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0346"/>
  <workbookPr defaultThemeVersion="166925"/>
  <mc:AlternateContent xmlns:mc="http://schemas.openxmlformats.org/markup-compatibility/2006">
    <mc:Choice Requires="x15">
      <x15ac:absPath xmlns:x15ac="http://schemas.microsoft.com/office/spreadsheetml/2010/11/ac" url="P:\Direction RH\Admin-EquipeFormateur\1-Indicateur RH-Formation\Rapports divers pour indicateurs\"/>
    </mc:Choice>
  </mc:AlternateContent>
  <xr:revisionPtr revIDLastSave="0" documentId="8_{A1119174-6125-490E-9D11-F8B61CAA1BFD}" xr6:coauthVersionLast="36" xr6:coauthVersionMax="36" xr10:uidLastSave="{00000000-0000-0000-0000-000000000000}"/>
  <bookViews>
    <workbookView xWindow="0" yWindow="0" windowWidth="25200" windowHeight="11475" activeTab="1"/>
  </bookViews>
  <sheets>
    <sheet name="export" sheetId="4" r:id="rId1"/>
    <sheet name="Cumul octobre V2" sheetId="1" r:id="rId2"/>
    <sheet name="Feuil1" sheetId="2" r:id="rId3"/>
  </sheets>
  <definedNames>
    <definedName name="_xlnm._FilterDatabase" localSheetId="1" hidden="1">'Cumul octobre V2'!$A$1:$N$15694</definedName>
    <definedName name="_xlnm._FilterDatabase" localSheetId="0" hidden="1">export!$A$1:$C$122</definedName>
  </definedNames>
  <calcPr calcId="0"/>
  <pivotCaches>
    <pivotCache cacheId="12" r:id="rId4"/>
  </pivotCaches>
</workbook>
</file>

<file path=xl/calcChain.xml><?xml version="1.0" encoding="utf-8"?>
<calcChain xmlns="http://schemas.openxmlformats.org/spreadsheetml/2006/main">
  <c r="F2" i="1" l="1"/>
</calcChain>
</file>

<file path=xl/sharedStrings.xml><?xml version="1.0" encoding="utf-8"?>
<sst xmlns="http://schemas.openxmlformats.org/spreadsheetml/2006/main" count="16290" uniqueCount="8861">
  <si>
    <t>Login</t>
  </si>
  <si>
    <t>Prénom</t>
  </si>
  <si>
    <t>Nom</t>
  </si>
  <si>
    <t>Date de début</t>
  </si>
  <si>
    <t>Groupe</t>
  </si>
  <si>
    <t>Actif</t>
  </si>
  <si>
    <t>Nom du poste</t>
  </si>
  <si>
    <t>Unité fonctionelle</t>
  </si>
  <si>
    <t>Service d'attache</t>
  </si>
  <si>
    <t>Nom de l'UA</t>
  </si>
  <si>
    <t>Etat de l'UA</t>
  </si>
  <si>
    <t>Score de l'UA</t>
  </si>
  <si>
    <t>Date de validation</t>
  </si>
  <si>
    <t>22U6000003055</t>
  </si>
  <si>
    <t>Diego</t>
  </si>
  <si>
    <t>ABARCA GOMEZ</t>
  </si>
  <si>
    <t>305 ATTACHE Mag. Masson, 56 GGC PAD GGC</t>
  </si>
  <si>
    <t>Non</t>
  </si>
  <si>
    <t>GGC- Préposé aux donateurs</t>
  </si>
  <si>
    <t>22U6</t>
  </si>
  <si>
    <t>FAQ EMPLOYÉ - PROGRAMME PRIVILÈGE</t>
  </si>
  <si>
    <t>Pas commencé</t>
  </si>
  <si>
    <t>Guide_Data Candy</t>
  </si>
  <si>
    <t>Sondage d'intégration d'un nouvel employé</t>
  </si>
  <si>
    <t>Titre de l'UA</t>
  </si>
  <si>
    <t>Remise des trophées du 2e trimestre 2020-2021</t>
  </si>
  <si>
    <t>Questionnaire Accueil 3: "La santé avant tout"</t>
  </si>
  <si>
    <t>Message de motivation, Eric St-Arnaud.mp4</t>
  </si>
  <si>
    <t>Questionnaire-2020_PAD GGC</t>
  </si>
  <si>
    <t>Validé</t>
  </si>
  <si>
    <t>22/10/2020</t>
  </si>
  <si>
    <t>Quiz d'integration</t>
  </si>
  <si>
    <t>Cybersécurité-Questionnaire</t>
  </si>
  <si>
    <t>Cybersécurité</t>
  </si>
  <si>
    <t>Terminé, non validé</t>
  </si>
  <si>
    <t>Formation ARPE-Québec</t>
  </si>
  <si>
    <t>Formation-PAD 2019 (GGC et ADC)</t>
  </si>
  <si>
    <t>Accueil 2 "La vie chez Renaissance V2"</t>
  </si>
  <si>
    <t>Accueil 4 - La riviere des dons à Renaissance (V2020)</t>
  </si>
  <si>
    <t>Accueil 3 - "La santé avant tout"</t>
  </si>
  <si>
    <t>Accueil 1 - "Bienvenue chez Renaissance"</t>
  </si>
  <si>
    <t>Moustapha</t>
  </si>
  <si>
    <t>ABBA</t>
  </si>
  <si>
    <t>48 Participant - Vendeur-Trieur-Caissier</t>
  </si>
  <si>
    <t>Le Service a la clientele (participants)</t>
  </si>
  <si>
    <t>La prevention des blessures au travail (Vendeur-Trieur-Caissier)</t>
  </si>
  <si>
    <t>La Riviere des Dons (participants)</t>
  </si>
  <si>
    <t>22U6000003026</t>
  </si>
  <si>
    <t>Celia</t>
  </si>
  <si>
    <t>ABBAS</t>
  </si>
  <si>
    <t>305 ATTACHE Mag. Masson, 45 GGC Trieur</t>
  </si>
  <si>
    <t>GGC-Trieur</t>
  </si>
  <si>
    <t>Questionnaire-2020_Trieur GGC</t>
  </si>
  <si>
    <t xml:space="preserve">Formation Trieur GGC-2019 </t>
  </si>
  <si>
    <t>22U6000003207</t>
  </si>
  <si>
    <t>Theleli</t>
  </si>
  <si>
    <t>13 GGC Commis Plancher</t>
  </si>
  <si>
    <t>GGC-Commis plancher&amp;Cabine</t>
  </si>
  <si>
    <t>Questionnaire-2020_Commis plancher et cabines</t>
  </si>
  <si>
    <t>Formation 2019 GGC Commis Plancher-Cabine</t>
  </si>
  <si>
    <t>22U6000003298</t>
  </si>
  <si>
    <t>Ossama</t>
  </si>
  <si>
    <t>ABDAAL</t>
  </si>
  <si>
    <t>33 ADC PAD</t>
  </si>
  <si>
    <t>Oui</t>
  </si>
  <si>
    <t>ADC- Préposé aux donateurs</t>
  </si>
  <si>
    <t>22U6000001662</t>
  </si>
  <si>
    <t>Gonzalez</t>
  </si>
  <si>
    <t>ABDEL</t>
  </si>
  <si>
    <t>56 GGC PAD GGC</t>
  </si>
  <si>
    <t>22U6000003239</t>
  </si>
  <si>
    <t>Foudil</t>
  </si>
  <si>
    <t>ABDELADIM</t>
  </si>
  <si>
    <t>2596 GGC Etiq Electro, 308 ATTACHE Mag. Pie-IX</t>
  </si>
  <si>
    <t>GGC- Etiq Electro</t>
  </si>
  <si>
    <t>24/10/2020</t>
  </si>
  <si>
    <t>Questionnaire-2020_Electro et meubles</t>
  </si>
  <si>
    <t>Formation 2019 GGC Etiqueteur Electro</t>
  </si>
  <si>
    <t>22U6000002589</t>
  </si>
  <si>
    <t>Brahim Khalil</t>
  </si>
  <si>
    <t>ABDELKERIM NGARBASSA</t>
  </si>
  <si>
    <t>Fatima</t>
  </si>
  <si>
    <t>ABDELOUAHIDINE</t>
  </si>
  <si>
    <t>Nabil</t>
  </si>
  <si>
    <t>ABDELWAHAB</t>
  </si>
  <si>
    <t>23/10/2020</t>
  </si>
  <si>
    <t>08/10/2020</t>
  </si>
  <si>
    <t>Questionnaire CDL (3) Expert Manutentionnaire</t>
  </si>
  <si>
    <t>Questionnaire CDL (2) Sénior Manutentionnaire</t>
  </si>
  <si>
    <t>Questionnaire CDL (1) Intermédiaire Manutentionnaire</t>
  </si>
  <si>
    <t>Questionnaire CDD (2) Sénior Commis d'entrepôt</t>
  </si>
  <si>
    <t>Questionnaire CDL (2) Sénior Caissier</t>
  </si>
  <si>
    <t>Questionnaire CDL (1) Intermédiaire Caissier</t>
  </si>
  <si>
    <t>Questionnaire CDD (1) Intermédiaire commis machine à ballot</t>
  </si>
  <si>
    <t>Questionnaire CDD (1) Intermédiaire commis chariot élévateur</t>
  </si>
  <si>
    <t>Questionnaire (1) CDD Intermédiaire Trieur</t>
  </si>
  <si>
    <t xml:space="preserve">Questionnaire CDD (1) Intermédaire Commis Entrepot </t>
  </si>
  <si>
    <t xml:space="preserve">Questionnaire CDD (0) Débutant Trieur </t>
  </si>
  <si>
    <t>Formation CDD Trieur - Récupération</t>
  </si>
  <si>
    <t>Questionnaire CDD (0) Débutant Commis machine à ballot</t>
  </si>
  <si>
    <t>Questionnaire CDD (0) Débutant Commis Entrepôt</t>
  </si>
  <si>
    <t xml:space="preserve">FORMATION CDD Commis d'entrepôt  </t>
  </si>
  <si>
    <t>FORMATION CDD Machines a ballot / Presses a balles</t>
  </si>
  <si>
    <t>FORMATION CDD Conducteur Chariot Élévateur</t>
  </si>
  <si>
    <t>Questionnaire CDD (0) Débutant Conducteur Chariot Élévateur</t>
  </si>
  <si>
    <t>Questionnaire CDL (0) Débutant Caissier</t>
  </si>
  <si>
    <t>Questionnaire CDL (0) Débutant Manutentionnaire</t>
  </si>
  <si>
    <t>Formation_CDL_Manutentionnaire</t>
  </si>
  <si>
    <t xml:space="preserve">FORMATION CDL Commis caissier  </t>
  </si>
  <si>
    <t>Saada Farah</t>
  </si>
  <si>
    <t>ABDI</t>
  </si>
  <si>
    <t>22U6000002716</t>
  </si>
  <si>
    <t>Ayane</t>
  </si>
  <si>
    <t>ABDI AHMED</t>
  </si>
  <si>
    <t>45 GGC Trieur</t>
  </si>
  <si>
    <t>22U6000004258</t>
  </si>
  <si>
    <t>Nima</t>
  </si>
  <si>
    <t>ABDOURAHMAN OMAR</t>
  </si>
  <si>
    <t>30 GGC Monteur, 309 ATTACHE Mag. Côte-des-Neiges</t>
  </si>
  <si>
    <t>GGC- Monteur</t>
  </si>
  <si>
    <t>Questionnaire-2020_Monteur</t>
  </si>
  <si>
    <t>Formation Monteur GGC 2019</t>
  </si>
  <si>
    <t>22U6000004615</t>
  </si>
  <si>
    <t>Diar</t>
  </si>
  <si>
    <t>ABED</t>
  </si>
  <si>
    <t>313 ATTACHE Mag Place Portobello, 53 GGC Commis Caissier &amp; Boutique</t>
  </si>
  <si>
    <t>GGC- Caissier Commis Boutique</t>
  </si>
  <si>
    <t>Questionnaire-2020_Commis caisse et boutique</t>
  </si>
  <si>
    <t>Formation 2019 GGC Commis Caisse-Boutique</t>
  </si>
  <si>
    <t>22U6000002928</t>
  </si>
  <si>
    <t>Rehab</t>
  </si>
  <si>
    <t>255 GGC Etiq HG2, 312 ATTACHE Mag St-Martin</t>
  </si>
  <si>
    <t>GGC-Etiq HG2</t>
  </si>
  <si>
    <t>Questionnaire-2020_HG2</t>
  </si>
  <si>
    <t>FORMATION GGC Etiqueteur HG2</t>
  </si>
  <si>
    <t>22U6000002973</t>
  </si>
  <si>
    <t>Mostafa</t>
  </si>
  <si>
    <t>ABELAOUI</t>
  </si>
  <si>
    <t>5 GGC Assistant Gérant</t>
  </si>
  <si>
    <t>GGC-Assistant gérant</t>
  </si>
  <si>
    <t>Questionnaire-2020_Médias et papeterie</t>
  </si>
  <si>
    <t>Questionnaire-2020_HG1</t>
  </si>
  <si>
    <t>Questionnaire-2020_Chaussures et sacs</t>
  </si>
  <si>
    <t>Questionnaire-2020_Accessoires et bijoux</t>
  </si>
  <si>
    <t>Formation 2019 GGC Etiqueteur HG1</t>
  </si>
  <si>
    <t>Formation 2019 GGC Etiqueteur Livres</t>
  </si>
  <si>
    <t>Formation 2019 GGC Etiqueteur Acc. et Bijoux</t>
  </si>
  <si>
    <t>Formation 2019 Etiqueteur Sacs et Chaussures</t>
  </si>
  <si>
    <t>Venice</t>
  </si>
  <si>
    <t>ABELLA LAVIA</t>
  </si>
  <si>
    <t>Malaika</t>
  </si>
  <si>
    <t>ABEVI</t>
  </si>
  <si>
    <t>Mariem</t>
  </si>
  <si>
    <t>ABID</t>
  </si>
  <si>
    <t>GGC- Etiq Sacs&amp;Chaussures</t>
  </si>
  <si>
    <t>Saidou</t>
  </si>
  <si>
    <t>ABOUBAKAR</t>
  </si>
  <si>
    <t>22U6000003221</t>
  </si>
  <si>
    <t>Said</t>
  </si>
  <si>
    <t>ABOUCHE</t>
  </si>
  <si>
    <t>400 ATTACHE Centre de Liquidation, 535 CDL Commis Caissier</t>
  </si>
  <si>
    <t>CDL- Caissier</t>
  </si>
  <si>
    <t>Abdellah</t>
  </si>
  <si>
    <t>ABOUNOUH</t>
  </si>
  <si>
    <t>29 CDL manutentionnaire</t>
  </si>
  <si>
    <t>22U6000000265</t>
  </si>
  <si>
    <t>Zineb</t>
  </si>
  <si>
    <t>ABOUSSAAD</t>
  </si>
  <si>
    <t>100 ATTACHE Direction generale</t>
  </si>
  <si>
    <t>Adjoint de direction</t>
  </si>
  <si>
    <t>22U6000002418</t>
  </si>
  <si>
    <t>ABRAZ</t>
  </si>
  <si>
    <t>2591 GGC Etiq Chaussures &amp; Sacs</t>
  </si>
  <si>
    <t>22U6000003167</t>
  </si>
  <si>
    <t>Mariam</t>
  </si>
  <si>
    <t>ABSLAMI</t>
  </si>
  <si>
    <t>13 GGC Commis Plancher, 309 ATTACHE Mag. Côte-des-Neiges</t>
  </si>
  <si>
    <t>Carmen</t>
  </si>
  <si>
    <t>ACEVEDO GARCIA</t>
  </si>
  <si>
    <t>Ronise</t>
  </si>
  <si>
    <t>ACHILLE</t>
  </si>
  <si>
    <t>22U6000007581</t>
  </si>
  <si>
    <t>Samia</t>
  </si>
  <si>
    <t>ACHOUR</t>
  </si>
  <si>
    <t>25 GGC Etiq HG1, 48 Participant - Vendeur-Trieur-Caissier</t>
  </si>
  <si>
    <t>GGC-Etiq HG1</t>
  </si>
  <si>
    <t>Karen Lisset</t>
  </si>
  <si>
    <t>ACOSTA CONTRERAS</t>
  </si>
  <si>
    <t>Dante Justo</t>
  </si>
  <si>
    <t>ACOSTA HERRERA</t>
  </si>
  <si>
    <t>En cours</t>
  </si>
  <si>
    <t>Aicha</t>
  </si>
  <si>
    <t>ACOURTAME</t>
  </si>
  <si>
    <t>11/10/2020</t>
  </si>
  <si>
    <t>Imane</t>
  </si>
  <si>
    <t>ADA HANIFI</t>
  </si>
  <si>
    <t>22U6000002720</t>
  </si>
  <si>
    <t>Myrlande</t>
  </si>
  <si>
    <t>ADAM</t>
  </si>
  <si>
    <t>Nancy</t>
  </si>
  <si>
    <t>22U6000003960</t>
  </si>
  <si>
    <t>Samsdeen</t>
  </si>
  <si>
    <t>ADAMS</t>
  </si>
  <si>
    <t>12 CDD Commis Entrepot</t>
  </si>
  <si>
    <t>CDD-Commis d'entrepôt</t>
  </si>
  <si>
    <t>22U6000002813</t>
  </si>
  <si>
    <t>Dylan</t>
  </si>
  <si>
    <t>ADAMS LEMAÇON</t>
  </si>
  <si>
    <t>Mawuto Afi</t>
  </si>
  <si>
    <t>ADAYA</t>
  </si>
  <si>
    <t>Zaina</t>
  </si>
  <si>
    <t>ADENKIAD</t>
  </si>
  <si>
    <t>Kaoutar</t>
  </si>
  <si>
    <t>ADERRAB</t>
  </si>
  <si>
    <t>22U6000003403</t>
  </si>
  <si>
    <t>Djamila</t>
  </si>
  <si>
    <t>ADINDA</t>
  </si>
  <si>
    <t>25 GGC Etiq HG1, 308 ATTACHE Mag. Pie-IX</t>
  </si>
  <si>
    <t>22U6000002558</t>
  </si>
  <si>
    <t>Sonia Morelle</t>
  </si>
  <si>
    <t>ADJANOHOUN</t>
  </si>
  <si>
    <t>104 ATTACHE Directeur Finance&amp;Informatique</t>
  </si>
  <si>
    <t>Paie Maitre</t>
  </si>
  <si>
    <t>Nina Florence</t>
  </si>
  <si>
    <t>ADJEMI</t>
  </si>
  <si>
    <t>Komlan</t>
  </si>
  <si>
    <t>ADJOYI</t>
  </si>
  <si>
    <t>22U6000002331</t>
  </si>
  <si>
    <t>Nori</t>
  </si>
  <si>
    <t>ADLER</t>
  </si>
  <si>
    <t>Bibiane</t>
  </si>
  <si>
    <t>ADONIS</t>
  </si>
  <si>
    <t>Khadiji</t>
  </si>
  <si>
    <t>ADOUM MALLOU</t>
  </si>
  <si>
    <t>22U6000002091</t>
  </si>
  <si>
    <t>Thierry</t>
  </si>
  <si>
    <t>AFELA MOKA</t>
  </si>
  <si>
    <t>2596 GGC Etiq Electro</t>
  </si>
  <si>
    <t>22U6000004075</t>
  </si>
  <si>
    <t>Tahar</t>
  </si>
  <si>
    <t>AGLIF</t>
  </si>
  <si>
    <t>314 ATTACHE Mag. Galerie Des Sources, 5 GGC Assistant Gérant</t>
  </si>
  <si>
    <t>Yaqueline</t>
  </si>
  <si>
    <t>AGUILAR REYES</t>
  </si>
  <si>
    <t>Achraf</t>
  </si>
  <si>
    <t>AHADDAD</t>
  </si>
  <si>
    <t>Ryan</t>
  </si>
  <si>
    <t>AHADJI</t>
  </si>
  <si>
    <t>255 GGC Etiq HG2</t>
  </si>
  <si>
    <t>Gorsou</t>
  </si>
  <si>
    <t>AHMADOU</t>
  </si>
  <si>
    <t>Kabir</t>
  </si>
  <si>
    <t>AHMED</t>
  </si>
  <si>
    <t>Mazed</t>
  </si>
  <si>
    <t>Zakiya</t>
  </si>
  <si>
    <t>Laurette</t>
  </si>
  <si>
    <t>AHO</t>
  </si>
  <si>
    <t>Nassima</t>
  </si>
  <si>
    <t>AICH</t>
  </si>
  <si>
    <t>Dallé Saleh</t>
  </si>
  <si>
    <t>AÏCHA</t>
  </si>
  <si>
    <t>53 GGC Commis Caissier &amp; Boutique</t>
  </si>
  <si>
    <t>Tinni</t>
  </si>
  <si>
    <t>AICHATOU</t>
  </si>
  <si>
    <t>Rania</t>
  </si>
  <si>
    <t>AIDOUNI</t>
  </si>
  <si>
    <t>Bernadette</t>
  </si>
  <si>
    <t>AIMÉ</t>
  </si>
  <si>
    <t>Mohamed</t>
  </si>
  <si>
    <t>AIN AMAKRAN</t>
  </si>
  <si>
    <t>Dalila</t>
  </si>
  <si>
    <t>AISSAT</t>
  </si>
  <si>
    <t>Sanae</t>
  </si>
  <si>
    <t>AIT AOURARHE</t>
  </si>
  <si>
    <t>Fatiha</t>
  </si>
  <si>
    <t>AIT BELKACEM</t>
  </si>
  <si>
    <t>Hamid</t>
  </si>
  <si>
    <t>AIT HAMOUCHE</t>
  </si>
  <si>
    <t>Nadia</t>
  </si>
  <si>
    <t>AIT OUAZZOU</t>
  </si>
  <si>
    <t>Zahoua</t>
  </si>
  <si>
    <t>Saida</t>
  </si>
  <si>
    <t>AIT SI ADDI</t>
  </si>
  <si>
    <t>Moulay Hafid</t>
  </si>
  <si>
    <t>AIT SIDI MOMMA</t>
  </si>
  <si>
    <t>Amar</t>
  </si>
  <si>
    <t>AIT-AMER</t>
  </si>
  <si>
    <t>Rajae</t>
  </si>
  <si>
    <t>AJAGHMI</t>
  </si>
  <si>
    <t>Marie Yvenie</t>
  </si>
  <si>
    <t>AJAX</t>
  </si>
  <si>
    <t>Achref</t>
  </si>
  <si>
    <t>AJROUDI</t>
  </si>
  <si>
    <t>Kokou Amento</t>
  </si>
  <si>
    <t>AKAKPO</t>
  </si>
  <si>
    <t>Angèle</t>
  </si>
  <si>
    <t>AKATSHI</t>
  </si>
  <si>
    <t>AKCHICH</t>
  </si>
  <si>
    <t>Maylis Genevieve</t>
  </si>
  <si>
    <t>AKINOLA GENEVIEVE</t>
  </si>
  <si>
    <t>Olamide Ezekiel</t>
  </si>
  <si>
    <t>AKINSANYA</t>
  </si>
  <si>
    <t>Francis Gilles</t>
  </si>
  <si>
    <t>AKLAH</t>
  </si>
  <si>
    <t>Bienheureuse Martine</t>
  </si>
  <si>
    <t>AKPOVO</t>
  </si>
  <si>
    <t>Dilan</t>
  </si>
  <si>
    <t>AKTEPE</t>
  </si>
  <si>
    <t>Sayma</t>
  </si>
  <si>
    <t>AKTHER SUCHI</t>
  </si>
  <si>
    <t>La prevention des punaises de lit</t>
  </si>
  <si>
    <t>Questionnaire LIB (0) Debutant Commis Plancher</t>
  </si>
  <si>
    <t>Questionnaire LIB (2) Sénior Commis plancher</t>
  </si>
  <si>
    <t xml:space="preserve">Questionnaire Magasin Spécialisé (2) Sénior Commis Plancher </t>
  </si>
  <si>
    <t>Questionnaire Magasin Spécialisé (1) Intermediaire Commis Plancher</t>
  </si>
  <si>
    <t>Questionnaire LIB (1) Intermédiaire Commis Plancher</t>
  </si>
  <si>
    <t>Questionnaire Magasin Spécialisé (0) Débutant Commis Plancher</t>
  </si>
  <si>
    <t>Formation 2019 MAG SPE Commis</t>
  </si>
  <si>
    <t>FORMATION Librairie Etiquetage</t>
  </si>
  <si>
    <t>Razan</t>
  </si>
  <si>
    <t>AL CHAWAF</t>
  </si>
  <si>
    <t>Saeed</t>
  </si>
  <si>
    <t>AL HALLAKE</t>
  </si>
  <si>
    <t>201 ATTACHE Transport</t>
  </si>
  <si>
    <t>Ghaith</t>
  </si>
  <si>
    <t>AL HATEN</t>
  </si>
  <si>
    <t>Sidi Mohamed</t>
  </si>
  <si>
    <t>AL KANTARI</t>
  </si>
  <si>
    <t>Elian</t>
  </si>
  <si>
    <t>AL SHANAA</t>
  </si>
  <si>
    <t>Abdul Karim</t>
  </si>
  <si>
    <t>AL TAHRAWI</t>
  </si>
  <si>
    <t>Ahmad Abdul Kareem Ahmad</t>
  </si>
  <si>
    <t>Ayman</t>
  </si>
  <si>
    <t>AL ZABADI</t>
  </si>
  <si>
    <t>Layla</t>
  </si>
  <si>
    <t>AL ZAHABI</t>
  </si>
  <si>
    <t>Fawaz Saleh Saeed</t>
  </si>
  <si>
    <t>AL-BATATI</t>
  </si>
  <si>
    <t>Adel</t>
  </si>
  <si>
    <t>AL-EZZI</t>
  </si>
  <si>
    <t>Ali Salim</t>
  </si>
  <si>
    <t>AL-SANAM</t>
  </si>
  <si>
    <t>Yaser</t>
  </si>
  <si>
    <t>AL-SHAMMA</t>
  </si>
  <si>
    <t>Ameer</t>
  </si>
  <si>
    <t>AL-SHAMMAA</t>
  </si>
  <si>
    <t>Mohammad</t>
  </si>
  <si>
    <t>AL-TAMIMI</t>
  </si>
  <si>
    <t>Patrick</t>
  </si>
  <si>
    <t>ALAIN</t>
  </si>
  <si>
    <t>Roko</t>
  </si>
  <si>
    <t>ALAIN ROLAND</t>
  </si>
  <si>
    <t>Ahmed</t>
  </si>
  <si>
    <t>ALALI ALMUHAMED</t>
  </si>
  <si>
    <t>Ernesto Wilian</t>
  </si>
  <si>
    <t>ALAMINO GONZALEZ</t>
  </si>
  <si>
    <t>Temalie Sessi</t>
  </si>
  <si>
    <t>ALANMANOU</t>
  </si>
  <si>
    <t>ALAOUI ABDALLAOUI SOULAIMANI</t>
  </si>
  <si>
    <t>Maria</t>
  </si>
  <si>
    <t>ALAYO VALDES</t>
  </si>
  <si>
    <t>Pierre</t>
  </si>
  <si>
    <t>ALBERGHI</t>
  </si>
  <si>
    <t>27 GGC Gérant GGC</t>
  </si>
  <si>
    <t>Jean-Rodney</t>
  </si>
  <si>
    <t>ALCIMÉ</t>
  </si>
  <si>
    <t>Marie</t>
  </si>
  <si>
    <t>ALCIUS</t>
  </si>
  <si>
    <t>Grace</t>
  </si>
  <si>
    <t>ALEID</t>
  </si>
  <si>
    <t>Mohammed Ameziane</t>
  </si>
  <si>
    <t>ALEM</t>
  </si>
  <si>
    <t>Islene</t>
  </si>
  <si>
    <t>ALEXANDRE</t>
  </si>
  <si>
    <t>Katia</t>
  </si>
  <si>
    <t>Withney</t>
  </si>
  <si>
    <t>Guyromel</t>
  </si>
  <si>
    <t>ALEXIS</t>
  </si>
  <si>
    <t>Shaika</t>
  </si>
  <si>
    <t>Ehab</t>
  </si>
  <si>
    <t>ALFESHAWI</t>
  </si>
  <si>
    <t>Warda</t>
  </si>
  <si>
    <t>ALHAMO</t>
  </si>
  <si>
    <t>Rame</t>
  </si>
  <si>
    <t>ALHAYEK</t>
  </si>
  <si>
    <t>Shafaa</t>
  </si>
  <si>
    <t>Adan</t>
  </si>
  <si>
    <t>ALI</t>
  </si>
  <si>
    <t>290 Participant - Manutentionnaire</t>
  </si>
  <si>
    <t>Hayat Ghaleb</t>
  </si>
  <si>
    <t>21/10/2020</t>
  </si>
  <si>
    <t>Elham</t>
  </si>
  <si>
    <t>ALI POUR</t>
  </si>
  <si>
    <t>Kamal</t>
  </si>
  <si>
    <t>ALIANE</t>
  </si>
  <si>
    <t>Sifax</t>
  </si>
  <si>
    <t>Mohabat</t>
  </si>
  <si>
    <t>ALIMOHAMADOVA</t>
  </si>
  <si>
    <t>Tara</t>
  </si>
  <si>
    <t>ALIMOHAMMADI</t>
  </si>
  <si>
    <t>2601 GGC Etiq Accessoires</t>
  </si>
  <si>
    <t>Gerald</t>
  </si>
  <si>
    <t>ALIZAIRE</t>
  </si>
  <si>
    <t>Gaby</t>
  </si>
  <si>
    <t>ALLAF</t>
  </si>
  <si>
    <t>52 Participant - Préposé entretien ménager</t>
  </si>
  <si>
    <t>Venus Bernice-Fee</t>
  </si>
  <si>
    <t>ALLANGBA</t>
  </si>
  <si>
    <t>Guylaine</t>
  </si>
  <si>
    <t>ALLARD</t>
  </si>
  <si>
    <t>Ianne</t>
  </si>
  <si>
    <t>Mario</t>
  </si>
  <si>
    <t>7 CDD Chef d'Équipe entrepôt</t>
  </si>
  <si>
    <t>Atikatou</t>
  </si>
  <si>
    <t>ALLASSANI</t>
  </si>
  <si>
    <t>Saliatou</t>
  </si>
  <si>
    <t>Gisèle</t>
  </si>
  <si>
    <t>ALLEN</t>
  </si>
  <si>
    <t>Rachel Marrelan</t>
  </si>
  <si>
    <t>ALLOU</t>
  </si>
  <si>
    <t>Mohand Arezki</t>
  </si>
  <si>
    <t>ALLOUCHE</t>
  </si>
  <si>
    <t>Rami</t>
  </si>
  <si>
    <t>ALMEMAR</t>
  </si>
  <si>
    <t>Colm Leonard</t>
  </si>
  <si>
    <t>ALONSO-MULLEN</t>
  </si>
  <si>
    <t>Leila</t>
  </si>
  <si>
    <t>ALOUI</t>
  </si>
  <si>
    <t>Maria Isabel</t>
  </si>
  <si>
    <t>ALQUEJAY MORALES</t>
  </si>
  <si>
    <t>Marie Viergelie</t>
  </si>
  <si>
    <t>ALTIDOR</t>
  </si>
  <si>
    <t>ALTURK</t>
  </si>
  <si>
    <t>28 SSP Intervenant Socioprofessionnel SSP</t>
  </si>
  <si>
    <t>Angie Vanessa</t>
  </si>
  <si>
    <t>ALVARENGA</t>
  </si>
  <si>
    <t>Jean-Claude</t>
  </si>
  <si>
    <t>ALVAREZ</t>
  </si>
  <si>
    <t>Mauda</t>
  </si>
  <si>
    <t>Claudia</t>
  </si>
  <si>
    <t>ALVAREZ AGUILAR</t>
  </si>
  <si>
    <t>Lesly</t>
  </si>
  <si>
    <t>ALVAREZ REYES</t>
  </si>
  <si>
    <t>Vanessa</t>
  </si>
  <si>
    <t>ALVAREZ-NAVARRETE</t>
  </si>
  <si>
    <t>Zenadeen Abden</t>
  </si>
  <si>
    <t>AMADOU</t>
  </si>
  <si>
    <t>109 ATTACHE Support approvisionnement et transport</t>
  </si>
  <si>
    <t>Kablan Eric Cyrille</t>
  </si>
  <si>
    <t>AMAN</t>
  </si>
  <si>
    <t>Dina</t>
  </si>
  <si>
    <t>AMANE</t>
  </si>
  <si>
    <t>Esther</t>
  </si>
  <si>
    <t>AMANI</t>
  </si>
  <si>
    <t>Malika</t>
  </si>
  <si>
    <t>AMARA</t>
  </si>
  <si>
    <t>9 Participant - Commis comptable</t>
  </si>
  <si>
    <t>Roodlyne</t>
  </si>
  <si>
    <t>AMAZAN</t>
  </si>
  <si>
    <t>Marie Dieula</t>
  </si>
  <si>
    <t>AMBROISE</t>
  </si>
  <si>
    <t>Nathalie</t>
  </si>
  <si>
    <t>Abdelhamid</t>
  </si>
  <si>
    <t>AMCHICH</t>
  </si>
  <si>
    <t>Akofa</t>
  </si>
  <si>
    <t>AMEGAN</t>
  </si>
  <si>
    <t>25 GGC Etiq HG1</t>
  </si>
  <si>
    <t>Komlan Sylvestre</t>
  </si>
  <si>
    <t>AMEZIAN</t>
  </si>
  <si>
    <t>Julissa</t>
  </si>
  <si>
    <t>AMEZQUITA MILLA</t>
  </si>
  <si>
    <t>AMIAR</t>
  </si>
  <si>
    <t>Halalda Helena</t>
  </si>
  <si>
    <t>AMINA</t>
  </si>
  <si>
    <t>Annick</t>
  </si>
  <si>
    <t>AMIRBEKOVA TATU</t>
  </si>
  <si>
    <t>Yosuf</t>
  </si>
  <si>
    <t>AMIRI</t>
  </si>
  <si>
    <t>Yazid</t>
  </si>
  <si>
    <t>AMOURA</t>
  </si>
  <si>
    <t>Malik</t>
  </si>
  <si>
    <t>AMROUCHE</t>
  </si>
  <si>
    <t>Kerline</t>
  </si>
  <si>
    <t>ANACRÉON</t>
  </si>
  <si>
    <t>Amina</t>
  </si>
  <si>
    <t>ANAD</t>
  </si>
  <si>
    <t>Asma</t>
  </si>
  <si>
    <t>ANBARI</t>
  </si>
  <si>
    <t>Kim</t>
  </si>
  <si>
    <t>ANDERSON</t>
  </si>
  <si>
    <t>Monica</t>
  </si>
  <si>
    <t>ANDRAL COLON</t>
  </si>
  <si>
    <t>Madalena</t>
  </si>
  <si>
    <t>ANDRÉ</t>
  </si>
  <si>
    <t>Emilia</t>
  </si>
  <si>
    <t>ANDRIEUX</t>
  </si>
  <si>
    <t>Sebastien Daniel</t>
  </si>
  <si>
    <t>ANGER</t>
  </si>
  <si>
    <t>Houda</t>
  </si>
  <si>
    <t>ANIBA</t>
  </si>
  <si>
    <t>Marie Merline</t>
  </si>
  <si>
    <t>ANTENOR ETIENNE</t>
  </si>
  <si>
    <t>Alise</t>
  </si>
  <si>
    <t>ANTOINE</t>
  </si>
  <si>
    <t>Yanet</t>
  </si>
  <si>
    <t>ANZORA</t>
  </si>
  <si>
    <t>Charif</t>
  </si>
  <si>
    <t>AOUAD</t>
  </si>
  <si>
    <t>Abderraouf</t>
  </si>
  <si>
    <t>AOUADI</t>
  </si>
  <si>
    <t>Ouael</t>
  </si>
  <si>
    <t>Zahir</t>
  </si>
  <si>
    <t>AOUANE</t>
  </si>
  <si>
    <t>Abdelatif</t>
  </si>
  <si>
    <t>AOUICHE</t>
  </si>
  <si>
    <t>Sami</t>
  </si>
  <si>
    <t>AOUIDIDI</t>
  </si>
  <si>
    <t>Alexandre</t>
  </si>
  <si>
    <t>APOLLON</t>
  </si>
  <si>
    <t>50 Camionneur-Déménageurs</t>
  </si>
  <si>
    <t>Samuel Wilfred</t>
  </si>
  <si>
    <t>APPIAH</t>
  </si>
  <si>
    <t>Dominic</t>
  </si>
  <si>
    <t>APRIL</t>
  </si>
  <si>
    <t>26/10/2020</t>
  </si>
  <si>
    <t>Juana Annerys</t>
  </si>
  <si>
    <t>AQUINO CASTILLO</t>
  </si>
  <si>
    <t>Luciano Gaston</t>
  </si>
  <si>
    <t>ARAGNO</t>
  </si>
  <si>
    <t>Adriana</t>
  </si>
  <si>
    <t>ARAMAYO AVEIRO</t>
  </si>
  <si>
    <t>Raul</t>
  </si>
  <si>
    <t>ARANGO MIRANDA</t>
  </si>
  <si>
    <t>Gina</t>
  </si>
  <si>
    <t>ARAZA</t>
  </si>
  <si>
    <t>Tayeb</t>
  </si>
  <si>
    <t>ARBADJI</t>
  </si>
  <si>
    <t>James</t>
  </si>
  <si>
    <t>ARBLASTER</t>
  </si>
  <si>
    <t>Dafne Teresa</t>
  </si>
  <si>
    <t>ARCE CANEDO</t>
  </si>
  <si>
    <t>Emilie</t>
  </si>
  <si>
    <t>ARCHAMBAULT</t>
  </si>
  <si>
    <t>Marco</t>
  </si>
  <si>
    <t>ARDILES</t>
  </si>
  <si>
    <t>Roseli Eduviges</t>
  </si>
  <si>
    <t>ARDON</t>
  </si>
  <si>
    <t>Jorge Estuardo</t>
  </si>
  <si>
    <t>AREVALO ARAGON</t>
  </si>
  <si>
    <t>Lison</t>
  </si>
  <si>
    <t>ARGENTON</t>
  </si>
  <si>
    <t>Iness</t>
  </si>
  <si>
    <t>ARIF</t>
  </si>
  <si>
    <t>Isemanie</t>
  </si>
  <si>
    <t>ARISTHE</t>
  </si>
  <si>
    <t>Yvrose</t>
  </si>
  <si>
    <t>ARISTIDE</t>
  </si>
  <si>
    <t>Jean Marcus</t>
  </si>
  <si>
    <t>ARMAND</t>
  </si>
  <si>
    <t>Mary Linda</t>
  </si>
  <si>
    <t>ARNOUX</t>
  </si>
  <si>
    <t>Andrea</t>
  </si>
  <si>
    <t>ARO SOLIS</t>
  </si>
  <si>
    <t>Noureddine</t>
  </si>
  <si>
    <t>AROUF</t>
  </si>
  <si>
    <t>arpequebec</t>
  </si>
  <si>
    <t>Quebec</t>
  </si>
  <si>
    <t>ARPE</t>
  </si>
  <si>
    <t>Nicolazic Laurent</t>
  </si>
  <si>
    <t>Jean Jacques</t>
  </si>
  <si>
    <t>ARQUERO PALA</t>
  </si>
  <si>
    <t>564 LIB PAD LIB</t>
  </si>
  <si>
    <t>ARRAS</t>
  </si>
  <si>
    <t>Geneviève</t>
  </si>
  <si>
    <t>ARRIESGADO</t>
  </si>
  <si>
    <t>Fanny</t>
  </si>
  <si>
    <t>ARRU-RONDEAU</t>
  </si>
  <si>
    <t>Gabriel</t>
  </si>
  <si>
    <t>ARSENEAU</t>
  </si>
  <si>
    <t>135 LIB Commis Plancher LIB</t>
  </si>
  <si>
    <t>Leidy</t>
  </si>
  <si>
    <t>ARTILES FERRER</t>
  </si>
  <si>
    <t>Martin</t>
  </si>
  <si>
    <t>ARYANE</t>
  </si>
  <si>
    <t>Alcides</t>
  </si>
  <si>
    <t>ASCENCIOS OVALLE</t>
  </si>
  <si>
    <t>ASENCIO ESQUIVEL</t>
  </si>
  <si>
    <t>Khawla</t>
  </si>
  <si>
    <t>ASGHRI</t>
  </si>
  <si>
    <t>Safia</t>
  </si>
  <si>
    <t>ASLA</t>
  </si>
  <si>
    <t>Julia</t>
  </si>
  <si>
    <t>ASPLUND-RENAUD</t>
  </si>
  <si>
    <t>103 ATTACHE Direction Ressources Humaines</t>
  </si>
  <si>
    <t>Rosalie</t>
  </si>
  <si>
    <t>ASSA</t>
  </si>
  <si>
    <t>36 GGC Chef caissier</t>
  </si>
  <si>
    <t>Alain</t>
  </si>
  <si>
    <t>ASSAF</t>
  </si>
  <si>
    <t>Guitta</t>
  </si>
  <si>
    <t>Marius</t>
  </si>
  <si>
    <t>ASSI LOBA ATSE</t>
  </si>
  <si>
    <t>Brigitte</t>
  </si>
  <si>
    <t>ASSIE</t>
  </si>
  <si>
    <t>28/10/2020</t>
  </si>
  <si>
    <t>Julio</t>
  </si>
  <si>
    <t>ASSUNCAO</t>
  </si>
  <si>
    <t>Mirlande</t>
  </si>
  <si>
    <t>ATHENIS</t>
  </si>
  <si>
    <t>Saad</t>
  </si>
  <si>
    <t>ATI</t>
  </si>
  <si>
    <t>Abdelnasser</t>
  </si>
  <si>
    <t>ATIF</t>
  </si>
  <si>
    <t>Mustapha</t>
  </si>
  <si>
    <t>ATTABARY</t>
  </si>
  <si>
    <t>Johanne</t>
  </si>
  <si>
    <t>AUBE</t>
  </si>
  <si>
    <t>Claudette</t>
  </si>
  <si>
    <t>AUBRY</t>
  </si>
  <si>
    <t>140 MAG SP Commis plancher</t>
  </si>
  <si>
    <t>Fardeen</t>
  </si>
  <si>
    <t>AUCKLOO</t>
  </si>
  <si>
    <t>AUCLAIR</t>
  </si>
  <si>
    <t>Michel</t>
  </si>
  <si>
    <t>AUDET</t>
  </si>
  <si>
    <t>Julien</t>
  </si>
  <si>
    <t>AUDETTE</t>
  </si>
  <si>
    <t>Edison</t>
  </si>
  <si>
    <t>AUGUSTAVE</t>
  </si>
  <si>
    <t>Claudy</t>
  </si>
  <si>
    <t>AUGUSTE</t>
  </si>
  <si>
    <t>Evelyne</t>
  </si>
  <si>
    <t>Marie Roseline</t>
  </si>
  <si>
    <t>Barbarah</t>
  </si>
  <si>
    <t>AUGUSTIN</t>
  </si>
  <si>
    <t>Eveline</t>
  </si>
  <si>
    <t>AUMONT</t>
  </si>
  <si>
    <t>Jessie</t>
  </si>
  <si>
    <t>AVALOS ESPINOZA</t>
  </si>
  <si>
    <t>Erika Alexandra</t>
  </si>
  <si>
    <t>AVENDANO LEAL</t>
  </si>
  <si>
    <t>Yolanda</t>
  </si>
  <si>
    <t>AVILA</t>
  </si>
  <si>
    <t>Liseth Nathalia</t>
  </si>
  <si>
    <t>AVILA ESPINOSA</t>
  </si>
  <si>
    <t>Atmane</t>
  </si>
  <si>
    <t>AYAD</t>
  </si>
  <si>
    <t>Toufik</t>
  </si>
  <si>
    <t>AYADI</t>
  </si>
  <si>
    <t>Zahia</t>
  </si>
  <si>
    <t>Wahid</t>
  </si>
  <si>
    <t>AYAM</t>
  </si>
  <si>
    <t>Fathia</t>
  </si>
  <si>
    <t>AYARI</t>
  </si>
  <si>
    <t>Maria Leonor</t>
  </si>
  <si>
    <t>AYLUARDO TRONCOSO</t>
  </si>
  <si>
    <t>Richard</t>
  </si>
  <si>
    <t>AYMONT</t>
  </si>
  <si>
    <t>Marie-Louise</t>
  </si>
  <si>
    <t>AZAMA SADIKI</t>
  </si>
  <si>
    <t>Driss</t>
  </si>
  <si>
    <t>AZDIR</t>
  </si>
  <si>
    <t>Nada</t>
  </si>
  <si>
    <t>AZIZI</t>
  </si>
  <si>
    <t>Wassim</t>
  </si>
  <si>
    <t>AZZAG</t>
  </si>
  <si>
    <t>Hamza</t>
  </si>
  <si>
    <t>AZZOT</t>
  </si>
  <si>
    <t>Aminata</t>
  </si>
  <si>
    <t>BA</t>
  </si>
  <si>
    <t>Hind</t>
  </si>
  <si>
    <t>BAABI</t>
  </si>
  <si>
    <t>Jordel</t>
  </si>
  <si>
    <t>BAADE ACCARINO</t>
  </si>
  <si>
    <t>Baya</t>
  </si>
  <si>
    <t>BABAADDOUN</t>
  </si>
  <si>
    <t>Ouidad</t>
  </si>
  <si>
    <t>BABAAROUDJ</t>
  </si>
  <si>
    <t>BABAHMED</t>
  </si>
  <si>
    <t>Armand</t>
  </si>
  <si>
    <t>BABAYABO</t>
  </si>
  <si>
    <t>Petrisor</t>
  </si>
  <si>
    <t>BABIS</t>
  </si>
  <si>
    <t>Finix</t>
  </si>
  <si>
    <t>BABU</t>
  </si>
  <si>
    <t>Yassine</t>
  </si>
  <si>
    <t>BACCAR</t>
  </si>
  <si>
    <t>Karima</t>
  </si>
  <si>
    <t>BADA</t>
  </si>
  <si>
    <t>Nadjat</t>
  </si>
  <si>
    <t>BADANI</t>
  </si>
  <si>
    <t>Kimberly</t>
  </si>
  <si>
    <t>BADIAU-DUMAY</t>
  </si>
  <si>
    <t>Outaiba</t>
  </si>
  <si>
    <t>BADREDDINE</t>
  </si>
  <si>
    <t>Yannick Stéphane</t>
  </si>
  <si>
    <t>BAFIO</t>
  </si>
  <si>
    <t>BAGANDA</t>
  </si>
  <si>
    <t>Aissata</t>
  </si>
  <si>
    <t>BAH</t>
  </si>
  <si>
    <t>Hadja Kadiatou</t>
  </si>
  <si>
    <t>Hawa</t>
  </si>
  <si>
    <t>Kadiatou</t>
  </si>
  <si>
    <t>Mohand</t>
  </si>
  <si>
    <t>BAHAS</t>
  </si>
  <si>
    <t>Esperence</t>
  </si>
  <si>
    <t>BAHATI</t>
  </si>
  <si>
    <t>Halima</t>
  </si>
  <si>
    <t>BAÏA</t>
  </si>
  <si>
    <t>BAIRD</t>
  </si>
  <si>
    <t>Naomi</t>
  </si>
  <si>
    <t>BAKEL</t>
  </si>
  <si>
    <t>BAKKAR</t>
  </si>
  <si>
    <t>Paul Christian Tatto</t>
  </si>
  <si>
    <t>BAKOMEN</t>
  </si>
  <si>
    <t>Antoine Kalala</t>
  </si>
  <si>
    <t>BAKUMBANE</t>
  </si>
  <si>
    <t>Samira</t>
  </si>
  <si>
    <t>BALADI</t>
  </si>
  <si>
    <t>Fatoumata</t>
  </si>
  <si>
    <t>BALDE</t>
  </si>
  <si>
    <t>Hassatou</t>
  </si>
  <si>
    <t>BALDÉ</t>
  </si>
  <si>
    <t>Mariama Cire</t>
  </si>
  <si>
    <t>Rouguiatou</t>
  </si>
  <si>
    <t>Souadou</t>
  </si>
  <si>
    <t>Loriley</t>
  </si>
  <si>
    <t>BALISI MAMAUAG</t>
  </si>
  <si>
    <t>Balthazar</t>
  </si>
  <si>
    <t>BALLAND</t>
  </si>
  <si>
    <t>Bijou</t>
  </si>
  <si>
    <t>BALULA EWANKEY</t>
  </si>
  <si>
    <t>Virginia</t>
  </si>
  <si>
    <t>BALZA</t>
  </si>
  <si>
    <t>Magalie Georgia</t>
  </si>
  <si>
    <t>BANDELA EWOLO</t>
  </si>
  <si>
    <t>BANGOURA</t>
  </si>
  <si>
    <t>Lysette</t>
  </si>
  <si>
    <t>BANI</t>
  </si>
  <si>
    <t>Brigitte Amelie</t>
  </si>
  <si>
    <t>BANY</t>
  </si>
  <si>
    <t>Cassandre</t>
  </si>
  <si>
    <t>BAPTISTE</t>
  </si>
  <si>
    <t>Christopher Emmanuel</t>
  </si>
  <si>
    <t>Isabel</t>
  </si>
  <si>
    <t>BARAHONA</t>
  </si>
  <si>
    <t>BARALLOBRES</t>
  </si>
  <si>
    <t>Fozia Hassan</t>
  </si>
  <si>
    <t>BARBAD</t>
  </si>
  <si>
    <t>Sarah</t>
  </si>
  <si>
    <t>BARDAXOGLOU</t>
  </si>
  <si>
    <t>Camille</t>
  </si>
  <si>
    <t>BARDIN</t>
  </si>
  <si>
    <t>161 LIB Coor Plancher</t>
  </si>
  <si>
    <t>Chanez</t>
  </si>
  <si>
    <t>BARHOUMI</t>
  </si>
  <si>
    <t>Matthew</t>
  </si>
  <si>
    <t>BARKLEY</t>
  </si>
  <si>
    <t>Sylvain</t>
  </si>
  <si>
    <t>BARON</t>
  </si>
  <si>
    <t>BAROUNI</t>
  </si>
  <si>
    <t>16 CDL Coordonnateur de plancher</t>
  </si>
  <si>
    <t>Lovely</t>
  </si>
  <si>
    <t>BARREAU</t>
  </si>
  <si>
    <t>Sarai</t>
  </si>
  <si>
    <t>BARREIRO ARGUELLES</t>
  </si>
  <si>
    <t>BARRETTE</t>
  </si>
  <si>
    <t>Amadou</t>
  </si>
  <si>
    <t>BARRY</t>
  </si>
  <si>
    <t>Mariama</t>
  </si>
  <si>
    <t>Nene Ousmane</t>
  </si>
  <si>
    <t>Isabelle</t>
  </si>
  <si>
    <t>BARSALOU</t>
  </si>
  <si>
    <t>Danica</t>
  </si>
  <si>
    <t>BARTHELEMY</t>
  </si>
  <si>
    <t>Saradjen</t>
  </si>
  <si>
    <t>BARTLEY</t>
  </si>
  <si>
    <t>Hannah</t>
  </si>
  <si>
    <t>BARTOLOME-BISARES</t>
  </si>
  <si>
    <t>Antonia</t>
  </si>
  <si>
    <t>BASALDUA MARTINEZ</t>
  </si>
  <si>
    <t>Esther Francoise Aline Sophie</t>
  </si>
  <si>
    <t>BASLE</t>
  </si>
  <si>
    <t>Jacob Ismael</t>
  </si>
  <si>
    <t>BASQUE</t>
  </si>
  <si>
    <t>Michmana</t>
  </si>
  <si>
    <t>BASQUIN</t>
  </si>
  <si>
    <t>Ilham</t>
  </si>
  <si>
    <t>BASRI</t>
  </si>
  <si>
    <t>Khadija</t>
  </si>
  <si>
    <t>BASSY</t>
  </si>
  <si>
    <t>Behija</t>
  </si>
  <si>
    <t>BASTI</t>
  </si>
  <si>
    <t>Sherly</t>
  </si>
  <si>
    <t>BASTIEN</t>
  </si>
  <si>
    <t>Erich</t>
  </si>
  <si>
    <t>BASURTO MIZUNO</t>
  </si>
  <si>
    <t>Carline</t>
  </si>
  <si>
    <t>BATHOLD</t>
  </si>
  <si>
    <t>Anabel</t>
  </si>
  <si>
    <t>BATISTA MARTINEZ</t>
  </si>
  <si>
    <t>Sara</t>
  </si>
  <si>
    <t>BAYENI</t>
  </si>
  <si>
    <t>Viviani</t>
  </si>
  <si>
    <t>BAYENI NGANGA</t>
  </si>
  <si>
    <t>Messaoud</t>
  </si>
  <si>
    <t>BAZ</t>
  </si>
  <si>
    <t>Félicien</t>
  </si>
  <si>
    <t>BAZATSINDA</t>
  </si>
  <si>
    <t>Rose Erelle</t>
  </si>
  <si>
    <t>BAZELAIS</t>
  </si>
  <si>
    <t>Marie Annette</t>
  </si>
  <si>
    <t>BAZILE</t>
  </si>
  <si>
    <t>Marie Yolande</t>
  </si>
  <si>
    <t>Claire Manie</t>
  </si>
  <si>
    <t>BAZIN</t>
  </si>
  <si>
    <t>Josee</t>
  </si>
  <si>
    <t>BAZINET</t>
  </si>
  <si>
    <t>Laurette Kamuna</t>
  </si>
  <si>
    <t>BAZUNGANA</t>
  </si>
  <si>
    <t>Amine</t>
  </si>
  <si>
    <t>BAZZAOUI</t>
  </si>
  <si>
    <t>Abir</t>
  </si>
  <si>
    <t>BCHINI</t>
  </si>
  <si>
    <t>Souad</t>
  </si>
  <si>
    <t>Merveille</t>
  </si>
  <si>
    <t>BEANGONGO</t>
  </si>
  <si>
    <t>Jacqueline</t>
  </si>
  <si>
    <t>BEAUBRUN</t>
  </si>
  <si>
    <t>Karol-Ann</t>
  </si>
  <si>
    <t>BEAUDOIN</t>
  </si>
  <si>
    <t>Caroline</t>
  </si>
  <si>
    <t>BEAUDOUIN</t>
  </si>
  <si>
    <t>Josiane</t>
  </si>
  <si>
    <t>BEAUDRY</t>
  </si>
  <si>
    <t>Sylvie</t>
  </si>
  <si>
    <t>BEAULAC</t>
  </si>
  <si>
    <t>Myriam</t>
  </si>
  <si>
    <t>BEAULÉ PAQUETTE</t>
  </si>
  <si>
    <t>Anne-Philippe</t>
  </si>
  <si>
    <t>BEAULIEU</t>
  </si>
  <si>
    <t>Ben</t>
  </si>
  <si>
    <t>BEAULIEU ABDELAHAD</t>
  </si>
  <si>
    <t>Christiane</t>
  </si>
  <si>
    <t>BEAUMONT</t>
  </si>
  <si>
    <t>Jessyca</t>
  </si>
  <si>
    <t>BEAUVAIS</t>
  </si>
  <si>
    <t>105 ATTACHE Direction SSP Renaissance</t>
  </si>
  <si>
    <t>Merieme</t>
  </si>
  <si>
    <t>BECHAR</t>
  </si>
  <si>
    <t>Akil</t>
  </si>
  <si>
    <t>BECHEUR</t>
  </si>
  <si>
    <t>Michelle</t>
  </si>
  <si>
    <t>BÉDARD</t>
  </si>
  <si>
    <t>Sebastien</t>
  </si>
  <si>
    <t>BEDARD</t>
  </si>
  <si>
    <t>Daniel</t>
  </si>
  <si>
    <t>BEDARD BEGIN</t>
  </si>
  <si>
    <t>Habib</t>
  </si>
  <si>
    <t>BEDD</t>
  </si>
  <si>
    <t>Mariela</t>
  </si>
  <si>
    <t>BEDOYA</t>
  </si>
  <si>
    <t>Lyes</t>
  </si>
  <si>
    <t>BEDRAT</t>
  </si>
  <si>
    <t>Aline</t>
  </si>
  <si>
    <t>BEDROS</t>
  </si>
  <si>
    <t>Heidi</t>
  </si>
  <si>
    <t>BEDWANI</t>
  </si>
  <si>
    <t>Gloria Marie</t>
  </si>
  <si>
    <t>BEERGAH</t>
  </si>
  <si>
    <t>Widad</t>
  </si>
  <si>
    <t>BEGHDAD BENABBAD</t>
  </si>
  <si>
    <t>30 GGC Monteur</t>
  </si>
  <si>
    <t>Anaïse</t>
  </si>
  <si>
    <t>BEGHDADI</t>
  </si>
  <si>
    <t>Ikram</t>
  </si>
  <si>
    <t>Belkacem</t>
  </si>
  <si>
    <t>BEGRICHE</t>
  </si>
  <si>
    <t>Syeda</t>
  </si>
  <si>
    <t>BEGUM</t>
  </si>
  <si>
    <t>Saba</t>
  </si>
  <si>
    <t>BEHZADI MOGHADDAM</t>
  </si>
  <si>
    <t>BEJAOUI</t>
  </si>
  <si>
    <t>Tetyana</t>
  </si>
  <si>
    <t>BEKAR</t>
  </si>
  <si>
    <t>Mahmoud</t>
  </si>
  <si>
    <t>BEKHTAOUI</t>
  </si>
  <si>
    <t>Mohammed</t>
  </si>
  <si>
    <t>BEKKOUCHE</t>
  </si>
  <si>
    <t>Mehdi</t>
  </si>
  <si>
    <t>BEKRI</t>
  </si>
  <si>
    <t>BEL HADI</t>
  </si>
  <si>
    <t>Amal</t>
  </si>
  <si>
    <t>BELABDIA</t>
  </si>
  <si>
    <t>BELACEL</t>
  </si>
  <si>
    <t>BÉLAIR</t>
  </si>
  <si>
    <t>Stephanie</t>
  </si>
  <si>
    <t>BÉLAND</t>
  </si>
  <si>
    <t>BÉLANGER</t>
  </si>
  <si>
    <t>Felix</t>
  </si>
  <si>
    <t>BÉLANGER-TREMBLAY</t>
  </si>
  <si>
    <t>BELARBI BELKADI</t>
  </si>
  <si>
    <t>Gheziel</t>
  </si>
  <si>
    <t>BELBALI</t>
  </si>
  <si>
    <t>Mahfoud</t>
  </si>
  <si>
    <t>BELHADJ MAAMAR</t>
  </si>
  <si>
    <t>Djilali</t>
  </si>
  <si>
    <t>BELHADJI</t>
  </si>
  <si>
    <t>Sarah-Esther</t>
  </si>
  <si>
    <t>BÉLISLE</t>
  </si>
  <si>
    <t>Marc-Antoine</t>
  </si>
  <si>
    <t>BELIVEAU BERGERON</t>
  </si>
  <si>
    <t>BELKABIR</t>
  </si>
  <si>
    <t>BELKHAYAT ZOUGGARI</t>
  </si>
  <si>
    <t>Mouna</t>
  </si>
  <si>
    <t>BELKIHAL</t>
  </si>
  <si>
    <t>Hasnaa</t>
  </si>
  <si>
    <t>BELKOUK</t>
  </si>
  <si>
    <t>Francine</t>
  </si>
  <si>
    <t>BELL</t>
  </si>
  <si>
    <t>Lucie</t>
  </si>
  <si>
    <t>BELLA FOUDA</t>
  </si>
  <si>
    <t>Islam</t>
  </si>
  <si>
    <t>BELLALI</t>
  </si>
  <si>
    <t>Bien Aime Stacy</t>
  </si>
  <si>
    <t>BELLANGER</t>
  </si>
  <si>
    <t>Marie Josee</t>
  </si>
  <si>
    <t>BELLANTON</t>
  </si>
  <si>
    <t>Keneth Cost</t>
  </si>
  <si>
    <t>BELLEGARDE</t>
  </si>
  <si>
    <t>Pierre-Luc</t>
  </si>
  <si>
    <t>BELLEHUMEUR</t>
  </si>
  <si>
    <t>BELLEHUMEUR-GIRONNE</t>
  </si>
  <si>
    <t>Luc</t>
  </si>
  <si>
    <t>BELLEMARE</t>
  </si>
  <si>
    <t>Alyssa</t>
  </si>
  <si>
    <t>BELLEVUE SIRARD</t>
  </si>
  <si>
    <t>Mounia</t>
  </si>
  <si>
    <t>BELMAMOUN</t>
  </si>
  <si>
    <t>Lyssa-Heaven</t>
  </si>
  <si>
    <t>BELONY-CADET</t>
  </si>
  <si>
    <t>Lilian</t>
  </si>
  <si>
    <t>BELTRAN</t>
  </si>
  <si>
    <t>Whistler</t>
  </si>
  <si>
    <t>BELTREY</t>
  </si>
  <si>
    <t>Marie Roselaine</t>
  </si>
  <si>
    <t>BELZINCE</t>
  </si>
  <si>
    <t>Paul</t>
  </si>
  <si>
    <t>BEMELCHY</t>
  </si>
  <si>
    <t>Atef</t>
  </si>
  <si>
    <t>BEN ACHOUR</t>
  </si>
  <si>
    <t>Omar</t>
  </si>
  <si>
    <t>BEN ALI</t>
  </si>
  <si>
    <t>BEN DAOUD</t>
  </si>
  <si>
    <t>Nouha</t>
  </si>
  <si>
    <t>BEN ELHADJ AHMED</t>
  </si>
  <si>
    <t>Sana</t>
  </si>
  <si>
    <t>BEN GAIES</t>
  </si>
  <si>
    <t>Ghassen</t>
  </si>
  <si>
    <t>BEN HEDI</t>
  </si>
  <si>
    <t>Monjia</t>
  </si>
  <si>
    <t>BEN M BAREK</t>
  </si>
  <si>
    <t>Ali</t>
  </si>
  <si>
    <t>BEN MAHMOUD</t>
  </si>
  <si>
    <t>Hédia</t>
  </si>
  <si>
    <t>BEN MASSOUD</t>
  </si>
  <si>
    <t>Boussad</t>
  </si>
  <si>
    <t>BEN MOUHOUB</t>
  </si>
  <si>
    <t>Marwen</t>
  </si>
  <si>
    <t>BEN RACHED</t>
  </si>
  <si>
    <t>BEN SAADA</t>
  </si>
  <si>
    <t>Yacine</t>
  </si>
  <si>
    <t>BEN SAIDANE</t>
  </si>
  <si>
    <t>Nizar</t>
  </si>
  <si>
    <t>BEN TAOUS</t>
  </si>
  <si>
    <t>BENABID</t>
  </si>
  <si>
    <t>Firdaws</t>
  </si>
  <si>
    <t>BENACEUR</t>
  </si>
  <si>
    <t>BENADDI</t>
  </si>
  <si>
    <t>2606 GGC Etiq Livres</t>
  </si>
  <si>
    <t>Ryma</t>
  </si>
  <si>
    <t>BENAISSA</t>
  </si>
  <si>
    <t>BENALI</t>
  </si>
  <si>
    <t>BENASSER</t>
  </si>
  <si>
    <t>Samir</t>
  </si>
  <si>
    <t>BENATTIA</t>
  </si>
  <si>
    <t>BENBOUJINA</t>
  </si>
  <si>
    <t>Adil</t>
  </si>
  <si>
    <t>BENCHEQROUN</t>
  </si>
  <si>
    <t>BENDAIKHA</t>
  </si>
  <si>
    <t>Abdelkrim</t>
  </si>
  <si>
    <t>BENDRISS</t>
  </si>
  <si>
    <t>Youness</t>
  </si>
  <si>
    <t>Chamanta</t>
  </si>
  <si>
    <t>BENEL</t>
  </si>
  <si>
    <t>BENHEDNA</t>
  </si>
  <si>
    <t>Issraa</t>
  </si>
  <si>
    <t>BENIANI</t>
  </si>
  <si>
    <t>Roselande</t>
  </si>
  <si>
    <t>BENJAMIN</t>
  </si>
  <si>
    <t>Tarik</t>
  </si>
  <si>
    <t>BENKHEMOU</t>
  </si>
  <si>
    <t>BENLOULID</t>
  </si>
  <si>
    <t>Abdelhak</t>
  </si>
  <si>
    <t>BENMEDJEBARI</t>
  </si>
  <si>
    <t>Amokrane</t>
  </si>
  <si>
    <t>BENMEZIANE</t>
  </si>
  <si>
    <t>BENMSILA</t>
  </si>
  <si>
    <t>Rachida</t>
  </si>
  <si>
    <t>BENNACER</t>
  </si>
  <si>
    <t>Ghizlane</t>
  </si>
  <si>
    <t>BENNANI</t>
  </si>
  <si>
    <t>Djanette</t>
  </si>
  <si>
    <t>BENRABAH</t>
  </si>
  <si>
    <t>Soukaina</t>
  </si>
  <si>
    <t>BENRYANE</t>
  </si>
  <si>
    <t>BENSAID</t>
  </si>
  <si>
    <t>Kenza</t>
  </si>
  <si>
    <t>BENSEKHRI</t>
  </si>
  <si>
    <t>Khadije</t>
  </si>
  <si>
    <t>BENT CHEIKHNA</t>
  </si>
  <si>
    <t>Mohamad</t>
  </si>
  <si>
    <t>BENYOUNES</t>
  </si>
  <si>
    <t>BENZERRAD</t>
  </si>
  <si>
    <t>BERAJLIN</t>
  </si>
  <si>
    <t>Zacahary</t>
  </si>
  <si>
    <t>BERESFORD</t>
  </si>
  <si>
    <t>Leanna</t>
  </si>
  <si>
    <t>BERGER</t>
  </si>
  <si>
    <t>Alexcia</t>
  </si>
  <si>
    <t>BERGERON</t>
  </si>
  <si>
    <t>Éléana</t>
  </si>
  <si>
    <t>Odessa</t>
  </si>
  <si>
    <t>Sandie-Émilienne</t>
  </si>
  <si>
    <t>BERGERON-LEPAGE</t>
  </si>
  <si>
    <t>BERKAT</t>
  </si>
  <si>
    <t>Hakima</t>
  </si>
  <si>
    <t>BERKOUK</t>
  </si>
  <si>
    <t>Romy</t>
  </si>
  <si>
    <t>BERNACHEZ</t>
  </si>
  <si>
    <t>Emile</t>
  </si>
  <si>
    <t>BERNARD</t>
  </si>
  <si>
    <t>Marie Carmelle</t>
  </si>
  <si>
    <t>Rose</t>
  </si>
  <si>
    <t>Moise</t>
  </si>
  <si>
    <t>BERNARD J.R</t>
  </si>
  <si>
    <t>Jennyfer</t>
  </si>
  <si>
    <t>BERNICKY DORVEUS</t>
  </si>
  <si>
    <t>Boubaker</t>
  </si>
  <si>
    <t>BERNOUK</t>
  </si>
  <si>
    <t>Naima</t>
  </si>
  <si>
    <t>BERRADA</t>
  </si>
  <si>
    <t>Dalinda</t>
  </si>
  <si>
    <t>BERRICHE</t>
  </si>
  <si>
    <t>Sandra</t>
  </si>
  <si>
    <t>BERTHELOT</t>
  </si>
  <si>
    <t>Bertrand</t>
  </si>
  <si>
    <t>BERTRAND</t>
  </si>
  <si>
    <t>Yolande</t>
  </si>
  <si>
    <t>André</t>
  </si>
  <si>
    <t>BÉRUBÉ</t>
  </si>
  <si>
    <t>112 ATTACHE Entretien des bâtiments</t>
  </si>
  <si>
    <t>Uliana</t>
  </si>
  <si>
    <t>BESPOIASKO</t>
  </si>
  <si>
    <t>BEUGRE</t>
  </si>
  <si>
    <t>Line</t>
  </si>
  <si>
    <t>BIEN-AIMÉ</t>
  </si>
  <si>
    <t>Rodriguez</t>
  </si>
  <si>
    <t>Steven</t>
  </si>
  <si>
    <t>Moly</t>
  </si>
  <si>
    <t>BIGRAS</t>
  </si>
  <si>
    <t>Claudine</t>
  </si>
  <si>
    <t>BIHIZI</t>
  </si>
  <si>
    <t>Neina</t>
  </si>
  <si>
    <t>BINT SALAHI</t>
  </si>
  <si>
    <t>Kevin</t>
  </si>
  <si>
    <t>BIRON BIEN-AIME</t>
  </si>
  <si>
    <t>Remelie</t>
  </si>
  <si>
    <t>BISARES</t>
  </si>
  <si>
    <t>Heaven</t>
  </si>
  <si>
    <t>BISPHAM</t>
  </si>
  <si>
    <t>307 ATTACHE Mag. Saint-Jacques</t>
  </si>
  <si>
    <t>Shari</t>
  </si>
  <si>
    <t>503 CDL Assistant Gérant CDL</t>
  </si>
  <si>
    <t>Doris Yaël</t>
  </si>
  <si>
    <t>BISSAKONOU</t>
  </si>
  <si>
    <t>Jessica</t>
  </si>
  <si>
    <t>BISSETT</t>
  </si>
  <si>
    <t>BISSON</t>
  </si>
  <si>
    <t>Normand</t>
  </si>
  <si>
    <t>Ghali</t>
  </si>
  <si>
    <t>BITAHI</t>
  </si>
  <si>
    <t>Maguy</t>
  </si>
  <si>
    <t>BIWATA</t>
  </si>
  <si>
    <t>BLAIS</t>
  </si>
  <si>
    <t>Louise</t>
  </si>
  <si>
    <t>Keren</t>
  </si>
  <si>
    <t>BLANC</t>
  </si>
  <si>
    <t>Andre</t>
  </si>
  <si>
    <t>BLANCHARD</t>
  </si>
  <si>
    <t>Mynie</t>
  </si>
  <si>
    <t>Ana Maria</t>
  </si>
  <si>
    <t>BLAZQUEZ</t>
  </si>
  <si>
    <t>Angele</t>
  </si>
  <si>
    <t>BLESON EPSE AMONKOU</t>
  </si>
  <si>
    <t>BLIBLO</t>
  </si>
  <si>
    <t>Dominique</t>
  </si>
  <si>
    <t>BLOUIN</t>
  </si>
  <si>
    <t>Yasemin</t>
  </si>
  <si>
    <t>BODUROGLU</t>
  </si>
  <si>
    <t>Wahoue Clarisse</t>
  </si>
  <si>
    <t>BOHUIE</t>
  </si>
  <si>
    <t>BOICHE</t>
  </si>
  <si>
    <t>Claude</t>
  </si>
  <si>
    <t>BOISJOLY</t>
  </si>
  <si>
    <t>Jonathan</t>
  </si>
  <si>
    <t>BOISSONNEAULT</t>
  </si>
  <si>
    <t>David</t>
  </si>
  <si>
    <t>BOIVIN-TREMBLAY</t>
  </si>
  <si>
    <t>Janeta</t>
  </si>
  <si>
    <t>BOJANOVA PETROVA</t>
  </si>
  <si>
    <t>Ekima Marie</t>
  </si>
  <si>
    <t>BOKUNGU</t>
  </si>
  <si>
    <t>Cécile</t>
  </si>
  <si>
    <t>BOKUNGU NDJOLI</t>
  </si>
  <si>
    <t>BOLA</t>
  </si>
  <si>
    <t>Anastasie Bahonon</t>
  </si>
  <si>
    <t>BOLI</t>
  </si>
  <si>
    <t>Divine</t>
  </si>
  <si>
    <t>BOLOLA LOMBOTO</t>
  </si>
  <si>
    <t>Prisca</t>
  </si>
  <si>
    <t>BOLUKA BOKETE</t>
  </si>
  <si>
    <t>Sahati</t>
  </si>
  <si>
    <t>BOMISSO</t>
  </si>
  <si>
    <t>Sheila</t>
  </si>
  <si>
    <t>BOMOLO ISINGA</t>
  </si>
  <si>
    <t>Antoine</t>
  </si>
  <si>
    <t>BONIFACJ</t>
  </si>
  <si>
    <t>David Carl</t>
  </si>
  <si>
    <t>BONIN</t>
  </si>
  <si>
    <t>Stéphane</t>
  </si>
  <si>
    <t>Guy Junior</t>
  </si>
  <si>
    <t>BONNEAU</t>
  </si>
  <si>
    <t>Sephora</t>
  </si>
  <si>
    <t>BONNEFIL</t>
  </si>
  <si>
    <t>Pamela</t>
  </si>
  <si>
    <t>BONO</t>
  </si>
  <si>
    <t>Bruno</t>
  </si>
  <si>
    <t>BONYEMIE BOKOE</t>
  </si>
  <si>
    <t>BORDELEAU</t>
  </si>
  <si>
    <t>Kerlie</t>
  </si>
  <si>
    <t>BORDENAVE</t>
  </si>
  <si>
    <t>BORDJI</t>
  </si>
  <si>
    <t>Elizabeth Bernadine</t>
  </si>
  <si>
    <t>BORGELLA</t>
  </si>
  <si>
    <t>Thaiz</t>
  </si>
  <si>
    <t>BORREGO NAVARRO</t>
  </si>
  <si>
    <t>Jessica Kristen</t>
  </si>
  <si>
    <t>BORTOLI</t>
  </si>
  <si>
    <t>Jean-Denis</t>
  </si>
  <si>
    <t>BOSENDA-KENGE</t>
  </si>
  <si>
    <t>BOT</t>
  </si>
  <si>
    <t>Leïla</t>
  </si>
  <si>
    <t>BOUADJÉRA TOUNSI</t>
  </si>
  <si>
    <t>Nadjet</t>
  </si>
  <si>
    <t>BOUADOU</t>
  </si>
  <si>
    <t>BOUAGAL</t>
  </si>
  <si>
    <t>BOUALAM</t>
  </si>
  <si>
    <t>Mohamed Lamraoui</t>
  </si>
  <si>
    <t>BOUAOUKAZ</t>
  </si>
  <si>
    <t>535 CDL Commis Caissier</t>
  </si>
  <si>
    <t>Henda</t>
  </si>
  <si>
    <t>BOUAZIZ</t>
  </si>
  <si>
    <t>Rabia</t>
  </si>
  <si>
    <t>BOUBEL</t>
  </si>
  <si>
    <t>BOUCETTA</t>
  </si>
  <si>
    <t>Soraya</t>
  </si>
  <si>
    <t>BOUCHAFA</t>
  </si>
  <si>
    <t>BOUCHARD</t>
  </si>
  <si>
    <t>Ophélie</t>
  </si>
  <si>
    <t>Martine</t>
  </si>
  <si>
    <t>BOUCHER</t>
  </si>
  <si>
    <t>BOUCHERIT</t>
  </si>
  <si>
    <t>Fairouz</t>
  </si>
  <si>
    <t>BOUCHKARA</t>
  </si>
  <si>
    <t>Guerda</t>
  </si>
  <si>
    <t>BOUCICAUT</t>
  </si>
  <si>
    <t>BOUDJERIDA</t>
  </si>
  <si>
    <t>BOUDON</t>
  </si>
  <si>
    <t>Manon</t>
  </si>
  <si>
    <t>BOUDREAU</t>
  </si>
  <si>
    <t>Karelle</t>
  </si>
  <si>
    <t>BOUDREAULT</t>
  </si>
  <si>
    <t>Oilid</t>
  </si>
  <si>
    <t>BOUDRIGA</t>
  </si>
  <si>
    <t>Habiba</t>
  </si>
  <si>
    <t>BOUFARES</t>
  </si>
  <si>
    <t>Moncef</t>
  </si>
  <si>
    <t>BOUFENNECH</t>
  </si>
  <si>
    <t>Chantal</t>
  </si>
  <si>
    <t>BOUFFARD</t>
  </si>
  <si>
    <t>BOUHADDA</t>
  </si>
  <si>
    <t>Aya</t>
  </si>
  <si>
    <t>BOUHAJA</t>
  </si>
  <si>
    <t>Hanane</t>
  </si>
  <si>
    <t>BOUHAJBI</t>
  </si>
  <si>
    <t>BOUHAYA</t>
  </si>
  <si>
    <t>Moussa</t>
  </si>
  <si>
    <t>BOUHENNI</t>
  </si>
  <si>
    <t>Faten</t>
  </si>
  <si>
    <t>BOUICHA</t>
  </si>
  <si>
    <t>Hocine</t>
  </si>
  <si>
    <t>BOUKELA</t>
  </si>
  <si>
    <t>Sid Ahmed</t>
  </si>
  <si>
    <t>BOUKHTOUCHE</t>
  </si>
  <si>
    <t>Sabiha</t>
  </si>
  <si>
    <t>BOUKTIT</t>
  </si>
  <si>
    <t>Meriem</t>
  </si>
  <si>
    <t>BOULAHCHICHE</t>
  </si>
  <si>
    <t>Asmaa</t>
  </si>
  <si>
    <t>BOULANOIRE</t>
  </si>
  <si>
    <t>Roger</t>
  </si>
  <si>
    <t>BOULIANE</t>
  </si>
  <si>
    <t>BOULILA</t>
  </si>
  <si>
    <t>Nadir</t>
  </si>
  <si>
    <t>BOUMAALIF</t>
  </si>
  <si>
    <t>Massenissa</t>
  </si>
  <si>
    <t>BOUMELIT</t>
  </si>
  <si>
    <t>BOUNDAOUI</t>
  </si>
  <si>
    <t>Saadia</t>
  </si>
  <si>
    <t>BOURALE</t>
  </si>
  <si>
    <t>Jennifer</t>
  </si>
  <si>
    <t>BOURASSA</t>
  </si>
  <si>
    <t>Eric</t>
  </si>
  <si>
    <t>BOURDEAU</t>
  </si>
  <si>
    <t>Kadi</t>
  </si>
  <si>
    <t>BOUREIMA SOUMANA</t>
  </si>
  <si>
    <t>Salima</t>
  </si>
  <si>
    <t>BOURENANE</t>
  </si>
  <si>
    <t>BOURGEAU</t>
  </si>
  <si>
    <t>Elena</t>
  </si>
  <si>
    <t>BOURGEOIS</t>
  </si>
  <si>
    <t>Mylene</t>
  </si>
  <si>
    <t>BOURGON</t>
  </si>
  <si>
    <t>Lahcene</t>
  </si>
  <si>
    <t>BOURICHE</t>
  </si>
  <si>
    <t>Laurice</t>
  </si>
  <si>
    <t>BOURRET</t>
  </si>
  <si>
    <t>Nicole</t>
  </si>
  <si>
    <t>BOURSIQUOT</t>
  </si>
  <si>
    <t>Elhem</t>
  </si>
  <si>
    <t>BOUSABBAT</t>
  </si>
  <si>
    <t>Rachid</t>
  </si>
  <si>
    <t>BOUSHAKI</t>
  </si>
  <si>
    <t>Nadège</t>
  </si>
  <si>
    <t>BOUTIN</t>
  </si>
  <si>
    <t>BOUZOUBAA</t>
  </si>
  <si>
    <t>Xavier</t>
  </si>
  <si>
    <t>BOYER</t>
  </si>
  <si>
    <t>Nikola</t>
  </si>
  <si>
    <t>BOZHINOV</t>
  </si>
  <si>
    <t>Ewan</t>
  </si>
  <si>
    <t>BRACEGIRDLE</t>
  </si>
  <si>
    <t>Fahima</t>
  </si>
  <si>
    <t>BRAHIMI</t>
  </si>
  <si>
    <t>Radia</t>
  </si>
  <si>
    <t>Amen</t>
  </si>
  <si>
    <t>BRAHMI</t>
  </si>
  <si>
    <t>Nadjate</t>
  </si>
  <si>
    <t>Juliette</t>
  </si>
  <si>
    <t>BRANA</t>
  </si>
  <si>
    <t>Rose Hely</t>
  </si>
  <si>
    <t>BRANDAO</t>
  </si>
  <si>
    <t>Angela</t>
  </si>
  <si>
    <t>BRANDY</t>
  </si>
  <si>
    <t>BRANTUO</t>
  </si>
  <si>
    <t>29/10/2020</t>
  </si>
  <si>
    <t>BRAULT</t>
  </si>
  <si>
    <t>Anthony</t>
  </si>
  <si>
    <t>BRESSON</t>
  </si>
  <si>
    <t>Laurence</t>
  </si>
  <si>
    <t>BRETON</t>
  </si>
  <si>
    <t>Marjorie</t>
  </si>
  <si>
    <t>Olivier</t>
  </si>
  <si>
    <t>Pénélope</t>
  </si>
  <si>
    <t>BRETON-RUEL</t>
  </si>
  <si>
    <t>Fahina</t>
  </si>
  <si>
    <t>BREZO</t>
  </si>
  <si>
    <t>Stephane</t>
  </si>
  <si>
    <t>BRIERE</t>
  </si>
  <si>
    <t>Nadji</t>
  </si>
  <si>
    <t>BRINI</t>
  </si>
  <si>
    <t>Bernard</t>
  </si>
  <si>
    <t>BRISEBOIS</t>
  </si>
  <si>
    <t>Yan</t>
  </si>
  <si>
    <t>BRODEUR LOISELLE</t>
  </si>
  <si>
    <t>Magali</t>
  </si>
  <si>
    <t>BROSSOIT</t>
  </si>
  <si>
    <t>BROSTER</t>
  </si>
  <si>
    <t>N'dah Amani Aristide</t>
  </si>
  <si>
    <t>BROU</t>
  </si>
  <si>
    <t>BROUILLETTE</t>
  </si>
  <si>
    <t>BROUSSEAU</t>
  </si>
  <si>
    <t>310 ATTACHE Mag. Henri-Bourrassa</t>
  </si>
  <si>
    <t>Roxanne</t>
  </si>
  <si>
    <t>Justine</t>
  </si>
  <si>
    <t>BROWN</t>
  </si>
  <si>
    <t>Carl</t>
  </si>
  <si>
    <t>BRUNELLE</t>
  </si>
  <si>
    <t>Brandon</t>
  </si>
  <si>
    <t>BRUNET</t>
  </si>
  <si>
    <t>Charles-Antoine</t>
  </si>
  <si>
    <t xml:space="preserve">101 ATTACHE Marketing </t>
  </si>
  <si>
    <t>Jeannette Ivonne</t>
  </si>
  <si>
    <t>BRUNET BRICENO</t>
  </si>
  <si>
    <t>Marie Clodette</t>
  </si>
  <si>
    <t>BRUNO DESIR CLODETTE</t>
  </si>
  <si>
    <t>BRUTUS</t>
  </si>
  <si>
    <t>Woody</t>
  </si>
  <si>
    <t>Huguette</t>
  </si>
  <si>
    <t>BUABA NSEL</t>
  </si>
  <si>
    <t>Esmeralda</t>
  </si>
  <si>
    <t>BUENFIL VERA</t>
  </si>
  <si>
    <t>Merveil</t>
  </si>
  <si>
    <t>BUERE</t>
  </si>
  <si>
    <t>Leonie</t>
  </si>
  <si>
    <t>BUFFET</t>
  </si>
  <si>
    <t>Robert</t>
  </si>
  <si>
    <t>BUISSON</t>
  </si>
  <si>
    <t>Valerie</t>
  </si>
  <si>
    <t>BUIST</t>
  </si>
  <si>
    <t>Jeef</t>
  </si>
  <si>
    <t>BUKASA-TSHIJOKO</t>
  </si>
  <si>
    <t>Comfort</t>
  </si>
  <si>
    <t>BUKIEKEH</t>
  </si>
  <si>
    <t>BULEMBI</t>
  </si>
  <si>
    <t>Sheriff</t>
  </si>
  <si>
    <t>BUNTU</t>
  </si>
  <si>
    <t>312 ATTACHE Mag St-Martin</t>
  </si>
  <si>
    <t>Josué Rafael</t>
  </si>
  <si>
    <t>BURGOS ORELLANA</t>
  </si>
  <si>
    <t>BURKART</t>
  </si>
  <si>
    <t>Javiera Catalina</t>
  </si>
  <si>
    <t>BUSTILLOS TRIVINO</t>
  </si>
  <si>
    <t>Constantina</t>
  </si>
  <si>
    <t>BUZEA</t>
  </si>
  <si>
    <t>27/10/2020</t>
  </si>
  <si>
    <t>BWIZA</t>
  </si>
  <si>
    <t>Gracia</t>
  </si>
  <si>
    <t>CAAN SANGWA</t>
  </si>
  <si>
    <t>Philippe</t>
  </si>
  <si>
    <t>CABANA</t>
  </si>
  <si>
    <t>222 CDD Directeur Appro Transport Entretien</t>
  </si>
  <si>
    <t>Didier</t>
  </si>
  <si>
    <t>CABRERA</t>
  </si>
  <si>
    <t>Pedro</t>
  </si>
  <si>
    <t>Carmélite</t>
  </si>
  <si>
    <t>CADAN</t>
  </si>
  <si>
    <t>Esther-Mireille</t>
  </si>
  <si>
    <t>Fabienta Sherlande</t>
  </si>
  <si>
    <t>CADEAU</t>
  </si>
  <si>
    <t>311 ATTACHE Mag. Galérie Normandie</t>
  </si>
  <si>
    <t>Marie Martine</t>
  </si>
  <si>
    <t>CADET</t>
  </si>
  <si>
    <t>Marie Yolène</t>
  </si>
  <si>
    <t>Marie-Rachelle</t>
  </si>
  <si>
    <t>Léo</t>
  </si>
  <si>
    <t>CADIEUX</t>
  </si>
  <si>
    <t>Maude</t>
  </si>
  <si>
    <t>308 ATTACHE Mag. Pie-IX</t>
  </si>
  <si>
    <t>Pascal</t>
  </si>
  <si>
    <t>CADIEUX BOUCHARD</t>
  </si>
  <si>
    <t>Mikael</t>
  </si>
  <si>
    <t>CADIEUX-PAQUIN</t>
  </si>
  <si>
    <t>Raphaël</t>
  </si>
  <si>
    <t>CAER</t>
  </si>
  <si>
    <t>Caer Renaissance</t>
  </si>
  <si>
    <t>Ilkay</t>
  </si>
  <si>
    <t>CAG</t>
  </si>
  <si>
    <t>Rachel</t>
  </si>
  <si>
    <t>CAJUSTE</t>
  </si>
  <si>
    <t>Fritz</t>
  </si>
  <si>
    <t>CALDERON</t>
  </si>
  <si>
    <t>Élizabeth</t>
  </si>
  <si>
    <t>CALERO SAAVEDRA</t>
  </si>
  <si>
    <t>Merancia</t>
  </si>
  <si>
    <t>CALIXTE</t>
  </si>
  <si>
    <t>Ivano</t>
  </si>
  <si>
    <t>CALLARI</t>
  </si>
  <si>
    <t>Kaeleigh</t>
  </si>
  <si>
    <t>CALQUHOUN</t>
  </si>
  <si>
    <t>Felicia Jimline</t>
  </si>
  <si>
    <t>CALVERT</t>
  </si>
  <si>
    <t>Alseny</t>
  </si>
  <si>
    <t>CAMARA</t>
  </si>
  <si>
    <t>Awa</t>
  </si>
  <si>
    <t>Catherine</t>
  </si>
  <si>
    <t>Facely</t>
  </si>
  <si>
    <t>Fatou Kabele</t>
  </si>
  <si>
    <t>Saran</t>
  </si>
  <si>
    <t>Souleymane Kankou</t>
  </si>
  <si>
    <t>Pablo</t>
  </si>
  <si>
    <t>CAMBON</t>
  </si>
  <si>
    <t>Heyrold Junior</t>
  </si>
  <si>
    <t>CAMBRY</t>
  </si>
  <si>
    <t>Maryse</t>
  </si>
  <si>
    <t>CAMILLE</t>
  </si>
  <si>
    <t>Suzanne</t>
  </si>
  <si>
    <t>CAMPBELL</t>
  </si>
  <si>
    <t>Magdalena</t>
  </si>
  <si>
    <t>CAMPOS</t>
  </si>
  <si>
    <t>Claudia Helene</t>
  </si>
  <si>
    <t>CANADA AGUILAR HELEN</t>
  </si>
  <si>
    <t>Juan</t>
  </si>
  <si>
    <t>CANALES</t>
  </si>
  <si>
    <t>CANDIO VALMYR</t>
  </si>
  <si>
    <t>Migoldie</t>
  </si>
  <si>
    <t>CANGE</t>
  </si>
  <si>
    <t>Juan Manuel</t>
  </si>
  <si>
    <t>CANO MENDEZ</t>
  </si>
  <si>
    <t>Mylène</t>
  </si>
  <si>
    <t>CAPO-CHICHI</t>
  </si>
  <si>
    <t>Edouard</t>
  </si>
  <si>
    <t>CARDINAL</t>
  </si>
  <si>
    <t>Nicholas</t>
  </si>
  <si>
    <t>CARON</t>
  </si>
  <si>
    <t>Rosemarie</t>
  </si>
  <si>
    <t>Jean-Philippe</t>
  </si>
  <si>
    <t>CARON-CHOUINARD</t>
  </si>
  <si>
    <t>Celine</t>
  </si>
  <si>
    <t>CARRIERE</t>
  </si>
  <si>
    <t>Dominico</t>
  </si>
  <si>
    <t>CARRIERO</t>
  </si>
  <si>
    <t>Kevin Giovanni</t>
  </si>
  <si>
    <t>CARRILLO MEJIA</t>
  </si>
  <si>
    <t>522 maison Renaissance - Entretien ménager</t>
  </si>
  <si>
    <t>CARTAYA</t>
  </si>
  <si>
    <t>Janet</t>
  </si>
  <si>
    <t>CARTAYA CAMPS</t>
  </si>
  <si>
    <t>Lauren</t>
  </si>
  <si>
    <t>CASE</t>
  </si>
  <si>
    <t>Akeem</t>
  </si>
  <si>
    <t>CASIMIR</t>
  </si>
  <si>
    <t>Frederique</t>
  </si>
  <si>
    <t>CASSEL</t>
  </si>
  <si>
    <t>Johanna</t>
  </si>
  <si>
    <t>CASSILDE</t>
  </si>
  <si>
    <t>Syncia</t>
  </si>
  <si>
    <t>CASSIS</t>
  </si>
  <si>
    <t>Maria Elena</t>
  </si>
  <si>
    <t>CASTANEDA ROBLES</t>
  </si>
  <si>
    <t>Mario Junior</t>
  </si>
  <si>
    <t>CASTILLO-VELASQUEZ</t>
  </si>
  <si>
    <t>Aldrich Paul</t>
  </si>
  <si>
    <t>CASTRO</t>
  </si>
  <si>
    <t>Luz</t>
  </si>
  <si>
    <t>Romina</t>
  </si>
  <si>
    <t>Ma De Los Angeles</t>
  </si>
  <si>
    <t>CASTRO DE CRUZ</t>
  </si>
  <si>
    <t>CAYEN</t>
  </si>
  <si>
    <t>Nadine</t>
  </si>
  <si>
    <t>CAZEAU</t>
  </si>
  <si>
    <t>Manège</t>
  </si>
  <si>
    <t>CEANT</t>
  </si>
  <si>
    <t>Daphney</t>
  </si>
  <si>
    <t>CÉLESTIN</t>
  </si>
  <si>
    <t>Grégory</t>
  </si>
  <si>
    <t>CELESTIN</t>
  </si>
  <si>
    <t>Bélinda</t>
  </si>
  <si>
    <t>CÉLESTIN-PRÉVOST</t>
  </si>
  <si>
    <t>Konkoen</t>
  </si>
  <si>
    <t>CELESTINE</t>
  </si>
  <si>
    <t>Elile</t>
  </si>
  <si>
    <t>CENORD</t>
  </si>
  <si>
    <t>CENOUI</t>
  </si>
  <si>
    <t>Omar Alberto</t>
  </si>
  <si>
    <t>CERVANTES GARCIA</t>
  </si>
  <si>
    <t>Emir Taieb</t>
  </si>
  <si>
    <t>CHAABINI</t>
  </si>
  <si>
    <t>Chabha</t>
  </si>
  <si>
    <t>CHABANE CHAOUCH</t>
  </si>
  <si>
    <t>CHAFIK</t>
  </si>
  <si>
    <t>François</t>
  </si>
  <si>
    <t>CHAGNON</t>
  </si>
  <si>
    <t>Salma</t>
  </si>
  <si>
    <t>CHAHDI</t>
  </si>
  <si>
    <t>Hedi</t>
  </si>
  <si>
    <t>CHAHED</t>
  </si>
  <si>
    <t>Mahamat Djimet</t>
  </si>
  <si>
    <t>CHAIB</t>
  </si>
  <si>
    <t>Zakaria</t>
  </si>
  <si>
    <t>CHAJAI</t>
  </si>
  <si>
    <t>Siham</t>
  </si>
  <si>
    <t>CHALI</t>
  </si>
  <si>
    <t>Anne-Marie</t>
  </si>
  <si>
    <t>CHAMBERLAND</t>
  </si>
  <si>
    <t>Bilel</t>
  </si>
  <si>
    <t>CHAMMAM</t>
  </si>
  <si>
    <t>Angelica</t>
  </si>
  <si>
    <t>CHAMPAGNE</t>
  </si>
  <si>
    <t>Stéphanie</t>
  </si>
  <si>
    <t>William</t>
  </si>
  <si>
    <t>CHAN</t>
  </si>
  <si>
    <t>Christine</t>
  </si>
  <si>
    <t>CHAN HIN THIENG</t>
  </si>
  <si>
    <t>Jalal</t>
  </si>
  <si>
    <t>CHANTIT</t>
  </si>
  <si>
    <t>Arwa</t>
  </si>
  <si>
    <t>CHAOUKI</t>
  </si>
  <si>
    <t>CHAPUT</t>
  </si>
  <si>
    <t>Veronique</t>
  </si>
  <si>
    <t>CHARA</t>
  </si>
  <si>
    <t>CHARAI</t>
  </si>
  <si>
    <t>Youssouf</t>
  </si>
  <si>
    <t>CHAREF</t>
  </si>
  <si>
    <t>CHAREST</t>
  </si>
  <si>
    <t>Therese</t>
  </si>
  <si>
    <t>CHARETTE</t>
  </si>
  <si>
    <t>Emmanuelle</t>
  </si>
  <si>
    <t>CHARETTE-POULIOT</t>
  </si>
  <si>
    <t>CHARFADI</t>
  </si>
  <si>
    <t>CHARLERON</t>
  </si>
  <si>
    <t>Boileau</t>
  </si>
  <si>
    <t>CHARLES</t>
  </si>
  <si>
    <t>Daphnée</t>
  </si>
  <si>
    <t>Ermelyne</t>
  </si>
  <si>
    <t>Florise</t>
  </si>
  <si>
    <t>Kenny</t>
  </si>
  <si>
    <t>Nicholson</t>
  </si>
  <si>
    <t>Solange</t>
  </si>
  <si>
    <t>Vassania</t>
  </si>
  <si>
    <t>Whisline</t>
  </si>
  <si>
    <t>CHARLESCAT</t>
  </si>
  <si>
    <t>David-Widmeyer</t>
  </si>
  <si>
    <t>CHARLOT</t>
  </si>
  <si>
    <t>Michedaelle</t>
  </si>
  <si>
    <t>Savienne</t>
  </si>
  <si>
    <t>CHARPENTIER</t>
  </si>
  <si>
    <t>Hugo</t>
  </si>
  <si>
    <t>CHARRON GAUTHIER</t>
  </si>
  <si>
    <t>Coralie</t>
  </si>
  <si>
    <t>CHARTRAND</t>
  </si>
  <si>
    <t>Annie</t>
  </si>
  <si>
    <t>CHASSÉ</t>
  </si>
  <si>
    <t>CHAUCA ZAMBRANO</t>
  </si>
  <si>
    <t>Arturo</t>
  </si>
  <si>
    <t>CHAVEZ CERON</t>
  </si>
  <si>
    <t>Juana</t>
  </si>
  <si>
    <t>CHAVEZ SIFUENTES</t>
  </si>
  <si>
    <t>Florence</t>
  </si>
  <si>
    <t>CHEA</t>
  </si>
  <si>
    <t>Chawki</t>
  </si>
  <si>
    <t>CHEBBI</t>
  </si>
  <si>
    <t>Hajer</t>
  </si>
  <si>
    <t>Amel</t>
  </si>
  <si>
    <t>CHEBILA</t>
  </si>
  <si>
    <t>Iliasse</t>
  </si>
  <si>
    <t>CHEGDALI</t>
  </si>
  <si>
    <t>Emmah Gathoni</t>
  </si>
  <si>
    <t>CHEGE</t>
  </si>
  <si>
    <t>Abraham</t>
  </si>
  <si>
    <t>CHELOT</t>
  </si>
  <si>
    <t>CHEMLA</t>
  </si>
  <si>
    <t>Jacques</t>
  </si>
  <si>
    <t>CHENARD</t>
  </si>
  <si>
    <t>Yosr</t>
  </si>
  <si>
    <t>CHENENAOUI</t>
  </si>
  <si>
    <t>CHENESON</t>
  </si>
  <si>
    <t>CHENNOUF</t>
  </si>
  <si>
    <t>Zohra</t>
  </si>
  <si>
    <t>CHERGUI</t>
  </si>
  <si>
    <t>Yanis Waly</t>
  </si>
  <si>
    <t>CHÉRID</t>
  </si>
  <si>
    <t>Hakim</t>
  </si>
  <si>
    <t>CHERIF</t>
  </si>
  <si>
    <t>Nesrine</t>
  </si>
  <si>
    <t>Zenab</t>
  </si>
  <si>
    <t>Christelle</t>
  </si>
  <si>
    <t>CHÉRILUS</t>
  </si>
  <si>
    <t>Safae</t>
  </si>
  <si>
    <t>CHERKAOUI</t>
  </si>
  <si>
    <t>Abdelghani</t>
  </si>
  <si>
    <t>CHEROUFA</t>
  </si>
  <si>
    <t>Chérif</t>
  </si>
  <si>
    <t>CHÉROUK</t>
  </si>
  <si>
    <t>CHERRARED</t>
  </si>
  <si>
    <t>Joseph</t>
  </si>
  <si>
    <t>CHERY</t>
  </si>
  <si>
    <t>Népha</t>
  </si>
  <si>
    <t>Tannuella</t>
  </si>
  <si>
    <t>Magdala</t>
  </si>
  <si>
    <t>CHERY ANTOINE</t>
  </si>
  <si>
    <t>Jean</t>
  </si>
  <si>
    <t>CHEVALIER</t>
  </si>
  <si>
    <t>CHEVALIER-DAGENAIS</t>
  </si>
  <si>
    <t>CHIBOUB</t>
  </si>
  <si>
    <t>CHIKHI</t>
  </si>
  <si>
    <t>Rabah</t>
  </si>
  <si>
    <t>Solange Dorée</t>
  </si>
  <si>
    <t>CHIMI NGONGANG</t>
  </si>
  <si>
    <t>Marcia</t>
  </si>
  <si>
    <t>CHIROSI</t>
  </si>
  <si>
    <t>Abdellatif</t>
  </si>
  <si>
    <t>CHNIOULI</t>
  </si>
  <si>
    <t>Cedric</t>
  </si>
  <si>
    <t>CHOLEAU</t>
  </si>
  <si>
    <t>Zakia</t>
  </si>
  <si>
    <t>CHOUGUI</t>
  </si>
  <si>
    <t>Mohamed Elafif</t>
  </si>
  <si>
    <t>CHOUIKH</t>
  </si>
  <si>
    <t>CHOUINARD</t>
  </si>
  <si>
    <t>CHOUKEIR</t>
  </si>
  <si>
    <t>Houaria</t>
  </si>
  <si>
    <t>CHOUTER</t>
  </si>
  <si>
    <t>Saima Krissann</t>
  </si>
  <si>
    <t>CHOWDHURY</t>
  </si>
  <si>
    <t>Ilyass</t>
  </si>
  <si>
    <t>CHRAIBI</t>
  </si>
  <si>
    <t>CHRETIEN</t>
  </si>
  <si>
    <t>Adeline</t>
  </si>
  <si>
    <t>CHRETIEN-NICOLAS</t>
  </si>
  <si>
    <t>Mamaku</t>
  </si>
  <si>
    <t>CHRICENDY</t>
  </si>
  <si>
    <t>Heike</t>
  </si>
  <si>
    <t>CHRIST</t>
  </si>
  <si>
    <t>CHRISTIN-MIRON</t>
  </si>
  <si>
    <t>CHRISTOPHE</t>
  </si>
  <si>
    <t>Kamilia</t>
  </si>
  <si>
    <t>CHTIOUI</t>
  </si>
  <si>
    <t>Silvia Paola</t>
  </si>
  <si>
    <t>CHUNA SONO</t>
  </si>
  <si>
    <t>Mirella</t>
  </si>
  <si>
    <t>CICCIA</t>
  </si>
  <si>
    <t>Helios</t>
  </si>
  <si>
    <t>CIFUENTES</t>
  </si>
  <si>
    <t>Jerguens</t>
  </si>
  <si>
    <t>CILEUS</t>
  </si>
  <si>
    <t>CIOCIA DONCHI</t>
  </si>
  <si>
    <t>CISSÉ</t>
  </si>
  <si>
    <t>CISSE</t>
  </si>
  <si>
    <t>Nassaran</t>
  </si>
  <si>
    <t>Ramata</t>
  </si>
  <si>
    <t>CISSOKHO</t>
  </si>
  <si>
    <t>Diane</t>
  </si>
  <si>
    <t>CITEYA-KANJINGA</t>
  </si>
  <si>
    <t>CIUS</t>
  </si>
  <si>
    <t>Maria Palmira</t>
  </si>
  <si>
    <t>CLARA</t>
  </si>
  <si>
    <t>CLAUDE ALEX</t>
  </si>
  <si>
    <t>CLÉMENT</t>
  </si>
  <si>
    <t>Benoît</t>
  </si>
  <si>
    <t>CLEMENT</t>
  </si>
  <si>
    <t>Lucas</t>
  </si>
  <si>
    <t>Marie Garithe</t>
  </si>
  <si>
    <t>CLERMONT</t>
  </si>
  <si>
    <t>Mickey</t>
  </si>
  <si>
    <t>CLERVEAUX</t>
  </si>
  <si>
    <t>Marie-Anne</t>
  </si>
  <si>
    <t>CLERVOIX</t>
  </si>
  <si>
    <t>Marie Paule Belle</t>
  </si>
  <si>
    <t>CLÉUS</t>
  </si>
  <si>
    <t>Frantz-Albert</t>
  </si>
  <si>
    <t>CLOISEAU-ROMAIN</t>
  </si>
  <si>
    <t>Justin</t>
  </si>
  <si>
    <t>CLOUTIER</t>
  </si>
  <si>
    <t>Marie-Josée</t>
  </si>
  <si>
    <t>Yanick</t>
  </si>
  <si>
    <t>Evy</t>
  </si>
  <si>
    <t>CODIO</t>
  </si>
  <si>
    <t>COFRÉ FERNANDEZ</t>
  </si>
  <si>
    <t>Ana Beatriz</t>
  </si>
  <si>
    <t>COGO CASTRO</t>
  </si>
  <si>
    <t>Virginie</t>
  </si>
  <si>
    <t>COIGNET</t>
  </si>
  <si>
    <t>Loreta</t>
  </si>
  <si>
    <t>COLATI</t>
  </si>
  <si>
    <t>Karine Katia</t>
  </si>
  <si>
    <t>COLE</t>
  </si>
  <si>
    <t>106 ATTACHE Direction Socioprofessionnelle</t>
  </si>
  <si>
    <t>Elsie</t>
  </si>
  <si>
    <t>COLLIE</t>
  </si>
  <si>
    <t>COLONNESE</t>
  </si>
  <si>
    <t>Xavier Robert</t>
  </si>
  <si>
    <t>COLY</t>
  </si>
  <si>
    <t>Marie-France</t>
  </si>
  <si>
    <t>COMEAU</t>
  </si>
  <si>
    <t>Clotilde</t>
  </si>
  <si>
    <t>COMET</t>
  </si>
  <si>
    <t>Carolle Marlène</t>
  </si>
  <si>
    <t>COMLAN</t>
  </si>
  <si>
    <t>CONDÉ</t>
  </si>
  <si>
    <t>Fatoumata Gnama</t>
  </si>
  <si>
    <t>CONDE</t>
  </si>
  <si>
    <t>Many</t>
  </si>
  <si>
    <t>Sophie</t>
  </si>
  <si>
    <t>CONFAVREUX</t>
  </si>
  <si>
    <t>CA-Renaissance</t>
  </si>
  <si>
    <t>Ca Renaissance</t>
  </si>
  <si>
    <t>CONSEIL ADMINISTRATION RENAISS</t>
  </si>
  <si>
    <t>Mamadou</t>
  </si>
  <si>
    <t>CONTE</t>
  </si>
  <si>
    <t>CONTÉ</t>
  </si>
  <si>
    <t>Kavindren</t>
  </si>
  <si>
    <t>COOLEN</t>
  </si>
  <si>
    <t>Alexander</t>
  </si>
  <si>
    <t>COPEMAN</t>
  </si>
  <si>
    <t>Victor</t>
  </si>
  <si>
    <t>COPLIN</t>
  </si>
  <si>
    <t>CORDIER</t>
  </si>
  <si>
    <t>Marie Yolene</t>
  </si>
  <si>
    <t>CORNELIE</t>
  </si>
  <si>
    <t>Hope Emily</t>
  </si>
  <si>
    <t>CORNELL</t>
  </si>
  <si>
    <t>CORONA</t>
  </si>
  <si>
    <t>Rosa</t>
  </si>
  <si>
    <t>CORONA BENHUMEA</t>
  </si>
  <si>
    <t>Ivanna Monica</t>
  </si>
  <si>
    <t>CORRALES</t>
  </si>
  <si>
    <t>Terri</t>
  </si>
  <si>
    <t>CORRIVEAU</t>
  </si>
  <si>
    <t>Daisy</t>
  </si>
  <si>
    <t>CORTES</t>
  </si>
  <si>
    <t>Mileydis</t>
  </si>
  <si>
    <t>COSTA</t>
  </si>
  <si>
    <t>Sasha</t>
  </si>
  <si>
    <t>COSTELLO</t>
  </si>
  <si>
    <t>Éloise</t>
  </si>
  <si>
    <t>CÔTÉ</t>
  </si>
  <si>
    <t>Jason</t>
  </si>
  <si>
    <t>COTE</t>
  </si>
  <si>
    <t>COTÉ</t>
  </si>
  <si>
    <t>Ursula</t>
  </si>
  <si>
    <t>Vincent</t>
  </si>
  <si>
    <t>Alexandra</t>
  </si>
  <si>
    <t>CÔTÉ-SÉVIGNY</t>
  </si>
  <si>
    <t>Michèle</t>
  </si>
  <si>
    <t>COTTIER</t>
  </si>
  <si>
    <t>Christophe</t>
  </si>
  <si>
    <t>COUCHMAN</t>
  </si>
  <si>
    <t>COULANGES GOIN</t>
  </si>
  <si>
    <t>Greg</t>
  </si>
  <si>
    <t>COULL</t>
  </si>
  <si>
    <t>COULOMBE</t>
  </si>
  <si>
    <t>COURNOYER</t>
  </si>
  <si>
    <t>Maximilien</t>
  </si>
  <si>
    <t>COURSIERES</t>
  </si>
  <si>
    <t>Ariane</t>
  </si>
  <si>
    <t>COURSOL</t>
  </si>
  <si>
    <t>Chloé</t>
  </si>
  <si>
    <t>COURTEMANCHE-ROY</t>
  </si>
  <si>
    <t>COUTURE</t>
  </si>
  <si>
    <t>Pierre Louis</t>
  </si>
  <si>
    <t>CRENEL</t>
  </si>
  <si>
    <t>CREO</t>
  </si>
  <si>
    <t>Aixa</t>
  </si>
  <si>
    <t>CRESPO-CHAVEZ</t>
  </si>
  <si>
    <t>Francis</t>
  </si>
  <si>
    <t>CREVIER-OUELLETTE</t>
  </si>
  <si>
    <t>Blaise</t>
  </si>
  <si>
    <t>CRONIMUS</t>
  </si>
  <si>
    <t>Lailou</t>
  </si>
  <si>
    <t>CROUSSETTE FORTIER</t>
  </si>
  <si>
    <t>CUAHUTLE</t>
  </si>
  <si>
    <t>Topsil Lucille</t>
  </si>
  <si>
    <t>CUPID</t>
  </si>
  <si>
    <t>Nathaniel</t>
  </si>
  <si>
    <t>CUSSON</t>
  </si>
  <si>
    <t>CUSTODIO QUINTO</t>
  </si>
  <si>
    <t>D'ALMEIDA</t>
  </si>
  <si>
    <t>Éliane Cardoso</t>
  </si>
  <si>
    <t>DA SILVA</t>
  </si>
  <si>
    <t>Fady</t>
  </si>
  <si>
    <t>DAGHER</t>
  </si>
  <si>
    <t>Farida</t>
  </si>
  <si>
    <t>DAHEL</t>
  </si>
  <si>
    <t>Jean Paul</t>
  </si>
  <si>
    <t>DAHIM KÉVY</t>
  </si>
  <si>
    <t>Ibrahim</t>
  </si>
  <si>
    <t>DAHLIZ</t>
  </si>
  <si>
    <t>Oussama</t>
  </si>
  <si>
    <t>Bilal</t>
  </si>
  <si>
    <t>DAHMANI</t>
  </si>
  <si>
    <t>Lynda</t>
  </si>
  <si>
    <t>Dehbia</t>
  </si>
  <si>
    <t>DAHOUMANE</t>
  </si>
  <si>
    <t>Hicham</t>
  </si>
  <si>
    <t>DAIF</t>
  </si>
  <si>
    <t>Samuel</t>
  </si>
  <si>
    <t>DAIGLE</t>
  </si>
  <si>
    <t>DAIGLE BABIN</t>
  </si>
  <si>
    <t>DAIGNEAULT</t>
  </si>
  <si>
    <t>Eugénie</t>
  </si>
  <si>
    <t>Yeranouhi</t>
  </si>
  <si>
    <t>DALDALIAN</t>
  </si>
  <si>
    <t>DALESSANDRO-CASTONGUAY</t>
  </si>
  <si>
    <t>Nouria</t>
  </si>
  <si>
    <t>DALI</t>
  </si>
  <si>
    <t>Baly Nan Sandrine</t>
  </si>
  <si>
    <t>DALLY</t>
  </si>
  <si>
    <t>Anzélique</t>
  </si>
  <si>
    <t>DAMIBA</t>
  </si>
  <si>
    <t>DAMIL</t>
  </si>
  <si>
    <t>DANEAU</t>
  </si>
  <si>
    <t>Rhizlane</t>
  </si>
  <si>
    <t>DANI</t>
  </si>
  <si>
    <t>Jose Serge</t>
  </si>
  <si>
    <t>DANON</t>
  </si>
  <si>
    <t>Lies</t>
  </si>
  <si>
    <t>DAOU</t>
  </si>
  <si>
    <t>DAOUADI</t>
  </si>
  <si>
    <t>DAOUD</t>
  </si>
  <si>
    <t>DAOUST</t>
  </si>
  <si>
    <t>64 CDD Conducteur Chariot Elevateur</t>
  </si>
  <si>
    <t>Melissa</t>
  </si>
  <si>
    <t>Jean-Emmanuel</t>
  </si>
  <si>
    <t>DAPHNIS</t>
  </si>
  <si>
    <t>Farid</t>
  </si>
  <si>
    <t>DARABID</t>
  </si>
  <si>
    <t>Wilguens</t>
  </si>
  <si>
    <t>DAREUS</t>
  </si>
  <si>
    <t>Osipovich</t>
  </si>
  <si>
    <t>DARIA</t>
  </si>
  <si>
    <t>Sanaa</t>
  </si>
  <si>
    <t>DARWEESH</t>
  </si>
  <si>
    <t>Mrinalini</t>
  </si>
  <si>
    <t>DAS</t>
  </si>
  <si>
    <t>Liliane</t>
  </si>
  <si>
    <t>DATEU</t>
  </si>
  <si>
    <t>DATILUS</t>
  </si>
  <si>
    <t>Marc-André</t>
  </si>
  <si>
    <t>DAUPHIN</t>
  </si>
  <si>
    <t>DAVID</t>
  </si>
  <si>
    <t>Leslie</t>
  </si>
  <si>
    <t>DAVILA ALBARRAN</t>
  </si>
  <si>
    <t>Fibi</t>
  </si>
  <si>
    <t>DAYAN</t>
  </si>
  <si>
    <t>Hanae</t>
  </si>
  <si>
    <t>DAYNE</t>
  </si>
  <si>
    <t>Maria Dulce</t>
  </si>
  <si>
    <t>DE ALMEIDA</t>
  </si>
  <si>
    <t>DE BOISGELIN</t>
  </si>
  <si>
    <t>Arnaud</t>
  </si>
  <si>
    <t>DE GUISE LANGLOIS</t>
  </si>
  <si>
    <t>Charles</t>
  </si>
  <si>
    <t>DE LA MATA</t>
  </si>
  <si>
    <t>Franck</t>
  </si>
  <si>
    <t>DE LA SANTA</t>
  </si>
  <si>
    <t>Maritza</t>
  </si>
  <si>
    <t>DE LÉON RUIZ</t>
  </si>
  <si>
    <t>Lucia-Rosaria</t>
  </si>
  <si>
    <t>DE MARCO</t>
  </si>
  <si>
    <t>Dino</t>
  </si>
  <si>
    <t>DE NOBILE</t>
  </si>
  <si>
    <t>Ana Filomena</t>
  </si>
  <si>
    <t>DE PADUA E SEITA ROESSLI</t>
  </si>
  <si>
    <t>Hanan</t>
  </si>
  <si>
    <t>DEBEC</t>
  </si>
  <si>
    <t>Cassiope</t>
  </si>
  <si>
    <t>DECARIE</t>
  </si>
  <si>
    <t>Farah</t>
  </si>
  <si>
    <t>DECEUS</t>
  </si>
  <si>
    <t>DECHENE VINCENT</t>
  </si>
  <si>
    <t>Nestamalie</t>
  </si>
  <si>
    <t>DÉCIUS</t>
  </si>
  <si>
    <t>Charlie</t>
  </si>
  <si>
    <t>DEEGAN COLLARD</t>
  </si>
  <si>
    <t>Gildas Judith</t>
  </si>
  <si>
    <t>DEGLA</t>
  </si>
  <si>
    <t>Suzelle</t>
  </si>
  <si>
    <t>DEGRÂCE</t>
  </si>
  <si>
    <t>Salihah</t>
  </si>
  <si>
    <t>DEHAIBI</t>
  </si>
  <si>
    <t>DEHDOUH</t>
  </si>
  <si>
    <t>DEHMAS</t>
  </si>
  <si>
    <t>Mylaine</t>
  </si>
  <si>
    <t>DEJEAN</t>
  </si>
  <si>
    <t>Jocelyne</t>
  </si>
  <si>
    <t>DEJOUX</t>
  </si>
  <si>
    <t>Maamar</t>
  </si>
  <si>
    <t>DELAA</t>
  </si>
  <si>
    <t>Émilie</t>
  </si>
  <si>
    <t>DELACROIX</t>
  </si>
  <si>
    <t>Simon</t>
  </si>
  <si>
    <t>DELEAU</t>
  </si>
  <si>
    <t>DELEKI MANSINSA</t>
  </si>
  <si>
    <t>DELGADO</t>
  </si>
  <si>
    <t>Elizabeth</t>
  </si>
  <si>
    <t>DELGADO SIRIAS</t>
  </si>
  <si>
    <t>Gouehitale Nina</t>
  </si>
  <si>
    <t>DELI</t>
  </si>
  <si>
    <t>Frantz</t>
  </si>
  <si>
    <t>DÉLICE</t>
  </si>
  <si>
    <t>Jean Monroe</t>
  </si>
  <si>
    <t>Dervline</t>
  </si>
  <si>
    <t>DELIMA</t>
  </si>
  <si>
    <t>DELLA CORTE</t>
  </si>
  <si>
    <t>Jade</t>
  </si>
  <si>
    <t>DELORME</t>
  </si>
  <si>
    <t>Lamia</t>
  </si>
  <si>
    <t>DEMAGH</t>
  </si>
  <si>
    <t>Marleine</t>
  </si>
  <si>
    <t>DEMARAIS</t>
  </si>
  <si>
    <t>Salimata</t>
  </si>
  <si>
    <t>DEMBELE</t>
  </si>
  <si>
    <t>DEMELIN</t>
  </si>
  <si>
    <t>Steve</t>
  </si>
  <si>
    <t>DEMERS</t>
  </si>
  <si>
    <t>DEMEULE</t>
  </si>
  <si>
    <t>DEMONTIGNY</t>
  </si>
  <si>
    <t>Patricia</t>
  </si>
  <si>
    <t>DENAULT</t>
  </si>
  <si>
    <t>DENIS</t>
  </si>
  <si>
    <t>Sébastien</t>
  </si>
  <si>
    <t>Marc Andre</t>
  </si>
  <si>
    <t>DENOMMEE</t>
  </si>
  <si>
    <t>DERICHE</t>
  </si>
  <si>
    <t>Safaite</t>
  </si>
  <si>
    <t>DERVICE</t>
  </si>
  <si>
    <t>Audrey</t>
  </si>
  <si>
    <t>DERY</t>
  </si>
  <si>
    <t>Rashid</t>
  </si>
  <si>
    <t>DESAUBIN</t>
  </si>
  <si>
    <t>DESCHÊNES</t>
  </si>
  <si>
    <t>Valérie</t>
  </si>
  <si>
    <t>DESEILLE</t>
  </si>
  <si>
    <t>Hannah Teresa</t>
  </si>
  <si>
    <t>DESINA</t>
  </si>
  <si>
    <t>Angeline</t>
  </si>
  <si>
    <t>DESINOR PIERRE-LOUIS</t>
  </si>
  <si>
    <t>Dadie Olga</t>
  </si>
  <si>
    <t>DÉSIR</t>
  </si>
  <si>
    <t>Trifonova</t>
  </si>
  <si>
    <t>DESISLAVA</t>
  </si>
  <si>
    <t>DESJARDINS</t>
  </si>
  <si>
    <t>Valery</t>
  </si>
  <si>
    <t>DESLAURIERS</t>
  </si>
  <si>
    <t>Edwine</t>
  </si>
  <si>
    <t>DESMA</t>
  </si>
  <si>
    <t>DESMEULES</t>
  </si>
  <si>
    <t>Odael</t>
  </si>
  <si>
    <t>DESMORNES</t>
  </si>
  <si>
    <t>DESNOYERS</t>
  </si>
  <si>
    <t>Rams</t>
  </si>
  <si>
    <t>DESPINASSE</t>
  </si>
  <si>
    <t>Jacinthe</t>
  </si>
  <si>
    <t>DESPRÉS</t>
  </si>
  <si>
    <t>Arianne</t>
  </si>
  <si>
    <t>DESROCHERS</t>
  </si>
  <si>
    <t>Gilles</t>
  </si>
  <si>
    <t>Megane</t>
  </si>
  <si>
    <t>Rose-Nany Johanah</t>
  </si>
  <si>
    <t>DESTINÉ</t>
  </si>
  <si>
    <t>Denise</t>
  </si>
  <si>
    <t>DESVARIEUX</t>
  </si>
  <si>
    <t>Maria-Gabriela</t>
  </si>
  <si>
    <t>DETILLIEUX-VILLEGAS</t>
  </si>
  <si>
    <t>Jean-Charles Yao</t>
  </si>
  <si>
    <t>DEYA</t>
  </si>
  <si>
    <t>DÉZIEL</t>
  </si>
  <si>
    <t>Tejinder Pal Singh</t>
  </si>
  <si>
    <t>DHADLY</t>
  </si>
  <si>
    <t>Ibtisem</t>
  </si>
  <si>
    <t>DHIFAOUI</t>
  </si>
  <si>
    <t>Vaishal</t>
  </si>
  <si>
    <t>DHIR</t>
  </si>
  <si>
    <t>DI BATTISTA</t>
  </si>
  <si>
    <t>Tony</t>
  </si>
  <si>
    <t>DI SALVO</t>
  </si>
  <si>
    <t>Antonio</t>
  </si>
  <si>
    <t>DI STEFANO</t>
  </si>
  <si>
    <t>Abdramane</t>
  </si>
  <si>
    <t>DIABATE</t>
  </si>
  <si>
    <t>DIACKO</t>
  </si>
  <si>
    <t>Awa Makhtar</t>
  </si>
  <si>
    <t>DIAGNE</t>
  </si>
  <si>
    <t>Lissoung</t>
  </si>
  <si>
    <t>DIAKHATE</t>
  </si>
  <si>
    <t>Oumy</t>
  </si>
  <si>
    <t>DIAKHATÉ</t>
  </si>
  <si>
    <t>Issa</t>
  </si>
  <si>
    <t>DIAKITÉ</t>
  </si>
  <si>
    <t>Salamata</t>
  </si>
  <si>
    <t>DIAKITE</t>
  </si>
  <si>
    <t>Abdoulaye</t>
  </si>
  <si>
    <t>DIALLO</t>
  </si>
  <si>
    <t>Abdourahamane</t>
  </si>
  <si>
    <t>Cherif</t>
  </si>
  <si>
    <t>Dicke</t>
  </si>
  <si>
    <t>Fatoumata Diaraye</t>
  </si>
  <si>
    <t>Khadidiatou</t>
  </si>
  <si>
    <t>Mamadou Binta</t>
  </si>
  <si>
    <t>Ndeye</t>
  </si>
  <si>
    <t>Ramatoulie</t>
  </si>
  <si>
    <t>Soukeynatou</t>
  </si>
  <si>
    <t>Yssouf</t>
  </si>
  <si>
    <t>DIANY</t>
  </si>
  <si>
    <t>DIARRA</t>
  </si>
  <si>
    <t>DIARRASSOUBA</t>
  </si>
  <si>
    <t>Ibrahima</t>
  </si>
  <si>
    <t>DIATTA</t>
  </si>
  <si>
    <t>Maidolys</t>
  </si>
  <si>
    <t>DIAZ PEREZ</t>
  </si>
  <si>
    <t>Ericka</t>
  </si>
  <si>
    <t>DIAZ PICHARDO</t>
  </si>
  <si>
    <t>DIBA</t>
  </si>
  <si>
    <t>DIBBAN</t>
  </si>
  <si>
    <t>Romaine</t>
  </si>
  <si>
    <t>DIBENDE</t>
  </si>
  <si>
    <t>Maxime</t>
  </si>
  <si>
    <t>DICKEY</t>
  </si>
  <si>
    <t>Nabila</t>
  </si>
  <si>
    <t>DIDI</t>
  </si>
  <si>
    <t>Christela</t>
  </si>
  <si>
    <t>DIDICE</t>
  </si>
  <si>
    <t>Saly</t>
  </si>
  <si>
    <t>DIEDHIOU</t>
  </si>
  <si>
    <t>Aissatou</t>
  </si>
  <si>
    <t>DIENG</t>
  </si>
  <si>
    <t>Binetou</t>
  </si>
  <si>
    <t>Ramatoulaye</t>
  </si>
  <si>
    <t>Mouhamadou Mbacke</t>
  </si>
  <si>
    <t>DIENG MBACKE</t>
  </si>
  <si>
    <t>Thi Ngoc</t>
  </si>
  <si>
    <t>DIEP PHAM</t>
  </si>
  <si>
    <t>Phalide</t>
  </si>
  <si>
    <t>DIEUJUSTE</t>
  </si>
  <si>
    <t>Marceline</t>
  </si>
  <si>
    <t>DIEUSEUL</t>
  </si>
  <si>
    <t>Tacko</t>
  </si>
  <si>
    <t>DIEW</t>
  </si>
  <si>
    <t>DIGNARD</t>
  </si>
  <si>
    <t>Karen Anne</t>
  </si>
  <si>
    <t>DIMANCHE</t>
  </si>
  <si>
    <t>Helena</t>
  </si>
  <si>
    <t>DIMUENE</t>
  </si>
  <si>
    <t>DINIZ</t>
  </si>
  <si>
    <t>Fernanda</t>
  </si>
  <si>
    <t>DINIZ CERULLO</t>
  </si>
  <si>
    <t>Mawa Nadège</t>
  </si>
  <si>
    <t>DIOMANDÉ</t>
  </si>
  <si>
    <t>DION</t>
  </si>
  <si>
    <t>Adama</t>
  </si>
  <si>
    <t>DIOP</t>
  </si>
  <si>
    <t>Bintou Ramata</t>
  </si>
  <si>
    <t>DIOUARA</t>
  </si>
  <si>
    <t>Abraham Diegane</t>
  </si>
  <si>
    <t>DIOUF</t>
  </si>
  <si>
    <t>Mohamed Saliou</t>
  </si>
  <si>
    <t>Aziza</t>
  </si>
  <si>
    <t>DIRAA</t>
  </si>
  <si>
    <t>Hortense Mbidi</t>
  </si>
  <si>
    <t>DISASI</t>
  </si>
  <si>
    <t>Mohamed Sayed Ali</t>
  </si>
  <si>
    <t>DJAIZ</t>
  </si>
  <si>
    <t>Halimo Omar</t>
  </si>
  <si>
    <t>DJAMA</t>
  </si>
  <si>
    <t>Kadra</t>
  </si>
  <si>
    <t>DJAMA RABI</t>
  </si>
  <si>
    <t>Lou Blanche-Élysée</t>
  </si>
  <si>
    <t>DJANGONE</t>
  </si>
  <si>
    <t>DJAOUD</t>
  </si>
  <si>
    <t>DJAOUZI</t>
  </si>
  <si>
    <t>Chafia</t>
  </si>
  <si>
    <t>DJEDDI</t>
  </si>
  <si>
    <t>Séphora Mirielle</t>
  </si>
  <si>
    <t>DJEDJE</t>
  </si>
  <si>
    <t>Chihane</t>
  </si>
  <si>
    <t>DJEDOR</t>
  </si>
  <si>
    <t>Latifa</t>
  </si>
  <si>
    <t>DJEFFAL</t>
  </si>
  <si>
    <t>Pona</t>
  </si>
  <si>
    <t>DJELIKA</t>
  </si>
  <si>
    <t>Mohammed Yazid</t>
  </si>
  <si>
    <t>DJENANE YAZID</t>
  </si>
  <si>
    <t>Samah</t>
  </si>
  <si>
    <t>DJENIAH</t>
  </si>
  <si>
    <t>DJERABA</t>
  </si>
  <si>
    <t>DJIDA</t>
  </si>
  <si>
    <t>Clarisse</t>
  </si>
  <si>
    <t>DJOMBI EDJENGUELE</t>
  </si>
  <si>
    <t>Pierrette</t>
  </si>
  <si>
    <t>DJOUBI</t>
  </si>
  <si>
    <t>Abdelkarim</t>
  </si>
  <si>
    <t>DJOUDER</t>
  </si>
  <si>
    <t>Jeanne</t>
  </si>
  <si>
    <t>DJOUKA EPSE FOTSO KU</t>
  </si>
  <si>
    <t>Étienne Gisèle</t>
  </si>
  <si>
    <t>DJOUMESSI</t>
  </si>
  <si>
    <t>Mireille</t>
  </si>
  <si>
    <t>DJUIKOUO SIMO</t>
  </si>
  <si>
    <t>Anie Carole</t>
  </si>
  <si>
    <t>DJUIMKEM</t>
  </si>
  <si>
    <t>Shawna</t>
  </si>
  <si>
    <t>DOBBS MURPHY</t>
  </si>
  <si>
    <t>Perceival Samuel</t>
  </si>
  <si>
    <t>DODOO</t>
  </si>
  <si>
    <t>Aurely N'taho</t>
  </si>
  <si>
    <t>DOFFOU</t>
  </si>
  <si>
    <t>Joceline</t>
  </si>
  <si>
    <t>DOGUE ABIBATOU</t>
  </si>
  <si>
    <t>Essivi</t>
  </si>
  <si>
    <t>DOH</t>
  </si>
  <si>
    <t>Gonezie Jeannette</t>
  </si>
  <si>
    <t>Lanause</t>
  </si>
  <si>
    <t>DOL</t>
  </si>
  <si>
    <t>Daniela</t>
  </si>
  <si>
    <t>DOLIN</t>
  </si>
  <si>
    <t>Belkis</t>
  </si>
  <si>
    <t>DOMINGUEZ ALMAGUER</t>
  </si>
  <si>
    <t>DONATO</t>
  </si>
  <si>
    <t>Jordy Credo</t>
  </si>
  <si>
    <t>DONCHI DONGMO</t>
  </si>
  <si>
    <t>Cédric</t>
  </si>
  <si>
    <t>DONFACK TSAFACK</t>
  </si>
  <si>
    <t>Norbert</t>
  </si>
  <si>
    <t>DONGMO</t>
  </si>
  <si>
    <t>Giscard</t>
  </si>
  <si>
    <t>DONKOU WANCHE</t>
  </si>
  <si>
    <t>Merlande</t>
  </si>
  <si>
    <t>DONT</t>
  </si>
  <si>
    <t>DOR</t>
  </si>
  <si>
    <t>Kelly</t>
  </si>
  <si>
    <t>DORCELUS</t>
  </si>
  <si>
    <t>Marc Desire</t>
  </si>
  <si>
    <t>DORCIS-AKPAGLO</t>
  </si>
  <si>
    <t>Marie-Flore</t>
  </si>
  <si>
    <t>DORELUS</t>
  </si>
  <si>
    <t>Sherley</t>
  </si>
  <si>
    <t>DORESTAL</t>
  </si>
  <si>
    <t>Marie-Denise</t>
  </si>
  <si>
    <t>DORISCAS</t>
  </si>
  <si>
    <t>Jean-Juneau</t>
  </si>
  <si>
    <t>DORISME</t>
  </si>
  <si>
    <t>Monique</t>
  </si>
  <si>
    <t>DORLUS</t>
  </si>
  <si>
    <t>Adjina</t>
  </si>
  <si>
    <t>DORMELIA</t>
  </si>
  <si>
    <t>Jean-Gilles</t>
  </si>
  <si>
    <t>DOROTHY</t>
  </si>
  <si>
    <t>Marie-Elda</t>
  </si>
  <si>
    <t>DORSAINVIL</t>
  </si>
  <si>
    <t>Marie Nicole</t>
  </si>
  <si>
    <t>DORSAINVILLE</t>
  </si>
  <si>
    <t>Pierre Leonel</t>
  </si>
  <si>
    <t>DORVIL</t>
  </si>
  <si>
    <t>Emmanuel</t>
  </si>
  <si>
    <t>DORVILIER</t>
  </si>
  <si>
    <t>DORVILLE JIMENEZ</t>
  </si>
  <si>
    <t>Bintou Anim</t>
  </si>
  <si>
    <t>DOSSO</t>
  </si>
  <si>
    <t>DOSSOU</t>
  </si>
  <si>
    <t>Aurélie</t>
  </si>
  <si>
    <t>DOSSOU KPANOU</t>
  </si>
  <si>
    <t>Rachelle</t>
  </si>
  <si>
    <t>DOUA</t>
  </si>
  <si>
    <t>Marie-Michèle</t>
  </si>
  <si>
    <t>DOUCE</t>
  </si>
  <si>
    <t>Lyne</t>
  </si>
  <si>
    <t>DOUCET</t>
  </si>
  <si>
    <t>DOUCET-COUTURE</t>
  </si>
  <si>
    <t>Sonia</t>
  </si>
  <si>
    <t>DOUCETTE</t>
  </si>
  <si>
    <t>DOUGLAS</t>
  </si>
  <si>
    <t>DOUIK</t>
  </si>
  <si>
    <t>Alpha Sarafou</t>
  </si>
  <si>
    <t>DOUMBOUYA</t>
  </si>
  <si>
    <t>DOUNLA MOFFO</t>
  </si>
  <si>
    <t>DOWNER</t>
  </si>
  <si>
    <t>DOYLE</t>
  </si>
  <si>
    <t>87.5</t>
  </si>
  <si>
    <t>Joel</t>
  </si>
  <si>
    <t>DOYON</t>
  </si>
  <si>
    <t>DRAIS</t>
  </si>
  <si>
    <t>Siata</t>
  </si>
  <si>
    <t>DRAME</t>
  </si>
  <si>
    <t>Tiffany</t>
  </si>
  <si>
    <t>DRAN</t>
  </si>
  <si>
    <t>DRAOU</t>
  </si>
  <si>
    <t>Félix Gleyver</t>
  </si>
  <si>
    <t>DRIGGS TERRERO</t>
  </si>
  <si>
    <t>DRIR</t>
  </si>
  <si>
    <t>DROUIN</t>
  </si>
  <si>
    <t>Hélène</t>
  </si>
  <si>
    <t>DUBÉ</t>
  </si>
  <si>
    <t>Katherine</t>
  </si>
  <si>
    <t>DUBE</t>
  </si>
  <si>
    <t>Phara</t>
  </si>
  <si>
    <t>DUBIQUE</t>
  </si>
  <si>
    <t>Manon Charlotte</t>
  </si>
  <si>
    <t>DUBREUIL</t>
  </si>
  <si>
    <t>Marie Betie</t>
  </si>
  <si>
    <t>DUCASSE</t>
  </si>
  <si>
    <t>Mica</t>
  </si>
  <si>
    <t>Marie-Pier</t>
  </si>
  <si>
    <t>DUCHARME</t>
  </si>
  <si>
    <t>163 MAG SP Coord.plancher Mag SP</t>
  </si>
  <si>
    <t>DUCHENE</t>
  </si>
  <si>
    <t>DUCHESNE</t>
  </si>
  <si>
    <t>Marcel</t>
  </si>
  <si>
    <t>DUCLOS</t>
  </si>
  <si>
    <t>DUFRESNE</t>
  </si>
  <si>
    <t>DUGAS</t>
  </si>
  <si>
    <t>DUGUAY</t>
  </si>
  <si>
    <t>Rock</t>
  </si>
  <si>
    <t>DUGUAY-PICARD</t>
  </si>
  <si>
    <t>Bat-Chen</t>
  </si>
  <si>
    <t>DULBERGER</t>
  </si>
  <si>
    <t>Patrice</t>
  </si>
  <si>
    <t>DUMAS</t>
  </si>
  <si>
    <t>Yves</t>
  </si>
  <si>
    <t>DUMERJEAN</t>
  </si>
  <si>
    <t>Marie Enide</t>
  </si>
  <si>
    <t>DUMERSAINT</t>
  </si>
  <si>
    <t>DUMULON-MORIN</t>
  </si>
  <si>
    <t>DUNBERRY</t>
  </si>
  <si>
    <t>Cathy</t>
  </si>
  <si>
    <t>DUNN</t>
  </si>
  <si>
    <t>Rose Carine</t>
  </si>
  <si>
    <t>DUPLESSY</t>
  </si>
  <si>
    <t>DUPONT GERMAIN</t>
  </si>
  <si>
    <t>Franck Andre Joseph</t>
  </si>
  <si>
    <t>DUPUIS</t>
  </si>
  <si>
    <t>Gabrielle</t>
  </si>
  <si>
    <t>DUQUETTE THERRIEN</t>
  </si>
  <si>
    <t>DURAND</t>
  </si>
  <si>
    <t>Louis</t>
  </si>
  <si>
    <t>DURES</t>
  </si>
  <si>
    <t>DURETTE MONGEAU</t>
  </si>
  <si>
    <t>DUROCHER-ROBIDOUX</t>
  </si>
  <si>
    <t>Simlavatee</t>
  </si>
  <si>
    <t>DUSOYE</t>
  </si>
  <si>
    <t>Simon-Carl</t>
  </si>
  <si>
    <t>DUTEAU</t>
  </si>
  <si>
    <t>Natacha</t>
  </si>
  <si>
    <t>DUTREVIL</t>
  </si>
  <si>
    <t>DUVERNEAU</t>
  </si>
  <si>
    <t>Michelet</t>
  </si>
  <si>
    <t>DUVERSEAU</t>
  </si>
  <si>
    <t>Gloria</t>
  </si>
  <si>
    <t>DZHENKOVA</t>
  </si>
  <si>
    <t>Dorethe</t>
  </si>
  <si>
    <t>DZIKI MALATOU</t>
  </si>
  <si>
    <t>Richard Miguel Arnau</t>
  </si>
  <si>
    <t>EBOUMBOU EBOUMBOU</t>
  </si>
  <si>
    <t>Abdelmajid</t>
  </si>
  <si>
    <t>ECH CHEIKH</t>
  </si>
  <si>
    <t>ECHENIQUE ARROYO</t>
  </si>
  <si>
    <t>Dodji</t>
  </si>
  <si>
    <t>EDAH</t>
  </si>
  <si>
    <t>EDDEKAKI</t>
  </si>
  <si>
    <t>Chelsea</t>
  </si>
  <si>
    <t>EDELMANN</t>
  </si>
  <si>
    <t>Napoléon</t>
  </si>
  <si>
    <t>ÉDITH</t>
  </si>
  <si>
    <t>EDMA</t>
  </si>
  <si>
    <t>Immacula</t>
  </si>
  <si>
    <t>EDME</t>
  </si>
  <si>
    <t>Garry</t>
  </si>
  <si>
    <t>EDMOND</t>
  </si>
  <si>
    <t>Hermione Websthély</t>
  </si>
  <si>
    <t>Jonise</t>
  </si>
  <si>
    <t>Rosemond</t>
  </si>
  <si>
    <t>EDOUARD</t>
  </si>
  <si>
    <t>Tanya</t>
  </si>
  <si>
    <t>EDWARDS</t>
  </si>
  <si>
    <t>ÉGALITÉ</t>
  </si>
  <si>
    <t>Ruth</t>
  </si>
  <si>
    <t>EHOWANDE WANGA</t>
  </si>
  <si>
    <t>EL AAID</t>
  </si>
  <si>
    <t>EL ADIB</t>
  </si>
  <si>
    <t>EL ALLAM</t>
  </si>
  <si>
    <t>Houria</t>
  </si>
  <si>
    <t>EL ARBI BOUDIHIR</t>
  </si>
  <si>
    <t>Youssef</t>
  </si>
  <si>
    <t>EL AZRI</t>
  </si>
  <si>
    <t>Ibtissam</t>
  </si>
  <si>
    <t>EL AZZOUZI</t>
  </si>
  <si>
    <t>EL BADAOUI</t>
  </si>
  <si>
    <t>Dolla</t>
  </si>
  <si>
    <t>EL DAHER</t>
  </si>
  <si>
    <t>Abdelouahed</t>
  </si>
  <si>
    <t>EL GACHI</t>
  </si>
  <si>
    <t>Aminatou</t>
  </si>
  <si>
    <t>EL GHASTALLANY</t>
  </si>
  <si>
    <t>Meryem</t>
  </si>
  <si>
    <t>EL HAJLA</t>
  </si>
  <si>
    <t>EL HARATI EL AMRI</t>
  </si>
  <si>
    <t>Fahd</t>
  </si>
  <si>
    <t>EL HARTI</t>
  </si>
  <si>
    <t>EL HELOU MATAR</t>
  </si>
  <si>
    <t>Alaa</t>
  </si>
  <si>
    <t>EL HIDAOUI</t>
  </si>
  <si>
    <t>EL HOUDAIGUI</t>
  </si>
  <si>
    <t>EL IDRISSI</t>
  </si>
  <si>
    <t>Lalla Kaltoum</t>
  </si>
  <si>
    <t>EL KAOUSSI</t>
  </si>
  <si>
    <t>EL KARMI</t>
  </si>
  <si>
    <t>Bouchra</t>
  </si>
  <si>
    <t>EL KHADIR</t>
  </si>
  <si>
    <t>EL KHALIL</t>
  </si>
  <si>
    <t>EL KHAMLICHI</t>
  </si>
  <si>
    <t>EL MAAROUFI</t>
  </si>
  <si>
    <t>Zeinab</t>
  </si>
  <si>
    <t>EL MAHDY</t>
  </si>
  <si>
    <t>EL MOTAOUAKKEL</t>
  </si>
  <si>
    <t>EL MRABET</t>
  </si>
  <si>
    <t>EL OUAFI</t>
  </si>
  <si>
    <t>EL QUARQOURI</t>
  </si>
  <si>
    <t>Nisrine</t>
  </si>
  <si>
    <t>EL RHANIME</t>
  </si>
  <si>
    <t>Ruba</t>
  </si>
  <si>
    <t>EL SAHAD</t>
  </si>
  <si>
    <t>EL ZAHABI</t>
  </si>
  <si>
    <t>EL-DENDACHLI</t>
  </si>
  <si>
    <t>Naomie</t>
  </si>
  <si>
    <t>ELAN</t>
  </si>
  <si>
    <t>Guershon</t>
  </si>
  <si>
    <t>ELANCY</t>
  </si>
  <si>
    <t>Joelove Belvanie</t>
  </si>
  <si>
    <t>ELDRIGE MILONGO</t>
  </si>
  <si>
    <t>Asmae</t>
  </si>
  <si>
    <t>ELFOUHI</t>
  </si>
  <si>
    <t>Adam</t>
  </si>
  <si>
    <t>ELHASSANI</t>
  </si>
  <si>
    <t>Herrera Valenzuela</t>
  </si>
  <si>
    <t>ÉLIAS</t>
  </si>
  <si>
    <t>ELIAZARD</t>
  </si>
  <si>
    <t>Marie-Gertha</t>
  </si>
  <si>
    <t>ÉLIEN</t>
  </si>
  <si>
    <t>Marie-Monique</t>
  </si>
  <si>
    <t>ÉLISCA LEREBOURS</t>
  </si>
  <si>
    <t>Yedm Tatiana</t>
  </si>
  <si>
    <t>ELLA GNAGNE</t>
  </si>
  <si>
    <t>Kawtar</t>
  </si>
  <si>
    <t>ELLADHEM</t>
  </si>
  <si>
    <t>ELLERON</t>
  </si>
  <si>
    <t>Karina</t>
  </si>
  <si>
    <t>ELLZY-GOYETTE</t>
  </si>
  <si>
    <t>Fatma</t>
  </si>
  <si>
    <t>ELMARZOUGUI</t>
  </si>
  <si>
    <t>Thorayya</t>
  </si>
  <si>
    <t>ELMEGUENNI</t>
  </si>
  <si>
    <t>Eltyeb</t>
  </si>
  <si>
    <t>ELMUKASHFI</t>
  </si>
  <si>
    <t>Kerby</t>
  </si>
  <si>
    <t>ELPENORD</t>
  </si>
  <si>
    <t>Marie-Chantal</t>
  </si>
  <si>
    <t>ÉLYSÉE</t>
  </si>
  <si>
    <t>EMERIMANA</t>
  </si>
  <si>
    <t>Sakvan</t>
  </si>
  <si>
    <t>EMIN</t>
  </si>
  <si>
    <t>Afi</t>
  </si>
  <si>
    <t>EMLOR</t>
  </si>
  <si>
    <t>Lova Noskarie</t>
  </si>
  <si>
    <t>EMMANUEL</t>
  </si>
  <si>
    <t>Domi</t>
  </si>
  <si>
    <t>EMMERICH</t>
  </si>
  <si>
    <t>ÉMOND</t>
  </si>
  <si>
    <t>Régine Priscille</t>
  </si>
  <si>
    <t>ENDALLE NGONJA</t>
  </si>
  <si>
    <t>Marie Josanne</t>
  </si>
  <si>
    <t>ENLOW</t>
  </si>
  <si>
    <t>ENNAMRI</t>
  </si>
  <si>
    <t>Michael</t>
  </si>
  <si>
    <t>ENRIQUEZ</t>
  </si>
  <si>
    <t>Hassan</t>
  </si>
  <si>
    <t>ENSARI</t>
  </si>
  <si>
    <t>Akram</t>
  </si>
  <si>
    <t>ER RBAH</t>
  </si>
  <si>
    <t>Jerome</t>
  </si>
  <si>
    <t>ERBAN</t>
  </si>
  <si>
    <t>ERMINO</t>
  </si>
  <si>
    <t>ERRHAIMI</t>
  </si>
  <si>
    <t>521 CDL Entretrien ménager</t>
  </si>
  <si>
    <t>Andrés</t>
  </si>
  <si>
    <t>ESCAMILLA FERNANDEZ</t>
  </si>
  <si>
    <t>Hilda Isidra</t>
  </si>
  <si>
    <t>ESCOBAR</t>
  </si>
  <si>
    <t>ESCOBAR GORDILLO</t>
  </si>
  <si>
    <t>Vania</t>
  </si>
  <si>
    <t>ESCOBAR MARTINEZ</t>
  </si>
  <si>
    <t>Marion</t>
  </si>
  <si>
    <t>ESCRIU</t>
  </si>
  <si>
    <t>Hany</t>
  </si>
  <si>
    <t>ESKANDER</t>
  </si>
  <si>
    <t>Géralda</t>
  </si>
  <si>
    <t>ESPARON</t>
  </si>
  <si>
    <t>Olga Lucia</t>
  </si>
  <si>
    <t>ESPINOSA TAMAYO</t>
  </si>
  <si>
    <t>Devin</t>
  </si>
  <si>
    <t>ESPOSITO</t>
  </si>
  <si>
    <t>Hayat</t>
  </si>
  <si>
    <t>ESSAHAT</t>
  </si>
  <si>
    <t>Taieb</t>
  </si>
  <si>
    <t>ESSAID</t>
  </si>
  <si>
    <t>ESSEGHIR</t>
  </si>
  <si>
    <t>Aboeno Kossiwa</t>
  </si>
  <si>
    <t>ESSIOMLEY</t>
  </si>
  <si>
    <t>Esso-Ange</t>
  </si>
  <si>
    <t>ESSIS</t>
  </si>
  <si>
    <t>Cindy Sandra</t>
  </si>
  <si>
    <t>ESSOMBA ELOMO</t>
  </si>
  <si>
    <t>Linda Leon</t>
  </si>
  <si>
    <t>ESTADA</t>
  </si>
  <si>
    <t>Lorena</t>
  </si>
  <si>
    <t>ESTANTE</t>
  </si>
  <si>
    <t>ESTIMÉ</t>
  </si>
  <si>
    <t>Marie Jeannette</t>
  </si>
  <si>
    <t>ESTRIPLET</t>
  </si>
  <si>
    <t>ET-TOUZAR</t>
  </si>
  <si>
    <t>Francois</t>
  </si>
  <si>
    <t>ETHIER</t>
  </si>
  <si>
    <t>Al'christie</t>
  </si>
  <si>
    <t>ETIENNE</t>
  </si>
  <si>
    <t>Alex</t>
  </si>
  <si>
    <t>Shella</t>
  </si>
  <si>
    <t>Koessiwavi</t>
  </si>
  <si>
    <t>ETSIN AYITE</t>
  </si>
  <si>
    <t>Wislène</t>
  </si>
  <si>
    <t>EUGÈNE</t>
  </si>
  <si>
    <t>Toussaint</t>
  </si>
  <si>
    <t>EUGENE VROSHE</t>
  </si>
  <si>
    <t>EUSTACHE CHERY</t>
  </si>
  <si>
    <t>Jean-Carlos</t>
  </si>
  <si>
    <t>EVARISTE</t>
  </si>
  <si>
    <t>Rona</t>
  </si>
  <si>
    <t>EVAZ</t>
  </si>
  <si>
    <t>Jeff Yveltson</t>
  </si>
  <si>
    <t>EXAVIER</t>
  </si>
  <si>
    <t>Marie Nadia</t>
  </si>
  <si>
    <t>EXIL</t>
  </si>
  <si>
    <t>Davalent Ordelie</t>
  </si>
  <si>
    <t>EYALA MIPOKA</t>
  </si>
  <si>
    <t>Kwamy Agbemapley</t>
  </si>
  <si>
    <t>EZA</t>
  </si>
  <si>
    <t>Jamila</t>
  </si>
  <si>
    <t>EZZEROUALI</t>
  </si>
  <si>
    <t>EZZIANI</t>
  </si>
  <si>
    <t>Schiller</t>
  </si>
  <si>
    <t>FAB</t>
  </si>
  <si>
    <t>Fabiola</t>
  </si>
  <si>
    <t>FABIEN</t>
  </si>
  <si>
    <t>Leana</t>
  </si>
  <si>
    <t>FADEL</t>
  </si>
  <si>
    <t>Jean-Pierre</t>
  </si>
  <si>
    <t>FAFARD</t>
  </si>
  <si>
    <t>FAHMI</t>
  </si>
  <si>
    <t>FAIZI</t>
  </si>
  <si>
    <t>Diana Paola</t>
  </si>
  <si>
    <t>FAJARDO LOPEZ</t>
  </si>
  <si>
    <t>FAKHFAKH</t>
  </si>
  <si>
    <t>Marieme</t>
  </si>
  <si>
    <t>FALL</t>
  </si>
  <si>
    <t>Raynald</t>
  </si>
  <si>
    <t>FALLU</t>
  </si>
  <si>
    <t>Joey</t>
  </si>
  <si>
    <t>FAMIGLIETTI</t>
  </si>
  <si>
    <t>FANNI FONGANG</t>
  </si>
  <si>
    <t>Marie Yva</t>
  </si>
  <si>
    <t>FANORD</t>
  </si>
  <si>
    <t>Yasameen</t>
  </si>
  <si>
    <t>FARAHMAND</t>
  </si>
  <si>
    <t>Julie</t>
  </si>
  <si>
    <t>FARAND</t>
  </si>
  <si>
    <t>FARIS</t>
  </si>
  <si>
    <t>300 ATTACHE Mag. St-Laurent</t>
  </si>
  <si>
    <t>Hajar</t>
  </si>
  <si>
    <t>FATHY</t>
  </si>
  <si>
    <t>Alifa</t>
  </si>
  <si>
    <t>FATIME SOULEYMANE</t>
  </si>
  <si>
    <t>Fatu</t>
  </si>
  <si>
    <t>FATUMATA</t>
  </si>
  <si>
    <t>Bénédict</t>
  </si>
  <si>
    <t>FAUBERT</t>
  </si>
  <si>
    <t>Benoit</t>
  </si>
  <si>
    <t>FAUCHER</t>
  </si>
  <si>
    <t>Gregory</t>
  </si>
  <si>
    <t>FAULKNER</t>
  </si>
  <si>
    <t>Abdul Salam</t>
  </si>
  <si>
    <t>FAWAZ</t>
  </si>
  <si>
    <t>Ndeye Gagnessiry</t>
  </si>
  <si>
    <t>FAYE</t>
  </si>
  <si>
    <t>Patience Bonheur</t>
  </si>
  <si>
    <t>FAYULU MUPOLONGA</t>
  </si>
  <si>
    <t>Narges</t>
  </si>
  <si>
    <t>FAYYAZ</t>
  </si>
  <si>
    <t>Weda</t>
  </si>
  <si>
    <t>FAZLI</t>
  </si>
  <si>
    <t>FEARNLEY</t>
  </si>
  <si>
    <t>Josée</t>
  </si>
  <si>
    <t>FECTEAU</t>
  </si>
  <si>
    <t>FEDELE</t>
  </si>
  <si>
    <t>Nihad</t>
  </si>
  <si>
    <t>FEJRY</t>
  </si>
  <si>
    <t>Redouane</t>
  </si>
  <si>
    <t>FEKIR</t>
  </si>
  <si>
    <t>Judette</t>
  </si>
  <si>
    <t>FÉLIX</t>
  </si>
  <si>
    <t>Edgar Alan</t>
  </si>
  <si>
    <t>FELIX SANTOS</t>
  </si>
  <si>
    <t>FENELON</t>
  </si>
  <si>
    <t>Amelie</t>
  </si>
  <si>
    <t>FERGUSON</t>
  </si>
  <si>
    <t>Cheima</t>
  </si>
  <si>
    <t>FERJANI</t>
  </si>
  <si>
    <t>FERJANIE</t>
  </si>
  <si>
    <t>FERLAND</t>
  </si>
  <si>
    <t>FERLATTE</t>
  </si>
  <si>
    <t>Mohand Ouelhadj</t>
  </si>
  <si>
    <t>FERRAHI</t>
  </si>
  <si>
    <t>Jeisson</t>
  </si>
  <si>
    <t>FERRIN DUQUE</t>
  </si>
  <si>
    <t>Johnson Julia</t>
  </si>
  <si>
    <t>FERRUCCIO</t>
  </si>
  <si>
    <t>Lauriane Axelle Camille</t>
  </si>
  <si>
    <t>FERRY</t>
  </si>
  <si>
    <t>Salah</t>
  </si>
  <si>
    <t>FERTIKH</t>
  </si>
  <si>
    <t>Mydarling</t>
  </si>
  <si>
    <t>FEUILLÉ</t>
  </si>
  <si>
    <t>Odette</t>
  </si>
  <si>
    <t>FEUNKE</t>
  </si>
  <si>
    <t>FEXIL</t>
  </si>
  <si>
    <t>Alima</t>
  </si>
  <si>
    <t>FEZA</t>
  </si>
  <si>
    <t>Nidia Cecilia</t>
  </si>
  <si>
    <t>FIGUEROA</t>
  </si>
  <si>
    <t>Svetlana</t>
  </si>
  <si>
    <t>FILIPPOVA</t>
  </si>
  <si>
    <t>Zanetti Ederson</t>
  </si>
  <si>
    <t>FILS</t>
  </si>
  <si>
    <t>Keberline</t>
  </si>
  <si>
    <t>FILS-AIMÉ</t>
  </si>
  <si>
    <t>Marie-Carmen</t>
  </si>
  <si>
    <t>FINEIS</t>
  </si>
  <si>
    <t>Erik</t>
  </si>
  <si>
    <t>FINNEGAN</t>
  </si>
  <si>
    <t>FIORILO</t>
  </si>
  <si>
    <t>Angèle Monique</t>
  </si>
  <si>
    <t>FISSILI</t>
  </si>
  <si>
    <t>Kiara</t>
  </si>
  <si>
    <t>FLAM-PIERRE</t>
  </si>
  <si>
    <t>Alicia</t>
  </si>
  <si>
    <t>FLERISCAR ORTIZ</t>
  </si>
  <si>
    <t>FLESCH</t>
  </si>
  <si>
    <t>FLEURVIL</t>
  </si>
  <si>
    <t>Elmire</t>
  </si>
  <si>
    <t>FLISIDORT</t>
  </si>
  <si>
    <t>Morin</t>
  </si>
  <si>
    <t>FLORENCE</t>
  </si>
  <si>
    <t>William José</t>
  </si>
  <si>
    <t>FLORES</t>
  </si>
  <si>
    <t>Yusmery</t>
  </si>
  <si>
    <t>FLORES SANCHEZ</t>
  </si>
  <si>
    <t>Irene</t>
  </si>
  <si>
    <t>FLORESTAL</t>
  </si>
  <si>
    <t>Abdenour</t>
  </si>
  <si>
    <t>FODIL</t>
  </si>
  <si>
    <t>Salim</t>
  </si>
  <si>
    <t>Slimi</t>
  </si>
  <si>
    <t>Awa Dominique Francisca</t>
  </si>
  <si>
    <t>FOFANA</t>
  </si>
  <si>
    <t>Kassimi</t>
  </si>
  <si>
    <t>Elvire Floriane</t>
  </si>
  <si>
    <t>FOKAM LOGAND</t>
  </si>
  <si>
    <t>Madina</t>
  </si>
  <si>
    <t>FOLEGA</t>
  </si>
  <si>
    <t>FONROSE</t>
  </si>
  <si>
    <t>FONTAINE</t>
  </si>
  <si>
    <t>FONTES FRAGA</t>
  </si>
  <si>
    <t>FONTUS</t>
  </si>
  <si>
    <t>Gwladys Fleur</t>
  </si>
  <si>
    <t>FOOL GADOU</t>
  </si>
  <si>
    <t>Évelyne</t>
  </si>
  <si>
    <t>FORESTAL</t>
  </si>
  <si>
    <t>FORGET</t>
  </si>
  <si>
    <t>Jenifer</t>
  </si>
  <si>
    <t>FORGUES-PROVOST</t>
  </si>
  <si>
    <t>Test</t>
  </si>
  <si>
    <t>FORMATION</t>
  </si>
  <si>
    <t>FORMATION 2</t>
  </si>
  <si>
    <t>FORTIER</t>
  </si>
  <si>
    <t>Maella</t>
  </si>
  <si>
    <t>FORTIN</t>
  </si>
  <si>
    <t>Exander</t>
  </si>
  <si>
    <t>FORTUNE</t>
  </si>
  <si>
    <t>Judith</t>
  </si>
  <si>
    <t>Maddocks</t>
  </si>
  <si>
    <t>FOSTER</t>
  </si>
  <si>
    <t>42 ADC Surnuméraire</t>
  </si>
  <si>
    <t>Augustin</t>
  </si>
  <si>
    <t>FOTSO</t>
  </si>
  <si>
    <t>Lucardine</t>
  </si>
  <si>
    <t>FOURCAND</t>
  </si>
  <si>
    <t>Alison</t>
  </si>
  <si>
    <t>FOURNEL</t>
  </si>
  <si>
    <t>Jean-Louis</t>
  </si>
  <si>
    <t>FOURNIER</t>
  </si>
  <si>
    <t>Jérôme</t>
  </si>
  <si>
    <t>FOURNIER-TOMMI</t>
  </si>
  <si>
    <t>Sakoné</t>
  </si>
  <si>
    <t>FOUSSEYNE</t>
  </si>
  <si>
    <t>Dayana</t>
  </si>
  <si>
    <t>FRANCILLON</t>
  </si>
  <si>
    <t>Hertha</t>
  </si>
  <si>
    <t>FRANCK</t>
  </si>
  <si>
    <t>FRANCOEUR</t>
  </si>
  <si>
    <t>Joseph Altidor</t>
  </si>
  <si>
    <t>FRANÇOIS</t>
  </si>
  <si>
    <t>Marceau</t>
  </si>
  <si>
    <t>FRANCOIS</t>
  </si>
  <si>
    <t>Paganel R.</t>
  </si>
  <si>
    <t>Widlyne</t>
  </si>
  <si>
    <t>Frantzy</t>
  </si>
  <si>
    <t>FRANÇOIS-JEUDY</t>
  </si>
  <si>
    <t>FRANZINI</t>
  </si>
  <si>
    <t>FRAPPIER</t>
  </si>
  <si>
    <t>Laurie</t>
  </si>
  <si>
    <t>FRECHETTE</t>
  </si>
  <si>
    <t>Rousseau</t>
  </si>
  <si>
    <t>FREDERIC</t>
  </si>
  <si>
    <t>FREITAS CHARLAND</t>
  </si>
  <si>
    <t>FRENETTE</t>
  </si>
  <si>
    <t>FRUIT</t>
  </si>
  <si>
    <t>Amor</t>
  </si>
  <si>
    <t>FTOUHI</t>
  </si>
  <si>
    <t>Ghada</t>
  </si>
  <si>
    <t>FTOUNI</t>
  </si>
  <si>
    <t>Yuen Ling Anita</t>
  </si>
  <si>
    <t>FU</t>
  </si>
  <si>
    <t>FUENTEZ RUIZ</t>
  </si>
  <si>
    <t>Millander</t>
  </si>
  <si>
    <t>FULCIDOR</t>
  </si>
  <si>
    <t>Emma</t>
  </si>
  <si>
    <t>FYNN-AGGREY</t>
  </si>
  <si>
    <t>John</t>
  </si>
  <si>
    <t>GABRIEL</t>
  </si>
  <si>
    <t>GACEM</t>
  </si>
  <si>
    <t>Ahmadou Samba</t>
  </si>
  <si>
    <t>GADIAGA</t>
  </si>
  <si>
    <t>René</t>
  </si>
  <si>
    <t>GADOUAS</t>
  </si>
  <si>
    <t>GADOURY</t>
  </si>
  <si>
    <t>GAGNÉ</t>
  </si>
  <si>
    <t>GAGNE</t>
  </si>
  <si>
    <t>Roseline</t>
  </si>
  <si>
    <t>GAGNON</t>
  </si>
  <si>
    <t>Étienne</t>
  </si>
  <si>
    <t>Marie France</t>
  </si>
  <si>
    <t>273 Mag SP Gérant Mag SP</t>
  </si>
  <si>
    <t>Thomas</t>
  </si>
  <si>
    <t>GAGNON-DUVAL</t>
  </si>
  <si>
    <t>GAHIMA</t>
  </si>
  <si>
    <t>Ange</t>
  </si>
  <si>
    <t>GAHIMBARE</t>
  </si>
  <si>
    <t>GAHLOUZ</t>
  </si>
  <si>
    <t>Khaled Samir</t>
  </si>
  <si>
    <t>Sakina</t>
  </si>
  <si>
    <t>GAID</t>
  </si>
  <si>
    <t>Capucine</t>
  </si>
  <si>
    <t>GAJAN</t>
  </si>
  <si>
    <t>Raymonde</t>
  </si>
  <si>
    <t>GALARNEAU</t>
  </si>
  <si>
    <t>Mahamat</t>
  </si>
  <si>
    <t>GALIAM</t>
  </si>
  <si>
    <t>GALLANT</t>
  </si>
  <si>
    <t>GALLEZE</t>
  </si>
  <si>
    <t>GALUCHON</t>
  </si>
  <si>
    <t>Saber</t>
  </si>
  <si>
    <t>GAMMOUDI</t>
  </si>
  <si>
    <t>GAMO</t>
  </si>
  <si>
    <t>GANAPINI</t>
  </si>
  <si>
    <t>Ninette Egnon</t>
  </si>
  <si>
    <t>GANDONOU</t>
  </si>
  <si>
    <t>Ourida</t>
  </si>
  <si>
    <t>GAOUA</t>
  </si>
  <si>
    <t>Ruzilya</t>
  </si>
  <si>
    <t>GARAEVA</t>
  </si>
  <si>
    <t>Aned</t>
  </si>
  <si>
    <t>GARCIA</t>
  </si>
  <si>
    <t>Celestina</t>
  </si>
  <si>
    <t>Jaime Ricardo</t>
  </si>
  <si>
    <t>Juan Carlos</t>
  </si>
  <si>
    <t>GARCIA AYALA</t>
  </si>
  <si>
    <t>Sailis</t>
  </si>
  <si>
    <t>GARCIA COCA</t>
  </si>
  <si>
    <t>Luis Jose</t>
  </si>
  <si>
    <t>GARCIA FICACHE</t>
  </si>
  <si>
    <t>Mickerlange</t>
  </si>
  <si>
    <t>GARCONVIL</t>
  </si>
  <si>
    <t>Thérèse</t>
  </si>
  <si>
    <t>GARDZINSKI</t>
  </si>
  <si>
    <t>GARIÉPY</t>
  </si>
  <si>
    <t>Mathieu</t>
  </si>
  <si>
    <t>GARIEPY</t>
  </si>
  <si>
    <t>GARNAOUI</t>
  </si>
  <si>
    <t>Julia-Marie</t>
  </si>
  <si>
    <t>GARNEAU</t>
  </si>
  <si>
    <t>GARNIER</t>
  </si>
  <si>
    <t>Dieudonné</t>
  </si>
  <si>
    <t>GATERA</t>
  </si>
  <si>
    <t>GATIEN</t>
  </si>
  <si>
    <t>Adnen</t>
  </si>
  <si>
    <t>GATROUNI</t>
  </si>
  <si>
    <t>GAUDREAULT</t>
  </si>
  <si>
    <t>GAUL</t>
  </si>
  <si>
    <t>Andréanne</t>
  </si>
  <si>
    <t>GAUTHIER</t>
  </si>
  <si>
    <t>Mélanie</t>
  </si>
  <si>
    <t>GAUTHIER-GALARNEAU</t>
  </si>
  <si>
    <t>Noémie</t>
  </si>
  <si>
    <t>GAUTHIER-LEFEBVRE</t>
  </si>
  <si>
    <t>GAUTHIER-NADEAU</t>
  </si>
  <si>
    <t>Benjamin</t>
  </si>
  <si>
    <t>GAUVIN</t>
  </si>
  <si>
    <t>Jean-Loup</t>
  </si>
  <si>
    <t>GAUVREAU</t>
  </si>
  <si>
    <t>Evghenii</t>
  </si>
  <si>
    <t>GAVRILIUC</t>
  </si>
  <si>
    <t>Germaine</t>
  </si>
  <si>
    <t>GBAN YOROT</t>
  </si>
  <si>
    <t>Gnamba</t>
  </si>
  <si>
    <t>GBARE</t>
  </si>
  <si>
    <t>Kokou</t>
  </si>
  <si>
    <t>GBEBEY</t>
  </si>
  <si>
    <t>Katty</t>
  </si>
  <si>
    <t>GELIN</t>
  </si>
  <si>
    <t>GENDRON</t>
  </si>
  <si>
    <t>Petra</t>
  </si>
  <si>
    <t>GENEST</t>
  </si>
  <si>
    <t>Azar</t>
  </si>
  <si>
    <t>GEORGES</t>
  </si>
  <si>
    <t>Éderson</t>
  </si>
  <si>
    <t>Lourdes</t>
  </si>
  <si>
    <t>Dupuy</t>
  </si>
  <si>
    <t>GERMAIN</t>
  </si>
  <si>
    <t>GHABI</t>
  </si>
  <si>
    <t>Qudsia</t>
  </si>
  <si>
    <t>GHAFOURZADEH GHAFOORI</t>
  </si>
  <si>
    <t>GHAIMY</t>
  </si>
  <si>
    <t>Yosra</t>
  </si>
  <si>
    <t>GHAOUI</t>
  </si>
  <si>
    <t>GHAZALI</t>
  </si>
  <si>
    <t>Tsolig</t>
  </si>
  <si>
    <t>GHAZARIAN</t>
  </si>
  <si>
    <t>Ahcene</t>
  </si>
  <si>
    <t>GHERBI</t>
  </si>
  <si>
    <t>Merouane</t>
  </si>
  <si>
    <t>Sabrina</t>
  </si>
  <si>
    <t>GHODBANE</t>
  </si>
  <si>
    <t>Anjamee</t>
  </si>
  <si>
    <t>GHOORUN</t>
  </si>
  <si>
    <t>Jemaa</t>
  </si>
  <si>
    <t>GHOULEM</t>
  </si>
  <si>
    <t>Oukacha</t>
  </si>
  <si>
    <t>GHOURAF</t>
  </si>
  <si>
    <t>Yahia</t>
  </si>
  <si>
    <t>GHZALA</t>
  </si>
  <si>
    <t>GIAMPAOLO</t>
  </si>
  <si>
    <t>GIGUERE</t>
  </si>
  <si>
    <t>GIGUÈRE</t>
  </si>
  <si>
    <t>GIHADA</t>
  </si>
  <si>
    <t>Dany</t>
  </si>
  <si>
    <t>GILBERT</t>
  </si>
  <si>
    <t>Aurelia</t>
  </si>
  <si>
    <t>GINEPRI</t>
  </si>
  <si>
    <t>GINGRAS</t>
  </si>
  <si>
    <t>Tania</t>
  </si>
  <si>
    <t>GIRALDEAU</t>
  </si>
  <si>
    <t>Elise</t>
  </si>
  <si>
    <t>GIRARD</t>
  </si>
  <si>
    <t>Micheline</t>
  </si>
  <si>
    <t>Marie-Jude</t>
  </si>
  <si>
    <t>GIRAUD</t>
  </si>
  <si>
    <t>Maria Del Carmen</t>
  </si>
  <si>
    <t>GIRON DELEON-SOMOZA</t>
  </si>
  <si>
    <t>GIROUX</t>
  </si>
  <si>
    <t>Lisette</t>
  </si>
  <si>
    <t>Béa</t>
  </si>
  <si>
    <t>GISÈLE</t>
  </si>
  <si>
    <t>Avotcheme Dolores</t>
  </si>
  <si>
    <t>GLAHOU</t>
  </si>
  <si>
    <t>Sadena</t>
  </si>
  <si>
    <t>GLÉSIL</t>
  </si>
  <si>
    <t>Marie Enise</t>
  </si>
  <si>
    <t>GLOSY</t>
  </si>
  <si>
    <t>Brou Carine Dominique</t>
  </si>
  <si>
    <t>GNAMIEN</t>
  </si>
  <si>
    <t>Dagba Élisabeth Marina</t>
  </si>
  <si>
    <t>GNEPA</t>
  </si>
  <si>
    <t>Kouwa</t>
  </si>
  <si>
    <t>GNIAKOURI</t>
  </si>
  <si>
    <t>Aboubakar</t>
  </si>
  <si>
    <t>GOD</t>
  </si>
  <si>
    <t>Alice</t>
  </si>
  <si>
    <t>GODARD</t>
  </si>
  <si>
    <t>Marilynn</t>
  </si>
  <si>
    <t>GODBOUT</t>
  </si>
  <si>
    <t>GODIN</t>
  </si>
  <si>
    <t>Léa</t>
  </si>
  <si>
    <t>GOGOUA</t>
  </si>
  <si>
    <t>Fouitma</t>
  </si>
  <si>
    <t>GOHBRINI</t>
  </si>
  <si>
    <t>Cristina Solange Andre</t>
  </si>
  <si>
    <t>GOMES</t>
  </si>
  <si>
    <t>Aida</t>
  </si>
  <si>
    <t>GOMEZ</t>
  </si>
  <si>
    <t>41 Superviseur des magasins</t>
  </si>
  <si>
    <t>Zaida</t>
  </si>
  <si>
    <t>GOMEZ FARIAS</t>
  </si>
  <si>
    <t>GOMEZ RIVAS</t>
  </si>
  <si>
    <t>Derick</t>
  </si>
  <si>
    <t>GONÇALVES</t>
  </si>
  <si>
    <t>GONEAU</t>
  </si>
  <si>
    <t>Ivan</t>
  </si>
  <si>
    <t>GONZALES</t>
  </si>
  <si>
    <t>GONZALEZ</t>
  </si>
  <si>
    <t>Yamila</t>
  </si>
  <si>
    <t>GONZALEZ ALEMAN</t>
  </si>
  <si>
    <t>Cecilia</t>
  </si>
  <si>
    <t>GONZALEZ CRUZ</t>
  </si>
  <si>
    <t>GONZALEZ LARA</t>
  </si>
  <si>
    <t>Erika Yamileth</t>
  </si>
  <si>
    <t>GONZALEZ ORTIZ</t>
  </si>
  <si>
    <t>Eloise Dominique</t>
  </si>
  <si>
    <t>GORE LOU</t>
  </si>
  <si>
    <t>GOSSELIN-HUOT</t>
  </si>
  <si>
    <t>GOUCEM</t>
  </si>
  <si>
    <t>Emilienne</t>
  </si>
  <si>
    <t>GOUFAN</t>
  </si>
  <si>
    <t>GOULET</t>
  </si>
  <si>
    <t>Laurent-Philippe</t>
  </si>
  <si>
    <t>GOUPIL-LEVESQUE</t>
  </si>
  <si>
    <t>Stavros</t>
  </si>
  <si>
    <t>GOVOSDIS</t>
  </si>
  <si>
    <t>Andrée Mireille</t>
  </si>
  <si>
    <t>GRAHOUAN BILLI</t>
  </si>
  <si>
    <t>Tatiana</t>
  </si>
  <si>
    <t>GRAMA</t>
  </si>
  <si>
    <t>Valeria</t>
  </si>
  <si>
    <t>GRANDEZ CABALLERO</t>
  </si>
  <si>
    <t>GRAVEL</t>
  </si>
  <si>
    <t>GRECO</t>
  </si>
  <si>
    <t>Ronnie</t>
  </si>
  <si>
    <t>GREELEY</t>
  </si>
  <si>
    <t>Hoda</t>
  </si>
  <si>
    <t>GREISS</t>
  </si>
  <si>
    <t>GRENIER</t>
  </si>
  <si>
    <t>Nadeige</t>
  </si>
  <si>
    <t>GRENON</t>
  </si>
  <si>
    <t>GRIMARD</t>
  </si>
  <si>
    <t>Samya</t>
  </si>
  <si>
    <t>GRIRAH</t>
  </si>
  <si>
    <t>GUANA</t>
  </si>
  <si>
    <t>Hermann-Edouard</t>
  </si>
  <si>
    <t>GUAY</t>
  </si>
  <si>
    <t>Linda</t>
  </si>
  <si>
    <t>Smail</t>
  </si>
  <si>
    <t>GUELLALA</t>
  </si>
  <si>
    <t>Bienvenu</t>
  </si>
  <si>
    <t>GUEMBO</t>
  </si>
  <si>
    <t>Rym</t>
  </si>
  <si>
    <t>GUENENA BEN ATTIA</t>
  </si>
  <si>
    <t>Sadia</t>
  </si>
  <si>
    <t>GUENOUN</t>
  </si>
  <si>
    <t>Nacer</t>
  </si>
  <si>
    <t>GUERAICH</t>
  </si>
  <si>
    <t>GUÉRETTE</t>
  </si>
  <si>
    <t>Guessoir</t>
  </si>
  <si>
    <t>GUERRIER</t>
  </si>
  <si>
    <t>GUERROUDJ</t>
  </si>
  <si>
    <t>Diana</t>
  </si>
  <si>
    <t>GUERVIL</t>
  </si>
  <si>
    <t>Luis</t>
  </si>
  <si>
    <t>GUEVARA</t>
  </si>
  <si>
    <t>GUEVREMONT</t>
  </si>
  <si>
    <t>Assane</t>
  </si>
  <si>
    <t>GUEYE</t>
  </si>
  <si>
    <t>Mane</t>
  </si>
  <si>
    <t>Fatou Dia</t>
  </si>
  <si>
    <t>GUEYE SOKHNA</t>
  </si>
  <si>
    <t>GUILBAULT</t>
  </si>
  <si>
    <t>GUILLAUME</t>
  </si>
  <si>
    <t>GUILLEMOT</t>
  </si>
  <si>
    <t>Julio Cesar</t>
  </si>
  <si>
    <t>GUILLEN GOMEZ</t>
  </si>
  <si>
    <t>Jean-Marc</t>
  </si>
  <si>
    <t>GUILLET</t>
  </si>
  <si>
    <t>GUIMBI</t>
  </si>
  <si>
    <t>GUISSE</t>
  </si>
  <si>
    <t>Sherin</t>
  </si>
  <si>
    <t>GUL</t>
  </si>
  <si>
    <t>Haskel</t>
  </si>
  <si>
    <t>GUSTAVO</t>
  </si>
  <si>
    <t>Astrel</t>
  </si>
  <si>
    <t>GUSTINVIL</t>
  </si>
  <si>
    <t>Roberto</t>
  </si>
  <si>
    <t>GUZMAN PLEITEZ</t>
  </si>
  <si>
    <t>HABA</t>
  </si>
  <si>
    <t>Azam</t>
  </si>
  <si>
    <t>HABIB POUR ARAGHTOU</t>
  </si>
  <si>
    <t>Aime</t>
  </si>
  <si>
    <t>HABIMANA BUTERA</t>
  </si>
  <si>
    <t>HACHI</t>
  </si>
  <si>
    <t>Sidick Bechir</t>
  </si>
  <si>
    <t>HACHIM</t>
  </si>
  <si>
    <t>HADAD</t>
  </si>
  <si>
    <t>Jihen</t>
  </si>
  <si>
    <t>HADDAD</t>
  </si>
  <si>
    <t>HADDADENE</t>
  </si>
  <si>
    <t>HADIR</t>
  </si>
  <si>
    <t>Rima-Ayah</t>
  </si>
  <si>
    <t>HADJADJ</t>
  </si>
  <si>
    <t>HADRICHE</t>
  </si>
  <si>
    <t>HAFFARI</t>
  </si>
  <si>
    <t>HAFID</t>
  </si>
  <si>
    <t>Khaoula</t>
  </si>
  <si>
    <t>HAFSI</t>
  </si>
  <si>
    <t>Salina</t>
  </si>
  <si>
    <t>HAIDARY</t>
  </si>
  <si>
    <t>Brahim</t>
  </si>
  <si>
    <t>HAIDOUS</t>
  </si>
  <si>
    <t>Nadim</t>
  </si>
  <si>
    <t>HAJ OMAR</t>
  </si>
  <si>
    <t>HAJEHSSAIN</t>
  </si>
  <si>
    <t>Hela</t>
  </si>
  <si>
    <t>HAJJAJI</t>
  </si>
  <si>
    <t>Manel</t>
  </si>
  <si>
    <t>Manija</t>
  </si>
  <si>
    <t>HAKIMI</t>
  </si>
  <si>
    <t>HALAWA</t>
  </si>
  <si>
    <t>Hamadou</t>
  </si>
  <si>
    <t>HALIDOU SALEY</t>
  </si>
  <si>
    <t>Azzam Simon</t>
  </si>
  <si>
    <t>HALLAK</t>
  </si>
  <si>
    <t>Majda</t>
  </si>
  <si>
    <t>HAMADA</t>
  </si>
  <si>
    <t>Chawki Mohamed</t>
  </si>
  <si>
    <t>HAMADACHE</t>
  </si>
  <si>
    <t>HAMALAINE</t>
  </si>
  <si>
    <t>Nvart</t>
  </si>
  <si>
    <t>HAMAMJIAN</t>
  </si>
  <si>
    <t>Riad</t>
  </si>
  <si>
    <t>HAMAOUI</t>
  </si>
  <si>
    <t>Laila</t>
  </si>
  <si>
    <t>HAMIDOU HIMA</t>
  </si>
  <si>
    <t>Fayçal</t>
  </si>
  <si>
    <t>HAMIMED</t>
  </si>
  <si>
    <t>Khoudir</t>
  </si>
  <si>
    <t>HAMITOUCHE</t>
  </si>
  <si>
    <t>HAMMOU</t>
  </si>
  <si>
    <t>Mohammed Oubelaid</t>
  </si>
  <si>
    <t>HAMMOUCHE</t>
  </si>
  <si>
    <t>Mourad</t>
  </si>
  <si>
    <t>HAMMOUDI</t>
  </si>
  <si>
    <t>HAMOUDI</t>
  </si>
  <si>
    <t>Jiang Hong</t>
  </si>
  <si>
    <t>HAN</t>
  </si>
  <si>
    <t>Therese Jeanne</t>
  </si>
  <si>
    <t>HANDI JEANNE</t>
  </si>
  <si>
    <t>HANED</t>
  </si>
  <si>
    <t>HANINE</t>
  </si>
  <si>
    <t>Keith</t>
  </si>
  <si>
    <t>HANLEY</t>
  </si>
  <si>
    <t>Aroua</t>
  </si>
  <si>
    <t>HANNACHI</t>
  </si>
  <si>
    <t>Naziha</t>
  </si>
  <si>
    <t>Théoneste</t>
  </si>
  <si>
    <t>HANYURW IMFURA</t>
  </si>
  <si>
    <t>Aurelienne</t>
  </si>
  <si>
    <t>HAPPI MOKO</t>
  </si>
  <si>
    <t>Roumiana</t>
  </si>
  <si>
    <t>HARALAMPIEVA</t>
  </si>
  <si>
    <t>HARBOUJ</t>
  </si>
  <si>
    <t>Randall William</t>
  </si>
  <si>
    <t>HARDER</t>
  </si>
  <si>
    <t>HARDT</t>
  </si>
  <si>
    <t>Ameur</t>
  </si>
  <si>
    <t>HARIG</t>
  </si>
  <si>
    <t>Abdelrahmane</t>
  </si>
  <si>
    <t>HARITI</t>
  </si>
  <si>
    <t>Jean Guy</t>
  </si>
  <si>
    <t>HARNOIS</t>
  </si>
  <si>
    <t>HAROUNI</t>
  </si>
  <si>
    <t>HARZINE</t>
  </si>
  <si>
    <t>Abakar</t>
  </si>
  <si>
    <t>HASSANE ABAKAR</t>
  </si>
  <si>
    <t>HASSANI</t>
  </si>
  <si>
    <t>Noura</t>
  </si>
  <si>
    <t>HASSANINE</t>
  </si>
  <si>
    <t>Shohreh</t>
  </si>
  <si>
    <t>HASSANZADEH</t>
  </si>
  <si>
    <t>HASSUNA</t>
  </si>
  <si>
    <t>Mouloud</t>
  </si>
  <si>
    <t>HATRI</t>
  </si>
  <si>
    <t>275 CDL Gérant CDL</t>
  </si>
  <si>
    <t>Nour</t>
  </si>
  <si>
    <t>HATWIK</t>
  </si>
  <si>
    <t>Henriette</t>
  </si>
  <si>
    <t>HAUSSAVOU IDINGA</t>
  </si>
  <si>
    <t>Danny</t>
  </si>
  <si>
    <t>HAYES</t>
  </si>
  <si>
    <t>Carlos</t>
  </si>
  <si>
    <t>HAYWOOD</t>
  </si>
  <si>
    <t>HEBERT</t>
  </si>
  <si>
    <t>Monika</t>
  </si>
  <si>
    <t>HÉBERT</t>
  </si>
  <si>
    <t>HEBERT CHEVALIER</t>
  </si>
  <si>
    <t>Abdelkader</t>
  </si>
  <si>
    <t>HEDLI</t>
  </si>
  <si>
    <t>HELAL GOMEZ</t>
  </si>
  <si>
    <t>Jouni</t>
  </si>
  <si>
    <t>HELALEH</t>
  </si>
  <si>
    <t>HENLEY</t>
  </si>
  <si>
    <t>Jeremy</t>
  </si>
  <si>
    <t>HENLEY-ROCHON</t>
  </si>
  <si>
    <t>HENNI</t>
  </si>
  <si>
    <t>Luna</t>
  </si>
  <si>
    <t>HENRI</t>
  </si>
  <si>
    <t>Cindy</t>
  </si>
  <si>
    <t>HENRY</t>
  </si>
  <si>
    <t>Fiora</t>
  </si>
  <si>
    <t>HERNANDEZ</t>
  </si>
  <si>
    <t>Julian</t>
  </si>
  <si>
    <t>Liliana</t>
  </si>
  <si>
    <t>HERNANDEZ GOMEZ</t>
  </si>
  <si>
    <t>Alma Leticia</t>
  </si>
  <si>
    <t>HERNANDEZ MEJIA</t>
  </si>
  <si>
    <t>Alberto</t>
  </si>
  <si>
    <t>HERNANDEZ RAMOS</t>
  </si>
  <si>
    <t>Ysatis</t>
  </si>
  <si>
    <t>HERNANDEZ-DELISLE</t>
  </si>
  <si>
    <t>Ana Elvira</t>
  </si>
  <si>
    <t>HERRERA</t>
  </si>
  <si>
    <t>Hadzira</t>
  </si>
  <si>
    <t>HIDIC</t>
  </si>
  <si>
    <t>Marie Carmel Rosiane</t>
  </si>
  <si>
    <t>HILAIRE ROSIANE</t>
  </si>
  <si>
    <t>HILEN</t>
  </si>
  <si>
    <t>HISSAR</t>
  </si>
  <si>
    <t>HISSEIN</t>
  </si>
  <si>
    <t>HMIYA</t>
  </si>
  <si>
    <t>HNIFTI</t>
  </si>
  <si>
    <t>HOANG</t>
  </si>
  <si>
    <t>Vu Nguyen</t>
  </si>
  <si>
    <t>HOANG DUC</t>
  </si>
  <si>
    <t>Sofiane</t>
  </si>
  <si>
    <t>HOCINI</t>
  </si>
  <si>
    <t>HODGE</t>
  </si>
  <si>
    <t>Anxhela</t>
  </si>
  <si>
    <t>HODO</t>
  </si>
  <si>
    <t>HOGAN</t>
  </si>
  <si>
    <t>HOGUE</t>
  </si>
  <si>
    <t>Mason</t>
  </si>
  <si>
    <t>HOLDEN</t>
  </si>
  <si>
    <t>Félix</t>
  </si>
  <si>
    <t>HOLLAND</t>
  </si>
  <si>
    <t>Sarra</t>
  </si>
  <si>
    <t>HOMRI</t>
  </si>
  <si>
    <t>Jensley</t>
  </si>
  <si>
    <t>HONORAT BOSSÉ</t>
  </si>
  <si>
    <t>Danaba</t>
  </si>
  <si>
    <t>HONSALA</t>
  </si>
  <si>
    <t>HOSSAIN</t>
  </si>
  <si>
    <t>Guerson</t>
  </si>
  <si>
    <t>HOTILA</t>
  </si>
  <si>
    <t>Kamel</t>
  </si>
  <si>
    <t>HOUALI</t>
  </si>
  <si>
    <t>HOULE</t>
  </si>
  <si>
    <t>Samiya</t>
  </si>
  <si>
    <t>HOUMED</t>
  </si>
  <si>
    <t>Sonagnon Jocelyne</t>
  </si>
  <si>
    <t>HOUNKPONOU</t>
  </si>
  <si>
    <t>Owe</t>
  </si>
  <si>
    <t>HOUNSIME</t>
  </si>
  <si>
    <t>Akouavi Djene</t>
  </si>
  <si>
    <t>HOUNTONDJI</t>
  </si>
  <si>
    <t>HOURIZENE</t>
  </si>
  <si>
    <t>Elisa</t>
  </si>
  <si>
    <t>HOUSSIN</t>
  </si>
  <si>
    <t>Heng-Hsow</t>
  </si>
  <si>
    <t>HSIAO</t>
  </si>
  <si>
    <t>HSSAINI</t>
  </si>
  <si>
    <t>Inthirath Ka Sing</t>
  </si>
  <si>
    <t>HUA</t>
  </si>
  <si>
    <t>Jimmy</t>
  </si>
  <si>
    <t>HUARD</t>
  </si>
  <si>
    <t>Kenia</t>
  </si>
  <si>
    <t>HUETE</t>
  </si>
  <si>
    <t>HUMBERT</t>
  </si>
  <si>
    <t>HUSZAR</t>
  </si>
  <si>
    <t>Arina</t>
  </si>
  <si>
    <t>IANIOGLO</t>
  </si>
  <si>
    <t>Nikolai</t>
  </si>
  <si>
    <t>IANOVSKI</t>
  </si>
  <si>
    <t>Yesica</t>
  </si>
  <si>
    <t>IBARRA</t>
  </si>
  <si>
    <t>Bieni</t>
  </si>
  <si>
    <t>IBINIMION</t>
  </si>
  <si>
    <t>IBRAHIM</t>
  </si>
  <si>
    <t>Saada</t>
  </si>
  <si>
    <t>IBRAHIM ABDALLAH</t>
  </si>
  <si>
    <t>ICARD</t>
  </si>
  <si>
    <t>Kader</t>
  </si>
  <si>
    <t>IDIR</t>
  </si>
  <si>
    <t>IDRI</t>
  </si>
  <si>
    <t>Shakila</t>
  </si>
  <si>
    <t>IDRISSA</t>
  </si>
  <si>
    <t>Leyla</t>
  </si>
  <si>
    <t>IDRISSA MOUNKAILA</t>
  </si>
  <si>
    <t>Halleh</t>
  </si>
  <si>
    <t>IGNATIUS PEZIZENEH</t>
  </si>
  <si>
    <t>Ndembi</t>
  </si>
  <si>
    <t>IGNOUMBA IGNOUMBA</t>
  </si>
  <si>
    <t>Megan</t>
  </si>
  <si>
    <t>IKETE BOKANA</t>
  </si>
  <si>
    <t>Hassiba Badea</t>
  </si>
  <si>
    <t>IKHLEF</t>
  </si>
  <si>
    <t>Viviane</t>
  </si>
  <si>
    <t>ILBOUDO</t>
  </si>
  <si>
    <t>Antoine Ilungi</t>
  </si>
  <si>
    <t>ILUNGA</t>
  </si>
  <si>
    <t>Dan Ntambwa</t>
  </si>
  <si>
    <t>IMBEAULT</t>
  </si>
  <si>
    <t>Clementine</t>
  </si>
  <si>
    <t>IMPELA</t>
  </si>
  <si>
    <t>Huguette Menga</t>
  </si>
  <si>
    <t>IMUESA</t>
  </si>
  <si>
    <t>Pacifique Seraphine</t>
  </si>
  <si>
    <t>INGABIRE</t>
  </si>
  <si>
    <t>Tamara</t>
  </si>
  <si>
    <t>Roumen</t>
  </si>
  <si>
    <t>IORDANOV</t>
  </si>
  <si>
    <t>IOUALALEN</t>
  </si>
  <si>
    <t>Maritchu</t>
  </si>
  <si>
    <t>IPARRAGUIRRE</t>
  </si>
  <si>
    <t>Sheraz</t>
  </si>
  <si>
    <t>IQBAL</t>
  </si>
  <si>
    <t>Genesie</t>
  </si>
  <si>
    <t>IRANKUNDA</t>
  </si>
  <si>
    <t>ISHAK</t>
  </si>
  <si>
    <t>Steacy</t>
  </si>
  <si>
    <t>ISHAMI</t>
  </si>
  <si>
    <t>Grace A Dieu</t>
  </si>
  <si>
    <t>ISHIMWE</t>
  </si>
  <si>
    <t>Fatima Zahra</t>
  </si>
  <si>
    <t>ISKAF</t>
  </si>
  <si>
    <t>Salah Eddine</t>
  </si>
  <si>
    <t>ISMAILI</t>
  </si>
  <si>
    <t>brian.itzkowitz@goodwill.org</t>
  </si>
  <si>
    <t>Brian</t>
  </si>
  <si>
    <t>ITZKOWITZ</t>
  </si>
  <si>
    <t>IVENS</t>
  </si>
  <si>
    <t>José Guillermo</t>
  </si>
  <si>
    <t>IZQUIERDO QUINONEZ</t>
  </si>
  <si>
    <t>Marième</t>
  </si>
  <si>
    <t>JAAJAA</t>
  </si>
  <si>
    <t>Raphael</t>
  </si>
  <si>
    <t>JACK</t>
  </si>
  <si>
    <t>Dawn Anne Helene</t>
  </si>
  <si>
    <t>JACKSON</t>
  </si>
  <si>
    <t>Marie-Soleil</t>
  </si>
  <si>
    <t>Andrea Rosen</t>
  </si>
  <si>
    <t>JACKSON BROWNE</t>
  </si>
  <si>
    <t>Elias</t>
  </si>
  <si>
    <t>JACOB MIKAEL</t>
  </si>
  <si>
    <t>Jn Mary</t>
  </si>
  <si>
    <t>JACQUES</t>
  </si>
  <si>
    <t>Grand-Champ</t>
  </si>
  <si>
    <t>JACQUES-ANDRÉ</t>
  </si>
  <si>
    <t>Dorlie</t>
  </si>
  <si>
    <t>JACQUESSAINT</t>
  </si>
  <si>
    <t>Carufel-Laviolette</t>
  </si>
  <si>
    <t>JADIA</t>
  </si>
  <si>
    <t>Aymeric Ferdinand Joseph</t>
  </si>
  <si>
    <t>JAFFRAY</t>
  </si>
  <si>
    <t>JALJAL</t>
  </si>
  <si>
    <t>Joanne</t>
  </si>
  <si>
    <t>JAMIESON</t>
  </si>
  <si>
    <t>Esfandiar Abbas</t>
  </si>
  <si>
    <t>JAMSHIDI</t>
  </si>
  <si>
    <t>JANELLE</t>
  </si>
  <si>
    <t>JANVIER</t>
  </si>
  <si>
    <t>Kettely</t>
  </si>
  <si>
    <t>JANVIER-OPONT</t>
  </si>
  <si>
    <t>Fior</t>
  </si>
  <si>
    <t>JAQUEZ VIALET</t>
  </si>
  <si>
    <t>JARRY</t>
  </si>
  <si>
    <t>Chael-Sins</t>
  </si>
  <si>
    <t>JEAN</t>
  </si>
  <si>
    <t>Fritz Jerry</t>
  </si>
  <si>
    <t>Jean-Baptiste</t>
  </si>
  <si>
    <t>Marie Chandler</t>
  </si>
  <si>
    <t>Marie Guessy</t>
  </si>
  <si>
    <t>Renette Mondésir</t>
  </si>
  <si>
    <t>Tracy</t>
  </si>
  <si>
    <t>JEAN BRICE</t>
  </si>
  <si>
    <t>Emmanuella</t>
  </si>
  <si>
    <t>JEAN CHARLES</t>
  </si>
  <si>
    <t>JEAN DENIS</t>
  </si>
  <si>
    <t>Yveline</t>
  </si>
  <si>
    <t>JEAN LOUIS</t>
  </si>
  <si>
    <t>Patrick Antonio</t>
  </si>
  <si>
    <t>JEAN MARC</t>
  </si>
  <si>
    <t>Nazette</t>
  </si>
  <si>
    <t>JEAN PHILIPPE</t>
  </si>
  <si>
    <t>Rose Myrtha</t>
  </si>
  <si>
    <t>JEAN SIMON RÉMY</t>
  </si>
  <si>
    <t>JEAN-LOUIS</t>
  </si>
  <si>
    <t>Darline</t>
  </si>
  <si>
    <t>Kay-Lee</t>
  </si>
  <si>
    <t>Marie Carolle</t>
  </si>
  <si>
    <t>JEAN-MARIE</t>
  </si>
  <si>
    <t>Arlyn</t>
  </si>
  <si>
    <t>JEAN-RENÉ</t>
  </si>
  <si>
    <t>JEANNIS</t>
  </si>
  <si>
    <t>Anaha</t>
  </si>
  <si>
    <t>JEANTY</t>
  </si>
  <si>
    <t>JEGOREL</t>
  </si>
  <si>
    <t>Lila Sandrine Alice</t>
  </si>
  <si>
    <t>JEGOUSSO</t>
  </si>
  <si>
    <t>Theresia</t>
  </si>
  <si>
    <t>JENNIFER</t>
  </si>
  <si>
    <t>Alexandre Louis Rene</t>
  </si>
  <si>
    <t>JEROME</t>
  </si>
  <si>
    <t>JETTE</t>
  </si>
  <si>
    <t>JEUDY FAUSTIN</t>
  </si>
  <si>
    <t>Ricardo</t>
  </si>
  <si>
    <t>JEUNE</t>
  </si>
  <si>
    <t>Lakshya</t>
  </si>
  <si>
    <t>JINDAL</t>
  </si>
  <si>
    <t>JIRARI</t>
  </si>
  <si>
    <t>Marie-Lydie</t>
  </si>
  <si>
    <t>JOACHIM</t>
  </si>
  <si>
    <t>Fayola</t>
  </si>
  <si>
    <t>JOASSAINT NORBURN</t>
  </si>
  <si>
    <t>Roy</t>
  </si>
  <si>
    <t>JOEL</t>
  </si>
  <si>
    <t>Marie Myrlande</t>
  </si>
  <si>
    <t>JOINVILLE</t>
  </si>
  <si>
    <t>JOKELA</t>
  </si>
  <si>
    <t>Tova Alte</t>
  </si>
  <si>
    <t>JONAS</t>
  </si>
  <si>
    <t>JOSEPH</t>
  </si>
  <si>
    <t>Enicia</t>
  </si>
  <si>
    <t>Garleine</t>
  </si>
  <si>
    <t>Lukens</t>
  </si>
  <si>
    <t>Maily</t>
  </si>
  <si>
    <t>Roselene</t>
  </si>
  <si>
    <t>Rosena</t>
  </si>
  <si>
    <t>Starnie</t>
  </si>
  <si>
    <t>Thamar</t>
  </si>
  <si>
    <t>Woodlyne</t>
  </si>
  <si>
    <t>JOSMA</t>
  </si>
  <si>
    <t>Jean Willy Junior</t>
  </si>
  <si>
    <t>Yannick</t>
  </si>
  <si>
    <t>JOURDAN</t>
  </si>
  <si>
    <t>Eduardo</t>
  </si>
  <si>
    <t>JOYA</t>
  </si>
  <si>
    <t>JOYAL</t>
  </si>
  <si>
    <t>JUAN DE DIOS MATO</t>
  </si>
  <si>
    <t>JUILLET ST-JEAN</t>
  </si>
  <si>
    <t>JULES</t>
  </si>
  <si>
    <t>Mafuta</t>
  </si>
  <si>
    <t>JULIANA</t>
  </si>
  <si>
    <t>Fedyna Vanessa</t>
  </si>
  <si>
    <t>JULIEN</t>
  </si>
  <si>
    <t>Mitchye</t>
  </si>
  <si>
    <t>Nephtalie</t>
  </si>
  <si>
    <t>Kenande</t>
  </si>
  <si>
    <t>JULMICE</t>
  </si>
  <si>
    <t>Jenner</t>
  </si>
  <si>
    <t>KAAM TCHEUZEULE</t>
  </si>
  <si>
    <t>KABA</t>
  </si>
  <si>
    <t>Junior Tshimbulu</t>
  </si>
  <si>
    <t>KABANGU</t>
  </si>
  <si>
    <t>Eddy Kabasubabo</t>
  </si>
  <si>
    <t>KABEYA KABASUBABO</t>
  </si>
  <si>
    <t>Josephine Charlotte</t>
  </si>
  <si>
    <t>KABUNDJI NYONGONI</t>
  </si>
  <si>
    <t>KACHA</t>
  </si>
  <si>
    <t>Janvi Sanjaybhai</t>
  </si>
  <si>
    <t>KACHHADIYA</t>
  </si>
  <si>
    <t>Mounir</t>
  </si>
  <si>
    <t>KACI</t>
  </si>
  <si>
    <t>Rachel Bouazi</t>
  </si>
  <si>
    <t>KACOU</t>
  </si>
  <si>
    <t>Abdelhakim</t>
  </si>
  <si>
    <t>KADDIOUI</t>
  </si>
  <si>
    <t>Hassina</t>
  </si>
  <si>
    <t>KADDOUR</t>
  </si>
  <si>
    <t>Amir</t>
  </si>
  <si>
    <t>KAHNAMOOEE</t>
  </si>
  <si>
    <t>Agnes</t>
  </si>
  <si>
    <t>KALANGA MUMPELA</t>
  </si>
  <si>
    <t>Chaza</t>
  </si>
  <si>
    <t>KALANI</t>
  </si>
  <si>
    <t>Aimable</t>
  </si>
  <si>
    <t>KALINIJABO</t>
  </si>
  <si>
    <t>Abdelaziz</t>
  </si>
  <si>
    <t>KALLA</t>
  </si>
  <si>
    <t>Sara Pedro Mudienda</t>
  </si>
  <si>
    <t>KALOMBO</t>
  </si>
  <si>
    <t>Godefroid Kongolo</t>
  </si>
  <si>
    <t>KALONJI</t>
  </si>
  <si>
    <t>Pluvano</t>
  </si>
  <si>
    <t>KALUMBA LUKENGU</t>
  </si>
  <si>
    <t>Ndeye Nogaye</t>
  </si>
  <si>
    <t>KAMA</t>
  </si>
  <si>
    <t>Pelagie</t>
  </si>
  <si>
    <t>KAMANDA</t>
  </si>
  <si>
    <t>KAMARA</t>
  </si>
  <si>
    <t>Lord Haffi</t>
  </si>
  <si>
    <t>KAMBA</t>
  </si>
  <si>
    <t>KAMBUDI</t>
  </si>
  <si>
    <t>Barthelemy Boceno</t>
  </si>
  <si>
    <t>KAMDEM MBAH</t>
  </si>
  <si>
    <t>Elisabeth</t>
  </si>
  <si>
    <t>KAMENI</t>
  </si>
  <si>
    <t>Frida Evelyne</t>
  </si>
  <si>
    <t>KAMGUIA</t>
  </si>
  <si>
    <t>Achta</t>
  </si>
  <si>
    <t>KAMOUN MAHAMAT</t>
  </si>
  <si>
    <t>KAMUANYA MBUYI</t>
  </si>
  <si>
    <t>KAMUASHA MAKONGA</t>
  </si>
  <si>
    <t>Carine Ngombo</t>
  </si>
  <si>
    <t>KANDA</t>
  </si>
  <si>
    <t>Carelle Sonia</t>
  </si>
  <si>
    <t>KANDJOU YOUMBI</t>
  </si>
  <si>
    <t>Nathalie Leana</t>
  </si>
  <si>
    <t>KANEZA</t>
  </si>
  <si>
    <t>Vikney</t>
  </si>
  <si>
    <t>KANG</t>
  </si>
  <si>
    <t>KANGUI</t>
  </si>
  <si>
    <t>KANJ</t>
  </si>
  <si>
    <t>Yombo Brigitte</t>
  </si>
  <si>
    <t>KANKOLONGO</t>
  </si>
  <si>
    <t>KANO</t>
  </si>
  <si>
    <t>KANONAYIRE</t>
  </si>
  <si>
    <t>Rohit</t>
  </si>
  <si>
    <t>KANSAL</t>
  </si>
  <si>
    <t>KANTÉ</t>
  </si>
  <si>
    <t>Moussa Ousmane</t>
  </si>
  <si>
    <t>Mathy</t>
  </si>
  <si>
    <t>KANYENGABU</t>
  </si>
  <si>
    <t>Nicole Mandongo</t>
  </si>
  <si>
    <t>KANZANZA</t>
  </si>
  <si>
    <t>Stella</t>
  </si>
  <si>
    <t>KAPINGA</t>
  </si>
  <si>
    <t>Alena</t>
  </si>
  <si>
    <t>KAPITANOVA</t>
  </si>
  <si>
    <t>KARAJAH</t>
  </si>
  <si>
    <t>Jack</t>
  </si>
  <si>
    <t>KARANTA</t>
  </si>
  <si>
    <t>KARERWA MFASHINGGABO</t>
  </si>
  <si>
    <t>Bahia</t>
  </si>
  <si>
    <t>KARIM</t>
  </si>
  <si>
    <t>Salwa</t>
  </si>
  <si>
    <t>Masouda</t>
  </si>
  <si>
    <t>KARIMI</t>
  </si>
  <si>
    <t>Yuliia</t>
  </si>
  <si>
    <t>KARTAVENKO</t>
  </si>
  <si>
    <t>Hadjira</t>
  </si>
  <si>
    <t>KARTOUT</t>
  </si>
  <si>
    <t>Kabike Furaha</t>
  </si>
  <si>
    <t>KARUNGURUNGU</t>
  </si>
  <si>
    <t>KARZON</t>
  </si>
  <si>
    <t>Rezika</t>
  </si>
  <si>
    <t>KASDI</t>
  </si>
  <si>
    <t>Daddy Banze</t>
  </si>
  <si>
    <t>KASONGO</t>
  </si>
  <si>
    <t>KASONGO NSAPU</t>
  </si>
  <si>
    <t>Nomantee</t>
  </si>
  <si>
    <t>KASSEAN GREENHARRY</t>
  </si>
  <si>
    <t>KATEA</t>
  </si>
  <si>
    <t>Olema</t>
  </si>
  <si>
    <t>KATSHAI NGOY</t>
  </si>
  <si>
    <t>Harpreet</t>
  </si>
  <si>
    <t>KAUR</t>
  </si>
  <si>
    <t>Lovejeet</t>
  </si>
  <si>
    <t>Ramandeep</t>
  </si>
  <si>
    <t>Andreas Catalin</t>
  </si>
  <si>
    <t>KAUSCH</t>
  </si>
  <si>
    <t>Nadege</t>
  </si>
  <si>
    <t>KAVUALA MATUMONA</t>
  </si>
  <si>
    <t>KAYINDA</t>
  </si>
  <si>
    <t>Milad</t>
  </si>
  <si>
    <t>KAZARIAN</t>
  </si>
  <si>
    <t>Khoudia</t>
  </si>
  <si>
    <t>KEBE</t>
  </si>
  <si>
    <t>Aimene</t>
  </si>
  <si>
    <t>KEBIECHE</t>
  </si>
  <si>
    <t>39 CDD Superviseur Transpo et Approv</t>
  </si>
  <si>
    <t>KECILI</t>
  </si>
  <si>
    <t>KEDDOU</t>
  </si>
  <si>
    <t>Larissa</t>
  </si>
  <si>
    <t>KEDIEBO</t>
  </si>
  <si>
    <t>KEHDDACHE</t>
  </si>
  <si>
    <t>KEITA</t>
  </si>
  <si>
    <t>Sere</t>
  </si>
  <si>
    <t>Gnima Estelle</t>
  </si>
  <si>
    <t>KELASSA</t>
  </si>
  <si>
    <t>Alane</t>
  </si>
  <si>
    <t>KELBE III</t>
  </si>
  <si>
    <t>Amira</t>
  </si>
  <si>
    <t>KELZI</t>
  </si>
  <si>
    <t>Julienne</t>
  </si>
  <si>
    <t>KENFACK ASSONFACK</t>
  </si>
  <si>
    <t>Marlyse</t>
  </si>
  <si>
    <t>KENFACK DONFACK</t>
  </si>
  <si>
    <t>KENGNIE</t>
  </si>
  <si>
    <t>Ninon Gael</t>
  </si>
  <si>
    <t>KENMEGNE GOUAMBOU</t>
  </si>
  <si>
    <t>KENNEDY</t>
  </si>
  <si>
    <t>KENOUCHE</t>
  </si>
  <si>
    <t>Daniel Henry</t>
  </si>
  <si>
    <t>KENT</t>
  </si>
  <si>
    <t>Thasdda</t>
  </si>
  <si>
    <t>KERDJA</t>
  </si>
  <si>
    <t>Reda</t>
  </si>
  <si>
    <t>KERKEB</t>
  </si>
  <si>
    <t>KERMAS</t>
  </si>
  <si>
    <t>Djelloul</t>
  </si>
  <si>
    <t>KERNEG</t>
  </si>
  <si>
    <t>Archalous</t>
  </si>
  <si>
    <t>KESHISHIAN</t>
  </si>
  <si>
    <t>Esmanur</t>
  </si>
  <si>
    <t>KESMEN</t>
  </si>
  <si>
    <t>Madelaine</t>
  </si>
  <si>
    <t>KETEKOU</t>
  </si>
  <si>
    <t>Masson-Gélineault</t>
  </si>
  <si>
    <t>KEVIN</t>
  </si>
  <si>
    <t>Mari</t>
  </si>
  <si>
    <t>KEVO</t>
  </si>
  <si>
    <t>Bachir</t>
  </si>
  <si>
    <t>KHABER</t>
  </si>
  <si>
    <t>Rima</t>
  </si>
  <si>
    <t>Soumia</t>
  </si>
  <si>
    <t>KHABZAGUA</t>
  </si>
  <si>
    <t>Baher</t>
  </si>
  <si>
    <t>KHADER</t>
  </si>
  <si>
    <t>Fatemeh</t>
  </si>
  <si>
    <t>KHAJEH</t>
  </si>
  <si>
    <t>Hafidha</t>
  </si>
  <si>
    <t>KHALAL</t>
  </si>
  <si>
    <t>Damon Mohammad Almas</t>
  </si>
  <si>
    <t>KHALID</t>
  </si>
  <si>
    <t>KHALTAOUI</t>
  </si>
  <si>
    <t>Haleema Bibi</t>
  </si>
  <si>
    <t>KHAN</t>
  </si>
  <si>
    <t>Maria Naeem</t>
  </si>
  <si>
    <t>Savgan</t>
  </si>
  <si>
    <t>KHAYRETDINOV</t>
  </si>
  <si>
    <t>Vahagn</t>
  </si>
  <si>
    <t>KHEBOYAN</t>
  </si>
  <si>
    <t>KHEDIA</t>
  </si>
  <si>
    <t>Wassila</t>
  </si>
  <si>
    <t>KHELFAOUI</t>
  </si>
  <si>
    <t>KHENDEK</t>
  </si>
  <si>
    <t>Ouiza</t>
  </si>
  <si>
    <t>KHENDRICHE</t>
  </si>
  <si>
    <t>KHENNOUCI</t>
  </si>
  <si>
    <t>Ramzi</t>
  </si>
  <si>
    <t>KHEZAMI</t>
  </si>
  <si>
    <t>KHOUDANNI</t>
  </si>
  <si>
    <t>Hadbaa</t>
  </si>
  <si>
    <t>KHOURIE</t>
  </si>
  <si>
    <t>Arlette</t>
  </si>
  <si>
    <t>KHOURY</t>
  </si>
  <si>
    <t>Joris</t>
  </si>
  <si>
    <t>KIADJEU</t>
  </si>
  <si>
    <t>KIAMANGA</t>
  </si>
  <si>
    <t>Mardoche</t>
  </si>
  <si>
    <t>KIBAZOLA MASUMU</t>
  </si>
  <si>
    <t>Espérance</t>
  </si>
  <si>
    <t>KIBIRA ATOSHA</t>
  </si>
  <si>
    <t>KIEMDE</t>
  </si>
  <si>
    <t>Seong Kyoung</t>
  </si>
  <si>
    <t>KIM</t>
  </si>
  <si>
    <t>KINGLÉ</t>
  </si>
  <si>
    <t>KINGSLEY</t>
  </si>
  <si>
    <t>Ziko Joel</t>
  </si>
  <si>
    <t>KIONGA</t>
  </si>
  <si>
    <t>Laetitia</t>
  </si>
  <si>
    <t>KIPRE</t>
  </si>
  <si>
    <t>KIROUAC</t>
  </si>
  <si>
    <t>Kiril</t>
  </si>
  <si>
    <t>KIROV</t>
  </si>
  <si>
    <t>Caleechurn</t>
  </si>
  <si>
    <t>KISHAN</t>
  </si>
  <si>
    <t>Amos</t>
  </si>
  <si>
    <t>KITUNGULU</t>
  </si>
  <si>
    <t>KIVUTO</t>
  </si>
  <si>
    <t>Dizi</t>
  </si>
  <si>
    <t>KIYAMBU</t>
  </si>
  <si>
    <t>Dounia</t>
  </si>
  <si>
    <t>KLOUB</t>
  </si>
  <si>
    <t>Fadela</t>
  </si>
  <si>
    <t>KLOUCHA</t>
  </si>
  <si>
    <t>Ablan Clarisse</t>
  </si>
  <si>
    <t>KOBENA</t>
  </si>
  <si>
    <t>Tuliya Fifi</t>
  </si>
  <si>
    <t>KOBINALI</t>
  </si>
  <si>
    <t>Sarkis</t>
  </si>
  <si>
    <t>KOCHAKEJIAN</t>
  </si>
  <si>
    <t>Aya Stéphanie</t>
  </si>
  <si>
    <t>KODJO</t>
  </si>
  <si>
    <t>Sougleman</t>
  </si>
  <si>
    <t>KOLANI</t>
  </si>
  <si>
    <t>KOLATSCHEK</t>
  </si>
  <si>
    <t>KOLTHOFF</t>
  </si>
  <si>
    <t>Hortense Prisca</t>
  </si>
  <si>
    <t>KOM FHOM</t>
  </si>
  <si>
    <t>KOMA</t>
  </si>
  <si>
    <t>Volodymyr</t>
  </si>
  <si>
    <t>KOMARNYTSKYY</t>
  </si>
  <si>
    <t>Naklan Agnès</t>
  </si>
  <si>
    <t>KONÉ</t>
  </si>
  <si>
    <t>KONE</t>
  </si>
  <si>
    <t>KONKOV</t>
  </si>
  <si>
    <t>Natalia</t>
  </si>
  <si>
    <t>KONKOVA</t>
  </si>
  <si>
    <t>Oum El Khairy</t>
  </si>
  <si>
    <t>KONTE</t>
  </si>
  <si>
    <t>Sawsen</t>
  </si>
  <si>
    <t>KORRI</t>
  </si>
  <si>
    <t>Raghda</t>
  </si>
  <si>
    <t>KORT</t>
  </si>
  <si>
    <t>Rosine</t>
  </si>
  <si>
    <t>KOUAHO</t>
  </si>
  <si>
    <t>Franck Konan</t>
  </si>
  <si>
    <t>KOUAKOU</t>
  </si>
  <si>
    <t>Kouassi Jean-Marie</t>
  </si>
  <si>
    <t>Prudence</t>
  </si>
  <si>
    <t>KOUAM KAMDEM</t>
  </si>
  <si>
    <t>Désirée-Corielle</t>
  </si>
  <si>
    <t>KOUAMÉ</t>
  </si>
  <si>
    <t>Beatrice</t>
  </si>
  <si>
    <t>KOUASSI</t>
  </si>
  <si>
    <t>Ange Bledja Edwige</t>
  </si>
  <si>
    <t>KOUASSI KOUADIO</t>
  </si>
  <si>
    <t>KOUEJOU HAKOUA</t>
  </si>
  <si>
    <t>KOUI</t>
  </si>
  <si>
    <t>Mohammadhossein</t>
  </si>
  <si>
    <t>KOULANAJI</t>
  </si>
  <si>
    <t>Hanaelle Graziella</t>
  </si>
  <si>
    <t>KOUNCHE TONOU</t>
  </si>
  <si>
    <t>KOURAHMED</t>
  </si>
  <si>
    <t>Nounsira</t>
  </si>
  <si>
    <t>KOUROUMA</t>
  </si>
  <si>
    <t>Andrew James</t>
  </si>
  <si>
    <t>KOUTSOUFIS</t>
  </si>
  <si>
    <t>Djeneba</t>
  </si>
  <si>
    <t>KOUYATÉ</t>
  </si>
  <si>
    <t>KOVACS</t>
  </si>
  <si>
    <t>Gabriel Odimba</t>
  </si>
  <si>
    <t>KOY</t>
  </si>
  <si>
    <t>Ablavi</t>
  </si>
  <si>
    <t>KPADONOU</t>
  </si>
  <si>
    <t>Paulette</t>
  </si>
  <si>
    <t>KPAKPO</t>
  </si>
  <si>
    <t>Raoudha</t>
  </si>
  <si>
    <t>KRAIEM</t>
  </si>
  <si>
    <t>Nawfal</t>
  </si>
  <si>
    <t>KRAMCHI</t>
  </si>
  <si>
    <t>KRATI</t>
  </si>
  <si>
    <t>Mykola</t>
  </si>
  <si>
    <t>KRAVCHENKO</t>
  </si>
  <si>
    <t>Hassiba</t>
  </si>
  <si>
    <t>KRIDIS</t>
  </si>
  <si>
    <t>KRIEGER</t>
  </si>
  <si>
    <t>Amadu</t>
  </si>
  <si>
    <t>KROMAH</t>
  </si>
  <si>
    <t>KTIT</t>
  </si>
  <si>
    <t>Yelena</t>
  </si>
  <si>
    <t>KUBAY</t>
  </si>
  <si>
    <t>Kapinga</t>
  </si>
  <si>
    <t>KUDINGA</t>
  </si>
  <si>
    <t>Ali Mapoko</t>
  </si>
  <si>
    <t>KUMAKAMBA</t>
  </si>
  <si>
    <t>Shakti</t>
  </si>
  <si>
    <t>KUMAR</t>
  </si>
  <si>
    <t>Garg</t>
  </si>
  <si>
    <t>KUNAL</t>
  </si>
  <si>
    <t>Grace Uziya</t>
  </si>
  <si>
    <t>KUNDU</t>
  </si>
  <si>
    <t>Issantala Sara</t>
  </si>
  <si>
    <t>Dorothée Kimani</t>
  </si>
  <si>
    <t>KUTEKA</t>
  </si>
  <si>
    <t>KUTINA MIKEMBI</t>
  </si>
  <si>
    <t>Edith</t>
  </si>
  <si>
    <t>KWAHOUK TCHUIDJOU</t>
  </si>
  <si>
    <t>Digrand</t>
  </si>
  <si>
    <t>KWENGE</t>
  </si>
  <si>
    <t>Dodos</t>
  </si>
  <si>
    <t>KWIBE</t>
  </si>
  <si>
    <t>Queen Esther</t>
  </si>
  <si>
    <t>KWIBE METHA</t>
  </si>
  <si>
    <t>Kuen</t>
  </si>
  <si>
    <t>KWOK CHUN</t>
  </si>
  <si>
    <t>Raissa Tatiana</t>
  </si>
  <si>
    <t>KWUNING TATIANA</t>
  </si>
  <si>
    <t>Melanie</t>
  </si>
  <si>
    <t>L HERBIER</t>
  </si>
  <si>
    <t>Ginette</t>
  </si>
  <si>
    <t>L'ARCHEVÊQUE</t>
  </si>
  <si>
    <t>L'ÉCUYER</t>
  </si>
  <si>
    <t>L'HOMME</t>
  </si>
  <si>
    <t>Orazio</t>
  </si>
  <si>
    <t>LA RICCIA</t>
  </si>
  <si>
    <t>LAACHI</t>
  </si>
  <si>
    <t>LAAFAR</t>
  </si>
  <si>
    <t>LAAOUAM</t>
  </si>
  <si>
    <t>LABATA ASSYN</t>
  </si>
  <si>
    <t>LABBÉ</t>
  </si>
  <si>
    <t>LABDAR</t>
  </si>
  <si>
    <t>Meziane</t>
  </si>
  <si>
    <t>LABDOUNE</t>
  </si>
  <si>
    <t>Bianca</t>
  </si>
  <si>
    <t>LABELLE</t>
  </si>
  <si>
    <t>Cristina</t>
  </si>
  <si>
    <t>LABERGE-DORRIS</t>
  </si>
  <si>
    <t>Magdi</t>
  </si>
  <si>
    <t>LABIB</t>
  </si>
  <si>
    <t>LABONTÉ</t>
  </si>
  <si>
    <t>LABRE-MARTIN</t>
  </si>
  <si>
    <t>Karine</t>
  </si>
  <si>
    <t>LABRIE</t>
  </si>
  <si>
    <t>LACASSE</t>
  </si>
  <si>
    <t>Corinne</t>
  </si>
  <si>
    <t>Marlène</t>
  </si>
  <si>
    <t>LACHANCE</t>
  </si>
  <si>
    <t>Selena</t>
  </si>
  <si>
    <t>LACHAPELLE</t>
  </si>
  <si>
    <t>LACHKAR</t>
  </si>
  <si>
    <t>Sonie</t>
  </si>
  <si>
    <t>LACLOTTE</t>
  </si>
  <si>
    <t>Myriane</t>
  </si>
  <si>
    <t>LACMAGO</t>
  </si>
  <si>
    <t>Aurelie</t>
  </si>
  <si>
    <t>LACOMBE</t>
  </si>
  <si>
    <t>Frankie</t>
  </si>
  <si>
    <t>LACOPO</t>
  </si>
  <si>
    <t>Joan</t>
  </si>
  <si>
    <t>LACROIX</t>
  </si>
  <si>
    <t>Rachelle Marie</t>
  </si>
  <si>
    <t>LAFAILLE</t>
  </si>
  <si>
    <t>LAFDALI</t>
  </si>
  <si>
    <t>Cynthia</t>
  </si>
  <si>
    <t>LAFERRIERE</t>
  </si>
  <si>
    <t>LAFERTÉ</t>
  </si>
  <si>
    <t>LAFLAMME</t>
  </si>
  <si>
    <t>Jean Maxo</t>
  </si>
  <si>
    <t>LAFLEUR</t>
  </si>
  <si>
    <t>Soeurette</t>
  </si>
  <si>
    <t>LAFLEUR CLERGÉ</t>
  </si>
  <si>
    <t>LAFOND</t>
  </si>
  <si>
    <t>Éric</t>
  </si>
  <si>
    <t>LAFONTAINE</t>
  </si>
  <si>
    <t>LAFRANCE</t>
  </si>
  <si>
    <t>Johnny</t>
  </si>
  <si>
    <t>LAFRENAYE</t>
  </si>
  <si>
    <t>LAGACÉ</t>
  </si>
  <si>
    <t>LAGACE</t>
  </si>
  <si>
    <t>LAGHMADI</t>
  </si>
  <si>
    <t>Francoise</t>
  </si>
  <si>
    <t>LAGUERRE</t>
  </si>
  <si>
    <t>Geralda</t>
  </si>
  <si>
    <t>Marcellin</t>
  </si>
  <si>
    <t>LAHAIE</t>
  </si>
  <si>
    <t>Fazia</t>
  </si>
  <si>
    <t>LAHDIRI</t>
  </si>
  <si>
    <t>Mohand Sadek</t>
  </si>
  <si>
    <t>LAHLOUH</t>
  </si>
  <si>
    <t>LAHMAR</t>
  </si>
  <si>
    <t>Mohamed Réda</t>
  </si>
  <si>
    <t>LAKHAL</t>
  </si>
  <si>
    <t>LALANCETTE</t>
  </si>
  <si>
    <t>LALEYE</t>
  </si>
  <si>
    <t>Anne</t>
  </si>
  <si>
    <t>LALONDE</t>
  </si>
  <si>
    <t>Chantale</t>
  </si>
  <si>
    <t>Sylvie Hélène</t>
  </si>
  <si>
    <t>LAMA</t>
  </si>
  <si>
    <t>LAMADRID</t>
  </si>
  <si>
    <t>Nowai</t>
  </si>
  <si>
    <t>LAMAH</t>
  </si>
  <si>
    <t>Barbara</t>
  </si>
  <si>
    <t>LAMBARRI LEIVA</t>
  </si>
  <si>
    <t>LAMBERT</t>
  </si>
  <si>
    <t>Lydia</t>
  </si>
  <si>
    <t>Reginald</t>
  </si>
  <si>
    <t>Milabe</t>
  </si>
  <si>
    <t>LAMBONI-DOUBIK</t>
  </si>
  <si>
    <t>LAMHARHAR</t>
  </si>
  <si>
    <t>LAMINE</t>
  </si>
  <si>
    <t>LAMOUREUX-PIQUETTE</t>
  </si>
  <si>
    <t>LAMRANI ALAOUI</t>
  </si>
  <si>
    <t>LAMREFFEH</t>
  </si>
  <si>
    <t>LAMRI</t>
  </si>
  <si>
    <t>Clémentine</t>
  </si>
  <si>
    <t>LANDRY</t>
  </si>
  <si>
    <t>Cyrille</t>
  </si>
  <si>
    <t>LANDRY NGAKOUE</t>
  </si>
  <si>
    <t>Kirsty Anne Louise</t>
  </si>
  <si>
    <t>LANE</t>
  </si>
  <si>
    <t>LANGLOIS</t>
  </si>
  <si>
    <t>Yarneau</t>
  </si>
  <si>
    <t>LANMAFANKPOTIN</t>
  </si>
  <si>
    <t>LANTEIGNE</t>
  </si>
  <si>
    <t>LANTEIGNE-MCQUILLEN</t>
  </si>
  <si>
    <t>LAPIERRE</t>
  </si>
  <si>
    <t>Jean-Olivier</t>
  </si>
  <si>
    <t>LAPLANTE</t>
  </si>
  <si>
    <t>Lina</t>
  </si>
  <si>
    <t>France</t>
  </si>
  <si>
    <t>LAPOINTE</t>
  </si>
  <si>
    <t>Charlotte</t>
  </si>
  <si>
    <t>LAPORTE</t>
  </si>
  <si>
    <t>Denis</t>
  </si>
  <si>
    <t>LAPRADE</t>
  </si>
  <si>
    <t>Victor Manuel</t>
  </si>
  <si>
    <t>LARA CONSTANZA</t>
  </si>
  <si>
    <t>Manuel Augusto</t>
  </si>
  <si>
    <t>LARA PACHECO</t>
  </si>
  <si>
    <t>LARDIE</t>
  </si>
  <si>
    <t>Anabelle-Sophie</t>
  </si>
  <si>
    <t>LAREAU</t>
  </si>
  <si>
    <t>Aïcha</t>
  </si>
  <si>
    <t>LARIBI</t>
  </si>
  <si>
    <t>LARIN</t>
  </si>
  <si>
    <t>LAROSE</t>
  </si>
  <si>
    <t>LASCELLE</t>
  </si>
  <si>
    <t>Gouba</t>
  </si>
  <si>
    <t>LASSAKO</t>
  </si>
  <si>
    <t>Fadhel</t>
  </si>
  <si>
    <t>LASSOUAD</t>
  </si>
  <si>
    <t>LATENDRESSE</t>
  </si>
  <si>
    <t>LATOUR</t>
  </si>
  <si>
    <t>Wahiba</t>
  </si>
  <si>
    <t>LATROUCI</t>
  </si>
  <si>
    <t>Monia</t>
  </si>
  <si>
    <t>LAURIER</t>
  </si>
  <si>
    <t>LAURIN</t>
  </si>
  <si>
    <t>malaurin@northand.ca</t>
  </si>
  <si>
    <t>Berlinsky Raphollo</t>
  </si>
  <si>
    <t>LAURORE</t>
  </si>
  <si>
    <t>Alyson</t>
  </si>
  <si>
    <t>LAUZON</t>
  </si>
  <si>
    <t>LAVALLÉE</t>
  </si>
  <si>
    <t>LAVIGNE</t>
  </si>
  <si>
    <t>LAVIOLETTE</t>
  </si>
  <si>
    <t>LAVOIE</t>
  </si>
  <si>
    <t>LAZARD</t>
  </si>
  <si>
    <t>Marie Ludie</t>
  </si>
  <si>
    <t>LAZARRE</t>
  </si>
  <si>
    <t>Jennie Victoria</t>
  </si>
  <si>
    <t>LAZOS ROSS</t>
  </si>
  <si>
    <t>LBAKALI</t>
  </si>
  <si>
    <t>Tien Dat</t>
  </si>
  <si>
    <t>LE</t>
  </si>
  <si>
    <t>LE BERTRE</t>
  </si>
  <si>
    <t>Loic</t>
  </si>
  <si>
    <t>LE FRIEC</t>
  </si>
  <si>
    <t>LE HA</t>
  </si>
  <si>
    <t>LEBEAU</t>
  </si>
  <si>
    <t>LEBERMAN</t>
  </si>
  <si>
    <t>Jasmin</t>
  </si>
  <si>
    <t>LEBLANC</t>
  </si>
  <si>
    <t>LEBRASSEUR</t>
  </si>
  <si>
    <t>LECAVALIER</t>
  </si>
  <si>
    <t>LECLERC</t>
  </si>
  <si>
    <t>Madeleine</t>
  </si>
  <si>
    <t>LECOMPTE</t>
  </si>
  <si>
    <t>Jocelaine Norma</t>
  </si>
  <si>
    <t>LECONTE</t>
  </si>
  <si>
    <t>Katisa</t>
  </si>
  <si>
    <t>LEDEZMA DOMINGUEZ</t>
  </si>
  <si>
    <t>LEFEBVRE</t>
  </si>
  <si>
    <t>Nicolas</t>
  </si>
  <si>
    <t>LEFEBVRE CHAGNON</t>
  </si>
  <si>
    <t>Assia</t>
  </si>
  <si>
    <t>LEFKIR</t>
  </si>
  <si>
    <t>LEFORT</t>
  </si>
  <si>
    <t>LEGAULT</t>
  </si>
  <si>
    <t>LEGRO</t>
  </si>
  <si>
    <t>LEGROS</t>
  </si>
  <si>
    <t>Genesis Zadira</t>
  </si>
  <si>
    <t>LEIVA LOPEZ</t>
  </si>
  <si>
    <t>LELOKO LOKONGO</t>
  </si>
  <si>
    <t>LEMENS</t>
  </si>
  <si>
    <t>LEMHANI</t>
  </si>
  <si>
    <t>LEMIEUX</t>
  </si>
  <si>
    <t>LEMIRE</t>
  </si>
  <si>
    <t>Mariette</t>
  </si>
  <si>
    <t>LEMOTIO SONKENG</t>
  </si>
  <si>
    <t>LEON</t>
  </si>
  <si>
    <t>Silvia Patricia</t>
  </si>
  <si>
    <t>LEON ARMAS</t>
  </si>
  <si>
    <t>Jorge Luis</t>
  </si>
  <si>
    <t>LEON LLANES</t>
  </si>
  <si>
    <t>LÉONARD</t>
  </si>
  <si>
    <t>LEONARDO PRADO</t>
  </si>
  <si>
    <t>Serge</t>
  </si>
  <si>
    <t>LEPAGE</t>
  </si>
  <si>
    <t>LEPAWA SONKOUAL</t>
  </si>
  <si>
    <t>LERARI</t>
  </si>
  <si>
    <t>LEROUX</t>
  </si>
  <si>
    <t>LESCARBEAU</t>
  </si>
  <si>
    <t>LESSARD</t>
  </si>
  <si>
    <t>Earvin</t>
  </si>
  <si>
    <t>LESSOYE</t>
  </si>
  <si>
    <t>Oblack</t>
  </si>
  <si>
    <t>LETERTRE</t>
  </si>
  <si>
    <t>LÉTOURNEAU</t>
  </si>
  <si>
    <t>LEUYAP</t>
  </si>
  <si>
    <t>LEVAC</t>
  </si>
  <si>
    <t>LEVASSEUR</t>
  </si>
  <si>
    <t>Erwan</t>
  </si>
  <si>
    <t>LEVESQUE</t>
  </si>
  <si>
    <t>Suzanne Ngono</t>
  </si>
  <si>
    <t>LEVODO</t>
  </si>
  <si>
    <t>LEWIS</t>
  </si>
  <si>
    <t>LHASSAR</t>
  </si>
  <si>
    <t>LHERISSON</t>
  </si>
  <si>
    <t>Bastien</t>
  </si>
  <si>
    <t>LIBERT</t>
  </si>
  <si>
    <t>Evodie</t>
  </si>
  <si>
    <t>LIENGO BOMPUZA</t>
  </si>
  <si>
    <t>Élysée</t>
  </si>
  <si>
    <t>LIKANGA</t>
  </si>
  <si>
    <t>LIMOGES</t>
  </si>
  <si>
    <t>Erika</t>
  </si>
  <si>
    <t>LIN</t>
  </si>
  <si>
    <t>Yolennis</t>
  </si>
  <si>
    <t>LINARES FERNANDEZ</t>
  </si>
  <si>
    <t>Beaumont</t>
  </si>
  <si>
    <t>LISBERTHE</t>
  </si>
  <si>
    <t>Iuliia</t>
  </si>
  <si>
    <t>LISTROVA</t>
  </si>
  <si>
    <t>LITO</t>
  </si>
  <si>
    <t>Wei</t>
  </si>
  <si>
    <t>LIU</t>
  </si>
  <si>
    <t>José Ignacio</t>
  </si>
  <si>
    <t>LOAIZA</t>
  </si>
  <si>
    <t>LOBAD</t>
  </si>
  <si>
    <t>LOFICIAL</t>
  </si>
  <si>
    <t>Juliano</t>
  </si>
  <si>
    <t>LOGIUDICE ST-DENIS</t>
  </si>
  <si>
    <t>LOLO</t>
  </si>
  <si>
    <t>Arnold</t>
  </si>
  <si>
    <t>LOMBOTO-BANZIO</t>
  </si>
  <si>
    <t>Pamela Bwembia</t>
  </si>
  <si>
    <t>LONGONGO</t>
  </si>
  <si>
    <t>LONGPRE GAGNON</t>
  </si>
  <si>
    <t>Luc Pierre</t>
  </si>
  <si>
    <t>LONGTIN</t>
  </si>
  <si>
    <t>LOPEZ BARRIOS</t>
  </si>
  <si>
    <t>Rosa Maria</t>
  </si>
  <si>
    <t>LOPEZ FUENTES</t>
  </si>
  <si>
    <t>Medardo Luis</t>
  </si>
  <si>
    <t>LOPEZ GONZALEZ</t>
  </si>
  <si>
    <t>Rosa Yanira</t>
  </si>
  <si>
    <t>LOPEZ HERNANDEZ</t>
  </si>
  <si>
    <t>Ivian</t>
  </si>
  <si>
    <t>LOPEZ RODRIGUEZ</t>
  </si>
  <si>
    <t>Carmen Lorena</t>
  </si>
  <si>
    <t>LOPEZ SEPULVEDA</t>
  </si>
  <si>
    <t>Yolanda Elisabeth</t>
  </si>
  <si>
    <t>LOPEZ ZERPA ELISABET</t>
  </si>
  <si>
    <t>Gladys</t>
  </si>
  <si>
    <t>LORADIN</t>
  </si>
  <si>
    <t>Vivar Reyes</t>
  </si>
  <si>
    <t>LORENA</t>
  </si>
  <si>
    <t>Matsvei</t>
  </si>
  <si>
    <t>LOSNIKAU</t>
  </si>
  <si>
    <t>Dominique Myrlande</t>
  </si>
  <si>
    <t>LOUIS</t>
  </si>
  <si>
    <t>Gerald Junior</t>
  </si>
  <si>
    <t>Monica Félicité</t>
  </si>
  <si>
    <t>Suze</t>
  </si>
  <si>
    <t>LOUIS BRISTOL</t>
  </si>
  <si>
    <t>Marie Denise</t>
  </si>
  <si>
    <t>LOUIS FILS</t>
  </si>
  <si>
    <t>Mark-Anthony</t>
  </si>
  <si>
    <t>LOUISDORT</t>
  </si>
  <si>
    <t>Byrdley Martisha</t>
  </si>
  <si>
    <t>LOUISSAINT</t>
  </si>
  <si>
    <t>Bradley Joel</t>
  </si>
  <si>
    <t>LOUTTIT</t>
  </si>
  <si>
    <t>LOZIN</t>
  </si>
  <si>
    <t>Andréa</t>
  </si>
  <si>
    <t>LOZINSKI</t>
  </si>
  <si>
    <t>Charly</t>
  </si>
  <si>
    <t>LUBANDA MUJINGA</t>
  </si>
  <si>
    <t>Jean Piloge</t>
  </si>
  <si>
    <t>LUBIN</t>
  </si>
  <si>
    <t>LUCAS</t>
  </si>
  <si>
    <t>Aldo Alejandro</t>
  </si>
  <si>
    <t>LUCERO</t>
  </si>
  <si>
    <t>Brenda</t>
  </si>
  <si>
    <t>LUDWIG</t>
  </si>
  <si>
    <t>Émilia</t>
  </si>
  <si>
    <t>LUGO-BUJOLD</t>
  </si>
  <si>
    <t>Roy Jatnael</t>
  </si>
  <si>
    <t>LUNA ARZA</t>
  </si>
  <si>
    <t>LUSAMBO BOLOLIA</t>
  </si>
  <si>
    <t>Joy Nouka</t>
  </si>
  <si>
    <t>LUSEY</t>
  </si>
  <si>
    <t>Mélissa</t>
  </si>
  <si>
    <t>LUSSIER</t>
  </si>
  <si>
    <t>Blanche-Aurélie</t>
  </si>
  <si>
    <t>LUSSIER-GONZALEZ</t>
  </si>
  <si>
    <t>Rebeca</t>
  </si>
  <si>
    <t>LUSTOSA OLIVEIRA KRUSE</t>
  </si>
  <si>
    <t>Karl Hans Steeve</t>
  </si>
  <si>
    <t>LUTCHMANEN</t>
  </si>
  <si>
    <t>LUTHER</t>
  </si>
  <si>
    <t>Marie-Eliane</t>
  </si>
  <si>
    <t>LUXAINT</t>
  </si>
  <si>
    <t>Abedi</t>
  </si>
  <si>
    <t>LWEBO</t>
  </si>
  <si>
    <t>Aubrey</t>
  </si>
  <si>
    <t>LYN ATAM</t>
  </si>
  <si>
    <t>Rabab</t>
  </si>
  <si>
    <t>M'GHOUNI</t>
  </si>
  <si>
    <t>Sofia</t>
  </si>
  <si>
    <t>M'HACHI</t>
  </si>
  <si>
    <t>MABONGI LIPOTU</t>
  </si>
  <si>
    <t>Daphcar</t>
  </si>
  <si>
    <t>MACILLON</t>
  </si>
  <si>
    <t>MACKIE</t>
  </si>
  <si>
    <t>Chimène Chantal</t>
  </si>
  <si>
    <t>MACKOUAKY NKAMA</t>
  </si>
  <si>
    <t>MADANI</t>
  </si>
  <si>
    <t>Roman</t>
  </si>
  <si>
    <t>MADARIAGA LEYTON</t>
  </si>
  <si>
    <t>313 ATTACHE Mag Place Portobello</t>
  </si>
  <si>
    <t>Garth</t>
  </si>
  <si>
    <t>MADDOCKS</t>
  </si>
  <si>
    <t>Sophie Maly</t>
  </si>
  <si>
    <t>MADONNA</t>
  </si>
  <si>
    <t>Yasmin</t>
  </si>
  <si>
    <t>MAEN</t>
  </si>
  <si>
    <t>MAFEUSSI</t>
  </si>
  <si>
    <t>Laeticia Mengi</t>
  </si>
  <si>
    <t>MAFUTA</t>
  </si>
  <si>
    <t>MAGASSOUBA</t>
  </si>
  <si>
    <t>Nafissa</t>
  </si>
  <si>
    <t>MAGBI MANSOURI</t>
  </si>
  <si>
    <t>Rose Eleanore</t>
  </si>
  <si>
    <t>MAGGY WONYU</t>
  </si>
  <si>
    <t>MAGNAN</t>
  </si>
  <si>
    <t>Lisa Catherine</t>
  </si>
  <si>
    <t>MAH</t>
  </si>
  <si>
    <t>MAHAMADOU</t>
  </si>
  <si>
    <t>MAHARA</t>
  </si>
  <si>
    <t>Mehari</t>
  </si>
  <si>
    <t>MAHDER</t>
  </si>
  <si>
    <t>Najat</t>
  </si>
  <si>
    <t>MAHDOUB</t>
  </si>
  <si>
    <t>Vinoth</t>
  </si>
  <si>
    <t>MAHENDRAN</t>
  </si>
  <si>
    <t>Nirmaladevi</t>
  </si>
  <si>
    <t>MAHENDRARAJAH</t>
  </si>
  <si>
    <t>MAHEU</t>
  </si>
  <si>
    <t>MAHFOUD</t>
  </si>
  <si>
    <t>MAHMOOD</t>
  </si>
  <si>
    <t>Haasna</t>
  </si>
  <si>
    <t>MAHMOUD</t>
  </si>
  <si>
    <t>Bounkham</t>
  </si>
  <si>
    <t>MAHOLY</t>
  </si>
  <si>
    <t>MAHSSOUNE</t>
  </si>
  <si>
    <t>Anoura</t>
  </si>
  <si>
    <t>MAIGA</t>
  </si>
  <si>
    <t>Mariam Boubacar</t>
  </si>
  <si>
    <t>MAILLOUX</t>
  </si>
  <si>
    <t>Omal</t>
  </si>
  <si>
    <t>MAIMOS DOG</t>
  </si>
  <si>
    <t>Faisal Ahmed</t>
  </si>
  <si>
    <t>MAIRIGA</t>
  </si>
  <si>
    <t>Georgette</t>
  </si>
  <si>
    <t>MAISHA</t>
  </si>
  <si>
    <t>Gaddoram Tania</t>
  </si>
  <si>
    <t>MAITOURAMA</t>
  </si>
  <si>
    <t>Elani</t>
  </si>
  <si>
    <t>MAJEWSKI</t>
  </si>
  <si>
    <t>Najoua</t>
  </si>
  <si>
    <t>MAJIDI</t>
  </si>
  <si>
    <t>Ndamuso</t>
  </si>
  <si>
    <t>MAKELELE</t>
  </si>
  <si>
    <t>Suha</t>
  </si>
  <si>
    <t>MAKHOUL</t>
  </si>
  <si>
    <t>Marie-Jeanne</t>
  </si>
  <si>
    <t>MAKONGO</t>
  </si>
  <si>
    <t>MALANDA</t>
  </si>
  <si>
    <t>Ninjska</t>
  </si>
  <si>
    <t>MALBRANQUE</t>
  </si>
  <si>
    <t>Felipe Ariel</t>
  </si>
  <si>
    <t>MALDONADO</t>
  </si>
  <si>
    <t>Jean Kelly</t>
  </si>
  <si>
    <t>MALEBRANCHE</t>
  </si>
  <si>
    <t>MALENFANT</t>
  </si>
  <si>
    <t>Macline</t>
  </si>
  <si>
    <t>MALIVERT</t>
  </si>
  <si>
    <t>MALKI</t>
  </si>
  <si>
    <t>MALOBE</t>
  </si>
  <si>
    <t>Dorette</t>
  </si>
  <si>
    <t>Alisson</t>
  </si>
  <si>
    <t>MALONEY-NAULT</t>
  </si>
  <si>
    <t>Mamie Matondo</t>
  </si>
  <si>
    <t>MALONGA</t>
  </si>
  <si>
    <t>Biyamou Gladys</t>
  </si>
  <si>
    <t>MALOUANA GLADIS</t>
  </si>
  <si>
    <t>Fella</t>
  </si>
  <si>
    <t>MALOUFI</t>
  </si>
  <si>
    <t>MAMBULU</t>
  </si>
  <si>
    <t>MAMEKAM TIMENE</t>
  </si>
  <si>
    <t>Simon Vincent</t>
  </si>
  <si>
    <t>MAMMONE</t>
  </si>
  <si>
    <t>MAMPATU NGUALA</t>
  </si>
  <si>
    <t>Chaouki</t>
  </si>
  <si>
    <t>MANAI</t>
  </si>
  <si>
    <t>Abigail</t>
  </si>
  <si>
    <t>MANALAYSAY</t>
  </si>
  <si>
    <t>Ghizlan</t>
  </si>
  <si>
    <t>MANAR</t>
  </si>
  <si>
    <t>Colette</t>
  </si>
  <si>
    <t>MANDA</t>
  </si>
  <si>
    <t>Hortense</t>
  </si>
  <si>
    <t>MANDU MFOUAPON</t>
  </si>
  <si>
    <t>Jean De Dieu</t>
  </si>
  <si>
    <t>MANENE</t>
  </si>
  <si>
    <t>Mame Diarry</t>
  </si>
  <si>
    <t>MANGANE</t>
  </si>
  <si>
    <t>Kenga Herve</t>
  </si>
  <si>
    <t>MANGITUKA</t>
  </si>
  <si>
    <t>Georgine Nyange</t>
  </si>
  <si>
    <t>MANGWANDA</t>
  </si>
  <si>
    <t>Nadege Marque</t>
  </si>
  <si>
    <t>MANIRAKIZA</t>
  </si>
  <si>
    <t>Oscar</t>
  </si>
  <si>
    <t>MANJARES</t>
  </si>
  <si>
    <t>MANKOUR</t>
  </si>
  <si>
    <t>Hyacinthe</t>
  </si>
  <si>
    <t>MANSET</t>
  </si>
  <si>
    <t>MANSOUR</t>
  </si>
  <si>
    <t>MANSOURI</t>
  </si>
  <si>
    <t>Narimane</t>
  </si>
  <si>
    <t>MANTHA LEBRUN</t>
  </si>
  <si>
    <t>Léonye</t>
  </si>
  <si>
    <t>MANTHO FOFOU</t>
  </si>
  <si>
    <t>Ysemanette</t>
  </si>
  <si>
    <t>MANUS</t>
  </si>
  <si>
    <t>Mahoor</t>
  </si>
  <si>
    <t>MARASHI</t>
  </si>
  <si>
    <t>MARCEAU</t>
  </si>
  <si>
    <t>Carolina</t>
  </si>
  <si>
    <t>MARCHAND</t>
  </si>
  <si>
    <t>MARCIL</t>
  </si>
  <si>
    <t>Adib</t>
  </si>
  <si>
    <t>MARDINI</t>
  </si>
  <si>
    <t>Suhaida Angelica</t>
  </si>
  <si>
    <t>MARDNLI KHABBAZE</t>
  </si>
  <si>
    <t>Cristobal</t>
  </si>
  <si>
    <t>MARIANO SANTIAGO</t>
  </si>
  <si>
    <t>Natalja Lois</t>
  </si>
  <si>
    <t>MARIAZETA</t>
  </si>
  <si>
    <t>MARIC</t>
  </si>
  <si>
    <t>Yanina</t>
  </si>
  <si>
    <t>MARICHAL LORENZO</t>
  </si>
  <si>
    <t>MARIE FLORE</t>
  </si>
  <si>
    <t>Auguste</t>
  </si>
  <si>
    <t>MARIE-MILERINE</t>
  </si>
  <si>
    <t>M. Dipenge</t>
  </si>
  <si>
    <t>MARIE-THÉRÈSE</t>
  </si>
  <si>
    <t>Jocelyn</t>
  </si>
  <si>
    <t>MARIN</t>
  </si>
  <si>
    <t>MARIN SALBARRIA</t>
  </si>
  <si>
    <t>Elisca</t>
  </si>
  <si>
    <t>MARIUS</t>
  </si>
  <si>
    <t>MARJANY</t>
  </si>
  <si>
    <t>Gisele</t>
  </si>
  <si>
    <t>MARKO</t>
  </si>
  <si>
    <t>MARKS</t>
  </si>
  <si>
    <t>MARMEN</t>
  </si>
  <si>
    <t>Islem</t>
  </si>
  <si>
    <t>MAROUANI</t>
  </si>
  <si>
    <t>MAROUSEZ</t>
  </si>
  <si>
    <t>Mariana</t>
  </si>
  <si>
    <t>MARQUEZ</t>
  </si>
  <si>
    <t>Ben Azzouz</t>
  </si>
  <si>
    <t>MARRAKCHI</t>
  </si>
  <si>
    <t>MARRE</t>
  </si>
  <si>
    <t>MARS RÉMY</t>
  </si>
  <si>
    <t>Helene</t>
  </si>
  <si>
    <t>MARSAN</t>
  </si>
  <si>
    <t>MARTELLY ST-MARTHE</t>
  </si>
  <si>
    <t>Jacob</t>
  </si>
  <si>
    <t>MARTIN</t>
  </si>
  <si>
    <t>MARTIN GUERRERO</t>
  </si>
  <si>
    <t>MARTINEAU</t>
  </si>
  <si>
    <t>MARTINEZ</t>
  </si>
  <si>
    <t>MARTINEZ DUQUE</t>
  </si>
  <si>
    <t>Jeff-Marco</t>
  </si>
  <si>
    <t>MARTINEZ LEBRON</t>
  </si>
  <si>
    <t>MARTINEZ LEDEZMA</t>
  </si>
  <si>
    <t>Maria Leticia</t>
  </si>
  <si>
    <t>MARTINEZ PEREZ</t>
  </si>
  <si>
    <t>Iran Tamara</t>
  </si>
  <si>
    <t>MARTINEZ VARGAS</t>
  </si>
  <si>
    <t>MARTINEZ VELEZ</t>
  </si>
  <si>
    <t>MASABO</t>
  </si>
  <si>
    <t>Jeannine</t>
  </si>
  <si>
    <t>MASEMBE WAMUNZI</t>
  </si>
  <si>
    <t>Jasurbek</t>
  </si>
  <si>
    <t>MASIMOV</t>
  </si>
  <si>
    <t>MASROUR</t>
  </si>
  <si>
    <t>MASSE</t>
  </si>
  <si>
    <t>Christina</t>
  </si>
  <si>
    <t>MASSÉ</t>
  </si>
  <si>
    <t>Guevani</t>
  </si>
  <si>
    <t>MASSOMBO</t>
  </si>
  <si>
    <t>Marie-Claude</t>
  </si>
  <si>
    <t>MASSON</t>
  </si>
  <si>
    <t>Chanceline</t>
  </si>
  <si>
    <t>MASSU FOGUE</t>
  </si>
  <si>
    <t>MATAFE BOUBOU</t>
  </si>
  <si>
    <t>Eman</t>
  </si>
  <si>
    <t>MATAR</t>
  </si>
  <si>
    <t>Charline</t>
  </si>
  <si>
    <t>MATENA TALLA</t>
  </si>
  <si>
    <t>Anny</t>
  </si>
  <si>
    <t>MATHIEU</t>
  </si>
  <si>
    <t>Élodie</t>
  </si>
  <si>
    <t>Louisemen</t>
  </si>
  <si>
    <t>MATHURIN</t>
  </si>
  <si>
    <t>Lorice</t>
  </si>
  <si>
    <t>Genève</t>
  </si>
  <si>
    <t>MATHURIN POLYNICE</t>
  </si>
  <si>
    <t>Diavovama</t>
  </si>
  <si>
    <t>MATONDO</t>
  </si>
  <si>
    <t>Klarissa</t>
  </si>
  <si>
    <t>MATOS</t>
  </si>
  <si>
    <t>Carine</t>
  </si>
  <si>
    <t>MATOUBA MABOTE</t>
  </si>
  <si>
    <t>Boualem</t>
  </si>
  <si>
    <t>MATOUK</t>
  </si>
  <si>
    <t>Jean Lesly</t>
  </si>
  <si>
    <t>MAURICE</t>
  </si>
  <si>
    <t>Ludovic</t>
  </si>
  <si>
    <t>Myriole</t>
  </si>
  <si>
    <t>MAURICE FELIX</t>
  </si>
  <si>
    <t>Emilio</t>
  </si>
  <si>
    <t>MAURISSETTE</t>
  </si>
  <si>
    <t>Nshombo</t>
  </si>
  <si>
    <t>MAWAZO</t>
  </si>
  <si>
    <t>Darrow</t>
  </si>
  <si>
    <t>MAXIS</t>
  </si>
  <si>
    <t>Machozi</t>
  </si>
  <si>
    <t>MAYAZA</t>
  </si>
  <si>
    <t>Kadafina</t>
  </si>
  <si>
    <t>MAYETTE</t>
  </si>
  <si>
    <t>Marguerite</t>
  </si>
  <si>
    <t>MAYOYI</t>
  </si>
  <si>
    <t>Jules Kibasomba</t>
  </si>
  <si>
    <t>MAZAMBI</t>
  </si>
  <si>
    <t>MAZEAU</t>
  </si>
  <si>
    <t>Idir</t>
  </si>
  <si>
    <t>MAZOUZI</t>
  </si>
  <si>
    <t>MBAKOP TCHAPTCHET</t>
  </si>
  <si>
    <t>Eustache</t>
  </si>
  <si>
    <t>MBAKU</t>
  </si>
  <si>
    <t>Bertold</t>
  </si>
  <si>
    <t>MBEKOU</t>
  </si>
  <si>
    <t>Anne Marie</t>
  </si>
  <si>
    <t>MBENGUE</t>
  </si>
  <si>
    <t>MBENZA YAMBA KINGAMBO</t>
  </si>
  <si>
    <t>Jean Claude</t>
  </si>
  <si>
    <t>MBILA MOTTO</t>
  </si>
  <si>
    <t>Moctar</t>
  </si>
  <si>
    <t>MBODJI</t>
  </si>
  <si>
    <t>MBOMBA BATUKU MIMPYA</t>
  </si>
  <si>
    <t>Prince Phanzu</t>
  </si>
  <si>
    <t>MBONGO</t>
  </si>
  <si>
    <t>MBOULE MBONDE</t>
  </si>
  <si>
    <t>Khady</t>
  </si>
  <si>
    <t>MBOUP</t>
  </si>
  <si>
    <t>Godelive</t>
  </si>
  <si>
    <t>MBUANGI</t>
  </si>
  <si>
    <t>Françoise</t>
  </si>
  <si>
    <t>MBUTSHU-TUNDA</t>
  </si>
  <si>
    <t>MC AVINEY</t>
  </si>
  <si>
    <t>Aquil Malcom</t>
  </si>
  <si>
    <t>MC KENNA</t>
  </si>
  <si>
    <t>MC LEAN</t>
  </si>
  <si>
    <t>MCCARTHEY</t>
  </si>
  <si>
    <t>MCCLURE</t>
  </si>
  <si>
    <t>Sean</t>
  </si>
  <si>
    <t>MCCORMICK</t>
  </si>
  <si>
    <t>MCLEAN</t>
  </si>
  <si>
    <t>Nigel</t>
  </si>
  <si>
    <t>MCRAE</t>
  </si>
  <si>
    <t>MECHTI</t>
  </si>
  <si>
    <t>Yanis</t>
  </si>
  <si>
    <t>MEDJA</t>
  </si>
  <si>
    <t>Monira</t>
  </si>
  <si>
    <t>MEFTOUH</t>
  </si>
  <si>
    <t>Hioba Tasslim</t>
  </si>
  <si>
    <t>MEGHERBI</t>
  </si>
  <si>
    <t>Azeb</t>
  </si>
  <si>
    <t>MEHARI</t>
  </si>
  <si>
    <t>MEHERZI</t>
  </si>
  <si>
    <t>MEHIDI</t>
  </si>
  <si>
    <t>MEHRABAN</t>
  </si>
  <si>
    <t>MEHRY</t>
  </si>
  <si>
    <t>MEITE</t>
  </si>
  <si>
    <t>Loraine</t>
  </si>
  <si>
    <t>MEKENNANG YMELE</t>
  </si>
  <si>
    <t>Melanie Flore</t>
  </si>
  <si>
    <t>MEKOUENDJOU</t>
  </si>
  <si>
    <t>MEKUATE THEGUE</t>
  </si>
  <si>
    <t>Mylene Tchiuto</t>
  </si>
  <si>
    <t>MELI SONKOUE</t>
  </si>
  <si>
    <t>MELLOR</t>
  </si>
  <si>
    <t>Helen</t>
  </si>
  <si>
    <t>MELNYK</t>
  </si>
  <si>
    <t>Christopher</t>
  </si>
  <si>
    <t>MELO COSTA</t>
  </si>
  <si>
    <t>MELO MARTINS</t>
  </si>
  <si>
    <t>MELOCHE</t>
  </si>
  <si>
    <t>MELOUK</t>
  </si>
  <si>
    <t>MEMMOUD</t>
  </si>
  <si>
    <t>MÉNARD</t>
  </si>
  <si>
    <t>Soumaya</t>
  </si>
  <si>
    <t>MENDIL</t>
  </si>
  <si>
    <t>Celia Chancelle</t>
  </si>
  <si>
    <t>MENDONGA ODOUMA</t>
  </si>
  <si>
    <t>Sergio</t>
  </si>
  <si>
    <t>MENDUNI</t>
  </si>
  <si>
    <t>Marie Dieunie</t>
  </si>
  <si>
    <t>MENEUS</t>
  </si>
  <si>
    <t>Eleonor</t>
  </si>
  <si>
    <t>MENTOR</t>
  </si>
  <si>
    <t>Brahim-El-Khalil</t>
  </si>
  <si>
    <t>MERABET</t>
  </si>
  <si>
    <t>Mohamed El Amine</t>
  </si>
  <si>
    <t>MERAD</t>
  </si>
  <si>
    <t>MERCADER</t>
  </si>
  <si>
    <t>107 ATTACHE Support Mag GGC</t>
  </si>
  <si>
    <t>Carpenter</t>
  </si>
  <si>
    <t>MERCERON</t>
  </si>
  <si>
    <t>Zachary</t>
  </si>
  <si>
    <t>MERCIER</t>
  </si>
  <si>
    <t>Mailis</t>
  </si>
  <si>
    <t>MERINO ROMERO</t>
  </si>
  <si>
    <t>MEROUANE</t>
  </si>
  <si>
    <t>Khadidja</t>
  </si>
  <si>
    <t>MERZOUKI</t>
  </si>
  <si>
    <t>Judeline</t>
  </si>
  <si>
    <t>MESIDOR</t>
  </si>
  <si>
    <t>Larbi</t>
  </si>
  <si>
    <t>MESSAD</t>
  </si>
  <si>
    <t>MESSAOUDI</t>
  </si>
  <si>
    <t>Belkacen</t>
  </si>
  <si>
    <t>Khalil</t>
  </si>
  <si>
    <t>MESUMARD</t>
  </si>
  <si>
    <t>Anne-Laure</t>
  </si>
  <si>
    <t>METAYER</t>
  </si>
  <si>
    <t>Karen</t>
  </si>
  <si>
    <t>MÉTAYER</t>
  </si>
  <si>
    <t>Luckner</t>
  </si>
  <si>
    <t>METELLUS</t>
  </si>
  <si>
    <t>Aube</t>
  </si>
  <si>
    <t>MEUNIER</t>
  </si>
  <si>
    <t>MEWEBE TESSEPE</t>
  </si>
  <si>
    <t>MEZEI</t>
  </si>
  <si>
    <t>Abbelaziz</t>
  </si>
  <si>
    <t>MEZGHANNI</t>
  </si>
  <si>
    <t>MEZIANE</t>
  </si>
  <si>
    <t>MFENGIE</t>
  </si>
  <si>
    <t>Nafissatou</t>
  </si>
  <si>
    <t>MFOSSI MEFIR</t>
  </si>
  <si>
    <t>MGUIL</t>
  </si>
  <si>
    <t>Yanzhi</t>
  </si>
  <si>
    <t>MIAO</t>
  </si>
  <si>
    <t>Mithdania</t>
  </si>
  <si>
    <t>MICHEL</t>
  </si>
  <si>
    <t>Olène</t>
  </si>
  <si>
    <t>MIDY</t>
  </si>
  <si>
    <t>MIHALKOVA YORDANOVA</t>
  </si>
  <si>
    <t>MIKEM</t>
  </si>
  <si>
    <t>Marie-Kathleen</t>
  </si>
  <si>
    <t>MILFORT</t>
  </si>
  <si>
    <t>Mohamed Amine</t>
  </si>
  <si>
    <t>MILI</t>
  </si>
  <si>
    <t>Carlos Armando</t>
  </si>
  <si>
    <t>MILLAN BERNAL</t>
  </si>
  <si>
    <t>Amber</t>
  </si>
  <si>
    <t>MILLER</t>
  </si>
  <si>
    <t>Olivia</t>
  </si>
  <si>
    <t>Finley</t>
  </si>
  <si>
    <t>MILLIEN</t>
  </si>
  <si>
    <t>Jehonard</t>
  </si>
  <si>
    <t>Assetou</t>
  </si>
  <si>
    <t>MILOUGOU</t>
  </si>
  <si>
    <t>MINGORI</t>
  </si>
  <si>
    <t>MINGOT</t>
  </si>
  <si>
    <t>Amrit</t>
  </si>
  <si>
    <t>MINHAS</t>
  </si>
  <si>
    <t>Alejandra Damaris</t>
  </si>
  <si>
    <t>MIRANDA REYES</t>
  </si>
  <si>
    <t>Javier Arturo</t>
  </si>
  <si>
    <t>MIRAVAL CAMPOS</t>
  </si>
  <si>
    <t>Gabriel Arthuro</t>
  </si>
  <si>
    <t>MIRAVAL CARRION</t>
  </si>
  <si>
    <t>Komivi Clément</t>
  </si>
  <si>
    <t>MITOKPE</t>
  </si>
  <si>
    <t>Chifa</t>
  </si>
  <si>
    <t>MIZAOUI</t>
  </si>
  <si>
    <t>MKANSI</t>
  </si>
  <si>
    <t>MKIK</t>
  </si>
  <si>
    <t>Céline</t>
  </si>
  <si>
    <t>MOCHIE SIMO</t>
  </si>
  <si>
    <t>MOELLE TSOKO</t>
  </si>
  <si>
    <t>MOFFATT</t>
  </si>
  <si>
    <t>Marie Béatrice</t>
  </si>
  <si>
    <t>MOGENE</t>
  </si>
  <si>
    <t>Christelle Joelle</t>
  </si>
  <si>
    <t>MOGUEM TAMLA</t>
  </si>
  <si>
    <t>Neima</t>
  </si>
  <si>
    <t>MOHAMED</t>
  </si>
  <si>
    <t>Raisso</t>
  </si>
  <si>
    <t>MOHAMED GUELLE</t>
  </si>
  <si>
    <t>MOHAMEDI</t>
  </si>
  <si>
    <t>Baghdad</t>
  </si>
  <si>
    <t>MOHAMMED</t>
  </si>
  <si>
    <t>Kaloutie Amina</t>
  </si>
  <si>
    <t>Tariq</t>
  </si>
  <si>
    <t>Michée</t>
  </si>
  <si>
    <t>MOI-MÊME</t>
  </si>
  <si>
    <t>MOISE</t>
  </si>
  <si>
    <t>Bogdan</t>
  </si>
  <si>
    <t>MOISESCU</t>
  </si>
  <si>
    <t>MOKI EPAMBI</t>
  </si>
  <si>
    <t>MOMEN</t>
  </si>
  <si>
    <t>Morteza</t>
  </si>
  <si>
    <t>MOMENIRAD</t>
  </si>
  <si>
    <t>Reza</t>
  </si>
  <si>
    <t>MOMENPOUR MACHIANI</t>
  </si>
  <si>
    <t>Cadichon Thomas</t>
  </si>
  <si>
    <t>MONA</t>
  </si>
  <si>
    <t>Monica Andrea</t>
  </si>
  <si>
    <t>MONARDEZ</t>
  </si>
  <si>
    <t>MONDESIR</t>
  </si>
  <si>
    <t>MONELY HORICE</t>
  </si>
  <si>
    <t>MONEREAU</t>
  </si>
  <si>
    <t>Arturo Alberto</t>
  </si>
  <si>
    <t>MONJARAS CRUZ</t>
  </si>
  <si>
    <t>Carlos Leonardo</t>
  </si>
  <si>
    <t>MONROY PATINO</t>
  </si>
  <si>
    <t>MONTIGNE</t>
  </si>
  <si>
    <t>MONTOUR BENOIT</t>
  </si>
  <si>
    <t>MOONEY</t>
  </si>
  <si>
    <t>MORADINEJAD</t>
  </si>
  <si>
    <t>Jean Wilson</t>
  </si>
  <si>
    <t>MORANTUS</t>
  </si>
  <si>
    <t>Laura</t>
  </si>
  <si>
    <t>MORENCY</t>
  </si>
  <si>
    <t>Zoila</t>
  </si>
  <si>
    <t>MORENO</t>
  </si>
  <si>
    <t>Maria Fernanda</t>
  </si>
  <si>
    <t>MORENO MARCHAND</t>
  </si>
  <si>
    <t>MORIN</t>
  </si>
  <si>
    <t>Derly</t>
  </si>
  <si>
    <t>MORINVIL</t>
  </si>
  <si>
    <t>MORISETTE</t>
  </si>
  <si>
    <t>Luckendy</t>
  </si>
  <si>
    <t>MORISSEAU</t>
  </si>
  <si>
    <t>MORISSETTE</t>
  </si>
  <si>
    <t>Eloann</t>
  </si>
  <si>
    <t>MORNEAU</t>
  </si>
  <si>
    <t>Karim</t>
  </si>
  <si>
    <t>MORSLI</t>
  </si>
  <si>
    <t>MOSANTU</t>
  </si>
  <si>
    <t>MOSHER II</t>
  </si>
  <si>
    <t>Matthieu</t>
  </si>
  <si>
    <t>MOSKALUK</t>
  </si>
  <si>
    <t>Younes</t>
  </si>
  <si>
    <t>MOSSADEK</t>
  </si>
  <si>
    <t>Minoo</t>
  </si>
  <si>
    <t>MOTALEBIAN</t>
  </si>
  <si>
    <t>Shirin</t>
  </si>
  <si>
    <t>MOTAMEDI</t>
  </si>
  <si>
    <t>Jennifer Lynda</t>
  </si>
  <si>
    <t>MOTSEM NZAGOBE</t>
  </si>
  <si>
    <t>MOTTROM</t>
  </si>
  <si>
    <t>MOTUE YAMEGUE</t>
  </si>
  <si>
    <t>Anass</t>
  </si>
  <si>
    <t>MOUAFIQ</t>
  </si>
  <si>
    <t>MOUKHALLELATI</t>
  </si>
  <si>
    <t>Salma Sana</t>
  </si>
  <si>
    <t>MOULAY OMAR</t>
  </si>
  <si>
    <t>MOULTALA</t>
  </si>
  <si>
    <t>MOUMENE</t>
  </si>
  <si>
    <t>MOUMIN</t>
  </si>
  <si>
    <t>MOUNIR</t>
  </si>
  <si>
    <t>Abdelhadi</t>
  </si>
  <si>
    <t>MOURAFIK</t>
  </si>
  <si>
    <t>Khamissi</t>
  </si>
  <si>
    <t>MOUSSA</t>
  </si>
  <si>
    <t>Nasara Omar</t>
  </si>
  <si>
    <t>Zara</t>
  </si>
  <si>
    <t>Choukri</t>
  </si>
  <si>
    <t>MOUSSA ARREH</t>
  </si>
  <si>
    <t>Deka</t>
  </si>
  <si>
    <t>MOUSSA DJAMA</t>
  </si>
  <si>
    <t>MOUSSEAU</t>
  </si>
  <si>
    <t>MOUSSIF</t>
  </si>
  <si>
    <t>Fadila</t>
  </si>
  <si>
    <t>MOUSSOUNI</t>
  </si>
  <si>
    <t>MOUSTAPHA MAHAMAT</t>
  </si>
  <si>
    <t>MOUTAKI</t>
  </si>
  <si>
    <t>Anrielle Manuela</t>
  </si>
  <si>
    <t>MOUTO DISSAKE</t>
  </si>
  <si>
    <t>MOYENGE</t>
  </si>
  <si>
    <t>Simeon Gay</t>
  </si>
  <si>
    <t>MPUNDU</t>
  </si>
  <si>
    <t>MRABET</t>
  </si>
  <si>
    <t>MRAIAGH</t>
  </si>
  <si>
    <t>MUBAMBE KAKUNGA</t>
  </si>
  <si>
    <t>Freddy</t>
  </si>
  <si>
    <t>MUBATERI WAMBA</t>
  </si>
  <si>
    <t>Lomeh</t>
  </si>
  <si>
    <t>MUBIKAY KALONJI</t>
  </si>
  <si>
    <t>Umulisa</t>
  </si>
  <si>
    <t>MUBIRIGI</t>
  </si>
  <si>
    <t>Perside Muidi</t>
  </si>
  <si>
    <t>MUDIMU</t>
  </si>
  <si>
    <t>Aminu</t>
  </si>
  <si>
    <t>MUHAMMED</t>
  </si>
  <si>
    <t>Butoto</t>
  </si>
  <si>
    <t>MUHARABU</t>
  </si>
  <si>
    <t>Marushane</t>
  </si>
  <si>
    <t>Zawadi</t>
  </si>
  <si>
    <t>Marthe</t>
  </si>
  <si>
    <t>MUKAMURENZI</t>
  </si>
  <si>
    <t>Mike</t>
  </si>
  <si>
    <t>MUKANDILA</t>
  </si>
  <si>
    <t>Honore</t>
  </si>
  <si>
    <t>MUKANGA OKITO</t>
  </si>
  <si>
    <t>Lydie</t>
  </si>
  <si>
    <t>MUKANGABO</t>
  </si>
  <si>
    <t>Angelique</t>
  </si>
  <si>
    <t>MUKAZI BAMPAYIRE</t>
  </si>
  <si>
    <t>Jeanpy</t>
  </si>
  <si>
    <t>MUKUNA</t>
  </si>
  <si>
    <t>Musala</t>
  </si>
  <si>
    <t>MULUBA</t>
  </si>
  <si>
    <t>Samson</t>
  </si>
  <si>
    <t>MUNANA</t>
  </si>
  <si>
    <t>Mirza</t>
  </si>
  <si>
    <t>MUNAZA</t>
  </si>
  <si>
    <t>MUNINGA MUAKA</t>
  </si>
  <si>
    <t>MUNOZ RODRIGUEZ</t>
  </si>
  <si>
    <t>Veysel</t>
  </si>
  <si>
    <t>MURAT</t>
  </si>
  <si>
    <t>Muthui</t>
  </si>
  <si>
    <t>MUREITHI</t>
  </si>
  <si>
    <t>Ivan Mauricio</t>
  </si>
  <si>
    <t>MURILLO</t>
  </si>
  <si>
    <t>Rosa Onelia</t>
  </si>
  <si>
    <t>MURILLO GARCIA</t>
  </si>
  <si>
    <t>MURRAY</t>
  </si>
  <si>
    <t>Philip</t>
  </si>
  <si>
    <t>MUSA</t>
  </si>
  <si>
    <t>MUSAHARA</t>
  </si>
  <si>
    <t>Joâo Pedro</t>
  </si>
  <si>
    <t>MUSSEQUE</t>
  </si>
  <si>
    <t>Anita Zeta</t>
  </si>
  <si>
    <t>MUTETE</t>
  </si>
  <si>
    <t>Bijoux</t>
  </si>
  <si>
    <t>MUTOMBO</t>
  </si>
  <si>
    <t>Rachel Mukendi</t>
  </si>
  <si>
    <t>MUTULU</t>
  </si>
  <si>
    <t>Franc</t>
  </si>
  <si>
    <t>MUYUMBA</t>
  </si>
  <si>
    <t>Gracia Kayolo</t>
  </si>
  <si>
    <t>MWANANDEKE</t>
  </si>
  <si>
    <t>MWANZA MUKEN GESHAYI</t>
  </si>
  <si>
    <t>Welcome</t>
  </si>
  <si>
    <t>MWIKA EZOKOLA</t>
  </si>
  <si>
    <t>Benite</t>
  </si>
  <si>
    <t>MWINYI</t>
  </si>
  <si>
    <t>Mikela</t>
  </si>
  <si>
    <t>MWIZA</t>
  </si>
  <si>
    <t>Houffoué</t>
  </si>
  <si>
    <t>N'GORAN</t>
  </si>
  <si>
    <t>Alida</t>
  </si>
  <si>
    <t>N'SOSSOLO</t>
  </si>
  <si>
    <t>Rosette</t>
  </si>
  <si>
    <t>NAANAA</t>
  </si>
  <si>
    <t>Sandrine</t>
  </si>
  <si>
    <t>NABINTU CIZA</t>
  </si>
  <si>
    <t>Brice Stephane</t>
  </si>
  <si>
    <t>NADAUD</t>
  </si>
  <si>
    <t>NADEAU-HERNANDEZ</t>
  </si>
  <si>
    <t>Maryem</t>
  </si>
  <si>
    <t>NADI</t>
  </si>
  <si>
    <t>NADON</t>
  </si>
  <si>
    <t>Kaouther</t>
  </si>
  <si>
    <t>NAFFATI</t>
  </si>
  <si>
    <t>NAHIMANA</t>
  </si>
  <si>
    <t>Juma</t>
  </si>
  <si>
    <t>Dolcé</t>
  </si>
  <si>
    <t>NAIDER</t>
  </si>
  <si>
    <t>Khalid</t>
  </si>
  <si>
    <t>NAINIA</t>
  </si>
  <si>
    <t>NAIT KACI</t>
  </si>
  <si>
    <t>NAJERA LIRA</t>
  </si>
  <si>
    <t>Lucien Racine</t>
  </si>
  <si>
    <t>NAKOUYE</t>
  </si>
  <si>
    <t>Murielle</t>
  </si>
  <si>
    <t>NANTAIS</t>
  </si>
  <si>
    <t>Antoni</t>
  </si>
  <si>
    <t>NANTEL-PROVOST</t>
  </si>
  <si>
    <t>NAPOLANO</t>
  </si>
  <si>
    <t>Nanette</t>
  </si>
  <si>
    <t>NARBONNE</t>
  </si>
  <si>
    <t>Doudlane</t>
  </si>
  <si>
    <t>NARCISSE JOSEPH</t>
  </si>
  <si>
    <t>NARDELLI</t>
  </si>
  <si>
    <t>NARDONE</t>
  </si>
  <si>
    <t>narin</t>
  </si>
  <si>
    <t>Narin</t>
  </si>
  <si>
    <t>NARIN</t>
  </si>
  <si>
    <t>NARTEY</t>
  </si>
  <si>
    <t>NARYAN</t>
  </si>
  <si>
    <t>NASRALLAH</t>
  </si>
  <si>
    <t>Nooshin</t>
  </si>
  <si>
    <t>NASRPOUR</t>
  </si>
  <si>
    <t>Ramtha Elias</t>
  </si>
  <si>
    <t>NASSER</t>
  </si>
  <si>
    <t>NASSIB</t>
  </si>
  <si>
    <t>Sujon</t>
  </si>
  <si>
    <t>NATH</t>
  </si>
  <si>
    <t>Katiana</t>
  </si>
  <si>
    <t>NAU</t>
  </si>
  <si>
    <t>Eliana</t>
  </si>
  <si>
    <t>NAVARETTE POLAR</t>
  </si>
  <si>
    <t>NAVARRO CARCANO</t>
  </si>
  <si>
    <t>Annam</t>
  </si>
  <si>
    <t>NAZ</t>
  </si>
  <si>
    <t>Ahmad Riaz</t>
  </si>
  <si>
    <t>NAZARI</t>
  </si>
  <si>
    <t>Mariama Zoule</t>
  </si>
  <si>
    <t>NAZIFI RABIOU</t>
  </si>
  <si>
    <t>Bryan Jules</t>
  </si>
  <si>
    <t>NBOGNI PATENGOUH</t>
  </si>
  <si>
    <t>Victoriana</t>
  </si>
  <si>
    <t>NCHAMA NSUE AFONG</t>
  </si>
  <si>
    <t>NCHANGNEW</t>
  </si>
  <si>
    <t>Loïc</t>
  </si>
  <si>
    <t>NDANGA NOUNDJA</t>
  </si>
  <si>
    <t>Elisée</t>
  </si>
  <si>
    <t>NDANGI</t>
  </si>
  <si>
    <t>NDAY</t>
  </si>
  <si>
    <t>Cécile Milambo</t>
  </si>
  <si>
    <t>NDAYA</t>
  </si>
  <si>
    <t>Eugène</t>
  </si>
  <si>
    <t>NDEMA NSOMBO</t>
  </si>
  <si>
    <t>Marieme Fall</t>
  </si>
  <si>
    <t>NDEYE</t>
  </si>
  <si>
    <t>Sané</t>
  </si>
  <si>
    <t>NDEYE SIRÉ</t>
  </si>
  <si>
    <t>NDIAYE</t>
  </si>
  <si>
    <t>Marietou</t>
  </si>
  <si>
    <t>Ndiouga</t>
  </si>
  <si>
    <t>Yaye Diama</t>
  </si>
  <si>
    <t>Aboubecrine</t>
  </si>
  <si>
    <t>NDIOM</t>
  </si>
  <si>
    <t>Hermes</t>
  </si>
  <si>
    <t>NDJE</t>
  </si>
  <si>
    <t>Sipho</t>
  </si>
  <si>
    <t>NDLELA</t>
  </si>
  <si>
    <t>Anne Santana</t>
  </si>
  <si>
    <t>NDO'O</t>
  </si>
  <si>
    <t>Caleb</t>
  </si>
  <si>
    <t>NDOMBE MASISA</t>
  </si>
  <si>
    <t>Elom</t>
  </si>
  <si>
    <t>NDRAMAN</t>
  </si>
  <si>
    <t>NDUWIMANA</t>
  </si>
  <si>
    <t>NEDJARI</t>
  </si>
  <si>
    <t>NEDJINI</t>
  </si>
  <si>
    <t>Marie Andrée</t>
  </si>
  <si>
    <t>NEI</t>
  </si>
  <si>
    <t>NEKHILI</t>
  </si>
  <si>
    <t>NELSON</t>
  </si>
  <si>
    <t>NEMIRI</t>
  </si>
  <si>
    <t>Manessa Claire Yvane</t>
  </si>
  <si>
    <t>NEPTUNE</t>
  </si>
  <si>
    <t>Valeri</t>
  </si>
  <si>
    <t>NESTEROV</t>
  </si>
  <si>
    <t>NESZVECSKO</t>
  </si>
  <si>
    <t>Christian</t>
  </si>
  <si>
    <t>NEVES</t>
  </si>
  <si>
    <t>Mirabel</t>
  </si>
  <si>
    <t>NEVEU</t>
  </si>
  <si>
    <t>NEZIL</t>
  </si>
  <si>
    <t>Edwige</t>
  </si>
  <si>
    <t>NFOUME ELLA</t>
  </si>
  <si>
    <t>Ida</t>
  </si>
  <si>
    <t>NGA NTSENGUE</t>
  </si>
  <si>
    <t>NGABO</t>
  </si>
  <si>
    <t>Chimene Lusikila</t>
  </si>
  <si>
    <t>NGALULA</t>
  </si>
  <si>
    <t>NGALULA MBELU</t>
  </si>
  <si>
    <t>Sidonie</t>
  </si>
  <si>
    <t>NGANTCHOU</t>
  </si>
  <si>
    <t>Leticia Noellie</t>
  </si>
  <si>
    <t>NGASSAKI</t>
  </si>
  <si>
    <t>Perpetue</t>
  </si>
  <si>
    <t>NGIANGISA NZAMA</t>
  </si>
  <si>
    <t>Banag</t>
  </si>
  <si>
    <t>NGO</t>
  </si>
  <si>
    <t>NGO LIBONG</t>
  </si>
  <si>
    <t>Hélène Isabelle</t>
  </si>
  <si>
    <t>NGO NGUENE</t>
  </si>
  <si>
    <t>Elise Ines</t>
  </si>
  <si>
    <t>NGO PONDY</t>
  </si>
  <si>
    <t>Babo</t>
  </si>
  <si>
    <t>NGOIE</t>
  </si>
  <si>
    <t>Maguette Guéno</t>
  </si>
  <si>
    <t>NGOM</t>
  </si>
  <si>
    <t>Cong Tam</t>
  </si>
  <si>
    <t>NGUYEN</t>
  </si>
  <si>
    <t>Thi Thanh</t>
  </si>
  <si>
    <t>Thien Kim Long</t>
  </si>
  <si>
    <t>Daniella Mawika</t>
  </si>
  <si>
    <t>NGWANZA</t>
  </si>
  <si>
    <t>Aimee</t>
  </si>
  <si>
    <t>NGWANZA MAMBUKU</t>
  </si>
  <si>
    <t>NIANG</t>
  </si>
  <si>
    <t>Alan</t>
  </si>
  <si>
    <t>NICOL</t>
  </si>
  <si>
    <t>John Richardson</t>
  </si>
  <si>
    <t>NICOLAS</t>
  </si>
  <si>
    <t>Laurent</t>
  </si>
  <si>
    <t>NICOLAZIC</t>
  </si>
  <si>
    <t>Marc-Adrien</t>
  </si>
  <si>
    <t>NIÈRES</t>
  </si>
  <si>
    <t>Slavica</t>
  </si>
  <si>
    <t>NIKOSAVIC</t>
  </si>
  <si>
    <t>NIYOMUBYEYI</t>
  </si>
  <si>
    <t>Séverin</t>
  </si>
  <si>
    <t>NIYONGERE</t>
  </si>
  <si>
    <t>Melchior</t>
  </si>
  <si>
    <t>NIYONKURU</t>
  </si>
  <si>
    <t>Mwavita</t>
  </si>
  <si>
    <t>NIYONZIMA</t>
  </si>
  <si>
    <t>NJANKOU FAMEN</t>
  </si>
  <si>
    <t>Jackie</t>
  </si>
  <si>
    <t>NJIONHOU SIME</t>
  </si>
  <si>
    <t>NKENGUE</t>
  </si>
  <si>
    <t>Marie Rosale</t>
  </si>
  <si>
    <t>NKENKACK</t>
  </si>
  <si>
    <t>Jean De La Croix</t>
  </si>
  <si>
    <t>NKERAMUGABA</t>
  </si>
  <si>
    <t>Marie Louise</t>
  </si>
  <si>
    <t>NKEZIMANA</t>
  </si>
  <si>
    <t>Nina Audrey</t>
  </si>
  <si>
    <t>NKODIA</t>
  </si>
  <si>
    <t>Balayi Rachel</t>
  </si>
  <si>
    <t>NKULU OTEPA POTO</t>
  </si>
  <si>
    <t>Moses</t>
  </si>
  <si>
    <t>NKURUNZIZA</t>
  </si>
  <si>
    <t>NOCON</t>
  </si>
  <si>
    <t>Jean-Frédéric</t>
  </si>
  <si>
    <t>NOEL</t>
  </si>
  <si>
    <t>Jeannie</t>
  </si>
  <si>
    <t>NOËL</t>
  </si>
  <si>
    <t>Joël</t>
  </si>
  <si>
    <t>Vanna-Lusa</t>
  </si>
  <si>
    <t>05/10/2020</t>
  </si>
  <si>
    <t>NOGNING MBOUSSE</t>
  </si>
  <si>
    <t>NOLET</t>
  </si>
  <si>
    <t>Gerardo</t>
  </si>
  <si>
    <t>NONELL</t>
  </si>
  <si>
    <t>Liluma</t>
  </si>
  <si>
    <t>NOORI</t>
  </si>
  <si>
    <t>Mitchell Herdy</t>
  </si>
  <si>
    <t>NORCÉIDE</t>
  </si>
  <si>
    <t>Nadjah</t>
  </si>
  <si>
    <t>NOUAR</t>
  </si>
  <si>
    <t>Marie Michelle</t>
  </si>
  <si>
    <t>NOUBIBOU</t>
  </si>
  <si>
    <t>NOUFACK</t>
  </si>
  <si>
    <t>Relwende-Sabrina</t>
  </si>
  <si>
    <t>NOUGTARA</t>
  </si>
  <si>
    <t>NOUSSI NGHOKO</t>
  </si>
  <si>
    <t>NOVEMBRE</t>
  </si>
  <si>
    <t>Vira</t>
  </si>
  <si>
    <t>NOVIKOVA</t>
  </si>
  <si>
    <t>NOZEWSKI</t>
  </si>
  <si>
    <t>Jan</t>
  </si>
  <si>
    <t>NSANGOU YAMGOUET</t>
  </si>
  <si>
    <t>Belvie Betty</t>
  </si>
  <si>
    <t>NSEMBANI</t>
  </si>
  <si>
    <t>NSIAH</t>
  </si>
  <si>
    <t>Jolie</t>
  </si>
  <si>
    <t>NSILU</t>
  </si>
  <si>
    <t>Dioscor</t>
  </si>
  <si>
    <t>NTAGANIRA</t>
  </si>
  <si>
    <t>NTAKARUTIMANA NAOMI</t>
  </si>
  <si>
    <t>Joaquim</t>
  </si>
  <si>
    <t>NTANGASANI</t>
  </si>
  <si>
    <t>Parousie</t>
  </si>
  <si>
    <t>NTANGU</t>
  </si>
  <si>
    <t>NTIBAZIGIRA</t>
  </si>
  <si>
    <t>Jean Benjamin</t>
  </si>
  <si>
    <t>NTIHEMUKA</t>
  </si>
  <si>
    <t>NTSONGOLA</t>
  </si>
  <si>
    <t>Marie Anne</t>
  </si>
  <si>
    <t>NUGENT</t>
  </si>
  <si>
    <t>Sefik</t>
  </si>
  <si>
    <t>NUHANOVIC</t>
  </si>
  <si>
    <t>Yvette</t>
  </si>
  <si>
    <t>NUNEZ RICON</t>
  </si>
  <si>
    <t>Estevao</t>
  </si>
  <si>
    <t>NVUNZI</t>
  </si>
  <si>
    <t>NWAHA</t>
  </si>
  <si>
    <t>NYABENYA</t>
  </si>
  <si>
    <t>Bérénice</t>
  </si>
  <si>
    <t>NYANGON MENGO</t>
  </si>
  <si>
    <t>NYANZUWA</t>
  </si>
  <si>
    <t>Isatou</t>
  </si>
  <si>
    <t>NYING</t>
  </si>
  <si>
    <t>NZEYIMANA</t>
  </si>
  <si>
    <t>Jean Chretien</t>
  </si>
  <si>
    <t>NZONZI</t>
  </si>
  <si>
    <t>NZULI MBIMI</t>
  </si>
  <si>
    <t>Bélinda Mbumba</t>
  </si>
  <si>
    <t>NZUZI</t>
  </si>
  <si>
    <t>O NEIL</t>
  </si>
  <si>
    <t>O'BRIEN</t>
  </si>
  <si>
    <t>Pascal-Laurent</t>
  </si>
  <si>
    <t>O'LEARY</t>
  </si>
  <si>
    <t>OBAMO</t>
  </si>
  <si>
    <t>Samson Omolaja</t>
  </si>
  <si>
    <t>OBE</t>
  </si>
  <si>
    <t>OBIED</t>
  </si>
  <si>
    <t>Olga</t>
  </si>
  <si>
    <t>OBONGA OMONGA</t>
  </si>
  <si>
    <t>OCHOA DE CASTILLO</t>
  </si>
  <si>
    <t>Ricky</t>
  </si>
  <si>
    <t>OCTAVE</t>
  </si>
  <si>
    <t>Berline</t>
  </si>
  <si>
    <t>OCTAVIUS</t>
  </si>
  <si>
    <t>Zike</t>
  </si>
  <si>
    <t>ODILE ZEREGUI</t>
  </si>
  <si>
    <t>OGOUKOBI</t>
  </si>
  <si>
    <t>Latefa</t>
  </si>
  <si>
    <t>OGUAD</t>
  </si>
  <si>
    <t>Edward</t>
  </si>
  <si>
    <t>OKAI</t>
  </si>
  <si>
    <t>Stevie Nadia</t>
  </si>
  <si>
    <t>OKAMBA MOKANDO</t>
  </si>
  <si>
    <t>OKO MENDO</t>
  </si>
  <si>
    <t>Phada</t>
  </si>
  <si>
    <t>OL</t>
  </si>
  <si>
    <t>Anwaar</t>
  </si>
  <si>
    <t>OMAR</t>
  </si>
  <si>
    <t>Ada</t>
  </si>
  <si>
    <t>OMONGA</t>
  </si>
  <si>
    <t>ONGMOBE</t>
  </si>
  <si>
    <t>Desmond</t>
  </si>
  <si>
    <t>OPPONG</t>
  </si>
  <si>
    <t>Fédelie</t>
  </si>
  <si>
    <t>ORÉLIEN</t>
  </si>
  <si>
    <t>Fabienne</t>
  </si>
  <si>
    <t>OREPHA</t>
  </si>
  <si>
    <t>Marie Lourdie</t>
  </si>
  <si>
    <t>ORESTE</t>
  </si>
  <si>
    <t>Janoucheca</t>
  </si>
  <si>
    <t>ORILIN</t>
  </si>
  <si>
    <t>Freddy José</t>
  </si>
  <si>
    <t>ORLANDO SUAREZ</t>
  </si>
  <si>
    <t>Mayra Cristina</t>
  </si>
  <si>
    <t>ORTEGA TALAVERA</t>
  </si>
  <si>
    <t>Yreima</t>
  </si>
  <si>
    <t>ORTIZ HERNANDEZ</t>
  </si>
  <si>
    <t>Issan</t>
  </si>
  <si>
    <t>ORTIZ LOPEZ</t>
  </si>
  <si>
    <t>ORTIZ SEGURA</t>
  </si>
  <si>
    <t>Miriam</t>
  </si>
  <si>
    <t>ORUE BONNEVILLE</t>
  </si>
  <si>
    <t>OSAGIE</t>
  </si>
  <si>
    <t>Wafaa Mahmoud</t>
  </si>
  <si>
    <t>OSMAN</t>
  </si>
  <si>
    <t>Adin</t>
  </si>
  <si>
    <t>OSMANBASIC</t>
  </si>
  <si>
    <t>Marco Antonio</t>
  </si>
  <si>
    <t>OSPINA RUIZ</t>
  </si>
  <si>
    <t>Sarah Ockrenne</t>
  </si>
  <si>
    <t>OSSIL-AMPION</t>
  </si>
  <si>
    <t>Pauline Lima</t>
  </si>
  <si>
    <t>OTIENO</t>
  </si>
  <si>
    <t>OTOUNGA SOUNA</t>
  </si>
  <si>
    <t>OTSHUDI OKATSHOMBA</t>
  </si>
  <si>
    <t>Nadjette</t>
  </si>
  <si>
    <t>OUAHRANI</t>
  </si>
  <si>
    <t>Hiba</t>
  </si>
  <si>
    <t>OUAKAR</t>
  </si>
  <si>
    <t>OUALI</t>
  </si>
  <si>
    <t>Nadjib</t>
  </si>
  <si>
    <t>OUANANI</t>
  </si>
  <si>
    <t>OUARRAK</t>
  </si>
  <si>
    <t>OUATAS</t>
  </si>
  <si>
    <t>Albert</t>
  </si>
  <si>
    <t>OUATTARA</t>
  </si>
  <si>
    <t>Zina</t>
  </si>
  <si>
    <t>OUBELAID</t>
  </si>
  <si>
    <t>Hamou</t>
  </si>
  <si>
    <t>OUBRAHAM</t>
  </si>
  <si>
    <t>Hala</t>
  </si>
  <si>
    <t>OUDHINI</t>
  </si>
  <si>
    <t>OUDRHIRI AYOUNI</t>
  </si>
  <si>
    <t>OUEHNIA</t>
  </si>
  <si>
    <t>OUELLET</t>
  </si>
  <si>
    <t>Gaétan</t>
  </si>
  <si>
    <t>OUELLETTE</t>
  </si>
  <si>
    <t>Abed</t>
  </si>
  <si>
    <t>OUERDIA</t>
  </si>
  <si>
    <t>Samiha</t>
  </si>
  <si>
    <t>OUHBI</t>
  </si>
  <si>
    <t>Arezki</t>
  </si>
  <si>
    <t>OUHEB</t>
  </si>
  <si>
    <t>OUKAL</t>
  </si>
  <si>
    <t>OUKOULOU</t>
  </si>
  <si>
    <t>Mohamed El Hafed</t>
  </si>
  <si>
    <t>OULD MOHAMED VALL</t>
  </si>
  <si>
    <t>OULDZEID</t>
  </si>
  <si>
    <t>Cherifa</t>
  </si>
  <si>
    <t>OULMI</t>
  </si>
  <si>
    <t>Moustapha Djidda</t>
  </si>
  <si>
    <t>OUMAR</t>
  </si>
  <si>
    <t>Nadjibe Eleonore Virginie</t>
  </si>
  <si>
    <t>OUMAR NAMALA</t>
  </si>
  <si>
    <t>OUMEDDOUR</t>
  </si>
  <si>
    <t>OUNEJJAR</t>
  </si>
  <si>
    <t>Isso</t>
  </si>
  <si>
    <t>OURO-SALIM</t>
  </si>
  <si>
    <t>Nana Zoulahatou</t>
  </si>
  <si>
    <t>OUSMANE</t>
  </si>
  <si>
    <t>OUSSADIT</t>
  </si>
  <si>
    <t>Rekia</t>
  </si>
  <si>
    <t>OUSSEDIK</t>
  </si>
  <si>
    <t>Adnane</t>
  </si>
  <si>
    <t>OUSSEUR</t>
  </si>
  <si>
    <t>Juliana</t>
  </si>
  <si>
    <t>OWUSU BOATENG</t>
  </si>
  <si>
    <t>PAGÉ</t>
  </si>
  <si>
    <t>PAIEMENT</t>
  </si>
  <si>
    <t>PAILLANT</t>
  </si>
  <si>
    <t>Jerry</t>
  </si>
  <si>
    <t>PAILLEUR</t>
  </si>
  <si>
    <t>Michele</t>
  </si>
  <si>
    <t>PALIOTTI</t>
  </si>
  <si>
    <t>Edgardo</t>
  </si>
  <si>
    <t>PALZA RODRIGUEZ</t>
  </si>
  <si>
    <t>Zhe</t>
  </si>
  <si>
    <t>PAN</t>
  </si>
  <si>
    <t>Demetrios</t>
  </si>
  <si>
    <t>PANAYOTAKOPOULOS</t>
  </si>
  <si>
    <t>PANI</t>
  </si>
  <si>
    <t>Ana Del Carmen</t>
  </si>
  <si>
    <t>PANIAGUA ALVARENGA</t>
  </si>
  <si>
    <t>Subarna</t>
  </si>
  <si>
    <t>PANTATI</t>
  </si>
  <si>
    <t>Georgios</t>
  </si>
  <si>
    <t>PAPADOPOULOS</t>
  </si>
  <si>
    <t>PAPINEAU</t>
  </si>
  <si>
    <t>PAQUIN</t>
  </si>
  <si>
    <t>PARADIS</t>
  </si>
  <si>
    <t>Mugampika</t>
  </si>
  <si>
    <t>PARAMSOTHY</t>
  </si>
  <si>
    <t>PARDIEU</t>
  </si>
  <si>
    <t>PARDO</t>
  </si>
  <si>
    <t>PARÉ</t>
  </si>
  <si>
    <t>Juan Ignacio</t>
  </si>
  <si>
    <t>PAREDES</t>
  </si>
  <si>
    <t>PARENT</t>
  </si>
  <si>
    <t>Marc- Andre</t>
  </si>
  <si>
    <t>Panaag</t>
  </si>
  <si>
    <t>PARNEET KAUR</t>
  </si>
  <si>
    <t>Rolando Alfredo</t>
  </si>
  <si>
    <t>PARRA LAYA</t>
  </si>
  <si>
    <t>Susan</t>
  </si>
  <si>
    <t>PARSONS</t>
  </si>
  <si>
    <t>PASSARETTI</t>
  </si>
  <si>
    <t>Heidy Vivian</t>
  </si>
  <si>
    <t>PASTOR BARROS</t>
  </si>
  <si>
    <t>Paméla</t>
  </si>
  <si>
    <t>PATAULI TSHEUSI</t>
  </si>
  <si>
    <t>Maulik Shaileshkumar</t>
  </si>
  <si>
    <t>PATEL</t>
  </si>
  <si>
    <t>Anata</t>
  </si>
  <si>
    <t>PAUL</t>
  </si>
  <si>
    <t>Jean Evens</t>
  </si>
  <si>
    <t>Margarette</t>
  </si>
  <si>
    <t>Brent</t>
  </si>
  <si>
    <t>PEARSON</t>
  </si>
  <si>
    <t>PEGUERO BAEZ</t>
  </si>
  <si>
    <t>PELLETIER</t>
  </si>
  <si>
    <t>Nellie</t>
  </si>
  <si>
    <t>Claire</t>
  </si>
  <si>
    <t>PEMBA MAUZZEZE</t>
  </si>
  <si>
    <t>Miguel</t>
  </si>
  <si>
    <t>PENA</t>
  </si>
  <si>
    <t>Xiao Yan</t>
  </si>
  <si>
    <t>PENG</t>
  </si>
  <si>
    <t>Drexler</t>
  </si>
  <si>
    <t>PENOTH</t>
  </si>
  <si>
    <t>Dharene Lea</t>
  </si>
  <si>
    <t>PENULIAR</t>
  </si>
  <si>
    <t>Violaine</t>
  </si>
  <si>
    <t>PENZINI</t>
  </si>
  <si>
    <t>Blondine</t>
  </si>
  <si>
    <t>PEPE</t>
  </si>
  <si>
    <t>Yann</t>
  </si>
  <si>
    <t>PEREIRA</t>
  </si>
  <si>
    <t>Idelca</t>
  </si>
  <si>
    <t>PEREYRA</t>
  </si>
  <si>
    <t>Norma</t>
  </si>
  <si>
    <t>PEREZ</t>
  </si>
  <si>
    <t>Marisol Caridad</t>
  </si>
  <si>
    <t>PEREZ CARRAZANA</t>
  </si>
  <si>
    <t>Jose Luis</t>
  </si>
  <si>
    <t>PEREZ MARIN</t>
  </si>
  <si>
    <t>PERREAULT</t>
  </si>
  <si>
    <t>Nyva</t>
  </si>
  <si>
    <t>PERRIER CÉLESTIN</t>
  </si>
  <si>
    <t>PERRON</t>
  </si>
  <si>
    <t>Stevins</t>
  </si>
  <si>
    <t>PERRON LARAMÉE</t>
  </si>
  <si>
    <t>Valéry</t>
  </si>
  <si>
    <t>PERRY-LECLERC</t>
  </si>
  <si>
    <t>PETIQUAY</t>
  </si>
  <si>
    <t>PETIT DAS</t>
  </si>
  <si>
    <t>PETIT MAITRE</t>
  </si>
  <si>
    <t>Oxana</t>
  </si>
  <si>
    <t>PETOUNINA</t>
  </si>
  <si>
    <t>Alexie</t>
  </si>
  <si>
    <t>PETRIN-DESJARDINS</t>
  </si>
  <si>
    <t>Luu Phuoc</t>
  </si>
  <si>
    <t>PHAN</t>
  </si>
  <si>
    <t>Cassey</t>
  </si>
  <si>
    <t>PHANEUF CROTEAU</t>
  </si>
  <si>
    <t>PHÉNIX</t>
  </si>
  <si>
    <t>Harry</t>
  </si>
  <si>
    <t>PHILIPPOU</t>
  </si>
  <si>
    <t>Ugo James</t>
  </si>
  <si>
    <t>PHILLIPS</t>
  </si>
  <si>
    <t>PHILOGENE</t>
  </si>
  <si>
    <t>PIAGGIO HUMPHREY</t>
  </si>
  <si>
    <t>Bety-Sylvania</t>
  </si>
  <si>
    <t>PIERRE</t>
  </si>
  <si>
    <t>Chaleen</t>
  </si>
  <si>
    <t>Guilloma</t>
  </si>
  <si>
    <t>Iveline</t>
  </si>
  <si>
    <t>Jasmine</t>
  </si>
  <si>
    <t>Jayden</t>
  </si>
  <si>
    <t>Leens</t>
  </si>
  <si>
    <t>Olguine</t>
  </si>
  <si>
    <t>Robenson</t>
  </si>
  <si>
    <t>Rose Esther</t>
  </si>
  <si>
    <t>Rose Michele</t>
  </si>
  <si>
    <t>Veline</t>
  </si>
  <si>
    <t>Waina Casa</t>
  </si>
  <si>
    <t>Kattia</t>
  </si>
  <si>
    <t>PIERRE ANTOINE</t>
  </si>
  <si>
    <t>Mirtha</t>
  </si>
  <si>
    <t>PIERRE GLOSY</t>
  </si>
  <si>
    <t>Danyella</t>
  </si>
  <si>
    <t>PIERRE LOUIS</t>
  </si>
  <si>
    <t>Fardia</t>
  </si>
  <si>
    <t>PIERRE-LOUIS</t>
  </si>
  <si>
    <t>PIERRE-LOUIS-LALANNE</t>
  </si>
  <si>
    <t>PIERSAINT</t>
  </si>
  <si>
    <t>Floberthe</t>
  </si>
  <si>
    <t>PILLI GAGNET</t>
  </si>
  <si>
    <t>PILON</t>
  </si>
  <si>
    <t>PINET</t>
  </si>
  <si>
    <t>Zannatul Ferdaus</t>
  </si>
  <si>
    <t>PINKY</t>
  </si>
  <si>
    <t>PINSONNEAULT</t>
  </si>
  <si>
    <t>Ariadna Vanesa</t>
  </si>
  <si>
    <t>PINZON VARGAS</t>
  </si>
  <si>
    <t>Luciano</t>
  </si>
  <si>
    <t>PIRAME</t>
  </si>
  <si>
    <t>Umberto</t>
  </si>
  <si>
    <t>PIVOTTO</t>
  </si>
  <si>
    <t>Larisa</t>
  </si>
  <si>
    <t>PLAIU</t>
  </si>
  <si>
    <t>PLANTE</t>
  </si>
  <si>
    <t>PLEAU</t>
  </si>
  <si>
    <t>Kariane</t>
  </si>
  <si>
    <t>PLOURDE</t>
  </si>
  <si>
    <t>POIRIER</t>
  </si>
  <si>
    <t>Gyvenson Jymploy</t>
  </si>
  <si>
    <t>POLYCARPE</t>
  </si>
  <si>
    <t>Dieussika</t>
  </si>
  <si>
    <t>POLYNICE</t>
  </si>
  <si>
    <t>Damian</t>
  </si>
  <si>
    <t>POMKOSKI</t>
  </si>
  <si>
    <t>POMMINVILLE</t>
  </si>
  <si>
    <t>PONCE</t>
  </si>
  <si>
    <t>Irena</t>
  </si>
  <si>
    <t>PONOMARCHUK</t>
  </si>
  <si>
    <t>PORPE</t>
  </si>
  <si>
    <t>PORTELO ROMERO</t>
  </si>
  <si>
    <t>Gustavo</t>
  </si>
  <si>
    <t>PORTILLO</t>
  </si>
  <si>
    <t>Cesar Augusto</t>
  </si>
  <si>
    <t>POSADA LEON</t>
  </si>
  <si>
    <t>POUDRETTE</t>
  </si>
  <si>
    <t>Carrie</t>
  </si>
  <si>
    <t>POULIN</t>
  </si>
  <si>
    <t>POULIOT</t>
  </si>
  <si>
    <t>PRÉGENT</t>
  </si>
  <si>
    <t>Lurdez</t>
  </si>
  <si>
    <t>PRIETO VARGAS</t>
  </si>
  <si>
    <t>Manuella</t>
  </si>
  <si>
    <t>PRINCE</t>
  </si>
  <si>
    <t>Divina Soledad</t>
  </si>
  <si>
    <t>PRINCE MORALES</t>
  </si>
  <si>
    <t>PRIOR</t>
  </si>
  <si>
    <t>Eliott</t>
  </si>
  <si>
    <t>PRISSETTE</t>
  </si>
  <si>
    <t>Marie Helene</t>
  </si>
  <si>
    <t>PROPHETE</t>
  </si>
  <si>
    <t>PROPHETE PETIT MAITRE</t>
  </si>
  <si>
    <t>Mariolita</t>
  </si>
  <si>
    <t>PROPHETIS</t>
  </si>
  <si>
    <t>Max Antoine</t>
  </si>
  <si>
    <t>PROULX</t>
  </si>
  <si>
    <t>Pascale</t>
  </si>
  <si>
    <t>Réal</t>
  </si>
  <si>
    <t>Marc</t>
  </si>
  <si>
    <t>PROVENCHER</t>
  </si>
  <si>
    <t>110 ATTACHE Entretien ménager</t>
  </si>
  <si>
    <t>PROVOST</t>
  </si>
  <si>
    <t>Carole</t>
  </si>
  <si>
    <t>Guy</t>
  </si>
  <si>
    <t>PRUD'HOMME</t>
  </si>
  <si>
    <t>Francisco Javier</t>
  </si>
  <si>
    <t>PRUD'HOMME JAVIER</t>
  </si>
  <si>
    <t>Femise</t>
  </si>
  <si>
    <t>PRUDENT</t>
  </si>
  <si>
    <t>Maksim</t>
  </si>
  <si>
    <t>PRUPAS</t>
  </si>
  <si>
    <t>Sebastian</t>
  </si>
  <si>
    <t>PTASINSKAS</t>
  </si>
  <si>
    <t>Ihor</t>
  </si>
  <si>
    <t>PTITSYN</t>
  </si>
  <si>
    <t>PUGA MIRANDA</t>
  </si>
  <si>
    <t>Xavi</t>
  </si>
  <si>
    <t>PUIG</t>
  </si>
  <si>
    <t>Jeferson</t>
  </si>
  <si>
    <t>PULIDO</t>
  </si>
  <si>
    <t>Yojan Raul</t>
  </si>
  <si>
    <t>Darshansingh</t>
  </si>
  <si>
    <t>PURSEED</t>
  </si>
  <si>
    <t>QADMI</t>
  </si>
  <si>
    <t>QOBBI</t>
  </si>
  <si>
    <t>QSSISSEM</t>
  </si>
  <si>
    <t>QUAZI AMINUR</t>
  </si>
  <si>
    <t>Ines Dionisio</t>
  </si>
  <si>
    <t>QUEME</t>
  </si>
  <si>
    <t>QUICANO GONZALES</t>
  </si>
  <si>
    <t>QUIJADA</t>
  </si>
  <si>
    <t>Jose Alexandre</t>
  </si>
  <si>
    <t>QUIJADA ARIOS</t>
  </si>
  <si>
    <t>QUINTAL</t>
  </si>
  <si>
    <t>Ramon</t>
  </si>
  <si>
    <t>QUINTANILLA</t>
  </si>
  <si>
    <t>QUIRION</t>
  </si>
  <si>
    <t>QUISPE HUAMAN</t>
  </si>
  <si>
    <t>QUON</t>
  </si>
  <si>
    <t>Abderrahim</t>
  </si>
  <si>
    <t>RABII</t>
  </si>
  <si>
    <t>Anne-Sophie</t>
  </si>
  <si>
    <t>RACINE</t>
  </si>
  <si>
    <t>Nessrine</t>
  </si>
  <si>
    <t>RADWAN</t>
  </si>
  <si>
    <t>RAGMANI</t>
  </si>
  <si>
    <t>RAHI</t>
  </si>
  <si>
    <t>Md Hafizur</t>
  </si>
  <si>
    <t>RAHMAN</t>
  </si>
  <si>
    <t>RAHMI</t>
  </si>
  <si>
    <t>RAHMOUNI</t>
  </si>
  <si>
    <t>Syvie</t>
  </si>
  <si>
    <t>RAINVILLE</t>
  </si>
  <si>
    <t>Maryama</t>
  </si>
  <si>
    <t>RAITI</t>
  </si>
  <si>
    <t>RAJAA</t>
  </si>
  <si>
    <t>Santa Felicia</t>
  </si>
  <si>
    <t>RALAIBEZA</t>
  </si>
  <si>
    <t>Riziki</t>
  </si>
  <si>
    <t>RAMADHAN</t>
  </si>
  <si>
    <t>Farasoa</t>
  </si>
  <si>
    <t>RAMANOELINA</t>
  </si>
  <si>
    <t>Ana Patricia</t>
  </si>
  <si>
    <t>RAMAYO NIETO</t>
  </si>
  <si>
    <t>Fatah</t>
  </si>
  <si>
    <t>RAMDANI</t>
  </si>
  <si>
    <t>RAMIREZ BORJA</t>
  </si>
  <si>
    <t>RAMIREZ MAYA</t>
  </si>
  <si>
    <t>Viegas</t>
  </si>
  <si>
    <t>RAMOS</t>
  </si>
  <si>
    <t>RAMOS-EVEILLARD</t>
  </si>
  <si>
    <t>RAMOUL</t>
  </si>
  <si>
    <t>RAMZI</t>
  </si>
  <si>
    <t>Jessy</t>
  </si>
  <si>
    <t>RANCOURT-GOULET</t>
  </si>
  <si>
    <t>RAPHAEL</t>
  </si>
  <si>
    <t>Beansley</t>
  </si>
  <si>
    <t>RAYMOND</t>
  </si>
  <si>
    <t>Wilda</t>
  </si>
  <si>
    <t>Badreddine</t>
  </si>
  <si>
    <t>REBIAHI</t>
  </si>
  <si>
    <t>Ana Leticia</t>
  </si>
  <si>
    <t>RECINOS</t>
  </si>
  <si>
    <t>REDKINA</t>
  </si>
  <si>
    <t>Sue Ann Asheika</t>
  </si>
  <si>
    <t>REID</t>
  </si>
  <si>
    <t>REINER</t>
  </si>
  <si>
    <t>Michaelle</t>
  </si>
  <si>
    <t>RÉJOUIR</t>
  </si>
  <si>
    <t>Jude</t>
  </si>
  <si>
    <t>RÉMY</t>
  </si>
  <si>
    <t>Astrude</t>
  </si>
  <si>
    <t>RENARD</t>
  </si>
  <si>
    <t>RENAUD</t>
  </si>
  <si>
    <t>Joseph Yves Junior</t>
  </si>
  <si>
    <t>RENDEL</t>
  </si>
  <si>
    <t>Enza</t>
  </si>
  <si>
    <t>RENÉ</t>
  </si>
  <si>
    <t>RENY-RACINE</t>
  </si>
  <si>
    <t>Hélène Shery</t>
  </si>
  <si>
    <t>RESHETNYAK</t>
  </si>
  <si>
    <t>RETAMOZO YCHAJAYA</t>
  </si>
  <si>
    <t>Dana</t>
  </si>
  <si>
    <t>REYES MURILLO</t>
  </si>
  <si>
    <t>RHALOUI</t>
  </si>
  <si>
    <t>RHEAUME</t>
  </si>
  <si>
    <t>RHÉAUME</t>
  </si>
  <si>
    <t>Awatef</t>
  </si>
  <si>
    <t>RHIOUI</t>
  </si>
  <si>
    <t>RHOUALEM</t>
  </si>
  <si>
    <t>RICARD</t>
  </si>
  <si>
    <t>Blanche</t>
  </si>
  <si>
    <t>RICHARD</t>
  </si>
  <si>
    <t>RICHARDSON</t>
  </si>
  <si>
    <t>Skaina</t>
  </si>
  <si>
    <t>RICKERD</t>
  </si>
  <si>
    <t>RIDA</t>
  </si>
  <si>
    <t>RIFFI</t>
  </si>
  <si>
    <t>RIHALI</t>
  </si>
  <si>
    <t>Elmoumen</t>
  </si>
  <si>
    <t>RIM</t>
  </si>
  <si>
    <t>RIOUX</t>
  </si>
  <si>
    <t>Youstina</t>
  </si>
  <si>
    <t>RISK</t>
  </si>
  <si>
    <t>Esperanza</t>
  </si>
  <si>
    <t>RIVAS BRIZUELA</t>
  </si>
  <si>
    <t>Daniel Michel</t>
  </si>
  <si>
    <t>RIVERA</t>
  </si>
  <si>
    <t>Fredi Geovani</t>
  </si>
  <si>
    <t>RIVERA ORTIZ</t>
  </si>
  <si>
    <t>Edgar-Estuardo</t>
  </si>
  <si>
    <t>RIVERA RAMIREZ</t>
  </si>
  <si>
    <t>RIVEST</t>
  </si>
  <si>
    <t>RIVET</t>
  </si>
  <si>
    <t>Jaycee</t>
  </si>
  <si>
    <t>RIVETTE-BRUTUS</t>
  </si>
  <si>
    <t>Azad Aly</t>
  </si>
  <si>
    <t>RIZVANA</t>
  </si>
  <si>
    <t>Marbi</t>
  </si>
  <si>
    <t>RIZVANOLLI</t>
  </si>
  <si>
    <t>ROBERGE</t>
  </si>
  <si>
    <t>Andaika Joudelie</t>
  </si>
  <si>
    <t>ROBERT</t>
  </si>
  <si>
    <t>ROBIDOUX</t>
  </si>
  <si>
    <t>ROBINSON</t>
  </si>
  <si>
    <t>ROBINSON-LABBÉ</t>
  </si>
  <si>
    <t>ROBITAILLE</t>
  </si>
  <si>
    <t>Gennarina</t>
  </si>
  <si>
    <t>ROCCO</t>
  </si>
  <si>
    <t>ROCHON</t>
  </si>
  <si>
    <t>Briyaunah</t>
  </si>
  <si>
    <t>ROCK</t>
  </si>
  <si>
    <t>RODRIGUEZ</t>
  </si>
  <si>
    <t>RODRIGUEZ CASTIGLION</t>
  </si>
  <si>
    <t>Anel Veronica</t>
  </si>
  <si>
    <t>RODRIGUEZ DIAZ</t>
  </si>
  <si>
    <t>Ruth Liliana</t>
  </si>
  <si>
    <t>RODRIGUEZ GONZALES</t>
  </si>
  <si>
    <t>Luis Ernesto</t>
  </si>
  <si>
    <t>RODRIGUEZ GUZMAN</t>
  </si>
  <si>
    <t>Diana Marcela</t>
  </si>
  <si>
    <t>RODRIGUEZ RINCON</t>
  </si>
  <si>
    <t>ROLAND</t>
  </si>
  <si>
    <t>Norma Esmeralda</t>
  </si>
  <si>
    <t>ROLDAN GARCIA</t>
  </si>
  <si>
    <t>ROLDINE</t>
  </si>
  <si>
    <t>Kreidy</t>
  </si>
  <si>
    <t>ROLLA</t>
  </si>
  <si>
    <t>ROLLAND</t>
  </si>
  <si>
    <t>Javiera Constanza</t>
  </si>
  <si>
    <t>ROMANO RODRIGUEZ</t>
  </si>
  <si>
    <t>ROMERO</t>
  </si>
  <si>
    <t>ROMERO DIAZ</t>
  </si>
  <si>
    <t>RONDEAU</t>
  </si>
  <si>
    <t>ROSAS CASTAN</t>
  </si>
  <si>
    <t>Margaret Rosa</t>
  </si>
  <si>
    <t>ROSE</t>
  </si>
  <si>
    <t>ROSS</t>
  </si>
  <si>
    <t>Maurice Herve Rohan Matthew</t>
  </si>
  <si>
    <t>ROSSE</t>
  </si>
  <si>
    <t>ROTH</t>
  </si>
  <si>
    <t>Angell</t>
  </si>
  <si>
    <t>ROULEZ</t>
  </si>
  <si>
    <t>ROUSSEAU</t>
  </si>
  <si>
    <t>Jessyka</t>
  </si>
  <si>
    <t>ROUSSEL</t>
  </si>
  <si>
    <t>ROUSSY</t>
  </si>
  <si>
    <t>ROUTHIER</t>
  </si>
  <si>
    <t>Geffrard</t>
  </si>
  <si>
    <t>ROUTHLYNE DAPHNEE</t>
  </si>
  <si>
    <t>Danielle</t>
  </si>
  <si>
    <t>ROY</t>
  </si>
  <si>
    <t>Louis-Philippe</t>
  </si>
  <si>
    <t>ROY DEWAR</t>
  </si>
  <si>
    <t>Rosa Ana Maria</t>
  </si>
  <si>
    <t>ROZAS CASTILLO</t>
  </si>
  <si>
    <t>ROZIER</t>
  </si>
  <si>
    <t>Raymond</t>
  </si>
  <si>
    <t>ROZON</t>
  </si>
  <si>
    <t>Taricha</t>
  </si>
  <si>
    <t>RUBAIN</t>
  </si>
  <si>
    <t>RUEL</t>
  </si>
  <si>
    <t>RUEL LEFEBVRE</t>
  </si>
  <si>
    <t>RUIZ</t>
  </si>
  <si>
    <t>Amparo</t>
  </si>
  <si>
    <t>RUIZ PEDRAZA</t>
  </si>
  <si>
    <t>RULISA UMULISA</t>
  </si>
  <si>
    <t>Spes</t>
  </si>
  <si>
    <t>RUTAMUCERO</t>
  </si>
  <si>
    <t>RYLAND</t>
  </si>
  <si>
    <t>Renato</t>
  </si>
  <si>
    <t>SAAVEDRA</t>
  </si>
  <si>
    <t>Maryurie</t>
  </si>
  <si>
    <t>SABA</t>
  </si>
  <si>
    <t>Fatimetou</t>
  </si>
  <si>
    <t>SABAR</t>
  </si>
  <si>
    <t>SABEK</t>
  </si>
  <si>
    <t>SABIR</t>
  </si>
  <si>
    <t>SABIRI</t>
  </si>
  <si>
    <t>Nezha</t>
  </si>
  <si>
    <t>Carolanne</t>
  </si>
  <si>
    <t>SABOURIN</t>
  </si>
  <si>
    <t>Hussein</t>
  </si>
  <si>
    <t>SABRAOUI</t>
  </si>
  <si>
    <t>SADALLAH</t>
  </si>
  <si>
    <t>Mina</t>
  </si>
  <si>
    <t>SADEGHI</t>
  </si>
  <si>
    <t>SADEK</t>
  </si>
  <si>
    <t>Sameh</t>
  </si>
  <si>
    <t>Mohand Ameziane</t>
  </si>
  <si>
    <t>SADI OUADDA</t>
  </si>
  <si>
    <t>SADMI</t>
  </si>
  <si>
    <t>Safaa</t>
  </si>
  <si>
    <t>SADOQ</t>
  </si>
  <si>
    <t>Dianah Jihan</t>
  </si>
  <si>
    <t>SADULAH KHAN</t>
  </si>
  <si>
    <t>Aladden</t>
  </si>
  <si>
    <t>SAEED</t>
  </si>
  <si>
    <t>Nermeen</t>
  </si>
  <si>
    <t>Zeeshan</t>
  </si>
  <si>
    <t>SAEED SHEIKH</t>
  </si>
  <si>
    <t>Mayda</t>
  </si>
  <si>
    <t>SAFAF</t>
  </si>
  <si>
    <t>SAFI</t>
  </si>
  <si>
    <t>SAGHI</t>
  </si>
  <si>
    <t>Amara</t>
  </si>
  <si>
    <t>SAHONEH</t>
  </si>
  <si>
    <t>Muhammed</t>
  </si>
  <si>
    <t>Abderrahmane</t>
  </si>
  <si>
    <t>SAÏBI</t>
  </si>
  <si>
    <t>Nourat</t>
  </si>
  <si>
    <t>SAID</t>
  </si>
  <si>
    <t>SAIDOO</t>
  </si>
  <si>
    <t>SAIDOUN</t>
  </si>
  <si>
    <t>Md</t>
  </si>
  <si>
    <t>SAIFUDDIN</t>
  </si>
  <si>
    <t>Auterge</t>
  </si>
  <si>
    <t>SAINCYLUS</t>
  </si>
  <si>
    <t>Vladimir Pierre</t>
  </si>
  <si>
    <t>SAINT JEAN</t>
  </si>
  <si>
    <t>Ann-Lory</t>
  </si>
  <si>
    <t>SAINT-FLEUR</t>
  </si>
  <si>
    <t>Santa Maria</t>
  </si>
  <si>
    <t>SAINT-GEORGES</t>
  </si>
  <si>
    <t>Bedeline</t>
  </si>
  <si>
    <t>SAINT-HUBERT</t>
  </si>
  <si>
    <t>SAINT-JEAN</t>
  </si>
  <si>
    <t>SAINT-PAUL LOUIS</t>
  </si>
  <si>
    <t>Dans Vadis</t>
  </si>
  <si>
    <t>SAINT-PIERRE</t>
  </si>
  <si>
    <t>SAINT-VIL</t>
  </si>
  <si>
    <t>Marie-Michelle</t>
  </si>
  <si>
    <t>SAINTIA</t>
  </si>
  <si>
    <t>Ista</t>
  </si>
  <si>
    <t>SAJOUS</t>
  </si>
  <si>
    <t>Ndeye Diouma</t>
  </si>
  <si>
    <t>SAKHO</t>
  </si>
  <si>
    <t>SALA-ANDZAKI</t>
  </si>
  <si>
    <t>SALAMY</t>
  </si>
  <si>
    <t>SALAS TORRES</t>
  </si>
  <si>
    <t>Coumba</t>
  </si>
  <si>
    <t>SALL</t>
  </si>
  <si>
    <t>Hadya</t>
  </si>
  <si>
    <t>SALOUANE</t>
  </si>
  <si>
    <t>SAMAA</t>
  </si>
  <si>
    <t>SAMAHA</t>
  </si>
  <si>
    <t>Abbas</t>
  </si>
  <si>
    <t>SAMAKAMIN</t>
  </si>
  <si>
    <t>Mohamed Naoufal</t>
  </si>
  <si>
    <t>SAMAOUALI</t>
  </si>
  <si>
    <t>Princilia Édouardine</t>
  </si>
  <si>
    <t>SAMBA</t>
  </si>
  <si>
    <t>Binta Pharmacie</t>
  </si>
  <si>
    <t>SAMBOU</t>
  </si>
  <si>
    <t>SAMHI</t>
  </si>
  <si>
    <t>Jumnel</t>
  </si>
  <si>
    <t>SAMI SAINTILIEN</t>
  </si>
  <si>
    <t>SAMMOU</t>
  </si>
  <si>
    <t>Mona</t>
  </si>
  <si>
    <t>SAMMOUD</t>
  </si>
  <si>
    <t>Neil</t>
  </si>
  <si>
    <t>SAMY CHIALI</t>
  </si>
  <si>
    <t>Elsa</t>
  </si>
  <si>
    <t>SAN ROMAN PADILLA</t>
  </si>
  <si>
    <t>Abel-Brandon</t>
  </si>
  <si>
    <t>SANCHEZ</t>
  </si>
  <si>
    <t>SANCHEZ BERMUDEZ</t>
  </si>
  <si>
    <t>Noemi</t>
  </si>
  <si>
    <t>SANCHEZ CASTRO</t>
  </si>
  <si>
    <t>Corina Ruth</t>
  </si>
  <si>
    <t>SANCHEZ MIRO</t>
  </si>
  <si>
    <t>SANDJON MBAKOP</t>
  </si>
  <si>
    <t>SANGARE</t>
  </si>
  <si>
    <t>Kumar</t>
  </si>
  <si>
    <t>SANJAY</t>
  </si>
  <si>
    <t>Maimouna</t>
  </si>
  <si>
    <t>SANOGO</t>
  </si>
  <si>
    <t>Danibe Junior</t>
  </si>
  <si>
    <t>SANON</t>
  </si>
  <si>
    <t>Evens</t>
  </si>
  <si>
    <t>Harold</t>
  </si>
  <si>
    <t>Mary Olwitch</t>
  </si>
  <si>
    <t>Mikerlange</t>
  </si>
  <si>
    <t>Jonatan</t>
  </si>
  <si>
    <t>SANON-NAPOLÉON</t>
  </si>
  <si>
    <t>SANSCHAGRIN</t>
  </si>
  <si>
    <t>SANTEUSAINO</t>
  </si>
  <si>
    <t>SANTOS BACELAR</t>
  </si>
  <si>
    <t>Eutimia</t>
  </si>
  <si>
    <t>SANTOS DIAZ</t>
  </si>
  <si>
    <t>Andrea Christina</t>
  </si>
  <si>
    <t>SANTOS OCAMPO</t>
  </si>
  <si>
    <t>Aissa</t>
  </si>
  <si>
    <t>SAOUDI</t>
  </si>
  <si>
    <t>Loubna</t>
  </si>
  <si>
    <t>Md Minur Rahman</t>
  </si>
  <si>
    <t>SARKER RAHMAN</t>
  </si>
  <si>
    <t>SARRAZIN-CHALIFOUX</t>
  </si>
  <si>
    <t>SAUVAGEAU</t>
  </si>
  <si>
    <t>SAUVANET</t>
  </si>
  <si>
    <t>SAUVÉ</t>
  </si>
  <si>
    <t>Mariam Sy</t>
  </si>
  <si>
    <t>SAVANE</t>
  </si>
  <si>
    <t>SAVARIA</t>
  </si>
  <si>
    <t>Ginger</t>
  </si>
  <si>
    <t>SAVARIT</t>
  </si>
  <si>
    <t>SAVOIE</t>
  </si>
  <si>
    <t>SAWYER</t>
  </si>
  <si>
    <t>Sopha</t>
  </si>
  <si>
    <t>SAY</t>
  </si>
  <si>
    <t>SAYERS</t>
  </si>
  <si>
    <t>SAYOU NANA</t>
  </si>
  <si>
    <t>Elarbi</t>
  </si>
  <si>
    <t>SBAI</t>
  </si>
  <si>
    <t>SCHILLBERG</t>
  </si>
  <si>
    <t>Violet</t>
  </si>
  <si>
    <t>SCHUYOUNG CAI</t>
  </si>
  <si>
    <t>Ross</t>
  </si>
  <si>
    <t>SCHWARTZ</t>
  </si>
  <si>
    <t>Adrienne</t>
  </si>
  <si>
    <t>SCOTT</t>
  </si>
  <si>
    <t>Jordan</t>
  </si>
  <si>
    <t>SCOTT-LOURENÇO</t>
  </si>
  <si>
    <t>Herline</t>
  </si>
  <si>
    <t>SCUTT</t>
  </si>
  <si>
    <t>Alejandrina</t>
  </si>
  <si>
    <t>SEDANO DE MILLA</t>
  </si>
  <si>
    <t>Farzana</t>
  </si>
  <si>
    <t>SEDIQUI</t>
  </si>
  <si>
    <t>Meelah</t>
  </si>
  <si>
    <t>SEETARAM</t>
  </si>
  <si>
    <t>Shivamsingh</t>
  </si>
  <si>
    <t>SEEWOONAUTH</t>
  </si>
  <si>
    <t>SEGGARI</t>
  </si>
  <si>
    <t>SÉGUIN</t>
  </si>
  <si>
    <t>SEIDE</t>
  </si>
  <si>
    <t>SEIDE LUZINCOURT</t>
  </si>
  <si>
    <t>Soriya</t>
  </si>
  <si>
    <t>SEK</t>
  </si>
  <si>
    <t>Ionel John</t>
  </si>
  <si>
    <t>SEKESAN</t>
  </si>
  <si>
    <t>SELLAH</t>
  </si>
  <si>
    <t>Jonette</t>
  </si>
  <si>
    <t>SEMA</t>
  </si>
  <si>
    <t>SEME</t>
  </si>
  <si>
    <t>Saro</t>
  </si>
  <si>
    <t>SEMERJIAN</t>
  </si>
  <si>
    <t>SEMY</t>
  </si>
  <si>
    <t>Marie Eveline</t>
  </si>
  <si>
    <t>SENAT</t>
  </si>
  <si>
    <t>SENNAOUI</t>
  </si>
  <si>
    <t>SENOSIER</t>
  </si>
  <si>
    <t>Vijinthini</t>
  </si>
  <si>
    <t>SENTHILKUMARAN</t>
  </si>
  <si>
    <t>SEPULCHRE</t>
  </si>
  <si>
    <t>Jean Vital</t>
  </si>
  <si>
    <t>SERAT</t>
  </si>
  <si>
    <t>SERGELINE</t>
  </si>
  <si>
    <t>Edita</t>
  </si>
  <si>
    <t>SERHATLIC</t>
  </si>
  <si>
    <t>SERRA</t>
  </si>
  <si>
    <t>SERY</t>
  </si>
  <si>
    <t>Marina Yasmine</t>
  </si>
  <si>
    <t>SEUVE</t>
  </si>
  <si>
    <t>Diarra</t>
  </si>
  <si>
    <t>SEYE</t>
  </si>
  <si>
    <t>Lolita</t>
  </si>
  <si>
    <t>SEYNABOU OMONGA</t>
  </si>
  <si>
    <t>Judith Mvuma</t>
  </si>
  <si>
    <t>SHABANI</t>
  </si>
  <si>
    <t>Nibal</t>
  </si>
  <si>
    <t>SHALASH</t>
  </si>
  <si>
    <t>SHAMI</t>
  </si>
  <si>
    <t>Gradie</t>
  </si>
  <si>
    <t>SHANGO SHULUGU</t>
  </si>
  <si>
    <t>Lozama</t>
  </si>
  <si>
    <t>SHANYKA</t>
  </si>
  <si>
    <t>Hanadi</t>
  </si>
  <si>
    <t>SHARAF</t>
  </si>
  <si>
    <t>SHARRATT</t>
  </si>
  <si>
    <t>SHAVER</t>
  </si>
  <si>
    <t>Eloise</t>
  </si>
  <si>
    <t>SHAW DUVAL</t>
  </si>
  <si>
    <t>Shah Md Shahalam</t>
  </si>
  <si>
    <t>SHAWON</t>
  </si>
  <si>
    <t>SHEEHY</t>
  </si>
  <si>
    <t>Zeenat</t>
  </si>
  <si>
    <t>SHEIKH</t>
  </si>
  <si>
    <t>Maasanjeh</t>
  </si>
  <si>
    <t>SHERIF</t>
  </si>
  <si>
    <t>SHERIFF</t>
  </si>
  <si>
    <t>Basira</t>
  </si>
  <si>
    <t>SHERZAD</t>
  </si>
  <si>
    <t>Alireza</t>
  </si>
  <si>
    <t>SHIRZAD</t>
  </si>
  <si>
    <t>SHUNDJU</t>
  </si>
  <si>
    <t>SHY</t>
  </si>
  <si>
    <t>SIBOMANA</t>
  </si>
  <si>
    <t>Nachida</t>
  </si>
  <si>
    <t>SIDI BEN ALI</t>
  </si>
  <si>
    <t>Rokiatou</t>
  </si>
  <si>
    <t>SIDIBE</t>
  </si>
  <si>
    <t>Madeleine Mundanga</t>
  </si>
  <si>
    <t>SIDIKI</t>
  </si>
  <si>
    <t>Monique Rousselle</t>
  </si>
  <si>
    <t>SIDJE NOUMBI</t>
  </si>
  <si>
    <t>SIERRA FAJARDO</t>
  </si>
  <si>
    <t>SIERRA LISCANO</t>
  </si>
  <si>
    <t>Jobogo</t>
  </si>
  <si>
    <t>SIFA</t>
  </si>
  <si>
    <t>Kadami</t>
  </si>
  <si>
    <t>SIHAME</t>
  </si>
  <si>
    <t>Emmanuelle-Aurelia</t>
  </si>
  <si>
    <t>SIKA-KIALELA</t>
  </si>
  <si>
    <t>Kian</t>
  </si>
  <si>
    <t>SIKDER</t>
  </si>
  <si>
    <t>Devine Grace</t>
  </si>
  <si>
    <t>SILVANO ESCOBAR</t>
  </si>
  <si>
    <t>SIMARD</t>
  </si>
  <si>
    <t>Vanelia</t>
  </si>
  <si>
    <t>SIMBA TSNOUELE</t>
  </si>
  <si>
    <t>Kathrine</t>
  </si>
  <si>
    <t>SIMON</t>
  </si>
  <si>
    <t>Gael</t>
  </si>
  <si>
    <t>SIMONARD</t>
  </si>
  <si>
    <t>Nairy</t>
  </si>
  <si>
    <t>SIMONIAN</t>
  </si>
  <si>
    <t>Alyce</t>
  </si>
  <si>
    <t>SIMPSON</t>
  </si>
  <si>
    <t>Doria Josefa Melissa</t>
  </si>
  <si>
    <t>SINAL</t>
  </si>
  <si>
    <t>Gurpreet</t>
  </si>
  <si>
    <t>SINGH</t>
  </si>
  <si>
    <t>Jagbir</t>
  </si>
  <si>
    <t>Maan</t>
  </si>
  <si>
    <t>SIOUDA</t>
  </si>
  <si>
    <t>Raynaldy</t>
  </si>
  <si>
    <t>SIRI</t>
  </si>
  <si>
    <t>Olimpiu Mihai</t>
  </si>
  <si>
    <t>SISERMAN</t>
  </si>
  <si>
    <t>Wilfrid Aurélien</t>
  </si>
  <si>
    <t>SITA BOMBY</t>
  </si>
  <si>
    <t>SKAF</t>
  </si>
  <si>
    <t>Milko</t>
  </si>
  <si>
    <t>SLAVOV</t>
  </si>
  <si>
    <t>Dolly</t>
  </si>
  <si>
    <t>SLIM</t>
  </si>
  <si>
    <t>Matthew-John</t>
  </si>
  <si>
    <t>Kacimi</t>
  </si>
  <si>
    <t>SMAIL</t>
  </si>
  <si>
    <t>SMARA</t>
  </si>
  <si>
    <t>SMITH-GRAVEL</t>
  </si>
  <si>
    <t>SMYEJ</t>
  </si>
  <si>
    <t>SNIEG</t>
  </si>
  <si>
    <t>SOBO</t>
  </si>
  <si>
    <t>SOBRY</t>
  </si>
  <si>
    <t>Olumayowa</t>
  </si>
  <si>
    <t>SODUNKE</t>
  </si>
  <si>
    <t>Omolola Oluwakayode</t>
  </si>
  <si>
    <t>Kaba</t>
  </si>
  <si>
    <t>SOGBE</t>
  </si>
  <si>
    <t>Sangare</t>
  </si>
  <si>
    <t>SOGBÉ</t>
  </si>
  <si>
    <t>Elvis</t>
  </si>
  <si>
    <t>SOH TALLING</t>
  </si>
  <si>
    <t>SOLEIL</t>
  </si>
  <si>
    <t>Elvine</t>
  </si>
  <si>
    <t>SOLITAIRE</t>
  </si>
  <si>
    <t>Joseph Gamaliel</t>
  </si>
  <si>
    <t>SOLON</t>
  </si>
  <si>
    <t>Dahlya</t>
  </si>
  <si>
    <t>SOLORZA-CISTERNAS</t>
  </si>
  <si>
    <t>SOLTANI</t>
  </si>
  <si>
    <t>Ayoub</t>
  </si>
  <si>
    <t>SOMALI</t>
  </si>
  <si>
    <t>SOMRANI</t>
  </si>
  <si>
    <t>Johan</t>
  </si>
  <si>
    <t>SONG</t>
  </si>
  <si>
    <t>SOPHA</t>
  </si>
  <si>
    <t>Hribsima</t>
  </si>
  <si>
    <t>SORENIAN</t>
  </si>
  <si>
    <t>Kobarga Alexandre</t>
  </si>
  <si>
    <t>SORO</t>
  </si>
  <si>
    <t>Leonor</t>
  </si>
  <si>
    <t>SOSA IGLESIAS</t>
  </si>
  <si>
    <t>Sergi</t>
  </si>
  <si>
    <t>SOTNIK</t>
  </si>
  <si>
    <t>SOUARE</t>
  </si>
  <si>
    <t>SOUCY</t>
  </si>
  <si>
    <t>Baadi</t>
  </si>
  <si>
    <t>SOUFIANE</t>
  </si>
  <si>
    <t>SOUINI</t>
  </si>
  <si>
    <t>SOULGA</t>
  </si>
  <si>
    <t>SOULIÈRE</t>
  </si>
  <si>
    <t>Matthew Gesner</t>
  </si>
  <si>
    <t>SOULOUQUE</t>
  </si>
  <si>
    <t>Sarra Vanessa</t>
  </si>
  <si>
    <t>SOUMAHORO</t>
  </si>
  <si>
    <t>Massangue</t>
  </si>
  <si>
    <t>SOUMAORO</t>
  </si>
  <si>
    <t>Massogbe</t>
  </si>
  <si>
    <t>Marilia</t>
  </si>
  <si>
    <t>SOUSA BRANDAO</t>
  </si>
  <si>
    <t>Adiouma</t>
  </si>
  <si>
    <t>SOW</t>
  </si>
  <si>
    <t>Fatimata</t>
  </si>
  <si>
    <t>Rose Rokhaya</t>
  </si>
  <si>
    <t>Claudio</t>
  </si>
  <si>
    <t>SPERDUTI</t>
  </si>
  <si>
    <t>Stephan</t>
  </si>
  <si>
    <t>SPERDUTO</t>
  </si>
  <si>
    <t>SPIEGLE</t>
  </si>
  <si>
    <t>Ziri</t>
  </si>
  <si>
    <t>SRHIR</t>
  </si>
  <si>
    <t>ST ARNAUD</t>
  </si>
  <si>
    <t>ST HILAIRE</t>
  </si>
  <si>
    <t>ST-AMAND</t>
  </si>
  <si>
    <t>ST-AMOUR</t>
  </si>
  <si>
    <t>ST-GELAIS</t>
  </si>
  <si>
    <t>Kepler</t>
  </si>
  <si>
    <t>ST-IL</t>
  </si>
  <si>
    <t>Cybele</t>
  </si>
  <si>
    <t>ST-JACQUES</t>
  </si>
  <si>
    <t>Alyss Gabrielle</t>
  </si>
  <si>
    <t>ST-JEAN</t>
  </si>
  <si>
    <t>Élise</t>
  </si>
  <si>
    <t>Fana</t>
  </si>
  <si>
    <t>ST-JUSTE</t>
  </si>
  <si>
    <t>ST-LAURENT</t>
  </si>
  <si>
    <t>Enzo</t>
  </si>
  <si>
    <t>ST-LOUIS</t>
  </si>
  <si>
    <t>Jean-Richard</t>
  </si>
  <si>
    <t>Marie Viergemene</t>
  </si>
  <si>
    <t>Ninon</t>
  </si>
  <si>
    <t>Patrick-Henry</t>
  </si>
  <si>
    <t>Marie Altagrâce</t>
  </si>
  <si>
    <t>ST-LOUIS FILS-AIMÉ</t>
  </si>
  <si>
    <t>Jean-Bony</t>
  </si>
  <si>
    <t>ST-PHERY</t>
  </si>
  <si>
    <t>ST-PIERRE</t>
  </si>
  <si>
    <t>ST-PIERRE POITRAS</t>
  </si>
  <si>
    <t>Nikki</t>
  </si>
  <si>
    <t>ST-URBAIN</t>
  </si>
  <si>
    <t>STADNYK</t>
  </si>
  <si>
    <t>STANLEY</t>
  </si>
  <si>
    <t>Dieujuste</t>
  </si>
  <si>
    <t>STAVIUS</t>
  </si>
  <si>
    <t>Stephane Ericka</t>
  </si>
  <si>
    <t>STERLING ERICKA</t>
  </si>
  <si>
    <t>STEVENS CROZE</t>
  </si>
  <si>
    <t>STÉVIGNY</t>
  </si>
  <si>
    <t>Radu</t>
  </si>
  <si>
    <t>STIRBU</t>
  </si>
  <si>
    <t>STRELNIKOVA BELOKHVOSTOVA</t>
  </si>
  <si>
    <t>STRICKER</t>
  </si>
  <si>
    <t>Kristie</t>
  </si>
  <si>
    <t>STUCKEY</t>
  </si>
  <si>
    <t>SUAREZ</t>
  </si>
  <si>
    <t>SUCCÈS</t>
  </si>
  <si>
    <t>Giancarlo</t>
  </si>
  <si>
    <t>SULANO</t>
  </si>
  <si>
    <t>Veronica</t>
  </si>
  <si>
    <t>SULLIVAN-RODRIGUEZ</t>
  </si>
  <si>
    <t>Marie-Bernadette</t>
  </si>
  <si>
    <t>SULLY</t>
  </si>
  <si>
    <t>Raziah</t>
  </si>
  <si>
    <t>SULTANI</t>
  </si>
  <si>
    <t>SUTHARMAN</t>
  </si>
  <si>
    <t>Najy</t>
  </si>
  <si>
    <t>SWEID</t>
  </si>
  <si>
    <t>Amina Laetitia</t>
  </si>
  <si>
    <t>SY</t>
  </si>
  <si>
    <t>SYLLA</t>
  </si>
  <si>
    <t>Yolle Jean Louis</t>
  </si>
  <si>
    <t>SYLVAINCE</t>
  </si>
  <si>
    <t>Marie Sheranne</t>
  </si>
  <si>
    <t>SYLVESTRE</t>
  </si>
  <si>
    <t>TAALBA</t>
  </si>
  <si>
    <t>Essia</t>
  </si>
  <si>
    <t>TABIB</t>
  </si>
  <si>
    <t>Miruna</t>
  </si>
  <si>
    <t>TACHE</t>
  </si>
  <si>
    <t>Peter</t>
  </si>
  <si>
    <t>TADDEO</t>
  </si>
  <si>
    <t>TADEO CRUZ</t>
  </si>
  <si>
    <t>Prianka</t>
  </si>
  <si>
    <t>TAGGAR</t>
  </si>
  <si>
    <t>Belaïd</t>
  </si>
  <si>
    <t>TAGGUEB</t>
  </si>
  <si>
    <t>TAGUE</t>
  </si>
  <si>
    <t>Kahina</t>
  </si>
  <si>
    <t>TAHI</t>
  </si>
  <si>
    <t>Hanine</t>
  </si>
  <si>
    <t>TAJRINE</t>
  </si>
  <si>
    <t>Mwak</t>
  </si>
  <si>
    <t>TAKIZAL</t>
  </si>
  <si>
    <t>TAKNI</t>
  </si>
  <si>
    <t>TALBI</t>
  </si>
  <si>
    <t>TALBOT</t>
  </si>
  <si>
    <t>Raphaelle</t>
  </si>
  <si>
    <t>Judena Julien</t>
  </si>
  <si>
    <t>TALUSMA</t>
  </si>
  <si>
    <t>TALYANNA ALYSSA</t>
  </si>
  <si>
    <t>Eszter</t>
  </si>
  <si>
    <t>TAMAS</t>
  </si>
  <si>
    <t>Valentina</t>
  </si>
  <si>
    <t>TANASE</t>
  </si>
  <si>
    <t>Lalla</t>
  </si>
  <si>
    <t>TANDIA</t>
  </si>
  <si>
    <t>Lucide</t>
  </si>
  <si>
    <t>TANGANIKA</t>
  </si>
  <si>
    <t>TAOUFIK</t>
  </si>
  <si>
    <t>TARDIF</t>
  </si>
  <si>
    <t>TARZIA</t>
  </si>
  <si>
    <t>TAVAKOLI</t>
  </si>
  <si>
    <t>Andrew</t>
  </si>
  <si>
    <t>TAYLOR</t>
  </si>
  <si>
    <t>TCHAMI TCHOUMBA</t>
  </si>
  <si>
    <t>TCHANGO MONKAM</t>
  </si>
  <si>
    <t>TCHIAKO</t>
  </si>
  <si>
    <t>Darhyl Neil</t>
  </si>
  <si>
    <t>TCHIDA TOTOUM</t>
  </si>
  <si>
    <t>Fatime</t>
  </si>
  <si>
    <t>TCHILOH ALI IBRAHIM</t>
  </si>
  <si>
    <t>TCHINDA KENFO</t>
  </si>
  <si>
    <t>TCHOFFO DZEUMOU</t>
  </si>
  <si>
    <t>Arsene</t>
  </si>
  <si>
    <t>TCHOUANTCHE KOUWA</t>
  </si>
  <si>
    <t>Mireille Therese</t>
  </si>
  <si>
    <t>TCHOUELEGOM</t>
  </si>
  <si>
    <t>Babette</t>
  </si>
  <si>
    <t>TCHUINKAM</t>
  </si>
  <si>
    <t>TCHUNGWE CHOKOMANIE</t>
  </si>
  <si>
    <t>TEHY</t>
  </si>
  <si>
    <t>Yuderca</t>
  </si>
  <si>
    <t>TEJADA-REYES</t>
  </si>
  <si>
    <t>TEKPE</t>
  </si>
  <si>
    <t>Eleonore</t>
  </si>
  <si>
    <t>TEMFACK</t>
  </si>
  <si>
    <t>temporaire</t>
  </si>
  <si>
    <t>Temporaire</t>
  </si>
  <si>
    <t>TEMPORAIRE</t>
  </si>
  <si>
    <t>TENDENG</t>
  </si>
  <si>
    <t>Reitchell Sarhadjane</t>
  </si>
  <si>
    <t>TERJUSTE</t>
  </si>
  <si>
    <t>TERRIEN-THIBAULT</t>
  </si>
  <si>
    <t>TERZIAN</t>
  </si>
  <si>
    <t>Joanny</t>
  </si>
  <si>
    <t>TESSIER</t>
  </si>
  <si>
    <t>test1</t>
  </si>
  <si>
    <t>Test1</t>
  </si>
  <si>
    <t>TEST1</t>
  </si>
  <si>
    <t>86.36</t>
  </si>
  <si>
    <t>71.4286</t>
  </si>
  <si>
    <t>test2</t>
  </si>
  <si>
    <t>Test2</t>
  </si>
  <si>
    <t>TEST2</t>
  </si>
  <si>
    <t>test3</t>
  </si>
  <si>
    <t>Test3</t>
  </si>
  <si>
    <t>TEST3</t>
  </si>
  <si>
    <t>test4</t>
  </si>
  <si>
    <t>Test4</t>
  </si>
  <si>
    <t>TEST4</t>
  </si>
  <si>
    <t>test5</t>
  </si>
  <si>
    <t>Test5</t>
  </si>
  <si>
    <t>TEST5</t>
  </si>
  <si>
    <t>Soledad Melissa</t>
  </si>
  <si>
    <t>TETREAULT</t>
  </si>
  <si>
    <t>Ornella</t>
  </si>
  <si>
    <t>THANSYA</t>
  </si>
  <si>
    <t>Guercy Paola</t>
  </si>
  <si>
    <t>THÉAGÈNE</t>
  </si>
  <si>
    <t>Eloi</t>
  </si>
  <si>
    <t>THÉBERGE-LEGAULT</t>
  </si>
  <si>
    <t>Darlène</t>
  </si>
  <si>
    <t>THEDAL</t>
  </si>
  <si>
    <t>THÉNOR</t>
  </si>
  <si>
    <t>Cendie Denise</t>
  </si>
  <si>
    <t>THÉOBALLE</t>
  </si>
  <si>
    <t>Marie Urlette</t>
  </si>
  <si>
    <t>THÉODORE</t>
  </si>
  <si>
    <t>Adline</t>
  </si>
  <si>
    <t>THEOPHIN</t>
  </si>
  <si>
    <t>THÉORET</t>
  </si>
  <si>
    <t>Carl-Alexandre</t>
  </si>
  <si>
    <t>THERIAULT-ST-CYR</t>
  </si>
  <si>
    <t>THIAM</t>
  </si>
  <si>
    <t>Saoudatou</t>
  </si>
  <si>
    <t>Marianne</t>
  </si>
  <si>
    <t>THIBAULT</t>
  </si>
  <si>
    <t>THIBAULT CHABOT</t>
  </si>
  <si>
    <t>THIBERT</t>
  </si>
  <si>
    <t>Yvonne</t>
  </si>
  <si>
    <t>THIMOT</t>
  </si>
  <si>
    <t>THIVIERGE</t>
  </si>
  <si>
    <t>THOLLON</t>
  </si>
  <si>
    <t>Rockwell</t>
  </si>
  <si>
    <t>THOMPSON</t>
  </si>
  <si>
    <t>THOMPSON DE LA CHENELIÈRE</t>
  </si>
  <si>
    <t>Quan</t>
  </si>
  <si>
    <t>THU HUONG</t>
  </si>
  <si>
    <t>Shirline</t>
  </si>
  <si>
    <t>THYRIAR</t>
  </si>
  <si>
    <t>Nourredine</t>
  </si>
  <si>
    <t>TIBOUCHI</t>
  </si>
  <si>
    <t>Normil</t>
  </si>
  <si>
    <t>TIDOR</t>
  </si>
  <si>
    <t>Dramé</t>
  </si>
  <si>
    <t>TIGUIDANKÉ</t>
  </si>
  <si>
    <t>Oleg</t>
  </si>
  <si>
    <t>TIMCHENKO</t>
  </si>
  <si>
    <t>Bibata</t>
  </si>
  <si>
    <t>TINNI BOUREIMA</t>
  </si>
  <si>
    <t>Ghislene</t>
  </si>
  <si>
    <t>TINTIN</t>
  </si>
  <si>
    <t>TIOL RIVERA</t>
  </si>
  <si>
    <t>TISSOUDAL</t>
  </si>
  <si>
    <t>TIZEGGAGHINE</t>
  </si>
  <si>
    <t>TKACH</t>
  </si>
  <si>
    <t>Haithem</t>
  </si>
  <si>
    <t>TLILI</t>
  </si>
  <si>
    <t>Anatoli</t>
  </si>
  <si>
    <t>TODOROV</t>
  </si>
  <si>
    <t>Lisa</t>
  </si>
  <si>
    <t>TOLENTINO</t>
  </si>
  <si>
    <t>George</t>
  </si>
  <si>
    <t>TOMEH</t>
  </si>
  <si>
    <t>Georges</t>
  </si>
  <si>
    <t>TONNER</t>
  </si>
  <si>
    <t>Reihaneh</t>
  </si>
  <si>
    <t>TORABZADEH KHORASSANI</t>
  </si>
  <si>
    <t>TORCHON</t>
  </si>
  <si>
    <t>Brittany</t>
  </si>
  <si>
    <t>TORDESILLAS</t>
  </si>
  <si>
    <t>Norma Gladiz</t>
  </si>
  <si>
    <t>TORRES</t>
  </si>
  <si>
    <t>Jorge Hernan</t>
  </si>
  <si>
    <t>TORRES BERRIO</t>
  </si>
  <si>
    <t>Yaquelin</t>
  </si>
  <si>
    <t>TORRES ESTEVEZ</t>
  </si>
  <si>
    <t>Cica Apolline</t>
  </si>
  <si>
    <t>TOSSA</t>
  </si>
  <si>
    <t>TOTH</t>
  </si>
  <si>
    <t>Essi Selom</t>
  </si>
  <si>
    <t>TOTOU</t>
  </si>
  <si>
    <t>TOUATI</t>
  </si>
  <si>
    <t>TOUCHETTE</t>
  </si>
  <si>
    <t>Lilia</t>
  </si>
  <si>
    <t>TOUIR</t>
  </si>
  <si>
    <t>Christine Manular</t>
  </si>
  <si>
    <t>TOUKAM</t>
  </si>
  <si>
    <t>TOUMI</t>
  </si>
  <si>
    <t>Mahatigue</t>
  </si>
  <si>
    <t>TOUNKARA</t>
  </si>
  <si>
    <t>Alimata</t>
  </si>
  <si>
    <t>TOURE</t>
  </si>
  <si>
    <t>Hamsatou</t>
  </si>
  <si>
    <t>TOURÉ</t>
  </si>
  <si>
    <t>M'man</t>
  </si>
  <si>
    <t>Massita</t>
  </si>
  <si>
    <t>Yarie</t>
  </si>
  <si>
    <t>Sanmatee</t>
  </si>
  <si>
    <t>TOURIGNY</t>
  </si>
  <si>
    <t>TOUSSAINT</t>
  </si>
  <si>
    <t>Irie Sylvie</t>
  </si>
  <si>
    <t>TRA LOU</t>
  </si>
  <si>
    <t>TRABOULSI</t>
  </si>
  <si>
    <t>TRAORÉ</t>
  </si>
  <si>
    <t>TRAORE</t>
  </si>
  <si>
    <t>Kady</t>
  </si>
  <si>
    <t>Madjouma</t>
  </si>
  <si>
    <t>Namizata</t>
  </si>
  <si>
    <t>Siriky</t>
  </si>
  <si>
    <t>Tene</t>
  </si>
  <si>
    <t>Dannick</t>
  </si>
  <si>
    <t>TREMBLAY</t>
  </si>
  <si>
    <t>Lysanne</t>
  </si>
  <si>
    <t>Lyanne</t>
  </si>
  <si>
    <t>TREMBLAY VAUGHAN</t>
  </si>
  <si>
    <t>TREMBLAY WILKIE</t>
  </si>
  <si>
    <t>Jaqueline</t>
  </si>
  <si>
    <t>TRÉPANIER</t>
  </si>
  <si>
    <t>TREPANIER-CHAMPAGNE</t>
  </si>
  <si>
    <t>Alizée Anne Isabelle</t>
  </si>
  <si>
    <t>TRIBOUILLIER</t>
  </si>
  <si>
    <t>Axelle</t>
  </si>
  <si>
    <t>Gbato Amed Yvann Kader</t>
  </si>
  <si>
    <t>TRO</t>
  </si>
  <si>
    <t>Émilio</t>
  </si>
  <si>
    <t>TROCHE</t>
  </si>
  <si>
    <t>TROTTIER BISSONNETTE</t>
  </si>
  <si>
    <t>Salem</t>
  </si>
  <si>
    <t>TROUDI</t>
  </si>
  <si>
    <t>TRUDEL CHEVALIER</t>
  </si>
  <si>
    <t>TSAPDONG DJOUFACK</t>
  </si>
  <si>
    <t>Kalubi Karoline</t>
  </si>
  <si>
    <t>TSHIBANGU KAROLINE</t>
  </si>
  <si>
    <t>TSHIMANGA MUKOMA</t>
  </si>
  <si>
    <t>Jean-Guy Serge</t>
  </si>
  <si>
    <t>TSIANGOU</t>
  </si>
  <si>
    <t>Aurielie Mputu</t>
  </si>
  <si>
    <t>TUA</t>
  </si>
  <si>
    <t>Yunus</t>
  </si>
  <si>
    <t>TUFEKCI</t>
  </si>
  <si>
    <t>TUFUNKGIAN</t>
  </si>
  <si>
    <t>TURCOTTE</t>
  </si>
  <si>
    <t>Louise Victoria</t>
  </si>
  <si>
    <t>TURENNE</t>
  </si>
  <si>
    <t>Victoria</t>
  </si>
  <si>
    <t>TURNER-POTTLE</t>
  </si>
  <si>
    <t>Mathew</t>
  </si>
  <si>
    <t>TURSI</t>
  </si>
  <si>
    <t>Nathan Ntima</t>
  </si>
  <si>
    <t>TUTONDELE</t>
  </si>
  <si>
    <t>Marius Valentin</t>
  </si>
  <si>
    <t>TUTU</t>
  </si>
  <si>
    <t>Nicoleta</t>
  </si>
  <si>
    <t>Iprahim</t>
  </si>
  <si>
    <t>TUTUNCU</t>
  </si>
  <si>
    <t>TUZI</t>
  </si>
  <si>
    <t>TWAGIRIMANA MIZERO</t>
  </si>
  <si>
    <t>Hatice</t>
  </si>
  <si>
    <t>UCUR</t>
  </si>
  <si>
    <t>Maria Sonia</t>
  </si>
  <si>
    <t>UGARTE</t>
  </si>
  <si>
    <t>ULYSSE</t>
  </si>
  <si>
    <t>Leonardo</t>
  </si>
  <si>
    <t>UMANZOR</t>
  </si>
  <si>
    <t>UMULISA KAYIHURA</t>
  </si>
  <si>
    <t>Hasan</t>
  </si>
  <si>
    <t>UMUT</t>
  </si>
  <si>
    <t>UNGUREANU</t>
  </si>
  <si>
    <t>URIBE</t>
  </si>
  <si>
    <t>Floriane</t>
  </si>
  <si>
    <t>URSULET</t>
  </si>
  <si>
    <t>Andres Emilie</t>
  </si>
  <si>
    <t>USCANGA</t>
  </si>
  <si>
    <t>UTRERAS</t>
  </si>
  <si>
    <t>UWAMARIYA</t>
  </si>
  <si>
    <t>UWINGABIYE</t>
  </si>
  <si>
    <t>Delphine</t>
  </si>
  <si>
    <t>UWITIJE</t>
  </si>
  <si>
    <t>Mariya</t>
  </si>
  <si>
    <t>UZUNOVA-EMIN</t>
  </si>
  <si>
    <t>VACHON</t>
  </si>
  <si>
    <t>Shawn</t>
  </si>
  <si>
    <t>VADEBONCOEUR</t>
  </si>
  <si>
    <t>VAHDANI</t>
  </si>
  <si>
    <t>VAILLANCOURT</t>
  </si>
  <si>
    <t>Jean-René</t>
  </si>
  <si>
    <t>VALCIN</t>
  </si>
  <si>
    <t>Kelvin</t>
  </si>
  <si>
    <t>VALCOURT</t>
  </si>
  <si>
    <t>Marisol Éliana</t>
  </si>
  <si>
    <t>VALDEZ CARO</t>
  </si>
  <si>
    <t>José</t>
  </si>
  <si>
    <t>VALES</t>
  </si>
  <si>
    <t>VALLEJOS CASTRO</t>
  </si>
  <si>
    <t>Susana</t>
  </si>
  <si>
    <t>VARGAS</t>
  </si>
  <si>
    <t>Eni Hanani</t>
  </si>
  <si>
    <t>VARGAS MOZO</t>
  </si>
  <si>
    <t>Gabriela</t>
  </si>
  <si>
    <t>VASAS</t>
  </si>
  <si>
    <t>Nais</t>
  </si>
  <si>
    <t>VAUTIER</t>
  </si>
  <si>
    <t>Anacleto</t>
  </si>
  <si>
    <t>VAZ</t>
  </si>
  <si>
    <t>Luis Ariel</t>
  </si>
  <si>
    <t>VAZQUEZ RODRIGUEZ</t>
  </si>
  <si>
    <t>Marganito Leonardo</t>
  </si>
  <si>
    <t>VEGA CADENA</t>
  </si>
  <si>
    <t>Wilinton Ferney</t>
  </si>
  <si>
    <t>VEGA SANCHEZ</t>
  </si>
  <si>
    <t>Xhemsilo</t>
  </si>
  <si>
    <t>VEIZI MUHAXHIRI</t>
  </si>
  <si>
    <t>Georgelina</t>
  </si>
  <si>
    <t>VELAZQUEZ CARMENATE</t>
  </si>
  <si>
    <t>Magalie</t>
  </si>
  <si>
    <t>VELOSO MOYA</t>
  </si>
  <si>
    <t>Jorge</t>
  </si>
  <si>
    <t>VENANCIO PARIONA</t>
  </si>
  <si>
    <t>VENDETTE</t>
  </si>
  <si>
    <t>José Victor</t>
  </si>
  <si>
    <t>VENTURA MARTINEZ</t>
  </si>
  <si>
    <t>Oriane</t>
  </si>
  <si>
    <t>VENTURIN</t>
  </si>
  <si>
    <t>Nerlande</t>
  </si>
  <si>
    <t>VERDIEU</t>
  </si>
  <si>
    <t>Orlanda</t>
  </si>
  <si>
    <t>VERGARA</t>
  </si>
  <si>
    <t>Darluce</t>
  </si>
  <si>
    <t>VERNET</t>
  </si>
  <si>
    <t>VERREAULT</t>
  </si>
  <si>
    <t>VERTUS</t>
  </si>
  <si>
    <t>VERVILLE</t>
  </si>
  <si>
    <t>VEZEAU</t>
  </si>
  <si>
    <t>VÉZINA</t>
  </si>
  <si>
    <t>VICTOR NTEPPE NTEPPE</t>
  </si>
  <si>
    <t>Graciela</t>
  </si>
  <si>
    <t>VIDAL CALVET</t>
  </si>
  <si>
    <t>Ximena</t>
  </si>
  <si>
    <t>VIEDA PERDOMO</t>
  </si>
  <si>
    <t>Mishna Petiote</t>
  </si>
  <si>
    <t>VILBRUN</t>
  </si>
  <si>
    <t>Marie-Thérèse</t>
  </si>
  <si>
    <t>VILMENAY</t>
  </si>
  <si>
    <t>Tristan</t>
  </si>
  <si>
    <t>VINET-DUBOIS</t>
  </si>
  <si>
    <t>Carmela</t>
  </si>
  <si>
    <t>VITA</t>
  </si>
  <si>
    <t>VO-VAN</t>
  </si>
  <si>
    <t>VOLCY</t>
  </si>
  <si>
    <t>Prisselda Ambre Maida</t>
  </si>
  <si>
    <t>VOLTAIRE</t>
  </si>
  <si>
    <t>Paula</t>
  </si>
  <si>
    <t>VOUKE</t>
  </si>
  <si>
    <t>An Quoc</t>
  </si>
  <si>
    <t>VU</t>
  </si>
  <si>
    <t>VUANGI</t>
  </si>
  <si>
    <t>Kelly-Anne</t>
  </si>
  <si>
    <t>WABANONIK</t>
  </si>
  <si>
    <t>Shane</t>
  </si>
  <si>
    <t>WAEBER</t>
  </si>
  <si>
    <t>WAIS</t>
  </si>
  <si>
    <t>Yasmine</t>
  </si>
  <si>
    <t>WALERYSZAK</t>
  </si>
  <si>
    <t>Landryne Michoux</t>
  </si>
  <si>
    <t>WANDJI ESSAME</t>
  </si>
  <si>
    <t>WANGA EPSE</t>
  </si>
  <si>
    <t>El Mostafa</t>
  </si>
  <si>
    <t>WARHOU</t>
  </si>
  <si>
    <t>WATERS</t>
  </si>
  <si>
    <t>Mouhana</t>
  </si>
  <si>
    <t>WAZEN</t>
  </si>
  <si>
    <t>WAZOKE</t>
  </si>
  <si>
    <t>lucas.weber@gimi.org</t>
  </si>
  <si>
    <t>WEBER</t>
  </si>
  <si>
    <t>Erwin</t>
  </si>
  <si>
    <t>WECHE</t>
  </si>
  <si>
    <t>WEILAND</t>
  </si>
  <si>
    <t>WELMICK</t>
  </si>
  <si>
    <t>Josephine</t>
  </si>
  <si>
    <t>WEMBO KINDA</t>
  </si>
  <si>
    <t>Rollande</t>
  </si>
  <si>
    <t>WHIHBY</t>
  </si>
  <si>
    <t>Caelan</t>
  </si>
  <si>
    <t>WHITTER</t>
  </si>
  <si>
    <t>WIDELL</t>
  </si>
  <si>
    <t>WIECHERT</t>
  </si>
  <si>
    <t>Hortense Parfait</t>
  </si>
  <si>
    <t>WILLIMI PARFAIT</t>
  </si>
  <si>
    <t>Merly</t>
  </si>
  <si>
    <t>WIMANA</t>
  </si>
  <si>
    <t>WITZIG</t>
  </si>
  <si>
    <t>Rangsang</t>
  </si>
  <si>
    <t>WIWASWAN</t>
  </si>
  <si>
    <t>Adzovi Agosi</t>
  </si>
  <si>
    <t>WOGOMEBU</t>
  </si>
  <si>
    <t>Jean-David</t>
  </si>
  <si>
    <t>WONG KWAN CHUEN</t>
  </si>
  <si>
    <t>Innocent</t>
  </si>
  <si>
    <t>WOODLER</t>
  </si>
  <si>
    <t>WOODLEY</t>
  </si>
  <si>
    <t>Tai Ran</t>
  </si>
  <si>
    <t>WU</t>
  </si>
  <si>
    <t>Mirina</t>
  </si>
  <si>
    <t>WU YUEN</t>
  </si>
  <si>
    <t>Mridul</t>
  </si>
  <si>
    <t>X</t>
  </si>
  <si>
    <t>Laudumiey</t>
  </si>
  <si>
    <t>XAVIER</t>
  </si>
  <si>
    <t>Min</t>
  </si>
  <si>
    <t>XIAO</t>
  </si>
  <si>
    <t>Xiang Jian</t>
  </si>
  <si>
    <t>XIE</t>
  </si>
  <si>
    <t>Hao</t>
  </si>
  <si>
    <t>XU</t>
  </si>
  <si>
    <t>YACEF</t>
  </si>
  <si>
    <t>Mohamed Idir</t>
  </si>
  <si>
    <t>YACOUB</t>
  </si>
  <si>
    <t>YACOUBI</t>
  </si>
  <si>
    <t>Honorine</t>
  </si>
  <si>
    <t>YAGO GOUBA</t>
  </si>
  <si>
    <t>Ghalia</t>
  </si>
  <si>
    <t>YAHIAOUI</t>
  </si>
  <si>
    <t>Franck Borel</t>
  </si>
  <si>
    <t>YAKAM</t>
  </si>
  <si>
    <t>Aissata Zakaria</t>
  </si>
  <si>
    <t>YALL</t>
  </si>
  <si>
    <t>Wan Li Vivi</t>
  </si>
  <si>
    <t>YAN</t>
  </si>
  <si>
    <t>Marie Victorine</t>
  </si>
  <si>
    <t>YARADOUNO</t>
  </si>
  <si>
    <t>Séphora</t>
  </si>
  <si>
    <t>YATÉ</t>
  </si>
  <si>
    <t>Ramatou Akanke</t>
  </si>
  <si>
    <t>YAYA</t>
  </si>
  <si>
    <t>Kettya</t>
  </si>
  <si>
    <t>YEAN</t>
  </si>
  <si>
    <t>Doris</t>
  </si>
  <si>
    <t>YENGO MASSAMPU</t>
  </si>
  <si>
    <t>Eleonora</t>
  </si>
  <si>
    <t>YOLANDA</t>
  </si>
  <si>
    <t>Yolaine</t>
  </si>
  <si>
    <t>YONKEU LAKOUNDJI</t>
  </si>
  <si>
    <t>Dehapeu Aimee</t>
  </si>
  <si>
    <t>YOU KPILE</t>
  </si>
  <si>
    <t>Mama Dama</t>
  </si>
  <si>
    <t>YOULA</t>
  </si>
  <si>
    <t>Khalie</t>
  </si>
  <si>
    <t>YOUNOUS DJAMIL</t>
  </si>
  <si>
    <t>Zahra</t>
  </si>
  <si>
    <t>YOUSSOUF ABDILLAHI</t>
  </si>
  <si>
    <t>YOUSSOUFI</t>
  </si>
  <si>
    <t>Oguzhan</t>
  </si>
  <si>
    <t>YUKSEL</t>
  </si>
  <si>
    <t>Belengonde Luci</t>
  </si>
  <si>
    <t>YUYAALE</t>
  </si>
  <si>
    <t>YZAGUIRRE SILVESTRE</t>
  </si>
  <si>
    <t>Naji</t>
  </si>
  <si>
    <t>ZAAFFOURI</t>
  </si>
  <si>
    <t>ZAAKAR</t>
  </si>
  <si>
    <t>Ichbilia Amel</t>
  </si>
  <si>
    <t>ZABAT</t>
  </si>
  <si>
    <t>Leo</t>
  </si>
  <si>
    <t>ZAFFRAN</t>
  </si>
  <si>
    <t>Hajib</t>
  </si>
  <si>
    <t>ZAHI</t>
  </si>
  <si>
    <t>Lounés</t>
  </si>
  <si>
    <t>ZAIDAT</t>
  </si>
  <si>
    <t>ZAKARIA</t>
  </si>
  <si>
    <t>Fatima-Zahra</t>
  </si>
  <si>
    <t>ZAKI</t>
  </si>
  <si>
    <t>Hisham</t>
  </si>
  <si>
    <t>ZAMAN</t>
  </si>
  <si>
    <t>Marie Edith</t>
  </si>
  <si>
    <t>ZAMOR</t>
  </si>
  <si>
    <t>ZAMORANO</t>
  </si>
  <si>
    <t>ZAMOUM</t>
  </si>
  <si>
    <t>Abdoul Fathao</t>
  </si>
  <si>
    <t>ZANRÉ</t>
  </si>
  <si>
    <t>Tana David</t>
  </si>
  <si>
    <t>ZARA</t>
  </si>
  <si>
    <t>Malak</t>
  </si>
  <si>
    <t>ZAROHI</t>
  </si>
  <si>
    <t>ZARROUK</t>
  </si>
  <si>
    <t>ZEDEKIAH</t>
  </si>
  <si>
    <t>ZEEROM</t>
  </si>
  <si>
    <t>Michelle Andrea</t>
  </si>
  <si>
    <t>ZELAYA HERRERA</t>
  </si>
  <si>
    <t>Nourdine</t>
  </si>
  <si>
    <t>ZENNADI</t>
  </si>
  <si>
    <t>Francisca</t>
  </si>
  <si>
    <t>ZEPEDA</t>
  </si>
  <si>
    <t>ZERATA</t>
  </si>
  <si>
    <t>ZERBITA</t>
  </si>
  <si>
    <t>Mouni</t>
  </si>
  <si>
    <t>ZERGUINI</t>
  </si>
  <si>
    <t>ZEROUDA</t>
  </si>
  <si>
    <t>Aghiles</t>
  </si>
  <si>
    <t>ZERROUKI</t>
  </si>
  <si>
    <t>Xiao</t>
  </si>
  <si>
    <t>ZHANG</t>
  </si>
  <si>
    <t>Xin Yi</t>
  </si>
  <si>
    <t>ZHAO</t>
  </si>
  <si>
    <t>ZHOU</t>
  </si>
  <si>
    <t>Lekbir</t>
  </si>
  <si>
    <t>ZIADY</t>
  </si>
  <si>
    <t>ZIANI</t>
  </si>
  <si>
    <t>Howard</t>
  </si>
  <si>
    <t>ZILBER</t>
  </si>
  <si>
    <t>ZINEELABIDINE</t>
  </si>
  <si>
    <t>ZIRARI</t>
  </si>
  <si>
    <t>Anna</t>
  </si>
  <si>
    <t>ZIRBEL</t>
  </si>
  <si>
    <t>Savannah</t>
  </si>
  <si>
    <t>ZMIGRODZKI</t>
  </si>
  <si>
    <t>Metogni Armel</t>
  </si>
  <si>
    <t>ZODOGANHOU</t>
  </si>
  <si>
    <t>Aboubacar</t>
  </si>
  <si>
    <t>ZON</t>
  </si>
  <si>
    <t>Karidia</t>
  </si>
  <si>
    <t>Gulizar</t>
  </si>
  <si>
    <t>ZORLUCERI</t>
  </si>
  <si>
    <t>ZOUAOUI</t>
  </si>
  <si>
    <t>ZOUHADI</t>
  </si>
  <si>
    <t>ZOUHRI</t>
  </si>
  <si>
    <t>Bintou</t>
  </si>
  <si>
    <t>ZOUNGRANA</t>
  </si>
  <si>
    <t>Ange Marie</t>
  </si>
  <si>
    <t>ZOUO-LOU</t>
  </si>
  <si>
    <t>ZUWENA</t>
  </si>
  <si>
    <t>305 ATTACHE Mag. Masson</t>
  </si>
  <si>
    <t>304 ATTACHE Mag. Saint-Hubert</t>
  </si>
  <si>
    <t>400 ATTACHE Centre de Liquidation</t>
  </si>
  <si>
    <t>314 ATTACHE Mag. Galerie Des Sources</t>
  </si>
  <si>
    <t>309 ATTACHE Mag. Côte-des-Neiges</t>
  </si>
  <si>
    <t>301 ATTACHE Mag. Décarie</t>
  </si>
  <si>
    <t>200 ATTACHE CDD</t>
  </si>
  <si>
    <t>302 ATTACHE Mag. Des Laurentides</t>
  </si>
  <si>
    <t>405 ATTACHE Librairie Bélanger / Lacordaire</t>
  </si>
  <si>
    <t>507 ATTACHE Mag. Spé. Outremont</t>
  </si>
  <si>
    <t>303 ATTACHE Mag. Verdun</t>
  </si>
  <si>
    <t>306 ATTACHE Mag. Point-aux-Trembles</t>
  </si>
  <si>
    <t>403 ATTACHE Librairie Plateau</t>
  </si>
  <si>
    <t>274 LIB Gérant Librairie</t>
  </si>
  <si>
    <t>108 ATTACHE Support ADC et Mag SP</t>
  </si>
  <si>
    <t>411 ATTACHE Mag. Spé.Victoria</t>
  </si>
  <si>
    <t>406 ATTACHE Mag. Spé. St-Lambert</t>
  </si>
  <si>
    <t>407 ATTACHE Librairie Île Perrot</t>
  </si>
  <si>
    <t>408 ATTACHE Librairie Fleury</t>
  </si>
  <si>
    <t>402 ATTACHE Librairie Beaumont</t>
  </si>
  <si>
    <t>401 ATTACHE Librairie NDG</t>
  </si>
  <si>
    <t>(vide)</t>
  </si>
  <si>
    <t>Total général</t>
  </si>
  <si>
    <t>Total Abakar</t>
  </si>
  <si>
    <t>Total Abbas</t>
  </si>
  <si>
    <t>Total Abbelaziz</t>
  </si>
  <si>
    <t>Total Abdelatif</t>
  </si>
  <si>
    <t>Total Abdelaziz</t>
  </si>
  <si>
    <t>Total Abdelghani</t>
  </si>
  <si>
    <t>Total Abdelhadi</t>
  </si>
  <si>
    <t>Total Abdelhak</t>
  </si>
  <si>
    <t>Total Abdelhakim</t>
  </si>
  <si>
    <t>Total Abdelhamid</t>
  </si>
  <si>
    <t>Total Abdelkader</t>
  </si>
  <si>
    <t>Total Abdelkarim</t>
  </si>
  <si>
    <t>Total Abdelkrim</t>
  </si>
  <si>
    <t>Total Abdellah</t>
  </si>
  <si>
    <t>Total Abdellatif</t>
  </si>
  <si>
    <t>Total Abdelmajid</t>
  </si>
  <si>
    <t>Total Abdelnasser</t>
  </si>
  <si>
    <t>Total Abdelouahed</t>
  </si>
  <si>
    <t>Total Abdelrahmane</t>
  </si>
  <si>
    <t>Total Abdenour</t>
  </si>
  <si>
    <t>Total Abderrahim</t>
  </si>
  <si>
    <t>Total Abderrahmane</t>
  </si>
  <si>
    <t>Total Abderraouf</t>
  </si>
  <si>
    <t>Total Abdoul Fathao</t>
  </si>
  <si>
    <t>Total Abdoulaye</t>
  </si>
  <si>
    <t>Total Abdourahamane</t>
  </si>
  <si>
    <t>Total Abdramane</t>
  </si>
  <si>
    <t>Total Abdul Karim</t>
  </si>
  <si>
    <t>Total Abdul Salam</t>
  </si>
  <si>
    <t>Total Abed</t>
  </si>
  <si>
    <t>Total Abedi</t>
  </si>
  <si>
    <t>Total Abel-Brandon</t>
  </si>
  <si>
    <t>Total Abigail</t>
  </si>
  <si>
    <t>Total Abir</t>
  </si>
  <si>
    <t>Total Ablan Clarisse</t>
  </si>
  <si>
    <t>Total Ablavi</t>
  </si>
  <si>
    <t>Total Aboeno Kossiwa</t>
  </si>
  <si>
    <t>Total Aboubacar</t>
  </si>
  <si>
    <t>Total Aboubakar</t>
  </si>
  <si>
    <t>Total Aboubecrine</t>
  </si>
  <si>
    <t>Total Abraham</t>
  </si>
  <si>
    <t>Total Abraham Diegane</t>
  </si>
  <si>
    <t>Total Achraf</t>
  </si>
  <si>
    <t>Total Achref</t>
  </si>
  <si>
    <t>Total Achta</t>
  </si>
  <si>
    <t>Total Ada</t>
  </si>
  <si>
    <t>Total Adam</t>
  </si>
  <si>
    <t>Total Adama</t>
  </si>
  <si>
    <t>Total Adan</t>
  </si>
  <si>
    <t>Total Adel</t>
  </si>
  <si>
    <t>Total Adeline</t>
  </si>
  <si>
    <t>Total Adib</t>
  </si>
  <si>
    <t>Total Adil</t>
  </si>
  <si>
    <t>Total Adin</t>
  </si>
  <si>
    <t>Total Adiouma</t>
  </si>
  <si>
    <t>Total Adjina</t>
  </si>
  <si>
    <t>Total Adline</t>
  </si>
  <si>
    <t>Total Adnane</t>
  </si>
  <si>
    <t>Total Adnen</t>
  </si>
  <si>
    <t>Total Adriana</t>
  </si>
  <si>
    <t>Total Adrienne</t>
  </si>
  <si>
    <t>Total Adzovi Agosi</t>
  </si>
  <si>
    <t>Total Afi</t>
  </si>
  <si>
    <t>Total Aghiles</t>
  </si>
  <si>
    <t>Total Agnes</t>
  </si>
  <si>
    <t>Total Ahcene</t>
  </si>
  <si>
    <t>Total Ahmad Abdul Kareem Ahmad</t>
  </si>
  <si>
    <t>Total Ahmad Riaz</t>
  </si>
  <si>
    <t>Total Ahmadou Samba</t>
  </si>
  <si>
    <t>Total Ahmed</t>
  </si>
  <si>
    <t>Total Aicha</t>
  </si>
  <si>
    <t>Total Aïcha</t>
  </si>
  <si>
    <t>Total Aida</t>
  </si>
  <si>
    <t>Total Aimable</t>
  </si>
  <si>
    <t>Total Aime</t>
  </si>
  <si>
    <t>Total Aimee</t>
  </si>
  <si>
    <t>Total Aimene</t>
  </si>
  <si>
    <t>Total Aissa</t>
  </si>
  <si>
    <t>Total Aissata</t>
  </si>
  <si>
    <t>Total Aissata Zakaria</t>
  </si>
  <si>
    <t>Total Aissatou</t>
  </si>
  <si>
    <t>Total Aixa</t>
  </si>
  <si>
    <t>Total Akeem</t>
  </si>
  <si>
    <t>Total Akil</t>
  </si>
  <si>
    <t>Total Akofa</t>
  </si>
  <si>
    <t>Total Akouavi Djene</t>
  </si>
  <si>
    <t>Total Akram</t>
  </si>
  <si>
    <t>Total Alaa</t>
  </si>
  <si>
    <t>Total Aladden</t>
  </si>
  <si>
    <t>Total Alain</t>
  </si>
  <si>
    <t>Total Alan</t>
  </si>
  <si>
    <t>Total Alane</t>
  </si>
  <si>
    <t>Total Albert</t>
  </si>
  <si>
    <t>Total Alberto</t>
  </si>
  <si>
    <t>Total Al'christie</t>
  </si>
  <si>
    <t>Total Alcides</t>
  </si>
  <si>
    <t>Total Aldo Alejandro</t>
  </si>
  <si>
    <t>Total Aldrich Paul</t>
  </si>
  <si>
    <t>Total Alejandra Damaris</t>
  </si>
  <si>
    <t>Total Alejandrina</t>
  </si>
  <si>
    <t>Total Alena</t>
  </si>
  <si>
    <t>Total Alex</t>
  </si>
  <si>
    <t>Total Alexander</t>
  </si>
  <si>
    <t>Total Alexandra</t>
  </si>
  <si>
    <t>Total Alexandre</t>
  </si>
  <si>
    <t>Total Alexandre Louis Rene</t>
  </si>
  <si>
    <t>Total Alexcia</t>
  </si>
  <si>
    <t>Total Alexie</t>
  </si>
  <si>
    <t>Total Ali</t>
  </si>
  <si>
    <t>Total Ali Mapoko</t>
  </si>
  <si>
    <t>Total Ali Salim</t>
  </si>
  <si>
    <t>Total Alice</t>
  </si>
  <si>
    <t>Total Alicia</t>
  </si>
  <si>
    <t>Total Alida</t>
  </si>
  <si>
    <t>Total Alifa</t>
  </si>
  <si>
    <t>Total Alima</t>
  </si>
  <si>
    <t>Total Alimata</t>
  </si>
  <si>
    <t>Total Aline</t>
  </si>
  <si>
    <t>Total Alireza</t>
  </si>
  <si>
    <t>Total Alise</t>
  </si>
  <si>
    <t>Total Alison</t>
  </si>
  <si>
    <t>Total Alisson</t>
  </si>
  <si>
    <t>Total Alizée Anne Isabelle</t>
  </si>
  <si>
    <t>Total Alma Leticia</t>
  </si>
  <si>
    <t>Total Alpha Sarafou</t>
  </si>
  <si>
    <t>Total Alseny</t>
  </si>
  <si>
    <t>Total Alyce</t>
  </si>
  <si>
    <t>Total Alyson</t>
  </si>
  <si>
    <t>Total Alyss Gabrielle</t>
  </si>
  <si>
    <t>Total Alyssa</t>
  </si>
  <si>
    <t>Total Amadou</t>
  </si>
  <si>
    <t>Total Amadu</t>
  </si>
  <si>
    <t>Total Amal</t>
  </si>
  <si>
    <t>Total Amar</t>
  </si>
  <si>
    <t>Total Amara</t>
  </si>
  <si>
    <t>Total Amber</t>
  </si>
  <si>
    <t>Total Ameer</t>
  </si>
  <si>
    <t>Total Amel</t>
  </si>
  <si>
    <t>Total Amelie</t>
  </si>
  <si>
    <t>Total Amen</t>
  </si>
  <si>
    <t>Total Ameur</t>
  </si>
  <si>
    <t>Total Amina</t>
  </si>
  <si>
    <t>Total Amina Laetitia</t>
  </si>
  <si>
    <t>Total Aminata</t>
  </si>
  <si>
    <t>Total Aminatou</t>
  </si>
  <si>
    <t>Total Amine</t>
  </si>
  <si>
    <t>Total Aminu</t>
  </si>
  <si>
    <t>Total Amir</t>
  </si>
  <si>
    <t>Total Amira</t>
  </si>
  <si>
    <t>Total Amokrane</t>
  </si>
  <si>
    <t>Total Amor</t>
  </si>
  <si>
    <t>Total Amos</t>
  </si>
  <si>
    <t>Total Amparo</t>
  </si>
  <si>
    <t>Total Amrit</t>
  </si>
  <si>
    <t>Total An Quoc</t>
  </si>
  <si>
    <t>Total Ana Beatriz</t>
  </si>
  <si>
    <t>Total Ana Del Carmen</t>
  </si>
  <si>
    <t>Total Ana Elvira</t>
  </si>
  <si>
    <t>Total Ana Filomena</t>
  </si>
  <si>
    <t>Total Ana Leticia</t>
  </si>
  <si>
    <t>Total Ana Maria</t>
  </si>
  <si>
    <t>Total Ana Patricia</t>
  </si>
  <si>
    <t>Total Anabel</t>
  </si>
  <si>
    <t>Total Anabelle-Sophie</t>
  </si>
  <si>
    <t>Total Anacleto</t>
  </si>
  <si>
    <t>Total Anaha</t>
  </si>
  <si>
    <t>Total Anaïse</t>
  </si>
  <si>
    <t>Total Anass</t>
  </si>
  <si>
    <t>Total Anastasie Bahonon</t>
  </si>
  <si>
    <t>Total Anata</t>
  </si>
  <si>
    <t>Total Anatoli</t>
  </si>
  <si>
    <t>Total Andaika Joudelie</t>
  </si>
  <si>
    <t>Total Andre</t>
  </si>
  <si>
    <t>Total André</t>
  </si>
  <si>
    <t>Total Andrea</t>
  </si>
  <si>
    <t>Total Andréa</t>
  </si>
  <si>
    <t>Total Andrea Christina</t>
  </si>
  <si>
    <t>Total Andrea Rosen</t>
  </si>
  <si>
    <t>Total Andréanne</t>
  </si>
  <si>
    <t>Total Andreas Catalin</t>
  </si>
  <si>
    <t>Total Andrée Mireille</t>
  </si>
  <si>
    <t>Total Andrés</t>
  </si>
  <si>
    <t>Total Andres Emilie</t>
  </si>
  <si>
    <t>Total Andrew</t>
  </si>
  <si>
    <t>Total Andrew James</t>
  </si>
  <si>
    <t>Total Aned</t>
  </si>
  <si>
    <t>Total Anel Veronica</t>
  </si>
  <si>
    <t>Total Ange</t>
  </si>
  <si>
    <t>Total Ange Bledja Edwige</t>
  </si>
  <si>
    <t>Total Ange Marie</t>
  </si>
  <si>
    <t>Total Angela</t>
  </si>
  <si>
    <t>Total Angele</t>
  </si>
  <si>
    <t>Total Angèle</t>
  </si>
  <si>
    <t>Total Angèle Monique</t>
  </si>
  <si>
    <t>Total Angelica</t>
  </si>
  <si>
    <t>Total Angeline</t>
  </si>
  <si>
    <t>Total Angelique</t>
  </si>
  <si>
    <t>Total Angell</t>
  </si>
  <si>
    <t>Total Angie Vanessa</t>
  </si>
  <si>
    <t>Total Anie Carole</t>
  </si>
  <si>
    <t>Total Anita Zeta</t>
  </si>
  <si>
    <t>Total Anjamee</t>
  </si>
  <si>
    <t>Total Anna</t>
  </si>
  <si>
    <t>Total Annam</t>
  </si>
  <si>
    <t>Total Anne</t>
  </si>
  <si>
    <t>Total Anne Marie</t>
  </si>
  <si>
    <t>Total Anne Santana</t>
  </si>
  <si>
    <t>Total Anne-Laure</t>
  </si>
  <si>
    <t>Total Anne-Marie</t>
  </si>
  <si>
    <t>Total Anne-Philippe</t>
  </si>
  <si>
    <t>Total Anne-Sophie</t>
  </si>
  <si>
    <t>Total Annick</t>
  </si>
  <si>
    <t>Total Annie</t>
  </si>
  <si>
    <t>Total Ann-Lory</t>
  </si>
  <si>
    <t>Total Anny</t>
  </si>
  <si>
    <t>Total Anoura</t>
  </si>
  <si>
    <t>Total Anrielle Manuela</t>
  </si>
  <si>
    <t>Total Anthony</t>
  </si>
  <si>
    <t>Total Antoine</t>
  </si>
  <si>
    <t>Total Antoine Ilungi</t>
  </si>
  <si>
    <t>Total Antoine Kalala</t>
  </si>
  <si>
    <t>Total Antoni</t>
  </si>
  <si>
    <t>Total Antonia</t>
  </si>
  <si>
    <t>Total Antonio</t>
  </si>
  <si>
    <t>Total Anwaar</t>
  </si>
  <si>
    <t>Total Anxhela</t>
  </si>
  <si>
    <t>Total Anzélique</t>
  </si>
  <si>
    <t>Total Aquil Malcom</t>
  </si>
  <si>
    <t>Total Archalous</t>
  </si>
  <si>
    <t>Total Arezki</t>
  </si>
  <si>
    <t>Total Ariadna Vanesa</t>
  </si>
  <si>
    <t>Total Ariane</t>
  </si>
  <si>
    <t>Total Arianne</t>
  </si>
  <si>
    <t>Total Arina</t>
  </si>
  <si>
    <t>Total Arlette</t>
  </si>
  <si>
    <t>Total Arlyn</t>
  </si>
  <si>
    <t>Total Armand</t>
  </si>
  <si>
    <t>Total Arnaud</t>
  </si>
  <si>
    <t>Total Arnold</t>
  </si>
  <si>
    <t>Total Aroua</t>
  </si>
  <si>
    <t>Total Arsene</t>
  </si>
  <si>
    <t>Total Arturo</t>
  </si>
  <si>
    <t>Total Arturo Alberto</t>
  </si>
  <si>
    <t>Total Arwa</t>
  </si>
  <si>
    <t>Total Asma</t>
  </si>
  <si>
    <t>Total Asmaa</t>
  </si>
  <si>
    <t>Total Asmae</t>
  </si>
  <si>
    <t>Total Assane</t>
  </si>
  <si>
    <t>Total Assetou</t>
  </si>
  <si>
    <t>Total Assia</t>
  </si>
  <si>
    <t>Total Astrel</t>
  </si>
  <si>
    <t>Total Astrude</t>
  </si>
  <si>
    <t>Total Atef</t>
  </si>
  <si>
    <t>Total Atikatou</t>
  </si>
  <si>
    <t>Total Atmane</t>
  </si>
  <si>
    <t>Total Aube</t>
  </si>
  <si>
    <t>Total Aubrey</t>
  </si>
  <si>
    <t>Total Audrey</t>
  </si>
  <si>
    <t>Total Auguste</t>
  </si>
  <si>
    <t>Total Augustin</t>
  </si>
  <si>
    <t>Total Aurelia</t>
  </si>
  <si>
    <t>Total Aurelie</t>
  </si>
  <si>
    <t>Total Aurélie</t>
  </si>
  <si>
    <t>Total Aurelienne</t>
  </si>
  <si>
    <t>Total Aurely N'taho</t>
  </si>
  <si>
    <t>Total Aurielie Mputu</t>
  </si>
  <si>
    <t>Total Auterge</t>
  </si>
  <si>
    <t>Total Avotcheme Dolores</t>
  </si>
  <si>
    <t>Total Awa</t>
  </si>
  <si>
    <t>Total Awa Dominique Francisca</t>
  </si>
  <si>
    <t>Total Awa Makhtar</t>
  </si>
  <si>
    <t>Total Awatef</t>
  </si>
  <si>
    <t>Total Axelle</t>
  </si>
  <si>
    <t>Total Aya</t>
  </si>
  <si>
    <t>Total Aya Stéphanie</t>
  </si>
  <si>
    <t>Total Ayane</t>
  </si>
  <si>
    <t>Total Ayman</t>
  </si>
  <si>
    <t>Total Aymeric Ferdinand Joseph</t>
  </si>
  <si>
    <t>Total Ayoub</t>
  </si>
  <si>
    <t>Total Azad Aly</t>
  </si>
  <si>
    <t>Total Azam</t>
  </si>
  <si>
    <t>Total Azar</t>
  </si>
  <si>
    <t>Total Azeb</t>
  </si>
  <si>
    <t>Total Aziza</t>
  </si>
  <si>
    <t>Total Azzam Simon</t>
  </si>
  <si>
    <t>Total Baadi</t>
  </si>
  <si>
    <t>Total Babette</t>
  </si>
  <si>
    <t>Total Babo</t>
  </si>
  <si>
    <t>Total Bachir</t>
  </si>
  <si>
    <t>Total Badreddine</t>
  </si>
  <si>
    <t>Total Baghdad</t>
  </si>
  <si>
    <t>Total Baher</t>
  </si>
  <si>
    <t>Total Bahia</t>
  </si>
  <si>
    <t>Total Balayi Rachel</t>
  </si>
  <si>
    <t>Total Balthazar</t>
  </si>
  <si>
    <t>Total Baly Nan Sandrine</t>
  </si>
  <si>
    <t>Total Banag</t>
  </si>
  <si>
    <t>Total Barbara</t>
  </si>
  <si>
    <t>Total Barbarah</t>
  </si>
  <si>
    <t>Total Barthelemy Boceno</t>
  </si>
  <si>
    <t>Total Basira</t>
  </si>
  <si>
    <t>Total Bastien</t>
  </si>
  <si>
    <t>Total Bat-Chen</t>
  </si>
  <si>
    <t>Total Baya</t>
  </si>
  <si>
    <t>Total Béa</t>
  </si>
  <si>
    <t>Total Beansley</t>
  </si>
  <si>
    <t>Total Beatrice</t>
  </si>
  <si>
    <t>Total Beaumont</t>
  </si>
  <si>
    <t>Total Bedeline</t>
  </si>
  <si>
    <t>Total Behija</t>
  </si>
  <si>
    <t>Total Belaïd</t>
  </si>
  <si>
    <t>Total Belengonde Luci</t>
  </si>
  <si>
    <t>Total Bélinda</t>
  </si>
  <si>
    <t>Total Bélinda Mbumba</t>
  </si>
  <si>
    <t>Total Belkacem</t>
  </si>
  <si>
    <t>Total Belkacen</t>
  </si>
  <si>
    <t>Total Belkis</t>
  </si>
  <si>
    <t>Total Belvie Betty</t>
  </si>
  <si>
    <t>Total Ben</t>
  </si>
  <si>
    <t>Total Ben Azzouz</t>
  </si>
  <si>
    <t>Total Bénédict</t>
  </si>
  <si>
    <t>Total Benite</t>
  </si>
  <si>
    <t>Total Benjamin</t>
  </si>
  <si>
    <t>Total Benoit</t>
  </si>
  <si>
    <t>Total Benoît</t>
  </si>
  <si>
    <t>Total Bérénice</t>
  </si>
  <si>
    <t>Total Berline</t>
  </si>
  <si>
    <t>Total Berlinsky Raphollo</t>
  </si>
  <si>
    <t>Total Bernadette</t>
  </si>
  <si>
    <t>Total Bernard</t>
  </si>
  <si>
    <t>Total Bertold</t>
  </si>
  <si>
    <t>Total Bertrand</t>
  </si>
  <si>
    <t>Total Bety-Sylvania</t>
  </si>
  <si>
    <t>Total Bianca</t>
  </si>
  <si>
    <t>Total Bibata</t>
  </si>
  <si>
    <t>Total Bibiane</t>
  </si>
  <si>
    <t>Total Bien Aime Stacy</t>
  </si>
  <si>
    <t>Total Bienheureuse Martine</t>
  </si>
  <si>
    <t>Total Bieni</t>
  </si>
  <si>
    <t>Total Bienvenu</t>
  </si>
  <si>
    <t>Total Bijou</t>
  </si>
  <si>
    <t>Total Bijoux</t>
  </si>
  <si>
    <t>Total Bilal</t>
  </si>
  <si>
    <t>Total Bilel</t>
  </si>
  <si>
    <t>Total Binetou</t>
  </si>
  <si>
    <t>Total Binta Pharmacie</t>
  </si>
  <si>
    <t>Total Bintou</t>
  </si>
  <si>
    <t>Total Bintou Anim</t>
  </si>
  <si>
    <t>Total Bintou Ramata</t>
  </si>
  <si>
    <t>Total Biyamou Gladys</t>
  </si>
  <si>
    <t>Total Blaise</t>
  </si>
  <si>
    <t>Total Blanche</t>
  </si>
  <si>
    <t>Total Blanche-Aurélie</t>
  </si>
  <si>
    <t>Total Blondine</t>
  </si>
  <si>
    <t>Total Bogdan</t>
  </si>
  <si>
    <t>Total Boileau</t>
  </si>
  <si>
    <t>Total Boualem</t>
  </si>
  <si>
    <t>Total Boubaker</t>
  </si>
  <si>
    <t>Total Bouchra</t>
  </si>
  <si>
    <t>Total Bounkham</t>
  </si>
  <si>
    <t>Total Boussad</t>
  </si>
  <si>
    <t>Total Bradley Joel</t>
  </si>
  <si>
    <t>Total Brahim</t>
  </si>
  <si>
    <t>Total Brahim Khalil</t>
  </si>
  <si>
    <t>Total Brahim-El-Khalil</t>
  </si>
  <si>
    <t>Total Brandon</t>
  </si>
  <si>
    <t>Total Brenda</t>
  </si>
  <si>
    <t>Total Brent</t>
  </si>
  <si>
    <t>Total Brian</t>
  </si>
  <si>
    <t>Total Brice Stephane</t>
  </si>
  <si>
    <t>Total Brigitte</t>
  </si>
  <si>
    <t>Total Brigitte Amelie</t>
  </si>
  <si>
    <t>Total Brittany</t>
  </si>
  <si>
    <t>Total Briyaunah</t>
  </si>
  <si>
    <t>Total Brou Carine Dominique</t>
  </si>
  <si>
    <t>Total Bruno</t>
  </si>
  <si>
    <t>Total Bryan Jules</t>
  </si>
  <si>
    <t>Total Butoto</t>
  </si>
  <si>
    <t>Total Byrdley Martisha</t>
  </si>
  <si>
    <t>Total Ca Renaissance</t>
  </si>
  <si>
    <t>Total Cadichon Thomas</t>
  </si>
  <si>
    <t>Total Caelan</t>
  </si>
  <si>
    <t>Total Caer Renaissance</t>
  </si>
  <si>
    <t>Total Caleb</t>
  </si>
  <si>
    <t>Total Caleechurn</t>
  </si>
  <si>
    <t>Total Camille</t>
  </si>
  <si>
    <t>Total Capucine</t>
  </si>
  <si>
    <t>Total Carelle Sonia</t>
  </si>
  <si>
    <t>Total Carine</t>
  </si>
  <si>
    <t>Total Carine Ngombo</t>
  </si>
  <si>
    <t>Total Carl</t>
  </si>
  <si>
    <t>Total Carl-Alexandre</t>
  </si>
  <si>
    <t>Total Carline</t>
  </si>
  <si>
    <t>Total Carlos</t>
  </si>
  <si>
    <t>Total Carlos Armando</t>
  </si>
  <si>
    <t>Total Carlos Leonardo</t>
  </si>
  <si>
    <t>Total Carmela</t>
  </si>
  <si>
    <t>Total Carmélite</t>
  </si>
  <si>
    <t>Total Carmen</t>
  </si>
  <si>
    <t>Total Carmen Lorena</t>
  </si>
  <si>
    <t>Total Carolanne</t>
  </si>
  <si>
    <t>Total Carole</t>
  </si>
  <si>
    <t>Total Carolina</t>
  </si>
  <si>
    <t>Total Caroline</t>
  </si>
  <si>
    <t>Total Carolle Marlène</t>
  </si>
  <si>
    <t>Total Carpenter</t>
  </si>
  <si>
    <t>Total Carrie</t>
  </si>
  <si>
    <t>Total Carufel-Laviolette</t>
  </si>
  <si>
    <t>Total Cassandre</t>
  </si>
  <si>
    <t>Total Cassey</t>
  </si>
  <si>
    <t>Total Cassiope</t>
  </si>
  <si>
    <t>Total Catherine</t>
  </si>
  <si>
    <t>Total Cathy</t>
  </si>
  <si>
    <t>Total Cécile</t>
  </si>
  <si>
    <t>Total Cécile Milambo</t>
  </si>
  <si>
    <t>Total Cecilia</t>
  </si>
  <si>
    <t>Total Cedric</t>
  </si>
  <si>
    <t>Total Cédric</t>
  </si>
  <si>
    <t>Total Celestina</t>
  </si>
  <si>
    <t>Total Celia</t>
  </si>
  <si>
    <t>Total Celia Chancelle</t>
  </si>
  <si>
    <t>Total Celine</t>
  </si>
  <si>
    <t>Total Céline</t>
  </si>
  <si>
    <t>Total Cendie Denise</t>
  </si>
  <si>
    <t>Total Cesar Augusto</t>
  </si>
  <si>
    <t>Total Chabha</t>
  </si>
  <si>
    <t>Total Chael-Sins</t>
  </si>
  <si>
    <t>Total Chafia</t>
  </si>
  <si>
    <t>Total Chaleen</t>
  </si>
  <si>
    <t>Total Chamanta</t>
  </si>
  <si>
    <t>Total Chanceline</t>
  </si>
  <si>
    <t>Total Chanez</t>
  </si>
  <si>
    <t>Total Chantal</t>
  </si>
  <si>
    <t>Total Chantale</t>
  </si>
  <si>
    <t>Total Chaouki</t>
  </si>
  <si>
    <t>Total Charif</t>
  </si>
  <si>
    <t>Total Charles</t>
  </si>
  <si>
    <t>Total Charles-Antoine</t>
  </si>
  <si>
    <t>Total Charlie</t>
  </si>
  <si>
    <t>Total Charline</t>
  </si>
  <si>
    <t>Total Charlotte</t>
  </si>
  <si>
    <t>Total Charly</t>
  </si>
  <si>
    <t>Total Chawki</t>
  </si>
  <si>
    <t>Total Chawki Mohamed</t>
  </si>
  <si>
    <t>Total Chaza</t>
  </si>
  <si>
    <t>Total Cheima</t>
  </si>
  <si>
    <t>Total Chelsea</t>
  </si>
  <si>
    <t>Total Cherif</t>
  </si>
  <si>
    <t>Total Chérif</t>
  </si>
  <si>
    <t>Total Cherifa</t>
  </si>
  <si>
    <t>Total Chifa</t>
  </si>
  <si>
    <t>Total Chihane</t>
  </si>
  <si>
    <t>Total Chimène Chantal</t>
  </si>
  <si>
    <t>Total Chimene Lusikila</t>
  </si>
  <si>
    <t>Total Chloé</t>
  </si>
  <si>
    <t>Total Choukri</t>
  </si>
  <si>
    <t>Total Christela</t>
  </si>
  <si>
    <t>Total Christelle</t>
  </si>
  <si>
    <t>Total Christelle Joelle</t>
  </si>
  <si>
    <t>Total Christian</t>
  </si>
  <si>
    <t>Total Christiane</t>
  </si>
  <si>
    <t>Total Christina</t>
  </si>
  <si>
    <t>Total Christine</t>
  </si>
  <si>
    <t>Total Christine Manular</t>
  </si>
  <si>
    <t>Total Christophe</t>
  </si>
  <si>
    <t>Total Christopher</t>
  </si>
  <si>
    <t>Total Christopher Emmanuel</t>
  </si>
  <si>
    <t>Total Cica Apolline</t>
  </si>
  <si>
    <t>Total Cindy</t>
  </si>
  <si>
    <t>Total Cindy Sandra</t>
  </si>
  <si>
    <t>Total Claire</t>
  </si>
  <si>
    <t>Total Claire Manie</t>
  </si>
  <si>
    <t>Total Clarisse</t>
  </si>
  <si>
    <t>Total Claude</t>
  </si>
  <si>
    <t>Total Claudette</t>
  </si>
  <si>
    <t>Total Claudia</t>
  </si>
  <si>
    <t>Total Claudia Helene</t>
  </si>
  <si>
    <t>Total Claudine</t>
  </si>
  <si>
    <t>Total Claudio</t>
  </si>
  <si>
    <t>Total Claudy</t>
  </si>
  <si>
    <t>Total Clementine</t>
  </si>
  <si>
    <t>Total Clémentine</t>
  </si>
  <si>
    <t>Total Clotilde</t>
  </si>
  <si>
    <t>Total Colette</t>
  </si>
  <si>
    <t>Total Colm Leonard</t>
  </si>
  <si>
    <t>Total Comfort</t>
  </si>
  <si>
    <t>Total Cong Tam</t>
  </si>
  <si>
    <t>Total Constantina</t>
  </si>
  <si>
    <t>Total Coralie</t>
  </si>
  <si>
    <t>Total Corina Ruth</t>
  </si>
  <si>
    <t>Total Corinne</t>
  </si>
  <si>
    <t>Total Coumba</t>
  </si>
  <si>
    <t>Total Cristina</t>
  </si>
  <si>
    <t>Total Cristina Solange Andre</t>
  </si>
  <si>
    <t>Total Cristobal</t>
  </si>
  <si>
    <t>Total Cybele</t>
  </si>
  <si>
    <t>Total Cynthia</t>
  </si>
  <si>
    <t>Total Cyrille</t>
  </si>
  <si>
    <t>Total Daddy Banze</t>
  </si>
  <si>
    <t>Total Dadie Olga</t>
  </si>
  <si>
    <t>Total Dafne Teresa</t>
  </si>
  <si>
    <t>Total Dagba Élisabeth Marina</t>
  </si>
  <si>
    <t>Total Dahlya</t>
  </si>
  <si>
    <t>Total Daisy</t>
  </si>
  <si>
    <t>Total Dalila</t>
  </si>
  <si>
    <t>Total Dalinda</t>
  </si>
  <si>
    <t>Total Dallé Saleh</t>
  </si>
  <si>
    <t>Total Damian</t>
  </si>
  <si>
    <t>Total Damon Mohammad Almas</t>
  </si>
  <si>
    <t>Total Dan Ntambwa</t>
  </si>
  <si>
    <t>Total Dana</t>
  </si>
  <si>
    <t>Total Danaba</t>
  </si>
  <si>
    <t>Total Danibe Junior</t>
  </si>
  <si>
    <t>Total Danica</t>
  </si>
  <si>
    <t>Total Daniel</t>
  </si>
  <si>
    <t>Total Daniel Henry</t>
  </si>
  <si>
    <t>Total Daniel Michel</t>
  </si>
  <si>
    <t>Total Daniela</t>
  </si>
  <si>
    <t>Total Daniella Mawika</t>
  </si>
  <si>
    <t>Total Danielle</t>
  </si>
  <si>
    <t>Total Dannick</t>
  </si>
  <si>
    <t>Total Danny</t>
  </si>
  <si>
    <t>Total Dans Vadis</t>
  </si>
  <si>
    <t>Total Dante Justo</t>
  </si>
  <si>
    <t>Total Dany</t>
  </si>
  <si>
    <t>Total Danyella</t>
  </si>
  <si>
    <t>Total Daphcar</t>
  </si>
  <si>
    <t>Total Daphnée</t>
  </si>
  <si>
    <t>Total Daphney</t>
  </si>
  <si>
    <t>Total Darhyl Neil</t>
  </si>
  <si>
    <t>Total Darlène</t>
  </si>
  <si>
    <t>Total Darline</t>
  </si>
  <si>
    <t>Total Darluce</t>
  </si>
  <si>
    <t>Total Darrow</t>
  </si>
  <si>
    <t>Total Darshansingh</t>
  </si>
  <si>
    <t>Total Davalent Ordelie</t>
  </si>
  <si>
    <t>Total David</t>
  </si>
  <si>
    <t>Total David Carl</t>
  </si>
  <si>
    <t>Total David-Widmeyer</t>
  </si>
  <si>
    <t>Total Dawn Anne Helene</t>
  </si>
  <si>
    <t>Total Dayana</t>
  </si>
  <si>
    <t>Total Dehapeu Aimee</t>
  </si>
  <si>
    <t>Total Dehbia</t>
  </si>
  <si>
    <t>Total Deka</t>
  </si>
  <si>
    <t>Total Delphine</t>
  </si>
  <si>
    <t>Total Demetrios</t>
  </si>
  <si>
    <t>Total Denis</t>
  </si>
  <si>
    <t>Total Denise</t>
  </si>
  <si>
    <t>Total Derick</t>
  </si>
  <si>
    <t>Total Derly</t>
  </si>
  <si>
    <t>Total Dervline</t>
  </si>
  <si>
    <t>Total Désirée-Corielle</t>
  </si>
  <si>
    <t>Total Desmond</t>
  </si>
  <si>
    <t>Total Devin</t>
  </si>
  <si>
    <t>Total Devine Grace</t>
  </si>
  <si>
    <t>Total Dharene Lea</t>
  </si>
  <si>
    <t>Total Diana</t>
  </si>
  <si>
    <t>Total Diana Marcela</t>
  </si>
  <si>
    <t>Total Diana Paola</t>
  </si>
  <si>
    <t>Total Dianah Jihan</t>
  </si>
  <si>
    <t>Total Diane</t>
  </si>
  <si>
    <t>Total Diar</t>
  </si>
  <si>
    <t>Total Diarra</t>
  </si>
  <si>
    <t>Total Diavovama</t>
  </si>
  <si>
    <t>Total Dicke</t>
  </si>
  <si>
    <t>Total Didier</t>
  </si>
  <si>
    <t>Total Diego</t>
  </si>
  <si>
    <t>Total Dieudonné</t>
  </si>
  <si>
    <t>Total Dieujuste</t>
  </si>
  <si>
    <t>Total Dieussika</t>
  </si>
  <si>
    <t>Total Digrand</t>
  </si>
  <si>
    <t>Total Dilan</t>
  </si>
  <si>
    <t>Total Dina</t>
  </si>
  <si>
    <t>Total Dino</t>
  </si>
  <si>
    <t>Total Dioscor</t>
  </si>
  <si>
    <t>Total Divina Soledad</t>
  </si>
  <si>
    <t>Total Divine</t>
  </si>
  <si>
    <t>Total Dizi</t>
  </si>
  <si>
    <t>Total Djamila</t>
  </si>
  <si>
    <t>Total Djanette</t>
  </si>
  <si>
    <t>Total Djelloul</t>
  </si>
  <si>
    <t>Total Djeneba</t>
  </si>
  <si>
    <t>Total Djilali</t>
  </si>
  <si>
    <t>Total Dodji</t>
  </si>
  <si>
    <t>Total Dodos</t>
  </si>
  <si>
    <t>Total Dolcé</t>
  </si>
  <si>
    <t>Total Dolla</t>
  </si>
  <si>
    <t>Total Dolly</t>
  </si>
  <si>
    <t>Total Domi</t>
  </si>
  <si>
    <t>Total Dominic</t>
  </si>
  <si>
    <t>Total Dominico</t>
  </si>
  <si>
    <t>Total Dominique</t>
  </si>
  <si>
    <t>Total Dominique Myrlande</t>
  </si>
  <si>
    <t>Total Dorethe</t>
  </si>
  <si>
    <t>Total Dorette</t>
  </si>
  <si>
    <t>Total Doria Josefa Melissa</t>
  </si>
  <si>
    <t>Total Doris</t>
  </si>
  <si>
    <t>Total Doris Yaël</t>
  </si>
  <si>
    <t>Total Dorlie</t>
  </si>
  <si>
    <t>Total Dorothée Kimani</t>
  </si>
  <si>
    <t>Total Doudlane</t>
  </si>
  <si>
    <t>Total Dounia</t>
  </si>
  <si>
    <t>Total Dramé</t>
  </si>
  <si>
    <t>Total Drexler</t>
  </si>
  <si>
    <t>Total Driss</t>
  </si>
  <si>
    <t>Total Dupuy</t>
  </si>
  <si>
    <t>Total Dylan</t>
  </si>
  <si>
    <t>Total Earvin</t>
  </si>
  <si>
    <t>Total Eddy Kabasubabo</t>
  </si>
  <si>
    <t>Total Éderson</t>
  </si>
  <si>
    <t>Total Edgar Alan</t>
  </si>
  <si>
    <t>Total Edgardo</t>
  </si>
  <si>
    <t>Total Edgar-Estuardo</t>
  </si>
  <si>
    <t>Total Edison</t>
  </si>
  <si>
    <t>Total Edita</t>
  </si>
  <si>
    <t>Total Edith</t>
  </si>
  <si>
    <t>Total Edouard</t>
  </si>
  <si>
    <t>Total Eduardo</t>
  </si>
  <si>
    <t>Total Edward</t>
  </si>
  <si>
    <t>Total Edwige</t>
  </si>
  <si>
    <t>Total Edwine</t>
  </si>
  <si>
    <t>Total Ehab</t>
  </si>
  <si>
    <t>Total Ekima Marie</t>
  </si>
  <si>
    <t>Total El Mostafa</t>
  </si>
  <si>
    <t>Total Elani</t>
  </si>
  <si>
    <t>Total Elarbi</t>
  </si>
  <si>
    <t>Total Éléana</t>
  </si>
  <si>
    <t>Total Elena</t>
  </si>
  <si>
    <t>Total Eleonor</t>
  </si>
  <si>
    <t>Total Eleonora</t>
  </si>
  <si>
    <t>Total Eleonore</t>
  </si>
  <si>
    <t>Total Elham</t>
  </si>
  <si>
    <t>Total Elhem</t>
  </si>
  <si>
    <t>Total Elian</t>
  </si>
  <si>
    <t>Total Eliana</t>
  </si>
  <si>
    <t>Total Éliane Cardoso</t>
  </si>
  <si>
    <t>Total Elias</t>
  </si>
  <si>
    <t>Total Elile</t>
  </si>
  <si>
    <t>Total Eliott</t>
  </si>
  <si>
    <t>Total Elisa</t>
  </si>
  <si>
    <t>Total Elisabeth</t>
  </si>
  <si>
    <t>Total Elisca</t>
  </si>
  <si>
    <t>Total Elise</t>
  </si>
  <si>
    <t>Total Élise</t>
  </si>
  <si>
    <t>Total Elise Ines</t>
  </si>
  <si>
    <t>Total Elisée</t>
  </si>
  <si>
    <t>Total Elizabeth</t>
  </si>
  <si>
    <t>Total Élizabeth</t>
  </si>
  <si>
    <t>Total Elizabeth Bernadine</t>
  </si>
  <si>
    <t>Total Elmire</t>
  </si>
  <si>
    <t>Total Elmoumen</t>
  </si>
  <si>
    <t>Total Eloann</t>
  </si>
  <si>
    <t>Total Élodie</t>
  </si>
  <si>
    <t>Total Eloi</t>
  </si>
  <si>
    <t>Total Eloise</t>
  </si>
  <si>
    <t>Total Éloise</t>
  </si>
  <si>
    <t>Total Eloise Dominique</t>
  </si>
  <si>
    <t>Total Elom</t>
  </si>
  <si>
    <t>Total Elsa</t>
  </si>
  <si>
    <t>Total Elsie</t>
  </si>
  <si>
    <t>Total Eltyeb</t>
  </si>
  <si>
    <t>Total Elvine</t>
  </si>
  <si>
    <t>Total Elvire Floriane</t>
  </si>
  <si>
    <t>Total Elvis</t>
  </si>
  <si>
    <t>Total Élysée</t>
  </si>
  <si>
    <t>Total Eman</t>
  </si>
  <si>
    <t>Total Emile</t>
  </si>
  <si>
    <t>Total Emilia</t>
  </si>
  <si>
    <t>Total Émilia</t>
  </si>
  <si>
    <t>Total Emilie</t>
  </si>
  <si>
    <t>Total Émilie</t>
  </si>
  <si>
    <t>Total Emilienne</t>
  </si>
  <si>
    <t>Total Emilio</t>
  </si>
  <si>
    <t>Total Émilio</t>
  </si>
  <si>
    <t>Total Emir Taieb</t>
  </si>
  <si>
    <t>Total Emma</t>
  </si>
  <si>
    <t>Total Emmah Gathoni</t>
  </si>
  <si>
    <t>Total Emmanuel</t>
  </si>
  <si>
    <t>Total Emmanuella</t>
  </si>
  <si>
    <t>Total Emmanuelle</t>
  </si>
  <si>
    <t>Total Emmanuelle-Aurelia</t>
  </si>
  <si>
    <t>Total Eni Hanani</t>
  </si>
  <si>
    <t>Total Enicia</t>
  </si>
  <si>
    <t>Total Enza</t>
  </si>
  <si>
    <t>Total Enzo</t>
  </si>
  <si>
    <t>Total Eric</t>
  </si>
  <si>
    <t>Total Éric</t>
  </si>
  <si>
    <t>Total Erich</t>
  </si>
  <si>
    <t>Total Ericka</t>
  </si>
  <si>
    <t>Total Erik</t>
  </si>
  <si>
    <t>Total Erika</t>
  </si>
  <si>
    <t>Total Erika Alexandra</t>
  </si>
  <si>
    <t>Total Erika Yamileth</t>
  </si>
  <si>
    <t>Total Ermelyne</t>
  </si>
  <si>
    <t>Total Ernesto Wilian</t>
  </si>
  <si>
    <t>Total Erwan</t>
  </si>
  <si>
    <t>Total Erwin</t>
  </si>
  <si>
    <t>Total Esfandiar Abbas</t>
  </si>
  <si>
    <t>Total Esmanur</t>
  </si>
  <si>
    <t>Total Esmeralda</t>
  </si>
  <si>
    <t>Total Espérance</t>
  </si>
  <si>
    <t>Total Esperanza</t>
  </si>
  <si>
    <t>Total Esperence</t>
  </si>
  <si>
    <t>Total Essi Selom</t>
  </si>
  <si>
    <t>Total Essia</t>
  </si>
  <si>
    <t>Total Essivi</t>
  </si>
  <si>
    <t>Total Esso-Ange</t>
  </si>
  <si>
    <t>Total Estevao</t>
  </si>
  <si>
    <t>Total Esther</t>
  </si>
  <si>
    <t>Total Esther Francoise Aline Sophie</t>
  </si>
  <si>
    <t>Total Esther-Mireille</t>
  </si>
  <si>
    <t>Total Eszter</t>
  </si>
  <si>
    <t>Total Étienne</t>
  </si>
  <si>
    <t>Total Étienne Gisèle</t>
  </si>
  <si>
    <t>Total Eugène</t>
  </si>
  <si>
    <t>Total Eugénie</t>
  </si>
  <si>
    <t>Total Eustache</t>
  </si>
  <si>
    <t>Total Eutimia</t>
  </si>
  <si>
    <t>Total Eveline</t>
  </si>
  <si>
    <t>Total Evelyne</t>
  </si>
  <si>
    <t>Total Évelyne</t>
  </si>
  <si>
    <t>Total Evens</t>
  </si>
  <si>
    <t>Total Evghenii</t>
  </si>
  <si>
    <t>Total Evodie</t>
  </si>
  <si>
    <t>Total Evy</t>
  </si>
  <si>
    <t>Total Ewan</t>
  </si>
  <si>
    <t>Total Exander</t>
  </si>
  <si>
    <t>Total Fabienne</t>
  </si>
  <si>
    <t>Total Fabienta Sherlande</t>
  </si>
  <si>
    <t>Total Fabiola</t>
  </si>
  <si>
    <t>Total Facely</t>
  </si>
  <si>
    <t>Total Fadela</t>
  </si>
  <si>
    <t>Total Fadhel</t>
  </si>
  <si>
    <t>Total Fadila</t>
  </si>
  <si>
    <t>Total Fady</t>
  </si>
  <si>
    <t>Total Fahd</t>
  </si>
  <si>
    <t>Total Fahima</t>
  </si>
  <si>
    <t>Total Fahina</t>
  </si>
  <si>
    <t>Total Fairouz</t>
  </si>
  <si>
    <t>Total Faisal Ahmed</t>
  </si>
  <si>
    <t>Total Fana</t>
  </si>
  <si>
    <t>Total Fanny</t>
  </si>
  <si>
    <t>Total Farah</t>
  </si>
  <si>
    <t>Total Farasoa</t>
  </si>
  <si>
    <t>Total Fardeen</t>
  </si>
  <si>
    <t>Total Fardia</t>
  </si>
  <si>
    <t>Total Farid</t>
  </si>
  <si>
    <t>Total Farida</t>
  </si>
  <si>
    <t>Total Farzana</t>
  </si>
  <si>
    <t>Total Fatah</t>
  </si>
  <si>
    <t>Total Fatemeh</t>
  </si>
  <si>
    <t>Total Faten</t>
  </si>
  <si>
    <t>Total Fathia</t>
  </si>
  <si>
    <t>Total Fatiha</t>
  </si>
  <si>
    <t>Total Fatima</t>
  </si>
  <si>
    <t>Total Fatima Zahra</t>
  </si>
  <si>
    <t>Total Fatimata</t>
  </si>
  <si>
    <t>Total Fatima-Zahra</t>
  </si>
  <si>
    <t>Total Fatime</t>
  </si>
  <si>
    <t>Total Fatimetou</t>
  </si>
  <si>
    <t>Total Fatma</t>
  </si>
  <si>
    <t>Total Fatou Dia</t>
  </si>
  <si>
    <t>Total Fatou Kabele</t>
  </si>
  <si>
    <t>Total Fatoumata</t>
  </si>
  <si>
    <t>Total Fatoumata Diaraye</t>
  </si>
  <si>
    <t>Total Fatoumata Gnama</t>
  </si>
  <si>
    <t>Total Fatu</t>
  </si>
  <si>
    <t>Total Fawaz Saleh Saeed</t>
  </si>
  <si>
    <t>Total Fayçal</t>
  </si>
  <si>
    <t>Total Fayola</t>
  </si>
  <si>
    <t>Total Fazia</t>
  </si>
  <si>
    <t>Total Fédelie</t>
  </si>
  <si>
    <t>Total Fedyna Vanessa</t>
  </si>
  <si>
    <t>Total Felicia Jimline</t>
  </si>
  <si>
    <t>Total Félicien</t>
  </si>
  <si>
    <t>Total Felipe Ariel</t>
  </si>
  <si>
    <t>Total Felix</t>
  </si>
  <si>
    <t>Total Félix</t>
  </si>
  <si>
    <t>Total Félix Gleyver</t>
  </si>
  <si>
    <t>Total Fella</t>
  </si>
  <si>
    <t>Total Femise</t>
  </si>
  <si>
    <t>Total Fernanda</t>
  </si>
  <si>
    <t>Total Fibi</t>
  </si>
  <si>
    <t>Total Finix</t>
  </si>
  <si>
    <t>Total Finley</t>
  </si>
  <si>
    <t>Total Fior</t>
  </si>
  <si>
    <t>Total Fiora</t>
  </si>
  <si>
    <t>Total Firdaws</t>
  </si>
  <si>
    <t>Total Floberthe</t>
  </si>
  <si>
    <t>Total Florence</t>
  </si>
  <si>
    <t>Total Floriane</t>
  </si>
  <si>
    <t>Total Florise</t>
  </si>
  <si>
    <t>Total Foudil</t>
  </si>
  <si>
    <t>Total Fouitma</t>
  </si>
  <si>
    <t>Total Fozia Hassan</t>
  </si>
  <si>
    <t>Total Franc</t>
  </si>
  <si>
    <t>Total France</t>
  </si>
  <si>
    <t>Total Francine</t>
  </si>
  <si>
    <t>Total Francis</t>
  </si>
  <si>
    <t>Total Francis Gilles</t>
  </si>
  <si>
    <t>Total Francisca</t>
  </si>
  <si>
    <t>Total Francisco Javier</t>
  </si>
  <si>
    <t>Total Franck</t>
  </si>
  <si>
    <t>Total Franck Andre Joseph</t>
  </si>
  <si>
    <t>Total Franck Borel</t>
  </si>
  <si>
    <t>Total Franck Konan</t>
  </si>
  <si>
    <t>Total Francois</t>
  </si>
  <si>
    <t>Total François</t>
  </si>
  <si>
    <t>Total Francoise</t>
  </si>
  <si>
    <t>Total Françoise</t>
  </si>
  <si>
    <t>Total Frankie</t>
  </si>
  <si>
    <t>Total Frantz</t>
  </si>
  <si>
    <t>Total Frantz-Albert</t>
  </si>
  <si>
    <t>Total Frantzy</t>
  </si>
  <si>
    <t>Total Freddy</t>
  </si>
  <si>
    <t>Total Freddy José</t>
  </si>
  <si>
    <t>Total Frederique</t>
  </si>
  <si>
    <t>Total Fredi Geovani</t>
  </si>
  <si>
    <t>Total Frida Evelyne</t>
  </si>
  <si>
    <t>Total Fritz</t>
  </si>
  <si>
    <t>Total Fritz Jerry</t>
  </si>
  <si>
    <t>Total Gabriel</t>
  </si>
  <si>
    <t>Total Gabriel Arthuro</t>
  </si>
  <si>
    <t>Total Gabriel Odimba</t>
  </si>
  <si>
    <t>Total Gabriela</t>
  </si>
  <si>
    <t>Total Gabrielle</t>
  </si>
  <si>
    <t>Total Gaby</t>
  </si>
  <si>
    <t>Total Gaddoram Tania</t>
  </si>
  <si>
    <t>Total Gael</t>
  </si>
  <si>
    <t>Total Gaétan</t>
  </si>
  <si>
    <t>Total Garg</t>
  </si>
  <si>
    <t>Total Garleine</t>
  </si>
  <si>
    <t>Total Garry</t>
  </si>
  <si>
    <t>Total Garth</t>
  </si>
  <si>
    <t>Total Gbato Amed Yvann Kader</t>
  </si>
  <si>
    <t>Total Geffrard</t>
  </si>
  <si>
    <t>Total Genesie</t>
  </si>
  <si>
    <t>Total Genesis Zadira</t>
  </si>
  <si>
    <t>Total Genève</t>
  </si>
  <si>
    <t>Total Geneviève</t>
  </si>
  <si>
    <t>Total Gennarina</t>
  </si>
  <si>
    <t>Total George</t>
  </si>
  <si>
    <t>Total Georgelina</t>
  </si>
  <si>
    <t>Total Georges</t>
  </si>
  <si>
    <t>Total Georgette</t>
  </si>
  <si>
    <t>Total Georgine Nyange</t>
  </si>
  <si>
    <t>Total Georgios</t>
  </si>
  <si>
    <t>Total Gerald</t>
  </si>
  <si>
    <t>Total Gerald Junior</t>
  </si>
  <si>
    <t>Total Geralda</t>
  </si>
  <si>
    <t>Total Géralda</t>
  </si>
  <si>
    <t>Total Gerardo</t>
  </si>
  <si>
    <t>Total Germaine</t>
  </si>
  <si>
    <t>Total Ghada</t>
  </si>
  <si>
    <t>Total Ghaith</t>
  </si>
  <si>
    <t>Total Ghali</t>
  </si>
  <si>
    <t>Total Ghalia</t>
  </si>
  <si>
    <t>Total Ghassen</t>
  </si>
  <si>
    <t>Total Gheziel</t>
  </si>
  <si>
    <t>Total Ghislene</t>
  </si>
  <si>
    <t>Total Ghizlan</t>
  </si>
  <si>
    <t>Total Ghizlane</t>
  </si>
  <si>
    <t>Total Giancarlo</t>
  </si>
  <si>
    <t>Total Gildas Judith</t>
  </si>
  <si>
    <t>Total Gilles</t>
  </si>
  <si>
    <t>Total Gina</t>
  </si>
  <si>
    <t>Total Ginette</t>
  </si>
  <si>
    <t>Total Ginger</t>
  </si>
  <si>
    <t>Total Giscard</t>
  </si>
  <si>
    <t>Total Gisele</t>
  </si>
  <si>
    <t>Total Gisèle</t>
  </si>
  <si>
    <t>Total Gladys</t>
  </si>
  <si>
    <t>Total Gloria</t>
  </si>
  <si>
    <t>Total Gloria Marie</t>
  </si>
  <si>
    <t>Total Gnamba</t>
  </si>
  <si>
    <t>Total Gnima Estelle</t>
  </si>
  <si>
    <t>Total Godefroid Kongolo</t>
  </si>
  <si>
    <t>Total Godelive</t>
  </si>
  <si>
    <t>Total Gonezie Jeannette</t>
  </si>
  <si>
    <t>Total Gonzalez</t>
  </si>
  <si>
    <t>Total Gorsou</t>
  </si>
  <si>
    <t>Total Gouba</t>
  </si>
  <si>
    <t>Total Gouehitale Nina</t>
  </si>
  <si>
    <t>Total Grace</t>
  </si>
  <si>
    <t>Total Grace A Dieu</t>
  </si>
  <si>
    <t>Total Grace Uziya</t>
  </si>
  <si>
    <t>Total Gracia</t>
  </si>
  <si>
    <t>Total Gracia Kayolo</t>
  </si>
  <si>
    <t>Total Graciela</t>
  </si>
  <si>
    <t>Total Gradie</t>
  </si>
  <si>
    <t>Total Grand-Champ</t>
  </si>
  <si>
    <t>Total Greg</t>
  </si>
  <si>
    <t>Total Gregory</t>
  </si>
  <si>
    <t>Total Grégory</t>
  </si>
  <si>
    <t>Total Guercy Paola</t>
  </si>
  <si>
    <t>Total Guerda</t>
  </si>
  <si>
    <t>Total Guershon</t>
  </si>
  <si>
    <t>Total Guerson</t>
  </si>
  <si>
    <t>Total Guessoir</t>
  </si>
  <si>
    <t>Total Guevani</t>
  </si>
  <si>
    <t>Total Guilloma</t>
  </si>
  <si>
    <t>Total Guitta</t>
  </si>
  <si>
    <t>Total Gulizar</t>
  </si>
  <si>
    <t>Total Gurpreet</t>
  </si>
  <si>
    <t>Total Gustavo</t>
  </si>
  <si>
    <t>Total Guy</t>
  </si>
  <si>
    <t>Total Guy Junior</t>
  </si>
  <si>
    <t>Total Guylaine</t>
  </si>
  <si>
    <t>Total Guyromel</t>
  </si>
  <si>
    <t>Total Gwladys Fleur</t>
  </si>
  <si>
    <t>Total Gyvenson Jymploy</t>
  </si>
  <si>
    <t>Total Haasna</t>
  </si>
  <si>
    <t>Total Habib</t>
  </si>
  <si>
    <t>Total Habiba</t>
  </si>
  <si>
    <t>Total Hadbaa</t>
  </si>
  <si>
    <t>Total Hadja Kadiatou</t>
  </si>
  <si>
    <t>Total Hadjira</t>
  </si>
  <si>
    <t>Total Hadya</t>
  </si>
  <si>
    <t>Total Hadzira</t>
  </si>
  <si>
    <t>Total Hafidha</t>
  </si>
  <si>
    <t>Total Haithem</t>
  </si>
  <si>
    <t>Total Hajar</t>
  </si>
  <si>
    <t>Total Hajer</t>
  </si>
  <si>
    <t>Total Hajib</t>
  </si>
  <si>
    <t>Total Hakim</t>
  </si>
  <si>
    <t>Total Hakima</t>
  </si>
  <si>
    <t>Total Hala</t>
  </si>
  <si>
    <t>Total Halalda Helena</t>
  </si>
  <si>
    <t>Total Haleema Bibi</t>
  </si>
  <si>
    <t>Total Halima</t>
  </si>
  <si>
    <t>Total Halimo Omar</t>
  </si>
  <si>
    <t>Total Halleh</t>
  </si>
  <si>
    <t>Total Hamadou</t>
  </si>
  <si>
    <t>Total Hamid</t>
  </si>
  <si>
    <t>Total Hamou</t>
  </si>
  <si>
    <t>Total Hamsatou</t>
  </si>
  <si>
    <t>Total Hamza</t>
  </si>
  <si>
    <t>Total Hanadi</t>
  </si>
  <si>
    <t>Total Hanae</t>
  </si>
  <si>
    <t>Total Hanaelle Graziella</t>
  </si>
  <si>
    <t>Total Hanan</t>
  </si>
  <si>
    <t>Total Hanane</t>
  </si>
  <si>
    <t>Total Hanine</t>
  </si>
  <si>
    <t>Total Hannah</t>
  </si>
  <si>
    <t>Total Hannah Teresa</t>
  </si>
  <si>
    <t>Total Hany</t>
  </si>
  <si>
    <t>Total Hao</t>
  </si>
  <si>
    <t>Total Harold</t>
  </si>
  <si>
    <t>Total Harpreet</t>
  </si>
  <si>
    <t>Total Harry</t>
  </si>
  <si>
    <t>Total Hasan</t>
  </si>
  <si>
    <t>Total Haskel</t>
  </si>
  <si>
    <t>Total Hasnaa</t>
  </si>
  <si>
    <t>Total Hassan</t>
  </si>
  <si>
    <t>Total Hassatou</t>
  </si>
  <si>
    <t>Total Hassiba</t>
  </si>
  <si>
    <t>Total Hassiba Badea</t>
  </si>
  <si>
    <t>Total Hassina</t>
  </si>
  <si>
    <t>Total Hatice</t>
  </si>
  <si>
    <t>Total Hawa</t>
  </si>
  <si>
    <t>Total Hayat</t>
  </si>
  <si>
    <t>Total Hayat Ghaleb</t>
  </si>
  <si>
    <t>Total Heaven</t>
  </si>
  <si>
    <t>Total Hedi</t>
  </si>
  <si>
    <t>Total Hédia</t>
  </si>
  <si>
    <t>Total Heidi</t>
  </si>
  <si>
    <t>Total Heidy Vivian</t>
  </si>
  <si>
    <t>Total Heike</t>
  </si>
  <si>
    <t>Total Hela</t>
  </si>
  <si>
    <t>Total Helen</t>
  </si>
  <si>
    <t>Total Helena</t>
  </si>
  <si>
    <t>Total Helene</t>
  </si>
  <si>
    <t>Total Hélène</t>
  </si>
  <si>
    <t>Total Hélène Isabelle</t>
  </si>
  <si>
    <t>Total Hélène Shery</t>
  </si>
  <si>
    <t>Total Helios</t>
  </si>
  <si>
    <t>Total Henda</t>
  </si>
  <si>
    <t>Total Heng-Hsow</t>
  </si>
  <si>
    <t>Total Henriette</t>
  </si>
  <si>
    <t>Total Herline</t>
  </si>
  <si>
    <t>Total Hermann-Edouard</t>
  </si>
  <si>
    <t>Total Hermes</t>
  </si>
  <si>
    <t>Total Hermione Websthély</t>
  </si>
  <si>
    <t>Total Herrera Valenzuela</t>
  </si>
  <si>
    <t>Total Hertha</t>
  </si>
  <si>
    <t>Total Heyrold Junior</t>
  </si>
  <si>
    <t>Total Hiba</t>
  </si>
  <si>
    <t>Total Hicham</t>
  </si>
  <si>
    <t>Total Hilda Isidra</t>
  </si>
  <si>
    <t>Total Hind</t>
  </si>
  <si>
    <t>Total Hioba Tasslim</t>
  </si>
  <si>
    <t>Total Hisham</t>
  </si>
  <si>
    <t>Total Hocine</t>
  </si>
  <si>
    <t>Total Hoda</t>
  </si>
  <si>
    <t>Total Honore</t>
  </si>
  <si>
    <t>Total Honorine</t>
  </si>
  <si>
    <t>Total Hope Emily</t>
  </si>
  <si>
    <t>Total Hortense</t>
  </si>
  <si>
    <t>Total Hortense Mbidi</t>
  </si>
  <si>
    <t>Total Hortense Parfait</t>
  </si>
  <si>
    <t>Total Hortense Prisca</t>
  </si>
  <si>
    <t>Total Houaria</t>
  </si>
  <si>
    <t>Total Houda</t>
  </si>
  <si>
    <t>Total Houffoué</t>
  </si>
  <si>
    <t>Total Houria</t>
  </si>
  <si>
    <t>Total Howard</t>
  </si>
  <si>
    <t>Total Hribsima</t>
  </si>
  <si>
    <t>Total Hugo</t>
  </si>
  <si>
    <t>Total Huguette</t>
  </si>
  <si>
    <t>Total Huguette Menga</t>
  </si>
  <si>
    <t>Total Hussein</t>
  </si>
  <si>
    <t>Total Hyacinthe</t>
  </si>
  <si>
    <t>Total Ianne</t>
  </si>
  <si>
    <t>Total Ibrahim</t>
  </si>
  <si>
    <t>Total Ibrahima</t>
  </si>
  <si>
    <t>Total Ibtisem</t>
  </si>
  <si>
    <t>Total Ibtissam</t>
  </si>
  <si>
    <t>Total Ichbilia Amel</t>
  </si>
  <si>
    <t>Total Ida</t>
  </si>
  <si>
    <t>Total Idelca</t>
  </si>
  <si>
    <t>Total Idir</t>
  </si>
  <si>
    <t>Total Ihor</t>
  </si>
  <si>
    <t>Total Ikram</t>
  </si>
  <si>
    <t>Total Ilham</t>
  </si>
  <si>
    <t>Total Iliasse</t>
  </si>
  <si>
    <t>Total Ilkay</t>
  </si>
  <si>
    <t>Total Ilyass</t>
  </si>
  <si>
    <t>Total Imane</t>
  </si>
  <si>
    <t>Total Immacula</t>
  </si>
  <si>
    <t>Total Ines Dionisio</t>
  </si>
  <si>
    <t>Total Iness</t>
  </si>
  <si>
    <t>Total Innocent</t>
  </si>
  <si>
    <t>Total Inthirath Ka Sing</t>
  </si>
  <si>
    <t>Total Ionel John</t>
  </si>
  <si>
    <t>Total Iprahim</t>
  </si>
  <si>
    <t>Total Iran Tamara</t>
  </si>
  <si>
    <t>Total Irena</t>
  </si>
  <si>
    <t>Total Irene</t>
  </si>
  <si>
    <t>Total Irie Sylvie</t>
  </si>
  <si>
    <t>Total Isabel</t>
  </si>
  <si>
    <t>Total Isabelle</t>
  </si>
  <si>
    <t>Total Isatou</t>
  </si>
  <si>
    <t>Total Isemanie</t>
  </si>
  <si>
    <t>Total Islam</t>
  </si>
  <si>
    <t>Total Islem</t>
  </si>
  <si>
    <t>Total Islene</t>
  </si>
  <si>
    <t>Total Issa</t>
  </si>
  <si>
    <t>Total Issan</t>
  </si>
  <si>
    <t>Total Issantala Sara</t>
  </si>
  <si>
    <t>Total Isso</t>
  </si>
  <si>
    <t>Total Issraa</t>
  </si>
  <si>
    <t>Total Ista</t>
  </si>
  <si>
    <t>Total Iuliia</t>
  </si>
  <si>
    <t>Total Ivan</t>
  </si>
  <si>
    <t>Total Ivan Mauricio</t>
  </si>
  <si>
    <t>Total Ivanna Monica</t>
  </si>
  <si>
    <t>Total Ivano</t>
  </si>
  <si>
    <t>Total Iveline</t>
  </si>
  <si>
    <t>Total Ivian</t>
  </si>
  <si>
    <t>Total Jacinthe</t>
  </si>
  <si>
    <t>Total Jack</t>
  </si>
  <si>
    <t>Total Jackie</t>
  </si>
  <si>
    <t>Total Jacob</t>
  </si>
  <si>
    <t>Total Jacob Ismael</t>
  </si>
  <si>
    <t>Total Jacqueline</t>
  </si>
  <si>
    <t>Total Jacques</t>
  </si>
  <si>
    <t>Total Jade</t>
  </si>
  <si>
    <t>Total Jagbir</t>
  </si>
  <si>
    <t>Total Jaime Ricardo</t>
  </si>
  <si>
    <t>Total Jalal</t>
  </si>
  <si>
    <t>Total James</t>
  </si>
  <si>
    <t>Total Jamila</t>
  </si>
  <si>
    <t>Total Jan</t>
  </si>
  <si>
    <t>Total Janet</t>
  </si>
  <si>
    <t>Total Janeta</t>
  </si>
  <si>
    <t>Total Janoucheca</t>
  </si>
  <si>
    <t>Total Janvi Sanjaybhai</t>
  </si>
  <si>
    <t>Total Jaqueline</t>
  </si>
  <si>
    <t>Total Jasmin</t>
  </si>
  <si>
    <t>Total Jasmine</t>
  </si>
  <si>
    <t>Total Jason</t>
  </si>
  <si>
    <t>Total Jasurbek</t>
  </si>
  <si>
    <t>Total Javier Arturo</t>
  </si>
  <si>
    <t>Total Javiera Catalina</t>
  </si>
  <si>
    <t>Total Javiera Constanza</t>
  </si>
  <si>
    <t>Total Jaycee</t>
  </si>
  <si>
    <t>Total Jayden</t>
  </si>
  <si>
    <t>Total Jean</t>
  </si>
  <si>
    <t>Total Jean Benjamin</t>
  </si>
  <si>
    <t>Total Jean Chretien</t>
  </si>
  <si>
    <t>Total Jean Claude</t>
  </si>
  <si>
    <t>Total Jean De Dieu</t>
  </si>
  <si>
    <t>Total Jean De La Croix</t>
  </si>
  <si>
    <t>Total Jean Evens</t>
  </si>
  <si>
    <t>Total Jean Guy</t>
  </si>
  <si>
    <t>Total Jean Jacques</t>
  </si>
  <si>
    <t>Total Jean Kelly</t>
  </si>
  <si>
    <t>Total Jean Lesly</t>
  </si>
  <si>
    <t>Total Jean Marcus</t>
  </si>
  <si>
    <t>Total Jean Maxo</t>
  </si>
  <si>
    <t>Total Jean Monroe</t>
  </si>
  <si>
    <t>Total Jean Paul</t>
  </si>
  <si>
    <t>Total Jean Piloge</t>
  </si>
  <si>
    <t>Total Jean Vital</t>
  </si>
  <si>
    <t>Total Jean Willy Junior</t>
  </si>
  <si>
    <t>Total Jean Wilson</t>
  </si>
  <si>
    <t>Total Jean-Baptiste</t>
  </si>
  <si>
    <t>Total Jean-Bony</t>
  </si>
  <si>
    <t>Total Jean-Carlos</t>
  </si>
  <si>
    <t>Total Jean-Charles Yao</t>
  </si>
  <si>
    <t>Total Jean-Claude</t>
  </si>
  <si>
    <t>Total Jean-David</t>
  </si>
  <si>
    <t>Total Jean-Denis</t>
  </si>
  <si>
    <t>Total Jean-Emmanuel</t>
  </si>
  <si>
    <t>Total Jean-Frédéric</t>
  </si>
  <si>
    <t>Total Jean-Gilles</t>
  </si>
  <si>
    <t>Total Jean-Guy Serge</t>
  </si>
  <si>
    <t>Total Jean-Juneau</t>
  </si>
  <si>
    <t>Total Jean-Louis</t>
  </si>
  <si>
    <t>Total Jean-Loup</t>
  </si>
  <si>
    <t>Total Jean-Marc</t>
  </si>
  <si>
    <t>Total Jeanne</t>
  </si>
  <si>
    <t>Total Jeannette Ivonne</t>
  </si>
  <si>
    <t>Total Jeannie</t>
  </si>
  <si>
    <t>Total Jeannine</t>
  </si>
  <si>
    <t>Total Jean-Olivier</t>
  </si>
  <si>
    <t>Total Jean-Philippe</t>
  </si>
  <si>
    <t>Total Jean-Pierre</t>
  </si>
  <si>
    <t>Total Jeanpy</t>
  </si>
  <si>
    <t>Total Jean-René</t>
  </si>
  <si>
    <t>Total Jean-Richard</t>
  </si>
  <si>
    <t>Total Jean-Rodney</t>
  </si>
  <si>
    <t>Total Jeef</t>
  </si>
  <si>
    <t>Total Jeferson</t>
  </si>
  <si>
    <t>Total Jeff Yveltson</t>
  </si>
  <si>
    <t>Total Jeff-Marco</t>
  </si>
  <si>
    <t>Total Jehonard</t>
  </si>
  <si>
    <t>Total Jeisson</t>
  </si>
  <si>
    <t>Total Jemaa</t>
  </si>
  <si>
    <t>Total Jenifer</t>
  </si>
  <si>
    <t>Total Jenner</t>
  </si>
  <si>
    <t>Total Jennie Victoria</t>
  </si>
  <si>
    <t>Total Jennifer</t>
  </si>
  <si>
    <t>Total Jennifer Lynda</t>
  </si>
  <si>
    <t>Total Jennyfer</t>
  </si>
  <si>
    <t>Total Jensley</t>
  </si>
  <si>
    <t>Total Jeremy</t>
  </si>
  <si>
    <t>Total Jerguens</t>
  </si>
  <si>
    <t>Total Jerome</t>
  </si>
  <si>
    <t>Total Jérôme</t>
  </si>
  <si>
    <t>Total Jerry</t>
  </si>
  <si>
    <t>Total Jessica</t>
  </si>
  <si>
    <t>Total Jessica Kristen</t>
  </si>
  <si>
    <t>Total Jessie</t>
  </si>
  <si>
    <t>Total Jessy</t>
  </si>
  <si>
    <t>Total Jessyca</t>
  </si>
  <si>
    <t>Total Jessyka</t>
  </si>
  <si>
    <t>Total Jiang Hong</t>
  </si>
  <si>
    <t>Total Jihen</t>
  </si>
  <si>
    <t>Total Jimmy</t>
  </si>
  <si>
    <t>Total Jn Mary</t>
  </si>
  <si>
    <t>Total Joan</t>
  </si>
  <si>
    <t>Total Joanne</t>
  </si>
  <si>
    <t>Total Joanny</t>
  </si>
  <si>
    <t>Total Joâo Pedro</t>
  </si>
  <si>
    <t>Total Joaquim</t>
  </si>
  <si>
    <t>Total Jobogo</t>
  </si>
  <si>
    <t>Total Jocelaine Norma</t>
  </si>
  <si>
    <t>Total Joceline</t>
  </si>
  <si>
    <t>Total Jocelyn</t>
  </si>
  <si>
    <t>Total Jocelyne</t>
  </si>
  <si>
    <t>Total Joel</t>
  </si>
  <si>
    <t>Total Joël</t>
  </si>
  <si>
    <t>Total Joelove Belvanie</t>
  </si>
  <si>
    <t>Total Joey</t>
  </si>
  <si>
    <t>Total Johan</t>
  </si>
  <si>
    <t>Total Johanna</t>
  </si>
  <si>
    <t>Total Johanne</t>
  </si>
  <si>
    <t>Total John</t>
  </si>
  <si>
    <t>Total John Richardson</t>
  </si>
  <si>
    <t>Total Johnny</t>
  </si>
  <si>
    <t>Total Johnson Julia</t>
  </si>
  <si>
    <t>Total Jolie</t>
  </si>
  <si>
    <t>Total Jonatan</t>
  </si>
  <si>
    <t>Total Jonathan</t>
  </si>
  <si>
    <t>Total Jonette</t>
  </si>
  <si>
    <t>Total Jonise</t>
  </si>
  <si>
    <t>Total Jordan</t>
  </si>
  <si>
    <t>Total Jordel</t>
  </si>
  <si>
    <t>Total Jordy Credo</t>
  </si>
  <si>
    <t>Total Jorge</t>
  </si>
  <si>
    <t>Total Jorge Estuardo</t>
  </si>
  <si>
    <t>Total Jorge Hernan</t>
  </si>
  <si>
    <t>Total Jorge Luis</t>
  </si>
  <si>
    <t>Total Joris</t>
  </si>
  <si>
    <t>Total José</t>
  </si>
  <si>
    <t>Total Jose Alexandre</t>
  </si>
  <si>
    <t>Total José Guillermo</t>
  </si>
  <si>
    <t>Total José Ignacio</t>
  </si>
  <si>
    <t>Total Jose Luis</t>
  </si>
  <si>
    <t>Total Jose Serge</t>
  </si>
  <si>
    <t>Total José Victor</t>
  </si>
  <si>
    <t>Total Josee</t>
  </si>
  <si>
    <t>Total Josée</t>
  </si>
  <si>
    <t>Total Joseph</t>
  </si>
  <si>
    <t>Total Joseph Altidor</t>
  </si>
  <si>
    <t>Total Joseph Gamaliel</t>
  </si>
  <si>
    <t>Total Joseph Yves Junior</t>
  </si>
  <si>
    <t>Total Josephine</t>
  </si>
  <si>
    <t>Total Josephine Charlotte</t>
  </si>
  <si>
    <t>Total Josiane</t>
  </si>
  <si>
    <t>Total Josué Rafael</t>
  </si>
  <si>
    <t>Total Jouni</t>
  </si>
  <si>
    <t>Total Joy Nouka</t>
  </si>
  <si>
    <t>Total Juan</t>
  </si>
  <si>
    <t>Total Juan Carlos</t>
  </si>
  <si>
    <t>Total Juan Ignacio</t>
  </si>
  <si>
    <t>Total Juan Manuel</t>
  </si>
  <si>
    <t>Total Juana</t>
  </si>
  <si>
    <t>Total Juana Annerys</t>
  </si>
  <si>
    <t>Total Jude</t>
  </si>
  <si>
    <t>Total Judeline</t>
  </si>
  <si>
    <t>Total Judena Julien</t>
  </si>
  <si>
    <t>Total Judette</t>
  </si>
  <si>
    <t>Total Judith</t>
  </si>
  <si>
    <t>Total Judith Mvuma</t>
  </si>
  <si>
    <t>Total Jules Kibasomba</t>
  </si>
  <si>
    <t>Total Julia</t>
  </si>
  <si>
    <t>Total Julia-Marie</t>
  </si>
  <si>
    <t>Total Julian</t>
  </si>
  <si>
    <t>Total Juliana</t>
  </si>
  <si>
    <t>Total Juliano</t>
  </si>
  <si>
    <t>Total Julie</t>
  </si>
  <si>
    <t>Total Julien</t>
  </si>
  <si>
    <t>Total Julienne</t>
  </si>
  <si>
    <t>Total Juliette</t>
  </si>
  <si>
    <t>Total Julio</t>
  </si>
  <si>
    <t>Total Julio Cesar</t>
  </si>
  <si>
    <t>Total Julissa</t>
  </si>
  <si>
    <t>Total Juma</t>
  </si>
  <si>
    <t>Total Jumnel</t>
  </si>
  <si>
    <t>Total Junior Tshimbulu</t>
  </si>
  <si>
    <t>Total Justin</t>
  </si>
  <si>
    <t>Total Justine</t>
  </si>
  <si>
    <t>Total Kaba</t>
  </si>
  <si>
    <t>Total Kabike Furaha</t>
  </si>
  <si>
    <t>Total Kabir</t>
  </si>
  <si>
    <t>Total Kablan Eric Cyrille</t>
  </si>
  <si>
    <t>Total Kacimi</t>
  </si>
  <si>
    <t>Total Kadafina</t>
  </si>
  <si>
    <t>Total Kadami</t>
  </si>
  <si>
    <t>Total Kader</t>
  </si>
  <si>
    <t>Total Kadi</t>
  </si>
  <si>
    <t>Total Kadiatou</t>
  </si>
  <si>
    <t>Total Kadra</t>
  </si>
  <si>
    <t>Total Kady</t>
  </si>
  <si>
    <t>Total Kaeleigh</t>
  </si>
  <si>
    <t>Total Kahina</t>
  </si>
  <si>
    <t>Total Kaloutie Amina</t>
  </si>
  <si>
    <t>Total Kalubi Karoline</t>
  </si>
  <si>
    <t>Total Kamal</t>
  </si>
  <si>
    <t>Total Kamel</t>
  </si>
  <si>
    <t>Total Kamilia</t>
  </si>
  <si>
    <t>Total Kaoutar</t>
  </si>
  <si>
    <t>Total Kaouther</t>
  </si>
  <si>
    <t>Total Kapinga</t>
  </si>
  <si>
    <t>Total Karelle</t>
  </si>
  <si>
    <t>Total Karen</t>
  </si>
  <si>
    <t>Total Karen Anne</t>
  </si>
  <si>
    <t>Total Karen Lisset</t>
  </si>
  <si>
    <t>Total Kariane</t>
  </si>
  <si>
    <t>Total Karidia</t>
  </si>
  <si>
    <t>Total Karim</t>
  </si>
  <si>
    <t>Total Karima</t>
  </si>
  <si>
    <t>Total Karina</t>
  </si>
  <si>
    <t>Total Karine</t>
  </si>
  <si>
    <t>Total Karine Katia</t>
  </si>
  <si>
    <t>Total Karl Hans Steeve</t>
  </si>
  <si>
    <t>Total Karol-Ann</t>
  </si>
  <si>
    <t>Total Kassimi</t>
  </si>
  <si>
    <t>Total Katherine</t>
  </si>
  <si>
    <t>Total Kathrine</t>
  </si>
  <si>
    <t>Total Katia</t>
  </si>
  <si>
    <t>Total Katiana</t>
  </si>
  <si>
    <t>Total Katisa</t>
  </si>
  <si>
    <t>Total Kattia</t>
  </si>
  <si>
    <t>Total Katty</t>
  </si>
  <si>
    <t>Total Kavindren</t>
  </si>
  <si>
    <t>Total Kawtar</t>
  </si>
  <si>
    <t>Total Kay-Lee</t>
  </si>
  <si>
    <t>Total Keberline</t>
  </si>
  <si>
    <t>Total Keith</t>
  </si>
  <si>
    <t>Total Kelly</t>
  </si>
  <si>
    <t>Total Kelly-Anne</t>
  </si>
  <si>
    <t>Total Kelvin</t>
  </si>
  <si>
    <t>Total Kenande</t>
  </si>
  <si>
    <t>Total Keneth Cost</t>
  </si>
  <si>
    <t>Total Kenga Herve</t>
  </si>
  <si>
    <t>Total Kenia</t>
  </si>
  <si>
    <t>Total Kenny</t>
  </si>
  <si>
    <t>Total Kenza</t>
  </si>
  <si>
    <t>Total Kepler</t>
  </si>
  <si>
    <t>Total Kerby</t>
  </si>
  <si>
    <t>Total Keren</t>
  </si>
  <si>
    <t>Total Kerlie</t>
  </si>
  <si>
    <t>Total Kerline</t>
  </si>
  <si>
    <t>Total Kettely</t>
  </si>
  <si>
    <t>Total Kettya</t>
  </si>
  <si>
    <t>Total Kevin</t>
  </si>
  <si>
    <t>Total Kevin Giovanni</t>
  </si>
  <si>
    <t>Total Khadidiatou</t>
  </si>
  <si>
    <t>Total Khadidja</t>
  </si>
  <si>
    <t>Total Khadija</t>
  </si>
  <si>
    <t>Total Khadije</t>
  </si>
  <si>
    <t>Total Khadiji</t>
  </si>
  <si>
    <t>Total Khady</t>
  </si>
  <si>
    <t>Total Khaled Samir</t>
  </si>
  <si>
    <t>Total Khalid</t>
  </si>
  <si>
    <t>Total Khalie</t>
  </si>
  <si>
    <t>Total Khalil</t>
  </si>
  <si>
    <t>Total Khamissi</t>
  </si>
  <si>
    <t>Total Khaoula</t>
  </si>
  <si>
    <t>Total Khawla</t>
  </si>
  <si>
    <t>Total Khoudia</t>
  </si>
  <si>
    <t>Total Khoudir</t>
  </si>
  <si>
    <t>Total Kian</t>
  </si>
  <si>
    <t>Total Kiara</t>
  </si>
  <si>
    <t>Total Kim</t>
  </si>
  <si>
    <t>Total Kimberly</t>
  </si>
  <si>
    <t>Total Kiril</t>
  </si>
  <si>
    <t>Total Kirsty Anne Louise</t>
  </si>
  <si>
    <t>Total Klarissa</t>
  </si>
  <si>
    <t>Total Kobarga Alexandre</t>
  </si>
  <si>
    <t>Total Koessiwavi</t>
  </si>
  <si>
    <t>Total Kokou</t>
  </si>
  <si>
    <t>Total Kokou Amento</t>
  </si>
  <si>
    <t>Total Komivi Clément</t>
  </si>
  <si>
    <t>Total Komlan</t>
  </si>
  <si>
    <t>Total Komlan Sylvestre</t>
  </si>
  <si>
    <t>Total Konkoen</t>
  </si>
  <si>
    <t>Total Kouassi Jean-Marie</t>
  </si>
  <si>
    <t>Total Kouwa</t>
  </si>
  <si>
    <t>Total Kreidy</t>
  </si>
  <si>
    <t>Total Kristie</t>
  </si>
  <si>
    <t>Total Kuen</t>
  </si>
  <si>
    <t>Total Kumar</t>
  </si>
  <si>
    <t>Total Kwamy Agbemapley</t>
  </si>
  <si>
    <t>Total Laeticia Mengi</t>
  </si>
  <si>
    <t>Total Laetitia</t>
  </si>
  <si>
    <t>Total Lahcene</t>
  </si>
  <si>
    <t>Total Laila</t>
  </si>
  <si>
    <t>Total Lailou</t>
  </si>
  <si>
    <t>Total Lakshya</t>
  </si>
  <si>
    <t>Total Lalla</t>
  </si>
  <si>
    <t>Total Lalla Kaltoum</t>
  </si>
  <si>
    <t>Total Lamia</t>
  </si>
  <si>
    <t>Total Lanause</t>
  </si>
  <si>
    <t>Total Landryne Michoux</t>
  </si>
  <si>
    <t>Total Larbi</t>
  </si>
  <si>
    <t>Total Larisa</t>
  </si>
  <si>
    <t>Total Larissa</t>
  </si>
  <si>
    <t>Total Latefa</t>
  </si>
  <si>
    <t>Total Latifa</t>
  </si>
  <si>
    <t>Total Laudumiey</t>
  </si>
  <si>
    <t>Total Laura</t>
  </si>
  <si>
    <t>Total Lauren</t>
  </si>
  <si>
    <t>Total Laurence</t>
  </si>
  <si>
    <t>Total Laurent</t>
  </si>
  <si>
    <t>Total Laurent-Philippe</t>
  </si>
  <si>
    <t>Total Laurette</t>
  </si>
  <si>
    <t>Total Laurette Kamuna</t>
  </si>
  <si>
    <t>Total Lauriane Axelle Camille</t>
  </si>
  <si>
    <t>Total Laurice</t>
  </si>
  <si>
    <t>Total Laurie</t>
  </si>
  <si>
    <t>Total Layla</t>
  </si>
  <si>
    <t>Total Léa</t>
  </si>
  <si>
    <t>Total Leana</t>
  </si>
  <si>
    <t>Total Leanna</t>
  </si>
  <si>
    <t>Total Leens</t>
  </si>
  <si>
    <t>Total Leidy</t>
  </si>
  <si>
    <t>Total Leila</t>
  </si>
  <si>
    <t>Total Leïla</t>
  </si>
  <si>
    <t>Total Lekbir</t>
  </si>
  <si>
    <t>Total Leo</t>
  </si>
  <si>
    <t>Total Léo</t>
  </si>
  <si>
    <t>Total Leonardo</t>
  </si>
  <si>
    <t>Total Leonie</t>
  </si>
  <si>
    <t>Total Leonor</t>
  </si>
  <si>
    <t>Total Léonye</t>
  </si>
  <si>
    <t>Total Leslie</t>
  </si>
  <si>
    <t>Total Lesly</t>
  </si>
  <si>
    <t>Total Leticia Noellie</t>
  </si>
  <si>
    <t>Total Leyla</t>
  </si>
  <si>
    <t>Total Lies</t>
  </si>
  <si>
    <t>Total Lila Sandrine Alice</t>
  </si>
  <si>
    <t>Total Lilia</t>
  </si>
  <si>
    <t>Total Lilian</t>
  </si>
  <si>
    <t>Total Liliana</t>
  </si>
  <si>
    <t>Total Liliane</t>
  </si>
  <si>
    <t>Total Liluma</t>
  </si>
  <si>
    <t>Total Lina</t>
  </si>
  <si>
    <t>Total Linda</t>
  </si>
  <si>
    <t>Total Linda Leon</t>
  </si>
  <si>
    <t>Total Line</t>
  </si>
  <si>
    <t>Total Lisa</t>
  </si>
  <si>
    <t>Total Lisa Catherine</t>
  </si>
  <si>
    <t>Total Liseth Nathalia</t>
  </si>
  <si>
    <t>Total Lisette</t>
  </si>
  <si>
    <t>Total Lison</t>
  </si>
  <si>
    <t>Total Lissoung</t>
  </si>
  <si>
    <t>Total Loic</t>
  </si>
  <si>
    <t>Total Loïc</t>
  </si>
  <si>
    <t>Total Lolita</t>
  </si>
  <si>
    <t>Total Lomeh</t>
  </si>
  <si>
    <t>Total Loraine</t>
  </si>
  <si>
    <t>Total Lord Haffi</t>
  </si>
  <si>
    <t>Total Lorena</t>
  </si>
  <si>
    <t>Total Loreta</t>
  </si>
  <si>
    <t>Total Lorice</t>
  </si>
  <si>
    <t>Total Loriley</t>
  </si>
  <si>
    <t>Total Lou Blanche-Élysée</t>
  </si>
  <si>
    <t>Total Loubna</t>
  </si>
  <si>
    <t>Total Louis</t>
  </si>
  <si>
    <t>Total Louise</t>
  </si>
  <si>
    <t>Total Louise Victoria</t>
  </si>
  <si>
    <t>Total Louisemen</t>
  </si>
  <si>
    <t>Total Louis-Philippe</t>
  </si>
  <si>
    <t>Total Lounés</t>
  </si>
  <si>
    <t>Total Lourdes</t>
  </si>
  <si>
    <t>Total Lova Noskarie</t>
  </si>
  <si>
    <t>Total Lovejeet</t>
  </si>
  <si>
    <t>Total Lovely</t>
  </si>
  <si>
    <t>Total Lozama</t>
  </si>
  <si>
    <t>Total Luc</t>
  </si>
  <si>
    <t>Total Luc Pierre</t>
  </si>
  <si>
    <t>Total Lucardine</t>
  </si>
  <si>
    <t>Total Lucas</t>
  </si>
  <si>
    <t>Total Luciano</t>
  </si>
  <si>
    <t>Total Luciano Gaston</t>
  </si>
  <si>
    <t>Total Lucia-Rosaria</t>
  </si>
  <si>
    <t>Total Lucide</t>
  </si>
  <si>
    <t>Total Lucie</t>
  </si>
  <si>
    <t>Total Lucien Racine</t>
  </si>
  <si>
    <t>Total Luckendy</t>
  </si>
  <si>
    <t>Total Luckner</t>
  </si>
  <si>
    <t>Total Ludovic</t>
  </si>
  <si>
    <t>Total Luis</t>
  </si>
  <si>
    <t>Total Luis Ariel</t>
  </si>
  <si>
    <t>Total Luis Ernesto</t>
  </si>
  <si>
    <t>Total Luis Jose</t>
  </si>
  <si>
    <t>Total Lukens</t>
  </si>
  <si>
    <t>Total Luna</t>
  </si>
  <si>
    <t>Total Lurdez</t>
  </si>
  <si>
    <t>Total Luu Phuoc</t>
  </si>
  <si>
    <t>Total Luz</t>
  </si>
  <si>
    <t>Total Lyanne</t>
  </si>
  <si>
    <t>Total Lydia</t>
  </si>
  <si>
    <t>Total Lydie</t>
  </si>
  <si>
    <t>Total Lyes</t>
  </si>
  <si>
    <t>Total Lynda</t>
  </si>
  <si>
    <t>Total Lyne</t>
  </si>
  <si>
    <t>Total Lysanne</t>
  </si>
  <si>
    <t>Total Lysette</t>
  </si>
  <si>
    <t>Total Lyssa-Heaven</t>
  </si>
  <si>
    <t>Total M. Dipenge</t>
  </si>
  <si>
    <t>Total Ma De Los Angeles</t>
  </si>
  <si>
    <t>Total Maamar</t>
  </si>
  <si>
    <t>Total Maan</t>
  </si>
  <si>
    <t>Total Maasanjeh</t>
  </si>
  <si>
    <t>Total Machozi</t>
  </si>
  <si>
    <t>Total Macline</t>
  </si>
  <si>
    <t>Total Madalena</t>
  </si>
  <si>
    <t>Total Maddocks</t>
  </si>
  <si>
    <t>Total Madelaine</t>
  </si>
  <si>
    <t>Total Madeleine</t>
  </si>
  <si>
    <t>Total Madeleine Mundanga</t>
  </si>
  <si>
    <t>Total Madina</t>
  </si>
  <si>
    <t>Total Madjouma</t>
  </si>
  <si>
    <t>Total Maella</t>
  </si>
  <si>
    <t>Total Mafuta</t>
  </si>
  <si>
    <t>Total Magali</t>
  </si>
  <si>
    <t>Total Magalie</t>
  </si>
  <si>
    <t>Total Magalie Georgia</t>
  </si>
  <si>
    <t>Total Magdala</t>
  </si>
  <si>
    <t>Total Magdalena</t>
  </si>
  <si>
    <t>Total Magdi</t>
  </si>
  <si>
    <t>Total Maguette Guéno</t>
  </si>
  <si>
    <t>Total Maguy</t>
  </si>
  <si>
    <t>Total Mahamat</t>
  </si>
  <si>
    <t>Total Mahamat Djimet</t>
  </si>
  <si>
    <t>Total Mahatigue</t>
  </si>
  <si>
    <t>Total Mahfoud</t>
  </si>
  <si>
    <t>Total Mahmoud</t>
  </si>
  <si>
    <t>Total Mahoor</t>
  </si>
  <si>
    <t>Total Maidolys</t>
  </si>
  <si>
    <t>Total Mailis</t>
  </si>
  <si>
    <t>Total Maily</t>
  </si>
  <si>
    <t>Total Maimouna</t>
  </si>
  <si>
    <t>Total Majda</t>
  </si>
  <si>
    <t>Total Maksim</t>
  </si>
  <si>
    <t>Total Malaika</t>
  </si>
  <si>
    <t>Total Malak</t>
  </si>
  <si>
    <t>Total Malik</t>
  </si>
  <si>
    <t>Total Malika</t>
  </si>
  <si>
    <t>Total Mama Dama</t>
  </si>
  <si>
    <t>Total Mamadou</t>
  </si>
  <si>
    <t>Total Mamadou Binta</t>
  </si>
  <si>
    <t>Total Mamaku</t>
  </si>
  <si>
    <t>Total Mame Diarry</t>
  </si>
  <si>
    <t>Total Mamie Matondo</t>
  </si>
  <si>
    <t>Total Mane</t>
  </si>
  <si>
    <t>Total Manège</t>
  </si>
  <si>
    <t>Total Manel</t>
  </si>
  <si>
    <t>Total Manessa Claire Yvane</t>
  </si>
  <si>
    <t>Total Manija</t>
  </si>
  <si>
    <t>Total Manon</t>
  </si>
  <si>
    <t>Total Manon Charlotte</t>
  </si>
  <si>
    <t>Total Manuel Augusto</t>
  </si>
  <si>
    <t>Total Manuella</t>
  </si>
  <si>
    <t>Total Many</t>
  </si>
  <si>
    <t>Total Marbi</t>
  </si>
  <si>
    <t>Total Marc</t>
  </si>
  <si>
    <t>Total Marc Andre</t>
  </si>
  <si>
    <t>Total Marc- Andre</t>
  </si>
  <si>
    <t>Total Marc Desire</t>
  </si>
  <si>
    <t>Total Marc-Adrien</t>
  </si>
  <si>
    <t>Total Marc-André</t>
  </si>
  <si>
    <t>Total Marc-Antoine</t>
  </si>
  <si>
    <t>Total Marceau</t>
  </si>
  <si>
    <t>Total Marcel</t>
  </si>
  <si>
    <t>Total Marceline</t>
  </si>
  <si>
    <t>Total Marcellin</t>
  </si>
  <si>
    <t>Total Marcia</t>
  </si>
  <si>
    <t>Total Marco</t>
  </si>
  <si>
    <t>Total Marco Antonio</t>
  </si>
  <si>
    <t>Total Mardoche</t>
  </si>
  <si>
    <t>Total Marganito Leonardo</t>
  </si>
  <si>
    <t>Total Margaret Rosa</t>
  </si>
  <si>
    <t>Total Margarette</t>
  </si>
  <si>
    <t>Total Marguerite</t>
  </si>
  <si>
    <t>Total Mari</t>
  </si>
  <si>
    <t>Total Maria</t>
  </si>
  <si>
    <t>Total Maria Del Carmen</t>
  </si>
  <si>
    <t>Total Maria Dulce</t>
  </si>
  <si>
    <t>Total Maria Elena</t>
  </si>
  <si>
    <t>Total Maria Fernanda</t>
  </si>
  <si>
    <t>Total Maria Isabel</t>
  </si>
  <si>
    <t>Total Maria Leonor</t>
  </si>
  <si>
    <t>Total Maria Leticia</t>
  </si>
  <si>
    <t>Total Maria Naeem</t>
  </si>
  <si>
    <t>Total Maria Palmira</t>
  </si>
  <si>
    <t>Total Maria Sonia</t>
  </si>
  <si>
    <t>Total Maria-Gabriela</t>
  </si>
  <si>
    <t>Total Mariam</t>
  </si>
  <si>
    <t>Total Mariam Boubacar</t>
  </si>
  <si>
    <t>Total Mariam Sy</t>
  </si>
  <si>
    <t>Total Mariama</t>
  </si>
  <si>
    <t>Total Mariama Cire</t>
  </si>
  <si>
    <t>Total Mariama Zoule</t>
  </si>
  <si>
    <t>Total Mariana</t>
  </si>
  <si>
    <t>Total Marianne</t>
  </si>
  <si>
    <t>Total Marie</t>
  </si>
  <si>
    <t>Total Marie Altagrâce</t>
  </si>
  <si>
    <t>Total Marie Andrée</t>
  </si>
  <si>
    <t>Total Marie Anne</t>
  </si>
  <si>
    <t>Total Marie Annette</t>
  </si>
  <si>
    <t>Total Marie Béatrice</t>
  </si>
  <si>
    <t>Total Marie Betie</t>
  </si>
  <si>
    <t>Total Marie Carmel Rosiane</t>
  </si>
  <si>
    <t>Total Marie Carmelle</t>
  </si>
  <si>
    <t>Total Marie Carolle</t>
  </si>
  <si>
    <t>Total Marie Chandler</t>
  </si>
  <si>
    <t>Total Marie Clodette</t>
  </si>
  <si>
    <t>Total Marie Denise</t>
  </si>
  <si>
    <t>Total Marie Dieula</t>
  </si>
  <si>
    <t>Total Marie Dieunie</t>
  </si>
  <si>
    <t>Total Marie Edith</t>
  </si>
  <si>
    <t>Total Marie Enide</t>
  </si>
  <si>
    <t>Total Marie Enise</t>
  </si>
  <si>
    <t>Total Marie Eveline</t>
  </si>
  <si>
    <t>Total Marie France</t>
  </si>
  <si>
    <t>Total Marie Garithe</t>
  </si>
  <si>
    <t>Total Marie Guessy</t>
  </si>
  <si>
    <t>Total Marie Helene</t>
  </si>
  <si>
    <t>Total Marie Jeannette</t>
  </si>
  <si>
    <t>Total Marie Josanne</t>
  </si>
  <si>
    <t>Total Marie Josee</t>
  </si>
  <si>
    <t>Total Marie Louise</t>
  </si>
  <si>
    <t>Total Marie Lourdie</t>
  </si>
  <si>
    <t>Total Marie Ludie</t>
  </si>
  <si>
    <t>Total Marie Martine</t>
  </si>
  <si>
    <t>Total Marie Merline</t>
  </si>
  <si>
    <t>Total Marie Michelle</t>
  </si>
  <si>
    <t>Total Marie Myrlande</t>
  </si>
  <si>
    <t>Total Marie Nadia</t>
  </si>
  <si>
    <t>Total Marie Nicole</t>
  </si>
  <si>
    <t>Total Marie Paule Belle</t>
  </si>
  <si>
    <t>Total Marie Rosale</t>
  </si>
  <si>
    <t>Total Marie Roselaine</t>
  </si>
  <si>
    <t>Total Marie Roseline</t>
  </si>
  <si>
    <t>Total Marie Sheranne</t>
  </si>
  <si>
    <t>Total Marie Urlette</t>
  </si>
  <si>
    <t>Total Marie Victorine</t>
  </si>
  <si>
    <t>Total Marie Viergelie</t>
  </si>
  <si>
    <t>Total Marie Viergemene</t>
  </si>
  <si>
    <t>Total Marie Yolande</t>
  </si>
  <si>
    <t>Total Marie Yolene</t>
  </si>
  <si>
    <t>Total Marie Yolène</t>
  </si>
  <si>
    <t>Total Marie Yva</t>
  </si>
  <si>
    <t>Total Marie Yvenie</t>
  </si>
  <si>
    <t>Total Marie-Anne</t>
  </si>
  <si>
    <t>Total Marie-Bernadette</t>
  </si>
  <si>
    <t>Total Marie-Carmen</t>
  </si>
  <si>
    <t>Total Marie-Chantal</t>
  </si>
  <si>
    <t>Total Marie-Claude</t>
  </si>
  <si>
    <t>Total Marie-Denise</t>
  </si>
  <si>
    <t>Total Marie-Elda</t>
  </si>
  <si>
    <t>Total Marie-Eliane</t>
  </si>
  <si>
    <t>Total Marie-Flore</t>
  </si>
  <si>
    <t>Total Marie-France</t>
  </si>
  <si>
    <t>Total Marie-Gertha</t>
  </si>
  <si>
    <t>Total Marie-Jeanne</t>
  </si>
  <si>
    <t>Total Marie-Josée</t>
  </si>
  <si>
    <t>Total Marie-Jude</t>
  </si>
  <si>
    <t>Total Marie-Kathleen</t>
  </si>
  <si>
    <t>Total Mariela</t>
  </si>
  <si>
    <t>Total Marie-Louise</t>
  </si>
  <si>
    <t>Total Marie-Lydie</t>
  </si>
  <si>
    <t>Total Mariem</t>
  </si>
  <si>
    <t>Total Marieme</t>
  </si>
  <si>
    <t>Total Marième</t>
  </si>
  <si>
    <t>Total Marieme Fall</t>
  </si>
  <si>
    <t>Total Marie-Michèle</t>
  </si>
  <si>
    <t>Total Marie-Michelle</t>
  </si>
  <si>
    <t>Total Marie-Monique</t>
  </si>
  <si>
    <t>Total Marie-Pier</t>
  </si>
  <si>
    <t>Total Marie-Rachelle</t>
  </si>
  <si>
    <t>Total Marie-Soleil</t>
  </si>
  <si>
    <t>Total Marie-Thérèse</t>
  </si>
  <si>
    <t>Total Marietou</t>
  </si>
  <si>
    <t>Total Mariette</t>
  </si>
  <si>
    <t>Total Marilia</t>
  </si>
  <si>
    <t>Total Marilynn</t>
  </si>
  <si>
    <t>Total Marina Yasmine</t>
  </si>
  <si>
    <t>Total Mario</t>
  </si>
  <si>
    <t>Total Mario Junior</t>
  </si>
  <si>
    <t>Total Mariolita</t>
  </si>
  <si>
    <t>Total Marion</t>
  </si>
  <si>
    <t>Total Marisol Caridad</t>
  </si>
  <si>
    <t>Total Marisol Éliana</t>
  </si>
  <si>
    <t>Total Maritchu</t>
  </si>
  <si>
    <t>Total Maritza</t>
  </si>
  <si>
    <t>Total Marius</t>
  </si>
  <si>
    <t>Total Marius Valentin</t>
  </si>
  <si>
    <t>Total Mariya</t>
  </si>
  <si>
    <t>Total Marjorie</t>
  </si>
  <si>
    <t>Total Mark-Anthony</t>
  </si>
  <si>
    <t>Total Marleine</t>
  </si>
  <si>
    <t>Total Marlène</t>
  </si>
  <si>
    <t>Total Marlyse</t>
  </si>
  <si>
    <t>Total Marthe</t>
  </si>
  <si>
    <t>Total Martin</t>
  </si>
  <si>
    <t>Total Martine</t>
  </si>
  <si>
    <t>Total Marushane</t>
  </si>
  <si>
    <t>Total Marwen</t>
  </si>
  <si>
    <t>Total Mary Linda</t>
  </si>
  <si>
    <t>Total Mary Olwitch</t>
  </si>
  <si>
    <t>Total Maryama</t>
  </si>
  <si>
    <t>Total Maryem</t>
  </si>
  <si>
    <t>Total Maryse</t>
  </si>
  <si>
    <t>Total Maryurie</t>
  </si>
  <si>
    <t>Total Mason</t>
  </si>
  <si>
    <t>Total Masouda</t>
  </si>
  <si>
    <t>Total Massangue</t>
  </si>
  <si>
    <t>Total Massenissa</t>
  </si>
  <si>
    <t>Total Massita</t>
  </si>
  <si>
    <t>Total Massogbe</t>
  </si>
  <si>
    <t>Total Masson-Gélineault</t>
  </si>
  <si>
    <t>Total Mathew</t>
  </si>
  <si>
    <t>Total Mathieu</t>
  </si>
  <si>
    <t>Total Mathy</t>
  </si>
  <si>
    <t>Total Matsvei</t>
  </si>
  <si>
    <t>Total Matthew</t>
  </si>
  <si>
    <t>Total Matthew Gesner</t>
  </si>
  <si>
    <t>Total Matthew-John</t>
  </si>
  <si>
    <t>Total Matthieu</t>
  </si>
  <si>
    <t>Total Mauda</t>
  </si>
  <si>
    <t>Total Maude</t>
  </si>
  <si>
    <t>Total Maulik Shaileshkumar</t>
  </si>
  <si>
    <t>Total Maurice Herve Rohan Matthew</t>
  </si>
  <si>
    <t>Total Mawa Nadège</t>
  </si>
  <si>
    <t>Total Mawuto Afi</t>
  </si>
  <si>
    <t>Total Max Antoine</t>
  </si>
  <si>
    <t>Total Maxime</t>
  </si>
  <si>
    <t>Total Maximilien</t>
  </si>
  <si>
    <t>Total Mayda</t>
  </si>
  <si>
    <t>Total Maylis Genevieve</t>
  </si>
  <si>
    <t>Total Mayra Cristina</t>
  </si>
  <si>
    <t>Total Mazed</t>
  </si>
  <si>
    <t>Total Md</t>
  </si>
  <si>
    <t>Total Md Hafizur</t>
  </si>
  <si>
    <t>Total Md Minur Rahman</t>
  </si>
  <si>
    <t>Total Medardo Luis</t>
  </si>
  <si>
    <t>Total Meelah</t>
  </si>
  <si>
    <t>Total Megan</t>
  </si>
  <si>
    <t>Total Megane</t>
  </si>
  <si>
    <t>Total Mehari</t>
  </si>
  <si>
    <t>Total Mehdi</t>
  </si>
  <si>
    <t>Total Melanie</t>
  </si>
  <si>
    <t>Total Mélanie</t>
  </si>
  <si>
    <t>Total Melanie Flore</t>
  </si>
  <si>
    <t>Total Melchior</t>
  </si>
  <si>
    <t>Total Melissa</t>
  </si>
  <si>
    <t>Total Mélissa</t>
  </si>
  <si>
    <t>Total Merancia</t>
  </si>
  <si>
    <t>Total Meriem</t>
  </si>
  <si>
    <t>Total Merieme</t>
  </si>
  <si>
    <t>Total Merlande</t>
  </si>
  <si>
    <t>Total Merly</t>
  </si>
  <si>
    <t>Total Merouane</t>
  </si>
  <si>
    <t>Total Merveil</t>
  </si>
  <si>
    <t>Total Merveille</t>
  </si>
  <si>
    <t>Total Meryem</t>
  </si>
  <si>
    <t>Total Messaoud</t>
  </si>
  <si>
    <t>Total Metogni Armel</t>
  </si>
  <si>
    <t>Total Meziane</t>
  </si>
  <si>
    <t>Total Mica</t>
  </si>
  <si>
    <t>Total Michael</t>
  </si>
  <si>
    <t>Total Michaelle</t>
  </si>
  <si>
    <t>Total Michedaelle</t>
  </si>
  <si>
    <t>Total Michée</t>
  </si>
  <si>
    <t>Total Michel</t>
  </si>
  <si>
    <t>Total Michele</t>
  </si>
  <si>
    <t>Total Michèle</t>
  </si>
  <si>
    <t>Total Michelet</t>
  </si>
  <si>
    <t>Total Micheline</t>
  </si>
  <si>
    <t>Total Michelle</t>
  </si>
  <si>
    <t>Total Michelle Andrea</t>
  </si>
  <si>
    <t>Total Michmana</t>
  </si>
  <si>
    <t>Total Mickerlange</t>
  </si>
  <si>
    <t>Total Mickey</t>
  </si>
  <si>
    <t>Total Migoldie</t>
  </si>
  <si>
    <t>Total Miguel</t>
  </si>
  <si>
    <t>Total Mikael</t>
  </si>
  <si>
    <t>Total Mike</t>
  </si>
  <si>
    <t>Total Mikela</t>
  </si>
  <si>
    <t>Total Mikerlange</t>
  </si>
  <si>
    <t>Total Milabe</t>
  </si>
  <si>
    <t>Total Milad</t>
  </si>
  <si>
    <t>Total Mileydis</t>
  </si>
  <si>
    <t>Total Milko</t>
  </si>
  <si>
    <t>Total Millander</t>
  </si>
  <si>
    <t>Total Min</t>
  </si>
  <si>
    <t>Total Mina</t>
  </si>
  <si>
    <t>Total Minoo</t>
  </si>
  <si>
    <t>Total Mirabel</t>
  </si>
  <si>
    <t>Total Mireille</t>
  </si>
  <si>
    <t>Total Mireille Therese</t>
  </si>
  <si>
    <t>Total Mirella</t>
  </si>
  <si>
    <t>Total Miriam</t>
  </si>
  <si>
    <t>Total Mirina</t>
  </si>
  <si>
    <t>Total Mirlande</t>
  </si>
  <si>
    <t>Total Mirtha</t>
  </si>
  <si>
    <t>Total Miruna</t>
  </si>
  <si>
    <t>Total Mirza</t>
  </si>
  <si>
    <t>Total Mishna Petiote</t>
  </si>
  <si>
    <t>Total Mitchell Herdy</t>
  </si>
  <si>
    <t>Total Mitchye</t>
  </si>
  <si>
    <t>Total Mithdania</t>
  </si>
  <si>
    <t>Total M'man</t>
  </si>
  <si>
    <t>Total Moctar</t>
  </si>
  <si>
    <t>Total Mohabat</t>
  </si>
  <si>
    <t>Total Mohamad</t>
  </si>
  <si>
    <t>Total Mohamed</t>
  </si>
  <si>
    <t>Total Mohamed Amine</t>
  </si>
  <si>
    <t>Total Mohamed El Amine</t>
  </si>
  <si>
    <t>Total Mohamed El Hafed</t>
  </si>
  <si>
    <t>Total Mohamed Elafif</t>
  </si>
  <si>
    <t>Total Mohamed Idir</t>
  </si>
  <si>
    <t>Total Mohamed Lamraoui</t>
  </si>
  <si>
    <t>Total Mohamed Naoufal</t>
  </si>
  <si>
    <t>Total Mohamed Réda</t>
  </si>
  <si>
    <t>Total Mohamed Saliou</t>
  </si>
  <si>
    <t>Total Mohamed Sayed Ali</t>
  </si>
  <si>
    <t>Total Mohammad</t>
  </si>
  <si>
    <t>Total Mohammadhossein</t>
  </si>
  <si>
    <t>Total Mohammed</t>
  </si>
  <si>
    <t>Total Mohammed Ameziane</t>
  </si>
  <si>
    <t>Total Mohammed Oubelaid</t>
  </si>
  <si>
    <t>Total Mohammed Yazid</t>
  </si>
  <si>
    <t>Total Mohand</t>
  </si>
  <si>
    <t>Total Mohand Ameziane</t>
  </si>
  <si>
    <t>Total Mohand Arezki</t>
  </si>
  <si>
    <t>Total Mohand Ouelhadj</t>
  </si>
  <si>
    <t>Total Mohand Sadek</t>
  </si>
  <si>
    <t>Total Moise</t>
  </si>
  <si>
    <t>Total Moly</t>
  </si>
  <si>
    <t>Total Mona</t>
  </si>
  <si>
    <t>Total Moncef</t>
  </si>
  <si>
    <t>Total Monia</t>
  </si>
  <si>
    <t>Total Monica</t>
  </si>
  <si>
    <t>Total Monica Andrea</t>
  </si>
  <si>
    <t>Total Monica Félicité</t>
  </si>
  <si>
    <t>Total Monika</t>
  </si>
  <si>
    <t>Total Monique</t>
  </si>
  <si>
    <t>Total Monique Rousselle</t>
  </si>
  <si>
    <t>Total Monira</t>
  </si>
  <si>
    <t>Total Monjia</t>
  </si>
  <si>
    <t>Total Morin</t>
  </si>
  <si>
    <t>Total Morteza</t>
  </si>
  <si>
    <t>Total Moses</t>
  </si>
  <si>
    <t>Total Mostafa</t>
  </si>
  <si>
    <t>Total Mouhamadou Mbacke</t>
  </si>
  <si>
    <t>Total Mouhana</t>
  </si>
  <si>
    <t>Total Moulay Hafid</t>
  </si>
  <si>
    <t>Total Mouloud</t>
  </si>
  <si>
    <t>Total Mouna</t>
  </si>
  <si>
    <t>Total Mouni</t>
  </si>
  <si>
    <t>Total Mounia</t>
  </si>
  <si>
    <t>Total Mounir</t>
  </si>
  <si>
    <t>Total Mourad</t>
  </si>
  <si>
    <t>Total Moussa</t>
  </si>
  <si>
    <t>Total Moussa Ousmane</t>
  </si>
  <si>
    <t>Total Moustapha</t>
  </si>
  <si>
    <t>Total Moustapha Djidda</t>
  </si>
  <si>
    <t>Total Mridul</t>
  </si>
  <si>
    <t>Total Mrinalini</t>
  </si>
  <si>
    <t>Total Mugampika</t>
  </si>
  <si>
    <t>Total Muhammed</t>
  </si>
  <si>
    <t>Total Murielle</t>
  </si>
  <si>
    <t>Total Musala</t>
  </si>
  <si>
    <t>Total Mustapha</t>
  </si>
  <si>
    <t>Total Muthui</t>
  </si>
  <si>
    <t>Total Mwak</t>
  </si>
  <si>
    <t>Total Mwavita</t>
  </si>
  <si>
    <t>Total Mydarling</t>
  </si>
  <si>
    <t>Total Mykola</t>
  </si>
  <si>
    <t>Total Mylaine</t>
  </si>
  <si>
    <t>Total Mylene</t>
  </si>
  <si>
    <t>Total Mylène</t>
  </si>
  <si>
    <t>Total Mylene Tchiuto</t>
  </si>
  <si>
    <t>Total Mynie</t>
  </si>
  <si>
    <t>Total Myriam</t>
  </si>
  <si>
    <t>Total Myriane</t>
  </si>
  <si>
    <t>Total Myriole</t>
  </si>
  <si>
    <t>Total Myrlande</t>
  </si>
  <si>
    <t>Total Nabil</t>
  </si>
  <si>
    <t>Total Nabila</t>
  </si>
  <si>
    <t>Total Nacer</t>
  </si>
  <si>
    <t>Total Nachida</t>
  </si>
  <si>
    <t>Total Nada</t>
  </si>
  <si>
    <t>Total Nadege</t>
  </si>
  <si>
    <t>Total Nadège</t>
  </si>
  <si>
    <t>Total Nadege Marque</t>
  </si>
  <si>
    <t>Total Nadeige</t>
  </si>
  <si>
    <t>Total Nadia</t>
  </si>
  <si>
    <t>Total Nadim</t>
  </si>
  <si>
    <t>Total Nadine</t>
  </si>
  <si>
    <t>Total Nadir</t>
  </si>
  <si>
    <t>Total Nadjah</t>
  </si>
  <si>
    <t>Total Nadjat</t>
  </si>
  <si>
    <t>Total Nadjate</t>
  </si>
  <si>
    <t>Total Nadjet</t>
  </si>
  <si>
    <t>Total Nadjette</t>
  </si>
  <si>
    <t>Total Nadji</t>
  </si>
  <si>
    <t>Total Nadjib</t>
  </si>
  <si>
    <t>Total Nadjibe Eleonore Virginie</t>
  </si>
  <si>
    <t>Total Nafissa</t>
  </si>
  <si>
    <t>Total Nafissatou</t>
  </si>
  <si>
    <t>Total Naima</t>
  </si>
  <si>
    <t>Total Nairy</t>
  </si>
  <si>
    <t>Total Nais</t>
  </si>
  <si>
    <t>Total Najat</t>
  </si>
  <si>
    <t>Total Naji</t>
  </si>
  <si>
    <t>Total Najoua</t>
  </si>
  <si>
    <t>Total Najy</t>
  </si>
  <si>
    <t>Total Naklan Agnès</t>
  </si>
  <si>
    <t>Total Namizata</t>
  </si>
  <si>
    <t>Total Nana Zoulahatou</t>
  </si>
  <si>
    <t>Total Nancy</t>
  </si>
  <si>
    <t>Total Nanette</t>
  </si>
  <si>
    <t>Total Naomi</t>
  </si>
  <si>
    <t>Total Naomie</t>
  </si>
  <si>
    <t>Total Napoléon</t>
  </si>
  <si>
    <t>Total Narges</t>
  </si>
  <si>
    <t>Total Narimane</t>
  </si>
  <si>
    <t>Total Narin</t>
  </si>
  <si>
    <t>Total Nasara Omar</t>
  </si>
  <si>
    <t>Total Nassaran</t>
  </si>
  <si>
    <t>Total Nassima</t>
  </si>
  <si>
    <t>Total Natacha</t>
  </si>
  <si>
    <t>Total Natalia</t>
  </si>
  <si>
    <t>Total Natalja Lois</t>
  </si>
  <si>
    <t>Total Nathalie</t>
  </si>
  <si>
    <t>Total Nathalie Leana</t>
  </si>
  <si>
    <t>Total Nathan Ntima</t>
  </si>
  <si>
    <t>Total Nathaniel</t>
  </si>
  <si>
    <t>Total Nawfal</t>
  </si>
  <si>
    <t>Total Nazette</t>
  </si>
  <si>
    <t>Total Naziha</t>
  </si>
  <si>
    <t>Total N'dah Amani Aristide</t>
  </si>
  <si>
    <t>Total Ndamuso</t>
  </si>
  <si>
    <t>Total Ndembi</t>
  </si>
  <si>
    <t>Total Ndeye</t>
  </si>
  <si>
    <t>Total Ndeye Diouma</t>
  </si>
  <si>
    <t>Total Ndeye Gagnessiry</t>
  </si>
  <si>
    <t>Total Ndeye Nogaye</t>
  </si>
  <si>
    <t>Total Ndiouga</t>
  </si>
  <si>
    <t>Total Neil</t>
  </si>
  <si>
    <t>Total Neima</t>
  </si>
  <si>
    <t>Total Neina</t>
  </si>
  <si>
    <t>Total Nellie</t>
  </si>
  <si>
    <t>Total Nene Ousmane</t>
  </si>
  <si>
    <t>Total Népha</t>
  </si>
  <si>
    <t>Total Nephtalie</t>
  </si>
  <si>
    <t>Total Nerlande</t>
  </si>
  <si>
    <t>Total Nermeen</t>
  </si>
  <si>
    <t>Total Nesrine</t>
  </si>
  <si>
    <t>Total Nessrine</t>
  </si>
  <si>
    <t>Total Nestamalie</t>
  </si>
  <si>
    <t>Total Nezha</t>
  </si>
  <si>
    <t>Total Nibal</t>
  </si>
  <si>
    <t>Total Nicholas</t>
  </si>
  <si>
    <t>Total Nicholson</t>
  </si>
  <si>
    <t>Total Nicolas</t>
  </si>
  <si>
    <t>Total Nicole</t>
  </si>
  <si>
    <t>Total Nicole Mandongo</t>
  </si>
  <si>
    <t>Total Nicoleta</t>
  </si>
  <si>
    <t>Total Nidia Cecilia</t>
  </si>
  <si>
    <t>Total Nigel</t>
  </si>
  <si>
    <t>Total Nihad</t>
  </si>
  <si>
    <t>Total Nikki</t>
  </si>
  <si>
    <t>Total Nikola</t>
  </si>
  <si>
    <t>Total Nikolai</t>
  </si>
  <si>
    <t>Total Nima</t>
  </si>
  <si>
    <t>Total Nina Audrey</t>
  </si>
  <si>
    <t>Total Nina Florence</t>
  </si>
  <si>
    <t>Total Ninette Egnon</t>
  </si>
  <si>
    <t>Total Ninjska</t>
  </si>
  <si>
    <t>Total Ninon</t>
  </si>
  <si>
    <t>Total Ninon Gael</t>
  </si>
  <si>
    <t>Total Nirmaladevi</t>
  </si>
  <si>
    <t>Total Nisrine</t>
  </si>
  <si>
    <t>Total Nizar</t>
  </si>
  <si>
    <t>Total Noemi</t>
  </si>
  <si>
    <t>Total Noémie</t>
  </si>
  <si>
    <t>Total Nomantee</t>
  </si>
  <si>
    <t>Total Nooshin</t>
  </si>
  <si>
    <t>Total Norbert</t>
  </si>
  <si>
    <t>Total Nori</t>
  </si>
  <si>
    <t>Total Norma</t>
  </si>
  <si>
    <t>Total Norma Esmeralda</t>
  </si>
  <si>
    <t>Total Norma Gladiz</t>
  </si>
  <si>
    <t>Total Normand</t>
  </si>
  <si>
    <t>Total Normil</t>
  </si>
  <si>
    <t>Total Nouha</t>
  </si>
  <si>
    <t>Total Nounsira</t>
  </si>
  <si>
    <t>Total Nour</t>
  </si>
  <si>
    <t>Total Noura</t>
  </si>
  <si>
    <t>Total Nourat</t>
  </si>
  <si>
    <t>Total Nourdine</t>
  </si>
  <si>
    <t>Total Noureddine</t>
  </si>
  <si>
    <t>Total Nouria</t>
  </si>
  <si>
    <t>Total Nourredine</t>
  </si>
  <si>
    <t>Total Nowai</t>
  </si>
  <si>
    <t>Total Nshombo</t>
  </si>
  <si>
    <t>Total Nvart</t>
  </si>
  <si>
    <t>Total Nyva</t>
  </si>
  <si>
    <t>Total Oblack</t>
  </si>
  <si>
    <t>Total Odael</t>
  </si>
  <si>
    <t>Total Odessa</t>
  </si>
  <si>
    <t>Total Odette</t>
  </si>
  <si>
    <t>Total Oguzhan</t>
  </si>
  <si>
    <t>Total Oilid</t>
  </si>
  <si>
    <t>Total Olamide Ezekiel</t>
  </si>
  <si>
    <t>Total Oleg</t>
  </si>
  <si>
    <t>Total Olema</t>
  </si>
  <si>
    <t>Total Olène</t>
  </si>
  <si>
    <t>Total Olga</t>
  </si>
  <si>
    <t>Total Olga Lucia</t>
  </si>
  <si>
    <t>Total Olguine</t>
  </si>
  <si>
    <t>Total Olimpiu Mihai</t>
  </si>
  <si>
    <t>Total Olivia</t>
  </si>
  <si>
    <t>Total Olivier</t>
  </si>
  <si>
    <t>Total Olumayowa</t>
  </si>
  <si>
    <t>Total Omal</t>
  </si>
  <si>
    <t>Total Omar</t>
  </si>
  <si>
    <t>Total Omar Alberto</t>
  </si>
  <si>
    <t>Total Omolola Oluwakayode</t>
  </si>
  <si>
    <t>Total Ophélie</t>
  </si>
  <si>
    <t>Total Orazio</t>
  </si>
  <si>
    <t>Total Oriane</t>
  </si>
  <si>
    <t>Total Orlanda</t>
  </si>
  <si>
    <t>Total Ornella</t>
  </si>
  <si>
    <t>Total Oscar</t>
  </si>
  <si>
    <t>Total Osipovich</t>
  </si>
  <si>
    <t>Total Ossama</t>
  </si>
  <si>
    <t>Total Ouael</t>
  </si>
  <si>
    <t>Total Ouidad</t>
  </si>
  <si>
    <t>Total Ouiza</t>
  </si>
  <si>
    <t>Total Oukacha</t>
  </si>
  <si>
    <t>Total Oum El Khairy</t>
  </si>
  <si>
    <t>Total Oumy</t>
  </si>
  <si>
    <t>Total Ourida</t>
  </si>
  <si>
    <t>Total Oussama</t>
  </si>
  <si>
    <t>Total Outaiba</t>
  </si>
  <si>
    <t>Total Owe</t>
  </si>
  <si>
    <t>Total Oxana</t>
  </si>
  <si>
    <t>Total Pablo</t>
  </si>
  <si>
    <t>Total Pacifique Seraphine</t>
  </si>
  <si>
    <t>Total Paganel R.</t>
  </si>
  <si>
    <t>Total Pamela</t>
  </si>
  <si>
    <t>Total Paméla</t>
  </si>
  <si>
    <t>Total Pamela Bwembia</t>
  </si>
  <si>
    <t>Total Panaag</t>
  </si>
  <si>
    <t>Total Parousie</t>
  </si>
  <si>
    <t>Total Pascal</t>
  </si>
  <si>
    <t>Total Pascale</t>
  </si>
  <si>
    <t>Total Pascal-Laurent</t>
  </si>
  <si>
    <t>Total Patience Bonheur</t>
  </si>
  <si>
    <t>Total Patrice</t>
  </si>
  <si>
    <t>Total Patricia</t>
  </si>
  <si>
    <t>Total Patrick</t>
  </si>
  <si>
    <t>Total Patrick Antonio</t>
  </si>
  <si>
    <t>Total Patrick-Henry</t>
  </si>
  <si>
    <t>Total Paul</t>
  </si>
  <si>
    <t>Total Paul Christian Tatto</t>
  </si>
  <si>
    <t>Total Paula</t>
  </si>
  <si>
    <t>Total Paulette</t>
  </si>
  <si>
    <t>Total Pauline Lima</t>
  </si>
  <si>
    <t>Total Pedro</t>
  </si>
  <si>
    <t>Total Pelagie</t>
  </si>
  <si>
    <t>Total Pénélope</t>
  </si>
  <si>
    <t>Total Perceival Samuel</t>
  </si>
  <si>
    <t>Total Perpetue</t>
  </si>
  <si>
    <t>Total Perside Muidi</t>
  </si>
  <si>
    <t>Total Peter</t>
  </si>
  <si>
    <t>Total Petra</t>
  </si>
  <si>
    <t>Total Petrisor</t>
  </si>
  <si>
    <t>Total Phada</t>
  </si>
  <si>
    <t>Total Phalide</t>
  </si>
  <si>
    <t>Total Phara</t>
  </si>
  <si>
    <t>Total Philip</t>
  </si>
  <si>
    <t>Total Philippe</t>
  </si>
  <si>
    <t>Total Pierre</t>
  </si>
  <si>
    <t>Total Pierre Leonel</t>
  </si>
  <si>
    <t>Total Pierre Louis</t>
  </si>
  <si>
    <t>Total Pierre-Luc</t>
  </si>
  <si>
    <t>Total Pierrette</t>
  </si>
  <si>
    <t>Total Pluvano</t>
  </si>
  <si>
    <t>Total Pona</t>
  </si>
  <si>
    <t>Total Prianka</t>
  </si>
  <si>
    <t>Total Prince Phanzu</t>
  </si>
  <si>
    <t>Total Princilia Édouardine</t>
  </si>
  <si>
    <t>Total Prisca</t>
  </si>
  <si>
    <t>Total Prisselda Ambre Maida</t>
  </si>
  <si>
    <t>Total Prudence</t>
  </si>
  <si>
    <t>Total Quan</t>
  </si>
  <si>
    <t>Total Qudsia</t>
  </si>
  <si>
    <t>Total Quebec</t>
  </si>
  <si>
    <t>Total Queen Esther</t>
  </si>
  <si>
    <t>Total Rabab</t>
  </si>
  <si>
    <t>Total Rabah</t>
  </si>
  <si>
    <t>Total Rabia</t>
  </si>
  <si>
    <t>Total Rachel</t>
  </si>
  <si>
    <t>Total Rachel Bouazi</t>
  </si>
  <si>
    <t>Total Rachel Marrelan</t>
  </si>
  <si>
    <t>Total Rachel Mukendi</t>
  </si>
  <si>
    <t>Total Rachelle</t>
  </si>
  <si>
    <t>Total Rachelle Marie</t>
  </si>
  <si>
    <t>Total Rachid</t>
  </si>
  <si>
    <t>Total Rachida</t>
  </si>
  <si>
    <t>Total Radia</t>
  </si>
  <si>
    <t>Total Radu</t>
  </si>
  <si>
    <t>Total Raghda</t>
  </si>
  <si>
    <t>Total Raissa Tatiana</t>
  </si>
  <si>
    <t>Total Raisso</t>
  </si>
  <si>
    <t>Total Rajae</t>
  </si>
  <si>
    <t>Total Ramandeep</t>
  </si>
  <si>
    <t>Total Ramata</t>
  </si>
  <si>
    <t>Total Ramatou Akanke</t>
  </si>
  <si>
    <t>Total Ramatoulaye</t>
  </si>
  <si>
    <t>Total Ramatoulie</t>
  </si>
  <si>
    <t>Total Rame</t>
  </si>
  <si>
    <t>Total Rami</t>
  </si>
  <si>
    <t>Total Ramon</t>
  </si>
  <si>
    <t>Total Rams</t>
  </si>
  <si>
    <t>Total Ramtha Elias</t>
  </si>
  <si>
    <t>Total Ramzi</t>
  </si>
  <si>
    <t>Total Randall William</t>
  </si>
  <si>
    <t>Total Rangsang</t>
  </si>
  <si>
    <t>Total Rania</t>
  </si>
  <si>
    <t>Total Raoudha</t>
  </si>
  <si>
    <t>Total Raphael</t>
  </si>
  <si>
    <t>Total Raphaël</t>
  </si>
  <si>
    <t>Total Raphaelle</t>
  </si>
  <si>
    <t>Total Rashid</t>
  </si>
  <si>
    <t>Total Raul</t>
  </si>
  <si>
    <t>Total Raymond</t>
  </si>
  <si>
    <t>Total Raymonde</t>
  </si>
  <si>
    <t>Total Raynald</t>
  </si>
  <si>
    <t>Total Raynaldy</t>
  </si>
  <si>
    <t>Total Razan</t>
  </si>
  <si>
    <t>Total Raziah</t>
  </si>
  <si>
    <t>Total Réal</t>
  </si>
  <si>
    <t>Total Rebeca</t>
  </si>
  <si>
    <t>Total Reda</t>
  </si>
  <si>
    <t>Total Redouane</t>
  </si>
  <si>
    <t>Total Reginald</t>
  </si>
  <si>
    <t>Total Régine Priscille</t>
  </si>
  <si>
    <t>Total Rehab</t>
  </si>
  <si>
    <t>Total Reihaneh</t>
  </si>
  <si>
    <t>Total Reitchell Sarhadjane</t>
  </si>
  <si>
    <t>Total Rekia</t>
  </si>
  <si>
    <t>Total Relwende-Sabrina</t>
  </si>
  <si>
    <t>Total Remelie</t>
  </si>
  <si>
    <t>Total Renato</t>
  </si>
  <si>
    <t>Total René</t>
  </si>
  <si>
    <t>Total Renette Mondésir</t>
  </si>
  <si>
    <t>Total Reza</t>
  </si>
  <si>
    <t>Total Rezika</t>
  </si>
  <si>
    <t>Total Rhizlane</t>
  </si>
  <si>
    <t>Total Riad</t>
  </si>
  <si>
    <t>Total Ricardo</t>
  </si>
  <si>
    <t>Total Richard</t>
  </si>
  <si>
    <t>Total Richard Miguel Arnau</t>
  </si>
  <si>
    <t>Total Ricky</t>
  </si>
  <si>
    <t>Total Rima</t>
  </si>
  <si>
    <t>Total Rima-Ayah</t>
  </si>
  <si>
    <t>Total Riziki</t>
  </si>
  <si>
    <t>Total Robenson</t>
  </si>
  <si>
    <t>Total Robert</t>
  </si>
  <si>
    <t>Total Roberto</t>
  </si>
  <si>
    <t>Total Rock</t>
  </si>
  <si>
    <t>Total Rockwell</t>
  </si>
  <si>
    <t>Total Rodriguez</t>
  </si>
  <si>
    <t>Total Roger</t>
  </si>
  <si>
    <t>Total Rohit</t>
  </si>
  <si>
    <t>Total Rokiatou</t>
  </si>
  <si>
    <t>Total Roko</t>
  </si>
  <si>
    <t>Total Rolando Alfredo</t>
  </si>
  <si>
    <t>Total Rollande</t>
  </si>
  <si>
    <t>Total Romaine</t>
  </si>
  <si>
    <t>Total Roman</t>
  </si>
  <si>
    <t>Total Romina</t>
  </si>
  <si>
    <t>Total Romy</t>
  </si>
  <si>
    <t>Total Rona</t>
  </si>
  <si>
    <t>Total Ronise</t>
  </si>
  <si>
    <t>Total Ronnie</t>
  </si>
  <si>
    <t>Total Roodlyne</t>
  </si>
  <si>
    <t>Total Rosa</t>
  </si>
  <si>
    <t>Total Rosa Ana Maria</t>
  </si>
  <si>
    <t>Total Rosa Maria</t>
  </si>
  <si>
    <t>Total Rosa Onelia</t>
  </si>
  <si>
    <t>Total Rosa Yanira</t>
  </si>
  <si>
    <t>Total Rosalie</t>
  </si>
  <si>
    <t>Total Rose</t>
  </si>
  <si>
    <t>Total Rose Carine</t>
  </si>
  <si>
    <t>Total Rose Eleanore</t>
  </si>
  <si>
    <t>Total Rose Erelle</t>
  </si>
  <si>
    <t>Total Rose Esther</t>
  </si>
  <si>
    <t>Total Rose Hely</t>
  </si>
  <si>
    <t>Total Rose Michele</t>
  </si>
  <si>
    <t>Total Rose Myrtha</t>
  </si>
  <si>
    <t>Total Rose Rokhaya</t>
  </si>
  <si>
    <t>Total Roselande</t>
  </si>
  <si>
    <t>Total Roselene</t>
  </si>
  <si>
    <t>Total Roseli Eduviges</t>
  </si>
  <si>
    <t>Total Roseline</t>
  </si>
  <si>
    <t>Total Rosemarie</t>
  </si>
  <si>
    <t>Total Rosemond</t>
  </si>
  <si>
    <t>Total Rosena</t>
  </si>
  <si>
    <t>Total Rose-Nany Johanah</t>
  </si>
  <si>
    <t>Total Rosette</t>
  </si>
  <si>
    <t>Total Rosine</t>
  </si>
  <si>
    <t>Total Ross</t>
  </si>
  <si>
    <t>Total Rouguiatou</t>
  </si>
  <si>
    <t>Total Roumen</t>
  </si>
  <si>
    <t>Total Roumiana</t>
  </si>
  <si>
    <t>Total Rousseau</t>
  </si>
  <si>
    <t>Total Roxanne</t>
  </si>
  <si>
    <t>Total Roy</t>
  </si>
  <si>
    <t>Total Roy Jatnael</t>
  </si>
  <si>
    <t>Total Ruba</t>
  </si>
  <si>
    <t>Total Ruth</t>
  </si>
  <si>
    <t>Total Ruth Liliana</t>
  </si>
  <si>
    <t>Total Ruzilya</t>
  </si>
  <si>
    <t>Total Ryan</t>
  </si>
  <si>
    <t>Total Rym</t>
  </si>
  <si>
    <t>Total Ryma</t>
  </si>
  <si>
    <t>Total Saad</t>
  </si>
  <si>
    <t>Total Saada</t>
  </si>
  <si>
    <t>Total Saada Farah</t>
  </si>
  <si>
    <t>Total Saadia</t>
  </si>
  <si>
    <t>Total Saba</t>
  </si>
  <si>
    <t>Total Saber</t>
  </si>
  <si>
    <t>Total Sabiha</t>
  </si>
  <si>
    <t>Total Sabrina</t>
  </si>
  <si>
    <t>Total Sadena</t>
  </si>
  <si>
    <t>Total Sadia</t>
  </si>
  <si>
    <t>Total Saeed</t>
  </si>
  <si>
    <t>Total Safaa</t>
  </si>
  <si>
    <t>Total Safae</t>
  </si>
  <si>
    <t>Total Safaite</t>
  </si>
  <si>
    <t>Total Safia</t>
  </si>
  <si>
    <t>Total Sahati</t>
  </si>
  <si>
    <t>Total Said</t>
  </si>
  <si>
    <t>Total Saida</t>
  </si>
  <si>
    <t>Total Saidou</t>
  </si>
  <si>
    <t>Total Sailis</t>
  </si>
  <si>
    <t>Total Saima Krissann</t>
  </si>
  <si>
    <t>Total Sakina</t>
  </si>
  <si>
    <t>Total Sakoné</t>
  </si>
  <si>
    <t>Total Sakvan</t>
  </si>
  <si>
    <t>Total Salah</t>
  </si>
  <si>
    <t>Total Salah Eddine</t>
  </si>
  <si>
    <t>Total Salamata</t>
  </si>
  <si>
    <t>Total Salem</t>
  </si>
  <si>
    <t>Total Saliatou</t>
  </si>
  <si>
    <t>Total Salihah</t>
  </si>
  <si>
    <t>Total Salim</t>
  </si>
  <si>
    <t>Total Salima</t>
  </si>
  <si>
    <t>Total Salimata</t>
  </si>
  <si>
    <t>Total Salina</t>
  </si>
  <si>
    <t>Total Salma</t>
  </si>
  <si>
    <t>Total Salma Sana</t>
  </si>
  <si>
    <t>Total Salwa</t>
  </si>
  <si>
    <t>Total Saly</t>
  </si>
  <si>
    <t>Total Samah</t>
  </si>
  <si>
    <t>Total Sameh</t>
  </si>
  <si>
    <t>Total Sami</t>
  </si>
  <si>
    <t>Total Samia</t>
  </si>
  <si>
    <t>Total Samiha</t>
  </si>
  <si>
    <t>Total Samir</t>
  </si>
  <si>
    <t>Total Samira</t>
  </si>
  <si>
    <t>Total Samiya</t>
  </si>
  <si>
    <t>Total Samsdeen</t>
  </si>
  <si>
    <t>Total Samson</t>
  </si>
  <si>
    <t>Total Samson Omolaja</t>
  </si>
  <si>
    <t>Total Samuel</t>
  </si>
  <si>
    <t>Total Samuel Wilfred</t>
  </si>
  <si>
    <t>Total Samya</t>
  </si>
  <si>
    <t>Total Sana</t>
  </si>
  <si>
    <t>Total Sanaa</t>
  </si>
  <si>
    <t>Total Sanae</t>
  </si>
  <si>
    <t>Total Sandie-Émilienne</t>
  </si>
  <si>
    <t>Total Sandra</t>
  </si>
  <si>
    <t>Total Sandrine</t>
  </si>
  <si>
    <t>Total Sané</t>
  </si>
  <si>
    <t>Total Sangare</t>
  </si>
  <si>
    <t>Total Sanmatee</t>
  </si>
  <si>
    <t>Total Santa Felicia</t>
  </si>
  <si>
    <t>Total Santa Maria</t>
  </si>
  <si>
    <t>Total Saoudatou</t>
  </si>
  <si>
    <t>Total Sara</t>
  </si>
  <si>
    <t>Total Sara Pedro Mudienda</t>
  </si>
  <si>
    <t>Total Saradjen</t>
  </si>
  <si>
    <t>Total Sarah</t>
  </si>
  <si>
    <t>Total Sarah Ockrenne</t>
  </si>
  <si>
    <t>Total Sarah-Esther</t>
  </si>
  <si>
    <t>Total Sarai</t>
  </si>
  <si>
    <t>Total Saran</t>
  </si>
  <si>
    <t>Total Sarkis</t>
  </si>
  <si>
    <t>Total Saro</t>
  </si>
  <si>
    <t>Total Sarra</t>
  </si>
  <si>
    <t>Total Sarra Vanessa</t>
  </si>
  <si>
    <t>Total Sasha</t>
  </si>
  <si>
    <t>Total Savannah</t>
  </si>
  <si>
    <t>Total Savgan</t>
  </si>
  <si>
    <t>Total Savienne</t>
  </si>
  <si>
    <t>Total Sawsen</t>
  </si>
  <si>
    <t>Total Sayma</t>
  </si>
  <si>
    <t>Total Schiller</t>
  </si>
  <si>
    <t>Total Sean</t>
  </si>
  <si>
    <t>Total Sebastian</t>
  </si>
  <si>
    <t>Total Sebastien</t>
  </si>
  <si>
    <t>Total Sébastien</t>
  </si>
  <si>
    <t>Total Sebastien Daniel</t>
  </si>
  <si>
    <t>Total Sefik</t>
  </si>
  <si>
    <t>Total Selena</t>
  </si>
  <si>
    <t>Total Seong Kyoung</t>
  </si>
  <si>
    <t>Total Sephora</t>
  </si>
  <si>
    <t>Total Séphora</t>
  </si>
  <si>
    <t>Total Séphora Mirielle</t>
  </si>
  <si>
    <t>Total Sere</t>
  </si>
  <si>
    <t>Total Serge</t>
  </si>
  <si>
    <t>Total Sergi</t>
  </si>
  <si>
    <t>Total Sergio</t>
  </si>
  <si>
    <t>Total Séverin</t>
  </si>
  <si>
    <t>Total Shafaa</t>
  </si>
  <si>
    <t>Total Shah Md Shahalam</t>
  </si>
  <si>
    <t>Total Shaika</t>
  </si>
  <si>
    <t>Total Shakila</t>
  </si>
  <si>
    <t>Total Shakti</t>
  </si>
  <si>
    <t>Total Shane</t>
  </si>
  <si>
    <t>Total Shari</t>
  </si>
  <si>
    <t>Total Shawn</t>
  </si>
  <si>
    <t>Total Shawna</t>
  </si>
  <si>
    <t>Total Sheila</t>
  </si>
  <si>
    <t>Total Shella</t>
  </si>
  <si>
    <t>Total Sheraz</t>
  </si>
  <si>
    <t>Total Sheriff</t>
  </si>
  <si>
    <t>Total Sherin</t>
  </si>
  <si>
    <t>Total Sherley</t>
  </si>
  <si>
    <t>Total Sherly</t>
  </si>
  <si>
    <t>Total Shirin</t>
  </si>
  <si>
    <t>Total Shirline</t>
  </si>
  <si>
    <t>Total Shivamsingh</t>
  </si>
  <si>
    <t>Total Shohreh</t>
  </si>
  <si>
    <t>Total Siata</t>
  </si>
  <si>
    <t>Total Sid Ahmed</t>
  </si>
  <si>
    <t>Total Sidi Mohamed</t>
  </si>
  <si>
    <t>Total Sidick Bechir</t>
  </si>
  <si>
    <t>Total Sidonie</t>
  </si>
  <si>
    <t>Total Sifax</t>
  </si>
  <si>
    <t>Total Siham</t>
  </si>
  <si>
    <t>Total Silvia Paola</t>
  </si>
  <si>
    <t>Total Silvia Patricia</t>
  </si>
  <si>
    <t>Total Simeon Gay</t>
  </si>
  <si>
    <t>Total Simlavatee</t>
  </si>
  <si>
    <t>Total Simon</t>
  </si>
  <si>
    <t>Total Simon Vincent</t>
  </si>
  <si>
    <t>Total Simon-Carl</t>
  </si>
  <si>
    <t>Total Sipho</t>
  </si>
  <si>
    <t>Total Siriky</t>
  </si>
  <si>
    <t>Total Skaina</t>
  </si>
  <si>
    <t>Total Slavica</t>
  </si>
  <si>
    <t>Total Slimi</t>
  </si>
  <si>
    <t>Total Smail</t>
  </si>
  <si>
    <t>Total Soeurette</t>
  </si>
  <si>
    <t>Total Sofia</t>
  </si>
  <si>
    <t>Total Sofiane</t>
  </si>
  <si>
    <t>Total Solange</t>
  </si>
  <si>
    <t>Total Solange Dorée</t>
  </si>
  <si>
    <t>Total Soledad Melissa</t>
  </si>
  <si>
    <t>Total Sonagnon Jocelyne</t>
  </si>
  <si>
    <t>Total Sonia</t>
  </si>
  <si>
    <t>Total Sonia Morelle</t>
  </si>
  <si>
    <t>Total Sonie</t>
  </si>
  <si>
    <t>Total Sopha</t>
  </si>
  <si>
    <t>Total Sophie</t>
  </si>
  <si>
    <t>Total Sophie Maly</t>
  </si>
  <si>
    <t>Total Soraya</t>
  </si>
  <si>
    <t>Total Soriya</t>
  </si>
  <si>
    <t>Total Souad</t>
  </si>
  <si>
    <t>Total Souadou</t>
  </si>
  <si>
    <t>Total Sougleman</t>
  </si>
  <si>
    <t>Total Soukaina</t>
  </si>
  <si>
    <t>Total Soukeynatou</t>
  </si>
  <si>
    <t>Total Souleymane Kankou</t>
  </si>
  <si>
    <t>Total Soumaya</t>
  </si>
  <si>
    <t>Total Soumia</t>
  </si>
  <si>
    <t>Total Spes</t>
  </si>
  <si>
    <t>Total Starnie</t>
  </si>
  <si>
    <t>Total Stavros</t>
  </si>
  <si>
    <t>Total Steacy</t>
  </si>
  <si>
    <t>Total Stella</t>
  </si>
  <si>
    <t>Total Stephan</t>
  </si>
  <si>
    <t>Total Stephane</t>
  </si>
  <si>
    <t>Total Stéphane</t>
  </si>
  <si>
    <t>Total Stephane Ericka</t>
  </si>
  <si>
    <t>Total Stephanie</t>
  </si>
  <si>
    <t>Total Stéphanie</t>
  </si>
  <si>
    <t>Total Steve</t>
  </si>
  <si>
    <t>Total Steven</t>
  </si>
  <si>
    <t>Total Stevie Nadia</t>
  </si>
  <si>
    <t>Total Stevins</t>
  </si>
  <si>
    <t>Total Subarna</t>
  </si>
  <si>
    <t>Total Sue Ann Asheika</t>
  </si>
  <si>
    <t>Total Suha</t>
  </si>
  <si>
    <t>Total Suhaida Angelica</t>
  </si>
  <si>
    <t>Total Sujon</t>
  </si>
  <si>
    <t>Total Susan</t>
  </si>
  <si>
    <t>Total Susana</t>
  </si>
  <si>
    <t>Total Suzanne</t>
  </si>
  <si>
    <t>Total Suzanne Ngono</t>
  </si>
  <si>
    <t>Total Suze</t>
  </si>
  <si>
    <t>Total Suzelle</t>
  </si>
  <si>
    <t>Total Svetlana</t>
  </si>
  <si>
    <t>Total Syeda</t>
  </si>
  <si>
    <t>Total Sylvain</t>
  </si>
  <si>
    <t>Total Sylvie</t>
  </si>
  <si>
    <t>Total Sylvie Hélène</t>
  </si>
  <si>
    <t>Total Syncia</t>
  </si>
  <si>
    <t>Total Syvie</t>
  </si>
  <si>
    <t>Total Tacko</t>
  </si>
  <si>
    <t>Total Tahar</t>
  </si>
  <si>
    <t>Total Tai Ran</t>
  </si>
  <si>
    <t>Total Taieb</t>
  </si>
  <si>
    <t>Total Tamara</t>
  </si>
  <si>
    <t>Total Tana David</t>
  </si>
  <si>
    <t>Total Tania</t>
  </si>
  <si>
    <t>Total Tannuella</t>
  </si>
  <si>
    <t>Total Tanya</t>
  </si>
  <si>
    <t>Total Tara</t>
  </si>
  <si>
    <t>Total Taricha</t>
  </si>
  <si>
    <t>Total Tarik</t>
  </si>
  <si>
    <t>Total Tariq</t>
  </si>
  <si>
    <t>Total Tatiana</t>
  </si>
  <si>
    <t>Total Tayeb</t>
  </si>
  <si>
    <t>Total Tejinder Pal Singh</t>
  </si>
  <si>
    <t>Total Temalie Sessi</t>
  </si>
  <si>
    <t>Total Temporaire</t>
  </si>
  <si>
    <t>Total Tene</t>
  </si>
  <si>
    <t>Total Terri</t>
  </si>
  <si>
    <t>Total Test</t>
  </si>
  <si>
    <t>Total Test1</t>
  </si>
  <si>
    <t>Total Test2</t>
  </si>
  <si>
    <t>Total Test3</t>
  </si>
  <si>
    <t>Total Test4</t>
  </si>
  <si>
    <t>Total Test5</t>
  </si>
  <si>
    <t>Total Tetyana</t>
  </si>
  <si>
    <t>Total Thaiz</t>
  </si>
  <si>
    <t>Total Thamar</t>
  </si>
  <si>
    <t>Total Thasdda</t>
  </si>
  <si>
    <t>Total Theleli</t>
  </si>
  <si>
    <t>Total Théoneste</t>
  </si>
  <si>
    <t>Total Therese</t>
  </si>
  <si>
    <t>Total Thérèse</t>
  </si>
  <si>
    <t>Total Therese Jeanne</t>
  </si>
  <si>
    <t>Total Theresia</t>
  </si>
  <si>
    <t>Total Thi Ngoc</t>
  </si>
  <si>
    <t>Total Thi Thanh</t>
  </si>
  <si>
    <t>Total Thien Kim Long</t>
  </si>
  <si>
    <t>Total Thierry</t>
  </si>
  <si>
    <t>Total Thomas</t>
  </si>
  <si>
    <t>Total Thorayya</t>
  </si>
  <si>
    <t>Total Tien Dat</t>
  </si>
  <si>
    <t>Total Tiffany</t>
  </si>
  <si>
    <t>Total Tinni</t>
  </si>
  <si>
    <t>Total Tony</t>
  </si>
  <si>
    <t>Total Topsil Lucille</t>
  </si>
  <si>
    <t>Total Toufik</t>
  </si>
  <si>
    <t>Total Toussaint</t>
  </si>
  <si>
    <t>Total Tova Alte</t>
  </si>
  <si>
    <t>Total Tracy</t>
  </si>
  <si>
    <t>Total Trifonova</t>
  </si>
  <si>
    <t>Total Tristan</t>
  </si>
  <si>
    <t>Total Tsolig</t>
  </si>
  <si>
    <t>Total Tuliya Fifi</t>
  </si>
  <si>
    <t>Total Ugo James</t>
  </si>
  <si>
    <t>Total Uliana</t>
  </si>
  <si>
    <t>Total Umberto</t>
  </si>
  <si>
    <t>Total Umulisa</t>
  </si>
  <si>
    <t>Total Ursula</t>
  </si>
  <si>
    <t>Total Vahagn</t>
  </si>
  <si>
    <t>Total Vaishal</t>
  </si>
  <si>
    <t>Total Valentina</t>
  </si>
  <si>
    <t>Total Valeri</t>
  </si>
  <si>
    <t>Total Valeria</t>
  </si>
  <si>
    <t>Total Valerie</t>
  </si>
  <si>
    <t>Total Valérie</t>
  </si>
  <si>
    <t>Total Valery</t>
  </si>
  <si>
    <t>Total Valéry</t>
  </si>
  <si>
    <t>Total Vanelia</t>
  </si>
  <si>
    <t>Total Vanessa</t>
  </si>
  <si>
    <t>Total Vania</t>
  </si>
  <si>
    <t>Total Vanna-Lusa</t>
  </si>
  <si>
    <t>Total Vassania</t>
  </si>
  <si>
    <t>Total Veline</t>
  </si>
  <si>
    <t>Total Venice</t>
  </si>
  <si>
    <t>Total Venus Bernice-Fee</t>
  </si>
  <si>
    <t>Total Veronica</t>
  </si>
  <si>
    <t>Total Veronique</t>
  </si>
  <si>
    <t>Total Veysel</t>
  </si>
  <si>
    <t>Total Victor</t>
  </si>
  <si>
    <t>Total Victor Manuel</t>
  </si>
  <si>
    <t>Total Victoria</t>
  </si>
  <si>
    <t>Total Victoriana</t>
  </si>
  <si>
    <t>Total Viegas</t>
  </si>
  <si>
    <t>Total Vijinthini</t>
  </si>
  <si>
    <t>Total Vikney</t>
  </si>
  <si>
    <t>Total Vincent</t>
  </si>
  <si>
    <t>Total Vinoth</t>
  </si>
  <si>
    <t>Total Violaine</t>
  </si>
  <si>
    <t>Total Violet</t>
  </si>
  <si>
    <t>Total Vira</t>
  </si>
  <si>
    <t>Total Virginia</t>
  </si>
  <si>
    <t>Total Virginie</t>
  </si>
  <si>
    <t>Total Vivar Reyes</t>
  </si>
  <si>
    <t>Total Viviane</t>
  </si>
  <si>
    <t>Total Viviani</t>
  </si>
  <si>
    <t>Total Vladimir Pierre</t>
  </si>
  <si>
    <t>Total Volodymyr</t>
  </si>
  <si>
    <t>Total Vu Nguyen</t>
  </si>
  <si>
    <t>Total Wafaa Mahmoud</t>
  </si>
  <si>
    <t>Total Wahiba</t>
  </si>
  <si>
    <t>Total Wahid</t>
  </si>
  <si>
    <t>Total Wahoue Clarisse</t>
  </si>
  <si>
    <t>Total Waina Casa</t>
  </si>
  <si>
    <t>Total Wan Li Vivi</t>
  </si>
  <si>
    <t>Total Warda</t>
  </si>
  <si>
    <t>Total Wassila</t>
  </si>
  <si>
    <t>Total Wassim</t>
  </si>
  <si>
    <t>Total Weda</t>
  </si>
  <si>
    <t>Total Wei</t>
  </si>
  <si>
    <t>Total Welcome</t>
  </si>
  <si>
    <t>Total Whisline</t>
  </si>
  <si>
    <t>Total Whistler</t>
  </si>
  <si>
    <t>Total Widad</t>
  </si>
  <si>
    <t>Total Widlyne</t>
  </si>
  <si>
    <t>Total Wilda</t>
  </si>
  <si>
    <t>Total Wilfrid Aurélien</t>
  </si>
  <si>
    <t>Total Wilguens</t>
  </si>
  <si>
    <t>Total Wilinton Ferney</t>
  </si>
  <si>
    <t>Total William</t>
  </si>
  <si>
    <t>Total William José</t>
  </si>
  <si>
    <t>Total Wislène</t>
  </si>
  <si>
    <t>Total Withney</t>
  </si>
  <si>
    <t>Total Woodlyne</t>
  </si>
  <si>
    <t>Total Woody</t>
  </si>
  <si>
    <t>Total Xavi</t>
  </si>
  <si>
    <t>Total Xavier</t>
  </si>
  <si>
    <t>Total Xavier Robert</t>
  </si>
  <si>
    <t>Total Xhemsilo</t>
  </si>
  <si>
    <t>Total Xiang Jian</t>
  </si>
  <si>
    <t>Total Xiao</t>
  </si>
  <si>
    <t>Total Xiao Yan</t>
  </si>
  <si>
    <t>Total Ximena</t>
  </si>
  <si>
    <t>Total Xin Yi</t>
  </si>
  <si>
    <t>Total Yacine</t>
  </si>
  <si>
    <t>Total Yahia</t>
  </si>
  <si>
    <t>Total Yamila</t>
  </si>
  <si>
    <t>Total Yan</t>
  </si>
  <si>
    <t>Total Yanet</t>
  </si>
  <si>
    <t>Total Yanick</t>
  </si>
  <si>
    <t>Total Yanina</t>
  </si>
  <si>
    <t>Total Yanis</t>
  </si>
  <si>
    <t>Total Yanis Waly</t>
  </si>
  <si>
    <t>Total Yann</t>
  </si>
  <si>
    <t>Total Yannick</t>
  </si>
  <si>
    <t>Total Yannick Stéphane</t>
  </si>
  <si>
    <t>Total Yanzhi</t>
  </si>
  <si>
    <t>Total Yaquelin</t>
  </si>
  <si>
    <t>Total Yaqueline</t>
  </si>
  <si>
    <t>Total Yarie</t>
  </si>
  <si>
    <t>Total Yarneau</t>
  </si>
  <si>
    <t>Total Yasameen</t>
  </si>
  <si>
    <t>Total Yasemin</t>
  </si>
  <si>
    <t>Total Yaser</t>
  </si>
  <si>
    <t>Total Yasmin</t>
  </si>
  <si>
    <t>Total Yasmine</t>
  </si>
  <si>
    <t>Total Yassine</t>
  </si>
  <si>
    <t>Total Yaye Diama</t>
  </si>
  <si>
    <t>Total Yazid</t>
  </si>
  <si>
    <t>Total Yedm Tatiana</t>
  </si>
  <si>
    <t>Total Yelena</t>
  </si>
  <si>
    <t>Total Yeranouhi</t>
  </si>
  <si>
    <t>Total Yesica</t>
  </si>
  <si>
    <t>Total Yojan Raul</t>
  </si>
  <si>
    <t>Total Yolaine</t>
  </si>
  <si>
    <t>Total Yolanda</t>
  </si>
  <si>
    <t>Total Yolanda Elisabeth</t>
  </si>
  <si>
    <t>Total Yolande</t>
  </si>
  <si>
    <t>Total Yolennis</t>
  </si>
  <si>
    <t>Total Yolle Jean Louis</t>
  </si>
  <si>
    <t>Total Yombo Brigitte</t>
  </si>
  <si>
    <t>Total Yosr</t>
  </si>
  <si>
    <t>Total Yosra</t>
  </si>
  <si>
    <t>Total Yosuf</t>
  </si>
  <si>
    <t>Total Younes</t>
  </si>
  <si>
    <t>Total Youness</t>
  </si>
  <si>
    <t>Total Youssef</t>
  </si>
  <si>
    <t>Total Youssouf</t>
  </si>
  <si>
    <t>Total Youstina</t>
  </si>
  <si>
    <t>Total Yreima</t>
  </si>
  <si>
    <t>Total Ysatis</t>
  </si>
  <si>
    <t>Total Ysemanette</t>
  </si>
  <si>
    <t>Total Yssouf</t>
  </si>
  <si>
    <t>Total Yuderca</t>
  </si>
  <si>
    <t>Total Yuen Ling Anita</t>
  </si>
  <si>
    <t>Total Yuliia</t>
  </si>
  <si>
    <t>Total Yunus</t>
  </si>
  <si>
    <t>Total Yusmery</t>
  </si>
  <si>
    <t>Total Yveline</t>
  </si>
  <si>
    <t>Total Yves</t>
  </si>
  <si>
    <t>Total Yvette</t>
  </si>
  <si>
    <t>Total Yvonne</t>
  </si>
  <si>
    <t>Total Yvrose</t>
  </si>
  <si>
    <t>Total Zacahary</t>
  </si>
  <si>
    <t>Total Zachary</t>
  </si>
  <si>
    <t>Total Zahia</t>
  </si>
  <si>
    <t>Total Zahir</t>
  </si>
  <si>
    <t>Total Zahoua</t>
  </si>
  <si>
    <t>Total Zahra</t>
  </si>
  <si>
    <t>Total Zaida</t>
  </si>
  <si>
    <t>Total Zaina</t>
  </si>
  <si>
    <t>Total Zakaria</t>
  </si>
  <si>
    <t>Total Zakia</t>
  </si>
  <si>
    <t>Total Zakiya</t>
  </si>
  <si>
    <t>Total Zanetti Ederson</t>
  </si>
  <si>
    <t>Total Zannatul Ferdaus</t>
  </si>
  <si>
    <t>Total Zara</t>
  </si>
  <si>
    <t>Total Zawadi</t>
  </si>
  <si>
    <t>Total Zeenat</t>
  </si>
  <si>
    <t>Total Zeeshan</t>
  </si>
  <si>
    <t>Total Zeinab</t>
  </si>
  <si>
    <t>Total Zenab</t>
  </si>
  <si>
    <t>Total Zenadeen Abden</t>
  </si>
  <si>
    <t>Total Zhe</t>
  </si>
  <si>
    <t>Total Zike</t>
  </si>
  <si>
    <t>Total Ziko Joel</t>
  </si>
  <si>
    <t>Total Zina</t>
  </si>
  <si>
    <t>Total Zineb</t>
  </si>
  <si>
    <t>Total Ziri</t>
  </si>
  <si>
    <t>Total Zohra</t>
  </si>
  <si>
    <t>Total Zoila</t>
  </si>
  <si>
    <t>Total (vide)</t>
  </si>
  <si>
    <t>groupe</t>
  </si>
  <si>
    <t>Type</t>
  </si>
  <si>
    <t>221 ATTACHE Directeur des ventes</t>
  </si>
  <si>
    <t>312 ATTACHE Mag. St-Martin</t>
  </si>
  <si>
    <t>313 ATTACHE Mag. Place Portobello</t>
  </si>
  <si>
    <t>315 ATTACHE Mag. Nouveau</t>
  </si>
  <si>
    <t>404 ATTACHE Librairie Pierrefonds</t>
  </si>
  <si>
    <t>409 ATTACHE Librairie St-Luc</t>
  </si>
  <si>
    <t>501 ATTACHE Centre de don Des Sources</t>
  </si>
  <si>
    <t>502 ATTACHE Centre de don Cadillac</t>
  </si>
  <si>
    <t>503 ATTACHE Centre de don Concorde</t>
  </si>
  <si>
    <t>504 ATTACHE Centre de don Des Laurentides</t>
  </si>
  <si>
    <t>505 ATTACHE Centre de don Fleury</t>
  </si>
  <si>
    <t>506 ATTACHE Centre de don Lajeunesse</t>
  </si>
  <si>
    <t>508 ATTACHE Centre de don Ste-Julie</t>
  </si>
  <si>
    <t>509 ATTACHE Centre de don Blainville</t>
  </si>
  <si>
    <t>510 ATTACHE Centre de don Beaconsfield</t>
  </si>
  <si>
    <t>511 ATTACHE Centre de don Dorval</t>
  </si>
  <si>
    <t>512 ATTACHE Centre de don Ile Bizard</t>
  </si>
  <si>
    <t>513 ATTACHE Centre de don Ile des Soeurs</t>
  </si>
  <si>
    <t>514 ATTACHE Centre de don LaSalle</t>
  </si>
  <si>
    <t>515 ATTACHE Centre de don St-Charles</t>
  </si>
  <si>
    <t>516 ATTACHE Centre de don Somerled</t>
  </si>
  <si>
    <t>517 ATTACHE Centre de don Jolibourg</t>
  </si>
  <si>
    <t>518 ATTACHE Centre de don Place Vilamont</t>
  </si>
  <si>
    <t>519 ATTACHE Centre de don Chambly-Rémillard</t>
  </si>
  <si>
    <t>520 ATTACHE Centre de don - 1148 Chambly</t>
  </si>
  <si>
    <t>521 ATTACHE Centre de don Promenade du Parc II</t>
  </si>
  <si>
    <t>522 ATTACHE Centre de don 1458 Jarry Est</t>
  </si>
  <si>
    <t>523 ATTACHE Centre de dons Marcel-Laurin</t>
  </si>
  <si>
    <t>524 ATTACHE Centre de don Faubourg des Prairies</t>
  </si>
  <si>
    <t>524 ATTACHE Librairie Faubourg de Prairie</t>
  </si>
  <si>
    <t>526 ATTACHE Centre de dons Des Oiseaux</t>
  </si>
  <si>
    <t>titre d'emploi</t>
  </si>
  <si>
    <t>26 Formateur</t>
  </si>
  <si>
    <t>271 Gérant intérim</t>
  </si>
  <si>
    <t>37 ADC Responsable des centre de dons</t>
  </si>
  <si>
    <t>502 LIB Assistant Gérant LIB</t>
  </si>
  <si>
    <t>5200 GGC Préposé entretien ménager</t>
  </si>
  <si>
    <t>998 GGC Coordonateur Des Opérations</t>
  </si>
  <si>
    <t>No</t>
  </si>
  <si>
    <t>145 CDD Commis Machine Ballot</t>
  </si>
  <si>
    <t>410 ATACHE Librairie Ontario</t>
  </si>
  <si>
    <t>525 ATTACHE Centre de don Sherbrooke Est</t>
  </si>
  <si>
    <t>61 ADC Assistant Responsable des centre de dons</t>
  </si>
  <si>
    <t>Attache (magasin)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</si>
</sst>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6">
    <xf numFmtId="0" fontId="0" fillId="0" borderId="0" xfId="0"/>
    <xf numFmtId="14" fontId="0" fillId="0" borderId="0" xfId="0" applyNumberFormat="1"/>
    <xf numFmtId="0" fontId="0" fillId="0" borderId="0" xfId="0" applyAlignment="1">
      <alignment wrapText="1"/>
    </xf>
    <xf numFmtId="0" fontId="0" fillId="0" borderId="0" xfId="0" pivotButton="1"/>
    <xf numFmtId="49" fontId="0" fillId="0" borderId="0" xfId="0" applyNumberFormat="1" applyAlignment="1">
      <alignment wrapText="1"/>
    </xf>
    <xf numFmtId="0" fontId="0" fillId="33" borderId="0" xfId="0" applyFill="1" applyAlignment="1">
      <alignment wrapText="1"/>
    </xf>
  </cellXfs>
  <cellStyles count="42">
    <cellStyle name="20 % - Accent1" xfId="19" builtinId="30" customBuiltin="1"/>
    <cellStyle name="20 % - Accent2" xfId="23" builtinId="34" customBuiltin="1"/>
    <cellStyle name="20 % - Accent3" xfId="27" builtinId="38" customBuiltin="1"/>
    <cellStyle name="20 % - Accent4" xfId="31" builtinId="42" customBuiltin="1"/>
    <cellStyle name="20 % - Accent5" xfId="35" builtinId="46" customBuiltin="1"/>
    <cellStyle name="20 % - Accent6" xfId="39" builtinId="50" customBuiltin="1"/>
    <cellStyle name="40 % - Accent1" xfId="20" builtinId="31" customBuiltin="1"/>
    <cellStyle name="40 % - Accent2" xfId="24" builtinId="35" customBuiltin="1"/>
    <cellStyle name="40 % - Accent3" xfId="28" builtinId="39" customBuiltin="1"/>
    <cellStyle name="40 % - Accent4" xfId="32" builtinId="43" customBuiltin="1"/>
    <cellStyle name="40 % - Accent5" xfId="36" builtinId="47" customBuiltin="1"/>
    <cellStyle name="40 % - Accent6" xfId="40" builtinId="51" customBuiltin="1"/>
    <cellStyle name="60 % - Accent1" xfId="21" builtinId="32" customBuiltin="1"/>
    <cellStyle name="60 % - Accent2" xfId="25" builtinId="36" customBuiltin="1"/>
    <cellStyle name="60 % - Accent3" xfId="29" builtinId="40" customBuiltin="1"/>
    <cellStyle name="60 % - Accent4" xfId="33" builtinId="44" customBuiltin="1"/>
    <cellStyle name="60 % - Accent5" xfId="37" builtinId="48" customBuiltin="1"/>
    <cellStyle name="60 %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Avertissement" xfId="14" builtinId="11" customBuiltin="1"/>
    <cellStyle name="Calcul" xfId="11" builtinId="22" customBuiltin="1"/>
    <cellStyle name="Cellule liée" xfId="12" builtinId="24" customBuiltin="1"/>
    <cellStyle name="Entrée" xfId="9" builtinId="20" customBuiltin="1"/>
    <cellStyle name="Insatisfaisant" xfId="7" builtinId="27" customBuiltin="1"/>
    <cellStyle name="Neutre" xfId="8" builtinId="28" customBuiltin="1"/>
    <cellStyle name="Normal" xfId="0" builtinId="0"/>
    <cellStyle name="Note" xfId="15" builtinId="10" customBuiltin="1"/>
    <cellStyle name="Satisfaisant" xfId="6" builtinId="26" customBuiltin="1"/>
    <cellStyle name="Sortie" xfId="10" builtinId="21" customBuiltin="1"/>
    <cellStyle name="Texte explicatif" xfId="16" builtinId="53" customBuiltin="1"/>
    <cellStyle name="Titre" xfId="1" builtinId="15" customBuiltin="1"/>
    <cellStyle name="Titre 1" xfId="2" builtinId="16" customBuiltin="1"/>
    <cellStyle name="Titre 2" xfId="3" builtinId="17" customBuiltin="1"/>
    <cellStyle name="Titre 3" xfId="4" builtinId="18" customBuiltin="1"/>
    <cellStyle name="Titre 4" xfId="5" builtinId="19" customBuiltin="1"/>
    <cellStyle name="Total" xfId="17" builtinId="25" customBuiltin="1"/>
    <cellStyle name="Vérification" xfId="13" builtinId="23"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pivotCacheDefinition" Target="pivotCache/pivotCacheDefinition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Laurent Nicolazic (formation)" refreshedDate="44146.473462037036" createdVersion="6" refreshedVersion="6" minRefreshableVersion="3" recordCount="66153">
  <cacheSource type="worksheet">
    <worksheetSource ref="A1:N1048576" sheet="Cumul octobre V2"/>
  </cacheSource>
  <cacheFields count="13">
    <cacheField name="Login" numFmtId="0">
      <sharedItems containsBlank="1"/>
    </cacheField>
    <cacheField name="Prénom" numFmtId="0">
      <sharedItems containsBlank="1" count="2608">
        <s v="Diego"/>
        <s v="Moustapha"/>
        <s v="Celia"/>
        <s v="Theleli"/>
        <s v="Ossama"/>
        <s v="Gonzalez"/>
        <s v="Foudil"/>
        <s v="Brahim Khalil"/>
        <s v="Fatima"/>
        <s v="Nabil"/>
        <s v="Saada Farah"/>
        <s v="Ayane"/>
        <s v="Nima"/>
        <s v="Diar"/>
        <s v="Rehab"/>
        <s v="Mostafa"/>
        <s v="Venice"/>
        <s v="Malaika"/>
        <s v="Mariem"/>
        <s v="Saidou"/>
        <s v="Said"/>
        <s v="Abdellah"/>
        <s v="Zineb"/>
        <s v="Mariam"/>
        <s v="Carmen"/>
        <s v="Ronise"/>
        <s v="Samia"/>
        <s v="Karen Lisset"/>
        <s v="Dante Justo"/>
        <s v="Aicha"/>
        <s v="Imane"/>
        <s v="Myrlande"/>
        <s v="Nancy"/>
        <s v="Samsdeen"/>
        <s v="Dylan"/>
        <s v="Mawuto Afi"/>
        <s v="Zaina"/>
        <s v="Kaoutar"/>
        <s v="Djamila"/>
        <s v="Sonia Morelle"/>
        <s v="Nina Florence"/>
        <s v="Komlan"/>
        <s v="Nori"/>
        <s v="Bibiane"/>
        <s v="Khadiji"/>
        <s v="Thierry"/>
        <s v="Tahar"/>
        <s v="Yaqueline"/>
        <s v="Achraf"/>
        <s v="Ryan"/>
        <s v="Gorsou"/>
        <s v="Kabir"/>
        <s v="Mazed"/>
        <s v="Zakiya"/>
        <s v="Laurette"/>
        <s v="Nassima"/>
        <s v="Dallé Saleh"/>
        <s v="Tinni"/>
        <s v="Rania"/>
        <s v="Bernadette"/>
        <s v="Mohamed"/>
        <s v="Dalila"/>
        <s v="Sanae"/>
        <s v="Fatiha"/>
        <s v="Hamid"/>
        <s v="Nadia"/>
        <s v="Zahoua"/>
        <s v="Saida"/>
        <s v="Moulay Hafid"/>
        <s v="Amar"/>
        <s v="Rajae"/>
        <s v="Marie Yvenie"/>
        <s v="Achref"/>
        <s v="Kokou Amento"/>
        <s v="Angèle"/>
        <s v="Maylis Genevieve"/>
        <s v="Olamide Ezekiel"/>
        <s v="Francis Gilles"/>
        <s v="Bienheureuse Martine"/>
        <s v="Dilan"/>
        <s v="Sayma"/>
        <s v="Razan"/>
        <s v="Saeed"/>
        <s v="Ghaith"/>
        <s v="Sidi Mohamed"/>
        <s v="Elian"/>
        <s v="Abdul Karim"/>
        <s v="Ahmad Abdul Kareem Ahmad"/>
        <s v="Ayman"/>
        <s v="Layla"/>
        <s v="Fawaz Saleh Saeed"/>
        <s v="Adel"/>
        <s v="Ali Salim"/>
        <s v="Yaser"/>
        <s v="Ameer"/>
        <s v="Mohammad"/>
        <s v="Patrick"/>
        <s v="Roko"/>
        <s v="Ahmed"/>
        <s v="Ernesto Wilian"/>
        <s v="Temalie Sessi"/>
        <s v="Maria"/>
        <s v="Pierre"/>
        <s v="Jean-Rodney"/>
        <s v="Marie"/>
        <s v="Grace"/>
        <s v="Mohammed Ameziane"/>
        <s v="Islene"/>
        <s v="Katia"/>
        <s v="Withney"/>
        <s v="Guyromel"/>
        <s v="Shaika"/>
        <s v="Ehab"/>
        <s v="Warda"/>
        <s v="Rame"/>
        <s v="Shafaa"/>
        <s v="Adan"/>
        <s v="Hayat Ghaleb"/>
        <s v="Elham"/>
        <s v="Kamal"/>
        <s v="Sifax"/>
        <s v="Mohabat"/>
        <s v="Tara"/>
        <s v="Gerald"/>
        <s v="Gaby"/>
        <s v="Venus Bernice-Fee"/>
        <s v="Guylaine"/>
        <s v="Ianne"/>
        <s v="Mario"/>
        <s v="Atikatou"/>
        <s v="Saliatou"/>
        <s v="Gisèle"/>
        <s v="Rachel Marrelan"/>
        <s v="Mohand Arezki"/>
        <s v="Rami"/>
        <s v="Colm Leonard"/>
        <s v="Leila"/>
        <s v="Maria Isabel"/>
        <s v="Marie Viergelie"/>
        <s v="Angie Vanessa"/>
        <s v="Jean-Claude"/>
        <s v="Mauda"/>
        <s v="Claudia"/>
        <s v="Lesly"/>
        <s v="Vanessa"/>
        <s v="Zenadeen Abden"/>
        <s v="Kablan Eric Cyrille"/>
        <s v="Dina"/>
        <s v="Esther"/>
        <s v="Malika"/>
        <s v="Roodlyne"/>
        <s v="Marie Dieula"/>
        <s v="Nathalie"/>
        <s v="Abdelhamid"/>
        <s v="Akofa"/>
        <s v="Komlan Sylvestre"/>
        <s v="Julissa"/>
        <s v="Halalda Helena"/>
        <s v="Annick"/>
        <s v="Yosuf"/>
        <s v="Yazid"/>
        <s v="Malik"/>
        <s v="Kerline"/>
        <s v="Amina"/>
        <s v="Asma"/>
        <s v="Kim"/>
        <s v="Monica"/>
        <s v="Madalena"/>
        <s v="Emilia"/>
        <s v="Sebastien Daniel"/>
        <s v="Houda"/>
        <s v="Marie Merline"/>
        <s v="Alise"/>
        <s v="Yanet"/>
        <s v="Charif"/>
        <s v="Abderraouf"/>
        <s v="Ouael"/>
        <s v="Zahir"/>
        <s v="Abdelatif"/>
        <s v="Sami"/>
        <s v="Alexandre"/>
        <s v="Samuel Wilfred"/>
        <s v="Dominic"/>
        <s v="Juana Annerys"/>
        <s v="Luciano Gaston"/>
        <s v="Adriana"/>
        <s v="Raul"/>
        <s v="Gina"/>
        <s v="Tayeb"/>
        <s v="James"/>
        <s v="Dafne Teresa"/>
        <s v="Emilie"/>
        <s v="Marco"/>
        <s v="Roseli Eduviges"/>
        <s v="Jorge Estuardo"/>
        <s v="Lison"/>
        <s v="Iness"/>
        <s v="Isemanie"/>
        <s v="Yvrose"/>
        <s v="Jean Marcus"/>
        <s v="Mary Linda"/>
        <s v="Andrea"/>
        <s v="Noureddine"/>
        <s v="Quebec"/>
        <s v="Jean Jacques"/>
        <s v="Geneviève"/>
        <s v="Fanny"/>
        <s v="Gabriel"/>
        <s v="Leidy"/>
        <s v="Martin"/>
        <s v="Alcides"/>
        <s v="Khawla"/>
        <s v="Safia"/>
        <s v="Julia"/>
        <s v="Rosalie"/>
        <s v="Alain"/>
        <s v="Guitta"/>
        <s v="Marius"/>
        <s v="Brigitte"/>
        <s v="Julio"/>
        <s v="Mirlande"/>
        <s v="Saad"/>
        <s v="Abdelnasser"/>
        <s v="Mustapha"/>
        <s v="Johanne"/>
        <s v="Claudette"/>
        <s v="Fardeen"/>
        <s v="Michel"/>
        <s v="Julien"/>
        <s v="Edison"/>
        <s v="Claudy"/>
        <s v="Evelyne"/>
        <s v="Marie Roseline"/>
        <s v="Barbarah"/>
        <s v="Eveline"/>
        <s v="Jessie"/>
        <s v="Erika Alexandra"/>
        <s v="Yolanda"/>
        <s v="Liseth Nathalia"/>
        <s v="Atmane"/>
        <s v="Toufik"/>
        <s v="Zahia"/>
        <s v="Wahid"/>
        <s v="Fathia"/>
        <s v="Maria Leonor"/>
        <s v="Richard"/>
        <s v="Marie-Louise"/>
        <s v="Driss"/>
        <s v="Nada"/>
        <s v="Wassim"/>
        <s v="Hamza"/>
        <s v="Aminata"/>
        <s v="Hind"/>
        <s v="Jordel"/>
        <s v="Baya"/>
        <s v="Ouidad"/>
        <s v="Armand"/>
        <s v="Petrisor"/>
        <s v="Finix"/>
        <s v="Yassine"/>
        <s v="Karima"/>
        <s v="Nadjat"/>
        <s v="Kimberly"/>
        <s v="Outaiba"/>
        <s v="Yannick Stéphane"/>
        <s v="Aissata"/>
        <s v="Hadja Kadiatou"/>
        <s v="Hawa"/>
        <s v="Kadiatou"/>
        <s v="Mohand"/>
        <s v="Esperence"/>
        <s v="Halima"/>
        <s v="Naomi"/>
        <s v="Paul Christian Tatto"/>
        <s v="Antoine Kalala"/>
        <s v="Samira"/>
        <s v="Fatoumata"/>
        <s v="Hassatou"/>
        <s v="Mariama Cire"/>
        <s v="Rouguiatou"/>
        <s v="Souadou"/>
        <s v="Loriley"/>
        <s v="Balthazar"/>
        <s v="Bijou"/>
        <s v="Virginia"/>
        <s v="Magalie Georgia"/>
        <s v="Lysette"/>
        <s v="Brigitte Amelie"/>
        <s v="Cassandre"/>
        <s v="Christopher Emmanuel"/>
        <s v="Isabel"/>
        <s v="Fozia Hassan"/>
        <s v="Sarah"/>
        <s v="Camille"/>
        <s v="Chanez"/>
        <s v="Matthew"/>
        <s v="Sylvain"/>
        <s v="Lovely"/>
        <s v="Sarai"/>
        <s v="Amadou"/>
        <s v="Mariama"/>
        <s v="Nene Ousmane"/>
        <s v="Isabelle"/>
        <s v="Danica"/>
        <s v="Saradjen"/>
        <s v="Hannah"/>
        <s v="Antonia"/>
        <s v="Esther Francoise Aline Sophie"/>
        <s v="Jacob Ismael"/>
        <s v="Michmana"/>
        <s v="Ilham"/>
        <s v="Khadija"/>
        <s v="Behija"/>
        <s v="Sherly"/>
        <s v="Erich"/>
        <s v="Carline"/>
        <s v="Anabel"/>
        <s v="Sara"/>
        <s v="Viviani"/>
        <s v="Messaoud"/>
        <s v="Félicien"/>
        <s v="Rose Erelle"/>
        <s v="Marie Annette"/>
        <s v="Marie Yolande"/>
        <s v="Claire Manie"/>
        <s v="Josee"/>
        <s v="Laurette Kamuna"/>
        <s v="Amine"/>
        <s v="Abir"/>
        <s v="Souad"/>
        <s v="Merveille"/>
        <s v="Jacqueline"/>
        <s v="Karol-Ann"/>
        <s v="Caroline"/>
        <s v="Josiane"/>
        <s v="Sylvie"/>
        <s v="Myriam"/>
        <s v="Anne-Philippe"/>
        <s v="Ben"/>
        <s v="Christiane"/>
        <s v="Jessyca"/>
        <s v="Merieme"/>
        <s v="Akil"/>
        <s v="Michelle"/>
        <s v="Sebastien"/>
        <s v="Daniel"/>
        <s v="Habib"/>
        <s v="Mariela"/>
        <s v="Lyes"/>
        <s v="Aline"/>
        <s v="Heidi"/>
        <s v="Gloria Marie"/>
        <s v="Widad"/>
        <s v="Anaïse"/>
        <s v="Ikram"/>
        <s v="Belkacem"/>
        <s v="Syeda"/>
        <s v="Saba"/>
        <s v="Tetyana"/>
        <s v="Mahmoud"/>
        <s v="Mohammed"/>
        <s v="Mehdi"/>
        <s v="Amal"/>
        <s v="Stephanie"/>
        <s v="Felix"/>
        <s v="Gheziel"/>
        <s v="Mahfoud"/>
        <s v="Djilali"/>
        <s v="Sarah-Esther"/>
        <s v="Marc-Antoine"/>
        <s v="Mouna"/>
        <s v="Hasnaa"/>
        <s v="Francine"/>
        <s v="Lucie"/>
        <s v="Islam"/>
        <s v="Bien Aime Stacy"/>
        <s v="Marie Josee"/>
        <s v="Keneth Cost"/>
        <s v="Pierre-Luc"/>
        <s v="Luc"/>
        <s v="Alyssa"/>
        <s v="Mounia"/>
        <s v="Lyssa-Heaven"/>
        <s v="Lilian"/>
        <s v="Whistler"/>
        <s v="Marie Roselaine"/>
        <s v="Paul"/>
        <s v="Atef"/>
        <s v="Omar"/>
        <s v="Nouha"/>
        <s v="Sana"/>
        <s v="Ghassen"/>
        <s v="Monjia"/>
        <s v="Ali"/>
        <s v="Hédia"/>
        <s v="Boussad"/>
        <s v="Marwen"/>
        <s v="Yacine"/>
        <s v="Nizar"/>
        <s v="Firdaws"/>
        <s v="Ryma"/>
        <s v="Samir"/>
        <s v="Adil"/>
        <s v="Abdelkrim"/>
        <s v="Youness"/>
        <s v="Chamanta"/>
        <s v="Issraa"/>
        <s v="Roselande"/>
        <s v="Tarik"/>
        <s v="Abdelhak"/>
        <s v="Amokrane"/>
        <s v="Rachida"/>
        <s v="Ghizlane"/>
        <s v="Djanette"/>
        <s v="Soukaina"/>
        <s v="Kenza"/>
        <s v="Khadije"/>
        <s v="Mohamad"/>
        <s v="Zacahary"/>
        <s v="Leanna"/>
        <s v="Alexcia"/>
        <s v="Éléana"/>
        <s v="Odessa"/>
        <s v="Sandie-Émilienne"/>
        <s v="Hakima"/>
        <s v="Romy"/>
        <s v="Emile"/>
        <s v="Marie Carmelle"/>
        <s v="Rose"/>
        <s v="Moise"/>
        <s v="Jennyfer"/>
        <s v="Boubaker"/>
        <s v="Naima"/>
        <s v="Dalinda"/>
        <s v="Sandra"/>
        <s v="Bertrand"/>
        <s v="Yolande"/>
        <s v="André"/>
        <s v="Uliana"/>
        <s v="Line"/>
        <s v="Rodriguez"/>
        <s v="Steven"/>
        <s v="Moly"/>
        <s v="Claudine"/>
        <s v="Neina"/>
        <s v="Kevin"/>
        <s v="Remelie"/>
        <s v="Heaven"/>
        <s v="Shari"/>
        <s v="Doris Yaël"/>
        <s v="Jessica"/>
        <s v="Normand"/>
        <s v="Ghali"/>
        <s v="Maguy"/>
        <s v="Louise"/>
        <s v="Keren"/>
        <s v="Andre"/>
        <s v="Mynie"/>
        <s v="Ana Maria"/>
        <s v="Angele"/>
        <s v="Dominique"/>
        <s v="Yasemin"/>
        <s v="Wahoue Clarisse"/>
        <s v="Claude"/>
        <s v="Jonathan"/>
        <s v="David"/>
        <s v="Janeta"/>
        <s v="Ekima Marie"/>
        <s v="Cécile"/>
        <s v="Anastasie Bahonon"/>
        <s v="Divine"/>
        <s v="Prisca"/>
        <s v="Sahati"/>
        <s v="Sheila"/>
        <s v="Antoine"/>
        <s v="David Carl"/>
        <s v="Stéphane"/>
        <s v="Guy Junior"/>
        <s v="Sephora"/>
        <s v="Pamela"/>
        <s v="Bruno"/>
        <s v="Kerlie"/>
        <s v="Elizabeth Bernadine"/>
        <s v="Thaiz"/>
        <s v="Jessica Kristen"/>
        <s v="Jean-Denis"/>
        <s v="Leïla"/>
        <s v="Nadjet"/>
        <s v="Mohamed Lamraoui"/>
        <s v="Henda"/>
        <s v="Rabia"/>
        <s v="Soraya"/>
        <s v="Ophélie"/>
        <s v="Martine"/>
        <s v="Fairouz"/>
        <s v="Guerda"/>
        <s v="Manon"/>
        <s v="Karelle"/>
        <s v="Oilid"/>
        <s v="Habiba"/>
        <s v="Moncef"/>
        <s v="Chantal"/>
        <s v="Aya"/>
        <s v="Hanane"/>
        <s v="Moussa"/>
        <s v="Faten"/>
        <s v="Hocine"/>
        <s v="Sid Ahmed"/>
        <s v="Sabiha"/>
        <s v="Meriem"/>
        <s v="Asmaa"/>
        <s v="Roger"/>
        <s v="Nadir"/>
        <s v="Massenissa"/>
        <s v="Saadia"/>
        <s v="Jennifer"/>
        <s v="Eric"/>
        <s v="Kadi"/>
        <s v="Salima"/>
        <s v="Elena"/>
        <s v="Mylene"/>
        <s v="Lahcene"/>
        <s v="Laurice"/>
        <s v="Nicole"/>
        <s v="Elhem"/>
        <s v="Rachid"/>
        <s v="Nadège"/>
        <s v="Xavier"/>
        <s v="Nikola"/>
        <s v="Ewan"/>
        <s v="Fahima"/>
        <s v="Radia"/>
        <s v="Amen"/>
        <s v="Nadjate"/>
        <s v="Juliette"/>
        <s v="Rose Hely"/>
        <s v="Angela"/>
        <s v="Anthony"/>
        <s v="Laurence"/>
        <s v="Marjorie"/>
        <s v="Olivier"/>
        <s v="Pénélope"/>
        <s v="Fahina"/>
        <s v="Stephane"/>
        <s v="Nadji"/>
        <s v="Bernard"/>
        <s v="Yan"/>
        <s v="Magali"/>
        <s v="N'dah Amani Aristide"/>
        <s v="Roxanne"/>
        <s v="Justine"/>
        <s v="Carl"/>
        <s v="Brandon"/>
        <s v="Charles-Antoine"/>
        <s v="Jeannette Ivonne"/>
        <s v="Marie Clodette"/>
        <s v="Woody"/>
        <s v="Huguette"/>
        <s v="Esmeralda"/>
        <s v="Merveil"/>
        <s v="Leonie"/>
        <s v="Robert"/>
        <s v="Valerie"/>
        <s v="Jeef"/>
        <s v="Comfort"/>
        <s v="Sheriff"/>
        <s v="Josué Rafael"/>
        <s v="Javiera Catalina"/>
        <s v="Constantina"/>
        <s v="Gracia"/>
        <s v="Philippe"/>
        <s v="Didier"/>
        <s v="Pedro"/>
        <s v="Carmélite"/>
        <s v="Esther-Mireille"/>
        <s v="Fabienta Sherlande"/>
        <s v="Marie Martine"/>
        <s v="Marie Yolène"/>
        <s v="Marie-Rachelle"/>
        <s v="Léo"/>
        <s v="Maude"/>
        <s v="Pascal"/>
        <s v="Mikael"/>
        <s v="Raphaël"/>
        <s v="Caer Renaissance"/>
        <s v="Ilkay"/>
        <s v="Rachel"/>
        <s v="Fritz"/>
        <s v="Élizabeth"/>
        <s v="Merancia"/>
        <s v="Ivano"/>
        <s v="Kaeleigh"/>
        <s v="Felicia Jimline"/>
        <s v="Alseny"/>
        <s v="Awa"/>
        <s v="Catherine"/>
        <s v="Facely"/>
        <s v="Fatou Kabele"/>
        <s v="Saran"/>
        <s v="Souleymane Kankou"/>
        <s v="Pablo"/>
        <s v="Heyrold Junior"/>
        <s v="Maryse"/>
        <s v="Suzanne"/>
        <s v="Magdalena"/>
        <s v="Claudia Helene"/>
        <s v="Juan"/>
        <s v="Migoldie"/>
        <s v="Juan Manuel"/>
        <s v="Mylène"/>
        <s v="Edouard"/>
        <s v="Nicholas"/>
        <s v="Rosemarie"/>
        <s v="Jean-Philippe"/>
        <s v="Celine"/>
        <s v="Dominico"/>
        <s v="Kevin Giovanni"/>
        <s v="Janet"/>
        <s v="Lauren"/>
        <s v="Akeem"/>
        <s v="Frederique"/>
        <s v="Johanna"/>
        <s v="Syncia"/>
        <s v="Maria Elena"/>
        <s v="Mario Junior"/>
        <s v="Aldrich Paul"/>
        <s v="Luz"/>
        <s v="Romina"/>
        <s v="Ma De Los Angeles"/>
        <s v="Nadine"/>
        <s v="Manège"/>
        <s v="Daphney"/>
        <s v="Grégory"/>
        <s v="Bélinda"/>
        <s v="Konkoen"/>
        <s v="Elile"/>
        <s v="Omar Alberto"/>
        <s v="Emir Taieb"/>
        <s v="Chabha"/>
        <s v="François"/>
        <s v="Salma"/>
        <s v="Hedi"/>
        <s v="Mahamat Djimet"/>
        <s v="Zakaria"/>
        <s v="Siham"/>
        <s v="Anne-Marie"/>
        <s v="Bilel"/>
        <s v="Angelica"/>
        <s v="Stéphanie"/>
        <s v="William"/>
        <s v="Christine"/>
        <s v="Jalal"/>
        <s v="Arwa"/>
        <s v="Veronique"/>
        <s v="Youssouf"/>
        <s v="Therese"/>
        <s v="Emmanuelle"/>
        <s v="Boileau"/>
        <s v="Daphnée"/>
        <s v="Ermelyne"/>
        <s v="Florise"/>
        <s v="Kenny"/>
        <s v="Nicholson"/>
        <s v="Solange"/>
        <s v="Vassania"/>
        <s v="Whisline"/>
        <s v="David-Widmeyer"/>
        <s v="Michedaelle"/>
        <s v="Savienne"/>
        <s v="Hugo"/>
        <s v="Coralie"/>
        <s v="Annie"/>
        <s v="Arturo"/>
        <s v="Juana"/>
        <s v="Florence"/>
        <s v="Chawki"/>
        <s v="Hajer"/>
        <s v="Amel"/>
        <s v="Iliasse"/>
        <s v="Emmah Gathoni"/>
        <s v="Abraham"/>
        <s v="Jacques"/>
        <s v="Yosr"/>
        <s v="Zohra"/>
        <s v="Yanis Waly"/>
        <s v="Hakim"/>
        <s v="Nesrine"/>
        <s v="Zenab"/>
        <s v="Christelle"/>
        <s v="Safae"/>
        <s v="Abdelghani"/>
        <s v="Chérif"/>
        <s v="Joseph"/>
        <s v="Népha"/>
        <s v="Tannuella"/>
        <s v="Magdala"/>
        <s v="Jean"/>
        <s v="Rabah"/>
        <s v="Solange Dorée"/>
        <s v="Marcia"/>
        <s v="Abdellatif"/>
        <s v="Cedric"/>
        <s v="Zakia"/>
        <s v="Mohamed Elafif"/>
        <s v="Houaria"/>
        <s v="Saima Krissann"/>
        <s v="Ilyass"/>
        <s v="Adeline"/>
        <s v="Mamaku"/>
        <s v="Heike"/>
        <s v="Kamilia"/>
        <s v="Silvia Paola"/>
        <s v="Mirella"/>
        <s v="Helios"/>
        <s v="Jerguens"/>
        <s v="Nassaran"/>
        <s v="Ramata"/>
        <s v="Diane"/>
        <s v="Maria Palmira"/>
        <s v="Benoît"/>
        <s v="Lucas"/>
        <s v="Marie Garithe"/>
        <s v="Mickey"/>
        <s v="Marie-Anne"/>
        <s v="Marie Paule Belle"/>
        <s v="Frantz-Albert"/>
        <s v="Justin"/>
        <s v="Marie-Josée"/>
        <s v="Yanick"/>
        <s v="Evy"/>
        <s v="Ana Beatriz"/>
        <s v="Virginie"/>
        <s v="Loreta"/>
        <s v="Karine Katia"/>
        <s v="Elsie"/>
        <s v="Xavier Robert"/>
        <s v="Marie-France"/>
        <s v="Clotilde"/>
        <s v="Carolle Marlène"/>
        <s v="Fatoumata Gnama"/>
        <s v="Many"/>
        <s v="Sophie"/>
        <s v="Ca Renaissance"/>
        <s v="Mamadou"/>
        <s v="Kavindren"/>
        <s v="Alexander"/>
        <s v="Victor"/>
        <s v="Marie Yolene"/>
        <s v="Hope Emily"/>
        <s v="Rosa"/>
        <s v="Ivanna Monica"/>
        <s v="Terri"/>
        <s v="Daisy"/>
        <s v="Mileydis"/>
        <s v="Sasha"/>
        <s v="Éloise"/>
        <s v="Jason"/>
        <s v="Ursula"/>
        <s v="Vincent"/>
        <s v="Alexandra"/>
        <s v="Michèle"/>
        <s v="Christophe"/>
        <s v="Greg"/>
        <s v="Maximilien"/>
        <s v="Ariane"/>
        <s v="Chloé"/>
        <s v="Pierre Louis"/>
        <s v="Aixa"/>
        <s v="Francis"/>
        <s v="Blaise"/>
        <s v="Lailou"/>
        <s v="Topsil Lucille"/>
        <s v="Nathaniel"/>
        <s v="Éliane Cardoso"/>
        <s v="Fady"/>
        <s v="Farida"/>
        <s v="Jean Paul"/>
        <s v="Ibrahim"/>
        <s v="Oussama"/>
        <s v="Bilal"/>
        <s v="Lynda"/>
        <s v="Dehbia"/>
        <s v="Hicham"/>
        <s v="Samuel"/>
        <s v="Eugénie"/>
        <s v="Yeranouhi"/>
        <s v="Nouria"/>
        <s v="Baly Nan Sandrine"/>
        <s v="Anzélique"/>
        <s v="Rhizlane"/>
        <s v="Jose Serge"/>
        <s v="Lies"/>
        <s v="Melissa"/>
        <s v="Jean-Emmanuel"/>
        <s v="Farid"/>
        <s v="Wilguens"/>
        <s v="Osipovich"/>
        <s v="Sanaa"/>
        <s v="Mrinalini"/>
        <s v="Liliane"/>
        <s v="Marc-André"/>
        <s v="Leslie"/>
        <s v="Fibi"/>
        <s v="Hanae"/>
        <s v="Maria Dulce"/>
        <s v="Arnaud"/>
        <s v="Charles"/>
        <s v="Franck"/>
        <s v="Maritza"/>
        <s v="Lucia-Rosaria"/>
        <s v="Dino"/>
        <s v="Ana Filomena"/>
        <s v="Hanan"/>
        <s v="Cassiope"/>
        <s v="Farah"/>
        <s v="Nestamalie"/>
        <s v="Charlie"/>
        <s v="Gildas Judith"/>
        <s v="Suzelle"/>
        <s v="Salihah"/>
        <s v="Mylaine"/>
        <s v="Jocelyne"/>
        <s v="Maamar"/>
        <s v="Émilie"/>
        <s v="Simon"/>
        <s v="Elizabeth"/>
        <s v="Gouehitale Nina"/>
        <s v="Frantz"/>
        <s v="Jean Monroe"/>
        <s v="Dervline"/>
        <s v="Jade"/>
        <s v="Lamia"/>
        <s v="Marleine"/>
        <s v="Salimata"/>
        <s v="Steve"/>
        <s v="Patricia"/>
        <s v="Sébastien"/>
        <s v="Marc Andre"/>
        <s v="Safaite"/>
        <s v="Audrey"/>
        <s v="Rashid"/>
        <s v="Valérie"/>
        <s v="Hannah Teresa"/>
        <s v="Angeline"/>
        <s v="Dadie Olga"/>
        <s v="Trifonova"/>
        <s v="Valery"/>
        <s v="Edwine"/>
        <s v="Odael"/>
        <s v="Rams"/>
        <s v="Jacinthe"/>
        <s v="Arianne"/>
        <s v="Gilles"/>
        <s v="Megane"/>
        <s v="Rose-Nany Johanah"/>
        <s v="Denise"/>
        <s v="Maria-Gabriela"/>
        <s v="Jean-Charles Yao"/>
        <s v="Tejinder Pal Singh"/>
        <s v="Ibtisem"/>
        <s v="Vaishal"/>
        <s v="Tony"/>
        <s v="Antonio"/>
        <s v="Abdramane"/>
        <s v="Awa Makhtar"/>
        <s v="Lissoung"/>
        <s v="Oumy"/>
        <s v="Issa"/>
        <s v="Salamata"/>
        <s v="Abdoulaye"/>
        <s v="Abdourahamane"/>
        <s v="Cherif"/>
        <s v="Dicke"/>
        <s v="Fatoumata Diaraye"/>
        <s v="Khadidiatou"/>
        <s v="Mamadou Binta"/>
        <s v="Ndeye"/>
        <s v="Ramatoulie"/>
        <s v="Soukeynatou"/>
        <s v="Yssouf"/>
        <s v="Ibrahima"/>
        <s v="Maidolys"/>
        <s v="Ericka"/>
        <s v="Romaine"/>
        <s v="Maxime"/>
        <s v="Nabila"/>
        <s v="Christela"/>
        <s v="Saly"/>
        <s v="Aissatou"/>
        <s v="Binetou"/>
        <s v="Ramatoulaye"/>
        <s v="Mouhamadou Mbacke"/>
        <s v="Thi Ngoc"/>
        <s v="Phalide"/>
        <s v="Marceline"/>
        <s v="Tacko"/>
        <s v="Karen Anne"/>
        <s v="Helena"/>
        <s v="Fernanda"/>
        <s v="Mawa Nadège"/>
        <s v="Adama"/>
        <s v="Bintou Ramata"/>
        <s v="Abraham Diegane"/>
        <s v="Mohamed Saliou"/>
        <s v="Aziza"/>
        <s v="Hortense Mbidi"/>
        <s v="Mohamed Sayed Ali"/>
        <s v="Halimo Omar"/>
        <s v="Kadra"/>
        <s v="Lou Blanche-Élysée"/>
        <s v="Chafia"/>
        <s v="Séphora Mirielle"/>
        <s v="Chihane"/>
        <s v="Latifa"/>
        <s v="Pona"/>
        <s v="Mohammed Yazid"/>
        <s v="Samah"/>
        <s v="Clarisse"/>
        <s v="Pierrette"/>
        <s v="Abdelkarim"/>
        <s v="Jeanne"/>
        <s v="Étienne Gisèle"/>
        <s v="Mireille"/>
        <s v="Anie Carole"/>
        <s v="Shawna"/>
        <s v="Perceival Samuel"/>
        <s v="Aurely N'taho"/>
        <s v="Joceline"/>
        <s v="Essivi"/>
        <s v="Gonezie Jeannette"/>
        <s v="Lanause"/>
        <s v="Daniela"/>
        <s v="Belkis"/>
        <s v="Jordy Credo"/>
        <s v="Cédric"/>
        <s v="Norbert"/>
        <s v="Giscard"/>
        <s v="Merlande"/>
        <s v="Kelly"/>
        <s v="Marc Desire"/>
        <s v="Marie-Flore"/>
        <s v="Sherley"/>
        <s v="Marie-Denise"/>
        <s v="Jean-Juneau"/>
        <s v="Monique"/>
        <s v="Adjina"/>
        <s v="Jean-Gilles"/>
        <s v="Marie-Elda"/>
        <s v="Marie Nicole"/>
        <s v="Pierre Leonel"/>
        <s v="Emmanuel"/>
        <s v="Bintou Anim"/>
        <s v="Aurélie"/>
        <s v="Rachelle"/>
        <s v="Marie-Michèle"/>
        <s v="Lyne"/>
        <s v="Sonia"/>
        <s v="Alpha Sarafou"/>
        <s v="Joel"/>
        <s v="Siata"/>
        <s v="Tiffany"/>
        <s v="Félix Gleyver"/>
        <s v="Hélène"/>
        <s v="Katherine"/>
        <s v="Phara"/>
        <s v="Manon Charlotte"/>
        <s v="Marie Betie"/>
        <s v="Mica"/>
        <s v="Marie-Pier"/>
        <s v="Marcel"/>
        <s v="Rock"/>
        <s v="Bat-Chen"/>
        <s v="Patrice"/>
        <s v="Yves"/>
        <s v="Marie Enide"/>
        <s v="Cathy"/>
        <s v="Rose Carine"/>
        <s v="Franck Andre Joseph"/>
        <s v="Gabrielle"/>
        <s v="Louis"/>
        <s v="Simlavatee"/>
        <s v="Simon-Carl"/>
        <s v="Natacha"/>
        <s v="Michelet"/>
        <s v="Gloria"/>
        <s v="Dorethe"/>
        <s v="Richard Miguel Arnau"/>
        <s v="Abdelmajid"/>
        <s v="Dodji"/>
        <s v="Chelsea"/>
        <s v="Napoléon"/>
        <s v="Immacula"/>
        <s v="Garry"/>
        <s v="Hermione Websthély"/>
        <s v="Jonise"/>
        <s v="Rosemond"/>
        <s v="Tanya"/>
        <s v="Ruth"/>
        <s v="Houria"/>
        <s v="Youssef"/>
        <s v="Ibtissam"/>
        <s v="Dolla"/>
        <s v="Abdelouahed"/>
        <s v="Aminatou"/>
        <s v="Meryem"/>
        <s v="Fahd"/>
        <s v="Alaa"/>
        <s v="Lalla Kaltoum"/>
        <s v="Bouchra"/>
        <s v="Zeinab"/>
        <s v="Nisrine"/>
        <s v="Ruba"/>
        <s v="Naomie"/>
        <s v="Guershon"/>
        <s v="Joelove Belvanie"/>
        <s v="Asmae"/>
        <s v="Adam"/>
        <s v="Herrera Valenzuela"/>
        <s v="Marie-Gertha"/>
        <s v="Marie-Monique"/>
        <s v="Yedm Tatiana"/>
        <s v="Kawtar"/>
        <s v="Karina"/>
        <s v="Fatma"/>
        <s v="Thorayya"/>
        <s v="Eltyeb"/>
        <s v="Kerby"/>
        <s v="Marie-Chantal"/>
        <s v="Sakvan"/>
        <s v="Afi"/>
        <s v="Lova Noskarie"/>
        <s v="Domi"/>
        <s v="Régine Priscille"/>
        <s v="Marie Josanne"/>
        <s v="Michael"/>
        <s v="Hassan"/>
        <s v="Akram"/>
        <s v="Jerome"/>
        <s v="Andrés"/>
        <s v="Hilda Isidra"/>
        <s v="Vania"/>
        <s v="Marion"/>
        <s v="Hany"/>
        <s v="Géralda"/>
        <s v="Olga Lucia"/>
        <s v="Devin"/>
        <s v="Hayat"/>
        <s v="Taieb"/>
        <s v="Aboeno Kossiwa"/>
        <s v="Esso-Ange"/>
        <s v="Cindy Sandra"/>
        <s v="Linda Leon"/>
        <s v="Lorena"/>
        <s v="Marie Jeannette"/>
        <s v="Francois"/>
        <s v="Al'christie"/>
        <s v="Alex"/>
        <s v="Shella"/>
        <s v="Koessiwavi"/>
        <s v="Wislène"/>
        <s v="Toussaint"/>
        <s v="Jean-Carlos"/>
        <s v="Rona"/>
        <s v="Jeff Yveltson"/>
        <s v="Marie Nadia"/>
        <s v="Davalent Ordelie"/>
        <s v="Kwamy Agbemapley"/>
        <s v="Jamila"/>
        <s v="Schiller"/>
        <s v="Fabiola"/>
        <s v="Leana"/>
        <s v="Jean-Pierre"/>
        <s v="Diana Paola"/>
        <s v="Marieme"/>
        <s v="Raynald"/>
        <s v="Joey"/>
        <s v="Marie Yva"/>
        <s v="Yasameen"/>
        <s v="Julie"/>
        <s v="Hajar"/>
        <s v="Alifa"/>
        <s v="Fatu"/>
        <s v="Bénédict"/>
        <s v="Benoit"/>
        <s v="Gregory"/>
        <s v="Abdul Salam"/>
        <s v="Ndeye Gagnessiry"/>
        <s v="Patience Bonheur"/>
        <s v="Narges"/>
        <s v="Weda"/>
        <s v="Josée"/>
        <s v="Nihad"/>
        <s v="Redouane"/>
        <s v="Judette"/>
        <s v="Edgar Alan"/>
        <s v="Amelie"/>
        <s v="Cheima"/>
        <s v="Mohand Ouelhadj"/>
        <s v="Jeisson"/>
        <s v="Johnson Julia"/>
        <s v="Lauriane Axelle Camille"/>
        <s v="Salah"/>
        <s v="Mydarling"/>
        <s v="Odette"/>
        <s v="Alima"/>
        <s v="Nidia Cecilia"/>
        <s v="Svetlana"/>
        <s v="Zanetti Ederson"/>
        <s v="Keberline"/>
        <s v="Marie-Carmen"/>
        <s v="Erik"/>
        <s v="Angèle Monique"/>
        <s v="Kiara"/>
        <s v="Alicia"/>
        <s v="Elmire"/>
        <s v="Morin"/>
        <s v="William José"/>
        <s v="Yusmery"/>
        <s v="Irene"/>
        <s v="Abdenour"/>
        <s v="Salim"/>
        <s v="Slimi"/>
        <s v="Awa Dominique Francisca"/>
        <s v="Kassimi"/>
        <s v="Elvire Floriane"/>
        <s v="Madina"/>
        <s v="Gwladys Fleur"/>
        <s v="Évelyne"/>
        <s v="Jenifer"/>
        <s v="Test"/>
        <s v="Maella"/>
        <s v="Exander"/>
        <s v="Judith"/>
        <s v="Maddocks"/>
        <s v="Augustin"/>
        <s v="Lucardine"/>
        <s v="Alison"/>
        <s v="Jean-Louis"/>
        <s v="Jérôme"/>
        <s v="Sakoné"/>
        <s v="Dayana"/>
        <s v="Hertha"/>
        <s v="Joseph Altidor"/>
        <s v="Marceau"/>
        <s v="Paganel R."/>
        <s v="Widlyne"/>
        <s v="Frantzy"/>
        <s v="Laurie"/>
        <s v="Rousseau"/>
        <s v="Amor"/>
        <s v="Ghada"/>
        <s v="Yuen Ling Anita"/>
        <s v="Millander"/>
        <s v="Emma"/>
        <s v="John"/>
        <s v="Ahmadou Samba"/>
        <s v="René"/>
        <s v="Roseline"/>
        <s v="Étienne"/>
        <s v="Marie France"/>
        <s v="Thomas"/>
        <s v="Ange"/>
        <s v="Khaled Samir"/>
        <s v="Sakina"/>
        <s v="Capucine"/>
        <s v="Raymonde"/>
        <s v="Mahamat"/>
        <s v="Saber"/>
        <s v="Ninette Egnon"/>
        <s v="Ourida"/>
        <s v="Ruzilya"/>
        <s v="Aned"/>
        <s v="Celestina"/>
        <s v="Jaime Ricardo"/>
        <s v="Juan Carlos"/>
        <s v="Sailis"/>
        <s v="Luis Jose"/>
        <s v="Mickerlange"/>
        <s v="Thérèse"/>
        <s v="Mathieu"/>
        <s v="Julia-Marie"/>
        <s v="Dieudonné"/>
        <s v="Adnen"/>
        <s v="Andréanne"/>
        <s v="Mélanie"/>
        <s v="Noémie"/>
        <s v="Benjamin"/>
        <s v="Jean-Loup"/>
        <s v="Evghenii"/>
        <s v="Germaine"/>
        <s v="Gnamba"/>
        <s v="Kokou"/>
        <s v="Katty"/>
        <s v="Petra"/>
        <s v="Azar"/>
        <s v="Éderson"/>
        <s v="Lourdes"/>
        <s v="Dupuy"/>
        <s v="Qudsia"/>
        <s v="Yosra"/>
        <s v="Tsolig"/>
        <s v="Ahcene"/>
        <s v="Merouane"/>
        <s v="Sabrina"/>
        <s v="Anjamee"/>
        <s v="Jemaa"/>
        <s v="Oukacha"/>
        <s v="Yahia"/>
        <s v="Dany"/>
        <s v="Aurelia"/>
        <s v="Tania"/>
        <s v="Elise"/>
        <s v="Micheline"/>
        <s v="Marie-Jude"/>
        <s v="Maria Del Carmen"/>
        <s v="Lisette"/>
        <s v="Béa"/>
        <s v="Avotcheme Dolores"/>
        <s v="Sadena"/>
        <s v="Marie Enise"/>
        <s v="Brou Carine Dominique"/>
        <s v="Dagba Élisabeth Marina"/>
        <s v="Kouwa"/>
        <s v="Aboubakar"/>
        <s v="Alice"/>
        <s v="Marilynn"/>
        <s v="Léa"/>
        <s v="Fouitma"/>
        <s v="Cristina Solange Andre"/>
        <s v="Aida"/>
        <s v="Zaida"/>
        <s v="Derick"/>
        <s v="Ivan"/>
        <s v="Yamila"/>
        <s v="Cecilia"/>
        <s v="Erika Yamileth"/>
        <s v="Eloise Dominique"/>
        <s v="Emilienne"/>
        <s v="Laurent-Philippe"/>
        <s v="Stavros"/>
        <s v="Andrée Mireille"/>
        <s v="Tatiana"/>
        <s v="Valeria"/>
        <s v="Ronnie"/>
        <s v="Hoda"/>
        <s v="Nadeige"/>
        <s v="Samya"/>
        <s v="Hermann-Edouard"/>
        <s v="Linda"/>
        <s v="Smail"/>
        <s v="Bienvenu"/>
        <s v="Rym"/>
        <s v="Sadia"/>
        <s v="Nacer"/>
        <s v="Guessoir"/>
        <s v="Diana"/>
        <s v="Luis"/>
        <s v="Assane"/>
        <s v="Mane"/>
        <s v="Fatou Dia"/>
        <s v="Julio Cesar"/>
        <s v="Jean-Marc"/>
        <s v="Sherin"/>
        <s v="Haskel"/>
        <s v="Astrel"/>
        <s v="Roberto"/>
        <s v="Azam"/>
        <s v="Aime"/>
        <s v="Sidick Bechir"/>
        <s v="Jihen"/>
        <s v="Rima-Ayah"/>
        <s v="Khaoula"/>
        <s v="Salina"/>
        <s v="Brahim"/>
        <s v="Nadim"/>
        <s v="Hela"/>
        <s v="Manel"/>
        <s v="Manija"/>
        <s v="Hamadou"/>
        <s v="Azzam Simon"/>
        <s v="Majda"/>
        <s v="Chawki Mohamed"/>
        <s v="Nvart"/>
        <s v="Riad"/>
        <s v="Laila"/>
        <s v="Fayçal"/>
        <s v="Khoudir"/>
        <s v="Mohammed Oubelaid"/>
        <s v="Mourad"/>
        <s v="Jiang Hong"/>
        <s v="Therese Jeanne"/>
        <s v="Keith"/>
        <s v="Aroua"/>
        <s v="Naziha"/>
        <s v="Théoneste"/>
        <s v="Aurelienne"/>
        <s v="Roumiana"/>
        <s v="Randall William"/>
        <s v="Ameur"/>
        <s v="Abdelrahmane"/>
        <s v="Jean Guy"/>
        <s v="Abakar"/>
        <s v="Noura"/>
        <s v="Shohreh"/>
        <s v="Mouloud"/>
        <s v="Nour"/>
        <s v="Henriette"/>
        <s v="Danny"/>
        <s v="Carlos"/>
        <s v="Monika"/>
        <s v="Abdelkader"/>
        <s v="Jouni"/>
        <s v="Jeremy"/>
        <s v="Luna"/>
        <s v="Cindy"/>
        <s v="Fiora"/>
        <s v="Julian"/>
        <s v="Liliana"/>
        <s v="Alma Leticia"/>
        <s v="Alberto"/>
        <s v="Ysatis"/>
        <s v="Ana Elvira"/>
        <s v="Hadzira"/>
        <s v="Marie Carmel Rosiane"/>
        <s v="Vu Nguyen"/>
        <s v="Sofiane"/>
        <s v="Anxhela"/>
        <s v="Mason"/>
        <s v="Félix"/>
        <s v="Sarra"/>
        <s v="Jensley"/>
        <s v="Danaba"/>
        <s v="Guerson"/>
        <s v="Kamel"/>
        <s v="Samiya"/>
        <s v="Sonagnon Jocelyne"/>
        <s v="Owe"/>
        <s v="Akouavi Djene"/>
        <s v="Elisa"/>
        <s v="Heng-Hsow"/>
        <s v="Inthirath Ka Sing"/>
        <s v="Jimmy"/>
        <s v="Kenia"/>
        <s v="Arina"/>
        <s v="Nikolai"/>
        <s v="Yesica"/>
        <s v="Bieni"/>
        <s v="Saada"/>
        <s v="Kader"/>
        <s v="Shakila"/>
        <s v="Leyla"/>
        <s v="Halleh"/>
        <s v="Ndembi"/>
        <s v="Megan"/>
        <s v="Hassiba Badea"/>
        <s v="Viviane"/>
        <s v="Antoine Ilungi"/>
        <s v="Dan Ntambwa"/>
        <s v="Clementine"/>
        <s v="Huguette Menga"/>
        <s v="Pacifique Seraphine"/>
        <s v="Tamara"/>
        <s v="Roumen"/>
        <s v="Maritchu"/>
        <s v="Sheraz"/>
        <s v="Genesie"/>
        <s v="Steacy"/>
        <s v="Grace A Dieu"/>
        <s v="Fatima Zahra"/>
        <s v="Salah Eddine"/>
        <s v="Brian"/>
        <s v="José Guillermo"/>
        <s v="Marième"/>
        <s v="Raphael"/>
        <s v="Dawn Anne Helene"/>
        <s v="Marie-Soleil"/>
        <s v="Andrea Rosen"/>
        <s v="Elias"/>
        <s v="Jn Mary"/>
        <s v="Grand-Champ"/>
        <s v="Dorlie"/>
        <s v="Carufel-Laviolette"/>
        <s v="Aymeric Ferdinand Joseph"/>
        <s v="Joanne"/>
        <s v="Esfandiar Abbas"/>
        <s v="Kettely"/>
        <s v="Fior"/>
        <s v="Chael-Sins"/>
        <s v="Fritz Jerry"/>
        <s v="Jean-Baptiste"/>
        <s v="Marie Chandler"/>
        <s v="Marie Guessy"/>
        <s v="Renette Mondésir"/>
        <s v="Tracy"/>
        <s v="Emmanuella"/>
        <s v="Yveline"/>
        <s v="Patrick Antonio"/>
        <s v="Nazette"/>
        <s v="Rose Myrtha"/>
        <s v="Darline"/>
        <s v="Kay-Lee"/>
        <s v="Marie Carolle"/>
        <s v="Arlyn"/>
        <s v="Anaha"/>
        <s v="Lila Sandrine Alice"/>
        <s v="Theresia"/>
        <s v="Alexandre Louis Rene"/>
        <s v="Ricardo"/>
        <s v="Lakshya"/>
        <s v="Marie-Lydie"/>
        <s v="Fayola"/>
        <s v="Roy"/>
        <s v="Marie Myrlande"/>
        <s v="Tova Alte"/>
        <s v="Enicia"/>
        <s v="Garleine"/>
        <s v="Lukens"/>
        <s v="Maily"/>
        <s v="Roselene"/>
        <s v="Rosena"/>
        <s v="Starnie"/>
        <s v="Thamar"/>
        <s v="Woodlyne"/>
        <s v="Jean Willy Junior"/>
        <s v="Yannick"/>
        <s v="Eduardo"/>
        <s v="Mafuta"/>
        <s v="Fedyna Vanessa"/>
        <s v="Mitchye"/>
        <s v="Nephtalie"/>
        <s v="Kenande"/>
        <s v="Jenner"/>
        <s v="Junior Tshimbulu"/>
        <s v="Eddy Kabasubabo"/>
        <s v="Josephine Charlotte"/>
        <s v="Janvi Sanjaybhai"/>
        <s v="Mounir"/>
        <s v="Rachel Bouazi"/>
        <s v="Abdelhakim"/>
        <s v="Hassina"/>
        <s v="Amir"/>
        <s v="Agnes"/>
        <s v="Chaza"/>
        <s v="Aimable"/>
        <s v="Abdelaziz"/>
        <s v="Sara Pedro Mudienda"/>
        <s v="Godefroid Kongolo"/>
        <s v="Pluvano"/>
        <s v="Ndeye Nogaye"/>
        <s v="Pelagie"/>
        <s v="Lord Haffi"/>
        <s v="Barthelemy Boceno"/>
        <s v="Elisabeth"/>
        <s v="Frida Evelyne"/>
        <s v="Achta"/>
        <s v="Carine Ngombo"/>
        <s v="Carelle Sonia"/>
        <s v="Nathalie Leana"/>
        <s v="Vikney"/>
        <s v="Yombo Brigitte"/>
        <s v="Rohit"/>
        <s v="Moussa Ousmane"/>
        <s v="Mathy"/>
        <s v="Nicole Mandongo"/>
        <s v="Stella"/>
        <s v="Alena"/>
        <s v="Jack"/>
        <s v="Bahia"/>
        <s v="Salwa"/>
        <s v="Masouda"/>
        <s v="Yuliia"/>
        <s v="Hadjira"/>
        <s v="Kabike Furaha"/>
        <s v="Rezika"/>
        <s v="Daddy Banze"/>
        <s v="Nomantee"/>
        <s v="Olema"/>
        <s v="Harpreet"/>
        <s v="Lovejeet"/>
        <s v="Ramandeep"/>
        <s v="Andreas Catalin"/>
        <s v="Nadege"/>
        <s v="Milad"/>
        <s v="Khoudia"/>
        <s v="Aimene"/>
        <s v="Larissa"/>
        <s v="Sere"/>
        <s v="Gnima Estelle"/>
        <s v="Alane"/>
        <s v="Amira"/>
        <s v="Julienne"/>
        <s v="Marlyse"/>
        <s v="Ninon Gael"/>
        <s v="Daniel Henry"/>
        <s v="Thasdda"/>
        <s v="Reda"/>
        <s v="Djelloul"/>
        <s v="Archalous"/>
        <s v="Esmanur"/>
        <s v="Madelaine"/>
        <s v="Masson-Gélineault"/>
        <s v="Mari"/>
        <s v="Bachir"/>
        <s v="Rima"/>
        <s v="Soumia"/>
        <s v="Baher"/>
        <s v="Fatemeh"/>
        <s v="Hafidha"/>
        <s v="Damon Mohammad Almas"/>
        <s v="Haleema Bibi"/>
        <s v="Maria Naeem"/>
        <s v="Savgan"/>
        <s v="Vahagn"/>
        <s v="Wassila"/>
        <s v="Ouiza"/>
        <s v="Ramzi"/>
        <s v="Hadbaa"/>
        <s v="Arlette"/>
        <s v="Joris"/>
        <s v="Mardoche"/>
        <s v="Espérance"/>
        <s v="Seong Kyoung"/>
        <s v="Ziko Joel"/>
        <s v="Laetitia"/>
        <s v="Kiril"/>
        <s v="Caleechurn"/>
        <s v="Amos"/>
        <s v="Dizi"/>
        <s v="Dounia"/>
        <s v="Fadela"/>
        <s v="Ablan Clarisse"/>
        <s v="Tuliya Fifi"/>
        <s v="Sarkis"/>
        <s v="Aya Stéphanie"/>
        <s v="Sougleman"/>
        <s v="Hortense Prisca"/>
        <s v="Volodymyr"/>
        <s v="Naklan Agnès"/>
        <s v="Natalia"/>
        <s v="Oum El Khairy"/>
        <s v="Sawsen"/>
        <s v="Raghda"/>
        <s v="Rosine"/>
        <s v="Franck Konan"/>
        <s v="Kouassi Jean-Marie"/>
        <s v="Prudence"/>
        <s v="Désirée-Corielle"/>
        <s v="Beatrice"/>
        <s v="Ange Bledja Edwige"/>
        <s v="Mohammadhossein"/>
        <s v="Hanaelle Graziella"/>
        <s v="Nounsira"/>
        <s v="Andrew James"/>
        <s v="Djeneba"/>
        <s v="Gabriel Odimba"/>
        <s v="Ablavi"/>
        <s v="Paulette"/>
        <s v="Raoudha"/>
        <s v="Nawfal"/>
        <s v="Mykola"/>
        <s v="Hassiba"/>
        <s v="Amadu"/>
        <s v="Yelena"/>
        <s v="Kapinga"/>
        <s v="Ali Mapoko"/>
        <s v="Shakti"/>
        <s v="Garg"/>
        <s v="Grace Uziya"/>
        <s v="Issantala Sara"/>
        <s v="Dorothée Kimani"/>
        <s v="Edith"/>
        <s v="Digrand"/>
        <s v="Dodos"/>
        <s v="Queen Esther"/>
        <s v="Kuen"/>
        <s v="Raissa Tatiana"/>
        <s v="Melanie"/>
        <s v="Ginette"/>
        <s v="Orazio"/>
        <s v="Meziane"/>
        <s v="Bianca"/>
        <s v="Cristina"/>
        <s v="Magdi"/>
        <s v="Karine"/>
        <s v="Corinne"/>
        <s v="Marlène"/>
        <s v="Selena"/>
        <s v="Sonie"/>
        <s v="Myriane"/>
        <s v="Aurelie"/>
        <s v="Frankie"/>
        <s v="Joan"/>
        <s v="Rachelle Marie"/>
        <s v="Cynthia"/>
        <s v="Jean Maxo"/>
        <s v="Soeurette"/>
        <s v="Éric"/>
        <s v="Johnny"/>
        <s v="Francoise"/>
        <s v="Geralda"/>
        <s v="Marcellin"/>
        <s v="Fazia"/>
        <s v="Mohand Sadek"/>
        <s v="Mohamed Réda"/>
        <s v="Anne"/>
        <s v="Chantale"/>
        <s v="Sylvie Hélène"/>
        <s v="Nowai"/>
        <s v="Barbara"/>
        <s v="Lydia"/>
        <s v="Reginald"/>
        <s v="Milabe"/>
        <s v="Clémentine"/>
        <s v="Cyrille"/>
        <s v="Kirsty Anne Louise"/>
        <s v="Yarneau"/>
        <s v="Jean-Olivier"/>
        <s v="Lina"/>
        <s v="France"/>
        <s v="Charlotte"/>
        <s v="Denis"/>
        <s v="Victor Manuel"/>
        <s v="Manuel Augusto"/>
        <s v="Anabelle-Sophie"/>
        <s v="Aïcha"/>
        <s v="Gouba"/>
        <s v="Fadhel"/>
        <s v="Wahiba"/>
        <s v="Monia"/>
        <s v="Berlinsky Raphollo"/>
        <s v="Alyson"/>
        <s v="Marie Ludie"/>
        <s v="Jennie Victoria"/>
        <s v="Tien Dat"/>
        <s v="Loic"/>
        <s v="Jasmin"/>
        <s v="Madeleine"/>
        <s v="Jocelaine Norma"/>
        <s v="Katisa"/>
        <s v="Nicolas"/>
        <s v="Assia"/>
        <s v="Genesis Zadira"/>
        <s v="Mariette"/>
        <s v="Silvia Patricia"/>
        <s v="Jorge Luis"/>
        <s v="Serge"/>
        <s v="Earvin"/>
        <s v="Oblack"/>
        <s v="Erwan"/>
        <s v="Suzanne Ngono"/>
        <s v="Bastien"/>
        <s v="Evodie"/>
        <s v="Élysée"/>
        <s v="Erika"/>
        <s v="Yolennis"/>
        <s v="Beaumont"/>
        <s v="Iuliia"/>
        <s v="Wei"/>
        <s v="José Ignacio"/>
        <s v="Juliano"/>
        <s v="Arnold"/>
        <s v="Pamela Bwembia"/>
        <s v="Luc Pierre"/>
        <s v="Rosa Maria"/>
        <s v="Medardo Luis"/>
        <s v="Rosa Yanira"/>
        <s v="Ivian"/>
        <s v="Carmen Lorena"/>
        <s v="Yolanda Elisabeth"/>
        <s v="Gladys"/>
        <s v="Vivar Reyes"/>
        <s v="Matsvei"/>
        <s v="Dominique Myrlande"/>
        <s v="Gerald Junior"/>
        <s v="Monica Félicité"/>
        <s v="Suze"/>
        <s v="Marie Denise"/>
        <s v="Mark-Anthony"/>
        <s v="Byrdley Martisha"/>
        <s v="Bradley Joel"/>
        <s v="Andréa"/>
        <s v="Charly"/>
        <s v="Jean Piloge"/>
        <s v="Aldo Alejandro"/>
        <s v="Brenda"/>
        <s v="Émilia"/>
        <s v="Roy Jatnael"/>
        <s v="Joy Nouka"/>
        <s v="Mélissa"/>
        <s v="Blanche-Aurélie"/>
        <s v="Rebeca"/>
        <s v="Karl Hans Steeve"/>
        <s v="Marie-Eliane"/>
        <s v="Abedi"/>
        <s v="Aubrey"/>
        <s v="Rabab"/>
        <s v="Sofia"/>
        <s v="Daphcar"/>
        <s v="Chimène Chantal"/>
        <s v="Roman"/>
        <s v="Garth"/>
        <s v="Sophie Maly"/>
        <s v="Yasmin"/>
        <s v="Laeticia Mengi"/>
        <s v="Nafissa"/>
        <s v="Rose Eleanore"/>
        <s v="Lisa Catherine"/>
        <s v="Mehari"/>
        <s v="Najat"/>
        <s v="Vinoth"/>
        <s v="Nirmaladevi"/>
        <s v="Haasna"/>
        <s v="Bounkham"/>
        <s v="Anoura"/>
        <s v="Mariam Boubacar"/>
        <s v="Omal"/>
        <s v="Faisal Ahmed"/>
        <s v="Georgette"/>
        <s v="Gaddoram Tania"/>
        <s v="Elani"/>
        <s v="Najoua"/>
        <s v="Ndamuso"/>
        <s v="Suha"/>
        <s v="Marie-Jeanne"/>
        <s v="Ninjska"/>
        <s v="Felipe Ariel"/>
        <s v="Jean Kelly"/>
        <s v="Macline"/>
        <s v="Dorette"/>
        <s v="Alisson"/>
        <s v="Mamie Matondo"/>
        <s v="Biyamou Gladys"/>
        <s v="Fella"/>
        <s v="Simon Vincent"/>
        <s v="Chaouki"/>
        <s v="Abigail"/>
        <s v="Ghizlan"/>
        <s v="Colette"/>
        <s v="Hortense"/>
        <s v="Jean De Dieu"/>
        <s v="Mame Diarry"/>
        <s v="Kenga Herve"/>
        <s v="Georgine Nyange"/>
        <s v="Nadege Marque"/>
        <s v="Oscar"/>
        <s v="Hyacinthe"/>
        <s v="Narimane"/>
        <s v="Léonye"/>
        <s v="Ysemanette"/>
        <s v="Mahoor"/>
        <s v="Carolina"/>
        <s v="Adib"/>
        <s v="Suhaida Angelica"/>
        <s v="Cristobal"/>
        <s v="Natalja Lois"/>
        <s v="Yanina"/>
        <s v="Auguste"/>
        <s v="M. Dipenge"/>
        <s v="Jocelyn"/>
        <s v="Elisca"/>
        <s v="Gisele"/>
        <s v="Islem"/>
        <s v="Mariana"/>
        <s v="Ben Azzouz"/>
        <s v="Helene"/>
        <s v="Jacob"/>
        <s v="Jeff-Marco"/>
        <s v="Maria Leticia"/>
        <s v="Iran Tamara"/>
        <s v="Jeannine"/>
        <s v="Jasurbek"/>
        <s v="Christina"/>
        <s v="Guevani"/>
        <s v="Marie-Claude"/>
        <s v="Chanceline"/>
        <s v="Eman"/>
        <s v="Charline"/>
        <s v="Anny"/>
        <s v="Élodie"/>
        <s v="Louisemen"/>
        <s v="Lorice"/>
        <s v="Genève"/>
        <s v="Diavovama"/>
        <s v="Klarissa"/>
        <s v="Carine"/>
        <s v="Boualem"/>
        <s v="Jean Lesly"/>
        <s v="Ludovic"/>
        <s v="Myriole"/>
        <s v="Emilio"/>
        <s v="Nshombo"/>
        <s v="Darrow"/>
        <s v="Machozi"/>
        <s v="Kadafina"/>
        <s v="Marguerite"/>
        <s v="Jules Kibasomba"/>
        <s v="Idir"/>
        <s v="Eustache"/>
        <s v="Bertold"/>
        <s v="Anne Marie"/>
        <s v="Jean Claude"/>
        <s v="Moctar"/>
        <s v="Prince Phanzu"/>
        <s v="Khady"/>
        <s v="Godelive"/>
        <s v="Françoise"/>
        <s v="Aquil Malcom"/>
        <s v="Sean"/>
        <s v="Nigel"/>
        <s v="Yanis"/>
        <s v="Monira"/>
        <s v="Hioba Tasslim"/>
        <s v="Azeb"/>
        <s v="Loraine"/>
        <s v="Melanie Flore"/>
        <s v="Mylene Tchiuto"/>
        <s v="Helen"/>
        <s v="Christopher"/>
        <s v="Soumaya"/>
        <s v="Celia Chancelle"/>
        <s v="Sergio"/>
        <s v="Marie Dieunie"/>
        <s v="Eleonor"/>
        <s v="Brahim-El-Khalil"/>
        <s v="Mohamed El Amine"/>
        <s v="Carpenter"/>
        <s v="Zachary"/>
        <s v="Mailis"/>
        <s v="Khadidja"/>
        <s v="Judeline"/>
        <s v="Larbi"/>
        <s v="Belkacen"/>
        <s v="Khalil"/>
        <s v="Anne-Laure"/>
        <s v="Karen"/>
        <s v="Luckner"/>
        <s v="Aube"/>
        <s v="Abbelaziz"/>
        <s v="Nafissatou"/>
        <s v="Yanzhi"/>
        <s v="Mithdania"/>
        <s v="Olène"/>
        <s v="Marie-Kathleen"/>
        <s v="Mohamed Amine"/>
        <s v="Carlos Armando"/>
        <s v="Amber"/>
        <s v="Olivia"/>
        <s v="Finley"/>
        <s v="Jehonard"/>
        <s v="Assetou"/>
        <s v="Amrit"/>
        <s v="Alejandra Damaris"/>
        <s v="Javier Arturo"/>
        <s v="Gabriel Arthuro"/>
        <s v="Komivi Clément"/>
        <s v="Chifa"/>
        <s v="Céline"/>
        <s v="Marie Béatrice"/>
        <s v="Christelle Joelle"/>
        <s v="Neima"/>
        <s v="Raisso"/>
        <s v="Baghdad"/>
        <s v="Kaloutie Amina"/>
        <s v="Tariq"/>
        <s v="Michée"/>
        <s v="Bogdan"/>
        <s v="Morteza"/>
        <s v="Reza"/>
        <s v="Cadichon Thomas"/>
        <s v="Monica Andrea"/>
        <s v="Arturo Alberto"/>
        <s v="Carlos Leonardo"/>
        <s v="Jean Wilson"/>
        <s v="Laura"/>
        <s v="Zoila"/>
        <s v="Maria Fernanda"/>
        <s v="Derly"/>
        <s v="Luckendy"/>
        <s v="Eloann"/>
        <s v="Karim"/>
        <s v="Matthieu"/>
        <s v="Younes"/>
        <s v="Minoo"/>
        <s v="Shirin"/>
        <s v="Jennifer Lynda"/>
        <s v="Anass"/>
        <s v="Salma Sana"/>
        <s v="Abdelhadi"/>
        <s v="Khamissi"/>
        <s v="Nasara Omar"/>
        <s v="Zara"/>
        <s v="Choukri"/>
        <s v="Deka"/>
        <s v="Fadila"/>
        <s v="Anrielle Manuela"/>
        <s v="Simeon Gay"/>
        <s v="Freddy"/>
        <s v="Lomeh"/>
        <s v="Umulisa"/>
        <s v="Perside Muidi"/>
        <s v="Aminu"/>
        <s v="Butoto"/>
        <s v="Marushane"/>
        <s v="Zawadi"/>
        <s v="Marthe"/>
        <s v="Mike"/>
        <s v="Honore"/>
        <s v="Lydie"/>
        <s v="Angelique"/>
        <s v="Jeanpy"/>
        <s v="Musala"/>
        <s v="Samson"/>
        <s v="Mirza"/>
        <s v="Veysel"/>
        <s v="Muthui"/>
        <s v="Ivan Mauricio"/>
        <s v="Rosa Onelia"/>
        <s v="Philip"/>
        <s v="Joâo Pedro"/>
        <s v="Anita Zeta"/>
        <s v="Bijoux"/>
        <s v="Rachel Mukendi"/>
        <s v="Franc"/>
        <s v="Gracia Kayolo"/>
        <s v="Welcome"/>
        <s v="Benite"/>
        <s v="Mikela"/>
        <s v="Houffoué"/>
        <s v="Alida"/>
        <s v="Rosette"/>
        <s v="Sandrine"/>
        <s v="Brice Stephane"/>
        <s v="Maryem"/>
        <s v="Kaouther"/>
        <s v="Juma"/>
        <s v="Dolcé"/>
        <s v="Khalid"/>
        <s v="Lucien Racine"/>
        <s v="Murielle"/>
        <s v="Antoni"/>
        <s v="Nanette"/>
        <s v="Doudlane"/>
        <s v="Narin"/>
        <s v="Nooshin"/>
        <s v="Ramtha Elias"/>
        <s v="Sujon"/>
        <s v="Katiana"/>
        <s v="Eliana"/>
        <s v="Annam"/>
        <s v="Ahmad Riaz"/>
        <s v="Mariama Zoule"/>
        <s v="Bryan Jules"/>
        <s v="Victoriana"/>
        <s v="Loïc"/>
        <s v="Elisée"/>
        <s v="Cécile Milambo"/>
        <s v="Eugène"/>
        <s v="Marieme Fall"/>
        <s v="Sané"/>
        <s v="Marietou"/>
        <s v="Ndiouga"/>
        <s v="Yaye Diama"/>
        <s v="Aboubecrine"/>
        <s v="Hermes"/>
        <s v="Sipho"/>
        <s v="Anne Santana"/>
        <s v="Caleb"/>
        <s v="Elom"/>
        <s v="Marie Andrée"/>
        <s v="Manessa Claire Yvane"/>
        <s v="Valeri"/>
        <s v="Christian"/>
        <s v="Mirabel"/>
        <s v="Edwige"/>
        <s v="Ida"/>
        <s v="Chimene Lusikila"/>
        <s v="Sidonie"/>
        <s v="Leticia Noellie"/>
        <s v="Perpetue"/>
        <s v="Banag"/>
        <s v="Hélène Isabelle"/>
        <s v="Elise Ines"/>
        <s v="Babo"/>
        <s v="Maguette Guéno"/>
        <s v="Cong Tam"/>
        <s v="Thi Thanh"/>
        <s v="Thien Kim Long"/>
        <s v="Daniella Mawika"/>
        <s v="Aimee"/>
        <s v="Alan"/>
        <s v="John Richardson"/>
        <s v="Laurent"/>
        <s v="Marc-Adrien"/>
        <s v="Slavica"/>
        <s v="Séverin"/>
        <s v="Melchior"/>
        <s v="Mwavita"/>
        <s v="Jackie"/>
        <s v="Marie Rosale"/>
        <s v="Jean De La Croix"/>
        <s v="Marie Louise"/>
        <s v="Nina Audrey"/>
        <s v="Balayi Rachel"/>
        <s v="Moses"/>
        <s v="Jean-Frédéric"/>
        <s v="Jeannie"/>
        <s v="Joël"/>
        <s v="Vanna-Lusa"/>
        <s v="Gerardo"/>
        <s v="Liluma"/>
        <s v="Mitchell Herdy"/>
        <s v="Nadjah"/>
        <s v="Marie Michelle"/>
        <s v="Relwende-Sabrina"/>
        <s v="Vira"/>
        <s v="Jan"/>
        <s v="Belvie Betty"/>
        <s v="Jolie"/>
        <s v="Dioscor"/>
        <s v="Joaquim"/>
        <s v="Parousie"/>
        <s v="Jean Benjamin"/>
        <s v="Marie Anne"/>
        <s v="Sefik"/>
        <s v="Yvette"/>
        <s v="Estevao"/>
        <s v="Bérénice"/>
        <s v="Isatou"/>
        <s v="Jean Chretien"/>
        <s v="Bélinda Mbumba"/>
        <s v="Pascal-Laurent"/>
        <s v="Samson Omolaja"/>
        <s v="Olga"/>
        <s v="Ricky"/>
        <s v="Berline"/>
        <s v="Zike"/>
        <s v="Latefa"/>
        <s v="Edward"/>
        <s v="Stevie Nadia"/>
        <s v="Phada"/>
        <s v="Anwaar"/>
        <s v="Ada"/>
        <s v="Desmond"/>
        <s v="Fédelie"/>
        <s v="Fabienne"/>
        <s v="Marie Lourdie"/>
        <s v="Janoucheca"/>
        <s v="Freddy José"/>
        <s v="Mayra Cristina"/>
        <s v="Yreima"/>
        <s v="Issan"/>
        <s v="Miriam"/>
        <s v="Wafaa Mahmoud"/>
        <s v="Adin"/>
        <s v="Marco Antonio"/>
        <s v="Sarah Ockrenne"/>
        <s v="Pauline Lima"/>
        <s v="Nadjette"/>
        <s v="Hiba"/>
        <s v="Nadjib"/>
        <s v="Albert"/>
        <s v="Zina"/>
        <s v="Hamou"/>
        <s v="Hala"/>
        <s v="Gaétan"/>
        <s v="Abed"/>
        <s v="Samiha"/>
        <s v="Arezki"/>
        <s v="Mohamed El Hafed"/>
        <s v="Cherifa"/>
        <s v="Moustapha Djidda"/>
        <s v="Nadjibe Eleonore Virginie"/>
        <s v="Isso"/>
        <s v="Nana Zoulahatou"/>
        <s v="Rekia"/>
        <s v="Adnane"/>
        <s v="Juliana"/>
        <s v="Jerry"/>
        <s v="Michele"/>
        <s v="Edgardo"/>
        <s v="Zhe"/>
        <s v="Demetrios"/>
        <s v="Ana Del Carmen"/>
        <s v="Subarna"/>
        <s v="Georgios"/>
        <s v="Mugampika"/>
        <s v="Juan Ignacio"/>
        <s v="Marc- Andre"/>
        <s v="Panaag"/>
        <s v="Rolando Alfredo"/>
        <s v="Susan"/>
        <s v="Heidy Vivian"/>
        <s v="Paméla"/>
        <s v="Maulik Shaileshkumar"/>
        <s v="Anata"/>
        <s v="Jean Evens"/>
        <s v="Margarette"/>
        <s v="Brent"/>
        <s v="Nellie"/>
        <s v="Claire"/>
        <s v="Miguel"/>
        <s v="Xiao Yan"/>
        <s v="Drexler"/>
        <s v="Dharene Lea"/>
        <s v="Violaine"/>
        <s v="Blondine"/>
        <s v="Yann"/>
        <s v="Idelca"/>
        <s v="Norma"/>
        <s v="Marisol Caridad"/>
        <s v="Jose Luis"/>
        <s v="Nyva"/>
        <s v="Stevins"/>
        <s v="Valéry"/>
        <s v="Oxana"/>
        <s v="Alexie"/>
        <s v="Luu Phuoc"/>
        <s v="Cassey"/>
        <s v="Harry"/>
        <s v="Ugo James"/>
        <s v="Bety-Sylvania"/>
        <s v="Chaleen"/>
        <s v="Guilloma"/>
        <s v="Iveline"/>
        <s v="Jasmine"/>
        <s v="Jayden"/>
        <s v="Leens"/>
        <s v="Olguine"/>
        <s v="Robenson"/>
        <s v="Rose Esther"/>
        <s v="Rose Michele"/>
        <s v="Veline"/>
        <s v="Waina Casa"/>
        <s v="Kattia"/>
        <s v="Mirtha"/>
        <s v="Danyella"/>
        <s v="Fardia"/>
        <s v="Floberthe"/>
        <s v="Zannatul Ferdaus"/>
        <s v="Ariadna Vanesa"/>
        <s v="Luciano"/>
        <s v="Umberto"/>
        <s v="Larisa"/>
        <s v="Kariane"/>
        <s v="Gyvenson Jymploy"/>
        <s v="Dieussika"/>
        <s v="Damian"/>
        <s v="Irena"/>
        <s v="Gustavo"/>
        <s v="Cesar Augusto"/>
        <s v="Carrie"/>
        <s v="Lurdez"/>
        <s v="Manuella"/>
        <s v="Divina Soledad"/>
        <s v="Eliott"/>
        <s v="Marie Helene"/>
        <s v="Mariolita"/>
        <s v="Max Antoine"/>
        <s v="Pascale"/>
        <s v="Réal"/>
        <s v="Marc"/>
        <s v="Carole"/>
        <s v="Guy"/>
        <s v="Francisco Javier"/>
        <s v="Femise"/>
        <s v="Maksim"/>
        <s v="Sebastian"/>
        <s v="Ihor"/>
        <s v="Xavi"/>
        <s v="Jeferson"/>
        <s v="Yojan Raul"/>
        <s v="Darshansingh"/>
        <s v="Ines Dionisio"/>
        <s v="Jose Alexandre"/>
        <s v="Ramon"/>
        <s v="Abderrahim"/>
        <s v="Anne-Sophie"/>
        <s v="Nessrine"/>
        <s v="Md Hafizur"/>
        <s v="Syvie"/>
        <s v="Maryama"/>
        <s v="Santa Felicia"/>
        <s v="Riziki"/>
        <s v="Farasoa"/>
        <s v="Ana Patricia"/>
        <s v="Fatah"/>
        <s v="Viegas"/>
        <s v="Jessy"/>
        <s v="Beansley"/>
        <s v="Wilda"/>
        <s v="Badreddine"/>
        <s v="Ana Leticia"/>
        <s v="Sue Ann Asheika"/>
        <s v="Michaelle"/>
        <s v="Jude"/>
        <s v="Astrude"/>
        <s v="Joseph Yves Junior"/>
        <s v="Enza"/>
        <s v="Hélène Shery"/>
        <s v="Dana"/>
        <s v="Awatef"/>
        <s v="Blanche"/>
        <s v="Skaina"/>
        <s v="Elmoumen"/>
        <s v="Youstina"/>
        <s v="Esperanza"/>
        <s v="Daniel Michel"/>
        <s v="Fredi Geovani"/>
        <s v="Edgar-Estuardo"/>
        <s v="Jaycee"/>
        <s v="Azad Aly"/>
        <s v="Marbi"/>
        <s v="Andaika Joudelie"/>
        <s v="Gennarina"/>
        <s v="Briyaunah"/>
        <s v="Anel Veronica"/>
        <s v="Ruth Liliana"/>
        <s v="Luis Ernesto"/>
        <s v="Diana Marcela"/>
        <s v="Norma Esmeralda"/>
        <s v="Kreidy"/>
        <s v="Javiera Constanza"/>
        <s v="Margaret Rosa"/>
        <s v="Maurice Herve Rohan Matthew"/>
        <s v="Angell"/>
        <s v="Jessyka"/>
        <s v="Geffrard"/>
        <s v="Danielle"/>
        <s v="Louis-Philippe"/>
        <s v="Rosa Ana Maria"/>
        <s v="Raymond"/>
        <s v="Taricha"/>
        <s v="Amparo"/>
        <s v="Spes"/>
        <s v="Renato"/>
        <s v="Maryurie"/>
        <s v="Fatimetou"/>
        <s v="Nezha"/>
        <s v="Carolanne"/>
        <s v="Hussein"/>
        <s v="Mina"/>
        <s v="Sameh"/>
        <s v="Mohand Ameziane"/>
        <s v="Safaa"/>
        <s v="Dianah Jihan"/>
        <s v="Aladden"/>
        <s v="Nermeen"/>
        <s v="Zeeshan"/>
        <s v="Mayda"/>
        <s v="Amara"/>
        <s v="Muhammed"/>
        <s v="Abderrahmane"/>
        <s v="Nourat"/>
        <s v="Md"/>
        <s v="Auterge"/>
        <s v="Vladimir Pierre"/>
        <s v="Ann-Lory"/>
        <s v="Santa Maria"/>
        <s v="Bedeline"/>
        <s v="Dans Vadis"/>
        <s v="Marie-Michelle"/>
        <s v="Ista"/>
        <s v="Ndeye Diouma"/>
        <s v="Coumba"/>
        <s v="Hadya"/>
        <s v="Abbas"/>
        <s v="Mohamed Naoufal"/>
        <s v="Princilia Édouardine"/>
        <s v="Binta Pharmacie"/>
        <s v="Jumnel"/>
        <s v="Mona"/>
        <s v="Neil"/>
        <s v="Elsa"/>
        <s v="Abel-Brandon"/>
        <s v="Noemi"/>
        <s v="Corina Ruth"/>
        <s v="Kumar"/>
        <s v="Maimouna"/>
        <s v="Danibe Junior"/>
        <s v="Evens"/>
        <s v="Harold"/>
        <s v="Mary Olwitch"/>
        <s v="Mikerlange"/>
        <s v="Jonatan"/>
        <s v="Eutimia"/>
        <s v="Andrea Christina"/>
        <s v="Aissa"/>
        <s v="Loubna"/>
        <s v="Md Minur Rahman"/>
        <s v="Mariam Sy"/>
        <s v="Ginger"/>
        <s v="Sopha"/>
        <s v="Elarbi"/>
        <s v="Violet"/>
        <s v="Ross"/>
        <s v="Adrienne"/>
        <s v="Jordan"/>
        <s v="Herline"/>
        <s v="Alejandrina"/>
        <s v="Farzana"/>
        <s v="Meelah"/>
        <s v="Shivamsingh"/>
        <s v="Soriya"/>
        <s v="Ionel John"/>
        <s v="Jonette"/>
        <s v="Saro"/>
        <s v="Marie Eveline"/>
        <s v="Vijinthini"/>
        <s v="Jean Vital"/>
        <s v="Edita"/>
        <s v="Marina Yasmine"/>
        <s v="Diarra"/>
        <s v="Lolita"/>
        <s v="Judith Mvuma"/>
        <s v="Nibal"/>
        <s v="Gradie"/>
        <s v="Lozama"/>
        <s v="Hanadi"/>
        <s v="Eloise"/>
        <s v="Shah Md Shahalam"/>
        <s v="Zeenat"/>
        <s v="Maasanjeh"/>
        <s v="Basira"/>
        <s v="Alireza"/>
        <s v="Nachida"/>
        <s v="Rokiatou"/>
        <s v="Madeleine Mundanga"/>
        <s v="Monique Rousselle"/>
        <s v="Jobogo"/>
        <s v="Kadami"/>
        <s v="Emmanuelle-Aurelia"/>
        <s v="Kian"/>
        <s v="Devine Grace"/>
        <s v="Vanelia"/>
        <s v="Kathrine"/>
        <s v="Gael"/>
        <s v="Nairy"/>
        <s v="Alyce"/>
        <s v="Doria Josefa Melissa"/>
        <s v="Gurpreet"/>
        <s v="Jagbir"/>
        <s v="Maan"/>
        <s v="Raynaldy"/>
        <s v="Olimpiu Mihai"/>
        <s v="Wilfrid Aurélien"/>
        <s v="Milko"/>
        <s v="Dolly"/>
        <s v="Matthew-John"/>
        <s v="Kacimi"/>
        <s v="Olumayowa"/>
        <s v="Omolola Oluwakayode"/>
        <s v="Kaba"/>
        <s v="Sangare"/>
        <s v="Elvis"/>
        <s v="Elvine"/>
        <s v="Joseph Gamaliel"/>
        <s v="Dahlya"/>
        <s v="Ayoub"/>
        <s v="Johan"/>
        <s v="Hribsima"/>
        <s v="Kobarga Alexandre"/>
        <s v="Leonor"/>
        <s v="Sergi"/>
        <s v="Baadi"/>
        <s v="Matthew Gesner"/>
        <s v="Sarra Vanessa"/>
        <s v="Massangue"/>
        <s v="Massogbe"/>
        <s v="Marilia"/>
        <s v="Adiouma"/>
        <s v="Fatimata"/>
        <s v="Rose Rokhaya"/>
        <s v="Claudio"/>
        <s v="Stephan"/>
        <s v="Ziri"/>
        <s v="Kepler"/>
        <s v="Cybele"/>
        <s v="Alyss Gabrielle"/>
        <s v="Élise"/>
        <s v="Fana"/>
        <s v="Enzo"/>
        <s v="Jean-Richard"/>
        <s v="Marie Viergemene"/>
        <s v="Ninon"/>
        <s v="Patrick-Henry"/>
        <s v="Marie Altagrâce"/>
        <s v="Jean-Bony"/>
        <s v="Nikki"/>
        <s v="Dieujuste"/>
        <s v="Stephane Ericka"/>
        <s v="Radu"/>
        <s v="Kristie"/>
        <s v="Giancarlo"/>
        <s v="Veronica"/>
        <s v="Marie-Bernadette"/>
        <s v="Raziah"/>
        <s v="Najy"/>
        <s v="Amina Laetitia"/>
        <s v="Yolle Jean Louis"/>
        <s v="Marie Sheranne"/>
        <s v="Essia"/>
        <s v="Miruna"/>
        <s v="Peter"/>
        <s v="Prianka"/>
        <s v="Belaïd"/>
        <s v="Kahina"/>
        <s v="Hanine"/>
        <s v="Mwak"/>
        <s v="Raphaelle"/>
        <s v="Judena Julien"/>
        <s v="Eszter"/>
        <s v="Valentina"/>
        <s v="Lalla"/>
        <s v="Lucide"/>
        <s v="Andrew"/>
        <s v="Darhyl Neil"/>
        <s v="Fatime"/>
        <s v="Arsene"/>
        <s v="Mireille Therese"/>
        <s v="Babette"/>
        <s v="Yuderca"/>
        <s v="Eleonore"/>
        <s v="Temporaire"/>
        <s v="Reitchell Sarhadjane"/>
        <s v="Joanny"/>
        <s v="Test1"/>
        <s v="Test2"/>
        <s v="Test3"/>
        <s v="Test4"/>
        <s v="Test5"/>
        <s v="Soledad Melissa"/>
        <s v="Ornella"/>
        <s v="Guercy Paola"/>
        <s v="Eloi"/>
        <s v="Darlène"/>
        <s v="Cendie Denise"/>
        <s v="Marie Urlette"/>
        <s v="Adline"/>
        <s v="Carl-Alexandre"/>
        <s v="Saoudatou"/>
        <s v="Marianne"/>
        <s v="Yvonne"/>
        <s v="Rockwell"/>
        <s v="Quan"/>
        <s v="Shirline"/>
        <s v="Nourredine"/>
        <s v="Normil"/>
        <s v="Dramé"/>
        <s v="Oleg"/>
        <s v="Bibata"/>
        <s v="Ghislene"/>
        <s v="Haithem"/>
        <s v="Anatoli"/>
        <s v="Lisa"/>
        <s v="George"/>
        <s v="Georges"/>
        <s v="Reihaneh"/>
        <s v="Brittany"/>
        <s v="Norma Gladiz"/>
        <s v="Jorge Hernan"/>
        <s v="Yaquelin"/>
        <s v="Cica Apolline"/>
        <s v="Essi Selom"/>
        <s v="Lilia"/>
        <s v="Christine Manular"/>
        <s v="Mahatigue"/>
        <s v="Alimata"/>
        <s v="Hamsatou"/>
        <s v="M'man"/>
        <s v="Massita"/>
        <s v="Yarie"/>
        <s v="Sanmatee"/>
        <s v="Irie Sylvie"/>
        <s v="Kady"/>
        <s v="Madjouma"/>
        <s v="Namizata"/>
        <s v="Siriky"/>
        <s v="Tene"/>
        <s v="Dannick"/>
        <s v="Lysanne"/>
        <s v="Lyanne"/>
        <s v="Jaqueline"/>
        <s v="Alizée Anne Isabelle"/>
        <s v="Axelle"/>
        <s v="Gbato Amed Yvann Kader"/>
        <s v="Émilio"/>
        <s v="Salem"/>
        <s v="Kalubi Karoline"/>
        <s v="Jean-Guy Serge"/>
        <s v="Aurielie Mputu"/>
        <s v="Yunus"/>
        <s v="Louise Victoria"/>
        <s v="Victoria"/>
        <s v="Mathew"/>
        <s v="Nathan Ntima"/>
        <s v="Marius Valentin"/>
        <s v="Nicoleta"/>
        <s v="Iprahim"/>
        <s v="Hatice"/>
        <s v="Maria Sonia"/>
        <s v="Leonardo"/>
        <s v="Hasan"/>
        <s v="Floriane"/>
        <s v="Andres Emilie"/>
        <s v="Delphine"/>
        <s v="Mariya"/>
        <s v="Shawn"/>
        <s v="Jean-René"/>
        <s v="Kelvin"/>
        <s v="Marisol Éliana"/>
        <s v="José"/>
        <s v="Susana"/>
        <s v="Eni Hanani"/>
        <s v="Gabriela"/>
        <s v="Nais"/>
        <s v="Anacleto"/>
        <s v="Luis Ariel"/>
        <s v="Marganito Leonardo"/>
        <s v="Wilinton Ferney"/>
        <s v="Xhemsilo"/>
        <s v="Georgelina"/>
        <s v="Magalie"/>
        <s v="Jorge"/>
        <s v="José Victor"/>
        <s v="Oriane"/>
        <s v="Nerlande"/>
        <s v="Orlanda"/>
        <s v="Darluce"/>
        <s v="Graciela"/>
        <s v="Ximena"/>
        <s v="Mishna Petiote"/>
        <s v="Marie-Thérèse"/>
        <s v="Tristan"/>
        <s v="Carmela"/>
        <s v="Prisselda Ambre Maida"/>
        <s v="Paula"/>
        <s v="An Quoc"/>
        <s v="Kelly-Anne"/>
        <s v="Shane"/>
        <s v="Yasmine"/>
        <s v="Landryne Michoux"/>
        <s v="El Mostafa"/>
        <s v="Mouhana"/>
        <s v="Erwin"/>
        <s v="Josephine"/>
        <s v="Rollande"/>
        <s v="Caelan"/>
        <s v="Hortense Parfait"/>
        <s v="Merly"/>
        <s v="Rangsang"/>
        <s v="Adzovi Agosi"/>
        <s v="Jean-David"/>
        <s v="Innocent"/>
        <s v="Tai Ran"/>
        <s v="Mirina"/>
        <s v="Mridul"/>
        <s v="Laudumiey"/>
        <s v="Min"/>
        <s v="Xiang Jian"/>
        <s v="Hao"/>
        <s v="Mohamed Idir"/>
        <s v="Honorine"/>
        <s v="Ghalia"/>
        <s v="Franck Borel"/>
        <s v="Aissata Zakaria"/>
        <s v="Wan Li Vivi"/>
        <s v="Marie Victorine"/>
        <s v="Séphora"/>
        <s v="Ramatou Akanke"/>
        <s v="Kettya"/>
        <s v="Doris"/>
        <s v="Eleonora"/>
        <s v="Yolaine"/>
        <s v="Dehapeu Aimee"/>
        <s v="Mama Dama"/>
        <s v="Khalie"/>
        <s v="Zahra"/>
        <s v="Oguzhan"/>
        <s v="Belengonde Luci"/>
        <s v="Naji"/>
        <s v="Ichbilia Amel"/>
        <s v="Leo"/>
        <s v="Hajib"/>
        <s v="Lounés"/>
        <s v="Fatima-Zahra"/>
        <s v="Hisham"/>
        <s v="Marie Edith"/>
        <s v="Abdoul Fathao"/>
        <s v="Tana David"/>
        <s v="Malak"/>
        <s v="Michelle Andrea"/>
        <s v="Nourdine"/>
        <s v="Francisca"/>
        <s v="Mouni"/>
        <s v="Aghiles"/>
        <s v="Xiao"/>
        <s v="Xin Yi"/>
        <s v="Lekbir"/>
        <s v="Howard"/>
        <s v="Anna"/>
        <s v="Savannah"/>
        <s v="Metogni Armel"/>
        <s v="Aboubacar"/>
        <s v="Karidia"/>
        <s v="Gulizar"/>
        <s v="Bintou"/>
        <s v="Ange Marie"/>
        <m/>
      </sharedItems>
    </cacheField>
    <cacheField name="Nom" numFmtId="0">
      <sharedItems containsBlank="1" count="3350">
        <s v="ABARCA GOMEZ"/>
        <s v="ABBA"/>
        <s v="ABBAS"/>
        <s v="ABDAAL"/>
        <s v="ABDEL"/>
        <s v="ABDELADIM"/>
        <s v="ABDELKERIM NGARBASSA"/>
        <s v="ABDELOUAHIDINE"/>
        <s v="ABDELWAHAB"/>
        <s v="ABDI"/>
        <s v="ABDI AHMED"/>
        <s v="ABDOURAHMAN OMAR"/>
        <s v="ABED"/>
        <s v="ABELAOUI"/>
        <s v="ABELLA LAVIA"/>
        <s v="ABEVI"/>
        <s v="ABID"/>
        <s v="ABOUBAKAR"/>
        <s v="ABOUCHE"/>
        <s v="ABOUNOUH"/>
        <s v="ABOUSSAAD"/>
        <s v="ABRAZ"/>
        <s v="ABSLAMI"/>
        <s v="ACEVEDO GARCIA"/>
        <s v="ACHILLE"/>
        <s v="ACHOUR"/>
        <s v="ACOSTA CONTRERAS"/>
        <s v="ACOSTA HERRERA"/>
        <s v="ACOURTAME"/>
        <s v="ADA HANIFI"/>
        <s v="ADAM"/>
        <s v="ADAMS"/>
        <s v="ADAMS LEMAÇON"/>
        <s v="ADAYA"/>
        <s v="ADENKIAD"/>
        <s v="ADERRAB"/>
        <s v="ADINDA"/>
        <s v="ADJANOHOUN"/>
        <s v="ADJEMI"/>
        <s v="ADJOYI"/>
        <s v="ADLER"/>
        <s v="ADONIS"/>
        <s v="ADOUM MALLOU"/>
        <s v="AFELA MOKA"/>
        <s v="AGLIF"/>
        <s v="AGUILAR REYES"/>
        <s v="AHADDAD"/>
        <s v="AHADJI"/>
        <s v="AHMADOU"/>
        <s v="AHMED"/>
        <s v="AHO"/>
        <s v="AICH"/>
        <s v="AÏCHA"/>
        <s v="AICHATOU"/>
        <s v="AIDOUNI"/>
        <s v="AIMÉ"/>
        <s v="AIN AMAKRAN"/>
        <s v="AISSAT"/>
        <s v="AIT AOURARHE"/>
        <s v="AIT BELKACEM"/>
        <s v="AIT HAMOUCHE"/>
        <s v="AIT OUAZZOU"/>
        <s v="AIT SI ADDI"/>
        <s v="AIT SIDI MOMMA"/>
        <s v="AIT-AMER"/>
        <s v="AJAGHMI"/>
        <s v="AJAX"/>
        <s v="AJROUDI"/>
        <s v="AKAKPO"/>
        <s v="AKATSHI"/>
        <s v="AKCHICH"/>
        <s v="AKINOLA GENEVIEVE"/>
        <s v="AKINSANYA"/>
        <s v="AKLAH"/>
        <s v="AKPOVO"/>
        <s v="AKTEPE"/>
        <s v="AKTHER SUCHI"/>
        <s v="AL CHAWAF"/>
        <s v="AL HALLAKE"/>
        <s v="AL HATEN"/>
        <s v="AL KANTARI"/>
        <s v="AL SHANAA"/>
        <s v="AL TAHRAWI"/>
        <s v="AL ZABADI"/>
        <s v="AL ZAHABI"/>
        <s v="AL-BATATI"/>
        <s v="AL-EZZI"/>
        <s v="AL-SANAM"/>
        <s v="AL-SHAMMA"/>
        <s v="AL-SHAMMAA"/>
        <s v="AL-TAMIMI"/>
        <s v="ALAIN"/>
        <s v="ALAIN ROLAND"/>
        <s v="ALALI ALMUHAMED"/>
        <s v="ALAMINO GONZALEZ"/>
        <s v="ALANMANOU"/>
        <s v="ALAOUI ABDALLAOUI SOULAIMANI"/>
        <s v="ALAYO VALDES"/>
        <s v="ALBERGHI"/>
        <s v="ALCIMÉ"/>
        <s v="ALCIUS"/>
        <s v="ALEID"/>
        <s v="ALEM"/>
        <s v="ALEXANDRE"/>
        <s v="ALEXIS"/>
        <s v="ALFESHAWI"/>
        <s v="ALHAMO"/>
        <s v="ALHAYEK"/>
        <s v="ALI"/>
        <s v="ALI POUR"/>
        <s v="ALIANE"/>
        <s v="ALIMOHAMADOVA"/>
        <s v="ALIMOHAMMADI"/>
        <s v="ALIZAIRE"/>
        <s v="ALLAF"/>
        <s v="ALLANGBA"/>
        <s v="ALLARD"/>
        <s v="ALLASSANI"/>
        <s v="ALLEN"/>
        <s v="ALLOU"/>
        <s v="ALLOUCHE"/>
        <s v="ALMEMAR"/>
        <s v="ALONSO-MULLEN"/>
        <s v="ALOUI"/>
        <s v="ALQUEJAY MORALES"/>
        <s v="ALTIDOR"/>
        <s v="ALTURK"/>
        <s v="ALVARENGA"/>
        <s v="ALVAREZ"/>
        <s v="ALVAREZ AGUILAR"/>
        <s v="ALVAREZ REYES"/>
        <s v="ALVAREZ-NAVARRETE"/>
        <s v="AMADOU"/>
        <s v="AMAN"/>
        <s v="AMANE"/>
        <s v="AMANI"/>
        <s v="AMARA"/>
        <s v="AMAZAN"/>
        <s v="AMBROISE"/>
        <s v="AMCHICH"/>
        <s v="AMEGAN"/>
        <s v="AMEZIAN"/>
        <s v="AMEZQUITA MILLA"/>
        <s v="AMIAR"/>
        <s v="AMINA"/>
        <s v="AMIRBEKOVA TATU"/>
        <s v="AMIRI"/>
        <s v="AMOURA"/>
        <s v="AMROUCHE"/>
        <s v="ANACRÉON"/>
        <s v="ANAD"/>
        <s v="ANBARI"/>
        <s v="ANDERSON"/>
        <s v="ANDRAL COLON"/>
        <s v="ANDRÉ"/>
        <s v="ANDRIEUX"/>
        <s v="ANGER"/>
        <s v="ANIBA"/>
        <s v="ANTENOR ETIENNE"/>
        <s v="ANTOINE"/>
        <s v="ANZORA"/>
        <s v="AOUAD"/>
        <s v="AOUADI"/>
        <s v="AOUANE"/>
        <s v="AOUICHE"/>
        <s v="AOUIDIDI"/>
        <s v="APOLLON"/>
        <s v="APPIAH"/>
        <s v="APRIL"/>
        <s v="AQUINO CASTILLO"/>
        <s v="ARAGNO"/>
        <s v="ARAMAYO AVEIRO"/>
        <s v="ARANGO MIRANDA"/>
        <s v="ARAZA"/>
        <s v="ARBADJI"/>
        <s v="ARBLASTER"/>
        <s v="ARCE CANEDO"/>
        <s v="ARCHAMBAULT"/>
        <s v="ARDILES"/>
        <s v="ARDON"/>
        <s v="AREVALO ARAGON"/>
        <s v="ARGENTON"/>
        <s v="ARIF"/>
        <s v="ARISTHE"/>
        <s v="ARISTIDE"/>
        <s v="ARMAND"/>
        <s v="ARNOUX"/>
        <s v="ARO SOLIS"/>
        <s v="AROUF"/>
        <s v="ARPE"/>
        <s v="ARQUERO PALA"/>
        <s v="ARRAS"/>
        <s v="ARRIESGADO"/>
        <s v="ARRU-RONDEAU"/>
        <s v="ARSENEAU"/>
        <s v="ARTILES FERRER"/>
        <s v="ARYANE"/>
        <s v="ASCENCIOS OVALLE"/>
        <s v="ASENCIO ESQUIVEL"/>
        <s v="ASGHRI"/>
        <s v="ASLA"/>
        <s v="ASPLUND-RENAUD"/>
        <s v="ASSA"/>
        <s v="ASSAF"/>
        <s v="ASSI LOBA ATSE"/>
        <s v="ASSIE"/>
        <s v="ASSUNCAO"/>
        <s v="ATHENIS"/>
        <s v="ATI"/>
        <s v="ATIF"/>
        <s v="ATTABARY"/>
        <s v="AUBE"/>
        <s v="AUBRY"/>
        <s v="AUCKLOO"/>
        <s v="AUCLAIR"/>
        <s v="AUDET"/>
        <s v="AUDETTE"/>
        <s v="AUGUSTAVE"/>
        <s v="AUGUSTE"/>
        <s v="AUGUSTIN"/>
        <s v="AUMONT"/>
        <s v="AVALOS ESPINOZA"/>
        <s v="AVENDANO LEAL"/>
        <s v="AVILA"/>
        <s v="AVILA ESPINOSA"/>
        <s v="AYAD"/>
        <s v="AYADI"/>
        <s v="AYAM"/>
        <s v="AYARI"/>
        <s v="AYLUARDO TRONCOSO"/>
        <s v="AYMONT"/>
        <s v="AZAMA SADIKI"/>
        <s v="AZDIR"/>
        <s v="AZIZI"/>
        <s v="AZZAG"/>
        <s v="AZZOT"/>
        <s v="BA"/>
        <s v="BAABI"/>
        <s v="BAADE ACCARINO"/>
        <s v="BABAADDOUN"/>
        <s v="BABAAROUDJ"/>
        <s v="BABAHMED"/>
        <s v="BABAYABO"/>
        <s v="BABIS"/>
        <s v="BABU"/>
        <s v="BACCAR"/>
        <s v="BADA"/>
        <s v="BADANI"/>
        <s v="BADIAU-DUMAY"/>
        <s v="BADREDDINE"/>
        <s v="BAFIO"/>
        <s v="BAGANDA"/>
        <s v="BAH"/>
        <s v="BAHAS"/>
        <s v="BAHATI"/>
        <s v="BAÏA"/>
        <s v="BAIRD"/>
        <s v="BAKEL"/>
        <s v="BAKKAR"/>
        <s v="BAKOMEN"/>
        <s v="BAKUMBANE"/>
        <s v="BALADI"/>
        <s v="BALDE"/>
        <s v="BALDÉ"/>
        <s v="BALISI MAMAUAG"/>
        <s v="BALLAND"/>
        <s v="BALULA EWANKEY"/>
        <s v="BALZA"/>
        <s v="BANDELA EWOLO"/>
        <s v="BANGOURA"/>
        <s v="BANI"/>
        <s v="BANY"/>
        <s v="BAPTISTE"/>
        <s v="BARAHONA"/>
        <s v="BARALLOBRES"/>
        <s v="BARBAD"/>
        <s v="BARDAXOGLOU"/>
        <s v="BARDIN"/>
        <s v="BARHOUMI"/>
        <s v="BARKLEY"/>
        <s v="BARON"/>
        <s v="BAROUNI"/>
        <s v="BARREAU"/>
        <s v="BARREIRO ARGUELLES"/>
        <s v="BARRETTE"/>
        <s v="BARRY"/>
        <s v="BARSALOU"/>
        <s v="BARTHELEMY"/>
        <s v="BARTLEY"/>
        <s v="BARTOLOME-BISARES"/>
        <s v="BASALDUA MARTINEZ"/>
        <s v="BASLE"/>
        <s v="BASQUE"/>
        <s v="BASQUIN"/>
        <s v="BASRI"/>
        <s v="BASSY"/>
        <s v="BASTI"/>
        <s v="BASTIEN"/>
        <s v="BASURTO MIZUNO"/>
        <s v="BATHOLD"/>
        <s v="BATISTA MARTINEZ"/>
        <s v="BAYENI"/>
        <s v="BAYENI NGANGA"/>
        <s v="BAZ"/>
        <s v="BAZATSINDA"/>
        <s v="BAZELAIS"/>
        <s v="BAZILE"/>
        <s v="BAZIN"/>
        <s v="BAZINET"/>
        <s v="BAZUNGANA"/>
        <s v="BAZZAOUI"/>
        <s v="BCHINI"/>
        <s v="BEANGONGO"/>
        <s v="BEAUBRUN"/>
        <s v="BEAUDOIN"/>
        <s v="BEAUDOUIN"/>
        <s v="BEAUDRY"/>
        <s v="BEAULAC"/>
        <s v="BEAULÉ PAQUETTE"/>
        <s v="BEAULIEU"/>
        <s v="BEAULIEU ABDELAHAD"/>
        <s v="BEAUMONT"/>
        <s v="BEAUVAIS"/>
        <s v="BECHAR"/>
        <s v="BECHEUR"/>
        <s v="BÉDARD"/>
        <s v="BEDARD"/>
        <s v="BEDARD BEGIN"/>
        <s v="BEDD"/>
        <s v="BEDOYA"/>
        <s v="BEDRAT"/>
        <s v="BEDROS"/>
        <s v="BEDWANI"/>
        <s v="BEERGAH"/>
        <s v="BEGHDAD BENABBAD"/>
        <s v="BEGHDADI"/>
        <s v="BEGRICHE"/>
        <s v="BEGUM"/>
        <s v="BEHZADI MOGHADDAM"/>
        <s v="BEJAOUI"/>
        <s v="BEKAR"/>
        <s v="BEKHTAOUI"/>
        <s v="BEKKOUCHE"/>
        <s v="BEKRI"/>
        <s v="BEL HADI"/>
        <s v="BELABDIA"/>
        <s v="BELACEL"/>
        <s v="BÉLAIR"/>
        <s v="BÉLAND"/>
        <s v="BÉLANGER"/>
        <s v="BÉLANGER-TREMBLAY"/>
        <s v="BELARBI BELKADI"/>
        <s v="BELBALI"/>
        <s v="BELHADJ MAAMAR"/>
        <s v="BELHADJI"/>
        <s v="BÉLISLE"/>
        <s v="BELIVEAU BERGERON"/>
        <s v="BELKABIR"/>
        <s v="BELKHAYAT ZOUGGARI"/>
        <s v="BELKIHAL"/>
        <s v="BELKOUK"/>
        <s v="BELL"/>
        <s v="BELLA FOUDA"/>
        <s v="BELLALI"/>
        <s v="BELLANGER"/>
        <s v="BELLANTON"/>
        <s v="BELLEGARDE"/>
        <s v="BELLEHUMEUR"/>
        <s v="BELLEHUMEUR-GIRONNE"/>
        <s v="BELLEMARE"/>
        <s v="BELLEVUE SIRARD"/>
        <s v="BELMAMOUN"/>
        <s v="BELONY-CADET"/>
        <s v="BELTRAN"/>
        <s v="BELTREY"/>
        <s v="BELZINCE"/>
        <s v="BEMELCHY"/>
        <s v="BEN ACHOUR"/>
        <s v="BEN ALI"/>
        <s v="BEN DAOUD"/>
        <s v="BEN ELHADJ AHMED"/>
        <s v="BEN GAIES"/>
        <s v="BEN HEDI"/>
        <s v="BEN M BAREK"/>
        <s v="BEN MAHMOUD"/>
        <s v="BEN MASSOUD"/>
        <s v="BEN MOUHOUB"/>
        <s v="BEN RACHED"/>
        <s v="BEN SAADA"/>
        <s v="BEN SAIDANE"/>
        <s v="BEN TAOUS"/>
        <s v="BENABID"/>
        <s v="BENACEUR"/>
        <s v="BENADDI"/>
        <s v="BENAISSA"/>
        <s v="BENALI"/>
        <s v="BENASSER"/>
        <s v="BENATTIA"/>
        <s v="BENBOUJINA"/>
        <s v="BENCHEQROUN"/>
        <s v="BENDAIKHA"/>
        <s v="BENDRISS"/>
        <s v="BENEL"/>
        <s v="BENHEDNA"/>
        <s v="BENIANI"/>
        <s v="BENJAMIN"/>
        <s v="BENKHEMOU"/>
        <s v="BENLOULID"/>
        <s v="BENMEDJEBARI"/>
        <s v="BENMEZIANE"/>
        <s v="BENMSILA"/>
        <s v="BENNACER"/>
        <s v="BENNANI"/>
        <s v="BENRABAH"/>
        <s v="BENRYANE"/>
        <s v="BENSAID"/>
        <s v="BENSEKHRI"/>
        <s v="BENT CHEIKHNA"/>
        <s v="BENYOUNES"/>
        <s v="BENZERRAD"/>
        <s v="BERAJLIN"/>
        <s v="BERESFORD"/>
        <s v="BERGER"/>
        <s v="BERGERON"/>
        <s v="BERGERON-LEPAGE"/>
        <s v="BERKAT"/>
        <s v="BERKOUK"/>
        <s v="BERNACHEZ"/>
        <s v="BERNARD"/>
        <s v="BERNARD J.R"/>
        <s v="BERNICKY DORVEUS"/>
        <s v="BERNOUK"/>
        <s v="BERRADA"/>
        <s v="BERRICHE"/>
        <s v="BERTHELOT"/>
        <s v="BERTRAND"/>
        <s v="BÉRUBÉ"/>
        <s v="BESPOIASKO"/>
        <s v="BEUGRE"/>
        <s v="BIEN-AIMÉ"/>
        <s v="BIGRAS"/>
        <s v="BIHIZI"/>
        <s v="BINT SALAHI"/>
        <s v="BIRON BIEN-AIME"/>
        <s v="BISARES"/>
        <s v="BISPHAM"/>
        <s v="BISSAKONOU"/>
        <s v="BISSETT"/>
        <s v="BISSON"/>
        <s v="BITAHI"/>
        <s v="BIWATA"/>
        <s v="BLAIS"/>
        <s v="BLANC"/>
        <s v="BLANCHARD"/>
        <s v="BLAZQUEZ"/>
        <s v="BLESON EPSE AMONKOU"/>
        <s v="BLIBLO"/>
        <s v="BLOUIN"/>
        <s v="BODUROGLU"/>
        <s v="BOHUIE"/>
        <s v="BOICHE"/>
        <s v="BOISJOLY"/>
        <s v="BOISSONNEAULT"/>
        <s v="BOIVIN-TREMBLAY"/>
        <s v="BOJANOVA PETROVA"/>
        <s v="BOKUNGU"/>
        <s v="BOKUNGU NDJOLI"/>
        <s v="BOLA"/>
        <s v="BOLI"/>
        <s v="BOLOLA LOMBOTO"/>
        <s v="BOLUKA BOKETE"/>
        <s v="BOMISSO"/>
        <s v="BOMOLO ISINGA"/>
        <s v="BONIFACJ"/>
        <s v="BONIN"/>
        <s v="BONNEAU"/>
        <s v="BONNEFIL"/>
        <s v="BONO"/>
        <s v="BONYEMIE BOKOE"/>
        <s v="BORDELEAU"/>
        <s v="BORDENAVE"/>
        <s v="BORDJI"/>
        <s v="BORGELLA"/>
        <s v="BORREGO NAVARRO"/>
        <s v="BORTOLI"/>
        <s v="BOSENDA-KENGE"/>
        <s v="BOT"/>
        <s v="BOUADJÉRA TOUNSI"/>
        <s v="BOUADOU"/>
        <s v="BOUAGAL"/>
        <s v="BOUALAM"/>
        <s v="BOUAOUKAZ"/>
        <s v="BOUAZIZ"/>
        <s v="BOUBEL"/>
        <s v="BOUCETTA"/>
        <s v="BOUCHAFA"/>
        <s v="BOUCHARD"/>
        <s v="BOUCHER"/>
        <s v="BOUCHERIT"/>
        <s v="BOUCHKARA"/>
        <s v="BOUCICAUT"/>
        <s v="BOUDJERIDA"/>
        <s v="BOUDON"/>
        <s v="BOUDREAU"/>
        <s v="BOUDREAULT"/>
        <s v="BOUDRIGA"/>
        <s v="BOUFARES"/>
        <s v="BOUFENNECH"/>
        <s v="BOUFFARD"/>
        <s v="BOUHADDA"/>
        <s v="BOUHAJA"/>
        <s v="BOUHAJBI"/>
        <s v="BOUHAYA"/>
        <s v="BOUHENNI"/>
        <s v="BOUICHA"/>
        <s v="BOUKELA"/>
        <s v="BOUKHTOUCHE"/>
        <s v="BOUKTIT"/>
        <s v="BOULAHCHICHE"/>
        <s v="BOULANOIRE"/>
        <s v="BOULIANE"/>
        <s v="BOULILA"/>
        <s v="BOUMAALIF"/>
        <s v="BOUMELIT"/>
        <s v="BOUNDAOUI"/>
        <s v="BOURALE"/>
        <s v="BOURASSA"/>
        <s v="BOURDEAU"/>
        <s v="BOUREIMA SOUMANA"/>
        <s v="BOURENANE"/>
        <s v="BOURGEAU"/>
        <s v="BOURGEOIS"/>
        <s v="BOURGON"/>
        <s v="BOURICHE"/>
        <s v="BOURRET"/>
        <s v="BOURSIQUOT"/>
        <s v="BOUSABBAT"/>
        <s v="BOUSHAKI"/>
        <s v="BOUTIN"/>
        <s v="BOUZOUBAA"/>
        <s v="BOYER"/>
        <s v="BOZHINOV"/>
        <s v="BRACEGIRDLE"/>
        <s v="BRAHIMI"/>
        <s v="BRAHMI"/>
        <s v="BRANA"/>
        <s v="BRANDAO"/>
        <s v="BRANDY"/>
        <s v="BRANTUO"/>
        <s v="BRAULT"/>
        <s v="BRESSON"/>
        <s v="BRETON"/>
        <s v="BRETON-RUEL"/>
        <s v="BREZO"/>
        <s v="BRIERE"/>
        <s v="BRINI"/>
        <s v="BRISEBOIS"/>
        <s v="BRODEUR LOISELLE"/>
        <s v="BROSSOIT"/>
        <s v="BROSTER"/>
        <s v="BROU"/>
        <s v="BROUILLETTE"/>
        <s v="BROUSSEAU"/>
        <s v="BROWN"/>
        <s v="BRUNELLE"/>
        <s v="BRUNET"/>
        <s v="BRUNET BRICENO"/>
        <s v="BRUNO DESIR CLODETTE"/>
        <s v="BRUTUS"/>
        <s v="BUABA NSEL"/>
        <s v="BUENFIL VERA"/>
        <s v="BUERE"/>
        <s v="BUFFET"/>
        <s v="BUISSON"/>
        <s v="BUIST"/>
        <s v="BUKASA-TSHIJOKO"/>
        <s v="BUKIEKEH"/>
        <s v="BULEMBI"/>
        <s v="BUNTU"/>
        <s v="BURGOS ORELLANA"/>
        <s v="BURKART"/>
        <s v="BUSTILLOS TRIVINO"/>
        <s v="BUZEA"/>
        <s v="BWIZA"/>
        <s v="CAAN SANGWA"/>
        <s v="CABANA"/>
        <s v="CABRERA"/>
        <s v="CADAN"/>
        <s v="CADEAU"/>
        <s v="CADET"/>
        <s v="CADIEUX"/>
        <s v="CADIEUX BOUCHARD"/>
        <s v="CADIEUX-PAQUIN"/>
        <s v="CAER"/>
        <s v="CAG"/>
        <s v="CAJUSTE"/>
        <s v="CALDERON"/>
        <s v="CALERO SAAVEDRA"/>
        <s v="CALIXTE"/>
        <s v="CALLARI"/>
        <s v="CALQUHOUN"/>
        <s v="CALVERT"/>
        <s v="CAMARA"/>
        <s v="CAMBON"/>
        <s v="CAMBRY"/>
        <s v="CAMILLE"/>
        <s v="CAMPBELL"/>
        <s v="CAMPOS"/>
        <s v="CANADA AGUILAR HELEN"/>
        <s v="CANALES"/>
        <s v="CANDIO VALMYR"/>
        <s v="CANGE"/>
        <s v="CANO MENDEZ"/>
        <s v="CAPO-CHICHI"/>
        <s v="CARDINAL"/>
        <s v="CARON"/>
        <s v="CARON-CHOUINARD"/>
        <s v="CARRIERE"/>
        <s v="CARRIERO"/>
        <s v="CARRILLO MEJIA"/>
        <s v="CARTAYA"/>
        <s v="CARTAYA CAMPS"/>
        <s v="CASE"/>
        <s v="CASIMIR"/>
        <s v="CASSEL"/>
        <s v="CASSILDE"/>
        <s v="CASSIS"/>
        <s v="CASTANEDA ROBLES"/>
        <s v="CASTILLO-VELASQUEZ"/>
        <s v="CASTRO"/>
        <s v="CASTRO DE CRUZ"/>
        <s v="CAYEN"/>
        <s v="CAZEAU"/>
        <s v="CEANT"/>
        <s v="CÉLESTIN"/>
        <s v="CELESTIN"/>
        <s v="CÉLESTIN-PRÉVOST"/>
        <s v="CELESTINE"/>
        <s v="CENORD"/>
        <s v="CENOUI"/>
        <s v="CERVANTES GARCIA"/>
        <s v="CHAABINI"/>
        <s v="CHABANE CHAOUCH"/>
        <s v="CHAFIK"/>
        <s v="CHAGNON"/>
        <s v="CHAHDI"/>
        <s v="CHAHED"/>
        <s v="CHAIB"/>
        <s v="CHAJAI"/>
        <s v="CHALI"/>
        <s v="CHAMBERLAND"/>
        <s v="CHAMMAM"/>
        <s v="CHAMPAGNE"/>
        <s v="CHAN"/>
        <s v="CHAN HIN THIENG"/>
        <s v="CHANTIT"/>
        <s v="CHAOUKI"/>
        <s v="CHAPUT"/>
        <s v="CHARA"/>
        <s v="CHARAI"/>
        <s v="CHAREF"/>
        <s v="CHAREST"/>
        <s v="CHARETTE"/>
        <s v="CHARETTE-POULIOT"/>
        <s v="CHARFADI"/>
        <s v="CHARLERON"/>
        <s v="CHARLES"/>
        <s v="CHARLESCAT"/>
        <s v="CHARLOT"/>
        <s v="CHARPENTIER"/>
        <s v="CHARRON GAUTHIER"/>
        <s v="CHARTRAND"/>
        <s v="CHASSÉ"/>
        <s v="CHAUCA ZAMBRANO"/>
        <s v="CHAVEZ CERON"/>
        <s v="CHAVEZ SIFUENTES"/>
        <s v="CHEA"/>
        <s v="CHEBBI"/>
        <s v="CHEBILA"/>
        <s v="CHEGDALI"/>
        <s v="CHEGE"/>
        <s v="CHELOT"/>
        <s v="CHEMLA"/>
        <s v="CHENARD"/>
        <s v="CHENENAOUI"/>
        <s v="CHENESON"/>
        <s v="CHENNOUF"/>
        <s v="CHERGUI"/>
        <s v="CHÉRID"/>
        <s v="CHERIF"/>
        <s v="CHÉRILUS"/>
        <s v="CHERKAOUI"/>
        <s v="CHEROUFA"/>
        <s v="CHÉROUK"/>
        <s v="CHERRARED"/>
        <s v="CHERY"/>
        <s v="CHERY ANTOINE"/>
        <s v="CHEVALIER"/>
        <s v="CHEVALIER-DAGENAIS"/>
        <s v="CHIBOUB"/>
        <s v="CHIKHI"/>
        <s v="CHIMI NGONGANG"/>
        <s v="CHIROSI"/>
        <s v="CHNIOULI"/>
        <s v="CHOLEAU"/>
        <s v="CHOUGUI"/>
        <s v="CHOUIKH"/>
        <s v="CHOUINARD"/>
        <s v="CHOUKEIR"/>
        <s v="CHOUTER"/>
        <s v="CHOWDHURY"/>
        <s v="CHRAIBI"/>
        <s v="CHRETIEN"/>
        <s v="CHRETIEN-NICOLAS"/>
        <s v="CHRICENDY"/>
        <s v="CHRIST"/>
        <s v="CHRISTIN-MIRON"/>
        <s v="CHRISTOPHE"/>
        <s v="CHTIOUI"/>
        <s v="CHUNA SONO"/>
        <s v="CICCIA"/>
        <s v="CIFUENTES"/>
        <s v="CILEUS"/>
        <s v="CIOCIA DONCHI"/>
        <s v="CISSÉ"/>
        <s v="CISSE"/>
        <s v="CISSOKHO"/>
        <s v="CITEYA-KANJINGA"/>
        <s v="CIUS"/>
        <s v="CLARA"/>
        <s v="CLAUDE ALEX"/>
        <s v="CLÉMENT"/>
        <s v="CLEMENT"/>
        <s v="CLERMONT"/>
        <s v="CLERVEAUX"/>
        <s v="CLERVOIX"/>
        <s v="CLÉUS"/>
        <s v="CLOISEAU-ROMAIN"/>
        <s v="CLOUTIER"/>
        <s v="CODIO"/>
        <s v="COFRÉ FERNANDEZ"/>
        <s v="COGO CASTRO"/>
        <s v="COIGNET"/>
        <s v="COLATI"/>
        <s v="COLE"/>
        <s v="COLLIE"/>
        <s v="COLONNESE"/>
        <s v="COLY"/>
        <s v="COMEAU"/>
        <s v="COMET"/>
        <s v="COMLAN"/>
        <s v="CONDÉ"/>
        <s v="CONDE"/>
        <s v="CONFAVREUX"/>
        <s v="CONSEIL ADMINISTRATION RENAISS"/>
        <s v="CONTE"/>
        <s v="CONTÉ"/>
        <s v="COOLEN"/>
        <s v="COPEMAN"/>
        <s v="COPLIN"/>
        <s v="CORDIER"/>
        <s v="CORNELIE"/>
        <s v="CORNELL"/>
        <s v="CORONA"/>
        <s v="CORONA BENHUMEA"/>
        <s v="CORRALES"/>
        <s v="CORRIVEAU"/>
        <s v="CORTES"/>
        <s v="COSTA"/>
        <s v="COSTELLO"/>
        <s v="CÔTÉ"/>
        <s v="COTE"/>
        <s v="COTÉ"/>
        <s v="CÔTÉ-SÉVIGNY"/>
        <s v="COTTIER"/>
        <s v="COUCHMAN"/>
        <s v="COULANGES GOIN"/>
        <s v="COULL"/>
        <s v="COULOMBE"/>
        <s v="COURNOYER"/>
        <s v="COURSIERES"/>
        <s v="COURSOL"/>
        <s v="COURTEMANCHE-ROY"/>
        <s v="COUTURE"/>
        <s v="CRENEL"/>
        <s v="CREO"/>
        <s v="CRESPO-CHAVEZ"/>
        <s v="CREVIER-OUELLETTE"/>
        <s v="CRONIMUS"/>
        <s v="CROUSSETTE FORTIER"/>
        <s v="CUAHUTLE"/>
        <s v="CUPID"/>
        <s v="CUSSON"/>
        <s v="CUSTODIO QUINTO"/>
        <s v="D'ALMEIDA"/>
        <s v="DA SILVA"/>
        <s v="DAGHER"/>
        <s v="DAHEL"/>
        <s v="DAHIM KÉVY"/>
        <s v="DAHLIZ"/>
        <s v="DAHMANI"/>
        <s v="DAHOUMANE"/>
        <s v="DAIF"/>
        <s v="DAIGLE"/>
        <s v="DAIGLE BABIN"/>
        <s v="DAIGNEAULT"/>
        <s v="DALDALIAN"/>
        <s v="DALESSANDRO-CASTONGUAY"/>
        <s v="DALI"/>
        <s v="DALLY"/>
        <s v="DAMIBA"/>
        <s v="DAMIL"/>
        <s v="DANEAU"/>
        <s v="DANI"/>
        <s v="DANON"/>
        <s v="DAOU"/>
        <s v="DAOUADI"/>
        <s v="DAOUD"/>
        <s v="DAOUST"/>
        <s v="DAPHNIS"/>
        <s v="DARABID"/>
        <s v="DAREUS"/>
        <s v="DARIA"/>
        <s v="DARWEESH"/>
        <s v="DAS"/>
        <s v="DATEU"/>
        <s v="DATILUS"/>
        <s v="DAUPHIN"/>
        <s v="DAVID"/>
        <s v="DAVILA ALBARRAN"/>
        <s v="DAYAN"/>
        <s v="DAYNE"/>
        <s v="DE ALMEIDA"/>
        <s v="DE BOISGELIN"/>
        <s v="DE GUISE LANGLOIS"/>
        <s v="DE LA MATA"/>
        <s v="DE LA SANTA"/>
        <s v="DE LÉON RUIZ"/>
        <s v="DE MARCO"/>
        <s v="DE NOBILE"/>
        <s v="DE PADUA E SEITA ROESSLI"/>
        <s v="DEBEC"/>
        <s v="DECARIE"/>
        <s v="DECEUS"/>
        <s v="DECHENE VINCENT"/>
        <s v="DÉCIUS"/>
        <s v="DEEGAN COLLARD"/>
        <s v="DEGLA"/>
        <s v="DEGRÂCE"/>
        <s v="DEHAIBI"/>
        <s v="DEHDOUH"/>
        <s v="DEHMAS"/>
        <s v="DEJEAN"/>
        <s v="DEJOUX"/>
        <s v="DELAA"/>
        <s v="DELACROIX"/>
        <s v="DELEAU"/>
        <s v="DELEKI MANSINSA"/>
        <s v="DELGADO"/>
        <s v="DELGADO SIRIAS"/>
        <s v="DELI"/>
        <s v="DÉLICE"/>
        <s v="DELIMA"/>
        <s v="DELLA CORTE"/>
        <s v="DELORME"/>
        <s v="DEMAGH"/>
        <s v="DEMARAIS"/>
        <s v="DEMBELE"/>
        <s v="DEMELIN"/>
        <s v="DEMERS"/>
        <s v="DEMEULE"/>
        <s v="DEMONTIGNY"/>
        <s v="DENAULT"/>
        <s v="DENIS"/>
        <s v="DENOMMEE"/>
        <s v="DERICHE"/>
        <s v="DERVICE"/>
        <s v="DERY"/>
        <s v="DESAUBIN"/>
        <s v="DESCHÊNES"/>
        <s v="DESEILLE"/>
        <s v="DESINA"/>
        <s v="DESINOR PIERRE-LOUIS"/>
        <s v="DÉSIR"/>
        <s v="DESISLAVA"/>
        <s v="DESJARDINS"/>
        <s v="DESLAURIERS"/>
        <s v="DESMA"/>
        <s v="DESMEULES"/>
        <s v="DESMORNES"/>
        <s v="DESNOYERS"/>
        <s v="DESPINASSE"/>
        <s v="DESPRÉS"/>
        <s v="DESROCHERS"/>
        <s v="DESTINÉ"/>
        <s v="DESVARIEUX"/>
        <s v="DETILLIEUX-VILLEGAS"/>
        <s v="DEYA"/>
        <s v="DÉZIEL"/>
        <s v="DHADLY"/>
        <s v="DHIFAOUI"/>
        <s v="DHIR"/>
        <s v="DI BATTISTA"/>
        <s v="DI SALVO"/>
        <s v="DI STEFANO"/>
        <s v="DIABATE"/>
        <s v="DIACKO"/>
        <s v="DIAGNE"/>
        <s v="DIAKHATE"/>
        <s v="DIAKHATÉ"/>
        <s v="DIAKITÉ"/>
        <s v="DIAKITE"/>
        <s v="DIALLO"/>
        <s v="DIANY"/>
        <s v="DIARRA"/>
        <s v="DIARRASSOUBA"/>
        <s v="DIATTA"/>
        <s v="DIAZ PEREZ"/>
        <s v="DIAZ PICHARDO"/>
        <s v="DIBA"/>
        <s v="DIBBAN"/>
        <s v="DIBENDE"/>
        <s v="DICKEY"/>
        <s v="DIDI"/>
        <s v="DIDICE"/>
        <s v="DIEDHIOU"/>
        <s v="DIENG"/>
        <s v="DIENG MBACKE"/>
        <s v="DIEP PHAM"/>
        <s v="DIEUJUSTE"/>
        <s v="DIEUSEUL"/>
        <s v="DIEW"/>
        <s v="DIGNARD"/>
        <s v="DIMANCHE"/>
        <s v="DIMUENE"/>
        <s v="DINIZ"/>
        <s v="DINIZ CERULLO"/>
        <s v="DIOMANDÉ"/>
        <s v="DION"/>
        <s v="DIOP"/>
        <s v="DIOUARA"/>
        <s v="DIOUF"/>
        <s v="DIRAA"/>
        <s v="DISASI"/>
        <s v="DJAIZ"/>
        <s v="DJAMA"/>
        <s v="DJAMA RABI"/>
        <s v="DJANGONE"/>
        <s v="DJAOUD"/>
        <s v="DJAOUZI"/>
        <s v="DJEDDI"/>
        <s v="DJEDJE"/>
        <s v="DJEDOR"/>
        <s v="DJEFFAL"/>
        <s v="DJELIKA"/>
        <s v="DJENANE YAZID"/>
        <s v="DJENIAH"/>
        <s v="DJERABA"/>
        <s v="DJIDA"/>
        <s v="DJOMBI EDJENGUELE"/>
        <s v="DJOUBI"/>
        <s v="DJOUDER"/>
        <s v="DJOUKA EPSE FOTSO KU"/>
        <s v="DJOUMESSI"/>
        <s v="DJUIKOUO SIMO"/>
        <s v="DJUIMKEM"/>
        <s v="DOBBS MURPHY"/>
        <s v="DODOO"/>
        <s v="DOFFOU"/>
        <s v="DOGUE ABIBATOU"/>
        <s v="DOH"/>
        <s v="DOL"/>
        <s v="DOLIN"/>
        <s v="DOMINGUEZ ALMAGUER"/>
        <s v="DONATO"/>
        <s v="DONCHI DONGMO"/>
        <s v="DONFACK TSAFACK"/>
        <s v="DONGMO"/>
        <s v="DONKOU WANCHE"/>
        <s v="DONT"/>
        <s v="DOR"/>
        <s v="DORCELUS"/>
        <s v="DORCIS-AKPAGLO"/>
        <s v="DORELUS"/>
        <s v="DORESTAL"/>
        <s v="DORISCAS"/>
        <s v="DORISME"/>
        <s v="DORLUS"/>
        <s v="DORMELIA"/>
        <s v="DOROTHY"/>
        <s v="DORSAINVIL"/>
        <s v="DORSAINVILLE"/>
        <s v="DORVIL"/>
        <s v="DORVILIER"/>
        <s v="DORVILLE JIMENEZ"/>
        <s v="DOSSO"/>
        <s v="DOSSOU"/>
        <s v="DOSSOU KPANOU"/>
        <s v="DOUA"/>
        <s v="DOUCE"/>
        <s v="DOUCET"/>
        <s v="DOUCET-COUTURE"/>
        <s v="DOUCETTE"/>
        <s v="DOUGLAS"/>
        <s v="DOUIK"/>
        <s v="DOUMBOUYA"/>
        <s v="DOUNLA MOFFO"/>
        <s v="DOWNER"/>
        <s v="DOYLE"/>
        <s v="DOYON"/>
        <s v="DRAIS"/>
        <s v="DRAME"/>
        <s v="DRAN"/>
        <s v="DRAOU"/>
        <s v="DRIGGS TERRERO"/>
        <s v="DRIR"/>
        <s v="DROUIN"/>
        <s v="DUBÉ"/>
        <s v="DUBE"/>
        <s v="DUBIQUE"/>
        <s v="DUBREUIL"/>
        <s v="DUCASSE"/>
        <s v="DUCHARME"/>
        <s v="DUCHENE"/>
        <s v="DUCHESNE"/>
        <s v="DUCLOS"/>
        <s v="DUFRESNE"/>
        <s v="DUGAS"/>
        <s v="DUGUAY"/>
        <s v="DUGUAY-PICARD"/>
        <s v="DULBERGER"/>
        <s v="DUMAS"/>
        <s v="DUMERJEAN"/>
        <s v="DUMERSAINT"/>
        <s v="DUMULON-MORIN"/>
        <s v="DUNBERRY"/>
        <s v="DUNN"/>
        <s v="DUPLESSY"/>
        <s v="DUPONT GERMAIN"/>
        <s v="DUPUIS"/>
        <s v="DUQUETTE THERRIEN"/>
        <s v="DURAND"/>
        <s v="DURES"/>
        <s v="DURETTE MONGEAU"/>
        <s v="DUROCHER-ROBIDOUX"/>
        <s v="DUSOYE"/>
        <s v="DUTEAU"/>
        <s v="DUTREVIL"/>
        <s v="DUVERNEAU"/>
        <s v="DUVERSEAU"/>
        <s v="DZHENKOVA"/>
        <s v="DZIKI MALATOU"/>
        <s v="EBOUMBOU EBOUMBOU"/>
        <s v="ECH CHEIKH"/>
        <s v="ECHENIQUE ARROYO"/>
        <s v="EDAH"/>
        <s v="EDDEKAKI"/>
        <s v="EDELMANN"/>
        <s v="ÉDITH"/>
        <s v="EDMA"/>
        <s v="EDME"/>
        <s v="EDMOND"/>
        <s v="EDOUARD"/>
        <s v="EDWARDS"/>
        <s v="ÉGALITÉ"/>
        <s v="EHOWANDE WANGA"/>
        <s v="EL AAID"/>
        <s v="EL ADIB"/>
        <s v="EL ALLAM"/>
        <s v="EL ARBI BOUDIHIR"/>
        <s v="EL AZRI"/>
        <s v="EL AZZOUZI"/>
        <s v="EL BADAOUI"/>
        <s v="EL DAHER"/>
        <s v="EL GACHI"/>
        <s v="EL GHASTALLANY"/>
        <s v="EL HAJLA"/>
        <s v="EL HARATI EL AMRI"/>
        <s v="EL HARTI"/>
        <s v="EL HELOU MATAR"/>
        <s v="EL HIDAOUI"/>
        <s v="EL HOUDAIGUI"/>
        <s v="EL IDRISSI"/>
        <s v="EL KAOUSSI"/>
        <s v="EL KARMI"/>
        <s v="EL KHADIR"/>
        <s v="EL KHALIL"/>
        <s v="EL KHAMLICHI"/>
        <s v="EL MAAROUFI"/>
        <s v="EL MAHDY"/>
        <s v="EL MOTAOUAKKEL"/>
        <s v="EL MRABET"/>
        <s v="EL OUAFI"/>
        <s v="EL QUARQOURI"/>
        <s v="EL RHANIME"/>
        <s v="EL SAHAD"/>
        <s v="EL ZAHABI"/>
        <s v="EL-DENDACHLI"/>
        <s v="ELAN"/>
        <s v="ELANCY"/>
        <s v="ELDRIGE MILONGO"/>
        <s v="ELFOUHI"/>
        <s v="ELHASSANI"/>
        <s v="ÉLIAS"/>
        <s v="ELIAZARD"/>
        <s v="ÉLIEN"/>
        <s v="ÉLISCA LEREBOURS"/>
        <s v="ELLA GNAGNE"/>
        <s v="ELLADHEM"/>
        <s v="ELLERON"/>
        <s v="ELLZY-GOYETTE"/>
        <s v="ELMARZOUGUI"/>
        <s v="ELMEGUENNI"/>
        <s v="ELMUKASHFI"/>
        <s v="ELPENORD"/>
        <s v="ÉLYSÉE"/>
        <s v="EMERIMANA"/>
        <s v="EMIN"/>
        <s v="EMLOR"/>
        <s v="EMMANUEL"/>
        <s v="EMMERICH"/>
        <s v="ÉMOND"/>
        <s v="ENDALLE NGONJA"/>
        <s v="ENLOW"/>
        <s v="ENNAMRI"/>
        <s v="ENRIQUEZ"/>
        <s v="ENSARI"/>
        <s v="ER RBAH"/>
        <s v="ERBAN"/>
        <s v="ERMINO"/>
        <s v="ERRHAIMI"/>
        <s v="ESCAMILLA FERNANDEZ"/>
        <s v="ESCOBAR"/>
        <s v="ESCOBAR GORDILLO"/>
        <s v="ESCOBAR MARTINEZ"/>
        <s v="ESCRIU"/>
        <s v="ESKANDER"/>
        <s v="ESPARON"/>
        <s v="ESPINOSA TAMAYO"/>
        <s v="ESPOSITO"/>
        <s v="ESSAHAT"/>
        <s v="ESSAID"/>
        <s v="ESSEGHIR"/>
        <s v="ESSIOMLEY"/>
        <s v="ESSIS"/>
        <s v="ESSOMBA ELOMO"/>
        <s v="ESTADA"/>
        <s v="ESTANTE"/>
        <s v="ESTIMÉ"/>
        <s v="ESTRIPLET"/>
        <s v="ET-TOUZAR"/>
        <s v="ETHIER"/>
        <s v="ETIENNE"/>
        <s v="ETSIN AYITE"/>
        <s v="EUGÈNE"/>
        <s v="EUGENE VROSHE"/>
        <s v="EUSTACHE CHERY"/>
        <s v="EVARISTE"/>
        <s v="EVAZ"/>
        <s v="EXAVIER"/>
        <s v="EXIL"/>
        <s v="EYALA MIPOKA"/>
        <s v="EZA"/>
        <s v="EZZEROUALI"/>
        <s v="EZZIANI"/>
        <s v="FAB"/>
        <s v="FABIEN"/>
        <s v="FADEL"/>
        <s v="FAFARD"/>
        <s v="FAHMI"/>
        <s v="FAIZI"/>
        <s v="FAJARDO LOPEZ"/>
        <s v="FAKHFAKH"/>
        <s v="FALL"/>
        <s v="FALLU"/>
        <s v="FAMIGLIETTI"/>
        <s v="FANNI FONGANG"/>
        <s v="FANORD"/>
        <s v="FARAHMAND"/>
        <s v="FARAND"/>
        <s v="FARIS"/>
        <s v="FATHY"/>
        <s v="FATIME SOULEYMANE"/>
        <s v="FATUMATA"/>
        <s v="FAUBERT"/>
        <s v="FAUCHER"/>
        <s v="FAULKNER"/>
        <s v="FAWAZ"/>
        <s v="FAYE"/>
        <s v="FAYULU MUPOLONGA"/>
        <s v="FAYYAZ"/>
        <s v="FAZLI"/>
        <s v="FEARNLEY"/>
        <s v="FECTEAU"/>
        <s v="FEDELE"/>
        <s v="FEJRY"/>
        <s v="FEKIR"/>
        <s v="FÉLIX"/>
        <s v="FELIX SANTOS"/>
        <s v="FENELON"/>
        <s v="FERGUSON"/>
        <s v="FERJANI"/>
        <s v="FERJANIE"/>
        <s v="FERLAND"/>
        <s v="FERLATTE"/>
        <s v="FERRAHI"/>
        <s v="FERRIN DUQUE"/>
        <s v="FERRUCCIO"/>
        <s v="FERRY"/>
        <s v="FERTIKH"/>
        <s v="FEUILLÉ"/>
        <s v="FEUNKE"/>
        <s v="FEXIL"/>
        <s v="FEZA"/>
        <s v="FIGUEROA"/>
        <s v="FILIPPOVA"/>
        <s v="FILS"/>
        <s v="FILS-AIMÉ"/>
        <s v="FINEIS"/>
        <s v="FINNEGAN"/>
        <s v="FIORILO"/>
        <s v="FISSILI"/>
        <s v="FLAM-PIERRE"/>
        <s v="FLERISCAR ORTIZ"/>
        <s v="FLESCH"/>
        <s v="FLEURVIL"/>
        <s v="FLISIDORT"/>
        <s v="FLORENCE"/>
        <s v="FLORES"/>
        <s v="FLORES SANCHEZ"/>
        <s v="FLORESTAL"/>
        <s v="FODIL"/>
        <s v="FOFANA"/>
        <s v="FOKAM LOGAND"/>
        <s v="FOLEGA"/>
        <s v="FONROSE"/>
        <s v="FONTAINE"/>
        <s v="FONTES FRAGA"/>
        <s v="FONTUS"/>
        <s v="FOOL GADOU"/>
        <s v="FORESTAL"/>
        <s v="FORGET"/>
        <s v="FORGUES-PROVOST"/>
        <s v="FORMATION"/>
        <s v="FORMATION 2"/>
        <s v="FORTIER"/>
        <s v="FORTIN"/>
        <s v="FORTUNE"/>
        <s v="FOSTER"/>
        <s v="FOTSO"/>
        <s v="FOURCAND"/>
        <s v="FOURNEL"/>
        <s v="FOURNIER"/>
        <s v="FOURNIER-TOMMI"/>
        <s v="FOUSSEYNE"/>
        <s v="FRANCILLON"/>
        <s v="FRANCK"/>
        <s v="FRANCOEUR"/>
        <s v="FRANÇOIS"/>
        <s v="FRANCOIS"/>
        <s v="FRANÇOIS-JEUDY"/>
        <s v="FRANZINI"/>
        <s v="FRAPPIER"/>
        <s v="FRECHETTE"/>
        <s v="FREDERIC"/>
        <s v="FREITAS CHARLAND"/>
        <s v="FRENETTE"/>
        <s v="FRUIT"/>
        <s v="FTOUHI"/>
        <s v="FTOUNI"/>
        <s v="FU"/>
        <s v="FUENTEZ RUIZ"/>
        <s v="FULCIDOR"/>
        <s v="FYNN-AGGREY"/>
        <s v="GABRIEL"/>
        <s v="GACEM"/>
        <s v="GADIAGA"/>
        <s v="GADOUAS"/>
        <s v="GADOURY"/>
        <s v="GAGNÉ"/>
        <s v="GAGNE"/>
        <s v="GAGNON"/>
        <s v="GAGNON-DUVAL"/>
        <s v="GAHIMA"/>
        <s v="GAHIMBARE"/>
        <s v="GAHLOUZ"/>
        <s v="GAID"/>
        <s v="GAJAN"/>
        <s v="GALARNEAU"/>
        <s v="GALIAM"/>
        <s v="GALLANT"/>
        <s v="GALLEZE"/>
        <s v="GALUCHON"/>
        <s v="GAMMOUDI"/>
        <s v="GAMO"/>
        <s v="GANAPINI"/>
        <s v="GANDONOU"/>
        <s v="GAOUA"/>
        <s v="GARAEVA"/>
        <s v="GARCIA"/>
        <s v="GARCIA AYALA"/>
        <s v="GARCIA COCA"/>
        <s v="GARCIA FICACHE"/>
        <s v="GARCONVIL"/>
        <s v="GARDZINSKI"/>
        <s v="GARIÉPY"/>
        <s v="GARIEPY"/>
        <s v="GARNAOUI"/>
        <s v="GARNEAU"/>
        <s v="GARNIER"/>
        <s v="GATERA"/>
        <s v="GATIEN"/>
        <s v="GATROUNI"/>
        <s v="GAUDREAULT"/>
        <s v="GAUL"/>
        <s v="GAUTHIER"/>
        <s v="GAUTHIER-GALARNEAU"/>
        <s v="GAUTHIER-LEFEBVRE"/>
        <s v="GAUTHIER-NADEAU"/>
        <s v="GAUVIN"/>
        <s v="GAUVREAU"/>
        <s v="GAVRILIUC"/>
        <s v="GBAN YOROT"/>
        <s v="GBARE"/>
        <s v="GBEBEY"/>
        <s v="GELIN"/>
        <s v="GENDRON"/>
        <s v="GENEST"/>
        <s v="GEORGES"/>
        <s v="GERMAIN"/>
        <s v="GHABI"/>
        <s v="GHAFOURZADEH GHAFOORI"/>
        <s v="GHAIMY"/>
        <s v="GHAOUI"/>
        <s v="GHAZALI"/>
        <s v="GHAZARIAN"/>
        <s v="GHERBI"/>
        <s v="GHODBANE"/>
        <s v="GHOORUN"/>
        <s v="GHOULEM"/>
        <s v="GHOURAF"/>
        <s v="GHZALA"/>
        <s v="GIAMPAOLO"/>
        <s v="GIGUERE"/>
        <s v="GIGUÈRE"/>
        <s v="GIHADA"/>
        <s v="GILBERT"/>
        <s v="GINEPRI"/>
        <s v="GINGRAS"/>
        <s v="GIRALDEAU"/>
        <s v="GIRARD"/>
        <s v="GIRAUD"/>
        <s v="GIRON DELEON-SOMOZA"/>
        <s v="GIROUX"/>
        <s v="GISÈLE"/>
        <s v="GLAHOU"/>
        <s v="GLÉSIL"/>
        <s v="GLOSY"/>
        <s v="GNAMIEN"/>
        <s v="GNEPA"/>
        <s v="GNIAKOURI"/>
        <s v="GOD"/>
        <s v="GODARD"/>
        <s v="GODBOUT"/>
        <s v="GODIN"/>
        <s v="GOGOUA"/>
        <s v="GOHBRINI"/>
        <s v="GOMES"/>
        <s v="GOMEZ"/>
        <s v="GOMEZ FARIAS"/>
        <s v="GOMEZ RIVAS"/>
        <s v="GONÇALVES"/>
        <s v="GONEAU"/>
        <s v="GONZALES"/>
        <s v="GONZALEZ"/>
        <s v="GONZALEZ ALEMAN"/>
        <s v="GONZALEZ CRUZ"/>
        <s v="GONZALEZ LARA"/>
        <s v="GONZALEZ ORTIZ"/>
        <s v="GORE LOU"/>
        <s v="GOSSELIN-HUOT"/>
        <s v="GOUCEM"/>
        <s v="GOUFAN"/>
        <s v="GOULET"/>
        <s v="GOUPIL-LEVESQUE"/>
        <s v="GOVOSDIS"/>
        <s v="GRAHOUAN BILLI"/>
        <s v="GRAMA"/>
        <s v="GRANDEZ CABALLERO"/>
        <s v="GRAVEL"/>
        <s v="GRECO"/>
        <s v="GREELEY"/>
        <s v="GREISS"/>
        <s v="GRENIER"/>
        <s v="GRENON"/>
        <s v="GRIMARD"/>
        <s v="GRIRAH"/>
        <s v="GUANA"/>
        <s v="GUAY"/>
        <s v="GUELLALA"/>
        <s v="GUEMBO"/>
        <s v="GUENENA BEN ATTIA"/>
        <s v="GUENOUN"/>
        <s v="GUERAICH"/>
        <s v="GUÉRETTE"/>
        <s v="GUERRIER"/>
        <s v="GUERROUDJ"/>
        <s v="GUERVIL"/>
        <s v="GUEVARA"/>
        <s v="GUEVREMONT"/>
        <s v="GUEYE"/>
        <s v="GUEYE SOKHNA"/>
        <s v="GUILBAULT"/>
        <s v="GUILLAUME"/>
        <s v="GUILLEMOT"/>
        <s v="GUILLEN GOMEZ"/>
        <s v="GUILLET"/>
        <s v="GUIMBI"/>
        <s v="GUISSE"/>
        <s v="GUL"/>
        <s v="GUSTAVO"/>
        <s v="GUSTINVIL"/>
        <s v="GUZMAN PLEITEZ"/>
        <s v="HABA"/>
        <s v="HABIB POUR ARAGHTOU"/>
        <s v="HABIMANA BUTERA"/>
        <s v="HACHI"/>
        <s v="HACHIM"/>
        <s v="HADAD"/>
        <s v="HADDAD"/>
        <s v="HADDADENE"/>
        <s v="HADIR"/>
        <s v="HADJADJ"/>
        <s v="HADRICHE"/>
        <s v="HAFFARI"/>
        <s v="HAFID"/>
        <s v="HAFSI"/>
        <s v="HAIDARY"/>
        <s v="HAIDOUS"/>
        <s v="HAJ OMAR"/>
        <s v="HAJEHSSAIN"/>
        <s v="HAJJAJI"/>
        <s v="HAKIMI"/>
        <s v="HALAWA"/>
        <s v="HALIDOU SALEY"/>
        <s v="HALLAK"/>
        <s v="HAMADA"/>
        <s v="HAMADACHE"/>
        <s v="HAMALAINE"/>
        <s v="HAMAMJIAN"/>
        <s v="HAMAOUI"/>
        <s v="HAMIDOU HIMA"/>
        <s v="HAMIMED"/>
        <s v="HAMITOUCHE"/>
        <s v="HAMMOU"/>
        <s v="HAMMOUCHE"/>
        <s v="HAMMOUDI"/>
        <s v="HAMOUDI"/>
        <s v="HAN"/>
        <s v="HANDI JEANNE"/>
        <s v="HANED"/>
        <s v="HANINE"/>
        <s v="HANLEY"/>
        <s v="HANNACHI"/>
        <s v="HANYURW IMFURA"/>
        <s v="HAPPI MOKO"/>
        <s v="HARALAMPIEVA"/>
        <s v="HARBOUJ"/>
        <s v="HARDER"/>
        <s v="HARDT"/>
        <s v="HARIG"/>
        <s v="HARITI"/>
        <s v="HARNOIS"/>
        <s v="HAROUNI"/>
        <s v="HARZINE"/>
        <s v="HASSANE ABAKAR"/>
        <s v="HASSANI"/>
        <s v="HASSANINE"/>
        <s v="HASSANZADEH"/>
        <s v="HASSUNA"/>
        <s v="HATRI"/>
        <s v="HATWIK"/>
        <s v="HAUSSAVOU IDINGA"/>
        <s v="HAYES"/>
        <s v="HAYWOOD"/>
        <s v="HEBERT"/>
        <s v="HÉBERT"/>
        <s v="HEBERT CHEVALIER"/>
        <s v="HEDLI"/>
        <s v="HELAL GOMEZ"/>
        <s v="HELALEH"/>
        <s v="HENLEY"/>
        <s v="HENLEY-ROCHON"/>
        <s v="HENNI"/>
        <s v="HENRI"/>
        <s v="HENRY"/>
        <s v="HERNANDEZ"/>
        <s v="HERNANDEZ GOMEZ"/>
        <s v="HERNANDEZ MEJIA"/>
        <s v="HERNANDEZ RAMOS"/>
        <s v="HERNANDEZ-DELISLE"/>
        <s v="HERRERA"/>
        <s v="HIDIC"/>
        <s v="HILAIRE ROSIANE"/>
        <s v="HILEN"/>
        <s v="HISSAR"/>
        <s v="HISSEIN"/>
        <s v="HMIYA"/>
        <s v="HNIFTI"/>
        <s v="HOANG"/>
        <s v="HOANG DUC"/>
        <s v="HOCINI"/>
        <s v="HODGE"/>
        <s v="HODO"/>
        <s v="HOGAN"/>
        <s v="HOGUE"/>
        <s v="HOLDEN"/>
        <s v="HOLLAND"/>
        <s v="HOMRI"/>
        <s v="HONORAT BOSSÉ"/>
        <s v="HONSALA"/>
        <s v="HOSSAIN"/>
        <s v="HOTILA"/>
        <s v="HOUALI"/>
        <s v="HOULE"/>
        <s v="HOUMED"/>
        <s v="HOUNKPONOU"/>
        <s v="HOUNSIME"/>
        <s v="HOUNTONDJI"/>
        <s v="HOURIZENE"/>
        <s v="HOUSSIN"/>
        <s v="HSIAO"/>
        <s v="HSSAINI"/>
        <s v="HUA"/>
        <s v="HUARD"/>
        <s v="HUETE"/>
        <s v="HUMBERT"/>
        <s v="HUSZAR"/>
        <s v="IANIOGLO"/>
        <s v="IANOVSKI"/>
        <s v="IBARRA"/>
        <s v="IBINIMION"/>
        <s v="IBRAHIM"/>
        <s v="IBRAHIM ABDALLAH"/>
        <s v="ICARD"/>
        <s v="IDIR"/>
        <s v="IDRI"/>
        <s v="IDRISSA"/>
        <s v="IDRISSA MOUNKAILA"/>
        <s v="IGNATIUS PEZIZENEH"/>
        <s v="IGNOUMBA IGNOUMBA"/>
        <s v="IKETE BOKANA"/>
        <s v="IKHLEF"/>
        <s v="ILBOUDO"/>
        <s v="ILUNGA"/>
        <s v="IMBEAULT"/>
        <s v="IMPELA"/>
        <s v="IMUESA"/>
        <s v="INGABIRE"/>
        <s v="IORDANOV"/>
        <s v="IOUALALEN"/>
        <s v="IPARRAGUIRRE"/>
        <s v="IQBAL"/>
        <s v="IRANKUNDA"/>
        <s v="ISHAK"/>
        <s v="ISHAMI"/>
        <s v="ISHIMWE"/>
        <s v="ISKAF"/>
        <s v="ISMAILI"/>
        <s v="ITZKOWITZ"/>
        <s v="IVENS"/>
        <s v="IZQUIERDO QUINONEZ"/>
        <s v="JAAJAA"/>
        <s v="JACK"/>
        <s v="JACKSON"/>
        <s v="JACKSON BROWNE"/>
        <s v="JACOB MIKAEL"/>
        <s v="JACQUES"/>
        <s v="JACQUES-ANDRÉ"/>
        <s v="JACQUESSAINT"/>
        <s v="JADIA"/>
        <s v="JAFFRAY"/>
        <s v="JALJAL"/>
        <s v="JAMIESON"/>
        <s v="JAMSHIDI"/>
        <s v="JANELLE"/>
        <s v="JANVIER"/>
        <s v="JANVIER-OPONT"/>
        <s v="JAQUEZ VIALET"/>
        <s v="JARRY"/>
        <s v="JEAN"/>
        <s v="JEAN BRICE"/>
        <s v="JEAN CHARLES"/>
        <s v="JEAN DENIS"/>
        <s v="JEAN LOUIS"/>
        <s v="JEAN MARC"/>
        <s v="JEAN PHILIPPE"/>
        <s v="JEAN SIMON RÉMY"/>
        <s v="JEAN-LOUIS"/>
        <s v="JEAN-MARIE"/>
        <s v="JEAN-RENÉ"/>
        <s v="JEANNIS"/>
        <s v="JEANTY"/>
        <s v="JEGOREL"/>
        <s v="JEGOUSSO"/>
        <s v="JENNIFER"/>
        <s v="JEROME"/>
        <s v="JETTE"/>
        <s v="JEUDY FAUSTIN"/>
        <s v="JEUNE"/>
        <s v="JINDAL"/>
        <s v="JIRARI"/>
        <s v="JOACHIM"/>
        <s v="JOASSAINT NORBURN"/>
        <s v="JOEL"/>
        <s v="JOINVILLE"/>
        <s v="JOKELA"/>
        <s v="JONAS"/>
        <s v="JOSEPH"/>
        <s v="JOSMA"/>
        <s v="JOURDAN"/>
        <s v="JOYA"/>
        <s v="JOYAL"/>
        <s v="JUAN DE DIOS MATO"/>
        <s v="JUILLET ST-JEAN"/>
        <s v="JULES"/>
        <s v="JULIANA"/>
        <s v="JULIEN"/>
        <s v="JULMICE"/>
        <s v="KAAM TCHEUZEULE"/>
        <s v="KABA"/>
        <s v="KABANGU"/>
        <s v="KABEYA KABASUBABO"/>
        <s v="KABUNDJI NYONGONI"/>
        <s v="KACHA"/>
        <s v="KACHHADIYA"/>
        <s v="KACI"/>
        <s v="KACOU"/>
        <s v="KADDIOUI"/>
        <s v="KADDOUR"/>
        <s v="KAHNAMOOEE"/>
        <s v="KALANGA MUMPELA"/>
        <s v="KALANI"/>
        <s v="KALINIJABO"/>
        <s v="KALLA"/>
        <s v="KALOMBO"/>
        <s v="KALONJI"/>
        <s v="KALUMBA LUKENGU"/>
        <s v="KAMA"/>
        <s v="KAMANDA"/>
        <s v="KAMARA"/>
        <s v="KAMBA"/>
        <s v="KAMBUDI"/>
        <s v="KAMDEM MBAH"/>
        <s v="KAMENI"/>
        <s v="KAMGUIA"/>
        <s v="KAMOUN MAHAMAT"/>
        <s v="KAMUANYA MBUYI"/>
        <s v="KAMUASHA MAKONGA"/>
        <s v="KANDA"/>
        <s v="KANDJOU YOUMBI"/>
        <s v="KANEZA"/>
        <s v="KANG"/>
        <s v="KANGUI"/>
        <s v="KANJ"/>
        <s v="KANKOLONGO"/>
        <s v="KANO"/>
        <s v="KANONAYIRE"/>
        <s v="KANSAL"/>
        <s v="KANTÉ"/>
        <s v="KANYENGABU"/>
        <s v="KANZANZA"/>
        <s v="KAPINGA"/>
        <s v="KAPITANOVA"/>
        <s v="KARAJAH"/>
        <s v="KARANTA"/>
        <s v="KARERWA MFASHINGGABO"/>
        <s v="KARIM"/>
        <s v="KARIMI"/>
        <s v="KARTAVENKO"/>
        <s v="KARTOUT"/>
        <s v="KARUNGURUNGU"/>
        <s v="KARZON"/>
        <s v="KASDI"/>
        <s v="KASONGO"/>
        <s v="KASONGO NSAPU"/>
        <s v="KASSEAN GREENHARRY"/>
        <s v="KATEA"/>
        <s v="KATSHAI NGOY"/>
        <s v="KAUR"/>
        <s v="KAUSCH"/>
        <s v="KAVUALA MATUMONA"/>
        <s v="KAYINDA"/>
        <s v="KAZARIAN"/>
        <s v="KEBE"/>
        <s v="KEBIECHE"/>
        <s v="KECILI"/>
        <s v="KEDDOU"/>
        <s v="KEDIEBO"/>
        <s v="KEHDDACHE"/>
        <s v="KEITA"/>
        <s v="KELASSA"/>
        <s v="KELBE III"/>
        <s v="KELZI"/>
        <s v="KENFACK ASSONFACK"/>
        <s v="KENFACK DONFACK"/>
        <s v="KENGNIE"/>
        <s v="KENMEGNE GOUAMBOU"/>
        <s v="KENNEDY"/>
        <s v="KENOUCHE"/>
        <s v="KENT"/>
        <s v="KERDJA"/>
        <s v="KERKEB"/>
        <s v="KERMAS"/>
        <s v="KERNEG"/>
        <s v="KESHISHIAN"/>
        <s v="KESMEN"/>
        <s v="KETEKOU"/>
        <s v="KEVIN"/>
        <s v="KEVO"/>
        <s v="KHABER"/>
        <s v="KHABZAGUA"/>
        <s v="KHADER"/>
        <s v="KHAJEH"/>
        <s v="KHALAL"/>
        <s v="KHALID"/>
        <s v="KHALTAOUI"/>
        <s v="KHAN"/>
        <s v="KHAYRETDINOV"/>
        <s v="KHEBOYAN"/>
        <s v="KHEDIA"/>
        <s v="KHELFAOUI"/>
        <s v="KHENDEK"/>
        <s v="KHENDRICHE"/>
        <s v="KHENNOUCI"/>
        <s v="KHEZAMI"/>
        <s v="KHOUDANNI"/>
        <s v="KHOURIE"/>
        <s v="KHOURY"/>
        <s v="KIADJEU"/>
        <s v="KIAMANGA"/>
        <s v="KIBAZOLA MASUMU"/>
        <s v="KIBIRA ATOSHA"/>
        <s v="KIEMDE"/>
        <s v="KIM"/>
        <s v="KINGLÉ"/>
        <s v="KINGSLEY"/>
        <s v="KIONGA"/>
        <s v="KIPRE"/>
        <s v="KIROUAC"/>
        <s v="KIROV"/>
        <s v="KISHAN"/>
        <s v="KITUNGULU"/>
        <s v="KIVUTO"/>
        <s v="KIYAMBU"/>
        <s v="KLOUB"/>
        <s v="KLOUCHA"/>
        <s v="KOBENA"/>
        <s v="KOBINALI"/>
        <s v="KOCHAKEJIAN"/>
        <s v="KODJO"/>
        <s v="KOLANI"/>
        <s v="KOLATSCHEK"/>
        <s v="KOLTHOFF"/>
        <s v="KOM FHOM"/>
        <s v="KOMA"/>
        <s v="KOMARNYTSKYY"/>
        <s v="KONÉ"/>
        <s v="KONE"/>
        <s v="KONKOV"/>
        <s v="KONKOVA"/>
        <s v="KONTE"/>
        <s v="KORRI"/>
        <s v="KORT"/>
        <s v="KOUAHO"/>
        <s v="KOUAKOU"/>
        <s v="KOUAM KAMDEM"/>
        <s v="KOUAMÉ"/>
        <s v="KOUASSI"/>
        <s v="KOUASSI KOUADIO"/>
        <s v="KOUEJOU HAKOUA"/>
        <s v="KOUI"/>
        <s v="KOULANAJI"/>
        <s v="KOUNCHE TONOU"/>
        <s v="KOURAHMED"/>
        <s v="KOUROUMA"/>
        <s v="KOUTSOUFIS"/>
        <s v="KOUYATÉ"/>
        <s v="KOVACS"/>
        <s v="KOY"/>
        <s v="KPADONOU"/>
        <s v="KPAKPO"/>
        <s v="KRAIEM"/>
        <s v="KRAMCHI"/>
        <s v="KRATI"/>
        <s v="KRAVCHENKO"/>
        <s v="KRIDIS"/>
        <s v="KRIEGER"/>
        <s v="KROMAH"/>
        <s v="KTIT"/>
        <s v="KUBAY"/>
        <s v="KUDINGA"/>
        <s v="KUMAKAMBA"/>
        <s v="KUMAR"/>
        <s v="KUNAL"/>
        <s v="KUNDU"/>
        <s v="KUTEKA"/>
        <s v="KUTINA MIKEMBI"/>
        <s v="KWAHOUK TCHUIDJOU"/>
        <s v="KWENGE"/>
        <s v="KWIBE"/>
        <s v="KWIBE METHA"/>
        <s v="KWOK CHUN"/>
        <s v="KWUNING TATIANA"/>
        <s v="L HERBIER"/>
        <s v="L'ARCHEVÊQUE"/>
        <s v="L'ÉCUYER"/>
        <s v="L'HOMME"/>
        <s v="LA RICCIA"/>
        <s v="LAACHI"/>
        <s v="LAAFAR"/>
        <s v="LAAOUAM"/>
        <s v="LABATA ASSYN"/>
        <s v="LABBÉ"/>
        <s v="LABDAR"/>
        <s v="LABDOUNE"/>
        <s v="LABELLE"/>
        <s v="LABERGE-DORRIS"/>
        <s v="LABIB"/>
        <s v="LABONTÉ"/>
        <s v="LABRE-MARTIN"/>
        <s v="LABRIE"/>
        <s v="LACASSE"/>
        <s v="LACHANCE"/>
        <s v="LACHAPELLE"/>
        <s v="LACHKAR"/>
        <s v="LACLOTTE"/>
        <s v="LACMAGO"/>
        <s v="LACOMBE"/>
        <s v="LACOPO"/>
        <s v="LACROIX"/>
        <s v="LAFAILLE"/>
        <s v="LAFDALI"/>
        <s v="LAFERRIERE"/>
        <s v="LAFERTÉ"/>
        <s v="LAFLAMME"/>
        <s v="LAFLEUR"/>
        <s v="LAFLEUR CLERGÉ"/>
        <s v="LAFOND"/>
        <s v="LAFONTAINE"/>
        <s v="LAFRANCE"/>
        <s v="LAFRENAYE"/>
        <s v="LAGACÉ"/>
        <s v="LAGACE"/>
        <s v="LAGHMADI"/>
        <s v="LAGUERRE"/>
        <s v="LAHAIE"/>
        <s v="LAHDIRI"/>
        <s v="LAHLOUH"/>
        <s v="LAHMAR"/>
        <s v="LAKHAL"/>
        <s v="LALANCETTE"/>
        <s v="LALEYE"/>
        <s v="LALONDE"/>
        <s v="LAMA"/>
        <s v="LAMADRID"/>
        <s v="LAMAH"/>
        <s v="LAMBARRI LEIVA"/>
        <s v="LAMBERT"/>
        <s v="LAMBONI-DOUBIK"/>
        <s v="LAMHARHAR"/>
        <s v="LAMINE"/>
        <s v="LAMOUREUX-PIQUETTE"/>
        <s v="LAMRANI ALAOUI"/>
        <s v="LAMREFFEH"/>
        <s v="LAMRI"/>
        <s v="LANDRY"/>
        <s v="LANDRY NGAKOUE"/>
        <s v="LANE"/>
        <s v="LANGLOIS"/>
        <s v="LANMAFANKPOTIN"/>
        <s v="LANTEIGNE"/>
        <s v="LANTEIGNE-MCQUILLEN"/>
        <s v="LAPIERRE"/>
        <s v="LAPLANTE"/>
        <s v="LAPOINTE"/>
        <s v="LAPORTE"/>
        <s v="LAPRADE"/>
        <s v="LARA CONSTANZA"/>
        <s v="LARA PACHECO"/>
        <s v="LARDIE"/>
        <s v="LAREAU"/>
        <s v="LARIBI"/>
        <s v="LARIN"/>
        <s v="LAROSE"/>
        <s v="LASCELLE"/>
        <s v="LASSAKO"/>
        <s v="LASSOUAD"/>
        <s v="LATENDRESSE"/>
        <s v="LATOUR"/>
        <s v="LATROUCI"/>
        <s v="LAURIER"/>
        <s v="LAURIN"/>
        <s v="LAURORE"/>
        <s v="LAUZON"/>
        <s v="LAVALLÉE"/>
        <s v="LAVIGNE"/>
        <s v="LAVIOLETTE"/>
        <s v="LAVOIE"/>
        <s v="LAZARD"/>
        <s v="LAZARRE"/>
        <s v="LAZOS ROSS"/>
        <s v="LBAKALI"/>
        <s v="LE"/>
        <s v="LE BERTRE"/>
        <s v="LE FRIEC"/>
        <s v="LE HA"/>
        <s v="LEBEAU"/>
        <s v="LEBERMAN"/>
        <s v="LEBLANC"/>
        <s v="LEBRASSEUR"/>
        <s v="LECAVALIER"/>
        <s v="LECLERC"/>
        <s v="LECOMPTE"/>
        <s v="LECONTE"/>
        <s v="LEDEZMA DOMINGUEZ"/>
        <s v="LEFEBVRE"/>
        <s v="LEFEBVRE CHAGNON"/>
        <s v="LEFKIR"/>
        <s v="LEFORT"/>
        <s v="LEGAULT"/>
        <s v="LEGRO"/>
        <s v="LEGROS"/>
        <s v="LEIVA LOPEZ"/>
        <s v="LELOKO LOKONGO"/>
        <s v="LEMENS"/>
        <s v="LEMHANI"/>
        <s v="LEMIEUX"/>
        <s v="LEMIRE"/>
        <s v="LEMOTIO SONKENG"/>
        <s v="LEON"/>
        <s v="LEON ARMAS"/>
        <s v="LEON LLANES"/>
        <s v="LÉONARD"/>
        <s v="LEONARDO PRADO"/>
        <s v="LEPAGE"/>
        <s v="LEPAWA SONKOUAL"/>
        <s v="LERARI"/>
        <s v="LEROUX"/>
        <s v="LESCARBEAU"/>
        <s v="LESSARD"/>
        <s v="LESSOYE"/>
        <s v="LETERTRE"/>
        <s v="LÉTOURNEAU"/>
        <s v="LEUYAP"/>
        <s v="LEVAC"/>
        <s v="LEVASSEUR"/>
        <s v="LEVESQUE"/>
        <s v="LEVODO"/>
        <s v="LEWIS"/>
        <s v="LHASSAR"/>
        <s v="LHERISSON"/>
        <s v="LIBERT"/>
        <s v="LIENGO BOMPUZA"/>
        <s v="LIKANGA"/>
        <s v="LIMOGES"/>
        <s v="LIN"/>
        <s v="LINARES FERNANDEZ"/>
        <s v="LISBERTHE"/>
        <s v="LISTROVA"/>
        <s v="LITO"/>
        <s v="LIU"/>
        <s v="LOAIZA"/>
        <s v="LOBAD"/>
        <s v="LOFICIAL"/>
        <s v="LOGIUDICE ST-DENIS"/>
        <s v="LOLO"/>
        <s v="LOMBOTO-BANZIO"/>
        <s v="LONGONGO"/>
        <s v="LONGPRE GAGNON"/>
        <s v="LONGTIN"/>
        <s v="LOPEZ BARRIOS"/>
        <s v="LOPEZ FUENTES"/>
        <s v="LOPEZ GONZALEZ"/>
        <s v="LOPEZ HERNANDEZ"/>
        <s v="LOPEZ RODRIGUEZ"/>
        <s v="LOPEZ SEPULVEDA"/>
        <s v="LOPEZ ZERPA ELISABET"/>
        <s v="LORADIN"/>
        <s v="LORENA"/>
        <s v="LOSNIKAU"/>
        <s v="LOUIS"/>
        <s v="LOUIS BRISTOL"/>
        <s v="LOUIS FILS"/>
        <s v="LOUISDORT"/>
        <s v="LOUISSAINT"/>
        <s v="LOUTTIT"/>
        <s v="LOZIN"/>
        <s v="LOZINSKI"/>
        <s v="LUBANDA MUJINGA"/>
        <s v="LUBIN"/>
        <s v="LUCAS"/>
        <s v="LUCERO"/>
        <s v="LUDWIG"/>
        <s v="LUGO-BUJOLD"/>
        <s v="LUNA ARZA"/>
        <s v="LUSAMBO BOLOLIA"/>
        <s v="LUSEY"/>
        <s v="LUSSIER"/>
        <s v="LUSSIER-GONZALEZ"/>
        <s v="LUSTOSA OLIVEIRA KRUSE"/>
        <s v="LUTCHMANEN"/>
        <s v="LUTHER"/>
        <s v="LUXAINT"/>
        <s v="LWEBO"/>
        <s v="LYN ATAM"/>
        <s v="M'GHOUNI"/>
        <s v="M'HACHI"/>
        <s v="MABONGI LIPOTU"/>
        <s v="MACILLON"/>
        <s v="MACKIE"/>
        <s v="MACKOUAKY NKAMA"/>
        <s v="MADANI"/>
        <s v="MADARIAGA LEYTON"/>
        <s v="MADDOCKS"/>
        <s v="MADONNA"/>
        <s v="MAEN"/>
        <s v="MAFEUSSI"/>
        <s v="MAFUTA"/>
        <s v="MAGASSOUBA"/>
        <s v="MAGBI MANSOURI"/>
        <s v="MAGGY WONYU"/>
        <s v="MAGNAN"/>
        <s v="MAH"/>
        <s v="MAHAMADOU"/>
        <s v="MAHARA"/>
        <s v="MAHDER"/>
        <s v="MAHDOUB"/>
        <s v="MAHENDRAN"/>
        <s v="MAHENDRARAJAH"/>
        <s v="MAHEU"/>
        <s v="MAHFOUD"/>
        <s v="MAHMOOD"/>
        <s v="MAHMOUD"/>
        <s v="MAHOLY"/>
        <s v="MAHSSOUNE"/>
        <s v="MAIGA"/>
        <s v="MAILLOUX"/>
        <s v="MAIMOS DOG"/>
        <s v="MAIRIGA"/>
        <s v="MAISHA"/>
        <s v="MAITOURAMA"/>
        <s v="MAJEWSKI"/>
        <s v="MAJIDI"/>
        <s v="MAKELELE"/>
        <s v="MAKHOUL"/>
        <s v="MAKONGO"/>
        <s v="MALANDA"/>
        <s v="MALBRANQUE"/>
        <s v="MALDONADO"/>
        <s v="MALEBRANCHE"/>
        <s v="MALENFANT"/>
        <s v="MALIVERT"/>
        <s v="MALKI"/>
        <s v="MALOBE"/>
        <s v="MALONEY-NAULT"/>
        <s v="MALONGA"/>
        <s v="MALOUANA GLADIS"/>
        <s v="MALOUFI"/>
        <s v="MAMBULU"/>
        <s v="MAMEKAM TIMENE"/>
        <s v="MAMMONE"/>
        <s v="MAMPATU NGUALA"/>
        <s v="MANAI"/>
        <s v="MANALAYSAY"/>
        <s v="MANAR"/>
        <s v="MANDA"/>
        <s v="MANDU MFOUAPON"/>
        <s v="MANENE"/>
        <s v="MANGANE"/>
        <s v="MANGITUKA"/>
        <s v="MANGWANDA"/>
        <s v="MANIRAKIZA"/>
        <s v="MANJARES"/>
        <s v="MANKOUR"/>
        <s v="MANSET"/>
        <s v="MANSOUR"/>
        <s v="MANSOURI"/>
        <s v="MANTHA LEBRUN"/>
        <s v="MANTHO FOFOU"/>
        <s v="MANUS"/>
        <s v="MARASHI"/>
        <s v="MARCEAU"/>
        <s v="MARCHAND"/>
        <s v="MARCIL"/>
        <s v="MARDINI"/>
        <s v="MARDNLI KHABBAZE"/>
        <s v="MARIANO SANTIAGO"/>
        <s v="MARIAZETA"/>
        <s v="MARIC"/>
        <s v="MARICHAL LORENZO"/>
        <s v="MARIE FLORE"/>
        <s v="MARIE-MILERINE"/>
        <s v="MARIE-THÉRÈSE"/>
        <s v="MARIN"/>
        <s v="MARIN SALBARRIA"/>
        <s v="MARIUS"/>
        <s v="MARJANY"/>
        <s v="MARKO"/>
        <s v="MARKS"/>
        <s v="MARMEN"/>
        <s v="MAROUANI"/>
        <s v="MAROUSEZ"/>
        <s v="MARQUEZ"/>
        <s v="MARRAKCHI"/>
        <s v="MARRE"/>
        <s v="MARS RÉMY"/>
        <s v="MARSAN"/>
        <s v="MARTELLY ST-MARTHE"/>
        <s v="MARTIN"/>
        <s v="MARTIN GUERRERO"/>
        <s v="MARTINEAU"/>
        <s v="MARTINEZ"/>
        <s v="MARTINEZ DUQUE"/>
        <s v="MARTINEZ LEBRON"/>
        <s v="MARTINEZ LEDEZMA"/>
        <s v="MARTINEZ PEREZ"/>
        <s v="MARTINEZ VARGAS"/>
        <s v="MARTINEZ VELEZ"/>
        <s v="MASABO"/>
        <s v="MASEMBE WAMUNZI"/>
        <s v="MASIMOV"/>
        <s v="MASROUR"/>
        <s v="MASSE"/>
        <s v="MASSÉ"/>
        <s v="MASSOMBO"/>
        <s v="MASSON"/>
        <s v="MASSU FOGUE"/>
        <s v="MATAFE BOUBOU"/>
        <s v="MATAR"/>
        <s v="MATENA TALLA"/>
        <s v="MATHIEU"/>
        <s v="MATHURIN"/>
        <s v="MATHURIN POLYNICE"/>
        <s v="MATONDO"/>
        <s v="MATOS"/>
        <s v="MATOUBA MABOTE"/>
        <s v="MATOUK"/>
        <s v="MAURICE"/>
        <s v="MAURICE FELIX"/>
        <s v="MAURISSETTE"/>
        <s v="MAWAZO"/>
        <s v="MAXIS"/>
        <s v="MAYAZA"/>
        <s v="MAYETTE"/>
        <s v="MAYOYI"/>
        <s v="MAZAMBI"/>
        <s v="MAZEAU"/>
        <s v="MAZOUZI"/>
        <s v="MBAKOP TCHAPTCHET"/>
        <s v="MBAKU"/>
        <s v="MBEKOU"/>
        <s v="MBENGUE"/>
        <s v="MBENZA YAMBA KINGAMBO"/>
        <s v="MBILA MOTTO"/>
        <s v="MBODJI"/>
        <s v="MBOMBA BATUKU MIMPYA"/>
        <s v="MBONGO"/>
        <s v="MBOULE MBONDE"/>
        <s v="MBOUP"/>
        <s v="MBUANGI"/>
        <s v="MBUTSHU-TUNDA"/>
        <s v="MC AVINEY"/>
        <s v="MC KENNA"/>
        <s v="MC LEAN"/>
        <s v="MCCARTHEY"/>
        <s v="MCCLURE"/>
        <s v="MCCORMICK"/>
        <s v="MCLEAN"/>
        <s v="MCRAE"/>
        <s v="MECHTI"/>
        <s v="MEDJA"/>
        <s v="MEFTOUH"/>
        <s v="MEGHERBI"/>
        <s v="MEHARI"/>
        <s v="MEHERZI"/>
        <s v="MEHIDI"/>
        <s v="MEHRABAN"/>
        <s v="MEHRY"/>
        <s v="MEITE"/>
        <s v="MEKENNANG YMELE"/>
        <s v="MEKOUENDJOU"/>
        <s v="MEKUATE THEGUE"/>
        <s v="MELI SONKOUE"/>
        <s v="MELLOR"/>
        <s v="MELNYK"/>
        <s v="MELO COSTA"/>
        <s v="MELO MARTINS"/>
        <s v="MELOCHE"/>
        <s v="MELOUK"/>
        <s v="MEMMOUD"/>
        <s v="MÉNARD"/>
        <s v="MENDIL"/>
        <s v="MENDONGA ODOUMA"/>
        <s v="MENDUNI"/>
        <s v="MENEUS"/>
        <s v="MENTOR"/>
        <s v="MERABET"/>
        <s v="MERAD"/>
        <s v="MERCADER"/>
        <s v="MERCERON"/>
        <s v="MERCIER"/>
        <s v="MERINO ROMERO"/>
        <s v="MEROUANE"/>
        <s v="MERZOUKI"/>
        <s v="MESIDOR"/>
        <s v="MESSAD"/>
        <s v="MESSAOUDI"/>
        <s v="MESUMARD"/>
        <s v="METAYER"/>
        <s v="MÉTAYER"/>
        <s v="METELLUS"/>
        <s v="MEUNIER"/>
        <s v="MEWEBE TESSEPE"/>
        <s v="MEZEI"/>
        <s v="MEZGHANNI"/>
        <s v="MEZIANE"/>
        <s v="MFENGIE"/>
        <s v="MFOSSI MEFIR"/>
        <s v="MGUIL"/>
        <s v="MIAO"/>
        <s v="MICHEL"/>
        <s v="MIDY"/>
        <s v="MIHALKOVA YORDANOVA"/>
        <s v="MIKEM"/>
        <s v="MILFORT"/>
        <s v="MILI"/>
        <s v="MILLAN BERNAL"/>
        <s v="MILLER"/>
        <s v="MILLIEN"/>
        <s v="MILOUGOU"/>
        <s v="MINGORI"/>
        <s v="MINGOT"/>
        <s v="MINHAS"/>
        <s v="MIRANDA REYES"/>
        <s v="MIRAVAL CAMPOS"/>
        <s v="MIRAVAL CARRION"/>
        <s v="MITOKPE"/>
        <s v="MIZAOUI"/>
        <s v="MKANSI"/>
        <s v="MKIK"/>
        <s v="MOCHIE SIMO"/>
        <s v="MOELLE TSOKO"/>
        <s v="MOFFATT"/>
        <s v="MOGENE"/>
        <s v="MOGUEM TAMLA"/>
        <s v="MOHAMED"/>
        <s v="MOHAMED GUELLE"/>
        <s v="MOHAMEDI"/>
        <s v="MOHAMMED"/>
        <s v="MOI-MÊME"/>
        <s v="MOISE"/>
        <s v="MOISESCU"/>
        <s v="MOKI EPAMBI"/>
        <s v="MOMEN"/>
        <s v="MOMENIRAD"/>
        <s v="MOMENPOUR MACHIANI"/>
        <s v="MONA"/>
        <s v="MONARDEZ"/>
        <s v="MONDESIR"/>
        <s v="MONELY HORICE"/>
        <s v="MONEREAU"/>
        <s v="MONJARAS CRUZ"/>
        <s v="MONROY PATINO"/>
        <s v="MONTIGNE"/>
        <s v="MONTOUR BENOIT"/>
        <s v="MOONEY"/>
        <s v="MORADINEJAD"/>
        <s v="MORANTUS"/>
        <s v="MORENCY"/>
        <s v="MORENO"/>
        <s v="MORENO MARCHAND"/>
        <s v="MORIN"/>
        <s v="MORINVIL"/>
        <s v="MORISETTE"/>
        <s v="MORISSEAU"/>
        <s v="MORISSETTE"/>
        <s v="MORNEAU"/>
        <s v="MORSLI"/>
        <s v="MOSANTU"/>
        <s v="MOSHER II"/>
        <s v="MOSKALUK"/>
        <s v="MOSSADEK"/>
        <s v="MOTALEBIAN"/>
        <s v="MOTAMEDI"/>
        <s v="MOTSEM NZAGOBE"/>
        <s v="MOTTROM"/>
        <s v="MOTUE YAMEGUE"/>
        <s v="MOUAFIQ"/>
        <s v="MOUKHALLELATI"/>
        <s v="MOULAY OMAR"/>
        <s v="MOULTALA"/>
        <s v="MOUMENE"/>
        <s v="MOUMIN"/>
        <s v="MOUNIR"/>
        <s v="MOURAFIK"/>
        <s v="MOUSSA"/>
        <s v="MOUSSA ARREH"/>
        <s v="MOUSSA DJAMA"/>
        <s v="MOUSSEAU"/>
        <s v="MOUSSIF"/>
        <s v="MOUSSOUNI"/>
        <s v="MOUSTAPHA MAHAMAT"/>
        <s v="MOUTAKI"/>
        <s v="MOUTO DISSAKE"/>
        <s v="MOYENGE"/>
        <s v="MPUNDU"/>
        <s v="MRABET"/>
        <s v="MRAIAGH"/>
        <s v="MUBAMBE KAKUNGA"/>
        <s v="MUBATERI WAMBA"/>
        <s v="MUBIKAY KALONJI"/>
        <s v="MUBIRIGI"/>
        <s v="MUDIMU"/>
        <s v="MUHAMMED"/>
        <s v="MUHARABU"/>
        <s v="MUKAMURENZI"/>
        <s v="MUKANDILA"/>
        <s v="MUKANGA OKITO"/>
        <s v="MUKANGABO"/>
        <s v="MUKAZI BAMPAYIRE"/>
        <s v="MUKUNA"/>
        <s v="MULUBA"/>
        <s v="MUNANA"/>
        <s v="MUNAZA"/>
        <s v="MUNINGA MUAKA"/>
        <s v="MUNOZ RODRIGUEZ"/>
        <s v="MURAT"/>
        <s v="MUREITHI"/>
        <s v="MURILLO"/>
        <s v="MURILLO GARCIA"/>
        <s v="MURRAY"/>
        <s v="MUSA"/>
        <s v="MUSAHARA"/>
        <s v="MUSSEQUE"/>
        <s v="MUTETE"/>
        <s v="MUTOMBO"/>
        <s v="MUTULU"/>
        <s v="MUYUMBA"/>
        <s v="MWANANDEKE"/>
        <s v="MWANZA MUKEN GESHAYI"/>
        <s v="MWIKA EZOKOLA"/>
        <s v="MWINYI"/>
        <s v="MWIZA"/>
        <s v="N'GORAN"/>
        <s v="N'SOSSOLO"/>
        <s v="NAANAA"/>
        <s v="NABINTU CIZA"/>
        <s v="NADAUD"/>
        <s v="NADEAU-HERNANDEZ"/>
        <s v="NADI"/>
        <s v="NADON"/>
        <s v="NAFFATI"/>
        <s v="NAHIMANA"/>
        <s v="NAIDER"/>
        <s v="NAINIA"/>
        <s v="NAIT KACI"/>
        <s v="NAJERA LIRA"/>
        <s v="NAKOUYE"/>
        <s v="NANTAIS"/>
        <s v="NANTEL-PROVOST"/>
        <s v="NAPOLANO"/>
        <s v="NARBONNE"/>
        <s v="NARCISSE JOSEPH"/>
        <s v="NARDELLI"/>
        <s v="NARDONE"/>
        <s v="NARIN"/>
        <s v="NARTEY"/>
        <s v="NARYAN"/>
        <s v="NASRALLAH"/>
        <s v="NASRPOUR"/>
        <s v="NASSER"/>
        <s v="NASSIB"/>
        <s v="NATH"/>
        <s v="NAU"/>
        <s v="NAVARETTE POLAR"/>
        <s v="NAVARRO CARCANO"/>
        <s v="NAZ"/>
        <s v="NAZARI"/>
        <s v="NAZIFI RABIOU"/>
        <s v="NBOGNI PATENGOUH"/>
        <s v="NCHAMA NSUE AFONG"/>
        <s v="NCHANGNEW"/>
        <s v="NDANGA NOUNDJA"/>
        <s v="NDANGI"/>
        <s v="NDAY"/>
        <s v="NDAYA"/>
        <s v="NDEMA NSOMBO"/>
        <s v="NDEYE"/>
        <s v="NDEYE SIRÉ"/>
        <s v="NDIAYE"/>
        <s v="NDIOM"/>
        <s v="NDJE"/>
        <s v="NDLELA"/>
        <s v="NDO'O"/>
        <s v="NDOMBE MASISA"/>
        <s v="NDRAMAN"/>
        <s v="NDUWIMANA"/>
        <s v="NEDJARI"/>
        <s v="NEDJINI"/>
        <s v="NEI"/>
        <s v="NEKHILI"/>
        <s v="NELSON"/>
        <s v="NEMIRI"/>
        <s v="NEPTUNE"/>
        <s v="NESTEROV"/>
        <s v="NESZVECSKO"/>
        <s v="NEVES"/>
        <s v="NEVEU"/>
        <s v="NEZIL"/>
        <s v="NFOUME ELLA"/>
        <s v="NGA NTSENGUE"/>
        <s v="NGABO"/>
        <s v="NGALULA"/>
        <s v="NGALULA MBELU"/>
        <s v="NGANTCHOU"/>
        <s v="NGASSAKI"/>
        <s v="NGIANGISA NZAMA"/>
        <s v="NGO"/>
        <s v="NGO LIBONG"/>
        <s v="NGO NGUENE"/>
        <s v="NGO PONDY"/>
        <s v="NGOIE"/>
        <s v="NGOM"/>
        <s v="NGUYEN"/>
        <s v="NGWANZA"/>
        <s v="NGWANZA MAMBUKU"/>
        <s v="NIANG"/>
        <s v="NICOL"/>
        <s v="NICOLAS"/>
        <s v="NICOLAZIC"/>
        <s v="NIÈRES"/>
        <s v="NIKOSAVIC"/>
        <s v="NIYOMUBYEYI"/>
        <s v="NIYONGERE"/>
        <s v="NIYONKURU"/>
        <s v="NIYONZIMA"/>
        <s v="NJANKOU FAMEN"/>
        <s v="NJIONHOU SIME"/>
        <s v="NKENGUE"/>
        <s v="NKENKACK"/>
        <s v="NKERAMUGABA"/>
        <s v="NKEZIMANA"/>
        <s v="NKODIA"/>
        <s v="NKULU OTEPA POTO"/>
        <s v="NKURUNZIZA"/>
        <s v="NOCON"/>
        <s v="NOEL"/>
        <s v="NOËL"/>
        <s v="NOGNING MBOUSSE"/>
        <s v="NOLET"/>
        <s v="NONELL"/>
        <s v="NOORI"/>
        <s v="NORCÉIDE"/>
        <s v="NOUAR"/>
        <s v="NOUBIBOU"/>
        <s v="NOUFACK"/>
        <s v="NOUGTARA"/>
        <s v="NOUSSI NGHOKO"/>
        <s v="NOVEMBRE"/>
        <s v="NOVIKOVA"/>
        <s v="NOZEWSKI"/>
        <s v="NSANGOU YAMGOUET"/>
        <s v="NSEMBANI"/>
        <s v="NSIAH"/>
        <s v="NSILU"/>
        <s v="NTAGANIRA"/>
        <s v="NTAKARUTIMANA NAOMI"/>
        <s v="NTANGASANI"/>
        <s v="NTANGU"/>
        <s v="NTIBAZIGIRA"/>
        <s v="NTIHEMUKA"/>
        <s v="NTSONGOLA"/>
        <s v="NUGENT"/>
        <s v="NUHANOVIC"/>
        <s v="NUNEZ RICON"/>
        <s v="NVUNZI"/>
        <s v="NWAHA"/>
        <s v="NYABENYA"/>
        <s v="NYANGON MENGO"/>
        <s v="NYANZUWA"/>
        <s v="NYING"/>
        <s v="NZEYIMANA"/>
        <s v="NZONZI"/>
        <s v="NZULI MBIMI"/>
        <s v="NZUZI"/>
        <s v="O NEIL"/>
        <s v="O'BRIEN"/>
        <s v="O'LEARY"/>
        <s v="OBAMO"/>
        <s v="OBE"/>
        <s v="OBIED"/>
        <s v="OBONGA OMONGA"/>
        <s v="OCHOA DE CASTILLO"/>
        <s v="OCTAVE"/>
        <s v="OCTAVIUS"/>
        <s v="ODILE ZEREGUI"/>
        <s v="OGOUKOBI"/>
        <s v="OGUAD"/>
        <s v="OKAI"/>
        <s v="OKAMBA MOKANDO"/>
        <s v="OKO MENDO"/>
        <s v="OL"/>
        <s v="OMAR"/>
        <s v="OMONGA"/>
        <s v="ONGMOBE"/>
        <s v="OPPONG"/>
        <s v="ORÉLIEN"/>
        <s v="OREPHA"/>
        <s v="ORESTE"/>
        <s v="ORILIN"/>
        <s v="ORLANDO SUAREZ"/>
        <s v="ORTEGA TALAVERA"/>
        <s v="ORTIZ HERNANDEZ"/>
        <s v="ORTIZ LOPEZ"/>
        <s v="ORTIZ SEGURA"/>
        <s v="ORUE BONNEVILLE"/>
        <s v="OSAGIE"/>
        <s v="OSMAN"/>
        <s v="OSMANBASIC"/>
        <s v="OSPINA RUIZ"/>
        <s v="OSSIL-AMPION"/>
        <s v="OTIENO"/>
        <s v="OTOUNGA SOUNA"/>
        <s v="OTSHUDI OKATSHOMBA"/>
        <s v="OUAHRANI"/>
        <s v="OUAKAR"/>
        <s v="OUALI"/>
        <s v="OUANANI"/>
        <s v="OUARRAK"/>
        <s v="OUATAS"/>
        <s v="OUATTARA"/>
        <s v="OUBELAID"/>
        <s v="OUBRAHAM"/>
        <s v="OUDHINI"/>
        <s v="OUDRHIRI AYOUNI"/>
        <s v="OUEHNIA"/>
        <s v="OUELLET"/>
        <s v="OUELLETTE"/>
        <s v="OUERDIA"/>
        <s v="OUHBI"/>
        <s v="OUHEB"/>
        <s v="OUKAL"/>
        <s v="OUKOULOU"/>
        <s v="OULD MOHAMED VALL"/>
        <s v="OULDZEID"/>
        <s v="OULMI"/>
        <s v="OUMAR"/>
        <s v="OUMAR NAMALA"/>
        <s v="OUMEDDOUR"/>
        <s v="OUNEJJAR"/>
        <s v="OURO-SALIM"/>
        <s v="OUSMANE"/>
        <s v="OUSSADIT"/>
        <s v="OUSSEDIK"/>
        <s v="OUSSEUR"/>
        <s v="OWUSU BOATENG"/>
        <s v="PAGÉ"/>
        <s v="PAIEMENT"/>
        <s v="PAILLANT"/>
        <s v="PAILLEUR"/>
        <s v="PALIOTTI"/>
        <s v="PALZA RODRIGUEZ"/>
        <s v="PAN"/>
        <s v="PANAYOTAKOPOULOS"/>
        <s v="PANI"/>
        <s v="PANIAGUA ALVARENGA"/>
        <s v="PANTATI"/>
        <s v="PAPADOPOULOS"/>
        <s v="PAPINEAU"/>
        <s v="PAQUIN"/>
        <s v="PARADIS"/>
        <s v="PARAMSOTHY"/>
        <s v="PARDIEU"/>
        <s v="PARDO"/>
        <s v="PARÉ"/>
        <s v="PAREDES"/>
        <s v="PARENT"/>
        <s v="PARNEET KAUR"/>
        <s v="PARRA LAYA"/>
        <s v="PARSONS"/>
        <s v="PASSARETTI"/>
        <s v="PASTOR BARROS"/>
        <s v="PATAULI TSHEUSI"/>
        <s v="PATEL"/>
        <s v="PAUL"/>
        <s v="PEARSON"/>
        <s v="PEGUERO BAEZ"/>
        <s v="PELLETIER"/>
        <s v="PEMBA MAUZZEZE"/>
        <s v="PENA"/>
        <s v="PENG"/>
        <s v="PENOTH"/>
        <s v="PENULIAR"/>
        <s v="PENZINI"/>
        <s v="PEPE"/>
        <s v="PEREIRA"/>
        <s v="PEREYRA"/>
        <s v="PEREZ"/>
        <s v="PEREZ CARRAZANA"/>
        <s v="PEREZ MARIN"/>
        <s v="PERREAULT"/>
        <s v="PERRIER CÉLESTIN"/>
        <s v="PERRON"/>
        <s v="PERRON LARAMÉE"/>
        <s v="PERRY-LECLERC"/>
        <s v="PETIQUAY"/>
        <s v="PETIT DAS"/>
        <s v="PETIT MAITRE"/>
        <s v="PETOUNINA"/>
        <s v="PETRIN-DESJARDINS"/>
        <s v="PHAN"/>
        <s v="PHANEUF CROTEAU"/>
        <s v="PHÉNIX"/>
        <s v="PHILIPPOU"/>
        <s v="PHILLIPS"/>
        <s v="PHILOGENE"/>
        <s v="PIAGGIO HUMPHREY"/>
        <s v="PIERRE"/>
        <s v="PIERRE ANTOINE"/>
        <s v="PIERRE GLOSY"/>
        <s v="PIERRE LOUIS"/>
        <s v="PIERRE-LOUIS"/>
        <s v="PIERRE-LOUIS-LALANNE"/>
        <s v="PIERSAINT"/>
        <s v="PILLI GAGNET"/>
        <s v="PILON"/>
        <s v="PINET"/>
        <s v="PINKY"/>
        <s v="PINSONNEAULT"/>
        <s v="PINZON VARGAS"/>
        <s v="PIRAME"/>
        <s v="PIVOTTO"/>
        <s v="PLAIU"/>
        <s v="PLANTE"/>
        <s v="PLEAU"/>
        <s v="PLOURDE"/>
        <s v="POIRIER"/>
        <s v="POLYCARPE"/>
        <s v="POLYNICE"/>
        <s v="POMKOSKI"/>
        <s v="POMMINVILLE"/>
        <s v="PONCE"/>
        <s v="PONOMARCHUK"/>
        <s v="PORPE"/>
        <s v="PORTELO ROMERO"/>
        <s v="PORTILLO"/>
        <s v="POSADA LEON"/>
        <s v="POUDRETTE"/>
        <s v="POULIN"/>
        <s v="POULIOT"/>
        <s v="PRÉGENT"/>
        <s v="PRIETO VARGAS"/>
        <s v="PRINCE"/>
        <s v="PRINCE MORALES"/>
        <s v="PRIOR"/>
        <s v="PRISSETTE"/>
        <s v="PROPHETE"/>
        <s v="PROPHETE PETIT MAITRE"/>
        <s v="PROPHETIS"/>
        <s v="PROULX"/>
        <s v="PROVENCHER"/>
        <s v="PROVOST"/>
        <s v="PRUD'HOMME"/>
        <s v="PRUD'HOMME JAVIER"/>
        <s v="PRUDENT"/>
        <s v="PRUPAS"/>
        <s v="PTASINSKAS"/>
        <s v="PTITSYN"/>
        <s v="PUGA MIRANDA"/>
        <s v="PUIG"/>
        <s v="PULIDO"/>
        <s v="PURSEED"/>
        <s v="QADMI"/>
        <s v="QOBBI"/>
        <s v="QSSISSEM"/>
        <s v="QUAZI AMINUR"/>
        <s v="QUEME"/>
        <s v="QUICANO GONZALES"/>
        <s v="QUIJADA"/>
        <s v="QUIJADA ARIOS"/>
        <s v="QUINTAL"/>
        <s v="QUINTANILLA"/>
        <s v="QUIRION"/>
        <s v="QUISPE HUAMAN"/>
        <s v="QUON"/>
        <s v="RABII"/>
        <s v="RACINE"/>
        <s v="RADWAN"/>
        <s v="RAGMANI"/>
        <s v="RAHI"/>
        <s v="RAHMAN"/>
        <s v="RAHMI"/>
        <s v="RAHMOUNI"/>
        <s v="RAINVILLE"/>
        <s v="RAITI"/>
        <s v="RAJAA"/>
        <s v="RALAIBEZA"/>
        <s v="RAMADHAN"/>
        <s v="RAMANOELINA"/>
        <s v="RAMAYO NIETO"/>
        <s v="RAMDANI"/>
        <s v="RAMIREZ BORJA"/>
        <s v="RAMIREZ MAYA"/>
        <s v="RAMOS"/>
        <s v="RAMOS-EVEILLARD"/>
        <s v="RAMOUL"/>
        <s v="RAMZI"/>
        <s v="RANCOURT-GOULET"/>
        <s v="RAPHAEL"/>
        <s v="RAYMOND"/>
        <s v="REBIAHI"/>
        <s v="RECINOS"/>
        <s v="REDKINA"/>
        <s v="REID"/>
        <s v="REINER"/>
        <s v="RÉJOUIR"/>
        <s v="RÉMY"/>
        <s v="RENARD"/>
        <s v="RENAUD"/>
        <s v="RENDEL"/>
        <s v="RENÉ"/>
        <s v="RENY-RACINE"/>
        <s v="RESHETNYAK"/>
        <s v="RETAMOZO YCHAJAYA"/>
        <s v="REYES MURILLO"/>
        <s v="RHALOUI"/>
        <s v="RHEAUME"/>
        <s v="RHÉAUME"/>
        <s v="RHIOUI"/>
        <s v="RHOUALEM"/>
        <s v="RICARD"/>
        <s v="RICHARD"/>
        <s v="RICHARDSON"/>
        <s v="RICKERD"/>
        <s v="RIDA"/>
        <s v="RIFFI"/>
        <s v="RIHALI"/>
        <s v="RIM"/>
        <s v="RIOUX"/>
        <s v="RISK"/>
        <s v="RIVAS BRIZUELA"/>
        <s v="RIVERA"/>
        <s v="RIVERA ORTIZ"/>
        <s v="RIVERA RAMIREZ"/>
        <s v="RIVEST"/>
        <s v="RIVET"/>
        <s v="RIVETTE-BRUTUS"/>
        <s v="RIZVANA"/>
        <s v="RIZVANOLLI"/>
        <s v="ROBERGE"/>
        <s v="ROBERT"/>
        <s v="ROBIDOUX"/>
        <s v="ROBINSON"/>
        <s v="ROBINSON-LABBÉ"/>
        <s v="ROBITAILLE"/>
        <s v="ROCCO"/>
        <s v="ROCHON"/>
        <s v="ROCK"/>
        <s v="RODRIGUEZ"/>
        <s v="RODRIGUEZ CASTIGLION"/>
        <s v="RODRIGUEZ DIAZ"/>
        <s v="RODRIGUEZ GONZALES"/>
        <s v="RODRIGUEZ GUZMAN"/>
        <s v="RODRIGUEZ RINCON"/>
        <s v="ROLAND"/>
        <s v="ROLDAN GARCIA"/>
        <s v="ROLDINE"/>
        <s v="ROLLA"/>
        <s v="ROLLAND"/>
        <s v="ROMANO RODRIGUEZ"/>
        <s v="ROMERO"/>
        <s v="ROMERO DIAZ"/>
        <s v="RONDEAU"/>
        <s v="ROSAS CASTAN"/>
        <s v="ROSE"/>
        <s v="ROSS"/>
        <s v="ROSSE"/>
        <s v="ROTH"/>
        <s v="ROULEZ"/>
        <s v="ROUSSEAU"/>
        <s v="ROUSSEL"/>
        <s v="ROUSSY"/>
        <s v="ROUTHIER"/>
        <s v="ROUTHLYNE DAPHNEE"/>
        <s v="ROY"/>
        <s v="ROY DEWAR"/>
        <s v="ROZAS CASTILLO"/>
        <s v="ROZIER"/>
        <s v="ROZON"/>
        <s v="RUBAIN"/>
        <s v="RUEL"/>
        <s v="RUEL LEFEBVRE"/>
        <s v="RUIZ"/>
        <s v="RUIZ PEDRAZA"/>
        <s v="RULISA UMULISA"/>
        <s v="RUTAMUCERO"/>
        <s v="RYLAND"/>
        <s v="SAAVEDRA"/>
        <s v="SABA"/>
        <s v="SABAR"/>
        <s v="SABEK"/>
        <s v="SABIR"/>
        <s v="SABIRI"/>
        <s v="SABOURIN"/>
        <s v="SABRAOUI"/>
        <s v="SADALLAH"/>
        <s v="SADEGHI"/>
        <s v="SADEK"/>
        <s v="SADI OUADDA"/>
        <s v="SADMI"/>
        <s v="SADOQ"/>
        <s v="SADULAH KHAN"/>
        <s v="SAEED"/>
        <s v="SAEED SHEIKH"/>
        <s v="SAFAF"/>
        <s v="SAFI"/>
        <s v="SAGHI"/>
        <s v="SAHONEH"/>
        <s v="SAÏBI"/>
        <s v="SAID"/>
        <s v="SAIDOO"/>
        <s v="SAIDOUN"/>
        <s v="SAIFUDDIN"/>
        <s v="SAINCYLUS"/>
        <s v="SAINT JEAN"/>
        <s v="SAINT-FLEUR"/>
        <s v="SAINT-GEORGES"/>
        <s v="SAINT-HUBERT"/>
        <s v="SAINT-JEAN"/>
        <s v="SAINT-PAUL LOUIS"/>
        <s v="SAINT-PIERRE"/>
        <s v="SAINT-VIL"/>
        <s v="SAINTIA"/>
        <s v="SAJOUS"/>
        <s v="SAKHO"/>
        <s v="SALA-ANDZAKI"/>
        <s v="SALAMY"/>
        <s v="SALAS TORRES"/>
        <s v="SALL"/>
        <s v="SALOUANE"/>
        <s v="SAMAA"/>
        <s v="SAMAHA"/>
        <s v="SAMAKAMIN"/>
        <s v="SAMAOUALI"/>
        <s v="SAMBA"/>
        <s v="SAMBOU"/>
        <s v="SAMHI"/>
        <s v="SAMI SAINTILIEN"/>
        <s v="SAMMOU"/>
        <s v="SAMMOUD"/>
        <s v="SAMY CHIALI"/>
        <s v="SAN ROMAN PADILLA"/>
        <s v="SANCHEZ"/>
        <s v="SANCHEZ BERMUDEZ"/>
        <s v="SANCHEZ CASTRO"/>
        <s v="SANCHEZ MIRO"/>
        <s v="SANDJON MBAKOP"/>
        <s v="SANGARE"/>
        <s v="SANJAY"/>
        <s v="SANOGO"/>
        <s v="SANON"/>
        <s v="SANON-NAPOLÉON"/>
        <s v="SANSCHAGRIN"/>
        <s v="SANTEUSAINO"/>
        <s v="SANTOS BACELAR"/>
        <s v="SANTOS DIAZ"/>
        <s v="SANTOS OCAMPO"/>
        <s v="SAOUDI"/>
        <s v="SARKER RAHMAN"/>
        <s v="SARRAZIN-CHALIFOUX"/>
        <s v="SAUVAGEAU"/>
        <s v="SAUVANET"/>
        <s v="SAUVÉ"/>
        <s v="SAVANE"/>
        <s v="SAVARIA"/>
        <s v="SAVARIT"/>
        <s v="SAVOIE"/>
        <s v="SAWYER"/>
        <s v="SAY"/>
        <s v="SAYERS"/>
        <s v="SAYOU NANA"/>
        <s v="SBAI"/>
        <s v="SCHILLBERG"/>
        <s v="SCHUYOUNG CAI"/>
        <s v="SCHWARTZ"/>
        <s v="SCOTT"/>
        <s v="SCOTT-LOURENÇO"/>
        <s v="SCUTT"/>
        <s v="SEDANO DE MILLA"/>
        <s v="SEDIQUI"/>
        <s v="SEETARAM"/>
        <s v="SEEWOONAUTH"/>
        <s v="SEGGARI"/>
        <s v="SÉGUIN"/>
        <s v="SEIDE"/>
        <s v="SEIDE LUZINCOURT"/>
        <s v="SEK"/>
        <s v="SEKESAN"/>
        <s v="SELLAH"/>
        <s v="SEMA"/>
        <s v="SEME"/>
        <s v="SEMERJIAN"/>
        <s v="SEMY"/>
        <s v="SENAT"/>
        <s v="SENNAOUI"/>
        <s v="SENOSIER"/>
        <s v="SENTHILKUMARAN"/>
        <s v="SEPULCHRE"/>
        <s v="SERAT"/>
        <s v="SERGELINE"/>
        <s v="SERHATLIC"/>
        <s v="SERRA"/>
        <s v="SERY"/>
        <s v="SEUVE"/>
        <s v="SEYE"/>
        <s v="SEYNABOU OMONGA"/>
        <s v="SHABANI"/>
        <s v="SHALASH"/>
        <s v="SHAMI"/>
        <s v="SHANGO SHULUGU"/>
        <s v="SHANYKA"/>
        <s v="SHARAF"/>
        <s v="SHARRATT"/>
        <s v="SHAVER"/>
        <s v="SHAW DUVAL"/>
        <s v="SHAWON"/>
        <s v="SHEEHY"/>
        <s v="SHEIKH"/>
        <s v="SHERIF"/>
        <s v="SHERIFF"/>
        <s v="SHERZAD"/>
        <s v="SHIRZAD"/>
        <s v="SHUNDJU"/>
        <s v="SHY"/>
        <s v="SIBOMANA"/>
        <s v="SIDI BEN ALI"/>
        <s v="SIDIBE"/>
        <s v="SIDIKI"/>
        <s v="SIDJE NOUMBI"/>
        <s v="SIERRA FAJARDO"/>
        <s v="SIERRA LISCANO"/>
        <s v="SIFA"/>
        <s v="SIHAME"/>
        <s v="SIKA-KIALELA"/>
        <s v="SIKDER"/>
        <s v="SILVANO ESCOBAR"/>
        <s v="SIMARD"/>
        <s v="SIMBA TSNOUELE"/>
        <s v="SIMON"/>
        <s v="SIMONARD"/>
        <s v="SIMONIAN"/>
        <s v="SIMPSON"/>
        <s v="SINAL"/>
        <s v="SINGH"/>
        <s v="SIOUDA"/>
        <s v="SIRI"/>
        <s v="SISERMAN"/>
        <s v="SITA BOMBY"/>
        <s v="SKAF"/>
        <s v="SLAVOV"/>
        <s v="SLIM"/>
        <s v="SMAIL"/>
        <s v="SMARA"/>
        <s v="SMITH-GRAVEL"/>
        <s v="SMYEJ"/>
        <s v="SNIEG"/>
        <s v="SOBO"/>
        <s v="SOBRY"/>
        <s v="SODUNKE"/>
        <s v="SOGBE"/>
        <s v="SOGBÉ"/>
        <s v="SOH TALLING"/>
        <s v="SOLEIL"/>
        <s v="SOLITAIRE"/>
        <s v="SOLON"/>
        <s v="SOLORZA-CISTERNAS"/>
        <s v="SOLTANI"/>
        <s v="SOMALI"/>
        <s v="SOMRANI"/>
        <s v="SONG"/>
        <s v="SOPHA"/>
        <s v="SORENIAN"/>
        <s v="SORO"/>
        <s v="SOSA IGLESIAS"/>
        <s v="SOTNIK"/>
        <s v="SOUARE"/>
        <s v="SOUCY"/>
        <s v="SOUFIANE"/>
        <s v="SOUINI"/>
        <s v="SOULGA"/>
        <s v="SOULIÈRE"/>
        <s v="SOULOUQUE"/>
        <s v="SOUMAHORO"/>
        <s v="SOUMAORO"/>
        <s v="SOUSA BRANDAO"/>
        <s v="SOW"/>
        <s v="SPERDUTI"/>
        <s v="SPERDUTO"/>
        <s v="SPIEGLE"/>
        <s v="SRHIR"/>
        <s v="ST ARNAUD"/>
        <s v="ST HILAIRE"/>
        <s v="ST-AMAND"/>
        <s v="ST-AMOUR"/>
        <s v="ST-GELAIS"/>
        <s v="ST-IL"/>
        <s v="ST-JACQUES"/>
        <s v="ST-JEAN"/>
        <s v="ST-JUSTE"/>
        <s v="ST-LAURENT"/>
        <s v="ST-LOUIS"/>
        <s v="ST-LOUIS FILS-AIMÉ"/>
        <s v="ST-PHERY"/>
        <s v="ST-PIERRE"/>
        <s v="ST-PIERRE POITRAS"/>
        <s v="ST-URBAIN"/>
        <s v="STADNYK"/>
        <s v="STANLEY"/>
        <s v="STAVIUS"/>
        <s v="STERLING ERICKA"/>
        <s v="STEVENS CROZE"/>
        <s v="STÉVIGNY"/>
        <s v="STIRBU"/>
        <s v="STRELNIKOVA BELOKHVOSTOVA"/>
        <s v="STRICKER"/>
        <s v="STUCKEY"/>
        <s v="SUAREZ"/>
        <s v="SUCCÈS"/>
        <s v="SULANO"/>
        <s v="SULLIVAN-RODRIGUEZ"/>
        <s v="SULLY"/>
        <s v="SULTANI"/>
        <s v="SUTHARMAN"/>
        <s v="SWEID"/>
        <s v="SY"/>
        <s v="SYLLA"/>
        <s v="SYLVAINCE"/>
        <s v="SYLVESTRE"/>
        <s v="TAALBA"/>
        <s v="TABIB"/>
        <s v="TACHE"/>
        <s v="TADDEO"/>
        <s v="TADEO CRUZ"/>
        <s v="TAGGAR"/>
        <s v="TAGGUEB"/>
        <s v="TAGUE"/>
        <s v="TAHI"/>
        <s v="TAJRINE"/>
        <s v="TAKIZAL"/>
        <s v="TAKNI"/>
        <s v="TALBI"/>
        <s v="TALBOT"/>
        <s v="TALUSMA"/>
        <s v="TALYANNA ALYSSA"/>
        <s v="TAMAS"/>
        <s v="TANASE"/>
        <s v="TANDIA"/>
        <s v="TANGANIKA"/>
        <s v="TAOUFIK"/>
        <s v="TARDIF"/>
        <s v="TARZIA"/>
        <s v="TAVAKOLI"/>
        <s v="TAYLOR"/>
        <s v="TCHAMI TCHOUMBA"/>
        <s v="TCHANGO MONKAM"/>
        <s v="TCHIAKO"/>
        <s v="TCHIDA TOTOUM"/>
        <s v="TCHILOH ALI IBRAHIM"/>
        <s v="TCHINDA KENFO"/>
        <s v="TCHOFFO DZEUMOU"/>
        <s v="TCHOUANTCHE KOUWA"/>
        <s v="TCHOUELEGOM"/>
        <s v="TCHUINKAM"/>
        <s v="TCHUNGWE CHOKOMANIE"/>
        <s v="TEHY"/>
        <s v="TEJADA-REYES"/>
        <s v="TEKPE"/>
        <s v="TEMFACK"/>
        <s v="TEMPORAIRE"/>
        <s v="TENDENG"/>
        <s v="TERJUSTE"/>
        <s v="TERRIEN-THIBAULT"/>
        <s v="TERZIAN"/>
        <s v="TESSIER"/>
        <s v="TEST1"/>
        <s v="TEST2"/>
        <s v="TEST3"/>
        <s v="TEST4"/>
        <s v="TEST5"/>
        <s v="TETREAULT"/>
        <s v="THANSYA"/>
        <s v="THÉAGÈNE"/>
        <s v="THÉBERGE-LEGAULT"/>
        <s v="THEDAL"/>
        <s v="THÉNOR"/>
        <s v="THÉOBALLE"/>
        <s v="THÉODORE"/>
        <s v="THEOPHIN"/>
        <s v="THÉORET"/>
        <s v="THERIAULT-ST-CYR"/>
        <s v="THIAM"/>
        <s v="THIBAULT"/>
        <s v="THIBAULT CHABOT"/>
        <s v="THIBERT"/>
        <s v="THIMOT"/>
        <s v="THIVIERGE"/>
        <s v="THOLLON"/>
        <s v="THOMPSON"/>
        <s v="THOMPSON DE LA CHENELIÈRE"/>
        <s v="THU HUONG"/>
        <s v="THYRIAR"/>
        <s v="TIBOUCHI"/>
        <s v="TIDOR"/>
        <s v="TIGUIDANKÉ"/>
        <s v="TIMCHENKO"/>
        <s v="TINNI BOUREIMA"/>
        <s v="TINTIN"/>
        <s v="TIOL RIVERA"/>
        <s v="TISSOUDAL"/>
        <s v="TIZEGGAGHINE"/>
        <s v="TKACH"/>
        <s v="TLILI"/>
        <s v="TODOROV"/>
        <s v="TOLENTINO"/>
        <s v="TOMEH"/>
        <s v="TONNER"/>
        <s v="TORABZADEH KHORASSANI"/>
        <s v="TORCHON"/>
        <s v="TORDESILLAS"/>
        <s v="TORRES"/>
        <s v="TORRES BERRIO"/>
        <s v="TORRES ESTEVEZ"/>
        <s v="TOSSA"/>
        <s v="TOTH"/>
        <s v="TOTOU"/>
        <s v="TOUATI"/>
        <s v="TOUCHETTE"/>
        <s v="TOUIR"/>
        <s v="TOUKAM"/>
        <s v="TOUMI"/>
        <s v="TOUNKARA"/>
        <s v="TOURE"/>
        <s v="TOURÉ"/>
        <s v="TOURIGNY"/>
        <s v="TOUSSAINT"/>
        <s v="TRA LOU"/>
        <s v="TRABOULSI"/>
        <s v="TRAORÉ"/>
        <s v="TRAORE"/>
        <s v="TREMBLAY"/>
        <s v="TREMBLAY VAUGHAN"/>
        <s v="TREMBLAY WILKIE"/>
        <s v="TRÉPANIER"/>
        <s v="TREPANIER-CHAMPAGNE"/>
        <s v="TRIBOUILLIER"/>
        <s v="TRO"/>
        <s v="TROCHE"/>
        <s v="TROTTIER BISSONNETTE"/>
        <s v="TROUDI"/>
        <s v="TRUDEL CHEVALIER"/>
        <s v="TSAPDONG DJOUFACK"/>
        <s v="TSHIBANGU KAROLINE"/>
        <s v="TSHIMANGA MUKOMA"/>
        <s v="TSIANGOU"/>
        <s v="TUA"/>
        <s v="TUFEKCI"/>
        <s v="TUFUNKGIAN"/>
        <s v="TURCOTTE"/>
        <s v="TURENNE"/>
        <s v="TURNER-POTTLE"/>
        <s v="TURSI"/>
        <s v="TUTONDELE"/>
        <s v="TUTU"/>
        <s v="TUTUNCU"/>
        <s v="TUZI"/>
        <s v="TWAGIRIMANA MIZERO"/>
        <s v="UCUR"/>
        <s v="UGARTE"/>
        <s v="ULYSSE"/>
        <s v="UMANZOR"/>
        <s v="UMULISA KAYIHURA"/>
        <s v="UMUT"/>
        <s v="UNGUREANU"/>
        <s v="URIBE"/>
        <s v="URSULET"/>
        <s v="USCANGA"/>
        <s v="UTRERAS"/>
        <s v="UWAMARIYA"/>
        <s v="UWINGABIYE"/>
        <s v="UWITIJE"/>
        <s v="UZUNOVA-EMIN"/>
        <s v="VACHON"/>
        <s v="VADEBONCOEUR"/>
        <s v="VAHDANI"/>
        <s v="VAILLANCOURT"/>
        <s v="VALCIN"/>
        <s v="VALCOURT"/>
        <s v="VALDEZ CARO"/>
        <s v="VALES"/>
        <s v="VALLEJOS CASTRO"/>
        <s v="VARGAS"/>
        <s v="VARGAS MOZO"/>
        <s v="VASAS"/>
        <s v="VAUTIER"/>
        <s v="VAZ"/>
        <s v="VAZQUEZ RODRIGUEZ"/>
        <s v="VEGA CADENA"/>
        <s v="VEGA SANCHEZ"/>
        <s v="VEIZI MUHAXHIRI"/>
        <s v="VELAZQUEZ CARMENATE"/>
        <s v="VELOSO MOYA"/>
        <s v="VENANCIO PARIONA"/>
        <s v="VENDETTE"/>
        <s v="VENTURA MARTINEZ"/>
        <s v="VENTURIN"/>
        <s v="VERDIEU"/>
        <s v="VERGARA"/>
        <s v="VERNET"/>
        <s v="VERREAULT"/>
        <s v="VERTUS"/>
        <s v="VERVILLE"/>
        <s v="VEZEAU"/>
        <s v="VÉZINA"/>
        <s v="VICTOR NTEPPE NTEPPE"/>
        <s v="VIDAL CALVET"/>
        <s v="VIEDA PERDOMO"/>
        <s v="VILBRUN"/>
        <s v="VILMENAY"/>
        <s v="VINET-DUBOIS"/>
        <s v="VITA"/>
        <s v="VO-VAN"/>
        <s v="VOLCY"/>
        <s v="VOLTAIRE"/>
        <s v="VOUKE"/>
        <s v="VU"/>
        <s v="VUANGI"/>
        <s v="WABANONIK"/>
        <s v="WAEBER"/>
        <s v="WAIS"/>
        <s v="WALERYSZAK"/>
        <s v="WANDJI ESSAME"/>
        <s v="WANGA EPSE"/>
        <s v="WARHOU"/>
        <s v="WATERS"/>
        <s v="WAZEN"/>
        <s v="WAZOKE"/>
        <s v="WEBER"/>
        <s v="WECHE"/>
        <s v="WEILAND"/>
        <s v="WELMICK"/>
        <s v="WEMBO KINDA"/>
        <s v="WHIHBY"/>
        <s v="WHITTER"/>
        <s v="WIDELL"/>
        <s v="WIECHERT"/>
        <s v="WILLIMI PARFAIT"/>
        <s v="WIMANA"/>
        <s v="WITZIG"/>
        <s v="WIWASWAN"/>
        <s v="WOGOMEBU"/>
        <s v="WONG KWAN CHUEN"/>
        <s v="WOODLER"/>
        <s v="WOODLEY"/>
        <s v="WU"/>
        <s v="WU YUEN"/>
        <s v="X"/>
        <s v="XAVIER"/>
        <s v="XIAO"/>
        <s v="XIE"/>
        <s v="XU"/>
        <s v="YACEF"/>
        <s v="YACOUB"/>
        <s v="YACOUBI"/>
        <s v="YAGO GOUBA"/>
        <s v="YAHIAOUI"/>
        <s v="YAKAM"/>
        <s v="YALL"/>
        <s v="YAN"/>
        <s v="YARADOUNO"/>
        <s v="YATÉ"/>
        <s v="YAYA"/>
        <s v="YEAN"/>
        <s v="YENGO MASSAMPU"/>
        <s v="YOLANDA"/>
        <s v="YONKEU LAKOUNDJI"/>
        <s v="YOU KPILE"/>
        <s v="YOULA"/>
        <s v="YOUNOUS DJAMIL"/>
        <s v="YOUSSOUF ABDILLAHI"/>
        <s v="YOUSSOUFI"/>
        <s v="YUKSEL"/>
        <s v="YUYAALE"/>
        <s v="YZAGUIRRE SILVESTRE"/>
        <s v="ZAAFFOURI"/>
        <s v="ZAAKAR"/>
        <s v="ZABAT"/>
        <s v="ZAFFRAN"/>
        <s v="ZAHI"/>
        <s v="ZAIDAT"/>
        <s v="ZAKARIA"/>
        <s v="ZAKI"/>
        <s v="ZAMAN"/>
        <s v="ZAMOR"/>
        <s v="ZAMORANO"/>
        <s v="ZAMOUM"/>
        <s v="ZANRÉ"/>
        <s v="ZARA"/>
        <s v="ZAROHI"/>
        <s v="ZARROUK"/>
        <s v="ZEDEKIAH"/>
        <s v="ZEEROM"/>
        <s v="ZELAYA HERRERA"/>
        <s v="ZENNADI"/>
        <s v="ZEPEDA"/>
        <s v="ZERATA"/>
        <s v="ZERBITA"/>
        <s v="ZERGUINI"/>
        <s v="ZEROUDA"/>
        <s v="ZERROUKI"/>
        <s v="ZHANG"/>
        <s v="ZHAO"/>
        <s v="ZHOU"/>
        <s v="ZIADY"/>
        <s v="ZIANI"/>
        <s v="ZILBER"/>
        <s v="ZINEELABIDINE"/>
        <s v="ZIRARI"/>
        <s v="ZIRBEL"/>
        <s v="ZMIGRODZKI"/>
        <s v="ZODOGANHOU"/>
        <s v="ZON"/>
        <s v="ZORLUCERI"/>
        <s v="ZOUAOUI"/>
        <s v="ZOUHADI"/>
        <s v="ZOUHRI"/>
        <s v="ZOUNGRANA"/>
        <s v="ZOUO-LOU"/>
        <s v="ZUWENA"/>
        <m/>
      </sharedItems>
    </cacheField>
    <cacheField name="Date de début" numFmtId="0">
      <sharedItems containsNonDate="0" containsDate="1" containsString="0" containsBlank="1" minDate="1995-04-17T00:00:00" maxDate="2020-11-12T00:00:00"/>
    </cacheField>
    <cacheField name="Groupe" numFmtId="0">
      <sharedItems containsBlank="1" longText="1"/>
    </cacheField>
    <cacheField name="Actif" numFmtId="0">
      <sharedItems containsBlank="1"/>
    </cacheField>
    <cacheField name="Nom du poste" numFmtId="0">
      <sharedItems containsBlank="1"/>
    </cacheField>
    <cacheField name="Unité fonctionelle" numFmtId="0">
      <sharedItems containsBlank="1" count="3">
        <s v="22U6"/>
        <s v="22U5"/>
        <m/>
      </sharedItems>
    </cacheField>
    <cacheField name="Service d'attache" numFmtId="0">
      <sharedItems containsBlank="1" containsMixedTypes="1" containsNumber="1" containsInteger="1" minValue="100" maxValue="532" count="73">
        <n v="305"/>
        <n v="300"/>
        <n v="309"/>
        <n v="525"/>
        <n v="301"/>
        <n v="308"/>
        <n v="304"/>
        <n v="109"/>
        <n v="307"/>
        <n v="313"/>
        <n v="312"/>
        <n v="107"/>
        <n v="314"/>
        <n v="400"/>
        <n v="201"/>
        <n v="100"/>
        <n v="303"/>
        <n v="306"/>
        <n v="512"/>
        <n v="302"/>
        <n v="311"/>
        <n v="310"/>
        <n v="200"/>
        <n v="108"/>
        <n v="104"/>
        <n v="403"/>
        <n v="511"/>
        <n v="103"/>
        <n v="503"/>
        <n v="411"/>
        <n v="106"/>
        <n v="405"/>
        <n v="410"/>
        <n v="401"/>
        <n v="507"/>
        <n v="514"/>
        <m/>
        <n v="402"/>
        <n v="406"/>
        <n v="524"/>
        <n v="505"/>
        <n v="520"/>
        <n v="105"/>
        <n v="513"/>
        <n v="502"/>
        <n v="404"/>
        <n v="522"/>
        <n v="408"/>
        <n v="509"/>
        <n v="517"/>
        <n v="112"/>
        <s v=" "/>
        <n v="510"/>
        <n v="407"/>
        <n v="516"/>
        <n v="101"/>
        <n v="111"/>
        <n v="526"/>
        <n v="521"/>
        <n v="504"/>
        <n v="529"/>
        <n v="528"/>
        <n v="508"/>
        <n v="523"/>
        <n v="530"/>
        <n v="501"/>
        <n v="515"/>
        <n v="519"/>
        <n v="506"/>
        <n v="518"/>
        <n v="527"/>
        <n v="532"/>
        <n v="531"/>
      </sharedItems>
    </cacheField>
    <cacheField name="Nom de l'UA" numFmtId="0">
      <sharedItems containsBlank="1"/>
    </cacheField>
    <cacheField name="Etat de l'UA" numFmtId="0">
      <sharedItems containsBlank="1"/>
    </cacheField>
    <cacheField name="Score de l'UA" numFmtId="0">
      <sharedItems containsBlank="1" containsMixedTypes="1" containsNumber="1" containsInteger="1" minValue="0" maxValue="100"/>
    </cacheField>
    <cacheField name="Date de validation" numFmtId="0">
      <sharedItems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66153">
  <r>
    <s v="22U6000003055"/>
    <x v="0"/>
    <x v="0"/>
    <d v="2018-02-17T00:00:00"/>
    <s v="305 ATTACHE Mag. Masson, 56 GGC PAD GGC"/>
    <s v="Non"/>
    <s v="GGC- Préposé aux donateurs"/>
    <x v="0"/>
    <x v="0"/>
    <s v="FAQ EMPLOYÉ - PROGRAMME PRIVILÈGE"/>
    <s v="Pas commencé"/>
    <m/>
    <m/>
  </r>
  <r>
    <s v="22U6000003055"/>
    <x v="0"/>
    <x v="0"/>
    <d v="2018-02-17T00:00:00"/>
    <s v="305 ATTACHE Mag. Masson, 56 GGC PAD GGC"/>
    <s v="Non"/>
    <s v="GGC- Préposé aux donateurs"/>
    <x v="0"/>
    <x v="0"/>
    <s v="Guide_Data Candy"/>
    <s v="Pas commencé"/>
    <m/>
    <m/>
  </r>
  <r>
    <s v="22U6000003055"/>
    <x v="0"/>
    <x v="0"/>
    <d v="2018-02-17T00:00:00"/>
    <s v="305 ATTACHE Mag. Masson, 56 GGC PAD GGC"/>
    <s v="Non"/>
    <s v="GGC- Préposé aux donateurs"/>
    <x v="0"/>
    <x v="0"/>
    <s v="Sondage d'intégration d'un nouvel employé"/>
    <s v="Pas commencé"/>
    <m/>
    <m/>
  </r>
  <r>
    <s v="22U6000003055"/>
    <x v="0"/>
    <x v="0"/>
    <d v="2018-02-17T00:00:00"/>
    <s v="305 ATTACHE Mag. Masson, 56 GGC PAD GGC"/>
    <s v="Non"/>
    <s v="GGC- Préposé aux donateurs"/>
    <x v="0"/>
    <x v="0"/>
    <s v="Titre de l'UA"/>
    <s v="Pas commencé"/>
    <m/>
    <m/>
  </r>
  <r>
    <s v="22U6000003055"/>
    <x v="0"/>
    <x v="0"/>
    <d v="2018-02-17T00:00:00"/>
    <s v="305 ATTACHE Mag. Masson, 56 GGC PAD GGC"/>
    <s v="Non"/>
    <s v="GGC- Préposé aux donateurs"/>
    <x v="0"/>
    <x v="0"/>
    <s v="Remise des trophées du 2e trimestre 2020-2021"/>
    <s v="Pas commencé"/>
    <m/>
    <m/>
  </r>
  <r>
    <s v="22U6000003055"/>
    <x v="0"/>
    <x v="0"/>
    <d v="2018-02-17T00:00:00"/>
    <s v="305 ATTACHE Mag. Masson, 56 GGC PAD GGC"/>
    <s v="Non"/>
    <s v="GGC- Préposé aux donateurs"/>
    <x v="0"/>
    <x v="0"/>
    <s v="Questionnaire Accueil 3: &quot;La santé avant tout&quot;"/>
    <s v="Pas commencé"/>
    <m/>
    <m/>
  </r>
  <r>
    <s v="22U6000003055"/>
    <x v="0"/>
    <x v="0"/>
    <d v="2018-02-17T00:00:00"/>
    <s v="305 ATTACHE Mag. Masson, 56 GGC PAD GGC"/>
    <s v="Non"/>
    <s v="GGC- Préposé aux donateurs"/>
    <x v="0"/>
    <x v="0"/>
    <s v="Message de motivation, Eric St-Arnaud.mp4"/>
    <s v="Pas commencé"/>
    <m/>
    <m/>
  </r>
  <r>
    <s v="22U6000003055"/>
    <x v="0"/>
    <x v="0"/>
    <d v="2018-02-17T00:00:00"/>
    <s v="305 ATTACHE Mag. Masson, 56 GGC PAD GGC"/>
    <s v="Non"/>
    <s v="GGC- Préposé aux donateurs"/>
    <x v="0"/>
    <x v="0"/>
    <s v="Questionnaire-2020_PAD GGC"/>
    <s v="Validé"/>
    <n v="85"/>
    <s v="22/10/2020"/>
  </r>
  <r>
    <s v="22U6000003055"/>
    <x v="0"/>
    <x v="0"/>
    <d v="2018-02-17T00:00:00"/>
    <s v="305 ATTACHE Mag. Masson, 56 GGC PAD GGC"/>
    <s v="Non"/>
    <s v="GGC- Préposé aux donateurs"/>
    <x v="0"/>
    <x v="0"/>
    <s v="Quiz d'integration"/>
    <s v="Pas commencé"/>
    <m/>
    <m/>
  </r>
  <r>
    <s v="22U6000003055"/>
    <x v="0"/>
    <x v="0"/>
    <d v="2018-02-17T00:00:00"/>
    <s v="305 ATTACHE Mag. Masson, 56 GGC PAD GGC"/>
    <s v="Non"/>
    <s v="GGC- Préposé aux donateurs"/>
    <x v="0"/>
    <x v="0"/>
    <s v="Cybersécurité-Questionnaire"/>
    <s v="Validé"/>
    <n v="100"/>
    <s v="22/10/2020"/>
  </r>
  <r>
    <s v="22U6000003055"/>
    <x v="0"/>
    <x v="0"/>
    <d v="2018-02-17T00:00:00"/>
    <s v="305 ATTACHE Mag. Masson, 56 GGC PAD GGC"/>
    <s v="Non"/>
    <s v="GGC- Préposé aux donateurs"/>
    <x v="0"/>
    <x v="0"/>
    <s v="Cybersécurité"/>
    <s v="Terminé, non validé"/>
    <n v="0"/>
    <m/>
  </r>
  <r>
    <s v="22U6000003055"/>
    <x v="0"/>
    <x v="0"/>
    <d v="2018-02-17T00:00:00"/>
    <s v="305 ATTACHE Mag. Masson, 56 GGC PAD GGC"/>
    <s v="Non"/>
    <s v="GGC- Préposé aux donateurs"/>
    <x v="0"/>
    <x v="0"/>
    <s v="Formation ARPE-Québec"/>
    <s v="Pas commencé"/>
    <m/>
    <m/>
  </r>
  <r>
    <s v="22U6000003055"/>
    <x v="0"/>
    <x v="0"/>
    <d v="2018-02-17T00:00:00"/>
    <s v="305 ATTACHE Mag. Masson, 56 GGC PAD GGC"/>
    <s v="Non"/>
    <s v="GGC- Préposé aux donateurs"/>
    <x v="0"/>
    <x v="0"/>
    <s v="Formation-PAD 2019 (GGC et ADC)"/>
    <s v="Pas commencé"/>
    <m/>
    <m/>
  </r>
  <r>
    <s v="22U6000003055"/>
    <x v="0"/>
    <x v="0"/>
    <d v="2018-02-17T00:00:00"/>
    <s v="305 ATTACHE Mag. Masson, 56 GGC PAD GGC"/>
    <s v="Non"/>
    <s v="GGC- Préposé aux donateurs"/>
    <x v="0"/>
    <x v="0"/>
    <s v="Accueil 2 &quot;La vie chez Renaissance V2&quot;"/>
    <s v="Pas commencé"/>
    <m/>
    <m/>
  </r>
  <r>
    <s v="22U6000003055"/>
    <x v="0"/>
    <x v="0"/>
    <d v="2018-02-17T00:00:00"/>
    <s v="305 ATTACHE Mag. Masson, 56 GGC PAD GGC"/>
    <s v="Non"/>
    <s v="GGC- Préposé aux donateurs"/>
    <x v="0"/>
    <x v="0"/>
    <s v="Accueil 4 - La riviere des dons à Renaissance (V2020)"/>
    <s v="Pas commencé"/>
    <m/>
    <m/>
  </r>
  <r>
    <s v="22U6000003055"/>
    <x v="0"/>
    <x v="0"/>
    <d v="2018-02-17T00:00:00"/>
    <s v="305 ATTACHE Mag. Masson, 56 GGC PAD GGC"/>
    <s v="Non"/>
    <s v="GGC- Préposé aux donateurs"/>
    <x v="0"/>
    <x v="0"/>
    <s v="Accueil 3 - &quot;La santé avant tout&quot;"/>
    <s v="Pas commencé"/>
    <m/>
    <m/>
  </r>
  <r>
    <s v="22U6000003055"/>
    <x v="0"/>
    <x v="0"/>
    <d v="2018-02-17T00:00:00"/>
    <s v="305 ATTACHE Mag. Masson, 56 GGC PAD GGC"/>
    <s v="Non"/>
    <s v="GGC- Préposé aux donateurs"/>
    <x v="0"/>
    <x v="0"/>
    <s v="Accueil 1 - &quot;Bienvenue chez Renaissance&quot;"/>
    <s v="Pas commencé"/>
    <m/>
    <m/>
  </r>
  <r>
    <s v="22U5000007363"/>
    <x v="1"/>
    <x v="1"/>
    <d v="2017-08-07T00:00:00"/>
    <s v="48 Participant - Vendeur-Trieur-Caissier"/>
    <s v="Non"/>
    <s v="22U5 Vendeur-Trieur-Caissier Participant"/>
    <x v="1"/>
    <x v="1"/>
    <s v="FAQ EMPLOYÉ - PROGRAMME PRIVILÈGE"/>
    <s v="Pas commencé"/>
    <m/>
    <m/>
  </r>
  <r>
    <s v="22U5000007363"/>
    <x v="1"/>
    <x v="1"/>
    <d v="2017-08-07T00:00:00"/>
    <s v="48 Participant - Vendeur-Trieur-Caissier"/>
    <s v="Non"/>
    <s v="22U5 Vendeur-Trieur-Caissier Participant"/>
    <x v="1"/>
    <x v="1"/>
    <s v="Guide_Data Candy"/>
    <s v="Pas commencé"/>
    <m/>
    <m/>
  </r>
  <r>
    <s v="22U5000007363"/>
    <x v="1"/>
    <x v="1"/>
    <d v="2017-08-07T00:00:00"/>
    <s v="48 Participant - Vendeur-Trieur-Caissier"/>
    <s v="Non"/>
    <s v="22U5 Vendeur-Trieur-Caissier Participant"/>
    <x v="1"/>
    <x v="1"/>
    <s v="Remise des trophées du 2e trimestre 2020-2021"/>
    <s v="Pas commencé"/>
    <m/>
    <m/>
  </r>
  <r>
    <s v="22U5000007363"/>
    <x v="1"/>
    <x v="1"/>
    <d v="2017-08-07T00:00:00"/>
    <s v="48 Participant - Vendeur-Trieur-Caissier"/>
    <s v="Non"/>
    <s v="22U5 Vendeur-Trieur-Caissier Participant"/>
    <x v="1"/>
    <x v="1"/>
    <s v="Message de motivation, Eric St-Arnaud.mp4"/>
    <s v="Pas commencé"/>
    <m/>
    <m/>
  </r>
  <r>
    <s v="22U5000007363"/>
    <x v="1"/>
    <x v="1"/>
    <d v="2017-08-07T00:00:00"/>
    <s v="48 Participant - Vendeur-Trieur-Caissier"/>
    <s v="Non"/>
    <s v="22U5 Vendeur-Trieur-Caissier Participant"/>
    <x v="1"/>
    <x v="1"/>
    <s v="Le Service a la clientele (participants)"/>
    <s v="Pas commencé"/>
    <m/>
    <m/>
  </r>
  <r>
    <s v="22U5000007363"/>
    <x v="1"/>
    <x v="1"/>
    <d v="2017-08-07T00:00:00"/>
    <s v="48 Participant - Vendeur-Trieur-Caissier"/>
    <s v="Non"/>
    <s v="22U5 Vendeur-Trieur-Caissier Participant"/>
    <x v="1"/>
    <x v="1"/>
    <s v="La prevention des blessures au travail (Vendeur-Trieur-Caissier)"/>
    <s v="Pas commencé"/>
    <m/>
    <m/>
  </r>
  <r>
    <s v="22U5000007363"/>
    <x v="1"/>
    <x v="1"/>
    <d v="2017-08-07T00:00:00"/>
    <s v="48 Participant - Vendeur-Trieur-Caissier"/>
    <s v="Non"/>
    <s v="22U5 Vendeur-Trieur-Caissier Participant"/>
    <x v="1"/>
    <x v="1"/>
    <s v="La Riviere des Dons (participants)"/>
    <s v="Pas commencé"/>
    <m/>
    <m/>
  </r>
  <r>
    <s v="22U5000007363"/>
    <x v="1"/>
    <x v="1"/>
    <d v="2017-08-07T00:00:00"/>
    <s v="48 Participant - Vendeur-Trieur-Caissier"/>
    <s v="Non"/>
    <s v="22U5 Vendeur-Trieur-Caissier Participant"/>
    <x v="1"/>
    <x v="1"/>
    <s v="Formation ARPE-Québec"/>
    <s v="Pas commencé"/>
    <m/>
    <m/>
  </r>
  <r>
    <s v="22U6000003026"/>
    <x v="2"/>
    <x v="2"/>
    <d v="2019-08-28T00:00:00"/>
    <s v="305 ATTACHE Mag. Masson, 45 GGC Trieur"/>
    <s v="Non"/>
    <s v="GGC-Trieur"/>
    <x v="0"/>
    <x v="0"/>
    <s v="FAQ EMPLOYÉ - PROGRAMME PRIVILÈGE"/>
    <s v="Pas commencé"/>
    <m/>
    <m/>
  </r>
  <r>
    <s v="22U6000003026"/>
    <x v="2"/>
    <x v="2"/>
    <d v="2019-08-28T00:00:00"/>
    <s v="305 ATTACHE Mag. Masson, 45 GGC Trieur"/>
    <s v="Non"/>
    <s v="GGC-Trieur"/>
    <x v="0"/>
    <x v="0"/>
    <s v="Guide_Data Candy"/>
    <s v="Pas commencé"/>
    <m/>
    <m/>
  </r>
  <r>
    <s v="22U6000003026"/>
    <x v="2"/>
    <x v="2"/>
    <d v="2019-08-28T00:00:00"/>
    <s v="305 ATTACHE Mag. Masson, 45 GGC Trieur"/>
    <s v="Non"/>
    <s v="GGC-Trieur"/>
    <x v="0"/>
    <x v="0"/>
    <s v="Sondage d'intégration d'un nouvel employé"/>
    <s v="Pas commencé"/>
    <m/>
    <m/>
  </r>
  <r>
    <s v="22U6000003026"/>
    <x v="2"/>
    <x v="2"/>
    <d v="2019-08-28T00:00:00"/>
    <s v="305 ATTACHE Mag. Masson, 45 GGC Trieur"/>
    <s v="Non"/>
    <s v="GGC-Trieur"/>
    <x v="0"/>
    <x v="0"/>
    <s v="Titre de l'UA"/>
    <s v="Pas commencé"/>
    <m/>
    <m/>
  </r>
  <r>
    <s v="22U6000003026"/>
    <x v="2"/>
    <x v="2"/>
    <d v="2019-08-28T00:00:00"/>
    <s v="305 ATTACHE Mag. Masson, 45 GGC Trieur"/>
    <s v="Non"/>
    <s v="GGC-Trieur"/>
    <x v="0"/>
    <x v="0"/>
    <s v="Remise des trophées du 2e trimestre 2020-2021"/>
    <s v="Pas commencé"/>
    <m/>
    <m/>
  </r>
  <r>
    <s v="22U6000003026"/>
    <x v="2"/>
    <x v="2"/>
    <d v="2019-08-28T00:00:00"/>
    <s v="305 ATTACHE Mag. Masson, 45 GGC Trieur"/>
    <s v="Non"/>
    <s v="GGC-Trieur"/>
    <x v="0"/>
    <x v="0"/>
    <s v="Questionnaire Accueil 3: &quot;La santé avant tout&quot;"/>
    <s v="Pas commencé"/>
    <m/>
    <m/>
  </r>
  <r>
    <s v="22U6000003026"/>
    <x v="2"/>
    <x v="2"/>
    <d v="2019-08-28T00:00:00"/>
    <s v="305 ATTACHE Mag. Masson, 45 GGC Trieur"/>
    <s v="Non"/>
    <s v="GGC-Trieur"/>
    <x v="0"/>
    <x v="0"/>
    <s v="Message de motivation, Eric St-Arnaud.mp4"/>
    <s v="Pas commencé"/>
    <m/>
    <m/>
  </r>
  <r>
    <s v="22U6000003026"/>
    <x v="2"/>
    <x v="2"/>
    <d v="2019-08-28T00:00:00"/>
    <s v="305 ATTACHE Mag. Masson, 45 GGC Trieur"/>
    <s v="Non"/>
    <s v="GGC-Trieur"/>
    <x v="0"/>
    <x v="0"/>
    <s v="Questionnaire-2020_Trieur GGC"/>
    <s v="Pas commencé"/>
    <m/>
    <m/>
  </r>
  <r>
    <s v="22U6000003026"/>
    <x v="2"/>
    <x v="2"/>
    <d v="2019-08-28T00:00:00"/>
    <s v="305 ATTACHE Mag. Masson, 45 GGC Trieur"/>
    <s v="Non"/>
    <s v="GGC-Trieur"/>
    <x v="0"/>
    <x v="0"/>
    <s v="Quiz d'integration"/>
    <s v="Pas commencé"/>
    <m/>
    <m/>
  </r>
  <r>
    <s v="22U6000003026"/>
    <x v="2"/>
    <x v="2"/>
    <d v="2019-08-28T00:00:00"/>
    <s v="305 ATTACHE Mag. Masson, 45 GGC Trieur"/>
    <s v="Non"/>
    <s v="GGC-Trieur"/>
    <x v="0"/>
    <x v="0"/>
    <s v="Cybersécurité-Questionnaire"/>
    <s v="Pas commencé"/>
    <m/>
    <m/>
  </r>
  <r>
    <s v="22U6000003026"/>
    <x v="2"/>
    <x v="2"/>
    <d v="2019-08-28T00:00:00"/>
    <s v="305 ATTACHE Mag. Masson, 45 GGC Trieur"/>
    <s v="Non"/>
    <s v="GGC-Trieur"/>
    <x v="0"/>
    <x v="0"/>
    <s v="Cybersécurité"/>
    <s v="Pas commencé"/>
    <m/>
    <m/>
  </r>
  <r>
    <s v="22U6000003026"/>
    <x v="2"/>
    <x v="2"/>
    <d v="2019-08-28T00:00:00"/>
    <s v="305 ATTACHE Mag. Masson, 45 GGC Trieur"/>
    <s v="Non"/>
    <s v="GGC-Trieur"/>
    <x v="0"/>
    <x v="0"/>
    <s v="Formation ARPE-Québec"/>
    <s v="Pas commencé"/>
    <m/>
    <m/>
  </r>
  <r>
    <s v="22U6000003026"/>
    <x v="2"/>
    <x v="2"/>
    <d v="2019-08-28T00:00:00"/>
    <s v="305 ATTACHE Mag. Masson, 45 GGC Trieur"/>
    <s v="Non"/>
    <s v="GGC-Trieur"/>
    <x v="0"/>
    <x v="0"/>
    <s v="Formation Trieur GGC-2019 "/>
    <s v="Pas commencé"/>
    <m/>
    <m/>
  </r>
  <r>
    <s v="22U6000003026"/>
    <x v="2"/>
    <x v="2"/>
    <d v="2019-08-28T00:00:00"/>
    <s v="305 ATTACHE Mag. Masson, 45 GGC Trieur"/>
    <s v="Non"/>
    <s v="GGC-Trieur"/>
    <x v="0"/>
    <x v="0"/>
    <s v="Accueil 2 &quot;La vie chez Renaissance V2&quot;"/>
    <s v="Pas commencé"/>
    <m/>
    <m/>
  </r>
  <r>
    <s v="22U6000003026"/>
    <x v="2"/>
    <x v="2"/>
    <d v="2019-08-28T00:00:00"/>
    <s v="305 ATTACHE Mag. Masson, 45 GGC Trieur"/>
    <s v="Non"/>
    <s v="GGC-Trieur"/>
    <x v="0"/>
    <x v="0"/>
    <s v="Accueil 4 - La riviere des dons à Renaissance (V2020)"/>
    <s v="Pas commencé"/>
    <m/>
    <m/>
  </r>
  <r>
    <s v="22U6000003026"/>
    <x v="2"/>
    <x v="2"/>
    <d v="2019-08-28T00:00:00"/>
    <s v="305 ATTACHE Mag. Masson, 45 GGC Trieur"/>
    <s v="Non"/>
    <s v="GGC-Trieur"/>
    <x v="0"/>
    <x v="0"/>
    <s v="Accueil 3 - &quot;La santé avant tout&quot;"/>
    <s v="Pas commencé"/>
    <m/>
    <m/>
  </r>
  <r>
    <s v="22U6000003026"/>
    <x v="2"/>
    <x v="2"/>
    <d v="2019-08-28T00:00:00"/>
    <s v="305 ATTACHE Mag. Masson, 45 GGC Trieur"/>
    <s v="Non"/>
    <s v="GGC-Trieur"/>
    <x v="0"/>
    <x v="0"/>
    <s v="Accueil 1 - &quot;Bienvenue chez Renaissance&quot;"/>
    <s v="Pas commencé"/>
    <m/>
    <m/>
  </r>
  <r>
    <s v="22U6000003207"/>
    <x v="3"/>
    <x v="2"/>
    <d v="2018-06-04T00:00:00"/>
    <s v="13 GGC Commis Plancher"/>
    <s v="Non"/>
    <s v="GGC-Commis plancher&amp;Cabine"/>
    <x v="0"/>
    <x v="2"/>
    <s v="FAQ EMPLOYÉ - PROGRAMME PRIVILÈGE"/>
    <s v="Pas commencé"/>
    <m/>
    <m/>
  </r>
  <r>
    <s v="22U6000003207"/>
    <x v="3"/>
    <x v="2"/>
    <d v="2018-06-04T00:00:00"/>
    <s v="13 GGC Commis Plancher"/>
    <s v="Non"/>
    <s v="GGC-Commis plancher&amp;Cabine"/>
    <x v="0"/>
    <x v="2"/>
    <s v="Guide_Data Candy"/>
    <s v="Pas commencé"/>
    <m/>
    <m/>
  </r>
  <r>
    <s v="22U6000003207"/>
    <x v="3"/>
    <x v="2"/>
    <d v="2018-06-04T00:00:00"/>
    <s v="13 GGC Commis Plancher"/>
    <s v="Non"/>
    <s v="GGC-Commis plancher&amp;Cabine"/>
    <x v="0"/>
    <x v="2"/>
    <s v="Sondage d'intégration d'un nouvel employé"/>
    <s v="Pas commencé"/>
    <m/>
    <m/>
  </r>
  <r>
    <s v="22U6000003207"/>
    <x v="3"/>
    <x v="2"/>
    <d v="2018-06-04T00:00:00"/>
    <s v="13 GGC Commis Plancher"/>
    <s v="Non"/>
    <s v="GGC-Commis plancher&amp;Cabine"/>
    <x v="0"/>
    <x v="2"/>
    <s v="Titre de l'UA"/>
    <s v="Pas commencé"/>
    <m/>
    <m/>
  </r>
  <r>
    <s v="22U6000003207"/>
    <x v="3"/>
    <x v="2"/>
    <d v="2018-06-04T00:00:00"/>
    <s v="13 GGC Commis Plancher"/>
    <s v="Non"/>
    <s v="GGC-Commis plancher&amp;Cabine"/>
    <x v="0"/>
    <x v="2"/>
    <s v="Remise des trophées du 2e trimestre 2020-2021"/>
    <s v="Pas commencé"/>
    <m/>
    <m/>
  </r>
  <r>
    <s v="22U6000003207"/>
    <x v="3"/>
    <x v="2"/>
    <d v="2018-06-04T00:00:00"/>
    <s v="13 GGC Commis Plancher"/>
    <s v="Non"/>
    <s v="GGC-Commis plancher&amp;Cabine"/>
    <x v="0"/>
    <x v="2"/>
    <s v="Questionnaire Accueil 3: &quot;La santé avant tout&quot;"/>
    <s v="Pas commencé"/>
    <m/>
    <m/>
  </r>
  <r>
    <s v="22U6000003207"/>
    <x v="3"/>
    <x v="2"/>
    <d v="2018-06-04T00:00:00"/>
    <s v="13 GGC Commis Plancher"/>
    <s v="Non"/>
    <s v="GGC-Commis plancher&amp;Cabine"/>
    <x v="0"/>
    <x v="2"/>
    <s v="Message de motivation, Eric St-Arnaud.mp4"/>
    <s v="Pas commencé"/>
    <m/>
    <m/>
  </r>
  <r>
    <s v="22U6000003207"/>
    <x v="3"/>
    <x v="2"/>
    <d v="2018-06-04T00:00:00"/>
    <s v="13 GGC Commis Plancher"/>
    <s v="Non"/>
    <s v="GGC-Commis plancher&amp;Cabine"/>
    <x v="0"/>
    <x v="2"/>
    <s v="Questionnaire-2020_Commis plancher et cabines"/>
    <s v="Pas commencé"/>
    <m/>
    <m/>
  </r>
  <r>
    <s v="22U6000003207"/>
    <x v="3"/>
    <x v="2"/>
    <d v="2018-06-04T00:00:00"/>
    <s v="13 GGC Commis Plancher"/>
    <s v="Non"/>
    <s v="GGC-Commis plancher&amp;Cabine"/>
    <x v="0"/>
    <x v="2"/>
    <s v="Quiz d'integration"/>
    <s v="Pas commencé"/>
    <m/>
    <m/>
  </r>
  <r>
    <s v="22U6000003207"/>
    <x v="3"/>
    <x v="2"/>
    <d v="2018-06-04T00:00:00"/>
    <s v="13 GGC Commis Plancher"/>
    <s v="Non"/>
    <s v="GGC-Commis plancher&amp;Cabine"/>
    <x v="0"/>
    <x v="2"/>
    <s v="Cybersécurité-Questionnaire"/>
    <s v="Pas commencé"/>
    <m/>
    <m/>
  </r>
  <r>
    <s v="22U6000003207"/>
    <x v="3"/>
    <x v="2"/>
    <d v="2018-06-04T00:00:00"/>
    <s v="13 GGC Commis Plancher"/>
    <s v="Non"/>
    <s v="GGC-Commis plancher&amp;Cabine"/>
    <x v="0"/>
    <x v="2"/>
    <s v="Cybersécurité"/>
    <s v="Pas commencé"/>
    <m/>
    <m/>
  </r>
  <r>
    <s v="22U6000003207"/>
    <x v="3"/>
    <x v="2"/>
    <d v="2018-06-04T00:00:00"/>
    <s v="13 GGC Commis Plancher"/>
    <s v="Non"/>
    <s v="GGC-Commis plancher&amp;Cabine"/>
    <x v="0"/>
    <x v="2"/>
    <s v="Formation ARPE-Québec"/>
    <s v="Pas commencé"/>
    <m/>
    <m/>
  </r>
  <r>
    <s v="22U6000003207"/>
    <x v="3"/>
    <x v="2"/>
    <d v="2018-06-04T00:00:00"/>
    <s v="13 GGC Commis Plancher"/>
    <s v="Non"/>
    <s v="GGC-Commis plancher&amp;Cabine"/>
    <x v="0"/>
    <x v="2"/>
    <s v="Accueil 2 &quot;La vie chez Renaissance V2&quot;"/>
    <s v="Pas commencé"/>
    <m/>
    <m/>
  </r>
  <r>
    <s v="22U6000003207"/>
    <x v="3"/>
    <x v="2"/>
    <d v="2018-06-04T00:00:00"/>
    <s v="13 GGC Commis Plancher"/>
    <s v="Non"/>
    <s v="GGC-Commis plancher&amp;Cabine"/>
    <x v="0"/>
    <x v="2"/>
    <s v="Formation 2019 GGC Commis Plancher-Cabine"/>
    <s v="Pas commencé"/>
    <m/>
    <m/>
  </r>
  <r>
    <s v="22U6000003207"/>
    <x v="3"/>
    <x v="2"/>
    <d v="2018-06-04T00:00:00"/>
    <s v="13 GGC Commis Plancher"/>
    <s v="Non"/>
    <s v="GGC-Commis plancher&amp;Cabine"/>
    <x v="0"/>
    <x v="2"/>
    <s v="Accueil 4 - La riviere des dons à Renaissance (V2020)"/>
    <s v="Pas commencé"/>
    <m/>
    <m/>
  </r>
  <r>
    <s v="22U6000003207"/>
    <x v="3"/>
    <x v="2"/>
    <d v="2018-06-04T00:00:00"/>
    <s v="13 GGC Commis Plancher"/>
    <s v="Non"/>
    <s v="GGC-Commis plancher&amp;Cabine"/>
    <x v="0"/>
    <x v="2"/>
    <s v="Accueil 3 - &quot;La santé avant tout&quot;"/>
    <s v="Pas commencé"/>
    <m/>
    <m/>
  </r>
  <r>
    <s v="22U6000003207"/>
    <x v="3"/>
    <x v="2"/>
    <d v="2018-06-04T00:00:00"/>
    <s v="13 GGC Commis Plancher"/>
    <s v="Non"/>
    <s v="GGC-Commis plancher&amp;Cabine"/>
    <x v="0"/>
    <x v="2"/>
    <s v="Accueil 1 - &quot;Bienvenue chez Renaissance&quot;"/>
    <s v="Pas commencé"/>
    <m/>
    <m/>
  </r>
  <r>
    <s v="22U6000003298"/>
    <x v="4"/>
    <x v="3"/>
    <d v="2018-08-13T00:00:00"/>
    <s v="33 ADC PAD"/>
    <s v="Oui"/>
    <s v="ADC- Préposé aux donateurs"/>
    <x v="0"/>
    <x v="3"/>
    <s v="FAQ EMPLOYÉ - PROGRAMME PRIVILÈGE"/>
    <s v="Pas commencé"/>
    <m/>
    <m/>
  </r>
  <r>
    <s v="22U6000003298"/>
    <x v="4"/>
    <x v="3"/>
    <d v="2018-08-13T00:00:00"/>
    <s v="33 ADC PAD"/>
    <s v="Oui"/>
    <s v="ADC- Préposé aux donateurs"/>
    <x v="0"/>
    <x v="3"/>
    <s v="Guide_Data Candy"/>
    <s v="Pas commencé"/>
    <m/>
    <m/>
  </r>
  <r>
    <s v="22U6000003298"/>
    <x v="4"/>
    <x v="3"/>
    <d v="2018-08-13T00:00:00"/>
    <s v="33 ADC PAD"/>
    <s v="Oui"/>
    <s v="ADC- Préposé aux donateurs"/>
    <x v="0"/>
    <x v="3"/>
    <s v="Sondage d'intégration d'un nouvel employé"/>
    <s v="Pas commencé"/>
    <m/>
    <m/>
  </r>
  <r>
    <s v="22U6000003298"/>
    <x v="4"/>
    <x v="3"/>
    <d v="2018-08-13T00:00:00"/>
    <s v="33 ADC PAD"/>
    <s v="Oui"/>
    <s v="ADC- Préposé aux donateurs"/>
    <x v="0"/>
    <x v="3"/>
    <s v="Titre de l'UA"/>
    <s v="Pas commencé"/>
    <m/>
    <m/>
  </r>
  <r>
    <s v="22U6000003298"/>
    <x v="4"/>
    <x v="3"/>
    <d v="2018-08-13T00:00:00"/>
    <s v="33 ADC PAD"/>
    <s v="Oui"/>
    <s v="ADC- Préposé aux donateurs"/>
    <x v="0"/>
    <x v="3"/>
    <s v="Remise des trophées du 2e trimestre 2020-2021"/>
    <s v="Pas commencé"/>
    <m/>
    <m/>
  </r>
  <r>
    <s v="22U6000003298"/>
    <x v="4"/>
    <x v="3"/>
    <d v="2018-08-13T00:00:00"/>
    <s v="33 ADC PAD"/>
    <s v="Oui"/>
    <s v="ADC- Préposé aux donateurs"/>
    <x v="0"/>
    <x v="3"/>
    <s v="Questionnaire Accueil 3: &quot;La santé avant tout&quot;"/>
    <s v="Pas commencé"/>
    <m/>
    <m/>
  </r>
  <r>
    <s v="22U6000003298"/>
    <x v="4"/>
    <x v="3"/>
    <d v="2018-08-13T00:00:00"/>
    <s v="33 ADC PAD"/>
    <s v="Oui"/>
    <s v="ADC- Préposé aux donateurs"/>
    <x v="0"/>
    <x v="3"/>
    <s v="Message de motivation, Eric St-Arnaud.mp4"/>
    <s v="Pas commencé"/>
    <m/>
    <m/>
  </r>
  <r>
    <s v="22U6000003298"/>
    <x v="4"/>
    <x v="3"/>
    <d v="2018-08-13T00:00:00"/>
    <s v="33 ADC PAD"/>
    <s v="Oui"/>
    <s v="ADC- Préposé aux donateurs"/>
    <x v="0"/>
    <x v="3"/>
    <s v="Questionnaire-2020_PAD GGC"/>
    <s v="Pas commencé"/>
    <m/>
    <m/>
  </r>
  <r>
    <s v="22U6000003298"/>
    <x v="4"/>
    <x v="3"/>
    <d v="2018-08-13T00:00:00"/>
    <s v="33 ADC PAD"/>
    <s v="Oui"/>
    <s v="ADC- Préposé aux donateurs"/>
    <x v="0"/>
    <x v="3"/>
    <s v="Quiz d'integration"/>
    <s v="Pas commencé"/>
    <m/>
    <m/>
  </r>
  <r>
    <s v="22U6000003298"/>
    <x v="4"/>
    <x v="3"/>
    <d v="2018-08-13T00:00:00"/>
    <s v="33 ADC PAD"/>
    <s v="Oui"/>
    <s v="ADC- Préposé aux donateurs"/>
    <x v="0"/>
    <x v="3"/>
    <s v="Cybersécurité-Questionnaire"/>
    <s v="Pas commencé"/>
    <m/>
    <m/>
  </r>
  <r>
    <s v="22U6000003298"/>
    <x v="4"/>
    <x v="3"/>
    <d v="2018-08-13T00:00:00"/>
    <s v="33 ADC PAD"/>
    <s v="Oui"/>
    <s v="ADC- Préposé aux donateurs"/>
    <x v="0"/>
    <x v="3"/>
    <s v="Cybersécurité"/>
    <s v="Pas commencé"/>
    <m/>
    <m/>
  </r>
  <r>
    <s v="22U6000003298"/>
    <x v="4"/>
    <x v="3"/>
    <d v="2018-08-13T00:00:00"/>
    <s v="33 ADC PAD"/>
    <s v="Oui"/>
    <s v="ADC- Préposé aux donateurs"/>
    <x v="0"/>
    <x v="3"/>
    <s v="Formation ARPE-Québec"/>
    <s v="Pas commencé"/>
    <m/>
    <m/>
  </r>
  <r>
    <s v="22U6000003298"/>
    <x v="4"/>
    <x v="3"/>
    <d v="2018-08-13T00:00:00"/>
    <s v="33 ADC PAD"/>
    <s v="Oui"/>
    <s v="ADC- Préposé aux donateurs"/>
    <x v="0"/>
    <x v="3"/>
    <s v="Formation-PAD 2019 (GGC et ADC)"/>
    <s v="Pas commencé"/>
    <m/>
    <m/>
  </r>
  <r>
    <s v="22U6000003298"/>
    <x v="4"/>
    <x v="3"/>
    <d v="2018-08-13T00:00:00"/>
    <s v="33 ADC PAD"/>
    <s v="Oui"/>
    <s v="ADC- Préposé aux donateurs"/>
    <x v="0"/>
    <x v="3"/>
    <s v="Accueil 2 &quot;La vie chez Renaissance V2&quot;"/>
    <s v="Pas commencé"/>
    <m/>
    <m/>
  </r>
  <r>
    <s v="22U6000003298"/>
    <x v="4"/>
    <x v="3"/>
    <d v="2018-08-13T00:00:00"/>
    <s v="33 ADC PAD"/>
    <s v="Oui"/>
    <s v="ADC- Préposé aux donateurs"/>
    <x v="0"/>
    <x v="3"/>
    <s v="Accueil 4 - La riviere des dons à Renaissance (V2020)"/>
    <s v="Pas commencé"/>
    <m/>
    <m/>
  </r>
  <r>
    <s v="22U6000003298"/>
    <x v="4"/>
    <x v="3"/>
    <d v="2018-08-13T00:00:00"/>
    <s v="33 ADC PAD"/>
    <s v="Oui"/>
    <s v="ADC- Préposé aux donateurs"/>
    <x v="0"/>
    <x v="3"/>
    <s v="Accueil 3 - &quot;La santé avant tout&quot;"/>
    <s v="Pas commencé"/>
    <m/>
    <m/>
  </r>
  <r>
    <s v="22U6000003298"/>
    <x v="4"/>
    <x v="3"/>
    <d v="2018-08-13T00:00:00"/>
    <s v="33 ADC PAD"/>
    <s v="Oui"/>
    <s v="ADC- Préposé aux donateurs"/>
    <x v="0"/>
    <x v="3"/>
    <s v="Accueil 1 - &quot;Bienvenue chez Renaissance&quot;"/>
    <s v="Pas commencé"/>
    <m/>
    <m/>
  </r>
  <r>
    <s v="22U6000001662"/>
    <x v="5"/>
    <x v="4"/>
    <d v="2013-03-29T00:00:00"/>
    <s v="56 GGC PAD GGC"/>
    <s v="Non"/>
    <s v="GGC- Préposé aux donateurs"/>
    <x v="0"/>
    <x v="4"/>
    <s v="FAQ EMPLOYÉ - PROGRAMME PRIVILÈGE"/>
    <s v="Pas commencé"/>
    <m/>
    <m/>
  </r>
  <r>
    <s v="22U6000001662"/>
    <x v="5"/>
    <x v="4"/>
    <d v="2013-03-29T00:00:00"/>
    <s v="56 GGC PAD GGC"/>
    <s v="Non"/>
    <s v="GGC- Préposé aux donateurs"/>
    <x v="0"/>
    <x v="4"/>
    <s v="Guide_Data Candy"/>
    <s v="Pas commencé"/>
    <m/>
    <m/>
  </r>
  <r>
    <s v="22U6000001662"/>
    <x v="5"/>
    <x v="4"/>
    <d v="2013-03-29T00:00:00"/>
    <s v="56 GGC PAD GGC"/>
    <s v="Non"/>
    <s v="GGC- Préposé aux donateurs"/>
    <x v="0"/>
    <x v="4"/>
    <s v="Sondage d'intégration d'un nouvel employé"/>
    <s v="Pas commencé"/>
    <m/>
    <m/>
  </r>
  <r>
    <s v="22U6000001662"/>
    <x v="5"/>
    <x v="4"/>
    <d v="2013-03-29T00:00:00"/>
    <s v="56 GGC PAD GGC"/>
    <s v="Non"/>
    <s v="GGC- Préposé aux donateurs"/>
    <x v="0"/>
    <x v="4"/>
    <s v="Titre de l'UA"/>
    <s v="Pas commencé"/>
    <m/>
    <m/>
  </r>
  <r>
    <s v="22U6000001662"/>
    <x v="5"/>
    <x v="4"/>
    <d v="2013-03-29T00:00:00"/>
    <s v="56 GGC PAD GGC"/>
    <s v="Non"/>
    <s v="GGC- Préposé aux donateurs"/>
    <x v="0"/>
    <x v="4"/>
    <s v="Remise des trophées du 2e trimestre 2020-2021"/>
    <s v="Pas commencé"/>
    <m/>
    <m/>
  </r>
  <r>
    <s v="22U6000001662"/>
    <x v="5"/>
    <x v="4"/>
    <d v="2013-03-29T00:00:00"/>
    <s v="56 GGC PAD GGC"/>
    <s v="Non"/>
    <s v="GGC- Préposé aux donateurs"/>
    <x v="0"/>
    <x v="4"/>
    <s v="Questionnaire Accueil 3: &quot;La santé avant tout&quot;"/>
    <s v="Pas commencé"/>
    <m/>
    <m/>
  </r>
  <r>
    <s v="22U6000001662"/>
    <x v="5"/>
    <x v="4"/>
    <d v="2013-03-29T00:00:00"/>
    <s v="56 GGC PAD GGC"/>
    <s v="Non"/>
    <s v="GGC- Préposé aux donateurs"/>
    <x v="0"/>
    <x v="4"/>
    <s v="Message de motivation, Eric St-Arnaud.mp4"/>
    <s v="Pas commencé"/>
    <m/>
    <m/>
  </r>
  <r>
    <s v="22U6000001662"/>
    <x v="5"/>
    <x v="4"/>
    <d v="2013-03-29T00:00:00"/>
    <s v="56 GGC PAD GGC"/>
    <s v="Non"/>
    <s v="GGC- Préposé aux donateurs"/>
    <x v="0"/>
    <x v="4"/>
    <s v="Questionnaire-2020_PAD GGC"/>
    <s v="Pas commencé"/>
    <m/>
    <m/>
  </r>
  <r>
    <s v="22U6000001662"/>
    <x v="5"/>
    <x v="4"/>
    <d v="2013-03-29T00:00:00"/>
    <s v="56 GGC PAD GGC"/>
    <s v="Non"/>
    <s v="GGC- Préposé aux donateurs"/>
    <x v="0"/>
    <x v="4"/>
    <s v="Quiz d'integration"/>
    <s v="Pas commencé"/>
    <m/>
    <m/>
  </r>
  <r>
    <s v="22U6000001662"/>
    <x v="5"/>
    <x v="4"/>
    <d v="2013-03-29T00:00:00"/>
    <s v="56 GGC PAD GGC"/>
    <s v="Non"/>
    <s v="GGC- Préposé aux donateurs"/>
    <x v="0"/>
    <x v="4"/>
    <s v="Cybersécurité-Questionnaire"/>
    <s v="Pas commencé"/>
    <m/>
    <m/>
  </r>
  <r>
    <s v="22U6000001662"/>
    <x v="5"/>
    <x v="4"/>
    <d v="2013-03-29T00:00:00"/>
    <s v="56 GGC PAD GGC"/>
    <s v="Non"/>
    <s v="GGC- Préposé aux donateurs"/>
    <x v="0"/>
    <x v="4"/>
    <s v="Cybersécurité"/>
    <s v="Pas commencé"/>
    <m/>
    <m/>
  </r>
  <r>
    <s v="22U6000001662"/>
    <x v="5"/>
    <x v="4"/>
    <d v="2013-03-29T00:00:00"/>
    <s v="56 GGC PAD GGC"/>
    <s v="Non"/>
    <s v="GGC- Préposé aux donateurs"/>
    <x v="0"/>
    <x v="4"/>
    <s v="Formation ARPE-Québec"/>
    <s v="Pas commencé"/>
    <m/>
    <m/>
  </r>
  <r>
    <s v="22U6000001662"/>
    <x v="5"/>
    <x v="4"/>
    <d v="2013-03-29T00:00:00"/>
    <s v="56 GGC PAD GGC"/>
    <s v="Non"/>
    <s v="GGC- Préposé aux donateurs"/>
    <x v="0"/>
    <x v="4"/>
    <s v="Formation-PAD 2019 (GGC et ADC)"/>
    <s v="Pas commencé"/>
    <m/>
    <m/>
  </r>
  <r>
    <s v="22U6000001662"/>
    <x v="5"/>
    <x v="4"/>
    <d v="2013-03-29T00:00:00"/>
    <s v="56 GGC PAD GGC"/>
    <s v="Non"/>
    <s v="GGC- Préposé aux donateurs"/>
    <x v="0"/>
    <x v="4"/>
    <s v="Accueil 2 &quot;La vie chez Renaissance V2&quot;"/>
    <s v="Pas commencé"/>
    <m/>
    <m/>
  </r>
  <r>
    <s v="22U6000001662"/>
    <x v="5"/>
    <x v="4"/>
    <d v="2013-03-29T00:00:00"/>
    <s v="56 GGC PAD GGC"/>
    <s v="Non"/>
    <s v="GGC- Préposé aux donateurs"/>
    <x v="0"/>
    <x v="4"/>
    <s v="Accueil 4 - La riviere des dons à Renaissance (V2020)"/>
    <s v="Pas commencé"/>
    <m/>
    <m/>
  </r>
  <r>
    <s v="22U6000001662"/>
    <x v="5"/>
    <x v="4"/>
    <d v="2013-03-29T00:00:00"/>
    <s v="56 GGC PAD GGC"/>
    <s v="Non"/>
    <s v="GGC- Préposé aux donateurs"/>
    <x v="0"/>
    <x v="4"/>
    <s v="Accueil 3 - &quot;La santé avant tout&quot;"/>
    <s v="Pas commencé"/>
    <m/>
    <m/>
  </r>
  <r>
    <s v="22U6000001662"/>
    <x v="5"/>
    <x v="4"/>
    <d v="2013-03-29T00:00:00"/>
    <s v="56 GGC PAD GGC"/>
    <s v="Non"/>
    <s v="GGC- Préposé aux donateurs"/>
    <x v="0"/>
    <x v="4"/>
    <s v="Accueil 1 - &quot;Bienvenue chez Renaissance&quot;"/>
    <s v="Pas commencé"/>
    <m/>
    <m/>
  </r>
  <r>
    <s v="22U6000003239"/>
    <x v="6"/>
    <x v="5"/>
    <d v="2018-07-04T00:00:00"/>
    <s v="2596 GGC Etiq Electro, 308 ATTACHE Mag. Pie-IX"/>
    <s v="Oui"/>
    <s v="GGC- Etiq Electro"/>
    <x v="0"/>
    <x v="5"/>
    <s v="FAQ EMPLOYÉ - PROGRAMME PRIVILÈGE"/>
    <s v="Pas commencé"/>
    <m/>
    <m/>
  </r>
  <r>
    <s v="22U6000003239"/>
    <x v="6"/>
    <x v="5"/>
    <d v="2018-07-04T00:00:00"/>
    <s v="2596 GGC Etiq Electro, 308 ATTACHE Mag. Pie-IX"/>
    <s v="Oui"/>
    <s v="GGC- Etiq Electro"/>
    <x v="0"/>
    <x v="5"/>
    <s v="Guide_Data Candy"/>
    <s v="Pas commencé"/>
    <m/>
    <m/>
  </r>
  <r>
    <s v="22U6000003239"/>
    <x v="6"/>
    <x v="5"/>
    <d v="2018-07-04T00:00:00"/>
    <s v="2596 GGC Etiq Electro, 308 ATTACHE Mag. Pie-IX"/>
    <s v="Oui"/>
    <s v="GGC- Etiq Electro"/>
    <x v="0"/>
    <x v="5"/>
    <s v="Sondage d'intégration d'un nouvel employé"/>
    <s v="Pas commencé"/>
    <m/>
    <m/>
  </r>
  <r>
    <s v="22U6000003239"/>
    <x v="6"/>
    <x v="5"/>
    <d v="2018-07-04T00:00:00"/>
    <s v="2596 GGC Etiq Electro, 308 ATTACHE Mag. Pie-IX"/>
    <s v="Oui"/>
    <s v="GGC- Etiq Electro"/>
    <x v="0"/>
    <x v="5"/>
    <s v="Titre de l'UA"/>
    <s v="Pas commencé"/>
    <m/>
    <m/>
  </r>
  <r>
    <s v="22U6000003239"/>
    <x v="6"/>
    <x v="5"/>
    <d v="2018-07-04T00:00:00"/>
    <s v="2596 GGC Etiq Electro, 308 ATTACHE Mag. Pie-IX"/>
    <s v="Oui"/>
    <s v="GGC- Etiq Electro"/>
    <x v="0"/>
    <x v="5"/>
    <s v="Remise des trophées du 2e trimestre 2020-2021"/>
    <s v="Validé"/>
    <n v="100"/>
    <s v="24/10/2020"/>
  </r>
  <r>
    <s v="22U6000003239"/>
    <x v="6"/>
    <x v="5"/>
    <d v="2018-07-04T00:00:00"/>
    <s v="2596 GGC Etiq Electro, 308 ATTACHE Mag. Pie-IX"/>
    <s v="Oui"/>
    <s v="GGC- Etiq Electro"/>
    <x v="0"/>
    <x v="5"/>
    <s v="Questionnaire Accueil 3: &quot;La santé avant tout&quot;"/>
    <s v="Pas commencé"/>
    <m/>
    <m/>
  </r>
  <r>
    <s v="22U6000003239"/>
    <x v="6"/>
    <x v="5"/>
    <d v="2018-07-04T00:00:00"/>
    <s v="2596 GGC Etiq Electro, 308 ATTACHE Mag. Pie-IX"/>
    <s v="Oui"/>
    <s v="GGC- Etiq Electro"/>
    <x v="0"/>
    <x v="5"/>
    <s v="Message de motivation, Eric St-Arnaud.mp4"/>
    <s v="Validé"/>
    <n v="100"/>
    <s v="24/10/2020"/>
  </r>
  <r>
    <s v="22U6000003239"/>
    <x v="6"/>
    <x v="5"/>
    <d v="2018-07-04T00:00:00"/>
    <s v="2596 GGC Etiq Electro, 308 ATTACHE Mag. Pie-IX"/>
    <s v="Oui"/>
    <s v="GGC- Etiq Electro"/>
    <x v="0"/>
    <x v="5"/>
    <s v="Questionnaire-2020_Electro et meubles"/>
    <s v="Pas commencé"/>
    <m/>
    <m/>
  </r>
  <r>
    <s v="22U6000003239"/>
    <x v="6"/>
    <x v="5"/>
    <d v="2018-07-04T00:00:00"/>
    <s v="2596 GGC Etiq Electro, 308 ATTACHE Mag. Pie-IX"/>
    <s v="Oui"/>
    <s v="GGC- Etiq Electro"/>
    <x v="0"/>
    <x v="5"/>
    <s v="Quiz d'integration"/>
    <s v="Pas commencé"/>
    <m/>
    <m/>
  </r>
  <r>
    <s v="22U6000003239"/>
    <x v="6"/>
    <x v="5"/>
    <d v="2018-07-04T00:00:00"/>
    <s v="2596 GGC Etiq Electro, 308 ATTACHE Mag. Pie-IX"/>
    <s v="Oui"/>
    <s v="GGC- Etiq Electro"/>
    <x v="0"/>
    <x v="5"/>
    <s v="Cybersécurité-Questionnaire"/>
    <s v="Pas commencé"/>
    <m/>
    <m/>
  </r>
  <r>
    <s v="22U6000003239"/>
    <x v="6"/>
    <x v="5"/>
    <d v="2018-07-04T00:00:00"/>
    <s v="2596 GGC Etiq Electro, 308 ATTACHE Mag. Pie-IX"/>
    <s v="Oui"/>
    <s v="GGC- Etiq Electro"/>
    <x v="0"/>
    <x v="5"/>
    <s v="Cybersécurité"/>
    <s v="Pas commencé"/>
    <m/>
    <m/>
  </r>
  <r>
    <s v="22U6000003239"/>
    <x v="6"/>
    <x v="5"/>
    <d v="2018-07-04T00:00:00"/>
    <s v="2596 GGC Etiq Electro, 308 ATTACHE Mag. Pie-IX"/>
    <s v="Oui"/>
    <s v="GGC- Etiq Electro"/>
    <x v="0"/>
    <x v="5"/>
    <s v="Formation ARPE-Québec"/>
    <s v="Pas commencé"/>
    <m/>
    <m/>
  </r>
  <r>
    <s v="22U6000003239"/>
    <x v="6"/>
    <x v="5"/>
    <d v="2018-07-04T00:00:00"/>
    <s v="2596 GGC Etiq Electro, 308 ATTACHE Mag. Pie-IX"/>
    <s v="Oui"/>
    <s v="GGC- Etiq Electro"/>
    <x v="0"/>
    <x v="5"/>
    <s v="Formation 2019 GGC Etiqueteur Electro"/>
    <s v="Pas commencé"/>
    <m/>
    <m/>
  </r>
  <r>
    <s v="22U6000003239"/>
    <x v="6"/>
    <x v="5"/>
    <d v="2018-07-04T00:00:00"/>
    <s v="2596 GGC Etiq Electro, 308 ATTACHE Mag. Pie-IX"/>
    <s v="Oui"/>
    <s v="GGC- Etiq Electro"/>
    <x v="0"/>
    <x v="5"/>
    <s v="Accueil 2 &quot;La vie chez Renaissance V2&quot;"/>
    <s v="Pas commencé"/>
    <m/>
    <m/>
  </r>
  <r>
    <s v="22U6000003239"/>
    <x v="6"/>
    <x v="5"/>
    <d v="2018-07-04T00:00:00"/>
    <s v="2596 GGC Etiq Electro, 308 ATTACHE Mag. Pie-IX"/>
    <s v="Oui"/>
    <s v="GGC- Etiq Electro"/>
    <x v="0"/>
    <x v="5"/>
    <s v="Accueil 4 - La riviere des dons à Renaissance (V2020)"/>
    <s v="Pas commencé"/>
    <m/>
    <m/>
  </r>
  <r>
    <s v="22U6000003239"/>
    <x v="6"/>
    <x v="5"/>
    <d v="2018-07-04T00:00:00"/>
    <s v="2596 GGC Etiq Electro, 308 ATTACHE Mag. Pie-IX"/>
    <s v="Oui"/>
    <s v="GGC- Etiq Electro"/>
    <x v="0"/>
    <x v="5"/>
    <s v="Accueil 3 - &quot;La santé avant tout&quot;"/>
    <s v="Pas commencé"/>
    <m/>
    <m/>
  </r>
  <r>
    <s v="22U6000003239"/>
    <x v="6"/>
    <x v="5"/>
    <d v="2018-07-04T00:00:00"/>
    <s v="2596 GGC Etiq Electro, 308 ATTACHE Mag. Pie-IX"/>
    <s v="Oui"/>
    <s v="GGC- Etiq Electro"/>
    <x v="0"/>
    <x v="5"/>
    <s v="Accueil 1 - &quot;Bienvenue chez Renaissance&quot;"/>
    <s v="Pas commencé"/>
    <m/>
    <m/>
  </r>
  <r>
    <s v="22U6000002589"/>
    <x v="7"/>
    <x v="6"/>
    <d v="2016-11-03T00:00:00"/>
    <s v="33 ADC PAD"/>
    <s v="Non"/>
    <s v="ADC- Préposé aux donateurs"/>
    <x v="0"/>
    <x v="4"/>
    <s v="FAQ EMPLOYÉ - PROGRAMME PRIVILÈGE"/>
    <s v="Pas commencé"/>
    <m/>
    <m/>
  </r>
  <r>
    <s v="22U6000002589"/>
    <x v="7"/>
    <x v="6"/>
    <d v="2016-11-03T00:00:00"/>
    <s v="33 ADC PAD"/>
    <s v="Non"/>
    <s v="ADC- Préposé aux donateurs"/>
    <x v="0"/>
    <x v="4"/>
    <s v="Guide_Data Candy"/>
    <s v="Pas commencé"/>
    <m/>
    <m/>
  </r>
  <r>
    <s v="22U6000002589"/>
    <x v="7"/>
    <x v="6"/>
    <d v="2016-11-03T00:00:00"/>
    <s v="33 ADC PAD"/>
    <s v="Non"/>
    <s v="ADC- Préposé aux donateurs"/>
    <x v="0"/>
    <x v="4"/>
    <s v="Sondage d'intégration d'un nouvel employé"/>
    <s v="Pas commencé"/>
    <m/>
    <m/>
  </r>
  <r>
    <s v="22U6000002589"/>
    <x v="7"/>
    <x v="6"/>
    <d v="2016-11-03T00:00:00"/>
    <s v="33 ADC PAD"/>
    <s v="Non"/>
    <s v="ADC- Préposé aux donateurs"/>
    <x v="0"/>
    <x v="4"/>
    <s v="Titre de l'UA"/>
    <s v="Pas commencé"/>
    <m/>
    <m/>
  </r>
  <r>
    <s v="22U6000002589"/>
    <x v="7"/>
    <x v="6"/>
    <d v="2016-11-03T00:00:00"/>
    <s v="33 ADC PAD"/>
    <s v="Non"/>
    <s v="ADC- Préposé aux donateurs"/>
    <x v="0"/>
    <x v="4"/>
    <s v="Remise des trophées du 2e trimestre 2020-2021"/>
    <s v="Pas commencé"/>
    <m/>
    <m/>
  </r>
  <r>
    <s v="22U6000002589"/>
    <x v="7"/>
    <x v="6"/>
    <d v="2016-11-03T00:00:00"/>
    <s v="33 ADC PAD"/>
    <s v="Non"/>
    <s v="ADC- Préposé aux donateurs"/>
    <x v="0"/>
    <x v="4"/>
    <s v="Questionnaire Accueil 3: &quot;La santé avant tout&quot;"/>
    <s v="Pas commencé"/>
    <m/>
    <m/>
  </r>
  <r>
    <s v="22U6000002589"/>
    <x v="7"/>
    <x v="6"/>
    <d v="2016-11-03T00:00:00"/>
    <s v="33 ADC PAD"/>
    <s v="Non"/>
    <s v="ADC- Préposé aux donateurs"/>
    <x v="0"/>
    <x v="4"/>
    <s v="Message de motivation, Eric St-Arnaud.mp4"/>
    <s v="Pas commencé"/>
    <m/>
    <m/>
  </r>
  <r>
    <s v="22U6000002589"/>
    <x v="7"/>
    <x v="6"/>
    <d v="2016-11-03T00:00:00"/>
    <s v="33 ADC PAD"/>
    <s v="Non"/>
    <s v="ADC- Préposé aux donateurs"/>
    <x v="0"/>
    <x v="4"/>
    <s v="Questionnaire-2020_PAD GGC"/>
    <s v="Pas commencé"/>
    <m/>
    <m/>
  </r>
  <r>
    <s v="22U6000002589"/>
    <x v="7"/>
    <x v="6"/>
    <d v="2016-11-03T00:00:00"/>
    <s v="33 ADC PAD"/>
    <s v="Non"/>
    <s v="ADC- Préposé aux donateurs"/>
    <x v="0"/>
    <x v="4"/>
    <s v="Quiz d'integration"/>
    <s v="Pas commencé"/>
    <m/>
    <m/>
  </r>
  <r>
    <s v="22U6000002589"/>
    <x v="7"/>
    <x v="6"/>
    <d v="2016-11-03T00:00:00"/>
    <s v="33 ADC PAD"/>
    <s v="Non"/>
    <s v="ADC- Préposé aux donateurs"/>
    <x v="0"/>
    <x v="4"/>
    <s v="Cybersécurité-Questionnaire"/>
    <s v="Pas commencé"/>
    <m/>
    <m/>
  </r>
  <r>
    <s v="22U6000002589"/>
    <x v="7"/>
    <x v="6"/>
    <d v="2016-11-03T00:00:00"/>
    <s v="33 ADC PAD"/>
    <s v="Non"/>
    <s v="ADC- Préposé aux donateurs"/>
    <x v="0"/>
    <x v="4"/>
    <s v="Cybersécurité"/>
    <s v="Pas commencé"/>
    <m/>
    <m/>
  </r>
  <r>
    <s v="22U6000002589"/>
    <x v="7"/>
    <x v="6"/>
    <d v="2016-11-03T00:00:00"/>
    <s v="33 ADC PAD"/>
    <s v="Non"/>
    <s v="ADC- Préposé aux donateurs"/>
    <x v="0"/>
    <x v="4"/>
    <s v="Formation ARPE-Québec"/>
    <s v="Pas commencé"/>
    <m/>
    <m/>
  </r>
  <r>
    <s v="22U6000002589"/>
    <x v="7"/>
    <x v="6"/>
    <d v="2016-11-03T00:00:00"/>
    <s v="33 ADC PAD"/>
    <s v="Non"/>
    <s v="ADC- Préposé aux donateurs"/>
    <x v="0"/>
    <x v="4"/>
    <s v="Formation-PAD 2019 (GGC et ADC)"/>
    <s v="Pas commencé"/>
    <m/>
    <m/>
  </r>
  <r>
    <s v="22U6000002589"/>
    <x v="7"/>
    <x v="6"/>
    <d v="2016-11-03T00:00:00"/>
    <s v="33 ADC PAD"/>
    <s v="Non"/>
    <s v="ADC- Préposé aux donateurs"/>
    <x v="0"/>
    <x v="4"/>
    <s v="Accueil 2 &quot;La vie chez Renaissance V2&quot;"/>
    <s v="Pas commencé"/>
    <m/>
    <m/>
  </r>
  <r>
    <s v="22U6000002589"/>
    <x v="7"/>
    <x v="6"/>
    <d v="2016-11-03T00:00:00"/>
    <s v="33 ADC PAD"/>
    <s v="Non"/>
    <s v="ADC- Préposé aux donateurs"/>
    <x v="0"/>
    <x v="4"/>
    <s v="Accueil 4 - La riviere des dons à Renaissance (V2020)"/>
    <s v="Pas commencé"/>
    <m/>
    <m/>
  </r>
  <r>
    <s v="22U6000002589"/>
    <x v="7"/>
    <x v="6"/>
    <d v="2016-11-03T00:00:00"/>
    <s v="33 ADC PAD"/>
    <s v="Non"/>
    <s v="ADC- Préposé aux donateurs"/>
    <x v="0"/>
    <x v="4"/>
    <s v="Accueil 3 - &quot;La santé avant tout&quot;"/>
    <s v="Pas commencé"/>
    <m/>
    <m/>
  </r>
  <r>
    <s v="22U6000002589"/>
    <x v="7"/>
    <x v="6"/>
    <d v="2016-11-03T00:00:00"/>
    <s v="33 ADC PAD"/>
    <s v="Non"/>
    <s v="ADC- Préposé aux donateurs"/>
    <x v="0"/>
    <x v="4"/>
    <s v="Accueil 1 - &quot;Bienvenue chez Renaissance&quot;"/>
    <s v="Pas commencé"/>
    <m/>
    <m/>
  </r>
  <r>
    <s v="22U5000008587"/>
    <x v="8"/>
    <x v="7"/>
    <d v="2020-08-17T00:00:00"/>
    <s v="304 ATTACHE Mag. Saint-Hubert, 48 Participant - Vendeur-Trieur-Caissier"/>
    <s v="Oui"/>
    <s v="22U5 Vendeur-Trieur-Caissier Participant"/>
    <x v="1"/>
    <x v="6"/>
    <s v="FAQ EMPLOYÉ - PROGRAMME PRIVILÈGE"/>
    <s v="Pas commencé"/>
    <m/>
    <m/>
  </r>
  <r>
    <s v="22U5000008587"/>
    <x v="8"/>
    <x v="7"/>
    <d v="2020-08-17T00:00:00"/>
    <s v="304 ATTACHE Mag. Saint-Hubert, 48 Participant - Vendeur-Trieur-Caissier"/>
    <s v="Oui"/>
    <s v="22U5 Vendeur-Trieur-Caissier Participant"/>
    <x v="1"/>
    <x v="6"/>
    <s v="Guide_Data Candy"/>
    <s v="Pas commencé"/>
    <m/>
    <m/>
  </r>
  <r>
    <s v="22U5000008587"/>
    <x v="8"/>
    <x v="7"/>
    <d v="2020-08-17T00:00:00"/>
    <s v="304 ATTACHE Mag. Saint-Hubert, 48 Participant - Vendeur-Trieur-Caissier"/>
    <s v="Oui"/>
    <s v="22U5 Vendeur-Trieur-Caissier Participant"/>
    <x v="1"/>
    <x v="6"/>
    <s v="Sondage d'intégration d'un nouvel employé"/>
    <s v="Pas commencé"/>
    <m/>
    <m/>
  </r>
  <r>
    <s v="22U5000008587"/>
    <x v="8"/>
    <x v="7"/>
    <d v="2020-08-17T00:00:00"/>
    <s v="304 ATTACHE Mag. Saint-Hubert, 48 Participant - Vendeur-Trieur-Caissier"/>
    <s v="Oui"/>
    <s v="22U5 Vendeur-Trieur-Caissier Participant"/>
    <x v="1"/>
    <x v="6"/>
    <s v="Titre de l'UA"/>
    <s v="Pas commencé"/>
    <m/>
    <m/>
  </r>
  <r>
    <s v="22U5000008587"/>
    <x v="8"/>
    <x v="7"/>
    <d v="2020-08-17T00:00:00"/>
    <s v="304 ATTACHE Mag. Saint-Hubert, 48 Participant - Vendeur-Trieur-Caissier"/>
    <s v="Oui"/>
    <s v="22U5 Vendeur-Trieur-Caissier Participant"/>
    <x v="1"/>
    <x v="6"/>
    <s v="Remise des trophées du 2e trimestre 2020-2021"/>
    <s v="Pas commencé"/>
    <m/>
    <m/>
  </r>
  <r>
    <s v="22U5000008587"/>
    <x v="8"/>
    <x v="7"/>
    <d v="2020-08-17T00:00:00"/>
    <s v="304 ATTACHE Mag. Saint-Hubert, 48 Participant - Vendeur-Trieur-Caissier"/>
    <s v="Oui"/>
    <s v="22U5 Vendeur-Trieur-Caissier Participant"/>
    <x v="1"/>
    <x v="6"/>
    <s v="Questionnaire Accueil 3: &quot;La santé avant tout&quot;"/>
    <s v="Pas commencé"/>
    <m/>
    <m/>
  </r>
  <r>
    <s v="22U5000008587"/>
    <x v="8"/>
    <x v="7"/>
    <d v="2020-08-17T00:00:00"/>
    <s v="304 ATTACHE Mag. Saint-Hubert, 48 Participant - Vendeur-Trieur-Caissier"/>
    <s v="Oui"/>
    <s v="22U5 Vendeur-Trieur-Caissier Participant"/>
    <x v="1"/>
    <x v="6"/>
    <s v="Message de motivation, Eric St-Arnaud.mp4"/>
    <s v="Pas commencé"/>
    <m/>
    <m/>
  </r>
  <r>
    <s v="22U5000008587"/>
    <x v="8"/>
    <x v="7"/>
    <d v="2020-08-17T00:00:00"/>
    <s v="304 ATTACHE Mag. Saint-Hubert, 48 Participant - Vendeur-Trieur-Caissier"/>
    <s v="Oui"/>
    <s v="22U5 Vendeur-Trieur-Caissier Participant"/>
    <x v="1"/>
    <x v="6"/>
    <s v="Quiz d'integration"/>
    <s v="Pas commencé"/>
    <m/>
    <m/>
  </r>
  <r>
    <s v="22U5000008587"/>
    <x v="8"/>
    <x v="7"/>
    <d v="2020-08-17T00:00:00"/>
    <s v="304 ATTACHE Mag. Saint-Hubert, 48 Participant - Vendeur-Trieur-Caissier"/>
    <s v="Oui"/>
    <s v="22U5 Vendeur-Trieur-Caissier Participant"/>
    <x v="1"/>
    <x v="6"/>
    <s v="Le Service a la clientele (participants)"/>
    <s v="Pas commencé"/>
    <m/>
    <m/>
  </r>
  <r>
    <s v="22U5000008587"/>
    <x v="8"/>
    <x v="7"/>
    <d v="2020-08-17T00:00:00"/>
    <s v="304 ATTACHE Mag. Saint-Hubert, 48 Participant - Vendeur-Trieur-Caissier"/>
    <s v="Oui"/>
    <s v="22U5 Vendeur-Trieur-Caissier Participant"/>
    <x v="1"/>
    <x v="6"/>
    <s v="La prevention des blessures au travail (Vendeur-Trieur-Caissier)"/>
    <s v="Pas commencé"/>
    <m/>
    <m/>
  </r>
  <r>
    <s v="22U5000008587"/>
    <x v="8"/>
    <x v="7"/>
    <d v="2020-08-17T00:00:00"/>
    <s v="304 ATTACHE Mag. Saint-Hubert, 48 Participant - Vendeur-Trieur-Caissier"/>
    <s v="Oui"/>
    <s v="22U5 Vendeur-Trieur-Caissier Participant"/>
    <x v="1"/>
    <x v="6"/>
    <s v="La Riviere des Dons (participants)"/>
    <s v="Pas commencé"/>
    <m/>
    <m/>
  </r>
  <r>
    <s v="22U5000008587"/>
    <x v="8"/>
    <x v="7"/>
    <d v="2020-08-17T00:00:00"/>
    <s v="304 ATTACHE Mag. Saint-Hubert, 48 Participant - Vendeur-Trieur-Caissier"/>
    <s v="Oui"/>
    <s v="22U5 Vendeur-Trieur-Caissier Participant"/>
    <x v="1"/>
    <x v="6"/>
    <s v="Formation ARPE-Québec"/>
    <s v="Pas commencé"/>
    <m/>
    <m/>
  </r>
  <r>
    <s v="22U5000008587"/>
    <x v="8"/>
    <x v="7"/>
    <d v="2020-08-17T00:00:00"/>
    <s v="304 ATTACHE Mag. Saint-Hubert, 48 Participant - Vendeur-Trieur-Caissier"/>
    <s v="Oui"/>
    <s v="22U5 Vendeur-Trieur-Caissier Participant"/>
    <x v="1"/>
    <x v="6"/>
    <s v="Accueil 2 &quot;La vie chez Renaissance V2&quot;"/>
    <s v="Pas commencé"/>
    <m/>
    <m/>
  </r>
  <r>
    <s v="22U5000008587"/>
    <x v="8"/>
    <x v="7"/>
    <d v="2020-08-17T00:00:00"/>
    <s v="304 ATTACHE Mag. Saint-Hubert, 48 Participant - Vendeur-Trieur-Caissier"/>
    <s v="Oui"/>
    <s v="22U5 Vendeur-Trieur-Caissier Participant"/>
    <x v="1"/>
    <x v="6"/>
    <s v="Accueil 4 - La riviere des dons à Renaissance (V2020)"/>
    <s v="Pas commencé"/>
    <m/>
    <m/>
  </r>
  <r>
    <s v="22U5000008587"/>
    <x v="8"/>
    <x v="7"/>
    <d v="2020-08-17T00:00:00"/>
    <s v="304 ATTACHE Mag. Saint-Hubert, 48 Participant - Vendeur-Trieur-Caissier"/>
    <s v="Oui"/>
    <s v="22U5 Vendeur-Trieur-Caissier Participant"/>
    <x v="1"/>
    <x v="6"/>
    <s v="Accueil 3 - &quot;La santé avant tout&quot;"/>
    <s v="Pas commencé"/>
    <m/>
    <m/>
  </r>
  <r>
    <s v="22U5000008587"/>
    <x v="8"/>
    <x v="7"/>
    <d v="2020-08-17T00:00:00"/>
    <s v="304 ATTACHE Mag. Saint-Hubert, 48 Participant - Vendeur-Trieur-Caissier"/>
    <s v="Oui"/>
    <s v="22U5 Vendeur-Trieur-Caissier Participant"/>
    <x v="1"/>
    <x v="6"/>
    <s v="Accueil 1 - &quot;Bienvenue chez Renaissance&quot;"/>
    <s v="Pas commencé"/>
    <m/>
    <m/>
  </r>
  <r>
    <s v="22U6000003062"/>
    <x v="9"/>
    <x v="8"/>
    <d v="2019-03-04T00:00:00"/>
    <s v="109 ATTACHE Support approvisionnement et transport, 39 CDD Superviseur Transpo et Approv"/>
    <s v="Oui"/>
    <s v="CDD - Superviseur au transport et approv."/>
    <x v="0"/>
    <x v="7"/>
    <s v="FAQ EMPLOYÉ - PROGRAMME PRIVILÈGE"/>
    <s v="Pas commencé"/>
    <m/>
    <m/>
  </r>
  <r>
    <s v="22U6000003062"/>
    <x v="9"/>
    <x v="8"/>
    <d v="2019-03-04T00:00:00"/>
    <s v="109 ATTACHE Support approvisionnement et transport, 39 CDD Superviseur Transpo et Approv"/>
    <s v="Oui"/>
    <s v="CDD - Superviseur au transport et approv."/>
    <x v="0"/>
    <x v="7"/>
    <s v="Guide_Data Candy"/>
    <s v="Pas commencé"/>
    <m/>
    <m/>
  </r>
  <r>
    <s v="22U6000003062"/>
    <x v="9"/>
    <x v="8"/>
    <d v="2019-03-04T00:00:00"/>
    <s v="109 ATTACHE Support approvisionnement et transport, 39 CDD Superviseur Transpo et Approv"/>
    <s v="Oui"/>
    <s v="CDD - Superviseur au transport et approv."/>
    <x v="0"/>
    <x v="7"/>
    <s v="Sondage d'intégration d'un nouvel employé"/>
    <s v="Pas commencé"/>
    <m/>
    <m/>
  </r>
  <r>
    <s v="22U6000003062"/>
    <x v="9"/>
    <x v="8"/>
    <d v="2019-03-04T00:00:00"/>
    <s v="109 ATTACHE Support approvisionnement et transport, 39 CDD Superviseur Transpo et Approv"/>
    <s v="Oui"/>
    <s v="CDD - Superviseur au transport et approv."/>
    <x v="0"/>
    <x v="7"/>
    <s v="Titre de l'UA"/>
    <s v="Pas commencé"/>
    <m/>
    <m/>
  </r>
  <r>
    <s v="22U6000003062"/>
    <x v="9"/>
    <x v="8"/>
    <d v="2019-03-04T00:00:00"/>
    <s v="109 ATTACHE Support approvisionnement et transport, 39 CDD Superviseur Transpo et Approv"/>
    <s v="Oui"/>
    <s v="CDD - Superviseur au transport et approv."/>
    <x v="0"/>
    <x v="7"/>
    <s v="Remise des trophées du 2e trimestre 2020-2021"/>
    <s v="Validé"/>
    <n v="100"/>
    <s v="23/10/2020"/>
  </r>
  <r>
    <s v="22U6000003062"/>
    <x v="9"/>
    <x v="8"/>
    <d v="2019-03-04T00:00:00"/>
    <s v="109 ATTACHE Support approvisionnement et transport, 39 CDD Superviseur Transpo et Approv"/>
    <s v="Oui"/>
    <s v="CDD - Superviseur au transport et approv."/>
    <x v="0"/>
    <x v="7"/>
    <s v="Questionnaire Accueil 3: &quot;La santé avant tout&quot;"/>
    <s v="Pas commencé"/>
    <m/>
    <m/>
  </r>
  <r>
    <s v="22U6000003062"/>
    <x v="9"/>
    <x v="8"/>
    <d v="2019-03-04T00:00:00"/>
    <s v="109 ATTACHE Support approvisionnement et transport, 39 CDD Superviseur Transpo et Approv"/>
    <s v="Oui"/>
    <s v="CDD - Superviseur au transport et approv."/>
    <x v="0"/>
    <x v="7"/>
    <s v="Message de motivation, Eric St-Arnaud.mp4"/>
    <s v="Validé"/>
    <n v="100"/>
    <s v="08/10/2020"/>
  </r>
  <r>
    <s v="22U6000003062"/>
    <x v="9"/>
    <x v="8"/>
    <d v="2019-03-04T00:00:00"/>
    <s v="109 ATTACHE Support approvisionnement et transport, 39 CDD Superviseur Transpo et Approv"/>
    <s v="Oui"/>
    <s v="CDD - Superviseur au transport et approv."/>
    <x v="0"/>
    <x v="7"/>
    <s v="Questionnaire-2020_PAD GGC"/>
    <s v="Pas commencé"/>
    <m/>
    <m/>
  </r>
  <r>
    <s v="22U6000003062"/>
    <x v="9"/>
    <x v="8"/>
    <d v="2019-03-04T00:00:00"/>
    <s v="109 ATTACHE Support approvisionnement et transport, 39 CDD Superviseur Transpo et Approv"/>
    <s v="Oui"/>
    <s v="CDD - Superviseur au transport et approv."/>
    <x v="0"/>
    <x v="7"/>
    <s v="Quiz d'integration"/>
    <s v="Pas commencé"/>
    <m/>
    <m/>
  </r>
  <r>
    <s v="22U6000003062"/>
    <x v="9"/>
    <x v="8"/>
    <d v="2019-03-04T00:00:00"/>
    <s v="109 ATTACHE Support approvisionnement et transport, 39 CDD Superviseur Transpo et Approv"/>
    <s v="Oui"/>
    <s v="CDD - Superviseur au transport et approv."/>
    <x v="0"/>
    <x v="7"/>
    <s v="Cybersécurité-Questionnaire"/>
    <s v="Pas commencé"/>
    <m/>
    <m/>
  </r>
  <r>
    <s v="22U6000003062"/>
    <x v="9"/>
    <x v="8"/>
    <d v="2019-03-04T00:00:00"/>
    <s v="109 ATTACHE Support approvisionnement et transport, 39 CDD Superviseur Transpo et Approv"/>
    <s v="Oui"/>
    <s v="CDD - Superviseur au transport et approv."/>
    <x v="0"/>
    <x v="7"/>
    <s v="Cybersécurité"/>
    <s v="Pas commencé"/>
    <m/>
    <m/>
  </r>
  <r>
    <s v="22U6000003062"/>
    <x v="9"/>
    <x v="8"/>
    <d v="2019-03-04T00:00:00"/>
    <s v="109 ATTACHE Support approvisionnement et transport, 39 CDD Superviseur Transpo et Approv"/>
    <s v="Oui"/>
    <s v="CDD - Superviseur au transport et approv."/>
    <x v="0"/>
    <x v="7"/>
    <s v="Le Service a la clientele (participants)"/>
    <s v="Pas commencé"/>
    <m/>
    <m/>
  </r>
  <r>
    <s v="22U6000003062"/>
    <x v="9"/>
    <x v="8"/>
    <d v="2019-03-04T00:00:00"/>
    <s v="109 ATTACHE Support approvisionnement et transport, 39 CDD Superviseur Transpo et Approv"/>
    <s v="Oui"/>
    <s v="CDD - Superviseur au transport et approv."/>
    <x v="0"/>
    <x v="7"/>
    <s v="La prevention des blessures au travail (Vendeur-Trieur-Caissier)"/>
    <s v="Pas commencé"/>
    <m/>
    <m/>
  </r>
  <r>
    <s v="22U6000003062"/>
    <x v="9"/>
    <x v="8"/>
    <d v="2019-03-04T00:00:00"/>
    <s v="109 ATTACHE Support approvisionnement et transport, 39 CDD Superviseur Transpo et Approv"/>
    <s v="Oui"/>
    <s v="CDD - Superviseur au transport et approv."/>
    <x v="0"/>
    <x v="7"/>
    <s v="La Riviere des Dons (participants)"/>
    <s v="Pas commencé"/>
    <m/>
    <m/>
  </r>
  <r>
    <s v="22U6000003062"/>
    <x v="9"/>
    <x v="8"/>
    <d v="2019-03-04T00:00:00"/>
    <s v="109 ATTACHE Support approvisionnement et transport, 39 CDD Superviseur Transpo et Approv"/>
    <s v="Oui"/>
    <s v="CDD - Superviseur au transport et approv."/>
    <x v="0"/>
    <x v="7"/>
    <s v="Formation ARPE-Québec"/>
    <s v="Pas commencé"/>
    <m/>
    <m/>
  </r>
  <r>
    <s v="22U6000003062"/>
    <x v="9"/>
    <x v="8"/>
    <d v="2019-03-04T00:00:00"/>
    <s v="109 ATTACHE Support approvisionnement et transport, 39 CDD Superviseur Transpo et Approv"/>
    <s v="Oui"/>
    <s v="CDD - Superviseur au transport et approv."/>
    <x v="0"/>
    <x v="7"/>
    <s v="Formation-PAD 2019 (GGC et ADC)"/>
    <s v="Pas commencé"/>
    <m/>
    <m/>
  </r>
  <r>
    <s v="22U6000003062"/>
    <x v="9"/>
    <x v="8"/>
    <d v="2019-03-04T00:00:00"/>
    <s v="109 ATTACHE Support approvisionnement et transport, 39 CDD Superviseur Transpo et Approv"/>
    <s v="Oui"/>
    <s v="CDD - Superviseur au transport et approv."/>
    <x v="0"/>
    <x v="7"/>
    <s v="Accueil 2 &quot;La vie chez Renaissance V2&quot;"/>
    <s v="Pas commencé"/>
    <m/>
    <m/>
  </r>
  <r>
    <s v="22U6000003062"/>
    <x v="9"/>
    <x v="8"/>
    <d v="2019-03-04T00:00:00"/>
    <s v="109 ATTACHE Support approvisionnement et transport, 39 CDD Superviseur Transpo et Approv"/>
    <s v="Oui"/>
    <s v="CDD - Superviseur au transport et approv."/>
    <x v="0"/>
    <x v="7"/>
    <s v="Questionnaire CDL (3) Expert Manutentionnaire"/>
    <s v="Pas commencé"/>
    <m/>
    <m/>
  </r>
  <r>
    <s v="22U6000003062"/>
    <x v="9"/>
    <x v="8"/>
    <d v="2019-03-04T00:00:00"/>
    <s v="109 ATTACHE Support approvisionnement et transport, 39 CDD Superviseur Transpo et Approv"/>
    <s v="Oui"/>
    <s v="CDD - Superviseur au transport et approv."/>
    <x v="0"/>
    <x v="7"/>
    <s v="Questionnaire CDL (2) Sénior Manutentionnaire"/>
    <s v="Pas commencé"/>
    <m/>
    <m/>
  </r>
  <r>
    <s v="22U6000003062"/>
    <x v="9"/>
    <x v="8"/>
    <d v="2019-03-04T00:00:00"/>
    <s v="109 ATTACHE Support approvisionnement et transport, 39 CDD Superviseur Transpo et Approv"/>
    <s v="Oui"/>
    <s v="CDD - Superviseur au transport et approv."/>
    <x v="0"/>
    <x v="7"/>
    <s v="Questionnaire CDL (1) Intermédiaire Manutentionnaire"/>
    <s v="Pas commencé"/>
    <m/>
    <m/>
  </r>
  <r>
    <s v="22U6000003062"/>
    <x v="9"/>
    <x v="8"/>
    <d v="2019-03-04T00:00:00"/>
    <s v="109 ATTACHE Support approvisionnement et transport, 39 CDD Superviseur Transpo et Approv"/>
    <s v="Oui"/>
    <s v="CDD - Superviseur au transport et approv."/>
    <x v="0"/>
    <x v="7"/>
    <s v="Questionnaire CDD (2) Sénior Commis d'entrepôt"/>
    <s v="Pas commencé"/>
    <m/>
    <m/>
  </r>
  <r>
    <s v="22U6000003062"/>
    <x v="9"/>
    <x v="8"/>
    <d v="2019-03-04T00:00:00"/>
    <s v="109 ATTACHE Support approvisionnement et transport, 39 CDD Superviseur Transpo et Approv"/>
    <s v="Oui"/>
    <s v="CDD - Superviseur au transport et approv."/>
    <x v="0"/>
    <x v="7"/>
    <s v="Questionnaire CDL (2) Sénior Caissier"/>
    <s v="Pas commencé"/>
    <m/>
    <m/>
  </r>
  <r>
    <s v="22U6000003062"/>
    <x v="9"/>
    <x v="8"/>
    <d v="2019-03-04T00:00:00"/>
    <s v="109 ATTACHE Support approvisionnement et transport, 39 CDD Superviseur Transpo et Approv"/>
    <s v="Oui"/>
    <s v="CDD - Superviseur au transport et approv."/>
    <x v="0"/>
    <x v="7"/>
    <s v="Questionnaire CDL (1) Intermédiaire Caissier"/>
    <s v="Pas commencé"/>
    <m/>
    <m/>
  </r>
  <r>
    <s v="22U6000003062"/>
    <x v="9"/>
    <x v="8"/>
    <d v="2019-03-04T00:00:00"/>
    <s v="109 ATTACHE Support approvisionnement et transport, 39 CDD Superviseur Transpo et Approv"/>
    <s v="Oui"/>
    <s v="CDD - Superviseur au transport et approv."/>
    <x v="0"/>
    <x v="7"/>
    <s v="Questionnaire CDD (1) Intermédiaire commis machine à ballot"/>
    <s v="Pas commencé"/>
    <m/>
    <m/>
  </r>
  <r>
    <s v="22U6000003062"/>
    <x v="9"/>
    <x v="8"/>
    <d v="2019-03-04T00:00:00"/>
    <s v="109 ATTACHE Support approvisionnement et transport, 39 CDD Superviseur Transpo et Approv"/>
    <s v="Oui"/>
    <s v="CDD - Superviseur au transport et approv."/>
    <x v="0"/>
    <x v="7"/>
    <s v="Questionnaire CDD (1) Intermédiaire commis chariot élévateur"/>
    <s v="Pas commencé"/>
    <m/>
    <m/>
  </r>
  <r>
    <s v="22U6000003062"/>
    <x v="9"/>
    <x v="8"/>
    <d v="2019-03-04T00:00:00"/>
    <s v="109 ATTACHE Support approvisionnement et transport, 39 CDD Superviseur Transpo et Approv"/>
    <s v="Oui"/>
    <s v="CDD - Superviseur au transport et approv."/>
    <x v="0"/>
    <x v="7"/>
    <s v="Questionnaire (1) CDD Intermédiaire Trieur"/>
    <s v="Pas commencé"/>
    <m/>
    <m/>
  </r>
  <r>
    <s v="22U6000003062"/>
    <x v="9"/>
    <x v="8"/>
    <d v="2019-03-04T00:00:00"/>
    <s v="109 ATTACHE Support approvisionnement et transport, 39 CDD Superviseur Transpo et Approv"/>
    <s v="Oui"/>
    <s v="CDD - Superviseur au transport et approv."/>
    <x v="0"/>
    <x v="7"/>
    <s v="Questionnaire CDD (1) Intermédaire Commis Entrepot "/>
    <s v="Pas commencé"/>
    <m/>
    <m/>
  </r>
  <r>
    <s v="22U6000003062"/>
    <x v="9"/>
    <x v="8"/>
    <d v="2019-03-04T00:00:00"/>
    <s v="109 ATTACHE Support approvisionnement et transport, 39 CDD Superviseur Transpo et Approv"/>
    <s v="Oui"/>
    <s v="CDD - Superviseur au transport et approv."/>
    <x v="0"/>
    <x v="7"/>
    <s v="Questionnaire CDD (0) Débutant Trieur "/>
    <s v="Pas commencé"/>
    <m/>
    <m/>
  </r>
  <r>
    <s v="22U6000003062"/>
    <x v="9"/>
    <x v="8"/>
    <d v="2019-03-04T00:00:00"/>
    <s v="109 ATTACHE Support approvisionnement et transport, 39 CDD Superviseur Transpo et Approv"/>
    <s v="Oui"/>
    <s v="CDD - Superviseur au transport et approv."/>
    <x v="0"/>
    <x v="7"/>
    <s v="Formation CDD Trieur - Récupération"/>
    <s v="Pas commencé"/>
    <m/>
    <m/>
  </r>
  <r>
    <s v="22U6000003062"/>
    <x v="9"/>
    <x v="8"/>
    <d v="2019-03-04T00:00:00"/>
    <s v="109 ATTACHE Support approvisionnement et transport, 39 CDD Superviseur Transpo et Approv"/>
    <s v="Oui"/>
    <s v="CDD - Superviseur au transport et approv."/>
    <x v="0"/>
    <x v="7"/>
    <s v="Questionnaire CDD (0) Débutant Commis machine à ballot"/>
    <s v="Pas commencé"/>
    <m/>
    <m/>
  </r>
  <r>
    <s v="22U6000003062"/>
    <x v="9"/>
    <x v="8"/>
    <d v="2019-03-04T00:00:00"/>
    <s v="109 ATTACHE Support approvisionnement et transport, 39 CDD Superviseur Transpo et Approv"/>
    <s v="Oui"/>
    <s v="CDD - Superviseur au transport et approv."/>
    <x v="0"/>
    <x v="7"/>
    <s v="Questionnaire CDD (0) Débutant Commis Entrepôt"/>
    <s v="Pas commencé"/>
    <m/>
    <m/>
  </r>
  <r>
    <s v="22U6000003062"/>
    <x v="9"/>
    <x v="8"/>
    <d v="2019-03-04T00:00:00"/>
    <s v="109 ATTACHE Support approvisionnement et transport, 39 CDD Superviseur Transpo et Approv"/>
    <s v="Oui"/>
    <s v="CDD - Superviseur au transport et approv."/>
    <x v="0"/>
    <x v="7"/>
    <s v="FORMATION CDD Commis d'entrepôt  "/>
    <s v="Pas commencé"/>
    <m/>
    <m/>
  </r>
  <r>
    <s v="22U6000003062"/>
    <x v="9"/>
    <x v="8"/>
    <d v="2019-03-04T00:00:00"/>
    <s v="109 ATTACHE Support approvisionnement et transport, 39 CDD Superviseur Transpo et Approv"/>
    <s v="Oui"/>
    <s v="CDD - Superviseur au transport et approv."/>
    <x v="0"/>
    <x v="7"/>
    <s v="FORMATION CDD Machines a ballot / Presses a balles"/>
    <s v="Pas commencé"/>
    <m/>
    <m/>
  </r>
  <r>
    <s v="22U6000003062"/>
    <x v="9"/>
    <x v="8"/>
    <d v="2019-03-04T00:00:00"/>
    <s v="109 ATTACHE Support approvisionnement et transport, 39 CDD Superviseur Transpo et Approv"/>
    <s v="Oui"/>
    <s v="CDD - Superviseur au transport et approv."/>
    <x v="0"/>
    <x v="7"/>
    <s v="FORMATION CDD Conducteur Chariot Élévateur"/>
    <s v="Pas commencé"/>
    <m/>
    <m/>
  </r>
  <r>
    <s v="22U6000003062"/>
    <x v="9"/>
    <x v="8"/>
    <d v="2019-03-04T00:00:00"/>
    <s v="109 ATTACHE Support approvisionnement et transport, 39 CDD Superviseur Transpo et Approv"/>
    <s v="Oui"/>
    <s v="CDD - Superviseur au transport et approv."/>
    <x v="0"/>
    <x v="7"/>
    <s v="Questionnaire CDD (0) Débutant Conducteur Chariot Élévateur"/>
    <s v="Pas commencé"/>
    <m/>
    <m/>
  </r>
  <r>
    <s v="22U6000003062"/>
    <x v="9"/>
    <x v="8"/>
    <d v="2019-03-04T00:00:00"/>
    <s v="109 ATTACHE Support approvisionnement et transport, 39 CDD Superviseur Transpo et Approv"/>
    <s v="Oui"/>
    <s v="CDD - Superviseur au transport et approv."/>
    <x v="0"/>
    <x v="7"/>
    <s v="Questionnaire CDL (0) Débutant Caissier"/>
    <s v="Pas commencé"/>
    <m/>
    <m/>
  </r>
  <r>
    <s v="22U6000003062"/>
    <x v="9"/>
    <x v="8"/>
    <d v="2019-03-04T00:00:00"/>
    <s v="109 ATTACHE Support approvisionnement et transport, 39 CDD Superviseur Transpo et Approv"/>
    <s v="Oui"/>
    <s v="CDD - Superviseur au transport et approv."/>
    <x v="0"/>
    <x v="7"/>
    <s v="Questionnaire CDL (0) Débutant Manutentionnaire"/>
    <s v="Pas commencé"/>
    <m/>
    <m/>
  </r>
  <r>
    <s v="22U6000003062"/>
    <x v="9"/>
    <x v="8"/>
    <d v="2019-03-04T00:00:00"/>
    <s v="109 ATTACHE Support approvisionnement et transport, 39 CDD Superviseur Transpo et Approv"/>
    <s v="Oui"/>
    <s v="CDD - Superviseur au transport et approv."/>
    <x v="0"/>
    <x v="7"/>
    <s v="Formation_CDL_Manutentionnaire"/>
    <s v="Pas commencé"/>
    <m/>
    <m/>
  </r>
  <r>
    <s v="22U6000003062"/>
    <x v="9"/>
    <x v="8"/>
    <d v="2019-03-04T00:00:00"/>
    <s v="109 ATTACHE Support approvisionnement et transport, 39 CDD Superviseur Transpo et Approv"/>
    <s v="Oui"/>
    <s v="CDD - Superviseur au transport et approv."/>
    <x v="0"/>
    <x v="7"/>
    <s v="FORMATION CDL Commis caissier  "/>
    <s v="Pas commencé"/>
    <m/>
    <m/>
  </r>
  <r>
    <s v="22U6000003062"/>
    <x v="9"/>
    <x v="8"/>
    <d v="2019-03-04T00:00:00"/>
    <s v="109 ATTACHE Support approvisionnement et transport, 39 CDD Superviseur Transpo et Approv"/>
    <s v="Oui"/>
    <s v="CDD - Superviseur au transport et approv."/>
    <x v="0"/>
    <x v="7"/>
    <s v="Accueil 4 - La riviere des dons à Renaissance (V2020)"/>
    <s v="Pas commencé"/>
    <m/>
    <m/>
  </r>
  <r>
    <s v="22U6000003062"/>
    <x v="9"/>
    <x v="8"/>
    <d v="2019-03-04T00:00:00"/>
    <s v="109 ATTACHE Support approvisionnement et transport, 39 CDD Superviseur Transpo et Approv"/>
    <s v="Oui"/>
    <s v="CDD - Superviseur au transport et approv."/>
    <x v="0"/>
    <x v="7"/>
    <s v="Accueil 3 - &quot;La santé avant tout&quot;"/>
    <s v="Pas commencé"/>
    <m/>
    <m/>
  </r>
  <r>
    <s v="22U6000003062"/>
    <x v="9"/>
    <x v="8"/>
    <d v="2019-03-04T00:00:00"/>
    <s v="109 ATTACHE Support approvisionnement et transport, 39 CDD Superviseur Transpo et Approv"/>
    <s v="Oui"/>
    <s v="CDD - Superviseur au transport et approv."/>
    <x v="0"/>
    <x v="7"/>
    <s v="Accueil 1 - &quot;Bienvenue chez Renaissance&quot;"/>
    <s v="Pas commencé"/>
    <m/>
    <m/>
  </r>
  <r>
    <s v="22U5000007553"/>
    <x v="10"/>
    <x v="9"/>
    <d v="2017-05-08T00:00:00"/>
    <s v="48 Participant - Vendeur-Trieur-Caissier"/>
    <s v="Non"/>
    <s v="22U5 Vendeur-Trieur-Caissier Participant"/>
    <x v="1"/>
    <x v="2"/>
    <s v="FAQ EMPLOYÉ - PROGRAMME PRIVILÈGE"/>
    <s v="Pas commencé"/>
    <m/>
    <m/>
  </r>
  <r>
    <s v="22U5000007553"/>
    <x v="10"/>
    <x v="9"/>
    <d v="2017-05-08T00:00:00"/>
    <s v="48 Participant - Vendeur-Trieur-Caissier"/>
    <s v="Non"/>
    <s v="22U5 Vendeur-Trieur-Caissier Participant"/>
    <x v="1"/>
    <x v="2"/>
    <s v="Guide_Data Candy"/>
    <s v="Pas commencé"/>
    <m/>
    <m/>
  </r>
  <r>
    <s v="22U5000007553"/>
    <x v="10"/>
    <x v="9"/>
    <d v="2017-05-08T00:00:00"/>
    <s v="48 Participant - Vendeur-Trieur-Caissier"/>
    <s v="Non"/>
    <s v="22U5 Vendeur-Trieur-Caissier Participant"/>
    <x v="1"/>
    <x v="2"/>
    <s v="Remise des trophées du 2e trimestre 2020-2021"/>
    <s v="Pas commencé"/>
    <m/>
    <m/>
  </r>
  <r>
    <s v="22U5000007553"/>
    <x v="10"/>
    <x v="9"/>
    <d v="2017-05-08T00:00:00"/>
    <s v="48 Participant - Vendeur-Trieur-Caissier"/>
    <s v="Non"/>
    <s v="22U5 Vendeur-Trieur-Caissier Participant"/>
    <x v="1"/>
    <x v="2"/>
    <s v="Message de motivation, Eric St-Arnaud.mp4"/>
    <s v="Pas commencé"/>
    <m/>
    <m/>
  </r>
  <r>
    <s v="22U5000007553"/>
    <x v="10"/>
    <x v="9"/>
    <d v="2017-05-08T00:00:00"/>
    <s v="48 Participant - Vendeur-Trieur-Caissier"/>
    <s v="Non"/>
    <s v="22U5 Vendeur-Trieur-Caissier Participant"/>
    <x v="1"/>
    <x v="2"/>
    <s v="Le Service a la clientele (participants)"/>
    <s v="Pas commencé"/>
    <m/>
    <m/>
  </r>
  <r>
    <s v="22U5000007553"/>
    <x v="10"/>
    <x v="9"/>
    <d v="2017-05-08T00:00:00"/>
    <s v="48 Participant - Vendeur-Trieur-Caissier"/>
    <s v="Non"/>
    <s v="22U5 Vendeur-Trieur-Caissier Participant"/>
    <x v="1"/>
    <x v="2"/>
    <s v="La prevention des blessures au travail (Vendeur-Trieur-Caissier)"/>
    <s v="Pas commencé"/>
    <m/>
    <m/>
  </r>
  <r>
    <s v="22U5000007553"/>
    <x v="10"/>
    <x v="9"/>
    <d v="2017-05-08T00:00:00"/>
    <s v="48 Participant - Vendeur-Trieur-Caissier"/>
    <s v="Non"/>
    <s v="22U5 Vendeur-Trieur-Caissier Participant"/>
    <x v="1"/>
    <x v="2"/>
    <s v="La Riviere des Dons (participants)"/>
    <s v="Pas commencé"/>
    <m/>
    <m/>
  </r>
  <r>
    <s v="22U5000007553"/>
    <x v="10"/>
    <x v="9"/>
    <d v="2017-05-08T00:00:00"/>
    <s v="48 Participant - Vendeur-Trieur-Caissier"/>
    <s v="Non"/>
    <s v="22U5 Vendeur-Trieur-Caissier Participant"/>
    <x v="1"/>
    <x v="2"/>
    <s v="Formation ARPE-Québec"/>
    <s v="Pas commencé"/>
    <m/>
    <m/>
  </r>
  <r>
    <s v="22U6000002716"/>
    <x v="11"/>
    <x v="10"/>
    <d v="2017-06-07T00:00:00"/>
    <s v="45 GGC Trieur"/>
    <s v="Non"/>
    <s v="GGC-Trieur"/>
    <x v="0"/>
    <x v="8"/>
    <s v="FAQ EMPLOYÉ - PROGRAMME PRIVILÈGE"/>
    <s v="Pas commencé"/>
    <m/>
    <m/>
  </r>
  <r>
    <s v="22U6000002716"/>
    <x v="11"/>
    <x v="10"/>
    <d v="2017-06-07T00:00:00"/>
    <s v="45 GGC Trieur"/>
    <s v="Non"/>
    <s v="GGC-Trieur"/>
    <x v="0"/>
    <x v="8"/>
    <s v="Guide_Data Candy"/>
    <s v="Pas commencé"/>
    <m/>
    <m/>
  </r>
  <r>
    <s v="22U6000002716"/>
    <x v="11"/>
    <x v="10"/>
    <d v="2017-06-07T00:00:00"/>
    <s v="45 GGC Trieur"/>
    <s v="Non"/>
    <s v="GGC-Trieur"/>
    <x v="0"/>
    <x v="8"/>
    <s v="Sondage d'intégration d'un nouvel employé"/>
    <s v="Pas commencé"/>
    <m/>
    <m/>
  </r>
  <r>
    <s v="22U6000002716"/>
    <x v="11"/>
    <x v="10"/>
    <d v="2017-06-07T00:00:00"/>
    <s v="45 GGC Trieur"/>
    <s v="Non"/>
    <s v="GGC-Trieur"/>
    <x v="0"/>
    <x v="8"/>
    <s v="Titre de l'UA"/>
    <s v="Pas commencé"/>
    <m/>
    <m/>
  </r>
  <r>
    <s v="22U6000002716"/>
    <x v="11"/>
    <x v="10"/>
    <d v="2017-06-07T00:00:00"/>
    <s v="45 GGC Trieur"/>
    <s v="Non"/>
    <s v="GGC-Trieur"/>
    <x v="0"/>
    <x v="8"/>
    <s v="Remise des trophées du 2e trimestre 2020-2021"/>
    <s v="Pas commencé"/>
    <m/>
    <m/>
  </r>
  <r>
    <s v="22U6000002716"/>
    <x v="11"/>
    <x v="10"/>
    <d v="2017-06-07T00:00:00"/>
    <s v="45 GGC Trieur"/>
    <s v="Non"/>
    <s v="GGC-Trieur"/>
    <x v="0"/>
    <x v="8"/>
    <s v="Questionnaire Accueil 3: &quot;La santé avant tout&quot;"/>
    <s v="Pas commencé"/>
    <m/>
    <m/>
  </r>
  <r>
    <s v="22U6000002716"/>
    <x v="11"/>
    <x v="10"/>
    <d v="2017-06-07T00:00:00"/>
    <s v="45 GGC Trieur"/>
    <s v="Non"/>
    <s v="GGC-Trieur"/>
    <x v="0"/>
    <x v="8"/>
    <s v="Message de motivation, Eric St-Arnaud.mp4"/>
    <s v="Pas commencé"/>
    <m/>
    <m/>
  </r>
  <r>
    <s v="22U6000002716"/>
    <x v="11"/>
    <x v="10"/>
    <d v="2017-06-07T00:00:00"/>
    <s v="45 GGC Trieur"/>
    <s v="Non"/>
    <s v="GGC-Trieur"/>
    <x v="0"/>
    <x v="8"/>
    <s v="Questionnaire-2020_Trieur GGC"/>
    <s v="Pas commencé"/>
    <m/>
    <m/>
  </r>
  <r>
    <s v="22U6000002716"/>
    <x v="11"/>
    <x v="10"/>
    <d v="2017-06-07T00:00:00"/>
    <s v="45 GGC Trieur"/>
    <s v="Non"/>
    <s v="GGC-Trieur"/>
    <x v="0"/>
    <x v="8"/>
    <s v="Quiz d'integration"/>
    <s v="Pas commencé"/>
    <m/>
    <m/>
  </r>
  <r>
    <s v="22U6000002716"/>
    <x v="11"/>
    <x v="10"/>
    <d v="2017-06-07T00:00:00"/>
    <s v="45 GGC Trieur"/>
    <s v="Non"/>
    <s v="GGC-Trieur"/>
    <x v="0"/>
    <x v="8"/>
    <s v="Cybersécurité-Questionnaire"/>
    <s v="Pas commencé"/>
    <m/>
    <m/>
  </r>
  <r>
    <s v="22U6000002716"/>
    <x v="11"/>
    <x v="10"/>
    <d v="2017-06-07T00:00:00"/>
    <s v="45 GGC Trieur"/>
    <s v="Non"/>
    <s v="GGC-Trieur"/>
    <x v="0"/>
    <x v="8"/>
    <s v="Cybersécurité"/>
    <s v="Pas commencé"/>
    <m/>
    <m/>
  </r>
  <r>
    <s v="22U6000002716"/>
    <x v="11"/>
    <x v="10"/>
    <d v="2017-06-07T00:00:00"/>
    <s v="45 GGC Trieur"/>
    <s v="Non"/>
    <s v="GGC-Trieur"/>
    <x v="0"/>
    <x v="8"/>
    <s v="Formation ARPE-Québec"/>
    <s v="Pas commencé"/>
    <m/>
    <m/>
  </r>
  <r>
    <s v="22U6000002716"/>
    <x v="11"/>
    <x v="10"/>
    <d v="2017-06-07T00:00:00"/>
    <s v="45 GGC Trieur"/>
    <s v="Non"/>
    <s v="GGC-Trieur"/>
    <x v="0"/>
    <x v="8"/>
    <s v="Formation Trieur GGC-2019 "/>
    <s v="Pas commencé"/>
    <m/>
    <m/>
  </r>
  <r>
    <s v="22U6000002716"/>
    <x v="11"/>
    <x v="10"/>
    <d v="2017-06-07T00:00:00"/>
    <s v="45 GGC Trieur"/>
    <s v="Non"/>
    <s v="GGC-Trieur"/>
    <x v="0"/>
    <x v="8"/>
    <s v="Accueil 2 &quot;La vie chez Renaissance V2&quot;"/>
    <s v="Pas commencé"/>
    <m/>
    <m/>
  </r>
  <r>
    <s v="22U6000002716"/>
    <x v="11"/>
    <x v="10"/>
    <d v="2017-06-07T00:00:00"/>
    <s v="45 GGC Trieur"/>
    <s v="Non"/>
    <s v="GGC-Trieur"/>
    <x v="0"/>
    <x v="8"/>
    <s v="Accueil 4 - La riviere des dons à Renaissance (V2020)"/>
    <s v="Pas commencé"/>
    <m/>
    <m/>
  </r>
  <r>
    <s v="22U6000002716"/>
    <x v="11"/>
    <x v="10"/>
    <d v="2017-06-07T00:00:00"/>
    <s v="45 GGC Trieur"/>
    <s v="Non"/>
    <s v="GGC-Trieur"/>
    <x v="0"/>
    <x v="8"/>
    <s v="Accueil 3 - &quot;La santé avant tout&quot;"/>
    <s v="Pas commencé"/>
    <m/>
    <m/>
  </r>
  <r>
    <s v="22U6000002716"/>
    <x v="11"/>
    <x v="10"/>
    <d v="2017-06-07T00:00:00"/>
    <s v="45 GGC Trieur"/>
    <s v="Non"/>
    <s v="GGC-Trieur"/>
    <x v="0"/>
    <x v="8"/>
    <s v="Accueil 1 - &quot;Bienvenue chez Renaissance&quot;"/>
    <s v="Pas commencé"/>
    <m/>
    <m/>
  </r>
  <r>
    <s v="22U6000004258"/>
    <x v="12"/>
    <x v="11"/>
    <d v="2020-06-20T00:00:00"/>
    <s v="30 GGC Monteur, 309 ATTACHE Mag. Côte-des-Neiges"/>
    <s v="Non"/>
    <s v="GGC- Monteur"/>
    <x v="0"/>
    <x v="2"/>
    <s v="FAQ EMPLOYÉ - PROGRAMME PRIVILÈGE"/>
    <s v="Pas commencé"/>
    <m/>
    <m/>
  </r>
  <r>
    <s v="22U6000004258"/>
    <x v="12"/>
    <x v="11"/>
    <d v="2020-06-20T00:00:00"/>
    <s v="30 GGC Monteur, 309 ATTACHE Mag. Côte-des-Neiges"/>
    <s v="Non"/>
    <s v="GGC- Monteur"/>
    <x v="0"/>
    <x v="2"/>
    <s v="Guide_Data Candy"/>
    <s v="Pas commencé"/>
    <m/>
    <m/>
  </r>
  <r>
    <s v="22U6000004258"/>
    <x v="12"/>
    <x v="11"/>
    <d v="2020-06-20T00:00:00"/>
    <s v="30 GGC Monteur, 309 ATTACHE Mag. Côte-des-Neiges"/>
    <s v="Non"/>
    <s v="GGC- Monteur"/>
    <x v="0"/>
    <x v="2"/>
    <s v="Sondage d'intégration d'un nouvel employé"/>
    <s v="Pas commencé"/>
    <m/>
    <m/>
  </r>
  <r>
    <s v="22U6000004258"/>
    <x v="12"/>
    <x v="11"/>
    <d v="2020-06-20T00:00:00"/>
    <s v="30 GGC Monteur, 309 ATTACHE Mag. Côte-des-Neiges"/>
    <s v="Non"/>
    <s v="GGC- Monteur"/>
    <x v="0"/>
    <x v="2"/>
    <s v="Titre de l'UA"/>
    <s v="Pas commencé"/>
    <m/>
    <m/>
  </r>
  <r>
    <s v="22U6000004258"/>
    <x v="12"/>
    <x v="11"/>
    <d v="2020-06-20T00:00:00"/>
    <s v="30 GGC Monteur, 309 ATTACHE Mag. Côte-des-Neiges"/>
    <s v="Non"/>
    <s v="GGC- Monteur"/>
    <x v="0"/>
    <x v="2"/>
    <s v="Remise des trophées du 2e trimestre 2020-2021"/>
    <s v="Pas commencé"/>
    <m/>
    <m/>
  </r>
  <r>
    <s v="22U6000004258"/>
    <x v="12"/>
    <x v="11"/>
    <d v="2020-06-20T00:00:00"/>
    <s v="30 GGC Monteur, 309 ATTACHE Mag. Côte-des-Neiges"/>
    <s v="Non"/>
    <s v="GGC- Monteur"/>
    <x v="0"/>
    <x v="2"/>
    <s v="Questionnaire Accueil 3: &quot;La santé avant tout&quot;"/>
    <s v="Pas commencé"/>
    <m/>
    <m/>
  </r>
  <r>
    <s v="22U6000004258"/>
    <x v="12"/>
    <x v="11"/>
    <d v="2020-06-20T00:00:00"/>
    <s v="30 GGC Monteur, 309 ATTACHE Mag. Côte-des-Neiges"/>
    <s v="Non"/>
    <s v="GGC- Monteur"/>
    <x v="0"/>
    <x v="2"/>
    <s v="Message de motivation, Eric St-Arnaud.mp4"/>
    <s v="Pas commencé"/>
    <m/>
    <m/>
  </r>
  <r>
    <s v="22U6000004258"/>
    <x v="12"/>
    <x v="11"/>
    <d v="2020-06-20T00:00:00"/>
    <s v="30 GGC Monteur, 309 ATTACHE Mag. Côte-des-Neiges"/>
    <s v="Non"/>
    <s v="GGC- Monteur"/>
    <x v="0"/>
    <x v="2"/>
    <s v="Questionnaire-2020_Monteur"/>
    <s v="Pas commencé"/>
    <m/>
    <m/>
  </r>
  <r>
    <s v="22U6000004258"/>
    <x v="12"/>
    <x v="11"/>
    <d v="2020-06-20T00:00:00"/>
    <s v="30 GGC Monteur, 309 ATTACHE Mag. Côte-des-Neiges"/>
    <s v="Non"/>
    <s v="GGC- Monteur"/>
    <x v="0"/>
    <x v="2"/>
    <s v="Quiz d'integration"/>
    <s v="Pas commencé"/>
    <m/>
    <m/>
  </r>
  <r>
    <s v="22U6000004258"/>
    <x v="12"/>
    <x v="11"/>
    <d v="2020-06-20T00:00:00"/>
    <s v="30 GGC Monteur, 309 ATTACHE Mag. Côte-des-Neiges"/>
    <s v="Non"/>
    <s v="GGC- Monteur"/>
    <x v="0"/>
    <x v="2"/>
    <s v="Cybersécurité-Questionnaire"/>
    <s v="Pas commencé"/>
    <m/>
    <m/>
  </r>
  <r>
    <s v="22U6000004258"/>
    <x v="12"/>
    <x v="11"/>
    <d v="2020-06-20T00:00:00"/>
    <s v="30 GGC Monteur, 309 ATTACHE Mag. Côte-des-Neiges"/>
    <s v="Non"/>
    <s v="GGC- Monteur"/>
    <x v="0"/>
    <x v="2"/>
    <s v="Cybersécurité"/>
    <s v="Pas commencé"/>
    <m/>
    <m/>
  </r>
  <r>
    <s v="22U6000004258"/>
    <x v="12"/>
    <x v="11"/>
    <d v="2020-06-20T00:00:00"/>
    <s v="30 GGC Monteur, 309 ATTACHE Mag. Côte-des-Neiges"/>
    <s v="Non"/>
    <s v="GGC- Monteur"/>
    <x v="0"/>
    <x v="2"/>
    <s v="Formation ARPE-Québec"/>
    <s v="Pas commencé"/>
    <m/>
    <m/>
  </r>
  <r>
    <s v="22U6000004258"/>
    <x v="12"/>
    <x v="11"/>
    <d v="2020-06-20T00:00:00"/>
    <s v="30 GGC Monteur, 309 ATTACHE Mag. Côte-des-Neiges"/>
    <s v="Non"/>
    <s v="GGC- Monteur"/>
    <x v="0"/>
    <x v="2"/>
    <s v="Formation Monteur GGC 2019"/>
    <s v="Pas commencé"/>
    <m/>
    <m/>
  </r>
  <r>
    <s v="22U6000004258"/>
    <x v="12"/>
    <x v="11"/>
    <d v="2020-06-20T00:00:00"/>
    <s v="30 GGC Monteur, 309 ATTACHE Mag. Côte-des-Neiges"/>
    <s v="Non"/>
    <s v="GGC- Monteur"/>
    <x v="0"/>
    <x v="2"/>
    <s v="Accueil 2 &quot;La vie chez Renaissance V2&quot;"/>
    <s v="Pas commencé"/>
    <m/>
    <m/>
  </r>
  <r>
    <s v="22U6000004258"/>
    <x v="12"/>
    <x v="11"/>
    <d v="2020-06-20T00:00:00"/>
    <s v="30 GGC Monteur, 309 ATTACHE Mag. Côte-des-Neiges"/>
    <s v="Non"/>
    <s v="GGC- Monteur"/>
    <x v="0"/>
    <x v="2"/>
    <s v="Accueil 4 - La riviere des dons à Renaissance (V2020)"/>
    <s v="Pas commencé"/>
    <m/>
    <m/>
  </r>
  <r>
    <s v="22U6000004258"/>
    <x v="12"/>
    <x v="11"/>
    <d v="2020-06-20T00:00:00"/>
    <s v="30 GGC Monteur, 309 ATTACHE Mag. Côte-des-Neiges"/>
    <s v="Non"/>
    <s v="GGC- Monteur"/>
    <x v="0"/>
    <x v="2"/>
    <s v="Accueil 3 - &quot;La santé avant tout&quot;"/>
    <s v="Pas commencé"/>
    <m/>
    <m/>
  </r>
  <r>
    <s v="22U6000004258"/>
    <x v="12"/>
    <x v="11"/>
    <d v="2020-06-20T00:00:00"/>
    <s v="30 GGC Monteur, 309 ATTACHE Mag. Côte-des-Neiges"/>
    <s v="Non"/>
    <s v="GGC- Monteur"/>
    <x v="0"/>
    <x v="2"/>
    <s v="Accueil 1 - &quot;Bienvenue chez Renaissance&quot;"/>
    <s v="Pas commencé"/>
    <m/>
    <m/>
  </r>
  <r>
    <s v="22U6000004615"/>
    <x v="13"/>
    <x v="12"/>
    <d v="2020-11-05T00:00:00"/>
    <s v="313 ATTACHE Mag Place Portobello, 53 GGC Commis Caissier &amp; Boutique"/>
    <s v="Oui"/>
    <s v="GGC- Caissier Commis Boutique"/>
    <x v="0"/>
    <x v="9"/>
    <s v="Sondage d'intégration d'un nouvel employé"/>
    <s v="Pas commencé"/>
    <m/>
    <m/>
  </r>
  <r>
    <s v="22U6000004615"/>
    <x v="13"/>
    <x v="12"/>
    <d v="2020-11-05T00:00:00"/>
    <s v="313 ATTACHE Mag Place Portobello, 53 GGC Commis Caissier &amp; Boutique"/>
    <s v="Oui"/>
    <s v="GGC- Caissier Commis Boutique"/>
    <x v="0"/>
    <x v="9"/>
    <s v="Titre de l'UA"/>
    <s v="Pas commencé"/>
    <m/>
    <m/>
  </r>
  <r>
    <s v="22U6000004615"/>
    <x v="13"/>
    <x v="12"/>
    <d v="2020-11-05T00:00:00"/>
    <s v="313 ATTACHE Mag Place Portobello, 53 GGC Commis Caissier &amp; Boutique"/>
    <s v="Oui"/>
    <s v="GGC- Caissier Commis Boutique"/>
    <x v="0"/>
    <x v="9"/>
    <s v="Remise des trophées du 2e trimestre 2020-2021"/>
    <s v="Pas commencé"/>
    <m/>
    <m/>
  </r>
  <r>
    <s v="22U6000004615"/>
    <x v="13"/>
    <x v="12"/>
    <d v="2020-11-05T00:00:00"/>
    <s v="313 ATTACHE Mag Place Portobello, 53 GGC Commis Caissier &amp; Boutique"/>
    <s v="Oui"/>
    <s v="GGC- Caissier Commis Boutique"/>
    <x v="0"/>
    <x v="9"/>
    <s v="Questionnaire Accueil 3: &quot;La santé avant tout&quot;"/>
    <s v="Pas commencé"/>
    <m/>
    <m/>
  </r>
  <r>
    <s v="22U6000004615"/>
    <x v="13"/>
    <x v="12"/>
    <d v="2020-11-05T00:00:00"/>
    <s v="313 ATTACHE Mag Place Portobello, 53 GGC Commis Caissier &amp; Boutique"/>
    <s v="Oui"/>
    <s v="GGC- Caissier Commis Boutique"/>
    <x v="0"/>
    <x v="9"/>
    <s v="Message de motivation, Eric St-Arnaud.mp4"/>
    <s v="Pas commencé"/>
    <m/>
    <m/>
  </r>
  <r>
    <s v="22U6000004615"/>
    <x v="13"/>
    <x v="12"/>
    <d v="2020-11-05T00:00:00"/>
    <s v="313 ATTACHE Mag Place Portobello, 53 GGC Commis Caissier &amp; Boutique"/>
    <s v="Oui"/>
    <s v="GGC- Caissier Commis Boutique"/>
    <x v="0"/>
    <x v="9"/>
    <s v="Questionnaire-2020_Commis caisse et boutique"/>
    <s v="Pas commencé"/>
    <m/>
    <m/>
  </r>
  <r>
    <s v="22U6000004615"/>
    <x v="13"/>
    <x v="12"/>
    <d v="2020-11-05T00:00:00"/>
    <s v="313 ATTACHE Mag Place Portobello, 53 GGC Commis Caissier &amp; Boutique"/>
    <s v="Oui"/>
    <s v="GGC- Caissier Commis Boutique"/>
    <x v="0"/>
    <x v="9"/>
    <s v="Quiz d'integration"/>
    <s v="Pas commencé"/>
    <m/>
    <m/>
  </r>
  <r>
    <s v="22U6000004615"/>
    <x v="13"/>
    <x v="12"/>
    <d v="2020-11-05T00:00:00"/>
    <s v="313 ATTACHE Mag Place Portobello, 53 GGC Commis Caissier &amp; Boutique"/>
    <s v="Oui"/>
    <s v="GGC- Caissier Commis Boutique"/>
    <x v="0"/>
    <x v="9"/>
    <s v="Cybersécurité-Questionnaire"/>
    <s v="Pas commencé"/>
    <m/>
    <m/>
  </r>
  <r>
    <s v="22U6000004615"/>
    <x v="13"/>
    <x v="12"/>
    <d v="2020-11-05T00:00:00"/>
    <s v="313 ATTACHE Mag Place Portobello, 53 GGC Commis Caissier &amp; Boutique"/>
    <s v="Oui"/>
    <s v="GGC- Caissier Commis Boutique"/>
    <x v="0"/>
    <x v="9"/>
    <s v="Cybersécurité"/>
    <s v="Pas commencé"/>
    <m/>
    <m/>
  </r>
  <r>
    <s v="22U6000004615"/>
    <x v="13"/>
    <x v="12"/>
    <d v="2020-11-05T00:00:00"/>
    <s v="313 ATTACHE Mag Place Portobello, 53 GGC Commis Caissier &amp; Boutique"/>
    <s v="Oui"/>
    <s v="GGC- Caissier Commis Boutique"/>
    <x v="0"/>
    <x v="9"/>
    <s v="Formation ARPE-Québec"/>
    <s v="Pas commencé"/>
    <m/>
    <m/>
  </r>
  <r>
    <s v="22U6000004615"/>
    <x v="13"/>
    <x v="12"/>
    <d v="2020-11-05T00:00:00"/>
    <s v="313 ATTACHE Mag Place Portobello, 53 GGC Commis Caissier &amp; Boutique"/>
    <s v="Oui"/>
    <s v="GGC- Caissier Commis Boutique"/>
    <x v="0"/>
    <x v="9"/>
    <s v="Accueil 2 &quot;La vie chez Renaissance V2&quot;"/>
    <s v="Pas commencé"/>
    <m/>
    <m/>
  </r>
  <r>
    <s v="22U6000004615"/>
    <x v="13"/>
    <x v="12"/>
    <d v="2020-11-05T00:00:00"/>
    <s v="313 ATTACHE Mag Place Portobello, 53 GGC Commis Caissier &amp; Boutique"/>
    <s v="Oui"/>
    <s v="GGC- Caissier Commis Boutique"/>
    <x v="0"/>
    <x v="9"/>
    <s v="Formation 2019 GGC Commis Caisse-Boutique"/>
    <s v="Pas commencé"/>
    <m/>
    <m/>
  </r>
  <r>
    <s v="22U6000004615"/>
    <x v="13"/>
    <x v="12"/>
    <d v="2020-11-05T00:00:00"/>
    <s v="313 ATTACHE Mag Place Portobello, 53 GGC Commis Caissier &amp; Boutique"/>
    <s v="Oui"/>
    <s v="GGC- Caissier Commis Boutique"/>
    <x v="0"/>
    <x v="9"/>
    <s v="Accueil 4 - La riviere des dons à Renaissance (V2020)"/>
    <s v="Pas commencé"/>
    <m/>
    <m/>
  </r>
  <r>
    <s v="22U6000004615"/>
    <x v="13"/>
    <x v="12"/>
    <d v="2020-11-05T00:00:00"/>
    <s v="313 ATTACHE Mag Place Portobello, 53 GGC Commis Caissier &amp; Boutique"/>
    <s v="Oui"/>
    <s v="GGC- Caissier Commis Boutique"/>
    <x v="0"/>
    <x v="9"/>
    <s v="Accueil 3 - &quot;La santé avant tout&quot;"/>
    <s v="Pas commencé"/>
    <m/>
    <m/>
  </r>
  <r>
    <s v="22U6000004615"/>
    <x v="13"/>
    <x v="12"/>
    <d v="2020-11-05T00:00:00"/>
    <s v="313 ATTACHE Mag Place Portobello, 53 GGC Commis Caissier &amp; Boutique"/>
    <s v="Oui"/>
    <s v="GGC- Caissier Commis Boutique"/>
    <x v="0"/>
    <x v="9"/>
    <s v="Accueil 1 - &quot;Bienvenue chez Renaissance&quot;"/>
    <s v="Pas commencé"/>
    <m/>
    <m/>
  </r>
  <r>
    <s v="22U6000002928"/>
    <x v="14"/>
    <x v="12"/>
    <d v="2017-11-13T00:00:00"/>
    <s v="255 GGC Etiq HG2, 312 ATTACHE Mag St-Martin"/>
    <s v="Oui"/>
    <s v="GGC-Etiq HG2"/>
    <x v="0"/>
    <x v="10"/>
    <s v="FAQ EMPLOYÉ - PROGRAMME PRIVILÈGE"/>
    <s v="Pas commencé"/>
    <m/>
    <m/>
  </r>
  <r>
    <s v="22U6000002928"/>
    <x v="14"/>
    <x v="12"/>
    <d v="2017-11-13T00:00:00"/>
    <s v="255 GGC Etiq HG2, 312 ATTACHE Mag St-Martin"/>
    <s v="Oui"/>
    <s v="GGC-Etiq HG2"/>
    <x v="0"/>
    <x v="10"/>
    <s v="Guide_Data Candy"/>
    <s v="Pas commencé"/>
    <m/>
    <m/>
  </r>
  <r>
    <s v="22U6000002928"/>
    <x v="14"/>
    <x v="12"/>
    <d v="2017-11-13T00:00:00"/>
    <s v="255 GGC Etiq HG2, 312 ATTACHE Mag St-Martin"/>
    <s v="Oui"/>
    <s v="GGC-Etiq HG2"/>
    <x v="0"/>
    <x v="10"/>
    <s v="Sondage d'intégration d'un nouvel employé"/>
    <s v="Pas commencé"/>
    <m/>
    <m/>
  </r>
  <r>
    <s v="22U6000002928"/>
    <x v="14"/>
    <x v="12"/>
    <d v="2017-11-13T00:00:00"/>
    <s v="255 GGC Etiq HG2, 312 ATTACHE Mag St-Martin"/>
    <s v="Oui"/>
    <s v="GGC-Etiq HG2"/>
    <x v="0"/>
    <x v="10"/>
    <s v="Titre de l'UA"/>
    <s v="Pas commencé"/>
    <m/>
    <m/>
  </r>
  <r>
    <s v="22U6000002928"/>
    <x v="14"/>
    <x v="12"/>
    <d v="2017-11-13T00:00:00"/>
    <s v="255 GGC Etiq HG2, 312 ATTACHE Mag St-Martin"/>
    <s v="Oui"/>
    <s v="GGC-Etiq HG2"/>
    <x v="0"/>
    <x v="10"/>
    <s v="Remise des trophées du 2e trimestre 2020-2021"/>
    <s v="Pas commencé"/>
    <m/>
    <m/>
  </r>
  <r>
    <s v="22U6000002928"/>
    <x v="14"/>
    <x v="12"/>
    <d v="2017-11-13T00:00:00"/>
    <s v="255 GGC Etiq HG2, 312 ATTACHE Mag St-Martin"/>
    <s v="Oui"/>
    <s v="GGC-Etiq HG2"/>
    <x v="0"/>
    <x v="10"/>
    <s v="Questionnaire Accueil 3: &quot;La santé avant tout&quot;"/>
    <s v="Pas commencé"/>
    <m/>
    <m/>
  </r>
  <r>
    <s v="22U6000002928"/>
    <x v="14"/>
    <x v="12"/>
    <d v="2017-11-13T00:00:00"/>
    <s v="255 GGC Etiq HG2, 312 ATTACHE Mag St-Martin"/>
    <s v="Oui"/>
    <s v="GGC-Etiq HG2"/>
    <x v="0"/>
    <x v="10"/>
    <s v="Message de motivation, Eric St-Arnaud.mp4"/>
    <s v="Pas commencé"/>
    <m/>
    <m/>
  </r>
  <r>
    <s v="22U6000002928"/>
    <x v="14"/>
    <x v="12"/>
    <d v="2017-11-13T00:00:00"/>
    <s v="255 GGC Etiq HG2, 312 ATTACHE Mag St-Martin"/>
    <s v="Oui"/>
    <s v="GGC-Etiq HG2"/>
    <x v="0"/>
    <x v="10"/>
    <s v="Questionnaire-2020_HG2"/>
    <s v="Pas commencé"/>
    <m/>
    <m/>
  </r>
  <r>
    <s v="22U6000002928"/>
    <x v="14"/>
    <x v="12"/>
    <d v="2017-11-13T00:00:00"/>
    <s v="255 GGC Etiq HG2, 312 ATTACHE Mag St-Martin"/>
    <s v="Oui"/>
    <s v="GGC-Etiq HG2"/>
    <x v="0"/>
    <x v="10"/>
    <s v="Quiz d'integration"/>
    <s v="Pas commencé"/>
    <m/>
    <m/>
  </r>
  <r>
    <s v="22U6000002928"/>
    <x v="14"/>
    <x v="12"/>
    <d v="2017-11-13T00:00:00"/>
    <s v="255 GGC Etiq HG2, 312 ATTACHE Mag St-Martin"/>
    <s v="Oui"/>
    <s v="GGC-Etiq HG2"/>
    <x v="0"/>
    <x v="10"/>
    <s v="Cybersécurité-Questionnaire"/>
    <s v="Pas commencé"/>
    <m/>
    <m/>
  </r>
  <r>
    <s v="22U6000002928"/>
    <x v="14"/>
    <x v="12"/>
    <d v="2017-11-13T00:00:00"/>
    <s v="255 GGC Etiq HG2, 312 ATTACHE Mag St-Martin"/>
    <s v="Oui"/>
    <s v="GGC-Etiq HG2"/>
    <x v="0"/>
    <x v="10"/>
    <s v="Cybersécurité"/>
    <s v="Pas commencé"/>
    <m/>
    <m/>
  </r>
  <r>
    <s v="22U6000002928"/>
    <x v="14"/>
    <x v="12"/>
    <d v="2017-11-13T00:00:00"/>
    <s v="255 GGC Etiq HG2, 312 ATTACHE Mag St-Martin"/>
    <s v="Oui"/>
    <s v="GGC-Etiq HG2"/>
    <x v="0"/>
    <x v="10"/>
    <s v="Formation ARPE-Québec"/>
    <s v="Pas commencé"/>
    <m/>
    <m/>
  </r>
  <r>
    <s v="22U6000002928"/>
    <x v="14"/>
    <x v="12"/>
    <d v="2017-11-13T00:00:00"/>
    <s v="255 GGC Etiq HG2, 312 ATTACHE Mag St-Martin"/>
    <s v="Oui"/>
    <s v="GGC-Etiq HG2"/>
    <x v="0"/>
    <x v="10"/>
    <s v="Accueil 2 &quot;La vie chez Renaissance V2&quot;"/>
    <s v="Pas commencé"/>
    <m/>
    <m/>
  </r>
  <r>
    <s v="22U6000002928"/>
    <x v="14"/>
    <x v="12"/>
    <d v="2017-11-13T00:00:00"/>
    <s v="255 GGC Etiq HG2, 312 ATTACHE Mag St-Martin"/>
    <s v="Oui"/>
    <s v="GGC-Etiq HG2"/>
    <x v="0"/>
    <x v="10"/>
    <s v="FORMATION GGC Etiqueteur HG2"/>
    <s v="Pas commencé"/>
    <m/>
    <m/>
  </r>
  <r>
    <s v="22U6000002928"/>
    <x v="14"/>
    <x v="12"/>
    <d v="2017-11-13T00:00:00"/>
    <s v="255 GGC Etiq HG2, 312 ATTACHE Mag St-Martin"/>
    <s v="Oui"/>
    <s v="GGC-Etiq HG2"/>
    <x v="0"/>
    <x v="10"/>
    <s v="Accueil 4 - La riviere des dons à Renaissance (V2020)"/>
    <s v="Pas commencé"/>
    <m/>
    <m/>
  </r>
  <r>
    <s v="22U6000002928"/>
    <x v="14"/>
    <x v="12"/>
    <d v="2017-11-13T00:00:00"/>
    <s v="255 GGC Etiq HG2, 312 ATTACHE Mag St-Martin"/>
    <s v="Oui"/>
    <s v="GGC-Etiq HG2"/>
    <x v="0"/>
    <x v="10"/>
    <s v="Accueil 3 - &quot;La santé avant tout&quot;"/>
    <s v="Pas commencé"/>
    <m/>
    <m/>
  </r>
  <r>
    <s v="22U6000002928"/>
    <x v="14"/>
    <x v="12"/>
    <d v="2017-11-13T00:00:00"/>
    <s v="255 GGC Etiq HG2, 312 ATTACHE Mag St-Martin"/>
    <s v="Oui"/>
    <s v="GGC-Etiq HG2"/>
    <x v="0"/>
    <x v="10"/>
    <s v="Accueil 1 - &quot;Bienvenue chez Renaissance&quot;"/>
    <s v="Pas commencé"/>
    <m/>
    <m/>
  </r>
  <r>
    <s v="22U6000002973"/>
    <x v="15"/>
    <x v="13"/>
    <d v="2018-01-08T00:00:00"/>
    <s v="5 GGC Assistant Gérant"/>
    <s v="Non"/>
    <s v="GGC-Assistant gérant"/>
    <x v="0"/>
    <x v="11"/>
    <s v="FAQ EMPLOYÉ - PROGRAMME PRIVILÈGE"/>
    <s v="Pas commencé"/>
    <m/>
    <m/>
  </r>
  <r>
    <s v="22U6000002973"/>
    <x v="15"/>
    <x v="13"/>
    <d v="2018-01-08T00:00:00"/>
    <s v="5 GGC Assistant Gérant"/>
    <s v="Non"/>
    <s v="GGC-Assistant gérant"/>
    <x v="0"/>
    <x v="11"/>
    <s v="Guide_Data Candy"/>
    <s v="Pas commencé"/>
    <m/>
    <m/>
  </r>
  <r>
    <s v="22U6000002973"/>
    <x v="15"/>
    <x v="13"/>
    <d v="2018-01-08T00:00:00"/>
    <s v="5 GGC Assistant Gérant"/>
    <s v="Non"/>
    <s v="GGC-Assistant gérant"/>
    <x v="0"/>
    <x v="11"/>
    <s v="Sondage d'intégration d'un nouvel employé"/>
    <s v="Pas commencé"/>
    <m/>
    <m/>
  </r>
  <r>
    <s v="22U6000002973"/>
    <x v="15"/>
    <x v="13"/>
    <d v="2018-01-08T00:00:00"/>
    <s v="5 GGC Assistant Gérant"/>
    <s v="Non"/>
    <s v="GGC-Assistant gérant"/>
    <x v="0"/>
    <x v="11"/>
    <s v="Titre de l'UA"/>
    <s v="Pas commencé"/>
    <m/>
    <m/>
  </r>
  <r>
    <s v="22U6000002973"/>
    <x v="15"/>
    <x v="13"/>
    <d v="2018-01-08T00:00:00"/>
    <s v="5 GGC Assistant Gérant"/>
    <s v="Non"/>
    <s v="GGC-Assistant gérant"/>
    <x v="0"/>
    <x v="11"/>
    <s v="Remise des trophées du 2e trimestre 2020-2021"/>
    <s v="Pas commencé"/>
    <m/>
    <m/>
  </r>
  <r>
    <s v="22U6000002973"/>
    <x v="15"/>
    <x v="13"/>
    <d v="2018-01-08T00:00:00"/>
    <s v="5 GGC Assistant Gérant"/>
    <s v="Non"/>
    <s v="GGC-Assistant gérant"/>
    <x v="0"/>
    <x v="11"/>
    <s v="Questionnaire Accueil 3: &quot;La santé avant tout&quot;"/>
    <s v="Pas commencé"/>
    <m/>
    <m/>
  </r>
  <r>
    <s v="22U6000002973"/>
    <x v="15"/>
    <x v="13"/>
    <d v="2018-01-08T00:00:00"/>
    <s v="5 GGC Assistant Gérant"/>
    <s v="Non"/>
    <s v="GGC-Assistant gérant"/>
    <x v="0"/>
    <x v="11"/>
    <s v="Message de motivation, Eric St-Arnaud.mp4"/>
    <s v="Pas commencé"/>
    <m/>
    <m/>
  </r>
  <r>
    <s v="22U6000002973"/>
    <x v="15"/>
    <x v="13"/>
    <d v="2018-01-08T00:00:00"/>
    <s v="5 GGC Assistant Gérant"/>
    <s v="Non"/>
    <s v="GGC-Assistant gérant"/>
    <x v="0"/>
    <x v="11"/>
    <s v="Questionnaire-2020_Trieur GGC"/>
    <s v="Pas commencé"/>
    <m/>
    <m/>
  </r>
  <r>
    <s v="22U6000002973"/>
    <x v="15"/>
    <x v="13"/>
    <d v="2018-01-08T00:00:00"/>
    <s v="5 GGC Assistant Gérant"/>
    <s v="Non"/>
    <s v="GGC-Assistant gérant"/>
    <x v="0"/>
    <x v="11"/>
    <s v="Questionnaire-2020_PAD GGC"/>
    <s v="Pas commencé"/>
    <m/>
    <m/>
  </r>
  <r>
    <s v="22U6000002973"/>
    <x v="15"/>
    <x v="13"/>
    <d v="2018-01-08T00:00:00"/>
    <s v="5 GGC Assistant Gérant"/>
    <s v="Non"/>
    <s v="GGC-Assistant gérant"/>
    <x v="0"/>
    <x v="11"/>
    <s v="Questionnaire-2020_Monteur"/>
    <s v="Pas commencé"/>
    <m/>
    <m/>
  </r>
  <r>
    <s v="22U6000002973"/>
    <x v="15"/>
    <x v="13"/>
    <d v="2018-01-08T00:00:00"/>
    <s v="5 GGC Assistant Gérant"/>
    <s v="Non"/>
    <s v="GGC-Assistant gérant"/>
    <x v="0"/>
    <x v="11"/>
    <s v="Questionnaire-2020_Médias et papeterie"/>
    <s v="Pas commencé"/>
    <m/>
    <m/>
  </r>
  <r>
    <s v="22U6000002973"/>
    <x v="15"/>
    <x v="13"/>
    <d v="2018-01-08T00:00:00"/>
    <s v="5 GGC Assistant Gérant"/>
    <s v="Non"/>
    <s v="GGC-Assistant gérant"/>
    <x v="0"/>
    <x v="11"/>
    <s v="Questionnaire-2020_HG2"/>
    <s v="Pas commencé"/>
    <m/>
    <m/>
  </r>
  <r>
    <s v="22U6000002973"/>
    <x v="15"/>
    <x v="13"/>
    <d v="2018-01-08T00:00:00"/>
    <s v="5 GGC Assistant Gérant"/>
    <s v="Non"/>
    <s v="GGC-Assistant gérant"/>
    <x v="0"/>
    <x v="11"/>
    <s v="Questionnaire-2020_HG1"/>
    <s v="Pas commencé"/>
    <m/>
    <m/>
  </r>
  <r>
    <s v="22U6000002973"/>
    <x v="15"/>
    <x v="13"/>
    <d v="2018-01-08T00:00:00"/>
    <s v="5 GGC Assistant Gérant"/>
    <s v="Non"/>
    <s v="GGC-Assistant gérant"/>
    <x v="0"/>
    <x v="11"/>
    <s v="Questionnaire-2020_Electro et meubles"/>
    <s v="Pas commencé"/>
    <m/>
    <m/>
  </r>
  <r>
    <s v="22U6000002973"/>
    <x v="15"/>
    <x v="13"/>
    <d v="2018-01-08T00:00:00"/>
    <s v="5 GGC Assistant Gérant"/>
    <s v="Non"/>
    <s v="GGC-Assistant gérant"/>
    <x v="0"/>
    <x v="11"/>
    <s v="Questionnaire-2020_Commis plancher et cabines"/>
    <s v="Pas commencé"/>
    <m/>
    <m/>
  </r>
  <r>
    <s v="22U6000002973"/>
    <x v="15"/>
    <x v="13"/>
    <d v="2018-01-08T00:00:00"/>
    <s v="5 GGC Assistant Gérant"/>
    <s v="Non"/>
    <s v="GGC-Assistant gérant"/>
    <x v="0"/>
    <x v="11"/>
    <s v="Questionnaire-2020_Commis caisse et boutique"/>
    <s v="Pas commencé"/>
    <m/>
    <m/>
  </r>
  <r>
    <s v="22U6000002973"/>
    <x v="15"/>
    <x v="13"/>
    <d v="2018-01-08T00:00:00"/>
    <s v="5 GGC Assistant Gérant"/>
    <s v="Non"/>
    <s v="GGC-Assistant gérant"/>
    <x v="0"/>
    <x v="11"/>
    <s v="Questionnaire-2020_Chaussures et sacs"/>
    <s v="Pas commencé"/>
    <m/>
    <m/>
  </r>
  <r>
    <s v="22U6000002973"/>
    <x v="15"/>
    <x v="13"/>
    <d v="2018-01-08T00:00:00"/>
    <s v="5 GGC Assistant Gérant"/>
    <s v="Non"/>
    <s v="GGC-Assistant gérant"/>
    <x v="0"/>
    <x v="11"/>
    <s v="Questionnaire-2020_Accessoires et bijoux"/>
    <s v="Pas commencé"/>
    <m/>
    <m/>
  </r>
  <r>
    <s v="22U6000002973"/>
    <x v="15"/>
    <x v="13"/>
    <d v="2018-01-08T00:00:00"/>
    <s v="5 GGC Assistant Gérant"/>
    <s v="Non"/>
    <s v="GGC-Assistant gérant"/>
    <x v="0"/>
    <x v="11"/>
    <s v="Quiz d'integration"/>
    <s v="Pas commencé"/>
    <m/>
    <m/>
  </r>
  <r>
    <s v="22U6000002973"/>
    <x v="15"/>
    <x v="13"/>
    <d v="2018-01-08T00:00:00"/>
    <s v="5 GGC Assistant Gérant"/>
    <s v="Non"/>
    <s v="GGC-Assistant gérant"/>
    <x v="0"/>
    <x v="11"/>
    <s v="Cybersécurité-Questionnaire"/>
    <s v="Pas commencé"/>
    <m/>
    <m/>
  </r>
  <r>
    <s v="22U6000002973"/>
    <x v="15"/>
    <x v="13"/>
    <d v="2018-01-08T00:00:00"/>
    <s v="5 GGC Assistant Gérant"/>
    <s v="Non"/>
    <s v="GGC-Assistant gérant"/>
    <x v="0"/>
    <x v="11"/>
    <s v="Cybersécurité"/>
    <s v="Pas commencé"/>
    <m/>
    <m/>
  </r>
  <r>
    <s v="22U6000002973"/>
    <x v="15"/>
    <x v="13"/>
    <d v="2018-01-08T00:00:00"/>
    <s v="5 GGC Assistant Gérant"/>
    <s v="Non"/>
    <s v="GGC-Assistant gérant"/>
    <x v="0"/>
    <x v="11"/>
    <s v="Le Service a la clientele (participants)"/>
    <s v="Pas commencé"/>
    <m/>
    <m/>
  </r>
  <r>
    <s v="22U6000002973"/>
    <x v="15"/>
    <x v="13"/>
    <d v="2018-01-08T00:00:00"/>
    <s v="5 GGC Assistant Gérant"/>
    <s v="Non"/>
    <s v="GGC-Assistant gérant"/>
    <x v="0"/>
    <x v="11"/>
    <s v="La prevention des blessures au travail (Vendeur-Trieur-Caissier)"/>
    <s v="Pas commencé"/>
    <m/>
    <m/>
  </r>
  <r>
    <s v="22U6000002973"/>
    <x v="15"/>
    <x v="13"/>
    <d v="2018-01-08T00:00:00"/>
    <s v="5 GGC Assistant Gérant"/>
    <s v="Non"/>
    <s v="GGC-Assistant gérant"/>
    <x v="0"/>
    <x v="11"/>
    <s v="La Riviere des Dons (participants)"/>
    <s v="Pas commencé"/>
    <m/>
    <m/>
  </r>
  <r>
    <s v="22U6000002973"/>
    <x v="15"/>
    <x v="13"/>
    <d v="2018-01-08T00:00:00"/>
    <s v="5 GGC Assistant Gérant"/>
    <s v="Non"/>
    <s v="GGC-Assistant gérant"/>
    <x v="0"/>
    <x v="11"/>
    <s v="Formation ARPE-Québec"/>
    <s v="Pas commencé"/>
    <m/>
    <m/>
  </r>
  <r>
    <s v="22U6000002973"/>
    <x v="15"/>
    <x v="13"/>
    <d v="2018-01-08T00:00:00"/>
    <s v="5 GGC Assistant Gérant"/>
    <s v="Non"/>
    <s v="GGC-Assistant gérant"/>
    <x v="0"/>
    <x v="11"/>
    <s v="Formation 2019 GGC Etiqueteur HG1"/>
    <s v="Pas commencé"/>
    <m/>
    <m/>
  </r>
  <r>
    <s v="22U6000002973"/>
    <x v="15"/>
    <x v="13"/>
    <d v="2018-01-08T00:00:00"/>
    <s v="5 GGC Assistant Gérant"/>
    <s v="Non"/>
    <s v="GGC-Assistant gérant"/>
    <x v="0"/>
    <x v="11"/>
    <s v="Formation 2019 GGC Etiqueteur Livres"/>
    <s v="Pas commencé"/>
    <m/>
    <m/>
  </r>
  <r>
    <s v="22U6000002973"/>
    <x v="15"/>
    <x v="13"/>
    <d v="2018-01-08T00:00:00"/>
    <s v="5 GGC Assistant Gérant"/>
    <s v="Non"/>
    <s v="GGC-Assistant gérant"/>
    <x v="0"/>
    <x v="11"/>
    <s v="Formation 2019 GGC Etiqueteur Acc. et Bijoux"/>
    <s v="Pas commencé"/>
    <m/>
    <m/>
  </r>
  <r>
    <s v="22U6000002973"/>
    <x v="15"/>
    <x v="13"/>
    <d v="2018-01-08T00:00:00"/>
    <s v="5 GGC Assistant Gérant"/>
    <s v="Non"/>
    <s v="GGC-Assistant gérant"/>
    <x v="0"/>
    <x v="11"/>
    <s v="Formation 2019 Etiqueteur Sacs et Chaussures"/>
    <s v="Pas commencé"/>
    <m/>
    <m/>
  </r>
  <r>
    <s v="22U6000002973"/>
    <x v="15"/>
    <x v="13"/>
    <d v="2018-01-08T00:00:00"/>
    <s v="5 GGC Assistant Gérant"/>
    <s v="Non"/>
    <s v="GGC-Assistant gérant"/>
    <x v="0"/>
    <x v="11"/>
    <s v="Formation Monteur GGC 2019"/>
    <s v="Pas commencé"/>
    <m/>
    <m/>
  </r>
  <r>
    <s v="22U6000002973"/>
    <x v="15"/>
    <x v="13"/>
    <d v="2018-01-08T00:00:00"/>
    <s v="5 GGC Assistant Gérant"/>
    <s v="Non"/>
    <s v="GGC-Assistant gérant"/>
    <x v="0"/>
    <x v="11"/>
    <s v="Formation 2019 GGC Etiqueteur Electro"/>
    <s v="Pas commencé"/>
    <m/>
    <m/>
  </r>
  <r>
    <s v="22U6000002973"/>
    <x v="15"/>
    <x v="13"/>
    <d v="2018-01-08T00:00:00"/>
    <s v="5 GGC Assistant Gérant"/>
    <s v="Non"/>
    <s v="GGC-Assistant gérant"/>
    <x v="0"/>
    <x v="11"/>
    <s v="Formation Trieur GGC-2019 "/>
    <s v="Pas commencé"/>
    <m/>
    <m/>
  </r>
  <r>
    <s v="22U6000002973"/>
    <x v="15"/>
    <x v="13"/>
    <d v="2018-01-08T00:00:00"/>
    <s v="5 GGC Assistant Gérant"/>
    <s v="Non"/>
    <s v="GGC-Assistant gérant"/>
    <x v="0"/>
    <x v="11"/>
    <s v="Formation-PAD 2019 (GGC et ADC)"/>
    <s v="Pas commencé"/>
    <m/>
    <m/>
  </r>
  <r>
    <s v="22U6000002973"/>
    <x v="15"/>
    <x v="13"/>
    <d v="2018-01-08T00:00:00"/>
    <s v="5 GGC Assistant Gérant"/>
    <s v="Non"/>
    <s v="GGC-Assistant gérant"/>
    <x v="0"/>
    <x v="11"/>
    <s v="Accueil 2 &quot;La vie chez Renaissance V2&quot;"/>
    <s v="Pas commencé"/>
    <m/>
    <m/>
  </r>
  <r>
    <s v="22U6000002973"/>
    <x v="15"/>
    <x v="13"/>
    <d v="2018-01-08T00:00:00"/>
    <s v="5 GGC Assistant Gérant"/>
    <s v="Non"/>
    <s v="GGC-Assistant gérant"/>
    <x v="0"/>
    <x v="11"/>
    <s v="Formation 2019 GGC Commis Plancher-Cabine"/>
    <s v="Pas commencé"/>
    <m/>
    <m/>
  </r>
  <r>
    <s v="22U6000002973"/>
    <x v="15"/>
    <x v="13"/>
    <d v="2018-01-08T00:00:00"/>
    <s v="5 GGC Assistant Gérant"/>
    <s v="Non"/>
    <s v="GGC-Assistant gérant"/>
    <x v="0"/>
    <x v="11"/>
    <s v="Formation 2019 GGC Commis Caisse-Boutique"/>
    <s v="Pas commencé"/>
    <m/>
    <m/>
  </r>
  <r>
    <s v="22U6000002973"/>
    <x v="15"/>
    <x v="13"/>
    <d v="2018-01-08T00:00:00"/>
    <s v="5 GGC Assistant Gérant"/>
    <s v="Non"/>
    <s v="GGC-Assistant gérant"/>
    <x v="0"/>
    <x v="11"/>
    <s v="FORMATION GGC Etiqueteur HG2"/>
    <s v="Pas commencé"/>
    <m/>
    <m/>
  </r>
  <r>
    <s v="22U6000002973"/>
    <x v="15"/>
    <x v="13"/>
    <d v="2018-01-08T00:00:00"/>
    <s v="5 GGC Assistant Gérant"/>
    <s v="Non"/>
    <s v="GGC-Assistant gérant"/>
    <x v="0"/>
    <x v="11"/>
    <s v="Accueil 4 - La riviere des dons à Renaissance (V2020)"/>
    <s v="Pas commencé"/>
    <m/>
    <m/>
  </r>
  <r>
    <s v="22U6000002973"/>
    <x v="15"/>
    <x v="13"/>
    <d v="2018-01-08T00:00:00"/>
    <s v="5 GGC Assistant Gérant"/>
    <s v="Non"/>
    <s v="GGC-Assistant gérant"/>
    <x v="0"/>
    <x v="11"/>
    <s v="Accueil 3 - &quot;La santé avant tout&quot;"/>
    <s v="Pas commencé"/>
    <m/>
    <m/>
  </r>
  <r>
    <s v="22U6000002973"/>
    <x v="15"/>
    <x v="13"/>
    <d v="2018-01-08T00:00:00"/>
    <s v="5 GGC Assistant Gérant"/>
    <s v="Non"/>
    <s v="GGC-Assistant gérant"/>
    <x v="0"/>
    <x v="11"/>
    <s v="Accueil 1 - &quot;Bienvenue chez Renaissance&quot;"/>
    <s v="Pas commencé"/>
    <m/>
    <m/>
  </r>
  <r>
    <s v="22U6000004514"/>
    <x v="16"/>
    <x v="14"/>
    <d v="2020-09-14T00:00:00"/>
    <s v="30 GGC Monteur, 314 ATTACHE Mag. Galerie Des Sources"/>
    <s v="Oui"/>
    <s v="GGC- Monteur"/>
    <x v="0"/>
    <x v="12"/>
    <s v="FAQ EMPLOYÉ - PROGRAMME PRIVILÈGE"/>
    <s v="Pas commencé"/>
    <m/>
    <m/>
  </r>
  <r>
    <s v="22U6000004514"/>
    <x v="16"/>
    <x v="14"/>
    <d v="2020-09-14T00:00:00"/>
    <s v="30 GGC Monteur, 314 ATTACHE Mag. Galerie Des Sources"/>
    <s v="Oui"/>
    <s v="GGC- Monteur"/>
    <x v="0"/>
    <x v="12"/>
    <s v="Guide_Data Candy"/>
    <s v="Pas commencé"/>
    <m/>
    <m/>
  </r>
  <r>
    <s v="22U6000004514"/>
    <x v="16"/>
    <x v="14"/>
    <d v="2020-09-14T00:00:00"/>
    <s v="30 GGC Monteur, 314 ATTACHE Mag. Galerie Des Sources"/>
    <s v="Oui"/>
    <s v="GGC- Monteur"/>
    <x v="0"/>
    <x v="12"/>
    <s v="Sondage d'intégration d'un nouvel employé"/>
    <s v="Pas commencé"/>
    <m/>
    <m/>
  </r>
  <r>
    <s v="22U6000004514"/>
    <x v="16"/>
    <x v="14"/>
    <d v="2020-09-14T00:00:00"/>
    <s v="30 GGC Monteur, 314 ATTACHE Mag. Galerie Des Sources"/>
    <s v="Oui"/>
    <s v="GGC- Monteur"/>
    <x v="0"/>
    <x v="12"/>
    <s v="Titre de l'UA"/>
    <s v="Pas commencé"/>
    <m/>
    <m/>
  </r>
  <r>
    <s v="22U6000004514"/>
    <x v="16"/>
    <x v="14"/>
    <d v="2020-09-14T00:00:00"/>
    <s v="30 GGC Monteur, 314 ATTACHE Mag. Galerie Des Sources"/>
    <s v="Oui"/>
    <s v="GGC- Monteur"/>
    <x v="0"/>
    <x v="12"/>
    <s v="Remise des trophées du 2e trimestre 2020-2021"/>
    <s v="Pas commencé"/>
    <m/>
    <m/>
  </r>
  <r>
    <s v="22U6000004514"/>
    <x v="16"/>
    <x v="14"/>
    <d v="2020-09-14T00:00:00"/>
    <s v="30 GGC Monteur, 314 ATTACHE Mag. Galerie Des Sources"/>
    <s v="Oui"/>
    <s v="GGC- Monteur"/>
    <x v="0"/>
    <x v="12"/>
    <s v="Questionnaire Accueil 3: &quot;La santé avant tout&quot;"/>
    <s v="Pas commencé"/>
    <m/>
    <m/>
  </r>
  <r>
    <s v="22U6000004514"/>
    <x v="16"/>
    <x v="14"/>
    <d v="2020-09-14T00:00:00"/>
    <s v="30 GGC Monteur, 314 ATTACHE Mag. Galerie Des Sources"/>
    <s v="Oui"/>
    <s v="GGC- Monteur"/>
    <x v="0"/>
    <x v="12"/>
    <s v="Message de motivation, Eric St-Arnaud.mp4"/>
    <s v="Pas commencé"/>
    <m/>
    <m/>
  </r>
  <r>
    <s v="22U6000004514"/>
    <x v="16"/>
    <x v="14"/>
    <d v="2020-09-14T00:00:00"/>
    <s v="30 GGC Monteur, 314 ATTACHE Mag. Galerie Des Sources"/>
    <s v="Oui"/>
    <s v="GGC- Monteur"/>
    <x v="0"/>
    <x v="12"/>
    <s v="Questionnaire-2020_Monteur"/>
    <s v="Pas commencé"/>
    <m/>
    <m/>
  </r>
  <r>
    <s v="22U6000004514"/>
    <x v="16"/>
    <x v="14"/>
    <d v="2020-09-14T00:00:00"/>
    <s v="30 GGC Monteur, 314 ATTACHE Mag. Galerie Des Sources"/>
    <s v="Oui"/>
    <s v="GGC- Monteur"/>
    <x v="0"/>
    <x v="12"/>
    <s v="Quiz d'integration"/>
    <s v="Pas commencé"/>
    <m/>
    <m/>
  </r>
  <r>
    <s v="22U6000004514"/>
    <x v="16"/>
    <x v="14"/>
    <d v="2020-09-14T00:00:00"/>
    <s v="30 GGC Monteur, 314 ATTACHE Mag. Galerie Des Sources"/>
    <s v="Oui"/>
    <s v="GGC- Monteur"/>
    <x v="0"/>
    <x v="12"/>
    <s v="Cybersécurité-Questionnaire"/>
    <s v="Pas commencé"/>
    <m/>
    <m/>
  </r>
  <r>
    <s v="22U6000004514"/>
    <x v="16"/>
    <x v="14"/>
    <d v="2020-09-14T00:00:00"/>
    <s v="30 GGC Monteur, 314 ATTACHE Mag. Galerie Des Sources"/>
    <s v="Oui"/>
    <s v="GGC- Monteur"/>
    <x v="0"/>
    <x v="12"/>
    <s v="Cybersécurité"/>
    <s v="Pas commencé"/>
    <m/>
    <m/>
  </r>
  <r>
    <s v="22U6000004514"/>
    <x v="16"/>
    <x v="14"/>
    <d v="2020-09-14T00:00:00"/>
    <s v="30 GGC Monteur, 314 ATTACHE Mag. Galerie Des Sources"/>
    <s v="Oui"/>
    <s v="GGC- Monteur"/>
    <x v="0"/>
    <x v="12"/>
    <s v="Formation ARPE-Québec"/>
    <s v="Pas commencé"/>
    <m/>
    <m/>
  </r>
  <r>
    <s v="22U6000004514"/>
    <x v="16"/>
    <x v="14"/>
    <d v="2020-09-14T00:00:00"/>
    <s v="30 GGC Monteur, 314 ATTACHE Mag. Galerie Des Sources"/>
    <s v="Oui"/>
    <s v="GGC- Monteur"/>
    <x v="0"/>
    <x v="12"/>
    <s v="Formation Monteur GGC 2019"/>
    <s v="Pas commencé"/>
    <m/>
    <m/>
  </r>
  <r>
    <s v="22U6000004514"/>
    <x v="16"/>
    <x v="14"/>
    <d v="2020-09-14T00:00:00"/>
    <s v="30 GGC Monteur, 314 ATTACHE Mag. Galerie Des Sources"/>
    <s v="Oui"/>
    <s v="GGC- Monteur"/>
    <x v="0"/>
    <x v="12"/>
    <s v="Accueil 2 &quot;La vie chez Renaissance V2&quot;"/>
    <s v="Pas commencé"/>
    <m/>
    <m/>
  </r>
  <r>
    <s v="22U6000004514"/>
    <x v="16"/>
    <x v="14"/>
    <d v="2020-09-14T00:00:00"/>
    <s v="30 GGC Monteur, 314 ATTACHE Mag. Galerie Des Sources"/>
    <s v="Oui"/>
    <s v="GGC- Monteur"/>
    <x v="0"/>
    <x v="12"/>
    <s v="Accueil 4 - La riviere des dons à Renaissance (V2020)"/>
    <s v="Pas commencé"/>
    <m/>
    <m/>
  </r>
  <r>
    <s v="22U6000004514"/>
    <x v="16"/>
    <x v="14"/>
    <d v="2020-09-14T00:00:00"/>
    <s v="30 GGC Monteur, 314 ATTACHE Mag. Galerie Des Sources"/>
    <s v="Oui"/>
    <s v="GGC- Monteur"/>
    <x v="0"/>
    <x v="12"/>
    <s v="Accueil 3 - &quot;La santé avant tout&quot;"/>
    <s v="Pas commencé"/>
    <m/>
    <m/>
  </r>
  <r>
    <s v="22U6000004514"/>
    <x v="16"/>
    <x v="14"/>
    <d v="2020-09-14T00:00:00"/>
    <s v="30 GGC Monteur, 314 ATTACHE Mag. Galerie Des Sources"/>
    <s v="Oui"/>
    <s v="GGC- Monteur"/>
    <x v="0"/>
    <x v="12"/>
    <s v="Accueil 1 - &quot;Bienvenue chez Renaissance&quot;"/>
    <s v="Pas commencé"/>
    <m/>
    <m/>
  </r>
  <r>
    <s v="22U6000004162"/>
    <x v="17"/>
    <x v="15"/>
    <d v="2020-06-02T00:00:00"/>
    <s v="308 ATTACHE Mag. Pie-IX, 45 GGC Trieur"/>
    <s v="Non"/>
    <s v="GGC-Trieur"/>
    <x v="0"/>
    <x v="5"/>
    <s v="FAQ EMPLOYÉ - PROGRAMME PRIVILÈGE"/>
    <s v="Pas commencé"/>
    <m/>
    <m/>
  </r>
  <r>
    <s v="22U6000004162"/>
    <x v="17"/>
    <x v="15"/>
    <d v="2020-06-02T00:00:00"/>
    <s v="308 ATTACHE Mag. Pie-IX, 45 GGC Trieur"/>
    <s v="Non"/>
    <s v="GGC-Trieur"/>
    <x v="0"/>
    <x v="5"/>
    <s v="Guide_Data Candy"/>
    <s v="Pas commencé"/>
    <m/>
    <m/>
  </r>
  <r>
    <s v="22U6000004162"/>
    <x v="17"/>
    <x v="15"/>
    <d v="2020-06-02T00:00:00"/>
    <s v="308 ATTACHE Mag. Pie-IX, 45 GGC Trieur"/>
    <s v="Non"/>
    <s v="GGC-Trieur"/>
    <x v="0"/>
    <x v="5"/>
    <s v="Sondage d'intégration d'un nouvel employé"/>
    <s v="Pas commencé"/>
    <m/>
    <m/>
  </r>
  <r>
    <s v="22U6000004162"/>
    <x v="17"/>
    <x v="15"/>
    <d v="2020-06-02T00:00:00"/>
    <s v="308 ATTACHE Mag. Pie-IX, 45 GGC Trieur"/>
    <s v="Non"/>
    <s v="GGC-Trieur"/>
    <x v="0"/>
    <x v="5"/>
    <s v="Titre de l'UA"/>
    <s v="Pas commencé"/>
    <m/>
    <m/>
  </r>
  <r>
    <s v="22U6000004162"/>
    <x v="17"/>
    <x v="15"/>
    <d v="2020-06-02T00:00:00"/>
    <s v="308 ATTACHE Mag. Pie-IX, 45 GGC Trieur"/>
    <s v="Non"/>
    <s v="GGC-Trieur"/>
    <x v="0"/>
    <x v="5"/>
    <s v="Remise des trophées du 2e trimestre 2020-2021"/>
    <s v="Pas commencé"/>
    <m/>
    <m/>
  </r>
  <r>
    <s v="22U6000004162"/>
    <x v="17"/>
    <x v="15"/>
    <d v="2020-06-02T00:00:00"/>
    <s v="308 ATTACHE Mag. Pie-IX, 45 GGC Trieur"/>
    <s v="Non"/>
    <s v="GGC-Trieur"/>
    <x v="0"/>
    <x v="5"/>
    <s v="Questionnaire Accueil 3: &quot;La santé avant tout&quot;"/>
    <s v="Pas commencé"/>
    <m/>
    <m/>
  </r>
  <r>
    <s v="22U6000004162"/>
    <x v="17"/>
    <x v="15"/>
    <d v="2020-06-02T00:00:00"/>
    <s v="308 ATTACHE Mag. Pie-IX, 45 GGC Trieur"/>
    <s v="Non"/>
    <s v="GGC-Trieur"/>
    <x v="0"/>
    <x v="5"/>
    <s v="Message de motivation, Eric St-Arnaud.mp4"/>
    <s v="Pas commencé"/>
    <m/>
    <m/>
  </r>
  <r>
    <s v="22U6000004162"/>
    <x v="17"/>
    <x v="15"/>
    <d v="2020-06-02T00:00:00"/>
    <s v="308 ATTACHE Mag. Pie-IX, 45 GGC Trieur"/>
    <s v="Non"/>
    <s v="GGC-Trieur"/>
    <x v="0"/>
    <x v="5"/>
    <s v="Questionnaire-2020_Trieur GGC"/>
    <s v="Pas commencé"/>
    <m/>
    <m/>
  </r>
  <r>
    <s v="22U6000004162"/>
    <x v="17"/>
    <x v="15"/>
    <d v="2020-06-02T00:00:00"/>
    <s v="308 ATTACHE Mag. Pie-IX, 45 GGC Trieur"/>
    <s v="Non"/>
    <s v="GGC-Trieur"/>
    <x v="0"/>
    <x v="5"/>
    <s v="Quiz d'integration"/>
    <s v="Pas commencé"/>
    <m/>
    <m/>
  </r>
  <r>
    <s v="22U6000004162"/>
    <x v="17"/>
    <x v="15"/>
    <d v="2020-06-02T00:00:00"/>
    <s v="308 ATTACHE Mag. Pie-IX, 45 GGC Trieur"/>
    <s v="Non"/>
    <s v="GGC-Trieur"/>
    <x v="0"/>
    <x v="5"/>
    <s v="Cybersécurité-Questionnaire"/>
    <s v="Pas commencé"/>
    <m/>
    <m/>
  </r>
  <r>
    <s v="22U6000004162"/>
    <x v="17"/>
    <x v="15"/>
    <d v="2020-06-02T00:00:00"/>
    <s v="308 ATTACHE Mag. Pie-IX, 45 GGC Trieur"/>
    <s v="Non"/>
    <s v="GGC-Trieur"/>
    <x v="0"/>
    <x v="5"/>
    <s v="Cybersécurité"/>
    <s v="Pas commencé"/>
    <m/>
    <m/>
  </r>
  <r>
    <s v="22U6000004162"/>
    <x v="17"/>
    <x v="15"/>
    <d v="2020-06-02T00:00:00"/>
    <s v="308 ATTACHE Mag. Pie-IX, 45 GGC Trieur"/>
    <s v="Non"/>
    <s v="GGC-Trieur"/>
    <x v="0"/>
    <x v="5"/>
    <s v="Formation ARPE-Québec"/>
    <s v="Pas commencé"/>
    <m/>
    <m/>
  </r>
  <r>
    <s v="22U6000004162"/>
    <x v="17"/>
    <x v="15"/>
    <d v="2020-06-02T00:00:00"/>
    <s v="308 ATTACHE Mag. Pie-IX, 45 GGC Trieur"/>
    <s v="Non"/>
    <s v="GGC-Trieur"/>
    <x v="0"/>
    <x v="5"/>
    <s v="Formation Trieur GGC-2019 "/>
    <s v="Pas commencé"/>
    <m/>
    <m/>
  </r>
  <r>
    <s v="22U6000004162"/>
    <x v="17"/>
    <x v="15"/>
    <d v="2020-06-02T00:00:00"/>
    <s v="308 ATTACHE Mag. Pie-IX, 45 GGC Trieur"/>
    <s v="Non"/>
    <s v="GGC-Trieur"/>
    <x v="0"/>
    <x v="5"/>
    <s v="Accueil 2 &quot;La vie chez Renaissance V2&quot;"/>
    <s v="Pas commencé"/>
    <m/>
    <m/>
  </r>
  <r>
    <s v="22U6000004162"/>
    <x v="17"/>
    <x v="15"/>
    <d v="2020-06-02T00:00:00"/>
    <s v="308 ATTACHE Mag. Pie-IX, 45 GGC Trieur"/>
    <s v="Non"/>
    <s v="GGC-Trieur"/>
    <x v="0"/>
    <x v="5"/>
    <s v="Accueil 4 - La riviere des dons à Renaissance (V2020)"/>
    <s v="Pas commencé"/>
    <m/>
    <m/>
  </r>
  <r>
    <s v="22U6000004162"/>
    <x v="17"/>
    <x v="15"/>
    <d v="2020-06-02T00:00:00"/>
    <s v="308 ATTACHE Mag. Pie-IX, 45 GGC Trieur"/>
    <s v="Non"/>
    <s v="GGC-Trieur"/>
    <x v="0"/>
    <x v="5"/>
    <s v="Accueil 3 - &quot;La santé avant tout&quot;"/>
    <s v="Pas commencé"/>
    <m/>
    <m/>
  </r>
  <r>
    <s v="22U6000004162"/>
    <x v="17"/>
    <x v="15"/>
    <d v="2020-06-02T00:00:00"/>
    <s v="308 ATTACHE Mag. Pie-IX, 45 GGC Trieur"/>
    <s v="Non"/>
    <s v="GGC-Trieur"/>
    <x v="0"/>
    <x v="5"/>
    <s v="Accueil 1 - &quot;Bienvenue chez Renaissance&quot;"/>
    <s v="Pas commencé"/>
    <m/>
    <m/>
  </r>
  <r>
    <s v="22U6000004409"/>
    <x v="18"/>
    <x v="16"/>
    <d v="2020-08-02T00:00:00"/>
    <s v="2591 GGC Etiq Chaussures &amp; Sacs, 301 ATTACHE Mag. Décarie"/>
    <s v="Oui"/>
    <s v="GGC- Etiq Sacs&amp;Chaussures"/>
    <x v="0"/>
    <x v="4"/>
    <s v="FAQ EMPLOYÉ - PROGRAMME PRIVILÈGE"/>
    <s v="Pas commencé"/>
    <m/>
    <m/>
  </r>
  <r>
    <s v="22U6000004409"/>
    <x v="18"/>
    <x v="16"/>
    <d v="2020-08-02T00:00:00"/>
    <s v="2591 GGC Etiq Chaussures &amp; Sacs, 301 ATTACHE Mag. Décarie"/>
    <s v="Oui"/>
    <s v="GGC- Etiq Sacs&amp;Chaussures"/>
    <x v="0"/>
    <x v="4"/>
    <s v="Guide_Data Candy"/>
    <s v="Pas commencé"/>
    <m/>
    <m/>
  </r>
  <r>
    <s v="22U6000004409"/>
    <x v="18"/>
    <x v="16"/>
    <d v="2020-08-02T00:00:00"/>
    <s v="2591 GGC Etiq Chaussures &amp; Sacs, 301 ATTACHE Mag. Décarie"/>
    <s v="Oui"/>
    <s v="GGC- Etiq Sacs&amp;Chaussures"/>
    <x v="0"/>
    <x v="4"/>
    <s v="Sondage d'intégration d'un nouvel employé"/>
    <s v="Pas commencé"/>
    <m/>
    <m/>
  </r>
  <r>
    <s v="22U6000004409"/>
    <x v="18"/>
    <x v="16"/>
    <d v="2020-08-02T00:00:00"/>
    <s v="2591 GGC Etiq Chaussures &amp; Sacs, 301 ATTACHE Mag. Décarie"/>
    <s v="Oui"/>
    <s v="GGC- Etiq Sacs&amp;Chaussures"/>
    <x v="0"/>
    <x v="4"/>
    <s v="Titre de l'UA"/>
    <s v="Pas commencé"/>
    <m/>
    <m/>
  </r>
  <r>
    <s v="22U6000004409"/>
    <x v="18"/>
    <x v="16"/>
    <d v="2020-08-02T00:00:00"/>
    <s v="2591 GGC Etiq Chaussures &amp; Sacs, 301 ATTACHE Mag. Décarie"/>
    <s v="Oui"/>
    <s v="GGC- Etiq Sacs&amp;Chaussures"/>
    <x v="0"/>
    <x v="4"/>
    <s v="Remise des trophées du 2e trimestre 2020-2021"/>
    <s v="Pas commencé"/>
    <m/>
    <m/>
  </r>
  <r>
    <s v="22U6000004409"/>
    <x v="18"/>
    <x v="16"/>
    <d v="2020-08-02T00:00:00"/>
    <s v="2591 GGC Etiq Chaussures &amp; Sacs, 301 ATTACHE Mag. Décarie"/>
    <s v="Oui"/>
    <s v="GGC- Etiq Sacs&amp;Chaussures"/>
    <x v="0"/>
    <x v="4"/>
    <s v="Questionnaire Accueil 3: &quot;La santé avant tout&quot;"/>
    <s v="Pas commencé"/>
    <m/>
    <m/>
  </r>
  <r>
    <s v="22U6000004409"/>
    <x v="18"/>
    <x v="16"/>
    <d v="2020-08-02T00:00:00"/>
    <s v="2591 GGC Etiq Chaussures &amp; Sacs, 301 ATTACHE Mag. Décarie"/>
    <s v="Oui"/>
    <s v="GGC- Etiq Sacs&amp;Chaussures"/>
    <x v="0"/>
    <x v="4"/>
    <s v="Message de motivation, Eric St-Arnaud.mp4"/>
    <s v="Pas commencé"/>
    <m/>
    <m/>
  </r>
  <r>
    <s v="22U6000004409"/>
    <x v="18"/>
    <x v="16"/>
    <d v="2020-08-02T00:00:00"/>
    <s v="2591 GGC Etiq Chaussures &amp; Sacs, 301 ATTACHE Mag. Décarie"/>
    <s v="Oui"/>
    <s v="GGC- Etiq Sacs&amp;Chaussures"/>
    <x v="0"/>
    <x v="4"/>
    <s v="Questionnaire-2020_Chaussures et sacs"/>
    <s v="Pas commencé"/>
    <m/>
    <m/>
  </r>
  <r>
    <s v="22U6000004409"/>
    <x v="18"/>
    <x v="16"/>
    <d v="2020-08-02T00:00:00"/>
    <s v="2591 GGC Etiq Chaussures &amp; Sacs, 301 ATTACHE Mag. Décarie"/>
    <s v="Oui"/>
    <s v="GGC- Etiq Sacs&amp;Chaussures"/>
    <x v="0"/>
    <x v="4"/>
    <s v="Quiz d'integration"/>
    <s v="Pas commencé"/>
    <m/>
    <m/>
  </r>
  <r>
    <s v="22U6000004409"/>
    <x v="18"/>
    <x v="16"/>
    <d v="2020-08-02T00:00:00"/>
    <s v="2591 GGC Etiq Chaussures &amp; Sacs, 301 ATTACHE Mag. Décarie"/>
    <s v="Oui"/>
    <s v="GGC- Etiq Sacs&amp;Chaussures"/>
    <x v="0"/>
    <x v="4"/>
    <s v="Cybersécurité-Questionnaire"/>
    <s v="Pas commencé"/>
    <m/>
    <m/>
  </r>
  <r>
    <s v="22U6000004409"/>
    <x v="18"/>
    <x v="16"/>
    <d v="2020-08-02T00:00:00"/>
    <s v="2591 GGC Etiq Chaussures &amp; Sacs, 301 ATTACHE Mag. Décarie"/>
    <s v="Oui"/>
    <s v="GGC- Etiq Sacs&amp;Chaussures"/>
    <x v="0"/>
    <x v="4"/>
    <s v="Cybersécurité"/>
    <s v="Pas commencé"/>
    <m/>
    <m/>
  </r>
  <r>
    <s v="22U6000004409"/>
    <x v="18"/>
    <x v="16"/>
    <d v="2020-08-02T00:00:00"/>
    <s v="2591 GGC Etiq Chaussures &amp; Sacs, 301 ATTACHE Mag. Décarie"/>
    <s v="Oui"/>
    <s v="GGC- Etiq Sacs&amp;Chaussures"/>
    <x v="0"/>
    <x v="4"/>
    <s v="Formation ARPE-Québec"/>
    <s v="Pas commencé"/>
    <m/>
    <m/>
  </r>
  <r>
    <s v="22U6000004409"/>
    <x v="18"/>
    <x v="16"/>
    <d v="2020-08-02T00:00:00"/>
    <s v="2591 GGC Etiq Chaussures &amp; Sacs, 301 ATTACHE Mag. Décarie"/>
    <s v="Oui"/>
    <s v="GGC- Etiq Sacs&amp;Chaussures"/>
    <x v="0"/>
    <x v="4"/>
    <s v="Formation 2019 Etiqueteur Sacs et Chaussures"/>
    <s v="Pas commencé"/>
    <m/>
    <m/>
  </r>
  <r>
    <s v="22U6000004409"/>
    <x v="18"/>
    <x v="16"/>
    <d v="2020-08-02T00:00:00"/>
    <s v="2591 GGC Etiq Chaussures &amp; Sacs, 301 ATTACHE Mag. Décarie"/>
    <s v="Oui"/>
    <s v="GGC- Etiq Sacs&amp;Chaussures"/>
    <x v="0"/>
    <x v="4"/>
    <s v="Accueil 2 &quot;La vie chez Renaissance V2&quot;"/>
    <s v="Pas commencé"/>
    <m/>
    <m/>
  </r>
  <r>
    <s v="22U6000004409"/>
    <x v="18"/>
    <x v="16"/>
    <d v="2020-08-02T00:00:00"/>
    <s v="2591 GGC Etiq Chaussures &amp; Sacs, 301 ATTACHE Mag. Décarie"/>
    <s v="Oui"/>
    <s v="GGC- Etiq Sacs&amp;Chaussures"/>
    <x v="0"/>
    <x v="4"/>
    <s v="Accueil 4 - La riviere des dons à Renaissance (V2020)"/>
    <s v="Pas commencé"/>
    <m/>
    <m/>
  </r>
  <r>
    <s v="22U6000004409"/>
    <x v="18"/>
    <x v="16"/>
    <d v="2020-08-02T00:00:00"/>
    <s v="2591 GGC Etiq Chaussures &amp; Sacs, 301 ATTACHE Mag. Décarie"/>
    <s v="Oui"/>
    <s v="GGC- Etiq Sacs&amp;Chaussures"/>
    <x v="0"/>
    <x v="4"/>
    <s v="Accueil 3 - &quot;La santé avant tout&quot;"/>
    <s v="Pas commencé"/>
    <m/>
    <m/>
  </r>
  <r>
    <s v="22U6000004409"/>
    <x v="18"/>
    <x v="16"/>
    <d v="2020-08-02T00:00:00"/>
    <s v="2591 GGC Etiq Chaussures &amp; Sacs, 301 ATTACHE Mag. Décarie"/>
    <s v="Oui"/>
    <s v="GGC- Etiq Sacs&amp;Chaussures"/>
    <x v="0"/>
    <x v="4"/>
    <s v="Accueil 1 - &quot;Bienvenue chez Renaissance&quot;"/>
    <s v="Pas commencé"/>
    <m/>
    <m/>
  </r>
  <r>
    <s v="22U6000003259"/>
    <x v="19"/>
    <x v="17"/>
    <d v="2018-07-11T00:00:00"/>
    <s v="56 GGC PAD GGC"/>
    <s v="Non"/>
    <s v="GGC- Préposé aux donateurs"/>
    <x v="0"/>
    <x v="1"/>
    <s v="FAQ EMPLOYÉ - PROGRAMME PRIVILÈGE"/>
    <s v="Pas commencé"/>
    <m/>
    <m/>
  </r>
  <r>
    <s v="22U6000003259"/>
    <x v="19"/>
    <x v="17"/>
    <d v="2018-07-11T00:00:00"/>
    <s v="56 GGC PAD GGC"/>
    <s v="Non"/>
    <s v="GGC- Préposé aux donateurs"/>
    <x v="0"/>
    <x v="1"/>
    <s v="Guide_Data Candy"/>
    <s v="Pas commencé"/>
    <m/>
    <m/>
  </r>
  <r>
    <s v="22U6000003259"/>
    <x v="19"/>
    <x v="17"/>
    <d v="2018-07-11T00:00:00"/>
    <s v="56 GGC PAD GGC"/>
    <s v="Non"/>
    <s v="GGC- Préposé aux donateurs"/>
    <x v="0"/>
    <x v="1"/>
    <s v="Sondage d'intégration d'un nouvel employé"/>
    <s v="Pas commencé"/>
    <m/>
    <m/>
  </r>
  <r>
    <s v="22U6000003259"/>
    <x v="19"/>
    <x v="17"/>
    <d v="2018-07-11T00:00:00"/>
    <s v="56 GGC PAD GGC"/>
    <s v="Non"/>
    <s v="GGC- Préposé aux donateurs"/>
    <x v="0"/>
    <x v="1"/>
    <s v="Titre de l'UA"/>
    <s v="Pas commencé"/>
    <m/>
    <m/>
  </r>
  <r>
    <s v="22U6000003259"/>
    <x v="19"/>
    <x v="17"/>
    <d v="2018-07-11T00:00:00"/>
    <s v="56 GGC PAD GGC"/>
    <s v="Non"/>
    <s v="GGC- Préposé aux donateurs"/>
    <x v="0"/>
    <x v="1"/>
    <s v="Remise des trophées du 2e trimestre 2020-2021"/>
    <s v="Pas commencé"/>
    <m/>
    <m/>
  </r>
  <r>
    <s v="22U6000003259"/>
    <x v="19"/>
    <x v="17"/>
    <d v="2018-07-11T00:00:00"/>
    <s v="56 GGC PAD GGC"/>
    <s v="Non"/>
    <s v="GGC- Préposé aux donateurs"/>
    <x v="0"/>
    <x v="1"/>
    <s v="Questionnaire Accueil 3: &quot;La santé avant tout&quot;"/>
    <s v="Pas commencé"/>
    <m/>
    <m/>
  </r>
  <r>
    <s v="22U6000003259"/>
    <x v="19"/>
    <x v="17"/>
    <d v="2018-07-11T00:00:00"/>
    <s v="56 GGC PAD GGC"/>
    <s v="Non"/>
    <s v="GGC- Préposé aux donateurs"/>
    <x v="0"/>
    <x v="1"/>
    <s v="Message de motivation, Eric St-Arnaud.mp4"/>
    <s v="Pas commencé"/>
    <m/>
    <m/>
  </r>
  <r>
    <s v="22U6000003259"/>
    <x v="19"/>
    <x v="17"/>
    <d v="2018-07-11T00:00:00"/>
    <s v="56 GGC PAD GGC"/>
    <s v="Non"/>
    <s v="GGC- Préposé aux donateurs"/>
    <x v="0"/>
    <x v="1"/>
    <s v="Questionnaire-2020_PAD GGC"/>
    <s v="Pas commencé"/>
    <m/>
    <m/>
  </r>
  <r>
    <s v="22U6000003259"/>
    <x v="19"/>
    <x v="17"/>
    <d v="2018-07-11T00:00:00"/>
    <s v="56 GGC PAD GGC"/>
    <s v="Non"/>
    <s v="GGC- Préposé aux donateurs"/>
    <x v="0"/>
    <x v="1"/>
    <s v="Quiz d'integration"/>
    <s v="Pas commencé"/>
    <m/>
    <m/>
  </r>
  <r>
    <s v="22U6000003259"/>
    <x v="19"/>
    <x v="17"/>
    <d v="2018-07-11T00:00:00"/>
    <s v="56 GGC PAD GGC"/>
    <s v="Non"/>
    <s v="GGC- Préposé aux donateurs"/>
    <x v="0"/>
    <x v="1"/>
    <s v="Cybersécurité-Questionnaire"/>
    <s v="Pas commencé"/>
    <m/>
    <m/>
  </r>
  <r>
    <s v="22U6000003259"/>
    <x v="19"/>
    <x v="17"/>
    <d v="2018-07-11T00:00:00"/>
    <s v="56 GGC PAD GGC"/>
    <s v="Non"/>
    <s v="GGC- Préposé aux donateurs"/>
    <x v="0"/>
    <x v="1"/>
    <s v="Cybersécurité"/>
    <s v="Pas commencé"/>
    <m/>
    <m/>
  </r>
  <r>
    <s v="22U6000003259"/>
    <x v="19"/>
    <x v="17"/>
    <d v="2018-07-11T00:00:00"/>
    <s v="56 GGC PAD GGC"/>
    <s v="Non"/>
    <s v="GGC- Préposé aux donateurs"/>
    <x v="0"/>
    <x v="1"/>
    <s v="Formation ARPE-Québec"/>
    <s v="Pas commencé"/>
    <m/>
    <m/>
  </r>
  <r>
    <s v="22U6000003259"/>
    <x v="19"/>
    <x v="17"/>
    <d v="2018-07-11T00:00:00"/>
    <s v="56 GGC PAD GGC"/>
    <s v="Non"/>
    <s v="GGC- Préposé aux donateurs"/>
    <x v="0"/>
    <x v="1"/>
    <s v="Formation-PAD 2019 (GGC et ADC)"/>
    <s v="Pas commencé"/>
    <m/>
    <m/>
  </r>
  <r>
    <s v="22U6000003259"/>
    <x v="19"/>
    <x v="17"/>
    <d v="2018-07-11T00:00:00"/>
    <s v="56 GGC PAD GGC"/>
    <s v="Non"/>
    <s v="GGC- Préposé aux donateurs"/>
    <x v="0"/>
    <x v="1"/>
    <s v="Accueil 2 &quot;La vie chez Renaissance V2&quot;"/>
    <s v="Pas commencé"/>
    <m/>
    <m/>
  </r>
  <r>
    <s v="22U6000003259"/>
    <x v="19"/>
    <x v="17"/>
    <d v="2018-07-11T00:00:00"/>
    <s v="56 GGC PAD GGC"/>
    <s v="Non"/>
    <s v="GGC- Préposé aux donateurs"/>
    <x v="0"/>
    <x v="1"/>
    <s v="Accueil 4 - La riviere des dons à Renaissance (V2020)"/>
    <s v="Pas commencé"/>
    <m/>
    <m/>
  </r>
  <r>
    <s v="22U6000003259"/>
    <x v="19"/>
    <x v="17"/>
    <d v="2018-07-11T00:00:00"/>
    <s v="56 GGC PAD GGC"/>
    <s v="Non"/>
    <s v="GGC- Préposé aux donateurs"/>
    <x v="0"/>
    <x v="1"/>
    <s v="Accueil 3 - &quot;La santé avant tout&quot;"/>
    <s v="Pas commencé"/>
    <m/>
    <m/>
  </r>
  <r>
    <s v="22U6000003259"/>
    <x v="19"/>
    <x v="17"/>
    <d v="2018-07-11T00:00:00"/>
    <s v="56 GGC PAD GGC"/>
    <s v="Non"/>
    <s v="GGC- Préposé aux donateurs"/>
    <x v="0"/>
    <x v="1"/>
    <s v="Accueil 1 - &quot;Bienvenue chez Renaissance&quot;"/>
    <s v="Pas commencé"/>
    <m/>
    <m/>
  </r>
  <r>
    <s v="22U6000003221"/>
    <x v="20"/>
    <x v="18"/>
    <d v="2018-06-18T00:00:00"/>
    <s v="400 ATTACHE Centre de Liquidation, 535 CDL Commis Caissier"/>
    <s v="Oui"/>
    <s v="CDL- Caissier"/>
    <x v="0"/>
    <x v="13"/>
    <s v="Sondage d'intégration d'un nouvel employé"/>
    <s v="Pas commencé"/>
    <m/>
    <m/>
  </r>
  <r>
    <s v="22U6000003221"/>
    <x v="20"/>
    <x v="18"/>
    <d v="2018-06-18T00:00:00"/>
    <s v="400 ATTACHE Centre de Liquidation, 535 CDL Commis Caissier"/>
    <s v="Oui"/>
    <s v="CDL- Caissier"/>
    <x v="0"/>
    <x v="13"/>
    <s v="Titre de l'UA"/>
    <s v="Pas commencé"/>
    <m/>
    <m/>
  </r>
  <r>
    <s v="22U6000003221"/>
    <x v="20"/>
    <x v="18"/>
    <d v="2018-06-18T00:00:00"/>
    <s v="400 ATTACHE Centre de Liquidation, 535 CDL Commis Caissier"/>
    <s v="Oui"/>
    <s v="CDL- Caissier"/>
    <x v="0"/>
    <x v="13"/>
    <s v="Remise des trophées du 2e trimestre 2020-2021"/>
    <s v="Pas commencé"/>
    <m/>
    <m/>
  </r>
  <r>
    <s v="22U6000003221"/>
    <x v="20"/>
    <x v="18"/>
    <d v="2018-06-18T00:00:00"/>
    <s v="400 ATTACHE Centre de Liquidation, 535 CDL Commis Caissier"/>
    <s v="Oui"/>
    <s v="CDL- Caissier"/>
    <x v="0"/>
    <x v="13"/>
    <s v="Questionnaire Accueil 3: &quot;La santé avant tout&quot;"/>
    <s v="Pas commencé"/>
    <m/>
    <m/>
  </r>
  <r>
    <s v="22U6000003221"/>
    <x v="20"/>
    <x v="18"/>
    <d v="2018-06-18T00:00:00"/>
    <s v="400 ATTACHE Centre de Liquidation, 535 CDL Commis Caissier"/>
    <s v="Oui"/>
    <s v="CDL- Caissier"/>
    <x v="0"/>
    <x v="13"/>
    <s v="Message de motivation, Eric St-Arnaud.mp4"/>
    <s v="Pas commencé"/>
    <m/>
    <m/>
  </r>
  <r>
    <s v="22U6000003221"/>
    <x v="20"/>
    <x v="18"/>
    <d v="2018-06-18T00:00:00"/>
    <s v="400 ATTACHE Centre de Liquidation, 535 CDL Commis Caissier"/>
    <s v="Oui"/>
    <s v="CDL- Caissier"/>
    <x v="0"/>
    <x v="13"/>
    <s v="Quiz d'integration"/>
    <s v="Pas commencé"/>
    <m/>
    <m/>
  </r>
  <r>
    <s v="22U6000003221"/>
    <x v="20"/>
    <x v="18"/>
    <d v="2018-06-18T00:00:00"/>
    <s v="400 ATTACHE Centre de Liquidation, 535 CDL Commis Caissier"/>
    <s v="Oui"/>
    <s v="CDL- Caissier"/>
    <x v="0"/>
    <x v="13"/>
    <s v="Cybersécurité-Questionnaire"/>
    <s v="Validé"/>
    <n v="80"/>
    <s v="23/10/2020"/>
  </r>
  <r>
    <s v="22U6000003221"/>
    <x v="20"/>
    <x v="18"/>
    <d v="2018-06-18T00:00:00"/>
    <s v="400 ATTACHE Centre de Liquidation, 535 CDL Commis Caissier"/>
    <s v="Oui"/>
    <s v="CDL- Caissier"/>
    <x v="0"/>
    <x v="13"/>
    <s v="Cybersécurité"/>
    <s v="Terminé, non validé"/>
    <n v="0"/>
    <m/>
  </r>
  <r>
    <s v="22U6000003221"/>
    <x v="20"/>
    <x v="18"/>
    <d v="2018-06-18T00:00:00"/>
    <s v="400 ATTACHE Centre de Liquidation, 535 CDL Commis Caissier"/>
    <s v="Oui"/>
    <s v="CDL- Caissier"/>
    <x v="0"/>
    <x v="13"/>
    <s v="Formation ARPE-Québec"/>
    <s v="Pas commencé"/>
    <m/>
    <m/>
  </r>
  <r>
    <s v="22U6000003221"/>
    <x v="20"/>
    <x v="18"/>
    <d v="2018-06-18T00:00:00"/>
    <s v="400 ATTACHE Centre de Liquidation, 535 CDL Commis Caissier"/>
    <s v="Oui"/>
    <s v="CDL- Caissier"/>
    <x v="0"/>
    <x v="13"/>
    <s v="Accueil 2 &quot;La vie chez Renaissance V2&quot;"/>
    <s v="Pas commencé"/>
    <m/>
    <m/>
  </r>
  <r>
    <s v="22U6000003221"/>
    <x v="20"/>
    <x v="18"/>
    <d v="2018-06-18T00:00:00"/>
    <s v="400 ATTACHE Centre de Liquidation, 535 CDL Commis Caissier"/>
    <s v="Oui"/>
    <s v="CDL- Caissier"/>
    <x v="0"/>
    <x v="13"/>
    <s v="Questionnaire CDL (3) Expert Manutentionnaire"/>
    <s v="Pas commencé"/>
    <m/>
    <m/>
  </r>
  <r>
    <s v="22U6000003221"/>
    <x v="20"/>
    <x v="18"/>
    <d v="2018-06-18T00:00:00"/>
    <s v="400 ATTACHE Centre de Liquidation, 535 CDL Commis Caissier"/>
    <s v="Oui"/>
    <s v="CDL- Caissier"/>
    <x v="0"/>
    <x v="13"/>
    <s v="Questionnaire CDL (2) Sénior Manutentionnaire"/>
    <s v="Pas commencé"/>
    <m/>
    <m/>
  </r>
  <r>
    <s v="22U6000003221"/>
    <x v="20"/>
    <x v="18"/>
    <d v="2018-06-18T00:00:00"/>
    <s v="400 ATTACHE Centre de Liquidation, 535 CDL Commis Caissier"/>
    <s v="Oui"/>
    <s v="CDL- Caissier"/>
    <x v="0"/>
    <x v="13"/>
    <s v="Questionnaire CDL (1) Intermédiaire Manutentionnaire"/>
    <s v="Pas commencé"/>
    <m/>
    <m/>
  </r>
  <r>
    <s v="22U6000003221"/>
    <x v="20"/>
    <x v="18"/>
    <d v="2018-06-18T00:00:00"/>
    <s v="400 ATTACHE Centre de Liquidation, 535 CDL Commis Caissier"/>
    <s v="Oui"/>
    <s v="CDL- Caissier"/>
    <x v="0"/>
    <x v="13"/>
    <s v="Questionnaire CDD (2) Sénior Commis d'entrepôt"/>
    <s v="Pas commencé"/>
    <m/>
    <m/>
  </r>
  <r>
    <s v="22U6000003221"/>
    <x v="20"/>
    <x v="18"/>
    <d v="2018-06-18T00:00:00"/>
    <s v="400 ATTACHE Centre de Liquidation, 535 CDL Commis Caissier"/>
    <s v="Oui"/>
    <s v="CDL- Caissier"/>
    <x v="0"/>
    <x v="13"/>
    <s v="Questionnaire CDL (2) Sénior Caissier"/>
    <s v="Pas commencé"/>
    <m/>
    <m/>
  </r>
  <r>
    <s v="22U6000003221"/>
    <x v="20"/>
    <x v="18"/>
    <d v="2018-06-18T00:00:00"/>
    <s v="400 ATTACHE Centre de Liquidation, 535 CDL Commis Caissier"/>
    <s v="Oui"/>
    <s v="CDL- Caissier"/>
    <x v="0"/>
    <x v="13"/>
    <s v="Questionnaire CDL (1) Intermédiaire Caissier"/>
    <s v="Pas commencé"/>
    <m/>
    <m/>
  </r>
  <r>
    <s v="22U6000003221"/>
    <x v="20"/>
    <x v="18"/>
    <d v="2018-06-18T00:00:00"/>
    <s v="400 ATTACHE Centre de Liquidation, 535 CDL Commis Caissier"/>
    <s v="Oui"/>
    <s v="CDL- Caissier"/>
    <x v="0"/>
    <x v="13"/>
    <s v="Questionnaire CDD (1) Intermédiaire commis machine à ballot"/>
    <s v="Pas commencé"/>
    <m/>
    <m/>
  </r>
  <r>
    <s v="22U6000003221"/>
    <x v="20"/>
    <x v="18"/>
    <d v="2018-06-18T00:00:00"/>
    <s v="400 ATTACHE Centre de Liquidation, 535 CDL Commis Caissier"/>
    <s v="Oui"/>
    <s v="CDL- Caissier"/>
    <x v="0"/>
    <x v="13"/>
    <s v="Questionnaire CDD (1) Intermédiaire commis chariot élévateur"/>
    <s v="Pas commencé"/>
    <m/>
    <m/>
  </r>
  <r>
    <s v="22U6000003221"/>
    <x v="20"/>
    <x v="18"/>
    <d v="2018-06-18T00:00:00"/>
    <s v="400 ATTACHE Centre de Liquidation, 535 CDL Commis Caissier"/>
    <s v="Oui"/>
    <s v="CDL- Caissier"/>
    <x v="0"/>
    <x v="13"/>
    <s v="Questionnaire (1) CDD Intermédiaire Trieur"/>
    <s v="Pas commencé"/>
    <m/>
    <m/>
  </r>
  <r>
    <s v="22U6000003221"/>
    <x v="20"/>
    <x v="18"/>
    <d v="2018-06-18T00:00:00"/>
    <s v="400 ATTACHE Centre de Liquidation, 535 CDL Commis Caissier"/>
    <s v="Oui"/>
    <s v="CDL- Caissier"/>
    <x v="0"/>
    <x v="13"/>
    <s v="Questionnaire CDD (1) Intermédaire Commis Entrepot "/>
    <s v="Pas commencé"/>
    <m/>
    <m/>
  </r>
  <r>
    <s v="22U6000003221"/>
    <x v="20"/>
    <x v="18"/>
    <d v="2018-06-18T00:00:00"/>
    <s v="400 ATTACHE Centre de Liquidation, 535 CDL Commis Caissier"/>
    <s v="Oui"/>
    <s v="CDL- Caissier"/>
    <x v="0"/>
    <x v="13"/>
    <s v="Questionnaire CDD (0) Débutant Trieur "/>
    <s v="Pas commencé"/>
    <m/>
    <m/>
  </r>
  <r>
    <s v="22U6000003221"/>
    <x v="20"/>
    <x v="18"/>
    <d v="2018-06-18T00:00:00"/>
    <s v="400 ATTACHE Centre de Liquidation, 535 CDL Commis Caissier"/>
    <s v="Oui"/>
    <s v="CDL- Caissier"/>
    <x v="0"/>
    <x v="13"/>
    <s v="Formation CDD Trieur - Récupération"/>
    <s v="Pas commencé"/>
    <m/>
    <m/>
  </r>
  <r>
    <s v="22U6000003221"/>
    <x v="20"/>
    <x v="18"/>
    <d v="2018-06-18T00:00:00"/>
    <s v="400 ATTACHE Centre de Liquidation, 535 CDL Commis Caissier"/>
    <s v="Oui"/>
    <s v="CDL- Caissier"/>
    <x v="0"/>
    <x v="13"/>
    <s v="Questionnaire CDD (0) Débutant Commis machine à ballot"/>
    <s v="Pas commencé"/>
    <m/>
    <m/>
  </r>
  <r>
    <s v="22U6000003221"/>
    <x v="20"/>
    <x v="18"/>
    <d v="2018-06-18T00:00:00"/>
    <s v="400 ATTACHE Centre de Liquidation, 535 CDL Commis Caissier"/>
    <s v="Oui"/>
    <s v="CDL- Caissier"/>
    <x v="0"/>
    <x v="13"/>
    <s v="Questionnaire CDD (0) Débutant Commis Entrepôt"/>
    <s v="Pas commencé"/>
    <m/>
    <m/>
  </r>
  <r>
    <s v="22U6000003221"/>
    <x v="20"/>
    <x v="18"/>
    <d v="2018-06-18T00:00:00"/>
    <s v="400 ATTACHE Centre de Liquidation, 535 CDL Commis Caissier"/>
    <s v="Oui"/>
    <s v="CDL- Caissier"/>
    <x v="0"/>
    <x v="13"/>
    <s v="FORMATION CDD Commis d'entrepôt  "/>
    <s v="Pas commencé"/>
    <m/>
    <m/>
  </r>
  <r>
    <s v="22U6000003221"/>
    <x v="20"/>
    <x v="18"/>
    <d v="2018-06-18T00:00:00"/>
    <s v="400 ATTACHE Centre de Liquidation, 535 CDL Commis Caissier"/>
    <s v="Oui"/>
    <s v="CDL- Caissier"/>
    <x v="0"/>
    <x v="13"/>
    <s v="FORMATION CDD Machines a ballot / Presses a balles"/>
    <s v="Pas commencé"/>
    <m/>
    <m/>
  </r>
  <r>
    <s v="22U6000003221"/>
    <x v="20"/>
    <x v="18"/>
    <d v="2018-06-18T00:00:00"/>
    <s v="400 ATTACHE Centre de Liquidation, 535 CDL Commis Caissier"/>
    <s v="Oui"/>
    <s v="CDL- Caissier"/>
    <x v="0"/>
    <x v="13"/>
    <s v="FORMATION CDD Conducteur Chariot Élévateur"/>
    <s v="Pas commencé"/>
    <m/>
    <m/>
  </r>
  <r>
    <s v="22U6000003221"/>
    <x v="20"/>
    <x v="18"/>
    <d v="2018-06-18T00:00:00"/>
    <s v="400 ATTACHE Centre de Liquidation, 535 CDL Commis Caissier"/>
    <s v="Oui"/>
    <s v="CDL- Caissier"/>
    <x v="0"/>
    <x v="13"/>
    <s v="Questionnaire CDD (0) Débutant Conducteur Chariot Élévateur"/>
    <s v="Pas commencé"/>
    <m/>
    <m/>
  </r>
  <r>
    <s v="22U6000003221"/>
    <x v="20"/>
    <x v="18"/>
    <d v="2018-06-18T00:00:00"/>
    <s v="400 ATTACHE Centre de Liquidation, 535 CDL Commis Caissier"/>
    <s v="Oui"/>
    <s v="CDL- Caissier"/>
    <x v="0"/>
    <x v="13"/>
    <s v="Questionnaire CDL (0) Débutant Caissier"/>
    <s v="Pas commencé"/>
    <m/>
    <m/>
  </r>
  <r>
    <s v="22U6000003221"/>
    <x v="20"/>
    <x v="18"/>
    <d v="2018-06-18T00:00:00"/>
    <s v="400 ATTACHE Centre de Liquidation, 535 CDL Commis Caissier"/>
    <s v="Oui"/>
    <s v="CDL- Caissier"/>
    <x v="0"/>
    <x v="13"/>
    <s v="Questionnaire CDL (0) Débutant Manutentionnaire"/>
    <s v="Pas commencé"/>
    <m/>
    <m/>
  </r>
  <r>
    <s v="22U6000003221"/>
    <x v="20"/>
    <x v="18"/>
    <d v="2018-06-18T00:00:00"/>
    <s v="400 ATTACHE Centre de Liquidation, 535 CDL Commis Caissier"/>
    <s v="Oui"/>
    <s v="CDL- Caissier"/>
    <x v="0"/>
    <x v="13"/>
    <s v="Formation_CDL_Manutentionnaire"/>
    <s v="Pas commencé"/>
    <m/>
    <m/>
  </r>
  <r>
    <s v="22U6000003221"/>
    <x v="20"/>
    <x v="18"/>
    <d v="2018-06-18T00:00:00"/>
    <s v="400 ATTACHE Centre de Liquidation, 535 CDL Commis Caissier"/>
    <s v="Oui"/>
    <s v="CDL- Caissier"/>
    <x v="0"/>
    <x v="13"/>
    <s v="FORMATION CDL Commis caissier  "/>
    <s v="Pas commencé"/>
    <m/>
    <m/>
  </r>
  <r>
    <s v="22U6000003221"/>
    <x v="20"/>
    <x v="18"/>
    <d v="2018-06-18T00:00:00"/>
    <s v="400 ATTACHE Centre de Liquidation, 535 CDL Commis Caissier"/>
    <s v="Oui"/>
    <s v="CDL- Caissier"/>
    <x v="0"/>
    <x v="13"/>
    <s v="Accueil 4 - La riviere des dons à Renaissance (V2020)"/>
    <s v="Pas commencé"/>
    <m/>
    <m/>
  </r>
  <r>
    <s v="22U6000003221"/>
    <x v="20"/>
    <x v="18"/>
    <d v="2018-06-18T00:00:00"/>
    <s v="400 ATTACHE Centre de Liquidation, 535 CDL Commis Caissier"/>
    <s v="Oui"/>
    <s v="CDL- Caissier"/>
    <x v="0"/>
    <x v="13"/>
    <s v="Accueil 3 - &quot;La santé avant tout&quot;"/>
    <s v="Pas commencé"/>
    <m/>
    <m/>
  </r>
  <r>
    <s v="22U6000003221"/>
    <x v="20"/>
    <x v="18"/>
    <d v="2018-06-18T00:00:00"/>
    <s v="400 ATTACHE Centre de Liquidation, 535 CDL Commis Caissier"/>
    <s v="Oui"/>
    <s v="CDL- Caissier"/>
    <x v="0"/>
    <x v="13"/>
    <s v="Accueil 1 - &quot;Bienvenue chez Renaissance&quot;"/>
    <s v="Pas commencé"/>
    <m/>
    <m/>
  </r>
  <r>
    <s v="22U5000007062"/>
    <x v="21"/>
    <x v="19"/>
    <d v="2015-10-05T00:00:00"/>
    <s v="29 CDL manutentionnaire"/>
    <s v="Non"/>
    <s v="CDL-Manutentionnaire"/>
    <x v="1"/>
    <x v="14"/>
    <s v="Sondage d'intégration d'un nouvel employé"/>
    <s v="Pas commencé"/>
    <m/>
    <m/>
  </r>
  <r>
    <s v="22U5000007062"/>
    <x v="21"/>
    <x v="19"/>
    <d v="2015-10-05T00:00:00"/>
    <s v="29 CDL manutentionnaire"/>
    <s v="Non"/>
    <s v="CDL-Manutentionnaire"/>
    <x v="1"/>
    <x v="14"/>
    <s v="Titre de l'UA"/>
    <s v="Pas commencé"/>
    <m/>
    <m/>
  </r>
  <r>
    <s v="22U5000007062"/>
    <x v="21"/>
    <x v="19"/>
    <d v="2015-10-05T00:00:00"/>
    <s v="29 CDL manutentionnaire"/>
    <s v="Non"/>
    <s v="CDL-Manutentionnaire"/>
    <x v="1"/>
    <x v="14"/>
    <s v="Remise des trophées du 2e trimestre 2020-2021"/>
    <s v="Pas commencé"/>
    <m/>
    <m/>
  </r>
  <r>
    <s v="22U5000007062"/>
    <x v="21"/>
    <x v="19"/>
    <d v="2015-10-05T00:00:00"/>
    <s v="29 CDL manutentionnaire"/>
    <s v="Non"/>
    <s v="CDL-Manutentionnaire"/>
    <x v="1"/>
    <x v="14"/>
    <s v="Questionnaire Accueil 3: &quot;La santé avant tout&quot;"/>
    <s v="Pas commencé"/>
    <m/>
    <m/>
  </r>
  <r>
    <s v="22U5000007062"/>
    <x v="21"/>
    <x v="19"/>
    <d v="2015-10-05T00:00:00"/>
    <s v="29 CDL manutentionnaire"/>
    <s v="Non"/>
    <s v="CDL-Manutentionnaire"/>
    <x v="1"/>
    <x v="14"/>
    <s v="Message de motivation, Eric St-Arnaud.mp4"/>
    <s v="Pas commencé"/>
    <m/>
    <m/>
  </r>
  <r>
    <s v="22U5000007062"/>
    <x v="21"/>
    <x v="19"/>
    <d v="2015-10-05T00:00:00"/>
    <s v="29 CDL manutentionnaire"/>
    <s v="Non"/>
    <s v="CDL-Manutentionnaire"/>
    <x v="1"/>
    <x v="14"/>
    <s v="Quiz d'integration"/>
    <s v="Pas commencé"/>
    <m/>
    <m/>
  </r>
  <r>
    <s v="22U5000007062"/>
    <x v="21"/>
    <x v="19"/>
    <d v="2015-10-05T00:00:00"/>
    <s v="29 CDL manutentionnaire"/>
    <s v="Non"/>
    <s v="CDL-Manutentionnaire"/>
    <x v="1"/>
    <x v="14"/>
    <s v="Cybersécurité-Questionnaire"/>
    <s v="Pas commencé"/>
    <m/>
    <m/>
  </r>
  <r>
    <s v="22U5000007062"/>
    <x v="21"/>
    <x v="19"/>
    <d v="2015-10-05T00:00:00"/>
    <s v="29 CDL manutentionnaire"/>
    <s v="Non"/>
    <s v="CDL-Manutentionnaire"/>
    <x v="1"/>
    <x v="14"/>
    <s v="Cybersécurité"/>
    <s v="Pas commencé"/>
    <m/>
    <m/>
  </r>
  <r>
    <s v="22U5000007062"/>
    <x v="21"/>
    <x v="19"/>
    <d v="2015-10-05T00:00:00"/>
    <s v="29 CDL manutentionnaire"/>
    <s v="Non"/>
    <s v="CDL-Manutentionnaire"/>
    <x v="1"/>
    <x v="14"/>
    <s v="Formation ARPE-Québec"/>
    <s v="Pas commencé"/>
    <m/>
    <m/>
  </r>
  <r>
    <s v="22U5000007062"/>
    <x v="21"/>
    <x v="19"/>
    <d v="2015-10-05T00:00:00"/>
    <s v="29 CDL manutentionnaire"/>
    <s v="Non"/>
    <s v="CDL-Manutentionnaire"/>
    <x v="1"/>
    <x v="14"/>
    <s v="Accueil 2 &quot;La vie chez Renaissance V2&quot;"/>
    <s v="Pas commencé"/>
    <m/>
    <m/>
  </r>
  <r>
    <s v="22U5000007062"/>
    <x v="21"/>
    <x v="19"/>
    <d v="2015-10-05T00:00:00"/>
    <s v="29 CDL manutentionnaire"/>
    <s v="Non"/>
    <s v="CDL-Manutentionnaire"/>
    <x v="1"/>
    <x v="14"/>
    <s v="Questionnaire CDL (3) Expert Manutentionnaire"/>
    <s v="Pas commencé"/>
    <m/>
    <m/>
  </r>
  <r>
    <s v="22U5000007062"/>
    <x v="21"/>
    <x v="19"/>
    <d v="2015-10-05T00:00:00"/>
    <s v="29 CDL manutentionnaire"/>
    <s v="Non"/>
    <s v="CDL-Manutentionnaire"/>
    <x v="1"/>
    <x v="14"/>
    <s v="Questionnaire CDL (2) Sénior Manutentionnaire"/>
    <s v="Pas commencé"/>
    <m/>
    <m/>
  </r>
  <r>
    <s v="22U5000007062"/>
    <x v="21"/>
    <x v="19"/>
    <d v="2015-10-05T00:00:00"/>
    <s v="29 CDL manutentionnaire"/>
    <s v="Non"/>
    <s v="CDL-Manutentionnaire"/>
    <x v="1"/>
    <x v="14"/>
    <s v="Questionnaire CDL (1) Intermédiaire Manutentionnaire"/>
    <s v="Pas commencé"/>
    <m/>
    <m/>
  </r>
  <r>
    <s v="22U5000007062"/>
    <x v="21"/>
    <x v="19"/>
    <d v="2015-10-05T00:00:00"/>
    <s v="29 CDL manutentionnaire"/>
    <s v="Non"/>
    <s v="CDL-Manutentionnaire"/>
    <x v="1"/>
    <x v="14"/>
    <s v="Questionnaire CDD (2) Sénior Commis d'entrepôt"/>
    <s v="Pas commencé"/>
    <m/>
    <m/>
  </r>
  <r>
    <s v="22U5000007062"/>
    <x v="21"/>
    <x v="19"/>
    <d v="2015-10-05T00:00:00"/>
    <s v="29 CDL manutentionnaire"/>
    <s v="Non"/>
    <s v="CDL-Manutentionnaire"/>
    <x v="1"/>
    <x v="14"/>
    <s v="Questionnaire CDL (2) Sénior Caissier"/>
    <s v="Pas commencé"/>
    <m/>
    <m/>
  </r>
  <r>
    <s v="22U5000007062"/>
    <x v="21"/>
    <x v="19"/>
    <d v="2015-10-05T00:00:00"/>
    <s v="29 CDL manutentionnaire"/>
    <s v="Non"/>
    <s v="CDL-Manutentionnaire"/>
    <x v="1"/>
    <x v="14"/>
    <s v="Questionnaire CDL (1) Intermédiaire Caissier"/>
    <s v="Pas commencé"/>
    <m/>
    <m/>
  </r>
  <r>
    <s v="22U5000007062"/>
    <x v="21"/>
    <x v="19"/>
    <d v="2015-10-05T00:00:00"/>
    <s v="29 CDL manutentionnaire"/>
    <s v="Non"/>
    <s v="CDL-Manutentionnaire"/>
    <x v="1"/>
    <x v="14"/>
    <s v="Questionnaire CDD (1) Intermédiaire commis machine à ballot"/>
    <s v="Pas commencé"/>
    <m/>
    <m/>
  </r>
  <r>
    <s v="22U5000007062"/>
    <x v="21"/>
    <x v="19"/>
    <d v="2015-10-05T00:00:00"/>
    <s v="29 CDL manutentionnaire"/>
    <s v="Non"/>
    <s v="CDL-Manutentionnaire"/>
    <x v="1"/>
    <x v="14"/>
    <s v="Questionnaire CDD (1) Intermédiaire commis chariot élévateur"/>
    <s v="Pas commencé"/>
    <m/>
    <m/>
  </r>
  <r>
    <s v="22U5000007062"/>
    <x v="21"/>
    <x v="19"/>
    <d v="2015-10-05T00:00:00"/>
    <s v="29 CDL manutentionnaire"/>
    <s v="Non"/>
    <s v="CDL-Manutentionnaire"/>
    <x v="1"/>
    <x v="14"/>
    <s v="Questionnaire (1) CDD Intermédiaire Trieur"/>
    <s v="Pas commencé"/>
    <m/>
    <m/>
  </r>
  <r>
    <s v="22U5000007062"/>
    <x v="21"/>
    <x v="19"/>
    <d v="2015-10-05T00:00:00"/>
    <s v="29 CDL manutentionnaire"/>
    <s v="Non"/>
    <s v="CDL-Manutentionnaire"/>
    <x v="1"/>
    <x v="14"/>
    <s v="Questionnaire CDD (1) Intermédaire Commis Entrepot "/>
    <s v="Pas commencé"/>
    <m/>
    <m/>
  </r>
  <r>
    <s v="22U5000007062"/>
    <x v="21"/>
    <x v="19"/>
    <d v="2015-10-05T00:00:00"/>
    <s v="29 CDL manutentionnaire"/>
    <s v="Non"/>
    <s v="CDL-Manutentionnaire"/>
    <x v="1"/>
    <x v="14"/>
    <s v="Questionnaire CDD (0) Débutant Trieur "/>
    <s v="Pas commencé"/>
    <m/>
    <m/>
  </r>
  <r>
    <s v="22U5000007062"/>
    <x v="21"/>
    <x v="19"/>
    <d v="2015-10-05T00:00:00"/>
    <s v="29 CDL manutentionnaire"/>
    <s v="Non"/>
    <s v="CDL-Manutentionnaire"/>
    <x v="1"/>
    <x v="14"/>
    <s v="Formation CDD Trieur - Récupération"/>
    <s v="Pas commencé"/>
    <m/>
    <m/>
  </r>
  <r>
    <s v="22U5000007062"/>
    <x v="21"/>
    <x v="19"/>
    <d v="2015-10-05T00:00:00"/>
    <s v="29 CDL manutentionnaire"/>
    <s v="Non"/>
    <s v="CDL-Manutentionnaire"/>
    <x v="1"/>
    <x v="14"/>
    <s v="Questionnaire CDD (0) Débutant Commis machine à ballot"/>
    <s v="Pas commencé"/>
    <m/>
    <m/>
  </r>
  <r>
    <s v="22U5000007062"/>
    <x v="21"/>
    <x v="19"/>
    <d v="2015-10-05T00:00:00"/>
    <s v="29 CDL manutentionnaire"/>
    <s v="Non"/>
    <s v="CDL-Manutentionnaire"/>
    <x v="1"/>
    <x v="14"/>
    <s v="Questionnaire CDD (0) Débutant Commis Entrepôt"/>
    <s v="Pas commencé"/>
    <m/>
    <m/>
  </r>
  <r>
    <s v="22U5000007062"/>
    <x v="21"/>
    <x v="19"/>
    <d v="2015-10-05T00:00:00"/>
    <s v="29 CDL manutentionnaire"/>
    <s v="Non"/>
    <s v="CDL-Manutentionnaire"/>
    <x v="1"/>
    <x v="14"/>
    <s v="FORMATION CDD Commis d'entrepôt  "/>
    <s v="Pas commencé"/>
    <m/>
    <m/>
  </r>
  <r>
    <s v="22U5000007062"/>
    <x v="21"/>
    <x v="19"/>
    <d v="2015-10-05T00:00:00"/>
    <s v="29 CDL manutentionnaire"/>
    <s v="Non"/>
    <s v="CDL-Manutentionnaire"/>
    <x v="1"/>
    <x v="14"/>
    <s v="FORMATION CDD Machines a ballot / Presses a balles"/>
    <s v="Pas commencé"/>
    <m/>
    <m/>
  </r>
  <r>
    <s v="22U5000007062"/>
    <x v="21"/>
    <x v="19"/>
    <d v="2015-10-05T00:00:00"/>
    <s v="29 CDL manutentionnaire"/>
    <s v="Non"/>
    <s v="CDL-Manutentionnaire"/>
    <x v="1"/>
    <x v="14"/>
    <s v="FORMATION CDD Conducteur Chariot Élévateur"/>
    <s v="Pas commencé"/>
    <m/>
    <m/>
  </r>
  <r>
    <s v="22U5000007062"/>
    <x v="21"/>
    <x v="19"/>
    <d v="2015-10-05T00:00:00"/>
    <s v="29 CDL manutentionnaire"/>
    <s v="Non"/>
    <s v="CDL-Manutentionnaire"/>
    <x v="1"/>
    <x v="14"/>
    <s v="Questionnaire CDD (0) Débutant Conducteur Chariot Élévateur"/>
    <s v="Pas commencé"/>
    <m/>
    <m/>
  </r>
  <r>
    <s v="22U5000007062"/>
    <x v="21"/>
    <x v="19"/>
    <d v="2015-10-05T00:00:00"/>
    <s v="29 CDL manutentionnaire"/>
    <s v="Non"/>
    <s v="CDL-Manutentionnaire"/>
    <x v="1"/>
    <x v="14"/>
    <s v="Questionnaire CDL (0) Débutant Caissier"/>
    <s v="Pas commencé"/>
    <m/>
    <m/>
  </r>
  <r>
    <s v="22U5000007062"/>
    <x v="21"/>
    <x v="19"/>
    <d v="2015-10-05T00:00:00"/>
    <s v="29 CDL manutentionnaire"/>
    <s v="Non"/>
    <s v="CDL-Manutentionnaire"/>
    <x v="1"/>
    <x v="14"/>
    <s v="Questionnaire CDL (0) Débutant Manutentionnaire"/>
    <s v="Pas commencé"/>
    <m/>
    <m/>
  </r>
  <r>
    <s v="22U5000007062"/>
    <x v="21"/>
    <x v="19"/>
    <d v="2015-10-05T00:00:00"/>
    <s v="29 CDL manutentionnaire"/>
    <s v="Non"/>
    <s v="CDL-Manutentionnaire"/>
    <x v="1"/>
    <x v="14"/>
    <s v="Formation_CDL_Manutentionnaire"/>
    <s v="Pas commencé"/>
    <m/>
    <m/>
  </r>
  <r>
    <s v="22U5000007062"/>
    <x v="21"/>
    <x v="19"/>
    <d v="2015-10-05T00:00:00"/>
    <s v="29 CDL manutentionnaire"/>
    <s v="Non"/>
    <s v="CDL-Manutentionnaire"/>
    <x v="1"/>
    <x v="14"/>
    <s v="FORMATION CDL Commis caissier  "/>
    <s v="Pas commencé"/>
    <m/>
    <m/>
  </r>
  <r>
    <s v="22U5000007062"/>
    <x v="21"/>
    <x v="19"/>
    <d v="2015-10-05T00:00:00"/>
    <s v="29 CDL manutentionnaire"/>
    <s v="Non"/>
    <s v="CDL-Manutentionnaire"/>
    <x v="1"/>
    <x v="14"/>
    <s v="Accueil 4 - La riviere des dons à Renaissance (V2020)"/>
    <s v="Pas commencé"/>
    <m/>
    <m/>
  </r>
  <r>
    <s v="22U5000007062"/>
    <x v="21"/>
    <x v="19"/>
    <d v="2015-10-05T00:00:00"/>
    <s v="29 CDL manutentionnaire"/>
    <s v="Non"/>
    <s v="CDL-Manutentionnaire"/>
    <x v="1"/>
    <x v="14"/>
    <s v="Accueil 3 - &quot;La santé avant tout&quot;"/>
    <s v="Pas commencé"/>
    <m/>
    <m/>
  </r>
  <r>
    <s v="22U5000007062"/>
    <x v="21"/>
    <x v="19"/>
    <d v="2015-10-05T00:00:00"/>
    <s v="29 CDL manutentionnaire"/>
    <s v="Non"/>
    <s v="CDL-Manutentionnaire"/>
    <x v="1"/>
    <x v="14"/>
    <s v="Accueil 1 - &quot;Bienvenue chez Renaissance&quot;"/>
    <s v="Pas commencé"/>
    <m/>
    <m/>
  </r>
  <r>
    <s v="22U6000000265"/>
    <x v="22"/>
    <x v="20"/>
    <d v="2001-04-24T00:00:00"/>
    <s v="100 ATTACHE Direction generale"/>
    <s v="Oui"/>
    <s v="Adjoint de direction"/>
    <x v="0"/>
    <x v="15"/>
    <s v="FAQ EMPLOYÉ - PROGRAMME PRIVILÈGE"/>
    <s v="Pas commencé"/>
    <m/>
    <m/>
  </r>
  <r>
    <s v="22U6000000265"/>
    <x v="22"/>
    <x v="20"/>
    <d v="2001-04-24T00:00:00"/>
    <s v="100 ATTACHE Direction generale"/>
    <s v="Oui"/>
    <s v="Adjoint de direction"/>
    <x v="0"/>
    <x v="15"/>
    <s v="Guide_Data Candy"/>
    <s v="Pas commencé"/>
    <m/>
    <m/>
  </r>
  <r>
    <s v="22U6000000265"/>
    <x v="22"/>
    <x v="20"/>
    <d v="2001-04-24T00:00:00"/>
    <s v="100 ATTACHE Direction generale"/>
    <s v="Oui"/>
    <s v="Adjoint de direction"/>
    <x v="0"/>
    <x v="15"/>
    <s v="Sondage d'intégration d'un nouvel employé"/>
    <s v="Pas commencé"/>
    <m/>
    <m/>
  </r>
  <r>
    <s v="22U6000000265"/>
    <x v="22"/>
    <x v="20"/>
    <d v="2001-04-24T00:00:00"/>
    <s v="100 ATTACHE Direction generale"/>
    <s v="Oui"/>
    <s v="Adjoint de direction"/>
    <x v="0"/>
    <x v="15"/>
    <s v="Titre de l'UA"/>
    <s v="Pas commencé"/>
    <m/>
    <m/>
  </r>
  <r>
    <s v="22U6000000265"/>
    <x v="22"/>
    <x v="20"/>
    <d v="2001-04-24T00:00:00"/>
    <s v="100 ATTACHE Direction generale"/>
    <s v="Oui"/>
    <s v="Adjoint de direction"/>
    <x v="0"/>
    <x v="15"/>
    <s v="Remise des trophées du 2e trimestre 2020-2021"/>
    <s v="Validé"/>
    <n v="100"/>
    <s v="23/10/2020"/>
  </r>
  <r>
    <s v="22U6000000265"/>
    <x v="22"/>
    <x v="20"/>
    <d v="2001-04-24T00:00:00"/>
    <s v="100 ATTACHE Direction generale"/>
    <s v="Oui"/>
    <s v="Adjoint de direction"/>
    <x v="0"/>
    <x v="15"/>
    <s v="Questionnaire Accueil 3: &quot;La santé avant tout&quot;"/>
    <s v="Pas commencé"/>
    <m/>
    <m/>
  </r>
  <r>
    <s v="22U6000000265"/>
    <x v="22"/>
    <x v="20"/>
    <d v="2001-04-24T00:00:00"/>
    <s v="100 ATTACHE Direction generale"/>
    <s v="Oui"/>
    <s v="Adjoint de direction"/>
    <x v="0"/>
    <x v="15"/>
    <s v="Message de motivation, Eric St-Arnaud.mp4"/>
    <s v="Pas commencé"/>
    <m/>
    <m/>
  </r>
  <r>
    <s v="22U6000000265"/>
    <x v="22"/>
    <x v="20"/>
    <d v="2001-04-24T00:00:00"/>
    <s v="100 ATTACHE Direction generale"/>
    <s v="Oui"/>
    <s v="Adjoint de direction"/>
    <x v="0"/>
    <x v="15"/>
    <s v="Quiz d'integration"/>
    <s v="Pas commencé"/>
    <m/>
    <m/>
  </r>
  <r>
    <s v="22U6000000265"/>
    <x v="22"/>
    <x v="20"/>
    <d v="2001-04-24T00:00:00"/>
    <s v="100 ATTACHE Direction generale"/>
    <s v="Oui"/>
    <s v="Adjoint de direction"/>
    <x v="0"/>
    <x v="15"/>
    <s v="Cybersécurité-Questionnaire"/>
    <s v="Pas commencé"/>
    <m/>
    <m/>
  </r>
  <r>
    <s v="22U6000000265"/>
    <x v="22"/>
    <x v="20"/>
    <d v="2001-04-24T00:00:00"/>
    <s v="100 ATTACHE Direction generale"/>
    <s v="Oui"/>
    <s v="Adjoint de direction"/>
    <x v="0"/>
    <x v="15"/>
    <s v="Cybersécurité"/>
    <s v="Pas commencé"/>
    <m/>
    <m/>
  </r>
  <r>
    <s v="22U6000000265"/>
    <x v="22"/>
    <x v="20"/>
    <d v="2001-04-24T00:00:00"/>
    <s v="100 ATTACHE Direction generale"/>
    <s v="Oui"/>
    <s v="Adjoint de direction"/>
    <x v="0"/>
    <x v="15"/>
    <s v="Formation ARPE-Québec"/>
    <s v="Pas commencé"/>
    <m/>
    <m/>
  </r>
  <r>
    <s v="22U6000000265"/>
    <x v="22"/>
    <x v="20"/>
    <d v="2001-04-24T00:00:00"/>
    <s v="100 ATTACHE Direction generale"/>
    <s v="Oui"/>
    <s v="Adjoint de direction"/>
    <x v="0"/>
    <x v="15"/>
    <s v="Accueil 2 &quot;La vie chez Renaissance V2&quot;"/>
    <s v="Pas commencé"/>
    <m/>
    <m/>
  </r>
  <r>
    <s v="22U6000000265"/>
    <x v="22"/>
    <x v="20"/>
    <d v="2001-04-24T00:00:00"/>
    <s v="100 ATTACHE Direction generale"/>
    <s v="Oui"/>
    <s v="Adjoint de direction"/>
    <x v="0"/>
    <x v="15"/>
    <s v="Accueil 4 - La riviere des dons à Renaissance (V2020)"/>
    <s v="Pas commencé"/>
    <m/>
    <m/>
  </r>
  <r>
    <s v="22U6000000265"/>
    <x v="22"/>
    <x v="20"/>
    <d v="2001-04-24T00:00:00"/>
    <s v="100 ATTACHE Direction generale"/>
    <s v="Oui"/>
    <s v="Adjoint de direction"/>
    <x v="0"/>
    <x v="15"/>
    <s v="Accueil 3 - &quot;La santé avant tout&quot;"/>
    <s v="Pas commencé"/>
    <m/>
    <m/>
  </r>
  <r>
    <s v="22U6000000265"/>
    <x v="22"/>
    <x v="20"/>
    <d v="2001-04-24T00:00:00"/>
    <s v="100 ATTACHE Direction generale"/>
    <s v="Oui"/>
    <s v="Adjoint de direction"/>
    <x v="0"/>
    <x v="15"/>
    <s v="Accueil 1 - &quot;Bienvenue chez Renaissance&quot;"/>
    <s v="Pas commencé"/>
    <m/>
    <m/>
  </r>
  <r>
    <s v="22U6000002418"/>
    <x v="8"/>
    <x v="21"/>
    <d v="2016-04-07T00:00:00"/>
    <s v="2591 GGC Etiq Chaussures &amp; Sacs"/>
    <s v="Non"/>
    <s v="GGC- Etiq Sacs&amp;Chaussures"/>
    <x v="0"/>
    <x v="16"/>
    <s v="FAQ EMPLOYÉ - PROGRAMME PRIVILÈGE"/>
    <s v="Pas commencé"/>
    <m/>
    <m/>
  </r>
  <r>
    <s v="22U6000002418"/>
    <x v="8"/>
    <x v="21"/>
    <d v="2016-04-07T00:00:00"/>
    <s v="2591 GGC Etiq Chaussures &amp; Sacs"/>
    <s v="Non"/>
    <s v="GGC- Etiq Sacs&amp;Chaussures"/>
    <x v="0"/>
    <x v="16"/>
    <s v="Guide_Data Candy"/>
    <s v="Pas commencé"/>
    <m/>
    <m/>
  </r>
  <r>
    <s v="22U6000002418"/>
    <x v="8"/>
    <x v="21"/>
    <d v="2016-04-07T00:00:00"/>
    <s v="2591 GGC Etiq Chaussures &amp; Sacs"/>
    <s v="Non"/>
    <s v="GGC- Etiq Sacs&amp;Chaussures"/>
    <x v="0"/>
    <x v="16"/>
    <s v="Sondage d'intégration d'un nouvel employé"/>
    <s v="Pas commencé"/>
    <m/>
    <m/>
  </r>
  <r>
    <s v="22U6000002418"/>
    <x v="8"/>
    <x v="21"/>
    <d v="2016-04-07T00:00:00"/>
    <s v="2591 GGC Etiq Chaussures &amp; Sacs"/>
    <s v="Non"/>
    <s v="GGC- Etiq Sacs&amp;Chaussures"/>
    <x v="0"/>
    <x v="16"/>
    <s v="Titre de l'UA"/>
    <s v="Pas commencé"/>
    <m/>
    <m/>
  </r>
  <r>
    <s v="22U6000002418"/>
    <x v="8"/>
    <x v="21"/>
    <d v="2016-04-07T00:00:00"/>
    <s v="2591 GGC Etiq Chaussures &amp; Sacs"/>
    <s v="Non"/>
    <s v="GGC- Etiq Sacs&amp;Chaussures"/>
    <x v="0"/>
    <x v="16"/>
    <s v="Remise des trophées du 2e trimestre 2020-2021"/>
    <s v="Pas commencé"/>
    <m/>
    <m/>
  </r>
  <r>
    <s v="22U6000002418"/>
    <x v="8"/>
    <x v="21"/>
    <d v="2016-04-07T00:00:00"/>
    <s v="2591 GGC Etiq Chaussures &amp; Sacs"/>
    <s v="Non"/>
    <s v="GGC- Etiq Sacs&amp;Chaussures"/>
    <x v="0"/>
    <x v="16"/>
    <s v="Questionnaire Accueil 3: &quot;La santé avant tout&quot;"/>
    <s v="Pas commencé"/>
    <m/>
    <m/>
  </r>
  <r>
    <s v="22U6000002418"/>
    <x v="8"/>
    <x v="21"/>
    <d v="2016-04-07T00:00:00"/>
    <s v="2591 GGC Etiq Chaussures &amp; Sacs"/>
    <s v="Non"/>
    <s v="GGC- Etiq Sacs&amp;Chaussures"/>
    <x v="0"/>
    <x v="16"/>
    <s v="Message de motivation, Eric St-Arnaud.mp4"/>
    <s v="Pas commencé"/>
    <m/>
    <m/>
  </r>
  <r>
    <s v="22U6000002418"/>
    <x v="8"/>
    <x v="21"/>
    <d v="2016-04-07T00:00:00"/>
    <s v="2591 GGC Etiq Chaussures &amp; Sacs"/>
    <s v="Non"/>
    <s v="GGC- Etiq Sacs&amp;Chaussures"/>
    <x v="0"/>
    <x v="16"/>
    <s v="Questionnaire-2020_Chaussures et sacs"/>
    <s v="Pas commencé"/>
    <m/>
    <m/>
  </r>
  <r>
    <s v="22U6000002418"/>
    <x v="8"/>
    <x v="21"/>
    <d v="2016-04-07T00:00:00"/>
    <s v="2591 GGC Etiq Chaussures &amp; Sacs"/>
    <s v="Non"/>
    <s v="GGC- Etiq Sacs&amp;Chaussures"/>
    <x v="0"/>
    <x v="16"/>
    <s v="Quiz d'integration"/>
    <s v="Pas commencé"/>
    <m/>
    <m/>
  </r>
  <r>
    <s v="22U6000002418"/>
    <x v="8"/>
    <x v="21"/>
    <d v="2016-04-07T00:00:00"/>
    <s v="2591 GGC Etiq Chaussures &amp; Sacs"/>
    <s v="Non"/>
    <s v="GGC- Etiq Sacs&amp;Chaussures"/>
    <x v="0"/>
    <x v="16"/>
    <s v="Cybersécurité-Questionnaire"/>
    <s v="Pas commencé"/>
    <m/>
    <m/>
  </r>
  <r>
    <s v="22U6000002418"/>
    <x v="8"/>
    <x v="21"/>
    <d v="2016-04-07T00:00:00"/>
    <s v="2591 GGC Etiq Chaussures &amp; Sacs"/>
    <s v="Non"/>
    <s v="GGC- Etiq Sacs&amp;Chaussures"/>
    <x v="0"/>
    <x v="16"/>
    <s v="Cybersécurité"/>
    <s v="Pas commencé"/>
    <m/>
    <m/>
  </r>
  <r>
    <s v="22U6000002418"/>
    <x v="8"/>
    <x v="21"/>
    <d v="2016-04-07T00:00:00"/>
    <s v="2591 GGC Etiq Chaussures &amp; Sacs"/>
    <s v="Non"/>
    <s v="GGC- Etiq Sacs&amp;Chaussures"/>
    <x v="0"/>
    <x v="16"/>
    <s v="Formation ARPE-Québec"/>
    <s v="Pas commencé"/>
    <m/>
    <m/>
  </r>
  <r>
    <s v="22U6000002418"/>
    <x v="8"/>
    <x v="21"/>
    <d v="2016-04-07T00:00:00"/>
    <s v="2591 GGC Etiq Chaussures &amp; Sacs"/>
    <s v="Non"/>
    <s v="GGC- Etiq Sacs&amp;Chaussures"/>
    <x v="0"/>
    <x v="16"/>
    <s v="Formation 2019 Etiqueteur Sacs et Chaussures"/>
    <s v="Pas commencé"/>
    <m/>
    <m/>
  </r>
  <r>
    <s v="22U6000002418"/>
    <x v="8"/>
    <x v="21"/>
    <d v="2016-04-07T00:00:00"/>
    <s v="2591 GGC Etiq Chaussures &amp; Sacs"/>
    <s v="Non"/>
    <s v="GGC- Etiq Sacs&amp;Chaussures"/>
    <x v="0"/>
    <x v="16"/>
    <s v="Accueil 2 &quot;La vie chez Renaissance V2&quot;"/>
    <s v="Pas commencé"/>
    <m/>
    <m/>
  </r>
  <r>
    <s v="22U6000002418"/>
    <x v="8"/>
    <x v="21"/>
    <d v="2016-04-07T00:00:00"/>
    <s v="2591 GGC Etiq Chaussures &amp; Sacs"/>
    <s v="Non"/>
    <s v="GGC- Etiq Sacs&amp;Chaussures"/>
    <x v="0"/>
    <x v="16"/>
    <s v="Accueil 4 - La riviere des dons à Renaissance (V2020)"/>
    <s v="Pas commencé"/>
    <m/>
    <m/>
  </r>
  <r>
    <s v="22U6000002418"/>
    <x v="8"/>
    <x v="21"/>
    <d v="2016-04-07T00:00:00"/>
    <s v="2591 GGC Etiq Chaussures &amp; Sacs"/>
    <s v="Non"/>
    <s v="GGC- Etiq Sacs&amp;Chaussures"/>
    <x v="0"/>
    <x v="16"/>
    <s v="Accueil 3 - &quot;La santé avant tout&quot;"/>
    <s v="Pas commencé"/>
    <m/>
    <m/>
  </r>
  <r>
    <s v="22U6000002418"/>
    <x v="8"/>
    <x v="21"/>
    <d v="2016-04-07T00:00:00"/>
    <s v="2591 GGC Etiq Chaussures &amp; Sacs"/>
    <s v="Non"/>
    <s v="GGC- Etiq Sacs&amp;Chaussures"/>
    <x v="0"/>
    <x v="16"/>
    <s v="Accueil 1 - &quot;Bienvenue chez Renaissance&quot;"/>
    <s v="Pas commencé"/>
    <m/>
    <m/>
  </r>
  <r>
    <s v="22U6000003167"/>
    <x v="23"/>
    <x v="22"/>
    <d v="2018-05-23T00:00:00"/>
    <s v="13 GGC Commis Plancher, 309 ATTACHE Mag. Côte-des-Neiges"/>
    <s v="Oui"/>
    <s v="GGC-Commis plancher&amp;Cabine"/>
    <x v="0"/>
    <x v="2"/>
    <s v="FAQ EMPLOYÉ - PROGRAMME PRIVILÈGE"/>
    <s v="Pas commencé"/>
    <m/>
    <m/>
  </r>
  <r>
    <s v="22U6000003167"/>
    <x v="23"/>
    <x v="22"/>
    <d v="2018-05-23T00:00:00"/>
    <s v="13 GGC Commis Plancher, 309 ATTACHE Mag. Côte-des-Neiges"/>
    <s v="Oui"/>
    <s v="GGC-Commis plancher&amp;Cabine"/>
    <x v="0"/>
    <x v="2"/>
    <s v="Guide_Data Candy"/>
    <s v="Pas commencé"/>
    <m/>
    <m/>
  </r>
  <r>
    <s v="22U6000003167"/>
    <x v="23"/>
    <x v="22"/>
    <d v="2018-05-23T00:00:00"/>
    <s v="13 GGC Commis Plancher, 309 ATTACHE Mag. Côte-des-Neiges"/>
    <s v="Oui"/>
    <s v="GGC-Commis plancher&amp;Cabine"/>
    <x v="0"/>
    <x v="2"/>
    <s v="Sondage d'intégration d'un nouvel employé"/>
    <s v="Pas commencé"/>
    <m/>
    <m/>
  </r>
  <r>
    <s v="22U6000003167"/>
    <x v="23"/>
    <x v="22"/>
    <d v="2018-05-23T00:00:00"/>
    <s v="13 GGC Commis Plancher, 309 ATTACHE Mag. Côte-des-Neiges"/>
    <s v="Oui"/>
    <s v="GGC-Commis plancher&amp;Cabine"/>
    <x v="0"/>
    <x v="2"/>
    <s v="Titre de l'UA"/>
    <s v="Pas commencé"/>
    <m/>
    <m/>
  </r>
  <r>
    <s v="22U6000003167"/>
    <x v="23"/>
    <x v="22"/>
    <d v="2018-05-23T00:00:00"/>
    <s v="13 GGC Commis Plancher, 309 ATTACHE Mag. Côte-des-Neiges"/>
    <s v="Oui"/>
    <s v="GGC-Commis plancher&amp;Cabine"/>
    <x v="0"/>
    <x v="2"/>
    <s v="Remise des trophées du 2e trimestre 2020-2021"/>
    <s v="Pas commencé"/>
    <m/>
    <m/>
  </r>
  <r>
    <s v="22U6000003167"/>
    <x v="23"/>
    <x v="22"/>
    <d v="2018-05-23T00:00:00"/>
    <s v="13 GGC Commis Plancher, 309 ATTACHE Mag. Côte-des-Neiges"/>
    <s v="Oui"/>
    <s v="GGC-Commis plancher&amp;Cabine"/>
    <x v="0"/>
    <x v="2"/>
    <s v="Questionnaire Accueil 3: &quot;La santé avant tout&quot;"/>
    <s v="Pas commencé"/>
    <m/>
    <m/>
  </r>
  <r>
    <s v="22U6000003167"/>
    <x v="23"/>
    <x v="22"/>
    <d v="2018-05-23T00:00:00"/>
    <s v="13 GGC Commis Plancher, 309 ATTACHE Mag. Côte-des-Neiges"/>
    <s v="Oui"/>
    <s v="GGC-Commis plancher&amp;Cabine"/>
    <x v="0"/>
    <x v="2"/>
    <s v="Message de motivation, Eric St-Arnaud.mp4"/>
    <s v="Validé"/>
    <n v="100"/>
    <s v="08/10/2020"/>
  </r>
  <r>
    <s v="22U6000003167"/>
    <x v="23"/>
    <x v="22"/>
    <d v="2018-05-23T00:00:00"/>
    <s v="13 GGC Commis Plancher, 309 ATTACHE Mag. Côte-des-Neiges"/>
    <s v="Oui"/>
    <s v="GGC-Commis plancher&amp;Cabine"/>
    <x v="0"/>
    <x v="2"/>
    <s v="Questionnaire-2020_Commis plancher et cabines"/>
    <s v="Validé"/>
    <n v="85"/>
    <s v="08/10/2020"/>
  </r>
  <r>
    <s v="22U6000003167"/>
    <x v="23"/>
    <x v="22"/>
    <d v="2018-05-23T00:00:00"/>
    <s v="13 GGC Commis Plancher, 309 ATTACHE Mag. Côte-des-Neiges"/>
    <s v="Oui"/>
    <s v="GGC-Commis plancher&amp;Cabine"/>
    <x v="0"/>
    <x v="2"/>
    <s v="Quiz d'integration"/>
    <s v="Pas commencé"/>
    <m/>
    <m/>
  </r>
  <r>
    <s v="22U6000003167"/>
    <x v="23"/>
    <x v="22"/>
    <d v="2018-05-23T00:00:00"/>
    <s v="13 GGC Commis Plancher, 309 ATTACHE Mag. Côte-des-Neiges"/>
    <s v="Oui"/>
    <s v="GGC-Commis plancher&amp;Cabine"/>
    <x v="0"/>
    <x v="2"/>
    <s v="Cybersécurité-Questionnaire"/>
    <s v="Pas commencé"/>
    <m/>
    <m/>
  </r>
  <r>
    <s v="22U6000003167"/>
    <x v="23"/>
    <x v="22"/>
    <d v="2018-05-23T00:00:00"/>
    <s v="13 GGC Commis Plancher, 309 ATTACHE Mag. Côte-des-Neiges"/>
    <s v="Oui"/>
    <s v="GGC-Commis plancher&amp;Cabine"/>
    <x v="0"/>
    <x v="2"/>
    <s v="Cybersécurité"/>
    <s v="Pas commencé"/>
    <m/>
    <m/>
  </r>
  <r>
    <s v="22U6000003167"/>
    <x v="23"/>
    <x v="22"/>
    <d v="2018-05-23T00:00:00"/>
    <s v="13 GGC Commis Plancher, 309 ATTACHE Mag. Côte-des-Neiges"/>
    <s v="Oui"/>
    <s v="GGC-Commis plancher&amp;Cabine"/>
    <x v="0"/>
    <x v="2"/>
    <s v="Formation ARPE-Québec"/>
    <s v="Pas commencé"/>
    <m/>
    <m/>
  </r>
  <r>
    <s v="22U6000003167"/>
    <x v="23"/>
    <x v="22"/>
    <d v="2018-05-23T00:00:00"/>
    <s v="13 GGC Commis Plancher, 309 ATTACHE Mag. Côte-des-Neiges"/>
    <s v="Oui"/>
    <s v="GGC-Commis plancher&amp;Cabine"/>
    <x v="0"/>
    <x v="2"/>
    <s v="Accueil 2 &quot;La vie chez Renaissance V2&quot;"/>
    <s v="Validé"/>
    <n v="0"/>
    <s v="08/10/2020"/>
  </r>
  <r>
    <s v="22U6000003167"/>
    <x v="23"/>
    <x v="22"/>
    <d v="2018-05-23T00:00:00"/>
    <s v="13 GGC Commis Plancher, 309 ATTACHE Mag. Côte-des-Neiges"/>
    <s v="Oui"/>
    <s v="GGC-Commis plancher&amp;Cabine"/>
    <x v="0"/>
    <x v="2"/>
    <s v="Formation 2019 GGC Commis Plancher-Cabine"/>
    <s v="Terminé, non validé"/>
    <n v="0"/>
    <m/>
  </r>
  <r>
    <s v="22U6000003167"/>
    <x v="23"/>
    <x v="22"/>
    <d v="2018-05-23T00:00:00"/>
    <s v="13 GGC Commis Plancher, 309 ATTACHE Mag. Côte-des-Neiges"/>
    <s v="Oui"/>
    <s v="GGC-Commis plancher&amp;Cabine"/>
    <x v="0"/>
    <x v="2"/>
    <s v="Accueil 4 - La riviere des dons à Renaissance (V2020)"/>
    <s v="Terminé, non validé"/>
    <n v="0"/>
    <m/>
  </r>
  <r>
    <s v="22U6000003167"/>
    <x v="23"/>
    <x v="22"/>
    <d v="2018-05-23T00:00:00"/>
    <s v="13 GGC Commis Plancher, 309 ATTACHE Mag. Côte-des-Neiges"/>
    <s v="Oui"/>
    <s v="GGC-Commis plancher&amp;Cabine"/>
    <x v="0"/>
    <x v="2"/>
    <s v="Accueil 3 - &quot;La santé avant tout&quot;"/>
    <s v="Terminé, non validé"/>
    <n v="0"/>
    <m/>
  </r>
  <r>
    <s v="22U6000003167"/>
    <x v="23"/>
    <x v="22"/>
    <d v="2018-05-23T00:00:00"/>
    <s v="13 GGC Commis Plancher, 309 ATTACHE Mag. Côte-des-Neiges"/>
    <s v="Oui"/>
    <s v="GGC-Commis plancher&amp;Cabine"/>
    <x v="0"/>
    <x v="2"/>
    <s v="Accueil 1 - &quot;Bienvenue chez Renaissance&quot;"/>
    <s v="Validé"/>
    <n v="100"/>
    <s v="08/10/2020"/>
  </r>
  <r>
    <s v="22U5000007048"/>
    <x v="24"/>
    <x v="23"/>
    <d v="2015-09-28T00:00:00"/>
    <s v="48 Participant - Vendeur-Trieur-Caissier"/>
    <s v="Non"/>
    <s v="22U5 Vendeur-Trieur-Caissier Participant"/>
    <x v="1"/>
    <x v="4"/>
    <s v="FAQ EMPLOYÉ - PROGRAMME PRIVILÈGE"/>
    <s v="Pas commencé"/>
    <m/>
    <m/>
  </r>
  <r>
    <s v="22U5000007048"/>
    <x v="24"/>
    <x v="23"/>
    <d v="2015-09-28T00:00:00"/>
    <s v="48 Participant - Vendeur-Trieur-Caissier"/>
    <s v="Non"/>
    <s v="22U5 Vendeur-Trieur-Caissier Participant"/>
    <x v="1"/>
    <x v="4"/>
    <s v="Guide_Data Candy"/>
    <s v="Pas commencé"/>
    <m/>
    <m/>
  </r>
  <r>
    <s v="22U5000007048"/>
    <x v="24"/>
    <x v="23"/>
    <d v="2015-09-28T00:00:00"/>
    <s v="48 Participant - Vendeur-Trieur-Caissier"/>
    <s v="Non"/>
    <s v="22U5 Vendeur-Trieur-Caissier Participant"/>
    <x v="1"/>
    <x v="4"/>
    <s v="Remise des trophées du 2e trimestre 2020-2021"/>
    <s v="Pas commencé"/>
    <m/>
    <m/>
  </r>
  <r>
    <s v="22U5000007048"/>
    <x v="24"/>
    <x v="23"/>
    <d v="2015-09-28T00:00:00"/>
    <s v="48 Participant - Vendeur-Trieur-Caissier"/>
    <s v="Non"/>
    <s v="22U5 Vendeur-Trieur-Caissier Participant"/>
    <x v="1"/>
    <x v="4"/>
    <s v="Message de motivation, Eric St-Arnaud.mp4"/>
    <s v="Pas commencé"/>
    <m/>
    <m/>
  </r>
  <r>
    <s v="22U5000007048"/>
    <x v="24"/>
    <x v="23"/>
    <d v="2015-09-28T00:00:00"/>
    <s v="48 Participant - Vendeur-Trieur-Caissier"/>
    <s v="Non"/>
    <s v="22U5 Vendeur-Trieur-Caissier Participant"/>
    <x v="1"/>
    <x v="4"/>
    <s v="Le Service a la clientele (participants)"/>
    <s v="Pas commencé"/>
    <m/>
    <m/>
  </r>
  <r>
    <s v="22U5000007048"/>
    <x v="24"/>
    <x v="23"/>
    <d v="2015-09-28T00:00:00"/>
    <s v="48 Participant - Vendeur-Trieur-Caissier"/>
    <s v="Non"/>
    <s v="22U5 Vendeur-Trieur-Caissier Participant"/>
    <x v="1"/>
    <x v="4"/>
    <s v="La prevention des blessures au travail (Vendeur-Trieur-Caissier)"/>
    <s v="Pas commencé"/>
    <m/>
    <m/>
  </r>
  <r>
    <s v="22U5000007048"/>
    <x v="24"/>
    <x v="23"/>
    <d v="2015-09-28T00:00:00"/>
    <s v="48 Participant - Vendeur-Trieur-Caissier"/>
    <s v="Non"/>
    <s v="22U5 Vendeur-Trieur-Caissier Participant"/>
    <x v="1"/>
    <x v="4"/>
    <s v="La Riviere des Dons (participants)"/>
    <s v="Pas commencé"/>
    <m/>
    <m/>
  </r>
  <r>
    <s v="22U5000007048"/>
    <x v="24"/>
    <x v="23"/>
    <d v="2015-09-28T00:00:00"/>
    <s v="48 Participant - Vendeur-Trieur-Caissier"/>
    <s v="Non"/>
    <s v="22U5 Vendeur-Trieur-Caissier Participant"/>
    <x v="1"/>
    <x v="4"/>
    <s v="Formation ARPE-Québec"/>
    <s v="Pas commencé"/>
    <m/>
    <m/>
  </r>
  <r>
    <s v="22U5000008266"/>
    <x v="25"/>
    <x v="24"/>
    <d v="2019-06-17T00:00:00"/>
    <s v="48 Participant - Vendeur-Trieur-Caissier"/>
    <s v="Non"/>
    <s v="22U5 Vendeur-Trieur-Caissier Participant"/>
    <x v="1"/>
    <x v="4"/>
    <s v="FAQ EMPLOYÉ - PROGRAMME PRIVILÈGE"/>
    <s v="Pas commencé"/>
    <m/>
    <m/>
  </r>
  <r>
    <s v="22U5000008266"/>
    <x v="25"/>
    <x v="24"/>
    <d v="2019-06-17T00:00:00"/>
    <s v="48 Participant - Vendeur-Trieur-Caissier"/>
    <s v="Non"/>
    <s v="22U5 Vendeur-Trieur-Caissier Participant"/>
    <x v="1"/>
    <x v="4"/>
    <s v="Guide_Data Candy"/>
    <s v="Pas commencé"/>
    <m/>
    <m/>
  </r>
  <r>
    <s v="22U5000008266"/>
    <x v="25"/>
    <x v="24"/>
    <d v="2019-06-17T00:00:00"/>
    <s v="48 Participant - Vendeur-Trieur-Caissier"/>
    <s v="Non"/>
    <s v="22U5 Vendeur-Trieur-Caissier Participant"/>
    <x v="1"/>
    <x v="4"/>
    <s v="Remise des trophées du 2e trimestre 2020-2021"/>
    <s v="Pas commencé"/>
    <m/>
    <m/>
  </r>
  <r>
    <s v="22U5000008266"/>
    <x v="25"/>
    <x v="24"/>
    <d v="2019-06-17T00:00:00"/>
    <s v="48 Participant - Vendeur-Trieur-Caissier"/>
    <s v="Non"/>
    <s v="22U5 Vendeur-Trieur-Caissier Participant"/>
    <x v="1"/>
    <x v="4"/>
    <s v="Message de motivation, Eric St-Arnaud.mp4"/>
    <s v="Pas commencé"/>
    <m/>
    <m/>
  </r>
  <r>
    <s v="22U5000008266"/>
    <x v="25"/>
    <x v="24"/>
    <d v="2019-06-17T00:00:00"/>
    <s v="48 Participant - Vendeur-Trieur-Caissier"/>
    <s v="Non"/>
    <s v="22U5 Vendeur-Trieur-Caissier Participant"/>
    <x v="1"/>
    <x v="4"/>
    <s v="Le Service a la clientele (participants)"/>
    <s v="Pas commencé"/>
    <m/>
    <m/>
  </r>
  <r>
    <s v="22U5000008266"/>
    <x v="25"/>
    <x v="24"/>
    <d v="2019-06-17T00:00:00"/>
    <s v="48 Participant - Vendeur-Trieur-Caissier"/>
    <s v="Non"/>
    <s v="22U5 Vendeur-Trieur-Caissier Participant"/>
    <x v="1"/>
    <x v="4"/>
    <s v="La prevention des blessures au travail (Vendeur-Trieur-Caissier)"/>
    <s v="Pas commencé"/>
    <m/>
    <m/>
  </r>
  <r>
    <s v="22U5000008266"/>
    <x v="25"/>
    <x v="24"/>
    <d v="2019-06-17T00:00:00"/>
    <s v="48 Participant - Vendeur-Trieur-Caissier"/>
    <s v="Non"/>
    <s v="22U5 Vendeur-Trieur-Caissier Participant"/>
    <x v="1"/>
    <x v="4"/>
    <s v="La Riviere des Dons (participants)"/>
    <s v="Pas commencé"/>
    <m/>
    <m/>
  </r>
  <r>
    <s v="22U5000008266"/>
    <x v="25"/>
    <x v="24"/>
    <d v="2019-06-17T00:00:00"/>
    <s v="48 Participant - Vendeur-Trieur-Caissier"/>
    <s v="Non"/>
    <s v="22U5 Vendeur-Trieur-Caissier Participant"/>
    <x v="1"/>
    <x v="4"/>
    <s v="Formation ARPE-Québec"/>
    <s v="Pas commencé"/>
    <m/>
    <m/>
  </r>
  <r>
    <s v="22U6000007581"/>
    <x v="26"/>
    <x v="25"/>
    <d v="2018-10-09T00:00:00"/>
    <s v="25 GGC Etiq HG1, 48 Participant - Vendeur-Trieur-Caissier"/>
    <s v="Non"/>
    <s v="GGC-Etiq HG1"/>
    <x v="0"/>
    <x v="17"/>
    <s v="FAQ EMPLOYÉ - PROGRAMME PRIVILÈGE"/>
    <s v="Pas commencé"/>
    <m/>
    <m/>
  </r>
  <r>
    <s v="22U6000007581"/>
    <x v="26"/>
    <x v="25"/>
    <d v="2018-10-09T00:00:00"/>
    <s v="25 GGC Etiq HG1, 48 Participant - Vendeur-Trieur-Caissier"/>
    <s v="Non"/>
    <s v="GGC-Etiq HG1"/>
    <x v="0"/>
    <x v="17"/>
    <s v="Guide_Data Candy"/>
    <s v="Pas commencé"/>
    <m/>
    <m/>
  </r>
  <r>
    <s v="22U6000007581"/>
    <x v="26"/>
    <x v="25"/>
    <d v="2018-10-09T00:00:00"/>
    <s v="25 GGC Etiq HG1, 48 Participant - Vendeur-Trieur-Caissier"/>
    <s v="Non"/>
    <s v="GGC-Etiq HG1"/>
    <x v="0"/>
    <x v="17"/>
    <s v="Sondage d'intégration d'un nouvel employé"/>
    <s v="Pas commencé"/>
    <m/>
    <m/>
  </r>
  <r>
    <s v="22U6000007581"/>
    <x v="26"/>
    <x v="25"/>
    <d v="2018-10-09T00:00:00"/>
    <s v="25 GGC Etiq HG1, 48 Participant - Vendeur-Trieur-Caissier"/>
    <s v="Non"/>
    <s v="GGC-Etiq HG1"/>
    <x v="0"/>
    <x v="17"/>
    <s v="Titre de l'UA"/>
    <s v="Pas commencé"/>
    <m/>
    <m/>
  </r>
  <r>
    <s v="22U6000007581"/>
    <x v="26"/>
    <x v="25"/>
    <d v="2018-10-09T00:00:00"/>
    <s v="25 GGC Etiq HG1, 48 Participant - Vendeur-Trieur-Caissier"/>
    <s v="Non"/>
    <s v="GGC-Etiq HG1"/>
    <x v="0"/>
    <x v="17"/>
    <s v="Remise des trophées du 2e trimestre 2020-2021"/>
    <s v="Pas commencé"/>
    <m/>
    <m/>
  </r>
  <r>
    <s v="22U6000007581"/>
    <x v="26"/>
    <x v="25"/>
    <d v="2018-10-09T00:00:00"/>
    <s v="25 GGC Etiq HG1, 48 Participant - Vendeur-Trieur-Caissier"/>
    <s v="Non"/>
    <s v="GGC-Etiq HG1"/>
    <x v="0"/>
    <x v="17"/>
    <s v="Questionnaire Accueil 3: &quot;La santé avant tout&quot;"/>
    <s v="Pas commencé"/>
    <m/>
    <m/>
  </r>
  <r>
    <s v="22U6000007581"/>
    <x v="26"/>
    <x v="25"/>
    <d v="2018-10-09T00:00:00"/>
    <s v="25 GGC Etiq HG1, 48 Participant - Vendeur-Trieur-Caissier"/>
    <s v="Non"/>
    <s v="GGC-Etiq HG1"/>
    <x v="0"/>
    <x v="17"/>
    <s v="Message de motivation, Eric St-Arnaud.mp4"/>
    <s v="Pas commencé"/>
    <m/>
    <m/>
  </r>
  <r>
    <s v="22U6000007581"/>
    <x v="26"/>
    <x v="25"/>
    <d v="2018-10-09T00:00:00"/>
    <s v="25 GGC Etiq HG1, 48 Participant - Vendeur-Trieur-Caissier"/>
    <s v="Non"/>
    <s v="GGC-Etiq HG1"/>
    <x v="0"/>
    <x v="17"/>
    <s v="Questionnaire-2020_HG1"/>
    <s v="Pas commencé"/>
    <m/>
    <m/>
  </r>
  <r>
    <s v="22U6000007581"/>
    <x v="26"/>
    <x v="25"/>
    <d v="2018-10-09T00:00:00"/>
    <s v="25 GGC Etiq HG1, 48 Participant - Vendeur-Trieur-Caissier"/>
    <s v="Non"/>
    <s v="GGC-Etiq HG1"/>
    <x v="0"/>
    <x v="17"/>
    <s v="Quiz d'integration"/>
    <s v="Pas commencé"/>
    <m/>
    <m/>
  </r>
  <r>
    <s v="22U6000007581"/>
    <x v="26"/>
    <x v="25"/>
    <d v="2018-10-09T00:00:00"/>
    <s v="25 GGC Etiq HG1, 48 Participant - Vendeur-Trieur-Caissier"/>
    <s v="Non"/>
    <s v="GGC-Etiq HG1"/>
    <x v="0"/>
    <x v="17"/>
    <s v="Cybersécurité-Questionnaire"/>
    <s v="Pas commencé"/>
    <m/>
    <m/>
  </r>
  <r>
    <s v="22U6000007581"/>
    <x v="26"/>
    <x v="25"/>
    <d v="2018-10-09T00:00:00"/>
    <s v="25 GGC Etiq HG1, 48 Participant - Vendeur-Trieur-Caissier"/>
    <s v="Non"/>
    <s v="GGC-Etiq HG1"/>
    <x v="0"/>
    <x v="17"/>
    <s v="Cybersécurité"/>
    <s v="Pas commencé"/>
    <m/>
    <m/>
  </r>
  <r>
    <s v="22U6000007581"/>
    <x v="26"/>
    <x v="25"/>
    <d v="2018-10-09T00:00:00"/>
    <s v="25 GGC Etiq HG1, 48 Participant - Vendeur-Trieur-Caissier"/>
    <s v="Non"/>
    <s v="GGC-Etiq HG1"/>
    <x v="0"/>
    <x v="17"/>
    <s v="Le Service a la clientele (participants)"/>
    <s v="Pas commencé"/>
    <m/>
    <m/>
  </r>
  <r>
    <s v="22U6000007581"/>
    <x v="26"/>
    <x v="25"/>
    <d v="2018-10-09T00:00:00"/>
    <s v="25 GGC Etiq HG1, 48 Participant - Vendeur-Trieur-Caissier"/>
    <s v="Non"/>
    <s v="GGC-Etiq HG1"/>
    <x v="0"/>
    <x v="17"/>
    <s v="La prevention des blessures au travail (Vendeur-Trieur-Caissier)"/>
    <s v="Pas commencé"/>
    <m/>
    <m/>
  </r>
  <r>
    <s v="22U6000007581"/>
    <x v="26"/>
    <x v="25"/>
    <d v="2018-10-09T00:00:00"/>
    <s v="25 GGC Etiq HG1, 48 Participant - Vendeur-Trieur-Caissier"/>
    <s v="Non"/>
    <s v="GGC-Etiq HG1"/>
    <x v="0"/>
    <x v="17"/>
    <s v="La Riviere des Dons (participants)"/>
    <s v="Pas commencé"/>
    <m/>
    <m/>
  </r>
  <r>
    <s v="22U6000007581"/>
    <x v="26"/>
    <x v="25"/>
    <d v="2018-10-09T00:00:00"/>
    <s v="25 GGC Etiq HG1, 48 Participant - Vendeur-Trieur-Caissier"/>
    <s v="Non"/>
    <s v="GGC-Etiq HG1"/>
    <x v="0"/>
    <x v="17"/>
    <s v="Formation ARPE-Québec"/>
    <s v="Pas commencé"/>
    <m/>
    <m/>
  </r>
  <r>
    <s v="22U6000007581"/>
    <x v="26"/>
    <x v="25"/>
    <d v="2018-10-09T00:00:00"/>
    <s v="25 GGC Etiq HG1, 48 Participant - Vendeur-Trieur-Caissier"/>
    <s v="Non"/>
    <s v="GGC-Etiq HG1"/>
    <x v="0"/>
    <x v="17"/>
    <s v="Formation 2019 GGC Etiqueteur HG1"/>
    <s v="Pas commencé"/>
    <m/>
    <m/>
  </r>
  <r>
    <s v="22U6000007581"/>
    <x v="26"/>
    <x v="25"/>
    <d v="2018-10-09T00:00:00"/>
    <s v="25 GGC Etiq HG1, 48 Participant - Vendeur-Trieur-Caissier"/>
    <s v="Non"/>
    <s v="GGC-Etiq HG1"/>
    <x v="0"/>
    <x v="17"/>
    <s v="Accueil 2 &quot;La vie chez Renaissance V2&quot;"/>
    <s v="Pas commencé"/>
    <m/>
    <m/>
  </r>
  <r>
    <s v="22U6000007581"/>
    <x v="26"/>
    <x v="25"/>
    <d v="2018-10-09T00:00:00"/>
    <s v="25 GGC Etiq HG1, 48 Participant - Vendeur-Trieur-Caissier"/>
    <s v="Non"/>
    <s v="GGC-Etiq HG1"/>
    <x v="0"/>
    <x v="17"/>
    <s v="Accueil 4 - La riviere des dons à Renaissance (V2020)"/>
    <s v="Pas commencé"/>
    <m/>
    <m/>
  </r>
  <r>
    <s v="22U6000007581"/>
    <x v="26"/>
    <x v="25"/>
    <d v="2018-10-09T00:00:00"/>
    <s v="25 GGC Etiq HG1, 48 Participant - Vendeur-Trieur-Caissier"/>
    <s v="Non"/>
    <s v="GGC-Etiq HG1"/>
    <x v="0"/>
    <x v="17"/>
    <s v="Accueil 3 - &quot;La santé avant tout&quot;"/>
    <s v="Pas commencé"/>
    <m/>
    <m/>
  </r>
  <r>
    <s v="22U6000007581"/>
    <x v="26"/>
    <x v="25"/>
    <d v="2018-10-09T00:00:00"/>
    <s v="25 GGC Etiq HG1, 48 Participant - Vendeur-Trieur-Caissier"/>
    <s v="Non"/>
    <s v="GGC-Etiq HG1"/>
    <x v="0"/>
    <x v="17"/>
    <s v="Accueil 1 - &quot;Bienvenue chez Renaissance&quot;"/>
    <s v="Pas commencé"/>
    <m/>
    <m/>
  </r>
  <r>
    <s v="22U6000003858"/>
    <x v="27"/>
    <x v="26"/>
    <d v="2019-08-01T00:00:00"/>
    <s v="13 GGC Commis Plancher"/>
    <s v="Non"/>
    <s v="GGC-Commis plancher&amp;Cabine"/>
    <x v="0"/>
    <x v="2"/>
    <s v="FAQ EMPLOYÉ - PROGRAMME PRIVILÈGE"/>
    <s v="Pas commencé"/>
    <m/>
    <m/>
  </r>
  <r>
    <s v="22U6000003858"/>
    <x v="27"/>
    <x v="26"/>
    <d v="2019-08-01T00:00:00"/>
    <s v="13 GGC Commis Plancher"/>
    <s v="Non"/>
    <s v="GGC-Commis plancher&amp;Cabine"/>
    <x v="0"/>
    <x v="2"/>
    <s v="Guide_Data Candy"/>
    <s v="Pas commencé"/>
    <m/>
    <m/>
  </r>
  <r>
    <s v="22U6000003858"/>
    <x v="27"/>
    <x v="26"/>
    <d v="2019-08-01T00:00:00"/>
    <s v="13 GGC Commis Plancher"/>
    <s v="Non"/>
    <s v="GGC-Commis plancher&amp;Cabine"/>
    <x v="0"/>
    <x v="2"/>
    <s v="Sondage d'intégration d'un nouvel employé"/>
    <s v="Pas commencé"/>
    <m/>
    <m/>
  </r>
  <r>
    <s v="22U6000003858"/>
    <x v="27"/>
    <x v="26"/>
    <d v="2019-08-01T00:00:00"/>
    <s v="13 GGC Commis Plancher"/>
    <s v="Non"/>
    <s v="GGC-Commis plancher&amp;Cabine"/>
    <x v="0"/>
    <x v="2"/>
    <s v="Titre de l'UA"/>
    <s v="Pas commencé"/>
    <m/>
    <m/>
  </r>
  <r>
    <s v="22U6000003858"/>
    <x v="27"/>
    <x v="26"/>
    <d v="2019-08-01T00:00:00"/>
    <s v="13 GGC Commis Plancher"/>
    <s v="Non"/>
    <s v="GGC-Commis plancher&amp;Cabine"/>
    <x v="0"/>
    <x v="2"/>
    <s v="Remise des trophées du 2e trimestre 2020-2021"/>
    <s v="Pas commencé"/>
    <m/>
    <m/>
  </r>
  <r>
    <s v="22U6000003858"/>
    <x v="27"/>
    <x v="26"/>
    <d v="2019-08-01T00:00:00"/>
    <s v="13 GGC Commis Plancher"/>
    <s v="Non"/>
    <s v="GGC-Commis plancher&amp;Cabine"/>
    <x v="0"/>
    <x v="2"/>
    <s v="Questionnaire Accueil 3: &quot;La santé avant tout&quot;"/>
    <s v="Pas commencé"/>
    <m/>
    <m/>
  </r>
  <r>
    <s v="22U6000003858"/>
    <x v="27"/>
    <x v="26"/>
    <d v="2019-08-01T00:00:00"/>
    <s v="13 GGC Commis Plancher"/>
    <s v="Non"/>
    <s v="GGC-Commis plancher&amp;Cabine"/>
    <x v="0"/>
    <x v="2"/>
    <s v="Message de motivation, Eric St-Arnaud.mp4"/>
    <s v="Pas commencé"/>
    <m/>
    <m/>
  </r>
  <r>
    <s v="22U6000003858"/>
    <x v="27"/>
    <x v="26"/>
    <d v="2019-08-01T00:00:00"/>
    <s v="13 GGC Commis Plancher"/>
    <s v="Non"/>
    <s v="GGC-Commis plancher&amp;Cabine"/>
    <x v="0"/>
    <x v="2"/>
    <s v="Questionnaire-2020_Commis plancher et cabines"/>
    <s v="Pas commencé"/>
    <m/>
    <m/>
  </r>
  <r>
    <s v="22U6000003858"/>
    <x v="27"/>
    <x v="26"/>
    <d v="2019-08-01T00:00:00"/>
    <s v="13 GGC Commis Plancher"/>
    <s v="Non"/>
    <s v="GGC-Commis plancher&amp;Cabine"/>
    <x v="0"/>
    <x v="2"/>
    <s v="Quiz d'integration"/>
    <s v="Pas commencé"/>
    <m/>
    <m/>
  </r>
  <r>
    <s v="22U6000003858"/>
    <x v="27"/>
    <x v="26"/>
    <d v="2019-08-01T00:00:00"/>
    <s v="13 GGC Commis Plancher"/>
    <s v="Non"/>
    <s v="GGC-Commis plancher&amp;Cabine"/>
    <x v="0"/>
    <x v="2"/>
    <s v="Cybersécurité-Questionnaire"/>
    <s v="Pas commencé"/>
    <m/>
    <m/>
  </r>
  <r>
    <s v="22U6000003858"/>
    <x v="27"/>
    <x v="26"/>
    <d v="2019-08-01T00:00:00"/>
    <s v="13 GGC Commis Plancher"/>
    <s v="Non"/>
    <s v="GGC-Commis plancher&amp;Cabine"/>
    <x v="0"/>
    <x v="2"/>
    <s v="Cybersécurité"/>
    <s v="Pas commencé"/>
    <m/>
    <m/>
  </r>
  <r>
    <s v="22U6000003858"/>
    <x v="27"/>
    <x v="26"/>
    <d v="2019-08-01T00:00:00"/>
    <s v="13 GGC Commis Plancher"/>
    <s v="Non"/>
    <s v="GGC-Commis plancher&amp;Cabine"/>
    <x v="0"/>
    <x v="2"/>
    <s v="Formation ARPE-Québec"/>
    <s v="Pas commencé"/>
    <m/>
    <m/>
  </r>
  <r>
    <s v="22U6000003858"/>
    <x v="27"/>
    <x v="26"/>
    <d v="2019-08-01T00:00:00"/>
    <s v="13 GGC Commis Plancher"/>
    <s v="Non"/>
    <s v="GGC-Commis plancher&amp;Cabine"/>
    <x v="0"/>
    <x v="2"/>
    <s v="Accueil 2 &quot;La vie chez Renaissance V2&quot;"/>
    <s v="Pas commencé"/>
    <m/>
    <m/>
  </r>
  <r>
    <s v="22U6000003858"/>
    <x v="27"/>
    <x v="26"/>
    <d v="2019-08-01T00:00:00"/>
    <s v="13 GGC Commis Plancher"/>
    <s v="Non"/>
    <s v="GGC-Commis plancher&amp;Cabine"/>
    <x v="0"/>
    <x v="2"/>
    <s v="Formation 2019 GGC Commis Plancher-Cabine"/>
    <s v="Pas commencé"/>
    <m/>
    <m/>
  </r>
  <r>
    <s v="22U6000003858"/>
    <x v="27"/>
    <x v="26"/>
    <d v="2019-08-01T00:00:00"/>
    <s v="13 GGC Commis Plancher"/>
    <s v="Non"/>
    <s v="GGC-Commis plancher&amp;Cabine"/>
    <x v="0"/>
    <x v="2"/>
    <s v="Accueil 4 - La riviere des dons à Renaissance (V2020)"/>
    <s v="Pas commencé"/>
    <m/>
    <m/>
  </r>
  <r>
    <s v="22U6000003858"/>
    <x v="27"/>
    <x v="26"/>
    <d v="2019-08-01T00:00:00"/>
    <s v="13 GGC Commis Plancher"/>
    <s v="Non"/>
    <s v="GGC-Commis plancher&amp;Cabine"/>
    <x v="0"/>
    <x v="2"/>
    <s v="Accueil 3 - &quot;La santé avant tout&quot;"/>
    <s v="Pas commencé"/>
    <m/>
    <m/>
  </r>
  <r>
    <s v="22U6000003858"/>
    <x v="27"/>
    <x v="26"/>
    <d v="2019-08-01T00:00:00"/>
    <s v="13 GGC Commis Plancher"/>
    <s v="Non"/>
    <s v="GGC-Commis plancher&amp;Cabine"/>
    <x v="0"/>
    <x v="2"/>
    <s v="Accueil 1 - &quot;Bienvenue chez Renaissance&quot;"/>
    <s v="Pas commencé"/>
    <m/>
    <m/>
  </r>
  <r>
    <s v="22U6000002693"/>
    <x v="28"/>
    <x v="27"/>
    <d v="2017-05-23T00:00:00"/>
    <s v="33 ADC PAD, 512 ATTACHE Centre de don Ile Bizard"/>
    <s v="Oui"/>
    <s v="ADC- Préposé aux donateurs"/>
    <x v="0"/>
    <x v="18"/>
    <s v="FAQ EMPLOYÉ - PROGRAMME PRIVILÈGE"/>
    <s v="Pas commencé"/>
    <m/>
    <m/>
  </r>
  <r>
    <s v="22U6000002693"/>
    <x v="28"/>
    <x v="27"/>
    <d v="2017-05-23T00:00:00"/>
    <s v="33 ADC PAD, 512 ATTACHE Centre de don Ile Bizard"/>
    <s v="Oui"/>
    <s v="ADC- Préposé aux donateurs"/>
    <x v="0"/>
    <x v="18"/>
    <s v="Guide_Data Candy"/>
    <s v="Pas commencé"/>
    <m/>
    <m/>
  </r>
  <r>
    <s v="22U6000002693"/>
    <x v="28"/>
    <x v="27"/>
    <d v="2017-05-23T00:00:00"/>
    <s v="33 ADC PAD, 512 ATTACHE Centre de don Ile Bizard"/>
    <s v="Oui"/>
    <s v="ADC- Préposé aux donateurs"/>
    <x v="0"/>
    <x v="18"/>
    <s v="Sondage d'intégration d'un nouvel employé"/>
    <s v="Pas commencé"/>
    <m/>
    <m/>
  </r>
  <r>
    <s v="22U6000002693"/>
    <x v="28"/>
    <x v="27"/>
    <d v="2017-05-23T00:00:00"/>
    <s v="33 ADC PAD, 512 ATTACHE Centre de don Ile Bizard"/>
    <s v="Oui"/>
    <s v="ADC- Préposé aux donateurs"/>
    <x v="0"/>
    <x v="18"/>
    <s v="Titre de l'UA"/>
    <s v="Pas commencé"/>
    <m/>
    <m/>
  </r>
  <r>
    <s v="22U6000002693"/>
    <x v="28"/>
    <x v="27"/>
    <d v="2017-05-23T00:00:00"/>
    <s v="33 ADC PAD, 512 ATTACHE Centre de don Ile Bizard"/>
    <s v="Oui"/>
    <s v="ADC- Préposé aux donateurs"/>
    <x v="0"/>
    <x v="18"/>
    <s v="Remise des trophées du 2e trimestre 2020-2021"/>
    <s v="Pas commencé"/>
    <m/>
    <m/>
  </r>
  <r>
    <s v="22U6000002693"/>
    <x v="28"/>
    <x v="27"/>
    <d v="2017-05-23T00:00:00"/>
    <s v="33 ADC PAD, 512 ATTACHE Centre de don Ile Bizard"/>
    <s v="Oui"/>
    <s v="ADC- Préposé aux donateurs"/>
    <x v="0"/>
    <x v="18"/>
    <s v="Questionnaire Accueil 3: &quot;La santé avant tout&quot;"/>
    <s v="Pas commencé"/>
    <m/>
    <m/>
  </r>
  <r>
    <s v="22U6000002693"/>
    <x v="28"/>
    <x v="27"/>
    <d v="2017-05-23T00:00:00"/>
    <s v="33 ADC PAD, 512 ATTACHE Centre de don Ile Bizard"/>
    <s v="Oui"/>
    <s v="ADC- Préposé aux donateurs"/>
    <x v="0"/>
    <x v="18"/>
    <s v="Message de motivation, Eric St-Arnaud.mp4"/>
    <s v="Pas commencé"/>
    <m/>
    <m/>
  </r>
  <r>
    <s v="22U6000002693"/>
    <x v="28"/>
    <x v="27"/>
    <d v="2017-05-23T00:00:00"/>
    <s v="33 ADC PAD, 512 ATTACHE Centre de don Ile Bizard"/>
    <s v="Oui"/>
    <s v="ADC- Préposé aux donateurs"/>
    <x v="0"/>
    <x v="18"/>
    <s v="Questionnaire-2020_PAD GGC"/>
    <s v="Pas commencé"/>
    <m/>
    <m/>
  </r>
  <r>
    <s v="22U6000002693"/>
    <x v="28"/>
    <x v="27"/>
    <d v="2017-05-23T00:00:00"/>
    <s v="33 ADC PAD, 512 ATTACHE Centre de don Ile Bizard"/>
    <s v="Oui"/>
    <s v="ADC- Préposé aux donateurs"/>
    <x v="0"/>
    <x v="18"/>
    <s v="Quiz d'integration"/>
    <s v="Pas commencé"/>
    <m/>
    <m/>
  </r>
  <r>
    <s v="22U6000002693"/>
    <x v="28"/>
    <x v="27"/>
    <d v="2017-05-23T00:00:00"/>
    <s v="33 ADC PAD, 512 ATTACHE Centre de don Ile Bizard"/>
    <s v="Oui"/>
    <s v="ADC- Préposé aux donateurs"/>
    <x v="0"/>
    <x v="18"/>
    <s v="Cybersécurité-Questionnaire"/>
    <s v="Terminé, non validé"/>
    <n v="60"/>
    <m/>
  </r>
  <r>
    <s v="22U6000002693"/>
    <x v="28"/>
    <x v="27"/>
    <d v="2017-05-23T00:00:00"/>
    <s v="33 ADC PAD, 512 ATTACHE Centre de don Ile Bizard"/>
    <s v="Oui"/>
    <s v="ADC- Préposé aux donateurs"/>
    <x v="0"/>
    <x v="18"/>
    <s v="Cybersécurité"/>
    <s v="En cours"/>
    <n v="0"/>
    <m/>
  </r>
  <r>
    <s v="22U6000002693"/>
    <x v="28"/>
    <x v="27"/>
    <d v="2017-05-23T00:00:00"/>
    <s v="33 ADC PAD, 512 ATTACHE Centre de don Ile Bizard"/>
    <s v="Oui"/>
    <s v="ADC- Préposé aux donateurs"/>
    <x v="0"/>
    <x v="18"/>
    <s v="Formation ARPE-Québec"/>
    <s v="Pas commencé"/>
    <m/>
    <m/>
  </r>
  <r>
    <s v="22U6000002693"/>
    <x v="28"/>
    <x v="27"/>
    <d v="2017-05-23T00:00:00"/>
    <s v="33 ADC PAD, 512 ATTACHE Centre de don Ile Bizard"/>
    <s v="Oui"/>
    <s v="ADC- Préposé aux donateurs"/>
    <x v="0"/>
    <x v="18"/>
    <s v="Formation-PAD 2019 (GGC et ADC)"/>
    <s v="Pas commencé"/>
    <m/>
    <m/>
  </r>
  <r>
    <s v="22U6000002693"/>
    <x v="28"/>
    <x v="27"/>
    <d v="2017-05-23T00:00:00"/>
    <s v="33 ADC PAD, 512 ATTACHE Centre de don Ile Bizard"/>
    <s v="Oui"/>
    <s v="ADC- Préposé aux donateurs"/>
    <x v="0"/>
    <x v="18"/>
    <s v="Accueil 2 &quot;La vie chez Renaissance V2&quot;"/>
    <s v="Pas commencé"/>
    <m/>
    <m/>
  </r>
  <r>
    <s v="22U6000002693"/>
    <x v="28"/>
    <x v="27"/>
    <d v="2017-05-23T00:00:00"/>
    <s v="33 ADC PAD, 512 ATTACHE Centre de don Ile Bizard"/>
    <s v="Oui"/>
    <s v="ADC- Préposé aux donateurs"/>
    <x v="0"/>
    <x v="18"/>
    <s v="Accueil 4 - La riviere des dons à Renaissance (V2020)"/>
    <s v="Pas commencé"/>
    <m/>
    <m/>
  </r>
  <r>
    <s v="22U6000002693"/>
    <x v="28"/>
    <x v="27"/>
    <d v="2017-05-23T00:00:00"/>
    <s v="33 ADC PAD, 512 ATTACHE Centre de don Ile Bizard"/>
    <s v="Oui"/>
    <s v="ADC- Préposé aux donateurs"/>
    <x v="0"/>
    <x v="18"/>
    <s v="Accueil 3 - &quot;La santé avant tout&quot;"/>
    <s v="Pas commencé"/>
    <m/>
    <m/>
  </r>
  <r>
    <s v="22U6000002693"/>
    <x v="28"/>
    <x v="27"/>
    <d v="2017-05-23T00:00:00"/>
    <s v="33 ADC PAD, 512 ATTACHE Centre de don Ile Bizard"/>
    <s v="Oui"/>
    <s v="ADC- Préposé aux donateurs"/>
    <x v="0"/>
    <x v="18"/>
    <s v="Accueil 1 - &quot;Bienvenue chez Renaissance&quot;"/>
    <s v="Pas commencé"/>
    <m/>
    <m/>
  </r>
  <r>
    <s v="22U6000001168"/>
    <x v="29"/>
    <x v="28"/>
    <d v="2010-10-21T00:00:00"/>
    <s v="30 GGC Monteur, 302 ATTACHE Mag. Des Laurentides"/>
    <s v="Oui"/>
    <s v="GGC- Monteur"/>
    <x v="0"/>
    <x v="19"/>
    <s v="FAQ EMPLOYÉ - PROGRAMME PRIVILÈGE"/>
    <s v="Pas commencé"/>
    <m/>
    <m/>
  </r>
  <r>
    <s v="22U6000001168"/>
    <x v="29"/>
    <x v="28"/>
    <d v="2010-10-21T00:00:00"/>
    <s v="30 GGC Monteur, 302 ATTACHE Mag. Des Laurentides"/>
    <s v="Oui"/>
    <s v="GGC- Monteur"/>
    <x v="0"/>
    <x v="19"/>
    <s v="Guide_Data Candy"/>
    <s v="Pas commencé"/>
    <m/>
    <m/>
  </r>
  <r>
    <s v="22U6000001168"/>
    <x v="29"/>
    <x v="28"/>
    <d v="2010-10-21T00:00:00"/>
    <s v="30 GGC Monteur, 302 ATTACHE Mag. Des Laurentides"/>
    <s v="Oui"/>
    <s v="GGC- Monteur"/>
    <x v="0"/>
    <x v="19"/>
    <s v="Sondage d'intégration d'un nouvel employé"/>
    <s v="Pas commencé"/>
    <m/>
    <m/>
  </r>
  <r>
    <s v="22U6000001168"/>
    <x v="29"/>
    <x v="28"/>
    <d v="2010-10-21T00:00:00"/>
    <s v="30 GGC Monteur, 302 ATTACHE Mag. Des Laurentides"/>
    <s v="Oui"/>
    <s v="GGC- Monteur"/>
    <x v="0"/>
    <x v="19"/>
    <s v="Titre de l'UA"/>
    <s v="Pas commencé"/>
    <m/>
    <m/>
  </r>
  <r>
    <s v="22U6000001168"/>
    <x v="29"/>
    <x v="28"/>
    <d v="2010-10-21T00:00:00"/>
    <s v="30 GGC Monteur, 302 ATTACHE Mag. Des Laurentides"/>
    <s v="Oui"/>
    <s v="GGC- Monteur"/>
    <x v="0"/>
    <x v="19"/>
    <s v="Remise des trophées du 2e trimestre 2020-2021"/>
    <s v="Validé"/>
    <n v="100"/>
    <s v="24/10/2020"/>
  </r>
  <r>
    <s v="22U6000001168"/>
    <x v="29"/>
    <x v="28"/>
    <d v="2010-10-21T00:00:00"/>
    <s v="30 GGC Monteur, 302 ATTACHE Mag. Des Laurentides"/>
    <s v="Oui"/>
    <s v="GGC- Monteur"/>
    <x v="0"/>
    <x v="19"/>
    <s v="Questionnaire Accueil 3: &quot;La santé avant tout&quot;"/>
    <s v="Pas commencé"/>
    <m/>
    <m/>
  </r>
  <r>
    <s v="22U6000001168"/>
    <x v="29"/>
    <x v="28"/>
    <d v="2010-10-21T00:00:00"/>
    <s v="30 GGC Monteur, 302 ATTACHE Mag. Des Laurentides"/>
    <s v="Oui"/>
    <s v="GGC- Monteur"/>
    <x v="0"/>
    <x v="19"/>
    <s v="Message de motivation, Eric St-Arnaud.mp4"/>
    <s v="Validé"/>
    <n v="100"/>
    <s v="09/10/2020"/>
  </r>
  <r>
    <s v="22U6000001168"/>
    <x v="29"/>
    <x v="28"/>
    <d v="2010-10-21T00:00:00"/>
    <s v="30 GGC Monteur, 302 ATTACHE Mag. Des Laurentides"/>
    <s v="Oui"/>
    <s v="GGC- Monteur"/>
    <x v="0"/>
    <x v="19"/>
    <s v="Questionnaire-2020_Monteur"/>
    <s v="Validé"/>
    <n v="85"/>
    <s v="11/10/2020"/>
  </r>
  <r>
    <s v="22U6000001168"/>
    <x v="29"/>
    <x v="28"/>
    <d v="2010-10-21T00:00:00"/>
    <s v="30 GGC Monteur, 302 ATTACHE Mag. Des Laurentides"/>
    <s v="Oui"/>
    <s v="GGC- Monteur"/>
    <x v="0"/>
    <x v="19"/>
    <s v="Quiz d'integration"/>
    <s v="Pas commencé"/>
    <m/>
    <m/>
  </r>
  <r>
    <s v="22U6000001168"/>
    <x v="29"/>
    <x v="28"/>
    <d v="2010-10-21T00:00:00"/>
    <s v="30 GGC Monteur, 302 ATTACHE Mag. Des Laurentides"/>
    <s v="Oui"/>
    <s v="GGC- Monteur"/>
    <x v="0"/>
    <x v="19"/>
    <s v="Cybersécurité-Questionnaire"/>
    <s v="Pas commencé"/>
    <m/>
    <m/>
  </r>
  <r>
    <s v="22U6000001168"/>
    <x v="29"/>
    <x v="28"/>
    <d v="2010-10-21T00:00:00"/>
    <s v="30 GGC Monteur, 302 ATTACHE Mag. Des Laurentides"/>
    <s v="Oui"/>
    <s v="GGC- Monteur"/>
    <x v="0"/>
    <x v="19"/>
    <s v="Cybersécurité"/>
    <s v="En cours"/>
    <n v="0"/>
    <m/>
  </r>
  <r>
    <s v="22U6000001168"/>
    <x v="29"/>
    <x v="28"/>
    <d v="2010-10-21T00:00:00"/>
    <s v="30 GGC Monteur, 302 ATTACHE Mag. Des Laurentides"/>
    <s v="Oui"/>
    <s v="GGC- Monteur"/>
    <x v="0"/>
    <x v="19"/>
    <s v="Formation ARPE-Québec"/>
    <s v="Pas commencé"/>
    <m/>
    <m/>
  </r>
  <r>
    <s v="22U6000001168"/>
    <x v="29"/>
    <x v="28"/>
    <d v="2010-10-21T00:00:00"/>
    <s v="30 GGC Monteur, 302 ATTACHE Mag. Des Laurentides"/>
    <s v="Oui"/>
    <s v="GGC- Monteur"/>
    <x v="0"/>
    <x v="19"/>
    <s v="Formation Monteur GGC 2019"/>
    <s v="Pas commencé"/>
    <m/>
    <m/>
  </r>
  <r>
    <s v="22U6000001168"/>
    <x v="29"/>
    <x v="28"/>
    <d v="2010-10-21T00:00:00"/>
    <s v="30 GGC Monteur, 302 ATTACHE Mag. Des Laurentides"/>
    <s v="Oui"/>
    <s v="GGC- Monteur"/>
    <x v="0"/>
    <x v="19"/>
    <s v="Accueil 2 &quot;La vie chez Renaissance V2&quot;"/>
    <s v="Pas commencé"/>
    <m/>
    <m/>
  </r>
  <r>
    <s v="22U6000001168"/>
    <x v="29"/>
    <x v="28"/>
    <d v="2010-10-21T00:00:00"/>
    <s v="30 GGC Monteur, 302 ATTACHE Mag. Des Laurentides"/>
    <s v="Oui"/>
    <s v="GGC- Monteur"/>
    <x v="0"/>
    <x v="19"/>
    <s v="Accueil 4 - La riviere des dons à Renaissance (V2020)"/>
    <s v="Pas commencé"/>
    <m/>
    <m/>
  </r>
  <r>
    <s v="22U6000001168"/>
    <x v="29"/>
    <x v="28"/>
    <d v="2010-10-21T00:00:00"/>
    <s v="30 GGC Monteur, 302 ATTACHE Mag. Des Laurentides"/>
    <s v="Oui"/>
    <s v="GGC- Monteur"/>
    <x v="0"/>
    <x v="19"/>
    <s v="Accueil 3 - &quot;La santé avant tout&quot;"/>
    <s v="Pas commencé"/>
    <m/>
    <m/>
  </r>
  <r>
    <s v="22U6000001168"/>
    <x v="29"/>
    <x v="28"/>
    <d v="2010-10-21T00:00:00"/>
    <s v="30 GGC Monteur, 302 ATTACHE Mag. Des Laurentides"/>
    <s v="Oui"/>
    <s v="GGC- Monteur"/>
    <x v="0"/>
    <x v="19"/>
    <s v="Accueil 1 - &quot;Bienvenue chez Renaissance&quot;"/>
    <s v="Pas commencé"/>
    <m/>
    <m/>
  </r>
  <r>
    <s v="22U6000004255"/>
    <x v="30"/>
    <x v="29"/>
    <d v="2020-06-19T00:00:00"/>
    <s v="312 ATTACHE Mag St-Martin, 45 GGC Trieur"/>
    <s v="Oui"/>
    <s v="GGC-Trieur"/>
    <x v="0"/>
    <x v="10"/>
    <s v="FAQ EMPLOYÉ - PROGRAMME PRIVILÈGE"/>
    <s v="Pas commencé"/>
    <m/>
    <m/>
  </r>
  <r>
    <s v="22U6000004255"/>
    <x v="30"/>
    <x v="29"/>
    <d v="2020-06-19T00:00:00"/>
    <s v="312 ATTACHE Mag St-Martin, 45 GGC Trieur"/>
    <s v="Oui"/>
    <s v="GGC-Trieur"/>
    <x v="0"/>
    <x v="10"/>
    <s v="Guide_Data Candy"/>
    <s v="Pas commencé"/>
    <m/>
    <m/>
  </r>
  <r>
    <s v="22U6000004255"/>
    <x v="30"/>
    <x v="29"/>
    <d v="2020-06-19T00:00:00"/>
    <s v="312 ATTACHE Mag St-Martin, 45 GGC Trieur"/>
    <s v="Oui"/>
    <s v="GGC-Trieur"/>
    <x v="0"/>
    <x v="10"/>
    <s v="Sondage d'intégration d'un nouvel employé"/>
    <s v="Pas commencé"/>
    <m/>
    <m/>
  </r>
  <r>
    <s v="22U6000004255"/>
    <x v="30"/>
    <x v="29"/>
    <d v="2020-06-19T00:00:00"/>
    <s v="312 ATTACHE Mag St-Martin, 45 GGC Trieur"/>
    <s v="Oui"/>
    <s v="GGC-Trieur"/>
    <x v="0"/>
    <x v="10"/>
    <s v="Titre de l'UA"/>
    <s v="Pas commencé"/>
    <m/>
    <m/>
  </r>
  <r>
    <s v="22U6000004255"/>
    <x v="30"/>
    <x v="29"/>
    <d v="2020-06-19T00:00:00"/>
    <s v="312 ATTACHE Mag St-Martin, 45 GGC Trieur"/>
    <s v="Oui"/>
    <s v="GGC-Trieur"/>
    <x v="0"/>
    <x v="10"/>
    <s v="Remise des trophées du 2e trimestre 2020-2021"/>
    <s v="Pas commencé"/>
    <m/>
    <m/>
  </r>
  <r>
    <s v="22U6000004255"/>
    <x v="30"/>
    <x v="29"/>
    <d v="2020-06-19T00:00:00"/>
    <s v="312 ATTACHE Mag St-Martin, 45 GGC Trieur"/>
    <s v="Oui"/>
    <s v="GGC-Trieur"/>
    <x v="0"/>
    <x v="10"/>
    <s v="Questionnaire Accueil 3: &quot;La santé avant tout&quot;"/>
    <s v="Pas commencé"/>
    <m/>
    <m/>
  </r>
  <r>
    <s v="22U6000004255"/>
    <x v="30"/>
    <x v="29"/>
    <d v="2020-06-19T00:00:00"/>
    <s v="312 ATTACHE Mag St-Martin, 45 GGC Trieur"/>
    <s v="Oui"/>
    <s v="GGC-Trieur"/>
    <x v="0"/>
    <x v="10"/>
    <s v="Message de motivation, Eric St-Arnaud.mp4"/>
    <s v="Pas commencé"/>
    <m/>
    <m/>
  </r>
  <r>
    <s v="22U6000004255"/>
    <x v="30"/>
    <x v="29"/>
    <d v="2020-06-19T00:00:00"/>
    <s v="312 ATTACHE Mag St-Martin, 45 GGC Trieur"/>
    <s v="Oui"/>
    <s v="GGC-Trieur"/>
    <x v="0"/>
    <x v="10"/>
    <s v="Questionnaire-2020_Trieur GGC"/>
    <s v="Pas commencé"/>
    <m/>
    <m/>
  </r>
  <r>
    <s v="22U6000004255"/>
    <x v="30"/>
    <x v="29"/>
    <d v="2020-06-19T00:00:00"/>
    <s v="312 ATTACHE Mag St-Martin, 45 GGC Trieur"/>
    <s v="Oui"/>
    <s v="GGC-Trieur"/>
    <x v="0"/>
    <x v="10"/>
    <s v="Quiz d'integration"/>
    <s v="Pas commencé"/>
    <m/>
    <m/>
  </r>
  <r>
    <s v="22U6000004255"/>
    <x v="30"/>
    <x v="29"/>
    <d v="2020-06-19T00:00:00"/>
    <s v="312 ATTACHE Mag St-Martin, 45 GGC Trieur"/>
    <s v="Oui"/>
    <s v="GGC-Trieur"/>
    <x v="0"/>
    <x v="10"/>
    <s v="Cybersécurité-Questionnaire"/>
    <s v="Pas commencé"/>
    <m/>
    <m/>
  </r>
  <r>
    <s v="22U6000004255"/>
    <x v="30"/>
    <x v="29"/>
    <d v="2020-06-19T00:00:00"/>
    <s v="312 ATTACHE Mag St-Martin, 45 GGC Trieur"/>
    <s v="Oui"/>
    <s v="GGC-Trieur"/>
    <x v="0"/>
    <x v="10"/>
    <s v="Cybersécurité"/>
    <s v="Pas commencé"/>
    <m/>
    <m/>
  </r>
  <r>
    <s v="22U6000004255"/>
    <x v="30"/>
    <x v="29"/>
    <d v="2020-06-19T00:00:00"/>
    <s v="312 ATTACHE Mag St-Martin, 45 GGC Trieur"/>
    <s v="Oui"/>
    <s v="GGC-Trieur"/>
    <x v="0"/>
    <x v="10"/>
    <s v="Formation ARPE-Québec"/>
    <s v="Pas commencé"/>
    <m/>
    <m/>
  </r>
  <r>
    <s v="22U6000004255"/>
    <x v="30"/>
    <x v="29"/>
    <d v="2020-06-19T00:00:00"/>
    <s v="312 ATTACHE Mag St-Martin, 45 GGC Trieur"/>
    <s v="Oui"/>
    <s v="GGC-Trieur"/>
    <x v="0"/>
    <x v="10"/>
    <s v="Formation Trieur GGC-2019 "/>
    <s v="Pas commencé"/>
    <m/>
    <m/>
  </r>
  <r>
    <s v="22U6000004255"/>
    <x v="30"/>
    <x v="29"/>
    <d v="2020-06-19T00:00:00"/>
    <s v="312 ATTACHE Mag St-Martin, 45 GGC Trieur"/>
    <s v="Oui"/>
    <s v="GGC-Trieur"/>
    <x v="0"/>
    <x v="10"/>
    <s v="Accueil 2 &quot;La vie chez Renaissance V2&quot;"/>
    <s v="Pas commencé"/>
    <m/>
    <m/>
  </r>
  <r>
    <s v="22U6000004255"/>
    <x v="30"/>
    <x v="29"/>
    <d v="2020-06-19T00:00:00"/>
    <s v="312 ATTACHE Mag St-Martin, 45 GGC Trieur"/>
    <s v="Oui"/>
    <s v="GGC-Trieur"/>
    <x v="0"/>
    <x v="10"/>
    <s v="Accueil 4 - La riviere des dons à Renaissance (V2020)"/>
    <s v="Pas commencé"/>
    <m/>
    <m/>
  </r>
  <r>
    <s v="22U6000004255"/>
    <x v="30"/>
    <x v="29"/>
    <d v="2020-06-19T00:00:00"/>
    <s v="312 ATTACHE Mag St-Martin, 45 GGC Trieur"/>
    <s v="Oui"/>
    <s v="GGC-Trieur"/>
    <x v="0"/>
    <x v="10"/>
    <s v="Accueil 3 - &quot;La santé avant tout&quot;"/>
    <s v="Pas commencé"/>
    <m/>
    <m/>
  </r>
  <r>
    <s v="22U6000004255"/>
    <x v="30"/>
    <x v="29"/>
    <d v="2020-06-19T00:00:00"/>
    <s v="312 ATTACHE Mag St-Martin, 45 GGC Trieur"/>
    <s v="Oui"/>
    <s v="GGC-Trieur"/>
    <x v="0"/>
    <x v="10"/>
    <s v="Accueil 1 - &quot;Bienvenue chez Renaissance&quot;"/>
    <s v="Pas commencé"/>
    <m/>
    <m/>
  </r>
  <r>
    <s v="22U6000002720"/>
    <x v="31"/>
    <x v="30"/>
    <d v="2017-06-12T00:00:00"/>
    <s v="45 GGC Trieur"/>
    <s v="Non"/>
    <s v="GGC-Trieur"/>
    <x v="0"/>
    <x v="20"/>
    <s v="FAQ EMPLOYÉ - PROGRAMME PRIVILÈGE"/>
    <s v="Pas commencé"/>
    <m/>
    <m/>
  </r>
  <r>
    <s v="22U6000002720"/>
    <x v="31"/>
    <x v="30"/>
    <d v="2017-06-12T00:00:00"/>
    <s v="45 GGC Trieur"/>
    <s v="Non"/>
    <s v="GGC-Trieur"/>
    <x v="0"/>
    <x v="20"/>
    <s v="Guide_Data Candy"/>
    <s v="Pas commencé"/>
    <m/>
    <m/>
  </r>
  <r>
    <s v="22U6000002720"/>
    <x v="31"/>
    <x v="30"/>
    <d v="2017-06-12T00:00:00"/>
    <s v="45 GGC Trieur"/>
    <s v="Non"/>
    <s v="GGC-Trieur"/>
    <x v="0"/>
    <x v="20"/>
    <s v="Sondage d'intégration d'un nouvel employé"/>
    <s v="Pas commencé"/>
    <m/>
    <m/>
  </r>
  <r>
    <s v="22U6000002720"/>
    <x v="31"/>
    <x v="30"/>
    <d v="2017-06-12T00:00:00"/>
    <s v="45 GGC Trieur"/>
    <s v="Non"/>
    <s v="GGC-Trieur"/>
    <x v="0"/>
    <x v="20"/>
    <s v="Titre de l'UA"/>
    <s v="Pas commencé"/>
    <m/>
    <m/>
  </r>
  <r>
    <s v="22U6000002720"/>
    <x v="31"/>
    <x v="30"/>
    <d v="2017-06-12T00:00:00"/>
    <s v="45 GGC Trieur"/>
    <s v="Non"/>
    <s v="GGC-Trieur"/>
    <x v="0"/>
    <x v="20"/>
    <s v="Remise des trophées du 2e trimestre 2020-2021"/>
    <s v="Pas commencé"/>
    <m/>
    <m/>
  </r>
  <r>
    <s v="22U6000002720"/>
    <x v="31"/>
    <x v="30"/>
    <d v="2017-06-12T00:00:00"/>
    <s v="45 GGC Trieur"/>
    <s v="Non"/>
    <s v="GGC-Trieur"/>
    <x v="0"/>
    <x v="20"/>
    <s v="Questionnaire Accueil 3: &quot;La santé avant tout&quot;"/>
    <s v="Pas commencé"/>
    <m/>
    <m/>
  </r>
  <r>
    <s v="22U6000002720"/>
    <x v="31"/>
    <x v="30"/>
    <d v="2017-06-12T00:00:00"/>
    <s v="45 GGC Trieur"/>
    <s v="Non"/>
    <s v="GGC-Trieur"/>
    <x v="0"/>
    <x v="20"/>
    <s v="Message de motivation, Eric St-Arnaud.mp4"/>
    <s v="Pas commencé"/>
    <m/>
    <m/>
  </r>
  <r>
    <s v="22U6000002720"/>
    <x v="31"/>
    <x v="30"/>
    <d v="2017-06-12T00:00:00"/>
    <s v="45 GGC Trieur"/>
    <s v="Non"/>
    <s v="GGC-Trieur"/>
    <x v="0"/>
    <x v="20"/>
    <s v="Questionnaire-2020_Trieur GGC"/>
    <s v="Pas commencé"/>
    <m/>
    <m/>
  </r>
  <r>
    <s v="22U6000002720"/>
    <x v="31"/>
    <x v="30"/>
    <d v="2017-06-12T00:00:00"/>
    <s v="45 GGC Trieur"/>
    <s v="Non"/>
    <s v="GGC-Trieur"/>
    <x v="0"/>
    <x v="20"/>
    <s v="Quiz d'integration"/>
    <s v="Pas commencé"/>
    <m/>
    <m/>
  </r>
  <r>
    <s v="22U6000002720"/>
    <x v="31"/>
    <x v="30"/>
    <d v="2017-06-12T00:00:00"/>
    <s v="45 GGC Trieur"/>
    <s v="Non"/>
    <s v="GGC-Trieur"/>
    <x v="0"/>
    <x v="20"/>
    <s v="Cybersécurité-Questionnaire"/>
    <s v="Pas commencé"/>
    <m/>
    <m/>
  </r>
  <r>
    <s v="22U6000002720"/>
    <x v="31"/>
    <x v="30"/>
    <d v="2017-06-12T00:00:00"/>
    <s v="45 GGC Trieur"/>
    <s v="Non"/>
    <s v="GGC-Trieur"/>
    <x v="0"/>
    <x v="20"/>
    <s v="Cybersécurité"/>
    <s v="Pas commencé"/>
    <m/>
    <m/>
  </r>
  <r>
    <s v="22U6000002720"/>
    <x v="31"/>
    <x v="30"/>
    <d v="2017-06-12T00:00:00"/>
    <s v="45 GGC Trieur"/>
    <s v="Non"/>
    <s v="GGC-Trieur"/>
    <x v="0"/>
    <x v="20"/>
    <s v="Formation ARPE-Québec"/>
    <s v="Pas commencé"/>
    <m/>
    <m/>
  </r>
  <r>
    <s v="22U6000002720"/>
    <x v="31"/>
    <x v="30"/>
    <d v="2017-06-12T00:00:00"/>
    <s v="45 GGC Trieur"/>
    <s v="Non"/>
    <s v="GGC-Trieur"/>
    <x v="0"/>
    <x v="20"/>
    <s v="Formation Trieur GGC-2019 "/>
    <s v="Pas commencé"/>
    <m/>
    <m/>
  </r>
  <r>
    <s v="22U6000002720"/>
    <x v="31"/>
    <x v="30"/>
    <d v="2017-06-12T00:00:00"/>
    <s v="45 GGC Trieur"/>
    <s v="Non"/>
    <s v="GGC-Trieur"/>
    <x v="0"/>
    <x v="20"/>
    <s v="Accueil 2 &quot;La vie chez Renaissance V2&quot;"/>
    <s v="Pas commencé"/>
    <m/>
    <m/>
  </r>
  <r>
    <s v="22U6000002720"/>
    <x v="31"/>
    <x v="30"/>
    <d v="2017-06-12T00:00:00"/>
    <s v="45 GGC Trieur"/>
    <s v="Non"/>
    <s v="GGC-Trieur"/>
    <x v="0"/>
    <x v="20"/>
    <s v="Accueil 4 - La riviere des dons à Renaissance (V2020)"/>
    <s v="Pas commencé"/>
    <m/>
    <m/>
  </r>
  <r>
    <s v="22U6000002720"/>
    <x v="31"/>
    <x v="30"/>
    <d v="2017-06-12T00:00:00"/>
    <s v="45 GGC Trieur"/>
    <s v="Non"/>
    <s v="GGC-Trieur"/>
    <x v="0"/>
    <x v="20"/>
    <s v="Accueil 3 - &quot;La santé avant tout&quot;"/>
    <s v="Pas commencé"/>
    <m/>
    <m/>
  </r>
  <r>
    <s v="22U6000002720"/>
    <x v="31"/>
    <x v="30"/>
    <d v="2017-06-12T00:00:00"/>
    <s v="45 GGC Trieur"/>
    <s v="Non"/>
    <s v="GGC-Trieur"/>
    <x v="0"/>
    <x v="20"/>
    <s v="Accueil 1 - &quot;Bienvenue chez Renaissance&quot;"/>
    <s v="Pas commencé"/>
    <m/>
    <m/>
  </r>
  <r>
    <s v="22U5000007449"/>
    <x v="32"/>
    <x v="30"/>
    <d v="2017-02-13T00:00:00"/>
    <s v="48 Participant - Vendeur-Trieur-Caissier"/>
    <s v="Non"/>
    <s v="22U5 Vendeur-Trieur-Caissier Participant"/>
    <x v="1"/>
    <x v="21"/>
    <s v="FAQ EMPLOYÉ - PROGRAMME PRIVILÈGE"/>
    <s v="Pas commencé"/>
    <m/>
    <m/>
  </r>
  <r>
    <s v="22U5000007449"/>
    <x v="32"/>
    <x v="30"/>
    <d v="2017-02-13T00:00:00"/>
    <s v="48 Participant - Vendeur-Trieur-Caissier"/>
    <s v="Non"/>
    <s v="22U5 Vendeur-Trieur-Caissier Participant"/>
    <x v="1"/>
    <x v="21"/>
    <s v="Guide_Data Candy"/>
    <s v="Pas commencé"/>
    <m/>
    <m/>
  </r>
  <r>
    <s v="22U5000007449"/>
    <x v="32"/>
    <x v="30"/>
    <d v="2017-02-13T00:00:00"/>
    <s v="48 Participant - Vendeur-Trieur-Caissier"/>
    <s v="Non"/>
    <s v="22U5 Vendeur-Trieur-Caissier Participant"/>
    <x v="1"/>
    <x v="21"/>
    <s v="Remise des trophées du 2e trimestre 2020-2021"/>
    <s v="Pas commencé"/>
    <m/>
    <m/>
  </r>
  <r>
    <s v="22U5000007449"/>
    <x v="32"/>
    <x v="30"/>
    <d v="2017-02-13T00:00:00"/>
    <s v="48 Participant - Vendeur-Trieur-Caissier"/>
    <s v="Non"/>
    <s v="22U5 Vendeur-Trieur-Caissier Participant"/>
    <x v="1"/>
    <x v="21"/>
    <s v="Message de motivation, Eric St-Arnaud.mp4"/>
    <s v="Pas commencé"/>
    <m/>
    <m/>
  </r>
  <r>
    <s v="22U5000007449"/>
    <x v="32"/>
    <x v="30"/>
    <d v="2017-02-13T00:00:00"/>
    <s v="48 Participant - Vendeur-Trieur-Caissier"/>
    <s v="Non"/>
    <s v="22U5 Vendeur-Trieur-Caissier Participant"/>
    <x v="1"/>
    <x v="21"/>
    <s v="Le Service a la clientele (participants)"/>
    <s v="Pas commencé"/>
    <m/>
    <m/>
  </r>
  <r>
    <s v="22U5000007449"/>
    <x v="32"/>
    <x v="30"/>
    <d v="2017-02-13T00:00:00"/>
    <s v="48 Participant - Vendeur-Trieur-Caissier"/>
    <s v="Non"/>
    <s v="22U5 Vendeur-Trieur-Caissier Participant"/>
    <x v="1"/>
    <x v="21"/>
    <s v="La prevention des blessures au travail (Vendeur-Trieur-Caissier)"/>
    <s v="Pas commencé"/>
    <m/>
    <m/>
  </r>
  <r>
    <s v="22U5000007449"/>
    <x v="32"/>
    <x v="30"/>
    <d v="2017-02-13T00:00:00"/>
    <s v="48 Participant - Vendeur-Trieur-Caissier"/>
    <s v="Non"/>
    <s v="22U5 Vendeur-Trieur-Caissier Participant"/>
    <x v="1"/>
    <x v="21"/>
    <s v="La Riviere des Dons (participants)"/>
    <s v="Pas commencé"/>
    <m/>
    <m/>
  </r>
  <r>
    <s v="22U5000007449"/>
    <x v="32"/>
    <x v="30"/>
    <d v="2017-02-13T00:00:00"/>
    <s v="48 Participant - Vendeur-Trieur-Caissier"/>
    <s v="Non"/>
    <s v="22U5 Vendeur-Trieur-Caissier Participant"/>
    <x v="1"/>
    <x v="21"/>
    <s v="Formation ARPE-Québec"/>
    <s v="Pas commencé"/>
    <m/>
    <m/>
  </r>
  <r>
    <s v="22U6000003960"/>
    <x v="33"/>
    <x v="31"/>
    <d v="2019-10-07T00:00:00"/>
    <s v="12 CDD Commis Entrepot"/>
    <s v="Non"/>
    <s v="CDD-Commis d'entrepôt"/>
    <x v="0"/>
    <x v="22"/>
    <s v="FAQ EMPLOYÉ - PROGRAMME PRIVILÈGE"/>
    <s v="Pas commencé"/>
    <m/>
    <m/>
  </r>
  <r>
    <s v="22U6000003960"/>
    <x v="33"/>
    <x v="31"/>
    <d v="2019-10-07T00:00:00"/>
    <s v="12 CDD Commis Entrepot"/>
    <s v="Non"/>
    <s v="CDD-Commis d'entrepôt"/>
    <x v="0"/>
    <x v="22"/>
    <s v="Guide_Data Candy"/>
    <s v="Pas commencé"/>
    <m/>
    <m/>
  </r>
  <r>
    <s v="22U6000003960"/>
    <x v="33"/>
    <x v="31"/>
    <d v="2019-10-07T00:00:00"/>
    <s v="12 CDD Commis Entrepot"/>
    <s v="Non"/>
    <s v="CDD-Commis d'entrepôt"/>
    <x v="0"/>
    <x v="22"/>
    <s v="Sondage d'intégration d'un nouvel employé"/>
    <s v="Pas commencé"/>
    <m/>
    <m/>
  </r>
  <r>
    <s v="22U6000003960"/>
    <x v="33"/>
    <x v="31"/>
    <d v="2019-10-07T00:00:00"/>
    <s v="12 CDD Commis Entrepot"/>
    <s v="Non"/>
    <s v="CDD-Commis d'entrepôt"/>
    <x v="0"/>
    <x v="22"/>
    <s v="Titre de l'UA"/>
    <s v="Pas commencé"/>
    <m/>
    <m/>
  </r>
  <r>
    <s v="22U6000003960"/>
    <x v="33"/>
    <x v="31"/>
    <d v="2019-10-07T00:00:00"/>
    <s v="12 CDD Commis Entrepot"/>
    <s v="Non"/>
    <s v="CDD-Commis d'entrepôt"/>
    <x v="0"/>
    <x v="22"/>
    <s v="Remise des trophées du 2e trimestre 2020-2021"/>
    <s v="Pas commencé"/>
    <m/>
    <m/>
  </r>
  <r>
    <s v="22U6000003960"/>
    <x v="33"/>
    <x v="31"/>
    <d v="2019-10-07T00:00:00"/>
    <s v="12 CDD Commis Entrepot"/>
    <s v="Non"/>
    <s v="CDD-Commis d'entrepôt"/>
    <x v="0"/>
    <x v="22"/>
    <s v="Questionnaire Accueil 3: &quot;La santé avant tout&quot;"/>
    <s v="Pas commencé"/>
    <m/>
    <m/>
  </r>
  <r>
    <s v="22U6000003960"/>
    <x v="33"/>
    <x v="31"/>
    <d v="2019-10-07T00:00:00"/>
    <s v="12 CDD Commis Entrepot"/>
    <s v="Non"/>
    <s v="CDD-Commis d'entrepôt"/>
    <x v="0"/>
    <x v="22"/>
    <s v="Message de motivation, Eric St-Arnaud.mp4"/>
    <s v="Pas commencé"/>
    <m/>
    <m/>
  </r>
  <r>
    <s v="22U6000003960"/>
    <x v="33"/>
    <x v="31"/>
    <d v="2019-10-07T00:00:00"/>
    <s v="12 CDD Commis Entrepot"/>
    <s v="Non"/>
    <s v="CDD-Commis d'entrepôt"/>
    <x v="0"/>
    <x v="22"/>
    <s v="Quiz d'integration"/>
    <s v="Pas commencé"/>
    <m/>
    <m/>
  </r>
  <r>
    <s v="22U6000003960"/>
    <x v="33"/>
    <x v="31"/>
    <d v="2019-10-07T00:00:00"/>
    <s v="12 CDD Commis Entrepot"/>
    <s v="Non"/>
    <s v="CDD-Commis d'entrepôt"/>
    <x v="0"/>
    <x v="22"/>
    <s v="Cybersécurité-Questionnaire"/>
    <s v="Pas commencé"/>
    <m/>
    <m/>
  </r>
  <r>
    <s v="22U6000003960"/>
    <x v="33"/>
    <x v="31"/>
    <d v="2019-10-07T00:00:00"/>
    <s v="12 CDD Commis Entrepot"/>
    <s v="Non"/>
    <s v="CDD-Commis d'entrepôt"/>
    <x v="0"/>
    <x v="22"/>
    <s v="Cybersécurité"/>
    <s v="Pas commencé"/>
    <m/>
    <m/>
  </r>
  <r>
    <s v="22U6000003960"/>
    <x v="33"/>
    <x v="31"/>
    <d v="2019-10-07T00:00:00"/>
    <s v="12 CDD Commis Entrepot"/>
    <s v="Non"/>
    <s v="CDD-Commis d'entrepôt"/>
    <x v="0"/>
    <x v="22"/>
    <s v="Formation ARPE-Québec"/>
    <s v="Pas commencé"/>
    <m/>
    <m/>
  </r>
  <r>
    <s v="22U6000003960"/>
    <x v="33"/>
    <x v="31"/>
    <d v="2019-10-07T00:00:00"/>
    <s v="12 CDD Commis Entrepot"/>
    <s v="Non"/>
    <s v="CDD-Commis d'entrepôt"/>
    <x v="0"/>
    <x v="22"/>
    <s v="Accueil 2 &quot;La vie chez Renaissance V2&quot;"/>
    <s v="Pas commencé"/>
    <m/>
    <m/>
  </r>
  <r>
    <s v="22U6000003960"/>
    <x v="33"/>
    <x v="31"/>
    <d v="2019-10-07T00:00:00"/>
    <s v="12 CDD Commis Entrepot"/>
    <s v="Non"/>
    <s v="CDD-Commis d'entrepôt"/>
    <x v="0"/>
    <x v="22"/>
    <s v="Questionnaire CDL (3) Expert Manutentionnaire"/>
    <s v="Pas commencé"/>
    <m/>
    <m/>
  </r>
  <r>
    <s v="22U6000003960"/>
    <x v="33"/>
    <x v="31"/>
    <d v="2019-10-07T00:00:00"/>
    <s v="12 CDD Commis Entrepot"/>
    <s v="Non"/>
    <s v="CDD-Commis d'entrepôt"/>
    <x v="0"/>
    <x v="22"/>
    <s v="Questionnaire CDL (2) Sénior Manutentionnaire"/>
    <s v="Pas commencé"/>
    <m/>
    <m/>
  </r>
  <r>
    <s v="22U6000003960"/>
    <x v="33"/>
    <x v="31"/>
    <d v="2019-10-07T00:00:00"/>
    <s v="12 CDD Commis Entrepot"/>
    <s v="Non"/>
    <s v="CDD-Commis d'entrepôt"/>
    <x v="0"/>
    <x v="22"/>
    <s v="Questionnaire CDL (1) Intermédiaire Manutentionnaire"/>
    <s v="Pas commencé"/>
    <m/>
    <m/>
  </r>
  <r>
    <s v="22U6000003960"/>
    <x v="33"/>
    <x v="31"/>
    <d v="2019-10-07T00:00:00"/>
    <s v="12 CDD Commis Entrepot"/>
    <s v="Non"/>
    <s v="CDD-Commis d'entrepôt"/>
    <x v="0"/>
    <x v="22"/>
    <s v="Questionnaire CDD (2) Sénior Commis d'entrepôt"/>
    <s v="Pas commencé"/>
    <m/>
    <m/>
  </r>
  <r>
    <s v="22U6000003960"/>
    <x v="33"/>
    <x v="31"/>
    <d v="2019-10-07T00:00:00"/>
    <s v="12 CDD Commis Entrepot"/>
    <s v="Non"/>
    <s v="CDD-Commis d'entrepôt"/>
    <x v="0"/>
    <x v="22"/>
    <s v="Questionnaire CDL (2) Sénior Caissier"/>
    <s v="Pas commencé"/>
    <m/>
    <m/>
  </r>
  <r>
    <s v="22U6000003960"/>
    <x v="33"/>
    <x v="31"/>
    <d v="2019-10-07T00:00:00"/>
    <s v="12 CDD Commis Entrepot"/>
    <s v="Non"/>
    <s v="CDD-Commis d'entrepôt"/>
    <x v="0"/>
    <x v="22"/>
    <s v="Questionnaire CDL (1) Intermédiaire Caissier"/>
    <s v="Pas commencé"/>
    <m/>
    <m/>
  </r>
  <r>
    <s v="22U6000003960"/>
    <x v="33"/>
    <x v="31"/>
    <d v="2019-10-07T00:00:00"/>
    <s v="12 CDD Commis Entrepot"/>
    <s v="Non"/>
    <s v="CDD-Commis d'entrepôt"/>
    <x v="0"/>
    <x v="22"/>
    <s v="Questionnaire CDD (1) Intermédiaire commis machine à ballot"/>
    <s v="Pas commencé"/>
    <m/>
    <m/>
  </r>
  <r>
    <s v="22U6000003960"/>
    <x v="33"/>
    <x v="31"/>
    <d v="2019-10-07T00:00:00"/>
    <s v="12 CDD Commis Entrepot"/>
    <s v="Non"/>
    <s v="CDD-Commis d'entrepôt"/>
    <x v="0"/>
    <x v="22"/>
    <s v="Questionnaire CDD (1) Intermédiaire commis chariot élévateur"/>
    <s v="Pas commencé"/>
    <m/>
    <m/>
  </r>
  <r>
    <s v="22U6000003960"/>
    <x v="33"/>
    <x v="31"/>
    <d v="2019-10-07T00:00:00"/>
    <s v="12 CDD Commis Entrepot"/>
    <s v="Non"/>
    <s v="CDD-Commis d'entrepôt"/>
    <x v="0"/>
    <x v="22"/>
    <s v="Questionnaire (1) CDD Intermédiaire Trieur"/>
    <s v="Pas commencé"/>
    <m/>
    <m/>
  </r>
  <r>
    <s v="22U6000003960"/>
    <x v="33"/>
    <x v="31"/>
    <d v="2019-10-07T00:00:00"/>
    <s v="12 CDD Commis Entrepot"/>
    <s v="Non"/>
    <s v="CDD-Commis d'entrepôt"/>
    <x v="0"/>
    <x v="22"/>
    <s v="Questionnaire CDD (1) Intermédaire Commis Entrepot "/>
    <s v="Pas commencé"/>
    <m/>
    <m/>
  </r>
  <r>
    <s v="22U6000003960"/>
    <x v="33"/>
    <x v="31"/>
    <d v="2019-10-07T00:00:00"/>
    <s v="12 CDD Commis Entrepot"/>
    <s v="Non"/>
    <s v="CDD-Commis d'entrepôt"/>
    <x v="0"/>
    <x v="22"/>
    <s v="Questionnaire CDD (0) Débutant Trieur "/>
    <s v="Pas commencé"/>
    <m/>
    <m/>
  </r>
  <r>
    <s v="22U6000003960"/>
    <x v="33"/>
    <x v="31"/>
    <d v="2019-10-07T00:00:00"/>
    <s v="12 CDD Commis Entrepot"/>
    <s v="Non"/>
    <s v="CDD-Commis d'entrepôt"/>
    <x v="0"/>
    <x v="22"/>
    <s v="Formation CDD Trieur - Récupération"/>
    <s v="Pas commencé"/>
    <m/>
    <m/>
  </r>
  <r>
    <s v="22U6000003960"/>
    <x v="33"/>
    <x v="31"/>
    <d v="2019-10-07T00:00:00"/>
    <s v="12 CDD Commis Entrepot"/>
    <s v="Non"/>
    <s v="CDD-Commis d'entrepôt"/>
    <x v="0"/>
    <x v="22"/>
    <s v="Questionnaire CDD (0) Débutant Commis machine à ballot"/>
    <s v="Pas commencé"/>
    <m/>
    <m/>
  </r>
  <r>
    <s v="22U6000003960"/>
    <x v="33"/>
    <x v="31"/>
    <d v="2019-10-07T00:00:00"/>
    <s v="12 CDD Commis Entrepot"/>
    <s v="Non"/>
    <s v="CDD-Commis d'entrepôt"/>
    <x v="0"/>
    <x v="22"/>
    <s v="Questionnaire CDD (0) Débutant Commis Entrepôt"/>
    <s v="Pas commencé"/>
    <m/>
    <m/>
  </r>
  <r>
    <s v="22U6000003960"/>
    <x v="33"/>
    <x v="31"/>
    <d v="2019-10-07T00:00:00"/>
    <s v="12 CDD Commis Entrepot"/>
    <s v="Non"/>
    <s v="CDD-Commis d'entrepôt"/>
    <x v="0"/>
    <x v="22"/>
    <s v="FORMATION CDD Commis d'entrepôt  "/>
    <s v="Pas commencé"/>
    <m/>
    <m/>
  </r>
  <r>
    <s v="22U6000003960"/>
    <x v="33"/>
    <x v="31"/>
    <d v="2019-10-07T00:00:00"/>
    <s v="12 CDD Commis Entrepot"/>
    <s v="Non"/>
    <s v="CDD-Commis d'entrepôt"/>
    <x v="0"/>
    <x v="22"/>
    <s v="FORMATION CDD Machines a ballot / Presses a balles"/>
    <s v="Pas commencé"/>
    <m/>
    <m/>
  </r>
  <r>
    <s v="22U6000003960"/>
    <x v="33"/>
    <x v="31"/>
    <d v="2019-10-07T00:00:00"/>
    <s v="12 CDD Commis Entrepot"/>
    <s v="Non"/>
    <s v="CDD-Commis d'entrepôt"/>
    <x v="0"/>
    <x v="22"/>
    <s v="FORMATION CDD Conducteur Chariot Élévateur"/>
    <s v="Pas commencé"/>
    <m/>
    <m/>
  </r>
  <r>
    <s v="22U6000003960"/>
    <x v="33"/>
    <x v="31"/>
    <d v="2019-10-07T00:00:00"/>
    <s v="12 CDD Commis Entrepot"/>
    <s v="Non"/>
    <s v="CDD-Commis d'entrepôt"/>
    <x v="0"/>
    <x v="22"/>
    <s v="Questionnaire CDD (0) Débutant Conducteur Chariot Élévateur"/>
    <s v="Pas commencé"/>
    <m/>
    <m/>
  </r>
  <r>
    <s v="22U6000003960"/>
    <x v="33"/>
    <x v="31"/>
    <d v="2019-10-07T00:00:00"/>
    <s v="12 CDD Commis Entrepot"/>
    <s v="Non"/>
    <s v="CDD-Commis d'entrepôt"/>
    <x v="0"/>
    <x v="22"/>
    <s v="Questionnaire CDL (0) Débutant Caissier"/>
    <s v="Pas commencé"/>
    <m/>
    <m/>
  </r>
  <r>
    <s v="22U6000003960"/>
    <x v="33"/>
    <x v="31"/>
    <d v="2019-10-07T00:00:00"/>
    <s v="12 CDD Commis Entrepot"/>
    <s v="Non"/>
    <s v="CDD-Commis d'entrepôt"/>
    <x v="0"/>
    <x v="22"/>
    <s v="Questionnaire CDL (0) Débutant Manutentionnaire"/>
    <s v="Pas commencé"/>
    <m/>
    <m/>
  </r>
  <r>
    <s v="22U6000003960"/>
    <x v="33"/>
    <x v="31"/>
    <d v="2019-10-07T00:00:00"/>
    <s v="12 CDD Commis Entrepot"/>
    <s v="Non"/>
    <s v="CDD-Commis d'entrepôt"/>
    <x v="0"/>
    <x v="22"/>
    <s v="Formation_CDL_Manutentionnaire"/>
    <s v="Pas commencé"/>
    <m/>
    <m/>
  </r>
  <r>
    <s v="22U6000003960"/>
    <x v="33"/>
    <x v="31"/>
    <d v="2019-10-07T00:00:00"/>
    <s v="12 CDD Commis Entrepot"/>
    <s v="Non"/>
    <s v="CDD-Commis d'entrepôt"/>
    <x v="0"/>
    <x v="22"/>
    <s v="FORMATION CDL Commis caissier  "/>
    <s v="Pas commencé"/>
    <m/>
    <m/>
  </r>
  <r>
    <s v="22U6000003960"/>
    <x v="33"/>
    <x v="31"/>
    <d v="2019-10-07T00:00:00"/>
    <s v="12 CDD Commis Entrepot"/>
    <s v="Non"/>
    <s v="CDD-Commis d'entrepôt"/>
    <x v="0"/>
    <x v="22"/>
    <s v="Accueil 4 - La riviere des dons à Renaissance (V2020)"/>
    <s v="Pas commencé"/>
    <m/>
    <m/>
  </r>
  <r>
    <s v="22U6000003960"/>
    <x v="33"/>
    <x v="31"/>
    <d v="2019-10-07T00:00:00"/>
    <s v="12 CDD Commis Entrepot"/>
    <s v="Non"/>
    <s v="CDD-Commis d'entrepôt"/>
    <x v="0"/>
    <x v="22"/>
    <s v="Accueil 3 - &quot;La santé avant tout&quot;"/>
    <s v="Pas commencé"/>
    <m/>
    <m/>
  </r>
  <r>
    <s v="22U6000003960"/>
    <x v="33"/>
    <x v="31"/>
    <d v="2019-10-07T00:00:00"/>
    <s v="12 CDD Commis Entrepot"/>
    <s v="Non"/>
    <s v="CDD-Commis d'entrepôt"/>
    <x v="0"/>
    <x v="22"/>
    <s v="Accueil 1 - &quot;Bienvenue chez Renaissance&quot;"/>
    <s v="Pas commencé"/>
    <m/>
    <m/>
  </r>
  <r>
    <s v="22U6000002813"/>
    <x v="34"/>
    <x v="32"/>
    <d v="2017-07-31T00:00:00"/>
    <s v="33 ADC PAD"/>
    <s v="Non"/>
    <s v="ADC- Préposé aux donateurs"/>
    <x v="0"/>
    <x v="23"/>
    <s v="FAQ EMPLOYÉ - PROGRAMME PRIVILÈGE"/>
    <s v="Pas commencé"/>
    <m/>
    <m/>
  </r>
  <r>
    <s v="22U6000002813"/>
    <x v="34"/>
    <x v="32"/>
    <d v="2017-07-31T00:00:00"/>
    <s v="33 ADC PAD"/>
    <s v="Non"/>
    <s v="ADC- Préposé aux donateurs"/>
    <x v="0"/>
    <x v="23"/>
    <s v="Guide_Data Candy"/>
    <s v="Pas commencé"/>
    <m/>
    <m/>
  </r>
  <r>
    <s v="22U6000002813"/>
    <x v="34"/>
    <x v="32"/>
    <d v="2017-07-31T00:00:00"/>
    <s v="33 ADC PAD"/>
    <s v="Non"/>
    <s v="ADC- Préposé aux donateurs"/>
    <x v="0"/>
    <x v="23"/>
    <s v="Sondage d'intégration d'un nouvel employé"/>
    <s v="Pas commencé"/>
    <m/>
    <m/>
  </r>
  <r>
    <s v="22U6000002813"/>
    <x v="34"/>
    <x v="32"/>
    <d v="2017-07-31T00:00:00"/>
    <s v="33 ADC PAD"/>
    <s v="Non"/>
    <s v="ADC- Préposé aux donateurs"/>
    <x v="0"/>
    <x v="23"/>
    <s v="Titre de l'UA"/>
    <s v="Pas commencé"/>
    <m/>
    <m/>
  </r>
  <r>
    <s v="22U6000002813"/>
    <x v="34"/>
    <x v="32"/>
    <d v="2017-07-31T00:00:00"/>
    <s v="33 ADC PAD"/>
    <s v="Non"/>
    <s v="ADC- Préposé aux donateurs"/>
    <x v="0"/>
    <x v="23"/>
    <s v="Remise des trophées du 2e trimestre 2020-2021"/>
    <s v="Pas commencé"/>
    <m/>
    <m/>
  </r>
  <r>
    <s v="22U6000002813"/>
    <x v="34"/>
    <x v="32"/>
    <d v="2017-07-31T00:00:00"/>
    <s v="33 ADC PAD"/>
    <s v="Non"/>
    <s v="ADC- Préposé aux donateurs"/>
    <x v="0"/>
    <x v="23"/>
    <s v="Questionnaire Accueil 3: &quot;La santé avant tout&quot;"/>
    <s v="Pas commencé"/>
    <m/>
    <m/>
  </r>
  <r>
    <s v="22U6000002813"/>
    <x v="34"/>
    <x v="32"/>
    <d v="2017-07-31T00:00:00"/>
    <s v="33 ADC PAD"/>
    <s v="Non"/>
    <s v="ADC- Préposé aux donateurs"/>
    <x v="0"/>
    <x v="23"/>
    <s v="Message de motivation, Eric St-Arnaud.mp4"/>
    <s v="Pas commencé"/>
    <m/>
    <m/>
  </r>
  <r>
    <s v="22U6000002813"/>
    <x v="34"/>
    <x v="32"/>
    <d v="2017-07-31T00:00:00"/>
    <s v="33 ADC PAD"/>
    <s v="Non"/>
    <s v="ADC- Préposé aux donateurs"/>
    <x v="0"/>
    <x v="23"/>
    <s v="Questionnaire-2020_PAD GGC"/>
    <s v="Pas commencé"/>
    <m/>
    <m/>
  </r>
  <r>
    <s v="22U6000002813"/>
    <x v="34"/>
    <x v="32"/>
    <d v="2017-07-31T00:00:00"/>
    <s v="33 ADC PAD"/>
    <s v="Non"/>
    <s v="ADC- Préposé aux donateurs"/>
    <x v="0"/>
    <x v="23"/>
    <s v="Quiz d'integration"/>
    <s v="Pas commencé"/>
    <m/>
    <m/>
  </r>
  <r>
    <s v="22U6000002813"/>
    <x v="34"/>
    <x v="32"/>
    <d v="2017-07-31T00:00:00"/>
    <s v="33 ADC PAD"/>
    <s v="Non"/>
    <s v="ADC- Préposé aux donateurs"/>
    <x v="0"/>
    <x v="23"/>
    <s v="Cybersécurité-Questionnaire"/>
    <s v="Pas commencé"/>
    <m/>
    <m/>
  </r>
  <r>
    <s v="22U6000002813"/>
    <x v="34"/>
    <x v="32"/>
    <d v="2017-07-31T00:00:00"/>
    <s v="33 ADC PAD"/>
    <s v="Non"/>
    <s v="ADC- Préposé aux donateurs"/>
    <x v="0"/>
    <x v="23"/>
    <s v="Cybersécurité"/>
    <s v="Pas commencé"/>
    <m/>
    <m/>
  </r>
  <r>
    <s v="22U6000002813"/>
    <x v="34"/>
    <x v="32"/>
    <d v="2017-07-31T00:00:00"/>
    <s v="33 ADC PAD"/>
    <s v="Non"/>
    <s v="ADC- Préposé aux donateurs"/>
    <x v="0"/>
    <x v="23"/>
    <s v="Formation ARPE-Québec"/>
    <s v="Pas commencé"/>
    <m/>
    <m/>
  </r>
  <r>
    <s v="22U6000002813"/>
    <x v="34"/>
    <x v="32"/>
    <d v="2017-07-31T00:00:00"/>
    <s v="33 ADC PAD"/>
    <s v="Non"/>
    <s v="ADC- Préposé aux donateurs"/>
    <x v="0"/>
    <x v="23"/>
    <s v="Formation-PAD 2019 (GGC et ADC)"/>
    <s v="Pas commencé"/>
    <m/>
    <m/>
  </r>
  <r>
    <s v="22U6000002813"/>
    <x v="34"/>
    <x v="32"/>
    <d v="2017-07-31T00:00:00"/>
    <s v="33 ADC PAD"/>
    <s v="Non"/>
    <s v="ADC- Préposé aux donateurs"/>
    <x v="0"/>
    <x v="23"/>
    <s v="Accueil 2 &quot;La vie chez Renaissance V2&quot;"/>
    <s v="Pas commencé"/>
    <m/>
    <m/>
  </r>
  <r>
    <s v="22U6000002813"/>
    <x v="34"/>
    <x v="32"/>
    <d v="2017-07-31T00:00:00"/>
    <s v="33 ADC PAD"/>
    <s v="Non"/>
    <s v="ADC- Préposé aux donateurs"/>
    <x v="0"/>
    <x v="23"/>
    <s v="Accueil 4 - La riviere des dons à Renaissance (V2020)"/>
    <s v="Pas commencé"/>
    <m/>
    <m/>
  </r>
  <r>
    <s v="22U6000002813"/>
    <x v="34"/>
    <x v="32"/>
    <d v="2017-07-31T00:00:00"/>
    <s v="33 ADC PAD"/>
    <s v="Non"/>
    <s v="ADC- Préposé aux donateurs"/>
    <x v="0"/>
    <x v="23"/>
    <s v="Accueil 3 - &quot;La santé avant tout&quot;"/>
    <s v="Pas commencé"/>
    <m/>
    <m/>
  </r>
  <r>
    <s v="22U6000002813"/>
    <x v="34"/>
    <x v="32"/>
    <d v="2017-07-31T00:00:00"/>
    <s v="33 ADC PAD"/>
    <s v="Non"/>
    <s v="ADC- Préposé aux donateurs"/>
    <x v="0"/>
    <x v="23"/>
    <s v="Accueil 1 - &quot;Bienvenue chez Renaissance&quot;"/>
    <s v="Pas commencé"/>
    <m/>
    <m/>
  </r>
  <r>
    <s v="22U6000007460"/>
    <x v="35"/>
    <x v="33"/>
    <d v="2017-03-06T00:00:00"/>
    <s v="13 GGC Commis Plancher, 301 ATTACHE Mag. Décarie, 48 Participant - Vendeur-Trieur-Caissier"/>
    <s v="Non"/>
    <s v="22U5 Vendeur-Trieur-Caissier Participant"/>
    <x v="1"/>
    <x v="4"/>
    <s v="FAQ EMPLOYÉ - PROGRAMME PRIVILÈGE"/>
    <s v="Pas commencé"/>
    <m/>
    <m/>
  </r>
  <r>
    <s v="22U6000007460"/>
    <x v="35"/>
    <x v="33"/>
    <d v="2017-03-06T00:00:00"/>
    <s v="13 GGC Commis Plancher, 301 ATTACHE Mag. Décarie, 48 Participant - Vendeur-Trieur-Caissier"/>
    <s v="Non"/>
    <s v="22U5 Vendeur-Trieur-Caissier Participant"/>
    <x v="1"/>
    <x v="4"/>
    <s v="Guide_Data Candy"/>
    <s v="Pas commencé"/>
    <m/>
    <m/>
  </r>
  <r>
    <s v="22U6000007460"/>
    <x v="35"/>
    <x v="33"/>
    <d v="2017-03-06T00:00:00"/>
    <s v="13 GGC Commis Plancher, 301 ATTACHE Mag. Décarie, 48 Participant - Vendeur-Trieur-Caissier"/>
    <s v="Non"/>
    <s v="22U5 Vendeur-Trieur-Caissier Participant"/>
    <x v="1"/>
    <x v="4"/>
    <s v="Sondage d'intégration d'un nouvel employé"/>
    <s v="Pas commencé"/>
    <m/>
    <m/>
  </r>
  <r>
    <s v="22U6000007460"/>
    <x v="35"/>
    <x v="33"/>
    <d v="2017-03-06T00:00:00"/>
    <s v="13 GGC Commis Plancher, 301 ATTACHE Mag. Décarie, 48 Participant - Vendeur-Trieur-Caissier"/>
    <s v="Non"/>
    <s v="22U5 Vendeur-Trieur-Caissier Participant"/>
    <x v="1"/>
    <x v="4"/>
    <s v="Titre de l'UA"/>
    <s v="Pas commencé"/>
    <m/>
    <m/>
  </r>
  <r>
    <s v="22U6000007460"/>
    <x v="35"/>
    <x v="33"/>
    <d v="2017-03-06T00:00:00"/>
    <s v="13 GGC Commis Plancher, 301 ATTACHE Mag. Décarie, 48 Participant - Vendeur-Trieur-Caissier"/>
    <s v="Non"/>
    <s v="22U5 Vendeur-Trieur-Caissier Participant"/>
    <x v="1"/>
    <x v="4"/>
    <s v="Remise des trophées du 2e trimestre 2020-2021"/>
    <s v="Pas commencé"/>
    <m/>
    <m/>
  </r>
  <r>
    <s v="22U6000007460"/>
    <x v="35"/>
    <x v="33"/>
    <d v="2017-03-06T00:00:00"/>
    <s v="13 GGC Commis Plancher, 301 ATTACHE Mag. Décarie, 48 Participant - Vendeur-Trieur-Caissier"/>
    <s v="Non"/>
    <s v="22U5 Vendeur-Trieur-Caissier Participant"/>
    <x v="1"/>
    <x v="4"/>
    <s v="Questionnaire Accueil 3: &quot;La santé avant tout&quot;"/>
    <s v="Pas commencé"/>
    <m/>
    <m/>
  </r>
  <r>
    <s v="22U6000007460"/>
    <x v="35"/>
    <x v="33"/>
    <d v="2017-03-06T00:00:00"/>
    <s v="13 GGC Commis Plancher, 301 ATTACHE Mag. Décarie, 48 Participant - Vendeur-Trieur-Caissier"/>
    <s v="Non"/>
    <s v="22U5 Vendeur-Trieur-Caissier Participant"/>
    <x v="1"/>
    <x v="4"/>
    <s v="Message de motivation, Eric St-Arnaud.mp4"/>
    <s v="Pas commencé"/>
    <m/>
    <m/>
  </r>
  <r>
    <s v="22U6000007460"/>
    <x v="35"/>
    <x v="33"/>
    <d v="2017-03-06T00:00:00"/>
    <s v="13 GGC Commis Plancher, 301 ATTACHE Mag. Décarie, 48 Participant - Vendeur-Trieur-Caissier"/>
    <s v="Non"/>
    <s v="22U5 Vendeur-Trieur-Caissier Participant"/>
    <x v="1"/>
    <x v="4"/>
    <s v="Questionnaire-2020_Commis plancher et cabines"/>
    <s v="Pas commencé"/>
    <m/>
    <m/>
  </r>
  <r>
    <s v="22U6000007460"/>
    <x v="35"/>
    <x v="33"/>
    <d v="2017-03-06T00:00:00"/>
    <s v="13 GGC Commis Plancher, 301 ATTACHE Mag. Décarie, 48 Participant - Vendeur-Trieur-Caissier"/>
    <s v="Non"/>
    <s v="22U5 Vendeur-Trieur-Caissier Participant"/>
    <x v="1"/>
    <x v="4"/>
    <s v="Quiz d'integration"/>
    <s v="Pas commencé"/>
    <m/>
    <m/>
  </r>
  <r>
    <s v="22U6000007460"/>
    <x v="35"/>
    <x v="33"/>
    <d v="2017-03-06T00:00:00"/>
    <s v="13 GGC Commis Plancher, 301 ATTACHE Mag. Décarie, 48 Participant - Vendeur-Trieur-Caissier"/>
    <s v="Non"/>
    <s v="22U5 Vendeur-Trieur-Caissier Participant"/>
    <x v="1"/>
    <x v="4"/>
    <s v="Cybersécurité-Questionnaire"/>
    <s v="Pas commencé"/>
    <m/>
    <m/>
  </r>
  <r>
    <s v="22U6000007460"/>
    <x v="35"/>
    <x v="33"/>
    <d v="2017-03-06T00:00:00"/>
    <s v="13 GGC Commis Plancher, 301 ATTACHE Mag. Décarie, 48 Participant - Vendeur-Trieur-Caissier"/>
    <s v="Non"/>
    <s v="22U5 Vendeur-Trieur-Caissier Participant"/>
    <x v="1"/>
    <x v="4"/>
    <s v="Cybersécurité"/>
    <s v="Pas commencé"/>
    <m/>
    <m/>
  </r>
  <r>
    <s v="22U6000007460"/>
    <x v="35"/>
    <x v="33"/>
    <d v="2017-03-06T00:00:00"/>
    <s v="13 GGC Commis Plancher, 301 ATTACHE Mag. Décarie, 48 Participant - Vendeur-Trieur-Caissier"/>
    <s v="Non"/>
    <s v="22U5 Vendeur-Trieur-Caissier Participant"/>
    <x v="1"/>
    <x v="4"/>
    <s v="Le Service a la clientele (participants)"/>
    <s v="Pas commencé"/>
    <m/>
    <m/>
  </r>
  <r>
    <s v="22U6000007460"/>
    <x v="35"/>
    <x v="33"/>
    <d v="2017-03-06T00:00:00"/>
    <s v="13 GGC Commis Plancher, 301 ATTACHE Mag. Décarie, 48 Participant - Vendeur-Trieur-Caissier"/>
    <s v="Non"/>
    <s v="22U5 Vendeur-Trieur-Caissier Participant"/>
    <x v="1"/>
    <x v="4"/>
    <s v="La prevention des blessures au travail (Vendeur-Trieur-Caissier)"/>
    <s v="Pas commencé"/>
    <m/>
    <m/>
  </r>
  <r>
    <s v="22U6000007460"/>
    <x v="35"/>
    <x v="33"/>
    <d v="2017-03-06T00:00:00"/>
    <s v="13 GGC Commis Plancher, 301 ATTACHE Mag. Décarie, 48 Participant - Vendeur-Trieur-Caissier"/>
    <s v="Non"/>
    <s v="22U5 Vendeur-Trieur-Caissier Participant"/>
    <x v="1"/>
    <x v="4"/>
    <s v="La Riviere des Dons (participants)"/>
    <s v="Pas commencé"/>
    <m/>
    <m/>
  </r>
  <r>
    <s v="22U6000007460"/>
    <x v="35"/>
    <x v="33"/>
    <d v="2017-03-06T00:00:00"/>
    <s v="13 GGC Commis Plancher, 301 ATTACHE Mag. Décarie, 48 Participant - Vendeur-Trieur-Caissier"/>
    <s v="Non"/>
    <s v="22U5 Vendeur-Trieur-Caissier Participant"/>
    <x v="1"/>
    <x v="4"/>
    <s v="Formation ARPE-Québec"/>
    <s v="Pas commencé"/>
    <m/>
    <m/>
  </r>
  <r>
    <s v="22U6000007460"/>
    <x v="35"/>
    <x v="33"/>
    <d v="2017-03-06T00:00:00"/>
    <s v="13 GGC Commis Plancher, 301 ATTACHE Mag. Décarie, 48 Participant - Vendeur-Trieur-Caissier"/>
    <s v="Non"/>
    <s v="22U5 Vendeur-Trieur-Caissier Participant"/>
    <x v="1"/>
    <x v="4"/>
    <s v="Accueil 2 &quot;La vie chez Renaissance V2&quot;"/>
    <s v="Pas commencé"/>
    <m/>
    <m/>
  </r>
  <r>
    <s v="22U6000007460"/>
    <x v="35"/>
    <x v="33"/>
    <d v="2017-03-06T00:00:00"/>
    <s v="13 GGC Commis Plancher, 301 ATTACHE Mag. Décarie, 48 Participant - Vendeur-Trieur-Caissier"/>
    <s v="Non"/>
    <s v="22U5 Vendeur-Trieur-Caissier Participant"/>
    <x v="1"/>
    <x v="4"/>
    <s v="Formation 2019 GGC Commis Plancher-Cabine"/>
    <s v="Pas commencé"/>
    <m/>
    <m/>
  </r>
  <r>
    <s v="22U6000007460"/>
    <x v="35"/>
    <x v="33"/>
    <d v="2017-03-06T00:00:00"/>
    <s v="13 GGC Commis Plancher, 301 ATTACHE Mag. Décarie, 48 Participant - Vendeur-Trieur-Caissier"/>
    <s v="Non"/>
    <s v="22U5 Vendeur-Trieur-Caissier Participant"/>
    <x v="1"/>
    <x v="4"/>
    <s v="Accueil 4 - La riviere des dons à Renaissance (V2020)"/>
    <s v="Pas commencé"/>
    <m/>
    <m/>
  </r>
  <r>
    <s v="22U6000007460"/>
    <x v="35"/>
    <x v="33"/>
    <d v="2017-03-06T00:00:00"/>
    <s v="13 GGC Commis Plancher, 301 ATTACHE Mag. Décarie, 48 Participant - Vendeur-Trieur-Caissier"/>
    <s v="Non"/>
    <s v="22U5 Vendeur-Trieur-Caissier Participant"/>
    <x v="1"/>
    <x v="4"/>
    <s v="Accueil 3 - &quot;La santé avant tout&quot;"/>
    <s v="Pas commencé"/>
    <m/>
    <m/>
  </r>
  <r>
    <s v="22U6000007460"/>
    <x v="35"/>
    <x v="33"/>
    <d v="2017-03-06T00:00:00"/>
    <s v="13 GGC Commis Plancher, 301 ATTACHE Mag. Décarie, 48 Participant - Vendeur-Trieur-Caissier"/>
    <s v="Non"/>
    <s v="22U5 Vendeur-Trieur-Caissier Participant"/>
    <x v="1"/>
    <x v="4"/>
    <s v="Accueil 1 - &quot;Bienvenue chez Renaissance&quot;"/>
    <s v="Pas commencé"/>
    <m/>
    <m/>
  </r>
  <r>
    <s v="22U5000008003"/>
    <x v="36"/>
    <x v="34"/>
    <d v="2018-09-24T00:00:00"/>
    <s v="48 Participant - Vendeur-Trieur-Caissier"/>
    <s v="Non"/>
    <s v="22U5 Vendeur-Trieur-Caissier Participant"/>
    <x v="1"/>
    <x v="4"/>
    <s v="FAQ EMPLOYÉ - PROGRAMME PRIVILÈGE"/>
    <s v="Pas commencé"/>
    <m/>
    <m/>
  </r>
  <r>
    <s v="22U5000008003"/>
    <x v="36"/>
    <x v="34"/>
    <d v="2018-09-24T00:00:00"/>
    <s v="48 Participant - Vendeur-Trieur-Caissier"/>
    <s v="Non"/>
    <s v="22U5 Vendeur-Trieur-Caissier Participant"/>
    <x v="1"/>
    <x v="4"/>
    <s v="Guide_Data Candy"/>
    <s v="Pas commencé"/>
    <m/>
    <m/>
  </r>
  <r>
    <s v="22U5000008003"/>
    <x v="36"/>
    <x v="34"/>
    <d v="2018-09-24T00:00:00"/>
    <s v="48 Participant - Vendeur-Trieur-Caissier"/>
    <s v="Non"/>
    <s v="22U5 Vendeur-Trieur-Caissier Participant"/>
    <x v="1"/>
    <x v="4"/>
    <s v="Remise des trophées du 2e trimestre 2020-2021"/>
    <s v="Pas commencé"/>
    <m/>
    <m/>
  </r>
  <r>
    <s v="22U5000008003"/>
    <x v="36"/>
    <x v="34"/>
    <d v="2018-09-24T00:00:00"/>
    <s v="48 Participant - Vendeur-Trieur-Caissier"/>
    <s v="Non"/>
    <s v="22U5 Vendeur-Trieur-Caissier Participant"/>
    <x v="1"/>
    <x v="4"/>
    <s v="Message de motivation, Eric St-Arnaud.mp4"/>
    <s v="Pas commencé"/>
    <m/>
    <m/>
  </r>
  <r>
    <s v="22U5000008003"/>
    <x v="36"/>
    <x v="34"/>
    <d v="2018-09-24T00:00:00"/>
    <s v="48 Participant - Vendeur-Trieur-Caissier"/>
    <s v="Non"/>
    <s v="22U5 Vendeur-Trieur-Caissier Participant"/>
    <x v="1"/>
    <x v="4"/>
    <s v="Le Service a la clientele (participants)"/>
    <s v="Pas commencé"/>
    <m/>
    <m/>
  </r>
  <r>
    <s v="22U5000008003"/>
    <x v="36"/>
    <x v="34"/>
    <d v="2018-09-24T00:00:00"/>
    <s v="48 Participant - Vendeur-Trieur-Caissier"/>
    <s v="Non"/>
    <s v="22U5 Vendeur-Trieur-Caissier Participant"/>
    <x v="1"/>
    <x v="4"/>
    <s v="La prevention des blessures au travail (Vendeur-Trieur-Caissier)"/>
    <s v="Pas commencé"/>
    <m/>
    <m/>
  </r>
  <r>
    <s v="22U5000008003"/>
    <x v="36"/>
    <x v="34"/>
    <d v="2018-09-24T00:00:00"/>
    <s v="48 Participant - Vendeur-Trieur-Caissier"/>
    <s v="Non"/>
    <s v="22U5 Vendeur-Trieur-Caissier Participant"/>
    <x v="1"/>
    <x v="4"/>
    <s v="La Riviere des Dons (participants)"/>
    <s v="Pas commencé"/>
    <m/>
    <m/>
  </r>
  <r>
    <s v="22U5000008003"/>
    <x v="36"/>
    <x v="34"/>
    <d v="2018-09-24T00:00:00"/>
    <s v="48 Participant - Vendeur-Trieur-Caissier"/>
    <s v="Non"/>
    <s v="22U5 Vendeur-Trieur-Caissier Participant"/>
    <x v="1"/>
    <x v="4"/>
    <s v="Formation ARPE-Québec"/>
    <s v="Pas commencé"/>
    <m/>
    <m/>
  </r>
  <r>
    <s v="22U5000008637"/>
    <x v="37"/>
    <x v="35"/>
    <d v="2020-10-05T00:00:00"/>
    <s v="48 Participant - Vendeur-Trieur-Caissier"/>
    <s v="Oui"/>
    <s v="22U5 Vendeur-Trieur-Caissier Participant"/>
    <x v="1"/>
    <x v="16"/>
    <s v="FAQ EMPLOYÉ - PROGRAMME PRIVILÈGE"/>
    <s v="Pas commencé"/>
    <m/>
    <m/>
  </r>
  <r>
    <s v="22U5000008637"/>
    <x v="37"/>
    <x v="35"/>
    <d v="2020-10-05T00:00:00"/>
    <s v="48 Participant - Vendeur-Trieur-Caissier"/>
    <s v="Oui"/>
    <s v="22U5 Vendeur-Trieur-Caissier Participant"/>
    <x v="1"/>
    <x v="16"/>
    <s v="Guide_Data Candy"/>
    <s v="Pas commencé"/>
    <m/>
    <m/>
  </r>
  <r>
    <s v="22U5000008637"/>
    <x v="37"/>
    <x v="35"/>
    <d v="2020-10-05T00:00:00"/>
    <s v="48 Participant - Vendeur-Trieur-Caissier"/>
    <s v="Oui"/>
    <s v="22U5 Vendeur-Trieur-Caissier Participant"/>
    <x v="1"/>
    <x v="16"/>
    <s v="Remise des trophées du 2e trimestre 2020-2021"/>
    <s v="Pas commencé"/>
    <m/>
    <m/>
  </r>
  <r>
    <s v="22U5000008637"/>
    <x v="37"/>
    <x v="35"/>
    <d v="2020-10-05T00:00:00"/>
    <s v="48 Participant - Vendeur-Trieur-Caissier"/>
    <s v="Oui"/>
    <s v="22U5 Vendeur-Trieur-Caissier Participant"/>
    <x v="1"/>
    <x v="16"/>
    <s v="Message de motivation, Eric St-Arnaud.mp4"/>
    <s v="Pas commencé"/>
    <m/>
    <m/>
  </r>
  <r>
    <s v="22U5000008637"/>
    <x v="37"/>
    <x v="35"/>
    <d v="2020-10-05T00:00:00"/>
    <s v="48 Participant - Vendeur-Trieur-Caissier"/>
    <s v="Oui"/>
    <s v="22U5 Vendeur-Trieur-Caissier Participant"/>
    <x v="1"/>
    <x v="16"/>
    <s v="Le Service a la clientele (participants)"/>
    <s v="Terminé, non validé"/>
    <n v="0"/>
    <m/>
  </r>
  <r>
    <s v="22U5000008637"/>
    <x v="37"/>
    <x v="35"/>
    <d v="2020-10-05T00:00:00"/>
    <s v="48 Participant - Vendeur-Trieur-Caissier"/>
    <s v="Oui"/>
    <s v="22U5 Vendeur-Trieur-Caissier Participant"/>
    <x v="1"/>
    <x v="16"/>
    <s v="La prevention des blessures au travail (Vendeur-Trieur-Caissier)"/>
    <s v="Pas commencé"/>
    <m/>
    <m/>
  </r>
  <r>
    <s v="22U5000008637"/>
    <x v="37"/>
    <x v="35"/>
    <d v="2020-10-05T00:00:00"/>
    <s v="48 Participant - Vendeur-Trieur-Caissier"/>
    <s v="Oui"/>
    <s v="22U5 Vendeur-Trieur-Caissier Participant"/>
    <x v="1"/>
    <x v="16"/>
    <s v="La Riviere des Dons (participants)"/>
    <s v="Pas commencé"/>
    <n v="0"/>
    <m/>
  </r>
  <r>
    <s v="22U5000008637"/>
    <x v="37"/>
    <x v="35"/>
    <d v="2020-10-05T00:00:00"/>
    <s v="48 Participant - Vendeur-Trieur-Caissier"/>
    <s v="Oui"/>
    <s v="22U5 Vendeur-Trieur-Caissier Participant"/>
    <x v="1"/>
    <x v="16"/>
    <s v="Formation ARPE-Québec"/>
    <s v="Pas commencé"/>
    <m/>
    <m/>
  </r>
  <r>
    <s v="22U6000003403"/>
    <x v="38"/>
    <x v="36"/>
    <d v="2018-10-22T00:00:00"/>
    <s v="25 GGC Etiq HG1, 308 ATTACHE Mag. Pie-IX"/>
    <s v="Non"/>
    <s v="GGC-Etiq HG1"/>
    <x v="0"/>
    <x v="5"/>
    <s v="FAQ EMPLOYÉ - PROGRAMME PRIVILÈGE"/>
    <s v="Pas commencé"/>
    <m/>
    <m/>
  </r>
  <r>
    <s v="22U6000003403"/>
    <x v="38"/>
    <x v="36"/>
    <d v="2018-10-22T00:00:00"/>
    <s v="25 GGC Etiq HG1, 308 ATTACHE Mag. Pie-IX"/>
    <s v="Non"/>
    <s v="GGC-Etiq HG1"/>
    <x v="0"/>
    <x v="5"/>
    <s v="Guide_Data Candy"/>
    <s v="Pas commencé"/>
    <m/>
    <m/>
  </r>
  <r>
    <s v="22U6000003403"/>
    <x v="38"/>
    <x v="36"/>
    <d v="2018-10-22T00:00:00"/>
    <s v="25 GGC Etiq HG1, 308 ATTACHE Mag. Pie-IX"/>
    <s v="Non"/>
    <s v="GGC-Etiq HG1"/>
    <x v="0"/>
    <x v="5"/>
    <s v="Sondage d'intégration d'un nouvel employé"/>
    <s v="Pas commencé"/>
    <m/>
    <m/>
  </r>
  <r>
    <s v="22U6000003403"/>
    <x v="38"/>
    <x v="36"/>
    <d v="2018-10-22T00:00:00"/>
    <s v="25 GGC Etiq HG1, 308 ATTACHE Mag. Pie-IX"/>
    <s v="Non"/>
    <s v="GGC-Etiq HG1"/>
    <x v="0"/>
    <x v="5"/>
    <s v="Titre de l'UA"/>
    <s v="Pas commencé"/>
    <m/>
    <m/>
  </r>
  <r>
    <s v="22U6000003403"/>
    <x v="38"/>
    <x v="36"/>
    <d v="2018-10-22T00:00:00"/>
    <s v="25 GGC Etiq HG1, 308 ATTACHE Mag. Pie-IX"/>
    <s v="Non"/>
    <s v="GGC-Etiq HG1"/>
    <x v="0"/>
    <x v="5"/>
    <s v="Remise des trophées du 2e trimestre 2020-2021"/>
    <s v="Pas commencé"/>
    <m/>
    <m/>
  </r>
  <r>
    <s v="22U6000003403"/>
    <x v="38"/>
    <x v="36"/>
    <d v="2018-10-22T00:00:00"/>
    <s v="25 GGC Etiq HG1, 308 ATTACHE Mag. Pie-IX"/>
    <s v="Non"/>
    <s v="GGC-Etiq HG1"/>
    <x v="0"/>
    <x v="5"/>
    <s v="Questionnaire Accueil 3: &quot;La santé avant tout&quot;"/>
    <s v="Pas commencé"/>
    <m/>
    <m/>
  </r>
  <r>
    <s v="22U6000003403"/>
    <x v="38"/>
    <x v="36"/>
    <d v="2018-10-22T00:00:00"/>
    <s v="25 GGC Etiq HG1, 308 ATTACHE Mag. Pie-IX"/>
    <s v="Non"/>
    <s v="GGC-Etiq HG1"/>
    <x v="0"/>
    <x v="5"/>
    <s v="Message de motivation, Eric St-Arnaud.mp4"/>
    <s v="Pas commencé"/>
    <m/>
    <m/>
  </r>
  <r>
    <s v="22U6000003403"/>
    <x v="38"/>
    <x v="36"/>
    <d v="2018-10-22T00:00:00"/>
    <s v="25 GGC Etiq HG1, 308 ATTACHE Mag. Pie-IX"/>
    <s v="Non"/>
    <s v="GGC-Etiq HG1"/>
    <x v="0"/>
    <x v="5"/>
    <s v="Questionnaire-2020_HG1"/>
    <s v="Pas commencé"/>
    <m/>
    <m/>
  </r>
  <r>
    <s v="22U6000003403"/>
    <x v="38"/>
    <x v="36"/>
    <d v="2018-10-22T00:00:00"/>
    <s v="25 GGC Etiq HG1, 308 ATTACHE Mag. Pie-IX"/>
    <s v="Non"/>
    <s v="GGC-Etiq HG1"/>
    <x v="0"/>
    <x v="5"/>
    <s v="Quiz d'integration"/>
    <s v="Pas commencé"/>
    <m/>
    <m/>
  </r>
  <r>
    <s v="22U6000003403"/>
    <x v="38"/>
    <x v="36"/>
    <d v="2018-10-22T00:00:00"/>
    <s v="25 GGC Etiq HG1, 308 ATTACHE Mag. Pie-IX"/>
    <s v="Non"/>
    <s v="GGC-Etiq HG1"/>
    <x v="0"/>
    <x v="5"/>
    <s v="Cybersécurité-Questionnaire"/>
    <s v="Pas commencé"/>
    <m/>
    <m/>
  </r>
  <r>
    <s v="22U6000003403"/>
    <x v="38"/>
    <x v="36"/>
    <d v="2018-10-22T00:00:00"/>
    <s v="25 GGC Etiq HG1, 308 ATTACHE Mag. Pie-IX"/>
    <s v="Non"/>
    <s v="GGC-Etiq HG1"/>
    <x v="0"/>
    <x v="5"/>
    <s v="Cybersécurité"/>
    <s v="Pas commencé"/>
    <m/>
    <m/>
  </r>
  <r>
    <s v="22U6000003403"/>
    <x v="38"/>
    <x v="36"/>
    <d v="2018-10-22T00:00:00"/>
    <s v="25 GGC Etiq HG1, 308 ATTACHE Mag. Pie-IX"/>
    <s v="Non"/>
    <s v="GGC-Etiq HG1"/>
    <x v="0"/>
    <x v="5"/>
    <s v="Formation ARPE-Québec"/>
    <s v="Pas commencé"/>
    <m/>
    <m/>
  </r>
  <r>
    <s v="22U6000003403"/>
    <x v="38"/>
    <x v="36"/>
    <d v="2018-10-22T00:00:00"/>
    <s v="25 GGC Etiq HG1, 308 ATTACHE Mag. Pie-IX"/>
    <s v="Non"/>
    <s v="GGC-Etiq HG1"/>
    <x v="0"/>
    <x v="5"/>
    <s v="Formation 2019 GGC Etiqueteur HG1"/>
    <s v="Pas commencé"/>
    <m/>
    <m/>
  </r>
  <r>
    <s v="22U6000003403"/>
    <x v="38"/>
    <x v="36"/>
    <d v="2018-10-22T00:00:00"/>
    <s v="25 GGC Etiq HG1, 308 ATTACHE Mag. Pie-IX"/>
    <s v="Non"/>
    <s v="GGC-Etiq HG1"/>
    <x v="0"/>
    <x v="5"/>
    <s v="Accueil 2 &quot;La vie chez Renaissance V2&quot;"/>
    <s v="Pas commencé"/>
    <m/>
    <m/>
  </r>
  <r>
    <s v="22U6000003403"/>
    <x v="38"/>
    <x v="36"/>
    <d v="2018-10-22T00:00:00"/>
    <s v="25 GGC Etiq HG1, 308 ATTACHE Mag. Pie-IX"/>
    <s v="Non"/>
    <s v="GGC-Etiq HG1"/>
    <x v="0"/>
    <x v="5"/>
    <s v="Accueil 4 - La riviere des dons à Renaissance (V2020)"/>
    <s v="Pas commencé"/>
    <m/>
    <m/>
  </r>
  <r>
    <s v="22U6000003403"/>
    <x v="38"/>
    <x v="36"/>
    <d v="2018-10-22T00:00:00"/>
    <s v="25 GGC Etiq HG1, 308 ATTACHE Mag. Pie-IX"/>
    <s v="Non"/>
    <s v="GGC-Etiq HG1"/>
    <x v="0"/>
    <x v="5"/>
    <s v="Accueil 3 - &quot;La santé avant tout&quot;"/>
    <s v="Pas commencé"/>
    <m/>
    <m/>
  </r>
  <r>
    <s v="22U6000003403"/>
    <x v="38"/>
    <x v="36"/>
    <d v="2018-10-22T00:00:00"/>
    <s v="25 GGC Etiq HG1, 308 ATTACHE Mag. Pie-IX"/>
    <s v="Non"/>
    <s v="GGC-Etiq HG1"/>
    <x v="0"/>
    <x v="5"/>
    <s v="Accueil 1 - &quot;Bienvenue chez Renaissance&quot;"/>
    <s v="Pas commencé"/>
    <m/>
    <m/>
  </r>
  <r>
    <s v="22U6000002558"/>
    <x v="39"/>
    <x v="37"/>
    <d v="2016-10-03T00:00:00"/>
    <s v="104 ATTACHE Directeur Finance&amp;Informatique"/>
    <s v="Oui"/>
    <s v="Paie Maitre"/>
    <x v="0"/>
    <x v="24"/>
    <s v="FAQ EMPLOYÉ - PROGRAMME PRIVILÈGE"/>
    <s v="Pas commencé"/>
    <m/>
    <m/>
  </r>
  <r>
    <s v="22U6000002558"/>
    <x v="39"/>
    <x v="37"/>
    <d v="2016-10-03T00:00:00"/>
    <s v="104 ATTACHE Directeur Finance&amp;Informatique"/>
    <s v="Oui"/>
    <s v="Paie Maitre"/>
    <x v="0"/>
    <x v="24"/>
    <s v="Guide_Data Candy"/>
    <s v="Pas commencé"/>
    <m/>
    <m/>
  </r>
  <r>
    <s v="22U6000002558"/>
    <x v="39"/>
    <x v="37"/>
    <d v="2016-10-03T00:00:00"/>
    <s v="104 ATTACHE Directeur Finance&amp;Informatique"/>
    <s v="Oui"/>
    <s v="Paie Maitre"/>
    <x v="0"/>
    <x v="24"/>
    <s v="Sondage d'intégration d'un nouvel employé"/>
    <s v="Pas commencé"/>
    <m/>
    <m/>
  </r>
  <r>
    <s v="22U6000002558"/>
    <x v="39"/>
    <x v="37"/>
    <d v="2016-10-03T00:00:00"/>
    <s v="104 ATTACHE Directeur Finance&amp;Informatique"/>
    <s v="Oui"/>
    <s v="Paie Maitre"/>
    <x v="0"/>
    <x v="24"/>
    <s v="Titre de l'UA"/>
    <s v="Pas commencé"/>
    <m/>
    <m/>
  </r>
  <r>
    <s v="22U6000002558"/>
    <x v="39"/>
    <x v="37"/>
    <d v="2016-10-03T00:00:00"/>
    <s v="104 ATTACHE Directeur Finance&amp;Informatique"/>
    <s v="Oui"/>
    <s v="Paie Maitre"/>
    <x v="0"/>
    <x v="24"/>
    <s v="Remise des trophées du 2e trimestre 2020-2021"/>
    <s v="Pas commencé"/>
    <m/>
    <m/>
  </r>
  <r>
    <s v="22U6000002558"/>
    <x v="39"/>
    <x v="37"/>
    <d v="2016-10-03T00:00:00"/>
    <s v="104 ATTACHE Directeur Finance&amp;Informatique"/>
    <s v="Oui"/>
    <s v="Paie Maitre"/>
    <x v="0"/>
    <x v="24"/>
    <s v="Questionnaire Accueil 3: &quot;La santé avant tout&quot;"/>
    <s v="Pas commencé"/>
    <m/>
    <m/>
  </r>
  <r>
    <s v="22U6000002558"/>
    <x v="39"/>
    <x v="37"/>
    <d v="2016-10-03T00:00:00"/>
    <s v="104 ATTACHE Directeur Finance&amp;Informatique"/>
    <s v="Oui"/>
    <s v="Paie Maitre"/>
    <x v="0"/>
    <x v="24"/>
    <s v="Message de motivation, Eric St-Arnaud.mp4"/>
    <s v="Pas commencé"/>
    <m/>
    <m/>
  </r>
  <r>
    <s v="22U6000002558"/>
    <x v="39"/>
    <x v="37"/>
    <d v="2016-10-03T00:00:00"/>
    <s v="104 ATTACHE Directeur Finance&amp;Informatique"/>
    <s v="Oui"/>
    <s v="Paie Maitre"/>
    <x v="0"/>
    <x v="24"/>
    <s v="Quiz d'integration"/>
    <s v="Pas commencé"/>
    <m/>
    <m/>
  </r>
  <r>
    <s v="22U6000002558"/>
    <x v="39"/>
    <x v="37"/>
    <d v="2016-10-03T00:00:00"/>
    <s v="104 ATTACHE Directeur Finance&amp;Informatique"/>
    <s v="Oui"/>
    <s v="Paie Maitre"/>
    <x v="0"/>
    <x v="24"/>
    <s v="Cybersécurité-Questionnaire"/>
    <s v="En cours"/>
    <n v="0"/>
    <m/>
  </r>
  <r>
    <s v="22U6000002558"/>
    <x v="39"/>
    <x v="37"/>
    <d v="2016-10-03T00:00:00"/>
    <s v="104 ATTACHE Directeur Finance&amp;Informatique"/>
    <s v="Oui"/>
    <s v="Paie Maitre"/>
    <x v="0"/>
    <x v="24"/>
    <s v="Cybersécurité"/>
    <s v="Terminé, non validé"/>
    <n v="0"/>
    <m/>
  </r>
  <r>
    <s v="22U6000002558"/>
    <x v="39"/>
    <x v="37"/>
    <d v="2016-10-03T00:00:00"/>
    <s v="104 ATTACHE Directeur Finance&amp;Informatique"/>
    <s v="Oui"/>
    <s v="Paie Maitre"/>
    <x v="0"/>
    <x v="24"/>
    <s v="Formation ARPE-Québec"/>
    <s v="Pas commencé"/>
    <m/>
    <m/>
  </r>
  <r>
    <s v="22U6000002558"/>
    <x v="39"/>
    <x v="37"/>
    <d v="2016-10-03T00:00:00"/>
    <s v="104 ATTACHE Directeur Finance&amp;Informatique"/>
    <s v="Oui"/>
    <s v="Paie Maitre"/>
    <x v="0"/>
    <x v="24"/>
    <s v="Accueil 2 &quot;La vie chez Renaissance V2&quot;"/>
    <s v="Pas commencé"/>
    <m/>
    <m/>
  </r>
  <r>
    <s v="22U6000002558"/>
    <x v="39"/>
    <x v="37"/>
    <d v="2016-10-03T00:00:00"/>
    <s v="104 ATTACHE Directeur Finance&amp;Informatique"/>
    <s v="Oui"/>
    <s v="Paie Maitre"/>
    <x v="0"/>
    <x v="24"/>
    <s v="Accueil 4 - La riviere des dons à Renaissance (V2020)"/>
    <s v="Pas commencé"/>
    <m/>
    <m/>
  </r>
  <r>
    <s v="22U6000002558"/>
    <x v="39"/>
    <x v="37"/>
    <d v="2016-10-03T00:00:00"/>
    <s v="104 ATTACHE Directeur Finance&amp;Informatique"/>
    <s v="Oui"/>
    <s v="Paie Maitre"/>
    <x v="0"/>
    <x v="24"/>
    <s v="Accueil 3 - &quot;La santé avant tout&quot;"/>
    <s v="Pas commencé"/>
    <m/>
    <m/>
  </r>
  <r>
    <s v="22U6000002558"/>
    <x v="39"/>
    <x v="37"/>
    <d v="2016-10-03T00:00:00"/>
    <s v="104 ATTACHE Directeur Finance&amp;Informatique"/>
    <s v="Oui"/>
    <s v="Paie Maitre"/>
    <x v="0"/>
    <x v="24"/>
    <s v="Accueil 1 - &quot;Bienvenue chez Renaissance&quot;"/>
    <s v="En cours"/>
    <n v="0"/>
    <m/>
  </r>
  <r>
    <s v="22U5000006987"/>
    <x v="40"/>
    <x v="38"/>
    <d v="2015-07-27T00:00:00"/>
    <s v="48 Participant - Vendeur-Trieur-Caissier"/>
    <s v="Non"/>
    <s v="22U5 Vendeur-Trieur-Caissier Participant"/>
    <x v="1"/>
    <x v="17"/>
    <s v="FAQ EMPLOYÉ - PROGRAMME PRIVILÈGE"/>
    <s v="Pas commencé"/>
    <m/>
    <m/>
  </r>
  <r>
    <s v="22U5000006987"/>
    <x v="40"/>
    <x v="38"/>
    <d v="2015-07-27T00:00:00"/>
    <s v="48 Participant - Vendeur-Trieur-Caissier"/>
    <s v="Non"/>
    <s v="22U5 Vendeur-Trieur-Caissier Participant"/>
    <x v="1"/>
    <x v="17"/>
    <s v="Guide_Data Candy"/>
    <s v="Pas commencé"/>
    <m/>
    <m/>
  </r>
  <r>
    <s v="22U5000006987"/>
    <x v="40"/>
    <x v="38"/>
    <d v="2015-07-27T00:00:00"/>
    <s v="48 Participant - Vendeur-Trieur-Caissier"/>
    <s v="Non"/>
    <s v="22U5 Vendeur-Trieur-Caissier Participant"/>
    <x v="1"/>
    <x v="17"/>
    <s v="Remise des trophées du 2e trimestre 2020-2021"/>
    <s v="Pas commencé"/>
    <m/>
    <m/>
  </r>
  <r>
    <s v="22U5000006987"/>
    <x v="40"/>
    <x v="38"/>
    <d v="2015-07-27T00:00:00"/>
    <s v="48 Participant - Vendeur-Trieur-Caissier"/>
    <s v="Non"/>
    <s v="22U5 Vendeur-Trieur-Caissier Participant"/>
    <x v="1"/>
    <x v="17"/>
    <s v="Message de motivation, Eric St-Arnaud.mp4"/>
    <s v="Pas commencé"/>
    <m/>
    <m/>
  </r>
  <r>
    <s v="22U5000006987"/>
    <x v="40"/>
    <x v="38"/>
    <d v="2015-07-27T00:00:00"/>
    <s v="48 Participant - Vendeur-Trieur-Caissier"/>
    <s v="Non"/>
    <s v="22U5 Vendeur-Trieur-Caissier Participant"/>
    <x v="1"/>
    <x v="17"/>
    <s v="Le Service a la clientele (participants)"/>
    <s v="Pas commencé"/>
    <m/>
    <m/>
  </r>
  <r>
    <s v="22U5000006987"/>
    <x v="40"/>
    <x v="38"/>
    <d v="2015-07-27T00:00:00"/>
    <s v="48 Participant - Vendeur-Trieur-Caissier"/>
    <s v="Non"/>
    <s v="22U5 Vendeur-Trieur-Caissier Participant"/>
    <x v="1"/>
    <x v="17"/>
    <s v="La prevention des blessures au travail (Vendeur-Trieur-Caissier)"/>
    <s v="Pas commencé"/>
    <m/>
    <m/>
  </r>
  <r>
    <s v="22U5000006987"/>
    <x v="40"/>
    <x v="38"/>
    <d v="2015-07-27T00:00:00"/>
    <s v="48 Participant - Vendeur-Trieur-Caissier"/>
    <s v="Non"/>
    <s v="22U5 Vendeur-Trieur-Caissier Participant"/>
    <x v="1"/>
    <x v="17"/>
    <s v="La Riviere des Dons (participants)"/>
    <s v="Pas commencé"/>
    <m/>
    <m/>
  </r>
  <r>
    <s v="22U5000006987"/>
    <x v="40"/>
    <x v="38"/>
    <d v="2015-07-27T00:00:00"/>
    <s v="48 Participant - Vendeur-Trieur-Caissier"/>
    <s v="Non"/>
    <s v="22U5 Vendeur-Trieur-Caissier Participant"/>
    <x v="1"/>
    <x v="17"/>
    <s v="Formation ARPE-Québec"/>
    <s v="Pas commencé"/>
    <m/>
    <m/>
  </r>
  <r>
    <s v="22U5000008591"/>
    <x v="41"/>
    <x v="39"/>
    <d v="2020-08-17T00:00:00"/>
    <s v="48 Participant - Vendeur-Trieur-Caissier"/>
    <s v="Non"/>
    <s v="22U5 Vendeur-Trieur-Caissier Participant"/>
    <x v="1"/>
    <x v="12"/>
    <s v="FAQ EMPLOYÉ - PROGRAMME PRIVILÈGE"/>
    <s v="Pas commencé"/>
    <m/>
    <m/>
  </r>
  <r>
    <s v="22U5000008591"/>
    <x v="41"/>
    <x v="39"/>
    <d v="2020-08-17T00:00:00"/>
    <s v="48 Participant - Vendeur-Trieur-Caissier"/>
    <s v="Non"/>
    <s v="22U5 Vendeur-Trieur-Caissier Participant"/>
    <x v="1"/>
    <x v="12"/>
    <s v="Guide_Data Candy"/>
    <s v="Pas commencé"/>
    <m/>
    <m/>
  </r>
  <r>
    <s v="22U5000008591"/>
    <x v="41"/>
    <x v="39"/>
    <d v="2020-08-17T00:00:00"/>
    <s v="48 Participant - Vendeur-Trieur-Caissier"/>
    <s v="Non"/>
    <s v="22U5 Vendeur-Trieur-Caissier Participant"/>
    <x v="1"/>
    <x v="12"/>
    <s v="Remise des trophées du 2e trimestre 2020-2021"/>
    <s v="Pas commencé"/>
    <m/>
    <m/>
  </r>
  <r>
    <s v="22U5000008591"/>
    <x v="41"/>
    <x v="39"/>
    <d v="2020-08-17T00:00:00"/>
    <s v="48 Participant - Vendeur-Trieur-Caissier"/>
    <s v="Non"/>
    <s v="22U5 Vendeur-Trieur-Caissier Participant"/>
    <x v="1"/>
    <x v="12"/>
    <s v="Message de motivation, Eric St-Arnaud.mp4"/>
    <s v="Pas commencé"/>
    <m/>
    <m/>
  </r>
  <r>
    <s v="22U5000008591"/>
    <x v="41"/>
    <x v="39"/>
    <d v="2020-08-17T00:00:00"/>
    <s v="48 Participant - Vendeur-Trieur-Caissier"/>
    <s v="Non"/>
    <s v="22U5 Vendeur-Trieur-Caissier Participant"/>
    <x v="1"/>
    <x v="12"/>
    <s v="Le Service a la clientele (participants)"/>
    <s v="Pas commencé"/>
    <m/>
    <m/>
  </r>
  <r>
    <s v="22U5000008591"/>
    <x v="41"/>
    <x v="39"/>
    <d v="2020-08-17T00:00:00"/>
    <s v="48 Participant - Vendeur-Trieur-Caissier"/>
    <s v="Non"/>
    <s v="22U5 Vendeur-Trieur-Caissier Participant"/>
    <x v="1"/>
    <x v="12"/>
    <s v="La prevention des blessures au travail (Vendeur-Trieur-Caissier)"/>
    <s v="Pas commencé"/>
    <m/>
    <m/>
  </r>
  <r>
    <s v="22U5000008591"/>
    <x v="41"/>
    <x v="39"/>
    <d v="2020-08-17T00:00:00"/>
    <s v="48 Participant - Vendeur-Trieur-Caissier"/>
    <s v="Non"/>
    <s v="22U5 Vendeur-Trieur-Caissier Participant"/>
    <x v="1"/>
    <x v="12"/>
    <s v="La Riviere des Dons (participants)"/>
    <s v="Pas commencé"/>
    <m/>
    <m/>
  </r>
  <r>
    <s v="22U5000008591"/>
    <x v="41"/>
    <x v="39"/>
    <d v="2020-08-17T00:00:00"/>
    <s v="48 Participant - Vendeur-Trieur-Caissier"/>
    <s v="Non"/>
    <s v="22U5 Vendeur-Trieur-Caissier Participant"/>
    <x v="1"/>
    <x v="12"/>
    <s v="Formation ARPE-Québec"/>
    <s v="Pas commencé"/>
    <m/>
    <m/>
  </r>
  <r>
    <s v="22U6000002331"/>
    <x v="42"/>
    <x v="40"/>
    <d v="2015-11-30T00:00:00"/>
    <s v="5 GGC Assistant Gérant"/>
    <s v="Non"/>
    <s v="GGC-Assistant gérant"/>
    <x v="0"/>
    <x v="16"/>
    <s v="FAQ EMPLOYÉ - PROGRAMME PRIVILÈGE"/>
    <s v="Pas commencé"/>
    <m/>
    <m/>
  </r>
  <r>
    <s v="22U6000002331"/>
    <x v="42"/>
    <x v="40"/>
    <d v="2015-11-30T00:00:00"/>
    <s v="5 GGC Assistant Gérant"/>
    <s v="Non"/>
    <s v="GGC-Assistant gérant"/>
    <x v="0"/>
    <x v="16"/>
    <s v="Guide_Data Candy"/>
    <s v="Pas commencé"/>
    <m/>
    <m/>
  </r>
  <r>
    <s v="22U6000002331"/>
    <x v="42"/>
    <x v="40"/>
    <d v="2015-11-30T00:00:00"/>
    <s v="5 GGC Assistant Gérant"/>
    <s v="Non"/>
    <s v="GGC-Assistant gérant"/>
    <x v="0"/>
    <x v="16"/>
    <s v="Sondage d'intégration d'un nouvel employé"/>
    <s v="Pas commencé"/>
    <m/>
    <m/>
  </r>
  <r>
    <s v="22U6000002331"/>
    <x v="42"/>
    <x v="40"/>
    <d v="2015-11-30T00:00:00"/>
    <s v="5 GGC Assistant Gérant"/>
    <s v="Non"/>
    <s v="GGC-Assistant gérant"/>
    <x v="0"/>
    <x v="16"/>
    <s v="Titre de l'UA"/>
    <s v="Pas commencé"/>
    <m/>
    <m/>
  </r>
  <r>
    <s v="22U6000002331"/>
    <x v="42"/>
    <x v="40"/>
    <d v="2015-11-30T00:00:00"/>
    <s v="5 GGC Assistant Gérant"/>
    <s v="Non"/>
    <s v="GGC-Assistant gérant"/>
    <x v="0"/>
    <x v="16"/>
    <s v="Remise des trophées du 2e trimestre 2020-2021"/>
    <s v="Pas commencé"/>
    <m/>
    <m/>
  </r>
  <r>
    <s v="22U6000002331"/>
    <x v="42"/>
    <x v="40"/>
    <d v="2015-11-30T00:00:00"/>
    <s v="5 GGC Assistant Gérant"/>
    <s v="Non"/>
    <s v="GGC-Assistant gérant"/>
    <x v="0"/>
    <x v="16"/>
    <s v="Questionnaire Accueil 3: &quot;La santé avant tout&quot;"/>
    <s v="Pas commencé"/>
    <m/>
    <m/>
  </r>
  <r>
    <s v="22U6000002331"/>
    <x v="42"/>
    <x v="40"/>
    <d v="2015-11-30T00:00:00"/>
    <s v="5 GGC Assistant Gérant"/>
    <s v="Non"/>
    <s v="GGC-Assistant gérant"/>
    <x v="0"/>
    <x v="16"/>
    <s v="Message de motivation, Eric St-Arnaud.mp4"/>
    <s v="Pas commencé"/>
    <m/>
    <m/>
  </r>
  <r>
    <s v="22U6000002331"/>
    <x v="42"/>
    <x v="40"/>
    <d v="2015-11-30T00:00:00"/>
    <s v="5 GGC Assistant Gérant"/>
    <s v="Non"/>
    <s v="GGC-Assistant gérant"/>
    <x v="0"/>
    <x v="16"/>
    <s v="Questionnaire-2020_Trieur GGC"/>
    <s v="Pas commencé"/>
    <m/>
    <m/>
  </r>
  <r>
    <s v="22U6000002331"/>
    <x v="42"/>
    <x v="40"/>
    <d v="2015-11-30T00:00:00"/>
    <s v="5 GGC Assistant Gérant"/>
    <s v="Non"/>
    <s v="GGC-Assistant gérant"/>
    <x v="0"/>
    <x v="16"/>
    <s v="Questionnaire-2020_PAD GGC"/>
    <s v="Pas commencé"/>
    <m/>
    <m/>
  </r>
  <r>
    <s v="22U6000002331"/>
    <x v="42"/>
    <x v="40"/>
    <d v="2015-11-30T00:00:00"/>
    <s v="5 GGC Assistant Gérant"/>
    <s v="Non"/>
    <s v="GGC-Assistant gérant"/>
    <x v="0"/>
    <x v="16"/>
    <s v="Questionnaire-2020_Monteur"/>
    <s v="Pas commencé"/>
    <m/>
    <m/>
  </r>
  <r>
    <s v="22U6000002331"/>
    <x v="42"/>
    <x v="40"/>
    <d v="2015-11-30T00:00:00"/>
    <s v="5 GGC Assistant Gérant"/>
    <s v="Non"/>
    <s v="GGC-Assistant gérant"/>
    <x v="0"/>
    <x v="16"/>
    <s v="Questionnaire-2020_Médias et papeterie"/>
    <s v="Pas commencé"/>
    <m/>
    <m/>
  </r>
  <r>
    <s v="22U6000002331"/>
    <x v="42"/>
    <x v="40"/>
    <d v="2015-11-30T00:00:00"/>
    <s v="5 GGC Assistant Gérant"/>
    <s v="Non"/>
    <s v="GGC-Assistant gérant"/>
    <x v="0"/>
    <x v="16"/>
    <s v="Questionnaire-2020_HG2"/>
    <s v="Pas commencé"/>
    <m/>
    <m/>
  </r>
  <r>
    <s v="22U6000002331"/>
    <x v="42"/>
    <x v="40"/>
    <d v="2015-11-30T00:00:00"/>
    <s v="5 GGC Assistant Gérant"/>
    <s v="Non"/>
    <s v="GGC-Assistant gérant"/>
    <x v="0"/>
    <x v="16"/>
    <s v="Questionnaire-2020_HG1"/>
    <s v="Pas commencé"/>
    <m/>
    <m/>
  </r>
  <r>
    <s v="22U6000002331"/>
    <x v="42"/>
    <x v="40"/>
    <d v="2015-11-30T00:00:00"/>
    <s v="5 GGC Assistant Gérant"/>
    <s v="Non"/>
    <s v="GGC-Assistant gérant"/>
    <x v="0"/>
    <x v="16"/>
    <s v="Questionnaire-2020_Electro et meubles"/>
    <s v="Pas commencé"/>
    <m/>
    <m/>
  </r>
  <r>
    <s v="22U6000002331"/>
    <x v="42"/>
    <x v="40"/>
    <d v="2015-11-30T00:00:00"/>
    <s v="5 GGC Assistant Gérant"/>
    <s v="Non"/>
    <s v="GGC-Assistant gérant"/>
    <x v="0"/>
    <x v="16"/>
    <s v="Questionnaire-2020_Commis plancher et cabines"/>
    <s v="Pas commencé"/>
    <m/>
    <m/>
  </r>
  <r>
    <s v="22U6000002331"/>
    <x v="42"/>
    <x v="40"/>
    <d v="2015-11-30T00:00:00"/>
    <s v="5 GGC Assistant Gérant"/>
    <s v="Non"/>
    <s v="GGC-Assistant gérant"/>
    <x v="0"/>
    <x v="16"/>
    <s v="Questionnaire-2020_Commis caisse et boutique"/>
    <s v="Pas commencé"/>
    <m/>
    <m/>
  </r>
  <r>
    <s v="22U6000002331"/>
    <x v="42"/>
    <x v="40"/>
    <d v="2015-11-30T00:00:00"/>
    <s v="5 GGC Assistant Gérant"/>
    <s v="Non"/>
    <s v="GGC-Assistant gérant"/>
    <x v="0"/>
    <x v="16"/>
    <s v="Questionnaire-2020_Chaussures et sacs"/>
    <s v="Pas commencé"/>
    <m/>
    <m/>
  </r>
  <r>
    <s v="22U6000002331"/>
    <x v="42"/>
    <x v="40"/>
    <d v="2015-11-30T00:00:00"/>
    <s v="5 GGC Assistant Gérant"/>
    <s v="Non"/>
    <s v="GGC-Assistant gérant"/>
    <x v="0"/>
    <x v="16"/>
    <s v="Questionnaire-2020_Accessoires et bijoux"/>
    <s v="Pas commencé"/>
    <m/>
    <m/>
  </r>
  <r>
    <s v="22U6000002331"/>
    <x v="42"/>
    <x v="40"/>
    <d v="2015-11-30T00:00:00"/>
    <s v="5 GGC Assistant Gérant"/>
    <s v="Non"/>
    <s v="GGC-Assistant gérant"/>
    <x v="0"/>
    <x v="16"/>
    <s v="Quiz d'integration"/>
    <s v="Pas commencé"/>
    <m/>
    <m/>
  </r>
  <r>
    <s v="22U6000002331"/>
    <x v="42"/>
    <x v="40"/>
    <d v="2015-11-30T00:00:00"/>
    <s v="5 GGC Assistant Gérant"/>
    <s v="Non"/>
    <s v="GGC-Assistant gérant"/>
    <x v="0"/>
    <x v="16"/>
    <s v="Cybersécurité-Questionnaire"/>
    <s v="Pas commencé"/>
    <m/>
    <m/>
  </r>
  <r>
    <s v="22U6000002331"/>
    <x v="42"/>
    <x v="40"/>
    <d v="2015-11-30T00:00:00"/>
    <s v="5 GGC Assistant Gérant"/>
    <s v="Non"/>
    <s v="GGC-Assistant gérant"/>
    <x v="0"/>
    <x v="16"/>
    <s v="Cybersécurité"/>
    <s v="Pas commencé"/>
    <m/>
    <m/>
  </r>
  <r>
    <s v="22U6000002331"/>
    <x v="42"/>
    <x v="40"/>
    <d v="2015-11-30T00:00:00"/>
    <s v="5 GGC Assistant Gérant"/>
    <s v="Non"/>
    <s v="GGC-Assistant gérant"/>
    <x v="0"/>
    <x v="16"/>
    <s v="Le Service a la clientele (participants)"/>
    <s v="Pas commencé"/>
    <m/>
    <m/>
  </r>
  <r>
    <s v="22U6000002331"/>
    <x v="42"/>
    <x v="40"/>
    <d v="2015-11-30T00:00:00"/>
    <s v="5 GGC Assistant Gérant"/>
    <s v="Non"/>
    <s v="GGC-Assistant gérant"/>
    <x v="0"/>
    <x v="16"/>
    <s v="La prevention des blessures au travail (Vendeur-Trieur-Caissier)"/>
    <s v="Pas commencé"/>
    <m/>
    <m/>
  </r>
  <r>
    <s v="22U6000002331"/>
    <x v="42"/>
    <x v="40"/>
    <d v="2015-11-30T00:00:00"/>
    <s v="5 GGC Assistant Gérant"/>
    <s v="Non"/>
    <s v="GGC-Assistant gérant"/>
    <x v="0"/>
    <x v="16"/>
    <s v="La Riviere des Dons (participants)"/>
    <s v="Pas commencé"/>
    <m/>
    <m/>
  </r>
  <r>
    <s v="22U6000002331"/>
    <x v="42"/>
    <x v="40"/>
    <d v="2015-11-30T00:00:00"/>
    <s v="5 GGC Assistant Gérant"/>
    <s v="Non"/>
    <s v="GGC-Assistant gérant"/>
    <x v="0"/>
    <x v="16"/>
    <s v="Formation ARPE-Québec"/>
    <s v="Pas commencé"/>
    <m/>
    <m/>
  </r>
  <r>
    <s v="22U6000002331"/>
    <x v="42"/>
    <x v="40"/>
    <d v="2015-11-30T00:00:00"/>
    <s v="5 GGC Assistant Gérant"/>
    <s v="Non"/>
    <s v="GGC-Assistant gérant"/>
    <x v="0"/>
    <x v="16"/>
    <s v="Formation 2019 GGC Etiqueteur HG1"/>
    <s v="Pas commencé"/>
    <m/>
    <m/>
  </r>
  <r>
    <s v="22U6000002331"/>
    <x v="42"/>
    <x v="40"/>
    <d v="2015-11-30T00:00:00"/>
    <s v="5 GGC Assistant Gérant"/>
    <s v="Non"/>
    <s v="GGC-Assistant gérant"/>
    <x v="0"/>
    <x v="16"/>
    <s v="Formation 2019 GGC Etiqueteur Livres"/>
    <s v="Pas commencé"/>
    <m/>
    <m/>
  </r>
  <r>
    <s v="22U6000002331"/>
    <x v="42"/>
    <x v="40"/>
    <d v="2015-11-30T00:00:00"/>
    <s v="5 GGC Assistant Gérant"/>
    <s v="Non"/>
    <s v="GGC-Assistant gérant"/>
    <x v="0"/>
    <x v="16"/>
    <s v="Formation 2019 GGC Etiqueteur Acc. et Bijoux"/>
    <s v="Pas commencé"/>
    <m/>
    <m/>
  </r>
  <r>
    <s v="22U6000002331"/>
    <x v="42"/>
    <x v="40"/>
    <d v="2015-11-30T00:00:00"/>
    <s v="5 GGC Assistant Gérant"/>
    <s v="Non"/>
    <s v="GGC-Assistant gérant"/>
    <x v="0"/>
    <x v="16"/>
    <s v="Formation 2019 Etiqueteur Sacs et Chaussures"/>
    <s v="Pas commencé"/>
    <m/>
    <m/>
  </r>
  <r>
    <s v="22U6000002331"/>
    <x v="42"/>
    <x v="40"/>
    <d v="2015-11-30T00:00:00"/>
    <s v="5 GGC Assistant Gérant"/>
    <s v="Non"/>
    <s v="GGC-Assistant gérant"/>
    <x v="0"/>
    <x v="16"/>
    <s v="Formation Monteur GGC 2019"/>
    <s v="Pas commencé"/>
    <m/>
    <m/>
  </r>
  <r>
    <s v="22U6000002331"/>
    <x v="42"/>
    <x v="40"/>
    <d v="2015-11-30T00:00:00"/>
    <s v="5 GGC Assistant Gérant"/>
    <s v="Non"/>
    <s v="GGC-Assistant gérant"/>
    <x v="0"/>
    <x v="16"/>
    <s v="Formation 2019 GGC Etiqueteur Electro"/>
    <s v="Pas commencé"/>
    <m/>
    <m/>
  </r>
  <r>
    <s v="22U6000002331"/>
    <x v="42"/>
    <x v="40"/>
    <d v="2015-11-30T00:00:00"/>
    <s v="5 GGC Assistant Gérant"/>
    <s v="Non"/>
    <s v="GGC-Assistant gérant"/>
    <x v="0"/>
    <x v="16"/>
    <s v="Formation Trieur GGC-2019 "/>
    <s v="Pas commencé"/>
    <m/>
    <m/>
  </r>
  <r>
    <s v="22U6000002331"/>
    <x v="42"/>
    <x v="40"/>
    <d v="2015-11-30T00:00:00"/>
    <s v="5 GGC Assistant Gérant"/>
    <s v="Non"/>
    <s v="GGC-Assistant gérant"/>
    <x v="0"/>
    <x v="16"/>
    <s v="Formation-PAD 2019 (GGC et ADC)"/>
    <s v="Pas commencé"/>
    <m/>
    <m/>
  </r>
  <r>
    <s v="22U6000002331"/>
    <x v="42"/>
    <x v="40"/>
    <d v="2015-11-30T00:00:00"/>
    <s v="5 GGC Assistant Gérant"/>
    <s v="Non"/>
    <s v="GGC-Assistant gérant"/>
    <x v="0"/>
    <x v="16"/>
    <s v="Accueil 2 &quot;La vie chez Renaissance V2&quot;"/>
    <s v="Pas commencé"/>
    <m/>
    <m/>
  </r>
  <r>
    <s v="22U6000002331"/>
    <x v="42"/>
    <x v="40"/>
    <d v="2015-11-30T00:00:00"/>
    <s v="5 GGC Assistant Gérant"/>
    <s v="Non"/>
    <s v="GGC-Assistant gérant"/>
    <x v="0"/>
    <x v="16"/>
    <s v="Formation 2019 GGC Commis Plancher-Cabine"/>
    <s v="Pas commencé"/>
    <m/>
    <m/>
  </r>
  <r>
    <s v="22U6000002331"/>
    <x v="42"/>
    <x v="40"/>
    <d v="2015-11-30T00:00:00"/>
    <s v="5 GGC Assistant Gérant"/>
    <s v="Non"/>
    <s v="GGC-Assistant gérant"/>
    <x v="0"/>
    <x v="16"/>
    <s v="Formation 2019 GGC Commis Caisse-Boutique"/>
    <s v="Pas commencé"/>
    <m/>
    <m/>
  </r>
  <r>
    <s v="22U6000002331"/>
    <x v="42"/>
    <x v="40"/>
    <d v="2015-11-30T00:00:00"/>
    <s v="5 GGC Assistant Gérant"/>
    <s v="Non"/>
    <s v="GGC-Assistant gérant"/>
    <x v="0"/>
    <x v="16"/>
    <s v="FORMATION GGC Etiqueteur HG2"/>
    <s v="Pas commencé"/>
    <m/>
    <m/>
  </r>
  <r>
    <s v="22U6000002331"/>
    <x v="42"/>
    <x v="40"/>
    <d v="2015-11-30T00:00:00"/>
    <s v="5 GGC Assistant Gérant"/>
    <s v="Non"/>
    <s v="GGC-Assistant gérant"/>
    <x v="0"/>
    <x v="16"/>
    <s v="Accueil 4 - La riviere des dons à Renaissance (V2020)"/>
    <s v="Pas commencé"/>
    <m/>
    <m/>
  </r>
  <r>
    <s v="22U6000002331"/>
    <x v="42"/>
    <x v="40"/>
    <d v="2015-11-30T00:00:00"/>
    <s v="5 GGC Assistant Gérant"/>
    <s v="Non"/>
    <s v="GGC-Assistant gérant"/>
    <x v="0"/>
    <x v="16"/>
    <s v="Accueil 3 - &quot;La santé avant tout&quot;"/>
    <s v="Pas commencé"/>
    <m/>
    <m/>
  </r>
  <r>
    <s v="22U6000002331"/>
    <x v="42"/>
    <x v="40"/>
    <d v="2015-11-30T00:00:00"/>
    <s v="5 GGC Assistant Gérant"/>
    <s v="Non"/>
    <s v="GGC-Assistant gérant"/>
    <x v="0"/>
    <x v="16"/>
    <s v="Accueil 1 - &quot;Bienvenue chez Renaissance&quot;"/>
    <s v="Pas commencé"/>
    <m/>
    <m/>
  </r>
  <r>
    <s v="22U5000007588"/>
    <x v="43"/>
    <x v="41"/>
    <d v="2017-07-10T00:00:00"/>
    <s v="48 Participant - Vendeur-Trieur-Caissier"/>
    <s v="Non"/>
    <s v="22U5 Vendeur-Trieur-Caissier Participant"/>
    <x v="1"/>
    <x v="0"/>
    <s v="FAQ EMPLOYÉ - PROGRAMME PRIVILÈGE"/>
    <s v="Pas commencé"/>
    <m/>
    <m/>
  </r>
  <r>
    <s v="22U5000007588"/>
    <x v="43"/>
    <x v="41"/>
    <d v="2017-07-10T00:00:00"/>
    <s v="48 Participant - Vendeur-Trieur-Caissier"/>
    <s v="Non"/>
    <s v="22U5 Vendeur-Trieur-Caissier Participant"/>
    <x v="1"/>
    <x v="0"/>
    <s v="Guide_Data Candy"/>
    <s v="Pas commencé"/>
    <m/>
    <m/>
  </r>
  <r>
    <s v="22U5000007588"/>
    <x v="43"/>
    <x v="41"/>
    <d v="2017-07-10T00:00:00"/>
    <s v="48 Participant - Vendeur-Trieur-Caissier"/>
    <s v="Non"/>
    <s v="22U5 Vendeur-Trieur-Caissier Participant"/>
    <x v="1"/>
    <x v="0"/>
    <s v="Remise des trophées du 2e trimestre 2020-2021"/>
    <s v="Pas commencé"/>
    <m/>
    <m/>
  </r>
  <r>
    <s v="22U5000007588"/>
    <x v="43"/>
    <x v="41"/>
    <d v="2017-07-10T00:00:00"/>
    <s v="48 Participant - Vendeur-Trieur-Caissier"/>
    <s v="Non"/>
    <s v="22U5 Vendeur-Trieur-Caissier Participant"/>
    <x v="1"/>
    <x v="0"/>
    <s v="Message de motivation, Eric St-Arnaud.mp4"/>
    <s v="Pas commencé"/>
    <m/>
    <m/>
  </r>
  <r>
    <s v="22U5000007588"/>
    <x v="43"/>
    <x v="41"/>
    <d v="2017-07-10T00:00:00"/>
    <s v="48 Participant - Vendeur-Trieur-Caissier"/>
    <s v="Non"/>
    <s v="22U5 Vendeur-Trieur-Caissier Participant"/>
    <x v="1"/>
    <x v="0"/>
    <s v="Le Service a la clientele (participants)"/>
    <s v="Pas commencé"/>
    <m/>
    <m/>
  </r>
  <r>
    <s v="22U5000007588"/>
    <x v="43"/>
    <x v="41"/>
    <d v="2017-07-10T00:00:00"/>
    <s v="48 Participant - Vendeur-Trieur-Caissier"/>
    <s v="Non"/>
    <s v="22U5 Vendeur-Trieur-Caissier Participant"/>
    <x v="1"/>
    <x v="0"/>
    <s v="La prevention des blessures au travail (Vendeur-Trieur-Caissier)"/>
    <s v="Pas commencé"/>
    <m/>
    <m/>
  </r>
  <r>
    <s v="22U5000007588"/>
    <x v="43"/>
    <x v="41"/>
    <d v="2017-07-10T00:00:00"/>
    <s v="48 Participant - Vendeur-Trieur-Caissier"/>
    <s v="Non"/>
    <s v="22U5 Vendeur-Trieur-Caissier Participant"/>
    <x v="1"/>
    <x v="0"/>
    <s v="La Riviere des Dons (participants)"/>
    <s v="Pas commencé"/>
    <m/>
    <m/>
  </r>
  <r>
    <s v="22U5000007588"/>
    <x v="43"/>
    <x v="41"/>
    <d v="2017-07-10T00:00:00"/>
    <s v="48 Participant - Vendeur-Trieur-Caissier"/>
    <s v="Non"/>
    <s v="22U5 Vendeur-Trieur-Caissier Participant"/>
    <x v="1"/>
    <x v="0"/>
    <s v="Formation ARPE-Québec"/>
    <s v="Pas commencé"/>
    <m/>
    <m/>
  </r>
  <r>
    <s v="22U5000007326"/>
    <x v="44"/>
    <x v="42"/>
    <d v="2016-09-12T00:00:00"/>
    <s v="48 Participant - Vendeur-Trieur-Caissier"/>
    <s v="Non"/>
    <s v="22U5 Vendeur-Trieur-Caissier Participant"/>
    <x v="1"/>
    <x v="4"/>
    <s v="FAQ EMPLOYÉ - PROGRAMME PRIVILÈGE"/>
    <s v="Pas commencé"/>
    <m/>
    <m/>
  </r>
  <r>
    <s v="22U5000007326"/>
    <x v="44"/>
    <x v="42"/>
    <d v="2016-09-12T00:00:00"/>
    <s v="48 Participant - Vendeur-Trieur-Caissier"/>
    <s v="Non"/>
    <s v="22U5 Vendeur-Trieur-Caissier Participant"/>
    <x v="1"/>
    <x v="4"/>
    <s v="Guide_Data Candy"/>
    <s v="Pas commencé"/>
    <m/>
    <m/>
  </r>
  <r>
    <s v="22U5000007326"/>
    <x v="44"/>
    <x v="42"/>
    <d v="2016-09-12T00:00:00"/>
    <s v="48 Participant - Vendeur-Trieur-Caissier"/>
    <s v="Non"/>
    <s v="22U5 Vendeur-Trieur-Caissier Participant"/>
    <x v="1"/>
    <x v="4"/>
    <s v="Remise des trophées du 2e trimestre 2020-2021"/>
    <s v="Pas commencé"/>
    <m/>
    <m/>
  </r>
  <r>
    <s v="22U5000007326"/>
    <x v="44"/>
    <x v="42"/>
    <d v="2016-09-12T00:00:00"/>
    <s v="48 Participant - Vendeur-Trieur-Caissier"/>
    <s v="Non"/>
    <s v="22U5 Vendeur-Trieur-Caissier Participant"/>
    <x v="1"/>
    <x v="4"/>
    <s v="Message de motivation, Eric St-Arnaud.mp4"/>
    <s v="Pas commencé"/>
    <m/>
    <m/>
  </r>
  <r>
    <s v="22U5000007326"/>
    <x v="44"/>
    <x v="42"/>
    <d v="2016-09-12T00:00:00"/>
    <s v="48 Participant - Vendeur-Trieur-Caissier"/>
    <s v="Non"/>
    <s v="22U5 Vendeur-Trieur-Caissier Participant"/>
    <x v="1"/>
    <x v="4"/>
    <s v="Le Service a la clientele (participants)"/>
    <s v="Pas commencé"/>
    <m/>
    <m/>
  </r>
  <r>
    <s v="22U5000007326"/>
    <x v="44"/>
    <x v="42"/>
    <d v="2016-09-12T00:00:00"/>
    <s v="48 Participant - Vendeur-Trieur-Caissier"/>
    <s v="Non"/>
    <s v="22U5 Vendeur-Trieur-Caissier Participant"/>
    <x v="1"/>
    <x v="4"/>
    <s v="La prevention des blessures au travail (Vendeur-Trieur-Caissier)"/>
    <s v="Pas commencé"/>
    <m/>
    <m/>
  </r>
  <r>
    <s v="22U5000007326"/>
    <x v="44"/>
    <x v="42"/>
    <d v="2016-09-12T00:00:00"/>
    <s v="48 Participant - Vendeur-Trieur-Caissier"/>
    <s v="Non"/>
    <s v="22U5 Vendeur-Trieur-Caissier Participant"/>
    <x v="1"/>
    <x v="4"/>
    <s v="La Riviere des Dons (participants)"/>
    <s v="Pas commencé"/>
    <m/>
    <m/>
  </r>
  <r>
    <s v="22U5000007326"/>
    <x v="44"/>
    <x v="42"/>
    <d v="2016-09-12T00:00:00"/>
    <s v="48 Participant - Vendeur-Trieur-Caissier"/>
    <s v="Non"/>
    <s v="22U5 Vendeur-Trieur-Caissier Participant"/>
    <x v="1"/>
    <x v="4"/>
    <s v="Formation ARPE-Québec"/>
    <s v="Pas commencé"/>
    <m/>
    <m/>
  </r>
  <r>
    <s v="22U6000002091"/>
    <x v="45"/>
    <x v="43"/>
    <d v="2014-12-12T00:00:00"/>
    <s v="2596 GGC Etiq Electro"/>
    <s v="Non"/>
    <s v="GGC- Etiq Electro"/>
    <x v="0"/>
    <x v="0"/>
    <s v="FAQ EMPLOYÉ - PROGRAMME PRIVILÈGE"/>
    <s v="Pas commencé"/>
    <m/>
    <m/>
  </r>
  <r>
    <s v="22U6000002091"/>
    <x v="45"/>
    <x v="43"/>
    <d v="2014-12-12T00:00:00"/>
    <s v="2596 GGC Etiq Electro"/>
    <s v="Non"/>
    <s v="GGC- Etiq Electro"/>
    <x v="0"/>
    <x v="0"/>
    <s v="Guide_Data Candy"/>
    <s v="Pas commencé"/>
    <m/>
    <m/>
  </r>
  <r>
    <s v="22U6000002091"/>
    <x v="45"/>
    <x v="43"/>
    <d v="2014-12-12T00:00:00"/>
    <s v="2596 GGC Etiq Electro"/>
    <s v="Non"/>
    <s v="GGC- Etiq Electro"/>
    <x v="0"/>
    <x v="0"/>
    <s v="Sondage d'intégration d'un nouvel employé"/>
    <s v="Pas commencé"/>
    <m/>
    <m/>
  </r>
  <r>
    <s v="22U6000002091"/>
    <x v="45"/>
    <x v="43"/>
    <d v="2014-12-12T00:00:00"/>
    <s v="2596 GGC Etiq Electro"/>
    <s v="Non"/>
    <s v="GGC- Etiq Electro"/>
    <x v="0"/>
    <x v="0"/>
    <s v="Titre de l'UA"/>
    <s v="Pas commencé"/>
    <m/>
    <m/>
  </r>
  <r>
    <s v="22U6000002091"/>
    <x v="45"/>
    <x v="43"/>
    <d v="2014-12-12T00:00:00"/>
    <s v="2596 GGC Etiq Electro"/>
    <s v="Non"/>
    <s v="GGC- Etiq Electro"/>
    <x v="0"/>
    <x v="0"/>
    <s v="Remise des trophées du 2e trimestre 2020-2021"/>
    <s v="Pas commencé"/>
    <m/>
    <m/>
  </r>
  <r>
    <s v="22U6000002091"/>
    <x v="45"/>
    <x v="43"/>
    <d v="2014-12-12T00:00:00"/>
    <s v="2596 GGC Etiq Electro"/>
    <s v="Non"/>
    <s v="GGC- Etiq Electro"/>
    <x v="0"/>
    <x v="0"/>
    <s v="Questionnaire Accueil 3: &quot;La santé avant tout&quot;"/>
    <s v="Pas commencé"/>
    <m/>
    <m/>
  </r>
  <r>
    <s v="22U6000002091"/>
    <x v="45"/>
    <x v="43"/>
    <d v="2014-12-12T00:00:00"/>
    <s v="2596 GGC Etiq Electro"/>
    <s v="Non"/>
    <s v="GGC- Etiq Electro"/>
    <x v="0"/>
    <x v="0"/>
    <s v="Message de motivation, Eric St-Arnaud.mp4"/>
    <s v="Pas commencé"/>
    <m/>
    <m/>
  </r>
  <r>
    <s v="22U6000002091"/>
    <x v="45"/>
    <x v="43"/>
    <d v="2014-12-12T00:00:00"/>
    <s v="2596 GGC Etiq Electro"/>
    <s v="Non"/>
    <s v="GGC- Etiq Electro"/>
    <x v="0"/>
    <x v="0"/>
    <s v="Questionnaire-2020_Electro et meubles"/>
    <s v="Pas commencé"/>
    <m/>
    <m/>
  </r>
  <r>
    <s v="22U6000002091"/>
    <x v="45"/>
    <x v="43"/>
    <d v="2014-12-12T00:00:00"/>
    <s v="2596 GGC Etiq Electro"/>
    <s v="Non"/>
    <s v="GGC- Etiq Electro"/>
    <x v="0"/>
    <x v="0"/>
    <s v="Quiz d'integration"/>
    <s v="Pas commencé"/>
    <m/>
    <m/>
  </r>
  <r>
    <s v="22U6000002091"/>
    <x v="45"/>
    <x v="43"/>
    <d v="2014-12-12T00:00:00"/>
    <s v="2596 GGC Etiq Electro"/>
    <s v="Non"/>
    <s v="GGC- Etiq Electro"/>
    <x v="0"/>
    <x v="0"/>
    <s v="Cybersécurité-Questionnaire"/>
    <s v="Pas commencé"/>
    <m/>
    <m/>
  </r>
  <r>
    <s v="22U6000002091"/>
    <x v="45"/>
    <x v="43"/>
    <d v="2014-12-12T00:00:00"/>
    <s v="2596 GGC Etiq Electro"/>
    <s v="Non"/>
    <s v="GGC- Etiq Electro"/>
    <x v="0"/>
    <x v="0"/>
    <s v="Cybersécurité"/>
    <s v="Pas commencé"/>
    <m/>
    <m/>
  </r>
  <r>
    <s v="22U6000002091"/>
    <x v="45"/>
    <x v="43"/>
    <d v="2014-12-12T00:00:00"/>
    <s v="2596 GGC Etiq Electro"/>
    <s v="Non"/>
    <s v="GGC- Etiq Electro"/>
    <x v="0"/>
    <x v="0"/>
    <s v="Formation ARPE-Québec"/>
    <s v="Pas commencé"/>
    <m/>
    <m/>
  </r>
  <r>
    <s v="22U6000002091"/>
    <x v="45"/>
    <x v="43"/>
    <d v="2014-12-12T00:00:00"/>
    <s v="2596 GGC Etiq Electro"/>
    <s v="Non"/>
    <s v="GGC- Etiq Electro"/>
    <x v="0"/>
    <x v="0"/>
    <s v="Formation 2019 GGC Etiqueteur Electro"/>
    <s v="Pas commencé"/>
    <m/>
    <m/>
  </r>
  <r>
    <s v="22U6000002091"/>
    <x v="45"/>
    <x v="43"/>
    <d v="2014-12-12T00:00:00"/>
    <s v="2596 GGC Etiq Electro"/>
    <s v="Non"/>
    <s v="GGC- Etiq Electro"/>
    <x v="0"/>
    <x v="0"/>
    <s v="Accueil 2 &quot;La vie chez Renaissance V2&quot;"/>
    <s v="Pas commencé"/>
    <m/>
    <m/>
  </r>
  <r>
    <s v="22U6000002091"/>
    <x v="45"/>
    <x v="43"/>
    <d v="2014-12-12T00:00:00"/>
    <s v="2596 GGC Etiq Electro"/>
    <s v="Non"/>
    <s v="GGC- Etiq Electro"/>
    <x v="0"/>
    <x v="0"/>
    <s v="Accueil 4 - La riviere des dons à Renaissance (V2020)"/>
    <s v="Pas commencé"/>
    <m/>
    <m/>
  </r>
  <r>
    <s v="22U6000002091"/>
    <x v="45"/>
    <x v="43"/>
    <d v="2014-12-12T00:00:00"/>
    <s v="2596 GGC Etiq Electro"/>
    <s v="Non"/>
    <s v="GGC- Etiq Electro"/>
    <x v="0"/>
    <x v="0"/>
    <s v="Accueil 3 - &quot;La santé avant tout&quot;"/>
    <s v="Pas commencé"/>
    <m/>
    <m/>
  </r>
  <r>
    <s v="22U6000002091"/>
    <x v="45"/>
    <x v="43"/>
    <d v="2014-12-12T00:00:00"/>
    <s v="2596 GGC Etiq Electro"/>
    <s v="Non"/>
    <s v="GGC- Etiq Electro"/>
    <x v="0"/>
    <x v="0"/>
    <s v="Accueil 1 - &quot;Bienvenue chez Renaissance&quot;"/>
    <s v="Pas commencé"/>
    <m/>
    <m/>
  </r>
  <r>
    <s v="22U6000004075"/>
    <x v="46"/>
    <x v="44"/>
    <d v="2020-02-10T00:00:00"/>
    <s v="314 ATTACHE Mag. Galerie Des Sources, 5 GGC Assistant Gérant"/>
    <s v="Non"/>
    <s v="GGC-Assistant gérant"/>
    <x v="0"/>
    <x v="12"/>
    <s v="FAQ EMPLOYÉ - PROGRAMME PRIVILÈGE"/>
    <s v="Pas commencé"/>
    <m/>
    <m/>
  </r>
  <r>
    <s v="22U6000004075"/>
    <x v="46"/>
    <x v="44"/>
    <d v="2020-02-10T00:00:00"/>
    <s v="314 ATTACHE Mag. Galerie Des Sources, 5 GGC Assistant Gérant"/>
    <s v="Non"/>
    <s v="GGC-Assistant gérant"/>
    <x v="0"/>
    <x v="12"/>
    <s v="Guide_Data Candy"/>
    <s v="Pas commencé"/>
    <m/>
    <m/>
  </r>
  <r>
    <s v="22U6000004075"/>
    <x v="46"/>
    <x v="44"/>
    <d v="2020-02-10T00:00:00"/>
    <s v="314 ATTACHE Mag. Galerie Des Sources, 5 GGC Assistant Gérant"/>
    <s v="Non"/>
    <s v="GGC-Assistant gérant"/>
    <x v="0"/>
    <x v="12"/>
    <s v="Sondage d'intégration d'un nouvel employé"/>
    <s v="Pas commencé"/>
    <m/>
    <m/>
  </r>
  <r>
    <s v="22U6000004075"/>
    <x v="46"/>
    <x v="44"/>
    <d v="2020-02-10T00:00:00"/>
    <s v="314 ATTACHE Mag. Galerie Des Sources, 5 GGC Assistant Gérant"/>
    <s v="Non"/>
    <s v="GGC-Assistant gérant"/>
    <x v="0"/>
    <x v="12"/>
    <s v="Titre de l'UA"/>
    <s v="Pas commencé"/>
    <m/>
    <m/>
  </r>
  <r>
    <s v="22U6000004075"/>
    <x v="46"/>
    <x v="44"/>
    <d v="2020-02-10T00:00:00"/>
    <s v="314 ATTACHE Mag. Galerie Des Sources, 5 GGC Assistant Gérant"/>
    <s v="Non"/>
    <s v="GGC-Assistant gérant"/>
    <x v="0"/>
    <x v="12"/>
    <s v="Remise des trophées du 2e trimestre 2020-2021"/>
    <s v="Pas commencé"/>
    <m/>
    <m/>
  </r>
  <r>
    <s v="22U6000004075"/>
    <x v="46"/>
    <x v="44"/>
    <d v="2020-02-10T00:00:00"/>
    <s v="314 ATTACHE Mag. Galerie Des Sources, 5 GGC Assistant Gérant"/>
    <s v="Non"/>
    <s v="GGC-Assistant gérant"/>
    <x v="0"/>
    <x v="12"/>
    <s v="Questionnaire Accueil 3: &quot;La santé avant tout&quot;"/>
    <s v="Pas commencé"/>
    <m/>
    <m/>
  </r>
  <r>
    <s v="22U6000004075"/>
    <x v="46"/>
    <x v="44"/>
    <d v="2020-02-10T00:00:00"/>
    <s v="314 ATTACHE Mag. Galerie Des Sources, 5 GGC Assistant Gérant"/>
    <s v="Non"/>
    <s v="GGC-Assistant gérant"/>
    <x v="0"/>
    <x v="12"/>
    <s v="Message de motivation, Eric St-Arnaud.mp4"/>
    <s v="Pas commencé"/>
    <m/>
    <m/>
  </r>
  <r>
    <s v="22U6000004075"/>
    <x v="46"/>
    <x v="44"/>
    <d v="2020-02-10T00:00:00"/>
    <s v="314 ATTACHE Mag. Galerie Des Sources, 5 GGC Assistant Gérant"/>
    <s v="Non"/>
    <s v="GGC-Assistant gérant"/>
    <x v="0"/>
    <x v="12"/>
    <s v="Questionnaire-2020_Trieur GGC"/>
    <s v="Pas commencé"/>
    <m/>
    <m/>
  </r>
  <r>
    <s v="22U6000004075"/>
    <x v="46"/>
    <x v="44"/>
    <d v="2020-02-10T00:00:00"/>
    <s v="314 ATTACHE Mag. Galerie Des Sources, 5 GGC Assistant Gérant"/>
    <s v="Non"/>
    <s v="GGC-Assistant gérant"/>
    <x v="0"/>
    <x v="12"/>
    <s v="Questionnaire-2020_PAD GGC"/>
    <s v="Pas commencé"/>
    <m/>
    <m/>
  </r>
  <r>
    <s v="22U6000004075"/>
    <x v="46"/>
    <x v="44"/>
    <d v="2020-02-10T00:00:00"/>
    <s v="314 ATTACHE Mag. Galerie Des Sources, 5 GGC Assistant Gérant"/>
    <s v="Non"/>
    <s v="GGC-Assistant gérant"/>
    <x v="0"/>
    <x v="12"/>
    <s v="Questionnaire-2020_Monteur"/>
    <s v="Pas commencé"/>
    <m/>
    <m/>
  </r>
  <r>
    <s v="22U6000004075"/>
    <x v="46"/>
    <x v="44"/>
    <d v="2020-02-10T00:00:00"/>
    <s v="314 ATTACHE Mag. Galerie Des Sources, 5 GGC Assistant Gérant"/>
    <s v="Non"/>
    <s v="GGC-Assistant gérant"/>
    <x v="0"/>
    <x v="12"/>
    <s v="Questionnaire-2020_Médias et papeterie"/>
    <s v="Pas commencé"/>
    <m/>
    <m/>
  </r>
  <r>
    <s v="22U6000004075"/>
    <x v="46"/>
    <x v="44"/>
    <d v="2020-02-10T00:00:00"/>
    <s v="314 ATTACHE Mag. Galerie Des Sources, 5 GGC Assistant Gérant"/>
    <s v="Non"/>
    <s v="GGC-Assistant gérant"/>
    <x v="0"/>
    <x v="12"/>
    <s v="Questionnaire-2020_HG2"/>
    <s v="Pas commencé"/>
    <m/>
    <m/>
  </r>
  <r>
    <s v="22U6000004075"/>
    <x v="46"/>
    <x v="44"/>
    <d v="2020-02-10T00:00:00"/>
    <s v="314 ATTACHE Mag. Galerie Des Sources, 5 GGC Assistant Gérant"/>
    <s v="Non"/>
    <s v="GGC-Assistant gérant"/>
    <x v="0"/>
    <x v="12"/>
    <s v="Questionnaire-2020_HG1"/>
    <s v="Pas commencé"/>
    <m/>
    <m/>
  </r>
  <r>
    <s v="22U6000004075"/>
    <x v="46"/>
    <x v="44"/>
    <d v="2020-02-10T00:00:00"/>
    <s v="314 ATTACHE Mag. Galerie Des Sources, 5 GGC Assistant Gérant"/>
    <s v="Non"/>
    <s v="GGC-Assistant gérant"/>
    <x v="0"/>
    <x v="12"/>
    <s v="Questionnaire-2020_Electro et meubles"/>
    <s v="Pas commencé"/>
    <m/>
    <m/>
  </r>
  <r>
    <s v="22U6000004075"/>
    <x v="46"/>
    <x v="44"/>
    <d v="2020-02-10T00:00:00"/>
    <s v="314 ATTACHE Mag. Galerie Des Sources, 5 GGC Assistant Gérant"/>
    <s v="Non"/>
    <s v="GGC-Assistant gérant"/>
    <x v="0"/>
    <x v="12"/>
    <s v="Questionnaire-2020_Commis plancher et cabines"/>
    <s v="Pas commencé"/>
    <m/>
    <m/>
  </r>
  <r>
    <s v="22U6000004075"/>
    <x v="46"/>
    <x v="44"/>
    <d v="2020-02-10T00:00:00"/>
    <s v="314 ATTACHE Mag. Galerie Des Sources, 5 GGC Assistant Gérant"/>
    <s v="Non"/>
    <s v="GGC-Assistant gérant"/>
    <x v="0"/>
    <x v="12"/>
    <s v="Questionnaire-2020_Commis caisse et boutique"/>
    <s v="Pas commencé"/>
    <m/>
    <m/>
  </r>
  <r>
    <s v="22U6000004075"/>
    <x v="46"/>
    <x v="44"/>
    <d v="2020-02-10T00:00:00"/>
    <s v="314 ATTACHE Mag. Galerie Des Sources, 5 GGC Assistant Gérant"/>
    <s v="Non"/>
    <s v="GGC-Assistant gérant"/>
    <x v="0"/>
    <x v="12"/>
    <s v="Questionnaire-2020_Chaussures et sacs"/>
    <s v="Pas commencé"/>
    <m/>
    <m/>
  </r>
  <r>
    <s v="22U6000004075"/>
    <x v="46"/>
    <x v="44"/>
    <d v="2020-02-10T00:00:00"/>
    <s v="314 ATTACHE Mag. Galerie Des Sources, 5 GGC Assistant Gérant"/>
    <s v="Non"/>
    <s v="GGC-Assistant gérant"/>
    <x v="0"/>
    <x v="12"/>
    <s v="Questionnaire-2020_Accessoires et bijoux"/>
    <s v="Pas commencé"/>
    <m/>
    <m/>
  </r>
  <r>
    <s v="22U6000004075"/>
    <x v="46"/>
    <x v="44"/>
    <d v="2020-02-10T00:00:00"/>
    <s v="314 ATTACHE Mag. Galerie Des Sources, 5 GGC Assistant Gérant"/>
    <s v="Non"/>
    <s v="GGC-Assistant gérant"/>
    <x v="0"/>
    <x v="12"/>
    <s v="Quiz d'integration"/>
    <s v="Pas commencé"/>
    <m/>
    <m/>
  </r>
  <r>
    <s v="22U6000004075"/>
    <x v="46"/>
    <x v="44"/>
    <d v="2020-02-10T00:00:00"/>
    <s v="314 ATTACHE Mag. Galerie Des Sources, 5 GGC Assistant Gérant"/>
    <s v="Non"/>
    <s v="GGC-Assistant gérant"/>
    <x v="0"/>
    <x v="12"/>
    <s v="Cybersécurité-Questionnaire"/>
    <s v="Pas commencé"/>
    <m/>
    <m/>
  </r>
  <r>
    <s v="22U6000004075"/>
    <x v="46"/>
    <x v="44"/>
    <d v="2020-02-10T00:00:00"/>
    <s v="314 ATTACHE Mag. Galerie Des Sources, 5 GGC Assistant Gérant"/>
    <s v="Non"/>
    <s v="GGC-Assistant gérant"/>
    <x v="0"/>
    <x v="12"/>
    <s v="Cybersécurité"/>
    <s v="Pas commencé"/>
    <m/>
    <m/>
  </r>
  <r>
    <s v="22U6000004075"/>
    <x v="46"/>
    <x v="44"/>
    <d v="2020-02-10T00:00:00"/>
    <s v="314 ATTACHE Mag. Galerie Des Sources, 5 GGC Assistant Gérant"/>
    <s v="Non"/>
    <s v="GGC-Assistant gérant"/>
    <x v="0"/>
    <x v="12"/>
    <s v="Le Service a la clientele (participants)"/>
    <s v="Pas commencé"/>
    <m/>
    <m/>
  </r>
  <r>
    <s v="22U6000004075"/>
    <x v="46"/>
    <x v="44"/>
    <d v="2020-02-10T00:00:00"/>
    <s v="314 ATTACHE Mag. Galerie Des Sources, 5 GGC Assistant Gérant"/>
    <s v="Non"/>
    <s v="GGC-Assistant gérant"/>
    <x v="0"/>
    <x v="12"/>
    <s v="La prevention des blessures au travail (Vendeur-Trieur-Caissier)"/>
    <s v="Pas commencé"/>
    <m/>
    <m/>
  </r>
  <r>
    <s v="22U6000004075"/>
    <x v="46"/>
    <x v="44"/>
    <d v="2020-02-10T00:00:00"/>
    <s v="314 ATTACHE Mag. Galerie Des Sources, 5 GGC Assistant Gérant"/>
    <s v="Non"/>
    <s v="GGC-Assistant gérant"/>
    <x v="0"/>
    <x v="12"/>
    <s v="La Riviere des Dons (participants)"/>
    <s v="Pas commencé"/>
    <m/>
    <m/>
  </r>
  <r>
    <s v="22U6000004075"/>
    <x v="46"/>
    <x v="44"/>
    <d v="2020-02-10T00:00:00"/>
    <s v="314 ATTACHE Mag. Galerie Des Sources, 5 GGC Assistant Gérant"/>
    <s v="Non"/>
    <s v="GGC-Assistant gérant"/>
    <x v="0"/>
    <x v="12"/>
    <s v="Formation ARPE-Québec"/>
    <s v="Pas commencé"/>
    <m/>
    <m/>
  </r>
  <r>
    <s v="22U6000004075"/>
    <x v="46"/>
    <x v="44"/>
    <d v="2020-02-10T00:00:00"/>
    <s v="314 ATTACHE Mag. Galerie Des Sources, 5 GGC Assistant Gérant"/>
    <s v="Non"/>
    <s v="GGC-Assistant gérant"/>
    <x v="0"/>
    <x v="12"/>
    <s v="Formation 2019 GGC Etiqueteur HG1"/>
    <s v="Pas commencé"/>
    <m/>
    <m/>
  </r>
  <r>
    <s v="22U6000004075"/>
    <x v="46"/>
    <x v="44"/>
    <d v="2020-02-10T00:00:00"/>
    <s v="314 ATTACHE Mag. Galerie Des Sources, 5 GGC Assistant Gérant"/>
    <s v="Non"/>
    <s v="GGC-Assistant gérant"/>
    <x v="0"/>
    <x v="12"/>
    <s v="Formation 2019 GGC Etiqueteur Livres"/>
    <s v="Pas commencé"/>
    <m/>
    <m/>
  </r>
  <r>
    <s v="22U6000004075"/>
    <x v="46"/>
    <x v="44"/>
    <d v="2020-02-10T00:00:00"/>
    <s v="314 ATTACHE Mag. Galerie Des Sources, 5 GGC Assistant Gérant"/>
    <s v="Non"/>
    <s v="GGC-Assistant gérant"/>
    <x v="0"/>
    <x v="12"/>
    <s v="Formation 2019 GGC Etiqueteur Acc. et Bijoux"/>
    <s v="Pas commencé"/>
    <m/>
    <m/>
  </r>
  <r>
    <s v="22U6000004075"/>
    <x v="46"/>
    <x v="44"/>
    <d v="2020-02-10T00:00:00"/>
    <s v="314 ATTACHE Mag. Galerie Des Sources, 5 GGC Assistant Gérant"/>
    <s v="Non"/>
    <s v="GGC-Assistant gérant"/>
    <x v="0"/>
    <x v="12"/>
    <s v="Formation 2019 Etiqueteur Sacs et Chaussures"/>
    <s v="Pas commencé"/>
    <m/>
    <m/>
  </r>
  <r>
    <s v="22U6000004075"/>
    <x v="46"/>
    <x v="44"/>
    <d v="2020-02-10T00:00:00"/>
    <s v="314 ATTACHE Mag. Galerie Des Sources, 5 GGC Assistant Gérant"/>
    <s v="Non"/>
    <s v="GGC-Assistant gérant"/>
    <x v="0"/>
    <x v="12"/>
    <s v="Formation Monteur GGC 2019"/>
    <s v="Pas commencé"/>
    <m/>
    <m/>
  </r>
  <r>
    <s v="22U6000004075"/>
    <x v="46"/>
    <x v="44"/>
    <d v="2020-02-10T00:00:00"/>
    <s v="314 ATTACHE Mag. Galerie Des Sources, 5 GGC Assistant Gérant"/>
    <s v="Non"/>
    <s v="GGC-Assistant gérant"/>
    <x v="0"/>
    <x v="12"/>
    <s v="Formation 2019 GGC Etiqueteur Electro"/>
    <s v="Pas commencé"/>
    <m/>
    <m/>
  </r>
  <r>
    <s v="22U6000004075"/>
    <x v="46"/>
    <x v="44"/>
    <d v="2020-02-10T00:00:00"/>
    <s v="314 ATTACHE Mag. Galerie Des Sources, 5 GGC Assistant Gérant"/>
    <s v="Non"/>
    <s v="GGC-Assistant gérant"/>
    <x v="0"/>
    <x v="12"/>
    <s v="Formation Trieur GGC-2019 "/>
    <s v="Pas commencé"/>
    <m/>
    <m/>
  </r>
  <r>
    <s v="22U6000004075"/>
    <x v="46"/>
    <x v="44"/>
    <d v="2020-02-10T00:00:00"/>
    <s v="314 ATTACHE Mag. Galerie Des Sources, 5 GGC Assistant Gérant"/>
    <s v="Non"/>
    <s v="GGC-Assistant gérant"/>
    <x v="0"/>
    <x v="12"/>
    <s v="Formation-PAD 2019 (GGC et ADC)"/>
    <s v="Pas commencé"/>
    <m/>
    <m/>
  </r>
  <r>
    <s v="22U6000004075"/>
    <x v="46"/>
    <x v="44"/>
    <d v="2020-02-10T00:00:00"/>
    <s v="314 ATTACHE Mag. Galerie Des Sources, 5 GGC Assistant Gérant"/>
    <s v="Non"/>
    <s v="GGC-Assistant gérant"/>
    <x v="0"/>
    <x v="12"/>
    <s v="Accueil 2 &quot;La vie chez Renaissance V2&quot;"/>
    <s v="Pas commencé"/>
    <m/>
    <m/>
  </r>
  <r>
    <s v="22U6000004075"/>
    <x v="46"/>
    <x v="44"/>
    <d v="2020-02-10T00:00:00"/>
    <s v="314 ATTACHE Mag. Galerie Des Sources, 5 GGC Assistant Gérant"/>
    <s v="Non"/>
    <s v="GGC-Assistant gérant"/>
    <x v="0"/>
    <x v="12"/>
    <s v="Formation 2019 GGC Commis Plancher-Cabine"/>
    <s v="Pas commencé"/>
    <m/>
    <m/>
  </r>
  <r>
    <s v="22U6000004075"/>
    <x v="46"/>
    <x v="44"/>
    <d v="2020-02-10T00:00:00"/>
    <s v="314 ATTACHE Mag. Galerie Des Sources, 5 GGC Assistant Gérant"/>
    <s v="Non"/>
    <s v="GGC-Assistant gérant"/>
    <x v="0"/>
    <x v="12"/>
    <s v="Formation 2019 GGC Commis Caisse-Boutique"/>
    <s v="Pas commencé"/>
    <m/>
    <m/>
  </r>
  <r>
    <s v="22U6000004075"/>
    <x v="46"/>
    <x v="44"/>
    <d v="2020-02-10T00:00:00"/>
    <s v="314 ATTACHE Mag. Galerie Des Sources, 5 GGC Assistant Gérant"/>
    <s v="Non"/>
    <s v="GGC-Assistant gérant"/>
    <x v="0"/>
    <x v="12"/>
    <s v="FORMATION GGC Etiqueteur HG2"/>
    <s v="Pas commencé"/>
    <m/>
    <m/>
  </r>
  <r>
    <s v="22U6000004075"/>
    <x v="46"/>
    <x v="44"/>
    <d v="2020-02-10T00:00:00"/>
    <s v="314 ATTACHE Mag. Galerie Des Sources, 5 GGC Assistant Gérant"/>
    <s v="Non"/>
    <s v="GGC-Assistant gérant"/>
    <x v="0"/>
    <x v="12"/>
    <s v="Accueil 4 - La riviere des dons à Renaissance (V2020)"/>
    <s v="Pas commencé"/>
    <m/>
    <m/>
  </r>
  <r>
    <s v="22U6000004075"/>
    <x v="46"/>
    <x v="44"/>
    <d v="2020-02-10T00:00:00"/>
    <s v="314 ATTACHE Mag. Galerie Des Sources, 5 GGC Assistant Gérant"/>
    <s v="Non"/>
    <s v="GGC-Assistant gérant"/>
    <x v="0"/>
    <x v="12"/>
    <s v="Accueil 3 - &quot;La santé avant tout&quot;"/>
    <s v="Pas commencé"/>
    <m/>
    <m/>
  </r>
  <r>
    <s v="22U6000004075"/>
    <x v="46"/>
    <x v="44"/>
    <d v="2020-02-10T00:00:00"/>
    <s v="314 ATTACHE Mag. Galerie Des Sources, 5 GGC Assistant Gérant"/>
    <s v="Non"/>
    <s v="GGC-Assistant gérant"/>
    <x v="0"/>
    <x v="12"/>
    <s v="Accueil 1 - &quot;Bienvenue chez Renaissance&quot;"/>
    <s v="Pas commencé"/>
    <m/>
    <m/>
  </r>
  <r>
    <s v="22U5000007471"/>
    <x v="47"/>
    <x v="45"/>
    <d v="2017-03-06T00:00:00"/>
    <s v="48 Participant - Vendeur-Trieur-Caissier"/>
    <s v="Non"/>
    <s v="22U5 Vendeur-Trieur-Caissier Participant"/>
    <x v="1"/>
    <x v="2"/>
    <s v="FAQ EMPLOYÉ - PROGRAMME PRIVILÈGE"/>
    <s v="Pas commencé"/>
    <m/>
    <m/>
  </r>
  <r>
    <s v="22U5000007471"/>
    <x v="47"/>
    <x v="45"/>
    <d v="2017-03-06T00:00:00"/>
    <s v="48 Participant - Vendeur-Trieur-Caissier"/>
    <s v="Non"/>
    <s v="22U5 Vendeur-Trieur-Caissier Participant"/>
    <x v="1"/>
    <x v="2"/>
    <s v="Guide_Data Candy"/>
    <s v="Pas commencé"/>
    <m/>
    <m/>
  </r>
  <r>
    <s v="22U5000007471"/>
    <x v="47"/>
    <x v="45"/>
    <d v="2017-03-06T00:00:00"/>
    <s v="48 Participant - Vendeur-Trieur-Caissier"/>
    <s v="Non"/>
    <s v="22U5 Vendeur-Trieur-Caissier Participant"/>
    <x v="1"/>
    <x v="2"/>
    <s v="Remise des trophées du 2e trimestre 2020-2021"/>
    <s v="Pas commencé"/>
    <m/>
    <m/>
  </r>
  <r>
    <s v="22U5000007471"/>
    <x v="47"/>
    <x v="45"/>
    <d v="2017-03-06T00:00:00"/>
    <s v="48 Participant - Vendeur-Trieur-Caissier"/>
    <s v="Non"/>
    <s v="22U5 Vendeur-Trieur-Caissier Participant"/>
    <x v="1"/>
    <x v="2"/>
    <s v="Message de motivation, Eric St-Arnaud.mp4"/>
    <s v="Pas commencé"/>
    <m/>
    <m/>
  </r>
  <r>
    <s v="22U5000007471"/>
    <x v="47"/>
    <x v="45"/>
    <d v="2017-03-06T00:00:00"/>
    <s v="48 Participant - Vendeur-Trieur-Caissier"/>
    <s v="Non"/>
    <s v="22U5 Vendeur-Trieur-Caissier Participant"/>
    <x v="1"/>
    <x v="2"/>
    <s v="Le Service a la clientele (participants)"/>
    <s v="Pas commencé"/>
    <m/>
    <m/>
  </r>
  <r>
    <s v="22U5000007471"/>
    <x v="47"/>
    <x v="45"/>
    <d v="2017-03-06T00:00:00"/>
    <s v="48 Participant - Vendeur-Trieur-Caissier"/>
    <s v="Non"/>
    <s v="22U5 Vendeur-Trieur-Caissier Participant"/>
    <x v="1"/>
    <x v="2"/>
    <s v="La prevention des blessures au travail (Vendeur-Trieur-Caissier)"/>
    <s v="Pas commencé"/>
    <m/>
    <m/>
  </r>
  <r>
    <s v="22U5000007471"/>
    <x v="47"/>
    <x v="45"/>
    <d v="2017-03-06T00:00:00"/>
    <s v="48 Participant - Vendeur-Trieur-Caissier"/>
    <s v="Non"/>
    <s v="22U5 Vendeur-Trieur-Caissier Participant"/>
    <x v="1"/>
    <x v="2"/>
    <s v="La Riviere des Dons (participants)"/>
    <s v="Pas commencé"/>
    <m/>
    <m/>
  </r>
  <r>
    <s v="22U5000007471"/>
    <x v="47"/>
    <x v="45"/>
    <d v="2017-03-06T00:00:00"/>
    <s v="48 Participant - Vendeur-Trieur-Caissier"/>
    <s v="Non"/>
    <s v="22U5 Vendeur-Trieur-Caissier Participant"/>
    <x v="1"/>
    <x v="2"/>
    <s v="Formation ARPE-Québec"/>
    <s v="Pas commencé"/>
    <m/>
    <m/>
  </r>
  <r>
    <s v="22U6000003303"/>
    <x v="48"/>
    <x v="46"/>
    <d v="2019-07-22T00:00:00"/>
    <s v="2596 GGC Etiq Electro"/>
    <s v="Non"/>
    <s v="GGC- Etiq Electro"/>
    <x v="0"/>
    <x v="5"/>
    <s v="FAQ EMPLOYÉ - PROGRAMME PRIVILÈGE"/>
    <s v="Pas commencé"/>
    <m/>
    <m/>
  </r>
  <r>
    <s v="22U6000003303"/>
    <x v="48"/>
    <x v="46"/>
    <d v="2019-07-22T00:00:00"/>
    <s v="2596 GGC Etiq Electro"/>
    <s v="Non"/>
    <s v="GGC- Etiq Electro"/>
    <x v="0"/>
    <x v="5"/>
    <s v="Guide_Data Candy"/>
    <s v="Pas commencé"/>
    <m/>
    <m/>
  </r>
  <r>
    <s v="22U6000003303"/>
    <x v="48"/>
    <x v="46"/>
    <d v="2019-07-22T00:00:00"/>
    <s v="2596 GGC Etiq Electro"/>
    <s v="Non"/>
    <s v="GGC- Etiq Electro"/>
    <x v="0"/>
    <x v="5"/>
    <s v="Sondage d'intégration d'un nouvel employé"/>
    <s v="Pas commencé"/>
    <m/>
    <m/>
  </r>
  <r>
    <s v="22U6000003303"/>
    <x v="48"/>
    <x v="46"/>
    <d v="2019-07-22T00:00:00"/>
    <s v="2596 GGC Etiq Electro"/>
    <s v="Non"/>
    <s v="GGC- Etiq Electro"/>
    <x v="0"/>
    <x v="5"/>
    <s v="Titre de l'UA"/>
    <s v="Pas commencé"/>
    <m/>
    <m/>
  </r>
  <r>
    <s v="22U6000003303"/>
    <x v="48"/>
    <x v="46"/>
    <d v="2019-07-22T00:00:00"/>
    <s v="2596 GGC Etiq Electro"/>
    <s v="Non"/>
    <s v="GGC- Etiq Electro"/>
    <x v="0"/>
    <x v="5"/>
    <s v="Remise des trophées du 2e trimestre 2020-2021"/>
    <s v="Pas commencé"/>
    <m/>
    <m/>
  </r>
  <r>
    <s v="22U6000003303"/>
    <x v="48"/>
    <x v="46"/>
    <d v="2019-07-22T00:00:00"/>
    <s v="2596 GGC Etiq Electro"/>
    <s v="Non"/>
    <s v="GGC- Etiq Electro"/>
    <x v="0"/>
    <x v="5"/>
    <s v="Questionnaire Accueil 3: &quot;La santé avant tout&quot;"/>
    <s v="Pas commencé"/>
    <m/>
    <m/>
  </r>
  <r>
    <s v="22U6000003303"/>
    <x v="48"/>
    <x v="46"/>
    <d v="2019-07-22T00:00:00"/>
    <s v="2596 GGC Etiq Electro"/>
    <s v="Non"/>
    <s v="GGC- Etiq Electro"/>
    <x v="0"/>
    <x v="5"/>
    <s v="Message de motivation, Eric St-Arnaud.mp4"/>
    <s v="Pas commencé"/>
    <m/>
    <m/>
  </r>
  <r>
    <s v="22U6000003303"/>
    <x v="48"/>
    <x v="46"/>
    <d v="2019-07-22T00:00:00"/>
    <s v="2596 GGC Etiq Electro"/>
    <s v="Non"/>
    <s v="GGC- Etiq Electro"/>
    <x v="0"/>
    <x v="5"/>
    <s v="Questionnaire-2020_Electro et meubles"/>
    <s v="Pas commencé"/>
    <m/>
    <m/>
  </r>
  <r>
    <s v="22U6000003303"/>
    <x v="48"/>
    <x v="46"/>
    <d v="2019-07-22T00:00:00"/>
    <s v="2596 GGC Etiq Electro"/>
    <s v="Non"/>
    <s v="GGC- Etiq Electro"/>
    <x v="0"/>
    <x v="5"/>
    <s v="Quiz d'integration"/>
    <s v="Pas commencé"/>
    <m/>
    <m/>
  </r>
  <r>
    <s v="22U6000003303"/>
    <x v="48"/>
    <x v="46"/>
    <d v="2019-07-22T00:00:00"/>
    <s v="2596 GGC Etiq Electro"/>
    <s v="Non"/>
    <s v="GGC- Etiq Electro"/>
    <x v="0"/>
    <x v="5"/>
    <s v="Cybersécurité-Questionnaire"/>
    <s v="Pas commencé"/>
    <m/>
    <m/>
  </r>
  <r>
    <s v="22U6000003303"/>
    <x v="48"/>
    <x v="46"/>
    <d v="2019-07-22T00:00:00"/>
    <s v="2596 GGC Etiq Electro"/>
    <s v="Non"/>
    <s v="GGC- Etiq Electro"/>
    <x v="0"/>
    <x v="5"/>
    <s v="Cybersécurité"/>
    <s v="Pas commencé"/>
    <m/>
    <m/>
  </r>
  <r>
    <s v="22U6000003303"/>
    <x v="48"/>
    <x v="46"/>
    <d v="2019-07-22T00:00:00"/>
    <s v="2596 GGC Etiq Electro"/>
    <s v="Non"/>
    <s v="GGC- Etiq Electro"/>
    <x v="0"/>
    <x v="5"/>
    <s v="Formation ARPE-Québec"/>
    <s v="Pas commencé"/>
    <m/>
    <m/>
  </r>
  <r>
    <s v="22U6000003303"/>
    <x v="48"/>
    <x v="46"/>
    <d v="2019-07-22T00:00:00"/>
    <s v="2596 GGC Etiq Electro"/>
    <s v="Non"/>
    <s v="GGC- Etiq Electro"/>
    <x v="0"/>
    <x v="5"/>
    <s v="Formation 2019 GGC Etiqueteur Electro"/>
    <s v="Pas commencé"/>
    <m/>
    <m/>
  </r>
  <r>
    <s v="22U6000003303"/>
    <x v="48"/>
    <x v="46"/>
    <d v="2019-07-22T00:00:00"/>
    <s v="2596 GGC Etiq Electro"/>
    <s v="Non"/>
    <s v="GGC- Etiq Electro"/>
    <x v="0"/>
    <x v="5"/>
    <s v="Accueil 2 &quot;La vie chez Renaissance V2&quot;"/>
    <s v="Pas commencé"/>
    <m/>
    <m/>
  </r>
  <r>
    <s v="22U6000003303"/>
    <x v="48"/>
    <x v="46"/>
    <d v="2019-07-22T00:00:00"/>
    <s v="2596 GGC Etiq Electro"/>
    <s v="Non"/>
    <s v="GGC- Etiq Electro"/>
    <x v="0"/>
    <x v="5"/>
    <s v="Accueil 4 - La riviere des dons à Renaissance (V2020)"/>
    <s v="Pas commencé"/>
    <m/>
    <m/>
  </r>
  <r>
    <s v="22U6000003303"/>
    <x v="48"/>
    <x v="46"/>
    <d v="2019-07-22T00:00:00"/>
    <s v="2596 GGC Etiq Electro"/>
    <s v="Non"/>
    <s v="GGC- Etiq Electro"/>
    <x v="0"/>
    <x v="5"/>
    <s v="Accueil 3 - &quot;La santé avant tout&quot;"/>
    <s v="Pas commencé"/>
    <m/>
    <m/>
  </r>
  <r>
    <s v="22U6000003303"/>
    <x v="48"/>
    <x v="46"/>
    <d v="2019-07-22T00:00:00"/>
    <s v="2596 GGC Etiq Electro"/>
    <s v="Non"/>
    <s v="GGC- Etiq Electro"/>
    <x v="0"/>
    <x v="5"/>
    <s v="Accueil 1 - &quot;Bienvenue chez Renaissance&quot;"/>
    <s v="Pas commencé"/>
    <m/>
    <m/>
  </r>
  <r>
    <s v="22U6000003273"/>
    <x v="49"/>
    <x v="47"/>
    <d v="2018-07-20T00:00:00"/>
    <s v="255 GGC Etiq HG2"/>
    <s v="Non"/>
    <s v="GGC-Etiq HG2"/>
    <x v="0"/>
    <x v="0"/>
    <s v="FAQ EMPLOYÉ - PROGRAMME PRIVILÈGE"/>
    <s v="Pas commencé"/>
    <m/>
    <m/>
  </r>
  <r>
    <s v="22U6000003273"/>
    <x v="49"/>
    <x v="47"/>
    <d v="2018-07-20T00:00:00"/>
    <s v="255 GGC Etiq HG2"/>
    <s v="Non"/>
    <s v="GGC-Etiq HG2"/>
    <x v="0"/>
    <x v="0"/>
    <s v="Guide_Data Candy"/>
    <s v="Pas commencé"/>
    <m/>
    <m/>
  </r>
  <r>
    <s v="22U6000003273"/>
    <x v="49"/>
    <x v="47"/>
    <d v="2018-07-20T00:00:00"/>
    <s v="255 GGC Etiq HG2"/>
    <s v="Non"/>
    <s v="GGC-Etiq HG2"/>
    <x v="0"/>
    <x v="0"/>
    <s v="Sondage d'intégration d'un nouvel employé"/>
    <s v="Pas commencé"/>
    <m/>
    <m/>
  </r>
  <r>
    <s v="22U6000003273"/>
    <x v="49"/>
    <x v="47"/>
    <d v="2018-07-20T00:00:00"/>
    <s v="255 GGC Etiq HG2"/>
    <s v="Non"/>
    <s v="GGC-Etiq HG2"/>
    <x v="0"/>
    <x v="0"/>
    <s v="Titre de l'UA"/>
    <s v="Pas commencé"/>
    <m/>
    <m/>
  </r>
  <r>
    <s v="22U6000003273"/>
    <x v="49"/>
    <x v="47"/>
    <d v="2018-07-20T00:00:00"/>
    <s v="255 GGC Etiq HG2"/>
    <s v="Non"/>
    <s v="GGC-Etiq HG2"/>
    <x v="0"/>
    <x v="0"/>
    <s v="Remise des trophées du 2e trimestre 2020-2021"/>
    <s v="Pas commencé"/>
    <m/>
    <m/>
  </r>
  <r>
    <s v="22U6000003273"/>
    <x v="49"/>
    <x v="47"/>
    <d v="2018-07-20T00:00:00"/>
    <s v="255 GGC Etiq HG2"/>
    <s v="Non"/>
    <s v="GGC-Etiq HG2"/>
    <x v="0"/>
    <x v="0"/>
    <s v="Questionnaire Accueil 3: &quot;La santé avant tout&quot;"/>
    <s v="Pas commencé"/>
    <m/>
    <m/>
  </r>
  <r>
    <s v="22U6000003273"/>
    <x v="49"/>
    <x v="47"/>
    <d v="2018-07-20T00:00:00"/>
    <s v="255 GGC Etiq HG2"/>
    <s v="Non"/>
    <s v="GGC-Etiq HG2"/>
    <x v="0"/>
    <x v="0"/>
    <s v="Message de motivation, Eric St-Arnaud.mp4"/>
    <s v="Pas commencé"/>
    <m/>
    <m/>
  </r>
  <r>
    <s v="22U6000003273"/>
    <x v="49"/>
    <x v="47"/>
    <d v="2018-07-20T00:00:00"/>
    <s v="255 GGC Etiq HG2"/>
    <s v="Non"/>
    <s v="GGC-Etiq HG2"/>
    <x v="0"/>
    <x v="0"/>
    <s v="Questionnaire-2020_HG2"/>
    <s v="Pas commencé"/>
    <m/>
    <m/>
  </r>
  <r>
    <s v="22U6000003273"/>
    <x v="49"/>
    <x v="47"/>
    <d v="2018-07-20T00:00:00"/>
    <s v="255 GGC Etiq HG2"/>
    <s v="Non"/>
    <s v="GGC-Etiq HG2"/>
    <x v="0"/>
    <x v="0"/>
    <s v="Quiz d'integration"/>
    <s v="Pas commencé"/>
    <m/>
    <m/>
  </r>
  <r>
    <s v="22U6000003273"/>
    <x v="49"/>
    <x v="47"/>
    <d v="2018-07-20T00:00:00"/>
    <s v="255 GGC Etiq HG2"/>
    <s v="Non"/>
    <s v="GGC-Etiq HG2"/>
    <x v="0"/>
    <x v="0"/>
    <s v="Cybersécurité-Questionnaire"/>
    <s v="Pas commencé"/>
    <m/>
    <m/>
  </r>
  <r>
    <s v="22U6000003273"/>
    <x v="49"/>
    <x v="47"/>
    <d v="2018-07-20T00:00:00"/>
    <s v="255 GGC Etiq HG2"/>
    <s v="Non"/>
    <s v="GGC-Etiq HG2"/>
    <x v="0"/>
    <x v="0"/>
    <s v="Cybersécurité"/>
    <s v="Pas commencé"/>
    <m/>
    <m/>
  </r>
  <r>
    <s v="22U6000003273"/>
    <x v="49"/>
    <x v="47"/>
    <d v="2018-07-20T00:00:00"/>
    <s v="255 GGC Etiq HG2"/>
    <s v="Non"/>
    <s v="GGC-Etiq HG2"/>
    <x v="0"/>
    <x v="0"/>
    <s v="Formation ARPE-Québec"/>
    <s v="Pas commencé"/>
    <m/>
    <m/>
  </r>
  <r>
    <s v="22U6000003273"/>
    <x v="49"/>
    <x v="47"/>
    <d v="2018-07-20T00:00:00"/>
    <s v="255 GGC Etiq HG2"/>
    <s v="Non"/>
    <s v="GGC-Etiq HG2"/>
    <x v="0"/>
    <x v="0"/>
    <s v="Accueil 2 &quot;La vie chez Renaissance V2&quot;"/>
    <s v="Pas commencé"/>
    <m/>
    <m/>
  </r>
  <r>
    <s v="22U6000003273"/>
    <x v="49"/>
    <x v="47"/>
    <d v="2018-07-20T00:00:00"/>
    <s v="255 GGC Etiq HG2"/>
    <s v="Non"/>
    <s v="GGC-Etiq HG2"/>
    <x v="0"/>
    <x v="0"/>
    <s v="FORMATION GGC Etiqueteur HG2"/>
    <s v="Pas commencé"/>
    <m/>
    <m/>
  </r>
  <r>
    <s v="22U6000003273"/>
    <x v="49"/>
    <x v="47"/>
    <d v="2018-07-20T00:00:00"/>
    <s v="255 GGC Etiq HG2"/>
    <s v="Non"/>
    <s v="GGC-Etiq HG2"/>
    <x v="0"/>
    <x v="0"/>
    <s v="Accueil 4 - La riviere des dons à Renaissance (V2020)"/>
    <s v="Pas commencé"/>
    <m/>
    <m/>
  </r>
  <r>
    <s v="22U6000003273"/>
    <x v="49"/>
    <x v="47"/>
    <d v="2018-07-20T00:00:00"/>
    <s v="255 GGC Etiq HG2"/>
    <s v="Non"/>
    <s v="GGC-Etiq HG2"/>
    <x v="0"/>
    <x v="0"/>
    <s v="Accueil 3 - &quot;La santé avant tout&quot;"/>
    <s v="Pas commencé"/>
    <m/>
    <m/>
  </r>
  <r>
    <s v="22U6000003273"/>
    <x v="49"/>
    <x v="47"/>
    <d v="2018-07-20T00:00:00"/>
    <s v="255 GGC Etiq HG2"/>
    <s v="Non"/>
    <s v="GGC-Etiq HG2"/>
    <x v="0"/>
    <x v="0"/>
    <s v="Accueil 1 - &quot;Bienvenue chez Renaissance&quot;"/>
    <s v="Pas commencé"/>
    <m/>
    <m/>
  </r>
  <r>
    <s v="22U5000007366"/>
    <x v="50"/>
    <x v="48"/>
    <d v="2016-10-17T00:00:00"/>
    <s v="48 Participant - Vendeur-Trieur-Caissier"/>
    <s v="Non"/>
    <s v="22U5 Vendeur-Trieur-Caissier Participant"/>
    <x v="1"/>
    <x v="0"/>
    <s v="FAQ EMPLOYÉ - PROGRAMME PRIVILÈGE"/>
    <s v="Pas commencé"/>
    <m/>
    <m/>
  </r>
  <r>
    <s v="22U5000007366"/>
    <x v="50"/>
    <x v="48"/>
    <d v="2016-10-17T00:00:00"/>
    <s v="48 Participant - Vendeur-Trieur-Caissier"/>
    <s v="Non"/>
    <s v="22U5 Vendeur-Trieur-Caissier Participant"/>
    <x v="1"/>
    <x v="0"/>
    <s v="Guide_Data Candy"/>
    <s v="Pas commencé"/>
    <m/>
    <m/>
  </r>
  <r>
    <s v="22U5000007366"/>
    <x v="50"/>
    <x v="48"/>
    <d v="2016-10-17T00:00:00"/>
    <s v="48 Participant - Vendeur-Trieur-Caissier"/>
    <s v="Non"/>
    <s v="22U5 Vendeur-Trieur-Caissier Participant"/>
    <x v="1"/>
    <x v="0"/>
    <s v="Remise des trophées du 2e trimestre 2020-2021"/>
    <s v="Pas commencé"/>
    <m/>
    <m/>
  </r>
  <r>
    <s v="22U5000007366"/>
    <x v="50"/>
    <x v="48"/>
    <d v="2016-10-17T00:00:00"/>
    <s v="48 Participant - Vendeur-Trieur-Caissier"/>
    <s v="Non"/>
    <s v="22U5 Vendeur-Trieur-Caissier Participant"/>
    <x v="1"/>
    <x v="0"/>
    <s v="Message de motivation, Eric St-Arnaud.mp4"/>
    <s v="Pas commencé"/>
    <m/>
    <m/>
  </r>
  <r>
    <s v="22U5000007366"/>
    <x v="50"/>
    <x v="48"/>
    <d v="2016-10-17T00:00:00"/>
    <s v="48 Participant - Vendeur-Trieur-Caissier"/>
    <s v="Non"/>
    <s v="22U5 Vendeur-Trieur-Caissier Participant"/>
    <x v="1"/>
    <x v="0"/>
    <s v="Le Service a la clientele (participants)"/>
    <s v="Pas commencé"/>
    <m/>
    <m/>
  </r>
  <r>
    <s v="22U5000007366"/>
    <x v="50"/>
    <x v="48"/>
    <d v="2016-10-17T00:00:00"/>
    <s v="48 Participant - Vendeur-Trieur-Caissier"/>
    <s v="Non"/>
    <s v="22U5 Vendeur-Trieur-Caissier Participant"/>
    <x v="1"/>
    <x v="0"/>
    <s v="La prevention des blessures au travail (Vendeur-Trieur-Caissier)"/>
    <s v="Pas commencé"/>
    <m/>
    <m/>
  </r>
  <r>
    <s v="22U5000007366"/>
    <x v="50"/>
    <x v="48"/>
    <d v="2016-10-17T00:00:00"/>
    <s v="48 Participant - Vendeur-Trieur-Caissier"/>
    <s v="Non"/>
    <s v="22U5 Vendeur-Trieur-Caissier Participant"/>
    <x v="1"/>
    <x v="0"/>
    <s v="La Riviere des Dons (participants)"/>
    <s v="Pas commencé"/>
    <m/>
    <m/>
  </r>
  <r>
    <s v="22U5000007366"/>
    <x v="50"/>
    <x v="48"/>
    <d v="2016-10-17T00:00:00"/>
    <s v="48 Participant - Vendeur-Trieur-Caissier"/>
    <s v="Non"/>
    <s v="22U5 Vendeur-Trieur-Caissier Participant"/>
    <x v="1"/>
    <x v="0"/>
    <s v="Formation ARPE-Québec"/>
    <s v="Pas commencé"/>
    <m/>
    <m/>
  </r>
  <r>
    <s v="22U6000004111"/>
    <x v="51"/>
    <x v="49"/>
    <d v="2020-03-02T00:00:00"/>
    <s v="30 GGC Monteur, 314 ATTACHE Mag. Galerie Des Sources"/>
    <s v="Oui"/>
    <s v="GGC- Monteur"/>
    <x v="0"/>
    <x v="12"/>
    <s v="FAQ EMPLOYÉ - PROGRAMME PRIVILÈGE"/>
    <s v="Pas commencé"/>
    <m/>
    <m/>
  </r>
  <r>
    <s v="22U6000004111"/>
    <x v="51"/>
    <x v="49"/>
    <d v="2020-03-02T00:00:00"/>
    <s v="30 GGC Monteur, 314 ATTACHE Mag. Galerie Des Sources"/>
    <s v="Oui"/>
    <s v="GGC- Monteur"/>
    <x v="0"/>
    <x v="12"/>
    <s v="Guide_Data Candy"/>
    <s v="Pas commencé"/>
    <m/>
    <m/>
  </r>
  <r>
    <s v="22U6000004111"/>
    <x v="51"/>
    <x v="49"/>
    <d v="2020-03-02T00:00:00"/>
    <s v="30 GGC Monteur, 314 ATTACHE Mag. Galerie Des Sources"/>
    <s v="Oui"/>
    <s v="GGC- Monteur"/>
    <x v="0"/>
    <x v="12"/>
    <s v="Sondage d'intégration d'un nouvel employé"/>
    <s v="Pas commencé"/>
    <m/>
    <m/>
  </r>
  <r>
    <s v="22U6000004111"/>
    <x v="51"/>
    <x v="49"/>
    <d v="2020-03-02T00:00:00"/>
    <s v="30 GGC Monteur, 314 ATTACHE Mag. Galerie Des Sources"/>
    <s v="Oui"/>
    <s v="GGC- Monteur"/>
    <x v="0"/>
    <x v="12"/>
    <s v="Titre de l'UA"/>
    <s v="Pas commencé"/>
    <m/>
    <m/>
  </r>
  <r>
    <s v="22U6000004111"/>
    <x v="51"/>
    <x v="49"/>
    <d v="2020-03-02T00:00:00"/>
    <s v="30 GGC Monteur, 314 ATTACHE Mag. Galerie Des Sources"/>
    <s v="Oui"/>
    <s v="GGC- Monteur"/>
    <x v="0"/>
    <x v="12"/>
    <s v="Remise des trophées du 2e trimestre 2020-2021"/>
    <s v="Pas commencé"/>
    <m/>
    <m/>
  </r>
  <r>
    <s v="22U6000004111"/>
    <x v="51"/>
    <x v="49"/>
    <d v="2020-03-02T00:00:00"/>
    <s v="30 GGC Monteur, 314 ATTACHE Mag. Galerie Des Sources"/>
    <s v="Oui"/>
    <s v="GGC- Monteur"/>
    <x v="0"/>
    <x v="12"/>
    <s v="Questionnaire Accueil 3: &quot;La santé avant tout&quot;"/>
    <s v="Pas commencé"/>
    <m/>
    <m/>
  </r>
  <r>
    <s v="22U6000004111"/>
    <x v="51"/>
    <x v="49"/>
    <d v="2020-03-02T00:00:00"/>
    <s v="30 GGC Monteur, 314 ATTACHE Mag. Galerie Des Sources"/>
    <s v="Oui"/>
    <s v="GGC- Monteur"/>
    <x v="0"/>
    <x v="12"/>
    <s v="Message de motivation, Eric St-Arnaud.mp4"/>
    <s v="Pas commencé"/>
    <m/>
    <m/>
  </r>
  <r>
    <s v="22U6000004111"/>
    <x v="51"/>
    <x v="49"/>
    <d v="2020-03-02T00:00:00"/>
    <s v="30 GGC Monteur, 314 ATTACHE Mag. Galerie Des Sources"/>
    <s v="Oui"/>
    <s v="GGC- Monteur"/>
    <x v="0"/>
    <x v="12"/>
    <s v="Questionnaire-2020_Monteur"/>
    <s v="Pas commencé"/>
    <m/>
    <m/>
  </r>
  <r>
    <s v="22U6000004111"/>
    <x v="51"/>
    <x v="49"/>
    <d v="2020-03-02T00:00:00"/>
    <s v="30 GGC Monteur, 314 ATTACHE Mag. Galerie Des Sources"/>
    <s v="Oui"/>
    <s v="GGC- Monteur"/>
    <x v="0"/>
    <x v="12"/>
    <s v="Quiz d'integration"/>
    <s v="Pas commencé"/>
    <m/>
    <m/>
  </r>
  <r>
    <s v="22U6000004111"/>
    <x v="51"/>
    <x v="49"/>
    <d v="2020-03-02T00:00:00"/>
    <s v="30 GGC Monteur, 314 ATTACHE Mag. Galerie Des Sources"/>
    <s v="Oui"/>
    <s v="GGC- Monteur"/>
    <x v="0"/>
    <x v="12"/>
    <s v="Cybersécurité-Questionnaire"/>
    <s v="Pas commencé"/>
    <m/>
    <m/>
  </r>
  <r>
    <s v="22U6000004111"/>
    <x v="51"/>
    <x v="49"/>
    <d v="2020-03-02T00:00:00"/>
    <s v="30 GGC Monteur, 314 ATTACHE Mag. Galerie Des Sources"/>
    <s v="Oui"/>
    <s v="GGC- Monteur"/>
    <x v="0"/>
    <x v="12"/>
    <s v="Cybersécurité"/>
    <s v="Pas commencé"/>
    <m/>
    <m/>
  </r>
  <r>
    <s v="22U6000004111"/>
    <x v="51"/>
    <x v="49"/>
    <d v="2020-03-02T00:00:00"/>
    <s v="30 GGC Monteur, 314 ATTACHE Mag. Galerie Des Sources"/>
    <s v="Oui"/>
    <s v="GGC- Monteur"/>
    <x v="0"/>
    <x v="12"/>
    <s v="Formation ARPE-Québec"/>
    <s v="Pas commencé"/>
    <m/>
    <m/>
  </r>
  <r>
    <s v="22U6000004111"/>
    <x v="51"/>
    <x v="49"/>
    <d v="2020-03-02T00:00:00"/>
    <s v="30 GGC Monteur, 314 ATTACHE Mag. Galerie Des Sources"/>
    <s v="Oui"/>
    <s v="GGC- Monteur"/>
    <x v="0"/>
    <x v="12"/>
    <s v="Formation Monteur GGC 2019"/>
    <s v="Pas commencé"/>
    <m/>
    <m/>
  </r>
  <r>
    <s v="22U6000004111"/>
    <x v="51"/>
    <x v="49"/>
    <d v="2020-03-02T00:00:00"/>
    <s v="30 GGC Monteur, 314 ATTACHE Mag. Galerie Des Sources"/>
    <s v="Oui"/>
    <s v="GGC- Monteur"/>
    <x v="0"/>
    <x v="12"/>
    <s v="Accueil 2 &quot;La vie chez Renaissance V2&quot;"/>
    <s v="Pas commencé"/>
    <m/>
    <m/>
  </r>
  <r>
    <s v="22U6000004111"/>
    <x v="51"/>
    <x v="49"/>
    <d v="2020-03-02T00:00:00"/>
    <s v="30 GGC Monteur, 314 ATTACHE Mag. Galerie Des Sources"/>
    <s v="Oui"/>
    <s v="GGC- Monteur"/>
    <x v="0"/>
    <x v="12"/>
    <s v="Accueil 4 - La riviere des dons à Renaissance (V2020)"/>
    <s v="Pas commencé"/>
    <m/>
    <m/>
  </r>
  <r>
    <s v="22U6000004111"/>
    <x v="51"/>
    <x v="49"/>
    <d v="2020-03-02T00:00:00"/>
    <s v="30 GGC Monteur, 314 ATTACHE Mag. Galerie Des Sources"/>
    <s v="Oui"/>
    <s v="GGC- Monteur"/>
    <x v="0"/>
    <x v="12"/>
    <s v="Accueil 3 - &quot;La santé avant tout&quot;"/>
    <s v="Pas commencé"/>
    <m/>
    <m/>
  </r>
  <r>
    <s v="22U6000004111"/>
    <x v="51"/>
    <x v="49"/>
    <d v="2020-03-02T00:00:00"/>
    <s v="30 GGC Monteur, 314 ATTACHE Mag. Galerie Des Sources"/>
    <s v="Oui"/>
    <s v="GGC- Monteur"/>
    <x v="0"/>
    <x v="12"/>
    <s v="Accueil 1 - &quot;Bienvenue chez Renaissance&quot;"/>
    <s v="Pas commencé"/>
    <m/>
    <m/>
  </r>
  <r>
    <s v="22U6000003791"/>
    <x v="52"/>
    <x v="49"/>
    <d v="2019-06-28T00:00:00"/>
    <s v="29 CDL manutentionnaire, 400 ATTACHE Centre de Liquidation"/>
    <s v="Non"/>
    <s v="CDL-Manutentionnaire"/>
    <x v="0"/>
    <x v="13"/>
    <s v="Sondage d'intégration d'un nouvel employé"/>
    <s v="Pas commencé"/>
    <m/>
    <m/>
  </r>
  <r>
    <s v="22U6000003791"/>
    <x v="52"/>
    <x v="49"/>
    <d v="2019-06-28T00:00:00"/>
    <s v="29 CDL manutentionnaire, 400 ATTACHE Centre de Liquidation"/>
    <s v="Non"/>
    <s v="CDL-Manutentionnaire"/>
    <x v="0"/>
    <x v="13"/>
    <s v="Titre de l'UA"/>
    <s v="Pas commencé"/>
    <m/>
    <m/>
  </r>
  <r>
    <s v="22U6000003791"/>
    <x v="52"/>
    <x v="49"/>
    <d v="2019-06-28T00:00:00"/>
    <s v="29 CDL manutentionnaire, 400 ATTACHE Centre de Liquidation"/>
    <s v="Non"/>
    <s v="CDL-Manutentionnaire"/>
    <x v="0"/>
    <x v="13"/>
    <s v="Remise des trophées du 2e trimestre 2020-2021"/>
    <s v="Pas commencé"/>
    <m/>
    <m/>
  </r>
  <r>
    <s v="22U6000003791"/>
    <x v="52"/>
    <x v="49"/>
    <d v="2019-06-28T00:00:00"/>
    <s v="29 CDL manutentionnaire, 400 ATTACHE Centre de Liquidation"/>
    <s v="Non"/>
    <s v="CDL-Manutentionnaire"/>
    <x v="0"/>
    <x v="13"/>
    <s v="Questionnaire Accueil 3: &quot;La santé avant tout&quot;"/>
    <s v="Pas commencé"/>
    <m/>
    <m/>
  </r>
  <r>
    <s v="22U6000003791"/>
    <x v="52"/>
    <x v="49"/>
    <d v="2019-06-28T00:00:00"/>
    <s v="29 CDL manutentionnaire, 400 ATTACHE Centre de Liquidation"/>
    <s v="Non"/>
    <s v="CDL-Manutentionnaire"/>
    <x v="0"/>
    <x v="13"/>
    <s v="Message de motivation, Eric St-Arnaud.mp4"/>
    <s v="Pas commencé"/>
    <m/>
    <m/>
  </r>
  <r>
    <s v="22U6000003791"/>
    <x v="52"/>
    <x v="49"/>
    <d v="2019-06-28T00:00:00"/>
    <s v="29 CDL manutentionnaire, 400 ATTACHE Centre de Liquidation"/>
    <s v="Non"/>
    <s v="CDL-Manutentionnaire"/>
    <x v="0"/>
    <x v="13"/>
    <s v="Quiz d'integration"/>
    <s v="Pas commencé"/>
    <m/>
    <m/>
  </r>
  <r>
    <s v="22U6000003791"/>
    <x v="52"/>
    <x v="49"/>
    <d v="2019-06-28T00:00:00"/>
    <s v="29 CDL manutentionnaire, 400 ATTACHE Centre de Liquidation"/>
    <s v="Non"/>
    <s v="CDL-Manutentionnaire"/>
    <x v="0"/>
    <x v="13"/>
    <s v="Cybersécurité-Questionnaire"/>
    <s v="Pas commencé"/>
    <m/>
    <m/>
  </r>
  <r>
    <s v="22U6000003791"/>
    <x v="52"/>
    <x v="49"/>
    <d v="2019-06-28T00:00:00"/>
    <s v="29 CDL manutentionnaire, 400 ATTACHE Centre de Liquidation"/>
    <s v="Non"/>
    <s v="CDL-Manutentionnaire"/>
    <x v="0"/>
    <x v="13"/>
    <s v="Cybersécurité"/>
    <s v="Pas commencé"/>
    <m/>
    <m/>
  </r>
  <r>
    <s v="22U6000003791"/>
    <x v="52"/>
    <x v="49"/>
    <d v="2019-06-28T00:00:00"/>
    <s v="29 CDL manutentionnaire, 400 ATTACHE Centre de Liquidation"/>
    <s v="Non"/>
    <s v="CDL-Manutentionnaire"/>
    <x v="0"/>
    <x v="13"/>
    <s v="Formation ARPE-Québec"/>
    <s v="Pas commencé"/>
    <m/>
    <m/>
  </r>
  <r>
    <s v="22U6000003791"/>
    <x v="52"/>
    <x v="49"/>
    <d v="2019-06-28T00:00:00"/>
    <s v="29 CDL manutentionnaire, 400 ATTACHE Centre de Liquidation"/>
    <s v="Non"/>
    <s v="CDL-Manutentionnaire"/>
    <x v="0"/>
    <x v="13"/>
    <s v="Accueil 2 &quot;La vie chez Renaissance V2&quot;"/>
    <s v="Pas commencé"/>
    <m/>
    <m/>
  </r>
  <r>
    <s v="22U6000003791"/>
    <x v="52"/>
    <x v="49"/>
    <d v="2019-06-28T00:00:00"/>
    <s v="29 CDL manutentionnaire, 400 ATTACHE Centre de Liquidation"/>
    <s v="Non"/>
    <s v="CDL-Manutentionnaire"/>
    <x v="0"/>
    <x v="13"/>
    <s v="Questionnaire CDL (3) Expert Manutentionnaire"/>
    <s v="Pas commencé"/>
    <m/>
    <m/>
  </r>
  <r>
    <s v="22U6000003791"/>
    <x v="52"/>
    <x v="49"/>
    <d v="2019-06-28T00:00:00"/>
    <s v="29 CDL manutentionnaire, 400 ATTACHE Centre de Liquidation"/>
    <s v="Non"/>
    <s v="CDL-Manutentionnaire"/>
    <x v="0"/>
    <x v="13"/>
    <s v="Questionnaire CDL (2) Sénior Manutentionnaire"/>
    <s v="Pas commencé"/>
    <m/>
    <m/>
  </r>
  <r>
    <s v="22U6000003791"/>
    <x v="52"/>
    <x v="49"/>
    <d v="2019-06-28T00:00:00"/>
    <s v="29 CDL manutentionnaire, 400 ATTACHE Centre de Liquidation"/>
    <s v="Non"/>
    <s v="CDL-Manutentionnaire"/>
    <x v="0"/>
    <x v="13"/>
    <s v="Questionnaire CDL (1) Intermédiaire Manutentionnaire"/>
    <s v="Pas commencé"/>
    <m/>
    <m/>
  </r>
  <r>
    <s v="22U6000003791"/>
    <x v="52"/>
    <x v="49"/>
    <d v="2019-06-28T00:00:00"/>
    <s v="29 CDL manutentionnaire, 400 ATTACHE Centre de Liquidation"/>
    <s v="Non"/>
    <s v="CDL-Manutentionnaire"/>
    <x v="0"/>
    <x v="13"/>
    <s v="Questionnaire CDD (2) Sénior Commis d'entrepôt"/>
    <s v="Pas commencé"/>
    <m/>
    <m/>
  </r>
  <r>
    <s v="22U6000003791"/>
    <x v="52"/>
    <x v="49"/>
    <d v="2019-06-28T00:00:00"/>
    <s v="29 CDL manutentionnaire, 400 ATTACHE Centre de Liquidation"/>
    <s v="Non"/>
    <s v="CDL-Manutentionnaire"/>
    <x v="0"/>
    <x v="13"/>
    <s v="Questionnaire CDL (2) Sénior Caissier"/>
    <s v="Pas commencé"/>
    <m/>
    <m/>
  </r>
  <r>
    <s v="22U6000003791"/>
    <x v="52"/>
    <x v="49"/>
    <d v="2019-06-28T00:00:00"/>
    <s v="29 CDL manutentionnaire, 400 ATTACHE Centre de Liquidation"/>
    <s v="Non"/>
    <s v="CDL-Manutentionnaire"/>
    <x v="0"/>
    <x v="13"/>
    <s v="Questionnaire CDL (1) Intermédiaire Caissier"/>
    <s v="Pas commencé"/>
    <m/>
    <m/>
  </r>
  <r>
    <s v="22U6000003791"/>
    <x v="52"/>
    <x v="49"/>
    <d v="2019-06-28T00:00:00"/>
    <s v="29 CDL manutentionnaire, 400 ATTACHE Centre de Liquidation"/>
    <s v="Non"/>
    <s v="CDL-Manutentionnaire"/>
    <x v="0"/>
    <x v="13"/>
    <s v="Questionnaire CDD (1) Intermédiaire commis machine à ballot"/>
    <s v="Pas commencé"/>
    <m/>
    <m/>
  </r>
  <r>
    <s v="22U6000003791"/>
    <x v="52"/>
    <x v="49"/>
    <d v="2019-06-28T00:00:00"/>
    <s v="29 CDL manutentionnaire, 400 ATTACHE Centre de Liquidation"/>
    <s v="Non"/>
    <s v="CDL-Manutentionnaire"/>
    <x v="0"/>
    <x v="13"/>
    <s v="Questionnaire CDD (1) Intermédiaire commis chariot élévateur"/>
    <s v="Pas commencé"/>
    <m/>
    <m/>
  </r>
  <r>
    <s v="22U6000003791"/>
    <x v="52"/>
    <x v="49"/>
    <d v="2019-06-28T00:00:00"/>
    <s v="29 CDL manutentionnaire, 400 ATTACHE Centre de Liquidation"/>
    <s v="Non"/>
    <s v="CDL-Manutentionnaire"/>
    <x v="0"/>
    <x v="13"/>
    <s v="Questionnaire (1) CDD Intermédiaire Trieur"/>
    <s v="Pas commencé"/>
    <m/>
    <m/>
  </r>
  <r>
    <s v="22U6000003791"/>
    <x v="52"/>
    <x v="49"/>
    <d v="2019-06-28T00:00:00"/>
    <s v="29 CDL manutentionnaire, 400 ATTACHE Centre de Liquidation"/>
    <s v="Non"/>
    <s v="CDL-Manutentionnaire"/>
    <x v="0"/>
    <x v="13"/>
    <s v="Questionnaire CDD (1) Intermédaire Commis Entrepot "/>
    <s v="Pas commencé"/>
    <m/>
    <m/>
  </r>
  <r>
    <s v="22U6000003791"/>
    <x v="52"/>
    <x v="49"/>
    <d v="2019-06-28T00:00:00"/>
    <s v="29 CDL manutentionnaire, 400 ATTACHE Centre de Liquidation"/>
    <s v="Non"/>
    <s v="CDL-Manutentionnaire"/>
    <x v="0"/>
    <x v="13"/>
    <s v="Questionnaire CDD (0) Débutant Trieur "/>
    <s v="Pas commencé"/>
    <m/>
    <m/>
  </r>
  <r>
    <s v="22U6000003791"/>
    <x v="52"/>
    <x v="49"/>
    <d v="2019-06-28T00:00:00"/>
    <s v="29 CDL manutentionnaire, 400 ATTACHE Centre de Liquidation"/>
    <s v="Non"/>
    <s v="CDL-Manutentionnaire"/>
    <x v="0"/>
    <x v="13"/>
    <s v="Formation CDD Trieur - Récupération"/>
    <s v="Pas commencé"/>
    <m/>
    <m/>
  </r>
  <r>
    <s v="22U6000003791"/>
    <x v="52"/>
    <x v="49"/>
    <d v="2019-06-28T00:00:00"/>
    <s v="29 CDL manutentionnaire, 400 ATTACHE Centre de Liquidation"/>
    <s v="Non"/>
    <s v="CDL-Manutentionnaire"/>
    <x v="0"/>
    <x v="13"/>
    <s v="Questionnaire CDD (0) Débutant Commis machine à ballot"/>
    <s v="Pas commencé"/>
    <m/>
    <m/>
  </r>
  <r>
    <s v="22U6000003791"/>
    <x v="52"/>
    <x v="49"/>
    <d v="2019-06-28T00:00:00"/>
    <s v="29 CDL manutentionnaire, 400 ATTACHE Centre de Liquidation"/>
    <s v="Non"/>
    <s v="CDL-Manutentionnaire"/>
    <x v="0"/>
    <x v="13"/>
    <s v="Questionnaire CDD (0) Débutant Commis Entrepôt"/>
    <s v="Pas commencé"/>
    <m/>
    <m/>
  </r>
  <r>
    <s v="22U6000003791"/>
    <x v="52"/>
    <x v="49"/>
    <d v="2019-06-28T00:00:00"/>
    <s v="29 CDL manutentionnaire, 400 ATTACHE Centre de Liquidation"/>
    <s v="Non"/>
    <s v="CDL-Manutentionnaire"/>
    <x v="0"/>
    <x v="13"/>
    <s v="FORMATION CDD Commis d'entrepôt  "/>
    <s v="Pas commencé"/>
    <m/>
    <m/>
  </r>
  <r>
    <s v="22U6000003791"/>
    <x v="52"/>
    <x v="49"/>
    <d v="2019-06-28T00:00:00"/>
    <s v="29 CDL manutentionnaire, 400 ATTACHE Centre de Liquidation"/>
    <s v="Non"/>
    <s v="CDL-Manutentionnaire"/>
    <x v="0"/>
    <x v="13"/>
    <s v="FORMATION CDD Machines a ballot / Presses a balles"/>
    <s v="Pas commencé"/>
    <m/>
    <m/>
  </r>
  <r>
    <s v="22U6000003791"/>
    <x v="52"/>
    <x v="49"/>
    <d v="2019-06-28T00:00:00"/>
    <s v="29 CDL manutentionnaire, 400 ATTACHE Centre de Liquidation"/>
    <s v="Non"/>
    <s v="CDL-Manutentionnaire"/>
    <x v="0"/>
    <x v="13"/>
    <s v="FORMATION CDD Conducteur Chariot Élévateur"/>
    <s v="Pas commencé"/>
    <m/>
    <m/>
  </r>
  <r>
    <s v="22U6000003791"/>
    <x v="52"/>
    <x v="49"/>
    <d v="2019-06-28T00:00:00"/>
    <s v="29 CDL manutentionnaire, 400 ATTACHE Centre de Liquidation"/>
    <s v="Non"/>
    <s v="CDL-Manutentionnaire"/>
    <x v="0"/>
    <x v="13"/>
    <s v="Questionnaire CDD (0) Débutant Conducteur Chariot Élévateur"/>
    <s v="Pas commencé"/>
    <m/>
    <m/>
  </r>
  <r>
    <s v="22U6000003791"/>
    <x v="52"/>
    <x v="49"/>
    <d v="2019-06-28T00:00:00"/>
    <s v="29 CDL manutentionnaire, 400 ATTACHE Centre de Liquidation"/>
    <s v="Non"/>
    <s v="CDL-Manutentionnaire"/>
    <x v="0"/>
    <x v="13"/>
    <s v="Questionnaire CDL (0) Débutant Caissier"/>
    <s v="Pas commencé"/>
    <m/>
    <m/>
  </r>
  <r>
    <s v="22U6000003791"/>
    <x v="52"/>
    <x v="49"/>
    <d v="2019-06-28T00:00:00"/>
    <s v="29 CDL manutentionnaire, 400 ATTACHE Centre de Liquidation"/>
    <s v="Non"/>
    <s v="CDL-Manutentionnaire"/>
    <x v="0"/>
    <x v="13"/>
    <s v="Questionnaire CDL (0) Débutant Manutentionnaire"/>
    <s v="Pas commencé"/>
    <m/>
    <m/>
  </r>
  <r>
    <s v="22U6000003791"/>
    <x v="52"/>
    <x v="49"/>
    <d v="2019-06-28T00:00:00"/>
    <s v="29 CDL manutentionnaire, 400 ATTACHE Centre de Liquidation"/>
    <s v="Non"/>
    <s v="CDL-Manutentionnaire"/>
    <x v="0"/>
    <x v="13"/>
    <s v="Formation_CDL_Manutentionnaire"/>
    <s v="Pas commencé"/>
    <m/>
    <m/>
  </r>
  <r>
    <s v="22U6000003791"/>
    <x v="52"/>
    <x v="49"/>
    <d v="2019-06-28T00:00:00"/>
    <s v="29 CDL manutentionnaire, 400 ATTACHE Centre de Liquidation"/>
    <s v="Non"/>
    <s v="CDL-Manutentionnaire"/>
    <x v="0"/>
    <x v="13"/>
    <s v="FORMATION CDL Commis caissier  "/>
    <s v="Pas commencé"/>
    <m/>
    <m/>
  </r>
  <r>
    <s v="22U6000003791"/>
    <x v="52"/>
    <x v="49"/>
    <d v="2019-06-28T00:00:00"/>
    <s v="29 CDL manutentionnaire, 400 ATTACHE Centre de Liquidation"/>
    <s v="Non"/>
    <s v="CDL-Manutentionnaire"/>
    <x v="0"/>
    <x v="13"/>
    <s v="Accueil 4 - La riviere des dons à Renaissance (V2020)"/>
    <s v="Pas commencé"/>
    <m/>
    <m/>
  </r>
  <r>
    <s v="22U6000003791"/>
    <x v="52"/>
    <x v="49"/>
    <d v="2019-06-28T00:00:00"/>
    <s v="29 CDL manutentionnaire, 400 ATTACHE Centre de Liquidation"/>
    <s v="Non"/>
    <s v="CDL-Manutentionnaire"/>
    <x v="0"/>
    <x v="13"/>
    <s v="Accueil 3 - &quot;La santé avant tout&quot;"/>
    <s v="Pas commencé"/>
    <m/>
    <m/>
  </r>
  <r>
    <s v="22U6000003791"/>
    <x v="52"/>
    <x v="49"/>
    <d v="2019-06-28T00:00:00"/>
    <s v="29 CDL manutentionnaire, 400 ATTACHE Centre de Liquidation"/>
    <s v="Non"/>
    <s v="CDL-Manutentionnaire"/>
    <x v="0"/>
    <x v="13"/>
    <s v="Accueil 1 - &quot;Bienvenue chez Renaissance&quot;"/>
    <s v="Pas commencé"/>
    <m/>
    <m/>
  </r>
  <r>
    <s v="22U5000007327"/>
    <x v="53"/>
    <x v="49"/>
    <d v="2016-09-12T00:00:00"/>
    <s v="48 Participant - Vendeur-Trieur-Caissier"/>
    <s v="Non"/>
    <s v="22U5 Vendeur-Trieur-Caissier Participant"/>
    <x v="1"/>
    <x v="8"/>
    <s v="FAQ EMPLOYÉ - PROGRAMME PRIVILÈGE"/>
    <s v="Pas commencé"/>
    <m/>
    <m/>
  </r>
  <r>
    <s v="22U5000007327"/>
    <x v="53"/>
    <x v="49"/>
    <d v="2016-09-12T00:00:00"/>
    <s v="48 Participant - Vendeur-Trieur-Caissier"/>
    <s v="Non"/>
    <s v="22U5 Vendeur-Trieur-Caissier Participant"/>
    <x v="1"/>
    <x v="8"/>
    <s v="Guide_Data Candy"/>
    <s v="Pas commencé"/>
    <m/>
    <m/>
  </r>
  <r>
    <s v="22U5000007327"/>
    <x v="53"/>
    <x v="49"/>
    <d v="2016-09-12T00:00:00"/>
    <s v="48 Participant - Vendeur-Trieur-Caissier"/>
    <s v="Non"/>
    <s v="22U5 Vendeur-Trieur-Caissier Participant"/>
    <x v="1"/>
    <x v="8"/>
    <s v="Remise des trophées du 2e trimestre 2020-2021"/>
    <s v="Pas commencé"/>
    <m/>
    <m/>
  </r>
  <r>
    <s v="22U5000007327"/>
    <x v="53"/>
    <x v="49"/>
    <d v="2016-09-12T00:00:00"/>
    <s v="48 Participant - Vendeur-Trieur-Caissier"/>
    <s v="Non"/>
    <s v="22U5 Vendeur-Trieur-Caissier Participant"/>
    <x v="1"/>
    <x v="8"/>
    <s v="Message de motivation, Eric St-Arnaud.mp4"/>
    <s v="Pas commencé"/>
    <m/>
    <m/>
  </r>
  <r>
    <s v="22U5000007327"/>
    <x v="53"/>
    <x v="49"/>
    <d v="2016-09-12T00:00:00"/>
    <s v="48 Participant - Vendeur-Trieur-Caissier"/>
    <s v="Non"/>
    <s v="22U5 Vendeur-Trieur-Caissier Participant"/>
    <x v="1"/>
    <x v="8"/>
    <s v="Le Service a la clientele (participants)"/>
    <s v="Pas commencé"/>
    <m/>
    <m/>
  </r>
  <r>
    <s v="22U5000007327"/>
    <x v="53"/>
    <x v="49"/>
    <d v="2016-09-12T00:00:00"/>
    <s v="48 Participant - Vendeur-Trieur-Caissier"/>
    <s v="Non"/>
    <s v="22U5 Vendeur-Trieur-Caissier Participant"/>
    <x v="1"/>
    <x v="8"/>
    <s v="La prevention des blessures au travail (Vendeur-Trieur-Caissier)"/>
    <s v="Pas commencé"/>
    <m/>
    <m/>
  </r>
  <r>
    <s v="22U5000007327"/>
    <x v="53"/>
    <x v="49"/>
    <d v="2016-09-12T00:00:00"/>
    <s v="48 Participant - Vendeur-Trieur-Caissier"/>
    <s v="Non"/>
    <s v="22U5 Vendeur-Trieur-Caissier Participant"/>
    <x v="1"/>
    <x v="8"/>
    <s v="La Riviere des Dons (participants)"/>
    <s v="Pas commencé"/>
    <m/>
    <m/>
  </r>
  <r>
    <s v="22U5000007327"/>
    <x v="53"/>
    <x v="49"/>
    <d v="2016-09-12T00:00:00"/>
    <s v="48 Participant - Vendeur-Trieur-Caissier"/>
    <s v="Non"/>
    <s v="22U5 Vendeur-Trieur-Caissier Participant"/>
    <x v="1"/>
    <x v="8"/>
    <s v="Formation ARPE-Québec"/>
    <s v="Pas commencé"/>
    <m/>
    <m/>
  </r>
  <r>
    <s v="22U6000002657"/>
    <x v="54"/>
    <x v="50"/>
    <d v="2017-04-10T00:00:00"/>
    <s v="309 ATTACHE Mag. Côte-des-Neiges, 53 GGC Commis Caissier &amp; Boutique"/>
    <s v="Oui"/>
    <s v="GGC- Caissier Commis Boutique"/>
    <x v="0"/>
    <x v="2"/>
    <s v="Sondage d'intégration d'un nouvel employé"/>
    <s v="Pas commencé"/>
    <m/>
    <m/>
  </r>
  <r>
    <s v="22U6000002657"/>
    <x v="54"/>
    <x v="50"/>
    <d v="2017-04-10T00:00:00"/>
    <s v="309 ATTACHE Mag. Côte-des-Neiges, 53 GGC Commis Caissier &amp; Boutique"/>
    <s v="Oui"/>
    <s v="GGC- Caissier Commis Boutique"/>
    <x v="0"/>
    <x v="2"/>
    <s v="Titre de l'UA"/>
    <s v="Pas commencé"/>
    <m/>
    <m/>
  </r>
  <r>
    <s v="22U6000002657"/>
    <x v="54"/>
    <x v="50"/>
    <d v="2017-04-10T00:00:00"/>
    <s v="309 ATTACHE Mag. Côte-des-Neiges, 53 GGC Commis Caissier &amp; Boutique"/>
    <s v="Oui"/>
    <s v="GGC- Caissier Commis Boutique"/>
    <x v="0"/>
    <x v="2"/>
    <s v="Remise des trophées du 2e trimestre 2020-2021"/>
    <s v="Pas commencé"/>
    <m/>
    <m/>
  </r>
  <r>
    <s v="22U6000002657"/>
    <x v="54"/>
    <x v="50"/>
    <d v="2017-04-10T00:00:00"/>
    <s v="309 ATTACHE Mag. Côte-des-Neiges, 53 GGC Commis Caissier &amp; Boutique"/>
    <s v="Oui"/>
    <s v="GGC- Caissier Commis Boutique"/>
    <x v="0"/>
    <x v="2"/>
    <s v="Questionnaire Accueil 3: &quot;La santé avant tout&quot;"/>
    <s v="Pas commencé"/>
    <m/>
    <m/>
  </r>
  <r>
    <s v="22U6000002657"/>
    <x v="54"/>
    <x v="50"/>
    <d v="2017-04-10T00:00:00"/>
    <s v="309 ATTACHE Mag. Côte-des-Neiges, 53 GGC Commis Caissier &amp; Boutique"/>
    <s v="Oui"/>
    <s v="GGC- Caissier Commis Boutique"/>
    <x v="0"/>
    <x v="2"/>
    <s v="Message de motivation, Eric St-Arnaud.mp4"/>
    <s v="Validé"/>
    <n v="100"/>
    <s v="08/10/2020"/>
  </r>
  <r>
    <s v="22U6000002657"/>
    <x v="54"/>
    <x v="50"/>
    <d v="2017-04-10T00:00:00"/>
    <s v="309 ATTACHE Mag. Côte-des-Neiges, 53 GGC Commis Caissier &amp; Boutique"/>
    <s v="Oui"/>
    <s v="GGC- Caissier Commis Boutique"/>
    <x v="0"/>
    <x v="2"/>
    <s v="Questionnaire-2020_Commis caisse et boutique"/>
    <s v="En cours"/>
    <n v="0"/>
    <m/>
  </r>
  <r>
    <s v="22U6000002657"/>
    <x v="54"/>
    <x v="50"/>
    <d v="2017-04-10T00:00:00"/>
    <s v="309 ATTACHE Mag. Côte-des-Neiges, 53 GGC Commis Caissier &amp; Boutique"/>
    <s v="Oui"/>
    <s v="GGC- Caissier Commis Boutique"/>
    <x v="0"/>
    <x v="2"/>
    <s v="Quiz d'integration"/>
    <s v="Pas commencé"/>
    <m/>
    <m/>
  </r>
  <r>
    <s v="22U6000002657"/>
    <x v="54"/>
    <x v="50"/>
    <d v="2017-04-10T00:00:00"/>
    <s v="309 ATTACHE Mag. Côte-des-Neiges, 53 GGC Commis Caissier &amp; Boutique"/>
    <s v="Oui"/>
    <s v="GGC- Caissier Commis Boutique"/>
    <x v="0"/>
    <x v="2"/>
    <s v="Cybersécurité-Questionnaire"/>
    <s v="Pas commencé"/>
    <m/>
    <m/>
  </r>
  <r>
    <s v="22U6000002657"/>
    <x v="54"/>
    <x v="50"/>
    <d v="2017-04-10T00:00:00"/>
    <s v="309 ATTACHE Mag. Côte-des-Neiges, 53 GGC Commis Caissier &amp; Boutique"/>
    <s v="Oui"/>
    <s v="GGC- Caissier Commis Boutique"/>
    <x v="0"/>
    <x v="2"/>
    <s v="Cybersécurité"/>
    <s v="Pas commencé"/>
    <m/>
    <m/>
  </r>
  <r>
    <s v="22U6000002657"/>
    <x v="54"/>
    <x v="50"/>
    <d v="2017-04-10T00:00:00"/>
    <s v="309 ATTACHE Mag. Côte-des-Neiges, 53 GGC Commis Caissier &amp; Boutique"/>
    <s v="Oui"/>
    <s v="GGC- Caissier Commis Boutique"/>
    <x v="0"/>
    <x v="2"/>
    <s v="Formation ARPE-Québec"/>
    <s v="Pas commencé"/>
    <m/>
    <m/>
  </r>
  <r>
    <s v="22U6000002657"/>
    <x v="54"/>
    <x v="50"/>
    <d v="2017-04-10T00:00:00"/>
    <s v="309 ATTACHE Mag. Côte-des-Neiges, 53 GGC Commis Caissier &amp; Boutique"/>
    <s v="Oui"/>
    <s v="GGC- Caissier Commis Boutique"/>
    <x v="0"/>
    <x v="2"/>
    <s v="Accueil 2 &quot;La vie chez Renaissance V2&quot;"/>
    <s v="Pas commencé"/>
    <m/>
    <m/>
  </r>
  <r>
    <s v="22U6000002657"/>
    <x v="54"/>
    <x v="50"/>
    <d v="2017-04-10T00:00:00"/>
    <s v="309 ATTACHE Mag. Côte-des-Neiges, 53 GGC Commis Caissier &amp; Boutique"/>
    <s v="Oui"/>
    <s v="GGC- Caissier Commis Boutique"/>
    <x v="0"/>
    <x v="2"/>
    <s v="Formation 2019 GGC Commis Caisse-Boutique"/>
    <s v="En cours"/>
    <n v="0"/>
    <m/>
  </r>
  <r>
    <s v="22U6000002657"/>
    <x v="54"/>
    <x v="50"/>
    <d v="2017-04-10T00:00:00"/>
    <s v="309 ATTACHE Mag. Côte-des-Neiges, 53 GGC Commis Caissier &amp; Boutique"/>
    <s v="Oui"/>
    <s v="GGC- Caissier Commis Boutique"/>
    <x v="0"/>
    <x v="2"/>
    <s v="Accueil 4 - La riviere des dons à Renaissance (V2020)"/>
    <s v="Pas commencé"/>
    <m/>
    <m/>
  </r>
  <r>
    <s v="22U6000002657"/>
    <x v="54"/>
    <x v="50"/>
    <d v="2017-04-10T00:00:00"/>
    <s v="309 ATTACHE Mag. Côte-des-Neiges, 53 GGC Commis Caissier &amp; Boutique"/>
    <s v="Oui"/>
    <s v="GGC- Caissier Commis Boutique"/>
    <x v="0"/>
    <x v="2"/>
    <s v="Accueil 3 - &quot;La santé avant tout&quot;"/>
    <s v="Pas commencé"/>
    <m/>
    <m/>
  </r>
  <r>
    <s v="22U6000002657"/>
    <x v="54"/>
    <x v="50"/>
    <d v="2017-04-10T00:00:00"/>
    <s v="309 ATTACHE Mag. Côte-des-Neiges, 53 GGC Commis Caissier &amp; Boutique"/>
    <s v="Oui"/>
    <s v="GGC- Caissier Commis Boutique"/>
    <x v="0"/>
    <x v="2"/>
    <s v="Accueil 1 - &quot;Bienvenue chez Renaissance&quot;"/>
    <s v="Pas commencé"/>
    <m/>
    <m/>
  </r>
  <r>
    <s v="22U5000007064"/>
    <x v="55"/>
    <x v="51"/>
    <d v="2015-10-19T00:00:00"/>
    <s v="48 Participant - Vendeur-Trieur-Caissier"/>
    <s v="Non"/>
    <s v="22U5 Vendeur-Trieur-Caissier Participant"/>
    <x v="1"/>
    <x v="0"/>
    <s v="FAQ EMPLOYÉ - PROGRAMME PRIVILÈGE"/>
    <s v="Pas commencé"/>
    <m/>
    <m/>
  </r>
  <r>
    <s v="22U5000007064"/>
    <x v="55"/>
    <x v="51"/>
    <d v="2015-10-19T00:00:00"/>
    <s v="48 Participant - Vendeur-Trieur-Caissier"/>
    <s v="Non"/>
    <s v="22U5 Vendeur-Trieur-Caissier Participant"/>
    <x v="1"/>
    <x v="0"/>
    <s v="Guide_Data Candy"/>
    <s v="Pas commencé"/>
    <m/>
    <m/>
  </r>
  <r>
    <s v="22U5000007064"/>
    <x v="55"/>
    <x v="51"/>
    <d v="2015-10-19T00:00:00"/>
    <s v="48 Participant - Vendeur-Trieur-Caissier"/>
    <s v="Non"/>
    <s v="22U5 Vendeur-Trieur-Caissier Participant"/>
    <x v="1"/>
    <x v="0"/>
    <s v="Remise des trophées du 2e trimestre 2020-2021"/>
    <s v="Pas commencé"/>
    <m/>
    <m/>
  </r>
  <r>
    <s v="22U5000007064"/>
    <x v="55"/>
    <x v="51"/>
    <d v="2015-10-19T00:00:00"/>
    <s v="48 Participant - Vendeur-Trieur-Caissier"/>
    <s v="Non"/>
    <s v="22U5 Vendeur-Trieur-Caissier Participant"/>
    <x v="1"/>
    <x v="0"/>
    <s v="Message de motivation, Eric St-Arnaud.mp4"/>
    <s v="Pas commencé"/>
    <m/>
    <m/>
  </r>
  <r>
    <s v="22U5000007064"/>
    <x v="55"/>
    <x v="51"/>
    <d v="2015-10-19T00:00:00"/>
    <s v="48 Participant - Vendeur-Trieur-Caissier"/>
    <s v="Non"/>
    <s v="22U5 Vendeur-Trieur-Caissier Participant"/>
    <x v="1"/>
    <x v="0"/>
    <s v="Le Service a la clientele (participants)"/>
    <s v="Pas commencé"/>
    <m/>
    <m/>
  </r>
  <r>
    <s v="22U5000007064"/>
    <x v="55"/>
    <x v="51"/>
    <d v="2015-10-19T00:00:00"/>
    <s v="48 Participant - Vendeur-Trieur-Caissier"/>
    <s v="Non"/>
    <s v="22U5 Vendeur-Trieur-Caissier Participant"/>
    <x v="1"/>
    <x v="0"/>
    <s v="La prevention des blessures au travail (Vendeur-Trieur-Caissier)"/>
    <s v="Pas commencé"/>
    <m/>
    <m/>
  </r>
  <r>
    <s v="22U5000007064"/>
    <x v="55"/>
    <x v="51"/>
    <d v="2015-10-19T00:00:00"/>
    <s v="48 Participant - Vendeur-Trieur-Caissier"/>
    <s v="Non"/>
    <s v="22U5 Vendeur-Trieur-Caissier Participant"/>
    <x v="1"/>
    <x v="0"/>
    <s v="La Riviere des Dons (participants)"/>
    <s v="Pas commencé"/>
    <m/>
    <m/>
  </r>
  <r>
    <s v="22U5000007064"/>
    <x v="55"/>
    <x v="51"/>
    <d v="2015-10-19T00:00:00"/>
    <s v="48 Participant - Vendeur-Trieur-Caissier"/>
    <s v="Non"/>
    <s v="22U5 Vendeur-Trieur-Caissier Participant"/>
    <x v="1"/>
    <x v="0"/>
    <s v="Formation ARPE-Québec"/>
    <s v="Pas commencé"/>
    <m/>
    <m/>
  </r>
  <r>
    <s v="22U6000007815"/>
    <x v="56"/>
    <x v="52"/>
    <d v="2018-10-29T00:00:00"/>
    <s v="53 GGC Commis Caissier &amp; Boutique"/>
    <s v="Non"/>
    <s v="GGC- Caissier Commis Boutique"/>
    <x v="0"/>
    <x v="10"/>
    <s v="Sondage d'intégration d'un nouvel employé"/>
    <s v="Pas commencé"/>
    <m/>
    <m/>
  </r>
  <r>
    <s v="22U6000007815"/>
    <x v="56"/>
    <x v="52"/>
    <d v="2018-10-29T00:00:00"/>
    <s v="53 GGC Commis Caissier &amp; Boutique"/>
    <s v="Non"/>
    <s v="GGC- Caissier Commis Boutique"/>
    <x v="0"/>
    <x v="10"/>
    <s v="Titre de l'UA"/>
    <s v="Pas commencé"/>
    <m/>
    <m/>
  </r>
  <r>
    <s v="22U6000007815"/>
    <x v="56"/>
    <x v="52"/>
    <d v="2018-10-29T00:00:00"/>
    <s v="53 GGC Commis Caissier &amp; Boutique"/>
    <s v="Non"/>
    <s v="GGC- Caissier Commis Boutique"/>
    <x v="0"/>
    <x v="10"/>
    <s v="Remise des trophées du 2e trimestre 2020-2021"/>
    <s v="Pas commencé"/>
    <m/>
    <m/>
  </r>
  <r>
    <s v="22U6000007815"/>
    <x v="56"/>
    <x v="52"/>
    <d v="2018-10-29T00:00:00"/>
    <s v="53 GGC Commis Caissier &amp; Boutique"/>
    <s v="Non"/>
    <s v="GGC- Caissier Commis Boutique"/>
    <x v="0"/>
    <x v="10"/>
    <s v="Questionnaire Accueil 3: &quot;La santé avant tout&quot;"/>
    <s v="Pas commencé"/>
    <m/>
    <m/>
  </r>
  <r>
    <s v="22U6000007815"/>
    <x v="56"/>
    <x v="52"/>
    <d v="2018-10-29T00:00:00"/>
    <s v="53 GGC Commis Caissier &amp; Boutique"/>
    <s v="Non"/>
    <s v="GGC- Caissier Commis Boutique"/>
    <x v="0"/>
    <x v="10"/>
    <s v="Message de motivation, Eric St-Arnaud.mp4"/>
    <s v="Pas commencé"/>
    <m/>
    <m/>
  </r>
  <r>
    <s v="22U6000007815"/>
    <x v="56"/>
    <x v="52"/>
    <d v="2018-10-29T00:00:00"/>
    <s v="53 GGC Commis Caissier &amp; Boutique"/>
    <s v="Non"/>
    <s v="GGC- Caissier Commis Boutique"/>
    <x v="0"/>
    <x v="10"/>
    <s v="Questionnaire-2020_Commis caisse et boutique"/>
    <s v="Pas commencé"/>
    <m/>
    <m/>
  </r>
  <r>
    <s v="22U6000007815"/>
    <x v="56"/>
    <x v="52"/>
    <d v="2018-10-29T00:00:00"/>
    <s v="53 GGC Commis Caissier &amp; Boutique"/>
    <s v="Non"/>
    <s v="GGC- Caissier Commis Boutique"/>
    <x v="0"/>
    <x v="10"/>
    <s v="Quiz d'integration"/>
    <s v="Pas commencé"/>
    <m/>
    <m/>
  </r>
  <r>
    <s v="22U6000007815"/>
    <x v="56"/>
    <x v="52"/>
    <d v="2018-10-29T00:00:00"/>
    <s v="53 GGC Commis Caissier &amp; Boutique"/>
    <s v="Non"/>
    <s v="GGC- Caissier Commis Boutique"/>
    <x v="0"/>
    <x v="10"/>
    <s v="Cybersécurité-Questionnaire"/>
    <s v="Pas commencé"/>
    <m/>
    <m/>
  </r>
  <r>
    <s v="22U6000007815"/>
    <x v="56"/>
    <x v="52"/>
    <d v="2018-10-29T00:00:00"/>
    <s v="53 GGC Commis Caissier &amp; Boutique"/>
    <s v="Non"/>
    <s v="GGC- Caissier Commis Boutique"/>
    <x v="0"/>
    <x v="10"/>
    <s v="Cybersécurité"/>
    <s v="Pas commencé"/>
    <m/>
    <m/>
  </r>
  <r>
    <s v="22U6000007815"/>
    <x v="56"/>
    <x v="52"/>
    <d v="2018-10-29T00:00:00"/>
    <s v="53 GGC Commis Caissier &amp; Boutique"/>
    <s v="Non"/>
    <s v="GGC- Caissier Commis Boutique"/>
    <x v="0"/>
    <x v="10"/>
    <s v="Formation ARPE-Québec"/>
    <s v="Pas commencé"/>
    <m/>
    <m/>
  </r>
  <r>
    <s v="22U6000007815"/>
    <x v="56"/>
    <x v="52"/>
    <d v="2018-10-29T00:00:00"/>
    <s v="53 GGC Commis Caissier &amp; Boutique"/>
    <s v="Non"/>
    <s v="GGC- Caissier Commis Boutique"/>
    <x v="0"/>
    <x v="10"/>
    <s v="Accueil 2 &quot;La vie chez Renaissance V2&quot;"/>
    <s v="Pas commencé"/>
    <m/>
    <m/>
  </r>
  <r>
    <s v="22U6000007815"/>
    <x v="56"/>
    <x v="52"/>
    <d v="2018-10-29T00:00:00"/>
    <s v="53 GGC Commis Caissier &amp; Boutique"/>
    <s v="Non"/>
    <s v="GGC- Caissier Commis Boutique"/>
    <x v="0"/>
    <x v="10"/>
    <s v="Formation 2019 GGC Commis Caisse-Boutique"/>
    <s v="Pas commencé"/>
    <m/>
    <m/>
  </r>
  <r>
    <s v="22U6000007815"/>
    <x v="56"/>
    <x v="52"/>
    <d v="2018-10-29T00:00:00"/>
    <s v="53 GGC Commis Caissier &amp; Boutique"/>
    <s v="Non"/>
    <s v="GGC- Caissier Commis Boutique"/>
    <x v="0"/>
    <x v="10"/>
    <s v="Accueil 4 - La riviere des dons à Renaissance (V2020)"/>
    <s v="Pas commencé"/>
    <m/>
    <m/>
  </r>
  <r>
    <s v="22U6000007815"/>
    <x v="56"/>
    <x v="52"/>
    <d v="2018-10-29T00:00:00"/>
    <s v="53 GGC Commis Caissier &amp; Boutique"/>
    <s v="Non"/>
    <s v="GGC- Caissier Commis Boutique"/>
    <x v="0"/>
    <x v="10"/>
    <s v="Accueil 3 - &quot;La santé avant tout&quot;"/>
    <s v="Pas commencé"/>
    <m/>
    <m/>
  </r>
  <r>
    <s v="22U6000007815"/>
    <x v="56"/>
    <x v="52"/>
    <d v="2018-10-29T00:00:00"/>
    <s v="53 GGC Commis Caissier &amp; Boutique"/>
    <s v="Non"/>
    <s v="GGC- Caissier Commis Boutique"/>
    <x v="0"/>
    <x v="10"/>
    <s v="Accueil 1 - &quot;Bienvenue chez Renaissance&quot;"/>
    <s v="Pas commencé"/>
    <m/>
    <m/>
  </r>
  <r>
    <s v="22U5000007815"/>
    <x v="56"/>
    <x v="52"/>
    <d v="2018-10-29T00:00:00"/>
    <s v="48 Participant - Vendeur-Trieur-Caissier"/>
    <s v="Non"/>
    <s v="22U5 Vendeur-Trieur-Caissier Participant"/>
    <x v="1"/>
    <x v="5"/>
    <s v="FAQ EMPLOYÉ - PROGRAMME PRIVILÈGE"/>
    <s v="Pas commencé"/>
    <m/>
    <m/>
  </r>
  <r>
    <s v="22U5000007815"/>
    <x v="56"/>
    <x v="52"/>
    <d v="2018-10-29T00:00:00"/>
    <s v="48 Participant - Vendeur-Trieur-Caissier"/>
    <s v="Non"/>
    <s v="22U5 Vendeur-Trieur-Caissier Participant"/>
    <x v="1"/>
    <x v="5"/>
    <s v="Guide_Data Candy"/>
    <s v="Pas commencé"/>
    <m/>
    <m/>
  </r>
  <r>
    <s v="22U5000007815"/>
    <x v="56"/>
    <x v="52"/>
    <d v="2018-10-29T00:00:00"/>
    <s v="48 Participant - Vendeur-Trieur-Caissier"/>
    <s v="Non"/>
    <s v="22U5 Vendeur-Trieur-Caissier Participant"/>
    <x v="1"/>
    <x v="5"/>
    <s v="Remise des trophées du 2e trimestre 2020-2021"/>
    <s v="Pas commencé"/>
    <m/>
    <m/>
  </r>
  <r>
    <s v="22U5000007815"/>
    <x v="56"/>
    <x v="52"/>
    <d v="2018-10-29T00:00:00"/>
    <s v="48 Participant - Vendeur-Trieur-Caissier"/>
    <s v="Non"/>
    <s v="22U5 Vendeur-Trieur-Caissier Participant"/>
    <x v="1"/>
    <x v="5"/>
    <s v="Message de motivation, Eric St-Arnaud.mp4"/>
    <s v="Pas commencé"/>
    <m/>
    <m/>
  </r>
  <r>
    <s v="22U5000007815"/>
    <x v="56"/>
    <x v="52"/>
    <d v="2018-10-29T00:00:00"/>
    <s v="48 Participant - Vendeur-Trieur-Caissier"/>
    <s v="Non"/>
    <s v="22U5 Vendeur-Trieur-Caissier Participant"/>
    <x v="1"/>
    <x v="5"/>
    <s v="Le Service a la clientele (participants)"/>
    <s v="Pas commencé"/>
    <m/>
    <m/>
  </r>
  <r>
    <s v="22U5000007815"/>
    <x v="56"/>
    <x v="52"/>
    <d v="2018-10-29T00:00:00"/>
    <s v="48 Participant - Vendeur-Trieur-Caissier"/>
    <s v="Non"/>
    <s v="22U5 Vendeur-Trieur-Caissier Participant"/>
    <x v="1"/>
    <x v="5"/>
    <s v="La prevention des blessures au travail (Vendeur-Trieur-Caissier)"/>
    <s v="Pas commencé"/>
    <m/>
    <m/>
  </r>
  <r>
    <s v="22U5000007815"/>
    <x v="56"/>
    <x v="52"/>
    <d v="2018-10-29T00:00:00"/>
    <s v="48 Participant - Vendeur-Trieur-Caissier"/>
    <s v="Non"/>
    <s v="22U5 Vendeur-Trieur-Caissier Participant"/>
    <x v="1"/>
    <x v="5"/>
    <s v="La Riviere des Dons (participants)"/>
    <s v="Pas commencé"/>
    <m/>
    <m/>
  </r>
  <r>
    <s v="22U5000007815"/>
    <x v="56"/>
    <x v="52"/>
    <d v="2018-10-29T00:00:00"/>
    <s v="48 Participant - Vendeur-Trieur-Caissier"/>
    <s v="Non"/>
    <s v="22U5 Vendeur-Trieur-Caissier Participant"/>
    <x v="1"/>
    <x v="5"/>
    <s v="Formation ARPE-Québec"/>
    <s v="Pas commencé"/>
    <m/>
    <m/>
  </r>
  <r>
    <s v="22U6000003705"/>
    <x v="57"/>
    <x v="53"/>
    <d v="2019-05-19T00:00:00"/>
    <s v="2591 GGC Etiq Chaussures &amp; Sacs"/>
    <s v="Non"/>
    <s v="GGC- Etiq Sacs&amp;Chaussures"/>
    <x v="0"/>
    <x v="10"/>
    <s v="FAQ EMPLOYÉ - PROGRAMME PRIVILÈGE"/>
    <s v="Pas commencé"/>
    <m/>
    <m/>
  </r>
  <r>
    <s v="22U6000003705"/>
    <x v="57"/>
    <x v="53"/>
    <d v="2019-05-19T00:00:00"/>
    <s v="2591 GGC Etiq Chaussures &amp; Sacs"/>
    <s v="Non"/>
    <s v="GGC- Etiq Sacs&amp;Chaussures"/>
    <x v="0"/>
    <x v="10"/>
    <s v="Guide_Data Candy"/>
    <s v="Pas commencé"/>
    <m/>
    <m/>
  </r>
  <r>
    <s v="22U6000003705"/>
    <x v="57"/>
    <x v="53"/>
    <d v="2019-05-19T00:00:00"/>
    <s v="2591 GGC Etiq Chaussures &amp; Sacs"/>
    <s v="Non"/>
    <s v="GGC- Etiq Sacs&amp;Chaussures"/>
    <x v="0"/>
    <x v="10"/>
    <s v="Sondage d'intégration d'un nouvel employé"/>
    <s v="Pas commencé"/>
    <m/>
    <m/>
  </r>
  <r>
    <s v="22U6000003705"/>
    <x v="57"/>
    <x v="53"/>
    <d v="2019-05-19T00:00:00"/>
    <s v="2591 GGC Etiq Chaussures &amp; Sacs"/>
    <s v="Non"/>
    <s v="GGC- Etiq Sacs&amp;Chaussures"/>
    <x v="0"/>
    <x v="10"/>
    <s v="Titre de l'UA"/>
    <s v="Pas commencé"/>
    <m/>
    <m/>
  </r>
  <r>
    <s v="22U6000003705"/>
    <x v="57"/>
    <x v="53"/>
    <d v="2019-05-19T00:00:00"/>
    <s v="2591 GGC Etiq Chaussures &amp; Sacs"/>
    <s v="Non"/>
    <s v="GGC- Etiq Sacs&amp;Chaussures"/>
    <x v="0"/>
    <x v="10"/>
    <s v="Remise des trophées du 2e trimestre 2020-2021"/>
    <s v="Pas commencé"/>
    <m/>
    <m/>
  </r>
  <r>
    <s v="22U6000003705"/>
    <x v="57"/>
    <x v="53"/>
    <d v="2019-05-19T00:00:00"/>
    <s v="2591 GGC Etiq Chaussures &amp; Sacs"/>
    <s v="Non"/>
    <s v="GGC- Etiq Sacs&amp;Chaussures"/>
    <x v="0"/>
    <x v="10"/>
    <s v="Questionnaire Accueil 3: &quot;La santé avant tout&quot;"/>
    <s v="Pas commencé"/>
    <m/>
    <m/>
  </r>
  <r>
    <s v="22U6000003705"/>
    <x v="57"/>
    <x v="53"/>
    <d v="2019-05-19T00:00:00"/>
    <s v="2591 GGC Etiq Chaussures &amp; Sacs"/>
    <s v="Non"/>
    <s v="GGC- Etiq Sacs&amp;Chaussures"/>
    <x v="0"/>
    <x v="10"/>
    <s v="Message de motivation, Eric St-Arnaud.mp4"/>
    <s v="Pas commencé"/>
    <m/>
    <m/>
  </r>
  <r>
    <s v="22U6000003705"/>
    <x v="57"/>
    <x v="53"/>
    <d v="2019-05-19T00:00:00"/>
    <s v="2591 GGC Etiq Chaussures &amp; Sacs"/>
    <s v="Non"/>
    <s v="GGC- Etiq Sacs&amp;Chaussures"/>
    <x v="0"/>
    <x v="10"/>
    <s v="Questionnaire-2020_Chaussures et sacs"/>
    <s v="Pas commencé"/>
    <m/>
    <m/>
  </r>
  <r>
    <s v="22U6000003705"/>
    <x v="57"/>
    <x v="53"/>
    <d v="2019-05-19T00:00:00"/>
    <s v="2591 GGC Etiq Chaussures &amp; Sacs"/>
    <s v="Non"/>
    <s v="GGC- Etiq Sacs&amp;Chaussures"/>
    <x v="0"/>
    <x v="10"/>
    <s v="Quiz d'integration"/>
    <s v="Pas commencé"/>
    <m/>
    <m/>
  </r>
  <r>
    <s v="22U6000003705"/>
    <x v="57"/>
    <x v="53"/>
    <d v="2019-05-19T00:00:00"/>
    <s v="2591 GGC Etiq Chaussures &amp; Sacs"/>
    <s v="Non"/>
    <s v="GGC- Etiq Sacs&amp;Chaussures"/>
    <x v="0"/>
    <x v="10"/>
    <s v="Cybersécurité-Questionnaire"/>
    <s v="Pas commencé"/>
    <m/>
    <m/>
  </r>
  <r>
    <s v="22U6000003705"/>
    <x v="57"/>
    <x v="53"/>
    <d v="2019-05-19T00:00:00"/>
    <s v="2591 GGC Etiq Chaussures &amp; Sacs"/>
    <s v="Non"/>
    <s v="GGC- Etiq Sacs&amp;Chaussures"/>
    <x v="0"/>
    <x v="10"/>
    <s v="Cybersécurité"/>
    <s v="Pas commencé"/>
    <m/>
    <m/>
  </r>
  <r>
    <s v="22U6000003705"/>
    <x v="57"/>
    <x v="53"/>
    <d v="2019-05-19T00:00:00"/>
    <s v="2591 GGC Etiq Chaussures &amp; Sacs"/>
    <s v="Non"/>
    <s v="GGC- Etiq Sacs&amp;Chaussures"/>
    <x v="0"/>
    <x v="10"/>
    <s v="Formation ARPE-Québec"/>
    <s v="Pas commencé"/>
    <m/>
    <m/>
  </r>
  <r>
    <s v="22U6000003705"/>
    <x v="57"/>
    <x v="53"/>
    <d v="2019-05-19T00:00:00"/>
    <s v="2591 GGC Etiq Chaussures &amp; Sacs"/>
    <s v="Non"/>
    <s v="GGC- Etiq Sacs&amp;Chaussures"/>
    <x v="0"/>
    <x v="10"/>
    <s v="Formation 2019 Etiqueteur Sacs et Chaussures"/>
    <s v="Pas commencé"/>
    <m/>
    <m/>
  </r>
  <r>
    <s v="22U6000003705"/>
    <x v="57"/>
    <x v="53"/>
    <d v="2019-05-19T00:00:00"/>
    <s v="2591 GGC Etiq Chaussures &amp; Sacs"/>
    <s v="Non"/>
    <s v="GGC- Etiq Sacs&amp;Chaussures"/>
    <x v="0"/>
    <x v="10"/>
    <s v="Accueil 2 &quot;La vie chez Renaissance V2&quot;"/>
    <s v="Pas commencé"/>
    <m/>
    <m/>
  </r>
  <r>
    <s v="22U6000003705"/>
    <x v="57"/>
    <x v="53"/>
    <d v="2019-05-19T00:00:00"/>
    <s v="2591 GGC Etiq Chaussures &amp; Sacs"/>
    <s v="Non"/>
    <s v="GGC- Etiq Sacs&amp;Chaussures"/>
    <x v="0"/>
    <x v="10"/>
    <s v="Accueil 4 - La riviere des dons à Renaissance (V2020)"/>
    <s v="Pas commencé"/>
    <m/>
    <m/>
  </r>
  <r>
    <s v="22U6000003705"/>
    <x v="57"/>
    <x v="53"/>
    <d v="2019-05-19T00:00:00"/>
    <s v="2591 GGC Etiq Chaussures &amp; Sacs"/>
    <s v="Non"/>
    <s v="GGC- Etiq Sacs&amp;Chaussures"/>
    <x v="0"/>
    <x v="10"/>
    <s v="Accueil 3 - &quot;La santé avant tout&quot;"/>
    <s v="Pas commencé"/>
    <m/>
    <m/>
  </r>
  <r>
    <s v="22U6000003705"/>
    <x v="57"/>
    <x v="53"/>
    <d v="2019-05-19T00:00:00"/>
    <s v="2591 GGC Etiq Chaussures &amp; Sacs"/>
    <s v="Non"/>
    <s v="GGC- Etiq Sacs&amp;Chaussures"/>
    <x v="0"/>
    <x v="10"/>
    <s v="Accueil 1 - &quot;Bienvenue chez Renaissance&quot;"/>
    <s v="Pas commencé"/>
    <m/>
    <m/>
  </r>
  <r>
    <s v="22U5000007714"/>
    <x v="58"/>
    <x v="54"/>
    <d v="2017-11-06T00:00:00"/>
    <s v="48 Participant - Vendeur-Trieur-Caissier"/>
    <s v="Non"/>
    <s v="22U5 Vendeur-Trieur-Caissier Participant"/>
    <x v="1"/>
    <x v="2"/>
    <s v="FAQ EMPLOYÉ - PROGRAMME PRIVILÈGE"/>
    <s v="Pas commencé"/>
    <m/>
    <m/>
  </r>
  <r>
    <s v="22U5000007714"/>
    <x v="58"/>
    <x v="54"/>
    <d v="2017-11-06T00:00:00"/>
    <s v="48 Participant - Vendeur-Trieur-Caissier"/>
    <s v="Non"/>
    <s v="22U5 Vendeur-Trieur-Caissier Participant"/>
    <x v="1"/>
    <x v="2"/>
    <s v="Guide_Data Candy"/>
    <s v="Pas commencé"/>
    <m/>
    <m/>
  </r>
  <r>
    <s v="22U5000007714"/>
    <x v="58"/>
    <x v="54"/>
    <d v="2017-11-06T00:00:00"/>
    <s v="48 Participant - Vendeur-Trieur-Caissier"/>
    <s v="Non"/>
    <s v="22U5 Vendeur-Trieur-Caissier Participant"/>
    <x v="1"/>
    <x v="2"/>
    <s v="Remise des trophées du 2e trimestre 2020-2021"/>
    <s v="Pas commencé"/>
    <m/>
    <m/>
  </r>
  <r>
    <s v="22U5000007714"/>
    <x v="58"/>
    <x v="54"/>
    <d v="2017-11-06T00:00:00"/>
    <s v="48 Participant - Vendeur-Trieur-Caissier"/>
    <s v="Non"/>
    <s v="22U5 Vendeur-Trieur-Caissier Participant"/>
    <x v="1"/>
    <x v="2"/>
    <s v="Message de motivation, Eric St-Arnaud.mp4"/>
    <s v="Pas commencé"/>
    <m/>
    <m/>
  </r>
  <r>
    <s v="22U5000007714"/>
    <x v="58"/>
    <x v="54"/>
    <d v="2017-11-06T00:00:00"/>
    <s v="48 Participant - Vendeur-Trieur-Caissier"/>
    <s v="Non"/>
    <s v="22U5 Vendeur-Trieur-Caissier Participant"/>
    <x v="1"/>
    <x v="2"/>
    <s v="Le Service a la clientele (participants)"/>
    <s v="Pas commencé"/>
    <m/>
    <m/>
  </r>
  <r>
    <s v="22U5000007714"/>
    <x v="58"/>
    <x v="54"/>
    <d v="2017-11-06T00:00:00"/>
    <s v="48 Participant - Vendeur-Trieur-Caissier"/>
    <s v="Non"/>
    <s v="22U5 Vendeur-Trieur-Caissier Participant"/>
    <x v="1"/>
    <x v="2"/>
    <s v="La prevention des blessures au travail (Vendeur-Trieur-Caissier)"/>
    <s v="Pas commencé"/>
    <m/>
    <m/>
  </r>
  <r>
    <s v="22U5000007714"/>
    <x v="58"/>
    <x v="54"/>
    <d v="2017-11-06T00:00:00"/>
    <s v="48 Participant - Vendeur-Trieur-Caissier"/>
    <s v="Non"/>
    <s v="22U5 Vendeur-Trieur-Caissier Participant"/>
    <x v="1"/>
    <x v="2"/>
    <s v="La Riviere des Dons (participants)"/>
    <s v="Pas commencé"/>
    <m/>
    <m/>
  </r>
  <r>
    <s v="22U5000007714"/>
    <x v="58"/>
    <x v="54"/>
    <d v="2017-11-06T00:00:00"/>
    <s v="48 Participant - Vendeur-Trieur-Caissier"/>
    <s v="Non"/>
    <s v="22U5 Vendeur-Trieur-Caissier Participant"/>
    <x v="1"/>
    <x v="2"/>
    <s v="Formation ARPE-Québec"/>
    <s v="Pas commencé"/>
    <m/>
    <m/>
  </r>
  <r>
    <s v="22U6000003624"/>
    <x v="59"/>
    <x v="55"/>
    <d v="2019-04-15T00:00:00"/>
    <s v="45 GGC Trieur"/>
    <s v="Non"/>
    <s v="GGC-Trieur"/>
    <x v="0"/>
    <x v="10"/>
    <s v="FAQ EMPLOYÉ - PROGRAMME PRIVILÈGE"/>
    <s v="Pas commencé"/>
    <m/>
    <m/>
  </r>
  <r>
    <s v="22U6000003624"/>
    <x v="59"/>
    <x v="55"/>
    <d v="2019-04-15T00:00:00"/>
    <s v="45 GGC Trieur"/>
    <s v="Non"/>
    <s v="GGC-Trieur"/>
    <x v="0"/>
    <x v="10"/>
    <s v="Guide_Data Candy"/>
    <s v="Pas commencé"/>
    <m/>
    <m/>
  </r>
  <r>
    <s v="22U6000003624"/>
    <x v="59"/>
    <x v="55"/>
    <d v="2019-04-15T00:00:00"/>
    <s v="45 GGC Trieur"/>
    <s v="Non"/>
    <s v="GGC-Trieur"/>
    <x v="0"/>
    <x v="10"/>
    <s v="Sondage d'intégration d'un nouvel employé"/>
    <s v="Pas commencé"/>
    <m/>
    <m/>
  </r>
  <r>
    <s v="22U6000003624"/>
    <x v="59"/>
    <x v="55"/>
    <d v="2019-04-15T00:00:00"/>
    <s v="45 GGC Trieur"/>
    <s v="Non"/>
    <s v="GGC-Trieur"/>
    <x v="0"/>
    <x v="10"/>
    <s v="Titre de l'UA"/>
    <s v="Pas commencé"/>
    <m/>
    <m/>
  </r>
  <r>
    <s v="22U6000003624"/>
    <x v="59"/>
    <x v="55"/>
    <d v="2019-04-15T00:00:00"/>
    <s v="45 GGC Trieur"/>
    <s v="Non"/>
    <s v="GGC-Trieur"/>
    <x v="0"/>
    <x v="10"/>
    <s v="Remise des trophées du 2e trimestre 2020-2021"/>
    <s v="Pas commencé"/>
    <m/>
    <m/>
  </r>
  <r>
    <s v="22U6000003624"/>
    <x v="59"/>
    <x v="55"/>
    <d v="2019-04-15T00:00:00"/>
    <s v="45 GGC Trieur"/>
    <s v="Non"/>
    <s v="GGC-Trieur"/>
    <x v="0"/>
    <x v="10"/>
    <s v="Questionnaire Accueil 3: &quot;La santé avant tout&quot;"/>
    <s v="Pas commencé"/>
    <m/>
    <m/>
  </r>
  <r>
    <s v="22U6000003624"/>
    <x v="59"/>
    <x v="55"/>
    <d v="2019-04-15T00:00:00"/>
    <s v="45 GGC Trieur"/>
    <s v="Non"/>
    <s v="GGC-Trieur"/>
    <x v="0"/>
    <x v="10"/>
    <s v="Message de motivation, Eric St-Arnaud.mp4"/>
    <s v="Pas commencé"/>
    <m/>
    <m/>
  </r>
  <r>
    <s v="22U6000003624"/>
    <x v="59"/>
    <x v="55"/>
    <d v="2019-04-15T00:00:00"/>
    <s v="45 GGC Trieur"/>
    <s v="Non"/>
    <s v="GGC-Trieur"/>
    <x v="0"/>
    <x v="10"/>
    <s v="Questionnaire-2020_Trieur GGC"/>
    <s v="Pas commencé"/>
    <m/>
    <m/>
  </r>
  <r>
    <s v="22U6000003624"/>
    <x v="59"/>
    <x v="55"/>
    <d v="2019-04-15T00:00:00"/>
    <s v="45 GGC Trieur"/>
    <s v="Non"/>
    <s v="GGC-Trieur"/>
    <x v="0"/>
    <x v="10"/>
    <s v="Quiz d'integration"/>
    <s v="Pas commencé"/>
    <m/>
    <m/>
  </r>
  <r>
    <s v="22U6000003624"/>
    <x v="59"/>
    <x v="55"/>
    <d v="2019-04-15T00:00:00"/>
    <s v="45 GGC Trieur"/>
    <s v="Non"/>
    <s v="GGC-Trieur"/>
    <x v="0"/>
    <x v="10"/>
    <s v="Cybersécurité-Questionnaire"/>
    <s v="Pas commencé"/>
    <m/>
    <m/>
  </r>
  <r>
    <s v="22U6000003624"/>
    <x v="59"/>
    <x v="55"/>
    <d v="2019-04-15T00:00:00"/>
    <s v="45 GGC Trieur"/>
    <s v="Non"/>
    <s v="GGC-Trieur"/>
    <x v="0"/>
    <x v="10"/>
    <s v="Cybersécurité"/>
    <s v="Pas commencé"/>
    <m/>
    <m/>
  </r>
  <r>
    <s v="22U6000003624"/>
    <x v="59"/>
    <x v="55"/>
    <d v="2019-04-15T00:00:00"/>
    <s v="45 GGC Trieur"/>
    <s v="Non"/>
    <s v="GGC-Trieur"/>
    <x v="0"/>
    <x v="10"/>
    <s v="Formation ARPE-Québec"/>
    <s v="Pas commencé"/>
    <m/>
    <m/>
  </r>
  <r>
    <s v="22U6000003624"/>
    <x v="59"/>
    <x v="55"/>
    <d v="2019-04-15T00:00:00"/>
    <s v="45 GGC Trieur"/>
    <s v="Non"/>
    <s v="GGC-Trieur"/>
    <x v="0"/>
    <x v="10"/>
    <s v="Formation Trieur GGC-2019 "/>
    <s v="Pas commencé"/>
    <m/>
    <m/>
  </r>
  <r>
    <s v="22U6000003624"/>
    <x v="59"/>
    <x v="55"/>
    <d v="2019-04-15T00:00:00"/>
    <s v="45 GGC Trieur"/>
    <s v="Non"/>
    <s v="GGC-Trieur"/>
    <x v="0"/>
    <x v="10"/>
    <s v="Accueil 2 &quot;La vie chez Renaissance V2&quot;"/>
    <s v="Pas commencé"/>
    <m/>
    <m/>
  </r>
  <r>
    <s v="22U6000003624"/>
    <x v="59"/>
    <x v="55"/>
    <d v="2019-04-15T00:00:00"/>
    <s v="45 GGC Trieur"/>
    <s v="Non"/>
    <s v="GGC-Trieur"/>
    <x v="0"/>
    <x v="10"/>
    <s v="Accueil 4 - La riviere des dons à Renaissance (V2020)"/>
    <s v="Pas commencé"/>
    <m/>
    <m/>
  </r>
  <r>
    <s v="22U6000003624"/>
    <x v="59"/>
    <x v="55"/>
    <d v="2019-04-15T00:00:00"/>
    <s v="45 GGC Trieur"/>
    <s v="Non"/>
    <s v="GGC-Trieur"/>
    <x v="0"/>
    <x v="10"/>
    <s v="Accueil 3 - &quot;La santé avant tout&quot;"/>
    <s v="Pas commencé"/>
    <m/>
    <m/>
  </r>
  <r>
    <s v="22U6000003624"/>
    <x v="59"/>
    <x v="55"/>
    <d v="2019-04-15T00:00:00"/>
    <s v="45 GGC Trieur"/>
    <s v="Non"/>
    <s v="GGC-Trieur"/>
    <x v="0"/>
    <x v="10"/>
    <s v="Accueil 1 - &quot;Bienvenue chez Renaissance&quot;"/>
    <s v="Pas commencé"/>
    <m/>
    <m/>
  </r>
  <r>
    <s v="22U6000003861"/>
    <x v="60"/>
    <x v="56"/>
    <d v="2019-07-31T00:00:00"/>
    <s v="304 ATTACHE Mag. Saint-Hubert, 5 GGC Assistant Gérant"/>
    <s v="Oui"/>
    <s v="GGC-Assistant gérant"/>
    <x v="0"/>
    <x v="6"/>
    <s v="FAQ EMPLOYÉ - PROGRAMME PRIVILÈGE"/>
    <s v="Pas commencé"/>
    <m/>
    <m/>
  </r>
  <r>
    <s v="22U6000003861"/>
    <x v="60"/>
    <x v="56"/>
    <d v="2019-07-31T00:00:00"/>
    <s v="304 ATTACHE Mag. Saint-Hubert, 5 GGC Assistant Gérant"/>
    <s v="Oui"/>
    <s v="GGC-Assistant gérant"/>
    <x v="0"/>
    <x v="6"/>
    <s v="Guide_Data Candy"/>
    <s v="Pas commencé"/>
    <m/>
    <m/>
  </r>
  <r>
    <s v="22U6000003861"/>
    <x v="60"/>
    <x v="56"/>
    <d v="2019-07-31T00:00:00"/>
    <s v="304 ATTACHE Mag. Saint-Hubert, 5 GGC Assistant Gérant"/>
    <s v="Oui"/>
    <s v="GGC-Assistant gérant"/>
    <x v="0"/>
    <x v="6"/>
    <s v="Sondage d'intégration d'un nouvel employé"/>
    <s v="Pas commencé"/>
    <m/>
    <m/>
  </r>
  <r>
    <s v="22U6000003861"/>
    <x v="60"/>
    <x v="56"/>
    <d v="2019-07-31T00:00:00"/>
    <s v="304 ATTACHE Mag. Saint-Hubert, 5 GGC Assistant Gérant"/>
    <s v="Oui"/>
    <s v="GGC-Assistant gérant"/>
    <x v="0"/>
    <x v="6"/>
    <s v="Titre de l'UA"/>
    <s v="Pas commencé"/>
    <m/>
    <m/>
  </r>
  <r>
    <s v="22U6000003861"/>
    <x v="60"/>
    <x v="56"/>
    <d v="2019-07-31T00:00:00"/>
    <s v="304 ATTACHE Mag. Saint-Hubert, 5 GGC Assistant Gérant"/>
    <s v="Oui"/>
    <s v="GGC-Assistant gérant"/>
    <x v="0"/>
    <x v="6"/>
    <s v="Remise des trophées du 2e trimestre 2020-2021"/>
    <s v="Pas commencé"/>
    <m/>
    <m/>
  </r>
  <r>
    <s v="22U6000003861"/>
    <x v="60"/>
    <x v="56"/>
    <d v="2019-07-31T00:00:00"/>
    <s v="304 ATTACHE Mag. Saint-Hubert, 5 GGC Assistant Gérant"/>
    <s v="Oui"/>
    <s v="GGC-Assistant gérant"/>
    <x v="0"/>
    <x v="6"/>
    <s v="Questionnaire Accueil 3: &quot;La santé avant tout&quot;"/>
    <s v="Pas commencé"/>
    <m/>
    <m/>
  </r>
  <r>
    <s v="22U6000003861"/>
    <x v="60"/>
    <x v="56"/>
    <d v="2019-07-31T00:00:00"/>
    <s v="304 ATTACHE Mag. Saint-Hubert, 5 GGC Assistant Gérant"/>
    <s v="Oui"/>
    <s v="GGC-Assistant gérant"/>
    <x v="0"/>
    <x v="6"/>
    <s v="Message de motivation, Eric St-Arnaud.mp4"/>
    <s v="Pas commencé"/>
    <m/>
    <m/>
  </r>
  <r>
    <s v="22U6000003861"/>
    <x v="60"/>
    <x v="56"/>
    <d v="2019-07-31T00:00:00"/>
    <s v="304 ATTACHE Mag. Saint-Hubert, 5 GGC Assistant Gérant"/>
    <s v="Oui"/>
    <s v="GGC-Assistant gérant"/>
    <x v="0"/>
    <x v="6"/>
    <s v="Questionnaire-2020_Trieur GGC"/>
    <s v="Pas commencé"/>
    <m/>
    <m/>
  </r>
  <r>
    <s v="22U6000003861"/>
    <x v="60"/>
    <x v="56"/>
    <d v="2019-07-31T00:00:00"/>
    <s v="304 ATTACHE Mag. Saint-Hubert, 5 GGC Assistant Gérant"/>
    <s v="Oui"/>
    <s v="GGC-Assistant gérant"/>
    <x v="0"/>
    <x v="6"/>
    <s v="Questionnaire-2020_PAD GGC"/>
    <s v="Pas commencé"/>
    <m/>
    <m/>
  </r>
  <r>
    <s v="22U6000003861"/>
    <x v="60"/>
    <x v="56"/>
    <d v="2019-07-31T00:00:00"/>
    <s v="304 ATTACHE Mag. Saint-Hubert, 5 GGC Assistant Gérant"/>
    <s v="Oui"/>
    <s v="GGC-Assistant gérant"/>
    <x v="0"/>
    <x v="6"/>
    <s v="Questionnaire-2020_Monteur"/>
    <s v="Pas commencé"/>
    <m/>
    <m/>
  </r>
  <r>
    <s v="22U6000003861"/>
    <x v="60"/>
    <x v="56"/>
    <d v="2019-07-31T00:00:00"/>
    <s v="304 ATTACHE Mag. Saint-Hubert, 5 GGC Assistant Gérant"/>
    <s v="Oui"/>
    <s v="GGC-Assistant gérant"/>
    <x v="0"/>
    <x v="6"/>
    <s v="Questionnaire-2020_Médias et papeterie"/>
    <s v="Pas commencé"/>
    <m/>
    <m/>
  </r>
  <r>
    <s v="22U6000003861"/>
    <x v="60"/>
    <x v="56"/>
    <d v="2019-07-31T00:00:00"/>
    <s v="304 ATTACHE Mag. Saint-Hubert, 5 GGC Assistant Gérant"/>
    <s v="Oui"/>
    <s v="GGC-Assistant gérant"/>
    <x v="0"/>
    <x v="6"/>
    <s v="Questionnaire-2020_HG2"/>
    <s v="Pas commencé"/>
    <m/>
    <m/>
  </r>
  <r>
    <s v="22U6000003861"/>
    <x v="60"/>
    <x v="56"/>
    <d v="2019-07-31T00:00:00"/>
    <s v="304 ATTACHE Mag. Saint-Hubert, 5 GGC Assistant Gérant"/>
    <s v="Oui"/>
    <s v="GGC-Assistant gérant"/>
    <x v="0"/>
    <x v="6"/>
    <s v="Questionnaire-2020_HG1"/>
    <s v="Pas commencé"/>
    <m/>
    <m/>
  </r>
  <r>
    <s v="22U6000003861"/>
    <x v="60"/>
    <x v="56"/>
    <d v="2019-07-31T00:00:00"/>
    <s v="304 ATTACHE Mag. Saint-Hubert, 5 GGC Assistant Gérant"/>
    <s v="Oui"/>
    <s v="GGC-Assistant gérant"/>
    <x v="0"/>
    <x v="6"/>
    <s v="Questionnaire-2020_Electro et meubles"/>
    <s v="Pas commencé"/>
    <m/>
    <m/>
  </r>
  <r>
    <s v="22U6000003861"/>
    <x v="60"/>
    <x v="56"/>
    <d v="2019-07-31T00:00:00"/>
    <s v="304 ATTACHE Mag. Saint-Hubert, 5 GGC Assistant Gérant"/>
    <s v="Oui"/>
    <s v="GGC-Assistant gérant"/>
    <x v="0"/>
    <x v="6"/>
    <s v="Questionnaire-2020_Commis plancher et cabines"/>
    <s v="Pas commencé"/>
    <m/>
    <m/>
  </r>
  <r>
    <s v="22U6000003861"/>
    <x v="60"/>
    <x v="56"/>
    <d v="2019-07-31T00:00:00"/>
    <s v="304 ATTACHE Mag. Saint-Hubert, 5 GGC Assistant Gérant"/>
    <s v="Oui"/>
    <s v="GGC-Assistant gérant"/>
    <x v="0"/>
    <x v="6"/>
    <s v="Questionnaire-2020_Commis caisse et boutique"/>
    <s v="Pas commencé"/>
    <m/>
    <m/>
  </r>
  <r>
    <s v="22U6000003861"/>
    <x v="60"/>
    <x v="56"/>
    <d v="2019-07-31T00:00:00"/>
    <s v="304 ATTACHE Mag. Saint-Hubert, 5 GGC Assistant Gérant"/>
    <s v="Oui"/>
    <s v="GGC-Assistant gérant"/>
    <x v="0"/>
    <x v="6"/>
    <s v="Questionnaire-2020_Chaussures et sacs"/>
    <s v="Pas commencé"/>
    <m/>
    <m/>
  </r>
  <r>
    <s v="22U6000003861"/>
    <x v="60"/>
    <x v="56"/>
    <d v="2019-07-31T00:00:00"/>
    <s v="304 ATTACHE Mag. Saint-Hubert, 5 GGC Assistant Gérant"/>
    <s v="Oui"/>
    <s v="GGC-Assistant gérant"/>
    <x v="0"/>
    <x v="6"/>
    <s v="Questionnaire-2020_Accessoires et bijoux"/>
    <s v="Pas commencé"/>
    <m/>
    <m/>
  </r>
  <r>
    <s v="22U6000003861"/>
    <x v="60"/>
    <x v="56"/>
    <d v="2019-07-31T00:00:00"/>
    <s v="304 ATTACHE Mag. Saint-Hubert, 5 GGC Assistant Gérant"/>
    <s v="Oui"/>
    <s v="GGC-Assistant gérant"/>
    <x v="0"/>
    <x v="6"/>
    <s v="Quiz d'integration"/>
    <s v="Pas commencé"/>
    <m/>
    <m/>
  </r>
  <r>
    <s v="22U6000003861"/>
    <x v="60"/>
    <x v="56"/>
    <d v="2019-07-31T00:00:00"/>
    <s v="304 ATTACHE Mag. Saint-Hubert, 5 GGC Assistant Gérant"/>
    <s v="Oui"/>
    <s v="GGC-Assistant gérant"/>
    <x v="0"/>
    <x v="6"/>
    <s v="Cybersécurité-Questionnaire"/>
    <s v="Pas commencé"/>
    <m/>
    <m/>
  </r>
  <r>
    <s v="22U6000003861"/>
    <x v="60"/>
    <x v="56"/>
    <d v="2019-07-31T00:00:00"/>
    <s v="304 ATTACHE Mag. Saint-Hubert, 5 GGC Assistant Gérant"/>
    <s v="Oui"/>
    <s v="GGC-Assistant gérant"/>
    <x v="0"/>
    <x v="6"/>
    <s v="Cybersécurité"/>
    <s v="Pas commencé"/>
    <m/>
    <m/>
  </r>
  <r>
    <s v="22U6000003861"/>
    <x v="60"/>
    <x v="56"/>
    <d v="2019-07-31T00:00:00"/>
    <s v="304 ATTACHE Mag. Saint-Hubert, 5 GGC Assistant Gérant"/>
    <s v="Oui"/>
    <s v="GGC-Assistant gérant"/>
    <x v="0"/>
    <x v="6"/>
    <s v="Le Service a la clientele (participants)"/>
    <s v="Pas commencé"/>
    <m/>
    <m/>
  </r>
  <r>
    <s v="22U6000003861"/>
    <x v="60"/>
    <x v="56"/>
    <d v="2019-07-31T00:00:00"/>
    <s v="304 ATTACHE Mag. Saint-Hubert, 5 GGC Assistant Gérant"/>
    <s v="Oui"/>
    <s v="GGC-Assistant gérant"/>
    <x v="0"/>
    <x v="6"/>
    <s v="La prevention des blessures au travail (Vendeur-Trieur-Caissier)"/>
    <s v="Pas commencé"/>
    <m/>
    <m/>
  </r>
  <r>
    <s v="22U6000003861"/>
    <x v="60"/>
    <x v="56"/>
    <d v="2019-07-31T00:00:00"/>
    <s v="304 ATTACHE Mag. Saint-Hubert, 5 GGC Assistant Gérant"/>
    <s v="Oui"/>
    <s v="GGC-Assistant gérant"/>
    <x v="0"/>
    <x v="6"/>
    <s v="La Riviere des Dons (participants)"/>
    <s v="Pas commencé"/>
    <m/>
    <m/>
  </r>
  <r>
    <s v="22U6000003861"/>
    <x v="60"/>
    <x v="56"/>
    <d v="2019-07-31T00:00:00"/>
    <s v="304 ATTACHE Mag. Saint-Hubert, 5 GGC Assistant Gérant"/>
    <s v="Oui"/>
    <s v="GGC-Assistant gérant"/>
    <x v="0"/>
    <x v="6"/>
    <s v="Formation ARPE-Québec"/>
    <s v="Pas commencé"/>
    <m/>
    <m/>
  </r>
  <r>
    <s v="22U6000003861"/>
    <x v="60"/>
    <x v="56"/>
    <d v="2019-07-31T00:00:00"/>
    <s v="304 ATTACHE Mag. Saint-Hubert, 5 GGC Assistant Gérant"/>
    <s v="Oui"/>
    <s v="GGC-Assistant gérant"/>
    <x v="0"/>
    <x v="6"/>
    <s v="Formation 2019 GGC Etiqueteur HG1"/>
    <s v="Pas commencé"/>
    <m/>
    <m/>
  </r>
  <r>
    <s v="22U6000003861"/>
    <x v="60"/>
    <x v="56"/>
    <d v="2019-07-31T00:00:00"/>
    <s v="304 ATTACHE Mag. Saint-Hubert, 5 GGC Assistant Gérant"/>
    <s v="Oui"/>
    <s v="GGC-Assistant gérant"/>
    <x v="0"/>
    <x v="6"/>
    <s v="Formation 2019 GGC Etiqueteur Livres"/>
    <s v="Pas commencé"/>
    <m/>
    <m/>
  </r>
  <r>
    <s v="22U6000003861"/>
    <x v="60"/>
    <x v="56"/>
    <d v="2019-07-31T00:00:00"/>
    <s v="304 ATTACHE Mag. Saint-Hubert, 5 GGC Assistant Gérant"/>
    <s v="Oui"/>
    <s v="GGC-Assistant gérant"/>
    <x v="0"/>
    <x v="6"/>
    <s v="Formation 2019 GGC Etiqueteur Acc. et Bijoux"/>
    <s v="Pas commencé"/>
    <m/>
    <m/>
  </r>
  <r>
    <s v="22U6000003861"/>
    <x v="60"/>
    <x v="56"/>
    <d v="2019-07-31T00:00:00"/>
    <s v="304 ATTACHE Mag. Saint-Hubert, 5 GGC Assistant Gérant"/>
    <s v="Oui"/>
    <s v="GGC-Assistant gérant"/>
    <x v="0"/>
    <x v="6"/>
    <s v="Formation 2019 Etiqueteur Sacs et Chaussures"/>
    <s v="Pas commencé"/>
    <m/>
    <m/>
  </r>
  <r>
    <s v="22U6000003861"/>
    <x v="60"/>
    <x v="56"/>
    <d v="2019-07-31T00:00:00"/>
    <s v="304 ATTACHE Mag. Saint-Hubert, 5 GGC Assistant Gérant"/>
    <s v="Oui"/>
    <s v="GGC-Assistant gérant"/>
    <x v="0"/>
    <x v="6"/>
    <s v="Formation Monteur GGC 2019"/>
    <s v="Pas commencé"/>
    <m/>
    <m/>
  </r>
  <r>
    <s v="22U6000003861"/>
    <x v="60"/>
    <x v="56"/>
    <d v="2019-07-31T00:00:00"/>
    <s v="304 ATTACHE Mag. Saint-Hubert, 5 GGC Assistant Gérant"/>
    <s v="Oui"/>
    <s v="GGC-Assistant gérant"/>
    <x v="0"/>
    <x v="6"/>
    <s v="Formation 2019 GGC Etiqueteur Electro"/>
    <s v="Pas commencé"/>
    <m/>
    <m/>
  </r>
  <r>
    <s v="22U6000003861"/>
    <x v="60"/>
    <x v="56"/>
    <d v="2019-07-31T00:00:00"/>
    <s v="304 ATTACHE Mag. Saint-Hubert, 5 GGC Assistant Gérant"/>
    <s v="Oui"/>
    <s v="GGC-Assistant gérant"/>
    <x v="0"/>
    <x v="6"/>
    <s v="Formation Trieur GGC-2019 "/>
    <s v="Pas commencé"/>
    <m/>
    <m/>
  </r>
  <r>
    <s v="22U6000003861"/>
    <x v="60"/>
    <x v="56"/>
    <d v="2019-07-31T00:00:00"/>
    <s v="304 ATTACHE Mag. Saint-Hubert, 5 GGC Assistant Gérant"/>
    <s v="Oui"/>
    <s v="GGC-Assistant gérant"/>
    <x v="0"/>
    <x v="6"/>
    <s v="Formation-PAD 2019 (GGC et ADC)"/>
    <s v="Pas commencé"/>
    <m/>
    <m/>
  </r>
  <r>
    <s v="22U6000003861"/>
    <x v="60"/>
    <x v="56"/>
    <d v="2019-07-31T00:00:00"/>
    <s v="304 ATTACHE Mag. Saint-Hubert, 5 GGC Assistant Gérant"/>
    <s v="Oui"/>
    <s v="GGC-Assistant gérant"/>
    <x v="0"/>
    <x v="6"/>
    <s v="Accueil 2 &quot;La vie chez Renaissance V2&quot;"/>
    <s v="Pas commencé"/>
    <m/>
    <m/>
  </r>
  <r>
    <s v="22U6000003861"/>
    <x v="60"/>
    <x v="56"/>
    <d v="2019-07-31T00:00:00"/>
    <s v="304 ATTACHE Mag. Saint-Hubert, 5 GGC Assistant Gérant"/>
    <s v="Oui"/>
    <s v="GGC-Assistant gérant"/>
    <x v="0"/>
    <x v="6"/>
    <s v="Formation 2019 GGC Commis Plancher-Cabine"/>
    <s v="Pas commencé"/>
    <m/>
    <m/>
  </r>
  <r>
    <s v="22U6000003861"/>
    <x v="60"/>
    <x v="56"/>
    <d v="2019-07-31T00:00:00"/>
    <s v="304 ATTACHE Mag. Saint-Hubert, 5 GGC Assistant Gérant"/>
    <s v="Oui"/>
    <s v="GGC-Assistant gérant"/>
    <x v="0"/>
    <x v="6"/>
    <s v="Formation 2019 GGC Commis Caisse-Boutique"/>
    <s v="Pas commencé"/>
    <m/>
    <m/>
  </r>
  <r>
    <s v="22U6000003861"/>
    <x v="60"/>
    <x v="56"/>
    <d v="2019-07-31T00:00:00"/>
    <s v="304 ATTACHE Mag. Saint-Hubert, 5 GGC Assistant Gérant"/>
    <s v="Oui"/>
    <s v="GGC-Assistant gérant"/>
    <x v="0"/>
    <x v="6"/>
    <s v="FORMATION GGC Etiqueteur HG2"/>
    <s v="Pas commencé"/>
    <m/>
    <m/>
  </r>
  <r>
    <s v="22U6000003861"/>
    <x v="60"/>
    <x v="56"/>
    <d v="2019-07-31T00:00:00"/>
    <s v="304 ATTACHE Mag. Saint-Hubert, 5 GGC Assistant Gérant"/>
    <s v="Oui"/>
    <s v="GGC-Assistant gérant"/>
    <x v="0"/>
    <x v="6"/>
    <s v="Accueil 4 - La riviere des dons à Renaissance (V2020)"/>
    <s v="Pas commencé"/>
    <m/>
    <m/>
  </r>
  <r>
    <s v="22U6000003861"/>
    <x v="60"/>
    <x v="56"/>
    <d v="2019-07-31T00:00:00"/>
    <s v="304 ATTACHE Mag. Saint-Hubert, 5 GGC Assistant Gérant"/>
    <s v="Oui"/>
    <s v="GGC-Assistant gérant"/>
    <x v="0"/>
    <x v="6"/>
    <s v="Accueil 3 - &quot;La santé avant tout&quot;"/>
    <s v="Pas commencé"/>
    <m/>
    <m/>
  </r>
  <r>
    <s v="22U6000003861"/>
    <x v="60"/>
    <x v="56"/>
    <d v="2019-07-31T00:00:00"/>
    <s v="304 ATTACHE Mag. Saint-Hubert, 5 GGC Assistant Gérant"/>
    <s v="Oui"/>
    <s v="GGC-Assistant gérant"/>
    <x v="0"/>
    <x v="6"/>
    <s v="Accueil 1 - &quot;Bienvenue chez Renaissance&quot;"/>
    <s v="Pas commencé"/>
    <m/>
    <m/>
  </r>
  <r>
    <s v="22U5000008127"/>
    <x v="61"/>
    <x v="57"/>
    <d v="2019-01-28T00:00:00"/>
    <s v="48 Participant - Vendeur-Trieur-Caissier"/>
    <s v="Non"/>
    <s v="22U5 Vendeur-Trieur-Caissier Participant"/>
    <x v="1"/>
    <x v="0"/>
    <s v="FAQ EMPLOYÉ - PROGRAMME PRIVILÈGE"/>
    <s v="Pas commencé"/>
    <m/>
    <m/>
  </r>
  <r>
    <s v="22U5000008127"/>
    <x v="61"/>
    <x v="57"/>
    <d v="2019-01-28T00:00:00"/>
    <s v="48 Participant - Vendeur-Trieur-Caissier"/>
    <s v="Non"/>
    <s v="22U5 Vendeur-Trieur-Caissier Participant"/>
    <x v="1"/>
    <x v="0"/>
    <s v="Guide_Data Candy"/>
    <s v="Pas commencé"/>
    <m/>
    <m/>
  </r>
  <r>
    <s v="22U5000008127"/>
    <x v="61"/>
    <x v="57"/>
    <d v="2019-01-28T00:00:00"/>
    <s v="48 Participant - Vendeur-Trieur-Caissier"/>
    <s v="Non"/>
    <s v="22U5 Vendeur-Trieur-Caissier Participant"/>
    <x v="1"/>
    <x v="0"/>
    <s v="Remise des trophées du 2e trimestre 2020-2021"/>
    <s v="Pas commencé"/>
    <m/>
    <m/>
  </r>
  <r>
    <s v="22U5000008127"/>
    <x v="61"/>
    <x v="57"/>
    <d v="2019-01-28T00:00:00"/>
    <s v="48 Participant - Vendeur-Trieur-Caissier"/>
    <s v="Non"/>
    <s v="22U5 Vendeur-Trieur-Caissier Participant"/>
    <x v="1"/>
    <x v="0"/>
    <s v="Message de motivation, Eric St-Arnaud.mp4"/>
    <s v="Pas commencé"/>
    <m/>
    <m/>
  </r>
  <r>
    <s v="22U5000008127"/>
    <x v="61"/>
    <x v="57"/>
    <d v="2019-01-28T00:00:00"/>
    <s v="48 Participant - Vendeur-Trieur-Caissier"/>
    <s v="Non"/>
    <s v="22U5 Vendeur-Trieur-Caissier Participant"/>
    <x v="1"/>
    <x v="0"/>
    <s v="Le Service a la clientele (participants)"/>
    <s v="Pas commencé"/>
    <m/>
    <m/>
  </r>
  <r>
    <s v="22U5000008127"/>
    <x v="61"/>
    <x v="57"/>
    <d v="2019-01-28T00:00:00"/>
    <s v="48 Participant - Vendeur-Trieur-Caissier"/>
    <s v="Non"/>
    <s v="22U5 Vendeur-Trieur-Caissier Participant"/>
    <x v="1"/>
    <x v="0"/>
    <s v="La prevention des blessures au travail (Vendeur-Trieur-Caissier)"/>
    <s v="Pas commencé"/>
    <m/>
    <m/>
  </r>
  <r>
    <s v="22U5000008127"/>
    <x v="61"/>
    <x v="57"/>
    <d v="2019-01-28T00:00:00"/>
    <s v="48 Participant - Vendeur-Trieur-Caissier"/>
    <s v="Non"/>
    <s v="22U5 Vendeur-Trieur-Caissier Participant"/>
    <x v="1"/>
    <x v="0"/>
    <s v="La Riviere des Dons (participants)"/>
    <s v="Pas commencé"/>
    <m/>
    <m/>
  </r>
  <r>
    <s v="22U5000008127"/>
    <x v="61"/>
    <x v="57"/>
    <d v="2019-01-28T00:00:00"/>
    <s v="48 Participant - Vendeur-Trieur-Caissier"/>
    <s v="Non"/>
    <s v="22U5 Vendeur-Trieur-Caissier Participant"/>
    <x v="1"/>
    <x v="0"/>
    <s v="Formation ARPE-Québec"/>
    <s v="Pas commencé"/>
    <m/>
    <m/>
  </r>
  <r>
    <s v="22U6000004532"/>
    <x v="62"/>
    <x v="58"/>
    <d v="2020-09-28T00:00:00"/>
    <s v="13 GGC Commis Plancher, 302 ATTACHE Mag. Des Laurentides"/>
    <s v="Non"/>
    <s v="GGC-Commis plancher&amp;Cabine"/>
    <x v="0"/>
    <x v="19"/>
    <s v="FAQ EMPLOYÉ - PROGRAMME PRIVILÈGE"/>
    <s v="Pas commencé"/>
    <m/>
    <m/>
  </r>
  <r>
    <s v="22U6000004532"/>
    <x v="62"/>
    <x v="58"/>
    <d v="2020-09-28T00:00:00"/>
    <s v="13 GGC Commis Plancher, 302 ATTACHE Mag. Des Laurentides"/>
    <s v="Non"/>
    <s v="GGC-Commis plancher&amp;Cabine"/>
    <x v="0"/>
    <x v="19"/>
    <s v="Guide_Data Candy"/>
    <s v="Pas commencé"/>
    <m/>
    <m/>
  </r>
  <r>
    <s v="22U6000004532"/>
    <x v="62"/>
    <x v="58"/>
    <d v="2020-09-28T00:00:00"/>
    <s v="13 GGC Commis Plancher, 302 ATTACHE Mag. Des Laurentides"/>
    <s v="Non"/>
    <s v="GGC-Commis plancher&amp;Cabine"/>
    <x v="0"/>
    <x v="19"/>
    <s v="Sondage d'intégration d'un nouvel employé"/>
    <s v="Pas commencé"/>
    <m/>
    <m/>
  </r>
  <r>
    <s v="22U6000004532"/>
    <x v="62"/>
    <x v="58"/>
    <d v="2020-09-28T00:00:00"/>
    <s v="13 GGC Commis Plancher, 302 ATTACHE Mag. Des Laurentides"/>
    <s v="Non"/>
    <s v="GGC-Commis plancher&amp;Cabine"/>
    <x v="0"/>
    <x v="19"/>
    <s v="Titre de l'UA"/>
    <s v="Pas commencé"/>
    <m/>
    <m/>
  </r>
  <r>
    <s v="22U6000004532"/>
    <x v="62"/>
    <x v="58"/>
    <d v="2020-09-28T00:00:00"/>
    <s v="13 GGC Commis Plancher, 302 ATTACHE Mag. Des Laurentides"/>
    <s v="Non"/>
    <s v="GGC-Commis plancher&amp;Cabine"/>
    <x v="0"/>
    <x v="19"/>
    <s v="Remise des trophées du 2e trimestre 2020-2021"/>
    <s v="Pas commencé"/>
    <m/>
    <m/>
  </r>
  <r>
    <s v="22U6000004532"/>
    <x v="62"/>
    <x v="58"/>
    <d v="2020-09-28T00:00:00"/>
    <s v="13 GGC Commis Plancher, 302 ATTACHE Mag. Des Laurentides"/>
    <s v="Non"/>
    <s v="GGC-Commis plancher&amp;Cabine"/>
    <x v="0"/>
    <x v="19"/>
    <s v="Questionnaire Accueil 3: &quot;La santé avant tout&quot;"/>
    <s v="Pas commencé"/>
    <m/>
    <m/>
  </r>
  <r>
    <s v="22U6000004532"/>
    <x v="62"/>
    <x v="58"/>
    <d v="2020-09-28T00:00:00"/>
    <s v="13 GGC Commis Plancher, 302 ATTACHE Mag. Des Laurentides"/>
    <s v="Non"/>
    <s v="GGC-Commis plancher&amp;Cabine"/>
    <x v="0"/>
    <x v="19"/>
    <s v="Message de motivation, Eric St-Arnaud.mp4"/>
    <s v="Pas commencé"/>
    <m/>
    <m/>
  </r>
  <r>
    <s v="22U6000004532"/>
    <x v="62"/>
    <x v="58"/>
    <d v="2020-09-28T00:00:00"/>
    <s v="13 GGC Commis Plancher, 302 ATTACHE Mag. Des Laurentides"/>
    <s v="Non"/>
    <s v="GGC-Commis plancher&amp;Cabine"/>
    <x v="0"/>
    <x v="19"/>
    <s v="Questionnaire-2020_Commis plancher et cabines"/>
    <s v="Pas commencé"/>
    <m/>
    <m/>
  </r>
  <r>
    <s v="22U6000004532"/>
    <x v="62"/>
    <x v="58"/>
    <d v="2020-09-28T00:00:00"/>
    <s v="13 GGC Commis Plancher, 302 ATTACHE Mag. Des Laurentides"/>
    <s v="Non"/>
    <s v="GGC-Commis plancher&amp;Cabine"/>
    <x v="0"/>
    <x v="19"/>
    <s v="Quiz d'integration"/>
    <s v="Pas commencé"/>
    <m/>
    <m/>
  </r>
  <r>
    <s v="22U6000004532"/>
    <x v="62"/>
    <x v="58"/>
    <d v="2020-09-28T00:00:00"/>
    <s v="13 GGC Commis Plancher, 302 ATTACHE Mag. Des Laurentides"/>
    <s v="Non"/>
    <s v="GGC-Commis plancher&amp;Cabine"/>
    <x v="0"/>
    <x v="19"/>
    <s v="Cybersécurité-Questionnaire"/>
    <s v="Pas commencé"/>
    <m/>
    <m/>
  </r>
  <r>
    <s v="22U6000004532"/>
    <x v="62"/>
    <x v="58"/>
    <d v="2020-09-28T00:00:00"/>
    <s v="13 GGC Commis Plancher, 302 ATTACHE Mag. Des Laurentides"/>
    <s v="Non"/>
    <s v="GGC-Commis plancher&amp;Cabine"/>
    <x v="0"/>
    <x v="19"/>
    <s v="Cybersécurité"/>
    <s v="Pas commencé"/>
    <m/>
    <m/>
  </r>
  <r>
    <s v="22U6000004532"/>
    <x v="62"/>
    <x v="58"/>
    <d v="2020-09-28T00:00:00"/>
    <s v="13 GGC Commis Plancher, 302 ATTACHE Mag. Des Laurentides"/>
    <s v="Non"/>
    <s v="GGC-Commis plancher&amp;Cabine"/>
    <x v="0"/>
    <x v="19"/>
    <s v="Formation ARPE-Québec"/>
    <s v="Pas commencé"/>
    <m/>
    <m/>
  </r>
  <r>
    <s v="22U6000004532"/>
    <x v="62"/>
    <x v="58"/>
    <d v="2020-09-28T00:00:00"/>
    <s v="13 GGC Commis Plancher, 302 ATTACHE Mag. Des Laurentides"/>
    <s v="Non"/>
    <s v="GGC-Commis plancher&amp;Cabine"/>
    <x v="0"/>
    <x v="19"/>
    <s v="Accueil 2 &quot;La vie chez Renaissance V2&quot;"/>
    <s v="Pas commencé"/>
    <m/>
    <m/>
  </r>
  <r>
    <s v="22U6000004532"/>
    <x v="62"/>
    <x v="58"/>
    <d v="2020-09-28T00:00:00"/>
    <s v="13 GGC Commis Plancher, 302 ATTACHE Mag. Des Laurentides"/>
    <s v="Non"/>
    <s v="GGC-Commis plancher&amp;Cabine"/>
    <x v="0"/>
    <x v="19"/>
    <s v="Formation 2019 GGC Commis Plancher-Cabine"/>
    <s v="Pas commencé"/>
    <m/>
    <m/>
  </r>
  <r>
    <s v="22U6000004532"/>
    <x v="62"/>
    <x v="58"/>
    <d v="2020-09-28T00:00:00"/>
    <s v="13 GGC Commis Plancher, 302 ATTACHE Mag. Des Laurentides"/>
    <s v="Non"/>
    <s v="GGC-Commis plancher&amp;Cabine"/>
    <x v="0"/>
    <x v="19"/>
    <s v="Accueil 4 - La riviere des dons à Renaissance (V2020)"/>
    <s v="Pas commencé"/>
    <m/>
    <m/>
  </r>
  <r>
    <s v="22U6000004532"/>
    <x v="62"/>
    <x v="58"/>
    <d v="2020-09-28T00:00:00"/>
    <s v="13 GGC Commis Plancher, 302 ATTACHE Mag. Des Laurentides"/>
    <s v="Non"/>
    <s v="GGC-Commis plancher&amp;Cabine"/>
    <x v="0"/>
    <x v="19"/>
    <s v="Accueil 3 - &quot;La santé avant tout&quot;"/>
    <s v="Pas commencé"/>
    <m/>
    <m/>
  </r>
  <r>
    <s v="22U6000004532"/>
    <x v="62"/>
    <x v="58"/>
    <d v="2020-09-28T00:00:00"/>
    <s v="13 GGC Commis Plancher, 302 ATTACHE Mag. Des Laurentides"/>
    <s v="Non"/>
    <s v="GGC-Commis plancher&amp;Cabine"/>
    <x v="0"/>
    <x v="19"/>
    <s v="Accueil 1 - &quot;Bienvenue chez Renaissance&quot;"/>
    <s v="Pas commencé"/>
    <m/>
    <m/>
  </r>
  <r>
    <s v="22U6000004382"/>
    <x v="63"/>
    <x v="59"/>
    <d v="2020-07-26T00:00:00"/>
    <s v="2591 GGC Etiq Chaussures &amp; Sacs, 310 ATTACHE Mag. Henri-Bourrassa"/>
    <s v="Oui"/>
    <s v="GGC- Etiq Sacs&amp;Chaussures"/>
    <x v="0"/>
    <x v="21"/>
    <s v="FAQ EMPLOYÉ - PROGRAMME PRIVILÈGE"/>
    <s v="Pas commencé"/>
    <m/>
    <m/>
  </r>
  <r>
    <s v="22U6000004382"/>
    <x v="63"/>
    <x v="59"/>
    <d v="2020-07-26T00:00:00"/>
    <s v="2591 GGC Etiq Chaussures &amp; Sacs, 310 ATTACHE Mag. Henri-Bourrassa"/>
    <s v="Oui"/>
    <s v="GGC- Etiq Sacs&amp;Chaussures"/>
    <x v="0"/>
    <x v="21"/>
    <s v="Guide_Data Candy"/>
    <s v="Pas commencé"/>
    <m/>
    <m/>
  </r>
  <r>
    <s v="22U6000004382"/>
    <x v="63"/>
    <x v="59"/>
    <d v="2020-07-26T00:00:00"/>
    <s v="2591 GGC Etiq Chaussures &amp; Sacs, 310 ATTACHE Mag. Henri-Bourrassa"/>
    <s v="Oui"/>
    <s v="GGC- Etiq Sacs&amp;Chaussures"/>
    <x v="0"/>
    <x v="21"/>
    <s v="Sondage d'intégration d'un nouvel employé"/>
    <s v="Pas commencé"/>
    <m/>
    <m/>
  </r>
  <r>
    <s v="22U6000004382"/>
    <x v="63"/>
    <x v="59"/>
    <d v="2020-07-26T00:00:00"/>
    <s v="2591 GGC Etiq Chaussures &amp; Sacs, 310 ATTACHE Mag. Henri-Bourrassa"/>
    <s v="Oui"/>
    <s v="GGC- Etiq Sacs&amp;Chaussures"/>
    <x v="0"/>
    <x v="21"/>
    <s v="Titre de l'UA"/>
    <s v="Pas commencé"/>
    <m/>
    <m/>
  </r>
  <r>
    <s v="22U6000004382"/>
    <x v="63"/>
    <x v="59"/>
    <d v="2020-07-26T00:00:00"/>
    <s v="2591 GGC Etiq Chaussures &amp; Sacs, 310 ATTACHE Mag. Henri-Bourrassa"/>
    <s v="Oui"/>
    <s v="GGC- Etiq Sacs&amp;Chaussures"/>
    <x v="0"/>
    <x v="21"/>
    <s v="Remise des trophées du 2e trimestre 2020-2021"/>
    <s v="Pas commencé"/>
    <m/>
    <m/>
  </r>
  <r>
    <s v="22U6000004382"/>
    <x v="63"/>
    <x v="59"/>
    <d v="2020-07-26T00:00:00"/>
    <s v="2591 GGC Etiq Chaussures &amp; Sacs, 310 ATTACHE Mag. Henri-Bourrassa"/>
    <s v="Oui"/>
    <s v="GGC- Etiq Sacs&amp;Chaussures"/>
    <x v="0"/>
    <x v="21"/>
    <s v="Questionnaire Accueil 3: &quot;La santé avant tout&quot;"/>
    <s v="Pas commencé"/>
    <m/>
    <m/>
  </r>
  <r>
    <s v="22U6000004382"/>
    <x v="63"/>
    <x v="59"/>
    <d v="2020-07-26T00:00:00"/>
    <s v="2591 GGC Etiq Chaussures &amp; Sacs, 310 ATTACHE Mag. Henri-Bourrassa"/>
    <s v="Oui"/>
    <s v="GGC- Etiq Sacs&amp;Chaussures"/>
    <x v="0"/>
    <x v="21"/>
    <s v="Message de motivation, Eric St-Arnaud.mp4"/>
    <s v="Pas commencé"/>
    <m/>
    <m/>
  </r>
  <r>
    <s v="22U6000004382"/>
    <x v="63"/>
    <x v="59"/>
    <d v="2020-07-26T00:00:00"/>
    <s v="2591 GGC Etiq Chaussures &amp; Sacs, 310 ATTACHE Mag. Henri-Bourrassa"/>
    <s v="Oui"/>
    <s v="GGC- Etiq Sacs&amp;Chaussures"/>
    <x v="0"/>
    <x v="21"/>
    <s v="Questionnaire-2020_Chaussures et sacs"/>
    <s v="Pas commencé"/>
    <m/>
    <m/>
  </r>
  <r>
    <s v="22U6000004382"/>
    <x v="63"/>
    <x v="59"/>
    <d v="2020-07-26T00:00:00"/>
    <s v="2591 GGC Etiq Chaussures &amp; Sacs, 310 ATTACHE Mag. Henri-Bourrassa"/>
    <s v="Oui"/>
    <s v="GGC- Etiq Sacs&amp;Chaussures"/>
    <x v="0"/>
    <x v="21"/>
    <s v="Quiz d'integration"/>
    <s v="Pas commencé"/>
    <m/>
    <m/>
  </r>
  <r>
    <s v="22U6000004382"/>
    <x v="63"/>
    <x v="59"/>
    <d v="2020-07-26T00:00:00"/>
    <s v="2591 GGC Etiq Chaussures &amp; Sacs, 310 ATTACHE Mag. Henri-Bourrassa"/>
    <s v="Oui"/>
    <s v="GGC- Etiq Sacs&amp;Chaussures"/>
    <x v="0"/>
    <x v="21"/>
    <s v="Cybersécurité-Questionnaire"/>
    <s v="Pas commencé"/>
    <m/>
    <m/>
  </r>
  <r>
    <s v="22U6000004382"/>
    <x v="63"/>
    <x v="59"/>
    <d v="2020-07-26T00:00:00"/>
    <s v="2591 GGC Etiq Chaussures &amp; Sacs, 310 ATTACHE Mag. Henri-Bourrassa"/>
    <s v="Oui"/>
    <s v="GGC- Etiq Sacs&amp;Chaussures"/>
    <x v="0"/>
    <x v="21"/>
    <s v="Cybersécurité"/>
    <s v="Pas commencé"/>
    <m/>
    <m/>
  </r>
  <r>
    <s v="22U6000004382"/>
    <x v="63"/>
    <x v="59"/>
    <d v="2020-07-26T00:00:00"/>
    <s v="2591 GGC Etiq Chaussures &amp; Sacs, 310 ATTACHE Mag. Henri-Bourrassa"/>
    <s v="Oui"/>
    <s v="GGC- Etiq Sacs&amp;Chaussures"/>
    <x v="0"/>
    <x v="21"/>
    <s v="Formation ARPE-Québec"/>
    <s v="Pas commencé"/>
    <m/>
    <m/>
  </r>
  <r>
    <s v="22U6000004382"/>
    <x v="63"/>
    <x v="59"/>
    <d v="2020-07-26T00:00:00"/>
    <s v="2591 GGC Etiq Chaussures &amp; Sacs, 310 ATTACHE Mag. Henri-Bourrassa"/>
    <s v="Oui"/>
    <s v="GGC- Etiq Sacs&amp;Chaussures"/>
    <x v="0"/>
    <x v="21"/>
    <s v="Formation 2019 Etiqueteur Sacs et Chaussures"/>
    <s v="Pas commencé"/>
    <m/>
    <m/>
  </r>
  <r>
    <s v="22U6000004382"/>
    <x v="63"/>
    <x v="59"/>
    <d v="2020-07-26T00:00:00"/>
    <s v="2591 GGC Etiq Chaussures &amp; Sacs, 310 ATTACHE Mag. Henri-Bourrassa"/>
    <s v="Oui"/>
    <s v="GGC- Etiq Sacs&amp;Chaussures"/>
    <x v="0"/>
    <x v="21"/>
    <s v="Accueil 2 &quot;La vie chez Renaissance V2&quot;"/>
    <s v="Pas commencé"/>
    <m/>
    <m/>
  </r>
  <r>
    <s v="22U6000004382"/>
    <x v="63"/>
    <x v="59"/>
    <d v="2020-07-26T00:00:00"/>
    <s v="2591 GGC Etiq Chaussures &amp; Sacs, 310 ATTACHE Mag. Henri-Bourrassa"/>
    <s v="Oui"/>
    <s v="GGC- Etiq Sacs&amp;Chaussures"/>
    <x v="0"/>
    <x v="21"/>
    <s v="Accueil 4 - La riviere des dons à Renaissance (V2020)"/>
    <s v="Pas commencé"/>
    <m/>
    <m/>
  </r>
  <r>
    <s v="22U6000004382"/>
    <x v="63"/>
    <x v="59"/>
    <d v="2020-07-26T00:00:00"/>
    <s v="2591 GGC Etiq Chaussures &amp; Sacs, 310 ATTACHE Mag. Henri-Bourrassa"/>
    <s v="Oui"/>
    <s v="GGC- Etiq Sacs&amp;Chaussures"/>
    <x v="0"/>
    <x v="21"/>
    <s v="Accueil 3 - &quot;La santé avant tout&quot;"/>
    <s v="Pas commencé"/>
    <m/>
    <m/>
  </r>
  <r>
    <s v="22U6000004382"/>
    <x v="63"/>
    <x v="59"/>
    <d v="2020-07-26T00:00:00"/>
    <s v="2591 GGC Etiq Chaussures &amp; Sacs, 310 ATTACHE Mag. Henri-Bourrassa"/>
    <s v="Oui"/>
    <s v="GGC- Etiq Sacs&amp;Chaussures"/>
    <x v="0"/>
    <x v="21"/>
    <s v="Accueil 1 - &quot;Bienvenue chez Renaissance&quot;"/>
    <s v="Pas commencé"/>
    <m/>
    <m/>
  </r>
  <r>
    <s v="22U6000007972"/>
    <x v="64"/>
    <x v="60"/>
    <d v="2019-02-18T00:00:00"/>
    <s v="307 ATTACHE Mag. Saint-Jacques, 52 Participant - Préposé entretien ménager, 5200 GGC Préposé entretien ménager"/>
    <s v="Oui"/>
    <s v="GGC Préposé entretiens ménager"/>
    <x v="0"/>
    <x v="8"/>
    <s v="FAQ EMPLOYÉ - PROGRAMME PRIVILÈGE"/>
    <s v="Pas commencé"/>
    <m/>
    <m/>
  </r>
  <r>
    <s v="22U6000007972"/>
    <x v="64"/>
    <x v="60"/>
    <d v="2019-02-18T00:00:00"/>
    <s v="307 ATTACHE Mag. Saint-Jacques, 52 Participant - Préposé entretien ménager, 5200 GGC Préposé entretien ménager"/>
    <s v="Oui"/>
    <s v="GGC Préposé entretiens ménager"/>
    <x v="0"/>
    <x v="8"/>
    <s v="Guide_Data Candy"/>
    <s v="Pas commencé"/>
    <m/>
    <m/>
  </r>
  <r>
    <s v="22U6000007972"/>
    <x v="64"/>
    <x v="60"/>
    <d v="2019-02-18T00:00:00"/>
    <s v="307 ATTACHE Mag. Saint-Jacques, 52 Participant - Préposé entretien ménager, 5200 GGC Préposé entretien ménager"/>
    <s v="Oui"/>
    <s v="GGC Préposé entretiens ménager"/>
    <x v="0"/>
    <x v="8"/>
    <s v="Sondage d'intégration d'un nouvel employé"/>
    <s v="Pas commencé"/>
    <m/>
    <m/>
  </r>
  <r>
    <s v="22U6000007972"/>
    <x v="64"/>
    <x v="60"/>
    <d v="2019-02-18T00:00:00"/>
    <s v="307 ATTACHE Mag. Saint-Jacques, 52 Participant - Préposé entretien ménager, 5200 GGC Préposé entretien ménager"/>
    <s v="Oui"/>
    <s v="GGC Préposé entretiens ménager"/>
    <x v="0"/>
    <x v="8"/>
    <s v="Titre de l'UA"/>
    <s v="Pas commencé"/>
    <m/>
    <m/>
  </r>
  <r>
    <s v="22U6000007972"/>
    <x v="64"/>
    <x v="60"/>
    <d v="2019-02-18T00:00:00"/>
    <s v="307 ATTACHE Mag. Saint-Jacques, 52 Participant - Préposé entretien ménager, 5200 GGC Préposé entretien ménager"/>
    <s v="Oui"/>
    <s v="GGC Préposé entretiens ménager"/>
    <x v="0"/>
    <x v="8"/>
    <s v="Remise des trophées du 2e trimestre 2020-2021"/>
    <s v="Pas commencé"/>
    <m/>
    <m/>
  </r>
  <r>
    <s v="22U6000007972"/>
    <x v="64"/>
    <x v="60"/>
    <d v="2019-02-18T00:00:00"/>
    <s v="307 ATTACHE Mag. Saint-Jacques, 52 Participant - Préposé entretien ménager, 5200 GGC Préposé entretien ménager"/>
    <s v="Oui"/>
    <s v="GGC Préposé entretiens ménager"/>
    <x v="0"/>
    <x v="8"/>
    <s v="Questionnaire Accueil 3: &quot;La santé avant tout&quot;"/>
    <s v="Pas commencé"/>
    <m/>
    <m/>
  </r>
  <r>
    <s v="22U6000007972"/>
    <x v="64"/>
    <x v="60"/>
    <d v="2019-02-18T00:00:00"/>
    <s v="307 ATTACHE Mag. Saint-Jacques, 52 Participant - Préposé entretien ménager, 5200 GGC Préposé entretien ménager"/>
    <s v="Oui"/>
    <s v="GGC Préposé entretiens ménager"/>
    <x v="0"/>
    <x v="8"/>
    <s v="Message de motivation, Eric St-Arnaud.mp4"/>
    <s v="Pas commencé"/>
    <m/>
    <m/>
  </r>
  <r>
    <s v="22U6000007972"/>
    <x v="64"/>
    <x v="60"/>
    <d v="2019-02-18T00:00:00"/>
    <s v="307 ATTACHE Mag. Saint-Jacques, 52 Participant - Préposé entretien ménager, 5200 GGC Préposé entretien ménager"/>
    <s v="Oui"/>
    <s v="GGC Préposé entretiens ménager"/>
    <x v="0"/>
    <x v="8"/>
    <s v="Quiz d'integration"/>
    <s v="Pas commencé"/>
    <m/>
    <m/>
  </r>
  <r>
    <s v="22U6000007972"/>
    <x v="64"/>
    <x v="60"/>
    <d v="2019-02-18T00:00:00"/>
    <s v="307 ATTACHE Mag. Saint-Jacques, 52 Participant - Préposé entretien ménager, 5200 GGC Préposé entretien ménager"/>
    <s v="Oui"/>
    <s v="GGC Préposé entretiens ménager"/>
    <x v="0"/>
    <x v="8"/>
    <s v="Cybersécurité-Questionnaire"/>
    <s v="Pas commencé"/>
    <m/>
    <m/>
  </r>
  <r>
    <s v="22U6000007972"/>
    <x v="64"/>
    <x v="60"/>
    <d v="2019-02-18T00:00:00"/>
    <s v="307 ATTACHE Mag. Saint-Jacques, 52 Participant - Préposé entretien ménager, 5200 GGC Préposé entretien ménager"/>
    <s v="Oui"/>
    <s v="GGC Préposé entretiens ménager"/>
    <x v="0"/>
    <x v="8"/>
    <s v="Cybersécurité"/>
    <s v="Pas commencé"/>
    <m/>
    <m/>
  </r>
  <r>
    <s v="22U6000007972"/>
    <x v="64"/>
    <x v="60"/>
    <d v="2019-02-18T00:00:00"/>
    <s v="307 ATTACHE Mag. Saint-Jacques, 52 Participant - Préposé entretien ménager, 5200 GGC Préposé entretien ménager"/>
    <s v="Oui"/>
    <s v="GGC Préposé entretiens ménager"/>
    <x v="0"/>
    <x v="8"/>
    <s v="Le Service a la clientele (participants)"/>
    <s v="Pas commencé"/>
    <m/>
    <m/>
  </r>
  <r>
    <s v="22U6000007972"/>
    <x v="64"/>
    <x v="60"/>
    <d v="2019-02-18T00:00:00"/>
    <s v="307 ATTACHE Mag. Saint-Jacques, 52 Participant - Préposé entretien ménager, 5200 GGC Préposé entretien ménager"/>
    <s v="Oui"/>
    <s v="GGC Préposé entretiens ménager"/>
    <x v="0"/>
    <x v="8"/>
    <s v="La prevention des blessures au travail (Vendeur-Trieur-Caissier)"/>
    <s v="Pas commencé"/>
    <m/>
    <m/>
  </r>
  <r>
    <s v="22U6000007972"/>
    <x v="64"/>
    <x v="60"/>
    <d v="2019-02-18T00:00:00"/>
    <s v="307 ATTACHE Mag. Saint-Jacques, 52 Participant - Préposé entretien ménager, 5200 GGC Préposé entretien ménager"/>
    <s v="Oui"/>
    <s v="GGC Préposé entretiens ménager"/>
    <x v="0"/>
    <x v="8"/>
    <s v="La Riviere des Dons (participants)"/>
    <s v="Pas commencé"/>
    <m/>
    <m/>
  </r>
  <r>
    <s v="22U6000007972"/>
    <x v="64"/>
    <x v="60"/>
    <d v="2019-02-18T00:00:00"/>
    <s v="307 ATTACHE Mag. Saint-Jacques, 52 Participant - Préposé entretien ménager, 5200 GGC Préposé entretien ménager"/>
    <s v="Oui"/>
    <s v="GGC Préposé entretiens ménager"/>
    <x v="0"/>
    <x v="8"/>
    <s v="Formation ARPE-Québec"/>
    <s v="Pas commencé"/>
    <m/>
    <m/>
  </r>
  <r>
    <s v="22U6000007972"/>
    <x v="64"/>
    <x v="60"/>
    <d v="2019-02-18T00:00:00"/>
    <s v="307 ATTACHE Mag. Saint-Jacques, 52 Participant - Préposé entretien ménager, 5200 GGC Préposé entretien ménager"/>
    <s v="Oui"/>
    <s v="GGC Préposé entretiens ménager"/>
    <x v="0"/>
    <x v="8"/>
    <s v="Accueil 2 &quot;La vie chez Renaissance V2&quot;"/>
    <s v="Pas commencé"/>
    <m/>
    <m/>
  </r>
  <r>
    <s v="22U6000007972"/>
    <x v="64"/>
    <x v="60"/>
    <d v="2019-02-18T00:00:00"/>
    <s v="307 ATTACHE Mag. Saint-Jacques, 52 Participant - Préposé entretien ménager, 5200 GGC Préposé entretien ménager"/>
    <s v="Oui"/>
    <s v="GGC Préposé entretiens ménager"/>
    <x v="0"/>
    <x v="8"/>
    <s v="Accueil 4 - La riviere des dons à Renaissance (V2020)"/>
    <s v="Pas commencé"/>
    <m/>
    <m/>
  </r>
  <r>
    <s v="22U6000007972"/>
    <x v="64"/>
    <x v="60"/>
    <d v="2019-02-18T00:00:00"/>
    <s v="307 ATTACHE Mag. Saint-Jacques, 52 Participant - Préposé entretien ménager, 5200 GGC Préposé entretien ménager"/>
    <s v="Oui"/>
    <s v="GGC Préposé entretiens ménager"/>
    <x v="0"/>
    <x v="8"/>
    <s v="Accueil 3 - &quot;La santé avant tout&quot;"/>
    <s v="Pas commencé"/>
    <m/>
    <m/>
  </r>
  <r>
    <s v="22U6000007972"/>
    <x v="64"/>
    <x v="60"/>
    <d v="2019-02-18T00:00:00"/>
    <s v="307 ATTACHE Mag. Saint-Jacques, 52 Participant - Préposé entretien ménager, 5200 GGC Préposé entretien ménager"/>
    <s v="Oui"/>
    <s v="GGC Préposé entretiens ménager"/>
    <x v="0"/>
    <x v="8"/>
    <s v="Accueil 1 - &quot;Bienvenue chez Renaissance&quot;"/>
    <s v="Pas commencé"/>
    <m/>
    <m/>
  </r>
  <r>
    <s v="22U5000008112"/>
    <x v="65"/>
    <x v="61"/>
    <d v="2019-01-14T00:00:00"/>
    <s v="48 Participant - Vendeur-Trieur-Caissier"/>
    <s v="Non"/>
    <s v="22U5 Vendeur-Trieur-Caissier Participant"/>
    <x v="1"/>
    <x v="6"/>
    <s v="FAQ EMPLOYÉ - PROGRAMME PRIVILÈGE"/>
    <s v="Pas commencé"/>
    <m/>
    <m/>
  </r>
  <r>
    <s v="22U5000008112"/>
    <x v="65"/>
    <x v="61"/>
    <d v="2019-01-14T00:00:00"/>
    <s v="48 Participant - Vendeur-Trieur-Caissier"/>
    <s v="Non"/>
    <s v="22U5 Vendeur-Trieur-Caissier Participant"/>
    <x v="1"/>
    <x v="6"/>
    <s v="Guide_Data Candy"/>
    <s v="Pas commencé"/>
    <m/>
    <m/>
  </r>
  <r>
    <s v="22U5000008112"/>
    <x v="65"/>
    <x v="61"/>
    <d v="2019-01-14T00:00:00"/>
    <s v="48 Participant - Vendeur-Trieur-Caissier"/>
    <s v="Non"/>
    <s v="22U5 Vendeur-Trieur-Caissier Participant"/>
    <x v="1"/>
    <x v="6"/>
    <s v="Remise des trophées du 2e trimestre 2020-2021"/>
    <s v="Pas commencé"/>
    <m/>
    <m/>
  </r>
  <r>
    <s v="22U5000008112"/>
    <x v="65"/>
    <x v="61"/>
    <d v="2019-01-14T00:00:00"/>
    <s v="48 Participant - Vendeur-Trieur-Caissier"/>
    <s v="Non"/>
    <s v="22U5 Vendeur-Trieur-Caissier Participant"/>
    <x v="1"/>
    <x v="6"/>
    <s v="Message de motivation, Eric St-Arnaud.mp4"/>
    <s v="Pas commencé"/>
    <m/>
    <m/>
  </r>
  <r>
    <s v="22U5000008112"/>
    <x v="65"/>
    <x v="61"/>
    <d v="2019-01-14T00:00:00"/>
    <s v="48 Participant - Vendeur-Trieur-Caissier"/>
    <s v="Non"/>
    <s v="22U5 Vendeur-Trieur-Caissier Participant"/>
    <x v="1"/>
    <x v="6"/>
    <s v="Le Service a la clientele (participants)"/>
    <s v="Pas commencé"/>
    <m/>
    <m/>
  </r>
  <r>
    <s v="22U5000008112"/>
    <x v="65"/>
    <x v="61"/>
    <d v="2019-01-14T00:00:00"/>
    <s v="48 Participant - Vendeur-Trieur-Caissier"/>
    <s v="Non"/>
    <s v="22U5 Vendeur-Trieur-Caissier Participant"/>
    <x v="1"/>
    <x v="6"/>
    <s v="La prevention des blessures au travail (Vendeur-Trieur-Caissier)"/>
    <s v="Pas commencé"/>
    <m/>
    <m/>
  </r>
  <r>
    <s v="22U5000008112"/>
    <x v="65"/>
    <x v="61"/>
    <d v="2019-01-14T00:00:00"/>
    <s v="48 Participant - Vendeur-Trieur-Caissier"/>
    <s v="Non"/>
    <s v="22U5 Vendeur-Trieur-Caissier Participant"/>
    <x v="1"/>
    <x v="6"/>
    <s v="La Riviere des Dons (participants)"/>
    <s v="Pas commencé"/>
    <m/>
    <m/>
  </r>
  <r>
    <s v="22U5000008112"/>
    <x v="65"/>
    <x v="61"/>
    <d v="2019-01-14T00:00:00"/>
    <s v="48 Participant - Vendeur-Trieur-Caissier"/>
    <s v="Non"/>
    <s v="22U5 Vendeur-Trieur-Caissier Participant"/>
    <x v="1"/>
    <x v="6"/>
    <s v="Formation ARPE-Québec"/>
    <s v="Pas commencé"/>
    <m/>
    <m/>
  </r>
  <r>
    <s v="22U6000004529"/>
    <x v="66"/>
    <x v="61"/>
    <d v="2020-09-23T00:00:00"/>
    <s v="30 GGC Monteur, 307 ATTACHE Mag. Saint-Jacques"/>
    <s v="Oui"/>
    <s v="GGC- Monteur"/>
    <x v="0"/>
    <x v="8"/>
    <s v="FAQ EMPLOYÉ - PROGRAMME PRIVILÈGE"/>
    <s v="Pas commencé"/>
    <m/>
    <m/>
  </r>
  <r>
    <s v="22U6000004529"/>
    <x v="66"/>
    <x v="61"/>
    <d v="2020-09-23T00:00:00"/>
    <s v="30 GGC Monteur, 307 ATTACHE Mag. Saint-Jacques"/>
    <s v="Oui"/>
    <s v="GGC- Monteur"/>
    <x v="0"/>
    <x v="8"/>
    <s v="Guide_Data Candy"/>
    <s v="Pas commencé"/>
    <m/>
    <m/>
  </r>
  <r>
    <s v="22U6000004529"/>
    <x v="66"/>
    <x v="61"/>
    <d v="2020-09-23T00:00:00"/>
    <s v="30 GGC Monteur, 307 ATTACHE Mag. Saint-Jacques"/>
    <s v="Oui"/>
    <s v="GGC- Monteur"/>
    <x v="0"/>
    <x v="8"/>
    <s v="Sondage d'intégration d'un nouvel employé"/>
    <s v="Pas commencé"/>
    <m/>
    <m/>
  </r>
  <r>
    <s v="22U6000004529"/>
    <x v="66"/>
    <x v="61"/>
    <d v="2020-09-23T00:00:00"/>
    <s v="30 GGC Monteur, 307 ATTACHE Mag. Saint-Jacques"/>
    <s v="Oui"/>
    <s v="GGC- Monteur"/>
    <x v="0"/>
    <x v="8"/>
    <s v="Titre de l'UA"/>
    <s v="Pas commencé"/>
    <m/>
    <m/>
  </r>
  <r>
    <s v="22U6000004529"/>
    <x v="66"/>
    <x v="61"/>
    <d v="2020-09-23T00:00:00"/>
    <s v="30 GGC Monteur, 307 ATTACHE Mag. Saint-Jacques"/>
    <s v="Oui"/>
    <s v="GGC- Monteur"/>
    <x v="0"/>
    <x v="8"/>
    <s v="Remise des trophées du 2e trimestre 2020-2021"/>
    <s v="Pas commencé"/>
    <m/>
    <m/>
  </r>
  <r>
    <s v="22U6000004529"/>
    <x v="66"/>
    <x v="61"/>
    <d v="2020-09-23T00:00:00"/>
    <s v="30 GGC Monteur, 307 ATTACHE Mag. Saint-Jacques"/>
    <s v="Oui"/>
    <s v="GGC- Monteur"/>
    <x v="0"/>
    <x v="8"/>
    <s v="Questionnaire Accueil 3: &quot;La santé avant tout&quot;"/>
    <s v="Pas commencé"/>
    <m/>
    <m/>
  </r>
  <r>
    <s v="22U6000004529"/>
    <x v="66"/>
    <x v="61"/>
    <d v="2020-09-23T00:00:00"/>
    <s v="30 GGC Monteur, 307 ATTACHE Mag. Saint-Jacques"/>
    <s v="Oui"/>
    <s v="GGC- Monteur"/>
    <x v="0"/>
    <x v="8"/>
    <s v="Message de motivation, Eric St-Arnaud.mp4"/>
    <s v="Pas commencé"/>
    <m/>
    <m/>
  </r>
  <r>
    <s v="22U6000004529"/>
    <x v="66"/>
    <x v="61"/>
    <d v="2020-09-23T00:00:00"/>
    <s v="30 GGC Monteur, 307 ATTACHE Mag. Saint-Jacques"/>
    <s v="Oui"/>
    <s v="GGC- Monteur"/>
    <x v="0"/>
    <x v="8"/>
    <s v="Questionnaire-2020_Monteur"/>
    <s v="En cours"/>
    <n v="15"/>
    <m/>
  </r>
  <r>
    <s v="22U6000004529"/>
    <x v="66"/>
    <x v="61"/>
    <d v="2020-09-23T00:00:00"/>
    <s v="30 GGC Monteur, 307 ATTACHE Mag. Saint-Jacques"/>
    <s v="Oui"/>
    <s v="GGC- Monteur"/>
    <x v="0"/>
    <x v="8"/>
    <s v="Quiz d'integration"/>
    <s v="Pas commencé"/>
    <m/>
    <m/>
  </r>
  <r>
    <s v="22U6000004529"/>
    <x v="66"/>
    <x v="61"/>
    <d v="2020-09-23T00:00:00"/>
    <s v="30 GGC Monteur, 307 ATTACHE Mag. Saint-Jacques"/>
    <s v="Oui"/>
    <s v="GGC- Monteur"/>
    <x v="0"/>
    <x v="8"/>
    <s v="Cybersécurité-Questionnaire"/>
    <s v="Pas commencé"/>
    <m/>
    <m/>
  </r>
  <r>
    <s v="22U6000004529"/>
    <x v="66"/>
    <x v="61"/>
    <d v="2020-09-23T00:00:00"/>
    <s v="30 GGC Monteur, 307 ATTACHE Mag. Saint-Jacques"/>
    <s v="Oui"/>
    <s v="GGC- Monteur"/>
    <x v="0"/>
    <x v="8"/>
    <s v="Cybersécurité"/>
    <s v="Pas commencé"/>
    <m/>
    <m/>
  </r>
  <r>
    <s v="22U6000004529"/>
    <x v="66"/>
    <x v="61"/>
    <d v="2020-09-23T00:00:00"/>
    <s v="30 GGC Monteur, 307 ATTACHE Mag. Saint-Jacques"/>
    <s v="Oui"/>
    <s v="GGC- Monteur"/>
    <x v="0"/>
    <x v="8"/>
    <s v="Formation ARPE-Québec"/>
    <s v="Pas commencé"/>
    <m/>
    <m/>
  </r>
  <r>
    <s v="22U6000004529"/>
    <x v="66"/>
    <x v="61"/>
    <d v="2020-09-23T00:00:00"/>
    <s v="30 GGC Monteur, 307 ATTACHE Mag. Saint-Jacques"/>
    <s v="Oui"/>
    <s v="GGC- Monteur"/>
    <x v="0"/>
    <x v="8"/>
    <s v="Formation Monteur GGC 2019"/>
    <s v="Terminé, non validé"/>
    <n v="0"/>
    <m/>
  </r>
  <r>
    <s v="22U6000004529"/>
    <x v="66"/>
    <x v="61"/>
    <d v="2020-09-23T00:00:00"/>
    <s v="30 GGC Monteur, 307 ATTACHE Mag. Saint-Jacques"/>
    <s v="Oui"/>
    <s v="GGC- Monteur"/>
    <x v="0"/>
    <x v="8"/>
    <s v="Accueil 2 &quot;La vie chez Renaissance V2&quot;"/>
    <s v="Pas commencé"/>
    <m/>
    <m/>
  </r>
  <r>
    <s v="22U6000004529"/>
    <x v="66"/>
    <x v="61"/>
    <d v="2020-09-23T00:00:00"/>
    <s v="30 GGC Monteur, 307 ATTACHE Mag. Saint-Jacques"/>
    <s v="Oui"/>
    <s v="GGC- Monteur"/>
    <x v="0"/>
    <x v="8"/>
    <s v="Accueil 4 - La riviere des dons à Renaissance (V2020)"/>
    <s v="Pas commencé"/>
    <m/>
    <m/>
  </r>
  <r>
    <s v="22U6000004529"/>
    <x v="66"/>
    <x v="61"/>
    <d v="2020-09-23T00:00:00"/>
    <s v="30 GGC Monteur, 307 ATTACHE Mag. Saint-Jacques"/>
    <s v="Oui"/>
    <s v="GGC- Monteur"/>
    <x v="0"/>
    <x v="8"/>
    <s v="Accueil 3 - &quot;La santé avant tout&quot;"/>
    <s v="Pas commencé"/>
    <m/>
    <m/>
  </r>
  <r>
    <s v="22U6000004529"/>
    <x v="66"/>
    <x v="61"/>
    <d v="2020-09-23T00:00:00"/>
    <s v="30 GGC Monteur, 307 ATTACHE Mag. Saint-Jacques"/>
    <s v="Oui"/>
    <s v="GGC- Monteur"/>
    <x v="0"/>
    <x v="8"/>
    <s v="Accueil 1 - &quot;Bienvenue chez Renaissance&quot;"/>
    <s v="Pas commencé"/>
    <m/>
    <m/>
  </r>
  <r>
    <s v="22U5000007862"/>
    <x v="67"/>
    <x v="62"/>
    <d v="2018-04-23T00:00:00"/>
    <s v="48 Participant - Vendeur-Trieur-Caissier"/>
    <s v="Non"/>
    <s v="22U5 Vendeur-Trieur-Caissier Participant"/>
    <x v="1"/>
    <x v="25"/>
    <s v="FAQ EMPLOYÉ - PROGRAMME PRIVILÈGE"/>
    <s v="Pas commencé"/>
    <m/>
    <m/>
  </r>
  <r>
    <s v="22U5000007862"/>
    <x v="67"/>
    <x v="62"/>
    <d v="2018-04-23T00:00:00"/>
    <s v="48 Participant - Vendeur-Trieur-Caissier"/>
    <s v="Non"/>
    <s v="22U5 Vendeur-Trieur-Caissier Participant"/>
    <x v="1"/>
    <x v="25"/>
    <s v="Guide_Data Candy"/>
    <s v="Pas commencé"/>
    <m/>
    <m/>
  </r>
  <r>
    <s v="22U5000007862"/>
    <x v="67"/>
    <x v="62"/>
    <d v="2018-04-23T00:00:00"/>
    <s v="48 Participant - Vendeur-Trieur-Caissier"/>
    <s v="Non"/>
    <s v="22U5 Vendeur-Trieur-Caissier Participant"/>
    <x v="1"/>
    <x v="25"/>
    <s v="Remise des trophées du 2e trimestre 2020-2021"/>
    <s v="Pas commencé"/>
    <m/>
    <m/>
  </r>
  <r>
    <s v="22U5000007862"/>
    <x v="67"/>
    <x v="62"/>
    <d v="2018-04-23T00:00:00"/>
    <s v="48 Participant - Vendeur-Trieur-Caissier"/>
    <s v="Non"/>
    <s v="22U5 Vendeur-Trieur-Caissier Participant"/>
    <x v="1"/>
    <x v="25"/>
    <s v="Message de motivation, Eric St-Arnaud.mp4"/>
    <s v="Pas commencé"/>
    <m/>
    <m/>
  </r>
  <r>
    <s v="22U5000007862"/>
    <x v="67"/>
    <x v="62"/>
    <d v="2018-04-23T00:00:00"/>
    <s v="48 Participant - Vendeur-Trieur-Caissier"/>
    <s v="Non"/>
    <s v="22U5 Vendeur-Trieur-Caissier Participant"/>
    <x v="1"/>
    <x v="25"/>
    <s v="Le Service a la clientele (participants)"/>
    <s v="Pas commencé"/>
    <m/>
    <m/>
  </r>
  <r>
    <s v="22U5000007862"/>
    <x v="67"/>
    <x v="62"/>
    <d v="2018-04-23T00:00:00"/>
    <s v="48 Participant - Vendeur-Trieur-Caissier"/>
    <s v="Non"/>
    <s v="22U5 Vendeur-Trieur-Caissier Participant"/>
    <x v="1"/>
    <x v="25"/>
    <s v="La prevention des blessures au travail (Vendeur-Trieur-Caissier)"/>
    <s v="Pas commencé"/>
    <m/>
    <m/>
  </r>
  <r>
    <s v="22U5000007862"/>
    <x v="67"/>
    <x v="62"/>
    <d v="2018-04-23T00:00:00"/>
    <s v="48 Participant - Vendeur-Trieur-Caissier"/>
    <s v="Non"/>
    <s v="22U5 Vendeur-Trieur-Caissier Participant"/>
    <x v="1"/>
    <x v="25"/>
    <s v="La Riviere des Dons (participants)"/>
    <s v="Pas commencé"/>
    <m/>
    <m/>
  </r>
  <r>
    <s v="22U5000007862"/>
    <x v="67"/>
    <x v="62"/>
    <d v="2018-04-23T00:00:00"/>
    <s v="48 Participant - Vendeur-Trieur-Caissier"/>
    <s v="Non"/>
    <s v="22U5 Vendeur-Trieur-Caissier Participant"/>
    <x v="1"/>
    <x v="25"/>
    <s v="Formation ARPE-Québec"/>
    <s v="Pas commencé"/>
    <m/>
    <m/>
  </r>
  <r>
    <s v="22U5000007579"/>
    <x v="68"/>
    <x v="63"/>
    <d v="2017-06-19T00:00:00"/>
    <s v="48 Participant - Vendeur-Trieur-Caissier"/>
    <s v="Non"/>
    <s v="22U5 Vendeur-Trieur-Caissier Participant"/>
    <x v="1"/>
    <x v="20"/>
    <s v="FAQ EMPLOYÉ - PROGRAMME PRIVILÈGE"/>
    <s v="Pas commencé"/>
    <m/>
    <m/>
  </r>
  <r>
    <s v="22U5000007579"/>
    <x v="68"/>
    <x v="63"/>
    <d v="2017-06-19T00:00:00"/>
    <s v="48 Participant - Vendeur-Trieur-Caissier"/>
    <s v="Non"/>
    <s v="22U5 Vendeur-Trieur-Caissier Participant"/>
    <x v="1"/>
    <x v="20"/>
    <s v="Guide_Data Candy"/>
    <s v="Pas commencé"/>
    <m/>
    <m/>
  </r>
  <r>
    <s v="22U5000007579"/>
    <x v="68"/>
    <x v="63"/>
    <d v="2017-06-19T00:00:00"/>
    <s v="48 Participant - Vendeur-Trieur-Caissier"/>
    <s v="Non"/>
    <s v="22U5 Vendeur-Trieur-Caissier Participant"/>
    <x v="1"/>
    <x v="20"/>
    <s v="Remise des trophées du 2e trimestre 2020-2021"/>
    <s v="Pas commencé"/>
    <m/>
    <m/>
  </r>
  <r>
    <s v="22U5000007579"/>
    <x v="68"/>
    <x v="63"/>
    <d v="2017-06-19T00:00:00"/>
    <s v="48 Participant - Vendeur-Trieur-Caissier"/>
    <s v="Non"/>
    <s v="22U5 Vendeur-Trieur-Caissier Participant"/>
    <x v="1"/>
    <x v="20"/>
    <s v="Message de motivation, Eric St-Arnaud.mp4"/>
    <s v="Pas commencé"/>
    <m/>
    <m/>
  </r>
  <r>
    <s v="22U5000007579"/>
    <x v="68"/>
    <x v="63"/>
    <d v="2017-06-19T00:00:00"/>
    <s v="48 Participant - Vendeur-Trieur-Caissier"/>
    <s v="Non"/>
    <s v="22U5 Vendeur-Trieur-Caissier Participant"/>
    <x v="1"/>
    <x v="20"/>
    <s v="Le Service a la clientele (participants)"/>
    <s v="Pas commencé"/>
    <m/>
    <m/>
  </r>
  <r>
    <s v="22U5000007579"/>
    <x v="68"/>
    <x v="63"/>
    <d v="2017-06-19T00:00:00"/>
    <s v="48 Participant - Vendeur-Trieur-Caissier"/>
    <s v="Non"/>
    <s v="22U5 Vendeur-Trieur-Caissier Participant"/>
    <x v="1"/>
    <x v="20"/>
    <s v="La prevention des blessures au travail (Vendeur-Trieur-Caissier)"/>
    <s v="Pas commencé"/>
    <m/>
    <m/>
  </r>
  <r>
    <s v="22U5000007579"/>
    <x v="68"/>
    <x v="63"/>
    <d v="2017-06-19T00:00:00"/>
    <s v="48 Participant - Vendeur-Trieur-Caissier"/>
    <s v="Non"/>
    <s v="22U5 Vendeur-Trieur-Caissier Participant"/>
    <x v="1"/>
    <x v="20"/>
    <s v="La Riviere des Dons (participants)"/>
    <s v="Pas commencé"/>
    <m/>
    <m/>
  </r>
  <r>
    <s v="22U5000007579"/>
    <x v="68"/>
    <x v="63"/>
    <d v="2017-06-19T00:00:00"/>
    <s v="48 Participant - Vendeur-Trieur-Caissier"/>
    <s v="Non"/>
    <s v="22U5 Vendeur-Trieur-Caissier Participant"/>
    <x v="1"/>
    <x v="20"/>
    <s v="Formation ARPE-Québec"/>
    <s v="Pas commencé"/>
    <m/>
    <m/>
  </r>
  <r>
    <s v="22U6000002933"/>
    <x v="69"/>
    <x v="64"/>
    <d v="2018-02-19T00:00:00"/>
    <s v="33 ADC PAD, 511 ATTACHE Centre de don Dorval"/>
    <s v="Non"/>
    <s v="ADC- Préposé aux donateurs"/>
    <x v="0"/>
    <x v="26"/>
    <s v="FAQ EMPLOYÉ - PROGRAMME PRIVILÈGE"/>
    <s v="Pas commencé"/>
    <m/>
    <m/>
  </r>
  <r>
    <s v="22U6000002933"/>
    <x v="69"/>
    <x v="64"/>
    <d v="2018-02-19T00:00:00"/>
    <s v="33 ADC PAD, 511 ATTACHE Centre de don Dorval"/>
    <s v="Non"/>
    <s v="ADC- Préposé aux donateurs"/>
    <x v="0"/>
    <x v="26"/>
    <s v="Guide_Data Candy"/>
    <s v="Pas commencé"/>
    <m/>
    <m/>
  </r>
  <r>
    <s v="22U6000002933"/>
    <x v="69"/>
    <x v="64"/>
    <d v="2018-02-19T00:00:00"/>
    <s v="33 ADC PAD, 511 ATTACHE Centre de don Dorval"/>
    <s v="Non"/>
    <s v="ADC- Préposé aux donateurs"/>
    <x v="0"/>
    <x v="26"/>
    <s v="Sondage d'intégration d'un nouvel employé"/>
    <s v="Pas commencé"/>
    <m/>
    <m/>
  </r>
  <r>
    <s v="22U6000002933"/>
    <x v="69"/>
    <x v="64"/>
    <d v="2018-02-19T00:00:00"/>
    <s v="33 ADC PAD, 511 ATTACHE Centre de don Dorval"/>
    <s v="Non"/>
    <s v="ADC- Préposé aux donateurs"/>
    <x v="0"/>
    <x v="26"/>
    <s v="Titre de l'UA"/>
    <s v="Pas commencé"/>
    <m/>
    <m/>
  </r>
  <r>
    <s v="22U6000002933"/>
    <x v="69"/>
    <x v="64"/>
    <d v="2018-02-19T00:00:00"/>
    <s v="33 ADC PAD, 511 ATTACHE Centre de don Dorval"/>
    <s v="Non"/>
    <s v="ADC- Préposé aux donateurs"/>
    <x v="0"/>
    <x v="26"/>
    <s v="Remise des trophées du 2e trimestre 2020-2021"/>
    <s v="Pas commencé"/>
    <m/>
    <m/>
  </r>
  <r>
    <s v="22U6000002933"/>
    <x v="69"/>
    <x v="64"/>
    <d v="2018-02-19T00:00:00"/>
    <s v="33 ADC PAD, 511 ATTACHE Centre de don Dorval"/>
    <s v="Non"/>
    <s v="ADC- Préposé aux donateurs"/>
    <x v="0"/>
    <x v="26"/>
    <s v="Questionnaire Accueil 3: &quot;La santé avant tout&quot;"/>
    <s v="Pas commencé"/>
    <m/>
    <m/>
  </r>
  <r>
    <s v="22U6000002933"/>
    <x v="69"/>
    <x v="64"/>
    <d v="2018-02-19T00:00:00"/>
    <s v="33 ADC PAD, 511 ATTACHE Centre de don Dorval"/>
    <s v="Non"/>
    <s v="ADC- Préposé aux donateurs"/>
    <x v="0"/>
    <x v="26"/>
    <s v="Message de motivation, Eric St-Arnaud.mp4"/>
    <s v="Pas commencé"/>
    <m/>
    <m/>
  </r>
  <r>
    <s v="22U6000002933"/>
    <x v="69"/>
    <x v="64"/>
    <d v="2018-02-19T00:00:00"/>
    <s v="33 ADC PAD, 511 ATTACHE Centre de don Dorval"/>
    <s v="Non"/>
    <s v="ADC- Préposé aux donateurs"/>
    <x v="0"/>
    <x v="26"/>
    <s v="Questionnaire-2020_PAD GGC"/>
    <s v="Pas commencé"/>
    <m/>
    <m/>
  </r>
  <r>
    <s v="22U6000002933"/>
    <x v="69"/>
    <x v="64"/>
    <d v="2018-02-19T00:00:00"/>
    <s v="33 ADC PAD, 511 ATTACHE Centre de don Dorval"/>
    <s v="Non"/>
    <s v="ADC- Préposé aux donateurs"/>
    <x v="0"/>
    <x v="26"/>
    <s v="Quiz d'integration"/>
    <s v="Pas commencé"/>
    <m/>
    <m/>
  </r>
  <r>
    <s v="22U6000002933"/>
    <x v="69"/>
    <x v="64"/>
    <d v="2018-02-19T00:00:00"/>
    <s v="33 ADC PAD, 511 ATTACHE Centre de don Dorval"/>
    <s v="Non"/>
    <s v="ADC- Préposé aux donateurs"/>
    <x v="0"/>
    <x v="26"/>
    <s v="Cybersécurité-Questionnaire"/>
    <s v="Pas commencé"/>
    <m/>
    <m/>
  </r>
  <r>
    <s v="22U6000002933"/>
    <x v="69"/>
    <x v="64"/>
    <d v="2018-02-19T00:00:00"/>
    <s v="33 ADC PAD, 511 ATTACHE Centre de don Dorval"/>
    <s v="Non"/>
    <s v="ADC- Préposé aux donateurs"/>
    <x v="0"/>
    <x v="26"/>
    <s v="Cybersécurité"/>
    <s v="Pas commencé"/>
    <m/>
    <m/>
  </r>
  <r>
    <s v="22U6000002933"/>
    <x v="69"/>
    <x v="64"/>
    <d v="2018-02-19T00:00:00"/>
    <s v="33 ADC PAD, 511 ATTACHE Centre de don Dorval"/>
    <s v="Non"/>
    <s v="ADC- Préposé aux donateurs"/>
    <x v="0"/>
    <x v="26"/>
    <s v="Formation ARPE-Québec"/>
    <s v="Pas commencé"/>
    <m/>
    <m/>
  </r>
  <r>
    <s v="22U6000002933"/>
    <x v="69"/>
    <x v="64"/>
    <d v="2018-02-19T00:00:00"/>
    <s v="33 ADC PAD, 511 ATTACHE Centre de don Dorval"/>
    <s v="Non"/>
    <s v="ADC- Préposé aux donateurs"/>
    <x v="0"/>
    <x v="26"/>
    <s v="Formation-PAD 2019 (GGC et ADC)"/>
    <s v="Pas commencé"/>
    <m/>
    <m/>
  </r>
  <r>
    <s v="22U6000002933"/>
    <x v="69"/>
    <x v="64"/>
    <d v="2018-02-19T00:00:00"/>
    <s v="33 ADC PAD, 511 ATTACHE Centre de don Dorval"/>
    <s v="Non"/>
    <s v="ADC- Préposé aux donateurs"/>
    <x v="0"/>
    <x v="26"/>
    <s v="Accueil 2 &quot;La vie chez Renaissance V2&quot;"/>
    <s v="Pas commencé"/>
    <m/>
    <m/>
  </r>
  <r>
    <s v="22U6000002933"/>
    <x v="69"/>
    <x v="64"/>
    <d v="2018-02-19T00:00:00"/>
    <s v="33 ADC PAD, 511 ATTACHE Centre de don Dorval"/>
    <s v="Non"/>
    <s v="ADC- Préposé aux donateurs"/>
    <x v="0"/>
    <x v="26"/>
    <s v="Accueil 4 - La riviere des dons à Renaissance (V2020)"/>
    <s v="Pas commencé"/>
    <m/>
    <m/>
  </r>
  <r>
    <s v="22U6000002933"/>
    <x v="69"/>
    <x v="64"/>
    <d v="2018-02-19T00:00:00"/>
    <s v="33 ADC PAD, 511 ATTACHE Centre de don Dorval"/>
    <s v="Non"/>
    <s v="ADC- Préposé aux donateurs"/>
    <x v="0"/>
    <x v="26"/>
    <s v="Accueil 3 - &quot;La santé avant tout&quot;"/>
    <s v="Pas commencé"/>
    <m/>
    <m/>
  </r>
  <r>
    <s v="22U6000002933"/>
    <x v="69"/>
    <x v="64"/>
    <d v="2018-02-19T00:00:00"/>
    <s v="33 ADC PAD, 511 ATTACHE Centre de don Dorval"/>
    <s v="Non"/>
    <s v="ADC- Préposé aux donateurs"/>
    <x v="0"/>
    <x v="26"/>
    <s v="Accueil 1 - &quot;Bienvenue chez Renaissance&quot;"/>
    <s v="Pas commencé"/>
    <m/>
    <m/>
  </r>
  <r>
    <s v="22U6000003928"/>
    <x v="70"/>
    <x v="65"/>
    <d v="2019-09-16T00:00:00"/>
    <s v="301 ATTACHE Mag. Décarie, 5 GGC Assistant Gérant"/>
    <s v="Non"/>
    <s v="GGC-Assistant gérant"/>
    <x v="0"/>
    <x v="4"/>
    <s v="FAQ EMPLOYÉ - PROGRAMME PRIVILÈGE"/>
    <s v="Pas commencé"/>
    <m/>
    <m/>
  </r>
  <r>
    <s v="22U6000003928"/>
    <x v="70"/>
    <x v="65"/>
    <d v="2019-09-16T00:00:00"/>
    <s v="301 ATTACHE Mag. Décarie, 5 GGC Assistant Gérant"/>
    <s v="Non"/>
    <s v="GGC-Assistant gérant"/>
    <x v="0"/>
    <x v="4"/>
    <s v="Guide_Data Candy"/>
    <s v="Pas commencé"/>
    <m/>
    <m/>
  </r>
  <r>
    <s v="22U6000003928"/>
    <x v="70"/>
    <x v="65"/>
    <d v="2019-09-16T00:00:00"/>
    <s v="301 ATTACHE Mag. Décarie, 5 GGC Assistant Gérant"/>
    <s v="Non"/>
    <s v="GGC-Assistant gérant"/>
    <x v="0"/>
    <x v="4"/>
    <s v="Sondage d'intégration d'un nouvel employé"/>
    <s v="Pas commencé"/>
    <m/>
    <m/>
  </r>
  <r>
    <s v="22U6000003928"/>
    <x v="70"/>
    <x v="65"/>
    <d v="2019-09-16T00:00:00"/>
    <s v="301 ATTACHE Mag. Décarie, 5 GGC Assistant Gérant"/>
    <s v="Non"/>
    <s v="GGC-Assistant gérant"/>
    <x v="0"/>
    <x v="4"/>
    <s v="Titre de l'UA"/>
    <s v="Pas commencé"/>
    <m/>
    <m/>
  </r>
  <r>
    <s v="22U6000003928"/>
    <x v="70"/>
    <x v="65"/>
    <d v="2019-09-16T00:00:00"/>
    <s v="301 ATTACHE Mag. Décarie, 5 GGC Assistant Gérant"/>
    <s v="Non"/>
    <s v="GGC-Assistant gérant"/>
    <x v="0"/>
    <x v="4"/>
    <s v="Remise des trophées du 2e trimestre 2020-2021"/>
    <s v="Pas commencé"/>
    <m/>
    <m/>
  </r>
  <r>
    <s v="22U6000003928"/>
    <x v="70"/>
    <x v="65"/>
    <d v="2019-09-16T00:00:00"/>
    <s v="301 ATTACHE Mag. Décarie, 5 GGC Assistant Gérant"/>
    <s v="Non"/>
    <s v="GGC-Assistant gérant"/>
    <x v="0"/>
    <x v="4"/>
    <s v="Questionnaire Accueil 3: &quot;La santé avant tout&quot;"/>
    <s v="Pas commencé"/>
    <m/>
    <m/>
  </r>
  <r>
    <s v="22U6000003928"/>
    <x v="70"/>
    <x v="65"/>
    <d v="2019-09-16T00:00:00"/>
    <s v="301 ATTACHE Mag. Décarie, 5 GGC Assistant Gérant"/>
    <s v="Non"/>
    <s v="GGC-Assistant gérant"/>
    <x v="0"/>
    <x v="4"/>
    <s v="Message de motivation, Eric St-Arnaud.mp4"/>
    <s v="Pas commencé"/>
    <m/>
    <m/>
  </r>
  <r>
    <s v="22U6000003928"/>
    <x v="70"/>
    <x v="65"/>
    <d v="2019-09-16T00:00:00"/>
    <s v="301 ATTACHE Mag. Décarie, 5 GGC Assistant Gérant"/>
    <s v="Non"/>
    <s v="GGC-Assistant gérant"/>
    <x v="0"/>
    <x v="4"/>
    <s v="Questionnaire-2020_Trieur GGC"/>
    <s v="Pas commencé"/>
    <m/>
    <m/>
  </r>
  <r>
    <s v="22U6000003928"/>
    <x v="70"/>
    <x v="65"/>
    <d v="2019-09-16T00:00:00"/>
    <s v="301 ATTACHE Mag. Décarie, 5 GGC Assistant Gérant"/>
    <s v="Non"/>
    <s v="GGC-Assistant gérant"/>
    <x v="0"/>
    <x v="4"/>
    <s v="Questionnaire-2020_PAD GGC"/>
    <s v="Pas commencé"/>
    <m/>
    <m/>
  </r>
  <r>
    <s v="22U6000003928"/>
    <x v="70"/>
    <x v="65"/>
    <d v="2019-09-16T00:00:00"/>
    <s v="301 ATTACHE Mag. Décarie, 5 GGC Assistant Gérant"/>
    <s v="Non"/>
    <s v="GGC-Assistant gérant"/>
    <x v="0"/>
    <x v="4"/>
    <s v="Questionnaire-2020_Monteur"/>
    <s v="Pas commencé"/>
    <m/>
    <m/>
  </r>
  <r>
    <s v="22U6000003928"/>
    <x v="70"/>
    <x v="65"/>
    <d v="2019-09-16T00:00:00"/>
    <s v="301 ATTACHE Mag. Décarie, 5 GGC Assistant Gérant"/>
    <s v="Non"/>
    <s v="GGC-Assistant gérant"/>
    <x v="0"/>
    <x v="4"/>
    <s v="Questionnaire-2020_Médias et papeterie"/>
    <s v="Pas commencé"/>
    <m/>
    <m/>
  </r>
  <r>
    <s v="22U6000003928"/>
    <x v="70"/>
    <x v="65"/>
    <d v="2019-09-16T00:00:00"/>
    <s v="301 ATTACHE Mag. Décarie, 5 GGC Assistant Gérant"/>
    <s v="Non"/>
    <s v="GGC-Assistant gérant"/>
    <x v="0"/>
    <x v="4"/>
    <s v="Questionnaire-2020_HG2"/>
    <s v="Pas commencé"/>
    <m/>
    <m/>
  </r>
  <r>
    <s v="22U6000003928"/>
    <x v="70"/>
    <x v="65"/>
    <d v="2019-09-16T00:00:00"/>
    <s v="301 ATTACHE Mag. Décarie, 5 GGC Assistant Gérant"/>
    <s v="Non"/>
    <s v="GGC-Assistant gérant"/>
    <x v="0"/>
    <x v="4"/>
    <s v="Questionnaire-2020_HG1"/>
    <s v="Pas commencé"/>
    <m/>
    <m/>
  </r>
  <r>
    <s v="22U6000003928"/>
    <x v="70"/>
    <x v="65"/>
    <d v="2019-09-16T00:00:00"/>
    <s v="301 ATTACHE Mag. Décarie, 5 GGC Assistant Gérant"/>
    <s v="Non"/>
    <s v="GGC-Assistant gérant"/>
    <x v="0"/>
    <x v="4"/>
    <s v="Questionnaire-2020_Electro et meubles"/>
    <s v="Pas commencé"/>
    <m/>
    <m/>
  </r>
  <r>
    <s v="22U6000003928"/>
    <x v="70"/>
    <x v="65"/>
    <d v="2019-09-16T00:00:00"/>
    <s v="301 ATTACHE Mag. Décarie, 5 GGC Assistant Gérant"/>
    <s v="Non"/>
    <s v="GGC-Assistant gérant"/>
    <x v="0"/>
    <x v="4"/>
    <s v="Questionnaire-2020_Commis plancher et cabines"/>
    <s v="Pas commencé"/>
    <m/>
    <m/>
  </r>
  <r>
    <s v="22U6000003928"/>
    <x v="70"/>
    <x v="65"/>
    <d v="2019-09-16T00:00:00"/>
    <s v="301 ATTACHE Mag. Décarie, 5 GGC Assistant Gérant"/>
    <s v="Non"/>
    <s v="GGC-Assistant gérant"/>
    <x v="0"/>
    <x v="4"/>
    <s v="Questionnaire-2020_Commis caisse et boutique"/>
    <s v="Pas commencé"/>
    <m/>
    <m/>
  </r>
  <r>
    <s v="22U6000003928"/>
    <x v="70"/>
    <x v="65"/>
    <d v="2019-09-16T00:00:00"/>
    <s v="301 ATTACHE Mag. Décarie, 5 GGC Assistant Gérant"/>
    <s v="Non"/>
    <s v="GGC-Assistant gérant"/>
    <x v="0"/>
    <x v="4"/>
    <s v="Questionnaire-2020_Chaussures et sacs"/>
    <s v="Pas commencé"/>
    <m/>
    <m/>
  </r>
  <r>
    <s v="22U6000003928"/>
    <x v="70"/>
    <x v="65"/>
    <d v="2019-09-16T00:00:00"/>
    <s v="301 ATTACHE Mag. Décarie, 5 GGC Assistant Gérant"/>
    <s v="Non"/>
    <s v="GGC-Assistant gérant"/>
    <x v="0"/>
    <x v="4"/>
    <s v="Questionnaire-2020_Accessoires et bijoux"/>
    <s v="Pas commencé"/>
    <m/>
    <m/>
  </r>
  <r>
    <s v="22U6000003928"/>
    <x v="70"/>
    <x v="65"/>
    <d v="2019-09-16T00:00:00"/>
    <s v="301 ATTACHE Mag. Décarie, 5 GGC Assistant Gérant"/>
    <s v="Non"/>
    <s v="GGC-Assistant gérant"/>
    <x v="0"/>
    <x v="4"/>
    <s v="Quiz d'integration"/>
    <s v="Pas commencé"/>
    <m/>
    <m/>
  </r>
  <r>
    <s v="22U6000003928"/>
    <x v="70"/>
    <x v="65"/>
    <d v="2019-09-16T00:00:00"/>
    <s v="301 ATTACHE Mag. Décarie, 5 GGC Assistant Gérant"/>
    <s v="Non"/>
    <s v="GGC-Assistant gérant"/>
    <x v="0"/>
    <x v="4"/>
    <s v="Cybersécurité-Questionnaire"/>
    <s v="Pas commencé"/>
    <m/>
    <m/>
  </r>
  <r>
    <s v="22U6000003928"/>
    <x v="70"/>
    <x v="65"/>
    <d v="2019-09-16T00:00:00"/>
    <s v="301 ATTACHE Mag. Décarie, 5 GGC Assistant Gérant"/>
    <s v="Non"/>
    <s v="GGC-Assistant gérant"/>
    <x v="0"/>
    <x v="4"/>
    <s v="Cybersécurité"/>
    <s v="Pas commencé"/>
    <m/>
    <m/>
  </r>
  <r>
    <s v="22U6000003928"/>
    <x v="70"/>
    <x v="65"/>
    <d v="2019-09-16T00:00:00"/>
    <s v="301 ATTACHE Mag. Décarie, 5 GGC Assistant Gérant"/>
    <s v="Non"/>
    <s v="GGC-Assistant gérant"/>
    <x v="0"/>
    <x v="4"/>
    <s v="Le Service a la clientele (participants)"/>
    <s v="Pas commencé"/>
    <m/>
    <m/>
  </r>
  <r>
    <s v="22U6000003928"/>
    <x v="70"/>
    <x v="65"/>
    <d v="2019-09-16T00:00:00"/>
    <s v="301 ATTACHE Mag. Décarie, 5 GGC Assistant Gérant"/>
    <s v="Non"/>
    <s v="GGC-Assistant gérant"/>
    <x v="0"/>
    <x v="4"/>
    <s v="La prevention des blessures au travail (Vendeur-Trieur-Caissier)"/>
    <s v="Pas commencé"/>
    <m/>
    <m/>
  </r>
  <r>
    <s v="22U6000003928"/>
    <x v="70"/>
    <x v="65"/>
    <d v="2019-09-16T00:00:00"/>
    <s v="301 ATTACHE Mag. Décarie, 5 GGC Assistant Gérant"/>
    <s v="Non"/>
    <s v="GGC-Assistant gérant"/>
    <x v="0"/>
    <x v="4"/>
    <s v="La Riviere des Dons (participants)"/>
    <s v="Pas commencé"/>
    <m/>
    <m/>
  </r>
  <r>
    <s v="22U6000003928"/>
    <x v="70"/>
    <x v="65"/>
    <d v="2019-09-16T00:00:00"/>
    <s v="301 ATTACHE Mag. Décarie, 5 GGC Assistant Gérant"/>
    <s v="Non"/>
    <s v="GGC-Assistant gérant"/>
    <x v="0"/>
    <x v="4"/>
    <s v="Formation ARPE-Québec"/>
    <s v="Pas commencé"/>
    <m/>
    <m/>
  </r>
  <r>
    <s v="22U6000003928"/>
    <x v="70"/>
    <x v="65"/>
    <d v="2019-09-16T00:00:00"/>
    <s v="301 ATTACHE Mag. Décarie, 5 GGC Assistant Gérant"/>
    <s v="Non"/>
    <s v="GGC-Assistant gérant"/>
    <x v="0"/>
    <x v="4"/>
    <s v="Formation 2019 GGC Etiqueteur HG1"/>
    <s v="Pas commencé"/>
    <m/>
    <m/>
  </r>
  <r>
    <s v="22U6000003928"/>
    <x v="70"/>
    <x v="65"/>
    <d v="2019-09-16T00:00:00"/>
    <s v="301 ATTACHE Mag. Décarie, 5 GGC Assistant Gérant"/>
    <s v="Non"/>
    <s v="GGC-Assistant gérant"/>
    <x v="0"/>
    <x v="4"/>
    <s v="Formation 2019 GGC Etiqueteur Livres"/>
    <s v="Pas commencé"/>
    <m/>
    <m/>
  </r>
  <r>
    <s v="22U6000003928"/>
    <x v="70"/>
    <x v="65"/>
    <d v="2019-09-16T00:00:00"/>
    <s v="301 ATTACHE Mag. Décarie, 5 GGC Assistant Gérant"/>
    <s v="Non"/>
    <s v="GGC-Assistant gérant"/>
    <x v="0"/>
    <x v="4"/>
    <s v="Formation 2019 GGC Etiqueteur Acc. et Bijoux"/>
    <s v="Pas commencé"/>
    <m/>
    <m/>
  </r>
  <r>
    <s v="22U6000003928"/>
    <x v="70"/>
    <x v="65"/>
    <d v="2019-09-16T00:00:00"/>
    <s v="301 ATTACHE Mag. Décarie, 5 GGC Assistant Gérant"/>
    <s v="Non"/>
    <s v="GGC-Assistant gérant"/>
    <x v="0"/>
    <x v="4"/>
    <s v="Formation 2019 Etiqueteur Sacs et Chaussures"/>
    <s v="Pas commencé"/>
    <m/>
    <m/>
  </r>
  <r>
    <s v="22U6000003928"/>
    <x v="70"/>
    <x v="65"/>
    <d v="2019-09-16T00:00:00"/>
    <s v="301 ATTACHE Mag. Décarie, 5 GGC Assistant Gérant"/>
    <s v="Non"/>
    <s v="GGC-Assistant gérant"/>
    <x v="0"/>
    <x v="4"/>
    <s v="Formation Monteur GGC 2019"/>
    <s v="Pas commencé"/>
    <m/>
    <m/>
  </r>
  <r>
    <s v="22U6000003928"/>
    <x v="70"/>
    <x v="65"/>
    <d v="2019-09-16T00:00:00"/>
    <s v="301 ATTACHE Mag. Décarie, 5 GGC Assistant Gérant"/>
    <s v="Non"/>
    <s v="GGC-Assistant gérant"/>
    <x v="0"/>
    <x v="4"/>
    <s v="Formation 2019 GGC Etiqueteur Electro"/>
    <s v="Pas commencé"/>
    <m/>
    <m/>
  </r>
  <r>
    <s v="22U6000003928"/>
    <x v="70"/>
    <x v="65"/>
    <d v="2019-09-16T00:00:00"/>
    <s v="301 ATTACHE Mag. Décarie, 5 GGC Assistant Gérant"/>
    <s v="Non"/>
    <s v="GGC-Assistant gérant"/>
    <x v="0"/>
    <x v="4"/>
    <s v="Formation Trieur GGC-2019 "/>
    <s v="Pas commencé"/>
    <m/>
    <m/>
  </r>
  <r>
    <s v="22U6000003928"/>
    <x v="70"/>
    <x v="65"/>
    <d v="2019-09-16T00:00:00"/>
    <s v="301 ATTACHE Mag. Décarie, 5 GGC Assistant Gérant"/>
    <s v="Non"/>
    <s v="GGC-Assistant gérant"/>
    <x v="0"/>
    <x v="4"/>
    <s v="Formation-PAD 2019 (GGC et ADC)"/>
    <s v="Pas commencé"/>
    <m/>
    <m/>
  </r>
  <r>
    <s v="22U6000003928"/>
    <x v="70"/>
    <x v="65"/>
    <d v="2019-09-16T00:00:00"/>
    <s v="301 ATTACHE Mag. Décarie, 5 GGC Assistant Gérant"/>
    <s v="Non"/>
    <s v="GGC-Assistant gérant"/>
    <x v="0"/>
    <x v="4"/>
    <s v="Accueil 2 &quot;La vie chez Renaissance V2&quot;"/>
    <s v="Pas commencé"/>
    <m/>
    <m/>
  </r>
  <r>
    <s v="22U6000003928"/>
    <x v="70"/>
    <x v="65"/>
    <d v="2019-09-16T00:00:00"/>
    <s v="301 ATTACHE Mag. Décarie, 5 GGC Assistant Gérant"/>
    <s v="Non"/>
    <s v="GGC-Assistant gérant"/>
    <x v="0"/>
    <x v="4"/>
    <s v="Formation 2019 GGC Commis Plancher-Cabine"/>
    <s v="Pas commencé"/>
    <m/>
    <m/>
  </r>
  <r>
    <s v="22U6000003928"/>
    <x v="70"/>
    <x v="65"/>
    <d v="2019-09-16T00:00:00"/>
    <s v="301 ATTACHE Mag. Décarie, 5 GGC Assistant Gérant"/>
    <s v="Non"/>
    <s v="GGC-Assistant gérant"/>
    <x v="0"/>
    <x v="4"/>
    <s v="Formation 2019 GGC Commis Caisse-Boutique"/>
    <s v="Pas commencé"/>
    <m/>
    <m/>
  </r>
  <r>
    <s v="22U6000003928"/>
    <x v="70"/>
    <x v="65"/>
    <d v="2019-09-16T00:00:00"/>
    <s v="301 ATTACHE Mag. Décarie, 5 GGC Assistant Gérant"/>
    <s v="Non"/>
    <s v="GGC-Assistant gérant"/>
    <x v="0"/>
    <x v="4"/>
    <s v="FORMATION GGC Etiqueteur HG2"/>
    <s v="Pas commencé"/>
    <m/>
    <m/>
  </r>
  <r>
    <s v="22U6000003928"/>
    <x v="70"/>
    <x v="65"/>
    <d v="2019-09-16T00:00:00"/>
    <s v="301 ATTACHE Mag. Décarie, 5 GGC Assistant Gérant"/>
    <s v="Non"/>
    <s v="GGC-Assistant gérant"/>
    <x v="0"/>
    <x v="4"/>
    <s v="Accueil 4 - La riviere des dons à Renaissance (V2020)"/>
    <s v="Pas commencé"/>
    <m/>
    <m/>
  </r>
  <r>
    <s v="22U6000003928"/>
    <x v="70"/>
    <x v="65"/>
    <d v="2019-09-16T00:00:00"/>
    <s v="301 ATTACHE Mag. Décarie, 5 GGC Assistant Gérant"/>
    <s v="Non"/>
    <s v="GGC-Assistant gérant"/>
    <x v="0"/>
    <x v="4"/>
    <s v="Accueil 3 - &quot;La santé avant tout&quot;"/>
    <s v="Pas commencé"/>
    <m/>
    <m/>
  </r>
  <r>
    <s v="22U6000003928"/>
    <x v="70"/>
    <x v="65"/>
    <d v="2019-09-16T00:00:00"/>
    <s v="301 ATTACHE Mag. Décarie, 5 GGC Assistant Gérant"/>
    <s v="Non"/>
    <s v="GGC-Assistant gérant"/>
    <x v="0"/>
    <x v="4"/>
    <s v="Accueil 1 - &quot;Bienvenue chez Renaissance&quot;"/>
    <s v="Pas commencé"/>
    <m/>
    <m/>
  </r>
  <r>
    <s v="22U5000007519"/>
    <x v="71"/>
    <x v="66"/>
    <d v="2017-04-18T00:00:00"/>
    <s v="48 Participant - Vendeur-Trieur-Caissier"/>
    <s v="Non"/>
    <s v="22U5 Vendeur-Trieur-Caissier Participant"/>
    <x v="1"/>
    <x v="8"/>
    <s v="FAQ EMPLOYÉ - PROGRAMME PRIVILÈGE"/>
    <s v="Pas commencé"/>
    <m/>
    <m/>
  </r>
  <r>
    <s v="22U5000007519"/>
    <x v="71"/>
    <x v="66"/>
    <d v="2017-04-18T00:00:00"/>
    <s v="48 Participant - Vendeur-Trieur-Caissier"/>
    <s v="Non"/>
    <s v="22U5 Vendeur-Trieur-Caissier Participant"/>
    <x v="1"/>
    <x v="8"/>
    <s v="Guide_Data Candy"/>
    <s v="Pas commencé"/>
    <m/>
    <m/>
  </r>
  <r>
    <s v="22U5000007519"/>
    <x v="71"/>
    <x v="66"/>
    <d v="2017-04-18T00:00:00"/>
    <s v="48 Participant - Vendeur-Trieur-Caissier"/>
    <s v="Non"/>
    <s v="22U5 Vendeur-Trieur-Caissier Participant"/>
    <x v="1"/>
    <x v="8"/>
    <s v="Remise des trophées du 2e trimestre 2020-2021"/>
    <s v="Pas commencé"/>
    <m/>
    <m/>
  </r>
  <r>
    <s v="22U5000007519"/>
    <x v="71"/>
    <x v="66"/>
    <d v="2017-04-18T00:00:00"/>
    <s v="48 Participant - Vendeur-Trieur-Caissier"/>
    <s v="Non"/>
    <s v="22U5 Vendeur-Trieur-Caissier Participant"/>
    <x v="1"/>
    <x v="8"/>
    <s v="Message de motivation, Eric St-Arnaud.mp4"/>
    <s v="Pas commencé"/>
    <m/>
    <m/>
  </r>
  <r>
    <s v="22U5000007519"/>
    <x v="71"/>
    <x v="66"/>
    <d v="2017-04-18T00:00:00"/>
    <s v="48 Participant - Vendeur-Trieur-Caissier"/>
    <s v="Non"/>
    <s v="22U5 Vendeur-Trieur-Caissier Participant"/>
    <x v="1"/>
    <x v="8"/>
    <s v="Le Service a la clientele (participants)"/>
    <s v="Pas commencé"/>
    <m/>
    <m/>
  </r>
  <r>
    <s v="22U5000007519"/>
    <x v="71"/>
    <x v="66"/>
    <d v="2017-04-18T00:00:00"/>
    <s v="48 Participant - Vendeur-Trieur-Caissier"/>
    <s v="Non"/>
    <s v="22U5 Vendeur-Trieur-Caissier Participant"/>
    <x v="1"/>
    <x v="8"/>
    <s v="La prevention des blessures au travail (Vendeur-Trieur-Caissier)"/>
    <s v="Pas commencé"/>
    <m/>
    <m/>
  </r>
  <r>
    <s v="22U5000007519"/>
    <x v="71"/>
    <x v="66"/>
    <d v="2017-04-18T00:00:00"/>
    <s v="48 Participant - Vendeur-Trieur-Caissier"/>
    <s v="Non"/>
    <s v="22U5 Vendeur-Trieur-Caissier Participant"/>
    <x v="1"/>
    <x v="8"/>
    <s v="La Riviere des Dons (participants)"/>
    <s v="Pas commencé"/>
    <m/>
    <m/>
  </r>
  <r>
    <s v="22U5000007519"/>
    <x v="71"/>
    <x v="66"/>
    <d v="2017-04-18T00:00:00"/>
    <s v="48 Participant - Vendeur-Trieur-Caissier"/>
    <s v="Non"/>
    <s v="22U5 Vendeur-Trieur-Caissier Participant"/>
    <x v="1"/>
    <x v="8"/>
    <s v="Formation ARPE-Québec"/>
    <s v="Pas commencé"/>
    <m/>
    <m/>
  </r>
  <r>
    <s v="22U6000002437"/>
    <x v="72"/>
    <x v="67"/>
    <d v="2016-04-17T00:00:00"/>
    <s v="13 GGC Commis Plancher"/>
    <s v="Non"/>
    <s v="GGC-Commis plancher&amp;Cabine"/>
    <x v="0"/>
    <x v="4"/>
    <s v="FAQ EMPLOYÉ - PROGRAMME PRIVILÈGE"/>
    <s v="Pas commencé"/>
    <m/>
    <m/>
  </r>
  <r>
    <s v="22U6000002437"/>
    <x v="72"/>
    <x v="67"/>
    <d v="2016-04-17T00:00:00"/>
    <s v="13 GGC Commis Plancher"/>
    <s v="Non"/>
    <s v="GGC-Commis plancher&amp;Cabine"/>
    <x v="0"/>
    <x v="4"/>
    <s v="Guide_Data Candy"/>
    <s v="Pas commencé"/>
    <m/>
    <m/>
  </r>
  <r>
    <s v="22U6000002437"/>
    <x v="72"/>
    <x v="67"/>
    <d v="2016-04-17T00:00:00"/>
    <s v="13 GGC Commis Plancher"/>
    <s v="Non"/>
    <s v="GGC-Commis plancher&amp;Cabine"/>
    <x v="0"/>
    <x v="4"/>
    <s v="Sondage d'intégration d'un nouvel employé"/>
    <s v="Pas commencé"/>
    <m/>
    <m/>
  </r>
  <r>
    <s v="22U6000002437"/>
    <x v="72"/>
    <x v="67"/>
    <d v="2016-04-17T00:00:00"/>
    <s v="13 GGC Commis Plancher"/>
    <s v="Non"/>
    <s v="GGC-Commis plancher&amp;Cabine"/>
    <x v="0"/>
    <x v="4"/>
    <s v="Titre de l'UA"/>
    <s v="Pas commencé"/>
    <m/>
    <m/>
  </r>
  <r>
    <s v="22U6000002437"/>
    <x v="72"/>
    <x v="67"/>
    <d v="2016-04-17T00:00:00"/>
    <s v="13 GGC Commis Plancher"/>
    <s v="Non"/>
    <s v="GGC-Commis plancher&amp;Cabine"/>
    <x v="0"/>
    <x v="4"/>
    <s v="Remise des trophées du 2e trimestre 2020-2021"/>
    <s v="Pas commencé"/>
    <m/>
    <m/>
  </r>
  <r>
    <s v="22U6000002437"/>
    <x v="72"/>
    <x v="67"/>
    <d v="2016-04-17T00:00:00"/>
    <s v="13 GGC Commis Plancher"/>
    <s v="Non"/>
    <s v="GGC-Commis plancher&amp;Cabine"/>
    <x v="0"/>
    <x v="4"/>
    <s v="Questionnaire Accueil 3: &quot;La santé avant tout&quot;"/>
    <s v="Pas commencé"/>
    <m/>
    <m/>
  </r>
  <r>
    <s v="22U6000002437"/>
    <x v="72"/>
    <x v="67"/>
    <d v="2016-04-17T00:00:00"/>
    <s v="13 GGC Commis Plancher"/>
    <s v="Non"/>
    <s v="GGC-Commis plancher&amp;Cabine"/>
    <x v="0"/>
    <x v="4"/>
    <s v="Message de motivation, Eric St-Arnaud.mp4"/>
    <s v="Pas commencé"/>
    <m/>
    <m/>
  </r>
  <r>
    <s v="22U6000002437"/>
    <x v="72"/>
    <x v="67"/>
    <d v="2016-04-17T00:00:00"/>
    <s v="13 GGC Commis Plancher"/>
    <s v="Non"/>
    <s v="GGC-Commis plancher&amp;Cabine"/>
    <x v="0"/>
    <x v="4"/>
    <s v="Questionnaire-2020_Commis plancher et cabines"/>
    <s v="Pas commencé"/>
    <m/>
    <m/>
  </r>
  <r>
    <s v="22U6000002437"/>
    <x v="72"/>
    <x v="67"/>
    <d v="2016-04-17T00:00:00"/>
    <s v="13 GGC Commis Plancher"/>
    <s v="Non"/>
    <s v="GGC-Commis plancher&amp;Cabine"/>
    <x v="0"/>
    <x v="4"/>
    <s v="Quiz d'integration"/>
    <s v="Pas commencé"/>
    <m/>
    <m/>
  </r>
  <r>
    <s v="22U6000002437"/>
    <x v="72"/>
    <x v="67"/>
    <d v="2016-04-17T00:00:00"/>
    <s v="13 GGC Commis Plancher"/>
    <s v="Non"/>
    <s v="GGC-Commis plancher&amp;Cabine"/>
    <x v="0"/>
    <x v="4"/>
    <s v="Cybersécurité-Questionnaire"/>
    <s v="Pas commencé"/>
    <m/>
    <m/>
  </r>
  <r>
    <s v="22U6000002437"/>
    <x v="72"/>
    <x v="67"/>
    <d v="2016-04-17T00:00:00"/>
    <s v="13 GGC Commis Plancher"/>
    <s v="Non"/>
    <s v="GGC-Commis plancher&amp;Cabine"/>
    <x v="0"/>
    <x v="4"/>
    <s v="Cybersécurité"/>
    <s v="Pas commencé"/>
    <m/>
    <m/>
  </r>
  <r>
    <s v="22U6000002437"/>
    <x v="72"/>
    <x v="67"/>
    <d v="2016-04-17T00:00:00"/>
    <s v="13 GGC Commis Plancher"/>
    <s v="Non"/>
    <s v="GGC-Commis plancher&amp;Cabine"/>
    <x v="0"/>
    <x v="4"/>
    <s v="Formation ARPE-Québec"/>
    <s v="Pas commencé"/>
    <m/>
    <m/>
  </r>
  <r>
    <s v="22U6000002437"/>
    <x v="72"/>
    <x v="67"/>
    <d v="2016-04-17T00:00:00"/>
    <s v="13 GGC Commis Plancher"/>
    <s v="Non"/>
    <s v="GGC-Commis plancher&amp;Cabine"/>
    <x v="0"/>
    <x v="4"/>
    <s v="Accueil 2 &quot;La vie chez Renaissance V2&quot;"/>
    <s v="Pas commencé"/>
    <m/>
    <m/>
  </r>
  <r>
    <s v="22U6000002437"/>
    <x v="72"/>
    <x v="67"/>
    <d v="2016-04-17T00:00:00"/>
    <s v="13 GGC Commis Plancher"/>
    <s v="Non"/>
    <s v="GGC-Commis plancher&amp;Cabine"/>
    <x v="0"/>
    <x v="4"/>
    <s v="Formation 2019 GGC Commis Plancher-Cabine"/>
    <s v="Pas commencé"/>
    <m/>
    <m/>
  </r>
  <r>
    <s v="22U6000002437"/>
    <x v="72"/>
    <x v="67"/>
    <d v="2016-04-17T00:00:00"/>
    <s v="13 GGC Commis Plancher"/>
    <s v="Non"/>
    <s v="GGC-Commis plancher&amp;Cabine"/>
    <x v="0"/>
    <x v="4"/>
    <s v="Accueil 4 - La riviere des dons à Renaissance (V2020)"/>
    <s v="Pas commencé"/>
    <m/>
    <m/>
  </r>
  <r>
    <s v="22U6000002437"/>
    <x v="72"/>
    <x v="67"/>
    <d v="2016-04-17T00:00:00"/>
    <s v="13 GGC Commis Plancher"/>
    <s v="Non"/>
    <s v="GGC-Commis plancher&amp;Cabine"/>
    <x v="0"/>
    <x v="4"/>
    <s v="Accueil 3 - &quot;La santé avant tout&quot;"/>
    <s v="Pas commencé"/>
    <m/>
    <m/>
  </r>
  <r>
    <s v="22U6000002437"/>
    <x v="72"/>
    <x v="67"/>
    <d v="2016-04-17T00:00:00"/>
    <s v="13 GGC Commis Plancher"/>
    <s v="Non"/>
    <s v="GGC-Commis plancher&amp;Cabine"/>
    <x v="0"/>
    <x v="4"/>
    <s v="Accueil 1 - &quot;Bienvenue chez Renaissance&quot;"/>
    <s v="Pas commencé"/>
    <m/>
    <m/>
  </r>
  <r>
    <s v="22U6000003309"/>
    <x v="73"/>
    <x v="68"/>
    <d v="2018-08-27T00:00:00"/>
    <s v="56 GGC PAD GGC"/>
    <s v="Non"/>
    <s v="GGC- Préposé aux donateurs"/>
    <x v="0"/>
    <x v="20"/>
    <s v="FAQ EMPLOYÉ - PROGRAMME PRIVILÈGE"/>
    <s v="Pas commencé"/>
    <m/>
    <m/>
  </r>
  <r>
    <s v="22U6000003309"/>
    <x v="73"/>
    <x v="68"/>
    <d v="2018-08-27T00:00:00"/>
    <s v="56 GGC PAD GGC"/>
    <s v="Non"/>
    <s v="GGC- Préposé aux donateurs"/>
    <x v="0"/>
    <x v="20"/>
    <s v="Guide_Data Candy"/>
    <s v="Pas commencé"/>
    <m/>
    <m/>
  </r>
  <r>
    <s v="22U6000003309"/>
    <x v="73"/>
    <x v="68"/>
    <d v="2018-08-27T00:00:00"/>
    <s v="56 GGC PAD GGC"/>
    <s v="Non"/>
    <s v="GGC- Préposé aux donateurs"/>
    <x v="0"/>
    <x v="20"/>
    <s v="Sondage d'intégration d'un nouvel employé"/>
    <s v="Pas commencé"/>
    <m/>
    <m/>
  </r>
  <r>
    <s v="22U6000003309"/>
    <x v="73"/>
    <x v="68"/>
    <d v="2018-08-27T00:00:00"/>
    <s v="56 GGC PAD GGC"/>
    <s v="Non"/>
    <s v="GGC- Préposé aux donateurs"/>
    <x v="0"/>
    <x v="20"/>
    <s v="Titre de l'UA"/>
    <s v="Pas commencé"/>
    <m/>
    <m/>
  </r>
  <r>
    <s v="22U6000003309"/>
    <x v="73"/>
    <x v="68"/>
    <d v="2018-08-27T00:00:00"/>
    <s v="56 GGC PAD GGC"/>
    <s v="Non"/>
    <s v="GGC- Préposé aux donateurs"/>
    <x v="0"/>
    <x v="20"/>
    <s v="Remise des trophées du 2e trimestre 2020-2021"/>
    <s v="Pas commencé"/>
    <m/>
    <m/>
  </r>
  <r>
    <s v="22U6000003309"/>
    <x v="73"/>
    <x v="68"/>
    <d v="2018-08-27T00:00:00"/>
    <s v="56 GGC PAD GGC"/>
    <s v="Non"/>
    <s v="GGC- Préposé aux donateurs"/>
    <x v="0"/>
    <x v="20"/>
    <s v="Questionnaire Accueil 3: &quot;La santé avant tout&quot;"/>
    <s v="Pas commencé"/>
    <m/>
    <m/>
  </r>
  <r>
    <s v="22U6000003309"/>
    <x v="73"/>
    <x v="68"/>
    <d v="2018-08-27T00:00:00"/>
    <s v="56 GGC PAD GGC"/>
    <s v="Non"/>
    <s v="GGC- Préposé aux donateurs"/>
    <x v="0"/>
    <x v="20"/>
    <s v="Message de motivation, Eric St-Arnaud.mp4"/>
    <s v="Pas commencé"/>
    <m/>
    <m/>
  </r>
  <r>
    <s v="22U6000003309"/>
    <x v="73"/>
    <x v="68"/>
    <d v="2018-08-27T00:00:00"/>
    <s v="56 GGC PAD GGC"/>
    <s v="Non"/>
    <s v="GGC- Préposé aux donateurs"/>
    <x v="0"/>
    <x v="20"/>
    <s v="Questionnaire-2020_PAD GGC"/>
    <s v="Pas commencé"/>
    <m/>
    <m/>
  </r>
  <r>
    <s v="22U6000003309"/>
    <x v="73"/>
    <x v="68"/>
    <d v="2018-08-27T00:00:00"/>
    <s v="56 GGC PAD GGC"/>
    <s v="Non"/>
    <s v="GGC- Préposé aux donateurs"/>
    <x v="0"/>
    <x v="20"/>
    <s v="Quiz d'integration"/>
    <s v="Pas commencé"/>
    <m/>
    <m/>
  </r>
  <r>
    <s v="22U6000003309"/>
    <x v="73"/>
    <x v="68"/>
    <d v="2018-08-27T00:00:00"/>
    <s v="56 GGC PAD GGC"/>
    <s v="Non"/>
    <s v="GGC- Préposé aux donateurs"/>
    <x v="0"/>
    <x v="20"/>
    <s v="Cybersécurité-Questionnaire"/>
    <s v="Pas commencé"/>
    <m/>
    <m/>
  </r>
  <r>
    <s v="22U6000003309"/>
    <x v="73"/>
    <x v="68"/>
    <d v="2018-08-27T00:00:00"/>
    <s v="56 GGC PAD GGC"/>
    <s v="Non"/>
    <s v="GGC- Préposé aux donateurs"/>
    <x v="0"/>
    <x v="20"/>
    <s v="Cybersécurité"/>
    <s v="Pas commencé"/>
    <m/>
    <m/>
  </r>
  <r>
    <s v="22U6000003309"/>
    <x v="73"/>
    <x v="68"/>
    <d v="2018-08-27T00:00:00"/>
    <s v="56 GGC PAD GGC"/>
    <s v="Non"/>
    <s v="GGC- Préposé aux donateurs"/>
    <x v="0"/>
    <x v="20"/>
    <s v="Formation ARPE-Québec"/>
    <s v="Pas commencé"/>
    <m/>
    <m/>
  </r>
  <r>
    <s v="22U6000003309"/>
    <x v="73"/>
    <x v="68"/>
    <d v="2018-08-27T00:00:00"/>
    <s v="56 GGC PAD GGC"/>
    <s v="Non"/>
    <s v="GGC- Préposé aux donateurs"/>
    <x v="0"/>
    <x v="20"/>
    <s v="Formation-PAD 2019 (GGC et ADC)"/>
    <s v="Pas commencé"/>
    <m/>
    <m/>
  </r>
  <r>
    <s v="22U6000003309"/>
    <x v="73"/>
    <x v="68"/>
    <d v="2018-08-27T00:00:00"/>
    <s v="56 GGC PAD GGC"/>
    <s v="Non"/>
    <s v="GGC- Préposé aux donateurs"/>
    <x v="0"/>
    <x v="20"/>
    <s v="Accueil 2 &quot;La vie chez Renaissance V2&quot;"/>
    <s v="Pas commencé"/>
    <m/>
    <m/>
  </r>
  <r>
    <s v="22U6000003309"/>
    <x v="73"/>
    <x v="68"/>
    <d v="2018-08-27T00:00:00"/>
    <s v="56 GGC PAD GGC"/>
    <s v="Non"/>
    <s v="GGC- Préposé aux donateurs"/>
    <x v="0"/>
    <x v="20"/>
    <s v="Accueil 4 - La riviere des dons à Renaissance (V2020)"/>
    <s v="Pas commencé"/>
    <m/>
    <m/>
  </r>
  <r>
    <s v="22U6000003309"/>
    <x v="73"/>
    <x v="68"/>
    <d v="2018-08-27T00:00:00"/>
    <s v="56 GGC PAD GGC"/>
    <s v="Non"/>
    <s v="GGC- Préposé aux donateurs"/>
    <x v="0"/>
    <x v="20"/>
    <s v="Accueil 3 - &quot;La santé avant tout&quot;"/>
    <s v="Pas commencé"/>
    <m/>
    <m/>
  </r>
  <r>
    <s v="22U6000003309"/>
    <x v="73"/>
    <x v="68"/>
    <d v="2018-08-27T00:00:00"/>
    <s v="56 GGC PAD GGC"/>
    <s v="Non"/>
    <s v="GGC- Préposé aux donateurs"/>
    <x v="0"/>
    <x v="20"/>
    <s v="Accueil 1 - &quot;Bienvenue chez Renaissance&quot;"/>
    <s v="Pas commencé"/>
    <m/>
    <m/>
  </r>
  <r>
    <s v="22U6000007886"/>
    <x v="74"/>
    <x v="69"/>
    <d v="2018-11-12T00:00:00"/>
    <s v="2606 GGC Etiq Livres, 310 ATTACHE Mag. Henri-Bourrassa"/>
    <s v="Non"/>
    <s v="GGC-Etiq Livres"/>
    <x v="0"/>
    <x v="21"/>
    <s v="FAQ EMPLOYÉ - PROGRAMME PRIVILÈGE"/>
    <s v="Pas commencé"/>
    <m/>
    <m/>
  </r>
  <r>
    <s v="22U6000007886"/>
    <x v="74"/>
    <x v="69"/>
    <d v="2018-11-12T00:00:00"/>
    <s v="2606 GGC Etiq Livres, 310 ATTACHE Mag. Henri-Bourrassa"/>
    <s v="Non"/>
    <s v="GGC-Etiq Livres"/>
    <x v="0"/>
    <x v="21"/>
    <s v="Guide_Data Candy"/>
    <s v="Pas commencé"/>
    <m/>
    <m/>
  </r>
  <r>
    <s v="22U6000007886"/>
    <x v="74"/>
    <x v="69"/>
    <d v="2018-11-12T00:00:00"/>
    <s v="2606 GGC Etiq Livres, 310 ATTACHE Mag. Henri-Bourrassa"/>
    <s v="Non"/>
    <s v="GGC-Etiq Livres"/>
    <x v="0"/>
    <x v="21"/>
    <s v="Sondage d'intégration d'un nouvel employé"/>
    <s v="Pas commencé"/>
    <m/>
    <m/>
  </r>
  <r>
    <s v="22U6000007886"/>
    <x v="74"/>
    <x v="69"/>
    <d v="2018-11-12T00:00:00"/>
    <s v="2606 GGC Etiq Livres, 310 ATTACHE Mag. Henri-Bourrassa"/>
    <s v="Non"/>
    <s v="GGC-Etiq Livres"/>
    <x v="0"/>
    <x v="21"/>
    <s v="Titre de l'UA"/>
    <s v="Pas commencé"/>
    <m/>
    <m/>
  </r>
  <r>
    <s v="22U6000007886"/>
    <x v="74"/>
    <x v="69"/>
    <d v="2018-11-12T00:00:00"/>
    <s v="2606 GGC Etiq Livres, 310 ATTACHE Mag. Henri-Bourrassa"/>
    <s v="Non"/>
    <s v="GGC-Etiq Livres"/>
    <x v="0"/>
    <x v="21"/>
    <s v="Remise des trophées du 2e trimestre 2020-2021"/>
    <s v="Pas commencé"/>
    <m/>
    <m/>
  </r>
  <r>
    <s v="22U6000007886"/>
    <x v="74"/>
    <x v="69"/>
    <d v="2018-11-12T00:00:00"/>
    <s v="2606 GGC Etiq Livres, 310 ATTACHE Mag. Henri-Bourrassa"/>
    <s v="Non"/>
    <s v="GGC-Etiq Livres"/>
    <x v="0"/>
    <x v="21"/>
    <s v="Questionnaire Accueil 3: &quot;La santé avant tout&quot;"/>
    <s v="Pas commencé"/>
    <m/>
    <m/>
  </r>
  <r>
    <s v="22U6000007886"/>
    <x v="74"/>
    <x v="69"/>
    <d v="2018-11-12T00:00:00"/>
    <s v="2606 GGC Etiq Livres, 310 ATTACHE Mag. Henri-Bourrassa"/>
    <s v="Non"/>
    <s v="GGC-Etiq Livres"/>
    <x v="0"/>
    <x v="21"/>
    <s v="Message de motivation, Eric St-Arnaud.mp4"/>
    <s v="Pas commencé"/>
    <m/>
    <m/>
  </r>
  <r>
    <s v="22U6000007886"/>
    <x v="74"/>
    <x v="69"/>
    <d v="2018-11-12T00:00:00"/>
    <s v="2606 GGC Etiq Livres, 310 ATTACHE Mag. Henri-Bourrassa"/>
    <s v="Non"/>
    <s v="GGC-Etiq Livres"/>
    <x v="0"/>
    <x v="21"/>
    <s v="Questionnaire-2020_Médias et papeterie"/>
    <s v="Pas commencé"/>
    <m/>
    <m/>
  </r>
  <r>
    <s v="22U6000007886"/>
    <x v="74"/>
    <x v="69"/>
    <d v="2018-11-12T00:00:00"/>
    <s v="2606 GGC Etiq Livres, 310 ATTACHE Mag. Henri-Bourrassa"/>
    <s v="Non"/>
    <s v="GGC-Etiq Livres"/>
    <x v="0"/>
    <x v="21"/>
    <s v="Quiz d'integration"/>
    <s v="Pas commencé"/>
    <m/>
    <m/>
  </r>
  <r>
    <s v="22U6000007886"/>
    <x v="74"/>
    <x v="69"/>
    <d v="2018-11-12T00:00:00"/>
    <s v="2606 GGC Etiq Livres, 310 ATTACHE Mag. Henri-Bourrassa"/>
    <s v="Non"/>
    <s v="GGC-Etiq Livres"/>
    <x v="0"/>
    <x v="21"/>
    <s v="Cybersécurité-Questionnaire"/>
    <s v="Pas commencé"/>
    <m/>
    <m/>
  </r>
  <r>
    <s v="22U6000007886"/>
    <x v="74"/>
    <x v="69"/>
    <d v="2018-11-12T00:00:00"/>
    <s v="2606 GGC Etiq Livres, 310 ATTACHE Mag. Henri-Bourrassa"/>
    <s v="Non"/>
    <s v="GGC-Etiq Livres"/>
    <x v="0"/>
    <x v="21"/>
    <s v="Cybersécurité"/>
    <s v="Pas commencé"/>
    <m/>
    <m/>
  </r>
  <r>
    <s v="22U6000007886"/>
    <x v="74"/>
    <x v="69"/>
    <d v="2018-11-12T00:00:00"/>
    <s v="2606 GGC Etiq Livres, 310 ATTACHE Mag. Henri-Bourrassa"/>
    <s v="Non"/>
    <s v="GGC-Etiq Livres"/>
    <x v="0"/>
    <x v="21"/>
    <s v="Formation ARPE-Québec"/>
    <s v="Pas commencé"/>
    <m/>
    <m/>
  </r>
  <r>
    <s v="22U6000007886"/>
    <x v="74"/>
    <x v="69"/>
    <d v="2018-11-12T00:00:00"/>
    <s v="2606 GGC Etiq Livres, 310 ATTACHE Mag. Henri-Bourrassa"/>
    <s v="Non"/>
    <s v="GGC-Etiq Livres"/>
    <x v="0"/>
    <x v="21"/>
    <s v="Formation 2019 GGC Etiqueteur Livres"/>
    <s v="Pas commencé"/>
    <m/>
    <m/>
  </r>
  <r>
    <s v="22U6000007886"/>
    <x v="74"/>
    <x v="69"/>
    <d v="2018-11-12T00:00:00"/>
    <s v="2606 GGC Etiq Livres, 310 ATTACHE Mag. Henri-Bourrassa"/>
    <s v="Non"/>
    <s v="GGC-Etiq Livres"/>
    <x v="0"/>
    <x v="21"/>
    <s v="Accueil 2 &quot;La vie chez Renaissance V2&quot;"/>
    <s v="Pas commencé"/>
    <m/>
    <m/>
  </r>
  <r>
    <s v="22U6000007886"/>
    <x v="74"/>
    <x v="69"/>
    <d v="2018-11-12T00:00:00"/>
    <s v="2606 GGC Etiq Livres, 310 ATTACHE Mag. Henri-Bourrassa"/>
    <s v="Non"/>
    <s v="GGC-Etiq Livres"/>
    <x v="0"/>
    <x v="21"/>
    <s v="Accueil 4 - La riviere des dons à Renaissance (V2020)"/>
    <s v="Pas commencé"/>
    <m/>
    <m/>
  </r>
  <r>
    <s v="22U6000007886"/>
    <x v="74"/>
    <x v="69"/>
    <d v="2018-11-12T00:00:00"/>
    <s v="2606 GGC Etiq Livres, 310 ATTACHE Mag. Henri-Bourrassa"/>
    <s v="Non"/>
    <s v="GGC-Etiq Livres"/>
    <x v="0"/>
    <x v="21"/>
    <s v="Accueil 3 - &quot;La santé avant tout&quot;"/>
    <s v="Pas commencé"/>
    <m/>
    <m/>
  </r>
  <r>
    <s v="22U6000007886"/>
    <x v="74"/>
    <x v="69"/>
    <d v="2018-11-12T00:00:00"/>
    <s v="2606 GGC Etiq Livres, 310 ATTACHE Mag. Henri-Bourrassa"/>
    <s v="Non"/>
    <s v="GGC-Etiq Livres"/>
    <x v="0"/>
    <x v="21"/>
    <s v="Accueil 1 - &quot;Bienvenue chez Renaissance&quot;"/>
    <s v="Pas commencé"/>
    <m/>
    <m/>
  </r>
  <r>
    <s v="22U6000002759"/>
    <x v="60"/>
    <x v="70"/>
    <d v="2017-06-23T00:00:00"/>
    <s v="56 GGC PAD GGC"/>
    <s v="Non"/>
    <s v="GGC- Préposé aux donateurs"/>
    <x v="0"/>
    <x v="4"/>
    <s v="FAQ EMPLOYÉ - PROGRAMME PRIVILÈGE"/>
    <s v="Pas commencé"/>
    <m/>
    <m/>
  </r>
  <r>
    <s v="22U6000002759"/>
    <x v="60"/>
    <x v="70"/>
    <d v="2017-06-23T00:00:00"/>
    <s v="56 GGC PAD GGC"/>
    <s v="Non"/>
    <s v="GGC- Préposé aux donateurs"/>
    <x v="0"/>
    <x v="4"/>
    <s v="Guide_Data Candy"/>
    <s v="Pas commencé"/>
    <m/>
    <m/>
  </r>
  <r>
    <s v="22U6000002759"/>
    <x v="60"/>
    <x v="70"/>
    <d v="2017-06-23T00:00:00"/>
    <s v="56 GGC PAD GGC"/>
    <s v="Non"/>
    <s v="GGC- Préposé aux donateurs"/>
    <x v="0"/>
    <x v="4"/>
    <s v="Sondage d'intégration d'un nouvel employé"/>
    <s v="Pas commencé"/>
    <m/>
    <m/>
  </r>
  <r>
    <s v="22U6000002759"/>
    <x v="60"/>
    <x v="70"/>
    <d v="2017-06-23T00:00:00"/>
    <s v="56 GGC PAD GGC"/>
    <s v="Non"/>
    <s v="GGC- Préposé aux donateurs"/>
    <x v="0"/>
    <x v="4"/>
    <s v="Titre de l'UA"/>
    <s v="Pas commencé"/>
    <m/>
    <m/>
  </r>
  <r>
    <s v="22U6000002759"/>
    <x v="60"/>
    <x v="70"/>
    <d v="2017-06-23T00:00:00"/>
    <s v="56 GGC PAD GGC"/>
    <s v="Non"/>
    <s v="GGC- Préposé aux donateurs"/>
    <x v="0"/>
    <x v="4"/>
    <s v="Remise des trophées du 2e trimestre 2020-2021"/>
    <s v="Pas commencé"/>
    <m/>
    <m/>
  </r>
  <r>
    <s v="22U6000002759"/>
    <x v="60"/>
    <x v="70"/>
    <d v="2017-06-23T00:00:00"/>
    <s v="56 GGC PAD GGC"/>
    <s v="Non"/>
    <s v="GGC- Préposé aux donateurs"/>
    <x v="0"/>
    <x v="4"/>
    <s v="Questionnaire Accueil 3: &quot;La santé avant tout&quot;"/>
    <s v="Pas commencé"/>
    <m/>
    <m/>
  </r>
  <r>
    <s v="22U6000002759"/>
    <x v="60"/>
    <x v="70"/>
    <d v="2017-06-23T00:00:00"/>
    <s v="56 GGC PAD GGC"/>
    <s v="Non"/>
    <s v="GGC- Préposé aux donateurs"/>
    <x v="0"/>
    <x v="4"/>
    <s v="Message de motivation, Eric St-Arnaud.mp4"/>
    <s v="Pas commencé"/>
    <m/>
    <m/>
  </r>
  <r>
    <s v="22U6000002759"/>
    <x v="60"/>
    <x v="70"/>
    <d v="2017-06-23T00:00:00"/>
    <s v="56 GGC PAD GGC"/>
    <s v="Non"/>
    <s v="GGC- Préposé aux donateurs"/>
    <x v="0"/>
    <x v="4"/>
    <s v="Questionnaire-2020_PAD GGC"/>
    <s v="Pas commencé"/>
    <m/>
    <m/>
  </r>
  <r>
    <s v="22U6000002759"/>
    <x v="60"/>
    <x v="70"/>
    <d v="2017-06-23T00:00:00"/>
    <s v="56 GGC PAD GGC"/>
    <s v="Non"/>
    <s v="GGC- Préposé aux donateurs"/>
    <x v="0"/>
    <x v="4"/>
    <s v="Quiz d'integration"/>
    <s v="Pas commencé"/>
    <m/>
    <m/>
  </r>
  <r>
    <s v="22U6000002759"/>
    <x v="60"/>
    <x v="70"/>
    <d v="2017-06-23T00:00:00"/>
    <s v="56 GGC PAD GGC"/>
    <s v="Non"/>
    <s v="GGC- Préposé aux donateurs"/>
    <x v="0"/>
    <x v="4"/>
    <s v="Cybersécurité-Questionnaire"/>
    <s v="Pas commencé"/>
    <m/>
    <m/>
  </r>
  <r>
    <s v="22U6000002759"/>
    <x v="60"/>
    <x v="70"/>
    <d v="2017-06-23T00:00:00"/>
    <s v="56 GGC PAD GGC"/>
    <s v="Non"/>
    <s v="GGC- Préposé aux donateurs"/>
    <x v="0"/>
    <x v="4"/>
    <s v="Cybersécurité"/>
    <s v="Pas commencé"/>
    <m/>
    <m/>
  </r>
  <r>
    <s v="22U6000002759"/>
    <x v="60"/>
    <x v="70"/>
    <d v="2017-06-23T00:00:00"/>
    <s v="56 GGC PAD GGC"/>
    <s v="Non"/>
    <s v="GGC- Préposé aux donateurs"/>
    <x v="0"/>
    <x v="4"/>
    <s v="Formation ARPE-Québec"/>
    <s v="Pas commencé"/>
    <m/>
    <m/>
  </r>
  <r>
    <s v="22U6000002759"/>
    <x v="60"/>
    <x v="70"/>
    <d v="2017-06-23T00:00:00"/>
    <s v="56 GGC PAD GGC"/>
    <s v="Non"/>
    <s v="GGC- Préposé aux donateurs"/>
    <x v="0"/>
    <x v="4"/>
    <s v="Formation-PAD 2019 (GGC et ADC)"/>
    <s v="Pas commencé"/>
    <m/>
    <m/>
  </r>
  <r>
    <s v="22U6000002759"/>
    <x v="60"/>
    <x v="70"/>
    <d v="2017-06-23T00:00:00"/>
    <s v="56 GGC PAD GGC"/>
    <s v="Non"/>
    <s v="GGC- Préposé aux donateurs"/>
    <x v="0"/>
    <x v="4"/>
    <s v="Accueil 2 &quot;La vie chez Renaissance V2&quot;"/>
    <s v="Pas commencé"/>
    <m/>
    <m/>
  </r>
  <r>
    <s v="22U6000002759"/>
    <x v="60"/>
    <x v="70"/>
    <d v="2017-06-23T00:00:00"/>
    <s v="56 GGC PAD GGC"/>
    <s v="Non"/>
    <s v="GGC- Préposé aux donateurs"/>
    <x v="0"/>
    <x v="4"/>
    <s v="Accueil 4 - La riviere des dons à Renaissance (V2020)"/>
    <s v="Pas commencé"/>
    <m/>
    <m/>
  </r>
  <r>
    <s v="22U6000002759"/>
    <x v="60"/>
    <x v="70"/>
    <d v="2017-06-23T00:00:00"/>
    <s v="56 GGC PAD GGC"/>
    <s v="Non"/>
    <s v="GGC- Préposé aux donateurs"/>
    <x v="0"/>
    <x v="4"/>
    <s v="Accueil 3 - &quot;La santé avant tout&quot;"/>
    <s v="Pas commencé"/>
    <m/>
    <m/>
  </r>
  <r>
    <s v="22U6000002759"/>
    <x v="60"/>
    <x v="70"/>
    <d v="2017-06-23T00:00:00"/>
    <s v="56 GGC PAD GGC"/>
    <s v="Non"/>
    <s v="GGC- Préposé aux donateurs"/>
    <x v="0"/>
    <x v="4"/>
    <s v="Accueil 1 - &quot;Bienvenue chez Renaissance&quot;"/>
    <s v="Pas commencé"/>
    <m/>
    <m/>
  </r>
  <r>
    <s v="22U5000007061"/>
    <x v="75"/>
    <x v="71"/>
    <d v="2015-09-21T00:00:00"/>
    <s v="48 Participant - Vendeur-Trieur-Caissier"/>
    <s v="Non"/>
    <s v="22U5 Vendeur-Trieur-Caissier Participant"/>
    <x v="1"/>
    <x v="16"/>
    <s v="FAQ EMPLOYÉ - PROGRAMME PRIVILÈGE"/>
    <s v="Pas commencé"/>
    <m/>
    <m/>
  </r>
  <r>
    <s v="22U5000007061"/>
    <x v="75"/>
    <x v="71"/>
    <d v="2015-09-21T00:00:00"/>
    <s v="48 Participant - Vendeur-Trieur-Caissier"/>
    <s v="Non"/>
    <s v="22U5 Vendeur-Trieur-Caissier Participant"/>
    <x v="1"/>
    <x v="16"/>
    <s v="Guide_Data Candy"/>
    <s v="Pas commencé"/>
    <m/>
    <m/>
  </r>
  <r>
    <s v="22U5000007061"/>
    <x v="75"/>
    <x v="71"/>
    <d v="2015-09-21T00:00:00"/>
    <s v="48 Participant - Vendeur-Trieur-Caissier"/>
    <s v="Non"/>
    <s v="22U5 Vendeur-Trieur-Caissier Participant"/>
    <x v="1"/>
    <x v="16"/>
    <s v="Remise des trophées du 2e trimestre 2020-2021"/>
    <s v="Pas commencé"/>
    <m/>
    <m/>
  </r>
  <r>
    <s v="22U5000007061"/>
    <x v="75"/>
    <x v="71"/>
    <d v="2015-09-21T00:00:00"/>
    <s v="48 Participant - Vendeur-Trieur-Caissier"/>
    <s v="Non"/>
    <s v="22U5 Vendeur-Trieur-Caissier Participant"/>
    <x v="1"/>
    <x v="16"/>
    <s v="Message de motivation, Eric St-Arnaud.mp4"/>
    <s v="Pas commencé"/>
    <m/>
    <m/>
  </r>
  <r>
    <s v="22U5000007061"/>
    <x v="75"/>
    <x v="71"/>
    <d v="2015-09-21T00:00:00"/>
    <s v="48 Participant - Vendeur-Trieur-Caissier"/>
    <s v="Non"/>
    <s v="22U5 Vendeur-Trieur-Caissier Participant"/>
    <x v="1"/>
    <x v="16"/>
    <s v="Le Service a la clientele (participants)"/>
    <s v="Pas commencé"/>
    <m/>
    <m/>
  </r>
  <r>
    <s v="22U5000007061"/>
    <x v="75"/>
    <x v="71"/>
    <d v="2015-09-21T00:00:00"/>
    <s v="48 Participant - Vendeur-Trieur-Caissier"/>
    <s v="Non"/>
    <s v="22U5 Vendeur-Trieur-Caissier Participant"/>
    <x v="1"/>
    <x v="16"/>
    <s v="La prevention des blessures au travail (Vendeur-Trieur-Caissier)"/>
    <s v="Pas commencé"/>
    <m/>
    <m/>
  </r>
  <r>
    <s v="22U5000007061"/>
    <x v="75"/>
    <x v="71"/>
    <d v="2015-09-21T00:00:00"/>
    <s v="48 Participant - Vendeur-Trieur-Caissier"/>
    <s v="Non"/>
    <s v="22U5 Vendeur-Trieur-Caissier Participant"/>
    <x v="1"/>
    <x v="16"/>
    <s v="La Riviere des Dons (participants)"/>
    <s v="Pas commencé"/>
    <m/>
    <m/>
  </r>
  <r>
    <s v="22U5000007061"/>
    <x v="75"/>
    <x v="71"/>
    <d v="2015-09-21T00:00:00"/>
    <s v="48 Participant - Vendeur-Trieur-Caissier"/>
    <s v="Non"/>
    <s v="22U5 Vendeur-Trieur-Caissier Participant"/>
    <x v="1"/>
    <x v="16"/>
    <s v="Formation ARPE-Québec"/>
    <s v="Pas commencé"/>
    <m/>
    <m/>
  </r>
  <r>
    <s v="22U6000003494"/>
    <x v="76"/>
    <x v="72"/>
    <d v="2019-01-10T00:00:00"/>
    <s v="200 ATTACHE CDD, 64 CDD Conducteur Chariot Elevateur"/>
    <s v="Non"/>
    <s v="CDD- Conducteur chariot élévateur"/>
    <x v="0"/>
    <x v="22"/>
    <s v="Sondage d'intégration d'un nouvel employé"/>
    <s v="Pas commencé"/>
    <m/>
    <m/>
  </r>
  <r>
    <s v="22U6000003494"/>
    <x v="76"/>
    <x v="72"/>
    <d v="2019-01-10T00:00:00"/>
    <s v="200 ATTACHE CDD, 64 CDD Conducteur Chariot Elevateur"/>
    <s v="Non"/>
    <s v="CDD- Conducteur chariot élévateur"/>
    <x v="0"/>
    <x v="22"/>
    <s v="Titre de l'UA"/>
    <s v="Pas commencé"/>
    <m/>
    <m/>
  </r>
  <r>
    <s v="22U6000003494"/>
    <x v="76"/>
    <x v="72"/>
    <d v="2019-01-10T00:00:00"/>
    <s v="200 ATTACHE CDD, 64 CDD Conducteur Chariot Elevateur"/>
    <s v="Non"/>
    <s v="CDD- Conducteur chariot élévateur"/>
    <x v="0"/>
    <x v="22"/>
    <s v="Remise des trophées du 2e trimestre 2020-2021"/>
    <s v="Pas commencé"/>
    <m/>
    <m/>
  </r>
  <r>
    <s v="22U6000003494"/>
    <x v="76"/>
    <x v="72"/>
    <d v="2019-01-10T00:00:00"/>
    <s v="200 ATTACHE CDD, 64 CDD Conducteur Chariot Elevateur"/>
    <s v="Non"/>
    <s v="CDD- Conducteur chariot élévateur"/>
    <x v="0"/>
    <x v="22"/>
    <s v="Questionnaire Accueil 3: &quot;La santé avant tout&quot;"/>
    <s v="Pas commencé"/>
    <m/>
    <m/>
  </r>
  <r>
    <s v="22U6000003494"/>
    <x v="76"/>
    <x v="72"/>
    <d v="2019-01-10T00:00:00"/>
    <s v="200 ATTACHE CDD, 64 CDD Conducteur Chariot Elevateur"/>
    <s v="Non"/>
    <s v="CDD- Conducteur chariot élévateur"/>
    <x v="0"/>
    <x v="22"/>
    <s v="Message de motivation, Eric St-Arnaud.mp4"/>
    <s v="Pas commencé"/>
    <m/>
    <m/>
  </r>
  <r>
    <s v="22U6000003494"/>
    <x v="76"/>
    <x v="72"/>
    <d v="2019-01-10T00:00:00"/>
    <s v="200 ATTACHE CDD, 64 CDD Conducteur Chariot Elevateur"/>
    <s v="Non"/>
    <s v="CDD- Conducteur chariot élévateur"/>
    <x v="0"/>
    <x v="22"/>
    <s v="Quiz d'integration"/>
    <s v="Pas commencé"/>
    <m/>
    <m/>
  </r>
  <r>
    <s v="22U6000003494"/>
    <x v="76"/>
    <x v="72"/>
    <d v="2019-01-10T00:00:00"/>
    <s v="200 ATTACHE CDD, 64 CDD Conducteur Chariot Elevateur"/>
    <s v="Non"/>
    <s v="CDD- Conducteur chariot élévateur"/>
    <x v="0"/>
    <x v="22"/>
    <s v="Cybersécurité-Questionnaire"/>
    <s v="Pas commencé"/>
    <m/>
    <m/>
  </r>
  <r>
    <s v="22U6000003494"/>
    <x v="76"/>
    <x v="72"/>
    <d v="2019-01-10T00:00:00"/>
    <s v="200 ATTACHE CDD, 64 CDD Conducteur Chariot Elevateur"/>
    <s v="Non"/>
    <s v="CDD- Conducteur chariot élévateur"/>
    <x v="0"/>
    <x v="22"/>
    <s v="Cybersécurité"/>
    <s v="Pas commencé"/>
    <m/>
    <m/>
  </r>
  <r>
    <s v="22U6000003494"/>
    <x v="76"/>
    <x v="72"/>
    <d v="2019-01-10T00:00:00"/>
    <s v="200 ATTACHE CDD, 64 CDD Conducteur Chariot Elevateur"/>
    <s v="Non"/>
    <s v="CDD- Conducteur chariot élévateur"/>
    <x v="0"/>
    <x v="22"/>
    <s v="Formation ARPE-Québec"/>
    <s v="Pas commencé"/>
    <m/>
    <m/>
  </r>
  <r>
    <s v="22U6000003494"/>
    <x v="76"/>
    <x v="72"/>
    <d v="2019-01-10T00:00:00"/>
    <s v="200 ATTACHE CDD, 64 CDD Conducteur Chariot Elevateur"/>
    <s v="Non"/>
    <s v="CDD- Conducteur chariot élévateur"/>
    <x v="0"/>
    <x v="22"/>
    <s v="Accueil 2 &quot;La vie chez Renaissance V2&quot;"/>
    <s v="Pas commencé"/>
    <m/>
    <m/>
  </r>
  <r>
    <s v="22U6000003494"/>
    <x v="76"/>
    <x v="72"/>
    <d v="2019-01-10T00:00:00"/>
    <s v="200 ATTACHE CDD, 64 CDD Conducteur Chariot Elevateur"/>
    <s v="Non"/>
    <s v="CDD- Conducteur chariot élévateur"/>
    <x v="0"/>
    <x v="22"/>
    <s v="Questionnaire CDL (3) Expert Manutentionnaire"/>
    <s v="Pas commencé"/>
    <m/>
    <m/>
  </r>
  <r>
    <s v="22U6000003494"/>
    <x v="76"/>
    <x v="72"/>
    <d v="2019-01-10T00:00:00"/>
    <s v="200 ATTACHE CDD, 64 CDD Conducteur Chariot Elevateur"/>
    <s v="Non"/>
    <s v="CDD- Conducteur chariot élévateur"/>
    <x v="0"/>
    <x v="22"/>
    <s v="Questionnaire CDL (2) Sénior Manutentionnaire"/>
    <s v="Pas commencé"/>
    <m/>
    <m/>
  </r>
  <r>
    <s v="22U6000003494"/>
    <x v="76"/>
    <x v="72"/>
    <d v="2019-01-10T00:00:00"/>
    <s v="200 ATTACHE CDD, 64 CDD Conducteur Chariot Elevateur"/>
    <s v="Non"/>
    <s v="CDD- Conducteur chariot élévateur"/>
    <x v="0"/>
    <x v="22"/>
    <s v="Questionnaire CDL (1) Intermédiaire Manutentionnaire"/>
    <s v="Pas commencé"/>
    <m/>
    <m/>
  </r>
  <r>
    <s v="22U6000003494"/>
    <x v="76"/>
    <x v="72"/>
    <d v="2019-01-10T00:00:00"/>
    <s v="200 ATTACHE CDD, 64 CDD Conducteur Chariot Elevateur"/>
    <s v="Non"/>
    <s v="CDD- Conducteur chariot élévateur"/>
    <x v="0"/>
    <x v="22"/>
    <s v="Questionnaire CDD (2) Sénior Commis d'entrepôt"/>
    <s v="Pas commencé"/>
    <m/>
    <m/>
  </r>
  <r>
    <s v="22U6000003494"/>
    <x v="76"/>
    <x v="72"/>
    <d v="2019-01-10T00:00:00"/>
    <s v="200 ATTACHE CDD, 64 CDD Conducteur Chariot Elevateur"/>
    <s v="Non"/>
    <s v="CDD- Conducteur chariot élévateur"/>
    <x v="0"/>
    <x v="22"/>
    <s v="Questionnaire CDL (2) Sénior Caissier"/>
    <s v="Pas commencé"/>
    <m/>
    <m/>
  </r>
  <r>
    <s v="22U6000003494"/>
    <x v="76"/>
    <x v="72"/>
    <d v="2019-01-10T00:00:00"/>
    <s v="200 ATTACHE CDD, 64 CDD Conducteur Chariot Elevateur"/>
    <s v="Non"/>
    <s v="CDD- Conducteur chariot élévateur"/>
    <x v="0"/>
    <x v="22"/>
    <s v="Questionnaire CDL (1) Intermédiaire Caissier"/>
    <s v="Pas commencé"/>
    <m/>
    <m/>
  </r>
  <r>
    <s v="22U6000003494"/>
    <x v="76"/>
    <x v="72"/>
    <d v="2019-01-10T00:00:00"/>
    <s v="200 ATTACHE CDD, 64 CDD Conducteur Chariot Elevateur"/>
    <s v="Non"/>
    <s v="CDD- Conducteur chariot élévateur"/>
    <x v="0"/>
    <x v="22"/>
    <s v="Questionnaire CDD (1) Intermédiaire commis machine à ballot"/>
    <s v="Pas commencé"/>
    <m/>
    <m/>
  </r>
  <r>
    <s v="22U6000003494"/>
    <x v="76"/>
    <x v="72"/>
    <d v="2019-01-10T00:00:00"/>
    <s v="200 ATTACHE CDD, 64 CDD Conducteur Chariot Elevateur"/>
    <s v="Non"/>
    <s v="CDD- Conducteur chariot élévateur"/>
    <x v="0"/>
    <x v="22"/>
    <s v="Questionnaire CDD (1) Intermédiaire commis chariot élévateur"/>
    <s v="Pas commencé"/>
    <m/>
    <m/>
  </r>
  <r>
    <s v="22U6000003494"/>
    <x v="76"/>
    <x v="72"/>
    <d v="2019-01-10T00:00:00"/>
    <s v="200 ATTACHE CDD, 64 CDD Conducteur Chariot Elevateur"/>
    <s v="Non"/>
    <s v="CDD- Conducteur chariot élévateur"/>
    <x v="0"/>
    <x v="22"/>
    <s v="Questionnaire (1) CDD Intermédiaire Trieur"/>
    <s v="Pas commencé"/>
    <m/>
    <m/>
  </r>
  <r>
    <s v="22U6000003494"/>
    <x v="76"/>
    <x v="72"/>
    <d v="2019-01-10T00:00:00"/>
    <s v="200 ATTACHE CDD, 64 CDD Conducteur Chariot Elevateur"/>
    <s v="Non"/>
    <s v="CDD- Conducteur chariot élévateur"/>
    <x v="0"/>
    <x v="22"/>
    <s v="Questionnaire CDD (1) Intermédaire Commis Entrepot "/>
    <s v="Pas commencé"/>
    <m/>
    <m/>
  </r>
  <r>
    <s v="22U6000003494"/>
    <x v="76"/>
    <x v="72"/>
    <d v="2019-01-10T00:00:00"/>
    <s v="200 ATTACHE CDD, 64 CDD Conducteur Chariot Elevateur"/>
    <s v="Non"/>
    <s v="CDD- Conducteur chariot élévateur"/>
    <x v="0"/>
    <x v="22"/>
    <s v="Questionnaire CDD (0) Débutant Trieur "/>
    <s v="Pas commencé"/>
    <m/>
    <m/>
  </r>
  <r>
    <s v="22U6000003494"/>
    <x v="76"/>
    <x v="72"/>
    <d v="2019-01-10T00:00:00"/>
    <s v="200 ATTACHE CDD, 64 CDD Conducteur Chariot Elevateur"/>
    <s v="Non"/>
    <s v="CDD- Conducteur chariot élévateur"/>
    <x v="0"/>
    <x v="22"/>
    <s v="Formation CDD Trieur - Récupération"/>
    <s v="Pas commencé"/>
    <m/>
    <m/>
  </r>
  <r>
    <s v="22U6000003494"/>
    <x v="76"/>
    <x v="72"/>
    <d v="2019-01-10T00:00:00"/>
    <s v="200 ATTACHE CDD, 64 CDD Conducteur Chariot Elevateur"/>
    <s v="Non"/>
    <s v="CDD- Conducteur chariot élévateur"/>
    <x v="0"/>
    <x v="22"/>
    <s v="Questionnaire CDD (0) Débutant Commis machine à ballot"/>
    <s v="Pas commencé"/>
    <m/>
    <m/>
  </r>
  <r>
    <s v="22U6000003494"/>
    <x v="76"/>
    <x v="72"/>
    <d v="2019-01-10T00:00:00"/>
    <s v="200 ATTACHE CDD, 64 CDD Conducteur Chariot Elevateur"/>
    <s v="Non"/>
    <s v="CDD- Conducteur chariot élévateur"/>
    <x v="0"/>
    <x v="22"/>
    <s v="Questionnaire CDD (0) Débutant Commis Entrepôt"/>
    <s v="Pas commencé"/>
    <m/>
    <m/>
  </r>
  <r>
    <s v="22U6000003494"/>
    <x v="76"/>
    <x v="72"/>
    <d v="2019-01-10T00:00:00"/>
    <s v="200 ATTACHE CDD, 64 CDD Conducteur Chariot Elevateur"/>
    <s v="Non"/>
    <s v="CDD- Conducteur chariot élévateur"/>
    <x v="0"/>
    <x v="22"/>
    <s v="FORMATION CDD Commis d'entrepôt  "/>
    <s v="Pas commencé"/>
    <m/>
    <m/>
  </r>
  <r>
    <s v="22U6000003494"/>
    <x v="76"/>
    <x v="72"/>
    <d v="2019-01-10T00:00:00"/>
    <s v="200 ATTACHE CDD, 64 CDD Conducteur Chariot Elevateur"/>
    <s v="Non"/>
    <s v="CDD- Conducteur chariot élévateur"/>
    <x v="0"/>
    <x v="22"/>
    <s v="FORMATION CDD Machines a ballot / Presses a balles"/>
    <s v="Pas commencé"/>
    <m/>
    <m/>
  </r>
  <r>
    <s v="22U6000003494"/>
    <x v="76"/>
    <x v="72"/>
    <d v="2019-01-10T00:00:00"/>
    <s v="200 ATTACHE CDD, 64 CDD Conducteur Chariot Elevateur"/>
    <s v="Non"/>
    <s v="CDD- Conducteur chariot élévateur"/>
    <x v="0"/>
    <x v="22"/>
    <s v="FORMATION CDD Conducteur Chariot Élévateur"/>
    <s v="Pas commencé"/>
    <m/>
    <m/>
  </r>
  <r>
    <s v="22U6000003494"/>
    <x v="76"/>
    <x v="72"/>
    <d v="2019-01-10T00:00:00"/>
    <s v="200 ATTACHE CDD, 64 CDD Conducteur Chariot Elevateur"/>
    <s v="Non"/>
    <s v="CDD- Conducteur chariot élévateur"/>
    <x v="0"/>
    <x v="22"/>
    <s v="Questionnaire CDD (0) Débutant Conducteur Chariot Élévateur"/>
    <s v="Pas commencé"/>
    <m/>
    <m/>
  </r>
  <r>
    <s v="22U6000003494"/>
    <x v="76"/>
    <x v="72"/>
    <d v="2019-01-10T00:00:00"/>
    <s v="200 ATTACHE CDD, 64 CDD Conducteur Chariot Elevateur"/>
    <s v="Non"/>
    <s v="CDD- Conducteur chariot élévateur"/>
    <x v="0"/>
    <x v="22"/>
    <s v="Questionnaire CDL (0) Débutant Caissier"/>
    <s v="Pas commencé"/>
    <m/>
    <m/>
  </r>
  <r>
    <s v="22U6000003494"/>
    <x v="76"/>
    <x v="72"/>
    <d v="2019-01-10T00:00:00"/>
    <s v="200 ATTACHE CDD, 64 CDD Conducteur Chariot Elevateur"/>
    <s v="Non"/>
    <s v="CDD- Conducteur chariot élévateur"/>
    <x v="0"/>
    <x v="22"/>
    <s v="Questionnaire CDL (0) Débutant Manutentionnaire"/>
    <s v="Pas commencé"/>
    <m/>
    <m/>
  </r>
  <r>
    <s v="22U6000003494"/>
    <x v="76"/>
    <x v="72"/>
    <d v="2019-01-10T00:00:00"/>
    <s v="200 ATTACHE CDD, 64 CDD Conducteur Chariot Elevateur"/>
    <s v="Non"/>
    <s v="CDD- Conducteur chariot élévateur"/>
    <x v="0"/>
    <x v="22"/>
    <s v="Formation_CDL_Manutentionnaire"/>
    <s v="Pas commencé"/>
    <m/>
    <m/>
  </r>
  <r>
    <s v="22U6000003494"/>
    <x v="76"/>
    <x v="72"/>
    <d v="2019-01-10T00:00:00"/>
    <s v="200 ATTACHE CDD, 64 CDD Conducteur Chariot Elevateur"/>
    <s v="Non"/>
    <s v="CDD- Conducteur chariot élévateur"/>
    <x v="0"/>
    <x v="22"/>
    <s v="FORMATION CDL Commis caissier  "/>
    <s v="Pas commencé"/>
    <m/>
    <m/>
  </r>
  <r>
    <s v="22U6000003494"/>
    <x v="76"/>
    <x v="72"/>
    <d v="2019-01-10T00:00:00"/>
    <s v="200 ATTACHE CDD, 64 CDD Conducteur Chariot Elevateur"/>
    <s v="Non"/>
    <s v="CDD- Conducteur chariot élévateur"/>
    <x v="0"/>
    <x v="22"/>
    <s v="Accueil 4 - La riviere des dons à Renaissance (V2020)"/>
    <s v="Pas commencé"/>
    <m/>
    <m/>
  </r>
  <r>
    <s v="22U6000003494"/>
    <x v="76"/>
    <x v="72"/>
    <d v="2019-01-10T00:00:00"/>
    <s v="200 ATTACHE CDD, 64 CDD Conducteur Chariot Elevateur"/>
    <s v="Non"/>
    <s v="CDD- Conducteur chariot élévateur"/>
    <x v="0"/>
    <x v="22"/>
    <s v="Accueil 3 - &quot;La santé avant tout&quot;"/>
    <s v="Pas commencé"/>
    <m/>
    <m/>
  </r>
  <r>
    <s v="22U6000003494"/>
    <x v="76"/>
    <x v="72"/>
    <d v="2019-01-10T00:00:00"/>
    <s v="200 ATTACHE CDD, 64 CDD Conducteur Chariot Elevateur"/>
    <s v="Non"/>
    <s v="CDD- Conducteur chariot élévateur"/>
    <x v="0"/>
    <x v="22"/>
    <s v="Accueil 1 - &quot;Bienvenue chez Renaissance&quot;"/>
    <s v="Pas commencé"/>
    <m/>
    <m/>
  </r>
  <r>
    <s v="22U6000002791"/>
    <x v="77"/>
    <x v="73"/>
    <d v="2017-07-06T00:00:00"/>
    <s v="13 GGC Commis Plancher"/>
    <s v="Non"/>
    <s v="GGC-Commis plancher&amp;Cabine"/>
    <x v="0"/>
    <x v="1"/>
    <s v="FAQ EMPLOYÉ - PROGRAMME PRIVILÈGE"/>
    <s v="Pas commencé"/>
    <m/>
    <m/>
  </r>
  <r>
    <s v="22U6000002791"/>
    <x v="77"/>
    <x v="73"/>
    <d v="2017-07-06T00:00:00"/>
    <s v="13 GGC Commis Plancher"/>
    <s v="Non"/>
    <s v="GGC-Commis plancher&amp;Cabine"/>
    <x v="0"/>
    <x v="1"/>
    <s v="Guide_Data Candy"/>
    <s v="Pas commencé"/>
    <m/>
    <m/>
  </r>
  <r>
    <s v="22U6000002791"/>
    <x v="77"/>
    <x v="73"/>
    <d v="2017-07-06T00:00:00"/>
    <s v="13 GGC Commis Plancher"/>
    <s v="Non"/>
    <s v="GGC-Commis plancher&amp;Cabine"/>
    <x v="0"/>
    <x v="1"/>
    <s v="Sondage d'intégration d'un nouvel employé"/>
    <s v="Pas commencé"/>
    <m/>
    <m/>
  </r>
  <r>
    <s v="22U6000002791"/>
    <x v="77"/>
    <x v="73"/>
    <d v="2017-07-06T00:00:00"/>
    <s v="13 GGC Commis Plancher"/>
    <s v="Non"/>
    <s v="GGC-Commis plancher&amp;Cabine"/>
    <x v="0"/>
    <x v="1"/>
    <s v="Titre de l'UA"/>
    <s v="Pas commencé"/>
    <m/>
    <m/>
  </r>
  <r>
    <s v="22U6000002791"/>
    <x v="77"/>
    <x v="73"/>
    <d v="2017-07-06T00:00:00"/>
    <s v="13 GGC Commis Plancher"/>
    <s v="Non"/>
    <s v="GGC-Commis plancher&amp;Cabine"/>
    <x v="0"/>
    <x v="1"/>
    <s v="Remise des trophées du 2e trimestre 2020-2021"/>
    <s v="Pas commencé"/>
    <m/>
    <m/>
  </r>
  <r>
    <s v="22U6000002791"/>
    <x v="77"/>
    <x v="73"/>
    <d v="2017-07-06T00:00:00"/>
    <s v="13 GGC Commis Plancher"/>
    <s v="Non"/>
    <s v="GGC-Commis plancher&amp;Cabine"/>
    <x v="0"/>
    <x v="1"/>
    <s v="Questionnaire Accueil 3: &quot;La santé avant tout&quot;"/>
    <s v="Pas commencé"/>
    <m/>
    <m/>
  </r>
  <r>
    <s v="22U6000002791"/>
    <x v="77"/>
    <x v="73"/>
    <d v="2017-07-06T00:00:00"/>
    <s v="13 GGC Commis Plancher"/>
    <s v="Non"/>
    <s v="GGC-Commis plancher&amp;Cabine"/>
    <x v="0"/>
    <x v="1"/>
    <s v="Message de motivation, Eric St-Arnaud.mp4"/>
    <s v="Pas commencé"/>
    <m/>
    <m/>
  </r>
  <r>
    <s v="22U6000002791"/>
    <x v="77"/>
    <x v="73"/>
    <d v="2017-07-06T00:00:00"/>
    <s v="13 GGC Commis Plancher"/>
    <s v="Non"/>
    <s v="GGC-Commis plancher&amp;Cabine"/>
    <x v="0"/>
    <x v="1"/>
    <s v="Questionnaire-2020_Commis plancher et cabines"/>
    <s v="Pas commencé"/>
    <m/>
    <m/>
  </r>
  <r>
    <s v="22U6000002791"/>
    <x v="77"/>
    <x v="73"/>
    <d v="2017-07-06T00:00:00"/>
    <s v="13 GGC Commis Plancher"/>
    <s v="Non"/>
    <s v="GGC-Commis plancher&amp;Cabine"/>
    <x v="0"/>
    <x v="1"/>
    <s v="Quiz d'integration"/>
    <s v="Pas commencé"/>
    <m/>
    <m/>
  </r>
  <r>
    <s v="22U6000002791"/>
    <x v="77"/>
    <x v="73"/>
    <d v="2017-07-06T00:00:00"/>
    <s v="13 GGC Commis Plancher"/>
    <s v="Non"/>
    <s v="GGC-Commis plancher&amp;Cabine"/>
    <x v="0"/>
    <x v="1"/>
    <s v="Cybersécurité-Questionnaire"/>
    <s v="Pas commencé"/>
    <m/>
    <m/>
  </r>
  <r>
    <s v="22U6000002791"/>
    <x v="77"/>
    <x v="73"/>
    <d v="2017-07-06T00:00:00"/>
    <s v="13 GGC Commis Plancher"/>
    <s v="Non"/>
    <s v="GGC-Commis plancher&amp;Cabine"/>
    <x v="0"/>
    <x v="1"/>
    <s v="Cybersécurité"/>
    <s v="Pas commencé"/>
    <m/>
    <m/>
  </r>
  <r>
    <s v="22U6000002791"/>
    <x v="77"/>
    <x v="73"/>
    <d v="2017-07-06T00:00:00"/>
    <s v="13 GGC Commis Plancher"/>
    <s v="Non"/>
    <s v="GGC-Commis plancher&amp;Cabine"/>
    <x v="0"/>
    <x v="1"/>
    <s v="Formation ARPE-Québec"/>
    <s v="Pas commencé"/>
    <m/>
    <m/>
  </r>
  <r>
    <s v="22U6000002791"/>
    <x v="77"/>
    <x v="73"/>
    <d v="2017-07-06T00:00:00"/>
    <s v="13 GGC Commis Plancher"/>
    <s v="Non"/>
    <s v="GGC-Commis plancher&amp;Cabine"/>
    <x v="0"/>
    <x v="1"/>
    <s v="Accueil 2 &quot;La vie chez Renaissance V2&quot;"/>
    <s v="Pas commencé"/>
    <m/>
    <m/>
  </r>
  <r>
    <s v="22U6000002791"/>
    <x v="77"/>
    <x v="73"/>
    <d v="2017-07-06T00:00:00"/>
    <s v="13 GGC Commis Plancher"/>
    <s v="Non"/>
    <s v="GGC-Commis plancher&amp;Cabine"/>
    <x v="0"/>
    <x v="1"/>
    <s v="Formation 2019 GGC Commis Plancher-Cabine"/>
    <s v="Pas commencé"/>
    <m/>
    <m/>
  </r>
  <r>
    <s v="22U6000002791"/>
    <x v="77"/>
    <x v="73"/>
    <d v="2017-07-06T00:00:00"/>
    <s v="13 GGC Commis Plancher"/>
    <s v="Non"/>
    <s v="GGC-Commis plancher&amp;Cabine"/>
    <x v="0"/>
    <x v="1"/>
    <s v="Accueil 4 - La riviere des dons à Renaissance (V2020)"/>
    <s v="Pas commencé"/>
    <m/>
    <m/>
  </r>
  <r>
    <s v="22U6000002791"/>
    <x v="77"/>
    <x v="73"/>
    <d v="2017-07-06T00:00:00"/>
    <s v="13 GGC Commis Plancher"/>
    <s v="Non"/>
    <s v="GGC-Commis plancher&amp;Cabine"/>
    <x v="0"/>
    <x v="1"/>
    <s v="Accueil 3 - &quot;La santé avant tout&quot;"/>
    <s v="Pas commencé"/>
    <m/>
    <m/>
  </r>
  <r>
    <s v="22U6000002791"/>
    <x v="77"/>
    <x v="73"/>
    <d v="2017-07-06T00:00:00"/>
    <s v="13 GGC Commis Plancher"/>
    <s v="Non"/>
    <s v="GGC-Commis plancher&amp;Cabine"/>
    <x v="0"/>
    <x v="1"/>
    <s v="Accueil 1 - &quot;Bienvenue chez Renaissance&quot;"/>
    <s v="Pas commencé"/>
    <m/>
    <m/>
  </r>
  <r>
    <s v="22U6000003023"/>
    <x v="78"/>
    <x v="74"/>
    <d v="2018-02-08T00:00:00"/>
    <s v="313 ATTACHE Mag Place Portobello, 45 GGC Trieur"/>
    <s v="Oui"/>
    <s v="GGC-Trieur"/>
    <x v="0"/>
    <x v="9"/>
    <s v="FAQ EMPLOYÉ - PROGRAMME PRIVILÈGE"/>
    <s v="Pas commencé"/>
    <m/>
    <m/>
  </r>
  <r>
    <s v="22U6000003023"/>
    <x v="78"/>
    <x v="74"/>
    <d v="2018-02-08T00:00:00"/>
    <s v="313 ATTACHE Mag Place Portobello, 45 GGC Trieur"/>
    <s v="Oui"/>
    <s v="GGC-Trieur"/>
    <x v="0"/>
    <x v="9"/>
    <s v="Guide_Data Candy"/>
    <s v="Pas commencé"/>
    <m/>
    <m/>
  </r>
  <r>
    <s v="22U6000003023"/>
    <x v="78"/>
    <x v="74"/>
    <d v="2018-02-08T00:00:00"/>
    <s v="313 ATTACHE Mag Place Portobello, 45 GGC Trieur"/>
    <s v="Oui"/>
    <s v="GGC-Trieur"/>
    <x v="0"/>
    <x v="9"/>
    <s v="Sondage d'intégration d'un nouvel employé"/>
    <s v="Pas commencé"/>
    <m/>
    <m/>
  </r>
  <r>
    <s v="22U6000003023"/>
    <x v="78"/>
    <x v="74"/>
    <d v="2018-02-08T00:00:00"/>
    <s v="313 ATTACHE Mag Place Portobello, 45 GGC Trieur"/>
    <s v="Oui"/>
    <s v="GGC-Trieur"/>
    <x v="0"/>
    <x v="9"/>
    <s v="Titre de l'UA"/>
    <s v="Pas commencé"/>
    <m/>
    <m/>
  </r>
  <r>
    <s v="22U6000003023"/>
    <x v="78"/>
    <x v="74"/>
    <d v="2018-02-08T00:00:00"/>
    <s v="313 ATTACHE Mag Place Portobello, 45 GGC Trieur"/>
    <s v="Oui"/>
    <s v="GGC-Trieur"/>
    <x v="0"/>
    <x v="9"/>
    <s v="Remise des trophées du 2e trimestre 2020-2021"/>
    <s v="Pas commencé"/>
    <m/>
    <m/>
  </r>
  <r>
    <s v="22U6000003023"/>
    <x v="78"/>
    <x v="74"/>
    <d v="2018-02-08T00:00:00"/>
    <s v="313 ATTACHE Mag Place Portobello, 45 GGC Trieur"/>
    <s v="Oui"/>
    <s v="GGC-Trieur"/>
    <x v="0"/>
    <x v="9"/>
    <s v="Questionnaire Accueil 3: &quot;La santé avant tout&quot;"/>
    <s v="Pas commencé"/>
    <m/>
    <m/>
  </r>
  <r>
    <s v="22U6000003023"/>
    <x v="78"/>
    <x v="74"/>
    <d v="2018-02-08T00:00:00"/>
    <s v="313 ATTACHE Mag Place Portobello, 45 GGC Trieur"/>
    <s v="Oui"/>
    <s v="GGC-Trieur"/>
    <x v="0"/>
    <x v="9"/>
    <s v="Message de motivation, Eric St-Arnaud.mp4"/>
    <s v="Pas commencé"/>
    <m/>
    <m/>
  </r>
  <r>
    <s v="22U6000003023"/>
    <x v="78"/>
    <x v="74"/>
    <d v="2018-02-08T00:00:00"/>
    <s v="313 ATTACHE Mag Place Portobello, 45 GGC Trieur"/>
    <s v="Oui"/>
    <s v="GGC-Trieur"/>
    <x v="0"/>
    <x v="9"/>
    <s v="Questionnaire-2020_Trieur GGC"/>
    <s v="Pas commencé"/>
    <m/>
    <m/>
  </r>
  <r>
    <s v="22U6000003023"/>
    <x v="78"/>
    <x v="74"/>
    <d v="2018-02-08T00:00:00"/>
    <s v="313 ATTACHE Mag Place Portobello, 45 GGC Trieur"/>
    <s v="Oui"/>
    <s v="GGC-Trieur"/>
    <x v="0"/>
    <x v="9"/>
    <s v="Quiz d'integration"/>
    <s v="Pas commencé"/>
    <m/>
    <m/>
  </r>
  <r>
    <s v="22U6000003023"/>
    <x v="78"/>
    <x v="74"/>
    <d v="2018-02-08T00:00:00"/>
    <s v="313 ATTACHE Mag Place Portobello, 45 GGC Trieur"/>
    <s v="Oui"/>
    <s v="GGC-Trieur"/>
    <x v="0"/>
    <x v="9"/>
    <s v="Cybersécurité-Questionnaire"/>
    <s v="Pas commencé"/>
    <m/>
    <m/>
  </r>
  <r>
    <s v="22U6000003023"/>
    <x v="78"/>
    <x v="74"/>
    <d v="2018-02-08T00:00:00"/>
    <s v="313 ATTACHE Mag Place Portobello, 45 GGC Trieur"/>
    <s v="Oui"/>
    <s v="GGC-Trieur"/>
    <x v="0"/>
    <x v="9"/>
    <s v="Cybersécurité"/>
    <s v="Pas commencé"/>
    <m/>
    <m/>
  </r>
  <r>
    <s v="22U6000003023"/>
    <x v="78"/>
    <x v="74"/>
    <d v="2018-02-08T00:00:00"/>
    <s v="313 ATTACHE Mag Place Portobello, 45 GGC Trieur"/>
    <s v="Oui"/>
    <s v="GGC-Trieur"/>
    <x v="0"/>
    <x v="9"/>
    <s v="Formation ARPE-Québec"/>
    <s v="Pas commencé"/>
    <m/>
    <m/>
  </r>
  <r>
    <s v="22U6000003023"/>
    <x v="78"/>
    <x v="74"/>
    <d v="2018-02-08T00:00:00"/>
    <s v="313 ATTACHE Mag Place Portobello, 45 GGC Trieur"/>
    <s v="Oui"/>
    <s v="GGC-Trieur"/>
    <x v="0"/>
    <x v="9"/>
    <s v="Formation Trieur GGC-2019 "/>
    <s v="Pas commencé"/>
    <m/>
    <m/>
  </r>
  <r>
    <s v="22U6000003023"/>
    <x v="78"/>
    <x v="74"/>
    <d v="2018-02-08T00:00:00"/>
    <s v="313 ATTACHE Mag Place Portobello, 45 GGC Trieur"/>
    <s v="Oui"/>
    <s v="GGC-Trieur"/>
    <x v="0"/>
    <x v="9"/>
    <s v="Accueil 2 &quot;La vie chez Renaissance V2&quot;"/>
    <s v="Pas commencé"/>
    <m/>
    <m/>
  </r>
  <r>
    <s v="22U6000003023"/>
    <x v="78"/>
    <x v="74"/>
    <d v="2018-02-08T00:00:00"/>
    <s v="313 ATTACHE Mag Place Portobello, 45 GGC Trieur"/>
    <s v="Oui"/>
    <s v="GGC-Trieur"/>
    <x v="0"/>
    <x v="9"/>
    <s v="Accueil 4 - La riviere des dons à Renaissance (V2020)"/>
    <s v="Pas commencé"/>
    <m/>
    <m/>
  </r>
  <r>
    <s v="22U6000003023"/>
    <x v="78"/>
    <x v="74"/>
    <d v="2018-02-08T00:00:00"/>
    <s v="313 ATTACHE Mag Place Portobello, 45 GGC Trieur"/>
    <s v="Oui"/>
    <s v="GGC-Trieur"/>
    <x v="0"/>
    <x v="9"/>
    <s v="Accueil 3 - &quot;La santé avant tout&quot;"/>
    <s v="Pas commencé"/>
    <m/>
    <m/>
  </r>
  <r>
    <s v="22U6000003023"/>
    <x v="78"/>
    <x v="74"/>
    <d v="2018-02-08T00:00:00"/>
    <s v="313 ATTACHE Mag Place Portobello, 45 GGC Trieur"/>
    <s v="Oui"/>
    <s v="GGC-Trieur"/>
    <x v="0"/>
    <x v="9"/>
    <s v="Accueil 1 - &quot;Bienvenue chez Renaissance&quot;"/>
    <s v="Pas commencé"/>
    <m/>
    <m/>
  </r>
  <r>
    <s v="22U6000003570"/>
    <x v="79"/>
    <x v="75"/>
    <d v="2019-03-03T00:00:00"/>
    <s v="13 GGC Commis Plancher"/>
    <s v="Non"/>
    <s v="GGC-Commis plancher&amp;Cabine"/>
    <x v="0"/>
    <x v="9"/>
    <s v="FAQ EMPLOYÉ - PROGRAMME PRIVILÈGE"/>
    <s v="Pas commencé"/>
    <m/>
    <m/>
  </r>
  <r>
    <s v="22U6000003570"/>
    <x v="79"/>
    <x v="75"/>
    <d v="2019-03-03T00:00:00"/>
    <s v="13 GGC Commis Plancher"/>
    <s v="Non"/>
    <s v="GGC-Commis plancher&amp;Cabine"/>
    <x v="0"/>
    <x v="9"/>
    <s v="Guide_Data Candy"/>
    <s v="Pas commencé"/>
    <m/>
    <m/>
  </r>
  <r>
    <s v="22U6000003570"/>
    <x v="79"/>
    <x v="75"/>
    <d v="2019-03-03T00:00:00"/>
    <s v="13 GGC Commis Plancher"/>
    <s v="Non"/>
    <s v="GGC-Commis plancher&amp;Cabine"/>
    <x v="0"/>
    <x v="9"/>
    <s v="Sondage d'intégration d'un nouvel employé"/>
    <s v="Pas commencé"/>
    <m/>
    <m/>
  </r>
  <r>
    <s v="22U6000003570"/>
    <x v="79"/>
    <x v="75"/>
    <d v="2019-03-03T00:00:00"/>
    <s v="13 GGC Commis Plancher"/>
    <s v="Non"/>
    <s v="GGC-Commis plancher&amp;Cabine"/>
    <x v="0"/>
    <x v="9"/>
    <s v="Titre de l'UA"/>
    <s v="Pas commencé"/>
    <m/>
    <m/>
  </r>
  <r>
    <s v="22U6000003570"/>
    <x v="79"/>
    <x v="75"/>
    <d v="2019-03-03T00:00:00"/>
    <s v="13 GGC Commis Plancher"/>
    <s v="Non"/>
    <s v="GGC-Commis plancher&amp;Cabine"/>
    <x v="0"/>
    <x v="9"/>
    <s v="Remise des trophées du 2e trimestre 2020-2021"/>
    <s v="Pas commencé"/>
    <m/>
    <m/>
  </r>
  <r>
    <s v="22U6000003570"/>
    <x v="79"/>
    <x v="75"/>
    <d v="2019-03-03T00:00:00"/>
    <s v="13 GGC Commis Plancher"/>
    <s v="Non"/>
    <s v="GGC-Commis plancher&amp;Cabine"/>
    <x v="0"/>
    <x v="9"/>
    <s v="Questionnaire Accueil 3: &quot;La santé avant tout&quot;"/>
    <s v="Pas commencé"/>
    <m/>
    <m/>
  </r>
  <r>
    <s v="22U6000003570"/>
    <x v="79"/>
    <x v="75"/>
    <d v="2019-03-03T00:00:00"/>
    <s v="13 GGC Commis Plancher"/>
    <s v="Non"/>
    <s v="GGC-Commis plancher&amp;Cabine"/>
    <x v="0"/>
    <x v="9"/>
    <s v="Message de motivation, Eric St-Arnaud.mp4"/>
    <s v="Pas commencé"/>
    <m/>
    <m/>
  </r>
  <r>
    <s v="22U6000003570"/>
    <x v="79"/>
    <x v="75"/>
    <d v="2019-03-03T00:00:00"/>
    <s v="13 GGC Commis Plancher"/>
    <s v="Non"/>
    <s v="GGC-Commis plancher&amp;Cabine"/>
    <x v="0"/>
    <x v="9"/>
    <s v="Questionnaire-2020_Commis plancher et cabines"/>
    <s v="Pas commencé"/>
    <m/>
    <m/>
  </r>
  <r>
    <s v="22U6000003570"/>
    <x v="79"/>
    <x v="75"/>
    <d v="2019-03-03T00:00:00"/>
    <s v="13 GGC Commis Plancher"/>
    <s v="Non"/>
    <s v="GGC-Commis plancher&amp;Cabine"/>
    <x v="0"/>
    <x v="9"/>
    <s v="Quiz d'integration"/>
    <s v="Pas commencé"/>
    <m/>
    <m/>
  </r>
  <r>
    <s v="22U6000003570"/>
    <x v="79"/>
    <x v="75"/>
    <d v="2019-03-03T00:00:00"/>
    <s v="13 GGC Commis Plancher"/>
    <s v="Non"/>
    <s v="GGC-Commis plancher&amp;Cabine"/>
    <x v="0"/>
    <x v="9"/>
    <s v="Cybersécurité-Questionnaire"/>
    <s v="Pas commencé"/>
    <m/>
    <m/>
  </r>
  <r>
    <s v="22U6000003570"/>
    <x v="79"/>
    <x v="75"/>
    <d v="2019-03-03T00:00:00"/>
    <s v="13 GGC Commis Plancher"/>
    <s v="Non"/>
    <s v="GGC-Commis plancher&amp;Cabine"/>
    <x v="0"/>
    <x v="9"/>
    <s v="Cybersécurité"/>
    <s v="Pas commencé"/>
    <m/>
    <m/>
  </r>
  <r>
    <s v="22U6000003570"/>
    <x v="79"/>
    <x v="75"/>
    <d v="2019-03-03T00:00:00"/>
    <s v="13 GGC Commis Plancher"/>
    <s v="Non"/>
    <s v="GGC-Commis plancher&amp;Cabine"/>
    <x v="0"/>
    <x v="9"/>
    <s v="Formation ARPE-Québec"/>
    <s v="Pas commencé"/>
    <m/>
    <m/>
  </r>
  <r>
    <s v="22U6000003570"/>
    <x v="79"/>
    <x v="75"/>
    <d v="2019-03-03T00:00:00"/>
    <s v="13 GGC Commis Plancher"/>
    <s v="Non"/>
    <s v="GGC-Commis plancher&amp;Cabine"/>
    <x v="0"/>
    <x v="9"/>
    <s v="Accueil 2 &quot;La vie chez Renaissance V2&quot;"/>
    <s v="Pas commencé"/>
    <m/>
    <m/>
  </r>
  <r>
    <s v="22U6000003570"/>
    <x v="79"/>
    <x v="75"/>
    <d v="2019-03-03T00:00:00"/>
    <s v="13 GGC Commis Plancher"/>
    <s v="Non"/>
    <s v="GGC-Commis plancher&amp;Cabine"/>
    <x v="0"/>
    <x v="9"/>
    <s v="Formation 2019 GGC Commis Plancher-Cabine"/>
    <s v="Pas commencé"/>
    <m/>
    <m/>
  </r>
  <r>
    <s v="22U6000003570"/>
    <x v="79"/>
    <x v="75"/>
    <d v="2019-03-03T00:00:00"/>
    <s v="13 GGC Commis Plancher"/>
    <s v="Non"/>
    <s v="GGC-Commis plancher&amp;Cabine"/>
    <x v="0"/>
    <x v="9"/>
    <s v="Accueil 4 - La riviere des dons à Renaissance (V2020)"/>
    <s v="Pas commencé"/>
    <m/>
    <m/>
  </r>
  <r>
    <s v="22U6000003570"/>
    <x v="79"/>
    <x v="75"/>
    <d v="2019-03-03T00:00:00"/>
    <s v="13 GGC Commis Plancher"/>
    <s v="Non"/>
    <s v="GGC-Commis plancher&amp;Cabine"/>
    <x v="0"/>
    <x v="9"/>
    <s v="Accueil 3 - &quot;La santé avant tout&quot;"/>
    <s v="Pas commencé"/>
    <m/>
    <m/>
  </r>
  <r>
    <s v="22U6000003570"/>
    <x v="79"/>
    <x v="75"/>
    <d v="2019-03-03T00:00:00"/>
    <s v="13 GGC Commis Plancher"/>
    <s v="Non"/>
    <s v="GGC-Commis plancher&amp;Cabine"/>
    <x v="0"/>
    <x v="9"/>
    <s v="Accueil 1 - &quot;Bienvenue chez Renaissance&quot;"/>
    <s v="Pas commencé"/>
    <m/>
    <m/>
  </r>
  <r>
    <s v="22U6000003998"/>
    <x v="80"/>
    <x v="76"/>
    <d v="2019-11-25T00:00:00"/>
    <s v="103 ATTACHE Direction Ressources Humaines, 107 ATTACHE Support Mag GGC, 108 ATTACHE Support ADC et Mag SP, 109 ATTACHE Support approvisionnement et transport, 110 ATTACHE Entretien ménager, 201 ATTACHE Transport, 221 ATTACHE Directeur des ventes"/>
    <s v="Oui"/>
    <s v="Technicien recrutement"/>
    <x v="0"/>
    <x v="27"/>
    <s v="FAQ EMPLOYÉ - PROGRAMME PRIVILÈGE"/>
    <s v="Pas commencé"/>
    <m/>
    <m/>
  </r>
  <r>
    <s v="22U6000003998"/>
    <x v="80"/>
    <x v="76"/>
    <d v="2019-11-25T00:00:00"/>
    <s v="103 ATTACHE Direction Ressources Humaines, 107 ATTACHE Support Mag GGC, 108 ATTACHE Support ADC et Mag SP, 109 ATTACHE Support approvisionnement et transport, 110 ATTACHE Entretien ménager, 201 ATTACHE Transport, 221 ATTACHE Directeur des ventes"/>
    <s v="Oui"/>
    <s v="Technicien recrutement"/>
    <x v="0"/>
    <x v="27"/>
    <s v="Guide_Data Candy"/>
    <s v="Pas commencé"/>
    <m/>
    <m/>
  </r>
  <r>
    <s v="22U6000003998"/>
    <x v="80"/>
    <x v="76"/>
    <d v="2019-11-25T00:00:00"/>
    <s v="103 ATTACHE Direction Ressources Humaines, 107 ATTACHE Support Mag GGC, 108 ATTACHE Support ADC et Mag SP, 109 ATTACHE Support approvisionnement et transport, 110 ATTACHE Entretien ménager, 201 ATTACHE Transport, 221 ATTACHE Directeur des ventes"/>
    <s v="Oui"/>
    <s v="Technicien recrutement"/>
    <x v="0"/>
    <x v="27"/>
    <s v="Sondage d'intégration d'un nouvel employé"/>
    <s v="Pas commencé"/>
    <m/>
    <m/>
  </r>
  <r>
    <s v="22U6000003998"/>
    <x v="80"/>
    <x v="76"/>
    <d v="2019-11-25T00:00:00"/>
    <s v="103 ATTACHE Direction Ressources Humaines, 107 ATTACHE Support Mag GGC, 108 ATTACHE Support ADC et Mag SP, 109 ATTACHE Support approvisionnement et transport, 110 ATTACHE Entretien ménager, 201 ATTACHE Transport, 221 ATTACHE Directeur des ventes"/>
    <s v="Oui"/>
    <s v="Technicien recrutement"/>
    <x v="0"/>
    <x v="27"/>
    <s v="Titre de l'UA"/>
    <s v="Pas commencé"/>
    <m/>
    <m/>
  </r>
  <r>
    <s v="22U6000003998"/>
    <x v="80"/>
    <x v="76"/>
    <d v="2019-11-25T00:00:00"/>
    <s v="103 ATTACHE Direction Ressources Humaines, 107 ATTACHE Support Mag GGC, 108 ATTACHE Support ADC et Mag SP, 109 ATTACHE Support approvisionnement et transport, 110 ATTACHE Entretien ménager, 201 ATTACHE Transport, 221 ATTACHE Directeur des ventes"/>
    <s v="Oui"/>
    <s v="Technicien recrutement"/>
    <x v="0"/>
    <x v="27"/>
    <s v="Remise des trophées du 2e trimestre 2020-2021"/>
    <s v="Pas commencé"/>
    <m/>
    <m/>
  </r>
  <r>
    <s v="22U6000003998"/>
    <x v="80"/>
    <x v="76"/>
    <d v="2019-11-25T00:00:00"/>
    <s v="103 ATTACHE Direction Ressources Humaines, 107 ATTACHE Support Mag GGC, 108 ATTACHE Support ADC et Mag SP, 109 ATTACHE Support approvisionnement et transport, 110 ATTACHE Entretien ménager, 201 ATTACHE Transport, 221 ATTACHE Directeur des ventes"/>
    <s v="Oui"/>
    <s v="Technicien recrutement"/>
    <x v="0"/>
    <x v="27"/>
    <s v="Questionnaire Accueil 3: &quot;La santé avant tout&quot;"/>
    <s v="Pas commencé"/>
    <m/>
    <m/>
  </r>
  <r>
    <s v="22U6000003998"/>
    <x v="80"/>
    <x v="76"/>
    <d v="2019-11-25T00:00:00"/>
    <s v="103 ATTACHE Direction Ressources Humaines, 107 ATTACHE Support Mag GGC, 108 ATTACHE Support ADC et Mag SP, 109 ATTACHE Support approvisionnement et transport, 110 ATTACHE Entretien ménager, 201 ATTACHE Transport, 221 ATTACHE Directeur des ventes"/>
    <s v="Oui"/>
    <s v="Technicien recrutement"/>
    <x v="0"/>
    <x v="27"/>
    <s v="Message de motivation, Eric St-Arnaud.mp4"/>
    <s v="Pas commencé"/>
    <m/>
    <m/>
  </r>
  <r>
    <s v="22U6000003998"/>
    <x v="80"/>
    <x v="76"/>
    <d v="2019-11-25T00:00:00"/>
    <s v="103 ATTACHE Direction Ressources Humaines, 107 ATTACHE Support Mag GGC, 108 ATTACHE Support ADC et Mag SP, 109 ATTACHE Support approvisionnement et transport, 110 ATTACHE Entretien ménager, 201 ATTACHE Transport, 221 ATTACHE Directeur des ventes"/>
    <s v="Oui"/>
    <s v="Technicien recrutement"/>
    <x v="0"/>
    <x v="27"/>
    <s v="Questionnaire-2020_Trieur GGC"/>
    <s v="Pas commencé"/>
    <m/>
    <m/>
  </r>
  <r>
    <s v="22U6000003998"/>
    <x v="80"/>
    <x v="76"/>
    <d v="2019-11-25T00:00:00"/>
    <s v="103 ATTACHE Direction Ressources Humaines, 107 ATTACHE Support Mag GGC, 108 ATTACHE Support ADC et Mag SP, 109 ATTACHE Support approvisionnement et transport, 110 ATTACHE Entretien ménager, 201 ATTACHE Transport, 221 ATTACHE Directeur des ventes"/>
    <s v="Oui"/>
    <s v="Technicien recrutement"/>
    <x v="0"/>
    <x v="27"/>
    <s v="Questionnaire-2020_PAD GGC"/>
    <s v="Pas commencé"/>
    <m/>
    <m/>
  </r>
  <r>
    <s v="22U6000003998"/>
    <x v="80"/>
    <x v="76"/>
    <d v="2019-11-25T00:00:00"/>
    <s v="103 ATTACHE Direction Ressources Humaines, 107 ATTACHE Support Mag GGC, 108 ATTACHE Support ADC et Mag SP, 109 ATTACHE Support approvisionnement et transport, 110 ATTACHE Entretien ménager, 201 ATTACHE Transport, 221 ATTACHE Directeur des ventes"/>
    <s v="Oui"/>
    <s v="Technicien recrutement"/>
    <x v="0"/>
    <x v="27"/>
    <s v="Questionnaire-2020_Monteur"/>
    <s v="Pas commencé"/>
    <m/>
    <m/>
  </r>
  <r>
    <s v="22U6000003998"/>
    <x v="80"/>
    <x v="76"/>
    <d v="2019-11-25T00:00:00"/>
    <s v="103 ATTACHE Direction Ressources Humaines, 107 ATTACHE Support Mag GGC, 108 ATTACHE Support ADC et Mag SP, 109 ATTACHE Support approvisionnement et transport, 110 ATTACHE Entretien ménager, 201 ATTACHE Transport, 221 ATTACHE Directeur des ventes"/>
    <s v="Oui"/>
    <s v="Technicien recrutement"/>
    <x v="0"/>
    <x v="27"/>
    <s v="Questionnaire-2020_Médias et papeterie"/>
    <s v="Pas commencé"/>
    <m/>
    <m/>
  </r>
  <r>
    <s v="22U6000003998"/>
    <x v="80"/>
    <x v="76"/>
    <d v="2019-11-25T00:00:00"/>
    <s v="103 ATTACHE Direction Ressources Humaines, 107 ATTACHE Support Mag GGC, 108 ATTACHE Support ADC et Mag SP, 109 ATTACHE Support approvisionnement et transport, 110 ATTACHE Entretien ménager, 201 ATTACHE Transport, 221 ATTACHE Directeur des ventes"/>
    <s v="Oui"/>
    <s v="Technicien recrutement"/>
    <x v="0"/>
    <x v="27"/>
    <s v="Questionnaire-2020_HG2"/>
    <s v="Pas commencé"/>
    <m/>
    <m/>
  </r>
  <r>
    <s v="22U6000003998"/>
    <x v="80"/>
    <x v="76"/>
    <d v="2019-11-25T00:00:00"/>
    <s v="103 ATTACHE Direction Ressources Humaines, 107 ATTACHE Support Mag GGC, 108 ATTACHE Support ADC et Mag SP, 109 ATTACHE Support approvisionnement et transport, 110 ATTACHE Entretien ménager, 201 ATTACHE Transport, 221 ATTACHE Directeur des ventes"/>
    <s v="Oui"/>
    <s v="Technicien recrutement"/>
    <x v="0"/>
    <x v="27"/>
    <s v="Questionnaire-2020_HG1"/>
    <s v="Pas commencé"/>
    <m/>
    <m/>
  </r>
  <r>
    <s v="22U6000003998"/>
    <x v="80"/>
    <x v="76"/>
    <d v="2019-11-25T00:00:00"/>
    <s v="103 ATTACHE Direction Ressources Humaines, 107 ATTACHE Support Mag GGC, 108 ATTACHE Support ADC et Mag SP, 109 ATTACHE Support approvisionnement et transport, 110 ATTACHE Entretien ménager, 201 ATTACHE Transport, 221 ATTACHE Directeur des ventes"/>
    <s v="Oui"/>
    <s v="Technicien recrutement"/>
    <x v="0"/>
    <x v="27"/>
    <s v="Questionnaire-2020_Electro et meubles"/>
    <s v="Pas commencé"/>
    <m/>
    <m/>
  </r>
  <r>
    <s v="22U6000003998"/>
    <x v="80"/>
    <x v="76"/>
    <d v="2019-11-25T00:00:00"/>
    <s v="103 ATTACHE Direction Ressources Humaines, 107 ATTACHE Support Mag GGC, 108 ATTACHE Support ADC et Mag SP, 109 ATTACHE Support approvisionnement et transport, 110 ATTACHE Entretien ménager, 201 ATTACHE Transport, 221 ATTACHE Directeur des ventes"/>
    <s v="Oui"/>
    <s v="Technicien recrutement"/>
    <x v="0"/>
    <x v="27"/>
    <s v="Questionnaire-2020_Commis plancher et cabines"/>
    <s v="Pas commencé"/>
    <m/>
    <m/>
  </r>
  <r>
    <s v="22U6000003998"/>
    <x v="80"/>
    <x v="76"/>
    <d v="2019-11-25T00:00:00"/>
    <s v="103 ATTACHE Direction Ressources Humaines, 107 ATTACHE Support Mag GGC, 108 ATTACHE Support ADC et Mag SP, 109 ATTACHE Support approvisionnement et transport, 110 ATTACHE Entretien ménager, 201 ATTACHE Transport, 221 ATTACHE Directeur des ventes"/>
    <s v="Oui"/>
    <s v="Technicien recrutement"/>
    <x v="0"/>
    <x v="27"/>
    <s v="Questionnaire-2020_Commis caisse et boutique"/>
    <s v="Pas commencé"/>
    <m/>
    <m/>
  </r>
  <r>
    <s v="22U6000003998"/>
    <x v="80"/>
    <x v="76"/>
    <d v="2019-11-25T00:00:00"/>
    <s v="103 ATTACHE Direction Ressources Humaines, 107 ATTACHE Support Mag GGC, 108 ATTACHE Support ADC et Mag SP, 109 ATTACHE Support approvisionnement et transport, 110 ATTACHE Entretien ménager, 201 ATTACHE Transport, 221 ATTACHE Directeur des ventes"/>
    <s v="Oui"/>
    <s v="Technicien recrutement"/>
    <x v="0"/>
    <x v="27"/>
    <s v="Questionnaire-2020_Chaussures et sacs"/>
    <s v="Pas commencé"/>
    <m/>
    <m/>
  </r>
  <r>
    <s v="22U6000003998"/>
    <x v="80"/>
    <x v="76"/>
    <d v="2019-11-25T00:00:00"/>
    <s v="103 ATTACHE Direction Ressources Humaines, 107 ATTACHE Support Mag GGC, 108 ATTACHE Support ADC et Mag SP, 109 ATTACHE Support approvisionnement et transport, 110 ATTACHE Entretien ménager, 201 ATTACHE Transport, 221 ATTACHE Directeur des ventes"/>
    <s v="Oui"/>
    <s v="Technicien recrutement"/>
    <x v="0"/>
    <x v="27"/>
    <s v="Questionnaire-2020_Accessoires et bijoux"/>
    <s v="Pas commencé"/>
    <m/>
    <m/>
  </r>
  <r>
    <s v="22U6000003998"/>
    <x v="80"/>
    <x v="76"/>
    <d v="2019-11-25T00:00:00"/>
    <s v="103 ATTACHE Direction Ressources Humaines, 107 ATTACHE Support Mag GGC, 108 ATTACHE Support ADC et Mag SP, 109 ATTACHE Support approvisionnement et transport, 110 ATTACHE Entretien ménager, 201 ATTACHE Transport, 221 ATTACHE Directeur des ventes"/>
    <s v="Oui"/>
    <s v="Technicien recrutement"/>
    <x v="0"/>
    <x v="27"/>
    <s v="Quiz d'integration"/>
    <s v="Pas commencé"/>
    <m/>
    <m/>
  </r>
  <r>
    <s v="22U6000003998"/>
    <x v="80"/>
    <x v="76"/>
    <d v="2019-11-25T00:00:00"/>
    <s v="103 ATTACHE Direction Ressources Humaines, 107 ATTACHE Support Mag GGC, 108 ATTACHE Support ADC et Mag SP, 109 ATTACHE Support approvisionnement et transport, 110 ATTACHE Entretien ménager, 201 ATTACHE Transport, 221 ATTACHE Directeur des ventes"/>
    <s v="Oui"/>
    <s v="Technicien recrutement"/>
    <x v="0"/>
    <x v="27"/>
    <s v="La prevention des punaises de lit"/>
    <s v="Pas commencé"/>
    <m/>
    <m/>
  </r>
  <r>
    <s v="22U6000003998"/>
    <x v="80"/>
    <x v="76"/>
    <d v="2019-11-25T00:00:00"/>
    <s v="103 ATTACHE Direction Ressources Humaines, 107 ATTACHE Support Mag GGC, 108 ATTACHE Support ADC et Mag SP, 109 ATTACHE Support approvisionnement et transport, 110 ATTACHE Entretien ménager, 201 ATTACHE Transport, 221 ATTACHE Directeur des ventes"/>
    <s v="Oui"/>
    <s v="Technicien recrutement"/>
    <x v="0"/>
    <x v="27"/>
    <s v="Cybersécurité-Questionnaire"/>
    <s v="Pas commencé"/>
    <m/>
    <m/>
  </r>
  <r>
    <s v="22U6000003998"/>
    <x v="80"/>
    <x v="76"/>
    <d v="2019-11-25T00:00:00"/>
    <s v="103 ATTACHE Direction Ressources Humaines, 107 ATTACHE Support Mag GGC, 108 ATTACHE Support ADC et Mag SP, 109 ATTACHE Support approvisionnement et transport, 110 ATTACHE Entretien ménager, 201 ATTACHE Transport, 221 ATTACHE Directeur des ventes"/>
    <s v="Oui"/>
    <s v="Technicien recrutement"/>
    <x v="0"/>
    <x v="27"/>
    <s v="Cybersécurité"/>
    <s v="Pas commencé"/>
    <m/>
    <m/>
  </r>
  <r>
    <s v="22U6000003998"/>
    <x v="80"/>
    <x v="76"/>
    <d v="2019-11-25T00:00:00"/>
    <s v="103 ATTACHE Direction Ressources Humaines, 107 ATTACHE Support Mag GGC, 108 ATTACHE Support ADC et Mag SP, 109 ATTACHE Support approvisionnement et transport, 110 ATTACHE Entretien ménager, 201 ATTACHE Transport, 221 ATTACHE Directeur des ventes"/>
    <s v="Oui"/>
    <s v="Technicien recrutement"/>
    <x v="0"/>
    <x v="27"/>
    <s v="Le Service a la clientele (participants)"/>
    <s v="Pas commencé"/>
    <m/>
    <m/>
  </r>
  <r>
    <s v="22U6000003998"/>
    <x v="80"/>
    <x v="76"/>
    <d v="2019-11-25T00:00:00"/>
    <s v="103 ATTACHE Direction Ressources Humaines, 107 ATTACHE Support Mag GGC, 108 ATTACHE Support ADC et Mag SP, 109 ATTACHE Support approvisionnement et transport, 110 ATTACHE Entretien ménager, 201 ATTACHE Transport, 221 ATTACHE Directeur des ventes"/>
    <s v="Oui"/>
    <s v="Technicien recrutement"/>
    <x v="0"/>
    <x v="27"/>
    <s v="La prevention des blessures au travail (Vendeur-Trieur-Caissier)"/>
    <s v="Pas commencé"/>
    <m/>
    <m/>
  </r>
  <r>
    <s v="22U6000003998"/>
    <x v="80"/>
    <x v="76"/>
    <d v="2019-11-25T00:00:00"/>
    <s v="103 ATTACHE Direction Ressources Humaines, 107 ATTACHE Support Mag GGC, 108 ATTACHE Support ADC et Mag SP, 109 ATTACHE Support approvisionnement et transport, 110 ATTACHE Entretien ménager, 201 ATTACHE Transport, 221 ATTACHE Directeur des ventes"/>
    <s v="Oui"/>
    <s v="Technicien recrutement"/>
    <x v="0"/>
    <x v="27"/>
    <s v="La Riviere des Dons (participants)"/>
    <s v="Pas commencé"/>
    <m/>
    <m/>
  </r>
  <r>
    <s v="22U6000003998"/>
    <x v="80"/>
    <x v="76"/>
    <d v="2019-11-25T00:00:00"/>
    <s v="103 ATTACHE Direction Ressources Humaines, 107 ATTACHE Support Mag GGC, 108 ATTACHE Support ADC et Mag SP, 109 ATTACHE Support approvisionnement et transport, 110 ATTACHE Entretien ménager, 201 ATTACHE Transport, 221 ATTACHE Directeur des ventes"/>
    <s v="Oui"/>
    <s v="Technicien recrutement"/>
    <x v="0"/>
    <x v="27"/>
    <s v="Les principes directeurs de Renaissance"/>
    <s v="Pas commencé"/>
    <m/>
    <m/>
  </r>
  <r>
    <s v="22U6000003998"/>
    <x v="80"/>
    <x v="76"/>
    <d v="2019-11-25T00:00:00"/>
    <s v="103 ATTACHE Direction Ressources Humaines, 107 ATTACHE Support Mag GGC, 108 ATTACHE Support ADC et Mag SP, 109 ATTACHE Support approvisionnement et transport, 110 ATTACHE Entretien ménager, 201 ATTACHE Transport, 221 ATTACHE Directeur des ventes"/>
    <s v="Oui"/>
    <s v="Technicien recrutement"/>
    <x v="0"/>
    <x v="27"/>
    <s v="Formation ARPE-Québec"/>
    <s v="Pas commencé"/>
    <m/>
    <m/>
  </r>
  <r>
    <s v="22U6000003998"/>
    <x v="80"/>
    <x v="76"/>
    <d v="2019-11-25T00:00:00"/>
    <s v="103 ATTACHE Direction Ressources Humaines, 107 ATTACHE Support Mag GGC, 108 ATTACHE Support ADC et Mag SP, 109 ATTACHE Support approvisionnement et transport, 110 ATTACHE Entretien ménager, 201 ATTACHE Transport, 221 ATTACHE Directeur des ventes"/>
    <s v="Oui"/>
    <s v="Technicien recrutement"/>
    <x v="0"/>
    <x v="27"/>
    <s v="Formation 2019 GGC Etiqueteur HG1"/>
    <s v="Pas commencé"/>
    <m/>
    <m/>
  </r>
  <r>
    <s v="22U6000003998"/>
    <x v="80"/>
    <x v="76"/>
    <d v="2019-11-25T00:00:00"/>
    <s v="103 ATTACHE Direction Ressources Humaines, 107 ATTACHE Support Mag GGC, 108 ATTACHE Support ADC et Mag SP, 109 ATTACHE Support approvisionnement et transport, 110 ATTACHE Entretien ménager, 201 ATTACHE Transport, 221 ATTACHE Directeur des ventes"/>
    <s v="Oui"/>
    <s v="Technicien recrutement"/>
    <x v="0"/>
    <x v="27"/>
    <s v="Formation 2019 GGC Etiqueteur Livres"/>
    <s v="Pas commencé"/>
    <m/>
    <m/>
  </r>
  <r>
    <s v="22U6000003998"/>
    <x v="80"/>
    <x v="76"/>
    <d v="2019-11-25T00:00:00"/>
    <s v="103 ATTACHE Direction Ressources Humaines, 107 ATTACHE Support Mag GGC, 108 ATTACHE Support ADC et Mag SP, 109 ATTACHE Support approvisionnement et transport, 110 ATTACHE Entretien ménager, 201 ATTACHE Transport, 221 ATTACHE Directeur des ventes"/>
    <s v="Oui"/>
    <s v="Technicien recrutement"/>
    <x v="0"/>
    <x v="27"/>
    <s v="Formation 2019 GGC Etiqueteur Acc. et Bijoux"/>
    <s v="Pas commencé"/>
    <m/>
    <m/>
  </r>
  <r>
    <s v="22U6000003998"/>
    <x v="80"/>
    <x v="76"/>
    <d v="2019-11-25T00:00:00"/>
    <s v="103 ATTACHE Direction Ressources Humaines, 107 ATTACHE Support Mag GGC, 108 ATTACHE Support ADC et Mag SP, 109 ATTACHE Support approvisionnement et transport, 110 ATTACHE Entretien ménager, 201 ATTACHE Transport, 221 ATTACHE Directeur des ventes"/>
    <s v="Oui"/>
    <s v="Technicien recrutement"/>
    <x v="0"/>
    <x v="27"/>
    <s v="Formation 2019 Etiqueteur Sacs et Chaussures"/>
    <s v="Pas commencé"/>
    <m/>
    <m/>
  </r>
  <r>
    <s v="22U6000003998"/>
    <x v="80"/>
    <x v="76"/>
    <d v="2019-11-25T00:00:00"/>
    <s v="103 ATTACHE Direction Ressources Humaines, 107 ATTACHE Support Mag GGC, 108 ATTACHE Support ADC et Mag SP, 109 ATTACHE Support approvisionnement et transport, 110 ATTACHE Entretien ménager, 201 ATTACHE Transport, 221 ATTACHE Directeur des ventes"/>
    <s v="Oui"/>
    <s v="Technicien recrutement"/>
    <x v="0"/>
    <x v="27"/>
    <s v="Formation Monteur GGC 2019"/>
    <s v="Pas commencé"/>
    <m/>
    <m/>
  </r>
  <r>
    <s v="22U6000003998"/>
    <x v="80"/>
    <x v="76"/>
    <d v="2019-11-25T00:00:00"/>
    <s v="103 ATTACHE Direction Ressources Humaines, 107 ATTACHE Support Mag GGC, 108 ATTACHE Support ADC et Mag SP, 109 ATTACHE Support approvisionnement et transport, 110 ATTACHE Entretien ménager, 201 ATTACHE Transport, 221 ATTACHE Directeur des ventes"/>
    <s v="Oui"/>
    <s v="Technicien recrutement"/>
    <x v="0"/>
    <x v="27"/>
    <s v="Formation 2019 GGC Etiqueteur Electro"/>
    <s v="Pas commencé"/>
    <m/>
    <m/>
  </r>
  <r>
    <s v="22U6000003998"/>
    <x v="80"/>
    <x v="76"/>
    <d v="2019-11-25T00:00:00"/>
    <s v="103 ATTACHE Direction Ressources Humaines, 107 ATTACHE Support Mag GGC, 108 ATTACHE Support ADC et Mag SP, 109 ATTACHE Support approvisionnement et transport, 110 ATTACHE Entretien ménager, 201 ATTACHE Transport, 221 ATTACHE Directeur des ventes"/>
    <s v="Oui"/>
    <s v="Technicien recrutement"/>
    <x v="0"/>
    <x v="27"/>
    <s v="Formation Trieur GGC-2019 "/>
    <s v="Pas commencé"/>
    <m/>
    <m/>
  </r>
  <r>
    <s v="22U6000003998"/>
    <x v="80"/>
    <x v="76"/>
    <d v="2019-11-25T00:00:00"/>
    <s v="103 ATTACHE Direction Ressources Humaines, 107 ATTACHE Support Mag GGC, 108 ATTACHE Support ADC et Mag SP, 109 ATTACHE Support approvisionnement et transport, 110 ATTACHE Entretien ménager, 201 ATTACHE Transport, 221 ATTACHE Directeur des ventes"/>
    <s v="Oui"/>
    <s v="Technicien recrutement"/>
    <x v="0"/>
    <x v="27"/>
    <s v="Formation-PAD 2019 (GGC et ADC)"/>
    <s v="Pas commencé"/>
    <m/>
    <m/>
  </r>
  <r>
    <s v="22U6000003998"/>
    <x v="80"/>
    <x v="76"/>
    <d v="2019-11-25T00:00:00"/>
    <s v="103 ATTACHE Direction Ressources Humaines, 107 ATTACHE Support Mag GGC, 108 ATTACHE Support ADC et Mag SP, 109 ATTACHE Support approvisionnement et transport, 110 ATTACHE Entretien ménager, 201 ATTACHE Transport, 221 ATTACHE Directeur des ventes"/>
    <s v="Oui"/>
    <s v="Technicien recrutement"/>
    <x v="0"/>
    <x v="27"/>
    <s v="Questionnaire LIB (0) Debutant Commis Plancher"/>
    <s v="Pas commencé"/>
    <m/>
    <m/>
  </r>
  <r>
    <s v="22U6000003998"/>
    <x v="80"/>
    <x v="76"/>
    <d v="2019-11-25T00:00:00"/>
    <s v="103 ATTACHE Direction Ressources Humaines, 107 ATTACHE Support Mag GGC, 108 ATTACHE Support ADC et Mag SP, 109 ATTACHE Support approvisionnement et transport, 110 ATTACHE Entretien ménager, 201 ATTACHE Transport, 221 ATTACHE Directeur des ventes"/>
    <s v="Oui"/>
    <s v="Technicien recrutement"/>
    <x v="0"/>
    <x v="27"/>
    <s v="Accueil 2 &quot;La vie chez Renaissance V2&quot;"/>
    <s v="Pas commencé"/>
    <m/>
    <m/>
  </r>
  <r>
    <s v="22U6000003998"/>
    <x v="80"/>
    <x v="76"/>
    <d v="2019-11-25T00:00:00"/>
    <s v="103 ATTACHE Direction Ressources Humaines, 107 ATTACHE Support Mag GGC, 108 ATTACHE Support ADC et Mag SP, 109 ATTACHE Support approvisionnement et transport, 110 ATTACHE Entretien ménager, 201 ATTACHE Transport, 221 ATTACHE Directeur des ventes"/>
    <s v="Oui"/>
    <s v="Technicien recrutement"/>
    <x v="0"/>
    <x v="27"/>
    <s v="Questionnaire CDL (3) Expert Manutentionnaire"/>
    <s v="Pas commencé"/>
    <m/>
    <m/>
  </r>
  <r>
    <s v="22U6000003998"/>
    <x v="80"/>
    <x v="76"/>
    <d v="2019-11-25T00:00:00"/>
    <s v="103 ATTACHE Direction Ressources Humaines, 107 ATTACHE Support Mag GGC, 108 ATTACHE Support ADC et Mag SP, 109 ATTACHE Support approvisionnement et transport, 110 ATTACHE Entretien ménager, 201 ATTACHE Transport, 221 ATTACHE Directeur des ventes"/>
    <s v="Oui"/>
    <s v="Technicien recrutement"/>
    <x v="0"/>
    <x v="27"/>
    <s v="Questionnaire CDL (2) Sénior Manutentionnaire"/>
    <s v="Pas commencé"/>
    <m/>
    <m/>
  </r>
  <r>
    <s v="22U6000003998"/>
    <x v="80"/>
    <x v="76"/>
    <d v="2019-11-25T00:00:00"/>
    <s v="103 ATTACHE Direction Ressources Humaines, 107 ATTACHE Support Mag GGC, 108 ATTACHE Support ADC et Mag SP, 109 ATTACHE Support approvisionnement et transport, 110 ATTACHE Entretien ménager, 201 ATTACHE Transport, 221 ATTACHE Directeur des ventes"/>
    <s v="Oui"/>
    <s v="Technicien recrutement"/>
    <x v="0"/>
    <x v="27"/>
    <s v="Questionnaire CDL (1) Intermédiaire Manutentionnaire"/>
    <s v="Pas commencé"/>
    <m/>
    <m/>
  </r>
  <r>
    <s v="22U6000003998"/>
    <x v="80"/>
    <x v="76"/>
    <d v="2019-11-25T00:00:00"/>
    <s v="103 ATTACHE Direction Ressources Humaines, 107 ATTACHE Support Mag GGC, 108 ATTACHE Support ADC et Mag SP, 109 ATTACHE Support approvisionnement et transport, 110 ATTACHE Entretien ménager, 201 ATTACHE Transport, 221 ATTACHE Directeur des ventes"/>
    <s v="Oui"/>
    <s v="Technicien recrutement"/>
    <x v="0"/>
    <x v="27"/>
    <s v="Questionnaire CDD (2) Sénior Commis d'entrepôt"/>
    <s v="Pas commencé"/>
    <m/>
    <m/>
  </r>
  <r>
    <s v="22U6000003998"/>
    <x v="80"/>
    <x v="76"/>
    <d v="2019-11-25T00:00:00"/>
    <s v="103 ATTACHE Direction Ressources Humaines, 107 ATTACHE Support Mag GGC, 108 ATTACHE Support ADC et Mag SP, 109 ATTACHE Support approvisionnement et transport, 110 ATTACHE Entretien ménager, 201 ATTACHE Transport, 221 ATTACHE Directeur des ventes"/>
    <s v="Oui"/>
    <s v="Technicien recrutement"/>
    <x v="0"/>
    <x v="27"/>
    <s v="Questionnaire CDL (2) Sénior Caissier"/>
    <s v="Pas commencé"/>
    <m/>
    <m/>
  </r>
  <r>
    <s v="22U6000003998"/>
    <x v="80"/>
    <x v="76"/>
    <d v="2019-11-25T00:00:00"/>
    <s v="103 ATTACHE Direction Ressources Humaines, 107 ATTACHE Support Mag GGC, 108 ATTACHE Support ADC et Mag SP, 109 ATTACHE Support approvisionnement et transport, 110 ATTACHE Entretien ménager, 201 ATTACHE Transport, 221 ATTACHE Directeur des ventes"/>
    <s v="Oui"/>
    <s v="Technicien recrutement"/>
    <x v="0"/>
    <x v="27"/>
    <s v="Questionnaire CDL (1) Intermédiaire Caissier"/>
    <s v="Pas commencé"/>
    <m/>
    <m/>
  </r>
  <r>
    <s v="22U6000003998"/>
    <x v="80"/>
    <x v="76"/>
    <d v="2019-11-25T00:00:00"/>
    <s v="103 ATTACHE Direction Ressources Humaines, 107 ATTACHE Support Mag GGC, 108 ATTACHE Support ADC et Mag SP, 109 ATTACHE Support approvisionnement et transport, 110 ATTACHE Entretien ménager, 201 ATTACHE Transport, 221 ATTACHE Directeur des ventes"/>
    <s v="Oui"/>
    <s v="Technicien recrutement"/>
    <x v="0"/>
    <x v="27"/>
    <s v="Questionnaire CDD (1) Intermédiaire commis machine à ballot"/>
    <s v="Pas commencé"/>
    <m/>
    <m/>
  </r>
  <r>
    <s v="22U6000003998"/>
    <x v="80"/>
    <x v="76"/>
    <d v="2019-11-25T00:00:00"/>
    <s v="103 ATTACHE Direction Ressources Humaines, 107 ATTACHE Support Mag GGC, 108 ATTACHE Support ADC et Mag SP, 109 ATTACHE Support approvisionnement et transport, 110 ATTACHE Entretien ménager, 201 ATTACHE Transport, 221 ATTACHE Directeur des ventes"/>
    <s v="Oui"/>
    <s v="Technicien recrutement"/>
    <x v="0"/>
    <x v="27"/>
    <s v="Questionnaire CDD (1) Intermédiaire commis chariot élévateur"/>
    <s v="Pas commencé"/>
    <m/>
    <m/>
  </r>
  <r>
    <s v="22U6000003998"/>
    <x v="80"/>
    <x v="76"/>
    <d v="2019-11-25T00:00:00"/>
    <s v="103 ATTACHE Direction Ressources Humaines, 107 ATTACHE Support Mag GGC, 108 ATTACHE Support ADC et Mag SP, 109 ATTACHE Support approvisionnement et transport, 110 ATTACHE Entretien ménager, 201 ATTACHE Transport, 221 ATTACHE Directeur des ventes"/>
    <s v="Oui"/>
    <s v="Technicien recrutement"/>
    <x v="0"/>
    <x v="27"/>
    <s v="Questionnaire (1) CDD Intermédiaire Trieur"/>
    <s v="Pas commencé"/>
    <m/>
    <m/>
  </r>
  <r>
    <s v="22U6000003998"/>
    <x v="80"/>
    <x v="76"/>
    <d v="2019-11-25T00:00:00"/>
    <s v="103 ATTACHE Direction Ressources Humaines, 107 ATTACHE Support Mag GGC, 108 ATTACHE Support ADC et Mag SP, 109 ATTACHE Support approvisionnement et transport, 110 ATTACHE Entretien ménager, 201 ATTACHE Transport, 221 ATTACHE Directeur des ventes"/>
    <s v="Oui"/>
    <s v="Technicien recrutement"/>
    <x v="0"/>
    <x v="27"/>
    <s v="Questionnaire CDD (1) Intermédaire Commis Entrepot "/>
    <s v="Pas commencé"/>
    <m/>
    <m/>
  </r>
  <r>
    <s v="22U6000003998"/>
    <x v="80"/>
    <x v="76"/>
    <d v="2019-11-25T00:00:00"/>
    <s v="103 ATTACHE Direction Ressources Humaines, 107 ATTACHE Support Mag GGC, 108 ATTACHE Support ADC et Mag SP, 109 ATTACHE Support approvisionnement et transport, 110 ATTACHE Entretien ménager, 201 ATTACHE Transport, 221 ATTACHE Directeur des ventes"/>
    <s v="Oui"/>
    <s v="Technicien recrutement"/>
    <x v="0"/>
    <x v="27"/>
    <s v="Questionnaire LIB (2) Sénior Commis plancher"/>
    <s v="Pas commencé"/>
    <m/>
    <m/>
  </r>
  <r>
    <s v="22U6000003998"/>
    <x v="80"/>
    <x v="76"/>
    <d v="2019-11-25T00:00:00"/>
    <s v="103 ATTACHE Direction Ressources Humaines, 107 ATTACHE Support Mag GGC, 108 ATTACHE Support ADC et Mag SP, 109 ATTACHE Support approvisionnement et transport, 110 ATTACHE Entretien ménager, 201 ATTACHE Transport, 221 ATTACHE Directeur des ventes"/>
    <s v="Oui"/>
    <s v="Technicien recrutement"/>
    <x v="0"/>
    <x v="27"/>
    <s v="Questionnaire Magasin Spécialisé (2) Sénior Commis Plancher "/>
    <s v="Pas commencé"/>
    <m/>
    <m/>
  </r>
  <r>
    <s v="22U6000003998"/>
    <x v="80"/>
    <x v="76"/>
    <d v="2019-11-25T00:00:00"/>
    <s v="103 ATTACHE Direction Ressources Humaines, 107 ATTACHE Support Mag GGC, 108 ATTACHE Support ADC et Mag SP, 109 ATTACHE Support approvisionnement et transport, 110 ATTACHE Entretien ménager, 201 ATTACHE Transport, 221 ATTACHE Directeur des ventes"/>
    <s v="Oui"/>
    <s v="Technicien recrutement"/>
    <x v="0"/>
    <x v="27"/>
    <s v="Questionnaire Magasin Spécialisé (1) Intermediaire Commis Plancher"/>
    <s v="Pas commencé"/>
    <m/>
    <m/>
  </r>
  <r>
    <s v="22U6000003998"/>
    <x v="80"/>
    <x v="76"/>
    <d v="2019-11-25T00:00:00"/>
    <s v="103 ATTACHE Direction Ressources Humaines, 107 ATTACHE Support Mag GGC, 108 ATTACHE Support ADC et Mag SP, 109 ATTACHE Support approvisionnement et transport, 110 ATTACHE Entretien ménager, 201 ATTACHE Transport, 221 ATTACHE Directeur des ventes"/>
    <s v="Oui"/>
    <s v="Technicien recrutement"/>
    <x v="0"/>
    <x v="27"/>
    <s v="Questionnaire CDD (0) Débutant Trieur "/>
    <s v="Pas commencé"/>
    <m/>
    <m/>
  </r>
  <r>
    <s v="22U6000003998"/>
    <x v="80"/>
    <x v="76"/>
    <d v="2019-11-25T00:00:00"/>
    <s v="103 ATTACHE Direction Ressources Humaines, 107 ATTACHE Support Mag GGC, 108 ATTACHE Support ADC et Mag SP, 109 ATTACHE Support approvisionnement et transport, 110 ATTACHE Entretien ménager, 201 ATTACHE Transport, 221 ATTACHE Directeur des ventes"/>
    <s v="Oui"/>
    <s v="Technicien recrutement"/>
    <x v="0"/>
    <x v="27"/>
    <s v="Formation CDD Trieur - Récupération"/>
    <s v="Pas commencé"/>
    <m/>
    <m/>
  </r>
  <r>
    <s v="22U6000003998"/>
    <x v="80"/>
    <x v="76"/>
    <d v="2019-11-25T00:00:00"/>
    <s v="103 ATTACHE Direction Ressources Humaines, 107 ATTACHE Support Mag GGC, 108 ATTACHE Support ADC et Mag SP, 109 ATTACHE Support approvisionnement et transport, 110 ATTACHE Entretien ménager, 201 ATTACHE Transport, 221 ATTACHE Directeur des ventes"/>
    <s v="Oui"/>
    <s v="Technicien recrutement"/>
    <x v="0"/>
    <x v="27"/>
    <s v="Questionnaire LIB (1) Intermédiaire Commis Plancher"/>
    <s v="Pas commencé"/>
    <m/>
    <m/>
  </r>
  <r>
    <s v="22U6000003998"/>
    <x v="80"/>
    <x v="76"/>
    <d v="2019-11-25T00:00:00"/>
    <s v="103 ATTACHE Direction Ressources Humaines, 107 ATTACHE Support Mag GGC, 108 ATTACHE Support ADC et Mag SP, 109 ATTACHE Support approvisionnement et transport, 110 ATTACHE Entretien ménager, 201 ATTACHE Transport, 221 ATTACHE Directeur des ventes"/>
    <s v="Oui"/>
    <s v="Technicien recrutement"/>
    <x v="0"/>
    <x v="27"/>
    <s v="Questionnaire CDD (0) Débutant Commis machine à ballot"/>
    <s v="Pas commencé"/>
    <m/>
    <m/>
  </r>
  <r>
    <s v="22U6000003998"/>
    <x v="80"/>
    <x v="76"/>
    <d v="2019-11-25T00:00:00"/>
    <s v="103 ATTACHE Direction Ressources Humaines, 107 ATTACHE Support Mag GGC, 108 ATTACHE Support ADC et Mag SP, 109 ATTACHE Support approvisionnement et transport, 110 ATTACHE Entretien ménager, 201 ATTACHE Transport, 221 ATTACHE Directeur des ventes"/>
    <s v="Oui"/>
    <s v="Technicien recrutement"/>
    <x v="0"/>
    <x v="27"/>
    <s v="Questionnaire CDD (0) Débutant Commis Entrepôt"/>
    <s v="Pas commencé"/>
    <m/>
    <m/>
  </r>
  <r>
    <s v="22U6000003998"/>
    <x v="80"/>
    <x v="76"/>
    <d v="2019-11-25T00:00:00"/>
    <s v="103 ATTACHE Direction Ressources Humaines, 107 ATTACHE Support Mag GGC, 108 ATTACHE Support ADC et Mag SP, 109 ATTACHE Support approvisionnement et transport, 110 ATTACHE Entretien ménager, 201 ATTACHE Transport, 221 ATTACHE Directeur des ventes"/>
    <s v="Oui"/>
    <s v="Technicien recrutement"/>
    <x v="0"/>
    <x v="27"/>
    <s v="FORMATION CDD Commis d'entrepôt  "/>
    <s v="Pas commencé"/>
    <m/>
    <m/>
  </r>
  <r>
    <s v="22U6000003998"/>
    <x v="80"/>
    <x v="76"/>
    <d v="2019-11-25T00:00:00"/>
    <s v="103 ATTACHE Direction Ressources Humaines, 107 ATTACHE Support Mag GGC, 108 ATTACHE Support ADC et Mag SP, 109 ATTACHE Support approvisionnement et transport, 110 ATTACHE Entretien ménager, 201 ATTACHE Transport, 221 ATTACHE Directeur des ventes"/>
    <s v="Oui"/>
    <s v="Technicien recrutement"/>
    <x v="0"/>
    <x v="27"/>
    <s v="FORMATION CDD Machines a ballot / Presses a balles"/>
    <s v="Pas commencé"/>
    <m/>
    <m/>
  </r>
  <r>
    <s v="22U6000003998"/>
    <x v="80"/>
    <x v="76"/>
    <d v="2019-11-25T00:00:00"/>
    <s v="103 ATTACHE Direction Ressources Humaines, 107 ATTACHE Support Mag GGC, 108 ATTACHE Support ADC et Mag SP, 109 ATTACHE Support approvisionnement et transport, 110 ATTACHE Entretien ménager, 201 ATTACHE Transport, 221 ATTACHE Directeur des ventes"/>
    <s v="Oui"/>
    <s v="Technicien recrutement"/>
    <x v="0"/>
    <x v="27"/>
    <s v="FORMATION CDD Conducteur Chariot Élévateur"/>
    <s v="Pas commencé"/>
    <m/>
    <m/>
  </r>
  <r>
    <s v="22U6000003998"/>
    <x v="80"/>
    <x v="76"/>
    <d v="2019-11-25T00:00:00"/>
    <s v="103 ATTACHE Direction Ressources Humaines, 107 ATTACHE Support Mag GGC, 108 ATTACHE Support ADC et Mag SP, 109 ATTACHE Support approvisionnement et transport, 110 ATTACHE Entretien ménager, 201 ATTACHE Transport, 221 ATTACHE Directeur des ventes"/>
    <s v="Oui"/>
    <s v="Technicien recrutement"/>
    <x v="0"/>
    <x v="27"/>
    <s v="Questionnaire CDD (0) Débutant Conducteur Chariot Élévateur"/>
    <s v="Pas commencé"/>
    <m/>
    <m/>
  </r>
  <r>
    <s v="22U6000003998"/>
    <x v="80"/>
    <x v="76"/>
    <d v="2019-11-25T00:00:00"/>
    <s v="103 ATTACHE Direction Ressources Humaines, 107 ATTACHE Support Mag GGC, 108 ATTACHE Support ADC et Mag SP, 109 ATTACHE Support approvisionnement et transport, 110 ATTACHE Entretien ménager, 201 ATTACHE Transport, 221 ATTACHE Directeur des ventes"/>
    <s v="Oui"/>
    <s v="Technicien recrutement"/>
    <x v="0"/>
    <x v="27"/>
    <s v="Questionnaire Magasin Spécialisé (0) Débutant Commis Plancher"/>
    <s v="Pas commencé"/>
    <m/>
    <m/>
  </r>
  <r>
    <s v="22U6000003998"/>
    <x v="80"/>
    <x v="76"/>
    <d v="2019-11-25T00:00:00"/>
    <s v="103 ATTACHE Direction Ressources Humaines, 107 ATTACHE Support Mag GGC, 108 ATTACHE Support ADC et Mag SP, 109 ATTACHE Support approvisionnement et transport, 110 ATTACHE Entretien ménager, 201 ATTACHE Transport, 221 ATTACHE Directeur des ventes"/>
    <s v="Oui"/>
    <s v="Technicien recrutement"/>
    <x v="0"/>
    <x v="27"/>
    <s v="Formation 2019 MAG SPE Commis"/>
    <s v="Pas commencé"/>
    <m/>
    <m/>
  </r>
  <r>
    <s v="22U6000003998"/>
    <x v="80"/>
    <x v="76"/>
    <d v="2019-11-25T00:00:00"/>
    <s v="103 ATTACHE Direction Ressources Humaines, 107 ATTACHE Support Mag GGC, 108 ATTACHE Support ADC et Mag SP, 109 ATTACHE Support approvisionnement et transport, 110 ATTACHE Entretien ménager, 201 ATTACHE Transport, 221 ATTACHE Directeur des ventes"/>
    <s v="Oui"/>
    <s v="Technicien recrutement"/>
    <x v="0"/>
    <x v="27"/>
    <s v="Questionnaire CDL (0) Débutant Caissier"/>
    <s v="Pas commencé"/>
    <m/>
    <m/>
  </r>
  <r>
    <s v="22U6000003998"/>
    <x v="80"/>
    <x v="76"/>
    <d v="2019-11-25T00:00:00"/>
    <s v="103 ATTACHE Direction Ressources Humaines, 107 ATTACHE Support Mag GGC, 108 ATTACHE Support ADC et Mag SP, 109 ATTACHE Support approvisionnement et transport, 110 ATTACHE Entretien ménager, 201 ATTACHE Transport, 221 ATTACHE Directeur des ventes"/>
    <s v="Oui"/>
    <s v="Technicien recrutement"/>
    <x v="0"/>
    <x v="27"/>
    <s v="Questionnaire CDL (0) Débutant Manutentionnaire"/>
    <s v="Pas commencé"/>
    <m/>
    <m/>
  </r>
  <r>
    <s v="22U6000003998"/>
    <x v="80"/>
    <x v="76"/>
    <d v="2019-11-25T00:00:00"/>
    <s v="103 ATTACHE Direction Ressources Humaines, 107 ATTACHE Support Mag GGC, 108 ATTACHE Support ADC et Mag SP, 109 ATTACHE Support approvisionnement et transport, 110 ATTACHE Entretien ménager, 201 ATTACHE Transport, 221 ATTACHE Directeur des ventes"/>
    <s v="Oui"/>
    <s v="Technicien recrutement"/>
    <x v="0"/>
    <x v="27"/>
    <s v="Formation_CDL_Manutentionnaire"/>
    <s v="Pas commencé"/>
    <m/>
    <m/>
  </r>
  <r>
    <s v="22U6000003998"/>
    <x v="80"/>
    <x v="76"/>
    <d v="2019-11-25T00:00:00"/>
    <s v="103 ATTACHE Direction Ressources Humaines, 107 ATTACHE Support Mag GGC, 108 ATTACHE Support ADC et Mag SP, 109 ATTACHE Support approvisionnement et transport, 110 ATTACHE Entretien ménager, 201 ATTACHE Transport, 221 ATTACHE Directeur des ventes"/>
    <s v="Oui"/>
    <s v="Technicien recrutement"/>
    <x v="0"/>
    <x v="27"/>
    <s v="FORMATION CDL Commis caissier  "/>
    <s v="Pas commencé"/>
    <m/>
    <m/>
  </r>
  <r>
    <s v="22U6000003998"/>
    <x v="80"/>
    <x v="76"/>
    <d v="2019-11-25T00:00:00"/>
    <s v="103 ATTACHE Direction Ressources Humaines, 107 ATTACHE Support Mag GGC, 108 ATTACHE Support ADC et Mag SP, 109 ATTACHE Support approvisionnement et transport, 110 ATTACHE Entretien ménager, 201 ATTACHE Transport, 221 ATTACHE Directeur des ventes"/>
    <s v="Oui"/>
    <s v="Technicien recrutement"/>
    <x v="0"/>
    <x v="27"/>
    <s v="FORMATION Librairie Etiquetage"/>
    <s v="Pas commencé"/>
    <m/>
    <m/>
  </r>
  <r>
    <s v="22U6000003998"/>
    <x v="80"/>
    <x v="76"/>
    <d v="2019-11-25T00:00:00"/>
    <s v="103 ATTACHE Direction Ressources Humaines, 107 ATTACHE Support Mag GGC, 108 ATTACHE Support ADC et Mag SP, 109 ATTACHE Support approvisionnement et transport, 110 ATTACHE Entretien ménager, 201 ATTACHE Transport, 221 ATTACHE Directeur des ventes"/>
    <s v="Oui"/>
    <s v="Technicien recrutement"/>
    <x v="0"/>
    <x v="27"/>
    <s v="Formation 2019 GGC Commis Plancher-Cabine"/>
    <s v="Pas commencé"/>
    <m/>
    <m/>
  </r>
  <r>
    <s v="22U6000003998"/>
    <x v="80"/>
    <x v="76"/>
    <d v="2019-11-25T00:00:00"/>
    <s v="103 ATTACHE Direction Ressources Humaines, 107 ATTACHE Support Mag GGC, 108 ATTACHE Support ADC et Mag SP, 109 ATTACHE Support approvisionnement et transport, 110 ATTACHE Entretien ménager, 201 ATTACHE Transport, 221 ATTACHE Directeur des ventes"/>
    <s v="Oui"/>
    <s v="Technicien recrutement"/>
    <x v="0"/>
    <x v="27"/>
    <s v="Formation 2019 GGC Commis Caisse-Boutique"/>
    <s v="Pas commencé"/>
    <m/>
    <m/>
  </r>
  <r>
    <s v="22U6000003998"/>
    <x v="80"/>
    <x v="76"/>
    <d v="2019-11-25T00:00:00"/>
    <s v="103 ATTACHE Direction Ressources Humaines, 107 ATTACHE Support Mag GGC, 108 ATTACHE Support ADC et Mag SP, 109 ATTACHE Support approvisionnement et transport, 110 ATTACHE Entretien ménager, 201 ATTACHE Transport, 221 ATTACHE Directeur des ventes"/>
    <s v="Oui"/>
    <s v="Technicien recrutement"/>
    <x v="0"/>
    <x v="27"/>
    <s v="FORMATION GGC Etiqueteur HG2"/>
    <s v="Pas commencé"/>
    <m/>
    <m/>
  </r>
  <r>
    <s v="22U6000003998"/>
    <x v="80"/>
    <x v="76"/>
    <d v="2019-11-25T00:00:00"/>
    <s v="103 ATTACHE Direction Ressources Humaines, 107 ATTACHE Support Mag GGC, 108 ATTACHE Support ADC et Mag SP, 109 ATTACHE Support approvisionnement et transport, 110 ATTACHE Entretien ménager, 201 ATTACHE Transport, 221 ATTACHE Directeur des ventes"/>
    <s v="Oui"/>
    <s v="Technicien recrutement"/>
    <x v="0"/>
    <x v="27"/>
    <s v="Accueil 4 - La riviere des dons à Renaissance (V2020)"/>
    <s v="Pas commencé"/>
    <m/>
    <m/>
  </r>
  <r>
    <s v="22U6000003998"/>
    <x v="80"/>
    <x v="76"/>
    <d v="2019-11-25T00:00:00"/>
    <s v="103 ATTACHE Direction Ressources Humaines, 107 ATTACHE Support Mag GGC, 108 ATTACHE Support ADC et Mag SP, 109 ATTACHE Support approvisionnement et transport, 110 ATTACHE Entretien ménager, 201 ATTACHE Transport, 221 ATTACHE Directeur des ventes"/>
    <s v="Oui"/>
    <s v="Technicien recrutement"/>
    <x v="0"/>
    <x v="27"/>
    <s v="Accueil 3 - &quot;La santé avant tout&quot;"/>
    <s v="Pas commencé"/>
    <m/>
    <m/>
  </r>
  <r>
    <s v="22U6000003998"/>
    <x v="80"/>
    <x v="76"/>
    <d v="2019-11-25T00:00:00"/>
    <s v="103 ATTACHE Direction Ressources Humaines, 107 ATTACHE Support Mag GGC, 108 ATTACHE Support ADC et Mag SP, 109 ATTACHE Support approvisionnement et transport, 110 ATTACHE Entretien ménager, 201 ATTACHE Transport, 221 ATTACHE Directeur des ventes"/>
    <s v="Oui"/>
    <s v="Technicien recrutement"/>
    <x v="0"/>
    <x v="27"/>
    <s v="Accueil 1 - &quot;Bienvenue chez Renaissance&quot;"/>
    <s v="Pas commencé"/>
    <m/>
    <m/>
  </r>
  <r>
    <s v="22U5000007780"/>
    <x v="81"/>
    <x v="77"/>
    <d v="2018-01-29T00:00:00"/>
    <s v="48 Participant - Vendeur-Trieur-Caissier"/>
    <s v="Non"/>
    <s v="22U5 Vendeur-Trieur-Caissier Participant"/>
    <x v="1"/>
    <x v="2"/>
    <s v="FAQ EMPLOYÉ - PROGRAMME PRIVILÈGE"/>
    <s v="Pas commencé"/>
    <m/>
    <m/>
  </r>
  <r>
    <s v="22U5000007780"/>
    <x v="81"/>
    <x v="77"/>
    <d v="2018-01-29T00:00:00"/>
    <s v="48 Participant - Vendeur-Trieur-Caissier"/>
    <s v="Non"/>
    <s v="22U5 Vendeur-Trieur-Caissier Participant"/>
    <x v="1"/>
    <x v="2"/>
    <s v="Guide_Data Candy"/>
    <s v="Pas commencé"/>
    <m/>
    <m/>
  </r>
  <r>
    <s v="22U5000007780"/>
    <x v="81"/>
    <x v="77"/>
    <d v="2018-01-29T00:00:00"/>
    <s v="48 Participant - Vendeur-Trieur-Caissier"/>
    <s v="Non"/>
    <s v="22U5 Vendeur-Trieur-Caissier Participant"/>
    <x v="1"/>
    <x v="2"/>
    <s v="Remise des trophées du 2e trimestre 2020-2021"/>
    <s v="Pas commencé"/>
    <m/>
    <m/>
  </r>
  <r>
    <s v="22U5000007780"/>
    <x v="81"/>
    <x v="77"/>
    <d v="2018-01-29T00:00:00"/>
    <s v="48 Participant - Vendeur-Trieur-Caissier"/>
    <s v="Non"/>
    <s v="22U5 Vendeur-Trieur-Caissier Participant"/>
    <x v="1"/>
    <x v="2"/>
    <s v="Message de motivation, Eric St-Arnaud.mp4"/>
    <s v="Pas commencé"/>
    <m/>
    <m/>
  </r>
  <r>
    <s v="22U5000007780"/>
    <x v="81"/>
    <x v="77"/>
    <d v="2018-01-29T00:00:00"/>
    <s v="48 Participant - Vendeur-Trieur-Caissier"/>
    <s v="Non"/>
    <s v="22U5 Vendeur-Trieur-Caissier Participant"/>
    <x v="1"/>
    <x v="2"/>
    <s v="Le Service a la clientele (participants)"/>
    <s v="Pas commencé"/>
    <m/>
    <m/>
  </r>
  <r>
    <s v="22U5000007780"/>
    <x v="81"/>
    <x v="77"/>
    <d v="2018-01-29T00:00:00"/>
    <s v="48 Participant - Vendeur-Trieur-Caissier"/>
    <s v="Non"/>
    <s v="22U5 Vendeur-Trieur-Caissier Participant"/>
    <x v="1"/>
    <x v="2"/>
    <s v="La prevention des blessures au travail (Vendeur-Trieur-Caissier)"/>
    <s v="Pas commencé"/>
    <m/>
    <m/>
  </r>
  <r>
    <s v="22U5000007780"/>
    <x v="81"/>
    <x v="77"/>
    <d v="2018-01-29T00:00:00"/>
    <s v="48 Participant - Vendeur-Trieur-Caissier"/>
    <s v="Non"/>
    <s v="22U5 Vendeur-Trieur-Caissier Participant"/>
    <x v="1"/>
    <x v="2"/>
    <s v="La Riviere des Dons (participants)"/>
    <s v="Pas commencé"/>
    <m/>
    <m/>
  </r>
  <r>
    <s v="22U5000007780"/>
    <x v="81"/>
    <x v="77"/>
    <d v="2018-01-29T00:00:00"/>
    <s v="48 Participant - Vendeur-Trieur-Caissier"/>
    <s v="Non"/>
    <s v="22U5 Vendeur-Trieur-Caissier Participant"/>
    <x v="1"/>
    <x v="2"/>
    <s v="Formation ARPE-Québec"/>
    <s v="Pas commencé"/>
    <m/>
    <m/>
  </r>
  <r>
    <s v="22U6000002943"/>
    <x v="82"/>
    <x v="78"/>
    <d v="2017-11-20T00:00:00"/>
    <s v="201 ATTACHE Transport"/>
    <s v="Non"/>
    <s v="Camionneur déménageur C1"/>
    <x v="0"/>
    <x v="14"/>
    <s v="Sondage d'intégration d'un nouvel employé"/>
    <s v="Pas commencé"/>
    <m/>
    <m/>
  </r>
  <r>
    <s v="22U6000002943"/>
    <x v="82"/>
    <x v="78"/>
    <d v="2017-11-20T00:00:00"/>
    <s v="201 ATTACHE Transport"/>
    <s v="Non"/>
    <s v="Camionneur déménageur C1"/>
    <x v="0"/>
    <x v="14"/>
    <s v="Titre de l'UA"/>
    <s v="Pas commencé"/>
    <m/>
    <m/>
  </r>
  <r>
    <s v="22U6000002943"/>
    <x v="82"/>
    <x v="78"/>
    <d v="2017-11-20T00:00:00"/>
    <s v="201 ATTACHE Transport"/>
    <s v="Non"/>
    <s v="Camionneur déménageur C1"/>
    <x v="0"/>
    <x v="14"/>
    <s v="Questionnaire Accueil 3: &quot;La santé avant tout&quot;"/>
    <s v="Pas commencé"/>
    <m/>
    <m/>
  </r>
  <r>
    <s v="22U6000002943"/>
    <x v="82"/>
    <x v="78"/>
    <d v="2017-11-20T00:00:00"/>
    <s v="201 ATTACHE Transport"/>
    <s v="Non"/>
    <s v="Camionneur déménageur C1"/>
    <x v="0"/>
    <x v="14"/>
    <s v="Quiz d'integration"/>
    <s v="Pas commencé"/>
    <m/>
    <m/>
  </r>
  <r>
    <s v="22U6000002943"/>
    <x v="82"/>
    <x v="78"/>
    <d v="2017-11-20T00:00:00"/>
    <s v="201 ATTACHE Transport"/>
    <s v="Non"/>
    <s v="Camionneur déménageur C1"/>
    <x v="0"/>
    <x v="14"/>
    <s v="Accueil 2 &quot;La vie chez Renaissance V2&quot;"/>
    <s v="Pas commencé"/>
    <m/>
    <m/>
  </r>
  <r>
    <s v="22U6000002943"/>
    <x v="82"/>
    <x v="78"/>
    <d v="2017-11-20T00:00:00"/>
    <s v="201 ATTACHE Transport"/>
    <s v="Non"/>
    <s v="Camionneur déménageur C1"/>
    <x v="0"/>
    <x v="14"/>
    <s v="Accueil 4 - La riviere des dons à Renaissance (V2020)"/>
    <s v="Pas commencé"/>
    <m/>
    <m/>
  </r>
  <r>
    <s v="22U6000002943"/>
    <x v="82"/>
    <x v="78"/>
    <d v="2017-11-20T00:00:00"/>
    <s v="201 ATTACHE Transport"/>
    <s v="Non"/>
    <s v="Camionneur déménageur C1"/>
    <x v="0"/>
    <x v="14"/>
    <s v="Accueil 3 - &quot;La santé avant tout&quot;"/>
    <s v="Pas commencé"/>
    <m/>
    <m/>
  </r>
  <r>
    <s v="22U6000002943"/>
    <x v="82"/>
    <x v="78"/>
    <d v="2017-11-20T00:00:00"/>
    <s v="201 ATTACHE Transport"/>
    <s v="Non"/>
    <s v="Camionneur déménageur C1"/>
    <x v="0"/>
    <x v="14"/>
    <s v="Accueil 1 - &quot;Bienvenue chez Renaissance&quot;"/>
    <s v="Pas commencé"/>
    <m/>
    <m/>
  </r>
  <r>
    <s v="22U5000007477"/>
    <x v="83"/>
    <x v="79"/>
    <d v="2017-03-20T00:00:00"/>
    <s v="48 Participant - Vendeur-Trieur-Caissier"/>
    <s v="Non"/>
    <s v="22U5 Vendeur-Trieur-Caissier Participant"/>
    <x v="1"/>
    <x v="4"/>
    <s v="FAQ EMPLOYÉ - PROGRAMME PRIVILÈGE"/>
    <s v="Pas commencé"/>
    <m/>
    <m/>
  </r>
  <r>
    <s v="22U5000007477"/>
    <x v="83"/>
    <x v="79"/>
    <d v="2017-03-20T00:00:00"/>
    <s v="48 Participant - Vendeur-Trieur-Caissier"/>
    <s v="Non"/>
    <s v="22U5 Vendeur-Trieur-Caissier Participant"/>
    <x v="1"/>
    <x v="4"/>
    <s v="Guide_Data Candy"/>
    <s v="Pas commencé"/>
    <m/>
    <m/>
  </r>
  <r>
    <s v="22U5000007477"/>
    <x v="83"/>
    <x v="79"/>
    <d v="2017-03-20T00:00:00"/>
    <s v="48 Participant - Vendeur-Trieur-Caissier"/>
    <s v="Non"/>
    <s v="22U5 Vendeur-Trieur-Caissier Participant"/>
    <x v="1"/>
    <x v="4"/>
    <s v="Remise des trophées du 2e trimestre 2020-2021"/>
    <s v="Pas commencé"/>
    <m/>
    <m/>
  </r>
  <r>
    <s v="22U5000007477"/>
    <x v="83"/>
    <x v="79"/>
    <d v="2017-03-20T00:00:00"/>
    <s v="48 Participant - Vendeur-Trieur-Caissier"/>
    <s v="Non"/>
    <s v="22U5 Vendeur-Trieur-Caissier Participant"/>
    <x v="1"/>
    <x v="4"/>
    <s v="Message de motivation, Eric St-Arnaud.mp4"/>
    <s v="Pas commencé"/>
    <m/>
    <m/>
  </r>
  <r>
    <s v="22U5000007477"/>
    <x v="83"/>
    <x v="79"/>
    <d v="2017-03-20T00:00:00"/>
    <s v="48 Participant - Vendeur-Trieur-Caissier"/>
    <s v="Non"/>
    <s v="22U5 Vendeur-Trieur-Caissier Participant"/>
    <x v="1"/>
    <x v="4"/>
    <s v="Le Service a la clientele (participants)"/>
    <s v="Pas commencé"/>
    <m/>
    <m/>
  </r>
  <r>
    <s v="22U5000007477"/>
    <x v="83"/>
    <x v="79"/>
    <d v="2017-03-20T00:00:00"/>
    <s v="48 Participant - Vendeur-Trieur-Caissier"/>
    <s v="Non"/>
    <s v="22U5 Vendeur-Trieur-Caissier Participant"/>
    <x v="1"/>
    <x v="4"/>
    <s v="La prevention des blessures au travail (Vendeur-Trieur-Caissier)"/>
    <s v="Pas commencé"/>
    <m/>
    <m/>
  </r>
  <r>
    <s v="22U5000007477"/>
    <x v="83"/>
    <x v="79"/>
    <d v="2017-03-20T00:00:00"/>
    <s v="48 Participant - Vendeur-Trieur-Caissier"/>
    <s v="Non"/>
    <s v="22U5 Vendeur-Trieur-Caissier Participant"/>
    <x v="1"/>
    <x v="4"/>
    <s v="La Riviere des Dons (participants)"/>
    <s v="Pas commencé"/>
    <m/>
    <m/>
  </r>
  <r>
    <s v="22U5000007477"/>
    <x v="83"/>
    <x v="79"/>
    <d v="2017-03-20T00:00:00"/>
    <s v="48 Participant - Vendeur-Trieur-Caissier"/>
    <s v="Non"/>
    <s v="22U5 Vendeur-Trieur-Caissier Participant"/>
    <x v="1"/>
    <x v="4"/>
    <s v="Formation ARPE-Québec"/>
    <s v="Pas commencé"/>
    <m/>
    <m/>
  </r>
  <r>
    <s v="22U6000004177"/>
    <x v="84"/>
    <x v="80"/>
    <d v="2020-06-08T00:00:00"/>
    <s v="307 ATTACHE Mag. Saint-Jacques, 5 GGC Assistant Gérant"/>
    <s v="Non"/>
    <s v="GGC-Assistant gérant"/>
    <x v="0"/>
    <x v="8"/>
    <s v="FAQ EMPLOYÉ - PROGRAMME PRIVILÈGE"/>
    <s v="Pas commencé"/>
    <m/>
    <m/>
  </r>
  <r>
    <s v="22U6000004177"/>
    <x v="84"/>
    <x v="80"/>
    <d v="2020-06-08T00:00:00"/>
    <s v="307 ATTACHE Mag. Saint-Jacques, 5 GGC Assistant Gérant"/>
    <s v="Non"/>
    <s v="GGC-Assistant gérant"/>
    <x v="0"/>
    <x v="8"/>
    <s v="Guide_Data Candy"/>
    <s v="Pas commencé"/>
    <m/>
    <m/>
  </r>
  <r>
    <s v="22U6000004177"/>
    <x v="84"/>
    <x v="80"/>
    <d v="2020-06-08T00:00:00"/>
    <s v="307 ATTACHE Mag. Saint-Jacques, 5 GGC Assistant Gérant"/>
    <s v="Non"/>
    <s v="GGC-Assistant gérant"/>
    <x v="0"/>
    <x v="8"/>
    <s v="Sondage d'intégration d'un nouvel employé"/>
    <s v="Pas commencé"/>
    <m/>
    <m/>
  </r>
  <r>
    <s v="22U6000004177"/>
    <x v="84"/>
    <x v="80"/>
    <d v="2020-06-08T00:00:00"/>
    <s v="307 ATTACHE Mag. Saint-Jacques, 5 GGC Assistant Gérant"/>
    <s v="Non"/>
    <s v="GGC-Assistant gérant"/>
    <x v="0"/>
    <x v="8"/>
    <s v="Titre de l'UA"/>
    <s v="Pas commencé"/>
    <m/>
    <m/>
  </r>
  <r>
    <s v="22U6000004177"/>
    <x v="84"/>
    <x v="80"/>
    <d v="2020-06-08T00:00:00"/>
    <s v="307 ATTACHE Mag. Saint-Jacques, 5 GGC Assistant Gérant"/>
    <s v="Non"/>
    <s v="GGC-Assistant gérant"/>
    <x v="0"/>
    <x v="8"/>
    <s v="Remise des trophées du 2e trimestre 2020-2021"/>
    <s v="Pas commencé"/>
    <m/>
    <m/>
  </r>
  <r>
    <s v="22U6000004177"/>
    <x v="84"/>
    <x v="80"/>
    <d v="2020-06-08T00:00:00"/>
    <s v="307 ATTACHE Mag. Saint-Jacques, 5 GGC Assistant Gérant"/>
    <s v="Non"/>
    <s v="GGC-Assistant gérant"/>
    <x v="0"/>
    <x v="8"/>
    <s v="Questionnaire Accueil 3: &quot;La santé avant tout&quot;"/>
    <s v="Pas commencé"/>
    <m/>
    <m/>
  </r>
  <r>
    <s v="22U6000004177"/>
    <x v="84"/>
    <x v="80"/>
    <d v="2020-06-08T00:00:00"/>
    <s v="307 ATTACHE Mag. Saint-Jacques, 5 GGC Assistant Gérant"/>
    <s v="Non"/>
    <s v="GGC-Assistant gérant"/>
    <x v="0"/>
    <x v="8"/>
    <s v="Message de motivation, Eric St-Arnaud.mp4"/>
    <s v="Pas commencé"/>
    <m/>
    <m/>
  </r>
  <r>
    <s v="22U6000004177"/>
    <x v="84"/>
    <x v="80"/>
    <d v="2020-06-08T00:00:00"/>
    <s v="307 ATTACHE Mag. Saint-Jacques, 5 GGC Assistant Gérant"/>
    <s v="Non"/>
    <s v="GGC-Assistant gérant"/>
    <x v="0"/>
    <x v="8"/>
    <s v="Questionnaire-2020_Trieur GGC"/>
    <s v="Pas commencé"/>
    <m/>
    <m/>
  </r>
  <r>
    <s v="22U6000004177"/>
    <x v="84"/>
    <x v="80"/>
    <d v="2020-06-08T00:00:00"/>
    <s v="307 ATTACHE Mag. Saint-Jacques, 5 GGC Assistant Gérant"/>
    <s v="Non"/>
    <s v="GGC-Assistant gérant"/>
    <x v="0"/>
    <x v="8"/>
    <s v="Questionnaire-2020_PAD GGC"/>
    <s v="Pas commencé"/>
    <m/>
    <m/>
  </r>
  <r>
    <s v="22U6000004177"/>
    <x v="84"/>
    <x v="80"/>
    <d v="2020-06-08T00:00:00"/>
    <s v="307 ATTACHE Mag. Saint-Jacques, 5 GGC Assistant Gérant"/>
    <s v="Non"/>
    <s v="GGC-Assistant gérant"/>
    <x v="0"/>
    <x v="8"/>
    <s v="Questionnaire-2020_Monteur"/>
    <s v="Pas commencé"/>
    <m/>
    <m/>
  </r>
  <r>
    <s v="22U6000004177"/>
    <x v="84"/>
    <x v="80"/>
    <d v="2020-06-08T00:00:00"/>
    <s v="307 ATTACHE Mag. Saint-Jacques, 5 GGC Assistant Gérant"/>
    <s v="Non"/>
    <s v="GGC-Assistant gérant"/>
    <x v="0"/>
    <x v="8"/>
    <s v="Questionnaire-2020_Médias et papeterie"/>
    <s v="Pas commencé"/>
    <m/>
    <m/>
  </r>
  <r>
    <s v="22U6000004177"/>
    <x v="84"/>
    <x v="80"/>
    <d v="2020-06-08T00:00:00"/>
    <s v="307 ATTACHE Mag. Saint-Jacques, 5 GGC Assistant Gérant"/>
    <s v="Non"/>
    <s v="GGC-Assistant gérant"/>
    <x v="0"/>
    <x v="8"/>
    <s v="Questionnaire-2020_HG2"/>
    <s v="Pas commencé"/>
    <m/>
    <m/>
  </r>
  <r>
    <s v="22U6000004177"/>
    <x v="84"/>
    <x v="80"/>
    <d v="2020-06-08T00:00:00"/>
    <s v="307 ATTACHE Mag. Saint-Jacques, 5 GGC Assistant Gérant"/>
    <s v="Non"/>
    <s v="GGC-Assistant gérant"/>
    <x v="0"/>
    <x v="8"/>
    <s v="Questionnaire-2020_HG1"/>
    <s v="Pas commencé"/>
    <m/>
    <m/>
  </r>
  <r>
    <s v="22U6000004177"/>
    <x v="84"/>
    <x v="80"/>
    <d v="2020-06-08T00:00:00"/>
    <s v="307 ATTACHE Mag. Saint-Jacques, 5 GGC Assistant Gérant"/>
    <s v="Non"/>
    <s v="GGC-Assistant gérant"/>
    <x v="0"/>
    <x v="8"/>
    <s v="Questionnaire-2020_Electro et meubles"/>
    <s v="Pas commencé"/>
    <m/>
    <m/>
  </r>
  <r>
    <s v="22U6000004177"/>
    <x v="84"/>
    <x v="80"/>
    <d v="2020-06-08T00:00:00"/>
    <s v="307 ATTACHE Mag. Saint-Jacques, 5 GGC Assistant Gérant"/>
    <s v="Non"/>
    <s v="GGC-Assistant gérant"/>
    <x v="0"/>
    <x v="8"/>
    <s v="Questionnaire-2020_Commis plancher et cabines"/>
    <s v="Pas commencé"/>
    <m/>
    <m/>
  </r>
  <r>
    <s v="22U6000004177"/>
    <x v="84"/>
    <x v="80"/>
    <d v="2020-06-08T00:00:00"/>
    <s v="307 ATTACHE Mag. Saint-Jacques, 5 GGC Assistant Gérant"/>
    <s v="Non"/>
    <s v="GGC-Assistant gérant"/>
    <x v="0"/>
    <x v="8"/>
    <s v="Questionnaire-2020_Commis caisse et boutique"/>
    <s v="Pas commencé"/>
    <m/>
    <m/>
  </r>
  <r>
    <s v="22U6000004177"/>
    <x v="84"/>
    <x v="80"/>
    <d v="2020-06-08T00:00:00"/>
    <s v="307 ATTACHE Mag. Saint-Jacques, 5 GGC Assistant Gérant"/>
    <s v="Non"/>
    <s v="GGC-Assistant gérant"/>
    <x v="0"/>
    <x v="8"/>
    <s v="Questionnaire-2020_Chaussures et sacs"/>
    <s v="Pas commencé"/>
    <m/>
    <m/>
  </r>
  <r>
    <s v="22U6000004177"/>
    <x v="84"/>
    <x v="80"/>
    <d v="2020-06-08T00:00:00"/>
    <s v="307 ATTACHE Mag. Saint-Jacques, 5 GGC Assistant Gérant"/>
    <s v="Non"/>
    <s v="GGC-Assistant gérant"/>
    <x v="0"/>
    <x v="8"/>
    <s v="Questionnaire-2020_Accessoires et bijoux"/>
    <s v="Pas commencé"/>
    <m/>
    <m/>
  </r>
  <r>
    <s v="22U6000004177"/>
    <x v="84"/>
    <x v="80"/>
    <d v="2020-06-08T00:00:00"/>
    <s v="307 ATTACHE Mag. Saint-Jacques, 5 GGC Assistant Gérant"/>
    <s v="Non"/>
    <s v="GGC-Assistant gérant"/>
    <x v="0"/>
    <x v="8"/>
    <s v="Quiz d'integration"/>
    <s v="Pas commencé"/>
    <m/>
    <m/>
  </r>
  <r>
    <s v="22U6000004177"/>
    <x v="84"/>
    <x v="80"/>
    <d v="2020-06-08T00:00:00"/>
    <s v="307 ATTACHE Mag. Saint-Jacques, 5 GGC Assistant Gérant"/>
    <s v="Non"/>
    <s v="GGC-Assistant gérant"/>
    <x v="0"/>
    <x v="8"/>
    <s v="Cybersécurité-Questionnaire"/>
    <s v="Pas commencé"/>
    <m/>
    <m/>
  </r>
  <r>
    <s v="22U6000004177"/>
    <x v="84"/>
    <x v="80"/>
    <d v="2020-06-08T00:00:00"/>
    <s v="307 ATTACHE Mag. Saint-Jacques, 5 GGC Assistant Gérant"/>
    <s v="Non"/>
    <s v="GGC-Assistant gérant"/>
    <x v="0"/>
    <x v="8"/>
    <s v="Cybersécurité"/>
    <s v="Pas commencé"/>
    <m/>
    <m/>
  </r>
  <r>
    <s v="22U6000004177"/>
    <x v="84"/>
    <x v="80"/>
    <d v="2020-06-08T00:00:00"/>
    <s v="307 ATTACHE Mag. Saint-Jacques, 5 GGC Assistant Gérant"/>
    <s v="Non"/>
    <s v="GGC-Assistant gérant"/>
    <x v="0"/>
    <x v="8"/>
    <s v="Le Service a la clientele (participants)"/>
    <s v="Pas commencé"/>
    <m/>
    <m/>
  </r>
  <r>
    <s v="22U6000004177"/>
    <x v="84"/>
    <x v="80"/>
    <d v="2020-06-08T00:00:00"/>
    <s v="307 ATTACHE Mag. Saint-Jacques, 5 GGC Assistant Gérant"/>
    <s v="Non"/>
    <s v="GGC-Assistant gérant"/>
    <x v="0"/>
    <x v="8"/>
    <s v="La prevention des blessures au travail (Vendeur-Trieur-Caissier)"/>
    <s v="Pas commencé"/>
    <m/>
    <m/>
  </r>
  <r>
    <s v="22U6000004177"/>
    <x v="84"/>
    <x v="80"/>
    <d v="2020-06-08T00:00:00"/>
    <s v="307 ATTACHE Mag. Saint-Jacques, 5 GGC Assistant Gérant"/>
    <s v="Non"/>
    <s v="GGC-Assistant gérant"/>
    <x v="0"/>
    <x v="8"/>
    <s v="La Riviere des Dons (participants)"/>
    <s v="Pas commencé"/>
    <m/>
    <m/>
  </r>
  <r>
    <s v="22U6000004177"/>
    <x v="84"/>
    <x v="80"/>
    <d v="2020-06-08T00:00:00"/>
    <s v="307 ATTACHE Mag. Saint-Jacques, 5 GGC Assistant Gérant"/>
    <s v="Non"/>
    <s v="GGC-Assistant gérant"/>
    <x v="0"/>
    <x v="8"/>
    <s v="Formation ARPE-Québec"/>
    <s v="Pas commencé"/>
    <m/>
    <m/>
  </r>
  <r>
    <s v="22U6000004177"/>
    <x v="84"/>
    <x v="80"/>
    <d v="2020-06-08T00:00:00"/>
    <s v="307 ATTACHE Mag. Saint-Jacques, 5 GGC Assistant Gérant"/>
    <s v="Non"/>
    <s v="GGC-Assistant gérant"/>
    <x v="0"/>
    <x v="8"/>
    <s v="Formation 2019 GGC Etiqueteur HG1"/>
    <s v="Pas commencé"/>
    <m/>
    <m/>
  </r>
  <r>
    <s v="22U6000004177"/>
    <x v="84"/>
    <x v="80"/>
    <d v="2020-06-08T00:00:00"/>
    <s v="307 ATTACHE Mag. Saint-Jacques, 5 GGC Assistant Gérant"/>
    <s v="Non"/>
    <s v="GGC-Assistant gérant"/>
    <x v="0"/>
    <x v="8"/>
    <s v="Formation 2019 GGC Etiqueteur Livres"/>
    <s v="Pas commencé"/>
    <m/>
    <m/>
  </r>
  <r>
    <s v="22U6000004177"/>
    <x v="84"/>
    <x v="80"/>
    <d v="2020-06-08T00:00:00"/>
    <s v="307 ATTACHE Mag. Saint-Jacques, 5 GGC Assistant Gérant"/>
    <s v="Non"/>
    <s v="GGC-Assistant gérant"/>
    <x v="0"/>
    <x v="8"/>
    <s v="Formation 2019 GGC Etiqueteur Acc. et Bijoux"/>
    <s v="Pas commencé"/>
    <m/>
    <m/>
  </r>
  <r>
    <s v="22U6000004177"/>
    <x v="84"/>
    <x v="80"/>
    <d v="2020-06-08T00:00:00"/>
    <s v="307 ATTACHE Mag. Saint-Jacques, 5 GGC Assistant Gérant"/>
    <s v="Non"/>
    <s v="GGC-Assistant gérant"/>
    <x v="0"/>
    <x v="8"/>
    <s v="Formation 2019 Etiqueteur Sacs et Chaussures"/>
    <s v="Pas commencé"/>
    <m/>
    <m/>
  </r>
  <r>
    <s v="22U6000004177"/>
    <x v="84"/>
    <x v="80"/>
    <d v="2020-06-08T00:00:00"/>
    <s v="307 ATTACHE Mag. Saint-Jacques, 5 GGC Assistant Gérant"/>
    <s v="Non"/>
    <s v="GGC-Assistant gérant"/>
    <x v="0"/>
    <x v="8"/>
    <s v="Formation Monteur GGC 2019"/>
    <s v="Pas commencé"/>
    <m/>
    <m/>
  </r>
  <r>
    <s v="22U6000004177"/>
    <x v="84"/>
    <x v="80"/>
    <d v="2020-06-08T00:00:00"/>
    <s v="307 ATTACHE Mag. Saint-Jacques, 5 GGC Assistant Gérant"/>
    <s v="Non"/>
    <s v="GGC-Assistant gérant"/>
    <x v="0"/>
    <x v="8"/>
    <s v="Formation 2019 GGC Etiqueteur Electro"/>
    <s v="Pas commencé"/>
    <m/>
    <m/>
  </r>
  <r>
    <s v="22U6000004177"/>
    <x v="84"/>
    <x v="80"/>
    <d v="2020-06-08T00:00:00"/>
    <s v="307 ATTACHE Mag. Saint-Jacques, 5 GGC Assistant Gérant"/>
    <s v="Non"/>
    <s v="GGC-Assistant gérant"/>
    <x v="0"/>
    <x v="8"/>
    <s v="Formation Trieur GGC-2019 "/>
    <s v="Pas commencé"/>
    <m/>
    <m/>
  </r>
  <r>
    <s v="22U6000004177"/>
    <x v="84"/>
    <x v="80"/>
    <d v="2020-06-08T00:00:00"/>
    <s v="307 ATTACHE Mag. Saint-Jacques, 5 GGC Assistant Gérant"/>
    <s v="Non"/>
    <s v="GGC-Assistant gérant"/>
    <x v="0"/>
    <x v="8"/>
    <s v="Formation-PAD 2019 (GGC et ADC)"/>
    <s v="Pas commencé"/>
    <m/>
    <m/>
  </r>
  <r>
    <s v="22U6000004177"/>
    <x v="84"/>
    <x v="80"/>
    <d v="2020-06-08T00:00:00"/>
    <s v="307 ATTACHE Mag. Saint-Jacques, 5 GGC Assistant Gérant"/>
    <s v="Non"/>
    <s v="GGC-Assistant gérant"/>
    <x v="0"/>
    <x v="8"/>
    <s v="Accueil 2 &quot;La vie chez Renaissance V2&quot;"/>
    <s v="Pas commencé"/>
    <m/>
    <m/>
  </r>
  <r>
    <s v="22U6000004177"/>
    <x v="84"/>
    <x v="80"/>
    <d v="2020-06-08T00:00:00"/>
    <s v="307 ATTACHE Mag. Saint-Jacques, 5 GGC Assistant Gérant"/>
    <s v="Non"/>
    <s v="GGC-Assistant gérant"/>
    <x v="0"/>
    <x v="8"/>
    <s v="Formation 2019 GGC Commis Plancher-Cabine"/>
    <s v="Pas commencé"/>
    <m/>
    <m/>
  </r>
  <r>
    <s v="22U6000004177"/>
    <x v="84"/>
    <x v="80"/>
    <d v="2020-06-08T00:00:00"/>
    <s v="307 ATTACHE Mag. Saint-Jacques, 5 GGC Assistant Gérant"/>
    <s v="Non"/>
    <s v="GGC-Assistant gérant"/>
    <x v="0"/>
    <x v="8"/>
    <s v="Formation 2019 GGC Commis Caisse-Boutique"/>
    <s v="Pas commencé"/>
    <m/>
    <m/>
  </r>
  <r>
    <s v="22U6000004177"/>
    <x v="84"/>
    <x v="80"/>
    <d v="2020-06-08T00:00:00"/>
    <s v="307 ATTACHE Mag. Saint-Jacques, 5 GGC Assistant Gérant"/>
    <s v="Non"/>
    <s v="GGC-Assistant gérant"/>
    <x v="0"/>
    <x v="8"/>
    <s v="FORMATION GGC Etiqueteur HG2"/>
    <s v="Pas commencé"/>
    <m/>
    <m/>
  </r>
  <r>
    <s v="22U6000004177"/>
    <x v="84"/>
    <x v="80"/>
    <d v="2020-06-08T00:00:00"/>
    <s v="307 ATTACHE Mag. Saint-Jacques, 5 GGC Assistant Gérant"/>
    <s v="Non"/>
    <s v="GGC-Assistant gérant"/>
    <x v="0"/>
    <x v="8"/>
    <s v="Accueil 4 - La riviere des dons à Renaissance (V2020)"/>
    <s v="Pas commencé"/>
    <m/>
    <m/>
  </r>
  <r>
    <s v="22U6000004177"/>
    <x v="84"/>
    <x v="80"/>
    <d v="2020-06-08T00:00:00"/>
    <s v="307 ATTACHE Mag. Saint-Jacques, 5 GGC Assistant Gérant"/>
    <s v="Non"/>
    <s v="GGC-Assistant gérant"/>
    <x v="0"/>
    <x v="8"/>
    <s v="Accueil 3 - &quot;La santé avant tout&quot;"/>
    <s v="Pas commencé"/>
    <m/>
    <m/>
  </r>
  <r>
    <s v="22U6000004177"/>
    <x v="84"/>
    <x v="80"/>
    <d v="2020-06-08T00:00:00"/>
    <s v="307 ATTACHE Mag. Saint-Jacques, 5 GGC Assistant Gérant"/>
    <s v="Non"/>
    <s v="GGC-Assistant gérant"/>
    <x v="0"/>
    <x v="8"/>
    <s v="Accueil 1 - &quot;Bienvenue chez Renaissance&quot;"/>
    <s v="Pas commencé"/>
    <m/>
    <m/>
  </r>
  <r>
    <s v="22U6000003492"/>
    <x v="85"/>
    <x v="81"/>
    <d v="2018-12-27T00:00:00"/>
    <s v="25 GGC Etiq HG1, 311 ATTACHE Mag. Galérie Normandie"/>
    <s v="Oui"/>
    <s v="GGC-Etiq HG1"/>
    <x v="0"/>
    <x v="20"/>
    <s v="FAQ EMPLOYÉ - PROGRAMME PRIVILÈGE"/>
    <s v="Pas commencé"/>
    <m/>
    <m/>
  </r>
  <r>
    <s v="22U6000003492"/>
    <x v="85"/>
    <x v="81"/>
    <d v="2018-12-27T00:00:00"/>
    <s v="25 GGC Etiq HG1, 311 ATTACHE Mag. Galérie Normandie"/>
    <s v="Oui"/>
    <s v="GGC-Etiq HG1"/>
    <x v="0"/>
    <x v="20"/>
    <s v="Guide_Data Candy"/>
    <s v="Pas commencé"/>
    <m/>
    <m/>
  </r>
  <r>
    <s v="22U6000003492"/>
    <x v="85"/>
    <x v="81"/>
    <d v="2018-12-27T00:00:00"/>
    <s v="25 GGC Etiq HG1, 311 ATTACHE Mag. Galérie Normandie"/>
    <s v="Oui"/>
    <s v="GGC-Etiq HG1"/>
    <x v="0"/>
    <x v="20"/>
    <s v="Sondage d'intégration d'un nouvel employé"/>
    <s v="Pas commencé"/>
    <m/>
    <m/>
  </r>
  <r>
    <s v="22U6000003492"/>
    <x v="85"/>
    <x v="81"/>
    <d v="2018-12-27T00:00:00"/>
    <s v="25 GGC Etiq HG1, 311 ATTACHE Mag. Galérie Normandie"/>
    <s v="Oui"/>
    <s v="GGC-Etiq HG1"/>
    <x v="0"/>
    <x v="20"/>
    <s v="Titre de l'UA"/>
    <s v="Pas commencé"/>
    <m/>
    <m/>
  </r>
  <r>
    <s v="22U6000003492"/>
    <x v="85"/>
    <x v="81"/>
    <d v="2018-12-27T00:00:00"/>
    <s v="25 GGC Etiq HG1, 311 ATTACHE Mag. Galérie Normandie"/>
    <s v="Oui"/>
    <s v="GGC-Etiq HG1"/>
    <x v="0"/>
    <x v="20"/>
    <s v="Remise des trophées du 2e trimestre 2020-2021"/>
    <s v="Pas commencé"/>
    <m/>
    <m/>
  </r>
  <r>
    <s v="22U6000003492"/>
    <x v="85"/>
    <x v="81"/>
    <d v="2018-12-27T00:00:00"/>
    <s v="25 GGC Etiq HG1, 311 ATTACHE Mag. Galérie Normandie"/>
    <s v="Oui"/>
    <s v="GGC-Etiq HG1"/>
    <x v="0"/>
    <x v="20"/>
    <s v="Questionnaire Accueil 3: &quot;La santé avant tout&quot;"/>
    <s v="Pas commencé"/>
    <m/>
    <m/>
  </r>
  <r>
    <s v="22U6000003492"/>
    <x v="85"/>
    <x v="81"/>
    <d v="2018-12-27T00:00:00"/>
    <s v="25 GGC Etiq HG1, 311 ATTACHE Mag. Galérie Normandie"/>
    <s v="Oui"/>
    <s v="GGC-Etiq HG1"/>
    <x v="0"/>
    <x v="20"/>
    <s v="Message de motivation, Eric St-Arnaud.mp4"/>
    <s v="Pas commencé"/>
    <m/>
    <m/>
  </r>
  <r>
    <s v="22U6000003492"/>
    <x v="85"/>
    <x v="81"/>
    <d v="2018-12-27T00:00:00"/>
    <s v="25 GGC Etiq HG1, 311 ATTACHE Mag. Galérie Normandie"/>
    <s v="Oui"/>
    <s v="GGC-Etiq HG1"/>
    <x v="0"/>
    <x v="20"/>
    <s v="Questionnaire-2020_HG1"/>
    <s v="Pas commencé"/>
    <m/>
    <m/>
  </r>
  <r>
    <s v="22U6000003492"/>
    <x v="85"/>
    <x v="81"/>
    <d v="2018-12-27T00:00:00"/>
    <s v="25 GGC Etiq HG1, 311 ATTACHE Mag. Galérie Normandie"/>
    <s v="Oui"/>
    <s v="GGC-Etiq HG1"/>
    <x v="0"/>
    <x v="20"/>
    <s v="Quiz d'integration"/>
    <s v="Pas commencé"/>
    <m/>
    <m/>
  </r>
  <r>
    <s v="22U6000003492"/>
    <x v="85"/>
    <x v="81"/>
    <d v="2018-12-27T00:00:00"/>
    <s v="25 GGC Etiq HG1, 311 ATTACHE Mag. Galérie Normandie"/>
    <s v="Oui"/>
    <s v="GGC-Etiq HG1"/>
    <x v="0"/>
    <x v="20"/>
    <s v="Cybersécurité-Questionnaire"/>
    <s v="Pas commencé"/>
    <m/>
    <m/>
  </r>
  <r>
    <s v="22U6000003492"/>
    <x v="85"/>
    <x v="81"/>
    <d v="2018-12-27T00:00:00"/>
    <s v="25 GGC Etiq HG1, 311 ATTACHE Mag. Galérie Normandie"/>
    <s v="Oui"/>
    <s v="GGC-Etiq HG1"/>
    <x v="0"/>
    <x v="20"/>
    <s v="Cybersécurité"/>
    <s v="Pas commencé"/>
    <m/>
    <m/>
  </r>
  <r>
    <s v="22U6000003492"/>
    <x v="85"/>
    <x v="81"/>
    <d v="2018-12-27T00:00:00"/>
    <s v="25 GGC Etiq HG1, 311 ATTACHE Mag. Galérie Normandie"/>
    <s v="Oui"/>
    <s v="GGC-Etiq HG1"/>
    <x v="0"/>
    <x v="20"/>
    <s v="Formation ARPE-Québec"/>
    <s v="Pas commencé"/>
    <m/>
    <m/>
  </r>
  <r>
    <s v="22U6000003492"/>
    <x v="85"/>
    <x v="81"/>
    <d v="2018-12-27T00:00:00"/>
    <s v="25 GGC Etiq HG1, 311 ATTACHE Mag. Galérie Normandie"/>
    <s v="Oui"/>
    <s v="GGC-Etiq HG1"/>
    <x v="0"/>
    <x v="20"/>
    <s v="Formation 2019 GGC Etiqueteur HG1"/>
    <s v="Pas commencé"/>
    <m/>
    <m/>
  </r>
  <r>
    <s v="22U6000003492"/>
    <x v="85"/>
    <x v="81"/>
    <d v="2018-12-27T00:00:00"/>
    <s v="25 GGC Etiq HG1, 311 ATTACHE Mag. Galérie Normandie"/>
    <s v="Oui"/>
    <s v="GGC-Etiq HG1"/>
    <x v="0"/>
    <x v="20"/>
    <s v="Accueil 2 &quot;La vie chez Renaissance V2&quot;"/>
    <s v="Pas commencé"/>
    <m/>
    <m/>
  </r>
  <r>
    <s v="22U6000003492"/>
    <x v="85"/>
    <x v="81"/>
    <d v="2018-12-27T00:00:00"/>
    <s v="25 GGC Etiq HG1, 311 ATTACHE Mag. Galérie Normandie"/>
    <s v="Oui"/>
    <s v="GGC-Etiq HG1"/>
    <x v="0"/>
    <x v="20"/>
    <s v="Accueil 4 - La riviere des dons à Renaissance (V2020)"/>
    <s v="Pas commencé"/>
    <m/>
    <m/>
  </r>
  <r>
    <s v="22U6000003492"/>
    <x v="85"/>
    <x v="81"/>
    <d v="2018-12-27T00:00:00"/>
    <s v="25 GGC Etiq HG1, 311 ATTACHE Mag. Galérie Normandie"/>
    <s v="Oui"/>
    <s v="GGC-Etiq HG1"/>
    <x v="0"/>
    <x v="20"/>
    <s v="Accueil 3 - &quot;La santé avant tout&quot;"/>
    <s v="Pas commencé"/>
    <m/>
    <m/>
  </r>
  <r>
    <s v="22U6000003492"/>
    <x v="85"/>
    <x v="81"/>
    <d v="2018-12-27T00:00:00"/>
    <s v="25 GGC Etiq HG1, 311 ATTACHE Mag. Galérie Normandie"/>
    <s v="Oui"/>
    <s v="GGC-Etiq HG1"/>
    <x v="0"/>
    <x v="20"/>
    <s v="Accueil 1 - &quot;Bienvenue chez Renaissance&quot;"/>
    <s v="Pas commencé"/>
    <m/>
    <m/>
  </r>
  <r>
    <s v="22U6000004010"/>
    <x v="86"/>
    <x v="82"/>
    <d v="2019-12-16T00:00:00"/>
    <s v="12 CDD Commis Entrepot, 201 ATTACHE Transport, 64 CDD Conducteur Chariot Elevateur"/>
    <s v="Oui"/>
    <s v="CDD- Conducteur chariot élévateur"/>
    <x v="0"/>
    <x v="14"/>
    <s v="FAQ EMPLOYÉ - PROGRAMME PRIVILÈGE"/>
    <s v="Pas commencé"/>
    <m/>
    <m/>
  </r>
  <r>
    <s v="22U6000004010"/>
    <x v="86"/>
    <x v="82"/>
    <d v="2019-12-16T00:00:00"/>
    <s v="12 CDD Commis Entrepot, 201 ATTACHE Transport, 64 CDD Conducteur Chariot Elevateur"/>
    <s v="Oui"/>
    <s v="CDD- Conducteur chariot élévateur"/>
    <x v="0"/>
    <x v="14"/>
    <s v="Guide_Data Candy"/>
    <s v="Pas commencé"/>
    <m/>
    <m/>
  </r>
  <r>
    <s v="22U6000004010"/>
    <x v="86"/>
    <x v="82"/>
    <d v="2019-12-16T00:00:00"/>
    <s v="12 CDD Commis Entrepot, 201 ATTACHE Transport, 64 CDD Conducteur Chariot Elevateur"/>
    <s v="Oui"/>
    <s v="CDD- Conducteur chariot élévateur"/>
    <x v="0"/>
    <x v="14"/>
    <s v="Sondage d'intégration d'un nouvel employé"/>
    <s v="Pas commencé"/>
    <m/>
    <m/>
  </r>
  <r>
    <s v="22U6000004010"/>
    <x v="86"/>
    <x v="82"/>
    <d v="2019-12-16T00:00:00"/>
    <s v="12 CDD Commis Entrepot, 201 ATTACHE Transport, 64 CDD Conducteur Chariot Elevateur"/>
    <s v="Oui"/>
    <s v="CDD- Conducteur chariot élévateur"/>
    <x v="0"/>
    <x v="14"/>
    <s v="Titre de l'UA"/>
    <s v="Pas commencé"/>
    <m/>
    <m/>
  </r>
  <r>
    <s v="22U6000004010"/>
    <x v="86"/>
    <x v="82"/>
    <d v="2019-12-16T00:00:00"/>
    <s v="12 CDD Commis Entrepot, 201 ATTACHE Transport, 64 CDD Conducteur Chariot Elevateur"/>
    <s v="Oui"/>
    <s v="CDD- Conducteur chariot élévateur"/>
    <x v="0"/>
    <x v="14"/>
    <s v="Remise des trophées du 2e trimestre 2020-2021"/>
    <s v="Pas commencé"/>
    <m/>
    <m/>
  </r>
  <r>
    <s v="22U6000004010"/>
    <x v="86"/>
    <x v="82"/>
    <d v="2019-12-16T00:00:00"/>
    <s v="12 CDD Commis Entrepot, 201 ATTACHE Transport, 64 CDD Conducteur Chariot Elevateur"/>
    <s v="Oui"/>
    <s v="CDD- Conducteur chariot élévateur"/>
    <x v="0"/>
    <x v="14"/>
    <s v="Questionnaire Accueil 3: &quot;La santé avant tout&quot;"/>
    <s v="Pas commencé"/>
    <m/>
    <m/>
  </r>
  <r>
    <s v="22U6000004010"/>
    <x v="86"/>
    <x v="82"/>
    <d v="2019-12-16T00:00:00"/>
    <s v="12 CDD Commis Entrepot, 201 ATTACHE Transport, 64 CDD Conducteur Chariot Elevateur"/>
    <s v="Oui"/>
    <s v="CDD- Conducteur chariot élévateur"/>
    <x v="0"/>
    <x v="14"/>
    <s v="Message de motivation, Eric St-Arnaud.mp4"/>
    <s v="Pas commencé"/>
    <m/>
    <m/>
  </r>
  <r>
    <s v="22U6000004010"/>
    <x v="86"/>
    <x v="82"/>
    <d v="2019-12-16T00:00:00"/>
    <s v="12 CDD Commis Entrepot, 201 ATTACHE Transport, 64 CDD Conducteur Chariot Elevateur"/>
    <s v="Oui"/>
    <s v="CDD- Conducteur chariot élévateur"/>
    <x v="0"/>
    <x v="14"/>
    <s v="Quiz d'integration"/>
    <s v="Pas commencé"/>
    <m/>
    <m/>
  </r>
  <r>
    <s v="22U6000004010"/>
    <x v="86"/>
    <x v="82"/>
    <d v="2019-12-16T00:00:00"/>
    <s v="12 CDD Commis Entrepot, 201 ATTACHE Transport, 64 CDD Conducteur Chariot Elevateur"/>
    <s v="Oui"/>
    <s v="CDD- Conducteur chariot élévateur"/>
    <x v="0"/>
    <x v="14"/>
    <s v="Cybersécurité-Questionnaire"/>
    <s v="Pas commencé"/>
    <m/>
    <m/>
  </r>
  <r>
    <s v="22U6000004010"/>
    <x v="86"/>
    <x v="82"/>
    <d v="2019-12-16T00:00:00"/>
    <s v="12 CDD Commis Entrepot, 201 ATTACHE Transport, 64 CDD Conducteur Chariot Elevateur"/>
    <s v="Oui"/>
    <s v="CDD- Conducteur chariot élévateur"/>
    <x v="0"/>
    <x v="14"/>
    <s v="Cybersécurité"/>
    <s v="Pas commencé"/>
    <m/>
    <m/>
  </r>
  <r>
    <s v="22U6000004010"/>
    <x v="86"/>
    <x v="82"/>
    <d v="2019-12-16T00:00:00"/>
    <s v="12 CDD Commis Entrepot, 201 ATTACHE Transport, 64 CDD Conducteur Chariot Elevateur"/>
    <s v="Oui"/>
    <s v="CDD- Conducteur chariot élévateur"/>
    <x v="0"/>
    <x v="14"/>
    <s v="Formation ARPE-Québec"/>
    <s v="Pas commencé"/>
    <m/>
    <m/>
  </r>
  <r>
    <s v="22U6000004010"/>
    <x v="86"/>
    <x v="82"/>
    <d v="2019-12-16T00:00:00"/>
    <s v="12 CDD Commis Entrepot, 201 ATTACHE Transport, 64 CDD Conducteur Chariot Elevateur"/>
    <s v="Oui"/>
    <s v="CDD- Conducteur chariot élévateur"/>
    <x v="0"/>
    <x v="14"/>
    <s v="Accueil 2 &quot;La vie chez Renaissance V2&quot;"/>
    <s v="Pas commencé"/>
    <m/>
    <m/>
  </r>
  <r>
    <s v="22U6000004010"/>
    <x v="86"/>
    <x v="82"/>
    <d v="2019-12-16T00:00:00"/>
    <s v="12 CDD Commis Entrepot, 201 ATTACHE Transport, 64 CDD Conducteur Chariot Elevateur"/>
    <s v="Oui"/>
    <s v="CDD- Conducteur chariot élévateur"/>
    <x v="0"/>
    <x v="14"/>
    <s v="Questionnaire CDL (3) Expert Manutentionnaire"/>
    <s v="Pas commencé"/>
    <m/>
    <m/>
  </r>
  <r>
    <s v="22U6000004010"/>
    <x v="86"/>
    <x v="82"/>
    <d v="2019-12-16T00:00:00"/>
    <s v="12 CDD Commis Entrepot, 201 ATTACHE Transport, 64 CDD Conducteur Chariot Elevateur"/>
    <s v="Oui"/>
    <s v="CDD- Conducteur chariot élévateur"/>
    <x v="0"/>
    <x v="14"/>
    <s v="Questionnaire CDL (2) Sénior Manutentionnaire"/>
    <s v="Pas commencé"/>
    <m/>
    <m/>
  </r>
  <r>
    <s v="22U6000004010"/>
    <x v="86"/>
    <x v="82"/>
    <d v="2019-12-16T00:00:00"/>
    <s v="12 CDD Commis Entrepot, 201 ATTACHE Transport, 64 CDD Conducteur Chariot Elevateur"/>
    <s v="Oui"/>
    <s v="CDD- Conducteur chariot élévateur"/>
    <x v="0"/>
    <x v="14"/>
    <s v="Questionnaire CDL (1) Intermédiaire Manutentionnaire"/>
    <s v="Pas commencé"/>
    <m/>
    <m/>
  </r>
  <r>
    <s v="22U6000004010"/>
    <x v="86"/>
    <x v="82"/>
    <d v="2019-12-16T00:00:00"/>
    <s v="12 CDD Commis Entrepot, 201 ATTACHE Transport, 64 CDD Conducteur Chariot Elevateur"/>
    <s v="Oui"/>
    <s v="CDD- Conducteur chariot élévateur"/>
    <x v="0"/>
    <x v="14"/>
    <s v="Questionnaire CDD (2) Sénior Commis d'entrepôt"/>
    <s v="Pas commencé"/>
    <m/>
    <m/>
  </r>
  <r>
    <s v="22U6000004010"/>
    <x v="86"/>
    <x v="82"/>
    <d v="2019-12-16T00:00:00"/>
    <s v="12 CDD Commis Entrepot, 201 ATTACHE Transport, 64 CDD Conducteur Chariot Elevateur"/>
    <s v="Oui"/>
    <s v="CDD- Conducteur chariot élévateur"/>
    <x v="0"/>
    <x v="14"/>
    <s v="Questionnaire CDL (2) Sénior Caissier"/>
    <s v="Pas commencé"/>
    <m/>
    <m/>
  </r>
  <r>
    <s v="22U6000004010"/>
    <x v="86"/>
    <x v="82"/>
    <d v="2019-12-16T00:00:00"/>
    <s v="12 CDD Commis Entrepot, 201 ATTACHE Transport, 64 CDD Conducteur Chariot Elevateur"/>
    <s v="Oui"/>
    <s v="CDD- Conducteur chariot élévateur"/>
    <x v="0"/>
    <x v="14"/>
    <s v="Questionnaire CDL (1) Intermédiaire Caissier"/>
    <s v="Pas commencé"/>
    <m/>
    <m/>
  </r>
  <r>
    <s v="22U6000004010"/>
    <x v="86"/>
    <x v="82"/>
    <d v="2019-12-16T00:00:00"/>
    <s v="12 CDD Commis Entrepot, 201 ATTACHE Transport, 64 CDD Conducteur Chariot Elevateur"/>
    <s v="Oui"/>
    <s v="CDD- Conducteur chariot élévateur"/>
    <x v="0"/>
    <x v="14"/>
    <s v="Questionnaire CDD (1) Intermédiaire commis machine à ballot"/>
    <s v="Pas commencé"/>
    <m/>
    <m/>
  </r>
  <r>
    <s v="22U6000004010"/>
    <x v="86"/>
    <x v="82"/>
    <d v="2019-12-16T00:00:00"/>
    <s v="12 CDD Commis Entrepot, 201 ATTACHE Transport, 64 CDD Conducteur Chariot Elevateur"/>
    <s v="Oui"/>
    <s v="CDD- Conducteur chariot élévateur"/>
    <x v="0"/>
    <x v="14"/>
    <s v="Questionnaire CDD (1) Intermédiaire commis chariot élévateur"/>
    <s v="Pas commencé"/>
    <m/>
    <m/>
  </r>
  <r>
    <s v="22U6000004010"/>
    <x v="86"/>
    <x v="82"/>
    <d v="2019-12-16T00:00:00"/>
    <s v="12 CDD Commis Entrepot, 201 ATTACHE Transport, 64 CDD Conducteur Chariot Elevateur"/>
    <s v="Oui"/>
    <s v="CDD- Conducteur chariot élévateur"/>
    <x v="0"/>
    <x v="14"/>
    <s v="Questionnaire (1) CDD Intermédiaire Trieur"/>
    <s v="Pas commencé"/>
    <m/>
    <m/>
  </r>
  <r>
    <s v="22U6000004010"/>
    <x v="86"/>
    <x v="82"/>
    <d v="2019-12-16T00:00:00"/>
    <s v="12 CDD Commis Entrepot, 201 ATTACHE Transport, 64 CDD Conducteur Chariot Elevateur"/>
    <s v="Oui"/>
    <s v="CDD- Conducteur chariot élévateur"/>
    <x v="0"/>
    <x v="14"/>
    <s v="Questionnaire CDD (1) Intermédaire Commis Entrepot "/>
    <s v="Pas commencé"/>
    <m/>
    <m/>
  </r>
  <r>
    <s v="22U6000004010"/>
    <x v="86"/>
    <x v="82"/>
    <d v="2019-12-16T00:00:00"/>
    <s v="12 CDD Commis Entrepot, 201 ATTACHE Transport, 64 CDD Conducteur Chariot Elevateur"/>
    <s v="Oui"/>
    <s v="CDD- Conducteur chariot élévateur"/>
    <x v="0"/>
    <x v="14"/>
    <s v="Questionnaire CDD (0) Débutant Trieur "/>
    <s v="Pas commencé"/>
    <m/>
    <m/>
  </r>
  <r>
    <s v="22U6000004010"/>
    <x v="86"/>
    <x v="82"/>
    <d v="2019-12-16T00:00:00"/>
    <s v="12 CDD Commis Entrepot, 201 ATTACHE Transport, 64 CDD Conducteur Chariot Elevateur"/>
    <s v="Oui"/>
    <s v="CDD- Conducteur chariot élévateur"/>
    <x v="0"/>
    <x v="14"/>
    <s v="Formation CDD Trieur - Récupération"/>
    <s v="Pas commencé"/>
    <m/>
    <m/>
  </r>
  <r>
    <s v="22U6000004010"/>
    <x v="86"/>
    <x v="82"/>
    <d v="2019-12-16T00:00:00"/>
    <s v="12 CDD Commis Entrepot, 201 ATTACHE Transport, 64 CDD Conducteur Chariot Elevateur"/>
    <s v="Oui"/>
    <s v="CDD- Conducteur chariot élévateur"/>
    <x v="0"/>
    <x v="14"/>
    <s v="Questionnaire CDD (0) Débutant Commis machine à ballot"/>
    <s v="Pas commencé"/>
    <m/>
    <m/>
  </r>
  <r>
    <s v="22U6000004010"/>
    <x v="86"/>
    <x v="82"/>
    <d v="2019-12-16T00:00:00"/>
    <s v="12 CDD Commis Entrepot, 201 ATTACHE Transport, 64 CDD Conducteur Chariot Elevateur"/>
    <s v="Oui"/>
    <s v="CDD- Conducteur chariot élévateur"/>
    <x v="0"/>
    <x v="14"/>
    <s v="Questionnaire CDD (0) Débutant Commis Entrepôt"/>
    <s v="Pas commencé"/>
    <m/>
    <m/>
  </r>
  <r>
    <s v="22U6000004010"/>
    <x v="86"/>
    <x v="82"/>
    <d v="2019-12-16T00:00:00"/>
    <s v="12 CDD Commis Entrepot, 201 ATTACHE Transport, 64 CDD Conducteur Chariot Elevateur"/>
    <s v="Oui"/>
    <s v="CDD- Conducteur chariot élévateur"/>
    <x v="0"/>
    <x v="14"/>
    <s v="FORMATION CDD Commis d'entrepôt  "/>
    <s v="Pas commencé"/>
    <m/>
    <m/>
  </r>
  <r>
    <s v="22U6000004010"/>
    <x v="86"/>
    <x v="82"/>
    <d v="2019-12-16T00:00:00"/>
    <s v="12 CDD Commis Entrepot, 201 ATTACHE Transport, 64 CDD Conducteur Chariot Elevateur"/>
    <s v="Oui"/>
    <s v="CDD- Conducteur chariot élévateur"/>
    <x v="0"/>
    <x v="14"/>
    <s v="FORMATION CDD Machines a ballot / Presses a balles"/>
    <s v="Pas commencé"/>
    <m/>
    <m/>
  </r>
  <r>
    <s v="22U6000004010"/>
    <x v="86"/>
    <x v="82"/>
    <d v="2019-12-16T00:00:00"/>
    <s v="12 CDD Commis Entrepot, 201 ATTACHE Transport, 64 CDD Conducteur Chariot Elevateur"/>
    <s v="Oui"/>
    <s v="CDD- Conducteur chariot élévateur"/>
    <x v="0"/>
    <x v="14"/>
    <s v="FORMATION CDD Conducteur Chariot Élévateur"/>
    <s v="Pas commencé"/>
    <m/>
    <m/>
  </r>
  <r>
    <s v="22U6000004010"/>
    <x v="86"/>
    <x v="82"/>
    <d v="2019-12-16T00:00:00"/>
    <s v="12 CDD Commis Entrepot, 201 ATTACHE Transport, 64 CDD Conducteur Chariot Elevateur"/>
    <s v="Oui"/>
    <s v="CDD- Conducteur chariot élévateur"/>
    <x v="0"/>
    <x v="14"/>
    <s v="Questionnaire CDD (0) Débutant Conducteur Chariot Élévateur"/>
    <s v="Pas commencé"/>
    <m/>
    <m/>
  </r>
  <r>
    <s v="22U6000004010"/>
    <x v="86"/>
    <x v="82"/>
    <d v="2019-12-16T00:00:00"/>
    <s v="12 CDD Commis Entrepot, 201 ATTACHE Transport, 64 CDD Conducteur Chariot Elevateur"/>
    <s v="Oui"/>
    <s v="CDD- Conducteur chariot élévateur"/>
    <x v="0"/>
    <x v="14"/>
    <s v="Questionnaire CDL (0) Débutant Caissier"/>
    <s v="Pas commencé"/>
    <m/>
    <m/>
  </r>
  <r>
    <s v="22U6000004010"/>
    <x v="86"/>
    <x v="82"/>
    <d v="2019-12-16T00:00:00"/>
    <s v="12 CDD Commis Entrepot, 201 ATTACHE Transport, 64 CDD Conducteur Chariot Elevateur"/>
    <s v="Oui"/>
    <s v="CDD- Conducteur chariot élévateur"/>
    <x v="0"/>
    <x v="14"/>
    <s v="Questionnaire CDL (0) Débutant Manutentionnaire"/>
    <s v="Pas commencé"/>
    <m/>
    <m/>
  </r>
  <r>
    <s v="22U6000004010"/>
    <x v="86"/>
    <x v="82"/>
    <d v="2019-12-16T00:00:00"/>
    <s v="12 CDD Commis Entrepot, 201 ATTACHE Transport, 64 CDD Conducteur Chariot Elevateur"/>
    <s v="Oui"/>
    <s v="CDD- Conducteur chariot élévateur"/>
    <x v="0"/>
    <x v="14"/>
    <s v="Formation_CDL_Manutentionnaire"/>
    <s v="Pas commencé"/>
    <m/>
    <m/>
  </r>
  <r>
    <s v="22U6000004010"/>
    <x v="86"/>
    <x v="82"/>
    <d v="2019-12-16T00:00:00"/>
    <s v="12 CDD Commis Entrepot, 201 ATTACHE Transport, 64 CDD Conducteur Chariot Elevateur"/>
    <s v="Oui"/>
    <s v="CDD- Conducteur chariot élévateur"/>
    <x v="0"/>
    <x v="14"/>
    <s v="FORMATION CDL Commis caissier  "/>
    <s v="Pas commencé"/>
    <m/>
    <m/>
  </r>
  <r>
    <s v="22U6000004010"/>
    <x v="86"/>
    <x v="82"/>
    <d v="2019-12-16T00:00:00"/>
    <s v="12 CDD Commis Entrepot, 201 ATTACHE Transport, 64 CDD Conducteur Chariot Elevateur"/>
    <s v="Oui"/>
    <s v="CDD- Conducteur chariot élévateur"/>
    <x v="0"/>
    <x v="14"/>
    <s v="Accueil 4 - La riviere des dons à Renaissance (V2020)"/>
    <s v="Pas commencé"/>
    <m/>
    <m/>
  </r>
  <r>
    <s v="22U6000004010"/>
    <x v="86"/>
    <x v="82"/>
    <d v="2019-12-16T00:00:00"/>
    <s v="12 CDD Commis Entrepot, 201 ATTACHE Transport, 64 CDD Conducteur Chariot Elevateur"/>
    <s v="Oui"/>
    <s v="CDD- Conducteur chariot élévateur"/>
    <x v="0"/>
    <x v="14"/>
    <s v="Accueil 3 - &quot;La santé avant tout&quot;"/>
    <s v="Pas commencé"/>
    <m/>
    <m/>
  </r>
  <r>
    <s v="22U6000004010"/>
    <x v="86"/>
    <x v="82"/>
    <d v="2019-12-16T00:00:00"/>
    <s v="12 CDD Commis Entrepot, 201 ATTACHE Transport, 64 CDD Conducteur Chariot Elevateur"/>
    <s v="Oui"/>
    <s v="CDD- Conducteur chariot élévateur"/>
    <x v="0"/>
    <x v="14"/>
    <s v="Accueil 1 - &quot;Bienvenue chez Renaissance&quot;"/>
    <s v="Pas commencé"/>
    <m/>
    <m/>
  </r>
  <r>
    <s v="22U6000004354"/>
    <x v="87"/>
    <x v="82"/>
    <d v="2020-07-17T00:00:00"/>
    <s v="313 ATTACHE Mag Place Portobello, 56 GGC PAD GGC"/>
    <s v="Oui"/>
    <s v="GGC- Préposé aux donateurs"/>
    <x v="0"/>
    <x v="9"/>
    <s v="FAQ EMPLOYÉ - PROGRAMME PRIVILÈGE"/>
    <s v="Pas commencé"/>
    <m/>
    <m/>
  </r>
  <r>
    <s v="22U6000004354"/>
    <x v="87"/>
    <x v="82"/>
    <d v="2020-07-17T00:00:00"/>
    <s v="313 ATTACHE Mag Place Portobello, 56 GGC PAD GGC"/>
    <s v="Oui"/>
    <s v="GGC- Préposé aux donateurs"/>
    <x v="0"/>
    <x v="9"/>
    <s v="Guide_Data Candy"/>
    <s v="Pas commencé"/>
    <m/>
    <m/>
  </r>
  <r>
    <s v="22U6000004354"/>
    <x v="87"/>
    <x v="82"/>
    <d v="2020-07-17T00:00:00"/>
    <s v="313 ATTACHE Mag Place Portobello, 56 GGC PAD GGC"/>
    <s v="Oui"/>
    <s v="GGC- Préposé aux donateurs"/>
    <x v="0"/>
    <x v="9"/>
    <s v="Sondage d'intégration d'un nouvel employé"/>
    <s v="Pas commencé"/>
    <m/>
    <m/>
  </r>
  <r>
    <s v="22U6000004354"/>
    <x v="87"/>
    <x v="82"/>
    <d v="2020-07-17T00:00:00"/>
    <s v="313 ATTACHE Mag Place Portobello, 56 GGC PAD GGC"/>
    <s v="Oui"/>
    <s v="GGC- Préposé aux donateurs"/>
    <x v="0"/>
    <x v="9"/>
    <s v="Titre de l'UA"/>
    <s v="Pas commencé"/>
    <m/>
    <m/>
  </r>
  <r>
    <s v="22U6000004354"/>
    <x v="87"/>
    <x v="82"/>
    <d v="2020-07-17T00:00:00"/>
    <s v="313 ATTACHE Mag Place Portobello, 56 GGC PAD GGC"/>
    <s v="Oui"/>
    <s v="GGC- Préposé aux donateurs"/>
    <x v="0"/>
    <x v="9"/>
    <s v="Remise des trophées du 2e trimestre 2020-2021"/>
    <s v="Pas commencé"/>
    <m/>
    <m/>
  </r>
  <r>
    <s v="22U6000004354"/>
    <x v="87"/>
    <x v="82"/>
    <d v="2020-07-17T00:00:00"/>
    <s v="313 ATTACHE Mag Place Portobello, 56 GGC PAD GGC"/>
    <s v="Oui"/>
    <s v="GGC- Préposé aux donateurs"/>
    <x v="0"/>
    <x v="9"/>
    <s v="Questionnaire Accueil 3: &quot;La santé avant tout&quot;"/>
    <s v="Pas commencé"/>
    <m/>
    <m/>
  </r>
  <r>
    <s v="22U6000004354"/>
    <x v="87"/>
    <x v="82"/>
    <d v="2020-07-17T00:00:00"/>
    <s v="313 ATTACHE Mag Place Portobello, 56 GGC PAD GGC"/>
    <s v="Oui"/>
    <s v="GGC- Préposé aux donateurs"/>
    <x v="0"/>
    <x v="9"/>
    <s v="Message de motivation, Eric St-Arnaud.mp4"/>
    <s v="Pas commencé"/>
    <m/>
    <m/>
  </r>
  <r>
    <s v="22U6000004354"/>
    <x v="87"/>
    <x v="82"/>
    <d v="2020-07-17T00:00:00"/>
    <s v="313 ATTACHE Mag Place Portobello, 56 GGC PAD GGC"/>
    <s v="Oui"/>
    <s v="GGC- Préposé aux donateurs"/>
    <x v="0"/>
    <x v="9"/>
    <s v="Questionnaire-2020_PAD GGC"/>
    <s v="Pas commencé"/>
    <m/>
    <m/>
  </r>
  <r>
    <s v="22U6000004354"/>
    <x v="87"/>
    <x v="82"/>
    <d v="2020-07-17T00:00:00"/>
    <s v="313 ATTACHE Mag Place Portobello, 56 GGC PAD GGC"/>
    <s v="Oui"/>
    <s v="GGC- Préposé aux donateurs"/>
    <x v="0"/>
    <x v="9"/>
    <s v="Quiz d'integration"/>
    <s v="Pas commencé"/>
    <m/>
    <m/>
  </r>
  <r>
    <s v="22U6000004354"/>
    <x v="87"/>
    <x v="82"/>
    <d v="2020-07-17T00:00:00"/>
    <s v="313 ATTACHE Mag Place Portobello, 56 GGC PAD GGC"/>
    <s v="Oui"/>
    <s v="GGC- Préposé aux donateurs"/>
    <x v="0"/>
    <x v="9"/>
    <s v="Cybersécurité-Questionnaire"/>
    <s v="Pas commencé"/>
    <m/>
    <m/>
  </r>
  <r>
    <s v="22U6000004354"/>
    <x v="87"/>
    <x v="82"/>
    <d v="2020-07-17T00:00:00"/>
    <s v="313 ATTACHE Mag Place Portobello, 56 GGC PAD GGC"/>
    <s v="Oui"/>
    <s v="GGC- Préposé aux donateurs"/>
    <x v="0"/>
    <x v="9"/>
    <s v="Cybersécurité"/>
    <s v="Pas commencé"/>
    <m/>
    <m/>
  </r>
  <r>
    <s v="22U6000004354"/>
    <x v="87"/>
    <x v="82"/>
    <d v="2020-07-17T00:00:00"/>
    <s v="313 ATTACHE Mag Place Portobello, 56 GGC PAD GGC"/>
    <s v="Oui"/>
    <s v="GGC- Préposé aux donateurs"/>
    <x v="0"/>
    <x v="9"/>
    <s v="Formation ARPE-Québec"/>
    <s v="Pas commencé"/>
    <m/>
    <m/>
  </r>
  <r>
    <s v="22U6000004354"/>
    <x v="87"/>
    <x v="82"/>
    <d v="2020-07-17T00:00:00"/>
    <s v="313 ATTACHE Mag Place Portobello, 56 GGC PAD GGC"/>
    <s v="Oui"/>
    <s v="GGC- Préposé aux donateurs"/>
    <x v="0"/>
    <x v="9"/>
    <s v="Formation-PAD 2019 (GGC et ADC)"/>
    <s v="Pas commencé"/>
    <m/>
    <m/>
  </r>
  <r>
    <s v="22U6000004354"/>
    <x v="87"/>
    <x v="82"/>
    <d v="2020-07-17T00:00:00"/>
    <s v="313 ATTACHE Mag Place Portobello, 56 GGC PAD GGC"/>
    <s v="Oui"/>
    <s v="GGC- Préposé aux donateurs"/>
    <x v="0"/>
    <x v="9"/>
    <s v="Accueil 2 &quot;La vie chez Renaissance V2&quot;"/>
    <s v="Pas commencé"/>
    <m/>
    <m/>
  </r>
  <r>
    <s v="22U6000004354"/>
    <x v="87"/>
    <x v="82"/>
    <d v="2020-07-17T00:00:00"/>
    <s v="313 ATTACHE Mag Place Portobello, 56 GGC PAD GGC"/>
    <s v="Oui"/>
    <s v="GGC- Préposé aux donateurs"/>
    <x v="0"/>
    <x v="9"/>
    <s v="Accueil 4 - La riviere des dons à Renaissance (V2020)"/>
    <s v="Pas commencé"/>
    <m/>
    <m/>
  </r>
  <r>
    <s v="22U6000004354"/>
    <x v="87"/>
    <x v="82"/>
    <d v="2020-07-17T00:00:00"/>
    <s v="313 ATTACHE Mag Place Portobello, 56 GGC PAD GGC"/>
    <s v="Oui"/>
    <s v="GGC- Préposé aux donateurs"/>
    <x v="0"/>
    <x v="9"/>
    <s v="Accueil 3 - &quot;La santé avant tout&quot;"/>
    <s v="Pas commencé"/>
    <m/>
    <m/>
  </r>
  <r>
    <s v="22U6000004354"/>
    <x v="87"/>
    <x v="82"/>
    <d v="2020-07-17T00:00:00"/>
    <s v="313 ATTACHE Mag Place Portobello, 56 GGC PAD GGC"/>
    <s v="Oui"/>
    <s v="GGC- Préposé aux donateurs"/>
    <x v="0"/>
    <x v="9"/>
    <s v="Accueil 1 - &quot;Bienvenue chez Renaissance&quot;"/>
    <s v="Pas commencé"/>
    <m/>
    <m/>
  </r>
  <r>
    <s v="22U6000004547"/>
    <x v="88"/>
    <x v="83"/>
    <d v="2020-09-30T00:00:00"/>
    <s v="314 ATTACHE Mag. Galerie Des Sources, 56 GGC PAD GGC"/>
    <s v="Oui"/>
    <s v="GGC- Préposé aux donateurs"/>
    <x v="0"/>
    <x v="12"/>
    <s v="FAQ EMPLOYÉ - PROGRAMME PRIVILÈGE"/>
    <s v="Pas commencé"/>
    <m/>
    <m/>
  </r>
  <r>
    <s v="22U6000004547"/>
    <x v="88"/>
    <x v="83"/>
    <d v="2020-09-30T00:00:00"/>
    <s v="314 ATTACHE Mag. Galerie Des Sources, 56 GGC PAD GGC"/>
    <s v="Oui"/>
    <s v="GGC- Préposé aux donateurs"/>
    <x v="0"/>
    <x v="12"/>
    <s v="Guide_Data Candy"/>
    <s v="Pas commencé"/>
    <m/>
    <m/>
  </r>
  <r>
    <s v="22U6000004547"/>
    <x v="88"/>
    <x v="83"/>
    <d v="2020-09-30T00:00:00"/>
    <s v="314 ATTACHE Mag. Galerie Des Sources, 56 GGC PAD GGC"/>
    <s v="Oui"/>
    <s v="GGC- Préposé aux donateurs"/>
    <x v="0"/>
    <x v="12"/>
    <s v="Sondage d'intégration d'un nouvel employé"/>
    <s v="Pas commencé"/>
    <m/>
    <m/>
  </r>
  <r>
    <s v="22U6000004547"/>
    <x v="88"/>
    <x v="83"/>
    <d v="2020-09-30T00:00:00"/>
    <s v="314 ATTACHE Mag. Galerie Des Sources, 56 GGC PAD GGC"/>
    <s v="Oui"/>
    <s v="GGC- Préposé aux donateurs"/>
    <x v="0"/>
    <x v="12"/>
    <s v="Titre de l'UA"/>
    <s v="Pas commencé"/>
    <m/>
    <m/>
  </r>
  <r>
    <s v="22U6000004547"/>
    <x v="88"/>
    <x v="83"/>
    <d v="2020-09-30T00:00:00"/>
    <s v="314 ATTACHE Mag. Galerie Des Sources, 56 GGC PAD GGC"/>
    <s v="Oui"/>
    <s v="GGC- Préposé aux donateurs"/>
    <x v="0"/>
    <x v="12"/>
    <s v="Remise des trophées du 2e trimestre 2020-2021"/>
    <s v="Pas commencé"/>
    <m/>
    <m/>
  </r>
  <r>
    <s v="22U6000004547"/>
    <x v="88"/>
    <x v="83"/>
    <d v="2020-09-30T00:00:00"/>
    <s v="314 ATTACHE Mag. Galerie Des Sources, 56 GGC PAD GGC"/>
    <s v="Oui"/>
    <s v="GGC- Préposé aux donateurs"/>
    <x v="0"/>
    <x v="12"/>
    <s v="Questionnaire Accueil 3: &quot;La santé avant tout&quot;"/>
    <s v="Pas commencé"/>
    <m/>
    <m/>
  </r>
  <r>
    <s v="22U6000004547"/>
    <x v="88"/>
    <x v="83"/>
    <d v="2020-09-30T00:00:00"/>
    <s v="314 ATTACHE Mag. Galerie Des Sources, 56 GGC PAD GGC"/>
    <s v="Oui"/>
    <s v="GGC- Préposé aux donateurs"/>
    <x v="0"/>
    <x v="12"/>
    <s v="Message de motivation, Eric St-Arnaud.mp4"/>
    <s v="Pas commencé"/>
    <m/>
    <m/>
  </r>
  <r>
    <s v="22U6000004547"/>
    <x v="88"/>
    <x v="83"/>
    <d v="2020-09-30T00:00:00"/>
    <s v="314 ATTACHE Mag. Galerie Des Sources, 56 GGC PAD GGC"/>
    <s v="Oui"/>
    <s v="GGC- Préposé aux donateurs"/>
    <x v="0"/>
    <x v="12"/>
    <s v="Questionnaire-2020_PAD GGC"/>
    <s v="Pas commencé"/>
    <m/>
    <m/>
  </r>
  <r>
    <s v="22U6000004547"/>
    <x v="88"/>
    <x v="83"/>
    <d v="2020-09-30T00:00:00"/>
    <s v="314 ATTACHE Mag. Galerie Des Sources, 56 GGC PAD GGC"/>
    <s v="Oui"/>
    <s v="GGC- Préposé aux donateurs"/>
    <x v="0"/>
    <x v="12"/>
    <s v="Quiz d'integration"/>
    <s v="Pas commencé"/>
    <m/>
    <m/>
  </r>
  <r>
    <s v="22U6000004547"/>
    <x v="88"/>
    <x v="83"/>
    <d v="2020-09-30T00:00:00"/>
    <s v="314 ATTACHE Mag. Galerie Des Sources, 56 GGC PAD GGC"/>
    <s v="Oui"/>
    <s v="GGC- Préposé aux donateurs"/>
    <x v="0"/>
    <x v="12"/>
    <s v="Cybersécurité-Questionnaire"/>
    <s v="Pas commencé"/>
    <m/>
    <m/>
  </r>
  <r>
    <s v="22U6000004547"/>
    <x v="88"/>
    <x v="83"/>
    <d v="2020-09-30T00:00:00"/>
    <s v="314 ATTACHE Mag. Galerie Des Sources, 56 GGC PAD GGC"/>
    <s v="Oui"/>
    <s v="GGC- Préposé aux donateurs"/>
    <x v="0"/>
    <x v="12"/>
    <s v="Cybersécurité"/>
    <s v="Pas commencé"/>
    <m/>
    <m/>
  </r>
  <r>
    <s v="22U6000004547"/>
    <x v="88"/>
    <x v="83"/>
    <d v="2020-09-30T00:00:00"/>
    <s v="314 ATTACHE Mag. Galerie Des Sources, 56 GGC PAD GGC"/>
    <s v="Oui"/>
    <s v="GGC- Préposé aux donateurs"/>
    <x v="0"/>
    <x v="12"/>
    <s v="Formation ARPE-Québec"/>
    <s v="Pas commencé"/>
    <m/>
    <m/>
  </r>
  <r>
    <s v="22U6000004547"/>
    <x v="88"/>
    <x v="83"/>
    <d v="2020-09-30T00:00:00"/>
    <s v="314 ATTACHE Mag. Galerie Des Sources, 56 GGC PAD GGC"/>
    <s v="Oui"/>
    <s v="GGC- Préposé aux donateurs"/>
    <x v="0"/>
    <x v="12"/>
    <s v="Formation-PAD 2019 (GGC et ADC)"/>
    <s v="Pas commencé"/>
    <m/>
    <m/>
  </r>
  <r>
    <s v="22U6000004547"/>
    <x v="88"/>
    <x v="83"/>
    <d v="2020-09-30T00:00:00"/>
    <s v="314 ATTACHE Mag. Galerie Des Sources, 56 GGC PAD GGC"/>
    <s v="Oui"/>
    <s v="GGC- Préposé aux donateurs"/>
    <x v="0"/>
    <x v="12"/>
    <s v="Accueil 2 &quot;La vie chez Renaissance V2&quot;"/>
    <s v="Pas commencé"/>
    <m/>
    <m/>
  </r>
  <r>
    <s v="22U6000004547"/>
    <x v="88"/>
    <x v="83"/>
    <d v="2020-09-30T00:00:00"/>
    <s v="314 ATTACHE Mag. Galerie Des Sources, 56 GGC PAD GGC"/>
    <s v="Oui"/>
    <s v="GGC- Préposé aux donateurs"/>
    <x v="0"/>
    <x v="12"/>
    <s v="Accueil 4 - La riviere des dons à Renaissance (V2020)"/>
    <s v="Pas commencé"/>
    <m/>
    <m/>
  </r>
  <r>
    <s v="22U6000004547"/>
    <x v="88"/>
    <x v="83"/>
    <d v="2020-09-30T00:00:00"/>
    <s v="314 ATTACHE Mag. Galerie Des Sources, 56 GGC PAD GGC"/>
    <s v="Oui"/>
    <s v="GGC- Préposé aux donateurs"/>
    <x v="0"/>
    <x v="12"/>
    <s v="Accueil 3 - &quot;La santé avant tout&quot;"/>
    <s v="Pas commencé"/>
    <m/>
    <m/>
  </r>
  <r>
    <s v="22U6000004547"/>
    <x v="88"/>
    <x v="83"/>
    <d v="2020-09-30T00:00:00"/>
    <s v="314 ATTACHE Mag. Galerie Des Sources, 56 GGC PAD GGC"/>
    <s v="Oui"/>
    <s v="GGC- Préposé aux donateurs"/>
    <x v="0"/>
    <x v="12"/>
    <s v="Accueil 1 - &quot;Bienvenue chez Renaissance&quot;"/>
    <s v="Pas commencé"/>
    <m/>
    <m/>
  </r>
  <r>
    <s v="22U6000003015"/>
    <x v="89"/>
    <x v="84"/>
    <d v="2018-02-06T00:00:00"/>
    <s v="13 GGC Commis Plancher"/>
    <s v="Non"/>
    <s v="GGC-Commis plancher&amp;Cabine"/>
    <x v="0"/>
    <x v="9"/>
    <s v="FAQ EMPLOYÉ - PROGRAMME PRIVILÈGE"/>
    <s v="Pas commencé"/>
    <m/>
    <m/>
  </r>
  <r>
    <s v="22U6000003015"/>
    <x v="89"/>
    <x v="84"/>
    <d v="2018-02-06T00:00:00"/>
    <s v="13 GGC Commis Plancher"/>
    <s v="Non"/>
    <s v="GGC-Commis plancher&amp;Cabine"/>
    <x v="0"/>
    <x v="9"/>
    <s v="Guide_Data Candy"/>
    <s v="Pas commencé"/>
    <m/>
    <m/>
  </r>
  <r>
    <s v="22U6000003015"/>
    <x v="89"/>
    <x v="84"/>
    <d v="2018-02-06T00:00:00"/>
    <s v="13 GGC Commis Plancher"/>
    <s v="Non"/>
    <s v="GGC-Commis plancher&amp;Cabine"/>
    <x v="0"/>
    <x v="9"/>
    <s v="Sondage d'intégration d'un nouvel employé"/>
    <s v="Pas commencé"/>
    <m/>
    <m/>
  </r>
  <r>
    <s v="22U6000003015"/>
    <x v="89"/>
    <x v="84"/>
    <d v="2018-02-06T00:00:00"/>
    <s v="13 GGC Commis Plancher"/>
    <s v="Non"/>
    <s v="GGC-Commis plancher&amp;Cabine"/>
    <x v="0"/>
    <x v="9"/>
    <s v="Titre de l'UA"/>
    <s v="Pas commencé"/>
    <m/>
    <m/>
  </r>
  <r>
    <s v="22U6000003015"/>
    <x v="89"/>
    <x v="84"/>
    <d v="2018-02-06T00:00:00"/>
    <s v="13 GGC Commis Plancher"/>
    <s v="Non"/>
    <s v="GGC-Commis plancher&amp;Cabine"/>
    <x v="0"/>
    <x v="9"/>
    <s v="Remise des trophées du 2e trimestre 2020-2021"/>
    <s v="Pas commencé"/>
    <m/>
    <m/>
  </r>
  <r>
    <s v="22U6000003015"/>
    <x v="89"/>
    <x v="84"/>
    <d v="2018-02-06T00:00:00"/>
    <s v="13 GGC Commis Plancher"/>
    <s v="Non"/>
    <s v="GGC-Commis plancher&amp;Cabine"/>
    <x v="0"/>
    <x v="9"/>
    <s v="Questionnaire Accueil 3: &quot;La santé avant tout&quot;"/>
    <s v="Pas commencé"/>
    <m/>
    <m/>
  </r>
  <r>
    <s v="22U6000003015"/>
    <x v="89"/>
    <x v="84"/>
    <d v="2018-02-06T00:00:00"/>
    <s v="13 GGC Commis Plancher"/>
    <s v="Non"/>
    <s v="GGC-Commis plancher&amp;Cabine"/>
    <x v="0"/>
    <x v="9"/>
    <s v="Message de motivation, Eric St-Arnaud.mp4"/>
    <s v="Pas commencé"/>
    <m/>
    <m/>
  </r>
  <r>
    <s v="22U6000003015"/>
    <x v="89"/>
    <x v="84"/>
    <d v="2018-02-06T00:00:00"/>
    <s v="13 GGC Commis Plancher"/>
    <s v="Non"/>
    <s v="GGC-Commis plancher&amp;Cabine"/>
    <x v="0"/>
    <x v="9"/>
    <s v="Questionnaire-2020_Commis plancher et cabines"/>
    <s v="Pas commencé"/>
    <m/>
    <m/>
  </r>
  <r>
    <s v="22U6000003015"/>
    <x v="89"/>
    <x v="84"/>
    <d v="2018-02-06T00:00:00"/>
    <s v="13 GGC Commis Plancher"/>
    <s v="Non"/>
    <s v="GGC-Commis plancher&amp;Cabine"/>
    <x v="0"/>
    <x v="9"/>
    <s v="Quiz d'integration"/>
    <s v="Pas commencé"/>
    <m/>
    <m/>
  </r>
  <r>
    <s v="22U6000003015"/>
    <x v="89"/>
    <x v="84"/>
    <d v="2018-02-06T00:00:00"/>
    <s v="13 GGC Commis Plancher"/>
    <s v="Non"/>
    <s v="GGC-Commis plancher&amp;Cabine"/>
    <x v="0"/>
    <x v="9"/>
    <s v="Cybersécurité-Questionnaire"/>
    <s v="Pas commencé"/>
    <m/>
    <m/>
  </r>
  <r>
    <s v="22U6000003015"/>
    <x v="89"/>
    <x v="84"/>
    <d v="2018-02-06T00:00:00"/>
    <s v="13 GGC Commis Plancher"/>
    <s v="Non"/>
    <s v="GGC-Commis plancher&amp;Cabine"/>
    <x v="0"/>
    <x v="9"/>
    <s v="Cybersécurité"/>
    <s v="Pas commencé"/>
    <m/>
    <m/>
  </r>
  <r>
    <s v="22U6000003015"/>
    <x v="89"/>
    <x v="84"/>
    <d v="2018-02-06T00:00:00"/>
    <s v="13 GGC Commis Plancher"/>
    <s v="Non"/>
    <s v="GGC-Commis plancher&amp;Cabine"/>
    <x v="0"/>
    <x v="9"/>
    <s v="Formation ARPE-Québec"/>
    <s v="Pas commencé"/>
    <m/>
    <m/>
  </r>
  <r>
    <s v="22U6000003015"/>
    <x v="89"/>
    <x v="84"/>
    <d v="2018-02-06T00:00:00"/>
    <s v="13 GGC Commis Plancher"/>
    <s v="Non"/>
    <s v="GGC-Commis plancher&amp;Cabine"/>
    <x v="0"/>
    <x v="9"/>
    <s v="Accueil 2 &quot;La vie chez Renaissance V2&quot;"/>
    <s v="Pas commencé"/>
    <m/>
    <m/>
  </r>
  <r>
    <s v="22U6000003015"/>
    <x v="89"/>
    <x v="84"/>
    <d v="2018-02-06T00:00:00"/>
    <s v="13 GGC Commis Plancher"/>
    <s v="Non"/>
    <s v="GGC-Commis plancher&amp;Cabine"/>
    <x v="0"/>
    <x v="9"/>
    <s v="Formation 2019 GGC Commis Plancher-Cabine"/>
    <s v="Pas commencé"/>
    <m/>
    <m/>
  </r>
  <r>
    <s v="22U6000003015"/>
    <x v="89"/>
    <x v="84"/>
    <d v="2018-02-06T00:00:00"/>
    <s v="13 GGC Commis Plancher"/>
    <s v="Non"/>
    <s v="GGC-Commis plancher&amp;Cabine"/>
    <x v="0"/>
    <x v="9"/>
    <s v="Accueil 4 - La riviere des dons à Renaissance (V2020)"/>
    <s v="Pas commencé"/>
    <m/>
    <m/>
  </r>
  <r>
    <s v="22U6000003015"/>
    <x v="89"/>
    <x v="84"/>
    <d v="2018-02-06T00:00:00"/>
    <s v="13 GGC Commis Plancher"/>
    <s v="Non"/>
    <s v="GGC-Commis plancher&amp;Cabine"/>
    <x v="0"/>
    <x v="9"/>
    <s v="Accueil 3 - &quot;La santé avant tout&quot;"/>
    <s v="Pas commencé"/>
    <m/>
    <m/>
  </r>
  <r>
    <s v="22U6000003015"/>
    <x v="89"/>
    <x v="84"/>
    <d v="2018-02-06T00:00:00"/>
    <s v="13 GGC Commis Plancher"/>
    <s v="Non"/>
    <s v="GGC-Commis plancher&amp;Cabine"/>
    <x v="0"/>
    <x v="9"/>
    <s v="Accueil 1 - &quot;Bienvenue chez Renaissance&quot;"/>
    <s v="Pas commencé"/>
    <m/>
    <m/>
  </r>
  <r>
    <s v="22U6000004366"/>
    <x v="90"/>
    <x v="85"/>
    <d v="2020-07-20T00:00:00"/>
    <s v="307 ATTACHE Mag. Saint-Jacques, 56 GGC PAD GGC"/>
    <s v="Non"/>
    <s v="GGC- Préposé aux donateurs"/>
    <x v="0"/>
    <x v="8"/>
    <s v="FAQ EMPLOYÉ - PROGRAMME PRIVILÈGE"/>
    <s v="Pas commencé"/>
    <m/>
    <m/>
  </r>
  <r>
    <s v="22U6000004366"/>
    <x v="90"/>
    <x v="85"/>
    <d v="2020-07-20T00:00:00"/>
    <s v="307 ATTACHE Mag. Saint-Jacques, 56 GGC PAD GGC"/>
    <s v="Non"/>
    <s v="GGC- Préposé aux donateurs"/>
    <x v="0"/>
    <x v="8"/>
    <s v="Guide_Data Candy"/>
    <s v="Pas commencé"/>
    <m/>
    <m/>
  </r>
  <r>
    <s v="22U6000004366"/>
    <x v="90"/>
    <x v="85"/>
    <d v="2020-07-20T00:00:00"/>
    <s v="307 ATTACHE Mag. Saint-Jacques, 56 GGC PAD GGC"/>
    <s v="Non"/>
    <s v="GGC- Préposé aux donateurs"/>
    <x v="0"/>
    <x v="8"/>
    <s v="Sondage d'intégration d'un nouvel employé"/>
    <s v="Pas commencé"/>
    <m/>
    <m/>
  </r>
  <r>
    <s v="22U6000004366"/>
    <x v="90"/>
    <x v="85"/>
    <d v="2020-07-20T00:00:00"/>
    <s v="307 ATTACHE Mag. Saint-Jacques, 56 GGC PAD GGC"/>
    <s v="Non"/>
    <s v="GGC- Préposé aux donateurs"/>
    <x v="0"/>
    <x v="8"/>
    <s v="Titre de l'UA"/>
    <s v="Pas commencé"/>
    <m/>
    <m/>
  </r>
  <r>
    <s v="22U6000004366"/>
    <x v="90"/>
    <x v="85"/>
    <d v="2020-07-20T00:00:00"/>
    <s v="307 ATTACHE Mag. Saint-Jacques, 56 GGC PAD GGC"/>
    <s v="Non"/>
    <s v="GGC- Préposé aux donateurs"/>
    <x v="0"/>
    <x v="8"/>
    <s v="Remise des trophées du 2e trimestre 2020-2021"/>
    <s v="Pas commencé"/>
    <m/>
    <m/>
  </r>
  <r>
    <s v="22U6000004366"/>
    <x v="90"/>
    <x v="85"/>
    <d v="2020-07-20T00:00:00"/>
    <s v="307 ATTACHE Mag. Saint-Jacques, 56 GGC PAD GGC"/>
    <s v="Non"/>
    <s v="GGC- Préposé aux donateurs"/>
    <x v="0"/>
    <x v="8"/>
    <s v="Questionnaire Accueil 3: &quot;La santé avant tout&quot;"/>
    <s v="Pas commencé"/>
    <m/>
    <m/>
  </r>
  <r>
    <s v="22U6000004366"/>
    <x v="90"/>
    <x v="85"/>
    <d v="2020-07-20T00:00:00"/>
    <s v="307 ATTACHE Mag. Saint-Jacques, 56 GGC PAD GGC"/>
    <s v="Non"/>
    <s v="GGC- Préposé aux donateurs"/>
    <x v="0"/>
    <x v="8"/>
    <s v="Message de motivation, Eric St-Arnaud.mp4"/>
    <s v="Pas commencé"/>
    <m/>
    <m/>
  </r>
  <r>
    <s v="22U6000004366"/>
    <x v="90"/>
    <x v="85"/>
    <d v="2020-07-20T00:00:00"/>
    <s v="307 ATTACHE Mag. Saint-Jacques, 56 GGC PAD GGC"/>
    <s v="Non"/>
    <s v="GGC- Préposé aux donateurs"/>
    <x v="0"/>
    <x v="8"/>
    <s v="Questionnaire-2020_PAD GGC"/>
    <s v="Pas commencé"/>
    <m/>
    <m/>
  </r>
  <r>
    <s v="22U6000004366"/>
    <x v="90"/>
    <x v="85"/>
    <d v="2020-07-20T00:00:00"/>
    <s v="307 ATTACHE Mag. Saint-Jacques, 56 GGC PAD GGC"/>
    <s v="Non"/>
    <s v="GGC- Préposé aux donateurs"/>
    <x v="0"/>
    <x v="8"/>
    <s v="Quiz d'integration"/>
    <s v="Pas commencé"/>
    <m/>
    <m/>
  </r>
  <r>
    <s v="22U6000004366"/>
    <x v="90"/>
    <x v="85"/>
    <d v="2020-07-20T00:00:00"/>
    <s v="307 ATTACHE Mag. Saint-Jacques, 56 GGC PAD GGC"/>
    <s v="Non"/>
    <s v="GGC- Préposé aux donateurs"/>
    <x v="0"/>
    <x v="8"/>
    <s v="Cybersécurité-Questionnaire"/>
    <s v="Pas commencé"/>
    <m/>
    <m/>
  </r>
  <r>
    <s v="22U6000004366"/>
    <x v="90"/>
    <x v="85"/>
    <d v="2020-07-20T00:00:00"/>
    <s v="307 ATTACHE Mag. Saint-Jacques, 56 GGC PAD GGC"/>
    <s v="Non"/>
    <s v="GGC- Préposé aux donateurs"/>
    <x v="0"/>
    <x v="8"/>
    <s v="Cybersécurité"/>
    <s v="Pas commencé"/>
    <m/>
    <m/>
  </r>
  <r>
    <s v="22U6000004366"/>
    <x v="90"/>
    <x v="85"/>
    <d v="2020-07-20T00:00:00"/>
    <s v="307 ATTACHE Mag. Saint-Jacques, 56 GGC PAD GGC"/>
    <s v="Non"/>
    <s v="GGC- Préposé aux donateurs"/>
    <x v="0"/>
    <x v="8"/>
    <s v="Formation ARPE-Québec"/>
    <s v="Pas commencé"/>
    <m/>
    <m/>
  </r>
  <r>
    <s v="22U6000004366"/>
    <x v="90"/>
    <x v="85"/>
    <d v="2020-07-20T00:00:00"/>
    <s v="307 ATTACHE Mag. Saint-Jacques, 56 GGC PAD GGC"/>
    <s v="Non"/>
    <s v="GGC- Préposé aux donateurs"/>
    <x v="0"/>
    <x v="8"/>
    <s v="Formation-PAD 2019 (GGC et ADC)"/>
    <s v="Pas commencé"/>
    <m/>
    <m/>
  </r>
  <r>
    <s v="22U6000004366"/>
    <x v="90"/>
    <x v="85"/>
    <d v="2020-07-20T00:00:00"/>
    <s v="307 ATTACHE Mag. Saint-Jacques, 56 GGC PAD GGC"/>
    <s v="Non"/>
    <s v="GGC- Préposé aux donateurs"/>
    <x v="0"/>
    <x v="8"/>
    <s v="Accueil 2 &quot;La vie chez Renaissance V2&quot;"/>
    <s v="Pas commencé"/>
    <m/>
    <m/>
  </r>
  <r>
    <s v="22U6000004366"/>
    <x v="90"/>
    <x v="85"/>
    <d v="2020-07-20T00:00:00"/>
    <s v="307 ATTACHE Mag. Saint-Jacques, 56 GGC PAD GGC"/>
    <s v="Non"/>
    <s v="GGC- Préposé aux donateurs"/>
    <x v="0"/>
    <x v="8"/>
    <s v="Accueil 4 - La riviere des dons à Renaissance (V2020)"/>
    <s v="Pas commencé"/>
    <m/>
    <m/>
  </r>
  <r>
    <s v="22U6000004366"/>
    <x v="90"/>
    <x v="85"/>
    <d v="2020-07-20T00:00:00"/>
    <s v="307 ATTACHE Mag. Saint-Jacques, 56 GGC PAD GGC"/>
    <s v="Non"/>
    <s v="GGC- Préposé aux donateurs"/>
    <x v="0"/>
    <x v="8"/>
    <s v="Accueil 3 - &quot;La santé avant tout&quot;"/>
    <s v="Pas commencé"/>
    <m/>
    <m/>
  </r>
  <r>
    <s v="22U6000004366"/>
    <x v="90"/>
    <x v="85"/>
    <d v="2020-07-20T00:00:00"/>
    <s v="307 ATTACHE Mag. Saint-Jacques, 56 GGC PAD GGC"/>
    <s v="Non"/>
    <s v="GGC- Préposé aux donateurs"/>
    <x v="0"/>
    <x v="8"/>
    <s v="Accueil 1 - &quot;Bienvenue chez Renaissance&quot;"/>
    <s v="Pas commencé"/>
    <m/>
    <m/>
  </r>
  <r>
    <s v="22U6000003363"/>
    <x v="91"/>
    <x v="86"/>
    <d v="2018-09-20T00:00:00"/>
    <s v="2596 GGC Etiq Electro"/>
    <s v="Non"/>
    <s v="GGC- Etiq Electro"/>
    <x v="0"/>
    <x v="2"/>
    <s v="FAQ EMPLOYÉ - PROGRAMME PRIVILÈGE"/>
    <s v="Pas commencé"/>
    <m/>
    <m/>
  </r>
  <r>
    <s v="22U6000003363"/>
    <x v="91"/>
    <x v="86"/>
    <d v="2018-09-20T00:00:00"/>
    <s v="2596 GGC Etiq Electro"/>
    <s v="Non"/>
    <s v="GGC- Etiq Electro"/>
    <x v="0"/>
    <x v="2"/>
    <s v="Guide_Data Candy"/>
    <s v="Pas commencé"/>
    <m/>
    <m/>
  </r>
  <r>
    <s v="22U6000003363"/>
    <x v="91"/>
    <x v="86"/>
    <d v="2018-09-20T00:00:00"/>
    <s v="2596 GGC Etiq Electro"/>
    <s v="Non"/>
    <s v="GGC- Etiq Electro"/>
    <x v="0"/>
    <x v="2"/>
    <s v="Sondage d'intégration d'un nouvel employé"/>
    <s v="Pas commencé"/>
    <m/>
    <m/>
  </r>
  <r>
    <s v="22U6000003363"/>
    <x v="91"/>
    <x v="86"/>
    <d v="2018-09-20T00:00:00"/>
    <s v="2596 GGC Etiq Electro"/>
    <s v="Non"/>
    <s v="GGC- Etiq Electro"/>
    <x v="0"/>
    <x v="2"/>
    <s v="Titre de l'UA"/>
    <s v="Pas commencé"/>
    <m/>
    <m/>
  </r>
  <r>
    <s v="22U6000003363"/>
    <x v="91"/>
    <x v="86"/>
    <d v="2018-09-20T00:00:00"/>
    <s v="2596 GGC Etiq Electro"/>
    <s v="Non"/>
    <s v="GGC- Etiq Electro"/>
    <x v="0"/>
    <x v="2"/>
    <s v="Remise des trophées du 2e trimestre 2020-2021"/>
    <s v="Pas commencé"/>
    <m/>
    <m/>
  </r>
  <r>
    <s v="22U6000003363"/>
    <x v="91"/>
    <x v="86"/>
    <d v="2018-09-20T00:00:00"/>
    <s v="2596 GGC Etiq Electro"/>
    <s v="Non"/>
    <s v="GGC- Etiq Electro"/>
    <x v="0"/>
    <x v="2"/>
    <s v="Questionnaire Accueil 3: &quot;La santé avant tout&quot;"/>
    <s v="Pas commencé"/>
    <m/>
    <m/>
  </r>
  <r>
    <s v="22U6000003363"/>
    <x v="91"/>
    <x v="86"/>
    <d v="2018-09-20T00:00:00"/>
    <s v="2596 GGC Etiq Electro"/>
    <s v="Non"/>
    <s v="GGC- Etiq Electro"/>
    <x v="0"/>
    <x v="2"/>
    <s v="Message de motivation, Eric St-Arnaud.mp4"/>
    <s v="Pas commencé"/>
    <m/>
    <m/>
  </r>
  <r>
    <s v="22U6000003363"/>
    <x v="91"/>
    <x v="86"/>
    <d v="2018-09-20T00:00:00"/>
    <s v="2596 GGC Etiq Electro"/>
    <s v="Non"/>
    <s v="GGC- Etiq Electro"/>
    <x v="0"/>
    <x v="2"/>
    <s v="Questionnaire-2020_Electro et meubles"/>
    <s v="Pas commencé"/>
    <m/>
    <m/>
  </r>
  <r>
    <s v="22U6000003363"/>
    <x v="91"/>
    <x v="86"/>
    <d v="2018-09-20T00:00:00"/>
    <s v="2596 GGC Etiq Electro"/>
    <s v="Non"/>
    <s v="GGC- Etiq Electro"/>
    <x v="0"/>
    <x v="2"/>
    <s v="Quiz d'integration"/>
    <s v="Pas commencé"/>
    <m/>
    <m/>
  </r>
  <r>
    <s v="22U6000003363"/>
    <x v="91"/>
    <x v="86"/>
    <d v="2018-09-20T00:00:00"/>
    <s v="2596 GGC Etiq Electro"/>
    <s v="Non"/>
    <s v="GGC- Etiq Electro"/>
    <x v="0"/>
    <x v="2"/>
    <s v="Cybersécurité-Questionnaire"/>
    <s v="Pas commencé"/>
    <m/>
    <m/>
  </r>
  <r>
    <s v="22U6000003363"/>
    <x v="91"/>
    <x v="86"/>
    <d v="2018-09-20T00:00:00"/>
    <s v="2596 GGC Etiq Electro"/>
    <s v="Non"/>
    <s v="GGC- Etiq Electro"/>
    <x v="0"/>
    <x v="2"/>
    <s v="Cybersécurité"/>
    <s v="Pas commencé"/>
    <m/>
    <m/>
  </r>
  <r>
    <s v="22U6000003363"/>
    <x v="91"/>
    <x v="86"/>
    <d v="2018-09-20T00:00:00"/>
    <s v="2596 GGC Etiq Electro"/>
    <s v="Non"/>
    <s v="GGC- Etiq Electro"/>
    <x v="0"/>
    <x v="2"/>
    <s v="Formation ARPE-Québec"/>
    <s v="Pas commencé"/>
    <m/>
    <m/>
  </r>
  <r>
    <s v="22U6000003363"/>
    <x v="91"/>
    <x v="86"/>
    <d v="2018-09-20T00:00:00"/>
    <s v="2596 GGC Etiq Electro"/>
    <s v="Non"/>
    <s v="GGC- Etiq Electro"/>
    <x v="0"/>
    <x v="2"/>
    <s v="Formation 2019 GGC Etiqueteur Electro"/>
    <s v="Pas commencé"/>
    <m/>
    <m/>
  </r>
  <r>
    <s v="22U6000003363"/>
    <x v="91"/>
    <x v="86"/>
    <d v="2018-09-20T00:00:00"/>
    <s v="2596 GGC Etiq Electro"/>
    <s v="Non"/>
    <s v="GGC- Etiq Electro"/>
    <x v="0"/>
    <x v="2"/>
    <s v="Accueil 2 &quot;La vie chez Renaissance V2&quot;"/>
    <s v="Pas commencé"/>
    <m/>
    <m/>
  </r>
  <r>
    <s v="22U6000003363"/>
    <x v="91"/>
    <x v="86"/>
    <d v="2018-09-20T00:00:00"/>
    <s v="2596 GGC Etiq Electro"/>
    <s v="Non"/>
    <s v="GGC- Etiq Electro"/>
    <x v="0"/>
    <x v="2"/>
    <s v="Accueil 4 - La riviere des dons à Renaissance (V2020)"/>
    <s v="Pas commencé"/>
    <m/>
    <m/>
  </r>
  <r>
    <s v="22U6000003363"/>
    <x v="91"/>
    <x v="86"/>
    <d v="2018-09-20T00:00:00"/>
    <s v="2596 GGC Etiq Electro"/>
    <s v="Non"/>
    <s v="GGC- Etiq Electro"/>
    <x v="0"/>
    <x v="2"/>
    <s v="Accueil 3 - &quot;La santé avant tout&quot;"/>
    <s v="Pas commencé"/>
    <m/>
    <m/>
  </r>
  <r>
    <s v="22U6000003363"/>
    <x v="91"/>
    <x v="86"/>
    <d v="2018-09-20T00:00:00"/>
    <s v="2596 GGC Etiq Electro"/>
    <s v="Non"/>
    <s v="GGC- Etiq Electro"/>
    <x v="0"/>
    <x v="2"/>
    <s v="Accueil 1 - &quot;Bienvenue chez Renaissance&quot;"/>
    <s v="Pas commencé"/>
    <m/>
    <m/>
  </r>
  <r>
    <s v="22U6000004501"/>
    <x v="92"/>
    <x v="87"/>
    <d v="2020-09-15T00:00:00"/>
    <s v="311 ATTACHE Mag. Galérie Normandie, 56 GGC PAD GGC"/>
    <s v="Non"/>
    <s v="GGC- Préposé aux donateurs"/>
    <x v="0"/>
    <x v="20"/>
    <s v="FAQ EMPLOYÉ - PROGRAMME PRIVILÈGE"/>
    <s v="Pas commencé"/>
    <m/>
    <m/>
  </r>
  <r>
    <s v="22U6000004501"/>
    <x v="92"/>
    <x v="87"/>
    <d v="2020-09-15T00:00:00"/>
    <s v="311 ATTACHE Mag. Galérie Normandie, 56 GGC PAD GGC"/>
    <s v="Non"/>
    <s v="GGC- Préposé aux donateurs"/>
    <x v="0"/>
    <x v="20"/>
    <s v="Guide_Data Candy"/>
    <s v="Pas commencé"/>
    <m/>
    <m/>
  </r>
  <r>
    <s v="22U6000004501"/>
    <x v="92"/>
    <x v="87"/>
    <d v="2020-09-15T00:00:00"/>
    <s v="311 ATTACHE Mag. Galérie Normandie, 56 GGC PAD GGC"/>
    <s v="Non"/>
    <s v="GGC- Préposé aux donateurs"/>
    <x v="0"/>
    <x v="20"/>
    <s v="Sondage d'intégration d'un nouvel employé"/>
    <s v="Pas commencé"/>
    <m/>
    <m/>
  </r>
  <r>
    <s v="22U6000004501"/>
    <x v="92"/>
    <x v="87"/>
    <d v="2020-09-15T00:00:00"/>
    <s v="311 ATTACHE Mag. Galérie Normandie, 56 GGC PAD GGC"/>
    <s v="Non"/>
    <s v="GGC- Préposé aux donateurs"/>
    <x v="0"/>
    <x v="20"/>
    <s v="Titre de l'UA"/>
    <s v="Pas commencé"/>
    <m/>
    <m/>
  </r>
  <r>
    <s v="22U6000004501"/>
    <x v="92"/>
    <x v="87"/>
    <d v="2020-09-15T00:00:00"/>
    <s v="311 ATTACHE Mag. Galérie Normandie, 56 GGC PAD GGC"/>
    <s v="Non"/>
    <s v="GGC- Préposé aux donateurs"/>
    <x v="0"/>
    <x v="20"/>
    <s v="Remise des trophées du 2e trimestre 2020-2021"/>
    <s v="Pas commencé"/>
    <m/>
    <m/>
  </r>
  <r>
    <s v="22U6000004501"/>
    <x v="92"/>
    <x v="87"/>
    <d v="2020-09-15T00:00:00"/>
    <s v="311 ATTACHE Mag. Galérie Normandie, 56 GGC PAD GGC"/>
    <s v="Non"/>
    <s v="GGC- Préposé aux donateurs"/>
    <x v="0"/>
    <x v="20"/>
    <s v="Questionnaire Accueil 3: &quot;La santé avant tout&quot;"/>
    <s v="Pas commencé"/>
    <m/>
    <m/>
  </r>
  <r>
    <s v="22U6000004501"/>
    <x v="92"/>
    <x v="87"/>
    <d v="2020-09-15T00:00:00"/>
    <s v="311 ATTACHE Mag. Galérie Normandie, 56 GGC PAD GGC"/>
    <s v="Non"/>
    <s v="GGC- Préposé aux donateurs"/>
    <x v="0"/>
    <x v="20"/>
    <s v="Message de motivation, Eric St-Arnaud.mp4"/>
    <s v="Pas commencé"/>
    <m/>
    <m/>
  </r>
  <r>
    <s v="22U6000004501"/>
    <x v="92"/>
    <x v="87"/>
    <d v="2020-09-15T00:00:00"/>
    <s v="311 ATTACHE Mag. Galérie Normandie, 56 GGC PAD GGC"/>
    <s v="Non"/>
    <s v="GGC- Préposé aux donateurs"/>
    <x v="0"/>
    <x v="20"/>
    <s v="Questionnaire-2020_PAD GGC"/>
    <s v="Pas commencé"/>
    <m/>
    <m/>
  </r>
  <r>
    <s v="22U6000004501"/>
    <x v="92"/>
    <x v="87"/>
    <d v="2020-09-15T00:00:00"/>
    <s v="311 ATTACHE Mag. Galérie Normandie, 56 GGC PAD GGC"/>
    <s v="Non"/>
    <s v="GGC- Préposé aux donateurs"/>
    <x v="0"/>
    <x v="20"/>
    <s v="Quiz d'integration"/>
    <s v="Pas commencé"/>
    <m/>
    <m/>
  </r>
  <r>
    <s v="22U6000004501"/>
    <x v="92"/>
    <x v="87"/>
    <d v="2020-09-15T00:00:00"/>
    <s v="311 ATTACHE Mag. Galérie Normandie, 56 GGC PAD GGC"/>
    <s v="Non"/>
    <s v="GGC- Préposé aux donateurs"/>
    <x v="0"/>
    <x v="20"/>
    <s v="Cybersécurité-Questionnaire"/>
    <s v="Pas commencé"/>
    <m/>
    <m/>
  </r>
  <r>
    <s v="22U6000004501"/>
    <x v="92"/>
    <x v="87"/>
    <d v="2020-09-15T00:00:00"/>
    <s v="311 ATTACHE Mag. Galérie Normandie, 56 GGC PAD GGC"/>
    <s v="Non"/>
    <s v="GGC- Préposé aux donateurs"/>
    <x v="0"/>
    <x v="20"/>
    <s v="Cybersécurité"/>
    <s v="Pas commencé"/>
    <m/>
    <m/>
  </r>
  <r>
    <s v="22U6000004501"/>
    <x v="92"/>
    <x v="87"/>
    <d v="2020-09-15T00:00:00"/>
    <s v="311 ATTACHE Mag. Galérie Normandie, 56 GGC PAD GGC"/>
    <s v="Non"/>
    <s v="GGC- Préposé aux donateurs"/>
    <x v="0"/>
    <x v="20"/>
    <s v="Formation ARPE-Québec"/>
    <s v="Pas commencé"/>
    <m/>
    <m/>
  </r>
  <r>
    <s v="22U6000004501"/>
    <x v="92"/>
    <x v="87"/>
    <d v="2020-09-15T00:00:00"/>
    <s v="311 ATTACHE Mag. Galérie Normandie, 56 GGC PAD GGC"/>
    <s v="Non"/>
    <s v="GGC- Préposé aux donateurs"/>
    <x v="0"/>
    <x v="20"/>
    <s v="Formation-PAD 2019 (GGC et ADC)"/>
    <s v="Pas commencé"/>
    <m/>
    <m/>
  </r>
  <r>
    <s v="22U6000004501"/>
    <x v="92"/>
    <x v="87"/>
    <d v="2020-09-15T00:00:00"/>
    <s v="311 ATTACHE Mag. Galérie Normandie, 56 GGC PAD GGC"/>
    <s v="Non"/>
    <s v="GGC- Préposé aux donateurs"/>
    <x v="0"/>
    <x v="20"/>
    <s v="Accueil 2 &quot;La vie chez Renaissance V2&quot;"/>
    <s v="Pas commencé"/>
    <m/>
    <m/>
  </r>
  <r>
    <s v="22U6000004501"/>
    <x v="92"/>
    <x v="87"/>
    <d v="2020-09-15T00:00:00"/>
    <s v="311 ATTACHE Mag. Galérie Normandie, 56 GGC PAD GGC"/>
    <s v="Non"/>
    <s v="GGC- Préposé aux donateurs"/>
    <x v="0"/>
    <x v="20"/>
    <s v="Accueil 4 - La riviere des dons à Renaissance (V2020)"/>
    <s v="Pas commencé"/>
    <m/>
    <m/>
  </r>
  <r>
    <s v="22U6000004501"/>
    <x v="92"/>
    <x v="87"/>
    <d v="2020-09-15T00:00:00"/>
    <s v="311 ATTACHE Mag. Galérie Normandie, 56 GGC PAD GGC"/>
    <s v="Non"/>
    <s v="GGC- Préposé aux donateurs"/>
    <x v="0"/>
    <x v="20"/>
    <s v="Accueil 3 - &quot;La santé avant tout&quot;"/>
    <s v="Pas commencé"/>
    <m/>
    <m/>
  </r>
  <r>
    <s v="22U6000004501"/>
    <x v="92"/>
    <x v="87"/>
    <d v="2020-09-15T00:00:00"/>
    <s v="311 ATTACHE Mag. Galérie Normandie, 56 GGC PAD GGC"/>
    <s v="Non"/>
    <s v="GGC- Préposé aux donateurs"/>
    <x v="0"/>
    <x v="20"/>
    <s v="Accueil 1 - &quot;Bienvenue chez Renaissance&quot;"/>
    <s v="Pas commencé"/>
    <m/>
    <m/>
  </r>
  <r>
    <s v="22U6000003916"/>
    <x v="93"/>
    <x v="88"/>
    <d v="2019-09-07T00:00:00"/>
    <s v="307 ATTACHE Mag. Saint-Jacques, 56 GGC PAD GGC"/>
    <s v="Oui"/>
    <s v="GGC- Préposé aux donateurs"/>
    <x v="0"/>
    <x v="8"/>
    <s v="FAQ EMPLOYÉ - PROGRAMME PRIVILÈGE"/>
    <s v="Pas commencé"/>
    <m/>
    <m/>
  </r>
  <r>
    <s v="22U6000003916"/>
    <x v="93"/>
    <x v="88"/>
    <d v="2019-09-07T00:00:00"/>
    <s v="307 ATTACHE Mag. Saint-Jacques, 56 GGC PAD GGC"/>
    <s v="Oui"/>
    <s v="GGC- Préposé aux donateurs"/>
    <x v="0"/>
    <x v="8"/>
    <s v="Guide_Data Candy"/>
    <s v="Pas commencé"/>
    <m/>
    <m/>
  </r>
  <r>
    <s v="22U6000003916"/>
    <x v="93"/>
    <x v="88"/>
    <d v="2019-09-07T00:00:00"/>
    <s v="307 ATTACHE Mag. Saint-Jacques, 56 GGC PAD GGC"/>
    <s v="Oui"/>
    <s v="GGC- Préposé aux donateurs"/>
    <x v="0"/>
    <x v="8"/>
    <s v="Sondage d'intégration d'un nouvel employé"/>
    <s v="Pas commencé"/>
    <m/>
    <m/>
  </r>
  <r>
    <s v="22U6000003916"/>
    <x v="93"/>
    <x v="88"/>
    <d v="2019-09-07T00:00:00"/>
    <s v="307 ATTACHE Mag. Saint-Jacques, 56 GGC PAD GGC"/>
    <s v="Oui"/>
    <s v="GGC- Préposé aux donateurs"/>
    <x v="0"/>
    <x v="8"/>
    <s v="Titre de l'UA"/>
    <s v="Pas commencé"/>
    <m/>
    <m/>
  </r>
  <r>
    <s v="22U6000003916"/>
    <x v="93"/>
    <x v="88"/>
    <d v="2019-09-07T00:00:00"/>
    <s v="307 ATTACHE Mag. Saint-Jacques, 56 GGC PAD GGC"/>
    <s v="Oui"/>
    <s v="GGC- Préposé aux donateurs"/>
    <x v="0"/>
    <x v="8"/>
    <s v="Remise des trophées du 2e trimestre 2020-2021"/>
    <s v="Pas commencé"/>
    <m/>
    <m/>
  </r>
  <r>
    <s v="22U6000003916"/>
    <x v="93"/>
    <x v="88"/>
    <d v="2019-09-07T00:00:00"/>
    <s v="307 ATTACHE Mag. Saint-Jacques, 56 GGC PAD GGC"/>
    <s v="Oui"/>
    <s v="GGC- Préposé aux donateurs"/>
    <x v="0"/>
    <x v="8"/>
    <s v="Questionnaire Accueil 3: &quot;La santé avant tout&quot;"/>
    <s v="Pas commencé"/>
    <m/>
    <m/>
  </r>
  <r>
    <s v="22U6000003916"/>
    <x v="93"/>
    <x v="88"/>
    <d v="2019-09-07T00:00:00"/>
    <s v="307 ATTACHE Mag. Saint-Jacques, 56 GGC PAD GGC"/>
    <s v="Oui"/>
    <s v="GGC- Préposé aux donateurs"/>
    <x v="0"/>
    <x v="8"/>
    <s v="Message de motivation, Eric St-Arnaud.mp4"/>
    <s v="Pas commencé"/>
    <m/>
    <m/>
  </r>
  <r>
    <s v="22U6000003916"/>
    <x v="93"/>
    <x v="88"/>
    <d v="2019-09-07T00:00:00"/>
    <s v="307 ATTACHE Mag. Saint-Jacques, 56 GGC PAD GGC"/>
    <s v="Oui"/>
    <s v="GGC- Préposé aux donateurs"/>
    <x v="0"/>
    <x v="8"/>
    <s v="Questionnaire-2020_PAD GGC"/>
    <s v="Pas commencé"/>
    <m/>
    <m/>
  </r>
  <r>
    <s v="22U6000003916"/>
    <x v="93"/>
    <x v="88"/>
    <d v="2019-09-07T00:00:00"/>
    <s v="307 ATTACHE Mag. Saint-Jacques, 56 GGC PAD GGC"/>
    <s v="Oui"/>
    <s v="GGC- Préposé aux donateurs"/>
    <x v="0"/>
    <x v="8"/>
    <s v="Quiz d'integration"/>
    <s v="Pas commencé"/>
    <m/>
    <m/>
  </r>
  <r>
    <s v="22U6000003916"/>
    <x v="93"/>
    <x v="88"/>
    <d v="2019-09-07T00:00:00"/>
    <s v="307 ATTACHE Mag. Saint-Jacques, 56 GGC PAD GGC"/>
    <s v="Oui"/>
    <s v="GGC- Préposé aux donateurs"/>
    <x v="0"/>
    <x v="8"/>
    <s v="Cybersécurité-Questionnaire"/>
    <s v="Pas commencé"/>
    <m/>
    <m/>
  </r>
  <r>
    <s v="22U6000003916"/>
    <x v="93"/>
    <x v="88"/>
    <d v="2019-09-07T00:00:00"/>
    <s v="307 ATTACHE Mag. Saint-Jacques, 56 GGC PAD GGC"/>
    <s v="Oui"/>
    <s v="GGC- Préposé aux donateurs"/>
    <x v="0"/>
    <x v="8"/>
    <s v="Cybersécurité"/>
    <s v="Pas commencé"/>
    <m/>
    <m/>
  </r>
  <r>
    <s v="22U6000003916"/>
    <x v="93"/>
    <x v="88"/>
    <d v="2019-09-07T00:00:00"/>
    <s v="307 ATTACHE Mag. Saint-Jacques, 56 GGC PAD GGC"/>
    <s v="Oui"/>
    <s v="GGC- Préposé aux donateurs"/>
    <x v="0"/>
    <x v="8"/>
    <s v="Formation ARPE-Québec"/>
    <s v="Pas commencé"/>
    <m/>
    <m/>
  </r>
  <r>
    <s v="22U6000003916"/>
    <x v="93"/>
    <x v="88"/>
    <d v="2019-09-07T00:00:00"/>
    <s v="307 ATTACHE Mag. Saint-Jacques, 56 GGC PAD GGC"/>
    <s v="Oui"/>
    <s v="GGC- Préposé aux donateurs"/>
    <x v="0"/>
    <x v="8"/>
    <s v="Formation-PAD 2019 (GGC et ADC)"/>
    <s v="Pas commencé"/>
    <m/>
    <m/>
  </r>
  <r>
    <s v="22U6000003916"/>
    <x v="93"/>
    <x v="88"/>
    <d v="2019-09-07T00:00:00"/>
    <s v="307 ATTACHE Mag. Saint-Jacques, 56 GGC PAD GGC"/>
    <s v="Oui"/>
    <s v="GGC- Préposé aux donateurs"/>
    <x v="0"/>
    <x v="8"/>
    <s v="Accueil 2 &quot;La vie chez Renaissance V2&quot;"/>
    <s v="Pas commencé"/>
    <m/>
    <m/>
  </r>
  <r>
    <s v="22U6000003916"/>
    <x v="93"/>
    <x v="88"/>
    <d v="2019-09-07T00:00:00"/>
    <s v="307 ATTACHE Mag. Saint-Jacques, 56 GGC PAD GGC"/>
    <s v="Oui"/>
    <s v="GGC- Préposé aux donateurs"/>
    <x v="0"/>
    <x v="8"/>
    <s v="Accueil 4 - La riviere des dons à Renaissance (V2020)"/>
    <s v="Pas commencé"/>
    <m/>
    <m/>
  </r>
  <r>
    <s v="22U6000003916"/>
    <x v="93"/>
    <x v="88"/>
    <d v="2019-09-07T00:00:00"/>
    <s v="307 ATTACHE Mag. Saint-Jacques, 56 GGC PAD GGC"/>
    <s v="Oui"/>
    <s v="GGC- Préposé aux donateurs"/>
    <x v="0"/>
    <x v="8"/>
    <s v="Accueil 3 - &quot;La santé avant tout&quot;"/>
    <s v="Pas commencé"/>
    <m/>
    <m/>
  </r>
  <r>
    <s v="22U6000003916"/>
    <x v="93"/>
    <x v="88"/>
    <d v="2019-09-07T00:00:00"/>
    <s v="307 ATTACHE Mag. Saint-Jacques, 56 GGC PAD GGC"/>
    <s v="Oui"/>
    <s v="GGC- Préposé aux donateurs"/>
    <x v="0"/>
    <x v="8"/>
    <s v="Accueil 1 - &quot;Bienvenue chez Renaissance&quot;"/>
    <s v="Pas commencé"/>
    <m/>
    <m/>
  </r>
  <r>
    <s v="22U6000035664"/>
    <x v="94"/>
    <x v="89"/>
    <d v="2019-03-08T00:00:00"/>
    <s v="313 ATTACHE Mag Place Portobello, 56 GGC PAD GGC"/>
    <s v="Oui"/>
    <s v="GGC- Préposé aux donateurs"/>
    <x v="0"/>
    <x v="9"/>
    <s v="FAQ EMPLOYÉ - PROGRAMME PRIVILÈGE"/>
    <s v="Pas commencé"/>
    <m/>
    <m/>
  </r>
  <r>
    <s v="22U6000035664"/>
    <x v="94"/>
    <x v="89"/>
    <d v="2019-03-08T00:00:00"/>
    <s v="313 ATTACHE Mag Place Portobello, 56 GGC PAD GGC"/>
    <s v="Oui"/>
    <s v="GGC- Préposé aux donateurs"/>
    <x v="0"/>
    <x v="9"/>
    <s v="Guide_Data Candy"/>
    <s v="Pas commencé"/>
    <m/>
    <m/>
  </r>
  <r>
    <s v="22U6000035664"/>
    <x v="94"/>
    <x v="89"/>
    <d v="2019-03-08T00:00:00"/>
    <s v="313 ATTACHE Mag Place Portobello, 56 GGC PAD GGC"/>
    <s v="Oui"/>
    <s v="GGC- Préposé aux donateurs"/>
    <x v="0"/>
    <x v="9"/>
    <s v="Sondage d'intégration d'un nouvel employé"/>
    <s v="Pas commencé"/>
    <m/>
    <m/>
  </r>
  <r>
    <s v="22U6000035664"/>
    <x v="94"/>
    <x v="89"/>
    <d v="2019-03-08T00:00:00"/>
    <s v="313 ATTACHE Mag Place Portobello, 56 GGC PAD GGC"/>
    <s v="Oui"/>
    <s v="GGC- Préposé aux donateurs"/>
    <x v="0"/>
    <x v="9"/>
    <s v="Titre de l'UA"/>
    <s v="Pas commencé"/>
    <m/>
    <m/>
  </r>
  <r>
    <s v="22U6000035664"/>
    <x v="94"/>
    <x v="89"/>
    <d v="2019-03-08T00:00:00"/>
    <s v="313 ATTACHE Mag Place Portobello, 56 GGC PAD GGC"/>
    <s v="Oui"/>
    <s v="GGC- Préposé aux donateurs"/>
    <x v="0"/>
    <x v="9"/>
    <s v="Remise des trophées du 2e trimestre 2020-2021"/>
    <s v="Pas commencé"/>
    <m/>
    <m/>
  </r>
  <r>
    <s v="22U6000035664"/>
    <x v="94"/>
    <x v="89"/>
    <d v="2019-03-08T00:00:00"/>
    <s v="313 ATTACHE Mag Place Portobello, 56 GGC PAD GGC"/>
    <s v="Oui"/>
    <s v="GGC- Préposé aux donateurs"/>
    <x v="0"/>
    <x v="9"/>
    <s v="Questionnaire Accueil 3: &quot;La santé avant tout&quot;"/>
    <s v="Pas commencé"/>
    <m/>
    <m/>
  </r>
  <r>
    <s v="22U6000035664"/>
    <x v="94"/>
    <x v="89"/>
    <d v="2019-03-08T00:00:00"/>
    <s v="313 ATTACHE Mag Place Portobello, 56 GGC PAD GGC"/>
    <s v="Oui"/>
    <s v="GGC- Préposé aux donateurs"/>
    <x v="0"/>
    <x v="9"/>
    <s v="Message de motivation, Eric St-Arnaud.mp4"/>
    <s v="Pas commencé"/>
    <m/>
    <m/>
  </r>
  <r>
    <s v="22U6000035664"/>
    <x v="94"/>
    <x v="89"/>
    <d v="2019-03-08T00:00:00"/>
    <s v="313 ATTACHE Mag Place Portobello, 56 GGC PAD GGC"/>
    <s v="Oui"/>
    <s v="GGC- Préposé aux donateurs"/>
    <x v="0"/>
    <x v="9"/>
    <s v="Questionnaire-2020_PAD GGC"/>
    <s v="Pas commencé"/>
    <m/>
    <m/>
  </r>
  <r>
    <s v="22U6000035664"/>
    <x v="94"/>
    <x v="89"/>
    <d v="2019-03-08T00:00:00"/>
    <s v="313 ATTACHE Mag Place Portobello, 56 GGC PAD GGC"/>
    <s v="Oui"/>
    <s v="GGC- Préposé aux donateurs"/>
    <x v="0"/>
    <x v="9"/>
    <s v="Quiz d'integration"/>
    <s v="Pas commencé"/>
    <m/>
    <m/>
  </r>
  <r>
    <s v="22U6000035664"/>
    <x v="94"/>
    <x v="89"/>
    <d v="2019-03-08T00:00:00"/>
    <s v="313 ATTACHE Mag Place Portobello, 56 GGC PAD GGC"/>
    <s v="Oui"/>
    <s v="GGC- Préposé aux donateurs"/>
    <x v="0"/>
    <x v="9"/>
    <s v="Cybersécurité-Questionnaire"/>
    <s v="Pas commencé"/>
    <m/>
    <m/>
  </r>
  <r>
    <s v="22U6000035664"/>
    <x v="94"/>
    <x v="89"/>
    <d v="2019-03-08T00:00:00"/>
    <s v="313 ATTACHE Mag Place Portobello, 56 GGC PAD GGC"/>
    <s v="Oui"/>
    <s v="GGC- Préposé aux donateurs"/>
    <x v="0"/>
    <x v="9"/>
    <s v="Cybersécurité"/>
    <s v="Pas commencé"/>
    <m/>
    <m/>
  </r>
  <r>
    <s v="22U6000035664"/>
    <x v="94"/>
    <x v="89"/>
    <d v="2019-03-08T00:00:00"/>
    <s v="313 ATTACHE Mag Place Portobello, 56 GGC PAD GGC"/>
    <s v="Oui"/>
    <s v="GGC- Préposé aux donateurs"/>
    <x v="0"/>
    <x v="9"/>
    <s v="Formation ARPE-Québec"/>
    <s v="Pas commencé"/>
    <m/>
    <m/>
  </r>
  <r>
    <s v="22U6000035664"/>
    <x v="94"/>
    <x v="89"/>
    <d v="2019-03-08T00:00:00"/>
    <s v="313 ATTACHE Mag Place Portobello, 56 GGC PAD GGC"/>
    <s v="Oui"/>
    <s v="GGC- Préposé aux donateurs"/>
    <x v="0"/>
    <x v="9"/>
    <s v="Formation-PAD 2019 (GGC et ADC)"/>
    <s v="Pas commencé"/>
    <m/>
    <m/>
  </r>
  <r>
    <s v="22U6000035664"/>
    <x v="94"/>
    <x v="89"/>
    <d v="2019-03-08T00:00:00"/>
    <s v="313 ATTACHE Mag Place Portobello, 56 GGC PAD GGC"/>
    <s v="Oui"/>
    <s v="GGC- Préposé aux donateurs"/>
    <x v="0"/>
    <x v="9"/>
    <s v="Accueil 2 &quot;La vie chez Renaissance V2&quot;"/>
    <s v="Pas commencé"/>
    <m/>
    <m/>
  </r>
  <r>
    <s v="22U6000035664"/>
    <x v="94"/>
    <x v="89"/>
    <d v="2019-03-08T00:00:00"/>
    <s v="313 ATTACHE Mag Place Portobello, 56 GGC PAD GGC"/>
    <s v="Oui"/>
    <s v="GGC- Préposé aux donateurs"/>
    <x v="0"/>
    <x v="9"/>
    <s v="Accueil 4 - La riviere des dons à Renaissance (V2020)"/>
    <s v="Pas commencé"/>
    <m/>
    <m/>
  </r>
  <r>
    <s v="22U6000035664"/>
    <x v="94"/>
    <x v="89"/>
    <d v="2019-03-08T00:00:00"/>
    <s v="313 ATTACHE Mag Place Portobello, 56 GGC PAD GGC"/>
    <s v="Oui"/>
    <s v="GGC- Préposé aux donateurs"/>
    <x v="0"/>
    <x v="9"/>
    <s v="Accueil 3 - &quot;La santé avant tout&quot;"/>
    <s v="Pas commencé"/>
    <m/>
    <m/>
  </r>
  <r>
    <s v="22U6000035664"/>
    <x v="94"/>
    <x v="89"/>
    <d v="2019-03-08T00:00:00"/>
    <s v="313 ATTACHE Mag Place Portobello, 56 GGC PAD GGC"/>
    <s v="Oui"/>
    <s v="GGC- Préposé aux donateurs"/>
    <x v="0"/>
    <x v="9"/>
    <s v="Accueil 1 - &quot;Bienvenue chez Renaissance&quot;"/>
    <s v="Pas commencé"/>
    <m/>
    <m/>
  </r>
  <r>
    <s v="22U6000003944"/>
    <x v="95"/>
    <x v="90"/>
    <d v="2019-09-23T00:00:00"/>
    <s v="200 ATTACHE CDD, 64 CDD Conducteur Chariot Elevateur"/>
    <s v="Non"/>
    <s v="CDD- Conducteur chariot élévateur"/>
    <x v="0"/>
    <x v="22"/>
    <s v="Sondage d'intégration d'un nouvel employé"/>
    <s v="Pas commencé"/>
    <m/>
    <m/>
  </r>
  <r>
    <s v="22U6000003944"/>
    <x v="95"/>
    <x v="90"/>
    <d v="2019-09-23T00:00:00"/>
    <s v="200 ATTACHE CDD, 64 CDD Conducteur Chariot Elevateur"/>
    <s v="Non"/>
    <s v="CDD- Conducteur chariot élévateur"/>
    <x v="0"/>
    <x v="22"/>
    <s v="Titre de l'UA"/>
    <s v="Pas commencé"/>
    <m/>
    <m/>
  </r>
  <r>
    <s v="22U6000003944"/>
    <x v="95"/>
    <x v="90"/>
    <d v="2019-09-23T00:00:00"/>
    <s v="200 ATTACHE CDD, 64 CDD Conducteur Chariot Elevateur"/>
    <s v="Non"/>
    <s v="CDD- Conducteur chariot élévateur"/>
    <x v="0"/>
    <x v="22"/>
    <s v="Remise des trophées du 2e trimestre 2020-2021"/>
    <s v="Pas commencé"/>
    <m/>
    <m/>
  </r>
  <r>
    <s v="22U6000003944"/>
    <x v="95"/>
    <x v="90"/>
    <d v="2019-09-23T00:00:00"/>
    <s v="200 ATTACHE CDD, 64 CDD Conducteur Chariot Elevateur"/>
    <s v="Non"/>
    <s v="CDD- Conducteur chariot élévateur"/>
    <x v="0"/>
    <x v="22"/>
    <s v="Questionnaire Accueil 3: &quot;La santé avant tout&quot;"/>
    <s v="Pas commencé"/>
    <m/>
    <m/>
  </r>
  <r>
    <s v="22U6000003944"/>
    <x v="95"/>
    <x v="90"/>
    <d v="2019-09-23T00:00:00"/>
    <s v="200 ATTACHE CDD, 64 CDD Conducteur Chariot Elevateur"/>
    <s v="Non"/>
    <s v="CDD- Conducteur chariot élévateur"/>
    <x v="0"/>
    <x v="22"/>
    <s v="Message de motivation, Eric St-Arnaud.mp4"/>
    <s v="Pas commencé"/>
    <m/>
    <m/>
  </r>
  <r>
    <s v="22U6000003944"/>
    <x v="95"/>
    <x v="90"/>
    <d v="2019-09-23T00:00:00"/>
    <s v="200 ATTACHE CDD, 64 CDD Conducteur Chariot Elevateur"/>
    <s v="Non"/>
    <s v="CDD- Conducteur chariot élévateur"/>
    <x v="0"/>
    <x v="22"/>
    <s v="Quiz d'integration"/>
    <s v="Pas commencé"/>
    <m/>
    <m/>
  </r>
  <r>
    <s v="22U6000003944"/>
    <x v="95"/>
    <x v="90"/>
    <d v="2019-09-23T00:00:00"/>
    <s v="200 ATTACHE CDD, 64 CDD Conducteur Chariot Elevateur"/>
    <s v="Non"/>
    <s v="CDD- Conducteur chariot élévateur"/>
    <x v="0"/>
    <x v="22"/>
    <s v="Cybersécurité-Questionnaire"/>
    <s v="Pas commencé"/>
    <m/>
    <m/>
  </r>
  <r>
    <s v="22U6000003944"/>
    <x v="95"/>
    <x v="90"/>
    <d v="2019-09-23T00:00:00"/>
    <s v="200 ATTACHE CDD, 64 CDD Conducteur Chariot Elevateur"/>
    <s v="Non"/>
    <s v="CDD- Conducteur chariot élévateur"/>
    <x v="0"/>
    <x v="22"/>
    <s v="Cybersécurité"/>
    <s v="Pas commencé"/>
    <m/>
    <m/>
  </r>
  <r>
    <s v="22U6000003944"/>
    <x v="95"/>
    <x v="90"/>
    <d v="2019-09-23T00:00:00"/>
    <s v="200 ATTACHE CDD, 64 CDD Conducteur Chariot Elevateur"/>
    <s v="Non"/>
    <s v="CDD- Conducteur chariot élévateur"/>
    <x v="0"/>
    <x v="22"/>
    <s v="Formation ARPE-Québec"/>
    <s v="Pas commencé"/>
    <m/>
    <m/>
  </r>
  <r>
    <s v="22U6000003944"/>
    <x v="95"/>
    <x v="90"/>
    <d v="2019-09-23T00:00:00"/>
    <s v="200 ATTACHE CDD, 64 CDD Conducteur Chariot Elevateur"/>
    <s v="Non"/>
    <s v="CDD- Conducteur chariot élévateur"/>
    <x v="0"/>
    <x v="22"/>
    <s v="Accueil 2 &quot;La vie chez Renaissance V2&quot;"/>
    <s v="Pas commencé"/>
    <m/>
    <m/>
  </r>
  <r>
    <s v="22U6000003944"/>
    <x v="95"/>
    <x v="90"/>
    <d v="2019-09-23T00:00:00"/>
    <s v="200 ATTACHE CDD, 64 CDD Conducteur Chariot Elevateur"/>
    <s v="Non"/>
    <s v="CDD- Conducteur chariot élévateur"/>
    <x v="0"/>
    <x v="22"/>
    <s v="Questionnaire CDL (3) Expert Manutentionnaire"/>
    <s v="Pas commencé"/>
    <m/>
    <m/>
  </r>
  <r>
    <s v="22U6000003944"/>
    <x v="95"/>
    <x v="90"/>
    <d v="2019-09-23T00:00:00"/>
    <s v="200 ATTACHE CDD, 64 CDD Conducteur Chariot Elevateur"/>
    <s v="Non"/>
    <s v="CDD- Conducteur chariot élévateur"/>
    <x v="0"/>
    <x v="22"/>
    <s v="Questionnaire CDL (2) Sénior Manutentionnaire"/>
    <s v="Pas commencé"/>
    <m/>
    <m/>
  </r>
  <r>
    <s v="22U6000003944"/>
    <x v="95"/>
    <x v="90"/>
    <d v="2019-09-23T00:00:00"/>
    <s v="200 ATTACHE CDD, 64 CDD Conducteur Chariot Elevateur"/>
    <s v="Non"/>
    <s v="CDD- Conducteur chariot élévateur"/>
    <x v="0"/>
    <x v="22"/>
    <s v="Questionnaire CDL (1) Intermédiaire Manutentionnaire"/>
    <s v="Pas commencé"/>
    <m/>
    <m/>
  </r>
  <r>
    <s v="22U6000003944"/>
    <x v="95"/>
    <x v="90"/>
    <d v="2019-09-23T00:00:00"/>
    <s v="200 ATTACHE CDD, 64 CDD Conducteur Chariot Elevateur"/>
    <s v="Non"/>
    <s v="CDD- Conducteur chariot élévateur"/>
    <x v="0"/>
    <x v="22"/>
    <s v="Questionnaire CDD (2) Sénior Commis d'entrepôt"/>
    <s v="Pas commencé"/>
    <m/>
    <m/>
  </r>
  <r>
    <s v="22U6000003944"/>
    <x v="95"/>
    <x v="90"/>
    <d v="2019-09-23T00:00:00"/>
    <s v="200 ATTACHE CDD, 64 CDD Conducteur Chariot Elevateur"/>
    <s v="Non"/>
    <s v="CDD- Conducteur chariot élévateur"/>
    <x v="0"/>
    <x v="22"/>
    <s v="Questionnaire CDL (2) Sénior Caissier"/>
    <s v="Pas commencé"/>
    <m/>
    <m/>
  </r>
  <r>
    <s v="22U6000003944"/>
    <x v="95"/>
    <x v="90"/>
    <d v="2019-09-23T00:00:00"/>
    <s v="200 ATTACHE CDD, 64 CDD Conducteur Chariot Elevateur"/>
    <s v="Non"/>
    <s v="CDD- Conducteur chariot élévateur"/>
    <x v="0"/>
    <x v="22"/>
    <s v="Questionnaire CDL (1) Intermédiaire Caissier"/>
    <s v="Pas commencé"/>
    <m/>
    <m/>
  </r>
  <r>
    <s v="22U6000003944"/>
    <x v="95"/>
    <x v="90"/>
    <d v="2019-09-23T00:00:00"/>
    <s v="200 ATTACHE CDD, 64 CDD Conducteur Chariot Elevateur"/>
    <s v="Non"/>
    <s v="CDD- Conducteur chariot élévateur"/>
    <x v="0"/>
    <x v="22"/>
    <s v="Questionnaire CDD (1) Intermédiaire commis machine à ballot"/>
    <s v="Pas commencé"/>
    <m/>
    <m/>
  </r>
  <r>
    <s v="22U6000003944"/>
    <x v="95"/>
    <x v="90"/>
    <d v="2019-09-23T00:00:00"/>
    <s v="200 ATTACHE CDD, 64 CDD Conducteur Chariot Elevateur"/>
    <s v="Non"/>
    <s v="CDD- Conducteur chariot élévateur"/>
    <x v="0"/>
    <x v="22"/>
    <s v="Questionnaire CDD (1) Intermédiaire commis chariot élévateur"/>
    <s v="Pas commencé"/>
    <m/>
    <m/>
  </r>
  <r>
    <s v="22U6000003944"/>
    <x v="95"/>
    <x v="90"/>
    <d v="2019-09-23T00:00:00"/>
    <s v="200 ATTACHE CDD, 64 CDD Conducteur Chariot Elevateur"/>
    <s v="Non"/>
    <s v="CDD- Conducteur chariot élévateur"/>
    <x v="0"/>
    <x v="22"/>
    <s v="Questionnaire (1) CDD Intermédiaire Trieur"/>
    <s v="Pas commencé"/>
    <m/>
    <m/>
  </r>
  <r>
    <s v="22U6000003944"/>
    <x v="95"/>
    <x v="90"/>
    <d v="2019-09-23T00:00:00"/>
    <s v="200 ATTACHE CDD, 64 CDD Conducteur Chariot Elevateur"/>
    <s v="Non"/>
    <s v="CDD- Conducteur chariot élévateur"/>
    <x v="0"/>
    <x v="22"/>
    <s v="Questionnaire CDD (1) Intermédaire Commis Entrepot "/>
    <s v="Pas commencé"/>
    <m/>
    <m/>
  </r>
  <r>
    <s v="22U6000003944"/>
    <x v="95"/>
    <x v="90"/>
    <d v="2019-09-23T00:00:00"/>
    <s v="200 ATTACHE CDD, 64 CDD Conducteur Chariot Elevateur"/>
    <s v="Non"/>
    <s v="CDD- Conducteur chariot élévateur"/>
    <x v="0"/>
    <x v="22"/>
    <s v="Questionnaire CDD (0) Débutant Trieur "/>
    <s v="Pas commencé"/>
    <m/>
    <m/>
  </r>
  <r>
    <s v="22U6000003944"/>
    <x v="95"/>
    <x v="90"/>
    <d v="2019-09-23T00:00:00"/>
    <s v="200 ATTACHE CDD, 64 CDD Conducteur Chariot Elevateur"/>
    <s v="Non"/>
    <s v="CDD- Conducteur chariot élévateur"/>
    <x v="0"/>
    <x v="22"/>
    <s v="Formation CDD Trieur - Récupération"/>
    <s v="Pas commencé"/>
    <m/>
    <m/>
  </r>
  <r>
    <s v="22U6000003944"/>
    <x v="95"/>
    <x v="90"/>
    <d v="2019-09-23T00:00:00"/>
    <s v="200 ATTACHE CDD, 64 CDD Conducteur Chariot Elevateur"/>
    <s v="Non"/>
    <s v="CDD- Conducteur chariot élévateur"/>
    <x v="0"/>
    <x v="22"/>
    <s v="Questionnaire CDD (0) Débutant Commis machine à ballot"/>
    <s v="Pas commencé"/>
    <m/>
    <m/>
  </r>
  <r>
    <s v="22U6000003944"/>
    <x v="95"/>
    <x v="90"/>
    <d v="2019-09-23T00:00:00"/>
    <s v="200 ATTACHE CDD, 64 CDD Conducteur Chariot Elevateur"/>
    <s v="Non"/>
    <s v="CDD- Conducteur chariot élévateur"/>
    <x v="0"/>
    <x v="22"/>
    <s v="Questionnaire CDD (0) Débutant Commis Entrepôt"/>
    <s v="Pas commencé"/>
    <m/>
    <m/>
  </r>
  <r>
    <s v="22U6000003944"/>
    <x v="95"/>
    <x v="90"/>
    <d v="2019-09-23T00:00:00"/>
    <s v="200 ATTACHE CDD, 64 CDD Conducteur Chariot Elevateur"/>
    <s v="Non"/>
    <s v="CDD- Conducteur chariot élévateur"/>
    <x v="0"/>
    <x v="22"/>
    <s v="FORMATION CDD Commis d'entrepôt  "/>
    <s v="Pas commencé"/>
    <m/>
    <m/>
  </r>
  <r>
    <s v="22U6000003944"/>
    <x v="95"/>
    <x v="90"/>
    <d v="2019-09-23T00:00:00"/>
    <s v="200 ATTACHE CDD, 64 CDD Conducteur Chariot Elevateur"/>
    <s v="Non"/>
    <s v="CDD- Conducteur chariot élévateur"/>
    <x v="0"/>
    <x v="22"/>
    <s v="FORMATION CDD Machines a ballot / Presses a balles"/>
    <s v="Pas commencé"/>
    <m/>
    <m/>
  </r>
  <r>
    <s v="22U6000003944"/>
    <x v="95"/>
    <x v="90"/>
    <d v="2019-09-23T00:00:00"/>
    <s v="200 ATTACHE CDD, 64 CDD Conducteur Chariot Elevateur"/>
    <s v="Non"/>
    <s v="CDD- Conducteur chariot élévateur"/>
    <x v="0"/>
    <x v="22"/>
    <s v="FORMATION CDD Conducteur Chariot Élévateur"/>
    <s v="Pas commencé"/>
    <m/>
    <m/>
  </r>
  <r>
    <s v="22U6000003944"/>
    <x v="95"/>
    <x v="90"/>
    <d v="2019-09-23T00:00:00"/>
    <s v="200 ATTACHE CDD, 64 CDD Conducteur Chariot Elevateur"/>
    <s v="Non"/>
    <s v="CDD- Conducteur chariot élévateur"/>
    <x v="0"/>
    <x v="22"/>
    <s v="Questionnaire CDD (0) Débutant Conducteur Chariot Élévateur"/>
    <s v="Pas commencé"/>
    <m/>
    <m/>
  </r>
  <r>
    <s v="22U6000003944"/>
    <x v="95"/>
    <x v="90"/>
    <d v="2019-09-23T00:00:00"/>
    <s v="200 ATTACHE CDD, 64 CDD Conducteur Chariot Elevateur"/>
    <s v="Non"/>
    <s v="CDD- Conducteur chariot élévateur"/>
    <x v="0"/>
    <x v="22"/>
    <s v="Questionnaire CDL (0) Débutant Caissier"/>
    <s v="Pas commencé"/>
    <m/>
    <m/>
  </r>
  <r>
    <s v="22U6000003944"/>
    <x v="95"/>
    <x v="90"/>
    <d v="2019-09-23T00:00:00"/>
    <s v="200 ATTACHE CDD, 64 CDD Conducteur Chariot Elevateur"/>
    <s v="Non"/>
    <s v="CDD- Conducteur chariot élévateur"/>
    <x v="0"/>
    <x v="22"/>
    <s v="Questionnaire CDL (0) Débutant Manutentionnaire"/>
    <s v="Pas commencé"/>
    <m/>
    <m/>
  </r>
  <r>
    <s v="22U6000003944"/>
    <x v="95"/>
    <x v="90"/>
    <d v="2019-09-23T00:00:00"/>
    <s v="200 ATTACHE CDD, 64 CDD Conducteur Chariot Elevateur"/>
    <s v="Non"/>
    <s v="CDD- Conducteur chariot élévateur"/>
    <x v="0"/>
    <x v="22"/>
    <s v="Formation_CDL_Manutentionnaire"/>
    <s v="Pas commencé"/>
    <m/>
    <m/>
  </r>
  <r>
    <s v="22U6000003944"/>
    <x v="95"/>
    <x v="90"/>
    <d v="2019-09-23T00:00:00"/>
    <s v="200 ATTACHE CDD, 64 CDD Conducteur Chariot Elevateur"/>
    <s v="Non"/>
    <s v="CDD- Conducteur chariot élévateur"/>
    <x v="0"/>
    <x v="22"/>
    <s v="FORMATION CDL Commis caissier  "/>
    <s v="Pas commencé"/>
    <m/>
    <m/>
  </r>
  <r>
    <s v="22U6000003944"/>
    <x v="95"/>
    <x v="90"/>
    <d v="2019-09-23T00:00:00"/>
    <s v="200 ATTACHE CDD, 64 CDD Conducteur Chariot Elevateur"/>
    <s v="Non"/>
    <s v="CDD- Conducteur chariot élévateur"/>
    <x v="0"/>
    <x v="22"/>
    <s v="Accueil 4 - La riviere des dons à Renaissance (V2020)"/>
    <s v="Pas commencé"/>
    <m/>
    <m/>
  </r>
  <r>
    <s v="22U6000003944"/>
    <x v="95"/>
    <x v="90"/>
    <d v="2019-09-23T00:00:00"/>
    <s v="200 ATTACHE CDD, 64 CDD Conducteur Chariot Elevateur"/>
    <s v="Non"/>
    <s v="CDD- Conducteur chariot élévateur"/>
    <x v="0"/>
    <x v="22"/>
    <s v="Accueil 3 - &quot;La santé avant tout&quot;"/>
    <s v="Pas commencé"/>
    <m/>
    <m/>
  </r>
  <r>
    <s v="22U6000003944"/>
    <x v="95"/>
    <x v="90"/>
    <d v="2019-09-23T00:00:00"/>
    <s v="200 ATTACHE CDD, 64 CDD Conducteur Chariot Elevateur"/>
    <s v="Non"/>
    <s v="CDD- Conducteur chariot élévateur"/>
    <x v="0"/>
    <x v="22"/>
    <s v="Accueil 1 - &quot;Bienvenue chez Renaissance&quot;"/>
    <s v="Pas commencé"/>
    <m/>
    <m/>
  </r>
  <r>
    <s v="22U5000008650"/>
    <x v="96"/>
    <x v="91"/>
    <d v="2020-10-26T00:00:00"/>
    <s v="48 Participant - Vendeur-Trieur-Caissier"/>
    <s v="Oui"/>
    <s v="22U5 Vendeur-Trieur-Caissier Participant"/>
    <x v="1"/>
    <x v="12"/>
    <s v="FAQ EMPLOYÉ - PROGRAMME PRIVILÈGE"/>
    <s v="Pas commencé"/>
    <m/>
    <m/>
  </r>
  <r>
    <s v="22U5000008650"/>
    <x v="96"/>
    <x v="91"/>
    <d v="2020-10-26T00:00:00"/>
    <s v="48 Participant - Vendeur-Trieur-Caissier"/>
    <s v="Oui"/>
    <s v="22U5 Vendeur-Trieur-Caissier Participant"/>
    <x v="1"/>
    <x v="12"/>
    <s v="Guide_Data Candy"/>
    <s v="Pas commencé"/>
    <m/>
    <m/>
  </r>
  <r>
    <s v="22U5000008650"/>
    <x v="96"/>
    <x v="91"/>
    <d v="2020-10-26T00:00:00"/>
    <s v="48 Participant - Vendeur-Trieur-Caissier"/>
    <s v="Oui"/>
    <s v="22U5 Vendeur-Trieur-Caissier Participant"/>
    <x v="1"/>
    <x v="12"/>
    <s v="Remise des trophées du 2e trimestre 2020-2021"/>
    <s v="Pas commencé"/>
    <m/>
    <m/>
  </r>
  <r>
    <s v="22U5000008650"/>
    <x v="96"/>
    <x v="91"/>
    <d v="2020-10-26T00:00:00"/>
    <s v="48 Participant - Vendeur-Trieur-Caissier"/>
    <s v="Oui"/>
    <s v="22U5 Vendeur-Trieur-Caissier Participant"/>
    <x v="1"/>
    <x v="12"/>
    <s v="Message de motivation, Eric St-Arnaud.mp4"/>
    <s v="Pas commencé"/>
    <m/>
    <m/>
  </r>
  <r>
    <s v="22U5000008650"/>
    <x v="96"/>
    <x v="91"/>
    <d v="2020-10-26T00:00:00"/>
    <s v="48 Participant - Vendeur-Trieur-Caissier"/>
    <s v="Oui"/>
    <s v="22U5 Vendeur-Trieur-Caissier Participant"/>
    <x v="1"/>
    <x v="12"/>
    <s v="Le Service a la clientele (participants)"/>
    <s v="Pas commencé"/>
    <m/>
    <m/>
  </r>
  <r>
    <s v="22U5000008650"/>
    <x v="96"/>
    <x v="91"/>
    <d v="2020-10-26T00:00:00"/>
    <s v="48 Participant - Vendeur-Trieur-Caissier"/>
    <s v="Oui"/>
    <s v="22U5 Vendeur-Trieur-Caissier Participant"/>
    <x v="1"/>
    <x v="12"/>
    <s v="La prevention des blessures au travail (Vendeur-Trieur-Caissier)"/>
    <s v="Pas commencé"/>
    <m/>
    <m/>
  </r>
  <r>
    <s v="22U5000008650"/>
    <x v="96"/>
    <x v="91"/>
    <d v="2020-10-26T00:00:00"/>
    <s v="48 Participant - Vendeur-Trieur-Caissier"/>
    <s v="Oui"/>
    <s v="22U5 Vendeur-Trieur-Caissier Participant"/>
    <x v="1"/>
    <x v="12"/>
    <s v="La Riviere des Dons (participants)"/>
    <s v="Pas commencé"/>
    <m/>
    <m/>
  </r>
  <r>
    <s v="22U5000008650"/>
    <x v="96"/>
    <x v="91"/>
    <d v="2020-10-26T00:00:00"/>
    <s v="48 Participant - Vendeur-Trieur-Caissier"/>
    <s v="Oui"/>
    <s v="22U5 Vendeur-Trieur-Caissier Participant"/>
    <x v="1"/>
    <x v="12"/>
    <s v="Formation ARPE-Québec"/>
    <s v="Pas commencé"/>
    <m/>
    <m/>
  </r>
  <r>
    <s v="22U6000001635"/>
    <x v="97"/>
    <x v="92"/>
    <d v="2013-02-05T00:00:00"/>
    <s v="33 ADC PAD, 503 ATTACHE Centre de don Concorde"/>
    <s v="Oui"/>
    <s v="ADC- Préposé aux donateurs"/>
    <x v="0"/>
    <x v="28"/>
    <s v="FAQ EMPLOYÉ - PROGRAMME PRIVILÈGE"/>
    <s v="Pas commencé"/>
    <m/>
    <m/>
  </r>
  <r>
    <s v="22U6000001635"/>
    <x v="97"/>
    <x v="92"/>
    <d v="2013-02-05T00:00:00"/>
    <s v="33 ADC PAD, 503 ATTACHE Centre de don Concorde"/>
    <s v="Oui"/>
    <s v="ADC- Préposé aux donateurs"/>
    <x v="0"/>
    <x v="28"/>
    <s v="Guide_Data Candy"/>
    <s v="Pas commencé"/>
    <m/>
    <m/>
  </r>
  <r>
    <s v="22U6000001635"/>
    <x v="97"/>
    <x v="92"/>
    <d v="2013-02-05T00:00:00"/>
    <s v="33 ADC PAD, 503 ATTACHE Centre de don Concorde"/>
    <s v="Oui"/>
    <s v="ADC- Préposé aux donateurs"/>
    <x v="0"/>
    <x v="28"/>
    <s v="Sondage d'intégration d'un nouvel employé"/>
    <s v="Pas commencé"/>
    <m/>
    <m/>
  </r>
  <r>
    <s v="22U6000001635"/>
    <x v="97"/>
    <x v="92"/>
    <d v="2013-02-05T00:00:00"/>
    <s v="33 ADC PAD, 503 ATTACHE Centre de don Concorde"/>
    <s v="Oui"/>
    <s v="ADC- Préposé aux donateurs"/>
    <x v="0"/>
    <x v="28"/>
    <s v="Titre de l'UA"/>
    <s v="Pas commencé"/>
    <m/>
    <m/>
  </r>
  <r>
    <s v="22U6000001635"/>
    <x v="97"/>
    <x v="92"/>
    <d v="2013-02-05T00:00:00"/>
    <s v="33 ADC PAD, 503 ATTACHE Centre de don Concorde"/>
    <s v="Oui"/>
    <s v="ADC- Préposé aux donateurs"/>
    <x v="0"/>
    <x v="28"/>
    <s v="Remise des trophées du 2e trimestre 2020-2021"/>
    <s v="Pas commencé"/>
    <m/>
    <m/>
  </r>
  <r>
    <s v="22U6000001635"/>
    <x v="97"/>
    <x v="92"/>
    <d v="2013-02-05T00:00:00"/>
    <s v="33 ADC PAD, 503 ATTACHE Centre de don Concorde"/>
    <s v="Oui"/>
    <s v="ADC- Préposé aux donateurs"/>
    <x v="0"/>
    <x v="28"/>
    <s v="Questionnaire Accueil 3: &quot;La santé avant tout&quot;"/>
    <s v="Pas commencé"/>
    <m/>
    <m/>
  </r>
  <r>
    <s v="22U6000001635"/>
    <x v="97"/>
    <x v="92"/>
    <d v="2013-02-05T00:00:00"/>
    <s v="33 ADC PAD, 503 ATTACHE Centre de don Concorde"/>
    <s v="Oui"/>
    <s v="ADC- Préposé aux donateurs"/>
    <x v="0"/>
    <x v="28"/>
    <s v="Message de motivation, Eric St-Arnaud.mp4"/>
    <s v="Pas commencé"/>
    <m/>
    <m/>
  </r>
  <r>
    <s v="22U6000001635"/>
    <x v="97"/>
    <x v="92"/>
    <d v="2013-02-05T00:00:00"/>
    <s v="33 ADC PAD, 503 ATTACHE Centre de don Concorde"/>
    <s v="Oui"/>
    <s v="ADC- Préposé aux donateurs"/>
    <x v="0"/>
    <x v="28"/>
    <s v="Questionnaire-2020_PAD GGC"/>
    <s v="Pas commencé"/>
    <m/>
    <m/>
  </r>
  <r>
    <s v="22U6000001635"/>
    <x v="97"/>
    <x v="92"/>
    <d v="2013-02-05T00:00:00"/>
    <s v="33 ADC PAD, 503 ATTACHE Centre de don Concorde"/>
    <s v="Oui"/>
    <s v="ADC- Préposé aux donateurs"/>
    <x v="0"/>
    <x v="28"/>
    <s v="Quiz d'integration"/>
    <s v="Pas commencé"/>
    <m/>
    <m/>
  </r>
  <r>
    <s v="22U6000001635"/>
    <x v="97"/>
    <x v="92"/>
    <d v="2013-02-05T00:00:00"/>
    <s v="33 ADC PAD, 503 ATTACHE Centre de don Concorde"/>
    <s v="Oui"/>
    <s v="ADC- Préposé aux donateurs"/>
    <x v="0"/>
    <x v="28"/>
    <s v="Cybersécurité-Questionnaire"/>
    <s v="Pas commencé"/>
    <m/>
    <m/>
  </r>
  <r>
    <s v="22U6000001635"/>
    <x v="97"/>
    <x v="92"/>
    <d v="2013-02-05T00:00:00"/>
    <s v="33 ADC PAD, 503 ATTACHE Centre de don Concorde"/>
    <s v="Oui"/>
    <s v="ADC- Préposé aux donateurs"/>
    <x v="0"/>
    <x v="28"/>
    <s v="Cybersécurité"/>
    <s v="Pas commencé"/>
    <m/>
    <m/>
  </r>
  <r>
    <s v="22U6000001635"/>
    <x v="97"/>
    <x v="92"/>
    <d v="2013-02-05T00:00:00"/>
    <s v="33 ADC PAD, 503 ATTACHE Centre de don Concorde"/>
    <s v="Oui"/>
    <s v="ADC- Préposé aux donateurs"/>
    <x v="0"/>
    <x v="28"/>
    <s v="Formation ARPE-Québec"/>
    <s v="Pas commencé"/>
    <m/>
    <m/>
  </r>
  <r>
    <s v="22U6000001635"/>
    <x v="97"/>
    <x v="92"/>
    <d v="2013-02-05T00:00:00"/>
    <s v="33 ADC PAD, 503 ATTACHE Centre de don Concorde"/>
    <s v="Oui"/>
    <s v="ADC- Préposé aux donateurs"/>
    <x v="0"/>
    <x v="28"/>
    <s v="Formation-PAD 2019 (GGC et ADC)"/>
    <s v="Pas commencé"/>
    <m/>
    <m/>
  </r>
  <r>
    <s v="22U6000001635"/>
    <x v="97"/>
    <x v="92"/>
    <d v="2013-02-05T00:00:00"/>
    <s v="33 ADC PAD, 503 ATTACHE Centre de don Concorde"/>
    <s v="Oui"/>
    <s v="ADC- Préposé aux donateurs"/>
    <x v="0"/>
    <x v="28"/>
    <s v="Accueil 2 &quot;La vie chez Renaissance V2&quot;"/>
    <s v="Pas commencé"/>
    <m/>
    <m/>
  </r>
  <r>
    <s v="22U6000001635"/>
    <x v="97"/>
    <x v="92"/>
    <d v="2013-02-05T00:00:00"/>
    <s v="33 ADC PAD, 503 ATTACHE Centre de don Concorde"/>
    <s v="Oui"/>
    <s v="ADC- Préposé aux donateurs"/>
    <x v="0"/>
    <x v="28"/>
    <s v="Accueil 4 - La riviere des dons à Renaissance (V2020)"/>
    <s v="Pas commencé"/>
    <m/>
    <m/>
  </r>
  <r>
    <s v="22U6000001635"/>
    <x v="97"/>
    <x v="92"/>
    <d v="2013-02-05T00:00:00"/>
    <s v="33 ADC PAD, 503 ATTACHE Centre de don Concorde"/>
    <s v="Oui"/>
    <s v="ADC- Préposé aux donateurs"/>
    <x v="0"/>
    <x v="28"/>
    <s v="Accueil 3 - &quot;La santé avant tout&quot;"/>
    <s v="Pas commencé"/>
    <m/>
    <m/>
  </r>
  <r>
    <s v="22U6000001635"/>
    <x v="97"/>
    <x v="92"/>
    <d v="2013-02-05T00:00:00"/>
    <s v="33 ADC PAD, 503 ATTACHE Centre de don Concorde"/>
    <s v="Oui"/>
    <s v="ADC- Préposé aux donateurs"/>
    <x v="0"/>
    <x v="28"/>
    <s v="Accueil 1 - &quot;Bienvenue chez Renaissance&quot;"/>
    <s v="Pas commencé"/>
    <m/>
    <m/>
  </r>
  <r>
    <s v="22U6000003838"/>
    <x v="98"/>
    <x v="93"/>
    <d v="2019-07-20T00:00:00"/>
    <s v="255 GGC Etiq HG2"/>
    <s v="Non"/>
    <s v="GGC-Etiq HG2"/>
    <x v="0"/>
    <x v="21"/>
    <s v="FAQ EMPLOYÉ - PROGRAMME PRIVILÈGE"/>
    <s v="Pas commencé"/>
    <m/>
    <m/>
  </r>
  <r>
    <s v="22U6000003838"/>
    <x v="98"/>
    <x v="93"/>
    <d v="2019-07-20T00:00:00"/>
    <s v="255 GGC Etiq HG2"/>
    <s v="Non"/>
    <s v="GGC-Etiq HG2"/>
    <x v="0"/>
    <x v="21"/>
    <s v="Guide_Data Candy"/>
    <s v="Pas commencé"/>
    <m/>
    <m/>
  </r>
  <r>
    <s v="22U6000003838"/>
    <x v="98"/>
    <x v="93"/>
    <d v="2019-07-20T00:00:00"/>
    <s v="255 GGC Etiq HG2"/>
    <s v="Non"/>
    <s v="GGC-Etiq HG2"/>
    <x v="0"/>
    <x v="21"/>
    <s v="Sondage d'intégration d'un nouvel employé"/>
    <s v="Pas commencé"/>
    <m/>
    <m/>
  </r>
  <r>
    <s v="22U6000003838"/>
    <x v="98"/>
    <x v="93"/>
    <d v="2019-07-20T00:00:00"/>
    <s v="255 GGC Etiq HG2"/>
    <s v="Non"/>
    <s v="GGC-Etiq HG2"/>
    <x v="0"/>
    <x v="21"/>
    <s v="Titre de l'UA"/>
    <s v="Pas commencé"/>
    <m/>
    <m/>
  </r>
  <r>
    <s v="22U6000003838"/>
    <x v="98"/>
    <x v="93"/>
    <d v="2019-07-20T00:00:00"/>
    <s v="255 GGC Etiq HG2"/>
    <s v="Non"/>
    <s v="GGC-Etiq HG2"/>
    <x v="0"/>
    <x v="21"/>
    <s v="Remise des trophées du 2e trimestre 2020-2021"/>
    <s v="Pas commencé"/>
    <m/>
    <m/>
  </r>
  <r>
    <s v="22U6000003838"/>
    <x v="98"/>
    <x v="93"/>
    <d v="2019-07-20T00:00:00"/>
    <s v="255 GGC Etiq HG2"/>
    <s v="Non"/>
    <s v="GGC-Etiq HG2"/>
    <x v="0"/>
    <x v="21"/>
    <s v="Questionnaire Accueil 3: &quot;La santé avant tout&quot;"/>
    <s v="Pas commencé"/>
    <m/>
    <m/>
  </r>
  <r>
    <s v="22U6000003838"/>
    <x v="98"/>
    <x v="93"/>
    <d v="2019-07-20T00:00:00"/>
    <s v="255 GGC Etiq HG2"/>
    <s v="Non"/>
    <s v="GGC-Etiq HG2"/>
    <x v="0"/>
    <x v="21"/>
    <s v="Message de motivation, Eric St-Arnaud.mp4"/>
    <s v="Pas commencé"/>
    <m/>
    <m/>
  </r>
  <r>
    <s v="22U6000003838"/>
    <x v="98"/>
    <x v="93"/>
    <d v="2019-07-20T00:00:00"/>
    <s v="255 GGC Etiq HG2"/>
    <s v="Non"/>
    <s v="GGC-Etiq HG2"/>
    <x v="0"/>
    <x v="21"/>
    <s v="Questionnaire-2020_HG2"/>
    <s v="Pas commencé"/>
    <m/>
    <m/>
  </r>
  <r>
    <s v="22U6000003838"/>
    <x v="98"/>
    <x v="93"/>
    <d v="2019-07-20T00:00:00"/>
    <s v="255 GGC Etiq HG2"/>
    <s v="Non"/>
    <s v="GGC-Etiq HG2"/>
    <x v="0"/>
    <x v="21"/>
    <s v="Quiz d'integration"/>
    <s v="Pas commencé"/>
    <m/>
    <m/>
  </r>
  <r>
    <s v="22U6000003838"/>
    <x v="98"/>
    <x v="93"/>
    <d v="2019-07-20T00:00:00"/>
    <s v="255 GGC Etiq HG2"/>
    <s v="Non"/>
    <s v="GGC-Etiq HG2"/>
    <x v="0"/>
    <x v="21"/>
    <s v="Cybersécurité-Questionnaire"/>
    <s v="Pas commencé"/>
    <m/>
    <m/>
  </r>
  <r>
    <s v="22U6000003838"/>
    <x v="98"/>
    <x v="93"/>
    <d v="2019-07-20T00:00:00"/>
    <s v="255 GGC Etiq HG2"/>
    <s v="Non"/>
    <s v="GGC-Etiq HG2"/>
    <x v="0"/>
    <x v="21"/>
    <s v="Cybersécurité"/>
    <s v="Pas commencé"/>
    <m/>
    <m/>
  </r>
  <r>
    <s v="22U6000003838"/>
    <x v="98"/>
    <x v="93"/>
    <d v="2019-07-20T00:00:00"/>
    <s v="255 GGC Etiq HG2"/>
    <s v="Non"/>
    <s v="GGC-Etiq HG2"/>
    <x v="0"/>
    <x v="21"/>
    <s v="Formation ARPE-Québec"/>
    <s v="Pas commencé"/>
    <m/>
    <m/>
  </r>
  <r>
    <s v="22U6000003838"/>
    <x v="98"/>
    <x v="93"/>
    <d v="2019-07-20T00:00:00"/>
    <s v="255 GGC Etiq HG2"/>
    <s v="Non"/>
    <s v="GGC-Etiq HG2"/>
    <x v="0"/>
    <x v="21"/>
    <s v="Accueil 2 &quot;La vie chez Renaissance V2&quot;"/>
    <s v="Pas commencé"/>
    <m/>
    <m/>
  </r>
  <r>
    <s v="22U6000003838"/>
    <x v="98"/>
    <x v="93"/>
    <d v="2019-07-20T00:00:00"/>
    <s v="255 GGC Etiq HG2"/>
    <s v="Non"/>
    <s v="GGC-Etiq HG2"/>
    <x v="0"/>
    <x v="21"/>
    <s v="FORMATION GGC Etiqueteur HG2"/>
    <s v="Pas commencé"/>
    <m/>
    <m/>
  </r>
  <r>
    <s v="22U6000003838"/>
    <x v="98"/>
    <x v="93"/>
    <d v="2019-07-20T00:00:00"/>
    <s v="255 GGC Etiq HG2"/>
    <s v="Non"/>
    <s v="GGC-Etiq HG2"/>
    <x v="0"/>
    <x v="21"/>
    <s v="Accueil 4 - La riviere des dons à Renaissance (V2020)"/>
    <s v="Pas commencé"/>
    <m/>
    <m/>
  </r>
  <r>
    <s v="22U6000003838"/>
    <x v="98"/>
    <x v="93"/>
    <d v="2019-07-20T00:00:00"/>
    <s v="255 GGC Etiq HG2"/>
    <s v="Non"/>
    <s v="GGC-Etiq HG2"/>
    <x v="0"/>
    <x v="21"/>
    <s v="Accueil 3 - &quot;La santé avant tout&quot;"/>
    <s v="Pas commencé"/>
    <m/>
    <m/>
  </r>
  <r>
    <s v="22U6000003838"/>
    <x v="98"/>
    <x v="93"/>
    <d v="2019-07-20T00:00:00"/>
    <s v="255 GGC Etiq HG2"/>
    <s v="Non"/>
    <s v="GGC-Etiq HG2"/>
    <x v="0"/>
    <x v="21"/>
    <s v="Accueil 1 - &quot;Bienvenue chez Renaissance&quot;"/>
    <s v="Pas commencé"/>
    <m/>
    <m/>
  </r>
  <r>
    <s v="22U5000008606"/>
    <x v="99"/>
    <x v="94"/>
    <d v="2020-09-07T00:00:00"/>
    <s v="305 ATTACHE Mag. Masson, 48 Participant - Vendeur-Trieur-Caissier"/>
    <s v="Oui"/>
    <s v="22U5 Vendeur-Trieur-Caissier Participant"/>
    <x v="1"/>
    <x v="0"/>
    <s v="FAQ EMPLOYÉ - PROGRAMME PRIVILÈGE"/>
    <s v="Pas commencé"/>
    <m/>
    <m/>
  </r>
  <r>
    <s v="22U5000008606"/>
    <x v="99"/>
    <x v="94"/>
    <d v="2020-09-07T00:00:00"/>
    <s v="305 ATTACHE Mag. Masson, 48 Participant - Vendeur-Trieur-Caissier"/>
    <s v="Oui"/>
    <s v="22U5 Vendeur-Trieur-Caissier Participant"/>
    <x v="1"/>
    <x v="0"/>
    <s v="Guide_Data Candy"/>
    <s v="Pas commencé"/>
    <m/>
    <m/>
  </r>
  <r>
    <s v="22U5000008606"/>
    <x v="99"/>
    <x v="94"/>
    <d v="2020-09-07T00:00:00"/>
    <s v="305 ATTACHE Mag. Masson, 48 Participant - Vendeur-Trieur-Caissier"/>
    <s v="Oui"/>
    <s v="22U5 Vendeur-Trieur-Caissier Participant"/>
    <x v="1"/>
    <x v="0"/>
    <s v="Sondage d'intégration d'un nouvel employé"/>
    <s v="Pas commencé"/>
    <m/>
    <m/>
  </r>
  <r>
    <s v="22U5000008606"/>
    <x v="99"/>
    <x v="94"/>
    <d v="2020-09-07T00:00:00"/>
    <s v="305 ATTACHE Mag. Masson, 48 Participant - Vendeur-Trieur-Caissier"/>
    <s v="Oui"/>
    <s v="22U5 Vendeur-Trieur-Caissier Participant"/>
    <x v="1"/>
    <x v="0"/>
    <s v="Titre de l'UA"/>
    <s v="Pas commencé"/>
    <m/>
    <m/>
  </r>
  <r>
    <s v="22U5000008606"/>
    <x v="99"/>
    <x v="94"/>
    <d v="2020-09-07T00:00:00"/>
    <s v="305 ATTACHE Mag. Masson, 48 Participant - Vendeur-Trieur-Caissier"/>
    <s v="Oui"/>
    <s v="22U5 Vendeur-Trieur-Caissier Participant"/>
    <x v="1"/>
    <x v="0"/>
    <s v="Remise des trophées du 2e trimestre 2020-2021"/>
    <s v="Pas commencé"/>
    <m/>
    <m/>
  </r>
  <r>
    <s v="22U5000008606"/>
    <x v="99"/>
    <x v="94"/>
    <d v="2020-09-07T00:00:00"/>
    <s v="305 ATTACHE Mag. Masson, 48 Participant - Vendeur-Trieur-Caissier"/>
    <s v="Oui"/>
    <s v="22U5 Vendeur-Trieur-Caissier Participant"/>
    <x v="1"/>
    <x v="0"/>
    <s v="Questionnaire Accueil 3: &quot;La santé avant tout&quot;"/>
    <s v="Pas commencé"/>
    <m/>
    <m/>
  </r>
  <r>
    <s v="22U5000008606"/>
    <x v="99"/>
    <x v="94"/>
    <d v="2020-09-07T00:00:00"/>
    <s v="305 ATTACHE Mag. Masson, 48 Participant - Vendeur-Trieur-Caissier"/>
    <s v="Oui"/>
    <s v="22U5 Vendeur-Trieur-Caissier Participant"/>
    <x v="1"/>
    <x v="0"/>
    <s v="Message de motivation, Eric St-Arnaud.mp4"/>
    <s v="Pas commencé"/>
    <m/>
    <m/>
  </r>
  <r>
    <s v="22U5000008606"/>
    <x v="99"/>
    <x v="94"/>
    <d v="2020-09-07T00:00:00"/>
    <s v="305 ATTACHE Mag. Masson, 48 Participant - Vendeur-Trieur-Caissier"/>
    <s v="Oui"/>
    <s v="22U5 Vendeur-Trieur-Caissier Participant"/>
    <x v="1"/>
    <x v="0"/>
    <s v="Quiz d'integration"/>
    <s v="Pas commencé"/>
    <m/>
    <m/>
  </r>
  <r>
    <s v="22U5000008606"/>
    <x v="99"/>
    <x v="94"/>
    <d v="2020-09-07T00:00:00"/>
    <s v="305 ATTACHE Mag. Masson, 48 Participant - Vendeur-Trieur-Caissier"/>
    <s v="Oui"/>
    <s v="22U5 Vendeur-Trieur-Caissier Participant"/>
    <x v="1"/>
    <x v="0"/>
    <s v="Le Service a la clientele (participants)"/>
    <s v="Pas commencé"/>
    <m/>
    <m/>
  </r>
  <r>
    <s v="22U5000008606"/>
    <x v="99"/>
    <x v="94"/>
    <d v="2020-09-07T00:00:00"/>
    <s v="305 ATTACHE Mag. Masson, 48 Participant - Vendeur-Trieur-Caissier"/>
    <s v="Oui"/>
    <s v="22U5 Vendeur-Trieur-Caissier Participant"/>
    <x v="1"/>
    <x v="0"/>
    <s v="La prevention des blessures au travail (Vendeur-Trieur-Caissier)"/>
    <s v="Pas commencé"/>
    <m/>
    <m/>
  </r>
  <r>
    <s v="22U5000008606"/>
    <x v="99"/>
    <x v="94"/>
    <d v="2020-09-07T00:00:00"/>
    <s v="305 ATTACHE Mag. Masson, 48 Participant - Vendeur-Trieur-Caissier"/>
    <s v="Oui"/>
    <s v="22U5 Vendeur-Trieur-Caissier Participant"/>
    <x v="1"/>
    <x v="0"/>
    <s v="La Riviere des Dons (participants)"/>
    <s v="Pas commencé"/>
    <m/>
    <m/>
  </r>
  <r>
    <s v="22U5000008606"/>
    <x v="99"/>
    <x v="94"/>
    <d v="2020-09-07T00:00:00"/>
    <s v="305 ATTACHE Mag. Masson, 48 Participant - Vendeur-Trieur-Caissier"/>
    <s v="Oui"/>
    <s v="22U5 Vendeur-Trieur-Caissier Participant"/>
    <x v="1"/>
    <x v="0"/>
    <s v="Formation ARPE-Québec"/>
    <s v="Pas commencé"/>
    <m/>
    <m/>
  </r>
  <r>
    <s v="22U5000008606"/>
    <x v="99"/>
    <x v="94"/>
    <d v="2020-09-07T00:00:00"/>
    <s v="305 ATTACHE Mag. Masson, 48 Participant - Vendeur-Trieur-Caissier"/>
    <s v="Oui"/>
    <s v="22U5 Vendeur-Trieur-Caissier Participant"/>
    <x v="1"/>
    <x v="0"/>
    <s v="Accueil 2 &quot;La vie chez Renaissance V2&quot;"/>
    <s v="Pas commencé"/>
    <m/>
    <m/>
  </r>
  <r>
    <s v="22U5000008606"/>
    <x v="99"/>
    <x v="94"/>
    <d v="2020-09-07T00:00:00"/>
    <s v="305 ATTACHE Mag. Masson, 48 Participant - Vendeur-Trieur-Caissier"/>
    <s v="Oui"/>
    <s v="22U5 Vendeur-Trieur-Caissier Participant"/>
    <x v="1"/>
    <x v="0"/>
    <s v="Accueil 4 - La riviere des dons à Renaissance (V2020)"/>
    <s v="Pas commencé"/>
    <m/>
    <m/>
  </r>
  <r>
    <s v="22U5000008606"/>
    <x v="99"/>
    <x v="94"/>
    <d v="2020-09-07T00:00:00"/>
    <s v="305 ATTACHE Mag. Masson, 48 Participant - Vendeur-Trieur-Caissier"/>
    <s v="Oui"/>
    <s v="22U5 Vendeur-Trieur-Caissier Participant"/>
    <x v="1"/>
    <x v="0"/>
    <s v="Accueil 3 - &quot;La santé avant tout&quot;"/>
    <s v="Pas commencé"/>
    <m/>
    <m/>
  </r>
  <r>
    <s v="22U5000008606"/>
    <x v="99"/>
    <x v="94"/>
    <d v="2020-09-07T00:00:00"/>
    <s v="305 ATTACHE Mag. Masson, 48 Participant - Vendeur-Trieur-Caissier"/>
    <s v="Oui"/>
    <s v="22U5 Vendeur-Trieur-Caissier Participant"/>
    <x v="1"/>
    <x v="0"/>
    <s v="Accueil 1 - &quot;Bienvenue chez Renaissance&quot;"/>
    <s v="Pas commencé"/>
    <m/>
    <m/>
  </r>
  <r>
    <s v="22U6000007991"/>
    <x v="100"/>
    <x v="95"/>
    <d v="2019-04-15T00:00:00"/>
    <s v="30 GGC Monteur, 48 Participant - Vendeur-Trieur-Caissier"/>
    <s v="Non"/>
    <s v="22U5 Vendeur-Trieur-Caissier Participant"/>
    <x v="1"/>
    <x v="20"/>
    <s v="FAQ EMPLOYÉ - PROGRAMME PRIVILÈGE"/>
    <s v="Pas commencé"/>
    <m/>
    <m/>
  </r>
  <r>
    <s v="22U6000007991"/>
    <x v="100"/>
    <x v="95"/>
    <d v="2019-04-15T00:00:00"/>
    <s v="30 GGC Monteur, 48 Participant - Vendeur-Trieur-Caissier"/>
    <s v="Non"/>
    <s v="22U5 Vendeur-Trieur-Caissier Participant"/>
    <x v="1"/>
    <x v="20"/>
    <s v="Guide_Data Candy"/>
    <s v="Pas commencé"/>
    <m/>
    <m/>
  </r>
  <r>
    <s v="22U6000007991"/>
    <x v="100"/>
    <x v="95"/>
    <d v="2019-04-15T00:00:00"/>
    <s v="30 GGC Monteur, 48 Participant - Vendeur-Trieur-Caissier"/>
    <s v="Non"/>
    <s v="22U5 Vendeur-Trieur-Caissier Participant"/>
    <x v="1"/>
    <x v="20"/>
    <s v="Sondage d'intégration d'un nouvel employé"/>
    <s v="Pas commencé"/>
    <m/>
    <m/>
  </r>
  <r>
    <s v="22U6000007991"/>
    <x v="100"/>
    <x v="95"/>
    <d v="2019-04-15T00:00:00"/>
    <s v="30 GGC Monteur, 48 Participant - Vendeur-Trieur-Caissier"/>
    <s v="Non"/>
    <s v="22U5 Vendeur-Trieur-Caissier Participant"/>
    <x v="1"/>
    <x v="20"/>
    <s v="Titre de l'UA"/>
    <s v="Pas commencé"/>
    <m/>
    <m/>
  </r>
  <r>
    <s v="22U6000007991"/>
    <x v="100"/>
    <x v="95"/>
    <d v="2019-04-15T00:00:00"/>
    <s v="30 GGC Monteur, 48 Participant - Vendeur-Trieur-Caissier"/>
    <s v="Non"/>
    <s v="22U5 Vendeur-Trieur-Caissier Participant"/>
    <x v="1"/>
    <x v="20"/>
    <s v="Remise des trophées du 2e trimestre 2020-2021"/>
    <s v="Pas commencé"/>
    <m/>
    <m/>
  </r>
  <r>
    <s v="22U6000007991"/>
    <x v="100"/>
    <x v="95"/>
    <d v="2019-04-15T00:00:00"/>
    <s v="30 GGC Monteur, 48 Participant - Vendeur-Trieur-Caissier"/>
    <s v="Non"/>
    <s v="22U5 Vendeur-Trieur-Caissier Participant"/>
    <x v="1"/>
    <x v="20"/>
    <s v="Questionnaire Accueil 3: &quot;La santé avant tout&quot;"/>
    <s v="Pas commencé"/>
    <m/>
    <m/>
  </r>
  <r>
    <s v="22U6000007991"/>
    <x v="100"/>
    <x v="95"/>
    <d v="2019-04-15T00:00:00"/>
    <s v="30 GGC Monteur, 48 Participant - Vendeur-Trieur-Caissier"/>
    <s v="Non"/>
    <s v="22U5 Vendeur-Trieur-Caissier Participant"/>
    <x v="1"/>
    <x v="20"/>
    <s v="Message de motivation, Eric St-Arnaud.mp4"/>
    <s v="Pas commencé"/>
    <m/>
    <m/>
  </r>
  <r>
    <s v="22U6000007991"/>
    <x v="100"/>
    <x v="95"/>
    <d v="2019-04-15T00:00:00"/>
    <s v="30 GGC Monteur, 48 Participant - Vendeur-Trieur-Caissier"/>
    <s v="Non"/>
    <s v="22U5 Vendeur-Trieur-Caissier Participant"/>
    <x v="1"/>
    <x v="20"/>
    <s v="Questionnaire-2020_Monteur"/>
    <s v="Pas commencé"/>
    <m/>
    <m/>
  </r>
  <r>
    <s v="22U6000007991"/>
    <x v="100"/>
    <x v="95"/>
    <d v="2019-04-15T00:00:00"/>
    <s v="30 GGC Monteur, 48 Participant - Vendeur-Trieur-Caissier"/>
    <s v="Non"/>
    <s v="22U5 Vendeur-Trieur-Caissier Participant"/>
    <x v="1"/>
    <x v="20"/>
    <s v="Quiz d'integration"/>
    <s v="Pas commencé"/>
    <m/>
    <m/>
  </r>
  <r>
    <s v="22U6000007991"/>
    <x v="100"/>
    <x v="95"/>
    <d v="2019-04-15T00:00:00"/>
    <s v="30 GGC Monteur, 48 Participant - Vendeur-Trieur-Caissier"/>
    <s v="Non"/>
    <s v="22U5 Vendeur-Trieur-Caissier Participant"/>
    <x v="1"/>
    <x v="20"/>
    <s v="Cybersécurité-Questionnaire"/>
    <s v="Pas commencé"/>
    <m/>
    <m/>
  </r>
  <r>
    <s v="22U6000007991"/>
    <x v="100"/>
    <x v="95"/>
    <d v="2019-04-15T00:00:00"/>
    <s v="30 GGC Monteur, 48 Participant - Vendeur-Trieur-Caissier"/>
    <s v="Non"/>
    <s v="22U5 Vendeur-Trieur-Caissier Participant"/>
    <x v="1"/>
    <x v="20"/>
    <s v="Cybersécurité"/>
    <s v="Pas commencé"/>
    <m/>
    <m/>
  </r>
  <r>
    <s v="22U6000007991"/>
    <x v="100"/>
    <x v="95"/>
    <d v="2019-04-15T00:00:00"/>
    <s v="30 GGC Monteur, 48 Participant - Vendeur-Trieur-Caissier"/>
    <s v="Non"/>
    <s v="22U5 Vendeur-Trieur-Caissier Participant"/>
    <x v="1"/>
    <x v="20"/>
    <s v="Le Service a la clientele (participants)"/>
    <s v="Pas commencé"/>
    <m/>
    <m/>
  </r>
  <r>
    <s v="22U6000007991"/>
    <x v="100"/>
    <x v="95"/>
    <d v="2019-04-15T00:00:00"/>
    <s v="30 GGC Monteur, 48 Participant - Vendeur-Trieur-Caissier"/>
    <s v="Non"/>
    <s v="22U5 Vendeur-Trieur-Caissier Participant"/>
    <x v="1"/>
    <x v="20"/>
    <s v="La prevention des blessures au travail (Vendeur-Trieur-Caissier)"/>
    <s v="Pas commencé"/>
    <m/>
    <m/>
  </r>
  <r>
    <s v="22U6000007991"/>
    <x v="100"/>
    <x v="95"/>
    <d v="2019-04-15T00:00:00"/>
    <s v="30 GGC Monteur, 48 Participant - Vendeur-Trieur-Caissier"/>
    <s v="Non"/>
    <s v="22U5 Vendeur-Trieur-Caissier Participant"/>
    <x v="1"/>
    <x v="20"/>
    <s v="La Riviere des Dons (participants)"/>
    <s v="Pas commencé"/>
    <m/>
    <m/>
  </r>
  <r>
    <s v="22U6000007991"/>
    <x v="100"/>
    <x v="95"/>
    <d v="2019-04-15T00:00:00"/>
    <s v="30 GGC Monteur, 48 Participant - Vendeur-Trieur-Caissier"/>
    <s v="Non"/>
    <s v="22U5 Vendeur-Trieur-Caissier Participant"/>
    <x v="1"/>
    <x v="20"/>
    <s v="Formation ARPE-Québec"/>
    <s v="Pas commencé"/>
    <m/>
    <m/>
  </r>
  <r>
    <s v="22U6000007991"/>
    <x v="100"/>
    <x v="95"/>
    <d v="2019-04-15T00:00:00"/>
    <s v="30 GGC Monteur, 48 Participant - Vendeur-Trieur-Caissier"/>
    <s v="Non"/>
    <s v="22U5 Vendeur-Trieur-Caissier Participant"/>
    <x v="1"/>
    <x v="20"/>
    <s v="Formation Monteur GGC 2019"/>
    <s v="Pas commencé"/>
    <m/>
    <m/>
  </r>
  <r>
    <s v="22U6000007991"/>
    <x v="100"/>
    <x v="95"/>
    <d v="2019-04-15T00:00:00"/>
    <s v="30 GGC Monteur, 48 Participant - Vendeur-Trieur-Caissier"/>
    <s v="Non"/>
    <s v="22U5 Vendeur-Trieur-Caissier Participant"/>
    <x v="1"/>
    <x v="20"/>
    <s v="Accueil 2 &quot;La vie chez Renaissance V2&quot;"/>
    <s v="Pas commencé"/>
    <m/>
    <m/>
  </r>
  <r>
    <s v="22U6000007991"/>
    <x v="100"/>
    <x v="95"/>
    <d v="2019-04-15T00:00:00"/>
    <s v="30 GGC Monteur, 48 Participant - Vendeur-Trieur-Caissier"/>
    <s v="Non"/>
    <s v="22U5 Vendeur-Trieur-Caissier Participant"/>
    <x v="1"/>
    <x v="20"/>
    <s v="Accueil 4 - La riviere des dons à Renaissance (V2020)"/>
    <s v="Pas commencé"/>
    <m/>
    <m/>
  </r>
  <r>
    <s v="22U6000007991"/>
    <x v="100"/>
    <x v="95"/>
    <d v="2019-04-15T00:00:00"/>
    <s v="30 GGC Monteur, 48 Participant - Vendeur-Trieur-Caissier"/>
    <s v="Non"/>
    <s v="22U5 Vendeur-Trieur-Caissier Participant"/>
    <x v="1"/>
    <x v="20"/>
    <s v="Accueil 3 - &quot;La santé avant tout&quot;"/>
    <s v="Pas commencé"/>
    <m/>
    <m/>
  </r>
  <r>
    <s v="22U6000007991"/>
    <x v="100"/>
    <x v="95"/>
    <d v="2019-04-15T00:00:00"/>
    <s v="30 GGC Monteur, 48 Participant - Vendeur-Trieur-Caissier"/>
    <s v="Non"/>
    <s v="22U5 Vendeur-Trieur-Caissier Participant"/>
    <x v="1"/>
    <x v="20"/>
    <s v="Accueil 1 - &quot;Bienvenue chez Renaissance&quot;"/>
    <s v="Pas commencé"/>
    <m/>
    <m/>
  </r>
  <r>
    <s v="22U6000002774"/>
    <x v="29"/>
    <x v="96"/>
    <d v="2017-06-23T00:00:00"/>
    <s v="53 GGC Commis Caissier &amp; Boutique"/>
    <s v="Non"/>
    <s v="GGC- Caissier Commis Boutique"/>
    <x v="0"/>
    <x v="20"/>
    <s v="Sondage d'intégration d'un nouvel employé"/>
    <s v="Pas commencé"/>
    <m/>
    <m/>
  </r>
  <r>
    <s v="22U6000002774"/>
    <x v="29"/>
    <x v="96"/>
    <d v="2017-06-23T00:00:00"/>
    <s v="53 GGC Commis Caissier &amp; Boutique"/>
    <s v="Non"/>
    <s v="GGC- Caissier Commis Boutique"/>
    <x v="0"/>
    <x v="20"/>
    <s v="Titre de l'UA"/>
    <s v="Pas commencé"/>
    <m/>
    <m/>
  </r>
  <r>
    <s v="22U6000002774"/>
    <x v="29"/>
    <x v="96"/>
    <d v="2017-06-23T00:00:00"/>
    <s v="53 GGC Commis Caissier &amp; Boutique"/>
    <s v="Non"/>
    <s v="GGC- Caissier Commis Boutique"/>
    <x v="0"/>
    <x v="20"/>
    <s v="Remise des trophées du 2e trimestre 2020-2021"/>
    <s v="Pas commencé"/>
    <m/>
    <m/>
  </r>
  <r>
    <s v="22U6000002774"/>
    <x v="29"/>
    <x v="96"/>
    <d v="2017-06-23T00:00:00"/>
    <s v="53 GGC Commis Caissier &amp; Boutique"/>
    <s v="Non"/>
    <s v="GGC- Caissier Commis Boutique"/>
    <x v="0"/>
    <x v="20"/>
    <s v="Questionnaire Accueil 3: &quot;La santé avant tout&quot;"/>
    <s v="Pas commencé"/>
    <m/>
    <m/>
  </r>
  <r>
    <s v="22U6000002774"/>
    <x v="29"/>
    <x v="96"/>
    <d v="2017-06-23T00:00:00"/>
    <s v="53 GGC Commis Caissier &amp; Boutique"/>
    <s v="Non"/>
    <s v="GGC- Caissier Commis Boutique"/>
    <x v="0"/>
    <x v="20"/>
    <s v="Message de motivation, Eric St-Arnaud.mp4"/>
    <s v="Pas commencé"/>
    <m/>
    <m/>
  </r>
  <r>
    <s v="22U6000002774"/>
    <x v="29"/>
    <x v="96"/>
    <d v="2017-06-23T00:00:00"/>
    <s v="53 GGC Commis Caissier &amp; Boutique"/>
    <s v="Non"/>
    <s v="GGC- Caissier Commis Boutique"/>
    <x v="0"/>
    <x v="20"/>
    <s v="Questionnaire-2020_Commis caisse et boutique"/>
    <s v="Pas commencé"/>
    <m/>
    <m/>
  </r>
  <r>
    <s v="22U6000002774"/>
    <x v="29"/>
    <x v="96"/>
    <d v="2017-06-23T00:00:00"/>
    <s v="53 GGC Commis Caissier &amp; Boutique"/>
    <s v="Non"/>
    <s v="GGC- Caissier Commis Boutique"/>
    <x v="0"/>
    <x v="20"/>
    <s v="Quiz d'integration"/>
    <s v="Pas commencé"/>
    <m/>
    <m/>
  </r>
  <r>
    <s v="22U6000002774"/>
    <x v="29"/>
    <x v="96"/>
    <d v="2017-06-23T00:00:00"/>
    <s v="53 GGC Commis Caissier &amp; Boutique"/>
    <s v="Non"/>
    <s v="GGC- Caissier Commis Boutique"/>
    <x v="0"/>
    <x v="20"/>
    <s v="Cybersécurité-Questionnaire"/>
    <s v="Pas commencé"/>
    <m/>
    <m/>
  </r>
  <r>
    <s v="22U6000002774"/>
    <x v="29"/>
    <x v="96"/>
    <d v="2017-06-23T00:00:00"/>
    <s v="53 GGC Commis Caissier &amp; Boutique"/>
    <s v="Non"/>
    <s v="GGC- Caissier Commis Boutique"/>
    <x v="0"/>
    <x v="20"/>
    <s v="Cybersécurité"/>
    <s v="Pas commencé"/>
    <m/>
    <m/>
  </r>
  <r>
    <s v="22U6000002774"/>
    <x v="29"/>
    <x v="96"/>
    <d v="2017-06-23T00:00:00"/>
    <s v="53 GGC Commis Caissier &amp; Boutique"/>
    <s v="Non"/>
    <s v="GGC- Caissier Commis Boutique"/>
    <x v="0"/>
    <x v="20"/>
    <s v="Formation ARPE-Québec"/>
    <s v="Pas commencé"/>
    <m/>
    <m/>
  </r>
  <r>
    <s v="22U6000002774"/>
    <x v="29"/>
    <x v="96"/>
    <d v="2017-06-23T00:00:00"/>
    <s v="53 GGC Commis Caissier &amp; Boutique"/>
    <s v="Non"/>
    <s v="GGC- Caissier Commis Boutique"/>
    <x v="0"/>
    <x v="20"/>
    <s v="Accueil 2 &quot;La vie chez Renaissance V2&quot;"/>
    <s v="Pas commencé"/>
    <m/>
    <m/>
  </r>
  <r>
    <s v="22U6000002774"/>
    <x v="29"/>
    <x v="96"/>
    <d v="2017-06-23T00:00:00"/>
    <s v="53 GGC Commis Caissier &amp; Boutique"/>
    <s v="Non"/>
    <s v="GGC- Caissier Commis Boutique"/>
    <x v="0"/>
    <x v="20"/>
    <s v="Formation 2019 GGC Commis Caisse-Boutique"/>
    <s v="Pas commencé"/>
    <m/>
    <m/>
  </r>
  <r>
    <s v="22U6000002774"/>
    <x v="29"/>
    <x v="96"/>
    <d v="2017-06-23T00:00:00"/>
    <s v="53 GGC Commis Caissier &amp; Boutique"/>
    <s v="Non"/>
    <s v="GGC- Caissier Commis Boutique"/>
    <x v="0"/>
    <x v="20"/>
    <s v="Accueil 4 - La riviere des dons à Renaissance (V2020)"/>
    <s v="Pas commencé"/>
    <m/>
    <m/>
  </r>
  <r>
    <s v="22U6000002774"/>
    <x v="29"/>
    <x v="96"/>
    <d v="2017-06-23T00:00:00"/>
    <s v="53 GGC Commis Caissier &amp; Boutique"/>
    <s v="Non"/>
    <s v="GGC- Caissier Commis Boutique"/>
    <x v="0"/>
    <x v="20"/>
    <s v="Accueil 3 - &quot;La santé avant tout&quot;"/>
    <s v="Pas commencé"/>
    <m/>
    <m/>
  </r>
  <r>
    <s v="22U6000002774"/>
    <x v="29"/>
    <x v="96"/>
    <d v="2017-06-23T00:00:00"/>
    <s v="53 GGC Commis Caissier &amp; Boutique"/>
    <s v="Non"/>
    <s v="GGC- Caissier Commis Boutique"/>
    <x v="0"/>
    <x v="20"/>
    <s v="Accueil 1 - &quot;Bienvenue chez Renaissance&quot;"/>
    <s v="Pas commencé"/>
    <m/>
    <m/>
  </r>
  <r>
    <s v="22U6000007641"/>
    <x v="101"/>
    <x v="97"/>
    <d v="2018-03-26T00:00:00"/>
    <s v="309 ATTACHE Mag. Côte-des-Neiges, 45 GGC Trieur"/>
    <s v="Oui"/>
    <s v="GGC-Trieur"/>
    <x v="0"/>
    <x v="2"/>
    <s v="FAQ EMPLOYÉ - PROGRAMME PRIVILÈGE"/>
    <s v="Pas commencé"/>
    <m/>
    <m/>
  </r>
  <r>
    <s v="22U6000007641"/>
    <x v="101"/>
    <x v="97"/>
    <d v="2018-03-26T00:00:00"/>
    <s v="309 ATTACHE Mag. Côte-des-Neiges, 45 GGC Trieur"/>
    <s v="Oui"/>
    <s v="GGC-Trieur"/>
    <x v="0"/>
    <x v="2"/>
    <s v="Guide_Data Candy"/>
    <s v="Pas commencé"/>
    <m/>
    <m/>
  </r>
  <r>
    <s v="22U6000007641"/>
    <x v="101"/>
    <x v="97"/>
    <d v="2018-03-26T00:00:00"/>
    <s v="309 ATTACHE Mag. Côte-des-Neiges, 45 GGC Trieur"/>
    <s v="Oui"/>
    <s v="GGC-Trieur"/>
    <x v="0"/>
    <x v="2"/>
    <s v="Sondage d'intégration d'un nouvel employé"/>
    <s v="Pas commencé"/>
    <m/>
    <m/>
  </r>
  <r>
    <s v="22U6000007641"/>
    <x v="101"/>
    <x v="97"/>
    <d v="2018-03-26T00:00:00"/>
    <s v="309 ATTACHE Mag. Côte-des-Neiges, 45 GGC Trieur"/>
    <s v="Oui"/>
    <s v="GGC-Trieur"/>
    <x v="0"/>
    <x v="2"/>
    <s v="Titre de l'UA"/>
    <s v="Pas commencé"/>
    <m/>
    <m/>
  </r>
  <r>
    <s v="22U6000007641"/>
    <x v="101"/>
    <x v="97"/>
    <d v="2018-03-26T00:00:00"/>
    <s v="309 ATTACHE Mag. Côte-des-Neiges, 45 GGC Trieur"/>
    <s v="Oui"/>
    <s v="GGC-Trieur"/>
    <x v="0"/>
    <x v="2"/>
    <s v="Remise des trophées du 2e trimestre 2020-2021"/>
    <s v="Pas commencé"/>
    <m/>
    <m/>
  </r>
  <r>
    <s v="22U6000007641"/>
    <x v="101"/>
    <x v="97"/>
    <d v="2018-03-26T00:00:00"/>
    <s v="309 ATTACHE Mag. Côte-des-Neiges, 45 GGC Trieur"/>
    <s v="Oui"/>
    <s v="GGC-Trieur"/>
    <x v="0"/>
    <x v="2"/>
    <s v="Questionnaire Accueil 3: &quot;La santé avant tout&quot;"/>
    <s v="Pas commencé"/>
    <m/>
    <m/>
  </r>
  <r>
    <s v="22U6000007641"/>
    <x v="101"/>
    <x v="97"/>
    <d v="2018-03-26T00:00:00"/>
    <s v="309 ATTACHE Mag. Côte-des-Neiges, 45 GGC Trieur"/>
    <s v="Oui"/>
    <s v="GGC-Trieur"/>
    <x v="0"/>
    <x v="2"/>
    <s v="Message de motivation, Eric St-Arnaud.mp4"/>
    <s v="Pas commencé"/>
    <m/>
    <m/>
  </r>
  <r>
    <s v="22U6000007641"/>
    <x v="101"/>
    <x v="97"/>
    <d v="2018-03-26T00:00:00"/>
    <s v="309 ATTACHE Mag. Côte-des-Neiges, 45 GGC Trieur"/>
    <s v="Oui"/>
    <s v="GGC-Trieur"/>
    <x v="0"/>
    <x v="2"/>
    <s v="Questionnaire-2020_Trieur GGC"/>
    <s v="Terminé, non validé"/>
    <s v="45.45"/>
    <m/>
  </r>
  <r>
    <s v="22U6000007641"/>
    <x v="101"/>
    <x v="97"/>
    <d v="2018-03-26T00:00:00"/>
    <s v="309 ATTACHE Mag. Côte-des-Neiges, 45 GGC Trieur"/>
    <s v="Oui"/>
    <s v="GGC-Trieur"/>
    <x v="0"/>
    <x v="2"/>
    <s v="Quiz d'integration"/>
    <s v="Pas commencé"/>
    <m/>
    <m/>
  </r>
  <r>
    <s v="22U6000007641"/>
    <x v="101"/>
    <x v="97"/>
    <d v="2018-03-26T00:00:00"/>
    <s v="309 ATTACHE Mag. Côte-des-Neiges, 45 GGC Trieur"/>
    <s v="Oui"/>
    <s v="GGC-Trieur"/>
    <x v="0"/>
    <x v="2"/>
    <s v="Cybersécurité-Questionnaire"/>
    <s v="Pas commencé"/>
    <m/>
    <m/>
  </r>
  <r>
    <s v="22U6000007641"/>
    <x v="101"/>
    <x v="97"/>
    <d v="2018-03-26T00:00:00"/>
    <s v="309 ATTACHE Mag. Côte-des-Neiges, 45 GGC Trieur"/>
    <s v="Oui"/>
    <s v="GGC-Trieur"/>
    <x v="0"/>
    <x v="2"/>
    <s v="Cybersécurité"/>
    <s v="Pas commencé"/>
    <m/>
    <m/>
  </r>
  <r>
    <s v="22U6000007641"/>
    <x v="101"/>
    <x v="97"/>
    <d v="2018-03-26T00:00:00"/>
    <s v="309 ATTACHE Mag. Côte-des-Neiges, 45 GGC Trieur"/>
    <s v="Oui"/>
    <s v="GGC-Trieur"/>
    <x v="0"/>
    <x v="2"/>
    <s v="Formation ARPE-Québec"/>
    <s v="Pas commencé"/>
    <m/>
    <m/>
  </r>
  <r>
    <s v="22U6000007641"/>
    <x v="101"/>
    <x v="97"/>
    <d v="2018-03-26T00:00:00"/>
    <s v="309 ATTACHE Mag. Côte-des-Neiges, 45 GGC Trieur"/>
    <s v="Oui"/>
    <s v="GGC-Trieur"/>
    <x v="0"/>
    <x v="2"/>
    <s v="Formation Trieur GGC-2019 "/>
    <s v="Pas commencé"/>
    <m/>
    <m/>
  </r>
  <r>
    <s v="22U6000007641"/>
    <x v="101"/>
    <x v="97"/>
    <d v="2018-03-26T00:00:00"/>
    <s v="309 ATTACHE Mag. Côte-des-Neiges, 45 GGC Trieur"/>
    <s v="Oui"/>
    <s v="GGC-Trieur"/>
    <x v="0"/>
    <x v="2"/>
    <s v="Accueil 2 &quot;La vie chez Renaissance V2&quot;"/>
    <s v="Pas commencé"/>
    <m/>
    <m/>
  </r>
  <r>
    <s v="22U6000007641"/>
    <x v="101"/>
    <x v="97"/>
    <d v="2018-03-26T00:00:00"/>
    <s v="309 ATTACHE Mag. Côte-des-Neiges, 45 GGC Trieur"/>
    <s v="Oui"/>
    <s v="GGC-Trieur"/>
    <x v="0"/>
    <x v="2"/>
    <s v="Accueil 4 - La riviere des dons à Renaissance (V2020)"/>
    <s v="Pas commencé"/>
    <m/>
    <m/>
  </r>
  <r>
    <s v="22U6000007641"/>
    <x v="101"/>
    <x v="97"/>
    <d v="2018-03-26T00:00:00"/>
    <s v="309 ATTACHE Mag. Côte-des-Neiges, 45 GGC Trieur"/>
    <s v="Oui"/>
    <s v="GGC-Trieur"/>
    <x v="0"/>
    <x v="2"/>
    <s v="Accueil 3 - &quot;La santé avant tout&quot;"/>
    <s v="Pas commencé"/>
    <m/>
    <m/>
  </r>
  <r>
    <s v="22U6000007641"/>
    <x v="101"/>
    <x v="97"/>
    <d v="2018-03-26T00:00:00"/>
    <s v="309 ATTACHE Mag. Côte-des-Neiges, 45 GGC Trieur"/>
    <s v="Oui"/>
    <s v="GGC-Trieur"/>
    <x v="0"/>
    <x v="2"/>
    <s v="Accueil 1 - &quot;Bienvenue chez Renaissance&quot;"/>
    <s v="Pas commencé"/>
    <m/>
    <m/>
  </r>
  <r>
    <s v="22U6000002307"/>
    <x v="102"/>
    <x v="98"/>
    <d v="2015-10-05T00:00:00"/>
    <s v="27 GGC Gérant GGC"/>
    <s v="Non"/>
    <s v="GGC-Gérant"/>
    <x v="0"/>
    <x v="19"/>
    <s v="FAQ EMPLOYÉ - PROGRAMME PRIVILÈGE"/>
    <s v="Pas commencé"/>
    <m/>
    <m/>
  </r>
  <r>
    <s v="22U6000002307"/>
    <x v="102"/>
    <x v="98"/>
    <d v="2015-10-05T00:00:00"/>
    <s v="27 GGC Gérant GGC"/>
    <s v="Non"/>
    <s v="GGC-Gérant"/>
    <x v="0"/>
    <x v="19"/>
    <s v="Guide_Data Candy"/>
    <s v="Pas commencé"/>
    <m/>
    <m/>
  </r>
  <r>
    <s v="22U6000002307"/>
    <x v="102"/>
    <x v="98"/>
    <d v="2015-10-05T00:00:00"/>
    <s v="27 GGC Gérant GGC"/>
    <s v="Non"/>
    <s v="GGC-Gérant"/>
    <x v="0"/>
    <x v="19"/>
    <s v="Sondage d'intégration d'un nouvel employé"/>
    <s v="Pas commencé"/>
    <m/>
    <m/>
  </r>
  <r>
    <s v="22U6000002307"/>
    <x v="102"/>
    <x v="98"/>
    <d v="2015-10-05T00:00:00"/>
    <s v="27 GGC Gérant GGC"/>
    <s v="Non"/>
    <s v="GGC-Gérant"/>
    <x v="0"/>
    <x v="19"/>
    <s v="Titre de l'UA"/>
    <s v="Pas commencé"/>
    <m/>
    <m/>
  </r>
  <r>
    <s v="22U6000002307"/>
    <x v="102"/>
    <x v="98"/>
    <d v="2015-10-05T00:00:00"/>
    <s v="27 GGC Gérant GGC"/>
    <s v="Non"/>
    <s v="GGC-Gérant"/>
    <x v="0"/>
    <x v="19"/>
    <s v="Remise des trophées du 2e trimestre 2020-2021"/>
    <s v="Pas commencé"/>
    <m/>
    <m/>
  </r>
  <r>
    <s v="22U6000002307"/>
    <x v="102"/>
    <x v="98"/>
    <d v="2015-10-05T00:00:00"/>
    <s v="27 GGC Gérant GGC"/>
    <s v="Non"/>
    <s v="GGC-Gérant"/>
    <x v="0"/>
    <x v="19"/>
    <s v="Questionnaire Accueil 3: &quot;La santé avant tout&quot;"/>
    <s v="Pas commencé"/>
    <m/>
    <m/>
  </r>
  <r>
    <s v="22U6000002307"/>
    <x v="102"/>
    <x v="98"/>
    <d v="2015-10-05T00:00:00"/>
    <s v="27 GGC Gérant GGC"/>
    <s v="Non"/>
    <s v="GGC-Gérant"/>
    <x v="0"/>
    <x v="19"/>
    <s v="Message de motivation, Eric St-Arnaud.mp4"/>
    <s v="Pas commencé"/>
    <m/>
    <m/>
  </r>
  <r>
    <s v="22U6000002307"/>
    <x v="102"/>
    <x v="98"/>
    <d v="2015-10-05T00:00:00"/>
    <s v="27 GGC Gérant GGC"/>
    <s v="Non"/>
    <s v="GGC-Gérant"/>
    <x v="0"/>
    <x v="19"/>
    <s v="Questionnaire-2020_Trieur GGC"/>
    <s v="Pas commencé"/>
    <m/>
    <m/>
  </r>
  <r>
    <s v="22U6000002307"/>
    <x v="102"/>
    <x v="98"/>
    <d v="2015-10-05T00:00:00"/>
    <s v="27 GGC Gérant GGC"/>
    <s v="Non"/>
    <s v="GGC-Gérant"/>
    <x v="0"/>
    <x v="19"/>
    <s v="Questionnaire-2020_PAD GGC"/>
    <s v="Pas commencé"/>
    <m/>
    <m/>
  </r>
  <r>
    <s v="22U6000002307"/>
    <x v="102"/>
    <x v="98"/>
    <d v="2015-10-05T00:00:00"/>
    <s v="27 GGC Gérant GGC"/>
    <s v="Non"/>
    <s v="GGC-Gérant"/>
    <x v="0"/>
    <x v="19"/>
    <s v="Questionnaire-2020_Monteur"/>
    <s v="Pas commencé"/>
    <m/>
    <m/>
  </r>
  <r>
    <s v="22U6000002307"/>
    <x v="102"/>
    <x v="98"/>
    <d v="2015-10-05T00:00:00"/>
    <s v="27 GGC Gérant GGC"/>
    <s v="Non"/>
    <s v="GGC-Gérant"/>
    <x v="0"/>
    <x v="19"/>
    <s v="Questionnaire-2020_Médias et papeterie"/>
    <s v="Pas commencé"/>
    <m/>
    <m/>
  </r>
  <r>
    <s v="22U6000002307"/>
    <x v="102"/>
    <x v="98"/>
    <d v="2015-10-05T00:00:00"/>
    <s v="27 GGC Gérant GGC"/>
    <s v="Non"/>
    <s v="GGC-Gérant"/>
    <x v="0"/>
    <x v="19"/>
    <s v="Questionnaire-2020_HG2"/>
    <s v="Pas commencé"/>
    <m/>
    <m/>
  </r>
  <r>
    <s v="22U6000002307"/>
    <x v="102"/>
    <x v="98"/>
    <d v="2015-10-05T00:00:00"/>
    <s v="27 GGC Gérant GGC"/>
    <s v="Non"/>
    <s v="GGC-Gérant"/>
    <x v="0"/>
    <x v="19"/>
    <s v="Questionnaire-2020_HG1"/>
    <s v="Pas commencé"/>
    <m/>
    <m/>
  </r>
  <r>
    <s v="22U6000002307"/>
    <x v="102"/>
    <x v="98"/>
    <d v="2015-10-05T00:00:00"/>
    <s v="27 GGC Gérant GGC"/>
    <s v="Non"/>
    <s v="GGC-Gérant"/>
    <x v="0"/>
    <x v="19"/>
    <s v="Questionnaire-2020_Electro et meubles"/>
    <s v="Pas commencé"/>
    <m/>
    <m/>
  </r>
  <r>
    <s v="22U6000002307"/>
    <x v="102"/>
    <x v="98"/>
    <d v="2015-10-05T00:00:00"/>
    <s v="27 GGC Gérant GGC"/>
    <s v="Non"/>
    <s v="GGC-Gérant"/>
    <x v="0"/>
    <x v="19"/>
    <s v="Questionnaire-2020_Commis plancher et cabines"/>
    <s v="Pas commencé"/>
    <m/>
    <m/>
  </r>
  <r>
    <s v="22U6000002307"/>
    <x v="102"/>
    <x v="98"/>
    <d v="2015-10-05T00:00:00"/>
    <s v="27 GGC Gérant GGC"/>
    <s v="Non"/>
    <s v="GGC-Gérant"/>
    <x v="0"/>
    <x v="19"/>
    <s v="Questionnaire-2020_Commis caisse et boutique"/>
    <s v="Pas commencé"/>
    <m/>
    <m/>
  </r>
  <r>
    <s v="22U6000002307"/>
    <x v="102"/>
    <x v="98"/>
    <d v="2015-10-05T00:00:00"/>
    <s v="27 GGC Gérant GGC"/>
    <s v="Non"/>
    <s v="GGC-Gérant"/>
    <x v="0"/>
    <x v="19"/>
    <s v="Questionnaire-2020_Chaussures et sacs"/>
    <s v="Pas commencé"/>
    <m/>
    <m/>
  </r>
  <r>
    <s v="22U6000002307"/>
    <x v="102"/>
    <x v="98"/>
    <d v="2015-10-05T00:00:00"/>
    <s v="27 GGC Gérant GGC"/>
    <s v="Non"/>
    <s v="GGC-Gérant"/>
    <x v="0"/>
    <x v="19"/>
    <s v="Questionnaire-2020_Accessoires et bijoux"/>
    <s v="Pas commencé"/>
    <m/>
    <m/>
  </r>
  <r>
    <s v="22U6000002307"/>
    <x v="102"/>
    <x v="98"/>
    <d v="2015-10-05T00:00:00"/>
    <s v="27 GGC Gérant GGC"/>
    <s v="Non"/>
    <s v="GGC-Gérant"/>
    <x v="0"/>
    <x v="19"/>
    <s v="Quiz d'integration"/>
    <s v="Pas commencé"/>
    <m/>
    <m/>
  </r>
  <r>
    <s v="22U6000002307"/>
    <x v="102"/>
    <x v="98"/>
    <d v="2015-10-05T00:00:00"/>
    <s v="27 GGC Gérant GGC"/>
    <s v="Non"/>
    <s v="GGC-Gérant"/>
    <x v="0"/>
    <x v="19"/>
    <s v="Cybersécurité-Questionnaire"/>
    <s v="Pas commencé"/>
    <m/>
    <m/>
  </r>
  <r>
    <s v="22U6000002307"/>
    <x v="102"/>
    <x v="98"/>
    <d v="2015-10-05T00:00:00"/>
    <s v="27 GGC Gérant GGC"/>
    <s v="Non"/>
    <s v="GGC-Gérant"/>
    <x v="0"/>
    <x v="19"/>
    <s v="Cybersécurité"/>
    <s v="Pas commencé"/>
    <m/>
    <m/>
  </r>
  <r>
    <s v="22U6000002307"/>
    <x v="102"/>
    <x v="98"/>
    <d v="2015-10-05T00:00:00"/>
    <s v="27 GGC Gérant GGC"/>
    <s v="Non"/>
    <s v="GGC-Gérant"/>
    <x v="0"/>
    <x v="19"/>
    <s v="Le Service a la clientele (participants)"/>
    <s v="Pas commencé"/>
    <m/>
    <m/>
  </r>
  <r>
    <s v="22U6000002307"/>
    <x v="102"/>
    <x v="98"/>
    <d v="2015-10-05T00:00:00"/>
    <s v="27 GGC Gérant GGC"/>
    <s v="Non"/>
    <s v="GGC-Gérant"/>
    <x v="0"/>
    <x v="19"/>
    <s v="La prevention des blessures au travail (Vendeur-Trieur-Caissier)"/>
    <s v="Pas commencé"/>
    <m/>
    <m/>
  </r>
  <r>
    <s v="22U6000002307"/>
    <x v="102"/>
    <x v="98"/>
    <d v="2015-10-05T00:00:00"/>
    <s v="27 GGC Gérant GGC"/>
    <s v="Non"/>
    <s v="GGC-Gérant"/>
    <x v="0"/>
    <x v="19"/>
    <s v="La Riviere des Dons (participants)"/>
    <s v="Pas commencé"/>
    <m/>
    <m/>
  </r>
  <r>
    <s v="22U6000002307"/>
    <x v="102"/>
    <x v="98"/>
    <d v="2015-10-05T00:00:00"/>
    <s v="27 GGC Gérant GGC"/>
    <s v="Non"/>
    <s v="GGC-Gérant"/>
    <x v="0"/>
    <x v="19"/>
    <s v="Formation ARPE-Québec"/>
    <s v="Pas commencé"/>
    <m/>
    <m/>
  </r>
  <r>
    <s v="22U6000002307"/>
    <x v="102"/>
    <x v="98"/>
    <d v="2015-10-05T00:00:00"/>
    <s v="27 GGC Gérant GGC"/>
    <s v="Non"/>
    <s v="GGC-Gérant"/>
    <x v="0"/>
    <x v="19"/>
    <s v="Formation 2019 GGC Etiqueteur HG1"/>
    <s v="Pas commencé"/>
    <m/>
    <m/>
  </r>
  <r>
    <s v="22U6000002307"/>
    <x v="102"/>
    <x v="98"/>
    <d v="2015-10-05T00:00:00"/>
    <s v="27 GGC Gérant GGC"/>
    <s v="Non"/>
    <s v="GGC-Gérant"/>
    <x v="0"/>
    <x v="19"/>
    <s v="Formation 2019 GGC Etiqueteur Livres"/>
    <s v="Pas commencé"/>
    <m/>
    <m/>
  </r>
  <r>
    <s v="22U6000002307"/>
    <x v="102"/>
    <x v="98"/>
    <d v="2015-10-05T00:00:00"/>
    <s v="27 GGC Gérant GGC"/>
    <s v="Non"/>
    <s v="GGC-Gérant"/>
    <x v="0"/>
    <x v="19"/>
    <s v="Formation 2019 GGC Etiqueteur Acc. et Bijoux"/>
    <s v="Pas commencé"/>
    <m/>
    <m/>
  </r>
  <r>
    <s v="22U6000002307"/>
    <x v="102"/>
    <x v="98"/>
    <d v="2015-10-05T00:00:00"/>
    <s v="27 GGC Gérant GGC"/>
    <s v="Non"/>
    <s v="GGC-Gérant"/>
    <x v="0"/>
    <x v="19"/>
    <s v="Formation 2019 Etiqueteur Sacs et Chaussures"/>
    <s v="Pas commencé"/>
    <m/>
    <m/>
  </r>
  <r>
    <s v="22U6000002307"/>
    <x v="102"/>
    <x v="98"/>
    <d v="2015-10-05T00:00:00"/>
    <s v="27 GGC Gérant GGC"/>
    <s v="Non"/>
    <s v="GGC-Gérant"/>
    <x v="0"/>
    <x v="19"/>
    <s v="Formation Monteur GGC 2019"/>
    <s v="Pas commencé"/>
    <m/>
    <m/>
  </r>
  <r>
    <s v="22U6000002307"/>
    <x v="102"/>
    <x v="98"/>
    <d v="2015-10-05T00:00:00"/>
    <s v="27 GGC Gérant GGC"/>
    <s v="Non"/>
    <s v="GGC-Gérant"/>
    <x v="0"/>
    <x v="19"/>
    <s v="Formation 2019 GGC Etiqueteur Electro"/>
    <s v="Pas commencé"/>
    <m/>
    <m/>
  </r>
  <r>
    <s v="22U6000002307"/>
    <x v="102"/>
    <x v="98"/>
    <d v="2015-10-05T00:00:00"/>
    <s v="27 GGC Gérant GGC"/>
    <s v="Non"/>
    <s v="GGC-Gérant"/>
    <x v="0"/>
    <x v="19"/>
    <s v="Formation Trieur GGC-2019 "/>
    <s v="Pas commencé"/>
    <m/>
    <m/>
  </r>
  <r>
    <s v="22U6000002307"/>
    <x v="102"/>
    <x v="98"/>
    <d v="2015-10-05T00:00:00"/>
    <s v="27 GGC Gérant GGC"/>
    <s v="Non"/>
    <s v="GGC-Gérant"/>
    <x v="0"/>
    <x v="19"/>
    <s v="Formation-PAD 2019 (GGC et ADC)"/>
    <s v="Pas commencé"/>
    <m/>
    <m/>
  </r>
  <r>
    <s v="22U6000002307"/>
    <x v="102"/>
    <x v="98"/>
    <d v="2015-10-05T00:00:00"/>
    <s v="27 GGC Gérant GGC"/>
    <s v="Non"/>
    <s v="GGC-Gérant"/>
    <x v="0"/>
    <x v="19"/>
    <s v="Accueil 2 &quot;La vie chez Renaissance V2&quot;"/>
    <s v="Pas commencé"/>
    <m/>
    <m/>
  </r>
  <r>
    <s v="22U6000002307"/>
    <x v="102"/>
    <x v="98"/>
    <d v="2015-10-05T00:00:00"/>
    <s v="27 GGC Gérant GGC"/>
    <s v="Non"/>
    <s v="GGC-Gérant"/>
    <x v="0"/>
    <x v="19"/>
    <s v="Formation 2019 GGC Commis Plancher-Cabine"/>
    <s v="Pas commencé"/>
    <m/>
    <m/>
  </r>
  <r>
    <s v="22U6000002307"/>
    <x v="102"/>
    <x v="98"/>
    <d v="2015-10-05T00:00:00"/>
    <s v="27 GGC Gérant GGC"/>
    <s v="Non"/>
    <s v="GGC-Gérant"/>
    <x v="0"/>
    <x v="19"/>
    <s v="Formation 2019 GGC Commis Caisse-Boutique"/>
    <s v="Pas commencé"/>
    <m/>
    <m/>
  </r>
  <r>
    <s v="22U6000002307"/>
    <x v="102"/>
    <x v="98"/>
    <d v="2015-10-05T00:00:00"/>
    <s v="27 GGC Gérant GGC"/>
    <s v="Non"/>
    <s v="GGC-Gérant"/>
    <x v="0"/>
    <x v="19"/>
    <s v="FORMATION GGC Etiqueteur HG2"/>
    <s v="Pas commencé"/>
    <m/>
    <m/>
  </r>
  <r>
    <s v="22U6000002307"/>
    <x v="102"/>
    <x v="98"/>
    <d v="2015-10-05T00:00:00"/>
    <s v="27 GGC Gérant GGC"/>
    <s v="Non"/>
    <s v="GGC-Gérant"/>
    <x v="0"/>
    <x v="19"/>
    <s v="Accueil 4 - La riviere des dons à Renaissance (V2020)"/>
    <s v="Pas commencé"/>
    <m/>
    <m/>
  </r>
  <r>
    <s v="22U6000002307"/>
    <x v="102"/>
    <x v="98"/>
    <d v="2015-10-05T00:00:00"/>
    <s v="27 GGC Gérant GGC"/>
    <s v="Non"/>
    <s v="GGC-Gérant"/>
    <x v="0"/>
    <x v="19"/>
    <s v="Accueil 3 - &quot;La santé avant tout&quot;"/>
    <s v="Pas commencé"/>
    <m/>
    <m/>
  </r>
  <r>
    <s v="22U6000002307"/>
    <x v="102"/>
    <x v="98"/>
    <d v="2015-10-05T00:00:00"/>
    <s v="27 GGC Gérant GGC"/>
    <s v="Non"/>
    <s v="GGC-Gérant"/>
    <x v="0"/>
    <x v="19"/>
    <s v="Accueil 1 - &quot;Bienvenue chez Renaissance&quot;"/>
    <s v="Pas commencé"/>
    <m/>
    <m/>
  </r>
  <r>
    <s v="22U6000002777"/>
    <x v="103"/>
    <x v="99"/>
    <d v="2017-06-29T00:00:00"/>
    <s v="56 GGC PAD GGC"/>
    <s v="Non"/>
    <s v="GGC- Préposé aux donateurs"/>
    <x v="0"/>
    <x v="19"/>
    <s v="FAQ EMPLOYÉ - PROGRAMME PRIVILÈGE"/>
    <s v="Pas commencé"/>
    <m/>
    <m/>
  </r>
  <r>
    <s v="22U6000002777"/>
    <x v="103"/>
    <x v="99"/>
    <d v="2017-06-29T00:00:00"/>
    <s v="56 GGC PAD GGC"/>
    <s v="Non"/>
    <s v="GGC- Préposé aux donateurs"/>
    <x v="0"/>
    <x v="19"/>
    <s v="Guide_Data Candy"/>
    <s v="Pas commencé"/>
    <m/>
    <m/>
  </r>
  <r>
    <s v="22U6000002777"/>
    <x v="103"/>
    <x v="99"/>
    <d v="2017-06-29T00:00:00"/>
    <s v="56 GGC PAD GGC"/>
    <s v="Non"/>
    <s v="GGC- Préposé aux donateurs"/>
    <x v="0"/>
    <x v="19"/>
    <s v="Sondage d'intégration d'un nouvel employé"/>
    <s v="Pas commencé"/>
    <m/>
    <m/>
  </r>
  <r>
    <s v="22U6000002777"/>
    <x v="103"/>
    <x v="99"/>
    <d v="2017-06-29T00:00:00"/>
    <s v="56 GGC PAD GGC"/>
    <s v="Non"/>
    <s v="GGC- Préposé aux donateurs"/>
    <x v="0"/>
    <x v="19"/>
    <s v="Titre de l'UA"/>
    <s v="Pas commencé"/>
    <m/>
    <m/>
  </r>
  <r>
    <s v="22U6000002777"/>
    <x v="103"/>
    <x v="99"/>
    <d v="2017-06-29T00:00:00"/>
    <s v="56 GGC PAD GGC"/>
    <s v="Non"/>
    <s v="GGC- Préposé aux donateurs"/>
    <x v="0"/>
    <x v="19"/>
    <s v="Remise des trophées du 2e trimestre 2020-2021"/>
    <s v="Pas commencé"/>
    <m/>
    <m/>
  </r>
  <r>
    <s v="22U6000002777"/>
    <x v="103"/>
    <x v="99"/>
    <d v="2017-06-29T00:00:00"/>
    <s v="56 GGC PAD GGC"/>
    <s v="Non"/>
    <s v="GGC- Préposé aux donateurs"/>
    <x v="0"/>
    <x v="19"/>
    <s v="Questionnaire Accueil 3: &quot;La santé avant tout&quot;"/>
    <s v="Pas commencé"/>
    <m/>
    <m/>
  </r>
  <r>
    <s v="22U6000002777"/>
    <x v="103"/>
    <x v="99"/>
    <d v="2017-06-29T00:00:00"/>
    <s v="56 GGC PAD GGC"/>
    <s v="Non"/>
    <s v="GGC- Préposé aux donateurs"/>
    <x v="0"/>
    <x v="19"/>
    <s v="Message de motivation, Eric St-Arnaud.mp4"/>
    <s v="Pas commencé"/>
    <m/>
    <m/>
  </r>
  <r>
    <s v="22U6000002777"/>
    <x v="103"/>
    <x v="99"/>
    <d v="2017-06-29T00:00:00"/>
    <s v="56 GGC PAD GGC"/>
    <s v="Non"/>
    <s v="GGC- Préposé aux donateurs"/>
    <x v="0"/>
    <x v="19"/>
    <s v="Questionnaire-2020_PAD GGC"/>
    <s v="Pas commencé"/>
    <m/>
    <m/>
  </r>
  <r>
    <s v="22U6000002777"/>
    <x v="103"/>
    <x v="99"/>
    <d v="2017-06-29T00:00:00"/>
    <s v="56 GGC PAD GGC"/>
    <s v="Non"/>
    <s v="GGC- Préposé aux donateurs"/>
    <x v="0"/>
    <x v="19"/>
    <s v="Quiz d'integration"/>
    <s v="Pas commencé"/>
    <m/>
    <m/>
  </r>
  <r>
    <s v="22U6000002777"/>
    <x v="103"/>
    <x v="99"/>
    <d v="2017-06-29T00:00:00"/>
    <s v="56 GGC PAD GGC"/>
    <s v="Non"/>
    <s v="GGC- Préposé aux donateurs"/>
    <x v="0"/>
    <x v="19"/>
    <s v="Cybersécurité-Questionnaire"/>
    <s v="Pas commencé"/>
    <m/>
    <m/>
  </r>
  <r>
    <s v="22U6000002777"/>
    <x v="103"/>
    <x v="99"/>
    <d v="2017-06-29T00:00:00"/>
    <s v="56 GGC PAD GGC"/>
    <s v="Non"/>
    <s v="GGC- Préposé aux donateurs"/>
    <x v="0"/>
    <x v="19"/>
    <s v="Cybersécurité"/>
    <s v="Pas commencé"/>
    <m/>
    <m/>
  </r>
  <r>
    <s v="22U6000002777"/>
    <x v="103"/>
    <x v="99"/>
    <d v="2017-06-29T00:00:00"/>
    <s v="56 GGC PAD GGC"/>
    <s v="Non"/>
    <s v="GGC- Préposé aux donateurs"/>
    <x v="0"/>
    <x v="19"/>
    <s v="Formation ARPE-Québec"/>
    <s v="Pas commencé"/>
    <m/>
    <m/>
  </r>
  <r>
    <s v="22U6000002777"/>
    <x v="103"/>
    <x v="99"/>
    <d v="2017-06-29T00:00:00"/>
    <s v="56 GGC PAD GGC"/>
    <s v="Non"/>
    <s v="GGC- Préposé aux donateurs"/>
    <x v="0"/>
    <x v="19"/>
    <s v="Formation-PAD 2019 (GGC et ADC)"/>
    <s v="Pas commencé"/>
    <m/>
    <m/>
  </r>
  <r>
    <s v="22U6000002777"/>
    <x v="103"/>
    <x v="99"/>
    <d v="2017-06-29T00:00:00"/>
    <s v="56 GGC PAD GGC"/>
    <s v="Non"/>
    <s v="GGC- Préposé aux donateurs"/>
    <x v="0"/>
    <x v="19"/>
    <s v="Accueil 2 &quot;La vie chez Renaissance V2&quot;"/>
    <s v="Pas commencé"/>
    <m/>
    <m/>
  </r>
  <r>
    <s v="22U6000002777"/>
    <x v="103"/>
    <x v="99"/>
    <d v="2017-06-29T00:00:00"/>
    <s v="56 GGC PAD GGC"/>
    <s v="Non"/>
    <s v="GGC- Préposé aux donateurs"/>
    <x v="0"/>
    <x v="19"/>
    <s v="Accueil 4 - La riviere des dons à Renaissance (V2020)"/>
    <s v="Pas commencé"/>
    <m/>
    <m/>
  </r>
  <r>
    <s v="22U6000002777"/>
    <x v="103"/>
    <x v="99"/>
    <d v="2017-06-29T00:00:00"/>
    <s v="56 GGC PAD GGC"/>
    <s v="Non"/>
    <s v="GGC- Préposé aux donateurs"/>
    <x v="0"/>
    <x v="19"/>
    <s v="Accueil 3 - &quot;La santé avant tout&quot;"/>
    <s v="Pas commencé"/>
    <m/>
    <m/>
  </r>
  <r>
    <s v="22U6000002777"/>
    <x v="103"/>
    <x v="99"/>
    <d v="2017-06-29T00:00:00"/>
    <s v="56 GGC PAD GGC"/>
    <s v="Non"/>
    <s v="GGC- Préposé aux donateurs"/>
    <x v="0"/>
    <x v="19"/>
    <s v="Accueil 1 - &quot;Bienvenue chez Renaissance&quot;"/>
    <s v="Pas commencé"/>
    <m/>
    <m/>
  </r>
  <r>
    <s v="22U6000003102"/>
    <x v="104"/>
    <x v="100"/>
    <d v="2018-04-09T00:00:00"/>
    <s v="300 ATTACHE Mag. St-Laurent, 45 GGC Trieur"/>
    <s v="Non"/>
    <s v="GGC-Trieur"/>
    <x v="0"/>
    <x v="1"/>
    <s v="FAQ EMPLOYÉ - PROGRAMME PRIVILÈGE"/>
    <s v="Pas commencé"/>
    <m/>
    <m/>
  </r>
  <r>
    <s v="22U6000003102"/>
    <x v="104"/>
    <x v="100"/>
    <d v="2018-04-09T00:00:00"/>
    <s v="300 ATTACHE Mag. St-Laurent, 45 GGC Trieur"/>
    <s v="Non"/>
    <s v="GGC-Trieur"/>
    <x v="0"/>
    <x v="1"/>
    <s v="Guide_Data Candy"/>
    <s v="Pas commencé"/>
    <m/>
    <m/>
  </r>
  <r>
    <s v="22U6000003102"/>
    <x v="104"/>
    <x v="100"/>
    <d v="2018-04-09T00:00:00"/>
    <s v="300 ATTACHE Mag. St-Laurent, 45 GGC Trieur"/>
    <s v="Non"/>
    <s v="GGC-Trieur"/>
    <x v="0"/>
    <x v="1"/>
    <s v="Sondage d'intégration d'un nouvel employé"/>
    <s v="Pas commencé"/>
    <m/>
    <m/>
  </r>
  <r>
    <s v="22U6000003102"/>
    <x v="104"/>
    <x v="100"/>
    <d v="2018-04-09T00:00:00"/>
    <s v="300 ATTACHE Mag. St-Laurent, 45 GGC Trieur"/>
    <s v="Non"/>
    <s v="GGC-Trieur"/>
    <x v="0"/>
    <x v="1"/>
    <s v="Titre de l'UA"/>
    <s v="Pas commencé"/>
    <m/>
    <m/>
  </r>
  <r>
    <s v="22U6000003102"/>
    <x v="104"/>
    <x v="100"/>
    <d v="2018-04-09T00:00:00"/>
    <s v="300 ATTACHE Mag. St-Laurent, 45 GGC Trieur"/>
    <s v="Non"/>
    <s v="GGC-Trieur"/>
    <x v="0"/>
    <x v="1"/>
    <s v="Remise des trophées du 2e trimestre 2020-2021"/>
    <s v="Pas commencé"/>
    <m/>
    <m/>
  </r>
  <r>
    <s v="22U6000003102"/>
    <x v="104"/>
    <x v="100"/>
    <d v="2018-04-09T00:00:00"/>
    <s v="300 ATTACHE Mag. St-Laurent, 45 GGC Trieur"/>
    <s v="Non"/>
    <s v="GGC-Trieur"/>
    <x v="0"/>
    <x v="1"/>
    <s v="Questionnaire Accueil 3: &quot;La santé avant tout&quot;"/>
    <s v="Pas commencé"/>
    <m/>
    <m/>
  </r>
  <r>
    <s v="22U6000003102"/>
    <x v="104"/>
    <x v="100"/>
    <d v="2018-04-09T00:00:00"/>
    <s v="300 ATTACHE Mag. St-Laurent, 45 GGC Trieur"/>
    <s v="Non"/>
    <s v="GGC-Trieur"/>
    <x v="0"/>
    <x v="1"/>
    <s v="Message de motivation, Eric St-Arnaud.mp4"/>
    <s v="Pas commencé"/>
    <m/>
    <m/>
  </r>
  <r>
    <s v="22U6000003102"/>
    <x v="104"/>
    <x v="100"/>
    <d v="2018-04-09T00:00:00"/>
    <s v="300 ATTACHE Mag. St-Laurent, 45 GGC Trieur"/>
    <s v="Non"/>
    <s v="GGC-Trieur"/>
    <x v="0"/>
    <x v="1"/>
    <s v="Questionnaire-2020_Trieur GGC"/>
    <s v="Pas commencé"/>
    <m/>
    <m/>
  </r>
  <r>
    <s v="22U6000003102"/>
    <x v="104"/>
    <x v="100"/>
    <d v="2018-04-09T00:00:00"/>
    <s v="300 ATTACHE Mag. St-Laurent, 45 GGC Trieur"/>
    <s v="Non"/>
    <s v="GGC-Trieur"/>
    <x v="0"/>
    <x v="1"/>
    <s v="Quiz d'integration"/>
    <s v="Pas commencé"/>
    <m/>
    <m/>
  </r>
  <r>
    <s v="22U6000003102"/>
    <x v="104"/>
    <x v="100"/>
    <d v="2018-04-09T00:00:00"/>
    <s v="300 ATTACHE Mag. St-Laurent, 45 GGC Trieur"/>
    <s v="Non"/>
    <s v="GGC-Trieur"/>
    <x v="0"/>
    <x v="1"/>
    <s v="Cybersécurité-Questionnaire"/>
    <s v="Pas commencé"/>
    <m/>
    <m/>
  </r>
  <r>
    <s v="22U6000003102"/>
    <x v="104"/>
    <x v="100"/>
    <d v="2018-04-09T00:00:00"/>
    <s v="300 ATTACHE Mag. St-Laurent, 45 GGC Trieur"/>
    <s v="Non"/>
    <s v="GGC-Trieur"/>
    <x v="0"/>
    <x v="1"/>
    <s v="Cybersécurité"/>
    <s v="Pas commencé"/>
    <m/>
    <m/>
  </r>
  <r>
    <s v="22U6000003102"/>
    <x v="104"/>
    <x v="100"/>
    <d v="2018-04-09T00:00:00"/>
    <s v="300 ATTACHE Mag. St-Laurent, 45 GGC Trieur"/>
    <s v="Non"/>
    <s v="GGC-Trieur"/>
    <x v="0"/>
    <x v="1"/>
    <s v="Formation ARPE-Québec"/>
    <s v="Pas commencé"/>
    <m/>
    <m/>
  </r>
  <r>
    <s v="22U6000003102"/>
    <x v="104"/>
    <x v="100"/>
    <d v="2018-04-09T00:00:00"/>
    <s v="300 ATTACHE Mag. St-Laurent, 45 GGC Trieur"/>
    <s v="Non"/>
    <s v="GGC-Trieur"/>
    <x v="0"/>
    <x v="1"/>
    <s v="Formation Trieur GGC-2019 "/>
    <s v="Pas commencé"/>
    <m/>
    <m/>
  </r>
  <r>
    <s v="22U6000003102"/>
    <x v="104"/>
    <x v="100"/>
    <d v="2018-04-09T00:00:00"/>
    <s v="300 ATTACHE Mag. St-Laurent, 45 GGC Trieur"/>
    <s v="Non"/>
    <s v="GGC-Trieur"/>
    <x v="0"/>
    <x v="1"/>
    <s v="Accueil 2 &quot;La vie chez Renaissance V2&quot;"/>
    <s v="Pas commencé"/>
    <m/>
    <m/>
  </r>
  <r>
    <s v="22U6000003102"/>
    <x v="104"/>
    <x v="100"/>
    <d v="2018-04-09T00:00:00"/>
    <s v="300 ATTACHE Mag. St-Laurent, 45 GGC Trieur"/>
    <s v="Non"/>
    <s v="GGC-Trieur"/>
    <x v="0"/>
    <x v="1"/>
    <s v="Accueil 4 - La riviere des dons à Renaissance (V2020)"/>
    <s v="Pas commencé"/>
    <m/>
    <m/>
  </r>
  <r>
    <s v="22U6000003102"/>
    <x v="104"/>
    <x v="100"/>
    <d v="2018-04-09T00:00:00"/>
    <s v="300 ATTACHE Mag. St-Laurent, 45 GGC Trieur"/>
    <s v="Non"/>
    <s v="GGC-Trieur"/>
    <x v="0"/>
    <x v="1"/>
    <s v="Accueil 3 - &quot;La santé avant tout&quot;"/>
    <s v="Pas commencé"/>
    <m/>
    <m/>
  </r>
  <r>
    <s v="22U6000003102"/>
    <x v="104"/>
    <x v="100"/>
    <d v="2018-04-09T00:00:00"/>
    <s v="300 ATTACHE Mag. St-Laurent, 45 GGC Trieur"/>
    <s v="Non"/>
    <s v="GGC-Trieur"/>
    <x v="0"/>
    <x v="1"/>
    <s v="Accueil 1 - &quot;Bienvenue chez Renaissance&quot;"/>
    <s v="Pas commencé"/>
    <m/>
    <m/>
  </r>
  <r>
    <s v="22U6000004551"/>
    <x v="105"/>
    <x v="101"/>
    <d v="2020-10-03T00:00:00"/>
    <s v="30 GGC Monteur, 311 ATTACHE Mag. Galérie Normandie"/>
    <s v="Oui"/>
    <s v="GGC- Monteur"/>
    <x v="0"/>
    <x v="20"/>
    <s v="FAQ EMPLOYÉ - PROGRAMME PRIVILÈGE"/>
    <s v="Pas commencé"/>
    <m/>
    <m/>
  </r>
  <r>
    <s v="22U6000004551"/>
    <x v="105"/>
    <x v="101"/>
    <d v="2020-10-03T00:00:00"/>
    <s v="30 GGC Monteur, 311 ATTACHE Mag. Galérie Normandie"/>
    <s v="Oui"/>
    <s v="GGC- Monteur"/>
    <x v="0"/>
    <x v="20"/>
    <s v="Guide_Data Candy"/>
    <s v="Pas commencé"/>
    <m/>
    <m/>
  </r>
  <r>
    <s v="22U6000004551"/>
    <x v="105"/>
    <x v="101"/>
    <d v="2020-10-03T00:00:00"/>
    <s v="30 GGC Monteur, 311 ATTACHE Mag. Galérie Normandie"/>
    <s v="Oui"/>
    <s v="GGC- Monteur"/>
    <x v="0"/>
    <x v="20"/>
    <s v="Sondage d'intégration d'un nouvel employé"/>
    <s v="Pas commencé"/>
    <m/>
    <m/>
  </r>
  <r>
    <s v="22U6000004551"/>
    <x v="105"/>
    <x v="101"/>
    <d v="2020-10-03T00:00:00"/>
    <s v="30 GGC Monteur, 311 ATTACHE Mag. Galérie Normandie"/>
    <s v="Oui"/>
    <s v="GGC- Monteur"/>
    <x v="0"/>
    <x v="20"/>
    <s v="Titre de l'UA"/>
    <s v="Pas commencé"/>
    <m/>
    <m/>
  </r>
  <r>
    <s v="22U6000004551"/>
    <x v="105"/>
    <x v="101"/>
    <d v="2020-10-03T00:00:00"/>
    <s v="30 GGC Monteur, 311 ATTACHE Mag. Galérie Normandie"/>
    <s v="Oui"/>
    <s v="GGC- Monteur"/>
    <x v="0"/>
    <x v="20"/>
    <s v="Remise des trophées du 2e trimestre 2020-2021"/>
    <s v="Pas commencé"/>
    <m/>
    <m/>
  </r>
  <r>
    <s v="22U6000004551"/>
    <x v="105"/>
    <x v="101"/>
    <d v="2020-10-03T00:00:00"/>
    <s v="30 GGC Monteur, 311 ATTACHE Mag. Galérie Normandie"/>
    <s v="Oui"/>
    <s v="GGC- Monteur"/>
    <x v="0"/>
    <x v="20"/>
    <s v="Questionnaire Accueil 3: &quot;La santé avant tout&quot;"/>
    <s v="Pas commencé"/>
    <m/>
    <m/>
  </r>
  <r>
    <s v="22U6000004551"/>
    <x v="105"/>
    <x v="101"/>
    <d v="2020-10-03T00:00:00"/>
    <s v="30 GGC Monteur, 311 ATTACHE Mag. Galérie Normandie"/>
    <s v="Oui"/>
    <s v="GGC- Monteur"/>
    <x v="0"/>
    <x v="20"/>
    <s v="Message de motivation, Eric St-Arnaud.mp4"/>
    <s v="Pas commencé"/>
    <m/>
    <m/>
  </r>
  <r>
    <s v="22U6000004551"/>
    <x v="105"/>
    <x v="101"/>
    <d v="2020-10-03T00:00:00"/>
    <s v="30 GGC Monteur, 311 ATTACHE Mag. Galérie Normandie"/>
    <s v="Oui"/>
    <s v="GGC- Monteur"/>
    <x v="0"/>
    <x v="20"/>
    <s v="Questionnaire-2020_Monteur"/>
    <s v="Pas commencé"/>
    <m/>
    <m/>
  </r>
  <r>
    <s v="22U6000004551"/>
    <x v="105"/>
    <x v="101"/>
    <d v="2020-10-03T00:00:00"/>
    <s v="30 GGC Monteur, 311 ATTACHE Mag. Galérie Normandie"/>
    <s v="Oui"/>
    <s v="GGC- Monteur"/>
    <x v="0"/>
    <x v="20"/>
    <s v="Quiz d'integration"/>
    <s v="Pas commencé"/>
    <m/>
    <m/>
  </r>
  <r>
    <s v="22U6000004551"/>
    <x v="105"/>
    <x v="101"/>
    <d v="2020-10-03T00:00:00"/>
    <s v="30 GGC Monteur, 311 ATTACHE Mag. Galérie Normandie"/>
    <s v="Oui"/>
    <s v="GGC- Monteur"/>
    <x v="0"/>
    <x v="20"/>
    <s v="Cybersécurité-Questionnaire"/>
    <s v="Pas commencé"/>
    <m/>
    <m/>
  </r>
  <r>
    <s v="22U6000004551"/>
    <x v="105"/>
    <x v="101"/>
    <d v="2020-10-03T00:00:00"/>
    <s v="30 GGC Monteur, 311 ATTACHE Mag. Galérie Normandie"/>
    <s v="Oui"/>
    <s v="GGC- Monteur"/>
    <x v="0"/>
    <x v="20"/>
    <s v="Cybersécurité"/>
    <s v="Pas commencé"/>
    <m/>
    <m/>
  </r>
  <r>
    <s v="22U6000004551"/>
    <x v="105"/>
    <x v="101"/>
    <d v="2020-10-03T00:00:00"/>
    <s v="30 GGC Monteur, 311 ATTACHE Mag. Galérie Normandie"/>
    <s v="Oui"/>
    <s v="GGC- Monteur"/>
    <x v="0"/>
    <x v="20"/>
    <s v="Formation ARPE-Québec"/>
    <s v="Pas commencé"/>
    <m/>
    <m/>
  </r>
  <r>
    <s v="22U6000004551"/>
    <x v="105"/>
    <x v="101"/>
    <d v="2020-10-03T00:00:00"/>
    <s v="30 GGC Monteur, 311 ATTACHE Mag. Galérie Normandie"/>
    <s v="Oui"/>
    <s v="GGC- Monteur"/>
    <x v="0"/>
    <x v="20"/>
    <s v="Formation Monteur GGC 2019"/>
    <s v="Pas commencé"/>
    <m/>
    <m/>
  </r>
  <r>
    <s v="22U6000004551"/>
    <x v="105"/>
    <x v="101"/>
    <d v="2020-10-03T00:00:00"/>
    <s v="30 GGC Monteur, 311 ATTACHE Mag. Galérie Normandie"/>
    <s v="Oui"/>
    <s v="GGC- Monteur"/>
    <x v="0"/>
    <x v="20"/>
    <s v="Accueil 2 &quot;La vie chez Renaissance V2&quot;"/>
    <s v="Pas commencé"/>
    <m/>
    <m/>
  </r>
  <r>
    <s v="22U6000004551"/>
    <x v="105"/>
    <x v="101"/>
    <d v="2020-10-03T00:00:00"/>
    <s v="30 GGC Monteur, 311 ATTACHE Mag. Galérie Normandie"/>
    <s v="Oui"/>
    <s v="GGC- Monteur"/>
    <x v="0"/>
    <x v="20"/>
    <s v="Accueil 4 - La riviere des dons à Renaissance (V2020)"/>
    <s v="Pas commencé"/>
    <m/>
    <m/>
  </r>
  <r>
    <s v="22U6000004551"/>
    <x v="105"/>
    <x v="101"/>
    <d v="2020-10-03T00:00:00"/>
    <s v="30 GGC Monteur, 311 ATTACHE Mag. Galérie Normandie"/>
    <s v="Oui"/>
    <s v="GGC- Monteur"/>
    <x v="0"/>
    <x v="20"/>
    <s v="Accueil 3 - &quot;La santé avant tout&quot;"/>
    <s v="Pas commencé"/>
    <m/>
    <m/>
  </r>
  <r>
    <s v="22U6000004551"/>
    <x v="105"/>
    <x v="101"/>
    <d v="2020-10-03T00:00:00"/>
    <s v="30 GGC Monteur, 311 ATTACHE Mag. Galérie Normandie"/>
    <s v="Oui"/>
    <s v="GGC- Monteur"/>
    <x v="0"/>
    <x v="20"/>
    <s v="Accueil 1 - &quot;Bienvenue chez Renaissance&quot;"/>
    <s v="Pas commencé"/>
    <m/>
    <m/>
  </r>
  <r>
    <s v="22U6000004601"/>
    <x v="106"/>
    <x v="102"/>
    <d v="2020-10-29T00:00:00"/>
    <s v="400 ATTACHE Centre de Liquidation, 535 CDL Commis Caissier"/>
    <s v="Oui"/>
    <s v="CDL- Caissier"/>
    <x v="0"/>
    <x v="13"/>
    <s v="Sondage d'intégration d'un nouvel employé"/>
    <s v="Pas commencé"/>
    <m/>
    <m/>
  </r>
  <r>
    <s v="22U6000004601"/>
    <x v="106"/>
    <x v="102"/>
    <d v="2020-10-29T00:00:00"/>
    <s v="400 ATTACHE Centre de Liquidation, 535 CDL Commis Caissier"/>
    <s v="Oui"/>
    <s v="CDL- Caissier"/>
    <x v="0"/>
    <x v="13"/>
    <s v="Titre de l'UA"/>
    <s v="Pas commencé"/>
    <m/>
    <m/>
  </r>
  <r>
    <s v="22U6000004601"/>
    <x v="106"/>
    <x v="102"/>
    <d v="2020-10-29T00:00:00"/>
    <s v="400 ATTACHE Centre de Liquidation, 535 CDL Commis Caissier"/>
    <s v="Oui"/>
    <s v="CDL- Caissier"/>
    <x v="0"/>
    <x v="13"/>
    <s v="Remise des trophées du 2e trimestre 2020-2021"/>
    <s v="Pas commencé"/>
    <m/>
    <m/>
  </r>
  <r>
    <s v="22U6000004601"/>
    <x v="106"/>
    <x v="102"/>
    <d v="2020-10-29T00:00:00"/>
    <s v="400 ATTACHE Centre de Liquidation, 535 CDL Commis Caissier"/>
    <s v="Oui"/>
    <s v="CDL- Caissier"/>
    <x v="0"/>
    <x v="13"/>
    <s v="Questionnaire Accueil 3: &quot;La santé avant tout&quot;"/>
    <s v="Pas commencé"/>
    <m/>
    <m/>
  </r>
  <r>
    <s v="22U6000004601"/>
    <x v="106"/>
    <x v="102"/>
    <d v="2020-10-29T00:00:00"/>
    <s v="400 ATTACHE Centre de Liquidation, 535 CDL Commis Caissier"/>
    <s v="Oui"/>
    <s v="CDL- Caissier"/>
    <x v="0"/>
    <x v="13"/>
    <s v="Message de motivation, Eric St-Arnaud.mp4"/>
    <s v="Pas commencé"/>
    <m/>
    <m/>
  </r>
  <r>
    <s v="22U6000004601"/>
    <x v="106"/>
    <x v="102"/>
    <d v="2020-10-29T00:00:00"/>
    <s v="400 ATTACHE Centre de Liquidation, 535 CDL Commis Caissier"/>
    <s v="Oui"/>
    <s v="CDL- Caissier"/>
    <x v="0"/>
    <x v="13"/>
    <s v="Quiz d'integration"/>
    <s v="Pas commencé"/>
    <m/>
    <m/>
  </r>
  <r>
    <s v="22U6000004601"/>
    <x v="106"/>
    <x v="102"/>
    <d v="2020-10-29T00:00:00"/>
    <s v="400 ATTACHE Centre de Liquidation, 535 CDL Commis Caissier"/>
    <s v="Oui"/>
    <s v="CDL- Caissier"/>
    <x v="0"/>
    <x v="13"/>
    <s v="Cybersécurité-Questionnaire"/>
    <s v="Pas commencé"/>
    <m/>
    <m/>
  </r>
  <r>
    <s v="22U6000004601"/>
    <x v="106"/>
    <x v="102"/>
    <d v="2020-10-29T00:00:00"/>
    <s v="400 ATTACHE Centre de Liquidation, 535 CDL Commis Caissier"/>
    <s v="Oui"/>
    <s v="CDL- Caissier"/>
    <x v="0"/>
    <x v="13"/>
    <s v="Cybersécurité"/>
    <s v="Pas commencé"/>
    <m/>
    <m/>
  </r>
  <r>
    <s v="22U6000004601"/>
    <x v="106"/>
    <x v="102"/>
    <d v="2020-10-29T00:00:00"/>
    <s v="400 ATTACHE Centre de Liquidation, 535 CDL Commis Caissier"/>
    <s v="Oui"/>
    <s v="CDL- Caissier"/>
    <x v="0"/>
    <x v="13"/>
    <s v="Formation ARPE-Québec"/>
    <s v="Pas commencé"/>
    <m/>
    <m/>
  </r>
  <r>
    <s v="22U6000004601"/>
    <x v="106"/>
    <x v="102"/>
    <d v="2020-10-29T00:00:00"/>
    <s v="400 ATTACHE Centre de Liquidation, 535 CDL Commis Caissier"/>
    <s v="Oui"/>
    <s v="CDL- Caissier"/>
    <x v="0"/>
    <x v="13"/>
    <s v="Accueil 2 &quot;La vie chez Renaissance V2&quot;"/>
    <s v="Pas commencé"/>
    <m/>
    <m/>
  </r>
  <r>
    <s v="22U6000004601"/>
    <x v="106"/>
    <x v="102"/>
    <d v="2020-10-29T00:00:00"/>
    <s v="400 ATTACHE Centre de Liquidation, 535 CDL Commis Caissier"/>
    <s v="Oui"/>
    <s v="CDL- Caissier"/>
    <x v="0"/>
    <x v="13"/>
    <s v="Questionnaire CDL (3) Expert Manutentionnaire"/>
    <s v="Pas commencé"/>
    <m/>
    <m/>
  </r>
  <r>
    <s v="22U6000004601"/>
    <x v="106"/>
    <x v="102"/>
    <d v="2020-10-29T00:00:00"/>
    <s v="400 ATTACHE Centre de Liquidation, 535 CDL Commis Caissier"/>
    <s v="Oui"/>
    <s v="CDL- Caissier"/>
    <x v="0"/>
    <x v="13"/>
    <s v="Questionnaire CDL (2) Sénior Manutentionnaire"/>
    <s v="Pas commencé"/>
    <m/>
    <m/>
  </r>
  <r>
    <s v="22U6000004601"/>
    <x v="106"/>
    <x v="102"/>
    <d v="2020-10-29T00:00:00"/>
    <s v="400 ATTACHE Centre de Liquidation, 535 CDL Commis Caissier"/>
    <s v="Oui"/>
    <s v="CDL- Caissier"/>
    <x v="0"/>
    <x v="13"/>
    <s v="Questionnaire CDL (1) Intermédiaire Manutentionnaire"/>
    <s v="Pas commencé"/>
    <m/>
    <m/>
  </r>
  <r>
    <s v="22U6000004601"/>
    <x v="106"/>
    <x v="102"/>
    <d v="2020-10-29T00:00:00"/>
    <s v="400 ATTACHE Centre de Liquidation, 535 CDL Commis Caissier"/>
    <s v="Oui"/>
    <s v="CDL- Caissier"/>
    <x v="0"/>
    <x v="13"/>
    <s v="Questionnaire CDD (2) Sénior Commis d'entrepôt"/>
    <s v="Pas commencé"/>
    <m/>
    <m/>
  </r>
  <r>
    <s v="22U6000004601"/>
    <x v="106"/>
    <x v="102"/>
    <d v="2020-10-29T00:00:00"/>
    <s v="400 ATTACHE Centre de Liquidation, 535 CDL Commis Caissier"/>
    <s v="Oui"/>
    <s v="CDL- Caissier"/>
    <x v="0"/>
    <x v="13"/>
    <s v="Questionnaire CDL (2) Sénior Caissier"/>
    <s v="Pas commencé"/>
    <m/>
    <m/>
  </r>
  <r>
    <s v="22U6000004601"/>
    <x v="106"/>
    <x v="102"/>
    <d v="2020-10-29T00:00:00"/>
    <s v="400 ATTACHE Centre de Liquidation, 535 CDL Commis Caissier"/>
    <s v="Oui"/>
    <s v="CDL- Caissier"/>
    <x v="0"/>
    <x v="13"/>
    <s v="Questionnaire CDL (1) Intermédiaire Caissier"/>
    <s v="Pas commencé"/>
    <m/>
    <m/>
  </r>
  <r>
    <s v="22U6000004601"/>
    <x v="106"/>
    <x v="102"/>
    <d v="2020-10-29T00:00:00"/>
    <s v="400 ATTACHE Centre de Liquidation, 535 CDL Commis Caissier"/>
    <s v="Oui"/>
    <s v="CDL- Caissier"/>
    <x v="0"/>
    <x v="13"/>
    <s v="Questionnaire CDD (1) Intermédiaire commis machine à ballot"/>
    <s v="Pas commencé"/>
    <m/>
    <m/>
  </r>
  <r>
    <s v="22U6000004601"/>
    <x v="106"/>
    <x v="102"/>
    <d v="2020-10-29T00:00:00"/>
    <s v="400 ATTACHE Centre de Liquidation, 535 CDL Commis Caissier"/>
    <s v="Oui"/>
    <s v="CDL- Caissier"/>
    <x v="0"/>
    <x v="13"/>
    <s v="Questionnaire CDD (1) Intermédiaire commis chariot élévateur"/>
    <s v="Pas commencé"/>
    <m/>
    <m/>
  </r>
  <r>
    <s v="22U6000004601"/>
    <x v="106"/>
    <x v="102"/>
    <d v="2020-10-29T00:00:00"/>
    <s v="400 ATTACHE Centre de Liquidation, 535 CDL Commis Caissier"/>
    <s v="Oui"/>
    <s v="CDL- Caissier"/>
    <x v="0"/>
    <x v="13"/>
    <s v="Questionnaire (1) CDD Intermédiaire Trieur"/>
    <s v="Pas commencé"/>
    <m/>
    <m/>
  </r>
  <r>
    <s v="22U6000004601"/>
    <x v="106"/>
    <x v="102"/>
    <d v="2020-10-29T00:00:00"/>
    <s v="400 ATTACHE Centre de Liquidation, 535 CDL Commis Caissier"/>
    <s v="Oui"/>
    <s v="CDL- Caissier"/>
    <x v="0"/>
    <x v="13"/>
    <s v="Questionnaire CDD (1) Intermédaire Commis Entrepot "/>
    <s v="Pas commencé"/>
    <m/>
    <m/>
  </r>
  <r>
    <s v="22U6000004601"/>
    <x v="106"/>
    <x v="102"/>
    <d v="2020-10-29T00:00:00"/>
    <s v="400 ATTACHE Centre de Liquidation, 535 CDL Commis Caissier"/>
    <s v="Oui"/>
    <s v="CDL- Caissier"/>
    <x v="0"/>
    <x v="13"/>
    <s v="Questionnaire CDD (0) Débutant Trieur "/>
    <s v="Pas commencé"/>
    <m/>
    <m/>
  </r>
  <r>
    <s v="22U6000004601"/>
    <x v="106"/>
    <x v="102"/>
    <d v="2020-10-29T00:00:00"/>
    <s v="400 ATTACHE Centre de Liquidation, 535 CDL Commis Caissier"/>
    <s v="Oui"/>
    <s v="CDL- Caissier"/>
    <x v="0"/>
    <x v="13"/>
    <s v="Formation CDD Trieur - Récupération"/>
    <s v="Pas commencé"/>
    <m/>
    <m/>
  </r>
  <r>
    <s v="22U6000004601"/>
    <x v="106"/>
    <x v="102"/>
    <d v="2020-10-29T00:00:00"/>
    <s v="400 ATTACHE Centre de Liquidation, 535 CDL Commis Caissier"/>
    <s v="Oui"/>
    <s v="CDL- Caissier"/>
    <x v="0"/>
    <x v="13"/>
    <s v="Questionnaire CDD (0) Débutant Commis machine à ballot"/>
    <s v="Pas commencé"/>
    <m/>
    <m/>
  </r>
  <r>
    <s v="22U6000004601"/>
    <x v="106"/>
    <x v="102"/>
    <d v="2020-10-29T00:00:00"/>
    <s v="400 ATTACHE Centre de Liquidation, 535 CDL Commis Caissier"/>
    <s v="Oui"/>
    <s v="CDL- Caissier"/>
    <x v="0"/>
    <x v="13"/>
    <s v="Questionnaire CDD (0) Débutant Commis Entrepôt"/>
    <s v="Pas commencé"/>
    <m/>
    <m/>
  </r>
  <r>
    <s v="22U6000004601"/>
    <x v="106"/>
    <x v="102"/>
    <d v="2020-10-29T00:00:00"/>
    <s v="400 ATTACHE Centre de Liquidation, 535 CDL Commis Caissier"/>
    <s v="Oui"/>
    <s v="CDL- Caissier"/>
    <x v="0"/>
    <x v="13"/>
    <s v="FORMATION CDD Commis d'entrepôt  "/>
    <s v="Pas commencé"/>
    <m/>
    <m/>
  </r>
  <r>
    <s v="22U6000004601"/>
    <x v="106"/>
    <x v="102"/>
    <d v="2020-10-29T00:00:00"/>
    <s v="400 ATTACHE Centre de Liquidation, 535 CDL Commis Caissier"/>
    <s v="Oui"/>
    <s v="CDL- Caissier"/>
    <x v="0"/>
    <x v="13"/>
    <s v="FORMATION CDD Machines a ballot / Presses a balles"/>
    <s v="Pas commencé"/>
    <m/>
    <m/>
  </r>
  <r>
    <s v="22U6000004601"/>
    <x v="106"/>
    <x v="102"/>
    <d v="2020-10-29T00:00:00"/>
    <s v="400 ATTACHE Centre de Liquidation, 535 CDL Commis Caissier"/>
    <s v="Oui"/>
    <s v="CDL- Caissier"/>
    <x v="0"/>
    <x v="13"/>
    <s v="FORMATION CDD Conducteur Chariot Élévateur"/>
    <s v="Pas commencé"/>
    <m/>
    <m/>
  </r>
  <r>
    <s v="22U6000004601"/>
    <x v="106"/>
    <x v="102"/>
    <d v="2020-10-29T00:00:00"/>
    <s v="400 ATTACHE Centre de Liquidation, 535 CDL Commis Caissier"/>
    <s v="Oui"/>
    <s v="CDL- Caissier"/>
    <x v="0"/>
    <x v="13"/>
    <s v="Questionnaire CDD (0) Débutant Conducteur Chariot Élévateur"/>
    <s v="Pas commencé"/>
    <m/>
    <m/>
  </r>
  <r>
    <s v="22U6000004601"/>
    <x v="106"/>
    <x v="102"/>
    <d v="2020-10-29T00:00:00"/>
    <s v="400 ATTACHE Centre de Liquidation, 535 CDL Commis Caissier"/>
    <s v="Oui"/>
    <s v="CDL- Caissier"/>
    <x v="0"/>
    <x v="13"/>
    <s v="Questionnaire CDL (0) Débutant Caissier"/>
    <s v="Pas commencé"/>
    <m/>
    <m/>
  </r>
  <r>
    <s v="22U6000004601"/>
    <x v="106"/>
    <x v="102"/>
    <d v="2020-10-29T00:00:00"/>
    <s v="400 ATTACHE Centre de Liquidation, 535 CDL Commis Caissier"/>
    <s v="Oui"/>
    <s v="CDL- Caissier"/>
    <x v="0"/>
    <x v="13"/>
    <s v="Questionnaire CDL (0) Débutant Manutentionnaire"/>
    <s v="Pas commencé"/>
    <m/>
    <m/>
  </r>
  <r>
    <s v="22U6000004601"/>
    <x v="106"/>
    <x v="102"/>
    <d v="2020-10-29T00:00:00"/>
    <s v="400 ATTACHE Centre de Liquidation, 535 CDL Commis Caissier"/>
    <s v="Oui"/>
    <s v="CDL- Caissier"/>
    <x v="0"/>
    <x v="13"/>
    <s v="Formation_CDL_Manutentionnaire"/>
    <s v="Pas commencé"/>
    <m/>
    <m/>
  </r>
  <r>
    <s v="22U6000004601"/>
    <x v="106"/>
    <x v="102"/>
    <d v="2020-10-29T00:00:00"/>
    <s v="400 ATTACHE Centre de Liquidation, 535 CDL Commis Caissier"/>
    <s v="Oui"/>
    <s v="CDL- Caissier"/>
    <x v="0"/>
    <x v="13"/>
    <s v="FORMATION CDL Commis caissier  "/>
    <s v="Pas commencé"/>
    <m/>
    <m/>
  </r>
  <r>
    <s v="22U6000004601"/>
    <x v="106"/>
    <x v="102"/>
    <d v="2020-10-29T00:00:00"/>
    <s v="400 ATTACHE Centre de Liquidation, 535 CDL Commis Caissier"/>
    <s v="Oui"/>
    <s v="CDL- Caissier"/>
    <x v="0"/>
    <x v="13"/>
    <s v="Accueil 4 - La riviere des dons à Renaissance (V2020)"/>
    <s v="Pas commencé"/>
    <m/>
    <m/>
  </r>
  <r>
    <s v="22U6000004601"/>
    <x v="106"/>
    <x v="102"/>
    <d v="2020-10-29T00:00:00"/>
    <s v="400 ATTACHE Centre de Liquidation, 535 CDL Commis Caissier"/>
    <s v="Oui"/>
    <s v="CDL- Caissier"/>
    <x v="0"/>
    <x v="13"/>
    <s v="Accueil 3 - &quot;La santé avant tout&quot;"/>
    <s v="Pas commencé"/>
    <m/>
    <m/>
  </r>
  <r>
    <s v="22U6000004601"/>
    <x v="106"/>
    <x v="102"/>
    <d v="2020-10-29T00:00:00"/>
    <s v="400 ATTACHE Centre de Liquidation, 535 CDL Commis Caissier"/>
    <s v="Oui"/>
    <s v="CDL- Caissier"/>
    <x v="0"/>
    <x v="13"/>
    <s v="Accueil 1 - &quot;Bienvenue chez Renaissance&quot;"/>
    <s v="Pas commencé"/>
    <m/>
    <m/>
  </r>
  <r>
    <s v="22U5000007060"/>
    <x v="107"/>
    <x v="103"/>
    <d v="2015-09-21T00:00:00"/>
    <s v="48 Participant - Vendeur-Trieur-Caissier"/>
    <s v="Non"/>
    <s v="22U5 Vendeur-Trieur-Caissier Participant"/>
    <x v="1"/>
    <x v="5"/>
    <s v="FAQ EMPLOYÉ - PROGRAMME PRIVILÈGE"/>
    <s v="Pas commencé"/>
    <m/>
    <m/>
  </r>
  <r>
    <s v="22U5000007060"/>
    <x v="107"/>
    <x v="103"/>
    <d v="2015-09-21T00:00:00"/>
    <s v="48 Participant - Vendeur-Trieur-Caissier"/>
    <s v="Non"/>
    <s v="22U5 Vendeur-Trieur-Caissier Participant"/>
    <x v="1"/>
    <x v="5"/>
    <s v="Guide_Data Candy"/>
    <s v="Pas commencé"/>
    <m/>
    <m/>
  </r>
  <r>
    <s v="22U5000007060"/>
    <x v="107"/>
    <x v="103"/>
    <d v="2015-09-21T00:00:00"/>
    <s v="48 Participant - Vendeur-Trieur-Caissier"/>
    <s v="Non"/>
    <s v="22U5 Vendeur-Trieur-Caissier Participant"/>
    <x v="1"/>
    <x v="5"/>
    <s v="Remise des trophées du 2e trimestre 2020-2021"/>
    <s v="Pas commencé"/>
    <m/>
    <m/>
  </r>
  <r>
    <s v="22U5000007060"/>
    <x v="107"/>
    <x v="103"/>
    <d v="2015-09-21T00:00:00"/>
    <s v="48 Participant - Vendeur-Trieur-Caissier"/>
    <s v="Non"/>
    <s v="22U5 Vendeur-Trieur-Caissier Participant"/>
    <x v="1"/>
    <x v="5"/>
    <s v="Message de motivation, Eric St-Arnaud.mp4"/>
    <s v="Pas commencé"/>
    <m/>
    <m/>
  </r>
  <r>
    <s v="22U5000007060"/>
    <x v="107"/>
    <x v="103"/>
    <d v="2015-09-21T00:00:00"/>
    <s v="48 Participant - Vendeur-Trieur-Caissier"/>
    <s v="Non"/>
    <s v="22U5 Vendeur-Trieur-Caissier Participant"/>
    <x v="1"/>
    <x v="5"/>
    <s v="Le Service a la clientele (participants)"/>
    <s v="Pas commencé"/>
    <m/>
    <m/>
  </r>
  <r>
    <s v="22U5000007060"/>
    <x v="107"/>
    <x v="103"/>
    <d v="2015-09-21T00:00:00"/>
    <s v="48 Participant - Vendeur-Trieur-Caissier"/>
    <s v="Non"/>
    <s v="22U5 Vendeur-Trieur-Caissier Participant"/>
    <x v="1"/>
    <x v="5"/>
    <s v="La prevention des blessures au travail (Vendeur-Trieur-Caissier)"/>
    <s v="Pas commencé"/>
    <m/>
    <m/>
  </r>
  <r>
    <s v="22U5000007060"/>
    <x v="107"/>
    <x v="103"/>
    <d v="2015-09-21T00:00:00"/>
    <s v="48 Participant - Vendeur-Trieur-Caissier"/>
    <s v="Non"/>
    <s v="22U5 Vendeur-Trieur-Caissier Participant"/>
    <x v="1"/>
    <x v="5"/>
    <s v="La Riviere des Dons (participants)"/>
    <s v="Pas commencé"/>
    <m/>
    <m/>
  </r>
  <r>
    <s v="22U5000007060"/>
    <x v="107"/>
    <x v="103"/>
    <d v="2015-09-21T00:00:00"/>
    <s v="48 Participant - Vendeur-Trieur-Caissier"/>
    <s v="Non"/>
    <s v="22U5 Vendeur-Trieur-Caissier Participant"/>
    <x v="1"/>
    <x v="5"/>
    <s v="Formation ARPE-Québec"/>
    <s v="Pas commencé"/>
    <m/>
    <m/>
  </r>
  <r>
    <s v="22U5000007726"/>
    <x v="108"/>
    <x v="103"/>
    <d v="2019-07-08T00:00:00"/>
    <s v="48 Participant - Vendeur-Trieur-Caissier"/>
    <s v="Non"/>
    <s v="22U5 Vendeur-Trieur-Caissier Participant"/>
    <x v="1"/>
    <x v="25"/>
    <s v="FAQ EMPLOYÉ - PROGRAMME PRIVILÈGE"/>
    <s v="Pas commencé"/>
    <m/>
    <m/>
  </r>
  <r>
    <s v="22U5000007726"/>
    <x v="108"/>
    <x v="103"/>
    <d v="2019-07-08T00:00:00"/>
    <s v="48 Participant - Vendeur-Trieur-Caissier"/>
    <s v="Non"/>
    <s v="22U5 Vendeur-Trieur-Caissier Participant"/>
    <x v="1"/>
    <x v="25"/>
    <s v="Guide_Data Candy"/>
    <s v="Pas commencé"/>
    <m/>
    <m/>
  </r>
  <r>
    <s v="22U5000007726"/>
    <x v="108"/>
    <x v="103"/>
    <d v="2019-07-08T00:00:00"/>
    <s v="48 Participant - Vendeur-Trieur-Caissier"/>
    <s v="Non"/>
    <s v="22U5 Vendeur-Trieur-Caissier Participant"/>
    <x v="1"/>
    <x v="25"/>
    <s v="Remise des trophées du 2e trimestre 2020-2021"/>
    <s v="Pas commencé"/>
    <m/>
    <m/>
  </r>
  <r>
    <s v="22U5000007726"/>
    <x v="108"/>
    <x v="103"/>
    <d v="2019-07-08T00:00:00"/>
    <s v="48 Participant - Vendeur-Trieur-Caissier"/>
    <s v="Non"/>
    <s v="22U5 Vendeur-Trieur-Caissier Participant"/>
    <x v="1"/>
    <x v="25"/>
    <s v="Message de motivation, Eric St-Arnaud.mp4"/>
    <s v="Pas commencé"/>
    <m/>
    <m/>
  </r>
  <r>
    <s v="22U5000007726"/>
    <x v="108"/>
    <x v="103"/>
    <d v="2019-07-08T00:00:00"/>
    <s v="48 Participant - Vendeur-Trieur-Caissier"/>
    <s v="Non"/>
    <s v="22U5 Vendeur-Trieur-Caissier Participant"/>
    <x v="1"/>
    <x v="25"/>
    <s v="Le Service a la clientele (participants)"/>
    <s v="Pas commencé"/>
    <m/>
    <m/>
  </r>
  <r>
    <s v="22U5000007726"/>
    <x v="108"/>
    <x v="103"/>
    <d v="2019-07-08T00:00:00"/>
    <s v="48 Participant - Vendeur-Trieur-Caissier"/>
    <s v="Non"/>
    <s v="22U5 Vendeur-Trieur-Caissier Participant"/>
    <x v="1"/>
    <x v="25"/>
    <s v="La prevention des blessures au travail (Vendeur-Trieur-Caissier)"/>
    <s v="Pas commencé"/>
    <m/>
    <m/>
  </r>
  <r>
    <s v="22U5000007726"/>
    <x v="108"/>
    <x v="103"/>
    <d v="2019-07-08T00:00:00"/>
    <s v="48 Participant - Vendeur-Trieur-Caissier"/>
    <s v="Non"/>
    <s v="22U5 Vendeur-Trieur-Caissier Participant"/>
    <x v="1"/>
    <x v="25"/>
    <s v="La Riviere des Dons (participants)"/>
    <s v="Pas commencé"/>
    <m/>
    <m/>
  </r>
  <r>
    <s v="22U5000007726"/>
    <x v="108"/>
    <x v="103"/>
    <d v="2019-07-08T00:00:00"/>
    <s v="48 Participant - Vendeur-Trieur-Caissier"/>
    <s v="Non"/>
    <s v="22U5 Vendeur-Trieur-Caissier Participant"/>
    <x v="1"/>
    <x v="25"/>
    <s v="Formation ARPE-Québec"/>
    <s v="Pas commencé"/>
    <m/>
    <m/>
  </r>
  <r>
    <s v="22U5000007943"/>
    <x v="109"/>
    <x v="103"/>
    <d v="2018-07-09T00:00:00"/>
    <s v="48 Participant - Vendeur-Trieur-Caissier"/>
    <s v="Non"/>
    <s v="22U5 Vendeur-Trieur-Caissier Participant"/>
    <x v="1"/>
    <x v="21"/>
    <s v="FAQ EMPLOYÉ - PROGRAMME PRIVILÈGE"/>
    <s v="Pas commencé"/>
    <m/>
    <m/>
  </r>
  <r>
    <s v="22U5000007943"/>
    <x v="109"/>
    <x v="103"/>
    <d v="2018-07-09T00:00:00"/>
    <s v="48 Participant - Vendeur-Trieur-Caissier"/>
    <s v="Non"/>
    <s v="22U5 Vendeur-Trieur-Caissier Participant"/>
    <x v="1"/>
    <x v="21"/>
    <s v="Guide_Data Candy"/>
    <s v="Pas commencé"/>
    <m/>
    <m/>
  </r>
  <r>
    <s v="22U5000007943"/>
    <x v="109"/>
    <x v="103"/>
    <d v="2018-07-09T00:00:00"/>
    <s v="48 Participant - Vendeur-Trieur-Caissier"/>
    <s v="Non"/>
    <s v="22U5 Vendeur-Trieur-Caissier Participant"/>
    <x v="1"/>
    <x v="21"/>
    <s v="Remise des trophées du 2e trimestre 2020-2021"/>
    <s v="Pas commencé"/>
    <m/>
    <m/>
  </r>
  <r>
    <s v="22U5000007943"/>
    <x v="109"/>
    <x v="103"/>
    <d v="2018-07-09T00:00:00"/>
    <s v="48 Participant - Vendeur-Trieur-Caissier"/>
    <s v="Non"/>
    <s v="22U5 Vendeur-Trieur-Caissier Participant"/>
    <x v="1"/>
    <x v="21"/>
    <s v="Message de motivation, Eric St-Arnaud.mp4"/>
    <s v="Pas commencé"/>
    <m/>
    <m/>
  </r>
  <r>
    <s v="22U5000007943"/>
    <x v="109"/>
    <x v="103"/>
    <d v="2018-07-09T00:00:00"/>
    <s v="48 Participant - Vendeur-Trieur-Caissier"/>
    <s v="Non"/>
    <s v="22U5 Vendeur-Trieur-Caissier Participant"/>
    <x v="1"/>
    <x v="21"/>
    <s v="Le Service a la clientele (participants)"/>
    <s v="Pas commencé"/>
    <m/>
    <m/>
  </r>
  <r>
    <s v="22U5000007943"/>
    <x v="109"/>
    <x v="103"/>
    <d v="2018-07-09T00:00:00"/>
    <s v="48 Participant - Vendeur-Trieur-Caissier"/>
    <s v="Non"/>
    <s v="22U5 Vendeur-Trieur-Caissier Participant"/>
    <x v="1"/>
    <x v="21"/>
    <s v="La prevention des blessures au travail (Vendeur-Trieur-Caissier)"/>
    <s v="Pas commencé"/>
    <m/>
    <m/>
  </r>
  <r>
    <s v="22U5000007943"/>
    <x v="109"/>
    <x v="103"/>
    <d v="2018-07-09T00:00:00"/>
    <s v="48 Participant - Vendeur-Trieur-Caissier"/>
    <s v="Non"/>
    <s v="22U5 Vendeur-Trieur-Caissier Participant"/>
    <x v="1"/>
    <x v="21"/>
    <s v="La Riviere des Dons (participants)"/>
    <s v="Pas commencé"/>
    <m/>
    <m/>
  </r>
  <r>
    <s v="22U5000007943"/>
    <x v="109"/>
    <x v="103"/>
    <d v="2018-07-09T00:00:00"/>
    <s v="48 Participant - Vendeur-Trieur-Caissier"/>
    <s v="Non"/>
    <s v="22U5 Vendeur-Trieur-Caissier Participant"/>
    <x v="1"/>
    <x v="21"/>
    <s v="Formation ARPE-Québec"/>
    <s v="Pas commencé"/>
    <m/>
    <m/>
  </r>
  <r>
    <s v="22U5000007837"/>
    <x v="110"/>
    <x v="104"/>
    <d v="2018-03-26T00:00:00"/>
    <s v="48 Participant - Vendeur-Trieur-Caissier"/>
    <s v="Non"/>
    <s v="22U5 Vendeur-Trieur-Caissier Participant"/>
    <x v="1"/>
    <x v="5"/>
    <s v="FAQ EMPLOYÉ - PROGRAMME PRIVILÈGE"/>
    <s v="Pas commencé"/>
    <m/>
    <m/>
  </r>
  <r>
    <s v="22U5000007837"/>
    <x v="110"/>
    <x v="104"/>
    <d v="2018-03-26T00:00:00"/>
    <s v="48 Participant - Vendeur-Trieur-Caissier"/>
    <s v="Non"/>
    <s v="22U5 Vendeur-Trieur-Caissier Participant"/>
    <x v="1"/>
    <x v="5"/>
    <s v="Guide_Data Candy"/>
    <s v="Pas commencé"/>
    <m/>
    <m/>
  </r>
  <r>
    <s v="22U5000007837"/>
    <x v="110"/>
    <x v="104"/>
    <d v="2018-03-26T00:00:00"/>
    <s v="48 Participant - Vendeur-Trieur-Caissier"/>
    <s v="Non"/>
    <s v="22U5 Vendeur-Trieur-Caissier Participant"/>
    <x v="1"/>
    <x v="5"/>
    <s v="Remise des trophées du 2e trimestre 2020-2021"/>
    <s v="Pas commencé"/>
    <m/>
    <m/>
  </r>
  <r>
    <s v="22U5000007837"/>
    <x v="110"/>
    <x v="104"/>
    <d v="2018-03-26T00:00:00"/>
    <s v="48 Participant - Vendeur-Trieur-Caissier"/>
    <s v="Non"/>
    <s v="22U5 Vendeur-Trieur-Caissier Participant"/>
    <x v="1"/>
    <x v="5"/>
    <s v="Message de motivation, Eric St-Arnaud.mp4"/>
    <s v="Pas commencé"/>
    <m/>
    <m/>
  </r>
  <r>
    <s v="22U5000007837"/>
    <x v="110"/>
    <x v="104"/>
    <d v="2018-03-26T00:00:00"/>
    <s v="48 Participant - Vendeur-Trieur-Caissier"/>
    <s v="Non"/>
    <s v="22U5 Vendeur-Trieur-Caissier Participant"/>
    <x v="1"/>
    <x v="5"/>
    <s v="Le Service a la clientele (participants)"/>
    <s v="Pas commencé"/>
    <m/>
    <m/>
  </r>
  <r>
    <s v="22U5000007837"/>
    <x v="110"/>
    <x v="104"/>
    <d v="2018-03-26T00:00:00"/>
    <s v="48 Participant - Vendeur-Trieur-Caissier"/>
    <s v="Non"/>
    <s v="22U5 Vendeur-Trieur-Caissier Participant"/>
    <x v="1"/>
    <x v="5"/>
    <s v="La prevention des blessures au travail (Vendeur-Trieur-Caissier)"/>
    <s v="Pas commencé"/>
    <m/>
    <m/>
  </r>
  <r>
    <s v="22U5000007837"/>
    <x v="110"/>
    <x v="104"/>
    <d v="2018-03-26T00:00:00"/>
    <s v="48 Participant - Vendeur-Trieur-Caissier"/>
    <s v="Non"/>
    <s v="22U5 Vendeur-Trieur-Caissier Participant"/>
    <x v="1"/>
    <x v="5"/>
    <s v="La Riviere des Dons (participants)"/>
    <s v="Pas commencé"/>
    <m/>
    <m/>
  </r>
  <r>
    <s v="22U5000007837"/>
    <x v="110"/>
    <x v="104"/>
    <d v="2018-03-26T00:00:00"/>
    <s v="48 Participant - Vendeur-Trieur-Caissier"/>
    <s v="Non"/>
    <s v="22U5 Vendeur-Trieur-Caissier Participant"/>
    <x v="1"/>
    <x v="5"/>
    <s v="Formation ARPE-Québec"/>
    <s v="Pas commencé"/>
    <m/>
    <m/>
  </r>
  <r>
    <s v="22U6000004536"/>
    <x v="111"/>
    <x v="104"/>
    <d v="2020-09-29T00:00:00"/>
    <s v="2606 GGC Etiq Livres, 302 ATTACHE Mag. Des Laurentides"/>
    <s v="Non"/>
    <s v="GGC-Etiq Livres"/>
    <x v="0"/>
    <x v="19"/>
    <s v="FAQ EMPLOYÉ - PROGRAMME PRIVILÈGE"/>
    <s v="Pas commencé"/>
    <m/>
    <m/>
  </r>
  <r>
    <s v="22U6000004536"/>
    <x v="111"/>
    <x v="104"/>
    <d v="2020-09-29T00:00:00"/>
    <s v="2606 GGC Etiq Livres, 302 ATTACHE Mag. Des Laurentides"/>
    <s v="Non"/>
    <s v="GGC-Etiq Livres"/>
    <x v="0"/>
    <x v="19"/>
    <s v="Guide_Data Candy"/>
    <s v="Pas commencé"/>
    <m/>
    <m/>
  </r>
  <r>
    <s v="22U6000004536"/>
    <x v="111"/>
    <x v="104"/>
    <d v="2020-09-29T00:00:00"/>
    <s v="2606 GGC Etiq Livres, 302 ATTACHE Mag. Des Laurentides"/>
    <s v="Non"/>
    <s v="GGC-Etiq Livres"/>
    <x v="0"/>
    <x v="19"/>
    <s v="Sondage d'intégration d'un nouvel employé"/>
    <s v="Pas commencé"/>
    <m/>
    <m/>
  </r>
  <r>
    <s v="22U6000004536"/>
    <x v="111"/>
    <x v="104"/>
    <d v="2020-09-29T00:00:00"/>
    <s v="2606 GGC Etiq Livres, 302 ATTACHE Mag. Des Laurentides"/>
    <s v="Non"/>
    <s v="GGC-Etiq Livres"/>
    <x v="0"/>
    <x v="19"/>
    <s v="Titre de l'UA"/>
    <s v="Pas commencé"/>
    <m/>
    <m/>
  </r>
  <r>
    <s v="22U6000004536"/>
    <x v="111"/>
    <x v="104"/>
    <d v="2020-09-29T00:00:00"/>
    <s v="2606 GGC Etiq Livres, 302 ATTACHE Mag. Des Laurentides"/>
    <s v="Non"/>
    <s v="GGC-Etiq Livres"/>
    <x v="0"/>
    <x v="19"/>
    <s v="Remise des trophées du 2e trimestre 2020-2021"/>
    <s v="Pas commencé"/>
    <m/>
    <m/>
  </r>
  <r>
    <s v="22U6000004536"/>
    <x v="111"/>
    <x v="104"/>
    <d v="2020-09-29T00:00:00"/>
    <s v="2606 GGC Etiq Livres, 302 ATTACHE Mag. Des Laurentides"/>
    <s v="Non"/>
    <s v="GGC-Etiq Livres"/>
    <x v="0"/>
    <x v="19"/>
    <s v="Questionnaire Accueil 3: &quot;La santé avant tout&quot;"/>
    <s v="Pas commencé"/>
    <m/>
    <m/>
  </r>
  <r>
    <s v="22U6000004536"/>
    <x v="111"/>
    <x v="104"/>
    <d v="2020-09-29T00:00:00"/>
    <s v="2606 GGC Etiq Livres, 302 ATTACHE Mag. Des Laurentides"/>
    <s v="Non"/>
    <s v="GGC-Etiq Livres"/>
    <x v="0"/>
    <x v="19"/>
    <s v="Message de motivation, Eric St-Arnaud.mp4"/>
    <s v="Pas commencé"/>
    <m/>
    <m/>
  </r>
  <r>
    <s v="22U6000004536"/>
    <x v="111"/>
    <x v="104"/>
    <d v="2020-09-29T00:00:00"/>
    <s v="2606 GGC Etiq Livres, 302 ATTACHE Mag. Des Laurentides"/>
    <s v="Non"/>
    <s v="GGC-Etiq Livres"/>
    <x v="0"/>
    <x v="19"/>
    <s v="Questionnaire-2020_Médias et papeterie"/>
    <s v="Pas commencé"/>
    <m/>
    <m/>
  </r>
  <r>
    <s v="22U6000004536"/>
    <x v="111"/>
    <x v="104"/>
    <d v="2020-09-29T00:00:00"/>
    <s v="2606 GGC Etiq Livres, 302 ATTACHE Mag. Des Laurentides"/>
    <s v="Non"/>
    <s v="GGC-Etiq Livres"/>
    <x v="0"/>
    <x v="19"/>
    <s v="Quiz d'integration"/>
    <s v="Pas commencé"/>
    <m/>
    <m/>
  </r>
  <r>
    <s v="22U6000004536"/>
    <x v="111"/>
    <x v="104"/>
    <d v="2020-09-29T00:00:00"/>
    <s v="2606 GGC Etiq Livres, 302 ATTACHE Mag. Des Laurentides"/>
    <s v="Non"/>
    <s v="GGC-Etiq Livres"/>
    <x v="0"/>
    <x v="19"/>
    <s v="Cybersécurité-Questionnaire"/>
    <s v="Pas commencé"/>
    <m/>
    <m/>
  </r>
  <r>
    <s v="22U6000004536"/>
    <x v="111"/>
    <x v="104"/>
    <d v="2020-09-29T00:00:00"/>
    <s v="2606 GGC Etiq Livres, 302 ATTACHE Mag. Des Laurentides"/>
    <s v="Non"/>
    <s v="GGC-Etiq Livres"/>
    <x v="0"/>
    <x v="19"/>
    <s v="Cybersécurité"/>
    <s v="Pas commencé"/>
    <m/>
    <m/>
  </r>
  <r>
    <s v="22U6000004536"/>
    <x v="111"/>
    <x v="104"/>
    <d v="2020-09-29T00:00:00"/>
    <s v="2606 GGC Etiq Livres, 302 ATTACHE Mag. Des Laurentides"/>
    <s v="Non"/>
    <s v="GGC-Etiq Livres"/>
    <x v="0"/>
    <x v="19"/>
    <s v="Formation ARPE-Québec"/>
    <s v="Pas commencé"/>
    <m/>
    <m/>
  </r>
  <r>
    <s v="22U6000004536"/>
    <x v="111"/>
    <x v="104"/>
    <d v="2020-09-29T00:00:00"/>
    <s v="2606 GGC Etiq Livres, 302 ATTACHE Mag. Des Laurentides"/>
    <s v="Non"/>
    <s v="GGC-Etiq Livres"/>
    <x v="0"/>
    <x v="19"/>
    <s v="Formation 2019 GGC Etiqueteur Livres"/>
    <s v="Pas commencé"/>
    <m/>
    <m/>
  </r>
  <r>
    <s v="22U6000004536"/>
    <x v="111"/>
    <x v="104"/>
    <d v="2020-09-29T00:00:00"/>
    <s v="2606 GGC Etiq Livres, 302 ATTACHE Mag. Des Laurentides"/>
    <s v="Non"/>
    <s v="GGC-Etiq Livres"/>
    <x v="0"/>
    <x v="19"/>
    <s v="Accueil 2 &quot;La vie chez Renaissance V2&quot;"/>
    <s v="Pas commencé"/>
    <m/>
    <m/>
  </r>
  <r>
    <s v="22U6000004536"/>
    <x v="111"/>
    <x v="104"/>
    <d v="2020-09-29T00:00:00"/>
    <s v="2606 GGC Etiq Livres, 302 ATTACHE Mag. Des Laurentides"/>
    <s v="Non"/>
    <s v="GGC-Etiq Livres"/>
    <x v="0"/>
    <x v="19"/>
    <s v="Accueil 4 - La riviere des dons à Renaissance (V2020)"/>
    <s v="Pas commencé"/>
    <m/>
    <m/>
  </r>
  <r>
    <s v="22U6000004536"/>
    <x v="111"/>
    <x v="104"/>
    <d v="2020-09-29T00:00:00"/>
    <s v="2606 GGC Etiq Livres, 302 ATTACHE Mag. Des Laurentides"/>
    <s v="Non"/>
    <s v="GGC-Etiq Livres"/>
    <x v="0"/>
    <x v="19"/>
    <s v="Accueil 3 - &quot;La santé avant tout&quot;"/>
    <s v="Pas commencé"/>
    <m/>
    <m/>
  </r>
  <r>
    <s v="22U6000004536"/>
    <x v="111"/>
    <x v="104"/>
    <d v="2020-09-29T00:00:00"/>
    <s v="2606 GGC Etiq Livres, 302 ATTACHE Mag. Des Laurentides"/>
    <s v="Non"/>
    <s v="GGC-Etiq Livres"/>
    <x v="0"/>
    <x v="19"/>
    <s v="Accueil 1 - &quot;Bienvenue chez Renaissance&quot;"/>
    <s v="Pas commencé"/>
    <m/>
    <m/>
  </r>
  <r>
    <s v="22U5000008093"/>
    <x v="112"/>
    <x v="105"/>
    <d v="2019-01-07T00:00:00"/>
    <s v="48 Participant - Vendeur-Trieur-Caissier"/>
    <s v="Non"/>
    <s v="22U5 Vendeur-Trieur-Caissier Participant"/>
    <x v="1"/>
    <x v="0"/>
    <s v="FAQ EMPLOYÉ - PROGRAMME PRIVILÈGE"/>
    <s v="Pas commencé"/>
    <m/>
    <m/>
  </r>
  <r>
    <s v="22U5000008093"/>
    <x v="112"/>
    <x v="105"/>
    <d v="2019-01-07T00:00:00"/>
    <s v="48 Participant - Vendeur-Trieur-Caissier"/>
    <s v="Non"/>
    <s v="22U5 Vendeur-Trieur-Caissier Participant"/>
    <x v="1"/>
    <x v="0"/>
    <s v="Guide_Data Candy"/>
    <s v="Pas commencé"/>
    <m/>
    <m/>
  </r>
  <r>
    <s v="22U5000008093"/>
    <x v="112"/>
    <x v="105"/>
    <d v="2019-01-07T00:00:00"/>
    <s v="48 Participant - Vendeur-Trieur-Caissier"/>
    <s v="Non"/>
    <s v="22U5 Vendeur-Trieur-Caissier Participant"/>
    <x v="1"/>
    <x v="0"/>
    <s v="Remise des trophées du 2e trimestre 2020-2021"/>
    <s v="Pas commencé"/>
    <m/>
    <m/>
  </r>
  <r>
    <s v="22U5000008093"/>
    <x v="112"/>
    <x v="105"/>
    <d v="2019-01-07T00:00:00"/>
    <s v="48 Participant - Vendeur-Trieur-Caissier"/>
    <s v="Non"/>
    <s v="22U5 Vendeur-Trieur-Caissier Participant"/>
    <x v="1"/>
    <x v="0"/>
    <s v="Message de motivation, Eric St-Arnaud.mp4"/>
    <s v="Pas commencé"/>
    <m/>
    <m/>
  </r>
  <r>
    <s v="22U5000008093"/>
    <x v="112"/>
    <x v="105"/>
    <d v="2019-01-07T00:00:00"/>
    <s v="48 Participant - Vendeur-Trieur-Caissier"/>
    <s v="Non"/>
    <s v="22U5 Vendeur-Trieur-Caissier Participant"/>
    <x v="1"/>
    <x v="0"/>
    <s v="Le Service a la clientele (participants)"/>
    <s v="Pas commencé"/>
    <m/>
    <m/>
  </r>
  <r>
    <s v="22U5000008093"/>
    <x v="112"/>
    <x v="105"/>
    <d v="2019-01-07T00:00:00"/>
    <s v="48 Participant - Vendeur-Trieur-Caissier"/>
    <s v="Non"/>
    <s v="22U5 Vendeur-Trieur-Caissier Participant"/>
    <x v="1"/>
    <x v="0"/>
    <s v="La prevention des blessures au travail (Vendeur-Trieur-Caissier)"/>
    <s v="Pas commencé"/>
    <m/>
    <m/>
  </r>
  <r>
    <s v="22U5000008093"/>
    <x v="112"/>
    <x v="105"/>
    <d v="2019-01-07T00:00:00"/>
    <s v="48 Participant - Vendeur-Trieur-Caissier"/>
    <s v="Non"/>
    <s v="22U5 Vendeur-Trieur-Caissier Participant"/>
    <x v="1"/>
    <x v="0"/>
    <s v="La Riviere des Dons (participants)"/>
    <s v="Pas commencé"/>
    <m/>
    <m/>
  </r>
  <r>
    <s v="22U5000008093"/>
    <x v="112"/>
    <x v="105"/>
    <d v="2019-01-07T00:00:00"/>
    <s v="48 Participant - Vendeur-Trieur-Caissier"/>
    <s v="Non"/>
    <s v="22U5 Vendeur-Trieur-Caissier Participant"/>
    <x v="1"/>
    <x v="0"/>
    <s v="Formation ARPE-Québec"/>
    <s v="Pas commencé"/>
    <m/>
    <m/>
  </r>
  <r>
    <s v="22U6000008236"/>
    <x v="113"/>
    <x v="106"/>
    <d v="2019-11-11T00:00:00"/>
    <s v="13 GGC Commis Plancher, 312 ATTACHE Mag St-Martin, 48 Participant - Vendeur-Trieur-Caissier"/>
    <s v="Non"/>
    <s v="22U5 Vendeur-Trieur-Caissier Participant"/>
    <x v="1"/>
    <x v="19"/>
    <s v="FAQ EMPLOYÉ - PROGRAMME PRIVILÈGE"/>
    <s v="Pas commencé"/>
    <m/>
    <m/>
  </r>
  <r>
    <s v="22U6000008236"/>
    <x v="113"/>
    <x v="106"/>
    <d v="2019-11-11T00:00:00"/>
    <s v="13 GGC Commis Plancher, 312 ATTACHE Mag St-Martin, 48 Participant - Vendeur-Trieur-Caissier"/>
    <s v="Non"/>
    <s v="22U5 Vendeur-Trieur-Caissier Participant"/>
    <x v="1"/>
    <x v="19"/>
    <s v="Guide_Data Candy"/>
    <s v="Pas commencé"/>
    <m/>
    <m/>
  </r>
  <r>
    <s v="22U6000008236"/>
    <x v="113"/>
    <x v="106"/>
    <d v="2019-11-11T00:00:00"/>
    <s v="13 GGC Commis Plancher, 312 ATTACHE Mag St-Martin, 48 Participant - Vendeur-Trieur-Caissier"/>
    <s v="Non"/>
    <s v="22U5 Vendeur-Trieur-Caissier Participant"/>
    <x v="1"/>
    <x v="19"/>
    <s v="Sondage d'intégration d'un nouvel employé"/>
    <s v="Pas commencé"/>
    <m/>
    <m/>
  </r>
  <r>
    <s v="22U6000008236"/>
    <x v="113"/>
    <x v="106"/>
    <d v="2019-11-11T00:00:00"/>
    <s v="13 GGC Commis Plancher, 312 ATTACHE Mag St-Martin, 48 Participant - Vendeur-Trieur-Caissier"/>
    <s v="Non"/>
    <s v="22U5 Vendeur-Trieur-Caissier Participant"/>
    <x v="1"/>
    <x v="19"/>
    <s v="Titre de l'UA"/>
    <s v="Pas commencé"/>
    <m/>
    <m/>
  </r>
  <r>
    <s v="22U6000008236"/>
    <x v="113"/>
    <x v="106"/>
    <d v="2019-11-11T00:00:00"/>
    <s v="13 GGC Commis Plancher, 312 ATTACHE Mag St-Martin, 48 Participant - Vendeur-Trieur-Caissier"/>
    <s v="Non"/>
    <s v="22U5 Vendeur-Trieur-Caissier Participant"/>
    <x v="1"/>
    <x v="19"/>
    <s v="Remise des trophées du 2e trimestre 2020-2021"/>
    <s v="Pas commencé"/>
    <m/>
    <m/>
  </r>
  <r>
    <s v="22U6000008236"/>
    <x v="113"/>
    <x v="106"/>
    <d v="2019-11-11T00:00:00"/>
    <s v="13 GGC Commis Plancher, 312 ATTACHE Mag St-Martin, 48 Participant - Vendeur-Trieur-Caissier"/>
    <s v="Non"/>
    <s v="22U5 Vendeur-Trieur-Caissier Participant"/>
    <x v="1"/>
    <x v="19"/>
    <s v="Questionnaire Accueil 3: &quot;La santé avant tout&quot;"/>
    <s v="Pas commencé"/>
    <m/>
    <m/>
  </r>
  <r>
    <s v="22U6000008236"/>
    <x v="113"/>
    <x v="106"/>
    <d v="2019-11-11T00:00:00"/>
    <s v="13 GGC Commis Plancher, 312 ATTACHE Mag St-Martin, 48 Participant - Vendeur-Trieur-Caissier"/>
    <s v="Non"/>
    <s v="22U5 Vendeur-Trieur-Caissier Participant"/>
    <x v="1"/>
    <x v="19"/>
    <s v="Message de motivation, Eric St-Arnaud.mp4"/>
    <s v="Pas commencé"/>
    <m/>
    <m/>
  </r>
  <r>
    <s v="22U6000008236"/>
    <x v="113"/>
    <x v="106"/>
    <d v="2019-11-11T00:00:00"/>
    <s v="13 GGC Commis Plancher, 312 ATTACHE Mag St-Martin, 48 Participant - Vendeur-Trieur-Caissier"/>
    <s v="Non"/>
    <s v="22U5 Vendeur-Trieur-Caissier Participant"/>
    <x v="1"/>
    <x v="19"/>
    <s v="Questionnaire-2020_Commis plancher et cabines"/>
    <s v="Pas commencé"/>
    <m/>
    <m/>
  </r>
  <r>
    <s v="22U6000008236"/>
    <x v="113"/>
    <x v="106"/>
    <d v="2019-11-11T00:00:00"/>
    <s v="13 GGC Commis Plancher, 312 ATTACHE Mag St-Martin, 48 Participant - Vendeur-Trieur-Caissier"/>
    <s v="Non"/>
    <s v="22U5 Vendeur-Trieur-Caissier Participant"/>
    <x v="1"/>
    <x v="19"/>
    <s v="Quiz d'integration"/>
    <s v="Pas commencé"/>
    <m/>
    <m/>
  </r>
  <r>
    <s v="22U6000008236"/>
    <x v="113"/>
    <x v="106"/>
    <d v="2019-11-11T00:00:00"/>
    <s v="13 GGC Commis Plancher, 312 ATTACHE Mag St-Martin, 48 Participant - Vendeur-Trieur-Caissier"/>
    <s v="Non"/>
    <s v="22U5 Vendeur-Trieur-Caissier Participant"/>
    <x v="1"/>
    <x v="19"/>
    <s v="Cybersécurité-Questionnaire"/>
    <s v="Pas commencé"/>
    <m/>
    <m/>
  </r>
  <r>
    <s v="22U6000008236"/>
    <x v="113"/>
    <x v="106"/>
    <d v="2019-11-11T00:00:00"/>
    <s v="13 GGC Commis Plancher, 312 ATTACHE Mag St-Martin, 48 Participant - Vendeur-Trieur-Caissier"/>
    <s v="Non"/>
    <s v="22U5 Vendeur-Trieur-Caissier Participant"/>
    <x v="1"/>
    <x v="19"/>
    <s v="Cybersécurité"/>
    <s v="Pas commencé"/>
    <m/>
    <m/>
  </r>
  <r>
    <s v="22U6000008236"/>
    <x v="113"/>
    <x v="106"/>
    <d v="2019-11-11T00:00:00"/>
    <s v="13 GGC Commis Plancher, 312 ATTACHE Mag St-Martin, 48 Participant - Vendeur-Trieur-Caissier"/>
    <s v="Non"/>
    <s v="22U5 Vendeur-Trieur-Caissier Participant"/>
    <x v="1"/>
    <x v="19"/>
    <s v="Le Service a la clientele (participants)"/>
    <s v="Pas commencé"/>
    <m/>
    <m/>
  </r>
  <r>
    <s v="22U6000008236"/>
    <x v="113"/>
    <x v="106"/>
    <d v="2019-11-11T00:00:00"/>
    <s v="13 GGC Commis Plancher, 312 ATTACHE Mag St-Martin, 48 Participant - Vendeur-Trieur-Caissier"/>
    <s v="Non"/>
    <s v="22U5 Vendeur-Trieur-Caissier Participant"/>
    <x v="1"/>
    <x v="19"/>
    <s v="La prevention des blessures au travail (Vendeur-Trieur-Caissier)"/>
    <s v="Pas commencé"/>
    <m/>
    <m/>
  </r>
  <r>
    <s v="22U6000008236"/>
    <x v="113"/>
    <x v="106"/>
    <d v="2019-11-11T00:00:00"/>
    <s v="13 GGC Commis Plancher, 312 ATTACHE Mag St-Martin, 48 Participant - Vendeur-Trieur-Caissier"/>
    <s v="Non"/>
    <s v="22U5 Vendeur-Trieur-Caissier Participant"/>
    <x v="1"/>
    <x v="19"/>
    <s v="La Riviere des Dons (participants)"/>
    <s v="Pas commencé"/>
    <m/>
    <m/>
  </r>
  <r>
    <s v="22U6000008236"/>
    <x v="113"/>
    <x v="106"/>
    <d v="2019-11-11T00:00:00"/>
    <s v="13 GGC Commis Plancher, 312 ATTACHE Mag St-Martin, 48 Participant - Vendeur-Trieur-Caissier"/>
    <s v="Non"/>
    <s v="22U5 Vendeur-Trieur-Caissier Participant"/>
    <x v="1"/>
    <x v="19"/>
    <s v="Formation ARPE-Québec"/>
    <s v="Pas commencé"/>
    <m/>
    <m/>
  </r>
  <r>
    <s v="22U6000008236"/>
    <x v="113"/>
    <x v="106"/>
    <d v="2019-11-11T00:00:00"/>
    <s v="13 GGC Commis Plancher, 312 ATTACHE Mag St-Martin, 48 Participant - Vendeur-Trieur-Caissier"/>
    <s v="Non"/>
    <s v="22U5 Vendeur-Trieur-Caissier Participant"/>
    <x v="1"/>
    <x v="19"/>
    <s v="Accueil 2 &quot;La vie chez Renaissance V2&quot;"/>
    <s v="Pas commencé"/>
    <m/>
    <m/>
  </r>
  <r>
    <s v="22U6000008236"/>
    <x v="113"/>
    <x v="106"/>
    <d v="2019-11-11T00:00:00"/>
    <s v="13 GGC Commis Plancher, 312 ATTACHE Mag St-Martin, 48 Participant - Vendeur-Trieur-Caissier"/>
    <s v="Non"/>
    <s v="22U5 Vendeur-Trieur-Caissier Participant"/>
    <x v="1"/>
    <x v="19"/>
    <s v="Formation 2019 GGC Commis Plancher-Cabine"/>
    <s v="Pas commencé"/>
    <m/>
    <m/>
  </r>
  <r>
    <s v="22U6000008236"/>
    <x v="113"/>
    <x v="106"/>
    <d v="2019-11-11T00:00:00"/>
    <s v="13 GGC Commis Plancher, 312 ATTACHE Mag St-Martin, 48 Participant - Vendeur-Trieur-Caissier"/>
    <s v="Non"/>
    <s v="22U5 Vendeur-Trieur-Caissier Participant"/>
    <x v="1"/>
    <x v="19"/>
    <s v="Accueil 4 - La riviere des dons à Renaissance (V2020)"/>
    <s v="Pas commencé"/>
    <m/>
    <m/>
  </r>
  <r>
    <s v="22U6000008236"/>
    <x v="113"/>
    <x v="106"/>
    <d v="2019-11-11T00:00:00"/>
    <s v="13 GGC Commis Plancher, 312 ATTACHE Mag St-Martin, 48 Participant - Vendeur-Trieur-Caissier"/>
    <s v="Non"/>
    <s v="22U5 Vendeur-Trieur-Caissier Participant"/>
    <x v="1"/>
    <x v="19"/>
    <s v="Accueil 3 - &quot;La santé avant tout&quot;"/>
    <s v="Pas commencé"/>
    <m/>
    <m/>
  </r>
  <r>
    <s v="22U6000008236"/>
    <x v="113"/>
    <x v="106"/>
    <d v="2019-11-11T00:00:00"/>
    <s v="13 GGC Commis Plancher, 312 ATTACHE Mag St-Martin, 48 Participant - Vendeur-Trieur-Caissier"/>
    <s v="Non"/>
    <s v="22U5 Vendeur-Trieur-Caissier Participant"/>
    <x v="1"/>
    <x v="19"/>
    <s v="Accueil 1 - &quot;Bienvenue chez Renaissance&quot;"/>
    <s v="Pas commencé"/>
    <m/>
    <m/>
  </r>
  <r>
    <s v="22U6000003292"/>
    <x v="114"/>
    <x v="107"/>
    <d v="2018-08-06T00:00:00"/>
    <s v="313 ATTACHE Mag Place Portobello, 56 GGC PAD GGC"/>
    <s v="Non"/>
    <s v="GGC- Préposé aux donateurs"/>
    <x v="0"/>
    <x v="9"/>
    <s v="FAQ EMPLOYÉ - PROGRAMME PRIVILÈGE"/>
    <s v="Pas commencé"/>
    <m/>
    <m/>
  </r>
  <r>
    <s v="22U6000003292"/>
    <x v="114"/>
    <x v="107"/>
    <d v="2018-08-06T00:00:00"/>
    <s v="313 ATTACHE Mag Place Portobello, 56 GGC PAD GGC"/>
    <s v="Non"/>
    <s v="GGC- Préposé aux donateurs"/>
    <x v="0"/>
    <x v="9"/>
    <s v="Guide_Data Candy"/>
    <s v="Pas commencé"/>
    <m/>
    <m/>
  </r>
  <r>
    <s v="22U6000003292"/>
    <x v="114"/>
    <x v="107"/>
    <d v="2018-08-06T00:00:00"/>
    <s v="313 ATTACHE Mag Place Portobello, 56 GGC PAD GGC"/>
    <s v="Non"/>
    <s v="GGC- Préposé aux donateurs"/>
    <x v="0"/>
    <x v="9"/>
    <s v="Sondage d'intégration d'un nouvel employé"/>
    <s v="Pas commencé"/>
    <m/>
    <m/>
  </r>
  <r>
    <s v="22U6000003292"/>
    <x v="114"/>
    <x v="107"/>
    <d v="2018-08-06T00:00:00"/>
    <s v="313 ATTACHE Mag Place Portobello, 56 GGC PAD GGC"/>
    <s v="Non"/>
    <s v="GGC- Préposé aux donateurs"/>
    <x v="0"/>
    <x v="9"/>
    <s v="Titre de l'UA"/>
    <s v="Pas commencé"/>
    <m/>
    <m/>
  </r>
  <r>
    <s v="22U6000003292"/>
    <x v="114"/>
    <x v="107"/>
    <d v="2018-08-06T00:00:00"/>
    <s v="313 ATTACHE Mag Place Portobello, 56 GGC PAD GGC"/>
    <s v="Non"/>
    <s v="GGC- Préposé aux donateurs"/>
    <x v="0"/>
    <x v="9"/>
    <s v="Remise des trophées du 2e trimestre 2020-2021"/>
    <s v="Pas commencé"/>
    <m/>
    <m/>
  </r>
  <r>
    <s v="22U6000003292"/>
    <x v="114"/>
    <x v="107"/>
    <d v="2018-08-06T00:00:00"/>
    <s v="313 ATTACHE Mag Place Portobello, 56 GGC PAD GGC"/>
    <s v="Non"/>
    <s v="GGC- Préposé aux donateurs"/>
    <x v="0"/>
    <x v="9"/>
    <s v="Questionnaire Accueil 3: &quot;La santé avant tout&quot;"/>
    <s v="Pas commencé"/>
    <m/>
    <m/>
  </r>
  <r>
    <s v="22U6000003292"/>
    <x v="114"/>
    <x v="107"/>
    <d v="2018-08-06T00:00:00"/>
    <s v="313 ATTACHE Mag Place Portobello, 56 GGC PAD GGC"/>
    <s v="Non"/>
    <s v="GGC- Préposé aux donateurs"/>
    <x v="0"/>
    <x v="9"/>
    <s v="Message de motivation, Eric St-Arnaud.mp4"/>
    <s v="Pas commencé"/>
    <m/>
    <m/>
  </r>
  <r>
    <s v="22U6000003292"/>
    <x v="114"/>
    <x v="107"/>
    <d v="2018-08-06T00:00:00"/>
    <s v="313 ATTACHE Mag Place Portobello, 56 GGC PAD GGC"/>
    <s v="Non"/>
    <s v="GGC- Préposé aux donateurs"/>
    <x v="0"/>
    <x v="9"/>
    <s v="Questionnaire-2020_PAD GGC"/>
    <s v="Pas commencé"/>
    <m/>
    <m/>
  </r>
  <r>
    <s v="22U6000003292"/>
    <x v="114"/>
    <x v="107"/>
    <d v="2018-08-06T00:00:00"/>
    <s v="313 ATTACHE Mag Place Portobello, 56 GGC PAD GGC"/>
    <s v="Non"/>
    <s v="GGC- Préposé aux donateurs"/>
    <x v="0"/>
    <x v="9"/>
    <s v="Quiz d'integration"/>
    <s v="Pas commencé"/>
    <m/>
    <m/>
  </r>
  <r>
    <s v="22U6000003292"/>
    <x v="114"/>
    <x v="107"/>
    <d v="2018-08-06T00:00:00"/>
    <s v="313 ATTACHE Mag Place Portobello, 56 GGC PAD GGC"/>
    <s v="Non"/>
    <s v="GGC- Préposé aux donateurs"/>
    <x v="0"/>
    <x v="9"/>
    <s v="Cybersécurité-Questionnaire"/>
    <s v="Pas commencé"/>
    <m/>
    <m/>
  </r>
  <r>
    <s v="22U6000003292"/>
    <x v="114"/>
    <x v="107"/>
    <d v="2018-08-06T00:00:00"/>
    <s v="313 ATTACHE Mag Place Portobello, 56 GGC PAD GGC"/>
    <s v="Non"/>
    <s v="GGC- Préposé aux donateurs"/>
    <x v="0"/>
    <x v="9"/>
    <s v="Cybersécurité"/>
    <s v="Pas commencé"/>
    <m/>
    <m/>
  </r>
  <r>
    <s v="22U6000003292"/>
    <x v="114"/>
    <x v="107"/>
    <d v="2018-08-06T00:00:00"/>
    <s v="313 ATTACHE Mag Place Portobello, 56 GGC PAD GGC"/>
    <s v="Non"/>
    <s v="GGC- Préposé aux donateurs"/>
    <x v="0"/>
    <x v="9"/>
    <s v="Formation ARPE-Québec"/>
    <s v="Pas commencé"/>
    <m/>
    <m/>
  </r>
  <r>
    <s v="22U6000003292"/>
    <x v="114"/>
    <x v="107"/>
    <d v="2018-08-06T00:00:00"/>
    <s v="313 ATTACHE Mag Place Portobello, 56 GGC PAD GGC"/>
    <s v="Non"/>
    <s v="GGC- Préposé aux donateurs"/>
    <x v="0"/>
    <x v="9"/>
    <s v="Formation-PAD 2019 (GGC et ADC)"/>
    <s v="Pas commencé"/>
    <m/>
    <m/>
  </r>
  <r>
    <s v="22U6000003292"/>
    <x v="114"/>
    <x v="107"/>
    <d v="2018-08-06T00:00:00"/>
    <s v="313 ATTACHE Mag Place Portobello, 56 GGC PAD GGC"/>
    <s v="Non"/>
    <s v="GGC- Préposé aux donateurs"/>
    <x v="0"/>
    <x v="9"/>
    <s v="Accueil 2 &quot;La vie chez Renaissance V2&quot;"/>
    <s v="Pas commencé"/>
    <m/>
    <m/>
  </r>
  <r>
    <s v="22U6000003292"/>
    <x v="114"/>
    <x v="107"/>
    <d v="2018-08-06T00:00:00"/>
    <s v="313 ATTACHE Mag Place Portobello, 56 GGC PAD GGC"/>
    <s v="Non"/>
    <s v="GGC- Préposé aux donateurs"/>
    <x v="0"/>
    <x v="9"/>
    <s v="Accueil 4 - La riviere des dons à Renaissance (V2020)"/>
    <s v="Pas commencé"/>
    <m/>
    <m/>
  </r>
  <r>
    <s v="22U6000003292"/>
    <x v="114"/>
    <x v="107"/>
    <d v="2018-08-06T00:00:00"/>
    <s v="313 ATTACHE Mag Place Portobello, 56 GGC PAD GGC"/>
    <s v="Non"/>
    <s v="GGC- Préposé aux donateurs"/>
    <x v="0"/>
    <x v="9"/>
    <s v="Accueil 3 - &quot;La santé avant tout&quot;"/>
    <s v="Pas commencé"/>
    <m/>
    <m/>
  </r>
  <r>
    <s v="22U6000003292"/>
    <x v="114"/>
    <x v="107"/>
    <d v="2018-08-06T00:00:00"/>
    <s v="313 ATTACHE Mag Place Portobello, 56 GGC PAD GGC"/>
    <s v="Non"/>
    <s v="GGC- Préposé aux donateurs"/>
    <x v="0"/>
    <x v="9"/>
    <s v="Accueil 1 - &quot;Bienvenue chez Renaissance&quot;"/>
    <s v="Pas commencé"/>
    <m/>
    <m/>
  </r>
  <r>
    <s v="22U6000003935"/>
    <x v="115"/>
    <x v="107"/>
    <d v="2019-09-16T00:00:00"/>
    <s v="255 GGC Etiq HG2, 2601 GGC Etiq Accessoires, 313 ATTACHE Mag Place Portobello"/>
    <s v="Oui"/>
    <s v="GGC- Etiq Accessoires"/>
    <x v="0"/>
    <x v="9"/>
    <s v="FAQ EMPLOYÉ - PROGRAMME PRIVILÈGE"/>
    <s v="Pas commencé"/>
    <m/>
    <m/>
  </r>
  <r>
    <s v="22U6000003935"/>
    <x v="115"/>
    <x v="107"/>
    <d v="2019-09-16T00:00:00"/>
    <s v="255 GGC Etiq HG2, 2601 GGC Etiq Accessoires, 313 ATTACHE Mag Place Portobello"/>
    <s v="Oui"/>
    <s v="GGC- Etiq Accessoires"/>
    <x v="0"/>
    <x v="9"/>
    <s v="Guide_Data Candy"/>
    <s v="Pas commencé"/>
    <m/>
    <m/>
  </r>
  <r>
    <s v="22U6000003935"/>
    <x v="115"/>
    <x v="107"/>
    <d v="2019-09-16T00:00:00"/>
    <s v="255 GGC Etiq HG2, 2601 GGC Etiq Accessoires, 313 ATTACHE Mag Place Portobello"/>
    <s v="Oui"/>
    <s v="GGC- Etiq Accessoires"/>
    <x v="0"/>
    <x v="9"/>
    <s v="Sondage d'intégration d'un nouvel employé"/>
    <s v="Pas commencé"/>
    <m/>
    <m/>
  </r>
  <r>
    <s v="22U6000003935"/>
    <x v="115"/>
    <x v="107"/>
    <d v="2019-09-16T00:00:00"/>
    <s v="255 GGC Etiq HG2, 2601 GGC Etiq Accessoires, 313 ATTACHE Mag Place Portobello"/>
    <s v="Oui"/>
    <s v="GGC- Etiq Accessoires"/>
    <x v="0"/>
    <x v="9"/>
    <s v="Titre de l'UA"/>
    <s v="Pas commencé"/>
    <m/>
    <m/>
  </r>
  <r>
    <s v="22U6000003935"/>
    <x v="115"/>
    <x v="107"/>
    <d v="2019-09-16T00:00:00"/>
    <s v="255 GGC Etiq HG2, 2601 GGC Etiq Accessoires, 313 ATTACHE Mag Place Portobello"/>
    <s v="Oui"/>
    <s v="GGC- Etiq Accessoires"/>
    <x v="0"/>
    <x v="9"/>
    <s v="Remise des trophées du 2e trimestre 2020-2021"/>
    <s v="Pas commencé"/>
    <m/>
    <m/>
  </r>
  <r>
    <s v="22U6000003935"/>
    <x v="115"/>
    <x v="107"/>
    <d v="2019-09-16T00:00:00"/>
    <s v="255 GGC Etiq HG2, 2601 GGC Etiq Accessoires, 313 ATTACHE Mag Place Portobello"/>
    <s v="Oui"/>
    <s v="GGC- Etiq Accessoires"/>
    <x v="0"/>
    <x v="9"/>
    <s v="Questionnaire Accueil 3: &quot;La santé avant tout&quot;"/>
    <s v="Pas commencé"/>
    <m/>
    <m/>
  </r>
  <r>
    <s v="22U6000003935"/>
    <x v="115"/>
    <x v="107"/>
    <d v="2019-09-16T00:00:00"/>
    <s v="255 GGC Etiq HG2, 2601 GGC Etiq Accessoires, 313 ATTACHE Mag Place Portobello"/>
    <s v="Oui"/>
    <s v="GGC- Etiq Accessoires"/>
    <x v="0"/>
    <x v="9"/>
    <s v="Message de motivation, Eric St-Arnaud.mp4"/>
    <s v="Pas commencé"/>
    <m/>
    <m/>
  </r>
  <r>
    <s v="22U6000003935"/>
    <x v="115"/>
    <x v="107"/>
    <d v="2019-09-16T00:00:00"/>
    <s v="255 GGC Etiq HG2, 2601 GGC Etiq Accessoires, 313 ATTACHE Mag Place Portobello"/>
    <s v="Oui"/>
    <s v="GGC- Etiq Accessoires"/>
    <x v="0"/>
    <x v="9"/>
    <s v="Questionnaire-2020_HG2"/>
    <s v="Validé"/>
    <n v="90"/>
    <s v="19/10/2020"/>
  </r>
  <r>
    <s v="22U6000003935"/>
    <x v="115"/>
    <x v="107"/>
    <d v="2019-09-16T00:00:00"/>
    <s v="255 GGC Etiq HG2, 2601 GGC Etiq Accessoires, 313 ATTACHE Mag Place Portobello"/>
    <s v="Oui"/>
    <s v="GGC- Etiq Accessoires"/>
    <x v="0"/>
    <x v="9"/>
    <s v="Questionnaire-2020_Accessoires et bijoux"/>
    <s v="Pas commencé"/>
    <m/>
    <m/>
  </r>
  <r>
    <s v="22U6000003935"/>
    <x v="115"/>
    <x v="107"/>
    <d v="2019-09-16T00:00:00"/>
    <s v="255 GGC Etiq HG2, 2601 GGC Etiq Accessoires, 313 ATTACHE Mag Place Portobello"/>
    <s v="Oui"/>
    <s v="GGC- Etiq Accessoires"/>
    <x v="0"/>
    <x v="9"/>
    <s v="Quiz d'integration"/>
    <s v="Pas commencé"/>
    <m/>
    <m/>
  </r>
  <r>
    <s v="22U6000003935"/>
    <x v="115"/>
    <x v="107"/>
    <d v="2019-09-16T00:00:00"/>
    <s v="255 GGC Etiq HG2, 2601 GGC Etiq Accessoires, 313 ATTACHE Mag Place Portobello"/>
    <s v="Oui"/>
    <s v="GGC- Etiq Accessoires"/>
    <x v="0"/>
    <x v="9"/>
    <s v="Cybersécurité-Questionnaire"/>
    <s v="Pas commencé"/>
    <m/>
    <m/>
  </r>
  <r>
    <s v="22U6000003935"/>
    <x v="115"/>
    <x v="107"/>
    <d v="2019-09-16T00:00:00"/>
    <s v="255 GGC Etiq HG2, 2601 GGC Etiq Accessoires, 313 ATTACHE Mag Place Portobello"/>
    <s v="Oui"/>
    <s v="GGC- Etiq Accessoires"/>
    <x v="0"/>
    <x v="9"/>
    <s v="Cybersécurité"/>
    <s v="Pas commencé"/>
    <m/>
    <m/>
  </r>
  <r>
    <s v="22U6000003935"/>
    <x v="115"/>
    <x v="107"/>
    <d v="2019-09-16T00:00:00"/>
    <s v="255 GGC Etiq HG2, 2601 GGC Etiq Accessoires, 313 ATTACHE Mag Place Portobello"/>
    <s v="Oui"/>
    <s v="GGC- Etiq Accessoires"/>
    <x v="0"/>
    <x v="9"/>
    <s v="Formation ARPE-Québec"/>
    <s v="Pas commencé"/>
    <m/>
    <m/>
  </r>
  <r>
    <s v="22U6000003935"/>
    <x v="115"/>
    <x v="107"/>
    <d v="2019-09-16T00:00:00"/>
    <s v="255 GGC Etiq HG2, 2601 GGC Etiq Accessoires, 313 ATTACHE Mag Place Portobello"/>
    <s v="Oui"/>
    <s v="GGC- Etiq Accessoires"/>
    <x v="0"/>
    <x v="9"/>
    <s v="Formation 2019 GGC Etiqueteur Acc. et Bijoux"/>
    <s v="Pas commencé"/>
    <m/>
    <m/>
  </r>
  <r>
    <s v="22U6000003935"/>
    <x v="115"/>
    <x v="107"/>
    <d v="2019-09-16T00:00:00"/>
    <s v="255 GGC Etiq HG2, 2601 GGC Etiq Accessoires, 313 ATTACHE Mag Place Portobello"/>
    <s v="Oui"/>
    <s v="GGC- Etiq Accessoires"/>
    <x v="0"/>
    <x v="9"/>
    <s v="Accueil 2 &quot;La vie chez Renaissance V2&quot;"/>
    <s v="Pas commencé"/>
    <m/>
    <m/>
  </r>
  <r>
    <s v="22U6000003935"/>
    <x v="115"/>
    <x v="107"/>
    <d v="2019-09-16T00:00:00"/>
    <s v="255 GGC Etiq HG2, 2601 GGC Etiq Accessoires, 313 ATTACHE Mag Place Portobello"/>
    <s v="Oui"/>
    <s v="GGC- Etiq Accessoires"/>
    <x v="0"/>
    <x v="9"/>
    <s v="FORMATION GGC Etiqueteur HG2"/>
    <s v="Pas commencé"/>
    <m/>
    <m/>
  </r>
  <r>
    <s v="22U6000003935"/>
    <x v="115"/>
    <x v="107"/>
    <d v="2019-09-16T00:00:00"/>
    <s v="255 GGC Etiq HG2, 2601 GGC Etiq Accessoires, 313 ATTACHE Mag Place Portobello"/>
    <s v="Oui"/>
    <s v="GGC- Etiq Accessoires"/>
    <x v="0"/>
    <x v="9"/>
    <s v="Accueil 4 - La riviere des dons à Renaissance (V2020)"/>
    <s v="Pas commencé"/>
    <m/>
    <m/>
  </r>
  <r>
    <s v="22U6000003935"/>
    <x v="115"/>
    <x v="107"/>
    <d v="2019-09-16T00:00:00"/>
    <s v="255 GGC Etiq HG2, 2601 GGC Etiq Accessoires, 313 ATTACHE Mag Place Portobello"/>
    <s v="Oui"/>
    <s v="GGC- Etiq Accessoires"/>
    <x v="0"/>
    <x v="9"/>
    <s v="Accueil 3 - &quot;La santé avant tout&quot;"/>
    <s v="Pas commencé"/>
    <m/>
    <m/>
  </r>
  <r>
    <s v="22U6000003935"/>
    <x v="115"/>
    <x v="107"/>
    <d v="2019-09-16T00:00:00"/>
    <s v="255 GGC Etiq HG2, 2601 GGC Etiq Accessoires, 313 ATTACHE Mag Place Portobello"/>
    <s v="Oui"/>
    <s v="GGC- Etiq Accessoires"/>
    <x v="0"/>
    <x v="9"/>
    <s v="Accueil 1 - &quot;Bienvenue chez Renaissance&quot;"/>
    <s v="Pas commencé"/>
    <m/>
    <m/>
  </r>
  <r>
    <s v="22U5000007781"/>
    <x v="116"/>
    <x v="108"/>
    <d v="2018-01-29T00:00:00"/>
    <s v="290 Participant - Manutentionnaire"/>
    <s v="Non"/>
    <s v="22U5 Manutentionnaire participant"/>
    <x v="1"/>
    <x v="22"/>
    <s v="Remise des trophées du 2e trimestre 2020-2021"/>
    <s v="Pas commencé"/>
    <m/>
    <m/>
  </r>
  <r>
    <s v="22U5000007781"/>
    <x v="116"/>
    <x v="108"/>
    <d v="2018-01-29T00:00:00"/>
    <s v="290 Participant - Manutentionnaire"/>
    <s v="Non"/>
    <s v="22U5 Manutentionnaire participant"/>
    <x v="1"/>
    <x v="22"/>
    <s v="Message de motivation, Eric St-Arnaud.mp4"/>
    <s v="Pas commencé"/>
    <m/>
    <m/>
  </r>
  <r>
    <s v="22U5000007781"/>
    <x v="116"/>
    <x v="108"/>
    <d v="2018-01-29T00:00:00"/>
    <s v="290 Participant - Manutentionnaire"/>
    <s v="Non"/>
    <s v="22U5 Manutentionnaire participant"/>
    <x v="1"/>
    <x v="22"/>
    <s v="Le Service a la clientele (participants)"/>
    <s v="Pas commencé"/>
    <m/>
    <m/>
  </r>
  <r>
    <s v="22U5000007781"/>
    <x v="116"/>
    <x v="108"/>
    <d v="2018-01-29T00:00:00"/>
    <s v="290 Participant - Manutentionnaire"/>
    <s v="Non"/>
    <s v="22U5 Manutentionnaire participant"/>
    <x v="1"/>
    <x v="22"/>
    <s v="La prevention des blessures au travail (Vendeur-Trieur-Caissier)"/>
    <s v="Pas commencé"/>
    <m/>
    <m/>
  </r>
  <r>
    <s v="22U5000007781"/>
    <x v="116"/>
    <x v="108"/>
    <d v="2018-01-29T00:00:00"/>
    <s v="290 Participant - Manutentionnaire"/>
    <s v="Non"/>
    <s v="22U5 Manutentionnaire participant"/>
    <x v="1"/>
    <x v="22"/>
    <s v="La Riviere des Dons (participants)"/>
    <s v="Pas commencé"/>
    <m/>
    <m/>
  </r>
  <r>
    <s v="22U5000007781"/>
    <x v="116"/>
    <x v="108"/>
    <d v="2018-01-29T00:00:00"/>
    <s v="290 Participant - Manutentionnaire"/>
    <s v="Non"/>
    <s v="22U5 Manutentionnaire participant"/>
    <x v="1"/>
    <x v="22"/>
    <s v="Formation ARPE-Québec"/>
    <s v="Pas commencé"/>
    <m/>
    <m/>
  </r>
  <r>
    <s v="22U6000007560"/>
    <x v="117"/>
    <x v="108"/>
    <d v="2018-01-22T00:00:00"/>
    <s v="25 GGC Etiq HG1, 309 ATTACHE Mag. Côte-des-Neiges"/>
    <s v="Oui"/>
    <s v="GGC-Etiq HG1"/>
    <x v="0"/>
    <x v="2"/>
    <s v="FAQ EMPLOYÉ - PROGRAMME PRIVILÈGE"/>
    <s v="Pas commencé"/>
    <m/>
    <m/>
  </r>
  <r>
    <s v="22U6000007560"/>
    <x v="117"/>
    <x v="108"/>
    <d v="2018-01-22T00:00:00"/>
    <s v="25 GGC Etiq HG1, 309 ATTACHE Mag. Côte-des-Neiges"/>
    <s v="Oui"/>
    <s v="GGC-Etiq HG1"/>
    <x v="0"/>
    <x v="2"/>
    <s v="Guide_Data Candy"/>
    <s v="Pas commencé"/>
    <m/>
    <m/>
  </r>
  <r>
    <s v="22U6000007560"/>
    <x v="117"/>
    <x v="108"/>
    <d v="2018-01-22T00:00:00"/>
    <s v="25 GGC Etiq HG1, 309 ATTACHE Mag. Côte-des-Neiges"/>
    <s v="Oui"/>
    <s v="GGC-Etiq HG1"/>
    <x v="0"/>
    <x v="2"/>
    <s v="Sondage d'intégration d'un nouvel employé"/>
    <s v="Pas commencé"/>
    <m/>
    <m/>
  </r>
  <r>
    <s v="22U6000007560"/>
    <x v="117"/>
    <x v="108"/>
    <d v="2018-01-22T00:00:00"/>
    <s v="25 GGC Etiq HG1, 309 ATTACHE Mag. Côte-des-Neiges"/>
    <s v="Oui"/>
    <s v="GGC-Etiq HG1"/>
    <x v="0"/>
    <x v="2"/>
    <s v="Titre de l'UA"/>
    <s v="Pas commencé"/>
    <m/>
    <m/>
  </r>
  <r>
    <s v="22U6000007560"/>
    <x v="117"/>
    <x v="108"/>
    <d v="2018-01-22T00:00:00"/>
    <s v="25 GGC Etiq HG1, 309 ATTACHE Mag. Côte-des-Neiges"/>
    <s v="Oui"/>
    <s v="GGC-Etiq HG1"/>
    <x v="0"/>
    <x v="2"/>
    <s v="Remise des trophées du 2e trimestre 2020-2021"/>
    <s v="Pas commencé"/>
    <m/>
    <m/>
  </r>
  <r>
    <s v="22U6000007560"/>
    <x v="117"/>
    <x v="108"/>
    <d v="2018-01-22T00:00:00"/>
    <s v="25 GGC Etiq HG1, 309 ATTACHE Mag. Côte-des-Neiges"/>
    <s v="Oui"/>
    <s v="GGC-Etiq HG1"/>
    <x v="0"/>
    <x v="2"/>
    <s v="Questionnaire Accueil 3: &quot;La santé avant tout&quot;"/>
    <s v="Pas commencé"/>
    <m/>
    <m/>
  </r>
  <r>
    <s v="22U6000007560"/>
    <x v="117"/>
    <x v="108"/>
    <d v="2018-01-22T00:00:00"/>
    <s v="25 GGC Etiq HG1, 309 ATTACHE Mag. Côte-des-Neiges"/>
    <s v="Oui"/>
    <s v="GGC-Etiq HG1"/>
    <x v="0"/>
    <x v="2"/>
    <s v="Message de motivation, Eric St-Arnaud.mp4"/>
    <s v="Pas commencé"/>
    <m/>
    <m/>
  </r>
  <r>
    <s v="22U6000007560"/>
    <x v="117"/>
    <x v="108"/>
    <d v="2018-01-22T00:00:00"/>
    <s v="25 GGC Etiq HG1, 309 ATTACHE Mag. Côte-des-Neiges"/>
    <s v="Oui"/>
    <s v="GGC-Etiq HG1"/>
    <x v="0"/>
    <x v="2"/>
    <s v="Questionnaire-2020_HG1"/>
    <s v="Validé"/>
    <n v="95"/>
    <s v="21/10/2020"/>
  </r>
  <r>
    <s v="22U6000007560"/>
    <x v="117"/>
    <x v="108"/>
    <d v="2018-01-22T00:00:00"/>
    <s v="25 GGC Etiq HG1, 309 ATTACHE Mag. Côte-des-Neiges"/>
    <s v="Oui"/>
    <s v="GGC-Etiq HG1"/>
    <x v="0"/>
    <x v="2"/>
    <s v="Quiz d'integration"/>
    <s v="Pas commencé"/>
    <m/>
    <m/>
  </r>
  <r>
    <s v="22U6000007560"/>
    <x v="117"/>
    <x v="108"/>
    <d v="2018-01-22T00:00:00"/>
    <s v="25 GGC Etiq HG1, 309 ATTACHE Mag. Côte-des-Neiges"/>
    <s v="Oui"/>
    <s v="GGC-Etiq HG1"/>
    <x v="0"/>
    <x v="2"/>
    <s v="Cybersécurité-Questionnaire"/>
    <s v="Validé"/>
    <n v="90"/>
    <s v="07/10/2020"/>
  </r>
  <r>
    <s v="22U6000007560"/>
    <x v="117"/>
    <x v="108"/>
    <d v="2018-01-22T00:00:00"/>
    <s v="25 GGC Etiq HG1, 309 ATTACHE Mag. Côte-des-Neiges"/>
    <s v="Oui"/>
    <s v="GGC-Etiq HG1"/>
    <x v="0"/>
    <x v="2"/>
    <s v="Cybersécurité"/>
    <s v="Terminé, non validé"/>
    <n v="0"/>
    <m/>
  </r>
  <r>
    <s v="22U6000007560"/>
    <x v="117"/>
    <x v="108"/>
    <d v="2018-01-22T00:00:00"/>
    <s v="25 GGC Etiq HG1, 309 ATTACHE Mag. Côte-des-Neiges"/>
    <s v="Oui"/>
    <s v="GGC-Etiq HG1"/>
    <x v="0"/>
    <x v="2"/>
    <s v="Formation ARPE-Québec"/>
    <s v="En cours"/>
    <n v="0"/>
    <m/>
  </r>
  <r>
    <s v="22U6000007560"/>
    <x v="117"/>
    <x v="108"/>
    <d v="2018-01-22T00:00:00"/>
    <s v="25 GGC Etiq HG1, 309 ATTACHE Mag. Côte-des-Neiges"/>
    <s v="Oui"/>
    <s v="GGC-Etiq HG1"/>
    <x v="0"/>
    <x v="2"/>
    <s v="Formation 2019 GGC Etiqueteur HG1"/>
    <s v="Terminé, non validé"/>
    <n v="0"/>
    <m/>
  </r>
  <r>
    <s v="22U6000007560"/>
    <x v="117"/>
    <x v="108"/>
    <d v="2018-01-22T00:00:00"/>
    <s v="25 GGC Etiq HG1, 309 ATTACHE Mag. Côte-des-Neiges"/>
    <s v="Oui"/>
    <s v="GGC-Etiq HG1"/>
    <x v="0"/>
    <x v="2"/>
    <s v="Accueil 2 &quot;La vie chez Renaissance V2&quot;"/>
    <s v="Validé"/>
    <n v="0"/>
    <s v="07/10/2020"/>
  </r>
  <r>
    <s v="22U6000007560"/>
    <x v="117"/>
    <x v="108"/>
    <d v="2018-01-22T00:00:00"/>
    <s v="25 GGC Etiq HG1, 309 ATTACHE Mag. Côte-des-Neiges"/>
    <s v="Oui"/>
    <s v="GGC-Etiq HG1"/>
    <x v="0"/>
    <x v="2"/>
    <s v="Accueil 4 - La riviere des dons à Renaissance (V2020)"/>
    <s v="Terminé, non validé"/>
    <n v="0"/>
    <m/>
  </r>
  <r>
    <s v="22U6000007560"/>
    <x v="117"/>
    <x v="108"/>
    <d v="2018-01-22T00:00:00"/>
    <s v="25 GGC Etiq HG1, 309 ATTACHE Mag. Côte-des-Neiges"/>
    <s v="Oui"/>
    <s v="GGC-Etiq HG1"/>
    <x v="0"/>
    <x v="2"/>
    <s v="Accueil 3 - &quot;La santé avant tout&quot;"/>
    <s v="Terminé, non validé"/>
    <n v="0"/>
    <m/>
  </r>
  <r>
    <s v="22U6000007560"/>
    <x v="117"/>
    <x v="108"/>
    <d v="2018-01-22T00:00:00"/>
    <s v="25 GGC Etiq HG1, 309 ATTACHE Mag. Côte-des-Neiges"/>
    <s v="Oui"/>
    <s v="GGC-Etiq HG1"/>
    <x v="0"/>
    <x v="2"/>
    <s v="Accueil 1 - &quot;Bienvenue chez Renaissance&quot;"/>
    <s v="Validé"/>
    <n v="100"/>
    <s v="07/10/2020"/>
  </r>
  <r>
    <s v="22U6000003343"/>
    <x v="118"/>
    <x v="109"/>
    <d v="2018-09-17T00:00:00"/>
    <s v="255 GGC Etiq HG2, 307 ATTACHE Mag. Saint-Jacques"/>
    <s v="Non"/>
    <s v="GGC-Etiq HG2"/>
    <x v="0"/>
    <x v="8"/>
    <s v="FAQ EMPLOYÉ - PROGRAMME PRIVILÈGE"/>
    <s v="Pas commencé"/>
    <m/>
    <m/>
  </r>
  <r>
    <s v="22U6000003343"/>
    <x v="118"/>
    <x v="109"/>
    <d v="2018-09-17T00:00:00"/>
    <s v="255 GGC Etiq HG2, 307 ATTACHE Mag. Saint-Jacques"/>
    <s v="Non"/>
    <s v="GGC-Etiq HG2"/>
    <x v="0"/>
    <x v="8"/>
    <s v="Guide_Data Candy"/>
    <s v="Pas commencé"/>
    <m/>
    <m/>
  </r>
  <r>
    <s v="22U6000003343"/>
    <x v="118"/>
    <x v="109"/>
    <d v="2018-09-17T00:00:00"/>
    <s v="255 GGC Etiq HG2, 307 ATTACHE Mag. Saint-Jacques"/>
    <s v="Non"/>
    <s v="GGC-Etiq HG2"/>
    <x v="0"/>
    <x v="8"/>
    <s v="Sondage d'intégration d'un nouvel employé"/>
    <s v="Pas commencé"/>
    <m/>
    <m/>
  </r>
  <r>
    <s v="22U6000003343"/>
    <x v="118"/>
    <x v="109"/>
    <d v="2018-09-17T00:00:00"/>
    <s v="255 GGC Etiq HG2, 307 ATTACHE Mag. Saint-Jacques"/>
    <s v="Non"/>
    <s v="GGC-Etiq HG2"/>
    <x v="0"/>
    <x v="8"/>
    <s v="Titre de l'UA"/>
    <s v="Pas commencé"/>
    <m/>
    <m/>
  </r>
  <r>
    <s v="22U6000003343"/>
    <x v="118"/>
    <x v="109"/>
    <d v="2018-09-17T00:00:00"/>
    <s v="255 GGC Etiq HG2, 307 ATTACHE Mag. Saint-Jacques"/>
    <s v="Non"/>
    <s v="GGC-Etiq HG2"/>
    <x v="0"/>
    <x v="8"/>
    <s v="Remise des trophées du 2e trimestre 2020-2021"/>
    <s v="Pas commencé"/>
    <m/>
    <m/>
  </r>
  <r>
    <s v="22U6000003343"/>
    <x v="118"/>
    <x v="109"/>
    <d v="2018-09-17T00:00:00"/>
    <s v="255 GGC Etiq HG2, 307 ATTACHE Mag. Saint-Jacques"/>
    <s v="Non"/>
    <s v="GGC-Etiq HG2"/>
    <x v="0"/>
    <x v="8"/>
    <s v="Questionnaire Accueil 3: &quot;La santé avant tout&quot;"/>
    <s v="Pas commencé"/>
    <m/>
    <m/>
  </r>
  <r>
    <s v="22U6000003343"/>
    <x v="118"/>
    <x v="109"/>
    <d v="2018-09-17T00:00:00"/>
    <s v="255 GGC Etiq HG2, 307 ATTACHE Mag. Saint-Jacques"/>
    <s v="Non"/>
    <s v="GGC-Etiq HG2"/>
    <x v="0"/>
    <x v="8"/>
    <s v="Message de motivation, Eric St-Arnaud.mp4"/>
    <s v="Pas commencé"/>
    <m/>
    <m/>
  </r>
  <r>
    <s v="22U6000003343"/>
    <x v="118"/>
    <x v="109"/>
    <d v="2018-09-17T00:00:00"/>
    <s v="255 GGC Etiq HG2, 307 ATTACHE Mag. Saint-Jacques"/>
    <s v="Non"/>
    <s v="GGC-Etiq HG2"/>
    <x v="0"/>
    <x v="8"/>
    <s v="Questionnaire-2020_HG2"/>
    <s v="Pas commencé"/>
    <m/>
    <m/>
  </r>
  <r>
    <s v="22U6000003343"/>
    <x v="118"/>
    <x v="109"/>
    <d v="2018-09-17T00:00:00"/>
    <s v="255 GGC Etiq HG2, 307 ATTACHE Mag. Saint-Jacques"/>
    <s v="Non"/>
    <s v="GGC-Etiq HG2"/>
    <x v="0"/>
    <x v="8"/>
    <s v="Quiz d'integration"/>
    <s v="Pas commencé"/>
    <m/>
    <m/>
  </r>
  <r>
    <s v="22U6000003343"/>
    <x v="118"/>
    <x v="109"/>
    <d v="2018-09-17T00:00:00"/>
    <s v="255 GGC Etiq HG2, 307 ATTACHE Mag. Saint-Jacques"/>
    <s v="Non"/>
    <s v="GGC-Etiq HG2"/>
    <x v="0"/>
    <x v="8"/>
    <s v="Cybersécurité-Questionnaire"/>
    <s v="Pas commencé"/>
    <m/>
    <m/>
  </r>
  <r>
    <s v="22U6000003343"/>
    <x v="118"/>
    <x v="109"/>
    <d v="2018-09-17T00:00:00"/>
    <s v="255 GGC Etiq HG2, 307 ATTACHE Mag. Saint-Jacques"/>
    <s v="Non"/>
    <s v="GGC-Etiq HG2"/>
    <x v="0"/>
    <x v="8"/>
    <s v="Cybersécurité"/>
    <s v="Pas commencé"/>
    <m/>
    <m/>
  </r>
  <r>
    <s v="22U6000003343"/>
    <x v="118"/>
    <x v="109"/>
    <d v="2018-09-17T00:00:00"/>
    <s v="255 GGC Etiq HG2, 307 ATTACHE Mag. Saint-Jacques"/>
    <s v="Non"/>
    <s v="GGC-Etiq HG2"/>
    <x v="0"/>
    <x v="8"/>
    <s v="Formation ARPE-Québec"/>
    <s v="Pas commencé"/>
    <m/>
    <m/>
  </r>
  <r>
    <s v="22U6000003343"/>
    <x v="118"/>
    <x v="109"/>
    <d v="2018-09-17T00:00:00"/>
    <s v="255 GGC Etiq HG2, 307 ATTACHE Mag. Saint-Jacques"/>
    <s v="Non"/>
    <s v="GGC-Etiq HG2"/>
    <x v="0"/>
    <x v="8"/>
    <s v="Accueil 2 &quot;La vie chez Renaissance V2&quot;"/>
    <s v="Pas commencé"/>
    <m/>
    <m/>
  </r>
  <r>
    <s v="22U6000003343"/>
    <x v="118"/>
    <x v="109"/>
    <d v="2018-09-17T00:00:00"/>
    <s v="255 GGC Etiq HG2, 307 ATTACHE Mag. Saint-Jacques"/>
    <s v="Non"/>
    <s v="GGC-Etiq HG2"/>
    <x v="0"/>
    <x v="8"/>
    <s v="FORMATION GGC Etiqueteur HG2"/>
    <s v="Pas commencé"/>
    <m/>
    <m/>
  </r>
  <r>
    <s v="22U6000003343"/>
    <x v="118"/>
    <x v="109"/>
    <d v="2018-09-17T00:00:00"/>
    <s v="255 GGC Etiq HG2, 307 ATTACHE Mag. Saint-Jacques"/>
    <s v="Non"/>
    <s v="GGC-Etiq HG2"/>
    <x v="0"/>
    <x v="8"/>
    <s v="Accueil 4 - La riviere des dons à Renaissance (V2020)"/>
    <s v="Pas commencé"/>
    <m/>
    <m/>
  </r>
  <r>
    <s v="22U6000003343"/>
    <x v="118"/>
    <x v="109"/>
    <d v="2018-09-17T00:00:00"/>
    <s v="255 GGC Etiq HG2, 307 ATTACHE Mag. Saint-Jacques"/>
    <s v="Non"/>
    <s v="GGC-Etiq HG2"/>
    <x v="0"/>
    <x v="8"/>
    <s v="Accueil 3 - &quot;La santé avant tout&quot;"/>
    <s v="Pas commencé"/>
    <m/>
    <m/>
  </r>
  <r>
    <s v="22U6000003343"/>
    <x v="118"/>
    <x v="109"/>
    <d v="2018-09-17T00:00:00"/>
    <s v="255 GGC Etiq HG2, 307 ATTACHE Mag. Saint-Jacques"/>
    <s v="Non"/>
    <s v="GGC-Etiq HG2"/>
    <x v="0"/>
    <x v="8"/>
    <s v="Accueil 1 - &quot;Bienvenue chez Renaissance&quot;"/>
    <s v="Pas commencé"/>
    <m/>
    <m/>
  </r>
  <r>
    <s v="22U6000002543"/>
    <x v="119"/>
    <x v="110"/>
    <d v="2016-08-30T00:00:00"/>
    <s v="56 GGC PAD GGC"/>
    <s v="Non"/>
    <s v="GGC- Préposé aux donateurs"/>
    <x v="0"/>
    <x v="19"/>
    <s v="FAQ EMPLOYÉ - PROGRAMME PRIVILÈGE"/>
    <s v="Pas commencé"/>
    <m/>
    <m/>
  </r>
  <r>
    <s v="22U6000002543"/>
    <x v="119"/>
    <x v="110"/>
    <d v="2016-08-30T00:00:00"/>
    <s v="56 GGC PAD GGC"/>
    <s v="Non"/>
    <s v="GGC- Préposé aux donateurs"/>
    <x v="0"/>
    <x v="19"/>
    <s v="Guide_Data Candy"/>
    <s v="Pas commencé"/>
    <m/>
    <m/>
  </r>
  <r>
    <s v="22U6000002543"/>
    <x v="119"/>
    <x v="110"/>
    <d v="2016-08-30T00:00:00"/>
    <s v="56 GGC PAD GGC"/>
    <s v="Non"/>
    <s v="GGC- Préposé aux donateurs"/>
    <x v="0"/>
    <x v="19"/>
    <s v="Sondage d'intégration d'un nouvel employé"/>
    <s v="Pas commencé"/>
    <m/>
    <m/>
  </r>
  <r>
    <s v="22U6000002543"/>
    <x v="119"/>
    <x v="110"/>
    <d v="2016-08-30T00:00:00"/>
    <s v="56 GGC PAD GGC"/>
    <s v="Non"/>
    <s v="GGC- Préposé aux donateurs"/>
    <x v="0"/>
    <x v="19"/>
    <s v="Titre de l'UA"/>
    <s v="Pas commencé"/>
    <m/>
    <m/>
  </r>
  <r>
    <s v="22U6000002543"/>
    <x v="119"/>
    <x v="110"/>
    <d v="2016-08-30T00:00:00"/>
    <s v="56 GGC PAD GGC"/>
    <s v="Non"/>
    <s v="GGC- Préposé aux donateurs"/>
    <x v="0"/>
    <x v="19"/>
    <s v="Remise des trophées du 2e trimestre 2020-2021"/>
    <s v="Pas commencé"/>
    <m/>
    <m/>
  </r>
  <r>
    <s v="22U6000002543"/>
    <x v="119"/>
    <x v="110"/>
    <d v="2016-08-30T00:00:00"/>
    <s v="56 GGC PAD GGC"/>
    <s v="Non"/>
    <s v="GGC- Préposé aux donateurs"/>
    <x v="0"/>
    <x v="19"/>
    <s v="Questionnaire Accueil 3: &quot;La santé avant tout&quot;"/>
    <s v="Pas commencé"/>
    <m/>
    <m/>
  </r>
  <r>
    <s v="22U6000002543"/>
    <x v="119"/>
    <x v="110"/>
    <d v="2016-08-30T00:00:00"/>
    <s v="56 GGC PAD GGC"/>
    <s v="Non"/>
    <s v="GGC- Préposé aux donateurs"/>
    <x v="0"/>
    <x v="19"/>
    <s v="Message de motivation, Eric St-Arnaud.mp4"/>
    <s v="Pas commencé"/>
    <m/>
    <m/>
  </r>
  <r>
    <s v="22U6000002543"/>
    <x v="119"/>
    <x v="110"/>
    <d v="2016-08-30T00:00:00"/>
    <s v="56 GGC PAD GGC"/>
    <s v="Non"/>
    <s v="GGC- Préposé aux donateurs"/>
    <x v="0"/>
    <x v="19"/>
    <s v="Questionnaire-2020_PAD GGC"/>
    <s v="Pas commencé"/>
    <m/>
    <m/>
  </r>
  <r>
    <s v="22U6000002543"/>
    <x v="119"/>
    <x v="110"/>
    <d v="2016-08-30T00:00:00"/>
    <s v="56 GGC PAD GGC"/>
    <s v="Non"/>
    <s v="GGC- Préposé aux donateurs"/>
    <x v="0"/>
    <x v="19"/>
    <s v="Quiz d'integration"/>
    <s v="Pas commencé"/>
    <m/>
    <m/>
  </r>
  <r>
    <s v="22U6000002543"/>
    <x v="119"/>
    <x v="110"/>
    <d v="2016-08-30T00:00:00"/>
    <s v="56 GGC PAD GGC"/>
    <s v="Non"/>
    <s v="GGC- Préposé aux donateurs"/>
    <x v="0"/>
    <x v="19"/>
    <s v="Cybersécurité-Questionnaire"/>
    <s v="Pas commencé"/>
    <m/>
    <m/>
  </r>
  <r>
    <s v="22U6000002543"/>
    <x v="119"/>
    <x v="110"/>
    <d v="2016-08-30T00:00:00"/>
    <s v="56 GGC PAD GGC"/>
    <s v="Non"/>
    <s v="GGC- Préposé aux donateurs"/>
    <x v="0"/>
    <x v="19"/>
    <s v="Cybersécurité"/>
    <s v="Pas commencé"/>
    <m/>
    <m/>
  </r>
  <r>
    <s v="22U6000002543"/>
    <x v="119"/>
    <x v="110"/>
    <d v="2016-08-30T00:00:00"/>
    <s v="56 GGC PAD GGC"/>
    <s v="Non"/>
    <s v="GGC- Préposé aux donateurs"/>
    <x v="0"/>
    <x v="19"/>
    <s v="Formation ARPE-Québec"/>
    <s v="Pas commencé"/>
    <m/>
    <m/>
  </r>
  <r>
    <s v="22U6000002543"/>
    <x v="119"/>
    <x v="110"/>
    <d v="2016-08-30T00:00:00"/>
    <s v="56 GGC PAD GGC"/>
    <s v="Non"/>
    <s v="GGC- Préposé aux donateurs"/>
    <x v="0"/>
    <x v="19"/>
    <s v="Formation-PAD 2019 (GGC et ADC)"/>
    <s v="Pas commencé"/>
    <m/>
    <m/>
  </r>
  <r>
    <s v="22U6000002543"/>
    <x v="119"/>
    <x v="110"/>
    <d v="2016-08-30T00:00:00"/>
    <s v="56 GGC PAD GGC"/>
    <s v="Non"/>
    <s v="GGC- Préposé aux donateurs"/>
    <x v="0"/>
    <x v="19"/>
    <s v="Accueil 2 &quot;La vie chez Renaissance V2&quot;"/>
    <s v="Pas commencé"/>
    <m/>
    <m/>
  </r>
  <r>
    <s v="22U6000002543"/>
    <x v="119"/>
    <x v="110"/>
    <d v="2016-08-30T00:00:00"/>
    <s v="56 GGC PAD GGC"/>
    <s v="Non"/>
    <s v="GGC- Préposé aux donateurs"/>
    <x v="0"/>
    <x v="19"/>
    <s v="Accueil 4 - La riviere des dons à Renaissance (V2020)"/>
    <s v="Pas commencé"/>
    <m/>
    <m/>
  </r>
  <r>
    <s v="22U6000002543"/>
    <x v="119"/>
    <x v="110"/>
    <d v="2016-08-30T00:00:00"/>
    <s v="56 GGC PAD GGC"/>
    <s v="Non"/>
    <s v="GGC- Préposé aux donateurs"/>
    <x v="0"/>
    <x v="19"/>
    <s v="Accueil 3 - &quot;La santé avant tout&quot;"/>
    <s v="Pas commencé"/>
    <m/>
    <m/>
  </r>
  <r>
    <s v="22U6000002543"/>
    <x v="119"/>
    <x v="110"/>
    <d v="2016-08-30T00:00:00"/>
    <s v="56 GGC PAD GGC"/>
    <s v="Non"/>
    <s v="GGC- Préposé aux donateurs"/>
    <x v="0"/>
    <x v="19"/>
    <s v="Accueil 1 - &quot;Bienvenue chez Renaissance&quot;"/>
    <s v="Pas commencé"/>
    <m/>
    <m/>
  </r>
  <r>
    <s v="22U6000003642"/>
    <x v="120"/>
    <x v="110"/>
    <d v="2019-04-23T00:00:00"/>
    <s v="12 CDD Commis Entrepot"/>
    <s v="Non"/>
    <s v="CDD-Commis d'entrepôt"/>
    <x v="0"/>
    <x v="22"/>
    <s v="FAQ EMPLOYÉ - PROGRAMME PRIVILÈGE"/>
    <s v="Pas commencé"/>
    <m/>
    <m/>
  </r>
  <r>
    <s v="22U6000003642"/>
    <x v="120"/>
    <x v="110"/>
    <d v="2019-04-23T00:00:00"/>
    <s v="12 CDD Commis Entrepot"/>
    <s v="Non"/>
    <s v="CDD-Commis d'entrepôt"/>
    <x v="0"/>
    <x v="22"/>
    <s v="Guide_Data Candy"/>
    <s v="Pas commencé"/>
    <m/>
    <m/>
  </r>
  <r>
    <s v="22U6000003642"/>
    <x v="120"/>
    <x v="110"/>
    <d v="2019-04-23T00:00:00"/>
    <s v="12 CDD Commis Entrepot"/>
    <s v="Non"/>
    <s v="CDD-Commis d'entrepôt"/>
    <x v="0"/>
    <x v="22"/>
    <s v="Sondage d'intégration d'un nouvel employé"/>
    <s v="Pas commencé"/>
    <m/>
    <m/>
  </r>
  <r>
    <s v="22U6000003642"/>
    <x v="120"/>
    <x v="110"/>
    <d v="2019-04-23T00:00:00"/>
    <s v="12 CDD Commis Entrepot"/>
    <s v="Non"/>
    <s v="CDD-Commis d'entrepôt"/>
    <x v="0"/>
    <x v="22"/>
    <s v="Titre de l'UA"/>
    <s v="Pas commencé"/>
    <m/>
    <m/>
  </r>
  <r>
    <s v="22U6000003642"/>
    <x v="120"/>
    <x v="110"/>
    <d v="2019-04-23T00:00:00"/>
    <s v="12 CDD Commis Entrepot"/>
    <s v="Non"/>
    <s v="CDD-Commis d'entrepôt"/>
    <x v="0"/>
    <x v="22"/>
    <s v="Remise des trophées du 2e trimestre 2020-2021"/>
    <s v="Pas commencé"/>
    <m/>
    <m/>
  </r>
  <r>
    <s v="22U6000003642"/>
    <x v="120"/>
    <x v="110"/>
    <d v="2019-04-23T00:00:00"/>
    <s v="12 CDD Commis Entrepot"/>
    <s v="Non"/>
    <s v="CDD-Commis d'entrepôt"/>
    <x v="0"/>
    <x v="22"/>
    <s v="Questionnaire Accueil 3: &quot;La santé avant tout&quot;"/>
    <s v="Pas commencé"/>
    <m/>
    <m/>
  </r>
  <r>
    <s v="22U6000003642"/>
    <x v="120"/>
    <x v="110"/>
    <d v="2019-04-23T00:00:00"/>
    <s v="12 CDD Commis Entrepot"/>
    <s v="Non"/>
    <s v="CDD-Commis d'entrepôt"/>
    <x v="0"/>
    <x v="22"/>
    <s v="Message de motivation, Eric St-Arnaud.mp4"/>
    <s v="Pas commencé"/>
    <m/>
    <m/>
  </r>
  <r>
    <s v="22U6000003642"/>
    <x v="120"/>
    <x v="110"/>
    <d v="2019-04-23T00:00:00"/>
    <s v="12 CDD Commis Entrepot"/>
    <s v="Non"/>
    <s v="CDD-Commis d'entrepôt"/>
    <x v="0"/>
    <x v="22"/>
    <s v="Quiz d'integration"/>
    <s v="Pas commencé"/>
    <m/>
    <m/>
  </r>
  <r>
    <s v="22U6000003642"/>
    <x v="120"/>
    <x v="110"/>
    <d v="2019-04-23T00:00:00"/>
    <s v="12 CDD Commis Entrepot"/>
    <s v="Non"/>
    <s v="CDD-Commis d'entrepôt"/>
    <x v="0"/>
    <x v="22"/>
    <s v="Cybersécurité-Questionnaire"/>
    <s v="Pas commencé"/>
    <m/>
    <m/>
  </r>
  <r>
    <s v="22U6000003642"/>
    <x v="120"/>
    <x v="110"/>
    <d v="2019-04-23T00:00:00"/>
    <s v="12 CDD Commis Entrepot"/>
    <s v="Non"/>
    <s v="CDD-Commis d'entrepôt"/>
    <x v="0"/>
    <x v="22"/>
    <s v="Cybersécurité"/>
    <s v="Pas commencé"/>
    <m/>
    <m/>
  </r>
  <r>
    <s v="22U6000003642"/>
    <x v="120"/>
    <x v="110"/>
    <d v="2019-04-23T00:00:00"/>
    <s v="12 CDD Commis Entrepot"/>
    <s v="Non"/>
    <s v="CDD-Commis d'entrepôt"/>
    <x v="0"/>
    <x v="22"/>
    <s v="Formation ARPE-Québec"/>
    <s v="Pas commencé"/>
    <m/>
    <m/>
  </r>
  <r>
    <s v="22U6000003642"/>
    <x v="120"/>
    <x v="110"/>
    <d v="2019-04-23T00:00:00"/>
    <s v="12 CDD Commis Entrepot"/>
    <s v="Non"/>
    <s v="CDD-Commis d'entrepôt"/>
    <x v="0"/>
    <x v="22"/>
    <s v="Accueil 2 &quot;La vie chez Renaissance V2&quot;"/>
    <s v="Pas commencé"/>
    <m/>
    <m/>
  </r>
  <r>
    <s v="22U6000003642"/>
    <x v="120"/>
    <x v="110"/>
    <d v="2019-04-23T00:00:00"/>
    <s v="12 CDD Commis Entrepot"/>
    <s v="Non"/>
    <s v="CDD-Commis d'entrepôt"/>
    <x v="0"/>
    <x v="22"/>
    <s v="Questionnaire CDL (3) Expert Manutentionnaire"/>
    <s v="Pas commencé"/>
    <m/>
    <m/>
  </r>
  <r>
    <s v="22U6000003642"/>
    <x v="120"/>
    <x v="110"/>
    <d v="2019-04-23T00:00:00"/>
    <s v="12 CDD Commis Entrepot"/>
    <s v="Non"/>
    <s v="CDD-Commis d'entrepôt"/>
    <x v="0"/>
    <x v="22"/>
    <s v="Questionnaire CDL (2) Sénior Manutentionnaire"/>
    <s v="Pas commencé"/>
    <m/>
    <m/>
  </r>
  <r>
    <s v="22U6000003642"/>
    <x v="120"/>
    <x v="110"/>
    <d v="2019-04-23T00:00:00"/>
    <s v="12 CDD Commis Entrepot"/>
    <s v="Non"/>
    <s v="CDD-Commis d'entrepôt"/>
    <x v="0"/>
    <x v="22"/>
    <s v="Questionnaire CDL (1) Intermédiaire Manutentionnaire"/>
    <s v="Pas commencé"/>
    <m/>
    <m/>
  </r>
  <r>
    <s v="22U6000003642"/>
    <x v="120"/>
    <x v="110"/>
    <d v="2019-04-23T00:00:00"/>
    <s v="12 CDD Commis Entrepot"/>
    <s v="Non"/>
    <s v="CDD-Commis d'entrepôt"/>
    <x v="0"/>
    <x v="22"/>
    <s v="Questionnaire CDD (2) Sénior Commis d'entrepôt"/>
    <s v="Pas commencé"/>
    <m/>
    <m/>
  </r>
  <r>
    <s v="22U6000003642"/>
    <x v="120"/>
    <x v="110"/>
    <d v="2019-04-23T00:00:00"/>
    <s v="12 CDD Commis Entrepot"/>
    <s v="Non"/>
    <s v="CDD-Commis d'entrepôt"/>
    <x v="0"/>
    <x v="22"/>
    <s v="Questionnaire CDL (2) Sénior Caissier"/>
    <s v="Pas commencé"/>
    <m/>
    <m/>
  </r>
  <r>
    <s v="22U6000003642"/>
    <x v="120"/>
    <x v="110"/>
    <d v="2019-04-23T00:00:00"/>
    <s v="12 CDD Commis Entrepot"/>
    <s v="Non"/>
    <s v="CDD-Commis d'entrepôt"/>
    <x v="0"/>
    <x v="22"/>
    <s v="Questionnaire CDL (1) Intermédiaire Caissier"/>
    <s v="Pas commencé"/>
    <m/>
    <m/>
  </r>
  <r>
    <s v="22U6000003642"/>
    <x v="120"/>
    <x v="110"/>
    <d v="2019-04-23T00:00:00"/>
    <s v="12 CDD Commis Entrepot"/>
    <s v="Non"/>
    <s v="CDD-Commis d'entrepôt"/>
    <x v="0"/>
    <x v="22"/>
    <s v="Questionnaire CDD (1) Intermédiaire commis machine à ballot"/>
    <s v="Pas commencé"/>
    <m/>
    <m/>
  </r>
  <r>
    <s v="22U6000003642"/>
    <x v="120"/>
    <x v="110"/>
    <d v="2019-04-23T00:00:00"/>
    <s v="12 CDD Commis Entrepot"/>
    <s v="Non"/>
    <s v="CDD-Commis d'entrepôt"/>
    <x v="0"/>
    <x v="22"/>
    <s v="Questionnaire CDD (1) Intermédiaire commis chariot élévateur"/>
    <s v="Pas commencé"/>
    <m/>
    <m/>
  </r>
  <r>
    <s v="22U6000003642"/>
    <x v="120"/>
    <x v="110"/>
    <d v="2019-04-23T00:00:00"/>
    <s v="12 CDD Commis Entrepot"/>
    <s v="Non"/>
    <s v="CDD-Commis d'entrepôt"/>
    <x v="0"/>
    <x v="22"/>
    <s v="Questionnaire (1) CDD Intermédiaire Trieur"/>
    <s v="Pas commencé"/>
    <m/>
    <m/>
  </r>
  <r>
    <s v="22U6000003642"/>
    <x v="120"/>
    <x v="110"/>
    <d v="2019-04-23T00:00:00"/>
    <s v="12 CDD Commis Entrepot"/>
    <s v="Non"/>
    <s v="CDD-Commis d'entrepôt"/>
    <x v="0"/>
    <x v="22"/>
    <s v="Questionnaire CDD (1) Intermédaire Commis Entrepot "/>
    <s v="Pas commencé"/>
    <m/>
    <m/>
  </r>
  <r>
    <s v="22U6000003642"/>
    <x v="120"/>
    <x v="110"/>
    <d v="2019-04-23T00:00:00"/>
    <s v="12 CDD Commis Entrepot"/>
    <s v="Non"/>
    <s v="CDD-Commis d'entrepôt"/>
    <x v="0"/>
    <x v="22"/>
    <s v="Questionnaire CDD (0) Débutant Trieur "/>
    <s v="Pas commencé"/>
    <m/>
    <m/>
  </r>
  <r>
    <s v="22U6000003642"/>
    <x v="120"/>
    <x v="110"/>
    <d v="2019-04-23T00:00:00"/>
    <s v="12 CDD Commis Entrepot"/>
    <s v="Non"/>
    <s v="CDD-Commis d'entrepôt"/>
    <x v="0"/>
    <x v="22"/>
    <s v="Formation CDD Trieur - Récupération"/>
    <s v="Pas commencé"/>
    <m/>
    <m/>
  </r>
  <r>
    <s v="22U6000003642"/>
    <x v="120"/>
    <x v="110"/>
    <d v="2019-04-23T00:00:00"/>
    <s v="12 CDD Commis Entrepot"/>
    <s v="Non"/>
    <s v="CDD-Commis d'entrepôt"/>
    <x v="0"/>
    <x v="22"/>
    <s v="Questionnaire CDD (0) Débutant Commis machine à ballot"/>
    <s v="Pas commencé"/>
    <m/>
    <m/>
  </r>
  <r>
    <s v="22U6000003642"/>
    <x v="120"/>
    <x v="110"/>
    <d v="2019-04-23T00:00:00"/>
    <s v="12 CDD Commis Entrepot"/>
    <s v="Non"/>
    <s v="CDD-Commis d'entrepôt"/>
    <x v="0"/>
    <x v="22"/>
    <s v="Questionnaire CDD (0) Débutant Commis Entrepôt"/>
    <s v="Pas commencé"/>
    <m/>
    <m/>
  </r>
  <r>
    <s v="22U6000003642"/>
    <x v="120"/>
    <x v="110"/>
    <d v="2019-04-23T00:00:00"/>
    <s v="12 CDD Commis Entrepot"/>
    <s v="Non"/>
    <s v="CDD-Commis d'entrepôt"/>
    <x v="0"/>
    <x v="22"/>
    <s v="FORMATION CDD Commis d'entrepôt  "/>
    <s v="Pas commencé"/>
    <m/>
    <m/>
  </r>
  <r>
    <s v="22U6000003642"/>
    <x v="120"/>
    <x v="110"/>
    <d v="2019-04-23T00:00:00"/>
    <s v="12 CDD Commis Entrepot"/>
    <s v="Non"/>
    <s v="CDD-Commis d'entrepôt"/>
    <x v="0"/>
    <x v="22"/>
    <s v="FORMATION CDD Machines a ballot / Presses a balles"/>
    <s v="Pas commencé"/>
    <m/>
    <m/>
  </r>
  <r>
    <s v="22U6000003642"/>
    <x v="120"/>
    <x v="110"/>
    <d v="2019-04-23T00:00:00"/>
    <s v="12 CDD Commis Entrepot"/>
    <s v="Non"/>
    <s v="CDD-Commis d'entrepôt"/>
    <x v="0"/>
    <x v="22"/>
    <s v="FORMATION CDD Conducteur Chariot Élévateur"/>
    <s v="Pas commencé"/>
    <m/>
    <m/>
  </r>
  <r>
    <s v="22U6000003642"/>
    <x v="120"/>
    <x v="110"/>
    <d v="2019-04-23T00:00:00"/>
    <s v="12 CDD Commis Entrepot"/>
    <s v="Non"/>
    <s v="CDD-Commis d'entrepôt"/>
    <x v="0"/>
    <x v="22"/>
    <s v="Questionnaire CDD (0) Débutant Conducteur Chariot Élévateur"/>
    <s v="Pas commencé"/>
    <m/>
    <m/>
  </r>
  <r>
    <s v="22U6000003642"/>
    <x v="120"/>
    <x v="110"/>
    <d v="2019-04-23T00:00:00"/>
    <s v="12 CDD Commis Entrepot"/>
    <s v="Non"/>
    <s v="CDD-Commis d'entrepôt"/>
    <x v="0"/>
    <x v="22"/>
    <s v="Questionnaire CDL (0) Débutant Caissier"/>
    <s v="Pas commencé"/>
    <m/>
    <m/>
  </r>
  <r>
    <s v="22U6000003642"/>
    <x v="120"/>
    <x v="110"/>
    <d v="2019-04-23T00:00:00"/>
    <s v="12 CDD Commis Entrepot"/>
    <s v="Non"/>
    <s v="CDD-Commis d'entrepôt"/>
    <x v="0"/>
    <x v="22"/>
    <s v="Questionnaire CDL (0) Débutant Manutentionnaire"/>
    <s v="Pas commencé"/>
    <m/>
    <m/>
  </r>
  <r>
    <s v="22U6000003642"/>
    <x v="120"/>
    <x v="110"/>
    <d v="2019-04-23T00:00:00"/>
    <s v="12 CDD Commis Entrepot"/>
    <s v="Non"/>
    <s v="CDD-Commis d'entrepôt"/>
    <x v="0"/>
    <x v="22"/>
    <s v="Formation_CDL_Manutentionnaire"/>
    <s v="Pas commencé"/>
    <m/>
    <m/>
  </r>
  <r>
    <s v="22U6000003642"/>
    <x v="120"/>
    <x v="110"/>
    <d v="2019-04-23T00:00:00"/>
    <s v="12 CDD Commis Entrepot"/>
    <s v="Non"/>
    <s v="CDD-Commis d'entrepôt"/>
    <x v="0"/>
    <x v="22"/>
    <s v="FORMATION CDL Commis caissier  "/>
    <s v="Pas commencé"/>
    <m/>
    <m/>
  </r>
  <r>
    <s v="22U6000003642"/>
    <x v="120"/>
    <x v="110"/>
    <d v="2019-04-23T00:00:00"/>
    <s v="12 CDD Commis Entrepot"/>
    <s v="Non"/>
    <s v="CDD-Commis d'entrepôt"/>
    <x v="0"/>
    <x v="22"/>
    <s v="Accueil 4 - La riviere des dons à Renaissance (V2020)"/>
    <s v="Pas commencé"/>
    <m/>
    <m/>
  </r>
  <r>
    <s v="22U6000003642"/>
    <x v="120"/>
    <x v="110"/>
    <d v="2019-04-23T00:00:00"/>
    <s v="12 CDD Commis Entrepot"/>
    <s v="Non"/>
    <s v="CDD-Commis d'entrepôt"/>
    <x v="0"/>
    <x v="22"/>
    <s v="Accueil 3 - &quot;La santé avant tout&quot;"/>
    <s v="Pas commencé"/>
    <m/>
    <m/>
  </r>
  <r>
    <s v="22U6000003642"/>
    <x v="120"/>
    <x v="110"/>
    <d v="2019-04-23T00:00:00"/>
    <s v="12 CDD Commis Entrepot"/>
    <s v="Non"/>
    <s v="CDD-Commis d'entrepôt"/>
    <x v="0"/>
    <x v="22"/>
    <s v="Accueil 1 - &quot;Bienvenue chez Renaissance&quot;"/>
    <s v="Pas commencé"/>
    <m/>
    <m/>
  </r>
  <r>
    <s v="22U6000003435"/>
    <x v="121"/>
    <x v="111"/>
    <d v="2018-11-12T00:00:00"/>
    <s v="13 GGC Commis Plancher, 307 ATTACHE Mag. Saint-Jacques"/>
    <s v="Non"/>
    <s v="GGC-Commis plancher&amp;Cabine"/>
    <x v="0"/>
    <x v="8"/>
    <s v="FAQ EMPLOYÉ - PROGRAMME PRIVILÈGE"/>
    <s v="Pas commencé"/>
    <m/>
    <m/>
  </r>
  <r>
    <s v="22U6000003435"/>
    <x v="121"/>
    <x v="111"/>
    <d v="2018-11-12T00:00:00"/>
    <s v="13 GGC Commis Plancher, 307 ATTACHE Mag. Saint-Jacques"/>
    <s v="Non"/>
    <s v="GGC-Commis plancher&amp;Cabine"/>
    <x v="0"/>
    <x v="8"/>
    <s v="Guide_Data Candy"/>
    <s v="Pas commencé"/>
    <m/>
    <m/>
  </r>
  <r>
    <s v="22U6000003435"/>
    <x v="121"/>
    <x v="111"/>
    <d v="2018-11-12T00:00:00"/>
    <s v="13 GGC Commis Plancher, 307 ATTACHE Mag. Saint-Jacques"/>
    <s v="Non"/>
    <s v="GGC-Commis plancher&amp;Cabine"/>
    <x v="0"/>
    <x v="8"/>
    <s v="Sondage d'intégration d'un nouvel employé"/>
    <s v="Pas commencé"/>
    <m/>
    <m/>
  </r>
  <r>
    <s v="22U6000003435"/>
    <x v="121"/>
    <x v="111"/>
    <d v="2018-11-12T00:00:00"/>
    <s v="13 GGC Commis Plancher, 307 ATTACHE Mag. Saint-Jacques"/>
    <s v="Non"/>
    <s v="GGC-Commis plancher&amp;Cabine"/>
    <x v="0"/>
    <x v="8"/>
    <s v="Titre de l'UA"/>
    <s v="Pas commencé"/>
    <m/>
    <m/>
  </r>
  <r>
    <s v="22U6000003435"/>
    <x v="121"/>
    <x v="111"/>
    <d v="2018-11-12T00:00:00"/>
    <s v="13 GGC Commis Plancher, 307 ATTACHE Mag. Saint-Jacques"/>
    <s v="Non"/>
    <s v="GGC-Commis plancher&amp;Cabine"/>
    <x v="0"/>
    <x v="8"/>
    <s v="Remise des trophées du 2e trimestre 2020-2021"/>
    <s v="Pas commencé"/>
    <m/>
    <m/>
  </r>
  <r>
    <s v="22U6000003435"/>
    <x v="121"/>
    <x v="111"/>
    <d v="2018-11-12T00:00:00"/>
    <s v="13 GGC Commis Plancher, 307 ATTACHE Mag. Saint-Jacques"/>
    <s v="Non"/>
    <s v="GGC-Commis plancher&amp;Cabine"/>
    <x v="0"/>
    <x v="8"/>
    <s v="Questionnaire Accueil 3: &quot;La santé avant tout&quot;"/>
    <s v="Pas commencé"/>
    <m/>
    <m/>
  </r>
  <r>
    <s v="22U6000003435"/>
    <x v="121"/>
    <x v="111"/>
    <d v="2018-11-12T00:00:00"/>
    <s v="13 GGC Commis Plancher, 307 ATTACHE Mag. Saint-Jacques"/>
    <s v="Non"/>
    <s v="GGC-Commis plancher&amp;Cabine"/>
    <x v="0"/>
    <x v="8"/>
    <s v="Message de motivation, Eric St-Arnaud.mp4"/>
    <s v="Pas commencé"/>
    <m/>
    <m/>
  </r>
  <r>
    <s v="22U6000003435"/>
    <x v="121"/>
    <x v="111"/>
    <d v="2018-11-12T00:00:00"/>
    <s v="13 GGC Commis Plancher, 307 ATTACHE Mag. Saint-Jacques"/>
    <s v="Non"/>
    <s v="GGC-Commis plancher&amp;Cabine"/>
    <x v="0"/>
    <x v="8"/>
    <s v="Questionnaire-2020_Commis plancher et cabines"/>
    <s v="Pas commencé"/>
    <m/>
    <m/>
  </r>
  <r>
    <s v="22U6000003435"/>
    <x v="121"/>
    <x v="111"/>
    <d v="2018-11-12T00:00:00"/>
    <s v="13 GGC Commis Plancher, 307 ATTACHE Mag. Saint-Jacques"/>
    <s v="Non"/>
    <s v="GGC-Commis plancher&amp;Cabine"/>
    <x v="0"/>
    <x v="8"/>
    <s v="Quiz d'integration"/>
    <s v="Pas commencé"/>
    <m/>
    <m/>
  </r>
  <r>
    <s v="22U6000003435"/>
    <x v="121"/>
    <x v="111"/>
    <d v="2018-11-12T00:00:00"/>
    <s v="13 GGC Commis Plancher, 307 ATTACHE Mag. Saint-Jacques"/>
    <s v="Non"/>
    <s v="GGC-Commis plancher&amp;Cabine"/>
    <x v="0"/>
    <x v="8"/>
    <s v="Cybersécurité-Questionnaire"/>
    <s v="Pas commencé"/>
    <m/>
    <m/>
  </r>
  <r>
    <s v="22U6000003435"/>
    <x v="121"/>
    <x v="111"/>
    <d v="2018-11-12T00:00:00"/>
    <s v="13 GGC Commis Plancher, 307 ATTACHE Mag. Saint-Jacques"/>
    <s v="Non"/>
    <s v="GGC-Commis plancher&amp;Cabine"/>
    <x v="0"/>
    <x v="8"/>
    <s v="Cybersécurité"/>
    <s v="Pas commencé"/>
    <m/>
    <m/>
  </r>
  <r>
    <s v="22U6000003435"/>
    <x v="121"/>
    <x v="111"/>
    <d v="2018-11-12T00:00:00"/>
    <s v="13 GGC Commis Plancher, 307 ATTACHE Mag. Saint-Jacques"/>
    <s v="Non"/>
    <s v="GGC-Commis plancher&amp;Cabine"/>
    <x v="0"/>
    <x v="8"/>
    <s v="Formation ARPE-Québec"/>
    <s v="Pas commencé"/>
    <m/>
    <m/>
  </r>
  <r>
    <s v="22U6000003435"/>
    <x v="121"/>
    <x v="111"/>
    <d v="2018-11-12T00:00:00"/>
    <s v="13 GGC Commis Plancher, 307 ATTACHE Mag. Saint-Jacques"/>
    <s v="Non"/>
    <s v="GGC-Commis plancher&amp;Cabine"/>
    <x v="0"/>
    <x v="8"/>
    <s v="Accueil 2 &quot;La vie chez Renaissance V2&quot;"/>
    <s v="Pas commencé"/>
    <m/>
    <m/>
  </r>
  <r>
    <s v="22U6000003435"/>
    <x v="121"/>
    <x v="111"/>
    <d v="2018-11-12T00:00:00"/>
    <s v="13 GGC Commis Plancher, 307 ATTACHE Mag. Saint-Jacques"/>
    <s v="Non"/>
    <s v="GGC-Commis plancher&amp;Cabine"/>
    <x v="0"/>
    <x v="8"/>
    <s v="Formation 2019 GGC Commis Plancher-Cabine"/>
    <s v="Pas commencé"/>
    <m/>
    <m/>
  </r>
  <r>
    <s v="22U6000003435"/>
    <x v="121"/>
    <x v="111"/>
    <d v="2018-11-12T00:00:00"/>
    <s v="13 GGC Commis Plancher, 307 ATTACHE Mag. Saint-Jacques"/>
    <s v="Non"/>
    <s v="GGC-Commis plancher&amp;Cabine"/>
    <x v="0"/>
    <x v="8"/>
    <s v="Accueil 4 - La riviere des dons à Renaissance (V2020)"/>
    <s v="Pas commencé"/>
    <m/>
    <m/>
  </r>
  <r>
    <s v="22U6000003435"/>
    <x v="121"/>
    <x v="111"/>
    <d v="2018-11-12T00:00:00"/>
    <s v="13 GGC Commis Plancher, 307 ATTACHE Mag. Saint-Jacques"/>
    <s v="Non"/>
    <s v="GGC-Commis plancher&amp;Cabine"/>
    <x v="0"/>
    <x v="8"/>
    <s v="Accueil 3 - &quot;La santé avant tout&quot;"/>
    <s v="Pas commencé"/>
    <m/>
    <m/>
  </r>
  <r>
    <s v="22U6000003435"/>
    <x v="121"/>
    <x v="111"/>
    <d v="2018-11-12T00:00:00"/>
    <s v="13 GGC Commis Plancher, 307 ATTACHE Mag. Saint-Jacques"/>
    <s v="Non"/>
    <s v="GGC-Commis plancher&amp;Cabine"/>
    <x v="0"/>
    <x v="8"/>
    <s v="Accueil 1 - &quot;Bienvenue chez Renaissance&quot;"/>
    <s v="Pas commencé"/>
    <m/>
    <m/>
  </r>
  <r>
    <s v="22U6000003850"/>
    <x v="122"/>
    <x v="112"/>
    <d v="2019-07-22T00:00:00"/>
    <s v="2601 GGC Etiq Accessoires"/>
    <s v="Non"/>
    <s v="GGC- Etiq Accessoires"/>
    <x v="0"/>
    <x v="2"/>
    <s v="FAQ EMPLOYÉ - PROGRAMME PRIVILÈGE"/>
    <s v="Pas commencé"/>
    <m/>
    <m/>
  </r>
  <r>
    <s v="22U6000003850"/>
    <x v="122"/>
    <x v="112"/>
    <d v="2019-07-22T00:00:00"/>
    <s v="2601 GGC Etiq Accessoires"/>
    <s v="Non"/>
    <s v="GGC- Etiq Accessoires"/>
    <x v="0"/>
    <x v="2"/>
    <s v="Guide_Data Candy"/>
    <s v="Pas commencé"/>
    <m/>
    <m/>
  </r>
  <r>
    <s v="22U6000003850"/>
    <x v="122"/>
    <x v="112"/>
    <d v="2019-07-22T00:00:00"/>
    <s v="2601 GGC Etiq Accessoires"/>
    <s v="Non"/>
    <s v="GGC- Etiq Accessoires"/>
    <x v="0"/>
    <x v="2"/>
    <s v="Sondage d'intégration d'un nouvel employé"/>
    <s v="Pas commencé"/>
    <m/>
    <m/>
  </r>
  <r>
    <s v="22U6000003850"/>
    <x v="122"/>
    <x v="112"/>
    <d v="2019-07-22T00:00:00"/>
    <s v="2601 GGC Etiq Accessoires"/>
    <s v="Non"/>
    <s v="GGC- Etiq Accessoires"/>
    <x v="0"/>
    <x v="2"/>
    <s v="Titre de l'UA"/>
    <s v="Pas commencé"/>
    <m/>
    <m/>
  </r>
  <r>
    <s v="22U6000003850"/>
    <x v="122"/>
    <x v="112"/>
    <d v="2019-07-22T00:00:00"/>
    <s v="2601 GGC Etiq Accessoires"/>
    <s v="Non"/>
    <s v="GGC- Etiq Accessoires"/>
    <x v="0"/>
    <x v="2"/>
    <s v="Remise des trophées du 2e trimestre 2020-2021"/>
    <s v="Pas commencé"/>
    <m/>
    <m/>
  </r>
  <r>
    <s v="22U6000003850"/>
    <x v="122"/>
    <x v="112"/>
    <d v="2019-07-22T00:00:00"/>
    <s v="2601 GGC Etiq Accessoires"/>
    <s v="Non"/>
    <s v="GGC- Etiq Accessoires"/>
    <x v="0"/>
    <x v="2"/>
    <s v="Questionnaire Accueil 3: &quot;La santé avant tout&quot;"/>
    <s v="Pas commencé"/>
    <m/>
    <m/>
  </r>
  <r>
    <s v="22U6000003850"/>
    <x v="122"/>
    <x v="112"/>
    <d v="2019-07-22T00:00:00"/>
    <s v="2601 GGC Etiq Accessoires"/>
    <s v="Non"/>
    <s v="GGC- Etiq Accessoires"/>
    <x v="0"/>
    <x v="2"/>
    <s v="Message de motivation, Eric St-Arnaud.mp4"/>
    <s v="Pas commencé"/>
    <m/>
    <m/>
  </r>
  <r>
    <s v="22U6000003850"/>
    <x v="122"/>
    <x v="112"/>
    <d v="2019-07-22T00:00:00"/>
    <s v="2601 GGC Etiq Accessoires"/>
    <s v="Non"/>
    <s v="GGC- Etiq Accessoires"/>
    <x v="0"/>
    <x v="2"/>
    <s v="Questionnaire-2020_Accessoires et bijoux"/>
    <s v="Pas commencé"/>
    <m/>
    <m/>
  </r>
  <r>
    <s v="22U6000003850"/>
    <x v="122"/>
    <x v="112"/>
    <d v="2019-07-22T00:00:00"/>
    <s v="2601 GGC Etiq Accessoires"/>
    <s v="Non"/>
    <s v="GGC- Etiq Accessoires"/>
    <x v="0"/>
    <x v="2"/>
    <s v="Quiz d'integration"/>
    <s v="Pas commencé"/>
    <m/>
    <m/>
  </r>
  <r>
    <s v="22U6000003850"/>
    <x v="122"/>
    <x v="112"/>
    <d v="2019-07-22T00:00:00"/>
    <s v="2601 GGC Etiq Accessoires"/>
    <s v="Non"/>
    <s v="GGC- Etiq Accessoires"/>
    <x v="0"/>
    <x v="2"/>
    <s v="Cybersécurité-Questionnaire"/>
    <s v="Pas commencé"/>
    <m/>
    <m/>
  </r>
  <r>
    <s v="22U6000003850"/>
    <x v="122"/>
    <x v="112"/>
    <d v="2019-07-22T00:00:00"/>
    <s v="2601 GGC Etiq Accessoires"/>
    <s v="Non"/>
    <s v="GGC- Etiq Accessoires"/>
    <x v="0"/>
    <x v="2"/>
    <s v="Cybersécurité"/>
    <s v="Pas commencé"/>
    <m/>
    <m/>
  </r>
  <r>
    <s v="22U6000003850"/>
    <x v="122"/>
    <x v="112"/>
    <d v="2019-07-22T00:00:00"/>
    <s v="2601 GGC Etiq Accessoires"/>
    <s v="Non"/>
    <s v="GGC- Etiq Accessoires"/>
    <x v="0"/>
    <x v="2"/>
    <s v="Formation ARPE-Québec"/>
    <s v="Pas commencé"/>
    <m/>
    <m/>
  </r>
  <r>
    <s v="22U6000003850"/>
    <x v="122"/>
    <x v="112"/>
    <d v="2019-07-22T00:00:00"/>
    <s v="2601 GGC Etiq Accessoires"/>
    <s v="Non"/>
    <s v="GGC- Etiq Accessoires"/>
    <x v="0"/>
    <x v="2"/>
    <s v="Formation 2019 GGC Etiqueteur Acc. et Bijoux"/>
    <s v="Pas commencé"/>
    <m/>
    <m/>
  </r>
  <r>
    <s v="22U6000003850"/>
    <x v="122"/>
    <x v="112"/>
    <d v="2019-07-22T00:00:00"/>
    <s v="2601 GGC Etiq Accessoires"/>
    <s v="Non"/>
    <s v="GGC- Etiq Accessoires"/>
    <x v="0"/>
    <x v="2"/>
    <s v="Accueil 2 &quot;La vie chez Renaissance V2&quot;"/>
    <s v="Pas commencé"/>
    <m/>
    <m/>
  </r>
  <r>
    <s v="22U6000003850"/>
    <x v="122"/>
    <x v="112"/>
    <d v="2019-07-22T00:00:00"/>
    <s v="2601 GGC Etiq Accessoires"/>
    <s v="Non"/>
    <s v="GGC- Etiq Accessoires"/>
    <x v="0"/>
    <x v="2"/>
    <s v="Accueil 4 - La riviere des dons à Renaissance (V2020)"/>
    <s v="Pas commencé"/>
    <m/>
    <m/>
  </r>
  <r>
    <s v="22U6000003850"/>
    <x v="122"/>
    <x v="112"/>
    <d v="2019-07-22T00:00:00"/>
    <s v="2601 GGC Etiq Accessoires"/>
    <s v="Non"/>
    <s v="GGC- Etiq Accessoires"/>
    <x v="0"/>
    <x v="2"/>
    <s v="Accueil 3 - &quot;La santé avant tout&quot;"/>
    <s v="Pas commencé"/>
    <m/>
    <m/>
  </r>
  <r>
    <s v="22U6000003850"/>
    <x v="122"/>
    <x v="112"/>
    <d v="2019-07-22T00:00:00"/>
    <s v="2601 GGC Etiq Accessoires"/>
    <s v="Non"/>
    <s v="GGC- Etiq Accessoires"/>
    <x v="0"/>
    <x v="2"/>
    <s v="Accueil 1 - &quot;Bienvenue chez Renaissance&quot;"/>
    <s v="Pas commencé"/>
    <m/>
    <m/>
  </r>
  <r>
    <s v="22U6000000923"/>
    <x v="123"/>
    <x v="113"/>
    <d v="2009-03-16T00:00:00"/>
    <s v="300 ATTACHE Mag. St-Laurent, 5200 GGC Préposé entretien ménager"/>
    <s v="Oui"/>
    <s v="GGC Préposé entretiens ménager"/>
    <x v="0"/>
    <x v="1"/>
    <s v="FAQ EMPLOYÉ - PROGRAMME PRIVILÈGE"/>
    <s v="Pas commencé"/>
    <m/>
    <m/>
  </r>
  <r>
    <s v="22U6000000923"/>
    <x v="123"/>
    <x v="113"/>
    <d v="2009-03-16T00:00:00"/>
    <s v="300 ATTACHE Mag. St-Laurent, 5200 GGC Préposé entretien ménager"/>
    <s v="Oui"/>
    <s v="GGC Préposé entretiens ménager"/>
    <x v="0"/>
    <x v="1"/>
    <s v="Guide_Data Candy"/>
    <s v="Pas commencé"/>
    <m/>
    <m/>
  </r>
  <r>
    <s v="22U6000000923"/>
    <x v="123"/>
    <x v="113"/>
    <d v="2009-03-16T00:00:00"/>
    <s v="300 ATTACHE Mag. St-Laurent, 5200 GGC Préposé entretien ménager"/>
    <s v="Oui"/>
    <s v="GGC Préposé entretiens ménager"/>
    <x v="0"/>
    <x v="1"/>
    <s v="Sondage d'intégration d'un nouvel employé"/>
    <s v="Pas commencé"/>
    <m/>
    <m/>
  </r>
  <r>
    <s v="22U6000000923"/>
    <x v="123"/>
    <x v="113"/>
    <d v="2009-03-16T00:00:00"/>
    <s v="300 ATTACHE Mag. St-Laurent, 5200 GGC Préposé entretien ménager"/>
    <s v="Oui"/>
    <s v="GGC Préposé entretiens ménager"/>
    <x v="0"/>
    <x v="1"/>
    <s v="Titre de l'UA"/>
    <s v="Pas commencé"/>
    <m/>
    <m/>
  </r>
  <r>
    <s v="22U6000000923"/>
    <x v="123"/>
    <x v="113"/>
    <d v="2009-03-16T00:00:00"/>
    <s v="300 ATTACHE Mag. St-Laurent, 5200 GGC Préposé entretien ménager"/>
    <s v="Oui"/>
    <s v="GGC Préposé entretiens ménager"/>
    <x v="0"/>
    <x v="1"/>
    <s v="Remise des trophées du 2e trimestre 2020-2021"/>
    <s v="Pas commencé"/>
    <m/>
    <m/>
  </r>
  <r>
    <s v="22U6000000923"/>
    <x v="123"/>
    <x v="113"/>
    <d v="2009-03-16T00:00:00"/>
    <s v="300 ATTACHE Mag. St-Laurent, 5200 GGC Préposé entretien ménager"/>
    <s v="Oui"/>
    <s v="GGC Préposé entretiens ménager"/>
    <x v="0"/>
    <x v="1"/>
    <s v="Questionnaire Accueil 3: &quot;La santé avant tout&quot;"/>
    <s v="Pas commencé"/>
    <m/>
    <m/>
  </r>
  <r>
    <s v="22U6000000923"/>
    <x v="123"/>
    <x v="113"/>
    <d v="2009-03-16T00:00:00"/>
    <s v="300 ATTACHE Mag. St-Laurent, 5200 GGC Préposé entretien ménager"/>
    <s v="Oui"/>
    <s v="GGC Préposé entretiens ménager"/>
    <x v="0"/>
    <x v="1"/>
    <s v="Message de motivation, Eric St-Arnaud.mp4"/>
    <s v="Pas commencé"/>
    <m/>
    <m/>
  </r>
  <r>
    <s v="22U6000000923"/>
    <x v="123"/>
    <x v="113"/>
    <d v="2009-03-16T00:00:00"/>
    <s v="300 ATTACHE Mag. St-Laurent, 5200 GGC Préposé entretien ménager"/>
    <s v="Oui"/>
    <s v="GGC Préposé entretiens ménager"/>
    <x v="0"/>
    <x v="1"/>
    <s v="Quiz d'integration"/>
    <s v="Pas commencé"/>
    <m/>
    <m/>
  </r>
  <r>
    <s v="22U6000000923"/>
    <x v="123"/>
    <x v="113"/>
    <d v="2009-03-16T00:00:00"/>
    <s v="300 ATTACHE Mag. St-Laurent, 5200 GGC Préposé entretien ménager"/>
    <s v="Oui"/>
    <s v="GGC Préposé entretiens ménager"/>
    <x v="0"/>
    <x v="1"/>
    <s v="Cybersécurité-Questionnaire"/>
    <s v="Pas commencé"/>
    <m/>
    <m/>
  </r>
  <r>
    <s v="22U6000000923"/>
    <x v="123"/>
    <x v="113"/>
    <d v="2009-03-16T00:00:00"/>
    <s v="300 ATTACHE Mag. St-Laurent, 5200 GGC Préposé entretien ménager"/>
    <s v="Oui"/>
    <s v="GGC Préposé entretiens ménager"/>
    <x v="0"/>
    <x v="1"/>
    <s v="Cybersécurité"/>
    <s v="Pas commencé"/>
    <m/>
    <m/>
  </r>
  <r>
    <s v="22U6000000923"/>
    <x v="123"/>
    <x v="113"/>
    <d v="2009-03-16T00:00:00"/>
    <s v="300 ATTACHE Mag. St-Laurent, 5200 GGC Préposé entretien ménager"/>
    <s v="Oui"/>
    <s v="GGC Préposé entretiens ménager"/>
    <x v="0"/>
    <x v="1"/>
    <s v="Formation ARPE-Québec"/>
    <s v="Pas commencé"/>
    <m/>
    <m/>
  </r>
  <r>
    <s v="22U6000000923"/>
    <x v="123"/>
    <x v="113"/>
    <d v="2009-03-16T00:00:00"/>
    <s v="300 ATTACHE Mag. St-Laurent, 5200 GGC Préposé entretien ménager"/>
    <s v="Oui"/>
    <s v="GGC Préposé entretiens ménager"/>
    <x v="0"/>
    <x v="1"/>
    <s v="Accueil 2 &quot;La vie chez Renaissance V2&quot;"/>
    <s v="Pas commencé"/>
    <m/>
    <m/>
  </r>
  <r>
    <s v="22U6000000923"/>
    <x v="123"/>
    <x v="113"/>
    <d v="2009-03-16T00:00:00"/>
    <s v="300 ATTACHE Mag. St-Laurent, 5200 GGC Préposé entretien ménager"/>
    <s v="Oui"/>
    <s v="GGC Préposé entretiens ménager"/>
    <x v="0"/>
    <x v="1"/>
    <s v="Accueil 4 - La riviere des dons à Renaissance (V2020)"/>
    <s v="Pas commencé"/>
    <m/>
    <m/>
  </r>
  <r>
    <s v="22U6000000923"/>
    <x v="123"/>
    <x v="113"/>
    <d v="2009-03-16T00:00:00"/>
    <s v="300 ATTACHE Mag. St-Laurent, 5200 GGC Préposé entretien ménager"/>
    <s v="Oui"/>
    <s v="GGC Préposé entretiens ménager"/>
    <x v="0"/>
    <x v="1"/>
    <s v="Accueil 3 - &quot;La santé avant tout&quot;"/>
    <s v="Pas commencé"/>
    <m/>
    <m/>
  </r>
  <r>
    <s v="22U6000000923"/>
    <x v="123"/>
    <x v="113"/>
    <d v="2009-03-16T00:00:00"/>
    <s v="300 ATTACHE Mag. St-Laurent, 5200 GGC Préposé entretien ménager"/>
    <s v="Oui"/>
    <s v="GGC Préposé entretiens ménager"/>
    <x v="0"/>
    <x v="1"/>
    <s v="Accueil 1 - &quot;Bienvenue chez Renaissance&quot;"/>
    <s v="Pas commencé"/>
    <m/>
    <m/>
  </r>
  <r>
    <s v="22U5000007541"/>
    <x v="124"/>
    <x v="114"/>
    <d v="2017-05-08T00:00:00"/>
    <s v="52 Participant - Préposé entretien ménager"/>
    <s v="Non"/>
    <s v="22U5 Préposé à l'entretien ménager- Particip."/>
    <x v="1"/>
    <x v="4"/>
    <s v="Remise des trophées du 2e trimestre 2020-2021"/>
    <s v="Pas commencé"/>
    <m/>
    <m/>
  </r>
  <r>
    <s v="22U5000007541"/>
    <x v="124"/>
    <x v="114"/>
    <d v="2017-05-08T00:00:00"/>
    <s v="52 Participant - Préposé entretien ménager"/>
    <s v="Non"/>
    <s v="22U5 Préposé à l'entretien ménager- Particip."/>
    <x v="1"/>
    <x v="4"/>
    <s v="Message de motivation, Eric St-Arnaud.mp4"/>
    <s v="Pas commencé"/>
    <m/>
    <m/>
  </r>
  <r>
    <s v="22U5000007541"/>
    <x v="124"/>
    <x v="114"/>
    <d v="2017-05-08T00:00:00"/>
    <s v="52 Participant - Préposé entretien ménager"/>
    <s v="Non"/>
    <s v="22U5 Préposé à l'entretien ménager- Particip."/>
    <x v="1"/>
    <x v="4"/>
    <s v="Le Service a la clientele (participants)"/>
    <s v="Pas commencé"/>
    <m/>
    <m/>
  </r>
  <r>
    <s v="22U5000007541"/>
    <x v="124"/>
    <x v="114"/>
    <d v="2017-05-08T00:00:00"/>
    <s v="52 Participant - Préposé entretien ménager"/>
    <s v="Non"/>
    <s v="22U5 Préposé à l'entretien ménager- Particip."/>
    <x v="1"/>
    <x v="4"/>
    <s v="La prevention des blessures au travail (Vendeur-Trieur-Caissier)"/>
    <s v="Pas commencé"/>
    <m/>
    <m/>
  </r>
  <r>
    <s v="22U5000007541"/>
    <x v="124"/>
    <x v="114"/>
    <d v="2017-05-08T00:00:00"/>
    <s v="52 Participant - Préposé entretien ménager"/>
    <s v="Non"/>
    <s v="22U5 Préposé à l'entretien ménager- Particip."/>
    <x v="1"/>
    <x v="4"/>
    <s v="La Riviere des Dons (participants)"/>
    <s v="Pas commencé"/>
    <m/>
    <m/>
  </r>
  <r>
    <s v="22U5000007541"/>
    <x v="124"/>
    <x v="114"/>
    <d v="2017-05-08T00:00:00"/>
    <s v="52 Participant - Préposé entretien ménager"/>
    <s v="Non"/>
    <s v="22U5 Préposé à l'entretien ménager- Particip."/>
    <x v="1"/>
    <x v="4"/>
    <s v="Formation ARPE-Québec"/>
    <s v="Pas commencé"/>
    <m/>
    <m/>
  </r>
  <r>
    <s v="22U6000004193"/>
    <x v="125"/>
    <x v="115"/>
    <d v="2020-06-09T00:00:00"/>
    <s v="300 ATTACHE Mag. St-Laurent, 45 GGC Trieur"/>
    <s v="Oui"/>
    <s v="GGC-Trieur"/>
    <x v="0"/>
    <x v="1"/>
    <s v="FAQ EMPLOYÉ - PROGRAMME PRIVILÈGE"/>
    <s v="Pas commencé"/>
    <m/>
    <m/>
  </r>
  <r>
    <s v="22U6000004193"/>
    <x v="125"/>
    <x v="115"/>
    <d v="2020-06-09T00:00:00"/>
    <s v="300 ATTACHE Mag. St-Laurent, 45 GGC Trieur"/>
    <s v="Oui"/>
    <s v="GGC-Trieur"/>
    <x v="0"/>
    <x v="1"/>
    <s v="Guide_Data Candy"/>
    <s v="Pas commencé"/>
    <m/>
    <m/>
  </r>
  <r>
    <s v="22U6000004193"/>
    <x v="125"/>
    <x v="115"/>
    <d v="2020-06-09T00:00:00"/>
    <s v="300 ATTACHE Mag. St-Laurent, 45 GGC Trieur"/>
    <s v="Oui"/>
    <s v="GGC-Trieur"/>
    <x v="0"/>
    <x v="1"/>
    <s v="Sondage d'intégration d'un nouvel employé"/>
    <s v="Pas commencé"/>
    <m/>
    <m/>
  </r>
  <r>
    <s v="22U6000004193"/>
    <x v="125"/>
    <x v="115"/>
    <d v="2020-06-09T00:00:00"/>
    <s v="300 ATTACHE Mag. St-Laurent, 45 GGC Trieur"/>
    <s v="Oui"/>
    <s v="GGC-Trieur"/>
    <x v="0"/>
    <x v="1"/>
    <s v="Titre de l'UA"/>
    <s v="Pas commencé"/>
    <m/>
    <m/>
  </r>
  <r>
    <s v="22U6000004193"/>
    <x v="125"/>
    <x v="115"/>
    <d v="2020-06-09T00:00:00"/>
    <s v="300 ATTACHE Mag. St-Laurent, 45 GGC Trieur"/>
    <s v="Oui"/>
    <s v="GGC-Trieur"/>
    <x v="0"/>
    <x v="1"/>
    <s v="Remise des trophées du 2e trimestre 2020-2021"/>
    <s v="Pas commencé"/>
    <m/>
    <m/>
  </r>
  <r>
    <s v="22U6000004193"/>
    <x v="125"/>
    <x v="115"/>
    <d v="2020-06-09T00:00:00"/>
    <s v="300 ATTACHE Mag. St-Laurent, 45 GGC Trieur"/>
    <s v="Oui"/>
    <s v="GGC-Trieur"/>
    <x v="0"/>
    <x v="1"/>
    <s v="Questionnaire Accueil 3: &quot;La santé avant tout&quot;"/>
    <s v="Pas commencé"/>
    <m/>
    <m/>
  </r>
  <r>
    <s v="22U6000004193"/>
    <x v="125"/>
    <x v="115"/>
    <d v="2020-06-09T00:00:00"/>
    <s v="300 ATTACHE Mag. St-Laurent, 45 GGC Trieur"/>
    <s v="Oui"/>
    <s v="GGC-Trieur"/>
    <x v="0"/>
    <x v="1"/>
    <s v="Message de motivation, Eric St-Arnaud.mp4"/>
    <s v="Pas commencé"/>
    <m/>
    <m/>
  </r>
  <r>
    <s v="22U6000004193"/>
    <x v="125"/>
    <x v="115"/>
    <d v="2020-06-09T00:00:00"/>
    <s v="300 ATTACHE Mag. St-Laurent, 45 GGC Trieur"/>
    <s v="Oui"/>
    <s v="GGC-Trieur"/>
    <x v="0"/>
    <x v="1"/>
    <s v="Questionnaire-2020_Trieur GGC"/>
    <s v="Pas commencé"/>
    <m/>
    <m/>
  </r>
  <r>
    <s v="22U6000004193"/>
    <x v="125"/>
    <x v="115"/>
    <d v="2020-06-09T00:00:00"/>
    <s v="300 ATTACHE Mag. St-Laurent, 45 GGC Trieur"/>
    <s v="Oui"/>
    <s v="GGC-Trieur"/>
    <x v="0"/>
    <x v="1"/>
    <s v="Quiz d'integration"/>
    <s v="Pas commencé"/>
    <m/>
    <m/>
  </r>
  <r>
    <s v="22U6000004193"/>
    <x v="125"/>
    <x v="115"/>
    <d v="2020-06-09T00:00:00"/>
    <s v="300 ATTACHE Mag. St-Laurent, 45 GGC Trieur"/>
    <s v="Oui"/>
    <s v="GGC-Trieur"/>
    <x v="0"/>
    <x v="1"/>
    <s v="Cybersécurité-Questionnaire"/>
    <s v="Pas commencé"/>
    <m/>
    <m/>
  </r>
  <r>
    <s v="22U6000004193"/>
    <x v="125"/>
    <x v="115"/>
    <d v="2020-06-09T00:00:00"/>
    <s v="300 ATTACHE Mag. St-Laurent, 45 GGC Trieur"/>
    <s v="Oui"/>
    <s v="GGC-Trieur"/>
    <x v="0"/>
    <x v="1"/>
    <s v="Cybersécurité"/>
    <s v="Pas commencé"/>
    <m/>
    <m/>
  </r>
  <r>
    <s v="22U6000004193"/>
    <x v="125"/>
    <x v="115"/>
    <d v="2020-06-09T00:00:00"/>
    <s v="300 ATTACHE Mag. St-Laurent, 45 GGC Trieur"/>
    <s v="Oui"/>
    <s v="GGC-Trieur"/>
    <x v="0"/>
    <x v="1"/>
    <s v="Formation ARPE-Québec"/>
    <s v="Pas commencé"/>
    <m/>
    <m/>
  </r>
  <r>
    <s v="22U6000004193"/>
    <x v="125"/>
    <x v="115"/>
    <d v="2020-06-09T00:00:00"/>
    <s v="300 ATTACHE Mag. St-Laurent, 45 GGC Trieur"/>
    <s v="Oui"/>
    <s v="GGC-Trieur"/>
    <x v="0"/>
    <x v="1"/>
    <s v="Formation Trieur GGC-2019 "/>
    <s v="Pas commencé"/>
    <m/>
    <m/>
  </r>
  <r>
    <s v="22U6000004193"/>
    <x v="125"/>
    <x v="115"/>
    <d v="2020-06-09T00:00:00"/>
    <s v="300 ATTACHE Mag. St-Laurent, 45 GGC Trieur"/>
    <s v="Oui"/>
    <s v="GGC-Trieur"/>
    <x v="0"/>
    <x v="1"/>
    <s v="Accueil 2 &quot;La vie chez Renaissance V2&quot;"/>
    <s v="Pas commencé"/>
    <m/>
    <m/>
  </r>
  <r>
    <s v="22U6000004193"/>
    <x v="125"/>
    <x v="115"/>
    <d v="2020-06-09T00:00:00"/>
    <s v="300 ATTACHE Mag. St-Laurent, 45 GGC Trieur"/>
    <s v="Oui"/>
    <s v="GGC-Trieur"/>
    <x v="0"/>
    <x v="1"/>
    <s v="Accueil 4 - La riviere des dons à Renaissance (V2020)"/>
    <s v="Pas commencé"/>
    <m/>
    <m/>
  </r>
  <r>
    <s v="22U6000004193"/>
    <x v="125"/>
    <x v="115"/>
    <d v="2020-06-09T00:00:00"/>
    <s v="300 ATTACHE Mag. St-Laurent, 45 GGC Trieur"/>
    <s v="Oui"/>
    <s v="GGC-Trieur"/>
    <x v="0"/>
    <x v="1"/>
    <s v="Accueil 3 - &quot;La santé avant tout&quot;"/>
    <s v="Pas commencé"/>
    <m/>
    <m/>
  </r>
  <r>
    <s v="22U6000004193"/>
    <x v="125"/>
    <x v="115"/>
    <d v="2020-06-09T00:00:00"/>
    <s v="300 ATTACHE Mag. St-Laurent, 45 GGC Trieur"/>
    <s v="Oui"/>
    <s v="GGC-Trieur"/>
    <x v="0"/>
    <x v="1"/>
    <s v="Accueil 1 - &quot;Bienvenue chez Renaissance&quot;"/>
    <s v="Pas commencé"/>
    <m/>
    <m/>
  </r>
  <r>
    <s v="22U6000001208"/>
    <x v="126"/>
    <x v="116"/>
    <d v="2010-12-13T00:00:00"/>
    <s v="5 GGC Assistant Gérant"/>
    <s v="Non"/>
    <s v="GGC-Assistant gérant"/>
    <x v="0"/>
    <x v="6"/>
    <s v="FAQ EMPLOYÉ - PROGRAMME PRIVILÈGE"/>
    <s v="Pas commencé"/>
    <m/>
    <m/>
  </r>
  <r>
    <s v="22U6000001208"/>
    <x v="126"/>
    <x v="116"/>
    <d v="2010-12-13T00:00:00"/>
    <s v="5 GGC Assistant Gérant"/>
    <s v="Non"/>
    <s v="GGC-Assistant gérant"/>
    <x v="0"/>
    <x v="6"/>
    <s v="Guide_Data Candy"/>
    <s v="Pas commencé"/>
    <m/>
    <m/>
  </r>
  <r>
    <s v="22U6000001208"/>
    <x v="126"/>
    <x v="116"/>
    <d v="2010-12-13T00:00:00"/>
    <s v="5 GGC Assistant Gérant"/>
    <s v="Non"/>
    <s v="GGC-Assistant gérant"/>
    <x v="0"/>
    <x v="6"/>
    <s v="Sondage d'intégration d'un nouvel employé"/>
    <s v="Pas commencé"/>
    <m/>
    <m/>
  </r>
  <r>
    <s v="22U6000001208"/>
    <x v="126"/>
    <x v="116"/>
    <d v="2010-12-13T00:00:00"/>
    <s v="5 GGC Assistant Gérant"/>
    <s v="Non"/>
    <s v="GGC-Assistant gérant"/>
    <x v="0"/>
    <x v="6"/>
    <s v="Titre de l'UA"/>
    <s v="Pas commencé"/>
    <m/>
    <m/>
  </r>
  <r>
    <s v="22U6000001208"/>
    <x v="126"/>
    <x v="116"/>
    <d v="2010-12-13T00:00:00"/>
    <s v="5 GGC Assistant Gérant"/>
    <s v="Non"/>
    <s v="GGC-Assistant gérant"/>
    <x v="0"/>
    <x v="6"/>
    <s v="Remise des trophées du 2e trimestre 2020-2021"/>
    <s v="Pas commencé"/>
    <m/>
    <m/>
  </r>
  <r>
    <s v="22U6000001208"/>
    <x v="126"/>
    <x v="116"/>
    <d v="2010-12-13T00:00:00"/>
    <s v="5 GGC Assistant Gérant"/>
    <s v="Non"/>
    <s v="GGC-Assistant gérant"/>
    <x v="0"/>
    <x v="6"/>
    <s v="Questionnaire Accueil 3: &quot;La santé avant tout&quot;"/>
    <s v="Pas commencé"/>
    <m/>
    <m/>
  </r>
  <r>
    <s v="22U6000001208"/>
    <x v="126"/>
    <x v="116"/>
    <d v="2010-12-13T00:00:00"/>
    <s v="5 GGC Assistant Gérant"/>
    <s v="Non"/>
    <s v="GGC-Assistant gérant"/>
    <x v="0"/>
    <x v="6"/>
    <s v="Message de motivation, Eric St-Arnaud.mp4"/>
    <s v="Pas commencé"/>
    <m/>
    <m/>
  </r>
  <r>
    <s v="22U6000001208"/>
    <x v="126"/>
    <x v="116"/>
    <d v="2010-12-13T00:00:00"/>
    <s v="5 GGC Assistant Gérant"/>
    <s v="Non"/>
    <s v="GGC-Assistant gérant"/>
    <x v="0"/>
    <x v="6"/>
    <s v="Questionnaire-2020_Trieur GGC"/>
    <s v="Pas commencé"/>
    <m/>
    <m/>
  </r>
  <r>
    <s v="22U6000001208"/>
    <x v="126"/>
    <x v="116"/>
    <d v="2010-12-13T00:00:00"/>
    <s v="5 GGC Assistant Gérant"/>
    <s v="Non"/>
    <s v="GGC-Assistant gérant"/>
    <x v="0"/>
    <x v="6"/>
    <s v="Questionnaire-2020_PAD GGC"/>
    <s v="Pas commencé"/>
    <m/>
    <m/>
  </r>
  <r>
    <s v="22U6000001208"/>
    <x v="126"/>
    <x v="116"/>
    <d v="2010-12-13T00:00:00"/>
    <s v="5 GGC Assistant Gérant"/>
    <s v="Non"/>
    <s v="GGC-Assistant gérant"/>
    <x v="0"/>
    <x v="6"/>
    <s v="Questionnaire-2020_Monteur"/>
    <s v="Pas commencé"/>
    <m/>
    <m/>
  </r>
  <r>
    <s v="22U6000001208"/>
    <x v="126"/>
    <x v="116"/>
    <d v="2010-12-13T00:00:00"/>
    <s v="5 GGC Assistant Gérant"/>
    <s v="Non"/>
    <s v="GGC-Assistant gérant"/>
    <x v="0"/>
    <x v="6"/>
    <s v="Questionnaire-2020_Médias et papeterie"/>
    <s v="Pas commencé"/>
    <m/>
    <m/>
  </r>
  <r>
    <s v="22U6000001208"/>
    <x v="126"/>
    <x v="116"/>
    <d v="2010-12-13T00:00:00"/>
    <s v="5 GGC Assistant Gérant"/>
    <s v="Non"/>
    <s v="GGC-Assistant gérant"/>
    <x v="0"/>
    <x v="6"/>
    <s v="Questionnaire-2020_HG2"/>
    <s v="Pas commencé"/>
    <m/>
    <m/>
  </r>
  <r>
    <s v="22U6000001208"/>
    <x v="126"/>
    <x v="116"/>
    <d v="2010-12-13T00:00:00"/>
    <s v="5 GGC Assistant Gérant"/>
    <s v="Non"/>
    <s v="GGC-Assistant gérant"/>
    <x v="0"/>
    <x v="6"/>
    <s v="Questionnaire-2020_HG1"/>
    <s v="Pas commencé"/>
    <m/>
    <m/>
  </r>
  <r>
    <s v="22U6000001208"/>
    <x v="126"/>
    <x v="116"/>
    <d v="2010-12-13T00:00:00"/>
    <s v="5 GGC Assistant Gérant"/>
    <s v="Non"/>
    <s v="GGC-Assistant gérant"/>
    <x v="0"/>
    <x v="6"/>
    <s v="Questionnaire-2020_Electro et meubles"/>
    <s v="Pas commencé"/>
    <m/>
    <m/>
  </r>
  <r>
    <s v="22U6000001208"/>
    <x v="126"/>
    <x v="116"/>
    <d v="2010-12-13T00:00:00"/>
    <s v="5 GGC Assistant Gérant"/>
    <s v="Non"/>
    <s v="GGC-Assistant gérant"/>
    <x v="0"/>
    <x v="6"/>
    <s v="Questionnaire-2020_Commis plancher et cabines"/>
    <s v="Pas commencé"/>
    <m/>
    <m/>
  </r>
  <r>
    <s v="22U6000001208"/>
    <x v="126"/>
    <x v="116"/>
    <d v="2010-12-13T00:00:00"/>
    <s v="5 GGC Assistant Gérant"/>
    <s v="Non"/>
    <s v="GGC-Assistant gérant"/>
    <x v="0"/>
    <x v="6"/>
    <s v="Questionnaire-2020_Commis caisse et boutique"/>
    <s v="Pas commencé"/>
    <m/>
    <m/>
  </r>
  <r>
    <s v="22U6000001208"/>
    <x v="126"/>
    <x v="116"/>
    <d v="2010-12-13T00:00:00"/>
    <s v="5 GGC Assistant Gérant"/>
    <s v="Non"/>
    <s v="GGC-Assistant gérant"/>
    <x v="0"/>
    <x v="6"/>
    <s v="Questionnaire-2020_Chaussures et sacs"/>
    <s v="Pas commencé"/>
    <m/>
    <m/>
  </r>
  <r>
    <s v="22U6000001208"/>
    <x v="126"/>
    <x v="116"/>
    <d v="2010-12-13T00:00:00"/>
    <s v="5 GGC Assistant Gérant"/>
    <s v="Non"/>
    <s v="GGC-Assistant gérant"/>
    <x v="0"/>
    <x v="6"/>
    <s v="Questionnaire-2020_Accessoires et bijoux"/>
    <s v="Pas commencé"/>
    <m/>
    <m/>
  </r>
  <r>
    <s v="22U6000001208"/>
    <x v="126"/>
    <x v="116"/>
    <d v="2010-12-13T00:00:00"/>
    <s v="5 GGC Assistant Gérant"/>
    <s v="Non"/>
    <s v="GGC-Assistant gérant"/>
    <x v="0"/>
    <x v="6"/>
    <s v="Quiz d'integration"/>
    <s v="Pas commencé"/>
    <m/>
    <m/>
  </r>
  <r>
    <s v="22U6000001208"/>
    <x v="126"/>
    <x v="116"/>
    <d v="2010-12-13T00:00:00"/>
    <s v="5 GGC Assistant Gérant"/>
    <s v="Non"/>
    <s v="GGC-Assistant gérant"/>
    <x v="0"/>
    <x v="6"/>
    <s v="Cybersécurité-Questionnaire"/>
    <s v="Pas commencé"/>
    <m/>
    <m/>
  </r>
  <r>
    <s v="22U6000001208"/>
    <x v="126"/>
    <x v="116"/>
    <d v="2010-12-13T00:00:00"/>
    <s v="5 GGC Assistant Gérant"/>
    <s v="Non"/>
    <s v="GGC-Assistant gérant"/>
    <x v="0"/>
    <x v="6"/>
    <s v="Cybersécurité"/>
    <s v="Pas commencé"/>
    <m/>
    <m/>
  </r>
  <r>
    <s v="22U6000001208"/>
    <x v="126"/>
    <x v="116"/>
    <d v="2010-12-13T00:00:00"/>
    <s v="5 GGC Assistant Gérant"/>
    <s v="Non"/>
    <s v="GGC-Assistant gérant"/>
    <x v="0"/>
    <x v="6"/>
    <s v="Le Service a la clientele (participants)"/>
    <s v="Pas commencé"/>
    <m/>
    <m/>
  </r>
  <r>
    <s v="22U6000001208"/>
    <x v="126"/>
    <x v="116"/>
    <d v="2010-12-13T00:00:00"/>
    <s v="5 GGC Assistant Gérant"/>
    <s v="Non"/>
    <s v="GGC-Assistant gérant"/>
    <x v="0"/>
    <x v="6"/>
    <s v="La prevention des blessures au travail (Vendeur-Trieur-Caissier)"/>
    <s v="Pas commencé"/>
    <m/>
    <m/>
  </r>
  <r>
    <s v="22U6000001208"/>
    <x v="126"/>
    <x v="116"/>
    <d v="2010-12-13T00:00:00"/>
    <s v="5 GGC Assistant Gérant"/>
    <s v="Non"/>
    <s v="GGC-Assistant gérant"/>
    <x v="0"/>
    <x v="6"/>
    <s v="La Riviere des Dons (participants)"/>
    <s v="Pas commencé"/>
    <m/>
    <m/>
  </r>
  <r>
    <s v="22U6000001208"/>
    <x v="126"/>
    <x v="116"/>
    <d v="2010-12-13T00:00:00"/>
    <s v="5 GGC Assistant Gérant"/>
    <s v="Non"/>
    <s v="GGC-Assistant gérant"/>
    <x v="0"/>
    <x v="6"/>
    <s v="Formation ARPE-Québec"/>
    <s v="Pas commencé"/>
    <m/>
    <m/>
  </r>
  <r>
    <s v="22U6000001208"/>
    <x v="126"/>
    <x v="116"/>
    <d v="2010-12-13T00:00:00"/>
    <s v="5 GGC Assistant Gérant"/>
    <s v="Non"/>
    <s v="GGC-Assistant gérant"/>
    <x v="0"/>
    <x v="6"/>
    <s v="Formation 2019 GGC Etiqueteur HG1"/>
    <s v="Pas commencé"/>
    <m/>
    <m/>
  </r>
  <r>
    <s v="22U6000001208"/>
    <x v="126"/>
    <x v="116"/>
    <d v="2010-12-13T00:00:00"/>
    <s v="5 GGC Assistant Gérant"/>
    <s v="Non"/>
    <s v="GGC-Assistant gérant"/>
    <x v="0"/>
    <x v="6"/>
    <s v="Formation 2019 GGC Etiqueteur Livres"/>
    <s v="Pas commencé"/>
    <m/>
    <m/>
  </r>
  <r>
    <s v="22U6000001208"/>
    <x v="126"/>
    <x v="116"/>
    <d v="2010-12-13T00:00:00"/>
    <s v="5 GGC Assistant Gérant"/>
    <s v="Non"/>
    <s v="GGC-Assistant gérant"/>
    <x v="0"/>
    <x v="6"/>
    <s v="Formation 2019 GGC Etiqueteur Acc. et Bijoux"/>
    <s v="Pas commencé"/>
    <m/>
    <m/>
  </r>
  <r>
    <s v="22U6000001208"/>
    <x v="126"/>
    <x v="116"/>
    <d v="2010-12-13T00:00:00"/>
    <s v="5 GGC Assistant Gérant"/>
    <s v="Non"/>
    <s v="GGC-Assistant gérant"/>
    <x v="0"/>
    <x v="6"/>
    <s v="Formation 2019 Etiqueteur Sacs et Chaussures"/>
    <s v="Pas commencé"/>
    <m/>
    <m/>
  </r>
  <r>
    <s v="22U6000001208"/>
    <x v="126"/>
    <x v="116"/>
    <d v="2010-12-13T00:00:00"/>
    <s v="5 GGC Assistant Gérant"/>
    <s v="Non"/>
    <s v="GGC-Assistant gérant"/>
    <x v="0"/>
    <x v="6"/>
    <s v="Formation Monteur GGC 2019"/>
    <s v="Pas commencé"/>
    <m/>
    <m/>
  </r>
  <r>
    <s v="22U6000001208"/>
    <x v="126"/>
    <x v="116"/>
    <d v="2010-12-13T00:00:00"/>
    <s v="5 GGC Assistant Gérant"/>
    <s v="Non"/>
    <s v="GGC-Assistant gérant"/>
    <x v="0"/>
    <x v="6"/>
    <s v="Formation 2019 GGC Etiqueteur Electro"/>
    <s v="Pas commencé"/>
    <m/>
    <m/>
  </r>
  <r>
    <s v="22U6000001208"/>
    <x v="126"/>
    <x v="116"/>
    <d v="2010-12-13T00:00:00"/>
    <s v="5 GGC Assistant Gérant"/>
    <s v="Non"/>
    <s v="GGC-Assistant gérant"/>
    <x v="0"/>
    <x v="6"/>
    <s v="Formation Trieur GGC-2019 "/>
    <s v="Pas commencé"/>
    <m/>
    <m/>
  </r>
  <r>
    <s v="22U6000001208"/>
    <x v="126"/>
    <x v="116"/>
    <d v="2010-12-13T00:00:00"/>
    <s v="5 GGC Assistant Gérant"/>
    <s v="Non"/>
    <s v="GGC-Assistant gérant"/>
    <x v="0"/>
    <x v="6"/>
    <s v="Formation-PAD 2019 (GGC et ADC)"/>
    <s v="Pas commencé"/>
    <m/>
    <m/>
  </r>
  <r>
    <s v="22U6000001208"/>
    <x v="126"/>
    <x v="116"/>
    <d v="2010-12-13T00:00:00"/>
    <s v="5 GGC Assistant Gérant"/>
    <s v="Non"/>
    <s v="GGC-Assistant gérant"/>
    <x v="0"/>
    <x v="6"/>
    <s v="Accueil 2 &quot;La vie chez Renaissance V2&quot;"/>
    <s v="Pas commencé"/>
    <m/>
    <m/>
  </r>
  <r>
    <s v="22U6000001208"/>
    <x v="126"/>
    <x v="116"/>
    <d v="2010-12-13T00:00:00"/>
    <s v="5 GGC Assistant Gérant"/>
    <s v="Non"/>
    <s v="GGC-Assistant gérant"/>
    <x v="0"/>
    <x v="6"/>
    <s v="Formation 2019 GGC Commis Plancher-Cabine"/>
    <s v="Pas commencé"/>
    <m/>
    <m/>
  </r>
  <r>
    <s v="22U6000001208"/>
    <x v="126"/>
    <x v="116"/>
    <d v="2010-12-13T00:00:00"/>
    <s v="5 GGC Assistant Gérant"/>
    <s v="Non"/>
    <s v="GGC-Assistant gérant"/>
    <x v="0"/>
    <x v="6"/>
    <s v="Formation 2019 GGC Commis Caisse-Boutique"/>
    <s v="Pas commencé"/>
    <m/>
    <m/>
  </r>
  <r>
    <s v="22U6000001208"/>
    <x v="126"/>
    <x v="116"/>
    <d v="2010-12-13T00:00:00"/>
    <s v="5 GGC Assistant Gérant"/>
    <s v="Non"/>
    <s v="GGC-Assistant gérant"/>
    <x v="0"/>
    <x v="6"/>
    <s v="FORMATION GGC Etiqueteur HG2"/>
    <s v="Pas commencé"/>
    <m/>
    <m/>
  </r>
  <r>
    <s v="22U6000001208"/>
    <x v="126"/>
    <x v="116"/>
    <d v="2010-12-13T00:00:00"/>
    <s v="5 GGC Assistant Gérant"/>
    <s v="Non"/>
    <s v="GGC-Assistant gérant"/>
    <x v="0"/>
    <x v="6"/>
    <s v="Accueil 4 - La riviere des dons à Renaissance (V2020)"/>
    <s v="Pas commencé"/>
    <m/>
    <m/>
  </r>
  <r>
    <s v="22U6000001208"/>
    <x v="126"/>
    <x v="116"/>
    <d v="2010-12-13T00:00:00"/>
    <s v="5 GGC Assistant Gérant"/>
    <s v="Non"/>
    <s v="GGC-Assistant gérant"/>
    <x v="0"/>
    <x v="6"/>
    <s v="Accueil 3 - &quot;La santé avant tout&quot;"/>
    <s v="Pas commencé"/>
    <m/>
    <m/>
  </r>
  <r>
    <s v="22U6000001208"/>
    <x v="126"/>
    <x v="116"/>
    <d v="2010-12-13T00:00:00"/>
    <s v="5 GGC Assistant Gérant"/>
    <s v="Non"/>
    <s v="GGC-Assistant gérant"/>
    <x v="0"/>
    <x v="6"/>
    <s v="Accueil 1 - &quot;Bienvenue chez Renaissance&quot;"/>
    <s v="Pas commencé"/>
    <m/>
    <m/>
  </r>
  <r>
    <s v="22U6000004568"/>
    <x v="127"/>
    <x v="116"/>
    <d v="2020-10-14T00:00:00"/>
    <s v="2601 GGC Etiq Accessoires, 302 ATTACHE Mag. Des Laurentides"/>
    <s v="Oui"/>
    <s v="GGC- Etiq Accessoires"/>
    <x v="0"/>
    <x v="19"/>
    <s v="FAQ EMPLOYÉ - PROGRAMME PRIVILÈGE"/>
    <s v="Pas commencé"/>
    <m/>
    <m/>
  </r>
  <r>
    <s v="22U6000004568"/>
    <x v="127"/>
    <x v="116"/>
    <d v="2020-10-14T00:00:00"/>
    <s v="2601 GGC Etiq Accessoires, 302 ATTACHE Mag. Des Laurentides"/>
    <s v="Oui"/>
    <s v="GGC- Etiq Accessoires"/>
    <x v="0"/>
    <x v="19"/>
    <s v="Guide_Data Candy"/>
    <s v="Pas commencé"/>
    <m/>
    <m/>
  </r>
  <r>
    <s v="22U6000004568"/>
    <x v="127"/>
    <x v="116"/>
    <d v="2020-10-14T00:00:00"/>
    <s v="2601 GGC Etiq Accessoires, 302 ATTACHE Mag. Des Laurentides"/>
    <s v="Oui"/>
    <s v="GGC- Etiq Accessoires"/>
    <x v="0"/>
    <x v="19"/>
    <s v="Sondage d'intégration d'un nouvel employé"/>
    <s v="Pas commencé"/>
    <m/>
    <m/>
  </r>
  <r>
    <s v="22U6000004568"/>
    <x v="127"/>
    <x v="116"/>
    <d v="2020-10-14T00:00:00"/>
    <s v="2601 GGC Etiq Accessoires, 302 ATTACHE Mag. Des Laurentides"/>
    <s v="Oui"/>
    <s v="GGC- Etiq Accessoires"/>
    <x v="0"/>
    <x v="19"/>
    <s v="Titre de l'UA"/>
    <s v="Pas commencé"/>
    <m/>
    <m/>
  </r>
  <r>
    <s v="22U6000004568"/>
    <x v="127"/>
    <x v="116"/>
    <d v="2020-10-14T00:00:00"/>
    <s v="2601 GGC Etiq Accessoires, 302 ATTACHE Mag. Des Laurentides"/>
    <s v="Oui"/>
    <s v="GGC- Etiq Accessoires"/>
    <x v="0"/>
    <x v="19"/>
    <s v="Remise des trophées du 2e trimestre 2020-2021"/>
    <s v="Pas commencé"/>
    <m/>
    <m/>
  </r>
  <r>
    <s v="22U6000004568"/>
    <x v="127"/>
    <x v="116"/>
    <d v="2020-10-14T00:00:00"/>
    <s v="2601 GGC Etiq Accessoires, 302 ATTACHE Mag. Des Laurentides"/>
    <s v="Oui"/>
    <s v="GGC- Etiq Accessoires"/>
    <x v="0"/>
    <x v="19"/>
    <s v="Questionnaire Accueil 3: &quot;La santé avant tout&quot;"/>
    <s v="Pas commencé"/>
    <m/>
    <m/>
  </r>
  <r>
    <s v="22U6000004568"/>
    <x v="127"/>
    <x v="116"/>
    <d v="2020-10-14T00:00:00"/>
    <s v="2601 GGC Etiq Accessoires, 302 ATTACHE Mag. Des Laurentides"/>
    <s v="Oui"/>
    <s v="GGC- Etiq Accessoires"/>
    <x v="0"/>
    <x v="19"/>
    <s v="Message de motivation, Eric St-Arnaud.mp4"/>
    <s v="Pas commencé"/>
    <m/>
    <m/>
  </r>
  <r>
    <s v="22U6000004568"/>
    <x v="127"/>
    <x v="116"/>
    <d v="2020-10-14T00:00:00"/>
    <s v="2601 GGC Etiq Accessoires, 302 ATTACHE Mag. Des Laurentides"/>
    <s v="Oui"/>
    <s v="GGC- Etiq Accessoires"/>
    <x v="0"/>
    <x v="19"/>
    <s v="Questionnaire-2020_Accessoires et bijoux"/>
    <s v="Pas commencé"/>
    <m/>
    <m/>
  </r>
  <r>
    <s v="22U6000004568"/>
    <x v="127"/>
    <x v="116"/>
    <d v="2020-10-14T00:00:00"/>
    <s v="2601 GGC Etiq Accessoires, 302 ATTACHE Mag. Des Laurentides"/>
    <s v="Oui"/>
    <s v="GGC- Etiq Accessoires"/>
    <x v="0"/>
    <x v="19"/>
    <s v="Quiz d'integration"/>
    <s v="Pas commencé"/>
    <m/>
    <m/>
  </r>
  <r>
    <s v="22U6000004568"/>
    <x v="127"/>
    <x v="116"/>
    <d v="2020-10-14T00:00:00"/>
    <s v="2601 GGC Etiq Accessoires, 302 ATTACHE Mag. Des Laurentides"/>
    <s v="Oui"/>
    <s v="GGC- Etiq Accessoires"/>
    <x v="0"/>
    <x v="19"/>
    <s v="Cybersécurité-Questionnaire"/>
    <s v="Pas commencé"/>
    <m/>
    <m/>
  </r>
  <r>
    <s v="22U6000004568"/>
    <x v="127"/>
    <x v="116"/>
    <d v="2020-10-14T00:00:00"/>
    <s v="2601 GGC Etiq Accessoires, 302 ATTACHE Mag. Des Laurentides"/>
    <s v="Oui"/>
    <s v="GGC- Etiq Accessoires"/>
    <x v="0"/>
    <x v="19"/>
    <s v="Cybersécurité"/>
    <s v="Pas commencé"/>
    <m/>
    <m/>
  </r>
  <r>
    <s v="22U6000004568"/>
    <x v="127"/>
    <x v="116"/>
    <d v="2020-10-14T00:00:00"/>
    <s v="2601 GGC Etiq Accessoires, 302 ATTACHE Mag. Des Laurentides"/>
    <s v="Oui"/>
    <s v="GGC- Etiq Accessoires"/>
    <x v="0"/>
    <x v="19"/>
    <s v="Formation ARPE-Québec"/>
    <s v="Pas commencé"/>
    <m/>
    <m/>
  </r>
  <r>
    <s v="22U6000004568"/>
    <x v="127"/>
    <x v="116"/>
    <d v="2020-10-14T00:00:00"/>
    <s v="2601 GGC Etiq Accessoires, 302 ATTACHE Mag. Des Laurentides"/>
    <s v="Oui"/>
    <s v="GGC- Etiq Accessoires"/>
    <x v="0"/>
    <x v="19"/>
    <s v="Formation 2019 GGC Etiqueteur Acc. et Bijoux"/>
    <s v="Pas commencé"/>
    <m/>
    <m/>
  </r>
  <r>
    <s v="22U6000004568"/>
    <x v="127"/>
    <x v="116"/>
    <d v="2020-10-14T00:00:00"/>
    <s v="2601 GGC Etiq Accessoires, 302 ATTACHE Mag. Des Laurentides"/>
    <s v="Oui"/>
    <s v="GGC- Etiq Accessoires"/>
    <x v="0"/>
    <x v="19"/>
    <s v="Accueil 2 &quot;La vie chez Renaissance V2&quot;"/>
    <s v="Pas commencé"/>
    <m/>
    <m/>
  </r>
  <r>
    <s v="22U6000004568"/>
    <x v="127"/>
    <x v="116"/>
    <d v="2020-10-14T00:00:00"/>
    <s v="2601 GGC Etiq Accessoires, 302 ATTACHE Mag. Des Laurentides"/>
    <s v="Oui"/>
    <s v="GGC- Etiq Accessoires"/>
    <x v="0"/>
    <x v="19"/>
    <s v="Accueil 4 - La riviere des dons à Renaissance (V2020)"/>
    <s v="Pas commencé"/>
    <m/>
    <m/>
  </r>
  <r>
    <s v="22U6000004568"/>
    <x v="127"/>
    <x v="116"/>
    <d v="2020-10-14T00:00:00"/>
    <s v="2601 GGC Etiq Accessoires, 302 ATTACHE Mag. Des Laurentides"/>
    <s v="Oui"/>
    <s v="GGC- Etiq Accessoires"/>
    <x v="0"/>
    <x v="19"/>
    <s v="Accueil 3 - &quot;La santé avant tout&quot;"/>
    <s v="Pas commencé"/>
    <m/>
    <m/>
  </r>
  <r>
    <s v="22U6000004568"/>
    <x v="127"/>
    <x v="116"/>
    <d v="2020-10-14T00:00:00"/>
    <s v="2601 GGC Etiq Accessoires, 302 ATTACHE Mag. Des Laurentides"/>
    <s v="Oui"/>
    <s v="GGC- Etiq Accessoires"/>
    <x v="0"/>
    <x v="19"/>
    <s v="Accueil 1 - &quot;Bienvenue chez Renaissance&quot;"/>
    <s v="Pas commencé"/>
    <m/>
    <m/>
  </r>
  <r>
    <s v="22U6000002713"/>
    <x v="128"/>
    <x v="116"/>
    <d v="2017-06-05T00:00:00"/>
    <s v="7 CDD Chef d'Équipe entrepôt"/>
    <s v="Non"/>
    <s v="CDD-Chef équipe entrepôt"/>
    <x v="0"/>
    <x v="7"/>
    <s v="Sondage d'intégration d'un nouvel employé"/>
    <s v="Pas commencé"/>
    <m/>
    <m/>
  </r>
  <r>
    <s v="22U6000002713"/>
    <x v="128"/>
    <x v="116"/>
    <d v="2017-06-05T00:00:00"/>
    <s v="7 CDD Chef d'Équipe entrepôt"/>
    <s v="Non"/>
    <s v="CDD-Chef équipe entrepôt"/>
    <x v="0"/>
    <x v="7"/>
    <s v="Titre de l'UA"/>
    <s v="Pas commencé"/>
    <m/>
    <m/>
  </r>
  <r>
    <s v="22U6000002713"/>
    <x v="128"/>
    <x v="116"/>
    <d v="2017-06-05T00:00:00"/>
    <s v="7 CDD Chef d'Équipe entrepôt"/>
    <s v="Non"/>
    <s v="CDD-Chef équipe entrepôt"/>
    <x v="0"/>
    <x v="7"/>
    <s v="Remise des trophées du 2e trimestre 2020-2021"/>
    <s v="Pas commencé"/>
    <m/>
    <m/>
  </r>
  <r>
    <s v="22U6000002713"/>
    <x v="128"/>
    <x v="116"/>
    <d v="2017-06-05T00:00:00"/>
    <s v="7 CDD Chef d'Équipe entrepôt"/>
    <s v="Non"/>
    <s v="CDD-Chef équipe entrepôt"/>
    <x v="0"/>
    <x v="7"/>
    <s v="Questionnaire Accueil 3: &quot;La santé avant tout&quot;"/>
    <s v="Pas commencé"/>
    <m/>
    <m/>
  </r>
  <r>
    <s v="22U6000002713"/>
    <x v="128"/>
    <x v="116"/>
    <d v="2017-06-05T00:00:00"/>
    <s v="7 CDD Chef d'Équipe entrepôt"/>
    <s v="Non"/>
    <s v="CDD-Chef équipe entrepôt"/>
    <x v="0"/>
    <x v="7"/>
    <s v="Message de motivation, Eric St-Arnaud.mp4"/>
    <s v="Pas commencé"/>
    <m/>
    <m/>
  </r>
  <r>
    <s v="22U6000002713"/>
    <x v="128"/>
    <x v="116"/>
    <d v="2017-06-05T00:00:00"/>
    <s v="7 CDD Chef d'Équipe entrepôt"/>
    <s v="Non"/>
    <s v="CDD-Chef équipe entrepôt"/>
    <x v="0"/>
    <x v="7"/>
    <s v="Quiz d'integration"/>
    <s v="Pas commencé"/>
    <m/>
    <m/>
  </r>
  <r>
    <s v="22U6000002713"/>
    <x v="128"/>
    <x v="116"/>
    <d v="2017-06-05T00:00:00"/>
    <s v="7 CDD Chef d'Équipe entrepôt"/>
    <s v="Non"/>
    <s v="CDD-Chef équipe entrepôt"/>
    <x v="0"/>
    <x v="7"/>
    <s v="Cybersécurité-Questionnaire"/>
    <s v="Pas commencé"/>
    <m/>
    <m/>
  </r>
  <r>
    <s v="22U6000002713"/>
    <x v="128"/>
    <x v="116"/>
    <d v="2017-06-05T00:00:00"/>
    <s v="7 CDD Chef d'Équipe entrepôt"/>
    <s v="Non"/>
    <s v="CDD-Chef équipe entrepôt"/>
    <x v="0"/>
    <x v="7"/>
    <s v="Cybersécurité"/>
    <s v="Pas commencé"/>
    <m/>
    <m/>
  </r>
  <r>
    <s v="22U6000002713"/>
    <x v="128"/>
    <x v="116"/>
    <d v="2017-06-05T00:00:00"/>
    <s v="7 CDD Chef d'Équipe entrepôt"/>
    <s v="Non"/>
    <s v="CDD-Chef équipe entrepôt"/>
    <x v="0"/>
    <x v="7"/>
    <s v="Le Service a la clientele (participants)"/>
    <s v="Pas commencé"/>
    <m/>
    <m/>
  </r>
  <r>
    <s v="22U6000002713"/>
    <x v="128"/>
    <x v="116"/>
    <d v="2017-06-05T00:00:00"/>
    <s v="7 CDD Chef d'Équipe entrepôt"/>
    <s v="Non"/>
    <s v="CDD-Chef équipe entrepôt"/>
    <x v="0"/>
    <x v="7"/>
    <s v="La prevention des blessures au travail (Vendeur-Trieur-Caissier)"/>
    <s v="Pas commencé"/>
    <m/>
    <m/>
  </r>
  <r>
    <s v="22U6000002713"/>
    <x v="128"/>
    <x v="116"/>
    <d v="2017-06-05T00:00:00"/>
    <s v="7 CDD Chef d'Équipe entrepôt"/>
    <s v="Non"/>
    <s v="CDD-Chef équipe entrepôt"/>
    <x v="0"/>
    <x v="7"/>
    <s v="La Riviere des Dons (participants)"/>
    <s v="Pas commencé"/>
    <m/>
    <m/>
  </r>
  <r>
    <s v="22U6000002713"/>
    <x v="128"/>
    <x v="116"/>
    <d v="2017-06-05T00:00:00"/>
    <s v="7 CDD Chef d'Équipe entrepôt"/>
    <s v="Non"/>
    <s v="CDD-Chef équipe entrepôt"/>
    <x v="0"/>
    <x v="7"/>
    <s v="Formation ARPE-Québec"/>
    <s v="Pas commencé"/>
    <m/>
    <m/>
  </r>
  <r>
    <s v="22U6000002713"/>
    <x v="128"/>
    <x v="116"/>
    <d v="2017-06-05T00:00:00"/>
    <s v="7 CDD Chef d'Équipe entrepôt"/>
    <s v="Non"/>
    <s v="CDD-Chef équipe entrepôt"/>
    <x v="0"/>
    <x v="7"/>
    <s v="Accueil 2 &quot;La vie chez Renaissance V2&quot;"/>
    <s v="Pas commencé"/>
    <m/>
    <m/>
  </r>
  <r>
    <s v="22U6000002713"/>
    <x v="128"/>
    <x v="116"/>
    <d v="2017-06-05T00:00:00"/>
    <s v="7 CDD Chef d'Équipe entrepôt"/>
    <s v="Non"/>
    <s v="CDD-Chef équipe entrepôt"/>
    <x v="0"/>
    <x v="7"/>
    <s v="Questionnaire CDL (3) Expert Manutentionnaire"/>
    <s v="Pas commencé"/>
    <m/>
    <m/>
  </r>
  <r>
    <s v="22U6000002713"/>
    <x v="128"/>
    <x v="116"/>
    <d v="2017-06-05T00:00:00"/>
    <s v="7 CDD Chef d'Équipe entrepôt"/>
    <s v="Non"/>
    <s v="CDD-Chef équipe entrepôt"/>
    <x v="0"/>
    <x v="7"/>
    <s v="Questionnaire CDL (2) Sénior Manutentionnaire"/>
    <s v="Pas commencé"/>
    <m/>
    <m/>
  </r>
  <r>
    <s v="22U6000002713"/>
    <x v="128"/>
    <x v="116"/>
    <d v="2017-06-05T00:00:00"/>
    <s v="7 CDD Chef d'Équipe entrepôt"/>
    <s v="Non"/>
    <s v="CDD-Chef équipe entrepôt"/>
    <x v="0"/>
    <x v="7"/>
    <s v="Questionnaire CDL (1) Intermédiaire Manutentionnaire"/>
    <s v="Pas commencé"/>
    <m/>
    <m/>
  </r>
  <r>
    <s v="22U6000002713"/>
    <x v="128"/>
    <x v="116"/>
    <d v="2017-06-05T00:00:00"/>
    <s v="7 CDD Chef d'Équipe entrepôt"/>
    <s v="Non"/>
    <s v="CDD-Chef équipe entrepôt"/>
    <x v="0"/>
    <x v="7"/>
    <s v="Questionnaire CDD (2) Sénior Commis d'entrepôt"/>
    <s v="Pas commencé"/>
    <m/>
    <m/>
  </r>
  <r>
    <s v="22U6000002713"/>
    <x v="128"/>
    <x v="116"/>
    <d v="2017-06-05T00:00:00"/>
    <s v="7 CDD Chef d'Équipe entrepôt"/>
    <s v="Non"/>
    <s v="CDD-Chef équipe entrepôt"/>
    <x v="0"/>
    <x v="7"/>
    <s v="Questionnaire CDL (2) Sénior Caissier"/>
    <s v="Pas commencé"/>
    <m/>
    <m/>
  </r>
  <r>
    <s v="22U6000002713"/>
    <x v="128"/>
    <x v="116"/>
    <d v="2017-06-05T00:00:00"/>
    <s v="7 CDD Chef d'Équipe entrepôt"/>
    <s v="Non"/>
    <s v="CDD-Chef équipe entrepôt"/>
    <x v="0"/>
    <x v="7"/>
    <s v="Questionnaire CDL (1) Intermédiaire Caissier"/>
    <s v="Pas commencé"/>
    <m/>
    <m/>
  </r>
  <r>
    <s v="22U6000002713"/>
    <x v="128"/>
    <x v="116"/>
    <d v="2017-06-05T00:00:00"/>
    <s v="7 CDD Chef d'Équipe entrepôt"/>
    <s v="Non"/>
    <s v="CDD-Chef équipe entrepôt"/>
    <x v="0"/>
    <x v="7"/>
    <s v="Questionnaire CDD (1) Intermédiaire commis machine à ballot"/>
    <s v="Pas commencé"/>
    <m/>
    <m/>
  </r>
  <r>
    <s v="22U6000002713"/>
    <x v="128"/>
    <x v="116"/>
    <d v="2017-06-05T00:00:00"/>
    <s v="7 CDD Chef d'Équipe entrepôt"/>
    <s v="Non"/>
    <s v="CDD-Chef équipe entrepôt"/>
    <x v="0"/>
    <x v="7"/>
    <s v="Questionnaire CDD (1) Intermédiaire commis chariot élévateur"/>
    <s v="Pas commencé"/>
    <m/>
    <m/>
  </r>
  <r>
    <s v="22U6000002713"/>
    <x v="128"/>
    <x v="116"/>
    <d v="2017-06-05T00:00:00"/>
    <s v="7 CDD Chef d'Équipe entrepôt"/>
    <s v="Non"/>
    <s v="CDD-Chef équipe entrepôt"/>
    <x v="0"/>
    <x v="7"/>
    <s v="Questionnaire (1) CDD Intermédiaire Trieur"/>
    <s v="Pas commencé"/>
    <m/>
    <m/>
  </r>
  <r>
    <s v="22U6000002713"/>
    <x v="128"/>
    <x v="116"/>
    <d v="2017-06-05T00:00:00"/>
    <s v="7 CDD Chef d'Équipe entrepôt"/>
    <s v="Non"/>
    <s v="CDD-Chef équipe entrepôt"/>
    <x v="0"/>
    <x v="7"/>
    <s v="Questionnaire CDD (1) Intermédaire Commis Entrepot "/>
    <s v="Pas commencé"/>
    <m/>
    <m/>
  </r>
  <r>
    <s v="22U6000002713"/>
    <x v="128"/>
    <x v="116"/>
    <d v="2017-06-05T00:00:00"/>
    <s v="7 CDD Chef d'Équipe entrepôt"/>
    <s v="Non"/>
    <s v="CDD-Chef équipe entrepôt"/>
    <x v="0"/>
    <x v="7"/>
    <s v="Questionnaire CDD (0) Débutant Trieur "/>
    <s v="Pas commencé"/>
    <m/>
    <m/>
  </r>
  <r>
    <s v="22U6000002713"/>
    <x v="128"/>
    <x v="116"/>
    <d v="2017-06-05T00:00:00"/>
    <s v="7 CDD Chef d'Équipe entrepôt"/>
    <s v="Non"/>
    <s v="CDD-Chef équipe entrepôt"/>
    <x v="0"/>
    <x v="7"/>
    <s v="Formation CDD Trieur - Récupération"/>
    <s v="Pas commencé"/>
    <m/>
    <m/>
  </r>
  <r>
    <s v="22U6000002713"/>
    <x v="128"/>
    <x v="116"/>
    <d v="2017-06-05T00:00:00"/>
    <s v="7 CDD Chef d'Équipe entrepôt"/>
    <s v="Non"/>
    <s v="CDD-Chef équipe entrepôt"/>
    <x v="0"/>
    <x v="7"/>
    <s v="Questionnaire CDD (0) Débutant Commis machine à ballot"/>
    <s v="Pas commencé"/>
    <m/>
    <m/>
  </r>
  <r>
    <s v="22U6000002713"/>
    <x v="128"/>
    <x v="116"/>
    <d v="2017-06-05T00:00:00"/>
    <s v="7 CDD Chef d'Équipe entrepôt"/>
    <s v="Non"/>
    <s v="CDD-Chef équipe entrepôt"/>
    <x v="0"/>
    <x v="7"/>
    <s v="Questionnaire CDD (0) Débutant Commis Entrepôt"/>
    <s v="Pas commencé"/>
    <m/>
    <m/>
  </r>
  <r>
    <s v="22U6000002713"/>
    <x v="128"/>
    <x v="116"/>
    <d v="2017-06-05T00:00:00"/>
    <s v="7 CDD Chef d'Équipe entrepôt"/>
    <s v="Non"/>
    <s v="CDD-Chef équipe entrepôt"/>
    <x v="0"/>
    <x v="7"/>
    <s v="FORMATION CDD Commis d'entrepôt  "/>
    <s v="Pas commencé"/>
    <m/>
    <m/>
  </r>
  <r>
    <s v="22U6000002713"/>
    <x v="128"/>
    <x v="116"/>
    <d v="2017-06-05T00:00:00"/>
    <s v="7 CDD Chef d'Équipe entrepôt"/>
    <s v="Non"/>
    <s v="CDD-Chef équipe entrepôt"/>
    <x v="0"/>
    <x v="7"/>
    <s v="FORMATION CDD Machines a ballot / Presses a balles"/>
    <s v="Pas commencé"/>
    <m/>
    <m/>
  </r>
  <r>
    <s v="22U6000002713"/>
    <x v="128"/>
    <x v="116"/>
    <d v="2017-06-05T00:00:00"/>
    <s v="7 CDD Chef d'Équipe entrepôt"/>
    <s v="Non"/>
    <s v="CDD-Chef équipe entrepôt"/>
    <x v="0"/>
    <x v="7"/>
    <s v="FORMATION CDD Conducteur Chariot Élévateur"/>
    <s v="Pas commencé"/>
    <m/>
    <m/>
  </r>
  <r>
    <s v="22U6000002713"/>
    <x v="128"/>
    <x v="116"/>
    <d v="2017-06-05T00:00:00"/>
    <s v="7 CDD Chef d'Équipe entrepôt"/>
    <s v="Non"/>
    <s v="CDD-Chef équipe entrepôt"/>
    <x v="0"/>
    <x v="7"/>
    <s v="Questionnaire CDD (0) Débutant Conducteur Chariot Élévateur"/>
    <s v="Pas commencé"/>
    <m/>
    <m/>
  </r>
  <r>
    <s v="22U6000002713"/>
    <x v="128"/>
    <x v="116"/>
    <d v="2017-06-05T00:00:00"/>
    <s v="7 CDD Chef d'Équipe entrepôt"/>
    <s v="Non"/>
    <s v="CDD-Chef équipe entrepôt"/>
    <x v="0"/>
    <x v="7"/>
    <s v="Questionnaire CDL (0) Débutant Caissier"/>
    <s v="Pas commencé"/>
    <m/>
    <m/>
  </r>
  <r>
    <s v="22U6000002713"/>
    <x v="128"/>
    <x v="116"/>
    <d v="2017-06-05T00:00:00"/>
    <s v="7 CDD Chef d'Équipe entrepôt"/>
    <s v="Non"/>
    <s v="CDD-Chef équipe entrepôt"/>
    <x v="0"/>
    <x v="7"/>
    <s v="Questionnaire CDL (0) Débutant Manutentionnaire"/>
    <s v="Pas commencé"/>
    <m/>
    <m/>
  </r>
  <r>
    <s v="22U6000002713"/>
    <x v="128"/>
    <x v="116"/>
    <d v="2017-06-05T00:00:00"/>
    <s v="7 CDD Chef d'Équipe entrepôt"/>
    <s v="Non"/>
    <s v="CDD-Chef équipe entrepôt"/>
    <x v="0"/>
    <x v="7"/>
    <s v="Formation_CDL_Manutentionnaire"/>
    <s v="Pas commencé"/>
    <m/>
    <m/>
  </r>
  <r>
    <s v="22U6000002713"/>
    <x v="128"/>
    <x v="116"/>
    <d v="2017-06-05T00:00:00"/>
    <s v="7 CDD Chef d'Équipe entrepôt"/>
    <s v="Non"/>
    <s v="CDD-Chef équipe entrepôt"/>
    <x v="0"/>
    <x v="7"/>
    <s v="FORMATION CDL Commis caissier  "/>
    <s v="Pas commencé"/>
    <m/>
    <m/>
  </r>
  <r>
    <s v="22U6000002713"/>
    <x v="128"/>
    <x v="116"/>
    <d v="2017-06-05T00:00:00"/>
    <s v="7 CDD Chef d'Équipe entrepôt"/>
    <s v="Non"/>
    <s v="CDD-Chef équipe entrepôt"/>
    <x v="0"/>
    <x v="7"/>
    <s v="Accueil 4 - La riviere des dons à Renaissance (V2020)"/>
    <s v="Pas commencé"/>
    <m/>
    <m/>
  </r>
  <r>
    <s v="22U6000002713"/>
    <x v="128"/>
    <x v="116"/>
    <d v="2017-06-05T00:00:00"/>
    <s v="7 CDD Chef d'Équipe entrepôt"/>
    <s v="Non"/>
    <s v="CDD-Chef équipe entrepôt"/>
    <x v="0"/>
    <x v="7"/>
    <s v="Accueil 3 - &quot;La santé avant tout&quot;"/>
    <s v="Pas commencé"/>
    <m/>
    <m/>
  </r>
  <r>
    <s v="22U6000002713"/>
    <x v="128"/>
    <x v="116"/>
    <d v="2017-06-05T00:00:00"/>
    <s v="7 CDD Chef d'Équipe entrepôt"/>
    <s v="Non"/>
    <s v="CDD-Chef équipe entrepôt"/>
    <x v="0"/>
    <x v="7"/>
    <s v="Accueil 1 - &quot;Bienvenue chez Renaissance&quot;"/>
    <s v="Pas commencé"/>
    <m/>
    <m/>
  </r>
  <r>
    <s v="22U6000004405"/>
    <x v="129"/>
    <x v="117"/>
    <d v="2020-07-29T00:00:00"/>
    <s v="30 GGC Monteur, 309 ATTACHE Mag. Côte-des-Neiges"/>
    <s v="Oui"/>
    <s v="GGC- Monteur"/>
    <x v="0"/>
    <x v="2"/>
    <s v="FAQ EMPLOYÉ - PROGRAMME PRIVILÈGE"/>
    <s v="Pas commencé"/>
    <m/>
    <m/>
  </r>
  <r>
    <s v="22U6000004405"/>
    <x v="129"/>
    <x v="117"/>
    <d v="2020-07-29T00:00:00"/>
    <s v="30 GGC Monteur, 309 ATTACHE Mag. Côte-des-Neiges"/>
    <s v="Oui"/>
    <s v="GGC- Monteur"/>
    <x v="0"/>
    <x v="2"/>
    <s v="Guide_Data Candy"/>
    <s v="Pas commencé"/>
    <m/>
    <m/>
  </r>
  <r>
    <s v="22U6000004405"/>
    <x v="129"/>
    <x v="117"/>
    <d v="2020-07-29T00:00:00"/>
    <s v="30 GGC Monteur, 309 ATTACHE Mag. Côte-des-Neiges"/>
    <s v="Oui"/>
    <s v="GGC- Monteur"/>
    <x v="0"/>
    <x v="2"/>
    <s v="Sondage d'intégration d'un nouvel employé"/>
    <s v="Pas commencé"/>
    <m/>
    <m/>
  </r>
  <r>
    <s v="22U6000004405"/>
    <x v="129"/>
    <x v="117"/>
    <d v="2020-07-29T00:00:00"/>
    <s v="30 GGC Monteur, 309 ATTACHE Mag. Côte-des-Neiges"/>
    <s v="Oui"/>
    <s v="GGC- Monteur"/>
    <x v="0"/>
    <x v="2"/>
    <s v="Titre de l'UA"/>
    <s v="Pas commencé"/>
    <m/>
    <m/>
  </r>
  <r>
    <s v="22U6000004405"/>
    <x v="129"/>
    <x v="117"/>
    <d v="2020-07-29T00:00:00"/>
    <s v="30 GGC Monteur, 309 ATTACHE Mag. Côte-des-Neiges"/>
    <s v="Oui"/>
    <s v="GGC- Monteur"/>
    <x v="0"/>
    <x v="2"/>
    <s v="Remise des trophées du 2e trimestre 2020-2021"/>
    <s v="Pas commencé"/>
    <m/>
    <m/>
  </r>
  <r>
    <s v="22U6000004405"/>
    <x v="129"/>
    <x v="117"/>
    <d v="2020-07-29T00:00:00"/>
    <s v="30 GGC Monteur, 309 ATTACHE Mag. Côte-des-Neiges"/>
    <s v="Oui"/>
    <s v="GGC- Monteur"/>
    <x v="0"/>
    <x v="2"/>
    <s v="Questionnaire Accueil 3: &quot;La santé avant tout&quot;"/>
    <s v="Pas commencé"/>
    <m/>
    <m/>
  </r>
  <r>
    <s v="22U6000004405"/>
    <x v="129"/>
    <x v="117"/>
    <d v="2020-07-29T00:00:00"/>
    <s v="30 GGC Monteur, 309 ATTACHE Mag. Côte-des-Neiges"/>
    <s v="Oui"/>
    <s v="GGC- Monteur"/>
    <x v="0"/>
    <x v="2"/>
    <s v="Message de motivation, Eric St-Arnaud.mp4"/>
    <s v="Pas commencé"/>
    <m/>
    <m/>
  </r>
  <r>
    <s v="22U6000004405"/>
    <x v="129"/>
    <x v="117"/>
    <d v="2020-07-29T00:00:00"/>
    <s v="30 GGC Monteur, 309 ATTACHE Mag. Côte-des-Neiges"/>
    <s v="Oui"/>
    <s v="GGC- Monteur"/>
    <x v="0"/>
    <x v="2"/>
    <s v="Questionnaire-2020_Monteur"/>
    <s v="Pas commencé"/>
    <m/>
    <m/>
  </r>
  <r>
    <s v="22U6000004405"/>
    <x v="129"/>
    <x v="117"/>
    <d v="2020-07-29T00:00:00"/>
    <s v="30 GGC Monteur, 309 ATTACHE Mag. Côte-des-Neiges"/>
    <s v="Oui"/>
    <s v="GGC- Monteur"/>
    <x v="0"/>
    <x v="2"/>
    <s v="Quiz d'integration"/>
    <s v="Pas commencé"/>
    <m/>
    <m/>
  </r>
  <r>
    <s v="22U6000004405"/>
    <x v="129"/>
    <x v="117"/>
    <d v="2020-07-29T00:00:00"/>
    <s v="30 GGC Monteur, 309 ATTACHE Mag. Côte-des-Neiges"/>
    <s v="Oui"/>
    <s v="GGC- Monteur"/>
    <x v="0"/>
    <x v="2"/>
    <s v="Cybersécurité-Questionnaire"/>
    <s v="Pas commencé"/>
    <m/>
    <m/>
  </r>
  <r>
    <s v="22U6000004405"/>
    <x v="129"/>
    <x v="117"/>
    <d v="2020-07-29T00:00:00"/>
    <s v="30 GGC Monteur, 309 ATTACHE Mag. Côte-des-Neiges"/>
    <s v="Oui"/>
    <s v="GGC- Monteur"/>
    <x v="0"/>
    <x v="2"/>
    <s v="Cybersécurité"/>
    <s v="Pas commencé"/>
    <m/>
    <m/>
  </r>
  <r>
    <s v="22U6000004405"/>
    <x v="129"/>
    <x v="117"/>
    <d v="2020-07-29T00:00:00"/>
    <s v="30 GGC Monteur, 309 ATTACHE Mag. Côte-des-Neiges"/>
    <s v="Oui"/>
    <s v="GGC- Monteur"/>
    <x v="0"/>
    <x v="2"/>
    <s v="Formation ARPE-Québec"/>
    <s v="Pas commencé"/>
    <m/>
    <m/>
  </r>
  <r>
    <s v="22U6000004405"/>
    <x v="129"/>
    <x v="117"/>
    <d v="2020-07-29T00:00:00"/>
    <s v="30 GGC Monteur, 309 ATTACHE Mag. Côte-des-Neiges"/>
    <s v="Oui"/>
    <s v="GGC- Monteur"/>
    <x v="0"/>
    <x v="2"/>
    <s v="Formation Monteur GGC 2019"/>
    <s v="Pas commencé"/>
    <m/>
    <m/>
  </r>
  <r>
    <s v="22U6000004405"/>
    <x v="129"/>
    <x v="117"/>
    <d v="2020-07-29T00:00:00"/>
    <s v="30 GGC Monteur, 309 ATTACHE Mag. Côte-des-Neiges"/>
    <s v="Oui"/>
    <s v="GGC- Monteur"/>
    <x v="0"/>
    <x v="2"/>
    <s v="Accueil 2 &quot;La vie chez Renaissance V2&quot;"/>
    <s v="Pas commencé"/>
    <m/>
    <m/>
  </r>
  <r>
    <s v="22U6000004405"/>
    <x v="129"/>
    <x v="117"/>
    <d v="2020-07-29T00:00:00"/>
    <s v="30 GGC Monteur, 309 ATTACHE Mag. Côte-des-Neiges"/>
    <s v="Oui"/>
    <s v="GGC- Monteur"/>
    <x v="0"/>
    <x v="2"/>
    <s v="Accueil 4 - La riviere des dons à Renaissance (V2020)"/>
    <s v="Pas commencé"/>
    <m/>
    <m/>
  </r>
  <r>
    <s v="22U6000004405"/>
    <x v="129"/>
    <x v="117"/>
    <d v="2020-07-29T00:00:00"/>
    <s v="30 GGC Monteur, 309 ATTACHE Mag. Côte-des-Neiges"/>
    <s v="Oui"/>
    <s v="GGC- Monteur"/>
    <x v="0"/>
    <x v="2"/>
    <s v="Accueil 3 - &quot;La santé avant tout&quot;"/>
    <s v="Pas commencé"/>
    <m/>
    <m/>
  </r>
  <r>
    <s v="22U6000004405"/>
    <x v="129"/>
    <x v="117"/>
    <d v="2020-07-29T00:00:00"/>
    <s v="30 GGC Monteur, 309 ATTACHE Mag. Côte-des-Neiges"/>
    <s v="Oui"/>
    <s v="GGC- Monteur"/>
    <x v="0"/>
    <x v="2"/>
    <s v="Accueil 1 - &quot;Bienvenue chez Renaissance&quot;"/>
    <s v="Pas commencé"/>
    <m/>
    <m/>
  </r>
  <r>
    <s v="22U6000004619"/>
    <x v="130"/>
    <x v="117"/>
    <d v="2020-11-05T00:00:00"/>
    <s v="13 GGC Commis Plancher, 309 ATTACHE Mag. Côte-des-Neiges"/>
    <s v="Oui"/>
    <s v="GGC-Commis plancher&amp;Cabine"/>
    <x v="0"/>
    <x v="2"/>
    <s v="FAQ EMPLOYÉ - PROGRAMME PRIVILÈGE"/>
    <s v="Pas commencé"/>
    <m/>
    <m/>
  </r>
  <r>
    <s v="22U6000004619"/>
    <x v="130"/>
    <x v="117"/>
    <d v="2020-11-05T00:00:00"/>
    <s v="13 GGC Commis Plancher, 309 ATTACHE Mag. Côte-des-Neiges"/>
    <s v="Oui"/>
    <s v="GGC-Commis plancher&amp;Cabine"/>
    <x v="0"/>
    <x v="2"/>
    <s v="Guide_Data Candy"/>
    <s v="Pas commencé"/>
    <m/>
    <m/>
  </r>
  <r>
    <s v="22U6000004619"/>
    <x v="130"/>
    <x v="117"/>
    <d v="2020-11-05T00:00:00"/>
    <s v="13 GGC Commis Plancher, 309 ATTACHE Mag. Côte-des-Neiges"/>
    <s v="Oui"/>
    <s v="GGC-Commis plancher&amp;Cabine"/>
    <x v="0"/>
    <x v="2"/>
    <s v="Sondage d'intégration d'un nouvel employé"/>
    <s v="Pas commencé"/>
    <m/>
    <m/>
  </r>
  <r>
    <s v="22U6000004619"/>
    <x v="130"/>
    <x v="117"/>
    <d v="2020-11-05T00:00:00"/>
    <s v="13 GGC Commis Plancher, 309 ATTACHE Mag. Côte-des-Neiges"/>
    <s v="Oui"/>
    <s v="GGC-Commis plancher&amp;Cabine"/>
    <x v="0"/>
    <x v="2"/>
    <s v="Titre de l'UA"/>
    <s v="Pas commencé"/>
    <m/>
    <m/>
  </r>
  <r>
    <s v="22U6000004619"/>
    <x v="130"/>
    <x v="117"/>
    <d v="2020-11-05T00:00:00"/>
    <s v="13 GGC Commis Plancher, 309 ATTACHE Mag. Côte-des-Neiges"/>
    <s v="Oui"/>
    <s v="GGC-Commis plancher&amp;Cabine"/>
    <x v="0"/>
    <x v="2"/>
    <s v="Remise des trophées du 2e trimestre 2020-2021"/>
    <s v="Pas commencé"/>
    <m/>
    <m/>
  </r>
  <r>
    <s v="22U6000004619"/>
    <x v="130"/>
    <x v="117"/>
    <d v="2020-11-05T00:00:00"/>
    <s v="13 GGC Commis Plancher, 309 ATTACHE Mag. Côte-des-Neiges"/>
    <s v="Oui"/>
    <s v="GGC-Commis plancher&amp;Cabine"/>
    <x v="0"/>
    <x v="2"/>
    <s v="Questionnaire Accueil 3: &quot;La santé avant tout&quot;"/>
    <s v="Pas commencé"/>
    <m/>
    <m/>
  </r>
  <r>
    <s v="22U6000004619"/>
    <x v="130"/>
    <x v="117"/>
    <d v="2020-11-05T00:00:00"/>
    <s v="13 GGC Commis Plancher, 309 ATTACHE Mag. Côte-des-Neiges"/>
    <s v="Oui"/>
    <s v="GGC-Commis plancher&amp;Cabine"/>
    <x v="0"/>
    <x v="2"/>
    <s v="Message de motivation, Eric St-Arnaud.mp4"/>
    <s v="Pas commencé"/>
    <m/>
    <m/>
  </r>
  <r>
    <s v="22U6000004619"/>
    <x v="130"/>
    <x v="117"/>
    <d v="2020-11-05T00:00:00"/>
    <s v="13 GGC Commis Plancher, 309 ATTACHE Mag. Côte-des-Neiges"/>
    <s v="Oui"/>
    <s v="GGC-Commis plancher&amp;Cabine"/>
    <x v="0"/>
    <x v="2"/>
    <s v="Questionnaire-2020_Commis plancher et cabines"/>
    <s v="Pas commencé"/>
    <m/>
    <m/>
  </r>
  <r>
    <s v="22U6000004619"/>
    <x v="130"/>
    <x v="117"/>
    <d v="2020-11-05T00:00:00"/>
    <s v="13 GGC Commis Plancher, 309 ATTACHE Mag. Côte-des-Neiges"/>
    <s v="Oui"/>
    <s v="GGC-Commis plancher&amp;Cabine"/>
    <x v="0"/>
    <x v="2"/>
    <s v="Quiz d'integration"/>
    <s v="Pas commencé"/>
    <m/>
    <m/>
  </r>
  <r>
    <s v="22U6000004619"/>
    <x v="130"/>
    <x v="117"/>
    <d v="2020-11-05T00:00:00"/>
    <s v="13 GGC Commis Plancher, 309 ATTACHE Mag. Côte-des-Neiges"/>
    <s v="Oui"/>
    <s v="GGC-Commis plancher&amp;Cabine"/>
    <x v="0"/>
    <x v="2"/>
    <s v="Cybersécurité-Questionnaire"/>
    <s v="Pas commencé"/>
    <m/>
    <m/>
  </r>
  <r>
    <s v="22U6000004619"/>
    <x v="130"/>
    <x v="117"/>
    <d v="2020-11-05T00:00:00"/>
    <s v="13 GGC Commis Plancher, 309 ATTACHE Mag. Côte-des-Neiges"/>
    <s v="Oui"/>
    <s v="GGC-Commis plancher&amp;Cabine"/>
    <x v="0"/>
    <x v="2"/>
    <s v="Cybersécurité"/>
    <s v="Pas commencé"/>
    <m/>
    <m/>
  </r>
  <r>
    <s v="22U6000004619"/>
    <x v="130"/>
    <x v="117"/>
    <d v="2020-11-05T00:00:00"/>
    <s v="13 GGC Commis Plancher, 309 ATTACHE Mag. Côte-des-Neiges"/>
    <s v="Oui"/>
    <s v="GGC-Commis plancher&amp;Cabine"/>
    <x v="0"/>
    <x v="2"/>
    <s v="Formation ARPE-Québec"/>
    <s v="Pas commencé"/>
    <m/>
    <m/>
  </r>
  <r>
    <s v="22U6000004619"/>
    <x v="130"/>
    <x v="117"/>
    <d v="2020-11-05T00:00:00"/>
    <s v="13 GGC Commis Plancher, 309 ATTACHE Mag. Côte-des-Neiges"/>
    <s v="Oui"/>
    <s v="GGC-Commis plancher&amp;Cabine"/>
    <x v="0"/>
    <x v="2"/>
    <s v="Accueil 2 &quot;La vie chez Renaissance V2&quot;"/>
    <s v="Pas commencé"/>
    <m/>
    <m/>
  </r>
  <r>
    <s v="22U6000004619"/>
    <x v="130"/>
    <x v="117"/>
    <d v="2020-11-05T00:00:00"/>
    <s v="13 GGC Commis Plancher, 309 ATTACHE Mag. Côte-des-Neiges"/>
    <s v="Oui"/>
    <s v="GGC-Commis plancher&amp;Cabine"/>
    <x v="0"/>
    <x v="2"/>
    <s v="Formation 2019 GGC Commis Plancher-Cabine"/>
    <s v="Pas commencé"/>
    <m/>
    <m/>
  </r>
  <r>
    <s v="22U6000004619"/>
    <x v="130"/>
    <x v="117"/>
    <d v="2020-11-05T00:00:00"/>
    <s v="13 GGC Commis Plancher, 309 ATTACHE Mag. Côte-des-Neiges"/>
    <s v="Oui"/>
    <s v="GGC-Commis plancher&amp;Cabine"/>
    <x v="0"/>
    <x v="2"/>
    <s v="Accueil 4 - La riviere des dons à Renaissance (V2020)"/>
    <s v="Pas commencé"/>
    <m/>
    <m/>
  </r>
  <r>
    <s v="22U6000004619"/>
    <x v="130"/>
    <x v="117"/>
    <d v="2020-11-05T00:00:00"/>
    <s v="13 GGC Commis Plancher, 309 ATTACHE Mag. Côte-des-Neiges"/>
    <s v="Oui"/>
    <s v="GGC-Commis plancher&amp;Cabine"/>
    <x v="0"/>
    <x v="2"/>
    <s v="Accueil 3 - &quot;La santé avant tout&quot;"/>
    <s v="Pas commencé"/>
    <m/>
    <m/>
  </r>
  <r>
    <s v="22U6000004619"/>
    <x v="130"/>
    <x v="117"/>
    <d v="2020-11-05T00:00:00"/>
    <s v="13 GGC Commis Plancher, 309 ATTACHE Mag. Côte-des-Neiges"/>
    <s v="Oui"/>
    <s v="GGC-Commis plancher&amp;Cabine"/>
    <x v="0"/>
    <x v="2"/>
    <s v="Accueil 1 - &quot;Bienvenue chez Renaissance&quot;"/>
    <s v="Pas commencé"/>
    <m/>
    <m/>
  </r>
  <r>
    <s v="22U5000007948"/>
    <x v="131"/>
    <x v="118"/>
    <d v="2018-07-30T00:00:00"/>
    <s v="48 Participant - Vendeur-Trieur-Caissier"/>
    <s v="Non"/>
    <s v="22U5 Vendeur-Trieur-Caissier Participant"/>
    <x v="1"/>
    <x v="1"/>
    <s v="FAQ EMPLOYÉ - PROGRAMME PRIVILÈGE"/>
    <s v="Pas commencé"/>
    <m/>
    <m/>
  </r>
  <r>
    <s v="22U5000007948"/>
    <x v="131"/>
    <x v="118"/>
    <d v="2018-07-30T00:00:00"/>
    <s v="48 Participant - Vendeur-Trieur-Caissier"/>
    <s v="Non"/>
    <s v="22U5 Vendeur-Trieur-Caissier Participant"/>
    <x v="1"/>
    <x v="1"/>
    <s v="Guide_Data Candy"/>
    <s v="Pas commencé"/>
    <m/>
    <m/>
  </r>
  <r>
    <s v="22U5000007948"/>
    <x v="131"/>
    <x v="118"/>
    <d v="2018-07-30T00:00:00"/>
    <s v="48 Participant - Vendeur-Trieur-Caissier"/>
    <s v="Non"/>
    <s v="22U5 Vendeur-Trieur-Caissier Participant"/>
    <x v="1"/>
    <x v="1"/>
    <s v="Remise des trophées du 2e trimestre 2020-2021"/>
    <s v="Pas commencé"/>
    <m/>
    <m/>
  </r>
  <r>
    <s v="22U5000007948"/>
    <x v="131"/>
    <x v="118"/>
    <d v="2018-07-30T00:00:00"/>
    <s v="48 Participant - Vendeur-Trieur-Caissier"/>
    <s v="Non"/>
    <s v="22U5 Vendeur-Trieur-Caissier Participant"/>
    <x v="1"/>
    <x v="1"/>
    <s v="Message de motivation, Eric St-Arnaud.mp4"/>
    <s v="Pas commencé"/>
    <m/>
    <m/>
  </r>
  <r>
    <s v="22U5000007948"/>
    <x v="131"/>
    <x v="118"/>
    <d v="2018-07-30T00:00:00"/>
    <s v="48 Participant - Vendeur-Trieur-Caissier"/>
    <s v="Non"/>
    <s v="22U5 Vendeur-Trieur-Caissier Participant"/>
    <x v="1"/>
    <x v="1"/>
    <s v="Le Service a la clientele (participants)"/>
    <s v="Pas commencé"/>
    <m/>
    <m/>
  </r>
  <r>
    <s v="22U5000007948"/>
    <x v="131"/>
    <x v="118"/>
    <d v="2018-07-30T00:00:00"/>
    <s v="48 Participant - Vendeur-Trieur-Caissier"/>
    <s v="Non"/>
    <s v="22U5 Vendeur-Trieur-Caissier Participant"/>
    <x v="1"/>
    <x v="1"/>
    <s v="La prevention des blessures au travail (Vendeur-Trieur-Caissier)"/>
    <s v="Pas commencé"/>
    <m/>
    <m/>
  </r>
  <r>
    <s v="22U5000007948"/>
    <x v="131"/>
    <x v="118"/>
    <d v="2018-07-30T00:00:00"/>
    <s v="48 Participant - Vendeur-Trieur-Caissier"/>
    <s v="Non"/>
    <s v="22U5 Vendeur-Trieur-Caissier Participant"/>
    <x v="1"/>
    <x v="1"/>
    <s v="La Riviere des Dons (participants)"/>
    <s v="Pas commencé"/>
    <m/>
    <m/>
  </r>
  <r>
    <s v="22U5000007948"/>
    <x v="131"/>
    <x v="118"/>
    <d v="2018-07-30T00:00:00"/>
    <s v="48 Participant - Vendeur-Trieur-Caissier"/>
    <s v="Non"/>
    <s v="22U5 Vendeur-Trieur-Caissier Participant"/>
    <x v="1"/>
    <x v="1"/>
    <s v="Formation ARPE-Québec"/>
    <s v="Pas commencé"/>
    <m/>
    <m/>
  </r>
  <r>
    <s v="22U6000003711"/>
    <x v="132"/>
    <x v="119"/>
    <d v="2019-05-27T00:00:00"/>
    <s v="13 GGC Commis Plancher"/>
    <s v="Non"/>
    <s v="GGC-Commis plancher&amp;Cabine"/>
    <x v="0"/>
    <x v="8"/>
    <s v="FAQ EMPLOYÉ - PROGRAMME PRIVILÈGE"/>
    <s v="Pas commencé"/>
    <m/>
    <m/>
  </r>
  <r>
    <s v="22U6000003711"/>
    <x v="132"/>
    <x v="119"/>
    <d v="2019-05-27T00:00:00"/>
    <s v="13 GGC Commis Plancher"/>
    <s v="Non"/>
    <s v="GGC-Commis plancher&amp;Cabine"/>
    <x v="0"/>
    <x v="8"/>
    <s v="Guide_Data Candy"/>
    <s v="Pas commencé"/>
    <m/>
    <m/>
  </r>
  <r>
    <s v="22U6000003711"/>
    <x v="132"/>
    <x v="119"/>
    <d v="2019-05-27T00:00:00"/>
    <s v="13 GGC Commis Plancher"/>
    <s v="Non"/>
    <s v="GGC-Commis plancher&amp;Cabine"/>
    <x v="0"/>
    <x v="8"/>
    <s v="Sondage d'intégration d'un nouvel employé"/>
    <s v="Pas commencé"/>
    <m/>
    <m/>
  </r>
  <r>
    <s v="22U6000003711"/>
    <x v="132"/>
    <x v="119"/>
    <d v="2019-05-27T00:00:00"/>
    <s v="13 GGC Commis Plancher"/>
    <s v="Non"/>
    <s v="GGC-Commis plancher&amp;Cabine"/>
    <x v="0"/>
    <x v="8"/>
    <s v="Titre de l'UA"/>
    <s v="Pas commencé"/>
    <m/>
    <m/>
  </r>
  <r>
    <s v="22U6000003711"/>
    <x v="132"/>
    <x v="119"/>
    <d v="2019-05-27T00:00:00"/>
    <s v="13 GGC Commis Plancher"/>
    <s v="Non"/>
    <s v="GGC-Commis plancher&amp;Cabine"/>
    <x v="0"/>
    <x v="8"/>
    <s v="Remise des trophées du 2e trimestre 2020-2021"/>
    <s v="Pas commencé"/>
    <m/>
    <m/>
  </r>
  <r>
    <s v="22U6000003711"/>
    <x v="132"/>
    <x v="119"/>
    <d v="2019-05-27T00:00:00"/>
    <s v="13 GGC Commis Plancher"/>
    <s v="Non"/>
    <s v="GGC-Commis plancher&amp;Cabine"/>
    <x v="0"/>
    <x v="8"/>
    <s v="Questionnaire Accueil 3: &quot;La santé avant tout&quot;"/>
    <s v="Pas commencé"/>
    <m/>
    <m/>
  </r>
  <r>
    <s v="22U6000003711"/>
    <x v="132"/>
    <x v="119"/>
    <d v="2019-05-27T00:00:00"/>
    <s v="13 GGC Commis Plancher"/>
    <s v="Non"/>
    <s v="GGC-Commis plancher&amp;Cabine"/>
    <x v="0"/>
    <x v="8"/>
    <s v="Message de motivation, Eric St-Arnaud.mp4"/>
    <s v="Pas commencé"/>
    <m/>
    <m/>
  </r>
  <r>
    <s v="22U6000003711"/>
    <x v="132"/>
    <x v="119"/>
    <d v="2019-05-27T00:00:00"/>
    <s v="13 GGC Commis Plancher"/>
    <s v="Non"/>
    <s v="GGC-Commis plancher&amp;Cabine"/>
    <x v="0"/>
    <x v="8"/>
    <s v="Questionnaire-2020_Commis plancher et cabines"/>
    <s v="Pas commencé"/>
    <m/>
    <m/>
  </r>
  <r>
    <s v="22U6000003711"/>
    <x v="132"/>
    <x v="119"/>
    <d v="2019-05-27T00:00:00"/>
    <s v="13 GGC Commis Plancher"/>
    <s v="Non"/>
    <s v="GGC-Commis plancher&amp;Cabine"/>
    <x v="0"/>
    <x v="8"/>
    <s v="Quiz d'integration"/>
    <s v="Pas commencé"/>
    <m/>
    <m/>
  </r>
  <r>
    <s v="22U6000003711"/>
    <x v="132"/>
    <x v="119"/>
    <d v="2019-05-27T00:00:00"/>
    <s v="13 GGC Commis Plancher"/>
    <s v="Non"/>
    <s v="GGC-Commis plancher&amp;Cabine"/>
    <x v="0"/>
    <x v="8"/>
    <s v="Cybersécurité-Questionnaire"/>
    <s v="Pas commencé"/>
    <m/>
    <m/>
  </r>
  <r>
    <s v="22U6000003711"/>
    <x v="132"/>
    <x v="119"/>
    <d v="2019-05-27T00:00:00"/>
    <s v="13 GGC Commis Plancher"/>
    <s v="Non"/>
    <s v="GGC-Commis plancher&amp;Cabine"/>
    <x v="0"/>
    <x v="8"/>
    <s v="Cybersécurité"/>
    <s v="Pas commencé"/>
    <m/>
    <m/>
  </r>
  <r>
    <s v="22U6000003711"/>
    <x v="132"/>
    <x v="119"/>
    <d v="2019-05-27T00:00:00"/>
    <s v="13 GGC Commis Plancher"/>
    <s v="Non"/>
    <s v="GGC-Commis plancher&amp;Cabine"/>
    <x v="0"/>
    <x v="8"/>
    <s v="Formation ARPE-Québec"/>
    <s v="Pas commencé"/>
    <m/>
    <m/>
  </r>
  <r>
    <s v="22U6000003711"/>
    <x v="132"/>
    <x v="119"/>
    <d v="2019-05-27T00:00:00"/>
    <s v="13 GGC Commis Plancher"/>
    <s v="Non"/>
    <s v="GGC-Commis plancher&amp;Cabine"/>
    <x v="0"/>
    <x v="8"/>
    <s v="Accueil 2 &quot;La vie chez Renaissance V2&quot;"/>
    <s v="Pas commencé"/>
    <m/>
    <m/>
  </r>
  <r>
    <s v="22U6000003711"/>
    <x v="132"/>
    <x v="119"/>
    <d v="2019-05-27T00:00:00"/>
    <s v="13 GGC Commis Plancher"/>
    <s v="Non"/>
    <s v="GGC-Commis plancher&amp;Cabine"/>
    <x v="0"/>
    <x v="8"/>
    <s v="Formation 2019 GGC Commis Plancher-Cabine"/>
    <s v="Pas commencé"/>
    <m/>
    <m/>
  </r>
  <r>
    <s v="22U6000003711"/>
    <x v="132"/>
    <x v="119"/>
    <d v="2019-05-27T00:00:00"/>
    <s v="13 GGC Commis Plancher"/>
    <s v="Non"/>
    <s v="GGC-Commis plancher&amp;Cabine"/>
    <x v="0"/>
    <x v="8"/>
    <s v="Accueil 4 - La riviere des dons à Renaissance (V2020)"/>
    <s v="Pas commencé"/>
    <m/>
    <m/>
  </r>
  <r>
    <s v="22U6000003711"/>
    <x v="132"/>
    <x v="119"/>
    <d v="2019-05-27T00:00:00"/>
    <s v="13 GGC Commis Plancher"/>
    <s v="Non"/>
    <s v="GGC-Commis plancher&amp;Cabine"/>
    <x v="0"/>
    <x v="8"/>
    <s v="Accueil 3 - &quot;La santé avant tout&quot;"/>
    <s v="Pas commencé"/>
    <m/>
    <m/>
  </r>
  <r>
    <s v="22U6000003711"/>
    <x v="132"/>
    <x v="119"/>
    <d v="2019-05-27T00:00:00"/>
    <s v="13 GGC Commis Plancher"/>
    <s v="Non"/>
    <s v="GGC-Commis plancher&amp;Cabine"/>
    <x v="0"/>
    <x v="8"/>
    <s v="Accueil 1 - &quot;Bienvenue chez Renaissance&quot;"/>
    <s v="Pas commencé"/>
    <m/>
    <m/>
  </r>
  <r>
    <s v="22U5000007687"/>
    <x v="133"/>
    <x v="120"/>
    <d v="2017-10-30T00:00:00"/>
    <s v="48 Participant - Vendeur-Trieur-Caissier"/>
    <s v="Non"/>
    <s v="22U5 Vendeur-Trieur-Caissier Participant"/>
    <x v="1"/>
    <x v="0"/>
    <s v="FAQ EMPLOYÉ - PROGRAMME PRIVILÈGE"/>
    <s v="Pas commencé"/>
    <m/>
    <m/>
  </r>
  <r>
    <s v="22U5000007687"/>
    <x v="133"/>
    <x v="120"/>
    <d v="2017-10-30T00:00:00"/>
    <s v="48 Participant - Vendeur-Trieur-Caissier"/>
    <s v="Non"/>
    <s v="22U5 Vendeur-Trieur-Caissier Participant"/>
    <x v="1"/>
    <x v="0"/>
    <s v="Guide_Data Candy"/>
    <s v="Pas commencé"/>
    <m/>
    <m/>
  </r>
  <r>
    <s v="22U5000007687"/>
    <x v="133"/>
    <x v="120"/>
    <d v="2017-10-30T00:00:00"/>
    <s v="48 Participant - Vendeur-Trieur-Caissier"/>
    <s v="Non"/>
    <s v="22U5 Vendeur-Trieur-Caissier Participant"/>
    <x v="1"/>
    <x v="0"/>
    <s v="Remise des trophées du 2e trimestre 2020-2021"/>
    <s v="Pas commencé"/>
    <m/>
    <m/>
  </r>
  <r>
    <s v="22U5000007687"/>
    <x v="133"/>
    <x v="120"/>
    <d v="2017-10-30T00:00:00"/>
    <s v="48 Participant - Vendeur-Trieur-Caissier"/>
    <s v="Non"/>
    <s v="22U5 Vendeur-Trieur-Caissier Participant"/>
    <x v="1"/>
    <x v="0"/>
    <s v="Message de motivation, Eric St-Arnaud.mp4"/>
    <s v="Pas commencé"/>
    <m/>
    <m/>
  </r>
  <r>
    <s v="22U5000007687"/>
    <x v="133"/>
    <x v="120"/>
    <d v="2017-10-30T00:00:00"/>
    <s v="48 Participant - Vendeur-Trieur-Caissier"/>
    <s v="Non"/>
    <s v="22U5 Vendeur-Trieur-Caissier Participant"/>
    <x v="1"/>
    <x v="0"/>
    <s v="Le Service a la clientele (participants)"/>
    <s v="Pas commencé"/>
    <m/>
    <m/>
  </r>
  <r>
    <s v="22U5000007687"/>
    <x v="133"/>
    <x v="120"/>
    <d v="2017-10-30T00:00:00"/>
    <s v="48 Participant - Vendeur-Trieur-Caissier"/>
    <s v="Non"/>
    <s v="22U5 Vendeur-Trieur-Caissier Participant"/>
    <x v="1"/>
    <x v="0"/>
    <s v="La prevention des blessures au travail (Vendeur-Trieur-Caissier)"/>
    <s v="Pas commencé"/>
    <m/>
    <m/>
  </r>
  <r>
    <s v="22U5000007687"/>
    <x v="133"/>
    <x v="120"/>
    <d v="2017-10-30T00:00:00"/>
    <s v="48 Participant - Vendeur-Trieur-Caissier"/>
    <s v="Non"/>
    <s v="22U5 Vendeur-Trieur-Caissier Participant"/>
    <x v="1"/>
    <x v="0"/>
    <s v="La Riviere des Dons (participants)"/>
    <s v="Pas commencé"/>
    <m/>
    <m/>
  </r>
  <r>
    <s v="22U5000007687"/>
    <x v="133"/>
    <x v="120"/>
    <d v="2017-10-30T00:00:00"/>
    <s v="48 Participant - Vendeur-Trieur-Caissier"/>
    <s v="Non"/>
    <s v="22U5 Vendeur-Trieur-Caissier Participant"/>
    <x v="1"/>
    <x v="0"/>
    <s v="Formation ARPE-Québec"/>
    <s v="Pas commencé"/>
    <m/>
    <m/>
  </r>
  <r>
    <s v="22U6000004307"/>
    <x v="134"/>
    <x v="121"/>
    <d v="2020-07-05T00:00:00"/>
    <s v="13 GGC Commis Plancher, 411 ATTACHE Mag. Spé.Victoria"/>
    <s v="Oui"/>
    <s v="GGC-Commis plancher&amp;Cabine"/>
    <x v="0"/>
    <x v="29"/>
    <s v="FAQ EMPLOYÉ - PROGRAMME PRIVILÈGE"/>
    <s v="Pas commencé"/>
    <m/>
    <m/>
  </r>
  <r>
    <s v="22U6000004307"/>
    <x v="134"/>
    <x v="121"/>
    <d v="2020-07-05T00:00:00"/>
    <s v="13 GGC Commis Plancher, 411 ATTACHE Mag. Spé.Victoria"/>
    <s v="Oui"/>
    <s v="GGC-Commis plancher&amp;Cabine"/>
    <x v="0"/>
    <x v="29"/>
    <s v="Guide_Data Candy"/>
    <s v="Pas commencé"/>
    <m/>
    <m/>
  </r>
  <r>
    <s v="22U6000004307"/>
    <x v="134"/>
    <x v="121"/>
    <d v="2020-07-05T00:00:00"/>
    <s v="13 GGC Commis Plancher, 411 ATTACHE Mag. Spé.Victoria"/>
    <s v="Oui"/>
    <s v="GGC-Commis plancher&amp;Cabine"/>
    <x v="0"/>
    <x v="29"/>
    <s v="Sondage d'intégration d'un nouvel employé"/>
    <s v="Pas commencé"/>
    <m/>
    <m/>
  </r>
  <r>
    <s v="22U6000004307"/>
    <x v="134"/>
    <x v="121"/>
    <d v="2020-07-05T00:00:00"/>
    <s v="13 GGC Commis Plancher, 411 ATTACHE Mag. Spé.Victoria"/>
    <s v="Oui"/>
    <s v="GGC-Commis plancher&amp;Cabine"/>
    <x v="0"/>
    <x v="29"/>
    <s v="Titre de l'UA"/>
    <s v="Pas commencé"/>
    <m/>
    <m/>
  </r>
  <r>
    <s v="22U6000004307"/>
    <x v="134"/>
    <x v="121"/>
    <d v="2020-07-05T00:00:00"/>
    <s v="13 GGC Commis Plancher, 411 ATTACHE Mag. Spé.Victoria"/>
    <s v="Oui"/>
    <s v="GGC-Commis plancher&amp;Cabine"/>
    <x v="0"/>
    <x v="29"/>
    <s v="Remise des trophées du 2e trimestre 2020-2021"/>
    <s v="Pas commencé"/>
    <m/>
    <m/>
  </r>
  <r>
    <s v="22U6000004307"/>
    <x v="134"/>
    <x v="121"/>
    <d v="2020-07-05T00:00:00"/>
    <s v="13 GGC Commis Plancher, 411 ATTACHE Mag. Spé.Victoria"/>
    <s v="Oui"/>
    <s v="GGC-Commis plancher&amp;Cabine"/>
    <x v="0"/>
    <x v="29"/>
    <s v="Questionnaire Accueil 3: &quot;La santé avant tout&quot;"/>
    <s v="Pas commencé"/>
    <m/>
    <m/>
  </r>
  <r>
    <s v="22U6000004307"/>
    <x v="134"/>
    <x v="121"/>
    <d v="2020-07-05T00:00:00"/>
    <s v="13 GGC Commis Plancher, 411 ATTACHE Mag. Spé.Victoria"/>
    <s v="Oui"/>
    <s v="GGC-Commis plancher&amp;Cabine"/>
    <x v="0"/>
    <x v="29"/>
    <s v="Message de motivation, Eric St-Arnaud.mp4"/>
    <s v="Pas commencé"/>
    <m/>
    <m/>
  </r>
  <r>
    <s v="22U6000004307"/>
    <x v="134"/>
    <x v="121"/>
    <d v="2020-07-05T00:00:00"/>
    <s v="13 GGC Commis Plancher, 411 ATTACHE Mag. Spé.Victoria"/>
    <s v="Oui"/>
    <s v="GGC-Commis plancher&amp;Cabine"/>
    <x v="0"/>
    <x v="29"/>
    <s v="Questionnaire-2020_Commis plancher et cabines"/>
    <s v="Pas commencé"/>
    <m/>
    <m/>
  </r>
  <r>
    <s v="22U6000004307"/>
    <x v="134"/>
    <x v="121"/>
    <d v="2020-07-05T00:00:00"/>
    <s v="13 GGC Commis Plancher, 411 ATTACHE Mag. Spé.Victoria"/>
    <s v="Oui"/>
    <s v="GGC-Commis plancher&amp;Cabine"/>
    <x v="0"/>
    <x v="29"/>
    <s v="Quiz d'integration"/>
    <s v="Pas commencé"/>
    <m/>
    <m/>
  </r>
  <r>
    <s v="22U6000004307"/>
    <x v="134"/>
    <x v="121"/>
    <d v="2020-07-05T00:00:00"/>
    <s v="13 GGC Commis Plancher, 411 ATTACHE Mag. Spé.Victoria"/>
    <s v="Oui"/>
    <s v="GGC-Commis plancher&amp;Cabine"/>
    <x v="0"/>
    <x v="29"/>
    <s v="Cybersécurité-Questionnaire"/>
    <s v="Pas commencé"/>
    <m/>
    <m/>
  </r>
  <r>
    <s v="22U6000004307"/>
    <x v="134"/>
    <x v="121"/>
    <d v="2020-07-05T00:00:00"/>
    <s v="13 GGC Commis Plancher, 411 ATTACHE Mag. Spé.Victoria"/>
    <s v="Oui"/>
    <s v="GGC-Commis plancher&amp;Cabine"/>
    <x v="0"/>
    <x v="29"/>
    <s v="Cybersécurité"/>
    <s v="Pas commencé"/>
    <m/>
    <m/>
  </r>
  <r>
    <s v="22U6000004307"/>
    <x v="134"/>
    <x v="121"/>
    <d v="2020-07-05T00:00:00"/>
    <s v="13 GGC Commis Plancher, 411 ATTACHE Mag. Spé.Victoria"/>
    <s v="Oui"/>
    <s v="GGC-Commis plancher&amp;Cabine"/>
    <x v="0"/>
    <x v="29"/>
    <s v="Formation ARPE-Québec"/>
    <s v="Pas commencé"/>
    <m/>
    <m/>
  </r>
  <r>
    <s v="22U6000004307"/>
    <x v="134"/>
    <x v="121"/>
    <d v="2020-07-05T00:00:00"/>
    <s v="13 GGC Commis Plancher, 411 ATTACHE Mag. Spé.Victoria"/>
    <s v="Oui"/>
    <s v="GGC-Commis plancher&amp;Cabine"/>
    <x v="0"/>
    <x v="29"/>
    <s v="Accueil 2 &quot;La vie chez Renaissance V2&quot;"/>
    <s v="Pas commencé"/>
    <m/>
    <m/>
  </r>
  <r>
    <s v="22U6000004307"/>
    <x v="134"/>
    <x v="121"/>
    <d v="2020-07-05T00:00:00"/>
    <s v="13 GGC Commis Plancher, 411 ATTACHE Mag. Spé.Victoria"/>
    <s v="Oui"/>
    <s v="GGC-Commis plancher&amp;Cabine"/>
    <x v="0"/>
    <x v="29"/>
    <s v="Formation 2019 GGC Commis Plancher-Cabine"/>
    <s v="Pas commencé"/>
    <m/>
    <m/>
  </r>
  <r>
    <s v="22U6000004307"/>
    <x v="134"/>
    <x v="121"/>
    <d v="2020-07-05T00:00:00"/>
    <s v="13 GGC Commis Plancher, 411 ATTACHE Mag. Spé.Victoria"/>
    <s v="Oui"/>
    <s v="GGC-Commis plancher&amp;Cabine"/>
    <x v="0"/>
    <x v="29"/>
    <s v="Accueil 4 - La riviere des dons à Renaissance (V2020)"/>
    <s v="Pas commencé"/>
    <m/>
    <m/>
  </r>
  <r>
    <s v="22U6000004307"/>
    <x v="134"/>
    <x v="121"/>
    <d v="2020-07-05T00:00:00"/>
    <s v="13 GGC Commis Plancher, 411 ATTACHE Mag. Spé.Victoria"/>
    <s v="Oui"/>
    <s v="GGC-Commis plancher&amp;Cabine"/>
    <x v="0"/>
    <x v="29"/>
    <s v="Accueil 3 - &quot;La santé avant tout&quot;"/>
    <s v="Pas commencé"/>
    <m/>
    <m/>
  </r>
  <r>
    <s v="22U6000004307"/>
    <x v="134"/>
    <x v="121"/>
    <d v="2020-07-05T00:00:00"/>
    <s v="13 GGC Commis Plancher, 411 ATTACHE Mag. Spé.Victoria"/>
    <s v="Oui"/>
    <s v="GGC-Commis plancher&amp;Cabine"/>
    <x v="0"/>
    <x v="29"/>
    <s v="Accueil 1 - &quot;Bienvenue chez Renaissance&quot;"/>
    <s v="Pas commencé"/>
    <m/>
    <m/>
  </r>
  <r>
    <s v="22U6000003892"/>
    <x v="135"/>
    <x v="122"/>
    <d v="2019-08-26T00:00:00"/>
    <s v="308 ATTACHE Mag. Pie-IX, 998 GGC Coordonateur Des Opérations"/>
    <s v="Non"/>
    <s v="GGC-Coordonnateur opération du magasin"/>
    <x v="0"/>
    <x v="5"/>
    <s v="FAQ EMPLOYÉ - PROGRAMME PRIVILÈGE"/>
    <s v="Pas commencé"/>
    <m/>
    <m/>
  </r>
  <r>
    <s v="22U6000003892"/>
    <x v="135"/>
    <x v="122"/>
    <d v="2019-08-26T00:00:00"/>
    <s v="308 ATTACHE Mag. Pie-IX, 998 GGC Coordonateur Des Opérations"/>
    <s v="Non"/>
    <s v="GGC-Coordonnateur opération du magasin"/>
    <x v="0"/>
    <x v="5"/>
    <s v="Guide_Data Candy"/>
    <s v="Pas commencé"/>
    <m/>
    <m/>
  </r>
  <r>
    <s v="22U6000003892"/>
    <x v="135"/>
    <x v="122"/>
    <d v="2019-08-26T00:00:00"/>
    <s v="308 ATTACHE Mag. Pie-IX, 998 GGC Coordonateur Des Opérations"/>
    <s v="Non"/>
    <s v="GGC-Coordonnateur opération du magasin"/>
    <x v="0"/>
    <x v="5"/>
    <s v="Sondage d'intégration d'un nouvel employé"/>
    <s v="Pas commencé"/>
    <m/>
    <m/>
  </r>
  <r>
    <s v="22U6000003892"/>
    <x v="135"/>
    <x v="122"/>
    <d v="2019-08-26T00:00:00"/>
    <s v="308 ATTACHE Mag. Pie-IX, 998 GGC Coordonateur Des Opérations"/>
    <s v="Non"/>
    <s v="GGC-Coordonnateur opération du magasin"/>
    <x v="0"/>
    <x v="5"/>
    <s v="Titre de l'UA"/>
    <s v="Pas commencé"/>
    <m/>
    <m/>
  </r>
  <r>
    <s v="22U6000003892"/>
    <x v="135"/>
    <x v="122"/>
    <d v="2019-08-26T00:00:00"/>
    <s v="308 ATTACHE Mag. Pie-IX, 998 GGC Coordonateur Des Opérations"/>
    <s v="Non"/>
    <s v="GGC-Coordonnateur opération du magasin"/>
    <x v="0"/>
    <x v="5"/>
    <s v="Remise des trophées du 2e trimestre 2020-2021"/>
    <s v="Pas commencé"/>
    <m/>
    <m/>
  </r>
  <r>
    <s v="22U6000003892"/>
    <x v="135"/>
    <x v="122"/>
    <d v="2019-08-26T00:00:00"/>
    <s v="308 ATTACHE Mag. Pie-IX, 998 GGC Coordonateur Des Opérations"/>
    <s v="Non"/>
    <s v="GGC-Coordonnateur opération du magasin"/>
    <x v="0"/>
    <x v="5"/>
    <s v="Questionnaire Accueil 3: &quot;La santé avant tout&quot;"/>
    <s v="Pas commencé"/>
    <m/>
    <m/>
  </r>
  <r>
    <s v="22U6000003892"/>
    <x v="135"/>
    <x v="122"/>
    <d v="2019-08-26T00:00:00"/>
    <s v="308 ATTACHE Mag. Pie-IX, 998 GGC Coordonateur Des Opérations"/>
    <s v="Non"/>
    <s v="GGC-Coordonnateur opération du magasin"/>
    <x v="0"/>
    <x v="5"/>
    <s v="Message de motivation, Eric St-Arnaud.mp4"/>
    <s v="Pas commencé"/>
    <m/>
    <m/>
  </r>
  <r>
    <s v="22U6000003892"/>
    <x v="135"/>
    <x v="122"/>
    <d v="2019-08-26T00:00:00"/>
    <s v="308 ATTACHE Mag. Pie-IX, 998 GGC Coordonateur Des Opérations"/>
    <s v="Non"/>
    <s v="GGC-Coordonnateur opération du magasin"/>
    <x v="0"/>
    <x v="5"/>
    <s v="Questionnaire-2020_Trieur GGC"/>
    <s v="Pas commencé"/>
    <m/>
    <m/>
  </r>
  <r>
    <s v="22U6000003892"/>
    <x v="135"/>
    <x v="122"/>
    <d v="2019-08-26T00:00:00"/>
    <s v="308 ATTACHE Mag. Pie-IX, 998 GGC Coordonateur Des Opérations"/>
    <s v="Non"/>
    <s v="GGC-Coordonnateur opération du magasin"/>
    <x v="0"/>
    <x v="5"/>
    <s v="Questionnaire-2020_PAD GGC"/>
    <s v="Pas commencé"/>
    <m/>
    <m/>
  </r>
  <r>
    <s v="22U6000003892"/>
    <x v="135"/>
    <x v="122"/>
    <d v="2019-08-26T00:00:00"/>
    <s v="308 ATTACHE Mag. Pie-IX, 998 GGC Coordonateur Des Opérations"/>
    <s v="Non"/>
    <s v="GGC-Coordonnateur opération du magasin"/>
    <x v="0"/>
    <x v="5"/>
    <s v="Questionnaire-2020_Monteur"/>
    <s v="Pas commencé"/>
    <m/>
    <m/>
  </r>
  <r>
    <s v="22U6000003892"/>
    <x v="135"/>
    <x v="122"/>
    <d v="2019-08-26T00:00:00"/>
    <s v="308 ATTACHE Mag. Pie-IX, 998 GGC Coordonateur Des Opérations"/>
    <s v="Non"/>
    <s v="GGC-Coordonnateur opération du magasin"/>
    <x v="0"/>
    <x v="5"/>
    <s v="Questionnaire-2020_Médias et papeterie"/>
    <s v="Pas commencé"/>
    <m/>
    <m/>
  </r>
  <r>
    <s v="22U6000003892"/>
    <x v="135"/>
    <x v="122"/>
    <d v="2019-08-26T00:00:00"/>
    <s v="308 ATTACHE Mag. Pie-IX, 998 GGC Coordonateur Des Opérations"/>
    <s v="Non"/>
    <s v="GGC-Coordonnateur opération du magasin"/>
    <x v="0"/>
    <x v="5"/>
    <s v="Questionnaire-2020_HG2"/>
    <s v="Pas commencé"/>
    <m/>
    <m/>
  </r>
  <r>
    <s v="22U6000003892"/>
    <x v="135"/>
    <x v="122"/>
    <d v="2019-08-26T00:00:00"/>
    <s v="308 ATTACHE Mag. Pie-IX, 998 GGC Coordonateur Des Opérations"/>
    <s v="Non"/>
    <s v="GGC-Coordonnateur opération du magasin"/>
    <x v="0"/>
    <x v="5"/>
    <s v="Questionnaire-2020_HG1"/>
    <s v="Pas commencé"/>
    <m/>
    <m/>
  </r>
  <r>
    <s v="22U6000003892"/>
    <x v="135"/>
    <x v="122"/>
    <d v="2019-08-26T00:00:00"/>
    <s v="308 ATTACHE Mag. Pie-IX, 998 GGC Coordonateur Des Opérations"/>
    <s v="Non"/>
    <s v="GGC-Coordonnateur opération du magasin"/>
    <x v="0"/>
    <x v="5"/>
    <s v="Questionnaire-2020_Electro et meubles"/>
    <s v="Pas commencé"/>
    <m/>
    <m/>
  </r>
  <r>
    <s v="22U6000003892"/>
    <x v="135"/>
    <x v="122"/>
    <d v="2019-08-26T00:00:00"/>
    <s v="308 ATTACHE Mag. Pie-IX, 998 GGC Coordonateur Des Opérations"/>
    <s v="Non"/>
    <s v="GGC-Coordonnateur opération du magasin"/>
    <x v="0"/>
    <x v="5"/>
    <s v="Questionnaire-2020_Commis plancher et cabines"/>
    <s v="Pas commencé"/>
    <m/>
    <m/>
  </r>
  <r>
    <s v="22U6000003892"/>
    <x v="135"/>
    <x v="122"/>
    <d v="2019-08-26T00:00:00"/>
    <s v="308 ATTACHE Mag. Pie-IX, 998 GGC Coordonateur Des Opérations"/>
    <s v="Non"/>
    <s v="GGC-Coordonnateur opération du magasin"/>
    <x v="0"/>
    <x v="5"/>
    <s v="Questionnaire-2020_Commis caisse et boutique"/>
    <s v="Pas commencé"/>
    <m/>
    <m/>
  </r>
  <r>
    <s v="22U6000003892"/>
    <x v="135"/>
    <x v="122"/>
    <d v="2019-08-26T00:00:00"/>
    <s v="308 ATTACHE Mag. Pie-IX, 998 GGC Coordonateur Des Opérations"/>
    <s v="Non"/>
    <s v="GGC-Coordonnateur opération du magasin"/>
    <x v="0"/>
    <x v="5"/>
    <s v="Questionnaire-2020_Chaussures et sacs"/>
    <s v="Pas commencé"/>
    <m/>
    <m/>
  </r>
  <r>
    <s v="22U6000003892"/>
    <x v="135"/>
    <x v="122"/>
    <d v="2019-08-26T00:00:00"/>
    <s v="308 ATTACHE Mag. Pie-IX, 998 GGC Coordonateur Des Opérations"/>
    <s v="Non"/>
    <s v="GGC-Coordonnateur opération du magasin"/>
    <x v="0"/>
    <x v="5"/>
    <s v="Questionnaire-2020_Accessoires et bijoux"/>
    <s v="Pas commencé"/>
    <m/>
    <m/>
  </r>
  <r>
    <s v="22U6000003892"/>
    <x v="135"/>
    <x v="122"/>
    <d v="2019-08-26T00:00:00"/>
    <s v="308 ATTACHE Mag. Pie-IX, 998 GGC Coordonateur Des Opérations"/>
    <s v="Non"/>
    <s v="GGC-Coordonnateur opération du magasin"/>
    <x v="0"/>
    <x v="5"/>
    <s v="Quiz d'integration"/>
    <s v="Pas commencé"/>
    <m/>
    <m/>
  </r>
  <r>
    <s v="22U6000003892"/>
    <x v="135"/>
    <x v="122"/>
    <d v="2019-08-26T00:00:00"/>
    <s v="308 ATTACHE Mag. Pie-IX, 998 GGC Coordonateur Des Opérations"/>
    <s v="Non"/>
    <s v="GGC-Coordonnateur opération du magasin"/>
    <x v="0"/>
    <x v="5"/>
    <s v="Cybersécurité-Questionnaire"/>
    <s v="Pas commencé"/>
    <m/>
    <m/>
  </r>
  <r>
    <s v="22U6000003892"/>
    <x v="135"/>
    <x v="122"/>
    <d v="2019-08-26T00:00:00"/>
    <s v="308 ATTACHE Mag. Pie-IX, 998 GGC Coordonateur Des Opérations"/>
    <s v="Non"/>
    <s v="GGC-Coordonnateur opération du magasin"/>
    <x v="0"/>
    <x v="5"/>
    <s v="Cybersécurité"/>
    <s v="Pas commencé"/>
    <m/>
    <m/>
  </r>
  <r>
    <s v="22U6000003892"/>
    <x v="135"/>
    <x v="122"/>
    <d v="2019-08-26T00:00:00"/>
    <s v="308 ATTACHE Mag. Pie-IX, 998 GGC Coordonateur Des Opérations"/>
    <s v="Non"/>
    <s v="GGC-Coordonnateur opération du magasin"/>
    <x v="0"/>
    <x v="5"/>
    <s v="Formation ARPE-Québec"/>
    <s v="Pas commencé"/>
    <m/>
    <m/>
  </r>
  <r>
    <s v="22U6000003892"/>
    <x v="135"/>
    <x v="122"/>
    <d v="2019-08-26T00:00:00"/>
    <s v="308 ATTACHE Mag. Pie-IX, 998 GGC Coordonateur Des Opérations"/>
    <s v="Non"/>
    <s v="GGC-Coordonnateur opération du magasin"/>
    <x v="0"/>
    <x v="5"/>
    <s v="Formation 2019 GGC Etiqueteur HG1"/>
    <s v="Pas commencé"/>
    <m/>
    <m/>
  </r>
  <r>
    <s v="22U6000003892"/>
    <x v="135"/>
    <x v="122"/>
    <d v="2019-08-26T00:00:00"/>
    <s v="308 ATTACHE Mag. Pie-IX, 998 GGC Coordonateur Des Opérations"/>
    <s v="Non"/>
    <s v="GGC-Coordonnateur opération du magasin"/>
    <x v="0"/>
    <x v="5"/>
    <s v="Formation 2019 GGC Etiqueteur Livres"/>
    <s v="Pas commencé"/>
    <m/>
    <m/>
  </r>
  <r>
    <s v="22U6000003892"/>
    <x v="135"/>
    <x v="122"/>
    <d v="2019-08-26T00:00:00"/>
    <s v="308 ATTACHE Mag. Pie-IX, 998 GGC Coordonateur Des Opérations"/>
    <s v="Non"/>
    <s v="GGC-Coordonnateur opération du magasin"/>
    <x v="0"/>
    <x v="5"/>
    <s v="Formation 2019 GGC Etiqueteur Acc. et Bijoux"/>
    <s v="Pas commencé"/>
    <m/>
    <m/>
  </r>
  <r>
    <s v="22U6000003892"/>
    <x v="135"/>
    <x v="122"/>
    <d v="2019-08-26T00:00:00"/>
    <s v="308 ATTACHE Mag. Pie-IX, 998 GGC Coordonateur Des Opérations"/>
    <s v="Non"/>
    <s v="GGC-Coordonnateur opération du magasin"/>
    <x v="0"/>
    <x v="5"/>
    <s v="Formation 2019 Etiqueteur Sacs et Chaussures"/>
    <s v="Pas commencé"/>
    <m/>
    <m/>
  </r>
  <r>
    <s v="22U6000003892"/>
    <x v="135"/>
    <x v="122"/>
    <d v="2019-08-26T00:00:00"/>
    <s v="308 ATTACHE Mag. Pie-IX, 998 GGC Coordonateur Des Opérations"/>
    <s v="Non"/>
    <s v="GGC-Coordonnateur opération du magasin"/>
    <x v="0"/>
    <x v="5"/>
    <s v="Formation Monteur GGC 2019"/>
    <s v="Pas commencé"/>
    <m/>
    <m/>
  </r>
  <r>
    <s v="22U6000003892"/>
    <x v="135"/>
    <x v="122"/>
    <d v="2019-08-26T00:00:00"/>
    <s v="308 ATTACHE Mag. Pie-IX, 998 GGC Coordonateur Des Opérations"/>
    <s v="Non"/>
    <s v="GGC-Coordonnateur opération du magasin"/>
    <x v="0"/>
    <x v="5"/>
    <s v="Formation 2019 GGC Etiqueteur Electro"/>
    <s v="Pas commencé"/>
    <m/>
    <m/>
  </r>
  <r>
    <s v="22U6000003892"/>
    <x v="135"/>
    <x v="122"/>
    <d v="2019-08-26T00:00:00"/>
    <s v="308 ATTACHE Mag. Pie-IX, 998 GGC Coordonateur Des Opérations"/>
    <s v="Non"/>
    <s v="GGC-Coordonnateur opération du magasin"/>
    <x v="0"/>
    <x v="5"/>
    <s v="Formation Trieur GGC-2019 "/>
    <s v="Pas commencé"/>
    <m/>
    <m/>
  </r>
  <r>
    <s v="22U6000003892"/>
    <x v="135"/>
    <x v="122"/>
    <d v="2019-08-26T00:00:00"/>
    <s v="308 ATTACHE Mag. Pie-IX, 998 GGC Coordonateur Des Opérations"/>
    <s v="Non"/>
    <s v="GGC-Coordonnateur opération du magasin"/>
    <x v="0"/>
    <x v="5"/>
    <s v="Formation-PAD 2019 (GGC et ADC)"/>
    <s v="Pas commencé"/>
    <m/>
    <m/>
  </r>
  <r>
    <s v="22U6000003892"/>
    <x v="135"/>
    <x v="122"/>
    <d v="2019-08-26T00:00:00"/>
    <s v="308 ATTACHE Mag. Pie-IX, 998 GGC Coordonateur Des Opérations"/>
    <s v="Non"/>
    <s v="GGC-Coordonnateur opération du magasin"/>
    <x v="0"/>
    <x v="5"/>
    <s v="Accueil 2 &quot;La vie chez Renaissance V2&quot;"/>
    <s v="Pas commencé"/>
    <m/>
    <m/>
  </r>
  <r>
    <s v="22U6000003892"/>
    <x v="135"/>
    <x v="122"/>
    <d v="2019-08-26T00:00:00"/>
    <s v="308 ATTACHE Mag. Pie-IX, 998 GGC Coordonateur Des Opérations"/>
    <s v="Non"/>
    <s v="GGC-Coordonnateur opération du magasin"/>
    <x v="0"/>
    <x v="5"/>
    <s v="Formation 2019 GGC Commis Plancher-Cabine"/>
    <s v="Pas commencé"/>
    <m/>
    <m/>
  </r>
  <r>
    <s v="22U6000003892"/>
    <x v="135"/>
    <x v="122"/>
    <d v="2019-08-26T00:00:00"/>
    <s v="308 ATTACHE Mag. Pie-IX, 998 GGC Coordonateur Des Opérations"/>
    <s v="Non"/>
    <s v="GGC-Coordonnateur opération du magasin"/>
    <x v="0"/>
    <x v="5"/>
    <s v="Formation 2019 GGC Commis Caisse-Boutique"/>
    <s v="Pas commencé"/>
    <m/>
    <m/>
  </r>
  <r>
    <s v="22U6000003892"/>
    <x v="135"/>
    <x v="122"/>
    <d v="2019-08-26T00:00:00"/>
    <s v="308 ATTACHE Mag. Pie-IX, 998 GGC Coordonateur Des Opérations"/>
    <s v="Non"/>
    <s v="GGC-Coordonnateur opération du magasin"/>
    <x v="0"/>
    <x v="5"/>
    <s v="FORMATION GGC Etiqueteur HG2"/>
    <s v="Pas commencé"/>
    <m/>
    <m/>
  </r>
  <r>
    <s v="22U6000003892"/>
    <x v="135"/>
    <x v="122"/>
    <d v="2019-08-26T00:00:00"/>
    <s v="308 ATTACHE Mag. Pie-IX, 998 GGC Coordonateur Des Opérations"/>
    <s v="Non"/>
    <s v="GGC-Coordonnateur opération du magasin"/>
    <x v="0"/>
    <x v="5"/>
    <s v="Accueil 4 - La riviere des dons à Renaissance (V2020)"/>
    <s v="Pas commencé"/>
    <m/>
    <m/>
  </r>
  <r>
    <s v="22U6000003892"/>
    <x v="135"/>
    <x v="122"/>
    <d v="2019-08-26T00:00:00"/>
    <s v="308 ATTACHE Mag. Pie-IX, 998 GGC Coordonateur Des Opérations"/>
    <s v="Non"/>
    <s v="GGC-Coordonnateur opération du magasin"/>
    <x v="0"/>
    <x v="5"/>
    <s v="Accueil 3 - &quot;La santé avant tout&quot;"/>
    <s v="Pas commencé"/>
    <m/>
    <m/>
  </r>
  <r>
    <s v="22U6000003892"/>
    <x v="135"/>
    <x v="122"/>
    <d v="2019-08-26T00:00:00"/>
    <s v="308 ATTACHE Mag. Pie-IX, 998 GGC Coordonateur Des Opérations"/>
    <s v="Non"/>
    <s v="GGC-Coordonnateur opération du magasin"/>
    <x v="0"/>
    <x v="5"/>
    <s v="Accueil 1 - &quot;Bienvenue chez Renaissance&quot;"/>
    <s v="Pas commencé"/>
    <m/>
    <m/>
  </r>
  <r>
    <s v="22U5000007753"/>
    <x v="136"/>
    <x v="123"/>
    <d v="2017-12-18T00:00:00"/>
    <s v="48 Participant - Vendeur-Trieur-Caissier"/>
    <s v="Non"/>
    <s v="22U5 Vendeur-Trieur-Caissier Participant"/>
    <x v="1"/>
    <x v="2"/>
    <s v="FAQ EMPLOYÉ - PROGRAMME PRIVILÈGE"/>
    <s v="Pas commencé"/>
    <m/>
    <m/>
  </r>
  <r>
    <s v="22U5000007753"/>
    <x v="136"/>
    <x v="123"/>
    <d v="2017-12-18T00:00:00"/>
    <s v="48 Participant - Vendeur-Trieur-Caissier"/>
    <s v="Non"/>
    <s v="22U5 Vendeur-Trieur-Caissier Participant"/>
    <x v="1"/>
    <x v="2"/>
    <s v="Guide_Data Candy"/>
    <s v="Pas commencé"/>
    <m/>
    <m/>
  </r>
  <r>
    <s v="22U5000007753"/>
    <x v="136"/>
    <x v="123"/>
    <d v="2017-12-18T00:00:00"/>
    <s v="48 Participant - Vendeur-Trieur-Caissier"/>
    <s v="Non"/>
    <s v="22U5 Vendeur-Trieur-Caissier Participant"/>
    <x v="1"/>
    <x v="2"/>
    <s v="Remise des trophées du 2e trimestre 2020-2021"/>
    <s v="Pas commencé"/>
    <m/>
    <m/>
  </r>
  <r>
    <s v="22U5000007753"/>
    <x v="136"/>
    <x v="123"/>
    <d v="2017-12-18T00:00:00"/>
    <s v="48 Participant - Vendeur-Trieur-Caissier"/>
    <s v="Non"/>
    <s v="22U5 Vendeur-Trieur-Caissier Participant"/>
    <x v="1"/>
    <x v="2"/>
    <s v="Message de motivation, Eric St-Arnaud.mp4"/>
    <s v="Pas commencé"/>
    <m/>
    <m/>
  </r>
  <r>
    <s v="22U5000007753"/>
    <x v="136"/>
    <x v="123"/>
    <d v="2017-12-18T00:00:00"/>
    <s v="48 Participant - Vendeur-Trieur-Caissier"/>
    <s v="Non"/>
    <s v="22U5 Vendeur-Trieur-Caissier Participant"/>
    <x v="1"/>
    <x v="2"/>
    <s v="Le Service a la clientele (participants)"/>
    <s v="Pas commencé"/>
    <m/>
    <m/>
  </r>
  <r>
    <s v="22U5000007753"/>
    <x v="136"/>
    <x v="123"/>
    <d v="2017-12-18T00:00:00"/>
    <s v="48 Participant - Vendeur-Trieur-Caissier"/>
    <s v="Non"/>
    <s v="22U5 Vendeur-Trieur-Caissier Participant"/>
    <x v="1"/>
    <x v="2"/>
    <s v="La prevention des blessures au travail (Vendeur-Trieur-Caissier)"/>
    <s v="Pas commencé"/>
    <m/>
    <m/>
  </r>
  <r>
    <s v="22U5000007753"/>
    <x v="136"/>
    <x v="123"/>
    <d v="2017-12-18T00:00:00"/>
    <s v="48 Participant - Vendeur-Trieur-Caissier"/>
    <s v="Non"/>
    <s v="22U5 Vendeur-Trieur-Caissier Participant"/>
    <x v="1"/>
    <x v="2"/>
    <s v="La Riviere des Dons (participants)"/>
    <s v="Pas commencé"/>
    <m/>
    <m/>
  </r>
  <r>
    <s v="22U5000007753"/>
    <x v="136"/>
    <x v="123"/>
    <d v="2017-12-18T00:00:00"/>
    <s v="48 Participant - Vendeur-Trieur-Caissier"/>
    <s v="Non"/>
    <s v="22U5 Vendeur-Trieur-Caissier Participant"/>
    <x v="1"/>
    <x v="2"/>
    <s v="Formation ARPE-Québec"/>
    <s v="Pas commencé"/>
    <m/>
    <m/>
  </r>
  <r>
    <s v="22U5000008269"/>
    <x v="137"/>
    <x v="124"/>
    <d v="2019-12-23T00:00:00"/>
    <s v="13 GGC Commis Plancher, 309 ATTACHE Mag. Côte-des-Neiges"/>
    <s v="Oui"/>
    <s v="GGC-Commis plancher&amp;Cabine"/>
    <x v="0"/>
    <x v="2"/>
    <s v="FAQ EMPLOYÉ - PROGRAMME PRIVILÈGE"/>
    <s v="Pas commencé"/>
    <m/>
    <m/>
  </r>
  <r>
    <s v="22U5000008269"/>
    <x v="137"/>
    <x v="124"/>
    <d v="2019-12-23T00:00:00"/>
    <s v="13 GGC Commis Plancher, 309 ATTACHE Mag. Côte-des-Neiges"/>
    <s v="Oui"/>
    <s v="GGC-Commis plancher&amp;Cabine"/>
    <x v="0"/>
    <x v="2"/>
    <s v="Guide_Data Candy"/>
    <s v="Pas commencé"/>
    <m/>
    <m/>
  </r>
  <r>
    <s v="22U5000008269"/>
    <x v="137"/>
    <x v="124"/>
    <d v="2019-12-23T00:00:00"/>
    <s v="13 GGC Commis Plancher, 309 ATTACHE Mag. Côte-des-Neiges"/>
    <s v="Oui"/>
    <s v="GGC-Commis plancher&amp;Cabine"/>
    <x v="0"/>
    <x v="2"/>
    <s v="Sondage d'intégration d'un nouvel employé"/>
    <s v="Pas commencé"/>
    <m/>
    <m/>
  </r>
  <r>
    <s v="22U5000008269"/>
    <x v="137"/>
    <x v="124"/>
    <d v="2019-12-23T00:00:00"/>
    <s v="13 GGC Commis Plancher, 309 ATTACHE Mag. Côte-des-Neiges"/>
    <s v="Oui"/>
    <s v="GGC-Commis plancher&amp;Cabine"/>
    <x v="0"/>
    <x v="2"/>
    <s v="Titre de l'UA"/>
    <s v="Pas commencé"/>
    <m/>
    <m/>
  </r>
  <r>
    <s v="22U5000008269"/>
    <x v="137"/>
    <x v="124"/>
    <d v="2019-12-23T00:00:00"/>
    <s v="13 GGC Commis Plancher, 309 ATTACHE Mag. Côte-des-Neiges"/>
    <s v="Oui"/>
    <s v="GGC-Commis plancher&amp;Cabine"/>
    <x v="0"/>
    <x v="2"/>
    <s v="Remise des trophées du 2e trimestre 2020-2021"/>
    <s v="Pas commencé"/>
    <m/>
    <m/>
  </r>
  <r>
    <s v="22U5000008269"/>
    <x v="137"/>
    <x v="124"/>
    <d v="2019-12-23T00:00:00"/>
    <s v="13 GGC Commis Plancher, 309 ATTACHE Mag. Côte-des-Neiges"/>
    <s v="Oui"/>
    <s v="GGC-Commis plancher&amp;Cabine"/>
    <x v="0"/>
    <x v="2"/>
    <s v="Questionnaire Accueil 3: &quot;La santé avant tout&quot;"/>
    <s v="Terminé, non validé"/>
    <n v="75"/>
    <m/>
  </r>
  <r>
    <s v="22U5000008269"/>
    <x v="137"/>
    <x v="124"/>
    <d v="2019-12-23T00:00:00"/>
    <s v="13 GGC Commis Plancher, 309 ATTACHE Mag. Côte-des-Neiges"/>
    <s v="Oui"/>
    <s v="GGC-Commis plancher&amp;Cabine"/>
    <x v="0"/>
    <x v="2"/>
    <s v="Message de motivation, Eric St-Arnaud.mp4"/>
    <s v="Pas commencé"/>
    <m/>
    <m/>
  </r>
  <r>
    <s v="22U5000008269"/>
    <x v="137"/>
    <x v="124"/>
    <d v="2019-12-23T00:00:00"/>
    <s v="13 GGC Commis Plancher, 309 ATTACHE Mag. Côte-des-Neiges"/>
    <s v="Oui"/>
    <s v="GGC-Commis plancher&amp;Cabine"/>
    <x v="0"/>
    <x v="2"/>
    <s v="Questionnaire-2020_Commis plancher et cabines"/>
    <s v="Pas commencé"/>
    <m/>
    <m/>
  </r>
  <r>
    <s v="22U5000008269"/>
    <x v="137"/>
    <x v="124"/>
    <d v="2019-12-23T00:00:00"/>
    <s v="13 GGC Commis Plancher, 309 ATTACHE Mag. Côte-des-Neiges"/>
    <s v="Oui"/>
    <s v="GGC-Commis plancher&amp;Cabine"/>
    <x v="0"/>
    <x v="2"/>
    <s v="Quiz d'integration"/>
    <s v="Pas commencé"/>
    <m/>
    <m/>
  </r>
  <r>
    <s v="22U5000008269"/>
    <x v="137"/>
    <x v="124"/>
    <d v="2019-12-23T00:00:00"/>
    <s v="13 GGC Commis Plancher, 309 ATTACHE Mag. Côte-des-Neiges"/>
    <s v="Oui"/>
    <s v="GGC-Commis plancher&amp;Cabine"/>
    <x v="0"/>
    <x v="2"/>
    <s v="Cybersécurité-Questionnaire"/>
    <s v="Terminé, non validé"/>
    <n v="70"/>
    <m/>
  </r>
  <r>
    <s v="22U5000008269"/>
    <x v="137"/>
    <x v="124"/>
    <d v="2019-12-23T00:00:00"/>
    <s v="13 GGC Commis Plancher, 309 ATTACHE Mag. Côte-des-Neiges"/>
    <s v="Oui"/>
    <s v="GGC-Commis plancher&amp;Cabine"/>
    <x v="0"/>
    <x v="2"/>
    <s v="Cybersécurité"/>
    <s v="Pas commencé"/>
    <m/>
    <m/>
  </r>
  <r>
    <s v="22U5000008269"/>
    <x v="137"/>
    <x v="124"/>
    <d v="2019-12-23T00:00:00"/>
    <s v="13 GGC Commis Plancher, 309 ATTACHE Mag. Côte-des-Neiges"/>
    <s v="Oui"/>
    <s v="GGC-Commis plancher&amp;Cabine"/>
    <x v="0"/>
    <x v="2"/>
    <s v="Formation ARPE-Québec"/>
    <s v="Pas commencé"/>
    <m/>
    <m/>
  </r>
  <r>
    <s v="22U5000008269"/>
    <x v="137"/>
    <x v="124"/>
    <d v="2019-12-23T00:00:00"/>
    <s v="13 GGC Commis Plancher, 309 ATTACHE Mag. Côte-des-Neiges"/>
    <s v="Oui"/>
    <s v="GGC-Commis plancher&amp;Cabine"/>
    <x v="0"/>
    <x v="2"/>
    <s v="Accueil 2 &quot;La vie chez Renaissance V2&quot;"/>
    <s v="Pas commencé"/>
    <m/>
    <m/>
  </r>
  <r>
    <s v="22U5000008269"/>
    <x v="137"/>
    <x v="124"/>
    <d v="2019-12-23T00:00:00"/>
    <s v="13 GGC Commis Plancher, 309 ATTACHE Mag. Côte-des-Neiges"/>
    <s v="Oui"/>
    <s v="GGC-Commis plancher&amp;Cabine"/>
    <x v="0"/>
    <x v="2"/>
    <s v="Formation 2019 GGC Commis Plancher-Cabine"/>
    <s v="En cours"/>
    <n v="0"/>
    <m/>
  </r>
  <r>
    <s v="22U5000008269"/>
    <x v="137"/>
    <x v="124"/>
    <d v="2019-12-23T00:00:00"/>
    <s v="13 GGC Commis Plancher, 309 ATTACHE Mag. Côte-des-Neiges"/>
    <s v="Oui"/>
    <s v="GGC-Commis plancher&amp;Cabine"/>
    <x v="0"/>
    <x v="2"/>
    <s v="Accueil 4 - La riviere des dons à Renaissance (V2020)"/>
    <s v="Pas commencé"/>
    <m/>
    <m/>
  </r>
  <r>
    <s v="22U5000008269"/>
    <x v="137"/>
    <x v="124"/>
    <d v="2019-12-23T00:00:00"/>
    <s v="13 GGC Commis Plancher, 309 ATTACHE Mag. Côte-des-Neiges"/>
    <s v="Oui"/>
    <s v="GGC-Commis plancher&amp;Cabine"/>
    <x v="0"/>
    <x v="2"/>
    <s v="Accueil 3 - &quot;La santé avant tout&quot;"/>
    <s v="Pas commencé"/>
    <m/>
    <m/>
  </r>
  <r>
    <s v="22U5000008269"/>
    <x v="137"/>
    <x v="124"/>
    <d v="2019-12-23T00:00:00"/>
    <s v="13 GGC Commis Plancher, 309 ATTACHE Mag. Côte-des-Neiges"/>
    <s v="Oui"/>
    <s v="GGC-Commis plancher&amp;Cabine"/>
    <x v="0"/>
    <x v="2"/>
    <s v="Accueil 1 - &quot;Bienvenue chez Renaissance&quot;"/>
    <s v="Pas commencé"/>
    <m/>
    <m/>
  </r>
  <r>
    <s v="22U5000008393"/>
    <x v="138"/>
    <x v="125"/>
    <d v="2019-11-11T00:00:00"/>
    <s v="311 ATTACHE Mag. Galérie Normandie, 48 Participant - Vendeur-Trieur-Caissier"/>
    <s v="Non"/>
    <s v="22U5 Vendeur-Trieur-Caissier Participant"/>
    <x v="1"/>
    <x v="20"/>
    <s v="FAQ EMPLOYÉ - PROGRAMME PRIVILÈGE"/>
    <s v="Pas commencé"/>
    <m/>
    <m/>
  </r>
  <r>
    <s v="22U5000008393"/>
    <x v="138"/>
    <x v="125"/>
    <d v="2019-11-11T00:00:00"/>
    <s v="311 ATTACHE Mag. Galérie Normandie, 48 Participant - Vendeur-Trieur-Caissier"/>
    <s v="Non"/>
    <s v="22U5 Vendeur-Trieur-Caissier Participant"/>
    <x v="1"/>
    <x v="20"/>
    <s v="Guide_Data Candy"/>
    <s v="Pas commencé"/>
    <m/>
    <m/>
  </r>
  <r>
    <s v="22U5000008393"/>
    <x v="138"/>
    <x v="125"/>
    <d v="2019-11-11T00:00:00"/>
    <s v="311 ATTACHE Mag. Galérie Normandie, 48 Participant - Vendeur-Trieur-Caissier"/>
    <s v="Non"/>
    <s v="22U5 Vendeur-Trieur-Caissier Participant"/>
    <x v="1"/>
    <x v="20"/>
    <s v="Sondage d'intégration d'un nouvel employé"/>
    <s v="Pas commencé"/>
    <m/>
    <m/>
  </r>
  <r>
    <s v="22U5000008393"/>
    <x v="138"/>
    <x v="125"/>
    <d v="2019-11-11T00:00:00"/>
    <s v="311 ATTACHE Mag. Galérie Normandie, 48 Participant - Vendeur-Trieur-Caissier"/>
    <s v="Non"/>
    <s v="22U5 Vendeur-Trieur-Caissier Participant"/>
    <x v="1"/>
    <x v="20"/>
    <s v="Titre de l'UA"/>
    <s v="Pas commencé"/>
    <m/>
    <m/>
  </r>
  <r>
    <s v="22U5000008393"/>
    <x v="138"/>
    <x v="125"/>
    <d v="2019-11-11T00:00:00"/>
    <s v="311 ATTACHE Mag. Galérie Normandie, 48 Participant - Vendeur-Trieur-Caissier"/>
    <s v="Non"/>
    <s v="22U5 Vendeur-Trieur-Caissier Participant"/>
    <x v="1"/>
    <x v="20"/>
    <s v="Remise des trophées du 2e trimestre 2020-2021"/>
    <s v="Pas commencé"/>
    <m/>
    <m/>
  </r>
  <r>
    <s v="22U5000008393"/>
    <x v="138"/>
    <x v="125"/>
    <d v="2019-11-11T00:00:00"/>
    <s v="311 ATTACHE Mag. Galérie Normandie, 48 Participant - Vendeur-Trieur-Caissier"/>
    <s v="Non"/>
    <s v="22U5 Vendeur-Trieur-Caissier Participant"/>
    <x v="1"/>
    <x v="20"/>
    <s v="Questionnaire Accueil 3: &quot;La santé avant tout&quot;"/>
    <s v="Pas commencé"/>
    <m/>
    <m/>
  </r>
  <r>
    <s v="22U5000008393"/>
    <x v="138"/>
    <x v="125"/>
    <d v="2019-11-11T00:00:00"/>
    <s v="311 ATTACHE Mag. Galérie Normandie, 48 Participant - Vendeur-Trieur-Caissier"/>
    <s v="Non"/>
    <s v="22U5 Vendeur-Trieur-Caissier Participant"/>
    <x v="1"/>
    <x v="20"/>
    <s v="Message de motivation, Eric St-Arnaud.mp4"/>
    <s v="Pas commencé"/>
    <m/>
    <m/>
  </r>
  <r>
    <s v="22U5000008393"/>
    <x v="138"/>
    <x v="125"/>
    <d v="2019-11-11T00:00:00"/>
    <s v="311 ATTACHE Mag. Galérie Normandie, 48 Participant - Vendeur-Trieur-Caissier"/>
    <s v="Non"/>
    <s v="22U5 Vendeur-Trieur-Caissier Participant"/>
    <x v="1"/>
    <x v="20"/>
    <s v="Quiz d'integration"/>
    <s v="Pas commencé"/>
    <m/>
    <m/>
  </r>
  <r>
    <s v="22U5000008393"/>
    <x v="138"/>
    <x v="125"/>
    <d v="2019-11-11T00:00:00"/>
    <s v="311 ATTACHE Mag. Galérie Normandie, 48 Participant - Vendeur-Trieur-Caissier"/>
    <s v="Non"/>
    <s v="22U5 Vendeur-Trieur-Caissier Participant"/>
    <x v="1"/>
    <x v="20"/>
    <s v="Le Service a la clientele (participants)"/>
    <s v="Pas commencé"/>
    <m/>
    <m/>
  </r>
  <r>
    <s v="22U5000008393"/>
    <x v="138"/>
    <x v="125"/>
    <d v="2019-11-11T00:00:00"/>
    <s v="311 ATTACHE Mag. Galérie Normandie, 48 Participant - Vendeur-Trieur-Caissier"/>
    <s v="Non"/>
    <s v="22U5 Vendeur-Trieur-Caissier Participant"/>
    <x v="1"/>
    <x v="20"/>
    <s v="La prevention des blessures au travail (Vendeur-Trieur-Caissier)"/>
    <s v="Pas commencé"/>
    <m/>
    <m/>
  </r>
  <r>
    <s v="22U5000008393"/>
    <x v="138"/>
    <x v="125"/>
    <d v="2019-11-11T00:00:00"/>
    <s v="311 ATTACHE Mag. Galérie Normandie, 48 Participant - Vendeur-Trieur-Caissier"/>
    <s v="Non"/>
    <s v="22U5 Vendeur-Trieur-Caissier Participant"/>
    <x v="1"/>
    <x v="20"/>
    <s v="La Riviere des Dons (participants)"/>
    <s v="Pas commencé"/>
    <m/>
    <m/>
  </r>
  <r>
    <s v="22U5000008393"/>
    <x v="138"/>
    <x v="125"/>
    <d v="2019-11-11T00:00:00"/>
    <s v="311 ATTACHE Mag. Galérie Normandie, 48 Participant - Vendeur-Trieur-Caissier"/>
    <s v="Non"/>
    <s v="22U5 Vendeur-Trieur-Caissier Participant"/>
    <x v="1"/>
    <x v="20"/>
    <s v="Formation ARPE-Québec"/>
    <s v="Pas commencé"/>
    <m/>
    <m/>
  </r>
  <r>
    <s v="22U5000008393"/>
    <x v="138"/>
    <x v="125"/>
    <d v="2019-11-11T00:00:00"/>
    <s v="311 ATTACHE Mag. Galérie Normandie, 48 Participant - Vendeur-Trieur-Caissier"/>
    <s v="Non"/>
    <s v="22U5 Vendeur-Trieur-Caissier Participant"/>
    <x v="1"/>
    <x v="20"/>
    <s v="Accueil 2 &quot;La vie chez Renaissance V2&quot;"/>
    <s v="Pas commencé"/>
    <m/>
    <m/>
  </r>
  <r>
    <s v="22U5000008393"/>
    <x v="138"/>
    <x v="125"/>
    <d v="2019-11-11T00:00:00"/>
    <s v="311 ATTACHE Mag. Galérie Normandie, 48 Participant - Vendeur-Trieur-Caissier"/>
    <s v="Non"/>
    <s v="22U5 Vendeur-Trieur-Caissier Participant"/>
    <x v="1"/>
    <x v="20"/>
    <s v="Accueil 4 - La riviere des dons à Renaissance (V2020)"/>
    <s v="Pas commencé"/>
    <m/>
    <m/>
  </r>
  <r>
    <s v="22U5000008393"/>
    <x v="138"/>
    <x v="125"/>
    <d v="2019-11-11T00:00:00"/>
    <s v="311 ATTACHE Mag. Galérie Normandie, 48 Participant - Vendeur-Trieur-Caissier"/>
    <s v="Non"/>
    <s v="22U5 Vendeur-Trieur-Caissier Participant"/>
    <x v="1"/>
    <x v="20"/>
    <s v="Accueil 3 - &quot;La santé avant tout&quot;"/>
    <s v="Pas commencé"/>
    <m/>
    <m/>
  </r>
  <r>
    <s v="22U5000008393"/>
    <x v="138"/>
    <x v="125"/>
    <d v="2019-11-11T00:00:00"/>
    <s v="311 ATTACHE Mag. Galérie Normandie, 48 Participant - Vendeur-Trieur-Caissier"/>
    <s v="Non"/>
    <s v="22U5 Vendeur-Trieur-Caissier Participant"/>
    <x v="1"/>
    <x v="20"/>
    <s v="Accueil 1 - &quot;Bienvenue chez Renaissance&quot;"/>
    <s v="Pas commencé"/>
    <m/>
    <m/>
  </r>
  <r>
    <s v="22U6000003171"/>
    <x v="9"/>
    <x v="126"/>
    <d v="2018-05-22T00:00:00"/>
    <s v="28 SSP Intervenant Socioprofessionnel SSP"/>
    <s v="Non"/>
    <s v="Gérant en formation"/>
    <x v="0"/>
    <x v="1"/>
    <s v="FAQ EMPLOYÉ - PROGRAMME PRIVILÈGE"/>
    <s v="Pas commencé"/>
    <m/>
    <m/>
  </r>
  <r>
    <s v="22U6000003171"/>
    <x v="9"/>
    <x v="126"/>
    <d v="2018-05-22T00:00:00"/>
    <s v="28 SSP Intervenant Socioprofessionnel SSP"/>
    <s v="Non"/>
    <s v="Gérant en formation"/>
    <x v="0"/>
    <x v="1"/>
    <s v="Guide_Data Candy"/>
    <s v="Pas commencé"/>
    <m/>
    <m/>
  </r>
  <r>
    <s v="22U6000003171"/>
    <x v="9"/>
    <x v="126"/>
    <d v="2018-05-22T00:00:00"/>
    <s v="28 SSP Intervenant Socioprofessionnel SSP"/>
    <s v="Non"/>
    <s v="Gérant en formation"/>
    <x v="0"/>
    <x v="1"/>
    <s v="Sondage d'intégration d'un nouvel employé"/>
    <s v="Pas commencé"/>
    <m/>
    <m/>
  </r>
  <r>
    <s v="22U6000003171"/>
    <x v="9"/>
    <x v="126"/>
    <d v="2018-05-22T00:00:00"/>
    <s v="28 SSP Intervenant Socioprofessionnel SSP"/>
    <s v="Non"/>
    <s v="Gérant en formation"/>
    <x v="0"/>
    <x v="1"/>
    <s v="Titre de l'UA"/>
    <s v="Pas commencé"/>
    <m/>
    <m/>
  </r>
  <r>
    <s v="22U6000003171"/>
    <x v="9"/>
    <x v="126"/>
    <d v="2018-05-22T00:00:00"/>
    <s v="28 SSP Intervenant Socioprofessionnel SSP"/>
    <s v="Non"/>
    <s v="Gérant en formation"/>
    <x v="0"/>
    <x v="1"/>
    <s v="Remise des trophées du 2e trimestre 2020-2021"/>
    <s v="Pas commencé"/>
    <m/>
    <m/>
  </r>
  <r>
    <s v="22U6000003171"/>
    <x v="9"/>
    <x v="126"/>
    <d v="2018-05-22T00:00:00"/>
    <s v="28 SSP Intervenant Socioprofessionnel SSP"/>
    <s v="Non"/>
    <s v="Gérant en formation"/>
    <x v="0"/>
    <x v="1"/>
    <s v="Questionnaire Accueil 3: &quot;La santé avant tout&quot;"/>
    <s v="Pas commencé"/>
    <m/>
    <m/>
  </r>
  <r>
    <s v="22U6000003171"/>
    <x v="9"/>
    <x v="126"/>
    <d v="2018-05-22T00:00:00"/>
    <s v="28 SSP Intervenant Socioprofessionnel SSP"/>
    <s v="Non"/>
    <s v="Gérant en formation"/>
    <x v="0"/>
    <x v="1"/>
    <s v="Message de motivation, Eric St-Arnaud.mp4"/>
    <s v="Pas commencé"/>
    <m/>
    <m/>
  </r>
  <r>
    <s v="22U6000003171"/>
    <x v="9"/>
    <x v="126"/>
    <d v="2018-05-22T00:00:00"/>
    <s v="28 SSP Intervenant Socioprofessionnel SSP"/>
    <s v="Non"/>
    <s v="Gérant en formation"/>
    <x v="0"/>
    <x v="1"/>
    <s v="Quiz d'integration"/>
    <s v="Pas commencé"/>
    <m/>
    <m/>
  </r>
  <r>
    <s v="22U6000003171"/>
    <x v="9"/>
    <x v="126"/>
    <d v="2018-05-22T00:00:00"/>
    <s v="28 SSP Intervenant Socioprofessionnel SSP"/>
    <s v="Non"/>
    <s v="Gérant en formation"/>
    <x v="0"/>
    <x v="1"/>
    <s v="Cybersécurité-Questionnaire"/>
    <s v="Pas commencé"/>
    <m/>
    <m/>
  </r>
  <r>
    <s v="22U6000003171"/>
    <x v="9"/>
    <x v="126"/>
    <d v="2018-05-22T00:00:00"/>
    <s v="28 SSP Intervenant Socioprofessionnel SSP"/>
    <s v="Non"/>
    <s v="Gérant en formation"/>
    <x v="0"/>
    <x v="1"/>
    <s v="Cybersécurité"/>
    <s v="Pas commencé"/>
    <m/>
    <m/>
  </r>
  <r>
    <s v="22U6000003171"/>
    <x v="9"/>
    <x v="126"/>
    <d v="2018-05-22T00:00:00"/>
    <s v="28 SSP Intervenant Socioprofessionnel SSP"/>
    <s v="Non"/>
    <s v="Gérant en formation"/>
    <x v="0"/>
    <x v="1"/>
    <s v="Le Service a la clientele (participants)"/>
    <s v="Pas commencé"/>
    <m/>
    <m/>
  </r>
  <r>
    <s v="22U6000003171"/>
    <x v="9"/>
    <x v="126"/>
    <d v="2018-05-22T00:00:00"/>
    <s v="28 SSP Intervenant Socioprofessionnel SSP"/>
    <s v="Non"/>
    <s v="Gérant en formation"/>
    <x v="0"/>
    <x v="1"/>
    <s v="La prevention des blessures au travail (Vendeur-Trieur-Caissier)"/>
    <s v="Pas commencé"/>
    <m/>
    <m/>
  </r>
  <r>
    <s v="22U6000003171"/>
    <x v="9"/>
    <x v="126"/>
    <d v="2018-05-22T00:00:00"/>
    <s v="28 SSP Intervenant Socioprofessionnel SSP"/>
    <s v="Non"/>
    <s v="Gérant en formation"/>
    <x v="0"/>
    <x v="1"/>
    <s v="La Riviere des Dons (participants)"/>
    <s v="Pas commencé"/>
    <m/>
    <m/>
  </r>
  <r>
    <s v="22U6000003171"/>
    <x v="9"/>
    <x v="126"/>
    <d v="2018-05-22T00:00:00"/>
    <s v="28 SSP Intervenant Socioprofessionnel SSP"/>
    <s v="Non"/>
    <s v="Gérant en formation"/>
    <x v="0"/>
    <x v="1"/>
    <s v="Formation ARPE-Québec"/>
    <s v="Pas commencé"/>
    <m/>
    <m/>
  </r>
  <r>
    <s v="22U6000003171"/>
    <x v="9"/>
    <x v="126"/>
    <d v="2018-05-22T00:00:00"/>
    <s v="28 SSP Intervenant Socioprofessionnel SSP"/>
    <s v="Non"/>
    <s v="Gérant en formation"/>
    <x v="0"/>
    <x v="1"/>
    <s v="Accueil 2 &quot;La vie chez Renaissance V2&quot;"/>
    <s v="Pas commencé"/>
    <m/>
    <m/>
  </r>
  <r>
    <s v="22U6000003171"/>
    <x v="9"/>
    <x v="126"/>
    <d v="2018-05-22T00:00:00"/>
    <s v="28 SSP Intervenant Socioprofessionnel SSP"/>
    <s v="Non"/>
    <s v="Gérant en formation"/>
    <x v="0"/>
    <x v="1"/>
    <s v="Accueil 4 - La riviere des dons à Renaissance (V2020)"/>
    <s v="Pas commencé"/>
    <m/>
    <m/>
  </r>
  <r>
    <s v="22U6000003171"/>
    <x v="9"/>
    <x v="126"/>
    <d v="2018-05-22T00:00:00"/>
    <s v="28 SSP Intervenant Socioprofessionnel SSP"/>
    <s v="Non"/>
    <s v="Gérant en formation"/>
    <x v="0"/>
    <x v="1"/>
    <s v="Accueil 3 - &quot;La santé avant tout&quot;"/>
    <s v="Pas commencé"/>
    <m/>
    <m/>
  </r>
  <r>
    <s v="22U6000003171"/>
    <x v="9"/>
    <x v="126"/>
    <d v="2018-05-22T00:00:00"/>
    <s v="28 SSP Intervenant Socioprofessionnel SSP"/>
    <s v="Non"/>
    <s v="Gérant en formation"/>
    <x v="0"/>
    <x v="1"/>
    <s v="Accueil 1 - &quot;Bienvenue chez Renaissance&quot;"/>
    <s v="Pas commencé"/>
    <m/>
    <m/>
  </r>
  <r>
    <s v="22U5000007074"/>
    <x v="139"/>
    <x v="127"/>
    <d v="2015-10-19T00:00:00"/>
    <s v="48 Participant - Vendeur-Trieur-Caissier"/>
    <s v="Non"/>
    <s v="22U5 Vendeur-Trieur-Caissier Participant"/>
    <x v="1"/>
    <x v="2"/>
    <s v="FAQ EMPLOYÉ - PROGRAMME PRIVILÈGE"/>
    <s v="Pas commencé"/>
    <m/>
    <m/>
  </r>
  <r>
    <s v="22U5000007074"/>
    <x v="139"/>
    <x v="127"/>
    <d v="2015-10-19T00:00:00"/>
    <s v="48 Participant - Vendeur-Trieur-Caissier"/>
    <s v="Non"/>
    <s v="22U5 Vendeur-Trieur-Caissier Participant"/>
    <x v="1"/>
    <x v="2"/>
    <s v="Guide_Data Candy"/>
    <s v="Pas commencé"/>
    <m/>
    <m/>
  </r>
  <r>
    <s v="22U5000007074"/>
    <x v="139"/>
    <x v="127"/>
    <d v="2015-10-19T00:00:00"/>
    <s v="48 Participant - Vendeur-Trieur-Caissier"/>
    <s v="Non"/>
    <s v="22U5 Vendeur-Trieur-Caissier Participant"/>
    <x v="1"/>
    <x v="2"/>
    <s v="Remise des trophées du 2e trimestre 2020-2021"/>
    <s v="Pas commencé"/>
    <m/>
    <m/>
  </r>
  <r>
    <s v="22U5000007074"/>
    <x v="139"/>
    <x v="127"/>
    <d v="2015-10-19T00:00:00"/>
    <s v="48 Participant - Vendeur-Trieur-Caissier"/>
    <s v="Non"/>
    <s v="22U5 Vendeur-Trieur-Caissier Participant"/>
    <x v="1"/>
    <x v="2"/>
    <s v="Message de motivation, Eric St-Arnaud.mp4"/>
    <s v="Pas commencé"/>
    <m/>
    <m/>
  </r>
  <r>
    <s v="22U5000007074"/>
    <x v="139"/>
    <x v="127"/>
    <d v="2015-10-19T00:00:00"/>
    <s v="48 Participant - Vendeur-Trieur-Caissier"/>
    <s v="Non"/>
    <s v="22U5 Vendeur-Trieur-Caissier Participant"/>
    <x v="1"/>
    <x v="2"/>
    <s v="Le Service a la clientele (participants)"/>
    <s v="Pas commencé"/>
    <m/>
    <m/>
  </r>
  <r>
    <s v="22U5000007074"/>
    <x v="139"/>
    <x v="127"/>
    <d v="2015-10-19T00:00:00"/>
    <s v="48 Participant - Vendeur-Trieur-Caissier"/>
    <s v="Non"/>
    <s v="22U5 Vendeur-Trieur-Caissier Participant"/>
    <x v="1"/>
    <x v="2"/>
    <s v="La prevention des blessures au travail (Vendeur-Trieur-Caissier)"/>
    <s v="Pas commencé"/>
    <m/>
    <m/>
  </r>
  <r>
    <s v="22U5000007074"/>
    <x v="139"/>
    <x v="127"/>
    <d v="2015-10-19T00:00:00"/>
    <s v="48 Participant - Vendeur-Trieur-Caissier"/>
    <s v="Non"/>
    <s v="22U5 Vendeur-Trieur-Caissier Participant"/>
    <x v="1"/>
    <x v="2"/>
    <s v="La Riviere des Dons (participants)"/>
    <s v="Pas commencé"/>
    <m/>
    <m/>
  </r>
  <r>
    <s v="22U5000007074"/>
    <x v="139"/>
    <x v="127"/>
    <d v="2015-10-19T00:00:00"/>
    <s v="48 Participant - Vendeur-Trieur-Caissier"/>
    <s v="Non"/>
    <s v="22U5 Vendeur-Trieur-Caissier Participant"/>
    <x v="1"/>
    <x v="2"/>
    <s v="Formation ARPE-Québec"/>
    <s v="Pas commencé"/>
    <m/>
    <m/>
  </r>
  <r>
    <s v="22U5000008116"/>
    <x v="140"/>
    <x v="128"/>
    <d v="2019-01-21T00:00:00"/>
    <s v="48 Participant - Vendeur-Trieur-Caissier"/>
    <s v="Non"/>
    <s v="22U5 Vendeur-Trieur-Caissier Participant"/>
    <x v="1"/>
    <x v="1"/>
    <s v="FAQ EMPLOYÉ - PROGRAMME PRIVILÈGE"/>
    <s v="Pas commencé"/>
    <m/>
    <m/>
  </r>
  <r>
    <s v="22U5000008116"/>
    <x v="140"/>
    <x v="128"/>
    <d v="2019-01-21T00:00:00"/>
    <s v="48 Participant - Vendeur-Trieur-Caissier"/>
    <s v="Non"/>
    <s v="22U5 Vendeur-Trieur-Caissier Participant"/>
    <x v="1"/>
    <x v="1"/>
    <s v="Guide_Data Candy"/>
    <s v="Pas commencé"/>
    <m/>
    <m/>
  </r>
  <r>
    <s v="22U5000008116"/>
    <x v="140"/>
    <x v="128"/>
    <d v="2019-01-21T00:00:00"/>
    <s v="48 Participant - Vendeur-Trieur-Caissier"/>
    <s v="Non"/>
    <s v="22U5 Vendeur-Trieur-Caissier Participant"/>
    <x v="1"/>
    <x v="1"/>
    <s v="Remise des trophées du 2e trimestre 2020-2021"/>
    <s v="Pas commencé"/>
    <m/>
    <m/>
  </r>
  <r>
    <s v="22U5000008116"/>
    <x v="140"/>
    <x v="128"/>
    <d v="2019-01-21T00:00:00"/>
    <s v="48 Participant - Vendeur-Trieur-Caissier"/>
    <s v="Non"/>
    <s v="22U5 Vendeur-Trieur-Caissier Participant"/>
    <x v="1"/>
    <x v="1"/>
    <s v="Message de motivation, Eric St-Arnaud.mp4"/>
    <s v="Pas commencé"/>
    <m/>
    <m/>
  </r>
  <r>
    <s v="22U5000008116"/>
    <x v="140"/>
    <x v="128"/>
    <d v="2019-01-21T00:00:00"/>
    <s v="48 Participant - Vendeur-Trieur-Caissier"/>
    <s v="Non"/>
    <s v="22U5 Vendeur-Trieur-Caissier Participant"/>
    <x v="1"/>
    <x v="1"/>
    <s v="Le Service a la clientele (participants)"/>
    <s v="Pas commencé"/>
    <m/>
    <m/>
  </r>
  <r>
    <s v="22U5000008116"/>
    <x v="140"/>
    <x v="128"/>
    <d v="2019-01-21T00:00:00"/>
    <s v="48 Participant - Vendeur-Trieur-Caissier"/>
    <s v="Non"/>
    <s v="22U5 Vendeur-Trieur-Caissier Participant"/>
    <x v="1"/>
    <x v="1"/>
    <s v="La prevention des blessures au travail (Vendeur-Trieur-Caissier)"/>
    <s v="Pas commencé"/>
    <m/>
    <m/>
  </r>
  <r>
    <s v="22U5000008116"/>
    <x v="140"/>
    <x v="128"/>
    <d v="2019-01-21T00:00:00"/>
    <s v="48 Participant - Vendeur-Trieur-Caissier"/>
    <s v="Non"/>
    <s v="22U5 Vendeur-Trieur-Caissier Participant"/>
    <x v="1"/>
    <x v="1"/>
    <s v="La Riviere des Dons (participants)"/>
    <s v="Pas commencé"/>
    <m/>
    <m/>
  </r>
  <r>
    <s v="22U5000008116"/>
    <x v="140"/>
    <x v="128"/>
    <d v="2019-01-21T00:00:00"/>
    <s v="48 Participant - Vendeur-Trieur-Caissier"/>
    <s v="Non"/>
    <s v="22U5 Vendeur-Trieur-Caissier Participant"/>
    <x v="1"/>
    <x v="1"/>
    <s v="Formation ARPE-Québec"/>
    <s v="Pas commencé"/>
    <m/>
    <m/>
  </r>
  <r>
    <s v="22U5000006976"/>
    <x v="141"/>
    <x v="128"/>
    <d v="2015-07-06T00:00:00"/>
    <s v="48 Participant - Vendeur-Trieur-Caissier"/>
    <s v="Non"/>
    <s v="22U5 Vendeur-Trieur-Caissier Participant"/>
    <x v="1"/>
    <x v="17"/>
    <s v="FAQ EMPLOYÉ - PROGRAMME PRIVILÈGE"/>
    <s v="Pas commencé"/>
    <m/>
    <m/>
  </r>
  <r>
    <s v="22U5000006976"/>
    <x v="141"/>
    <x v="128"/>
    <d v="2015-07-06T00:00:00"/>
    <s v="48 Participant - Vendeur-Trieur-Caissier"/>
    <s v="Non"/>
    <s v="22U5 Vendeur-Trieur-Caissier Participant"/>
    <x v="1"/>
    <x v="17"/>
    <s v="Guide_Data Candy"/>
    <s v="Pas commencé"/>
    <m/>
    <m/>
  </r>
  <r>
    <s v="22U5000006976"/>
    <x v="141"/>
    <x v="128"/>
    <d v="2015-07-06T00:00:00"/>
    <s v="48 Participant - Vendeur-Trieur-Caissier"/>
    <s v="Non"/>
    <s v="22U5 Vendeur-Trieur-Caissier Participant"/>
    <x v="1"/>
    <x v="17"/>
    <s v="Remise des trophées du 2e trimestre 2020-2021"/>
    <s v="Pas commencé"/>
    <m/>
    <m/>
  </r>
  <r>
    <s v="22U5000006976"/>
    <x v="141"/>
    <x v="128"/>
    <d v="2015-07-06T00:00:00"/>
    <s v="48 Participant - Vendeur-Trieur-Caissier"/>
    <s v="Non"/>
    <s v="22U5 Vendeur-Trieur-Caissier Participant"/>
    <x v="1"/>
    <x v="17"/>
    <s v="Message de motivation, Eric St-Arnaud.mp4"/>
    <s v="Pas commencé"/>
    <m/>
    <m/>
  </r>
  <r>
    <s v="22U5000006976"/>
    <x v="141"/>
    <x v="128"/>
    <d v="2015-07-06T00:00:00"/>
    <s v="48 Participant - Vendeur-Trieur-Caissier"/>
    <s v="Non"/>
    <s v="22U5 Vendeur-Trieur-Caissier Participant"/>
    <x v="1"/>
    <x v="17"/>
    <s v="Le Service a la clientele (participants)"/>
    <s v="Pas commencé"/>
    <m/>
    <m/>
  </r>
  <r>
    <s v="22U5000006976"/>
    <x v="141"/>
    <x v="128"/>
    <d v="2015-07-06T00:00:00"/>
    <s v="48 Participant - Vendeur-Trieur-Caissier"/>
    <s v="Non"/>
    <s v="22U5 Vendeur-Trieur-Caissier Participant"/>
    <x v="1"/>
    <x v="17"/>
    <s v="La prevention des blessures au travail (Vendeur-Trieur-Caissier)"/>
    <s v="Pas commencé"/>
    <m/>
    <m/>
  </r>
  <r>
    <s v="22U5000006976"/>
    <x v="141"/>
    <x v="128"/>
    <d v="2015-07-06T00:00:00"/>
    <s v="48 Participant - Vendeur-Trieur-Caissier"/>
    <s v="Non"/>
    <s v="22U5 Vendeur-Trieur-Caissier Participant"/>
    <x v="1"/>
    <x v="17"/>
    <s v="La Riviere des Dons (participants)"/>
    <s v="Pas commencé"/>
    <m/>
    <m/>
  </r>
  <r>
    <s v="22U5000006976"/>
    <x v="141"/>
    <x v="128"/>
    <d v="2015-07-06T00:00:00"/>
    <s v="48 Participant - Vendeur-Trieur-Caissier"/>
    <s v="Non"/>
    <s v="22U5 Vendeur-Trieur-Caissier Participant"/>
    <x v="1"/>
    <x v="17"/>
    <s v="Formation ARPE-Québec"/>
    <s v="Pas commencé"/>
    <m/>
    <m/>
  </r>
  <r>
    <s v="22U5000008563"/>
    <x v="142"/>
    <x v="129"/>
    <d v="2020-07-20T00:00:00"/>
    <s v="310 ATTACHE Mag. Henri-Bourrassa, 48 Participant - Vendeur-Trieur-Caissier"/>
    <s v="Oui"/>
    <s v="22U5 Vendeur-Trieur-Caissier Participant"/>
    <x v="1"/>
    <x v="21"/>
    <s v="FAQ EMPLOYÉ - PROGRAMME PRIVILÈGE"/>
    <s v="Pas commencé"/>
    <m/>
    <m/>
  </r>
  <r>
    <s v="22U5000008563"/>
    <x v="142"/>
    <x v="129"/>
    <d v="2020-07-20T00:00:00"/>
    <s v="310 ATTACHE Mag. Henri-Bourrassa, 48 Participant - Vendeur-Trieur-Caissier"/>
    <s v="Oui"/>
    <s v="22U5 Vendeur-Trieur-Caissier Participant"/>
    <x v="1"/>
    <x v="21"/>
    <s v="Guide_Data Candy"/>
    <s v="Pas commencé"/>
    <m/>
    <m/>
  </r>
  <r>
    <s v="22U5000008563"/>
    <x v="142"/>
    <x v="129"/>
    <d v="2020-07-20T00:00:00"/>
    <s v="310 ATTACHE Mag. Henri-Bourrassa, 48 Participant - Vendeur-Trieur-Caissier"/>
    <s v="Oui"/>
    <s v="22U5 Vendeur-Trieur-Caissier Participant"/>
    <x v="1"/>
    <x v="21"/>
    <s v="Sondage d'intégration d'un nouvel employé"/>
    <s v="Pas commencé"/>
    <m/>
    <m/>
  </r>
  <r>
    <s v="22U5000008563"/>
    <x v="142"/>
    <x v="129"/>
    <d v="2020-07-20T00:00:00"/>
    <s v="310 ATTACHE Mag. Henri-Bourrassa, 48 Participant - Vendeur-Trieur-Caissier"/>
    <s v="Oui"/>
    <s v="22U5 Vendeur-Trieur-Caissier Participant"/>
    <x v="1"/>
    <x v="21"/>
    <s v="Titre de l'UA"/>
    <s v="Pas commencé"/>
    <m/>
    <m/>
  </r>
  <r>
    <s v="22U5000008563"/>
    <x v="142"/>
    <x v="129"/>
    <d v="2020-07-20T00:00:00"/>
    <s v="310 ATTACHE Mag. Henri-Bourrassa, 48 Participant - Vendeur-Trieur-Caissier"/>
    <s v="Oui"/>
    <s v="22U5 Vendeur-Trieur-Caissier Participant"/>
    <x v="1"/>
    <x v="21"/>
    <s v="Remise des trophées du 2e trimestre 2020-2021"/>
    <s v="Pas commencé"/>
    <m/>
    <m/>
  </r>
  <r>
    <s v="22U5000008563"/>
    <x v="142"/>
    <x v="129"/>
    <d v="2020-07-20T00:00:00"/>
    <s v="310 ATTACHE Mag. Henri-Bourrassa, 48 Participant - Vendeur-Trieur-Caissier"/>
    <s v="Oui"/>
    <s v="22U5 Vendeur-Trieur-Caissier Participant"/>
    <x v="1"/>
    <x v="21"/>
    <s v="Questionnaire Accueil 3: &quot;La santé avant tout&quot;"/>
    <s v="Pas commencé"/>
    <m/>
    <m/>
  </r>
  <r>
    <s v="22U5000008563"/>
    <x v="142"/>
    <x v="129"/>
    <d v="2020-07-20T00:00:00"/>
    <s v="310 ATTACHE Mag. Henri-Bourrassa, 48 Participant - Vendeur-Trieur-Caissier"/>
    <s v="Oui"/>
    <s v="22U5 Vendeur-Trieur-Caissier Participant"/>
    <x v="1"/>
    <x v="21"/>
    <s v="Message de motivation, Eric St-Arnaud.mp4"/>
    <s v="Pas commencé"/>
    <m/>
    <m/>
  </r>
  <r>
    <s v="22U5000008563"/>
    <x v="142"/>
    <x v="129"/>
    <d v="2020-07-20T00:00:00"/>
    <s v="310 ATTACHE Mag. Henri-Bourrassa, 48 Participant - Vendeur-Trieur-Caissier"/>
    <s v="Oui"/>
    <s v="22U5 Vendeur-Trieur-Caissier Participant"/>
    <x v="1"/>
    <x v="21"/>
    <s v="Quiz d'integration"/>
    <s v="Pas commencé"/>
    <m/>
    <m/>
  </r>
  <r>
    <s v="22U5000008563"/>
    <x v="142"/>
    <x v="129"/>
    <d v="2020-07-20T00:00:00"/>
    <s v="310 ATTACHE Mag. Henri-Bourrassa, 48 Participant - Vendeur-Trieur-Caissier"/>
    <s v="Oui"/>
    <s v="22U5 Vendeur-Trieur-Caissier Participant"/>
    <x v="1"/>
    <x v="21"/>
    <s v="Le Service a la clientele (participants)"/>
    <s v="Pas commencé"/>
    <m/>
    <m/>
  </r>
  <r>
    <s v="22U5000008563"/>
    <x v="142"/>
    <x v="129"/>
    <d v="2020-07-20T00:00:00"/>
    <s v="310 ATTACHE Mag. Henri-Bourrassa, 48 Participant - Vendeur-Trieur-Caissier"/>
    <s v="Oui"/>
    <s v="22U5 Vendeur-Trieur-Caissier Participant"/>
    <x v="1"/>
    <x v="21"/>
    <s v="La prevention des blessures au travail (Vendeur-Trieur-Caissier)"/>
    <s v="Pas commencé"/>
    <m/>
    <m/>
  </r>
  <r>
    <s v="22U5000008563"/>
    <x v="142"/>
    <x v="129"/>
    <d v="2020-07-20T00:00:00"/>
    <s v="310 ATTACHE Mag. Henri-Bourrassa, 48 Participant - Vendeur-Trieur-Caissier"/>
    <s v="Oui"/>
    <s v="22U5 Vendeur-Trieur-Caissier Participant"/>
    <x v="1"/>
    <x v="21"/>
    <s v="La Riviere des Dons (participants)"/>
    <s v="Pas commencé"/>
    <m/>
    <m/>
  </r>
  <r>
    <s v="22U5000008563"/>
    <x v="142"/>
    <x v="129"/>
    <d v="2020-07-20T00:00:00"/>
    <s v="310 ATTACHE Mag. Henri-Bourrassa, 48 Participant - Vendeur-Trieur-Caissier"/>
    <s v="Oui"/>
    <s v="22U5 Vendeur-Trieur-Caissier Participant"/>
    <x v="1"/>
    <x v="21"/>
    <s v="Formation ARPE-Québec"/>
    <s v="Pas commencé"/>
    <m/>
    <m/>
  </r>
  <r>
    <s v="22U5000008563"/>
    <x v="142"/>
    <x v="129"/>
    <d v="2020-07-20T00:00:00"/>
    <s v="310 ATTACHE Mag. Henri-Bourrassa, 48 Participant - Vendeur-Trieur-Caissier"/>
    <s v="Oui"/>
    <s v="22U5 Vendeur-Trieur-Caissier Participant"/>
    <x v="1"/>
    <x v="21"/>
    <s v="Accueil 2 &quot;La vie chez Renaissance V2&quot;"/>
    <s v="Pas commencé"/>
    <m/>
    <m/>
  </r>
  <r>
    <s v="22U5000008563"/>
    <x v="142"/>
    <x v="129"/>
    <d v="2020-07-20T00:00:00"/>
    <s v="310 ATTACHE Mag. Henri-Bourrassa, 48 Participant - Vendeur-Trieur-Caissier"/>
    <s v="Oui"/>
    <s v="22U5 Vendeur-Trieur-Caissier Participant"/>
    <x v="1"/>
    <x v="21"/>
    <s v="Accueil 4 - La riviere des dons à Renaissance (V2020)"/>
    <s v="Pas commencé"/>
    <m/>
    <m/>
  </r>
  <r>
    <s v="22U5000008563"/>
    <x v="142"/>
    <x v="129"/>
    <d v="2020-07-20T00:00:00"/>
    <s v="310 ATTACHE Mag. Henri-Bourrassa, 48 Participant - Vendeur-Trieur-Caissier"/>
    <s v="Oui"/>
    <s v="22U5 Vendeur-Trieur-Caissier Participant"/>
    <x v="1"/>
    <x v="21"/>
    <s v="Accueil 3 - &quot;La santé avant tout&quot;"/>
    <s v="Pas commencé"/>
    <m/>
    <m/>
  </r>
  <r>
    <s v="22U5000008563"/>
    <x v="142"/>
    <x v="129"/>
    <d v="2020-07-20T00:00:00"/>
    <s v="310 ATTACHE Mag. Henri-Bourrassa, 48 Participant - Vendeur-Trieur-Caissier"/>
    <s v="Oui"/>
    <s v="22U5 Vendeur-Trieur-Caissier Participant"/>
    <x v="1"/>
    <x v="21"/>
    <s v="Accueil 1 - &quot;Bienvenue chez Renaissance&quot;"/>
    <s v="Pas commencé"/>
    <m/>
    <m/>
  </r>
  <r>
    <s v="22U5000008474"/>
    <x v="143"/>
    <x v="130"/>
    <d v="2020-01-27T00:00:00"/>
    <s v="48 Participant - Vendeur-Trieur-Caissier"/>
    <s v="Non"/>
    <s v="22U5 Vendeur-Trieur-Caissier Participant"/>
    <x v="1"/>
    <x v="20"/>
    <s v="FAQ EMPLOYÉ - PROGRAMME PRIVILÈGE"/>
    <s v="Pas commencé"/>
    <m/>
    <m/>
  </r>
  <r>
    <s v="22U5000008474"/>
    <x v="143"/>
    <x v="130"/>
    <d v="2020-01-27T00:00:00"/>
    <s v="48 Participant - Vendeur-Trieur-Caissier"/>
    <s v="Non"/>
    <s v="22U5 Vendeur-Trieur-Caissier Participant"/>
    <x v="1"/>
    <x v="20"/>
    <s v="Guide_Data Candy"/>
    <s v="Pas commencé"/>
    <m/>
    <m/>
  </r>
  <r>
    <s v="22U5000008474"/>
    <x v="143"/>
    <x v="130"/>
    <d v="2020-01-27T00:00:00"/>
    <s v="48 Participant - Vendeur-Trieur-Caissier"/>
    <s v="Non"/>
    <s v="22U5 Vendeur-Trieur-Caissier Participant"/>
    <x v="1"/>
    <x v="20"/>
    <s v="Remise des trophées du 2e trimestre 2020-2021"/>
    <s v="Pas commencé"/>
    <m/>
    <m/>
  </r>
  <r>
    <s v="22U5000008474"/>
    <x v="143"/>
    <x v="130"/>
    <d v="2020-01-27T00:00:00"/>
    <s v="48 Participant - Vendeur-Trieur-Caissier"/>
    <s v="Non"/>
    <s v="22U5 Vendeur-Trieur-Caissier Participant"/>
    <x v="1"/>
    <x v="20"/>
    <s v="Message de motivation, Eric St-Arnaud.mp4"/>
    <s v="Pas commencé"/>
    <m/>
    <m/>
  </r>
  <r>
    <s v="22U5000008474"/>
    <x v="143"/>
    <x v="130"/>
    <d v="2020-01-27T00:00:00"/>
    <s v="48 Participant - Vendeur-Trieur-Caissier"/>
    <s v="Non"/>
    <s v="22U5 Vendeur-Trieur-Caissier Participant"/>
    <x v="1"/>
    <x v="20"/>
    <s v="Le Service a la clientele (participants)"/>
    <s v="Pas commencé"/>
    <m/>
    <m/>
  </r>
  <r>
    <s v="22U5000008474"/>
    <x v="143"/>
    <x v="130"/>
    <d v="2020-01-27T00:00:00"/>
    <s v="48 Participant - Vendeur-Trieur-Caissier"/>
    <s v="Non"/>
    <s v="22U5 Vendeur-Trieur-Caissier Participant"/>
    <x v="1"/>
    <x v="20"/>
    <s v="La prevention des blessures au travail (Vendeur-Trieur-Caissier)"/>
    <s v="Pas commencé"/>
    <m/>
    <m/>
  </r>
  <r>
    <s v="22U5000008474"/>
    <x v="143"/>
    <x v="130"/>
    <d v="2020-01-27T00:00:00"/>
    <s v="48 Participant - Vendeur-Trieur-Caissier"/>
    <s v="Non"/>
    <s v="22U5 Vendeur-Trieur-Caissier Participant"/>
    <x v="1"/>
    <x v="20"/>
    <s v="La Riviere des Dons (participants)"/>
    <s v="Pas commencé"/>
    <m/>
    <m/>
  </r>
  <r>
    <s v="22U5000008474"/>
    <x v="143"/>
    <x v="130"/>
    <d v="2020-01-27T00:00:00"/>
    <s v="48 Participant - Vendeur-Trieur-Caissier"/>
    <s v="Non"/>
    <s v="22U5 Vendeur-Trieur-Caissier Participant"/>
    <x v="1"/>
    <x v="20"/>
    <s v="Formation ARPE-Québec"/>
    <s v="Pas commencé"/>
    <m/>
    <m/>
  </r>
  <r>
    <s v="22U6000003355"/>
    <x v="144"/>
    <x v="131"/>
    <d v="2018-09-24T00:00:00"/>
    <s v="106 ATTACHE Direction Socioprofessionnelle, 28 SSP Intervenant Socioprofessionnel SSP"/>
    <s v="Oui"/>
    <s v="Intervenant socioprofessionnel"/>
    <x v="0"/>
    <x v="30"/>
    <s v="FAQ EMPLOYÉ - PROGRAMME PRIVILÈGE"/>
    <s v="Pas commencé"/>
    <m/>
    <m/>
  </r>
  <r>
    <s v="22U6000003355"/>
    <x v="144"/>
    <x v="131"/>
    <d v="2018-09-24T00:00:00"/>
    <s v="106 ATTACHE Direction Socioprofessionnelle, 28 SSP Intervenant Socioprofessionnel SSP"/>
    <s v="Oui"/>
    <s v="Intervenant socioprofessionnel"/>
    <x v="0"/>
    <x v="30"/>
    <s v="Guide_Data Candy"/>
    <s v="Pas commencé"/>
    <m/>
    <m/>
  </r>
  <r>
    <s v="22U6000003355"/>
    <x v="144"/>
    <x v="131"/>
    <d v="2018-09-24T00:00:00"/>
    <s v="106 ATTACHE Direction Socioprofessionnelle, 28 SSP Intervenant Socioprofessionnel SSP"/>
    <s v="Oui"/>
    <s v="Intervenant socioprofessionnel"/>
    <x v="0"/>
    <x v="30"/>
    <s v="Sondage d'intégration d'un nouvel employé"/>
    <s v="Pas commencé"/>
    <m/>
    <m/>
  </r>
  <r>
    <s v="22U6000003355"/>
    <x v="144"/>
    <x v="131"/>
    <d v="2018-09-24T00:00:00"/>
    <s v="106 ATTACHE Direction Socioprofessionnelle, 28 SSP Intervenant Socioprofessionnel SSP"/>
    <s v="Oui"/>
    <s v="Intervenant socioprofessionnel"/>
    <x v="0"/>
    <x v="30"/>
    <s v="Titre de l'UA"/>
    <s v="Pas commencé"/>
    <m/>
    <m/>
  </r>
  <r>
    <s v="22U6000003355"/>
    <x v="144"/>
    <x v="131"/>
    <d v="2018-09-24T00:00:00"/>
    <s v="106 ATTACHE Direction Socioprofessionnelle, 28 SSP Intervenant Socioprofessionnel SSP"/>
    <s v="Oui"/>
    <s v="Intervenant socioprofessionnel"/>
    <x v="0"/>
    <x v="30"/>
    <s v="Remise des trophées du 2e trimestre 2020-2021"/>
    <s v="Pas commencé"/>
    <m/>
    <m/>
  </r>
  <r>
    <s v="22U6000003355"/>
    <x v="144"/>
    <x v="131"/>
    <d v="2018-09-24T00:00:00"/>
    <s v="106 ATTACHE Direction Socioprofessionnelle, 28 SSP Intervenant Socioprofessionnel SSP"/>
    <s v="Oui"/>
    <s v="Intervenant socioprofessionnel"/>
    <x v="0"/>
    <x v="30"/>
    <s v="Questionnaire Accueil 3: &quot;La santé avant tout&quot;"/>
    <s v="Pas commencé"/>
    <m/>
    <m/>
  </r>
  <r>
    <s v="22U6000003355"/>
    <x v="144"/>
    <x v="131"/>
    <d v="2018-09-24T00:00:00"/>
    <s v="106 ATTACHE Direction Socioprofessionnelle, 28 SSP Intervenant Socioprofessionnel SSP"/>
    <s v="Oui"/>
    <s v="Intervenant socioprofessionnel"/>
    <x v="0"/>
    <x v="30"/>
    <s v="Message de motivation, Eric St-Arnaud.mp4"/>
    <s v="Pas commencé"/>
    <m/>
    <m/>
  </r>
  <r>
    <s v="22U6000003355"/>
    <x v="144"/>
    <x v="131"/>
    <d v="2018-09-24T00:00:00"/>
    <s v="106 ATTACHE Direction Socioprofessionnelle, 28 SSP Intervenant Socioprofessionnel SSP"/>
    <s v="Oui"/>
    <s v="Intervenant socioprofessionnel"/>
    <x v="0"/>
    <x v="30"/>
    <s v="Quiz d'integration"/>
    <s v="Pas commencé"/>
    <m/>
    <m/>
  </r>
  <r>
    <s v="22U6000003355"/>
    <x v="144"/>
    <x v="131"/>
    <d v="2018-09-24T00:00:00"/>
    <s v="106 ATTACHE Direction Socioprofessionnelle, 28 SSP Intervenant Socioprofessionnel SSP"/>
    <s v="Oui"/>
    <s v="Intervenant socioprofessionnel"/>
    <x v="0"/>
    <x v="30"/>
    <s v="Cybersécurité-Questionnaire"/>
    <s v="Pas commencé"/>
    <m/>
    <m/>
  </r>
  <r>
    <s v="22U6000003355"/>
    <x v="144"/>
    <x v="131"/>
    <d v="2018-09-24T00:00:00"/>
    <s v="106 ATTACHE Direction Socioprofessionnelle, 28 SSP Intervenant Socioprofessionnel SSP"/>
    <s v="Oui"/>
    <s v="Intervenant socioprofessionnel"/>
    <x v="0"/>
    <x v="30"/>
    <s v="Cybersécurité"/>
    <s v="Pas commencé"/>
    <m/>
    <m/>
  </r>
  <r>
    <s v="22U6000003355"/>
    <x v="144"/>
    <x v="131"/>
    <d v="2018-09-24T00:00:00"/>
    <s v="106 ATTACHE Direction Socioprofessionnelle, 28 SSP Intervenant Socioprofessionnel SSP"/>
    <s v="Oui"/>
    <s v="Intervenant socioprofessionnel"/>
    <x v="0"/>
    <x v="30"/>
    <s v="Le Service a la clientele (participants)"/>
    <s v="Pas commencé"/>
    <m/>
    <m/>
  </r>
  <r>
    <s v="22U6000003355"/>
    <x v="144"/>
    <x v="131"/>
    <d v="2018-09-24T00:00:00"/>
    <s v="106 ATTACHE Direction Socioprofessionnelle, 28 SSP Intervenant Socioprofessionnel SSP"/>
    <s v="Oui"/>
    <s v="Intervenant socioprofessionnel"/>
    <x v="0"/>
    <x v="30"/>
    <s v="La prevention des blessures au travail (Vendeur-Trieur-Caissier)"/>
    <s v="Pas commencé"/>
    <m/>
    <m/>
  </r>
  <r>
    <s v="22U6000003355"/>
    <x v="144"/>
    <x v="131"/>
    <d v="2018-09-24T00:00:00"/>
    <s v="106 ATTACHE Direction Socioprofessionnelle, 28 SSP Intervenant Socioprofessionnel SSP"/>
    <s v="Oui"/>
    <s v="Intervenant socioprofessionnel"/>
    <x v="0"/>
    <x v="30"/>
    <s v="La Riviere des Dons (participants)"/>
    <s v="Pas commencé"/>
    <m/>
    <m/>
  </r>
  <r>
    <s v="22U6000003355"/>
    <x v="144"/>
    <x v="131"/>
    <d v="2018-09-24T00:00:00"/>
    <s v="106 ATTACHE Direction Socioprofessionnelle, 28 SSP Intervenant Socioprofessionnel SSP"/>
    <s v="Oui"/>
    <s v="Intervenant socioprofessionnel"/>
    <x v="0"/>
    <x v="30"/>
    <s v="Formation ARPE-Québec"/>
    <s v="Pas commencé"/>
    <m/>
    <m/>
  </r>
  <r>
    <s v="22U6000003355"/>
    <x v="144"/>
    <x v="131"/>
    <d v="2018-09-24T00:00:00"/>
    <s v="106 ATTACHE Direction Socioprofessionnelle, 28 SSP Intervenant Socioprofessionnel SSP"/>
    <s v="Oui"/>
    <s v="Intervenant socioprofessionnel"/>
    <x v="0"/>
    <x v="30"/>
    <s v="Accueil 2 &quot;La vie chez Renaissance V2&quot;"/>
    <s v="Pas commencé"/>
    <m/>
    <m/>
  </r>
  <r>
    <s v="22U6000003355"/>
    <x v="144"/>
    <x v="131"/>
    <d v="2018-09-24T00:00:00"/>
    <s v="106 ATTACHE Direction Socioprofessionnelle, 28 SSP Intervenant Socioprofessionnel SSP"/>
    <s v="Oui"/>
    <s v="Intervenant socioprofessionnel"/>
    <x v="0"/>
    <x v="30"/>
    <s v="Accueil 4 - La riviere des dons à Renaissance (V2020)"/>
    <s v="Pas commencé"/>
    <m/>
    <m/>
  </r>
  <r>
    <s v="22U6000003355"/>
    <x v="144"/>
    <x v="131"/>
    <d v="2018-09-24T00:00:00"/>
    <s v="106 ATTACHE Direction Socioprofessionnelle, 28 SSP Intervenant Socioprofessionnel SSP"/>
    <s v="Oui"/>
    <s v="Intervenant socioprofessionnel"/>
    <x v="0"/>
    <x v="30"/>
    <s v="Accueil 3 - &quot;La santé avant tout&quot;"/>
    <s v="Pas commencé"/>
    <m/>
    <m/>
  </r>
  <r>
    <s v="22U6000003355"/>
    <x v="144"/>
    <x v="131"/>
    <d v="2018-09-24T00:00:00"/>
    <s v="106 ATTACHE Direction Socioprofessionnelle, 28 SSP Intervenant Socioprofessionnel SSP"/>
    <s v="Oui"/>
    <s v="Intervenant socioprofessionnel"/>
    <x v="0"/>
    <x v="30"/>
    <s v="Accueil 1 - &quot;Bienvenue chez Renaissance&quot;"/>
    <s v="Pas commencé"/>
    <m/>
    <m/>
  </r>
  <r>
    <s v="22U6000003695"/>
    <x v="145"/>
    <x v="132"/>
    <d v="2019-05-21T00:00:00"/>
    <s v="109 ATTACHE Support approvisionnement et transport"/>
    <s v="Oui"/>
    <s v="CDD-Coordonnateur expéd récept marchandises"/>
    <x v="0"/>
    <x v="7"/>
    <s v="FAQ EMPLOYÉ - PROGRAMME PRIVILÈGE"/>
    <s v="Pas commencé"/>
    <m/>
    <m/>
  </r>
  <r>
    <s v="22U6000003695"/>
    <x v="145"/>
    <x v="132"/>
    <d v="2019-05-21T00:00:00"/>
    <s v="109 ATTACHE Support approvisionnement et transport"/>
    <s v="Oui"/>
    <s v="CDD-Coordonnateur expéd récept marchandises"/>
    <x v="0"/>
    <x v="7"/>
    <s v="Guide_Data Candy"/>
    <s v="Pas commencé"/>
    <m/>
    <m/>
  </r>
  <r>
    <s v="22U6000003695"/>
    <x v="145"/>
    <x v="132"/>
    <d v="2019-05-21T00:00:00"/>
    <s v="109 ATTACHE Support approvisionnement et transport"/>
    <s v="Oui"/>
    <s v="CDD-Coordonnateur expéd récept marchandises"/>
    <x v="0"/>
    <x v="7"/>
    <s v="Sondage d'intégration d'un nouvel employé"/>
    <s v="Pas commencé"/>
    <m/>
    <m/>
  </r>
  <r>
    <s v="22U6000003695"/>
    <x v="145"/>
    <x v="132"/>
    <d v="2019-05-21T00:00:00"/>
    <s v="109 ATTACHE Support approvisionnement et transport"/>
    <s v="Oui"/>
    <s v="CDD-Coordonnateur expéd récept marchandises"/>
    <x v="0"/>
    <x v="7"/>
    <s v="Titre de l'UA"/>
    <s v="Pas commencé"/>
    <m/>
    <m/>
  </r>
  <r>
    <s v="22U6000003695"/>
    <x v="145"/>
    <x v="132"/>
    <d v="2019-05-21T00:00:00"/>
    <s v="109 ATTACHE Support approvisionnement et transport"/>
    <s v="Oui"/>
    <s v="CDD-Coordonnateur expéd récept marchandises"/>
    <x v="0"/>
    <x v="7"/>
    <s v="Remise des trophées du 2e trimestre 2020-2021"/>
    <s v="Pas commencé"/>
    <m/>
    <m/>
  </r>
  <r>
    <s v="22U6000003695"/>
    <x v="145"/>
    <x v="132"/>
    <d v="2019-05-21T00:00:00"/>
    <s v="109 ATTACHE Support approvisionnement et transport"/>
    <s v="Oui"/>
    <s v="CDD-Coordonnateur expéd récept marchandises"/>
    <x v="0"/>
    <x v="7"/>
    <s v="Questionnaire Accueil 3: &quot;La santé avant tout&quot;"/>
    <s v="Pas commencé"/>
    <m/>
    <m/>
  </r>
  <r>
    <s v="22U6000003695"/>
    <x v="145"/>
    <x v="132"/>
    <d v="2019-05-21T00:00:00"/>
    <s v="109 ATTACHE Support approvisionnement et transport"/>
    <s v="Oui"/>
    <s v="CDD-Coordonnateur expéd récept marchandises"/>
    <x v="0"/>
    <x v="7"/>
    <s v="Message de motivation, Eric St-Arnaud.mp4"/>
    <s v="Pas commencé"/>
    <m/>
    <m/>
  </r>
  <r>
    <s v="22U6000003695"/>
    <x v="145"/>
    <x v="132"/>
    <d v="2019-05-21T00:00:00"/>
    <s v="109 ATTACHE Support approvisionnement et transport"/>
    <s v="Oui"/>
    <s v="CDD-Coordonnateur expéd récept marchandises"/>
    <x v="0"/>
    <x v="7"/>
    <s v="Quiz d'integration"/>
    <s v="Pas commencé"/>
    <m/>
    <m/>
  </r>
  <r>
    <s v="22U6000003695"/>
    <x v="145"/>
    <x v="132"/>
    <d v="2019-05-21T00:00:00"/>
    <s v="109 ATTACHE Support approvisionnement et transport"/>
    <s v="Oui"/>
    <s v="CDD-Coordonnateur expéd récept marchandises"/>
    <x v="0"/>
    <x v="7"/>
    <s v="Cybersécurité-Questionnaire"/>
    <s v="Pas commencé"/>
    <m/>
    <m/>
  </r>
  <r>
    <s v="22U6000003695"/>
    <x v="145"/>
    <x v="132"/>
    <d v="2019-05-21T00:00:00"/>
    <s v="109 ATTACHE Support approvisionnement et transport"/>
    <s v="Oui"/>
    <s v="CDD-Coordonnateur expéd récept marchandises"/>
    <x v="0"/>
    <x v="7"/>
    <s v="Cybersécurité"/>
    <s v="Pas commencé"/>
    <m/>
    <m/>
  </r>
  <r>
    <s v="22U6000003695"/>
    <x v="145"/>
    <x v="132"/>
    <d v="2019-05-21T00:00:00"/>
    <s v="109 ATTACHE Support approvisionnement et transport"/>
    <s v="Oui"/>
    <s v="CDD-Coordonnateur expéd récept marchandises"/>
    <x v="0"/>
    <x v="7"/>
    <s v="Formation ARPE-Québec"/>
    <s v="Pas commencé"/>
    <m/>
    <m/>
  </r>
  <r>
    <s v="22U6000003695"/>
    <x v="145"/>
    <x v="132"/>
    <d v="2019-05-21T00:00:00"/>
    <s v="109 ATTACHE Support approvisionnement et transport"/>
    <s v="Oui"/>
    <s v="CDD-Coordonnateur expéd récept marchandises"/>
    <x v="0"/>
    <x v="7"/>
    <s v="Accueil 2 &quot;La vie chez Renaissance V2&quot;"/>
    <s v="Pas commencé"/>
    <m/>
    <m/>
  </r>
  <r>
    <s v="22U6000003695"/>
    <x v="145"/>
    <x v="132"/>
    <d v="2019-05-21T00:00:00"/>
    <s v="109 ATTACHE Support approvisionnement et transport"/>
    <s v="Oui"/>
    <s v="CDD-Coordonnateur expéd récept marchandises"/>
    <x v="0"/>
    <x v="7"/>
    <s v="Accueil 4 - La riviere des dons à Renaissance (V2020)"/>
    <s v="Pas commencé"/>
    <m/>
    <m/>
  </r>
  <r>
    <s v="22U6000003695"/>
    <x v="145"/>
    <x v="132"/>
    <d v="2019-05-21T00:00:00"/>
    <s v="109 ATTACHE Support approvisionnement et transport"/>
    <s v="Oui"/>
    <s v="CDD-Coordonnateur expéd récept marchandises"/>
    <x v="0"/>
    <x v="7"/>
    <s v="Accueil 3 - &quot;La santé avant tout&quot;"/>
    <s v="Pas commencé"/>
    <m/>
    <m/>
  </r>
  <r>
    <s v="22U6000003695"/>
    <x v="145"/>
    <x v="132"/>
    <d v="2019-05-21T00:00:00"/>
    <s v="109 ATTACHE Support approvisionnement et transport"/>
    <s v="Oui"/>
    <s v="CDD-Coordonnateur expéd récept marchandises"/>
    <x v="0"/>
    <x v="7"/>
    <s v="Accueil 1 - &quot;Bienvenue chez Renaissance&quot;"/>
    <s v="Pas commencé"/>
    <m/>
    <m/>
  </r>
  <r>
    <s v="22U6000003027"/>
    <x v="146"/>
    <x v="133"/>
    <d v="2018-02-12T00:00:00"/>
    <s v="5 GGC Assistant Gérant"/>
    <s v="Non"/>
    <s v="GGC-Assistant gérant"/>
    <x v="0"/>
    <x v="19"/>
    <s v="FAQ EMPLOYÉ - PROGRAMME PRIVILÈGE"/>
    <s v="Pas commencé"/>
    <m/>
    <m/>
  </r>
  <r>
    <s v="22U6000003027"/>
    <x v="146"/>
    <x v="133"/>
    <d v="2018-02-12T00:00:00"/>
    <s v="5 GGC Assistant Gérant"/>
    <s v="Non"/>
    <s v="GGC-Assistant gérant"/>
    <x v="0"/>
    <x v="19"/>
    <s v="Guide_Data Candy"/>
    <s v="Pas commencé"/>
    <m/>
    <m/>
  </r>
  <r>
    <s v="22U6000003027"/>
    <x v="146"/>
    <x v="133"/>
    <d v="2018-02-12T00:00:00"/>
    <s v="5 GGC Assistant Gérant"/>
    <s v="Non"/>
    <s v="GGC-Assistant gérant"/>
    <x v="0"/>
    <x v="19"/>
    <s v="Sondage d'intégration d'un nouvel employé"/>
    <s v="Pas commencé"/>
    <m/>
    <m/>
  </r>
  <r>
    <s v="22U6000003027"/>
    <x v="146"/>
    <x v="133"/>
    <d v="2018-02-12T00:00:00"/>
    <s v="5 GGC Assistant Gérant"/>
    <s v="Non"/>
    <s v="GGC-Assistant gérant"/>
    <x v="0"/>
    <x v="19"/>
    <s v="Titre de l'UA"/>
    <s v="Pas commencé"/>
    <m/>
    <m/>
  </r>
  <r>
    <s v="22U6000003027"/>
    <x v="146"/>
    <x v="133"/>
    <d v="2018-02-12T00:00:00"/>
    <s v="5 GGC Assistant Gérant"/>
    <s v="Non"/>
    <s v="GGC-Assistant gérant"/>
    <x v="0"/>
    <x v="19"/>
    <s v="Remise des trophées du 2e trimestre 2020-2021"/>
    <s v="Pas commencé"/>
    <m/>
    <m/>
  </r>
  <r>
    <s v="22U6000003027"/>
    <x v="146"/>
    <x v="133"/>
    <d v="2018-02-12T00:00:00"/>
    <s v="5 GGC Assistant Gérant"/>
    <s v="Non"/>
    <s v="GGC-Assistant gérant"/>
    <x v="0"/>
    <x v="19"/>
    <s v="Questionnaire Accueil 3: &quot;La santé avant tout&quot;"/>
    <s v="Pas commencé"/>
    <m/>
    <m/>
  </r>
  <r>
    <s v="22U6000003027"/>
    <x v="146"/>
    <x v="133"/>
    <d v="2018-02-12T00:00:00"/>
    <s v="5 GGC Assistant Gérant"/>
    <s v="Non"/>
    <s v="GGC-Assistant gérant"/>
    <x v="0"/>
    <x v="19"/>
    <s v="Message de motivation, Eric St-Arnaud.mp4"/>
    <s v="Pas commencé"/>
    <m/>
    <m/>
  </r>
  <r>
    <s v="22U6000003027"/>
    <x v="146"/>
    <x v="133"/>
    <d v="2018-02-12T00:00:00"/>
    <s v="5 GGC Assistant Gérant"/>
    <s v="Non"/>
    <s v="GGC-Assistant gérant"/>
    <x v="0"/>
    <x v="19"/>
    <s v="Questionnaire-2020_Trieur GGC"/>
    <s v="Pas commencé"/>
    <m/>
    <m/>
  </r>
  <r>
    <s v="22U6000003027"/>
    <x v="146"/>
    <x v="133"/>
    <d v="2018-02-12T00:00:00"/>
    <s v="5 GGC Assistant Gérant"/>
    <s v="Non"/>
    <s v="GGC-Assistant gérant"/>
    <x v="0"/>
    <x v="19"/>
    <s v="Questionnaire-2020_PAD GGC"/>
    <s v="Pas commencé"/>
    <m/>
    <m/>
  </r>
  <r>
    <s v="22U6000003027"/>
    <x v="146"/>
    <x v="133"/>
    <d v="2018-02-12T00:00:00"/>
    <s v="5 GGC Assistant Gérant"/>
    <s v="Non"/>
    <s v="GGC-Assistant gérant"/>
    <x v="0"/>
    <x v="19"/>
    <s v="Questionnaire-2020_Monteur"/>
    <s v="Pas commencé"/>
    <m/>
    <m/>
  </r>
  <r>
    <s v="22U6000003027"/>
    <x v="146"/>
    <x v="133"/>
    <d v="2018-02-12T00:00:00"/>
    <s v="5 GGC Assistant Gérant"/>
    <s v="Non"/>
    <s v="GGC-Assistant gérant"/>
    <x v="0"/>
    <x v="19"/>
    <s v="Questionnaire-2020_Médias et papeterie"/>
    <s v="Pas commencé"/>
    <m/>
    <m/>
  </r>
  <r>
    <s v="22U6000003027"/>
    <x v="146"/>
    <x v="133"/>
    <d v="2018-02-12T00:00:00"/>
    <s v="5 GGC Assistant Gérant"/>
    <s v="Non"/>
    <s v="GGC-Assistant gérant"/>
    <x v="0"/>
    <x v="19"/>
    <s v="Questionnaire-2020_HG2"/>
    <s v="Pas commencé"/>
    <m/>
    <m/>
  </r>
  <r>
    <s v="22U6000003027"/>
    <x v="146"/>
    <x v="133"/>
    <d v="2018-02-12T00:00:00"/>
    <s v="5 GGC Assistant Gérant"/>
    <s v="Non"/>
    <s v="GGC-Assistant gérant"/>
    <x v="0"/>
    <x v="19"/>
    <s v="Questionnaire-2020_HG1"/>
    <s v="Pas commencé"/>
    <m/>
    <m/>
  </r>
  <r>
    <s v="22U6000003027"/>
    <x v="146"/>
    <x v="133"/>
    <d v="2018-02-12T00:00:00"/>
    <s v="5 GGC Assistant Gérant"/>
    <s v="Non"/>
    <s v="GGC-Assistant gérant"/>
    <x v="0"/>
    <x v="19"/>
    <s v="Questionnaire-2020_Electro et meubles"/>
    <s v="Pas commencé"/>
    <m/>
    <m/>
  </r>
  <r>
    <s v="22U6000003027"/>
    <x v="146"/>
    <x v="133"/>
    <d v="2018-02-12T00:00:00"/>
    <s v="5 GGC Assistant Gérant"/>
    <s v="Non"/>
    <s v="GGC-Assistant gérant"/>
    <x v="0"/>
    <x v="19"/>
    <s v="Questionnaire-2020_Commis plancher et cabines"/>
    <s v="Pas commencé"/>
    <m/>
    <m/>
  </r>
  <r>
    <s v="22U6000003027"/>
    <x v="146"/>
    <x v="133"/>
    <d v="2018-02-12T00:00:00"/>
    <s v="5 GGC Assistant Gérant"/>
    <s v="Non"/>
    <s v="GGC-Assistant gérant"/>
    <x v="0"/>
    <x v="19"/>
    <s v="Questionnaire-2020_Commis caisse et boutique"/>
    <s v="Pas commencé"/>
    <m/>
    <m/>
  </r>
  <r>
    <s v="22U6000003027"/>
    <x v="146"/>
    <x v="133"/>
    <d v="2018-02-12T00:00:00"/>
    <s v="5 GGC Assistant Gérant"/>
    <s v="Non"/>
    <s v="GGC-Assistant gérant"/>
    <x v="0"/>
    <x v="19"/>
    <s v="Questionnaire-2020_Chaussures et sacs"/>
    <s v="Pas commencé"/>
    <m/>
    <m/>
  </r>
  <r>
    <s v="22U6000003027"/>
    <x v="146"/>
    <x v="133"/>
    <d v="2018-02-12T00:00:00"/>
    <s v="5 GGC Assistant Gérant"/>
    <s v="Non"/>
    <s v="GGC-Assistant gérant"/>
    <x v="0"/>
    <x v="19"/>
    <s v="Questionnaire-2020_Accessoires et bijoux"/>
    <s v="Pas commencé"/>
    <m/>
    <m/>
  </r>
  <r>
    <s v="22U6000003027"/>
    <x v="146"/>
    <x v="133"/>
    <d v="2018-02-12T00:00:00"/>
    <s v="5 GGC Assistant Gérant"/>
    <s v="Non"/>
    <s v="GGC-Assistant gérant"/>
    <x v="0"/>
    <x v="19"/>
    <s v="Quiz d'integration"/>
    <s v="Pas commencé"/>
    <m/>
    <m/>
  </r>
  <r>
    <s v="22U6000003027"/>
    <x v="146"/>
    <x v="133"/>
    <d v="2018-02-12T00:00:00"/>
    <s v="5 GGC Assistant Gérant"/>
    <s v="Non"/>
    <s v="GGC-Assistant gérant"/>
    <x v="0"/>
    <x v="19"/>
    <s v="Cybersécurité-Questionnaire"/>
    <s v="Pas commencé"/>
    <m/>
    <m/>
  </r>
  <r>
    <s v="22U6000003027"/>
    <x v="146"/>
    <x v="133"/>
    <d v="2018-02-12T00:00:00"/>
    <s v="5 GGC Assistant Gérant"/>
    <s v="Non"/>
    <s v="GGC-Assistant gérant"/>
    <x v="0"/>
    <x v="19"/>
    <s v="Cybersécurité"/>
    <s v="Pas commencé"/>
    <m/>
    <m/>
  </r>
  <r>
    <s v="22U6000003027"/>
    <x v="146"/>
    <x v="133"/>
    <d v="2018-02-12T00:00:00"/>
    <s v="5 GGC Assistant Gérant"/>
    <s v="Non"/>
    <s v="GGC-Assistant gérant"/>
    <x v="0"/>
    <x v="19"/>
    <s v="Le Service a la clientele (participants)"/>
    <s v="Pas commencé"/>
    <m/>
    <m/>
  </r>
  <r>
    <s v="22U6000003027"/>
    <x v="146"/>
    <x v="133"/>
    <d v="2018-02-12T00:00:00"/>
    <s v="5 GGC Assistant Gérant"/>
    <s v="Non"/>
    <s v="GGC-Assistant gérant"/>
    <x v="0"/>
    <x v="19"/>
    <s v="La prevention des blessures au travail (Vendeur-Trieur-Caissier)"/>
    <s v="Pas commencé"/>
    <m/>
    <m/>
  </r>
  <r>
    <s v="22U6000003027"/>
    <x v="146"/>
    <x v="133"/>
    <d v="2018-02-12T00:00:00"/>
    <s v="5 GGC Assistant Gérant"/>
    <s v="Non"/>
    <s v="GGC-Assistant gérant"/>
    <x v="0"/>
    <x v="19"/>
    <s v="La Riviere des Dons (participants)"/>
    <s v="Pas commencé"/>
    <m/>
    <m/>
  </r>
  <r>
    <s v="22U6000003027"/>
    <x v="146"/>
    <x v="133"/>
    <d v="2018-02-12T00:00:00"/>
    <s v="5 GGC Assistant Gérant"/>
    <s v="Non"/>
    <s v="GGC-Assistant gérant"/>
    <x v="0"/>
    <x v="19"/>
    <s v="Formation ARPE-Québec"/>
    <s v="Pas commencé"/>
    <m/>
    <m/>
  </r>
  <r>
    <s v="22U6000003027"/>
    <x v="146"/>
    <x v="133"/>
    <d v="2018-02-12T00:00:00"/>
    <s v="5 GGC Assistant Gérant"/>
    <s v="Non"/>
    <s v="GGC-Assistant gérant"/>
    <x v="0"/>
    <x v="19"/>
    <s v="Formation 2019 GGC Etiqueteur HG1"/>
    <s v="Pas commencé"/>
    <m/>
    <m/>
  </r>
  <r>
    <s v="22U6000003027"/>
    <x v="146"/>
    <x v="133"/>
    <d v="2018-02-12T00:00:00"/>
    <s v="5 GGC Assistant Gérant"/>
    <s v="Non"/>
    <s v="GGC-Assistant gérant"/>
    <x v="0"/>
    <x v="19"/>
    <s v="Formation 2019 GGC Etiqueteur Livres"/>
    <s v="Pas commencé"/>
    <m/>
    <m/>
  </r>
  <r>
    <s v="22U6000003027"/>
    <x v="146"/>
    <x v="133"/>
    <d v="2018-02-12T00:00:00"/>
    <s v="5 GGC Assistant Gérant"/>
    <s v="Non"/>
    <s v="GGC-Assistant gérant"/>
    <x v="0"/>
    <x v="19"/>
    <s v="Formation 2019 GGC Etiqueteur Acc. et Bijoux"/>
    <s v="Pas commencé"/>
    <m/>
    <m/>
  </r>
  <r>
    <s v="22U6000003027"/>
    <x v="146"/>
    <x v="133"/>
    <d v="2018-02-12T00:00:00"/>
    <s v="5 GGC Assistant Gérant"/>
    <s v="Non"/>
    <s v="GGC-Assistant gérant"/>
    <x v="0"/>
    <x v="19"/>
    <s v="Formation 2019 Etiqueteur Sacs et Chaussures"/>
    <s v="Pas commencé"/>
    <m/>
    <m/>
  </r>
  <r>
    <s v="22U6000003027"/>
    <x v="146"/>
    <x v="133"/>
    <d v="2018-02-12T00:00:00"/>
    <s v="5 GGC Assistant Gérant"/>
    <s v="Non"/>
    <s v="GGC-Assistant gérant"/>
    <x v="0"/>
    <x v="19"/>
    <s v="Formation Monteur GGC 2019"/>
    <s v="Pas commencé"/>
    <m/>
    <m/>
  </r>
  <r>
    <s v="22U6000003027"/>
    <x v="146"/>
    <x v="133"/>
    <d v="2018-02-12T00:00:00"/>
    <s v="5 GGC Assistant Gérant"/>
    <s v="Non"/>
    <s v="GGC-Assistant gérant"/>
    <x v="0"/>
    <x v="19"/>
    <s v="Formation 2019 GGC Etiqueteur Electro"/>
    <s v="Pas commencé"/>
    <m/>
    <m/>
  </r>
  <r>
    <s v="22U6000003027"/>
    <x v="146"/>
    <x v="133"/>
    <d v="2018-02-12T00:00:00"/>
    <s v="5 GGC Assistant Gérant"/>
    <s v="Non"/>
    <s v="GGC-Assistant gérant"/>
    <x v="0"/>
    <x v="19"/>
    <s v="Formation Trieur GGC-2019 "/>
    <s v="Pas commencé"/>
    <m/>
    <m/>
  </r>
  <r>
    <s v="22U6000003027"/>
    <x v="146"/>
    <x v="133"/>
    <d v="2018-02-12T00:00:00"/>
    <s v="5 GGC Assistant Gérant"/>
    <s v="Non"/>
    <s v="GGC-Assistant gérant"/>
    <x v="0"/>
    <x v="19"/>
    <s v="Formation-PAD 2019 (GGC et ADC)"/>
    <s v="Pas commencé"/>
    <m/>
    <m/>
  </r>
  <r>
    <s v="22U6000003027"/>
    <x v="146"/>
    <x v="133"/>
    <d v="2018-02-12T00:00:00"/>
    <s v="5 GGC Assistant Gérant"/>
    <s v="Non"/>
    <s v="GGC-Assistant gérant"/>
    <x v="0"/>
    <x v="19"/>
    <s v="Accueil 2 &quot;La vie chez Renaissance V2&quot;"/>
    <s v="Pas commencé"/>
    <m/>
    <m/>
  </r>
  <r>
    <s v="22U6000003027"/>
    <x v="146"/>
    <x v="133"/>
    <d v="2018-02-12T00:00:00"/>
    <s v="5 GGC Assistant Gérant"/>
    <s v="Non"/>
    <s v="GGC-Assistant gérant"/>
    <x v="0"/>
    <x v="19"/>
    <s v="Formation 2019 GGC Commis Plancher-Cabine"/>
    <s v="Pas commencé"/>
    <m/>
    <m/>
  </r>
  <r>
    <s v="22U6000003027"/>
    <x v="146"/>
    <x v="133"/>
    <d v="2018-02-12T00:00:00"/>
    <s v="5 GGC Assistant Gérant"/>
    <s v="Non"/>
    <s v="GGC-Assistant gérant"/>
    <x v="0"/>
    <x v="19"/>
    <s v="Formation 2019 GGC Commis Caisse-Boutique"/>
    <s v="Pas commencé"/>
    <m/>
    <m/>
  </r>
  <r>
    <s v="22U6000003027"/>
    <x v="146"/>
    <x v="133"/>
    <d v="2018-02-12T00:00:00"/>
    <s v="5 GGC Assistant Gérant"/>
    <s v="Non"/>
    <s v="GGC-Assistant gérant"/>
    <x v="0"/>
    <x v="19"/>
    <s v="FORMATION GGC Etiqueteur HG2"/>
    <s v="Pas commencé"/>
    <m/>
    <m/>
  </r>
  <r>
    <s v="22U6000003027"/>
    <x v="146"/>
    <x v="133"/>
    <d v="2018-02-12T00:00:00"/>
    <s v="5 GGC Assistant Gérant"/>
    <s v="Non"/>
    <s v="GGC-Assistant gérant"/>
    <x v="0"/>
    <x v="19"/>
    <s v="Accueil 4 - La riviere des dons à Renaissance (V2020)"/>
    <s v="Pas commencé"/>
    <m/>
    <m/>
  </r>
  <r>
    <s v="22U6000003027"/>
    <x v="146"/>
    <x v="133"/>
    <d v="2018-02-12T00:00:00"/>
    <s v="5 GGC Assistant Gérant"/>
    <s v="Non"/>
    <s v="GGC-Assistant gérant"/>
    <x v="0"/>
    <x v="19"/>
    <s v="Accueil 3 - &quot;La santé avant tout&quot;"/>
    <s v="Pas commencé"/>
    <m/>
    <m/>
  </r>
  <r>
    <s v="22U6000003027"/>
    <x v="146"/>
    <x v="133"/>
    <d v="2018-02-12T00:00:00"/>
    <s v="5 GGC Assistant Gérant"/>
    <s v="Non"/>
    <s v="GGC-Assistant gérant"/>
    <x v="0"/>
    <x v="19"/>
    <s v="Accueil 1 - &quot;Bienvenue chez Renaissance&quot;"/>
    <s v="Pas commencé"/>
    <m/>
    <m/>
  </r>
  <r>
    <s v="22U6000007763"/>
    <x v="147"/>
    <x v="134"/>
    <d v="2018-09-30T00:00:00"/>
    <s v="48 Participant - Vendeur-Trieur-Caissier, 53 GGC Commis Caissier &amp; Boutique"/>
    <s v="Non"/>
    <s v="22U5 Vendeur-Trieur-Caissier Participant"/>
    <x v="1"/>
    <x v="20"/>
    <s v="FAQ EMPLOYÉ - PROGRAMME PRIVILÈGE"/>
    <s v="Pas commencé"/>
    <m/>
    <m/>
  </r>
  <r>
    <s v="22U6000007763"/>
    <x v="147"/>
    <x v="134"/>
    <d v="2018-09-30T00:00:00"/>
    <s v="48 Participant - Vendeur-Trieur-Caissier, 53 GGC Commis Caissier &amp; Boutique"/>
    <s v="Non"/>
    <s v="22U5 Vendeur-Trieur-Caissier Participant"/>
    <x v="1"/>
    <x v="20"/>
    <s v="Guide_Data Candy"/>
    <s v="Pas commencé"/>
    <m/>
    <m/>
  </r>
  <r>
    <s v="22U6000007763"/>
    <x v="147"/>
    <x v="134"/>
    <d v="2018-09-30T00:00:00"/>
    <s v="48 Participant - Vendeur-Trieur-Caissier, 53 GGC Commis Caissier &amp; Boutique"/>
    <s v="Non"/>
    <s v="22U5 Vendeur-Trieur-Caissier Participant"/>
    <x v="1"/>
    <x v="20"/>
    <s v="Sondage d'intégration d'un nouvel employé"/>
    <s v="Pas commencé"/>
    <m/>
    <m/>
  </r>
  <r>
    <s v="22U6000007763"/>
    <x v="147"/>
    <x v="134"/>
    <d v="2018-09-30T00:00:00"/>
    <s v="48 Participant - Vendeur-Trieur-Caissier, 53 GGC Commis Caissier &amp; Boutique"/>
    <s v="Non"/>
    <s v="22U5 Vendeur-Trieur-Caissier Participant"/>
    <x v="1"/>
    <x v="20"/>
    <s v="Titre de l'UA"/>
    <s v="Pas commencé"/>
    <m/>
    <m/>
  </r>
  <r>
    <s v="22U6000007763"/>
    <x v="147"/>
    <x v="134"/>
    <d v="2018-09-30T00:00:00"/>
    <s v="48 Participant - Vendeur-Trieur-Caissier, 53 GGC Commis Caissier &amp; Boutique"/>
    <s v="Non"/>
    <s v="22U5 Vendeur-Trieur-Caissier Participant"/>
    <x v="1"/>
    <x v="20"/>
    <s v="Remise des trophées du 2e trimestre 2020-2021"/>
    <s v="Pas commencé"/>
    <m/>
    <m/>
  </r>
  <r>
    <s v="22U6000007763"/>
    <x v="147"/>
    <x v="134"/>
    <d v="2018-09-30T00:00:00"/>
    <s v="48 Participant - Vendeur-Trieur-Caissier, 53 GGC Commis Caissier &amp; Boutique"/>
    <s v="Non"/>
    <s v="22U5 Vendeur-Trieur-Caissier Participant"/>
    <x v="1"/>
    <x v="20"/>
    <s v="Questionnaire Accueil 3: &quot;La santé avant tout&quot;"/>
    <s v="Pas commencé"/>
    <m/>
    <m/>
  </r>
  <r>
    <s v="22U6000007763"/>
    <x v="147"/>
    <x v="134"/>
    <d v="2018-09-30T00:00:00"/>
    <s v="48 Participant - Vendeur-Trieur-Caissier, 53 GGC Commis Caissier &amp; Boutique"/>
    <s v="Non"/>
    <s v="22U5 Vendeur-Trieur-Caissier Participant"/>
    <x v="1"/>
    <x v="20"/>
    <s v="Message de motivation, Eric St-Arnaud.mp4"/>
    <s v="Pas commencé"/>
    <m/>
    <m/>
  </r>
  <r>
    <s v="22U6000007763"/>
    <x v="147"/>
    <x v="134"/>
    <d v="2018-09-30T00:00:00"/>
    <s v="48 Participant - Vendeur-Trieur-Caissier, 53 GGC Commis Caissier &amp; Boutique"/>
    <s v="Non"/>
    <s v="22U5 Vendeur-Trieur-Caissier Participant"/>
    <x v="1"/>
    <x v="20"/>
    <s v="Questionnaire-2020_Commis caisse et boutique"/>
    <s v="Pas commencé"/>
    <m/>
    <m/>
  </r>
  <r>
    <s v="22U6000007763"/>
    <x v="147"/>
    <x v="134"/>
    <d v="2018-09-30T00:00:00"/>
    <s v="48 Participant - Vendeur-Trieur-Caissier, 53 GGC Commis Caissier &amp; Boutique"/>
    <s v="Non"/>
    <s v="22U5 Vendeur-Trieur-Caissier Participant"/>
    <x v="1"/>
    <x v="20"/>
    <s v="Quiz d'integration"/>
    <s v="Pas commencé"/>
    <m/>
    <m/>
  </r>
  <r>
    <s v="22U6000007763"/>
    <x v="147"/>
    <x v="134"/>
    <d v="2018-09-30T00:00:00"/>
    <s v="48 Participant - Vendeur-Trieur-Caissier, 53 GGC Commis Caissier &amp; Boutique"/>
    <s v="Non"/>
    <s v="22U5 Vendeur-Trieur-Caissier Participant"/>
    <x v="1"/>
    <x v="20"/>
    <s v="Cybersécurité-Questionnaire"/>
    <s v="Pas commencé"/>
    <m/>
    <m/>
  </r>
  <r>
    <s v="22U6000007763"/>
    <x v="147"/>
    <x v="134"/>
    <d v="2018-09-30T00:00:00"/>
    <s v="48 Participant - Vendeur-Trieur-Caissier, 53 GGC Commis Caissier &amp; Boutique"/>
    <s v="Non"/>
    <s v="22U5 Vendeur-Trieur-Caissier Participant"/>
    <x v="1"/>
    <x v="20"/>
    <s v="Cybersécurité"/>
    <s v="Pas commencé"/>
    <m/>
    <m/>
  </r>
  <r>
    <s v="22U6000007763"/>
    <x v="147"/>
    <x v="134"/>
    <d v="2018-09-30T00:00:00"/>
    <s v="48 Participant - Vendeur-Trieur-Caissier, 53 GGC Commis Caissier &amp; Boutique"/>
    <s v="Non"/>
    <s v="22U5 Vendeur-Trieur-Caissier Participant"/>
    <x v="1"/>
    <x v="20"/>
    <s v="Le Service a la clientele (participants)"/>
    <s v="Pas commencé"/>
    <m/>
    <m/>
  </r>
  <r>
    <s v="22U6000007763"/>
    <x v="147"/>
    <x v="134"/>
    <d v="2018-09-30T00:00:00"/>
    <s v="48 Participant - Vendeur-Trieur-Caissier, 53 GGC Commis Caissier &amp; Boutique"/>
    <s v="Non"/>
    <s v="22U5 Vendeur-Trieur-Caissier Participant"/>
    <x v="1"/>
    <x v="20"/>
    <s v="La prevention des blessures au travail (Vendeur-Trieur-Caissier)"/>
    <s v="Pas commencé"/>
    <m/>
    <m/>
  </r>
  <r>
    <s v="22U6000007763"/>
    <x v="147"/>
    <x v="134"/>
    <d v="2018-09-30T00:00:00"/>
    <s v="48 Participant - Vendeur-Trieur-Caissier, 53 GGC Commis Caissier &amp; Boutique"/>
    <s v="Non"/>
    <s v="22U5 Vendeur-Trieur-Caissier Participant"/>
    <x v="1"/>
    <x v="20"/>
    <s v="La Riviere des Dons (participants)"/>
    <s v="Pas commencé"/>
    <m/>
    <m/>
  </r>
  <r>
    <s v="22U6000007763"/>
    <x v="147"/>
    <x v="134"/>
    <d v="2018-09-30T00:00:00"/>
    <s v="48 Participant - Vendeur-Trieur-Caissier, 53 GGC Commis Caissier &amp; Boutique"/>
    <s v="Non"/>
    <s v="22U5 Vendeur-Trieur-Caissier Participant"/>
    <x v="1"/>
    <x v="20"/>
    <s v="Formation ARPE-Québec"/>
    <s v="Pas commencé"/>
    <m/>
    <m/>
  </r>
  <r>
    <s v="22U6000007763"/>
    <x v="147"/>
    <x v="134"/>
    <d v="2018-09-30T00:00:00"/>
    <s v="48 Participant - Vendeur-Trieur-Caissier, 53 GGC Commis Caissier &amp; Boutique"/>
    <s v="Non"/>
    <s v="22U5 Vendeur-Trieur-Caissier Participant"/>
    <x v="1"/>
    <x v="20"/>
    <s v="Accueil 2 &quot;La vie chez Renaissance V2&quot;"/>
    <s v="Pas commencé"/>
    <m/>
    <m/>
  </r>
  <r>
    <s v="22U6000007763"/>
    <x v="147"/>
    <x v="134"/>
    <d v="2018-09-30T00:00:00"/>
    <s v="48 Participant - Vendeur-Trieur-Caissier, 53 GGC Commis Caissier &amp; Boutique"/>
    <s v="Non"/>
    <s v="22U5 Vendeur-Trieur-Caissier Participant"/>
    <x v="1"/>
    <x v="20"/>
    <s v="Formation 2019 GGC Commis Caisse-Boutique"/>
    <s v="Pas commencé"/>
    <m/>
    <m/>
  </r>
  <r>
    <s v="22U6000007763"/>
    <x v="147"/>
    <x v="134"/>
    <d v="2018-09-30T00:00:00"/>
    <s v="48 Participant - Vendeur-Trieur-Caissier, 53 GGC Commis Caissier &amp; Boutique"/>
    <s v="Non"/>
    <s v="22U5 Vendeur-Trieur-Caissier Participant"/>
    <x v="1"/>
    <x v="20"/>
    <s v="Accueil 4 - La riviere des dons à Renaissance (V2020)"/>
    <s v="Pas commencé"/>
    <m/>
    <m/>
  </r>
  <r>
    <s v="22U6000007763"/>
    <x v="147"/>
    <x v="134"/>
    <d v="2018-09-30T00:00:00"/>
    <s v="48 Participant - Vendeur-Trieur-Caissier, 53 GGC Commis Caissier &amp; Boutique"/>
    <s v="Non"/>
    <s v="22U5 Vendeur-Trieur-Caissier Participant"/>
    <x v="1"/>
    <x v="20"/>
    <s v="Accueil 3 - &quot;La santé avant tout&quot;"/>
    <s v="Pas commencé"/>
    <m/>
    <m/>
  </r>
  <r>
    <s v="22U6000007763"/>
    <x v="147"/>
    <x v="134"/>
    <d v="2018-09-30T00:00:00"/>
    <s v="48 Participant - Vendeur-Trieur-Caissier, 53 GGC Commis Caissier &amp; Boutique"/>
    <s v="Non"/>
    <s v="22U5 Vendeur-Trieur-Caissier Participant"/>
    <x v="1"/>
    <x v="20"/>
    <s v="Accueil 1 - &quot;Bienvenue chez Renaissance&quot;"/>
    <s v="Pas commencé"/>
    <m/>
    <m/>
  </r>
  <r>
    <s v="22U5000007354"/>
    <x v="148"/>
    <x v="135"/>
    <d v="2016-10-03T00:00:00"/>
    <s v="48 Participant - Vendeur-Trieur-Caissier"/>
    <s v="Non"/>
    <s v="22U5 Vendeur-Trieur-Caissier Participant"/>
    <x v="1"/>
    <x v="17"/>
    <s v="FAQ EMPLOYÉ - PROGRAMME PRIVILÈGE"/>
    <s v="Pas commencé"/>
    <m/>
    <m/>
  </r>
  <r>
    <s v="22U5000007354"/>
    <x v="148"/>
    <x v="135"/>
    <d v="2016-10-03T00:00:00"/>
    <s v="48 Participant - Vendeur-Trieur-Caissier"/>
    <s v="Non"/>
    <s v="22U5 Vendeur-Trieur-Caissier Participant"/>
    <x v="1"/>
    <x v="17"/>
    <s v="Guide_Data Candy"/>
    <s v="Pas commencé"/>
    <m/>
    <m/>
  </r>
  <r>
    <s v="22U5000007354"/>
    <x v="148"/>
    <x v="135"/>
    <d v="2016-10-03T00:00:00"/>
    <s v="48 Participant - Vendeur-Trieur-Caissier"/>
    <s v="Non"/>
    <s v="22U5 Vendeur-Trieur-Caissier Participant"/>
    <x v="1"/>
    <x v="17"/>
    <s v="Remise des trophées du 2e trimestre 2020-2021"/>
    <s v="Pas commencé"/>
    <m/>
    <m/>
  </r>
  <r>
    <s v="22U5000007354"/>
    <x v="148"/>
    <x v="135"/>
    <d v="2016-10-03T00:00:00"/>
    <s v="48 Participant - Vendeur-Trieur-Caissier"/>
    <s v="Non"/>
    <s v="22U5 Vendeur-Trieur-Caissier Participant"/>
    <x v="1"/>
    <x v="17"/>
    <s v="Message de motivation, Eric St-Arnaud.mp4"/>
    <s v="Pas commencé"/>
    <m/>
    <m/>
  </r>
  <r>
    <s v="22U5000007354"/>
    <x v="148"/>
    <x v="135"/>
    <d v="2016-10-03T00:00:00"/>
    <s v="48 Participant - Vendeur-Trieur-Caissier"/>
    <s v="Non"/>
    <s v="22U5 Vendeur-Trieur-Caissier Participant"/>
    <x v="1"/>
    <x v="17"/>
    <s v="Le Service a la clientele (participants)"/>
    <s v="Pas commencé"/>
    <m/>
    <m/>
  </r>
  <r>
    <s v="22U5000007354"/>
    <x v="148"/>
    <x v="135"/>
    <d v="2016-10-03T00:00:00"/>
    <s v="48 Participant - Vendeur-Trieur-Caissier"/>
    <s v="Non"/>
    <s v="22U5 Vendeur-Trieur-Caissier Participant"/>
    <x v="1"/>
    <x v="17"/>
    <s v="La prevention des blessures au travail (Vendeur-Trieur-Caissier)"/>
    <s v="Pas commencé"/>
    <m/>
    <m/>
  </r>
  <r>
    <s v="22U5000007354"/>
    <x v="148"/>
    <x v="135"/>
    <d v="2016-10-03T00:00:00"/>
    <s v="48 Participant - Vendeur-Trieur-Caissier"/>
    <s v="Non"/>
    <s v="22U5 Vendeur-Trieur-Caissier Participant"/>
    <x v="1"/>
    <x v="17"/>
    <s v="La Riviere des Dons (participants)"/>
    <s v="Pas commencé"/>
    <m/>
    <m/>
  </r>
  <r>
    <s v="22U5000007354"/>
    <x v="148"/>
    <x v="135"/>
    <d v="2016-10-03T00:00:00"/>
    <s v="48 Participant - Vendeur-Trieur-Caissier"/>
    <s v="Non"/>
    <s v="22U5 Vendeur-Trieur-Caissier Participant"/>
    <x v="1"/>
    <x v="17"/>
    <s v="Formation ARPE-Québec"/>
    <s v="Pas commencé"/>
    <m/>
    <m/>
  </r>
  <r>
    <s v="22U5000007915"/>
    <x v="149"/>
    <x v="136"/>
    <d v="2018-06-18T00:00:00"/>
    <s v="9 Participant - Commis comptable"/>
    <s v="Non"/>
    <s v="Commis comptable"/>
    <x v="1"/>
    <x v="24"/>
    <s v="FAQ EMPLOYÉ - PROGRAMME PRIVILÈGE"/>
    <s v="Pas commencé"/>
    <m/>
    <m/>
  </r>
  <r>
    <s v="22U5000007915"/>
    <x v="149"/>
    <x v="136"/>
    <d v="2018-06-18T00:00:00"/>
    <s v="9 Participant - Commis comptable"/>
    <s v="Non"/>
    <s v="Commis comptable"/>
    <x v="1"/>
    <x v="24"/>
    <s v="Guide_Data Candy"/>
    <s v="Pas commencé"/>
    <m/>
    <m/>
  </r>
  <r>
    <s v="22U5000007915"/>
    <x v="149"/>
    <x v="136"/>
    <d v="2018-06-18T00:00:00"/>
    <s v="9 Participant - Commis comptable"/>
    <s v="Non"/>
    <s v="Commis comptable"/>
    <x v="1"/>
    <x v="24"/>
    <s v="Remise des trophées du 2e trimestre 2020-2021"/>
    <s v="Pas commencé"/>
    <m/>
    <m/>
  </r>
  <r>
    <s v="22U5000007915"/>
    <x v="149"/>
    <x v="136"/>
    <d v="2018-06-18T00:00:00"/>
    <s v="9 Participant - Commis comptable"/>
    <s v="Non"/>
    <s v="Commis comptable"/>
    <x v="1"/>
    <x v="24"/>
    <s v="Message de motivation, Eric St-Arnaud.mp4"/>
    <s v="Pas commencé"/>
    <m/>
    <m/>
  </r>
  <r>
    <s v="22U5000007915"/>
    <x v="149"/>
    <x v="136"/>
    <d v="2018-06-18T00:00:00"/>
    <s v="9 Participant - Commis comptable"/>
    <s v="Non"/>
    <s v="Commis comptable"/>
    <x v="1"/>
    <x v="24"/>
    <s v="Le Service a la clientele (participants)"/>
    <s v="Pas commencé"/>
    <m/>
    <m/>
  </r>
  <r>
    <s v="22U5000007915"/>
    <x v="149"/>
    <x v="136"/>
    <d v="2018-06-18T00:00:00"/>
    <s v="9 Participant - Commis comptable"/>
    <s v="Non"/>
    <s v="Commis comptable"/>
    <x v="1"/>
    <x v="24"/>
    <s v="La prevention des blessures au travail (Vendeur-Trieur-Caissier)"/>
    <s v="Pas commencé"/>
    <m/>
    <m/>
  </r>
  <r>
    <s v="22U5000007915"/>
    <x v="149"/>
    <x v="136"/>
    <d v="2018-06-18T00:00:00"/>
    <s v="9 Participant - Commis comptable"/>
    <s v="Non"/>
    <s v="Commis comptable"/>
    <x v="1"/>
    <x v="24"/>
    <s v="La Riviere des Dons (participants)"/>
    <s v="Pas commencé"/>
    <m/>
    <m/>
  </r>
  <r>
    <s v="22U5000007915"/>
    <x v="149"/>
    <x v="136"/>
    <d v="2018-06-18T00:00:00"/>
    <s v="9 Participant - Commis comptable"/>
    <s v="Non"/>
    <s v="Commis comptable"/>
    <x v="1"/>
    <x v="24"/>
    <s v="Formation ARPE-Québec"/>
    <s v="Pas commencé"/>
    <m/>
    <m/>
  </r>
  <r>
    <s v="22U6000003774"/>
    <x v="150"/>
    <x v="137"/>
    <d v="2019-06-25T00:00:00"/>
    <s v="25 GGC Etiq HG1, 310 ATTACHE Mag. Henri-Bourrassa"/>
    <s v="Oui"/>
    <s v="GGC-Etiq HG1"/>
    <x v="0"/>
    <x v="21"/>
    <s v="FAQ EMPLOYÉ - PROGRAMME PRIVILÈGE"/>
    <s v="Pas commencé"/>
    <m/>
    <m/>
  </r>
  <r>
    <s v="22U6000003774"/>
    <x v="150"/>
    <x v="137"/>
    <d v="2019-06-25T00:00:00"/>
    <s v="25 GGC Etiq HG1, 310 ATTACHE Mag. Henri-Bourrassa"/>
    <s v="Oui"/>
    <s v="GGC-Etiq HG1"/>
    <x v="0"/>
    <x v="21"/>
    <s v="Guide_Data Candy"/>
    <s v="Pas commencé"/>
    <m/>
    <m/>
  </r>
  <r>
    <s v="22U6000003774"/>
    <x v="150"/>
    <x v="137"/>
    <d v="2019-06-25T00:00:00"/>
    <s v="25 GGC Etiq HG1, 310 ATTACHE Mag. Henri-Bourrassa"/>
    <s v="Oui"/>
    <s v="GGC-Etiq HG1"/>
    <x v="0"/>
    <x v="21"/>
    <s v="Sondage d'intégration d'un nouvel employé"/>
    <s v="Pas commencé"/>
    <m/>
    <m/>
  </r>
  <r>
    <s v="22U6000003774"/>
    <x v="150"/>
    <x v="137"/>
    <d v="2019-06-25T00:00:00"/>
    <s v="25 GGC Etiq HG1, 310 ATTACHE Mag. Henri-Bourrassa"/>
    <s v="Oui"/>
    <s v="GGC-Etiq HG1"/>
    <x v="0"/>
    <x v="21"/>
    <s v="Titre de l'UA"/>
    <s v="Pas commencé"/>
    <m/>
    <m/>
  </r>
  <r>
    <s v="22U6000003774"/>
    <x v="150"/>
    <x v="137"/>
    <d v="2019-06-25T00:00:00"/>
    <s v="25 GGC Etiq HG1, 310 ATTACHE Mag. Henri-Bourrassa"/>
    <s v="Oui"/>
    <s v="GGC-Etiq HG1"/>
    <x v="0"/>
    <x v="21"/>
    <s v="Remise des trophées du 2e trimestre 2020-2021"/>
    <s v="Pas commencé"/>
    <m/>
    <m/>
  </r>
  <r>
    <s v="22U6000003774"/>
    <x v="150"/>
    <x v="137"/>
    <d v="2019-06-25T00:00:00"/>
    <s v="25 GGC Etiq HG1, 310 ATTACHE Mag. Henri-Bourrassa"/>
    <s v="Oui"/>
    <s v="GGC-Etiq HG1"/>
    <x v="0"/>
    <x v="21"/>
    <s v="Questionnaire Accueil 3: &quot;La santé avant tout&quot;"/>
    <s v="Pas commencé"/>
    <m/>
    <m/>
  </r>
  <r>
    <s v="22U6000003774"/>
    <x v="150"/>
    <x v="137"/>
    <d v="2019-06-25T00:00:00"/>
    <s v="25 GGC Etiq HG1, 310 ATTACHE Mag. Henri-Bourrassa"/>
    <s v="Oui"/>
    <s v="GGC-Etiq HG1"/>
    <x v="0"/>
    <x v="21"/>
    <s v="Message de motivation, Eric St-Arnaud.mp4"/>
    <s v="Pas commencé"/>
    <m/>
    <m/>
  </r>
  <r>
    <s v="22U6000003774"/>
    <x v="150"/>
    <x v="137"/>
    <d v="2019-06-25T00:00:00"/>
    <s v="25 GGC Etiq HG1, 310 ATTACHE Mag. Henri-Bourrassa"/>
    <s v="Oui"/>
    <s v="GGC-Etiq HG1"/>
    <x v="0"/>
    <x v="21"/>
    <s v="Questionnaire-2020_HG1"/>
    <s v="Pas commencé"/>
    <m/>
    <m/>
  </r>
  <r>
    <s v="22U6000003774"/>
    <x v="150"/>
    <x v="137"/>
    <d v="2019-06-25T00:00:00"/>
    <s v="25 GGC Etiq HG1, 310 ATTACHE Mag. Henri-Bourrassa"/>
    <s v="Oui"/>
    <s v="GGC-Etiq HG1"/>
    <x v="0"/>
    <x v="21"/>
    <s v="Quiz d'integration"/>
    <s v="Pas commencé"/>
    <m/>
    <m/>
  </r>
  <r>
    <s v="22U6000003774"/>
    <x v="150"/>
    <x v="137"/>
    <d v="2019-06-25T00:00:00"/>
    <s v="25 GGC Etiq HG1, 310 ATTACHE Mag. Henri-Bourrassa"/>
    <s v="Oui"/>
    <s v="GGC-Etiq HG1"/>
    <x v="0"/>
    <x v="21"/>
    <s v="Cybersécurité-Questionnaire"/>
    <s v="Pas commencé"/>
    <m/>
    <m/>
  </r>
  <r>
    <s v="22U6000003774"/>
    <x v="150"/>
    <x v="137"/>
    <d v="2019-06-25T00:00:00"/>
    <s v="25 GGC Etiq HG1, 310 ATTACHE Mag. Henri-Bourrassa"/>
    <s v="Oui"/>
    <s v="GGC-Etiq HG1"/>
    <x v="0"/>
    <x v="21"/>
    <s v="Cybersécurité"/>
    <s v="Pas commencé"/>
    <m/>
    <m/>
  </r>
  <r>
    <s v="22U6000003774"/>
    <x v="150"/>
    <x v="137"/>
    <d v="2019-06-25T00:00:00"/>
    <s v="25 GGC Etiq HG1, 310 ATTACHE Mag. Henri-Bourrassa"/>
    <s v="Oui"/>
    <s v="GGC-Etiq HG1"/>
    <x v="0"/>
    <x v="21"/>
    <s v="Formation ARPE-Québec"/>
    <s v="Pas commencé"/>
    <m/>
    <m/>
  </r>
  <r>
    <s v="22U6000003774"/>
    <x v="150"/>
    <x v="137"/>
    <d v="2019-06-25T00:00:00"/>
    <s v="25 GGC Etiq HG1, 310 ATTACHE Mag. Henri-Bourrassa"/>
    <s v="Oui"/>
    <s v="GGC-Etiq HG1"/>
    <x v="0"/>
    <x v="21"/>
    <s v="Formation 2019 GGC Etiqueteur HG1"/>
    <s v="Pas commencé"/>
    <m/>
    <m/>
  </r>
  <r>
    <s v="22U6000003774"/>
    <x v="150"/>
    <x v="137"/>
    <d v="2019-06-25T00:00:00"/>
    <s v="25 GGC Etiq HG1, 310 ATTACHE Mag. Henri-Bourrassa"/>
    <s v="Oui"/>
    <s v="GGC-Etiq HG1"/>
    <x v="0"/>
    <x v="21"/>
    <s v="Accueil 2 &quot;La vie chez Renaissance V2&quot;"/>
    <s v="Pas commencé"/>
    <m/>
    <m/>
  </r>
  <r>
    <s v="22U6000003774"/>
    <x v="150"/>
    <x v="137"/>
    <d v="2019-06-25T00:00:00"/>
    <s v="25 GGC Etiq HG1, 310 ATTACHE Mag. Henri-Bourrassa"/>
    <s v="Oui"/>
    <s v="GGC-Etiq HG1"/>
    <x v="0"/>
    <x v="21"/>
    <s v="Accueil 4 - La riviere des dons à Renaissance (V2020)"/>
    <s v="Pas commencé"/>
    <m/>
    <m/>
  </r>
  <r>
    <s v="22U6000003774"/>
    <x v="150"/>
    <x v="137"/>
    <d v="2019-06-25T00:00:00"/>
    <s v="25 GGC Etiq HG1, 310 ATTACHE Mag. Henri-Bourrassa"/>
    <s v="Oui"/>
    <s v="GGC-Etiq HG1"/>
    <x v="0"/>
    <x v="21"/>
    <s v="Accueil 3 - &quot;La santé avant tout&quot;"/>
    <s v="Pas commencé"/>
    <m/>
    <m/>
  </r>
  <r>
    <s v="22U6000003774"/>
    <x v="150"/>
    <x v="137"/>
    <d v="2019-06-25T00:00:00"/>
    <s v="25 GGC Etiq HG1, 310 ATTACHE Mag. Henri-Bourrassa"/>
    <s v="Oui"/>
    <s v="GGC-Etiq HG1"/>
    <x v="0"/>
    <x v="21"/>
    <s v="Accueil 1 - &quot;Bienvenue chez Renaissance&quot;"/>
    <s v="Pas commencé"/>
    <m/>
    <m/>
  </r>
  <r>
    <s v="22U5000008342"/>
    <x v="151"/>
    <x v="138"/>
    <d v="2019-09-23T00:00:00"/>
    <s v="48 Participant - Vendeur-Trieur-Caissier"/>
    <s v="Non"/>
    <s v="22U5 Vendeur-Trieur-Caissier Participant"/>
    <x v="1"/>
    <x v="17"/>
    <s v="FAQ EMPLOYÉ - PROGRAMME PRIVILÈGE"/>
    <s v="Pas commencé"/>
    <m/>
    <m/>
  </r>
  <r>
    <s v="22U5000008342"/>
    <x v="151"/>
    <x v="138"/>
    <d v="2019-09-23T00:00:00"/>
    <s v="48 Participant - Vendeur-Trieur-Caissier"/>
    <s v="Non"/>
    <s v="22U5 Vendeur-Trieur-Caissier Participant"/>
    <x v="1"/>
    <x v="17"/>
    <s v="Guide_Data Candy"/>
    <s v="Pas commencé"/>
    <m/>
    <m/>
  </r>
  <r>
    <s v="22U5000008342"/>
    <x v="151"/>
    <x v="138"/>
    <d v="2019-09-23T00:00:00"/>
    <s v="48 Participant - Vendeur-Trieur-Caissier"/>
    <s v="Non"/>
    <s v="22U5 Vendeur-Trieur-Caissier Participant"/>
    <x v="1"/>
    <x v="17"/>
    <s v="Remise des trophées du 2e trimestre 2020-2021"/>
    <s v="Pas commencé"/>
    <m/>
    <m/>
  </r>
  <r>
    <s v="22U5000008342"/>
    <x v="151"/>
    <x v="138"/>
    <d v="2019-09-23T00:00:00"/>
    <s v="48 Participant - Vendeur-Trieur-Caissier"/>
    <s v="Non"/>
    <s v="22U5 Vendeur-Trieur-Caissier Participant"/>
    <x v="1"/>
    <x v="17"/>
    <s v="Message de motivation, Eric St-Arnaud.mp4"/>
    <s v="Pas commencé"/>
    <m/>
    <m/>
  </r>
  <r>
    <s v="22U5000008342"/>
    <x v="151"/>
    <x v="138"/>
    <d v="2019-09-23T00:00:00"/>
    <s v="48 Participant - Vendeur-Trieur-Caissier"/>
    <s v="Non"/>
    <s v="22U5 Vendeur-Trieur-Caissier Participant"/>
    <x v="1"/>
    <x v="17"/>
    <s v="Le Service a la clientele (participants)"/>
    <s v="Pas commencé"/>
    <m/>
    <m/>
  </r>
  <r>
    <s v="22U5000008342"/>
    <x v="151"/>
    <x v="138"/>
    <d v="2019-09-23T00:00:00"/>
    <s v="48 Participant - Vendeur-Trieur-Caissier"/>
    <s v="Non"/>
    <s v="22U5 Vendeur-Trieur-Caissier Participant"/>
    <x v="1"/>
    <x v="17"/>
    <s v="La prevention des blessures au travail (Vendeur-Trieur-Caissier)"/>
    <s v="Pas commencé"/>
    <m/>
    <m/>
  </r>
  <r>
    <s v="22U5000008342"/>
    <x v="151"/>
    <x v="138"/>
    <d v="2019-09-23T00:00:00"/>
    <s v="48 Participant - Vendeur-Trieur-Caissier"/>
    <s v="Non"/>
    <s v="22U5 Vendeur-Trieur-Caissier Participant"/>
    <x v="1"/>
    <x v="17"/>
    <s v="La Riviere des Dons (participants)"/>
    <s v="Pas commencé"/>
    <m/>
    <m/>
  </r>
  <r>
    <s v="22U5000008342"/>
    <x v="151"/>
    <x v="138"/>
    <d v="2019-09-23T00:00:00"/>
    <s v="48 Participant - Vendeur-Trieur-Caissier"/>
    <s v="Non"/>
    <s v="22U5 Vendeur-Trieur-Caissier Participant"/>
    <x v="1"/>
    <x v="17"/>
    <s v="Formation ARPE-Québec"/>
    <s v="Pas commencé"/>
    <m/>
    <m/>
  </r>
  <r>
    <s v="22U5000007531"/>
    <x v="152"/>
    <x v="138"/>
    <d v="2017-04-18T00:00:00"/>
    <s v="48 Participant - Vendeur-Trieur-Caissier"/>
    <s v="Non"/>
    <s v="22U5 Vendeur-Trieur-Caissier Participant"/>
    <x v="1"/>
    <x v="19"/>
    <s v="FAQ EMPLOYÉ - PROGRAMME PRIVILÈGE"/>
    <s v="Pas commencé"/>
    <m/>
    <m/>
  </r>
  <r>
    <s v="22U5000007531"/>
    <x v="152"/>
    <x v="138"/>
    <d v="2017-04-18T00:00:00"/>
    <s v="48 Participant - Vendeur-Trieur-Caissier"/>
    <s v="Non"/>
    <s v="22U5 Vendeur-Trieur-Caissier Participant"/>
    <x v="1"/>
    <x v="19"/>
    <s v="Guide_Data Candy"/>
    <s v="Pas commencé"/>
    <m/>
    <m/>
  </r>
  <r>
    <s v="22U5000007531"/>
    <x v="152"/>
    <x v="138"/>
    <d v="2017-04-18T00:00:00"/>
    <s v="48 Participant - Vendeur-Trieur-Caissier"/>
    <s v="Non"/>
    <s v="22U5 Vendeur-Trieur-Caissier Participant"/>
    <x v="1"/>
    <x v="19"/>
    <s v="Remise des trophées du 2e trimestre 2020-2021"/>
    <s v="Pas commencé"/>
    <m/>
    <m/>
  </r>
  <r>
    <s v="22U5000007531"/>
    <x v="152"/>
    <x v="138"/>
    <d v="2017-04-18T00:00:00"/>
    <s v="48 Participant - Vendeur-Trieur-Caissier"/>
    <s v="Non"/>
    <s v="22U5 Vendeur-Trieur-Caissier Participant"/>
    <x v="1"/>
    <x v="19"/>
    <s v="Message de motivation, Eric St-Arnaud.mp4"/>
    <s v="Pas commencé"/>
    <m/>
    <m/>
  </r>
  <r>
    <s v="22U5000007531"/>
    <x v="152"/>
    <x v="138"/>
    <d v="2017-04-18T00:00:00"/>
    <s v="48 Participant - Vendeur-Trieur-Caissier"/>
    <s v="Non"/>
    <s v="22U5 Vendeur-Trieur-Caissier Participant"/>
    <x v="1"/>
    <x v="19"/>
    <s v="Le Service a la clientele (participants)"/>
    <s v="Pas commencé"/>
    <m/>
    <m/>
  </r>
  <r>
    <s v="22U5000007531"/>
    <x v="152"/>
    <x v="138"/>
    <d v="2017-04-18T00:00:00"/>
    <s v="48 Participant - Vendeur-Trieur-Caissier"/>
    <s v="Non"/>
    <s v="22U5 Vendeur-Trieur-Caissier Participant"/>
    <x v="1"/>
    <x v="19"/>
    <s v="La prevention des blessures au travail (Vendeur-Trieur-Caissier)"/>
    <s v="Pas commencé"/>
    <m/>
    <m/>
  </r>
  <r>
    <s v="22U5000007531"/>
    <x v="152"/>
    <x v="138"/>
    <d v="2017-04-18T00:00:00"/>
    <s v="48 Participant - Vendeur-Trieur-Caissier"/>
    <s v="Non"/>
    <s v="22U5 Vendeur-Trieur-Caissier Participant"/>
    <x v="1"/>
    <x v="19"/>
    <s v="La Riviere des Dons (participants)"/>
    <s v="Pas commencé"/>
    <m/>
    <m/>
  </r>
  <r>
    <s v="22U5000007531"/>
    <x v="152"/>
    <x v="138"/>
    <d v="2017-04-18T00:00:00"/>
    <s v="48 Participant - Vendeur-Trieur-Caissier"/>
    <s v="Non"/>
    <s v="22U5 Vendeur-Trieur-Caissier Participant"/>
    <x v="1"/>
    <x v="19"/>
    <s v="Formation ARPE-Québec"/>
    <s v="Pas commencé"/>
    <m/>
    <m/>
  </r>
  <r>
    <s v="22U6000004639"/>
    <x v="153"/>
    <x v="139"/>
    <d v="2020-11-11T00:00:00"/>
    <s v="56 GGC PAD GGC"/>
    <s v="Oui"/>
    <s v="GGC- Préposé aux donateurs"/>
    <x v="0"/>
    <x v="20"/>
    <s v="FAQ EMPLOYÉ - PROGRAMME PRIVILÈGE"/>
    <s v="Pas commencé"/>
    <m/>
    <m/>
  </r>
  <r>
    <s v="22U6000004639"/>
    <x v="153"/>
    <x v="139"/>
    <d v="2020-11-11T00:00:00"/>
    <s v="56 GGC PAD GGC"/>
    <s v="Oui"/>
    <s v="GGC- Préposé aux donateurs"/>
    <x v="0"/>
    <x v="20"/>
    <s v="Guide_Data Candy"/>
    <s v="Pas commencé"/>
    <m/>
    <m/>
  </r>
  <r>
    <s v="22U6000004639"/>
    <x v="153"/>
    <x v="139"/>
    <d v="2020-11-11T00:00:00"/>
    <s v="56 GGC PAD GGC"/>
    <s v="Oui"/>
    <s v="GGC- Préposé aux donateurs"/>
    <x v="0"/>
    <x v="20"/>
    <s v="Sondage d'intégration d'un nouvel employé"/>
    <s v="Pas commencé"/>
    <m/>
    <m/>
  </r>
  <r>
    <s v="22U6000004639"/>
    <x v="153"/>
    <x v="139"/>
    <d v="2020-11-11T00:00:00"/>
    <s v="56 GGC PAD GGC"/>
    <s v="Oui"/>
    <s v="GGC- Préposé aux donateurs"/>
    <x v="0"/>
    <x v="20"/>
    <s v="Titre de l'UA"/>
    <s v="Pas commencé"/>
    <m/>
    <m/>
  </r>
  <r>
    <s v="22U6000004639"/>
    <x v="153"/>
    <x v="139"/>
    <d v="2020-11-11T00:00:00"/>
    <s v="56 GGC PAD GGC"/>
    <s v="Oui"/>
    <s v="GGC- Préposé aux donateurs"/>
    <x v="0"/>
    <x v="20"/>
    <s v="Remise des trophées du 2e trimestre 2020-2021"/>
    <s v="Pas commencé"/>
    <m/>
    <m/>
  </r>
  <r>
    <s v="22U6000004639"/>
    <x v="153"/>
    <x v="139"/>
    <d v="2020-11-11T00:00:00"/>
    <s v="56 GGC PAD GGC"/>
    <s v="Oui"/>
    <s v="GGC- Préposé aux donateurs"/>
    <x v="0"/>
    <x v="20"/>
    <s v="Questionnaire Accueil 3: &quot;La santé avant tout&quot;"/>
    <s v="Pas commencé"/>
    <m/>
    <m/>
  </r>
  <r>
    <s v="22U6000004639"/>
    <x v="153"/>
    <x v="139"/>
    <d v="2020-11-11T00:00:00"/>
    <s v="56 GGC PAD GGC"/>
    <s v="Oui"/>
    <s v="GGC- Préposé aux donateurs"/>
    <x v="0"/>
    <x v="20"/>
    <s v="Message de motivation, Eric St-Arnaud.mp4"/>
    <s v="Pas commencé"/>
    <m/>
    <m/>
  </r>
  <r>
    <s v="22U6000004639"/>
    <x v="153"/>
    <x v="139"/>
    <d v="2020-11-11T00:00:00"/>
    <s v="56 GGC PAD GGC"/>
    <s v="Oui"/>
    <s v="GGC- Préposé aux donateurs"/>
    <x v="0"/>
    <x v="20"/>
    <s v="Questionnaire-2020_PAD GGC"/>
    <s v="Pas commencé"/>
    <m/>
    <m/>
  </r>
  <r>
    <s v="22U6000004639"/>
    <x v="153"/>
    <x v="139"/>
    <d v="2020-11-11T00:00:00"/>
    <s v="56 GGC PAD GGC"/>
    <s v="Oui"/>
    <s v="GGC- Préposé aux donateurs"/>
    <x v="0"/>
    <x v="20"/>
    <s v="Quiz d'integration"/>
    <s v="Pas commencé"/>
    <m/>
    <m/>
  </r>
  <r>
    <s v="22U6000004639"/>
    <x v="153"/>
    <x v="139"/>
    <d v="2020-11-11T00:00:00"/>
    <s v="56 GGC PAD GGC"/>
    <s v="Oui"/>
    <s v="GGC- Préposé aux donateurs"/>
    <x v="0"/>
    <x v="20"/>
    <s v="Cybersécurité-Questionnaire"/>
    <s v="Pas commencé"/>
    <m/>
    <m/>
  </r>
  <r>
    <s v="22U6000004639"/>
    <x v="153"/>
    <x v="139"/>
    <d v="2020-11-11T00:00:00"/>
    <s v="56 GGC PAD GGC"/>
    <s v="Oui"/>
    <s v="GGC- Préposé aux donateurs"/>
    <x v="0"/>
    <x v="20"/>
    <s v="Cybersécurité"/>
    <s v="Pas commencé"/>
    <m/>
    <m/>
  </r>
  <r>
    <s v="22U6000004639"/>
    <x v="153"/>
    <x v="139"/>
    <d v="2020-11-11T00:00:00"/>
    <s v="56 GGC PAD GGC"/>
    <s v="Oui"/>
    <s v="GGC- Préposé aux donateurs"/>
    <x v="0"/>
    <x v="20"/>
    <s v="Formation ARPE-Québec"/>
    <s v="Pas commencé"/>
    <m/>
    <m/>
  </r>
  <r>
    <s v="22U6000004639"/>
    <x v="153"/>
    <x v="139"/>
    <d v="2020-11-11T00:00:00"/>
    <s v="56 GGC PAD GGC"/>
    <s v="Oui"/>
    <s v="GGC- Préposé aux donateurs"/>
    <x v="0"/>
    <x v="20"/>
    <s v="Formation-PAD 2019 (GGC et ADC)"/>
    <s v="Pas commencé"/>
    <m/>
    <m/>
  </r>
  <r>
    <s v="22U6000004639"/>
    <x v="153"/>
    <x v="139"/>
    <d v="2020-11-11T00:00:00"/>
    <s v="56 GGC PAD GGC"/>
    <s v="Oui"/>
    <s v="GGC- Préposé aux donateurs"/>
    <x v="0"/>
    <x v="20"/>
    <s v="Accueil 2 &quot;La vie chez Renaissance V2&quot;"/>
    <s v="Pas commencé"/>
    <m/>
    <m/>
  </r>
  <r>
    <s v="22U6000004639"/>
    <x v="153"/>
    <x v="139"/>
    <d v="2020-11-11T00:00:00"/>
    <s v="56 GGC PAD GGC"/>
    <s v="Oui"/>
    <s v="GGC- Préposé aux donateurs"/>
    <x v="0"/>
    <x v="20"/>
    <s v="Accueil 4 - La riviere des dons à Renaissance (V2020)"/>
    <s v="Pas commencé"/>
    <m/>
    <m/>
  </r>
  <r>
    <s v="22U6000004639"/>
    <x v="153"/>
    <x v="139"/>
    <d v="2020-11-11T00:00:00"/>
    <s v="56 GGC PAD GGC"/>
    <s v="Oui"/>
    <s v="GGC- Préposé aux donateurs"/>
    <x v="0"/>
    <x v="20"/>
    <s v="Accueil 3 - &quot;La santé avant tout&quot;"/>
    <s v="Pas commencé"/>
    <m/>
    <m/>
  </r>
  <r>
    <s v="22U6000004639"/>
    <x v="153"/>
    <x v="139"/>
    <d v="2020-11-11T00:00:00"/>
    <s v="56 GGC PAD GGC"/>
    <s v="Oui"/>
    <s v="GGC- Préposé aux donateurs"/>
    <x v="0"/>
    <x v="20"/>
    <s v="Accueil 1 - &quot;Bienvenue chez Renaissance&quot;"/>
    <s v="Pas commencé"/>
    <m/>
    <m/>
  </r>
  <r>
    <s v="22U5000008166"/>
    <x v="154"/>
    <x v="140"/>
    <d v="2020-09-28T00:00:00"/>
    <s v="48 Participant - Vendeur-Trieur-Caissier"/>
    <s v="Non"/>
    <s v="22U5 Vendeur-Trieur-Caissier Participant"/>
    <x v="1"/>
    <x v="6"/>
    <s v="FAQ EMPLOYÉ - PROGRAMME PRIVILÈGE"/>
    <s v="Pas commencé"/>
    <m/>
    <m/>
  </r>
  <r>
    <s v="22U5000008166"/>
    <x v="154"/>
    <x v="140"/>
    <d v="2020-09-28T00:00:00"/>
    <s v="48 Participant - Vendeur-Trieur-Caissier"/>
    <s v="Non"/>
    <s v="22U5 Vendeur-Trieur-Caissier Participant"/>
    <x v="1"/>
    <x v="6"/>
    <s v="Guide_Data Candy"/>
    <s v="Pas commencé"/>
    <m/>
    <m/>
  </r>
  <r>
    <s v="22U5000008166"/>
    <x v="154"/>
    <x v="140"/>
    <d v="2020-09-28T00:00:00"/>
    <s v="48 Participant - Vendeur-Trieur-Caissier"/>
    <s v="Non"/>
    <s v="22U5 Vendeur-Trieur-Caissier Participant"/>
    <x v="1"/>
    <x v="6"/>
    <s v="Remise des trophées du 2e trimestre 2020-2021"/>
    <s v="Pas commencé"/>
    <m/>
    <m/>
  </r>
  <r>
    <s v="22U5000008166"/>
    <x v="154"/>
    <x v="140"/>
    <d v="2020-09-28T00:00:00"/>
    <s v="48 Participant - Vendeur-Trieur-Caissier"/>
    <s v="Non"/>
    <s v="22U5 Vendeur-Trieur-Caissier Participant"/>
    <x v="1"/>
    <x v="6"/>
    <s v="Message de motivation, Eric St-Arnaud.mp4"/>
    <s v="Pas commencé"/>
    <m/>
    <m/>
  </r>
  <r>
    <s v="22U5000008166"/>
    <x v="154"/>
    <x v="140"/>
    <d v="2020-09-28T00:00:00"/>
    <s v="48 Participant - Vendeur-Trieur-Caissier"/>
    <s v="Non"/>
    <s v="22U5 Vendeur-Trieur-Caissier Participant"/>
    <x v="1"/>
    <x v="6"/>
    <s v="Le Service a la clientele (participants)"/>
    <s v="Pas commencé"/>
    <m/>
    <m/>
  </r>
  <r>
    <s v="22U5000008166"/>
    <x v="154"/>
    <x v="140"/>
    <d v="2020-09-28T00:00:00"/>
    <s v="48 Participant - Vendeur-Trieur-Caissier"/>
    <s v="Non"/>
    <s v="22U5 Vendeur-Trieur-Caissier Participant"/>
    <x v="1"/>
    <x v="6"/>
    <s v="La prevention des blessures au travail (Vendeur-Trieur-Caissier)"/>
    <s v="Pas commencé"/>
    <m/>
    <m/>
  </r>
  <r>
    <s v="22U5000008166"/>
    <x v="154"/>
    <x v="140"/>
    <d v="2020-09-28T00:00:00"/>
    <s v="48 Participant - Vendeur-Trieur-Caissier"/>
    <s v="Non"/>
    <s v="22U5 Vendeur-Trieur-Caissier Participant"/>
    <x v="1"/>
    <x v="6"/>
    <s v="La Riviere des Dons (participants)"/>
    <s v="Pas commencé"/>
    <m/>
    <m/>
  </r>
  <r>
    <s v="22U5000008166"/>
    <x v="154"/>
    <x v="140"/>
    <d v="2020-09-28T00:00:00"/>
    <s v="48 Participant - Vendeur-Trieur-Caissier"/>
    <s v="Non"/>
    <s v="22U5 Vendeur-Trieur-Caissier Participant"/>
    <x v="1"/>
    <x v="6"/>
    <s v="Formation ARPE-Québec"/>
    <s v="Pas commencé"/>
    <m/>
    <m/>
  </r>
  <r>
    <s v="22U6000008166"/>
    <x v="154"/>
    <x v="140"/>
    <d v="2020-09-28T00:00:00"/>
    <s v="25 GGC Etiq HG1"/>
    <s v="Oui"/>
    <s v="GGC-Etiq HG1"/>
    <x v="0"/>
    <x v="6"/>
    <s v="FAQ EMPLOYÉ - PROGRAMME PRIVILÈGE"/>
    <s v="Pas commencé"/>
    <m/>
    <m/>
  </r>
  <r>
    <s v="22U6000008166"/>
    <x v="154"/>
    <x v="140"/>
    <d v="2020-09-28T00:00:00"/>
    <s v="25 GGC Etiq HG1"/>
    <s v="Oui"/>
    <s v="GGC-Etiq HG1"/>
    <x v="0"/>
    <x v="6"/>
    <s v="Guide_Data Candy"/>
    <s v="Pas commencé"/>
    <m/>
    <m/>
  </r>
  <r>
    <s v="22U6000008166"/>
    <x v="154"/>
    <x v="140"/>
    <d v="2020-09-28T00:00:00"/>
    <s v="25 GGC Etiq HG1"/>
    <s v="Oui"/>
    <s v="GGC-Etiq HG1"/>
    <x v="0"/>
    <x v="6"/>
    <s v="Sondage d'intégration d'un nouvel employé"/>
    <s v="Pas commencé"/>
    <m/>
    <m/>
  </r>
  <r>
    <s v="22U6000008166"/>
    <x v="154"/>
    <x v="140"/>
    <d v="2020-09-28T00:00:00"/>
    <s v="25 GGC Etiq HG1"/>
    <s v="Oui"/>
    <s v="GGC-Etiq HG1"/>
    <x v="0"/>
    <x v="6"/>
    <s v="Titre de l'UA"/>
    <s v="Pas commencé"/>
    <m/>
    <m/>
  </r>
  <r>
    <s v="22U6000008166"/>
    <x v="154"/>
    <x v="140"/>
    <d v="2020-09-28T00:00:00"/>
    <s v="25 GGC Etiq HG1"/>
    <s v="Oui"/>
    <s v="GGC-Etiq HG1"/>
    <x v="0"/>
    <x v="6"/>
    <s v="Remise des trophées du 2e trimestre 2020-2021"/>
    <s v="Pas commencé"/>
    <m/>
    <m/>
  </r>
  <r>
    <s v="22U6000008166"/>
    <x v="154"/>
    <x v="140"/>
    <d v="2020-09-28T00:00:00"/>
    <s v="25 GGC Etiq HG1"/>
    <s v="Oui"/>
    <s v="GGC-Etiq HG1"/>
    <x v="0"/>
    <x v="6"/>
    <s v="Questionnaire Accueil 3: &quot;La santé avant tout&quot;"/>
    <s v="Pas commencé"/>
    <m/>
    <m/>
  </r>
  <r>
    <s v="22U6000008166"/>
    <x v="154"/>
    <x v="140"/>
    <d v="2020-09-28T00:00:00"/>
    <s v="25 GGC Etiq HG1"/>
    <s v="Oui"/>
    <s v="GGC-Etiq HG1"/>
    <x v="0"/>
    <x v="6"/>
    <s v="Message de motivation, Eric St-Arnaud.mp4"/>
    <s v="Pas commencé"/>
    <m/>
    <m/>
  </r>
  <r>
    <s v="22U6000008166"/>
    <x v="154"/>
    <x v="140"/>
    <d v="2020-09-28T00:00:00"/>
    <s v="25 GGC Etiq HG1"/>
    <s v="Oui"/>
    <s v="GGC-Etiq HG1"/>
    <x v="0"/>
    <x v="6"/>
    <s v="Questionnaire-2020_HG1"/>
    <s v="Pas commencé"/>
    <m/>
    <m/>
  </r>
  <r>
    <s v="22U6000008166"/>
    <x v="154"/>
    <x v="140"/>
    <d v="2020-09-28T00:00:00"/>
    <s v="25 GGC Etiq HG1"/>
    <s v="Oui"/>
    <s v="GGC-Etiq HG1"/>
    <x v="0"/>
    <x v="6"/>
    <s v="Quiz d'integration"/>
    <s v="Pas commencé"/>
    <m/>
    <m/>
  </r>
  <r>
    <s v="22U6000008166"/>
    <x v="154"/>
    <x v="140"/>
    <d v="2020-09-28T00:00:00"/>
    <s v="25 GGC Etiq HG1"/>
    <s v="Oui"/>
    <s v="GGC-Etiq HG1"/>
    <x v="0"/>
    <x v="6"/>
    <s v="Cybersécurité-Questionnaire"/>
    <s v="Pas commencé"/>
    <m/>
    <m/>
  </r>
  <r>
    <s v="22U6000008166"/>
    <x v="154"/>
    <x v="140"/>
    <d v="2020-09-28T00:00:00"/>
    <s v="25 GGC Etiq HG1"/>
    <s v="Oui"/>
    <s v="GGC-Etiq HG1"/>
    <x v="0"/>
    <x v="6"/>
    <s v="Cybersécurité"/>
    <s v="Pas commencé"/>
    <m/>
    <m/>
  </r>
  <r>
    <s v="22U6000008166"/>
    <x v="154"/>
    <x v="140"/>
    <d v="2020-09-28T00:00:00"/>
    <s v="25 GGC Etiq HG1"/>
    <s v="Oui"/>
    <s v="GGC-Etiq HG1"/>
    <x v="0"/>
    <x v="6"/>
    <s v="Formation ARPE-Québec"/>
    <s v="Pas commencé"/>
    <m/>
    <m/>
  </r>
  <r>
    <s v="22U6000008166"/>
    <x v="154"/>
    <x v="140"/>
    <d v="2020-09-28T00:00:00"/>
    <s v="25 GGC Etiq HG1"/>
    <s v="Oui"/>
    <s v="GGC-Etiq HG1"/>
    <x v="0"/>
    <x v="6"/>
    <s v="Formation 2019 GGC Etiqueteur HG1"/>
    <s v="Pas commencé"/>
    <m/>
    <m/>
  </r>
  <r>
    <s v="22U6000008166"/>
    <x v="154"/>
    <x v="140"/>
    <d v="2020-09-28T00:00:00"/>
    <s v="25 GGC Etiq HG1"/>
    <s v="Oui"/>
    <s v="GGC-Etiq HG1"/>
    <x v="0"/>
    <x v="6"/>
    <s v="Accueil 2 &quot;La vie chez Renaissance V2&quot;"/>
    <s v="Pas commencé"/>
    <m/>
    <m/>
  </r>
  <r>
    <s v="22U6000008166"/>
    <x v="154"/>
    <x v="140"/>
    <d v="2020-09-28T00:00:00"/>
    <s v="25 GGC Etiq HG1"/>
    <s v="Oui"/>
    <s v="GGC-Etiq HG1"/>
    <x v="0"/>
    <x v="6"/>
    <s v="Accueil 4 - La riviere des dons à Renaissance (V2020)"/>
    <s v="Pas commencé"/>
    <m/>
    <m/>
  </r>
  <r>
    <s v="22U6000008166"/>
    <x v="154"/>
    <x v="140"/>
    <d v="2020-09-28T00:00:00"/>
    <s v="25 GGC Etiq HG1"/>
    <s v="Oui"/>
    <s v="GGC-Etiq HG1"/>
    <x v="0"/>
    <x v="6"/>
    <s v="Accueil 3 - &quot;La santé avant tout&quot;"/>
    <s v="Pas commencé"/>
    <m/>
    <m/>
  </r>
  <r>
    <s v="22U6000008166"/>
    <x v="154"/>
    <x v="140"/>
    <d v="2020-09-28T00:00:00"/>
    <s v="25 GGC Etiq HG1"/>
    <s v="Oui"/>
    <s v="GGC-Etiq HG1"/>
    <x v="0"/>
    <x v="6"/>
    <s v="Accueil 1 - &quot;Bienvenue chez Renaissance&quot;"/>
    <s v="Pas commencé"/>
    <m/>
    <m/>
  </r>
  <r>
    <s v="22U5000007517"/>
    <x v="155"/>
    <x v="141"/>
    <d v="2017-04-18T00:00:00"/>
    <s v="48 Participant - Vendeur-Trieur-Caissier"/>
    <s v="Non"/>
    <s v="22U5 Vendeur-Trieur-Caissier Participant"/>
    <x v="1"/>
    <x v="8"/>
    <s v="FAQ EMPLOYÉ - PROGRAMME PRIVILÈGE"/>
    <s v="Pas commencé"/>
    <m/>
    <m/>
  </r>
  <r>
    <s v="22U5000007517"/>
    <x v="155"/>
    <x v="141"/>
    <d v="2017-04-18T00:00:00"/>
    <s v="48 Participant - Vendeur-Trieur-Caissier"/>
    <s v="Non"/>
    <s v="22U5 Vendeur-Trieur-Caissier Participant"/>
    <x v="1"/>
    <x v="8"/>
    <s v="Guide_Data Candy"/>
    <s v="Pas commencé"/>
    <m/>
    <m/>
  </r>
  <r>
    <s v="22U5000007517"/>
    <x v="155"/>
    <x v="141"/>
    <d v="2017-04-18T00:00:00"/>
    <s v="48 Participant - Vendeur-Trieur-Caissier"/>
    <s v="Non"/>
    <s v="22U5 Vendeur-Trieur-Caissier Participant"/>
    <x v="1"/>
    <x v="8"/>
    <s v="Remise des trophées du 2e trimestre 2020-2021"/>
    <s v="Pas commencé"/>
    <m/>
    <m/>
  </r>
  <r>
    <s v="22U5000007517"/>
    <x v="155"/>
    <x v="141"/>
    <d v="2017-04-18T00:00:00"/>
    <s v="48 Participant - Vendeur-Trieur-Caissier"/>
    <s v="Non"/>
    <s v="22U5 Vendeur-Trieur-Caissier Participant"/>
    <x v="1"/>
    <x v="8"/>
    <s v="Message de motivation, Eric St-Arnaud.mp4"/>
    <s v="Pas commencé"/>
    <m/>
    <m/>
  </r>
  <r>
    <s v="22U5000007517"/>
    <x v="155"/>
    <x v="141"/>
    <d v="2017-04-18T00:00:00"/>
    <s v="48 Participant - Vendeur-Trieur-Caissier"/>
    <s v="Non"/>
    <s v="22U5 Vendeur-Trieur-Caissier Participant"/>
    <x v="1"/>
    <x v="8"/>
    <s v="Le Service a la clientele (participants)"/>
    <s v="Pas commencé"/>
    <m/>
    <m/>
  </r>
  <r>
    <s v="22U5000007517"/>
    <x v="155"/>
    <x v="141"/>
    <d v="2017-04-18T00:00:00"/>
    <s v="48 Participant - Vendeur-Trieur-Caissier"/>
    <s v="Non"/>
    <s v="22U5 Vendeur-Trieur-Caissier Participant"/>
    <x v="1"/>
    <x v="8"/>
    <s v="La prevention des blessures au travail (Vendeur-Trieur-Caissier)"/>
    <s v="Pas commencé"/>
    <m/>
    <m/>
  </r>
  <r>
    <s v="22U5000007517"/>
    <x v="155"/>
    <x v="141"/>
    <d v="2017-04-18T00:00:00"/>
    <s v="48 Participant - Vendeur-Trieur-Caissier"/>
    <s v="Non"/>
    <s v="22U5 Vendeur-Trieur-Caissier Participant"/>
    <x v="1"/>
    <x v="8"/>
    <s v="La Riviere des Dons (participants)"/>
    <s v="Pas commencé"/>
    <m/>
    <m/>
  </r>
  <r>
    <s v="22U5000007517"/>
    <x v="155"/>
    <x v="141"/>
    <d v="2017-04-18T00:00:00"/>
    <s v="48 Participant - Vendeur-Trieur-Caissier"/>
    <s v="Non"/>
    <s v="22U5 Vendeur-Trieur-Caissier Participant"/>
    <x v="1"/>
    <x v="8"/>
    <s v="Formation ARPE-Québec"/>
    <s v="Pas commencé"/>
    <m/>
    <m/>
  </r>
  <r>
    <s v="22U5000008113"/>
    <x v="156"/>
    <x v="142"/>
    <d v="2019-01-14T00:00:00"/>
    <s v="48 Participant - Vendeur-Trieur-Caissier"/>
    <s v="Non"/>
    <s v="22U5 Vendeur-Trieur-Caissier Participant"/>
    <x v="1"/>
    <x v="16"/>
    <s v="FAQ EMPLOYÉ - PROGRAMME PRIVILÈGE"/>
    <s v="Pas commencé"/>
    <m/>
    <m/>
  </r>
  <r>
    <s v="22U5000008113"/>
    <x v="156"/>
    <x v="142"/>
    <d v="2019-01-14T00:00:00"/>
    <s v="48 Participant - Vendeur-Trieur-Caissier"/>
    <s v="Non"/>
    <s v="22U5 Vendeur-Trieur-Caissier Participant"/>
    <x v="1"/>
    <x v="16"/>
    <s v="Guide_Data Candy"/>
    <s v="Pas commencé"/>
    <m/>
    <m/>
  </r>
  <r>
    <s v="22U5000008113"/>
    <x v="156"/>
    <x v="142"/>
    <d v="2019-01-14T00:00:00"/>
    <s v="48 Participant - Vendeur-Trieur-Caissier"/>
    <s v="Non"/>
    <s v="22U5 Vendeur-Trieur-Caissier Participant"/>
    <x v="1"/>
    <x v="16"/>
    <s v="Remise des trophées du 2e trimestre 2020-2021"/>
    <s v="Pas commencé"/>
    <m/>
    <m/>
  </r>
  <r>
    <s v="22U5000008113"/>
    <x v="156"/>
    <x v="142"/>
    <d v="2019-01-14T00:00:00"/>
    <s v="48 Participant - Vendeur-Trieur-Caissier"/>
    <s v="Non"/>
    <s v="22U5 Vendeur-Trieur-Caissier Participant"/>
    <x v="1"/>
    <x v="16"/>
    <s v="Message de motivation, Eric St-Arnaud.mp4"/>
    <s v="Pas commencé"/>
    <m/>
    <m/>
  </r>
  <r>
    <s v="22U5000008113"/>
    <x v="156"/>
    <x v="142"/>
    <d v="2019-01-14T00:00:00"/>
    <s v="48 Participant - Vendeur-Trieur-Caissier"/>
    <s v="Non"/>
    <s v="22U5 Vendeur-Trieur-Caissier Participant"/>
    <x v="1"/>
    <x v="16"/>
    <s v="Le Service a la clientele (participants)"/>
    <s v="Pas commencé"/>
    <m/>
    <m/>
  </r>
  <r>
    <s v="22U5000008113"/>
    <x v="156"/>
    <x v="142"/>
    <d v="2019-01-14T00:00:00"/>
    <s v="48 Participant - Vendeur-Trieur-Caissier"/>
    <s v="Non"/>
    <s v="22U5 Vendeur-Trieur-Caissier Participant"/>
    <x v="1"/>
    <x v="16"/>
    <s v="La prevention des blessures au travail (Vendeur-Trieur-Caissier)"/>
    <s v="Pas commencé"/>
    <m/>
    <m/>
  </r>
  <r>
    <s v="22U5000008113"/>
    <x v="156"/>
    <x v="142"/>
    <d v="2019-01-14T00:00:00"/>
    <s v="48 Participant - Vendeur-Trieur-Caissier"/>
    <s v="Non"/>
    <s v="22U5 Vendeur-Trieur-Caissier Participant"/>
    <x v="1"/>
    <x v="16"/>
    <s v="La Riviere des Dons (participants)"/>
    <s v="Pas commencé"/>
    <m/>
    <m/>
  </r>
  <r>
    <s v="22U5000008113"/>
    <x v="156"/>
    <x v="142"/>
    <d v="2019-01-14T00:00:00"/>
    <s v="48 Participant - Vendeur-Trieur-Caissier"/>
    <s v="Non"/>
    <s v="22U5 Vendeur-Trieur-Caissier Participant"/>
    <x v="1"/>
    <x v="16"/>
    <s v="Formation ARPE-Québec"/>
    <s v="Pas commencé"/>
    <m/>
    <m/>
  </r>
  <r>
    <s v="22U6000004040"/>
    <x v="60"/>
    <x v="143"/>
    <d v="2020-01-13T00:00:00"/>
    <s v="310 ATTACHE Mag. Henri-Bourrassa, 56 GGC PAD GGC"/>
    <s v="Oui"/>
    <s v="GGC- Préposé aux donateurs"/>
    <x v="0"/>
    <x v="21"/>
    <s v="FAQ EMPLOYÉ - PROGRAMME PRIVILÈGE"/>
    <s v="Pas commencé"/>
    <m/>
    <m/>
  </r>
  <r>
    <s v="22U6000004040"/>
    <x v="60"/>
    <x v="143"/>
    <d v="2020-01-13T00:00:00"/>
    <s v="310 ATTACHE Mag. Henri-Bourrassa, 56 GGC PAD GGC"/>
    <s v="Oui"/>
    <s v="GGC- Préposé aux donateurs"/>
    <x v="0"/>
    <x v="21"/>
    <s v="Guide_Data Candy"/>
    <s v="Pas commencé"/>
    <m/>
    <m/>
  </r>
  <r>
    <s v="22U6000004040"/>
    <x v="60"/>
    <x v="143"/>
    <d v="2020-01-13T00:00:00"/>
    <s v="310 ATTACHE Mag. Henri-Bourrassa, 56 GGC PAD GGC"/>
    <s v="Oui"/>
    <s v="GGC- Préposé aux donateurs"/>
    <x v="0"/>
    <x v="21"/>
    <s v="Sondage d'intégration d'un nouvel employé"/>
    <s v="Pas commencé"/>
    <m/>
    <m/>
  </r>
  <r>
    <s v="22U6000004040"/>
    <x v="60"/>
    <x v="143"/>
    <d v="2020-01-13T00:00:00"/>
    <s v="310 ATTACHE Mag. Henri-Bourrassa, 56 GGC PAD GGC"/>
    <s v="Oui"/>
    <s v="GGC- Préposé aux donateurs"/>
    <x v="0"/>
    <x v="21"/>
    <s v="Titre de l'UA"/>
    <s v="Pas commencé"/>
    <m/>
    <m/>
  </r>
  <r>
    <s v="22U6000004040"/>
    <x v="60"/>
    <x v="143"/>
    <d v="2020-01-13T00:00:00"/>
    <s v="310 ATTACHE Mag. Henri-Bourrassa, 56 GGC PAD GGC"/>
    <s v="Oui"/>
    <s v="GGC- Préposé aux donateurs"/>
    <x v="0"/>
    <x v="21"/>
    <s v="Remise des trophées du 2e trimestre 2020-2021"/>
    <s v="Pas commencé"/>
    <m/>
    <m/>
  </r>
  <r>
    <s v="22U6000004040"/>
    <x v="60"/>
    <x v="143"/>
    <d v="2020-01-13T00:00:00"/>
    <s v="310 ATTACHE Mag. Henri-Bourrassa, 56 GGC PAD GGC"/>
    <s v="Oui"/>
    <s v="GGC- Préposé aux donateurs"/>
    <x v="0"/>
    <x v="21"/>
    <s v="Questionnaire Accueil 3: &quot;La santé avant tout&quot;"/>
    <s v="Pas commencé"/>
    <m/>
    <m/>
  </r>
  <r>
    <s v="22U6000004040"/>
    <x v="60"/>
    <x v="143"/>
    <d v="2020-01-13T00:00:00"/>
    <s v="310 ATTACHE Mag. Henri-Bourrassa, 56 GGC PAD GGC"/>
    <s v="Oui"/>
    <s v="GGC- Préposé aux donateurs"/>
    <x v="0"/>
    <x v="21"/>
    <s v="Message de motivation, Eric St-Arnaud.mp4"/>
    <s v="Pas commencé"/>
    <m/>
    <m/>
  </r>
  <r>
    <s v="22U6000004040"/>
    <x v="60"/>
    <x v="143"/>
    <d v="2020-01-13T00:00:00"/>
    <s v="310 ATTACHE Mag. Henri-Bourrassa, 56 GGC PAD GGC"/>
    <s v="Oui"/>
    <s v="GGC- Préposé aux donateurs"/>
    <x v="0"/>
    <x v="21"/>
    <s v="Questionnaire-2020_PAD GGC"/>
    <s v="Pas commencé"/>
    <m/>
    <m/>
  </r>
  <r>
    <s v="22U6000004040"/>
    <x v="60"/>
    <x v="143"/>
    <d v="2020-01-13T00:00:00"/>
    <s v="310 ATTACHE Mag. Henri-Bourrassa, 56 GGC PAD GGC"/>
    <s v="Oui"/>
    <s v="GGC- Préposé aux donateurs"/>
    <x v="0"/>
    <x v="21"/>
    <s v="Quiz d'integration"/>
    <s v="Pas commencé"/>
    <m/>
    <m/>
  </r>
  <r>
    <s v="22U6000004040"/>
    <x v="60"/>
    <x v="143"/>
    <d v="2020-01-13T00:00:00"/>
    <s v="310 ATTACHE Mag. Henri-Bourrassa, 56 GGC PAD GGC"/>
    <s v="Oui"/>
    <s v="GGC- Préposé aux donateurs"/>
    <x v="0"/>
    <x v="21"/>
    <s v="Cybersécurité-Questionnaire"/>
    <s v="Pas commencé"/>
    <m/>
    <m/>
  </r>
  <r>
    <s v="22U6000004040"/>
    <x v="60"/>
    <x v="143"/>
    <d v="2020-01-13T00:00:00"/>
    <s v="310 ATTACHE Mag. Henri-Bourrassa, 56 GGC PAD GGC"/>
    <s v="Oui"/>
    <s v="GGC- Préposé aux donateurs"/>
    <x v="0"/>
    <x v="21"/>
    <s v="Cybersécurité"/>
    <s v="Pas commencé"/>
    <m/>
    <m/>
  </r>
  <r>
    <s v="22U6000004040"/>
    <x v="60"/>
    <x v="143"/>
    <d v="2020-01-13T00:00:00"/>
    <s v="310 ATTACHE Mag. Henri-Bourrassa, 56 GGC PAD GGC"/>
    <s v="Oui"/>
    <s v="GGC- Préposé aux donateurs"/>
    <x v="0"/>
    <x v="21"/>
    <s v="Formation ARPE-Québec"/>
    <s v="Pas commencé"/>
    <m/>
    <m/>
  </r>
  <r>
    <s v="22U6000004040"/>
    <x v="60"/>
    <x v="143"/>
    <d v="2020-01-13T00:00:00"/>
    <s v="310 ATTACHE Mag. Henri-Bourrassa, 56 GGC PAD GGC"/>
    <s v="Oui"/>
    <s v="GGC- Préposé aux donateurs"/>
    <x v="0"/>
    <x v="21"/>
    <s v="Formation-PAD 2019 (GGC et ADC)"/>
    <s v="Pas commencé"/>
    <m/>
    <m/>
  </r>
  <r>
    <s v="22U6000004040"/>
    <x v="60"/>
    <x v="143"/>
    <d v="2020-01-13T00:00:00"/>
    <s v="310 ATTACHE Mag. Henri-Bourrassa, 56 GGC PAD GGC"/>
    <s v="Oui"/>
    <s v="GGC- Préposé aux donateurs"/>
    <x v="0"/>
    <x v="21"/>
    <s v="Accueil 2 &quot;La vie chez Renaissance V2&quot;"/>
    <s v="Pas commencé"/>
    <m/>
    <m/>
  </r>
  <r>
    <s v="22U6000004040"/>
    <x v="60"/>
    <x v="143"/>
    <d v="2020-01-13T00:00:00"/>
    <s v="310 ATTACHE Mag. Henri-Bourrassa, 56 GGC PAD GGC"/>
    <s v="Oui"/>
    <s v="GGC- Préposé aux donateurs"/>
    <x v="0"/>
    <x v="21"/>
    <s v="Accueil 4 - La riviere des dons à Renaissance (V2020)"/>
    <s v="Pas commencé"/>
    <m/>
    <m/>
  </r>
  <r>
    <s v="22U6000004040"/>
    <x v="60"/>
    <x v="143"/>
    <d v="2020-01-13T00:00:00"/>
    <s v="310 ATTACHE Mag. Henri-Bourrassa, 56 GGC PAD GGC"/>
    <s v="Oui"/>
    <s v="GGC- Préposé aux donateurs"/>
    <x v="0"/>
    <x v="21"/>
    <s v="Accueil 3 - &quot;La santé avant tout&quot;"/>
    <s v="Pas commencé"/>
    <m/>
    <m/>
  </r>
  <r>
    <s v="22U6000004040"/>
    <x v="60"/>
    <x v="143"/>
    <d v="2020-01-13T00:00:00"/>
    <s v="310 ATTACHE Mag. Henri-Bourrassa, 56 GGC PAD GGC"/>
    <s v="Oui"/>
    <s v="GGC- Préposé aux donateurs"/>
    <x v="0"/>
    <x v="21"/>
    <s v="Accueil 1 - &quot;Bienvenue chez Renaissance&quot;"/>
    <s v="Pas commencé"/>
    <m/>
    <m/>
  </r>
  <r>
    <s v="22U6000007226"/>
    <x v="157"/>
    <x v="144"/>
    <d v="2016-11-13T00:00:00"/>
    <s v="48 Participant - Vendeur-Trieur-Caissier"/>
    <s v="Non"/>
    <s v="LIB-N1 Commis plancher"/>
    <x v="0"/>
    <x v="31"/>
    <s v="FAQ EMPLOYÉ - PROGRAMME PRIVILÈGE"/>
    <s v="Pas commencé"/>
    <m/>
    <m/>
  </r>
  <r>
    <s v="22U6000007226"/>
    <x v="157"/>
    <x v="144"/>
    <d v="2016-11-13T00:00:00"/>
    <s v="48 Participant - Vendeur-Trieur-Caissier"/>
    <s v="Non"/>
    <s v="LIB-N1 Commis plancher"/>
    <x v="0"/>
    <x v="31"/>
    <s v="Guide_Data Candy"/>
    <s v="Pas commencé"/>
    <m/>
    <m/>
  </r>
  <r>
    <s v="22U6000007226"/>
    <x v="157"/>
    <x v="144"/>
    <d v="2016-11-13T00:00:00"/>
    <s v="48 Participant - Vendeur-Trieur-Caissier"/>
    <s v="Non"/>
    <s v="LIB-N1 Commis plancher"/>
    <x v="0"/>
    <x v="31"/>
    <s v="Remise des trophées du 2e trimestre 2020-2021"/>
    <s v="Pas commencé"/>
    <m/>
    <m/>
  </r>
  <r>
    <s v="22U6000007226"/>
    <x v="157"/>
    <x v="144"/>
    <d v="2016-11-13T00:00:00"/>
    <s v="48 Participant - Vendeur-Trieur-Caissier"/>
    <s v="Non"/>
    <s v="LIB-N1 Commis plancher"/>
    <x v="0"/>
    <x v="31"/>
    <s v="Message de motivation, Eric St-Arnaud.mp4"/>
    <s v="Pas commencé"/>
    <m/>
    <m/>
  </r>
  <r>
    <s v="22U6000007226"/>
    <x v="157"/>
    <x v="144"/>
    <d v="2016-11-13T00:00:00"/>
    <s v="48 Participant - Vendeur-Trieur-Caissier"/>
    <s v="Non"/>
    <s v="LIB-N1 Commis plancher"/>
    <x v="0"/>
    <x v="31"/>
    <s v="Le Service a la clientele (participants)"/>
    <s v="Pas commencé"/>
    <m/>
    <m/>
  </r>
  <r>
    <s v="22U6000007226"/>
    <x v="157"/>
    <x v="144"/>
    <d v="2016-11-13T00:00:00"/>
    <s v="48 Participant - Vendeur-Trieur-Caissier"/>
    <s v="Non"/>
    <s v="LIB-N1 Commis plancher"/>
    <x v="0"/>
    <x v="31"/>
    <s v="La prevention des blessures au travail (Vendeur-Trieur-Caissier)"/>
    <s v="Pas commencé"/>
    <m/>
    <m/>
  </r>
  <r>
    <s v="22U6000007226"/>
    <x v="157"/>
    <x v="144"/>
    <d v="2016-11-13T00:00:00"/>
    <s v="48 Participant - Vendeur-Trieur-Caissier"/>
    <s v="Non"/>
    <s v="LIB-N1 Commis plancher"/>
    <x v="0"/>
    <x v="31"/>
    <s v="La Riviere des Dons (participants)"/>
    <s v="Pas commencé"/>
    <m/>
    <m/>
  </r>
  <r>
    <s v="22U6000007226"/>
    <x v="157"/>
    <x v="144"/>
    <d v="2016-11-13T00:00:00"/>
    <s v="48 Participant - Vendeur-Trieur-Caissier"/>
    <s v="Non"/>
    <s v="LIB-N1 Commis plancher"/>
    <x v="0"/>
    <x v="31"/>
    <s v="Formation ARPE-Québec"/>
    <s v="Pas commencé"/>
    <m/>
    <m/>
  </r>
  <r>
    <s v="22U5000007387"/>
    <x v="158"/>
    <x v="145"/>
    <d v="2016-11-07T00:00:00"/>
    <s v="48 Participant - Vendeur-Trieur-Caissier"/>
    <s v="Non"/>
    <s v="22U5 Vendeur-Trieur-Caissier Participant"/>
    <x v="1"/>
    <x v="0"/>
    <s v="FAQ EMPLOYÉ - PROGRAMME PRIVILÈGE"/>
    <s v="Pas commencé"/>
    <m/>
    <m/>
  </r>
  <r>
    <s v="22U5000007387"/>
    <x v="158"/>
    <x v="145"/>
    <d v="2016-11-07T00:00:00"/>
    <s v="48 Participant - Vendeur-Trieur-Caissier"/>
    <s v="Non"/>
    <s v="22U5 Vendeur-Trieur-Caissier Participant"/>
    <x v="1"/>
    <x v="0"/>
    <s v="Guide_Data Candy"/>
    <s v="Pas commencé"/>
    <m/>
    <m/>
  </r>
  <r>
    <s v="22U5000007387"/>
    <x v="158"/>
    <x v="145"/>
    <d v="2016-11-07T00:00:00"/>
    <s v="48 Participant - Vendeur-Trieur-Caissier"/>
    <s v="Non"/>
    <s v="22U5 Vendeur-Trieur-Caissier Participant"/>
    <x v="1"/>
    <x v="0"/>
    <s v="Remise des trophées du 2e trimestre 2020-2021"/>
    <s v="Pas commencé"/>
    <m/>
    <m/>
  </r>
  <r>
    <s v="22U5000007387"/>
    <x v="158"/>
    <x v="145"/>
    <d v="2016-11-07T00:00:00"/>
    <s v="48 Participant - Vendeur-Trieur-Caissier"/>
    <s v="Non"/>
    <s v="22U5 Vendeur-Trieur-Caissier Participant"/>
    <x v="1"/>
    <x v="0"/>
    <s v="Message de motivation, Eric St-Arnaud.mp4"/>
    <s v="Pas commencé"/>
    <m/>
    <m/>
  </r>
  <r>
    <s v="22U5000007387"/>
    <x v="158"/>
    <x v="145"/>
    <d v="2016-11-07T00:00:00"/>
    <s v="48 Participant - Vendeur-Trieur-Caissier"/>
    <s v="Non"/>
    <s v="22U5 Vendeur-Trieur-Caissier Participant"/>
    <x v="1"/>
    <x v="0"/>
    <s v="Le Service a la clientele (participants)"/>
    <s v="Pas commencé"/>
    <m/>
    <m/>
  </r>
  <r>
    <s v="22U5000007387"/>
    <x v="158"/>
    <x v="145"/>
    <d v="2016-11-07T00:00:00"/>
    <s v="48 Participant - Vendeur-Trieur-Caissier"/>
    <s v="Non"/>
    <s v="22U5 Vendeur-Trieur-Caissier Participant"/>
    <x v="1"/>
    <x v="0"/>
    <s v="La prevention des blessures au travail (Vendeur-Trieur-Caissier)"/>
    <s v="Pas commencé"/>
    <m/>
    <m/>
  </r>
  <r>
    <s v="22U5000007387"/>
    <x v="158"/>
    <x v="145"/>
    <d v="2016-11-07T00:00:00"/>
    <s v="48 Participant - Vendeur-Trieur-Caissier"/>
    <s v="Non"/>
    <s v="22U5 Vendeur-Trieur-Caissier Participant"/>
    <x v="1"/>
    <x v="0"/>
    <s v="La Riviere des Dons (participants)"/>
    <s v="Pas commencé"/>
    <m/>
    <m/>
  </r>
  <r>
    <s v="22U5000007387"/>
    <x v="158"/>
    <x v="145"/>
    <d v="2016-11-07T00:00:00"/>
    <s v="48 Participant - Vendeur-Trieur-Caissier"/>
    <s v="Non"/>
    <s v="22U5 Vendeur-Trieur-Caissier Participant"/>
    <x v="1"/>
    <x v="0"/>
    <s v="Formation ARPE-Québec"/>
    <s v="Pas commencé"/>
    <m/>
    <m/>
  </r>
  <r>
    <s v="22U6000003525"/>
    <x v="159"/>
    <x v="146"/>
    <d v="2019-02-04T00:00:00"/>
    <s v="255 GGC Etiq HG2"/>
    <s v="Non"/>
    <s v="GGC-Etiq HG2"/>
    <x v="0"/>
    <x v="9"/>
    <s v="FAQ EMPLOYÉ - PROGRAMME PRIVILÈGE"/>
    <s v="Pas commencé"/>
    <m/>
    <m/>
  </r>
  <r>
    <s v="22U6000003525"/>
    <x v="159"/>
    <x v="146"/>
    <d v="2019-02-04T00:00:00"/>
    <s v="255 GGC Etiq HG2"/>
    <s v="Non"/>
    <s v="GGC-Etiq HG2"/>
    <x v="0"/>
    <x v="9"/>
    <s v="Guide_Data Candy"/>
    <s v="Pas commencé"/>
    <m/>
    <m/>
  </r>
  <r>
    <s v="22U6000003525"/>
    <x v="159"/>
    <x v="146"/>
    <d v="2019-02-04T00:00:00"/>
    <s v="255 GGC Etiq HG2"/>
    <s v="Non"/>
    <s v="GGC-Etiq HG2"/>
    <x v="0"/>
    <x v="9"/>
    <s v="Sondage d'intégration d'un nouvel employé"/>
    <s v="Pas commencé"/>
    <m/>
    <m/>
  </r>
  <r>
    <s v="22U6000003525"/>
    <x v="159"/>
    <x v="146"/>
    <d v="2019-02-04T00:00:00"/>
    <s v="255 GGC Etiq HG2"/>
    <s v="Non"/>
    <s v="GGC-Etiq HG2"/>
    <x v="0"/>
    <x v="9"/>
    <s v="Titre de l'UA"/>
    <s v="Pas commencé"/>
    <m/>
    <m/>
  </r>
  <r>
    <s v="22U6000003525"/>
    <x v="159"/>
    <x v="146"/>
    <d v="2019-02-04T00:00:00"/>
    <s v="255 GGC Etiq HG2"/>
    <s v="Non"/>
    <s v="GGC-Etiq HG2"/>
    <x v="0"/>
    <x v="9"/>
    <s v="Remise des trophées du 2e trimestre 2020-2021"/>
    <s v="Pas commencé"/>
    <m/>
    <m/>
  </r>
  <r>
    <s v="22U6000003525"/>
    <x v="159"/>
    <x v="146"/>
    <d v="2019-02-04T00:00:00"/>
    <s v="255 GGC Etiq HG2"/>
    <s v="Non"/>
    <s v="GGC-Etiq HG2"/>
    <x v="0"/>
    <x v="9"/>
    <s v="Questionnaire Accueil 3: &quot;La santé avant tout&quot;"/>
    <s v="Pas commencé"/>
    <m/>
    <m/>
  </r>
  <r>
    <s v="22U6000003525"/>
    <x v="159"/>
    <x v="146"/>
    <d v="2019-02-04T00:00:00"/>
    <s v="255 GGC Etiq HG2"/>
    <s v="Non"/>
    <s v="GGC-Etiq HG2"/>
    <x v="0"/>
    <x v="9"/>
    <s v="Message de motivation, Eric St-Arnaud.mp4"/>
    <s v="Pas commencé"/>
    <m/>
    <m/>
  </r>
  <r>
    <s v="22U6000003525"/>
    <x v="159"/>
    <x v="146"/>
    <d v="2019-02-04T00:00:00"/>
    <s v="255 GGC Etiq HG2"/>
    <s v="Non"/>
    <s v="GGC-Etiq HG2"/>
    <x v="0"/>
    <x v="9"/>
    <s v="Questionnaire-2020_HG2"/>
    <s v="Pas commencé"/>
    <m/>
    <m/>
  </r>
  <r>
    <s v="22U6000003525"/>
    <x v="159"/>
    <x v="146"/>
    <d v="2019-02-04T00:00:00"/>
    <s v="255 GGC Etiq HG2"/>
    <s v="Non"/>
    <s v="GGC-Etiq HG2"/>
    <x v="0"/>
    <x v="9"/>
    <s v="Quiz d'integration"/>
    <s v="Pas commencé"/>
    <m/>
    <m/>
  </r>
  <r>
    <s v="22U6000003525"/>
    <x v="159"/>
    <x v="146"/>
    <d v="2019-02-04T00:00:00"/>
    <s v="255 GGC Etiq HG2"/>
    <s v="Non"/>
    <s v="GGC-Etiq HG2"/>
    <x v="0"/>
    <x v="9"/>
    <s v="Cybersécurité-Questionnaire"/>
    <s v="Pas commencé"/>
    <m/>
    <m/>
  </r>
  <r>
    <s v="22U6000003525"/>
    <x v="159"/>
    <x v="146"/>
    <d v="2019-02-04T00:00:00"/>
    <s v="255 GGC Etiq HG2"/>
    <s v="Non"/>
    <s v="GGC-Etiq HG2"/>
    <x v="0"/>
    <x v="9"/>
    <s v="Cybersécurité"/>
    <s v="Pas commencé"/>
    <m/>
    <m/>
  </r>
  <r>
    <s v="22U6000003525"/>
    <x v="159"/>
    <x v="146"/>
    <d v="2019-02-04T00:00:00"/>
    <s v="255 GGC Etiq HG2"/>
    <s v="Non"/>
    <s v="GGC-Etiq HG2"/>
    <x v="0"/>
    <x v="9"/>
    <s v="Formation ARPE-Québec"/>
    <s v="Pas commencé"/>
    <m/>
    <m/>
  </r>
  <r>
    <s v="22U6000003525"/>
    <x v="159"/>
    <x v="146"/>
    <d v="2019-02-04T00:00:00"/>
    <s v="255 GGC Etiq HG2"/>
    <s v="Non"/>
    <s v="GGC-Etiq HG2"/>
    <x v="0"/>
    <x v="9"/>
    <s v="Accueil 2 &quot;La vie chez Renaissance V2&quot;"/>
    <s v="Pas commencé"/>
    <m/>
    <m/>
  </r>
  <r>
    <s v="22U6000003525"/>
    <x v="159"/>
    <x v="146"/>
    <d v="2019-02-04T00:00:00"/>
    <s v="255 GGC Etiq HG2"/>
    <s v="Non"/>
    <s v="GGC-Etiq HG2"/>
    <x v="0"/>
    <x v="9"/>
    <s v="FORMATION GGC Etiqueteur HG2"/>
    <s v="Pas commencé"/>
    <m/>
    <m/>
  </r>
  <r>
    <s v="22U6000003525"/>
    <x v="159"/>
    <x v="146"/>
    <d v="2019-02-04T00:00:00"/>
    <s v="255 GGC Etiq HG2"/>
    <s v="Non"/>
    <s v="GGC-Etiq HG2"/>
    <x v="0"/>
    <x v="9"/>
    <s v="Accueil 4 - La riviere des dons à Renaissance (V2020)"/>
    <s v="Pas commencé"/>
    <m/>
    <m/>
  </r>
  <r>
    <s v="22U6000003525"/>
    <x v="159"/>
    <x v="146"/>
    <d v="2019-02-04T00:00:00"/>
    <s v="255 GGC Etiq HG2"/>
    <s v="Non"/>
    <s v="GGC-Etiq HG2"/>
    <x v="0"/>
    <x v="9"/>
    <s v="Accueil 3 - &quot;La santé avant tout&quot;"/>
    <s v="Pas commencé"/>
    <m/>
    <m/>
  </r>
  <r>
    <s v="22U6000003525"/>
    <x v="159"/>
    <x v="146"/>
    <d v="2019-02-04T00:00:00"/>
    <s v="255 GGC Etiq HG2"/>
    <s v="Non"/>
    <s v="GGC-Etiq HG2"/>
    <x v="0"/>
    <x v="9"/>
    <s v="Accueil 1 - &quot;Bienvenue chez Renaissance&quot;"/>
    <s v="Pas commencé"/>
    <m/>
    <m/>
  </r>
  <r>
    <s v="22U6000004403"/>
    <x v="160"/>
    <x v="147"/>
    <d v="2020-08-03T00:00:00"/>
    <s v="302 ATTACHE Mag. Des Laurentides, 56 GGC PAD GGC"/>
    <s v="Oui"/>
    <s v="GGC- Préposé aux donateurs"/>
    <x v="0"/>
    <x v="19"/>
    <s v="FAQ EMPLOYÉ - PROGRAMME PRIVILÈGE"/>
    <s v="Pas commencé"/>
    <m/>
    <m/>
  </r>
  <r>
    <s v="22U6000004403"/>
    <x v="160"/>
    <x v="147"/>
    <d v="2020-08-03T00:00:00"/>
    <s v="302 ATTACHE Mag. Des Laurentides, 56 GGC PAD GGC"/>
    <s v="Oui"/>
    <s v="GGC- Préposé aux donateurs"/>
    <x v="0"/>
    <x v="19"/>
    <s v="Guide_Data Candy"/>
    <s v="Pas commencé"/>
    <m/>
    <m/>
  </r>
  <r>
    <s v="22U6000004403"/>
    <x v="160"/>
    <x v="147"/>
    <d v="2020-08-03T00:00:00"/>
    <s v="302 ATTACHE Mag. Des Laurentides, 56 GGC PAD GGC"/>
    <s v="Oui"/>
    <s v="GGC- Préposé aux donateurs"/>
    <x v="0"/>
    <x v="19"/>
    <s v="Sondage d'intégration d'un nouvel employé"/>
    <s v="Pas commencé"/>
    <m/>
    <m/>
  </r>
  <r>
    <s v="22U6000004403"/>
    <x v="160"/>
    <x v="147"/>
    <d v="2020-08-03T00:00:00"/>
    <s v="302 ATTACHE Mag. Des Laurentides, 56 GGC PAD GGC"/>
    <s v="Oui"/>
    <s v="GGC- Préposé aux donateurs"/>
    <x v="0"/>
    <x v="19"/>
    <s v="Titre de l'UA"/>
    <s v="Pas commencé"/>
    <m/>
    <m/>
  </r>
  <r>
    <s v="22U6000004403"/>
    <x v="160"/>
    <x v="147"/>
    <d v="2020-08-03T00:00:00"/>
    <s v="302 ATTACHE Mag. Des Laurentides, 56 GGC PAD GGC"/>
    <s v="Oui"/>
    <s v="GGC- Préposé aux donateurs"/>
    <x v="0"/>
    <x v="19"/>
    <s v="Remise des trophées du 2e trimestre 2020-2021"/>
    <s v="Pas commencé"/>
    <m/>
    <m/>
  </r>
  <r>
    <s v="22U6000004403"/>
    <x v="160"/>
    <x v="147"/>
    <d v="2020-08-03T00:00:00"/>
    <s v="302 ATTACHE Mag. Des Laurentides, 56 GGC PAD GGC"/>
    <s v="Oui"/>
    <s v="GGC- Préposé aux donateurs"/>
    <x v="0"/>
    <x v="19"/>
    <s v="Questionnaire Accueil 3: &quot;La santé avant tout&quot;"/>
    <s v="Pas commencé"/>
    <m/>
    <m/>
  </r>
  <r>
    <s v="22U6000004403"/>
    <x v="160"/>
    <x v="147"/>
    <d v="2020-08-03T00:00:00"/>
    <s v="302 ATTACHE Mag. Des Laurentides, 56 GGC PAD GGC"/>
    <s v="Oui"/>
    <s v="GGC- Préposé aux donateurs"/>
    <x v="0"/>
    <x v="19"/>
    <s v="Message de motivation, Eric St-Arnaud.mp4"/>
    <s v="Pas commencé"/>
    <m/>
    <m/>
  </r>
  <r>
    <s v="22U6000004403"/>
    <x v="160"/>
    <x v="147"/>
    <d v="2020-08-03T00:00:00"/>
    <s v="302 ATTACHE Mag. Des Laurentides, 56 GGC PAD GGC"/>
    <s v="Oui"/>
    <s v="GGC- Préposé aux donateurs"/>
    <x v="0"/>
    <x v="19"/>
    <s v="Questionnaire-2020_PAD GGC"/>
    <s v="Pas commencé"/>
    <m/>
    <m/>
  </r>
  <r>
    <s v="22U6000004403"/>
    <x v="160"/>
    <x v="147"/>
    <d v="2020-08-03T00:00:00"/>
    <s v="302 ATTACHE Mag. Des Laurentides, 56 GGC PAD GGC"/>
    <s v="Oui"/>
    <s v="GGC- Préposé aux donateurs"/>
    <x v="0"/>
    <x v="19"/>
    <s v="Quiz d'integration"/>
    <s v="Pas commencé"/>
    <m/>
    <m/>
  </r>
  <r>
    <s v="22U6000004403"/>
    <x v="160"/>
    <x v="147"/>
    <d v="2020-08-03T00:00:00"/>
    <s v="302 ATTACHE Mag. Des Laurentides, 56 GGC PAD GGC"/>
    <s v="Oui"/>
    <s v="GGC- Préposé aux donateurs"/>
    <x v="0"/>
    <x v="19"/>
    <s v="Cybersécurité-Questionnaire"/>
    <s v="Pas commencé"/>
    <m/>
    <m/>
  </r>
  <r>
    <s v="22U6000004403"/>
    <x v="160"/>
    <x v="147"/>
    <d v="2020-08-03T00:00:00"/>
    <s v="302 ATTACHE Mag. Des Laurentides, 56 GGC PAD GGC"/>
    <s v="Oui"/>
    <s v="GGC- Préposé aux donateurs"/>
    <x v="0"/>
    <x v="19"/>
    <s v="Cybersécurité"/>
    <s v="Pas commencé"/>
    <m/>
    <m/>
  </r>
  <r>
    <s v="22U6000004403"/>
    <x v="160"/>
    <x v="147"/>
    <d v="2020-08-03T00:00:00"/>
    <s v="302 ATTACHE Mag. Des Laurentides, 56 GGC PAD GGC"/>
    <s v="Oui"/>
    <s v="GGC- Préposé aux donateurs"/>
    <x v="0"/>
    <x v="19"/>
    <s v="Formation ARPE-Québec"/>
    <s v="Pas commencé"/>
    <m/>
    <m/>
  </r>
  <r>
    <s v="22U6000004403"/>
    <x v="160"/>
    <x v="147"/>
    <d v="2020-08-03T00:00:00"/>
    <s v="302 ATTACHE Mag. Des Laurentides, 56 GGC PAD GGC"/>
    <s v="Oui"/>
    <s v="GGC- Préposé aux donateurs"/>
    <x v="0"/>
    <x v="19"/>
    <s v="Formation-PAD 2019 (GGC et ADC)"/>
    <s v="Pas commencé"/>
    <m/>
    <m/>
  </r>
  <r>
    <s v="22U6000004403"/>
    <x v="160"/>
    <x v="147"/>
    <d v="2020-08-03T00:00:00"/>
    <s v="302 ATTACHE Mag. Des Laurentides, 56 GGC PAD GGC"/>
    <s v="Oui"/>
    <s v="GGC- Préposé aux donateurs"/>
    <x v="0"/>
    <x v="19"/>
    <s v="Accueil 2 &quot;La vie chez Renaissance V2&quot;"/>
    <s v="Pas commencé"/>
    <m/>
    <m/>
  </r>
  <r>
    <s v="22U6000004403"/>
    <x v="160"/>
    <x v="147"/>
    <d v="2020-08-03T00:00:00"/>
    <s v="302 ATTACHE Mag. Des Laurentides, 56 GGC PAD GGC"/>
    <s v="Oui"/>
    <s v="GGC- Préposé aux donateurs"/>
    <x v="0"/>
    <x v="19"/>
    <s v="Accueil 4 - La riviere des dons à Renaissance (V2020)"/>
    <s v="Pas commencé"/>
    <m/>
    <m/>
  </r>
  <r>
    <s v="22U6000004403"/>
    <x v="160"/>
    <x v="147"/>
    <d v="2020-08-03T00:00:00"/>
    <s v="302 ATTACHE Mag. Des Laurentides, 56 GGC PAD GGC"/>
    <s v="Oui"/>
    <s v="GGC- Préposé aux donateurs"/>
    <x v="0"/>
    <x v="19"/>
    <s v="Accueil 3 - &quot;La santé avant tout&quot;"/>
    <s v="Pas commencé"/>
    <m/>
    <m/>
  </r>
  <r>
    <s v="22U6000004403"/>
    <x v="160"/>
    <x v="147"/>
    <d v="2020-08-03T00:00:00"/>
    <s v="302 ATTACHE Mag. Des Laurentides, 56 GGC PAD GGC"/>
    <s v="Oui"/>
    <s v="GGC- Préposé aux donateurs"/>
    <x v="0"/>
    <x v="19"/>
    <s v="Accueil 1 - &quot;Bienvenue chez Renaissance&quot;"/>
    <s v="Pas commencé"/>
    <m/>
    <m/>
  </r>
  <r>
    <s v="22U6000003995"/>
    <x v="161"/>
    <x v="148"/>
    <d v="2019-11-18T00:00:00"/>
    <s v="405 ATTACHE Librairie Bélanger / Lacordaire, 564 LIB PAD LIB"/>
    <s v="Oui"/>
    <s v="LIB- Préposé aux donateurs"/>
    <x v="0"/>
    <x v="31"/>
    <s v="FAQ EMPLOYÉ - PROGRAMME PRIVILÈGE"/>
    <s v="Pas commencé"/>
    <m/>
    <m/>
  </r>
  <r>
    <s v="22U6000003995"/>
    <x v="161"/>
    <x v="148"/>
    <d v="2019-11-18T00:00:00"/>
    <s v="405 ATTACHE Librairie Bélanger / Lacordaire, 564 LIB PAD LIB"/>
    <s v="Oui"/>
    <s v="LIB- Préposé aux donateurs"/>
    <x v="0"/>
    <x v="31"/>
    <s v="Guide_Data Candy"/>
    <s v="Pas commencé"/>
    <m/>
    <m/>
  </r>
  <r>
    <s v="22U6000003995"/>
    <x v="161"/>
    <x v="148"/>
    <d v="2019-11-18T00:00:00"/>
    <s v="405 ATTACHE Librairie Bélanger / Lacordaire, 564 LIB PAD LIB"/>
    <s v="Oui"/>
    <s v="LIB- Préposé aux donateurs"/>
    <x v="0"/>
    <x v="31"/>
    <s v="Sondage d'intégration d'un nouvel employé"/>
    <s v="Pas commencé"/>
    <m/>
    <m/>
  </r>
  <r>
    <s v="22U6000003995"/>
    <x v="161"/>
    <x v="148"/>
    <d v="2019-11-18T00:00:00"/>
    <s v="405 ATTACHE Librairie Bélanger / Lacordaire, 564 LIB PAD LIB"/>
    <s v="Oui"/>
    <s v="LIB- Préposé aux donateurs"/>
    <x v="0"/>
    <x v="31"/>
    <s v="Titre de l'UA"/>
    <s v="Pas commencé"/>
    <m/>
    <m/>
  </r>
  <r>
    <s v="22U6000003995"/>
    <x v="161"/>
    <x v="148"/>
    <d v="2019-11-18T00:00:00"/>
    <s v="405 ATTACHE Librairie Bélanger / Lacordaire, 564 LIB PAD LIB"/>
    <s v="Oui"/>
    <s v="LIB- Préposé aux donateurs"/>
    <x v="0"/>
    <x v="31"/>
    <s v="Remise des trophées du 2e trimestre 2020-2021"/>
    <s v="Validé"/>
    <n v="100"/>
    <s v="23/10/2020"/>
  </r>
  <r>
    <s v="22U6000003995"/>
    <x v="161"/>
    <x v="148"/>
    <d v="2019-11-18T00:00:00"/>
    <s v="405 ATTACHE Librairie Bélanger / Lacordaire, 564 LIB PAD LIB"/>
    <s v="Oui"/>
    <s v="LIB- Préposé aux donateurs"/>
    <x v="0"/>
    <x v="31"/>
    <s v="Questionnaire Accueil 3: &quot;La santé avant tout&quot;"/>
    <s v="Pas commencé"/>
    <m/>
    <m/>
  </r>
  <r>
    <s v="22U6000003995"/>
    <x v="161"/>
    <x v="148"/>
    <d v="2019-11-18T00:00:00"/>
    <s v="405 ATTACHE Librairie Bélanger / Lacordaire, 564 LIB PAD LIB"/>
    <s v="Oui"/>
    <s v="LIB- Préposé aux donateurs"/>
    <x v="0"/>
    <x v="31"/>
    <s v="Message de motivation, Eric St-Arnaud.mp4"/>
    <s v="Validé"/>
    <n v="100"/>
    <s v="08/10/2020"/>
  </r>
  <r>
    <s v="22U6000003995"/>
    <x v="161"/>
    <x v="148"/>
    <d v="2019-11-18T00:00:00"/>
    <s v="405 ATTACHE Librairie Bélanger / Lacordaire, 564 LIB PAD LIB"/>
    <s v="Oui"/>
    <s v="LIB- Préposé aux donateurs"/>
    <x v="0"/>
    <x v="31"/>
    <s v="Questionnaire-2020_PAD GGC"/>
    <s v="En cours"/>
    <n v="0"/>
    <m/>
  </r>
  <r>
    <s v="22U6000003995"/>
    <x v="161"/>
    <x v="148"/>
    <d v="2019-11-18T00:00:00"/>
    <s v="405 ATTACHE Librairie Bélanger / Lacordaire, 564 LIB PAD LIB"/>
    <s v="Oui"/>
    <s v="LIB- Préposé aux donateurs"/>
    <x v="0"/>
    <x v="31"/>
    <s v="Quiz d'integration"/>
    <s v="Pas commencé"/>
    <m/>
    <m/>
  </r>
  <r>
    <s v="22U6000003995"/>
    <x v="161"/>
    <x v="148"/>
    <d v="2019-11-18T00:00:00"/>
    <s v="405 ATTACHE Librairie Bélanger / Lacordaire, 564 LIB PAD LIB"/>
    <s v="Oui"/>
    <s v="LIB- Préposé aux donateurs"/>
    <x v="0"/>
    <x v="31"/>
    <s v="Cybersécurité-Questionnaire"/>
    <s v="Validé"/>
    <n v="100"/>
    <s v="02/10/2020"/>
  </r>
  <r>
    <s v="22U6000003995"/>
    <x v="161"/>
    <x v="148"/>
    <d v="2019-11-18T00:00:00"/>
    <s v="405 ATTACHE Librairie Bélanger / Lacordaire, 564 LIB PAD LIB"/>
    <s v="Oui"/>
    <s v="LIB- Préposé aux donateurs"/>
    <x v="0"/>
    <x v="31"/>
    <s v="Cybersécurité"/>
    <s v="Pas commencé"/>
    <m/>
    <m/>
  </r>
  <r>
    <s v="22U6000003995"/>
    <x v="161"/>
    <x v="148"/>
    <d v="2019-11-18T00:00:00"/>
    <s v="405 ATTACHE Librairie Bélanger / Lacordaire, 564 LIB PAD LIB"/>
    <s v="Oui"/>
    <s v="LIB- Préposé aux donateurs"/>
    <x v="0"/>
    <x v="31"/>
    <s v="Formation ARPE-Québec"/>
    <s v="Pas commencé"/>
    <m/>
    <m/>
  </r>
  <r>
    <s v="22U6000003995"/>
    <x v="161"/>
    <x v="148"/>
    <d v="2019-11-18T00:00:00"/>
    <s v="405 ATTACHE Librairie Bélanger / Lacordaire, 564 LIB PAD LIB"/>
    <s v="Oui"/>
    <s v="LIB- Préposé aux donateurs"/>
    <x v="0"/>
    <x v="31"/>
    <s v="Formation-PAD 2019 (GGC et ADC)"/>
    <s v="Pas commencé"/>
    <m/>
    <m/>
  </r>
  <r>
    <s v="22U6000003995"/>
    <x v="161"/>
    <x v="148"/>
    <d v="2019-11-18T00:00:00"/>
    <s v="405 ATTACHE Librairie Bélanger / Lacordaire, 564 LIB PAD LIB"/>
    <s v="Oui"/>
    <s v="LIB- Préposé aux donateurs"/>
    <x v="0"/>
    <x v="31"/>
    <s v="Questionnaire LIB (0) Debutant Commis Plancher"/>
    <s v="Pas commencé"/>
    <m/>
    <m/>
  </r>
  <r>
    <s v="22U6000003995"/>
    <x v="161"/>
    <x v="148"/>
    <d v="2019-11-18T00:00:00"/>
    <s v="405 ATTACHE Librairie Bélanger / Lacordaire, 564 LIB PAD LIB"/>
    <s v="Oui"/>
    <s v="LIB- Préposé aux donateurs"/>
    <x v="0"/>
    <x v="31"/>
    <s v="Accueil 2 &quot;La vie chez Renaissance V2&quot;"/>
    <s v="Pas commencé"/>
    <m/>
    <m/>
  </r>
  <r>
    <s v="22U6000003995"/>
    <x v="161"/>
    <x v="148"/>
    <d v="2019-11-18T00:00:00"/>
    <s v="405 ATTACHE Librairie Bélanger / Lacordaire, 564 LIB PAD LIB"/>
    <s v="Oui"/>
    <s v="LIB- Préposé aux donateurs"/>
    <x v="0"/>
    <x v="31"/>
    <s v="Questionnaire LIB (2) Sénior Commis plancher"/>
    <s v="Pas commencé"/>
    <m/>
    <m/>
  </r>
  <r>
    <s v="22U6000003995"/>
    <x v="161"/>
    <x v="148"/>
    <d v="2019-11-18T00:00:00"/>
    <s v="405 ATTACHE Librairie Bélanger / Lacordaire, 564 LIB PAD LIB"/>
    <s v="Oui"/>
    <s v="LIB- Préposé aux donateurs"/>
    <x v="0"/>
    <x v="31"/>
    <s v="Questionnaire LIB (1) Intermédiaire Commis Plancher"/>
    <s v="Pas commencé"/>
    <m/>
    <m/>
  </r>
  <r>
    <s v="22U6000003995"/>
    <x v="161"/>
    <x v="148"/>
    <d v="2019-11-18T00:00:00"/>
    <s v="405 ATTACHE Librairie Bélanger / Lacordaire, 564 LIB PAD LIB"/>
    <s v="Oui"/>
    <s v="LIB- Préposé aux donateurs"/>
    <x v="0"/>
    <x v="31"/>
    <s v="FORMATION Librairie Etiquetage"/>
    <s v="Validé"/>
    <n v="0"/>
    <s v="23/10/2020"/>
  </r>
  <r>
    <s v="22U6000003995"/>
    <x v="161"/>
    <x v="148"/>
    <d v="2019-11-18T00:00:00"/>
    <s v="405 ATTACHE Librairie Bélanger / Lacordaire, 564 LIB PAD LIB"/>
    <s v="Oui"/>
    <s v="LIB- Préposé aux donateurs"/>
    <x v="0"/>
    <x v="31"/>
    <s v="Accueil 4 - La riviere des dons à Renaissance (V2020)"/>
    <s v="Pas commencé"/>
    <m/>
    <m/>
  </r>
  <r>
    <s v="22U6000003995"/>
    <x v="161"/>
    <x v="148"/>
    <d v="2019-11-18T00:00:00"/>
    <s v="405 ATTACHE Librairie Bélanger / Lacordaire, 564 LIB PAD LIB"/>
    <s v="Oui"/>
    <s v="LIB- Préposé aux donateurs"/>
    <x v="0"/>
    <x v="31"/>
    <s v="Accueil 3 - &quot;La santé avant tout&quot;"/>
    <s v="Pas commencé"/>
    <m/>
    <m/>
  </r>
  <r>
    <s v="22U6000003995"/>
    <x v="161"/>
    <x v="148"/>
    <d v="2019-11-18T00:00:00"/>
    <s v="405 ATTACHE Librairie Bélanger / Lacordaire, 564 LIB PAD LIB"/>
    <s v="Oui"/>
    <s v="LIB- Préposé aux donateurs"/>
    <x v="0"/>
    <x v="31"/>
    <s v="Accueil 1 - &quot;Bienvenue chez Renaissance&quot;"/>
    <s v="Pas commencé"/>
    <m/>
    <m/>
  </r>
  <r>
    <s v="22U6000003485"/>
    <x v="26"/>
    <x v="148"/>
    <d v="2018-12-24T00:00:00"/>
    <s v="53 GGC Commis Caissier &amp; Boutique"/>
    <s v="Non"/>
    <s v="GGC- Caissier Commis Boutique"/>
    <x v="0"/>
    <x v="20"/>
    <s v="Sondage d'intégration d'un nouvel employé"/>
    <s v="Pas commencé"/>
    <m/>
    <m/>
  </r>
  <r>
    <s v="22U6000003485"/>
    <x v="26"/>
    <x v="148"/>
    <d v="2018-12-24T00:00:00"/>
    <s v="53 GGC Commis Caissier &amp; Boutique"/>
    <s v="Non"/>
    <s v="GGC- Caissier Commis Boutique"/>
    <x v="0"/>
    <x v="20"/>
    <s v="Titre de l'UA"/>
    <s v="Pas commencé"/>
    <m/>
    <m/>
  </r>
  <r>
    <s v="22U6000003485"/>
    <x v="26"/>
    <x v="148"/>
    <d v="2018-12-24T00:00:00"/>
    <s v="53 GGC Commis Caissier &amp; Boutique"/>
    <s v="Non"/>
    <s v="GGC- Caissier Commis Boutique"/>
    <x v="0"/>
    <x v="20"/>
    <s v="Remise des trophées du 2e trimestre 2020-2021"/>
    <s v="Pas commencé"/>
    <m/>
    <m/>
  </r>
  <r>
    <s v="22U6000003485"/>
    <x v="26"/>
    <x v="148"/>
    <d v="2018-12-24T00:00:00"/>
    <s v="53 GGC Commis Caissier &amp; Boutique"/>
    <s v="Non"/>
    <s v="GGC- Caissier Commis Boutique"/>
    <x v="0"/>
    <x v="20"/>
    <s v="Questionnaire Accueil 3: &quot;La santé avant tout&quot;"/>
    <s v="Pas commencé"/>
    <m/>
    <m/>
  </r>
  <r>
    <s v="22U6000003485"/>
    <x v="26"/>
    <x v="148"/>
    <d v="2018-12-24T00:00:00"/>
    <s v="53 GGC Commis Caissier &amp; Boutique"/>
    <s v="Non"/>
    <s v="GGC- Caissier Commis Boutique"/>
    <x v="0"/>
    <x v="20"/>
    <s v="Message de motivation, Eric St-Arnaud.mp4"/>
    <s v="Pas commencé"/>
    <m/>
    <m/>
  </r>
  <r>
    <s v="22U6000003485"/>
    <x v="26"/>
    <x v="148"/>
    <d v="2018-12-24T00:00:00"/>
    <s v="53 GGC Commis Caissier &amp; Boutique"/>
    <s v="Non"/>
    <s v="GGC- Caissier Commis Boutique"/>
    <x v="0"/>
    <x v="20"/>
    <s v="Questionnaire-2020_Commis caisse et boutique"/>
    <s v="Pas commencé"/>
    <m/>
    <m/>
  </r>
  <r>
    <s v="22U6000003485"/>
    <x v="26"/>
    <x v="148"/>
    <d v="2018-12-24T00:00:00"/>
    <s v="53 GGC Commis Caissier &amp; Boutique"/>
    <s v="Non"/>
    <s v="GGC- Caissier Commis Boutique"/>
    <x v="0"/>
    <x v="20"/>
    <s v="Quiz d'integration"/>
    <s v="Pas commencé"/>
    <m/>
    <m/>
  </r>
  <r>
    <s v="22U6000003485"/>
    <x v="26"/>
    <x v="148"/>
    <d v="2018-12-24T00:00:00"/>
    <s v="53 GGC Commis Caissier &amp; Boutique"/>
    <s v="Non"/>
    <s v="GGC- Caissier Commis Boutique"/>
    <x v="0"/>
    <x v="20"/>
    <s v="Cybersécurité-Questionnaire"/>
    <s v="Pas commencé"/>
    <m/>
    <m/>
  </r>
  <r>
    <s v="22U6000003485"/>
    <x v="26"/>
    <x v="148"/>
    <d v="2018-12-24T00:00:00"/>
    <s v="53 GGC Commis Caissier &amp; Boutique"/>
    <s v="Non"/>
    <s v="GGC- Caissier Commis Boutique"/>
    <x v="0"/>
    <x v="20"/>
    <s v="Cybersécurité"/>
    <s v="Pas commencé"/>
    <m/>
    <m/>
  </r>
  <r>
    <s v="22U6000003485"/>
    <x v="26"/>
    <x v="148"/>
    <d v="2018-12-24T00:00:00"/>
    <s v="53 GGC Commis Caissier &amp; Boutique"/>
    <s v="Non"/>
    <s v="GGC- Caissier Commis Boutique"/>
    <x v="0"/>
    <x v="20"/>
    <s v="Formation ARPE-Québec"/>
    <s v="Pas commencé"/>
    <m/>
    <m/>
  </r>
  <r>
    <s v="22U6000003485"/>
    <x v="26"/>
    <x v="148"/>
    <d v="2018-12-24T00:00:00"/>
    <s v="53 GGC Commis Caissier &amp; Boutique"/>
    <s v="Non"/>
    <s v="GGC- Caissier Commis Boutique"/>
    <x v="0"/>
    <x v="20"/>
    <s v="Accueil 2 &quot;La vie chez Renaissance V2&quot;"/>
    <s v="Pas commencé"/>
    <m/>
    <m/>
  </r>
  <r>
    <s v="22U6000003485"/>
    <x v="26"/>
    <x v="148"/>
    <d v="2018-12-24T00:00:00"/>
    <s v="53 GGC Commis Caissier &amp; Boutique"/>
    <s v="Non"/>
    <s v="GGC- Caissier Commis Boutique"/>
    <x v="0"/>
    <x v="20"/>
    <s v="Formation 2019 GGC Commis Caisse-Boutique"/>
    <s v="Pas commencé"/>
    <m/>
    <m/>
  </r>
  <r>
    <s v="22U6000003485"/>
    <x v="26"/>
    <x v="148"/>
    <d v="2018-12-24T00:00:00"/>
    <s v="53 GGC Commis Caissier &amp; Boutique"/>
    <s v="Non"/>
    <s v="GGC- Caissier Commis Boutique"/>
    <x v="0"/>
    <x v="20"/>
    <s v="Accueil 4 - La riviere des dons à Renaissance (V2020)"/>
    <s v="Pas commencé"/>
    <m/>
    <m/>
  </r>
  <r>
    <s v="22U6000003485"/>
    <x v="26"/>
    <x v="148"/>
    <d v="2018-12-24T00:00:00"/>
    <s v="53 GGC Commis Caissier &amp; Boutique"/>
    <s v="Non"/>
    <s v="GGC- Caissier Commis Boutique"/>
    <x v="0"/>
    <x v="20"/>
    <s v="Accueil 3 - &quot;La santé avant tout&quot;"/>
    <s v="Pas commencé"/>
    <m/>
    <m/>
  </r>
  <r>
    <s v="22U6000003485"/>
    <x v="26"/>
    <x v="148"/>
    <d v="2018-12-24T00:00:00"/>
    <s v="53 GGC Commis Caissier &amp; Boutique"/>
    <s v="Non"/>
    <s v="GGC- Caissier Commis Boutique"/>
    <x v="0"/>
    <x v="20"/>
    <s v="Accueil 1 - &quot;Bienvenue chez Renaissance&quot;"/>
    <s v="Pas commencé"/>
    <m/>
    <m/>
  </r>
  <r>
    <s v="22U6000002867"/>
    <x v="162"/>
    <x v="149"/>
    <d v="2017-09-07T00:00:00"/>
    <s v="45 GGC Trieur"/>
    <s v="Non"/>
    <s v="GGC-Trieur"/>
    <x v="0"/>
    <x v="21"/>
    <s v="FAQ EMPLOYÉ - PROGRAMME PRIVILÈGE"/>
    <s v="Pas commencé"/>
    <m/>
    <m/>
  </r>
  <r>
    <s v="22U6000002867"/>
    <x v="162"/>
    <x v="149"/>
    <d v="2017-09-07T00:00:00"/>
    <s v="45 GGC Trieur"/>
    <s v="Non"/>
    <s v="GGC-Trieur"/>
    <x v="0"/>
    <x v="21"/>
    <s v="Guide_Data Candy"/>
    <s v="Pas commencé"/>
    <m/>
    <m/>
  </r>
  <r>
    <s v="22U6000002867"/>
    <x v="162"/>
    <x v="149"/>
    <d v="2017-09-07T00:00:00"/>
    <s v="45 GGC Trieur"/>
    <s v="Non"/>
    <s v="GGC-Trieur"/>
    <x v="0"/>
    <x v="21"/>
    <s v="Sondage d'intégration d'un nouvel employé"/>
    <s v="Pas commencé"/>
    <m/>
    <m/>
  </r>
  <r>
    <s v="22U6000002867"/>
    <x v="162"/>
    <x v="149"/>
    <d v="2017-09-07T00:00:00"/>
    <s v="45 GGC Trieur"/>
    <s v="Non"/>
    <s v="GGC-Trieur"/>
    <x v="0"/>
    <x v="21"/>
    <s v="Titre de l'UA"/>
    <s v="Pas commencé"/>
    <m/>
    <m/>
  </r>
  <r>
    <s v="22U6000002867"/>
    <x v="162"/>
    <x v="149"/>
    <d v="2017-09-07T00:00:00"/>
    <s v="45 GGC Trieur"/>
    <s v="Non"/>
    <s v="GGC-Trieur"/>
    <x v="0"/>
    <x v="21"/>
    <s v="Remise des trophées du 2e trimestre 2020-2021"/>
    <s v="Pas commencé"/>
    <m/>
    <m/>
  </r>
  <r>
    <s v="22U6000002867"/>
    <x v="162"/>
    <x v="149"/>
    <d v="2017-09-07T00:00:00"/>
    <s v="45 GGC Trieur"/>
    <s v="Non"/>
    <s v="GGC-Trieur"/>
    <x v="0"/>
    <x v="21"/>
    <s v="Questionnaire Accueil 3: &quot;La santé avant tout&quot;"/>
    <s v="Pas commencé"/>
    <m/>
    <m/>
  </r>
  <r>
    <s v="22U6000002867"/>
    <x v="162"/>
    <x v="149"/>
    <d v="2017-09-07T00:00:00"/>
    <s v="45 GGC Trieur"/>
    <s v="Non"/>
    <s v="GGC-Trieur"/>
    <x v="0"/>
    <x v="21"/>
    <s v="Message de motivation, Eric St-Arnaud.mp4"/>
    <s v="Pas commencé"/>
    <m/>
    <m/>
  </r>
  <r>
    <s v="22U6000002867"/>
    <x v="162"/>
    <x v="149"/>
    <d v="2017-09-07T00:00:00"/>
    <s v="45 GGC Trieur"/>
    <s v="Non"/>
    <s v="GGC-Trieur"/>
    <x v="0"/>
    <x v="21"/>
    <s v="Questionnaire-2020_Trieur GGC"/>
    <s v="Pas commencé"/>
    <m/>
    <m/>
  </r>
  <r>
    <s v="22U6000002867"/>
    <x v="162"/>
    <x v="149"/>
    <d v="2017-09-07T00:00:00"/>
    <s v="45 GGC Trieur"/>
    <s v="Non"/>
    <s v="GGC-Trieur"/>
    <x v="0"/>
    <x v="21"/>
    <s v="Quiz d'integration"/>
    <s v="Pas commencé"/>
    <m/>
    <m/>
  </r>
  <r>
    <s v="22U6000002867"/>
    <x v="162"/>
    <x v="149"/>
    <d v="2017-09-07T00:00:00"/>
    <s v="45 GGC Trieur"/>
    <s v="Non"/>
    <s v="GGC-Trieur"/>
    <x v="0"/>
    <x v="21"/>
    <s v="Cybersécurité-Questionnaire"/>
    <s v="Pas commencé"/>
    <m/>
    <m/>
  </r>
  <r>
    <s v="22U6000002867"/>
    <x v="162"/>
    <x v="149"/>
    <d v="2017-09-07T00:00:00"/>
    <s v="45 GGC Trieur"/>
    <s v="Non"/>
    <s v="GGC-Trieur"/>
    <x v="0"/>
    <x v="21"/>
    <s v="Cybersécurité"/>
    <s v="Pas commencé"/>
    <m/>
    <m/>
  </r>
  <r>
    <s v="22U6000002867"/>
    <x v="162"/>
    <x v="149"/>
    <d v="2017-09-07T00:00:00"/>
    <s v="45 GGC Trieur"/>
    <s v="Non"/>
    <s v="GGC-Trieur"/>
    <x v="0"/>
    <x v="21"/>
    <s v="Formation ARPE-Québec"/>
    <s v="Pas commencé"/>
    <m/>
    <m/>
  </r>
  <r>
    <s v="22U6000002867"/>
    <x v="162"/>
    <x v="149"/>
    <d v="2017-09-07T00:00:00"/>
    <s v="45 GGC Trieur"/>
    <s v="Non"/>
    <s v="GGC-Trieur"/>
    <x v="0"/>
    <x v="21"/>
    <s v="Formation Trieur GGC-2019 "/>
    <s v="Pas commencé"/>
    <m/>
    <m/>
  </r>
  <r>
    <s v="22U6000002867"/>
    <x v="162"/>
    <x v="149"/>
    <d v="2017-09-07T00:00:00"/>
    <s v="45 GGC Trieur"/>
    <s v="Non"/>
    <s v="GGC-Trieur"/>
    <x v="0"/>
    <x v="21"/>
    <s v="Accueil 2 &quot;La vie chez Renaissance V2&quot;"/>
    <s v="Pas commencé"/>
    <m/>
    <m/>
  </r>
  <r>
    <s v="22U6000002867"/>
    <x v="162"/>
    <x v="149"/>
    <d v="2017-09-07T00:00:00"/>
    <s v="45 GGC Trieur"/>
    <s v="Non"/>
    <s v="GGC-Trieur"/>
    <x v="0"/>
    <x v="21"/>
    <s v="Accueil 4 - La riviere des dons à Renaissance (V2020)"/>
    <s v="Pas commencé"/>
    <m/>
    <m/>
  </r>
  <r>
    <s v="22U6000002867"/>
    <x v="162"/>
    <x v="149"/>
    <d v="2017-09-07T00:00:00"/>
    <s v="45 GGC Trieur"/>
    <s v="Non"/>
    <s v="GGC-Trieur"/>
    <x v="0"/>
    <x v="21"/>
    <s v="Accueil 3 - &quot;La santé avant tout&quot;"/>
    <s v="Pas commencé"/>
    <m/>
    <m/>
  </r>
  <r>
    <s v="22U6000002867"/>
    <x v="162"/>
    <x v="149"/>
    <d v="2017-09-07T00:00:00"/>
    <s v="45 GGC Trieur"/>
    <s v="Non"/>
    <s v="GGC-Trieur"/>
    <x v="0"/>
    <x v="21"/>
    <s v="Accueil 1 - &quot;Bienvenue chez Renaissance&quot;"/>
    <s v="Pas commencé"/>
    <m/>
    <m/>
  </r>
  <r>
    <s v="22U5000007150"/>
    <x v="163"/>
    <x v="150"/>
    <d v="2016-03-07T00:00:00"/>
    <s v="48 Participant - Vendeur-Trieur-Caissier"/>
    <s v="Non"/>
    <s v="22U5 Vendeur-Trieur-Caissier Participant"/>
    <x v="1"/>
    <x v="1"/>
    <s v="FAQ EMPLOYÉ - PROGRAMME PRIVILÈGE"/>
    <s v="Pas commencé"/>
    <m/>
    <m/>
  </r>
  <r>
    <s v="22U5000007150"/>
    <x v="163"/>
    <x v="150"/>
    <d v="2016-03-07T00:00:00"/>
    <s v="48 Participant - Vendeur-Trieur-Caissier"/>
    <s v="Non"/>
    <s v="22U5 Vendeur-Trieur-Caissier Participant"/>
    <x v="1"/>
    <x v="1"/>
    <s v="Guide_Data Candy"/>
    <s v="Pas commencé"/>
    <m/>
    <m/>
  </r>
  <r>
    <s v="22U5000007150"/>
    <x v="163"/>
    <x v="150"/>
    <d v="2016-03-07T00:00:00"/>
    <s v="48 Participant - Vendeur-Trieur-Caissier"/>
    <s v="Non"/>
    <s v="22U5 Vendeur-Trieur-Caissier Participant"/>
    <x v="1"/>
    <x v="1"/>
    <s v="Remise des trophées du 2e trimestre 2020-2021"/>
    <s v="Pas commencé"/>
    <m/>
    <m/>
  </r>
  <r>
    <s v="22U5000007150"/>
    <x v="163"/>
    <x v="150"/>
    <d v="2016-03-07T00:00:00"/>
    <s v="48 Participant - Vendeur-Trieur-Caissier"/>
    <s v="Non"/>
    <s v="22U5 Vendeur-Trieur-Caissier Participant"/>
    <x v="1"/>
    <x v="1"/>
    <s v="Message de motivation, Eric St-Arnaud.mp4"/>
    <s v="Pas commencé"/>
    <m/>
    <m/>
  </r>
  <r>
    <s v="22U5000007150"/>
    <x v="163"/>
    <x v="150"/>
    <d v="2016-03-07T00:00:00"/>
    <s v="48 Participant - Vendeur-Trieur-Caissier"/>
    <s v="Non"/>
    <s v="22U5 Vendeur-Trieur-Caissier Participant"/>
    <x v="1"/>
    <x v="1"/>
    <s v="Le Service a la clientele (participants)"/>
    <s v="Pas commencé"/>
    <m/>
    <m/>
  </r>
  <r>
    <s v="22U5000007150"/>
    <x v="163"/>
    <x v="150"/>
    <d v="2016-03-07T00:00:00"/>
    <s v="48 Participant - Vendeur-Trieur-Caissier"/>
    <s v="Non"/>
    <s v="22U5 Vendeur-Trieur-Caissier Participant"/>
    <x v="1"/>
    <x v="1"/>
    <s v="La prevention des blessures au travail (Vendeur-Trieur-Caissier)"/>
    <s v="Pas commencé"/>
    <m/>
    <m/>
  </r>
  <r>
    <s v="22U5000007150"/>
    <x v="163"/>
    <x v="150"/>
    <d v="2016-03-07T00:00:00"/>
    <s v="48 Participant - Vendeur-Trieur-Caissier"/>
    <s v="Non"/>
    <s v="22U5 Vendeur-Trieur-Caissier Participant"/>
    <x v="1"/>
    <x v="1"/>
    <s v="La Riviere des Dons (participants)"/>
    <s v="Pas commencé"/>
    <m/>
    <m/>
  </r>
  <r>
    <s v="22U5000007150"/>
    <x v="163"/>
    <x v="150"/>
    <d v="2016-03-07T00:00:00"/>
    <s v="48 Participant - Vendeur-Trieur-Caissier"/>
    <s v="Non"/>
    <s v="22U5 Vendeur-Trieur-Caissier Participant"/>
    <x v="1"/>
    <x v="1"/>
    <s v="Formation ARPE-Québec"/>
    <s v="Pas commencé"/>
    <m/>
    <m/>
  </r>
  <r>
    <s v="22U5000008659"/>
    <x v="164"/>
    <x v="151"/>
    <d v="2020-11-02T00:00:00"/>
    <s v="48 Participant - Vendeur-Trieur-Caissier"/>
    <s v="Oui"/>
    <s v="22U5 Vendeur-Trieur-Caissier Participant"/>
    <x v="1"/>
    <x v="10"/>
    <s v="FAQ EMPLOYÉ - PROGRAMME PRIVILÈGE"/>
    <s v="Pas commencé"/>
    <m/>
    <m/>
  </r>
  <r>
    <s v="22U5000008659"/>
    <x v="164"/>
    <x v="151"/>
    <d v="2020-11-02T00:00:00"/>
    <s v="48 Participant - Vendeur-Trieur-Caissier"/>
    <s v="Oui"/>
    <s v="22U5 Vendeur-Trieur-Caissier Participant"/>
    <x v="1"/>
    <x v="10"/>
    <s v="Guide_Data Candy"/>
    <s v="Pas commencé"/>
    <m/>
    <m/>
  </r>
  <r>
    <s v="22U5000008659"/>
    <x v="164"/>
    <x v="151"/>
    <d v="2020-11-02T00:00:00"/>
    <s v="48 Participant - Vendeur-Trieur-Caissier"/>
    <s v="Oui"/>
    <s v="22U5 Vendeur-Trieur-Caissier Participant"/>
    <x v="1"/>
    <x v="10"/>
    <s v="Remise des trophées du 2e trimestre 2020-2021"/>
    <s v="Pas commencé"/>
    <m/>
    <m/>
  </r>
  <r>
    <s v="22U5000008659"/>
    <x v="164"/>
    <x v="151"/>
    <d v="2020-11-02T00:00:00"/>
    <s v="48 Participant - Vendeur-Trieur-Caissier"/>
    <s v="Oui"/>
    <s v="22U5 Vendeur-Trieur-Caissier Participant"/>
    <x v="1"/>
    <x v="10"/>
    <s v="Message de motivation, Eric St-Arnaud.mp4"/>
    <s v="Pas commencé"/>
    <m/>
    <m/>
  </r>
  <r>
    <s v="22U5000008659"/>
    <x v="164"/>
    <x v="151"/>
    <d v="2020-11-02T00:00:00"/>
    <s v="48 Participant - Vendeur-Trieur-Caissier"/>
    <s v="Oui"/>
    <s v="22U5 Vendeur-Trieur-Caissier Participant"/>
    <x v="1"/>
    <x v="10"/>
    <s v="Le Service a la clientele (participants)"/>
    <s v="Pas commencé"/>
    <m/>
    <m/>
  </r>
  <r>
    <s v="22U5000008659"/>
    <x v="164"/>
    <x v="151"/>
    <d v="2020-11-02T00:00:00"/>
    <s v="48 Participant - Vendeur-Trieur-Caissier"/>
    <s v="Oui"/>
    <s v="22U5 Vendeur-Trieur-Caissier Participant"/>
    <x v="1"/>
    <x v="10"/>
    <s v="La prevention des blessures au travail (Vendeur-Trieur-Caissier)"/>
    <s v="Pas commencé"/>
    <m/>
    <m/>
  </r>
  <r>
    <s v="22U5000008659"/>
    <x v="164"/>
    <x v="151"/>
    <d v="2020-11-02T00:00:00"/>
    <s v="48 Participant - Vendeur-Trieur-Caissier"/>
    <s v="Oui"/>
    <s v="22U5 Vendeur-Trieur-Caissier Participant"/>
    <x v="1"/>
    <x v="10"/>
    <s v="La Riviere des Dons (participants)"/>
    <s v="Pas commencé"/>
    <m/>
    <m/>
  </r>
  <r>
    <s v="22U5000008659"/>
    <x v="164"/>
    <x v="151"/>
    <d v="2020-11-02T00:00:00"/>
    <s v="48 Participant - Vendeur-Trieur-Caissier"/>
    <s v="Oui"/>
    <s v="22U5 Vendeur-Trieur-Caissier Participant"/>
    <x v="1"/>
    <x v="10"/>
    <s v="Formation ARPE-Québec"/>
    <s v="Pas commencé"/>
    <m/>
    <m/>
  </r>
  <r>
    <s v="22U5000007209"/>
    <x v="165"/>
    <x v="152"/>
    <d v="2016-04-18T00:00:00"/>
    <s v="52 Participant - Préposé entretien ménager"/>
    <s v="Non"/>
    <s v="22U5 Préposé à l'entretien ménager- Particip."/>
    <x v="1"/>
    <x v="2"/>
    <s v="Remise des trophées du 2e trimestre 2020-2021"/>
    <s v="Pas commencé"/>
    <m/>
    <m/>
  </r>
  <r>
    <s v="22U5000007209"/>
    <x v="165"/>
    <x v="152"/>
    <d v="2016-04-18T00:00:00"/>
    <s v="52 Participant - Préposé entretien ménager"/>
    <s v="Non"/>
    <s v="22U5 Préposé à l'entretien ménager- Particip."/>
    <x v="1"/>
    <x v="2"/>
    <s v="Message de motivation, Eric St-Arnaud.mp4"/>
    <s v="Pas commencé"/>
    <m/>
    <m/>
  </r>
  <r>
    <s v="22U5000007209"/>
    <x v="165"/>
    <x v="152"/>
    <d v="2016-04-18T00:00:00"/>
    <s v="52 Participant - Préposé entretien ménager"/>
    <s v="Non"/>
    <s v="22U5 Préposé à l'entretien ménager- Particip."/>
    <x v="1"/>
    <x v="2"/>
    <s v="Le Service a la clientele (participants)"/>
    <s v="Pas commencé"/>
    <m/>
    <m/>
  </r>
  <r>
    <s v="22U5000007209"/>
    <x v="165"/>
    <x v="152"/>
    <d v="2016-04-18T00:00:00"/>
    <s v="52 Participant - Préposé entretien ménager"/>
    <s v="Non"/>
    <s v="22U5 Préposé à l'entretien ménager- Particip."/>
    <x v="1"/>
    <x v="2"/>
    <s v="La prevention des blessures au travail (Vendeur-Trieur-Caissier)"/>
    <s v="Pas commencé"/>
    <m/>
    <m/>
  </r>
  <r>
    <s v="22U5000007209"/>
    <x v="165"/>
    <x v="152"/>
    <d v="2016-04-18T00:00:00"/>
    <s v="52 Participant - Préposé entretien ménager"/>
    <s v="Non"/>
    <s v="22U5 Préposé à l'entretien ménager- Particip."/>
    <x v="1"/>
    <x v="2"/>
    <s v="La Riviere des Dons (participants)"/>
    <s v="Pas commencé"/>
    <m/>
    <m/>
  </r>
  <r>
    <s v="22U5000007209"/>
    <x v="165"/>
    <x v="152"/>
    <d v="2016-04-18T00:00:00"/>
    <s v="52 Participant - Préposé entretien ménager"/>
    <s v="Non"/>
    <s v="22U5 Préposé à l'entretien ménager- Particip."/>
    <x v="1"/>
    <x v="2"/>
    <s v="Formation ARPE-Québec"/>
    <s v="Pas commencé"/>
    <m/>
    <m/>
  </r>
  <r>
    <s v="22U6000008273"/>
    <x v="166"/>
    <x v="153"/>
    <d v="2019-12-23T00:00:00"/>
    <s v="13 GGC Commis Plancher, 303 ATTACHE Mag. Verdun"/>
    <s v="Non"/>
    <s v="GGC-Commis plancher&amp;Cabine"/>
    <x v="0"/>
    <x v="16"/>
    <s v="FAQ EMPLOYÉ - PROGRAMME PRIVILÈGE"/>
    <s v="Pas commencé"/>
    <m/>
    <m/>
  </r>
  <r>
    <s v="22U6000008273"/>
    <x v="166"/>
    <x v="153"/>
    <d v="2019-12-23T00:00:00"/>
    <s v="13 GGC Commis Plancher, 303 ATTACHE Mag. Verdun"/>
    <s v="Non"/>
    <s v="GGC-Commis plancher&amp;Cabine"/>
    <x v="0"/>
    <x v="16"/>
    <s v="Guide_Data Candy"/>
    <s v="Pas commencé"/>
    <m/>
    <m/>
  </r>
  <r>
    <s v="22U6000008273"/>
    <x v="166"/>
    <x v="153"/>
    <d v="2019-12-23T00:00:00"/>
    <s v="13 GGC Commis Plancher, 303 ATTACHE Mag. Verdun"/>
    <s v="Non"/>
    <s v="GGC-Commis plancher&amp;Cabine"/>
    <x v="0"/>
    <x v="16"/>
    <s v="Sondage d'intégration d'un nouvel employé"/>
    <s v="Pas commencé"/>
    <m/>
    <m/>
  </r>
  <r>
    <s v="22U6000008273"/>
    <x v="166"/>
    <x v="153"/>
    <d v="2019-12-23T00:00:00"/>
    <s v="13 GGC Commis Plancher, 303 ATTACHE Mag. Verdun"/>
    <s v="Non"/>
    <s v="GGC-Commis plancher&amp;Cabine"/>
    <x v="0"/>
    <x v="16"/>
    <s v="Titre de l'UA"/>
    <s v="Pas commencé"/>
    <m/>
    <m/>
  </r>
  <r>
    <s v="22U6000008273"/>
    <x v="166"/>
    <x v="153"/>
    <d v="2019-12-23T00:00:00"/>
    <s v="13 GGC Commis Plancher, 303 ATTACHE Mag. Verdun"/>
    <s v="Non"/>
    <s v="GGC-Commis plancher&amp;Cabine"/>
    <x v="0"/>
    <x v="16"/>
    <s v="Remise des trophées du 2e trimestre 2020-2021"/>
    <s v="Pas commencé"/>
    <m/>
    <m/>
  </r>
  <r>
    <s v="22U6000008273"/>
    <x v="166"/>
    <x v="153"/>
    <d v="2019-12-23T00:00:00"/>
    <s v="13 GGC Commis Plancher, 303 ATTACHE Mag. Verdun"/>
    <s v="Non"/>
    <s v="GGC-Commis plancher&amp;Cabine"/>
    <x v="0"/>
    <x v="16"/>
    <s v="Questionnaire Accueil 3: &quot;La santé avant tout&quot;"/>
    <s v="Pas commencé"/>
    <m/>
    <m/>
  </r>
  <r>
    <s v="22U6000008273"/>
    <x v="166"/>
    <x v="153"/>
    <d v="2019-12-23T00:00:00"/>
    <s v="13 GGC Commis Plancher, 303 ATTACHE Mag. Verdun"/>
    <s v="Non"/>
    <s v="GGC-Commis plancher&amp;Cabine"/>
    <x v="0"/>
    <x v="16"/>
    <s v="Message de motivation, Eric St-Arnaud.mp4"/>
    <s v="Pas commencé"/>
    <m/>
    <m/>
  </r>
  <r>
    <s v="22U6000008273"/>
    <x v="166"/>
    <x v="153"/>
    <d v="2019-12-23T00:00:00"/>
    <s v="13 GGC Commis Plancher, 303 ATTACHE Mag. Verdun"/>
    <s v="Non"/>
    <s v="GGC-Commis plancher&amp;Cabine"/>
    <x v="0"/>
    <x v="16"/>
    <s v="Questionnaire-2020_Commis plancher et cabines"/>
    <s v="Pas commencé"/>
    <m/>
    <m/>
  </r>
  <r>
    <s v="22U6000008273"/>
    <x v="166"/>
    <x v="153"/>
    <d v="2019-12-23T00:00:00"/>
    <s v="13 GGC Commis Plancher, 303 ATTACHE Mag. Verdun"/>
    <s v="Non"/>
    <s v="GGC-Commis plancher&amp;Cabine"/>
    <x v="0"/>
    <x v="16"/>
    <s v="Quiz d'integration"/>
    <s v="Pas commencé"/>
    <m/>
    <m/>
  </r>
  <r>
    <s v="22U6000008273"/>
    <x v="166"/>
    <x v="153"/>
    <d v="2019-12-23T00:00:00"/>
    <s v="13 GGC Commis Plancher, 303 ATTACHE Mag. Verdun"/>
    <s v="Non"/>
    <s v="GGC-Commis plancher&amp;Cabine"/>
    <x v="0"/>
    <x v="16"/>
    <s v="Cybersécurité-Questionnaire"/>
    <s v="Pas commencé"/>
    <m/>
    <m/>
  </r>
  <r>
    <s v="22U6000008273"/>
    <x v="166"/>
    <x v="153"/>
    <d v="2019-12-23T00:00:00"/>
    <s v="13 GGC Commis Plancher, 303 ATTACHE Mag. Verdun"/>
    <s v="Non"/>
    <s v="GGC-Commis plancher&amp;Cabine"/>
    <x v="0"/>
    <x v="16"/>
    <s v="Cybersécurité"/>
    <s v="Pas commencé"/>
    <m/>
    <m/>
  </r>
  <r>
    <s v="22U6000008273"/>
    <x v="166"/>
    <x v="153"/>
    <d v="2019-12-23T00:00:00"/>
    <s v="13 GGC Commis Plancher, 303 ATTACHE Mag. Verdun"/>
    <s v="Non"/>
    <s v="GGC-Commis plancher&amp;Cabine"/>
    <x v="0"/>
    <x v="16"/>
    <s v="Formation ARPE-Québec"/>
    <s v="Pas commencé"/>
    <m/>
    <m/>
  </r>
  <r>
    <s v="22U6000008273"/>
    <x v="166"/>
    <x v="153"/>
    <d v="2019-12-23T00:00:00"/>
    <s v="13 GGC Commis Plancher, 303 ATTACHE Mag. Verdun"/>
    <s v="Non"/>
    <s v="GGC-Commis plancher&amp;Cabine"/>
    <x v="0"/>
    <x v="16"/>
    <s v="Accueil 2 &quot;La vie chez Renaissance V2&quot;"/>
    <s v="Pas commencé"/>
    <m/>
    <m/>
  </r>
  <r>
    <s v="22U6000008273"/>
    <x v="166"/>
    <x v="153"/>
    <d v="2019-12-23T00:00:00"/>
    <s v="13 GGC Commis Plancher, 303 ATTACHE Mag. Verdun"/>
    <s v="Non"/>
    <s v="GGC-Commis plancher&amp;Cabine"/>
    <x v="0"/>
    <x v="16"/>
    <s v="Formation 2019 GGC Commis Plancher-Cabine"/>
    <s v="Pas commencé"/>
    <m/>
    <m/>
  </r>
  <r>
    <s v="22U6000008273"/>
    <x v="166"/>
    <x v="153"/>
    <d v="2019-12-23T00:00:00"/>
    <s v="13 GGC Commis Plancher, 303 ATTACHE Mag. Verdun"/>
    <s v="Non"/>
    <s v="GGC-Commis plancher&amp;Cabine"/>
    <x v="0"/>
    <x v="16"/>
    <s v="Accueil 4 - La riviere des dons à Renaissance (V2020)"/>
    <s v="Pas commencé"/>
    <m/>
    <m/>
  </r>
  <r>
    <s v="22U6000008273"/>
    <x v="166"/>
    <x v="153"/>
    <d v="2019-12-23T00:00:00"/>
    <s v="13 GGC Commis Plancher, 303 ATTACHE Mag. Verdun"/>
    <s v="Non"/>
    <s v="GGC-Commis plancher&amp;Cabine"/>
    <x v="0"/>
    <x v="16"/>
    <s v="Accueil 3 - &quot;La santé avant tout&quot;"/>
    <s v="Pas commencé"/>
    <m/>
    <m/>
  </r>
  <r>
    <s v="22U6000008273"/>
    <x v="166"/>
    <x v="153"/>
    <d v="2019-12-23T00:00:00"/>
    <s v="13 GGC Commis Plancher, 303 ATTACHE Mag. Verdun"/>
    <s v="Non"/>
    <s v="GGC-Commis plancher&amp;Cabine"/>
    <x v="0"/>
    <x v="16"/>
    <s v="Accueil 1 - &quot;Bienvenue chez Renaissance&quot;"/>
    <s v="Pas commencé"/>
    <m/>
    <m/>
  </r>
  <r>
    <s v="22U5000008570"/>
    <x v="167"/>
    <x v="154"/>
    <d v="2020-07-27T00:00:00"/>
    <s v="48 Participant - Vendeur-Trieur-Caissier"/>
    <s v="Oui"/>
    <s v="22U5 Vendeur-Trieur-Caissier Participant"/>
    <x v="1"/>
    <x v="5"/>
    <s v="FAQ EMPLOYÉ - PROGRAMME PRIVILÈGE"/>
    <s v="Pas commencé"/>
    <m/>
    <m/>
  </r>
  <r>
    <s v="22U5000008570"/>
    <x v="167"/>
    <x v="154"/>
    <d v="2020-07-27T00:00:00"/>
    <s v="48 Participant - Vendeur-Trieur-Caissier"/>
    <s v="Oui"/>
    <s v="22U5 Vendeur-Trieur-Caissier Participant"/>
    <x v="1"/>
    <x v="5"/>
    <s v="Guide_Data Candy"/>
    <s v="Pas commencé"/>
    <m/>
    <m/>
  </r>
  <r>
    <s v="22U5000008570"/>
    <x v="167"/>
    <x v="154"/>
    <d v="2020-07-27T00:00:00"/>
    <s v="48 Participant - Vendeur-Trieur-Caissier"/>
    <s v="Oui"/>
    <s v="22U5 Vendeur-Trieur-Caissier Participant"/>
    <x v="1"/>
    <x v="5"/>
    <s v="Remise des trophées du 2e trimestre 2020-2021"/>
    <s v="Pas commencé"/>
    <m/>
    <m/>
  </r>
  <r>
    <s v="22U5000008570"/>
    <x v="167"/>
    <x v="154"/>
    <d v="2020-07-27T00:00:00"/>
    <s v="48 Participant - Vendeur-Trieur-Caissier"/>
    <s v="Oui"/>
    <s v="22U5 Vendeur-Trieur-Caissier Participant"/>
    <x v="1"/>
    <x v="5"/>
    <s v="Message de motivation, Eric St-Arnaud.mp4"/>
    <s v="Pas commencé"/>
    <m/>
    <m/>
  </r>
  <r>
    <s v="22U5000008570"/>
    <x v="167"/>
    <x v="154"/>
    <d v="2020-07-27T00:00:00"/>
    <s v="48 Participant - Vendeur-Trieur-Caissier"/>
    <s v="Oui"/>
    <s v="22U5 Vendeur-Trieur-Caissier Participant"/>
    <x v="1"/>
    <x v="5"/>
    <s v="Le Service a la clientele (participants)"/>
    <s v="Pas commencé"/>
    <m/>
    <m/>
  </r>
  <r>
    <s v="22U5000008570"/>
    <x v="167"/>
    <x v="154"/>
    <d v="2020-07-27T00:00:00"/>
    <s v="48 Participant - Vendeur-Trieur-Caissier"/>
    <s v="Oui"/>
    <s v="22U5 Vendeur-Trieur-Caissier Participant"/>
    <x v="1"/>
    <x v="5"/>
    <s v="La prevention des blessures au travail (Vendeur-Trieur-Caissier)"/>
    <s v="Pas commencé"/>
    <m/>
    <m/>
  </r>
  <r>
    <s v="22U5000008570"/>
    <x v="167"/>
    <x v="154"/>
    <d v="2020-07-27T00:00:00"/>
    <s v="48 Participant - Vendeur-Trieur-Caissier"/>
    <s v="Oui"/>
    <s v="22U5 Vendeur-Trieur-Caissier Participant"/>
    <x v="1"/>
    <x v="5"/>
    <s v="La Riviere des Dons (participants)"/>
    <s v="Pas commencé"/>
    <m/>
    <m/>
  </r>
  <r>
    <s v="22U5000008570"/>
    <x v="167"/>
    <x v="154"/>
    <d v="2020-07-27T00:00:00"/>
    <s v="48 Participant - Vendeur-Trieur-Caissier"/>
    <s v="Oui"/>
    <s v="22U5 Vendeur-Trieur-Caissier Participant"/>
    <x v="1"/>
    <x v="5"/>
    <s v="Formation ARPE-Québec"/>
    <s v="Pas commencé"/>
    <m/>
    <m/>
  </r>
  <r>
    <s v="22U6000004286"/>
    <x v="168"/>
    <x v="155"/>
    <d v="2020-10-02T00:00:00"/>
    <s v="135 LIB Commis Plancher LIB, 410 ATACHE Librairie Ontario"/>
    <s v="Oui"/>
    <s v="LIB-Commis plancher"/>
    <x v="0"/>
    <x v="32"/>
    <s v="FAQ EMPLOYÉ - PROGRAMME PRIVILÈGE"/>
    <s v="Pas commencé"/>
    <m/>
    <m/>
  </r>
  <r>
    <s v="22U6000004286"/>
    <x v="168"/>
    <x v="155"/>
    <d v="2020-10-02T00:00:00"/>
    <s v="135 LIB Commis Plancher LIB, 410 ATACHE Librairie Ontario"/>
    <s v="Oui"/>
    <s v="LIB-Commis plancher"/>
    <x v="0"/>
    <x v="32"/>
    <s v="Guide_Data Candy"/>
    <s v="Pas commencé"/>
    <m/>
    <m/>
  </r>
  <r>
    <s v="22U6000004286"/>
    <x v="168"/>
    <x v="155"/>
    <d v="2020-10-02T00:00:00"/>
    <s v="135 LIB Commis Plancher LIB, 410 ATACHE Librairie Ontario"/>
    <s v="Oui"/>
    <s v="LIB-Commis plancher"/>
    <x v="0"/>
    <x v="32"/>
    <s v="Sondage d'intégration d'un nouvel employé"/>
    <s v="Pas commencé"/>
    <m/>
    <m/>
  </r>
  <r>
    <s v="22U6000004286"/>
    <x v="168"/>
    <x v="155"/>
    <d v="2020-10-02T00:00:00"/>
    <s v="135 LIB Commis Plancher LIB, 410 ATACHE Librairie Ontario"/>
    <s v="Oui"/>
    <s v="LIB-Commis plancher"/>
    <x v="0"/>
    <x v="32"/>
    <s v="Titre de l'UA"/>
    <s v="Pas commencé"/>
    <m/>
    <m/>
  </r>
  <r>
    <s v="22U6000004286"/>
    <x v="168"/>
    <x v="155"/>
    <d v="2020-10-02T00:00:00"/>
    <s v="135 LIB Commis Plancher LIB, 410 ATACHE Librairie Ontario"/>
    <s v="Oui"/>
    <s v="LIB-Commis plancher"/>
    <x v="0"/>
    <x v="32"/>
    <s v="Remise des trophées du 2e trimestre 2020-2021"/>
    <s v="Pas commencé"/>
    <m/>
    <m/>
  </r>
  <r>
    <s v="22U6000004286"/>
    <x v="168"/>
    <x v="155"/>
    <d v="2020-10-02T00:00:00"/>
    <s v="135 LIB Commis Plancher LIB, 410 ATACHE Librairie Ontario"/>
    <s v="Oui"/>
    <s v="LIB-Commis plancher"/>
    <x v="0"/>
    <x v="32"/>
    <s v="Questionnaire Accueil 3: &quot;La santé avant tout&quot;"/>
    <s v="Pas commencé"/>
    <m/>
    <m/>
  </r>
  <r>
    <s v="22U6000004286"/>
    <x v="168"/>
    <x v="155"/>
    <d v="2020-10-02T00:00:00"/>
    <s v="135 LIB Commis Plancher LIB, 410 ATACHE Librairie Ontario"/>
    <s v="Oui"/>
    <s v="LIB-Commis plancher"/>
    <x v="0"/>
    <x v="32"/>
    <s v="Message de motivation, Eric St-Arnaud.mp4"/>
    <s v="Pas commencé"/>
    <m/>
    <m/>
  </r>
  <r>
    <s v="22U6000004286"/>
    <x v="168"/>
    <x v="155"/>
    <d v="2020-10-02T00:00:00"/>
    <s v="135 LIB Commis Plancher LIB, 410 ATACHE Librairie Ontario"/>
    <s v="Oui"/>
    <s v="LIB-Commis plancher"/>
    <x v="0"/>
    <x v="32"/>
    <s v="Questionnaire-2020_PAD GGC"/>
    <s v="Pas commencé"/>
    <m/>
    <m/>
  </r>
  <r>
    <s v="22U6000004286"/>
    <x v="168"/>
    <x v="155"/>
    <d v="2020-10-02T00:00:00"/>
    <s v="135 LIB Commis Plancher LIB, 410 ATACHE Librairie Ontario"/>
    <s v="Oui"/>
    <s v="LIB-Commis plancher"/>
    <x v="0"/>
    <x v="32"/>
    <s v="Quiz d'integration"/>
    <s v="Pas commencé"/>
    <m/>
    <m/>
  </r>
  <r>
    <s v="22U6000004286"/>
    <x v="168"/>
    <x v="155"/>
    <d v="2020-10-02T00:00:00"/>
    <s v="135 LIB Commis Plancher LIB, 410 ATACHE Librairie Ontario"/>
    <s v="Oui"/>
    <s v="LIB-Commis plancher"/>
    <x v="0"/>
    <x v="32"/>
    <s v="Cybersécurité-Questionnaire"/>
    <s v="Pas commencé"/>
    <m/>
    <m/>
  </r>
  <r>
    <s v="22U6000004286"/>
    <x v="168"/>
    <x v="155"/>
    <d v="2020-10-02T00:00:00"/>
    <s v="135 LIB Commis Plancher LIB, 410 ATACHE Librairie Ontario"/>
    <s v="Oui"/>
    <s v="LIB-Commis plancher"/>
    <x v="0"/>
    <x v="32"/>
    <s v="Cybersécurité"/>
    <s v="Pas commencé"/>
    <m/>
    <m/>
  </r>
  <r>
    <s v="22U6000004286"/>
    <x v="168"/>
    <x v="155"/>
    <d v="2020-10-02T00:00:00"/>
    <s v="135 LIB Commis Plancher LIB, 410 ATACHE Librairie Ontario"/>
    <s v="Oui"/>
    <s v="LIB-Commis plancher"/>
    <x v="0"/>
    <x v="32"/>
    <s v="Formation ARPE-Québec"/>
    <s v="Pas commencé"/>
    <m/>
    <m/>
  </r>
  <r>
    <s v="22U6000004286"/>
    <x v="168"/>
    <x v="155"/>
    <d v="2020-10-02T00:00:00"/>
    <s v="135 LIB Commis Plancher LIB, 410 ATACHE Librairie Ontario"/>
    <s v="Oui"/>
    <s v="LIB-Commis plancher"/>
    <x v="0"/>
    <x v="32"/>
    <s v="Formation-PAD 2019 (GGC et ADC)"/>
    <s v="Pas commencé"/>
    <m/>
    <m/>
  </r>
  <r>
    <s v="22U6000004286"/>
    <x v="168"/>
    <x v="155"/>
    <d v="2020-10-02T00:00:00"/>
    <s v="135 LIB Commis Plancher LIB, 410 ATACHE Librairie Ontario"/>
    <s v="Oui"/>
    <s v="LIB-Commis plancher"/>
    <x v="0"/>
    <x v="32"/>
    <s v="Questionnaire LIB (0) Debutant Commis Plancher"/>
    <s v="Pas commencé"/>
    <m/>
    <m/>
  </r>
  <r>
    <s v="22U6000004286"/>
    <x v="168"/>
    <x v="155"/>
    <d v="2020-10-02T00:00:00"/>
    <s v="135 LIB Commis Plancher LIB, 410 ATACHE Librairie Ontario"/>
    <s v="Oui"/>
    <s v="LIB-Commis plancher"/>
    <x v="0"/>
    <x v="32"/>
    <s v="Accueil 2 &quot;La vie chez Renaissance V2&quot;"/>
    <s v="Pas commencé"/>
    <m/>
    <m/>
  </r>
  <r>
    <s v="22U6000004286"/>
    <x v="168"/>
    <x v="155"/>
    <d v="2020-10-02T00:00:00"/>
    <s v="135 LIB Commis Plancher LIB, 410 ATACHE Librairie Ontario"/>
    <s v="Oui"/>
    <s v="LIB-Commis plancher"/>
    <x v="0"/>
    <x v="32"/>
    <s v="Questionnaire LIB (2) Sénior Commis plancher"/>
    <s v="Pas commencé"/>
    <m/>
    <m/>
  </r>
  <r>
    <s v="22U6000004286"/>
    <x v="168"/>
    <x v="155"/>
    <d v="2020-10-02T00:00:00"/>
    <s v="135 LIB Commis Plancher LIB, 410 ATACHE Librairie Ontario"/>
    <s v="Oui"/>
    <s v="LIB-Commis plancher"/>
    <x v="0"/>
    <x v="32"/>
    <s v="Questionnaire LIB (1) Intermédiaire Commis Plancher"/>
    <s v="Pas commencé"/>
    <m/>
    <m/>
  </r>
  <r>
    <s v="22U6000004286"/>
    <x v="168"/>
    <x v="155"/>
    <d v="2020-10-02T00:00:00"/>
    <s v="135 LIB Commis Plancher LIB, 410 ATACHE Librairie Ontario"/>
    <s v="Oui"/>
    <s v="LIB-Commis plancher"/>
    <x v="0"/>
    <x v="32"/>
    <s v="FORMATION Librairie Etiquetage"/>
    <s v="Pas commencé"/>
    <m/>
    <m/>
  </r>
  <r>
    <s v="22U6000004286"/>
    <x v="168"/>
    <x v="155"/>
    <d v="2020-10-02T00:00:00"/>
    <s v="135 LIB Commis Plancher LIB, 410 ATACHE Librairie Ontario"/>
    <s v="Oui"/>
    <s v="LIB-Commis plancher"/>
    <x v="0"/>
    <x v="32"/>
    <s v="Accueil 4 - La riviere des dons à Renaissance (V2020)"/>
    <s v="Pas commencé"/>
    <m/>
    <m/>
  </r>
  <r>
    <s v="22U6000004286"/>
    <x v="168"/>
    <x v="155"/>
    <d v="2020-10-02T00:00:00"/>
    <s v="135 LIB Commis Plancher LIB, 410 ATACHE Librairie Ontario"/>
    <s v="Oui"/>
    <s v="LIB-Commis plancher"/>
    <x v="0"/>
    <x v="32"/>
    <s v="Accueil 3 - &quot;La santé avant tout&quot;"/>
    <s v="Pas commencé"/>
    <m/>
    <m/>
  </r>
  <r>
    <s v="22U6000004286"/>
    <x v="168"/>
    <x v="155"/>
    <d v="2020-10-02T00:00:00"/>
    <s v="135 LIB Commis Plancher LIB, 410 ATACHE Librairie Ontario"/>
    <s v="Oui"/>
    <s v="LIB-Commis plancher"/>
    <x v="0"/>
    <x v="32"/>
    <s v="Accueil 1 - &quot;Bienvenue chez Renaissance&quot;"/>
    <s v="Pas commencé"/>
    <m/>
    <m/>
  </r>
  <r>
    <s v="22U6000002937"/>
    <x v="169"/>
    <x v="156"/>
    <d v="2017-11-16T00:00:00"/>
    <s v="56 GGC PAD GGC"/>
    <s v="Non"/>
    <s v="GGC- Préposé aux donateurs"/>
    <x v="0"/>
    <x v="8"/>
    <s v="FAQ EMPLOYÉ - PROGRAMME PRIVILÈGE"/>
    <s v="Pas commencé"/>
    <m/>
    <m/>
  </r>
  <r>
    <s v="22U6000002937"/>
    <x v="169"/>
    <x v="156"/>
    <d v="2017-11-16T00:00:00"/>
    <s v="56 GGC PAD GGC"/>
    <s v="Non"/>
    <s v="GGC- Préposé aux donateurs"/>
    <x v="0"/>
    <x v="8"/>
    <s v="Guide_Data Candy"/>
    <s v="Pas commencé"/>
    <m/>
    <m/>
  </r>
  <r>
    <s v="22U6000002937"/>
    <x v="169"/>
    <x v="156"/>
    <d v="2017-11-16T00:00:00"/>
    <s v="56 GGC PAD GGC"/>
    <s v="Non"/>
    <s v="GGC- Préposé aux donateurs"/>
    <x v="0"/>
    <x v="8"/>
    <s v="Sondage d'intégration d'un nouvel employé"/>
    <s v="Pas commencé"/>
    <m/>
    <m/>
  </r>
  <r>
    <s v="22U6000002937"/>
    <x v="169"/>
    <x v="156"/>
    <d v="2017-11-16T00:00:00"/>
    <s v="56 GGC PAD GGC"/>
    <s v="Non"/>
    <s v="GGC- Préposé aux donateurs"/>
    <x v="0"/>
    <x v="8"/>
    <s v="Titre de l'UA"/>
    <s v="Pas commencé"/>
    <m/>
    <m/>
  </r>
  <r>
    <s v="22U6000002937"/>
    <x v="169"/>
    <x v="156"/>
    <d v="2017-11-16T00:00:00"/>
    <s v="56 GGC PAD GGC"/>
    <s v="Non"/>
    <s v="GGC- Préposé aux donateurs"/>
    <x v="0"/>
    <x v="8"/>
    <s v="Remise des trophées du 2e trimestre 2020-2021"/>
    <s v="Pas commencé"/>
    <m/>
    <m/>
  </r>
  <r>
    <s v="22U6000002937"/>
    <x v="169"/>
    <x v="156"/>
    <d v="2017-11-16T00:00:00"/>
    <s v="56 GGC PAD GGC"/>
    <s v="Non"/>
    <s v="GGC- Préposé aux donateurs"/>
    <x v="0"/>
    <x v="8"/>
    <s v="Questionnaire Accueil 3: &quot;La santé avant tout&quot;"/>
    <s v="Pas commencé"/>
    <m/>
    <m/>
  </r>
  <r>
    <s v="22U6000002937"/>
    <x v="169"/>
    <x v="156"/>
    <d v="2017-11-16T00:00:00"/>
    <s v="56 GGC PAD GGC"/>
    <s v="Non"/>
    <s v="GGC- Préposé aux donateurs"/>
    <x v="0"/>
    <x v="8"/>
    <s v="Message de motivation, Eric St-Arnaud.mp4"/>
    <s v="Pas commencé"/>
    <m/>
    <m/>
  </r>
  <r>
    <s v="22U6000002937"/>
    <x v="169"/>
    <x v="156"/>
    <d v="2017-11-16T00:00:00"/>
    <s v="56 GGC PAD GGC"/>
    <s v="Non"/>
    <s v="GGC- Préposé aux donateurs"/>
    <x v="0"/>
    <x v="8"/>
    <s v="Questionnaire-2020_PAD GGC"/>
    <s v="Pas commencé"/>
    <m/>
    <m/>
  </r>
  <r>
    <s v="22U6000002937"/>
    <x v="169"/>
    <x v="156"/>
    <d v="2017-11-16T00:00:00"/>
    <s v="56 GGC PAD GGC"/>
    <s v="Non"/>
    <s v="GGC- Préposé aux donateurs"/>
    <x v="0"/>
    <x v="8"/>
    <s v="Quiz d'integration"/>
    <s v="Pas commencé"/>
    <m/>
    <m/>
  </r>
  <r>
    <s v="22U6000002937"/>
    <x v="169"/>
    <x v="156"/>
    <d v="2017-11-16T00:00:00"/>
    <s v="56 GGC PAD GGC"/>
    <s v="Non"/>
    <s v="GGC- Préposé aux donateurs"/>
    <x v="0"/>
    <x v="8"/>
    <s v="Cybersécurité-Questionnaire"/>
    <s v="Pas commencé"/>
    <m/>
    <m/>
  </r>
  <r>
    <s v="22U6000002937"/>
    <x v="169"/>
    <x v="156"/>
    <d v="2017-11-16T00:00:00"/>
    <s v="56 GGC PAD GGC"/>
    <s v="Non"/>
    <s v="GGC- Préposé aux donateurs"/>
    <x v="0"/>
    <x v="8"/>
    <s v="Cybersécurité"/>
    <s v="Pas commencé"/>
    <m/>
    <m/>
  </r>
  <r>
    <s v="22U6000002937"/>
    <x v="169"/>
    <x v="156"/>
    <d v="2017-11-16T00:00:00"/>
    <s v="56 GGC PAD GGC"/>
    <s v="Non"/>
    <s v="GGC- Préposé aux donateurs"/>
    <x v="0"/>
    <x v="8"/>
    <s v="Formation ARPE-Québec"/>
    <s v="Pas commencé"/>
    <m/>
    <m/>
  </r>
  <r>
    <s v="22U6000002937"/>
    <x v="169"/>
    <x v="156"/>
    <d v="2017-11-16T00:00:00"/>
    <s v="56 GGC PAD GGC"/>
    <s v="Non"/>
    <s v="GGC- Préposé aux donateurs"/>
    <x v="0"/>
    <x v="8"/>
    <s v="Formation-PAD 2019 (GGC et ADC)"/>
    <s v="Pas commencé"/>
    <m/>
    <m/>
  </r>
  <r>
    <s v="22U6000002937"/>
    <x v="169"/>
    <x v="156"/>
    <d v="2017-11-16T00:00:00"/>
    <s v="56 GGC PAD GGC"/>
    <s v="Non"/>
    <s v="GGC- Préposé aux donateurs"/>
    <x v="0"/>
    <x v="8"/>
    <s v="Accueil 2 &quot;La vie chez Renaissance V2&quot;"/>
    <s v="Pas commencé"/>
    <m/>
    <m/>
  </r>
  <r>
    <s v="22U6000002937"/>
    <x v="169"/>
    <x v="156"/>
    <d v="2017-11-16T00:00:00"/>
    <s v="56 GGC PAD GGC"/>
    <s v="Non"/>
    <s v="GGC- Préposé aux donateurs"/>
    <x v="0"/>
    <x v="8"/>
    <s v="Accueil 4 - La riviere des dons à Renaissance (V2020)"/>
    <s v="Pas commencé"/>
    <m/>
    <m/>
  </r>
  <r>
    <s v="22U6000002937"/>
    <x v="169"/>
    <x v="156"/>
    <d v="2017-11-16T00:00:00"/>
    <s v="56 GGC PAD GGC"/>
    <s v="Non"/>
    <s v="GGC- Préposé aux donateurs"/>
    <x v="0"/>
    <x v="8"/>
    <s v="Accueil 3 - &quot;La santé avant tout&quot;"/>
    <s v="Pas commencé"/>
    <m/>
    <m/>
  </r>
  <r>
    <s v="22U6000002937"/>
    <x v="169"/>
    <x v="156"/>
    <d v="2017-11-16T00:00:00"/>
    <s v="56 GGC PAD GGC"/>
    <s v="Non"/>
    <s v="GGC- Préposé aux donateurs"/>
    <x v="0"/>
    <x v="8"/>
    <s v="Accueil 1 - &quot;Bienvenue chez Renaissance&quot;"/>
    <s v="Pas commencé"/>
    <m/>
    <m/>
  </r>
  <r>
    <s v="22U5000007682"/>
    <x v="170"/>
    <x v="157"/>
    <d v="2017-10-16T00:00:00"/>
    <s v="48 Participant - Vendeur-Trieur-Caissier"/>
    <s v="Non"/>
    <s v="22U5 Vendeur-Trieur-Caissier Participant"/>
    <x v="1"/>
    <x v="5"/>
    <s v="FAQ EMPLOYÉ - PROGRAMME PRIVILÈGE"/>
    <s v="Pas commencé"/>
    <m/>
    <m/>
  </r>
  <r>
    <s v="22U5000007682"/>
    <x v="170"/>
    <x v="157"/>
    <d v="2017-10-16T00:00:00"/>
    <s v="48 Participant - Vendeur-Trieur-Caissier"/>
    <s v="Non"/>
    <s v="22U5 Vendeur-Trieur-Caissier Participant"/>
    <x v="1"/>
    <x v="5"/>
    <s v="Guide_Data Candy"/>
    <s v="Pas commencé"/>
    <m/>
    <m/>
  </r>
  <r>
    <s v="22U5000007682"/>
    <x v="170"/>
    <x v="157"/>
    <d v="2017-10-16T00:00:00"/>
    <s v="48 Participant - Vendeur-Trieur-Caissier"/>
    <s v="Non"/>
    <s v="22U5 Vendeur-Trieur-Caissier Participant"/>
    <x v="1"/>
    <x v="5"/>
    <s v="Remise des trophées du 2e trimestre 2020-2021"/>
    <s v="Pas commencé"/>
    <m/>
    <m/>
  </r>
  <r>
    <s v="22U5000007682"/>
    <x v="170"/>
    <x v="157"/>
    <d v="2017-10-16T00:00:00"/>
    <s v="48 Participant - Vendeur-Trieur-Caissier"/>
    <s v="Non"/>
    <s v="22U5 Vendeur-Trieur-Caissier Participant"/>
    <x v="1"/>
    <x v="5"/>
    <s v="Message de motivation, Eric St-Arnaud.mp4"/>
    <s v="Pas commencé"/>
    <m/>
    <m/>
  </r>
  <r>
    <s v="22U5000007682"/>
    <x v="170"/>
    <x v="157"/>
    <d v="2017-10-16T00:00:00"/>
    <s v="48 Participant - Vendeur-Trieur-Caissier"/>
    <s v="Non"/>
    <s v="22U5 Vendeur-Trieur-Caissier Participant"/>
    <x v="1"/>
    <x v="5"/>
    <s v="Le Service a la clientele (participants)"/>
    <s v="Pas commencé"/>
    <m/>
    <m/>
  </r>
  <r>
    <s v="22U5000007682"/>
    <x v="170"/>
    <x v="157"/>
    <d v="2017-10-16T00:00:00"/>
    <s v="48 Participant - Vendeur-Trieur-Caissier"/>
    <s v="Non"/>
    <s v="22U5 Vendeur-Trieur-Caissier Participant"/>
    <x v="1"/>
    <x v="5"/>
    <s v="La prevention des blessures au travail (Vendeur-Trieur-Caissier)"/>
    <s v="Pas commencé"/>
    <m/>
    <m/>
  </r>
  <r>
    <s v="22U5000007682"/>
    <x v="170"/>
    <x v="157"/>
    <d v="2017-10-16T00:00:00"/>
    <s v="48 Participant - Vendeur-Trieur-Caissier"/>
    <s v="Non"/>
    <s v="22U5 Vendeur-Trieur-Caissier Participant"/>
    <x v="1"/>
    <x v="5"/>
    <s v="La Riviere des Dons (participants)"/>
    <s v="Pas commencé"/>
    <m/>
    <m/>
  </r>
  <r>
    <s v="22U5000007682"/>
    <x v="170"/>
    <x v="157"/>
    <d v="2017-10-16T00:00:00"/>
    <s v="48 Participant - Vendeur-Trieur-Caissier"/>
    <s v="Non"/>
    <s v="22U5 Vendeur-Trieur-Caissier Participant"/>
    <x v="1"/>
    <x v="5"/>
    <s v="Formation ARPE-Québec"/>
    <s v="Pas commencé"/>
    <m/>
    <m/>
  </r>
  <r>
    <s v="22U6000004050"/>
    <x v="171"/>
    <x v="158"/>
    <d v="2020-01-20T00:00:00"/>
    <s v="308 ATTACHE Mag. Pie-IX, 36 GGC Chef caissier"/>
    <s v="Non"/>
    <s v="GGC-Chef caissier"/>
    <x v="0"/>
    <x v="5"/>
    <s v="FAQ EMPLOYÉ - PROGRAMME PRIVILÈGE"/>
    <s v="Pas commencé"/>
    <m/>
    <m/>
  </r>
  <r>
    <s v="22U6000004050"/>
    <x v="171"/>
    <x v="158"/>
    <d v="2020-01-20T00:00:00"/>
    <s v="308 ATTACHE Mag. Pie-IX, 36 GGC Chef caissier"/>
    <s v="Non"/>
    <s v="GGC-Chef caissier"/>
    <x v="0"/>
    <x v="5"/>
    <s v="Guide_Data Candy"/>
    <s v="Pas commencé"/>
    <m/>
    <m/>
  </r>
  <r>
    <s v="22U6000004050"/>
    <x v="171"/>
    <x v="158"/>
    <d v="2020-01-20T00:00:00"/>
    <s v="308 ATTACHE Mag. Pie-IX, 36 GGC Chef caissier"/>
    <s v="Non"/>
    <s v="GGC-Chef caissier"/>
    <x v="0"/>
    <x v="5"/>
    <s v="Sondage d'intégration d'un nouvel employé"/>
    <s v="Pas commencé"/>
    <m/>
    <m/>
  </r>
  <r>
    <s v="22U6000004050"/>
    <x v="171"/>
    <x v="158"/>
    <d v="2020-01-20T00:00:00"/>
    <s v="308 ATTACHE Mag. Pie-IX, 36 GGC Chef caissier"/>
    <s v="Non"/>
    <s v="GGC-Chef caissier"/>
    <x v="0"/>
    <x v="5"/>
    <s v="Titre de l'UA"/>
    <s v="Pas commencé"/>
    <m/>
    <m/>
  </r>
  <r>
    <s v="22U6000004050"/>
    <x v="171"/>
    <x v="158"/>
    <d v="2020-01-20T00:00:00"/>
    <s v="308 ATTACHE Mag. Pie-IX, 36 GGC Chef caissier"/>
    <s v="Non"/>
    <s v="GGC-Chef caissier"/>
    <x v="0"/>
    <x v="5"/>
    <s v="Remise des trophées du 2e trimestre 2020-2021"/>
    <s v="Pas commencé"/>
    <m/>
    <m/>
  </r>
  <r>
    <s v="22U6000004050"/>
    <x v="171"/>
    <x v="158"/>
    <d v="2020-01-20T00:00:00"/>
    <s v="308 ATTACHE Mag. Pie-IX, 36 GGC Chef caissier"/>
    <s v="Non"/>
    <s v="GGC-Chef caissier"/>
    <x v="0"/>
    <x v="5"/>
    <s v="Questionnaire Accueil 3: &quot;La santé avant tout&quot;"/>
    <s v="Pas commencé"/>
    <m/>
    <m/>
  </r>
  <r>
    <s v="22U6000004050"/>
    <x v="171"/>
    <x v="158"/>
    <d v="2020-01-20T00:00:00"/>
    <s v="308 ATTACHE Mag. Pie-IX, 36 GGC Chef caissier"/>
    <s v="Non"/>
    <s v="GGC-Chef caissier"/>
    <x v="0"/>
    <x v="5"/>
    <s v="Message de motivation, Eric St-Arnaud.mp4"/>
    <s v="Pas commencé"/>
    <m/>
    <m/>
  </r>
  <r>
    <s v="22U6000004050"/>
    <x v="171"/>
    <x v="158"/>
    <d v="2020-01-20T00:00:00"/>
    <s v="308 ATTACHE Mag. Pie-IX, 36 GGC Chef caissier"/>
    <s v="Non"/>
    <s v="GGC-Chef caissier"/>
    <x v="0"/>
    <x v="5"/>
    <s v="Questionnaire-2020_Trieur GGC"/>
    <s v="Pas commencé"/>
    <m/>
    <m/>
  </r>
  <r>
    <s v="22U6000004050"/>
    <x v="171"/>
    <x v="158"/>
    <d v="2020-01-20T00:00:00"/>
    <s v="308 ATTACHE Mag. Pie-IX, 36 GGC Chef caissier"/>
    <s v="Non"/>
    <s v="GGC-Chef caissier"/>
    <x v="0"/>
    <x v="5"/>
    <s v="Questionnaire-2020_PAD GGC"/>
    <s v="Pas commencé"/>
    <m/>
    <m/>
  </r>
  <r>
    <s v="22U6000004050"/>
    <x v="171"/>
    <x v="158"/>
    <d v="2020-01-20T00:00:00"/>
    <s v="308 ATTACHE Mag. Pie-IX, 36 GGC Chef caissier"/>
    <s v="Non"/>
    <s v="GGC-Chef caissier"/>
    <x v="0"/>
    <x v="5"/>
    <s v="Questionnaire-2020_Monteur"/>
    <s v="Pas commencé"/>
    <m/>
    <m/>
  </r>
  <r>
    <s v="22U6000004050"/>
    <x v="171"/>
    <x v="158"/>
    <d v="2020-01-20T00:00:00"/>
    <s v="308 ATTACHE Mag. Pie-IX, 36 GGC Chef caissier"/>
    <s v="Non"/>
    <s v="GGC-Chef caissier"/>
    <x v="0"/>
    <x v="5"/>
    <s v="Questionnaire-2020_Médias et papeterie"/>
    <s v="Pas commencé"/>
    <m/>
    <m/>
  </r>
  <r>
    <s v="22U6000004050"/>
    <x v="171"/>
    <x v="158"/>
    <d v="2020-01-20T00:00:00"/>
    <s v="308 ATTACHE Mag. Pie-IX, 36 GGC Chef caissier"/>
    <s v="Non"/>
    <s v="GGC-Chef caissier"/>
    <x v="0"/>
    <x v="5"/>
    <s v="Questionnaire-2020_HG2"/>
    <s v="Pas commencé"/>
    <m/>
    <m/>
  </r>
  <r>
    <s v="22U6000004050"/>
    <x v="171"/>
    <x v="158"/>
    <d v="2020-01-20T00:00:00"/>
    <s v="308 ATTACHE Mag. Pie-IX, 36 GGC Chef caissier"/>
    <s v="Non"/>
    <s v="GGC-Chef caissier"/>
    <x v="0"/>
    <x v="5"/>
    <s v="Questionnaire-2020_HG1"/>
    <s v="Pas commencé"/>
    <m/>
    <m/>
  </r>
  <r>
    <s v="22U6000004050"/>
    <x v="171"/>
    <x v="158"/>
    <d v="2020-01-20T00:00:00"/>
    <s v="308 ATTACHE Mag. Pie-IX, 36 GGC Chef caissier"/>
    <s v="Non"/>
    <s v="GGC-Chef caissier"/>
    <x v="0"/>
    <x v="5"/>
    <s v="Questionnaire-2020_Electro et meubles"/>
    <s v="Pas commencé"/>
    <m/>
    <m/>
  </r>
  <r>
    <s v="22U6000004050"/>
    <x v="171"/>
    <x v="158"/>
    <d v="2020-01-20T00:00:00"/>
    <s v="308 ATTACHE Mag. Pie-IX, 36 GGC Chef caissier"/>
    <s v="Non"/>
    <s v="GGC-Chef caissier"/>
    <x v="0"/>
    <x v="5"/>
    <s v="Questionnaire-2020_Commis plancher et cabines"/>
    <s v="Pas commencé"/>
    <m/>
    <m/>
  </r>
  <r>
    <s v="22U6000004050"/>
    <x v="171"/>
    <x v="158"/>
    <d v="2020-01-20T00:00:00"/>
    <s v="308 ATTACHE Mag. Pie-IX, 36 GGC Chef caissier"/>
    <s v="Non"/>
    <s v="GGC-Chef caissier"/>
    <x v="0"/>
    <x v="5"/>
    <s v="Questionnaire-2020_Commis caisse et boutique"/>
    <s v="Pas commencé"/>
    <m/>
    <m/>
  </r>
  <r>
    <s v="22U6000004050"/>
    <x v="171"/>
    <x v="158"/>
    <d v="2020-01-20T00:00:00"/>
    <s v="308 ATTACHE Mag. Pie-IX, 36 GGC Chef caissier"/>
    <s v="Non"/>
    <s v="GGC-Chef caissier"/>
    <x v="0"/>
    <x v="5"/>
    <s v="Questionnaire-2020_Chaussures et sacs"/>
    <s v="Pas commencé"/>
    <m/>
    <m/>
  </r>
  <r>
    <s v="22U6000004050"/>
    <x v="171"/>
    <x v="158"/>
    <d v="2020-01-20T00:00:00"/>
    <s v="308 ATTACHE Mag. Pie-IX, 36 GGC Chef caissier"/>
    <s v="Non"/>
    <s v="GGC-Chef caissier"/>
    <x v="0"/>
    <x v="5"/>
    <s v="Questionnaire-2020_Accessoires et bijoux"/>
    <s v="Pas commencé"/>
    <m/>
    <m/>
  </r>
  <r>
    <s v="22U6000004050"/>
    <x v="171"/>
    <x v="158"/>
    <d v="2020-01-20T00:00:00"/>
    <s v="308 ATTACHE Mag. Pie-IX, 36 GGC Chef caissier"/>
    <s v="Non"/>
    <s v="GGC-Chef caissier"/>
    <x v="0"/>
    <x v="5"/>
    <s v="Quiz d'integration"/>
    <s v="Pas commencé"/>
    <m/>
    <m/>
  </r>
  <r>
    <s v="22U6000004050"/>
    <x v="171"/>
    <x v="158"/>
    <d v="2020-01-20T00:00:00"/>
    <s v="308 ATTACHE Mag. Pie-IX, 36 GGC Chef caissier"/>
    <s v="Non"/>
    <s v="GGC-Chef caissier"/>
    <x v="0"/>
    <x v="5"/>
    <s v="Cybersécurité-Questionnaire"/>
    <s v="Pas commencé"/>
    <m/>
    <m/>
  </r>
  <r>
    <s v="22U6000004050"/>
    <x v="171"/>
    <x v="158"/>
    <d v="2020-01-20T00:00:00"/>
    <s v="308 ATTACHE Mag. Pie-IX, 36 GGC Chef caissier"/>
    <s v="Non"/>
    <s v="GGC-Chef caissier"/>
    <x v="0"/>
    <x v="5"/>
    <s v="Cybersécurité"/>
    <s v="Pas commencé"/>
    <m/>
    <m/>
  </r>
  <r>
    <s v="22U6000004050"/>
    <x v="171"/>
    <x v="158"/>
    <d v="2020-01-20T00:00:00"/>
    <s v="308 ATTACHE Mag. Pie-IX, 36 GGC Chef caissier"/>
    <s v="Non"/>
    <s v="GGC-Chef caissier"/>
    <x v="0"/>
    <x v="5"/>
    <s v="Le Service a la clientele (participants)"/>
    <s v="Pas commencé"/>
    <m/>
    <m/>
  </r>
  <r>
    <s v="22U6000004050"/>
    <x v="171"/>
    <x v="158"/>
    <d v="2020-01-20T00:00:00"/>
    <s v="308 ATTACHE Mag. Pie-IX, 36 GGC Chef caissier"/>
    <s v="Non"/>
    <s v="GGC-Chef caissier"/>
    <x v="0"/>
    <x v="5"/>
    <s v="La prevention des blessures au travail (Vendeur-Trieur-Caissier)"/>
    <s v="Pas commencé"/>
    <m/>
    <m/>
  </r>
  <r>
    <s v="22U6000004050"/>
    <x v="171"/>
    <x v="158"/>
    <d v="2020-01-20T00:00:00"/>
    <s v="308 ATTACHE Mag. Pie-IX, 36 GGC Chef caissier"/>
    <s v="Non"/>
    <s v="GGC-Chef caissier"/>
    <x v="0"/>
    <x v="5"/>
    <s v="La Riviere des Dons (participants)"/>
    <s v="Pas commencé"/>
    <m/>
    <m/>
  </r>
  <r>
    <s v="22U6000004050"/>
    <x v="171"/>
    <x v="158"/>
    <d v="2020-01-20T00:00:00"/>
    <s v="308 ATTACHE Mag. Pie-IX, 36 GGC Chef caissier"/>
    <s v="Non"/>
    <s v="GGC-Chef caissier"/>
    <x v="0"/>
    <x v="5"/>
    <s v="Formation ARPE-Québec"/>
    <s v="Pas commencé"/>
    <m/>
    <m/>
  </r>
  <r>
    <s v="22U6000004050"/>
    <x v="171"/>
    <x v="158"/>
    <d v="2020-01-20T00:00:00"/>
    <s v="308 ATTACHE Mag. Pie-IX, 36 GGC Chef caissier"/>
    <s v="Non"/>
    <s v="GGC-Chef caissier"/>
    <x v="0"/>
    <x v="5"/>
    <s v="Formation 2019 GGC Etiqueteur HG1"/>
    <s v="Pas commencé"/>
    <m/>
    <m/>
  </r>
  <r>
    <s v="22U6000004050"/>
    <x v="171"/>
    <x v="158"/>
    <d v="2020-01-20T00:00:00"/>
    <s v="308 ATTACHE Mag. Pie-IX, 36 GGC Chef caissier"/>
    <s v="Non"/>
    <s v="GGC-Chef caissier"/>
    <x v="0"/>
    <x v="5"/>
    <s v="Formation 2019 GGC Etiqueteur Livres"/>
    <s v="Pas commencé"/>
    <m/>
    <m/>
  </r>
  <r>
    <s v="22U6000004050"/>
    <x v="171"/>
    <x v="158"/>
    <d v="2020-01-20T00:00:00"/>
    <s v="308 ATTACHE Mag. Pie-IX, 36 GGC Chef caissier"/>
    <s v="Non"/>
    <s v="GGC-Chef caissier"/>
    <x v="0"/>
    <x v="5"/>
    <s v="Formation 2019 GGC Etiqueteur Acc. et Bijoux"/>
    <s v="Pas commencé"/>
    <m/>
    <m/>
  </r>
  <r>
    <s v="22U6000004050"/>
    <x v="171"/>
    <x v="158"/>
    <d v="2020-01-20T00:00:00"/>
    <s v="308 ATTACHE Mag. Pie-IX, 36 GGC Chef caissier"/>
    <s v="Non"/>
    <s v="GGC-Chef caissier"/>
    <x v="0"/>
    <x v="5"/>
    <s v="Formation 2019 Etiqueteur Sacs et Chaussures"/>
    <s v="Pas commencé"/>
    <m/>
    <m/>
  </r>
  <r>
    <s v="22U6000004050"/>
    <x v="171"/>
    <x v="158"/>
    <d v="2020-01-20T00:00:00"/>
    <s v="308 ATTACHE Mag. Pie-IX, 36 GGC Chef caissier"/>
    <s v="Non"/>
    <s v="GGC-Chef caissier"/>
    <x v="0"/>
    <x v="5"/>
    <s v="Formation Monteur GGC 2019"/>
    <s v="Pas commencé"/>
    <m/>
    <m/>
  </r>
  <r>
    <s v="22U6000004050"/>
    <x v="171"/>
    <x v="158"/>
    <d v="2020-01-20T00:00:00"/>
    <s v="308 ATTACHE Mag. Pie-IX, 36 GGC Chef caissier"/>
    <s v="Non"/>
    <s v="GGC-Chef caissier"/>
    <x v="0"/>
    <x v="5"/>
    <s v="Formation 2019 GGC Etiqueteur Electro"/>
    <s v="Pas commencé"/>
    <m/>
    <m/>
  </r>
  <r>
    <s v="22U6000004050"/>
    <x v="171"/>
    <x v="158"/>
    <d v="2020-01-20T00:00:00"/>
    <s v="308 ATTACHE Mag. Pie-IX, 36 GGC Chef caissier"/>
    <s v="Non"/>
    <s v="GGC-Chef caissier"/>
    <x v="0"/>
    <x v="5"/>
    <s v="Formation Trieur GGC-2019 "/>
    <s v="Pas commencé"/>
    <m/>
    <m/>
  </r>
  <r>
    <s v="22U6000004050"/>
    <x v="171"/>
    <x v="158"/>
    <d v="2020-01-20T00:00:00"/>
    <s v="308 ATTACHE Mag. Pie-IX, 36 GGC Chef caissier"/>
    <s v="Non"/>
    <s v="GGC-Chef caissier"/>
    <x v="0"/>
    <x v="5"/>
    <s v="Formation-PAD 2019 (GGC et ADC)"/>
    <s v="Pas commencé"/>
    <m/>
    <m/>
  </r>
  <r>
    <s v="22U6000004050"/>
    <x v="171"/>
    <x v="158"/>
    <d v="2020-01-20T00:00:00"/>
    <s v="308 ATTACHE Mag. Pie-IX, 36 GGC Chef caissier"/>
    <s v="Non"/>
    <s v="GGC-Chef caissier"/>
    <x v="0"/>
    <x v="5"/>
    <s v="Accueil 2 &quot;La vie chez Renaissance V2&quot;"/>
    <s v="Pas commencé"/>
    <m/>
    <m/>
  </r>
  <r>
    <s v="22U6000004050"/>
    <x v="171"/>
    <x v="158"/>
    <d v="2020-01-20T00:00:00"/>
    <s v="308 ATTACHE Mag. Pie-IX, 36 GGC Chef caissier"/>
    <s v="Non"/>
    <s v="GGC-Chef caissier"/>
    <x v="0"/>
    <x v="5"/>
    <s v="Formation 2019 GGC Commis Plancher-Cabine"/>
    <s v="Pas commencé"/>
    <m/>
    <m/>
  </r>
  <r>
    <s v="22U6000004050"/>
    <x v="171"/>
    <x v="158"/>
    <d v="2020-01-20T00:00:00"/>
    <s v="308 ATTACHE Mag. Pie-IX, 36 GGC Chef caissier"/>
    <s v="Non"/>
    <s v="GGC-Chef caissier"/>
    <x v="0"/>
    <x v="5"/>
    <s v="Formation 2019 GGC Commis Caisse-Boutique"/>
    <s v="Pas commencé"/>
    <m/>
    <m/>
  </r>
  <r>
    <s v="22U6000004050"/>
    <x v="171"/>
    <x v="158"/>
    <d v="2020-01-20T00:00:00"/>
    <s v="308 ATTACHE Mag. Pie-IX, 36 GGC Chef caissier"/>
    <s v="Non"/>
    <s v="GGC-Chef caissier"/>
    <x v="0"/>
    <x v="5"/>
    <s v="FORMATION GGC Etiqueteur HG2"/>
    <s v="Pas commencé"/>
    <m/>
    <m/>
  </r>
  <r>
    <s v="22U6000004050"/>
    <x v="171"/>
    <x v="158"/>
    <d v="2020-01-20T00:00:00"/>
    <s v="308 ATTACHE Mag. Pie-IX, 36 GGC Chef caissier"/>
    <s v="Non"/>
    <s v="GGC-Chef caissier"/>
    <x v="0"/>
    <x v="5"/>
    <s v="Accueil 4 - La riviere des dons à Renaissance (V2020)"/>
    <s v="Pas commencé"/>
    <m/>
    <m/>
  </r>
  <r>
    <s v="22U6000004050"/>
    <x v="171"/>
    <x v="158"/>
    <d v="2020-01-20T00:00:00"/>
    <s v="308 ATTACHE Mag. Pie-IX, 36 GGC Chef caissier"/>
    <s v="Non"/>
    <s v="GGC-Chef caissier"/>
    <x v="0"/>
    <x v="5"/>
    <s v="Accueil 3 - &quot;La santé avant tout&quot;"/>
    <s v="Pas commencé"/>
    <m/>
    <m/>
  </r>
  <r>
    <s v="22U6000004050"/>
    <x v="171"/>
    <x v="158"/>
    <d v="2020-01-20T00:00:00"/>
    <s v="308 ATTACHE Mag. Pie-IX, 36 GGC Chef caissier"/>
    <s v="Non"/>
    <s v="GGC-Chef caissier"/>
    <x v="0"/>
    <x v="5"/>
    <s v="Accueil 1 - &quot;Bienvenue chez Renaissance&quot;"/>
    <s v="Pas commencé"/>
    <m/>
    <m/>
  </r>
  <r>
    <s v="22U5000007204"/>
    <x v="172"/>
    <x v="159"/>
    <d v="2016-04-18T00:00:00"/>
    <s v="48 Participant - Vendeur-Trieur-Caissier"/>
    <s v="Non"/>
    <s v="22U5 Vendeur-Trieur-Caissier Participant"/>
    <x v="1"/>
    <x v="4"/>
    <s v="FAQ EMPLOYÉ - PROGRAMME PRIVILÈGE"/>
    <s v="Pas commencé"/>
    <m/>
    <m/>
  </r>
  <r>
    <s v="22U5000007204"/>
    <x v="172"/>
    <x v="159"/>
    <d v="2016-04-18T00:00:00"/>
    <s v="48 Participant - Vendeur-Trieur-Caissier"/>
    <s v="Non"/>
    <s v="22U5 Vendeur-Trieur-Caissier Participant"/>
    <x v="1"/>
    <x v="4"/>
    <s v="Guide_Data Candy"/>
    <s v="Pas commencé"/>
    <m/>
    <m/>
  </r>
  <r>
    <s v="22U5000007204"/>
    <x v="172"/>
    <x v="159"/>
    <d v="2016-04-18T00:00:00"/>
    <s v="48 Participant - Vendeur-Trieur-Caissier"/>
    <s v="Non"/>
    <s v="22U5 Vendeur-Trieur-Caissier Participant"/>
    <x v="1"/>
    <x v="4"/>
    <s v="Remise des trophées du 2e trimestre 2020-2021"/>
    <s v="Pas commencé"/>
    <m/>
    <m/>
  </r>
  <r>
    <s v="22U5000007204"/>
    <x v="172"/>
    <x v="159"/>
    <d v="2016-04-18T00:00:00"/>
    <s v="48 Participant - Vendeur-Trieur-Caissier"/>
    <s v="Non"/>
    <s v="22U5 Vendeur-Trieur-Caissier Participant"/>
    <x v="1"/>
    <x v="4"/>
    <s v="Message de motivation, Eric St-Arnaud.mp4"/>
    <s v="Pas commencé"/>
    <m/>
    <m/>
  </r>
  <r>
    <s v="22U5000007204"/>
    <x v="172"/>
    <x v="159"/>
    <d v="2016-04-18T00:00:00"/>
    <s v="48 Participant - Vendeur-Trieur-Caissier"/>
    <s v="Non"/>
    <s v="22U5 Vendeur-Trieur-Caissier Participant"/>
    <x v="1"/>
    <x v="4"/>
    <s v="Le Service a la clientele (participants)"/>
    <s v="Pas commencé"/>
    <m/>
    <m/>
  </r>
  <r>
    <s v="22U5000007204"/>
    <x v="172"/>
    <x v="159"/>
    <d v="2016-04-18T00:00:00"/>
    <s v="48 Participant - Vendeur-Trieur-Caissier"/>
    <s v="Non"/>
    <s v="22U5 Vendeur-Trieur-Caissier Participant"/>
    <x v="1"/>
    <x v="4"/>
    <s v="La prevention des blessures au travail (Vendeur-Trieur-Caissier)"/>
    <s v="Pas commencé"/>
    <m/>
    <m/>
  </r>
  <r>
    <s v="22U5000007204"/>
    <x v="172"/>
    <x v="159"/>
    <d v="2016-04-18T00:00:00"/>
    <s v="48 Participant - Vendeur-Trieur-Caissier"/>
    <s v="Non"/>
    <s v="22U5 Vendeur-Trieur-Caissier Participant"/>
    <x v="1"/>
    <x v="4"/>
    <s v="La Riviere des Dons (participants)"/>
    <s v="Pas commencé"/>
    <m/>
    <m/>
  </r>
  <r>
    <s v="22U5000007204"/>
    <x v="172"/>
    <x v="159"/>
    <d v="2016-04-18T00:00:00"/>
    <s v="48 Participant - Vendeur-Trieur-Caissier"/>
    <s v="Non"/>
    <s v="22U5 Vendeur-Trieur-Caissier Participant"/>
    <x v="1"/>
    <x v="4"/>
    <s v="Formation ARPE-Québec"/>
    <s v="Pas commencé"/>
    <m/>
    <m/>
  </r>
  <r>
    <s v="22U6000003740"/>
    <x v="173"/>
    <x v="160"/>
    <d v="2019-06-10T00:00:00"/>
    <s v="13 GGC Commis Plancher"/>
    <s v="Non"/>
    <s v="GGC-Commis plancher&amp;Cabine"/>
    <x v="0"/>
    <x v="5"/>
    <s v="FAQ EMPLOYÉ - PROGRAMME PRIVILÈGE"/>
    <s v="Pas commencé"/>
    <m/>
    <m/>
  </r>
  <r>
    <s v="22U6000003740"/>
    <x v="173"/>
    <x v="160"/>
    <d v="2019-06-10T00:00:00"/>
    <s v="13 GGC Commis Plancher"/>
    <s v="Non"/>
    <s v="GGC-Commis plancher&amp;Cabine"/>
    <x v="0"/>
    <x v="5"/>
    <s v="Guide_Data Candy"/>
    <s v="Pas commencé"/>
    <m/>
    <m/>
  </r>
  <r>
    <s v="22U6000003740"/>
    <x v="173"/>
    <x v="160"/>
    <d v="2019-06-10T00:00:00"/>
    <s v="13 GGC Commis Plancher"/>
    <s v="Non"/>
    <s v="GGC-Commis plancher&amp;Cabine"/>
    <x v="0"/>
    <x v="5"/>
    <s v="Sondage d'intégration d'un nouvel employé"/>
    <s v="Pas commencé"/>
    <m/>
    <m/>
  </r>
  <r>
    <s v="22U6000003740"/>
    <x v="173"/>
    <x v="160"/>
    <d v="2019-06-10T00:00:00"/>
    <s v="13 GGC Commis Plancher"/>
    <s v="Non"/>
    <s v="GGC-Commis plancher&amp;Cabine"/>
    <x v="0"/>
    <x v="5"/>
    <s v="Titre de l'UA"/>
    <s v="Pas commencé"/>
    <m/>
    <m/>
  </r>
  <r>
    <s v="22U6000003740"/>
    <x v="173"/>
    <x v="160"/>
    <d v="2019-06-10T00:00:00"/>
    <s v="13 GGC Commis Plancher"/>
    <s v="Non"/>
    <s v="GGC-Commis plancher&amp;Cabine"/>
    <x v="0"/>
    <x v="5"/>
    <s v="Remise des trophées du 2e trimestre 2020-2021"/>
    <s v="Pas commencé"/>
    <m/>
    <m/>
  </r>
  <r>
    <s v="22U6000003740"/>
    <x v="173"/>
    <x v="160"/>
    <d v="2019-06-10T00:00:00"/>
    <s v="13 GGC Commis Plancher"/>
    <s v="Non"/>
    <s v="GGC-Commis plancher&amp;Cabine"/>
    <x v="0"/>
    <x v="5"/>
    <s v="Questionnaire Accueil 3: &quot;La santé avant tout&quot;"/>
    <s v="Pas commencé"/>
    <m/>
    <m/>
  </r>
  <r>
    <s v="22U6000003740"/>
    <x v="173"/>
    <x v="160"/>
    <d v="2019-06-10T00:00:00"/>
    <s v="13 GGC Commis Plancher"/>
    <s v="Non"/>
    <s v="GGC-Commis plancher&amp;Cabine"/>
    <x v="0"/>
    <x v="5"/>
    <s v="Message de motivation, Eric St-Arnaud.mp4"/>
    <s v="Pas commencé"/>
    <m/>
    <m/>
  </r>
  <r>
    <s v="22U6000003740"/>
    <x v="173"/>
    <x v="160"/>
    <d v="2019-06-10T00:00:00"/>
    <s v="13 GGC Commis Plancher"/>
    <s v="Non"/>
    <s v="GGC-Commis plancher&amp;Cabine"/>
    <x v="0"/>
    <x v="5"/>
    <s v="Questionnaire-2020_Commis plancher et cabines"/>
    <s v="Pas commencé"/>
    <m/>
    <m/>
  </r>
  <r>
    <s v="22U6000003740"/>
    <x v="173"/>
    <x v="160"/>
    <d v="2019-06-10T00:00:00"/>
    <s v="13 GGC Commis Plancher"/>
    <s v="Non"/>
    <s v="GGC-Commis plancher&amp;Cabine"/>
    <x v="0"/>
    <x v="5"/>
    <s v="Quiz d'integration"/>
    <s v="Pas commencé"/>
    <m/>
    <m/>
  </r>
  <r>
    <s v="22U6000003740"/>
    <x v="173"/>
    <x v="160"/>
    <d v="2019-06-10T00:00:00"/>
    <s v="13 GGC Commis Plancher"/>
    <s v="Non"/>
    <s v="GGC-Commis plancher&amp;Cabine"/>
    <x v="0"/>
    <x v="5"/>
    <s v="Cybersécurité-Questionnaire"/>
    <s v="Pas commencé"/>
    <m/>
    <m/>
  </r>
  <r>
    <s v="22U6000003740"/>
    <x v="173"/>
    <x v="160"/>
    <d v="2019-06-10T00:00:00"/>
    <s v="13 GGC Commis Plancher"/>
    <s v="Non"/>
    <s v="GGC-Commis plancher&amp;Cabine"/>
    <x v="0"/>
    <x v="5"/>
    <s v="Cybersécurité"/>
    <s v="Pas commencé"/>
    <m/>
    <m/>
  </r>
  <r>
    <s v="22U6000003740"/>
    <x v="173"/>
    <x v="160"/>
    <d v="2019-06-10T00:00:00"/>
    <s v="13 GGC Commis Plancher"/>
    <s v="Non"/>
    <s v="GGC-Commis plancher&amp;Cabine"/>
    <x v="0"/>
    <x v="5"/>
    <s v="Formation ARPE-Québec"/>
    <s v="Pas commencé"/>
    <m/>
    <m/>
  </r>
  <r>
    <s v="22U6000003740"/>
    <x v="173"/>
    <x v="160"/>
    <d v="2019-06-10T00:00:00"/>
    <s v="13 GGC Commis Plancher"/>
    <s v="Non"/>
    <s v="GGC-Commis plancher&amp;Cabine"/>
    <x v="0"/>
    <x v="5"/>
    <s v="Accueil 2 &quot;La vie chez Renaissance V2&quot;"/>
    <s v="Pas commencé"/>
    <m/>
    <m/>
  </r>
  <r>
    <s v="22U6000003740"/>
    <x v="173"/>
    <x v="160"/>
    <d v="2019-06-10T00:00:00"/>
    <s v="13 GGC Commis Plancher"/>
    <s v="Non"/>
    <s v="GGC-Commis plancher&amp;Cabine"/>
    <x v="0"/>
    <x v="5"/>
    <s v="Formation 2019 GGC Commis Plancher-Cabine"/>
    <s v="Pas commencé"/>
    <m/>
    <m/>
  </r>
  <r>
    <s v="22U6000003740"/>
    <x v="173"/>
    <x v="160"/>
    <d v="2019-06-10T00:00:00"/>
    <s v="13 GGC Commis Plancher"/>
    <s v="Non"/>
    <s v="GGC-Commis plancher&amp;Cabine"/>
    <x v="0"/>
    <x v="5"/>
    <s v="Accueil 4 - La riviere des dons à Renaissance (V2020)"/>
    <s v="Pas commencé"/>
    <m/>
    <m/>
  </r>
  <r>
    <s v="22U6000003740"/>
    <x v="173"/>
    <x v="160"/>
    <d v="2019-06-10T00:00:00"/>
    <s v="13 GGC Commis Plancher"/>
    <s v="Non"/>
    <s v="GGC-Commis plancher&amp;Cabine"/>
    <x v="0"/>
    <x v="5"/>
    <s v="Accueil 3 - &quot;La santé avant tout&quot;"/>
    <s v="Pas commencé"/>
    <m/>
    <m/>
  </r>
  <r>
    <s v="22U6000003740"/>
    <x v="173"/>
    <x v="160"/>
    <d v="2019-06-10T00:00:00"/>
    <s v="13 GGC Commis Plancher"/>
    <s v="Non"/>
    <s v="GGC-Commis plancher&amp;Cabine"/>
    <x v="0"/>
    <x v="5"/>
    <s v="Accueil 1 - &quot;Bienvenue chez Renaissance&quot;"/>
    <s v="Pas commencé"/>
    <m/>
    <m/>
  </r>
  <r>
    <s v="22U6000003672"/>
    <x v="174"/>
    <x v="161"/>
    <d v="2019-05-06T00:00:00"/>
    <s v="135 LIB Commis Plancher LIB, 161 LIB Coor Plancher, 401 ATTACHE Librairie NDG"/>
    <s v="Oui"/>
    <s v="LIB-Commis plancher"/>
    <x v="0"/>
    <x v="33"/>
    <s v="FAQ EMPLOYÉ - PROGRAMME PRIVILÈGE"/>
    <s v="Pas commencé"/>
    <m/>
    <m/>
  </r>
  <r>
    <s v="22U6000003672"/>
    <x v="174"/>
    <x v="161"/>
    <d v="2019-05-06T00:00:00"/>
    <s v="135 LIB Commis Plancher LIB, 161 LIB Coor Plancher, 401 ATTACHE Librairie NDG"/>
    <s v="Oui"/>
    <s v="LIB-Commis plancher"/>
    <x v="0"/>
    <x v="33"/>
    <s v="Guide_Data Candy"/>
    <s v="Pas commencé"/>
    <m/>
    <m/>
  </r>
  <r>
    <s v="22U6000003672"/>
    <x v="174"/>
    <x v="161"/>
    <d v="2019-05-06T00:00:00"/>
    <s v="135 LIB Commis Plancher LIB, 161 LIB Coor Plancher, 401 ATTACHE Librairie NDG"/>
    <s v="Oui"/>
    <s v="LIB-Commis plancher"/>
    <x v="0"/>
    <x v="33"/>
    <s v="Sondage d'intégration d'un nouvel employé"/>
    <s v="Pas commencé"/>
    <m/>
    <m/>
  </r>
  <r>
    <s v="22U6000003672"/>
    <x v="174"/>
    <x v="161"/>
    <d v="2019-05-06T00:00:00"/>
    <s v="135 LIB Commis Plancher LIB, 161 LIB Coor Plancher, 401 ATTACHE Librairie NDG"/>
    <s v="Oui"/>
    <s v="LIB-Commis plancher"/>
    <x v="0"/>
    <x v="33"/>
    <s v="Titre de l'UA"/>
    <s v="Pas commencé"/>
    <m/>
    <m/>
  </r>
  <r>
    <s v="22U6000003672"/>
    <x v="174"/>
    <x v="161"/>
    <d v="2019-05-06T00:00:00"/>
    <s v="135 LIB Commis Plancher LIB, 161 LIB Coor Plancher, 401 ATTACHE Librairie NDG"/>
    <s v="Oui"/>
    <s v="LIB-Commis plancher"/>
    <x v="0"/>
    <x v="33"/>
    <s v="Remise des trophées du 2e trimestre 2020-2021"/>
    <s v="Pas commencé"/>
    <m/>
    <m/>
  </r>
  <r>
    <s v="22U6000003672"/>
    <x v="174"/>
    <x v="161"/>
    <d v="2019-05-06T00:00:00"/>
    <s v="135 LIB Commis Plancher LIB, 161 LIB Coor Plancher, 401 ATTACHE Librairie NDG"/>
    <s v="Oui"/>
    <s v="LIB-Commis plancher"/>
    <x v="0"/>
    <x v="33"/>
    <s v="Questionnaire Accueil 3: &quot;La santé avant tout&quot;"/>
    <s v="Pas commencé"/>
    <m/>
    <m/>
  </r>
  <r>
    <s v="22U6000003672"/>
    <x v="174"/>
    <x v="161"/>
    <d v="2019-05-06T00:00:00"/>
    <s v="135 LIB Commis Plancher LIB, 161 LIB Coor Plancher, 401 ATTACHE Librairie NDG"/>
    <s v="Oui"/>
    <s v="LIB-Commis plancher"/>
    <x v="0"/>
    <x v="33"/>
    <s v="Message de motivation, Eric St-Arnaud.mp4"/>
    <s v="Pas commencé"/>
    <m/>
    <m/>
  </r>
  <r>
    <s v="22U6000003672"/>
    <x v="174"/>
    <x v="161"/>
    <d v="2019-05-06T00:00:00"/>
    <s v="135 LIB Commis Plancher LIB, 161 LIB Coor Plancher, 401 ATTACHE Librairie NDG"/>
    <s v="Oui"/>
    <s v="LIB-Commis plancher"/>
    <x v="0"/>
    <x v="33"/>
    <s v="Questionnaire-2020_PAD GGC"/>
    <s v="Pas commencé"/>
    <m/>
    <m/>
  </r>
  <r>
    <s v="22U6000003672"/>
    <x v="174"/>
    <x v="161"/>
    <d v="2019-05-06T00:00:00"/>
    <s v="135 LIB Commis Plancher LIB, 161 LIB Coor Plancher, 401 ATTACHE Librairie NDG"/>
    <s v="Oui"/>
    <s v="LIB-Commis plancher"/>
    <x v="0"/>
    <x v="33"/>
    <s v="Quiz d'integration"/>
    <s v="Pas commencé"/>
    <m/>
    <m/>
  </r>
  <r>
    <s v="22U6000003672"/>
    <x v="174"/>
    <x v="161"/>
    <d v="2019-05-06T00:00:00"/>
    <s v="135 LIB Commis Plancher LIB, 161 LIB Coor Plancher, 401 ATTACHE Librairie NDG"/>
    <s v="Oui"/>
    <s v="LIB-Commis plancher"/>
    <x v="0"/>
    <x v="33"/>
    <s v="Cybersécurité-Questionnaire"/>
    <s v="Pas commencé"/>
    <m/>
    <m/>
  </r>
  <r>
    <s v="22U6000003672"/>
    <x v="174"/>
    <x v="161"/>
    <d v="2019-05-06T00:00:00"/>
    <s v="135 LIB Commis Plancher LIB, 161 LIB Coor Plancher, 401 ATTACHE Librairie NDG"/>
    <s v="Oui"/>
    <s v="LIB-Commis plancher"/>
    <x v="0"/>
    <x v="33"/>
    <s v="Cybersécurité"/>
    <s v="Pas commencé"/>
    <m/>
    <m/>
  </r>
  <r>
    <s v="22U6000003672"/>
    <x v="174"/>
    <x v="161"/>
    <d v="2019-05-06T00:00:00"/>
    <s v="135 LIB Commis Plancher LIB, 161 LIB Coor Plancher, 401 ATTACHE Librairie NDG"/>
    <s v="Oui"/>
    <s v="LIB-Commis plancher"/>
    <x v="0"/>
    <x v="33"/>
    <s v="Formation ARPE-Québec"/>
    <s v="Pas commencé"/>
    <m/>
    <m/>
  </r>
  <r>
    <s v="22U6000003672"/>
    <x v="174"/>
    <x v="161"/>
    <d v="2019-05-06T00:00:00"/>
    <s v="135 LIB Commis Plancher LIB, 161 LIB Coor Plancher, 401 ATTACHE Librairie NDG"/>
    <s v="Oui"/>
    <s v="LIB-Commis plancher"/>
    <x v="0"/>
    <x v="33"/>
    <s v="Formation-PAD 2019 (GGC et ADC)"/>
    <s v="Pas commencé"/>
    <m/>
    <m/>
  </r>
  <r>
    <s v="22U6000003672"/>
    <x v="174"/>
    <x v="161"/>
    <d v="2019-05-06T00:00:00"/>
    <s v="135 LIB Commis Plancher LIB, 161 LIB Coor Plancher, 401 ATTACHE Librairie NDG"/>
    <s v="Oui"/>
    <s v="LIB-Commis plancher"/>
    <x v="0"/>
    <x v="33"/>
    <s v="Questionnaire LIB (0) Debutant Commis Plancher"/>
    <s v="Pas commencé"/>
    <m/>
    <m/>
  </r>
  <r>
    <s v="22U6000003672"/>
    <x v="174"/>
    <x v="161"/>
    <d v="2019-05-06T00:00:00"/>
    <s v="135 LIB Commis Plancher LIB, 161 LIB Coor Plancher, 401 ATTACHE Librairie NDG"/>
    <s v="Oui"/>
    <s v="LIB-Commis plancher"/>
    <x v="0"/>
    <x v="33"/>
    <s v="Accueil 2 &quot;La vie chez Renaissance V2&quot;"/>
    <s v="Pas commencé"/>
    <m/>
    <m/>
  </r>
  <r>
    <s v="22U6000003672"/>
    <x v="174"/>
    <x v="161"/>
    <d v="2019-05-06T00:00:00"/>
    <s v="135 LIB Commis Plancher LIB, 161 LIB Coor Plancher, 401 ATTACHE Librairie NDG"/>
    <s v="Oui"/>
    <s v="LIB-Commis plancher"/>
    <x v="0"/>
    <x v="33"/>
    <s v="Questionnaire LIB (2) Sénior Commis plancher"/>
    <s v="Pas commencé"/>
    <m/>
    <m/>
  </r>
  <r>
    <s v="22U6000003672"/>
    <x v="174"/>
    <x v="161"/>
    <d v="2019-05-06T00:00:00"/>
    <s v="135 LIB Commis Plancher LIB, 161 LIB Coor Plancher, 401 ATTACHE Librairie NDG"/>
    <s v="Oui"/>
    <s v="LIB-Commis plancher"/>
    <x v="0"/>
    <x v="33"/>
    <s v="Questionnaire LIB (1) Intermédiaire Commis Plancher"/>
    <s v="Pas commencé"/>
    <m/>
    <m/>
  </r>
  <r>
    <s v="22U6000003672"/>
    <x v="174"/>
    <x v="161"/>
    <d v="2019-05-06T00:00:00"/>
    <s v="135 LIB Commis Plancher LIB, 161 LIB Coor Plancher, 401 ATTACHE Librairie NDG"/>
    <s v="Oui"/>
    <s v="LIB-Commis plancher"/>
    <x v="0"/>
    <x v="33"/>
    <s v="FORMATION Librairie Etiquetage"/>
    <s v="Pas commencé"/>
    <m/>
    <m/>
  </r>
  <r>
    <s v="22U6000003672"/>
    <x v="174"/>
    <x v="161"/>
    <d v="2019-05-06T00:00:00"/>
    <s v="135 LIB Commis Plancher LIB, 161 LIB Coor Plancher, 401 ATTACHE Librairie NDG"/>
    <s v="Oui"/>
    <s v="LIB-Commis plancher"/>
    <x v="0"/>
    <x v="33"/>
    <s v="Accueil 4 - La riviere des dons à Renaissance (V2020)"/>
    <s v="Pas commencé"/>
    <m/>
    <m/>
  </r>
  <r>
    <s v="22U6000003672"/>
    <x v="174"/>
    <x v="161"/>
    <d v="2019-05-06T00:00:00"/>
    <s v="135 LIB Commis Plancher LIB, 161 LIB Coor Plancher, 401 ATTACHE Librairie NDG"/>
    <s v="Oui"/>
    <s v="LIB-Commis plancher"/>
    <x v="0"/>
    <x v="33"/>
    <s v="Accueil 3 - &quot;La santé avant tout&quot;"/>
    <s v="Pas commencé"/>
    <m/>
    <m/>
  </r>
  <r>
    <s v="22U6000003672"/>
    <x v="174"/>
    <x v="161"/>
    <d v="2019-05-06T00:00:00"/>
    <s v="135 LIB Commis Plancher LIB, 161 LIB Coor Plancher, 401 ATTACHE Librairie NDG"/>
    <s v="Oui"/>
    <s v="LIB-Commis plancher"/>
    <x v="0"/>
    <x v="33"/>
    <s v="Accueil 1 - &quot;Bienvenue chez Renaissance&quot;"/>
    <s v="Pas commencé"/>
    <m/>
    <m/>
  </r>
  <r>
    <s v="22U6000004305"/>
    <x v="175"/>
    <x v="162"/>
    <d v="2020-07-03T00:00:00"/>
    <s v="2596 GGC Etiq Electro, 310 ATTACHE Mag. Henri-Bourrassa"/>
    <s v="Oui"/>
    <s v="GGC- Etiq Electro"/>
    <x v="0"/>
    <x v="21"/>
    <s v="FAQ EMPLOYÉ - PROGRAMME PRIVILÈGE"/>
    <s v="Pas commencé"/>
    <m/>
    <m/>
  </r>
  <r>
    <s v="22U6000004305"/>
    <x v="175"/>
    <x v="162"/>
    <d v="2020-07-03T00:00:00"/>
    <s v="2596 GGC Etiq Electro, 310 ATTACHE Mag. Henri-Bourrassa"/>
    <s v="Oui"/>
    <s v="GGC- Etiq Electro"/>
    <x v="0"/>
    <x v="21"/>
    <s v="Guide_Data Candy"/>
    <s v="Pas commencé"/>
    <m/>
    <m/>
  </r>
  <r>
    <s v="22U6000004305"/>
    <x v="175"/>
    <x v="162"/>
    <d v="2020-07-03T00:00:00"/>
    <s v="2596 GGC Etiq Electro, 310 ATTACHE Mag. Henri-Bourrassa"/>
    <s v="Oui"/>
    <s v="GGC- Etiq Electro"/>
    <x v="0"/>
    <x v="21"/>
    <s v="Sondage d'intégration d'un nouvel employé"/>
    <s v="Pas commencé"/>
    <m/>
    <m/>
  </r>
  <r>
    <s v="22U6000004305"/>
    <x v="175"/>
    <x v="162"/>
    <d v="2020-07-03T00:00:00"/>
    <s v="2596 GGC Etiq Electro, 310 ATTACHE Mag. Henri-Bourrassa"/>
    <s v="Oui"/>
    <s v="GGC- Etiq Electro"/>
    <x v="0"/>
    <x v="21"/>
    <s v="Titre de l'UA"/>
    <s v="Pas commencé"/>
    <m/>
    <m/>
  </r>
  <r>
    <s v="22U6000004305"/>
    <x v="175"/>
    <x v="162"/>
    <d v="2020-07-03T00:00:00"/>
    <s v="2596 GGC Etiq Electro, 310 ATTACHE Mag. Henri-Bourrassa"/>
    <s v="Oui"/>
    <s v="GGC- Etiq Electro"/>
    <x v="0"/>
    <x v="21"/>
    <s v="Remise des trophées du 2e trimestre 2020-2021"/>
    <s v="Pas commencé"/>
    <m/>
    <m/>
  </r>
  <r>
    <s v="22U6000004305"/>
    <x v="175"/>
    <x v="162"/>
    <d v="2020-07-03T00:00:00"/>
    <s v="2596 GGC Etiq Electro, 310 ATTACHE Mag. Henri-Bourrassa"/>
    <s v="Oui"/>
    <s v="GGC- Etiq Electro"/>
    <x v="0"/>
    <x v="21"/>
    <s v="Questionnaire Accueil 3: &quot;La santé avant tout&quot;"/>
    <s v="Pas commencé"/>
    <m/>
    <m/>
  </r>
  <r>
    <s v="22U6000004305"/>
    <x v="175"/>
    <x v="162"/>
    <d v="2020-07-03T00:00:00"/>
    <s v="2596 GGC Etiq Electro, 310 ATTACHE Mag. Henri-Bourrassa"/>
    <s v="Oui"/>
    <s v="GGC- Etiq Electro"/>
    <x v="0"/>
    <x v="21"/>
    <s v="Message de motivation, Eric St-Arnaud.mp4"/>
    <s v="Pas commencé"/>
    <m/>
    <m/>
  </r>
  <r>
    <s v="22U6000004305"/>
    <x v="175"/>
    <x v="162"/>
    <d v="2020-07-03T00:00:00"/>
    <s v="2596 GGC Etiq Electro, 310 ATTACHE Mag. Henri-Bourrassa"/>
    <s v="Oui"/>
    <s v="GGC- Etiq Electro"/>
    <x v="0"/>
    <x v="21"/>
    <s v="Questionnaire-2020_Electro et meubles"/>
    <s v="Pas commencé"/>
    <m/>
    <m/>
  </r>
  <r>
    <s v="22U6000004305"/>
    <x v="175"/>
    <x v="162"/>
    <d v="2020-07-03T00:00:00"/>
    <s v="2596 GGC Etiq Electro, 310 ATTACHE Mag. Henri-Bourrassa"/>
    <s v="Oui"/>
    <s v="GGC- Etiq Electro"/>
    <x v="0"/>
    <x v="21"/>
    <s v="Quiz d'integration"/>
    <s v="Pas commencé"/>
    <m/>
    <m/>
  </r>
  <r>
    <s v="22U6000004305"/>
    <x v="175"/>
    <x v="162"/>
    <d v="2020-07-03T00:00:00"/>
    <s v="2596 GGC Etiq Electro, 310 ATTACHE Mag. Henri-Bourrassa"/>
    <s v="Oui"/>
    <s v="GGC- Etiq Electro"/>
    <x v="0"/>
    <x v="21"/>
    <s v="Cybersécurité-Questionnaire"/>
    <s v="Pas commencé"/>
    <m/>
    <m/>
  </r>
  <r>
    <s v="22U6000004305"/>
    <x v="175"/>
    <x v="162"/>
    <d v="2020-07-03T00:00:00"/>
    <s v="2596 GGC Etiq Electro, 310 ATTACHE Mag. Henri-Bourrassa"/>
    <s v="Oui"/>
    <s v="GGC- Etiq Electro"/>
    <x v="0"/>
    <x v="21"/>
    <s v="Cybersécurité"/>
    <s v="Pas commencé"/>
    <m/>
    <m/>
  </r>
  <r>
    <s v="22U6000004305"/>
    <x v="175"/>
    <x v="162"/>
    <d v="2020-07-03T00:00:00"/>
    <s v="2596 GGC Etiq Electro, 310 ATTACHE Mag. Henri-Bourrassa"/>
    <s v="Oui"/>
    <s v="GGC- Etiq Electro"/>
    <x v="0"/>
    <x v="21"/>
    <s v="Formation ARPE-Québec"/>
    <s v="Pas commencé"/>
    <m/>
    <m/>
  </r>
  <r>
    <s v="22U6000004305"/>
    <x v="175"/>
    <x v="162"/>
    <d v="2020-07-03T00:00:00"/>
    <s v="2596 GGC Etiq Electro, 310 ATTACHE Mag. Henri-Bourrassa"/>
    <s v="Oui"/>
    <s v="GGC- Etiq Electro"/>
    <x v="0"/>
    <x v="21"/>
    <s v="Formation 2019 GGC Etiqueteur Electro"/>
    <s v="Pas commencé"/>
    <m/>
    <m/>
  </r>
  <r>
    <s v="22U6000004305"/>
    <x v="175"/>
    <x v="162"/>
    <d v="2020-07-03T00:00:00"/>
    <s v="2596 GGC Etiq Electro, 310 ATTACHE Mag. Henri-Bourrassa"/>
    <s v="Oui"/>
    <s v="GGC- Etiq Electro"/>
    <x v="0"/>
    <x v="21"/>
    <s v="Accueil 2 &quot;La vie chez Renaissance V2&quot;"/>
    <s v="Pas commencé"/>
    <m/>
    <m/>
  </r>
  <r>
    <s v="22U6000004305"/>
    <x v="175"/>
    <x v="162"/>
    <d v="2020-07-03T00:00:00"/>
    <s v="2596 GGC Etiq Electro, 310 ATTACHE Mag. Henri-Bourrassa"/>
    <s v="Oui"/>
    <s v="GGC- Etiq Electro"/>
    <x v="0"/>
    <x v="21"/>
    <s v="Accueil 4 - La riviere des dons à Renaissance (V2020)"/>
    <s v="Pas commencé"/>
    <m/>
    <m/>
  </r>
  <r>
    <s v="22U6000004305"/>
    <x v="175"/>
    <x v="162"/>
    <d v="2020-07-03T00:00:00"/>
    <s v="2596 GGC Etiq Electro, 310 ATTACHE Mag. Henri-Bourrassa"/>
    <s v="Oui"/>
    <s v="GGC- Etiq Electro"/>
    <x v="0"/>
    <x v="21"/>
    <s v="Accueil 3 - &quot;La santé avant tout&quot;"/>
    <s v="Pas commencé"/>
    <m/>
    <m/>
  </r>
  <r>
    <s v="22U6000004305"/>
    <x v="175"/>
    <x v="162"/>
    <d v="2020-07-03T00:00:00"/>
    <s v="2596 GGC Etiq Electro, 310 ATTACHE Mag. Henri-Bourrassa"/>
    <s v="Oui"/>
    <s v="GGC- Etiq Electro"/>
    <x v="0"/>
    <x v="21"/>
    <s v="Accueil 1 - &quot;Bienvenue chez Renaissance&quot;"/>
    <s v="Pas commencé"/>
    <m/>
    <m/>
  </r>
  <r>
    <s v="22U6000003191"/>
    <x v="176"/>
    <x v="162"/>
    <d v="2018-05-31T00:00:00"/>
    <s v="56 GGC PAD GGC"/>
    <s v="Non"/>
    <s v="GGC- Préposé aux donateurs"/>
    <x v="0"/>
    <x v="8"/>
    <s v="FAQ EMPLOYÉ - PROGRAMME PRIVILÈGE"/>
    <s v="Pas commencé"/>
    <m/>
    <m/>
  </r>
  <r>
    <s v="22U6000003191"/>
    <x v="176"/>
    <x v="162"/>
    <d v="2018-05-31T00:00:00"/>
    <s v="56 GGC PAD GGC"/>
    <s v="Non"/>
    <s v="GGC- Préposé aux donateurs"/>
    <x v="0"/>
    <x v="8"/>
    <s v="Guide_Data Candy"/>
    <s v="Pas commencé"/>
    <m/>
    <m/>
  </r>
  <r>
    <s v="22U6000003191"/>
    <x v="176"/>
    <x v="162"/>
    <d v="2018-05-31T00:00:00"/>
    <s v="56 GGC PAD GGC"/>
    <s v="Non"/>
    <s v="GGC- Préposé aux donateurs"/>
    <x v="0"/>
    <x v="8"/>
    <s v="Sondage d'intégration d'un nouvel employé"/>
    <s v="Pas commencé"/>
    <m/>
    <m/>
  </r>
  <r>
    <s v="22U6000003191"/>
    <x v="176"/>
    <x v="162"/>
    <d v="2018-05-31T00:00:00"/>
    <s v="56 GGC PAD GGC"/>
    <s v="Non"/>
    <s v="GGC- Préposé aux donateurs"/>
    <x v="0"/>
    <x v="8"/>
    <s v="Titre de l'UA"/>
    <s v="Pas commencé"/>
    <m/>
    <m/>
  </r>
  <r>
    <s v="22U6000003191"/>
    <x v="176"/>
    <x v="162"/>
    <d v="2018-05-31T00:00:00"/>
    <s v="56 GGC PAD GGC"/>
    <s v="Non"/>
    <s v="GGC- Préposé aux donateurs"/>
    <x v="0"/>
    <x v="8"/>
    <s v="Remise des trophées du 2e trimestre 2020-2021"/>
    <s v="Pas commencé"/>
    <m/>
    <m/>
  </r>
  <r>
    <s v="22U6000003191"/>
    <x v="176"/>
    <x v="162"/>
    <d v="2018-05-31T00:00:00"/>
    <s v="56 GGC PAD GGC"/>
    <s v="Non"/>
    <s v="GGC- Préposé aux donateurs"/>
    <x v="0"/>
    <x v="8"/>
    <s v="Questionnaire Accueil 3: &quot;La santé avant tout&quot;"/>
    <s v="Pas commencé"/>
    <m/>
    <m/>
  </r>
  <r>
    <s v="22U6000003191"/>
    <x v="176"/>
    <x v="162"/>
    <d v="2018-05-31T00:00:00"/>
    <s v="56 GGC PAD GGC"/>
    <s v="Non"/>
    <s v="GGC- Préposé aux donateurs"/>
    <x v="0"/>
    <x v="8"/>
    <s v="Message de motivation, Eric St-Arnaud.mp4"/>
    <s v="Pas commencé"/>
    <m/>
    <m/>
  </r>
  <r>
    <s v="22U6000003191"/>
    <x v="176"/>
    <x v="162"/>
    <d v="2018-05-31T00:00:00"/>
    <s v="56 GGC PAD GGC"/>
    <s v="Non"/>
    <s v="GGC- Préposé aux donateurs"/>
    <x v="0"/>
    <x v="8"/>
    <s v="Questionnaire-2020_PAD GGC"/>
    <s v="Pas commencé"/>
    <m/>
    <m/>
  </r>
  <r>
    <s v="22U6000003191"/>
    <x v="176"/>
    <x v="162"/>
    <d v="2018-05-31T00:00:00"/>
    <s v="56 GGC PAD GGC"/>
    <s v="Non"/>
    <s v="GGC- Préposé aux donateurs"/>
    <x v="0"/>
    <x v="8"/>
    <s v="Quiz d'integration"/>
    <s v="Pas commencé"/>
    <m/>
    <m/>
  </r>
  <r>
    <s v="22U6000003191"/>
    <x v="176"/>
    <x v="162"/>
    <d v="2018-05-31T00:00:00"/>
    <s v="56 GGC PAD GGC"/>
    <s v="Non"/>
    <s v="GGC- Préposé aux donateurs"/>
    <x v="0"/>
    <x v="8"/>
    <s v="Cybersécurité-Questionnaire"/>
    <s v="Pas commencé"/>
    <m/>
    <m/>
  </r>
  <r>
    <s v="22U6000003191"/>
    <x v="176"/>
    <x v="162"/>
    <d v="2018-05-31T00:00:00"/>
    <s v="56 GGC PAD GGC"/>
    <s v="Non"/>
    <s v="GGC- Préposé aux donateurs"/>
    <x v="0"/>
    <x v="8"/>
    <s v="Cybersécurité"/>
    <s v="Pas commencé"/>
    <m/>
    <m/>
  </r>
  <r>
    <s v="22U6000003191"/>
    <x v="176"/>
    <x v="162"/>
    <d v="2018-05-31T00:00:00"/>
    <s v="56 GGC PAD GGC"/>
    <s v="Non"/>
    <s v="GGC- Préposé aux donateurs"/>
    <x v="0"/>
    <x v="8"/>
    <s v="Formation ARPE-Québec"/>
    <s v="Pas commencé"/>
    <m/>
    <m/>
  </r>
  <r>
    <s v="22U6000003191"/>
    <x v="176"/>
    <x v="162"/>
    <d v="2018-05-31T00:00:00"/>
    <s v="56 GGC PAD GGC"/>
    <s v="Non"/>
    <s v="GGC- Préposé aux donateurs"/>
    <x v="0"/>
    <x v="8"/>
    <s v="Formation-PAD 2019 (GGC et ADC)"/>
    <s v="Pas commencé"/>
    <m/>
    <m/>
  </r>
  <r>
    <s v="22U6000003191"/>
    <x v="176"/>
    <x v="162"/>
    <d v="2018-05-31T00:00:00"/>
    <s v="56 GGC PAD GGC"/>
    <s v="Non"/>
    <s v="GGC- Préposé aux donateurs"/>
    <x v="0"/>
    <x v="8"/>
    <s v="Accueil 2 &quot;La vie chez Renaissance V2&quot;"/>
    <s v="Pas commencé"/>
    <m/>
    <m/>
  </r>
  <r>
    <s v="22U6000003191"/>
    <x v="176"/>
    <x v="162"/>
    <d v="2018-05-31T00:00:00"/>
    <s v="56 GGC PAD GGC"/>
    <s v="Non"/>
    <s v="GGC- Préposé aux donateurs"/>
    <x v="0"/>
    <x v="8"/>
    <s v="Accueil 4 - La riviere des dons à Renaissance (V2020)"/>
    <s v="Pas commencé"/>
    <m/>
    <m/>
  </r>
  <r>
    <s v="22U6000003191"/>
    <x v="176"/>
    <x v="162"/>
    <d v="2018-05-31T00:00:00"/>
    <s v="56 GGC PAD GGC"/>
    <s v="Non"/>
    <s v="GGC- Préposé aux donateurs"/>
    <x v="0"/>
    <x v="8"/>
    <s v="Accueil 3 - &quot;La santé avant tout&quot;"/>
    <s v="Pas commencé"/>
    <m/>
    <m/>
  </r>
  <r>
    <s v="22U6000003191"/>
    <x v="176"/>
    <x v="162"/>
    <d v="2018-05-31T00:00:00"/>
    <s v="56 GGC PAD GGC"/>
    <s v="Non"/>
    <s v="GGC- Préposé aux donateurs"/>
    <x v="0"/>
    <x v="8"/>
    <s v="Accueil 1 - &quot;Bienvenue chez Renaissance&quot;"/>
    <s v="Pas commencé"/>
    <m/>
    <m/>
  </r>
  <r>
    <s v="22U5000007093"/>
    <x v="177"/>
    <x v="163"/>
    <d v="2015-11-30T00:00:00"/>
    <s v="12 CDD Commis Entrepot"/>
    <s v="Non"/>
    <m/>
    <x v="1"/>
    <x v="1"/>
    <s v="FAQ EMPLOYÉ - PROGRAMME PRIVILÈGE"/>
    <s v="Pas commencé"/>
    <m/>
    <m/>
  </r>
  <r>
    <s v="22U5000007093"/>
    <x v="177"/>
    <x v="163"/>
    <d v="2015-11-30T00:00:00"/>
    <s v="12 CDD Commis Entrepot"/>
    <s v="Non"/>
    <m/>
    <x v="1"/>
    <x v="1"/>
    <s v="Guide_Data Candy"/>
    <s v="Pas commencé"/>
    <m/>
    <m/>
  </r>
  <r>
    <s v="22U5000007093"/>
    <x v="177"/>
    <x v="163"/>
    <d v="2015-11-30T00:00:00"/>
    <s v="12 CDD Commis Entrepot"/>
    <s v="Non"/>
    <m/>
    <x v="1"/>
    <x v="1"/>
    <s v="Sondage d'intégration d'un nouvel employé"/>
    <s v="Pas commencé"/>
    <m/>
    <m/>
  </r>
  <r>
    <s v="22U5000007093"/>
    <x v="177"/>
    <x v="163"/>
    <d v="2015-11-30T00:00:00"/>
    <s v="12 CDD Commis Entrepot"/>
    <s v="Non"/>
    <m/>
    <x v="1"/>
    <x v="1"/>
    <s v="Titre de l'UA"/>
    <s v="Pas commencé"/>
    <m/>
    <m/>
  </r>
  <r>
    <s v="22U5000007093"/>
    <x v="177"/>
    <x v="163"/>
    <d v="2015-11-30T00:00:00"/>
    <s v="12 CDD Commis Entrepot"/>
    <s v="Non"/>
    <m/>
    <x v="1"/>
    <x v="1"/>
    <s v="Remise des trophées du 2e trimestre 2020-2021"/>
    <s v="Pas commencé"/>
    <m/>
    <m/>
  </r>
  <r>
    <s v="22U5000007093"/>
    <x v="177"/>
    <x v="163"/>
    <d v="2015-11-30T00:00:00"/>
    <s v="12 CDD Commis Entrepot"/>
    <s v="Non"/>
    <m/>
    <x v="1"/>
    <x v="1"/>
    <s v="Questionnaire Accueil 3: &quot;La santé avant tout&quot;"/>
    <s v="Pas commencé"/>
    <m/>
    <m/>
  </r>
  <r>
    <s v="22U5000007093"/>
    <x v="177"/>
    <x v="163"/>
    <d v="2015-11-30T00:00:00"/>
    <s v="12 CDD Commis Entrepot"/>
    <s v="Non"/>
    <m/>
    <x v="1"/>
    <x v="1"/>
    <s v="Message de motivation, Eric St-Arnaud.mp4"/>
    <s v="Pas commencé"/>
    <m/>
    <m/>
  </r>
  <r>
    <s v="22U5000007093"/>
    <x v="177"/>
    <x v="163"/>
    <d v="2015-11-30T00:00:00"/>
    <s v="12 CDD Commis Entrepot"/>
    <s v="Non"/>
    <m/>
    <x v="1"/>
    <x v="1"/>
    <s v="Quiz d'integration"/>
    <s v="Pas commencé"/>
    <m/>
    <m/>
  </r>
  <r>
    <s v="22U5000007093"/>
    <x v="177"/>
    <x v="163"/>
    <d v="2015-11-30T00:00:00"/>
    <s v="12 CDD Commis Entrepot"/>
    <s v="Non"/>
    <m/>
    <x v="1"/>
    <x v="1"/>
    <s v="Cybersécurité-Questionnaire"/>
    <s v="Pas commencé"/>
    <m/>
    <m/>
  </r>
  <r>
    <s v="22U5000007093"/>
    <x v="177"/>
    <x v="163"/>
    <d v="2015-11-30T00:00:00"/>
    <s v="12 CDD Commis Entrepot"/>
    <s v="Non"/>
    <m/>
    <x v="1"/>
    <x v="1"/>
    <s v="Cybersécurité"/>
    <s v="Pas commencé"/>
    <m/>
    <m/>
  </r>
  <r>
    <s v="22U5000007093"/>
    <x v="177"/>
    <x v="163"/>
    <d v="2015-11-30T00:00:00"/>
    <s v="12 CDD Commis Entrepot"/>
    <s v="Non"/>
    <m/>
    <x v="1"/>
    <x v="1"/>
    <s v="Formation ARPE-Québec"/>
    <s v="Pas commencé"/>
    <m/>
    <m/>
  </r>
  <r>
    <s v="22U5000007093"/>
    <x v="177"/>
    <x v="163"/>
    <d v="2015-11-30T00:00:00"/>
    <s v="12 CDD Commis Entrepot"/>
    <s v="Non"/>
    <m/>
    <x v="1"/>
    <x v="1"/>
    <s v="Accueil 2 &quot;La vie chez Renaissance V2&quot;"/>
    <s v="Pas commencé"/>
    <m/>
    <m/>
  </r>
  <r>
    <s v="22U5000007093"/>
    <x v="177"/>
    <x v="163"/>
    <d v="2015-11-30T00:00:00"/>
    <s v="12 CDD Commis Entrepot"/>
    <s v="Non"/>
    <m/>
    <x v="1"/>
    <x v="1"/>
    <s v="Questionnaire CDL (3) Expert Manutentionnaire"/>
    <s v="Pas commencé"/>
    <m/>
    <m/>
  </r>
  <r>
    <s v="22U5000007093"/>
    <x v="177"/>
    <x v="163"/>
    <d v="2015-11-30T00:00:00"/>
    <s v="12 CDD Commis Entrepot"/>
    <s v="Non"/>
    <m/>
    <x v="1"/>
    <x v="1"/>
    <s v="Questionnaire CDL (2) Sénior Manutentionnaire"/>
    <s v="Pas commencé"/>
    <m/>
    <m/>
  </r>
  <r>
    <s v="22U5000007093"/>
    <x v="177"/>
    <x v="163"/>
    <d v="2015-11-30T00:00:00"/>
    <s v="12 CDD Commis Entrepot"/>
    <s v="Non"/>
    <m/>
    <x v="1"/>
    <x v="1"/>
    <s v="Questionnaire CDL (1) Intermédiaire Manutentionnaire"/>
    <s v="Pas commencé"/>
    <m/>
    <m/>
  </r>
  <r>
    <s v="22U5000007093"/>
    <x v="177"/>
    <x v="163"/>
    <d v="2015-11-30T00:00:00"/>
    <s v="12 CDD Commis Entrepot"/>
    <s v="Non"/>
    <m/>
    <x v="1"/>
    <x v="1"/>
    <s v="Questionnaire CDD (2) Sénior Commis d'entrepôt"/>
    <s v="Pas commencé"/>
    <m/>
    <m/>
  </r>
  <r>
    <s v="22U5000007093"/>
    <x v="177"/>
    <x v="163"/>
    <d v="2015-11-30T00:00:00"/>
    <s v="12 CDD Commis Entrepot"/>
    <s v="Non"/>
    <m/>
    <x v="1"/>
    <x v="1"/>
    <s v="Questionnaire CDL (2) Sénior Caissier"/>
    <s v="Pas commencé"/>
    <m/>
    <m/>
  </r>
  <r>
    <s v="22U5000007093"/>
    <x v="177"/>
    <x v="163"/>
    <d v="2015-11-30T00:00:00"/>
    <s v="12 CDD Commis Entrepot"/>
    <s v="Non"/>
    <m/>
    <x v="1"/>
    <x v="1"/>
    <s v="Questionnaire CDL (1) Intermédiaire Caissier"/>
    <s v="Pas commencé"/>
    <m/>
    <m/>
  </r>
  <r>
    <s v="22U5000007093"/>
    <x v="177"/>
    <x v="163"/>
    <d v="2015-11-30T00:00:00"/>
    <s v="12 CDD Commis Entrepot"/>
    <s v="Non"/>
    <m/>
    <x v="1"/>
    <x v="1"/>
    <s v="Questionnaire CDD (1) Intermédiaire commis machine à ballot"/>
    <s v="Pas commencé"/>
    <m/>
    <m/>
  </r>
  <r>
    <s v="22U5000007093"/>
    <x v="177"/>
    <x v="163"/>
    <d v="2015-11-30T00:00:00"/>
    <s v="12 CDD Commis Entrepot"/>
    <s v="Non"/>
    <m/>
    <x v="1"/>
    <x v="1"/>
    <s v="Questionnaire CDD (1) Intermédiaire commis chariot élévateur"/>
    <s v="Pas commencé"/>
    <m/>
    <m/>
  </r>
  <r>
    <s v="22U5000007093"/>
    <x v="177"/>
    <x v="163"/>
    <d v="2015-11-30T00:00:00"/>
    <s v="12 CDD Commis Entrepot"/>
    <s v="Non"/>
    <m/>
    <x v="1"/>
    <x v="1"/>
    <s v="Questionnaire (1) CDD Intermédiaire Trieur"/>
    <s v="Pas commencé"/>
    <m/>
    <m/>
  </r>
  <r>
    <s v="22U5000007093"/>
    <x v="177"/>
    <x v="163"/>
    <d v="2015-11-30T00:00:00"/>
    <s v="12 CDD Commis Entrepot"/>
    <s v="Non"/>
    <m/>
    <x v="1"/>
    <x v="1"/>
    <s v="Questionnaire CDD (1) Intermédaire Commis Entrepot "/>
    <s v="Pas commencé"/>
    <m/>
    <m/>
  </r>
  <r>
    <s v="22U5000007093"/>
    <x v="177"/>
    <x v="163"/>
    <d v="2015-11-30T00:00:00"/>
    <s v="12 CDD Commis Entrepot"/>
    <s v="Non"/>
    <m/>
    <x v="1"/>
    <x v="1"/>
    <s v="Questionnaire CDD (0) Débutant Trieur "/>
    <s v="Pas commencé"/>
    <m/>
    <m/>
  </r>
  <r>
    <s v="22U5000007093"/>
    <x v="177"/>
    <x v="163"/>
    <d v="2015-11-30T00:00:00"/>
    <s v="12 CDD Commis Entrepot"/>
    <s v="Non"/>
    <m/>
    <x v="1"/>
    <x v="1"/>
    <s v="Formation CDD Trieur - Récupération"/>
    <s v="Pas commencé"/>
    <m/>
    <m/>
  </r>
  <r>
    <s v="22U5000007093"/>
    <x v="177"/>
    <x v="163"/>
    <d v="2015-11-30T00:00:00"/>
    <s v="12 CDD Commis Entrepot"/>
    <s v="Non"/>
    <m/>
    <x v="1"/>
    <x v="1"/>
    <s v="Questionnaire CDD (0) Débutant Commis machine à ballot"/>
    <s v="Pas commencé"/>
    <m/>
    <m/>
  </r>
  <r>
    <s v="22U5000007093"/>
    <x v="177"/>
    <x v="163"/>
    <d v="2015-11-30T00:00:00"/>
    <s v="12 CDD Commis Entrepot"/>
    <s v="Non"/>
    <m/>
    <x v="1"/>
    <x v="1"/>
    <s v="Questionnaire CDD (0) Débutant Commis Entrepôt"/>
    <s v="Pas commencé"/>
    <m/>
    <m/>
  </r>
  <r>
    <s v="22U5000007093"/>
    <x v="177"/>
    <x v="163"/>
    <d v="2015-11-30T00:00:00"/>
    <s v="12 CDD Commis Entrepot"/>
    <s v="Non"/>
    <m/>
    <x v="1"/>
    <x v="1"/>
    <s v="FORMATION CDD Commis d'entrepôt  "/>
    <s v="Pas commencé"/>
    <m/>
    <m/>
  </r>
  <r>
    <s v="22U5000007093"/>
    <x v="177"/>
    <x v="163"/>
    <d v="2015-11-30T00:00:00"/>
    <s v="12 CDD Commis Entrepot"/>
    <s v="Non"/>
    <m/>
    <x v="1"/>
    <x v="1"/>
    <s v="FORMATION CDD Machines a ballot / Presses a balles"/>
    <s v="Pas commencé"/>
    <m/>
    <m/>
  </r>
  <r>
    <s v="22U5000007093"/>
    <x v="177"/>
    <x v="163"/>
    <d v="2015-11-30T00:00:00"/>
    <s v="12 CDD Commis Entrepot"/>
    <s v="Non"/>
    <m/>
    <x v="1"/>
    <x v="1"/>
    <s v="FORMATION CDD Conducteur Chariot Élévateur"/>
    <s v="Pas commencé"/>
    <m/>
    <m/>
  </r>
  <r>
    <s v="22U5000007093"/>
    <x v="177"/>
    <x v="163"/>
    <d v="2015-11-30T00:00:00"/>
    <s v="12 CDD Commis Entrepot"/>
    <s v="Non"/>
    <m/>
    <x v="1"/>
    <x v="1"/>
    <s v="Questionnaire CDD (0) Débutant Conducteur Chariot Élévateur"/>
    <s v="Pas commencé"/>
    <m/>
    <m/>
  </r>
  <r>
    <s v="22U5000007093"/>
    <x v="177"/>
    <x v="163"/>
    <d v="2015-11-30T00:00:00"/>
    <s v="12 CDD Commis Entrepot"/>
    <s v="Non"/>
    <m/>
    <x v="1"/>
    <x v="1"/>
    <s v="Questionnaire CDL (0) Débutant Caissier"/>
    <s v="Pas commencé"/>
    <m/>
    <m/>
  </r>
  <r>
    <s v="22U5000007093"/>
    <x v="177"/>
    <x v="163"/>
    <d v="2015-11-30T00:00:00"/>
    <s v="12 CDD Commis Entrepot"/>
    <s v="Non"/>
    <m/>
    <x v="1"/>
    <x v="1"/>
    <s v="Questionnaire CDL (0) Débutant Manutentionnaire"/>
    <s v="Pas commencé"/>
    <m/>
    <m/>
  </r>
  <r>
    <s v="22U5000007093"/>
    <x v="177"/>
    <x v="163"/>
    <d v="2015-11-30T00:00:00"/>
    <s v="12 CDD Commis Entrepot"/>
    <s v="Non"/>
    <m/>
    <x v="1"/>
    <x v="1"/>
    <s v="Formation_CDL_Manutentionnaire"/>
    <s v="Pas commencé"/>
    <m/>
    <m/>
  </r>
  <r>
    <s v="22U5000007093"/>
    <x v="177"/>
    <x v="163"/>
    <d v="2015-11-30T00:00:00"/>
    <s v="12 CDD Commis Entrepot"/>
    <s v="Non"/>
    <m/>
    <x v="1"/>
    <x v="1"/>
    <s v="FORMATION CDL Commis caissier  "/>
    <s v="Pas commencé"/>
    <m/>
    <m/>
  </r>
  <r>
    <s v="22U5000007093"/>
    <x v="177"/>
    <x v="163"/>
    <d v="2015-11-30T00:00:00"/>
    <s v="12 CDD Commis Entrepot"/>
    <s v="Non"/>
    <m/>
    <x v="1"/>
    <x v="1"/>
    <s v="Accueil 4 - La riviere des dons à Renaissance (V2020)"/>
    <s v="Pas commencé"/>
    <m/>
    <m/>
  </r>
  <r>
    <s v="22U5000007093"/>
    <x v="177"/>
    <x v="163"/>
    <d v="2015-11-30T00:00:00"/>
    <s v="12 CDD Commis Entrepot"/>
    <s v="Non"/>
    <m/>
    <x v="1"/>
    <x v="1"/>
    <s v="Accueil 3 - &quot;La santé avant tout&quot;"/>
    <s v="Pas commencé"/>
    <m/>
    <m/>
  </r>
  <r>
    <s v="22U5000007093"/>
    <x v="177"/>
    <x v="163"/>
    <d v="2015-11-30T00:00:00"/>
    <s v="12 CDD Commis Entrepot"/>
    <s v="Non"/>
    <m/>
    <x v="1"/>
    <x v="1"/>
    <s v="Accueil 1 - &quot;Bienvenue chez Renaissance&quot;"/>
    <s v="Pas commencé"/>
    <m/>
    <m/>
  </r>
  <r>
    <s v="22U6000002486"/>
    <x v="178"/>
    <x v="164"/>
    <d v="2016-06-04T00:00:00"/>
    <s v="33 ADC PAD"/>
    <s v="Non"/>
    <s v="ADC- Préposé aux donateurs"/>
    <x v="0"/>
    <x v="26"/>
    <s v="FAQ EMPLOYÉ - PROGRAMME PRIVILÈGE"/>
    <s v="Pas commencé"/>
    <m/>
    <m/>
  </r>
  <r>
    <s v="22U6000002486"/>
    <x v="178"/>
    <x v="164"/>
    <d v="2016-06-04T00:00:00"/>
    <s v="33 ADC PAD"/>
    <s v="Non"/>
    <s v="ADC- Préposé aux donateurs"/>
    <x v="0"/>
    <x v="26"/>
    <s v="Guide_Data Candy"/>
    <s v="Pas commencé"/>
    <m/>
    <m/>
  </r>
  <r>
    <s v="22U6000002486"/>
    <x v="178"/>
    <x v="164"/>
    <d v="2016-06-04T00:00:00"/>
    <s v="33 ADC PAD"/>
    <s v="Non"/>
    <s v="ADC- Préposé aux donateurs"/>
    <x v="0"/>
    <x v="26"/>
    <s v="Sondage d'intégration d'un nouvel employé"/>
    <s v="Pas commencé"/>
    <m/>
    <m/>
  </r>
  <r>
    <s v="22U6000002486"/>
    <x v="178"/>
    <x v="164"/>
    <d v="2016-06-04T00:00:00"/>
    <s v="33 ADC PAD"/>
    <s v="Non"/>
    <s v="ADC- Préposé aux donateurs"/>
    <x v="0"/>
    <x v="26"/>
    <s v="Titre de l'UA"/>
    <s v="Pas commencé"/>
    <m/>
    <m/>
  </r>
  <r>
    <s v="22U6000002486"/>
    <x v="178"/>
    <x v="164"/>
    <d v="2016-06-04T00:00:00"/>
    <s v="33 ADC PAD"/>
    <s v="Non"/>
    <s v="ADC- Préposé aux donateurs"/>
    <x v="0"/>
    <x v="26"/>
    <s v="Remise des trophées du 2e trimestre 2020-2021"/>
    <s v="Pas commencé"/>
    <m/>
    <m/>
  </r>
  <r>
    <s v="22U6000002486"/>
    <x v="178"/>
    <x v="164"/>
    <d v="2016-06-04T00:00:00"/>
    <s v="33 ADC PAD"/>
    <s v="Non"/>
    <s v="ADC- Préposé aux donateurs"/>
    <x v="0"/>
    <x v="26"/>
    <s v="Questionnaire Accueil 3: &quot;La santé avant tout&quot;"/>
    <s v="Pas commencé"/>
    <m/>
    <m/>
  </r>
  <r>
    <s v="22U6000002486"/>
    <x v="178"/>
    <x v="164"/>
    <d v="2016-06-04T00:00:00"/>
    <s v="33 ADC PAD"/>
    <s v="Non"/>
    <s v="ADC- Préposé aux donateurs"/>
    <x v="0"/>
    <x v="26"/>
    <s v="Message de motivation, Eric St-Arnaud.mp4"/>
    <s v="Pas commencé"/>
    <m/>
    <m/>
  </r>
  <r>
    <s v="22U6000002486"/>
    <x v="178"/>
    <x v="164"/>
    <d v="2016-06-04T00:00:00"/>
    <s v="33 ADC PAD"/>
    <s v="Non"/>
    <s v="ADC- Préposé aux donateurs"/>
    <x v="0"/>
    <x v="26"/>
    <s v="Questionnaire-2020_PAD GGC"/>
    <s v="Pas commencé"/>
    <m/>
    <m/>
  </r>
  <r>
    <s v="22U6000002486"/>
    <x v="178"/>
    <x v="164"/>
    <d v="2016-06-04T00:00:00"/>
    <s v="33 ADC PAD"/>
    <s v="Non"/>
    <s v="ADC- Préposé aux donateurs"/>
    <x v="0"/>
    <x v="26"/>
    <s v="Quiz d'integration"/>
    <s v="Pas commencé"/>
    <m/>
    <m/>
  </r>
  <r>
    <s v="22U6000002486"/>
    <x v="178"/>
    <x v="164"/>
    <d v="2016-06-04T00:00:00"/>
    <s v="33 ADC PAD"/>
    <s v="Non"/>
    <s v="ADC- Préposé aux donateurs"/>
    <x v="0"/>
    <x v="26"/>
    <s v="Cybersécurité-Questionnaire"/>
    <s v="Pas commencé"/>
    <m/>
    <m/>
  </r>
  <r>
    <s v="22U6000002486"/>
    <x v="178"/>
    <x v="164"/>
    <d v="2016-06-04T00:00:00"/>
    <s v="33 ADC PAD"/>
    <s v="Non"/>
    <s v="ADC- Préposé aux donateurs"/>
    <x v="0"/>
    <x v="26"/>
    <s v="Cybersécurité"/>
    <s v="Pas commencé"/>
    <m/>
    <m/>
  </r>
  <r>
    <s v="22U6000002486"/>
    <x v="178"/>
    <x v="164"/>
    <d v="2016-06-04T00:00:00"/>
    <s v="33 ADC PAD"/>
    <s v="Non"/>
    <s v="ADC- Préposé aux donateurs"/>
    <x v="0"/>
    <x v="26"/>
    <s v="Formation ARPE-Québec"/>
    <s v="Pas commencé"/>
    <m/>
    <m/>
  </r>
  <r>
    <s v="22U6000002486"/>
    <x v="178"/>
    <x v="164"/>
    <d v="2016-06-04T00:00:00"/>
    <s v="33 ADC PAD"/>
    <s v="Non"/>
    <s v="ADC- Préposé aux donateurs"/>
    <x v="0"/>
    <x v="26"/>
    <s v="Formation-PAD 2019 (GGC et ADC)"/>
    <s v="Pas commencé"/>
    <m/>
    <m/>
  </r>
  <r>
    <s v="22U6000002486"/>
    <x v="178"/>
    <x v="164"/>
    <d v="2016-06-04T00:00:00"/>
    <s v="33 ADC PAD"/>
    <s v="Non"/>
    <s v="ADC- Préposé aux donateurs"/>
    <x v="0"/>
    <x v="26"/>
    <s v="Accueil 2 &quot;La vie chez Renaissance V2&quot;"/>
    <s v="Pas commencé"/>
    <m/>
    <m/>
  </r>
  <r>
    <s v="22U6000002486"/>
    <x v="178"/>
    <x v="164"/>
    <d v="2016-06-04T00:00:00"/>
    <s v="33 ADC PAD"/>
    <s v="Non"/>
    <s v="ADC- Préposé aux donateurs"/>
    <x v="0"/>
    <x v="26"/>
    <s v="Accueil 4 - La riviere des dons à Renaissance (V2020)"/>
    <s v="Pas commencé"/>
    <m/>
    <m/>
  </r>
  <r>
    <s v="22U6000002486"/>
    <x v="178"/>
    <x v="164"/>
    <d v="2016-06-04T00:00:00"/>
    <s v="33 ADC PAD"/>
    <s v="Non"/>
    <s v="ADC- Préposé aux donateurs"/>
    <x v="0"/>
    <x v="26"/>
    <s v="Accueil 3 - &quot;La santé avant tout&quot;"/>
    <s v="Pas commencé"/>
    <m/>
    <m/>
  </r>
  <r>
    <s v="22U6000002486"/>
    <x v="178"/>
    <x v="164"/>
    <d v="2016-06-04T00:00:00"/>
    <s v="33 ADC PAD"/>
    <s v="Non"/>
    <s v="ADC- Préposé aux donateurs"/>
    <x v="0"/>
    <x v="26"/>
    <s v="Accueil 1 - &quot;Bienvenue chez Renaissance&quot;"/>
    <s v="Pas commencé"/>
    <m/>
    <m/>
  </r>
  <r>
    <s v="22U6000002467"/>
    <x v="179"/>
    <x v="165"/>
    <d v="2016-05-16T00:00:00"/>
    <s v="5 GGC Assistant Gérant"/>
    <s v="Non"/>
    <s v="GGC-Assistant gérant"/>
    <x v="0"/>
    <x v="0"/>
    <s v="FAQ EMPLOYÉ - PROGRAMME PRIVILÈGE"/>
    <s v="Pas commencé"/>
    <m/>
    <m/>
  </r>
  <r>
    <s v="22U6000002467"/>
    <x v="179"/>
    <x v="165"/>
    <d v="2016-05-16T00:00:00"/>
    <s v="5 GGC Assistant Gérant"/>
    <s v="Non"/>
    <s v="GGC-Assistant gérant"/>
    <x v="0"/>
    <x v="0"/>
    <s v="Guide_Data Candy"/>
    <s v="Pas commencé"/>
    <m/>
    <m/>
  </r>
  <r>
    <s v="22U6000002467"/>
    <x v="179"/>
    <x v="165"/>
    <d v="2016-05-16T00:00:00"/>
    <s v="5 GGC Assistant Gérant"/>
    <s v="Non"/>
    <s v="GGC-Assistant gérant"/>
    <x v="0"/>
    <x v="0"/>
    <s v="Sondage d'intégration d'un nouvel employé"/>
    <s v="Pas commencé"/>
    <m/>
    <m/>
  </r>
  <r>
    <s v="22U6000002467"/>
    <x v="179"/>
    <x v="165"/>
    <d v="2016-05-16T00:00:00"/>
    <s v="5 GGC Assistant Gérant"/>
    <s v="Non"/>
    <s v="GGC-Assistant gérant"/>
    <x v="0"/>
    <x v="0"/>
    <s v="Titre de l'UA"/>
    <s v="Pas commencé"/>
    <m/>
    <m/>
  </r>
  <r>
    <s v="22U6000002467"/>
    <x v="179"/>
    <x v="165"/>
    <d v="2016-05-16T00:00:00"/>
    <s v="5 GGC Assistant Gérant"/>
    <s v="Non"/>
    <s v="GGC-Assistant gérant"/>
    <x v="0"/>
    <x v="0"/>
    <s v="Remise des trophées du 2e trimestre 2020-2021"/>
    <s v="Pas commencé"/>
    <m/>
    <m/>
  </r>
  <r>
    <s v="22U6000002467"/>
    <x v="179"/>
    <x v="165"/>
    <d v="2016-05-16T00:00:00"/>
    <s v="5 GGC Assistant Gérant"/>
    <s v="Non"/>
    <s v="GGC-Assistant gérant"/>
    <x v="0"/>
    <x v="0"/>
    <s v="Questionnaire Accueil 3: &quot;La santé avant tout&quot;"/>
    <s v="Pas commencé"/>
    <m/>
    <m/>
  </r>
  <r>
    <s v="22U6000002467"/>
    <x v="179"/>
    <x v="165"/>
    <d v="2016-05-16T00:00:00"/>
    <s v="5 GGC Assistant Gérant"/>
    <s v="Non"/>
    <s v="GGC-Assistant gérant"/>
    <x v="0"/>
    <x v="0"/>
    <s v="Message de motivation, Eric St-Arnaud.mp4"/>
    <s v="Pas commencé"/>
    <m/>
    <m/>
  </r>
  <r>
    <s v="22U6000002467"/>
    <x v="179"/>
    <x v="165"/>
    <d v="2016-05-16T00:00:00"/>
    <s v="5 GGC Assistant Gérant"/>
    <s v="Non"/>
    <s v="GGC-Assistant gérant"/>
    <x v="0"/>
    <x v="0"/>
    <s v="Questionnaire-2020_Trieur GGC"/>
    <s v="Pas commencé"/>
    <m/>
    <m/>
  </r>
  <r>
    <s v="22U6000002467"/>
    <x v="179"/>
    <x v="165"/>
    <d v="2016-05-16T00:00:00"/>
    <s v="5 GGC Assistant Gérant"/>
    <s v="Non"/>
    <s v="GGC-Assistant gérant"/>
    <x v="0"/>
    <x v="0"/>
    <s v="Questionnaire-2020_PAD GGC"/>
    <s v="Pas commencé"/>
    <m/>
    <m/>
  </r>
  <r>
    <s v="22U6000002467"/>
    <x v="179"/>
    <x v="165"/>
    <d v="2016-05-16T00:00:00"/>
    <s v="5 GGC Assistant Gérant"/>
    <s v="Non"/>
    <s v="GGC-Assistant gérant"/>
    <x v="0"/>
    <x v="0"/>
    <s v="Questionnaire-2020_Monteur"/>
    <s v="Pas commencé"/>
    <m/>
    <m/>
  </r>
  <r>
    <s v="22U6000002467"/>
    <x v="179"/>
    <x v="165"/>
    <d v="2016-05-16T00:00:00"/>
    <s v="5 GGC Assistant Gérant"/>
    <s v="Non"/>
    <s v="GGC-Assistant gérant"/>
    <x v="0"/>
    <x v="0"/>
    <s v="Questionnaire-2020_Médias et papeterie"/>
    <s v="Pas commencé"/>
    <m/>
    <m/>
  </r>
  <r>
    <s v="22U6000002467"/>
    <x v="179"/>
    <x v="165"/>
    <d v="2016-05-16T00:00:00"/>
    <s v="5 GGC Assistant Gérant"/>
    <s v="Non"/>
    <s v="GGC-Assistant gérant"/>
    <x v="0"/>
    <x v="0"/>
    <s v="Questionnaire-2020_HG2"/>
    <s v="Pas commencé"/>
    <m/>
    <m/>
  </r>
  <r>
    <s v="22U6000002467"/>
    <x v="179"/>
    <x v="165"/>
    <d v="2016-05-16T00:00:00"/>
    <s v="5 GGC Assistant Gérant"/>
    <s v="Non"/>
    <s v="GGC-Assistant gérant"/>
    <x v="0"/>
    <x v="0"/>
    <s v="Questionnaire-2020_HG1"/>
    <s v="Pas commencé"/>
    <m/>
    <m/>
  </r>
  <r>
    <s v="22U6000002467"/>
    <x v="179"/>
    <x v="165"/>
    <d v="2016-05-16T00:00:00"/>
    <s v="5 GGC Assistant Gérant"/>
    <s v="Non"/>
    <s v="GGC-Assistant gérant"/>
    <x v="0"/>
    <x v="0"/>
    <s v="Questionnaire-2020_Electro et meubles"/>
    <s v="Pas commencé"/>
    <m/>
    <m/>
  </r>
  <r>
    <s v="22U6000002467"/>
    <x v="179"/>
    <x v="165"/>
    <d v="2016-05-16T00:00:00"/>
    <s v="5 GGC Assistant Gérant"/>
    <s v="Non"/>
    <s v="GGC-Assistant gérant"/>
    <x v="0"/>
    <x v="0"/>
    <s v="Questionnaire-2020_Commis plancher et cabines"/>
    <s v="Pas commencé"/>
    <m/>
    <m/>
  </r>
  <r>
    <s v="22U6000002467"/>
    <x v="179"/>
    <x v="165"/>
    <d v="2016-05-16T00:00:00"/>
    <s v="5 GGC Assistant Gérant"/>
    <s v="Non"/>
    <s v="GGC-Assistant gérant"/>
    <x v="0"/>
    <x v="0"/>
    <s v="Questionnaire-2020_Commis caisse et boutique"/>
    <s v="Pas commencé"/>
    <m/>
    <m/>
  </r>
  <r>
    <s v="22U6000002467"/>
    <x v="179"/>
    <x v="165"/>
    <d v="2016-05-16T00:00:00"/>
    <s v="5 GGC Assistant Gérant"/>
    <s v="Non"/>
    <s v="GGC-Assistant gérant"/>
    <x v="0"/>
    <x v="0"/>
    <s v="Questionnaire-2020_Chaussures et sacs"/>
    <s v="Pas commencé"/>
    <m/>
    <m/>
  </r>
  <r>
    <s v="22U6000002467"/>
    <x v="179"/>
    <x v="165"/>
    <d v="2016-05-16T00:00:00"/>
    <s v="5 GGC Assistant Gérant"/>
    <s v="Non"/>
    <s v="GGC-Assistant gérant"/>
    <x v="0"/>
    <x v="0"/>
    <s v="Questionnaire-2020_Accessoires et bijoux"/>
    <s v="Pas commencé"/>
    <m/>
    <m/>
  </r>
  <r>
    <s v="22U6000002467"/>
    <x v="179"/>
    <x v="165"/>
    <d v="2016-05-16T00:00:00"/>
    <s v="5 GGC Assistant Gérant"/>
    <s v="Non"/>
    <s v="GGC-Assistant gérant"/>
    <x v="0"/>
    <x v="0"/>
    <s v="Quiz d'integration"/>
    <s v="Pas commencé"/>
    <m/>
    <m/>
  </r>
  <r>
    <s v="22U6000002467"/>
    <x v="179"/>
    <x v="165"/>
    <d v="2016-05-16T00:00:00"/>
    <s v="5 GGC Assistant Gérant"/>
    <s v="Non"/>
    <s v="GGC-Assistant gérant"/>
    <x v="0"/>
    <x v="0"/>
    <s v="Cybersécurité-Questionnaire"/>
    <s v="Pas commencé"/>
    <m/>
    <m/>
  </r>
  <r>
    <s v="22U6000002467"/>
    <x v="179"/>
    <x v="165"/>
    <d v="2016-05-16T00:00:00"/>
    <s v="5 GGC Assistant Gérant"/>
    <s v="Non"/>
    <s v="GGC-Assistant gérant"/>
    <x v="0"/>
    <x v="0"/>
    <s v="Cybersécurité"/>
    <s v="Pas commencé"/>
    <m/>
    <m/>
  </r>
  <r>
    <s v="22U6000002467"/>
    <x v="179"/>
    <x v="165"/>
    <d v="2016-05-16T00:00:00"/>
    <s v="5 GGC Assistant Gérant"/>
    <s v="Non"/>
    <s v="GGC-Assistant gérant"/>
    <x v="0"/>
    <x v="0"/>
    <s v="Le Service a la clientele (participants)"/>
    <s v="Pas commencé"/>
    <m/>
    <m/>
  </r>
  <r>
    <s v="22U6000002467"/>
    <x v="179"/>
    <x v="165"/>
    <d v="2016-05-16T00:00:00"/>
    <s v="5 GGC Assistant Gérant"/>
    <s v="Non"/>
    <s v="GGC-Assistant gérant"/>
    <x v="0"/>
    <x v="0"/>
    <s v="La prevention des blessures au travail (Vendeur-Trieur-Caissier)"/>
    <s v="Pas commencé"/>
    <m/>
    <m/>
  </r>
  <r>
    <s v="22U6000002467"/>
    <x v="179"/>
    <x v="165"/>
    <d v="2016-05-16T00:00:00"/>
    <s v="5 GGC Assistant Gérant"/>
    <s v="Non"/>
    <s v="GGC-Assistant gérant"/>
    <x v="0"/>
    <x v="0"/>
    <s v="La Riviere des Dons (participants)"/>
    <s v="Pas commencé"/>
    <m/>
    <m/>
  </r>
  <r>
    <s v="22U6000002467"/>
    <x v="179"/>
    <x v="165"/>
    <d v="2016-05-16T00:00:00"/>
    <s v="5 GGC Assistant Gérant"/>
    <s v="Non"/>
    <s v="GGC-Assistant gérant"/>
    <x v="0"/>
    <x v="0"/>
    <s v="Formation ARPE-Québec"/>
    <s v="Pas commencé"/>
    <m/>
    <m/>
  </r>
  <r>
    <s v="22U6000002467"/>
    <x v="179"/>
    <x v="165"/>
    <d v="2016-05-16T00:00:00"/>
    <s v="5 GGC Assistant Gérant"/>
    <s v="Non"/>
    <s v="GGC-Assistant gérant"/>
    <x v="0"/>
    <x v="0"/>
    <s v="Formation 2019 GGC Etiqueteur HG1"/>
    <s v="Pas commencé"/>
    <m/>
    <m/>
  </r>
  <r>
    <s v="22U6000002467"/>
    <x v="179"/>
    <x v="165"/>
    <d v="2016-05-16T00:00:00"/>
    <s v="5 GGC Assistant Gérant"/>
    <s v="Non"/>
    <s v="GGC-Assistant gérant"/>
    <x v="0"/>
    <x v="0"/>
    <s v="Formation 2019 GGC Etiqueteur Livres"/>
    <s v="Pas commencé"/>
    <m/>
    <m/>
  </r>
  <r>
    <s v="22U6000002467"/>
    <x v="179"/>
    <x v="165"/>
    <d v="2016-05-16T00:00:00"/>
    <s v="5 GGC Assistant Gérant"/>
    <s v="Non"/>
    <s v="GGC-Assistant gérant"/>
    <x v="0"/>
    <x v="0"/>
    <s v="Formation 2019 GGC Etiqueteur Acc. et Bijoux"/>
    <s v="Pas commencé"/>
    <m/>
    <m/>
  </r>
  <r>
    <s v="22U6000002467"/>
    <x v="179"/>
    <x v="165"/>
    <d v="2016-05-16T00:00:00"/>
    <s v="5 GGC Assistant Gérant"/>
    <s v="Non"/>
    <s v="GGC-Assistant gérant"/>
    <x v="0"/>
    <x v="0"/>
    <s v="Formation 2019 Etiqueteur Sacs et Chaussures"/>
    <s v="Pas commencé"/>
    <m/>
    <m/>
  </r>
  <r>
    <s v="22U6000002467"/>
    <x v="179"/>
    <x v="165"/>
    <d v="2016-05-16T00:00:00"/>
    <s v="5 GGC Assistant Gérant"/>
    <s v="Non"/>
    <s v="GGC-Assistant gérant"/>
    <x v="0"/>
    <x v="0"/>
    <s v="Formation Monteur GGC 2019"/>
    <s v="Pas commencé"/>
    <m/>
    <m/>
  </r>
  <r>
    <s v="22U6000002467"/>
    <x v="179"/>
    <x v="165"/>
    <d v="2016-05-16T00:00:00"/>
    <s v="5 GGC Assistant Gérant"/>
    <s v="Non"/>
    <s v="GGC-Assistant gérant"/>
    <x v="0"/>
    <x v="0"/>
    <s v="Formation 2019 GGC Etiqueteur Electro"/>
    <s v="Pas commencé"/>
    <m/>
    <m/>
  </r>
  <r>
    <s v="22U6000002467"/>
    <x v="179"/>
    <x v="165"/>
    <d v="2016-05-16T00:00:00"/>
    <s v="5 GGC Assistant Gérant"/>
    <s v="Non"/>
    <s v="GGC-Assistant gérant"/>
    <x v="0"/>
    <x v="0"/>
    <s v="Formation Trieur GGC-2019 "/>
    <s v="Pas commencé"/>
    <m/>
    <m/>
  </r>
  <r>
    <s v="22U6000002467"/>
    <x v="179"/>
    <x v="165"/>
    <d v="2016-05-16T00:00:00"/>
    <s v="5 GGC Assistant Gérant"/>
    <s v="Non"/>
    <s v="GGC-Assistant gérant"/>
    <x v="0"/>
    <x v="0"/>
    <s v="Formation-PAD 2019 (GGC et ADC)"/>
    <s v="Pas commencé"/>
    <m/>
    <m/>
  </r>
  <r>
    <s v="22U6000002467"/>
    <x v="179"/>
    <x v="165"/>
    <d v="2016-05-16T00:00:00"/>
    <s v="5 GGC Assistant Gérant"/>
    <s v="Non"/>
    <s v="GGC-Assistant gérant"/>
    <x v="0"/>
    <x v="0"/>
    <s v="Accueil 2 &quot;La vie chez Renaissance V2&quot;"/>
    <s v="Pas commencé"/>
    <m/>
    <m/>
  </r>
  <r>
    <s v="22U6000002467"/>
    <x v="179"/>
    <x v="165"/>
    <d v="2016-05-16T00:00:00"/>
    <s v="5 GGC Assistant Gérant"/>
    <s v="Non"/>
    <s v="GGC-Assistant gérant"/>
    <x v="0"/>
    <x v="0"/>
    <s v="Formation 2019 GGC Commis Plancher-Cabine"/>
    <s v="Pas commencé"/>
    <m/>
    <m/>
  </r>
  <r>
    <s v="22U6000002467"/>
    <x v="179"/>
    <x v="165"/>
    <d v="2016-05-16T00:00:00"/>
    <s v="5 GGC Assistant Gérant"/>
    <s v="Non"/>
    <s v="GGC-Assistant gérant"/>
    <x v="0"/>
    <x v="0"/>
    <s v="Formation 2019 GGC Commis Caisse-Boutique"/>
    <s v="Pas commencé"/>
    <m/>
    <m/>
  </r>
  <r>
    <s v="22U6000002467"/>
    <x v="179"/>
    <x v="165"/>
    <d v="2016-05-16T00:00:00"/>
    <s v="5 GGC Assistant Gérant"/>
    <s v="Non"/>
    <s v="GGC-Assistant gérant"/>
    <x v="0"/>
    <x v="0"/>
    <s v="FORMATION GGC Etiqueteur HG2"/>
    <s v="Pas commencé"/>
    <m/>
    <m/>
  </r>
  <r>
    <s v="22U6000002467"/>
    <x v="179"/>
    <x v="165"/>
    <d v="2016-05-16T00:00:00"/>
    <s v="5 GGC Assistant Gérant"/>
    <s v="Non"/>
    <s v="GGC-Assistant gérant"/>
    <x v="0"/>
    <x v="0"/>
    <s v="Accueil 4 - La riviere des dons à Renaissance (V2020)"/>
    <s v="Pas commencé"/>
    <m/>
    <m/>
  </r>
  <r>
    <s v="22U6000002467"/>
    <x v="179"/>
    <x v="165"/>
    <d v="2016-05-16T00:00:00"/>
    <s v="5 GGC Assistant Gérant"/>
    <s v="Non"/>
    <s v="GGC-Assistant gérant"/>
    <x v="0"/>
    <x v="0"/>
    <s v="Accueil 3 - &quot;La santé avant tout&quot;"/>
    <s v="Pas commencé"/>
    <m/>
    <m/>
  </r>
  <r>
    <s v="22U6000002467"/>
    <x v="179"/>
    <x v="165"/>
    <d v="2016-05-16T00:00:00"/>
    <s v="5 GGC Assistant Gérant"/>
    <s v="Non"/>
    <s v="GGC-Assistant gérant"/>
    <x v="0"/>
    <x v="0"/>
    <s v="Accueil 1 - &quot;Bienvenue chez Renaissance&quot;"/>
    <s v="Pas commencé"/>
    <m/>
    <m/>
  </r>
  <r>
    <s v="22U6000002816"/>
    <x v="180"/>
    <x v="166"/>
    <d v="2017-08-07T00:00:00"/>
    <s v="50 Camionneur-Déménageurs"/>
    <s v="Non"/>
    <s v="Camionneur-déménageurs"/>
    <x v="0"/>
    <x v="14"/>
    <s v="Sondage d'intégration d'un nouvel employé"/>
    <s v="Pas commencé"/>
    <m/>
    <m/>
  </r>
  <r>
    <s v="22U6000002816"/>
    <x v="180"/>
    <x v="166"/>
    <d v="2017-08-07T00:00:00"/>
    <s v="50 Camionneur-Déménageurs"/>
    <s v="Non"/>
    <s v="Camionneur-déménageurs"/>
    <x v="0"/>
    <x v="14"/>
    <s v="Titre de l'UA"/>
    <s v="Pas commencé"/>
    <m/>
    <m/>
  </r>
  <r>
    <s v="22U6000002816"/>
    <x v="180"/>
    <x v="166"/>
    <d v="2017-08-07T00:00:00"/>
    <s v="50 Camionneur-Déménageurs"/>
    <s v="Non"/>
    <s v="Camionneur-déménageurs"/>
    <x v="0"/>
    <x v="14"/>
    <s v="Remise des trophées du 2e trimestre 2020-2021"/>
    <s v="Pas commencé"/>
    <m/>
    <m/>
  </r>
  <r>
    <s v="22U6000002816"/>
    <x v="180"/>
    <x v="166"/>
    <d v="2017-08-07T00:00:00"/>
    <s v="50 Camionneur-Déménageurs"/>
    <s v="Non"/>
    <s v="Camionneur-déménageurs"/>
    <x v="0"/>
    <x v="14"/>
    <s v="Questionnaire Accueil 3: &quot;La santé avant tout&quot;"/>
    <s v="Pas commencé"/>
    <m/>
    <m/>
  </r>
  <r>
    <s v="22U6000002816"/>
    <x v="180"/>
    <x v="166"/>
    <d v="2017-08-07T00:00:00"/>
    <s v="50 Camionneur-Déménageurs"/>
    <s v="Non"/>
    <s v="Camionneur-déménageurs"/>
    <x v="0"/>
    <x v="14"/>
    <s v="Message de motivation, Eric St-Arnaud.mp4"/>
    <s v="Pas commencé"/>
    <m/>
    <m/>
  </r>
  <r>
    <s v="22U6000002816"/>
    <x v="180"/>
    <x v="166"/>
    <d v="2017-08-07T00:00:00"/>
    <s v="50 Camionneur-Déménageurs"/>
    <s v="Non"/>
    <s v="Camionneur-déménageurs"/>
    <x v="0"/>
    <x v="14"/>
    <s v="Quiz d'integration"/>
    <s v="Pas commencé"/>
    <m/>
    <m/>
  </r>
  <r>
    <s v="22U6000002816"/>
    <x v="180"/>
    <x v="166"/>
    <d v="2017-08-07T00:00:00"/>
    <s v="50 Camionneur-Déménageurs"/>
    <s v="Non"/>
    <s v="Camionneur-déménageurs"/>
    <x v="0"/>
    <x v="14"/>
    <s v="Cybersécurité-Questionnaire"/>
    <s v="Pas commencé"/>
    <m/>
    <m/>
  </r>
  <r>
    <s v="22U6000002816"/>
    <x v="180"/>
    <x v="166"/>
    <d v="2017-08-07T00:00:00"/>
    <s v="50 Camionneur-Déménageurs"/>
    <s v="Non"/>
    <s v="Camionneur-déménageurs"/>
    <x v="0"/>
    <x v="14"/>
    <s v="Cybersécurité"/>
    <s v="Pas commencé"/>
    <m/>
    <m/>
  </r>
  <r>
    <s v="22U6000002816"/>
    <x v="180"/>
    <x v="166"/>
    <d v="2017-08-07T00:00:00"/>
    <s v="50 Camionneur-Déménageurs"/>
    <s v="Non"/>
    <s v="Camionneur-déménageurs"/>
    <x v="0"/>
    <x v="14"/>
    <s v="Formation ARPE-Québec"/>
    <s v="Pas commencé"/>
    <m/>
    <m/>
  </r>
  <r>
    <s v="22U6000002816"/>
    <x v="180"/>
    <x v="166"/>
    <d v="2017-08-07T00:00:00"/>
    <s v="50 Camionneur-Déménageurs"/>
    <s v="Non"/>
    <s v="Camionneur-déménageurs"/>
    <x v="0"/>
    <x v="14"/>
    <s v="Accueil 2 &quot;La vie chez Renaissance V2&quot;"/>
    <s v="Pas commencé"/>
    <m/>
    <m/>
  </r>
  <r>
    <s v="22U6000002816"/>
    <x v="180"/>
    <x v="166"/>
    <d v="2017-08-07T00:00:00"/>
    <s v="50 Camionneur-Déménageurs"/>
    <s v="Non"/>
    <s v="Camionneur-déménageurs"/>
    <x v="0"/>
    <x v="14"/>
    <s v="Accueil 4 - La riviere des dons à Renaissance (V2020)"/>
    <s v="Pas commencé"/>
    <m/>
    <m/>
  </r>
  <r>
    <s v="22U6000002816"/>
    <x v="180"/>
    <x v="166"/>
    <d v="2017-08-07T00:00:00"/>
    <s v="50 Camionneur-Déménageurs"/>
    <s v="Non"/>
    <s v="Camionneur-déménageurs"/>
    <x v="0"/>
    <x v="14"/>
    <s v="Accueil 3 - &quot;La santé avant tout&quot;"/>
    <s v="Pas commencé"/>
    <m/>
    <m/>
  </r>
  <r>
    <s v="22U6000002816"/>
    <x v="180"/>
    <x v="166"/>
    <d v="2017-08-07T00:00:00"/>
    <s v="50 Camionneur-Déménageurs"/>
    <s v="Non"/>
    <s v="Camionneur-déménageurs"/>
    <x v="0"/>
    <x v="14"/>
    <s v="Accueil 1 - &quot;Bienvenue chez Renaissance&quot;"/>
    <s v="Pas commencé"/>
    <m/>
    <m/>
  </r>
  <r>
    <s v="22U6000004120"/>
    <x v="181"/>
    <x v="167"/>
    <d v="2020-03-09T00:00:00"/>
    <s v="12 CDD Commis Entrepot, 200 ATTACHE CDD, 64 CDD Conducteur Chariot Elevateur"/>
    <s v="Oui"/>
    <s v="CDD- Conducteur chariot élévateur"/>
    <x v="0"/>
    <x v="22"/>
    <s v="FAQ EMPLOYÉ - PROGRAMME PRIVILÈGE"/>
    <s v="Pas commencé"/>
    <m/>
    <m/>
  </r>
  <r>
    <s v="22U6000004120"/>
    <x v="181"/>
    <x v="167"/>
    <d v="2020-03-09T00:00:00"/>
    <s v="12 CDD Commis Entrepot, 200 ATTACHE CDD, 64 CDD Conducteur Chariot Elevateur"/>
    <s v="Oui"/>
    <s v="CDD- Conducteur chariot élévateur"/>
    <x v="0"/>
    <x v="22"/>
    <s v="Guide_Data Candy"/>
    <s v="Pas commencé"/>
    <m/>
    <m/>
  </r>
  <r>
    <s v="22U6000004120"/>
    <x v="181"/>
    <x v="167"/>
    <d v="2020-03-09T00:00:00"/>
    <s v="12 CDD Commis Entrepot, 200 ATTACHE CDD, 64 CDD Conducteur Chariot Elevateur"/>
    <s v="Oui"/>
    <s v="CDD- Conducteur chariot élévateur"/>
    <x v="0"/>
    <x v="22"/>
    <s v="Sondage d'intégration d'un nouvel employé"/>
    <s v="Pas commencé"/>
    <m/>
    <m/>
  </r>
  <r>
    <s v="22U6000004120"/>
    <x v="181"/>
    <x v="167"/>
    <d v="2020-03-09T00:00:00"/>
    <s v="12 CDD Commis Entrepot, 200 ATTACHE CDD, 64 CDD Conducteur Chariot Elevateur"/>
    <s v="Oui"/>
    <s v="CDD- Conducteur chariot élévateur"/>
    <x v="0"/>
    <x v="22"/>
    <s v="Titre de l'UA"/>
    <s v="Pas commencé"/>
    <m/>
    <m/>
  </r>
  <r>
    <s v="22U6000004120"/>
    <x v="181"/>
    <x v="167"/>
    <d v="2020-03-09T00:00:00"/>
    <s v="12 CDD Commis Entrepot, 200 ATTACHE CDD, 64 CDD Conducteur Chariot Elevateur"/>
    <s v="Oui"/>
    <s v="CDD- Conducteur chariot élévateur"/>
    <x v="0"/>
    <x v="22"/>
    <s v="Remise des trophées du 2e trimestre 2020-2021"/>
    <s v="Pas commencé"/>
    <m/>
    <m/>
  </r>
  <r>
    <s v="22U6000004120"/>
    <x v="181"/>
    <x v="167"/>
    <d v="2020-03-09T00:00:00"/>
    <s v="12 CDD Commis Entrepot, 200 ATTACHE CDD, 64 CDD Conducteur Chariot Elevateur"/>
    <s v="Oui"/>
    <s v="CDD- Conducteur chariot élévateur"/>
    <x v="0"/>
    <x v="22"/>
    <s v="Questionnaire Accueil 3: &quot;La santé avant tout&quot;"/>
    <s v="Pas commencé"/>
    <m/>
    <m/>
  </r>
  <r>
    <s v="22U6000004120"/>
    <x v="181"/>
    <x v="167"/>
    <d v="2020-03-09T00:00:00"/>
    <s v="12 CDD Commis Entrepot, 200 ATTACHE CDD, 64 CDD Conducteur Chariot Elevateur"/>
    <s v="Oui"/>
    <s v="CDD- Conducteur chariot élévateur"/>
    <x v="0"/>
    <x v="22"/>
    <s v="Message de motivation, Eric St-Arnaud.mp4"/>
    <s v="Pas commencé"/>
    <m/>
    <m/>
  </r>
  <r>
    <s v="22U6000004120"/>
    <x v="181"/>
    <x v="167"/>
    <d v="2020-03-09T00:00:00"/>
    <s v="12 CDD Commis Entrepot, 200 ATTACHE CDD, 64 CDD Conducteur Chariot Elevateur"/>
    <s v="Oui"/>
    <s v="CDD- Conducteur chariot élévateur"/>
    <x v="0"/>
    <x v="22"/>
    <s v="Quiz d'integration"/>
    <s v="Pas commencé"/>
    <m/>
    <m/>
  </r>
  <r>
    <s v="22U6000004120"/>
    <x v="181"/>
    <x v="167"/>
    <d v="2020-03-09T00:00:00"/>
    <s v="12 CDD Commis Entrepot, 200 ATTACHE CDD, 64 CDD Conducteur Chariot Elevateur"/>
    <s v="Oui"/>
    <s v="CDD- Conducteur chariot élévateur"/>
    <x v="0"/>
    <x v="22"/>
    <s v="Cybersécurité-Questionnaire"/>
    <s v="Pas commencé"/>
    <m/>
    <m/>
  </r>
  <r>
    <s v="22U6000004120"/>
    <x v="181"/>
    <x v="167"/>
    <d v="2020-03-09T00:00:00"/>
    <s v="12 CDD Commis Entrepot, 200 ATTACHE CDD, 64 CDD Conducteur Chariot Elevateur"/>
    <s v="Oui"/>
    <s v="CDD- Conducteur chariot élévateur"/>
    <x v="0"/>
    <x v="22"/>
    <s v="Cybersécurité"/>
    <s v="Pas commencé"/>
    <m/>
    <m/>
  </r>
  <r>
    <s v="22U6000004120"/>
    <x v="181"/>
    <x v="167"/>
    <d v="2020-03-09T00:00:00"/>
    <s v="12 CDD Commis Entrepot, 200 ATTACHE CDD, 64 CDD Conducteur Chariot Elevateur"/>
    <s v="Oui"/>
    <s v="CDD- Conducteur chariot élévateur"/>
    <x v="0"/>
    <x v="22"/>
    <s v="Formation ARPE-Québec"/>
    <s v="Pas commencé"/>
    <m/>
    <m/>
  </r>
  <r>
    <s v="22U6000004120"/>
    <x v="181"/>
    <x v="167"/>
    <d v="2020-03-09T00:00:00"/>
    <s v="12 CDD Commis Entrepot, 200 ATTACHE CDD, 64 CDD Conducteur Chariot Elevateur"/>
    <s v="Oui"/>
    <s v="CDD- Conducteur chariot élévateur"/>
    <x v="0"/>
    <x v="22"/>
    <s v="Accueil 2 &quot;La vie chez Renaissance V2&quot;"/>
    <s v="Pas commencé"/>
    <m/>
    <m/>
  </r>
  <r>
    <s v="22U6000004120"/>
    <x v="181"/>
    <x v="167"/>
    <d v="2020-03-09T00:00:00"/>
    <s v="12 CDD Commis Entrepot, 200 ATTACHE CDD, 64 CDD Conducteur Chariot Elevateur"/>
    <s v="Oui"/>
    <s v="CDD- Conducteur chariot élévateur"/>
    <x v="0"/>
    <x v="22"/>
    <s v="Questionnaire CDL (3) Expert Manutentionnaire"/>
    <s v="Pas commencé"/>
    <m/>
    <m/>
  </r>
  <r>
    <s v="22U6000004120"/>
    <x v="181"/>
    <x v="167"/>
    <d v="2020-03-09T00:00:00"/>
    <s v="12 CDD Commis Entrepot, 200 ATTACHE CDD, 64 CDD Conducteur Chariot Elevateur"/>
    <s v="Oui"/>
    <s v="CDD- Conducteur chariot élévateur"/>
    <x v="0"/>
    <x v="22"/>
    <s v="Questionnaire CDL (2) Sénior Manutentionnaire"/>
    <s v="Pas commencé"/>
    <m/>
    <m/>
  </r>
  <r>
    <s v="22U6000004120"/>
    <x v="181"/>
    <x v="167"/>
    <d v="2020-03-09T00:00:00"/>
    <s v="12 CDD Commis Entrepot, 200 ATTACHE CDD, 64 CDD Conducteur Chariot Elevateur"/>
    <s v="Oui"/>
    <s v="CDD- Conducteur chariot élévateur"/>
    <x v="0"/>
    <x v="22"/>
    <s v="Questionnaire CDL (1) Intermédiaire Manutentionnaire"/>
    <s v="Pas commencé"/>
    <m/>
    <m/>
  </r>
  <r>
    <s v="22U6000004120"/>
    <x v="181"/>
    <x v="167"/>
    <d v="2020-03-09T00:00:00"/>
    <s v="12 CDD Commis Entrepot, 200 ATTACHE CDD, 64 CDD Conducteur Chariot Elevateur"/>
    <s v="Oui"/>
    <s v="CDD- Conducteur chariot élévateur"/>
    <x v="0"/>
    <x v="22"/>
    <s v="Questionnaire CDD (2) Sénior Commis d'entrepôt"/>
    <s v="Pas commencé"/>
    <m/>
    <m/>
  </r>
  <r>
    <s v="22U6000004120"/>
    <x v="181"/>
    <x v="167"/>
    <d v="2020-03-09T00:00:00"/>
    <s v="12 CDD Commis Entrepot, 200 ATTACHE CDD, 64 CDD Conducteur Chariot Elevateur"/>
    <s v="Oui"/>
    <s v="CDD- Conducteur chariot élévateur"/>
    <x v="0"/>
    <x v="22"/>
    <s v="Questionnaire CDL (2) Sénior Caissier"/>
    <s v="Pas commencé"/>
    <m/>
    <m/>
  </r>
  <r>
    <s v="22U6000004120"/>
    <x v="181"/>
    <x v="167"/>
    <d v="2020-03-09T00:00:00"/>
    <s v="12 CDD Commis Entrepot, 200 ATTACHE CDD, 64 CDD Conducteur Chariot Elevateur"/>
    <s v="Oui"/>
    <s v="CDD- Conducteur chariot élévateur"/>
    <x v="0"/>
    <x v="22"/>
    <s v="Questionnaire CDL (1) Intermédiaire Caissier"/>
    <s v="Pas commencé"/>
    <m/>
    <m/>
  </r>
  <r>
    <s v="22U6000004120"/>
    <x v="181"/>
    <x v="167"/>
    <d v="2020-03-09T00:00:00"/>
    <s v="12 CDD Commis Entrepot, 200 ATTACHE CDD, 64 CDD Conducteur Chariot Elevateur"/>
    <s v="Oui"/>
    <s v="CDD- Conducteur chariot élévateur"/>
    <x v="0"/>
    <x v="22"/>
    <s v="Questionnaire CDD (1) Intermédiaire commis machine à ballot"/>
    <s v="Pas commencé"/>
    <m/>
    <m/>
  </r>
  <r>
    <s v="22U6000004120"/>
    <x v="181"/>
    <x v="167"/>
    <d v="2020-03-09T00:00:00"/>
    <s v="12 CDD Commis Entrepot, 200 ATTACHE CDD, 64 CDD Conducteur Chariot Elevateur"/>
    <s v="Oui"/>
    <s v="CDD- Conducteur chariot élévateur"/>
    <x v="0"/>
    <x v="22"/>
    <s v="Questionnaire CDD (1) Intermédiaire commis chariot élévateur"/>
    <s v="Pas commencé"/>
    <m/>
    <m/>
  </r>
  <r>
    <s v="22U6000004120"/>
    <x v="181"/>
    <x v="167"/>
    <d v="2020-03-09T00:00:00"/>
    <s v="12 CDD Commis Entrepot, 200 ATTACHE CDD, 64 CDD Conducteur Chariot Elevateur"/>
    <s v="Oui"/>
    <s v="CDD- Conducteur chariot élévateur"/>
    <x v="0"/>
    <x v="22"/>
    <s v="Questionnaire (1) CDD Intermédiaire Trieur"/>
    <s v="Pas commencé"/>
    <m/>
    <m/>
  </r>
  <r>
    <s v="22U6000004120"/>
    <x v="181"/>
    <x v="167"/>
    <d v="2020-03-09T00:00:00"/>
    <s v="12 CDD Commis Entrepot, 200 ATTACHE CDD, 64 CDD Conducteur Chariot Elevateur"/>
    <s v="Oui"/>
    <s v="CDD- Conducteur chariot élévateur"/>
    <x v="0"/>
    <x v="22"/>
    <s v="Questionnaire CDD (1) Intermédaire Commis Entrepot "/>
    <s v="Pas commencé"/>
    <m/>
    <m/>
  </r>
  <r>
    <s v="22U6000004120"/>
    <x v="181"/>
    <x v="167"/>
    <d v="2020-03-09T00:00:00"/>
    <s v="12 CDD Commis Entrepot, 200 ATTACHE CDD, 64 CDD Conducteur Chariot Elevateur"/>
    <s v="Oui"/>
    <s v="CDD- Conducteur chariot élévateur"/>
    <x v="0"/>
    <x v="22"/>
    <s v="Questionnaire CDD (0) Débutant Trieur "/>
    <s v="Pas commencé"/>
    <m/>
    <m/>
  </r>
  <r>
    <s v="22U6000004120"/>
    <x v="181"/>
    <x v="167"/>
    <d v="2020-03-09T00:00:00"/>
    <s v="12 CDD Commis Entrepot, 200 ATTACHE CDD, 64 CDD Conducteur Chariot Elevateur"/>
    <s v="Oui"/>
    <s v="CDD- Conducteur chariot élévateur"/>
    <x v="0"/>
    <x v="22"/>
    <s v="Formation CDD Trieur - Récupération"/>
    <s v="Pas commencé"/>
    <m/>
    <m/>
  </r>
  <r>
    <s v="22U6000004120"/>
    <x v="181"/>
    <x v="167"/>
    <d v="2020-03-09T00:00:00"/>
    <s v="12 CDD Commis Entrepot, 200 ATTACHE CDD, 64 CDD Conducteur Chariot Elevateur"/>
    <s v="Oui"/>
    <s v="CDD- Conducteur chariot élévateur"/>
    <x v="0"/>
    <x v="22"/>
    <s v="Questionnaire CDD (0) Débutant Commis machine à ballot"/>
    <s v="Pas commencé"/>
    <m/>
    <m/>
  </r>
  <r>
    <s v="22U6000004120"/>
    <x v="181"/>
    <x v="167"/>
    <d v="2020-03-09T00:00:00"/>
    <s v="12 CDD Commis Entrepot, 200 ATTACHE CDD, 64 CDD Conducteur Chariot Elevateur"/>
    <s v="Oui"/>
    <s v="CDD- Conducteur chariot élévateur"/>
    <x v="0"/>
    <x v="22"/>
    <s v="Questionnaire CDD (0) Débutant Commis Entrepôt"/>
    <s v="Pas commencé"/>
    <m/>
    <m/>
  </r>
  <r>
    <s v="22U6000004120"/>
    <x v="181"/>
    <x v="167"/>
    <d v="2020-03-09T00:00:00"/>
    <s v="12 CDD Commis Entrepot, 200 ATTACHE CDD, 64 CDD Conducteur Chariot Elevateur"/>
    <s v="Oui"/>
    <s v="CDD- Conducteur chariot élévateur"/>
    <x v="0"/>
    <x v="22"/>
    <s v="FORMATION CDD Commis d'entrepôt  "/>
    <s v="Pas commencé"/>
    <m/>
    <m/>
  </r>
  <r>
    <s v="22U6000004120"/>
    <x v="181"/>
    <x v="167"/>
    <d v="2020-03-09T00:00:00"/>
    <s v="12 CDD Commis Entrepot, 200 ATTACHE CDD, 64 CDD Conducteur Chariot Elevateur"/>
    <s v="Oui"/>
    <s v="CDD- Conducteur chariot élévateur"/>
    <x v="0"/>
    <x v="22"/>
    <s v="FORMATION CDD Machines a ballot / Presses a balles"/>
    <s v="Pas commencé"/>
    <m/>
    <m/>
  </r>
  <r>
    <s v="22U6000004120"/>
    <x v="181"/>
    <x v="167"/>
    <d v="2020-03-09T00:00:00"/>
    <s v="12 CDD Commis Entrepot, 200 ATTACHE CDD, 64 CDD Conducteur Chariot Elevateur"/>
    <s v="Oui"/>
    <s v="CDD- Conducteur chariot élévateur"/>
    <x v="0"/>
    <x v="22"/>
    <s v="FORMATION CDD Conducteur Chariot Élévateur"/>
    <s v="Pas commencé"/>
    <m/>
    <m/>
  </r>
  <r>
    <s v="22U6000004120"/>
    <x v="181"/>
    <x v="167"/>
    <d v="2020-03-09T00:00:00"/>
    <s v="12 CDD Commis Entrepot, 200 ATTACHE CDD, 64 CDD Conducteur Chariot Elevateur"/>
    <s v="Oui"/>
    <s v="CDD- Conducteur chariot élévateur"/>
    <x v="0"/>
    <x v="22"/>
    <s v="Questionnaire CDD (0) Débutant Conducteur Chariot Élévateur"/>
    <s v="Pas commencé"/>
    <m/>
    <m/>
  </r>
  <r>
    <s v="22U6000004120"/>
    <x v="181"/>
    <x v="167"/>
    <d v="2020-03-09T00:00:00"/>
    <s v="12 CDD Commis Entrepot, 200 ATTACHE CDD, 64 CDD Conducteur Chariot Elevateur"/>
    <s v="Oui"/>
    <s v="CDD- Conducteur chariot élévateur"/>
    <x v="0"/>
    <x v="22"/>
    <s v="Questionnaire CDL (0) Débutant Caissier"/>
    <s v="Pas commencé"/>
    <m/>
    <m/>
  </r>
  <r>
    <s v="22U6000004120"/>
    <x v="181"/>
    <x v="167"/>
    <d v="2020-03-09T00:00:00"/>
    <s v="12 CDD Commis Entrepot, 200 ATTACHE CDD, 64 CDD Conducteur Chariot Elevateur"/>
    <s v="Oui"/>
    <s v="CDD- Conducteur chariot élévateur"/>
    <x v="0"/>
    <x v="22"/>
    <s v="Questionnaire CDL (0) Débutant Manutentionnaire"/>
    <s v="Pas commencé"/>
    <m/>
    <m/>
  </r>
  <r>
    <s v="22U6000004120"/>
    <x v="181"/>
    <x v="167"/>
    <d v="2020-03-09T00:00:00"/>
    <s v="12 CDD Commis Entrepot, 200 ATTACHE CDD, 64 CDD Conducteur Chariot Elevateur"/>
    <s v="Oui"/>
    <s v="CDD- Conducteur chariot élévateur"/>
    <x v="0"/>
    <x v="22"/>
    <s v="Formation_CDL_Manutentionnaire"/>
    <s v="Pas commencé"/>
    <m/>
    <m/>
  </r>
  <r>
    <s v="22U6000004120"/>
    <x v="181"/>
    <x v="167"/>
    <d v="2020-03-09T00:00:00"/>
    <s v="12 CDD Commis Entrepot, 200 ATTACHE CDD, 64 CDD Conducteur Chariot Elevateur"/>
    <s v="Oui"/>
    <s v="CDD- Conducteur chariot élévateur"/>
    <x v="0"/>
    <x v="22"/>
    <s v="FORMATION CDL Commis caissier  "/>
    <s v="Pas commencé"/>
    <m/>
    <m/>
  </r>
  <r>
    <s v="22U6000004120"/>
    <x v="181"/>
    <x v="167"/>
    <d v="2020-03-09T00:00:00"/>
    <s v="12 CDD Commis Entrepot, 200 ATTACHE CDD, 64 CDD Conducteur Chariot Elevateur"/>
    <s v="Oui"/>
    <s v="CDD- Conducteur chariot élévateur"/>
    <x v="0"/>
    <x v="22"/>
    <s v="Accueil 4 - La riviere des dons à Renaissance (V2020)"/>
    <s v="Pas commencé"/>
    <m/>
    <m/>
  </r>
  <r>
    <s v="22U6000004120"/>
    <x v="181"/>
    <x v="167"/>
    <d v="2020-03-09T00:00:00"/>
    <s v="12 CDD Commis Entrepot, 200 ATTACHE CDD, 64 CDD Conducteur Chariot Elevateur"/>
    <s v="Oui"/>
    <s v="CDD- Conducteur chariot élévateur"/>
    <x v="0"/>
    <x v="22"/>
    <s v="Accueil 3 - &quot;La santé avant tout&quot;"/>
    <s v="Pas commencé"/>
    <m/>
    <m/>
  </r>
  <r>
    <s v="22U6000004120"/>
    <x v="181"/>
    <x v="167"/>
    <d v="2020-03-09T00:00:00"/>
    <s v="12 CDD Commis Entrepot, 200 ATTACHE CDD, 64 CDD Conducteur Chariot Elevateur"/>
    <s v="Oui"/>
    <s v="CDD- Conducteur chariot élévateur"/>
    <x v="0"/>
    <x v="22"/>
    <s v="Accueil 1 - &quot;Bienvenue chez Renaissance&quot;"/>
    <s v="Pas commencé"/>
    <m/>
    <m/>
  </r>
  <r>
    <s v="22U6000003617"/>
    <x v="182"/>
    <x v="168"/>
    <d v="2019-04-15T00:00:00"/>
    <s v="106 ATTACHE Direction Socioprofessionnelle, 28 SSP Intervenant Socioprofessionnel SSP"/>
    <s v="Oui"/>
    <s v="Intervenant socioprofessionnel"/>
    <x v="0"/>
    <x v="30"/>
    <s v="FAQ EMPLOYÉ - PROGRAMME PRIVILÈGE"/>
    <s v="Pas commencé"/>
    <m/>
    <m/>
  </r>
  <r>
    <s v="22U6000003617"/>
    <x v="182"/>
    <x v="168"/>
    <d v="2019-04-15T00:00:00"/>
    <s v="106 ATTACHE Direction Socioprofessionnelle, 28 SSP Intervenant Socioprofessionnel SSP"/>
    <s v="Oui"/>
    <s v="Intervenant socioprofessionnel"/>
    <x v="0"/>
    <x v="30"/>
    <s v="Guide_Data Candy"/>
    <s v="Pas commencé"/>
    <m/>
    <m/>
  </r>
  <r>
    <s v="22U6000003617"/>
    <x v="182"/>
    <x v="168"/>
    <d v="2019-04-15T00:00:00"/>
    <s v="106 ATTACHE Direction Socioprofessionnelle, 28 SSP Intervenant Socioprofessionnel SSP"/>
    <s v="Oui"/>
    <s v="Intervenant socioprofessionnel"/>
    <x v="0"/>
    <x v="30"/>
    <s v="Sondage d'intégration d'un nouvel employé"/>
    <s v="Pas commencé"/>
    <m/>
    <m/>
  </r>
  <r>
    <s v="22U6000003617"/>
    <x v="182"/>
    <x v="168"/>
    <d v="2019-04-15T00:00:00"/>
    <s v="106 ATTACHE Direction Socioprofessionnelle, 28 SSP Intervenant Socioprofessionnel SSP"/>
    <s v="Oui"/>
    <s v="Intervenant socioprofessionnel"/>
    <x v="0"/>
    <x v="30"/>
    <s v="Titre de l'UA"/>
    <s v="Pas commencé"/>
    <m/>
    <m/>
  </r>
  <r>
    <s v="22U6000003617"/>
    <x v="182"/>
    <x v="168"/>
    <d v="2019-04-15T00:00:00"/>
    <s v="106 ATTACHE Direction Socioprofessionnelle, 28 SSP Intervenant Socioprofessionnel SSP"/>
    <s v="Oui"/>
    <s v="Intervenant socioprofessionnel"/>
    <x v="0"/>
    <x v="30"/>
    <s v="Remise des trophées du 2e trimestre 2020-2021"/>
    <s v="Validé"/>
    <n v="100"/>
    <s v="26/10/2020"/>
  </r>
  <r>
    <s v="22U6000003617"/>
    <x v="182"/>
    <x v="168"/>
    <d v="2019-04-15T00:00:00"/>
    <s v="106 ATTACHE Direction Socioprofessionnelle, 28 SSP Intervenant Socioprofessionnel SSP"/>
    <s v="Oui"/>
    <s v="Intervenant socioprofessionnel"/>
    <x v="0"/>
    <x v="30"/>
    <s v="Questionnaire Accueil 3: &quot;La santé avant tout&quot;"/>
    <s v="Pas commencé"/>
    <m/>
    <m/>
  </r>
  <r>
    <s v="22U6000003617"/>
    <x v="182"/>
    <x v="168"/>
    <d v="2019-04-15T00:00:00"/>
    <s v="106 ATTACHE Direction Socioprofessionnelle, 28 SSP Intervenant Socioprofessionnel SSP"/>
    <s v="Oui"/>
    <s v="Intervenant socioprofessionnel"/>
    <x v="0"/>
    <x v="30"/>
    <s v="Message de motivation, Eric St-Arnaud.mp4"/>
    <s v="Pas commencé"/>
    <m/>
    <m/>
  </r>
  <r>
    <s v="22U6000003617"/>
    <x v="182"/>
    <x v="168"/>
    <d v="2019-04-15T00:00:00"/>
    <s v="106 ATTACHE Direction Socioprofessionnelle, 28 SSP Intervenant Socioprofessionnel SSP"/>
    <s v="Oui"/>
    <s v="Intervenant socioprofessionnel"/>
    <x v="0"/>
    <x v="30"/>
    <s v="Quiz d'integration"/>
    <s v="Pas commencé"/>
    <m/>
    <m/>
  </r>
  <r>
    <s v="22U6000003617"/>
    <x v="182"/>
    <x v="168"/>
    <d v="2019-04-15T00:00:00"/>
    <s v="106 ATTACHE Direction Socioprofessionnelle, 28 SSP Intervenant Socioprofessionnel SSP"/>
    <s v="Oui"/>
    <s v="Intervenant socioprofessionnel"/>
    <x v="0"/>
    <x v="30"/>
    <s v="Cybersécurité-Questionnaire"/>
    <s v="Validé"/>
    <n v="90"/>
    <s v="26/10/2020"/>
  </r>
  <r>
    <s v="22U6000003617"/>
    <x v="182"/>
    <x v="168"/>
    <d v="2019-04-15T00:00:00"/>
    <s v="106 ATTACHE Direction Socioprofessionnelle, 28 SSP Intervenant Socioprofessionnel SSP"/>
    <s v="Oui"/>
    <s v="Intervenant socioprofessionnel"/>
    <x v="0"/>
    <x v="30"/>
    <s v="Cybersécurité"/>
    <s v="Terminé, non validé"/>
    <n v="0"/>
    <m/>
  </r>
  <r>
    <s v="22U6000003617"/>
    <x v="182"/>
    <x v="168"/>
    <d v="2019-04-15T00:00:00"/>
    <s v="106 ATTACHE Direction Socioprofessionnelle, 28 SSP Intervenant Socioprofessionnel SSP"/>
    <s v="Oui"/>
    <s v="Intervenant socioprofessionnel"/>
    <x v="0"/>
    <x v="30"/>
    <s v="Le Service a la clientele (participants)"/>
    <s v="Pas commencé"/>
    <m/>
    <m/>
  </r>
  <r>
    <s v="22U6000003617"/>
    <x v="182"/>
    <x v="168"/>
    <d v="2019-04-15T00:00:00"/>
    <s v="106 ATTACHE Direction Socioprofessionnelle, 28 SSP Intervenant Socioprofessionnel SSP"/>
    <s v="Oui"/>
    <s v="Intervenant socioprofessionnel"/>
    <x v="0"/>
    <x v="30"/>
    <s v="La prevention des blessures au travail (Vendeur-Trieur-Caissier)"/>
    <s v="Pas commencé"/>
    <m/>
    <m/>
  </r>
  <r>
    <s v="22U6000003617"/>
    <x v="182"/>
    <x v="168"/>
    <d v="2019-04-15T00:00:00"/>
    <s v="106 ATTACHE Direction Socioprofessionnelle, 28 SSP Intervenant Socioprofessionnel SSP"/>
    <s v="Oui"/>
    <s v="Intervenant socioprofessionnel"/>
    <x v="0"/>
    <x v="30"/>
    <s v="La Riviere des Dons (participants)"/>
    <s v="Pas commencé"/>
    <m/>
    <m/>
  </r>
  <r>
    <s v="22U6000003617"/>
    <x v="182"/>
    <x v="168"/>
    <d v="2019-04-15T00:00:00"/>
    <s v="106 ATTACHE Direction Socioprofessionnelle, 28 SSP Intervenant Socioprofessionnel SSP"/>
    <s v="Oui"/>
    <s v="Intervenant socioprofessionnel"/>
    <x v="0"/>
    <x v="30"/>
    <s v="Formation ARPE-Québec"/>
    <s v="Terminé, non validé"/>
    <n v="0"/>
    <m/>
  </r>
  <r>
    <s v="22U6000003617"/>
    <x v="182"/>
    <x v="168"/>
    <d v="2019-04-15T00:00:00"/>
    <s v="106 ATTACHE Direction Socioprofessionnelle, 28 SSP Intervenant Socioprofessionnel SSP"/>
    <s v="Oui"/>
    <s v="Intervenant socioprofessionnel"/>
    <x v="0"/>
    <x v="30"/>
    <s v="Accueil 2 &quot;La vie chez Renaissance V2&quot;"/>
    <s v="Pas commencé"/>
    <m/>
    <m/>
  </r>
  <r>
    <s v="22U6000003617"/>
    <x v="182"/>
    <x v="168"/>
    <d v="2019-04-15T00:00:00"/>
    <s v="106 ATTACHE Direction Socioprofessionnelle, 28 SSP Intervenant Socioprofessionnel SSP"/>
    <s v="Oui"/>
    <s v="Intervenant socioprofessionnel"/>
    <x v="0"/>
    <x v="30"/>
    <s v="Accueil 4 - La riviere des dons à Renaissance (V2020)"/>
    <s v="Pas commencé"/>
    <m/>
    <m/>
  </r>
  <r>
    <s v="22U6000003617"/>
    <x v="182"/>
    <x v="168"/>
    <d v="2019-04-15T00:00:00"/>
    <s v="106 ATTACHE Direction Socioprofessionnelle, 28 SSP Intervenant Socioprofessionnel SSP"/>
    <s v="Oui"/>
    <s v="Intervenant socioprofessionnel"/>
    <x v="0"/>
    <x v="30"/>
    <s v="Accueil 3 - &quot;La santé avant tout&quot;"/>
    <s v="Pas commencé"/>
    <m/>
    <m/>
  </r>
  <r>
    <s v="22U6000003617"/>
    <x v="182"/>
    <x v="168"/>
    <d v="2019-04-15T00:00:00"/>
    <s v="106 ATTACHE Direction Socioprofessionnelle, 28 SSP Intervenant Socioprofessionnel SSP"/>
    <s v="Oui"/>
    <s v="Intervenant socioprofessionnel"/>
    <x v="0"/>
    <x v="30"/>
    <s v="Accueil 1 - &quot;Bienvenue chez Renaissance&quot;"/>
    <s v="Pas commencé"/>
    <m/>
    <m/>
  </r>
  <r>
    <s v="22U5000008454"/>
    <x v="183"/>
    <x v="169"/>
    <d v="2020-01-13T00:00:00"/>
    <s v="48 Participant - Vendeur-Trieur-Caissier"/>
    <s v="Non"/>
    <s v="22U5 Vendeur-Trieur-Caissier Participant"/>
    <x v="1"/>
    <x v="0"/>
    <s v="FAQ EMPLOYÉ - PROGRAMME PRIVILÈGE"/>
    <s v="Pas commencé"/>
    <m/>
    <m/>
  </r>
  <r>
    <s v="22U5000008454"/>
    <x v="183"/>
    <x v="169"/>
    <d v="2020-01-13T00:00:00"/>
    <s v="48 Participant - Vendeur-Trieur-Caissier"/>
    <s v="Non"/>
    <s v="22U5 Vendeur-Trieur-Caissier Participant"/>
    <x v="1"/>
    <x v="0"/>
    <s v="Guide_Data Candy"/>
    <s v="Pas commencé"/>
    <m/>
    <m/>
  </r>
  <r>
    <s v="22U5000008454"/>
    <x v="183"/>
    <x v="169"/>
    <d v="2020-01-13T00:00:00"/>
    <s v="48 Participant - Vendeur-Trieur-Caissier"/>
    <s v="Non"/>
    <s v="22U5 Vendeur-Trieur-Caissier Participant"/>
    <x v="1"/>
    <x v="0"/>
    <s v="Remise des trophées du 2e trimestre 2020-2021"/>
    <s v="Pas commencé"/>
    <m/>
    <m/>
  </r>
  <r>
    <s v="22U5000008454"/>
    <x v="183"/>
    <x v="169"/>
    <d v="2020-01-13T00:00:00"/>
    <s v="48 Participant - Vendeur-Trieur-Caissier"/>
    <s v="Non"/>
    <s v="22U5 Vendeur-Trieur-Caissier Participant"/>
    <x v="1"/>
    <x v="0"/>
    <s v="Message de motivation, Eric St-Arnaud.mp4"/>
    <s v="Pas commencé"/>
    <m/>
    <m/>
  </r>
  <r>
    <s v="22U5000008454"/>
    <x v="183"/>
    <x v="169"/>
    <d v="2020-01-13T00:00:00"/>
    <s v="48 Participant - Vendeur-Trieur-Caissier"/>
    <s v="Non"/>
    <s v="22U5 Vendeur-Trieur-Caissier Participant"/>
    <x v="1"/>
    <x v="0"/>
    <s v="Le Service a la clientele (participants)"/>
    <s v="Pas commencé"/>
    <m/>
    <m/>
  </r>
  <r>
    <s v="22U5000008454"/>
    <x v="183"/>
    <x v="169"/>
    <d v="2020-01-13T00:00:00"/>
    <s v="48 Participant - Vendeur-Trieur-Caissier"/>
    <s v="Non"/>
    <s v="22U5 Vendeur-Trieur-Caissier Participant"/>
    <x v="1"/>
    <x v="0"/>
    <s v="La prevention des blessures au travail (Vendeur-Trieur-Caissier)"/>
    <s v="Pas commencé"/>
    <m/>
    <m/>
  </r>
  <r>
    <s v="22U5000008454"/>
    <x v="183"/>
    <x v="169"/>
    <d v="2020-01-13T00:00:00"/>
    <s v="48 Participant - Vendeur-Trieur-Caissier"/>
    <s v="Non"/>
    <s v="22U5 Vendeur-Trieur-Caissier Participant"/>
    <x v="1"/>
    <x v="0"/>
    <s v="La Riviere des Dons (participants)"/>
    <s v="Pas commencé"/>
    <m/>
    <m/>
  </r>
  <r>
    <s v="22U5000008454"/>
    <x v="183"/>
    <x v="169"/>
    <d v="2020-01-13T00:00:00"/>
    <s v="48 Participant - Vendeur-Trieur-Caissier"/>
    <s v="Non"/>
    <s v="22U5 Vendeur-Trieur-Caissier Participant"/>
    <x v="1"/>
    <x v="0"/>
    <s v="Formation ARPE-Québec"/>
    <s v="Pas commencé"/>
    <m/>
    <m/>
  </r>
  <r>
    <s v="22U6000004073"/>
    <x v="184"/>
    <x v="170"/>
    <d v="2020-02-10T00:00:00"/>
    <s v="507 ATTACHE Mag. Spé. Outremont, 564 LIB PAD LIB"/>
    <s v="Non"/>
    <s v="LIB- Préposé aux donateurs"/>
    <x v="0"/>
    <x v="34"/>
    <s v="FAQ EMPLOYÉ - PROGRAMME PRIVILÈGE"/>
    <s v="Pas commencé"/>
    <m/>
    <m/>
  </r>
  <r>
    <s v="22U6000004073"/>
    <x v="184"/>
    <x v="170"/>
    <d v="2020-02-10T00:00:00"/>
    <s v="507 ATTACHE Mag. Spé. Outremont, 564 LIB PAD LIB"/>
    <s v="Non"/>
    <s v="LIB- Préposé aux donateurs"/>
    <x v="0"/>
    <x v="34"/>
    <s v="Guide_Data Candy"/>
    <s v="Pas commencé"/>
    <m/>
    <m/>
  </r>
  <r>
    <s v="22U6000004073"/>
    <x v="184"/>
    <x v="170"/>
    <d v="2020-02-10T00:00:00"/>
    <s v="507 ATTACHE Mag. Spé. Outremont, 564 LIB PAD LIB"/>
    <s v="Non"/>
    <s v="LIB- Préposé aux donateurs"/>
    <x v="0"/>
    <x v="34"/>
    <s v="Sondage d'intégration d'un nouvel employé"/>
    <s v="Pas commencé"/>
    <m/>
    <m/>
  </r>
  <r>
    <s v="22U6000004073"/>
    <x v="184"/>
    <x v="170"/>
    <d v="2020-02-10T00:00:00"/>
    <s v="507 ATTACHE Mag. Spé. Outremont, 564 LIB PAD LIB"/>
    <s v="Non"/>
    <s v="LIB- Préposé aux donateurs"/>
    <x v="0"/>
    <x v="34"/>
    <s v="Titre de l'UA"/>
    <s v="Pas commencé"/>
    <m/>
    <m/>
  </r>
  <r>
    <s v="22U6000004073"/>
    <x v="184"/>
    <x v="170"/>
    <d v="2020-02-10T00:00:00"/>
    <s v="507 ATTACHE Mag. Spé. Outremont, 564 LIB PAD LIB"/>
    <s v="Non"/>
    <s v="LIB- Préposé aux donateurs"/>
    <x v="0"/>
    <x v="34"/>
    <s v="Remise des trophées du 2e trimestre 2020-2021"/>
    <s v="Pas commencé"/>
    <m/>
    <m/>
  </r>
  <r>
    <s v="22U6000004073"/>
    <x v="184"/>
    <x v="170"/>
    <d v="2020-02-10T00:00:00"/>
    <s v="507 ATTACHE Mag. Spé. Outremont, 564 LIB PAD LIB"/>
    <s v="Non"/>
    <s v="LIB- Préposé aux donateurs"/>
    <x v="0"/>
    <x v="34"/>
    <s v="Questionnaire Accueil 3: &quot;La santé avant tout&quot;"/>
    <s v="Pas commencé"/>
    <m/>
    <m/>
  </r>
  <r>
    <s v="22U6000004073"/>
    <x v="184"/>
    <x v="170"/>
    <d v="2020-02-10T00:00:00"/>
    <s v="507 ATTACHE Mag. Spé. Outremont, 564 LIB PAD LIB"/>
    <s v="Non"/>
    <s v="LIB- Préposé aux donateurs"/>
    <x v="0"/>
    <x v="34"/>
    <s v="Message de motivation, Eric St-Arnaud.mp4"/>
    <s v="Pas commencé"/>
    <m/>
    <m/>
  </r>
  <r>
    <s v="22U6000004073"/>
    <x v="184"/>
    <x v="170"/>
    <d v="2020-02-10T00:00:00"/>
    <s v="507 ATTACHE Mag. Spé. Outremont, 564 LIB PAD LIB"/>
    <s v="Non"/>
    <s v="LIB- Préposé aux donateurs"/>
    <x v="0"/>
    <x v="34"/>
    <s v="Questionnaire-2020_PAD GGC"/>
    <s v="Pas commencé"/>
    <m/>
    <m/>
  </r>
  <r>
    <s v="22U6000004073"/>
    <x v="184"/>
    <x v="170"/>
    <d v="2020-02-10T00:00:00"/>
    <s v="507 ATTACHE Mag. Spé. Outremont, 564 LIB PAD LIB"/>
    <s v="Non"/>
    <s v="LIB- Préposé aux donateurs"/>
    <x v="0"/>
    <x v="34"/>
    <s v="Quiz d'integration"/>
    <s v="Pas commencé"/>
    <m/>
    <m/>
  </r>
  <r>
    <s v="22U6000004073"/>
    <x v="184"/>
    <x v="170"/>
    <d v="2020-02-10T00:00:00"/>
    <s v="507 ATTACHE Mag. Spé. Outremont, 564 LIB PAD LIB"/>
    <s v="Non"/>
    <s v="LIB- Préposé aux donateurs"/>
    <x v="0"/>
    <x v="34"/>
    <s v="Cybersécurité-Questionnaire"/>
    <s v="Pas commencé"/>
    <m/>
    <m/>
  </r>
  <r>
    <s v="22U6000004073"/>
    <x v="184"/>
    <x v="170"/>
    <d v="2020-02-10T00:00:00"/>
    <s v="507 ATTACHE Mag. Spé. Outremont, 564 LIB PAD LIB"/>
    <s v="Non"/>
    <s v="LIB- Préposé aux donateurs"/>
    <x v="0"/>
    <x v="34"/>
    <s v="Cybersécurité"/>
    <s v="Pas commencé"/>
    <m/>
    <m/>
  </r>
  <r>
    <s v="22U6000004073"/>
    <x v="184"/>
    <x v="170"/>
    <d v="2020-02-10T00:00:00"/>
    <s v="507 ATTACHE Mag. Spé. Outremont, 564 LIB PAD LIB"/>
    <s v="Non"/>
    <s v="LIB- Préposé aux donateurs"/>
    <x v="0"/>
    <x v="34"/>
    <s v="Formation ARPE-Québec"/>
    <s v="Pas commencé"/>
    <m/>
    <m/>
  </r>
  <r>
    <s v="22U6000004073"/>
    <x v="184"/>
    <x v="170"/>
    <d v="2020-02-10T00:00:00"/>
    <s v="507 ATTACHE Mag. Spé. Outremont, 564 LIB PAD LIB"/>
    <s v="Non"/>
    <s v="LIB- Préposé aux donateurs"/>
    <x v="0"/>
    <x v="34"/>
    <s v="Formation-PAD 2019 (GGC et ADC)"/>
    <s v="Pas commencé"/>
    <m/>
    <m/>
  </r>
  <r>
    <s v="22U6000004073"/>
    <x v="184"/>
    <x v="170"/>
    <d v="2020-02-10T00:00:00"/>
    <s v="507 ATTACHE Mag. Spé. Outremont, 564 LIB PAD LIB"/>
    <s v="Non"/>
    <s v="LIB- Préposé aux donateurs"/>
    <x v="0"/>
    <x v="34"/>
    <s v="Questionnaire LIB (0) Debutant Commis Plancher"/>
    <s v="Pas commencé"/>
    <m/>
    <m/>
  </r>
  <r>
    <s v="22U6000004073"/>
    <x v="184"/>
    <x v="170"/>
    <d v="2020-02-10T00:00:00"/>
    <s v="507 ATTACHE Mag. Spé. Outremont, 564 LIB PAD LIB"/>
    <s v="Non"/>
    <s v="LIB- Préposé aux donateurs"/>
    <x v="0"/>
    <x v="34"/>
    <s v="Accueil 2 &quot;La vie chez Renaissance V2&quot;"/>
    <s v="Pas commencé"/>
    <m/>
    <m/>
  </r>
  <r>
    <s v="22U6000004073"/>
    <x v="184"/>
    <x v="170"/>
    <d v="2020-02-10T00:00:00"/>
    <s v="507 ATTACHE Mag. Spé. Outremont, 564 LIB PAD LIB"/>
    <s v="Non"/>
    <s v="LIB- Préposé aux donateurs"/>
    <x v="0"/>
    <x v="34"/>
    <s v="Questionnaire LIB (2) Sénior Commis plancher"/>
    <s v="Pas commencé"/>
    <m/>
    <m/>
  </r>
  <r>
    <s v="22U6000004073"/>
    <x v="184"/>
    <x v="170"/>
    <d v="2020-02-10T00:00:00"/>
    <s v="507 ATTACHE Mag. Spé. Outremont, 564 LIB PAD LIB"/>
    <s v="Non"/>
    <s v="LIB- Préposé aux donateurs"/>
    <x v="0"/>
    <x v="34"/>
    <s v="Questionnaire LIB (1) Intermédiaire Commis Plancher"/>
    <s v="Pas commencé"/>
    <m/>
    <m/>
  </r>
  <r>
    <s v="22U6000004073"/>
    <x v="184"/>
    <x v="170"/>
    <d v="2020-02-10T00:00:00"/>
    <s v="507 ATTACHE Mag. Spé. Outremont, 564 LIB PAD LIB"/>
    <s v="Non"/>
    <s v="LIB- Préposé aux donateurs"/>
    <x v="0"/>
    <x v="34"/>
    <s v="FORMATION Librairie Etiquetage"/>
    <s v="Pas commencé"/>
    <m/>
    <m/>
  </r>
  <r>
    <s v="22U6000004073"/>
    <x v="184"/>
    <x v="170"/>
    <d v="2020-02-10T00:00:00"/>
    <s v="507 ATTACHE Mag. Spé. Outremont, 564 LIB PAD LIB"/>
    <s v="Non"/>
    <s v="LIB- Préposé aux donateurs"/>
    <x v="0"/>
    <x v="34"/>
    <s v="Accueil 4 - La riviere des dons à Renaissance (V2020)"/>
    <s v="Pas commencé"/>
    <m/>
    <m/>
  </r>
  <r>
    <s v="22U6000004073"/>
    <x v="184"/>
    <x v="170"/>
    <d v="2020-02-10T00:00:00"/>
    <s v="507 ATTACHE Mag. Spé. Outremont, 564 LIB PAD LIB"/>
    <s v="Non"/>
    <s v="LIB- Préposé aux donateurs"/>
    <x v="0"/>
    <x v="34"/>
    <s v="Accueil 3 - &quot;La santé avant tout&quot;"/>
    <s v="Pas commencé"/>
    <m/>
    <m/>
  </r>
  <r>
    <s v="22U6000004073"/>
    <x v="184"/>
    <x v="170"/>
    <d v="2020-02-10T00:00:00"/>
    <s v="507 ATTACHE Mag. Spé. Outremont, 564 LIB PAD LIB"/>
    <s v="Non"/>
    <s v="LIB- Préposé aux donateurs"/>
    <x v="0"/>
    <x v="34"/>
    <s v="Accueil 1 - &quot;Bienvenue chez Renaissance&quot;"/>
    <s v="Pas commencé"/>
    <m/>
    <m/>
  </r>
  <r>
    <s v="22U6000003942"/>
    <x v="185"/>
    <x v="171"/>
    <d v="2019-09-21T00:00:00"/>
    <s v="2591 GGC Etiq Chaussures &amp; Sacs"/>
    <s v="Non"/>
    <s v="GGC- Etiq Sacs&amp;Chaussures"/>
    <x v="0"/>
    <x v="10"/>
    <s v="FAQ EMPLOYÉ - PROGRAMME PRIVILÈGE"/>
    <s v="Pas commencé"/>
    <m/>
    <m/>
  </r>
  <r>
    <s v="22U6000003942"/>
    <x v="185"/>
    <x v="171"/>
    <d v="2019-09-21T00:00:00"/>
    <s v="2591 GGC Etiq Chaussures &amp; Sacs"/>
    <s v="Non"/>
    <s v="GGC- Etiq Sacs&amp;Chaussures"/>
    <x v="0"/>
    <x v="10"/>
    <s v="Guide_Data Candy"/>
    <s v="Pas commencé"/>
    <m/>
    <m/>
  </r>
  <r>
    <s v="22U6000003942"/>
    <x v="185"/>
    <x v="171"/>
    <d v="2019-09-21T00:00:00"/>
    <s v="2591 GGC Etiq Chaussures &amp; Sacs"/>
    <s v="Non"/>
    <s v="GGC- Etiq Sacs&amp;Chaussures"/>
    <x v="0"/>
    <x v="10"/>
    <s v="Sondage d'intégration d'un nouvel employé"/>
    <s v="Pas commencé"/>
    <m/>
    <m/>
  </r>
  <r>
    <s v="22U6000003942"/>
    <x v="185"/>
    <x v="171"/>
    <d v="2019-09-21T00:00:00"/>
    <s v="2591 GGC Etiq Chaussures &amp; Sacs"/>
    <s v="Non"/>
    <s v="GGC- Etiq Sacs&amp;Chaussures"/>
    <x v="0"/>
    <x v="10"/>
    <s v="Titre de l'UA"/>
    <s v="Pas commencé"/>
    <m/>
    <m/>
  </r>
  <r>
    <s v="22U6000003942"/>
    <x v="185"/>
    <x v="171"/>
    <d v="2019-09-21T00:00:00"/>
    <s v="2591 GGC Etiq Chaussures &amp; Sacs"/>
    <s v="Non"/>
    <s v="GGC- Etiq Sacs&amp;Chaussures"/>
    <x v="0"/>
    <x v="10"/>
    <s v="Remise des trophées du 2e trimestre 2020-2021"/>
    <s v="Pas commencé"/>
    <m/>
    <m/>
  </r>
  <r>
    <s v="22U6000003942"/>
    <x v="185"/>
    <x v="171"/>
    <d v="2019-09-21T00:00:00"/>
    <s v="2591 GGC Etiq Chaussures &amp; Sacs"/>
    <s v="Non"/>
    <s v="GGC- Etiq Sacs&amp;Chaussures"/>
    <x v="0"/>
    <x v="10"/>
    <s v="Questionnaire Accueil 3: &quot;La santé avant tout&quot;"/>
    <s v="Pas commencé"/>
    <m/>
    <m/>
  </r>
  <r>
    <s v="22U6000003942"/>
    <x v="185"/>
    <x v="171"/>
    <d v="2019-09-21T00:00:00"/>
    <s v="2591 GGC Etiq Chaussures &amp; Sacs"/>
    <s v="Non"/>
    <s v="GGC- Etiq Sacs&amp;Chaussures"/>
    <x v="0"/>
    <x v="10"/>
    <s v="Message de motivation, Eric St-Arnaud.mp4"/>
    <s v="Pas commencé"/>
    <m/>
    <m/>
  </r>
  <r>
    <s v="22U6000003942"/>
    <x v="185"/>
    <x v="171"/>
    <d v="2019-09-21T00:00:00"/>
    <s v="2591 GGC Etiq Chaussures &amp; Sacs"/>
    <s v="Non"/>
    <s v="GGC- Etiq Sacs&amp;Chaussures"/>
    <x v="0"/>
    <x v="10"/>
    <s v="Questionnaire-2020_Chaussures et sacs"/>
    <s v="Pas commencé"/>
    <m/>
    <m/>
  </r>
  <r>
    <s v="22U6000003942"/>
    <x v="185"/>
    <x v="171"/>
    <d v="2019-09-21T00:00:00"/>
    <s v="2591 GGC Etiq Chaussures &amp; Sacs"/>
    <s v="Non"/>
    <s v="GGC- Etiq Sacs&amp;Chaussures"/>
    <x v="0"/>
    <x v="10"/>
    <s v="Quiz d'integration"/>
    <s v="Pas commencé"/>
    <m/>
    <m/>
  </r>
  <r>
    <s v="22U6000003942"/>
    <x v="185"/>
    <x v="171"/>
    <d v="2019-09-21T00:00:00"/>
    <s v="2591 GGC Etiq Chaussures &amp; Sacs"/>
    <s v="Non"/>
    <s v="GGC- Etiq Sacs&amp;Chaussures"/>
    <x v="0"/>
    <x v="10"/>
    <s v="Cybersécurité-Questionnaire"/>
    <s v="Pas commencé"/>
    <m/>
    <m/>
  </r>
  <r>
    <s v="22U6000003942"/>
    <x v="185"/>
    <x v="171"/>
    <d v="2019-09-21T00:00:00"/>
    <s v="2591 GGC Etiq Chaussures &amp; Sacs"/>
    <s v="Non"/>
    <s v="GGC- Etiq Sacs&amp;Chaussures"/>
    <x v="0"/>
    <x v="10"/>
    <s v="Cybersécurité"/>
    <s v="Pas commencé"/>
    <m/>
    <m/>
  </r>
  <r>
    <s v="22U6000003942"/>
    <x v="185"/>
    <x v="171"/>
    <d v="2019-09-21T00:00:00"/>
    <s v="2591 GGC Etiq Chaussures &amp; Sacs"/>
    <s v="Non"/>
    <s v="GGC- Etiq Sacs&amp;Chaussures"/>
    <x v="0"/>
    <x v="10"/>
    <s v="Formation ARPE-Québec"/>
    <s v="Pas commencé"/>
    <m/>
    <m/>
  </r>
  <r>
    <s v="22U6000003942"/>
    <x v="185"/>
    <x v="171"/>
    <d v="2019-09-21T00:00:00"/>
    <s v="2591 GGC Etiq Chaussures &amp; Sacs"/>
    <s v="Non"/>
    <s v="GGC- Etiq Sacs&amp;Chaussures"/>
    <x v="0"/>
    <x v="10"/>
    <s v="Formation 2019 Etiqueteur Sacs et Chaussures"/>
    <s v="Pas commencé"/>
    <m/>
    <m/>
  </r>
  <r>
    <s v="22U6000003942"/>
    <x v="185"/>
    <x v="171"/>
    <d v="2019-09-21T00:00:00"/>
    <s v="2591 GGC Etiq Chaussures &amp; Sacs"/>
    <s v="Non"/>
    <s v="GGC- Etiq Sacs&amp;Chaussures"/>
    <x v="0"/>
    <x v="10"/>
    <s v="Accueil 2 &quot;La vie chez Renaissance V2&quot;"/>
    <s v="Pas commencé"/>
    <m/>
    <m/>
  </r>
  <r>
    <s v="22U6000003942"/>
    <x v="185"/>
    <x v="171"/>
    <d v="2019-09-21T00:00:00"/>
    <s v="2591 GGC Etiq Chaussures &amp; Sacs"/>
    <s v="Non"/>
    <s v="GGC- Etiq Sacs&amp;Chaussures"/>
    <x v="0"/>
    <x v="10"/>
    <s v="Accueil 4 - La riviere des dons à Renaissance (V2020)"/>
    <s v="Pas commencé"/>
    <m/>
    <m/>
  </r>
  <r>
    <s v="22U6000003942"/>
    <x v="185"/>
    <x v="171"/>
    <d v="2019-09-21T00:00:00"/>
    <s v="2591 GGC Etiq Chaussures &amp; Sacs"/>
    <s v="Non"/>
    <s v="GGC- Etiq Sacs&amp;Chaussures"/>
    <x v="0"/>
    <x v="10"/>
    <s v="Accueil 3 - &quot;La santé avant tout&quot;"/>
    <s v="Pas commencé"/>
    <m/>
    <m/>
  </r>
  <r>
    <s v="22U6000003942"/>
    <x v="185"/>
    <x v="171"/>
    <d v="2019-09-21T00:00:00"/>
    <s v="2591 GGC Etiq Chaussures &amp; Sacs"/>
    <s v="Non"/>
    <s v="GGC- Etiq Sacs&amp;Chaussures"/>
    <x v="0"/>
    <x v="10"/>
    <s v="Accueil 1 - &quot;Bienvenue chez Renaissance&quot;"/>
    <s v="Pas commencé"/>
    <m/>
    <m/>
  </r>
  <r>
    <s v="22U6000003692"/>
    <x v="186"/>
    <x v="172"/>
    <d v="2019-05-18T00:00:00"/>
    <s v="56 GGC PAD GGC"/>
    <s v="Non"/>
    <s v="GGC- Préposé aux donateurs"/>
    <x v="0"/>
    <x v="8"/>
    <s v="FAQ EMPLOYÉ - PROGRAMME PRIVILÈGE"/>
    <s v="Pas commencé"/>
    <m/>
    <m/>
  </r>
  <r>
    <s v="22U6000003692"/>
    <x v="186"/>
    <x v="172"/>
    <d v="2019-05-18T00:00:00"/>
    <s v="56 GGC PAD GGC"/>
    <s v="Non"/>
    <s v="GGC- Préposé aux donateurs"/>
    <x v="0"/>
    <x v="8"/>
    <s v="Guide_Data Candy"/>
    <s v="Pas commencé"/>
    <m/>
    <m/>
  </r>
  <r>
    <s v="22U6000003692"/>
    <x v="186"/>
    <x v="172"/>
    <d v="2019-05-18T00:00:00"/>
    <s v="56 GGC PAD GGC"/>
    <s v="Non"/>
    <s v="GGC- Préposé aux donateurs"/>
    <x v="0"/>
    <x v="8"/>
    <s v="Sondage d'intégration d'un nouvel employé"/>
    <s v="Pas commencé"/>
    <m/>
    <m/>
  </r>
  <r>
    <s v="22U6000003692"/>
    <x v="186"/>
    <x v="172"/>
    <d v="2019-05-18T00:00:00"/>
    <s v="56 GGC PAD GGC"/>
    <s v="Non"/>
    <s v="GGC- Préposé aux donateurs"/>
    <x v="0"/>
    <x v="8"/>
    <s v="Titre de l'UA"/>
    <s v="Pas commencé"/>
    <m/>
    <m/>
  </r>
  <r>
    <s v="22U6000003692"/>
    <x v="186"/>
    <x v="172"/>
    <d v="2019-05-18T00:00:00"/>
    <s v="56 GGC PAD GGC"/>
    <s v="Non"/>
    <s v="GGC- Préposé aux donateurs"/>
    <x v="0"/>
    <x v="8"/>
    <s v="Remise des trophées du 2e trimestre 2020-2021"/>
    <s v="Pas commencé"/>
    <m/>
    <m/>
  </r>
  <r>
    <s v="22U6000003692"/>
    <x v="186"/>
    <x v="172"/>
    <d v="2019-05-18T00:00:00"/>
    <s v="56 GGC PAD GGC"/>
    <s v="Non"/>
    <s v="GGC- Préposé aux donateurs"/>
    <x v="0"/>
    <x v="8"/>
    <s v="Questionnaire Accueil 3: &quot;La santé avant tout&quot;"/>
    <s v="Pas commencé"/>
    <m/>
    <m/>
  </r>
  <r>
    <s v="22U6000003692"/>
    <x v="186"/>
    <x v="172"/>
    <d v="2019-05-18T00:00:00"/>
    <s v="56 GGC PAD GGC"/>
    <s v="Non"/>
    <s v="GGC- Préposé aux donateurs"/>
    <x v="0"/>
    <x v="8"/>
    <s v="Message de motivation, Eric St-Arnaud.mp4"/>
    <s v="Pas commencé"/>
    <m/>
    <m/>
  </r>
  <r>
    <s v="22U6000003692"/>
    <x v="186"/>
    <x v="172"/>
    <d v="2019-05-18T00:00:00"/>
    <s v="56 GGC PAD GGC"/>
    <s v="Non"/>
    <s v="GGC- Préposé aux donateurs"/>
    <x v="0"/>
    <x v="8"/>
    <s v="Questionnaire-2020_PAD GGC"/>
    <s v="Pas commencé"/>
    <m/>
    <m/>
  </r>
  <r>
    <s v="22U6000003692"/>
    <x v="186"/>
    <x v="172"/>
    <d v="2019-05-18T00:00:00"/>
    <s v="56 GGC PAD GGC"/>
    <s v="Non"/>
    <s v="GGC- Préposé aux donateurs"/>
    <x v="0"/>
    <x v="8"/>
    <s v="Quiz d'integration"/>
    <s v="Pas commencé"/>
    <m/>
    <m/>
  </r>
  <r>
    <s v="22U6000003692"/>
    <x v="186"/>
    <x v="172"/>
    <d v="2019-05-18T00:00:00"/>
    <s v="56 GGC PAD GGC"/>
    <s v="Non"/>
    <s v="GGC- Préposé aux donateurs"/>
    <x v="0"/>
    <x v="8"/>
    <s v="Cybersécurité-Questionnaire"/>
    <s v="Pas commencé"/>
    <m/>
    <m/>
  </r>
  <r>
    <s v="22U6000003692"/>
    <x v="186"/>
    <x v="172"/>
    <d v="2019-05-18T00:00:00"/>
    <s v="56 GGC PAD GGC"/>
    <s v="Non"/>
    <s v="GGC- Préposé aux donateurs"/>
    <x v="0"/>
    <x v="8"/>
    <s v="Cybersécurité"/>
    <s v="Pas commencé"/>
    <m/>
    <m/>
  </r>
  <r>
    <s v="22U6000003692"/>
    <x v="186"/>
    <x v="172"/>
    <d v="2019-05-18T00:00:00"/>
    <s v="56 GGC PAD GGC"/>
    <s v="Non"/>
    <s v="GGC- Préposé aux donateurs"/>
    <x v="0"/>
    <x v="8"/>
    <s v="Formation ARPE-Québec"/>
    <s v="Pas commencé"/>
    <m/>
    <m/>
  </r>
  <r>
    <s v="22U6000003692"/>
    <x v="186"/>
    <x v="172"/>
    <d v="2019-05-18T00:00:00"/>
    <s v="56 GGC PAD GGC"/>
    <s v="Non"/>
    <s v="GGC- Préposé aux donateurs"/>
    <x v="0"/>
    <x v="8"/>
    <s v="Formation-PAD 2019 (GGC et ADC)"/>
    <s v="Pas commencé"/>
    <m/>
    <m/>
  </r>
  <r>
    <s v="22U6000003692"/>
    <x v="186"/>
    <x v="172"/>
    <d v="2019-05-18T00:00:00"/>
    <s v="56 GGC PAD GGC"/>
    <s v="Non"/>
    <s v="GGC- Préposé aux donateurs"/>
    <x v="0"/>
    <x v="8"/>
    <s v="Accueil 2 &quot;La vie chez Renaissance V2&quot;"/>
    <s v="Pas commencé"/>
    <m/>
    <m/>
  </r>
  <r>
    <s v="22U6000003692"/>
    <x v="186"/>
    <x v="172"/>
    <d v="2019-05-18T00:00:00"/>
    <s v="56 GGC PAD GGC"/>
    <s v="Non"/>
    <s v="GGC- Préposé aux donateurs"/>
    <x v="0"/>
    <x v="8"/>
    <s v="Accueil 4 - La riviere des dons à Renaissance (V2020)"/>
    <s v="Pas commencé"/>
    <m/>
    <m/>
  </r>
  <r>
    <s v="22U6000003692"/>
    <x v="186"/>
    <x v="172"/>
    <d v="2019-05-18T00:00:00"/>
    <s v="56 GGC PAD GGC"/>
    <s v="Non"/>
    <s v="GGC- Préposé aux donateurs"/>
    <x v="0"/>
    <x v="8"/>
    <s v="Accueil 3 - &quot;La santé avant tout&quot;"/>
    <s v="Pas commencé"/>
    <m/>
    <m/>
  </r>
  <r>
    <s v="22U6000003692"/>
    <x v="186"/>
    <x v="172"/>
    <d v="2019-05-18T00:00:00"/>
    <s v="56 GGC PAD GGC"/>
    <s v="Non"/>
    <s v="GGC- Préposé aux donateurs"/>
    <x v="0"/>
    <x v="8"/>
    <s v="Accueil 1 - &quot;Bienvenue chez Renaissance&quot;"/>
    <s v="Pas commencé"/>
    <m/>
    <m/>
  </r>
  <r>
    <s v="22U5000008536"/>
    <x v="187"/>
    <x v="173"/>
    <d v="2020-06-15T00:00:00"/>
    <s v="48 Participant - Vendeur-Trieur-Caissier"/>
    <s v="Oui"/>
    <s v="22U5 Vendeur-Trieur-Caissier Participant"/>
    <x v="1"/>
    <x v="10"/>
    <s v="FAQ EMPLOYÉ - PROGRAMME PRIVILÈGE"/>
    <s v="Pas commencé"/>
    <m/>
    <m/>
  </r>
  <r>
    <s v="22U5000008536"/>
    <x v="187"/>
    <x v="173"/>
    <d v="2020-06-15T00:00:00"/>
    <s v="48 Participant - Vendeur-Trieur-Caissier"/>
    <s v="Oui"/>
    <s v="22U5 Vendeur-Trieur-Caissier Participant"/>
    <x v="1"/>
    <x v="10"/>
    <s v="Guide_Data Candy"/>
    <s v="Pas commencé"/>
    <m/>
    <m/>
  </r>
  <r>
    <s v="22U5000008536"/>
    <x v="187"/>
    <x v="173"/>
    <d v="2020-06-15T00:00:00"/>
    <s v="48 Participant - Vendeur-Trieur-Caissier"/>
    <s v="Oui"/>
    <s v="22U5 Vendeur-Trieur-Caissier Participant"/>
    <x v="1"/>
    <x v="10"/>
    <s v="Remise des trophées du 2e trimestre 2020-2021"/>
    <s v="Pas commencé"/>
    <m/>
    <m/>
  </r>
  <r>
    <s v="22U5000008536"/>
    <x v="187"/>
    <x v="173"/>
    <d v="2020-06-15T00:00:00"/>
    <s v="48 Participant - Vendeur-Trieur-Caissier"/>
    <s v="Oui"/>
    <s v="22U5 Vendeur-Trieur-Caissier Participant"/>
    <x v="1"/>
    <x v="10"/>
    <s v="Message de motivation, Eric St-Arnaud.mp4"/>
    <s v="Pas commencé"/>
    <m/>
    <m/>
  </r>
  <r>
    <s v="22U5000008536"/>
    <x v="187"/>
    <x v="173"/>
    <d v="2020-06-15T00:00:00"/>
    <s v="48 Participant - Vendeur-Trieur-Caissier"/>
    <s v="Oui"/>
    <s v="22U5 Vendeur-Trieur-Caissier Participant"/>
    <x v="1"/>
    <x v="10"/>
    <s v="Le Service a la clientele (participants)"/>
    <s v="Pas commencé"/>
    <m/>
    <m/>
  </r>
  <r>
    <s v="22U5000008536"/>
    <x v="187"/>
    <x v="173"/>
    <d v="2020-06-15T00:00:00"/>
    <s v="48 Participant - Vendeur-Trieur-Caissier"/>
    <s v="Oui"/>
    <s v="22U5 Vendeur-Trieur-Caissier Participant"/>
    <x v="1"/>
    <x v="10"/>
    <s v="La prevention des blessures au travail (Vendeur-Trieur-Caissier)"/>
    <s v="Pas commencé"/>
    <m/>
    <m/>
  </r>
  <r>
    <s v="22U5000008536"/>
    <x v="187"/>
    <x v="173"/>
    <d v="2020-06-15T00:00:00"/>
    <s v="48 Participant - Vendeur-Trieur-Caissier"/>
    <s v="Oui"/>
    <s v="22U5 Vendeur-Trieur-Caissier Participant"/>
    <x v="1"/>
    <x v="10"/>
    <s v="La Riviere des Dons (participants)"/>
    <s v="Pas commencé"/>
    <m/>
    <m/>
  </r>
  <r>
    <s v="22U5000008536"/>
    <x v="187"/>
    <x v="173"/>
    <d v="2020-06-15T00:00:00"/>
    <s v="48 Participant - Vendeur-Trieur-Caissier"/>
    <s v="Oui"/>
    <s v="22U5 Vendeur-Trieur-Caissier Participant"/>
    <x v="1"/>
    <x v="10"/>
    <s v="Formation ARPE-Québec"/>
    <s v="Pas commencé"/>
    <m/>
    <m/>
  </r>
  <r>
    <s v="22U6000003126"/>
    <x v="188"/>
    <x v="174"/>
    <d v="2018-04-25T00:00:00"/>
    <s v="200 ATTACHE CDD, 64 CDD Conducteur Chariot Elevateur"/>
    <s v="Oui"/>
    <s v="CDD- Conducteur chariot élévateur"/>
    <x v="0"/>
    <x v="22"/>
    <s v="Sondage d'intégration d'un nouvel employé"/>
    <s v="Pas commencé"/>
    <m/>
    <m/>
  </r>
  <r>
    <s v="22U6000003126"/>
    <x v="188"/>
    <x v="174"/>
    <d v="2018-04-25T00:00:00"/>
    <s v="200 ATTACHE CDD, 64 CDD Conducteur Chariot Elevateur"/>
    <s v="Oui"/>
    <s v="CDD- Conducteur chariot élévateur"/>
    <x v="0"/>
    <x v="22"/>
    <s v="Titre de l'UA"/>
    <s v="Pas commencé"/>
    <m/>
    <m/>
  </r>
  <r>
    <s v="22U6000003126"/>
    <x v="188"/>
    <x v="174"/>
    <d v="2018-04-25T00:00:00"/>
    <s v="200 ATTACHE CDD, 64 CDD Conducteur Chariot Elevateur"/>
    <s v="Oui"/>
    <s v="CDD- Conducteur chariot élévateur"/>
    <x v="0"/>
    <x v="22"/>
    <s v="Remise des trophées du 2e trimestre 2020-2021"/>
    <s v="Pas commencé"/>
    <m/>
    <m/>
  </r>
  <r>
    <s v="22U6000003126"/>
    <x v="188"/>
    <x v="174"/>
    <d v="2018-04-25T00:00:00"/>
    <s v="200 ATTACHE CDD, 64 CDD Conducteur Chariot Elevateur"/>
    <s v="Oui"/>
    <s v="CDD- Conducteur chariot élévateur"/>
    <x v="0"/>
    <x v="22"/>
    <s v="Questionnaire Accueil 3: &quot;La santé avant tout&quot;"/>
    <s v="Pas commencé"/>
    <m/>
    <m/>
  </r>
  <r>
    <s v="22U6000003126"/>
    <x v="188"/>
    <x v="174"/>
    <d v="2018-04-25T00:00:00"/>
    <s v="200 ATTACHE CDD, 64 CDD Conducteur Chariot Elevateur"/>
    <s v="Oui"/>
    <s v="CDD- Conducteur chariot élévateur"/>
    <x v="0"/>
    <x v="22"/>
    <s v="Message de motivation, Eric St-Arnaud.mp4"/>
    <s v="Pas commencé"/>
    <m/>
    <m/>
  </r>
  <r>
    <s v="22U6000003126"/>
    <x v="188"/>
    <x v="174"/>
    <d v="2018-04-25T00:00:00"/>
    <s v="200 ATTACHE CDD, 64 CDD Conducteur Chariot Elevateur"/>
    <s v="Oui"/>
    <s v="CDD- Conducteur chariot élévateur"/>
    <x v="0"/>
    <x v="22"/>
    <s v="Quiz d'integration"/>
    <s v="Pas commencé"/>
    <m/>
    <m/>
  </r>
  <r>
    <s v="22U6000003126"/>
    <x v="188"/>
    <x v="174"/>
    <d v="2018-04-25T00:00:00"/>
    <s v="200 ATTACHE CDD, 64 CDD Conducteur Chariot Elevateur"/>
    <s v="Oui"/>
    <s v="CDD- Conducteur chariot élévateur"/>
    <x v="0"/>
    <x v="22"/>
    <s v="Cybersécurité-Questionnaire"/>
    <s v="Pas commencé"/>
    <m/>
    <m/>
  </r>
  <r>
    <s v="22U6000003126"/>
    <x v="188"/>
    <x v="174"/>
    <d v="2018-04-25T00:00:00"/>
    <s v="200 ATTACHE CDD, 64 CDD Conducteur Chariot Elevateur"/>
    <s v="Oui"/>
    <s v="CDD- Conducteur chariot élévateur"/>
    <x v="0"/>
    <x v="22"/>
    <s v="Cybersécurité"/>
    <s v="Pas commencé"/>
    <m/>
    <m/>
  </r>
  <r>
    <s v="22U6000003126"/>
    <x v="188"/>
    <x v="174"/>
    <d v="2018-04-25T00:00:00"/>
    <s v="200 ATTACHE CDD, 64 CDD Conducteur Chariot Elevateur"/>
    <s v="Oui"/>
    <s v="CDD- Conducteur chariot élévateur"/>
    <x v="0"/>
    <x v="22"/>
    <s v="Formation ARPE-Québec"/>
    <s v="Pas commencé"/>
    <m/>
    <m/>
  </r>
  <r>
    <s v="22U6000003126"/>
    <x v="188"/>
    <x v="174"/>
    <d v="2018-04-25T00:00:00"/>
    <s v="200 ATTACHE CDD, 64 CDD Conducteur Chariot Elevateur"/>
    <s v="Oui"/>
    <s v="CDD- Conducteur chariot élévateur"/>
    <x v="0"/>
    <x v="22"/>
    <s v="Accueil 2 &quot;La vie chez Renaissance V2&quot;"/>
    <s v="Pas commencé"/>
    <m/>
    <m/>
  </r>
  <r>
    <s v="22U6000003126"/>
    <x v="188"/>
    <x v="174"/>
    <d v="2018-04-25T00:00:00"/>
    <s v="200 ATTACHE CDD, 64 CDD Conducteur Chariot Elevateur"/>
    <s v="Oui"/>
    <s v="CDD- Conducteur chariot élévateur"/>
    <x v="0"/>
    <x v="22"/>
    <s v="Questionnaire CDL (3) Expert Manutentionnaire"/>
    <s v="Pas commencé"/>
    <m/>
    <m/>
  </r>
  <r>
    <s v="22U6000003126"/>
    <x v="188"/>
    <x v="174"/>
    <d v="2018-04-25T00:00:00"/>
    <s v="200 ATTACHE CDD, 64 CDD Conducteur Chariot Elevateur"/>
    <s v="Oui"/>
    <s v="CDD- Conducteur chariot élévateur"/>
    <x v="0"/>
    <x v="22"/>
    <s v="Questionnaire CDL (2) Sénior Manutentionnaire"/>
    <s v="Pas commencé"/>
    <m/>
    <m/>
  </r>
  <r>
    <s v="22U6000003126"/>
    <x v="188"/>
    <x v="174"/>
    <d v="2018-04-25T00:00:00"/>
    <s v="200 ATTACHE CDD, 64 CDD Conducteur Chariot Elevateur"/>
    <s v="Oui"/>
    <s v="CDD- Conducteur chariot élévateur"/>
    <x v="0"/>
    <x v="22"/>
    <s v="Questionnaire CDL (1) Intermédiaire Manutentionnaire"/>
    <s v="Pas commencé"/>
    <m/>
    <m/>
  </r>
  <r>
    <s v="22U6000003126"/>
    <x v="188"/>
    <x v="174"/>
    <d v="2018-04-25T00:00:00"/>
    <s v="200 ATTACHE CDD, 64 CDD Conducteur Chariot Elevateur"/>
    <s v="Oui"/>
    <s v="CDD- Conducteur chariot élévateur"/>
    <x v="0"/>
    <x v="22"/>
    <s v="Questionnaire CDD (2) Sénior Commis d'entrepôt"/>
    <s v="Pas commencé"/>
    <m/>
    <m/>
  </r>
  <r>
    <s v="22U6000003126"/>
    <x v="188"/>
    <x v="174"/>
    <d v="2018-04-25T00:00:00"/>
    <s v="200 ATTACHE CDD, 64 CDD Conducteur Chariot Elevateur"/>
    <s v="Oui"/>
    <s v="CDD- Conducteur chariot élévateur"/>
    <x v="0"/>
    <x v="22"/>
    <s v="Questionnaire CDL (2) Sénior Caissier"/>
    <s v="Pas commencé"/>
    <m/>
    <m/>
  </r>
  <r>
    <s v="22U6000003126"/>
    <x v="188"/>
    <x v="174"/>
    <d v="2018-04-25T00:00:00"/>
    <s v="200 ATTACHE CDD, 64 CDD Conducteur Chariot Elevateur"/>
    <s v="Oui"/>
    <s v="CDD- Conducteur chariot élévateur"/>
    <x v="0"/>
    <x v="22"/>
    <s v="Questionnaire CDL (1) Intermédiaire Caissier"/>
    <s v="Pas commencé"/>
    <m/>
    <m/>
  </r>
  <r>
    <s v="22U6000003126"/>
    <x v="188"/>
    <x v="174"/>
    <d v="2018-04-25T00:00:00"/>
    <s v="200 ATTACHE CDD, 64 CDD Conducteur Chariot Elevateur"/>
    <s v="Oui"/>
    <s v="CDD- Conducteur chariot élévateur"/>
    <x v="0"/>
    <x v="22"/>
    <s v="Questionnaire CDD (1) Intermédiaire commis machine à ballot"/>
    <s v="Pas commencé"/>
    <m/>
    <m/>
  </r>
  <r>
    <s v="22U6000003126"/>
    <x v="188"/>
    <x v="174"/>
    <d v="2018-04-25T00:00:00"/>
    <s v="200 ATTACHE CDD, 64 CDD Conducteur Chariot Elevateur"/>
    <s v="Oui"/>
    <s v="CDD- Conducteur chariot élévateur"/>
    <x v="0"/>
    <x v="22"/>
    <s v="Questionnaire CDD (1) Intermédiaire commis chariot élévateur"/>
    <s v="Pas commencé"/>
    <m/>
    <m/>
  </r>
  <r>
    <s v="22U6000003126"/>
    <x v="188"/>
    <x v="174"/>
    <d v="2018-04-25T00:00:00"/>
    <s v="200 ATTACHE CDD, 64 CDD Conducteur Chariot Elevateur"/>
    <s v="Oui"/>
    <s v="CDD- Conducteur chariot élévateur"/>
    <x v="0"/>
    <x v="22"/>
    <s v="Questionnaire (1) CDD Intermédiaire Trieur"/>
    <s v="Pas commencé"/>
    <m/>
    <m/>
  </r>
  <r>
    <s v="22U6000003126"/>
    <x v="188"/>
    <x v="174"/>
    <d v="2018-04-25T00:00:00"/>
    <s v="200 ATTACHE CDD, 64 CDD Conducteur Chariot Elevateur"/>
    <s v="Oui"/>
    <s v="CDD- Conducteur chariot élévateur"/>
    <x v="0"/>
    <x v="22"/>
    <s v="Questionnaire CDD (1) Intermédaire Commis Entrepot "/>
    <s v="Pas commencé"/>
    <m/>
    <m/>
  </r>
  <r>
    <s v="22U6000003126"/>
    <x v="188"/>
    <x v="174"/>
    <d v="2018-04-25T00:00:00"/>
    <s v="200 ATTACHE CDD, 64 CDD Conducteur Chariot Elevateur"/>
    <s v="Oui"/>
    <s v="CDD- Conducteur chariot élévateur"/>
    <x v="0"/>
    <x v="22"/>
    <s v="Questionnaire CDD (0) Débutant Trieur "/>
    <s v="Pas commencé"/>
    <m/>
    <m/>
  </r>
  <r>
    <s v="22U6000003126"/>
    <x v="188"/>
    <x v="174"/>
    <d v="2018-04-25T00:00:00"/>
    <s v="200 ATTACHE CDD, 64 CDD Conducteur Chariot Elevateur"/>
    <s v="Oui"/>
    <s v="CDD- Conducteur chariot élévateur"/>
    <x v="0"/>
    <x v="22"/>
    <s v="Formation CDD Trieur - Récupération"/>
    <s v="Pas commencé"/>
    <m/>
    <m/>
  </r>
  <r>
    <s v="22U6000003126"/>
    <x v="188"/>
    <x v="174"/>
    <d v="2018-04-25T00:00:00"/>
    <s v="200 ATTACHE CDD, 64 CDD Conducteur Chariot Elevateur"/>
    <s v="Oui"/>
    <s v="CDD- Conducteur chariot élévateur"/>
    <x v="0"/>
    <x v="22"/>
    <s v="Questionnaire CDD (0) Débutant Commis machine à ballot"/>
    <s v="Pas commencé"/>
    <m/>
    <m/>
  </r>
  <r>
    <s v="22U6000003126"/>
    <x v="188"/>
    <x v="174"/>
    <d v="2018-04-25T00:00:00"/>
    <s v="200 ATTACHE CDD, 64 CDD Conducteur Chariot Elevateur"/>
    <s v="Oui"/>
    <s v="CDD- Conducteur chariot élévateur"/>
    <x v="0"/>
    <x v="22"/>
    <s v="Questionnaire CDD (0) Débutant Commis Entrepôt"/>
    <s v="Pas commencé"/>
    <m/>
    <m/>
  </r>
  <r>
    <s v="22U6000003126"/>
    <x v="188"/>
    <x v="174"/>
    <d v="2018-04-25T00:00:00"/>
    <s v="200 ATTACHE CDD, 64 CDD Conducteur Chariot Elevateur"/>
    <s v="Oui"/>
    <s v="CDD- Conducteur chariot élévateur"/>
    <x v="0"/>
    <x v="22"/>
    <s v="FORMATION CDD Commis d'entrepôt  "/>
    <s v="Pas commencé"/>
    <m/>
    <m/>
  </r>
  <r>
    <s v="22U6000003126"/>
    <x v="188"/>
    <x v="174"/>
    <d v="2018-04-25T00:00:00"/>
    <s v="200 ATTACHE CDD, 64 CDD Conducteur Chariot Elevateur"/>
    <s v="Oui"/>
    <s v="CDD- Conducteur chariot élévateur"/>
    <x v="0"/>
    <x v="22"/>
    <s v="FORMATION CDD Machines a ballot / Presses a balles"/>
    <s v="Pas commencé"/>
    <m/>
    <m/>
  </r>
  <r>
    <s v="22U6000003126"/>
    <x v="188"/>
    <x v="174"/>
    <d v="2018-04-25T00:00:00"/>
    <s v="200 ATTACHE CDD, 64 CDD Conducteur Chariot Elevateur"/>
    <s v="Oui"/>
    <s v="CDD- Conducteur chariot élévateur"/>
    <x v="0"/>
    <x v="22"/>
    <s v="FORMATION CDD Conducteur Chariot Élévateur"/>
    <s v="Pas commencé"/>
    <m/>
    <m/>
  </r>
  <r>
    <s v="22U6000003126"/>
    <x v="188"/>
    <x v="174"/>
    <d v="2018-04-25T00:00:00"/>
    <s v="200 ATTACHE CDD, 64 CDD Conducteur Chariot Elevateur"/>
    <s v="Oui"/>
    <s v="CDD- Conducteur chariot élévateur"/>
    <x v="0"/>
    <x v="22"/>
    <s v="Questionnaire CDD (0) Débutant Conducteur Chariot Élévateur"/>
    <s v="Pas commencé"/>
    <m/>
    <m/>
  </r>
  <r>
    <s v="22U6000003126"/>
    <x v="188"/>
    <x v="174"/>
    <d v="2018-04-25T00:00:00"/>
    <s v="200 ATTACHE CDD, 64 CDD Conducteur Chariot Elevateur"/>
    <s v="Oui"/>
    <s v="CDD- Conducteur chariot élévateur"/>
    <x v="0"/>
    <x v="22"/>
    <s v="Questionnaire CDL (0) Débutant Caissier"/>
    <s v="Pas commencé"/>
    <m/>
    <m/>
  </r>
  <r>
    <s v="22U6000003126"/>
    <x v="188"/>
    <x v="174"/>
    <d v="2018-04-25T00:00:00"/>
    <s v="200 ATTACHE CDD, 64 CDD Conducteur Chariot Elevateur"/>
    <s v="Oui"/>
    <s v="CDD- Conducteur chariot élévateur"/>
    <x v="0"/>
    <x v="22"/>
    <s v="Questionnaire CDL (0) Débutant Manutentionnaire"/>
    <s v="Pas commencé"/>
    <m/>
    <m/>
  </r>
  <r>
    <s v="22U6000003126"/>
    <x v="188"/>
    <x v="174"/>
    <d v="2018-04-25T00:00:00"/>
    <s v="200 ATTACHE CDD, 64 CDD Conducteur Chariot Elevateur"/>
    <s v="Oui"/>
    <s v="CDD- Conducteur chariot élévateur"/>
    <x v="0"/>
    <x v="22"/>
    <s v="Formation_CDL_Manutentionnaire"/>
    <s v="Pas commencé"/>
    <m/>
    <m/>
  </r>
  <r>
    <s v="22U6000003126"/>
    <x v="188"/>
    <x v="174"/>
    <d v="2018-04-25T00:00:00"/>
    <s v="200 ATTACHE CDD, 64 CDD Conducteur Chariot Elevateur"/>
    <s v="Oui"/>
    <s v="CDD- Conducteur chariot élévateur"/>
    <x v="0"/>
    <x v="22"/>
    <s v="FORMATION CDL Commis caissier  "/>
    <s v="Pas commencé"/>
    <m/>
    <m/>
  </r>
  <r>
    <s v="22U6000003126"/>
    <x v="188"/>
    <x v="174"/>
    <d v="2018-04-25T00:00:00"/>
    <s v="200 ATTACHE CDD, 64 CDD Conducteur Chariot Elevateur"/>
    <s v="Oui"/>
    <s v="CDD- Conducteur chariot élévateur"/>
    <x v="0"/>
    <x v="22"/>
    <s v="Accueil 4 - La riviere des dons à Renaissance (V2020)"/>
    <s v="Pas commencé"/>
    <m/>
    <m/>
  </r>
  <r>
    <s v="22U6000003126"/>
    <x v="188"/>
    <x v="174"/>
    <d v="2018-04-25T00:00:00"/>
    <s v="200 ATTACHE CDD, 64 CDD Conducteur Chariot Elevateur"/>
    <s v="Oui"/>
    <s v="CDD- Conducteur chariot élévateur"/>
    <x v="0"/>
    <x v="22"/>
    <s v="Accueil 3 - &quot;La santé avant tout&quot;"/>
    <s v="Pas commencé"/>
    <m/>
    <m/>
  </r>
  <r>
    <s v="22U6000003126"/>
    <x v="188"/>
    <x v="174"/>
    <d v="2018-04-25T00:00:00"/>
    <s v="200 ATTACHE CDD, 64 CDD Conducteur Chariot Elevateur"/>
    <s v="Oui"/>
    <s v="CDD- Conducteur chariot élévateur"/>
    <x v="0"/>
    <x v="22"/>
    <s v="Accueil 1 - &quot;Bienvenue chez Renaissance&quot;"/>
    <s v="Pas commencé"/>
    <m/>
    <m/>
  </r>
  <r>
    <s v="22U6000003636"/>
    <x v="189"/>
    <x v="175"/>
    <d v="2019-04-23T00:00:00"/>
    <s v="33 ADC PAD, 514 ATTACHE Centre de don LaSalle"/>
    <s v="Non"/>
    <s v="ADC- Préposé aux donateurs"/>
    <x v="0"/>
    <x v="35"/>
    <s v="FAQ EMPLOYÉ - PROGRAMME PRIVILÈGE"/>
    <s v="Pas commencé"/>
    <m/>
    <m/>
  </r>
  <r>
    <s v="22U6000003636"/>
    <x v="189"/>
    <x v="175"/>
    <d v="2019-04-23T00:00:00"/>
    <s v="33 ADC PAD, 514 ATTACHE Centre de don LaSalle"/>
    <s v="Non"/>
    <s v="ADC- Préposé aux donateurs"/>
    <x v="0"/>
    <x v="35"/>
    <s v="Guide_Data Candy"/>
    <s v="Pas commencé"/>
    <m/>
    <m/>
  </r>
  <r>
    <s v="22U6000003636"/>
    <x v="189"/>
    <x v="175"/>
    <d v="2019-04-23T00:00:00"/>
    <s v="33 ADC PAD, 514 ATTACHE Centre de don LaSalle"/>
    <s v="Non"/>
    <s v="ADC- Préposé aux donateurs"/>
    <x v="0"/>
    <x v="35"/>
    <s v="Sondage d'intégration d'un nouvel employé"/>
    <s v="Pas commencé"/>
    <m/>
    <m/>
  </r>
  <r>
    <s v="22U6000003636"/>
    <x v="189"/>
    <x v="175"/>
    <d v="2019-04-23T00:00:00"/>
    <s v="33 ADC PAD, 514 ATTACHE Centre de don LaSalle"/>
    <s v="Non"/>
    <s v="ADC- Préposé aux donateurs"/>
    <x v="0"/>
    <x v="35"/>
    <s v="Titre de l'UA"/>
    <s v="Pas commencé"/>
    <m/>
    <m/>
  </r>
  <r>
    <s v="22U6000003636"/>
    <x v="189"/>
    <x v="175"/>
    <d v="2019-04-23T00:00:00"/>
    <s v="33 ADC PAD, 514 ATTACHE Centre de don LaSalle"/>
    <s v="Non"/>
    <s v="ADC- Préposé aux donateurs"/>
    <x v="0"/>
    <x v="35"/>
    <s v="Remise des trophées du 2e trimestre 2020-2021"/>
    <s v="Pas commencé"/>
    <m/>
    <m/>
  </r>
  <r>
    <s v="22U6000003636"/>
    <x v="189"/>
    <x v="175"/>
    <d v="2019-04-23T00:00:00"/>
    <s v="33 ADC PAD, 514 ATTACHE Centre de don LaSalle"/>
    <s v="Non"/>
    <s v="ADC- Préposé aux donateurs"/>
    <x v="0"/>
    <x v="35"/>
    <s v="Questionnaire Accueil 3: &quot;La santé avant tout&quot;"/>
    <s v="Pas commencé"/>
    <m/>
    <m/>
  </r>
  <r>
    <s v="22U6000003636"/>
    <x v="189"/>
    <x v="175"/>
    <d v="2019-04-23T00:00:00"/>
    <s v="33 ADC PAD, 514 ATTACHE Centre de don LaSalle"/>
    <s v="Non"/>
    <s v="ADC- Préposé aux donateurs"/>
    <x v="0"/>
    <x v="35"/>
    <s v="Message de motivation, Eric St-Arnaud.mp4"/>
    <s v="Pas commencé"/>
    <m/>
    <m/>
  </r>
  <r>
    <s v="22U6000003636"/>
    <x v="189"/>
    <x v="175"/>
    <d v="2019-04-23T00:00:00"/>
    <s v="33 ADC PAD, 514 ATTACHE Centre de don LaSalle"/>
    <s v="Non"/>
    <s v="ADC- Préposé aux donateurs"/>
    <x v="0"/>
    <x v="35"/>
    <s v="Questionnaire-2020_PAD GGC"/>
    <s v="Pas commencé"/>
    <m/>
    <m/>
  </r>
  <r>
    <s v="22U6000003636"/>
    <x v="189"/>
    <x v="175"/>
    <d v="2019-04-23T00:00:00"/>
    <s v="33 ADC PAD, 514 ATTACHE Centre de don LaSalle"/>
    <s v="Non"/>
    <s v="ADC- Préposé aux donateurs"/>
    <x v="0"/>
    <x v="35"/>
    <s v="Quiz d'integration"/>
    <s v="Pas commencé"/>
    <m/>
    <m/>
  </r>
  <r>
    <s v="22U6000003636"/>
    <x v="189"/>
    <x v="175"/>
    <d v="2019-04-23T00:00:00"/>
    <s v="33 ADC PAD, 514 ATTACHE Centre de don LaSalle"/>
    <s v="Non"/>
    <s v="ADC- Préposé aux donateurs"/>
    <x v="0"/>
    <x v="35"/>
    <s v="Cybersécurité-Questionnaire"/>
    <s v="Pas commencé"/>
    <m/>
    <m/>
  </r>
  <r>
    <s v="22U6000003636"/>
    <x v="189"/>
    <x v="175"/>
    <d v="2019-04-23T00:00:00"/>
    <s v="33 ADC PAD, 514 ATTACHE Centre de don LaSalle"/>
    <s v="Non"/>
    <s v="ADC- Préposé aux donateurs"/>
    <x v="0"/>
    <x v="35"/>
    <s v="Cybersécurité"/>
    <s v="Pas commencé"/>
    <m/>
    <m/>
  </r>
  <r>
    <s v="22U6000003636"/>
    <x v="189"/>
    <x v="175"/>
    <d v="2019-04-23T00:00:00"/>
    <s v="33 ADC PAD, 514 ATTACHE Centre de don LaSalle"/>
    <s v="Non"/>
    <s v="ADC- Préposé aux donateurs"/>
    <x v="0"/>
    <x v="35"/>
    <s v="Formation ARPE-Québec"/>
    <s v="Pas commencé"/>
    <m/>
    <m/>
  </r>
  <r>
    <s v="22U6000003636"/>
    <x v="189"/>
    <x v="175"/>
    <d v="2019-04-23T00:00:00"/>
    <s v="33 ADC PAD, 514 ATTACHE Centre de don LaSalle"/>
    <s v="Non"/>
    <s v="ADC- Préposé aux donateurs"/>
    <x v="0"/>
    <x v="35"/>
    <s v="Formation-PAD 2019 (GGC et ADC)"/>
    <s v="Pas commencé"/>
    <m/>
    <m/>
  </r>
  <r>
    <s v="22U6000003636"/>
    <x v="189"/>
    <x v="175"/>
    <d v="2019-04-23T00:00:00"/>
    <s v="33 ADC PAD, 514 ATTACHE Centre de don LaSalle"/>
    <s v="Non"/>
    <s v="ADC- Préposé aux donateurs"/>
    <x v="0"/>
    <x v="35"/>
    <s v="Accueil 2 &quot;La vie chez Renaissance V2&quot;"/>
    <s v="Pas commencé"/>
    <m/>
    <m/>
  </r>
  <r>
    <s v="22U6000003636"/>
    <x v="189"/>
    <x v="175"/>
    <d v="2019-04-23T00:00:00"/>
    <s v="33 ADC PAD, 514 ATTACHE Centre de don LaSalle"/>
    <s v="Non"/>
    <s v="ADC- Préposé aux donateurs"/>
    <x v="0"/>
    <x v="35"/>
    <s v="Accueil 4 - La riviere des dons à Renaissance (V2020)"/>
    <s v="Pas commencé"/>
    <m/>
    <m/>
  </r>
  <r>
    <s v="22U6000003636"/>
    <x v="189"/>
    <x v="175"/>
    <d v="2019-04-23T00:00:00"/>
    <s v="33 ADC PAD, 514 ATTACHE Centre de don LaSalle"/>
    <s v="Non"/>
    <s v="ADC- Préposé aux donateurs"/>
    <x v="0"/>
    <x v="35"/>
    <s v="Accueil 3 - &quot;La santé avant tout&quot;"/>
    <s v="Pas commencé"/>
    <m/>
    <m/>
  </r>
  <r>
    <s v="22U6000003636"/>
    <x v="189"/>
    <x v="175"/>
    <d v="2019-04-23T00:00:00"/>
    <s v="33 ADC PAD, 514 ATTACHE Centre de don LaSalle"/>
    <s v="Non"/>
    <s v="ADC- Préposé aux donateurs"/>
    <x v="0"/>
    <x v="35"/>
    <s v="Accueil 1 - &quot;Bienvenue chez Renaissance&quot;"/>
    <s v="Pas commencé"/>
    <m/>
    <m/>
  </r>
  <r>
    <s v="22U6000002149"/>
    <x v="190"/>
    <x v="176"/>
    <d v="2015-04-06T00:00:00"/>
    <s v="13 GGC Commis Plancher, 302 ATTACHE Mag. Des Laurentides"/>
    <s v="Oui"/>
    <s v="GGC-Commis plancher&amp;Cabine"/>
    <x v="0"/>
    <x v="19"/>
    <s v="FAQ EMPLOYÉ - PROGRAMME PRIVILÈGE"/>
    <s v="Pas commencé"/>
    <m/>
    <m/>
  </r>
  <r>
    <s v="22U6000002149"/>
    <x v="190"/>
    <x v="176"/>
    <d v="2015-04-06T00:00:00"/>
    <s v="13 GGC Commis Plancher, 302 ATTACHE Mag. Des Laurentides"/>
    <s v="Oui"/>
    <s v="GGC-Commis plancher&amp;Cabine"/>
    <x v="0"/>
    <x v="19"/>
    <s v="Guide_Data Candy"/>
    <s v="Pas commencé"/>
    <m/>
    <m/>
  </r>
  <r>
    <s v="22U6000002149"/>
    <x v="190"/>
    <x v="176"/>
    <d v="2015-04-06T00:00:00"/>
    <s v="13 GGC Commis Plancher, 302 ATTACHE Mag. Des Laurentides"/>
    <s v="Oui"/>
    <s v="GGC-Commis plancher&amp;Cabine"/>
    <x v="0"/>
    <x v="19"/>
    <s v="Sondage d'intégration d'un nouvel employé"/>
    <s v="Pas commencé"/>
    <m/>
    <m/>
  </r>
  <r>
    <s v="22U6000002149"/>
    <x v="190"/>
    <x v="176"/>
    <d v="2015-04-06T00:00:00"/>
    <s v="13 GGC Commis Plancher, 302 ATTACHE Mag. Des Laurentides"/>
    <s v="Oui"/>
    <s v="GGC-Commis plancher&amp;Cabine"/>
    <x v="0"/>
    <x v="19"/>
    <s v="Titre de l'UA"/>
    <s v="Pas commencé"/>
    <m/>
    <m/>
  </r>
  <r>
    <s v="22U6000002149"/>
    <x v="190"/>
    <x v="176"/>
    <d v="2015-04-06T00:00:00"/>
    <s v="13 GGC Commis Plancher, 302 ATTACHE Mag. Des Laurentides"/>
    <s v="Oui"/>
    <s v="GGC-Commis plancher&amp;Cabine"/>
    <x v="0"/>
    <x v="19"/>
    <s v="Remise des trophées du 2e trimestre 2020-2021"/>
    <s v="Validé"/>
    <n v="100"/>
    <s v="25/10/2020"/>
  </r>
  <r>
    <s v="22U6000002149"/>
    <x v="190"/>
    <x v="176"/>
    <d v="2015-04-06T00:00:00"/>
    <s v="13 GGC Commis Plancher, 302 ATTACHE Mag. Des Laurentides"/>
    <s v="Oui"/>
    <s v="GGC-Commis plancher&amp;Cabine"/>
    <x v="0"/>
    <x v="19"/>
    <s v="Questionnaire Accueil 3: &quot;La santé avant tout&quot;"/>
    <s v="Pas commencé"/>
    <m/>
    <m/>
  </r>
  <r>
    <s v="22U6000002149"/>
    <x v="190"/>
    <x v="176"/>
    <d v="2015-04-06T00:00:00"/>
    <s v="13 GGC Commis Plancher, 302 ATTACHE Mag. Des Laurentides"/>
    <s v="Oui"/>
    <s v="GGC-Commis plancher&amp;Cabine"/>
    <x v="0"/>
    <x v="19"/>
    <s v="Message de motivation, Eric St-Arnaud.mp4"/>
    <s v="Pas commencé"/>
    <m/>
    <m/>
  </r>
  <r>
    <s v="22U6000002149"/>
    <x v="190"/>
    <x v="176"/>
    <d v="2015-04-06T00:00:00"/>
    <s v="13 GGC Commis Plancher, 302 ATTACHE Mag. Des Laurentides"/>
    <s v="Oui"/>
    <s v="GGC-Commis plancher&amp;Cabine"/>
    <x v="0"/>
    <x v="19"/>
    <s v="Questionnaire-2020_Commis plancher et cabines"/>
    <s v="Terminé, non validé"/>
    <n v="75"/>
    <m/>
  </r>
  <r>
    <s v="22U6000002149"/>
    <x v="190"/>
    <x v="176"/>
    <d v="2015-04-06T00:00:00"/>
    <s v="13 GGC Commis Plancher, 302 ATTACHE Mag. Des Laurentides"/>
    <s v="Oui"/>
    <s v="GGC-Commis plancher&amp;Cabine"/>
    <x v="0"/>
    <x v="19"/>
    <s v="Quiz d'integration"/>
    <s v="Pas commencé"/>
    <m/>
    <m/>
  </r>
  <r>
    <s v="22U6000002149"/>
    <x v="190"/>
    <x v="176"/>
    <d v="2015-04-06T00:00:00"/>
    <s v="13 GGC Commis Plancher, 302 ATTACHE Mag. Des Laurentides"/>
    <s v="Oui"/>
    <s v="GGC-Commis plancher&amp;Cabine"/>
    <x v="0"/>
    <x v="19"/>
    <s v="Cybersécurité-Questionnaire"/>
    <s v="Pas commencé"/>
    <m/>
    <m/>
  </r>
  <r>
    <s v="22U6000002149"/>
    <x v="190"/>
    <x v="176"/>
    <d v="2015-04-06T00:00:00"/>
    <s v="13 GGC Commis Plancher, 302 ATTACHE Mag. Des Laurentides"/>
    <s v="Oui"/>
    <s v="GGC-Commis plancher&amp;Cabine"/>
    <x v="0"/>
    <x v="19"/>
    <s v="Cybersécurité"/>
    <s v="Pas commencé"/>
    <m/>
    <m/>
  </r>
  <r>
    <s v="22U6000002149"/>
    <x v="190"/>
    <x v="176"/>
    <d v="2015-04-06T00:00:00"/>
    <s v="13 GGC Commis Plancher, 302 ATTACHE Mag. Des Laurentides"/>
    <s v="Oui"/>
    <s v="GGC-Commis plancher&amp;Cabine"/>
    <x v="0"/>
    <x v="19"/>
    <s v="Formation ARPE-Québec"/>
    <s v="Pas commencé"/>
    <m/>
    <m/>
  </r>
  <r>
    <s v="22U6000002149"/>
    <x v="190"/>
    <x v="176"/>
    <d v="2015-04-06T00:00:00"/>
    <s v="13 GGC Commis Plancher, 302 ATTACHE Mag. Des Laurentides"/>
    <s v="Oui"/>
    <s v="GGC-Commis plancher&amp;Cabine"/>
    <x v="0"/>
    <x v="19"/>
    <s v="Accueil 2 &quot;La vie chez Renaissance V2&quot;"/>
    <s v="Pas commencé"/>
    <m/>
    <m/>
  </r>
  <r>
    <s v="22U6000002149"/>
    <x v="190"/>
    <x v="176"/>
    <d v="2015-04-06T00:00:00"/>
    <s v="13 GGC Commis Plancher, 302 ATTACHE Mag. Des Laurentides"/>
    <s v="Oui"/>
    <s v="GGC-Commis plancher&amp;Cabine"/>
    <x v="0"/>
    <x v="19"/>
    <s v="Formation 2019 GGC Commis Plancher-Cabine"/>
    <s v="Pas commencé"/>
    <m/>
    <m/>
  </r>
  <r>
    <s v="22U6000002149"/>
    <x v="190"/>
    <x v="176"/>
    <d v="2015-04-06T00:00:00"/>
    <s v="13 GGC Commis Plancher, 302 ATTACHE Mag. Des Laurentides"/>
    <s v="Oui"/>
    <s v="GGC-Commis plancher&amp;Cabine"/>
    <x v="0"/>
    <x v="19"/>
    <s v="Accueil 4 - La riviere des dons à Renaissance (V2020)"/>
    <s v="Pas commencé"/>
    <m/>
    <m/>
  </r>
  <r>
    <s v="22U6000002149"/>
    <x v="190"/>
    <x v="176"/>
    <d v="2015-04-06T00:00:00"/>
    <s v="13 GGC Commis Plancher, 302 ATTACHE Mag. Des Laurentides"/>
    <s v="Oui"/>
    <s v="GGC-Commis plancher&amp;Cabine"/>
    <x v="0"/>
    <x v="19"/>
    <s v="Accueil 3 - &quot;La santé avant tout&quot;"/>
    <s v="Pas commencé"/>
    <m/>
    <m/>
  </r>
  <r>
    <s v="22U6000002149"/>
    <x v="190"/>
    <x v="176"/>
    <d v="2015-04-06T00:00:00"/>
    <s v="13 GGC Commis Plancher, 302 ATTACHE Mag. Des Laurentides"/>
    <s v="Oui"/>
    <s v="GGC-Commis plancher&amp;Cabine"/>
    <x v="0"/>
    <x v="19"/>
    <s v="Accueil 1 - &quot;Bienvenue chez Renaissance&quot;"/>
    <s v="Pas commencé"/>
    <m/>
    <m/>
  </r>
  <r>
    <s v="22U5000000079"/>
    <x v="191"/>
    <x v="177"/>
    <d v="2018-06-04T00:00:00"/>
    <s v="48 Participant - Vendeur-Trieur-Caissier"/>
    <s v="Non"/>
    <s v="22U5 Vendeur-Trieur-Caissier Participant"/>
    <x v="1"/>
    <x v="5"/>
    <s v="FAQ EMPLOYÉ - PROGRAMME PRIVILÈGE"/>
    <s v="Pas commencé"/>
    <m/>
    <m/>
  </r>
  <r>
    <s v="22U5000000079"/>
    <x v="191"/>
    <x v="177"/>
    <d v="2018-06-04T00:00:00"/>
    <s v="48 Participant - Vendeur-Trieur-Caissier"/>
    <s v="Non"/>
    <s v="22U5 Vendeur-Trieur-Caissier Participant"/>
    <x v="1"/>
    <x v="5"/>
    <s v="Guide_Data Candy"/>
    <s v="Pas commencé"/>
    <m/>
    <m/>
  </r>
  <r>
    <s v="22U5000000079"/>
    <x v="191"/>
    <x v="177"/>
    <d v="2018-06-04T00:00:00"/>
    <s v="48 Participant - Vendeur-Trieur-Caissier"/>
    <s v="Non"/>
    <s v="22U5 Vendeur-Trieur-Caissier Participant"/>
    <x v="1"/>
    <x v="5"/>
    <s v="Remise des trophées du 2e trimestre 2020-2021"/>
    <s v="Pas commencé"/>
    <m/>
    <m/>
  </r>
  <r>
    <s v="22U5000000079"/>
    <x v="191"/>
    <x v="177"/>
    <d v="2018-06-04T00:00:00"/>
    <s v="48 Participant - Vendeur-Trieur-Caissier"/>
    <s v="Non"/>
    <s v="22U5 Vendeur-Trieur-Caissier Participant"/>
    <x v="1"/>
    <x v="5"/>
    <s v="Message de motivation, Eric St-Arnaud.mp4"/>
    <s v="Pas commencé"/>
    <m/>
    <m/>
  </r>
  <r>
    <s v="22U5000000079"/>
    <x v="191"/>
    <x v="177"/>
    <d v="2018-06-04T00:00:00"/>
    <s v="48 Participant - Vendeur-Trieur-Caissier"/>
    <s v="Non"/>
    <s v="22U5 Vendeur-Trieur-Caissier Participant"/>
    <x v="1"/>
    <x v="5"/>
    <s v="Le Service a la clientele (participants)"/>
    <s v="Pas commencé"/>
    <m/>
    <m/>
  </r>
  <r>
    <s v="22U5000000079"/>
    <x v="191"/>
    <x v="177"/>
    <d v="2018-06-04T00:00:00"/>
    <s v="48 Participant - Vendeur-Trieur-Caissier"/>
    <s v="Non"/>
    <s v="22U5 Vendeur-Trieur-Caissier Participant"/>
    <x v="1"/>
    <x v="5"/>
    <s v="La prevention des blessures au travail (Vendeur-Trieur-Caissier)"/>
    <s v="Pas commencé"/>
    <m/>
    <m/>
  </r>
  <r>
    <s v="22U5000000079"/>
    <x v="191"/>
    <x v="177"/>
    <d v="2018-06-04T00:00:00"/>
    <s v="48 Participant - Vendeur-Trieur-Caissier"/>
    <s v="Non"/>
    <s v="22U5 Vendeur-Trieur-Caissier Participant"/>
    <x v="1"/>
    <x v="5"/>
    <s v="La Riviere des Dons (participants)"/>
    <s v="Pas commencé"/>
    <m/>
    <m/>
  </r>
  <r>
    <s v="22U5000000079"/>
    <x v="191"/>
    <x v="177"/>
    <d v="2018-06-04T00:00:00"/>
    <s v="48 Participant - Vendeur-Trieur-Caissier"/>
    <s v="Non"/>
    <s v="22U5 Vendeur-Trieur-Caissier Participant"/>
    <x v="1"/>
    <x v="5"/>
    <s v="Formation ARPE-Québec"/>
    <s v="Pas commencé"/>
    <m/>
    <m/>
  </r>
  <r>
    <s v="22U6000003319"/>
    <x v="192"/>
    <x v="178"/>
    <d v="2018-08-27T00:00:00"/>
    <s v="307 ATTACHE Mag. Saint-Jacques, 56 GGC PAD GGC"/>
    <s v="Oui"/>
    <s v="GGC- Préposé aux donateurs"/>
    <x v="0"/>
    <x v="8"/>
    <s v="FAQ EMPLOYÉ - PROGRAMME PRIVILÈGE"/>
    <s v="Pas commencé"/>
    <m/>
    <m/>
  </r>
  <r>
    <s v="22U6000003319"/>
    <x v="192"/>
    <x v="178"/>
    <d v="2018-08-27T00:00:00"/>
    <s v="307 ATTACHE Mag. Saint-Jacques, 56 GGC PAD GGC"/>
    <s v="Oui"/>
    <s v="GGC- Préposé aux donateurs"/>
    <x v="0"/>
    <x v="8"/>
    <s v="Guide_Data Candy"/>
    <s v="Pas commencé"/>
    <m/>
    <m/>
  </r>
  <r>
    <s v="22U6000003319"/>
    <x v="192"/>
    <x v="178"/>
    <d v="2018-08-27T00:00:00"/>
    <s v="307 ATTACHE Mag. Saint-Jacques, 56 GGC PAD GGC"/>
    <s v="Oui"/>
    <s v="GGC- Préposé aux donateurs"/>
    <x v="0"/>
    <x v="8"/>
    <s v="Sondage d'intégration d'un nouvel employé"/>
    <s v="Pas commencé"/>
    <m/>
    <m/>
  </r>
  <r>
    <s v="22U6000003319"/>
    <x v="192"/>
    <x v="178"/>
    <d v="2018-08-27T00:00:00"/>
    <s v="307 ATTACHE Mag. Saint-Jacques, 56 GGC PAD GGC"/>
    <s v="Oui"/>
    <s v="GGC- Préposé aux donateurs"/>
    <x v="0"/>
    <x v="8"/>
    <s v="Titre de l'UA"/>
    <s v="Pas commencé"/>
    <m/>
    <m/>
  </r>
  <r>
    <s v="22U6000003319"/>
    <x v="192"/>
    <x v="178"/>
    <d v="2018-08-27T00:00:00"/>
    <s v="307 ATTACHE Mag. Saint-Jacques, 56 GGC PAD GGC"/>
    <s v="Oui"/>
    <s v="GGC- Préposé aux donateurs"/>
    <x v="0"/>
    <x v="8"/>
    <s v="Remise des trophées du 2e trimestre 2020-2021"/>
    <s v="Pas commencé"/>
    <m/>
    <m/>
  </r>
  <r>
    <s v="22U6000003319"/>
    <x v="192"/>
    <x v="178"/>
    <d v="2018-08-27T00:00:00"/>
    <s v="307 ATTACHE Mag. Saint-Jacques, 56 GGC PAD GGC"/>
    <s v="Oui"/>
    <s v="GGC- Préposé aux donateurs"/>
    <x v="0"/>
    <x v="8"/>
    <s v="Questionnaire Accueil 3: &quot;La santé avant tout&quot;"/>
    <s v="Pas commencé"/>
    <m/>
    <m/>
  </r>
  <r>
    <s v="22U6000003319"/>
    <x v="192"/>
    <x v="178"/>
    <d v="2018-08-27T00:00:00"/>
    <s v="307 ATTACHE Mag. Saint-Jacques, 56 GGC PAD GGC"/>
    <s v="Oui"/>
    <s v="GGC- Préposé aux donateurs"/>
    <x v="0"/>
    <x v="8"/>
    <s v="Message de motivation, Eric St-Arnaud.mp4"/>
    <s v="Pas commencé"/>
    <m/>
    <m/>
  </r>
  <r>
    <s v="22U6000003319"/>
    <x v="192"/>
    <x v="178"/>
    <d v="2018-08-27T00:00:00"/>
    <s v="307 ATTACHE Mag. Saint-Jacques, 56 GGC PAD GGC"/>
    <s v="Oui"/>
    <s v="GGC- Préposé aux donateurs"/>
    <x v="0"/>
    <x v="8"/>
    <s v="Questionnaire-2020_PAD GGC"/>
    <s v="Pas commencé"/>
    <m/>
    <m/>
  </r>
  <r>
    <s v="22U6000003319"/>
    <x v="192"/>
    <x v="178"/>
    <d v="2018-08-27T00:00:00"/>
    <s v="307 ATTACHE Mag. Saint-Jacques, 56 GGC PAD GGC"/>
    <s v="Oui"/>
    <s v="GGC- Préposé aux donateurs"/>
    <x v="0"/>
    <x v="8"/>
    <s v="Quiz d'integration"/>
    <s v="Pas commencé"/>
    <m/>
    <m/>
  </r>
  <r>
    <s v="22U6000003319"/>
    <x v="192"/>
    <x v="178"/>
    <d v="2018-08-27T00:00:00"/>
    <s v="307 ATTACHE Mag. Saint-Jacques, 56 GGC PAD GGC"/>
    <s v="Oui"/>
    <s v="GGC- Préposé aux donateurs"/>
    <x v="0"/>
    <x v="8"/>
    <s v="Cybersécurité-Questionnaire"/>
    <s v="Pas commencé"/>
    <m/>
    <m/>
  </r>
  <r>
    <s v="22U6000003319"/>
    <x v="192"/>
    <x v="178"/>
    <d v="2018-08-27T00:00:00"/>
    <s v="307 ATTACHE Mag. Saint-Jacques, 56 GGC PAD GGC"/>
    <s v="Oui"/>
    <s v="GGC- Préposé aux donateurs"/>
    <x v="0"/>
    <x v="8"/>
    <s v="Cybersécurité"/>
    <s v="Pas commencé"/>
    <m/>
    <m/>
  </r>
  <r>
    <s v="22U6000003319"/>
    <x v="192"/>
    <x v="178"/>
    <d v="2018-08-27T00:00:00"/>
    <s v="307 ATTACHE Mag. Saint-Jacques, 56 GGC PAD GGC"/>
    <s v="Oui"/>
    <s v="GGC- Préposé aux donateurs"/>
    <x v="0"/>
    <x v="8"/>
    <s v="Formation ARPE-Québec"/>
    <s v="Pas commencé"/>
    <m/>
    <m/>
  </r>
  <r>
    <s v="22U6000003319"/>
    <x v="192"/>
    <x v="178"/>
    <d v="2018-08-27T00:00:00"/>
    <s v="307 ATTACHE Mag. Saint-Jacques, 56 GGC PAD GGC"/>
    <s v="Oui"/>
    <s v="GGC- Préposé aux donateurs"/>
    <x v="0"/>
    <x v="8"/>
    <s v="Formation-PAD 2019 (GGC et ADC)"/>
    <s v="Pas commencé"/>
    <m/>
    <m/>
  </r>
  <r>
    <s v="22U6000003319"/>
    <x v="192"/>
    <x v="178"/>
    <d v="2018-08-27T00:00:00"/>
    <s v="307 ATTACHE Mag. Saint-Jacques, 56 GGC PAD GGC"/>
    <s v="Oui"/>
    <s v="GGC- Préposé aux donateurs"/>
    <x v="0"/>
    <x v="8"/>
    <s v="Accueil 2 &quot;La vie chez Renaissance V2&quot;"/>
    <s v="Pas commencé"/>
    <m/>
    <m/>
  </r>
  <r>
    <s v="22U6000003319"/>
    <x v="192"/>
    <x v="178"/>
    <d v="2018-08-27T00:00:00"/>
    <s v="307 ATTACHE Mag. Saint-Jacques, 56 GGC PAD GGC"/>
    <s v="Oui"/>
    <s v="GGC- Préposé aux donateurs"/>
    <x v="0"/>
    <x v="8"/>
    <s v="Accueil 4 - La riviere des dons à Renaissance (V2020)"/>
    <s v="Pas commencé"/>
    <m/>
    <m/>
  </r>
  <r>
    <s v="22U6000003319"/>
    <x v="192"/>
    <x v="178"/>
    <d v="2018-08-27T00:00:00"/>
    <s v="307 ATTACHE Mag. Saint-Jacques, 56 GGC PAD GGC"/>
    <s v="Oui"/>
    <s v="GGC- Préposé aux donateurs"/>
    <x v="0"/>
    <x v="8"/>
    <s v="Accueil 3 - &quot;La santé avant tout&quot;"/>
    <s v="Pas commencé"/>
    <m/>
    <m/>
  </r>
  <r>
    <s v="22U6000003319"/>
    <x v="192"/>
    <x v="178"/>
    <d v="2018-08-27T00:00:00"/>
    <s v="307 ATTACHE Mag. Saint-Jacques, 56 GGC PAD GGC"/>
    <s v="Oui"/>
    <s v="GGC- Préposé aux donateurs"/>
    <x v="0"/>
    <x v="8"/>
    <s v="Accueil 1 - &quot;Bienvenue chez Renaissance&quot;"/>
    <s v="Pas commencé"/>
    <m/>
    <m/>
  </r>
  <r>
    <s v="22U6000007197"/>
    <x v="193"/>
    <x v="179"/>
    <d v="2016-11-13T00:00:00"/>
    <s v="13 GGC Commis Plancher, 303 ATTACHE Mag. Verdun"/>
    <s v="Oui"/>
    <s v="GGC-Commis plancher&amp;Cabine"/>
    <x v="0"/>
    <x v="16"/>
    <s v="FAQ EMPLOYÉ - PROGRAMME PRIVILÈGE"/>
    <s v="Pas commencé"/>
    <m/>
    <m/>
  </r>
  <r>
    <s v="22U6000007197"/>
    <x v="193"/>
    <x v="179"/>
    <d v="2016-11-13T00:00:00"/>
    <s v="13 GGC Commis Plancher, 303 ATTACHE Mag. Verdun"/>
    <s v="Oui"/>
    <s v="GGC-Commis plancher&amp;Cabine"/>
    <x v="0"/>
    <x v="16"/>
    <s v="Guide_Data Candy"/>
    <s v="Pas commencé"/>
    <m/>
    <m/>
  </r>
  <r>
    <s v="22U6000007197"/>
    <x v="193"/>
    <x v="179"/>
    <d v="2016-11-13T00:00:00"/>
    <s v="13 GGC Commis Plancher, 303 ATTACHE Mag. Verdun"/>
    <s v="Oui"/>
    <s v="GGC-Commis plancher&amp;Cabine"/>
    <x v="0"/>
    <x v="16"/>
    <s v="Sondage d'intégration d'un nouvel employé"/>
    <s v="Pas commencé"/>
    <m/>
    <m/>
  </r>
  <r>
    <s v="22U6000007197"/>
    <x v="193"/>
    <x v="179"/>
    <d v="2016-11-13T00:00:00"/>
    <s v="13 GGC Commis Plancher, 303 ATTACHE Mag. Verdun"/>
    <s v="Oui"/>
    <s v="GGC-Commis plancher&amp;Cabine"/>
    <x v="0"/>
    <x v="16"/>
    <s v="Titre de l'UA"/>
    <s v="Pas commencé"/>
    <m/>
    <m/>
  </r>
  <r>
    <s v="22U6000007197"/>
    <x v="193"/>
    <x v="179"/>
    <d v="2016-11-13T00:00:00"/>
    <s v="13 GGC Commis Plancher, 303 ATTACHE Mag. Verdun"/>
    <s v="Oui"/>
    <s v="GGC-Commis plancher&amp;Cabine"/>
    <x v="0"/>
    <x v="16"/>
    <s v="Remise des trophées du 2e trimestre 2020-2021"/>
    <s v="Pas commencé"/>
    <m/>
    <m/>
  </r>
  <r>
    <s v="22U6000007197"/>
    <x v="193"/>
    <x v="179"/>
    <d v="2016-11-13T00:00:00"/>
    <s v="13 GGC Commis Plancher, 303 ATTACHE Mag. Verdun"/>
    <s v="Oui"/>
    <s v="GGC-Commis plancher&amp;Cabine"/>
    <x v="0"/>
    <x v="16"/>
    <s v="Questionnaire Accueil 3: &quot;La santé avant tout&quot;"/>
    <s v="Pas commencé"/>
    <m/>
    <m/>
  </r>
  <r>
    <s v="22U6000007197"/>
    <x v="193"/>
    <x v="179"/>
    <d v="2016-11-13T00:00:00"/>
    <s v="13 GGC Commis Plancher, 303 ATTACHE Mag. Verdun"/>
    <s v="Oui"/>
    <s v="GGC-Commis plancher&amp;Cabine"/>
    <x v="0"/>
    <x v="16"/>
    <s v="Message de motivation, Eric St-Arnaud.mp4"/>
    <s v="Pas commencé"/>
    <m/>
    <m/>
  </r>
  <r>
    <s v="22U6000007197"/>
    <x v="193"/>
    <x v="179"/>
    <d v="2016-11-13T00:00:00"/>
    <s v="13 GGC Commis Plancher, 303 ATTACHE Mag. Verdun"/>
    <s v="Oui"/>
    <s v="GGC-Commis plancher&amp;Cabine"/>
    <x v="0"/>
    <x v="16"/>
    <s v="Questionnaire-2020_Commis plancher et cabines"/>
    <s v="Pas commencé"/>
    <m/>
    <m/>
  </r>
  <r>
    <s v="22U6000007197"/>
    <x v="193"/>
    <x v="179"/>
    <d v="2016-11-13T00:00:00"/>
    <s v="13 GGC Commis Plancher, 303 ATTACHE Mag. Verdun"/>
    <s v="Oui"/>
    <s v="GGC-Commis plancher&amp;Cabine"/>
    <x v="0"/>
    <x v="16"/>
    <s v="Quiz d'integration"/>
    <s v="Pas commencé"/>
    <m/>
    <m/>
  </r>
  <r>
    <s v="22U6000007197"/>
    <x v="193"/>
    <x v="179"/>
    <d v="2016-11-13T00:00:00"/>
    <s v="13 GGC Commis Plancher, 303 ATTACHE Mag. Verdun"/>
    <s v="Oui"/>
    <s v="GGC-Commis plancher&amp;Cabine"/>
    <x v="0"/>
    <x v="16"/>
    <s v="Cybersécurité-Questionnaire"/>
    <s v="Pas commencé"/>
    <m/>
    <m/>
  </r>
  <r>
    <s v="22U6000007197"/>
    <x v="193"/>
    <x v="179"/>
    <d v="2016-11-13T00:00:00"/>
    <s v="13 GGC Commis Plancher, 303 ATTACHE Mag. Verdun"/>
    <s v="Oui"/>
    <s v="GGC-Commis plancher&amp;Cabine"/>
    <x v="0"/>
    <x v="16"/>
    <s v="Cybersécurité"/>
    <s v="Pas commencé"/>
    <m/>
    <m/>
  </r>
  <r>
    <s v="22U6000007197"/>
    <x v="193"/>
    <x v="179"/>
    <d v="2016-11-13T00:00:00"/>
    <s v="13 GGC Commis Plancher, 303 ATTACHE Mag. Verdun"/>
    <s v="Oui"/>
    <s v="GGC-Commis plancher&amp;Cabine"/>
    <x v="0"/>
    <x v="16"/>
    <s v="Formation ARPE-Québec"/>
    <s v="Pas commencé"/>
    <m/>
    <m/>
  </r>
  <r>
    <s v="22U6000007197"/>
    <x v="193"/>
    <x v="179"/>
    <d v="2016-11-13T00:00:00"/>
    <s v="13 GGC Commis Plancher, 303 ATTACHE Mag. Verdun"/>
    <s v="Oui"/>
    <s v="GGC-Commis plancher&amp;Cabine"/>
    <x v="0"/>
    <x v="16"/>
    <s v="Accueil 2 &quot;La vie chez Renaissance V2&quot;"/>
    <s v="Pas commencé"/>
    <m/>
    <m/>
  </r>
  <r>
    <s v="22U6000007197"/>
    <x v="193"/>
    <x v="179"/>
    <d v="2016-11-13T00:00:00"/>
    <s v="13 GGC Commis Plancher, 303 ATTACHE Mag. Verdun"/>
    <s v="Oui"/>
    <s v="GGC-Commis plancher&amp;Cabine"/>
    <x v="0"/>
    <x v="16"/>
    <s v="Formation 2019 GGC Commis Plancher-Cabine"/>
    <s v="Pas commencé"/>
    <m/>
    <m/>
  </r>
  <r>
    <s v="22U6000007197"/>
    <x v="193"/>
    <x v="179"/>
    <d v="2016-11-13T00:00:00"/>
    <s v="13 GGC Commis Plancher, 303 ATTACHE Mag. Verdun"/>
    <s v="Oui"/>
    <s v="GGC-Commis plancher&amp;Cabine"/>
    <x v="0"/>
    <x v="16"/>
    <s v="Accueil 4 - La riviere des dons à Renaissance (V2020)"/>
    <s v="Pas commencé"/>
    <m/>
    <m/>
  </r>
  <r>
    <s v="22U6000007197"/>
    <x v="193"/>
    <x v="179"/>
    <d v="2016-11-13T00:00:00"/>
    <s v="13 GGC Commis Plancher, 303 ATTACHE Mag. Verdun"/>
    <s v="Oui"/>
    <s v="GGC-Commis plancher&amp;Cabine"/>
    <x v="0"/>
    <x v="16"/>
    <s v="Accueil 3 - &quot;La santé avant tout&quot;"/>
    <s v="Pas commencé"/>
    <m/>
    <m/>
  </r>
  <r>
    <s v="22U6000007197"/>
    <x v="193"/>
    <x v="179"/>
    <d v="2016-11-13T00:00:00"/>
    <s v="13 GGC Commis Plancher, 303 ATTACHE Mag. Verdun"/>
    <s v="Oui"/>
    <s v="GGC-Commis plancher&amp;Cabine"/>
    <x v="0"/>
    <x v="16"/>
    <s v="Accueil 1 - &quot;Bienvenue chez Renaissance&quot;"/>
    <s v="Pas commencé"/>
    <m/>
    <m/>
  </r>
  <r>
    <s v="22U6000003065"/>
    <x v="194"/>
    <x v="180"/>
    <d v="2018-03-05T00:00:00"/>
    <s v="56 GGC PAD GGC"/>
    <s v="Non"/>
    <s v="GGC- Préposé aux donateurs"/>
    <x v="0"/>
    <x v="9"/>
    <s v="FAQ EMPLOYÉ - PROGRAMME PRIVILÈGE"/>
    <s v="Pas commencé"/>
    <m/>
    <m/>
  </r>
  <r>
    <s v="22U6000003065"/>
    <x v="194"/>
    <x v="180"/>
    <d v="2018-03-05T00:00:00"/>
    <s v="56 GGC PAD GGC"/>
    <s v="Non"/>
    <s v="GGC- Préposé aux donateurs"/>
    <x v="0"/>
    <x v="9"/>
    <s v="Guide_Data Candy"/>
    <s v="Pas commencé"/>
    <m/>
    <m/>
  </r>
  <r>
    <s v="22U6000003065"/>
    <x v="194"/>
    <x v="180"/>
    <d v="2018-03-05T00:00:00"/>
    <s v="56 GGC PAD GGC"/>
    <s v="Non"/>
    <s v="GGC- Préposé aux donateurs"/>
    <x v="0"/>
    <x v="9"/>
    <s v="Sondage d'intégration d'un nouvel employé"/>
    <s v="Pas commencé"/>
    <m/>
    <m/>
  </r>
  <r>
    <s v="22U6000003065"/>
    <x v="194"/>
    <x v="180"/>
    <d v="2018-03-05T00:00:00"/>
    <s v="56 GGC PAD GGC"/>
    <s v="Non"/>
    <s v="GGC- Préposé aux donateurs"/>
    <x v="0"/>
    <x v="9"/>
    <s v="Titre de l'UA"/>
    <s v="Pas commencé"/>
    <m/>
    <m/>
  </r>
  <r>
    <s v="22U6000003065"/>
    <x v="194"/>
    <x v="180"/>
    <d v="2018-03-05T00:00:00"/>
    <s v="56 GGC PAD GGC"/>
    <s v="Non"/>
    <s v="GGC- Préposé aux donateurs"/>
    <x v="0"/>
    <x v="9"/>
    <s v="Remise des trophées du 2e trimestre 2020-2021"/>
    <s v="Pas commencé"/>
    <m/>
    <m/>
  </r>
  <r>
    <s v="22U6000003065"/>
    <x v="194"/>
    <x v="180"/>
    <d v="2018-03-05T00:00:00"/>
    <s v="56 GGC PAD GGC"/>
    <s v="Non"/>
    <s v="GGC- Préposé aux donateurs"/>
    <x v="0"/>
    <x v="9"/>
    <s v="Questionnaire Accueil 3: &quot;La santé avant tout&quot;"/>
    <s v="Pas commencé"/>
    <m/>
    <m/>
  </r>
  <r>
    <s v="22U6000003065"/>
    <x v="194"/>
    <x v="180"/>
    <d v="2018-03-05T00:00:00"/>
    <s v="56 GGC PAD GGC"/>
    <s v="Non"/>
    <s v="GGC- Préposé aux donateurs"/>
    <x v="0"/>
    <x v="9"/>
    <s v="Message de motivation, Eric St-Arnaud.mp4"/>
    <s v="Pas commencé"/>
    <m/>
    <m/>
  </r>
  <r>
    <s v="22U6000003065"/>
    <x v="194"/>
    <x v="180"/>
    <d v="2018-03-05T00:00:00"/>
    <s v="56 GGC PAD GGC"/>
    <s v="Non"/>
    <s v="GGC- Préposé aux donateurs"/>
    <x v="0"/>
    <x v="9"/>
    <s v="Questionnaire-2020_PAD GGC"/>
    <s v="Pas commencé"/>
    <m/>
    <m/>
  </r>
  <r>
    <s v="22U6000003065"/>
    <x v="194"/>
    <x v="180"/>
    <d v="2018-03-05T00:00:00"/>
    <s v="56 GGC PAD GGC"/>
    <s v="Non"/>
    <s v="GGC- Préposé aux donateurs"/>
    <x v="0"/>
    <x v="9"/>
    <s v="Quiz d'integration"/>
    <s v="Pas commencé"/>
    <m/>
    <m/>
  </r>
  <r>
    <s v="22U6000003065"/>
    <x v="194"/>
    <x v="180"/>
    <d v="2018-03-05T00:00:00"/>
    <s v="56 GGC PAD GGC"/>
    <s v="Non"/>
    <s v="GGC- Préposé aux donateurs"/>
    <x v="0"/>
    <x v="9"/>
    <s v="Cybersécurité-Questionnaire"/>
    <s v="Pas commencé"/>
    <m/>
    <m/>
  </r>
  <r>
    <s v="22U6000003065"/>
    <x v="194"/>
    <x v="180"/>
    <d v="2018-03-05T00:00:00"/>
    <s v="56 GGC PAD GGC"/>
    <s v="Non"/>
    <s v="GGC- Préposé aux donateurs"/>
    <x v="0"/>
    <x v="9"/>
    <s v="Cybersécurité"/>
    <s v="Pas commencé"/>
    <m/>
    <m/>
  </r>
  <r>
    <s v="22U6000003065"/>
    <x v="194"/>
    <x v="180"/>
    <d v="2018-03-05T00:00:00"/>
    <s v="56 GGC PAD GGC"/>
    <s v="Non"/>
    <s v="GGC- Préposé aux donateurs"/>
    <x v="0"/>
    <x v="9"/>
    <s v="Formation ARPE-Québec"/>
    <s v="Pas commencé"/>
    <m/>
    <m/>
  </r>
  <r>
    <s v="22U6000003065"/>
    <x v="194"/>
    <x v="180"/>
    <d v="2018-03-05T00:00:00"/>
    <s v="56 GGC PAD GGC"/>
    <s v="Non"/>
    <s v="GGC- Préposé aux donateurs"/>
    <x v="0"/>
    <x v="9"/>
    <s v="Formation-PAD 2019 (GGC et ADC)"/>
    <s v="Pas commencé"/>
    <m/>
    <m/>
  </r>
  <r>
    <s v="22U6000003065"/>
    <x v="194"/>
    <x v="180"/>
    <d v="2018-03-05T00:00:00"/>
    <s v="56 GGC PAD GGC"/>
    <s v="Non"/>
    <s v="GGC- Préposé aux donateurs"/>
    <x v="0"/>
    <x v="9"/>
    <s v="Accueil 2 &quot;La vie chez Renaissance V2&quot;"/>
    <s v="Pas commencé"/>
    <m/>
    <m/>
  </r>
  <r>
    <s v="22U6000003065"/>
    <x v="194"/>
    <x v="180"/>
    <d v="2018-03-05T00:00:00"/>
    <s v="56 GGC PAD GGC"/>
    <s v="Non"/>
    <s v="GGC- Préposé aux donateurs"/>
    <x v="0"/>
    <x v="9"/>
    <s v="Accueil 4 - La riviere des dons à Renaissance (V2020)"/>
    <s v="Pas commencé"/>
    <m/>
    <m/>
  </r>
  <r>
    <s v="22U6000003065"/>
    <x v="194"/>
    <x v="180"/>
    <d v="2018-03-05T00:00:00"/>
    <s v="56 GGC PAD GGC"/>
    <s v="Non"/>
    <s v="GGC- Préposé aux donateurs"/>
    <x v="0"/>
    <x v="9"/>
    <s v="Accueil 3 - &quot;La santé avant tout&quot;"/>
    <s v="Pas commencé"/>
    <m/>
    <m/>
  </r>
  <r>
    <s v="22U6000003065"/>
    <x v="194"/>
    <x v="180"/>
    <d v="2018-03-05T00:00:00"/>
    <s v="56 GGC PAD GGC"/>
    <s v="Non"/>
    <s v="GGC- Préposé aux donateurs"/>
    <x v="0"/>
    <x v="9"/>
    <s v="Accueil 1 - &quot;Bienvenue chez Renaissance&quot;"/>
    <s v="Pas commencé"/>
    <m/>
    <m/>
  </r>
  <r>
    <s v="22U6000004622"/>
    <x v="195"/>
    <x v="181"/>
    <d v="2020-11-07T00:00:00"/>
    <s v="140 MAG SP Commis plancher, 411 ATTACHE Mag. Spé.Victoria"/>
    <s v="Oui"/>
    <s v="Mag SP-Commis plancher"/>
    <x v="0"/>
    <x v="29"/>
    <s v="FAQ EMPLOYÉ - PROGRAMME PRIVILÈGE"/>
    <s v="Pas commencé"/>
    <m/>
    <m/>
  </r>
  <r>
    <s v="22U6000004622"/>
    <x v="195"/>
    <x v="181"/>
    <d v="2020-11-07T00:00:00"/>
    <s v="140 MAG SP Commis plancher, 411 ATTACHE Mag. Spé.Victoria"/>
    <s v="Oui"/>
    <s v="Mag SP-Commis plancher"/>
    <x v="0"/>
    <x v="29"/>
    <s v="Guide_Data Candy"/>
    <s v="Pas commencé"/>
    <m/>
    <m/>
  </r>
  <r>
    <s v="22U6000004622"/>
    <x v="195"/>
    <x v="181"/>
    <d v="2020-11-07T00:00:00"/>
    <s v="140 MAG SP Commis plancher, 411 ATTACHE Mag. Spé.Victoria"/>
    <s v="Oui"/>
    <s v="Mag SP-Commis plancher"/>
    <x v="0"/>
    <x v="29"/>
    <s v="Sondage d'intégration d'un nouvel employé"/>
    <s v="Pas commencé"/>
    <m/>
    <m/>
  </r>
  <r>
    <s v="22U6000004622"/>
    <x v="195"/>
    <x v="181"/>
    <d v="2020-11-07T00:00:00"/>
    <s v="140 MAG SP Commis plancher, 411 ATTACHE Mag. Spé.Victoria"/>
    <s v="Oui"/>
    <s v="Mag SP-Commis plancher"/>
    <x v="0"/>
    <x v="29"/>
    <s v="Titre de l'UA"/>
    <s v="Pas commencé"/>
    <m/>
    <m/>
  </r>
  <r>
    <s v="22U6000004622"/>
    <x v="195"/>
    <x v="181"/>
    <d v="2020-11-07T00:00:00"/>
    <s v="140 MAG SP Commis plancher, 411 ATTACHE Mag. Spé.Victoria"/>
    <s v="Oui"/>
    <s v="Mag SP-Commis plancher"/>
    <x v="0"/>
    <x v="29"/>
    <s v="Remise des trophées du 2e trimestre 2020-2021"/>
    <s v="Pas commencé"/>
    <m/>
    <m/>
  </r>
  <r>
    <s v="22U6000004622"/>
    <x v="195"/>
    <x v="181"/>
    <d v="2020-11-07T00:00:00"/>
    <s v="140 MAG SP Commis plancher, 411 ATTACHE Mag. Spé.Victoria"/>
    <s v="Oui"/>
    <s v="Mag SP-Commis plancher"/>
    <x v="0"/>
    <x v="29"/>
    <s v="Questionnaire Accueil 3: &quot;La santé avant tout&quot;"/>
    <s v="Pas commencé"/>
    <m/>
    <m/>
  </r>
  <r>
    <s v="22U6000004622"/>
    <x v="195"/>
    <x v="181"/>
    <d v="2020-11-07T00:00:00"/>
    <s v="140 MAG SP Commis plancher, 411 ATTACHE Mag. Spé.Victoria"/>
    <s v="Oui"/>
    <s v="Mag SP-Commis plancher"/>
    <x v="0"/>
    <x v="29"/>
    <s v="Message de motivation, Eric St-Arnaud.mp4"/>
    <s v="Pas commencé"/>
    <m/>
    <m/>
  </r>
  <r>
    <s v="22U6000004622"/>
    <x v="195"/>
    <x v="181"/>
    <d v="2020-11-07T00:00:00"/>
    <s v="140 MAG SP Commis plancher, 411 ATTACHE Mag. Spé.Victoria"/>
    <s v="Oui"/>
    <s v="Mag SP-Commis plancher"/>
    <x v="0"/>
    <x v="29"/>
    <s v="Questionnaire-2020_PAD GGC"/>
    <s v="Pas commencé"/>
    <m/>
    <m/>
  </r>
  <r>
    <s v="22U6000004622"/>
    <x v="195"/>
    <x v="181"/>
    <d v="2020-11-07T00:00:00"/>
    <s v="140 MAG SP Commis plancher, 411 ATTACHE Mag. Spé.Victoria"/>
    <s v="Oui"/>
    <s v="Mag SP-Commis plancher"/>
    <x v="0"/>
    <x v="29"/>
    <s v="Quiz d'integration"/>
    <s v="Pas commencé"/>
    <m/>
    <m/>
  </r>
  <r>
    <s v="22U6000004622"/>
    <x v="195"/>
    <x v="181"/>
    <d v="2020-11-07T00:00:00"/>
    <s v="140 MAG SP Commis plancher, 411 ATTACHE Mag. Spé.Victoria"/>
    <s v="Oui"/>
    <s v="Mag SP-Commis plancher"/>
    <x v="0"/>
    <x v="29"/>
    <s v="La prevention des punaises de lit"/>
    <s v="Pas commencé"/>
    <m/>
    <m/>
  </r>
  <r>
    <s v="22U6000004622"/>
    <x v="195"/>
    <x v="181"/>
    <d v="2020-11-07T00:00:00"/>
    <s v="140 MAG SP Commis plancher, 411 ATTACHE Mag. Spé.Victoria"/>
    <s v="Oui"/>
    <s v="Mag SP-Commis plancher"/>
    <x v="0"/>
    <x v="29"/>
    <s v="Cybersécurité-Questionnaire"/>
    <s v="Pas commencé"/>
    <m/>
    <m/>
  </r>
  <r>
    <s v="22U6000004622"/>
    <x v="195"/>
    <x v="181"/>
    <d v="2020-11-07T00:00:00"/>
    <s v="140 MAG SP Commis plancher, 411 ATTACHE Mag. Spé.Victoria"/>
    <s v="Oui"/>
    <s v="Mag SP-Commis plancher"/>
    <x v="0"/>
    <x v="29"/>
    <s v="Cybersécurité"/>
    <s v="Pas commencé"/>
    <m/>
    <m/>
  </r>
  <r>
    <s v="22U6000004622"/>
    <x v="195"/>
    <x v="181"/>
    <d v="2020-11-07T00:00:00"/>
    <s v="140 MAG SP Commis plancher, 411 ATTACHE Mag. Spé.Victoria"/>
    <s v="Oui"/>
    <s v="Mag SP-Commis plancher"/>
    <x v="0"/>
    <x v="29"/>
    <s v="Formation ARPE-Québec"/>
    <s v="Pas commencé"/>
    <m/>
    <m/>
  </r>
  <r>
    <s v="22U6000004622"/>
    <x v="195"/>
    <x v="181"/>
    <d v="2020-11-07T00:00:00"/>
    <s v="140 MAG SP Commis plancher, 411 ATTACHE Mag. Spé.Victoria"/>
    <s v="Oui"/>
    <s v="Mag SP-Commis plancher"/>
    <x v="0"/>
    <x v="29"/>
    <s v="Formation-PAD 2019 (GGC et ADC)"/>
    <s v="Pas commencé"/>
    <m/>
    <m/>
  </r>
  <r>
    <s v="22U6000004622"/>
    <x v="195"/>
    <x v="181"/>
    <d v="2020-11-07T00:00:00"/>
    <s v="140 MAG SP Commis plancher, 411 ATTACHE Mag. Spé.Victoria"/>
    <s v="Oui"/>
    <s v="Mag SP-Commis plancher"/>
    <x v="0"/>
    <x v="29"/>
    <s v="Accueil 2 &quot;La vie chez Renaissance V2&quot;"/>
    <s v="Pas commencé"/>
    <m/>
    <m/>
  </r>
  <r>
    <s v="22U6000004622"/>
    <x v="195"/>
    <x v="181"/>
    <d v="2020-11-07T00:00:00"/>
    <s v="140 MAG SP Commis plancher, 411 ATTACHE Mag. Spé.Victoria"/>
    <s v="Oui"/>
    <s v="Mag SP-Commis plancher"/>
    <x v="0"/>
    <x v="29"/>
    <s v="Questionnaire Magasin Spécialisé (2) Sénior Commis Plancher "/>
    <s v="Pas commencé"/>
    <m/>
    <m/>
  </r>
  <r>
    <s v="22U6000004622"/>
    <x v="195"/>
    <x v="181"/>
    <d v="2020-11-07T00:00:00"/>
    <s v="140 MAG SP Commis plancher, 411 ATTACHE Mag. Spé.Victoria"/>
    <s v="Oui"/>
    <s v="Mag SP-Commis plancher"/>
    <x v="0"/>
    <x v="29"/>
    <s v="Questionnaire Magasin Spécialisé (1) Intermediaire Commis Plancher"/>
    <s v="Pas commencé"/>
    <m/>
    <m/>
  </r>
  <r>
    <s v="22U6000004622"/>
    <x v="195"/>
    <x v="181"/>
    <d v="2020-11-07T00:00:00"/>
    <s v="140 MAG SP Commis plancher, 411 ATTACHE Mag. Spé.Victoria"/>
    <s v="Oui"/>
    <s v="Mag SP-Commis plancher"/>
    <x v="0"/>
    <x v="29"/>
    <s v="Questionnaire Magasin Spécialisé (0) Débutant Commis Plancher"/>
    <s v="Pas commencé"/>
    <m/>
    <m/>
  </r>
  <r>
    <s v="22U6000004622"/>
    <x v="195"/>
    <x v="181"/>
    <d v="2020-11-07T00:00:00"/>
    <s v="140 MAG SP Commis plancher, 411 ATTACHE Mag. Spé.Victoria"/>
    <s v="Oui"/>
    <s v="Mag SP-Commis plancher"/>
    <x v="0"/>
    <x v="29"/>
    <s v="Formation 2019 MAG SPE Commis"/>
    <s v="Pas commencé"/>
    <m/>
    <m/>
  </r>
  <r>
    <s v="22U6000004622"/>
    <x v="195"/>
    <x v="181"/>
    <d v="2020-11-07T00:00:00"/>
    <s v="140 MAG SP Commis plancher, 411 ATTACHE Mag. Spé.Victoria"/>
    <s v="Oui"/>
    <s v="Mag SP-Commis plancher"/>
    <x v="0"/>
    <x v="29"/>
    <s v="Accueil 4 - La riviere des dons à Renaissance (V2020)"/>
    <s v="Pas commencé"/>
    <m/>
    <m/>
  </r>
  <r>
    <s v="22U6000004622"/>
    <x v="195"/>
    <x v="181"/>
    <d v="2020-11-07T00:00:00"/>
    <s v="140 MAG SP Commis plancher, 411 ATTACHE Mag. Spé.Victoria"/>
    <s v="Oui"/>
    <s v="Mag SP-Commis plancher"/>
    <x v="0"/>
    <x v="29"/>
    <s v="Accueil 3 - &quot;La santé avant tout&quot;"/>
    <s v="Pas commencé"/>
    <m/>
    <m/>
  </r>
  <r>
    <s v="22U6000004622"/>
    <x v="195"/>
    <x v="181"/>
    <d v="2020-11-07T00:00:00"/>
    <s v="140 MAG SP Commis plancher, 411 ATTACHE Mag. Spé.Victoria"/>
    <s v="Oui"/>
    <s v="Mag SP-Commis plancher"/>
    <x v="0"/>
    <x v="29"/>
    <s v="Accueil 1 - &quot;Bienvenue chez Renaissance&quot;"/>
    <s v="Pas commencé"/>
    <m/>
    <m/>
  </r>
  <r>
    <s v="22U6000004181"/>
    <x v="196"/>
    <x v="182"/>
    <d v="2020-06-08T00:00:00"/>
    <s v="13 GGC Commis Plancher, 310 ATTACHE Mag. Henri-Bourrassa"/>
    <s v="Non"/>
    <s v="GGC-Commis plancher&amp;Cabine"/>
    <x v="0"/>
    <x v="21"/>
    <s v="FAQ EMPLOYÉ - PROGRAMME PRIVILÈGE"/>
    <s v="Pas commencé"/>
    <m/>
    <m/>
  </r>
  <r>
    <s v="22U6000004181"/>
    <x v="196"/>
    <x v="182"/>
    <d v="2020-06-08T00:00:00"/>
    <s v="13 GGC Commis Plancher, 310 ATTACHE Mag. Henri-Bourrassa"/>
    <s v="Non"/>
    <s v="GGC-Commis plancher&amp;Cabine"/>
    <x v="0"/>
    <x v="21"/>
    <s v="Guide_Data Candy"/>
    <s v="Pas commencé"/>
    <m/>
    <m/>
  </r>
  <r>
    <s v="22U6000004181"/>
    <x v="196"/>
    <x v="182"/>
    <d v="2020-06-08T00:00:00"/>
    <s v="13 GGC Commis Plancher, 310 ATTACHE Mag. Henri-Bourrassa"/>
    <s v="Non"/>
    <s v="GGC-Commis plancher&amp;Cabine"/>
    <x v="0"/>
    <x v="21"/>
    <s v="Sondage d'intégration d'un nouvel employé"/>
    <s v="Pas commencé"/>
    <m/>
    <m/>
  </r>
  <r>
    <s v="22U6000004181"/>
    <x v="196"/>
    <x v="182"/>
    <d v="2020-06-08T00:00:00"/>
    <s v="13 GGC Commis Plancher, 310 ATTACHE Mag. Henri-Bourrassa"/>
    <s v="Non"/>
    <s v="GGC-Commis plancher&amp;Cabine"/>
    <x v="0"/>
    <x v="21"/>
    <s v="Titre de l'UA"/>
    <s v="Pas commencé"/>
    <m/>
    <m/>
  </r>
  <r>
    <s v="22U6000004181"/>
    <x v="196"/>
    <x v="182"/>
    <d v="2020-06-08T00:00:00"/>
    <s v="13 GGC Commis Plancher, 310 ATTACHE Mag. Henri-Bourrassa"/>
    <s v="Non"/>
    <s v="GGC-Commis plancher&amp;Cabine"/>
    <x v="0"/>
    <x v="21"/>
    <s v="Remise des trophées du 2e trimestre 2020-2021"/>
    <s v="Pas commencé"/>
    <m/>
    <m/>
  </r>
  <r>
    <s v="22U6000004181"/>
    <x v="196"/>
    <x v="182"/>
    <d v="2020-06-08T00:00:00"/>
    <s v="13 GGC Commis Plancher, 310 ATTACHE Mag. Henri-Bourrassa"/>
    <s v="Non"/>
    <s v="GGC-Commis plancher&amp;Cabine"/>
    <x v="0"/>
    <x v="21"/>
    <s v="Questionnaire Accueil 3: &quot;La santé avant tout&quot;"/>
    <s v="Pas commencé"/>
    <m/>
    <m/>
  </r>
  <r>
    <s v="22U6000004181"/>
    <x v="196"/>
    <x v="182"/>
    <d v="2020-06-08T00:00:00"/>
    <s v="13 GGC Commis Plancher, 310 ATTACHE Mag. Henri-Bourrassa"/>
    <s v="Non"/>
    <s v="GGC-Commis plancher&amp;Cabine"/>
    <x v="0"/>
    <x v="21"/>
    <s v="Message de motivation, Eric St-Arnaud.mp4"/>
    <s v="Pas commencé"/>
    <m/>
    <m/>
  </r>
  <r>
    <s v="22U6000004181"/>
    <x v="196"/>
    <x v="182"/>
    <d v="2020-06-08T00:00:00"/>
    <s v="13 GGC Commis Plancher, 310 ATTACHE Mag. Henri-Bourrassa"/>
    <s v="Non"/>
    <s v="GGC-Commis plancher&amp;Cabine"/>
    <x v="0"/>
    <x v="21"/>
    <s v="Questionnaire-2020_Commis plancher et cabines"/>
    <s v="Pas commencé"/>
    <m/>
    <m/>
  </r>
  <r>
    <s v="22U6000004181"/>
    <x v="196"/>
    <x v="182"/>
    <d v="2020-06-08T00:00:00"/>
    <s v="13 GGC Commis Plancher, 310 ATTACHE Mag. Henri-Bourrassa"/>
    <s v="Non"/>
    <s v="GGC-Commis plancher&amp;Cabine"/>
    <x v="0"/>
    <x v="21"/>
    <s v="Quiz d'integration"/>
    <s v="Pas commencé"/>
    <m/>
    <m/>
  </r>
  <r>
    <s v="22U6000004181"/>
    <x v="196"/>
    <x v="182"/>
    <d v="2020-06-08T00:00:00"/>
    <s v="13 GGC Commis Plancher, 310 ATTACHE Mag. Henri-Bourrassa"/>
    <s v="Non"/>
    <s v="GGC-Commis plancher&amp;Cabine"/>
    <x v="0"/>
    <x v="21"/>
    <s v="Cybersécurité-Questionnaire"/>
    <s v="Pas commencé"/>
    <m/>
    <m/>
  </r>
  <r>
    <s v="22U6000004181"/>
    <x v="196"/>
    <x v="182"/>
    <d v="2020-06-08T00:00:00"/>
    <s v="13 GGC Commis Plancher, 310 ATTACHE Mag. Henri-Bourrassa"/>
    <s v="Non"/>
    <s v="GGC-Commis plancher&amp;Cabine"/>
    <x v="0"/>
    <x v="21"/>
    <s v="Cybersécurité"/>
    <s v="Pas commencé"/>
    <m/>
    <m/>
  </r>
  <r>
    <s v="22U6000004181"/>
    <x v="196"/>
    <x v="182"/>
    <d v="2020-06-08T00:00:00"/>
    <s v="13 GGC Commis Plancher, 310 ATTACHE Mag. Henri-Bourrassa"/>
    <s v="Non"/>
    <s v="GGC-Commis plancher&amp;Cabine"/>
    <x v="0"/>
    <x v="21"/>
    <s v="Formation ARPE-Québec"/>
    <s v="Pas commencé"/>
    <m/>
    <m/>
  </r>
  <r>
    <s v="22U6000004181"/>
    <x v="196"/>
    <x v="182"/>
    <d v="2020-06-08T00:00:00"/>
    <s v="13 GGC Commis Plancher, 310 ATTACHE Mag. Henri-Bourrassa"/>
    <s v="Non"/>
    <s v="GGC-Commis plancher&amp;Cabine"/>
    <x v="0"/>
    <x v="21"/>
    <s v="Accueil 2 &quot;La vie chez Renaissance V2&quot;"/>
    <s v="Pas commencé"/>
    <m/>
    <m/>
  </r>
  <r>
    <s v="22U6000004181"/>
    <x v="196"/>
    <x v="182"/>
    <d v="2020-06-08T00:00:00"/>
    <s v="13 GGC Commis Plancher, 310 ATTACHE Mag. Henri-Bourrassa"/>
    <s v="Non"/>
    <s v="GGC-Commis plancher&amp;Cabine"/>
    <x v="0"/>
    <x v="21"/>
    <s v="Formation 2019 GGC Commis Plancher-Cabine"/>
    <s v="Pas commencé"/>
    <m/>
    <m/>
  </r>
  <r>
    <s v="22U6000004181"/>
    <x v="196"/>
    <x v="182"/>
    <d v="2020-06-08T00:00:00"/>
    <s v="13 GGC Commis Plancher, 310 ATTACHE Mag. Henri-Bourrassa"/>
    <s v="Non"/>
    <s v="GGC-Commis plancher&amp;Cabine"/>
    <x v="0"/>
    <x v="21"/>
    <s v="Accueil 4 - La riviere des dons à Renaissance (V2020)"/>
    <s v="Pas commencé"/>
    <m/>
    <m/>
  </r>
  <r>
    <s v="22U6000004181"/>
    <x v="196"/>
    <x v="182"/>
    <d v="2020-06-08T00:00:00"/>
    <s v="13 GGC Commis Plancher, 310 ATTACHE Mag. Henri-Bourrassa"/>
    <s v="Non"/>
    <s v="GGC-Commis plancher&amp;Cabine"/>
    <x v="0"/>
    <x v="21"/>
    <s v="Accueil 3 - &quot;La santé avant tout&quot;"/>
    <s v="Pas commencé"/>
    <m/>
    <m/>
  </r>
  <r>
    <s v="22U6000004181"/>
    <x v="196"/>
    <x v="182"/>
    <d v="2020-06-08T00:00:00"/>
    <s v="13 GGC Commis Plancher, 310 ATTACHE Mag. Henri-Bourrassa"/>
    <s v="Non"/>
    <s v="GGC-Commis plancher&amp;Cabine"/>
    <x v="0"/>
    <x v="21"/>
    <s v="Accueil 1 - &quot;Bienvenue chez Renaissance&quot;"/>
    <s v="Pas commencé"/>
    <m/>
    <m/>
  </r>
  <r>
    <s v="22U5000008120"/>
    <x v="197"/>
    <x v="183"/>
    <d v="2019-01-21T00:00:00"/>
    <s v="48 Participant - Vendeur-Trieur-Caissier"/>
    <s v="Non"/>
    <s v="22U5 Vendeur-Trieur-Caissier Participant"/>
    <x v="1"/>
    <x v="19"/>
    <s v="FAQ EMPLOYÉ - PROGRAMME PRIVILÈGE"/>
    <s v="Pas commencé"/>
    <m/>
    <m/>
  </r>
  <r>
    <s v="22U5000008120"/>
    <x v="197"/>
    <x v="183"/>
    <d v="2019-01-21T00:00:00"/>
    <s v="48 Participant - Vendeur-Trieur-Caissier"/>
    <s v="Non"/>
    <s v="22U5 Vendeur-Trieur-Caissier Participant"/>
    <x v="1"/>
    <x v="19"/>
    <s v="Guide_Data Candy"/>
    <s v="Pas commencé"/>
    <m/>
    <m/>
  </r>
  <r>
    <s v="22U5000008120"/>
    <x v="197"/>
    <x v="183"/>
    <d v="2019-01-21T00:00:00"/>
    <s v="48 Participant - Vendeur-Trieur-Caissier"/>
    <s v="Non"/>
    <s v="22U5 Vendeur-Trieur-Caissier Participant"/>
    <x v="1"/>
    <x v="19"/>
    <s v="Remise des trophées du 2e trimestre 2020-2021"/>
    <s v="Pas commencé"/>
    <m/>
    <m/>
  </r>
  <r>
    <s v="22U5000008120"/>
    <x v="197"/>
    <x v="183"/>
    <d v="2019-01-21T00:00:00"/>
    <s v="48 Participant - Vendeur-Trieur-Caissier"/>
    <s v="Non"/>
    <s v="22U5 Vendeur-Trieur-Caissier Participant"/>
    <x v="1"/>
    <x v="19"/>
    <s v="Message de motivation, Eric St-Arnaud.mp4"/>
    <s v="Pas commencé"/>
    <m/>
    <m/>
  </r>
  <r>
    <s v="22U5000008120"/>
    <x v="197"/>
    <x v="183"/>
    <d v="2019-01-21T00:00:00"/>
    <s v="48 Participant - Vendeur-Trieur-Caissier"/>
    <s v="Non"/>
    <s v="22U5 Vendeur-Trieur-Caissier Participant"/>
    <x v="1"/>
    <x v="19"/>
    <s v="Le Service a la clientele (participants)"/>
    <s v="Pas commencé"/>
    <m/>
    <m/>
  </r>
  <r>
    <s v="22U5000008120"/>
    <x v="197"/>
    <x v="183"/>
    <d v="2019-01-21T00:00:00"/>
    <s v="48 Participant - Vendeur-Trieur-Caissier"/>
    <s v="Non"/>
    <s v="22U5 Vendeur-Trieur-Caissier Participant"/>
    <x v="1"/>
    <x v="19"/>
    <s v="La prevention des blessures au travail (Vendeur-Trieur-Caissier)"/>
    <s v="Pas commencé"/>
    <m/>
    <m/>
  </r>
  <r>
    <s v="22U5000008120"/>
    <x v="197"/>
    <x v="183"/>
    <d v="2019-01-21T00:00:00"/>
    <s v="48 Participant - Vendeur-Trieur-Caissier"/>
    <s v="Non"/>
    <s v="22U5 Vendeur-Trieur-Caissier Participant"/>
    <x v="1"/>
    <x v="19"/>
    <s v="La Riviere des Dons (participants)"/>
    <s v="Pas commencé"/>
    <m/>
    <m/>
  </r>
  <r>
    <s v="22U5000008120"/>
    <x v="197"/>
    <x v="183"/>
    <d v="2019-01-21T00:00:00"/>
    <s v="48 Participant - Vendeur-Trieur-Caissier"/>
    <s v="Non"/>
    <s v="22U5 Vendeur-Trieur-Caissier Participant"/>
    <x v="1"/>
    <x v="19"/>
    <s v="Formation ARPE-Québec"/>
    <s v="Pas commencé"/>
    <m/>
    <m/>
  </r>
  <r>
    <s v="22U6000004356"/>
    <x v="198"/>
    <x v="184"/>
    <d v="2020-07-16T00:00:00"/>
    <s v="310 ATTACHE Mag. Henri-Bourrassa, 53 GGC Commis Caissier &amp; Boutique"/>
    <s v="Oui"/>
    <s v="GGC- Caissier Commis Boutique"/>
    <x v="0"/>
    <x v="21"/>
    <s v="Sondage d'intégration d'un nouvel employé"/>
    <s v="Pas commencé"/>
    <m/>
    <m/>
  </r>
  <r>
    <s v="22U6000004356"/>
    <x v="198"/>
    <x v="184"/>
    <d v="2020-07-16T00:00:00"/>
    <s v="310 ATTACHE Mag. Henri-Bourrassa, 53 GGC Commis Caissier &amp; Boutique"/>
    <s v="Oui"/>
    <s v="GGC- Caissier Commis Boutique"/>
    <x v="0"/>
    <x v="21"/>
    <s v="Titre de l'UA"/>
    <s v="Pas commencé"/>
    <m/>
    <m/>
  </r>
  <r>
    <s v="22U6000004356"/>
    <x v="198"/>
    <x v="184"/>
    <d v="2020-07-16T00:00:00"/>
    <s v="310 ATTACHE Mag. Henri-Bourrassa, 53 GGC Commis Caissier &amp; Boutique"/>
    <s v="Oui"/>
    <s v="GGC- Caissier Commis Boutique"/>
    <x v="0"/>
    <x v="21"/>
    <s v="Remise des trophées du 2e trimestre 2020-2021"/>
    <s v="Pas commencé"/>
    <m/>
    <m/>
  </r>
  <r>
    <s v="22U6000004356"/>
    <x v="198"/>
    <x v="184"/>
    <d v="2020-07-16T00:00:00"/>
    <s v="310 ATTACHE Mag. Henri-Bourrassa, 53 GGC Commis Caissier &amp; Boutique"/>
    <s v="Oui"/>
    <s v="GGC- Caissier Commis Boutique"/>
    <x v="0"/>
    <x v="21"/>
    <s v="Questionnaire Accueil 3: &quot;La santé avant tout&quot;"/>
    <s v="Pas commencé"/>
    <m/>
    <m/>
  </r>
  <r>
    <s v="22U6000004356"/>
    <x v="198"/>
    <x v="184"/>
    <d v="2020-07-16T00:00:00"/>
    <s v="310 ATTACHE Mag. Henri-Bourrassa, 53 GGC Commis Caissier &amp; Boutique"/>
    <s v="Oui"/>
    <s v="GGC- Caissier Commis Boutique"/>
    <x v="0"/>
    <x v="21"/>
    <s v="Message de motivation, Eric St-Arnaud.mp4"/>
    <s v="Pas commencé"/>
    <m/>
    <m/>
  </r>
  <r>
    <s v="22U6000004356"/>
    <x v="198"/>
    <x v="184"/>
    <d v="2020-07-16T00:00:00"/>
    <s v="310 ATTACHE Mag. Henri-Bourrassa, 53 GGC Commis Caissier &amp; Boutique"/>
    <s v="Oui"/>
    <s v="GGC- Caissier Commis Boutique"/>
    <x v="0"/>
    <x v="21"/>
    <s v="Questionnaire-2020_Commis caisse et boutique"/>
    <s v="Pas commencé"/>
    <m/>
    <m/>
  </r>
  <r>
    <s v="22U6000004356"/>
    <x v="198"/>
    <x v="184"/>
    <d v="2020-07-16T00:00:00"/>
    <s v="310 ATTACHE Mag. Henri-Bourrassa, 53 GGC Commis Caissier &amp; Boutique"/>
    <s v="Oui"/>
    <s v="GGC- Caissier Commis Boutique"/>
    <x v="0"/>
    <x v="21"/>
    <s v="Quiz d'integration"/>
    <s v="Pas commencé"/>
    <m/>
    <m/>
  </r>
  <r>
    <s v="22U6000004356"/>
    <x v="198"/>
    <x v="184"/>
    <d v="2020-07-16T00:00:00"/>
    <s v="310 ATTACHE Mag. Henri-Bourrassa, 53 GGC Commis Caissier &amp; Boutique"/>
    <s v="Oui"/>
    <s v="GGC- Caissier Commis Boutique"/>
    <x v="0"/>
    <x v="21"/>
    <s v="Cybersécurité-Questionnaire"/>
    <s v="Pas commencé"/>
    <m/>
    <m/>
  </r>
  <r>
    <s v="22U6000004356"/>
    <x v="198"/>
    <x v="184"/>
    <d v="2020-07-16T00:00:00"/>
    <s v="310 ATTACHE Mag. Henri-Bourrassa, 53 GGC Commis Caissier &amp; Boutique"/>
    <s v="Oui"/>
    <s v="GGC- Caissier Commis Boutique"/>
    <x v="0"/>
    <x v="21"/>
    <s v="Cybersécurité"/>
    <s v="Pas commencé"/>
    <m/>
    <m/>
  </r>
  <r>
    <s v="22U6000004356"/>
    <x v="198"/>
    <x v="184"/>
    <d v="2020-07-16T00:00:00"/>
    <s v="310 ATTACHE Mag. Henri-Bourrassa, 53 GGC Commis Caissier &amp; Boutique"/>
    <s v="Oui"/>
    <s v="GGC- Caissier Commis Boutique"/>
    <x v="0"/>
    <x v="21"/>
    <s v="Formation ARPE-Québec"/>
    <s v="Pas commencé"/>
    <m/>
    <m/>
  </r>
  <r>
    <s v="22U6000004356"/>
    <x v="198"/>
    <x v="184"/>
    <d v="2020-07-16T00:00:00"/>
    <s v="310 ATTACHE Mag. Henri-Bourrassa, 53 GGC Commis Caissier &amp; Boutique"/>
    <s v="Oui"/>
    <s v="GGC- Caissier Commis Boutique"/>
    <x v="0"/>
    <x v="21"/>
    <s v="Accueil 2 &quot;La vie chez Renaissance V2&quot;"/>
    <s v="Pas commencé"/>
    <m/>
    <m/>
  </r>
  <r>
    <s v="22U6000004356"/>
    <x v="198"/>
    <x v="184"/>
    <d v="2020-07-16T00:00:00"/>
    <s v="310 ATTACHE Mag. Henri-Bourrassa, 53 GGC Commis Caissier &amp; Boutique"/>
    <s v="Oui"/>
    <s v="GGC- Caissier Commis Boutique"/>
    <x v="0"/>
    <x v="21"/>
    <s v="Formation 2019 GGC Commis Caisse-Boutique"/>
    <s v="Pas commencé"/>
    <m/>
    <m/>
  </r>
  <r>
    <s v="22U6000004356"/>
    <x v="198"/>
    <x v="184"/>
    <d v="2020-07-16T00:00:00"/>
    <s v="310 ATTACHE Mag. Henri-Bourrassa, 53 GGC Commis Caissier &amp; Boutique"/>
    <s v="Oui"/>
    <s v="GGC- Caissier Commis Boutique"/>
    <x v="0"/>
    <x v="21"/>
    <s v="Accueil 4 - La riviere des dons à Renaissance (V2020)"/>
    <s v="Pas commencé"/>
    <m/>
    <m/>
  </r>
  <r>
    <s v="22U6000004356"/>
    <x v="198"/>
    <x v="184"/>
    <d v="2020-07-16T00:00:00"/>
    <s v="310 ATTACHE Mag. Henri-Bourrassa, 53 GGC Commis Caissier &amp; Boutique"/>
    <s v="Oui"/>
    <s v="GGC- Caissier Commis Boutique"/>
    <x v="0"/>
    <x v="21"/>
    <s v="Accueil 3 - &quot;La santé avant tout&quot;"/>
    <s v="Pas commencé"/>
    <m/>
    <m/>
  </r>
  <r>
    <s v="22U6000004356"/>
    <x v="198"/>
    <x v="184"/>
    <d v="2020-07-16T00:00:00"/>
    <s v="310 ATTACHE Mag. Henri-Bourrassa, 53 GGC Commis Caissier &amp; Boutique"/>
    <s v="Oui"/>
    <s v="GGC- Caissier Commis Boutique"/>
    <x v="0"/>
    <x v="21"/>
    <s v="Accueil 1 - &quot;Bienvenue chez Renaissance&quot;"/>
    <s v="Pas commencé"/>
    <m/>
    <m/>
  </r>
  <r>
    <s v="22U6000004425"/>
    <x v="199"/>
    <x v="185"/>
    <d v="2020-08-17T00:00:00"/>
    <s v="310 ATTACHE Mag. Henri-Bourrassa, 56 GGC PAD GGC"/>
    <s v="Non"/>
    <s v="GGC- Préposé aux donateurs"/>
    <x v="0"/>
    <x v="21"/>
    <s v="FAQ EMPLOYÉ - PROGRAMME PRIVILÈGE"/>
    <s v="Pas commencé"/>
    <m/>
    <m/>
  </r>
  <r>
    <s v="22U6000004425"/>
    <x v="199"/>
    <x v="185"/>
    <d v="2020-08-17T00:00:00"/>
    <s v="310 ATTACHE Mag. Henri-Bourrassa, 56 GGC PAD GGC"/>
    <s v="Non"/>
    <s v="GGC- Préposé aux donateurs"/>
    <x v="0"/>
    <x v="21"/>
    <s v="Guide_Data Candy"/>
    <s v="Pas commencé"/>
    <m/>
    <m/>
  </r>
  <r>
    <s v="22U6000004425"/>
    <x v="199"/>
    <x v="185"/>
    <d v="2020-08-17T00:00:00"/>
    <s v="310 ATTACHE Mag. Henri-Bourrassa, 56 GGC PAD GGC"/>
    <s v="Non"/>
    <s v="GGC- Préposé aux donateurs"/>
    <x v="0"/>
    <x v="21"/>
    <s v="Sondage d'intégration d'un nouvel employé"/>
    <s v="Pas commencé"/>
    <m/>
    <m/>
  </r>
  <r>
    <s v="22U6000004425"/>
    <x v="199"/>
    <x v="185"/>
    <d v="2020-08-17T00:00:00"/>
    <s v="310 ATTACHE Mag. Henri-Bourrassa, 56 GGC PAD GGC"/>
    <s v="Non"/>
    <s v="GGC- Préposé aux donateurs"/>
    <x v="0"/>
    <x v="21"/>
    <s v="Titre de l'UA"/>
    <s v="Pas commencé"/>
    <m/>
    <m/>
  </r>
  <r>
    <s v="22U6000004425"/>
    <x v="199"/>
    <x v="185"/>
    <d v="2020-08-17T00:00:00"/>
    <s v="310 ATTACHE Mag. Henri-Bourrassa, 56 GGC PAD GGC"/>
    <s v="Non"/>
    <s v="GGC- Préposé aux donateurs"/>
    <x v="0"/>
    <x v="21"/>
    <s v="Remise des trophées du 2e trimestre 2020-2021"/>
    <s v="Pas commencé"/>
    <m/>
    <m/>
  </r>
  <r>
    <s v="22U6000004425"/>
    <x v="199"/>
    <x v="185"/>
    <d v="2020-08-17T00:00:00"/>
    <s v="310 ATTACHE Mag. Henri-Bourrassa, 56 GGC PAD GGC"/>
    <s v="Non"/>
    <s v="GGC- Préposé aux donateurs"/>
    <x v="0"/>
    <x v="21"/>
    <s v="Questionnaire Accueil 3: &quot;La santé avant tout&quot;"/>
    <s v="Pas commencé"/>
    <m/>
    <m/>
  </r>
  <r>
    <s v="22U6000004425"/>
    <x v="199"/>
    <x v="185"/>
    <d v="2020-08-17T00:00:00"/>
    <s v="310 ATTACHE Mag. Henri-Bourrassa, 56 GGC PAD GGC"/>
    <s v="Non"/>
    <s v="GGC- Préposé aux donateurs"/>
    <x v="0"/>
    <x v="21"/>
    <s v="Message de motivation, Eric St-Arnaud.mp4"/>
    <s v="Pas commencé"/>
    <m/>
    <m/>
  </r>
  <r>
    <s v="22U6000004425"/>
    <x v="199"/>
    <x v="185"/>
    <d v="2020-08-17T00:00:00"/>
    <s v="310 ATTACHE Mag. Henri-Bourrassa, 56 GGC PAD GGC"/>
    <s v="Non"/>
    <s v="GGC- Préposé aux donateurs"/>
    <x v="0"/>
    <x v="21"/>
    <s v="Questionnaire-2020_PAD GGC"/>
    <s v="Pas commencé"/>
    <m/>
    <m/>
  </r>
  <r>
    <s v="22U6000004425"/>
    <x v="199"/>
    <x v="185"/>
    <d v="2020-08-17T00:00:00"/>
    <s v="310 ATTACHE Mag. Henri-Bourrassa, 56 GGC PAD GGC"/>
    <s v="Non"/>
    <s v="GGC- Préposé aux donateurs"/>
    <x v="0"/>
    <x v="21"/>
    <s v="Quiz d'integration"/>
    <s v="Pas commencé"/>
    <m/>
    <m/>
  </r>
  <r>
    <s v="22U6000004425"/>
    <x v="199"/>
    <x v="185"/>
    <d v="2020-08-17T00:00:00"/>
    <s v="310 ATTACHE Mag. Henri-Bourrassa, 56 GGC PAD GGC"/>
    <s v="Non"/>
    <s v="GGC- Préposé aux donateurs"/>
    <x v="0"/>
    <x v="21"/>
    <s v="Cybersécurité-Questionnaire"/>
    <s v="Pas commencé"/>
    <m/>
    <m/>
  </r>
  <r>
    <s v="22U6000004425"/>
    <x v="199"/>
    <x v="185"/>
    <d v="2020-08-17T00:00:00"/>
    <s v="310 ATTACHE Mag. Henri-Bourrassa, 56 GGC PAD GGC"/>
    <s v="Non"/>
    <s v="GGC- Préposé aux donateurs"/>
    <x v="0"/>
    <x v="21"/>
    <s v="Cybersécurité"/>
    <s v="Pas commencé"/>
    <m/>
    <m/>
  </r>
  <r>
    <s v="22U6000004425"/>
    <x v="199"/>
    <x v="185"/>
    <d v="2020-08-17T00:00:00"/>
    <s v="310 ATTACHE Mag. Henri-Bourrassa, 56 GGC PAD GGC"/>
    <s v="Non"/>
    <s v="GGC- Préposé aux donateurs"/>
    <x v="0"/>
    <x v="21"/>
    <s v="Formation ARPE-Québec"/>
    <s v="Pas commencé"/>
    <m/>
    <m/>
  </r>
  <r>
    <s v="22U6000004425"/>
    <x v="199"/>
    <x v="185"/>
    <d v="2020-08-17T00:00:00"/>
    <s v="310 ATTACHE Mag. Henri-Bourrassa, 56 GGC PAD GGC"/>
    <s v="Non"/>
    <s v="GGC- Préposé aux donateurs"/>
    <x v="0"/>
    <x v="21"/>
    <s v="Formation-PAD 2019 (GGC et ADC)"/>
    <s v="Pas commencé"/>
    <m/>
    <m/>
  </r>
  <r>
    <s v="22U6000004425"/>
    <x v="199"/>
    <x v="185"/>
    <d v="2020-08-17T00:00:00"/>
    <s v="310 ATTACHE Mag. Henri-Bourrassa, 56 GGC PAD GGC"/>
    <s v="Non"/>
    <s v="GGC- Préposé aux donateurs"/>
    <x v="0"/>
    <x v="21"/>
    <s v="Accueil 2 &quot;La vie chez Renaissance V2&quot;"/>
    <s v="Pas commencé"/>
    <m/>
    <m/>
  </r>
  <r>
    <s v="22U6000004425"/>
    <x v="199"/>
    <x v="185"/>
    <d v="2020-08-17T00:00:00"/>
    <s v="310 ATTACHE Mag. Henri-Bourrassa, 56 GGC PAD GGC"/>
    <s v="Non"/>
    <s v="GGC- Préposé aux donateurs"/>
    <x v="0"/>
    <x v="21"/>
    <s v="Accueil 4 - La riviere des dons à Renaissance (V2020)"/>
    <s v="Pas commencé"/>
    <m/>
    <m/>
  </r>
  <r>
    <s v="22U6000004425"/>
    <x v="199"/>
    <x v="185"/>
    <d v="2020-08-17T00:00:00"/>
    <s v="310 ATTACHE Mag. Henri-Bourrassa, 56 GGC PAD GGC"/>
    <s v="Non"/>
    <s v="GGC- Préposé aux donateurs"/>
    <x v="0"/>
    <x v="21"/>
    <s v="Accueil 3 - &quot;La santé avant tout&quot;"/>
    <s v="Pas commencé"/>
    <m/>
    <m/>
  </r>
  <r>
    <s v="22U6000004425"/>
    <x v="199"/>
    <x v="185"/>
    <d v="2020-08-17T00:00:00"/>
    <s v="310 ATTACHE Mag. Henri-Bourrassa, 56 GGC PAD GGC"/>
    <s v="Non"/>
    <s v="GGC- Préposé aux donateurs"/>
    <x v="0"/>
    <x v="21"/>
    <s v="Accueil 1 - &quot;Bienvenue chez Renaissance&quot;"/>
    <s v="Pas commencé"/>
    <m/>
    <m/>
  </r>
  <r>
    <s v="22U5000006985"/>
    <x v="200"/>
    <x v="186"/>
    <d v="2015-07-27T00:00:00"/>
    <s v="48 Participant - Vendeur-Trieur-Caissier"/>
    <s v="Non"/>
    <s v="22U5 Vendeur-Trieur-Caissier Participant"/>
    <x v="1"/>
    <x v="4"/>
    <s v="FAQ EMPLOYÉ - PROGRAMME PRIVILÈGE"/>
    <s v="Pas commencé"/>
    <m/>
    <m/>
  </r>
  <r>
    <s v="22U5000006985"/>
    <x v="200"/>
    <x v="186"/>
    <d v="2015-07-27T00:00:00"/>
    <s v="48 Participant - Vendeur-Trieur-Caissier"/>
    <s v="Non"/>
    <s v="22U5 Vendeur-Trieur-Caissier Participant"/>
    <x v="1"/>
    <x v="4"/>
    <s v="Guide_Data Candy"/>
    <s v="Pas commencé"/>
    <m/>
    <m/>
  </r>
  <r>
    <s v="22U5000006985"/>
    <x v="200"/>
    <x v="186"/>
    <d v="2015-07-27T00:00:00"/>
    <s v="48 Participant - Vendeur-Trieur-Caissier"/>
    <s v="Non"/>
    <s v="22U5 Vendeur-Trieur-Caissier Participant"/>
    <x v="1"/>
    <x v="4"/>
    <s v="Remise des trophées du 2e trimestre 2020-2021"/>
    <s v="Pas commencé"/>
    <m/>
    <m/>
  </r>
  <r>
    <s v="22U5000006985"/>
    <x v="200"/>
    <x v="186"/>
    <d v="2015-07-27T00:00:00"/>
    <s v="48 Participant - Vendeur-Trieur-Caissier"/>
    <s v="Non"/>
    <s v="22U5 Vendeur-Trieur-Caissier Participant"/>
    <x v="1"/>
    <x v="4"/>
    <s v="Message de motivation, Eric St-Arnaud.mp4"/>
    <s v="Pas commencé"/>
    <m/>
    <m/>
  </r>
  <r>
    <s v="22U5000006985"/>
    <x v="200"/>
    <x v="186"/>
    <d v="2015-07-27T00:00:00"/>
    <s v="48 Participant - Vendeur-Trieur-Caissier"/>
    <s v="Non"/>
    <s v="22U5 Vendeur-Trieur-Caissier Participant"/>
    <x v="1"/>
    <x v="4"/>
    <s v="Le Service a la clientele (participants)"/>
    <s v="Pas commencé"/>
    <m/>
    <m/>
  </r>
  <r>
    <s v="22U5000006985"/>
    <x v="200"/>
    <x v="186"/>
    <d v="2015-07-27T00:00:00"/>
    <s v="48 Participant - Vendeur-Trieur-Caissier"/>
    <s v="Non"/>
    <s v="22U5 Vendeur-Trieur-Caissier Participant"/>
    <x v="1"/>
    <x v="4"/>
    <s v="La prevention des blessures au travail (Vendeur-Trieur-Caissier)"/>
    <s v="Pas commencé"/>
    <m/>
    <m/>
  </r>
  <r>
    <s v="22U5000006985"/>
    <x v="200"/>
    <x v="186"/>
    <d v="2015-07-27T00:00:00"/>
    <s v="48 Participant - Vendeur-Trieur-Caissier"/>
    <s v="Non"/>
    <s v="22U5 Vendeur-Trieur-Caissier Participant"/>
    <x v="1"/>
    <x v="4"/>
    <s v="La Riviere des Dons (participants)"/>
    <s v="Pas commencé"/>
    <m/>
    <m/>
  </r>
  <r>
    <s v="22U5000006985"/>
    <x v="200"/>
    <x v="186"/>
    <d v="2015-07-27T00:00:00"/>
    <s v="48 Participant - Vendeur-Trieur-Caissier"/>
    <s v="Non"/>
    <s v="22U5 Vendeur-Trieur-Caissier Participant"/>
    <x v="1"/>
    <x v="4"/>
    <s v="Formation ARPE-Québec"/>
    <s v="Pas commencé"/>
    <m/>
    <m/>
  </r>
  <r>
    <s v="22U6000004642"/>
    <x v="201"/>
    <x v="187"/>
    <d v="2020-11-11T00:00:00"/>
    <s v="25 GGC Etiq HG1"/>
    <s v="Oui"/>
    <s v="GGC-Etiq HG1"/>
    <x v="0"/>
    <x v="25"/>
    <s v="FAQ EMPLOYÉ - PROGRAMME PRIVILÈGE"/>
    <s v="Pas commencé"/>
    <m/>
    <m/>
  </r>
  <r>
    <s v="22U6000004642"/>
    <x v="201"/>
    <x v="187"/>
    <d v="2020-11-11T00:00:00"/>
    <s v="25 GGC Etiq HG1"/>
    <s v="Oui"/>
    <s v="GGC-Etiq HG1"/>
    <x v="0"/>
    <x v="25"/>
    <s v="Guide_Data Candy"/>
    <s v="Pas commencé"/>
    <m/>
    <m/>
  </r>
  <r>
    <s v="22U6000004642"/>
    <x v="201"/>
    <x v="187"/>
    <d v="2020-11-11T00:00:00"/>
    <s v="25 GGC Etiq HG1"/>
    <s v="Oui"/>
    <s v="GGC-Etiq HG1"/>
    <x v="0"/>
    <x v="25"/>
    <s v="Sondage d'intégration d'un nouvel employé"/>
    <s v="Pas commencé"/>
    <m/>
    <m/>
  </r>
  <r>
    <s v="22U6000004642"/>
    <x v="201"/>
    <x v="187"/>
    <d v="2020-11-11T00:00:00"/>
    <s v="25 GGC Etiq HG1"/>
    <s v="Oui"/>
    <s v="GGC-Etiq HG1"/>
    <x v="0"/>
    <x v="25"/>
    <s v="Titre de l'UA"/>
    <s v="Pas commencé"/>
    <m/>
    <m/>
  </r>
  <r>
    <s v="22U6000004642"/>
    <x v="201"/>
    <x v="187"/>
    <d v="2020-11-11T00:00:00"/>
    <s v="25 GGC Etiq HG1"/>
    <s v="Oui"/>
    <s v="GGC-Etiq HG1"/>
    <x v="0"/>
    <x v="25"/>
    <s v="Remise des trophées du 2e trimestre 2020-2021"/>
    <s v="Pas commencé"/>
    <m/>
    <m/>
  </r>
  <r>
    <s v="22U6000004642"/>
    <x v="201"/>
    <x v="187"/>
    <d v="2020-11-11T00:00:00"/>
    <s v="25 GGC Etiq HG1"/>
    <s v="Oui"/>
    <s v="GGC-Etiq HG1"/>
    <x v="0"/>
    <x v="25"/>
    <s v="Questionnaire Accueil 3: &quot;La santé avant tout&quot;"/>
    <s v="Pas commencé"/>
    <m/>
    <m/>
  </r>
  <r>
    <s v="22U6000004642"/>
    <x v="201"/>
    <x v="187"/>
    <d v="2020-11-11T00:00:00"/>
    <s v="25 GGC Etiq HG1"/>
    <s v="Oui"/>
    <s v="GGC-Etiq HG1"/>
    <x v="0"/>
    <x v="25"/>
    <s v="Message de motivation, Eric St-Arnaud.mp4"/>
    <s v="Pas commencé"/>
    <m/>
    <m/>
  </r>
  <r>
    <s v="22U6000004642"/>
    <x v="201"/>
    <x v="187"/>
    <d v="2020-11-11T00:00:00"/>
    <s v="25 GGC Etiq HG1"/>
    <s v="Oui"/>
    <s v="GGC-Etiq HG1"/>
    <x v="0"/>
    <x v="25"/>
    <s v="Questionnaire-2020_HG1"/>
    <s v="Pas commencé"/>
    <m/>
    <m/>
  </r>
  <r>
    <s v="22U6000004642"/>
    <x v="201"/>
    <x v="187"/>
    <d v="2020-11-11T00:00:00"/>
    <s v="25 GGC Etiq HG1"/>
    <s v="Oui"/>
    <s v="GGC-Etiq HG1"/>
    <x v="0"/>
    <x v="25"/>
    <s v="Quiz d'integration"/>
    <s v="Pas commencé"/>
    <m/>
    <m/>
  </r>
  <r>
    <s v="22U6000004642"/>
    <x v="201"/>
    <x v="187"/>
    <d v="2020-11-11T00:00:00"/>
    <s v="25 GGC Etiq HG1"/>
    <s v="Oui"/>
    <s v="GGC-Etiq HG1"/>
    <x v="0"/>
    <x v="25"/>
    <s v="Cybersécurité-Questionnaire"/>
    <s v="Pas commencé"/>
    <m/>
    <m/>
  </r>
  <r>
    <s v="22U6000004642"/>
    <x v="201"/>
    <x v="187"/>
    <d v="2020-11-11T00:00:00"/>
    <s v="25 GGC Etiq HG1"/>
    <s v="Oui"/>
    <s v="GGC-Etiq HG1"/>
    <x v="0"/>
    <x v="25"/>
    <s v="Cybersécurité"/>
    <s v="Pas commencé"/>
    <m/>
    <m/>
  </r>
  <r>
    <s v="22U6000004642"/>
    <x v="201"/>
    <x v="187"/>
    <d v="2020-11-11T00:00:00"/>
    <s v="25 GGC Etiq HG1"/>
    <s v="Oui"/>
    <s v="GGC-Etiq HG1"/>
    <x v="0"/>
    <x v="25"/>
    <s v="Formation ARPE-Québec"/>
    <s v="Pas commencé"/>
    <m/>
    <m/>
  </r>
  <r>
    <s v="22U6000004642"/>
    <x v="201"/>
    <x v="187"/>
    <d v="2020-11-11T00:00:00"/>
    <s v="25 GGC Etiq HG1"/>
    <s v="Oui"/>
    <s v="GGC-Etiq HG1"/>
    <x v="0"/>
    <x v="25"/>
    <s v="Formation 2019 GGC Etiqueteur HG1"/>
    <s v="Pas commencé"/>
    <m/>
    <m/>
  </r>
  <r>
    <s v="22U6000004642"/>
    <x v="201"/>
    <x v="187"/>
    <d v="2020-11-11T00:00:00"/>
    <s v="25 GGC Etiq HG1"/>
    <s v="Oui"/>
    <s v="GGC-Etiq HG1"/>
    <x v="0"/>
    <x v="25"/>
    <s v="Accueil 2 &quot;La vie chez Renaissance V2&quot;"/>
    <s v="Pas commencé"/>
    <m/>
    <m/>
  </r>
  <r>
    <s v="22U6000004642"/>
    <x v="201"/>
    <x v="187"/>
    <d v="2020-11-11T00:00:00"/>
    <s v="25 GGC Etiq HG1"/>
    <s v="Oui"/>
    <s v="GGC-Etiq HG1"/>
    <x v="0"/>
    <x v="25"/>
    <s v="Accueil 4 - La riviere des dons à Renaissance (V2020)"/>
    <s v="Pas commencé"/>
    <m/>
    <m/>
  </r>
  <r>
    <s v="22U6000004642"/>
    <x v="201"/>
    <x v="187"/>
    <d v="2020-11-11T00:00:00"/>
    <s v="25 GGC Etiq HG1"/>
    <s v="Oui"/>
    <s v="GGC-Etiq HG1"/>
    <x v="0"/>
    <x v="25"/>
    <s v="Accueil 3 - &quot;La santé avant tout&quot;"/>
    <s v="Pas commencé"/>
    <m/>
    <m/>
  </r>
  <r>
    <s v="22U6000004642"/>
    <x v="201"/>
    <x v="187"/>
    <d v="2020-11-11T00:00:00"/>
    <s v="25 GGC Etiq HG1"/>
    <s v="Oui"/>
    <s v="GGC-Etiq HG1"/>
    <x v="0"/>
    <x v="25"/>
    <s v="Accueil 1 - &quot;Bienvenue chez Renaissance&quot;"/>
    <s v="Pas commencé"/>
    <m/>
    <m/>
  </r>
  <r>
    <s v="22U5000008410"/>
    <x v="202"/>
    <x v="188"/>
    <d v="2019-11-25T00:00:00"/>
    <s v="48 Participant - Vendeur-Trieur-Caissier"/>
    <s v="Non"/>
    <s v="22U5 Vendeur-Trieur-Caissier Participant"/>
    <x v="1"/>
    <x v="2"/>
    <s v="FAQ EMPLOYÉ - PROGRAMME PRIVILÈGE"/>
    <s v="Pas commencé"/>
    <m/>
    <m/>
  </r>
  <r>
    <s v="22U5000008410"/>
    <x v="202"/>
    <x v="188"/>
    <d v="2019-11-25T00:00:00"/>
    <s v="48 Participant - Vendeur-Trieur-Caissier"/>
    <s v="Non"/>
    <s v="22U5 Vendeur-Trieur-Caissier Participant"/>
    <x v="1"/>
    <x v="2"/>
    <s v="Guide_Data Candy"/>
    <s v="Pas commencé"/>
    <m/>
    <m/>
  </r>
  <r>
    <s v="22U5000008410"/>
    <x v="202"/>
    <x v="188"/>
    <d v="2019-11-25T00:00:00"/>
    <s v="48 Participant - Vendeur-Trieur-Caissier"/>
    <s v="Non"/>
    <s v="22U5 Vendeur-Trieur-Caissier Participant"/>
    <x v="1"/>
    <x v="2"/>
    <s v="Remise des trophées du 2e trimestre 2020-2021"/>
    <s v="Pas commencé"/>
    <m/>
    <m/>
  </r>
  <r>
    <s v="22U5000008410"/>
    <x v="202"/>
    <x v="188"/>
    <d v="2019-11-25T00:00:00"/>
    <s v="48 Participant - Vendeur-Trieur-Caissier"/>
    <s v="Non"/>
    <s v="22U5 Vendeur-Trieur-Caissier Participant"/>
    <x v="1"/>
    <x v="2"/>
    <s v="Message de motivation, Eric St-Arnaud.mp4"/>
    <s v="Pas commencé"/>
    <m/>
    <m/>
  </r>
  <r>
    <s v="22U5000008410"/>
    <x v="202"/>
    <x v="188"/>
    <d v="2019-11-25T00:00:00"/>
    <s v="48 Participant - Vendeur-Trieur-Caissier"/>
    <s v="Non"/>
    <s v="22U5 Vendeur-Trieur-Caissier Participant"/>
    <x v="1"/>
    <x v="2"/>
    <s v="Le Service a la clientele (participants)"/>
    <s v="Pas commencé"/>
    <m/>
    <m/>
  </r>
  <r>
    <s v="22U5000008410"/>
    <x v="202"/>
    <x v="188"/>
    <d v="2019-11-25T00:00:00"/>
    <s v="48 Participant - Vendeur-Trieur-Caissier"/>
    <s v="Non"/>
    <s v="22U5 Vendeur-Trieur-Caissier Participant"/>
    <x v="1"/>
    <x v="2"/>
    <s v="La prevention des blessures au travail (Vendeur-Trieur-Caissier)"/>
    <s v="Pas commencé"/>
    <m/>
    <m/>
  </r>
  <r>
    <s v="22U5000008410"/>
    <x v="202"/>
    <x v="188"/>
    <d v="2019-11-25T00:00:00"/>
    <s v="48 Participant - Vendeur-Trieur-Caissier"/>
    <s v="Non"/>
    <s v="22U5 Vendeur-Trieur-Caissier Participant"/>
    <x v="1"/>
    <x v="2"/>
    <s v="La Riviere des Dons (participants)"/>
    <s v="Pas commencé"/>
    <m/>
    <m/>
  </r>
  <r>
    <s v="22U5000008410"/>
    <x v="202"/>
    <x v="188"/>
    <d v="2019-11-25T00:00:00"/>
    <s v="48 Participant - Vendeur-Trieur-Caissier"/>
    <s v="Non"/>
    <s v="22U5 Vendeur-Trieur-Caissier Participant"/>
    <x v="1"/>
    <x v="2"/>
    <s v="Formation ARPE-Québec"/>
    <s v="Pas commencé"/>
    <m/>
    <m/>
  </r>
  <r>
    <s v="arpequebec"/>
    <x v="203"/>
    <x v="189"/>
    <d v="2019-12-11T00:00:00"/>
    <m/>
    <s v="Oui"/>
    <s v="Nicolazic Laurent"/>
    <x v="2"/>
    <x v="36"/>
    <s v="Formation ARPE-Québec"/>
    <s v="Pas commencé"/>
    <m/>
    <m/>
  </r>
  <r>
    <s v="22U6000003073"/>
    <x v="204"/>
    <x v="190"/>
    <d v="2018-03-10T00:00:00"/>
    <s v="564 LIB PAD LIB"/>
    <s v="Non"/>
    <s v="LIB- Préposé aux donateurs"/>
    <x v="0"/>
    <x v="25"/>
    <s v="FAQ EMPLOYÉ - PROGRAMME PRIVILÈGE"/>
    <s v="Pas commencé"/>
    <m/>
    <m/>
  </r>
  <r>
    <s v="22U6000003073"/>
    <x v="204"/>
    <x v="190"/>
    <d v="2018-03-10T00:00:00"/>
    <s v="564 LIB PAD LIB"/>
    <s v="Non"/>
    <s v="LIB- Préposé aux donateurs"/>
    <x v="0"/>
    <x v="25"/>
    <s v="Guide_Data Candy"/>
    <s v="Pas commencé"/>
    <m/>
    <m/>
  </r>
  <r>
    <s v="22U6000003073"/>
    <x v="204"/>
    <x v="190"/>
    <d v="2018-03-10T00:00:00"/>
    <s v="564 LIB PAD LIB"/>
    <s v="Non"/>
    <s v="LIB- Préposé aux donateurs"/>
    <x v="0"/>
    <x v="25"/>
    <s v="Sondage d'intégration d'un nouvel employé"/>
    <s v="Pas commencé"/>
    <m/>
    <m/>
  </r>
  <r>
    <s v="22U6000003073"/>
    <x v="204"/>
    <x v="190"/>
    <d v="2018-03-10T00:00:00"/>
    <s v="564 LIB PAD LIB"/>
    <s v="Non"/>
    <s v="LIB- Préposé aux donateurs"/>
    <x v="0"/>
    <x v="25"/>
    <s v="Titre de l'UA"/>
    <s v="Pas commencé"/>
    <m/>
    <m/>
  </r>
  <r>
    <s v="22U6000003073"/>
    <x v="204"/>
    <x v="190"/>
    <d v="2018-03-10T00:00:00"/>
    <s v="564 LIB PAD LIB"/>
    <s v="Non"/>
    <s v="LIB- Préposé aux donateurs"/>
    <x v="0"/>
    <x v="25"/>
    <s v="Remise des trophées du 2e trimestre 2020-2021"/>
    <s v="Pas commencé"/>
    <m/>
    <m/>
  </r>
  <r>
    <s v="22U6000003073"/>
    <x v="204"/>
    <x v="190"/>
    <d v="2018-03-10T00:00:00"/>
    <s v="564 LIB PAD LIB"/>
    <s v="Non"/>
    <s v="LIB- Préposé aux donateurs"/>
    <x v="0"/>
    <x v="25"/>
    <s v="Questionnaire Accueil 3: &quot;La santé avant tout&quot;"/>
    <s v="Pas commencé"/>
    <m/>
    <m/>
  </r>
  <r>
    <s v="22U6000003073"/>
    <x v="204"/>
    <x v="190"/>
    <d v="2018-03-10T00:00:00"/>
    <s v="564 LIB PAD LIB"/>
    <s v="Non"/>
    <s v="LIB- Préposé aux donateurs"/>
    <x v="0"/>
    <x v="25"/>
    <s v="Message de motivation, Eric St-Arnaud.mp4"/>
    <s v="Pas commencé"/>
    <m/>
    <m/>
  </r>
  <r>
    <s v="22U6000003073"/>
    <x v="204"/>
    <x v="190"/>
    <d v="2018-03-10T00:00:00"/>
    <s v="564 LIB PAD LIB"/>
    <s v="Non"/>
    <s v="LIB- Préposé aux donateurs"/>
    <x v="0"/>
    <x v="25"/>
    <s v="Questionnaire-2020_PAD GGC"/>
    <s v="Pas commencé"/>
    <m/>
    <m/>
  </r>
  <r>
    <s v="22U6000003073"/>
    <x v="204"/>
    <x v="190"/>
    <d v="2018-03-10T00:00:00"/>
    <s v="564 LIB PAD LIB"/>
    <s v="Non"/>
    <s v="LIB- Préposé aux donateurs"/>
    <x v="0"/>
    <x v="25"/>
    <s v="Quiz d'integration"/>
    <s v="Pas commencé"/>
    <m/>
    <m/>
  </r>
  <r>
    <s v="22U6000003073"/>
    <x v="204"/>
    <x v="190"/>
    <d v="2018-03-10T00:00:00"/>
    <s v="564 LIB PAD LIB"/>
    <s v="Non"/>
    <s v="LIB- Préposé aux donateurs"/>
    <x v="0"/>
    <x v="25"/>
    <s v="Cybersécurité-Questionnaire"/>
    <s v="Pas commencé"/>
    <m/>
    <m/>
  </r>
  <r>
    <s v="22U6000003073"/>
    <x v="204"/>
    <x v="190"/>
    <d v="2018-03-10T00:00:00"/>
    <s v="564 LIB PAD LIB"/>
    <s v="Non"/>
    <s v="LIB- Préposé aux donateurs"/>
    <x v="0"/>
    <x v="25"/>
    <s v="Cybersécurité"/>
    <s v="Pas commencé"/>
    <m/>
    <m/>
  </r>
  <r>
    <s v="22U6000003073"/>
    <x v="204"/>
    <x v="190"/>
    <d v="2018-03-10T00:00:00"/>
    <s v="564 LIB PAD LIB"/>
    <s v="Non"/>
    <s v="LIB- Préposé aux donateurs"/>
    <x v="0"/>
    <x v="25"/>
    <s v="Formation ARPE-Québec"/>
    <s v="Pas commencé"/>
    <m/>
    <m/>
  </r>
  <r>
    <s v="22U6000003073"/>
    <x v="204"/>
    <x v="190"/>
    <d v="2018-03-10T00:00:00"/>
    <s v="564 LIB PAD LIB"/>
    <s v="Non"/>
    <s v="LIB- Préposé aux donateurs"/>
    <x v="0"/>
    <x v="25"/>
    <s v="Formation-PAD 2019 (GGC et ADC)"/>
    <s v="Pas commencé"/>
    <m/>
    <m/>
  </r>
  <r>
    <s v="22U6000003073"/>
    <x v="204"/>
    <x v="190"/>
    <d v="2018-03-10T00:00:00"/>
    <s v="564 LIB PAD LIB"/>
    <s v="Non"/>
    <s v="LIB- Préposé aux donateurs"/>
    <x v="0"/>
    <x v="25"/>
    <s v="Questionnaire LIB (0) Debutant Commis Plancher"/>
    <s v="Pas commencé"/>
    <m/>
    <m/>
  </r>
  <r>
    <s v="22U6000003073"/>
    <x v="204"/>
    <x v="190"/>
    <d v="2018-03-10T00:00:00"/>
    <s v="564 LIB PAD LIB"/>
    <s v="Non"/>
    <s v="LIB- Préposé aux donateurs"/>
    <x v="0"/>
    <x v="25"/>
    <s v="Accueil 2 &quot;La vie chez Renaissance V2&quot;"/>
    <s v="Pas commencé"/>
    <m/>
    <m/>
  </r>
  <r>
    <s v="22U6000003073"/>
    <x v="204"/>
    <x v="190"/>
    <d v="2018-03-10T00:00:00"/>
    <s v="564 LIB PAD LIB"/>
    <s v="Non"/>
    <s v="LIB- Préposé aux donateurs"/>
    <x v="0"/>
    <x v="25"/>
    <s v="Questionnaire LIB (2) Sénior Commis plancher"/>
    <s v="Pas commencé"/>
    <m/>
    <m/>
  </r>
  <r>
    <s v="22U6000003073"/>
    <x v="204"/>
    <x v="190"/>
    <d v="2018-03-10T00:00:00"/>
    <s v="564 LIB PAD LIB"/>
    <s v="Non"/>
    <s v="LIB- Préposé aux donateurs"/>
    <x v="0"/>
    <x v="25"/>
    <s v="Questionnaire LIB (1) Intermédiaire Commis Plancher"/>
    <s v="Pas commencé"/>
    <m/>
    <m/>
  </r>
  <r>
    <s v="22U6000003073"/>
    <x v="204"/>
    <x v="190"/>
    <d v="2018-03-10T00:00:00"/>
    <s v="564 LIB PAD LIB"/>
    <s v="Non"/>
    <s v="LIB- Préposé aux donateurs"/>
    <x v="0"/>
    <x v="25"/>
    <s v="FORMATION Librairie Etiquetage"/>
    <s v="Pas commencé"/>
    <m/>
    <m/>
  </r>
  <r>
    <s v="22U6000003073"/>
    <x v="204"/>
    <x v="190"/>
    <d v="2018-03-10T00:00:00"/>
    <s v="564 LIB PAD LIB"/>
    <s v="Non"/>
    <s v="LIB- Préposé aux donateurs"/>
    <x v="0"/>
    <x v="25"/>
    <s v="Accueil 4 - La riviere des dons à Renaissance (V2020)"/>
    <s v="Pas commencé"/>
    <m/>
    <m/>
  </r>
  <r>
    <s v="22U6000003073"/>
    <x v="204"/>
    <x v="190"/>
    <d v="2018-03-10T00:00:00"/>
    <s v="564 LIB PAD LIB"/>
    <s v="Non"/>
    <s v="LIB- Préposé aux donateurs"/>
    <x v="0"/>
    <x v="25"/>
    <s v="Accueil 3 - &quot;La santé avant tout&quot;"/>
    <s v="Pas commencé"/>
    <m/>
    <m/>
  </r>
  <r>
    <s v="22U6000003073"/>
    <x v="204"/>
    <x v="190"/>
    <d v="2018-03-10T00:00:00"/>
    <s v="564 LIB PAD LIB"/>
    <s v="Non"/>
    <s v="LIB- Préposé aux donateurs"/>
    <x v="0"/>
    <x v="25"/>
    <s v="Accueil 1 - &quot;Bienvenue chez Renaissance&quot;"/>
    <s v="Pas commencé"/>
    <m/>
    <m/>
  </r>
  <r>
    <s v="22U6000003821"/>
    <x v="60"/>
    <x v="191"/>
    <d v="2019-07-29T00:00:00"/>
    <s v="27 GGC Gérant GGC, 314 ATTACHE Mag. Galerie Des Sources"/>
    <s v="Oui"/>
    <s v="GGC-Gérant"/>
    <x v="0"/>
    <x v="12"/>
    <s v="FAQ EMPLOYÉ - PROGRAMME PRIVILÈGE"/>
    <s v="Pas commencé"/>
    <m/>
    <m/>
  </r>
  <r>
    <s v="22U6000003821"/>
    <x v="60"/>
    <x v="191"/>
    <d v="2019-07-29T00:00:00"/>
    <s v="27 GGC Gérant GGC, 314 ATTACHE Mag. Galerie Des Sources"/>
    <s v="Oui"/>
    <s v="GGC-Gérant"/>
    <x v="0"/>
    <x v="12"/>
    <s v="Guide_Data Candy"/>
    <s v="Pas commencé"/>
    <m/>
    <m/>
  </r>
  <r>
    <s v="22U6000003821"/>
    <x v="60"/>
    <x v="191"/>
    <d v="2019-07-29T00:00:00"/>
    <s v="27 GGC Gérant GGC, 314 ATTACHE Mag. Galerie Des Sources"/>
    <s v="Oui"/>
    <s v="GGC-Gérant"/>
    <x v="0"/>
    <x v="12"/>
    <s v="Sondage d'intégration d'un nouvel employé"/>
    <s v="Pas commencé"/>
    <m/>
    <m/>
  </r>
  <r>
    <s v="22U6000003821"/>
    <x v="60"/>
    <x v="191"/>
    <d v="2019-07-29T00:00:00"/>
    <s v="27 GGC Gérant GGC, 314 ATTACHE Mag. Galerie Des Sources"/>
    <s v="Oui"/>
    <s v="GGC-Gérant"/>
    <x v="0"/>
    <x v="12"/>
    <s v="Titre de l'UA"/>
    <s v="Pas commencé"/>
    <m/>
    <m/>
  </r>
  <r>
    <s v="22U6000003821"/>
    <x v="60"/>
    <x v="191"/>
    <d v="2019-07-29T00:00:00"/>
    <s v="27 GGC Gérant GGC, 314 ATTACHE Mag. Galerie Des Sources"/>
    <s v="Oui"/>
    <s v="GGC-Gérant"/>
    <x v="0"/>
    <x v="12"/>
    <s v="Remise des trophées du 2e trimestre 2020-2021"/>
    <s v="Pas commencé"/>
    <m/>
    <m/>
  </r>
  <r>
    <s v="22U6000003821"/>
    <x v="60"/>
    <x v="191"/>
    <d v="2019-07-29T00:00:00"/>
    <s v="27 GGC Gérant GGC, 314 ATTACHE Mag. Galerie Des Sources"/>
    <s v="Oui"/>
    <s v="GGC-Gérant"/>
    <x v="0"/>
    <x v="12"/>
    <s v="Questionnaire Accueil 3: &quot;La santé avant tout&quot;"/>
    <s v="Pas commencé"/>
    <m/>
    <m/>
  </r>
  <r>
    <s v="22U6000003821"/>
    <x v="60"/>
    <x v="191"/>
    <d v="2019-07-29T00:00:00"/>
    <s v="27 GGC Gérant GGC, 314 ATTACHE Mag. Galerie Des Sources"/>
    <s v="Oui"/>
    <s v="GGC-Gérant"/>
    <x v="0"/>
    <x v="12"/>
    <s v="Message de motivation, Eric St-Arnaud.mp4"/>
    <s v="Pas commencé"/>
    <m/>
    <m/>
  </r>
  <r>
    <s v="22U6000003821"/>
    <x v="60"/>
    <x v="191"/>
    <d v="2019-07-29T00:00:00"/>
    <s v="27 GGC Gérant GGC, 314 ATTACHE Mag. Galerie Des Sources"/>
    <s v="Oui"/>
    <s v="GGC-Gérant"/>
    <x v="0"/>
    <x v="12"/>
    <s v="Questionnaire-2020_Trieur GGC"/>
    <s v="Pas commencé"/>
    <m/>
    <m/>
  </r>
  <r>
    <s v="22U6000003821"/>
    <x v="60"/>
    <x v="191"/>
    <d v="2019-07-29T00:00:00"/>
    <s v="27 GGC Gérant GGC, 314 ATTACHE Mag. Galerie Des Sources"/>
    <s v="Oui"/>
    <s v="GGC-Gérant"/>
    <x v="0"/>
    <x v="12"/>
    <s v="Questionnaire-2020_PAD GGC"/>
    <s v="Pas commencé"/>
    <m/>
    <m/>
  </r>
  <r>
    <s v="22U6000003821"/>
    <x v="60"/>
    <x v="191"/>
    <d v="2019-07-29T00:00:00"/>
    <s v="27 GGC Gérant GGC, 314 ATTACHE Mag. Galerie Des Sources"/>
    <s v="Oui"/>
    <s v="GGC-Gérant"/>
    <x v="0"/>
    <x v="12"/>
    <s v="Questionnaire-2020_Monteur"/>
    <s v="Pas commencé"/>
    <m/>
    <m/>
  </r>
  <r>
    <s v="22U6000003821"/>
    <x v="60"/>
    <x v="191"/>
    <d v="2019-07-29T00:00:00"/>
    <s v="27 GGC Gérant GGC, 314 ATTACHE Mag. Galerie Des Sources"/>
    <s v="Oui"/>
    <s v="GGC-Gérant"/>
    <x v="0"/>
    <x v="12"/>
    <s v="Questionnaire-2020_Médias et papeterie"/>
    <s v="Pas commencé"/>
    <m/>
    <m/>
  </r>
  <r>
    <s v="22U6000003821"/>
    <x v="60"/>
    <x v="191"/>
    <d v="2019-07-29T00:00:00"/>
    <s v="27 GGC Gérant GGC, 314 ATTACHE Mag. Galerie Des Sources"/>
    <s v="Oui"/>
    <s v="GGC-Gérant"/>
    <x v="0"/>
    <x v="12"/>
    <s v="Questionnaire-2020_HG2"/>
    <s v="Pas commencé"/>
    <m/>
    <m/>
  </r>
  <r>
    <s v="22U6000003821"/>
    <x v="60"/>
    <x v="191"/>
    <d v="2019-07-29T00:00:00"/>
    <s v="27 GGC Gérant GGC, 314 ATTACHE Mag. Galerie Des Sources"/>
    <s v="Oui"/>
    <s v="GGC-Gérant"/>
    <x v="0"/>
    <x v="12"/>
    <s v="Questionnaire-2020_HG1"/>
    <s v="Pas commencé"/>
    <m/>
    <m/>
  </r>
  <r>
    <s v="22U6000003821"/>
    <x v="60"/>
    <x v="191"/>
    <d v="2019-07-29T00:00:00"/>
    <s v="27 GGC Gérant GGC, 314 ATTACHE Mag. Galerie Des Sources"/>
    <s v="Oui"/>
    <s v="GGC-Gérant"/>
    <x v="0"/>
    <x v="12"/>
    <s v="Questionnaire-2020_Electro et meubles"/>
    <s v="Pas commencé"/>
    <m/>
    <m/>
  </r>
  <r>
    <s v="22U6000003821"/>
    <x v="60"/>
    <x v="191"/>
    <d v="2019-07-29T00:00:00"/>
    <s v="27 GGC Gérant GGC, 314 ATTACHE Mag. Galerie Des Sources"/>
    <s v="Oui"/>
    <s v="GGC-Gérant"/>
    <x v="0"/>
    <x v="12"/>
    <s v="Questionnaire-2020_Commis plancher et cabines"/>
    <s v="Pas commencé"/>
    <m/>
    <m/>
  </r>
  <r>
    <s v="22U6000003821"/>
    <x v="60"/>
    <x v="191"/>
    <d v="2019-07-29T00:00:00"/>
    <s v="27 GGC Gérant GGC, 314 ATTACHE Mag. Galerie Des Sources"/>
    <s v="Oui"/>
    <s v="GGC-Gérant"/>
    <x v="0"/>
    <x v="12"/>
    <s v="Questionnaire-2020_Commis caisse et boutique"/>
    <s v="Pas commencé"/>
    <m/>
    <m/>
  </r>
  <r>
    <s v="22U6000003821"/>
    <x v="60"/>
    <x v="191"/>
    <d v="2019-07-29T00:00:00"/>
    <s v="27 GGC Gérant GGC, 314 ATTACHE Mag. Galerie Des Sources"/>
    <s v="Oui"/>
    <s v="GGC-Gérant"/>
    <x v="0"/>
    <x v="12"/>
    <s v="Questionnaire-2020_Chaussures et sacs"/>
    <s v="Pas commencé"/>
    <m/>
    <m/>
  </r>
  <r>
    <s v="22U6000003821"/>
    <x v="60"/>
    <x v="191"/>
    <d v="2019-07-29T00:00:00"/>
    <s v="27 GGC Gérant GGC, 314 ATTACHE Mag. Galerie Des Sources"/>
    <s v="Oui"/>
    <s v="GGC-Gérant"/>
    <x v="0"/>
    <x v="12"/>
    <s v="Questionnaire-2020_Accessoires et bijoux"/>
    <s v="Pas commencé"/>
    <m/>
    <m/>
  </r>
  <r>
    <s v="22U6000003821"/>
    <x v="60"/>
    <x v="191"/>
    <d v="2019-07-29T00:00:00"/>
    <s v="27 GGC Gérant GGC, 314 ATTACHE Mag. Galerie Des Sources"/>
    <s v="Oui"/>
    <s v="GGC-Gérant"/>
    <x v="0"/>
    <x v="12"/>
    <s v="Quiz d'integration"/>
    <s v="Pas commencé"/>
    <m/>
    <m/>
  </r>
  <r>
    <s v="22U6000003821"/>
    <x v="60"/>
    <x v="191"/>
    <d v="2019-07-29T00:00:00"/>
    <s v="27 GGC Gérant GGC, 314 ATTACHE Mag. Galerie Des Sources"/>
    <s v="Oui"/>
    <s v="GGC-Gérant"/>
    <x v="0"/>
    <x v="12"/>
    <s v="Cybersécurité-Questionnaire"/>
    <s v="Pas commencé"/>
    <m/>
    <m/>
  </r>
  <r>
    <s v="22U6000003821"/>
    <x v="60"/>
    <x v="191"/>
    <d v="2019-07-29T00:00:00"/>
    <s v="27 GGC Gérant GGC, 314 ATTACHE Mag. Galerie Des Sources"/>
    <s v="Oui"/>
    <s v="GGC-Gérant"/>
    <x v="0"/>
    <x v="12"/>
    <s v="Cybersécurité"/>
    <s v="Pas commencé"/>
    <m/>
    <m/>
  </r>
  <r>
    <s v="22U6000003821"/>
    <x v="60"/>
    <x v="191"/>
    <d v="2019-07-29T00:00:00"/>
    <s v="27 GGC Gérant GGC, 314 ATTACHE Mag. Galerie Des Sources"/>
    <s v="Oui"/>
    <s v="GGC-Gérant"/>
    <x v="0"/>
    <x v="12"/>
    <s v="Le Service a la clientele (participants)"/>
    <s v="Pas commencé"/>
    <m/>
    <m/>
  </r>
  <r>
    <s v="22U6000003821"/>
    <x v="60"/>
    <x v="191"/>
    <d v="2019-07-29T00:00:00"/>
    <s v="27 GGC Gérant GGC, 314 ATTACHE Mag. Galerie Des Sources"/>
    <s v="Oui"/>
    <s v="GGC-Gérant"/>
    <x v="0"/>
    <x v="12"/>
    <s v="La prevention des blessures au travail (Vendeur-Trieur-Caissier)"/>
    <s v="Pas commencé"/>
    <m/>
    <m/>
  </r>
  <r>
    <s v="22U6000003821"/>
    <x v="60"/>
    <x v="191"/>
    <d v="2019-07-29T00:00:00"/>
    <s v="27 GGC Gérant GGC, 314 ATTACHE Mag. Galerie Des Sources"/>
    <s v="Oui"/>
    <s v="GGC-Gérant"/>
    <x v="0"/>
    <x v="12"/>
    <s v="La Riviere des Dons (participants)"/>
    <s v="Pas commencé"/>
    <m/>
    <m/>
  </r>
  <r>
    <s v="22U6000003821"/>
    <x v="60"/>
    <x v="191"/>
    <d v="2019-07-29T00:00:00"/>
    <s v="27 GGC Gérant GGC, 314 ATTACHE Mag. Galerie Des Sources"/>
    <s v="Oui"/>
    <s v="GGC-Gérant"/>
    <x v="0"/>
    <x v="12"/>
    <s v="Formation ARPE-Québec"/>
    <s v="Pas commencé"/>
    <m/>
    <m/>
  </r>
  <r>
    <s v="22U6000003821"/>
    <x v="60"/>
    <x v="191"/>
    <d v="2019-07-29T00:00:00"/>
    <s v="27 GGC Gérant GGC, 314 ATTACHE Mag. Galerie Des Sources"/>
    <s v="Oui"/>
    <s v="GGC-Gérant"/>
    <x v="0"/>
    <x v="12"/>
    <s v="Formation 2019 GGC Etiqueteur HG1"/>
    <s v="Pas commencé"/>
    <m/>
    <m/>
  </r>
  <r>
    <s v="22U6000003821"/>
    <x v="60"/>
    <x v="191"/>
    <d v="2019-07-29T00:00:00"/>
    <s v="27 GGC Gérant GGC, 314 ATTACHE Mag. Galerie Des Sources"/>
    <s v="Oui"/>
    <s v="GGC-Gérant"/>
    <x v="0"/>
    <x v="12"/>
    <s v="Formation 2019 GGC Etiqueteur Livres"/>
    <s v="Pas commencé"/>
    <m/>
    <m/>
  </r>
  <r>
    <s v="22U6000003821"/>
    <x v="60"/>
    <x v="191"/>
    <d v="2019-07-29T00:00:00"/>
    <s v="27 GGC Gérant GGC, 314 ATTACHE Mag. Galerie Des Sources"/>
    <s v="Oui"/>
    <s v="GGC-Gérant"/>
    <x v="0"/>
    <x v="12"/>
    <s v="Formation 2019 GGC Etiqueteur Acc. et Bijoux"/>
    <s v="Pas commencé"/>
    <m/>
    <m/>
  </r>
  <r>
    <s v="22U6000003821"/>
    <x v="60"/>
    <x v="191"/>
    <d v="2019-07-29T00:00:00"/>
    <s v="27 GGC Gérant GGC, 314 ATTACHE Mag. Galerie Des Sources"/>
    <s v="Oui"/>
    <s v="GGC-Gérant"/>
    <x v="0"/>
    <x v="12"/>
    <s v="Formation 2019 Etiqueteur Sacs et Chaussures"/>
    <s v="Pas commencé"/>
    <m/>
    <m/>
  </r>
  <r>
    <s v="22U6000003821"/>
    <x v="60"/>
    <x v="191"/>
    <d v="2019-07-29T00:00:00"/>
    <s v="27 GGC Gérant GGC, 314 ATTACHE Mag. Galerie Des Sources"/>
    <s v="Oui"/>
    <s v="GGC-Gérant"/>
    <x v="0"/>
    <x v="12"/>
    <s v="Formation Monteur GGC 2019"/>
    <s v="Pas commencé"/>
    <m/>
    <m/>
  </r>
  <r>
    <s v="22U6000003821"/>
    <x v="60"/>
    <x v="191"/>
    <d v="2019-07-29T00:00:00"/>
    <s v="27 GGC Gérant GGC, 314 ATTACHE Mag. Galerie Des Sources"/>
    <s v="Oui"/>
    <s v="GGC-Gérant"/>
    <x v="0"/>
    <x v="12"/>
    <s v="Formation 2019 GGC Etiqueteur Electro"/>
    <s v="Pas commencé"/>
    <m/>
    <m/>
  </r>
  <r>
    <s v="22U6000003821"/>
    <x v="60"/>
    <x v="191"/>
    <d v="2019-07-29T00:00:00"/>
    <s v="27 GGC Gérant GGC, 314 ATTACHE Mag. Galerie Des Sources"/>
    <s v="Oui"/>
    <s v="GGC-Gérant"/>
    <x v="0"/>
    <x v="12"/>
    <s v="Formation Trieur GGC-2019 "/>
    <s v="Pas commencé"/>
    <m/>
    <m/>
  </r>
  <r>
    <s v="22U6000003821"/>
    <x v="60"/>
    <x v="191"/>
    <d v="2019-07-29T00:00:00"/>
    <s v="27 GGC Gérant GGC, 314 ATTACHE Mag. Galerie Des Sources"/>
    <s v="Oui"/>
    <s v="GGC-Gérant"/>
    <x v="0"/>
    <x v="12"/>
    <s v="Formation-PAD 2019 (GGC et ADC)"/>
    <s v="Pas commencé"/>
    <m/>
    <m/>
  </r>
  <r>
    <s v="22U6000003821"/>
    <x v="60"/>
    <x v="191"/>
    <d v="2019-07-29T00:00:00"/>
    <s v="27 GGC Gérant GGC, 314 ATTACHE Mag. Galerie Des Sources"/>
    <s v="Oui"/>
    <s v="GGC-Gérant"/>
    <x v="0"/>
    <x v="12"/>
    <s v="Accueil 2 &quot;La vie chez Renaissance V2&quot;"/>
    <s v="Pas commencé"/>
    <m/>
    <m/>
  </r>
  <r>
    <s v="22U6000003821"/>
    <x v="60"/>
    <x v="191"/>
    <d v="2019-07-29T00:00:00"/>
    <s v="27 GGC Gérant GGC, 314 ATTACHE Mag. Galerie Des Sources"/>
    <s v="Oui"/>
    <s v="GGC-Gérant"/>
    <x v="0"/>
    <x v="12"/>
    <s v="Formation 2019 GGC Commis Plancher-Cabine"/>
    <s v="Pas commencé"/>
    <m/>
    <m/>
  </r>
  <r>
    <s v="22U6000003821"/>
    <x v="60"/>
    <x v="191"/>
    <d v="2019-07-29T00:00:00"/>
    <s v="27 GGC Gérant GGC, 314 ATTACHE Mag. Galerie Des Sources"/>
    <s v="Oui"/>
    <s v="GGC-Gérant"/>
    <x v="0"/>
    <x v="12"/>
    <s v="Formation 2019 GGC Commis Caisse-Boutique"/>
    <s v="Pas commencé"/>
    <m/>
    <m/>
  </r>
  <r>
    <s v="22U6000003821"/>
    <x v="60"/>
    <x v="191"/>
    <d v="2019-07-29T00:00:00"/>
    <s v="27 GGC Gérant GGC, 314 ATTACHE Mag. Galerie Des Sources"/>
    <s v="Oui"/>
    <s v="GGC-Gérant"/>
    <x v="0"/>
    <x v="12"/>
    <s v="FORMATION GGC Etiqueteur HG2"/>
    <s v="Pas commencé"/>
    <m/>
    <m/>
  </r>
  <r>
    <s v="22U6000003821"/>
    <x v="60"/>
    <x v="191"/>
    <d v="2019-07-29T00:00:00"/>
    <s v="27 GGC Gérant GGC, 314 ATTACHE Mag. Galerie Des Sources"/>
    <s v="Oui"/>
    <s v="GGC-Gérant"/>
    <x v="0"/>
    <x v="12"/>
    <s v="Accueil 4 - La riviere des dons à Renaissance (V2020)"/>
    <s v="Pas commencé"/>
    <m/>
    <m/>
  </r>
  <r>
    <s v="22U6000003821"/>
    <x v="60"/>
    <x v="191"/>
    <d v="2019-07-29T00:00:00"/>
    <s v="27 GGC Gérant GGC, 314 ATTACHE Mag. Galerie Des Sources"/>
    <s v="Oui"/>
    <s v="GGC-Gérant"/>
    <x v="0"/>
    <x v="12"/>
    <s v="Accueil 3 - &quot;La santé avant tout&quot;"/>
    <s v="Pas commencé"/>
    <m/>
    <m/>
  </r>
  <r>
    <s v="22U6000003821"/>
    <x v="60"/>
    <x v="191"/>
    <d v="2019-07-29T00:00:00"/>
    <s v="27 GGC Gérant GGC, 314 ATTACHE Mag. Galerie Des Sources"/>
    <s v="Oui"/>
    <s v="GGC-Gérant"/>
    <x v="0"/>
    <x v="12"/>
    <s v="Accueil 1 - &quot;Bienvenue chez Renaissance&quot;"/>
    <s v="Pas commencé"/>
    <m/>
    <m/>
  </r>
  <r>
    <s v="22U5000008548"/>
    <x v="205"/>
    <x v="192"/>
    <d v="2020-07-02T00:00:00"/>
    <s v="48 Participant - Vendeur-Trieur-Caissier"/>
    <s v="Oui"/>
    <s v="22U5 Vendeur-Trieur-Caissier Participant"/>
    <x v="1"/>
    <x v="5"/>
    <s v="FAQ EMPLOYÉ - PROGRAMME PRIVILÈGE"/>
    <s v="Pas commencé"/>
    <m/>
    <m/>
  </r>
  <r>
    <s v="22U5000008548"/>
    <x v="205"/>
    <x v="192"/>
    <d v="2020-07-02T00:00:00"/>
    <s v="48 Participant - Vendeur-Trieur-Caissier"/>
    <s v="Oui"/>
    <s v="22U5 Vendeur-Trieur-Caissier Participant"/>
    <x v="1"/>
    <x v="5"/>
    <s v="Guide_Data Candy"/>
    <s v="Pas commencé"/>
    <m/>
    <m/>
  </r>
  <r>
    <s v="22U5000008548"/>
    <x v="205"/>
    <x v="192"/>
    <d v="2020-07-02T00:00:00"/>
    <s v="48 Participant - Vendeur-Trieur-Caissier"/>
    <s v="Oui"/>
    <s v="22U5 Vendeur-Trieur-Caissier Participant"/>
    <x v="1"/>
    <x v="5"/>
    <s v="Remise des trophées du 2e trimestre 2020-2021"/>
    <s v="Pas commencé"/>
    <m/>
    <m/>
  </r>
  <r>
    <s v="22U5000008548"/>
    <x v="205"/>
    <x v="192"/>
    <d v="2020-07-02T00:00:00"/>
    <s v="48 Participant - Vendeur-Trieur-Caissier"/>
    <s v="Oui"/>
    <s v="22U5 Vendeur-Trieur-Caissier Participant"/>
    <x v="1"/>
    <x v="5"/>
    <s v="Message de motivation, Eric St-Arnaud.mp4"/>
    <s v="Pas commencé"/>
    <m/>
    <m/>
  </r>
  <r>
    <s v="22U5000008548"/>
    <x v="205"/>
    <x v="192"/>
    <d v="2020-07-02T00:00:00"/>
    <s v="48 Participant - Vendeur-Trieur-Caissier"/>
    <s v="Oui"/>
    <s v="22U5 Vendeur-Trieur-Caissier Participant"/>
    <x v="1"/>
    <x v="5"/>
    <s v="Le Service a la clientele (participants)"/>
    <s v="Pas commencé"/>
    <m/>
    <m/>
  </r>
  <r>
    <s v="22U5000008548"/>
    <x v="205"/>
    <x v="192"/>
    <d v="2020-07-02T00:00:00"/>
    <s v="48 Participant - Vendeur-Trieur-Caissier"/>
    <s v="Oui"/>
    <s v="22U5 Vendeur-Trieur-Caissier Participant"/>
    <x v="1"/>
    <x v="5"/>
    <s v="La prevention des blessures au travail (Vendeur-Trieur-Caissier)"/>
    <s v="Pas commencé"/>
    <m/>
    <m/>
  </r>
  <r>
    <s v="22U5000008548"/>
    <x v="205"/>
    <x v="192"/>
    <d v="2020-07-02T00:00:00"/>
    <s v="48 Participant - Vendeur-Trieur-Caissier"/>
    <s v="Oui"/>
    <s v="22U5 Vendeur-Trieur-Caissier Participant"/>
    <x v="1"/>
    <x v="5"/>
    <s v="La Riviere des Dons (participants)"/>
    <s v="Pas commencé"/>
    <m/>
    <m/>
  </r>
  <r>
    <s v="22U5000008548"/>
    <x v="205"/>
    <x v="192"/>
    <d v="2020-07-02T00:00:00"/>
    <s v="48 Participant - Vendeur-Trieur-Caissier"/>
    <s v="Oui"/>
    <s v="22U5 Vendeur-Trieur-Caissier Participant"/>
    <x v="1"/>
    <x v="5"/>
    <s v="Formation ARPE-Québec"/>
    <s v="Pas commencé"/>
    <m/>
    <m/>
  </r>
  <r>
    <s v="22U5000008555"/>
    <x v="206"/>
    <x v="193"/>
    <d v="2020-07-13T00:00:00"/>
    <s v="48 Participant - Vendeur-Trieur-Caissier"/>
    <s v="Non"/>
    <s v="22U5 Vendeur-Trieur-Caissier Participant"/>
    <x v="1"/>
    <x v="6"/>
    <s v="FAQ EMPLOYÉ - PROGRAMME PRIVILÈGE"/>
    <s v="Pas commencé"/>
    <m/>
    <m/>
  </r>
  <r>
    <s v="22U5000008555"/>
    <x v="206"/>
    <x v="193"/>
    <d v="2020-07-13T00:00:00"/>
    <s v="48 Participant - Vendeur-Trieur-Caissier"/>
    <s v="Non"/>
    <s v="22U5 Vendeur-Trieur-Caissier Participant"/>
    <x v="1"/>
    <x v="6"/>
    <s v="Guide_Data Candy"/>
    <s v="Pas commencé"/>
    <m/>
    <m/>
  </r>
  <r>
    <s v="22U5000008555"/>
    <x v="206"/>
    <x v="193"/>
    <d v="2020-07-13T00:00:00"/>
    <s v="48 Participant - Vendeur-Trieur-Caissier"/>
    <s v="Non"/>
    <s v="22U5 Vendeur-Trieur-Caissier Participant"/>
    <x v="1"/>
    <x v="6"/>
    <s v="Remise des trophées du 2e trimestre 2020-2021"/>
    <s v="Pas commencé"/>
    <m/>
    <m/>
  </r>
  <r>
    <s v="22U5000008555"/>
    <x v="206"/>
    <x v="193"/>
    <d v="2020-07-13T00:00:00"/>
    <s v="48 Participant - Vendeur-Trieur-Caissier"/>
    <s v="Non"/>
    <s v="22U5 Vendeur-Trieur-Caissier Participant"/>
    <x v="1"/>
    <x v="6"/>
    <s v="Message de motivation, Eric St-Arnaud.mp4"/>
    <s v="Pas commencé"/>
    <m/>
    <m/>
  </r>
  <r>
    <s v="22U5000008555"/>
    <x v="206"/>
    <x v="193"/>
    <d v="2020-07-13T00:00:00"/>
    <s v="48 Participant - Vendeur-Trieur-Caissier"/>
    <s v="Non"/>
    <s v="22U5 Vendeur-Trieur-Caissier Participant"/>
    <x v="1"/>
    <x v="6"/>
    <s v="Le Service a la clientele (participants)"/>
    <s v="Pas commencé"/>
    <m/>
    <m/>
  </r>
  <r>
    <s v="22U5000008555"/>
    <x v="206"/>
    <x v="193"/>
    <d v="2020-07-13T00:00:00"/>
    <s v="48 Participant - Vendeur-Trieur-Caissier"/>
    <s v="Non"/>
    <s v="22U5 Vendeur-Trieur-Caissier Participant"/>
    <x v="1"/>
    <x v="6"/>
    <s v="La prevention des blessures au travail (Vendeur-Trieur-Caissier)"/>
    <s v="Pas commencé"/>
    <m/>
    <m/>
  </r>
  <r>
    <s v="22U5000008555"/>
    <x v="206"/>
    <x v="193"/>
    <d v="2020-07-13T00:00:00"/>
    <s v="48 Participant - Vendeur-Trieur-Caissier"/>
    <s v="Non"/>
    <s v="22U5 Vendeur-Trieur-Caissier Participant"/>
    <x v="1"/>
    <x v="6"/>
    <s v="La Riviere des Dons (participants)"/>
    <s v="Pas commencé"/>
    <m/>
    <m/>
  </r>
  <r>
    <s v="22U5000008555"/>
    <x v="206"/>
    <x v="193"/>
    <d v="2020-07-13T00:00:00"/>
    <s v="48 Participant - Vendeur-Trieur-Caissier"/>
    <s v="Non"/>
    <s v="22U5 Vendeur-Trieur-Caissier Participant"/>
    <x v="1"/>
    <x v="6"/>
    <s v="Formation ARPE-Québec"/>
    <s v="Pas commencé"/>
    <m/>
    <m/>
  </r>
  <r>
    <s v="22U6000003424"/>
    <x v="207"/>
    <x v="194"/>
    <d v="2018-11-05T00:00:00"/>
    <s v="135 LIB Commis Plancher LIB"/>
    <s v="Non"/>
    <s v="LIB-Commis plancher"/>
    <x v="0"/>
    <x v="37"/>
    <s v="FAQ EMPLOYÉ - PROGRAMME PRIVILÈGE"/>
    <s v="Pas commencé"/>
    <m/>
    <m/>
  </r>
  <r>
    <s v="22U6000003424"/>
    <x v="207"/>
    <x v="194"/>
    <d v="2018-11-05T00:00:00"/>
    <s v="135 LIB Commis Plancher LIB"/>
    <s v="Non"/>
    <s v="LIB-Commis plancher"/>
    <x v="0"/>
    <x v="37"/>
    <s v="Guide_Data Candy"/>
    <s v="Pas commencé"/>
    <m/>
    <m/>
  </r>
  <r>
    <s v="22U6000003424"/>
    <x v="207"/>
    <x v="194"/>
    <d v="2018-11-05T00:00:00"/>
    <s v="135 LIB Commis Plancher LIB"/>
    <s v="Non"/>
    <s v="LIB-Commis plancher"/>
    <x v="0"/>
    <x v="37"/>
    <s v="Sondage d'intégration d'un nouvel employé"/>
    <s v="Pas commencé"/>
    <m/>
    <m/>
  </r>
  <r>
    <s v="22U6000003424"/>
    <x v="207"/>
    <x v="194"/>
    <d v="2018-11-05T00:00:00"/>
    <s v="135 LIB Commis Plancher LIB"/>
    <s v="Non"/>
    <s v="LIB-Commis plancher"/>
    <x v="0"/>
    <x v="37"/>
    <s v="Titre de l'UA"/>
    <s v="Pas commencé"/>
    <m/>
    <m/>
  </r>
  <r>
    <s v="22U6000003424"/>
    <x v="207"/>
    <x v="194"/>
    <d v="2018-11-05T00:00:00"/>
    <s v="135 LIB Commis Plancher LIB"/>
    <s v="Non"/>
    <s v="LIB-Commis plancher"/>
    <x v="0"/>
    <x v="37"/>
    <s v="Remise des trophées du 2e trimestre 2020-2021"/>
    <s v="Pas commencé"/>
    <m/>
    <m/>
  </r>
  <r>
    <s v="22U6000003424"/>
    <x v="207"/>
    <x v="194"/>
    <d v="2018-11-05T00:00:00"/>
    <s v="135 LIB Commis Plancher LIB"/>
    <s v="Non"/>
    <s v="LIB-Commis plancher"/>
    <x v="0"/>
    <x v="37"/>
    <s v="Questionnaire Accueil 3: &quot;La santé avant tout&quot;"/>
    <s v="Pas commencé"/>
    <m/>
    <m/>
  </r>
  <r>
    <s v="22U6000003424"/>
    <x v="207"/>
    <x v="194"/>
    <d v="2018-11-05T00:00:00"/>
    <s v="135 LIB Commis Plancher LIB"/>
    <s v="Non"/>
    <s v="LIB-Commis plancher"/>
    <x v="0"/>
    <x v="37"/>
    <s v="Message de motivation, Eric St-Arnaud.mp4"/>
    <s v="Pas commencé"/>
    <m/>
    <m/>
  </r>
  <r>
    <s v="22U6000003424"/>
    <x v="207"/>
    <x v="194"/>
    <d v="2018-11-05T00:00:00"/>
    <s v="135 LIB Commis Plancher LIB"/>
    <s v="Non"/>
    <s v="LIB-Commis plancher"/>
    <x v="0"/>
    <x v="37"/>
    <s v="Questionnaire-2020_PAD GGC"/>
    <s v="Pas commencé"/>
    <m/>
    <m/>
  </r>
  <r>
    <s v="22U6000003424"/>
    <x v="207"/>
    <x v="194"/>
    <d v="2018-11-05T00:00:00"/>
    <s v="135 LIB Commis Plancher LIB"/>
    <s v="Non"/>
    <s v="LIB-Commis plancher"/>
    <x v="0"/>
    <x v="37"/>
    <s v="Quiz d'integration"/>
    <s v="Pas commencé"/>
    <m/>
    <m/>
  </r>
  <r>
    <s v="22U6000003424"/>
    <x v="207"/>
    <x v="194"/>
    <d v="2018-11-05T00:00:00"/>
    <s v="135 LIB Commis Plancher LIB"/>
    <s v="Non"/>
    <s v="LIB-Commis plancher"/>
    <x v="0"/>
    <x v="37"/>
    <s v="Cybersécurité-Questionnaire"/>
    <s v="Pas commencé"/>
    <m/>
    <m/>
  </r>
  <r>
    <s v="22U6000003424"/>
    <x v="207"/>
    <x v="194"/>
    <d v="2018-11-05T00:00:00"/>
    <s v="135 LIB Commis Plancher LIB"/>
    <s v="Non"/>
    <s v="LIB-Commis plancher"/>
    <x v="0"/>
    <x v="37"/>
    <s v="Cybersécurité"/>
    <s v="Pas commencé"/>
    <m/>
    <m/>
  </r>
  <r>
    <s v="22U6000003424"/>
    <x v="207"/>
    <x v="194"/>
    <d v="2018-11-05T00:00:00"/>
    <s v="135 LIB Commis Plancher LIB"/>
    <s v="Non"/>
    <s v="LIB-Commis plancher"/>
    <x v="0"/>
    <x v="37"/>
    <s v="Formation ARPE-Québec"/>
    <s v="Pas commencé"/>
    <m/>
    <m/>
  </r>
  <r>
    <s v="22U6000003424"/>
    <x v="207"/>
    <x v="194"/>
    <d v="2018-11-05T00:00:00"/>
    <s v="135 LIB Commis Plancher LIB"/>
    <s v="Non"/>
    <s v="LIB-Commis plancher"/>
    <x v="0"/>
    <x v="37"/>
    <s v="Formation-PAD 2019 (GGC et ADC)"/>
    <s v="Pas commencé"/>
    <m/>
    <m/>
  </r>
  <r>
    <s v="22U6000003424"/>
    <x v="207"/>
    <x v="194"/>
    <d v="2018-11-05T00:00:00"/>
    <s v="135 LIB Commis Plancher LIB"/>
    <s v="Non"/>
    <s v="LIB-Commis plancher"/>
    <x v="0"/>
    <x v="37"/>
    <s v="Questionnaire LIB (0) Debutant Commis Plancher"/>
    <s v="Pas commencé"/>
    <m/>
    <m/>
  </r>
  <r>
    <s v="22U6000003424"/>
    <x v="207"/>
    <x v="194"/>
    <d v="2018-11-05T00:00:00"/>
    <s v="135 LIB Commis Plancher LIB"/>
    <s v="Non"/>
    <s v="LIB-Commis plancher"/>
    <x v="0"/>
    <x v="37"/>
    <s v="Accueil 2 &quot;La vie chez Renaissance V2&quot;"/>
    <s v="Pas commencé"/>
    <m/>
    <m/>
  </r>
  <r>
    <s v="22U6000003424"/>
    <x v="207"/>
    <x v="194"/>
    <d v="2018-11-05T00:00:00"/>
    <s v="135 LIB Commis Plancher LIB"/>
    <s v="Non"/>
    <s v="LIB-Commis plancher"/>
    <x v="0"/>
    <x v="37"/>
    <s v="Questionnaire LIB (2) Sénior Commis plancher"/>
    <s v="Pas commencé"/>
    <m/>
    <m/>
  </r>
  <r>
    <s v="22U6000003424"/>
    <x v="207"/>
    <x v="194"/>
    <d v="2018-11-05T00:00:00"/>
    <s v="135 LIB Commis Plancher LIB"/>
    <s v="Non"/>
    <s v="LIB-Commis plancher"/>
    <x v="0"/>
    <x v="37"/>
    <s v="Questionnaire LIB (1) Intermédiaire Commis Plancher"/>
    <s v="Pas commencé"/>
    <m/>
    <m/>
  </r>
  <r>
    <s v="22U6000003424"/>
    <x v="207"/>
    <x v="194"/>
    <d v="2018-11-05T00:00:00"/>
    <s v="135 LIB Commis Plancher LIB"/>
    <s v="Non"/>
    <s v="LIB-Commis plancher"/>
    <x v="0"/>
    <x v="37"/>
    <s v="FORMATION Librairie Etiquetage"/>
    <s v="Pas commencé"/>
    <m/>
    <m/>
  </r>
  <r>
    <s v="22U6000003424"/>
    <x v="207"/>
    <x v="194"/>
    <d v="2018-11-05T00:00:00"/>
    <s v="135 LIB Commis Plancher LIB"/>
    <s v="Non"/>
    <s v="LIB-Commis plancher"/>
    <x v="0"/>
    <x v="37"/>
    <s v="Accueil 4 - La riviere des dons à Renaissance (V2020)"/>
    <s v="Pas commencé"/>
    <m/>
    <m/>
  </r>
  <r>
    <s v="22U6000003424"/>
    <x v="207"/>
    <x v="194"/>
    <d v="2018-11-05T00:00:00"/>
    <s v="135 LIB Commis Plancher LIB"/>
    <s v="Non"/>
    <s v="LIB-Commis plancher"/>
    <x v="0"/>
    <x v="37"/>
    <s v="Accueil 3 - &quot;La santé avant tout&quot;"/>
    <s v="Pas commencé"/>
    <m/>
    <m/>
  </r>
  <r>
    <s v="22U6000003424"/>
    <x v="207"/>
    <x v="194"/>
    <d v="2018-11-05T00:00:00"/>
    <s v="135 LIB Commis Plancher LIB"/>
    <s v="Non"/>
    <s v="LIB-Commis plancher"/>
    <x v="0"/>
    <x v="37"/>
    <s v="Accueil 1 - &quot;Bienvenue chez Renaissance&quot;"/>
    <s v="Pas commencé"/>
    <m/>
    <m/>
  </r>
  <r>
    <s v="22U5000008616"/>
    <x v="208"/>
    <x v="195"/>
    <d v="2020-09-14T00:00:00"/>
    <s v="48 Participant - Vendeur-Trieur-Caissier"/>
    <s v="Oui"/>
    <s v="22U5 Vendeur-Trieur-Caissier Participant"/>
    <x v="1"/>
    <x v="2"/>
    <s v="FAQ EMPLOYÉ - PROGRAMME PRIVILÈGE"/>
    <s v="Pas commencé"/>
    <m/>
    <m/>
  </r>
  <r>
    <s v="22U5000008616"/>
    <x v="208"/>
    <x v="195"/>
    <d v="2020-09-14T00:00:00"/>
    <s v="48 Participant - Vendeur-Trieur-Caissier"/>
    <s v="Oui"/>
    <s v="22U5 Vendeur-Trieur-Caissier Participant"/>
    <x v="1"/>
    <x v="2"/>
    <s v="Guide_Data Candy"/>
    <s v="Pas commencé"/>
    <m/>
    <m/>
  </r>
  <r>
    <s v="22U5000008616"/>
    <x v="208"/>
    <x v="195"/>
    <d v="2020-09-14T00:00:00"/>
    <s v="48 Participant - Vendeur-Trieur-Caissier"/>
    <s v="Oui"/>
    <s v="22U5 Vendeur-Trieur-Caissier Participant"/>
    <x v="1"/>
    <x v="2"/>
    <s v="Remise des trophées du 2e trimestre 2020-2021"/>
    <s v="Pas commencé"/>
    <m/>
    <m/>
  </r>
  <r>
    <s v="22U5000008616"/>
    <x v="208"/>
    <x v="195"/>
    <d v="2020-09-14T00:00:00"/>
    <s v="48 Participant - Vendeur-Trieur-Caissier"/>
    <s v="Oui"/>
    <s v="22U5 Vendeur-Trieur-Caissier Participant"/>
    <x v="1"/>
    <x v="2"/>
    <s v="Message de motivation, Eric St-Arnaud.mp4"/>
    <s v="Pas commencé"/>
    <m/>
    <m/>
  </r>
  <r>
    <s v="22U5000008616"/>
    <x v="208"/>
    <x v="195"/>
    <d v="2020-09-14T00:00:00"/>
    <s v="48 Participant - Vendeur-Trieur-Caissier"/>
    <s v="Oui"/>
    <s v="22U5 Vendeur-Trieur-Caissier Participant"/>
    <x v="1"/>
    <x v="2"/>
    <s v="Le Service a la clientele (participants)"/>
    <s v="Pas commencé"/>
    <m/>
    <m/>
  </r>
  <r>
    <s v="22U5000008616"/>
    <x v="208"/>
    <x v="195"/>
    <d v="2020-09-14T00:00:00"/>
    <s v="48 Participant - Vendeur-Trieur-Caissier"/>
    <s v="Oui"/>
    <s v="22U5 Vendeur-Trieur-Caissier Participant"/>
    <x v="1"/>
    <x v="2"/>
    <s v="La prevention des blessures au travail (Vendeur-Trieur-Caissier)"/>
    <s v="Pas commencé"/>
    <m/>
    <m/>
  </r>
  <r>
    <s v="22U5000008616"/>
    <x v="208"/>
    <x v="195"/>
    <d v="2020-09-14T00:00:00"/>
    <s v="48 Participant - Vendeur-Trieur-Caissier"/>
    <s v="Oui"/>
    <s v="22U5 Vendeur-Trieur-Caissier Participant"/>
    <x v="1"/>
    <x v="2"/>
    <s v="La Riviere des Dons (participants)"/>
    <s v="Pas commencé"/>
    <m/>
    <m/>
  </r>
  <r>
    <s v="22U5000008616"/>
    <x v="208"/>
    <x v="195"/>
    <d v="2020-09-14T00:00:00"/>
    <s v="48 Participant - Vendeur-Trieur-Caissier"/>
    <s v="Oui"/>
    <s v="22U5 Vendeur-Trieur-Caissier Participant"/>
    <x v="1"/>
    <x v="2"/>
    <s v="Formation ARPE-Québec"/>
    <s v="Pas commencé"/>
    <m/>
    <m/>
  </r>
  <r>
    <s v="22U5000007832"/>
    <x v="209"/>
    <x v="196"/>
    <d v="2018-03-26T00:00:00"/>
    <s v="48 Participant - Vendeur-Trieur-Caissier"/>
    <s v="Non"/>
    <s v="22U5 Vendeur-Trieur-Caissier Participant"/>
    <x v="1"/>
    <x v="4"/>
    <s v="FAQ EMPLOYÉ - PROGRAMME PRIVILÈGE"/>
    <s v="Pas commencé"/>
    <m/>
    <m/>
  </r>
  <r>
    <s v="22U5000007832"/>
    <x v="209"/>
    <x v="196"/>
    <d v="2018-03-26T00:00:00"/>
    <s v="48 Participant - Vendeur-Trieur-Caissier"/>
    <s v="Non"/>
    <s v="22U5 Vendeur-Trieur-Caissier Participant"/>
    <x v="1"/>
    <x v="4"/>
    <s v="Guide_Data Candy"/>
    <s v="Pas commencé"/>
    <m/>
    <m/>
  </r>
  <r>
    <s v="22U5000007832"/>
    <x v="209"/>
    <x v="196"/>
    <d v="2018-03-26T00:00:00"/>
    <s v="48 Participant - Vendeur-Trieur-Caissier"/>
    <s v="Non"/>
    <s v="22U5 Vendeur-Trieur-Caissier Participant"/>
    <x v="1"/>
    <x v="4"/>
    <s v="Remise des trophées du 2e trimestre 2020-2021"/>
    <s v="Pas commencé"/>
    <m/>
    <m/>
  </r>
  <r>
    <s v="22U5000007832"/>
    <x v="209"/>
    <x v="196"/>
    <d v="2018-03-26T00:00:00"/>
    <s v="48 Participant - Vendeur-Trieur-Caissier"/>
    <s v="Non"/>
    <s v="22U5 Vendeur-Trieur-Caissier Participant"/>
    <x v="1"/>
    <x v="4"/>
    <s v="Message de motivation, Eric St-Arnaud.mp4"/>
    <s v="Pas commencé"/>
    <m/>
    <m/>
  </r>
  <r>
    <s v="22U5000007832"/>
    <x v="209"/>
    <x v="196"/>
    <d v="2018-03-26T00:00:00"/>
    <s v="48 Participant - Vendeur-Trieur-Caissier"/>
    <s v="Non"/>
    <s v="22U5 Vendeur-Trieur-Caissier Participant"/>
    <x v="1"/>
    <x v="4"/>
    <s v="Le Service a la clientele (participants)"/>
    <s v="Pas commencé"/>
    <m/>
    <m/>
  </r>
  <r>
    <s v="22U5000007832"/>
    <x v="209"/>
    <x v="196"/>
    <d v="2018-03-26T00:00:00"/>
    <s v="48 Participant - Vendeur-Trieur-Caissier"/>
    <s v="Non"/>
    <s v="22U5 Vendeur-Trieur-Caissier Participant"/>
    <x v="1"/>
    <x v="4"/>
    <s v="La prevention des blessures au travail (Vendeur-Trieur-Caissier)"/>
    <s v="Pas commencé"/>
    <m/>
    <m/>
  </r>
  <r>
    <s v="22U5000007832"/>
    <x v="209"/>
    <x v="196"/>
    <d v="2018-03-26T00:00:00"/>
    <s v="48 Participant - Vendeur-Trieur-Caissier"/>
    <s v="Non"/>
    <s v="22U5 Vendeur-Trieur-Caissier Participant"/>
    <x v="1"/>
    <x v="4"/>
    <s v="La Riviere des Dons (participants)"/>
    <s v="Pas commencé"/>
    <m/>
    <m/>
  </r>
  <r>
    <s v="22U5000007832"/>
    <x v="209"/>
    <x v="196"/>
    <d v="2018-03-26T00:00:00"/>
    <s v="48 Participant - Vendeur-Trieur-Caissier"/>
    <s v="Non"/>
    <s v="22U5 Vendeur-Trieur-Caissier Participant"/>
    <x v="1"/>
    <x v="4"/>
    <s v="Formation ARPE-Québec"/>
    <s v="Pas commencé"/>
    <m/>
    <m/>
  </r>
  <r>
    <s v="22U5000008389"/>
    <x v="210"/>
    <x v="197"/>
    <d v="2019-11-04T00:00:00"/>
    <s v="290 Participant - Manutentionnaire"/>
    <s v="Non"/>
    <s v="22U5 Manutentionnaire participant"/>
    <x v="1"/>
    <x v="22"/>
    <s v="Remise des trophées du 2e trimestre 2020-2021"/>
    <s v="Pas commencé"/>
    <m/>
    <m/>
  </r>
  <r>
    <s v="22U5000008389"/>
    <x v="210"/>
    <x v="197"/>
    <d v="2019-11-04T00:00:00"/>
    <s v="290 Participant - Manutentionnaire"/>
    <s v="Non"/>
    <s v="22U5 Manutentionnaire participant"/>
    <x v="1"/>
    <x v="22"/>
    <s v="Message de motivation, Eric St-Arnaud.mp4"/>
    <s v="Pas commencé"/>
    <m/>
    <m/>
  </r>
  <r>
    <s v="22U5000008389"/>
    <x v="210"/>
    <x v="197"/>
    <d v="2019-11-04T00:00:00"/>
    <s v="290 Participant - Manutentionnaire"/>
    <s v="Non"/>
    <s v="22U5 Manutentionnaire participant"/>
    <x v="1"/>
    <x v="22"/>
    <s v="Le Service a la clientele (participants)"/>
    <s v="Pas commencé"/>
    <m/>
    <m/>
  </r>
  <r>
    <s v="22U5000008389"/>
    <x v="210"/>
    <x v="197"/>
    <d v="2019-11-04T00:00:00"/>
    <s v="290 Participant - Manutentionnaire"/>
    <s v="Non"/>
    <s v="22U5 Manutentionnaire participant"/>
    <x v="1"/>
    <x v="22"/>
    <s v="La prevention des blessures au travail (Vendeur-Trieur-Caissier)"/>
    <s v="Pas commencé"/>
    <m/>
    <m/>
  </r>
  <r>
    <s v="22U5000008389"/>
    <x v="210"/>
    <x v="197"/>
    <d v="2019-11-04T00:00:00"/>
    <s v="290 Participant - Manutentionnaire"/>
    <s v="Non"/>
    <s v="22U5 Manutentionnaire participant"/>
    <x v="1"/>
    <x v="22"/>
    <s v="La Riviere des Dons (participants)"/>
    <s v="Pas commencé"/>
    <m/>
    <m/>
  </r>
  <r>
    <s v="22U5000008389"/>
    <x v="210"/>
    <x v="197"/>
    <d v="2019-11-04T00:00:00"/>
    <s v="290 Participant - Manutentionnaire"/>
    <s v="Non"/>
    <s v="22U5 Manutentionnaire participant"/>
    <x v="1"/>
    <x v="22"/>
    <s v="Formation ARPE-Québec"/>
    <s v="Pas commencé"/>
    <m/>
    <m/>
  </r>
  <r>
    <s v="22U5000007988"/>
    <x v="128"/>
    <x v="198"/>
    <d v="2018-09-04T00:00:00"/>
    <s v="52 Participant - Préposé entretien ménager"/>
    <s v="Non"/>
    <s v="22U5 Préposé à l'entretien ménager- Particip."/>
    <x v="1"/>
    <x v="5"/>
    <s v="Remise des trophées du 2e trimestre 2020-2021"/>
    <s v="Pas commencé"/>
    <m/>
    <m/>
  </r>
  <r>
    <s v="22U5000007988"/>
    <x v="128"/>
    <x v="198"/>
    <d v="2018-09-04T00:00:00"/>
    <s v="52 Participant - Préposé entretien ménager"/>
    <s v="Non"/>
    <s v="22U5 Préposé à l'entretien ménager- Particip."/>
    <x v="1"/>
    <x v="5"/>
    <s v="Message de motivation, Eric St-Arnaud.mp4"/>
    <s v="Pas commencé"/>
    <m/>
    <m/>
  </r>
  <r>
    <s v="22U5000007988"/>
    <x v="128"/>
    <x v="198"/>
    <d v="2018-09-04T00:00:00"/>
    <s v="52 Participant - Préposé entretien ménager"/>
    <s v="Non"/>
    <s v="22U5 Préposé à l'entretien ménager- Particip."/>
    <x v="1"/>
    <x v="5"/>
    <s v="Le Service a la clientele (participants)"/>
    <s v="Pas commencé"/>
    <m/>
    <m/>
  </r>
  <r>
    <s v="22U5000007988"/>
    <x v="128"/>
    <x v="198"/>
    <d v="2018-09-04T00:00:00"/>
    <s v="52 Participant - Préposé entretien ménager"/>
    <s v="Non"/>
    <s v="22U5 Préposé à l'entretien ménager- Particip."/>
    <x v="1"/>
    <x v="5"/>
    <s v="La prevention des blessures au travail (Vendeur-Trieur-Caissier)"/>
    <s v="Pas commencé"/>
    <m/>
    <m/>
  </r>
  <r>
    <s v="22U5000007988"/>
    <x v="128"/>
    <x v="198"/>
    <d v="2018-09-04T00:00:00"/>
    <s v="52 Participant - Préposé entretien ménager"/>
    <s v="Non"/>
    <s v="22U5 Préposé à l'entretien ménager- Particip."/>
    <x v="1"/>
    <x v="5"/>
    <s v="La Riviere des Dons (participants)"/>
    <s v="Pas commencé"/>
    <m/>
    <m/>
  </r>
  <r>
    <s v="22U5000007988"/>
    <x v="128"/>
    <x v="198"/>
    <d v="2018-09-04T00:00:00"/>
    <s v="52 Participant - Préposé entretien ménager"/>
    <s v="Non"/>
    <s v="22U5 Préposé à l'entretien ménager- Particip."/>
    <x v="1"/>
    <x v="5"/>
    <s v="Formation ARPE-Québec"/>
    <s v="Pas commencé"/>
    <m/>
    <m/>
  </r>
  <r>
    <s v="22U5000007675"/>
    <x v="211"/>
    <x v="199"/>
    <d v="2017-10-16T00:00:00"/>
    <s v="48 Participant - Vendeur-Trieur-Caissier"/>
    <s v="Non"/>
    <s v="22U5 Vendeur-Trieur-Caissier Participant"/>
    <x v="1"/>
    <x v="4"/>
    <s v="FAQ EMPLOYÉ - PROGRAMME PRIVILÈGE"/>
    <s v="Pas commencé"/>
    <m/>
    <m/>
  </r>
  <r>
    <s v="22U5000007675"/>
    <x v="211"/>
    <x v="199"/>
    <d v="2017-10-16T00:00:00"/>
    <s v="48 Participant - Vendeur-Trieur-Caissier"/>
    <s v="Non"/>
    <s v="22U5 Vendeur-Trieur-Caissier Participant"/>
    <x v="1"/>
    <x v="4"/>
    <s v="Guide_Data Candy"/>
    <s v="Pas commencé"/>
    <m/>
    <m/>
  </r>
  <r>
    <s v="22U5000007675"/>
    <x v="211"/>
    <x v="199"/>
    <d v="2017-10-16T00:00:00"/>
    <s v="48 Participant - Vendeur-Trieur-Caissier"/>
    <s v="Non"/>
    <s v="22U5 Vendeur-Trieur-Caissier Participant"/>
    <x v="1"/>
    <x v="4"/>
    <s v="Remise des trophées du 2e trimestre 2020-2021"/>
    <s v="Pas commencé"/>
    <m/>
    <m/>
  </r>
  <r>
    <s v="22U5000007675"/>
    <x v="211"/>
    <x v="199"/>
    <d v="2017-10-16T00:00:00"/>
    <s v="48 Participant - Vendeur-Trieur-Caissier"/>
    <s v="Non"/>
    <s v="22U5 Vendeur-Trieur-Caissier Participant"/>
    <x v="1"/>
    <x v="4"/>
    <s v="Message de motivation, Eric St-Arnaud.mp4"/>
    <s v="Pas commencé"/>
    <m/>
    <m/>
  </r>
  <r>
    <s v="22U5000007675"/>
    <x v="211"/>
    <x v="199"/>
    <d v="2017-10-16T00:00:00"/>
    <s v="48 Participant - Vendeur-Trieur-Caissier"/>
    <s v="Non"/>
    <s v="22U5 Vendeur-Trieur-Caissier Participant"/>
    <x v="1"/>
    <x v="4"/>
    <s v="Le Service a la clientele (participants)"/>
    <s v="Pas commencé"/>
    <m/>
    <m/>
  </r>
  <r>
    <s v="22U5000007675"/>
    <x v="211"/>
    <x v="199"/>
    <d v="2017-10-16T00:00:00"/>
    <s v="48 Participant - Vendeur-Trieur-Caissier"/>
    <s v="Non"/>
    <s v="22U5 Vendeur-Trieur-Caissier Participant"/>
    <x v="1"/>
    <x v="4"/>
    <s v="La prevention des blessures au travail (Vendeur-Trieur-Caissier)"/>
    <s v="Pas commencé"/>
    <m/>
    <m/>
  </r>
  <r>
    <s v="22U5000007675"/>
    <x v="211"/>
    <x v="199"/>
    <d v="2017-10-16T00:00:00"/>
    <s v="48 Participant - Vendeur-Trieur-Caissier"/>
    <s v="Non"/>
    <s v="22U5 Vendeur-Trieur-Caissier Participant"/>
    <x v="1"/>
    <x v="4"/>
    <s v="La Riviere des Dons (participants)"/>
    <s v="Pas commencé"/>
    <m/>
    <m/>
  </r>
  <r>
    <s v="22U5000007675"/>
    <x v="211"/>
    <x v="199"/>
    <d v="2017-10-16T00:00:00"/>
    <s v="48 Participant - Vendeur-Trieur-Caissier"/>
    <s v="Non"/>
    <s v="22U5 Vendeur-Trieur-Caissier Participant"/>
    <x v="1"/>
    <x v="4"/>
    <s v="Formation ARPE-Québec"/>
    <s v="Pas commencé"/>
    <m/>
    <m/>
  </r>
  <r>
    <s v="22U5000008524"/>
    <x v="212"/>
    <x v="200"/>
    <d v="2020-06-01T00:00:00"/>
    <s v="302 ATTACHE Mag. Des Laurentides, 48 Participant - Vendeur-Trieur-Caissier"/>
    <s v="Oui"/>
    <s v="22U5 Vendeur-Trieur-Caissier Participant"/>
    <x v="1"/>
    <x v="19"/>
    <s v="FAQ EMPLOYÉ - PROGRAMME PRIVILÈGE"/>
    <s v="Pas commencé"/>
    <m/>
    <m/>
  </r>
  <r>
    <s v="22U5000008524"/>
    <x v="212"/>
    <x v="200"/>
    <d v="2020-06-01T00:00:00"/>
    <s v="302 ATTACHE Mag. Des Laurentides, 48 Participant - Vendeur-Trieur-Caissier"/>
    <s v="Oui"/>
    <s v="22U5 Vendeur-Trieur-Caissier Participant"/>
    <x v="1"/>
    <x v="19"/>
    <s v="Guide_Data Candy"/>
    <s v="Pas commencé"/>
    <m/>
    <m/>
  </r>
  <r>
    <s v="22U5000008524"/>
    <x v="212"/>
    <x v="200"/>
    <d v="2020-06-01T00:00:00"/>
    <s v="302 ATTACHE Mag. Des Laurentides, 48 Participant - Vendeur-Trieur-Caissier"/>
    <s v="Oui"/>
    <s v="22U5 Vendeur-Trieur-Caissier Participant"/>
    <x v="1"/>
    <x v="19"/>
    <s v="Sondage d'intégration d'un nouvel employé"/>
    <s v="Pas commencé"/>
    <m/>
    <m/>
  </r>
  <r>
    <s v="22U5000008524"/>
    <x v="212"/>
    <x v="200"/>
    <d v="2020-06-01T00:00:00"/>
    <s v="302 ATTACHE Mag. Des Laurentides, 48 Participant - Vendeur-Trieur-Caissier"/>
    <s v="Oui"/>
    <s v="22U5 Vendeur-Trieur-Caissier Participant"/>
    <x v="1"/>
    <x v="19"/>
    <s v="Titre de l'UA"/>
    <s v="Pas commencé"/>
    <m/>
    <m/>
  </r>
  <r>
    <s v="22U5000008524"/>
    <x v="212"/>
    <x v="200"/>
    <d v="2020-06-01T00:00:00"/>
    <s v="302 ATTACHE Mag. Des Laurentides, 48 Participant - Vendeur-Trieur-Caissier"/>
    <s v="Oui"/>
    <s v="22U5 Vendeur-Trieur-Caissier Participant"/>
    <x v="1"/>
    <x v="19"/>
    <s v="Remise des trophées du 2e trimestre 2020-2021"/>
    <s v="Pas commencé"/>
    <m/>
    <m/>
  </r>
  <r>
    <s v="22U5000008524"/>
    <x v="212"/>
    <x v="200"/>
    <d v="2020-06-01T00:00:00"/>
    <s v="302 ATTACHE Mag. Des Laurentides, 48 Participant - Vendeur-Trieur-Caissier"/>
    <s v="Oui"/>
    <s v="22U5 Vendeur-Trieur-Caissier Participant"/>
    <x v="1"/>
    <x v="19"/>
    <s v="Questionnaire Accueil 3: &quot;La santé avant tout&quot;"/>
    <s v="Pas commencé"/>
    <m/>
    <m/>
  </r>
  <r>
    <s v="22U5000008524"/>
    <x v="212"/>
    <x v="200"/>
    <d v="2020-06-01T00:00:00"/>
    <s v="302 ATTACHE Mag. Des Laurentides, 48 Participant - Vendeur-Trieur-Caissier"/>
    <s v="Oui"/>
    <s v="22U5 Vendeur-Trieur-Caissier Participant"/>
    <x v="1"/>
    <x v="19"/>
    <s v="Message de motivation, Eric St-Arnaud.mp4"/>
    <s v="Pas commencé"/>
    <m/>
    <m/>
  </r>
  <r>
    <s v="22U5000008524"/>
    <x v="212"/>
    <x v="200"/>
    <d v="2020-06-01T00:00:00"/>
    <s v="302 ATTACHE Mag. Des Laurentides, 48 Participant - Vendeur-Trieur-Caissier"/>
    <s v="Oui"/>
    <s v="22U5 Vendeur-Trieur-Caissier Participant"/>
    <x v="1"/>
    <x v="19"/>
    <s v="Quiz d'integration"/>
    <s v="Pas commencé"/>
    <m/>
    <m/>
  </r>
  <r>
    <s v="22U5000008524"/>
    <x v="212"/>
    <x v="200"/>
    <d v="2020-06-01T00:00:00"/>
    <s v="302 ATTACHE Mag. Des Laurentides, 48 Participant - Vendeur-Trieur-Caissier"/>
    <s v="Oui"/>
    <s v="22U5 Vendeur-Trieur-Caissier Participant"/>
    <x v="1"/>
    <x v="19"/>
    <s v="Le Service a la clientele (participants)"/>
    <s v="Pas commencé"/>
    <m/>
    <m/>
  </r>
  <r>
    <s v="22U5000008524"/>
    <x v="212"/>
    <x v="200"/>
    <d v="2020-06-01T00:00:00"/>
    <s v="302 ATTACHE Mag. Des Laurentides, 48 Participant - Vendeur-Trieur-Caissier"/>
    <s v="Oui"/>
    <s v="22U5 Vendeur-Trieur-Caissier Participant"/>
    <x v="1"/>
    <x v="19"/>
    <s v="La prevention des blessures au travail (Vendeur-Trieur-Caissier)"/>
    <s v="Pas commencé"/>
    <m/>
    <m/>
  </r>
  <r>
    <s v="22U5000008524"/>
    <x v="212"/>
    <x v="200"/>
    <d v="2020-06-01T00:00:00"/>
    <s v="302 ATTACHE Mag. Des Laurentides, 48 Participant - Vendeur-Trieur-Caissier"/>
    <s v="Oui"/>
    <s v="22U5 Vendeur-Trieur-Caissier Participant"/>
    <x v="1"/>
    <x v="19"/>
    <s v="La Riviere des Dons (participants)"/>
    <s v="Pas commencé"/>
    <m/>
    <m/>
  </r>
  <r>
    <s v="22U5000008524"/>
    <x v="212"/>
    <x v="200"/>
    <d v="2020-06-01T00:00:00"/>
    <s v="302 ATTACHE Mag. Des Laurentides, 48 Participant - Vendeur-Trieur-Caissier"/>
    <s v="Oui"/>
    <s v="22U5 Vendeur-Trieur-Caissier Participant"/>
    <x v="1"/>
    <x v="19"/>
    <s v="Formation ARPE-Québec"/>
    <s v="Pas commencé"/>
    <m/>
    <m/>
  </r>
  <r>
    <s v="22U5000008524"/>
    <x v="212"/>
    <x v="200"/>
    <d v="2020-06-01T00:00:00"/>
    <s v="302 ATTACHE Mag. Des Laurentides, 48 Participant - Vendeur-Trieur-Caissier"/>
    <s v="Oui"/>
    <s v="22U5 Vendeur-Trieur-Caissier Participant"/>
    <x v="1"/>
    <x v="19"/>
    <s v="Accueil 2 &quot;La vie chez Renaissance V2&quot;"/>
    <s v="Pas commencé"/>
    <m/>
    <m/>
  </r>
  <r>
    <s v="22U5000008524"/>
    <x v="212"/>
    <x v="200"/>
    <d v="2020-06-01T00:00:00"/>
    <s v="302 ATTACHE Mag. Des Laurentides, 48 Participant - Vendeur-Trieur-Caissier"/>
    <s v="Oui"/>
    <s v="22U5 Vendeur-Trieur-Caissier Participant"/>
    <x v="1"/>
    <x v="19"/>
    <s v="Accueil 4 - La riviere des dons à Renaissance (V2020)"/>
    <s v="Pas commencé"/>
    <m/>
    <m/>
  </r>
  <r>
    <s v="22U5000008524"/>
    <x v="212"/>
    <x v="200"/>
    <d v="2020-06-01T00:00:00"/>
    <s v="302 ATTACHE Mag. Des Laurentides, 48 Participant - Vendeur-Trieur-Caissier"/>
    <s v="Oui"/>
    <s v="22U5 Vendeur-Trieur-Caissier Participant"/>
    <x v="1"/>
    <x v="19"/>
    <s v="Accueil 3 - &quot;La santé avant tout&quot;"/>
    <s v="Pas commencé"/>
    <m/>
    <m/>
  </r>
  <r>
    <s v="22U5000008524"/>
    <x v="212"/>
    <x v="200"/>
    <d v="2020-06-01T00:00:00"/>
    <s v="302 ATTACHE Mag. Des Laurentides, 48 Participant - Vendeur-Trieur-Caissier"/>
    <s v="Oui"/>
    <s v="22U5 Vendeur-Trieur-Caissier Participant"/>
    <x v="1"/>
    <x v="19"/>
    <s v="Accueil 1 - &quot;Bienvenue chez Renaissance&quot;"/>
    <s v="Pas commencé"/>
    <m/>
    <m/>
  </r>
  <r>
    <s v="22U6000004567"/>
    <x v="213"/>
    <x v="201"/>
    <d v="2020-10-13T00:00:00"/>
    <s v="103 ATTACHE Direction Ressources Humaines"/>
    <s v="Oui"/>
    <s v="Technicien recrutement"/>
    <x v="0"/>
    <x v="27"/>
    <s v="FAQ EMPLOYÉ - PROGRAMME PRIVILÈGE"/>
    <s v="Pas commencé"/>
    <m/>
    <m/>
  </r>
  <r>
    <s v="22U6000004567"/>
    <x v="213"/>
    <x v="201"/>
    <d v="2020-10-13T00:00:00"/>
    <s v="103 ATTACHE Direction Ressources Humaines"/>
    <s v="Oui"/>
    <s v="Technicien recrutement"/>
    <x v="0"/>
    <x v="27"/>
    <s v="Guide_Data Candy"/>
    <s v="Pas commencé"/>
    <m/>
    <m/>
  </r>
  <r>
    <s v="22U6000004567"/>
    <x v="213"/>
    <x v="201"/>
    <d v="2020-10-13T00:00:00"/>
    <s v="103 ATTACHE Direction Ressources Humaines"/>
    <s v="Oui"/>
    <s v="Technicien recrutement"/>
    <x v="0"/>
    <x v="27"/>
    <s v="Sondage d'intégration d'un nouvel employé"/>
    <s v="Pas commencé"/>
    <m/>
    <m/>
  </r>
  <r>
    <s v="22U6000004567"/>
    <x v="213"/>
    <x v="201"/>
    <d v="2020-10-13T00:00:00"/>
    <s v="103 ATTACHE Direction Ressources Humaines"/>
    <s v="Oui"/>
    <s v="Technicien recrutement"/>
    <x v="0"/>
    <x v="27"/>
    <s v="Titre de l'UA"/>
    <s v="Pas commencé"/>
    <m/>
    <m/>
  </r>
  <r>
    <s v="22U6000004567"/>
    <x v="213"/>
    <x v="201"/>
    <d v="2020-10-13T00:00:00"/>
    <s v="103 ATTACHE Direction Ressources Humaines"/>
    <s v="Oui"/>
    <s v="Technicien recrutement"/>
    <x v="0"/>
    <x v="27"/>
    <s v="Remise des trophées du 2e trimestre 2020-2021"/>
    <s v="Pas commencé"/>
    <m/>
    <m/>
  </r>
  <r>
    <s v="22U6000004567"/>
    <x v="213"/>
    <x v="201"/>
    <d v="2020-10-13T00:00:00"/>
    <s v="103 ATTACHE Direction Ressources Humaines"/>
    <s v="Oui"/>
    <s v="Technicien recrutement"/>
    <x v="0"/>
    <x v="27"/>
    <s v="Questionnaire Accueil 3: &quot;La santé avant tout&quot;"/>
    <s v="Pas commencé"/>
    <m/>
    <m/>
  </r>
  <r>
    <s v="22U6000004567"/>
    <x v="213"/>
    <x v="201"/>
    <d v="2020-10-13T00:00:00"/>
    <s v="103 ATTACHE Direction Ressources Humaines"/>
    <s v="Oui"/>
    <s v="Technicien recrutement"/>
    <x v="0"/>
    <x v="27"/>
    <s v="Message de motivation, Eric St-Arnaud.mp4"/>
    <s v="Pas commencé"/>
    <m/>
    <m/>
  </r>
  <r>
    <s v="22U6000004567"/>
    <x v="213"/>
    <x v="201"/>
    <d v="2020-10-13T00:00:00"/>
    <s v="103 ATTACHE Direction Ressources Humaines"/>
    <s v="Oui"/>
    <s v="Technicien recrutement"/>
    <x v="0"/>
    <x v="27"/>
    <s v="Quiz d'integration"/>
    <s v="Pas commencé"/>
    <m/>
    <m/>
  </r>
  <r>
    <s v="22U6000004567"/>
    <x v="213"/>
    <x v="201"/>
    <d v="2020-10-13T00:00:00"/>
    <s v="103 ATTACHE Direction Ressources Humaines"/>
    <s v="Oui"/>
    <s v="Technicien recrutement"/>
    <x v="0"/>
    <x v="27"/>
    <s v="Cybersécurité-Questionnaire"/>
    <s v="Pas commencé"/>
    <m/>
    <m/>
  </r>
  <r>
    <s v="22U6000004567"/>
    <x v="213"/>
    <x v="201"/>
    <d v="2020-10-13T00:00:00"/>
    <s v="103 ATTACHE Direction Ressources Humaines"/>
    <s v="Oui"/>
    <s v="Technicien recrutement"/>
    <x v="0"/>
    <x v="27"/>
    <s v="Cybersécurité"/>
    <s v="Pas commencé"/>
    <m/>
    <m/>
  </r>
  <r>
    <s v="22U6000004567"/>
    <x v="213"/>
    <x v="201"/>
    <d v="2020-10-13T00:00:00"/>
    <s v="103 ATTACHE Direction Ressources Humaines"/>
    <s v="Oui"/>
    <s v="Technicien recrutement"/>
    <x v="0"/>
    <x v="27"/>
    <s v="Formation ARPE-Québec"/>
    <s v="Pas commencé"/>
    <m/>
    <m/>
  </r>
  <r>
    <s v="22U6000004567"/>
    <x v="213"/>
    <x v="201"/>
    <d v="2020-10-13T00:00:00"/>
    <s v="103 ATTACHE Direction Ressources Humaines"/>
    <s v="Oui"/>
    <s v="Technicien recrutement"/>
    <x v="0"/>
    <x v="27"/>
    <s v="Accueil 2 &quot;La vie chez Renaissance V2&quot;"/>
    <s v="Pas commencé"/>
    <m/>
    <m/>
  </r>
  <r>
    <s v="22U6000004567"/>
    <x v="213"/>
    <x v="201"/>
    <d v="2020-10-13T00:00:00"/>
    <s v="103 ATTACHE Direction Ressources Humaines"/>
    <s v="Oui"/>
    <s v="Technicien recrutement"/>
    <x v="0"/>
    <x v="27"/>
    <s v="Accueil 4 - La riviere des dons à Renaissance (V2020)"/>
    <s v="Pas commencé"/>
    <m/>
    <m/>
  </r>
  <r>
    <s v="22U6000004567"/>
    <x v="213"/>
    <x v="201"/>
    <d v="2020-10-13T00:00:00"/>
    <s v="103 ATTACHE Direction Ressources Humaines"/>
    <s v="Oui"/>
    <s v="Technicien recrutement"/>
    <x v="0"/>
    <x v="27"/>
    <s v="Accueil 3 - &quot;La santé avant tout&quot;"/>
    <s v="Pas commencé"/>
    <m/>
    <m/>
  </r>
  <r>
    <s v="22U6000004567"/>
    <x v="213"/>
    <x v="201"/>
    <d v="2020-10-13T00:00:00"/>
    <s v="103 ATTACHE Direction Ressources Humaines"/>
    <s v="Oui"/>
    <s v="Technicien recrutement"/>
    <x v="0"/>
    <x v="27"/>
    <s v="Accueil 1 - &quot;Bienvenue chez Renaissance&quot;"/>
    <s v="Pas commencé"/>
    <m/>
    <m/>
  </r>
  <r>
    <s v="22U6000007070"/>
    <x v="214"/>
    <x v="202"/>
    <d v="2016-04-04T00:00:00"/>
    <s v="36 GGC Chef caissier"/>
    <s v="Non"/>
    <s v="GGC-Chef caissier"/>
    <x v="0"/>
    <x v="6"/>
    <s v="FAQ EMPLOYÉ - PROGRAMME PRIVILÈGE"/>
    <s v="Pas commencé"/>
    <m/>
    <m/>
  </r>
  <r>
    <s v="22U6000007070"/>
    <x v="214"/>
    <x v="202"/>
    <d v="2016-04-04T00:00:00"/>
    <s v="36 GGC Chef caissier"/>
    <s v="Non"/>
    <s v="GGC-Chef caissier"/>
    <x v="0"/>
    <x v="6"/>
    <s v="Guide_Data Candy"/>
    <s v="Pas commencé"/>
    <m/>
    <m/>
  </r>
  <r>
    <s v="22U6000007070"/>
    <x v="214"/>
    <x v="202"/>
    <d v="2016-04-04T00:00:00"/>
    <s v="36 GGC Chef caissier"/>
    <s v="Non"/>
    <s v="GGC-Chef caissier"/>
    <x v="0"/>
    <x v="6"/>
    <s v="Sondage d'intégration d'un nouvel employé"/>
    <s v="Pas commencé"/>
    <m/>
    <m/>
  </r>
  <r>
    <s v="22U6000007070"/>
    <x v="214"/>
    <x v="202"/>
    <d v="2016-04-04T00:00:00"/>
    <s v="36 GGC Chef caissier"/>
    <s v="Non"/>
    <s v="GGC-Chef caissier"/>
    <x v="0"/>
    <x v="6"/>
    <s v="Titre de l'UA"/>
    <s v="Pas commencé"/>
    <m/>
    <m/>
  </r>
  <r>
    <s v="22U6000007070"/>
    <x v="214"/>
    <x v="202"/>
    <d v="2016-04-04T00:00:00"/>
    <s v="36 GGC Chef caissier"/>
    <s v="Non"/>
    <s v="GGC-Chef caissier"/>
    <x v="0"/>
    <x v="6"/>
    <s v="Remise des trophées du 2e trimestre 2020-2021"/>
    <s v="Pas commencé"/>
    <m/>
    <m/>
  </r>
  <r>
    <s v="22U6000007070"/>
    <x v="214"/>
    <x v="202"/>
    <d v="2016-04-04T00:00:00"/>
    <s v="36 GGC Chef caissier"/>
    <s v="Non"/>
    <s v="GGC-Chef caissier"/>
    <x v="0"/>
    <x v="6"/>
    <s v="Questionnaire Accueil 3: &quot;La santé avant tout&quot;"/>
    <s v="Pas commencé"/>
    <m/>
    <m/>
  </r>
  <r>
    <s v="22U6000007070"/>
    <x v="214"/>
    <x v="202"/>
    <d v="2016-04-04T00:00:00"/>
    <s v="36 GGC Chef caissier"/>
    <s v="Non"/>
    <s v="GGC-Chef caissier"/>
    <x v="0"/>
    <x v="6"/>
    <s v="Message de motivation, Eric St-Arnaud.mp4"/>
    <s v="Pas commencé"/>
    <m/>
    <m/>
  </r>
  <r>
    <s v="22U6000007070"/>
    <x v="214"/>
    <x v="202"/>
    <d v="2016-04-04T00:00:00"/>
    <s v="36 GGC Chef caissier"/>
    <s v="Non"/>
    <s v="GGC-Chef caissier"/>
    <x v="0"/>
    <x v="6"/>
    <s v="Questionnaire-2020_Trieur GGC"/>
    <s v="Pas commencé"/>
    <m/>
    <m/>
  </r>
  <r>
    <s v="22U6000007070"/>
    <x v="214"/>
    <x v="202"/>
    <d v="2016-04-04T00:00:00"/>
    <s v="36 GGC Chef caissier"/>
    <s v="Non"/>
    <s v="GGC-Chef caissier"/>
    <x v="0"/>
    <x v="6"/>
    <s v="Questionnaire-2020_PAD GGC"/>
    <s v="Pas commencé"/>
    <m/>
    <m/>
  </r>
  <r>
    <s v="22U6000007070"/>
    <x v="214"/>
    <x v="202"/>
    <d v="2016-04-04T00:00:00"/>
    <s v="36 GGC Chef caissier"/>
    <s v="Non"/>
    <s v="GGC-Chef caissier"/>
    <x v="0"/>
    <x v="6"/>
    <s v="Questionnaire-2020_Monteur"/>
    <s v="Pas commencé"/>
    <m/>
    <m/>
  </r>
  <r>
    <s v="22U6000007070"/>
    <x v="214"/>
    <x v="202"/>
    <d v="2016-04-04T00:00:00"/>
    <s v="36 GGC Chef caissier"/>
    <s v="Non"/>
    <s v="GGC-Chef caissier"/>
    <x v="0"/>
    <x v="6"/>
    <s v="Questionnaire-2020_Médias et papeterie"/>
    <s v="Pas commencé"/>
    <m/>
    <m/>
  </r>
  <r>
    <s v="22U6000007070"/>
    <x v="214"/>
    <x v="202"/>
    <d v="2016-04-04T00:00:00"/>
    <s v="36 GGC Chef caissier"/>
    <s v="Non"/>
    <s v="GGC-Chef caissier"/>
    <x v="0"/>
    <x v="6"/>
    <s v="Questionnaire-2020_HG2"/>
    <s v="Pas commencé"/>
    <m/>
    <m/>
  </r>
  <r>
    <s v="22U6000007070"/>
    <x v="214"/>
    <x v="202"/>
    <d v="2016-04-04T00:00:00"/>
    <s v="36 GGC Chef caissier"/>
    <s v="Non"/>
    <s v="GGC-Chef caissier"/>
    <x v="0"/>
    <x v="6"/>
    <s v="Questionnaire-2020_HG1"/>
    <s v="Pas commencé"/>
    <m/>
    <m/>
  </r>
  <r>
    <s v="22U6000007070"/>
    <x v="214"/>
    <x v="202"/>
    <d v="2016-04-04T00:00:00"/>
    <s v="36 GGC Chef caissier"/>
    <s v="Non"/>
    <s v="GGC-Chef caissier"/>
    <x v="0"/>
    <x v="6"/>
    <s v="Questionnaire-2020_Electro et meubles"/>
    <s v="Pas commencé"/>
    <m/>
    <m/>
  </r>
  <r>
    <s v="22U6000007070"/>
    <x v="214"/>
    <x v="202"/>
    <d v="2016-04-04T00:00:00"/>
    <s v="36 GGC Chef caissier"/>
    <s v="Non"/>
    <s v="GGC-Chef caissier"/>
    <x v="0"/>
    <x v="6"/>
    <s v="Questionnaire-2020_Commis plancher et cabines"/>
    <s v="Pas commencé"/>
    <m/>
    <m/>
  </r>
  <r>
    <s v="22U6000007070"/>
    <x v="214"/>
    <x v="202"/>
    <d v="2016-04-04T00:00:00"/>
    <s v="36 GGC Chef caissier"/>
    <s v="Non"/>
    <s v="GGC-Chef caissier"/>
    <x v="0"/>
    <x v="6"/>
    <s v="Questionnaire-2020_Commis caisse et boutique"/>
    <s v="Pas commencé"/>
    <m/>
    <m/>
  </r>
  <r>
    <s v="22U6000007070"/>
    <x v="214"/>
    <x v="202"/>
    <d v="2016-04-04T00:00:00"/>
    <s v="36 GGC Chef caissier"/>
    <s v="Non"/>
    <s v="GGC-Chef caissier"/>
    <x v="0"/>
    <x v="6"/>
    <s v="Questionnaire-2020_Chaussures et sacs"/>
    <s v="Pas commencé"/>
    <m/>
    <m/>
  </r>
  <r>
    <s v="22U6000007070"/>
    <x v="214"/>
    <x v="202"/>
    <d v="2016-04-04T00:00:00"/>
    <s v="36 GGC Chef caissier"/>
    <s v="Non"/>
    <s v="GGC-Chef caissier"/>
    <x v="0"/>
    <x v="6"/>
    <s v="Questionnaire-2020_Accessoires et bijoux"/>
    <s v="Pas commencé"/>
    <m/>
    <m/>
  </r>
  <r>
    <s v="22U6000007070"/>
    <x v="214"/>
    <x v="202"/>
    <d v="2016-04-04T00:00:00"/>
    <s v="36 GGC Chef caissier"/>
    <s v="Non"/>
    <s v="GGC-Chef caissier"/>
    <x v="0"/>
    <x v="6"/>
    <s v="Quiz d'integration"/>
    <s v="Pas commencé"/>
    <m/>
    <m/>
  </r>
  <r>
    <s v="22U6000007070"/>
    <x v="214"/>
    <x v="202"/>
    <d v="2016-04-04T00:00:00"/>
    <s v="36 GGC Chef caissier"/>
    <s v="Non"/>
    <s v="GGC-Chef caissier"/>
    <x v="0"/>
    <x v="6"/>
    <s v="Cybersécurité-Questionnaire"/>
    <s v="Pas commencé"/>
    <m/>
    <m/>
  </r>
  <r>
    <s v="22U6000007070"/>
    <x v="214"/>
    <x v="202"/>
    <d v="2016-04-04T00:00:00"/>
    <s v="36 GGC Chef caissier"/>
    <s v="Non"/>
    <s v="GGC-Chef caissier"/>
    <x v="0"/>
    <x v="6"/>
    <s v="Cybersécurité"/>
    <s v="Pas commencé"/>
    <m/>
    <m/>
  </r>
  <r>
    <s v="22U6000007070"/>
    <x v="214"/>
    <x v="202"/>
    <d v="2016-04-04T00:00:00"/>
    <s v="36 GGC Chef caissier"/>
    <s v="Non"/>
    <s v="GGC-Chef caissier"/>
    <x v="0"/>
    <x v="6"/>
    <s v="Le Service a la clientele (participants)"/>
    <s v="Pas commencé"/>
    <m/>
    <m/>
  </r>
  <r>
    <s v="22U6000007070"/>
    <x v="214"/>
    <x v="202"/>
    <d v="2016-04-04T00:00:00"/>
    <s v="36 GGC Chef caissier"/>
    <s v="Non"/>
    <s v="GGC-Chef caissier"/>
    <x v="0"/>
    <x v="6"/>
    <s v="La prevention des blessures au travail (Vendeur-Trieur-Caissier)"/>
    <s v="Pas commencé"/>
    <m/>
    <m/>
  </r>
  <r>
    <s v="22U6000007070"/>
    <x v="214"/>
    <x v="202"/>
    <d v="2016-04-04T00:00:00"/>
    <s v="36 GGC Chef caissier"/>
    <s v="Non"/>
    <s v="GGC-Chef caissier"/>
    <x v="0"/>
    <x v="6"/>
    <s v="La Riviere des Dons (participants)"/>
    <s v="Pas commencé"/>
    <m/>
    <m/>
  </r>
  <r>
    <s v="22U6000007070"/>
    <x v="214"/>
    <x v="202"/>
    <d v="2016-04-04T00:00:00"/>
    <s v="36 GGC Chef caissier"/>
    <s v="Non"/>
    <s v="GGC-Chef caissier"/>
    <x v="0"/>
    <x v="6"/>
    <s v="Formation ARPE-Québec"/>
    <s v="Pas commencé"/>
    <m/>
    <m/>
  </r>
  <r>
    <s v="22U6000007070"/>
    <x v="214"/>
    <x v="202"/>
    <d v="2016-04-04T00:00:00"/>
    <s v="36 GGC Chef caissier"/>
    <s v="Non"/>
    <s v="GGC-Chef caissier"/>
    <x v="0"/>
    <x v="6"/>
    <s v="Formation 2019 GGC Etiqueteur HG1"/>
    <s v="Pas commencé"/>
    <m/>
    <m/>
  </r>
  <r>
    <s v="22U6000007070"/>
    <x v="214"/>
    <x v="202"/>
    <d v="2016-04-04T00:00:00"/>
    <s v="36 GGC Chef caissier"/>
    <s v="Non"/>
    <s v="GGC-Chef caissier"/>
    <x v="0"/>
    <x v="6"/>
    <s v="Formation 2019 GGC Etiqueteur Livres"/>
    <s v="Pas commencé"/>
    <m/>
    <m/>
  </r>
  <r>
    <s v="22U6000007070"/>
    <x v="214"/>
    <x v="202"/>
    <d v="2016-04-04T00:00:00"/>
    <s v="36 GGC Chef caissier"/>
    <s v="Non"/>
    <s v="GGC-Chef caissier"/>
    <x v="0"/>
    <x v="6"/>
    <s v="Formation 2019 GGC Etiqueteur Acc. et Bijoux"/>
    <s v="Pas commencé"/>
    <m/>
    <m/>
  </r>
  <r>
    <s v="22U6000007070"/>
    <x v="214"/>
    <x v="202"/>
    <d v="2016-04-04T00:00:00"/>
    <s v="36 GGC Chef caissier"/>
    <s v="Non"/>
    <s v="GGC-Chef caissier"/>
    <x v="0"/>
    <x v="6"/>
    <s v="Formation 2019 Etiqueteur Sacs et Chaussures"/>
    <s v="Pas commencé"/>
    <m/>
    <m/>
  </r>
  <r>
    <s v="22U6000007070"/>
    <x v="214"/>
    <x v="202"/>
    <d v="2016-04-04T00:00:00"/>
    <s v="36 GGC Chef caissier"/>
    <s v="Non"/>
    <s v="GGC-Chef caissier"/>
    <x v="0"/>
    <x v="6"/>
    <s v="Formation Monteur GGC 2019"/>
    <s v="Pas commencé"/>
    <m/>
    <m/>
  </r>
  <r>
    <s v="22U6000007070"/>
    <x v="214"/>
    <x v="202"/>
    <d v="2016-04-04T00:00:00"/>
    <s v="36 GGC Chef caissier"/>
    <s v="Non"/>
    <s v="GGC-Chef caissier"/>
    <x v="0"/>
    <x v="6"/>
    <s v="Formation 2019 GGC Etiqueteur Electro"/>
    <s v="Pas commencé"/>
    <m/>
    <m/>
  </r>
  <r>
    <s v="22U6000007070"/>
    <x v="214"/>
    <x v="202"/>
    <d v="2016-04-04T00:00:00"/>
    <s v="36 GGC Chef caissier"/>
    <s v="Non"/>
    <s v="GGC-Chef caissier"/>
    <x v="0"/>
    <x v="6"/>
    <s v="Formation Trieur GGC-2019 "/>
    <s v="Pas commencé"/>
    <m/>
    <m/>
  </r>
  <r>
    <s v="22U6000007070"/>
    <x v="214"/>
    <x v="202"/>
    <d v="2016-04-04T00:00:00"/>
    <s v="36 GGC Chef caissier"/>
    <s v="Non"/>
    <s v="GGC-Chef caissier"/>
    <x v="0"/>
    <x v="6"/>
    <s v="Formation-PAD 2019 (GGC et ADC)"/>
    <s v="Pas commencé"/>
    <m/>
    <m/>
  </r>
  <r>
    <s v="22U6000007070"/>
    <x v="214"/>
    <x v="202"/>
    <d v="2016-04-04T00:00:00"/>
    <s v="36 GGC Chef caissier"/>
    <s v="Non"/>
    <s v="GGC-Chef caissier"/>
    <x v="0"/>
    <x v="6"/>
    <s v="Accueil 2 &quot;La vie chez Renaissance V2&quot;"/>
    <s v="Pas commencé"/>
    <m/>
    <m/>
  </r>
  <r>
    <s v="22U6000007070"/>
    <x v="214"/>
    <x v="202"/>
    <d v="2016-04-04T00:00:00"/>
    <s v="36 GGC Chef caissier"/>
    <s v="Non"/>
    <s v="GGC-Chef caissier"/>
    <x v="0"/>
    <x v="6"/>
    <s v="Formation 2019 GGC Commis Plancher-Cabine"/>
    <s v="Pas commencé"/>
    <m/>
    <m/>
  </r>
  <r>
    <s v="22U6000007070"/>
    <x v="214"/>
    <x v="202"/>
    <d v="2016-04-04T00:00:00"/>
    <s v="36 GGC Chef caissier"/>
    <s v="Non"/>
    <s v="GGC-Chef caissier"/>
    <x v="0"/>
    <x v="6"/>
    <s v="Formation 2019 GGC Commis Caisse-Boutique"/>
    <s v="Pas commencé"/>
    <m/>
    <m/>
  </r>
  <r>
    <s v="22U6000007070"/>
    <x v="214"/>
    <x v="202"/>
    <d v="2016-04-04T00:00:00"/>
    <s v="36 GGC Chef caissier"/>
    <s v="Non"/>
    <s v="GGC-Chef caissier"/>
    <x v="0"/>
    <x v="6"/>
    <s v="FORMATION GGC Etiqueteur HG2"/>
    <s v="Pas commencé"/>
    <m/>
    <m/>
  </r>
  <r>
    <s v="22U6000007070"/>
    <x v="214"/>
    <x v="202"/>
    <d v="2016-04-04T00:00:00"/>
    <s v="36 GGC Chef caissier"/>
    <s v="Non"/>
    <s v="GGC-Chef caissier"/>
    <x v="0"/>
    <x v="6"/>
    <s v="Accueil 4 - La riviere des dons à Renaissance (V2020)"/>
    <s v="Pas commencé"/>
    <m/>
    <m/>
  </r>
  <r>
    <s v="22U6000007070"/>
    <x v="214"/>
    <x v="202"/>
    <d v="2016-04-04T00:00:00"/>
    <s v="36 GGC Chef caissier"/>
    <s v="Non"/>
    <s v="GGC-Chef caissier"/>
    <x v="0"/>
    <x v="6"/>
    <s v="Accueil 3 - &quot;La santé avant tout&quot;"/>
    <s v="Pas commencé"/>
    <m/>
    <m/>
  </r>
  <r>
    <s v="22U6000007070"/>
    <x v="214"/>
    <x v="202"/>
    <d v="2016-04-04T00:00:00"/>
    <s v="36 GGC Chef caissier"/>
    <s v="Non"/>
    <s v="GGC-Chef caissier"/>
    <x v="0"/>
    <x v="6"/>
    <s v="Accueil 1 - &quot;Bienvenue chez Renaissance&quot;"/>
    <s v="Pas commencé"/>
    <m/>
    <m/>
  </r>
  <r>
    <s v="22U6000002471"/>
    <x v="215"/>
    <x v="203"/>
    <d v="2016-05-17T00:00:00"/>
    <s v="12 CDD Commis Entrepot"/>
    <s v="Non"/>
    <s v="CDD-Commis d'entrepôt"/>
    <x v="0"/>
    <x v="22"/>
    <s v="FAQ EMPLOYÉ - PROGRAMME PRIVILÈGE"/>
    <s v="Pas commencé"/>
    <m/>
    <m/>
  </r>
  <r>
    <s v="22U6000002471"/>
    <x v="215"/>
    <x v="203"/>
    <d v="2016-05-17T00:00:00"/>
    <s v="12 CDD Commis Entrepot"/>
    <s v="Non"/>
    <s v="CDD-Commis d'entrepôt"/>
    <x v="0"/>
    <x v="22"/>
    <s v="Guide_Data Candy"/>
    <s v="Pas commencé"/>
    <m/>
    <m/>
  </r>
  <r>
    <s v="22U6000002471"/>
    <x v="215"/>
    <x v="203"/>
    <d v="2016-05-17T00:00:00"/>
    <s v="12 CDD Commis Entrepot"/>
    <s v="Non"/>
    <s v="CDD-Commis d'entrepôt"/>
    <x v="0"/>
    <x v="22"/>
    <s v="Sondage d'intégration d'un nouvel employé"/>
    <s v="Pas commencé"/>
    <m/>
    <m/>
  </r>
  <r>
    <s v="22U6000002471"/>
    <x v="215"/>
    <x v="203"/>
    <d v="2016-05-17T00:00:00"/>
    <s v="12 CDD Commis Entrepot"/>
    <s v="Non"/>
    <s v="CDD-Commis d'entrepôt"/>
    <x v="0"/>
    <x v="22"/>
    <s v="Titre de l'UA"/>
    <s v="Pas commencé"/>
    <m/>
    <m/>
  </r>
  <r>
    <s v="22U6000002471"/>
    <x v="215"/>
    <x v="203"/>
    <d v="2016-05-17T00:00:00"/>
    <s v="12 CDD Commis Entrepot"/>
    <s v="Non"/>
    <s v="CDD-Commis d'entrepôt"/>
    <x v="0"/>
    <x v="22"/>
    <s v="Remise des trophées du 2e trimestre 2020-2021"/>
    <s v="Pas commencé"/>
    <m/>
    <m/>
  </r>
  <r>
    <s v="22U6000002471"/>
    <x v="215"/>
    <x v="203"/>
    <d v="2016-05-17T00:00:00"/>
    <s v="12 CDD Commis Entrepot"/>
    <s v="Non"/>
    <s v="CDD-Commis d'entrepôt"/>
    <x v="0"/>
    <x v="22"/>
    <s v="Questionnaire Accueil 3: &quot;La santé avant tout&quot;"/>
    <s v="Pas commencé"/>
    <m/>
    <m/>
  </r>
  <r>
    <s v="22U6000002471"/>
    <x v="215"/>
    <x v="203"/>
    <d v="2016-05-17T00:00:00"/>
    <s v="12 CDD Commis Entrepot"/>
    <s v="Non"/>
    <s v="CDD-Commis d'entrepôt"/>
    <x v="0"/>
    <x v="22"/>
    <s v="Message de motivation, Eric St-Arnaud.mp4"/>
    <s v="Pas commencé"/>
    <m/>
    <m/>
  </r>
  <r>
    <s v="22U6000002471"/>
    <x v="215"/>
    <x v="203"/>
    <d v="2016-05-17T00:00:00"/>
    <s v="12 CDD Commis Entrepot"/>
    <s v="Non"/>
    <s v="CDD-Commis d'entrepôt"/>
    <x v="0"/>
    <x v="22"/>
    <s v="Quiz d'integration"/>
    <s v="Pas commencé"/>
    <m/>
    <m/>
  </r>
  <r>
    <s v="22U6000002471"/>
    <x v="215"/>
    <x v="203"/>
    <d v="2016-05-17T00:00:00"/>
    <s v="12 CDD Commis Entrepot"/>
    <s v="Non"/>
    <s v="CDD-Commis d'entrepôt"/>
    <x v="0"/>
    <x v="22"/>
    <s v="Cybersécurité-Questionnaire"/>
    <s v="Pas commencé"/>
    <m/>
    <m/>
  </r>
  <r>
    <s v="22U6000002471"/>
    <x v="215"/>
    <x v="203"/>
    <d v="2016-05-17T00:00:00"/>
    <s v="12 CDD Commis Entrepot"/>
    <s v="Non"/>
    <s v="CDD-Commis d'entrepôt"/>
    <x v="0"/>
    <x v="22"/>
    <s v="Cybersécurité"/>
    <s v="Pas commencé"/>
    <m/>
    <m/>
  </r>
  <r>
    <s v="22U6000002471"/>
    <x v="215"/>
    <x v="203"/>
    <d v="2016-05-17T00:00:00"/>
    <s v="12 CDD Commis Entrepot"/>
    <s v="Non"/>
    <s v="CDD-Commis d'entrepôt"/>
    <x v="0"/>
    <x v="22"/>
    <s v="Formation ARPE-Québec"/>
    <s v="Pas commencé"/>
    <m/>
    <m/>
  </r>
  <r>
    <s v="22U6000002471"/>
    <x v="215"/>
    <x v="203"/>
    <d v="2016-05-17T00:00:00"/>
    <s v="12 CDD Commis Entrepot"/>
    <s v="Non"/>
    <s v="CDD-Commis d'entrepôt"/>
    <x v="0"/>
    <x v="22"/>
    <s v="Accueil 2 &quot;La vie chez Renaissance V2&quot;"/>
    <s v="Pas commencé"/>
    <m/>
    <m/>
  </r>
  <r>
    <s v="22U6000002471"/>
    <x v="215"/>
    <x v="203"/>
    <d v="2016-05-17T00:00:00"/>
    <s v="12 CDD Commis Entrepot"/>
    <s v="Non"/>
    <s v="CDD-Commis d'entrepôt"/>
    <x v="0"/>
    <x v="22"/>
    <s v="Questionnaire CDL (3) Expert Manutentionnaire"/>
    <s v="Pas commencé"/>
    <m/>
    <m/>
  </r>
  <r>
    <s v="22U6000002471"/>
    <x v="215"/>
    <x v="203"/>
    <d v="2016-05-17T00:00:00"/>
    <s v="12 CDD Commis Entrepot"/>
    <s v="Non"/>
    <s v="CDD-Commis d'entrepôt"/>
    <x v="0"/>
    <x v="22"/>
    <s v="Questionnaire CDL (2) Sénior Manutentionnaire"/>
    <s v="Pas commencé"/>
    <m/>
    <m/>
  </r>
  <r>
    <s v="22U6000002471"/>
    <x v="215"/>
    <x v="203"/>
    <d v="2016-05-17T00:00:00"/>
    <s v="12 CDD Commis Entrepot"/>
    <s v="Non"/>
    <s v="CDD-Commis d'entrepôt"/>
    <x v="0"/>
    <x v="22"/>
    <s v="Questionnaire CDL (1) Intermédiaire Manutentionnaire"/>
    <s v="Pas commencé"/>
    <m/>
    <m/>
  </r>
  <r>
    <s v="22U6000002471"/>
    <x v="215"/>
    <x v="203"/>
    <d v="2016-05-17T00:00:00"/>
    <s v="12 CDD Commis Entrepot"/>
    <s v="Non"/>
    <s v="CDD-Commis d'entrepôt"/>
    <x v="0"/>
    <x v="22"/>
    <s v="Questionnaire CDD (2) Sénior Commis d'entrepôt"/>
    <s v="Pas commencé"/>
    <m/>
    <m/>
  </r>
  <r>
    <s v="22U6000002471"/>
    <x v="215"/>
    <x v="203"/>
    <d v="2016-05-17T00:00:00"/>
    <s v="12 CDD Commis Entrepot"/>
    <s v="Non"/>
    <s v="CDD-Commis d'entrepôt"/>
    <x v="0"/>
    <x v="22"/>
    <s v="Questionnaire CDL (2) Sénior Caissier"/>
    <s v="Pas commencé"/>
    <m/>
    <m/>
  </r>
  <r>
    <s v="22U6000002471"/>
    <x v="215"/>
    <x v="203"/>
    <d v="2016-05-17T00:00:00"/>
    <s v="12 CDD Commis Entrepot"/>
    <s v="Non"/>
    <s v="CDD-Commis d'entrepôt"/>
    <x v="0"/>
    <x v="22"/>
    <s v="Questionnaire CDL (1) Intermédiaire Caissier"/>
    <s v="Pas commencé"/>
    <m/>
    <m/>
  </r>
  <r>
    <s v="22U6000002471"/>
    <x v="215"/>
    <x v="203"/>
    <d v="2016-05-17T00:00:00"/>
    <s v="12 CDD Commis Entrepot"/>
    <s v="Non"/>
    <s v="CDD-Commis d'entrepôt"/>
    <x v="0"/>
    <x v="22"/>
    <s v="Questionnaire CDD (1) Intermédiaire commis machine à ballot"/>
    <s v="Pas commencé"/>
    <m/>
    <m/>
  </r>
  <r>
    <s v="22U6000002471"/>
    <x v="215"/>
    <x v="203"/>
    <d v="2016-05-17T00:00:00"/>
    <s v="12 CDD Commis Entrepot"/>
    <s v="Non"/>
    <s v="CDD-Commis d'entrepôt"/>
    <x v="0"/>
    <x v="22"/>
    <s v="Questionnaire CDD (1) Intermédiaire commis chariot élévateur"/>
    <s v="Pas commencé"/>
    <m/>
    <m/>
  </r>
  <r>
    <s v="22U6000002471"/>
    <x v="215"/>
    <x v="203"/>
    <d v="2016-05-17T00:00:00"/>
    <s v="12 CDD Commis Entrepot"/>
    <s v="Non"/>
    <s v="CDD-Commis d'entrepôt"/>
    <x v="0"/>
    <x v="22"/>
    <s v="Questionnaire (1) CDD Intermédiaire Trieur"/>
    <s v="Pas commencé"/>
    <m/>
    <m/>
  </r>
  <r>
    <s v="22U6000002471"/>
    <x v="215"/>
    <x v="203"/>
    <d v="2016-05-17T00:00:00"/>
    <s v="12 CDD Commis Entrepot"/>
    <s v="Non"/>
    <s v="CDD-Commis d'entrepôt"/>
    <x v="0"/>
    <x v="22"/>
    <s v="Questionnaire CDD (1) Intermédaire Commis Entrepot "/>
    <s v="Pas commencé"/>
    <m/>
    <m/>
  </r>
  <r>
    <s v="22U6000002471"/>
    <x v="215"/>
    <x v="203"/>
    <d v="2016-05-17T00:00:00"/>
    <s v="12 CDD Commis Entrepot"/>
    <s v="Non"/>
    <s v="CDD-Commis d'entrepôt"/>
    <x v="0"/>
    <x v="22"/>
    <s v="Questionnaire CDD (0) Débutant Trieur "/>
    <s v="Pas commencé"/>
    <m/>
    <m/>
  </r>
  <r>
    <s v="22U6000002471"/>
    <x v="215"/>
    <x v="203"/>
    <d v="2016-05-17T00:00:00"/>
    <s v="12 CDD Commis Entrepot"/>
    <s v="Non"/>
    <s v="CDD-Commis d'entrepôt"/>
    <x v="0"/>
    <x v="22"/>
    <s v="Formation CDD Trieur - Récupération"/>
    <s v="Pas commencé"/>
    <m/>
    <m/>
  </r>
  <r>
    <s v="22U6000002471"/>
    <x v="215"/>
    <x v="203"/>
    <d v="2016-05-17T00:00:00"/>
    <s v="12 CDD Commis Entrepot"/>
    <s v="Non"/>
    <s v="CDD-Commis d'entrepôt"/>
    <x v="0"/>
    <x v="22"/>
    <s v="Questionnaire CDD (0) Débutant Commis machine à ballot"/>
    <s v="Pas commencé"/>
    <m/>
    <m/>
  </r>
  <r>
    <s v="22U6000002471"/>
    <x v="215"/>
    <x v="203"/>
    <d v="2016-05-17T00:00:00"/>
    <s v="12 CDD Commis Entrepot"/>
    <s v="Non"/>
    <s v="CDD-Commis d'entrepôt"/>
    <x v="0"/>
    <x v="22"/>
    <s v="Questionnaire CDD (0) Débutant Commis Entrepôt"/>
    <s v="Pas commencé"/>
    <m/>
    <m/>
  </r>
  <r>
    <s v="22U6000002471"/>
    <x v="215"/>
    <x v="203"/>
    <d v="2016-05-17T00:00:00"/>
    <s v="12 CDD Commis Entrepot"/>
    <s v="Non"/>
    <s v="CDD-Commis d'entrepôt"/>
    <x v="0"/>
    <x v="22"/>
    <s v="FORMATION CDD Commis d'entrepôt  "/>
    <s v="Pas commencé"/>
    <m/>
    <m/>
  </r>
  <r>
    <s v="22U6000002471"/>
    <x v="215"/>
    <x v="203"/>
    <d v="2016-05-17T00:00:00"/>
    <s v="12 CDD Commis Entrepot"/>
    <s v="Non"/>
    <s v="CDD-Commis d'entrepôt"/>
    <x v="0"/>
    <x v="22"/>
    <s v="FORMATION CDD Machines a ballot / Presses a balles"/>
    <s v="Pas commencé"/>
    <m/>
    <m/>
  </r>
  <r>
    <s v="22U6000002471"/>
    <x v="215"/>
    <x v="203"/>
    <d v="2016-05-17T00:00:00"/>
    <s v="12 CDD Commis Entrepot"/>
    <s v="Non"/>
    <s v="CDD-Commis d'entrepôt"/>
    <x v="0"/>
    <x v="22"/>
    <s v="FORMATION CDD Conducteur Chariot Élévateur"/>
    <s v="Pas commencé"/>
    <m/>
    <m/>
  </r>
  <r>
    <s v="22U6000002471"/>
    <x v="215"/>
    <x v="203"/>
    <d v="2016-05-17T00:00:00"/>
    <s v="12 CDD Commis Entrepot"/>
    <s v="Non"/>
    <s v="CDD-Commis d'entrepôt"/>
    <x v="0"/>
    <x v="22"/>
    <s v="Questionnaire CDD (0) Débutant Conducteur Chariot Élévateur"/>
    <s v="Pas commencé"/>
    <m/>
    <m/>
  </r>
  <r>
    <s v="22U6000002471"/>
    <x v="215"/>
    <x v="203"/>
    <d v="2016-05-17T00:00:00"/>
    <s v="12 CDD Commis Entrepot"/>
    <s v="Non"/>
    <s v="CDD-Commis d'entrepôt"/>
    <x v="0"/>
    <x v="22"/>
    <s v="Questionnaire CDL (0) Débutant Caissier"/>
    <s v="Pas commencé"/>
    <m/>
    <m/>
  </r>
  <r>
    <s v="22U6000002471"/>
    <x v="215"/>
    <x v="203"/>
    <d v="2016-05-17T00:00:00"/>
    <s v="12 CDD Commis Entrepot"/>
    <s v="Non"/>
    <s v="CDD-Commis d'entrepôt"/>
    <x v="0"/>
    <x v="22"/>
    <s v="Questionnaire CDL (0) Débutant Manutentionnaire"/>
    <s v="Pas commencé"/>
    <m/>
    <m/>
  </r>
  <r>
    <s v="22U6000002471"/>
    <x v="215"/>
    <x v="203"/>
    <d v="2016-05-17T00:00:00"/>
    <s v="12 CDD Commis Entrepot"/>
    <s v="Non"/>
    <s v="CDD-Commis d'entrepôt"/>
    <x v="0"/>
    <x v="22"/>
    <s v="Formation_CDL_Manutentionnaire"/>
    <s v="Pas commencé"/>
    <m/>
    <m/>
  </r>
  <r>
    <s v="22U6000002471"/>
    <x v="215"/>
    <x v="203"/>
    <d v="2016-05-17T00:00:00"/>
    <s v="12 CDD Commis Entrepot"/>
    <s v="Non"/>
    <s v="CDD-Commis d'entrepôt"/>
    <x v="0"/>
    <x v="22"/>
    <s v="FORMATION CDL Commis caissier  "/>
    <s v="Pas commencé"/>
    <m/>
    <m/>
  </r>
  <r>
    <s v="22U6000002471"/>
    <x v="215"/>
    <x v="203"/>
    <d v="2016-05-17T00:00:00"/>
    <s v="12 CDD Commis Entrepot"/>
    <s v="Non"/>
    <s v="CDD-Commis d'entrepôt"/>
    <x v="0"/>
    <x v="22"/>
    <s v="Accueil 4 - La riviere des dons à Renaissance (V2020)"/>
    <s v="Pas commencé"/>
    <m/>
    <m/>
  </r>
  <r>
    <s v="22U6000002471"/>
    <x v="215"/>
    <x v="203"/>
    <d v="2016-05-17T00:00:00"/>
    <s v="12 CDD Commis Entrepot"/>
    <s v="Non"/>
    <s v="CDD-Commis d'entrepôt"/>
    <x v="0"/>
    <x v="22"/>
    <s v="Accueil 3 - &quot;La santé avant tout&quot;"/>
    <s v="Pas commencé"/>
    <m/>
    <m/>
  </r>
  <r>
    <s v="22U6000002471"/>
    <x v="215"/>
    <x v="203"/>
    <d v="2016-05-17T00:00:00"/>
    <s v="12 CDD Commis Entrepot"/>
    <s v="Non"/>
    <s v="CDD-Commis d'entrepôt"/>
    <x v="0"/>
    <x v="22"/>
    <s v="Accueil 1 - &quot;Bienvenue chez Renaissance&quot;"/>
    <s v="Pas commencé"/>
    <m/>
    <m/>
  </r>
  <r>
    <s v="22U5000008399"/>
    <x v="216"/>
    <x v="203"/>
    <d v="2019-11-18T00:00:00"/>
    <s v="48 Participant - Vendeur-Trieur-Caissier"/>
    <s v="Non"/>
    <s v="22U5 Vendeur-Trieur-Caissier Participant"/>
    <x v="1"/>
    <x v="10"/>
    <s v="FAQ EMPLOYÉ - PROGRAMME PRIVILÈGE"/>
    <s v="Pas commencé"/>
    <m/>
    <m/>
  </r>
  <r>
    <s v="22U5000008399"/>
    <x v="216"/>
    <x v="203"/>
    <d v="2019-11-18T00:00:00"/>
    <s v="48 Participant - Vendeur-Trieur-Caissier"/>
    <s v="Non"/>
    <s v="22U5 Vendeur-Trieur-Caissier Participant"/>
    <x v="1"/>
    <x v="10"/>
    <s v="Guide_Data Candy"/>
    <s v="Pas commencé"/>
    <m/>
    <m/>
  </r>
  <r>
    <s v="22U5000008399"/>
    <x v="216"/>
    <x v="203"/>
    <d v="2019-11-18T00:00:00"/>
    <s v="48 Participant - Vendeur-Trieur-Caissier"/>
    <s v="Non"/>
    <s v="22U5 Vendeur-Trieur-Caissier Participant"/>
    <x v="1"/>
    <x v="10"/>
    <s v="Remise des trophées du 2e trimestre 2020-2021"/>
    <s v="Pas commencé"/>
    <m/>
    <m/>
  </r>
  <r>
    <s v="22U5000008399"/>
    <x v="216"/>
    <x v="203"/>
    <d v="2019-11-18T00:00:00"/>
    <s v="48 Participant - Vendeur-Trieur-Caissier"/>
    <s v="Non"/>
    <s v="22U5 Vendeur-Trieur-Caissier Participant"/>
    <x v="1"/>
    <x v="10"/>
    <s v="Message de motivation, Eric St-Arnaud.mp4"/>
    <s v="Pas commencé"/>
    <m/>
    <m/>
  </r>
  <r>
    <s v="22U5000008399"/>
    <x v="216"/>
    <x v="203"/>
    <d v="2019-11-18T00:00:00"/>
    <s v="48 Participant - Vendeur-Trieur-Caissier"/>
    <s v="Non"/>
    <s v="22U5 Vendeur-Trieur-Caissier Participant"/>
    <x v="1"/>
    <x v="10"/>
    <s v="Le Service a la clientele (participants)"/>
    <s v="Pas commencé"/>
    <m/>
    <m/>
  </r>
  <r>
    <s v="22U5000008399"/>
    <x v="216"/>
    <x v="203"/>
    <d v="2019-11-18T00:00:00"/>
    <s v="48 Participant - Vendeur-Trieur-Caissier"/>
    <s v="Non"/>
    <s v="22U5 Vendeur-Trieur-Caissier Participant"/>
    <x v="1"/>
    <x v="10"/>
    <s v="La prevention des blessures au travail (Vendeur-Trieur-Caissier)"/>
    <s v="Pas commencé"/>
    <m/>
    <m/>
  </r>
  <r>
    <s v="22U5000008399"/>
    <x v="216"/>
    <x v="203"/>
    <d v="2019-11-18T00:00:00"/>
    <s v="48 Participant - Vendeur-Trieur-Caissier"/>
    <s v="Non"/>
    <s v="22U5 Vendeur-Trieur-Caissier Participant"/>
    <x v="1"/>
    <x v="10"/>
    <s v="La Riviere des Dons (participants)"/>
    <s v="Pas commencé"/>
    <m/>
    <m/>
  </r>
  <r>
    <s v="22U5000008399"/>
    <x v="216"/>
    <x v="203"/>
    <d v="2019-11-18T00:00:00"/>
    <s v="48 Participant - Vendeur-Trieur-Caissier"/>
    <s v="Non"/>
    <s v="22U5 Vendeur-Trieur-Caissier Participant"/>
    <x v="1"/>
    <x v="10"/>
    <s v="Formation ARPE-Québec"/>
    <s v="Pas commencé"/>
    <m/>
    <m/>
  </r>
  <r>
    <s v="22U5000008456"/>
    <x v="217"/>
    <x v="204"/>
    <d v="2020-01-13T00:00:00"/>
    <s v="48 Participant - Vendeur-Trieur-Caissier"/>
    <s v="Non"/>
    <s v="22U5 Vendeur-Trieur-Caissier Participant"/>
    <x v="1"/>
    <x v="16"/>
    <s v="FAQ EMPLOYÉ - PROGRAMME PRIVILÈGE"/>
    <s v="Pas commencé"/>
    <m/>
    <m/>
  </r>
  <r>
    <s v="22U5000008456"/>
    <x v="217"/>
    <x v="204"/>
    <d v="2020-01-13T00:00:00"/>
    <s v="48 Participant - Vendeur-Trieur-Caissier"/>
    <s v="Non"/>
    <s v="22U5 Vendeur-Trieur-Caissier Participant"/>
    <x v="1"/>
    <x v="16"/>
    <s v="Guide_Data Candy"/>
    <s v="Pas commencé"/>
    <m/>
    <m/>
  </r>
  <r>
    <s v="22U5000008456"/>
    <x v="217"/>
    <x v="204"/>
    <d v="2020-01-13T00:00:00"/>
    <s v="48 Participant - Vendeur-Trieur-Caissier"/>
    <s v="Non"/>
    <s v="22U5 Vendeur-Trieur-Caissier Participant"/>
    <x v="1"/>
    <x v="16"/>
    <s v="Remise des trophées du 2e trimestre 2020-2021"/>
    <s v="Pas commencé"/>
    <m/>
    <m/>
  </r>
  <r>
    <s v="22U5000008456"/>
    <x v="217"/>
    <x v="204"/>
    <d v="2020-01-13T00:00:00"/>
    <s v="48 Participant - Vendeur-Trieur-Caissier"/>
    <s v="Non"/>
    <s v="22U5 Vendeur-Trieur-Caissier Participant"/>
    <x v="1"/>
    <x v="16"/>
    <s v="Message de motivation, Eric St-Arnaud.mp4"/>
    <s v="Pas commencé"/>
    <m/>
    <m/>
  </r>
  <r>
    <s v="22U5000008456"/>
    <x v="217"/>
    <x v="204"/>
    <d v="2020-01-13T00:00:00"/>
    <s v="48 Participant - Vendeur-Trieur-Caissier"/>
    <s v="Non"/>
    <s v="22U5 Vendeur-Trieur-Caissier Participant"/>
    <x v="1"/>
    <x v="16"/>
    <s v="Le Service a la clientele (participants)"/>
    <s v="Pas commencé"/>
    <m/>
    <m/>
  </r>
  <r>
    <s v="22U5000008456"/>
    <x v="217"/>
    <x v="204"/>
    <d v="2020-01-13T00:00:00"/>
    <s v="48 Participant - Vendeur-Trieur-Caissier"/>
    <s v="Non"/>
    <s v="22U5 Vendeur-Trieur-Caissier Participant"/>
    <x v="1"/>
    <x v="16"/>
    <s v="La prevention des blessures au travail (Vendeur-Trieur-Caissier)"/>
    <s v="Pas commencé"/>
    <m/>
    <m/>
  </r>
  <r>
    <s v="22U5000008456"/>
    <x v="217"/>
    <x v="204"/>
    <d v="2020-01-13T00:00:00"/>
    <s v="48 Participant - Vendeur-Trieur-Caissier"/>
    <s v="Non"/>
    <s v="22U5 Vendeur-Trieur-Caissier Participant"/>
    <x v="1"/>
    <x v="16"/>
    <s v="La Riviere des Dons (participants)"/>
    <s v="Pas commencé"/>
    <m/>
    <m/>
  </r>
  <r>
    <s v="22U5000008456"/>
    <x v="217"/>
    <x v="204"/>
    <d v="2020-01-13T00:00:00"/>
    <s v="48 Participant - Vendeur-Trieur-Caissier"/>
    <s v="Non"/>
    <s v="22U5 Vendeur-Trieur-Caissier Participant"/>
    <x v="1"/>
    <x v="16"/>
    <s v="Formation ARPE-Québec"/>
    <s v="Pas commencé"/>
    <m/>
    <m/>
  </r>
  <r>
    <s v="22U6000008042"/>
    <x v="218"/>
    <x v="205"/>
    <d v="2019-04-14T00:00:00"/>
    <s v="135 LIB Commis Plancher LIB, 401 ATTACHE Librairie NDG, 48 Participant - Vendeur-Trieur-Caissier"/>
    <s v="Non"/>
    <s v="22U5 Vendeur-Trieur-Caissier Participant"/>
    <x v="1"/>
    <x v="32"/>
    <s v="FAQ EMPLOYÉ - PROGRAMME PRIVILÈGE"/>
    <s v="Pas commencé"/>
    <m/>
    <m/>
  </r>
  <r>
    <s v="22U6000008042"/>
    <x v="218"/>
    <x v="205"/>
    <d v="2019-04-14T00:00:00"/>
    <s v="135 LIB Commis Plancher LIB, 401 ATTACHE Librairie NDG, 48 Participant - Vendeur-Trieur-Caissier"/>
    <s v="Non"/>
    <s v="22U5 Vendeur-Trieur-Caissier Participant"/>
    <x v="1"/>
    <x v="32"/>
    <s v="Guide_Data Candy"/>
    <s v="Pas commencé"/>
    <m/>
    <m/>
  </r>
  <r>
    <s v="22U6000008042"/>
    <x v="218"/>
    <x v="205"/>
    <d v="2019-04-14T00:00:00"/>
    <s v="135 LIB Commis Plancher LIB, 401 ATTACHE Librairie NDG, 48 Participant - Vendeur-Trieur-Caissier"/>
    <s v="Non"/>
    <s v="22U5 Vendeur-Trieur-Caissier Participant"/>
    <x v="1"/>
    <x v="32"/>
    <s v="Sondage d'intégration d'un nouvel employé"/>
    <s v="Pas commencé"/>
    <m/>
    <m/>
  </r>
  <r>
    <s v="22U6000008042"/>
    <x v="218"/>
    <x v="205"/>
    <d v="2019-04-14T00:00:00"/>
    <s v="135 LIB Commis Plancher LIB, 401 ATTACHE Librairie NDG, 48 Participant - Vendeur-Trieur-Caissier"/>
    <s v="Non"/>
    <s v="22U5 Vendeur-Trieur-Caissier Participant"/>
    <x v="1"/>
    <x v="32"/>
    <s v="Titre de l'UA"/>
    <s v="Pas commencé"/>
    <m/>
    <m/>
  </r>
  <r>
    <s v="22U6000008042"/>
    <x v="218"/>
    <x v="205"/>
    <d v="2019-04-14T00:00:00"/>
    <s v="135 LIB Commis Plancher LIB, 401 ATTACHE Librairie NDG, 48 Participant - Vendeur-Trieur-Caissier"/>
    <s v="Non"/>
    <s v="22U5 Vendeur-Trieur-Caissier Participant"/>
    <x v="1"/>
    <x v="32"/>
    <s v="Remise des trophées du 2e trimestre 2020-2021"/>
    <s v="Validé"/>
    <n v="100"/>
    <s v="28/10/2020"/>
  </r>
  <r>
    <s v="22U6000008042"/>
    <x v="218"/>
    <x v="205"/>
    <d v="2019-04-14T00:00:00"/>
    <s v="135 LIB Commis Plancher LIB, 401 ATTACHE Librairie NDG, 48 Participant - Vendeur-Trieur-Caissier"/>
    <s v="Non"/>
    <s v="22U5 Vendeur-Trieur-Caissier Participant"/>
    <x v="1"/>
    <x v="32"/>
    <s v="Questionnaire Accueil 3: &quot;La santé avant tout&quot;"/>
    <s v="Pas commencé"/>
    <m/>
    <m/>
  </r>
  <r>
    <s v="22U6000008042"/>
    <x v="218"/>
    <x v="205"/>
    <d v="2019-04-14T00:00:00"/>
    <s v="135 LIB Commis Plancher LIB, 401 ATTACHE Librairie NDG, 48 Participant - Vendeur-Trieur-Caissier"/>
    <s v="Non"/>
    <s v="22U5 Vendeur-Trieur-Caissier Participant"/>
    <x v="1"/>
    <x v="32"/>
    <s v="Message de motivation, Eric St-Arnaud.mp4"/>
    <s v="Pas commencé"/>
    <m/>
    <m/>
  </r>
  <r>
    <s v="22U6000008042"/>
    <x v="218"/>
    <x v="205"/>
    <d v="2019-04-14T00:00:00"/>
    <s v="135 LIB Commis Plancher LIB, 401 ATTACHE Librairie NDG, 48 Participant - Vendeur-Trieur-Caissier"/>
    <s v="Non"/>
    <s v="22U5 Vendeur-Trieur-Caissier Participant"/>
    <x v="1"/>
    <x v="32"/>
    <s v="Questionnaire-2020_PAD GGC"/>
    <s v="Pas commencé"/>
    <m/>
    <m/>
  </r>
  <r>
    <s v="22U6000008042"/>
    <x v="218"/>
    <x v="205"/>
    <d v="2019-04-14T00:00:00"/>
    <s v="135 LIB Commis Plancher LIB, 401 ATTACHE Librairie NDG, 48 Participant - Vendeur-Trieur-Caissier"/>
    <s v="Non"/>
    <s v="22U5 Vendeur-Trieur-Caissier Participant"/>
    <x v="1"/>
    <x v="32"/>
    <s v="Quiz d'integration"/>
    <s v="Pas commencé"/>
    <m/>
    <m/>
  </r>
  <r>
    <s v="22U6000008042"/>
    <x v="218"/>
    <x v="205"/>
    <d v="2019-04-14T00:00:00"/>
    <s v="135 LIB Commis Plancher LIB, 401 ATTACHE Librairie NDG, 48 Participant - Vendeur-Trieur-Caissier"/>
    <s v="Non"/>
    <s v="22U5 Vendeur-Trieur-Caissier Participant"/>
    <x v="1"/>
    <x v="32"/>
    <s v="Cybersécurité-Questionnaire"/>
    <s v="Pas commencé"/>
    <m/>
    <m/>
  </r>
  <r>
    <s v="22U6000008042"/>
    <x v="218"/>
    <x v="205"/>
    <d v="2019-04-14T00:00:00"/>
    <s v="135 LIB Commis Plancher LIB, 401 ATTACHE Librairie NDG, 48 Participant - Vendeur-Trieur-Caissier"/>
    <s v="Non"/>
    <s v="22U5 Vendeur-Trieur-Caissier Participant"/>
    <x v="1"/>
    <x v="32"/>
    <s v="Cybersécurité"/>
    <s v="Pas commencé"/>
    <m/>
    <m/>
  </r>
  <r>
    <s v="22U6000008042"/>
    <x v="218"/>
    <x v="205"/>
    <d v="2019-04-14T00:00:00"/>
    <s v="135 LIB Commis Plancher LIB, 401 ATTACHE Librairie NDG, 48 Participant - Vendeur-Trieur-Caissier"/>
    <s v="Non"/>
    <s v="22U5 Vendeur-Trieur-Caissier Participant"/>
    <x v="1"/>
    <x v="32"/>
    <s v="Le Service a la clientele (participants)"/>
    <s v="Pas commencé"/>
    <m/>
    <m/>
  </r>
  <r>
    <s v="22U6000008042"/>
    <x v="218"/>
    <x v="205"/>
    <d v="2019-04-14T00:00:00"/>
    <s v="135 LIB Commis Plancher LIB, 401 ATTACHE Librairie NDG, 48 Participant - Vendeur-Trieur-Caissier"/>
    <s v="Non"/>
    <s v="22U5 Vendeur-Trieur-Caissier Participant"/>
    <x v="1"/>
    <x v="32"/>
    <s v="La prevention des blessures au travail (Vendeur-Trieur-Caissier)"/>
    <s v="Pas commencé"/>
    <m/>
    <m/>
  </r>
  <r>
    <s v="22U6000008042"/>
    <x v="218"/>
    <x v="205"/>
    <d v="2019-04-14T00:00:00"/>
    <s v="135 LIB Commis Plancher LIB, 401 ATTACHE Librairie NDG, 48 Participant - Vendeur-Trieur-Caissier"/>
    <s v="Non"/>
    <s v="22U5 Vendeur-Trieur-Caissier Participant"/>
    <x v="1"/>
    <x v="32"/>
    <s v="La Riviere des Dons (participants)"/>
    <s v="Pas commencé"/>
    <m/>
    <m/>
  </r>
  <r>
    <s v="22U6000008042"/>
    <x v="218"/>
    <x v="205"/>
    <d v="2019-04-14T00:00:00"/>
    <s v="135 LIB Commis Plancher LIB, 401 ATTACHE Librairie NDG, 48 Participant - Vendeur-Trieur-Caissier"/>
    <s v="Non"/>
    <s v="22U5 Vendeur-Trieur-Caissier Participant"/>
    <x v="1"/>
    <x v="32"/>
    <s v="Formation ARPE-Québec"/>
    <s v="Pas commencé"/>
    <m/>
    <m/>
  </r>
  <r>
    <s v="22U6000008042"/>
    <x v="218"/>
    <x v="205"/>
    <d v="2019-04-14T00:00:00"/>
    <s v="135 LIB Commis Plancher LIB, 401 ATTACHE Librairie NDG, 48 Participant - Vendeur-Trieur-Caissier"/>
    <s v="Non"/>
    <s v="22U5 Vendeur-Trieur-Caissier Participant"/>
    <x v="1"/>
    <x v="32"/>
    <s v="Formation-PAD 2019 (GGC et ADC)"/>
    <s v="Pas commencé"/>
    <m/>
    <m/>
  </r>
  <r>
    <s v="22U6000008042"/>
    <x v="218"/>
    <x v="205"/>
    <d v="2019-04-14T00:00:00"/>
    <s v="135 LIB Commis Plancher LIB, 401 ATTACHE Librairie NDG, 48 Participant - Vendeur-Trieur-Caissier"/>
    <s v="Non"/>
    <s v="22U5 Vendeur-Trieur-Caissier Participant"/>
    <x v="1"/>
    <x v="32"/>
    <s v="Questionnaire LIB (0) Debutant Commis Plancher"/>
    <s v="Pas commencé"/>
    <m/>
    <m/>
  </r>
  <r>
    <s v="22U6000008042"/>
    <x v="218"/>
    <x v="205"/>
    <d v="2019-04-14T00:00:00"/>
    <s v="135 LIB Commis Plancher LIB, 401 ATTACHE Librairie NDG, 48 Participant - Vendeur-Trieur-Caissier"/>
    <s v="Non"/>
    <s v="22U5 Vendeur-Trieur-Caissier Participant"/>
    <x v="1"/>
    <x v="32"/>
    <s v="Accueil 2 &quot;La vie chez Renaissance V2&quot;"/>
    <s v="Pas commencé"/>
    <m/>
    <m/>
  </r>
  <r>
    <s v="22U6000008042"/>
    <x v="218"/>
    <x v="205"/>
    <d v="2019-04-14T00:00:00"/>
    <s v="135 LIB Commis Plancher LIB, 401 ATTACHE Librairie NDG, 48 Participant - Vendeur-Trieur-Caissier"/>
    <s v="Non"/>
    <s v="22U5 Vendeur-Trieur-Caissier Participant"/>
    <x v="1"/>
    <x v="32"/>
    <s v="Questionnaire LIB (2) Sénior Commis plancher"/>
    <s v="Pas commencé"/>
    <m/>
    <m/>
  </r>
  <r>
    <s v="22U6000008042"/>
    <x v="218"/>
    <x v="205"/>
    <d v="2019-04-14T00:00:00"/>
    <s v="135 LIB Commis Plancher LIB, 401 ATTACHE Librairie NDG, 48 Participant - Vendeur-Trieur-Caissier"/>
    <s v="Non"/>
    <s v="22U5 Vendeur-Trieur-Caissier Participant"/>
    <x v="1"/>
    <x v="32"/>
    <s v="Questionnaire LIB (1) Intermédiaire Commis Plancher"/>
    <s v="Pas commencé"/>
    <m/>
    <m/>
  </r>
  <r>
    <s v="22U6000008042"/>
    <x v="218"/>
    <x v="205"/>
    <d v="2019-04-14T00:00:00"/>
    <s v="135 LIB Commis Plancher LIB, 401 ATTACHE Librairie NDG, 48 Participant - Vendeur-Trieur-Caissier"/>
    <s v="Non"/>
    <s v="22U5 Vendeur-Trieur-Caissier Participant"/>
    <x v="1"/>
    <x v="32"/>
    <s v="FORMATION Librairie Etiquetage"/>
    <s v="Pas commencé"/>
    <m/>
    <m/>
  </r>
  <r>
    <s v="22U6000008042"/>
    <x v="218"/>
    <x v="205"/>
    <d v="2019-04-14T00:00:00"/>
    <s v="135 LIB Commis Plancher LIB, 401 ATTACHE Librairie NDG, 48 Participant - Vendeur-Trieur-Caissier"/>
    <s v="Non"/>
    <s v="22U5 Vendeur-Trieur-Caissier Participant"/>
    <x v="1"/>
    <x v="32"/>
    <s v="Accueil 4 - La riviere des dons à Renaissance (V2020)"/>
    <s v="Pas commencé"/>
    <m/>
    <m/>
  </r>
  <r>
    <s v="22U6000008042"/>
    <x v="218"/>
    <x v="205"/>
    <d v="2019-04-14T00:00:00"/>
    <s v="135 LIB Commis Plancher LIB, 401 ATTACHE Librairie NDG, 48 Participant - Vendeur-Trieur-Caissier"/>
    <s v="Non"/>
    <s v="22U5 Vendeur-Trieur-Caissier Participant"/>
    <x v="1"/>
    <x v="32"/>
    <s v="Accueil 3 - &quot;La santé avant tout&quot;"/>
    <s v="Pas commencé"/>
    <m/>
    <m/>
  </r>
  <r>
    <s v="22U6000008042"/>
    <x v="218"/>
    <x v="205"/>
    <d v="2019-04-14T00:00:00"/>
    <s v="135 LIB Commis Plancher LIB, 401 ATTACHE Librairie NDG, 48 Participant - Vendeur-Trieur-Caissier"/>
    <s v="Non"/>
    <s v="22U5 Vendeur-Trieur-Caissier Participant"/>
    <x v="1"/>
    <x v="32"/>
    <s v="Accueil 1 - &quot;Bienvenue chez Renaissance&quot;"/>
    <s v="Pas commencé"/>
    <m/>
    <m/>
  </r>
  <r>
    <s v="22U6000003314"/>
    <x v="219"/>
    <x v="206"/>
    <d v="2018-08-27T00:00:00"/>
    <s v="53 GGC Commis Caissier &amp; Boutique"/>
    <s v="Non"/>
    <s v="GGC- Caissier Commis Boutique"/>
    <x v="0"/>
    <x v="16"/>
    <s v="Sondage d'intégration d'un nouvel employé"/>
    <s v="Pas commencé"/>
    <m/>
    <m/>
  </r>
  <r>
    <s v="22U6000003314"/>
    <x v="219"/>
    <x v="206"/>
    <d v="2018-08-27T00:00:00"/>
    <s v="53 GGC Commis Caissier &amp; Boutique"/>
    <s v="Non"/>
    <s v="GGC- Caissier Commis Boutique"/>
    <x v="0"/>
    <x v="16"/>
    <s v="Titre de l'UA"/>
    <s v="Pas commencé"/>
    <m/>
    <m/>
  </r>
  <r>
    <s v="22U6000003314"/>
    <x v="219"/>
    <x v="206"/>
    <d v="2018-08-27T00:00:00"/>
    <s v="53 GGC Commis Caissier &amp; Boutique"/>
    <s v="Non"/>
    <s v="GGC- Caissier Commis Boutique"/>
    <x v="0"/>
    <x v="16"/>
    <s v="Remise des trophées du 2e trimestre 2020-2021"/>
    <s v="Pas commencé"/>
    <m/>
    <m/>
  </r>
  <r>
    <s v="22U6000003314"/>
    <x v="219"/>
    <x v="206"/>
    <d v="2018-08-27T00:00:00"/>
    <s v="53 GGC Commis Caissier &amp; Boutique"/>
    <s v="Non"/>
    <s v="GGC- Caissier Commis Boutique"/>
    <x v="0"/>
    <x v="16"/>
    <s v="Questionnaire Accueil 3: &quot;La santé avant tout&quot;"/>
    <s v="Pas commencé"/>
    <m/>
    <m/>
  </r>
  <r>
    <s v="22U6000003314"/>
    <x v="219"/>
    <x v="206"/>
    <d v="2018-08-27T00:00:00"/>
    <s v="53 GGC Commis Caissier &amp; Boutique"/>
    <s v="Non"/>
    <s v="GGC- Caissier Commis Boutique"/>
    <x v="0"/>
    <x v="16"/>
    <s v="Message de motivation, Eric St-Arnaud.mp4"/>
    <s v="Pas commencé"/>
    <m/>
    <m/>
  </r>
  <r>
    <s v="22U6000003314"/>
    <x v="219"/>
    <x v="206"/>
    <d v="2018-08-27T00:00:00"/>
    <s v="53 GGC Commis Caissier &amp; Boutique"/>
    <s v="Non"/>
    <s v="GGC- Caissier Commis Boutique"/>
    <x v="0"/>
    <x v="16"/>
    <s v="Questionnaire-2020_Commis caisse et boutique"/>
    <s v="Pas commencé"/>
    <m/>
    <m/>
  </r>
  <r>
    <s v="22U6000003314"/>
    <x v="219"/>
    <x v="206"/>
    <d v="2018-08-27T00:00:00"/>
    <s v="53 GGC Commis Caissier &amp; Boutique"/>
    <s v="Non"/>
    <s v="GGC- Caissier Commis Boutique"/>
    <x v="0"/>
    <x v="16"/>
    <s v="Quiz d'integration"/>
    <s v="Pas commencé"/>
    <m/>
    <m/>
  </r>
  <r>
    <s v="22U6000003314"/>
    <x v="219"/>
    <x v="206"/>
    <d v="2018-08-27T00:00:00"/>
    <s v="53 GGC Commis Caissier &amp; Boutique"/>
    <s v="Non"/>
    <s v="GGC- Caissier Commis Boutique"/>
    <x v="0"/>
    <x v="16"/>
    <s v="Cybersécurité-Questionnaire"/>
    <s v="Pas commencé"/>
    <m/>
    <m/>
  </r>
  <r>
    <s v="22U6000003314"/>
    <x v="219"/>
    <x v="206"/>
    <d v="2018-08-27T00:00:00"/>
    <s v="53 GGC Commis Caissier &amp; Boutique"/>
    <s v="Non"/>
    <s v="GGC- Caissier Commis Boutique"/>
    <x v="0"/>
    <x v="16"/>
    <s v="Cybersécurité"/>
    <s v="Pas commencé"/>
    <m/>
    <m/>
  </r>
  <r>
    <s v="22U6000003314"/>
    <x v="219"/>
    <x v="206"/>
    <d v="2018-08-27T00:00:00"/>
    <s v="53 GGC Commis Caissier &amp; Boutique"/>
    <s v="Non"/>
    <s v="GGC- Caissier Commis Boutique"/>
    <x v="0"/>
    <x v="16"/>
    <s v="Formation ARPE-Québec"/>
    <s v="Pas commencé"/>
    <m/>
    <m/>
  </r>
  <r>
    <s v="22U6000003314"/>
    <x v="219"/>
    <x v="206"/>
    <d v="2018-08-27T00:00:00"/>
    <s v="53 GGC Commis Caissier &amp; Boutique"/>
    <s v="Non"/>
    <s v="GGC- Caissier Commis Boutique"/>
    <x v="0"/>
    <x v="16"/>
    <s v="Accueil 2 &quot;La vie chez Renaissance V2&quot;"/>
    <s v="Pas commencé"/>
    <m/>
    <m/>
  </r>
  <r>
    <s v="22U6000003314"/>
    <x v="219"/>
    <x v="206"/>
    <d v="2018-08-27T00:00:00"/>
    <s v="53 GGC Commis Caissier &amp; Boutique"/>
    <s v="Non"/>
    <s v="GGC- Caissier Commis Boutique"/>
    <x v="0"/>
    <x v="16"/>
    <s v="Formation 2019 GGC Commis Caisse-Boutique"/>
    <s v="Pas commencé"/>
    <m/>
    <m/>
  </r>
  <r>
    <s v="22U6000003314"/>
    <x v="219"/>
    <x v="206"/>
    <d v="2018-08-27T00:00:00"/>
    <s v="53 GGC Commis Caissier &amp; Boutique"/>
    <s v="Non"/>
    <s v="GGC- Caissier Commis Boutique"/>
    <x v="0"/>
    <x v="16"/>
    <s v="Accueil 4 - La riviere des dons à Renaissance (V2020)"/>
    <s v="Pas commencé"/>
    <m/>
    <m/>
  </r>
  <r>
    <s v="22U6000003314"/>
    <x v="219"/>
    <x v="206"/>
    <d v="2018-08-27T00:00:00"/>
    <s v="53 GGC Commis Caissier &amp; Boutique"/>
    <s v="Non"/>
    <s v="GGC- Caissier Commis Boutique"/>
    <x v="0"/>
    <x v="16"/>
    <s v="Accueil 3 - &quot;La santé avant tout&quot;"/>
    <s v="Pas commencé"/>
    <m/>
    <m/>
  </r>
  <r>
    <s v="22U6000003314"/>
    <x v="219"/>
    <x v="206"/>
    <d v="2018-08-27T00:00:00"/>
    <s v="53 GGC Commis Caissier &amp; Boutique"/>
    <s v="Non"/>
    <s v="GGC- Caissier Commis Boutique"/>
    <x v="0"/>
    <x v="16"/>
    <s v="Accueil 1 - &quot;Bienvenue chez Renaissance&quot;"/>
    <s v="Pas commencé"/>
    <m/>
    <m/>
  </r>
  <r>
    <s v="22U5000007513"/>
    <x v="220"/>
    <x v="207"/>
    <d v="2017-04-18T00:00:00"/>
    <s v="48 Participant - Vendeur-Trieur-Caissier"/>
    <s v="Non"/>
    <s v="22U5 Vendeur-Trieur-Caissier Participant"/>
    <x v="1"/>
    <x v="6"/>
    <s v="FAQ EMPLOYÉ - PROGRAMME PRIVILÈGE"/>
    <s v="Pas commencé"/>
    <m/>
    <m/>
  </r>
  <r>
    <s v="22U5000007513"/>
    <x v="220"/>
    <x v="207"/>
    <d v="2017-04-18T00:00:00"/>
    <s v="48 Participant - Vendeur-Trieur-Caissier"/>
    <s v="Non"/>
    <s v="22U5 Vendeur-Trieur-Caissier Participant"/>
    <x v="1"/>
    <x v="6"/>
    <s v="Guide_Data Candy"/>
    <s v="Pas commencé"/>
    <m/>
    <m/>
  </r>
  <r>
    <s v="22U5000007513"/>
    <x v="220"/>
    <x v="207"/>
    <d v="2017-04-18T00:00:00"/>
    <s v="48 Participant - Vendeur-Trieur-Caissier"/>
    <s v="Non"/>
    <s v="22U5 Vendeur-Trieur-Caissier Participant"/>
    <x v="1"/>
    <x v="6"/>
    <s v="Remise des trophées du 2e trimestre 2020-2021"/>
    <s v="Pas commencé"/>
    <m/>
    <m/>
  </r>
  <r>
    <s v="22U5000007513"/>
    <x v="220"/>
    <x v="207"/>
    <d v="2017-04-18T00:00:00"/>
    <s v="48 Participant - Vendeur-Trieur-Caissier"/>
    <s v="Non"/>
    <s v="22U5 Vendeur-Trieur-Caissier Participant"/>
    <x v="1"/>
    <x v="6"/>
    <s v="Message de motivation, Eric St-Arnaud.mp4"/>
    <s v="Pas commencé"/>
    <m/>
    <m/>
  </r>
  <r>
    <s v="22U5000007513"/>
    <x v="220"/>
    <x v="207"/>
    <d v="2017-04-18T00:00:00"/>
    <s v="48 Participant - Vendeur-Trieur-Caissier"/>
    <s v="Non"/>
    <s v="22U5 Vendeur-Trieur-Caissier Participant"/>
    <x v="1"/>
    <x v="6"/>
    <s v="Le Service a la clientele (participants)"/>
    <s v="Pas commencé"/>
    <m/>
    <m/>
  </r>
  <r>
    <s v="22U5000007513"/>
    <x v="220"/>
    <x v="207"/>
    <d v="2017-04-18T00:00:00"/>
    <s v="48 Participant - Vendeur-Trieur-Caissier"/>
    <s v="Non"/>
    <s v="22U5 Vendeur-Trieur-Caissier Participant"/>
    <x v="1"/>
    <x v="6"/>
    <s v="La prevention des blessures au travail (Vendeur-Trieur-Caissier)"/>
    <s v="Pas commencé"/>
    <m/>
    <m/>
  </r>
  <r>
    <s v="22U5000007513"/>
    <x v="220"/>
    <x v="207"/>
    <d v="2017-04-18T00:00:00"/>
    <s v="48 Participant - Vendeur-Trieur-Caissier"/>
    <s v="Non"/>
    <s v="22U5 Vendeur-Trieur-Caissier Participant"/>
    <x v="1"/>
    <x v="6"/>
    <s v="La Riviere des Dons (participants)"/>
    <s v="Pas commencé"/>
    <m/>
    <m/>
  </r>
  <r>
    <s v="22U5000007513"/>
    <x v="220"/>
    <x v="207"/>
    <d v="2017-04-18T00:00:00"/>
    <s v="48 Participant - Vendeur-Trieur-Caissier"/>
    <s v="Non"/>
    <s v="22U5 Vendeur-Trieur-Caissier Participant"/>
    <x v="1"/>
    <x v="6"/>
    <s v="Formation ARPE-Québec"/>
    <s v="Pas commencé"/>
    <m/>
    <m/>
  </r>
  <r>
    <s v="22U5000007664"/>
    <x v="221"/>
    <x v="208"/>
    <d v="2017-09-25T00:00:00"/>
    <s v="48 Participant - Vendeur-Trieur-Caissier"/>
    <s v="Non"/>
    <s v="22U5 Vendeur-Trieur-Caissier Participant"/>
    <x v="1"/>
    <x v="8"/>
    <s v="FAQ EMPLOYÉ - PROGRAMME PRIVILÈGE"/>
    <s v="Pas commencé"/>
    <m/>
    <m/>
  </r>
  <r>
    <s v="22U5000007664"/>
    <x v="221"/>
    <x v="208"/>
    <d v="2017-09-25T00:00:00"/>
    <s v="48 Participant - Vendeur-Trieur-Caissier"/>
    <s v="Non"/>
    <s v="22U5 Vendeur-Trieur-Caissier Participant"/>
    <x v="1"/>
    <x v="8"/>
    <s v="Guide_Data Candy"/>
    <s v="Pas commencé"/>
    <m/>
    <m/>
  </r>
  <r>
    <s v="22U5000007664"/>
    <x v="221"/>
    <x v="208"/>
    <d v="2017-09-25T00:00:00"/>
    <s v="48 Participant - Vendeur-Trieur-Caissier"/>
    <s v="Non"/>
    <s v="22U5 Vendeur-Trieur-Caissier Participant"/>
    <x v="1"/>
    <x v="8"/>
    <s v="Remise des trophées du 2e trimestre 2020-2021"/>
    <s v="Pas commencé"/>
    <m/>
    <m/>
  </r>
  <r>
    <s v="22U5000007664"/>
    <x v="221"/>
    <x v="208"/>
    <d v="2017-09-25T00:00:00"/>
    <s v="48 Participant - Vendeur-Trieur-Caissier"/>
    <s v="Non"/>
    <s v="22U5 Vendeur-Trieur-Caissier Participant"/>
    <x v="1"/>
    <x v="8"/>
    <s v="Message de motivation, Eric St-Arnaud.mp4"/>
    <s v="Pas commencé"/>
    <m/>
    <m/>
  </r>
  <r>
    <s v="22U5000007664"/>
    <x v="221"/>
    <x v="208"/>
    <d v="2017-09-25T00:00:00"/>
    <s v="48 Participant - Vendeur-Trieur-Caissier"/>
    <s v="Non"/>
    <s v="22U5 Vendeur-Trieur-Caissier Participant"/>
    <x v="1"/>
    <x v="8"/>
    <s v="Le Service a la clientele (participants)"/>
    <s v="Pas commencé"/>
    <m/>
    <m/>
  </r>
  <r>
    <s v="22U5000007664"/>
    <x v="221"/>
    <x v="208"/>
    <d v="2017-09-25T00:00:00"/>
    <s v="48 Participant - Vendeur-Trieur-Caissier"/>
    <s v="Non"/>
    <s v="22U5 Vendeur-Trieur-Caissier Participant"/>
    <x v="1"/>
    <x v="8"/>
    <s v="La prevention des blessures au travail (Vendeur-Trieur-Caissier)"/>
    <s v="Pas commencé"/>
    <m/>
    <m/>
  </r>
  <r>
    <s v="22U5000007664"/>
    <x v="221"/>
    <x v="208"/>
    <d v="2017-09-25T00:00:00"/>
    <s v="48 Participant - Vendeur-Trieur-Caissier"/>
    <s v="Non"/>
    <s v="22U5 Vendeur-Trieur-Caissier Participant"/>
    <x v="1"/>
    <x v="8"/>
    <s v="La Riviere des Dons (participants)"/>
    <s v="Pas commencé"/>
    <m/>
    <m/>
  </r>
  <r>
    <s v="22U5000007664"/>
    <x v="221"/>
    <x v="208"/>
    <d v="2017-09-25T00:00:00"/>
    <s v="48 Participant - Vendeur-Trieur-Caissier"/>
    <s v="Non"/>
    <s v="22U5 Vendeur-Trieur-Caissier Participant"/>
    <x v="1"/>
    <x v="8"/>
    <s v="Formation ARPE-Québec"/>
    <s v="Pas commencé"/>
    <m/>
    <m/>
  </r>
  <r>
    <s v="22U6000001813"/>
    <x v="222"/>
    <x v="209"/>
    <d v="2013-11-20T00:00:00"/>
    <s v="308 ATTACHE Mag. Pie-IX, 56 GGC PAD GGC"/>
    <s v="Oui"/>
    <s v="GGC- Préposé aux donateurs"/>
    <x v="0"/>
    <x v="5"/>
    <s v="FAQ EMPLOYÉ - PROGRAMME PRIVILÈGE"/>
    <s v="Pas commencé"/>
    <m/>
    <m/>
  </r>
  <r>
    <s v="22U6000001813"/>
    <x v="222"/>
    <x v="209"/>
    <d v="2013-11-20T00:00:00"/>
    <s v="308 ATTACHE Mag. Pie-IX, 56 GGC PAD GGC"/>
    <s v="Oui"/>
    <s v="GGC- Préposé aux donateurs"/>
    <x v="0"/>
    <x v="5"/>
    <s v="Guide_Data Candy"/>
    <s v="Pas commencé"/>
    <m/>
    <m/>
  </r>
  <r>
    <s v="22U6000001813"/>
    <x v="222"/>
    <x v="209"/>
    <d v="2013-11-20T00:00:00"/>
    <s v="308 ATTACHE Mag. Pie-IX, 56 GGC PAD GGC"/>
    <s v="Oui"/>
    <s v="GGC- Préposé aux donateurs"/>
    <x v="0"/>
    <x v="5"/>
    <s v="Sondage d'intégration d'un nouvel employé"/>
    <s v="Pas commencé"/>
    <m/>
    <m/>
  </r>
  <r>
    <s v="22U6000001813"/>
    <x v="222"/>
    <x v="209"/>
    <d v="2013-11-20T00:00:00"/>
    <s v="308 ATTACHE Mag. Pie-IX, 56 GGC PAD GGC"/>
    <s v="Oui"/>
    <s v="GGC- Préposé aux donateurs"/>
    <x v="0"/>
    <x v="5"/>
    <s v="Titre de l'UA"/>
    <s v="Pas commencé"/>
    <m/>
    <m/>
  </r>
  <r>
    <s v="22U6000001813"/>
    <x v="222"/>
    <x v="209"/>
    <d v="2013-11-20T00:00:00"/>
    <s v="308 ATTACHE Mag. Pie-IX, 56 GGC PAD GGC"/>
    <s v="Oui"/>
    <s v="GGC- Préposé aux donateurs"/>
    <x v="0"/>
    <x v="5"/>
    <s v="Remise des trophées du 2e trimestre 2020-2021"/>
    <s v="Pas commencé"/>
    <m/>
    <m/>
  </r>
  <r>
    <s v="22U6000001813"/>
    <x v="222"/>
    <x v="209"/>
    <d v="2013-11-20T00:00:00"/>
    <s v="308 ATTACHE Mag. Pie-IX, 56 GGC PAD GGC"/>
    <s v="Oui"/>
    <s v="GGC- Préposé aux donateurs"/>
    <x v="0"/>
    <x v="5"/>
    <s v="Questionnaire Accueil 3: &quot;La santé avant tout&quot;"/>
    <s v="Pas commencé"/>
    <m/>
    <m/>
  </r>
  <r>
    <s v="22U6000001813"/>
    <x v="222"/>
    <x v="209"/>
    <d v="2013-11-20T00:00:00"/>
    <s v="308 ATTACHE Mag. Pie-IX, 56 GGC PAD GGC"/>
    <s v="Oui"/>
    <s v="GGC- Préposé aux donateurs"/>
    <x v="0"/>
    <x v="5"/>
    <s v="Message de motivation, Eric St-Arnaud.mp4"/>
    <s v="Pas commencé"/>
    <m/>
    <m/>
  </r>
  <r>
    <s v="22U6000001813"/>
    <x v="222"/>
    <x v="209"/>
    <d v="2013-11-20T00:00:00"/>
    <s v="308 ATTACHE Mag. Pie-IX, 56 GGC PAD GGC"/>
    <s v="Oui"/>
    <s v="GGC- Préposé aux donateurs"/>
    <x v="0"/>
    <x v="5"/>
    <s v="Questionnaire-2020_PAD GGC"/>
    <s v="Pas commencé"/>
    <m/>
    <m/>
  </r>
  <r>
    <s v="22U6000001813"/>
    <x v="222"/>
    <x v="209"/>
    <d v="2013-11-20T00:00:00"/>
    <s v="308 ATTACHE Mag. Pie-IX, 56 GGC PAD GGC"/>
    <s v="Oui"/>
    <s v="GGC- Préposé aux donateurs"/>
    <x v="0"/>
    <x v="5"/>
    <s v="Quiz d'integration"/>
    <s v="Pas commencé"/>
    <m/>
    <m/>
  </r>
  <r>
    <s v="22U6000001813"/>
    <x v="222"/>
    <x v="209"/>
    <d v="2013-11-20T00:00:00"/>
    <s v="308 ATTACHE Mag. Pie-IX, 56 GGC PAD GGC"/>
    <s v="Oui"/>
    <s v="GGC- Préposé aux donateurs"/>
    <x v="0"/>
    <x v="5"/>
    <s v="Cybersécurité-Questionnaire"/>
    <s v="Pas commencé"/>
    <m/>
    <m/>
  </r>
  <r>
    <s v="22U6000001813"/>
    <x v="222"/>
    <x v="209"/>
    <d v="2013-11-20T00:00:00"/>
    <s v="308 ATTACHE Mag. Pie-IX, 56 GGC PAD GGC"/>
    <s v="Oui"/>
    <s v="GGC- Préposé aux donateurs"/>
    <x v="0"/>
    <x v="5"/>
    <s v="Cybersécurité"/>
    <s v="Pas commencé"/>
    <m/>
    <m/>
  </r>
  <r>
    <s v="22U6000001813"/>
    <x v="222"/>
    <x v="209"/>
    <d v="2013-11-20T00:00:00"/>
    <s v="308 ATTACHE Mag. Pie-IX, 56 GGC PAD GGC"/>
    <s v="Oui"/>
    <s v="GGC- Préposé aux donateurs"/>
    <x v="0"/>
    <x v="5"/>
    <s v="Formation ARPE-Québec"/>
    <s v="Pas commencé"/>
    <m/>
    <m/>
  </r>
  <r>
    <s v="22U6000001813"/>
    <x v="222"/>
    <x v="209"/>
    <d v="2013-11-20T00:00:00"/>
    <s v="308 ATTACHE Mag. Pie-IX, 56 GGC PAD GGC"/>
    <s v="Oui"/>
    <s v="GGC- Préposé aux donateurs"/>
    <x v="0"/>
    <x v="5"/>
    <s v="Formation-PAD 2019 (GGC et ADC)"/>
    <s v="En cours"/>
    <n v="0"/>
    <m/>
  </r>
  <r>
    <s v="22U6000001813"/>
    <x v="222"/>
    <x v="209"/>
    <d v="2013-11-20T00:00:00"/>
    <s v="308 ATTACHE Mag. Pie-IX, 56 GGC PAD GGC"/>
    <s v="Oui"/>
    <s v="GGC- Préposé aux donateurs"/>
    <x v="0"/>
    <x v="5"/>
    <s v="Accueil 2 &quot;La vie chez Renaissance V2&quot;"/>
    <s v="Pas commencé"/>
    <m/>
    <m/>
  </r>
  <r>
    <s v="22U6000001813"/>
    <x v="222"/>
    <x v="209"/>
    <d v="2013-11-20T00:00:00"/>
    <s v="308 ATTACHE Mag. Pie-IX, 56 GGC PAD GGC"/>
    <s v="Oui"/>
    <s v="GGC- Préposé aux donateurs"/>
    <x v="0"/>
    <x v="5"/>
    <s v="Accueil 4 - La riviere des dons à Renaissance (V2020)"/>
    <s v="Pas commencé"/>
    <m/>
    <m/>
  </r>
  <r>
    <s v="22U6000001813"/>
    <x v="222"/>
    <x v="209"/>
    <d v="2013-11-20T00:00:00"/>
    <s v="308 ATTACHE Mag. Pie-IX, 56 GGC PAD GGC"/>
    <s v="Oui"/>
    <s v="GGC- Préposé aux donateurs"/>
    <x v="0"/>
    <x v="5"/>
    <s v="Accueil 3 - &quot;La santé avant tout&quot;"/>
    <s v="Pas commencé"/>
    <m/>
    <m/>
  </r>
  <r>
    <s v="22U6000001813"/>
    <x v="222"/>
    <x v="209"/>
    <d v="2013-11-20T00:00:00"/>
    <s v="308 ATTACHE Mag. Pie-IX, 56 GGC PAD GGC"/>
    <s v="Oui"/>
    <s v="GGC- Préposé aux donateurs"/>
    <x v="0"/>
    <x v="5"/>
    <s v="Accueil 1 - &quot;Bienvenue chez Renaissance&quot;"/>
    <s v="Pas commencé"/>
    <m/>
    <m/>
  </r>
  <r>
    <s v="22U5000007002"/>
    <x v="223"/>
    <x v="210"/>
    <d v="2015-08-17T00:00:00"/>
    <s v="52 Participant - Préposé entretien ménager"/>
    <s v="Non"/>
    <s v="22U5 Préposé à l'entretien ménager- Particip."/>
    <x v="1"/>
    <x v="6"/>
    <s v="Remise des trophées du 2e trimestre 2020-2021"/>
    <s v="Pas commencé"/>
    <m/>
    <m/>
  </r>
  <r>
    <s v="22U5000007002"/>
    <x v="223"/>
    <x v="210"/>
    <d v="2015-08-17T00:00:00"/>
    <s v="52 Participant - Préposé entretien ménager"/>
    <s v="Non"/>
    <s v="22U5 Préposé à l'entretien ménager- Particip."/>
    <x v="1"/>
    <x v="6"/>
    <s v="Message de motivation, Eric St-Arnaud.mp4"/>
    <s v="Pas commencé"/>
    <m/>
    <m/>
  </r>
  <r>
    <s v="22U5000007002"/>
    <x v="223"/>
    <x v="210"/>
    <d v="2015-08-17T00:00:00"/>
    <s v="52 Participant - Préposé entretien ménager"/>
    <s v="Non"/>
    <s v="22U5 Préposé à l'entretien ménager- Particip."/>
    <x v="1"/>
    <x v="6"/>
    <s v="Le Service a la clientele (participants)"/>
    <s v="Pas commencé"/>
    <m/>
    <m/>
  </r>
  <r>
    <s v="22U5000007002"/>
    <x v="223"/>
    <x v="210"/>
    <d v="2015-08-17T00:00:00"/>
    <s v="52 Participant - Préposé entretien ménager"/>
    <s v="Non"/>
    <s v="22U5 Préposé à l'entretien ménager- Particip."/>
    <x v="1"/>
    <x v="6"/>
    <s v="La prevention des blessures au travail (Vendeur-Trieur-Caissier)"/>
    <s v="Pas commencé"/>
    <m/>
    <m/>
  </r>
  <r>
    <s v="22U5000007002"/>
    <x v="223"/>
    <x v="210"/>
    <d v="2015-08-17T00:00:00"/>
    <s v="52 Participant - Préposé entretien ménager"/>
    <s v="Non"/>
    <s v="22U5 Préposé à l'entretien ménager- Particip."/>
    <x v="1"/>
    <x v="6"/>
    <s v="La Riviere des Dons (participants)"/>
    <s v="Pas commencé"/>
    <m/>
    <m/>
  </r>
  <r>
    <s v="22U5000007002"/>
    <x v="223"/>
    <x v="210"/>
    <d v="2015-08-17T00:00:00"/>
    <s v="52 Participant - Préposé entretien ménager"/>
    <s v="Non"/>
    <s v="22U5 Préposé à l'entretien ménager- Particip."/>
    <x v="1"/>
    <x v="6"/>
    <s v="Formation ARPE-Québec"/>
    <s v="Pas commencé"/>
    <m/>
    <m/>
  </r>
  <r>
    <s v="22U6000002063"/>
    <x v="224"/>
    <x v="211"/>
    <d v="2014-10-12T00:00:00"/>
    <s v="303 ATTACHE Mag. Verdun, 36 GGC Chef caissier"/>
    <s v="Non"/>
    <s v="GGC-Chef caissier"/>
    <x v="0"/>
    <x v="16"/>
    <s v="FAQ EMPLOYÉ - PROGRAMME PRIVILÈGE"/>
    <s v="Pas commencé"/>
    <m/>
    <m/>
  </r>
  <r>
    <s v="22U6000002063"/>
    <x v="224"/>
    <x v="211"/>
    <d v="2014-10-12T00:00:00"/>
    <s v="303 ATTACHE Mag. Verdun, 36 GGC Chef caissier"/>
    <s v="Non"/>
    <s v="GGC-Chef caissier"/>
    <x v="0"/>
    <x v="16"/>
    <s v="Guide_Data Candy"/>
    <s v="Pas commencé"/>
    <m/>
    <m/>
  </r>
  <r>
    <s v="22U6000002063"/>
    <x v="224"/>
    <x v="211"/>
    <d v="2014-10-12T00:00:00"/>
    <s v="303 ATTACHE Mag. Verdun, 36 GGC Chef caissier"/>
    <s v="Non"/>
    <s v="GGC-Chef caissier"/>
    <x v="0"/>
    <x v="16"/>
    <s v="Sondage d'intégration d'un nouvel employé"/>
    <s v="Pas commencé"/>
    <m/>
    <m/>
  </r>
  <r>
    <s v="22U6000002063"/>
    <x v="224"/>
    <x v="211"/>
    <d v="2014-10-12T00:00:00"/>
    <s v="303 ATTACHE Mag. Verdun, 36 GGC Chef caissier"/>
    <s v="Non"/>
    <s v="GGC-Chef caissier"/>
    <x v="0"/>
    <x v="16"/>
    <s v="Titre de l'UA"/>
    <s v="Pas commencé"/>
    <m/>
    <m/>
  </r>
  <r>
    <s v="22U6000002063"/>
    <x v="224"/>
    <x v="211"/>
    <d v="2014-10-12T00:00:00"/>
    <s v="303 ATTACHE Mag. Verdun, 36 GGC Chef caissier"/>
    <s v="Non"/>
    <s v="GGC-Chef caissier"/>
    <x v="0"/>
    <x v="16"/>
    <s v="Remise des trophées du 2e trimestre 2020-2021"/>
    <s v="Pas commencé"/>
    <m/>
    <m/>
  </r>
  <r>
    <s v="22U6000002063"/>
    <x v="224"/>
    <x v="211"/>
    <d v="2014-10-12T00:00:00"/>
    <s v="303 ATTACHE Mag. Verdun, 36 GGC Chef caissier"/>
    <s v="Non"/>
    <s v="GGC-Chef caissier"/>
    <x v="0"/>
    <x v="16"/>
    <s v="Questionnaire Accueil 3: &quot;La santé avant tout&quot;"/>
    <s v="Pas commencé"/>
    <m/>
    <m/>
  </r>
  <r>
    <s v="22U6000002063"/>
    <x v="224"/>
    <x v="211"/>
    <d v="2014-10-12T00:00:00"/>
    <s v="303 ATTACHE Mag. Verdun, 36 GGC Chef caissier"/>
    <s v="Non"/>
    <s v="GGC-Chef caissier"/>
    <x v="0"/>
    <x v="16"/>
    <s v="Message de motivation, Eric St-Arnaud.mp4"/>
    <s v="Pas commencé"/>
    <m/>
    <m/>
  </r>
  <r>
    <s v="22U6000002063"/>
    <x v="224"/>
    <x v="211"/>
    <d v="2014-10-12T00:00:00"/>
    <s v="303 ATTACHE Mag. Verdun, 36 GGC Chef caissier"/>
    <s v="Non"/>
    <s v="GGC-Chef caissier"/>
    <x v="0"/>
    <x v="16"/>
    <s v="Questionnaire-2020_Trieur GGC"/>
    <s v="Pas commencé"/>
    <m/>
    <m/>
  </r>
  <r>
    <s v="22U6000002063"/>
    <x v="224"/>
    <x v="211"/>
    <d v="2014-10-12T00:00:00"/>
    <s v="303 ATTACHE Mag. Verdun, 36 GGC Chef caissier"/>
    <s v="Non"/>
    <s v="GGC-Chef caissier"/>
    <x v="0"/>
    <x v="16"/>
    <s v="Questionnaire-2020_PAD GGC"/>
    <s v="Pas commencé"/>
    <m/>
    <m/>
  </r>
  <r>
    <s v="22U6000002063"/>
    <x v="224"/>
    <x v="211"/>
    <d v="2014-10-12T00:00:00"/>
    <s v="303 ATTACHE Mag. Verdun, 36 GGC Chef caissier"/>
    <s v="Non"/>
    <s v="GGC-Chef caissier"/>
    <x v="0"/>
    <x v="16"/>
    <s v="Questionnaire-2020_Monteur"/>
    <s v="Pas commencé"/>
    <m/>
    <m/>
  </r>
  <r>
    <s v="22U6000002063"/>
    <x v="224"/>
    <x v="211"/>
    <d v="2014-10-12T00:00:00"/>
    <s v="303 ATTACHE Mag. Verdun, 36 GGC Chef caissier"/>
    <s v="Non"/>
    <s v="GGC-Chef caissier"/>
    <x v="0"/>
    <x v="16"/>
    <s v="Questionnaire-2020_Médias et papeterie"/>
    <s v="Pas commencé"/>
    <m/>
    <m/>
  </r>
  <r>
    <s v="22U6000002063"/>
    <x v="224"/>
    <x v="211"/>
    <d v="2014-10-12T00:00:00"/>
    <s v="303 ATTACHE Mag. Verdun, 36 GGC Chef caissier"/>
    <s v="Non"/>
    <s v="GGC-Chef caissier"/>
    <x v="0"/>
    <x v="16"/>
    <s v="Questionnaire-2020_HG2"/>
    <s v="Pas commencé"/>
    <m/>
    <m/>
  </r>
  <r>
    <s v="22U6000002063"/>
    <x v="224"/>
    <x v="211"/>
    <d v="2014-10-12T00:00:00"/>
    <s v="303 ATTACHE Mag. Verdun, 36 GGC Chef caissier"/>
    <s v="Non"/>
    <s v="GGC-Chef caissier"/>
    <x v="0"/>
    <x v="16"/>
    <s v="Questionnaire-2020_HG1"/>
    <s v="Pas commencé"/>
    <m/>
    <m/>
  </r>
  <r>
    <s v="22U6000002063"/>
    <x v="224"/>
    <x v="211"/>
    <d v="2014-10-12T00:00:00"/>
    <s v="303 ATTACHE Mag. Verdun, 36 GGC Chef caissier"/>
    <s v="Non"/>
    <s v="GGC-Chef caissier"/>
    <x v="0"/>
    <x v="16"/>
    <s v="Questionnaire-2020_Electro et meubles"/>
    <s v="Pas commencé"/>
    <m/>
    <m/>
  </r>
  <r>
    <s v="22U6000002063"/>
    <x v="224"/>
    <x v="211"/>
    <d v="2014-10-12T00:00:00"/>
    <s v="303 ATTACHE Mag. Verdun, 36 GGC Chef caissier"/>
    <s v="Non"/>
    <s v="GGC-Chef caissier"/>
    <x v="0"/>
    <x v="16"/>
    <s v="Questionnaire-2020_Commis plancher et cabines"/>
    <s v="Pas commencé"/>
    <m/>
    <m/>
  </r>
  <r>
    <s v="22U6000002063"/>
    <x v="224"/>
    <x v="211"/>
    <d v="2014-10-12T00:00:00"/>
    <s v="303 ATTACHE Mag. Verdun, 36 GGC Chef caissier"/>
    <s v="Non"/>
    <s v="GGC-Chef caissier"/>
    <x v="0"/>
    <x v="16"/>
    <s v="Questionnaire-2020_Commis caisse et boutique"/>
    <s v="Pas commencé"/>
    <m/>
    <m/>
  </r>
  <r>
    <s v="22U6000002063"/>
    <x v="224"/>
    <x v="211"/>
    <d v="2014-10-12T00:00:00"/>
    <s v="303 ATTACHE Mag. Verdun, 36 GGC Chef caissier"/>
    <s v="Non"/>
    <s v="GGC-Chef caissier"/>
    <x v="0"/>
    <x v="16"/>
    <s v="Questionnaire-2020_Chaussures et sacs"/>
    <s v="Pas commencé"/>
    <m/>
    <m/>
  </r>
  <r>
    <s v="22U6000002063"/>
    <x v="224"/>
    <x v="211"/>
    <d v="2014-10-12T00:00:00"/>
    <s v="303 ATTACHE Mag. Verdun, 36 GGC Chef caissier"/>
    <s v="Non"/>
    <s v="GGC-Chef caissier"/>
    <x v="0"/>
    <x v="16"/>
    <s v="Questionnaire-2020_Accessoires et bijoux"/>
    <s v="Pas commencé"/>
    <m/>
    <m/>
  </r>
  <r>
    <s v="22U6000002063"/>
    <x v="224"/>
    <x v="211"/>
    <d v="2014-10-12T00:00:00"/>
    <s v="303 ATTACHE Mag. Verdun, 36 GGC Chef caissier"/>
    <s v="Non"/>
    <s v="GGC-Chef caissier"/>
    <x v="0"/>
    <x v="16"/>
    <s v="Quiz d'integration"/>
    <s v="Pas commencé"/>
    <m/>
    <m/>
  </r>
  <r>
    <s v="22U6000002063"/>
    <x v="224"/>
    <x v="211"/>
    <d v="2014-10-12T00:00:00"/>
    <s v="303 ATTACHE Mag. Verdun, 36 GGC Chef caissier"/>
    <s v="Non"/>
    <s v="GGC-Chef caissier"/>
    <x v="0"/>
    <x v="16"/>
    <s v="Cybersécurité-Questionnaire"/>
    <s v="Pas commencé"/>
    <m/>
    <m/>
  </r>
  <r>
    <s v="22U6000002063"/>
    <x v="224"/>
    <x v="211"/>
    <d v="2014-10-12T00:00:00"/>
    <s v="303 ATTACHE Mag. Verdun, 36 GGC Chef caissier"/>
    <s v="Non"/>
    <s v="GGC-Chef caissier"/>
    <x v="0"/>
    <x v="16"/>
    <s v="Cybersécurité"/>
    <s v="Pas commencé"/>
    <m/>
    <m/>
  </r>
  <r>
    <s v="22U6000002063"/>
    <x v="224"/>
    <x v="211"/>
    <d v="2014-10-12T00:00:00"/>
    <s v="303 ATTACHE Mag. Verdun, 36 GGC Chef caissier"/>
    <s v="Non"/>
    <s v="GGC-Chef caissier"/>
    <x v="0"/>
    <x v="16"/>
    <s v="Le Service a la clientele (participants)"/>
    <s v="Pas commencé"/>
    <m/>
    <m/>
  </r>
  <r>
    <s v="22U6000002063"/>
    <x v="224"/>
    <x v="211"/>
    <d v="2014-10-12T00:00:00"/>
    <s v="303 ATTACHE Mag. Verdun, 36 GGC Chef caissier"/>
    <s v="Non"/>
    <s v="GGC-Chef caissier"/>
    <x v="0"/>
    <x v="16"/>
    <s v="La prevention des blessures au travail (Vendeur-Trieur-Caissier)"/>
    <s v="Pas commencé"/>
    <m/>
    <m/>
  </r>
  <r>
    <s v="22U6000002063"/>
    <x v="224"/>
    <x v="211"/>
    <d v="2014-10-12T00:00:00"/>
    <s v="303 ATTACHE Mag. Verdun, 36 GGC Chef caissier"/>
    <s v="Non"/>
    <s v="GGC-Chef caissier"/>
    <x v="0"/>
    <x v="16"/>
    <s v="La Riviere des Dons (participants)"/>
    <s v="Pas commencé"/>
    <m/>
    <m/>
  </r>
  <r>
    <s v="22U6000002063"/>
    <x v="224"/>
    <x v="211"/>
    <d v="2014-10-12T00:00:00"/>
    <s v="303 ATTACHE Mag. Verdun, 36 GGC Chef caissier"/>
    <s v="Non"/>
    <s v="GGC-Chef caissier"/>
    <x v="0"/>
    <x v="16"/>
    <s v="Formation ARPE-Québec"/>
    <s v="Pas commencé"/>
    <m/>
    <m/>
  </r>
  <r>
    <s v="22U6000002063"/>
    <x v="224"/>
    <x v="211"/>
    <d v="2014-10-12T00:00:00"/>
    <s v="303 ATTACHE Mag. Verdun, 36 GGC Chef caissier"/>
    <s v="Non"/>
    <s v="GGC-Chef caissier"/>
    <x v="0"/>
    <x v="16"/>
    <s v="Formation 2019 GGC Etiqueteur HG1"/>
    <s v="Pas commencé"/>
    <m/>
    <m/>
  </r>
  <r>
    <s v="22U6000002063"/>
    <x v="224"/>
    <x v="211"/>
    <d v="2014-10-12T00:00:00"/>
    <s v="303 ATTACHE Mag. Verdun, 36 GGC Chef caissier"/>
    <s v="Non"/>
    <s v="GGC-Chef caissier"/>
    <x v="0"/>
    <x v="16"/>
    <s v="Formation 2019 GGC Etiqueteur Livres"/>
    <s v="Pas commencé"/>
    <m/>
    <m/>
  </r>
  <r>
    <s v="22U6000002063"/>
    <x v="224"/>
    <x v="211"/>
    <d v="2014-10-12T00:00:00"/>
    <s v="303 ATTACHE Mag. Verdun, 36 GGC Chef caissier"/>
    <s v="Non"/>
    <s v="GGC-Chef caissier"/>
    <x v="0"/>
    <x v="16"/>
    <s v="Formation 2019 GGC Etiqueteur Acc. et Bijoux"/>
    <s v="Pas commencé"/>
    <m/>
    <m/>
  </r>
  <r>
    <s v="22U6000002063"/>
    <x v="224"/>
    <x v="211"/>
    <d v="2014-10-12T00:00:00"/>
    <s v="303 ATTACHE Mag. Verdun, 36 GGC Chef caissier"/>
    <s v="Non"/>
    <s v="GGC-Chef caissier"/>
    <x v="0"/>
    <x v="16"/>
    <s v="Formation 2019 Etiqueteur Sacs et Chaussures"/>
    <s v="Pas commencé"/>
    <m/>
    <m/>
  </r>
  <r>
    <s v="22U6000002063"/>
    <x v="224"/>
    <x v="211"/>
    <d v="2014-10-12T00:00:00"/>
    <s v="303 ATTACHE Mag. Verdun, 36 GGC Chef caissier"/>
    <s v="Non"/>
    <s v="GGC-Chef caissier"/>
    <x v="0"/>
    <x v="16"/>
    <s v="Formation Monteur GGC 2019"/>
    <s v="Pas commencé"/>
    <m/>
    <m/>
  </r>
  <r>
    <s v="22U6000002063"/>
    <x v="224"/>
    <x v="211"/>
    <d v="2014-10-12T00:00:00"/>
    <s v="303 ATTACHE Mag. Verdun, 36 GGC Chef caissier"/>
    <s v="Non"/>
    <s v="GGC-Chef caissier"/>
    <x v="0"/>
    <x v="16"/>
    <s v="Formation 2019 GGC Etiqueteur Electro"/>
    <s v="Pas commencé"/>
    <m/>
    <m/>
  </r>
  <r>
    <s v="22U6000002063"/>
    <x v="224"/>
    <x v="211"/>
    <d v="2014-10-12T00:00:00"/>
    <s v="303 ATTACHE Mag. Verdun, 36 GGC Chef caissier"/>
    <s v="Non"/>
    <s v="GGC-Chef caissier"/>
    <x v="0"/>
    <x v="16"/>
    <s v="Formation Trieur GGC-2019 "/>
    <s v="Pas commencé"/>
    <m/>
    <m/>
  </r>
  <r>
    <s v="22U6000002063"/>
    <x v="224"/>
    <x v="211"/>
    <d v="2014-10-12T00:00:00"/>
    <s v="303 ATTACHE Mag. Verdun, 36 GGC Chef caissier"/>
    <s v="Non"/>
    <s v="GGC-Chef caissier"/>
    <x v="0"/>
    <x v="16"/>
    <s v="Formation-PAD 2019 (GGC et ADC)"/>
    <s v="Pas commencé"/>
    <m/>
    <m/>
  </r>
  <r>
    <s v="22U6000002063"/>
    <x v="224"/>
    <x v="211"/>
    <d v="2014-10-12T00:00:00"/>
    <s v="303 ATTACHE Mag. Verdun, 36 GGC Chef caissier"/>
    <s v="Non"/>
    <s v="GGC-Chef caissier"/>
    <x v="0"/>
    <x v="16"/>
    <s v="Accueil 2 &quot;La vie chez Renaissance V2&quot;"/>
    <s v="Pas commencé"/>
    <m/>
    <m/>
  </r>
  <r>
    <s v="22U6000002063"/>
    <x v="224"/>
    <x v="211"/>
    <d v="2014-10-12T00:00:00"/>
    <s v="303 ATTACHE Mag. Verdun, 36 GGC Chef caissier"/>
    <s v="Non"/>
    <s v="GGC-Chef caissier"/>
    <x v="0"/>
    <x v="16"/>
    <s v="Formation 2019 GGC Commis Plancher-Cabine"/>
    <s v="Pas commencé"/>
    <m/>
    <m/>
  </r>
  <r>
    <s v="22U6000002063"/>
    <x v="224"/>
    <x v="211"/>
    <d v="2014-10-12T00:00:00"/>
    <s v="303 ATTACHE Mag. Verdun, 36 GGC Chef caissier"/>
    <s v="Non"/>
    <s v="GGC-Chef caissier"/>
    <x v="0"/>
    <x v="16"/>
    <s v="Formation 2019 GGC Commis Caisse-Boutique"/>
    <s v="Pas commencé"/>
    <m/>
    <m/>
  </r>
  <r>
    <s v="22U6000002063"/>
    <x v="224"/>
    <x v="211"/>
    <d v="2014-10-12T00:00:00"/>
    <s v="303 ATTACHE Mag. Verdun, 36 GGC Chef caissier"/>
    <s v="Non"/>
    <s v="GGC-Chef caissier"/>
    <x v="0"/>
    <x v="16"/>
    <s v="FORMATION GGC Etiqueteur HG2"/>
    <s v="Pas commencé"/>
    <m/>
    <m/>
  </r>
  <r>
    <s v="22U6000002063"/>
    <x v="224"/>
    <x v="211"/>
    <d v="2014-10-12T00:00:00"/>
    <s v="303 ATTACHE Mag. Verdun, 36 GGC Chef caissier"/>
    <s v="Non"/>
    <s v="GGC-Chef caissier"/>
    <x v="0"/>
    <x v="16"/>
    <s v="Accueil 4 - La riviere des dons à Renaissance (V2020)"/>
    <s v="Pas commencé"/>
    <m/>
    <m/>
  </r>
  <r>
    <s v="22U6000002063"/>
    <x v="224"/>
    <x v="211"/>
    <d v="2014-10-12T00:00:00"/>
    <s v="303 ATTACHE Mag. Verdun, 36 GGC Chef caissier"/>
    <s v="Non"/>
    <s v="GGC-Chef caissier"/>
    <x v="0"/>
    <x v="16"/>
    <s v="Accueil 3 - &quot;La santé avant tout&quot;"/>
    <s v="Pas commencé"/>
    <m/>
    <m/>
  </r>
  <r>
    <s v="22U6000002063"/>
    <x v="224"/>
    <x v="211"/>
    <d v="2014-10-12T00:00:00"/>
    <s v="303 ATTACHE Mag. Verdun, 36 GGC Chef caissier"/>
    <s v="Non"/>
    <s v="GGC-Chef caissier"/>
    <x v="0"/>
    <x v="16"/>
    <s v="Accueil 1 - &quot;Bienvenue chez Renaissance&quot;"/>
    <s v="Pas commencé"/>
    <m/>
    <m/>
  </r>
  <r>
    <s v="22U6000002349"/>
    <x v="225"/>
    <x v="212"/>
    <d v="2016-01-13T00:00:00"/>
    <s v="140 MAG SP Commis plancher"/>
    <s v="Non"/>
    <s v="Mag SP-Commis plancher"/>
    <x v="0"/>
    <x v="38"/>
    <s v="FAQ EMPLOYÉ - PROGRAMME PRIVILÈGE"/>
    <s v="Pas commencé"/>
    <m/>
    <m/>
  </r>
  <r>
    <s v="22U6000002349"/>
    <x v="225"/>
    <x v="212"/>
    <d v="2016-01-13T00:00:00"/>
    <s v="140 MAG SP Commis plancher"/>
    <s v="Non"/>
    <s v="Mag SP-Commis plancher"/>
    <x v="0"/>
    <x v="38"/>
    <s v="Guide_Data Candy"/>
    <s v="Pas commencé"/>
    <m/>
    <m/>
  </r>
  <r>
    <s v="22U6000002349"/>
    <x v="225"/>
    <x v="212"/>
    <d v="2016-01-13T00:00:00"/>
    <s v="140 MAG SP Commis plancher"/>
    <s v="Non"/>
    <s v="Mag SP-Commis plancher"/>
    <x v="0"/>
    <x v="38"/>
    <s v="Sondage d'intégration d'un nouvel employé"/>
    <s v="Pas commencé"/>
    <m/>
    <m/>
  </r>
  <r>
    <s v="22U6000002349"/>
    <x v="225"/>
    <x v="212"/>
    <d v="2016-01-13T00:00:00"/>
    <s v="140 MAG SP Commis plancher"/>
    <s v="Non"/>
    <s v="Mag SP-Commis plancher"/>
    <x v="0"/>
    <x v="38"/>
    <s v="Titre de l'UA"/>
    <s v="Pas commencé"/>
    <m/>
    <m/>
  </r>
  <r>
    <s v="22U6000002349"/>
    <x v="225"/>
    <x v="212"/>
    <d v="2016-01-13T00:00:00"/>
    <s v="140 MAG SP Commis plancher"/>
    <s v="Non"/>
    <s v="Mag SP-Commis plancher"/>
    <x v="0"/>
    <x v="38"/>
    <s v="Remise des trophées du 2e trimestre 2020-2021"/>
    <s v="Pas commencé"/>
    <m/>
    <m/>
  </r>
  <r>
    <s v="22U6000002349"/>
    <x v="225"/>
    <x v="212"/>
    <d v="2016-01-13T00:00:00"/>
    <s v="140 MAG SP Commis plancher"/>
    <s v="Non"/>
    <s v="Mag SP-Commis plancher"/>
    <x v="0"/>
    <x v="38"/>
    <s v="Questionnaire Accueil 3: &quot;La santé avant tout&quot;"/>
    <s v="Pas commencé"/>
    <m/>
    <m/>
  </r>
  <r>
    <s v="22U6000002349"/>
    <x v="225"/>
    <x v="212"/>
    <d v="2016-01-13T00:00:00"/>
    <s v="140 MAG SP Commis plancher"/>
    <s v="Non"/>
    <s v="Mag SP-Commis plancher"/>
    <x v="0"/>
    <x v="38"/>
    <s v="Message de motivation, Eric St-Arnaud.mp4"/>
    <s v="Pas commencé"/>
    <m/>
    <m/>
  </r>
  <r>
    <s v="22U6000002349"/>
    <x v="225"/>
    <x v="212"/>
    <d v="2016-01-13T00:00:00"/>
    <s v="140 MAG SP Commis plancher"/>
    <s v="Non"/>
    <s v="Mag SP-Commis plancher"/>
    <x v="0"/>
    <x v="38"/>
    <s v="Questionnaire-2020_PAD GGC"/>
    <s v="Pas commencé"/>
    <m/>
    <m/>
  </r>
  <r>
    <s v="22U6000002349"/>
    <x v="225"/>
    <x v="212"/>
    <d v="2016-01-13T00:00:00"/>
    <s v="140 MAG SP Commis plancher"/>
    <s v="Non"/>
    <s v="Mag SP-Commis plancher"/>
    <x v="0"/>
    <x v="38"/>
    <s v="Quiz d'integration"/>
    <s v="Pas commencé"/>
    <m/>
    <m/>
  </r>
  <r>
    <s v="22U6000002349"/>
    <x v="225"/>
    <x v="212"/>
    <d v="2016-01-13T00:00:00"/>
    <s v="140 MAG SP Commis plancher"/>
    <s v="Non"/>
    <s v="Mag SP-Commis plancher"/>
    <x v="0"/>
    <x v="38"/>
    <s v="La prevention des punaises de lit"/>
    <s v="Pas commencé"/>
    <m/>
    <m/>
  </r>
  <r>
    <s v="22U6000002349"/>
    <x v="225"/>
    <x v="212"/>
    <d v="2016-01-13T00:00:00"/>
    <s v="140 MAG SP Commis plancher"/>
    <s v="Non"/>
    <s v="Mag SP-Commis plancher"/>
    <x v="0"/>
    <x v="38"/>
    <s v="Cybersécurité-Questionnaire"/>
    <s v="Pas commencé"/>
    <m/>
    <m/>
  </r>
  <r>
    <s v="22U6000002349"/>
    <x v="225"/>
    <x v="212"/>
    <d v="2016-01-13T00:00:00"/>
    <s v="140 MAG SP Commis plancher"/>
    <s v="Non"/>
    <s v="Mag SP-Commis plancher"/>
    <x v="0"/>
    <x v="38"/>
    <s v="Cybersécurité"/>
    <s v="Pas commencé"/>
    <m/>
    <m/>
  </r>
  <r>
    <s v="22U6000002349"/>
    <x v="225"/>
    <x v="212"/>
    <d v="2016-01-13T00:00:00"/>
    <s v="140 MAG SP Commis plancher"/>
    <s v="Non"/>
    <s v="Mag SP-Commis plancher"/>
    <x v="0"/>
    <x v="38"/>
    <s v="Formation ARPE-Québec"/>
    <s v="Pas commencé"/>
    <m/>
    <m/>
  </r>
  <r>
    <s v="22U6000002349"/>
    <x v="225"/>
    <x v="212"/>
    <d v="2016-01-13T00:00:00"/>
    <s v="140 MAG SP Commis plancher"/>
    <s v="Non"/>
    <s v="Mag SP-Commis plancher"/>
    <x v="0"/>
    <x v="38"/>
    <s v="Formation-PAD 2019 (GGC et ADC)"/>
    <s v="Pas commencé"/>
    <m/>
    <m/>
  </r>
  <r>
    <s v="22U6000002349"/>
    <x v="225"/>
    <x v="212"/>
    <d v="2016-01-13T00:00:00"/>
    <s v="140 MAG SP Commis plancher"/>
    <s v="Non"/>
    <s v="Mag SP-Commis plancher"/>
    <x v="0"/>
    <x v="38"/>
    <s v="Accueil 2 &quot;La vie chez Renaissance V2&quot;"/>
    <s v="Pas commencé"/>
    <m/>
    <m/>
  </r>
  <r>
    <s v="22U6000002349"/>
    <x v="225"/>
    <x v="212"/>
    <d v="2016-01-13T00:00:00"/>
    <s v="140 MAG SP Commis plancher"/>
    <s v="Non"/>
    <s v="Mag SP-Commis plancher"/>
    <x v="0"/>
    <x v="38"/>
    <s v="Questionnaire Magasin Spécialisé (2) Sénior Commis Plancher "/>
    <s v="Pas commencé"/>
    <m/>
    <m/>
  </r>
  <r>
    <s v="22U6000002349"/>
    <x v="225"/>
    <x v="212"/>
    <d v="2016-01-13T00:00:00"/>
    <s v="140 MAG SP Commis plancher"/>
    <s v="Non"/>
    <s v="Mag SP-Commis plancher"/>
    <x v="0"/>
    <x v="38"/>
    <s v="Questionnaire Magasin Spécialisé (1) Intermediaire Commis Plancher"/>
    <s v="Pas commencé"/>
    <m/>
    <m/>
  </r>
  <r>
    <s v="22U6000002349"/>
    <x v="225"/>
    <x v="212"/>
    <d v="2016-01-13T00:00:00"/>
    <s v="140 MAG SP Commis plancher"/>
    <s v="Non"/>
    <s v="Mag SP-Commis plancher"/>
    <x v="0"/>
    <x v="38"/>
    <s v="Questionnaire Magasin Spécialisé (0) Débutant Commis Plancher"/>
    <s v="Pas commencé"/>
    <m/>
    <m/>
  </r>
  <r>
    <s v="22U6000002349"/>
    <x v="225"/>
    <x v="212"/>
    <d v="2016-01-13T00:00:00"/>
    <s v="140 MAG SP Commis plancher"/>
    <s v="Non"/>
    <s v="Mag SP-Commis plancher"/>
    <x v="0"/>
    <x v="38"/>
    <s v="Formation 2019 MAG SPE Commis"/>
    <s v="Pas commencé"/>
    <m/>
    <m/>
  </r>
  <r>
    <s v="22U6000002349"/>
    <x v="225"/>
    <x v="212"/>
    <d v="2016-01-13T00:00:00"/>
    <s v="140 MAG SP Commis plancher"/>
    <s v="Non"/>
    <s v="Mag SP-Commis plancher"/>
    <x v="0"/>
    <x v="38"/>
    <s v="Accueil 4 - La riviere des dons à Renaissance (V2020)"/>
    <s v="Pas commencé"/>
    <m/>
    <m/>
  </r>
  <r>
    <s v="22U6000002349"/>
    <x v="225"/>
    <x v="212"/>
    <d v="2016-01-13T00:00:00"/>
    <s v="140 MAG SP Commis plancher"/>
    <s v="Non"/>
    <s v="Mag SP-Commis plancher"/>
    <x v="0"/>
    <x v="38"/>
    <s v="Accueil 3 - &quot;La santé avant tout&quot;"/>
    <s v="Pas commencé"/>
    <m/>
    <m/>
  </r>
  <r>
    <s v="22U6000002349"/>
    <x v="225"/>
    <x v="212"/>
    <d v="2016-01-13T00:00:00"/>
    <s v="140 MAG SP Commis plancher"/>
    <s v="Non"/>
    <s v="Mag SP-Commis plancher"/>
    <x v="0"/>
    <x v="38"/>
    <s v="Accueil 1 - &quot;Bienvenue chez Renaissance&quot;"/>
    <s v="Pas commencé"/>
    <m/>
    <m/>
  </r>
  <r>
    <s v="22U6000003616"/>
    <x v="226"/>
    <x v="213"/>
    <d v="2019-04-15T00:00:00"/>
    <s v="109 ATTACHE Support approvisionnement et transport, 7 CDD Chef d'Équipe entrepôt"/>
    <s v="Oui"/>
    <s v="CDD-Chef équipe entrepôt"/>
    <x v="0"/>
    <x v="7"/>
    <s v="FAQ EMPLOYÉ - PROGRAMME PRIVILÈGE"/>
    <s v="Pas commencé"/>
    <m/>
    <m/>
  </r>
  <r>
    <s v="22U6000003616"/>
    <x v="226"/>
    <x v="213"/>
    <d v="2019-04-15T00:00:00"/>
    <s v="109 ATTACHE Support approvisionnement et transport, 7 CDD Chef d'Équipe entrepôt"/>
    <s v="Oui"/>
    <s v="CDD-Chef équipe entrepôt"/>
    <x v="0"/>
    <x v="7"/>
    <s v="Guide_Data Candy"/>
    <s v="Pas commencé"/>
    <m/>
    <m/>
  </r>
  <r>
    <s v="22U6000003616"/>
    <x v="226"/>
    <x v="213"/>
    <d v="2019-04-15T00:00:00"/>
    <s v="109 ATTACHE Support approvisionnement et transport, 7 CDD Chef d'Équipe entrepôt"/>
    <s v="Oui"/>
    <s v="CDD-Chef équipe entrepôt"/>
    <x v="0"/>
    <x v="7"/>
    <s v="Sondage d'intégration d'un nouvel employé"/>
    <s v="Pas commencé"/>
    <m/>
    <m/>
  </r>
  <r>
    <s v="22U6000003616"/>
    <x v="226"/>
    <x v="213"/>
    <d v="2019-04-15T00:00:00"/>
    <s v="109 ATTACHE Support approvisionnement et transport, 7 CDD Chef d'Équipe entrepôt"/>
    <s v="Oui"/>
    <s v="CDD-Chef équipe entrepôt"/>
    <x v="0"/>
    <x v="7"/>
    <s v="Titre de l'UA"/>
    <s v="Pas commencé"/>
    <m/>
    <m/>
  </r>
  <r>
    <s v="22U6000003616"/>
    <x v="226"/>
    <x v="213"/>
    <d v="2019-04-15T00:00:00"/>
    <s v="109 ATTACHE Support approvisionnement et transport, 7 CDD Chef d'Équipe entrepôt"/>
    <s v="Oui"/>
    <s v="CDD-Chef équipe entrepôt"/>
    <x v="0"/>
    <x v="7"/>
    <s v="Remise des trophées du 2e trimestre 2020-2021"/>
    <s v="Validé"/>
    <n v="100"/>
    <s v="24/10/2020"/>
  </r>
  <r>
    <s v="22U6000003616"/>
    <x v="226"/>
    <x v="213"/>
    <d v="2019-04-15T00:00:00"/>
    <s v="109 ATTACHE Support approvisionnement et transport, 7 CDD Chef d'Équipe entrepôt"/>
    <s v="Oui"/>
    <s v="CDD-Chef équipe entrepôt"/>
    <x v="0"/>
    <x v="7"/>
    <s v="Questionnaire Accueil 3: &quot;La santé avant tout&quot;"/>
    <s v="Pas commencé"/>
    <m/>
    <m/>
  </r>
  <r>
    <s v="22U6000003616"/>
    <x v="226"/>
    <x v="213"/>
    <d v="2019-04-15T00:00:00"/>
    <s v="109 ATTACHE Support approvisionnement et transport, 7 CDD Chef d'Équipe entrepôt"/>
    <s v="Oui"/>
    <s v="CDD-Chef équipe entrepôt"/>
    <x v="0"/>
    <x v="7"/>
    <s v="Message de motivation, Eric St-Arnaud.mp4"/>
    <s v="Pas commencé"/>
    <m/>
    <m/>
  </r>
  <r>
    <s v="22U6000003616"/>
    <x v="226"/>
    <x v="213"/>
    <d v="2019-04-15T00:00:00"/>
    <s v="109 ATTACHE Support approvisionnement et transport, 7 CDD Chef d'Équipe entrepôt"/>
    <s v="Oui"/>
    <s v="CDD-Chef équipe entrepôt"/>
    <x v="0"/>
    <x v="7"/>
    <s v="Quiz d'integration"/>
    <s v="Pas commencé"/>
    <m/>
    <m/>
  </r>
  <r>
    <s v="22U6000003616"/>
    <x v="226"/>
    <x v="213"/>
    <d v="2019-04-15T00:00:00"/>
    <s v="109 ATTACHE Support approvisionnement et transport, 7 CDD Chef d'Équipe entrepôt"/>
    <s v="Oui"/>
    <s v="CDD-Chef équipe entrepôt"/>
    <x v="0"/>
    <x v="7"/>
    <s v="Cybersécurité-Questionnaire"/>
    <s v="Validé"/>
    <n v="100"/>
    <s v="14/10/2020"/>
  </r>
  <r>
    <s v="22U6000003616"/>
    <x v="226"/>
    <x v="213"/>
    <d v="2019-04-15T00:00:00"/>
    <s v="109 ATTACHE Support approvisionnement et transport, 7 CDD Chef d'Équipe entrepôt"/>
    <s v="Oui"/>
    <s v="CDD-Chef équipe entrepôt"/>
    <x v="0"/>
    <x v="7"/>
    <s v="Cybersécurité"/>
    <s v="Terminé, non validé"/>
    <n v="0"/>
    <m/>
  </r>
  <r>
    <s v="22U6000003616"/>
    <x v="226"/>
    <x v="213"/>
    <d v="2019-04-15T00:00:00"/>
    <s v="109 ATTACHE Support approvisionnement et transport, 7 CDD Chef d'Équipe entrepôt"/>
    <s v="Oui"/>
    <s v="CDD-Chef équipe entrepôt"/>
    <x v="0"/>
    <x v="7"/>
    <s v="Le Service a la clientele (participants)"/>
    <s v="Pas commencé"/>
    <m/>
    <m/>
  </r>
  <r>
    <s v="22U6000003616"/>
    <x v="226"/>
    <x v="213"/>
    <d v="2019-04-15T00:00:00"/>
    <s v="109 ATTACHE Support approvisionnement et transport, 7 CDD Chef d'Équipe entrepôt"/>
    <s v="Oui"/>
    <s v="CDD-Chef équipe entrepôt"/>
    <x v="0"/>
    <x v="7"/>
    <s v="La prevention des blessures au travail (Vendeur-Trieur-Caissier)"/>
    <s v="Pas commencé"/>
    <m/>
    <m/>
  </r>
  <r>
    <s v="22U6000003616"/>
    <x v="226"/>
    <x v="213"/>
    <d v="2019-04-15T00:00:00"/>
    <s v="109 ATTACHE Support approvisionnement et transport, 7 CDD Chef d'Équipe entrepôt"/>
    <s v="Oui"/>
    <s v="CDD-Chef équipe entrepôt"/>
    <x v="0"/>
    <x v="7"/>
    <s v="La Riviere des Dons (participants)"/>
    <s v="Pas commencé"/>
    <m/>
    <m/>
  </r>
  <r>
    <s v="22U6000003616"/>
    <x v="226"/>
    <x v="213"/>
    <d v="2019-04-15T00:00:00"/>
    <s v="109 ATTACHE Support approvisionnement et transport, 7 CDD Chef d'Équipe entrepôt"/>
    <s v="Oui"/>
    <s v="CDD-Chef équipe entrepôt"/>
    <x v="0"/>
    <x v="7"/>
    <s v="Formation ARPE-Québec"/>
    <s v="Terminé, non validé"/>
    <n v="0"/>
    <m/>
  </r>
  <r>
    <s v="22U6000003616"/>
    <x v="226"/>
    <x v="213"/>
    <d v="2019-04-15T00:00:00"/>
    <s v="109 ATTACHE Support approvisionnement et transport, 7 CDD Chef d'Équipe entrepôt"/>
    <s v="Oui"/>
    <s v="CDD-Chef équipe entrepôt"/>
    <x v="0"/>
    <x v="7"/>
    <s v="Accueil 2 &quot;La vie chez Renaissance V2&quot;"/>
    <s v="Pas commencé"/>
    <m/>
    <m/>
  </r>
  <r>
    <s v="22U6000003616"/>
    <x v="226"/>
    <x v="213"/>
    <d v="2019-04-15T00:00:00"/>
    <s v="109 ATTACHE Support approvisionnement et transport, 7 CDD Chef d'Équipe entrepôt"/>
    <s v="Oui"/>
    <s v="CDD-Chef équipe entrepôt"/>
    <x v="0"/>
    <x v="7"/>
    <s v="Questionnaire CDL (3) Expert Manutentionnaire"/>
    <s v="Pas commencé"/>
    <m/>
    <m/>
  </r>
  <r>
    <s v="22U6000003616"/>
    <x v="226"/>
    <x v="213"/>
    <d v="2019-04-15T00:00:00"/>
    <s v="109 ATTACHE Support approvisionnement et transport, 7 CDD Chef d'Équipe entrepôt"/>
    <s v="Oui"/>
    <s v="CDD-Chef équipe entrepôt"/>
    <x v="0"/>
    <x v="7"/>
    <s v="Questionnaire CDL (2) Sénior Manutentionnaire"/>
    <s v="Pas commencé"/>
    <m/>
    <m/>
  </r>
  <r>
    <s v="22U6000003616"/>
    <x v="226"/>
    <x v="213"/>
    <d v="2019-04-15T00:00:00"/>
    <s v="109 ATTACHE Support approvisionnement et transport, 7 CDD Chef d'Équipe entrepôt"/>
    <s v="Oui"/>
    <s v="CDD-Chef équipe entrepôt"/>
    <x v="0"/>
    <x v="7"/>
    <s v="Questionnaire CDL (1) Intermédiaire Manutentionnaire"/>
    <s v="Pas commencé"/>
    <m/>
    <m/>
  </r>
  <r>
    <s v="22U6000003616"/>
    <x v="226"/>
    <x v="213"/>
    <d v="2019-04-15T00:00:00"/>
    <s v="109 ATTACHE Support approvisionnement et transport, 7 CDD Chef d'Équipe entrepôt"/>
    <s v="Oui"/>
    <s v="CDD-Chef équipe entrepôt"/>
    <x v="0"/>
    <x v="7"/>
    <s v="Questionnaire CDD (2) Sénior Commis d'entrepôt"/>
    <s v="Pas commencé"/>
    <m/>
    <m/>
  </r>
  <r>
    <s v="22U6000003616"/>
    <x v="226"/>
    <x v="213"/>
    <d v="2019-04-15T00:00:00"/>
    <s v="109 ATTACHE Support approvisionnement et transport, 7 CDD Chef d'Équipe entrepôt"/>
    <s v="Oui"/>
    <s v="CDD-Chef équipe entrepôt"/>
    <x v="0"/>
    <x v="7"/>
    <s v="Questionnaire CDL (2) Sénior Caissier"/>
    <s v="Pas commencé"/>
    <m/>
    <m/>
  </r>
  <r>
    <s v="22U6000003616"/>
    <x v="226"/>
    <x v="213"/>
    <d v="2019-04-15T00:00:00"/>
    <s v="109 ATTACHE Support approvisionnement et transport, 7 CDD Chef d'Équipe entrepôt"/>
    <s v="Oui"/>
    <s v="CDD-Chef équipe entrepôt"/>
    <x v="0"/>
    <x v="7"/>
    <s v="Questionnaire CDL (1) Intermédiaire Caissier"/>
    <s v="Pas commencé"/>
    <m/>
    <m/>
  </r>
  <r>
    <s v="22U6000003616"/>
    <x v="226"/>
    <x v="213"/>
    <d v="2019-04-15T00:00:00"/>
    <s v="109 ATTACHE Support approvisionnement et transport, 7 CDD Chef d'Équipe entrepôt"/>
    <s v="Oui"/>
    <s v="CDD-Chef équipe entrepôt"/>
    <x v="0"/>
    <x v="7"/>
    <s v="Questionnaire CDD (1) Intermédiaire commis machine à ballot"/>
    <s v="Pas commencé"/>
    <m/>
    <m/>
  </r>
  <r>
    <s v="22U6000003616"/>
    <x v="226"/>
    <x v="213"/>
    <d v="2019-04-15T00:00:00"/>
    <s v="109 ATTACHE Support approvisionnement et transport, 7 CDD Chef d'Équipe entrepôt"/>
    <s v="Oui"/>
    <s v="CDD-Chef équipe entrepôt"/>
    <x v="0"/>
    <x v="7"/>
    <s v="Questionnaire CDD (1) Intermédiaire commis chariot élévateur"/>
    <s v="Pas commencé"/>
    <m/>
    <m/>
  </r>
  <r>
    <s v="22U6000003616"/>
    <x v="226"/>
    <x v="213"/>
    <d v="2019-04-15T00:00:00"/>
    <s v="109 ATTACHE Support approvisionnement et transport, 7 CDD Chef d'Équipe entrepôt"/>
    <s v="Oui"/>
    <s v="CDD-Chef équipe entrepôt"/>
    <x v="0"/>
    <x v="7"/>
    <s v="Questionnaire (1) CDD Intermédiaire Trieur"/>
    <s v="Pas commencé"/>
    <m/>
    <m/>
  </r>
  <r>
    <s v="22U6000003616"/>
    <x v="226"/>
    <x v="213"/>
    <d v="2019-04-15T00:00:00"/>
    <s v="109 ATTACHE Support approvisionnement et transport, 7 CDD Chef d'Équipe entrepôt"/>
    <s v="Oui"/>
    <s v="CDD-Chef équipe entrepôt"/>
    <x v="0"/>
    <x v="7"/>
    <s v="Questionnaire CDD (1) Intermédaire Commis Entrepot "/>
    <s v="Pas commencé"/>
    <m/>
    <m/>
  </r>
  <r>
    <s v="22U6000003616"/>
    <x v="226"/>
    <x v="213"/>
    <d v="2019-04-15T00:00:00"/>
    <s v="109 ATTACHE Support approvisionnement et transport, 7 CDD Chef d'Équipe entrepôt"/>
    <s v="Oui"/>
    <s v="CDD-Chef équipe entrepôt"/>
    <x v="0"/>
    <x v="7"/>
    <s v="Questionnaire CDD (0) Débutant Trieur "/>
    <s v="Pas commencé"/>
    <m/>
    <m/>
  </r>
  <r>
    <s v="22U6000003616"/>
    <x v="226"/>
    <x v="213"/>
    <d v="2019-04-15T00:00:00"/>
    <s v="109 ATTACHE Support approvisionnement et transport, 7 CDD Chef d'Équipe entrepôt"/>
    <s v="Oui"/>
    <s v="CDD-Chef équipe entrepôt"/>
    <x v="0"/>
    <x v="7"/>
    <s v="Formation CDD Trieur - Récupération"/>
    <s v="Pas commencé"/>
    <m/>
    <m/>
  </r>
  <r>
    <s v="22U6000003616"/>
    <x v="226"/>
    <x v="213"/>
    <d v="2019-04-15T00:00:00"/>
    <s v="109 ATTACHE Support approvisionnement et transport, 7 CDD Chef d'Équipe entrepôt"/>
    <s v="Oui"/>
    <s v="CDD-Chef équipe entrepôt"/>
    <x v="0"/>
    <x v="7"/>
    <s v="Questionnaire CDD (0) Débutant Commis machine à ballot"/>
    <s v="Pas commencé"/>
    <m/>
    <m/>
  </r>
  <r>
    <s v="22U6000003616"/>
    <x v="226"/>
    <x v="213"/>
    <d v="2019-04-15T00:00:00"/>
    <s v="109 ATTACHE Support approvisionnement et transport, 7 CDD Chef d'Équipe entrepôt"/>
    <s v="Oui"/>
    <s v="CDD-Chef équipe entrepôt"/>
    <x v="0"/>
    <x v="7"/>
    <s v="Questionnaire CDD (0) Débutant Commis Entrepôt"/>
    <s v="Pas commencé"/>
    <m/>
    <m/>
  </r>
  <r>
    <s v="22U6000003616"/>
    <x v="226"/>
    <x v="213"/>
    <d v="2019-04-15T00:00:00"/>
    <s v="109 ATTACHE Support approvisionnement et transport, 7 CDD Chef d'Équipe entrepôt"/>
    <s v="Oui"/>
    <s v="CDD-Chef équipe entrepôt"/>
    <x v="0"/>
    <x v="7"/>
    <s v="FORMATION CDD Commis d'entrepôt  "/>
    <s v="Pas commencé"/>
    <m/>
    <m/>
  </r>
  <r>
    <s v="22U6000003616"/>
    <x v="226"/>
    <x v="213"/>
    <d v="2019-04-15T00:00:00"/>
    <s v="109 ATTACHE Support approvisionnement et transport, 7 CDD Chef d'Équipe entrepôt"/>
    <s v="Oui"/>
    <s v="CDD-Chef équipe entrepôt"/>
    <x v="0"/>
    <x v="7"/>
    <s v="FORMATION CDD Machines a ballot / Presses a balles"/>
    <s v="Pas commencé"/>
    <m/>
    <m/>
  </r>
  <r>
    <s v="22U6000003616"/>
    <x v="226"/>
    <x v="213"/>
    <d v="2019-04-15T00:00:00"/>
    <s v="109 ATTACHE Support approvisionnement et transport, 7 CDD Chef d'Équipe entrepôt"/>
    <s v="Oui"/>
    <s v="CDD-Chef équipe entrepôt"/>
    <x v="0"/>
    <x v="7"/>
    <s v="FORMATION CDD Conducteur Chariot Élévateur"/>
    <s v="Pas commencé"/>
    <m/>
    <m/>
  </r>
  <r>
    <s v="22U6000003616"/>
    <x v="226"/>
    <x v="213"/>
    <d v="2019-04-15T00:00:00"/>
    <s v="109 ATTACHE Support approvisionnement et transport, 7 CDD Chef d'Équipe entrepôt"/>
    <s v="Oui"/>
    <s v="CDD-Chef équipe entrepôt"/>
    <x v="0"/>
    <x v="7"/>
    <s v="Questionnaire CDD (0) Débutant Conducteur Chariot Élévateur"/>
    <s v="Pas commencé"/>
    <m/>
    <m/>
  </r>
  <r>
    <s v="22U6000003616"/>
    <x v="226"/>
    <x v="213"/>
    <d v="2019-04-15T00:00:00"/>
    <s v="109 ATTACHE Support approvisionnement et transport, 7 CDD Chef d'Équipe entrepôt"/>
    <s v="Oui"/>
    <s v="CDD-Chef équipe entrepôt"/>
    <x v="0"/>
    <x v="7"/>
    <s v="Questionnaire CDL (0) Débutant Caissier"/>
    <s v="Pas commencé"/>
    <m/>
    <m/>
  </r>
  <r>
    <s v="22U6000003616"/>
    <x v="226"/>
    <x v="213"/>
    <d v="2019-04-15T00:00:00"/>
    <s v="109 ATTACHE Support approvisionnement et transport, 7 CDD Chef d'Équipe entrepôt"/>
    <s v="Oui"/>
    <s v="CDD-Chef équipe entrepôt"/>
    <x v="0"/>
    <x v="7"/>
    <s v="Questionnaire CDL (0) Débutant Manutentionnaire"/>
    <s v="Pas commencé"/>
    <m/>
    <m/>
  </r>
  <r>
    <s v="22U6000003616"/>
    <x v="226"/>
    <x v="213"/>
    <d v="2019-04-15T00:00:00"/>
    <s v="109 ATTACHE Support approvisionnement et transport, 7 CDD Chef d'Équipe entrepôt"/>
    <s v="Oui"/>
    <s v="CDD-Chef équipe entrepôt"/>
    <x v="0"/>
    <x v="7"/>
    <s v="Formation_CDL_Manutentionnaire"/>
    <s v="Pas commencé"/>
    <m/>
    <m/>
  </r>
  <r>
    <s v="22U6000003616"/>
    <x v="226"/>
    <x v="213"/>
    <d v="2019-04-15T00:00:00"/>
    <s v="109 ATTACHE Support approvisionnement et transport, 7 CDD Chef d'Équipe entrepôt"/>
    <s v="Oui"/>
    <s v="CDD-Chef équipe entrepôt"/>
    <x v="0"/>
    <x v="7"/>
    <s v="FORMATION CDL Commis caissier  "/>
    <s v="Pas commencé"/>
    <m/>
    <m/>
  </r>
  <r>
    <s v="22U6000003616"/>
    <x v="226"/>
    <x v="213"/>
    <d v="2019-04-15T00:00:00"/>
    <s v="109 ATTACHE Support approvisionnement et transport, 7 CDD Chef d'Équipe entrepôt"/>
    <s v="Oui"/>
    <s v="CDD-Chef équipe entrepôt"/>
    <x v="0"/>
    <x v="7"/>
    <s v="Accueil 4 - La riviere des dons à Renaissance (V2020)"/>
    <s v="Pas commencé"/>
    <m/>
    <m/>
  </r>
  <r>
    <s v="22U6000003616"/>
    <x v="226"/>
    <x v="213"/>
    <d v="2019-04-15T00:00:00"/>
    <s v="109 ATTACHE Support approvisionnement et transport, 7 CDD Chef d'Équipe entrepôt"/>
    <s v="Oui"/>
    <s v="CDD-Chef équipe entrepôt"/>
    <x v="0"/>
    <x v="7"/>
    <s v="Accueil 3 - &quot;La santé avant tout&quot;"/>
    <s v="Pas commencé"/>
    <m/>
    <m/>
  </r>
  <r>
    <s v="22U6000003616"/>
    <x v="226"/>
    <x v="213"/>
    <d v="2019-04-15T00:00:00"/>
    <s v="109 ATTACHE Support approvisionnement et transport, 7 CDD Chef d'Équipe entrepôt"/>
    <s v="Oui"/>
    <s v="CDD-Chef équipe entrepôt"/>
    <x v="0"/>
    <x v="7"/>
    <s v="Accueil 1 - &quot;Bienvenue chez Renaissance&quot;"/>
    <s v="Pas commencé"/>
    <m/>
    <m/>
  </r>
  <r>
    <s v="22U5000008367"/>
    <x v="180"/>
    <x v="214"/>
    <d v="2019-10-14T00:00:00"/>
    <s v="48 Participant - Vendeur-Trieur-Caissier"/>
    <s v="Non"/>
    <s v="22U5 Vendeur-Trieur-Caissier Participant"/>
    <x v="1"/>
    <x v="6"/>
    <s v="FAQ EMPLOYÉ - PROGRAMME PRIVILÈGE"/>
    <s v="Pas commencé"/>
    <m/>
    <m/>
  </r>
  <r>
    <s v="22U5000008367"/>
    <x v="180"/>
    <x v="214"/>
    <d v="2019-10-14T00:00:00"/>
    <s v="48 Participant - Vendeur-Trieur-Caissier"/>
    <s v="Non"/>
    <s v="22U5 Vendeur-Trieur-Caissier Participant"/>
    <x v="1"/>
    <x v="6"/>
    <s v="Guide_Data Candy"/>
    <s v="Pas commencé"/>
    <m/>
    <m/>
  </r>
  <r>
    <s v="22U5000008367"/>
    <x v="180"/>
    <x v="214"/>
    <d v="2019-10-14T00:00:00"/>
    <s v="48 Participant - Vendeur-Trieur-Caissier"/>
    <s v="Non"/>
    <s v="22U5 Vendeur-Trieur-Caissier Participant"/>
    <x v="1"/>
    <x v="6"/>
    <s v="Remise des trophées du 2e trimestre 2020-2021"/>
    <s v="Pas commencé"/>
    <m/>
    <m/>
  </r>
  <r>
    <s v="22U5000008367"/>
    <x v="180"/>
    <x v="214"/>
    <d v="2019-10-14T00:00:00"/>
    <s v="48 Participant - Vendeur-Trieur-Caissier"/>
    <s v="Non"/>
    <s v="22U5 Vendeur-Trieur-Caissier Participant"/>
    <x v="1"/>
    <x v="6"/>
    <s v="Message de motivation, Eric St-Arnaud.mp4"/>
    <s v="Pas commencé"/>
    <m/>
    <m/>
  </r>
  <r>
    <s v="22U5000008367"/>
    <x v="180"/>
    <x v="214"/>
    <d v="2019-10-14T00:00:00"/>
    <s v="48 Participant - Vendeur-Trieur-Caissier"/>
    <s v="Non"/>
    <s v="22U5 Vendeur-Trieur-Caissier Participant"/>
    <x v="1"/>
    <x v="6"/>
    <s v="Le Service a la clientele (participants)"/>
    <s v="Pas commencé"/>
    <m/>
    <m/>
  </r>
  <r>
    <s v="22U5000008367"/>
    <x v="180"/>
    <x v="214"/>
    <d v="2019-10-14T00:00:00"/>
    <s v="48 Participant - Vendeur-Trieur-Caissier"/>
    <s v="Non"/>
    <s v="22U5 Vendeur-Trieur-Caissier Participant"/>
    <x v="1"/>
    <x v="6"/>
    <s v="La prevention des blessures au travail (Vendeur-Trieur-Caissier)"/>
    <s v="Pas commencé"/>
    <m/>
    <m/>
  </r>
  <r>
    <s v="22U5000008367"/>
    <x v="180"/>
    <x v="214"/>
    <d v="2019-10-14T00:00:00"/>
    <s v="48 Participant - Vendeur-Trieur-Caissier"/>
    <s v="Non"/>
    <s v="22U5 Vendeur-Trieur-Caissier Participant"/>
    <x v="1"/>
    <x v="6"/>
    <s v="La Riviere des Dons (participants)"/>
    <s v="Pas commencé"/>
    <m/>
    <m/>
  </r>
  <r>
    <s v="22U5000008367"/>
    <x v="180"/>
    <x v="214"/>
    <d v="2019-10-14T00:00:00"/>
    <s v="48 Participant - Vendeur-Trieur-Caissier"/>
    <s v="Non"/>
    <s v="22U5 Vendeur-Trieur-Caissier Participant"/>
    <x v="1"/>
    <x v="6"/>
    <s v="Formation ARPE-Québec"/>
    <s v="Pas commencé"/>
    <m/>
    <m/>
  </r>
  <r>
    <s v="22U5000007439"/>
    <x v="227"/>
    <x v="215"/>
    <d v="2017-03-27T00:00:00"/>
    <s v="48 Participant - Vendeur-Trieur-Caissier"/>
    <s v="Non"/>
    <s v="22U5 Vendeur-Trieur-Caissier Participant"/>
    <x v="1"/>
    <x v="17"/>
    <s v="FAQ EMPLOYÉ - PROGRAMME PRIVILÈGE"/>
    <s v="Pas commencé"/>
    <m/>
    <m/>
  </r>
  <r>
    <s v="22U5000007439"/>
    <x v="227"/>
    <x v="215"/>
    <d v="2017-03-27T00:00:00"/>
    <s v="48 Participant - Vendeur-Trieur-Caissier"/>
    <s v="Non"/>
    <s v="22U5 Vendeur-Trieur-Caissier Participant"/>
    <x v="1"/>
    <x v="17"/>
    <s v="Guide_Data Candy"/>
    <s v="Pas commencé"/>
    <m/>
    <m/>
  </r>
  <r>
    <s v="22U5000007439"/>
    <x v="227"/>
    <x v="215"/>
    <d v="2017-03-27T00:00:00"/>
    <s v="48 Participant - Vendeur-Trieur-Caissier"/>
    <s v="Non"/>
    <s v="22U5 Vendeur-Trieur-Caissier Participant"/>
    <x v="1"/>
    <x v="17"/>
    <s v="Remise des trophées du 2e trimestre 2020-2021"/>
    <s v="Pas commencé"/>
    <m/>
    <m/>
  </r>
  <r>
    <s v="22U5000007439"/>
    <x v="227"/>
    <x v="215"/>
    <d v="2017-03-27T00:00:00"/>
    <s v="48 Participant - Vendeur-Trieur-Caissier"/>
    <s v="Non"/>
    <s v="22U5 Vendeur-Trieur-Caissier Participant"/>
    <x v="1"/>
    <x v="17"/>
    <s v="Message de motivation, Eric St-Arnaud.mp4"/>
    <s v="Pas commencé"/>
    <m/>
    <m/>
  </r>
  <r>
    <s v="22U5000007439"/>
    <x v="227"/>
    <x v="215"/>
    <d v="2017-03-27T00:00:00"/>
    <s v="48 Participant - Vendeur-Trieur-Caissier"/>
    <s v="Non"/>
    <s v="22U5 Vendeur-Trieur-Caissier Participant"/>
    <x v="1"/>
    <x v="17"/>
    <s v="Le Service a la clientele (participants)"/>
    <s v="Pas commencé"/>
    <m/>
    <m/>
  </r>
  <r>
    <s v="22U5000007439"/>
    <x v="227"/>
    <x v="215"/>
    <d v="2017-03-27T00:00:00"/>
    <s v="48 Participant - Vendeur-Trieur-Caissier"/>
    <s v="Non"/>
    <s v="22U5 Vendeur-Trieur-Caissier Participant"/>
    <x v="1"/>
    <x v="17"/>
    <s v="La prevention des blessures au travail (Vendeur-Trieur-Caissier)"/>
    <s v="Pas commencé"/>
    <m/>
    <m/>
  </r>
  <r>
    <s v="22U5000007439"/>
    <x v="227"/>
    <x v="215"/>
    <d v="2017-03-27T00:00:00"/>
    <s v="48 Participant - Vendeur-Trieur-Caissier"/>
    <s v="Non"/>
    <s v="22U5 Vendeur-Trieur-Caissier Participant"/>
    <x v="1"/>
    <x v="17"/>
    <s v="La Riviere des Dons (participants)"/>
    <s v="Pas commencé"/>
    <m/>
    <m/>
  </r>
  <r>
    <s v="22U5000007439"/>
    <x v="227"/>
    <x v="215"/>
    <d v="2017-03-27T00:00:00"/>
    <s v="48 Participant - Vendeur-Trieur-Caissier"/>
    <s v="Non"/>
    <s v="22U5 Vendeur-Trieur-Caissier Participant"/>
    <x v="1"/>
    <x v="17"/>
    <s v="Formation ARPE-Québec"/>
    <s v="Pas commencé"/>
    <m/>
    <m/>
  </r>
  <r>
    <s v="22U6000002214"/>
    <x v="228"/>
    <x v="216"/>
    <d v="2015-05-19T00:00:00"/>
    <s v="161 LIB Coor Plancher, 410 ATACHE Librairie Ontario"/>
    <s v="Oui"/>
    <s v="LIB- Coordonnateur de plancher"/>
    <x v="0"/>
    <x v="32"/>
    <s v="FAQ EMPLOYÉ - PROGRAMME PRIVILÈGE"/>
    <s v="Pas commencé"/>
    <m/>
    <m/>
  </r>
  <r>
    <s v="22U6000002214"/>
    <x v="228"/>
    <x v="216"/>
    <d v="2015-05-19T00:00:00"/>
    <s v="161 LIB Coor Plancher, 410 ATACHE Librairie Ontario"/>
    <s v="Oui"/>
    <s v="LIB- Coordonnateur de plancher"/>
    <x v="0"/>
    <x v="32"/>
    <s v="Guide_Data Candy"/>
    <s v="Pas commencé"/>
    <m/>
    <m/>
  </r>
  <r>
    <s v="22U6000002214"/>
    <x v="228"/>
    <x v="216"/>
    <d v="2015-05-19T00:00:00"/>
    <s v="161 LIB Coor Plancher, 410 ATACHE Librairie Ontario"/>
    <s v="Oui"/>
    <s v="LIB- Coordonnateur de plancher"/>
    <x v="0"/>
    <x v="32"/>
    <s v="Sondage d'intégration d'un nouvel employé"/>
    <s v="Pas commencé"/>
    <m/>
    <m/>
  </r>
  <r>
    <s v="22U6000002214"/>
    <x v="228"/>
    <x v="216"/>
    <d v="2015-05-19T00:00:00"/>
    <s v="161 LIB Coor Plancher, 410 ATACHE Librairie Ontario"/>
    <s v="Oui"/>
    <s v="LIB- Coordonnateur de plancher"/>
    <x v="0"/>
    <x v="32"/>
    <s v="Titre de l'UA"/>
    <s v="Pas commencé"/>
    <m/>
    <m/>
  </r>
  <r>
    <s v="22U6000002214"/>
    <x v="228"/>
    <x v="216"/>
    <d v="2015-05-19T00:00:00"/>
    <s v="161 LIB Coor Plancher, 410 ATACHE Librairie Ontario"/>
    <s v="Oui"/>
    <s v="LIB- Coordonnateur de plancher"/>
    <x v="0"/>
    <x v="32"/>
    <s v="Remise des trophées du 2e trimestre 2020-2021"/>
    <s v="Pas commencé"/>
    <m/>
    <m/>
  </r>
  <r>
    <s v="22U6000002214"/>
    <x v="228"/>
    <x v="216"/>
    <d v="2015-05-19T00:00:00"/>
    <s v="161 LIB Coor Plancher, 410 ATACHE Librairie Ontario"/>
    <s v="Oui"/>
    <s v="LIB- Coordonnateur de plancher"/>
    <x v="0"/>
    <x v="32"/>
    <s v="Questionnaire Accueil 3: &quot;La santé avant tout&quot;"/>
    <s v="Pas commencé"/>
    <m/>
    <m/>
  </r>
  <r>
    <s v="22U6000002214"/>
    <x v="228"/>
    <x v="216"/>
    <d v="2015-05-19T00:00:00"/>
    <s v="161 LIB Coor Plancher, 410 ATACHE Librairie Ontario"/>
    <s v="Oui"/>
    <s v="LIB- Coordonnateur de plancher"/>
    <x v="0"/>
    <x v="32"/>
    <s v="Message de motivation, Eric St-Arnaud.mp4"/>
    <s v="Pas commencé"/>
    <m/>
    <m/>
  </r>
  <r>
    <s v="22U6000002214"/>
    <x v="228"/>
    <x v="216"/>
    <d v="2015-05-19T00:00:00"/>
    <s v="161 LIB Coor Plancher, 410 ATACHE Librairie Ontario"/>
    <s v="Oui"/>
    <s v="LIB- Coordonnateur de plancher"/>
    <x v="0"/>
    <x v="32"/>
    <s v="Questionnaire-2020_PAD GGC"/>
    <s v="Pas commencé"/>
    <m/>
    <m/>
  </r>
  <r>
    <s v="22U6000002214"/>
    <x v="228"/>
    <x v="216"/>
    <d v="2015-05-19T00:00:00"/>
    <s v="161 LIB Coor Plancher, 410 ATACHE Librairie Ontario"/>
    <s v="Oui"/>
    <s v="LIB- Coordonnateur de plancher"/>
    <x v="0"/>
    <x v="32"/>
    <s v="Quiz d'integration"/>
    <s v="Pas commencé"/>
    <m/>
    <m/>
  </r>
  <r>
    <s v="22U6000002214"/>
    <x v="228"/>
    <x v="216"/>
    <d v="2015-05-19T00:00:00"/>
    <s v="161 LIB Coor Plancher, 410 ATACHE Librairie Ontario"/>
    <s v="Oui"/>
    <s v="LIB- Coordonnateur de plancher"/>
    <x v="0"/>
    <x v="32"/>
    <s v="Cybersécurité-Questionnaire"/>
    <s v="Pas commencé"/>
    <m/>
    <m/>
  </r>
  <r>
    <s v="22U6000002214"/>
    <x v="228"/>
    <x v="216"/>
    <d v="2015-05-19T00:00:00"/>
    <s v="161 LIB Coor Plancher, 410 ATACHE Librairie Ontario"/>
    <s v="Oui"/>
    <s v="LIB- Coordonnateur de plancher"/>
    <x v="0"/>
    <x v="32"/>
    <s v="Cybersécurité"/>
    <s v="Pas commencé"/>
    <m/>
    <m/>
  </r>
  <r>
    <s v="22U6000002214"/>
    <x v="228"/>
    <x v="216"/>
    <d v="2015-05-19T00:00:00"/>
    <s v="161 LIB Coor Plancher, 410 ATACHE Librairie Ontario"/>
    <s v="Oui"/>
    <s v="LIB- Coordonnateur de plancher"/>
    <x v="0"/>
    <x v="32"/>
    <s v="Formation ARPE-Québec"/>
    <s v="Pas commencé"/>
    <m/>
    <m/>
  </r>
  <r>
    <s v="22U6000002214"/>
    <x v="228"/>
    <x v="216"/>
    <d v="2015-05-19T00:00:00"/>
    <s v="161 LIB Coor Plancher, 410 ATACHE Librairie Ontario"/>
    <s v="Oui"/>
    <s v="LIB- Coordonnateur de plancher"/>
    <x v="0"/>
    <x v="32"/>
    <s v="Formation-PAD 2019 (GGC et ADC)"/>
    <s v="Pas commencé"/>
    <m/>
    <m/>
  </r>
  <r>
    <s v="22U6000002214"/>
    <x v="228"/>
    <x v="216"/>
    <d v="2015-05-19T00:00:00"/>
    <s v="161 LIB Coor Plancher, 410 ATACHE Librairie Ontario"/>
    <s v="Oui"/>
    <s v="LIB- Coordonnateur de plancher"/>
    <x v="0"/>
    <x v="32"/>
    <s v="Questionnaire LIB (0) Debutant Commis Plancher"/>
    <s v="Pas commencé"/>
    <m/>
    <m/>
  </r>
  <r>
    <s v="22U6000002214"/>
    <x v="228"/>
    <x v="216"/>
    <d v="2015-05-19T00:00:00"/>
    <s v="161 LIB Coor Plancher, 410 ATACHE Librairie Ontario"/>
    <s v="Oui"/>
    <s v="LIB- Coordonnateur de plancher"/>
    <x v="0"/>
    <x v="32"/>
    <s v="Accueil 2 &quot;La vie chez Renaissance V2&quot;"/>
    <s v="Pas commencé"/>
    <m/>
    <m/>
  </r>
  <r>
    <s v="22U6000002214"/>
    <x v="228"/>
    <x v="216"/>
    <d v="2015-05-19T00:00:00"/>
    <s v="161 LIB Coor Plancher, 410 ATACHE Librairie Ontario"/>
    <s v="Oui"/>
    <s v="LIB- Coordonnateur de plancher"/>
    <x v="0"/>
    <x v="32"/>
    <s v="Questionnaire LIB (2) Sénior Commis plancher"/>
    <s v="Pas commencé"/>
    <m/>
    <m/>
  </r>
  <r>
    <s v="22U6000002214"/>
    <x v="228"/>
    <x v="216"/>
    <d v="2015-05-19T00:00:00"/>
    <s v="161 LIB Coor Plancher, 410 ATACHE Librairie Ontario"/>
    <s v="Oui"/>
    <s v="LIB- Coordonnateur de plancher"/>
    <x v="0"/>
    <x v="32"/>
    <s v="Questionnaire LIB (1) Intermédiaire Commis Plancher"/>
    <s v="Pas commencé"/>
    <m/>
    <m/>
  </r>
  <r>
    <s v="22U6000002214"/>
    <x v="228"/>
    <x v="216"/>
    <d v="2015-05-19T00:00:00"/>
    <s v="161 LIB Coor Plancher, 410 ATACHE Librairie Ontario"/>
    <s v="Oui"/>
    <s v="LIB- Coordonnateur de plancher"/>
    <x v="0"/>
    <x v="32"/>
    <s v="FORMATION Librairie Etiquetage"/>
    <s v="Pas commencé"/>
    <m/>
    <m/>
  </r>
  <r>
    <s v="22U6000002214"/>
    <x v="228"/>
    <x v="216"/>
    <d v="2015-05-19T00:00:00"/>
    <s v="161 LIB Coor Plancher, 410 ATACHE Librairie Ontario"/>
    <s v="Oui"/>
    <s v="LIB- Coordonnateur de plancher"/>
    <x v="0"/>
    <x v="32"/>
    <s v="Accueil 4 - La riviere des dons à Renaissance (V2020)"/>
    <s v="Pas commencé"/>
    <m/>
    <m/>
  </r>
  <r>
    <s v="22U6000002214"/>
    <x v="228"/>
    <x v="216"/>
    <d v="2015-05-19T00:00:00"/>
    <s v="161 LIB Coor Plancher, 410 ATACHE Librairie Ontario"/>
    <s v="Oui"/>
    <s v="LIB- Coordonnateur de plancher"/>
    <x v="0"/>
    <x v="32"/>
    <s v="Accueil 3 - &quot;La santé avant tout&quot;"/>
    <s v="Pas commencé"/>
    <m/>
    <m/>
  </r>
  <r>
    <s v="22U6000002214"/>
    <x v="228"/>
    <x v="216"/>
    <d v="2015-05-19T00:00:00"/>
    <s v="161 LIB Coor Plancher, 410 ATACHE Librairie Ontario"/>
    <s v="Oui"/>
    <s v="LIB- Coordonnateur de plancher"/>
    <x v="0"/>
    <x v="32"/>
    <s v="Accueil 1 - &quot;Bienvenue chez Renaissance&quot;"/>
    <s v="Pas commencé"/>
    <m/>
    <m/>
  </r>
  <r>
    <s v="22U5000007251"/>
    <x v="229"/>
    <x v="217"/>
    <d v="2016-05-30T00:00:00"/>
    <s v="29 CDL manutentionnaire"/>
    <s v="Non"/>
    <s v="CDL-Manutentionnaire"/>
    <x v="1"/>
    <x v="14"/>
    <s v="Sondage d'intégration d'un nouvel employé"/>
    <s v="Pas commencé"/>
    <m/>
    <m/>
  </r>
  <r>
    <s v="22U5000007251"/>
    <x v="229"/>
    <x v="217"/>
    <d v="2016-05-30T00:00:00"/>
    <s v="29 CDL manutentionnaire"/>
    <s v="Non"/>
    <s v="CDL-Manutentionnaire"/>
    <x v="1"/>
    <x v="14"/>
    <s v="Titre de l'UA"/>
    <s v="Pas commencé"/>
    <m/>
    <m/>
  </r>
  <r>
    <s v="22U5000007251"/>
    <x v="229"/>
    <x v="217"/>
    <d v="2016-05-30T00:00:00"/>
    <s v="29 CDL manutentionnaire"/>
    <s v="Non"/>
    <s v="CDL-Manutentionnaire"/>
    <x v="1"/>
    <x v="14"/>
    <s v="Remise des trophées du 2e trimestre 2020-2021"/>
    <s v="Pas commencé"/>
    <m/>
    <m/>
  </r>
  <r>
    <s v="22U5000007251"/>
    <x v="229"/>
    <x v="217"/>
    <d v="2016-05-30T00:00:00"/>
    <s v="29 CDL manutentionnaire"/>
    <s v="Non"/>
    <s v="CDL-Manutentionnaire"/>
    <x v="1"/>
    <x v="14"/>
    <s v="Questionnaire Accueil 3: &quot;La santé avant tout&quot;"/>
    <s v="Pas commencé"/>
    <m/>
    <m/>
  </r>
  <r>
    <s v="22U5000007251"/>
    <x v="229"/>
    <x v="217"/>
    <d v="2016-05-30T00:00:00"/>
    <s v="29 CDL manutentionnaire"/>
    <s v="Non"/>
    <s v="CDL-Manutentionnaire"/>
    <x v="1"/>
    <x v="14"/>
    <s v="Message de motivation, Eric St-Arnaud.mp4"/>
    <s v="Pas commencé"/>
    <m/>
    <m/>
  </r>
  <r>
    <s v="22U5000007251"/>
    <x v="229"/>
    <x v="217"/>
    <d v="2016-05-30T00:00:00"/>
    <s v="29 CDL manutentionnaire"/>
    <s v="Non"/>
    <s v="CDL-Manutentionnaire"/>
    <x v="1"/>
    <x v="14"/>
    <s v="Quiz d'integration"/>
    <s v="Pas commencé"/>
    <m/>
    <m/>
  </r>
  <r>
    <s v="22U5000007251"/>
    <x v="229"/>
    <x v="217"/>
    <d v="2016-05-30T00:00:00"/>
    <s v="29 CDL manutentionnaire"/>
    <s v="Non"/>
    <s v="CDL-Manutentionnaire"/>
    <x v="1"/>
    <x v="14"/>
    <s v="Cybersécurité-Questionnaire"/>
    <s v="Pas commencé"/>
    <m/>
    <m/>
  </r>
  <r>
    <s v="22U5000007251"/>
    <x v="229"/>
    <x v="217"/>
    <d v="2016-05-30T00:00:00"/>
    <s v="29 CDL manutentionnaire"/>
    <s v="Non"/>
    <s v="CDL-Manutentionnaire"/>
    <x v="1"/>
    <x v="14"/>
    <s v="Cybersécurité"/>
    <s v="Pas commencé"/>
    <m/>
    <m/>
  </r>
  <r>
    <s v="22U5000007251"/>
    <x v="229"/>
    <x v="217"/>
    <d v="2016-05-30T00:00:00"/>
    <s v="29 CDL manutentionnaire"/>
    <s v="Non"/>
    <s v="CDL-Manutentionnaire"/>
    <x v="1"/>
    <x v="14"/>
    <s v="Formation ARPE-Québec"/>
    <s v="Pas commencé"/>
    <m/>
    <m/>
  </r>
  <r>
    <s v="22U5000007251"/>
    <x v="229"/>
    <x v="217"/>
    <d v="2016-05-30T00:00:00"/>
    <s v="29 CDL manutentionnaire"/>
    <s v="Non"/>
    <s v="CDL-Manutentionnaire"/>
    <x v="1"/>
    <x v="14"/>
    <s v="Accueil 2 &quot;La vie chez Renaissance V2&quot;"/>
    <s v="Pas commencé"/>
    <m/>
    <m/>
  </r>
  <r>
    <s v="22U5000007251"/>
    <x v="229"/>
    <x v="217"/>
    <d v="2016-05-30T00:00:00"/>
    <s v="29 CDL manutentionnaire"/>
    <s v="Non"/>
    <s v="CDL-Manutentionnaire"/>
    <x v="1"/>
    <x v="14"/>
    <s v="Questionnaire CDL (3) Expert Manutentionnaire"/>
    <s v="Pas commencé"/>
    <m/>
    <m/>
  </r>
  <r>
    <s v="22U5000007251"/>
    <x v="229"/>
    <x v="217"/>
    <d v="2016-05-30T00:00:00"/>
    <s v="29 CDL manutentionnaire"/>
    <s v="Non"/>
    <s v="CDL-Manutentionnaire"/>
    <x v="1"/>
    <x v="14"/>
    <s v="Questionnaire CDL (2) Sénior Manutentionnaire"/>
    <s v="Pas commencé"/>
    <m/>
    <m/>
  </r>
  <r>
    <s v="22U5000007251"/>
    <x v="229"/>
    <x v="217"/>
    <d v="2016-05-30T00:00:00"/>
    <s v="29 CDL manutentionnaire"/>
    <s v="Non"/>
    <s v="CDL-Manutentionnaire"/>
    <x v="1"/>
    <x v="14"/>
    <s v="Questionnaire CDL (1) Intermédiaire Manutentionnaire"/>
    <s v="Pas commencé"/>
    <m/>
    <m/>
  </r>
  <r>
    <s v="22U5000007251"/>
    <x v="229"/>
    <x v="217"/>
    <d v="2016-05-30T00:00:00"/>
    <s v="29 CDL manutentionnaire"/>
    <s v="Non"/>
    <s v="CDL-Manutentionnaire"/>
    <x v="1"/>
    <x v="14"/>
    <s v="Questionnaire CDD (2) Sénior Commis d'entrepôt"/>
    <s v="Pas commencé"/>
    <m/>
    <m/>
  </r>
  <r>
    <s v="22U5000007251"/>
    <x v="229"/>
    <x v="217"/>
    <d v="2016-05-30T00:00:00"/>
    <s v="29 CDL manutentionnaire"/>
    <s v="Non"/>
    <s v="CDL-Manutentionnaire"/>
    <x v="1"/>
    <x v="14"/>
    <s v="Questionnaire CDL (2) Sénior Caissier"/>
    <s v="Pas commencé"/>
    <m/>
    <m/>
  </r>
  <r>
    <s v="22U5000007251"/>
    <x v="229"/>
    <x v="217"/>
    <d v="2016-05-30T00:00:00"/>
    <s v="29 CDL manutentionnaire"/>
    <s v="Non"/>
    <s v="CDL-Manutentionnaire"/>
    <x v="1"/>
    <x v="14"/>
    <s v="Questionnaire CDL (1) Intermédiaire Caissier"/>
    <s v="Pas commencé"/>
    <m/>
    <m/>
  </r>
  <r>
    <s v="22U5000007251"/>
    <x v="229"/>
    <x v="217"/>
    <d v="2016-05-30T00:00:00"/>
    <s v="29 CDL manutentionnaire"/>
    <s v="Non"/>
    <s v="CDL-Manutentionnaire"/>
    <x v="1"/>
    <x v="14"/>
    <s v="Questionnaire CDD (1) Intermédiaire commis machine à ballot"/>
    <s v="Pas commencé"/>
    <m/>
    <m/>
  </r>
  <r>
    <s v="22U5000007251"/>
    <x v="229"/>
    <x v="217"/>
    <d v="2016-05-30T00:00:00"/>
    <s v="29 CDL manutentionnaire"/>
    <s v="Non"/>
    <s v="CDL-Manutentionnaire"/>
    <x v="1"/>
    <x v="14"/>
    <s v="Questionnaire CDD (1) Intermédiaire commis chariot élévateur"/>
    <s v="Pas commencé"/>
    <m/>
    <m/>
  </r>
  <r>
    <s v="22U5000007251"/>
    <x v="229"/>
    <x v="217"/>
    <d v="2016-05-30T00:00:00"/>
    <s v="29 CDL manutentionnaire"/>
    <s v="Non"/>
    <s v="CDL-Manutentionnaire"/>
    <x v="1"/>
    <x v="14"/>
    <s v="Questionnaire (1) CDD Intermédiaire Trieur"/>
    <s v="Pas commencé"/>
    <m/>
    <m/>
  </r>
  <r>
    <s v="22U5000007251"/>
    <x v="229"/>
    <x v="217"/>
    <d v="2016-05-30T00:00:00"/>
    <s v="29 CDL manutentionnaire"/>
    <s v="Non"/>
    <s v="CDL-Manutentionnaire"/>
    <x v="1"/>
    <x v="14"/>
    <s v="Questionnaire CDD (1) Intermédaire Commis Entrepot "/>
    <s v="Pas commencé"/>
    <m/>
    <m/>
  </r>
  <r>
    <s v="22U5000007251"/>
    <x v="229"/>
    <x v="217"/>
    <d v="2016-05-30T00:00:00"/>
    <s v="29 CDL manutentionnaire"/>
    <s v="Non"/>
    <s v="CDL-Manutentionnaire"/>
    <x v="1"/>
    <x v="14"/>
    <s v="Questionnaire CDD (0) Débutant Trieur "/>
    <s v="Pas commencé"/>
    <m/>
    <m/>
  </r>
  <r>
    <s v="22U5000007251"/>
    <x v="229"/>
    <x v="217"/>
    <d v="2016-05-30T00:00:00"/>
    <s v="29 CDL manutentionnaire"/>
    <s v="Non"/>
    <s v="CDL-Manutentionnaire"/>
    <x v="1"/>
    <x v="14"/>
    <s v="Formation CDD Trieur - Récupération"/>
    <s v="Pas commencé"/>
    <m/>
    <m/>
  </r>
  <r>
    <s v="22U5000007251"/>
    <x v="229"/>
    <x v="217"/>
    <d v="2016-05-30T00:00:00"/>
    <s v="29 CDL manutentionnaire"/>
    <s v="Non"/>
    <s v="CDL-Manutentionnaire"/>
    <x v="1"/>
    <x v="14"/>
    <s v="Questionnaire CDD (0) Débutant Commis machine à ballot"/>
    <s v="Pas commencé"/>
    <m/>
    <m/>
  </r>
  <r>
    <s v="22U5000007251"/>
    <x v="229"/>
    <x v="217"/>
    <d v="2016-05-30T00:00:00"/>
    <s v="29 CDL manutentionnaire"/>
    <s v="Non"/>
    <s v="CDL-Manutentionnaire"/>
    <x v="1"/>
    <x v="14"/>
    <s v="Questionnaire CDD (0) Débutant Commis Entrepôt"/>
    <s v="Pas commencé"/>
    <m/>
    <m/>
  </r>
  <r>
    <s v="22U5000007251"/>
    <x v="229"/>
    <x v="217"/>
    <d v="2016-05-30T00:00:00"/>
    <s v="29 CDL manutentionnaire"/>
    <s v="Non"/>
    <s v="CDL-Manutentionnaire"/>
    <x v="1"/>
    <x v="14"/>
    <s v="FORMATION CDD Commis d'entrepôt  "/>
    <s v="Pas commencé"/>
    <m/>
    <m/>
  </r>
  <r>
    <s v="22U5000007251"/>
    <x v="229"/>
    <x v="217"/>
    <d v="2016-05-30T00:00:00"/>
    <s v="29 CDL manutentionnaire"/>
    <s v="Non"/>
    <s v="CDL-Manutentionnaire"/>
    <x v="1"/>
    <x v="14"/>
    <s v="FORMATION CDD Machines a ballot / Presses a balles"/>
    <s v="Pas commencé"/>
    <m/>
    <m/>
  </r>
  <r>
    <s v="22U5000007251"/>
    <x v="229"/>
    <x v="217"/>
    <d v="2016-05-30T00:00:00"/>
    <s v="29 CDL manutentionnaire"/>
    <s v="Non"/>
    <s v="CDL-Manutentionnaire"/>
    <x v="1"/>
    <x v="14"/>
    <s v="FORMATION CDD Conducteur Chariot Élévateur"/>
    <s v="Pas commencé"/>
    <m/>
    <m/>
  </r>
  <r>
    <s v="22U5000007251"/>
    <x v="229"/>
    <x v="217"/>
    <d v="2016-05-30T00:00:00"/>
    <s v="29 CDL manutentionnaire"/>
    <s v="Non"/>
    <s v="CDL-Manutentionnaire"/>
    <x v="1"/>
    <x v="14"/>
    <s v="Questionnaire CDD (0) Débutant Conducteur Chariot Élévateur"/>
    <s v="Pas commencé"/>
    <m/>
    <m/>
  </r>
  <r>
    <s v="22U5000007251"/>
    <x v="229"/>
    <x v="217"/>
    <d v="2016-05-30T00:00:00"/>
    <s v="29 CDL manutentionnaire"/>
    <s v="Non"/>
    <s v="CDL-Manutentionnaire"/>
    <x v="1"/>
    <x v="14"/>
    <s v="Questionnaire CDL (0) Débutant Caissier"/>
    <s v="Pas commencé"/>
    <m/>
    <m/>
  </r>
  <r>
    <s v="22U5000007251"/>
    <x v="229"/>
    <x v="217"/>
    <d v="2016-05-30T00:00:00"/>
    <s v="29 CDL manutentionnaire"/>
    <s v="Non"/>
    <s v="CDL-Manutentionnaire"/>
    <x v="1"/>
    <x v="14"/>
    <s v="Questionnaire CDL (0) Débutant Manutentionnaire"/>
    <s v="Pas commencé"/>
    <m/>
    <m/>
  </r>
  <r>
    <s v="22U5000007251"/>
    <x v="229"/>
    <x v="217"/>
    <d v="2016-05-30T00:00:00"/>
    <s v="29 CDL manutentionnaire"/>
    <s v="Non"/>
    <s v="CDL-Manutentionnaire"/>
    <x v="1"/>
    <x v="14"/>
    <s v="Formation_CDL_Manutentionnaire"/>
    <s v="Pas commencé"/>
    <m/>
    <m/>
  </r>
  <r>
    <s v="22U5000007251"/>
    <x v="229"/>
    <x v="217"/>
    <d v="2016-05-30T00:00:00"/>
    <s v="29 CDL manutentionnaire"/>
    <s v="Non"/>
    <s v="CDL-Manutentionnaire"/>
    <x v="1"/>
    <x v="14"/>
    <s v="FORMATION CDL Commis caissier  "/>
    <s v="Pas commencé"/>
    <m/>
    <m/>
  </r>
  <r>
    <s v="22U5000007251"/>
    <x v="229"/>
    <x v="217"/>
    <d v="2016-05-30T00:00:00"/>
    <s v="29 CDL manutentionnaire"/>
    <s v="Non"/>
    <s v="CDL-Manutentionnaire"/>
    <x v="1"/>
    <x v="14"/>
    <s v="Accueil 4 - La riviere des dons à Renaissance (V2020)"/>
    <s v="Pas commencé"/>
    <m/>
    <m/>
  </r>
  <r>
    <s v="22U5000007251"/>
    <x v="229"/>
    <x v="217"/>
    <d v="2016-05-30T00:00:00"/>
    <s v="29 CDL manutentionnaire"/>
    <s v="Non"/>
    <s v="CDL-Manutentionnaire"/>
    <x v="1"/>
    <x v="14"/>
    <s v="Accueil 3 - &quot;La santé avant tout&quot;"/>
    <s v="Pas commencé"/>
    <m/>
    <m/>
  </r>
  <r>
    <s v="22U5000007251"/>
    <x v="229"/>
    <x v="217"/>
    <d v="2016-05-30T00:00:00"/>
    <s v="29 CDL manutentionnaire"/>
    <s v="Non"/>
    <s v="CDL-Manutentionnaire"/>
    <x v="1"/>
    <x v="14"/>
    <s v="Accueil 1 - &quot;Bienvenue chez Renaissance&quot;"/>
    <s v="Pas commencé"/>
    <m/>
    <m/>
  </r>
  <r>
    <s v="22U5000007739"/>
    <x v="230"/>
    <x v="218"/>
    <d v="2017-12-12T00:00:00"/>
    <s v="290 Participant - Manutentionnaire"/>
    <s v="Non"/>
    <s v="22U5 Manutentionnaire participant"/>
    <x v="1"/>
    <x v="22"/>
    <s v="Remise des trophées du 2e trimestre 2020-2021"/>
    <s v="Pas commencé"/>
    <m/>
    <m/>
  </r>
  <r>
    <s v="22U5000007739"/>
    <x v="230"/>
    <x v="218"/>
    <d v="2017-12-12T00:00:00"/>
    <s v="290 Participant - Manutentionnaire"/>
    <s v="Non"/>
    <s v="22U5 Manutentionnaire participant"/>
    <x v="1"/>
    <x v="22"/>
    <s v="Message de motivation, Eric St-Arnaud.mp4"/>
    <s v="Pas commencé"/>
    <m/>
    <m/>
  </r>
  <r>
    <s v="22U5000007739"/>
    <x v="230"/>
    <x v="218"/>
    <d v="2017-12-12T00:00:00"/>
    <s v="290 Participant - Manutentionnaire"/>
    <s v="Non"/>
    <s v="22U5 Manutentionnaire participant"/>
    <x v="1"/>
    <x v="22"/>
    <s v="Le Service a la clientele (participants)"/>
    <s v="Pas commencé"/>
    <m/>
    <m/>
  </r>
  <r>
    <s v="22U5000007739"/>
    <x v="230"/>
    <x v="218"/>
    <d v="2017-12-12T00:00:00"/>
    <s v="290 Participant - Manutentionnaire"/>
    <s v="Non"/>
    <s v="22U5 Manutentionnaire participant"/>
    <x v="1"/>
    <x v="22"/>
    <s v="La prevention des blessures au travail (Vendeur-Trieur-Caissier)"/>
    <s v="Pas commencé"/>
    <m/>
    <m/>
  </r>
  <r>
    <s v="22U5000007739"/>
    <x v="230"/>
    <x v="218"/>
    <d v="2017-12-12T00:00:00"/>
    <s v="290 Participant - Manutentionnaire"/>
    <s v="Non"/>
    <s v="22U5 Manutentionnaire participant"/>
    <x v="1"/>
    <x v="22"/>
    <s v="La Riviere des Dons (participants)"/>
    <s v="Pas commencé"/>
    <m/>
    <m/>
  </r>
  <r>
    <s v="22U5000007739"/>
    <x v="230"/>
    <x v="218"/>
    <d v="2017-12-12T00:00:00"/>
    <s v="290 Participant - Manutentionnaire"/>
    <s v="Non"/>
    <s v="22U5 Manutentionnaire participant"/>
    <x v="1"/>
    <x v="22"/>
    <s v="Formation ARPE-Québec"/>
    <s v="Pas commencé"/>
    <m/>
    <m/>
  </r>
  <r>
    <s v="22U5000007845"/>
    <x v="231"/>
    <x v="218"/>
    <d v="2018-04-16T00:00:00"/>
    <s v="48 Participant - Vendeur-Trieur-Caissier"/>
    <s v="Non"/>
    <s v="22U5 Vendeur-Trieur-Caissier Participant"/>
    <x v="1"/>
    <x v="17"/>
    <s v="FAQ EMPLOYÉ - PROGRAMME PRIVILÈGE"/>
    <s v="Pas commencé"/>
    <m/>
    <m/>
  </r>
  <r>
    <s v="22U5000007845"/>
    <x v="231"/>
    <x v="218"/>
    <d v="2018-04-16T00:00:00"/>
    <s v="48 Participant - Vendeur-Trieur-Caissier"/>
    <s v="Non"/>
    <s v="22U5 Vendeur-Trieur-Caissier Participant"/>
    <x v="1"/>
    <x v="17"/>
    <s v="Guide_Data Candy"/>
    <s v="Pas commencé"/>
    <m/>
    <m/>
  </r>
  <r>
    <s v="22U5000007845"/>
    <x v="231"/>
    <x v="218"/>
    <d v="2018-04-16T00:00:00"/>
    <s v="48 Participant - Vendeur-Trieur-Caissier"/>
    <s v="Non"/>
    <s v="22U5 Vendeur-Trieur-Caissier Participant"/>
    <x v="1"/>
    <x v="17"/>
    <s v="Remise des trophées du 2e trimestre 2020-2021"/>
    <s v="Pas commencé"/>
    <m/>
    <m/>
  </r>
  <r>
    <s v="22U5000007845"/>
    <x v="231"/>
    <x v="218"/>
    <d v="2018-04-16T00:00:00"/>
    <s v="48 Participant - Vendeur-Trieur-Caissier"/>
    <s v="Non"/>
    <s v="22U5 Vendeur-Trieur-Caissier Participant"/>
    <x v="1"/>
    <x v="17"/>
    <s v="Message de motivation, Eric St-Arnaud.mp4"/>
    <s v="Pas commencé"/>
    <m/>
    <m/>
  </r>
  <r>
    <s v="22U5000007845"/>
    <x v="231"/>
    <x v="218"/>
    <d v="2018-04-16T00:00:00"/>
    <s v="48 Participant - Vendeur-Trieur-Caissier"/>
    <s v="Non"/>
    <s v="22U5 Vendeur-Trieur-Caissier Participant"/>
    <x v="1"/>
    <x v="17"/>
    <s v="Le Service a la clientele (participants)"/>
    <s v="Pas commencé"/>
    <m/>
    <m/>
  </r>
  <r>
    <s v="22U5000007845"/>
    <x v="231"/>
    <x v="218"/>
    <d v="2018-04-16T00:00:00"/>
    <s v="48 Participant - Vendeur-Trieur-Caissier"/>
    <s v="Non"/>
    <s v="22U5 Vendeur-Trieur-Caissier Participant"/>
    <x v="1"/>
    <x v="17"/>
    <s v="La prevention des blessures au travail (Vendeur-Trieur-Caissier)"/>
    <s v="Pas commencé"/>
    <m/>
    <m/>
  </r>
  <r>
    <s v="22U5000007845"/>
    <x v="231"/>
    <x v="218"/>
    <d v="2018-04-16T00:00:00"/>
    <s v="48 Participant - Vendeur-Trieur-Caissier"/>
    <s v="Non"/>
    <s v="22U5 Vendeur-Trieur-Caissier Participant"/>
    <x v="1"/>
    <x v="17"/>
    <s v="La Riviere des Dons (participants)"/>
    <s v="Pas commencé"/>
    <m/>
    <m/>
  </r>
  <r>
    <s v="22U5000007845"/>
    <x v="231"/>
    <x v="218"/>
    <d v="2018-04-16T00:00:00"/>
    <s v="48 Participant - Vendeur-Trieur-Caissier"/>
    <s v="Non"/>
    <s v="22U5 Vendeur-Trieur-Caissier Participant"/>
    <x v="1"/>
    <x v="17"/>
    <s v="Formation ARPE-Québec"/>
    <s v="Pas commencé"/>
    <m/>
    <m/>
  </r>
  <r>
    <s v="22U5000007864"/>
    <x v="232"/>
    <x v="218"/>
    <d v="2018-04-30T00:00:00"/>
    <s v="48 Participant - Vendeur-Trieur-Caissier"/>
    <s v="Non"/>
    <s v="22U5 Vendeur-Trieur-Caissier Participant"/>
    <x v="1"/>
    <x v="5"/>
    <s v="FAQ EMPLOYÉ - PROGRAMME PRIVILÈGE"/>
    <s v="Pas commencé"/>
    <m/>
    <m/>
  </r>
  <r>
    <s v="22U5000007864"/>
    <x v="232"/>
    <x v="218"/>
    <d v="2018-04-30T00:00:00"/>
    <s v="48 Participant - Vendeur-Trieur-Caissier"/>
    <s v="Non"/>
    <s v="22U5 Vendeur-Trieur-Caissier Participant"/>
    <x v="1"/>
    <x v="5"/>
    <s v="Guide_Data Candy"/>
    <s v="Pas commencé"/>
    <m/>
    <m/>
  </r>
  <r>
    <s v="22U5000007864"/>
    <x v="232"/>
    <x v="218"/>
    <d v="2018-04-30T00:00:00"/>
    <s v="48 Participant - Vendeur-Trieur-Caissier"/>
    <s v="Non"/>
    <s v="22U5 Vendeur-Trieur-Caissier Participant"/>
    <x v="1"/>
    <x v="5"/>
    <s v="Remise des trophées du 2e trimestre 2020-2021"/>
    <s v="Pas commencé"/>
    <m/>
    <m/>
  </r>
  <r>
    <s v="22U5000007864"/>
    <x v="232"/>
    <x v="218"/>
    <d v="2018-04-30T00:00:00"/>
    <s v="48 Participant - Vendeur-Trieur-Caissier"/>
    <s v="Non"/>
    <s v="22U5 Vendeur-Trieur-Caissier Participant"/>
    <x v="1"/>
    <x v="5"/>
    <s v="Message de motivation, Eric St-Arnaud.mp4"/>
    <s v="Pas commencé"/>
    <m/>
    <m/>
  </r>
  <r>
    <s v="22U5000007864"/>
    <x v="232"/>
    <x v="218"/>
    <d v="2018-04-30T00:00:00"/>
    <s v="48 Participant - Vendeur-Trieur-Caissier"/>
    <s v="Non"/>
    <s v="22U5 Vendeur-Trieur-Caissier Participant"/>
    <x v="1"/>
    <x v="5"/>
    <s v="Le Service a la clientele (participants)"/>
    <s v="Pas commencé"/>
    <m/>
    <m/>
  </r>
  <r>
    <s v="22U5000007864"/>
    <x v="232"/>
    <x v="218"/>
    <d v="2018-04-30T00:00:00"/>
    <s v="48 Participant - Vendeur-Trieur-Caissier"/>
    <s v="Non"/>
    <s v="22U5 Vendeur-Trieur-Caissier Participant"/>
    <x v="1"/>
    <x v="5"/>
    <s v="La prevention des blessures au travail (Vendeur-Trieur-Caissier)"/>
    <s v="Pas commencé"/>
    <m/>
    <m/>
  </r>
  <r>
    <s v="22U5000007864"/>
    <x v="232"/>
    <x v="218"/>
    <d v="2018-04-30T00:00:00"/>
    <s v="48 Participant - Vendeur-Trieur-Caissier"/>
    <s v="Non"/>
    <s v="22U5 Vendeur-Trieur-Caissier Participant"/>
    <x v="1"/>
    <x v="5"/>
    <s v="La Riviere des Dons (participants)"/>
    <s v="Pas commencé"/>
    <m/>
    <m/>
  </r>
  <r>
    <s v="22U5000007864"/>
    <x v="232"/>
    <x v="218"/>
    <d v="2018-04-30T00:00:00"/>
    <s v="48 Participant - Vendeur-Trieur-Caissier"/>
    <s v="Non"/>
    <s v="22U5 Vendeur-Trieur-Caissier Participant"/>
    <x v="1"/>
    <x v="5"/>
    <s v="Formation ARPE-Québec"/>
    <s v="Pas commencé"/>
    <m/>
    <m/>
  </r>
  <r>
    <s v="22U5000007095"/>
    <x v="233"/>
    <x v="219"/>
    <d v="2015-11-30T00:00:00"/>
    <s v="12 CDD Commis Entrepot"/>
    <s v="Non"/>
    <m/>
    <x v="1"/>
    <x v="0"/>
    <s v="FAQ EMPLOYÉ - PROGRAMME PRIVILÈGE"/>
    <s v="Pas commencé"/>
    <m/>
    <m/>
  </r>
  <r>
    <s v="22U5000007095"/>
    <x v="233"/>
    <x v="219"/>
    <d v="2015-11-30T00:00:00"/>
    <s v="12 CDD Commis Entrepot"/>
    <s v="Non"/>
    <m/>
    <x v="1"/>
    <x v="0"/>
    <s v="Guide_Data Candy"/>
    <s v="Pas commencé"/>
    <m/>
    <m/>
  </r>
  <r>
    <s v="22U5000007095"/>
    <x v="233"/>
    <x v="219"/>
    <d v="2015-11-30T00:00:00"/>
    <s v="12 CDD Commis Entrepot"/>
    <s v="Non"/>
    <m/>
    <x v="1"/>
    <x v="0"/>
    <s v="Sondage d'intégration d'un nouvel employé"/>
    <s v="Pas commencé"/>
    <m/>
    <m/>
  </r>
  <r>
    <s v="22U5000007095"/>
    <x v="233"/>
    <x v="219"/>
    <d v="2015-11-30T00:00:00"/>
    <s v="12 CDD Commis Entrepot"/>
    <s v="Non"/>
    <m/>
    <x v="1"/>
    <x v="0"/>
    <s v="Titre de l'UA"/>
    <s v="Pas commencé"/>
    <m/>
    <m/>
  </r>
  <r>
    <s v="22U5000007095"/>
    <x v="233"/>
    <x v="219"/>
    <d v="2015-11-30T00:00:00"/>
    <s v="12 CDD Commis Entrepot"/>
    <s v="Non"/>
    <m/>
    <x v="1"/>
    <x v="0"/>
    <s v="Remise des trophées du 2e trimestre 2020-2021"/>
    <s v="Pas commencé"/>
    <m/>
    <m/>
  </r>
  <r>
    <s v="22U5000007095"/>
    <x v="233"/>
    <x v="219"/>
    <d v="2015-11-30T00:00:00"/>
    <s v="12 CDD Commis Entrepot"/>
    <s v="Non"/>
    <m/>
    <x v="1"/>
    <x v="0"/>
    <s v="Questionnaire Accueil 3: &quot;La santé avant tout&quot;"/>
    <s v="Pas commencé"/>
    <m/>
    <m/>
  </r>
  <r>
    <s v="22U5000007095"/>
    <x v="233"/>
    <x v="219"/>
    <d v="2015-11-30T00:00:00"/>
    <s v="12 CDD Commis Entrepot"/>
    <s v="Non"/>
    <m/>
    <x v="1"/>
    <x v="0"/>
    <s v="Message de motivation, Eric St-Arnaud.mp4"/>
    <s v="Pas commencé"/>
    <m/>
    <m/>
  </r>
  <r>
    <s v="22U5000007095"/>
    <x v="233"/>
    <x v="219"/>
    <d v="2015-11-30T00:00:00"/>
    <s v="12 CDD Commis Entrepot"/>
    <s v="Non"/>
    <m/>
    <x v="1"/>
    <x v="0"/>
    <s v="Quiz d'integration"/>
    <s v="Pas commencé"/>
    <m/>
    <m/>
  </r>
  <r>
    <s v="22U5000007095"/>
    <x v="233"/>
    <x v="219"/>
    <d v="2015-11-30T00:00:00"/>
    <s v="12 CDD Commis Entrepot"/>
    <s v="Non"/>
    <m/>
    <x v="1"/>
    <x v="0"/>
    <s v="Cybersécurité-Questionnaire"/>
    <s v="Pas commencé"/>
    <m/>
    <m/>
  </r>
  <r>
    <s v="22U5000007095"/>
    <x v="233"/>
    <x v="219"/>
    <d v="2015-11-30T00:00:00"/>
    <s v="12 CDD Commis Entrepot"/>
    <s v="Non"/>
    <m/>
    <x v="1"/>
    <x v="0"/>
    <s v="Cybersécurité"/>
    <s v="Pas commencé"/>
    <m/>
    <m/>
  </r>
  <r>
    <s v="22U5000007095"/>
    <x v="233"/>
    <x v="219"/>
    <d v="2015-11-30T00:00:00"/>
    <s v="12 CDD Commis Entrepot"/>
    <s v="Non"/>
    <m/>
    <x v="1"/>
    <x v="0"/>
    <s v="Formation ARPE-Québec"/>
    <s v="Pas commencé"/>
    <m/>
    <m/>
  </r>
  <r>
    <s v="22U5000007095"/>
    <x v="233"/>
    <x v="219"/>
    <d v="2015-11-30T00:00:00"/>
    <s v="12 CDD Commis Entrepot"/>
    <s v="Non"/>
    <m/>
    <x v="1"/>
    <x v="0"/>
    <s v="Accueil 2 &quot;La vie chez Renaissance V2&quot;"/>
    <s v="Pas commencé"/>
    <m/>
    <m/>
  </r>
  <r>
    <s v="22U5000007095"/>
    <x v="233"/>
    <x v="219"/>
    <d v="2015-11-30T00:00:00"/>
    <s v="12 CDD Commis Entrepot"/>
    <s v="Non"/>
    <m/>
    <x v="1"/>
    <x v="0"/>
    <s v="Questionnaire CDL (3) Expert Manutentionnaire"/>
    <s v="Pas commencé"/>
    <m/>
    <m/>
  </r>
  <r>
    <s v="22U5000007095"/>
    <x v="233"/>
    <x v="219"/>
    <d v="2015-11-30T00:00:00"/>
    <s v="12 CDD Commis Entrepot"/>
    <s v="Non"/>
    <m/>
    <x v="1"/>
    <x v="0"/>
    <s v="Questionnaire CDL (2) Sénior Manutentionnaire"/>
    <s v="Pas commencé"/>
    <m/>
    <m/>
  </r>
  <r>
    <s v="22U5000007095"/>
    <x v="233"/>
    <x v="219"/>
    <d v="2015-11-30T00:00:00"/>
    <s v="12 CDD Commis Entrepot"/>
    <s v="Non"/>
    <m/>
    <x v="1"/>
    <x v="0"/>
    <s v="Questionnaire CDL (1) Intermédiaire Manutentionnaire"/>
    <s v="Pas commencé"/>
    <m/>
    <m/>
  </r>
  <r>
    <s v="22U5000007095"/>
    <x v="233"/>
    <x v="219"/>
    <d v="2015-11-30T00:00:00"/>
    <s v="12 CDD Commis Entrepot"/>
    <s v="Non"/>
    <m/>
    <x v="1"/>
    <x v="0"/>
    <s v="Questionnaire CDD (2) Sénior Commis d'entrepôt"/>
    <s v="Pas commencé"/>
    <m/>
    <m/>
  </r>
  <r>
    <s v="22U5000007095"/>
    <x v="233"/>
    <x v="219"/>
    <d v="2015-11-30T00:00:00"/>
    <s v="12 CDD Commis Entrepot"/>
    <s v="Non"/>
    <m/>
    <x v="1"/>
    <x v="0"/>
    <s v="Questionnaire CDL (2) Sénior Caissier"/>
    <s v="Pas commencé"/>
    <m/>
    <m/>
  </r>
  <r>
    <s v="22U5000007095"/>
    <x v="233"/>
    <x v="219"/>
    <d v="2015-11-30T00:00:00"/>
    <s v="12 CDD Commis Entrepot"/>
    <s v="Non"/>
    <m/>
    <x v="1"/>
    <x v="0"/>
    <s v="Questionnaire CDL (1) Intermédiaire Caissier"/>
    <s v="Pas commencé"/>
    <m/>
    <m/>
  </r>
  <r>
    <s v="22U5000007095"/>
    <x v="233"/>
    <x v="219"/>
    <d v="2015-11-30T00:00:00"/>
    <s v="12 CDD Commis Entrepot"/>
    <s v="Non"/>
    <m/>
    <x v="1"/>
    <x v="0"/>
    <s v="Questionnaire CDD (1) Intermédiaire commis machine à ballot"/>
    <s v="Pas commencé"/>
    <m/>
    <m/>
  </r>
  <r>
    <s v="22U5000007095"/>
    <x v="233"/>
    <x v="219"/>
    <d v="2015-11-30T00:00:00"/>
    <s v="12 CDD Commis Entrepot"/>
    <s v="Non"/>
    <m/>
    <x v="1"/>
    <x v="0"/>
    <s v="Questionnaire CDD (1) Intermédiaire commis chariot élévateur"/>
    <s v="Pas commencé"/>
    <m/>
    <m/>
  </r>
  <r>
    <s v="22U5000007095"/>
    <x v="233"/>
    <x v="219"/>
    <d v="2015-11-30T00:00:00"/>
    <s v="12 CDD Commis Entrepot"/>
    <s v="Non"/>
    <m/>
    <x v="1"/>
    <x v="0"/>
    <s v="Questionnaire (1) CDD Intermédiaire Trieur"/>
    <s v="Pas commencé"/>
    <m/>
    <m/>
  </r>
  <r>
    <s v="22U5000007095"/>
    <x v="233"/>
    <x v="219"/>
    <d v="2015-11-30T00:00:00"/>
    <s v="12 CDD Commis Entrepot"/>
    <s v="Non"/>
    <m/>
    <x v="1"/>
    <x v="0"/>
    <s v="Questionnaire CDD (1) Intermédaire Commis Entrepot "/>
    <s v="Pas commencé"/>
    <m/>
    <m/>
  </r>
  <r>
    <s v="22U5000007095"/>
    <x v="233"/>
    <x v="219"/>
    <d v="2015-11-30T00:00:00"/>
    <s v="12 CDD Commis Entrepot"/>
    <s v="Non"/>
    <m/>
    <x v="1"/>
    <x v="0"/>
    <s v="Questionnaire CDD (0) Débutant Trieur "/>
    <s v="Pas commencé"/>
    <m/>
    <m/>
  </r>
  <r>
    <s v="22U5000007095"/>
    <x v="233"/>
    <x v="219"/>
    <d v="2015-11-30T00:00:00"/>
    <s v="12 CDD Commis Entrepot"/>
    <s v="Non"/>
    <m/>
    <x v="1"/>
    <x v="0"/>
    <s v="Formation CDD Trieur - Récupération"/>
    <s v="Pas commencé"/>
    <m/>
    <m/>
  </r>
  <r>
    <s v="22U5000007095"/>
    <x v="233"/>
    <x v="219"/>
    <d v="2015-11-30T00:00:00"/>
    <s v="12 CDD Commis Entrepot"/>
    <s v="Non"/>
    <m/>
    <x v="1"/>
    <x v="0"/>
    <s v="Questionnaire CDD (0) Débutant Commis machine à ballot"/>
    <s v="Pas commencé"/>
    <m/>
    <m/>
  </r>
  <r>
    <s v="22U5000007095"/>
    <x v="233"/>
    <x v="219"/>
    <d v="2015-11-30T00:00:00"/>
    <s v="12 CDD Commis Entrepot"/>
    <s v="Non"/>
    <m/>
    <x v="1"/>
    <x v="0"/>
    <s v="Questionnaire CDD (0) Débutant Commis Entrepôt"/>
    <s v="Pas commencé"/>
    <m/>
    <m/>
  </r>
  <r>
    <s v="22U5000007095"/>
    <x v="233"/>
    <x v="219"/>
    <d v="2015-11-30T00:00:00"/>
    <s v="12 CDD Commis Entrepot"/>
    <s v="Non"/>
    <m/>
    <x v="1"/>
    <x v="0"/>
    <s v="FORMATION CDD Commis d'entrepôt  "/>
    <s v="Pas commencé"/>
    <m/>
    <m/>
  </r>
  <r>
    <s v="22U5000007095"/>
    <x v="233"/>
    <x v="219"/>
    <d v="2015-11-30T00:00:00"/>
    <s v="12 CDD Commis Entrepot"/>
    <s v="Non"/>
    <m/>
    <x v="1"/>
    <x v="0"/>
    <s v="FORMATION CDD Machines a ballot / Presses a balles"/>
    <s v="Pas commencé"/>
    <m/>
    <m/>
  </r>
  <r>
    <s v="22U5000007095"/>
    <x v="233"/>
    <x v="219"/>
    <d v="2015-11-30T00:00:00"/>
    <s v="12 CDD Commis Entrepot"/>
    <s v="Non"/>
    <m/>
    <x v="1"/>
    <x v="0"/>
    <s v="FORMATION CDD Conducteur Chariot Élévateur"/>
    <s v="Pas commencé"/>
    <m/>
    <m/>
  </r>
  <r>
    <s v="22U5000007095"/>
    <x v="233"/>
    <x v="219"/>
    <d v="2015-11-30T00:00:00"/>
    <s v="12 CDD Commis Entrepot"/>
    <s v="Non"/>
    <m/>
    <x v="1"/>
    <x v="0"/>
    <s v="Questionnaire CDD (0) Débutant Conducteur Chariot Élévateur"/>
    <s v="Pas commencé"/>
    <m/>
    <m/>
  </r>
  <r>
    <s v="22U5000007095"/>
    <x v="233"/>
    <x v="219"/>
    <d v="2015-11-30T00:00:00"/>
    <s v="12 CDD Commis Entrepot"/>
    <s v="Non"/>
    <m/>
    <x v="1"/>
    <x v="0"/>
    <s v="Questionnaire CDL (0) Débutant Caissier"/>
    <s v="Pas commencé"/>
    <m/>
    <m/>
  </r>
  <r>
    <s v="22U5000007095"/>
    <x v="233"/>
    <x v="219"/>
    <d v="2015-11-30T00:00:00"/>
    <s v="12 CDD Commis Entrepot"/>
    <s v="Non"/>
    <m/>
    <x v="1"/>
    <x v="0"/>
    <s v="Questionnaire CDL (0) Débutant Manutentionnaire"/>
    <s v="Pas commencé"/>
    <m/>
    <m/>
  </r>
  <r>
    <s v="22U5000007095"/>
    <x v="233"/>
    <x v="219"/>
    <d v="2015-11-30T00:00:00"/>
    <s v="12 CDD Commis Entrepot"/>
    <s v="Non"/>
    <m/>
    <x v="1"/>
    <x v="0"/>
    <s v="Formation_CDL_Manutentionnaire"/>
    <s v="Pas commencé"/>
    <m/>
    <m/>
  </r>
  <r>
    <s v="22U5000007095"/>
    <x v="233"/>
    <x v="219"/>
    <d v="2015-11-30T00:00:00"/>
    <s v="12 CDD Commis Entrepot"/>
    <s v="Non"/>
    <m/>
    <x v="1"/>
    <x v="0"/>
    <s v="FORMATION CDL Commis caissier  "/>
    <s v="Pas commencé"/>
    <m/>
    <m/>
  </r>
  <r>
    <s v="22U5000007095"/>
    <x v="233"/>
    <x v="219"/>
    <d v="2015-11-30T00:00:00"/>
    <s v="12 CDD Commis Entrepot"/>
    <s v="Non"/>
    <m/>
    <x v="1"/>
    <x v="0"/>
    <s v="Accueil 4 - La riviere des dons à Renaissance (V2020)"/>
    <s v="Pas commencé"/>
    <m/>
    <m/>
  </r>
  <r>
    <s v="22U5000007095"/>
    <x v="233"/>
    <x v="219"/>
    <d v="2015-11-30T00:00:00"/>
    <s v="12 CDD Commis Entrepot"/>
    <s v="Non"/>
    <m/>
    <x v="1"/>
    <x v="0"/>
    <s v="Accueil 3 - &quot;La santé avant tout&quot;"/>
    <s v="Pas commencé"/>
    <m/>
    <m/>
  </r>
  <r>
    <s v="22U5000007095"/>
    <x v="233"/>
    <x v="219"/>
    <d v="2015-11-30T00:00:00"/>
    <s v="12 CDD Commis Entrepot"/>
    <s v="Non"/>
    <m/>
    <x v="1"/>
    <x v="0"/>
    <s v="Accueil 1 - &quot;Bienvenue chez Renaissance&quot;"/>
    <s v="Pas commencé"/>
    <m/>
    <m/>
  </r>
  <r>
    <s v="22U6000002185"/>
    <x v="234"/>
    <x v="219"/>
    <d v="2015-04-24T00:00:00"/>
    <s v="45 GGC Trieur"/>
    <s v="Non"/>
    <s v="GGC-Trieur"/>
    <x v="0"/>
    <x v="6"/>
    <s v="FAQ EMPLOYÉ - PROGRAMME PRIVILÈGE"/>
    <s v="Pas commencé"/>
    <m/>
    <m/>
  </r>
  <r>
    <s v="22U6000002185"/>
    <x v="234"/>
    <x v="219"/>
    <d v="2015-04-24T00:00:00"/>
    <s v="45 GGC Trieur"/>
    <s v="Non"/>
    <s v="GGC-Trieur"/>
    <x v="0"/>
    <x v="6"/>
    <s v="Guide_Data Candy"/>
    <s v="Pas commencé"/>
    <m/>
    <m/>
  </r>
  <r>
    <s v="22U6000002185"/>
    <x v="234"/>
    <x v="219"/>
    <d v="2015-04-24T00:00:00"/>
    <s v="45 GGC Trieur"/>
    <s v="Non"/>
    <s v="GGC-Trieur"/>
    <x v="0"/>
    <x v="6"/>
    <s v="Sondage d'intégration d'un nouvel employé"/>
    <s v="Pas commencé"/>
    <m/>
    <m/>
  </r>
  <r>
    <s v="22U6000002185"/>
    <x v="234"/>
    <x v="219"/>
    <d v="2015-04-24T00:00:00"/>
    <s v="45 GGC Trieur"/>
    <s v="Non"/>
    <s v="GGC-Trieur"/>
    <x v="0"/>
    <x v="6"/>
    <s v="Titre de l'UA"/>
    <s v="Pas commencé"/>
    <m/>
    <m/>
  </r>
  <r>
    <s v="22U6000002185"/>
    <x v="234"/>
    <x v="219"/>
    <d v="2015-04-24T00:00:00"/>
    <s v="45 GGC Trieur"/>
    <s v="Non"/>
    <s v="GGC-Trieur"/>
    <x v="0"/>
    <x v="6"/>
    <s v="Remise des trophées du 2e trimestre 2020-2021"/>
    <s v="Pas commencé"/>
    <m/>
    <m/>
  </r>
  <r>
    <s v="22U6000002185"/>
    <x v="234"/>
    <x v="219"/>
    <d v="2015-04-24T00:00:00"/>
    <s v="45 GGC Trieur"/>
    <s v="Non"/>
    <s v="GGC-Trieur"/>
    <x v="0"/>
    <x v="6"/>
    <s v="Questionnaire Accueil 3: &quot;La santé avant tout&quot;"/>
    <s v="Pas commencé"/>
    <m/>
    <m/>
  </r>
  <r>
    <s v="22U6000002185"/>
    <x v="234"/>
    <x v="219"/>
    <d v="2015-04-24T00:00:00"/>
    <s v="45 GGC Trieur"/>
    <s v="Non"/>
    <s v="GGC-Trieur"/>
    <x v="0"/>
    <x v="6"/>
    <s v="Message de motivation, Eric St-Arnaud.mp4"/>
    <s v="Pas commencé"/>
    <m/>
    <m/>
  </r>
  <r>
    <s v="22U6000002185"/>
    <x v="234"/>
    <x v="219"/>
    <d v="2015-04-24T00:00:00"/>
    <s v="45 GGC Trieur"/>
    <s v="Non"/>
    <s v="GGC-Trieur"/>
    <x v="0"/>
    <x v="6"/>
    <s v="Questionnaire-2020_Trieur GGC"/>
    <s v="Pas commencé"/>
    <m/>
    <m/>
  </r>
  <r>
    <s v="22U6000002185"/>
    <x v="234"/>
    <x v="219"/>
    <d v="2015-04-24T00:00:00"/>
    <s v="45 GGC Trieur"/>
    <s v="Non"/>
    <s v="GGC-Trieur"/>
    <x v="0"/>
    <x v="6"/>
    <s v="Quiz d'integration"/>
    <s v="Pas commencé"/>
    <m/>
    <m/>
  </r>
  <r>
    <s v="22U6000002185"/>
    <x v="234"/>
    <x v="219"/>
    <d v="2015-04-24T00:00:00"/>
    <s v="45 GGC Trieur"/>
    <s v="Non"/>
    <s v="GGC-Trieur"/>
    <x v="0"/>
    <x v="6"/>
    <s v="Cybersécurité-Questionnaire"/>
    <s v="Pas commencé"/>
    <m/>
    <m/>
  </r>
  <r>
    <s v="22U6000002185"/>
    <x v="234"/>
    <x v="219"/>
    <d v="2015-04-24T00:00:00"/>
    <s v="45 GGC Trieur"/>
    <s v="Non"/>
    <s v="GGC-Trieur"/>
    <x v="0"/>
    <x v="6"/>
    <s v="Cybersécurité"/>
    <s v="Pas commencé"/>
    <m/>
    <m/>
  </r>
  <r>
    <s v="22U6000002185"/>
    <x v="234"/>
    <x v="219"/>
    <d v="2015-04-24T00:00:00"/>
    <s v="45 GGC Trieur"/>
    <s v="Non"/>
    <s v="GGC-Trieur"/>
    <x v="0"/>
    <x v="6"/>
    <s v="Formation ARPE-Québec"/>
    <s v="Pas commencé"/>
    <m/>
    <m/>
  </r>
  <r>
    <s v="22U6000002185"/>
    <x v="234"/>
    <x v="219"/>
    <d v="2015-04-24T00:00:00"/>
    <s v="45 GGC Trieur"/>
    <s v="Non"/>
    <s v="GGC-Trieur"/>
    <x v="0"/>
    <x v="6"/>
    <s v="Formation Trieur GGC-2019 "/>
    <s v="Pas commencé"/>
    <m/>
    <m/>
  </r>
  <r>
    <s v="22U6000002185"/>
    <x v="234"/>
    <x v="219"/>
    <d v="2015-04-24T00:00:00"/>
    <s v="45 GGC Trieur"/>
    <s v="Non"/>
    <s v="GGC-Trieur"/>
    <x v="0"/>
    <x v="6"/>
    <s v="Accueil 2 &quot;La vie chez Renaissance V2&quot;"/>
    <s v="Pas commencé"/>
    <m/>
    <m/>
  </r>
  <r>
    <s v="22U6000002185"/>
    <x v="234"/>
    <x v="219"/>
    <d v="2015-04-24T00:00:00"/>
    <s v="45 GGC Trieur"/>
    <s v="Non"/>
    <s v="GGC-Trieur"/>
    <x v="0"/>
    <x v="6"/>
    <s v="Accueil 4 - La riviere des dons à Renaissance (V2020)"/>
    <s v="Pas commencé"/>
    <m/>
    <m/>
  </r>
  <r>
    <s v="22U6000002185"/>
    <x v="234"/>
    <x v="219"/>
    <d v="2015-04-24T00:00:00"/>
    <s v="45 GGC Trieur"/>
    <s v="Non"/>
    <s v="GGC-Trieur"/>
    <x v="0"/>
    <x v="6"/>
    <s v="Accueil 3 - &quot;La santé avant tout&quot;"/>
    <s v="Pas commencé"/>
    <m/>
    <m/>
  </r>
  <r>
    <s v="22U6000002185"/>
    <x v="234"/>
    <x v="219"/>
    <d v="2015-04-24T00:00:00"/>
    <s v="45 GGC Trieur"/>
    <s v="Non"/>
    <s v="GGC-Trieur"/>
    <x v="0"/>
    <x v="6"/>
    <s v="Accueil 1 - &quot;Bienvenue chez Renaissance&quot;"/>
    <s v="Pas commencé"/>
    <m/>
    <m/>
  </r>
  <r>
    <s v="22U6000002352"/>
    <x v="180"/>
    <x v="220"/>
    <d v="2016-01-28T00:00:00"/>
    <s v="135 LIB Commis Plancher LIB"/>
    <s v="Non"/>
    <s v="LIB-Commis plancher"/>
    <x v="0"/>
    <x v="37"/>
    <s v="FAQ EMPLOYÉ - PROGRAMME PRIVILÈGE"/>
    <s v="Pas commencé"/>
    <m/>
    <m/>
  </r>
  <r>
    <s v="22U6000002352"/>
    <x v="180"/>
    <x v="220"/>
    <d v="2016-01-28T00:00:00"/>
    <s v="135 LIB Commis Plancher LIB"/>
    <s v="Non"/>
    <s v="LIB-Commis plancher"/>
    <x v="0"/>
    <x v="37"/>
    <s v="Guide_Data Candy"/>
    <s v="Pas commencé"/>
    <m/>
    <m/>
  </r>
  <r>
    <s v="22U6000002352"/>
    <x v="180"/>
    <x v="220"/>
    <d v="2016-01-28T00:00:00"/>
    <s v="135 LIB Commis Plancher LIB"/>
    <s v="Non"/>
    <s v="LIB-Commis plancher"/>
    <x v="0"/>
    <x v="37"/>
    <s v="Sondage d'intégration d'un nouvel employé"/>
    <s v="Pas commencé"/>
    <m/>
    <m/>
  </r>
  <r>
    <s v="22U6000002352"/>
    <x v="180"/>
    <x v="220"/>
    <d v="2016-01-28T00:00:00"/>
    <s v="135 LIB Commis Plancher LIB"/>
    <s v="Non"/>
    <s v="LIB-Commis plancher"/>
    <x v="0"/>
    <x v="37"/>
    <s v="Titre de l'UA"/>
    <s v="Pas commencé"/>
    <m/>
    <m/>
  </r>
  <r>
    <s v="22U6000002352"/>
    <x v="180"/>
    <x v="220"/>
    <d v="2016-01-28T00:00:00"/>
    <s v="135 LIB Commis Plancher LIB"/>
    <s v="Non"/>
    <s v="LIB-Commis plancher"/>
    <x v="0"/>
    <x v="37"/>
    <s v="Remise des trophées du 2e trimestre 2020-2021"/>
    <s v="Pas commencé"/>
    <m/>
    <m/>
  </r>
  <r>
    <s v="22U6000002352"/>
    <x v="180"/>
    <x v="220"/>
    <d v="2016-01-28T00:00:00"/>
    <s v="135 LIB Commis Plancher LIB"/>
    <s v="Non"/>
    <s v="LIB-Commis plancher"/>
    <x v="0"/>
    <x v="37"/>
    <s v="Questionnaire Accueil 3: &quot;La santé avant tout&quot;"/>
    <s v="Pas commencé"/>
    <m/>
    <m/>
  </r>
  <r>
    <s v="22U6000002352"/>
    <x v="180"/>
    <x v="220"/>
    <d v="2016-01-28T00:00:00"/>
    <s v="135 LIB Commis Plancher LIB"/>
    <s v="Non"/>
    <s v="LIB-Commis plancher"/>
    <x v="0"/>
    <x v="37"/>
    <s v="Message de motivation, Eric St-Arnaud.mp4"/>
    <s v="Pas commencé"/>
    <m/>
    <m/>
  </r>
  <r>
    <s v="22U6000002352"/>
    <x v="180"/>
    <x v="220"/>
    <d v="2016-01-28T00:00:00"/>
    <s v="135 LIB Commis Plancher LIB"/>
    <s v="Non"/>
    <s v="LIB-Commis plancher"/>
    <x v="0"/>
    <x v="37"/>
    <s v="Questionnaire-2020_PAD GGC"/>
    <s v="Pas commencé"/>
    <m/>
    <m/>
  </r>
  <r>
    <s v="22U6000002352"/>
    <x v="180"/>
    <x v="220"/>
    <d v="2016-01-28T00:00:00"/>
    <s v="135 LIB Commis Plancher LIB"/>
    <s v="Non"/>
    <s v="LIB-Commis plancher"/>
    <x v="0"/>
    <x v="37"/>
    <s v="Quiz d'integration"/>
    <s v="Pas commencé"/>
    <m/>
    <m/>
  </r>
  <r>
    <s v="22U6000002352"/>
    <x v="180"/>
    <x v="220"/>
    <d v="2016-01-28T00:00:00"/>
    <s v="135 LIB Commis Plancher LIB"/>
    <s v="Non"/>
    <s v="LIB-Commis plancher"/>
    <x v="0"/>
    <x v="37"/>
    <s v="Cybersécurité-Questionnaire"/>
    <s v="Pas commencé"/>
    <m/>
    <m/>
  </r>
  <r>
    <s v="22U6000002352"/>
    <x v="180"/>
    <x v="220"/>
    <d v="2016-01-28T00:00:00"/>
    <s v="135 LIB Commis Plancher LIB"/>
    <s v="Non"/>
    <s v="LIB-Commis plancher"/>
    <x v="0"/>
    <x v="37"/>
    <s v="Cybersécurité"/>
    <s v="Pas commencé"/>
    <m/>
    <m/>
  </r>
  <r>
    <s v="22U6000002352"/>
    <x v="180"/>
    <x v="220"/>
    <d v="2016-01-28T00:00:00"/>
    <s v="135 LIB Commis Plancher LIB"/>
    <s v="Non"/>
    <s v="LIB-Commis plancher"/>
    <x v="0"/>
    <x v="37"/>
    <s v="Formation ARPE-Québec"/>
    <s v="Pas commencé"/>
    <m/>
    <m/>
  </r>
  <r>
    <s v="22U6000002352"/>
    <x v="180"/>
    <x v="220"/>
    <d v="2016-01-28T00:00:00"/>
    <s v="135 LIB Commis Plancher LIB"/>
    <s v="Non"/>
    <s v="LIB-Commis plancher"/>
    <x v="0"/>
    <x v="37"/>
    <s v="Formation-PAD 2019 (GGC et ADC)"/>
    <s v="Pas commencé"/>
    <m/>
    <m/>
  </r>
  <r>
    <s v="22U6000002352"/>
    <x v="180"/>
    <x v="220"/>
    <d v="2016-01-28T00:00:00"/>
    <s v="135 LIB Commis Plancher LIB"/>
    <s v="Non"/>
    <s v="LIB-Commis plancher"/>
    <x v="0"/>
    <x v="37"/>
    <s v="Questionnaire LIB (0) Debutant Commis Plancher"/>
    <s v="Pas commencé"/>
    <m/>
    <m/>
  </r>
  <r>
    <s v="22U6000002352"/>
    <x v="180"/>
    <x v="220"/>
    <d v="2016-01-28T00:00:00"/>
    <s v="135 LIB Commis Plancher LIB"/>
    <s v="Non"/>
    <s v="LIB-Commis plancher"/>
    <x v="0"/>
    <x v="37"/>
    <s v="Accueil 2 &quot;La vie chez Renaissance V2&quot;"/>
    <s v="Pas commencé"/>
    <m/>
    <m/>
  </r>
  <r>
    <s v="22U6000002352"/>
    <x v="180"/>
    <x v="220"/>
    <d v="2016-01-28T00:00:00"/>
    <s v="135 LIB Commis Plancher LIB"/>
    <s v="Non"/>
    <s v="LIB-Commis plancher"/>
    <x v="0"/>
    <x v="37"/>
    <s v="Questionnaire LIB (2) Sénior Commis plancher"/>
    <s v="Pas commencé"/>
    <m/>
    <m/>
  </r>
  <r>
    <s v="22U6000002352"/>
    <x v="180"/>
    <x v="220"/>
    <d v="2016-01-28T00:00:00"/>
    <s v="135 LIB Commis Plancher LIB"/>
    <s v="Non"/>
    <s v="LIB-Commis plancher"/>
    <x v="0"/>
    <x v="37"/>
    <s v="Questionnaire LIB (1) Intermédiaire Commis Plancher"/>
    <s v="Pas commencé"/>
    <m/>
    <m/>
  </r>
  <r>
    <s v="22U6000002352"/>
    <x v="180"/>
    <x v="220"/>
    <d v="2016-01-28T00:00:00"/>
    <s v="135 LIB Commis Plancher LIB"/>
    <s v="Non"/>
    <s v="LIB-Commis plancher"/>
    <x v="0"/>
    <x v="37"/>
    <s v="FORMATION Librairie Etiquetage"/>
    <s v="Pas commencé"/>
    <m/>
    <m/>
  </r>
  <r>
    <s v="22U6000002352"/>
    <x v="180"/>
    <x v="220"/>
    <d v="2016-01-28T00:00:00"/>
    <s v="135 LIB Commis Plancher LIB"/>
    <s v="Non"/>
    <s v="LIB-Commis plancher"/>
    <x v="0"/>
    <x v="37"/>
    <s v="Accueil 4 - La riviere des dons à Renaissance (V2020)"/>
    <s v="Pas commencé"/>
    <m/>
    <m/>
  </r>
  <r>
    <s v="22U6000002352"/>
    <x v="180"/>
    <x v="220"/>
    <d v="2016-01-28T00:00:00"/>
    <s v="135 LIB Commis Plancher LIB"/>
    <s v="Non"/>
    <s v="LIB-Commis plancher"/>
    <x v="0"/>
    <x v="37"/>
    <s v="Accueil 3 - &quot;La santé avant tout&quot;"/>
    <s v="Pas commencé"/>
    <m/>
    <m/>
  </r>
  <r>
    <s v="22U6000002352"/>
    <x v="180"/>
    <x v="220"/>
    <d v="2016-01-28T00:00:00"/>
    <s v="135 LIB Commis Plancher LIB"/>
    <s v="Non"/>
    <s v="LIB-Commis plancher"/>
    <x v="0"/>
    <x v="37"/>
    <s v="Accueil 1 - &quot;Bienvenue chez Renaissance&quot;"/>
    <s v="Pas commencé"/>
    <m/>
    <m/>
  </r>
  <r>
    <s v="22U5000008554"/>
    <x v="235"/>
    <x v="221"/>
    <d v="2020-07-13T00:00:00"/>
    <s v="48 Participant - Vendeur-Trieur-Caissier"/>
    <s v="Oui"/>
    <s v="22U5 Vendeur-Trieur-Caissier Participant"/>
    <x v="1"/>
    <x v="6"/>
    <s v="FAQ EMPLOYÉ - PROGRAMME PRIVILÈGE"/>
    <s v="Pas commencé"/>
    <m/>
    <m/>
  </r>
  <r>
    <s v="22U5000008554"/>
    <x v="235"/>
    <x v="221"/>
    <d v="2020-07-13T00:00:00"/>
    <s v="48 Participant - Vendeur-Trieur-Caissier"/>
    <s v="Oui"/>
    <s v="22U5 Vendeur-Trieur-Caissier Participant"/>
    <x v="1"/>
    <x v="6"/>
    <s v="Guide_Data Candy"/>
    <s v="Pas commencé"/>
    <m/>
    <m/>
  </r>
  <r>
    <s v="22U5000008554"/>
    <x v="235"/>
    <x v="221"/>
    <d v="2020-07-13T00:00:00"/>
    <s v="48 Participant - Vendeur-Trieur-Caissier"/>
    <s v="Oui"/>
    <s v="22U5 Vendeur-Trieur-Caissier Participant"/>
    <x v="1"/>
    <x v="6"/>
    <s v="Remise des trophées du 2e trimestre 2020-2021"/>
    <s v="Pas commencé"/>
    <m/>
    <m/>
  </r>
  <r>
    <s v="22U5000008554"/>
    <x v="235"/>
    <x v="221"/>
    <d v="2020-07-13T00:00:00"/>
    <s v="48 Participant - Vendeur-Trieur-Caissier"/>
    <s v="Oui"/>
    <s v="22U5 Vendeur-Trieur-Caissier Participant"/>
    <x v="1"/>
    <x v="6"/>
    <s v="Message de motivation, Eric St-Arnaud.mp4"/>
    <s v="Pas commencé"/>
    <m/>
    <m/>
  </r>
  <r>
    <s v="22U5000008554"/>
    <x v="235"/>
    <x v="221"/>
    <d v="2020-07-13T00:00:00"/>
    <s v="48 Participant - Vendeur-Trieur-Caissier"/>
    <s v="Oui"/>
    <s v="22U5 Vendeur-Trieur-Caissier Participant"/>
    <x v="1"/>
    <x v="6"/>
    <s v="Le Service a la clientele (participants)"/>
    <s v="Pas commencé"/>
    <m/>
    <m/>
  </r>
  <r>
    <s v="22U5000008554"/>
    <x v="235"/>
    <x v="221"/>
    <d v="2020-07-13T00:00:00"/>
    <s v="48 Participant - Vendeur-Trieur-Caissier"/>
    <s v="Oui"/>
    <s v="22U5 Vendeur-Trieur-Caissier Participant"/>
    <x v="1"/>
    <x v="6"/>
    <s v="La prevention des blessures au travail (Vendeur-Trieur-Caissier)"/>
    <s v="Pas commencé"/>
    <m/>
    <m/>
  </r>
  <r>
    <s v="22U5000008554"/>
    <x v="235"/>
    <x v="221"/>
    <d v="2020-07-13T00:00:00"/>
    <s v="48 Participant - Vendeur-Trieur-Caissier"/>
    <s v="Oui"/>
    <s v="22U5 Vendeur-Trieur-Caissier Participant"/>
    <x v="1"/>
    <x v="6"/>
    <s v="La Riviere des Dons (participants)"/>
    <s v="Pas commencé"/>
    <m/>
    <m/>
  </r>
  <r>
    <s v="22U5000008554"/>
    <x v="235"/>
    <x v="221"/>
    <d v="2020-07-13T00:00:00"/>
    <s v="48 Participant - Vendeur-Trieur-Caissier"/>
    <s v="Oui"/>
    <s v="22U5 Vendeur-Trieur-Caissier Participant"/>
    <x v="1"/>
    <x v="6"/>
    <s v="Formation ARPE-Québec"/>
    <s v="Pas commencé"/>
    <m/>
    <m/>
  </r>
  <r>
    <s v="22U5000007939"/>
    <x v="236"/>
    <x v="222"/>
    <d v="2018-07-09T00:00:00"/>
    <s v="48 Participant - Vendeur-Trieur-Caissier"/>
    <s v="Non"/>
    <s v="22U5 Vendeur-Trieur-Caissier Participant"/>
    <x v="1"/>
    <x v="6"/>
    <s v="FAQ EMPLOYÉ - PROGRAMME PRIVILÈGE"/>
    <s v="Pas commencé"/>
    <m/>
    <m/>
  </r>
  <r>
    <s v="22U5000007939"/>
    <x v="236"/>
    <x v="222"/>
    <d v="2018-07-09T00:00:00"/>
    <s v="48 Participant - Vendeur-Trieur-Caissier"/>
    <s v="Non"/>
    <s v="22U5 Vendeur-Trieur-Caissier Participant"/>
    <x v="1"/>
    <x v="6"/>
    <s v="Guide_Data Candy"/>
    <s v="Pas commencé"/>
    <m/>
    <m/>
  </r>
  <r>
    <s v="22U5000007939"/>
    <x v="236"/>
    <x v="222"/>
    <d v="2018-07-09T00:00:00"/>
    <s v="48 Participant - Vendeur-Trieur-Caissier"/>
    <s v="Non"/>
    <s v="22U5 Vendeur-Trieur-Caissier Participant"/>
    <x v="1"/>
    <x v="6"/>
    <s v="Remise des trophées du 2e trimestre 2020-2021"/>
    <s v="Pas commencé"/>
    <m/>
    <m/>
  </r>
  <r>
    <s v="22U5000007939"/>
    <x v="236"/>
    <x v="222"/>
    <d v="2018-07-09T00:00:00"/>
    <s v="48 Participant - Vendeur-Trieur-Caissier"/>
    <s v="Non"/>
    <s v="22U5 Vendeur-Trieur-Caissier Participant"/>
    <x v="1"/>
    <x v="6"/>
    <s v="Message de motivation, Eric St-Arnaud.mp4"/>
    <s v="Pas commencé"/>
    <m/>
    <m/>
  </r>
  <r>
    <s v="22U5000007939"/>
    <x v="236"/>
    <x v="222"/>
    <d v="2018-07-09T00:00:00"/>
    <s v="48 Participant - Vendeur-Trieur-Caissier"/>
    <s v="Non"/>
    <s v="22U5 Vendeur-Trieur-Caissier Participant"/>
    <x v="1"/>
    <x v="6"/>
    <s v="Le Service a la clientele (participants)"/>
    <s v="Pas commencé"/>
    <m/>
    <m/>
  </r>
  <r>
    <s v="22U5000007939"/>
    <x v="236"/>
    <x v="222"/>
    <d v="2018-07-09T00:00:00"/>
    <s v="48 Participant - Vendeur-Trieur-Caissier"/>
    <s v="Non"/>
    <s v="22U5 Vendeur-Trieur-Caissier Participant"/>
    <x v="1"/>
    <x v="6"/>
    <s v="La prevention des blessures au travail (Vendeur-Trieur-Caissier)"/>
    <s v="Pas commencé"/>
    <m/>
    <m/>
  </r>
  <r>
    <s v="22U5000007939"/>
    <x v="236"/>
    <x v="222"/>
    <d v="2018-07-09T00:00:00"/>
    <s v="48 Participant - Vendeur-Trieur-Caissier"/>
    <s v="Non"/>
    <s v="22U5 Vendeur-Trieur-Caissier Participant"/>
    <x v="1"/>
    <x v="6"/>
    <s v="La Riviere des Dons (participants)"/>
    <s v="Pas commencé"/>
    <m/>
    <m/>
  </r>
  <r>
    <s v="22U5000007939"/>
    <x v="236"/>
    <x v="222"/>
    <d v="2018-07-09T00:00:00"/>
    <s v="48 Participant - Vendeur-Trieur-Caissier"/>
    <s v="Non"/>
    <s v="22U5 Vendeur-Trieur-Caissier Participant"/>
    <x v="1"/>
    <x v="6"/>
    <s v="Formation ARPE-Québec"/>
    <s v="Pas commencé"/>
    <m/>
    <m/>
  </r>
  <r>
    <s v="22U5000008542"/>
    <x v="237"/>
    <x v="223"/>
    <d v="2020-06-29T00:00:00"/>
    <s v="306 ATTACHE Mag. Point-aux-Trembles, 48 Participant - Vendeur-Trieur-Caissier"/>
    <s v="Oui"/>
    <s v="22U5 Vendeur-Trieur-Caissier Participant"/>
    <x v="1"/>
    <x v="17"/>
    <s v="FAQ EMPLOYÉ - PROGRAMME PRIVILÈGE"/>
    <s v="Pas commencé"/>
    <m/>
    <m/>
  </r>
  <r>
    <s v="22U5000008542"/>
    <x v="237"/>
    <x v="223"/>
    <d v="2020-06-29T00:00:00"/>
    <s v="306 ATTACHE Mag. Point-aux-Trembles, 48 Participant - Vendeur-Trieur-Caissier"/>
    <s v="Oui"/>
    <s v="22U5 Vendeur-Trieur-Caissier Participant"/>
    <x v="1"/>
    <x v="17"/>
    <s v="Guide_Data Candy"/>
    <s v="Pas commencé"/>
    <m/>
    <m/>
  </r>
  <r>
    <s v="22U5000008542"/>
    <x v="237"/>
    <x v="223"/>
    <d v="2020-06-29T00:00:00"/>
    <s v="306 ATTACHE Mag. Point-aux-Trembles, 48 Participant - Vendeur-Trieur-Caissier"/>
    <s v="Oui"/>
    <s v="22U5 Vendeur-Trieur-Caissier Participant"/>
    <x v="1"/>
    <x v="17"/>
    <s v="Sondage d'intégration d'un nouvel employé"/>
    <s v="Pas commencé"/>
    <m/>
    <m/>
  </r>
  <r>
    <s v="22U5000008542"/>
    <x v="237"/>
    <x v="223"/>
    <d v="2020-06-29T00:00:00"/>
    <s v="306 ATTACHE Mag. Point-aux-Trembles, 48 Participant - Vendeur-Trieur-Caissier"/>
    <s v="Oui"/>
    <s v="22U5 Vendeur-Trieur-Caissier Participant"/>
    <x v="1"/>
    <x v="17"/>
    <s v="Titre de l'UA"/>
    <s v="Pas commencé"/>
    <m/>
    <m/>
  </r>
  <r>
    <s v="22U5000008542"/>
    <x v="237"/>
    <x v="223"/>
    <d v="2020-06-29T00:00:00"/>
    <s v="306 ATTACHE Mag. Point-aux-Trembles, 48 Participant - Vendeur-Trieur-Caissier"/>
    <s v="Oui"/>
    <s v="22U5 Vendeur-Trieur-Caissier Participant"/>
    <x v="1"/>
    <x v="17"/>
    <s v="Remise des trophées du 2e trimestre 2020-2021"/>
    <s v="Pas commencé"/>
    <m/>
    <m/>
  </r>
  <r>
    <s v="22U5000008542"/>
    <x v="237"/>
    <x v="223"/>
    <d v="2020-06-29T00:00:00"/>
    <s v="306 ATTACHE Mag. Point-aux-Trembles, 48 Participant - Vendeur-Trieur-Caissier"/>
    <s v="Oui"/>
    <s v="22U5 Vendeur-Trieur-Caissier Participant"/>
    <x v="1"/>
    <x v="17"/>
    <s v="Questionnaire Accueil 3: &quot;La santé avant tout&quot;"/>
    <s v="Pas commencé"/>
    <m/>
    <m/>
  </r>
  <r>
    <s v="22U5000008542"/>
    <x v="237"/>
    <x v="223"/>
    <d v="2020-06-29T00:00:00"/>
    <s v="306 ATTACHE Mag. Point-aux-Trembles, 48 Participant - Vendeur-Trieur-Caissier"/>
    <s v="Oui"/>
    <s v="22U5 Vendeur-Trieur-Caissier Participant"/>
    <x v="1"/>
    <x v="17"/>
    <s v="Message de motivation, Eric St-Arnaud.mp4"/>
    <s v="Pas commencé"/>
    <m/>
    <m/>
  </r>
  <r>
    <s v="22U5000008542"/>
    <x v="237"/>
    <x v="223"/>
    <d v="2020-06-29T00:00:00"/>
    <s v="306 ATTACHE Mag. Point-aux-Trembles, 48 Participant - Vendeur-Trieur-Caissier"/>
    <s v="Oui"/>
    <s v="22U5 Vendeur-Trieur-Caissier Participant"/>
    <x v="1"/>
    <x v="17"/>
    <s v="Quiz d'integration"/>
    <s v="Pas commencé"/>
    <m/>
    <m/>
  </r>
  <r>
    <s v="22U5000008542"/>
    <x v="237"/>
    <x v="223"/>
    <d v="2020-06-29T00:00:00"/>
    <s v="306 ATTACHE Mag. Point-aux-Trembles, 48 Participant - Vendeur-Trieur-Caissier"/>
    <s v="Oui"/>
    <s v="22U5 Vendeur-Trieur-Caissier Participant"/>
    <x v="1"/>
    <x v="17"/>
    <s v="Le Service a la clientele (participants)"/>
    <s v="Pas commencé"/>
    <m/>
    <m/>
  </r>
  <r>
    <s v="22U5000008542"/>
    <x v="237"/>
    <x v="223"/>
    <d v="2020-06-29T00:00:00"/>
    <s v="306 ATTACHE Mag. Point-aux-Trembles, 48 Participant - Vendeur-Trieur-Caissier"/>
    <s v="Oui"/>
    <s v="22U5 Vendeur-Trieur-Caissier Participant"/>
    <x v="1"/>
    <x v="17"/>
    <s v="La prevention des blessures au travail (Vendeur-Trieur-Caissier)"/>
    <s v="Pas commencé"/>
    <m/>
    <m/>
  </r>
  <r>
    <s v="22U5000008542"/>
    <x v="237"/>
    <x v="223"/>
    <d v="2020-06-29T00:00:00"/>
    <s v="306 ATTACHE Mag. Point-aux-Trembles, 48 Participant - Vendeur-Trieur-Caissier"/>
    <s v="Oui"/>
    <s v="22U5 Vendeur-Trieur-Caissier Participant"/>
    <x v="1"/>
    <x v="17"/>
    <s v="La Riviere des Dons (participants)"/>
    <s v="Pas commencé"/>
    <m/>
    <m/>
  </r>
  <r>
    <s v="22U5000008542"/>
    <x v="237"/>
    <x v="223"/>
    <d v="2020-06-29T00:00:00"/>
    <s v="306 ATTACHE Mag. Point-aux-Trembles, 48 Participant - Vendeur-Trieur-Caissier"/>
    <s v="Oui"/>
    <s v="22U5 Vendeur-Trieur-Caissier Participant"/>
    <x v="1"/>
    <x v="17"/>
    <s v="Formation ARPE-Québec"/>
    <s v="Pas commencé"/>
    <m/>
    <m/>
  </r>
  <r>
    <s v="22U5000008542"/>
    <x v="237"/>
    <x v="223"/>
    <d v="2020-06-29T00:00:00"/>
    <s v="306 ATTACHE Mag. Point-aux-Trembles, 48 Participant - Vendeur-Trieur-Caissier"/>
    <s v="Oui"/>
    <s v="22U5 Vendeur-Trieur-Caissier Participant"/>
    <x v="1"/>
    <x v="17"/>
    <s v="Accueil 2 &quot;La vie chez Renaissance V2&quot;"/>
    <s v="Pas commencé"/>
    <m/>
    <m/>
  </r>
  <r>
    <s v="22U5000008542"/>
    <x v="237"/>
    <x v="223"/>
    <d v="2020-06-29T00:00:00"/>
    <s v="306 ATTACHE Mag. Point-aux-Trembles, 48 Participant - Vendeur-Trieur-Caissier"/>
    <s v="Oui"/>
    <s v="22U5 Vendeur-Trieur-Caissier Participant"/>
    <x v="1"/>
    <x v="17"/>
    <s v="Accueil 4 - La riviere des dons à Renaissance (V2020)"/>
    <s v="Pas commencé"/>
    <m/>
    <m/>
  </r>
  <r>
    <s v="22U5000008542"/>
    <x v="237"/>
    <x v="223"/>
    <d v="2020-06-29T00:00:00"/>
    <s v="306 ATTACHE Mag. Point-aux-Trembles, 48 Participant - Vendeur-Trieur-Caissier"/>
    <s v="Oui"/>
    <s v="22U5 Vendeur-Trieur-Caissier Participant"/>
    <x v="1"/>
    <x v="17"/>
    <s v="Accueil 3 - &quot;La santé avant tout&quot;"/>
    <s v="Pas commencé"/>
    <m/>
    <m/>
  </r>
  <r>
    <s v="22U5000008542"/>
    <x v="237"/>
    <x v="223"/>
    <d v="2020-06-29T00:00:00"/>
    <s v="306 ATTACHE Mag. Point-aux-Trembles, 48 Participant - Vendeur-Trieur-Caissier"/>
    <s v="Oui"/>
    <s v="22U5 Vendeur-Trieur-Caissier Participant"/>
    <x v="1"/>
    <x v="17"/>
    <s v="Accueil 1 - &quot;Bienvenue chez Renaissance&quot;"/>
    <s v="Pas commencé"/>
    <m/>
    <m/>
  </r>
  <r>
    <s v="22U6000004122"/>
    <x v="238"/>
    <x v="224"/>
    <d v="2020-03-14T00:00:00"/>
    <s v="13 GGC Commis Plancher, 314 ATTACHE Mag. Galerie Des Sources"/>
    <s v="Non"/>
    <s v="GGC-Commis plancher&amp;Cabine"/>
    <x v="0"/>
    <x v="12"/>
    <s v="FAQ EMPLOYÉ - PROGRAMME PRIVILÈGE"/>
    <s v="Pas commencé"/>
    <m/>
    <m/>
  </r>
  <r>
    <s v="22U6000004122"/>
    <x v="238"/>
    <x v="224"/>
    <d v="2020-03-14T00:00:00"/>
    <s v="13 GGC Commis Plancher, 314 ATTACHE Mag. Galerie Des Sources"/>
    <s v="Non"/>
    <s v="GGC-Commis plancher&amp;Cabine"/>
    <x v="0"/>
    <x v="12"/>
    <s v="Guide_Data Candy"/>
    <s v="Pas commencé"/>
    <m/>
    <m/>
  </r>
  <r>
    <s v="22U6000004122"/>
    <x v="238"/>
    <x v="224"/>
    <d v="2020-03-14T00:00:00"/>
    <s v="13 GGC Commis Plancher, 314 ATTACHE Mag. Galerie Des Sources"/>
    <s v="Non"/>
    <s v="GGC-Commis plancher&amp;Cabine"/>
    <x v="0"/>
    <x v="12"/>
    <s v="Sondage d'intégration d'un nouvel employé"/>
    <s v="Pas commencé"/>
    <m/>
    <m/>
  </r>
  <r>
    <s v="22U6000004122"/>
    <x v="238"/>
    <x v="224"/>
    <d v="2020-03-14T00:00:00"/>
    <s v="13 GGC Commis Plancher, 314 ATTACHE Mag. Galerie Des Sources"/>
    <s v="Non"/>
    <s v="GGC-Commis plancher&amp;Cabine"/>
    <x v="0"/>
    <x v="12"/>
    <s v="Titre de l'UA"/>
    <s v="Pas commencé"/>
    <m/>
    <m/>
  </r>
  <r>
    <s v="22U6000004122"/>
    <x v="238"/>
    <x v="224"/>
    <d v="2020-03-14T00:00:00"/>
    <s v="13 GGC Commis Plancher, 314 ATTACHE Mag. Galerie Des Sources"/>
    <s v="Non"/>
    <s v="GGC-Commis plancher&amp;Cabine"/>
    <x v="0"/>
    <x v="12"/>
    <s v="Remise des trophées du 2e trimestre 2020-2021"/>
    <s v="Pas commencé"/>
    <m/>
    <m/>
  </r>
  <r>
    <s v="22U6000004122"/>
    <x v="238"/>
    <x v="224"/>
    <d v="2020-03-14T00:00:00"/>
    <s v="13 GGC Commis Plancher, 314 ATTACHE Mag. Galerie Des Sources"/>
    <s v="Non"/>
    <s v="GGC-Commis plancher&amp;Cabine"/>
    <x v="0"/>
    <x v="12"/>
    <s v="Questionnaire Accueil 3: &quot;La santé avant tout&quot;"/>
    <s v="Pas commencé"/>
    <m/>
    <m/>
  </r>
  <r>
    <s v="22U6000004122"/>
    <x v="238"/>
    <x v="224"/>
    <d v="2020-03-14T00:00:00"/>
    <s v="13 GGC Commis Plancher, 314 ATTACHE Mag. Galerie Des Sources"/>
    <s v="Non"/>
    <s v="GGC-Commis plancher&amp;Cabine"/>
    <x v="0"/>
    <x v="12"/>
    <s v="Message de motivation, Eric St-Arnaud.mp4"/>
    <s v="Pas commencé"/>
    <m/>
    <m/>
  </r>
  <r>
    <s v="22U6000004122"/>
    <x v="238"/>
    <x v="224"/>
    <d v="2020-03-14T00:00:00"/>
    <s v="13 GGC Commis Plancher, 314 ATTACHE Mag. Galerie Des Sources"/>
    <s v="Non"/>
    <s v="GGC-Commis plancher&amp;Cabine"/>
    <x v="0"/>
    <x v="12"/>
    <s v="Questionnaire-2020_Commis plancher et cabines"/>
    <s v="Pas commencé"/>
    <m/>
    <m/>
  </r>
  <r>
    <s v="22U6000004122"/>
    <x v="238"/>
    <x v="224"/>
    <d v="2020-03-14T00:00:00"/>
    <s v="13 GGC Commis Plancher, 314 ATTACHE Mag. Galerie Des Sources"/>
    <s v="Non"/>
    <s v="GGC-Commis plancher&amp;Cabine"/>
    <x v="0"/>
    <x v="12"/>
    <s v="Quiz d'integration"/>
    <s v="Pas commencé"/>
    <m/>
    <m/>
  </r>
  <r>
    <s v="22U6000004122"/>
    <x v="238"/>
    <x v="224"/>
    <d v="2020-03-14T00:00:00"/>
    <s v="13 GGC Commis Plancher, 314 ATTACHE Mag. Galerie Des Sources"/>
    <s v="Non"/>
    <s v="GGC-Commis plancher&amp;Cabine"/>
    <x v="0"/>
    <x v="12"/>
    <s v="Cybersécurité-Questionnaire"/>
    <s v="Pas commencé"/>
    <m/>
    <m/>
  </r>
  <r>
    <s v="22U6000004122"/>
    <x v="238"/>
    <x v="224"/>
    <d v="2020-03-14T00:00:00"/>
    <s v="13 GGC Commis Plancher, 314 ATTACHE Mag. Galerie Des Sources"/>
    <s v="Non"/>
    <s v="GGC-Commis plancher&amp;Cabine"/>
    <x v="0"/>
    <x v="12"/>
    <s v="Cybersécurité"/>
    <s v="Pas commencé"/>
    <m/>
    <m/>
  </r>
  <r>
    <s v="22U6000004122"/>
    <x v="238"/>
    <x v="224"/>
    <d v="2020-03-14T00:00:00"/>
    <s v="13 GGC Commis Plancher, 314 ATTACHE Mag. Galerie Des Sources"/>
    <s v="Non"/>
    <s v="GGC-Commis plancher&amp;Cabine"/>
    <x v="0"/>
    <x v="12"/>
    <s v="Formation ARPE-Québec"/>
    <s v="Pas commencé"/>
    <m/>
    <m/>
  </r>
  <r>
    <s v="22U6000004122"/>
    <x v="238"/>
    <x v="224"/>
    <d v="2020-03-14T00:00:00"/>
    <s v="13 GGC Commis Plancher, 314 ATTACHE Mag. Galerie Des Sources"/>
    <s v="Non"/>
    <s v="GGC-Commis plancher&amp;Cabine"/>
    <x v="0"/>
    <x v="12"/>
    <s v="Accueil 2 &quot;La vie chez Renaissance V2&quot;"/>
    <s v="Pas commencé"/>
    <m/>
    <m/>
  </r>
  <r>
    <s v="22U6000004122"/>
    <x v="238"/>
    <x v="224"/>
    <d v="2020-03-14T00:00:00"/>
    <s v="13 GGC Commis Plancher, 314 ATTACHE Mag. Galerie Des Sources"/>
    <s v="Non"/>
    <s v="GGC-Commis plancher&amp;Cabine"/>
    <x v="0"/>
    <x v="12"/>
    <s v="Formation 2019 GGC Commis Plancher-Cabine"/>
    <s v="Pas commencé"/>
    <m/>
    <m/>
  </r>
  <r>
    <s v="22U6000004122"/>
    <x v="238"/>
    <x v="224"/>
    <d v="2020-03-14T00:00:00"/>
    <s v="13 GGC Commis Plancher, 314 ATTACHE Mag. Galerie Des Sources"/>
    <s v="Non"/>
    <s v="GGC-Commis plancher&amp;Cabine"/>
    <x v="0"/>
    <x v="12"/>
    <s v="Accueil 4 - La riviere des dons à Renaissance (V2020)"/>
    <s v="Pas commencé"/>
    <m/>
    <m/>
  </r>
  <r>
    <s v="22U6000004122"/>
    <x v="238"/>
    <x v="224"/>
    <d v="2020-03-14T00:00:00"/>
    <s v="13 GGC Commis Plancher, 314 ATTACHE Mag. Galerie Des Sources"/>
    <s v="Non"/>
    <s v="GGC-Commis plancher&amp;Cabine"/>
    <x v="0"/>
    <x v="12"/>
    <s v="Accueil 3 - &quot;La santé avant tout&quot;"/>
    <s v="Pas commencé"/>
    <m/>
    <m/>
  </r>
  <r>
    <s v="22U6000004122"/>
    <x v="238"/>
    <x v="224"/>
    <d v="2020-03-14T00:00:00"/>
    <s v="13 GGC Commis Plancher, 314 ATTACHE Mag. Galerie Des Sources"/>
    <s v="Non"/>
    <s v="GGC-Commis plancher&amp;Cabine"/>
    <x v="0"/>
    <x v="12"/>
    <s v="Accueil 1 - &quot;Bienvenue chez Renaissance&quot;"/>
    <s v="Pas commencé"/>
    <m/>
    <m/>
  </r>
  <r>
    <s v="22U6000002992"/>
    <x v="239"/>
    <x v="225"/>
    <d v="2018-01-22T00:00:00"/>
    <s v="5 GGC Assistant Gérant"/>
    <s v="Non"/>
    <s v="GGC-Assistant gérant"/>
    <x v="0"/>
    <x v="11"/>
    <s v="FAQ EMPLOYÉ - PROGRAMME PRIVILÈGE"/>
    <s v="Pas commencé"/>
    <m/>
    <m/>
  </r>
  <r>
    <s v="22U6000002992"/>
    <x v="239"/>
    <x v="225"/>
    <d v="2018-01-22T00:00:00"/>
    <s v="5 GGC Assistant Gérant"/>
    <s v="Non"/>
    <s v="GGC-Assistant gérant"/>
    <x v="0"/>
    <x v="11"/>
    <s v="Guide_Data Candy"/>
    <s v="Pas commencé"/>
    <m/>
    <m/>
  </r>
  <r>
    <s v="22U6000002992"/>
    <x v="239"/>
    <x v="225"/>
    <d v="2018-01-22T00:00:00"/>
    <s v="5 GGC Assistant Gérant"/>
    <s v="Non"/>
    <s v="GGC-Assistant gérant"/>
    <x v="0"/>
    <x v="11"/>
    <s v="Sondage d'intégration d'un nouvel employé"/>
    <s v="Pas commencé"/>
    <m/>
    <m/>
  </r>
  <r>
    <s v="22U6000002992"/>
    <x v="239"/>
    <x v="225"/>
    <d v="2018-01-22T00:00:00"/>
    <s v="5 GGC Assistant Gérant"/>
    <s v="Non"/>
    <s v="GGC-Assistant gérant"/>
    <x v="0"/>
    <x v="11"/>
    <s v="Titre de l'UA"/>
    <s v="Pas commencé"/>
    <m/>
    <m/>
  </r>
  <r>
    <s v="22U6000002992"/>
    <x v="239"/>
    <x v="225"/>
    <d v="2018-01-22T00:00:00"/>
    <s v="5 GGC Assistant Gérant"/>
    <s v="Non"/>
    <s v="GGC-Assistant gérant"/>
    <x v="0"/>
    <x v="11"/>
    <s v="Remise des trophées du 2e trimestre 2020-2021"/>
    <s v="Pas commencé"/>
    <m/>
    <m/>
  </r>
  <r>
    <s v="22U6000002992"/>
    <x v="239"/>
    <x v="225"/>
    <d v="2018-01-22T00:00:00"/>
    <s v="5 GGC Assistant Gérant"/>
    <s v="Non"/>
    <s v="GGC-Assistant gérant"/>
    <x v="0"/>
    <x v="11"/>
    <s v="Questionnaire Accueil 3: &quot;La santé avant tout&quot;"/>
    <s v="Pas commencé"/>
    <m/>
    <m/>
  </r>
  <r>
    <s v="22U6000002992"/>
    <x v="239"/>
    <x v="225"/>
    <d v="2018-01-22T00:00:00"/>
    <s v="5 GGC Assistant Gérant"/>
    <s v="Non"/>
    <s v="GGC-Assistant gérant"/>
    <x v="0"/>
    <x v="11"/>
    <s v="Message de motivation, Eric St-Arnaud.mp4"/>
    <s v="Pas commencé"/>
    <m/>
    <m/>
  </r>
  <r>
    <s v="22U6000002992"/>
    <x v="239"/>
    <x v="225"/>
    <d v="2018-01-22T00:00:00"/>
    <s v="5 GGC Assistant Gérant"/>
    <s v="Non"/>
    <s v="GGC-Assistant gérant"/>
    <x v="0"/>
    <x v="11"/>
    <s v="Questionnaire-2020_Trieur GGC"/>
    <s v="Pas commencé"/>
    <m/>
    <m/>
  </r>
  <r>
    <s v="22U6000002992"/>
    <x v="239"/>
    <x v="225"/>
    <d v="2018-01-22T00:00:00"/>
    <s v="5 GGC Assistant Gérant"/>
    <s v="Non"/>
    <s v="GGC-Assistant gérant"/>
    <x v="0"/>
    <x v="11"/>
    <s v="Questionnaire-2020_PAD GGC"/>
    <s v="Pas commencé"/>
    <m/>
    <m/>
  </r>
  <r>
    <s v="22U6000002992"/>
    <x v="239"/>
    <x v="225"/>
    <d v="2018-01-22T00:00:00"/>
    <s v="5 GGC Assistant Gérant"/>
    <s v="Non"/>
    <s v="GGC-Assistant gérant"/>
    <x v="0"/>
    <x v="11"/>
    <s v="Questionnaire-2020_Monteur"/>
    <s v="Pas commencé"/>
    <m/>
    <m/>
  </r>
  <r>
    <s v="22U6000002992"/>
    <x v="239"/>
    <x v="225"/>
    <d v="2018-01-22T00:00:00"/>
    <s v="5 GGC Assistant Gérant"/>
    <s v="Non"/>
    <s v="GGC-Assistant gérant"/>
    <x v="0"/>
    <x v="11"/>
    <s v="Questionnaire-2020_Médias et papeterie"/>
    <s v="Pas commencé"/>
    <m/>
    <m/>
  </r>
  <r>
    <s v="22U6000002992"/>
    <x v="239"/>
    <x v="225"/>
    <d v="2018-01-22T00:00:00"/>
    <s v="5 GGC Assistant Gérant"/>
    <s v="Non"/>
    <s v="GGC-Assistant gérant"/>
    <x v="0"/>
    <x v="11"/>
    <s v="Questionnaire-2020_HG2"/>
    <s v="Pas commencé"/>
    <m/>
    <m/>
  </r>
  <r>
    <s v="22U6000002992"/>
    <x v="239"/>
    <x v="225"/>
    <d v="2018-01-22T00:00:00"/>
    <s v="5 GGC Assistant Gérant"/>
    <s v="Non"/>
    <s v="GGC-Assistant gérant"/>
    <x v="0"/>
    <x v="11"/>
    <s v="Questionnaire-2020_HG1"/>
    <s v="Pas commencé"/>
    <m/>
    <m/>
  </r>
  <r>
    <s v="22U6000002992"/>
    <x v="239"/>
    <x v="225"/>
    <d v="2018-01-22T00:00:00"/>
    <s v="5 GGC Assistant Gérant"/>
    <s v="Non"/>
    <s v="GGC-Assistant gérant"/>
    <x v="0"/>
    <x v="11"/>
    <s v="Questionnaire-2020_Electro et meubles"/>
    <s v="Pas commencé"/>
    <m/>
    <m/>
  </r>
  <r>
    <s v="22U6000002992"/>
    <x v="239"/>
    <x v="225"/>
    <d v="2018-01-22T00:00:00"/>
    <s v="5 GGC Assistant Gérant"/>
    <s v="Non"/>
    <s v="GGC-Assistant gérant"/>
    <x v="0"/>
    <x v="11"/>
    <s v="Questionnaire-2020_Commis plancher et cabines"/>
    <s v="Pas commencé"/>
    <m/>
    <m/>
  </r>
  <r>
    <s v="22U6000002992"/>
    <x v="239"/>
    <x v="225"/>
    <d v="2018-01-22T00:00:00"/>
    <s v="5 GGC Assistant Gérant"/>
    <s v="Non"/>
    <s v="GGC-Assistant gérant"/>
    <x v="0"/>
    <x v="11"/>
    <s v="Questionnaire-2020_Commis caisse et boutique"/>
    <s v="Pas commencé"/>
    <m/>
    <m/>
  </r>
  <r>
    <s v="22U6000002992"/>
    <x v="239"/>
    <x v="225"/>
    <d v="2018-01-22T00:00:00"/>
    <s v="5 GGC Assistant Gérant"/>
    <s v="Non"/>
    <s v="GGC-Assistant gérant"/>
    <x v="0"/>
    <x v="11"/>
    <s v="Questionnaire-2020_Chaussures et sacs"/>
    <s v="Pas commencé"/>
    <m/>
    <m/>
  </r>
  <r>
    <s v="22U6000002992"/>
    <x v="239"/>
    <x v="225"/>
    <d v="2018-01-22T00:00:00"/>
    <s v="5 GGC Assistant Gérant"/>
    <s v="Non"/>
    <s v="GGC-Assistant gérant"/>
    <x v="0"/>
    <x v="11"/>
    <s v="Questionnaire-2020_Accessoires et bijoux"/>
    <s v="Pas commencé"/>
    <m/>
    <m/>
  </r>
  <r>
    <s v="22U6000002992"/>
    <x v="239"/>
    <x v="225"/>
    <d v="2018-01-22T00:00:00"/>
    <s v="5 GGC Assistant Gérant"/>
    <s v="Non"/>
    <s v="GGC-Assistant gérant"/>
    <x v="0"/>
    <x v="11"/>
    <s v="Quiz d'integration"/>
    <s v="Pas commencé"/>
    <m/>
    <m/>
  </r>
  <r>
    <s v="22U6000002992"/>
    <x v="239"/>
    <x v="225"/>
    <d v="2018-01-22T00:00:00"/>
    <s v="5 GGC Assistant Gérant"/>
    <s v="Non"/>
    <s v="GGC-Assistant gérant"/>
    <x v="0"/>
    <x v="11"/>
    <s v="Cybersécurité-Questionnaire"/>
    <s v="Pas commencé"/>
    <m/>
    <m/>
  </r>
  <r>
    <s v="22U6000002992"/>
    <x v="239"/>
    <x v="225"/>
    <d v="2018-01-22T00:00:00"/>
    <s v="5 GGC Assistant Gérant"/>
    <s v="Non"/>
    <s v="GGC-Assistant gérant"/>
    <x v="0"/>
    <x v="11"/>
    <s v="Cybersécurité"/>
    <s v="Pas commencé"/>
    <m/>
    <m/>
  </r>
  <r>
    <s v="22U6000002992"/>
    <x v="239"/>
    <x v="225"/>
    <d v="2018-01-22T00:00:00"/>
    <s v="5 GGC Assistant Gérant"/>
    <s v="Non"/>
    <s v="GGC-Assistant gérant"/>
    <x v="0"/>
    <x v="11"/>
    <s v="Le Service a la clientele (participants)"/>
    <s v="Pas commencé"/>
    <m/>
    <m/>
  </r>
  <r>
    <s v="22U6000002992"/>
    <x v="239"/>
    <x v="225"/>
    <d v="2018-01-22T00:00:00"/>
    <s v="5 GGC Assistant Gérant"/>
    <s v="Non"/>
    <s v="GGC-Assistant gérant"/>
    <x v="0"/>
    <x v="11"/>
    <s v="La prevention des blessures au travail (Vendeur-Trieur-Caissier)"/>
    <s v="Pas commencé"/>
    <m/>
    <m/>
  </r>
  <r>
    <s v="22U6000002992"/>
    <x v="239"/>
    <x v="225"/>
    <d v="2018-01-22T00:00:00"/>
    <s v="5 GGC Assistant Gérant"/>
    <s v="Non"/>
    <s v="GGC-Assistant gérant"/>
    <x v="0"/>
    <x v="11"/>
    <s v="La Riviere des Dons (participants)"/>
    <s v="Pas commencé"/>
    <m/>
    <m/>
  </r>
  <r>
    <s v="22U6000002992"/>
    <x v="239"/>
    <x v="225"/>
    <d v="2018-01-22T00:00:00"/>
    <s v="5 GGC Assistant Gérant"/>
    <s v="Non"/>
    <s v="GGC-Assistant gérant"/>
    <x v="0"/>
    <x v="11"/>
    <s v="Formation ARPE-Québec"/>
    <s v="Pas commencé"/>
    <m/>
    <m/>
  </r>
  <r>
    <s v="22U6000002992"/>
    <x v="239"/>
    <x v="225"/>
    <d v="2018-01-22T00:00:00"/>
    <s v="5 GGC Assistant Gérant"/>
    <s v="Non"/>
    <s v="GGC-Assistant gérant"/>
    <x v="0"/>
    <x v="11"/>
    <s v="Formation 2019 GGC Etiqueteur HG1"/>
    <s v="Pas commencé"/>
    <m/>
    <m/>
  </r>
  <r>
    <s v="22U6000002992"/>
    <x v="239"/>
    <x v="225"/>
    <d v="2018-01-22T00:00:00"/>
    <s v="5 GGC Assistant Gérant"/>
    <s v="Non"/>
    <s v="GGC-Assistant gérant"/>
    <x v="0"/>
    <x v="11"/>
    <s v="Formation 2019 GGC Etiqueteur Livres"/>
    <s v="Pas commencé"/>
    <m/>
    <m/>
  </r>
  <r>
    <s v="22U6000002992"/>
    <x v="239"/>
    <x v="225"/>
    <d v="2018-01-22T00:00:00"/>
    <s v="5 GGC Assistant Gérant"/>
    <s v="Non"/>
    <s v="GGC-Assistant gérant"/>
    <x v="0"/>
    <x v="11"/>
    <s v="Formation 2019 GGC Etiqueteur Acc. et Bijoux"/>
    <s v="Pas commencé"/>
    <m/>
    <m/>
  </r>
  <r>
    <s v="22U6000002992"/>
    <x v="239"/>
    <x v="225"/>
    <d v="2018-01-22T00:00:00"/>
    <s v="5 GGC Assistant Gérant"/>
    <s v="Non"/>
    <s v="GGC-Assistant gérant"/>
    <x v="0"/>
    <x v="11"/>
    <s v="Formation 2019 Etiqueteur Sacs et Chaussures"/>
    <s v="Pas commencé"/>
    <m/>
    <m/>
  </r>
  <r>
    <s v="22U6000002992"/>
    <x v="239"/>
    <x v="225"/>
    <d v="2018-01-22T00:00:00"/>
    <s v="5 GGC Assistant Gérant"/>
    <s v="Non"/>
    <s v="GGC-Assistant gérant"/>
    <x v="0"/>
    <x v="11"/>
    <s v="Formation Monteur GGC 2019"/>
    <s v="Pas commencé"/>
    <m/>
    <m/>
  </r>
  <r>
    <s v="22U6000002992"/>
    <x v="239"/>
    <x v="225"/>
    <d v="2018-01-22T00:00:00"/>
    <s v="5 GGC Assistant Gérant"/>
    <s v="Non"/>
    <s v="GGC-Assistant gérant"/>
    <x v="0"/>
    <x v="11"/>
    <s v="Formation 2019 GGC Etiqueteur Electro"/>
    <s v="Pas commencé"/>
    <m/>
    <m/>
  </r>
  <r>
    <s v="22U6000002992"/>
    <x v="239"/>
    <x v="225"/>
    <d v="2018-01-22T00:00:00"/>
    <s v="5 GGC Assistant Gérant"/>
    <s v="Non"/>
    <s v="GGC-Assistant gérant"/>
    <x v="0"/>
    <x v="11"/>
    <s v="Formation Trieur GGC-2019 "/>
    <s v="Pas commencé"/>
    <m/>
    <m/>
  </r>
  <r>
    <s v="22U6000002992"/>
    <x v="239"/>
    <x v="225"/>
    <d v="2018-01-22T00:00:00"/>
    <s v="5 GGC Assistant Gérant"/>
    <s v="Non"/>
    <s v="GGC-Assistant gérant"/>
    <x v="0"/>
    <x v="11"/>
    <s v="Formation-PAD 2019 (GGC et ADC)"/>
    <s v="Pas commencé"/>
    <m/>
    <m/>
  </r>
  <r>
    <s v="22U6000002992"/>
    <x v="239"/>
    <x v="225"/>
    <d v="2018-01-22T00:00:00"/>
    <s v="5 GGC Assistant Gérant"/>
    <s v="Non"/>
    <s v="GGC-Assistant gérant"/>
    <x v="0"/>
    <x v="11"/>
    <s v="Accueil 2 &quot;La vie chez Renaissance V2&quot;"/>
    <s v="Pas commencé"/>
    <m/>
    <m/>
  </r>
  <r>
    <s v="22U6000002992"/>
    <x v="239"/>
    <x v="225"/>
    <d v="2018-01-22T00:00:00"/>
    <s v="5 GGC Assistant Gérant"/>
    <s v="Non"/>
    <s v="GGC-Assistant gérant"/>
    <x v="0"/>
    <x v="11"/>
    <s v="Formation 2019 GGC Commis Plancher-Cabine"/>
    <s v="Pas commencé"/>
    <m/>
    <m/>
  </r>
  <r>
    <s v="22U6000002992"/>
    <x v="239"/>
    <x v="225"/>
    <d v="2018-01-22T00:00:00"/>
    <s v="5 GGC Assistant Gérant"/>
    <s v="Non"/>
    <s v="GGC-Assistant gérant"/>
    <x v="0"/>
    <x v="11"/>
    <s v="Formation 2019 GGC Commis Caisse-Boutique"/>
    <s v="Pas commencé"/>
    <m/>
    <m/>
  </r>
  <r>
    <s v="22U6000002992"/>
    <x v="239"/>
    <x v="225"/>
    <d v="2018-01-22T00:00:00"/>
    <s v="5 GGC Assistant Gérant"/>
    <s v="Non"/>
    <s v="GGC-Assistant gérant"/>
    <x v="0"/>
    <x v="11"/>
    <s v="FORMATION GGC Etiqueteur HG2"/>
    <s v="Pas commencé"/>
    <m/>
    <m/>
  </r>
  <r>
    <s v="22U6000002992"/>
    <x v="239"/>
    <x v="225"/>
    <d v="2018-01-22T00:00:00"/>
    <s v="5 GGC Assistant Gérant"/>
    <s v="Non"/>
    <s v="GGC-Assistant gérant"/>
    <x v="0"/>
    <x v="11"/>
    <s v="Accueil 4 - La riviere des dons à Renaissance (V2020)"/>
    <s v="Pas commencé"/>
    <m/>
    <m/>
  </r>
  <r>
    <s v="22U6000002992"/>
    <x v="239"/>
    <x v="225"/>
    <d v="2018-01-22T00:00:00"/>
    <s v="5 GGC Assistant Gérant"/>
    <s v="Non"/>
    <s v="GGC-Assistant gérant"/>
    <x v="0"/>
    <x v="11"/>
    <s v="Accueil 3 - &quot;La santé avant tout&quot;"/>
    <s v="Pas commencé"/>
    <m/>
    <m/>
  </r>
  <r>
    <s v="22U6000002992"/>
    <x v="239"/>
    <x v="225"/>
    <d v="2018-01-22T00:00:00"/>
    <s v="5 GGC Assistant Gérant"/>
    <s v="Non"/>
    <s v="GGC-Assistant gérant"/>
    <x v="0"/>
    <x v="11"/>
    <s v="Accueil 1 - &quot;Bienvenue chez Renaissance&quot;"/>
    <s v="Pas commencé"/>
    <m/>
    <m/>
  </r>
  <r>
    <s v="22U6000004493"/>
    <x v="240"/>
    <x v="226"/>
    <d v="2020-09-11T00:00:00"/>
    <s v="302 ATTACHE Mag. Des Laurentides, 56 GGC PAD GGC"/>
    <s v="Non"/>
    <s v="GGC- Préposé aux donateurs"/>
    <x v="0"/>
    <x v="19"/>
    <s v="FAQ EMPLOYÉ - PROGRAMME PRIVILÈGE"/>
    <s v="Pas commencé"/>
    <m/>
    <m/>
  </r>
  <r>
    <s v="22U6000004493"/>
    <x v="240"/>
    <x v="226"/>
    <d v="2020-09-11T00:00:00"/>
    <s v="302 ATTACHE Mag. Des Laurentides, 56 GGC PAD GGC"/>
    <s v="Non"/>
    <s v="GGC- Préposé aux donateurs"/>
    <x v="0"/>
    <x v="19"/>
    <s v="Guide_Data Candy"/>
    <s v="Pas commencé"/>
    <m/>
    <m/>
  </r>
  <r>
    <s v="22U6000004493"/>
    <x v="240"/>
    <x v="226"/>
    <d v="2020-09-11T00:00:00"/>
    <s v="302 ATTACHE Mag. Des Laurentides, 56 GGC PAD GGC"/>
    <s v="Non"/>
    <s v="GGC- Préposé aux donateurs"/>
    <x v="0"/>
    <x v="19"/>
    <s v="Sondage d'intégration d'un nouvel employé"/>
    <s v="Pas commencé"/>
    <m/>
    <m/>
  </r>
  <r>
    <s v="22U6000004493"/>
    <x v="240"/>
    <x v="226"/>
    <d v="2020-09-11T00:00:00"/>
    <s v="302 ATTACHE Mag. Des Laurentides, 56 GGC PAD GGC"/>
    <s v="Non"/>
    <s v="GGC- Préposé aux donateurs"/>
    <x v="0"/>
    <x v="19"/>
    <s v="Titre de l'UA"/>
    <s v="Pas commencé"/>
    <m/>
    <m/>
  </r>
  <r>
    <s v="22U6000004493"/>
    <x v="240"/>
    <x v="226"/>
    <d v="2020-09-11T00:00:00"/>
    <s v="302 ATTACHE Mag. Des Laurentides, 56 GGC PAD GGC"/>
    <s v="Non"/>
    <s v="GGC- Préposé aux donateurs"/>
    <x v="0"/>
    <x v="19"/>
    <s v="Remise des trophées du 2e trimestre 2020-2021"/>
    <s v="Pas commencé"/>
    <m/>
    <m/>
  </r>
  <r>
    <s v="22U6000004493"/>
    <x v="240"/>
    <x v="226"/>
    <d v="2020-09-11T00:00:00"/>
    <s v="302 ATTACHE Mag. Des Laurentides, 56 GGC PAD GGC"/>
    <s v="Non"/>
    <s v="GGC- Préposé aux donateurs"/>
    <x v="0"/>
    <x v="19"/>
    <s v="Questionnaire Accueil 3: &quot;La santé avant tout&quot;"/>
    <s v="Pas commencé"/>
    <m/>
    <m/>
  </r>
  <r>
    <s v="22U6000004493"/>
    <x v="240"/>
    <x v="226"/>
    <d v="2020-09-11T00:00:00"/>
    <s v="302 ATTACHE Mag. Des Laurentides, 56 GGC PAD GGC"/>
    <s v="Non"/>
    <s v="GGC- Préposé aux donateurs"/>
    <x v="0"/>
    <x v="19"/>
    <s v="Message de motivation, Eric St-Arnaud.mp4"/>
    <s v="Pas commencé"/>
    <m/>
    <m/>
  </r>
  <r>
    <s v="22U6000004493"/>
    <x v="240"/>
    <x v="226"/>
    <d v="2020-09-11T00:00:00"/>
    <s v="302 ATTACHE Mag. Des Laurentides, 56 GGC PAD GGC"/>
    <s v="Non"/>
    <s v="GGC- Préposé aux donateurs"/>
    <x v="0"/>
    <x v="19"/>
    <s v="Questionnaire-2020_PAD GGC"/>
    <s v="Pas commencé"/>
    <m/>
    <m/>
  </r>
  <r>
    <s v="22U6000004493"/>
    <x v="240"/>
    <x v="226"/>
    <d v="2020-09-11T00:00:00"/>
    <s v="302 ATTACHE Mag. Des Laurentides, 56 GGC PAD GGC"/>
    <s v="Non"/>
    <s v="GGC- Préposé aux donateurs"/>
    <x v="0"/>
    <x v="19"/>
    <s v="Quiz d'integration"/>
    <s v="Pas commencé"/>
    <m/>
    <m/>
  </r>
  <r>
    <s v="22U6000004493"/>
    <x v="240"/>
    <x v="226"/>
    <d v="2020-09-11T00:00:00"/>
    <s v="302 ATTACHE Mag. Des Laurentides, 56 GGC PAD GGC"/>
    <s v="Non"/>
    <s v="GGC- Préposé aux donateurs"/>
    <x v="0"/>
    <x v="19"/>
    <s v="Cybersécurité-Questionnaire"/>
    <s v="Pas commencé"/>
    <m/>
    <m/>
  </r>
  <r>
    <s v="22U6000004493"/>
    <x v="240"/>
    <x v="226"/>
    <d v="2020-09-11T00:00:00"/>
    <s v="302 ATTACHE Mag. Des Laurentides, 56 GGC PAD GGC"/>
    <s v="Non"/>
    <s v="GGC- Préposé aux donateurs"/>
    <x v="0"/>
    <x v="19"/>
    <s v="Cybersécurité"/>
    <s v="Pas commencé"/>
    <m/>
    <m/>
  </r>
  <r>
    <s v="22U6000004493"/>
    <x v="240"/>
    <x v="226"/>
    <d v="2020-09-11T00:00:00"/>
    <s v="302 ATTACHE Mag. Des Laurentides, 56 GGC PAD GGC"/>
    <s v="Non"/>
    <s v="GGC- Préposé aux donateurs"/>
    <x v="0"/>
    <x v="19"/>
    <s v="Formation ARPE-Québec"/>
    <s v="Pas commencé"/>
    <m/>
    <m/>
  </r>
  <r>
    <s v="22U6000004493"/>
    <x v="240"/>
    <x v="226"/>
    <d v="2020-09-11T00:00:00"/>
    <s v="302 ATTACHE Mag. Des Laurentides, 56 GGC PAD GGC"/>
    <s v="Non"/>
    <s v="GGC- Préposé aux donateurs"/>
    <x v="0"/>
    <x v="19"/>
    <s v="Formation-PAD 2019 (GGC et ADC)"/>
    <s v="Pas commencé"/>
    <m/>
    <m/>
  </r>
  <r>
    <s v="22U6000004493"/>
    <x v="240"/>
    <x v="226"/>
    <d v="2020-09-11T00:00:00"/>
    <s v="302 ATTACHE Mag. Des Laurentides, 56 GGC PAD GGC"/>
    <s v="Non"/>
    <s v="GGC- Préposé aux donateurs"/>
    <x v="0"/>
    <x v="19"/>
    <s v="Accueil 2 &quot;La vie chez Renaissance V2&quot;"/>
    <s v="Pas commencé"/>
    <m/>
    <m/>
  </r>
  <r>
    <s v="22U6000004493"/>
    <x v="240"/>
    <x v="226"/>
    <d v="2020-09-11T00:00:00"/>
    <s v="302 ATTACHE Mag. Des Laurentides, 56 GGC PAD GGC"/>
    <s v="Non"/>
    <s v="GGC- Préposé aux donateurs"/>
    <x v="0"/>
    <x v="19"/>
    <s v="Accueil 4 - La riviere des dons à Renaissance (V2020)"/>
    <s v="Pas commencé"/>
    <m/>
    <m/>
  </r>
  <r>
    <s v="22U6000004493"/>
    <x v="240"/>
    <x v="226"/>
    <d v="2020-09-11T00:00:00"/>
    <s v="302 ATTACHE Mag. Des Laurentides, 56 GGC PAD GGC"/>
    <s v="Non"/>
    <s v="GGC- Préposé aux donateurs"/>
    <x v="0"/>
    <x v="19"/>
    <s v="Accueil 3 - &quot;La santé avant tout&quot;"/>
    <s v="Pas commencé"/>
    <m/>
    <m/>
  </r>
  <r>
    <s v="22U6000004493"/>
    <x v="240"/>
    <x v="226"/>
    <d v="2020-09-11T00:00:00"/>
    <s v="302 ATTACHE Mag. Des Laurentides, 56 GGC PAD GGC"/>
    <s v="Non"/>
    <s v="GGC- Préposé aux donateurs"/>
    <x v="0"/>
    <x v="19"/>
    <s v="Accueil 1 - &quot;Bienvenue chez Renaissance&quot;"/>
    <s v="Pas commencé"/>
    <m/>
    <m/>
  </r>
  <r>
    <s v="22U6000001652"/>
    <x v="241"/>
    <x v="226"/>
    <d v="2013-03-07T00:00:00"/>
    <s v="2601 GGC Etiq Accessoires"/>
    <s v="Non"/>
    <s v="GGC- Etiq Accessoires"/>
    <x v="0"/>
    <x v="4"/>
    <s v="FAQ EMPLOYÉ - PROGRAMME PRIVILÈGE"/>
    <s v="Pas commencé"/>
    <m/>
    <m/>
  </r>
  <r>
    <s v="22U6000001652"/>
    <x v="241"/>
    <x v="226"/>
    <d v="2013-03-07T00:00:00"/>
    <s v="2601 GGC Etiq Accessoires"/>
    <s v="Non"/>
    <s v="GGC- Etiq Accessoires"/>
    <x v="0"/>
    <x v="4"/>
    <s v="Guide_Data Candy"/>
    <s v="Pas commencé"/>
    <m/>
    <m/>
  </r>
  <r>
    <s v="22U6000001652"/>
    <x v="241"/>
    <x v="226"/>
    <d v="2013-03-07T00:00:00"/>
    <s v="2601 GGC Etiq Accessoires"/>
    <s v="Non"/>
    <s v="GGC- Etiq Accessoires"/>
    <x v="0"/>
    <x v="4"/>
    <s v="Sondage d'intégration d'un nouvel employé"/>
    <s v="Pas commencé"/>
    <m/>
    <m/>
  </r>
  <r>
    <s v="22U6000001652"/>
    <x v="241"/>
    <x v="226"/>
    <d v="2013-03-07T00:00:00"/>
    <s v="2601 GGC Etiq Accessoires"/>
    <s v="Non"/>
    <s v="GGC- Etiq Accessoires"/>
    <x v="0"/>
    <x v="4"/>
    <s v="Titre de l'UA"/>
    <s v="Pas commencé"/>
    <m/>
    <m/>
  </r>
  <r>
    <s v="22U6000001652"/>
    <x v="241"/>
    <x v="226"/>
    <d v="2013-03-07T00:00:00"/>
    <s v="2601 GGC Etiq Accessoires"/>
    <s v="Non"/>
    <s v="GGC- Etiq Accessoires"/>
    <x v="0"/>
    <x v="4"/>
    <s v="Remise des trophées du 2e trimestre 2020-2021"/>
    <s v="Pas commencé"/>
    <m/>
    <m/>
  </r>
  <r>
    <s v="22U6000001652"/>
    <x v="241"/>
    <x v="226"/>
    <d v="2013-03-07T00:00:00"/>
    <s v="2601 GGC Etiq Accessoires"/>
    <s v="Non"/>
    <s v="GGC- Etiq Accessoires"/>
    <x v="0"/>
    <x v="4"/>
    <s v="Questionnaire Accueil 3: &quot;La santé avant tout&quot;"/>
    <s v="Pas commencé"/>
    <m/>
    <m/>
  </r>
  <r>
    <s v="22U6000001652"/>
    <x v="241"/>
    <x v="226"/>
    <d v="2013-03-07T00:00:00"/>
    <s v="2601 GGC Etiq Accessoires"/>
    <s v="Non"/>
    <s v="GGC- Etiq Accessoires"/>
    <x v="0"/>
    <x v="4"/>
    <s v="Message de motivation, Eric St-Arnaud.mp4"/>
    <s v="Pas commencé"/>
    <m/>
    <m/>
  </r>
  <r>
    <s v="22U6000001652"/>
    <x v="241"/>
    <x v="226"/>
    <d v="2013-03-07T00:00:00"/>
    <s v="2601 GGC Etiq Accessoires"/>
    <s v="Non"/>
    <s v="GGC- Etiq Accessoires"/>
    <x v="0"/>
    <x v="4"/>
    <s v="Questionnaire-2020_Accessoires et bijoux"/>
    <s v="Pas commencé"/>
    <m/>
    <m/>
  </r>
  <r>
    <s v="22U6000001652"/>
    <x v="241"/>
    <x v="226"/>
    <d v="2013-03-07T00:00:00"/>
    <s v="2601 GGC Etiq Accessoires"/>
    <s v="Non"/>
    <s v="GGC- Etiq Accessoires"/>
    <x v="0"/>
    <x v="4"/>
    <s v="Quiz d'integration"/>
    <s v="Pas commencé"/>
    <m/>
    <m/>
  </r>
  <r>
    <s v="22U6000001652"/>
    <x v="241"/>
    <x v="226"/>
    <d v="2013-03-07T00:00:00"/>
    <s v="2601 GGC Etiq Accessoires"/>
    <s v="Non"/>
    <s v="GGC- Etiq Accessoires"/>
    <x v="0"/>
    <x v="4"/>
    <s v="Cybersécurité-Questionnaire"/>
    <s v="Pas commencé"/>
    <m/>
    <m/>
  </r>
  <r>
    <s v="22U6000001652"/>
    <x v="241"/>
    <x v="226"/>
    <d v="2013-03-07T00:00:00"/>
    <s v="2601 GGC Etiq Accessoires"/>
    <s v="Non"/>
    <s v="GGC- Etiq Accessoires"/>
    <x v="0"/>
    <x v="4"/>
    <s v="Cybersécurité"/>
    <s v="Pas commencé"/>
    <m/>
    <m/>
  </r>
  <r>
    <s v="22U6000001652"/>
    <x v="241"/>
    <x v="226"/>
    <d v="2013-03-07T00:00:00"/>
    <s v="2601 GGC Etiq Accessoires"/>
    <s v="Non"/>
    <s v="GGC- Etiq Accessoires"/>
    <x v="0"/>
    <x v="4"/>
    <s v="Formation ARPE-Québec"/>
    <s v="Pas commencé"/>
    <m/>
    <m/>
  </r>
  <r>
    <s v="22U6000001652"/>
    <x v="241"/>
    <x v="226"/>
    <d v="2013-03-07T00:00:00"/>
    <s v="2601 GGC Etiq Accessoires"/>
    <s v="Non"/>
    <s v="GGC- Etiq Accessoires"/>
    <x v="0"/>
    <x v="4"/>
    <s v="Formation 2019 GGC Etiqueteur Acc. et Bijoux"/>
    <s v="Pas commencé"/>
    <m/>
    <m/>
  </r>
  <r>
    <s v="22U6000001652"/>
    <x v="241"/>
    <x v="226"/>
    <d v="2013-03-07T00:00:00"/>
    <s v="2601 GGC Etiq Accessoires"/>
    <s v="Non"/>
    <s v="GGC- Etiq Accessoires"/>
    <x v="0"/>
    <x v="4"/>
    <s v="Accueil 2 &quot;La vie chez Renaissance V2&quot;"/>
    <s v="Pas commencé"/>
    <m/>
    <m/>
  </r>
  <r>
    <s v="22U6000001652"/>
    <x v="241"/>
    <x v="226"/>
    <d v="2013-03-07T00:00:00"/>
    <s v="2601 GGC Etiq Accessoires"/>
    <s v="Non"/>
    <s v="GGC- Etiq Accessoires"/>
    <x v="0"/>
    <x v="4"/>
    <s v="Accueil 4 - La riviere des dons à Renaissance (V2020)"/>
    <s v="Pas commencé"/>
    <m/>
    <m/>
  </r>
  <r>
    <s v="22U6000001652"/>
    <x v="241"/>
    <x v="226"/>
    <d v="2013-03-07T00:00:00"/>
    <s v="2601 GGC Etiq Accessoires"/>
    <s v="Non"/>
    <s v="GGC- Etiq Accessoires"/>
    <x v="0"/>
    <x v="4"/>
    <s v="Accueil 3 - &quot;La santé avant tout&quot;"/>
    <s v="Pas commencé"/>
    <m/>
    <m/>
  </r>
  <r>
    <s v="22U6000001652"/>
    <x v="241"/>
    <x v="226"/>
    <d v="2013-03-07T00:00:00"/>
    <s v="2601 GGC Etiq Accessoires"/>
    <s v="Non"/>
    <s v="GGC- Etiq Accessoires"/>
    <x v="0"/>
    <x v="4"/>
    <s v="Accueil 1 - &quot;Bienvenue chez Renaissance&quot;"/>
    <s v="Pas commencé"/>
    <m/>
    <m/>
  </r>
  <r>
    <s v="22U6000004371"/>
    <x v="242"/>
    <x v="227"/>
    <d v="2020-07-25T00:00:00"/>
    <s v="313 ATTACHE Mag Place Portobello, 56 GGC PAD GGC"/>
    <s v="Non"/>
    <s v="GGC- Préposé aux donateurs"/>
    <x v="0"/>
    <x v="9"/>
    <s v="FAQ EMPLOYÉ - PROGRAMME PRIVILÈGE"/>
    <s v="Pas commencé"/>
    <m/>
    <m/>
  </r>
  <r>
    <s v="22U6000004371"/>
    <x v="242"/>
    <x v="227"/>
    <d v="2020-07-25T00:00:00"/>
    <s v="313 ATTACHE Mag Place Portobello, 56 GGC PAD GGC"/>
    <s v="Non"/>
    <s v="GGC- Préposé aux donateurs"/>
    <x v="0"/>
    <x v="9"/>
    <s v="Guide_Data Candy"/>
    <s v="Pas commencé"/>
    <m/>
    <m/>
  </r>
  <r>
    <s v="22U6000004371"/>
    <x v="242"/>
    <x v="227"/>
    <d v="2020-07-25T00:00:00"/>
    <s v="313 ATTACHE Mag Place Portobello, 56 GGC PAD GGC"/>
    <s v="Non"/>
    <s v="GGC- Préposé aux donateurs"/>
    <x v="0"/>
    <x v="9"/>
    <s v="Sondage d'intégration d'un nouvel employé"/>
    <s v="Pas commencé"/>
    <m/>
    <m/>
  </r>
  <r>
    <s v="22U6000004371"/>
    <x v="242"/>
    <x v="227"/>
    <d v="2020-07-25T00:00:00"/>
    <s v="313 ATTACHE Mag Place Portobello, 56 GGC PAD GGC"/>
    <s v="Non"/>
    <s v="GGC- Préposé aux donateurs"/>
    <x v="0"/>
    <x v="9"/>
    <s v="Titre de l'UA"/>
    <s v="Pas commencé"/>
    <m/>
    <m/>
  </r>
  <r>
    <s v="22U6000004371"/>
    <x v="242"/>
    <x v="227"/>
    <d v="2020-07-25T00:00:00"/>
    <s v="313 ATTACHE Mag Place Portobello, 56 GGC PAD GGC"/>
    <s v="Non"/>
    <s v="GGC- Préposé aux donateurs"/>
    <x v="0"/>
    <x v="9"/>
    <s v="Remise des trophées du 2e trimestre 2020-2021"/>
    <s v="Pas commencé"/>
    <m/>
    <m/>
  </r>
  <r>
    <s v="22U6000004371"/>
    <x v="242"/>
    <x v="227"/>
    <d v="2020-07-25T00:00:00"/>
    <s v="313 ATTACHE Mag Place Portobello, 56 GGC PAD GGC"/>
    <s v="Non"/>
    <s v="GGC- Préposé aux donateurs"/>
    <x v="0"/>
    <x v="9"/>
    <s v="Questionnaire Accueil 3: &quot;La santé avant tout&quot;"/>
    <s v="Pas commencé"/>
    <m/>
    <m/>
  </r>
  <r>
    <s v="22U6000004371"/>
    <x v="242"/>
    <x v="227"/>
    <d v="2020-07-25T00:00:00"/>
    <s v="313 ATTACHE Mag Place Portobello, 56 GGC PAD GGC"/>
    <s v="Non"/>
    <s v="GGC- Préposé aux donateurs"/>
    <x v="0"/>
    <x v="9"/>
    <s v="Message de motivation, Eric St-Arnaud.mp4"/>
    <s v="Pas commencé"/>
    <m/>
    <m/>
  </r>
  <r>
    <s v="22U6000004371"/>
    <x v="242"/>
    <x v="227"/>
    <d v="2020-07-25T00:00:00"/>
    <s v="313 ATTACHE Mag Place Portobello, 56 GGC PAD GGC"/>
    <s v="Non"/>
    <s v="GGC- Préposé aux donateurs"/>
    <x v="0"/>
    <x v="9"/>
    <s v="Questionnaire-2020_PAD GGC"/>
    <s v="Pas commencé"/>
    <m/>
    <m/>
  </r>
  <r>
    <s v="22U6000004371"/>
    <x v="242"/>
    <x v="227"/>
    <d v="2020-07-25T00:00:00"/>
    <s v="313 ATTACHE Mag Place Portobello, 56 GGC PAD GGC"/>
    <s v="Non"/>
    <s v="GGC- Préposé aux donateurs"/>
    <x v="0"/>
    <x v="9"/>
    <s v="Quiz d'integration"/>
    <s v="Pas commencé"/>
    <m/>
    <m/>
  </r>
  <r>
    <s v="22U6000004371"/>
    <x v="242"/>
    <x v="227"/>
    <d v="2020-07-25T00:00:00"/>
    <s v="313 ATTACHE Mag Place Portobello, 56 GGC PAD GGC"/>
    <s v="Non"/>
    <s v="GGC- Préposé aux donateurs"/>
    <x v="0"/>
    <x v="9"/>
    <s v="Cybersécurité-Questionnaire"/>
    <s v="Pas commencé"/>
    <m/>
    <m/>
  </r>
  <r>
    <s v="22U6000004371"/>
    <x v="242"/>
    <x v="227"/>
    <d v="2020-07-25T00:00:00"/>
    <s v="313 ATTACHE Mag Place Portobello, 56 GGC PAD GGC"/>
    <s v="Non"/>
    <s v="GGC- Préposé aux donateurs"/>
    <x v="0"/>
    <x v="9"/>
    <s v="Cybersécurité"/>
    <s v="Pas commencé"/>
    <m/>
    <m/>
  </r>
  <r>
    <s v="22U6000004371"/>
    <x v="242"/>
    <x v="227"/>
    <d v="2020-07-25T00:00:00"/>
    <s v="313 ATTACHE Mag Place Portobello, 56 GGC PAD GGC"/>
    <s v="Non"/>
    <s v="GGC- Préposé aux donateurs"/>
    <x v="0"/>
    <x v="9"/>
    <s v="Formation ARPE-Québec"/>
    <s v="Pas commencé"/>
    <m/>
    <m/>
  </r>
  <r>
    <s v="22U6000004371"/>
    <x v="242"/>
    <x v="227"/>
    <d v="2020-07-25T00:00:00"/>
    <s v="313 ATTACHE Mag Place Portobello, 56 GGC PAD GGC"/>
    <s v="Non"/>
    <s v="GGC- Préposé aux donateurs"/>
    <x v="0"/>
    <x v="9"/>
    <s v="Formation-PAD 2019 (GGC et ADC)"/>
    <s v="Pas commencé"/>
    <m/>
    <m/>
  </r>
  <r>
    <s v="22U6000004371"/>
    <x v="242"/>
    <x v="227"/>
    <d v="2020-07-25T00:00:00"/>
    <s v="313 ATTACHE Mag Place Portobello, 56 GGC PAD GGC"/>
    <s v="Non"/>
    <s v="GGC- Préposé aux donateurs"/>
    <x v="0"/>
    <x v="9"/>
    <s v="Accueil 2 &quot;La vie chez Renaissance V2&quot;"/>
    <s v="Pas commencé"/>
    <m/>
    <m/>
  </r>
  <r>
    <s v="22U6000004371"/>
    <x v="242"/>
    <x v="227"/>
    <d v="2020-07-25T00:00:00"/>
    <s v="313 ATTACHE Mag Place Portobello, 56 GGC PAD GGC"/>
    <s v="Non"/>
    <s v="GGC- Préposé aux donateurs"/>
    <x v="0"/>
    <x v="9"/>
    <s v="Accueil 4 - La riviere des dons à Renaissance (V2020)"/>
    <s v="Pas commencé"/>
    <m/>
    <m/>
  </r>
  <r>
    <s v="22U6000004371"/>
    <x v="242"/>
    <x v="227"/>
    <d v="2020-07-25T00:00:00"/>
    <s v="313 ATTACHE Mag Place Portobello, 56 GGC PAD GGC"/>
    <s v="Non"/>
    <s v="GGC- Préposé aux donateurs"/>
    <x v="0"/>
    <x v="9"/>
    <s v="Accueil 3 - &quot;La santé avant tout&quot;"/>
    <s v="Pas commencé"/>
    <m/>
    <m/>
  </r>
  <r>
    <s v="22U6000004371"/>
    <x v="242"/>
    <x v="227"/>
    <d v="2020-07-25T00:00:00"/>
    <s v="313 ATTACHE Mag Place Portobello, 56 GGC PAD GGC"/>
    <s v="Non"/>
    <s v="GGC- Préposé aux donateurs"/>
    <x v="0"/>
    <x v="9"/>
    <s v="Accueil 1 - &quot;Bienvenue chez Renaissance&quot;"/>
    <s v="Pas commencé"/>
    <m/>
    <m/>
  </r>
  <r>
    <s v="22U5000007306"/>
    <x v="243"/>
    <x v="228"/>
    <d v="2016-09-06T00:00:00"/>
    <s v="48 Participant - Vendeur-Trieur-Caissier"/>
    <s v="Non"/>
    <s v="22U5 Vendeur-Trieur-Caissier Participant"/>
    <x v="1"/>
    <x v="0"/>
    <s v="FAQ EMPLOYÉ - PROGRAMME PRIVILÈGE"/>
    <s v="Pas commencé"/>
    <m/>
    <m/>
  </r>
  <r>
    <s v="22U5000007306"/>
    <x v="243"/>
    <x v="228"/>
    <d v="2016-09-06T00:00:00"/>
    <s v="48 Participant - Vendeur-Trieur-Caissier"/>
    <s v="Non"/>
    <s v="22U5 Vendeur-Trieur-Caissier Participant"/>
    <x v="1"/>
    <x v="0"/>
    <s v="Guide_Data Candy"/>
    <s v="Pas commencé"/>
    <m/>
    <m/>
  </r>
  <r>
    <s v="22U5000007306"/>
    <x v="243"/>
    <x v="228"/>
    <d v="2016-09-06T00:00:00"/>
    <s v="48 Participant - Vendeur-Trieur-Caissier"/>
    <s v="Non"/>
    <s v="22U5 Vendeur-Trieur-Caissier Participant"/>
    <x v="1"/>
    <x v="0"/>
    <s v="Remise des trophées du 2e trimestre 2020-2021"/>
    <s v="Pas commencé"/>
    <m/>
    <m/>
  </r>
  <r>
    <s v="22U5000007306"/>
    <x v="243"/>
    <x v="228"/>
    <d v="2016-09-06T00:00:00"/>
    <s v="48 Participant - Vendeur-Trieur-Caissier"/>
    <s v="Non"/>
    <s v="22U5 Vendeur-Trieur-Caissier Participant"/>
    <x v="1"/>
    <x v="0"/>
    <s v="Message de motivation, Eric St-Arnaud.mp4"/>
    <s v="Pas commencé"/>
    <m/>
    <m/>
  </r>
  <r>
    <s v="22U5000007306"/>
    <x v="243"/>
    <x v="228"/>
    <d v="2016-09-06T00:00:00"/>
    <s v="48 Participant - Vendeur-Trieur-Caissier"/>
    <s v="Non"/>
    <s v="22U5 Vendeur-Trieur-Caissier Participant"/>
    <x v="1"/>
    <x v="0"/>
    <s v="Le Service a la clientele (participants)"/>
    <s v="Pas commencé"/>
    <m/>
    <m/>
  </r>
  <r>
    <s v="22U5000007306"/>
    <x v="243"/>
    <x v="228"/>
    <d v="2016-09-06T00:00:00"/>
    <s v="48 Participant - Vendeur-Trieur-Caissier"/>
    <s v="Non"/>
    <s v="22U5 Vendeur-Trieur-Caissier Participant"/>
    <x v="1"/>
    <x v="0"/>
    <s v="La prevention des blessures au travail (Vendeur-Trieur-Caissier)"/>
    <s v="Pas commencé"/>
    <m/>
    <m/>
  </r>
  <r>
    <s v="22U5000007306"/>
    <x v="243"/>
    <x v="228"/>
    <d v="2016-09-06T00:00:00"/>
    <s v="48 Participant - Vendeur-Trieur-Caissier"/>
    <s v="Non"/>
    <s v="22U5 Vendeur-Trieur-Caissier Participant"/>
    <x v="1"/>
    <x v="0"/>
    <s v="La Riviere des Dons (participants)"/>
    <s v="Pas commencé"/>
    <m/>
    <m/>
  </r>
  <r>
    <s v="22U5000007306"/>
    <x v="243"/>
    <x v="228"/>
    <d v="2016-09-06T00:00:00"/>
    <s v="48 Participant - Vendeur-Trieur-Caissier"/>
    <s v="Non"/>
    <s v="22U5 Vendeur-Trieur-Caissier Participant"/>
    <x v="1"/>
    <x v="0"/>
    <s v="Formation ARPE-Québec"/>
    <s v="Pas commencé"/>
    <m/>
    <m/>
  </r>
  <r>
    <s v="22U6000004158"/>
    <x v="244"/>
    <x v="229"/>
    <d v="2020-05-30T00:00:00"/>
    <s v="13 GGC Commis Plancher, 301 ATTACHE Mag. Décarie, 53 GGC Commis Caissier &amp; Boutique"/>
    <s v="Oui"/>
    <s v="GGC- Caissier Commis Boutique"/>
    <x v="0"/>
    <x v="4"/>
    <s v="FAQ EMPLOYÉ - PROGRAMME PRIVILÈGE"/>
    <s v="Pas commencé"/>
    <m/>
    <m/>
  </r>
  <r>
    <s v="22U6000004158"/>
    <x v="244"/>
    <x v="229"/>
    <d v="2020-05-30T00:00:00"/>
    <s v="13 GGC Commis Plancher, 301 ATTACHE Mag. Décarie, 53 GGC Commis Caissier &amp; Boutique"/>
    <s v="Oui"/>
    <s v="GGC- Caissier Commis Boutique"/>
    <x v="0"/>
    <x v="4"/>
    <s v="Guide_Data Candy"/>
    <s v="Pas commencé"/>
    <m/>
    <m/>
  </r>
  <r>
    <s v="22U6000004158"/>
    <x v="244"/>
    <x v="229"/>
    <d v="2020-05-30T00:00:00"/>
    <s v="13 GGC Commis Plancher, 301 ATTACHE Mag. Décarie, 53 GGC Commis Caissier &amp; Boutique"/>
    <s v="Oui"/>
    <s v="GGC- Caissier Commis Boutique"/>
    <x v="0"/>
    <x v="4"/>
    <s v="Sondage d'intégration d'un nouvel employé"/>
    <s v="Pas commencé"/>
    <m/>
    <m/>
  </r>
  <r>
    <s v="22U6000004158"/>
    <x v="244"/>
    <x v="229"/>
    <d v="2020-05-30T00:00:00"/>
    <s v="13 GGC Commis Plancher, 301 ATTACHE Mag. Décarie, 53 GGC Commis Caissier &amp; Boutique"/>
    <s v="Oui"/>
    <s v="GGC- Caissier Commis Boutique"/>
    <x v="0"/>
    <x v="4"/>
    <s v="Titre de l'UA"/>
    <s v="Pas commencé"/>
    <m/>
    <m/>
  </r>
  <r>
    <s v="22U6000004158"/>
    <x v="244"/>
    <x v="229"/>
    <d v="2020-05-30T00:00:00"/>
    <s v="13 GGC Commis Plancher, 301 ATTACHE Mag. Décarie, 53 GGC Commis Caissier &amp; Boutique"/>
    <s v="Oui"/>
    <s v="GGC- Caissier Commis Boutique"/>
    <x v="0"/>
    <x v="4"/>
    <s v="Remise des trophées du 2e trimestre 2020-2021"/>
    <s v="Pas commencé"/>
    <m/>
    <m/>
  </r>
  <r>
    <s v="22U6000004158"/>
    <x v="244"/>
    <x v="229"/>
    <d v="2020-05-30T00:00:00"/>
    <s v="13 GGC Commis Plancher, 301 ATTACHE Mag. Décarie, 53 GGC Commis Caissier &amp; Boutique"/>
    <s v="Oui"/>
    <s v="GGC- Caissier Commis Boutique"/>
    <x v="0"/>
    <x v="4"/>
    <s v="Questionnaire Accueil 3: &quot;La santé avant tout&quot;"/>
    <s v="Pas commencé"/>
    <m/>
    <m/>
  </r>
  <r>
    <s v="22U6000004158"/>
    <x v="244"/>
    <x v="229"/>
    <d v="2020-05-30T00:00:00"/>
    <s v="13 GGC Commis Plancher, 301 ATTACHE Mag. Décarie, 53 GGC Commis Caissier &amp; Boutique"/>
    <s v="Oui"/>
    <s v="GGC- Caissier Commis Boutique"/>
    <x v="0"/>
    <x v="4"/>
    <s v="Message de motivation, Eric St-Arnaud.mp4"/>
    <s v="Pas commencé"/>
    <m/>
    <m/>
  </r>
  <r>
    <s v="22U6000004158"/>
    <x v="244"/>
    <x v="229"/>
    <d v="2020-05-30T00:00:00"/>
    <s v="13 GGC Commis Plancher, 301 ATTACHE Mag. Décarie, 53 GGC Commis Caissier &amp; Boutique"/>
    <s v="Oui"/>
    <s v="GGC- Caissier Commis Boutique"/>
    <x v="0"/>
    <x v="4"/>
    <s v="Questionnaire-2020_Commis plancher et cabines"/>
    <s v="Pas commencé"/>
    <m/>
    <m/>
  </r>
  <r>
    <s v="22U6000004158"/>
    <x v="244"/>
    <x v="229"/>
    <d v="2020-05-30T00:00:00"/>
    <s v="13 GGC Commis Plancher, 301 ATTACHE Mag. Décarie, 53 GGC Commis Caissier &amp; Boutique"/>
    <s v="Oui"/>
    <s v="GGC- Caissier Commis Boutique"/>
    <x v="0"/>
    <x v="4"/>
    <s v="Questionnaire-2020_Commis caisse et boutique"/>
    <s v="Pas commencé"/>
    <m/>
    <m/>
  </r>
  <r>
    <s v="22U6000004158"/>
    <x v="244"/>
    <x v="229"/>
    <d v="2020-05-30T00:00:00"/>
    <s v="13 GGC Commis Plancher, 301 ATTACHE Mag. Décarie, 53 GGC Commis Caissier &amp; Boutique"/>
    <s v="Oui"/>
    <s v="GGC- Caissier Commis Boutique"/>
    <x v="0"/>
    <x v="4"/>
    <s v="Quiz d'integration"/>
    <s v="Pas commencé"/>
    <m/>
    <m/>
  </r>
  <r>
    <s v="22U6000004158"/>
    <x v="244"/>
    <x v="229"/>
    <d v="2020-05-30T00:00:00"/>
    <s v="13 GGC Commis Plancher, 301 ATTACHE Mag. Décarie, 53 GGC Commis Caissier &amp; Boutique"/>
    <s v="Oui"/>
    <s v="GGC- Caissier Commis Boutique"/>
    <x v="0"/>
    <x v="4"/>
    <s v="Cybersécurité-Questionnaire"/>
    <s v="Pas commencé"/>
    <m/>
    <m/>
  </r>
  <r>
    <s v="22U6000004158"/>
    <x v="244"/>
    <x v="229"/>
    <d v="2020-05-30T00:00:00"/>
    <s v="13 GGC Commis Plancher, 301 ATTACHE Mag. Décarie, 53 GGC Commis Caissier &amp; Boutique"/>
    <s v="Oui"/>
    <s v="GGC- Caissier Commis Boutique"/>
    <x v="0"/>
    <x v="4"/>
    <s v="Cybersécurité"/>
    <s v="Pas commencé"/>
    <m/>
    <m/>
  </r>
  <r>
    <s v="22U6000004158"/>
    <x v="244"/>
    <x v="229"/>
    <d v="2020-05-30T00:00:00"/>
    <s v="13 GGC Commis Plancher, 301 ATTACHE Mag. Décarie, 53 GGC Commis Caissier &amp; Boutique"/>
    <s v="Oui"/>
    <s v="GGC- Caissier Commis Boutique"/>
    <x v="0"/>
    <x v="4"/>
    <s v="Formation ARPE-Québec"/>
    <s v="Pas commencé"/>
    <m/>
    <m/>
  </r>
  <r>
    <s v="22U6000004158"/>
    <x v="244"/>
    <x v="229"/>
    <d v="2020-05-30T00:00:00"/>
    <s v="13 GGC Commis Plancher, 301 ATTACHE Mag. Décarie, 53 GGC Commis Caissier &amp; Boutique"/>
    <s v="Oui"/>
    <s v="GGC- Caissier Commis Boutique"/>
    <x v="0"/>
    <x v="4"/>
    <s v="Accueil 2 &quot;La vie chez Renaissance V2&quot;"/>
    <s v="Pas commencé"/>
    <m/>
    <m/>
  </r>
  <r>
    <s v="22U6000004158"/>
    <x v="244"/>
    <x v="229"/>
    <d v="2020-05-30T00:00:00"/>
    <s v="13 GGC Commis Plancher, 301 ATTACHE Mag. Décarie, 53 GGC Commis Caissier &amp; Boutique"/>
    <s v="Oui"/>
    <s v="GGC- Caissier Commis Boutique"/>
    <x v="0"/>
    <x v="4"/>
    <s v="Formation 2019 GGC Commis Plancher-Cabine"/>
    <s v="Pas commencé"/>
    <m/>
    <m/>
  </r>
  <r>
    <s v="22U6000004158"/>
    <x v="244"/>
    <x v="229"/>
    <d v="2020-05-30T00:00:00"/>
    <s v="13 GGC Commis Plancher, 301 ATTACHE Mag. Décarie, 53 GGC Commis Caissier &amp; Boutique"/>
    <s v="Oui"/>
    <s v="GGC- Caissier Commis Boutique"/>
    <x v="0"/>
    <x v="4"/>
    <s v="Formation 2019 GGC Commis Caisse-Boutique"/>
    <s v="Pas commencé"/>
    <m/>
    <m/>
  </r>
  <r>
    <s v="22U6000004158"/>
    <x v="244"/>
    <x v="229"/>
    <d v="2020-05-30T00:00:00"/>
    <s v="13 GGC Commis Plancher, 301 ATTACHE Mag. Décarie, 53 GGC Commis Caissier &amp; Boutique"/>
    <s v="Oui"/>
    <s v="GGC- Caissier Commis Boutique"/>
    <x v="0"/>
    <x v="4"/>
    <s v="Accueil 4 - La riviere des dons à Renaissance (V2020)"/>
    <s v="Pas commencé"/>
    <m/>
    <m/>
  </r>
  <r>
    <s v="22U6000004158"/>
    <x v="244"/>
    <x v="229"/>
    <d v="2020-05-30T00:00:00"/>
    <s v="13 GGC Commis Plancher, 301 ATTACHE Mag. Décarie, 53 GGC Commis Caissier &amp; Boutique"/>
    <s v="Oui"/>
    <s v="GGC- Caissier Commis Boutique"/>
    <x v="0"/>
    <x v="4"/>
    <s v="Accueil 3 - &quot;La santé avant tout&quot;"/>
    <s v="Pas commencé"/>
    <m/>
    <m/>
  </r>
  <r>
    <s v="22U6000004158"/>
    <x v="244"/>
    <x v="229"/>
    <d v="2020-05-30T00:00:00"/>
    <s v="13 GGC Commis Plancher, 301 ATTACHE Mag. Décarie, 53 GGC Commis Caissier &amp; Boutique"/>
    <s v="Oui"/>
    <s v="GGC- Caissier Commis Boutique"/>
    <x v="0"/>
    <x v="4"/>
    <s v="Accueil 1 - &quot;Bienvenue chez Renaissance&quot;"/>
    <s v="Pas commencé"/>
    <m/>
    <m/>
  </r>
  <r>
    <s v="22U5000008204"/>
    <x v="244"/>
    <x v="229"/>
    <d v="2019-04-15T00:00:00"/>
    <s v="48 Participant - Vendeur-Trieur-Caissier"/>
    <s v="Non"/>
    <s v="22U5 Vendeur-Trieur-Caissier Participant"/>
    <x v="1"/>
    <x v="4"/>
    <s v="FAQ EMPLOYÉ - PROGRAMME PRIVILÈGE"/>
    <s v="Pas commencé"/>
    <m/>
    <m/>
  </r>
  <r>
    <s v="22U5000008204"/>
    <x v="244"/>
    <x v="229"/>
    <d v="2019-04-15T00:00:00"/>
    <s v="48 Participant - Vendeur-Trieur-Caissier"/>
    <s v="Non"/>
    <s v="22U5 Vendeur-Trieur-Caissier Participant"/>
    <x v="1"/>
    <x v="4"/>
    <s v="Guide_Data Candy"/>
    <s v="Pas commencé"/>
    <m/>
    <m/>
  </r>
  <r>
    <s v="22U5000008204"/>
    <x v="244"/>
    <x v="229"/>
    <d v="2019-04-15T00:00:00"/>
    <s v="48 Participant - Vendeur-Trieur-Caissier"/>
    <s v="Non"/>
    <s v="22U5 Vendeur-Trieur-Caissier Participant"/>
    <x v="1"/>
    <x v="4"/>
    <s v="Remise des trophées du 2e trimestre 2020-2021"/>
    <s v="Pas commencé"/>
    <m/>
    <m/>
  </r>
  <r>
    <s v="22U5000008204"/>
    <x v="244"/>
    <x v="229"/>
    <d v="2019-04-15T00:00:00"/>
    <s v="48 Participant - Vendeur-Trieur-Caissier"/>
    <s v="Non"/>
    <s v="22U5 Vendeur-Trieur-Caissier Participant"/>
    <x v="1"/>
    <x v="4"/>
    <s v="Message de motivation, Eric St-Arnaud.mp4"/>
    <s v="Pas commencé"/>
    <m/>
    <m/>
  </r>
  <r>
    <s v="22U5000008204"/>
    <x v="244"/>
    <x v="229"/>
    <d v="2019-04-15T00:00:00"/>
    <s v="48 Participant - Vendeur-Trieur-Caissier"/>
    <s v="Non"/>
    <s v="22U5 Vendeur-Trieur-Caissier Participant"/>
    <x v="1"/>
    <x v="4"/>
    <s v="Le Service a la clientele (participants)"/>
    <s v="Pas commencé"/>
    <m/>
    <m/>
  </r>
  <r>
    <s v="22U5000008204"/>
    <x v="244"/>
    <x v="229"/>
    <d v="2019-04-15T00:00:00"/>
    <s v="48 Participant - Vendeur-Trieur-Caissier"/>
    <s v="Non"/>
    <s v="22U5 Vendeur-Trieur-Caissier Participant"/>
    <x v="1"/>
    <x v="4"/>
    <s v="La prevention des blessures au travail (Vendeur-Trieur-Caissier)"/>
    <s v="Pas commencé"/>
    <m/>
    <m/>
  </r>
  <r>
    <s v="22U5000008204"/>
    <x v="244"/>
    <x v="229"/>
    <d v="2019-04-15T00:00:00"/>
    <s v="48 Participant - Vendeur-Trieur-Caissier"/>
    <s v="Non"/>
    <s v="22U5 Vendeur-Trieur-Caissier Participant"/>
    <x v="1"/>
    <x v="4"/>
    <s v="La Riviere des Dons (participants)"/>
    <s v="Pas commencé"/>
    <m/>
    <m/>
  </r>
  <r>
    <s v="22U5000008204"/>
    <x v="244"/>
    <x v="229"/>
    <d v="2019-04-15T00:00:00"/>
    <s v="48 Participant - Vendeur-Trieur-Caissier"/>
    <s v="Non"/>
    <s v="22U5 Vendeur-Trieur-Caissier Participant"/>
    <x v="1"/>
    <x v="4"/>
    <s v="Formation ARPE-Québec"/>
    <s v="Pas commencé"/>
    <m/>
    <m/>
  </r>
  <r>
    <s v="22U6000002818"/>
    <x v="245"/>
    <x v="230"/>
    <d v="2017-08-07T00:00:00"/>
    <s v="50 Camionneur-Déménageurs"/>
    <s v="Non"/>
    <s v="Camionneur-déménageurs"/>
    <x v="0"/>
    <x v="14"/>
    <s v="Sondage d'intégration d'un nouvel employé"/>
    <s v="Pas commencé"/>
    <m/>
    <m/>
  </r>
  <r>
    <s v="22U6000002818"/>
    <x v="245"/>
    <x v="230"/>
    <d v="2017-08-07T00:00:00"/>
    <s v="50 Camionneur-Déménageurs"/>
    <s v="Non"/>
    <s v="Camionneur-déménageurs"/>
    <x v="0"/>
    <x v="14"/>
    <s v="Titre de l'UA"/>
    <s v="Pas commencé"/>
    <m/>
    <m/>
  </r>
  <r>
    <s v="22U6000002818"/>
    <x v="245"/>
    <x v="230"/>
    <d v="2017-08-07T00:00:00"/>
    <s v="50 Camionneur-Déménageurs"/>
    <s v="Non"/>
    <s v="Camionneur-déménageurs"/>
    <x v="0"/>
    <x v="14"/>
    <s v="Remise des trophées du 2e trimestre 2020-2021"/>
    <s v="Pas commencé"/>
    <m/>
    <m/>
  </r>
  <r>
    <s v="22U6000002818"/>
    <x v="245"/>
    <x v="230"/>
    <d v="2017-08-07T00:00:00"/>
    <s v="50 Camionneur-Déménageurs"/>
    <s v="Non"/>
    <s v="Camionneur-déménageurs"/>
    <x v="0"/>
    <x v="14"/>
    <s v="Questionnaire Accueil 3: &quot;La santé avant tout&quot;"/>
    <s v="Pas commencé"/>
    <m/>
    <m/>
  </r>
  <r>
    <s v="22U6000002818"/>
    <x v="245"/>
    <x v="230"/>
    <d v="2017-08-07T00:00:00"/>
    <s v="50 Camionneur-Déménageurs"/>
    <s v="Non"/>
    <s v="Camionneur-déménageurs"/>
    <x v="0"/>
    <x v="14"/>
    <s v="Message de motivation, Eric St-Arnaud.mp4"/>
    <s v="Pas commencé"/>
    <m/>
    <m/>
  </r>
  <r>
    <s v="22U6000002818"/>
    <x v="245"/>
    <x v="230"/>
    <d v="2017-08-07T00:00:00"/>
    <s v="50 Camionneur-Déménageurs"/>
    <s v="Non"/>
    <s v="Camionneur-déménageurs"/>
    <x v="0"/>
    <x v="14"/>
    <s v="Quiz d'integration"/>
    <s v="Pas commencé"/>
    <m/>
    <m/>
  </r>
  <r>
    <s v="22U6000002818"/>
    <x v="245"/>
    <x v="230"/>
    <d v="2017-08-07T00:00:00"/>
    <s v="50 Camionneur-Déménageurs"/>
    <s v="Non"/>
    <s v="Camionneur-déménageurs"/>
    <x v="0"/>
    <x v="14"/>
    <s v="Cybersécurité-Questionnaire"/>
    <s v="Pas commencé"/>
    <m/>
    <m/>
  </r>
  <r>
    <s v="22U6000002818"/>
    <x v="245"/>
    <x v="230"/>
    <d v="2017-08-07T00:00:00"/>
    <s v="50 Camionneur-Déménageurs"/>
    <s v="Non"/>
    <s v="Camionneur-déménageurs"/>
    <x v="0"/>
    <x v="14"/>
    <s v="Cybersécurité"/>
    <s v="Pas commencé"/>
    <m/>
    <m/>
  </r>
  <r>
    <s v="22U6000002818"/>
    <x v="245"/>
    <x v="230"/>
    <d v="2017-08-07T00:00:00"/>
    <s v="50 Camionneur-Déménageurs"/>
    <s v="Non"/>
    <s v="Camionneur-déménageurs"/>
    <x v="0"/>
    <x v="14"/>
    <s v="Formation ARPE-Québec"/>
    <s v="Pas commencé"/>
    <m/>
    <m/>
  </r>
  <r>
    <s v="22U6000002818"/>
    <x v="245"/>
    <x v="230"/>
    <d v="2017-08-07T00:00:00"/>
    <s v="50 Camionneur-Déménageurs"/>
    <s v="Non"/>
    <s v="Camionneur-déménageurs"/>
    <x v="0"/>
    <x v="14"/>
    <s v="Accueil 2 &quot;La vie chez Renaissance V2&quot;"/>
    <s v="Pas commencé"/>
    <m/>
    <m/>
  </r>
  <r>
    <s v="22U6000002818"/>
    <x v="245"/>
    <x v="230"/>
    <d v="2017-08-07T00:00:00"/>
    <s v="50 Camionneur-Déménageurs"/>
    <s v="Non"/>
    <s v="Camionneur-déménageurs"/>
    <x v="0"/>
    <x v="14"/>
    <s v="Accueil 4 - La riviere des dons à Renaissance (V2020)"/>
    <s v="Pas commencé"/>
    <m/>
    <m/>
  </r>
  <r>
    <s v="22U6000002818"/>
    <x v="245"/>
    <x v="230"/>
    <d v="2017-08-07T00:00:00"/>
    <s v="50 Camionneur-Déménageurs"/>
    <s v="Non"/>
    <s v="Camionneur-déménageurs"/>
    <x v="0"/>
    <x v="14"/>
    <s v="Accueil 3 - &quot;La santé avant tout&quot;"/>
    <s v="Pas commencé"/>
    <m/>
    <m/>
  </r>
  <r>
    <s v="22U6000002818"/>
    <x v="245"/>
    <x v="230"/>
    <d v="2017-08-07T00:00:00"/>
    <s v="50 Camionneur-Déménageurs"/>
    <s v="Non"/>
    <s v="Camionneur-déménageurs"/>
    <x v="0"/>
    <x v="14"/>
    <s v="Accueil 1 - &quot;Bienvenue chez Renaissance&quot;"/>
    <s v="Pas commencé"/>
    <m/>
    <m/>
  </r>
  <r>
    <s v="22U5000008356"/>
    <x v="246"/>
    <x v="231"/>
    <d v="2019-09-23T00:00:00"/>
    <s v="48 Participant - Vendeur-Trieur-Caissier"/>
    <s v="Non"/>
    <s v="22U5 Vendeur-Trieur-Caissier Participant"/>
    <x v="1"/>
    <x v="10"/>
    <s v="FAQ EMPLOYÉ - PROGRAMME PRIVILÈGE"/>
    <s v="Pas commencé"/>
    <m/>
    <m/>
  </r>
  <r>
    <s v="22U5000008356"/>
    <x v="246"/>
    <x v="231"/>
    <d v="2019-09-23T00:00:00"/>
    <s v="48 Participant - Vendeur-Trieur-Caissier"/>
    <s v="Non"/>
    <s v="22U5 Vendeur-Trieur-Caissier Participant"/>
    <x v="1"/>
    <x v="10"/>
    <s v="Guide_Data Candy"/>
    <s v="Pas commencé"/>
    <m/>
    <m/>
  </r>
  <r>
    <s v="22U5000008356"/>
    <x v="246"/>
    <x v="231"/>
    <d v="2019-09-23T00:00:00"/>
    <s v="48 Participant - Vendeur-Trieur-Caissier"/>
    <s v="Non"/>
    <s v="22U5 Vendeur-Trieur-Caissier Participant"/>
    <x v="1"/>
    <x v="10"/>
    <s v="Remise des trophées du 2e trimestre 2020-2021"/>
    <s v="Pas commencé"/>
    <m/>
    <m/>
  </r>
  <r>
    <s v="22U5000008356"/>
    <x v="246"/>
    <x v="231"/>
    <d v="2019-09-23T00:00:00"/>
    <s v="48 Participant - Vendeur-Trieur-Caissier"/>
    <s v="Non"/>
    <s v="22U5 Vendeur-Trieur-Caissier Participant"/>
    <x v="1"/>
    <x v="10"/>
    <s v="Message de motivation, Eric St-Arnaud.mp4"/>
    <s v="Pas commencé"/>
    <m/>
    <m/>
  </r>
  <r>
    <s v="22U5000008356"/>
    <x v="246"/>
    <x v="231"/>
    <d v="2019-09-23T00:00:00"/>
    <s v="48 Participant - Vendeur-Trieur-Caissier"/>
    <s v="Non"/>
    <s v="22U5 Vendeur-Trieur-Caissier Participant"/>
    <x v="1"/>
    <x v="10"/>
    <s v="Le Service a la clientele (participants)"/>
    <s v="Pas commencé"/>
    <m/>
    <m/>
  </r>
  <r>
    <s v="22U5000008356"/>
    <x v="246"/>
    <x v="231"/>
    <d v="2019-09-23T00:00:00"/>
    <s v="48 Participant - Vendeur-Trieur-Caissier"/>
    <s v="Non"/>
    <s v="22U5 Vendeur-Trieur-Caissier Participant"/>
    <x v="1"/>
    <x v="10"/>
    <s v="La prevention des blessures au travail (Vendeur-Trieur-Caissier)"/>
    <s v="Pas commencé"/>
    <m/>
    <m/>
  </r>
  <r>
    <s v="22U5000008356"/>
    <x v="246"/>
    <x v="231"/>
    <d v="2019-09-23T00:00:00"/>
    <s v="48 Participant - Vendeur-Trieur-Caissier"/>
    <s v="Non"/>
    <s v="22U5 Vendeur-Trieur-Caissier Participant"/>
    <x v="1"/>
    <x v="10"/>
    <s v="La Riviere des Dons (participants)"/>
    <s v="Pas commencé"/>
    <m/>
    <m/>
  </r>
  <r>
    <s v="22U5000008356"/>
    <x v="246"/>
    <x v="231"/>
    <d v="2019-09-23T00:00:00"/>
    <s v="48 Participant - Vendeur-Trieur-Caissier"/>
    <s v="Non"/>
    <s v="22U5 Vendeur-Trieur-Caissier Participant"/>
    <x v="1"/>
    <x v="10"/>
    <s v="Formation ARPE-Québec"/>
    <s v="Pas commencé"/>
    <m/>
    <m/>
  </r>
  <r>
    <s v="22U6000004124"/>
    <x v="247"/>
    <x v="232"/>
    <d v="2020-03-09T00:00:00"/>
    <s v="25 GGC Etiq HG1, 313 ATTACHE Mag Place Portobello"/>
    <s v="Non"/>
    <s v="GGC-Etiq HG1"/>
    <x v="0"/>
    <x v="9"/>
    <s v="FAQ EMPLOYÉ - PROGRAMME PRIVILÈGE"/>
    <s v="Pas commencé"/>
    <m/>
    <m/>
  </r>
  <r>
    <s v="22U6000004124"/>
    <x v="247"/>
    <x v="232"/>
    <d v="2020-03-09T00:00:00"/>
    <s v="25 GGC Etiq HG1, 313 ATTACHE Mag Place Portobello"/>
    <s v="Non"/>
    <s v="GGC-Etiq HG1"/>
    <x v="0"/>
    <x v="9"/>
    <s v="Guide_Data Candy"/>
    <s v="Pas commencé"/>
    <m/>
    <m/>
  </r>
  <r>
    <s v="22U6000004124"/>
    <x v="247"/>
    <x v="232"/>
    <d v="2020-03-09T00:00:00"/>
    <s v="25 GGC Etiq HG1, 313 ATTACHE Mag Place Portobello"/>
    <s v="Non"/>
    <s v="GGC-Etiq HG1"/>
    <x v="0"/>
    <x v="9"/>
    <s v="Sondage d'intégration d'un nouvel employé"/>
    <s v="Pas commencé"/>
    <m/>
    <m/>
  </r>
  <r>
    <s v="22U6000004124"/>
    <x v="247"/>
    <x v="232"/>
    <d v="2020-03-09T00:00:00"/>
    <s v="25 GGC Etiq HG1, 313 ATTACHE Mag Place Portobello"/>
    <s v="Non"/>
    <s v="GGC-Etiq HG1"/>
    <x v="0"/>
    <x v="9"/>
    <s v="Titre de l'UA"/>
    <s v="Pas commencé"/>
    <m/>
    <m/>
  </r>
  <r>
    <s v="22U6000004124"/>
    <x v="247"/>
    <x v="232"/>
    <d v="2020-03-09T00:00:00"/>
    <s v="25 GGC Etiq HG1, 313 ATTACHE Mag Place Portobello"/>
    <s v="Non"/>
    <s v="GGC-Etiq HG1"/>
    <x v="0"/>
    <x v="9"/>
    <s v="Remise des trophées du 2e trimestre 2020-2021"/>
    <s v="Pas commencé"/>
    <m/>
    <m/>
  </r>
  <r>
    <s v="22U6000004124"/>
    <x v="247"/>
    <x v="232"/>
    <d v="2020-03-09T00:00:00"/>
    <s v="25 GGC Etiq HG1, 313 ATTACHE Mag Place Portobello"/>
    <s v="Non"/>
    <s v="GGC-Etiq HG1"/>
    <x v="0"/>
    <x v="9"/>
    <s v="Questionnaire Accueil 3: &quot;La santé avant tout&quot;"/>
    <s v="Pas commencé"/>
    <m/>
    <m/>
  </r>
  <r>
    <s v="22U6000004124"/>
    <x v="247"/>
    <x v="232"/>
    <d v="2020-03-09T00:00:00"/>
    <s v="25 GGC Etiq HG1, 313 ATTACHE Mag Place Portobello"/>
    <s v="Non"/>
    <s v="GGC-Etiq HG1"/>
    <x v="0"/>
    <x v="9"/>
    <s v="Message de motivation, Eric St-Arnaud.mp4"/>
    <s v="Pas commencé"/>
    <m/>
    <m/>
  </r>
  <r>
    <s v="22U6000004124"/>
    <x v="247"/>
    <x v="232"/>
    <d v="2020-03-09T00:00:00"/>
    <s v="25 GGC Etiq HG1, 313 ATTACHE Mag Place Portobello"/>
    <s v="Non"/>
    <s v="GGC-Etiq HG1"/>
    <x v="0"/>
    <x v="9"/>
    <s v="Questionnaire-2020_HG1"/>
    <s v="Pas commencé"/>
    <m/>
    <m/>
  </r>
  <r>
    <s v="22U6000004124"/>
    <x v="247"/>
    <x v="232"/>
    <d v="2020-03-09T00:00:00"/>
    <s v="25 GGC Etiq HG1, 313 ATTACHE Mag Place Portobello"/>
    <s v="Non"/>
    <s v="GGC-Etiq HG1"/>
    <x v="0"/>
    <x v="9"/>
    <s v="Quiz d'integration"/>
    <s v="Pas commencé"/>
    <m/>
    <m/>
  </r>
  <r>
    <s v="22U6000004124"/>
    <x v="247"/>
    <x v="232"/>
    <d v="2020-03-09T00:00:00"/>
    <s v="25 GGC Etiq HG1, 313 ATTACHE Mag Place Portobello"/>
    <s v="Non"/>
    <s v="GGC-Etiq HG1"/>
    <x v="0"/>
    <x v="9"/>
    <s v="Cybersécurité-Questionnaire"/>
    <s v="Pas commencé"/>
    <m/>
    <m/>
  </r>
  <r>
    <s v="22U6000004124"/>
    <x v="247"/>
    <x v="232"/>
    <d v="2020-03-09T00:00:00"/>
    <s v="25 GGC Etiq HG1, 313 ATTACHE Mag Place Portobello"/>
    <s v="Non"/>
    <s v="GGC-Etiq HG1"/>
    <x v="0"/>
    <x v="9"/>
    <s v="Cybersécurité"/>
    <s v="Pas commencé"/>
    <m/>
    <m/>
  </r>
  <r>
    <s v="22U6000004124"/>
    <x v="247"/>
    <x v="232"/>
    <d v="2020-03-09T00:00:00"/>
    <s v="25 GGC Etiq HG1, 313 ATTACHE Mag Place Portobello"/>
    <s v="Non"/>
    <s v="GGC-Etiq HG1"/>
    <x v="0"/>
    <x v="9"/>
    <s v="Formation ARPE-Québec"/>
    <s v="Pas commencé"/>
    <m/>
    <m/>
  </r>
  <r>
    <s v="22U6000004124"/>
    <x v="247"/>
    <x v="232"/>
    <d v="2020-03-09T00:00:00"/>
    <s v="25 GGC Etiq HG1, 313 ATTACHE Mag Place Portobello"/>
    <s v="Non"/>
    <s v="GGC-Etiq HG1"/>
    <x v="0"/>
    <x v="9"/>
    <s v="Formation 2019 GGC Etiqueteur HG1"/>
    <s v="Pas commencé"/>
    <m/>
    <m/>
  </r>
  <r>
    <s v="22U6000004124"/>
    <x v="247"/>
    <x v="232"/>
    <d v="2020-03-09T00:00:00"/>
    <s v="25 GGC Etiq HG1, 313 ATTACHE Mag Place Portobello"/>
    <s v="Non"/>
    <s v="GGC-Etiq HG1"/>
    <x v="0"/>
    <x v="9"/>
    <s v="Accueil 2 &quot;La vie chez Renaissance V2&quot;"/>
    <s v="Pas commencé"/>
    <m/>
    <m/>
  </r>
  <r>
    <s v="22U6000004124"/>
    <x v="247"/>
    <x v="232"/>
    <d v="2020-03-09T00:00:00"/>
    <s v="25 GGC Etiq HG1, 313 ATTACHE Mag Place Portobello"/>
    <s v="Non"/>
    <s v="GGC-Etiq HG1"/>
    <x v="0"/>
    <x v="9"/>
    <s v="Accueil 4 - La riviere des dons à Renaissance (V2020)"/>
    <s v="Pas commencé"/>
    <m/>
    <m/>
  </r>
  <r>
    <s v="22U6000004124"/>
    <x v="247"/>
    <x v="232"/>
    <d v="2020-03-09T00:00:00"/>
    <s v="25 GGC Etiq HG1, 313 ATTACHE Mag Place Portobello"/>
    <s v="Non"/>
    <s v="GGC-Etiq HG1"/>
    <x v="0"/>
    <x v="9"/>
    <s v="Accueil 3 - &quot;La santé avant tout&quot;"/>
    <s v="Pas commencé"/>
    <m/>
    <m/>
  </r>
  <r>
    <s v="22U6000004124"/>
    <x v="247"/>
    <x v="232"/>
    <d v="2020-03-09T00:00:00"/>
    <s v="25 GGC Etiq HG1, 313 ATTACHE Mag Place Portobello"/>
    <s v="Non"/>
    <s v="GGC-Etiq HG1"/>
    <x v="0"/>
    <x v="9"/>
    <s v="Accueil 1 - &quot;Bienvenue chez Renaissance&quot;"/>
    <s v="Pas commencé"/>
    <m/>
    <m/>
  </r>
  <r>
    <s v="22U6000003577"/>
    <x v="248"/>
    <x v="233"/>
    <d v="2019-03-18T00:00:00"/>
    <s v="53 GGC Commis Caissier &amp; Boutique"/>
    <s v="Non"/>
    <s v="GGC- Caissier Commis Boutique"/>
    <x v="0"/>
    <x v="20"/>
    <s v="Sondage d'intégration d'un nouvel employé"/>
    <s v="Pas commencé"/>
    <m/>
    <m/>
  </r>
  <r>
    <s v="22U6000003577"/>
    <x v="248"/>
    <x v="233"/>
    <d v="2019-03-18T00:00:00"/>
    <s v="53 GGC Commis Caissier &amp; Boutique"/>
    <s v="Non"/>
    <s v="GGC- Caissier Commis Boutique"/>
    <x v="0"/>
    <x v="20"/>
    <s v="Titre de l'UA"/>
    <s v="Pas commencé"/>
    <m/>
    <m/>
  </r>
  <r>
    <s v="22U6000003577"/>
    <x v="248"/>
    <x v="233"/>
    <d v="2019-03-18T00:00:00"/>
    <s v="53 GGC Commis Caissier &amp; Boutique"/>
    <s v="Non"/>
    <s v="GGC- Caissier Commis Boutique"/>
    <x v="0"/>
    <x v="20"/>
    <s v="Remise des trophées du 2e trimestre 2020-2021"/>
    <s v="Pas commencé"/>
    <m/>
    <m/>
  </r>
  <r>
    <s v="22U6000003577"/>
    <x v="248"/>
    <x v="233"/>
    <d v="2019-03-18T00:00:00"/>
    <s v="53 GGC Commis Caissier &amp; Boutique"/>
    <s v="Non"/>
    <s v="GGC- Caissier Commis Boutique"/>
    <x v="0"/>
    <x v="20"/>
    <s v="Questionnaire Accueil 3: &quot;La santé avant tout&quot;"/>
    <s v="Pas commencé"/>
    <m/>
    <m/>
  </r>
  <r>
    <s v="22U6000003577"/>
    <x v="248"/>
    <x v="233"/>
    <d v="2019-03-18T00:00:00"/>
    <s v="53 GGC Commis Caissier &amp; Boutique"/>
    <s v="Non"/>
    <s v="GGC- Caissier Commis Boutique"/>
    <x v="0"/>
    <x v="20"/>
    <s v="Message de motivation, Eric St-Arnaud.mp4"/>
    <s v="Pas commencé"/>
    <m/>
    <m/>
  </r>
  <r>
    <s v="22U6000003577"/>
    <x v="248"/>
    <x v="233"/>
    <d v="2019-03-18T00:00:00"/>
    <s v="53 GGC Commis Caissier &amp; Boutique"/>
    <s v="Non"/>
    <s v="GGC- Caissier Commis Boutique"/>
    <x v="0"/>
    <x v="20"/>
    <s v="Questionnaire-2020_Commis caisse et boutique"/>
    <s v="Pas commencé"/>
    <m/>
    <m/>
  </r>
  <r>
    <s v="22U6000003577"/>
    <x v="248"/>
    <x v="233"/>
    <d v="2019-03-18T00:00:00"/>
    <s v="53 GGC Commis Caissier &amp; Boutique"/>
    <s v="Non"/>
    <s v="GGC- Caissier Commis Boutique"/>
    <x v="0"/>
    <x v="20"/>
    <s v="Quiz d'integration"/>
    <s v="Pas commencé"/>
    <m/>
    <m/>
  </r>
  <r>
    <s v="22U6000003577"/>
    <x v="248"/>
    <x v="233"/>
    <d v="2019-03-18T00:00:00"/>
    <s v="53 GGC Commis Caissier &amp; Boutique"/>
    <s v="Non"/>
    <s v="GGC- Caissier Commis Boutique"/>
    <x v="0"/>
    <x v="20"/>
    <s v="Cybersécurité-Questionnaire"/>
    <s v="Pas commencé"/>
    <m/>
    <m/>
  </r>
  <r>
    <s v="22U6000003577"/>
    <x v="248"/>
    <x v="233"/>
    <d v="2019-03-18T00:00:00"/>
    <s v="53 GGC Commis Caissier &amp; Boutique"/>
    <s v="Non"/>
    <s v="GGC- Caissier Commis Boutique"/>
    <x v="0"/>
    <x v="20"/>
    <s v="Cybersécurité"/>
    <s v="Pas commencé"/>
    <m/>
    <m/>
  </r>
  <r>
    <s v="22U6000003577"/>
    <x v="248"/>
    <x v="233"/>
    <d v="2019-03-18T00:00:00"/>
    <s v="53 GGC Commis Caissier &amp; Boutique"/>
    <s v="Non"/>
    <s v="GGC- Caissier Commis Boutique"/>
    <x v="0"/>
    <x v="20"/>
    <s v="Formation ARPE-Québec"/>
    <s v="Pas commencé"/>
    <m/>
    <m/>
  </r>
  <r>
    <s v="22U6000003577"/>
    <x v="248"/>
    <x v="233"/>
    <d v="2019-03-18T00:00:00"/>
    <s v="53 GGC Commis Caissier &amp; Boutique"/>
    <s v="Non"/>
    <s v="GGC- Caissier Commis Boutique"/>
    <x v="0"/>
    <x v="20"/>
    <s v="Accueil 2 &quot;La vie chez Renaissance V2&quot;"/>
    <s v="Pas commencé"/>
    <m/>
    <m/>
  </r>
  <r>
    <s v="22U6000003577"/>
    <x v="248"/>
    <x v="233"/>
    <d v="2019-03-18T00:00:00"/>
    <s v="53 GGC Commis Caissier &amp; Boutique"/>
    <s v="Non"/>
    <s v="GGC- Caissier Commis Boutique"/>
    <x v="0"/>
    <x v="20"/>
    <s v="Formation 2019 GGC Commis Caisse-Boutique"/>
    <s v="Pas commencé"/>
    <m/>
    <m/>
  </r>
  <r>
    <s v="22U6000003577"/>
    <x v="248"/>
    <x v="233"/>
    <d v="2019-03-18T00:00:00"/>
    <s v="53 GGC Commis Caissier &amp; Boutique"/>
    <s v="Non"/>
    <s v="GGC- Caissier Commis Boutique"/>
    <x v="0"/>
    <x v="20"/>
    <s v="Accueil 4 - La riviere des dons à Renaissance (V2020)"/>
    <s v="Pas commencé"/>
    <m/>
    <m/>
  </r>
  <r>
    <s v="22U6000003577"/>
    <x v="248"/>
    <x v="233"/>
    <d v="2019-03-18T00:00:00"/>
    <s v="53 GGC Commis Caissier &amp; Boutique"/>
    <s v="Non"/>
    <s v="GGC- Caissier Commis Boutique"/>
    <x v="0"/>
    <x v="20"/>
    <s v="Accueil 3 - &quot;La santé avant tout&quot;"/>
    <s v="Pas commencé"/>
    <m/>
    <m/>
  </r>
  <r>
    <s v="22U6000003577"/>
    <x v="248"/>
    <x v="233"/>
    <d v="2019-03-18T00:00:00"/>
    <s v="53 GGC Commis Caissier &amp; Boutique"/>
    <s v="Non"/>
    <s v="GGC- Caissier Commis Boutique"/>
    <x v="0"/>
    <x v="20"/>
    <s v="Accueil 1 - &quot;Bienvenue chez Renaissance&quot;"/>
    <s v="Pas commencé"/>
    <m/>
    <m/>
  </r>
  <r>
    <s v="22U6000002643"/>
    <x v="179"/>
    <x v="233"/>
    <d v="2017-03-21T00:00:00"/>
    <s v="12 CDD Commis Entrepot"/>
    <s v="Non"/>
    <s v="CDD-Commis d'entrepôt"/>
    <x v="0"/>
    <x v="22"/>
    <s v="FAQ EMPLOYÉ - PROGRAMME PRIVILÈGE"/>
    <s v="Pas commencé"/>
    <m/>
    <m/>
  </r>
  <r>
    <s v="22U6000002643"/>
    <x v="179"/>
    <x v="233"/>
    <d v="2017-03-21T00:00:00"/>
    <s v="12 CDD Commis Entrepot"/>
    <s v="Non"/>
    <s v="CDD-Commis d'entrepôt"/>
    <x v="0"/>
    <x v="22"/>
    <s v="Guide_Data Candy"/>
    <s v="Pas commencé"/>
    <m/>
    <m/>
  </r>
  <r>
    <s v="22U6000002643"/>
    <x v="179"/>
    <x v="233"/>
    <d v="2017-03-21T00:00:00"/>
    <s v="12 CDD Commis Entrepot"/>
    <s v="Non"/>
    <s v="CDD-Commis d'entrepôt"/>
    <x v="0"/>
    <x v="22"/>
    <s v="Sondage d'intégration d'un nouvel employé"/>
    <s v="Pas commencé"/>
    <m/>
    <m/>
  </r>
  <r>
    <s v="22U6000002643"/>
    <x v="179"/>
    <x v="233"/>
    <d v="2017-03-21T00:00:00"/>
    <s v="12 CDD Commis Entrepot"/>
    <s v="Non"/>
    <s v="CDD-Commis d'entrepôt"/>
    <x v="0"/>
    <x v="22"/>
    <s v="Titre de l'UA"/>
    <s v="Pas commencé"/>
    <m/>
    <m/>
  </r>
  <r>
    <s v="22U6000002643"/>
    <x v="179"/>
    <x v="233"/>
    <d v="2017-03-21T00:00:00"/>
    <s v="12 CDD Commis Entrepot"/>
    <s v="Non"/>
    <s v="CDD-Commis d'entrepôt"/>
    <x v="0"/>
    <x v="22"/>
    <s v="Remise des trophées du 2e trimestre 2020-2021"/>
    <s v="Pas commencé"/>
    <m/>
    <m/>
  </r>
  <r>
    <s v="22U6000002643"/>
    <x v="179"/>
    <x v="233"/>
    <d v="2017-03-21T00:00:00"/>
    <s v="12 CDD Commis Entrepot"/>
    <s v="Non"/>
    <s v="CDD-Commis d'entrepôt"/>
    <x v="0"/>
    <x v="22"/>
    <s v="Questionnaire Accueil 3: &quot;La santé avant tout&quot;"/>
    <s v="Pas commencé"/>
    <m/>
    <m/>
  </r>
  <r>
    <s v="22U6000002643"/>
    <x v="179"/>
    <x v="233"/>
    <d v="2017-03-21T00:00:00"/>
    <s v="12 CDD Commis Entrepot"/>
    <s v="Non"/>
    <s v="CDD-Commis d'entrepôt"/>
    <x v="0"/>
    <x v="22"/>
    <s v="Message de motivation, Eric St-Arnaud.mp4"/>
    <s v="Pas commencé"/>
    <m/>
    <m/>
  </r>
  <r>
    <s v="22U6000002643"/>
    <x v="179"/>
    <x v="233"/>
    <d v="2017-03-21T00:00:00"/>
    <s v="12 CDD Commis Entrepot"/>
    <s v="Non"/>
    <s v="CDD-Commis d'entrepôt"/>
    <x v="0"/>
    <x v="22"/>
    <s v="Quiz d'integration"/>
    <s v="Pas commencé"/>
    <m/>
    <m/>
  </r>
  <r>
    <s v="22U6000002643"/>
    <x v="179"/>
    <x v="233"/>
    <d v="2017-03-21T00:00:00"/>
    <s v="12 CDD Commis Entrepot"/>
    <s v="Non"/>
    <s v="CDD-Commis d'entrepôt"/>
    <x v="0"/>
    <x v="22"/>
    <s v="Cybersécurité-Questionnaire"/>
    <s v="Pas commencé"/>
    <m/>
    <m/>
  </r>
  <r>
    <s v="22U6000002643"/>
    <x v="179"/>
    <x v="233"/>
    <d v="2017-03-21T00:00:00"/>
    <s v="12 CDD Commis Entrepot"/>
    <s v="Non"/>
    <s v="CDD-Commis d'entrepôt"/>
    <x v="0"/>
    <x v="22"/>
    <s v="Cybersécurité"/>
    <s v="Pas commencé"/>
    <m/>
    <m/>
  </r>
  <r>
    <s v="22U6000002643"/>
    <x v="179"/>
    <x v="233"/>
    <d v="2017-03-21T00:00:00"/>
    <s v="12 CDD Commis Entrepot"/>
    <s v="Non"/>
    <s v="CDD-Commis d'entrepôt"/>
    <x v="0"/>
    <x v="22"/>
    <s v="Formation ARPE-Québec"/>
    <s v="Pas commencé"/>
    <m/>
    <m/>
  </r>
  <r>
    <s v="22U6000002643"/>
    <x v="179"/>
    <x v="233"/>
    <d v="2017-03-21T00:00:00"/>
    <s v="12 CDD Commis Entrepot"/>
    <s v="Non"/>
    <s v="CDD-Commis d'entrepôt"/>
    <x v="0"/>
    <x v="22"/>
    <s v="Accueil 2 &quot;La vie chez Renaissance V2&quot;"/>
    <s v="Pas commencé"/>
    <m/>
    <m/>
  </r>
  <r>
    <s v="22U6000002643"/>
    <x v="179"/>
    <x v="233"/>
    <d v="2017-03-21T00:00:00"/>
    <s v="12 CDD Commis Entrepot"/>
    <s v="Non"/>
    <s v="CDD-Commis d'entrepôt"/>
    <x v="0"/>
    <x v="22"/>
    <s v="Questionnaire CDL (3) Expert Manutentionnaire"/>
    <s v="Pas commencé"/>
    <m/>
    <m/>
  </r>
  <r>
    <s v="22U6000002643"/>
    <x v="179"/>
    <x v="233"/>
    <d v="2017-03-21T00:00:00"/>
    <s v="12 CDD Commis Entrepot"/>
    <s v="Non"/>
    <s v="CDD-Commis d'entrepôt"/>
    <x v="0"/>
    <x v="22"/>
    <s v="Questionnaire CDL (2) Sénior Manutentionnaire"/>
    <s v="Pas commencé"/>
    <m/>
    <m/>
  </r>
  <r>
    <s v="22U6000002643"/>
    <x v="179"/>
    <x v="233"/>
    <d v="2017-03-21T00:00:00"/>
    <s v="12 CDD Commis Entrepot"/>
    <s v="Non"/>
    <s v="CDD-Commis d'entrepôt"/>
    <x v="0"/>
    <x v="22"/>
    <s v="Questionnaire CDL (1) Intermédiaire Manutentionnaire"/>
    <s v="Pas commencé"/>
    <m/>
    <m/>
  </r>
  <r>
    <s v="22U6000002643"/>
    <x v="179"/>
    <x v="233"/>
    <d v="2017-03-21T00:00:00"/>
    <s v="12 CDD Commis Entrepot"/>
    <s v="Non"/>
    <s v="CDD-Commis d'entrepôt"/>
    <x v="0"/>
    <x v="22"/>
    <s v="Questionnaire CDD (2) Sénior Commis d'entrepôt"/>
    <s v="Pas commencé"/>
    <m/>
    <m/>
  </r>
  <r>
    <s v="22U6000002643"/>
    <x v="179"/>
    <x v="233"/>
    <d v="2017-03-21T00:00:00"/>
    <s v="12 CDD Commis Entrepot"/>
    <s v="Non"/>
    <s v="CDD-Commis d'entrepôt"/>
    <x v="0"/>
    <x v="22"/>
    <s v="Questionnaire CDL (2) Sénior Caissier"/>
    <s v="Pas commencé"/>
    <m/>
    <m/>
  </r>
  <r>
    <s v="22U6000002643"/>
    <x v="179"/>
    <x v="233"/>
    <d v="2017-03-21T00:00:00"/>
    <s v="12 CDD Commis Entrepot"/>
    <s v="Non"/>
    <s v="CDD-Commis d'entrepôt"/>
    <x v="0"/>
    <x v="22"/>
    <s v="Questionnaire CDL (1) Intermédiaire Caissier"/>
    <s v="Pas commencé"/>
    <m/>
    <m/>
  </r>
  <r>
    <s v="22U6000002643"/>
    <x v="179"/>
    <x v="233"/>
    <d v="2017-03-21T00:00:00"/>
    <s v="12 CDD Commis Entrepot"/>
    <s v="Non"/>
    <s v="CDD-Commis d'entrepôt"/>
    <x v="0"/>
    <x v="22"/>
    <s v="Questionnaire CDD (1) Intermédiaire commis machine à ballot"/>
    <s v="Pas commencé"/>
    <m/>
    <m/>
  </r>
  <r>
    <s v="22U6000002643"/>
    <x v="179"/>
    <x v="233"/>
    <d v="2017-03-21T00:00:00"/>
    <s v="12 CDD Commis Entrepot"/>
    <s v="Non"/>
    <s v="CDD-Commis d'entrepôt"/>
    <x v="0"/>
    <x v="22"/>
    <s v="Questionnaire CDD (1) Intermédiaire commis chariot élévateur"/>
    <s v="Pas commencé"/>
    <m/>
    <m/>
  </r>
  <r>
    <s v="22U6000002643"/>
    <x v="179"/>
    <x v="233"/>
    <d v="2017-03-21T00:00:00"/>
    <s v="12 CDD Commis Entrepot"/>
    <s v="Non"/>
    <s v="CDD-Commis d'entrepôt"/>
    <x v="0"/>
    <x v="22"/>
    <s v="Questionnaire (1) CDD Intermédiaire Trieur"/>
    <s v="Pas commencé"/>
    <m/>
    <m/>
  </r>
  <r>
    <s v="22U6000002643"/>
    <x v="179"/>
    <x v="233"/>
    <d v="2017-03-21T00:00:00"/>
    <s v="12 CDD Commis Entrepot"/>
    <s v="Non"/>
    <s v="CDD-Commis d'entrepôt"/>
    <x v="0"/>
    <x v="22"/>
    <s v="Questionnaire CDD (1) Intermédaire Commis Entrepot "/>
    <s v="Pas commencé"/>
    <m/>
    <m/>
  </r>
  <r>
    <s v="22U6000002643"/>
    <x v="179"/>
    <x v="233"/>
    <d v="2017-03-21T00:00:00"/>
    <s v="12 CDD Commis Entrepot"/>
    <s v="Non"/>
    <s v="CDD-Commis d'entrepôt"/>
    <x v="0"/>
    <x v="22"/>
    <s v="Questionnaire CDD (0) Débutant Trieur "/>
    <s v="Pas commencé"/>
    <m/>
    <m/>
  </r>
  <r>
    <s v="22U6000002643"/>
    <x v="179"/>
    <x v="233"/>
    <d v="2017-03-21T00:00:00"/>
    <s v="12 CDD Commis Entrepot"/>
    <s v="Non"/>
    <s v="CDD-Commis d'entrepôt"/>
    <x v="0"/>
    <x v="22"/>
    <s v="Formation CDD Trieur - Récupération"/>
    <s v="Pas commencé"/>
    <m/>
    <m/>
  </r>
  <r>
    <s v="22U6000002643"/>
    <x v="179"/>
    <x v="233"/>
    <d v="2017-03-21T00:00:00"/>
    <s v="12 CDD Commis Entrepot"/>
    <s v="Non"/>
    <s v="CDD-Commis d'entrepôt"/>
    <x v="0"/>
    <x v="22"/>
    <s v="Questionnaire CDD (0) Débutant Commis machine à ballot"/>
    <s v="Pas commencé"/>
    <m/>
    <m/>
  </r>
  <r>
    <s v="22U6000002643"/>
    <x v="179"/>
    <x v="233"/>
    <d v="2017-03-21T00:00:00"/>
    <s v="12 CDD Commis Entrepot"/>
    <s v="Non"/>
    <s v="CDD-Commis d'entrepôt"/>
    <x v="0"/>
    <x v="22"/>
    <s v="Questionnaire CDD (0) Débutant Commis Entrepôt"/>
    <s v="Pas commencé"/>
    <m/>
    <m/>
  </r>
  <r>
    <s v="22U6000002643"/>
    <x v="179"/>
    <x v="233"/>
    <d v="2017-03-21T00:00:00"/>
    <s v="12 CDD Commis Entrepot"/>
    <s v="Non"/>
    <s v="CDD-Commis d'entrepôt"/>
    <x v="0"/>
    <x v="22"/>
    <s v="FORMATION CDD Commis d'entrepôt  "/>
    <s v="Pas commencé"/>
    <m/>
    <m/>
  </r>
  <r>
    <s v="22U6000002643"/>
    <x v="179"/>
    <x v="233"/>
    <d v="2017-03-21T00:00:00"/>
    <s v="12 CDD Commis Entrepot"/>
    <s v="Non"/>
    <s v="CDD-Commis d'entrepôt"/>
    <x v="0"/>
    <x v="22"/>
    <s v="FORMATION CDD Machines a ballot / Presses a balles"/>
    <s v="Pas commencé"/>
    <m/>
    <m/>
  </r>
  <r>
    <s v="22U6000002643"/>
    <x v="179"/>
    <x v="233"/>
    <d v="2017-03-21T00:00:00"/>
    <s v="12 CDD Commis Entrepot"/>
    <s v="Non"/>
    <s v="CDD-Commis d'entrepôt"/>
    <x v="0"/>
    <x v="22"/>
    <s v="FORMATION CDD Conducteur Chariot Élévateur"/>
    <s v="Pas commencé"/>
    <m/>
    <m/>
  </r>
  <r>
    <s v="22U6000002643"/>
    <x v="179"/>
    <x v="233"/>
    <d v="2017-03-21T00:00:00"/>
    <s v="12 CDD Commis Entrepot"/>
    <s v="Non"/>
    <s v="CDD-Commis d'entrepôt"/>
    <x v="0"/>
    <x v="22"/>
    <s v="Questionnaire CDD (0) Débutant Conducteur Chariot Élévateur"/>
    <s v="Pas commencé"/>
    <m/>
    <m/>
  </r>
  <r>
    <s v="22U6000002643"/>
    <x v="179"/>
    <x v="233"/>
    <d v="2017-03-21T00:00:00"/>
    <s v="12 CDD Commis Entrepot"/>
    <s v="Non"/>
    <s v="CDD-Commis d'entrepôt"/>
    <x v="0"/>
    <x v="22"/>
    <s v="Questionnaire CDL (0) Débutant Caissier"/>
    <s v="Pas commencé"/>
    <m/>
    <m/>
  </r>
  <r>
    <s v="22U6000002643"/>
    <x v="179"/>
    <x v="233"/>
    <d v="2017-03-21T00:00:00"/>
    <s v="12 CDD Commis Entrepot"/>
    <s v="Non"/>
    <s v="CDD-Commis d'entrepôt"/>
    <x v="0"/>
    <x v="22"/>
    <s v="Questionnaire CDL (0) Débutant Manutentionnaire"/>
    <s v="Pas commencé"/>
    <m/>
    <m/>
  </r>
  <r>
    <s v="22U6000002643"/>
    <x v="179"/>
    <x v="233"/>
    <d v="2017-03-21T00:00:00"/>
    <s v="12 CDD Commis Entrepot"/>
    <s v="Non"/>
    <s v="CDD-Commis d'entrepôt"/>
    <x v="0"/>
    <x v="22"/>
    <s v="Formation_CDL_Manutentionnaire"/>
    <s v="Pas commencé"/>
    <m/>
    <m/>
  </r>
  <r>
    <s v="22U6000002643"/>
    <x v="179"/>
    <x v="233"/>
    <d v="2017-03-21T00:00:00"/>
    <s v="12 CDD Commis Entrepot"/>
    <s v="Non"/>
    <s v="CDD-Commis d'entrepôt"/>
    <x v="0"/>
    <x v="22"/>
    <s v="FORMATION CDL Commis caissier  "/>
    <s v="Pas commencé"/>
    <m/>
    <m/>
  </r>
  <r>
    <s v="22U6000002643"/>
    <x v="179"/>
    <x v="233"/>
    <d v="2017-03-21T00:00:00"/>
    <s v="12 CDD Commis Entrepot"/>
    <s v="Non"/>
    <s v="CDD-Commis d'entrepôt"/>
    <x v="0"/>
    <x v="22"/>
    <s v="Accueil 4 - La riviere des dons à Renaissance (V2020)"/>
    <s v="Pas commencé"/>
    <m/>
    <m/>
  </r>
  <r>
    <s v="22U6000002643"/>
    <x v="179"/>
    <x v="233"/>
    <d v="2017-03-21T00:00:00"/>
    <s v="12 CDD Commis Entrepot"/>
    <s v="Non"/>
    <s v="CDD-Commis d'entrepôt"/>
    <x v="0"/>
    <x v="22"/>
    <s v="Accueil 3 - &quot;La santé avant tout&quot;"/>
    <s v="Pas commencé"/>
    <m/>
    <m/>
  </r>
  <r>
    <s v="22U6000002643"/>
    <x v="179"/>
    <x v="233"/>
    <d v="2017-03-21T00:00:00"/>
    <s v="12 CDD Commis Entrepot"/>
    <s v="Non"/>
    <s v="CDD-Commis d'entrepôt"/>
    <x v="0"/>
    <x v="22"/>
    <s v="Accueil 1 - &quot;Bienvenue chez Renaissance&quot;"/>
    <s v="Pas commencé"/>
    <m/>
    <m/>
  </r>
  <r>
    <s v="22U6000002672"/>
    <x v="249"/>
    <x v="234"/>
    <d v="2017-04-18T00:00:00"/>
    <s v="255 GGC Etiq HG2"/>
    <s v="Non"/>
    <s v="GGC-Etiq HG2"/>
    <x v="0"/>
    <x v="6"/>
    <s v="FAQ EMPLOYÉ - PROGRAMME PRIVILÈGE"/>
    <s v="Pas commencé"/>
    <m/>
    <m/>
  </r>
  <r>
    <s v="22U6000002672"/>
    <x v="249"/>
    <x v="234"/>
    <d v="2017-04-18T00:00:00"/>
    <s v="255 GGC Etiq HG2"/>
    <s v="Non"/>
    <s v="GGC-Etiq HG2"/>
    <x v="0"/>
    <x v="6"/>
    <s v="Guide_Data Candy"/>
    <s v="Pas commencé"/>
    <m/>
    <m/>
  </r>
  <r>
    <s v="22U6000002672"/>
    <x v="249"/>
    <x v="234"/>
    <d v="2017-04-18T00:00:00"/>
    <s v="255 GGC Etiq HG2"/>
    <s v="Non"/>
    <s v="GGC-Etiq HG2"/>
    <x v="0"/>
    <x v="6"/>
    <s v="Sondage d'intégration d'un nouvel employé"/>
    <s v="Pas commencé"/>
    <m/>
    <m/>
  </r>
  <r>
    <s v="22U6000002672"/>
    <x v="249"/>
    <x v="234"/>
    <d v="2017-04-18T00:00:00"/>
    <s v="255 GGC Etiq HG2"/>
    <s v="Non"/>
    <s v="GGC-Etiq HG2"/>
    <x v="0"/>
    <x v="6"/>
    <s v="Titre de l'UA"/>
    <s v="Pas commencé"/>
    <m/>
    <m/>
  </r>
  <r>
    <s v="22U6000002672"/>
    <x v="249"/>
    <x v="234"/>
    <d v="2017-04-18T00:00:00"/>
    <s v="255 GGC Etiq HG2"/>
    <s v="Non"/>
    <s v="GGC-Etiq HG2"/>
    <x v="0"/>
    <x v="6"/>
    <s v="Remise des trophées du 2e trimestre 2020-2021"/>
    <s v="Pas commencé"/>
    <m/>
    <m/>
  </r>
  <r>
    <s v="22U6000002672"/>
    <x v="249"/>
    <x v="234"/>
    <d v="2017-04-18T00:00:00"/>
    <s v="255 GGC Etiq HG2"/>
    <s v="Non"/>
    <s v="GGC-Etiq HG2"/>
    <x v="0"/>
    <x v="6"/>
    <s v="Questionnaire Accueil 3: &quot;La santé avant tout&quot;"/>
    <s v="Pas commencé"/>
    <m/>
    <m/>
  </r>
  <r>
    <s v="22U6000002672"/>
    <x v="249"/>
    <x v="234"/>
    <d v="2017-04-18T00:00:00"/>
    <s v="255 GGC Etiq HG2"/>
    <s v="Non"/>
    <s v="GGC-Etiq HG2"/>
    <x v="0"/>
    <x v="6"/>
    <s v="Message de motivation, Eric St-Arnaud.mp4"/>
    <s v="Pas commencé"/>
    <m/>
    <m/>
  </r>
  <r>
    <s v="22U6000002672"/>
    <x v="249"/>
    <x v="234"/>
    <d v="2017-04-18T00:00:00"/>
    <s v="255 GGC Etiq HG2"/>
    <s v="Non"/>
    <s v="GGC-Etiq HG2"/>
    <x v="0"/>
    <x v="6"/>
    <s v="Questionnaire-2020_HG2"/>
    <s v="Pas commencé"/>
    <m/>
    <m/>
  </r>
  <r>
    <s v="22U6000002672"/>
    <x v="249"/>
    <x v="234"/>
    <d v="2017-04-18T00:00:00"/>
    <s v="255 GGC Etiq HG2"/>
    <s v="Non"/>
    <s v="GGC-Etiq HG2"/>
    <x v="0"/>
    <x v="6"/>
    <s v="Quiz d'integration"/>
    <s v="Pas commencé"/>
    <m/>
    <m/>
  </r>
  <r>
    <s v="22U6000002672"/>
    <x v="249"/>
    <x v="234"/>
    <d v="2017-04-18T00:00:00"/>
    <s v="255 GGC Etiq HG2"/>
    <s v="Non"/>
    <s v="GGC-Etiq HG2"/>
    <x v="0"/>
    <x v="6"/>
    <s v="Cybersécurité-Questionnaire"/>
    <s v="Pas commencé"/>
    <m/>
    <m/>
  </r>
  <r>
    <s v="22U6000002672"/>
    <x v="249"/>
    <x v="234"/>
    <d v="2017-04-18T00:00:00"/>
    <s v="255 GGC Etiq HG2"/>
    <s v="Non"/>
    <s v="GGC-Etiq HG2"/>
    <x v="0"/>
    <x v="6"/>
    <s v="Cybersécurité"/>
    <s v="Pas commencé"/>
    <m/>
    <m/>
  </r>
  <r>
    <s v="22U6000002672"/>
    <x v="249"/>
    <x v="234"/>
    <d v="2017-04-18T00:00:00"/>
    <s v="255 GGC Etiq HG2"/>
    <s v="Non"/>
    <s v="GGC-Etiq HG2"/>
    <x v="0"/>
    <x v="6"/>
    <s v="Formation ARPE-Québec"/>
    <s v="Pas commencé"/>
    <m/>
    <m/>
  </r>
  <r>
    <s v="22U6000002672"/>
    <x v="249"/>
    <x v="234"/>
    <d v="2017-04-18T00:00:00"/>
    <s v="255 GGC Etiq HG2"/>
    <s v="Non"/>
    <s v="GGC-Etiq HG2"/>
    <x v="0"/>
    <x v="6"/>
    <s v="Accueil 2 &quot;La vie chez Renaissance V2&quot;"/>
    <s v="Pas commencé"/>
    <m/>
    <m/>
  </r>
  <r>
    <s v="22U6000002672"/>
    <x v="249"/>
    <x v="234"/>
    <d v="2017-04-18T00:00:00"/>
    <s v="255 GGC Etiq HG2"/>
    <s v="Non"/>
    <s v="GGC-Etiq HG2"/>
    <x v="0"/>
    <x v="6"/>
    <s v="FORMATION GGC Etiqueteur HG2"/>
    <s v="Pas commencé"/>
    <m/>
    <m/>
  </r>
  <r>
    <s v="22U6000002672"/>
    <x v="249"/>
    <x v="234"/>
    <d v="2017-04-18T00:00:00"/>
    <s v="255 GGC Etiq HG2"/>
    <s v="Non"/>
    <s v="GGC-Etiq HG2"/>
    <x v="0"/>
    <x v="6"/>
    <s v="Accueil 4 - La riviere des dons à Renaissance (V2020)"/>
    <s v="Pas commencé"/>
    <m/>
    <m/>
  </r>
  <r>
    <s v="22U6000002672"/>
    <x v="249"/>
    <x v="234"/>
    <d v="2017-04-18T00:00:00"/>
    <s v="255 GGC Etiq HG2"/>
    <s v="Non"/>
    <s v="GGC-Etiq HG2"/>
    <x v="0"/>
    <x v="6"/>
    <s v="Accueil 3 - &quot;La santé avant tout&quot;"/>
    <s v="Pas commencé"/>
    <m/>
    <m/>
  </r>
  <r>
    <s v="22U6000002672"/>
    <x v="249"/>
    <x v="234"/>
    <d v="2017-04-18T00:00:00"/>
    <s v="255 GGC Etiq HG2"/>
    <s v="Non"/>
    <s v="GGC-Etiq HG2"/>
    <x v="0"/>
    <x v="6"/>
    <s v="Accueil 1 - &quot;Bienvenue chez Renaissance&quot;"/>
    <s v="Pas commencé"/>
    <m/>
    <m/>
  </r>
  <r>
    <s v="22U6000003406"/>
    <x v="250"/>
    <x v="235"/>
    <d v="2018-10-19T00:00:00"/>
    <s v="56 GGC PAD GGC"/>
    <s v="Non"/>
    <s v="GGC- Préposé aux donateurs"/>
    <x v="0"/>
    <x v="6"/>
    <s v="FAQ EMPLOYÉ - PROGRAMME PRIVILÈGE"/>
    <s v="Pas commencé"/>
    <m/>
    <m/>
  </r>
  <r>
    <s v="22U6000003406"/>
    <x v="250"/>
    <x v="235"/>
    <d v="2018-10-19T00:00:00"/>
    <s v="56 GGC PAD GGC"/>
    <s v="Non"/>
    <s v="GGC- Préposé aux donateurs"/>
    <x v="0"/>
    <x v="6"/>
    <s v="Guide_Data Candy"/>
    <s v="Pas commencé"/>
    <m/>
    <m/>
  </r>
  <r>
    <s v="22U6000003406"/>
    <x v="250"/>
    <x v="235"/>
    <d v="2018-10-19T00:00:00"/>
    <s v="56 GGC PAD GGC"/>
    <s v="Non"/>
    <s v="GGC- Préposé aux donateurs"/>
    <x v="0"/>
    <x v="6"/>
    <s v="Sondage d'intégration d'un nouvel employé"/>
    <s v="Pas commencé"/>
    <m/>
    <m/>
  </r>
  <r>
    <s v="22U6000003406"/>
    <x v="250"/>
    <x v="235"/>
    <d v="2018-10-19T00:00:00"/>
    <s v="56 GGC PAD GGC"/>
    <s v="Non"/>
    <s v="GGC- Préposé aux donateurs"/>
    <x v="0"/>
    <x v="6"/>
    <s v="Titre de l'UA"/>
    <s v="Pas commencé"/>
    <m/>
    <m/>
  </r>
  <r>
    <s v="22U6000003406"/>
    <x v="250"/>
    <x v="235"/>
    <d v="2018-10-19T00:00:00"/>
    <s v="56 GGC PAD GGC"/>
    <s v="Non"/>
    <s v="GGC- Préposé aux donateurs"/>
    <x v="0"/>
    <x v="6"/>
    <s v="Remise des trophées du 2e trimestre 2020-2021"/>
    <s v="Pas commencé"/>
    <m/>
    <m/>
  </r>
  <r>
    <s v="22U6000003406"/>
    <x v="250"/>
    <x v="235"/>
    <d v="2018-10-19T00:00:00"/>
    <s v="56 GGC PAD GGC"/>
    <s v="Non"/>
    <s v="GGC- Préposé aux donateurs"/>
    <x v="0"/>
    <x v="6"/>
    <s v="Questionnaire Accueil 3: &quot;La santé avant tout&quot;"/>
    <s v="Pas commencé"/>
    <m/>
    <m/>
  </r>
  <r>
    <s v="22U6000003406"/>
    <x v="250"/>
    <x v="235"/>
    <d v="2018-10-19T00:00:00"/>
    <s v="56 GGC PAD GGC"/>
    <s v="Non"/>
    <s v="GGC- Préposé aux donateurs"/>
    <x v="0"/>
    <x v="6"/>
    <s v="Message de motivation, Eric St-Arnaud.mp4"/>
    <s v="Pas commencé"/>
    <m/>
    <m/>
  </r>
  <r>
    <s v="22U6000003406"/>
    <x v="250"/>
    <x v="235"/>
    <d v="2018-10-19T00:00:00"/>
    <s v="56 GGC PAD GGC"/>
    <s v="Non"/>
    <s v="GGC- Préposé aux donateurs"/>
    <x v="0"/>
    <x v="6"/>
    <s v="Questionnaire-2020_PAD GGC"/>
    <s v="Pas commencé"/>
    <m/>
    <m/>
  </r>
  <r>
    <s v="22U6000003406"/>
    <x v="250"/>
    <x v="235"/>
    <d v="2018-10-19T00:00:00"/>
    <s v="56 GGC PAD GGC"/>
    <s v="Non"/>
    <s v="GGC- Préposé aux donateurs"/>
    <x v="0"/>
    <x v="6"/>
    <s v="Quiz d'integration"/>
    <s v="Pas commencé"/>
    <m/>
    <m/>
  </r>
  <r>
    <s v="22U6000003406"/>
    <x v="250"/>
    <x v="235"/>
    <d v="2018-10-19T00:00:00"/>
    <s v="56 GGC PAD GGC"/>
    <s v="Non"/>
    <s v="GGC- Préposé aux donateurs"/>
    <x v="0"/>
    <x v="6"/>
    <s v="Cybersécurité-Questionnaire"/>
    <s v="Pas commencé"/>
    <m/>
    <m/>
  </r>
  <r>
    <s v="22U6000003406"/>
    <x v="250"/>
    <x v="235"/>
    <d v="2018-10-19T00:00:00"/>
    <s v="56 GGC PAD GGC"/>
    <s v="Non"/>
    <s v="GGC- Préposé aux donateurs"/>
    <x v="0"/>
    <x v="6"/>
    <s v="Cybersécurité"/>
    <s v="Pas commencé"/>
    <m/>
    <m/>
  </r>
  <r>
    <s v="22U6000003406"/>
    <x v="250"/>
    <x v="235"/>
    <d v="2018-10-19T00:00:00"/>
    <s v="56 GGC PAD GGC"/>
    <s v="Non"/>
    <s v="GGC- Préposé aux donateurs"/>
    <x v="0"/>
    <x v="6"/>
    <s v="Formation ARPE-Québec"/>
    <s v="Pas commencé"/>
    <m/>
    <m/>
  </r>
  <r>
    <s v="22U6000003406"/>
    <x v="250"/>
    <x v="235"/>
    <d v="2018-10-19T00:00:00"/>
    <s v="56 GGC PAD GGC"/>
    <s v="Non"/>
    <s v="GGC- Préposé aux donateurs"/>
    <x v="0"/>
    <x v="6"/>
    <s v="Formation-PAD 2019 (GGC et ADC)"/>
    <s v="Pas commencé"/>
    <m/>
    <m/>
  </r>
  <r>
    <s v="22U6000003406"/>
    <x v="250"/>
    <x v="235"/>
    <d v="2018-10-19T00:00:00"/>
    <s v="56 GGC PAD GGC"/>
    <s v="Non"/>
    <s v="GGC- Préposé aux donateurs"/>
    <x v="0"/>
    <x v="6"/>
    <s v="Accueil 2 &quot;La vie chez Renaissance V2&quot;"/>
    <s v="Pas commencé"/>
    <m/>
    <m/>
  </r>
  <r>
    <s v="22U6000003406"/>
    <x v="250"/>
    <x v="235"/>
    <d v="2018-10-19T00:00:00"/>
    <s v="56 GGC PAD GGC"/>
    <s v="Non"/>
    <s v="GGC- Préposé aux donateurs"/>
    <x v="0"/>
    <x v="6"/>
    <s v="Accueil 4 - La riviere des dons à Renaissance (V2020)"/>
    <s v="Pas commencé"/>
    <m/>
    <m/>
  </r>
  <r>
    <s v="22U6000003406"/>
    <x v="250"/>
    <x v="235"/>
    <d v="2018-10-19T00:00:00"/>
    <s v="56 GGC PAD GGC"/>
    <s v="Non"/>
    <s v="GGC- Préposé aux donateurs"/>
    <x v="0"/>
    <x v="6"/>
    <s v="Accueil 3 - &quot;La santé avant tout&quot;"/>
    <s v="Pas commencé"/>
    <m/>
    <m/>
  </r>
  <r>
    <s v="22U6000003406"/>
    <x v="250"/>
    <x v="235"/>
    <d v="2018-10-19T00:00:00"/>
    <s v="56 GGC PAD GGC"/>
    <s v="Non"/>
    <s v="GGC- Préposé aux donateurs"/>
    <x v="0"/>
    <x v="6"/>
    <s v="Accueil 1 - &quot;Bienvenue chez Renaissance&quot;"/>
    <s v="Pas commencé"/>
    <m/>
    <m/>
  </r>
  <r>
    <s v="22U5000007765"/>
    <x v="251"/>
    <x v="236"/>
    <d v="2018-01-22T00:00:00"/>
    <s v="48 Participant - Vendeur-Trieur-Caissier"/>
    <s v="Non"/>
    <s v="22U5 Vendeur-Trieur-Caissier Participant"/>
    <x v="1"/>
    <x v="6"/>
    <s v="FAQ EMPLOYÉ - PROGRAMME PRIVILÈGE"/>
    <s v="Pas commencé"/>
    <m/>
    <m/>
  </r>
  <r>
    <s v="22U5000007765"/>
    <x v="251"/>
    <x v="236"/>
    <d v="2018-01-22T00:00:00"/>
    <s v="48 Participant - Vendeur-Trieur-Caissier"/>
    <s v="Non"/>
    <s v="22U5 Vendeur-Trieur-Caissier Participant"/>
    <x v="1"/>
    <x v="6"/>
    <s v="Guide_Data Candy"/>
    <s v="Pas commencé"/>
    <m/>
    <m/>
  </r>
  <r>
    <s v="22U5000007765"/>
    <x v="251"/>
    <x v="236"/>
    <d v="2018-01-22T00:00:00"/>
    <s v="48 Participant - Vendeur-Trieur-Caissier"/>
    <s v="Non"/>
    <s v="22U5 Vendeur-Trieur-Caissier Participant"/>
    <x v="1"/>
    <x v="6"/>
    <s v="Remise des trophées du 2e trimestre 2020-2021"/>
    <s v="Pas commencé"/>
    <m/>
    <m/>
  </r>
  <r>
    <s v="22U5000007765"/>
    <x v="251"/>
    <x v="236"/>
    <d v="2018-01-22T00:00:00"/>
    <s v="48 Participant - Vendeur-Trieur-Caissier"/>
    <s v="Non"/>
    <s v="22U5 Vendeur-Trieur-Caissier Participant"/>
    <x v="1"/>
    <x v="6"/>
    <s v="Message de motivation, Eric St-Arnaud.mp4"/>
    <s v="Pas commencé"/>
    <m/>
    <m/>
  </r>
  <r>
    <s v="22U5000007765"/>
    <x v="251"/>
    <x v="236"/>
    <d v="2018-01-22T00:00:00"/>
    <s v="48 Participant - Vendeur-Trieur-Caissier"/>
    <s v="Non"/>
    <s v="22U5 Vendeur-Trieur-Caissier Participant"/>
    <x v="1"/>
    <x v="6"/>
    <s v="Le Service a la clientele (participants)"/>
    <s v="Pas commencé"/>
    <m/>
    <m/>
  </r>
  <r>
    <s v="22U5000007765"/>
    <x v="251"/>
    <x v="236"/>
    <d v="2018-01-22T00:00:00"/>
    <s v="48 Participant - Vendeur-Trieur-Caissier"/>
    <s v="Non"/>
    <s v="22U5 Vendeur-Trieur-Caissier Participant"/>
    <x v="1"/>
    <x v="6"/>
    <s v="La prevention des blessures au travail (Vendeur-Trieur-Caissier)"/>
    <s v="Pas commencé"/>
    <m/>
    <m/>
  </r>
  <r>
    <s v="22U5000007765"/>
    <x v="251"/>
    <x v="236"/>
    <d v="2018-01-22T00:00:00"/>
    <s v="48 Participant - Vendeur-Trieur-Caissier"/>
    <s v="Non"/>
    <s v="22U5 Vendeur-Trieur-Caissier Participant"/>
    <x v="1"/>
    <x v="6"/>
    <s v="La Riviere des Dons (participants)"/>
    <s v="Pas commencé"/>
    <m/>
    <m/>
  </r>
  <r>
    <s v="22U5000007765"/>
    <x v="251"/>
    <x v="236"/>
    <d v="2018-01-22T00:00:00"/>
    <s v="48 Participant - Vendeur-Trieur-Caissier"/>
    <s v="Non"/>
    <s v="22U5 Vendeur-Trieur-Caissier Participant"/>
    <x v="1"/>
    <x v="6"/>
    <s v="Formation ARPE-Québec"/>
    <s v="Pas commencé"/>
    <m/>
    <m/>
  </r>
  <r>
    <s v="22U6000003947"/>
    <x v="252"/>
    <x v="237"/>
    <d v="2019-09-23T00:00:00"/>
    <s v="2601 GGC Etiq Accessoires, 311 ATTACHE Mag. Galérie Normandie"/>
    <s v="Oui"/>
    <s v="GGC- Etiq Accessoires"/>
    <x v="0"/>
    <x v="20"/>
    <s v="FAQ EMPLOYÉ - PROGRAMME PRIVILÈGE"/>
    <s v="Pas commencé"/>
    <m/>
    <m/>
  </r>
  <r>
    <s v="22U6000003947"/>
    <x v="252"/>
    <x v="237"/>
    <d v="2019-09-23T00:00:00"/>
    <s v="2601 GGC Etiq Accessoires, 311 ATTACHE Mag. Galérie Normandie"/>
    <s v="Oui"/>
    <s v="GGC- Etiq Accessoires"/>
    <x v="0"/>
    <x v="20"/>
    <s v="Guide_Data Candy"/>
    <s v="Pas commencé"/>
    <m/>
    <m/>
  </r>
  <r>
    <s v="22U6000003947"/>
    <x v="252"/>
    <x v="237"/>
    <d v="2019-09-23T00:00:00"/>
    <s v="2601 GGC Etiq Accessoires, 311 ATTACHE Mag. Galérie Normandie"/>
    <s v="Oui"/>
    <s v="GGC- Etiq Accessoires"/>
    <x v="0"/>
    <x v="20"/>
    <s v="Sondage d'intégration d'un nouvel employé"/>
    <s v="Pas commencé"/>
    <m/>
    <m/>
  </r>
  <r>
    <s v="22U6000003947"/>
    <x v="252"/>
    <x v="237"/>
    <d v="2019-09-23T00:00:00"/>
    <s v="2601 GGC Etiq Accessoires, 311 ATTACHE Mag. Galérie Normandie"/>
    <s v="Oui"/>
    <s v="GGC- Etiq Accessoires"/>
    <x v="0"/>
    <x v="20"/>
    <s v="Titre de l'UA"/>
    <s v="Pas commencé"/>
    <m/>
    <m/>
  </r>
  <r>
    <s v="22U6000003947"/>
    <x v="252"/>
    <x v="237"/>
    <d v="2019-09-23T00:00:00"/>
    <s v="2601 GGC Etiq Accessoires, 311 ATTACHE Mag. Galérie Normandie"/>
    <s v="Oui"/>
    <s v="GGC- Etiq Accessoires"/>
    <x v="0"/>
    <x v="20"/>
    <s v="Remise des trophées du 2e trimestre 2020-2021"/>
    <s v="Validé"/>
    <n v="100"/>
    <s v="25/10/2020"/>
  </r>
  <r>
    <s v="22U6000003947"/>
    <x v="252"/>
    <x v="237"/>
    <d v="2019-09-23T00:00:00"/>
    <s v="2601 GGC Etiq Accessoires, 311 ATTACHE Mag. Galérie Normandie"/>
    <s v="Oui"/>
    <s v="GGC- Etiq Accessoires"/>
    <x v="0"/>
    <x v="20"/>
    <s v="Questionnaire Accueil 3: &quot;La santé avant tout&quot;"/>
    <s v="Terminé, non validé"/>
    <n v="75"/>
    <m/>
  </r>
  <r>
    <s v="22U6000003947"/>
    <x v="252"/>
    <x v="237"/>
    <d v="2019-09-23T00:00:00"/>
    <s v="2601 GGC Etiq Accessoires, 311 ATTACHE Mag. Galérie Normandie"/>
    <s v="Oui"/>
    <s v="GGC- Etiq Accessoires"/>
    <x v="0"/>
    <x v="20"/>
    <s v="Message de motivation, Eric St-Arnaud.mp4"/>
    <s v="Validé"/>
    <n v="100"/>
    <s v="20/10/2020"/>
  </r>
  <r>
    <s v="22U6000003947"/>
    <x v="252"/>
    <x v="237"/>
    <d v="2019-09-23T00:00:00"/>
    <s v="2601 GGC Etiq Accessoires, 311 ATTACHE Mag. Galérie Normandie"/>
    <s v="Oui"/>
    <s v="GGC- Etiq Accessoires"/>
    <x v="0"/>
    <x v="20"/>
    <s v="Questionnaire-2020_Accessoires et bijoux"/>
    <s v="Validé"/>
    <s v="89.47"/>
    <s v="20/10/2020"/>
  </r>
  <r>
    <s v="22U6000003947"/>
    <x v="252"/>
    <x v="237"/>
    <d v="2019-09-23T00:00:00"/>
    <s v="2601 GGC Etiq Accessoires, 311 ATTACHE Mag. Galérie Normandie"/>
    <s v="Oui"/>
    <s v="GGC- Etiq Accessoires"/>
    <x v="0"/>
    <x v="20"/>
    <s v="Quiz d'integration"/>
    <s v="Validé"/>
    <s v="83.33"/>
    <s v="19/10/2020"/>
  </r>
  <r>
    <s v="22U6000003947"/>
    <x v="252"/>
    <x v="237"/>
    <d v="2019-09-23T00:00:00"/>
    <s v="2601 GGC Etiq Accessoires, 311 ATTACHE Mag. Galérie Normandie"/>
    <s v="Oui"/>
    <s v="GGC- Etiq Accessoires"/>
    <x v="0"/>
    <x v="20"/>
    <s v="Cybersécurité-Questionnaire"/>
    <s v="Validé"/>
    <n v="80"/>
    <s v="20/10/2020"/>
  </r>
  <r>
    <s v="22U6000003947"/>
    <x v="252"/>
    <x v="237"/>
    <d v="2019-09-23T00:00:00"/>
    <s v="2601 GGC Etiq Accessoires, 311 ATTACHE Mag. Galérie Normandie"/>
    <s v="Oui"/>
    <s v="GGC- Etiq Accessoires"/>
    <x v="0"/>
    <x v="20"/>
    <s v="Cybersécurité"/>
    <s v="Terminé, non validé"/>
    <n v="0"/>
    <m/>
  </r>
  <r>
    <s v="22U6000003947"/>
    <x v="252"/>
    <x v="237"/>
    <d v="2019-09-23T00:00:00"/>
    <s v="2601 GGC Etiq Accessoires, 311 ATTACHE Mag. Galérie Normandie"/>
    <s v="Oui"/>
    <s v="GGC- Etiq Accessoires"/>
    <x v="0"/>
    <x v="20"/>
    <s v="Formation ARPE-Québec"/>
    <s v="Terminé, non validé"/>
    <n v="0"/>
    <m/>
  </r>
  <r>
    <s v="22U6000003947"/>
    <x v="252"/>
    <x v="237"/>
    <d v="2019-09-23T00:00:00"/>
    <s v="2601 GGC Etiq Accessoires, 311 ATTACHE Mag. Galérie Normandie"/>
    <s v="Oui"/>
    <s v="GGC- Etiq Accessoires"/>
    <x v="0"/>
    <x v="20"/>
    <s v="Formation 2019 GGC Etiqueteur Acc. et Bijoux"/>
    <s v="Terminé, non validé"/>
    <n v="0"/>
    <m/>
  </r>
  <r>
    <s v="22U6000003947"/>
    <x v="252"/>
    <x v="237"/>
    <d v="2019-09-23T00:00:00"/>
    <s v="2601 GGC Etiq Accessoires, 311 ATTACHE Mag. Galérie Normandie"/>
    <s v="Oui"/>
    <s v="GGC- Etiq Accessoires"/>
    <x v="0"/>
    <x v="20"/>
    <s v="Accueil 2 &quot;La vie chez Renaissance V2&quot;"/>
    <s v="Validé"/>
    <n v="0"/>
    <s v="19/10/2020"/>
  </r>
  <r>
    <s v="22U6000003947"/>
    <x v="252"/>
    <x v="237"/>
    <d v="2019-09-23T00:00:00"/>
    <s v="2601 GGC Etiq Accessoires, 311 ATTACHE Mag. Galérie Normandie"/>
    <s v="Oui"/>
    <s v="GGC- Etiq Accessoires"/>
    <x v="0"/>
    <x v="20"/>
    <s v="Accueil 4 - La riviere des dons à Renaissance (V2020)"/>
    <s v="Pas commencé"/>
    <m/>
    <m/>
  </r>
  <r>
    <s v="22U6000003947"/>
    <x v="252"/>
    <x v="237"/>
    <d v="2019-09-23T00:00:00"/>
    <s v="2601 GGC Etiq Accessoires, 311 ATTACHE Mag. Galérie Normandie"/>
    <s v="Oui"/>
    <s v="GGC- Etiq Accessoires"/>
    <x v="0"/>
    <x v="20"/>
    <s v="Accueil 3 - &quot;La santé avant tout&quot;"/>
    <s v="Terminé, non validé"/>
    <n v="0"/>
    <m/>
  </r>
  <r>
    <s v="22U6000003947"/>
    <x v="252"/>
    <x v="237"/>
    <d v="2019-09-23T00:00:00"/>
    <s v="2601 GGC Etiq Accessoires, 311 ATTACHE Mag. Galérie Normandie"/>
    <s v="Oui"/>
    <s v="GGC- Etiq Accessoires"/>
    <x v="0"/>
    <x v="20"/>
    <s v="Accueil 1 - &quot;Bienvenue chez Renaissance&quot;"/>
    <s v="Pas commencé"/>
    <m/>
    <m/>
  </r>
  <r>
    <s v="22U6000007924"/>
    <x v="253"/>
    <x v="238"/>
    <d v="2019-01-10T00:00:00"/>
    <s v="25 GGC Etiq HG1, 403 ATTACHE Librairie Plateau, 48 Participant - Vendeur-Trieur-Caissier"/>
    <s v="Non"/>
    <s v="22U5 Vendeur-Trieur-Caissier Participant"/>
    <x v="1"/>
    <x v="6"/>
    <s v="FAQ EMPLOYÉ - PROGRAMME PRIVILÈGE"/>
    <s v="Pas commencé"/>
    <m/>
    <m/>
  </r>
  <r>
    <s v="22U6000007924"/>
    <x v="253"/>
    <x v="238"/>
    <d v="2019-01-10T00:00:00"/>
    <s v="25 GGC Etiq HG1, 403 ATTACHE Librairie Plateau, 48 Participant - Vendeur-Trieur-Caissier"/>
    <s v="Non"/>
    <s v="22U5 Vendeur-Trieur-Caissier Participant"/>
    <x v="1"/>
    <x v="6"/>
    <s v="Guide_Data Candy"/>
    <s v="Pas commencé"/>
    <m/>
    <m/>
  </r>
  <r>
    <s v="22U6000007924"/>
    <x v="253"/>
    <x v="238"/>
    <d v="2019-01-10T00:00:00"/>
    <s v="25 GGC Etiq HG1, 403 ATTACHE Librairie Plateau, 48 Participant - Vendeur-Trieur-Caissier"/>
    <s v="Non"/>
    <s v="22U5 Vendeur-Trieur-Caissier Participant"/>
    <x v="1"/>
    <x v="6"/>
    <s v="Sondage d'intégration d'un nouvel employé"/>
    <s v="Pas commencé"/>
    <m/>
    <m/>
  </r>
  <r>
    <s v="22U6000007924"/>
    <x v="253"/>
    <x v="238"/>
    <d v="2019-01-10T00:00:00"/>
    <s v="25 GGC Etiq HG1, 403 ATTACHE Librairie Plateau, 48 Participant - Vendeur-Trieur-Caissier"/>
    <s v="Non"/>
    <s v="22U5 Vendeur-Trieur-Caissier Participant"/>
    <x v="1"/>
    <x v="6"/>
    <s v="Titre de l'UA"/>
    <s v="Pas commencé"/>
    <m/>
    <m/>
  </r>
  <r>
    <s v="22U6000007924"/>
    <x v="253"/>
    <x v="238"/>
    <d v="2019-01-10T00:00:00"/>
    <s v="25 GGC Etiq HG1, 403 ATTACHE Librairie Plateau, 48 Participant - Vendeur-Trieur-Caissier"/>
    <s v="Non"/>
    <s v="22U5 Vendeur-Trieur-Caissier Participant"/>
    <x v="1"/>
    <x v="6"/>
    <s v="Remise des trophées du 2e trimestre 2020-2021"/>
    <s v="Pas commencé"/>
    <m/>
    <m/>
  </r>
  <r>
    <s v="22U6000007924"/>
    <x v="253"/>
    <x v="238"/>
    <d v="2019-01-10T00:00:00"/>
    <s v="25 GGC Etiq HG1, 403 ATTACHE Librairie Plateau, 48 Participant - Vendeur-Trieur-Caissier"/>
    <s v="Non"/>
    <s v="22U5 Vendeur-Trieur-Caissier Participant"/>
    <x v="1"/>
    <x v="6"/>
    <s v="Questionnaire Accueil 3: &quot;La santé avant tout&quot;"/>
    <s v="Pas commencé"/>
    <m/>
    <m/>
  </r>
  <r>
    <s v="22U6000007924"/>
    <x v="253"/>
    <x v="238"/>
    <d v="2019-01-10T00:00:00"/>
    <s v="25 GGC Etiq HG1, 403 ATTACHE Librairie Plateau, 48 Participant - Vendeur-Trieur-Caissier"/>
    <s v="Non"/>
    <s v="22U5 Vendeur-Trieur-Caissier Participant"/>
    <x v="1"/>
    <x v="6"/>
    <s v="Message de motivation, Eric St-Arnaud.mp4"/>
    <s v="Pas commencé"/>
    <m/>
    <m/>
  </r>
  <r>
    <s v="22U6000007924"/>
    <x v="253"/>
    <x v="238"/>
    <d v="2019-01-10T00:00:00"/>
    <s v="25 GGC Etiq HG1, 403 ATTACHE Librairie Plateau, 48 Participant - Vendeur-Trieur-Caissier"/>
    <s v="Non"/>
    <s v="22U5 Vendeur-Trieur-Caissier Participant"/>
    <x v="1"/>
    <x v="6"/>
    <s v="Questionnaire-2020_HG1"/>
    <s v="Pas commencé"/>
    <m/>
    <m/>
  </r>
  <r>
    <s v="22U6000007924"/>
    <x v="253"/>
    <x v="238"/>
    <d v="2019-01-10T00:00:00"/>
    <s v="25 GGC Etiq HG1, 403 ATTACHE Librairie Plateau, 48 Participant - Vendeur-Trieur-Caissier"/>
    <s v="Non"/>
    <s v="22U5 Vendeur-Trieur-Caissier Participant"/>
    <x v="1"/>
    <x v="6"/>
    <s v="Quiz d'integration"/>
    <s v="Pas commencé"/>
    <m/>
    <m/>
  </r>
  <r>
    <s v="22U6000007924"/>
    <x v="253"/>
    <x v="238"/>
    <d v="2019-01-10T00:00:00"/>
    <s v="25 GGC Etiq HG1, 403 ATTACHE Librairie Plateau, 48 Participant - Vendeur-Trieur-Caissier"/>
    <s v="Non"/>
    <s v="22U5 Vendeur-Trieur-Caissier Participant"/>
    <x v="1"/>
    <x v="6"/>
    <s v="Cybersécurité-Questionnaire"/>
    <s v="Pas commencé"/>
    <m/>
    <m/>
  </r>
  <r>
    <s v="22U6000007924"/>
    <x v="253"/>
    <x v="238"/>
    <d v="2019-01-10T00:00:00"/>
    <s v="25 GGC Etiq HG1, 403 ATTACHE Librairie Plateau, 48 Participant - Vendeur-Trieur-Caissier"/>
    <s v="Non"/>
    <s v="22U5 Vendeur-Trieur-Caissier Participant"/>
    <x v="1"/>
    <x v="6"/>
    <s v="Cybersécurité"/>
    <s v="Pas commencé"/>
    <m/>
    <m/>
  </r>
  <r>
    <s v="22U6000007924"/>
    <x v="253"/>
    <x v="238"/>
    <d v="2019-01-10T00:00:00"/>
    <s v="25 GGC Etiq HG1, 403 ATTACHE Librairie Plateau, 48 Participant - Vendeur-Trieur-Caissier"/>
    <s v="Non"/>
    <s v="22U5 Vendeur-Trieur-Caissier Participant"/>
    <x v="1"/>
    <x v="6"/>
    <s v="Le Service a la clientele (participants)"/>
    <s v="Pas commencé"/>
    <m/>
    <m/>
  </r>
  <r>
    <s v="22U6000007924"/>
    <x v="253"/>
    <x v="238"/>
    <d v="2019-01-10T00:00:00"/>
    <s v="25 GGC Etiq HG1, 403 ATTACHE Librairie Plateau, 48 Participant - Vendeur-Trieur-Caissier"/>
    <s v="Non"/>
    <s v="22U5 Vendeur-Trieur-Caissier Participant"/>
    <x v="1"/>
    <x v="6"/>
    <s v="La prevention des blessures au travail (Vendeur-Trieur-Caissier)"/>
    <s v="Pas commencé"/>
    <m/>
    <m/>
  </r>
  <r>
    <s v="22U6000007924"/>
    <x v="253"/>
    <x v="238"/>
    <d v="2019-01-10T00:00:00"/>
    <s v="25 GGC Etiq HG1, 403 ATTACHE Librairie Plateau, 48 Participant - Vendeur-Trieur-Caissier"/>
    <s v="Non"/>
    <s v="22U5 Vendeur-Trieur-Caissier Participant"/>
    <x v="1"/>
    <x v="6"/>
    <s v="La Riviere des Dons (participants)"/>
    <s v="Pas commencé"/>
    <m/>
    <m/>
  </r>
  <r>
    <s v="22U6000007924"/>
    <x v="253"/>
    <x v="238"/>
    <d v="2019-01-10T00:00:00"/>
    <s v="25 GGC Etiq HG1, 403 ATTACHE Librairie Plateau, 48 Participant - Vendeur-Trieur-Caissier"/>
    <s v="Non"/>
    <s v="22U5 Vendeur-Trieur-Caissier Participant"/>
    <x v="1"/>
    <x v="6"/>
    <s v="Formation ARPE-Québec"/>
    <s v="Pas commencé"/>
    <m/>
    <m/>
  </r>
  <r>
    <s v="22U6000007924"/>
    <x v="253"/>
    <x v="238"/>
    <d v="2019-01-10T00:00:00"/>
    <s v="25 GGC Etiq HG1, 403 ATTACHE Librairie Plateau, 48 Participant - Vendeur-Trieur-Caissier"/>
    <s v="Non"/>
    <s v="22U5 Vendeur-Trieur-Caissier Participant"/>
    <x v="1"/>
    <x v="6"/>
    <s v="Formation 2019 GGC Etiqueteur HG1"/>
    <s v="Pas commencé"/>
    <m/>
    <m/>
  </r>
  <r>
    <s v="22U6000007924"/>
    <x v="253"/>
    <x v="238"/>
    <d v="2019-01-10T00:00:00"/>
    <s v="25 GGC Etiq HG1, 403 ATTACHE Librairie Plateau, 48 Participant - Vendeur-Trieur-Caissier"/>
    <s v="Non"/>
    <s v="22U5 Vendeur-Trieur-Caissier Participant"/>
    <x v="1"/>
    <x v="6"/>
    <s v="Accueil 2 &quot;La vie chez Renaissance V2&quot;"/>
    <s v="Pas commencé"/>
    <m/>
    <m/>
  </r>
  <r>
    <s v="22U6000007924"/>
    <x v="253"/>
    <x v="238"/>
    <d v="2019-01-10T00:00:00"/>
    <s v="25 GGC Etiq HG1, 403 ATTACHE Librairie Plateau, 48 Participant - Vendeur-Trieur-Caissier"/>
    <s v="Non"/>
    <s v="22U5 Vendeur-Trieur-Caissier Participant"/>
    <x v="1"/>
    <x v="6"/>
    <s v="Accueil 4 - La riviere des dons à Renaissance (V2020)"/>
    <s v="Pas commencé"/>
    <m/>
    <m/>
  </r>
  <r>
    <s v="22U6000007924"/>
    <x v="253"/>
    <x v="238"/>
    <d v="2019-01-10T00:00:00"/>
    <s v="25 GGC Etiq HG1, 403 ATTACHE Librairie Plateau, 48 Participant - Vendeur-Trieur-Caissier"/>
    <s v="Non"/>
    <s v="22U5 Vendeur-Trieur-Caissier Participant"/>
    <x v="1"/>
    <x v="6"/>
    <s v="Accueil 3 - &quot;La santé avant tout&quot;"/>
    <s v="Pas commencé"/>
    <m/>
    <m/>
  </r>
  <r>
    <s v="22U6000007924"/>
    <x v="253"/>
    <x v="238"/>
    <d v="2019-01-10T00:00:00"/>
    <s v="25 GGC Etiq HG1, 403 ATTACHE Librairie Plateau, 48 Participant - Vendeur-Trieur-Caissier"/>
    <s v="Non"/>
    <s v="22U5 Vendeur-Trieur-Caissier Participant"/>
    <x v="1"/>
    <x v="6"/>
    <s v="Accueil 1 - &quot;Bienvenue chez Renaissance&quot;"/>
    <s v="Pas commencé"/>
    <m/>
    <m/>
  </r>
  <r>
    <s v="22U6000004457"/>
    <x v="254"/>
    <x v="239"/>
    <d v="2020-08-31T00:00:00"/>
    <s v="25 GGC Etiq HG1, 314 ATTACHE Mag. Galerie Des Sources"/>
    <s v="Oui"/>
    <s v="GGC-Etiq HG1"/>
    <x v="0"/>
    <x v="12"/>
    <s v="FAQ EMPLOYÉ - PROGRAMME PRIVILÈGE"/>
    <s v="Pas commencé"/>
    <m/>
    <m/>
  </r>
  <r>
    <s v="22U6000004457"/>
    <x v="254"/>
    <x v="239"/>
    <d v="2020-08-31T00:00:00"/>
    <s v="25 GGC Etiq HG1, 314 ATTACHE Mag. Galerie Des Sources"/>
    <s v="Oui"/>
    <s v="GGC-Etiq HG1"/>
    <x v="0"/>
    <x v="12"/>
    <s v="Guide_Data Candy"/>
    <s v="Pas commencé"/>
    <m/>
    <m/>
  </r>
  <r>
    <s v="22U6000004457"/>
    <x v="254"/>
    <x v="239"/>
    <d v="2020-08-31T00:00:00"/>
    <s v="25 GGC Etiq HG1, 314 ATTACHE Mag. Galerie Des Sources"/>
    <s v="Oui"/>
    <s v="GGC-Etiq HG1"/>
    <x v="0"/>
    <x v="12"/>
    <s v="Sondage d'intégration d'un nouvel employé"/>
    <s v="Pas commencé"/>
    <m/>
    <m/>
  </r>
  <r>
    <s v="22U6000004457"/>
    <x v="254"/>
    <x v="239"/>
    <d v="2020-08-31T00:00:00"/>
    <s v="25 GGC Etiq HG1, 314 ATTACHE Mag. Galerie Des Sources"/>
    <s v="Oui"/>
    <s v="GGC-Etiq HG1"/>
    <x v="0"/>
    <x v="12"/>
    <s v="Titre de l'UA"/>
    <s v="Pas commencé"/>
    <m/>
    <m/>
  </r>
  <r>
    <s v="22U6000004457"/>
    <x v="254"/>
    <x v="239"/>
    <d v="2020-08-31T00:00:00"/>
    <s v="25 GGC Etiq HG1, 314 ATTACHE Mag. Galerie Des Sources"/>
    <s v="Oui"/>
    <s v="GGC-Etiq HG1"/>
    <x v="0"/>
    <x v="12"/>
    <s v="Remise des trophées du 2e trimestre 2020-2021"/>
    <s v="Pas commencé"/>
    <m/>
    <m/>
  </r>
  <r>
    <s v="22U6000004457"/>
    <x v="254"/>
    <x v="239"/>
    <d v="2020-08-31T00:00:00"/>
    <s v="25 GGC Etiq HG1, 314 ATTACHE Mag. Galerie Des Sources"/>
    <s v="Oui"/>
    <s v="GGC-Etiq HG1"/>
    <x v="0"/>
    <x v="12"/>
    <s v="Questionnaire Accueil 3: &quot;La santé avant tout&quot;"/>
    <s v="Pas commencé"/>
    <m/>
    <m/>
  </r>
  <r>
    <s v="22U6000004457"/>
    <x v="254"/>
    <x v="239"/>
    <d v="2020-08-31T00:00:00"/>
    <s v="25 GGC Etiq HG1, 314 ATTACHE Mag. Galerie Des Sources"/>
    <s v="Oui"/>
    <s v="GGC-Etiq HG1"/>
    <x v="0"/>
    <x v="12"/>
    <s v="Message de motivation, Eric St-Arnaud.mp4"/>
    <s v="Pas commencé"/>
    <m/>
    <m/>
  </r>
  <r>
    <s v="22U6000004457"/>
    <x v="254"/>
    <x v="239"/>
    <d v="2020-08-31T00:00:00"/>
    <s v="25 GGC Etiq HG1, 314 ATTACHE Mag. Galerie Des Sources"/>
    <s v="Oui"/>
    <s v="GGC-Etiq HG1"/>
    <x v="0"/>
    <x v="12"/>
    <s v="Questionnaire-2020_HG1"/>
    <s v="Pas commencé"/>
    <m/>
    <m/>
  </r>
  <r>
    <s v="22U6000004457"/>
    <x v="254"/>
    <x v="239"/>
    <d v="2020-08-31T00:00:00"/>
    <s v="25 GGC Etiq HG1, 314 ATTACHE Mag. Galerie Des Sources"/>
    <s v="Oui"/>
    <s v="GGC-Etiq HG1"/>
    <x v="0"/>
    <x v="12"/>
    <s v="Quiz d'integration"/>
    <s v="Pas commencé"/>
    <m/>
    <m/>
  </r>
  <r>
    <s v="22U6000004457"/>
    <x v="254"/>
    <x v="239"/>
    <d v="2020-08-31T00:00:00"/>
    <s v="25 GGC Etiq HG1, 314 ATTACHE Mag. Galerie Des Sources"/>
    <s v="Oui"/>
    <s v="GGC-Etiq HG1"/>
    <x v="0"/>
    <x v="12"/>
    <s v="Cybersécurité-Questionnaire"/>
    <s v="Pas commencé"/>
    <m/>
    <m/>
  </r>
  <r>
    <s v="22U6000004457"/>
    <x v="254"/>
    <x v="239"/>
    <d v="2020-08-31T00:00:00"/>
    <s v="25 GGC Etiq HG1, 314 ATTACHE Mag. Galerie Des Sources"/>
    <s v="Oui"/>
    <s v="GGC-Etiq HG1"/>
    <x v="0"/>
    <x v="12"/>
    <s v="Cybersécurité"/>
    <s v="Pas commencé"/>
    <m/>
    <m/>
  </r>
  <r>
    <s v="22U6000004457"/>
    <x v="254"/>
    <x v="239"/>
    <d v="2020-08-31T00:00:00"/>
    <s v="25 GGC Etiq HG1, 314 ATTACHE Mag. Galerie Des Sources"/>
    <s v="Oui"/>
    <s v="GGC-Etiq HG1"/>
    <x v="0"/>
    <x v="12"/>
    <s v="Formation ARPE-Québec"/>
    <s v="Pas commencé"/>
    <m/>
    <m/>
  </r>
  <r>
    <s v="22U6000004457"/>
    <x v="254"/>
    <x v="239"/>
    <d v="2020-08-31T00:00:00"/>
    <s v="25 GGC Etiq HG1, 314 ATTACHE Mag. Galerie Des Sources"/>
    <s v="Oui"/>
    <s v="GGC-Etiq HG1"/>
    <x v="0"/>
    <x v="12"/>
    <s v="Formation 2019 GGC Etiqueteur HG1"/>
    <s v="Pas commencé"/>
    <m/>
    <m/>
  </r>
  <r>
    <s v="22U6000004457"/>
    <x v="254"/>
    <x v="239"/>
    <d v="2020-08-31T00:00:00"/>
    <s v="25 GGC Etiq HG1, 314 ATTACHE Mag. Galerie Des Sources"/>
    <s v="Oui"/>
    <s v="GGC-Etiq HG1"/>
    <x v="0"/>
    <x v="12"/>
    <s v="Accueil 2 &quot;La vie chez Renaissance V2&quot;"/>
    <s v="Pas commencé"/>
    <m/>
    <m/>
  </r>
  <r>
    <s v="22U6000004457"/>
    <x v="254"/>
    <x v="239"/>
    <d v="2020-08-31T00:00:00"/>
    <s v="25 GGC Etiq HG1, 314 ATTACHE Mag. Galerie Des Sources"/>
    <s v="Oui"/>
    <s v="GGC-Etiq HG1"/>
    <x v="0"/>
    <x v="12"/>
    <s v="Accueil 4 - La riviere des dons à Renaissance (V2020)"/>
    <s v="Pas commencé"/>
    <m/>
    <m/>
  </r>
  <r>
    <s v="22U6000004457"/>
    <x v="254"/>
    <x v="239"/>
    <d v="2020-08-31T00:00:00"/>
    <s v="25 GGC Etiq HG1, 314 ATTACHE Mag. Galerie Des Sources"/>
    <s v="Oui"/>
    <s v="GGC-Etiq HG1"/>
    <x v="0"/>
    <x v="12"/>
    <s v="Accueil 3 - &quot;La santé avant tout&quot;"/>
    <s v="Pas commencé"/>
    <m/>
    <m/>
  </r>
  <r>
    <s v="22U6000004457"/>
    <x v="254"/>
    <x v="239"/>
    <d v="2020-08-31T00:00:00"/>
    <s v="25 GGC Etiq HG1, 314 ATTACHE Mag. Galerie Des Sources"/>
    <s v="Oui"/>
    <s v="GGC-Etiq HG1"/>
    <x v="0"/>
    <x v="12"/>
    <s v="Accueil 1 - &quot;Bienvenue chez Renaissance&quot;"/>
    <s v="Pas commencé"/>
    <m/>
    <m/>
  </r>
  <r>
    <s v="22U6000002491"/>
    <x v="255"/>
    <x v="240"/>
    <d v="2016-06-06T00:00:00"/>
    <s v="13 GGC Commis Plancher"/>
    <s v="Non"/>
    <s v="GGC-Commis plancher&amp;Cabine"/>
    <x v="0"/>
    <x v="1"/>
    <s v="FAQ EMPLOYÉ - PROGRAMME PRIVILÈGE"/>
    <s v="Pas commencé"/>
    <m/>
    <m/>
  </r>
  <r>
    <s v="22U6000002491"/>
    <x v="255"/>
    <x v="240"/>
    <d v="2016-06-06T00:00:00"/>
    <s v="13 GGC Commis Plancher"/>
    <s v="Non"/>
    <s v="GGC-Commis plancher&amp;Cabine"/>
    <x v="0"/>
    <x v="1"/>
    <s v="Guide_Data Candy"/>
    <s v="Pas commencé"/>
    <m/>
    <m/>
  </r>
  <r>
    <s v="22U6000002491"/>
    <x v="255"/>
    <x v="240"/>
    <d v="2016-06-06T00:00:00"/>
    <s v="13 GGC Commis Plancher"/>
    <s v="Non"/>
    <s v="GGC-Commis plancher&amp;Cabine"/>
    <x v="0"/>
    <x v="1"/>
    <s v="Sondage d'intégration d'un nouvel employé"/>
    <s v="Pas commencé"/>
    <m/>
    <m/>
  </r>
  <r>
    <s v="22U6000002491"/>
    <x v="255"/>
    <x v="240"/>
    <d v="2016-06-06T00:00:00"/>
    <s v="13 GGC Commis Plancher"/>
    <s v="Non"/>
    <s v="GGC-Commis plancher&amp;Cabine"/>
    <x v="0"/>
    <x v="1"/>
    <s v="Titre de l'UA"/>
    <s v="Pas commencé"/>
    <m/>
    <m/>
  </r>
  <r>
    <s v="22U6000002491"/>
    <x v="255"/>
    <x v="240"/>
    <d v="2016-06-06T00:00:00"/>
    <s v="13 GGC Commis Plancher"/>
    <s v="Non"/>
    <s v="GGC-Commis plancher&amp;Cabine"/>
    <x v="0"/>
    <x v="1"/>
    <s v="Remise des trophées du 2e trimestre 2020-2021"/>
    <s v="Pas commencé"/>
    <m/>
    <m/>
  </r>
  <r>
    <s v="22U6000002491"/>
    <x v="255"/>
    <x v="240"/>
    <d v="2016-06-06T00:00:00"/>
    <s v="13 GGC Commis Plancher"/>
    <s v="Non"/>
    <s v="GGC-Commis plancher&amp;Cabine"/>
    <x v="0"/>
    <x v="1"/>
    <s v="Questionnaire Accueil 3: &quot;La santé avant tout&quot;"/>
    <s v="Pas commencé"/>
    <m/>
    <m/>
  </r>
  <r>
    <s v="22U6000002491"/>
    <x v="255"/>
    <x v="240"/>
    <d v="2016-06-06T00:00:00"/>
    <s v="13 GGC Commis Plancher"/>
    <s v="Non"/>
    <s v="GGC-Commis plancher&amp;Cabine"/>
    <x v="0"/>
    <x v="1"/>
    <s v="Message de motivation, Eric St-Arnaud.mp4"/>
    <s v="Pas commencé"/>
    <m/>
    <m/>
  </r>
  <r>
    <s v="22U6000002491"/>
    <x v="255"/>
    <x v="240"/>
    <d v="2016-06-06T00:00:00"/>
    <s v="13 GGC Commis Plancher"/>
    <s v="Non"/>
    <s v="GGC-Commis plancher&amp;Cabine"/>
    <x v="0"/>
    <x v="1"/>
    <s v="Questionnaire-2020_Commis plancher et cabines"/>
    <s v="Pas commencé"/>
    <m/>
    <m/>
  </r>
  <r>
    <s v="22U6000002491"/>
    <x v="255"/>
    <x v="240"/>
    <d v="2016-06-06T00:00:00"/>
    <s v="13 GGC Commis Plancher"/>
    <s v="Non"/>
    <s v="GGC-Commis plancher&amp;Cabine"/>
    <x v="0"/>
    <x v="1"/>
    <s v="Quiz d'integration"/>
    <s v="Pas commencé"/>
    <m/>
    <m/>
  </r>
  <r>
    <s v="22U6000002491"/>
    <x v="255"/>
    <x v="240"/>
    <d v="2016-06-06T00:00:00"/>
    <s v="13 GGC Commis Plancher"/>
    <s v="Non"/>
    <s v="GGC-Commis plancher&amp;Cabine"/>
    <x v="0"/>
    <x v="1"/>
    <s v="Cybersécurité-Questionnaire"/>
    <s v="Pas commencé"/>
    <m/>
    <m/>
  </r>
  <r>
    <s v="22U6000002491"/>
    <x v="255"/>
    <x v="240"/>
    <d v="2016-06-06T00:00:00"/>
    <s v="13 GGC Commis Plancher"/>
    <s v="Non"/>
    <s v="GGC-Commis plancher&amp;Cabine"/>
    <x v="0"/>
    <x v="1"/>
    <s v="Cybersécurité"/>
    <s v="Pas commencé"/>
    <m/>
    <m/>
  </r>
  <r>
    <s v="22U6000002491"/>
    <x v="255"/>
    <x v="240"/>
    <d v="2016-06-06T00:00:00"/>
    <s v="13 GGC Commis Plancher"/>
    <s v="Non"/>
    <s v="GGC-Commis plancher&amp;Cabine"/>
    <x v="0"/>
    <x v="1"/>
    <s v="Formation ARPE-Québec"/>
    <s v="Pas commencé"/>
    <m/>
    <m/>
  </r>
  <r>
    <s v="22U6000002491"/>
    <x v="255"/>
    <x v="240"/>
    <d v="2016-06-06T00:00:00"/>
    <s v="13 GGC Commis Plancher"/>
    <s v="Non"/>
    <s v="GGC-Commis plancher&amp;Cabine"/>
    <x v="0"/>
    <x v="1"/>
    <s v="Accueil 2 &quot;La vie chez Renaissance V2&quot;"/>
    <s v="Pas commencé"/>
    <m/>
    <m/>
  </r>
  <r>
    <s v="22U6000002491"/>
    <x v="255"/>
    <x v="240"/>
    <d v="2016-06-06T00:00:00"/>
    <s v="13 GGC Commis Plancher"/>
    <s v="Non"/>
    <s v="GGC-Commis plancher&amp;Cabine"/>
    <x v="0"/>
    <x v="1"/>
    <s v="Formation 2019 GGC Commis Plancher-Cabine"/>
    <s v="Pas commencé"/>
    <m/>
    <m/>
  </r>
  <r>
    <s v="22U6000002491"/>
    <x v="255"/>
    <x v="240"/>
    <d v="2016-06-06T00:00:00"/>
    <s v="13 GGC Commis Plancher"/>
    <s v="Non"/>
    <s v="GGC-Commis plancher&amp;Cabine"/>
    <x v="0"/>
    <x v="1"/>
    <s v="Accueil 4 - La riviere des dons à Renaissance (V2020)"/>
    <s v="Pas commencé"/>
    <m/>
    <m/>
  </r>
  <r>
    <s v="22U6000002491"/>
    <x v="255"/>
    <x v="240"/>
    <d v="2016-06-06T00:00:00"/>
    <s v="13 GGC Commis Plancher"/>
    <s v="Non"/>
    <s v="GGC-Commis plancher&amp;Cabine"/>
    <x v="0"/>
    <x v="1"/>
    <s v="Accueil 3 - &quot;La santé avant tout&quot;"/>
    <s v="Pas commencé"/>
    <m/>
    <m/>
  </r>
  <r>
    <s v="22U6000002491"/>
    <x v="255"/>
    <x v="240"/>
    <d v="2016-06-06T00:00:00"/>
    <s v="13 GGC Commis Plancher"/>
    <s v="Non"/>
    <s v="GGC-Commis plancher&amp;Cabine"/>
    <x v="0"/>
    <x v="1"/>
    <s v="Accueil 1 - &quot;Bienvenue chez Renaissance&quot;"/>
    <s v="Pas commencé"/>
    <m/>
    <m/>
  </r>
  <r>
    <s v="22U5000007427"/>
    <x v="37"/>
    <x v="241"/>
    <d v="2017-01-09T00:00:00"/>
    <s v="9 Participant - Commis comptable"/>
    <s v="Non"/>
    <s v="Commis comptable"/>
    <x v="1"/>
    <x v="24"/>
    <s v="FAQ EMPLOYÉ - PROGRAMME PRIVILÈGE"/>
    <s v="Pas commencé"/>
    <m/>
    <m/>
  </r>
  <r>
    <s v="22U5000007427"/>
    <x v="37"/>
    <x v="241"/>
    <d v="2017-01-09T00:00:00"/>
    <s v="9 Participant - Commis comptable"/>
    <s v="Non"/>
    <s v="Commis comptable"/>
    <x v="1"/>
    <x v="24"/>
    <s v="Guide_Data Candy"/>
    <s v="Pas commencé"/>
    <m/>
    <m/>
  </r>
  <r>
    <s v="22U5000007427"/>
    <x v="37"/>
    <x v="241"/>
    <d v="2017-01-09T00:00:00"/>
    <s v="9 Participant - Commis comptable"/>
    <s v="Non"/>
    <s v="Commis comptable"/>
    <x v="1"/>
    <x v="24"/>
    <s v="Remise des trophées du 2e trimestre 2020-2021"/>
    <s v="Pas commencé"/>
    <m/>
    <m/>
  </r>
  <r>
    <s v="22U5000007427"/>
    <x v="37"/>
    <x v="241"/>
    <d v="2017-01-09T00:00:00"/>
    <s v="9 Participant - Commis comptable"/>
    <s v="Non"/>
    <s v="Commis comptable"/>
    <x v="1"/>
    <x v="24"/>
    <s v="Message de motivation, Eric St-Arnaud.mp4"/>
    <s v="Pas commencé"/>
    <m/>
    <m/>
  </r>
  <r>
    <s v="22U5000007427"/>
    <x v="37"/>
    <x v="241"/>
    <d v="2017-01-09T00:00:00"/>
    <s v="9 Participant - Commis comptable"/>
    <s v="Non"/>
    <s v="Commis comptable"/>
    <x v="1"/>
    <x v="24"/>
    <s v="Le Service a la clientele (participants)"/>
    <s v="Pas commencé"/>
    <m/>
    <m/>
  </r>
  <r>
    <s v="22U5000007427"/>
    <x v="37"/>
    <x v="241"/>
    <d v="2017-01-09T00:00:00"/>
    <s v="9 Participant - Commis comptable"/>
    <s v="Non"/>
    <s v="Commis comptable"/>
    <x v="1"/>
    <x v="24"/>
    <s v="La prevention des blessures au travail (Vendeur-Trieur-Caissier)"/>
    <s v="Pas commencé"/>
    <m/>
    <m/>
  </r>
  <r>
    <s v="22U5000007427"/>
    <x v="37"/>
    <x v="241"/>
    <d v="2017-01-09T00:00:00"/>
    <s v="9 Participant - Commis comptable"/>
    <s v="Non"/>
    <s v="Commis comptable"/>
    <x v="1"/>
    <x v="24"/>
    <s v="La Riviere des Dons (participants)"/>
    <s v="Pas commencé"/>
    <m/>
    <m/>
  </r>
  <r>
    <s v="22U5000007427"/>
    <x v="37"/>
    <x v="241"/>
    <d v="2017-01-09T00:00:00"/>
    <s v="9 Participant - Commis comptable"/>
    <s v="Non"/>
    <s v="Commis comptable"/>
    <x v="1"/>
    <x v="24"/>
    <s v="Formation ARPE-Québec"/>
    <s v="Pas commencé"/>
    <m/>
    <m/>
  </r>
  <r>
    <s v="22U5000007612"/>
    <x v="256"/>
    <x v="242"/>
    <d v="2017-08-07T00:00:00"/>
    <s v="290 Participant - Manutentionnaire"/>
    <s v="Non"/>
    <s v="22U5 Manutentionnaire participant"/>
    <x v="1"/>
    <x v="14"/>
    <s v="Remise des trophées du 2e trimestre 2020-2021"/>
    <s v="Pas commencé"/>
    <m/>
    <m/>
  </r>
  <r>
    <s v="22U5000007612"/>
    <x v="256"/>
    <x v="242"/>
    <d v="2017-08-07T00:00:00"/>
    <s v="290 Participant - Manutentionnaire"/>
    <s v="Non"/>
    <s v="22U5 Manutentionnaire participant"/>
    <x v="1"/>
    <x v="14"/>
    <s v="Message de motivation, Eric St-Arnaud.mp4"/>
    <s v="Pas commencé"/>
    <m/>
    <m/>
  </r>
  <r>
    <s v="22U5000007612"/>
    <x v="256"/>
    <x v="242"/>
    <d v="2017-08-07T00:00:00"/>
    <s v="290 Participant - Manutentionnaire"/>
    <s v="Non"/>
    <s v="22U5 Manutentionnaire participant"/>
    <x v="1"/>
    <x v="14"/>
    <s v="Le Service a la clientele (participants)"/>
    <s v="Pas commencé"/>
    <m/>
    <m/>
  </r>
  <r>
    <s v="22U5000007612"/>
    <x v="256"/>
    <x v="242"/>
    <d v="2017-08-07T00:00:00"/>
    <s v="290 Participant - Manutentionnaire"/>
    <s v="Non"/>
    <s v="22U5 Manutentionnaire participant"/>
    <x v="1"/>
    <x v="14"/>
    <s v="La prevention des blessures au travail (Vendeur-Trieur-Caissier)"/>
    <s v="Pas commencé"/>
    <m/>
    <m/>
  </r>
  <r>
    <s v="22U5000007612"/>
    <x v="256"/>
    <x v="242"/>
    <d v="2017-08-07T00:00:00"/>
    <s v="290 Participant - Manutentionnaire"/>
    <s v="Non"/>
    <s v="22U5 Manutentionnaire participant"/>
    <x v="1"/>
    <x v="14"/>
    <s v="La Riviere des Dons (participants)"/>
    <s v="Pas commencé"/>
    <m/>
    <m/>
  </r>
  <r>
    <s v="22U5000007612"/>
    <x v="256"/>
    <x v="242"/>
    <d v="2017-08-07T00:00:00"/>
    <s v="290 Participant - Manutentionnaire"/>
    <s v="Non"/>
    <s v="22U5 Manutentionnaire participant"/>
    <x v="1"/>
    <x v="14"/>
    <s v="Formation ARPE-Québec"/>
    <s v="Pas commencé"/>
    <m/>
    <m/>
  </r>
  <r>
    <s v="22U5000007838"/>
    <x v="257"/>
    <x v="243"/>
    <d v="2018-03-26T00:00:00"/>
    <s v="48 Participant - Vendeur-Trieur-Caissier"/>
    <s v="Non"/>
    <s v="22U5 Vendeur-Trieur-Caissier Participant"/>
    <x v="1"/>
    <x v="2"/>
    <s v="FAQ EMPLOYÉ - PROGRAMME PRIVILÈGE"/>
    <s v="Pas commencé"/>
    <m/>
    <m/>
  </r>
  <r>
    <s v="22U5000007838"/>
    <x v="257"/>
    <x v="243"/>
    <d v="2018-03-26T00:00:00"/>
    <s v="48 Participant - Vendeur-Trieur-Caissier"/>
    <s v="Non"/>
    <s v="22U5 Vendeur-Trieur-Caissier Participant"/>
    <x v="1"/>
    <x v="2"/>
    <s v="Guide_Data Candy"/>
    <s v="Pas commencé"/>
    <m/>
    <m/>
  </r>
  <r>
    <s v="22U5000007838"/>
    <x v="257"/>
    <x v="243"/>
    <d v="2018-03-26T00:00:00"/>
    <s v="48 Participant - Vendeur-Trieur-Caissier"/>
    <s v="Non"/>
    <s v="22U5 Vendeur-Trieur-Caissier Participant"/>
    <x v="1"/>
    <x v="2"/>
    <s v="Remise des trophées du 2e trimestre 2020-2021"/>
    <s v="Pas commencé"/>
    <m/>
    <m/>
  </r>
  <r>
    <s v="22U5000007838"/>
    <x v="257"/>
    <x v="243"/>
    <d v="2018-03-26T00:00:00"/>
    <s v="48 Participant - Vendeur-Trieur-Caissier"/>
    <s v="Non"/>
    <s v="22U5 Vendeur-Trieur-Caissier Participant"/>
    <x v="1"/>
    <x v="2"/>
    <s v="Message de motivation, Eric St-Arnaud.mp4"/>
    <s v="Pas commencé"/>
    <m/>
    <m/>
  </r>
  <r>
    <s v="22U5000007838"/>
    <x v="257"/>
    <x v="243"/>
    <d v="2018-03-26T00:00:00"/>
    <s v="48 Participant - Vendeur-Trieur-Caissier"/>
    <s v="Non"/>
    <s v="22U5 Vendeur-Trieur-Caissier Participant"/>
    <x v="1"/>
    <x v="2"/>
    <s v="Le Service a la clientele (participants)"/>
    <s v="Pas commencé"/>
    <m/>
    <m/>
  </r>
  <r>
    <s v="22U5000007838"/>
    <x v="257"/>
    <x v="243"/>
    <d v="2018-03-26T00:00:00"/>
    <s v="48 Participant - Vendeur-Trieur-Caissier"/>
    <s v="Non"/>
    <s v="22U5 Vendeur-Trieur-Caissier Participant"/>
    <x v="1"/>
    <x v="2"/>
    <s v="La prevention des blessures au travail (Vendeur-Trieur-Caissier)"/>
    <s v="Pas commencé"/>
    <m/>
    <m/>
  </r>
  <r>
    <s v="22U5000007838"/>
    <x v="257"/>
    <x v="243"/>
    <d v="2018-03-26T00:00:00"/>
    <s v="48 Participant - Vendeur-Trieur-Caissier"/>
    <s v="Non"/>
    <s v="22U5 Vendeur-Trieur-Caissier Participant"/>
    <x v="1"/>
    <x v="2"/>
    <s v="La Riviere des Dons (participants)"/>
    <s v="Pas commencé"/>
    <m/>
    <m/>
  </r>
  <r>
    <s v="22U5000007838"/>
    <x v="257"/>
    <x v="243"/>
    <d v="2018-03-26T00:00:00"/>
    <s v="48 Participant - Vendeur-Trieur-Caissier"/>
    <s v="Non"/>
    <s v="22U5 Vendeur-Trieur-Caissier Participant"/>
    <x v="1"/>
    <x v="2"/>
    <s v="Formation ARPE-Québec"/>
    <s v="Pas commencé"/>
    <m/>
    <m/>
  </r>
  <r>
    <s v="22U6000003675"/>
    <x v="258"/>
    <x v="244"/>
    <d v="2019-05-09T00:00:00"/>
    <s v="12 CDD Commis Entrepot, 200 ATTACHE CDD"/>
    <s v="Oui"/>
    <s v="CDD-Commis d'entrepôt"/>
    <x v="0"/>
    <x v="22"/>
    <s v="FAQ EMPLOYÉ - PROGRAMME PRIVILÈGE"/>
    <s v="Pas commencé"/>
    <m/>
    <m/>
  </r>
  <r>
    <s v="22U6000003675"/>
    <x v="258"/>
    <x v="244"/>
    <d v="2019-05-09T00:00:00"/>
    <s v="12 CDD Commis Entrepot, 200 ATTACHE CDD"/>
    <s v="Oui"/>
    <s v="CDD-Commis d'entrepôt"/>
    <x v="0"/>
    <x v="22"/>
    <s v="Guide_Data Candy"/>
    <s v="Pas commencé"/>
    <m/>
    <m/>
  </r>
  <r>
    <s v="22U6000003675"/>
    <x v="258"/>
    <x v="244"/>
    <d v="2019-05-09T00:00:00"/>
    <s v="12 CDD Commis Entrepot, 200 ATTACHE CDD"/>
    <s v="Oui"/>
    <s v="CDD-Commis d'entrepôt"/>
    <x v="0"/>
    <x v="22"/>
    <s v="Sondage d'intégration d'un nouvel employé"/>
    <s v="Pas commencé"/>
    <m/>
    <m/>
  </r>
  <r>
    <s v="22U6000003675"/>
    <x v="258"/>
    <x v="244"/>
    <d v="2019-05-09T00:00:00"/>
    <s v="12 CDD Commis Entrepot, 200 ATTACHE CDD"/>
    <s v="Oui"/>
    <s v="CDD-Commis d'entrepôt"/>
    <x v="0"/>
    <x v="22"/>
    <s v="Titre de l'UA"/>
    <s v="Pas commencé"/>
    <m/>
    <m/>
  </r>
  <r>
    <s v="22U6000003675"/>
    <x v="258"/>
    <x v="244"/>
    <d v="2019-05-09T00:00:00"/>
    <s v="12 CDD Commis Entrepot, 200 ATTACHE CDD"/>
    <s v="Oui"/>
    <s v="CDD-Commis d'entrepôt"/>
    <x v="0"/>
    <x v="22"/>
    <s v="Remise des trophées du 2e trimestre 2020-2021"/>
    <s v="Pas commencé"/>
    <m/>
    <m/>
  </r>
  <r>
    <s v="22U6000003675"/>
    <x v="258"/>
    <x v="244"/>
    <d v="2019-05-09T00:00:00"/>
    <s v="12 CDD Commis Entrepot, 200 ATTACHE CDD"/>
    <s v="Oui"/>
    <s v="CDD-Commis d'entrepôt"/>
    <x v="0"/>
    <x v="22"/>
    <s v="Questionnaire Accueil 3: &quot;La santé avant tout&quot;"/>
    <s v="Pas commencé"/>
    <m/>
    <m/>
  </r>
  <r>
    <s v="22U6000003675"/>
    <x v="258"/>
    <x v="244"/>
    <d v="2019-05-09T00:00:00"/>
    <s v="12 CDD Commis Entrepot, 200 ATTACHE CDD"/>
    <s v="Oui"/>
    <s v="CDD-Commis d'entrepôt"/>
    <x v="0"/>
    <x v="22"/>
    <s v="Message de motivation, Eric St-Arnaud.mp4"/>
    <s v="Pas commencé"/>
    <m/>
    <m/>
  </r>
  <r>
    <s v="22U6000003675"/>
    <x v="258"/>
    <x v="244"/>
    <d v="2019-05-09T00:00:00"/>
    <s v="12 CDD Commis Entrepot, 200 ATTACHE CDD"/>
    <s v="Oui"/>
    <s v="CDD-Commis d'entrepôt"/>
    <x v="0"/>
    <x v="22"/>
    <s v="Quiz d'integration"/>
    <s v="Pas commencé"/>
    <m/>
    <m/>
  </r>
  <r>
    <s v="22U6000003675"/>
    <x v="258"/>
    <x v="244"/>
    <d v="2019-05-09T00:00:00"/>
    <s v="12 CDD Commis Entrepot, 200 ATTACHE CDD"/>
    <s v="Oui"/>
    <s v="CDD-Commis d'entrepôt"/>
    <x v="0"/>
    <x v="22"/>
    <s v="Cybersécurité-Questionnaire"/>
    <s v="Pas commencé"/>
    <m/>
    <m/>
  </r>
  <r>
    <s v="22U6000003675"/>
    <x v="258"/>
    <x v="244"/>
    <d v="2019-05-09T00:00:00"/>
    <s v="12 CDD Commis Entrepot, 200 ATTACHE CDD"/>
    <s v="Oui"/>
    <s v="CDD-Commis d'entrepôt"/>
    <x v="0"/>
    <x v="22"/>
    <s v="Cybersécurité"/>
    <s v="Pas commencé"/>
    <m/>
    <m/>
  </r>
  <r>
    <s v="22U6000003675"/>
    <x v="258"/>
    <x v="244"/>
    <d v="2019-05-09T00:00:00"/>
    <s v="12 CDD Commis Entrepot, 200 ATTACHE CDD"/>
    <s v="Oui"/>
    <s v="CDD-Commis d'entrepôt"/>
    <x v="0"/>
    <x v="22"/>
    <s v="Formation ARPE-Québec"/>
    <s v="Pas commencé"/>
    <m/>
    <m/>
  </r>
  <r>
    <s v="22U6000003675"/>
    <x v="258"/>
    <x v="244"/>
    <d v="2019-05-09T00:00:00"/>
    <s v="12 CDD Commis Entrepot, 200 ATTACHE CDD"/>
    <s v="Oui"/>
    <s v="CDD-Commis d'entrepôt"/>
    <x v="0"/>
    <x v="22"/>
    <s v="Accueil 2 &quot;La vie chez Renaissance V2&quot;"/>
    <s v="Pas commencé"/>
    <m/>
    <m/>
  </r>
  <r>
    <s v="22U6000003675"/>
    <x v="258"/>
    <x v="244"/>
    <d v="2019-05-09T00:00:00"/>
    <s v="12 CDD Commis Entrepot, 200 ATTACHE CDD"/>
    <s v="Oui"/>
    <s v="CDD-Commis d'entrepôt"/>
    <x v="0"/>
    <x v="22"/>
    <s v="Questionnaire CDL (3) Expert Manutentionnaire"/>
    <s v="Pas commencé"/>
    <m/>
    <m/>
  </r>
  <r>
    <s v="22U6000003675"/>
    <x v="258"/>
    <x v="244"/>
    <d v="2019-05-09T00:00:00"/>
    <s v="12 CDD Commis Entrepot, 200 ATTACHE CDD"/>
    <s v="Oui"/>
    <s v="CDD-Commis d'entrepôt"/>
    <x v="0"/>
    <x v="22"/>
    <s v="Questionnaire CDL (2) Sénior Manutentionnaire"/>
    <s v="Pas commencé"/>
    <m/>
    <m/>
  </r>
  <r>
    <s v="22U6000003675"/>
    <x v="258"/>
    <x v="244"/>
    <d v="2019-05-09T00:00:00"/>
    <s v="12 CDD Commis Entrepot, 200 ATTACHE CDD"/>
    <s v="Oui"/>
    <s v="CDD-Commis d'entrepôt"/>
    <x v="0"/>
    <x v="22"/>
    <s v="Questionnaire CDL (1) Intermédiaire Manutentionnaire"/>
    <s v="Pas commencé"/>
    <m/>
    <m/>
  </r>
  <r>
    <s v="22U6000003675"/>
    <x v="258"/>
    <x v="244"/>
    <d v="2019-05-09T00:00:00"/>
    <s v="12 CDD Commis Entrepot, 200 ATTACHE CDD"/>
    <s v="Oui"/>
    <s v="CDD-Commis d'entrepôt"/>
    <x v="0"/>
    <x v="22"/>
    <s v="Questionnaire CDD (2) Sénior Commis d'entrepôt"/>
    <s v="Pas commencé"/>
    <m/>
    <m/>
  </r>
  <r>
    <s v="22U6000003675"/>
    <x v="258"/>
    <x v="244"/>
    <d v="2019-05-09T00:00:00"/>
    <s v="12 CDD Commis Entrepot, 200 ATTACHE CDD"/>
    <s v="Oui"/>
    <s v="CDD-Commis d'entrepôt"/>
    <x v="0"/>
    <x v="22"/>
    <s v="Questionnaire CDL (2) Sénior Caissier"/>
    <s v="Pas commencé"/>
    <m/>
    <m/>
  </r>
  <r>
    <s v="22U6000003675"/>
    <x v="258"/>
    <x v="244"/>
    <d v="2019-05-09T00:00:00"/>
    <s v="12 CDD Commis Entrepot, 200 ATTACHE CDD"/>
    <s v="Oui"/>
    <s v="CDD-Commis d'entrepôt"/>
    <x v="0"/>
    <x v="22"/>
    <s v="Questionnaire CDL (1) Intermédiaire Caissier"/>
    <s v="Pas commencé"/>
    <m/>
    <m/>
  </r>
  <r>
    <s v="22U6000003675"/>
    <x v="258"/>
    <x v="244"/>
    <d v="2019-05-09T00:00:00"/>
    <s v="12 CDD Commis Entrepot, 200 ATTACHE CDD"/>
    <s v="Oui"/>
    <s v="CDD-Commis d'entrepôt"/>
    <x v="0"/>
    <x v="22"/>
    <s v="Questionnaire CDD (1) Intermédiaire commis machine à ballot"/>
    <s v="Pas commencé"/>
    <m/>
    <m/>
  </r>
  <r>
    <s v="22U6000003675"/>
    <x v="258"/>
    <x v="244"/>
    <d v="2019-05-09T00:00:00"/>
    <s v="12 CDD Commis Entrepot, 200 ATTACHE CDD"/>
    <s v="Oui"/>
    <s v="CDD-Commis d'entrepôt"/>
    <x v="0"/>
    <x v="22"/>
    <s v="Questionnaire CDD (1) Intermédiaire commis chariot élévateur"/>
    <s v="Pas commencé"/>
    <m/>
    <m/>
  </r>
  <r>
    <s v="22U6000003675"/>
    <x v="258"/>
    <x v="244"/>
    <d v="2019-05-09T00:00:00"/>
    <s v="12 CDD Commis Entrepot, 200 ATTACHE CDD"/>
    <s v="Oui"/>
    <s v="CDD-Commis d'entrepôt"/>
    <x v="0"/>
    <x v="22"/>
    <s v="Questionnaire (1) CDD Intermédiaire Trieur"/>
    <s v="Pas commencé"/>
    <m/>
    <m/>
  </r>
  <r>
    <s v="22U6000003675"/>
    <x v="258"/>
    <x v="244"/>
    <d v="2019-05-09T00:00:00"/>
    <s v="12 CDD Commis Entrepot, 200 ATTACHE CDD"/>
    <s v="Oui"/>
    <s v="CDD-Commis d'entrepôt"/>
    <x v="0"/>
    <x v="22"/>
    <s v="Questionnaire CDD (1) Intermédaire Commis Entrepot "/>
    <s v="Pas commencé"/>
    <m/>
    <m/>
  </r>
  <r>
    <s v="22U6000003675"/>
    <x v="258"/>
    <x v="244"/>
    <d v="2019-05-09T00:00:00"/>
    <s v="12 CDD Commis Entrepot, 200 ATTACHE CDD"/>
    <s v="Oui"/>
    <s v="CDD-Commis d'entrepôt"/>
    <x v="0"/>
    <x v="22"/>
    <s v="Questionnaire CDD (0) Débutant Trieur "/>
    <s v="Pas commencé"/>
    <m/>
    <m/>
  </r>
  <r>
    <s v="22U6000003675"/>
    <x v="258"/>
    <x v="244"/>
    <d v="2019-05-09T00:00:00"/>
    <s v="12 CDD Commis Entrepot, 200 ATTACHE CDD"/>
    <s v="Oui"/>
    <s v="CDD-Commis d'entrepôt"/>
    <x v="0"/>
    <x v="22"/>
    <s v="Formation CDD Trieur - Récupération"/>
    <s v="Pas commencé"/>
    <m/>
    <m/>
  </r>
  <r>
    <s v="22U6000003675"/>
    <x v="258"/>
    <x v="244"/>
    <d v="2019-05-09T00:00:00"/>
    <s v="12 CDD Commis Entrepot, 200 ATTACHE CDD"/>
    <s v="Oui"/>
    <s v="CDD-Commis d'entrepôt"/>
    <x v="0"/>
    <x v="22"/>
    <s v="Questionnaire CDD (0) Débutant Commis machine à ballot"/>
    <s v="Pas commencé"/>
    <m/>
    <m/>
  </r>
  <r>
    <s v="22U6000003675"/>
    <x v="258"/>
    <x v="244"/>
    <d v="2019-05-09T00:00:00"/>
    <s v="12 CDD Commis Entrepot, 200 ATTACHE CDD"/>
    <s v="Oui"/>
    <s v="CDD-Commis d'entrepôt"/>
    <x v="0"/>
    <x v="22"/>
    <s v="Questionnaire CDD (0) Débutant Commis Entrepôt"/>
    <s v="Pas commencé"/>
    <m/>
    <m/>
  </r>
  <r>
    <s v="22U6000003675"/>
    <x v="258"/>
    <x v="244"/>
    <d v="2019-05-09T00:00:00"/>
    <s v="12 CDD Commis Entrepot, 200 ATTACHE CDD"/>
    <s v="Oui"/>
    <s v="CDD-Commis d'entrepôt"/>
    <x v="0"/>
    <x v="22"/>
    <s v="FORMATION CDD Commis d'entrepôt  "/>
    <s v="Pas commencé"/>
    <m/>
    <m/>
  </r>
  <r>
    <s v="22U6000003675"/>
    <x v="258"/>
    <x v="244"/>
    <d v="2019-05-09T00:00:00"/>
    <s v="12 CDD Commis Entrepot, 200 ATTACHE CDD"/>
    <s v="Oui"/>
    <s v="CDD-Commis d'entrepôt"/>
    <x v="0"/>
    <x v="22"/>
    <s v="FORMATION CDD Machines a ballot / Presses a balles"/>
    <s v="Pas commencé"/>
    <m/>
    <m/>
  </r>
  <r>
    <s v="22U6000003675"/>
    <x v="258"/>
    <x v="244"/>
    <d v="2019-05-09T00:00:00"/>
    <s v="12 CDD Commis Entrepot, 200 ATTACHE CDD"/>
    <s v="Oui"/>
    <s v="CDD-Commis d'entrepôt"/>
    <x v="0"/>
    <x v="22"/>
    <s v="FORMATION CDD Conducteur Chariot Élévateur"/>
    <s v="Pas commencé"/>
    <m/>
    <m/>
  </r>
  <r>
    <s v="22U6000003675"/>
    <x v="258"/>
    <x v="244"/>
    <d v="2019-05-09T00:00:00"/>
    <s v="12 CDD Commis Entrepot, 200 ATTACHE CDD"/>
    <s v="Oui"/>
    <s v="CDD-Commis d'entrepôt"/>
    <x v="0"/>
    <x v="22"/>
    <s v="Questionnaire CDD (0) Débutant Conducteur Chariot Élévateur"/>
    <s v="Pas commencé"/>
    <m/>
    <m/>
  </r>
  <r>
    <s v="22U6000003675"/>
    <x v="258"/>
    <x v="244"/>
    <d v="2019-05-09T00:00:00"/>
    <s v="12 CDD Commis Entrepot, 200 ATTACHE CDD"/>
    <s v="Oui"/>
    <s v="CDD-Commis d'entrepôt"/>
    <x v="0"/>
    <x v="22"/>
    <s v="Questionnaire CDL (0) Débutant Caissier"/>
    <s v="Pas commencé"/>
    <m/>
    <m/>
  </r>
  <r>
    <s v="22U6000003675"/>
    <x v="258"/>
    <x v="244"/>
    <d v="2019-05-09T00:00:00"/>
    <s v="12 CDD Commis Entrepot, 200 ATTACHE CDD"/>
    <s v="Oui"/>
    <s v="CDD-Commis d'entrepôt"/>
    <x v="0"/>
    <x v="22"/>
    <s v="Questionnaire CDL (0) Débutant Manutentionnaire"/>
    <s v="Pas commencé"/>
    <m/>
    <m/>
  </r>
  <r>
    <s v="22U6000003675"/>
    <x v="258"/>
    <x v="244"/>
    <d v="2019-05-09T00:00:00"/>
    <s v="12 CDD Commis Entrepot, 200 ATTACHE CDD"/>
    <s v="Oui"/>
    <s v="CDD-Commis d'entrepôt"/>
    <x v="0"/>
    <x v="22"/>
    <s v="Formation_CDL_Manutentionnaire"/>
    <s v="Pas commencé"/>
    <m/>
    <m/>
  </r>
  <r>
    <s v="22U6000003675"/>
    <x v="258"/>
    <x v="244"/>
    <d v="2019-05-09T00:00:00"/>
    <s v="12 CDD Commis Entrepot, 200 ATTACHE CDD"/>
    <s v="Oui"/>
    <s v="CDD-Commis d'entrepôt"/>
    <x v="0"/>
    <x v="22"/>
    <s v="FORMATION CDL Commis caissier  "/>
    <s v="Pas commencé"/>
    <m/>
    <m/>
  </r>
  <r>
    <s v="22U6000003675"/>
    <x v="258"/>
    <x v="244"/>
    <d v="2019-05-09T00:00:00"/>
    <s v="12 CDD Commis Entrepot, 200 ATTACHE CDD"/>
    <s v="Oui"/>
    <s v="CDD-Commis d'entrepôt"/>
    <x v="0"/>
    <x v="22"/>
    <s v="Accueil 4 - La riviere des dons à Renaissance (V2020)"/>
    <s v="Pas commencé"/>
    <m/>
    <m/>
  </r>
  <r>
    <s v="22U6000003675"/>
    <x v="258"/>
    <x v="244"/>
    <d v="2019-05-09T00:00:00"/>
    <s v="12 CDD Commis Entrepot, 200 ATTACHE CDD"/>
    <s v="Oui"/>
    <s v="CDD-Commis d'entrepôt"/>
    <x v="0"/>
    <x v="22"/>
    <s v="Accueil 3 - &quot;La santé avant tout&quot;"/>
    <s v="Pas commencé"/>
    <m/>
    <m/>
  </r>
  <r>
    <s v="22U6000003675"/>
    <x v="258"/>
    <x v="244"/>
    <d v="2019-05-09T00:00:00"/>
    <s v="12 CDD Commis Entrepot, 200 ATTACHE CDD"/>
    <s v="Oui"/>
    <s v="CDD-Commis d'entrepôt"/>
    <x v="0"/>
    <x v="22"/>
    <s v="Accueil 1 - &quot;Bienvenue chez Renaissance&quot;"/>
    <s v="Pas commencé"/>
    <m/>
    <m/>
  </r>
  <r>
    <s v="22U6000004557"/>
    <x v="259"/>
    <x v="245"/>
    <d v="2020-10-03T00:00:00"/>
    <s v="12 CDD Commis Entrepot, 200 ATTACHE CDD"/>
    <s v="Oui"/>
    <s v="CDD-Commis d'entrepôt"/>
    <x v="0"/>
    <x v="22"/>
    <s v="FAQ EMPLOYÉ - PROGRAMME PRIVILÈGE"/>
    <s v="Pas commencé"/>
    <m/>
    <m/>
  </r>
  <r>
    <s v="22U6000004557"/>
    <x v="259"/>
    <x v="245"/>
    <d v="2020-10-03T00:00:00"/>
    <s v="12 CDD Commis Entrepot, 200 ATTACHE CDD"/>
    <s v="Oui"/>
    <s v="CDD-Commis d'entrepôt"/>
    <x v="0"/>
    <x v="22"/>
    <s v="Guide_Data Candy"/>
    <s v="Pas commencé"/>
    <m/>
    <m/>
  </r>
  <r>
    <s v="22U6000004557"/>
    <x v="259"/>
    <x v="245"/>
    <d v="2020-10-03T00:00:00"/>
    <s v="12 CDD Commis Entrepot, 200 ATTACHE CDD"/>
    <s v="Oui"/>
    <s v="CDD-Commis d'entrepôt"/>
    <x v="0"/>
    <x v="22"/>
    <s v="Sondage d'intégration d'un nouvel employé"/>
    <s v="Pas commencé"/>
    <m/>
    <m/>
  </r>
  <r>
    <s v="22U6000004557"/>
    <x v="259"/>
    <x v="245"/>
    <d v="2020-10-03T00:00:00"/>
    <s v="12 CDD Commis Entrepot, 200 ATTACHE CDD"/>
    <s v="Oui"/>
    <s v="CDD-Commis d'entrepôt"/>
    <x v="0"/>
    <x v="22"/>
    <s v="Titre de l'UA"/>
    <s v="Pas commencé"/>
    <m/>
    <m/>
  </r>
  <r>
    <s v="22U6000004557"/>
    <x v="259"/>
    <x v="245"/>
    <d v="2020-10-03T00:00:00"/>
    <s v="12 CDD Commis Entrepot, 200 ATTACHE CDD"/>
    <s v="Oui"/>
    <s v="CDD-Commis d'entrepôt"/>
    <x v="0"/>
    <x v="22"/>
    <s v="Remise des trophées du 2e trimestre 2020-2021"/>
    <s v="Pas commencé"/>
    <m/>
    <m/>
  </r>
  <r>
    <s v="22U6000004557"/>
    <x v="259"/>
    <x v="245"/>
    <d v="2020-10-03T00:00:00"/>
    <s v="12 CDD Commis Entrepot, 200 ATTACHE CDD"/>
    <s v="Oui"/>
    <s v="CDD-Commis d'entrepôt"/>
    <x v="0"/>
    <x v="22"/>
    <s v="Questionnaire Accueil 3: &quot;La santé avant tout&quot;"/>
    <s v="Pas commencé"/>
    <m/>
    <m/>
  </r>
  <r>
    <s v="22U6000004557"/>
    <x v="259"/>
    <x v="245"/>
    <d v="2020-10-03T00:00:00"/>
    <s v="12 CDD Commis Entrepot, 200 ATTACHE CDD"/>
    <s v="Oui"/>
    <s v="CDD-Commis d'entrepôt"/>
    <x v="0"/>
    <x v="22"/>
    <s v="Message de motivation, Eric St-Arnaud.mp4"/>
    <s v="Pas commencé"/>
    <m/>
    <m/>
  </r>
  <r>
    <s v="22U6000004557"/>
    <x v="259"/>
    <x v="245"/>
    <d v="2020-10-03T00:00:00"/>
    <s v="12 CDD Commis Entrepot, 200 ATTACHE CDD"/>
    <s v="Oui"/>
    <s v="CDD-Commis d'entrepôt"/>
    <x v="0"/>
    <x v="22"/>
    <s v="Quiz d'integration"/>
    <s v="Pas commencé"/>
    <m/>
    <m/>
  </r>
  <r>
    <s v="22U6000004557"/>
    <x v="259"/>
    <x v="245"/>
    <d v="2020-10-03T00:00:00"/>
    <s v="12 CDD Commis Entrepot, 200 ATTACHE CDD"/>
    <s v="Oui"/>
    <s v="CDD-Commis d'entrepôt"/>
    <x v="0"/>
    <x v="22"/>
    <s v="Cybersécurité-Questionnaire"/>
    <s v="Pas commencé"/>
    <m/>
    <m/>
  </r>
  <r>
    <s v="22U6000004557"/>
    <x v="259"/>
    <x v="245"/>
    <d v="2020-10-03T00:00:00"/>
    <s v="12 CDD Commis Entrepot, 200 ATTACHE CDD"/>
    <s v="Oui"/>
    <s v="CDD-Commis d'entrepôt"/>
    <x v="0"/>
    <x v="22"/>
    <s v="Cybersécurité"/>
    <s v="Pas commencé"/>
    <m/>
    <m/>
  </r>
  <r>
    <s v="22U6000004557"/>
    <x v="259"/>
    <x v="245"/>
    <d v="2020-10-03T00:00:00"/>
    <s v="12 CDD Commis Entrepot, 200 ATTACHE CDD"/>
    <s v="Oui"/>
    <s v="CDD-Commis d'entrepôt"/>
    <x v="0"/>
    <x v="22"/>
    <s v="Formation ARPE-Québec"/>
    <s v="Pas commencé"/>
    <m/>
    <m/>
  </r>
  <r>
    <s v="22U6000004557"/>
    <x v="259"/>
    <x v="245"/>
    <d v="2020-10-03T00:00:00"/>
    <s v="12 CDD Commis Entrepot, 200 ATTACHE CDD"/>
    <s v="Oui"/>
    <s v="CDD-Commis d'entrepôt"/>
    <x v="0"/>
    <x v="22"/>
    <s v="Accueil 2 &quot;La vie chez Renaissance V2&quot;"/>
    <s v="Pas commencé"/>
    <m/>
    <m/>
  </r>
  <r>
    <s v="22U6000004557"/>
    <x v="259"/>
    <x v="245"/>
    <d v="2020-10-03T00:00:00"/>
    <s v="12 CDD Commis Entrepot, 200 ATTACHE CDD"/>
    <s v="Oui"/>
    <s v="CDD-Commis d'entrepôt"/>
    <x v="0"/>
    <x v="22"/>
    <s v="Questionnaire CDL (3) Expert Manutentionnaire"/>
    <s v="Pas commencé"/>
    <m/>
    <m/>
  </r>
  <r>
    <s v="22U6000004557"/>
    <x v="259"/>
    <x v="245"/>
    <d v="2020-10-03T00:00:00"/>
    <s v="12 CDD Commis Entrepot, 200 ATTACHE CDD"/>
    <s v="Oui"/>
    <s v="CDD-Commis d'entrepôt"/>
    <x v="0"/>
    <x v="22"/>
    <s v="Questionnaire CDL (2) Sénior Manutentionnaire"/>
    <s v="Pas commencé"/>
    <m/>
    <m/>
  </r>
  <r>
    <s v="22U6000004557"/>
    <x v="259"/>
    <x v="245"/>
    <d v="2020-10-03T00:00:00"/>
    <s v="12 CDD Commis Entrepot, 200 ATTACHE CDD"/>
    <s v="Oui"/>
    <s v="CDD-Commis d'entrepôt"/>
    <x v="0"/>
    <x v="22"/>
    <s v="Questionnaire CDL (1) Intermédiaire Manutentionnaire"/>
    <s v="Pas commencé"/>
    <m/>
    <m/>
  </r>
  <r>
    <s v="22U6000004557"/>
    <x v="259"/>
    <x v="245"/>
    <d v="2020-10-03T00:00:00"/>
    <s v="12 CDD Commis Entrepot, 200 ATTACHE CDD"/>
    <s v="Oui"/>
    <s v="CDD-Commis d'entrepôt"/>
    <x v="0"/>
    <x v="22"/>
    <s v="Questionnaire CDD (2) Sénior Commis d'entrepôt"/>
    <s v="Pas commencé"/>
    <m/>
    <m/>
  </r>
  <r>
    <s v="22U6000004557"/>
    <x v="259"/>
    <x v="245"/>
    <d v="2020-10-03T00:00:00"/>
    <s v="12 CDD Commis Entrepot, 200 ATTACHE CDD"/>
    <s v="Oui"/>
    <s v="CDD-Commis d'entrepôt"/>
    <x v="0"/>
    <x v="22"/>
    <s v="Questionnaire CDL (2) Sénior Caissier"/>
    <s v="Pas commencé"/>
    <m/>
    <m/>
  </r>
  <r>
    <s v="22U6000004557"/>
    <x v="259"/>
    <x v="245"/>
    <d v="2020-10-03T00:00:00"/>
    <s v="12 CDD Commis Entrepot, 200 ATTACHE CDD"/>
    <s v="Oui"/>
    <s v="CDD-Commis d'entrepôt"/>
    <x v="0"/>
    <x v="22"/>
    <s v="Questionnaire CDL (1) Intermédiaire Caissier"/>
    <s v="Pas commencé"/>
    <m/>
    <m/>
  </r>
  <r>
    <s v="22U6000004557"/>
    <x v="259"/>
    <x v="245"/>
    <d v="2020-10-03T00:00:00"/>
    <s v="12 CDD Commis Entrepot, 200 ATTACHE CDD"/>
    <s v="Oui"/>
    <s v="CDD-Commis d'entrepôt"/>
    <x v="0"/>
    <x v="22"/>
    <s v="Questionnaire CDD (1) Intermédiaire commis machine à ballot"/>
    <s v="Pas commencé"/>
    <m/>
    <m/>
  </r>
  <r>
    <s v="22U6000004557"/>
    <x v="259"/>
    <x v="245"/>
    <d v="2020-10-03T00:00:00"/>
    <s v="12 CDD Commis Entrepot, 200 ATTACHE CDD"/>
    <s v="Oui"/>
    <s v="CDD-Commis d'entrepôt"/>
    <x v="0"/>
    <x v="22"/>
    <s v="Questionnaire CDD (1) Intermédiaire commis chariot élévateur"/>
    <s v="Pas commencé"/>
    <m/>
    <m/>
  </r>
  <r>
    <s v="22U6000004557"/>
    <x v="259"/>
    <x v="245"/>
    <d v="2020-10-03T00:00:00"/>
    <s v="12 CDD Commis Entrepot, 200 ATTACHE CDD"/>
    <s v="Oui"/>
    <s v="CDD-Commis d'entrepôt"/>
    <x v="0"/>
    <x v="22"/>
    <s v="Questionnaire (1) CDD Intermédiaire Trieur"/>
    <s v="Pas commencé"/>
    <m/>
    <m/>
  </r>
  <r>
    <s v="22U6000004557"/>
    <x v="259"/>
    <x v="245"/>
    <d v="2020-10-03T00:00:00"/>
    <s v="12 CDD Commis Entrepot, 200 ATTACHE CDD"/>
    <s v="Oui"/>
    <s v="CDD-Commis d'entrepôt"/>
    <x v="0"/>
    <x v="22"/>
    <s v="Questionnaire CDD (1) Intermédaire Commis Entrepot "/>
    <s v="Pas commencé"/>
    <m/>
    <m/>
  </r>
  <r>
    <s v="22U6000004557"/>
    <x v="259"/>
    <x v="245"/>
    <d v="2020-10-03T00:00:00"/>
    <s v="12 CDD Commis Entrepot, 200 ATTACHE CDD"/>
    <s v="Oui"/>
    <s v="CDD-Commis d'entrepôt"/>
    <x v="0"/>
    <x v="22"/>
    <s v="Questionnaire CDD (0) Débutant Trieur "/>
    <s v="Pas commencé"/>
    <m/>
    <m/>
  </r>
  <r>
    <s v="22U6000004557"/>
    <x v="259"/>
    <x v="245"/>
    <d v="2020-10-03T00:00:00"/>
    <s v="12 CDD Commis Entrepot, 200 ATTACHE CDD"/>
    <s v="Oui"/>
    <s v="CDD-Commis d'entrepôt"/>
    <x v="0"/>
    <x v="22"/>
    <s v="Formation CDD Trieur - Récupération"/>
    <s v="Pas commencé"/>
    <m/>
    <m/>
  </r>
  <r>
    <s v="22U6000004557"/>
    <x v="259"/>
    <x v="245"/>
    <d v="2020-10-03T00:00:00"/>
    <s v="12 CDD Commis Entrepot, 200 ATTACHE CDD"/>
    <s v="Oui"/>
    <s v="CDD-Commis d'entrepôt"/>
    <x v="0"/>
    <x v="22"/>
    <s v="Questionnaire CDD (0) Débutant Commis machine à ballot"/>
    <s v="Pas commencé"/>
    <m/>
    <m/>
  </r>
  <r>
    <s v="22U6000004557"/>
    <x v="259"/>
    <x v="245"/>
    <d v="2020-10-03T00:00:00"/>
    <s v="12 CDD Commis Entrepot, 200 ATTACHE CDD"/>
    <s v="Oui"/>
    <s v="CDD-Commis d'entrepôt"/>
    <x v="0"/>
    <x v="22"/>
    <s v="Questionnaire CDD (0) Débutant Commis Entrepôt"/>
    <s v="Pas commencé"/>
    <m/>
    <m/>
  </r>
  <r>
    <s v="22U6000004557"/>
    <x v="259"/>
    <x v="245"/>
    <d v="2020-10-03T00:00:00"/>
    <s v="12 CDD Commis Entrepot, 200 ATTACHE CDD"/>
    <s v="Oui"/>
    <s v="CDD-Commis d'entrepôt"/>
    <x v="0"/>
    <x v="22"/>
    <s v="FORMATION CDD Commis d'entrepôt  "/>
    <s v="Pas commencé"/>
    <m/>
    <m/>
  </r>
  <r>
    <s v="22U6000004557"/>
    <x v="259"/>
    <x v="245"/>
    <d v="2020-10-03T00:00:00"/>
    <s v="12 CDD Commis Entrepot, 200 ATTACHE CDD"/>
    <s v="Oui"/>
    <s v="CDD-Commis d'entrepôt"/>
    <x v="0"/>
    <x v="22"/>
    <s v="FORMATION CDD Machines a ballot / Presses a balles"/>
    <s v="Pas commencé"/>
    <m/>
    <m/>
  </r>
  <r>
    <s v="22U6000004557"/>
    <x v="259"/>
    <x v="245"/>
    <d v="2020-10-03T00:00:00"/>
    <s v="12 CDD Commis Entrepot, 200 ATTACHE CDD"/>
    <s v="Oui"/>
    <s v="CDD-Commis d'entrepôt"/>
    <x v="0"/>
    <x v="22"/>
    <s v="FORMATION CDD Conducteur Chariot Élévateur"/>
    <s v="Pas commencé"/>
    <m/>
    <m/>
  </r>
  <r>
    <s v="22U6000004557"/>
    <x v="259"/>
    <x v="245"/>
    <d v="2020-10-03T00:00:00"/>
    <s v="12 CDD Commis Entrepot, 200 ATTACHE CDD"/>
    <s v="Oui"/>
    <s v="CDD-Commis d'entrepôt"/>
    <x v="0"/>
    <x v="22"/>
    <s v="Questionnaire CDD (0) Débutant Conducteur Chariot Élévateur"/>
    <s v="Pas commencé"/>
    <m/>
    <m/>
  </r>
  <r>
    <s v="22U6000004557"/>
    <x v="259"/>
    <x v="245"/>
    <d v="2020-10-03T00:00:00"/>
    <s v="12 CDD Commis Entrepot, 200 ATTACHE CDD"/>
    <s v="Oui"/>
    <s v="CDD-Commis d'entrepôt"/>
    <x v="0"/>
    <x v="22"/>
    <s v="Questionnaire CDL (0) Débutant Caissier"/>
    <s v="Pas commencé"/>
    <m/>
    <m/>
  </r>
  <r>
    <s v="22U6000004557"/>
    <x v="259"/>
    <x v="245"/>
    <d v="2020-10-03T00:00:00"/>
    <s v="12 CDD Commis Entrepot, 200 ATTACHE CDD"/>
    <s v="Oui"/>
    <s v="CDD-Commis d'entrepôt"/>
    <x v="0"/>
    <x v="22"/>
    <s v="Questionnaire CDL (0) Débutant Manutentionnaire"/>
    <s v="Pas commencé"/>
    <m/>
    <m/>
  </r>
  <r>
    <s v="22U6000004557"/>
    <x v="259"/>
    <x v="245"/>
    <d v="2020-10-03T00:00:00"/>
    <s v="12 CDD Commis Entrepot, 200 ATTACHE CDD"/>
    <s v="Oui"/>
    <s v="CDD-Commis d'entrepôt"/>
    <x v="0"/>
    <x v="22"/>
    <s v="Formation_CDL_Manutentionnaire"/>
    <s v="Pas commencé"/>
    <m/>
    <m/>
  </r>
  <r>
    <s v="22U6000004557"/>
    <x v="259"/>
    <x v="245"/>
    <d v="2020-10-03T00:00:00"/>
    <s v="12 CDD Commis Entrepot, 200 ATTACHE CDD"/>
    <s v="Oui"/>
    <s v="CDD-Commis d'entrepôt"/>
    <x v="0"/>
    <x v="22"/>
    <s v="FORMATION CDL Commis caissier  "/>
    <s v="Pas commencé"/>
    <m/>
    <m/>
  </r>
  <r>
    <s v="22U6000004557"/>
    <x v="259"/>
    <x v="245"/>
    <d v="2020-10-03T00:00:00"/>
    <s v="12 CDD Commis Entrepot, 200 ATTACHE CDD"/>
    <s v="Oui"/>
    <s v="CDD-Commis d'entrepôt"/>
    <x v="0"/>
    <x v="22"/>
    <s v="Accueil 4 - La riviere des dons à Renaissance (V2020)"/>
    <s v="Pas commencé"/>
    <m/>
    <m/>
  </r>
  <r>
    <s v="22U6000004557"/>
    <x v="259"/>
    <x v="245"/>
    <d v="2020-10-03T00:00:00"/>
    <s v="12 CDD Commis Entrepot, 200 ATTACHE CDD"/>
    <s v="Oui"/>
    <s v="CDD-Commis d'entrepôt"/>
    <x v="0"/>
    <x v="22"/>
    <s v="Accueil 3 - &quot;La santé avant tout&quot;"/>
    <s v="Pas commencé"/>
    <m/>
    <m/>
  </r>
  <r>
    <s v="22U6000004557"/>
    <x v="259"/>
    <x v="245"/>
    <d v="2020-10-03T00:00:00"/>
    <s v="12 CDD Commis Entrepot, 200 ATTACHE CDD"/>
    <s v="Oui"/>
    <s v="CDD-Commis d'entrepôt"/>
    <x v="0"/>
    <x v="22"/>
    <s v="Accueil 1 - &quot;Bienvenue chez Renaissance&quot;"/>
    <s v="Pas commencé"/>
    <m/>
    <m/>
  </r>
  <r>
    <s v="22U6000008001"/>
    <x v="260"/>
    <x v="246"/>
    <d v="2019-04-01T00:00:00"/>
    <s v="308 ATTACHE Mag. Pie-IX, 48 Participant - Vendeur-Trieur-Caissier, 5 GGC Assistant Gérant"/>
    <s v="Non"/>
    <s v="22U5 Vendeur-Trieur-Caissier Participant"/>
    <x v="1"/>
    <x v="0"/>
    <s v="FAQ EMPLOYÉ - PROGRAMME PRIVILÈGE"/>
    <s v="Pas commencé"/>
    <m/>
    <m/>
  </r>
  <r>
    <s v="22U6000008001"/>
    <x v="260"/>
    <x v="246"/>
    <d v="2019-04-01T00:00:00"/>
    <s v="308 ATTACHE Mag. Pie-IX, 48 Participant - Vendeur-Trieur-Caissier, 5 GGC Assistant Gérant"/>
    <s v="Non"/>
    <s v="22U5 Vendeur-Trieur-Caissier Participant"/>
    <x v="1"/>
    <x v="0"/>
    <s v="Guide_Data Candy"/>
    <s v="Pas commencé"/>
    <m/>
    <m/>
  </r>
  <r>
    <s v="22U6000008001"/>
    <x v="260"/>
    <x v="246"/>
    <d v="2019-04-01T00:00:00"/>
    <s v="308 ATTACHE Mag. Pie-IX, 48 Participant - Vendeur-Trieur-Caissier, 5 GGC Assistant Gérant"/>
    <s v="Non"/>
    <s v="22U5 Vendeur-Trieur-Caissier Participant"/>
    <x v="1"/>
    <x v="0"/>
    <s v="Sondage d'intégration d'un nouvel employé"/>
    <s v="Pas commencé"/>
    <m/>
    <m/>
  </r>
  <r>
    <s v="22U6000008001"/>
    <x v="260"/>
    <x v="246"/>
    <d v="2019-04-01T00:00:00"/>
    <s v="308 ATTACHE Mag. Pie-IX, 48 Participant - Vendeur-Trieur-Caissier, 5 GGC Assistant Gérant"/>
    <s v="Non"/>
    <s v="22U5 Vendeur-Trieur-Caissier Participant"/>
    <x v="1"/>
    <x v="0"/>
    <s v="Titre de l'UA"/>
    <s v="Pas commencé"/>
    <m/>
    <m/>
  </r>
  <r>
    <s v="22U6000008001"/>
    <x v="260"/>
    <x v="246"/>
    <d v="2019-04-01T00:00:00"/>
    <s v="308 ATTACHE Mag. Pie-IX, 48 Participant - Vendeur-Trieur-Caissier, 5 GGC Assistant Gérant"/>
    <s v="Non"/>
    <s v="22U5 Vendeur-Trieur-Caissier Participant"/>
    <x v="1"/>
    <x v="0"/>
    <s v="Remise des trophées du 2e trimestre 2020-2021"/>
    <s v="Pas commencé"/>
    <m/>
    <m/>
  </r>
  <r>
    <s v="22U6000008001"/>
    <x v="260"/>
    <x v="246"/>
    <d v="2019-04-01T00:00:00"/>
    <s v="308 ATTACHE Mag. Pie-IX, 48 Participant - Vendeur-Trieur-Caissier, 5 GGC Assistant Gérant"/>
    <s v="Non"/>
    <s v="22U5 Vendeur-Trieur-Caissier Participant"/>
    <x v="1"/>
    <x v="0"/>
    <s v="Questionnaire Accueil 3: &quot;La santé avant tout&quot;"/>
    <s v="Pas commencé"/>
    <m/>
    <m/>
  </r>
  <r>
    <s v="22U6000008001"/>
    <x v="260"/>
    <x v="246"/>
    <d v="2019-04-01T00:00:00"/>
    <s v="308 ATTACHE Mag. Pie-IX, 48 Participant - Vendeur-Trieur-Caissier, 5 GGC Assistant Gérant"/>
    <s v="Non"/>
    <s v="22U5 Vendeur-Trieur-Caissier Participant"/>
    <x v="1"/>
    <x v="0"/>
    <s v="Message de motivation, Eric St-Arnaud.mp4"/>
    <s v="Pas commencé"/>
    <m/>
    <m/>
  </r>
  <r>
    <s v="22U6000008001"/>
    <x v="260"/>
    <x v="246"/>
    <d v="2019-04-01T00:00:00"/>
    <s v="308 ATTACHE Mag. Pie-IX, 48 Participant - Vendeur-Trieur-Caissier, 5 GGC Assistant Gérant"/>
    <s v="Non"/>
    <s v="22U5 Vendeur-Trieur-Caissier Participant"/>
    <x v="1"/>
    <x v="0"/>
    <s v="Questionnaire-2020_Trieur GGC"/>
    <s v="Pas commencé"/>
    <m/>
    <m/>
  </r>
  <r>
    <s v="22U6000008001"/>
    <x v="260"/>
    <x v="246"/>
    <d v="2019-04-01T00:00:00"/>
    <s v="308 ATTACHE Mag. Pie-IX, 48 Participant - Vendeur-Trieur-Caissier, 5 GGC Assistant Gérant"/>
    <s v="Non"/>
    <s v="22U5 Vendeur-Trieur-Caissier Participant"/>
    <x v="1"/>
    <x v="0"/>
    <s v="Questionnaire-2020_PAD GGC"/>
    <s v="Pas commencé"/>
    <m/>
    <m/>
  </r>
  <r>
    <s v="22U6000008001"/>
    <x v="260"/>
    <x v="246"/>
    <d v="2019-04-01T00:00:00"/>
    <s v="308 ATTACHE Mag. Pie-IX, 48 Participant - Vendeur-Trieur-Caissier, 5 GGC Assistant Gérant"/>
    <s v="Non"/>
    <s v="22U5 Vendeur-Trieur-Caissier Participant"/>
    <x v="1"/>
    <x v="0"/>
    <s v="Questionnaire-2020_Monteur"/>
    <s v="Pas commencé"/>
    <m/>
    <m/>
  </r>
  <r>
    <s v="22U6000008001"/>
    <x v="260"/>
    <x v="246"/>
    <d v="2019-04-01T00:00:00"/>
    <s v="308 ATTACHE Mag. Pie-IX, 48 Participant - Vendeur-Trieur-Caissier, 5 GGC Assistant Gérant"/>
    <s v="Non"/>
    <s v="22U5 Vendeur-Trieur-Caissier Participant"/>
    <x v="1"/>
    <x v="0"/>
    <s v="Questionnaire-2020_Médias et papeterie"/>
    <s v="Pas commencé"/>
    <m/>
    <m/>
  </r>
  <r>
    <s v="22U6000008001"/>
    <x v="260"/>
    <x v="246"/>
    <d v="2019-04-01T00:00:00"/>
    <s v="308 ATTACHE Mag. Pie-IX, 48 Participant - Vendeur-Trieur-Caissier, 5 GGC Assistant Gérant"/>
    <s v="Non"/>
    <s v="22U5 Vendeur-Trieur-Caissier Participant"/>
    <x v="1"/>
    <x v="0"/>
    <s v="Questionnaire-2020_HG2"/>
    <s v="Pas commencé"/>
    <m/>
    <m/>
  </r>
  <r>
    <s v="22U6000008001"/>
    <x v="260"/>
    <x v="246"/>
    <d v="2019-04-01T00:00:00"/>
    <s v="308 ATTACHE Mag. Pie-IX, 48 Participant - Vendeur-Trieur-Caissier, 5 GGC Assistant Gérant"/>
    <s v="Non"/>
    <s v="22U5 Vendeur-Trieur-Caissier Participant"/>
    <x v="1"/>
    <x v="0"/>
    <s v="Questionnaire-2020_HG1"/>
    <s v="Pas commencé"/>
    <m/>
    <m/>
  </r>
  <r>
    <s v="22U6000008001"/>
    <x v="260"/>
    <x v="246"/>
    <d v="2019-04-01T00:00:00"/>
    <s v="308 ATTACHE Mag. Pie-IX, 48 Participant - Vendeur-Trieur-Caissier, 5 GGC Assistant Gérant"/>
    <s v="Non"/>
    <s v="22U5 Vendeur-Trieur-Caissier Participant"/>
    <x v="1"/>
    <x v="0"/>
    <s v="Questionnaire-2020_Electro et meubles"/>
    <s v="Pas commencé"/>
    <m/>
    <m/>
  </r>
  <r>
    <s v="22U6000008001"/>
    <x v="260"/>
    <x v="246"/>
    <d v="2019-04-01T00:00:00"/>
    <s v="308 ATTACHE Mag. Pie-IX, 48 Participant - Vendeur-Trieur-Caissier, 5 GGC Assistant Gérant"/>
    <s v="Non"/>
    <s v="22U5 Vendeur-Trieur-Caissier Participant"/>
    <x v="1"/>
    <x v="0"/>
    <s v="Questionnaire-2020_Commis plancher et cabines"/>
    <s v="Pas commencé"/>
    <m/>
    <m/>
  </r>
  <r>
    <s v="22U6000008001"/>
    <x v="260"/>
    <x v="246"/>
    <d v="2019-04-01T00:00:00"/>
    <s v="308 ATTACHE Mag. Pie-IX, 48 Participant - Vendeur-Trieur-Caissier, 5 GGC Assistant Gérant"/>
    <s v="Non"/>
    <s v="22U5 Vendeur-Trieur-Caissier Participant"/>
    <x v="1"/>
    <x v="0"/>
    <s v="Questionnaire-2020_Commis caisse et boutique"/>
    <s v="Pas commencé"/>
    <m/>
    <m/>
  </r>
  <r>
    <s v="22U6000008001"/>
    <x v="260"/>
    <x v="246"/>
    <d v="2019-04-01T00:00:00"/>
    <s v="308 ATTACHE Mag. Pie-IX, 48 Participant - Vendeur-Trieur-Caissier, 5 GGC Assistant Gérant"/>
    <s v="Non"/>
    <s v="22U5 Vendeur-Trieur-Caissier Participant"/>
    <x v="1"/>
    <x v="0"/>
    <s v="Questionnaire-2020_Chaussures et sacs"/>
    <s v="Pas commencé"/>
    <m/>
    <m/>
  </r>
  <r>
    <s v="22U6000008001"/>
    <x v="260"/>
    <x v="246"/>
    <d v="2019-04-01T00:00:00"/>
    <s v="308 ATTACHE Mag. Pie-IX, 48 Participant - Vendeur-Trieur-Caissier, 5 GGC Assistant Gérant"/>
    <s v="Non"/>
    <s v="22U5 Vendeur-Trieur-Caissier Participant"/>
    <x v="1"/>
    <x v="0"/>
    <s v="Questionnaire-2020_Accessoires et bijoux"/>
    <s v="Pas commencé"/>
    <m/>
    <m/>
  </r>
  <r>
    <s v="22U6000008001"/>
    <x v="260"/>
    <x v="246"/>
    <d v="2019-04-01T00:00:00"/>
    <s v="308 ATTACHE Mag. Pie-IX, 48 Participant - Vendeur-Trieur-Caissier, 5 GGC Assistant Gérant"/>
    <s v="Non"/>
    <s v="22U5 Vendeur-Trieur-Caissier Participant"/>
    <x v="1"/>
    <x v="0"/>
    <s v="Quiz d'integration"/>
    <s v="Pas commencé"/>
    <m/>
    <m/>
  </r>
  <r>
    <s v="22U6000008001"/>
    <x v="260"/>
    <x v="246"/>
    <d v="2019-04-01T00:00:00"/>
    <s v="308 ATTACHE Mag. Pie-IX, 48 Participant - Vendeur-Trieur-Caissier, 5 GGC Assistant Gérant"/>
    <s v="Non"/>
    <s v="22U5 Vendeur-Trieur-Caissier Participant"/>
    <x v="1"/>
    <x v="0"/>
    <s v="Cybersécurité-Questionnaire"/>
    <s v="Pas commencé"/>
    <m/>
    <m/>
  </r>
  <r>
    <s v="22U6000008001"/>
    <x v="260"/>
    <x v="246"/>
    <d v="2019-04-01T00:00:00"/>
    <s v="308 ATTACHE Mag. Pie-IX, 48 Participant - Vendeur-Trieur-Caissier, 5 GGC Assistant Gérant"/>
    <s v="Non"/>
    <s v="22U5 Vendeur-Trieur-Caissier Participant"/>
    <x v="1"/>
    <x v="0"/>
    <s v="Cybersécurité"/>
    <s v="Pas commencé"/>
    <m/>
    <m/>
  </r>
  <r>
    <s v="22U6000008001"/>
    <x v="260"/>
    <x v="246"/>
    <d v="2019-04-01T00:00:00"/>
    <s v="308 ATTACHE Mag. Pie-IX, 48 Participant - Vendeur-Trieur-Caissier, 5 GGC Assistant Gérant"/>
    <s v="Non"/>
    <s v="22U5 Vendeur-Trieur-Caissier Participant"/>
    <x v="1"/>
    <x v="0"/>
    <s v="Le Service a la clientele (participants)"/>
    <s v="Pas commencé"/>
    <m/>
    <m/>
  </r>
  <r>
    <s v="22U6000008001"/>
    <x v="260"/>
    <x v="246"/>
    <d v="2019-04-01T00:00:00"/>
    <s v="308 ATTACHE Mag. Pie-IX, 48 Participant - Vendeur-Trieur-Caissier, 5 GGC Assistant Gérant"/>
    <s v="Non"/>
    <s v="22U5 Vendeur-Trieur-Caissier Participant"/>
    <x v="1"/>
    <x v="0"/>
    <s v="La prevention des blessures au travail (Vendeur-Trieur-Caissier)"/>
    <s v="Pas commencé"/>
    <m/>
    <m/>
  </r>
  <r>
    <s v="22U6000008001"/>
    <x v="260"/>
    <x v="246"/>
    <d v="2019-04-01T00:00:00"/>
    <s v="308 ATTACHE Mag. Pie-IX, 48 Participant - Vendeur-Trieur-Caissier, 5 GGC Assistant Gérant"/>
    <s v="Non"/>
    <s v="22U5 Vendeur-Trieur-Caissier Participant"/>
    <x v="1"/>
    <x v="0"/>
    <s v="La Riviere des Dons (participants)"/>
    <s v="Pas commencé"/>
    <m/>
    <m/>
  </r>
  <r>
    <s v="22U6000008001"/>
    <x v="260"/>
    <x v="246"/>
    <d v="2019-04-01T00:00:00"/>
    <s v="308 ATTACHE Mag. Pie-IX, 48 Participant - Vendeur-Trieur-Caissier, 5 GGC Assistant Gérant"/>
    <s v="Non"/>
    <s v="22U5 Vendeur-Trieur-Caissier Participant"/>
    <x v="1"/>
    <x v="0"/>
    <s v="Formation ARPE-Québec"/>
    <s v="Pas commencé"/>
    <m/>
    <m/>
  </r>
  <r>
    <s v="22U6000008001"/>
    <x v="260"/>
    <x v="246"/>
    <d v="2019-04-01T00:00:00"/>
    <s v="308 ATTACHE Mag. Pie-IX, 48 Participant - Vendeur-Trieur-Caissier, 5 GGC Assistant Gérant"/>
    <s v="Non"/>
    <s v="22U5 Vendeur-Trieur-Caissier Participant"/>
    <x v="1"/>
    <x v="0"/>
    <s v="Formation 2019 GGC Etiqueteur HG1"/>
    <s v="Pas commencé"/>
    <m/>
    <m/>
  </r>
  <r>
    <s v="22U6000008001"/>
    <x v="260"/>
    <x v="246"/>
    <d v="2019-04-01T00:00:00"/>
    <s v="308 ATTACHE Mag. Pie-IX, 48 Participant - Vendeur-Trieur-Caissier, 5 GGC Assistant Gérant"/>
    <s v="Non"/>
    <s v="22U5 Vendeur-Trieur-Caissier Participant"/>
    <x v="1"/>
    <x v="0"/>
    <s v="Formation 2019 GGC Etiqueteur Livres"/>
    <s v="Pas commencé"/>
    <m/>
    <m/>
  </r>
  <r>
    <s v="22U6000008001"/>
    <x v="260"/>
    <x v="246"/>
    <d v="2019-04-01T00:00:00"/>
    <s v="308 ATTACHE Mag. Pie-IX, 48 Participant - Vendeur-Trieur-Caissier, 5 GGC Assistant Gérant"/>
    <s v="Non"/>
    <s v="22U5 Vendeur-Trieur-Caissier Participant"/>
    <x v="1"/>
    <x v="0"/>
    <s v="Formation 2019 GGC Etiqueteur Acc. et Bijoux"/>
    <s v="Pas commencé"/>
    <m/>
    <m/>
  </r>
  <r>
    <s v="22U6000008001"/>
    <x v="260"/>
    <x v="246"/>
    <d v="2019-04-01T00:00:00"/>
    <s v="308 ATTACHE Mag. Pie-IX, 48 Participant - Vendeur-Trieur-Caissier, 5 GGC Assistant Gérant"/>
    <s v="Non"/>
    <s v="22U5 Vendeur-Trieur-Caissier Participant"/>
    <x v="1"/>
    <x v="0"/>
    <s v="Formation 2019 Etiqueteur Sacs et Chaussures"/>
    <s v="Pas commencé"/>
    <m/>
    <m/>
  </r>
  <r>
    <s v="22U6000008001"/>
    <x v="260"/>
    <x v="246"/>
    <d v="2019-04-01T00:00:00"/>
    <s v="308 ATTACHE Mag. Pie-IX, 48 Participant - Vendeur-Trieur-Caissier, 5 GGC Assistant Gérant"/>
    <s v="Non"/>
    <s v="22U5 Vendeur-Trieur-Caissier Participant"/>
    <x v="1"/>
    <x v="0"/>
    <s v="Formation Monteur GGC 2019"/>
    <s v="Pas commencé"/>
    <m/>
    <m/>
  </r>
  <r>
    <s v="22U6000008001"/>
    <x v="260"/>
    <x v="246"/>
    <d v="2019-04-01T00:00:00"/>
    <s v="308 ATTACHE Mag. Pie-IX, 48 Participant - Vendeur-Trieur-Caissier, 5 GGC Assistant Gérant"/>
    <s v="Non"/>
    <s v="22U5 Vendeur-Trieur-Caissier Participant"/>
    <x v="1"/>
    <x v="0"/>
    <s v="Formation 2019 GGC Etiqueteur Electro"/>
    <s v="Pas commencé"/>
    <m/>
    <m/>
  </r>
  <r>
    <s v="22U6000008001"/>
    <x v="260"/>
    <x v="246"/>
    <d v="2019-04-01T00:00:00"/>
    <s v="308 ATTACHE Mag. Pie-IX, 48 Participant - Vendeur-Trieur-Caissier, 5 GGC Assistant Gérant"/>
    <s v="Non"/>
    <s v="22U5 Vendeur-Trieur-Caissier Participant"/>
    <x v="1"/>
    <x v="0"/>
    <s v="Formation Trieur GGC-2019 "/>
    <s v="Pas commencé"/>
    <m/>
    <m/>
  </r>
  <r>
    <s v="22U6000008001"/>
    <x v="260"/>
    <x v="246"/>
    <d v="2019-04-01T00:00:00"/>
    <s v="308 ATTACHE Mag. Pie-IX, 48 Participant - Vendeur-Trieur-Caissier, 5 GGC Assistant Gérant"/>
    <s v="Non"/>
    <s v="22U5 Vendeur-Trieur-Caissier Participant"/>
    <x v="1"/>
    <x v="0"/>
    <s v="Formation-PAD 2019 (GGC et ADC)"/>
    <s v="Pas commencé"/>
    <m/>
    <m/>
  </r>
  <r>
    <s v="22U6000008001"/>
    <x v="260"/>
    <x v="246"/>
    <d v="2019-04-01T00:00:00"/>
    <s v="308 ATTACHE Mag. Pie-IX, 48 Participant - Vendeur-Trieur-Caissier, 5 GGC Assistant Gérant"/>
    <s v="Non"/>
    <s v="22U5 Vendeur-Trieur-Caissier Participant"/>
    <x v="1"/>
    <x v="0"/>
    <s v="Accueil 2 &quot;La vie chez Renaissance V2&quot;"/>
    <s v="Pas commencé"/>
    <m/>
    <m/>
  </r>
  <r>
    <s v="22U6000008001"/>
    <x v="260"/>
    <x v="246"/>
    <d v="2019-04-01T00:00:00"/>
    <s v="308 ATTACHE Mag. Pie-IX, 48 Participant - Vendeur-Trieur-Caissier, 5 GGC Assistant Gérant"/>
    <s v="Non"/>
    <s v="22U5 Vendeur-Trieur-Caissier Participant"/>
    <x v="1"/>
    <x v="0"/>
    <s v="Formation 2019 GGC Commis Plancher-Cabine"/>
    <s v="Pas commencé"/>
    <m/>
    <m/>
  </r>
  <r>
    <s v="22U6000008001"/>
    <x v="260"/>
    <x v="246"/>
    <d v="2019-04-01T00:00:00"/>
    <s v="308 ATTACHE Mag. Pie-IX, 48 Participant - Vendeur-Trieur-Caissier, 5 GGC Assistant Gérant"/>
    <s v="Non"/>
    <s v="22U5 Vendeur-Trieur-Caissier Participant"/>
    <x v="1"/>
    <x v="0"/>
    <s v="Formation 2019 GGC Commis Caisse-Boutique"/>
    <s v="Pas commencé"/>
    <m/>
    <m/>
  </r>
  <r>
    <s v="22U6000008001"/>
    <x v="260"/>
    <x v="246"/>
    <d v="2019-04-01T00:00:00"/>
    <s v="308 ATTACHE Mag. Pie-IX, 48 Participant - Vendeur-Trieur-Caissier, 5 GGC Assistant Gérant"/>
    <s v="Non"/>
    <s v="22U5 Vendeur-Trieur-Caissier Participant"/>
    <x v="1"/>
    <x v="0"/>
    <s v="FORMATION GGC Etiqueteur HG2"/>
    <s v="Pas commencé"/>
    <m/>
    <m/>
  </r>
  <r>
    <s v="22U6000008001"/>
    <x v="260"/>
    <x v="246"/>
    <d v="2019-04-01T00:00:00"/>
    <s v="308 ATTACHE Mag. Pie-IX, 48 Participant - Vendeur-Trieur-Caissier, 5 GGC Assistant Gérant"/>
    <s v="Non"/>
    <s v="22U5 Vendeur-Trieur-Caissier Participant"/>
    <x v="1"/>
    <x v="0"/>
    <s v="Accueil 4 - La riviere des dons à Renaissance (V2020)"/>
    <s v="Pas commencé"/>
    <m/>
    <m/>
  </r>
  <r>
    <s v="22U6000008001"/>
    <x v="260"/>
    <x v="246"/>
    <d v="2019-04-01T00:00:00"/>
    <s v="308 ATTACHE Mag. Pie-IX, 48 Participant - Vendeur-Trieur-Caissier, 5 GGC Assistant Gérant"/>
    <s v="Non"/>
    <s v="22U5 Vendeur-Trieur-Caissier Participant"/>
    <x v="1"/>
    <x v="0"/>
    <s v="Accueil 3 - &quot;La santé avant tout&quot;"/>
    <s v="Pas commencé"/>
    <m/>
    <m/>
  </r>
  <r>
    <s v="22U6000008001"/>
    <x v="260"/>
    <x v="246"/>
    <d v="2019-04-01T00:00:00"/>
    <s v="308 ATTACHE Mag. Pie-IX, 48 Participant - Vendeur-Trieur-Caissier, 5 GGC Assistant Gérant"/>
    <s v="Non"/>
    <s v="22U5 Vendeur-Trieur-Caissier Participant"/>
    <x v="1"/>
    <x v="0"/>
    <s v="Accueil 1 - &quot;Bienvenue chez Renaissance&quot;"/>
    <s v="Pas commencé"/>
    <m/>
    <m/>
  </r>
  <r>
    <s v="22U6000001296"/>
    <x v="261"/>
    <x v="247"/>
    <d v="2011-06-09T00:00:00"/>
    <s v="310 ATTACHE Mag. Henri-Bourrassa, 5 GGC Assistant Gérant"/>
    <s v="Oui"/>
    <s v="GGC-Assistant gérant"/>
    <x v="0"/>
    <x v="21"/>
    <s v="FAQ EMPLOYÉ - PROGRAMME PRIVILÈGE"/>
    <s v="Pas commencé"/>
    <m/>
    <m/>
  </r>
  <r>
    <s v="22U6000001296"/>
    <x v="261"/>
    <x v="247"/>
    <d v="2011-06-09T00:00:00"/>
    <s v="310 ATTACHE Mag. Henri-Bourrassa, 5 GGC Assistant Gérant"/>
    <s v="Oui"/>
    <s v="GGC-Assistant gérant"/>
    <x v="0"/>
    <x v="21"/>
    <s v="Guide_Data Candy"/>
    <s v="Pas commencé"/>
    <m/>
    <m/>
  </r>
  <r>
    <s v="22U6000001296"/>
    <x v="261"/>
    <x v="247"/>
    <d v="2011-06-09T00:00:00"/>
    <s v="310 ATTACHE Mag. Henri-Bourrassa, 5 GGC Assistant Gérant"/>
    <s v="Oui"/>
    <s v="GGC-Assistant gérant"/>
    <x v="0"/>
    <x v="21"/>
    <s v="Sondage d'intégration d'un nouvel employé"/>
    <s v="Pas commencé"/>
    <m/>
    <m/>
  </r>
  <r>
    <s v="22U6000001296"/>
    <x v="261"/>
    <x v="247"/>
    <d v="2011-06-09T00:00:00"/>
    <s v="310 ATTACHE Mag. Henri-Bourrassa, 5 GGC Assistant Gérant"/>
    <s v="Oui"/>
    <s v="GGC-Assistant gérant"/>
    <x v="0"/>
    <x v="21"/>
    <s v="Titre de l'UA"/>
    <s v="Pas commencé"/>
    <m/>
    <m/>
  </r>
  <r>
    <s v="22U6000001296"/>
    <x v="261"/>
    <x v="247"/>
    <d v="2011-06-09T00:00:00"/>
    <s v="310 ATTACHE Mag. Henri-Bourrassa, 5 GGC Assistant Gérant"/>
    <s v="Oui"/>
    <s v="GGC-Assistant gérant"/>
    <x v="0"/>
    <x v="21"/>
    <s v="Remise des trophées du 2e trimestre 2020-2021"/>
    <s v="Pas commencé"/>
    <m/>
    <m/>
  </r>
  <r>
    <s v="22U6000001296"/>
    <x v="261"/>
    <x v="247"/>
    <d v="2011-06-09T00:00:00"/>
    <s v="310 ATTACHE Mag. Henri-Bourrassa, 5 GGC Assistant Gérant"/>
    <s v="Oui"/>
    <s v="GGC-Assistant gérant"/>
    <x v="0"/>
    <x v="21"/>
    <s v="Questionnaire Accueil 3: &quot;La santé avant tout&quot;"/>
    <s v="Pas commencé"/>
    <m/>
    <m/>
  </r>
  <r>
    <s v="22U6000001296"/>
    <x v="261"/>
    <x v="247"/>
    <d v="2011-06-09T00:00:00"/>
    <s v="310 ATTACHE Mag. Henri-Bourrassa, 5 GGC Assistant Gérant"/>
    <s v="Oui"/>
    <s v="GGC-Assistant gérant"/>
    <x v="0"/>
    <x v="21"/>
    <s v="Message de motivation, Eric St-Arnaud.mp4"/>
    <s v="Pas commencé"/>
    <m/>
    <m/>
  </r>
  <r>
    <s v="22U6000001296"/>
    <x v="261"/>
    <x v="247"/>
    <d v="2011-06-09T00:00:00"/>
    <s v="310 ATTACHE Mag. Henri-Bourrassa, 5 GGC Assistant Gérant"/>
    <s v="Oui"/>
    <s v="GGC-Assistant gérant"/>
    <x v="0"/>
    <x v="21"/>
    <s v="Questionnaire-2020_Trieur GGC"/>
    <s v="Pas commencé"/>
    <m/>
    <m/>
  </r>
  <r>
    <s v="22U6000001296"/>
    <x v="261"/>
    <x v="247"/>
    <d v="2011-06-09T00:00:00"/>
    <s v="310 ATTACHE Mag. Henri-Bourrassa, 5 GGC Assistant Gérant"/>
    <s v="Oui"/>
    <s v="GGC-Assistant gérant"/>
    <x v="0"/>
    <x v="21"/>
    <s v="Questionnaire-2020_PAD GGC"/>
    <s v="Pas commencé"/>
    <m/>
    <m/>
  </r>
  <r>
    <s v="22U6000001296"/>
    <x v="261"/>
    <x v="247"/>
    <d v="2011-06-09T00:00:00"/>
    <s v="310 ATTACHE Mag. Henri-Bourrassa, 5 GGC Assistant Gérant"/>
    <s v="Oui"/>
    <s v="GGC-Assistant gérant"/>
    <x v="0"/>
    <x v="21"/>
    <s v="Questionnaire-2020_Monteur"/>
    <s v="Pas commencé"/>
    <m/>
    <m/>
  </r>
  <r>
    <s v="22U6000001296"/>
    <x v="261"/>
    <x v="247"/>
    <d v="2011-06-09T00:00:00"/>
    <s v="310 ATTACHE Mag. Henri-Bourrassa, 5 GGC Assistant Gérant"/>
    <s v="Oui"/>
    <s v="GGC-Assistant gérant"/>
    <x v="0"/>
    <x v="21"/>
    <s v="Questionnaire-2020_Médias et papeterie"/>
    <s v="Pas commencé"/>
    <m/>
    <m/>
  </r>
  <r>
    <s v="22U6000001296"/>
    <x v="261"/>
    <x v="247"/>
    <d v="2011-06-09T00:00:00"/>
    <s v="310 ATTACHE Mag. Henri-Bourrassa, 5 GGC Assistant Gérant"/>
    <s v="Oui"/>
    <s v="GGC-Assistant gérant"/>
    <x v="0"/>
    <x v="21"/>
    <s v="Questionnaire-2020_HG2"/>
    <s v="Pas commencé"/>
    <m/>
    <m/>
  </r>
  <r>
    <s v="22U6000001296"/>
    <x v="261"/>
    <x v="247"/>
    <d v="2011-06-09T00:00:00"/>
    <s v="310 ATTACHE Mag. Henri-Bourrassa, 5 GGC Assistant Gérant"/>
    <s v="Oui"/>
    <s v="GGC-Assistant gérant"/>
    <x v="0"/>
    <x v="21"/>
    <s v="Questionnaire-2020_HG1"/>
    <s v="Pas commencé"/>
    <m/>
    <m/>
  </r>
  <r>
    <s v="22U6000001296"/>
    <x v="261"/>
    <x v="247"/>
    <d v="2011-06-09T00:00:00"/>
    <s v="310 ATTACHE Mag. Henri-Bourrassa, 5 GGC Assistant Gérant"/>
    <s v="Oui"/>
    <s v="GGC-Assistant gérant"/>
    <x v="0"/>
    <x v="21"/>
    <s v="Questionnaire-2020_Electro et meubles"/>
    <s v="Pas commencé"/>
    <m/>
    <m/>
  </r>
  <r>
    <s v="22U6000001296"/>
    <x v="261"/>
    <x v="247"/>
    <d v="2011-06-09T00:00:00"/>
    <s v="310 ATTACHE Mag. Henri-Bourrassa, 5 GGC Assistant Gérant"/>
    <s v="Oui"/>
    <s v="GGC-Assistant gérant"/>
    <x v="0"/>
    <x v="21"/>
    <s v="Questionnaire-2020_Commis plancher et cabines"/>
    <s v="Pas commencé"/>
    <m/>
    <m/>
  </r>
  <r>
    <s v="22U6000001296"/>
    <x v="261"/>
    <x v="247"/>
    <d v="2011-06-09T00:00:00"/>
    <s v="310 ATTACHE Mag. Henri-Bourrassa, 5 GGC Assistant Gérant"/>
    <s v="Oui"/>
    <s v="GGC-Assistant gérant"/>
    <x v="0"/>
    <x v="21"/>
    <s v="Questionnaire-2020_Commis caisse et boutique"/>
    <s v="Pas commencé"/>
    <m/>
    <m/>
  </r>
  <r>
    <s v="22U6000001296"/>
    <x v="261"/>
    <x v="247"/>
    <d v="2011-06-09T00:00:00"/>
    <s v="310 ATTACHE Mag. Henri-Bourrassa, 5 GGC Assistant Gérant"/>
    <s v="Oui"/>
    <s v="GGC-Assistant gérant"/>
    <x v="0"/>
    <x v="21"/>
    <s v="Questionnaire-2020_Chaussures et sacs"/>
    <s v="Pas commencé"/>
    <m/>
    <m/>
  </r>
  <r>
    <s v="22U6000001296"/>
    <x v="261"/>
    <x v="247"/>
    <d v="2011-06-09T00:00:00"/>
    <s v="310 ATTACHE Mag. Henri-Bourrassa, 5 GGC Assistant Gérant"/>
    <s v="Oui"/>
    <s v="GGC-Assistant gérant"/>
    <x v="0"/>
    <x v="21"/>
    <s v="Questionnaire-2020_Accessoires et bijoux"/>
    <s v="Pas commencé"/>
    <m/>
    <m/>
  </r>
  <r>
    <s v="22U6000001296"/>
    <x v="261"/>
    <x v="247"/>
    <d v="2011-06-09T00:00:00"/>
    <s v="310 ATTACHE Mag. Henri-Bourrassa, 5 GGC Assistant Gérant"/>
    <s v="Oui"/>
    <s v="GGC-Assistant gérant"/>
    <x v="0"/>
    <x v="21"/>
    <s v="Quiz d'integration"/>
    <s v="Pas commencé"/>
    <m/>
    <m/>
  </r>
  <r>
    <s v="22U6000001296"/>
    <x v="261"/>
    <x v="247"/>
    <d v="2011-06-09T00:00:00"/>
    <s v="310 ATTACHE Mag. Henri-Bourrassa, 5 GGC Assistant Gérant"/>
    <s v="Oui"/>
    <s v="GGC-Assistant gérant"/>
    <x v="0"/>
    <x v="21"/>
    <s v="Cybersécurité-Questionnaire"/>
    <s v="Pas commencé"/>
    <m/>
    <m/>
  </r>
  <r>
    <s v="22U6000001296"/>
    <x v="261"/>
    <x v="247"/>
    <d v="2011-06-09T00:00:00"/>
    <s v="310 ATTACHE Mag. Henri-Bourrassa, 5 GGC Assistant Gérant"/>
    <s v="Oui"/>
    <s v="GGC-Assistant gérant"/>
    <x v="0"/>
    <x v="21"/>
    <s v="Cybersécurité"/>
    <s v="Pas commencé"/>
    <m/>
    <m/>
  </r>
  <r>
    <s v="22U6000001296"/>
    <x v="261"/>
    <x v="247"/>
    <d v="2011-06-09T00:00:00"/>
    <s v="310 ATTACHE Mag. Henri-Bourrassa, 5 GGC Assistant Gérant"/>
    <s v="Oui"/>
    <s v="GGC-Assistant gérant"/>
    <x v="0"/>
    <x v="21"/>
    <s v="Le Service a la clientele (participants)"/>
    <s v="Pas commencé"/>
    <m/>
    <m/>
  </r>
  <r>
    <s v="22U6000001296"/>
    <x v="261"/>
    <x v="247"/>
    <d v="2011-06-09T00:00:00"/>
    <s v="310 ATTACHE Mag. Henri-Bourrassa, 5 GGC Assistant Gérant"/>
    <s v="Oui"/>
    <s v="GGC-Assistant gérant"/>
    <x v="0"/>
    <x v="21"/>
    <s v="La prevention des blessures au travail (Vendeur-Trieur-Caissier)"/>
    <s v="Pas commencé"/>
    <m/>
    <m/>
  </r>
  <r>
    <s v="22U6000001296"/>
    <x v="261"/>
    <x v="247"/>
    <d v="2011-06-09T00:00:00"/>
    <s v="310 ATTACHE Mag. Henri-Bourrassa, 5 GGC Assistant Gérant"/>
    <s v="Oui"/>
    <s v="GGC-Assistant gérant"/>
    <x v="0"/>
    <x v="21"/>
    <s v="La Riviere des Dons (participants)"/>
    <s v="Pas commencé"/>
    <m/>
    <m/>
  </r>
  <r>
    <s v="22U6000001296"/>
    <x v="261"/>
    <x v="247"/>
    <d v="2011-06-09T00:00:00"/>
    <s v="310 ATTACHE Mag. Henri-Bourrassa, 5 GGC Assistant Gérant"/>
    <s v="Oui"/>
    <s v="GGC-Assistant gérant"/>
    <x v="0"/>
    <x v="21"/>
    <s v="Formation ARPE-Québec"/>
    <s v="Pas commencé"/>
    <m/>
    <m/>
  </r>
  <r>
    <s v="22U6000001296"/>
    <x v="261"/>
    <x v="247"/>
    <d v="2011-06-09T00:00:00"/>
    <s v="310 ATTACHE Mag. Henri-Bourrassa, 5 GGC Assistant Gérant"/>
    <s v="Oui"/>
    <s v="GGC-Assistant gérant"/>
    <x v="0"/>
    <x v="21"/>
    <s v="Formation 2019 GGC Etiqueteur HG1"/>
    <s v="Pas commencé"/>
    <m/>
    <m/>
  </r>
  <r>
    <s v="22U6000001296"/>
    <x v="261"/>
    <x v="247"/>
    <d v="2011-06-09T00:00:00"/>
    <s v="310 ATTACHE Mag. Henri-Bourrassa, 5 GGC Assistant Gérant"/>
    <s v="Oui"/>
    <s v="GGC-Assistant gérant"/>
    <x v="0"/>
    <x v="21"/>
    <s v="Formation 2019 GGC Etiqueteur Livres"/>
    <s v="Pas commencé"/>
    <m/>
    <m/>
  </r>
  <r>
    <s v="22U6000001296"/>
    <x v="261"/>
    <x v="247"/>
    <d v="2011-06-09T00:00:00"/>
    <s v="310 ATTACHE Mag. Henri-Bourrassa, 5 GGC Assistant Gérant"/>
    <s v="Oui"/>
    <s v="GGC-Assistant gérant"/>
    <x v="0"/>
    <x v="21"/>
    <s v="Formation 2019 GGC Etiqueteur Acc. et Bijoux"/>
    <s v="Pas commencé"/>
    <m/>
    <m/>
  </r>
  <r>
    <s v="22U6000001296"/>
    <x v="261"/>
    <x v="247"/>
    <d v="2011-06-09T00:00:00"/>
    <s v="310 ATTACHE Mag. Henri-Bourrassa, 5 GGC Assistant Gérant"/>
    <s v="Oui"/>
    <s v="GGC-Assistant gérant"/>
    <x v="0"/>
    <x v="21"/>
    <s v="Formation 2019 Etiqueteur Sacs et Chaussures"/>
    <s v="Pas commencé"/>
    <m/>
    <m/>
  </r>
  <r>
    <s v="22U6000001296"/>
    <x v="261"/>
    <x v="247"/>
    <d v="2011-06-09T00:00:00"/>
    <s v="310 ATTACHE Mag. Henri-Bourrassa, 5 GGC Assistant Gérant"/>
    <s v="Oui"/>
    <s v="GGC-Assistant gérant"/>
    <x v="0"/>
    <x v="21"/>
    <s v="Formation Monteur GGC 2019"/>
    <s v="Pas commencé"/>
    <m/>
    <m/>
  </r>
  <r>
    <s v="22U6000001296"/>
    <x v="261"/>
    <x v="247"/>
    <d v="2011-06-09T00:00:00"/>
    <s v="310 ATTACHE Mag. Henri-Bourrassa, 5 GGC Assistant Gérant"/>
    <s v="Oui"/>
    <s v="GGC-Assistant gérant"/>
    <x v="0"/>
    <x v="21"/>
    <s v="Formation 2019 GGC Etiqueteur Electro"/>
    <s v="Pas commencé"/>
    <m/>
    <m/>
  </r>
  <r>
    <s v="22U6000001296"/>
    <x v="261"/>
    <x v="247"/>
    <d v="2011-06-09T00:00:00"/>
    <s v="310 ATTACHE Mag. Henri-Bourrassa, 5 GGC Assistant Gérant"/>
    <s v="Oui"/>
    <s v="GGC-Assistant gérant"/>
    <x v="0"/>
    <x v="21"/>
    <s v="Formation Trieur GGC-2019 "/>
    <s v="Pas commencé"/>
    <m/>
    <m/>
  </r>
  <r>
    <s v="22U6000001296"/>
    <x v="261"/>
    <x v="247"/>
    <d v="2011-06-09T00:00:00"/>
    <s v="310 ATTACHE Mag. Henri-Bourrassa, 5 GGC Assistant Gérant"/>
    <s v="Oui"/>
    <s v="GGC-Assistant gérant"/>
    <x v="0"/>
    <x v="21"/>
    <s v="Formation-PAD 2019 (GGC et ADC)"/>
    <s v="Pas commencé"/>
    <m/>
    <m/>
  </r>
  <r>
    <s v="22U6000001296"/>
    <x v="261"/>
    <x v="247"/>
    <d v="2011-06-09T00:00:00"/>
    <s v="310 ATTACHE Mag. Henri-Bourrassa, 5 GGC Assistant Gérant"/>
    <s v="Oui"/>
    <s v="GGC-Assistant gérant"/>
    <x v="0"/>
    <x v="21"/>
    <s v="Accueil 2 &quot;La vie chez Renaissance V2&quot;"/>
    <s v="Pas commencé"/>
    <m/>
    <m/>
  </r>
  <r>
    <s v="22U6000001296"/>
    <x v="261"/>
    <x v="247"/>
    <d v="2011-06-09T00:00:00"/>
    <s v="310 ATTACHE Mag. Henri-Bourrassa, 5 GGC Assistant Gérant"/>
    <s v="Oui"/>
    <s v="GGC-Assistant gérant"/>
    <x v="0"/>
    <x v="21"/>
    <s v="Formation 2019 GGC Commis Plancher-Cabine"/>
    <s v="Pas commencé"/>
    <m/>
    <m/>
  </r>
  <r>
    <s v="22U6000001296"/>
    <x v="261"/>
    <x v="247"/>
    <d v="2011-06-09T00:00:00"/>
    <s v="310 ATTACHE Mag. Henri-Bourrassa, 5 GGC Assistant Gérant"/>
    <s v="Oui"/>
    <s v="GGC-Assistant gérant"/>
    <x v="0"/>
    <x v="21"/>
    <s v="Formation 2019 GGC Commis Caisse-Boutique"/>
    <s v="Pas commencé"/>
    <m/>
    <m/>
  </r>
  <r>
    <s v="22U6000001296"/>
    <x v="261"/>
    <x v="247"/>
    <d v="2011-06-09T00:00:00"/>
    <s v="310 ATTACHE Mag. Henri-Bourrassa, 5 GGC Assistant Gérant"/>
    <s v="Oui"/>
    <s v="GGC-Assistant gérant"/>
    <x v="0"/>
    <x v="21"/>
    <s v="FORMATION GGC Etiqueteur HG2"/>
    <s v="Pas commencé"/>
    <m/>
    <m/>
  </r>
  <r>
    <s v="22U6000001296"/>
    <x v="261"/>
    <x v="247"/>
    <d v="2011-06-09T00:00:00"/>
    <s v="310 ATTACHE Mag. Henri-Bourrassa, 5 GGC Assistant Gérant"/>
    <s v="Oui"/>
    <s v="GGC-Assistant gérant"/>
    <x v="0"/>
    <x v="21"/>
    <s v="Accueil 4 - La riviere des dons à Renaissance (V2020)"/>
    <s v="Pas commencé"/>
    <m/>
    <m/>
  </r>
  <r>
    <s v="22U6000001296"/>
    <x v="261"/>
    <x v="247"/>
    <d v="2011-06-09T00:00:00"/>
    <s v="310 ATTACHE Mag. Henri-Bourrassa, 5 GGC Assistant Gérant"/>
    <s v="Oui"/>
    <s v="GGC-Assistant gérant"/>
    <x v="0"/>
    <x v="21"/>
    <s v="Accueil 3 - &quot;La santé avant tout&quot;"/>
    <s v="Pas commencé"/>
    <m/>
    <m/>
  </r>
  <r>
    <s v="22U6000001296"/>
    <x v="261"/>
    <x v="247"/>
    <d v="2011-06-09T00:00:00"/>
    <s v="310 ATTACHE Mag. Henri-Bourrassa, 5 GGC Assistant Gérant"/>
    <s v="Oui"/>
    <s v="GGC-Assistant gérant"/>
    <x v="0"/>
    <x v="21"/>
    <s v="Accueil 1 - &quot;Bienvenue chez Renaissance&quot;"/>
    <s v="Pas commencé"/>
    <m/>
    <m/>
  </r>
  <r>
    <s v="22U5000007918"/>
    <x v="262"/>
    <x v="248"/>
    <d v="2018-06-18T00:00:00"/>
    <s v="48 Participant - Vendeur-Trieur-Caissier"/>
    <s v="Non"/>
    <s v="22U5 Vendeur-Trieur-Caissier Participant"/>
    <x v="1"/>
    <x v="17"/>
    <s v="FAQ EMPLOYÉ - PROGRAMME PRIVILÈGE"/>
    <s v="Pas commencé"/>
    <m/>
    <m/>
  </r>
  <r>
    <s v="22U5000007918"/>
    <x v="262"/>
    <x v="248"/>
    <d v="2018-06-18T00:00:00"/>
    <s v="48 Participant - Vendeur-Trieur-Caissier"/>
    <s v="Non"/>
    <s v="22U5 Vendeur-Trieur-Caissier Participant"/>
    <x v="1"/>
    <x v="17"/>
    <s v="Guide_Data Candy"/>
    <s v="Pas commencé"/>
    <m/>
    <m/>
  </r>
  <r>
    <s v="22U5000007918"/>
    <x v="262"/>
    <x v="248"/>
    <d v="2018-06-18T00:00:00"/>
    <s v="48 Participant - Vendeur-Trieur-Caissier"/>
    <s v="Non"/>
    <s v="22U5 Vendeur-Trieur-Caissier Participant"/>
    <x v="1"/>
    <x v="17"/>
    <s v="Remise des trophées du 2e trimestre 2020-2021"/>
    <s v="Pas commencé"/>
    <m/>
    <m/>
  </r>
  <r>
    <s v="22U5000007918"/>
    <x v="262"/>
    <x v="248"/>
    <d v="2018-06-18T00:00:00"/>
    <s v="48 Participant - Vendeur-Trieur-Caissier"/>
    <s v="Non"/>
    <s v="22U5 Vendeur-Trieur-Caissier Participant"/>
    <x v="1"/>
    <x v="17"/>
    <s v="Message de motivation, Eric St-Arnaud.mp4"/>
    <s v="Pas commencé"/>
    <m/>
    <m/>
  </r>
  <r>
    <s v="22U5000007918"/>
    <x v="262"/>
    <x v="248"/>
    <d v="2018-06-18T00:00:00"/>
    <s v="48 Participant - Vendeur-Trieur-Caissier"/>
    <s v="Non"/>
    <s v="22U5 Vendeur-Trieur-Caissier Participant"/>
    <x v="1"/>
    <x v="17"/>
    <s v="Le Service a la clientele (participants)"/>
    <s v="Pas commencé"/>
    <m/>
    <m/>
  </r>
  <r>
    <s v="22U5000007918"/>
    <x v="262"/>
    <x v="248"/>
    <d v="2018-06-18T00:00:00"/>
    <s v="48 Participant - Vendeur-Trieur-Caissier"/>
    <s v="Non"/>
    <s v="22U5 Vendeur-Trieur-Caissier Participant"/>
    <x v="1"/>
    <x v="17"/>
    <s v="La prevention des blessures au travail (Vendeur-Trieur-Caissier)"/>
    <s v="Pas commencé"/>
    <m/>
    <m/>
  </r>
  <r>
    <s v="22U5000007918"/>
    <x v="262"/>
    <x v="248"/>
    <d v="2018-06-18T00:00:00"/>
    <s v="48 Participant - Vendeur-Trieur-Caissier"/>
    <s v="Non"/>
    <s v="22U5 Vendeur-Trieur-Caissier Participant"/>
    <x v="1"/>
    <x v="17"/>
    <s v="La Riviere des Dons (participants)"/>
    <s v="Pas commencé"/>
    <m/>
    <m/>
  </r>
  <r>
    <s v="22U5000007918"/>
    <x v="262"/>
    <x v="248"/>
    <d v="2018-06-18T00:00:00"/>
    <s v="48 Participant - Vendeur-Trieur-Caissier"/>
    <s v="Non"/>
    <s v="22U5 Vendeur-Trieur-Caissier Participant"/>
    <x v="1"/>
    <x v="17"/>
    <s v="Formation ARPE-Québec"/>
    <s v="Pas commencé"/>
    <m/>
    <m/>
  </r>
  <r>
    <s v="22U6000004348"/>
    <x v="263"/>
    <x v="249"/>
    <d v="2020-07-13T00:00:00"/>
    <s v="403 ATTACHE Librairie Plateau, 56 GGC PAD GGC"/>
    <s v="Oui"/>
    <s v="GGC- Préposé aux donateurs"/>
    <x v="0"/>
    <x v="25"/>
    <s v="FAQ EMPLOYÉ - PROGRAMME PRIVILÈGE"/>
    <s v="Pas commencé"/>
    <m/>
    <m/>
  </r>
  <r>
    <s v="22U6000004348"/>
    <x v="263"/>
    <x v="249"/>
    <d v="2020-07-13T00:00:00"/>
    <s v="403 ATTACHE Librairie Plateau, 56 GGC PAD GGC"/>
    <s v="Oui"/>
    <s v="GGC- Préposé aux donateurs"/>
    <x v="0"/>
    <x v="25"/>
    <s v="Guide_Data Candy"/>
    <s v="Pas commencé"/>
    <m/>
    <m/>
  </r>
  <r>
    <s v="22U6000004348"/>
    <x v="263"/>
    <x v="249"/>
    <d v="2020-07-13T00:00:00"/>
    <s v="403 ATTACHE Librairie Plateau, 56 GGC PAD GGC"/>
    <s v="Oui"/>
    <s v="GGC- Préposé aux donateurs"/>
    <x v="0"/>
    <x v="25"/>
    <s v="Sondage d'intégration d'un nouvel employé"/>
    <s v="Pas commencé"/>
    <m/>
    <m/>
  </r>
  <r>
    <s v="22U6000004348"/>
    <x v="263"/>
    <x v="249"/>
    <d v="2020-07-13T00:00:00"/>
    <s v="403 ATTACHE Librairie Plateau, 56 GGC PAD GGC"/>
    <s v="Oui"/>
    <s v="GGC- Préposé aux donateurs"/>
    <x v="0"/>
    <x v="25"/>
    <s v="Titre de l'UA"/>
    <s v="Pas commencé"/>
    <m/>
    <m/>
  </r>
  <r>
    <s v="22U6000004348"/>
    <x v="263"/>
    <x v="249"/>
    <d v="2020-07-13T00:00:00"/>
    <s v="403 ATTACHE Librairie Plateau, 56 GGC PAD GGC"/>
    <s v="Oui"/>
    <s v="GGC- Préposé aux donateurs"/>
    <x v="0"/>
    <x v="25"/>
    <s v="Remise des trophées du 2e trimestre 2020-2021"/>
    <s v="Pas commencé"/>
    <m/>
    <m/>
  </r>
  <r>
    <s v="22U6000004348"/>
    <x v="263"/>
    <x v="249"/>
    <d v="2020-07-13T00:00:00"/>
    <s v="403 ATTACHE Librairie Plateau, 56 GGC PAD GGC"/>
    <s v="Oui"/>
    <s v="GGC- Préposé aux donateurs"/>
    <x v="0"/>
    <x v="25"/>
    <s v="Questionnaire Accueil 3: &quot;La santé avant tout&quot;"/>
    <s v="Pas commencé"/>
    <m/>
    <m/>
  </r>
  <r>
    <s v="22U6000004348"/>
    <x v="263"/>
    <x v="249"/>
    <d v="2020-07-13T00:00:00"/>
    <s v="403 ATTACHE Librairie Plateau, 56 GGC PAD GGC"/>
    <s v="Oui"/>
    <s v="GGC- Préposé aux donateurs"/>
    <x v="0"/>
    <x v="25"/>
    <s v="Message de motivation, Eric St-Arnaud.mp4"/>
    <s v="Pas commencé"/>
    <m/>
    <m/>
  </r>
  <r>
    <s v="22U6000004348"/>
    <x v="263"/>
    <x v="249"/>
    <d v="2020-07-13T00:00:00"/>
    <s v="403 ATTACHE Librairie Plateau, 56 GGC PAD GGC"/>
    <s v="Oui"/>
    <s v="GGC- Préposé aux donateurs"/>
    <x v="0"/>
    <x v="25"/>
    <s v="Questionnaire-2020_PAD GGC"/>
    <s v="Pas commencé"/>
    <m/>
    <m/>
  </r>
  <r>
    <s v="22U6000004348"/>
    <x v="263"/>
    <x v="249"/>
    <d v="2020-07-13T00:00:00"/>
    <s v="403 ATTACHE Librairie Plateau, 56 GGC PAD GGC"/>
    <s v="Oui"/>
    <s v="GGC- Préposé aux donateurs"/>
    <x v="0"/>
    <x v="25"/>
    <s v="Quiz d'integration"/>
    <s v="Pas commencé"/>
    <m/>
    <m/>
  </r>
  <r>
    <s v="22U6000004348"/>
    <x v="263"/>
    <x v="249"/>
    <d v="2020-07-13T00:00:00"/>
    <s v="403 ATTACHE Librairie Plateau, 56 GGC PAD GGC"/>
    <s v="Oui"/>
    <s v="GGC- Préposé aux donateurs"/>
    <x v="0"/>
    <x v="25"/>
    <s v="Cybersécurité-Questionnaire"/>
    <s v="Pas commencé"/>
    <m/>
    <m/>
  </r>
  <r>
    <s v="22U6000004348"/>
    <x v="263"/>
    <x v="249"/>
    <d v="2020-07-13T00:00:00"/>
    <s v="403 ATTACHE Librairie Plateau, 56 GGC PAD GGC"/>
    <s v="Oui"/>
    <s v="GGC- Préposé aux donateurs"/>
    <x v="0"/>
    <x v="25"/>
    <s v="Cybersécurité"/>
    <s v="Pas commencé"/>
    <m/>
    <m/>
  </r>
  <r>
    <s v="22U6000004348"/>
    <x v="263"/>
    <x v="249"/>
    <d v="2020-07-13T00:00:00"/>
    <s v="403 ATTACHE Librairie Plateau, 56 GGC PAD GGC"/>
    <s v="Oui"/>
    <s v="GGC- Préposé aux donateurs"/>
    <x v="0"/>
    <x v="25"/>
    <s v="Formation ARPE-Québec"/>
    <s v="Pas commencé"/>
    <m/>
    <m/>
  </r>
  <r>
    <s v="22U6000004348"/>
    <x v="263"/>
    <x v="249"/>
    <d v="2020-07-13T00:00:00"/>
    <s v="403 ATTACHE Librairie Plateau, 56 GGC PAD GGC"/>
    <s v="Oui"/>
    <s v="GGC- Préposé aux donateurs"/>
    <x v="0"/>
    <x v="25"/>
    <s v="Formation-PAD 2019 (GGC et ADC)"/>
    <s v="Pas commencé"/>
    <m/>
    <m/>
  </r>
  <r>
    <s v="22U6000004348"/>
    <x v="263"/>
    <x v="249"/>
    <d v="2020-07-13T00:00:00"/>
    <s v="403 ATTACHE Librairie Plateau, 56 GGC PAD GGC"/>
    <s v="Oui"/>
    <s v="GGC- Préposé aux donateurs"/>
    <x v="0"/>
    <x v="25"/>
    <s v="Accueil 2 &quot;La vie chez Renaissance V2&quot;"/>
    <s v="Pas commencé"/>
    <m/>
    <m/>
  </r>
  <r>
    <s v="22U6000004348"/>
    <x v="263"/>
    <x v="249"/>
    <d v="2020-07-13T00:00:00"/>
    <s v="403 ATTACHE Librairie Plateau, 56 GGC PAD GGC"/>
    <s v="Oui"/>
    <s v="GGC- Préposé aux donateurs"/>
    <x v="0"/>
    <x v="25"/>
    <s v="Accueil 4 - La riviere des dons à Renaissance (V2020)"/>
    <s v="Pas commencé"/>
    <m/>
    <m/>
  </r>
  <r>
    <s v="22U6000004348"/>
    <x v="263"/>
    <x v="249"/>
    <d v="2020-07-13T00:00:00"/>
    <s v="403 ATTACHE Librairie Plateau, 56 GGC PAD GGC"/>
    <s v="Oui"/>
    <s v="GGC- Préposé aux donateurs"/>
    <x v="0"/>
    <x v="25"/>
    <s v="Accueil 3 - &quot;La santé avant tout&quot;"/>
    <s v="Pas commencé"/>
    <m/>
    <m/>
  </r>
  <r>
    <s v="22U6000004348"/>
    <x v="263"/>
    <x v="249"/>
    <d v="2020-07-13T00:00:00"/>
    <s v="403 ATTACHE Librairie Plateau, 56 GGC PAD GGC"/>
    <s v="Oui"/>
    <s v="GGC- Préposé aux donateurs"/>
    <x v="0"/>
    <x v="25"/>
    <s v="Accueil 1 - &quot;Bienvenue chez Renaissance&quot;"/>
    <s v="Pas commencé"/>
    <m/>
    <m/>
  </r>
  <r>
    <s v="22U5000007481"/>
    <x v="264"/>
    <x v="250"/>
    <d v="2017-03-20T00:00:00"/>
    <s v="48 Participant - Vendeur-Trieur-Caissier"/>
    <s v="Non"/>
    <s v="22U5 Vendeur-Trieur-Caissier Participant"/>
    <x v="1"/>
    <x v="17"/>
    <s v="FAQ EMPLOYÉ - PROGRAMME PRIVILÈGE"/>
    <s v="Pas commencé"/>
    <m/>
    <m/>
  </r>
  <r>
    <s v="22U5000007481"/>
    <x v="264"/>
    <x v="250"/>
    <d v="2017-03-20T00:00:00"/>
    <s v="48 Participant - Vendeur-Trieur-Caissier"/>
    <s v="Non"/>
    <s v="22U5 Vendeur-Trieur-Caissier Participant"/>
    <x v="1"/>
    <x v="17"/>
    <s v="Guide_Data Candy"/>
    <s v="Pas commencé"/>
    <m/>
    <m/>
  </r>
  <r>
    <s v="22U5000007481"/>
    <x v="264"/>
    <x v="250"/>
    <d v="2017-03-20T00:00:00"/>
    <s v="48 Participant - Vendeur-Trieur-Caissier"/>
    <s v="Non"/>
    <s v="22U5 Vendeur-Trieur-Caissier Participant"/>
    <x v="1"/>
    <x v="17"/>
    <s v="Remise des trophées du 2e trimestre 2020-2021"/>
    <s v="Pas commencé"/>
    <m/>
    <m/>
  </r>
  <r>
    <s v="22U5000007481"/>
    <x v="264"/>
    <x v="250"/>
    <d v="2017-03-20T00:00:00"/>
    <s v="48 Participant - Vendeur-Trieur-Caissier"/>
    <s v="Non"/>
    <s v="22U5 Vendeur-Trieur-Caissier Participant"/>
    <x v="1"/>
    <x v="17"/>
    <s v="Message de motivation, Eric St-Arnaud.mp4"/>
    <s v="Pas commencé"/>
    <m/>
    <m/>
  </r>
  <r>
    <s v="22U5000007481"/>
    <x v="264"/>
    <x v="250"/>
    <d v="2017-03-20T00:00:00"/>
    <s v="48 Participant - Vendeur-Trieur-Caissier"/>
    <s v="Non"/>
    <s v="22U5 Vendeur-Trieur-Caissier Participant"/>
    <x v="1"/>
    <x v="17"/>
    <s v="Le Service a la clientele (participants)"/>
    <s v="Pas commencé"/>
    <m/>
    <m/>
  </r>
  <r>
    <s v="22U5000007481"/>
    <x v="264"/>
    <x v="250"/>
    <d v="2017-03-20T00:00:00"/>
    <s v="48 Participant - Vendeur-Trieur-Caissier"/>
    <s v="Non"/>
    <s v="22U5 Vendeur-Trieur-Caissier Participant"/>
    <x v="1"/>
    <x v="17"/>
    <s v="La prevention des blessures au travail (Vendeur-Trieur-Caissier)"/>
    <s v="Pas commencé"/>
    <m/>
    <m/>
  </r>
  <r>
    <s v="22U5000007481"/>
    <x v="264"/>
    <x v="250"/>
    <d v="2017-03-20T00:00:00"/>
    <s v="48 Participant - Vendeur-Trieur-Caissier"/>
    <s v="Non"/>
    <s v="22U5 Vendeur-Trieur-Caissier Participant"/>
    <x v="1"/>
    <x v="17"/>
    <s v="La Riviere des Dons (participants)"/>
    <s v="Pas commencé"/>
    <m/>
    <m/>
  </r>
  <r>
    <s v="22U5000007481"/>
    <x v="264"/>
    <x v="250"/>
    <d v="2017-03-20T00:00:00"/>
    <s v="48 Participant - Vendeur-Trieur-Caissier"/>
    <s v="Non"/>
    <s v="22U5 Vendeur-Trieur-Caissier Participant"/>
    <x v="1"/>
    <x v="17"/>
    <s v="Formation ARPE-Québec"/>
    <s v="Pas commencé"/>
    <m/>
    <m/>
  </r>
  <r>
    <s v="22U6000003658"/>
    <x v="105"/>
    <x v="251"/>
    <d v="2020-08-17T00:00:00"/>
    <s v="33 ADC PAD, 514 ATTACHE Centre de don LaSalle"/>
    <s v="Non"/>
    <s v="ADC- Préposé aux donateurs"/>
    <x v="0"/>
    <x v="35"/>
    <s v="FAQ EMPLOYÉ - PROGRAMME PRIVILÈGE"/>
    <s v="Pas commencé"/>
    <m/>
    <m/>
  </r>
  <r>
    <s v="22U6000003658"/>
    <x v="105"/>
    <x v="251"/>
    <d v="2020-08-17T00:00:00"/>
    <s v="33 ADC PAD, 514 ATTACHE Centre de don LaSalle"/>
    <s v="Non"/>
    <s v="ADC- Préposé aux donateurs"/>
    <x v="0"/>
    <x v="35"/>
    <s v="Guide_Data Candy"/>
    <s v="Pas commencé"/>
    <m/>
    <m/>
  </r>
  <r>
    <s v="22U6000003658"/>
    <x v="105"/>
    <x v="251"/>
    <d v="2020-08-17T00:00:00"/>
    <s v="33 ADC PAD, 514 ATTACHE Centre de don LaSalle"/>
    <s v="Non"/>
    <s v="ADC- Préposé aux donateurs"/>
    <x v="0"/>
    <x v="35"/>
    <s v="Sondage d'intégration d'un nouvel employé"/>
    <s v="Pas commencé"/>
    <m/>
    <m/>
  </r>
  <r>
    <s v="22U6000003658"/>
    <x v="105"/>
    <x v="251"/>
    <d v="2020-08-17T00:00:00"/>
    <s v="33 ADC PAD, 514 ATTACHE Centre de don LaSalle"/>
    <s v="Non"/>
    <s v="ADC- Préposé aux donateurs"/>
    <x v="0"/>
    <x v="35"/>
    <s v="Titre de l'UA"/>
    <s v="Pas commencé"/>
    <m/>
    <m/>
  </r>
  <r>
    <s v="22U6000003658"/>
    <x v="105"/>
    <x v="251"/>
    <d v="2020-08-17T00:00:00"/>
    <s v="33 ADC PAD, 514 ATTACHE Centre de don LaSalle"/>
    <s v="Non"/>
    <s v="ADC- Préposé aux donateurs"/>
    <x v="0"/>
    <x v="35"/>
    <s v="Remise des trophées du 2e trimestre 2020-2021"/>
    <s v="Pas commencé"/>
    <m/>
    <m/>
  </r>
  <r>
    <s v="22U6000003658"/>
    <x v="105"/>
    <x v="251"/>
    <d v="2020-08-17T00:00:00"/>
    <s v="33 ADC PAD, 514 ATTACHE Centre de don LaSalle"/>
    <s v="Non"/>
    <s v="ADC- Préposé aux donateurs"/>
    <x v="0"/>
    <x v="35"/>
    <s v="Questionnaire Accueil 3: &quot;La santé avant tout&quot;"/>
    <s v="Pas commencé"/>
    <m/>
    <m/>
  </r>
  <r>
    <s v="22U6000003658"/>
    <x v="105"/>
    <x v="251"/>
    <d v="2020-08-17T00:00:00"/>
    <s v="33 ADC PAD, 514 ATTACHE Centre de don LaSalle"/>
    <s v="Non"/>
    <s v="ADC- Préposé aux donateurs"/>
    <x v="0"/>
    <x v="35"/>
    <s v="Message de motivation, Eric St-Arnaud.mp4"/>
    <s v="Pas commencé"/>
    <m/>
    <m/>
  </r>
  <r>
    <s v="22U6000003658"/>
    <x v="105"/>
    <x v="251"/>
    <d v="2020-08-17T00:00:00"/>
    <s v="33 ADC PAD, 514 ATTACHE Centre de don LaSalle"/>
    <s v="Non"/>
    <s v="ADC- Préposé aux donateurs"/>
    <x v="0"/>
    <x v="35"/>
    <s v="Questionnaire-2020_PAD GGC"/>
    <s v="Pas commencé"/>
    <m/>
    <m/>
  </r>
  <r>
    <s v="22U6000003658"/>
    <x v="105"/>
    <x v="251"/>
    <d v="2020-08-17T00:00:00"/>
    <s v="33 ADC PAD, 514 ATTACHE Centre de don LaSalle"/>
    <s v="Non"/>
    <s v="ADC- Préposé aux donateurs"/>
    <x v="0"/>
    <x v="35"/>
    <s v="Quiz d'integration"/>
    <s v="Pas commencé"/>
    <m/>
    <m/>
  </r>
  <r>
    <s v="22U6000003658"/>
    <x v="105"/>
    <x v="251"/>
    <d v="2020-08-17T00:00:00"/>
    <s v="33 ADC PAD, 514 ATTACHE Centre de don LaSalle"/>
    <s v="Non"/>
    <s v="ADC- Préposé aux donateurs"/>
    <x v="0"/>
    <x v="35"/>
    <s v="Cybersécurité-Questionnaire"/>
    <s v="Pas commencé"/>
    <m/>
    <m/>
  </r>
  <r>
    <s v="22U6000003658"/>
    <x v="105"/>
    <x v="251"/>
    <d v="2020-08-17T00:00:00"/>
    <s v="33 ADC PAD, 514 ATTACHE Centre de don LaSalle"/>
    <s v="Non"/>
    <s v="ADC- Préposé aux donateurs"/>
    <x v="0"/>
    <x v="35"/>
    <s v="Cybersécurité"/>
    <s v="Pas commencé"/>
    <m/>
    <m/>
  </r>
  <r>
    <s v="22U6000003658"/>
    <x v="105"/>
    <x v="251"/>
    <d v="2020-08-17T00:00:00"/>
    <s v="33 ADC PAD, 514 ATTACHE Centre de don LaSalle"/>
    <s v="Non"/>
    <s v="ADC- Préposé aux donateurs"/>
    <x v="0"/>
    <x v="35"/>
    <s v="Formation ARPE-Québec"/>
    <s v="Pas commencé"/>
    <m/>
    <m/>
  </r>
  <r>
    <s v="22U6000003658"/>
    <x v="105"/>
    <x v="251"/>
    <d v="2020-08-17T00:00:00"/>
    <s v="33 ADC PAD, 514 ATTACHE Centre de don LaSalle"/>
    <s v="Non"/>
    <s v="ADC- Préposé aux donateurs"/>
    <x v="0"/>
    <x v="35"/>
    <s v="Formation-PAD 2019 (GGC et ADC)"/>
    <s v="Pas commencé"/>
    <m/>
    <m/>
  </r>
  <r>
    <s v="22U6000003658"/>
    <x v="105"/>
    <x v="251"/>
    <d v="2020-08-17T00:00:00"/>
    <s v="33 ADC PAD, 514 ATTACHE Centre de don LaSalle"/>
    <s v="Non"/>
    <s v="ADC- Préposé aux donateurs"/>
    <x v="0"/>
    <x v="35"/>
    <s v="Accueil 2 &quot;La vie chez Renaissance V2&quot;"/>
    <s v="Pas commencé"/>
    <m/>
    <m/>
  </r>
  <r>
    <s v="22U6000003658"/>
    <x v="105"/>
    <x v="251"/>
    <d v="2020-08-17T00:00:00"/>
    <s v="33 ADC PAD, 514 ATTACHE Centre de don LaSalle"/>
    <s v="Non"/>
    <s v="ADC- Préposé aux donateurs"/>
    <x v="0"/>
    <x v="35"/>
    <s v="Accueil 4 - La riviere des dons à Renaissance (V2020)"/>
    <s v="Pas commencé"/>
    <m/>
    <m/>
  </r>
  <r>
    <s v="22U6000003658"/>
    <x v="105"/>
    <x v="251"/>
    <d v="2020-08-17T00:00:00"/>
    <s v="33 ADC PAD, 514 ATTACHE Centre de don LaSalle"/>
    <s v="Non"/>
    <s v="ADC- Préposé aux donateurs"/>
    <x v="0"/>
    <x v="35"/>
    <s v="Accueil 3 - &quot;La santé avant tout&quot;"/>
    <s v="Pas commencé"/>
    <m/>
    <m/>
  </r>
  <r>
    <s v="22U6000003658"/>
    <x v="105"/>
    <x v="251"/>
    <d v="2020-08-17T00:00:00"/>
    <s v="33 ADC PAD, 514 ATTACHE Centre de don LaSalle"/>
    <s v="Non"/>
    <s v="ADC- Préposé aux donateurs"/>
    <x v="0"/>
    <x v="35"/>
    <s v="Accueil 1 - &quot;Bienvenue chez Renaissance&quot;"/>
    <s v="Pas commencé"/>
    <m/>
    <m/>
  </r>
  <r>
    <s v="22U5000008019"/>
    <x v="265"/>
    <x v="252"/>
    <d v="2018-10-01T00:00:00"/>
    <s v="48 Participant - Vendeur-Trieur-Caissier"/>
    <s v="Non"/>
    <s v="22U5 Vendeur-Trieur-Caissier Participant"/>
    <x v="1"/>
    <x v="16"/>
    <s v="FAQ EMPLOYÉ - PROGRAMME PRIVILÈGE"/>
    <s v="Pas commencé"/>
    <m/>
    <m/>
  </r>
  <r>
    <s v="22U5000008019"/>
    <x v="265"/>
    <x v="252"/>
    <d v="2018-10-01T00:00:00"/>
    <s v="48 Participant - Vendeur-Trieur-Caissier"/>
    <s v="Non"/>
    <s v="22U5 Vendeur-Trieur-Caissier Participant"/>
    <x v="1"/>
    <x v="16"/>
    <s v="Guide_Data Candy"/>
    <s v="Pas commencé"/>
    <m/>
    <m/>
  </r>
  <r>
    <s v="22U5000008019"/>
    <x v="265"/>
    <x v="252"/>
    <d v="2018-10-01T00:00:00"/>
    <s v="48 Participant - Vendeur-Trieur-Caissier"/>
    <s v="Non"/>
    <s v="22U5 Vendeur-Trieur-Caissier Participant"/>
    <x v="1"/>
    <x v="16"/>
    <s v="Remise des trophées du 2e trimestre 2020-2021"/>
    <s v="Pas commencé"/>
    <m/>
    <m/>
  </r>
  <r>
    <s v="22U5000008019"/>
    <x v="265"/>
    <x v="252"/>
    <d v="2018-10-01T00:00:00"/>
    <s v="48 Participant - Vendeur-Trieur-Caissier"/>
    <s v="Non"/>
    <s v="22U5 Vendeur-Trieur-Caissier Participant"/>
    <x v="1"/>
    <x v="16"/>
    <s v="Message de motivation, Eric St-Arnaud.mp4"/>
    <s v="Pas commencé"/>
    <m/>
    <m/>
  </r>
  <r>
    <s v="22U5000008019"/>
    <x v="265"/>
    <x v="252"/>
    <d v="2018-10-01T00:00:00"/>
    <s v="48 Participant - Vendeur-Trieur-Caissier"/>
    <s v="Non"/>
    <s v="22U5 Vendeur-Trieur-Caissier Participant"/>
    <x v="1"/>
    <x v="16"/>
    <s v="Le Service a la clientele (participants)"/>
    <s v="Pas commencé"/>
    <m/>
    <m/>
  </r>
  <r>
    <s v="22U5000008019"/>
    <x v="265"/>
    <x v="252"/>
    <d v="2018-10-01T00:00:00"/>
    <s v="48 Participant - Vendeur-Trieur-Caissier"/>
    <s v="Non"/>
    <s v="22U5 Vendeur-Trieur-Caissier Participant"/>
    <x v="1"/>
    <x v="16"/>
    <s v="La prevention des blessures au travail (Vendeur-Trieur-Caissier)"/>
    <s v="Pas commencé"/>
    <m/>
    <m/>
  </r>
  <r>
    <s v="22U5000008019"/>
    <x v="265"/>
    <x v="252"/>
    <d v="2018-10-01T00:00:00"/>
    <s v="48 Participant - Vendeur-Trieur-Caissier"/>
    <s v="Non"/>
    <s v="22U5 Vendeur-Trieur-Caissier Participant"/>
    <x v="1"/>
    <x v="16"/>
    <s v="La Riviere des Dons (participants)"/>
    <s v="Pas commencé"/>
    <m/>
    <m/>
  </r>
  <r>
    <s v="22U5000008019"/>
    <x v="265"/>
    <x v="252"/>
    <d v="2018-10-01T00:00:00"/>
    <s v="48 Participant - Vendeur-Trieur-Caissier"/>
    <s v="Non"/>
    <s v="22U5 Vendeur-Trieur-Caissier Participant"/>
    <x v="1"/>
    <x v="16"/>
    <s v="Formation ARPE-Québec"/>
    <s v="Pas commencé"/>
    <m/>
    <m/>
  </r>
  <r>
    <s v="22U6000007855"/>
    <x v="266"/>
    <x v="252"/>
    <d v="2018-10-17T00:00:00"/>
    <s v="30 GGC Monteur, 309 ATTACHE Mag. Côte-des-Neiges, 45 GGC Trieur"/>
    <s v="Oui"/>
    <s v="GGC- Monteur"/>
    <x v="0"/>
    <x v="2"/>
    <s v="FAQ EMPLOYÉ - PROGRAMME PRIVILÈGE"/>
    <s v="Pas commencé"/>
    <m/>
    <m/>
  </r>
  <r>
    <s v="22U6000007855"/>
    <x v="266"/>
    <x v="252"/>
    <d v="2018-10-17T00:00:00"/>
    <s v="30 GGC Monteur, 309 ATTACHE Mag. Côte-des-Neiges, 45 GGC Trieur"/>
    <s v="Oui"/>
    <s v="GGC- Monteur"/>
    <x v="0"/>
    <x v="2"/>
    <s v="Guide_Data Candy"/>
    <s v="Pas commencé"/>
    <m/>
    <m/>
  </r>
  <r>
    <s v="22U6000007855"/>
    <x v="266"/>
    <x v="252"/>
    <d v="2018-10-17T00:00:00"/>
    <s v="30 GGC Monteur, 309 ATTACHE Mag. Côte-des-Neiges, 45 GGC Trieur"/>
    <s v="Oui"/>
    <s v="GGC- Monteur"/>
    <x v="0"/>
    <x v="2"/>
    <s v="Sondage d'intégration d'un nouvel employé"/>
    <s v="Pas commencé"/>
    <m/>
    <m/>
  </r>
  <r>
    <s v="22U6000007855"/>
    <x v="266"/>
    <x v="252"/>
    <d v="2018-10-17T00:00:00"/>
    <s v="30 GGC Monteur, 309 ATTACHE Mag. Côte-des-Neiges, 45 GGC Trieur"/>
    <s v="Oui"/>
    <s v="GGC- Monteur"/>
    <x v="0"/>
    <x v="2"/>
    <s v="Titre de l'UA"/>
    <s v="Pas commencé"/>
    <m/>
    <m/>
  </r>
  <r>
    <s v="22U6000007855"/>
    <x v="266"/>
    <x v="252"/>
    <d v="2018-10-17T00:00:00"/>
    <s v="30 GGC Monteur, 309 ATTACHE Mag. Côte-des-Neiges, 45 GGC Trieur"/>
    <s v="Oui"/>
    <s v="GGC- Monteur"/>
    <x v="0"/>
    <x v="2"/>
    <s v="Remise des trophées du 2e trimestre 2020-2021"/>
    <s v="Pas commencé"/>
    <m/>
    <m/>
  </r>
  <r>
    <s v="22U6000007855"/>
    <x v="266"/>
    <x v="252"/>
    <d v="2018-10-17T00:00:00"/>
    <s v="30 GGC Monteur, 309 ATTACHE Mag. Côte-des-Neiges, 45 GGC Trieur"/>
    <s v="Oui"/>
    <s v="GGC- Monteur"/>
    <x v="0"/>
    <x v="2"/>
    <s v="Questionnaire Accueil 3: &quot;La santé avant tout&quot;"/>
    <s v="Pas commencé"/>
    <m/>
    <m/>
  </r>
  <r>
    <s v="22U6000007855"/>
    <x v="266"/>
    <x v="252"/>
    <d v="2018-10-17T00:00:00"/>
    <s v="30 GGC Monteur, 309 ATTACHE Mag. Côte-des-Neiges, 45 GGC Trieur"/>
    <s v="Oui"/>
    <s v="GGC- Monteur"/>
    <x v="0"/>
    <x v="2"/>
    <s v="Message de motivation, Eric St-Arnaud.mp4"/>
    <s v="Pas commencé"/>
    <m/>
    <m/>
  </r>
  <r>
    <s v="22U6000007855"/>
    <x v="266"/>
    <x v="252"/>
    <d v="2018-10-17T00:00:00"/>
    <s v="30 GGC Monteur, 309 ATTACHE Mag. Côte-des-Neiges, 45 GGC Trieur"/>
    <s v="Oui"/>
    <s v="GGC- Monteur"/>
    <x v="0"/>
    <x v="2"/>
    <s v="Questionnaire-2020_Trieur GGC"/>
    <s v="Validé"/>
    <s v="81.81"/>
    <s v="22/10/2020"/>
  </r>
  <r>
    <s v="22U6000007855"/>
    <x v="266"/>
    <x v="252"/>
    <d v="2018-10-17T00:00:00"/>
    <s v="30 GGC Monteur, 309 ATTACHE Mag. Côte-des-Neiges, 45 GGC Trieur"/>
    <s v="Oui"/>
    <s v="GGC- Monteur"/>
    <x v="0"/>
    <x v="2"/>
    <s v="Questionnaire-2020_Monteur"/>
    <s v="Validé"/>
    <n v="85"/>
    <s v="22/10/2020"/>
  </r>
  <r>
    <s v="22U6000007855"/>
    <x v="266"/>
    <x v="252"/>
    <d v="2018-10-17T00:00:00"/>
    <s v="30 GGC Monteur, 309 ATTACHE Mag. Côte-des-Neiges, 45 GGC Trieur"/>
    <s v="Oui"/>
    <s v="GGC- Monteur"/>
    <x v="0"/>
    <x v="2"/>
    <s v="Quiz d'integration"/>
    <s v="Pas commencé"/>
    <m/>
    <m/>
  </r>
  <r>
    <s v="22U6000007855"/>
    <x v="266"/>
    <x v="252"/>
    <d v="2018-10-17T00:00:00"/>
    <s v="30 GGC Monteur, 309 ATTACHE Mag. Côte-des-Neiges, 45 GGC Trieur"/>
    <s v="Oui"/>
    <s v="GGC- Monteur"/>
    <x v="0"/>
    <x v="2"/>
    <s v="Cybersécurité-Questionnaire"/>
    <s v="Pas commencé"/>
    <m/>
    <m/>
  </r>
  <r>
    <s v="22U6000007855"/>
    <x v="266"/>
    <x v="252"/>
    <d v="2018-10-17T00:00:00"/>
    <s v="30 GGC Monteur, 309 ATTACHE Mag. Côte-des-Neiges, 45 GGC Trieur"/>
    <s v="Oui"/>
    <s v="GGC- Monteur"/>
    <x v="0"/>
    <x v="2"/>
    <s v="Cybersécurité"/>
    <s v="Pas commencé"/>
    <m/>
    <m/>
  </r>
  <r>
    <s v="22U6000007855"/>
    <x v="266"/>
    <x v="252"/>
    <d v="2018-10-17T00:00:00"/>
    <s v="30 GGC Monteur, 309 ATTACHE Mag. Côte-des-Neiges, 45 GGC Trieur"/>
    <s v="Oui"/>
    <s v="GGC- Monteur"/>
    <x v="0"/>
    <x v="2"/>
    <s v="Formation ARPE-Québec"/>
    <s v="Pas commencé"/>
    <m/>
    <m/>
  </r>
  <r>
    <s v="22U6000007855"/>
    <x v="266"/>
    <x v="252"/>
    <d v="2018-10-17T00:00:00"/>
    <s v="30 GGC Monteur, 309 ATTACHE Mag. Côte-des-Neiges, 45 GGC Trieur"/>
    <s v="Oui"/>
    <s v="GGC- Monteur"/>
    <x v="0"/>
    <x v="2"/>
    <s v="Formation Monteur GGC 2019"/>
    <s v="Pas commencé"/>
    <m/>
    <m/>
  </r>
  <r>
    <s v="22U6000007855"/>
    <x v="266"/>
    <x v="252"/>
    <d v="2018-10-17T00:00:00"/>
    <s v="30 GGC Monteur, 309 ATTACHE Mag. Côte-des-Neiges, 45 GGC Trieur"/>
    <s v="Oui"/>
    <s v="GGC- Monteur"/>
    <x v="0"/>
    <x v="2"/>
    <s v="Formation Trieur GGC-2019 "/>
    <s v="Pas commencé"/>
    <m/>
    <m/>
  </r>
  <r>
    <s v="22U6000007855"/>
    <x v="266"/>
    <x v="252"/>
    <d v="2018-10-17T00:00:00"/>
    <s v="30 GGC Monteur, 309 ATTACHE Mag. Côte-des-Neiges, 45 GGC Trieur"/>
    <s v="Oui"/>
    <s v="GGC- Monteur"/>
    <x v="0"/>
    <x v="2"/>
    <s v="Accueil 2 &quot;La vie chez Renaissance V2&quot;"/>
    <s v="Pas commencé"/>
    <m/>
    <m/>
  </r>
  <r>
    <s v="22U6000007855"/>
    <x v="266"/>
    <x v="252"/>
    <d v="2018-10-17T00:00:00"/>
    <s v="30 GGC Monteur, 309 ATTACHE Mag. Côte-des-Neiges, 45 GGC Trieur"/>
    <s v="Oui"/>
    <s v="GGC- Monteur"/>
    <x v="0"/>
    <x v="2"/>
    <s v="Accueil 4 - La riviere des dons à Renaissance (V2020)"/>
    <s v="Pas commencé"/>
    <m/>
    <m/>
  </r>
  <r>
    <s v="22U6000007855"/>
    <x v="266"/>
    <x v="252"/>
    <d v="2018-10-17T00:00:00"/>
    <s v="30 GGC Monteur, 309 ATTACHE Mag. Côte-des-Neiges, 45 GGC Trieur"/>
    <s v="Oui"/>
    <s v="GGC- Monteur"/>
    <x v="0"/>
    <x v="2"/>
    <s v="Accueil 3 - &quot;La santé avant tout&quot;"/>
    <s v="Pas commencé"/>
    <m/>
    <m/>
  </r>
  <r>
    <s v="22U6000007855"/>
    <x v="266"/>
    <x v="252"/>
    <d v="2018-10-17T00:00:00"/>
    <s v="30 GGC Monteur, 309 ATTACHE Mag. Côte-des-Neiges, 45 GGC Trieur"/>
    <s v="Oui"/>
    <s v="GGC- Monteur"/>
    <x v="0"/>
    <x v="2"/>
    <s v="Accueil 1 - &quot;Bienvenue chez Renaissance&quot;"/>
    <s v="En cours"/>
    <n v="0"/>
    <m/>
  </r>
  <r>
    <s v="22U5000007264"/>
    <x v="267"/>
    <x v="252"/>
    <d v="2016-07-11T00:00:00"/>
    <s v="48 Participant - Vendeur-Trieur-Caissier"/>
    <s v="Non"/>
    <s v="22U5 Vendeur-Trieur-Caissier Participant"/>
    <x v="1"/>
    <x v="6"/>
    <s v="FAQ EMPLOYÉ - PROGRAMME PRIVILÈGE"/>
    <s v="Pas commencé"/>
    <m/>
    <m/>
  </r>
  <r>
    <s v="22U5000007264"/>
    <x v="267"/>
    <x v="252"/>
    <d v="2016-07-11T00:00:00"/>
    <s v="48 Participant - Vendeur-Trieur-Caissier"/>
    <s v="Non"/>
    <s v="22U5 Vendeur-Trieur-Caissier Participant"/>
    <x v="1"/>
    <x v="6"/>
    <s v="Guide_Data Candy"/>
    <s v="Pas commencé"/>
    <m/>
    <m/>
  </r>
  <r>
    <s v="22U5000007264"/>
    <x v="267"/>
    <x v="252"/>
    <d v="2016-07-11T00:00:00"/>
    <s v="48 Participant - Vendeur-Trieur-Caissier"/>
    <s v="Non"/>
    <s v="22U5 Vendeur-Trieur-Caissier Participant"/>
    <x v="1"/>
    <x v="6"/>
    <s v="Remise des trophées du 2e trimestre 2020-2021"/>
    <s v="Pas commencé"/>
    <m/>
    <m/>
  </r>
  <r>
    <s v="22U5000007264"/>
    <x v="267"/>
    <x v="252"/>
    <d v="2016-07-11T00:00:00"/>
    <s v="48 Participant - Vendeur-Trieur-Caissier"/>
    <s v="Non"/>
    <s v="22U5 Vendeur-Trieur-Caissier Participant"/>
    <x v="1"/>
    <x v="6"/>
    <s v="Message de motivation, Eric St-Arnaud.mp4"/>
    <s v="Pas commencé"/>
    <m/>
    <m/>
  </r>
  <r>
    <s v="22U5000007264"/>
    <x v="267"/>
    <x v="252"/>
    <d v="2016-07-11T00:00:00"/>
    <s v="48 Participant - Vendeur-Trieur-Caissier"/>
    <s v="Non"/>
    <s v="22U5 Vendeur-Trieur-Caissier Participant"/>
    <x v="1"/>
    <x v="6"/>
    <s v="Le Service a la clientele (participants)"/>
    <s v="Pas commencé"/>
    <m/>
    <m/>
  </r>
  <r>
    <s v="22U5000007264"/>
    <x v="267"/>
    <x v="252"/>
    <d v="2016-07-11T00:00:00"/>
    <s v="48 Participant - Vendeur-Trieur-Caissier"/>
    <s v="Non"/>
    <s v="22U5 Vendeur-Trieur-Caissier Participant"/>
    <x v="1"/>
    <x v="6"/>
    <s v="La prevention des blessures au travail (Vendeur-Trieur-Caissier)"/>
    <s v="Pas commencé"/>
    <m/>
    <m/>
  </r>
  <r>
    <s v="22U5000007264"/>
    <x v="267"/>
    <x v="252"/>
    <d v="2016-07-11T00:00:00"/>
    <s v="48 Participant - Vendeur-Trieur-Caissier"/>
    <s v="Non"/>
    <s v="22U5 Vendeur-Trieur-Caissier Participant"/>
    <x v="1"/>
    <x v="6"/>
    <s v="La Riviere des Dons (participants)"/>
    <s v="Pas commencé"/>
    <m/>
    <m/>
  </r>
  <r>
    <s v="22U5000007264"/>
    <x v="267"/>
    <x v="252"/>
    <d v="2016-07-11T00:00:00"/>
    <s v="48 Participant - Vendeur-Trieur-Caissier"/>
    <s v="Non"/>
    <s v="22U5 Vendeur-Trieur-Caissier Participant"/>
    <x v="1"/>
    <x v="6"/>
    <s v="Formation ARPE-Québec"/>
    <s v="Pas commencé"/>
    <m/>
    <m/>
  </r>
  <r>
    <s v="22U5000007836"/>
    <x v="268"/>
    <x v="252"/>
    <d v="2018-03-26T00:00:00"/>
    <s v="48 Participant - Vendeur-Trieur-Caissier"/>
    <s v="Non"/>
    <s v="22U5 Vendeur-Trieur-Caissier Participant"/>
    <x v="1"/>
    <x v="5"/>
    <s v="FAQ EMPLOYÉ - PROGRAMME PRIVILÈGE"/>
    <s v="Pas commencé"/>
    <m/>
    <m/>
  </r>
  <r>
    <s v="22U5000007836"/>
    <x v="268"/>
    <x v="252"/>
    <d v="2018-03-26T00:00:00"/>
    <s v="48 Participant - Vendeur-Trieur-Caissier"/>
    <s v="Non"/>
    <s v="22U5 Vendeur-Trieur-Caissier Participant"/>
    <x v="1"/>
    <x v="5"/>
    <s v="Guide_Data Candy"/>
    <s v="Pas commencé"/>
    <m/>
    <m/>
  </r>
  <r>
    <s v="22U5000007836"/>
    <x v="268"/>
    <x v="252"/>
    <d v="2018-03-26T00:00:00"/>
    <s v="48 Participant - Vendeur-Trieur-Caissier"/>
    <s v="Non"/>
    <s v="22U5 Vendeur-Trieur-Caissier Participant"/>
    <x v="1"/>
    <x v="5"/>
    <s v="Remise des trophées du 2e trimestre 2020-2021"/>
    <s v="Pas commencé"/>
    <m/>
    <m/>
  </r>
  <r>
    <s v="22U5000007836"/>
    <x v="268"/>
    <x v="252"/>
    <d v="2018-03-26T00:00:00"/>
    <s v="48 Participant - Vendeur-Trieur-Caissier"/>
    <s v="Non"/>
    <s v="22U5 Vendeur-Trieur-Caissier Participant"/>
    <x v="1"/>
    <x v="5"/>
    <s v="Message de motivation, Eric St-Arnaud.mp4"/>
    <s v="Pas commencé"/>
    <m/>
    <m/>
  </r>
  <r>
    <s v="22U5000007836"/>
    <x v="268"/>
    <x v="252"/>
    <d v="2018-03-26T00:00:00"/>
    <s v="48 Participant - Vendeur-Trieur-Caissier"/>
    <s v="Non"/>
    <s v="22U5 Vendeur-Trieur-Caissier Participant"/>
    <x v="1"/>
    <x v="5"/>
    <s v="Le Service a la clientele (participants)"/>
    <s v="Pas commencé"/>
    <m/>
    <m/>
  </r>
  <r>
    <s v="22U5000007836"/>
    <x v="268"/>
    <x v="252"/>
    <d v="2018-03-26T00:00:00"/>
    <s v="48 Participant - Vendeur-Trieur-Caissier"/>
    <s v="Non"/>
    <s v="22U5 Vendeur-Trieur-Caissier Participant"/>
    <x v="1"/>
    <x v="5"/>
    <s v="La prevention des blessures au travail (Vendeur-Trieur-Caissier)"/>
    <s v="Pas commencé"/>
    <m/>
    <m/>
  </r>
  <r>
    <s v="22U5000007836"/>
    <x v="268"/>
    <x v="252"/>
    <d v="2018-03-26T00:00:00"/>
    <s v="48 Participant - Vendeur-Trieur-Caissier"/>
    <s v="Non"/>
    <s v="22U5 Vendeur-Trieur-Caissier Participant"/>
    <x v="1"/>
    <x v="5"/>
    <s v="La Riviere des Dons (participants)"/>
    <s v="Pas commencé"/>
    <m/>
    <m/>
  </r>
  <r>
    <s v="22U5000007836"/>
    <x v="268"/>
    <x v="252"/>
    <d v="2018-03-26T00:00:00"/>
    <s v="48 Participant - Vendeur-Trieur-Caissier"/>
    <s v="Non"/>
    <s v="22U5 Vendeur-Trieur-Caissier Participant"/>
    <x v="1"/>
    <x v="5"/>
    <s v="Formation ARPE-Québec"/>
    <s v="Pas commencé"/>
    <m/>
    <m/>
  </r>
  <r>
    <s v="22U5000008146"/>
    <x v="101"/>
    <x v="252"/>
    <d v="2019-02-18T00:00:00"/>
    <s v="48 Participant - Vendeur-Trieur-Caissier"/>
    <s v="Non"/>
    <s v="22U5 Vendeur-Trieur-Caissier Participant"/>
    <x v="1"/>
    <x v="1"/>
    <s v="FAQ EMPLOYÉ - PROGRAMME PRIVILÈGE"/>
    <s v="Pas commencé"/>
    <m/>
    <m/>
  </r>
  <r>
    <s v="22U5000008146"/>
    <x v="101"/>
    <x v="252"/>
    <d v="2019-02-18T00:00:00"/>
    <s v="48 Participant - Vendeur-Trieur-Caissier"/>
    <s v="Non"/>
    <s v="22U5 Vendeur-Trieur-Caissier Participant"/>
    <x v="1"/>
    <x v="1"/>
    <s v="Guide_Data Candy"/>
    <s v="Pas commencé"/>
    <m/>
    <m/>
  </r>
  <r>
    <s v="22U5000008146"/>
    <x v="101"/>
    <x v="252"/>
    <d v="2019-02-18T00:00:00"/>
    <s v="48 Participant - Vendeur-Trieur-Caissier"/>
    <s v="Non"/>
    <s v="22U5 Vendeur-Trieur-Caissier Participant"/>
    <x v="1"/>
    <x v="1"/>
    <s v="Remise des trophées du 2e trimestre 2020-2021"/>
    <s v="Pas commencé"/>
    <m/>
    <m/>
  </r>
  <r>
    <s v="22U5000008146"/>
    <x v="101"/>
    <x v="252"/>
    <d v="2019-02-18T00:00:00"/>
    <s v="48 Participant - Vendeur-Trieur-Caissier"/>
    <s v="Non"/>
    <s v="22U5 Vendeur-Trieur-Caissier Participant"/>
    <x v="1"/>
    <x v="1"/>
    <s v="Message de motivation, Eric St-Arnaud.mp4"/>
    <s v="Pas commencé"/>
    <m/>
    <m/>
  </r>
  <r>
    <s v="22U5000008146"/>
    <x v="101"/>
    <x v="252"/>
    <d v="2019-02-18T00:00:00"/>
    <s v="48 Participant - Vendeur-Trieur-Caissier"/>
    <s v="Non"/>
    <s v="22U5 Vendeur-Trieur-Caissier Participant"/>
    <x v="1"/>
    <x v="1"/>
    <s v="Le Service a la clientele (participants)"/>
    <s v="Pas commencé"/>
    <m/>
    <m/>
  </r>
  <r>
    <s v="22U5000008146"/>
    <x v="101"/>
    <x v="252"/>
    <d v="2019-02-18T00:00:00"/>
    <s v="48 Participant - Vendeur-Trieur-Caissier"/>
    <s v="Non"/>
    <s v="22U5 Vendeur-Trieur-Caissier Participant"/>
    <x v="1"/>
    <x v="1"/>
    <s v="La prevention des blessures au travail (Vendeur-Trieur-Caissier)"/>
    <s v="Pas commencé"/>
    <m/>
    <m/>
  </r>
  <r>
    <s v="22U5000008146"/>
    <x v="101"/>
    <x v="252"/>
    <d v="2019-02-18T00:00:00"/>
    <s v="48 Participant - Vendeur-Trieur-Caissier"/>
    <s v="Non"/>
    <s v="22U5 Vendeur-Trieur-Caissier Participant"/>
    <x v="1"/>
    <x v="1"/>
    <s v="La Riviere des Dons (participants)"/>
    <s v="Pas commencé"/>
    <m/>
    <m/>
  </r>
  <r>
    <s v="22U5000008146"/>
    <x v="101"/>
    <x v="252"/>
    <d v="2019-02-18T00:00:00"/>
    <s v="48 Participant - Vendeur-Trieur-Caissier"/>
    <s v="Non"/>
    <s v="22U5 Vendeur-Trieur-Caissier Participant"/>
    <x v="1"/>
    <x v="1"/>
    <s v="Formation ARPE-Québec"/>
    <s v="Pas commencé"/>
    <m/>
    <m/>
  </r>
  <r>
    <s v="22U6000003291"/>
    <x v="269"/>
    <x v="253"/>
    <d v="2018-08-06T00:00:00"/>
    <s v="303 ATTACHE Mag. Verdun, 56 GGC PAD GGC"/>
    <s v="Oui"/>
    <s v="GGC- Préposé aux donateurs"/>
    <x v="0"/>
    <x v="16"/>
    <s v="FAQ EMPLOYÉ - PROGRAMME PRIVILÈGE"/>
    <s v="Pas commencé"/>
    <m/>
    <m/>
  </r>
  <r>
    <s v="22U6000003291"/>
    <x v="269"/>
    <x v="253"/>
    <d v="2018-08-06T00:00:00"/>
    <s v="303 ATTACHE Mag. Verdun, 56 GGC PAD GGC"/>
    <s v="Oui"/>
    <s v="GGC- Préposé aux donateurs"/>
    <x v="0"/>
    <x v="16"/>
    <s v="Guide_Data Candy"/>
    <s v="Pas commencé"/>
    <m/>
    <m/>
  </r>
  <r>
    <s v="22U6000003291"/>
    <x v="269"/>
    <x v="253"/>
    <d v="2018-08-06T00:00:00"/>
    <s v="303 ATTACHE Mag. Verdun, 56 GGC PAD GGC"/>
    <s v="Oui"/>
    <s v="GGC- Préposé aux donateurs"/>
    <x v="0"/>
    <x v="16"/>
    <s v="Sondage d'intégration d'un nouvel employé"/>
    <s v="Pas commencé"/>
    <m/>
    <m/>
  </r>
  <r>
    <s v="22U6000003291"/>
    <x v="269"/>
    <x v="253"/>
    <d v="2018-08-06T00:00:00"/>
    <s v="303 ATTACHE Mag. Verdun, 56 GGC PAD GGC"/>
    <s v="Oui"/>
    <s v="GGC- Préposé aux donateurs"/>
    <x v="0"/>
    <x v="16"/>
    <s v="Titre de l'UA"/>
    <s v="Pas commencé"/>
    <m/>
    <m/>
  </r>
  <r>
    <s v="22U6000003291"/>
    <x v="269"/>
    <x v="253"/>
    <d v="2018-08-06T00:00:00"/>
    <s v="303 ATTACHE Mag. Verdun, 56 GGC PAD GGC"/>
    <s v="Oui"/>
    <s v="GGC- Préposé aux donateurs"/>
    <x v="0"/>
    <x v="16"/>
    <s v="Remise des trophées du 2e trimestre 2020-2021"/>
    <s v="Pas commencé"/>
    <m/>
    <m/>
  </r>
  <r>
    <s v="22U6000003291"/>
    <x v="269"/>
    <x v="253"/>
    <d v="2018-08-06T00:00:00"/>
    <s v="303 ATTACHE Mag. Verdun, 56 GGC PAD GGC"/>
    <s v="Oui"/>
    <s v="GGC- Préposé aux donateurs"/>
    <x v="0"/>
    <x v="16"/>
    <s v="Questionnaire Accueil 3: &quot;La santé avant tout&quot;"/>
    <s v="Pas commencé"/>
    <m/>
    <m/>
  </r>
  <r>
    <s v="22U6000003291"/>
    <x v="269"/>
    <x v="253"/>
    <d v="2018-08-06T00:00:00"/>
    <s v="303 ATTACHE Mag. Verdun, 56 GGC PAD GGC"/>
    <s v="Oui"/>
    <s v="GGC- Préposé aux donateurs"/>
    <x v="0"/>
    <x v="16"/>
    <s v="Message de motivation, Eric St-Arnaud.mp4"/>
    <s v="Pas commencé"/>
    <m/>
    <m/>
  </r>
  <r>
    <s v="22U6000003291"/>
    <x v="269"/>
    <x v="253"/>
    <d v="2018-08-06T00:00:00"/>
    <s v="303 ATTACHE Mag. Verdun, 56 GGC PAD GGC"/>
    <s v="Oui"/>
    <s v="GGC- Préposé aux donateurs"/>
    <x v="0"/>
    <x v="16"/>
    <s v="Questionnaire-2020_PAD GGC"/>
    <s v="Pas commencé"/>
    <m/>
    <m/>
  </r>
  <r>
    <s v="22U6000003291"/>
    <x v="269"/>
    <x v="253"/>
    <d v="2018-08-06T00:00:00"/>
    <s v="303 ATTACHE Mag. Verdun, 56 GGC PAD GGC"/>
    <s v="Oui"/>
    <s v="GGC- Préposé aux donateurs"/>
    <x v="0"/>
    <x v="16"/>
    <s v="Quiz d'integration"/>
    <s v="Pas commencé"/>
    <m/>
    <m/>
  </r>
  <r>
    <s v="22U6000003291"/>
    <x v="269"/>
    <x v="253"/>
    <d v="2018-08-06T00:00:00"/>
    <s v="303 ATTACHE Mag. Verdun, 56 GGC PAD GGC"/>
    <s v="Oui"/>
    <s v="GGC- Préposé aux donateurs"/>
    <x v="0"/>
    <x v="16"/>
    <s v="Cybersécurité-Questionnaire"/>
    <s v="Pas commencé"/>
    <m/>
    <m/>
  </r>
  <r>
    <s v="22U6000003291"/>
    <x v="269"/>
    <x v="253"/>
    <d v="2018-08-06T00:00:00"/>
    <s v="303 ATTACHE Mag. Verdun, 56 GGC PAD GGC"/>
    <s v="Oui"/>
    <s v="GGC- Préposé aux donateurs"/>
    <x v="0"/>
    <x v="16"/>
    <s v="Cybersécurité"/>
    <s v="Pas commencé"/>
    <m/>
    <m/>
  </r>
  <r>
    <s v="22U6000003291"/>
    <x v="269"/>
    <x v="253"/>
    <d v="2018-08-06T00:00:00"/>
    <s v="303 ATTACHE Mag. Verdun, 56 GGC PAD GGC"/>
    <s v="Oui"/>
    <s v="GGC- Préposé aux donateurs"/>
    <x v="0"/>
    <x v="16"/>
    <s v="Formation ARPE-Québec"/>
    <s v="Pas commencé"/>
    <m/>
    <m/>
  </r>
  <r>
    <s v="22U6000003291"/>
    <x v="269"/>
    <x v="253"/>
    <d v="2018-08-06T00:00:00"/>
    <s v="303 ATTACHE Mag. Verdun, 56 GGC PAD GGC"/>
    <s v="Oui"/>
    <s v="GGC- Préposé aux donateurs"/>
    <x v="0"/>
    <x v="16"/>
    <s v="Formation-PAD 2019 (GGC et ADC)"/>
    <s v="Pas commencé"/>
    <m/>
    <m/>
  </r>
  <r>
    <s v="22U6000003291"/>
    <x v="269"/>
    <x v="253"/>
    <d v="2018-08-06T00:00:00"/>
    <s v="303 ATTACHE Mag. Verdun, 56 GGC PAD GGC"/>
    <s v="Oui"/>
    <s v="GGC- Préposé aux donateurs"/>
    <x v="0"/>
    <x v="16"/>
    <s v="Accueil 2 &quot;La vie chez Renaissance V2&quot;"/>
    <s v="Pas commencé"/>
    <m/>
    <m/>
  </r>
  <r>
    <s v="22U6000003291"/>
    <x v="269"/>
    <x v="253"/>
    <d v="2018-08-06T00:00:00"/>
    <s v="303 ATTACHE Mag. Verdun, 56 GGC PAD GGC"/>
    <s v="Oui"/>
    <s v="GGC- Préposé aux donateurs"/>
    <x v="0"/>
    <x v="16"/>
    <s v="Accueil 4 - La riviere des dons à Renaissance (V2020)"/>
    <s v="Pas commencé"/>
    <m/>
    <m/>
  </r>
  <r>
    <s v="22U6000003291"/>
    <x v="269"/>
    <x v="253"/>
    <d v="2018-08-06T00:00:00"/>
    <s v="303 ATTACHE Mag. Verdun, 56 GGC PAD GGC"/>
    <s v="Oui"/>
    <s v="GGC- Préposé aux donateurs"/>
    <x v="0"/>
    <x v="16"/>
    <s v="Accueil 3 - &quot;La santé avant tout&quot;"/>
    <s v="Pas commencé"/>
    <m/>
    <m/>
  </r>
  <r>
    <s v="22U6000003291"/>
    <x v="269"/>
    <x v="253"/>
    <d v="2018-08-06T00:00:00"/>
    <s v="303 ATTACHE Mag. Verdun, 56 GGC PAD GGC"/>
    <s v="Oui"/>
    <s v="GGC- Préposé aux donateurs"/>
    <x v="0"/>
    <x v="16"/>
    <s v="Accueil 1 - &quot;Bienvenue chez Renaissance&quot;"/>
    <s v="Pas commencé"/>
    <m/>
    <m/>
  </r>
  <r>
    <s v="22U6000003061"/>
    <x v="270"/>
    <x v="254"/>
    <d v="2018-02-26T00:00:00"/>
    <s v="13 GGC Commis Plancher, 30 GGC Monteur, 313 ATTACHE Mag Place Portobello"/>
    <s v="Oui"/>
    <s v="GGC- Monteur"/>
    <x v="0"/>
    <x v="9"/>
    <s v="FAQ EMPLOYÉ - PROGRAMME PRIVILÈGE"/>
    <s v="Pas commencé"/>
    <m/>
    <m/>
  </r>
  <r>
    <s v="22U6000003061"/>
    <x v="270"/>
    <x v="254"/>
    <d v="2018-02-26T00:00:00"/>
    <s v="13 GGC Commis Plancher, 30 GGC Monteur, 313 ATTACHE Mag Place Portobello"/>
    <s v="Oui"/>
    <s v="GGC- Monteur"/>
    <x v="0"/>
    <x v="9"/>
    <s v="Guide_Data Candy"/>
    <s v="Pas commencé"/>
    <m/>
    <m/>
  </r>
  <r>
    <s v="22U6000003061"/>
    <x v="270"/>
    <x v="254"/>
    <d v="2018-02-26T00:00:00"/>
    <s v="13 GGC Commis Plancher, 30 GGC Monteur, 313 ATTACHE Mag Place Portobello"/>
    <s v="Oui"/>
    <s v="GGC- Monteur"/>
    <x v="0"/>
    <x v="9"/>
    <s v="Sondage d'intégration d'un nouvel employé"/>
    <s v="Pas commencé"/>
    <m/>
    <m/>
  </r>
  <r>
    <s v="22U6000003061"/>
    <x v="270"/>
    <x v="254"/>
    <d v="2018-02-26T00:00:00"/>
    <s v="13 GGC Commis Plancher, 30 GGC Monteur, 313 ATTACHE Mag Place Portobello"/>
    <s v="Oui"/>
    <s v="GGC- Monteur"/>
    <x v="0"/>
    <x v="9"/>
    <s v="Titre de l'UA"/>
    <s v="Pas commencé"/>
    <m/>
    <m/>
  </r>
  <r>
    <s v="22U6000003061"/>
    <x v="270"/>
    <x v="254"/>
    <d v="2018-02-26T00:00:00"/>
    <s v="13 GGC Commis Plancher, 30 GGC Monteur, 313 ATTACHE Mag Place Portobello"/>
    <s v="Oui"/>
    <s v="GGC- Monteur"/>
    <x v="0"/>
    <x v="9"/>
    <s v="Remise des trophées du 2e trimestre 2020-2021"/>
    <s v="Pas commencé"/>
    <m/>
    <m/>
  </r>
  <r>
    <s v="22U6000003061"/>
    <x v="270"/>
    <x v="254"/>
    <d v="2018-02-26T00:00:00"/>
    <s v="13 GGC Commis Plancher, 30 GGC Monteur, 313 ATTACHE Mag Place Portobello"/>
    <s v="Oui"/>
    <s v="GGC- Monteur"/>
    <x v="0"/>
    <x v="9"/>
    <s v="Questionnaire Accueil 3: &quot;La santé avant tout&quot;"/>
    <s v="Pas commencé"/>
    <m/>
    <m/>
  </r>
  <r>
    <s v="22U6000003061"/>
    <x v="270"/>
    <x v="254"/>
    <d v="2018-02-26T00:00:00"/>
    <s v="13 GGC Commis Plancher, 30 GGC Monteur, 313 ATTACHE Mag Place Portobello"/>
    <s v="Oui"/>
    <s v="GGC- Monteur"/>
    <x v="0"/>
    <x v="9"/>
    <s v="Message de motivation, Eric St-Arnaud.mp4"/>
    <s v="Pas commencé"/>
    <m/>
    <m/>
  </r>
  <r>
    <s v="22U6000003061"/>
    <x v="270"/>
    <x v="254"/>
    <d v="2018-02-26T00:00:00"/>
    <s v="13 GGC Commis Plancher, 30 GGC Monteur, 313 ATTACHE Mag Place Portobello"/>
    <s v="Oui"/>
    <s v="GGC- Monteur"/>
    <x v="0"/>
    <x v="9"/>
    <s v="Questionnaire-2020_Monteur"/>
    <s v="Validé"/>
    <n v="85"/>
    <s v="25/10/2020"/>
  </r>
  <r>
    <s v="22U6000003061"/>
    <x v="270"/>
    <x v="254"/>
    <d v="2018-02-26T00:00:00"/>
    <s v="13 GGC Commis Plancher, 30 GGC Monteur, 313 ATTACHE Mag Place Portobello"/>
    <s v="Oui"/>
    <s v="GGC- Monteur"/>
    <x v="0"/>
    <x v="9"/>
    <s v="Questionnaire-2020_Commis plancher et cabines"/>
    <s v="Pas commencé"/>
    <m/>
    <m/>
  </r>
  <r>
    <s v="22U6000003061"/>
    <x v="270"/>
    <x v="254"/>
    <d v="2018-02-26T00:00:00"/>
    <s v="13 GGC Commis Plancher, 30 GGC Monteur, 313 ATTACHE Mag Place Portobello"/>
    <s v="Oui"/>
    <s v="GGC- Monteur"/>
    <x v="0"/>
    <x v="9"/>
    <s v="Quiz d'integration"/>
    <s v="En cours"/>
    <s v="5.55"/>
    <m/>
  </r>
  <r>
    <s v="22U6000003061"/>
    <x v="270"/>
    <x v="254"/>
    <d v="2018-02-26T00:00:00"/>
    <s v="13 GGC Commis Plancher, 30 GGC Monteur, 313 ATTACHE Mag Place Portobello"/>
    <s v="Oui"/>
    <s v="GGC- Monteur"/>
    <x v="0"/>
    <x v="9"/>
    <s v="Cybersécurité-Questionnaire"/>
    <s v="Pas commencé"/>
    <m/>
    <m/>
  </r>
  <r>
    <s v="22U6000003061"/>
    <x v="270"/>
    <x v="254"/>
    <d v="2018-02-26T00:00:00"/>
    <s v="13 GGC Commis Plancher, 30 GGC Monteur, 313 ATTACHE Mag Place Portobello"/>
    <s v="Oui"/>
    <s v="GGC- Monteur"/>
    <x v="0"/>
    <x v="9"/>
    <s v="Cybersécurité"/>
    <s v="Pas commencé"/>
    <m/>
    <m/>
  </r>
  <r>
    <s v="22U6000003061"/>
    <x v="270"/>
    <x v="254"/>
    <d v="2018-02-26T00:00:00"/>
    <s v="13 GGC Commis Plancher, 30 GGC Monteur, 313 ATTACHE Mag Place Portobello"/>
    <s v="Oui"/>
    <s v="GGC- Monteur"/>
    <x v="0"/>
    <x v="9"/>
    <s v="Formation ARPE-Québec"/>
    <s v="En cours"/>
    <n v="0"/>
    <m/>
  </r>
  <r>
    <s v="22U6000003061"/>
    <x v="270"/>
    <x v="254"/>
    <d v="2018-02-26T00:00:00"/>
    <s v="13 GGC Commis Plancher, 30 GGC Monteur, 313 ATTACHE Mag Place Portobello"/>
    <s v="Oui"/>
    <s v="GGC- Monteur"/>
    <x v="0"/>
    <x v="9"/>
    <s v="Formation Monteur GGC 2019"/>
    <s v="En cours"/>
    <n v="0"/>
    <m/>
  </r>
  <r>
    <s v="22U6000003061"/>
    <x v="270"/>
    <x v="254"/>
    <d v="2018-02-26T00:00:00"/>
    <s v="13 GGC Commis Plancher, 30 GGC Monteur, 313 ATTACHE Mag Place Portobello"/>
    <s v="Oui"/>
    <s v="GGC- Monteur"/>
    <x v="0"/>
    <x v="9"/>
    <s v="Accueil 2 &quot;La vie chez Renaissance V2&quot;"/>
    <s v="Pas commencé"/>
    <m/>
    <m/>
  </r>
  <r>
    <s v="22U6000003061"/>
    <x v="270"/>
    <x v="254"/>
    <d v="2018-02-26T00:00:00"/>
    <s v="13 GGC Commis Plancher, 30 GGC Monteur, 313 ATTACHE Mag Place Portobello"/>
    <s v="Oui"/>
    <s v="GGC- Monteur"/>
    <x v="0"/>
    <x v="9"/>
    <s v="Formation 2019 GGC Commis Plancher-Cabine"/>
    <s v="En cours"/>
    <n v="0"/>
    <m/>
  </r>
  <r>
    <s v="22U6000003061"/>
    <x v="270"/>
    <x v="254"/>
    <d v="2018-02-26T00:00:00"/>
    <s v="13 GGC Commis Plancher, 30 GGC Monteur, 313 ATTACHE Mag Place Portobello"/>
    <s v="Oui"/>
    <s v="GGC- Monteur"/>
    <x v="0"/>
    <x v="9"/>
    <s v="Accueil 4 - La riviere des dons à Renaissance (V2020)"/>
    <s v="Pas commencé"/>
    <m/>
    <m/>
  </r>
  <r>
    <s v="22U6000003061"/>
    <x v="270"/>
    <x v="254"/>
    <d v="2018-02-26T00:00:00"/>
    <s v="13 GGC Commis Plancher, 30 GGC Monteur, 313 ATTACHE Mag Place Portobello"/>
    <s v="Oui"/>
    <s v="GGC- Monteur"/>
    <x v="0"/>
    <x v="9"/>
    <s v="Accueil 3 - &quot;La santé avant tout&quot;"/>
    <s v="Pas commencé"/>
    <m/>
    <m/>
  </r>
  <r>
    <s v="22U6000003061"/>
    <x v="270"/>
    <x v="254"/>
    <d v="2018-02-26T00:00:00"/>
    <s v="13 GGC Commis Plancher, 30 GGC Monteur, 313 ATTACHE Mag Place Portobello"/>
    <s v="Oui"/>
    <s v="GGC- Monteur"/>
    <x v="0"/>
    <x v="9"/>
    <s v="Accueil 1 - &quot;Bienvenue chez Renaissance&quot;"/>
    <s v="Pas commencé"/>
    <m/>
    <m/>
  </r>
  <r>
    <s v="22U6000003230"/>
    <x v="271"/>
    <x v="255"/>
    <d v="2018-06-26T00:00:00"/>
    <s v="13 GGC Commis Plancher"/>
    <s v="Non"/>
    <s v="GGC-Commis plancher&amp;Cabine"/>
    <x v="0"/>
    <x v="19"/>
    <s v="FAQ EMPLOYÉ - PROGRAMME PRIVILÈGE"/>
    <s v="Pas commencé"/>
    <m/>
    <m/>
  </r>
  <r>
    <s v="22U6000003230"/>
    <x v="271"/>
    <x v="255"/>
    <d v="2018-06-26T00:00:00"/>
    <s v="13 GGC Commis Plancher"/>
    <s v="Non"/>
    <s v="GGC-Commis plancher&amp;Cabine"/>
    <x v="0"/>
    <x v="19"/>
    <s v="Guide_Data Candy"/>
    <s v="Pas commencé"/>
    <m/>
    <m/>
  </r>
  <r>
    <s v="22U6000003230"/>
    <x v="271"/>
    <x v="255"/>
    <d v="2018-06-26T00:00:00"/>
    <s v="13 GGC Commis Plancher"/>
    <s v="Non"/>
    <s v="GGC-Commis plancher&amp;Cabine"/>
    <x v="0"/>
    <x v="19"/>
    <s v="Sondage d'intégration d'un nouvel employé"/>
    <s v="Pas commencé"/>
    <m/>
    <m/>
  </r>
  <r>
    <s v="22U6000003230"/>
    <x v="271"/>
    <x v="255"/>
    <d v="2018-06-26T00:00:00"/>
    <s v="13 GGC Commis Plancher"/>
    <s v="Non"/>
    <s v="GGC-Commis plancher&amp;Cabine"/>
    <x v="0"/>
    <x v="19"/>
    <s v="Titre de l'UA"/>
    <s v="Pas commencé"/>
    <m/>
    <m/>
  </r>
  <r>
    <s v="22U6000003230"/>
    <x v="271"/>
    <x v="255"/>
    <d v="2018-06-26T00:00:00"/>
    <s v="13 GGC Commis Plancher"/>
    <s v="Non"/>
    <s v="GGC-Commis plancher&amp;Cabine"/>
    <x v="0"/>
    <x v="19"/>
    <s v="Remise des trophées du 2e trimestre 2020-2021"/>
    <s v="Pas commencé"/>
    <m/>
    <m/>
  </r>
  <r>
    <s v="22U6000003230"/>
    <x v="271"/>
    <x v="255"/>
    <d v="2018-06-26T00:00:00"/>
    <s v="13 GGC Commis Plancher"/>
    <s v="Non"/>
    <s v="GGC-Commis plancher&amp;Cabine"/>
    <x v="0"/>
    <x v="19"/>
    <s v="Questionnaire Accueil 3: &quot;La santé avant tout&quot;"/>
    <s v="Pas commencé"/>
    <m/>
    <m/>
  </r>
  <r>
    <s v="22U6000003230"/>
    <x v="271"/>
    <x v="255"/>
    <d v="2018-06-26T00:00:00"/>
    <s v="13 GGC Commis Plancher"/>
    <s v="Non"/>
    <s v="GGC-Commis plancher&amp;Cabine"/>
    <x v="0"/>
    <x v="19"/>
    <s v="Message de motivation, Eric St-Arnaud.mp4"/>
    <s v="Pas commencé"/>
    <m/>
    <m/>
  </r>
  <r>
    <s v="22U6000003230"/>
    <x v="271"/>
    <x v="255"/>
    <d v="2018-06-26T00:00:00"/>
    <s v="13 GGC Commis Plancher"/>
    <s v="Non"/>
    <s v="GGC-Commis plancher&amp;Cabine"/>
    <x v="0"/>
    <x v="19"/>
    <s v="Questionnaire-2020_Commis plancher et cabines"/>
    <s v="Pas commencé"/>
    <m/>
    <m/>
  </r>
  <r>
    <s v="22U6000003230"/>
    <x v="271"/>
    <x v="255"/>
    <d v="2018-06-26T00:00:00"/>
    <s v="13 GGC Commis Plancher"/>
    <s v="Non"/>
    <s v="GGC-Commis plancher&amp;Cabine"/>
    <x v="0"/>
    <x v="19"/>
    <s v="Quiz d'integration"/>
    <s v="Pas commencé"/>
    <m/>
    <m/>
  </r>
  <r>
    <s v="22U6000003230"/>
    <x v="271"/>
    <x v="255"/>
    <d v="2018-06-26T00:00:00"/>
    <s v="13 GGC Commis Plancher"/>
    <s v="Non"/>
    <s v="GGC-Commis plancher&amp;Cabine"/>
    <x v="0"/>
    <x v="19"/>
    <s v="Cybersécurité-Questionnaire"/>
    <s v="Pas commencé"/>
    <m/>
    <m/>
  </r>
  <r>
    <s v="22U6000003230"/>
    <x v="271"/>
    <x v="255"/>
    <d v="2018-06-26T00:00:00"/>
    <s v="13 GGC Commis Plancher"/>
    <s v="Non"/>
    <s v="GGC-Commis plancher&amp;Cabine"/>
    <x v="0"/>
    <x v="19"/>
    <s v="Cybersécurité"/>
    <s v="Pas commencé"/>
    <m/>
    <m/>
  </r>
  <r>
    <s v="22U6000003230"/>
    <x v="271"/>
    <x v="255"/>
    <d v="2018-06-26T00:00:00"/>
    <s v="13 GGC Commis Plancher"/>
    <s v="Non"/>
    <s v="GGC-Commis plancher&amp;Cabine"/>
    <x v="0"/>
    <x v="19"/>
    <s v="Formation ARPE-Québec"/>
    <s v="Pas commencé"/>
    <m/>
    <m/>
  </r>
  <r>
    <s v="22U6000003230"/>
    <x v="271"/>
    <x v="255"/>
    <d v="2018-06-26T00:00:00"/>
    <s v="13 GGC Commis Plancher"/>
    <s v="Non"/>
    <s v="GGC-Commis plancher&amp;Cabine"/>
    <x v="0"/>
    <x v="19"/>
    <s v="Accueil 2 &quot;La vie chez Renaissance V2&quot;"/>
    <s v="Pas commencé"/>
    <m/>
    <m/>
  </r>
  <r>
    <s v="22U6000003230"/>
    <x v="271"/>
    <x v="255"/>
    <d v="2018-06-26T00:00:00"/>
    <s v="13 GGC Commis Plancher"/>
    <s v="Non"/>
    <s v="GGC-Commis plancher&amp;Cabine"/>
    <x v="0"/>
    <x v="19"/>
    <s v="Formation 2019 GGC Commis Plancher-Cabine"/>
    <s v="Pas commencé"/>
    <m/>
    <m/>
  </r>
  <r>
    <s v="22U6000003230"/>
    <x v="271"/>
    <x v="255"/>
    <d v="2018-06-26T00:00:00"/>
    <s v="13 GGC Commis Plancher"/>
    <s v="Non"/>
    <s v="GGC-Commis plancher&amp;Cabine"/>
    <x v="0"/>
    <x v="19"/>
    <s v="Accueil 4 - La riviere des dons à Renaissance (V2020)"/>
    <s v="Pas commencé"/>
    <m/>
    <m/>
  </r>
  <r>
    <s v="22U6000003230"/>
    <x v="271"/>
    <x v="255"/>
    <d v="2018-06-26T00:00:00"/>
    <s v="13 GGC Commis Plancher"/>
    <s v="Non"/>
    <s v="GGC-Commis plancher&amp;Cabine"/>
    <x v="0"/>
    <x v="19"/>
    <s v="Accueil 3 - &quot;La santé avant tout&quot;"/>
    <s v="Pas commencé"/>
    <m/>
    <m/>
  </r>
  <r>
    <s v="22U6000003230"/>
    <x v="271"/>
    <x v="255"/>
    <d v="2018-06-26T00:00:00"/>
    <s v="13 GGC Commis Plancher"/>
    <s v="Non"/>
    <s v="GGC-Commis plancher&amp;Cabine"/>
    <x v="0"/>
    <x v="19"/>
    <s v="Accueil 1 - &quot;Bienvenue chez Renaissance&quot;"/>
    <s v="Pas commencé"/>
    <m/>
    <m/>
  </r>
  <r>
    <s v="22U6000003312"/>
    <x v="205"/>
    <x v="256"/>
    <d v="2018-08-26T00:00:00"/>
    <s v="255 GGC Etiq HG2"/>
    <s v="Non"/>
    <s v="GGC-Etiq HG2"/>
    <x v="0"/>
    <x v="16"/>
    <s v="FAQ EMPLOYÉ - PROGRAMME PRIVILÈGE"/>
    <s v="Pas commencé"/>
    <m/>
    <m/>
  </r>
  <r>
    <s v="22U6000003312"/>
    <x v="205"/>
    <x v="256"/>
    <d v="2018-08-26T00:00:00"/>
    <s v="255 GGC Etiq HG2"/>
    <s v="Non"/>
    <s v="GGC-Etiq HG2"/>
    <x v="0"/>
    <x v="16"/>
    <s v="Guide_Data Candy"/>
    <s v="Pas commencé"/>
    <m/>
    <m/>
  </r>
  <r>
    <s v="22U6000003312"/>
    <x v="205"/>
    <x v="256"/>
    <d v="2018-08-26T00:00:00"/>
    <s v="255 GGC Etiq HG2"/>
    <s v="Non"/>
    <s v="GGC-Etiq HG2"/>
    <x v="0"/>
    <x v="16"/>
    <s v="Sondage d'intégration d'un nouvel employé"/>
    <s v="Pas commencé"/>
    <m/>
    <m/>
  </r>
  <r>
    <s v="22U6000003312"/>
    <x v="205"/>
    <x v="256"/>
    <d v="2018-08-26T00:00:00"/>
    <s v="255 GGC Etiq HG2"/>
    <s v="Non"/>
    <s v="GGC-Etiq HG2"/>
    <x v="0"/>
    <x v="16"/>
    <s v="Titre de l'UA"/>
    <s v="Pas commencé"/>
    <m/>
    <m/>
  </r>
  <r>
    <s v="22U6000003312"/>
    <x v="205"/>
    <x v="256"/>
    <d v="2018-08-26T00:00:00"/>
    <s v="255 GGC Etiq HG2"/>
    <s v="Non"/>
    <s v="GGC-Etiq HG2"/>
    <x v="0"/>
    <x v="16"/>
    <s v="Remise des trophées du 2e trimestre 2020-2021"/>
    <s v="Pas commencé"/>
    <m/>
    <m/>
  </r>
  <r>
    <s v="22U6000003312"/>
    <x v="205"/>
    <x v="256"/>
    <d v="2018-08-26T00:00:00"/>
    <s v="255 GGC Etiq HG2"/>
    <s v="Non"/>
    <s v="GGC-Etiq HG2"/>
    <x v="0"/>
    <x v="16"/>
    <s v="Questionnaire Accueil 3: &quot;La santé avant tout&quot;"/>
    <s v="Pas commencé"/>
    <m/>
    <m/>
  </r>
  <r>
    <s v="22U6000003312"/>
    <x v="205"/>
    <x v="256"/>
    <d v="2018-08-26T00:00:00"/>
    <s v="255 GGC Etiq HG2"/>
    <s v="Non"/>
    <s v="GGC-Etiq HG2"/>
    <x v="0"/>
    <x v="16"/>
    <s v="Message de motivation, Eric St-Arnaud.mp4"/>
    <s v="Pas commencé"/>
    <m/>
    <m/>
  </r>
  <r>
    <s v="22U6000003312"/>
    <x v="205"/>
    <x v="256"/>
    <d v="2018-08-26T00:00:00"/>
    <s v="255 GGC Etiq HG2"/>
    <s v="Non"/>
    <s v="GGC-Etiq HG2"/>
    <x v="0"/>
    <x v="16"/>
    <s v="Questionnaire-2020_HG2"/>
    <s v="Pas commencé"/>
    <m/>
    <m/>
  </r>
  <r>
    <s v="22U6000003312"/>
    <x v="205"/>
    <x v="256"/>
    <d v="2018-08-26T00:00:00"/>
    <s v="255 GGC Etiq HG2"/>
    <s v="Non"/>
    <s v="GGC-Etiq HG2"/>
    <x v="0"/>
    <x v="16"/>
    <s v="Quiz d'integration"/>
    <s v="Pas commencé"/>
    <m/>
    <m/>
  </r>
  <r>
    <s v="22U6000003312"/>
    <x v="205"/>
    <x v="256"/>
    <d v="2018-08-26T00:00:00"/>
    <s v="255 GGC Etiq HG2"/>
    <s v="Non"/>
    <s v="GGC-Etiq HG2"/>
    <x v="0"/>
    <x v="16"/>
    <s v="Cybersécurité-Questionnaire"/>
    <s v="Pas commencé"/>
    <m/>
    <m/>
  </r>
  <r>
    <s v="22U6000003312"/>
    <x v="205"/>
    <x v="256"/>
    <d v="2018-08-26T00:00:00"/>
    <s v="255 GGC Etiq HG2"/>
    <s v="Non"/>
    <s v="GGC-Etiq HG2"/>
    <x v="0"/>
    <x v="16"/>
    <s v="Cybersécurité"/>
    <s v="Pas commencé"/>
    <m/>
    <m/>
  </r>
  <r>
    <s v="22U6000003312"/>
    <x v="205"/>
    <x v="256"/>
    <d v="2018-08-26T00:00:00"/>
    <s v="255 GGC Etiq HG2"/>
    <s v="Non"/>
    <s v="GGC-Etiq HG2"/>
    <x v="0"/>
    <x v="16"/>
    <s v="Formation ARPE-Québec"/>
    <s v="Pas commencé"/>
    <m/>
    <m/>
  </r>
  <r>
    <s v="22U6000003312"/>
    <x v="205"/>
    <x v="256"/>
    <d v="2018-08-26T00:00:00"/>
    <s v="255 GGC Etiq HG2"/>
    <s v="Non"/>
    <s v="GGC-Etiq HG2"/>
    <x v="0"/>
    <x v="16"/>
    <s v="Accueil 2 &quot;La vie chez Renaissance V2&quot;"/>
    <s v="Pas commencé"/>
    <m/>
    <m/>
  </r>
  <r>
    <s v="22U6000003312"/>
    <x v="205"/>
    <x v="256"/>
    <d v="2018-08-26T00:00:00"/>
    <s v="255 GGC Etiq HG2"/>
    <s v="Non"/>
    <s v="GGC-Etiq HG2"/>
    <x v="0"/>
    <x v="16"/>
    <s v="FORMATION GGC Etiqueteur HG2"/>
    <s v="Pas commencé"/>
    <m/>
    <m/>
  </r>
  <r>
    <s v="22U6000003312"/>
    <x v="205"/>
    <x v="256"/>
    <d v="2018-08-26T00:00:00"/>
    <s v="255 GGC Etiq HG2"/>
    <s v="Non"/>
    <s v="GGC-Etiq HG2"/>
    <x v="0"/>
    <x v="16"/>
    <s v="Accueil 4 - La riviere des dons à Renaissance (V2020)"/>
    <s v="Pas commencé"/>
    <m/>
    <m/>
  </r>
  <r>
    <s v="22U6000003312"/>
    <x v="205"/>
    <x v="256"/>
    <d v="2018-08-26T00:00:00"/>
    <s v="255 GGC Etiq HG2"/>
    <s v="Non"/>
    <s v="GGC-Etiq HG2"/>
    <x v="0"/>
    <x v="16"/>
    <s v="Accueil 3 - &quot;La santé avant tout&quot;"/>
    <s v="Pas commencé"/>
    <m/>
    <m/>
  </r>
  <r>
    <s v="22U6000003312"/>
    <x v="205"/>
    <x v="256"/>
    <d v="2018-08-26T00:00:00"/>
    <s v="255 GGC Etiq HG2"/>
    <s v="Non"/>
    <s v="GGC-Etiq HG2"/>
    <x v="0"/>
    <x v="16"/>
    <s v="Accueil 1 - &quot;Bienvenue chez Renaissance&quot;"/>
    <s v="Pas commencé"/>
    <m/>
    <m/>
  </r>
  <r>
    <s v="22U6000003736"/>
    <x v="272"/>
    <x v="257"/>
    <d v="2019-06-10T00:00:00"/>
    <s v="2591 GGC Etiq Chaussures &amp; Sacs"/>
    <s v="Non"/>
    <s v="GGC- Etiq Sacs&amp;Chaussures"/>
    <x v="0"/>
    <x v="9"/>
    <s v="FAQ EMPLOYÉ - PROGRAMME PRIVILÈGE"/>
    <s v="Pas commencé"/>
    <m/>
    <m/>
  </r>
  <r>
    <s v="22U6000003736"/>
    <x v="272"/>
    <x v="257"/>
    <d v="2019-06-10T00:00:00"/>
    <s v="2591 GGC Etiq Chaussures &amp; Sacs"/>
    <s v="Non"/>
    <s v="GGC- Etiq Sacs&amp;Chaussures"/>
    <x v="0"/>
    <x v="9"/>
    <s v="Guide_Data Candy"/>
    <s v="Pas commencé"/>
    <m/>
    <m/>
  </r>
  <r>
    <s v="22U6000003736"/>
    <x v="272"/>
    <x v="257"/>
    <d v="2019-06-10T00:00:00"/>
    <s v="2591 GGC Etiq Chaussures &amp; Sacs"/>
    <s v="Non"/>
    <s v="GGC- Etiq Sacs&amp;Chaussures"/>
    <x v="0"/>
    <x v="9"/>
    <s v="Sondage d'intégration d'un nouvel employé"/>
    <s v="Pas commencé"/>
    <m/>
    <m/>
  </r>
  <r>
    <s v="22U6000003736"/>
    <x v="272"/>
    <x v="257"/>
    <d v="2019-06-10T00:00:00"/>
    <s v="2591 GGC Etiq Chaussures &amp; Sacs"/>
    <s v="Non"/>
    <s v="GGC- Etiq Sacs&amp;Chaussures"/>
    <x v="0"/>
    <x v="9"/>
    <s v="Titre de l'UA"/>
    <s v="Pas commencé"/>
    <m/>
    <m/>
  </r>
  <r>
    <s v="22U6000003736"/>
    <x v="272"/>
    <x v="257"/>
    <d v="2019-06-10T00:00:00"/>
    <s v="2591 GGC Etiq Chaussures &amp; Sacs"/>
    <s v="Non"/>
    <s v="GGC- Etiq Sacs&amp;Chaussures"/>
    <x v="0"/>
    <x v="9"/>
    <s v="Remise des trophées du 2e trimestre 2020-2021"/>
    <s v="Pas commencé"/>
    <m/>
    <m/>
  </r>
  <r>
    <s v="22U6000003736"/>
    <x v="272"/>
    <x v="257"/>
    <d v="2019-06-10T00:00:00"/>
    <s v="2591 GGC Etiq Chaussures &amp; Sacs"/>
    <s v="Non"/>
    <s v="GGC- Etiq Sacs&amp;Chaussures"/>
    <x v="0"/>
    <x v="9"/>
    <s v="Questionnaire Accueil 3: &quot;La santé avant tout&quot;"/>
    <s v="Pas commencé"/>
    <m/>
    <m/>
  </r>
  <r>
    <s v="22U6000003736"/>
    <x v="272"/>
    <x v="257"/>
    <d v="2019-06-10T00:00:00"/>
    <s v="2591 GGC Etiq Chaussures &amp; Sacs"/>
    <s v="Non"/>
    <s v="GGC- Etiq Sacs&amp;Chaussures"/>
    <x v="0"/>
    <x v="9"/>
    <s v="Message de motivation, Eric St-Arnaud.mp4"/>
    <s v="Pas commencé"/>
    <m/>
    <m/>
  </r>
  <r>
    <s v="22U6000003736"/>
    <x v="272"/>
    <x v="257"/>
    <d v="2019-06-10T00:00:00"/>
    <s v="2591 GGC Etiq Chaussures &amp; Sacs"/>
    <s v="Non"/>
    <s v="GGC- Etiq Sacs&amp;Chaussures"/>
    <x v="0"/>
    <x v="9"/>
    <s v="Questionnaire-2020_Chaussures et sacs"/>
    <s v="Pas commencé"/>
    <m/>
    <m/>
  </r>
  <r>
    <s v="22U6000003736"/>
    <x v="272"/>
    <x v="257"/>
    <d v="2019-06-10T00:00:00"/>
    <s v="2591 GGC Etiq Chaussures &amp; Sacs"/>
    <s v="Non"/>
    <s v="GGC- Etiq Sacs&amp;Chaussures"/>
    <x v="0"/>
    <x v="9"/>
    <s v="Quiz d'integration"/>
    <s v="Pas commencé"/>
    <m/>
    <m/>
  </r>
  <r>
    <s v="22U6000003736"/>
    <x v="272"/>
    <x v="257"/>
    <d v="2019-06-10T00:00:00"/>
    <s v="2591 GGC Etiq Chaussures &amp; Sacs"/>
    <s v="Non"/>
    <s v="GGC- Etiq Sacs&amp;Chaussures"/>
    <x v="0"/>
    <x v="9"/>
    <s v="Cybersécurité-Questionnaire"/>
    <s v="Pas commencé"/>
    <m/>
    <m/>
  </r>
  <r>
    <s v="22U6000003736"/>
    <x v="272"/>
    <x v="257"/>
    <d v="2019-06-10T00:00:00"/>
    <s v="2591 GGC Etiq Chaussures &amp; Sacs"/>
    <s v="Non"/>
    <s v="GGC- Etiq Sacs&amp;Chaussures"/>
    <x v="0"/>
    <x v="9"/>
    <s v="Cybersécurité"/>
    <s v="Pas commencé"/>
    <m/>
    <m/>
  </r>
  <r>
    <s v="22U6000003736"/>
    <x v="272"/>
    <x v="257"/>
    <d v="2019-06-10T00:00:00"/>
    <s v="2591 GGC Etiq Chaussures &amp; Sacs"/>
    <s v="Non"/>
    <s v="GGC- Etiq Sacs&amp;Chaussures"/>
    <x v="0"/>
    <x v="9"/>
    <s v="Formation ARPE-Québec"/>
    <s v="Pas commencé"/>
    <m/>
    <m/>
  </r>
  <r>
    <s v="22U6000003736"/>
    <x v="272"/>
    <x v="257"/>
    <d v="2019-06-10T00:00:00"/>
    <s v="2591 GGC Etiq Chaussures &amp; Sacs"/>
    <s v="Non"/>
    <s v="GGC- Etiq Sacs&amp;Chaussures"/>
    <x v="0"/>
    <x v="9"/>
    <s v="Formation 2019 Etiqueteur Sacs et Chaussures"/>
    <s v="Pas commencé"/>
    <m/>
    <m/>
  </r>
  <r>
    <s v="22U6000003736"/>
    <x v="272"/>
    <x v="257"/>
    <d v="2019-06-10T00:00:00"/>
    <s v="2591 GGC Etiq Chaussures &amp; Sacs"/>
    <s v="Non"/>
    <s v="GGC- Etiq Sacs&amp;Chaussures"/>
    <x v="0"/>
    <x v="9"/>
    <s v="Accueil 2 &quot;La vie chez Renaissance V2&quot;"/>
    <s v="Pas commencé"/>
    <m/>
    <m/>
  </r>
  <r>
    <s v="22U6000003736"/>
    <x v="272"/>
    <x v="257"/>
    <d v="2019-06-10T00:00:00"/>
    <s v="2591 GGC Etiq Chaussures &amp; Sacs"/>
    <s v="Non"/>
    <s v="GGC- Etiq Sacs&amp;Chaussures"/>
    <x v="0"/>
    <x v="9"/>
    <s v="Accueil 4 - La riviere des dons à Renaissance (V2020)"/>
    <s v="Pas commencé"/>
    <m/>
    <m/>
  </r>
  <r>
    <s v="22U6000003736"/>
    <x v="272"/>
    <x v="257"/>
    <d v="2019-06-10T00:00:00"/>
    <s v="2591 GGC Etiq Chaussures &amp; Sacs"/>
    <s v="Non"/>
    <s v="GGC- Etiq Sacs&amp;Chaussures"/>
    <x v="0"/>
    <x v="9"/>
    <s v="Accueil 3 - &quot;La santé avant tout&quot;"/>
    <s v="Pas commencé"/>
    <m/>
    <m/>
  </r>
  <r>
    <s v="22U6000003736"/>
    <x v="272"/>
    <x v="257"/>
    <d v="2019-06-10T00:00:00"/>
    <s v="2591 GGC Etiq Chaussures &amp; Sacs"/>
    <s v="Non"/>
    <s v="GGC- Etiq Sacs&amp;Chaussures"/>
    <x v="0"/>
    <x v="9"/>
    <s v="Accueil 1 - &quot;Bienvenue chez Renaissance&quot;"/>
    <s v="Pas commencé"/>
    <m/>
    <m/>
  </r>
  <r>
    <s v="22U6000004541"/>
    <x v="250"/>
    <x v="258"/>
    <d v="2020-09-22T00:00:00"/>
    <s v="305 ATTACHE Mag. Masson, 56 GGC PAD GGC"/>
    <s v="Non"/>
    <s v="GGC- Préposé aux donateurs"/>
    <x v="0"/>
    <x v="0"/>
    <s v="FAQ EMPLOYÉ - PROGRAMME PRIVILÈGE"/>
    <s v="Pas commencé"/>
    <m/>
    <m/>
  </r>
  <r>
    <s v="22U6000004541"/>
    <x v="250"/>
    <x v="258"/>
    <d v="2020-09-22T00:00:00"/>
    <s v="305 ATTACHE Mag. Masson, 56 GGC PAD GGC"/>
    <s v="Non"/>
    <s v="GGC- Préposé aux donateurs"/>
    <x v="0"/>
    <x v="0"/>
    <s v="Guide_Data Candy"/>
    <s v="Pas commencé"/>
    <m/>
    <m/>
  </r>
  <r>
    <s v="22U6000004541"/>
    <x v="250"/>
    <x v="258"/>
    <d v="2020-09-22T00:00:00"/>
    <s v="305 ATTACHE Mag. Masson, 56 GGC PAD GGC"/>
    <s v="Non"/>
    <s v="GGC- Préposé aux donateurs"/>
    <x v="0"/>
    <x v="0"/>
    <s v="Sondage d'intégration d'un nouvel employé"/>
    <s v="Pas commencé"/>
    <m/>
    <m/>
  </r>
  <r>
    <s v="22U6000004541"/>
    <x v="250"/>
    <x v="258"/>
    <d v="2020-09-22T00:00:00"/>
    <s v="305 ATTACHE Mag. Masson, 56 GGC PAD GGC"/>
    <s v="Non"/>
    <s v="GGC- Préposé aux donateurs"/>
    <x v="0"/>
    <x v="0"/>
    <s v="Titre de l'UA"/>
    <s v="Pas commencé"/>
    <m/>
    <m/>
  </r>
  <r>
    <s v="22U6000004541"/>
    <x v="250"/>
    <x v="258"/>
    <d v="2020-09-22T00:00:00"/>
    <s v="305 ATTACHE Mag. Masson, 56 GGC PAD GGC"/>
    <s v="Non"/>
    <s v="GGC- Préposé aux donateurs"/>
    <x v="0"/>
    <x v="0"/>
    <s v="Remise des trophées du 2e trimestre 2020-2021"/>
    <s v="Pas commencé"/>
    <m/>
    <m/>
  </r>
  <r>
    <s v="22U6000004541"/>
    <x v="250"/>
    <x v="258"/>
    <d v="2020-09-22T00:00:00"/>
    <s v="305 ATTACHE Mag. Masson, 56 GGC PAD GGC"/>
    <s v="Non"/>
    <s v="GGC- Préposé aux donateurs"/>
    <x v="0"/>
    <x v="0"/>
    <s v="Questionnaire Accueil 3: &quot;La santé avant tout&quot;"/>
    <s v="Pas commencé"/>
    <m/>
    <m/>
  </r>
  <r>
    <s v="22U6000004541"/>
    <x v="250"/>
    <x v="258"/>
    <d v="2020-09-22T00:00:00"/>
    <s v="305 ATTACHE Mag. Masson, 56 GGC PAD GGC"/>
    <s v="Non"/>
    <s v="GGC- Préposé aux donateurs"/>
    <x v="0"/>
    <x v="0"/>
    <s v="Message de motivation, Eric St-Arnaud.mp4"/>
    <s v="Pas commencé"/>
    <m/>
    <m/>
  </r>
  <r>
    <s v="22U6000004541"/>
    <x v="250"/>
    <x v="258"/>
    <d v="2020-09-22T00:00:00"/>
    <s v="305 ATTACHE Mag. Masson, 56 GGC PAD GGC"/>
    <s v="Non"/>
    <s v="GGC- Préposé aux donateurs"/>
    <x v="0"/>
    <x v="0"/>
    <s v="Questionnaire-2020_PAD GGC"/>
    <s v="Pas commencé"/>
    <m/>
    <m/>
  </r>
  <r>
    <s v="22U6000004541"/>
    <x v="250"/>
    <x v="258"/>
    <d v="2020-09-22T00:00:00"/>
    <s v="305 ATTACHE Mag. Masson, 56 GGC PAD GGC"/>
    <s v="Non"/>
    <s v="GGC- Préposé aux donateurs"/>
    <x v="0"/>
    <x v="0"/>
    <s v="Quiz d'integration"/>
    <s v="Pas commencé"/>
    <m/>
    <m/>
  </r>
  <r>
    <s v="22U6000004541"/>
    <x v="250"/>
    <x v="258"/>
    <d v="2020-09-22T00:00:00"/>
    <s v="305 ATTACHE Mag. Masson, 56 GGC PAD GGC"/>
    <s v="Non"/>
    <s v="GGC- Préposé aux donateurs"/>
    <x v="0"/>
    <x v="0"/>
    <s v="Cybersécurité-Questionnaire"/>
    <s v="Pas commencé"/>
    <m/>
    <m/>
  </r>
  <r>
    <s v="22U6000004541"/>
    <x v="250"/>
    <x v="258"/>
    <d v="2020-09-22T00:00:00"/>
    <s v="305 ATTACHE Mag. Masson, 56 GGC PAD GGC"/>
    <s v="Non"/>
    <s v="GGC- Préposé aux donateurs"/>
    <x v="0"/>
    <x v="0"/>
    <s v="Cybersécurité"/>
    <s v="Pas commencé"/>
    <m/>
    <m/>
  </r>
  <r>
    <s v="22U6000004541"/>
    <x v="250"/>
    <x v="258"/>
    <d v="2020-09-22T00:00:00"/>
    <s v="305 ATTACHE Mag. Masson, 56 GGC PAD GGC"/>
    <s v="Non"/>
    <s v="GGC- Préposé aux donateurs"/>
    <x v="0"/>
    <x v="0"/>
    <s v="Formation ARPE-Québec"/>
    <s v="Pas commencé"/>
    <m/>
    <m/>
  </r>
  <r>
    <s v="22U6000004541"/>
    <x v="250"/>
    <x v="258"/>
    <d v="2020-09-22T00:00:00"/>
    <s v="305 ATTACHE Mag. Masson, 56 GGC PAD GGC"/>
    <s v="Non"/>
    <s v="GGC- Préposé aux donateurs"/>
    <x v="0"/>
    <x v="0"/>
    <s v="Formation-PAD 2019 (GGC et ADC)"/>
    <s v="Pas commencé"/>
    <m/>
    <m/>
  </r>
  <r>
    <s v="22U6000004541"/>
    <x v="250"/>
    <x v="258"/>
    <d v="2020-09-22T00:00:00"/>
    <s v="305 ATTACHE Mag. Masson, 56 GGC PAD GGC"/>
    <s v="Non"/>
    <s v="GGC- Préposé aux donateurs"/>
    <x v="0"/>
    <x v="0"/>
    <s v="Accueil 2 &quot;La vie chez Renaissance V2&quot;"/>
    <s v="Pas commencé"/>
    <m/>
    <m/>
  </r>
  <r>
    <s v="22U6000004541"/>
    <x v="250"/>
    <x v="258"/>
    <d v="2020-09-22T00:00:00"/>
    <s v="305 ATTACHE Mag. Masson, 56 GGC PAD GGC"/>
    <s v="Non"/>
    <s v="GGC- Préposé aux donateurs"/>
    <x v="0"/>
    <x v="0"/>
    <s v="Accueil 4 - La riviere des dons à Renaissance (V2020)"/>
    <s v="Pas commencé"/>
    <m/>
    <m/>
  </r>
  <r>
    <s v="22U6000004541"/>
    <x v="250"/>
    <x v="258"/>
    <d v="2020-09-22T00:00:00"/>
    <s v="305 ATTACHE Mag. Masson, 56 GGC PAD GGC"/>
    <s v="Non"/>
    <s v="GGC- Préposé aux donateurs"/>
    <x v="0"/>
    <x v="0"/>
    <s v="Accueil 3 - &quot;La santé avant tout&quot;"/>
    <s v="Pas commencé"/>
    <m/>
    <m/>
  </r>
  <r>
    <s v="22U6000004541"/>
    <x v="250"/>
    <x v="258"/>
    <d v="2020-09-22T00:00:00"/>
    <s v="305 ATTACHE Mag. Masson, 56 GGC PAD GGC"/>
    <s v="Non"/>
    <s v="GGC- Préposé aux donateurs"/>
    <x v="0"/>
    <x v="0"/>
    <s v="Accueil 1 - &quot;Bienvenue chez Renaissance&quot;"/>
    <s v="Pas commencé"/>
    <m/>
    <m/>
  </r>
  <r>
    <s v="22U6000004187"/>
    <x v="273"/>
    <x v="259"/>
    <d v="2020-06-06T00:00:00"/>
    <s v="307 ATTACHE Mag. Saint-Jacques, 56 GGC PAD GGC"/>
    <s v="Non"/>
    <s v="GGC- Préposé aux donateurs"/>
    <x v="0"/>
    <x v="8"/>
    <s v="FAQ EMPLOYÉ - PROGRAMME PRIVILÈGE"/>
    <s v="Pas commencé"/>
    <m/>
    <m/>
  </r>
  <r>
    <s v="22U6000004187"/>
    <x v="273"/>
    <x v="259"/>
    <d v="2020-06-06T00:00:00"/>
    <s v="307 ATTACHE Mag. Saint-Jacques, 56 GGC PAD GGC"/>
    <s v="Non"/>
    <s v="GGC- Préposé aux donateurs"/>
    <x v="0"/>
    <x v="8"/>
    <s v="Guide_Data Candy"/>
    <s v="Pas commencé"/>
    <m/>
    <m/>
  </r>
  <r>
    <s v="22U6000004187"/>
    <x v="273"/>
    <x v="259"/>
    <d v="2020-06-06T00:00:00"/>
    <s v="307 ATTACHE Mag. Saint-Jacques, 56 GGC PAD GGC"/>
    <s v="Non"/>
    <s v="GGC- Préposé aux donateurs"/>
    <x v="0"/>
    <x v="8"/>
    <s v="Sondage d'intégration d'un nouvel employé"/>
    <s v="Pas commencé"/>
    <m/>
    <m/>
  </r>
  <r>
    <s v="22U6000004187"/>
    <x v="273"/>
    <x v="259"/>
    <d v="2020-06-06T00:00:00"/>
    <s v="307 ATTACHE Mag. Saint-Jacques, 56 GGC PAD GGC"/>
    <s v="Non"/>
    <s v="GGC- Préposé aux donateurs"/>
    <x v="0"/>
    <x v="8"/>
    <s v="Titre de l'UA"/>
    <s v="Pas commencé"/>
    <m/>
    <m/>
  </r>
  <r>
    <s v="22U6000004187"/>
    <x v="273"/>
    <x v="259"/>
    <d v="2020-06-06T00:00:00"/>
    <s v="307 ATTACHE Mag. Saint-Jacques, 56 GGC PAD GGC"/>
    <s v="Non"/>
    <s v="GGC- Préposé aux donateurs"/>
    <x v="0"/>
    <x v="8"/>
    <s v="Remise des trophées du 2e trimestre 2020-2021"/>
    <s v="Pas commencé"/>
    <m/>
    <m/>
  </r>
  <r>
    <s v="22U6000004187"/>
    <x v="273"/>
    <x v="259"/>
    <d v="2020-06-06T00:00:00"/>
    <s v="307 ATTACHE Mag. Saint-Jacques, 56 GGC PAD GGC"/>
    <s v="Non"/>
    <s v="GGC- Préposé aux donateurs"/>
    <x v="0"/>
    <x v="8"/>
    <s v="Questionnaire Accueil 3: &quot;La santé avant tout&quot;"/>
    <s v="Pas commencé"/>
    <m/>
    <m/>
  </r>
  <r>
    <s v="22U6000004187"/>
    <x v="273"/>
    <x v="259"/>
    <d v="2020-06-06T00:00:00"/>
    <s v="307 ATTACHE Mag. Saint-Jacques, 56 GGC PAD GGC"/>
    <s v="Non"/>
    <s v="GGC- Préposé aux donateurs"/>
    <x v="0"/>
    <x v="8"/>
    <s v="Message de motivation, Eric St-Arnaud.mp4"/>
    <s v="Pas commencé"/>
    <m/>
    <m/>
  </r>
  <r>
    <s v="22U6000004187"/>
    <x v="273"/>
    <x v="259"/>
    <d v="2020-06-06T00:00:00"/>
    <s v="307 ATTACHE Mag. Saint-Jacques, 56 GGC PAD GGC"/>
    <s v="Non"/>
    <s v="GGC- Préposé aux donateurs"/>
    <x v="0"/>
    <x v="8"/>
    <s v="Questionnaire-2020_PAD GGC"/>
    <s v="Pas commencé"/>
    <m/>
    <m/>
  </r>
  <r>
    <s v="22U6000004187"/>
    <x v="273"/>
    <x v="259"/>
    <d v="2020-06-06T00:00:00"/>
    <s v="307 ATTACHE Mag. Saint-Jacques, 56 GGC PAD GGC"/>
    <s v="Non"/>
    <s v="GGC- Préposé aux donateurs"/>
    <x v="0"/>
    <x v="8"/>
    <s v="Quiz d'integration"/>
    <s v="Pas commencé"/>
    <m/>
    <m/>
  </r>
  <r>
    <s v="22U6000004187"/>
    <x v="273"/>
    <x v="259"/>
    <d v="2020-06-06T00:00:00"/>
    <s v="307 ATTACHE Mag. Saint-Jacques, 56 GGC PAD GGC"/>
    <s v="Non"/>
    <s v="GGC- Préposé aux donateurs"/>
    <x v="0"/>
    <x v="8"/>
    <s v="Cybersécurité-Questionnaire"/>
    <s v="Pas commencé"/>
    <m/>
    <m/>
  </r>
  <r>
    <s v="22U6000004187"/>
    <x v="273"/>
    <x v="259"/>
    <d v="2020-06-06T00:00:00"/>
    <s v="307 ATTACHE Mag. Saint-Jacques, 56 GGC PAD GGC"/>
    <s v="Non"/>
    <s v="GGC- Préposé aux donateurs"/>
    <x v="0"/>
    <x v="8"/>
    <s v="Cybersécurité"/>
    <s v="Pas commencé"/>
    <m/>
    <m/>
  </r>
  <r>
    <s v="22U6000004187"/>
    <x v="273"/>
    <x v="259"/>
    <d v="2020-06-06T00:00:00"/>
    <s v="307 ATTACHE Mag. Saint-Jacques, 56 GGC PAD GGC"/>
    <s v="Non"/>
    <s v="GGC- Préposé aux donateurs"/>
    <x v="0"/>
    <x v="8"/>
    <s v="Formation ARPE-Québec"/>
    <s v="Pas commencé"/>
    <m/>
    <m/>
  </r>
  <r>
    <s v="22U6000004187"/>
    <x v="273"/>
    <x v="259"/>
    <d v="2020-06-06T00:00:00"/>
    <s v="307 ATTACHE Mag. Saint-Jacques, 56 GGC PAD GGC"/>
    <s v="Non"/>
    <s v="GGC- Préposé aux donateurs"/>
    <x v="0"/>
    <x v="8"/>
    <s v="Formation-PAD 2019 (GGC et ADC)"/>
    <s v="Pas commencé"/>
    <m/>
    <m/>
  </r>
  <r>
    <s v="22U6000004187"/>
    <x v="273"/>
    <x v="259"/>
    <d v="2020-06-06T00:00:00"/>
    <s v="307 ATTACHE Mag. Saint-Jacques, 56 GGC PAD GGC"/>
    <s v="Non"/>
    <s v="GGC- Préposé aux donateurs"/>
    <x v="0"/>
    <x v="8"/>
    <s v="Accueil 2 &quot;La vie chez Renaissance V2&quot;"/>
    <s v="Pas commencé"/>
    <m/>
    <m/>
  </r>
  <r>
    <s v="22U6000004187"/>
    <x v="273"/>
    <x v="259"/>
    <d v="2020-06-06T00:00:00"/>
    <s v="307 ATTACHE Mag. Saint-Jacques, 56 GGC PAD GGC"/>
    <s v="Non"/>
    <s v="GGC- Préposé aux donateurs"/>
    <x v="0"/>
    <x v="8"/>
    <s v="Accueil 4 - La riviere des dons à Renaissance (V2020)"/>
    <s v="Pas commencé"/>
    <m/>
    <m/>
  </r>
  <r>
    <s v="22U6000004187"/>
    <x v="273"/>
    <x v="259"/>
    <d v="2020-06-06T00:00:00"/>
    <s v="307 ATTACHE Mag. Saint-Jacques, 56 GGC PAD GGC"/>
    <s v="Non"/>
    <s v="GGC- Préposé aux donateurs"/>
    <x v="0"/>
    <x v="8"/>
    <s v="Accueil 3 - &quot;La santé avant tout&quot;"/>
    <s v="Pas commencé"/>
    <m/>
    <m/>
  </r>
  <r>
    <s v="22U6000004187"/>
    <x v="273"/>
    <x v="259"/>
    <d v="2020-06-06T00:00:00"/>
    <s v="307 ATTACHE Mag. Saint-Jacques, 56 GGC PAD GGC"/>
    <s v="Non"/>
    <s v="GGC- Préposé aux donateurs"/>
    <x v="0"/>
    <x v="8"/>
    <s v="Accueil 1 - &quot;Bienvenue chez Renaissance&quot;"/>
    <s v="Pas commencé"/>
    <m/>
    <m/>
  </r>
  <r>
    <s v="22U6000004049"/>
    <x v="274"/>
    <x v="260"/>
    <d v="2020-01-20T00:00:00"/>
    <s v="403 ATTACHE Librairie Plateau, 56 GGC PAD GGC"/>
    <s v="Non"/>
    <s v="GGC- Préposé aux donateurs"/>
    <x v="0"/>
    <x v="25"/>
    <s v="FAQ EMPLOYÉ - PROGRAMME PRIVILÈGE"/>
    <s v="Pas commencé"/>
    <m/>
    <m/>
  </r>
  <r>
    <s v="22U6000004049"/>
    <x v="274"/>
    <x v="260"/>
    <d v="2020-01-20T00:00:00"/>
    <s v="403 ATTACHE Librairie Plateau, 56 GGC PAD GGC"/>
    <s v="Non"/>
    <s v="GGC- Préposé aux donateurs"/>
    <x v="0"/>
    <x v="25"/>
    <s v="Guide_Data Candy"/>
    <s v="Pas commencé"/>
    <m/>
    <m/>
  </r>
  <r>
    <s v="22U6000004049"/>
    <x v="274"/>
    <x v="260"/>
    <d v="2020-01-20T00:00:00"/>
    <s v="403 ATTACHE Librairie Plateau, 56 GGC PAD GGC"/>
    <s v="Non"/>
    <s v="GGC- Préposé aux donateurs"/>
    <x v="0"/>
    <x v="25"/>
    <s v="Sondage d'intégration d'un nouvel employé"/>
    <s v="Pas commencé"/>
    <m/>
    <m/>
  </r>
  <r>
    <s v="22U6000004049"/>
    <x v="274"/>
    <x v="260"/>
    <d v="2020-01-20T00:00:00"/>
    <s v="403 ATTACHE Librairie Plateau, 56 GGC PAD GGC"/>
    <s v="Non"/>
    <s v="GGC- Préposé aux donateurs"/>
    <x v="0"/>
    <x v="25"/>
    <s v="Titre de l'UA"/>
    <s v="Pas commencé"/>
    <m/>
    <m/>
  </r>
  <r>
    <s v="22U6000004049"/>
    <x v="274"/>
    <x v="260"/>
    <d v="2020-01-20T00:00:00"/>
    <s v="403 ATTACHE Librairie Plateau, 56 GGC PAD GGC"/>
    <s v="Non"/>
    <s v="GGC- Préposé aux donateurs"/>
    <x v="0"/>
    <x v="25"/>
    <s v="Remise des trophées du 2e trimestre 2020-2021"/>
    <s v="Pas commencé"/>
    <m/>
    <m/>
  </r>
  <r>
    <s v="22U6000004049"/>
    <x v="274"/>
    <x v="260"/>
    <d v="2020-01-20T00:00:00"/>
    <s v="403 ATTACHE Librairie Plateau, 56 GGC PAD GGC"/>
    <s v="Non"/>
    <s v="GGC- Préposé aux donateurs"/>
    <x v="0"/>
    <x v="25"/>
    <s v="Questionnaire Accueil 3: &quot;La santé avant tout&quot;"/>
    <s v="Pas commencé"/>
    <m/>
    <m/>
  </r>
  <r>
    <s v="22U6000004049"/>
    <x v="274"/>
    <x v="260"/>
    <d v="2020-01-20T00:00:00"/>
    <s v="403 ATTACHE Librairie Plateau, 56 GGC PAD GGC"/>
    <s v="Non"/>
    <s v="GGC- Préposé aux donateurs"/>
    <x v="0"/>
    <x v="25"/>
    <s v="Message de motivation, Eric St-Arnaud.mp4"/>
    <s v="Pas commencé"/>
    <m/>
    <m/>
  </r>
  <r>
    <s v="22U6000004049"/>
    <x v="274"/>
    <x v="260"/>
    <d v="2020-01-20T00:00:00"/>
    <s v="403 ATTACHE Librairie Plateau, 56 GGC PAD GGC"/>
    <s v="Non"/>
    <s v="GGC- Préposé aux donateurs"/>
    <x v="0"/>
    <x v="25"/>
    <s v="Questionnaire-2020_PAD GGC"/>
    <s v="Pas commencé"/>
    <m/>
    <m/>
  </r>
  <r>
    <s v="22U6000004049"/>
    <x v="274"/>
    <x v="260"/>
    <d v="2020-01-20T00:00:00"/>
    <s v="403 ATTACHE Librairie Plateau, 56 GGC PAD GGC"/>
    <s v="Non"/>
    <s v="GGC- Préposé aux donateurs"/>
    <x v="0"/>
    <x v="25"/>
    <s v="Quiz d'integration"/>
    <s v="Pas commencé"/>
    <m/>
    <m/>
  </r>
  <r>
    <s v="22U6000004049"/>
    <x v="274"/>
    <x v="260"/>
    <d v="2020-01-20T00:00:00"/>
    <s v="403 ATTACHE Librairie Plateau, 56 GGC PAD GGC"/>
    <s v="Non"/>
    <s v="GGC- Préposé aux donateurs"/>
    <x v="0"/>
    <x v="25"/>
    <s v="Cybersécurité-Questionnaire"/>
    <s v="Pas commencé"/>
    <m/>
    <m/>
  </r>
  <r>
    <s v="22U6000004049"/>
    <x v="274"/>
    <x v="260"/>
    <d v="2020-01-20T00:00:00"/>
    <s v="403 ATTACHE Librairie Plateau, 56 GGC PAD GGC"/>
    <s v="Non"/>
    <s v="GGC- Préposé aux donateurs"/>
    <x v="0"/>
    <x v="25"/>
    <s v="Cybersécurité"/>
    <s v="Pas commencé"/>
    <m/>
    <m/>
  </r>
  <r>
    <s v="22U6000004049"/>
    <x v="274"/>
    <x v="260"/>
    <d v="2020-01-20T00:00:00"/>
    <s v="403 ATTACHE Librairie Plateau, 56 GGC PAD GGC"/>
    <s v="Non"/>
    <s v="GGC- Préposé aux donateurs"/>
    <x v="0"/>
    <x v="25"/>
    <s v="Formation ARPE-Québec"/>
    <s v="Pas commencé"/>
    <m/>
    <m/>
  </r>
  <r>
    <s v="22U6000004049"/>
    <x v="274"/>
    <x v="260"/>
    <d v="2020-01-20T00:00:00"/>
    <s v="403 ATTACHE Librairie Plateau, 56 GGC PAD GGC"/>
    <s v="Non"/>
    <s v="GGC- Préposé aux donateurs"/>
    <x v="0"/>
    <x v="25"/>
    <s v="Formation-PAD 2019 (GGC et ADC)"/>
    <s v="Pas commencé"/>
    <m/>
    <m/>
  </r>
  <r>
    <s v="22U6000004049"/>
    <x v="274"/>
    <x v="260"/>
    <d v="2020-01-20T00:00:00"/>
    <s v="403 ATTACHE Librairie Plateau, 56 GGC PAD GGC"/>
    <s v="Non"/>
    <s v="GGC- Préposé aux donateurs"/>
    <x v="0"/>
    <x v="25"/>
    <s v="Accueil 2 &quot;La vie chez Renaissance V2&quot;"/>
    <s v="Pas commencé"/>
    <m/>
    <m/>
  </r>
  <r>
    <s v="22U6000004049"/>
    <x v="274"/>
    <x v="260"/>
    <d v="2020-01-20T00:00:00"/>
    <s v="403 ATTACHE Librairie Plateau, 56 GGC PAD GGC"/>
    <s v="Non"/>
    <s v="GGC- Préposé aux donateurs"/>
    <x v="0"/>
    <x v="25"/>
    <s v="Accueil 4 - La riviere des dons à Renaissance (V2020)"/>
    <s v="Pas commencé"/>
    <m/>
    <m/>
  </r>
  <r>
    <s v="22U6000004049"/>
    <x v="274"/>
    <x v="260"/>
    <d v="2020-01-20T00:00:00"/>
    <s v="403 ATTACHE Librairie Plateau, 56 GGC PAD GGC"/>
    <s v="Non"/>
    <s v="GGC- Préposé aux donateurs"/>
    <x v="0"/>
    <x v="25"/>
    <s v="Accueil 3 - &quot;La santé avant tout&quot;"/>
    <s v="Pas commencé"/>
    <m/>
    <m/>
  </r>
  <r>
    <s v="22U6000004049"/>
    <x v="274"/>
    <x v="260"/>
    <d v="2020-01-20T00:00:00"/>
    <s v="403 ATTACHE Librairie Plateau, 56 GGC PAD GGC"/>
    <s v="Non"/>
    <s v="GGC- Préposé aux donateurs"/>
    <x v="0"/>
    <x v="25"/>
    <s v="Accueil 1 - &quot;Bienvenue chez Renaissance&quot;"/>
    <s v="Pas commencé"/>
    <m/>
    <m/>
  </r>
  <r>
    <s v="22U5000007368"/>
    <x v="275"/>
    <x v="261"/>
    <d v="2016-10-17T00:00:00"/>
    <s v="48 Participant - Vendeur-Trieur-Caissier"/>
    <s v="Non"/>
    <s v="22U5 Vendeur-Trieur-Caissier Participant"/>
    <x v="1"/>
    <x v="4"/>
    <s v="FAQ EMPLOYÉ - PROGRAMME PRIVILÈGE"/>
    <s v="Pas commencé"/>
    <m/>
    <m/>
  </r>
  <r>
    <s v="22U5000007368"/>
    <x v="275"/>
    <x v="261"/>
    <d v="2016-10-17T00:00:00"/>
    <s v="48 Participant - Vendeur-Trieur-Caissier"/>
    <s v="Non"/>
    <s v="22U5 Vendeur-Trieur-Caissier Participant"/>
    <x v="1"/>
    <x v="4"/>
    <s v="Guide_Data Candy"/>
    <s v="Pas commencé"/>
    <m/>
    <m/>
  </r>
  <r>
    <s v="22U5000007368"/>
    <x v="275"/>
    <x v="261"/>
    <d v="2016-10-17T00:00:00"/>
    <s v="48 Participant - Vendeur-Trieur-Caissier"/>
    <s v="Non"/>
    <s v="22U5 Vendeur-Trieur-Caissier Participant"/>
    <x v="1"/>
    <x v="4"/>
    <s v="Remise des trophées du 2e trimestre 2020-2021"/>
    <s v="Pas commencé"/>
    <m/>
    <m/>
  </r>
  <r>
    <s v="22U5000007368"/>
    <x v="275"/>
    <x v="261"/>
    <d v="2016-10-17T00:00:00"/>
    <s v="48 Participant - Vendeur-Trieur-Caissier"/>
    <s v="Non"/>
    <s v="22U5 Vendeur-Trieur-Caissier Participant"/>
    <x v="1"/>
    <x v="4"/>
    <s v="Message de motivation, Eric St-Arnaud.mp4"/>
    <s v="Pas commencé"/>
    <m/>
    <m/>
  </r>
  <r>
    <s v="22U5000007368"/>
    <x v="275"/>
    <x v="261"/>
    <d v="2016-10-17T00:00:00"/>
    <s v="48 Participant - Vendeur-Trieur-Caissier"/>
    <s v="Non"/>
    <s v="22U5 Vendeur-Trieur-Caissier Participant"/>
    <x v="1"/>
    <x v="4"/>
    <s v="Le Service a la clientele (participants)"/>
    <s v="Pas commencé"/>
    <m/>
    <m/>
  </r>
  <r>
    <s v="22U5000007368"/>
    <x v="275"/>
    <x v="261"/>
    <d v="2016-10-17T00:00:00"/>
    <s v="48 Participant - Vendeur-Trieur-Caissier"/>
    <s v="Non"/>
    <s v="22U5 Vendeur-Trieur-Caissier Participant"/>
    <x v="1"/>
    <x v="4"/>
    <s v="La prevention des blessures au travail (Vendeur-Trieur-Caissier)"/>
    <s v="Pas commencé"/>
    <m/>
    <m/>
  </r>
  <r>
    <s v="22U5000007368"/>
    <x v="275"/>
    <x v="261"/>
    <d v="2016-10-17T00:00:00"/>
    <s v="48 Participant - Vendeur-Trieur-Caissier"/>
    <s v="Non"/>
    <s v="22U5 Vendeur-Trieur-Caissier Participant"/>
    <x v="1"/>
    <x v="4"/>
    <s v="La Riviere des Dons (participants)"/>
    <s v="Pas commencé"/>
    <m/>
    <m/>
  </r>
  <r>
    <s v="22U5000007368"/>
    <x v="275"/>
    <x v="261"/>
    <d v="2016-10-17T00:00:00"/>
    <s v="48 Participant - Vendeur-Trieur-Caissier"/>
    <s v="Non"/>
    <s v="22U5 Vendeur-Trieur-Caissier Participant"/>
    <x v="1"/>
    <x v="4"/>
    <s v="Formation ARPE-Québec"/>
    <s v="Pas commencé"/>
    <m/>
    <m/>
  </r>
  <r>
    <s v="22U5000008538"/>
    <x v="276"/>
    <x v="262"/>
    <d v="2020-06-18T00:00:00"/>
    <s v="48 Participant - Vendeur-Trieur-Caissier"/>
    <s v="Oui"/>
    <s v="22U5 Vendeur-Trieur-Caissier Participant"/>
    <x v="1"/>
    <x v="8"/>
    <s v="FAQ EMPLOYÉ - PROGRAMME PRIVILÈGE"/>
    <s v="Pas commencé"/>
    <m/>
    <m/>
  </r>
  <r>
    <s v="22U5000008538"/>
    <x v="276"/>
    <x v="262"/>
    <d v="2020-06-18T00:00:00"/>
    <s v="48 Participant - Vendeur-Trieur-Caissier"/>
    <s v="Oui"/>
    <s v="22U5 Vendeur-Trieur-Caissier Participant"/>
    <x v="1"/>
    <x v="8"/>
    <s v="Guide_Data Candy"/>
    <s v="Pas commencé"/>
    <m/>
    <m/>
  </r>
  <r>
    <s v="22U5000008538"/>
    <x v="276"/>
    <x v="262"/>
    <d v="2020-06-18T00:00:00"/>
    <s v="48 Participant - Vendeur-Trieur-Caissier"/>
    <s v="Oui"/>
    <s v="22U5 Vendeur-Trieur-Caissier Participant"/>
    <x v="1"/>
    <x v="8"/>
    <s v="Remise des trophées du 2e trimestre 2020-2021"/>
    <s v="Pas commencé"/>
    <m/>
    <m/>
  </r>
  <r>
    <s v="22U5000008538"/>
    <x v="276"/>
    <x v="262"/>
    <d v="2020-06-18T00:00:00"/>
    <s v="48 Participant - Vendeur-Trieur-Caissier"/>
    <s v="Oui"/>
    <s v="22U5 Vendeur-Trieur-Caissier Participant"/>
    <x v="1"/>
    <x v="8"/>
    <s v="Message de motivation, Eric St-Arnaud.mp4"/>
    <s v="Pas commencé"/>
    <m/>
    <m/>
  </r>
  <r>
    <s v="22U5000008538"/>
    <x v="276"/>
    <x v="262"/>
    <d v="2020-06-18T00:00:00"/>
    <s v="48 Participant - Vendeur-Trieur-Caissier"/>
    <s v="Oui"/>
    <s v="22U5 Vendeur-Trieur-Caissier Participant"/>
    <x v="1"/>
    <x v="8"/>
    <s v="Le Service a la clientele (participants)"/>
    <s v="Pas commencé"/>
    <m/>
    <m/>
  </r>
  <r>
    <s v="22U5000008538"/>
    <x v="276"/>
    <x v="262"/>
    <d v="2020-06-18T00:00:00"/>
    <s v="48 Participant - Vendeur-Trieur-Caissier"/>
    <s v="Oui"/>
    <s v="22U5 Vendeur-Trieur-Caissier Participant"/>
    <x v="1"/>
    <x v="8"/>
    <s v="La prevention des blessures au travail (Vendeur-Trieur-Caissier)"/>
    <s v="Pas commencé"/>
    <m/>
    <m/>
  </r>
  <r>
    <s v="22U5000008538"/>
    <x v="276"/>
    <x v="262"/>
    <d v="2020-06-18T00:00:00"/>
    <s v="48 Participant - Vendeur-Trieur-Caissier"/>
    <s v="Oui"/>
    <s v="22U5 Vendeur-Trieur-Caissier Participant"/>
    <x v="1"/>
    <x v="8"/>
    <s v="La Riviere des Dons (participants)"/>
    <s v="Pas commencé"/>
    <m/>
    <m/>
  </r>
  <r>
    <s v="22U5000008538"/>
    <x v="276"/>
    <x v="262"/>
    <d v="2020-06-18T00:00:00"/>
    <s v="48 Participant - Vendeur-Trieur-Caissier"/>
    <s v="Oui"/>
    <s v="22U5 Vendeur-Trieur-Caissier Participant"/>
    <x v="1"/>
    <x v="8"/>
    <s v="Formation ARPE-Québec"/>
    <s v="Pas commencé"/>
    <m/>
    <m/>
  </r>
  <r>
    <s v="22U5000007317"/>
    <x v="277"/>
    <x v="263"/>
    <d v="2016-09-06T00:00:00"/>
    <s v="48 Participant - Vendeur-Trieur-Caissier"/>
    <s v="Non"/>
    <s v="22U5 Vendeur-Trieur-Caissier Participant"/>
    <x v="1"/>
    <x v="5"/>
    <s v="FAQ EMPLOYÉ - PROGRAMME PRIVILÈGE"/>
    <s v="Pas commencé"/>
    <m/>
    <m/>
  </r>
  <r>
    <s v="22U5000007317"/>
    <x v="277"/>
    <x v="263"/>
    <d v="2016-09-06T00:00:00"/>
    <s v="48 Participant - Vendeur-Trieur-Caissier"/>
    <s v="Non"/>
    <s v="22U5 Vendeur-Trieur-Caissier Participant"/>
    <x v="1"/>
    <x v="5"/>
    <s v="Guide_Data Candy"/>
    <s v="Pas commencé"/>
    <m/>
    <m/>
  </r>
  <r>
    <s v="22U5000007317"/>
    <x v="277"/>
    <x v="263"/>
    <d v="2016-09-06T00:00:00"/>
    <s v="48 Participant - Vendeur-Trieur-Caissier"/>
    <s v="Non"/>
    <s v="22U5 Vendeur-Trieur-Caissier Participant"/>
    <x v="1"/>
    <x v="5"/>
    <s v="Remise des trophées du 2e trimestre 2020-2021"/>
    <s v="Pas commencé"/>
    <m/>
    <m/>
  </r>
  <r>
    <s v="22U5000007317"/>
    <x v="277"/>
    <x v="263"/>
    <d v="2016-09-06T00:00:00"/>
    <s v="48 Participant - Vendeur-Trieur-Caissier"/>
    <s v="Non"/>
    <s v="22U5 Vendeur-Trieur-Caissier Participant"/>
    <x v="1"/>
    <x v="5"/>
    <s v="Message de motivation, Eric St-Arnaud.mp4"/>
    <s v="Pas commencé"/>
    <m/>
    <m/>
  </r>
  <r>
    <s v="22U5000007317"/>
    <x v="277"/>
    <x v="263"/>
    <d v="2016-09-06T00:00:00"/>
    <s v="48 Participant - Vendeur-Trieur-Caissier"/>
    <s v="Non"/>
    <s v="22U5 Vendeur-Trieur-Caissier Participant"/>
    <x v="1"/>
    <x v="5"/>
    <s v="Le Service a la clientele (participants)"/>
    <s v="Pas commencé"/>
    <m/>
    <m/>
  </r>
  <r>
    <s v="22U5000007317"/>
    <x v="277"/>
    <x v="263"/>
    <d v="2016-09-06T00:00:00"/>
    <s v="48 Participant - Vendeur-Trieur-Caissier"/>
    <s v="Non"/>
    <s v="22U5 Vendeur-Trieur-Caissier Participant"/>
    <x v="1"/>
    <x v="5"/>
    <s v="La prevention des blessures au travail (Vendeur-Trieur-Caissier)"/>
    <s v="Pas commencé"/>
    <m/>
    <m/>
  </r>
  <r>
    <s v="22U5000007317"/>
    <x v="277"/>
    <x v="263"/>
    <d v="2016-09-06T00:00:00"/>
    <s v="48 Participant - Vendeur-Trieur-Caissier"/>
    <s v="Non"/>
    <s v="22U5 Vendeur-Trieur-Caissier Participant"/>
    <x v="1"/>
    <x v="5"/>
    <s v="La Riviere des Dons (participants)"/>
    <s v="Pas commencé"/>
    <m/>
    <m/>
  </r>
  <r>
    <s v="22U5000007317"/>
    <x v="277"/>
    <x v="263"/>
    <d v="2016-09-06T00:00:00"/>
    <s v="48 Participant - Vendeur-Trieur-Caissier"/>
    <s v="Non"/>
    <s v="22U5 Vendeur-Trieur-Caissier Participant"/>
    <x v="1"/>
    <x v="5"/>
    <s v="Formation ARPE-Québec"/>
    <s v="Pas commencé"/>
    <m/>
    <m/>
  </r>
  <r>
    <s v="22U5000007470"/>
    <x v="278"/>
    <x v="262"/>
    <d v="2017-03-06T00:00:00"/>
    <s v="48 Participant - Vendeur-Trieur-Caissier"/>
    <s v="Non"/>
    <s v="22U5 Vendeur-Trieur-Caissier Participant"/>
    <x v="1"/>
    <x v="2"/>
    <s v="FAQ EMPLOYÉ - PROGRAMME PRIVILÈGE"/>
    <s v="Pas commencé"/>
    <m/>
    <m/>
  </r>
  <r>
    <s v="22U5000007470"/>
    <x v="278"/>
    <x v="262"/>
    <d v="2017-03-06T00:00:00"/>
    <s v="48 Participant - Vendeur-Trieur-Caissier"/>
    <s v="Non"/>
    <s v="22U5 Vendeur-Trieur-Caissier Participant"/>
    <x v="1"/>
    <x v="2"/>
    <s v="Guide_Data Candy"/>
    <s v="Pas commencé"/>
    <m/>
    <m/>
  </r>
  <r>
    <s v="22U5000007470"/>
    <x v="278"/>
    <x v="262"/>
    <d v="2017-03-06T00:00:00"/>
    <s v="48 Participant - Vendeur-Trieur-Caissier"/>
    <s v="Non"/>
    <s v="22U5 Vendeur-Trieur-Caissier Participant"/>
    <x v="1"/>
    <x v="2"/>
    <s v="Remise des trophées du 2e trimestre 2020-2021"/>
    <s v="Pas commencé"/>
    <m/>
    <m/>
  </r>
  <r>
    <s v="22U5000007470"/>
    <x v="278"/>
    <x v="262"/>
    <d v="2017-03-06T00:00:00"/>
    <s v="48 Participant - Vendeur-Trieur-Caissier"/>
    <s v="Non"/>
    <s v="22U5 Vendeur-Trieur-Caissier Participant"/>
    <x v="1"/>
    <x v="2"/>
    <s v="Message de motivation, Eric St-Arnaud.mp4"/>
    <s v="Pas commencé"/>
    <m/>
    <m/>
  </r>
  <r>
    <s v="22U5000007470"/>
    <x v="278"/>
    <x v="262"/>
    <d v="2017-03-06T00:00:00"/>
    <s v="48 Participant - Vendeur-Trieur-Caissier"/>
    <s v="Non"/>
    <s v="22U5 Vendeur-Trieur-Caissier Participant"/>
    <x v="1"/>
    <x v="2"/>
    <s v="Le Service a la clientele (participants)"/>
    <s v="Pas commencé"/>
    <m/>
    <m/>
  </r>
  <r>
    <s v="22U5000007470"/>
    <x v="278"/>
    <x v="262"/>
    <d v="2017-03-06T00:00:00"/>
    <s v="48 Participant - Vendeur-Trieur-Caissier"/>
    <s v="Non"/>
    <s v="22U5 Vendeur-Trieur-Caissier Participant"/>
    <x v="1"/>
    <x v="2"/>
    <s v="La prevention des blessures au travail (Vendeur-Trieur-Caissier)"/>
    <s v="Pas commencé"/>
    <m/>
    <m/>
  </r>
  <r>
    <s v="22U5000007470"/>
    <x v="278"/>
    <x v="262"/>
    <d v="2017-03-06T00:00:00"/>
    <s v="48 Participant - Vendeur-Trieur-Caissier"/>
    <s v="Non"/>
    <s v="22U5 Vendeur-Trieur-Caissier Participant"/>
    <x v="1"/>
    <x v="2"/>
    <s v="La Riviere des Dons (participants)"/>
    <s v="Pas commencé"/>
    <m/>
    <m/>
  </r>
  <r>
    <s v="22U5000007470"/>
    <x v="278"/>
    <x v="262"/>
    <d v="2017-03-06T00:00:00"/>
    <s v="48 Participant - Vendeur-Trieur-Caissier"/>
    <s v="Non"/>
    <s v="22U5 Vendeur-Trieur-Caissier Participant"/>
    <x v="1"/>
    <x v="2"/>
    <s v="Formation ARPE-Québec"/>
    <s v="Pas commencé"/>
    <m/>
    <m/>
  </r>
  <r>
    <s v="22U6000002317"/>
    <x v="279"/>
    <x v="262"/>
    <d v="2015-10-23T00:00:00"/>
    <s v="45 GGC Trieur"/>
    <s v="Non"/>
    <s v="GGC-Trieur"/>
    <x v="0"/>
    <x v="16"/>
    <s v="FAQ EMPLOYÉ - PROGRAMME PRIVILÈGE"/>
    <s v="Pas commencé"/>
    <m/>
    <m/>
  </r>
  <r>
    <s v="22U6000002317"/>
    <x v="279"/>
    <x v="262"/>
    <d v="2015-10-23T00:00:00"/>
    <s v="45 GGC Trieur"/>
    <s v="Non"/>
    <s v="GGC-Trieur"/>
    <x v="0"/>
    <x v="16"/>
    <s v="Guide_Data Candy"/>
    <s v="Pas commencé"/>
    <m/>
    <m/>
  </r>
  <r>
    <s v="22U6000002317"/>
    <x v="279"/>
    <x v="262"/>
    <d v="2015-10-23T00:00:00"/>
    <s v="45 GGC Trieur"/>
    <s v="Non"/>
    <s v="GGC-Trieur"/>
    <x v="0"/>
    <x v="16"/>
    <s v="Sondage d'intégration d'un nouvel employé"/>
    <s v="Pas commencé"/>
    <m/>
    <m/>
  </r>
  <r>
    <s v="22U6000002317"/>
    <x v="279"/>
    <x v="262"/>
    <d v="2015-10-23T00:00:00"/>
    <s v="45 GGC Trieur"/>
    <s v="Non"/>
    <s v="GGC-Trieur"/>
    <x v="0"/>
    <x v="16"/>
    <s v="Titre de l'UA"/>
    <s v="Pas commencé"/>
    <m/>
    <m/>
  </r>
  <r>
    <s v="22U6000002317"/>
    <x v="279"/>
    <x v="262"/>
    <d v="2015-10-23T00:00:00"/>
    <s v="45 GGC Trieur"/>
    <s v="Non"/>
    <s v="GGC-Trieur"/>
    <x v="0"/>
    <x v="16"/>
    <s v="Remise des trophées du 2e trimestre 2020-2021"/>
    <s v="Pas commencé"/>
    <m/>
    <m/>
  </r>
  <r>
    <s v="22U6000002317"/>
    <x v="279"/>
    <x v="262"/>
    <d v="2015-10-23T00:00:00"/>
    <s v="45 GGC Trieur"/>
    <s v="Non"/>
    <s v="GGC-Trieur"/>
    <x v="0"/>
    <x v="16"/>
    <s v="Questionnaire Accueil 3: &quot;La santé avant tout&quot;"/>
    <s v="Pas commencé"/>
    <m/>
    <m/>
  </r>
  <r>
    <s v="22U6000002317"/>
    <x v="279"/>
    <x v="262"/>
    <d v="2015-10-23T00:00:00"/>
    <s v="45 GGC Trieur"/>
    <s v="Non"/>
    <s v="GGC-Trieur"/>
    <x v="0"/>
    <x v="16"/>
    <s v="Message de motivation, Eric St-Arnaud.mp4"/>
    <s v="Pas commencé"/>
    <m/>
    <m/>
  </r>
  <r>
    <s v="22U6000002317"/>
    <x v="279"/>
    <x v="262"/>
    <d v="2015-10-23T00:00:00"/>
    <s v="45 GGC Trieur"/>
    <s v="Non"/>
    <s v="GGC-Trieur"/>
    <x v="0"/>
    <x v="16"/>
    <s v="Questionnaire-2020_Trieur GGC"/>
    <s v="Pas commencé"/>
    <m/>
    <m/>
  </r>
  <r>
    <s v="22U6000002317"/>
    <x v="279"/>
    <x v="262"/>
    <d v="2015-10-23T00:00:00"/>
    <s v="45 GGC Trieur"/>
    <s v="Non"/>
    <s v="GGC-Trieur"/>
    <x v="0"/>
    <x v="16"/>
    <s v="Quiz d'integration"/>
    <s v="Pas commencé"/>
    <m/>
    <m/>
  </r>
  <r>
    <s v="22U6000002317"/>
    <x v="279"/>
    <x v="262"/>
    <d v="2015-10-23T00:00:00"/>
    <s v="45 GGC Trieur"/>
    <s v="Non"/>
    <s v="GGC-Trieur"/>
    <x v="0"/>
    <x v="16"/>
    <s v="Cybersécurité-Questionnaire"/>
    <s v="Pas commencé"/>
    <m/>
    <m/>
  </r>
  <r>
    <s v="22U6000002317"/>
    <x v="279"/>
    <x v="262"/>
    <d v="2015-10-23T00:00:00"/>
    <s v="45 GGC Trieur"/>
    <s v="Non"/>
    <s v="GGC-Trieur"/>
    <x v="0"/>
    <x v="16"/>
    <s v="Cybersécurité"/>
    <s v="Pas commencé"/>
    <m/>
    <m/>
  </r>
  <r>
    <s v="22U6000002317"/>
    <x v="279"/>
    <x v="262"/>
    <d v="2015-10-23T00:00:00"/>
    <s v="45 GGC Trieur"/>
    <s v="Non"/>
    <s v="GGC-Trieur"/>
    <x v="0"/>
    <x v="16"/>
    <s v="Formation ARPE-Québec"/>
    <s v="Pas commencé"/>
    <m/>
    <m/>
  </r>
  <r>
    <s v="22U6000002317"/>
    <x v="279"/>
    <x v="262"/>
    <d v="2015-10-23T00:00:00"/>
    <s v="45 GGC Trieur"/>
    <s v="Non"/>
    <s v="GGC-Trieur"/>
    <x v="0"/>
    <x v="16"/>
    <s v="Formation Trieur GGC-2019 "/>
    <s v="Pas commencé"/>
    <m/>
    <m/>
  </r>
  <r>
    <s v="22U6000002317"/>
    <x v="279"/>
    <x v="262"/>
    <d v="2015-10-23T00:00:00"/>
    <s v="45 GGC Trieur"/>
    <s v="Non"/>
    <s v="GGC-Trieur"/>
    <x v="0"/>
    <x v="16"/>
    <s v="Accueil 2 &quot;La vie chez Renaissance V2&quot;"/>
    <s v="Pas commencé"/>
    <m/>
    <m/>
  </r>
  <r>
    <s v="22U6000002317"/>
    <x v="279"/>
    <x v="262"/>
    <d v="2015-10-23T00:00:00"/>
    <s v="45 GGC Trieur"/>
    <s v="Non"/>
    <s v="GGC-Trieur"/>
    <x v="0"/>
    <x v="16"/>
    <s v="Accueil 4 - La riviere des dons à Renaissance (V2020)"/>
    <s v="Pas commencé"/>
    <m/>
    <m/>
  </r>
  <r>
    <s v="22U6000002317"/>
    <x v="279"/>
    <x v="262"/>
    <d v="2015-10-23T00:00:00"/>
    <s v="45 GGC Trieur"/>
    <s v="Non"/>
    <s v="GGC-Trieur"/>
    <x v="0"/>
    <x v="16"/>
    <s v="Accueil 3 - &quot;La santé avant tout&quot;"/>
    <s v="Pas commencé"/>
    <m/>
    <m/>
  </r>
  <r>
    <s v="22U6000002317"/>
    <x v="279"/>
    <x v="262"/>
    <d v="2015-10-23T00:00:00"/>
    <s v="45 GGC Trieur"/>
    <s v="Non"/>
    <s v="GGC-Trieur"/>
    <x v="0"/>
    <x v="16"/>
    <s v="Accueil 1 - &quot;Bienvenue chez Renaissance&quot;"/>
    <s v="Pas commencé"/>
    <m/>
    <m/>
  </r>
  <r>
    <s v="22U6000003963"/>
    <x v="280"/>
    <x v="263"/>
    <d v="2019-10-11T00:00:00"/>
    <s v="2606 GGC Etiq Livres, 311 ATTACHE Mag. Galérie Normandie"/>
    <s v="Oui"/>
    <s v="GGC-Etiq Livres"/>
    <x v="0"/>
    <x v="20"/>
    <s v="FAQ EMPLOYÉ - PROGRAMME PRIVILÈGE"/>
    <s v="Pas commencé"/>
    <m/>
    <m/>
  </r>
  <r>
    <s v="22U6000003963"/>
    <x v="280"/>
    <x v="263"/>
    <d v="2019-10-11T00:00:00"/>
    <s v="2606 GGC Etiq Livres, 311 ATTACHE Mag. Galérie Normandie"/>
    <s v="Oui"/>
    <s v="GGC-Etiq Livres"/>
    <x v="0"/>
    <x v="20"/>
    <s v="Guide_Data Candy"/>
    <s v="Pas commencé"/>
    <m/>
    <m/>
  </r>
  <r>
    <s v="22U6000003963"/>
    <x v="280"/>
    <x v="263"/>
    <d v="2019-10-11T00:00:00"/>
    <s v="2606 GGC Etiq Livres, 311 ATTACHE Mag. Galérie Normandie"/>
    <s v="Oui"/>
    <s v="GGC-Etiq Livres"/>
    <x v="0"/>
    <x v="20"/>
    <s v="Sondage d'intégration d'un nouvel employé"/>
    <s v="Pas commencé"/>
    <m/>
    <m/>
  </r>
  <r>
    <s v="22U6000003963"/>
    <x v="280"/>
    <x v="263"/>
    <d v="2019-10-11T00:00:00"/>
    <s v="2606 GGC Etiq Livres, 311 ATTACHE Mag. Galérie Normandie"/>
    <s v="Oui"/>
    <s v="GGC-Etiq Livres"/>
    <x v="0"/>
    <x v="20"/>
    <s v="Titre de l'UA"/>
    <s v="Pas commencé"/>
    <m/>
    <m/>
  </r>
  <r>
    <s v="22U6000003963"/>
    <x v="280"/>
    <x v="263"/>
    <d v="2019-10-11T00:00:00"/>
    <s v="2606 GGC Etiq Livres, 311 ATTACHE Mag. Galérie Normandie"/>
    <s v="Oui"/>
    <s v="GGC-Etiq Livres"/>
    <x v="0"/>
    <x v="20"/>
    <s v="Remise des trophées du 2e trimestre 2020-2021"/>
    <s v="Pas commencé"/>
    <m/>
    <m/>
  </r>
  <r>
    <s v="22U6000003963"/>
    <x v="280"/>
    <x v="263"/>
    <d v="2019-10-11T00:00:00"/>
    <s v="2606 GGC Etiq Livres, 311 ATTACHE Mag. Galérie Normandie"/>
    <s v="Oui"/>
    <s v="GGC-Etiq Livres"/>
    <x v="0"/>
    <x v="20"/>
    <s v="Questionnaire Accueil 3: &quot;La santé avant tout&quot;"/>
    <s v="Pas commencé"/>
    <m/>
    <m/>
  </r>
  <r>
    <s v="22U6000003963"/>
    <x v="280"/>
    <x v="263"/>
    <d v="2019-10-11T00:00:00"/>
    <s v="2606 GGC Etiq Livres, 311 ATTACHE Mag. Galérie Normandie"/>
    <s v="Oui"/>
    <s v="GGC-Etiq Livres"/>
    <x v="0"/>
    <x v="20"/>
    <s v="Message de motivation, Eric St-Arnaud.mp4"/>
    <s v="Pas commencé"/>
    <m/>
    <m/>
  </r>
  <r>
    <s v="22U6000003963"/>
    <x v="280"/>
    <x v="263"/>
    <d v="2019-10-11T00:00:00"/>
    <s v="2606 GGC Etiq Livres, 311 ATTACHE Mag. Galérie Normandie"/>
    <s v="Oui"/>
    <s v="GGC-Etiq Livres"/>
    <x v="0"/>
    <x v="20"/>
    <s v="Questionnaire-2020_Médias et papeterie"/>
    <s v="Pas commencé"/>
    <m/>
    <m/>
  </r>
  <r>
    <s v="22U6000003963"/>
    <x v="280"/>
    <x v="263"/>
    <d v="2019-10-11T00:00:00"/>
    <s v="2606 GGC Etiq Livres, 311 ATTACHE Mag. Galérie Normandie"/>
    <s v="Oui"/>
    <s v="GGC-Etiq Livres"/>
    <x v="0"/>
    <x v="20"/>
    <s v="Quiz d'integration"/>
    <s v="Pas commencé"/>
    <m/>
    <m/>
  </r>
  <r>
    <s v="22U6000003963"/>
    <x v="280"/>
    <x v="263"/>
    <d v="2019-10-11T00:00:00"/>
    <s v="2606 GGC Etiq Livres, 311 ATTACHE Mag. Galérie Normandie"/>
    <s v="Oui"/>
    <s v="GGC-Etiq Livres"/>
    <x v="0"/>
    <x v="20"/>
    <s v="Cybersécurité-Questionnaire"/>
    <s v="Pas commencé"/>
    <m/>
    <m/>
  </r>
  <r>
    <s v="22U6000003963"/>
    <x v="280"/>
    <x v="263"/>
    <d v="2019-10-11T00:00:00"/>
    <s v="2606 GGC Etiq Livres, 311 ATTACHE Mag. Galérie Normandie"/>
    <s v="Oui"/>
    <s v="GGC-Etiq Livres"/>
    <x v="0"/>
    <x v="20"/>
    <s v="Cybersécurité"/>
    <s v="Pas commencé"/>
    <m/>
    <m/>
  </r>
  <r>
    <s v="22U6000003963"/>
    <x v="280"/>
    <x v="263"/>
    <d v="2019-10-11T00:00:00"/>
    <s v="2606 GGC Etiq Livres, 311 ATTACHE Mag. Galérie Normandie"/>
    <s v="Oui"/>
    <s v="GGC-Etiq Livres"/>
    <x v="0"/>
    <x v="20"/>
    <s v="Formation ARPE-Québec"/>
    <s v="Pas commencé"/>
    <m/>
    <m/>
  </r>
  <r>
    <s v="22U6000003963"/>
    <x v="280"/>
    <x v="263"/>
    <d v="2019-10-11T00:00:00"/>
    <s v="2606 GGC Etiq Livres, 311 ATTACHE Mag. Galérie Normandie"/>
    <s v="Oui"/>
    <s v="GGC-Etiq Livres"/>
    <x v="0"/>
    <x v="20"/>
    <s v="Formation 2019 GGC Etiqueteur Livres"/>
    <s v="Pas commencé"/>
    <m/>
    <m/>
  </r>
  <r>
    <s v="22U6000003963"/>
    <x v="280"/>
    <x v="263"/>
    <d v="2019-10-11T00:00:00"/>
    <s v="2606 GGC Etiq Livres, 311 ATTACHE Mag. Galérie Normandie"/>
    <s v="Oui"/>
    <s v="GGC-Etiq Livres"/>
    <x v="0"/>
    <x v="20"/>
    <s v="Accueil 2 &quot;La vie chez Renaissance V2&quot;"/>
    <s v="Pas commencé"/>
    <m/>
    <m/>
  </r>
  <r>
    <s v="22U6000003963"/>
    <x v="280"/>
    <x v="263"/>
    <d v="2019-10-11T00:00:00"/>
    <s v="2606 GGC Etiq Livres, 311 ATTACHE Mag. Galérie Normandie"/>
    <s v="Oui"/>
    <s v="GGC-Etiq Livres"/>
    <x v="0"/>
    <x v="20"/>
    <s v="Accueil 4 - La riviere des dons à Renaissance (V2020)"/>
    <s v="Pas commencé"/>
    <m/>
    <m/>
  </r>
  <r>
    <s v="22U6000003963"/>
    <x v="280"/>
    <x v="263"/>
    <d v="2019-10-11T00:00:00"/>
    <s v="2606 GGC Etiq Livres, 311 ATTACHE Mag. Galérie Normandie"/>
    <s v="Oui"/>
    <s v="GGC-Etiq Livres"/>
    <x v="0"/>
    <x v="20"/>
    <s v="Accueil 3 - &quot;La santé avant tout&quot;"/>
    <s v="Pas commencé"/>
    <m/>
    <m/>
  </r>
  <r>
    <s v="22U6000003963"/>
    <x v="280"/>
    <x v="263"/>
    <d v="2019-10-11T00:00:00"/>
    <s v="2606 GGC Etiq Livres, 311 ATTACHE Mag. Galérie Normandie"/>
    <s v="Oui"/>
    <s v="GGC-Etiq Livres"/>
    <x v="0"/>
    <x v="20"/>
    <s v="Accueil 1 - &quot;Bienvenue chez Renaissance&quot;"/>
    <s v="Pas commencé"/>
    <m/>
    <m/>
  </r>
  <r>
    <s v="22U6000004121"/>
    <x v="281"/>
    <x v="264"/>
    <d v="2020-03-16T00:00:00"/>
    <s v="314 ATTACHE Mag. Galerie Des Sources, 53 GGC Commis Caissier &amp; Boutique"/>
    <s v="Oui"/>
    <s v="GGC- Caissier Commis Boutique"/>
    <x v="0"/>
    <x v="12"/>
    <s v="Sondage d'intégration d'un nouvel employé"/>
    <s v="Pas commencé"/>
    <m/>
    <m/>
  </r>
  <r>
    <s v="22U6000004121"/>
    <x v="281"/>
    <x v="264"/>
    <d v="2020-03-16T00:00:00"/>
    <s v="314 ATTACHE Mag. Galerie Des Sources, 53 GGC Commis Caissier &amp; Boutique"/>
    <s v="Oui"/>
    <s v="GGC- Caissier Commis Boutique"/>
    <x v="0"/>
    <x v="12"/>
    <s v="Titre de l'UA"/>
    <s v="Pas commencé"/>
    <m/>
    <m/>
  </r>
  <r>
    <s v="22U6000004121"/>
    <x v="281"/>
    <x v="264"/>
    <d v="2020-03-16T00:00:00"/>
    <s v="314 ATTACHE Mag. Galerie Des Sources, 53 GGC Commis Caissier &amp; Boutique"/>
    <s v="Oui"/>
    <s v="GGC- Caissier Commis Boutique"/>
    <x v="0"/>
    <x v="12"/>
    <s v="Remise des trophées du 2e trimestre 2020-2021"/>
    <s v="Pas commencé"/>
    <m/>
    <m/>
  </r>
  <r>
    <s v="22U6000004121"/>
    <x v="281"/>
    <x v="264"/>
    <d v="2020-03-16T00:00:00"/>
    <s v="314 ATTACHE Mag. Galerie Des Sources, 53 GGC Commis Caissier &amp; Boutique"/>
    <s v="Oui"/>
    <s v="GGC- Caissier Commis Boutique"/>
    <x v="0"/>
    <x v="12"/>
    <s v="Questionnaire Accueil 3: &quot;La santé avant tout&quot;"/>
    <s v="Pas commencé"/>
    <m/>
    <m/>
  </r>
  <r>
    <s v="22U6000004121"/>
    <x v="281"/>
    <x v="264"/>
    <d v="2020-03-16T00:00:00"/>
    <s v="314 ATTACHE Mag. Galerie Des Sources, 53 GGC Commis Caissier &amp; Boutique"/>
    <s v="Oui"/>
    <s v="GGC- Caissier Commis Boutique"/>
    <x v="0"/>
    <x v="12"/>
    <s v="Message de motivation, Eric St-Arnaud.mp4"/>
    <s v="Pas commencé"/>
    <m/>
    <m/>
  </r>
  <r>
    <s v="22U6000004121"/>
    <x v="281"/>
    <x v="264"/>
    <d v="2020-03-16T00:00:00"/>
    <s v="314 ATTACHE Mag. Galerie Des Sources, 53 GGC Commis Caissier &amp; Boutique"/>
    <s v="Oui"/>
    <s v="GGC- Caissier Commis Boutique"/>
    <x v="0"/>
    <x v="12"/>
    <s v="Questionnaire-2020_Commis caisse et boutique"/>
    <s v="Pas commencé"/>
    <m/>
    <m/>
  </r>
  <r>
    <s v="22U6000004121"/>
    <x v="281"/>
    <x v="264"/>
    <d v="2020-03-16T00:00:00"/>
    <s v="314 ATTACHE Mag. Galerie Des Sources, 53 GGC Commis Caissier &amp; Boutique"/>
    <s v="Oui"/>
    <s v="GGC- Caissier Commis Boutique"/>
    <x v="0"/>
    <x v="12"/>
    <s v="Quiz d'integration"/>
    <s v="Pas commencé"/>
    <m/>
    <m/>
  </r>
  <r>
    <s v="22U6000004121"/>
    <x v="281"/>
    <x v="264"/>
    <d v="2020-03-16T00:00:00"/>
    <s v="314 ATTACHE Mag. Galerie Des Sources, 53 GGC Commis Caissier &amp; Boutique"/>
    <s v="Oui"/>
    <s v="GGC- Caissier Commis Boutique"/>
    <x v="0"/>
    <x v="12"/>
    <s v="Cybersécurité-Questionnaire"/>
    <s v="Pas commencé"/>
    <m/>
    <m/>
  </r>
  <r>
    <s v="22U6000004121"/>
    <x v="281"/>
    <x v="264"/>
    <d v="2020-03-16T00:00:00"/>
    <s v="314 ATTACHE Mag. Galerie Des Sources, 53 GGC Commis Caissier &amp; Boutique"/>
    <s v="Oui"/>
    <s v="GGC- Caissier Commis Boutique"/>
    <x v="0"/>
    <x v="12"/>
    <s v="Cybersécurité"/>
    <s v="Pas commencé"/>
    <m/>
    <m/>
  </r>
  <r>
    <s v="22U6000004121"/>
    <x v="281"/>
    <x v="264"/>
    <d v="2020-03-16T00:00:00"/>
    <s v="314 ATTACHE Mag. Galerie Des Sources, 53 GGC Commis Caissier &amp; Boutique"/>
    <s v="Oui"/>
    <s v="GGC- Caissier Commis Boutique"/>
    <x v="0"/>
    <x v="12"/>
    <s v="Formation ARPE-Québec"/>
    <s v="Pas commencé"/>
    <m/>
    <m/>
  </r>
  <r>
    <s v="22U6000004121"/>
    <x v="281"/>
    <x v="264"/>
    <d v="2020-03-16T00:00:00"/>
    <s v="314 ATTACHE Mag. Galerie Des Sources, 53 GGC Commis Caissier &amp; Boutique"/>
    <s v="Oui"/>
    <s v="GGC- Caissier Commis Boutique"/>
    <x v="0"/>
    <x v="12"/>
    <s v="Accueil 2 &quot;La vie chez Renaissance V2&quot;"/>
    <s v="Pas commencé"/>
    <m/>
    <m/>
  </r>
  <r>
    <s v="22U6000004121"/>
    <x v="281"/>
    <x v="264"/>
    <d v="2020-03-16T00:00:00"/>
    <s v="314 ATTACHE Mag. Galerie Des Sources, 53 GGC Commis Caissier &amp; Boutique"/>
    <s v="Oui"/>
    <s v="GGC- Caissier Commis Boutique"/>
    <x v="0"/>
    <x v="12"/>
    <s v="Formation 2019 GGC Commis Caisse-Boutique"/>
    <s v="Pas commencé"/>
    <m/>
    <m/>
  </r>
  <r>
    <s v="22U6000004121"/>
    <x v="281"/>
    <x v="264"/>
    <d v="2020-03-16T00:00:00"/>
    <s v="314 ATTACHE Mag. Galerie Des Sources, 53 GGC Commis Caissier &amp; Boutique"/>
    <s v="Oui"/>
    <s v="GGC- Caissier Commis Boutique"/>
    <x v="0"/>
    <x v="12"/>
    <s v="Accueil 4 - La riviere des dons à Renaissance (V2020)"/>
    <s v="Pas commencé"/>
    <m/>
    <m/>
  </r>
  <r>
    <s v="22U6000004121"/>
    <x v="281"/>
    <x v="264"/>
    <d v="2020-03-16T00:00:00"/>
    <s v="314 ATTACHE Mag. Galerie Des Sources, 53 GGC Commis Caissier &amp; Boutique"/>
    <s v="Oui"/>
    <s v="GGC- Caissier Commis Boutique"/>
    <x v="0"/>
    <x v="12"/>
    <s v="Accueil 3 - &quot;La santé avant tout&quot;"/>
    <s v="Pas commencé"/>
    <m/>
    <m/>
  </r>
  <r>
    <s v="22U6000004121"/>
    <x v="281"/>
    <x v="264"/>
    <d v="2020-03-16T00:00:00"/>
    <s v="314 ATTACHE Mag. Galerie Des Sources, 53 GGC Commis Caissier &amp; Boutique"/>
    <s v="Oui"/>
    <s v="GGC- Caissier Commis Boutique"/>
    <x v="0"/>
    <x v="12"/>
    <s v="Accueil 1 - &quot;Bienvenue chez Renaissance&quot;"/>
    <s v="Pas commencé"/>
    <m/>
    <m/>
  </r>
  <r>
    <s v="22U6000004491"/>
    <x v="282"/>
    <x v="265"/>
    <d v="2020-09-10T00:00:00"/>
    <s v="300 ATTACHE Mag. St-Laurent, 56 GGC PAD GGC"/>
    <s v="Non"/>
    <s v="GGC- Préposé aux donateurs"/>
    <x v="0"/>
    <x v="1"/>
    <s v="FAQ EMPLOYÉ - PROGRAMME PRIVILÈGE"/>
    <s v="Pas commencé"/>
    <m/>
    <m/>
  </r>
  <r>
    <s v="22U6000004491"/>
    <x v="282"/>
    <x v="265"/>
    <d v="2020-09-10T00:00:00"/>
    <s v="300 ATTACHE Mag. St-Laurent, 56 GGC PAD GGC"/>
    <s v="Non"/>
    <s v="GGC- Préposé aux donateurs"/>
    <x v="0"/>
    <x v="1"/>
    <s v="Guide_Data Candy"/>
    <s v="Pas commencé"/>
    <m/>
    <m/>
  </r>
  <r>
    <s v="22U6000004491"/>
    <x v="282"/>
    <x v="265"/>
    <d v="2020-09-10T00:00:00"/>
    <s v="300 ATTACHE Mag. St-Laurent, 56 GGC PAD GGC"/>
    <s v="Non"/>
    <s v="GGC- Préposé aux donateurs"/>
    <x v="0"/>
    <x v="1"/>
    <s v="Sondage d'intégration d'un nouvel employé"/>
    <s v="Pas commencé"/>
    <m/>
    <m/>
  </r>
  <r>
    <s v="22U6000004491"/>
    <x v="282"/>
    <x v="265"/>
    <d v="2020-09-10T00:00:00"/>
    <s v="300 ATTACHE Mag. St-Laurent, 56 GGC PAD GGC"/>
    <s v="Non"/>
    <s v="GGC- Préposé aux donateurs"/>
    <x v="0"/>
    <x v="1"/>
    <s v="Titre de l'UA"/>
    <s v="Pas commencé"/>
    <m/>
    <m/>
  </r>
  <r>
    <s v="22U6000004491"/>
    <x v="282"/>
    <x v="265"/>
    <d v="2020-09-10T00:00:00"/>
    <s v="300 ATTACHE Mag. St-Laurent, 56 GGC PAD GGC"/>
    <s v="Non"/>
    <s v="GGC- Préposé aux donateurs"/>
    <x v="0"/>
    <x v="1"/>
    <s v="Remise des trophées du 2e trimestre 2020-2021"/>
    <s v="Pas commencé"/>
    <m/>
    <m/>
  </r>
  <r>
    <s v="22U6000004491"/>
    <x v="282"/>
    <x v="265"/>
    <d v="2020-09-10T00:00:00"/>
    <s v="300 ATTACHE Mag. St-Laurent, 56 GGC PAD GGC"/>
    <s v="Non"/>
    <s v="GGC- Préposé aux donateurs"/>
    <x v="0"/>
    <x v="1"/>
    <s v="Questionnaire Accueil 3: &quot;La santé avant tout&quot;"/>
    <s v="Pas commencé"/>
    <m/>
    <m/>
  </r>
  <r>
    <s v="22U6000004491"/>
    <x v="282"/>
    <x v="265"/>
    <d v="2020-09-10T00:00:00"/>
    <s v="300 ATTACHE Mag. St-Laurent, 56 GGC PAD GGC"/>
    <s v="Non"/>
    <s v="GGC- Préposé aux donateurs"/>
    <x v="0"/>
    <x v="1"/>
    <s v="Message de motivation, Eric St-Arnaud.mp4"/>
    <s v="Pas commencé"/>
    <m/>
    <m/>
  </r>
  <r>
    <s v="22U6000004491"/>
    <x v="282"/>
    <x v="265"/>
    <d v="2020-09-10T00:00:00"/>
    <s v="300 ATTACHE Mag. St-Laurent, 56 GGC PAD GGC"/>
    <s v="Non"/>
    <s v="GGC- Préposé aux donateurs"/>
    <x v="0"/>
    <x v="1"/>
    <s v="Questionnaire-2020_PAD GGC"/>
    <s v="Pas commencé"/>
    <m/>
    <m/>
  </r>
  <r>
    <s v="22U6000004491"/>
    <x v="282"/>
    <x v="265"/>
    <d v="2020-09-10T00:00:00"/>
    <s v="300 ATTACHE Mag. St-Laurent, 56 GGC PAD GGC"/>
    <s v="Non"/>
    <s v="GGC- Préposé aux donateurs"/>
    <x v="0"/>
    <x v="1"/>
    <s v="Quiz d'integration"/>
    <s v="Pas commencé"/>
    <m/>
    <m/>
  </r>
  <r>
    <s v="22U6000004491"/>
    <x v="282"/>
    <x v="265"/>
    <d v="2020-09-10T00:00:00"/>
    <s v="300 ATTACHE Mag. St-Laurent, 56 GGC PAD GGC"/>
    <s v="Non"/>
    <s v="GGC- Préposé aux donateurs"/>
    <x v="0"/>
    <x v="1"/>
    <s v="Cybersécurité-Questionnaire"/>
    <s v="Pas commencé"/>
    <m/>
    <m/>
  </r>
  <r>
    <s v="22U6000004491"/>
    <x v="282"/>
    <x v="265"/>
    <d v="2020-09-10T00:00:00"/>
    <s v="300 ATTACHE Mag. St-Laurent, 56 GGC PAD GGC"/>
    <s v="Non"/>
    <s v="GGC- Préposé aux donateurs"/>
    <x v="0"/>
    <x v="1"/>
    <s v="Cybersécurité"/>
    <s v="Pas commencé"/>
    <m/>
    <m/>
  </r>
  <r>
    <s v="22U6000004491"/>
    <x v="282"/>
    <x v="265"/>
    <d v="2020-09-10T00:00:00"/>
    <s v="300 ATTACHE Mag. St-Laurent, 56 GGC PAD GGC"/>
    <s v="Non"/>
    <s v="GGC- Préposé aux donateurs"/>
    <x v="0"/>
    <x v="1"/>
    <s v="Formation ARPE-Québec"/>
    <s v="Pas commencé"/>
    <m/>
    <m/>
  </r>
  <r>
    <s v="22U6000004491"/>
    <x v="282"/>
    <x v="265"/>
    <d v="2020-09-10T00:00:00"/>
    <s v="300 ATTACHE Mag. St-Laurent, 56 GGC PAD GGC"/>
    <s v="Non"/>
    <s v="GGC- Préposé aux donateurs"/>
    <x v="0"/>
    <x v="1"/>
    <s v="Formation-PAD 2019 (GGC et ADC)"/>
    <s v="Pas commencé"/>
    <m/>
    <m/>
  </r>
  <r>
    <s v="22U6000004491"/>
    <x v="282"/>
    <x v="265"/>
    <d v="2020-09-10T00:00:00"/>
    <s v="300 ATTACHE Mag. St-Laurent, 56 GGC PAD GGC"/>
    <s v="Non"/>
    <s v="GGC- Préposé aux donateurs"/>
    <x v="0"/>
    <x v="1"/>
    <s v="Accueil 2 &quot;La vie chez Renaissance V2&quot;"/>
    <s v="Pas commencé"/>
    <m/>
    <m/>
  </r>
  <r>
    <s v="22U6000004491"/>
    <x v="282"/>
    <x v="265"/>
    <d v="2020-09-10T00:00:00"/>
    <s v="300 ATTACHE Mag. St-Laurent, 56 GGC PAD GGC"/>
    <s v="Non"/>
    <s v="GGC- Préposé aux donateurs"/>
    <x v="0"/>
    <x v="1"/>
    <s v="Accueil 4 - La riviere des dons à Renaissance (V2020)"/>
    <s v="Pas commencé"/>
    <m/>
    <m/>
  </r>
  <r>
    <s v="22U6000004491"/>
    <x v="282"/>
    <x v="265"/>
    <d v="2020-09-10T00:00:00"/>
    <s v="300 ATTACHE Mag. St-Laurent, 56 GGC PAD GGC"/>
    <s v="Non"/>
    <s v="GGC- Préposé aux donateurs"/>
    <x v="0"/>
    <x v="1"/>
    <s v="Accueil 3 - &quot;La santé avant tout&quot;"/>
    <s v="Pas commencé"/>
    <m/>
    <m/>
  </r>
  <r>
    <s v="22U6000004491"/>
    <x v="282"/>
    <x v="265"/>
    <d v="2020-09-10T00:00:00"/>
    <s v="300 ATTACHE Mag. St-Laurent, 56 GGC PAD GGC"/>
    <s v="Non"/>
    <s v="GGC- Préposé aux donateurs"/>
    <x v="0"/>
    <x v="1"/>
    <s v="Accueil 1 - &quot;Bienvenue chez Renaissance&quot;"/>
    <s v="Pas commencé"/>
    <m/>
    <m/>
  </r>
  <r>
    <s v="22U5000007967"/>
    <x v="283"/>
    <x v="266"/>
    <d v="2018-08-06T00:00:00"/>
    <s v="48 Participant - Vendeur-Trieur-Caissier"/>
    <s v="Non"/>
    <s v="22U5 Vendeur-Trieur-Caissier Participant"/>
    <x v="1"/>
    <x v="17"/>
    <s v="FAQ EMPLOYÉ - PROGRAMME PRIVILÈGE"/>
    <s v="Pas commencé"/>
    <m/>
    <m/>
  </r>
  <r>
    <s v="22U5000007967"/>
    <x v="283"/>
    <x v="266"/>
    <d v="2018-08-06T00:00:00"/>
    <s v="48 Participant - Vendeur-Trieur-Caissier"/>
    <s v="Non"/>
    <s v="22U5 Vendeur-Trieur-Caissier Participant"/>
    <x v="1"/>
    <x v="17"/>
    <s v="Guide_Data Candy"/>
    <s v="Pas commencé"/>
    <m/>
    <m/>
  </r>
  <r>
    <s v="22U5000007967"/>
    <x v="283"/>
    <x v="266"/>
    <d v="2018-08-06T00:00:00"/>
    <s v="48 Participant - Vendeur-Trieur-Caissier"/>
    <s v="Non"/>
    <s v="22U5 Vendeur-Trieur-Caissier Participant"/>
    <x v="1"/>
    <x v="17"/>
    <s v="Remise des trophées du 2e trimestre 2020-2021"/>
    <s v="Pas commencé"/>
    <m/>
    <m/>
  </r>
  <r>
    <s v="22U5000007967"/>
    <x v="283"/>
    <x v="266"/>
    <d v="2018-08-06T00:00:00"/>
    <s v="48 Participant - Vendeur-Trieur-Caissier"/>
    <s v="Non"/>
    <s v="22U5 Vendeur-Trieur-Caissier Participant"/>
    <x v="1"/>
    <x v="17"/>
    <s v="Message de motivation, Eric St-Arnaud.mp4"/>
    <s v="Pas commencé"/>
    <m/>
    <m/>
  </r>
  <r>
    <s v="22U5000007967"/>
    <x v="283"/>
    <x v="266"/>
    <d v="2018-08-06T00:00:00"/>
    <s v="48 Participant - Vendeur-Trieur-Caissier"/>
    <s v="Non"/>
    <s v="22U5 Vendeur-Trieur-Caissier Participant"/>
    <x v="1"/>
    <x v="17"/>
    <s v="Le Service a la clientele (participants)"/>
    <s v="Pas commencé"/>
    <m/>
    <m/>
  </r>
  <r>
    <s v="22U5000007967"/>
    <x v="283"/>
    <x v="266"/>
    <d v="2018-08-06T00:00:00"/>
    <s v="48 Participant - Vendeur-Trieur-Caissier"/>
    <s v="Non"/>
    <s v="22U5 Vendeur-Trieur-Caissier Participant"/>
    <x v="1"/>
    <x v="17"/>
    <s v="La prevention des blessures au travail (Vendeur-Trieur-Caissier)"/>
    <s v="Pas commencé"/>
    <m/>
    <m/>
  </r>
  <r>
    <s v="22U5000007967"/>
    <x v="283"/>
    <x v="266"/>
    <d v="2018-08-06T00:00:00"/>
    <s v="48 Participant - Vendeur-Trieur-Caissier"/>
    <s v="Non"/>
    <s v="22U5 Vendeur-Trieur-Caissier Participant"/>
    <x v="1"/>
    <x v="17"/>
    <s v="La Riviere des Dons (participants)"/>
    <s v="Pas commencé"/>
    <m/>
    <m/>
  </r>
  <r>
    <s v="22U5000007967"/>
    <x v="283"/>
    <x v="266"/>
    <d v="2018-08-06T00:00:00"/>
    <s v="48 Participant - Vendeur-Trieur-Caissier"/>
    <s v="Non"/>
    <s v="22U5 Vendeur-Trieur-Caissier Participant"/>
    <x v="1"/>
    <x v="17"/>
    <s v="Formation ARPE-Québec"/>
    <s v="Pas commencé"/>
    <m/>
    <m/>
  </r>
  <r>
    <s v="22U6000003404"/>
    <x v="284"/>
    <x v="267"/>
    <d v="2018-10-23T00:00:00"/>
    <s v="2601 GGC Etiq Accessoires, 313 ATTACHE Mag Place Portobello"/>
    <s v="Oui"/>
    <s v="GGC- Etiq Accessoires"/>
    <x v="0"/>
    <x v="9"/>
    <s v="FAQ EMPLOYÉ - PROGRAMME PRIVILÈGE"/>
    <s v="Pas commencé"/>
    <m/>
    <m/>
  </r>
  <r>
    <s v="22U6000003404"/>
    <x v="284"/>
    <x v="267"/>
    <d v="2018-10-23T00:00:00"/>
    <s v="2601 GGC Etiq Accessoires, 313 ATTACHE Mag Place Portobello"/>
    <s v="Oui"/>
    <s v="GGC- Etiq Accessoires"/>
    <x v="0"/>
    <x v="9"/>
    <s v="Guide_Data Candy"/>
    <s v="Pas commencé"/>
    <m/>
    <m/>
  </r>
  <r>
    <s v="22U6000003404"/>
    <x v="284"/>
    <x v="267"/>
    <d v="2018-10-23T00:00:00"/>
    <s v="2601 GGC Etiq Accessoires, 313 ATTACHE Mag Place Portobello"/>
    <s v="Oui"/>
    <s v="GGC- Etiq Accessoires"/>
    <x v="0"/>
    <x v="9"/>
    <s v="Sondage d'intégration d'un nouvel employé"/>
    <s v="Pas commencé"/>
    <m/>
    <m/>
  </r>
  <r>
    <s v="22U6000003404"/>
    <x v="284"/>
    <x v="267"/>
    <d v="2018-10-23T00:00:00"/>
    <s v="2601 GGC Etiq Accessoires, 313 ATTACHE Mag Place Portobello"/>
    <s v="Oui"/>
    <s v="GGC- Etiq Accessoires"/>
    <x v="0"/>
    <x v="9"/>
    <s v="Titre de l'UA"/>
    <s v="Pas commencé"/>
    <m/>
    <m/>
  </r>
  <r>
    <s v="22U6000003404"/>
    <x v="284"/>
    <x v="267"/>
    <d v="2018-10-23T00:00:00"/>
    <s v="2601 GGC Etiq Accessoires, 313 ATTACHE Mag Place Portobello"/>
    <s v="Oui"/>
    <s v="GGC- Etiq Accessoires"/>
    <x v="0"/>
    <x v="9"/>
    <s v="Remise des trophées du 2e trimestre 2020-2021"/>
    <s v="Validé"/>
    <n v="100"/>
    <s v="23/10/2020"/>
  </r>
  <r>
    <s v="22U6000003404"/>
    <x v="284"/>
    <x v="267"/>
    <d v="2018-10-23T00:00:00"/>
    <s v="2601 GGC Etiq Accessoires, 313 ATTACHE Mag Place Portobello"/>
    <s v="Oui"/>
    <s v="GGC- Etiq Accessoires"/>
    <x v="0"/>
    <x v="9"/>
    <s v="Questionnaire Accueil 3: &quot;La santé avant tout&quot;"/>
    <s v="Validé"/>
    <n v="100"/>
    <s v="22/10/2020"/>
  </r>
  <r>
    <s v="22U6000003404"/>
    <x v="284"/>
    <x v="267"/>
    <d v="2018-10-23T00:00:00"/>
    <s v="2601 GGC Etiq Accessoires, 313 ATTACHE Mag Place Portobello"/>
    <s v="Oui"/>
    <s v="GGC- Etiq Accessoires"/>
    <x v="0"/>
    <x v="9"/>
    <s v="Message de motivation, Eric St-Arnaud.mp4"/>
    <s v="Validé"/>
    <n v="100"/>
    <s v="08/10/2020"/>
  </r>
  <r>
    <s v="22U6000003404"/>
    <x v="284"/>
    <x v="267"/>
    <d v="2018-10-23T00:00:00"/>
    <s v="2601 GGC Etiq Accessoires, 313 ATTACHE Mag Place Portobello"/>
    <s v="Oui"/>
    <s v="GGC- Etiq Accessoires"/>
    <x v="0"/>
    <x v="9"/>
    <s v="Questionnaire-2020_Accessoires et bijoux"/>
    <s v="Validé"/>
    <n v="100"/>
    <s v="22/10/2020"/>
  </r>
  <r>
    <s v="22U6000003404"/>
    <x v="284"/>
    <x v="267"/>
    <d v="2018-10-23T00:00:00"/>
    <s v="2601 GGC Etiq Accessoires, 313 ATTACHE Mag Place Portobello"/>
    <s v="Oui"/>
    <s v="GGC- Etiq Accessoires"/>
    <x v="0"/>
    <x v="9"/>
    <s v="Quiz d'integration"/>
    <s v="Validé"/>
    <n v="100"/>
    <s v="22/10/2020"/>
  </r>
  <r>
    <s v="22U6000003404"/>
    <x v="284"/>
    <x v="267"/>
    <d v="2018-10-23T00:00:00"/>
    <s v="2601 GGC Etiq Accessoires, 313 ATTACHE Mag Place Portobello"/>
    <s v="Oui"/>
    <s v="GGC- Etiq Accessoires"/>
    <x v="0"/>
    <x v="9"/>
    <s v="Cybersécurité-Questionnaire"/>
    <s v="Pas commencé"/>
    <m/>
    <m/>
  </r>
  <r>
    <s v="22U6000003404"/>
    <x v="284"/>
    <x v="267"/>
    <d v="2018-10-23T00:00:00"/>
    <s v="2601 GGC Etiq Accessoires, 313 ATTACHE Mag Place Portobello"/>
    <s v="Oui"/>
    <s v="GGC- Etiq Accessoires"/>
    <x v="0"/>
    <x v="9"/>
    <s v="Cybersécurité"/>
    <s v="En cours"/>
    <n v="0"/>
    <m/>
  </r>
  <r>
    <s v="22U6000003404"/>
    <x v="284"/>
    <x v="267"/>
    <d v="2018-10-23T00:00:00"/>
    <s v="2601 GGC Etiq Accessoires, 313 ATTACHE Mag Place Portobello"/>
    <s v="Oui"/>
    <s v="GGC- Etiq Accessoires"/>
    <x v="0"/>
    <x v="9"/>
    <s v="Formation ARPE-Québec"/>
    <s v="En cours"/>
    <n v="0"/>
    <m/>
  </r>
  <r>
    <s v="22U6000003404"/>
    <x v="284"/>
    <x v="267"/>
    <d v="2018-10-23T00:00:00"/>
    <s v="2601 GGC Etiq Accessoires, 313 ATTACHE Mag Place Portobello"/>
    <s v="Oui"/>
    <s v="GGC- Etiq Accessoires"/>
    <x v="0"/>
    <x v="9"/>
    <s v="Formation 2019 GGC Etiqueteur Acc. et Bijoux"/>
    <s v="Terminé, non validé"/>
    <n v="0"/>
    <m/>
  </r>
  <r>
    <s v="22U6000003404"/>
    <x v="284"/>
    <x v="267"/>
    <d v="2018-10-23T00:00:00"/>
    <s v="2601 GGC Etiq Accessoires, 313 ATTACHE Mag Place Portobello"/>
    <s v="Oui"/>
    <s v="GGC- Etiq Accessoires"/>
    <x v="0"/>
    <x v="9"/>
    <s v="Accueil 2 &quot;La vie chez Renaissance V2&quot;"/>
    <s v="Validé"/>
    <n v="0"/>
    <s v="21/10/2020"/>
  </r>
  <r>
    <s v="22U6000003404"/>
    <x v="284"/>
    <x v="267"/>
    <d v="2018-10-23T00:00:00"/>
    <s v="2601 GGC Etiq Accessoires, 313 ATTACHE Mag Place Portobello"/>
    <s v="Oui"/>
    <s v="GGC- Etiq Accessoires"/>
    <x v="0"/>
    <x v="9"/>
    <s v="Accueil 4 - La riviere des dons à Renaissance (V2020)"/>
    <s v="En cours"/>
    <n v="0"/>
    <m/>
  </r>
  <r>
    <s v="22U6000003404"/>
    <x v="284"/>
    <x v="267"/>
    <d v="2018-10-23T00:00:00"/>
    <s v="2601 GGC Etiq Accessoires, 313 ATTACHE Mag Place Portobello"/>
    <s v="Oui"/>
    <s v="GGC- Etiq Accessoires"/>
    <x v="0"/>
    <x v="9"/>
    <s v="Accueil 3 - &quot;La santé avant tout&quot;"/>
    <s v="Terminé, non validé"/>
    <n v="0"/>
    <m/>
  </r>
  <r>
    <s v="22U6000003404"/>
    <x v="284"/>
    <x v="267"/>
    <d v="2018-10-23T00:00:00"/>
    <s v="2601 GGC Etiq Accessoires, 313 ATTACHE Mag Place Portobello"/>
    <s v="Oui"/>
    <s v="GGC- Etiq Accessoires"/>
    <x v="0"/>
    <x v="9"/>
    <s v="Accueil 1 - &quot;Bienvenue chez Renaissance&quot;"/>
    <s v="Validé"/>
    <n v="100"/>
    <s v="21/10/2020"/>
  </r>
  <r>
    <s v="22U6000004072"/>
    <x v="285"/>
    <x v="268"/>
    <d v="2020-02-10T00:00:00"/>
    <s v="2596 GGC Etiq Electro, 314 ATTACHE Mag. Galerie Des Sources, 53 GGC Commis Caissier &amp; Boutique"/>
    <s v="Oui"/>
    <s v="GGC- Etiq Electro"/>
    <x v="0"/>
    <x v="12"/>
    <s v="FAQ EMPLOYÉ - PROGRAMME PRIVILÈGE"/>
    <s v="Pas commencé"/>
    <m/>
    <m/>
  </r>
  <r>
    <s v="22U6000004072"/>
    <x v="285"/>
    <x v="268"/>
    <d v="2020-02-10T00:00:00"/>
    <s v="2596 GGC Etiq Electro, 314 ATTACHE Mag. Galerie Des Sources, 53 GGC Commis Caissier &amp; Boutique"/>
    <s v="Oui"/>
    <s v="GGC- Etiq Electro"/>
    <x v="0"/>
    <x v="12"/>
    <s v="Guide_Data Candy"/>
    <s v="Pas commencé"/>
    <m/>
    <m/>
  </r>
  <r>
    <s v="22U6000004072"/>
    <x v="285"/>
    <x v="268"/>
    <d v="2020-02-10T00:00:00"/>
    <s v="2596 GGC Etiq Electro, 314 ATTACHE Mag. Galerie Des Sources, 53 GGC Commis Caissier &amp; Boutique"/>
    <s v="Oui"/>
    <s v="GGC- Etiq Electro"/>
    <x v="0"/>
    <x v="12"/>
    <s v="Sondage d'intégration d'un nouvel employé"/>
    <s v="Pas commencé"/>
    <m/>
    <m/>
  </r>
  <r>
    <s v="22U6000004072"/>
    <x v="285"/>
    <x v="268"/>
    <d v="2020-02-10T00:00:00"/>
    <s v="2596 GGC Etiq Electro, 314 ATTACHE Mag. Galerie Des Sources, 53 GGC Commis Caissier &amp; Boutique"/>
    <s v="Oui"/>
    <s v="GGC- Etiq Electro"/>
    <x v="0"/>
    <x v="12"/>
    <s v="Titre de l'UA"/>
    <s v="Pas commencé"/>
    <m/>
    <m/>
  </r>
  <r>
    <s v="22U6000004072"/>
    <x v="285"/>
    <x v="268"/>
    <d v="2020-02-10T00:00:00"/>
    <s v="2596 GGC Etiq Electro, 314 ATTACHE Mag. Galerie Des Sources, 53 GGC Commis Caissier &amp; Boutique"/>
    <s v="Oui"/>
    <s v="GGC- Etiq Electro"/>
    <x v="0"/>
    <x v="12"/>
    <s v="Remise des trophées du 2e trimestre 2020-2021"/>
    <s v="Pas commencé"/>
    <m/>
    <m/>
  </r>
  <r>
    <s v="22U6000004072"/>
    <x v="285"/>
    <x v="268"/>
    <d v="2020-02-10T00:00:00"/>
    <s v="2596 GGC Etiq Electro, 314 ATTACHE Mag. Galerie Des Sources, 53 GGC Commis Caissier &amp; Boutique"/>
    <s v="Oui"/>
    <s v="GGC- Etiq Electro"/>
    <x v="0"/>
    <x v="12"/>
    <s v="Questionnaire Accueil 3: &quot;La santé avant tout&quot;"/>
    <s v="Pas commencé"/>
    <m/>
    <m/>
  </r>
  <r>
    <s v="22U6000004072"/>
    <x v="285"/>
    <x v="268"/>
    <d v="2020-02-10T00:00:00"/>
    <s v="2596 GGC Etiq Electro, 314 ATTACHE Mag. Galerie Des Sources, 53 GGC Commis Caissier &amp; Boutique"/>
    <s v="Oui"/>
    <s v="GGC- Etiq Electro"/>
    <x v="0"/>
    <x v="12"/>
    <s v="Message de motivation, Eric St-Arnaud.mp4"/>
    <s v="Pas commencé"/>
    <m/>
    <m/>
  </r>
  <r>
    <s v="22U6000004072"/>
    <x v="285"/>
    <x v="268"/>
    <d v="2020-02-10T00:00:00"/>
    <s v="2596 GGC Etiq Electro, 314 ATTACHE Mag. Galerie Des Sources, 53 GGC Commis Caissier &amp; Boutique"/>
    <s v="Oui"/>
    <s v="GGC- Etiq Electro"/>
    <x v="0"/>
    <x v="12"/>
    <s v="Questionnaire-2020_Electro et meubles"/>
    <s v="Pas commencé"/>
    <m/>
    <m/>
  </r>
  <r>
    <s v="22U6000004072"/>
    <x v="285"/>
    <x v="268"/>
    <d v="2020-02-10T00:00:00"/>
    <s v="2596 GGC Etiq Electro, 314 ATTACHE Mag. Galerie Des Sources, 53 GGC Commis Caissier &amp; Boutique"/>
    <s v="Oui"/>
    <s v="GGC- Etiq Electro"/>
    <x v="0"/>
    <x v="12"/>
    <s v="Questionnaire-2020_Commis caisse et boutique"/>
    <s v="Pas commencé"/>
    <m/>
    <m/>
  </r>
  <r>
    <s v="22U6000004072"/>
    <x v="285"/>
    <x v="268"/>
    <d v="2020-02-10T00:00:00"/>
    <s v="2596 GGC Etiq Electro, 314 ATTACHE Mag. Galerie Des Sources, 53 GGC Commis Caissier &amp; Boutique"/>
    <s v="Oui"/>
    <s v="GGC- Etiq Electro"/>
    <x v="0"/>
    <x v="12"/>
    <s v="Quiz d'integration"/>
    <s v="Pas commencé"/>
    <m/>
    <m/>
  </r>
  <r>
    <s v="22U6000004072"/>
    <x v="285"/>
    <x v="268"/>
    <d v="2020-02-10T00:00:00"/>
    <s v="2596 GGC Etiq Electro, 314 ATTACHE Mag. Galerie Des Sources, 53 GGC Commis Caissier &amp; Boutique"/>
    <s v="Oui"/>
    <s v="GGC- Etiq Electro"/>
    <x v="0"/>
    <x v="12"/>
    <s v="Cybersécurité-Questionnaire"/>
    <s v="Pas commencé"/>
    <m/>
    <m/>
  </r>
  <r>
    <s v="22U6000004072"/>
    <x v="285"/>
    <x v="268"/>
    <d v="2020-02-10T00:00:00"/>
    <s v="2596 GGC Etiq Electro, 314 ATTACHE Mag. Galerie Des Sources, 53 GGC Commis Caissier &amp; Boutique"/>
    <s v="Oui"/>
    <s v="GGC- Etiq Electro"/>
    <x v="0"/>
    <x v="12"/>
    <s v="Cybersécurité"/>
    <s v="Pas commencé"/>
    <m/>
    <m/>
  </r>
  <r>
    <s v="22U6000004072"/>
    <x v="285"/>
    <x v="268"/>
    <d v="2020-02-10T00:00:00"/>
    <s v="2596 GGC Etiq Electro, 314 ATTACHE Mag. Galerie Des Sources, 53 GGC Commis Caissier &amp; Boutique"/>
    <s v="Oui"/>
    <s v="GGC- Etiq Electro"/>
    <x v="0"/>
    <x v="12"/>
    <s v="Formation ARPE-Québec"/>
    <s v="Pas commencé"/>
    <m/>
    <m/>
  </r>
  <r>
    <s v="22U6000004072"/>
    <x v="285"/>
    <x v="268"/>
    <d v="2020-02-10T00:00:00"/>
    <s v="2596 GGC Etiq Electro, 314 ATTACHE Mag. Galerie Des Sources, 53 GGC Commis Caissier &amp; Boutique"/>
    <s v="Oui"/>
    <s v="GGC- Etiq Electro"/>
    <x v="0"/>
    <x v="12"/>
    <s v="Formation 2019 GGC Etiqueteur Electro"/>
    <s v="Pas commencé"/>
    <m/>
    <m/>
  </r>
  <r>
    <s v="22U6000004072"/>
    <x v="285"/>
    <x v="268"/>
    <d v="2020-02-10T00:00:00"/>
    <s v="2596 GGC Etiq Electro, 314 ATTACHE Mag. Galerie Des Sources, 53 GGC Commis Caissier &amp; Boutique"/>
    <s v="Oui"/>
    <s v="GGC- Etiq Electro"/>
    <x v="0"/>
    <x v="12"/>
    <s v="Accueil 2 &quot;La vie chez Renaissance V2&quot;"/>
    <s v="Pas commencé"/>
    <m/>
    <m/>
  </r>
  <r>
    <s v="22U6000004072"/>
    <x v="285"/>
    <x v="268"/>
    <d v="2020-02-10T00:00:00"/>
    <s v="2596 GGC Etiq Electro, 314 ATTACHE Mag. Galerie Des Sources, 53 GGC Commis Caissier &amp; Boutique"/>
    <s v="Oui"/>
    <s v="GGC- Etiq Electro"/>
    <x v="0"/>
    <x v="12"/>
    <s v="Formation 2019 GGC Commis Caisse-Boutique"/>
    <s v="Pas commencé"/>
    <m/>
    <m/>
  </r>
  <r>
    <s v="22U6000004072"/>
    <x v="285"/>
    <x v="268"/>
    <d v="2020-02-10T00:00:00"/>
    <s v="2596 GGC Etiq Electro, 314 ATTACHE Mag. Galerie Des Sources, 53 GGC Commis Caissier &amp; Boutique"/>
    <s v="Oui"/>
    <s v="GGC- Etiq Electro"/>
    <x v="0"/>
    <x v="12"/>
    <s v="Accueil 4 - La riviere des dons à Renaissance (V2020)"/>
    <s v="Pas commencé"/>
    <m/>
    <m/>
  </r>
  <r>
    <s v="22U6000004072"/>
    <x v="285"/>
    <x v="268"/>
    <d v="2020-02-10T00:00:00"/>
    <s v="2596 GGC Etiq Electro, 314 ATTACHE Mag. Galerie Des Sources, 53 GGC Commis Caissier &amp; Boutique"/>
    <s v="Oui"/>
    <s v="GGC- Etiq Electro"/>
    <x v="0"/>
    <x v="12"/>
    <s v="Accueil 3 - &quot;La santé avant tout&quot;"/>
    <s v="Pas commencé"/>
    <m/>
    <m/>
  </r>
  <r>
    <s v="22U6000004072"/>
    <x v="285"/>
    <x v="268"/>
    <d v="2020-02-10T00:00:00"/>
    <s v="2596 GGC Etiq Electro, 314 ATTACHE Mag. Galerie Des Sources, 53 GGC Commis Caissier &amp; Boutique"/>
    <s v="Oui"/>
    <s v="GGC- Etiq Electro"/>
    <x v="0"/>
    <x v="12"/>
    <s v="Accueil 1 - &quot;Bienvenue chez Renaissance&quot;"/>
    <s v="Pas commencé"/>
    <m/>
    <m/>
  </r>
  <r>
    <s v="22U5000008292"/>
    <x v="276"/>
    <x v="269"/>
    <d v="2019-07-15T00:00:00"/>
    <s v="48 Participant - Vendeur-Trieur-Caissier"/>
    <s v="Non"/>
    <s v="22U5 Vendeur-Trieur-Caissier Participant"/>
    <x v="1"/>
    <x v="1"/>
    <s v="FAQ EMPLOYÉ - PROGRAMME PRIVILÈGE"/>
    <s v="Pas commencé"/>
    <m/>
    <m/>
  </r>
  <r>
    <s v="22U5000008292"/>
    <x v="276"/>
    <x v="269"/>
    <d v="2019-07-15T00:00:00"/>
    <s v="48 Participant - Vendeur-Trieur-Caissier"/>
    <s v="Non"/>
    <s v="22U5 Vendeur-Trieur-Caissier Participant"/>
    <x v="1"/>
    <x v="1"/>
    <s v="Guide_Data Candy"/>
    <s v="Pas commencé"/>
    <m/>
    <m/>
  </r>
  <r>
    <s v="22U5000008292"/>
    <x v="276"/>
    <x v="269"/>
    <d v="2019-07-15T00:00:00"/>
    <s v="48 Participant - Vendeur-Trieur-Caissier"/>
    <s v="Non"/>
    <s v="22U5 Vendeur-Trieur-Caissier Participant"/>
    <x v="1"/>
    <x v="1"/>
    <s v="Remise des trophées du 2e trimestre 2020-2021"/>
    <s v="Pas commencé"/>
    <m/>
    <m/>
  </r>
  <r>
    <s v="22U5000008292"/>
    <x v="276"/>
    <x v="269"/>
    <d v="2019-07-15T00:00:00"/>
    <s v="48 Participant - Vendeur-Trieur-Caissier"/>
    <s v="Non"/>
    <s v="22U5 Vendeur-Trieur-Caissier Participant"/>
    <x v="1"/>
    <x v="1"/>
    <s v="Message de motivation, Eric St-Arnaud.mp4"/>
    <s v="Pas commencé"/>
    <m/>
    <m/>
  </r>
  <r>
    <s v="22U5000008292"/>
    <x v="276"/>
    <x v="269"/>
    <d v="2019-07-15T00:00:00"/>
    <s v="48 Participant - Vendeur-Trieur-Caissier"/>
    <s v="Non"/>
    <s v="22U5 Vendeur-Trieur-Caissier Participant"/>
    <x v="1"/>
    <x v="1"/>
    <s v="Le Service a la clientele (participants)"/>
    <s v="Pas commencé"/>
    <m/>
    <m/>
  </r>
  <r>
    <s v="22U5000008292"/>
    <x v="276"/>
    <x v="269"/>
    <d v="2019-07-15T00:00:00"/>
    <s v="48 Participant - Vendeur-Trieur-Caissier"/>
    <s v="Non"/>
    <s v="22U5 Vendeur-Trieur-Caissier Participant"/>
    <x v="1"/>
    <x v="1"/>
    <s v="La prevention des blessures au travail (Vendeur-Trieur-Caissier)"/>
    <s v="Pas commencé"/>
    <m/>
    <m/>
  </r>
  <r>
    <s v="22U5000008292"/>
    <x v="276"/>
    <x v="269"/>
    <d v="2019-07-15T00:00:00"/>
    <s v="48 Participant - Vendeur-Trieur-Caissier"/>
    <s v="Non"/>
    <s v="22U5 Vendeur-Trieur-Caissier Participant"/>
    <x v="1"/>
    <x v="1"/>
    <s v="La Riviere des Dons (participants)"/>
    <s v="Pas commencé"/>
    <m/>
    <m/>
  </r>
  <r>
    <s v="22U5000008292"/>
    <x v="276"/>
    <x v="269"/>
    <d v="2019-07-15T00:00:00"/>
    <s v="48 Participant - Vendeur-Trieur-Caissier"/>
    <s v="Non"/>
    <s v="22U5 Vendeur-Trieur-Caissier Participant"/>
    <x v="1"/>
    <x v="1"/>
    <s v="Formation ARPE-Québec"/>
    <s v="Pas commencé"/>
    <m/>
    <m/>
  </r>
  <r>
    <s v="22U5000008585"/>
    <x v="286"/>
    <x v="270"/>
    <d v="2020-08-12T00:00:00"/>
    <s v="48 Participant - Vendeur-Trieur-Caissier"/>
    <s v="Oui"/>
    <s v="22U5 Vendeur-Trieur-Caissier Participant"/>
    <x v="1"/>
    <x v="4"/>
    <s v="FAQ EMPLOYÉ - PROGRAMME PRIVILÈGE"/>
    <s v="Pas commencé"/>
    <m/>
    <m/>
  </r>
  <r>
    <s v="22U5000008585"/>
    <x v="286"/>
    <x v="270"/>
    <d v="2020-08-12T00:00:00"/>
    <s v="48 Participant - Vendeur-Trieur-Caissier"/>
    <s v="Oui"/>
    <s v="22U5 Vendeur-Trieur-Caissier Participant"/>
    <x v="1"/>
    <x v="4"/>
    <s v="Guide_Data Candy"/>
    <s v="Pas commencé"/>
    <m/>
    <m/>
  </r>
  <r>
    <s v="22U5000008585"/>
    <x v="286"/>
    <x v="270"/>
    <d v="2020-08-12T00:00:00"/>
    <s v="48 Participant - Vendeur-Trieur-Caissier"/>
    <s v="Oui"/>
    <s v="22U5 Vendeur-Trieur-Caissier Participant"/>
    <x v="1"/>
    <x v="4"/>
    <s v="Remise des trophées du 2e trimestre 2020-2021"/>
    <s v="Pas commencé"/>
    <m/>
    <m/>
  </r>
  <r>
    <s v="22U5000008585"/>
    <x v="286"/>
    <x v="270"/>
    <d v="2020-08-12T00:00:00"/>
    <s v="48 Participant - Vendeur-Trieur-Caissier"/>
    <s v="Oui"/>
    <s v="22U5 Vendeur-Trieur-Caissier Participant"/>
    <x v="1"/>
    <x v="4"/>
    <s v="Message de motivation, Eric St-Arnaud.mp4"/>
    <s v="Pas commencé"/>
    <m/>
    <m/>
  </r>
  <r>
    <s v="22U5000008585"/>
    <x v="286"/>
    <x v="270"/>
    <d v="2020-08-12T00:00:00"/>
    <s v="48 Participant - Vendeur-Trieur-Caissier"/>
    <s v="Oui"/>
    <s v="22U5 Vendeur-Trieur-Caissier Participant"/>
    <x v="1"/>
    <x v="4"/>
    <s v="Le Service a la clientele (participants)"/>
    <s v="Pas commencé"/>
    <m/>
    <m/>
  </r>
  <r>
    <s v="22U5000008585"/>
    <x v="286"/>
    <x v="270"/>
    <d v="2020-08-12T00:00:00"/>
    <s v="48 Participant - Vendeur-Trieur-Caissier"/>
    <s v="Oui"/>
    <s v="22U5 Vendeur-Trieur-Caissier Participant"/>
    <x v="1"/>
    <x v="4"/>
    <s v="La prevention des blessures au travail (Vendeur-Trieur-Caissier)"/>
    <s v="Pas commencé"/>
    <m/>
    <m/>
  </r>
  <r>
    <s v="22U5000008585"/>
    <x v="286"/>
    <x v="270"/>
    <d v="2020-08-12T00:00:00"/>
    <s v="48 Participant - Vendeur-Trieur-Caissier"/>
    <s v="Oui"/>
    <s v="22U5 Vendeur-Trieur-Caissier Participant"/>
    <x v="1"/>
    <x v="4"/>
    <s v="La Riviere des Dons (participants)"/>
    <s v="Pas commencé"/>
    <m/>
    <m/>
  </r>
  <r>
    <s v="22U5000008585"/>
    <x v="286"/>
    <x v="270"/>
    <d v="2020-08-12T00:00:00"/>
    <s v="48 Participant - Vendeur-Trieur-Caissier"/>
    <s v="Oui"/>
    <s v="22U5 Vendeur-Trieur-Caissier Participant"/>
    <x v="1"/>
    <x v="4"/>
    <s v="Formation ARPE-Québec"/>
    <s v="Pas commencé"/>
    <m/>
    <m/>
  </r>
  <r>
    <s v="22U6000002837"/>
    <x v="287"/>
    <x v="271"/>
    <d v="2017-08-18T00:00:00"/>
    <s v="25 GGC Etiq HG1"/>
    <s v="Non"/>
    <s v="GGC-Etiq HG1"/>
    <x v="0"/>
    <x v="4"/>
    <s v="FAQ EMPLOYÉ - PROGRAMME PRIVILÈGE"/>
    <s v="Pas commencé"/>
    <m/>
    <m/>
  </r>
  <r>
    <s v="22U6000002837"/>
    <x v="287"/>
    <x v="271"/>
    <d v="2017-08-18T00:00:00"/>
    <s v="25 GGC Etiq HG1"/>
    <s v="Non"/>
    <s v="GGC-Etiq HG1"/>
    <x v="0"/>
    <x v="4"/>
    <s v="Guide_Data Candy"/>
    <s v="Pas commencé"/>
    <m/>
    <m/>
  </r>
  <r>
    <s v="22U6000002837"/>
    <x v="287"/>
    <x v="271"/>
    <d v="2017-08-18T00:00:00"/>
    <s v="25 GGC Etiq HG1"/>
    <s v="Non"/>
    <s v="GGC-Etiq HG1"/>
    <x v="0"/>
    <x v="4"/>
    <s v="Sondage d'intégration d'un nouvel employé"/>
    <s v="Pas commencé"/>
    <m/>
    <m/>
  </r>
  <r>
    <s v="22U6000002837"/>
    <x v="287"/>
    <x v="271"/>
    <d v="2017-08-18T00:00:00"/>
    <s v="25 GGC Etiq HG1"/>
    <s v="Non"/>
    <s v="GGC-Etiq HG1"/>
    <x v="0"/>
    <x v="4"/>
    <s v="Titre de l'UA"/>
    <s v="Pas commencé"/>
    <m/>
    <m/>
  </r>
  <r>
    <s v="22U6000002837"/>
    <x v="287"/>
    <x v="271"/>
    <d v="2017-08-18T00:00:00"/>
    <s v="25 GGC Etiq HG1"/>
    <s v="Non"/>
    <s v="GGC-Etiq HG1"/>
    <x v="0"/>
    <x v="4"/>
    <s v="Remise des trophées du 2e trimestre 2020-2021"/>
    <s v="Pas commencé"/>
    <m/>
    <m/>
  </r>
  <r>
    <s v="22U6000002837"/>
    <x v="287"/>
    <x v="271"/>
    <d v="2017-08-18T00:00:00"/>
    <s v="25 GGC Etiq HG1"/>
    <s v="Non"/>
    <s v="GGC-Etiq HG1"/>
    <x v="0"/>
    <x v="4"/>
    <s v="Questionnaire Accueil 3: &quot;La santé avant tout&quot;"/>
    <s v="Pas commencé"/>
    <m/>
    <m/>
  </r>
  <r>
    <s v="22U6000002837"/>
    <x v="287"/>
    <x v="271"/>
    <d v="2017-08-18T00:00:00"/>
    <s v="25 GGC Etiq HG1"/>
    <s v="Non"/>
    <s v="GGC-Etiq HG1"/>
    <x v="0"/>
    <x v="4"/>
    <s v="Message de motivation, Eric St-Arnaud.mp4"/>
    <s v="Pas commencé"/>
    <m/>
    <m/>
  </r>
  <r>
    <s v="22U6000002837"/>
    <x v="287"/>
    <x v="271"/>
    <d v="2017-08-18T00:00:00"/>
    <s v="25 GGC Etiq HG1"/>
    <s v="Non"/>
    <s v="GGC-Etiq HG1"/>
    <x v="0"/>
    <x v="4"/>
    <s v="Questionnaire-2020_HG1"/>
    <s v="Pas commencé"/>
    <m/>
    <m/>
  </r>
  <r>
    <s v="22U6000002837"/>
    <x v="287"/>
    <x v="271"/>
    <d v="2017-08-18T00:00:00"/>
    <s v="25 GGC Etiq HG1"/>
    <s v="Non"/>
    <s v="GGC-Etiq HG1"/>
    <x v="0"/>
    <x v="4"/>
    <s v="Quiz d'integration"/>
    <s v="Pas commencé"/>
    <m/>
    <m/>
  </r>
  <r>
    <s v="22U6000002837"/>
    <x v="287"/>
    <x v="271"/>
    <d v="2017-08-18T00:00:00"/>
    <s v="25 GGC Etiq HG1"/>
    <s v="Non"/>
    <s v="GGC-Etiq HG1"/>
    <x v="0"/>
    <x v="4"/>
    <s v="Cybersécurité-Questionnaire"/>
    <s v="Pas commencé"/>
    <m/>
    <m/>
  </r>
  <r>
    <s v="22U6000002837"/>
    <x v="287"/>
    <x v="271"/>
    <d v="2017-08-18T00:00:00"/>
    <s v="25 GGC Etiq HG1"/>
    <s v="Non"/>
    <s v="GGC-Etiq HG1"/>
    <x v="0"/>
    <x v="4"/>
    <s v="Cybersécurité"/>
    <s v="Pas commencé"/>
    <m/>
    <m/>
  </r>
  <r>
    <s v="22U6000002837"/>
    <x v="287"/>
    <x v="271"/>
    <d v="2017-08-18T00:00:00"/>
    <s v="25 GGC Etiq HG1"/>
    <s v="Non"/>
    <s v="GGC-Etiq HG1"/>
    <x v="0"/>
    <x v="4"/>
    <s v="Formation ARPE-Québec"/>
    <s v="Pas commencé"/>
    <m/>
    <m/>
  </r>
  <r>
    <s v="22U6000002837"/>
    <x v="287"/>
    <x v="271"/>
    <d v="2017-08-18T00:00:00"/>
    <s v="25 GGC Etiq HG1"/>
    <s v="Non"/>
    <s v="GGC-Etiq HG1"/>
    <x v="0"/>
    <x v="4"/>
    <s v="Formation 2019 GGC Etiqueteur HG1"/>
    <s v="Pas commencé"/>
    <m/>
    <m/>
  </r>
  <r>
    <s v="22U6000002837"/>
    <x v="287"/>
    <x v="271"/>
    <d v="2017-08-18T00:00:00"/>
    <s v="25 GGC Etiq HG1"/>
    <s v="Non"/>
    <s v="GGC-Etiq HG1"/>
    <x v="0"/>
    <x v="4"/>
    <s v="Accueil 2 &quot;La vie chez Renaissance V2&quot;"/>
    <s v="Pas commencé"/>
    <m/>
    <m/>
  </r>
  <r>
    <s v="22U6000002837"/>
    <x v="287"/>
    <x v="271"/>
    <d v="2017-08-18T00:00:00"/>
    <s v="25 GGC Etiq HG1"/>
    <s v="Non"/>
    <s v="GGC-Etiq HG1"/>
    <x v="0"/>
    <x v="4"/>
    <s v="Accueil 4 - La riviere des dons à Renaissance (V2020)"/>
    <s v="Pas commencé"/>
    <m/>
    <m/>
  </r>
  <r>
    <s v="22U6000002837"/>
    <x v="287"/>
    <x v="271"/>
    <d v="2017-08-18T00:00:00"/>
    <s v="25 GGC Etiq HG1"/>
    <s v="Non"/>
    <s v="GGC-Etiq HG1"/>
    <x v="0"/>
    <x v="4"/>
    <s v="Accueil 3 - &quot;La santé avant tout&quot;"/>
    <s v="Pas commencé"/>
    <m/>
    <m/>
  </r>
  <r>
    <s v="22U6000002837"/>
    <x v="287"/>
    <x v="271"/>
    <d v="2017-08-18T00:00:00"/>
    <s v="25 GGC Etiq HG1"/>
    <s v="Non"/>
    <s v="GGC-Etiq HG1"/>
    <x v="0"/>
    <x v="4"/>
    <s v="Accueil 1 - &quot;Bienvenue chez Renaissance&quot;"/>
    <s v="Pas commencé"/>
    <m/>
    <m/>
  </r>
  <r>
    <s v="22U6000003281"/>
    <x v="288"/>
    <x v="272"/>
    <d v="2018-07-30T00:00:00"/>
    <s v="2591 GGC Etiq Chaussures &amp; Sacs, 310 ATTACHE Mag. Henri-Bourrassa"/>
    <s v="Non"/>
    <s v="GGC- Etiq Sacs&amp;Chaussures"/>
    <x v="0"/>
    <x v="21"/>
    <s v="FAQ EMPLOYÉ - PROGRAMME PRIVILÈGE"/>
    <s v="Pas commencé"/>
    <m/>
    <m/>
  </r>
  <r>
    <s v="22U6000003281"/>
    <x v="288"/>
    <x v="272"/>
    <d v="2018-07-30T00:00:00"/>
    <s v="2591 GGC Etiq Chaussures &amp; Sacs, 310 ATTACHE Mag. Henri-Bourrassa"/>
    <s v="Non"/>
    <s v="GGC- Etiq Sacs&amp;Chaussures"/>
    <x v="0"/>
    <x v="21"/>
    <s v="Guide_Data Candy"/>
    <s v="Pas commencé"/>
    <m/>
    <m/>
  </r>
  <r>
    <s v="22U6000003281"/>
    <x v="288"/>
    <x v="272"/>
    <d v="2018-07-30T00:00:00"/>
    <s v="2591 GGC Etiq Chaussures &amp; Sacs, 310 ATTACHE Mag. Henri-Bourrassa"/>
    <s v="Non"/>
    <s v="GGC- Etiq Sacs&amp;Chaussures"/>
    <x v="0"/>
    <x v="21"/>
    <s v="Sondage d'intégration d'un nouvel employé"/>
    <s v="Pas commencé"/>
    <m/>
    <m/>
  </r>
  <r>
    <s v="22U6000003281"/>
    <x v="288"/>
    <x v="272"/>
    <d v="2018-07-30T00:00:00"/>
    <s v="2591 GGC Etiq Chaussures &amp; Sacs, 310 ATTACHE Mag. Henri-Bourrassa"/>
    <s v="Non"/>
    <s v="GGC- Etiq Sacs&amp;Chaussures"/>
    <x v="0"/>
    <x v="21"/>
    <s v="Titre de l'UA"/>
    <s v="Pas commencé"/>
    <m/>
    <m/>
  </r>
  <r>
    <s v="22U6000003281"/>
    <x v="288"/>
    <x v="272"/>
    <d v="2018-07-30T00:00:00"/>
    <s v="2591 GGC Etiq Chaussures &amp; Sacs, 310 ATTACHE Mag. Henri-Bourrassa"/>
    <s v="Non"/>
    <s v="GGC- Etiq Sacs&amp;Chaussures"/>
    <x v="0"/>
    <x v="21"/>
    <s v="Remise des trophées du 2e trimestre 2020-2021"/>
    <s v="Pas commencé"/>
    <m/>
    <m/>
  </r>
  <r>
    <s v="22U6000003281"/>
    <x v="288"/>
    <x v="272"/>
    <d v="2018-07-30T00:00:00"/>
    <s v="2591 GGC Etiq Chaussures &amp; Sacs, 310 ATTACHE Mag. Henri-Bourrassa"/>
    <s v="Non"/>
    <s v="GGC- Etiq Sacs&amp;Chaussures"/>
    <x v="0"/>
    <x v="21"/>
    <s v="Questionnaire Accueil 3: &quot;La santé avant tout&quot;"/>
    <s v="Pas commencé"/>
    <m/>
    <m/>
  </r>
  <r>
    <s v="22U6000003281"/>
    <x v="288"/>
    <x v="272"/>
    <d v="2018-07-30T00:00:00"/>
    <s v="2591 GGC Etiq Chaussures &amp; Sacs, 310 ATTACHE Mag. Henri-Bourrassa"/>
    <s v="Non"/>
    <s v="GGC- Etiq Sacs&amp;Chaussures"/>
    <x v="0"/>
    <x v="21"/>
    <s v="Message de motivation, Eric St-Arnaud.mp4"/>
    <s v="Pas commencé"/>
    <m/>
    <m/>
  </r>
  <r>
    <s v="22U6000003281"/>
    <x v="288"/>
    <x v="272"/>
    <d v="2018-07-30T00:00:00"/>
    <s v="2591 GGC Etiq Chaussures &amp; Sacs, 310 ATTACHE Mag. Henri-Bourrassa"/>
    <s v="Non"/>
    <s v="GGC- Etiq Sacs&amp;Chaussures"/>
    <x v="0"/>
    <x v="21"/>
    <s v="Questionnaire-2020_Chaussures et sacs"/>
    <s v="Pas commencé"/>
    <m/>
    <m/>
  </r>
  <r>
    <s v="22U6000003281"/>
    <x v="288"/>
    <x v="272"/>
    <d v="2018-07-30T00:00:00"/>
    <s v="2591 GGC Etiq Chaussures &amp; Sacs, 310 ATTACHE Mag. Henri-Bourrassa"/>
    <s v="Non"/>
    <s v="GGC- Etiq Sacs&amp;Chaussures"/>
    <x v="0"/>
    <x v="21"/>
    <s v="Quiz d'integration"/>
    <s v="Pas commencé"/>
    <m/>
    <m/>
  </r>
  <r>
    <s v="22U6000003281"/>
    <x v="288"/>
    <x v="272"/>
    <d v="2018-07-30T00:00:00"/>
    <s v="2591 GGC Etiq Chaussures &amp; Sacs, 310 ATTACHE Mag. Henri-Bourrassa"/>
    <s v="Non"/>
    <s v="GGC- Etiq Sacs&amp;Chaussures"/>
    <x v="0"/>
    <x v="21"/>
    <s v="Cybersécurité-Questionnaire"/>
    <s v="Pas commencé"/>
    <m/>
    <m/>
  </r>
  <r>
    <s v="22U6000003281"/>
    <x v="288"/>
    <x v="272"/>
    <d v="2018-07-30T00:00:00"/>
    <s v="2591 GGC Etiq Chaussures &amp; Sacs, 310 ATTACHE Mag. Henri-Bourrassa"/>
    <s v="Non"/>
    <s v="GGC- Etiq Sacs&amp;Chaussures"/>
    <x v="0"/>
    <x v="21"/>
    <s v="Cybersécurité"/>
    <s v="Pas commencé"/>
    <m/>
    <m/>
  </r>
  <r>
    <s v="22U6000003281"/>
    <x v="288"/>
    <x v="272"/>
    <d v="2018-07-30T00:00:00"/>
    <s v="2591 GGC Etiq Chaussures &amp; Sacs, 310 ATTACHE Mag. Henri-Bourrassa"/>
    <s v="Non"/>
    <s v="GGC- Etiq Sacs&amp;Chaussures"/>
    <x v="0"/>
    <x v="21"/>
    <s v="Formation ARPE-Québec"/>
    <s v="Pas commencé"/>
    <m/>
    <m/>
  </r>
  <r>
    <s v="22U6000003281"/>
    <x v="288"/>
    <x v="272"/>
    <d v="2018-07-30T00:00:00"/>
    <s v="2591 GGC Etiq Chaussures &amp; Sacs, 310 ATTACHE Mag. Henri-Bourrassa"/>
    <s v="Non"/>
    <s v="GGC- Etiq Sacs&amp;Chaussures"/>
    <x v="0"/>
    <x v="21"/>
    <s v="Formation 2019 Etiqueteur Sacs et Chaussures"/>
    <s v="Pas commencé"/>
    <m/>
    <m/>
  </r>
  <r>
    <s v="22U6000003281"/>
    <x v="288"/>
    <x v="272"/>
    <d v="2018-07-30T00:00:00"/>
    <s v="2591 GGC Etiq Chaussures &amp; Sacs, 310 ATTACHE Mag. Henri-Bourrassa"/>
    <s v="Non"/>
    <s v="GGC- Etiq Sacs&amp;Chaussures"/>
    <x v="0"/>
    <x v="21"/>
    <s v="Accueil 2 &quot;La vie chez Renaissance V2&quot;"/>
    <s v="Pas commencé"/>
    <m/>
    <m/>
  </r>
  <r>
    <s v="22U6000003281"/>
    <x v="288"/>
    <x v="272"/>
    <d v="2018-07-30T00:00:00"/>
    <s v="2591 GGC Etiq Chaussures &amp; Sacs, 310 ATTACHE Mag. Henri-Bourrassa"/>
    <s v="Non"/>
    <s v="GGC- Etiq Sacs&amp;Chaussures"/>
    <x v="0"/>
    <x v="21"/>
    <s v="Accueil 4 - La riviere des dons à Renaissance (V2020)"/>
    <s v="Pas commencé"/>
    <m/>
    <m/>
  </r>
  <r>
    <s v="22U6000003281"/>
    <x v="288"/>
    <x v="272"/>
    <d v="2018-07-30T00:00:00"/>
    <s v="2591 GGC Etiq Chaussures &amp; Sacs, 310 ATTACHE Mag. Henri-Bourrassa"/>
    <s v="Non"/>
    <s v="GGC- Etiq Sacs&amp;Chaussures"/>
    <x v="0"/>
    <x v="21"/>
    <s v="Accueil 3 - &quot;La santé avant tout&quot;"/>
    <s v="Pas commencé"/>
    <m/>
    <m/>
  </r>
  <r>
    <s v="22U6000003281"/>
    <x v="288"/>
    <x v="272"/>
    <d v="2018-07-30T00:00:00"/>
    <s v="2591 GGC Etiq Chaussures &amp; Sacs, 310 ATTACHE Mag. Henri-Bourrassa"/>
    <s v="Non"/>
    <s v="GGC- Etiq Sacs&amp;Chaussures"/>
    <x v="0"/>
    <x v="21"/>
    <s v="Accueil 1 - &quot;Bienvenue chez Renaissance&quot;"/>
    <s v="Pas commencé"/>
    <m/>
    <m/>
  </r>
  <r>
    <s v="22U5000007969"/>
    <x v="289"/>
    <x v="272"/>
    <d v="2018-08-06T00:00:00"/>
    <s v="48 Participant - Vendeur-Trieur-Caissier"/>
    <s v="Non"/>
    <s v="22U5 Vendeur-Trieur-Caissier Participant"/>
    <x v="1"/>
    <x v="6"/>
    <s v="FAQ EMPLOYÉ - PROGRAMME PRIVILÈGE"/>
    <s v="Pas commencé"/>
    <m/>
    <m/>
  </r>
  <r>
    <s v="22U5000007969"/>
    <x v="289"/>
    <x v="272"/>
    <d v="2018-08-06T00:00:00"/>
    <s v="48 Participant - Vendeur-Trieur-Caissier"/>
    <s v="Non"/>
    <s v="22U5 Vendeur-Trieur-Caissier Participant"/>
    <x v="1"/>
    <x v="6"/>
    <s v="Guide_Data Candy"/>
    <s v="Pas commencé"/>
    <m/>
    <m/>
  </r>
  <r>
    <s v="22U5000007969"/>
    <x v="289"/>
    <x v="272"/>
    <d v="2018-08-06T00:00:00"/>
    <s v="48 Participant - Vendeur-Trieur-Caissier"/>
    <s v="Non"/>
    <s v="22U5 Vendeur-Trieur-Caissier Participant"/>
    <x v="1"/>
    <x v="6"/>
    <s v="Remise des trophées du 2e trimestre 2020-2021"/>
    <s v="Pas commencé"/>
    <m/>
    <m/>
  </r>
  <r>
    <s v="22U5000007969"/>
    <x v="289"/>
    <x v="272"/>
    <d v="2018-08-06T00:00:00"/>
    <s v="48 Participant - Vendeur-Trieur-Caissier"/>
    <s v="Non"/>
    <s v="22U5 Vendeur-Trieur-Caissier Participant"/>
    <x v="1"/>
    <x v="6"/>
    <s v="Message de motivation, Eric St-Arnaud.mp4"/>
    <s v="Pas commencé"/>
    <m/>
    <m/>
  </r>
  <r>
    <s v="22U5000007969"/>
    <x v="289"/>
    <x v="272"/>
    <d v="2018-08-06T00:00:00"/>
    <s v="48 Participant - Vendeur-Trieur-Caissier"/>
    <s v="Non"/>
    <s v="22U5 Vendeur-Trieur-Caissier Participant"/>
    <x v="1"/>
    <x v="6"/>
    <s v="Le Service a la clientele (participants)"/>
    <s v="Pas commencé"/>
    <m/>
    <m/>
  </r>
  <r>
    <s v="22U5000007969"/>
    <x v="289"/>
    <x v="272"/>
    <d v="2018-08-06T00:00:00"/>
    <s v="48 Participant - Vendeur-Trieur-Caissier"/>
    <s v="Non"/>
    <s v="22U5 Vendeur-Trieur-Caissier Participant"/>
    <x v="1"/>
    <x v="6"/>
    <s v="La prevention des blessures au travail (Vendeur-Trieur-Caissier)"/>
    <s v="Pas commencé"/>
    <m/>
    <m/>
  </r>
  <r>
    <s v="22U5000007969"/>
    <x v="289"/>
    <x v="272"/>
    <d v="2018-08-06T00:00:00"/>
    <s v="48 Participant - Vendeur-Trieur-Caissier"/>
    <s v="Non"/>
    <s v="22U5 Vendeur-Trieur-Caissier Participant"/>
    <x v="1"/>
    <x v="6"/>
    <s v="La Riviere des Dons (participants)"/>
    <s v="Pas commencé"/>
    <m/>
    <m/>
  </r>
  <r>
    <s v="22U5000007969"/>
    <x v="289"/>
    <x v="272"/>
    <d v="2018-08-06T00:00:00"/>
    <s v="48 Participant - Vendeur-Trieur-Caissier"/>
    <s v="Non"/>
    <s v="22U5 Vendeur-Trieur-Caissier Participant"/>
    <x v="1"/>
    <x v="6"/>
    <s v="Formation ARPE-Québec"/>
    <s v="Pas commencé"/>
    <m/>
    <m/>
  </r>
  <r>
    <s v="22U6000007969"/>
    <x v="289"/>
    <x v="272"/>
    <d v="2019-07-08T00:00:00"/>
    <s v="13 GGC Commis Plancher"/>
    <s v="Non"/>
    <s v="GGC-Commis plancher&amp;Cabine"/>
    <x v="0"/>
    <x v="2"/>
    <s v="FAQ EMPLOYÉ - PROGRAMME PRIVILÈGE"/>
    <s v="Pas commencé"/>
    <m/>
    <m/>
  </r>
  <r>
    <s v="22U6000007969"/>
    <x v="289"/>
    <x v="272"/>
    <d v="2019-07-08T00:00:00"/>
    <s v="13 GGC Commis Plancher"/>
    <s v="Non"/>
    <s v="GGC-Commis plancher&amp;Cabine"/>
    <x v="0"/>
    <x v="2"/>
    <s v="Guide_Data Candy"/>
    <s v="Pas commencé"/>
    <m/>
    <m/>
  </r>
  <r>
    <s v="22U6000007969"/>
    <x v="289"/>
    <x v="272"/>
    <d v="2019-07-08T00:00:00"/>
    <s v="13 GGC Commis Plancher"/>
    <s v="Non"/>
    <s v="GGC-Commis plancher&amp;Cabine"/>
    <x v="0"/>
    <x v="2"/>
    <s v="Sondage d'intégration d'un nouvel employé"/>
    <s v="Pas commencé"/>
    <m/>
    <m/>
  </r>
  <r>
    <s v="22U6000007969"/>
    <x v="289"/>
    <x v="272"/>
    <d v="2019-07-08T00:00:00"/>
    <s v="13 GGC Commis Plancher"/>
    <s v="Non"/>
    <s v="GGC-Commis plancher&amp;Cabine"/>
    <x v="0"/>
    <x v="2"/>
    <s v="Titre de l'UA"/>
    <s v="Pas commencé"/>
    <m/>
    <m/>
  </r>
  <r>
    <s v="22U6000007969"/>
    <x v="289"/>
    <x v="272"/>
    <d v="2019-07-08T00:00:00"/>
    <s v="13 GGC Commis Plancher"/>
    <s v="Non"/>
    <s v="GGC-Commis plancher&amp;Cabine"/>
    <x v="0"/>
    <x v="2"/>
    <s v="Remise des trophées du 2e trimestre 2020-2021"/>
    <s v="Pas commencé"/>
    <m/>
    <m/>
  </r>
  <r>
    <s v="22U6000007969"/>
    <x v="289"/>
    <x v="272"/>
    <d v="2019-07-08T00:00:00"/>
    <s v="13 GGC Commis Plancher"/>
    <s v="Non"/>
    <s v="GGC-Commis plancher&amp;Cabine"/>
    <x v="0"/>
    <x v="2"/>
    <s v="Questionnaire Accueil 3: &quot;La santé avant tout&quot;"/>
    <s v="Pas commencé"/>
    <m/>
    <m/>
  </r>
  <r>
    <s v="22U6000007969"/>
    <x v="289"/>
    <x v="272"/>
    <d v="2019-07-08T00:00:00"/>
    <s v="13 GGC Commis Plancher"/>
    <s v="Non"/>
    <s v="GGC-Commis plancher&amp;Cabine"/>
    <x v="0"/>
    <x v="2"/>
    <s v="Message de motivation, Eric St-Arnaud.mp4"/>
    <s v="Pas commencé"/>
    <m/>
    <m/>
  </r>
  <r>
    <s v="22U6000007969"/>
    <x v="289"/>
    <x v="272"/>
    <d v="2019-07-08T00:00:00"/>
    <s v="13 GGC Commis Plancher"/>
    <s v="Non"/>
    <s v="GGC-Commis plancher&amp;Cabine"/>
    <x v="0"/>
    <x v="2"/>
    <s v="Questionnaire-2020_Commis plancher et cabines"/>
    <s v="Pas commencé"/>
    <m/>
    <m/>
  </r>
  <r>
    <s v="22U6000007969"/>
    <x v="289"/>
    <x v="272"/>
    <d v="2019-07-08T00:00:00"/>
    <s v="13 GGC Commis Plancher"/>
    <s v="Non"/>
    <s v="GGC-Commis plancher&amp;Cabine"/>
    <x v="0"/>
    <x v="2"/>
    <s v="Quiz d'integration"/>
    <s v="Pas commencé"/>
    <m/>
    <m/>
  </r>
  <r>
    <s v="22U6000007969"/>
    <x v="289"/>
    <x v="272"/>
    <d v="2019-07-08T00:00:00"/>
    <s v="13 GGC Commis Plancher"/>
    <s v="Non"/>
    <s v="GGC-Commis plancher&amp;Cabine"/>
    <x v="0"/>
    <x v="2"/>
    <s v="Cybersécurité-Questionnaire"/>
    <s v="Pas commencé"/>
    <m/>
    <m/>
  </r>
  <r>
    <s v="22U6000007969"/>
    <x v="289"/>
    <x v="272"/>
    <d v="2019-07-08T00:00:00"/>
    <s v="13 GGC Commis Plancher"/>
    <s v="Non"/>
    <s v="GGC-Commis plancher&amp;Cabine"/>
    <x v="0"/>
    <x v="2"/>
    <s v="Cybersécurité"/>
    <s v="Pas commencé"/>
    <m/>
    <m/>
  </r>
  <r>
    <s v="22U6000007969"/>
    <x v="289"/>
    <x v="272"/>
    <d v="2019-07-08T00:00:00"/>
    <s v="13 GGC Commis Plancher"/>
    <s v="Non"/>
    <s v="GGC-Commis plancher&amp;Cabine"/>
    <x v="0"/>
    <x v="2"/>
    <s v="Formation ARPE-Québec"/>
    <s v="Pas commencé"/>
    <m/>
    <m/>
  </r>
  <r>
    <s v="22U6000007969"/>
    <x v="289"/>
    <x v="272"/>
    <d v="2019-07-08T00:00:00"/>
    <s v="13 GGC Commis Plancher"/>
    <s v="Non"/>
    <s v="GGC-Commis plancher&amp;Cabine"/>
    <x v="0"/>
    <x v="2"/>
    <s v="Accueil 2 &quot;La vie chez Renaissance V2&quot;"/>
    <s v="Pas commencé"/>
    <m/>
    <m/>
  </r>
  <r>
    <s v="22U6000007969"/>
    <x v="289"/>
    <x v="272"/>
    <d v="2019-07-08T00:00:00"/>
    <s v="13 GGC Commis Plancher"/>
    <s v="Non"/>
    <s v="GGC-Commis plancher&amp;Cabine"/>
    <x v="0"/>
    <x v="2"/>
    <s v="Formation 2019 GGC Commis Plancher-Cabine"/>
    <s v="Pas commencé"/>
    <m/>
    <m/>
  </r>
  <r>
    <s v="22U6000007969"/>
    <x v="289"/>
    <x v="272"/>
    <d v="2019-07-08T00:00:00"/>
    <s v="13 GGC Commis Plancher"/>
    <s v="Non"/>
    <s v="GGC-Commis plancher&amp;Cabine"/>
    <x v="0"/>
    <x v="2"/>
    <s v="Accueil 4 - La riviere des dons à Renaissance (V2020)"/>
    <s v="Pas commencé"/>
    <m/>
    <m/>
  </r>
  <r>
    <s v="22U6000007969"/>
    <x v="289"/>
    <x v="272"/>
    <d v="2019-07-08T00:00:00"/>
    <s v="13 GGC Commis Plancher"/>
    <s v="Non"/>
    <s v="GGC-Commis plancher&amp;Cabine"/>
    <x v="0"/>
    <x v="2"/>
    <s v="Accueil 3 - &quot;La santé avant tout&quot;"/>
    <s v="Pas commencé"/>
    <m/>
    <m/>
  </r>
  <r>
    <s v="22U6000007969"/>
    <x v="289"/>
    <x v="272"/>
    <d v="2019-07-08T00:00:00"/>
    <s v="13 GGC Commis Plancher"/>
    <s v="Non"/>
    <s v="GGC-Commis plancher&amp;Cabine"/>
    <x v="0"/>
    <x v="2"/>
    <s v="Accueil 1 - &quot;Bienvenue chez Renaissance&quot;"/>
    <s v="Pas commencé"/>
    <m/>
    <m/>
  </r>
  <r>
    <s v="22U6000003007"/>
    <x v="290"/>
    <x v="273"/>
    <d v="2018-02-05T00:00:00"/>
    <s v="53 GGC Commis Caissier &amp; Boutique"/>
    <s v="Non"/>
    <s v="GGC- Caissier Commis Boutique"/>
    <x v="0"/>
    <x v="1"/>
    <s v="Sondage d'intégration d'un nouvel employé"/>
    <s v="Pas commencé"/>
    <m/>
    <m/>
  </r>
  <r>
    <s v="22U6000003007"/>
    <x v="290"/>
    <x v="273"/>
    <d v="2018-02-05T00:00:00"/>
    <s v="53 GGC Commis Caissier &amp; Boutique"/>
    <s v="Non"/>
    <s v="GGC- Caissier Commis Boutique"/>
    <x v="0"/>
    <x v="1"/>
    <s v="Titre de l'UA"/>
    <s v="Pas commencé"/>
    <m/>
    <m/>
  </r>
  <r>
    <s v="22U6000003007"/>
    <x v="290"/>
    <x v="273"/>
    <d v="2018-02-05T00:00:00"/>
    <s v="53 GGC Commis Caissier &amp; Boutique"/>
    <s v="Non"/>
    <s v="GGC- Caissier Commis Boutique"/>
    <x v="0"/>
    <x v="1"/>
    <s v="Remise des trophées du 2e trimestre 2020-2021"/>
    <s v="Pas commencé"/>
    <m/>
    <m/>
  </r>
  <r>
    <s v="22U6000003007"/>
    <x v="290"/>
    <x v="273"/>
    <d v="2018-02-05T00:00:00"/>
    <s v="53 GGC Commis Caissier &amp; Boutique"/>
    <s v="Non"/>
    <s v="GGC- Caissier Commis Boutique"/>
    <x v="0"/>
    <x v="1"/>
    <s v="Questionnaire Accueil 3: &quot;La santé avant tout&quot;"/>
    <s v="Pas commencé"/>
    <m/>
    <m/>
  </r>
  <r>
    <s v="22U6000003007"/>
    <x v="290"/>
    <x v="273"/>
    <d v="2018-02-05T00:00:00"/>
    <s v="53 GGC Commis Caissier &amp; Boutique"/>
    <s v="Non"/>
    <s v="GGC- Caissier Commis Boutique"/>
    <x v="0"/>
    <x v="1"/>
    <s v="Message de motivation, Eric St-Arnaud.mp4"/>
    <s v="Pas commencé"/>
    <m/>
    <m/>
  </r>
  <r>
    <s v="22U6000003007"/>
    <x v="290"/>
    <x v="273"/>
    <d v="2018-02-05T00:00:00"/>
    <s v="53 GGC Commis Caissier &amp; Boutique"/>
    <s v="Non"/>
    <s v="GGC- Caissier Commis Boutique"/>
    <x v="0"/>
    <x v="1"/>
    <s v="Questionnaire-2020_Commis caisse et boutique"/>
    <s v="Pas commencé"/>
    <m/>
    <m/>
  </r>
  <r>
    <s v="22U6000003007"/>
    <x v="290"/>
    <x v="273"/>
    <d v="2018-02-05T00:00:00"/>
    <s v="53 GGC Commis Caissier &amp; Boutique"/>
    <s v="Non"/>
    <s v="GGC- Caissier Commis Boutique"/>
    <x v="0"/>
    <x v="1"/>
    <s v="Quiz d'integration"/>
    <s v="Pas commencé"/>
    <m/>
    <m/>
  </r>
  <r>
    <s v="22U6000003007"/>
    <x v="290"/>
    <x v="273"/>
    <d v="2018-02-05T00:00:00"/>
    <s v="53 GGC Commis Caissier &amp; Boutique"/>
    <s v="Non"/>
    <s v="GGC- Caissier Commis Boutique"/>
    <x v="0"/>
    <x v="1"/>
    <s v="Cybersécurité-Questionnaire"/>
    <s v="Pas commencé"/>
    <m/>
    <m/>
  </r>
  <r>
    <s v="22U6000003007"/>
    <x v="290"/>
    <x v="273"/>
    <d v="2018-02-05T00:00:00"/>
    <s v="53 GGC Commis Caissier &amp; Boutique"/>
    <s v="Non"/>
    <s v="GGC- Caissier Commis Boutique"/>
    <x v="0"/>
    <x v="1"/>
    <s v="Cybersécurité"/>
    <s v="Pas commencé"/>
    <m/>
    <m/>
  </r>
  <r>
    <s v="22U6000003007"/>
    <x v="290"/>
    <x v="273"/>
    <d v="2018-02-05T00:00:00"/>
    <s v="53 GGC Commis Caissier &amp; Boutique"/>
    <s v="Non"/>
    <s v="GGC- Caissier Commis Boutique"/>
    <x v="0"/>
    <x v="1"/>
    <s v="Formation ARPE-Québec"/>
    <s v="Pas commencé"/>
    <m/>
    <m/>
  </r>
  <r>
    <s v="22U6000003007"/>
    <x v="290"/>
    <x v="273"/>
    <d v="2018-02-05T00:00:00"/>
    <s v="53 GGC Commis Caissier &amp; Boutique"/>
    <s v="Non"/>
    <s v="GGC- Caissier Commis Boutique"/>
    <x v="0"/>
    <x v="1"/>
    <s v="Accueil 2 &quot;La vie chez Renaissance V2&quot;"/>
    <s v="Pas commencé"/>
    <m/>
    <m/>
  </r>
  <r>
    <s v="22U6000003007"/>
    <x v="290"/>
    <x v="273"/>
    <d v="2018-02-05T00:00:00"/>
    <s v="53 GGC Commis Caissier &amp; Boutique"/>
    <s v="Non"/>
    <s v="GGC- Caissier Commis Boutique"/>
    <x v="0"/>
    <x v="1"/>
    <s v="Formation 2019 GGC Commis Caisse-Boutique"/>
    <s v="Pas commencé"/>
    <m/>
    <m/>
  </r>
  <r>
    <s v="22U6000003007"/>
    <x v="290"/>
    <x v="273"/>
    <d v="2018-02-05T00:00:00"/>
    <s v="53 GGC Commis Caissier &amp; Boutique"/>
    <s v="Non"/>
    <s v="GGC- Caissier Commis Boutique"/>
    <x v="0"/>
    <x v="1"/>
    <s v="Accueil 4 - La riviere des dons à Renaissance (V2020)"/>
    <s v="Pas commencé"/>
    <m/>
    <m/>
  </r>
  <r>
    <s v="22U6000003007"/>
    <x v="290"/>
    <x v="273"/>
    <d v="2018-02-05T00:00:00"/>
    <s v="53 GGC Commis Caissier &amp; Boutique"/>
    <s v="Non"/>
    <s v="GGC- Caissier Commis Boutique"/>
    <x v="0"/>
    <x v="1"/>
    <s v="Accueil 3 - &quot;La santé avant tout&quot;"/>
    <s v="Pas commencé"/>
    <m/>
    <m/>
  </r>
  <r>
    <s v="22U6000003007"/>
    <x v="290"/>
    <x v="273"/>
    <d v="2018-02-05T00:00:00"/>
    <s v="53 GGC Commis Caissier &amp; Boutique"/>
    <s v="Non"/>
    <s v="GGC- Caissier Commis Boutique"/>
    <x v="0"/>
    <x v="1"/>
    <s v="Accueil 1 - &quot;Bienvenue chez Renaissance&quot;"/>
    <s v="Pas commencé"/>
    <m/>
    <m/>
  </r>
  <r>
    <s v="22U6000004602"/>
    <x v="101"/>
    <x v="274"/>
    <d v="2020-10-30T00:00:00"/>
    <s v="13 GGC Commis Plancher, 403 ATTACHE Librairie Plateau"/>
    <s v="Oui"/>
    <s v="GGC-Commis plancher&amp;Cabine"/>
    <x v="0"/>
    <x v="25"/>
    <s v="FAQ EMPLOYÉ - PROGRAMME PRIVILÈGE"/>
    <s v="Pas commencé"/>
    <m/>
    <m/>
  </r>
  <r>
    <s v="22U6000004602"/>
    <x v="101"/>
    <x v="274"/>
    <d v="2020-10-30T00:00:00"/>
    <s v="13 GGC Commis Plancher, 403 ATTACHE Librairie Plateau"/>
    <s v="Oui"/>
    <s v="GGC-Commis plancher&amp;Cabine"/>
    <x v="0"/>
    <x v="25"/>
    <s v="Guide_Data Candy"/>
    <s v="Pas commencé"/>
    <m/>
    <m/>
  </r>
  <r>
    <s v="22U6000004602"/>
    <x v="101"/>
    <x v="274"/>
    <d v="2020-10-30T00:00:00"/>
    <s v="13 GGC Commis Plancher, 403 ATTACHE Librairie Plateau"/>
    <s v="Oui"/>
    <s v="GGC-Commis plancher&amp;Cabine"/>
    <x v="0"/>
    <x v="25"/>
    <s v="Sondage d'intégration d'un nouvel employé"/>
    <s v="Pas commencé"/>
    <m/>
    <m/>
  </r>
  <r>
    <s v="22U6000004602"/>
    <x v="101"/>
    <x v="274"/>
    <d v="2020-10-30T00:00:00"/>
    <s v="13 GGC Commis Plancher, 403 ATTACHE Librairie Plateau"/>
    <s v="Oui"/>
    <s v="GGC-Commis plancher&amp;Cabine"/>
    <x v="0"/>
    <x v="25"/>
    <s v="Titre de l'UA"/>
    <s v="Validé"/>
    <n v="100"/>
    <s v="30/10/2020"/>
  </r>
  <r>
    <s v="22U6000004602"/>
    <x v="101"/>
    <x v="274"/>
    <d v="2020-10-30T00:00:00"/>
    <s v="13 GGC Commis Plancher, 403 ATTACHE Librairie Plateau"/>
    <s v="Oui"/>
    <s v="GGC-Commis plancher&amp;Cabine"/>
    <x v="0"/>
    <x v="25"/>
    <s v="Remise des trophées du 2e trimestre 2020-2021"/>
    <s v="Pas commencé"/>
    <m/>
    <m/>
  </r>
  <r>
    <s v="22U6000004602"/>
    <x v="101"/>
    <x v="274"/>
    <d v="2020-10-30T00:00:00"/>
    <s v="13 GGC Commis Plancher, 403 ATTACHE Librairie Plateau"/>
    <s v="Oui"/>
    <s v="GGC-Commis plancher&amp;Cabine"/>
    <x v="0"/>
    <x v="25"/>
    <s v="Questionnaire Accueil 3: &quot;La santé avant tout&quot;"/>
    <s v="Pas commencé"/>
    <m/>
    <m/>
  </r>
  <r>
    <s v="22U6000004602"/>
    <x v="101"/>
    <x v="274"/>
    <d v="2020-10-30T00:00:00"/>
    <s v="13 GGC Commis Plancher, 403 ATTACHE Librairie Plateau"/>
    <s v="Oui"/>
    <s v="GGC-Commis plancher&amp;Cabine"/>
    <x v="0"/>
    <x v="25"/>
    <s v="Message de motivation, Eric St-Arnaud.mp4"/>
    <s v="Pas commencé"/>
    <m/>
    <m/>
  </r>
  <r>
    <s v="22U6000004602"/>
    <x v="101"/>
    <x v="274"/>
    <d v="2020-10-30T00:00:00"/>
    <s v="13 GGC Commis Plancher, 403 ATTACHE Librairie Plateau"/>
    <s v="Oui"/>
    <s v="GGC-Commis plancher&amp;Cabine"/>
    <x v="0"/>
    <x v="25"/>
    <s v="Questionnaire-2020_Commis plancher et cabines"/>
    <s v="Pas commencé"/>
    <m/>
    <m/>
  </r>
  <r>
    <s v="22U6000004602"/>
    <x v="101"/>
    <x v="274"/>
    <d v="2020-10-30T00:00:00"/>
    <s v="13 GGC Commis Plancher, 403 ATTACHE Librairie Plateau"/>
    <s v="Oui"/>
    <s v="GGC-Commis plancher&amp;Cabine"/>
    <x v="0"/>
    <x v="25"/>
    <s v="Quiz d'integration"/>
    <s v="Pas commencé"/>
    <m/>
    <m/>
  </r>
  <r>
    <s v="22U6000004602"/>
    <x v="101"/>
    <x v="274"/>
    <d v="2020-10-30T00:00:00"/>
    <s v="13 GGC Commis Plancher, 403 ATTACHE Librairie Plateau"/>
    <s v="Oui"/>
    <s v="GGC-Commis plancher&amp;Cabine"/>
    <x v="0"/>
    <x v="25"/>
    <s v="Cybersécurité-Questionnaire"/>
    <s v="Pas commencé"/>
    <m/>
    <m/>
  </r>
  <r>
    <s v="22U6000004602"/>
    <x v="101"/>
    <x v="274"/>
    <d v="2020-10-30T00:00:00"/>
    <s v="13 GGC Commis Plancher, 403 ATTACHE Librairie Plateau"/>
    <s v="Oui"/>
    <s v="GGC-Commis plancher&amp;Cabine"/>
    <x v="0"/>
    <x v="25"/>
    <s v="Cybersécurité"/>
    <s v="Pas commencé"/>
    <m/>
    <m/>
  </r>
  <r>
    <s v="22U6000004602"/>
    <x v="101"/>
    <x v="274"/>
    <d v="2020-10-30T00:00:00"/>
    <s v="13 GGC Commis Plancher, 403 ATTACHE Librairie Plateau"/>
    <s v="Oui"/>
    <s v="GGC-Commis plancher&amp;Cabine"/>
    <x v="0"/>
    <x v="25"/>
    <s v="Formation ARPE-Québec"/>
    <s v="En cours"/>
    <n v="0"/>
    <m/>
  </r>
  <r>
    <s v="22U6000004602"/>
    <x v="101"/>
    <x v="274"/>
    <d v="2020-10-30T00:00:00"/>
    <s v="13 GGC Commis Plancher, 403 ATTACHE Librairie Plateau"/>
    <s v="Oui"/>
    <s v="GGC-Commis plancher&amp;Cabine"/>
    <x v="0"/>
    <x v="25"/>
    <s v="Accueil 2 &quot;La vie chez Renaissance V2&quot;"/>
    <s v="Validé"/>
    <n v="0"/>
    <s v="30/10/2020"/>
  </r>
  <r>
    <s v="22U6000004602"/>
    <x v="101"/>
    <x v="274"/>
    <d v="2020-10-30T00:00:00"/>
    <s v="13 GGC Commis Plancher, 403 ATTACHE Librairie Plateau"/>
    <s v="Oui"/>
    <s v="GGC-Commis plancher&amp;Cabine"/>
    <x v="0"/>
    <x v="25"/>
    <s v="Formation 2019 GGC Commis Plancher-Cabine"/>
    <s v="Terminé, non validé"/>
    <n v="0"/>
    <m/>
  </r>
  <r>
    <s v="22U6000004602"/>
    <x v="101"/>
    <x v="274"/>
    <d v="2020-10-30T00:00:00"/>
    <s v="13 GGC Commis Plancher, 403 ATTACHE Librairie Plateau"/>
    <s v="Oui"/>
    <s v="GGC-Commis plancher&amp;Cabine"/>
    <x v="0"/>
    <x v="25"/>
    <s v="Accueil 4 - La riviere des dons à Renaissance (V2020)"/>
    <s v="Terminé, non validé"/>
    <n v="0"/>
    <m/>
  </r>
  <r>
    <s v="22U6000004602"/>
    <x v="101"/>
    <x v="274"/>
    <d v="2020-10-30T00:00:00"/>
    <s v="13 GGC Commis Plancher, 403 ATTACHE Librairie Plateau"/>
    <s v="Oui"/>
    <s v="GGC-Commis plancher&amp;Cabine"/>
    <x v="0"/>
    <x v="25"/>
    <s v="Accueil 3 - &quot;La santé avant tout&quot;"/>
    <s v="Terminé, non validé"/>
    <n v="0"/>
    <m/>
  </r>
  <r>
    <s v="22U6000004602"/>
    <x v="101"/>
    <x v="274"/>
    <d v="2020-10-30T00:00:00"/>
    <s v="13 GGC Commis Plancher, 403 ATTACHE Librairie Plateau"/>
    <s v="Oui"/>
    <s v="GGC-Commis plancher&amp;Cabine"/>
    <x v="0"/>
    <x v="25"/>
    <s v="Accueil 1 - &quot;Bienvenue chez Renaissance&quot;"/>
    <s v="Validé"/>
    <n v="100"/>
    <s v="30/10/2020"/>
  </r>
  <r>
    <s v="22U6000003542"/>
    <x v="291"/>
    <x v="275"/>
    <d v="2019-02-11T00:00:00"/>
    <s v="2601 GGC Etiq Accessoires, 309 ATTACHE Mag. Côte-des-Neiges"/>
    <s v="Non"/>
    <s v="GGC- Etiq Accessoires"/>
    <x v="0"/>
    <x v="2"/>
    <s v="FAQ EMPLOYÉ - PROGRAMME PRIVILÈGE"/>
    <s v="Pas commencé"/>
    <m/>
    <m/>
  </r>
  <r>
    <s v="22U6000003542"/>
    <x v="291"/>
    <x v="275"/>
    <d v="2019-02-11T00:00:00"/>
    <s v="2601 GGC Etiq Accessoires, 309 ATTACHE Mag. Côte-des-Neiges"/>
    <s v="Non"/>
    <s v="GGC- Etiq Accessoires"/>
    <x v="0"/>
    <x v="2"/>
    <s v="Guide_Data Candy"/>
    <s v="Pas commencé"/>
    <m/>
    <m/>
  </r>
  <r>
    <s v="22U6000003542"/>
    <x v="291"/>
    <x v="275"/>
    <d v="2019-02-11T00:00:00"/>
    <s v="2601 GGC Etiq Accessoires, 309 ATTACHE Mag. Côte-des-Neiges"/>
    <s v="Non"/>
    <s v="GGC- Etiq Accessoires"/>
    <x v="0"/>
    <x v="2"/>
    <s v="Sondage d'intégration d'un nouvel employé"/>
    <s v="Pas commencé"/>
    <m/>
    <m/>
  </r>
  <r>
    <s v="22U6000003542"/>
    <x v="291"/>
    <x v="275"/>
    <d v="2019-02-11T00:00:00"/>
    <s v="2601 GGC Etiq Accessoires, 309 ATTACHE Mag. Côte-des-Neiges"/>
    <s v="Non"/>
    <s v="GGC- Etiq Accessoires"/>
    <x v="0"/>
    <x v="2"/>
    <s v="Titre de l'UA"/>
    <s v="Pas commencé"/>
    <m/>
    <m/>
  </r>
  <r>
    <s v="22U6000003542"/>
    <x v="291"/>
    <x v="275"/>
    <d v="2019-02-11T00:00:00"/>
    <s v="2601 GGC Etiq Accessoires, 309 ATTACHE Mag. Côte-des-Neiges"/>
    <s v="Non"/>
    <s v="GGC- Etiq Accessoires"/>
    <x v="0"/>
    <x v="2"/>
    <s v="Remise des trophées du 2e trimestre 2020-2021"/>
    <s v="Pas commencé"/>
    <m/>
    <m/>
  </r>
  <r>
    <s v="22U6000003542"/>
    <x v="291"/>
    <x v="275"/>
    <d v="2019-02-11T00:00:00"/>
    <s v="2601 GGC Etiq Accessoires, 309 ATTACHE Mag. Côte-des-Neiges"/>
    <s v="Non"/>
    <s v="GGC- Etiq Accessoires"/>
    <x v="0"/>
    <x v="2"/>
    <s v="Questionnaire Accueil 3: &quot;La santé avant tout&quot;"/>
    <s v="Pas commencé"/>
    <m/>
    <m/>
  </r>
  <r>
    <s v="22U6000003542"/>
    <x v="291"/>
    <x v="275"/>
    <d v="2019-02-11T00:00:00"/>
    <s v="2601 GGC Etiq Accessoires, 309 ATTACHE Mag. Côte-des-Neiges"/>
    <s v="Non"/>
    <s v="GGC- Etiq Accessoires"/>
    <x v="0"/>
    <x v="2"/>
    <s v="Message de motivation, Eric St-Arnaud.mp4"/>
    <s v="Pas commencé"/>
    <m/>
    <m/>
  </r>
  <r>
    <s v="22U6000003542"/>
    <x v="291"/>
    <x v="275"/>
    <d v="2019-02-11T00:00:00"/>
    <s v="2601 GGC Etiq Accessoires, 309 ATTACHE Mag. Côte-des-Neiges"/>
    <s v="Non"/>
    <s v="GGC- Etiq Accessoires"/>
    <x v="0"/>
    <x v="2"/>
    <s v="Questionnaire-2020_Accessoires et bijoux"/>
    <s v="Pas commencé"/>
    <m/>
    <m/>
  </r>
  <r>
    <s v="22U6000003542"/>
    <x v="291"/>
    <x v="275"/>
    <d v="2019-02-11T00:00:00"/>
    <s v="2601 GGC Etiq Accessoires, 309 ATTACHE Mag. Côte-des-Neiges"/>
    <s v="Non"/>
    <s v="GGC- Etiq Accessoires"/>
    <x v="0"/>
    <x v="2"/>
    <s v="Quiz d'integration"/>
    <s v="Pas commencé"/>
    <m/>
    <m/>
  </r>
  <r>
    <s v="22U6000003542"/>
    <x v="291"/>
    <x v="275"/>
    <d v="2019-02-11T00:00:00"/>
    <s v="2601 GGC Etiq Accessoires, 309 ATTACHE Mag. Côte-des-Neiges"/>
    <s v="Non"/>
    <s v="GGC- Etiq Accessoires"/>
    <x v="0"/>
    <x v="2"/>
    <s v="Cybersécurité-Questionnaire"/>
    <s v="Pas commencé"/>
    <m/>
    <m/>
  </r>
  <r>
    <s v="22U6000003542"/>
    <x v="291"/>
    <x v="275"/>
    <d v="2019-02-11T00:00:00"/>
    <s v="2601 GGC Etiq Accessoires, 309 ATTACHE Mag. Côte-des-Neiges"/>
    <s v="Non"/>
    <s v="GGC- Etiq Accessoires"/>
    <x v="0"/>
    <x v="2"/>
    <s v="Cybersécurité"/>
    <s v="Pas commencé"/>
    <m/>
    <m/>
  </r>
  <r>
    <s v="22U6000003542"/>
    <x v="291"/>
    <x v="275"/>
    <d v="2019-02-11T00:00:00"/>
    <s v="2601 GGC Etiq Accessoires, 309 ATTACHE Mag. Côte-des-Neiges"/>
    <s v="Non"/>
    <s v="GGC- Etiq Accessoires"/>
    <x v="0"/>
    <x v="2"/>
    <s v="Formation ARPE-Québec"/>
    <s v="Pas commencé"/>
    <m/>
    <m/>
  </r>
  <r>
    <s v="22U6000003542"/>
    <x v="291"/>
    <x v="275"/>
    <d v="2019-02-11T00:00:00"/>
    <s v="2601 GGC Etiq Accessoires, 309 ATTACHE Mag. Côte-des-Neiges"/>
    <s v="Non"/>
    <s v="GGC- Etiq Accessoires"/>
    <x v="0"/>
    <x v="2"/>
    <s v="Formation 2019 GGC Etiqueteur Acc. et Bijoux"/>
    <s v="Pas commencé"/>
    <m/>
    <m/>
  </r>
  <r>
    <s v="22U6000003542"/>
    <x v="291"/>
    <x v="275"/>
    <d v="2019-02-11T00:00:00"/>
    <s v="2601 GGC Etiq Accessoires, 309 ATTACHE Mag. Côte-des-Neiges"/>
    <s v="Non"/>
    <s v="GGC- Etiq Accessoires"/>
    <x v="0"/>
    <x v="2"/>
    <s v="Accueil 2 &quot;La vie chez Renaissance V2&quot;"/>
    <s v="Pas commencé"/>
    <m/>
    <m/>
  </r>
  <r>
    <s v="22U6000003542"/>
    <x v="291"/>
    <x v="275"/>
    <d v="2019-02-11T00:00:00"/>
    <s v="2601 GGC Etiq Accessoires, 309 ATTACHE Mag. Côte-des-Neiges"/>
    <s v="Non"/>
    <s v="GGC- Etiq Accessoires"/>
    <x v="0"/>
    <x v="2"/>
    <s v="Accueil 4 - La riviere des dons à Renaissance (V2020)"/>
    <s v="Pas commencé"/>
    <m/>
    <m/>
  </r>
  <r>
    <s v="22U6000003542"/>
    <x v="291"/>
    <x v="275"/>
    <d v="2019-02-11T00:00:00"/>
    <s v="2601 GGC Etiq Accessoires, 309 ATTACHE Mag. Côte-des-Neiges"/>
    <s v="Non"/>
    <s v="GGC- Etiq Accessoires"/>
    <x v="0"/>
    <x v="2"/>
    <s v="Accueil 3 - &quot;La santé avant tout&quot;"/>
    <s v="Pas commencé"/>
    <m/>
    <m/>
  </r>
  <r>
    <s v="22U6000003542"/>
    <x v="291"/>
    <x v="275"/>
    <d v="2019-02-11T00:00:00"/>
    <s v="2601 GGC Etiq Accessoires, 309 ATTACHE Mag. Côte-des-Neiges"/>
    <s v="Non"/>
    <s v="GGC- Etiq Accessoires"/>
    <x v="0"/>
    <x v="2"/>
    <s v="Accueil 1 - &quot;Bienvenue chez Renaissance&quot;"/>
    <s v="Pas commencé"/>
    <m/>
    <m/>
  </r>
  <r>
    <s v="22U6000004342"/>
    <x v="292"/>
    <x v="276"/>
    <d v="2020-07-13T00:00:00"/>
    <s v="135 LIB Commis Plancher LIB, 403 ATTACHE Librairie Plateau"/>
    <s v="Oui"/>
    <s v="LIB-Commis plancher"/>
    <x v="0"/>
    <x v="25"/>
    <s v="FAQ EMPLOYÉ - PROGRAMME PRIVILÈGE"/>
    <s v="Pas commencé"/>
    <m/>
    <m/>
  </r>
  <r>
    <s v="22U6000004342"/>
    <x v="292"/>
    <x v="276"/>
    <d v="2020-07-13T00:00:00"/>
    <s v="135 LIB Commis Plancher LIB, 403 ATTACHE Librairie Plateau"/>
    <s v="Oui"/>
    <s v="LIB-Commis plancher"/>
    <x v="0"/>
    <x v="25"/>
    <s v="Guide_Data Candy"/>
    <s v="Pas commencé"/>
    <m/>
    <m/>
  </r>
  <r>
    <s v="22U6000004342"/>
    <x v="292"/>
    <x v="276"/>
    <d v="2020-07-13T00:00:00"/>
    <s v="135 LIB Commis Plancher LIB, 403 ATTACHE Librairie Plateau"/>
    <s v="Oui"/>
    <s v="LIB-Commis plancher"/>
    <x v="0"/>
    <x v="25"/>
    <s v="Sondage d'intégration d'un nouvel employé"/>
    <s v="Pas commencé"/>
    <m/>
    <m/>
  </r>
  <r>
    <s v="22U6000004342"/>
    <x v="292"/>
    <x v="276"/>
    <d v="2020-07-13T00:00:00"/>
    <s v="135 LIB Commis Plancher LIB, 403 ATTACHE Librairie Plateau"/>
    <s v="Oui"/>
    <s v="LIB-Commis plancher"/>
    <x v="0"/>
    <x v="25"/>
    <s v="Titre de l'UA"/>
    <s v="Pas commencé"/>
    <m/>
    <m/>
  </r>
  <r>
    <s v="22U6000004342"/>
    <x v="292"/>
    <x v="276"/>
    <d v="2020-07-13T00:00:00"/>
    <s v="135 LIB Commis Plancher LIB, 403 ATTACHE Librairie Plateau"/>
    <s v="Oui"/>
    <s v="LIB-Commis plancher"/>
    <x v="0"/>
    <x v="25"/>
    <s v="Remise des trophées du 2e trimestre 2020-2021"/>
    <s v="Pas commencé"/>
    <m/>
    <m/>
  </r>
  <r>
    <s v="22U6000004342"/>
    <x v="292"/>
    <x v="276"/>
    <d v="2020-07-13T00:00:00"/>
    <s v="135 LIB Commis Plancher LIB, 403 ATTACHE Librairie Plateau"/>
    <s v="Oui"/>
    <s v="LIB-Commis plancher"/>
    <x v="0"/>
    <x v="25"/>
    <s v="Questionnaire Accueil 3: &quot;La santé avant tout&quot;"/>
    <s v="Pas commencé"/>
    <m/>
    <m/>
  </r>
  <r>
    <s v="22U6000004342"/>
    <x v="292"/>
    <x v="276"/>
    <d v="2020-07-13T00:00:00"/>
    <s v="135 LIB Commis Plancher LIB, 403 ATTACHE Librairie Plateau"/>
    <s v="Oui"/>
    <s v="LIB-Commis plancher"/>
    <x v="0"/>
    <x v="25"/>
    <s v="Message de motivation, Eric St-Arnaud.mp4"/>
    <s v="Pas commencé"/>
    <m/>
    <m/>
  </r>
  <r>
    <s v="22U6000004342"/>
    <x v="292"/>
    <x v="276"/>
    <d v="2020-07-13T00:00:00"/>
    <s v="135 LIB Commis Plancher LIB, 403 ATTACHE Librairie Plateau"/>
    <s v="Oui"/>
    <s v="LIB-Commis plancher"/>
    <x v="0"/>
    <x v="25"/>
    <s v="Questionnaire-2020_PAD GGC"/>
    <s v="Pas commencé"/>
    <m/>
    <m/>
  </r>
  <r>
    <s v="22U6000004342"/>
    <x v="292"/>
    <x v="276"/>
    <d v="2020-07-13T00:00:00"/>
    <s v="135 LIB Commis Plancher LIB, 403 ATTACHE Librairie Plateau"/>
    <s v="Oui"/>
    <s v="LIB-Commis plancher"/>
    <x v="0"/>
    <x v="25"/>
    <s v="Quiz d'integration"/>
    <s v="Pas commencé"/>
    <m/>
    <m/>
  </r>
  <r>
    <s v="22U6000004342"/>
    <x v="292"/>
    <x v="276"/>
    <d v="2020-07-13T00:00:00"/>
    <s v="135 LIB Commis Plancher LIB, 403 ATTACHE Librairie Plateau"/>
    <s v="Oui"/>
    <s v="LIB-Commis plancher"/>
    <x v="0"/>
    <x v="25"/>
    <s v="Cybersécurité-Questionnaire"/>
    <s v="Pas commencé"/>
    <m/>
    <m/>
  </r>
  <r>
    <s v="22U6000004342"/>
    <x v="292"/>
    <x v="276"/>
    <d v="2020-07-13T00:00:00"/>
    <s v="135 LIB Commis Plancher LIB, 403 ATTACHE Librairie Plateau"/>
    <s v="Oui"/>
    <s v="LIB-Commis plancher"/>
    <x v="0"/>
    <x v="25"/>
    <s v="Cybersécurité"/>
    <s v="Pas commencé"/>
    <m/>
    <m/>
  </r>
  <r>
    <s v="22U6000004342"/>
    <x v="292"/>
    <x v="276"/>
    <d v="2020-07-13T00:00:00"/>
    <s v="135 LIB Commis Plancher LIB, 403 ATTACHE Librairie Plateau"/>
    <s v="Oui"/>
    <s v="LIB-Commis plancher"/>
    <x v="0"/>
    <x v="25"/>
    <s v="Formation ARPE-Québec"/>
    <s v="Pas commencé"/>
    <m/>
    <m/>
  </r>
  <r>
    <s v="22U6000004342"/>
    <x v="292"/>
    <x v="276"/>
    <d v="2020-07-13T00:00:00"/>
    <s v="135 LIB Commis Plancher LIB, 403 ATTACHE Librairie Plateau"/>
    <s v="Oui"/>
    <s v="LIB-Commis plancher"/>
    <x v="0"/>
    <x v="25"/>
    <s v="Formation-PAD 2019 (GGC et ADC)"/>
    <s v="Pas commencé"/>
    <m/>
    <m/>
  </r>
  <r>
    <s v="22U6000004342"/>
    <x v="292"/>
    <x v="276"/>
    <d v="2020-07-13T00:00:00"/>
    <s v="135 LIB Commis Plancher LIB, 403 ATTACHE Librairie Plateau"/>
    <s v="Oui"/>
    <s v="LIB-Commis plancher"/>
    <x v="0"/>
    <x v="25"/>
    <s v="Questionnaire LIB (0) Debutant Commis Plancher"/>
    <s v="Pas commencé"/>
    <m/>
    <m/>
  </r>
  <r>
    <s v="22U6000004342"/>
    <x v="292"/>
    <x v="276"/>
    <d v="2020-07-13T00:00:00"/>
    <s v="135 LIB Commis Plancher LIB, 403 ATTACHE Librairie Plateau"/>
    <s v="Oui"/>
    <s v="LIB-Commis plancher"/>
    <x v="0"/>
    <x v="25"/>
    <s v="Accueil 2 &quot;La vie chez Renaissance V2&quot;"/>
    <s v="Pas commencé"/>
    <m/>
    <m/>
  </r>
  <r>
    <s v="22U6000004342"/>
    <x v="292"/>
    <x v="276"/>
    <d v="2020-07-13T00:00:00"/>
    <s v="135 LIB Commis Plancher LIB, 403 ATTACHE Librairie Plateau"/>
    <s v="Oui"/>
    <s v="LIB-Commis plancher"/>
    <x v="0"/>
    <x v="25"/>
    <s v="Questionnaire LIB (2) Sénior Commis plancher"/>
    <s v="Pas commencé"/>
    <m/>
    <m/>
  </r>
  <r>
    <s v="22U6000004342"/>
    <x v="292"/>
    <x v="276"/>
    <d v="2020-07-13T00:00:00"/>
    <s v="135 LIB Commis Plancher LIB, 403 ATTACHE Librairie Plateau"/>
    <s v="Oui"/>
    <s v="LIB-Commis plancher"/>
    <x v="0"/>
    <x v="25"/>
    <s v="Questionnaire LIB (1) Intermédiaire Commis Plancher"/>
    <s v="Pas commencé"/>
    <m/>
    <m/>
  </r>
  <r>
    <s v="22U6000004342"/>
    <x v="292"/>
    <x v="276"/>
    <d v="2020-07-13T00:00:00"/>
    <s v="135 LIB Commis Plancher LIB, 403 ATTACHE Librairie Plateau"/>
    <s v="Oui"/>
    <s v="LIB-Commis plancher"/>
    <x v="0"/>
    <x v="25"/>
    <s v="FORMATION Librairie Etiquetage"/>
    <s v="Pas commencé"/>
    <m/>
    <m/>
  </r>
  <r>
    <s v="22U6000004342"/>
    <x v="292"/>
    <x v="276"/>
    <d v="2020-07-13T00:00:00"/>
    <s v="135 LIB Commis Plancher LIB, 403 ATTACHE Librairie Plateau"/>
    <s v="Oui"/>
    <s v="LIB-Commis plancher"/>
    <x v="0"/>
    <x v="25"/>
    <s v="Accueil 4 - La riviere des dons à Renaissance (V2020)"/>
    <s v="Pas commencé"/>
    <m/>
    <m/>
  </r>
  <r>
    <s v="22U6000004342"/>
    <x v="292"/>
    <x v="276"/>
    <d v="2020-07-13T00:00:00"/>
    <s v="135 LIB Commis Plancher LIB, 403 ATTACHE Librairie Plateau"/>
    <s v="Oui"/>
    <s v="LIB-Commis plancher"/>
    <x v="0"/>
    <x v="25"/>
    <s v="Accueil 3 - &quot;La santé avant tout&quot;"/>
    <s v="Pas commencé"/>
    <m/>
    <m/>
  </r>
  <r>
    <s v="22U6000004342"/>
    <x v="292"/>
    <x v="276"/>
    <d v="2020-07-13T00:00:00"/>
    <s v="135 LIB Commis Plancher LIB, 403 ATTACHE Librairie Plateau"/>
    <s v="Oui"/>
    <s v="LIB-Commis plancher"/>
    <x v="0"/>
    <x v="25"/>
    <s v="Accueil 1 - &quot;Bienvenue chez Renaissance&quot;"/>
    <s v="Pas commencé"/>
    <m/>
    <m/>
  </r>
  <r>
    <s v="22U6000002628"/>
    <x v="293"/>
    <x v="277"/>
    <d v="2017-02-20T00:00:00"/>
    <s v="161 LIB Coor Plancher"/>
    <s v="Non"/>
    <s v="LIB- Coordonnateur de plancher"/>
    <x v="0"/>
    <x v="37"/>
    <s v="FAQ EMPLOYÉ - PROGRAMME PRIVILÈGE"/>
    <s v="Pas commencé"/>
    <m/>
    <m/>
  </r>
  <r>
    <s v="22U6000002628"/>
    <x v="293"/>
    <x v="277"/>
    <d v="2017-02-20T00:00:00"/>
    <s v="161 LIB Coor Plancher"/>
    <s v="Non"/>
    <s v="LIB- Coordonnateur de plancher"/>
    <x v="0"/>
    <x v="37"/>
    <s v="Guide_Data Candy"/>
    <s v="Pas commencé"/>
    <m/>
    <m/>
  </r>
  <r>
    <s v="22U6000002628"/>
    <x v="293"/>
    <x v="277"/>
    <d v="2017-02-20T00:00:00"/>
    <s v="161 LIB Coor Plancher"/>
    <s v="Non"/>
    <s v="LIB- Coordonnateur de plancher"/>
    <x v="0"/>
    <x v="37"/>
    <s v="Sondage d'intégration d'un nouvel employé"/>
    <s v="Pas commencé"/>
    <m/>
    <m/>
  </r>
  <r>
    <s v="22U6000002628"/>
    <x v="293"/>
    <x v="277"/>
    <d v="2017-02-20T00:00:00"/>
    <s v="161 LIB Coor Plancher"/>
    <s v="Non"/>
    <s v="LIB- Coordonnateur de plancher"/>
    <x v="0"/>
    <x v="37"/>
    <s v="Titre de l'UA"/>
    <s v="Pas commencé"/>
    <m/>
    <m/>
  </r>
  <r>
    <s v="22U6000002628"/>
    <x v="293"/>
    <x v="277"/>
    <d v="2017-02-20T00:00:00"/>
    <s v="161 LIB Coor Plancher"/>
    <s v="Non"/>
    <s v="LIB- Coordonnateur de plancher"/>
    <x v="0"/>
    <x v="37"/>
    <s v="Remise des trophées du 2e trimestre 2020-2021"/>
    <s v="Pas commencé"/>
    <m/>
    <m/>
  </r>
  <r>
    <s v="22U6000002628"/>
    <x v="293"/>
    <x v="277"/>
    <d v="2017-02-20T00:00:00"/>
    <s v="161 LIB Coor Plancher"/>
    <s v="Non"/>
    <s v="LIB- Coordonnateur de plancher"/>
    <x v="0"/>
    <x v="37"/>
    <s v="Questionnaire Accueil 3: &quot;La santé avant tout&quot;"/>
    <s v="Pas commencé"/>
    <m/>
    <m/>
  </r>
  <r>
    <s v="22U6000002628"/>
    <x v="293"/>
    <x v="277"/>
    <d v="2017-02-20T00:00:00"/>
    <s v="161 LIB Coor Plancher"/>
    <s v="Non"/>
    <s v="LIB- Coordonnateur de plancher"/>
    <x v="0"/>
    <x v="37"/>
    <s v="Message de motivation, Eric St-Arnaud.mp4"/>
    <s v="Pas commencé"/>
    <m/>
    <m/>
  </r>
  <r>
    <s v="22U6000002628"/>
    <x v="293"/>
    <x v="277"/>
    <d v="2017-02-20T00:00:00"/>
    <s v="161 LIB Coor Plancher"/>
    <s v="Non"/>
    <s v="LIB- Coordonnateur de plancher"/>
    <x v="0"/>
    <x v="37"/>
    <s v="Questionnaire-2020_PAD GGC"/>
    <s v="Pas commencé"/>
    <m/>
    <m/>
  </r>
  <r>
    <s v="22U6000002628"/>
    <x v="293"/>
    <x v="277"/>
    <d v="2017-02-20T00:00:00"/>
    <s v="161 LIB Coor Plancher"/>
    <s v="Non"/>
    <s v="LIB- Coordonnateur de plancher"/>
    <x v="0"/>
    <x v="37"/>
    <s v="Quiz d'integration"/>
    <s v="Pas commencé"/>
    <m/>
    <m/>
  </r>
  <r>
    <s v="22U6000002628"/>
    <x v="293"/>
    <x v="277"/>
    <d v="2017-02-20T00:00:00"/>
    <s v="161 LIB Coor Plancher"/>
    <s v="Non"/>
    <s v="LIB- Coordonnateur de plancher"/>
    <x v="0"/>
    <x v="37"/>
    <s v="Cybersécurité-Questionnaire"/>
    <s v="Pas commencé"/>
    <m/>
    <m/>
  </r>
  <r>
    <s v="22U6000002628"/>
    <x v="293"/>
    <x v="277"/>
    <d v="2017-02-20T00:00:00"/>
    <s v="161 LIB Coor Plancher"/>
    <s v="Non"/>
    <s v="LIB- Coordonnateur de plancher"/>
    <x v="0"/>
    <x v="37"/>
    <s v="Cybersécurité"/>
    <s v="Pas commencé"/>
    <m/>
    <m/>
  </r>
  <r>
    <s v="22U6000002628"/>
    <x v="293"/>
    <x v="277"/>
    <d v="2017-02-20T00:00:00"/>
    <s v="161 LIB Coor Plancher"/>
    <s v="Non"/>
    <s v="LIB- Coordonnateur de plancher"/>
    <x v="0"/>
    <x v="37"/>
    <s v="Formation ARPE-Québec"/>
    <s v="Pas commencé"/>
    <m/>
    <m/>
  </r>
  <r>
    <s v="22U6000002628"/>
    <x v="293"/>
    <x v="277"/>
    <d v="2017-02-20T00:00:00"/>
    <s v="161 LIB Coor Plancher"/>
    <s v="Non"/>
    <s v="LIB- Coordonnateur de plancher"/>
    <x v="0"/>
    <x v="37"/>
    <s v="Formation-PAD 2019 (GGC et ADC)"/>
    <s v="Pas commencé"/>
    <m/>
    <m/>
  </r>
  <r>
    <s v="22U6000002628"/>
    <x v="293"/>
    <x v="277"/>
    <d v="2017-02-20T00:00:00"/>
    <s v="161 LIB Coor Plancher"/>
    <s v="Non"/>
    <s v="LIB- Coordonnateur de plancher"/>
    <x v="0"/>
    <x v="37"/>
    <s v="Questionnaire LIB (0) Debutant Commis Plancher"/>
    <s v="Pas commencé"/>
    <m/>
    <m/>
  </r>
  <r>
    <s v="22U6000002628"/>
    <x v="293"/>
    <x v="277"/>
    <d v="2017-02-20T00:00:00"/>
    <s v="161 LIB Coor Plancher"/>
    <s v="Non"/>
    <s v="LIB- Coordonnateur de plancher"/>
    <x v="0"/>
    <x v="37"/>
    <s v="Accueil 2 &quot;La vie chez Renaissance V2&quot;"/>
    <s v="Pas commencé"/>
    <m/>
    <m/>
  </r>
  <r>
    <s v="22U6000002628"/>
    <x v="293"/>
    <x v="277"/>
    <d v="2017-02-20T00:00:00"/>
    <s v="161 LIB Coor Plancher"/>
    <s v="Non"/>
    <s v="LIB- Coordonnateur de plancher"/>
    <x v="0"/>
    <x v="37"/>
    <s v="Questionnaire LIB (2) Sénior Commis plancher"/>
    <s v="Pas commencé"/>
    <m/>
    <m/>
  </r>
  <r>
    <s v="22U6000002628"/>
    <x v="293"/>
    <x v="277"/>
    <d v="2017-02-20T00:00:00"/>
    <s v="161 LIB Coor Plancher"/>
    <s v="Non"/>
    <s v="LIB- Coordonnateur de plancher"/>
    <x v="0"/>
    <x v="37"/>
    <s v="Questionnaire LIB (1) Intermédiaire Commis Plancher"/>
    <s v="Pas commencé"/>
    <m/>
    <m/>
  </r>
  <r>
    <s v="22U6000002628"/>
    <x v="293"/>
    <x v="277"/>
    <d v="2017-02-20T00:00:00"/>
    <s v="161 LIB Coor Plancher"/>
    <s v="Non"/>
    <s v="LIB- Coordonnateur de plancher"/>
    <x v="0"/>
    <x v="37"/>
    <s v="FORMATION Librairie Etiquetage"/>
    <s v="Pas commencé"/>
    <m/>
    <m/>
  </r>
  <r>
    <s v="22U6000002628"/>
    <x v="293"/>
    <x v="277"/>
    <d v="2017-02-20T00:00:00"/>
    <s v="161 LIB Coor Plancher"/>
    <s v="Non"/>
    <s v="LIB- Coordonnateur de plancher"/>
    <x v="0"/>
    <x v="37"/>
    <s v="Accueil 4 - La riviere des dons à Renaissance (V2020)"/>
    <s v="Pas commencé"/>
    <m/>
    <m/>
  </r>
  <r>
    <s v="22U6000002628"/>
    <x v="293"/>
    <x v="277"/>
    <d v="2017-02-20T00:00:00"/>
    <s v="161 LIB Coor Plancher"/>
    <s v="Non"/>
    <s v="LIB- Coordonnateur de plancher"/>
    <x v="0"/>
    <x v="37"/>
    <s v="Accueil 3 - &quot;La santé avant tout&quot;"/>
    <s v="Pas commencé"/>
    <m/>
    <m/>
  </r>
  <r>
    <s v="22U6000002628"/>
    <x v="293"/>
    <x v="277"/>
    <d v="2017-02-20T00:00:00"/>
    <s v="161 LIB Coor Plancher"/>
    <s v="Non"/>
    <s v="LIB- Coordonnateur de plancher"/>
    <x v="0"/>
    <x v="37"/>
    <s v="Accueil 1 - &quot;Bienvenue chez Renaissance&quot;"/>
    <s v="Pas commencé"/>
    <m/>
    <m/>
  </r>
  <r>
    <s v="22U5000008469"/>
    <x v="294"/>
    <x v="278"/>
    <d v="2020-01-27T00:00:00"/>
    <s v="48 Participant - Vendeur-Trieur-Caissier"/>
    <s v="Non"/>
    <s v="22U5 Vendeur-Trieur-Caissier Participant"/>
    <x v="1"/>
    <x v="2"/>
    <s v="FAQ EMPLOYÉ - PROGRAMME PRIVILÈGE"/>
    <s v="Pas commencé"/>
    <m/>
    <m/>
  </r>
  <r>
    <s v="22U5000008469"/>
    <x v="294"/>
    <x v="278"/>
    <d v="2020-01-27T00:00:00"/>
    <s v="48 Participant - Vendeur-Trieur-Caissier"/>
    <s v="Non"/>
    <s v="22U5 Vendeur-Trieur-Caissier Participant"/>
    <x v="1"/>
    <x v="2"/>
    <s v="Guide_Data Candy"/>
    <s v="Pas commencé"/>
    <m/>
    <m/>
  </r>
  <r>
    <s v="22U5000008469"/>
    <x v="294"/>
    <x v="278"/>
    <d v="2020-01-27T00:00:00"/>
    <s v="48 Participant - Vendeur-Trieur-Caissier"/>
    <s v="Non"/>
    <s v="22U5 Vendeur-Trieur-Caissier Participant"/>
    <x v="1"/>
    <x v="2"/>
    <s v="Remise des trophées du 2e trimestre 2020-2021"/>
    <s v="Pas commencé"/>
    <m/>
    <m/>
  </r>
  <r>
    <s v="22U5000008469"/>
    <x v="294"/>
    <x v="278"/>
    <d v="2020-01-27T00:00:00"/>
    <s v="48 Participant - Vendeur-Trieur-Caissier"/>
    <s v="Non"/>
    <s v="22U5 Vendeur-Trieur-Caissier Participant"/>
    <x v="1"/>
    <x v="2"/>
    <s v="Message de motivation, Eric St-Arnaud.mp4"/>
    <s v="Pas commencé"/>
    <m/>
    <m/>
  </r>
  <r>
    <s v="22U5000008469"/>
    <x v="294"/>
    <x v="278"/>
    <d v="2020-01-27T00:00:00"/>
    <s v="48 Participant - Vendeur-Trieur-Caissier"/>
    <s v="Non"/>
    <s v="22U5 Vendeur-Trieur-Caissier Participant"/>
    <x v="1"/>
    <x v="2"/>
    <s v="Le Service a la clientele (participants)"/>
    <s v="Pas commencé"/>
    <m/>
    <m/>
  </r>
  <r>
    <s v="22U5000008469"/>
    <x v="294"/>
    <x v="278"/>
    <d v="2020-01-27T00:00:00"/>
    <s v="48 Participant - Vendeur-Trieur-Caissier"/>
    <s v="Non"/>
    <s v="22U5 Vendeur-Trieur-Caissier Participant"/>
    <x v="1"/>
    <x v="2"/>
    <s v="La prevention des blessures au travail (Vendeur-Trieur-Caissier)"/>
    <s v="Pas commencé"/>
    <m/>
    <m/>
  </r>
  <r>
    <s v="22U5000008469"/>
    <x v="294"/>
    <x v="278"/>
    <d v="2020-01-27T00:00:00"/>
    <s v="48 Participant - Vendeur-Trieur-Caissier"/>
    <s v="Non"/>
    <s v="22U5 Vendeur-Trieur-Caissier Participant"/>
    <x v="1"/>
    <x v="2"/>
    <s v="La Riviere des Dons (participants)"/>
    <s v="Pas commencé"/>
    <m/>
    <m/>
  </r>
  <r>
    <s v="22U5000008469"/>
    <x v="294"/>
    <x v="278"/>
    <d v="2020-01-27T00:00:00"/>
    <s v="48 Participant - Vendeur-Trieur-Caissier"/>
    <s v="Non"/>
    <s v="22U5 Vendeur-Trieur-Caissier Participant"/>
    <x v="1"/>
    <x v="2"/>
    <s v="Formation ARPE-Québec"/>
    <s v="Pas commencé"/>
    <m/>
    <m/>
  </r>
  <r>
    <s v="22U6000004135"/>
    <x v="295"/>
    <x v="279"/>
    <d v="2020-03-16T00:00:00"/>
    <s v="13 GGC Commis Plancher, 314 ATTACHE Mag. Galerie Des Sources, 5200 GGC Préposé entretien ménager"/>
    <s v="Oui"/>
    <s v="GGC Préposé entretiens ménager"/>
    <x v="0"/>
    <x v="12"/>
    <s v="FAQ EMPLOYÉ - PROGRAMME PRIVILÈGE"/>
    <s v="Pas commencé"/>
    <m/>
    <m/>
  </r>
  <r>
    <s v="22U6000004135"/>
    <x v="295"/>
    <x v="279"/>
    <d v="2020-03-16T00:00:00"/>
    <s v="13 GGC Commis Plancher, 314 ATTACHE Mag. Galerie Des Sources, 5200 GGC Préposé entretien ménager"/>
    <s v="Oui"/>
    <s v="GGC Préposé entretiens ménager"/>
    <x v="0"/>
    <x v="12"/>
    <s v="Guide_Data Candy"/>
    <s v="Pas commencé"/>
    <m/>
    <m/>
  </r>
  <r>
    <s v="22U6000004135"/>
    <x v="295"/>
    <x v="279"/>
    <d v="2020-03-16T00:00:00"/>
    <s v="13 GGC Commis Plancher, 314 ATTACHE Mag. Galerie Des Sources, 5200 GGC Préposé entretien ménager"/>
    <s v="Oui"/>
    <s v="GGC Préposé entretiens ménager"/>
    <x v="0"/>
    <x v="12"/>
    <s v="Sondage d'intégration d'un nouvel employé"/>
    <s v="Pas commencé"/>
    <m/>
    <m/>
  </r>
  <r>
    <s v="22U6000004135"/>
    <x v="295"/>
    <x v="279"/>
    <d v="2020-03-16T00:00:00"/>
    <s v="13 GGC Commis Plancher, 314 ATTACHE Mag. Galerie Des Sources, 5200 GGC Préposé entretien ménager"/>
    <s v="Oui"/>
    <s v="GGC Préposé entretiens ménager"/>
    <x v="0"/>
    <x v="12"/>
    <s v="Titre de l'UA"/>
    <s v="Pas commencé"/>
    <m/>
    <m/>
  </r>
  <r>
    <s v="22U6000004135"/>
    <x v="295"/>
    <x v="279"/>
    <d v="2020-03-16T00:00:00"/>
    <s v="13 GGC Commis Plancher, 314 ATTACHE Mag. Galerie Des Sources, 5200 GGC Préposé entretien ménager"/>
    <s v="Oui"/>
    <s v="GGC Préposé entretiens ménager"/>
    <x v="0"/>
    <x v="12"/>
    <s v="Remise des trophées du 2e trimestre 2020-2021"/>
    <s v="Pas commencé"/>
    <m/>
    <m/>
  </r>
  <r>
    <s v="22U6000004135"/>
    <x v="295"/>
    <x v="279"/>
    <d v="2020-03-16T00:00:00"/>
    <s v="13 GGC Commis Plancher, 314 ATTACHE Mag. Galerie Des Sources, 5200 GGC Préposé entretien ménager"/>
    <s v="Oui"/>
    <s v="GGC Préposé entretiens ménager"/>
    <x v="0"/>
    <x v="12"/>
    <s v="Questionnaire Accueil 3: &quot;La santé avant tout&quot;"/>
    <s v="Pas commencé"/>
    <m/>
    <m/>
  </r>
  <r>
    <s v="22U6000004135"/>
    <x v="295"/>
    <x v="279"/>
    <d v="2020-03-16T00:00:00"/>
    <s v="13 GGC Commis Plancher, 314 ATTACHE Mag. Galerie Des Sources, 5200 GGC Préposé entretien ménager"/>
    <s v="Oui"/>
    <s v="GGC Préposé entretiens ménager"/>
    <x v="0"/>
    <x v="12"/>
    <s v="Message de motivation, Eric St-Arnaud.mp4"/>
    <s v="Pas commencé"/>
    <m/>
    <m/>
  </r>
  <r>
    <s v="22U6000004135"/>
    <x v="295"/>
    <x v="279"/>
    <d v="2020-03-16T00:00:00"/>
    <s v="13 GGC Commis Plancher, 314 ATTACHE Mag. Galerie Des Sources, 5200 GGC Préposé entretien ménager"/>
    <s v="Oui"/>
    <s v="GGC Préposé entretiens ménager"/>
    <x v="0"/>
    <x v="12"/>
    <s v="Questionnaire-2020_Commis plancher et cabines"/>
    <s v="Pas commencé"/>
    <m/>
    <m/>
  </r>
  <r>
    <s v="22U6000004135"/>
    <x v="295"/>
    <x v="279"/>
    <d v="2020-03-16T00:00:00"/>
    <s v="13 GGC Commis Plancher, 314 ATTACHE Mag. Galerie Des Sources, 5200 GGC Préposé entretien ménager"/>
    <s v="Oui"/>
    <s v="GGC Préposé entretiens ménager"/>
    <x v="0"/>
    <x v="12"/>
    <s v="Quiz d'integration"/>
    <s v="Pas commencé"/>
    <m/>
    <m/>
  </r>
  <r>
    <s v="22U6000004135"/>
    <x v="295"/>
    <x v="279"/>
    <d v="2020-03-16T00:00:00"/>
    <s v="13 GGC Commis Plancher, 314 ATTACHE Mag. Galerie Des Sources, 5200 GGC Préposé entretien ménager"/>
    <s v="Oui"/>
    <s v="GGC Préposé entretiens ménager"/>
    <x v="0"/>
    <x v="12"/>
    <s v="Cybersécurité-Questionnaire"/>
    <s v="Pas commencé"/>
    <m/>
    <m/>
  </r>
  <r>
    <s v="22U6000004135"/>
    <x v="295"/>
    <x v="279"/>
    <d v="2020-03-16T00:00:00"/>
    <s v="13 GGC Commis Plancher, 314 ATTACHE Mag. Galerie Des Sources, 5200 GGC Préposé entretien ménager"/>
    <s v="Oui"/>
    <s v="GGC Préposé entretiens ménager"/>
    <x v="0"/>
    <x v="12"/>
    <s v="Cybersécurité"/>
    <s v="Pas commencé"/>
    <m/>
    <m/>
  </r>
  <r>
    <s v="22U6000004135"/>
    <x v="295"/>
    <x v="279"/>
    <d v="2020-03-16T00:00:00"/>
    <s v="13 GGC Commis Plancher, 314 ATTACHE Mag. Galerie Des Sources, 5200 GGC Préposé entretien ménager"/>
    <s v="Oui"/>
    <s v="GGC Préposé entretiens ménager"/>
    <x v="0"/>
    <x v="12"/>
    <s v="Formation ARPE-Québec"/>
    <s v="Pas commencé"/>
    <m/>
    <m/>
  </r>
  <r>
    <s v="22U6000004135"/>
    <x v="295"/>
    <x v="279"/>
    <d v="2020-03-16T00:00:00"/>
    <s v="13 GGC Commis Plancher, 314 ATTACHE Mag. Galerie Des Sources, 5200 GGC Préposé entretien ménager"/>
    <s v="Oui"/>
    <s v="GGC Préposé entretiens ménager"/>
    <x v="0"/>
    <x v="12"/>
    <s v="Accueil 2 &quot;La vie chez Renaissance V2&quot;"/>
    <s v="Pas commencé"/>
    <m/>
    <m/>
  </r>
  <r>
    <s v="22U6000004135"/>
    <x v="295"/>
    <x v="279"/>
    <d v="2020-03-16T00:00:00"/>
    <s v="13 GGC Commis Plancher, 314 ATTACHE Mag. Galerie Des Sources, 5200 GGC Préposé entretien ménager"/>
    <s v="Oui"/>
    <s v="GGC Préposé entretiens ménager"/>
    <x v="0"/>
    <x v="12"/>
    <s v="Formation 2019 GGC Commis Plancher-Cabine"/>
    <s v="Pas commencé"/>
    <m/>
    <m/>
  </r>
  <r>
    <s v="22U6000004135"/>
    <x v="295"/>
    <x v="279"/>
    <d v="2020-03-16T00:00:00"/>
    <s v="13 GGC Commis Plancher, 314 ATTACHE Mag. Galerie Des Sources, 5200 GGC Préposé entretien ménager"/>
    <s v="Oui"/>
    <s v="GGC Préposé entretiens ménager"/>
    <x v="0"/>
    <x v="12"/>
    <s v="Accueil 4 - La riviere des dons à Renaissance (V2020)"/>
    <s v="Pas commencé"/>
    <m/>
    <m/>
  </r>
  <r>
    <s v="22U6000004135"/>
    <x v="295"/>
    <x v="279"/>
    <d v="2020-03-16T00:00:00"/>
    <s v="13 GGC Commis Plancher, 314 ATTACHE Mag. Galerie Des Sources, 5200 GGC Préposé entretien ménager"/>
    <s v="Oui"/>
    <s v="GGC Préposé entretiens ménager"/>
    <x v="0"/>
    <x v="12"/>
    <s v="Accueil 3 - &quot;La santé avant tout&quot;"/>
    <s v="Pas commencé"/>
    <m/>
    <m/>
  </r>
  <r>
    <s v="22U6000004135"/>
    <x v="295"/>
    <x v="279"/>
    <d v="2020-03-16T00:00:00"/>
    <s v="13 GGC Commis Plancher, 314 ATTACHE Mag. Galerie Des Sources, 5200 GGC Préposé entretien ménager"/>
    <s v="Oui"/>
    <s v="GGC Préposé entretiens ménager"/>
    <x v="0"/>
    <x v="12"/>
    <s v="Accueil 1 - &quot;Bienvenue chez Renaissance&quot;"/>
    <s v="Pas commencé"/>
    <m/>
    <m/>
  </r>
  <r>
    <s v="22U6000000616"/>
    <x v="296"/>
    <x v="280"/>
    <d v="2006-05-29T00:00:00"/>
    <s v="27 GGC Gérant GGC, 309 ATTACHE Mag. Côte-des-Neiges"/>
    <s v="Oui"/>
    <s v="GGC-Gérant"/>
    <x v="0"/>
    <x v="2"/>
    <s v="FAQ EMPLOYÉ - PROGRAMME PRIVILÈGE"/>
    <s v="Pas commencé"/>
    <m/>
    <m/>
  </r>
  <r>
    <s v="22U6000000616"/>
    <x v="296"/>
    <x v="280"/>
    <d v="2006-05-29T00:00:00"/>
    <s v="27 GGC Gérant GGC, 309 ATTACHE Mag. Côte-des-Neiges"/>
    <s v="Oui"/>
    <s v="GGC-Gérant"/>
    <x v="0"/>
    <x v="2"/>
    <s v="Guide_Data Candy"/>
    <s v="Pas commencé"/>
    <m/>
    <m/>
  </r>
  <r>
    <s v="22U6000000616"/>
    <x v="296"/>
    <x v="280"/>
    <d v="2006-05-29T00:00:00"/>
    <s v="27 GGC Gérant GGC, 309 ATTACHE Mag. Côte-des-Neiges"/>
    <s v="Oui"/>
    <s v="GGC-Gérant"/>
    <x v="0"/>
    <x v="2"/>
    <s v="Sondage d'intégration d'un nouvel employé"/>
    <s v="Pas commencé"/>
    <m/>
    <m/>
  </r>
  <r>
    <s v="22U6000000616"/>
    <x v="296"/>
    <x v="280"/>
    <d v="2006-05-29T00:00:00"/>
    <s v="27 GGC Gérant GGC, 309 ATTACHE Mag. Côte-des-Neiges"/>
    <s v="Oui"/>
    <s v="GGC-Gérant"/>
    <x v="0"/>
    <x v="2"/>
    <s v="Titre de l'UA"/>
    <s v="Pas commencé"/>
    <m/>
    <m/>
  </r>
  <r>
    <s v="22U6000000616"/>
    <x v="296"/>
    <x v="280"/>
    <d v="2006-05-29T00:00:00"/>
    <s v="27 GGC Gérant GGC, 309 ATTACHE Mag. Côte-des-Neiges"/>
    <s v="Oui"/>
    <s v="GGC-Gérant"/>
    <x v="0"/>
    <x v="2"/>
    <s v="Remise des trophées du 2e trimestre 2020-2021"/>
    <s v="Validé"/>
    <n v="100"/>
    <s v="23/10/2020"/>
  </r>
  <r>
    <s v="22U6000000616"/>
    <x v="296"/>
    <x v="280"/>
    <d v="2006-05-29T00:00:00"/>
    <s v="27 GGC Gérant GGC, 309 ATTACHE Mag. Côte-des-Neiges"/>
    <s v="Oui"/>
    <s v="GGC-Gérant"/>
    <x v="0"/>
    <x v="2"/>
    <s v="Questionnaire Accueil 3: &quot;La santé avant tout&quot;"/>
    <s v="Pas commencé"/>
    <m/>
    <m/>
  </r>
  <r>
    <s v="22U6000000616"/>
    <x v="296"/>
    <x v="280"/>
    <d v="2006-05-29T00:00:00"/>
    <s v="27 GGC Gérant GGC, 309 ATTACHE Mag. Côte-des-Neiges"/>
    <s v="Oui"/>
    <s v="GGC-Gérant"/>
    <x v="0"/>
    <x v="2"/>
    <s v="Message de motivation, Eric St-Arnaud.mp4"/>
    <s v="Pas commencé"/>
    <m/>
    <m/>
  </r>
  <r>
    <s v="22U6000000616"/>
    <x v="296"/>
    <x v="280"/>
    <d v="2006-05-29T00:00:00"/>
    <s v="27 GGC Gérant GGC, 309 ATTACHE Mag. Côte-des-Neiges"/>
    <s v="Oui"/>
    <s v="GGC-Gérant"/>
    <x v="0"/>
    <x v="2"/>
    <s v="Questionnaire-2020_Trieur GGC"/>
    <s v="Pas commencé"/>
    <m/>
    <m/>
  </r>
  <r>
    <s v="22U6000000616"/>
    <x v="296"/>
    <x v="280"/>
    <d v="2006-05-29T00:00:00"/>
    <s v="27 GGC Gérant GGC, 309 ATTACHE Mag. Côte-des-Neiges"/>
    <s v="Oui"/>
    <s v="GGC-Gérant"/>
    <x v="0"/>
    <x v="2"/>
    <s v="Questionnaire-2020_PAD GGC"/>
    <s v="Pas commencé"/>
    <m/>
    <m/>
  </r>
  <r>
    <s v="22U6000000616"/>
    <x v="296"/>
    <x v="280"/>
    <d v="2006-05-29T00:00:00"/>
    <s v="27 GGC Gérant GGC, 309 ATTACHE Mag. Côte-des-Neiges"/>
    <s v="Oui"/>
    <s v="GGC-Gérant"/>
    <x v="0"/>
    <x v="2"/>
    <s v="Questionnaire-2020_Monteur"/>
    <s v="Pas commencé"/>
    <m/>
    <m/>
  </r>
  <r>
    <s v="22U6000000616"/>
    <x v="296"/>
    <x v="280"/>
    <d v="2006-05-29T00:00:00"/>
    <s v="27 GGC Gérant GGC, 309 ATTACHE Mag. Côte-des-Neiges"/>
    <s v="Oui"/>
    <s v="GGC-Gérant"/>
    <x v="0"/>
    <x v="2"/>
    <s v="Questionnaire-2020_Médias et papeterie"/>
    <s v="Pas commencé"/>
    <m/>
    <m/>
  </r>
  <r>
    <s v="22U6000000616"/>
    <x v="296"/>
    <x v="280"/>
    <d v="2006-05-29T00:00:00"/>
    <s v="27 GGC Gérant GGC, 309 ATTACHE Mag. Côte-des-Neiges"/>
    <s v="Oui"/>
    <s v="GGC-Gérant"/>
    <x v="0"/>
    <x v="2"/>
    <s v="Questionnaire-2020_HG2"/>
    <s v="Pas commencé"/>
    <m/>
    <m/>
  </r>
  <r>
    <s v="22U6000000616"/>
    <x v="296"/>
    <x v="280"/>
    <d v="2006-05-29T00:00:00"/>
    <s v="27 GGC Gérant GGC, 309 ATTACHE Mag. Côte-des-Neiges"/>
    <s v="Oui"/>
    <s v="GGC-Gérant"/>
    <x v="0"/>
    <x v="2"/>
    <s v="Questionnaire-2020_HG1"/>
    <s v="Pas commencé"/>
    <m/>
    <m/>
  </r>
  <r>
    <s v="22U6000000616"/>
    <x v="296"/>
    <x v="280"/>
    <d v="2006-05-29T00:00:00"/>
    <s v="27 GGC Gérant GGC, 309 ATTACHE Mag. Côte-des-Neiges"/>
    <s v="Oui"/>
    <s v="GGC-Gérant"/>
    <x v="0"/>
    <x v="2"/>
    <s v="Questionnaire-2020_Electro et meubles"/>
    <s v="Pas commencé"/>
    <m/>
    <m/>
  </r>
  <r>
    <s v="22U6000000616"/>
    <x v="296"/>
    <x v="280"/>
    <d v="2006-05-29T00:00:00"/>
    <s v="27 GGC Gérant GGC, 309 ATTACHE Mag. Côte-des-Neiges"/>
    <s v="Oui"/>
    <s v="GGC-Gérant"/>
    <x v="0"/>
    <x v="2"/>
    <s v="Questionnaire-2020_Commis plancher et cabines"/>
    <s v="Pas commencé"/>
    <m/>
    <m/>
  </r>
  <r>
    <s v="22U6000000616"/>
    <x v="296"/>
    <x v="280"/>
    <d v="2006-05-29T00:00:00"/>
    <s v="27 GGC Gérant GGC, 309 ATTACHE Mag. Côte-des-Neiges"/>
    <s v="Oui"/>
    <s v="GGC-Gérant"/>
    <x v="0"/>
    <x v="2"/>
    <s v="Questionnaire-2020_Commis caisse et boutique"/>
    <s v="Pas commencé"/>
    <m/>
    <m/>
  </r>
  <r>
    <s v="22U6000000616"/>
    <x v="296"/>
    <x v="280"/>
    <d v="2006-05-29T00:00:00"/>
    <s v="27 GGC Gérant GGC, 309 ATTACHE Mag. Côte-des-Neiges"/>
    <s v="Oui"/>
    <s v="GGC-Gérant"/>
    <x v="0"/>
    <x v="2"/>
    <s v="Questionnaire-2020_Chaussures et sacs"/>
    <s v="Pas commencé"/>
    <m/>
    <m/>
  </r>
  <r>
    <s v="22U6000000616"/>
    <x v="296"/>
    <x v="280"/>
    <d v="2006-05-29T00:00:00"/>
    <s v="27 GGC Gérant GGC, 309 ATTACHE Mag. Côte-des-Neiges"/>
    <s v="Oui"/>
    <s v="GGC-Gérant"/>
    <x v="0"/>
    <x v="2"/>
    <s v="Questionnaire-2020_Accessoires et bijoux"/>
    <s v="Pas commencé"/>
    <m/>
    <m/>
  </r>
  <r>
    <s v="22U6000000616"/>
    <x v="296"/>
    <x v="280"/>
    <d v="2006-05-29T00:00:00"/>
    <s v="27 GGC Gérant GGC, 309 ATTACHE Mag. Côte-des-Neiges"/>
    <s v="Oui"/>
    <s v="GGC-Gérant"/>
    <x v="0"/>
    <x v="2"/>
    <s v="Quiz d'integration"/>
    <s v="Pas commencé"/>
    <m/>
    <m/>
  </r>
  <r>
    <s v="22U6000000616"/>
    <x v="296"/>
    <x v="280"/>
    <d v="2006-05-29T00:00:00"/>
    <s v="27 GGC Gérant GGC, 309 ATTACHE Mag. Côte-des-Neiges"/>
    <s v="Oui"/>
    <s v="GGC-Gérant"/>
    <x v="0"/>
    <x v="2"/>
    <s v="Cybersécurité-Questionnaire"/>
    <s v="Pas commencé"/>
    <m/>
    <m/>
  </r>
  <r>
    <s v="22U6000000616"/>
    <x v="296"/>
    <x v="280"/>
    <d v="2006-05-29T00:00:00"/>
    <s v="27 GGC Gérant GGC, 309 ATTACHE Mag. Côte-des-Neiges"/>
    <s v="Oui"/>
    <s v="GGC-Gérant"/>
    <x v="0"/>
    <x v="2"/>
    <s v="Cybersécurité"/>
    <s v="Pas commencé"/>
    <m/>
    <m/>
  </r>
  <r>
    <s v="22U6000000616"/>
    <x v="296"/>
    <x v="280"/>
    <d v="2006-05-29T00:00:00"/>
    <s v="27 GGC Gérant GGC, 309 ATTACHE Mag. Côte-des-Neiges"/>
    <s v="Oui"/>
    <s v="GGC-Gérant"/>
    <x v="0"/>
    <x v="2"/>
    <s v="Le Service a la clientele (participants)"/>
    <s v="Pas commencé"/>
    <m/>
    <m/>
  </r>
  <r>
    <s v="22U6000000616"/>
    <x v="296"/>
    <x v="280"/>
    <d v="2006-05-29T00:00:00"/>
    <s v="27 GGC Gérant GGC, 309 ATTACHE Mag. Côte-des-Neiges"/>
    <s v="Oui"/>
    <s v="GGC-Gérant"/>
    <x v="0"/>
    <x v="2"/>
    <s v="La prevention des blessures au travail (Vendeur-Trieur-Caissier)"/>
    <s v="Pas commencé"/>
    <m/>
    <m/>
  </r>
  <r>
    <s v="22U6000000616"/>
    <x v="296"/>
    <x v="280"/>
    <d v="2006-05-29T00:00:00"/>
    <s v="27 GGC Gérant GGC, 309 ATTACHE Mag. Côte-des-Neiges"/>
    <s v="Oui"/>
    <s v="GGC-Gérant"/>
    <x v="0"/>
    <x v="2"/>
    <s v="La Riviere des Dons (participants)"/>
    <s v="Pas commencé"/>
    <m/>
    <m/>
  </r>
  <r>
    <s v="22U6000000616"/>
    <x v="296"/>
    <x v="280"/>
    <d v="2006-05-29T00:00:00"/>
    <s v="27 GGC Gérant GGC, 309 ATTACHE Mag. Côte-des-Neiges"/>
    <s v="Oui"/>
    <s v="GGC-Gérant"/>
    <x v="0"/>
    <x v="2"/>
    <s v="Formation ARPE-Québec"/>
    <s v="Pas commencé"/>
    <m/>
    <m/>
  </r>
  <r>
    <s v="22U6000000616"/>
    <x v="296"/>
    <x v="280"/>
    <d v="2006-05-29T00:00:00"/>
    <s v="27 GGC Gérant GGC, 309 ATTACHE Mag. Côte-des-Neiges"/>
    <s v="Oui"/>
    <s v="GGC-Gérant"/>
    <x v="0"/>
    <x v="2"/>
    <s v="Formation 2019 GGC Etiqueteur HG1"/>
    <s v="Pas commencé"/>
    <m/>
    <m/>
  </r>
  <r>
    <s v="22U6000000616"/>
    <x v="296"/>
    <x v="280"/>
    <d v="2006-05-29T00:00:00"/>
    <s v="27 GGC Gérant GGC, 309 ATTACHE Mag. Côte-des-Neiges"/>
    <s v="Oui"/>
    <s v="GGC-Gérant"/>
    <x v="0"/>
    <x v="2"/>
    <s v="Formation 2019 GGC Etiqueteur Livres"/>
    <s v="Pas commencé"/>
    <m/>
    <m/>
  </r>
  <r>
    <s v="22U6000000616"/>
    <x v="296"/>
    <x v="280"/>
    <d v="2006-05-29T00:00:00"/>
    <s v="27 GGC Gérant GGC, 309 ATTACHE Mag. Côte-des-Neiges"/>
    <s v="Oui"/>
    <s v="GGC-Gérant"/>
    <x v="0"/>
    <x v="2"/>
    <s v="Formation 2019 GGC Etiqueteur Acc. et Bijoux"/>
    <s v="Terminé, non validé"/>
    <n v="0"/>
    <m/>
  </r>
  <r>
    <s v="22U6000000616"/>
    <x v="296"/>
    <x v="280"/>
    <d v="2006-05-29T00:00:00"/>
    <s v="27 GGC Gérant GGC, 309 ATTACHE Mag. Côte-des-Neiges"/>
    <s v="Oui"/>
    <s v="GGC-Gérant"/>
    <x v="0"/>
    <x v="2"/>
    <s v="Formation 2019 Etiqueteur Sacs et Chaussures"/>
    <s v="Pas commencé"/>
    <m/>
    <m/>
  </r>
  <r>
    <s v="22U6000000616"/>
    <x v="296"/>
    <x v="280"/>
    <d v="2006-05-29T00:00:00"/>
    <s v="27 GGC Gérant GGC, 309 ATTACHE Mag. Côte-des-Neiges"/>
    <s v="Oui"/>
    <s v="GGC-Gérant"/>
    <x v="0"/>
    <x v="2"/>
    <s v="Formation Monteur GGC 2019"/>
    <s v="Pas commencé"/>
    <m/>
    <m/>
  </r>
  <r>
    <s v="22U6000000616"/>
    <x v="296"/>
    <x v="280"/>
    <d v="2006-05-29T00:00:00"/>
    <s v="27 GGC Gérant GGC, 309 ATTACHE Mag. Côte-des-Neiges"/>
    <s v="Oui"/>
    <s v="GGC-Gérant"/>
    <x v="0"/>
    <x v="2"/>
    <s v="Formation 2019 GGC Etiqueteur Electro"/>
    <s v="Pas commencé"/>
    <m/>
    <m/>
  </r>
  <r>
    <s v="22U6000000616"/>
    <x v="296"/>
    <x v="280"/>
    <d v="2006-05-29T00:00:00"/>
    <s v="27 GGC Gérant GGC, 309 ATTACHE Mag. Côte-des-Neiges"/>
    <s v="Oui"/>
    <s v="GGC-Gérant"/>
    <x v="0"/>
    <x v="2"/>
    <s v="Formation Trieur GGC-2019 "/>
    <s v="Terminé, non validé"/>
    <n v="0"/>
    <m/>
  </r>
  <r>
    <s v="22U6000000616"/>
    <x v="296"/>
    <x v="280"/>
    <d v="2006-05-29T00:00:00"/>
    <s v="27 GGC Gérant GGC, 309 ATTACHE Mag. Côte-des-Neiges"/>
    <s v="Oui"/>
    <s v="GGC-Gérant"/>
    <x v="0"/>
    <x v="2"/>
    <s v="Formation-PAD 2019 (GGC et ADC)"/>
    <s v="Pas commencé"/>
    <m/>
    <m/>
  </r>
  <r>
    <s v="22U6000000616"/>
    <x v="296"/>
    <x v="280"/>
    <d v="2006-05-29T00:00:00"/>
    <s v="27 GGC Gérant GGC, 309 ATTACHE Mag. Côte-des-Neiges"/>
    <s v="Oui"/>
    <s v="GGC-Gérant"/>
    <x v="0"/>
    <x v="2"/>
    <s v="Accueil 2 &quot;La vie chez Renaissance V2&quot;"/>
    <s v="Validé"/>
    <n v="0"/>
    <s v="14/10/2020"/>
  </r>
  <r>
    <s v="22U6000000616"/>
    <x v="296"/>
    <x v="280"/>
    <d v="2006-05-29T00:00:00"/>
    <s v="27 GGC Gérant GGC, 309 ATTACHE Mag. Côte-des-Neiges"/>
    <s v="Oui"/>
    <s v="GGC-Gérant"/>
    <x v="0"/>
    <x v="2"/>
    <s v="Formation 2019 GGC Commis Plancher-Cabine"/>
    <s v="Pas commencé"/>
    <m/>
    <m/>
  </r>
  <r>
    <s v="22U6000000616"/>
    <x v="296"/>
    <x v="280"/>
    <d v="2006-05-29T00:00:00"/>
    <s v="27 GGC Gérant GGC, 309 ATTACHE Mag. Côte-des-Neiges"/>
    <s v="Oui"/>
    <s v="GGC-Gérant"/>
    <x v="0"/>
    <x v="2"/>
    <s v="Formation 2019 GGC Commis Caisse-Boutique"/>
    <s v="Pas commencé"/>
    <m/>
    <m/>
  </r>
  <r>
    <s v="22U6000000616"/>
    <x v="296"/>
    <x v="280"/>
    <d v="2006-05-29T00:00:00"/>
    <s v="27 GGC Gérant GGC, 309 ATTACHE Mag. Côte-des-Neiges"/>
    <s v="Oui"/>
    <s v="GGC-Gérant"/>
    <x v="0"/>
    <x v="2"/>
    <s v="FORMATION GGC Etiqueteur HG2"/>
    <s v="Pas commencé"/>
    <m/>
    <m/>
  </r>
  <r>
    <s v="22U6000000616"/>
    <x v="296"/>
    <x v="280"/>
    <d v="2006-05-29T00:00:00"/>
    <s v="27 GGC Gérant GGC, 309 ATTACHE Mag. Côte-des-Neiges"/>
    <s v="Oui"/>
    <s v="GGC-Gérant"/>
    <x v="0"/>
    <x v="2"/>
    <s v="Accueil 4 - La riviere des dons à Renaissance (V2020)"/>
    <s v="Terminé, non validé"/>
    <n v="0"/>
    <m/>
  </r>
  <r>
    <s v="22U6000000616"/>
    <x v="296"/>
    <x v="280"/>
    <d v="2006-05-29T00:00:00"/>
    <s v="27 GGC Gérant GGC, 309 ATTACHE Mag. Côte-des-Neiges"/>
    <s v="Oui"/>
    <s v="GGC-Gérant"/>
    <x v="0"/>
    <x v="2"/>
    <s v="Accueil 3 - &quot;La santé avant tout&quot;"/>
    <s v="Terminé, non validé"/>
    <n v="0"/>
    <m/>
  </r>
  <r>
    <s v="22U6000000616"/>
    <x v="296"/>
    <x v="280"/>
    <d v="2006-05-29T00:00:00"/>
    <s v="27 GGC Gérant GGC, 309 ATTACHE Mag. Côte-des-Neiges"/>
    <s v="Oui"/>
    <s v="GGC-Gérant"/>
    <x v="0"/>
    <x v="2"/>
    <s v="Accueil 1 - &quot;Bienvenue chez Renaissance&quot;"/>
    <s v="Pas commencé"/>
    <m/>
    <m/>
  </r>
  <r>
    <s v="22U6000002203"/>
    <x v="259"/>
    <x v="281"/>
    <d v="2015-05-04T00:00:00"/>
    <s v="16 CDL Coordonnateur de plancher"/>
    <s v="Non"/>
    <s v="CDL- Coordonnateur plancher"/>
    <x v="0"/>
    <x v="17"/>
    <s v="FAQ EMPLOYÉ - PROGRAMME PRIVILÈGE"/>
    <s v="Pas commencé"/>
    <m/>
    <m/>
  </r>
  <r>
    <s v="22U6000002203"/>
    <x v="259"/>
    <x v="281"/>
    <d v="2015-05-04T00:00:00"/>
    <s v="16 CDL Coordonnateur de plancher"/>
    <s v="Non"/>
    <s v="CDL- Coordonnateur plancher"/>
    <x v="0"/>
    <x v="17"/>
    <s v="Guide_Data Candy"/>
    <s v="Pas commencé"/>
    <m/>
    <m/>
  </r>
  <r>
    <s v="22U6000002203"/>
    <x v="259"/>
    <x v="281"/>
    <d v="2015-05-04T00:00:00"/>
    <s v="16 CDL Coordonnateur de plancher"/>
    <s v="Non"/>
    <s v="CDL- Coordonnateur plancher"/>
    <x v="0"/>
    <x v="17"/>
    <s v="Sondage d'intégration d'un nouvel employé"/>
    <s v="Pas commencé"/>
    <m/>
    <m/>
  </r>
  <r>
    <s v="22U6000002203"/>
    <x v="259"/>
    <x v="281"/>
    <d v="2015-05-04T00:00:00"/>
    <s v="16 CDL Coordonnateur de plancher"/>
    <s v="Non"/>
    <s v="CDL- Coordonnateur plancher"/>
    <x v="0"/>
    <x v="17"/>
    <s v="Titre de l'UA"/>
    <s v="Pas commencé"/>
    <m/>
    <m/>
  </r>
  <r>
    <s v="22U6000002203"/>
    <x v="259"/>
    <x v="281"/>
    <d v="2015-05-04T00:00:00"/>
    <s v="16 CDL Coordonnateur de plancher"/>
    <s v="Non"/>
    <s v="CDL- Coordonnateur plancher"/>
    <x v="0"/>
    <x v="17"/>
    <s v="Remise des trophées du 2e trimestre 2020-2021"/>
    <s v="Pas commencé"/>
    <m/>
    <m/>
  </r>
  <r>
    <s v="22U6000002203"/>
    <x v="259"/>
    <x v="281"/>
    <d v="2015-05-04T00:00:00"/>
    <s v="16 CDL Coordonnateur de plancher"/>
    <s v="Non"/>
    <s v="CDL- Coordonnateur plancher"/>
    <x v="0"/>
    <x v="17"/>
    <s v="Questionnaire Accueil 3: &quot;La santé avant tout&quot;"/>
    <s v="Pas commencé"/>
    <m/>
    <m/>
  </r>
  <r>
    <s v="22U6000002203"/>
    <x v="259"/>
    <x v="281"/>
    <d v="2015-05-04T00:00:00"/>
    <s v="16 CDL Coordonnateur de plancher"/>
    <s v="Non"/>
    <s v="CDL- Coordonnateur plancher"/>
    <x v="0"/>
    <x v="17"/>
    <s v="Message de motivation, Eric St-Arnaud.mp4"/>
    <s v="Pas commencé"/>
    <m/>
    <m/>
  </r>
  <r>
    <s v="22U6000002203"/>
    <x v="259"/>
    <x v="281"/>
    <d v="2015-05-04T00:00:00"/>
    <s v="16 CDL Coordonnateur de plancher"/>
    <s v="Non"/>
    <s v="CDL- Coordonnateur plancher"/>
    <x v="0"/>
    <x v="17"/>
    <s v="Quiz d'integration"/>
    <s v="Pas commencé"/>
    <m/>
    <m/>
  </r>
  <r>
    <s v="22U6000002203"/>
    <x v="259"/>
    <x v="281"/>
    <d v="2015-05-04T00:00:00"/>
    <s v="16 CDL Coordonnateur de plancher"/>
    <s v="Non"/>
    <s v="CDL- Coordonnateur plancher"/>
    <x v="0"/>
    <x v="17"/>
    <s v="Cybersécurité-Questionnaire"/>
    <s v="Pas commencé"/>
    <m/>
    <m/>
  </r>
  <r>
    <s v="22U6000002203"/>
    <x v="259"/>
    <x v="281"/>
    <d v="2015-05-04T00:00:00"/>
    <s v="16 CDL Coordonnateur de plancher"/>
    <s v="Non"/>
    <s v="CDL- Coordonnateur plancher"/>
    <x v="0"/>
    <x v="17"/>
    <s v="Cybersécurité"/>
    <s v="Pas commencé"/>
    <m/>
    <m/>
  </r>
  <r>
    <s v="22U6000002203"/>
    <x v="259"/>
    <x v="281"/>
    <d v="2015-05-04T00:00:00"/>
    <s v="16 CDL Coordonnateur de plancher"/>
    <s v="Non"/>
    <s v="CDL- Coordonnateur plancher"/>
    <x v="0"/>
    <x v="17"/>
    <s v="Formation ARPE-Québec"/>
    <s v="Pas commencé"/>
    <m/>
    <m/>
  </r>
  <r>
    <s v="22U6000002203"/>
    <x v="259"/>
    <x v="281"/>
    <d v="2015-05-04T00:00:00"/>
    <s v="16 CDL Coordonnateur de plancher"/>
    <s v="Non"/>
    <s v="CDL- Coordonnateur plancher"/>
    <x v="0"/>
    <x v="17"/>
    <s v="Accueil 2 &quot;La vie chez Renaissance V2&quot;"/>
    <s v="Pas commencé"/>
    <m/>
    <m/>
  </r>
  <r>
    <s v="22U6000002203"/>
    <x v="259"/>
    <x v="281"/>
    <d v="2015-05-04T00:00:00"/>
    <s v="16 CDL Coordonnateur de plancher"/>
    <s v="Non"/>
    <s v="CDL- Coordonnateur plancher"/>
    <x v="0"/>
    <x v="17"/>
    <s v="Questionnaire CDL (3) Expert Manutentionnaire"/>
    <s v="Pas commencé"/>
    <m/>
    <m/>
  </r>
  <r>
    <s v="22U6000002203"/>
    <x v="259"/>
    <x v="281"/>
    <d v="2015-05-04T00:00:00"/>
    <s v="16 CDL Coordonnateur de plancher"/>
    <s v="Non"/>
    <s v="CDL- Coordonnateur plancher"/>
    <x v="0"/>
    <x v="17"/>
    <s v="Questionnaire CDL (2) Sénior Manutentionnaire"/>
    <s v="Pas commencé"/>
    <m/>
    <m/>
  </r>
  <r>
    <s v="22U6000002203"/>
    <x v="259"/>
    <x v="281"/>
    <d v="2015-05-04T00:00:00"/>
    <s v="16 CDL Coordonnateur de plancher"/>
    <s v="Non"/>
    <s v="CDL- Coordonnateur plancher"/>
    <x v="0"/>
    <x v="17"/>
    <s v="Questionnaire CDL (1) Intermédiaire Manutentionnaire"/>
    <s v="Pas commencé"/>
    <m/>
    <m/>
  </r>
  <r>
    <s v="22U6000002203"/>
    <x v="259"/>
    <x v="281"/>
    <d v="2015-05-04T00:00:00"/>
    <s v="16 CDL Coordonnateur de plancher"/>
    <s v="Non"/>
    <s v="CDL- Coordonnateur plancher"/>
    <x v="0"/>
    <x v="17"/>
    <s v="Questionnaire CDD (2) Sénior Commis d'entrepôt"/>
    <s v="Pas commencé"/>
    <m/>
    <m/>
  </r>
  <r>
    <s v="22U6000002203"/>
    <x v="259"/>
    <x v="281"/>
    <d v="2015-05-04T00:00:00"/>
    <s v="16 CDL Coordonnateur de plancher"/>
    <s v="Non"/>
    <s v="CDL- Coordonnateur plancher"/>
    <x v="0"/>
    <x v="17"/>
    <s v="Questionnaire CDL (2) Sénior Caissier"/>
    <s v="Pas commencé"/>
    <m/>
    <m/>
  </r>
  <r>
    <s v="22U6000002203"/>
    <x v="259"/>
    <x v="281"/>
    <d v="2015-05-04T00:00:00"/>
    <s v="16 CDL Coordonnateur de plancher"/>
    <s v="Non"/>
    <s v="CDL- Coordonnateur plancher"/>
    <x v="0"/>
    <x v="17"/>
    <s v="Questionnaire CDL (1) Intermédiaire Caissier"/>
    <s v="Pas commencé"/>
    <m/>
    <m/>
  </r>
  <r>
    <s v="22U6000002203"/>
    <x v="259"/>
    <x v="281"/>
    <d v="2015-05-04T00:00:00"/>
    <s v="16 CDL Coordonnateur de plancher"/>
    <s v="Non"/>
    <s v="CDL- Coordonnateur plancher"/>
    <x v="0"/>
    <x v="17"/>
    <s v="Questionnaire CDD (1) Intermédiaire commis machine à ballot"/>
    <s v="Pas commencé"/>
    <m/>
    <m/>
  </r>
  <r>
    <s v="22U6000002203"/>
    <x v="259"/>
    <x v="281"/>
    <d v="2015-05-04T00:00:00"/>
    <s v="16 CDL Coordonnateur de plancher"/>
    <s v="Non"/>
    <s v="CDL- Coordonnateur plancher"/>
    <x v="0"/>
    <x v="17"/>
    <s v="Questionnaire CDD (1) Intermédiaire commis chariot élévateur"/>
    <s v="Pas commencé"/>
    <m/>
    <m/>
  </r>
  <r>
    <s v="22U6000002203"/>
    <x v="259"/>
    <x v="281"/>
    <d v="2015-05-04T00:00:00"/>
    <s v="16 CDL Coordonnateur de plancher"/>
    <s v="Non"/>
    <s v="CDL- Coordonnateur plancher"/>
    <x v="0"/>
    <x v="17"/>
    <s v="Questionnaire (1) CDD Intermédiaire Trieur"/>
    <s v="Pas commencé"/>
    <m/>
    <m/>
  </r>
  <r>
    <s v="22U6000002203"/>
    <x v="259"/>
    <x v="281"/>
    <d v="2015-05-04T00:00:00"/>
    <s v="16 CDL Coordonnateur de plancher"/>
    <s v="Non"/>
    <s v="CDL- Coordonnateur plancher"/>
    <x v="0"/>
    <x v="17"/>
    <s v="Questionnaire CDD (1) Intermédaire Commis Entrepot "/>
    <s v="Pas commencé"/>
    <m/>
    <m/>
  </r>
  <r>
    <s v="22U6000002203"/>
    <x v="259"/>
    <x v="281"/>
    <d v="2015-05-04T00:00:00"/>
    <s v="16 CDL Coordonnateur de plancher"/>
    <s v="Non"/>
    <s v="CDL- Coordonnateur plancher"/>
    <x v="0"/>
    <x v="17"/>
    <s v="Questionnaire CDD (0) Débutant Trieur "/>
    <s v="Pas commencé"/>
    <m/>
    <m/>
  </r>
  <r>
    <s v="22U6000002203"/>
    <x v="259"/>
    <x v="281"/>
    <d v="2015-05-04T00:00:00"/>
    <s v="16 CDL Coordonnateur de plancher"/>
    <s v="Non"/>
    <s v="CDL- Coordonnateur plancher"/>
    <x v="0"/>
    <x v="17"/>
    <s v="Formation CDD Trieur - Récupération"/>
    <s v="Pas commencé"/>
    <m/>
    <m/>
  </r>
  <r>
    <s v="22U6000002203"/>
    <x v="259"/>
    <x v="281"/>
    <d v="2015-05-04T00:00:00"/>
    <s v="16 CDL Coordonnateur de plancher"/>
    <s v="Non"/>
    <s v="CDL- Coordonnateur plancher"/>
    <x v="0"/>
    <x v="17"/>
    <s v="Questionnaire CDD (0) Débutant Commis machine à ballot"/>
    <s v="Pas commencé"/>
    <m/>
    <m/>
  </r>
  <r>
    <s v="22U6000002203"/>
    <x v="259"/>
    <x v="281"/>
    <d v="2015-05-04T00:00:00"/>
    <s v="16 CDL Coordonnateur de plancher"/>
    <s v="Non"/>
    <s v="CDL- Coordonnateur plancher"/>
    <x v="0"/>
    <x v="17"/>
    <s v="Questionnaire CDD (0) Débutant Commis Entrepôt"/>
    <s v="Pas commencé"/>
    <m/>
    <m/>
  </r>
  <r>
    <s v="22U6000002203"/>
    <x v="259"/>
    <x v="281"/>
    <d v="2015-05-04T00:00:00"/>
    <s v="16 CDL Coordonnateur de plancher"/>
    <s v="Non"/>
    <s v="CDL- Coordonnateur plancher"/>
    <x v="0"/>
    <x v="17"/>
    <s v="FORMATION CDD Commis d'entrepôt  "/>
    <s v="Pas commencé"/>
    <m/>
    <m/>
  </r>
  <r>
    <s v="22U6000002203"/>
    <x v="259"/>
    <x v="281"/>
    <d v="2015-05-04T00:00:00"/>
    <s v="16 CDL Coordonnateur de plancher"/>
    <s v="Non"/>
    <s v="CDL- Coordonnateur plancher"/>
    <x v="0"/>
    <x v="17"/>
    <s v="FORMATION CDD Machines a ballot / Presses a balles"/>
    <s v="Pas commencé"/>
    <m/>
    <m/>
  </r>
  <r>
    <s v="22U6000002203"/>
    <x v="259"/>
    <x v="281"/>
    <d v="2015-05-04T00:00:00"/>
    <s v="16 CDL Coordonnateur de plancher"/>
    <s v="Non"/>
    <s v="CDL- Coordonnateur plancher"/>
    <x v="0"/>
    <x v="17"/>
    <s v="FORMATION CDD Conducteur Chariot Élévateur"/>
    <s v="Pas commencé"/>
    <m/>
    <m/>
  </r>
  <r>
    <s v="22U6000002203"/>
    <x v="259"/>
    <x v="281"/>
    <d v="2015-05-04T00:00:00"/>
    <s v="16 CDL Coordonnateur de plancher"/>
    <s v="Non"/>
    <s v="CDL- Coordonnateur plancher"/>
    <x v="0"/>
    <x v="17"/>
    <s v="Questionnaire CDD (0) Débutant Conducteur Chariot Élévateur"/>
    <s v="Pas commencé"/>
    <m/>
    <m/>
  </r>
  <r>
    <s v="22U6000002203"/>
    <x v="259"/>
    <x v="281"/>
    <d v="2015-05-04T00:00:00"/>
    <s v="16 CDL Coordonnateur de plancher"/>
    <s v="Non"/>
    <s v="CDL- Coordonnateur plancher"/>
    <x v="0"/>
    <x v="17"/>
    <s v="Questionnaire CDL (0) Débutant Caissier"/>
    <s v="Pas commencé"/>
    <m/>
    <m/>
  </r>
  <r>
    <s v="22U6000002203"/>
    <x v="259"/>
    <x v="281"/>
    <d v="2015-05-04T00:00:00"/>
    <s v="16 CDL Coordonnateur de plancher"/>
    <s v="Non"/>
    <s v="CDL- Coordonnateur plancher"/>
    <x v="0"/>
    <x v="17"/>
    <s v="Questionnaire CDL (0) Débutant Manutentionnaire"/>
    <s v="Pas commencé"/>
    <m/>
    <m/>
  </r>
  <r>
    <s v="22U6000002203"/>
    <x v="259"/>
    <x v="281"/>
    <d v="2015-05-04T00:00:00"/>
    <s v="16 CDL Coordonnateur de plancher"/>
    <s v="Non"/>
    <s v="CDL- Coordonnateur plancher"/>
    <x v="0"/>
    <x v="17"/>
    <s v="Formation_CDL_Manutentionnaire"/>
    <s v="Pas commencé"/>
    <m/>
    <m/>
  </r>
  <r>
    <s v="22U6000002203"/>
    <x v="259"/>
    <x v="281"/>
    <d v="2015-05-04T00:00:00"/>
    <s v="16 CDL Coordonnateur de plancher"/>
    <s v="Non"/>
    <s v="CDL- Coordonnateur plancher"/>
    <x v="0"/>
    <x v="17"/>
    <s v="FORMATION CDL Commis caissier  "/>
    <s v="Pas commencé"/>
    <m/>
    <m/>
  </r>
  <r>
    <s v="22U6000002203"/>
    <x v="259"/>
    <x v="281"/>
    <d v="2015-05-04T00:00:00"/>
    <s v="16 CDL Coordonnateur de plancher"/>
    <s v="Non"/>
    <s v="CDL- Coordonnateur plancher"/>
    <x v="0"/>
    <x v="17"/>
    <s v="Accueil 4 - La riviere des dons à Renaissance (V2020)"/>
    <s v="Pas commencé"/>
    <m/>
    <m/>
  </r>
  <r>
    <s v="22U6000002203"/>
    <x v="259"/>
    <x v="281"/>
    <d v="2015-05-04T00:00:00"/>
    <s v="16 CDL Coordonnateur de plancher"/>
    <s v="Non"/>
    <s v="CDL- Coordonnateur plancher"/>
    <x v="0"/>
    <x v="17"/>
    <s v="Accueil 3 - &quot;La santé avant tout&quot;"/>
    <s v="Pas commencé"/>
    <m/>
    <m/>
  </r>
  <r>
    <s v="22U6000002203"/>
    <x v="259"/>
    <x v="281"/>
    <d v="2015-05-04T00:00:00"/>
    <s v="16 CDL Coordonnateur de plancher"/>
    <s v="Non"/>
    <s v="CDL- Coordonnateur plancher"/>
    <x v="0"/>
    <x v="17"/>
    <s v="Accueil 1 - &quot;Bienvenue chez Renaissance&quot;"/>
    <s v="Pas commencé"/>
    <m/>
    <m/>
  </r>
  <r>
    <s v="22U6000003681"/>
    <x v="297"/>
    <x v="282"/>
    <d v="2019-05-13T00:00:00"/>
    <s v="33 ADC PAD, 524 ATTACHE Centre de don Faubourg des Prairies"/>
    <s v="Non"/>
    <s v="ADC- Préposé aux donateurs"/>
    <x v="0"/>
    <x v="39"/>
    <s v="FAQ EMPLOYÉ - PROGRAMME PRIVILÈGE"/>
    <s v="Pas commencé"/>
    <m/>
    <m/>
  </r>
  <r>
    <s v="22U6000003681"/>
    <x v="297"/>
    <x v="282"/>
    <d v="2019-05-13T00:00:00"/>
    <s v="33 ADC PAD, 524 ATTACHE Centre de don Faubourg des Prairies"/>
    <s v="Non"/>
    <s v="ADC- Préposé aux donateurs"/>
    <x v="0"/>
    <x v="39"/>
    <s v="Guide_Data Candy"/>
    <s v="Pas commencé"/>
    <m/>
    <m/>
  </r>
  <r>
    <s v="22U6000003681"/>
    <x v="297"/>
    <x v="282"/>
    <d v="2019-05-13T00:00:00"/>
    <s v="33 ADC PAD, 524 ATTACHE Centre de don Faubourg des Prairies"/>
    <s v="Non"/>
    <s v="ADC- Préposé aux donateurs"/>
    <x v="0"/>
    <x v="39"/>
    <s v="Sondage d'intégration d'un nouvel employé"/>
    <s v="Pas commencé"/>
    <m/>
    <m/>
  </r>
  <r>
    <s v="22U6000003681"/>
    <x v="297"/>
    <x v="282"/>
    <d v="2019-05-13T00:00:00"/>
    <s v="33 ADC PAD, 524 ATTACHE Centre de don Faubourg des Prairies"/>
    <s v="Non"/>
    <s v="ADC- Préposé aux donateurs"/>
    <x v="0"/>
    <x v="39"/>
    <s v="Titre de l'UA"/>
    <s v="Pas commencé"/>
    <m/>
    <m/>
  </r>
  <r>
    <s v="22U6000003681"/>
    <x v="297"/>
    <x v="282"/>
    <d v="2019-05-13T00:00:00"/>
    <s v="33 ADC PAD, 524 ATTACHE Centre de don Faubourg des Prairies"/>
    <s v="Non"/>
    <s v="ADC- Préposé aux donateurs"/>
    <x v="0"/>
    <x v="39"/>
    <s v="Remise des trophées du 2e trimestre 2020-2021"/>
    <s v="Pas commencé"/>
    <m/>
    <m/>
  </r>
  <r>
    <s v="22U6000003681"/>
    <x v="297"/>
    <x v="282"/>
    <d v="2019-05-13T00:00:00"/>
    <s v="33 ADC PAD, 524 ATTACHE Centre de don Faubourg des Prairies"/>
    <s v="Non"/>
    <s v="ADC- Préposé aux donateurs"/>
    <x v="0"/>
    <x v="39"/>
    <s v="Questionnaire Accueil 3: &quot;La santé avant tout&quot;"/>
    <s v="Pas commencé"/>
    <m/>
    <m/>
  </r>
  <r>
    <s v="22U6000003681"/>
    <x v="297"/>
    <x v="282"/>
    <d v="2019-05-13T00:00:00"/>
    <s v="33 ADC PAD, 524 ATTACHE Centre de don Faubourg des Prairies"/>
    <s v="Non"/>
    <s v="ADC- Préposé aux donateurs"/>
    <x v="0"/>
    <x v="39"/>
    <s v="Message de motivation, Eric St-Arnaud.mp4"/>
    <s v="Pas commencé"/>
    <m/>
    <m/>
  </r>
  <r>
    <s v="22U6000003681"/>
    <x v="297"/>
    <x v="282"/>
    <d v="2019-05-13T00:00:00"/>
    <s v="33 ADC PAD, 524 ATTACHE Centre de don Faubourg des Prairies"/>
    <s v="Non"/>
    <s v="ADC- Préposé aux donateurs"/>
    <x v="0"/>
    <x v="39"/>
    <s v="Questionnaire-2020_PAD GGC"/>
    <s v="Pas commencé"/>
    <m/>
    <m/>
  </r>
  <r>
    <s v="22U6000003681"/>
    <x v="297"/>
    <x v="282"/>
    <d v="2019-05-13T00:00:00"/>
    <s v="33 ADC PAD, 524 ATTACHE Centre de don Faubourg des Prairies"/>
    <s v="Non"/>
    <s v="ADC- Préposé aux donateurs"/>
    <x v="0"/>
    <x v="39"/>
    <s v="Quiz d'integration"/>
    <s v="Pas commencé"/>
    <m/>
    <m/>
  </r>
  <r>
    <s v="22U6000003681"/>
    <x v="297"/>
    <x v="282"/>
    <d v="2019-05-13T00:00:00"/>
    <s v="33 ADC PAD, 524 ATTACHE Centre de don Faubourg des Prairies"/>
    <s v="Non"/>
    <s v="ADC- Préposé aux donateurs"/>
    <x v="0"/>
    <x v="39"/>
    <s v="Cybersécurité-Questionnaire"/>
    <s v="Pas commencé"/>
    <m/>
    <m/>
  </r>
  <r>
    <s v="22U6000003681"/>
    <x v="297"/>
    <x v="282"/>
    <d v="2019-05-13T00:00:00"/>
    <s v="33 ADC PAD, 524 ATTACHE Centre de don Faubourg des Prairies"/>
    <s v="Non"/>
    <s v="ADC- Préposé aux donateurs"/>
    <x v="0"/>
    <x v="39"/>
    <s v="Cybersécurité"/>
    <s v="Pas commencé"/>
    <m/>
    <m/>
  </r>
  <r>
    <s v="22U6000003681"/>
    <x v="297"/>
    <x v="282"/>
    <d v="2019-05-13T00:00:00"/>
    <s v="33 ADC PAD, 524 ATTACHE Centre de don Faubourg des Prairies"/>
    <s v="Non"/>
    <s v="ADC- Préposé aux donateurs"/>
    <x v="0"/>
    <x v="39"/>
    <s v="Formation ARPE-Québec"/>
    <s v="Pas commencé"/>
    <m/>
    <m/>
  </r>
  <r>
    <s v="22U6000003681"/>
    <x v="297"/>
    <x v="282"/>
    <d v="2019-05-13T00:00:00"/>
    <s v="33 ADC PAD, 524 ATTACHE Centre de don Faubourg des Prairies"/>
    <s v="Non"/>
    <s v="ADC- Préposé aux donateurs"/>
    <x v="0"/>
    <x v="39"/>
    <s v="Formation-PAD 2019 (GGC et ADC)"/>
    <s v="Pas commencé"/>
    <m/>
    <m/>
  </r>
  <r>
    <s v="22U6000003681"/>
    <x v="297"/>
    <x v="282"/>
    <d v="2019-05-13T00:00:00"/>
    <s v="33 ADC PAD, 524 ATTACHE Centre de don Faubourg des Prairies"/>
    <s v="Non"/>
    <s v="ADC- Préposé aux donateurs"/>
    <x v="0"/>
    <x v="39"/>
    <s v="Accueil 2 &quot;La vie chez Renaissance V2&quot;"/>
    <s v="Pas commencé"/>
    <m/>
    <m/>
  </r>
  <r>
    <s v="22U6000003681"/>
    <x v="297"/>
    <x v="282"/>
    <d v="2019-05-13T00:00:00"/>
    <s v="33 ADC PAD, 524 ATTACHE Centre de don Faubourg des Prairies"/>
    <s v="Non"/>
    <s v="ADC- Préposé aux donateurs"/>
    <x v="0"/>
    <x v="39"/>
    <s v="Accueil 4 - La riviere des dons à Renaissance (V2020)"/>
    <s v="Pas commencé"/>
    <m/>
    <m/>
  </r>
  <r>
    <s v="22U6000003681"/>
    <x v="297"/>
    <x v="282"/>
    <d v="2019-05-13T00:00:00"/>
    <s v="33 ADC PAD, 524 ATTACHE Centre de don Faubourg des Prairies"/>
    <s v="Non"/>
    <s v="ADC- Préposé aux donateurs"/>
    <x v="0"/>
    <x v="39"/>
    <s v="Accueil 3 - &quot;La santé avant tout&quot;"/>
    <s v="Pas commencé"/>
    <m/>
    <m/>
  </r>
  <r>
    <s v="22U6000003681"/>
    <x v="297"/>
    <x v="282"/>
    <d v="2019-05-13T00:00:00"/>
    <s v="33 ADC PAD, 524 ATTACHE Centre de don Faubourg des Prairies"/>
    <s v="Non"/>
    <s v="ADC- Préposé aux donateurs"/>
    <x v="0"/>
    <x v="39"/>
    <s v="Accueil 1 - &quot;Bienvenue chez Renaissance&quot;"/>
    <s v="Pas commencé"/>
    <m/>
    <m/>
  </r>
  <r>
    <s v="22U6000002896"/>
    <x v="298"/>
    <x v="283"/>
    <d v="2017-10-10T00:00:00"/>
    <s v="309 ATTACHE Mag. Côte-des-Neiges, 45 GGC Trieur"/>
    <s v="Non"/>
    <s v="GGC-Trieur"/>
    <x v="0"/>
    <x v="2"/>
    <s v="FAQ EMPLOYÉ - PROGRAMME PRIVILÈGE"/>
    <s v="Pas commencé"/>
    <m/>
    <m/>
  </r>
  <r>
    <s v="22U6000002896"/>
    <x v="298"/>
    <x v="283"/>
    <d v="2017-10-10T00:00:00"/>
    <s v="309 ATTACHE Mag. Côte-des-Neiges, 45 GGC Trieur"/>
    <s v="Non"/>
    <s v="GGC-Trieur"/>
    <x v="0"/>
    <x v="2"/>
    <s v="Guide_Data Candy"/>
    <s v="Pas commencé"/>
    <m/>
    <m/>
  </r>
  <r>
    <s v="22U6000002896"/>
    <x v="298"/>
    <x v="283"/>
    <d v="2017-10-10T00:00:00"/>
    <s v="309 ATTACHE Mag. Côte-des-Neiges, 45 GGC Trieur"/>
    <s v="Non"/>
    <s v="GGC-Trieur"/>
    <x v="0"/>
    <x v="2"/>
    <s v="Sondage d'intégration d'un nouvel employé"/>
    <s v="Pas commencé"/>
    <m/>
    <m/>
  </r>
  <r>
    <s v="22U6000002896"/>
    <x v="298"/>
    <x v="283"/>
    <d v="2017-10-10T00:00:00"/>
    <s v="309 ATTACHE Mag. Côte-des-Neiges, 45 GGC Trieur"/>
    <s v="Non"/>
    <s v="GGC-Trieur"/>
    <x v="0"/>
    <x v="2"/>
    <s v="Titre de l'UA"/>
    <s v="Pas commencé"/>
    <m/>
    <m/>
  </r>
  <r>
    <s v="22U6000002896"/>
    <x v="298"/>
    <x v="283"/>
    <d v="2017-10-10T00:00:00"/>
    <s v="309 ATTACHE Mag. Côte-des-Neiges, 45 GGC Trieur"/>
    <s v="Non"/>
    <s v="GGC-Trieur"/>
    <x v="0"/>
    <x v="2"/>
    <s v="Remise des trophées du 2e trimestre 2020-2021"/>
    <s v="Pas commencé"/>
    <m/>
    <m/>
  </r>
  <r>
    <s v="22U6000002896"/>
    <x v="298"/>
    <x v="283"/>
    <d v="2017-10-10T00:00:00"/>
    <s v="309 ATTACHE Mag. Côte-des-Neiges, 45 GGC Trieur"/>
    <s v="Non"/>
    <s v="GGC-Trieur"/>
    <x v="0"/>
    <x v="2"/>
    <s v="Questionnaire Accueil 3: &quot;La santé avant tout&quot;"/>
    <s v="Pas commencé"/>
    <m/>
    <m/>
  </r>
  <r>
    <s v="22U6000002896"/>
    <x v="298"/>
    <x v="283"/>
    <d v="2017-10-10T00:00:00"/>
    <s v="309 ATTACHE Mag. Côte-des-Neiges, 45 GGC Trieur"/>
    <s v="Non"/>
    <s v="GGC-Trieur"/>
    <x v="0"/>
    <x v="2"/>
    <s v="Message de motivation, Eric St-Arnaud.mp4"/>
    <s v="Pas commencé"/>
    <m/>
    <m/>
  </r>
  <r>
    <s v="22U6000002896"/>
    <x v="298"/>
    <x v="283"/>
    <d v="2017-10-10T00:00:00"/>
    <s v="309 ATTACHE Mag. Côte-des-Neiges, 45 GGC Trieur"/>
    <s v="Non"/>
    <s v="GGC-Trieur"/>
    <x v="0"/>
    <x v="2"/>
    <s v="Questionnaire-2020_Trieur GGC"/>
    <s v="Pas commencé"/>
    <m/>
    <m/>
  </r>
  <r>
    <s v="22U6000002896"/>
    <x v="298"/>
    <x v="283"/>
    <d v="2017-10-10T00:00:00"/>
    <s v="309 ATTACHE Mag. Côte-des-Neiges, 45 GGC Trieur"/>
    <s v="Non"/>
    <s v="GGC-Trieur"/>
    <x v="0"/>
    <x v="2"/>
    <s v="Quiz d'integration"/>
    <s v="Pas commencé"/>
    <m/>
    <m/>
  </r>
  <r>
    <s v="22U6000002896"/>
    <x v="298"/>
    <x v="283"/>
    <d v="2017-10-10T00:00:00"/>
    <s v="309 ATTACHE Mag. Côte-des-Neiges, 45 GGC Trieur"/>
    <s v="Non"/>
    <s v="GGC-Trieur"/>
    <x v="0"/>
    <x v="2"/>
    <s v="Cybersécurité-Questionnaire"/>
    <s v="Pas commencé"/>
    <m/>
    <m/>
  </r>
  <r>
    <s v="22U6000002896"/>
    <x v="298"/>
    <x v="283"/>
    <d v="2017-10-10T00:00:00"/>
    <s v="309 ATTACHE Mag. Côte-des-Neiges, 45 GGC Trieur"/>
    <s v="Non"/>
    <s v="GGC-Trieur"/>
    <x v="0"/>
    <x v="2"/>
    <s v="Cybersécurité"/>
    <s v="Pas commencé"/>
    <m/>
    <m/>
  </r>
  <r>
    <s v="22U6000002896"/>
    <x v="298"/>
    <x v="283"/>
    <d v="2017-10-10T00:00:00"/>
    <s v="309 ATTACHE Mag. Côte-des-Neiges, 45 GGC Trieur"/>
    <s v="Non"/>
    <s v="GGC-Trieur"/>
    <x v="0"/>
    <x v="2"/>
    <s v="Formation ARPE-Québec"/>
    <s v="Pas commencé"/>
    <m/>
    <m/>
  </r>
  <r>
    <s v="22U6000002896"/>
    <x v="298"/>
    <x v="283"/>
    <d v="2017-10-10T00:00:00"/>
    <s v="309 ATTACHE Mag. Côte-des-Neiges, 45 GGC Trieur"/>
    <s v="Non"/>
    <s v="GGC-Trieur"/>
    <x v="0"/>
    <x v="2"/>
    <s v="Formation Trieur GGC-2019 "/>
    <s v="Pas commencé"/>
    <m/>
    <m/>
  </r>
  <r>
    <s v="22U6000002896"/>
    <x v="298"/>
    <x v="283"/>
    <d v="2017-10-10T00:00:00"/>
    <s v="309 ATTACHE Mag. Côte-des-Neiges, 45 GGC Trieur"/>
    <s v="Non"/>
    <s v="GGC-Trieur"/>
    <x v="0"/>
    <x v="2"/>
    <s v="Accueil 2 &quot;La vie chez Renaissance V2&quot;"/>
    <s v="Pas commencé"/>
    <m/>
    <m/>
  </r>
  <r>
    <s v="22U6000002896"/>
    <x v="298"/>
    <x v="283"/>
    <d v="2017-10-10T00:00:00"/>
    <s v="309 ATTACHE Mag. Côte-des-Neiges, 45 GGC Trieur"/>
    <s v="Non"/>
    <s v="GGC-Trieur"/>
    <x v="0"/>
    <x v="2"/>
    <s v="Accueil 4 - La riviere des dons à Renaissance (V2020)"/>
    <s v="Pas commencé"/>
    <m/>
    <m/>
  </r>
  <r>
    <s v="22U6000002896"/>
    <x v="298"/>
    <x v="283"/>
    <d v="2017-10-10T00:00:00"/>
    <s v="309 ATTACHE Mag. Côte-des-Neiges, 45 GGC Trieur"/>
    <s v="Non"/>
    <s v="GGC-Trieur"/>
    <x v="0"/>
    <x v="2"/>
    <s v="Accueil 3 - &quot;La santé avant tout&quot;"/>
    <s v="Pas commencé"/>
    <m/>
    <m/>
  </r>
  <r>
    <s v="22U6000002896"/>
    <x v="298"/>
    <x v="283"/>
    <d v="2017-10-10T00:00:00"/>
    <s v="309 ATTACHE Mag. Côte-des-Neiges, 45 GGC Trieur"/>
    <s v="Non"/>
    <s v="GGC-Trieur"/>
    <x v="0"/>
    <x v="2"/>
    <s v="Accueil 1 - &quot;Bienvenue chez Renaissance&quot;"/>
    <s v="Pas commencé"/>
    <m/>
    <m/>
  </r>
  <r>
    <s v="22U6000002022"/>
    <x v="225"/>
    <x v="284"/>
    <d v="2014-08-21T00:00:00"/>
    <s v="33 ADC PAD, 505 ATTACHE Centre de don Fleury"/>
    <s v="Oui"/>
    <s v="ADC- Préposé aux donateurs"/>
    <x v="0"/>
    <x v="40"/>
    <s v="FAQ EMPLOYÉ - PROGRAMME PRIVILÈGE"/>
    <s v="Pas commencé"/>
    <m/>
    <m/>
  </r>
  <r>
    <s v="22U6000002022"/>
    <x v="225"/>
    <x v="284"/>
    <d v="2014-08-21T00:00:00"/>
    <s v="33 ADC PAD, 505 ATTACHE Centre de don Fleury"/>
    <s v="Oui"/>
    <s v="ADC- Préposé aux donateurs"/>
    <x v="0"/>
    <x v="40"/>
    <s v="Guide_Data Candy"/>
    <s v="Pas commencé"/>
    <m/>
    <m/>
  </r>
  <r>
    <s v="22U6000002022"/>
    <x v="225"/>
    <x v="284"/>
    <d v="2014-08-21T00:00:00"/>
    <s v="33 ADC PAD, 505 ATTACHE Centre de don Fleury"/>
    <s v="Oui"/>
    <s v="ADC- Préposé aux donateurs"/>
    <x v="0"/>
    <x v="40"/>
    <s v="Sondage d'intégration d'un nouvel employé"/>
    <s v="Pas commencé"/>
    <m/>
    <m/>
  </r>
  <r>
    <s v="22U6000002022"/>
    <x v="225"/>
    <x v="284"/>
    <d v="2014-08-21T00:00:00"/>
    <s v="33 ADC PAD, 505 ATTACHE Centre de don Fleury"/>
    <s v="Oui"/>
    <s v="ADC- Préposé aux donateurs"/>
    <x v="0"/>
    <x v="40"/>
    <s v="Titre de l'UA"/>
    <s v="Pas commencé"/>
    <m/>
    <m/>
  </r>
  <r>
    <s v="22U6000002022"/>
    <x v="225"/>
    <x v="284"/>
    <d v="2014-08-21T00:00:00"/>
    <s v="33 ADC PAD, 505 ATTACHE Centre de don Fleury"/>
    <s v="Oui"/>
    <s v="ADC- Préposé aux donateurs"/>
    <x v="0"/>
    <x v="40"/>
    <s v="Remise des trophées du 2e trimestre 2020-2021"/>
    <s v="Pas commencé"/>
    <m/>
    <m/>
  </r>
  <r>
    <s v="22U6000002022"/>
    <x v="225"/>
    <x v="284"/>
    <d v="2014-08-21T00:00:00"/>
    <s v="33 ADC PAD, 505 ATTACHE Centre de don Fleury"/>
    <s v="Oui"/>
    <s v="ADC- Préposé aux donateurs"/>
    <x v="0"/>
    <x v="40"/>
    <s v="Questionnaire Accueil 3: &quot;La santé avant tout&quot;"/>
    <s v="Pas commencé"/>
    <m/>
    <m/>
  </r>
  <r>
    <s v="22U6000002022"/>
    <x v="225"/>
    <x v="284"/>
    <d v="2014-08-21T00:00:00"/>
    <s v="33 ADC PAD, 505 ATTACHE Centre de don Fleury"/>
    <s v="Oui"/>
    <s v="ADC- Préposé aux donateurs"/>
    <x v="0"/>
    <x v="40"/>
    <s v="Message de motivation, Eric St-Arnaud.mp4"/>
    <s v="Pas commencé"/>
    <m/>
    <m/>
  </r>
  <r>
    <s v="22U6000002022"/>
    <x v="225"/>
    <x v="284"/>
    <d v="2014-08-21T00:00:00"/>
    <s v="33 ADC PAD, 505 ATTACHE Centre de don Fleury"/>
    <s v="Oui"/>
    <s v="ADC- Préposé aux donateurs"/>
    <x v="0"/>
    <x v="40"/>
    <s v="Questionnaire-2020_PAD GGC"/>
    <s v="Pas commencé"/>
    <m/>
    <m/>
  </r>
  <r>
    <s v="22U6000002022"/>
    <x v="225"/>
    <x v="284"/>
    <d v="2014-08-21T00:00:00"/>
    <s v="33 ADC PAD, 505 ATTACHE Centre de don Fleury"/>
    <s v="Oui"/>
    <s v="ADC- Préposé aux donateurs"/>
    <x v="0"/>
    <x v="40"/>
    <s v="Quiz d'integration"/>
    <s v="Pas commencé"/>
    <m/>
    <m/>
  </r>
  <r>
    <s v="22U6000002022"/>
    <x v="225"/>
    <x v="284"/>
    <d v="2014-08-21T00:00:00"/>
    <s v="33 ADC PAD, 505 ATTACHE Centre de don Fleury"/>
    <s v="Oui"/>
    <s v="ADC- Préposé aux donateurs"/>
    <x v="0"/>
    <x v="40"/>
    <s v="Cybersécurité-Questionnaire"/>
    <s v="Pas commencé"/>
    <m/>
    <m/>
  </r>
  <r>
    <s v="22U6000002022"/>
    <x v="225"/>
    <x v="284"/>
    <d v="2014-08-21T00:00:00"/>
    <s v="33 ADC PAD, 505 ATTACHE Centre de don Fleury"/>
    <s v="Oui"/>
    <s v="ADC- Préposé aux donateurs"/>
    <x v="0"/>
    <x v="40"/>
    <s v="Cybersécurité"/>
    <s v="Pas commencé"/>
    <m/>
    <m/>
  </r>
  <r>
    <s v="22U6000002022"/>
    <x v="225"/>
    <x v="284"/>
    <d v="2014-08-21T00:00:00"/>
    <s v="33 ADC PAD, 505 ATTACHE Centre de don Fleury"/>
    <s v="Oui"/>
    <s v="ADC- Préposé aux donateurs"/>
    <x v="0"/>
    <x v="40"/>
    <s v="Formation ARPE-Québec"/>
    <s v="Pas commencé"/>
    <m/>
    <m/>
  </r>
  <r>
    <s v="22U6000002022"/>
    <x v="225"/>
    <x v="284"/>
    <d v="2014-08-21T00:00:00"/>
    <s v="33 ADC PAD, 505 ATTACHE Centre de don Fleury"/>
    <s v="Oui"/>
    <s v="ADC- Préposé aux donateurs"/>
    <x v="0"/>
    <x v="40"/>
    <s v="Formation-PAD 2019 (GGC et ADC)"/>
    <s v="En cours"/>
    <n v="0"/>
    <m/>
  </r>
  <r>
    <s v="22U6000002022"/>
    <x v="225"/>
    <x v="284"/>
    <d v="2014-08-21T00:00:00"/>
    <s v="33 ADC PAD, 505 ATTACHE Centre de don Fleury"/>
    <s v="Oui"/>
    <s v="ADC- Préposé aux donateurs"/>
    <x v="0"/>
    <x v="40"/>
    <s v="Accueil 2 &quot;La vie chez Renaissance V2&quot;"/>
    <s v="En cours"/>
    <n v="0"/>
    <m/>
  </r>
  <r>
    <s v="22U6000002022"/>
    <x v="225"/>
    <x v="284"/>
    <d v="2014-08-21T00:00:00"/>
    <s v="33 ADC PAD, 505 ATTACHE Centre de don Fleury"/>
    <s v="Oui"/>
    <s v="ADC- Préposé aux donateurs"/>
    <x v="0"/>
    <x v="40"/>
    <s v="Accueil 4 - La riviere des dons à Renaissance (V2020)"/>
    <s v="Pas commencé"/>
    <m/>
    <m/>
  </r>
  <r>
    <s v="22U6000002022"/>
    <x v="225"/>
    <x v="284"/>
    <d v="2014-08-21T00:00:00"/>
    <s v="33 ADC PAD, 505 ATTACHE Centre de don Fleury"/>
    <s v="Oui"/>
    <s v="ADC- Préposé aux donateurs"/>
    <x v="0"/>
    <x v="40"/>
    <s v="Accueil 3 - &quot;La santé avant tout&quot;"/>
    <s v="En cours"/>
    <n v="100"/>
    <m/>
  </r>
  <r>
    <s v="22U6000002022"/>
    <x v="225"/>
    <x v="284"/>
    <d v="2014-08-21T00:00:00"/>
    <s v="33 ADC PAD, 505 ATTACHE Centre de don Fleury"/>
    <s v="Oui"/>
    <s v="ADC- Préposé aux donateurs"/>
    <x v="0"/>
    <x v="40"/>
    <s v="Accueil 1 - &quot;Bienvenue chez Renaissance&quot;"/>
    <s v="Validé"/>
    <n v="100"/>
    <s v="06/10/2020"/>
  </r>
  <r>
    <s v="22U6000004480"/>
    <x v="299"/>
    <x v="285"/>
    <d v="2020-09-12T00:00:00"/>
    <s v="29 CDL manutentionnaire, 400 ATTACHE Centre de Liquidation"/>
    <s v="Oui"/>
    <s v="CDL-Manutentionnaire"/>
    <x v="0"/>
    <x v="13"/>
    <s v="Sondage d'intégration d'un nouvel employé"/>
    <s v="Pas commencé"/>
    <m/>
    <m/>
  </r>
  <r>
    <s v="22U6000004480"/>
    <x v="299"/>
    <x v="285"/>
    <d v="2020-09-12T00:00:00"/>
    <s v="29 CDL manutentionnaire, 400 ATTACHE Centre de Liquidation"/>
    <s v="Oui"/>
    <s v="CDL-Manutentionnaire"/>
    <x v="0"/>
    <x v="13"/>
    <s v="Titre de l'UA"/>
    <s v="Pas commencé"/>
    <m/>
    <m/>
  </r>
  <r>
    <s v="22U6000004480"/>
    <x v="299"/>
    <x v="285"/>
    <d v="2020-09-12T00:00:00"/>
    <s v="29 CDL manutentionnaire, 400 ATTACHE Centre de Liquidation"/>
    <s v="Oui"/>
    <s v="CDL-Manutentionnaire"/>
    <x v="0"/>
    <x v="13"/>
    <s v="Remise des trophées du 2e trimestre 2020-2021"/>
    <s v="Pas commencé"/>
    <m/>
    <m/>
  </r>
  <r>
    <s v="22U6000004480"/>
    <x v="299"/>
    <x v="285"/>
    <d v="2020-09-12T00:00:00"/>
    <s v="29 CDL manutentionnaire, 400 ATTACHE Centre de Liquidation"/>
    <s v="Oui"/>
    <s v="CDL-Manutentionnaire"/>
    <x v="0"/>
    <x v="13"/>
    <s v="Questionnaire Accueil 3: &quot;La santé avant tout&quot;"/>
    <s v="Pas commencé"/>
    <m/>
    <m/>
  </r>
  <r>
    <s v="22U6000004480"/>
    <x v="299"/>
    <x v="285"/>
    <d v="2020-09-12T00:00:00"/>
    <s v="29 CDL manutentionnaire, 400 ATTACHE Centre de Liquidation"/>
    <s v="Oui"/>
    <s v="CDL-Manutentionnaire"/>
    <x v="0"/>
    <x v="13"/>
    <s v="Message de motivation, Eric St-Arnaud.mp4"/>
    <s v="Pas commencé"/>
    <m/>
    <m/>
  </r>
  <r>
    <s v="22U6000004480"/>
    <x v="299"/>
    <x v="285"/>
    <d v="2020-09-12T00:00:00"/>
    <s v="29 CDL manutentionnaire, 400 ATTACHE Centre de Liquidation"/>
    <s v="Oui"/>
    <s v="CDL-Manutentionnaire"/>
    <x v="0"/>
    <x v="13"/>
    <s v="Quiz d'integration"/>
    <s v="Pas commencé"/>
    <m/>
    <m/>
  </r>
  <r>
    <s v="22U6000004480"/>
    <x v="299"/>
    <x v="285"/>
    <d v="2020-09-12T00:00:00"/>
    <s v="29 CDL manutentionnaire, 400 ATTACHE Centre de Liquidation"/>
    <s v="Oui"/>
    <s v="CDL-Manutentionnaire"/>
    <x v="0"/>
    <x v="13"/>
    <s v="Cybersécurité-Questionnaire"/>
    <s v="Pas commencé"/>
    <m/>
    <m/>
  </r>
  <r>
    <s v="22U6000004480"/>
    <x v="299"/>
    <x v="285"/>
    <d v="2020-09-12T00:00:00"/>
    <s v="29 CDL manutentionnaire, 400 ATTACHE Centre de Liquidation"/>
    <s v="Oui"/>
    <s v="CDL-Manutentionnaire"/>
    <x v="0"/>
    <x v="13"/>
    <s v="Cybersécurité"/>
    <s v="Pas commencé"/>
    <m/>
    <m/>
  </r>
  <r>
    <s v="22U6000004480"/>
    <x v="299"/>
    <x v="285"/>
    <d v="2020-09-12T00:00:00"/>
    <s v="29 CDL manutentionnaire, 400 ATTACHE Centre de Liquidation"/>
    <s v="Oui"/>
    <s v="CDL-Manutentionnaire"/>
    <x v="0"/>
    <x v="13"/>
    <s v="Formation ARPE-Québec"/>
    <s v="Pas commencé"/>
    <m/>
    <m/>
  </r>
  <r>
    <s v="22U6000004480"/>
    <x v="299"/>
    <x v="285"/>
    <d v="2020-09-12T00:00:00"/>
    <s v="29 CDL manutentionnaire, 400 ATTACHE Centre de Liquidation"/>
    <s v="Oui"/>
    <s v="CDL-Manutentionnaire"/>
    <x v="0"/>
    <x v="13"/>
    <s v="Accueil 2 &quot;La vie chez Renaissance V2&quot;"/>
    <s v="Pas commencé"/>
    <m/>
    <m/>
  </r>
  <r>
    <s v="22U6000004480"/>
    <x v="299"/>
    <x v="285"/>
    <d v="2020-09-12T00:00:00"/>
    <s v="29 CDL manutentionnaire, 400 ATTACHE Centre de Liquidation"/>
    <s v="Oui"/>
    <s v="CDL-Manutentionnaire"/>
    <x v="0"/>
    <x v="13"/>
    <s v="Questionnaire CDL (3) Expert Manutentionnaire"/>
    <s v="Pas commencé"/>
    <m/>
    <m/>
  </r>
  <r>
    <s v="22U6000004480"/>
    <x v="299"/>
    <x v="285"/>
    <d v="2020-09-12T00:00:00"/>
    <s v="29 CDL manutentionnaire, 400 ATTACHE Centre de Liquidation"/>
    <s v="Oui"/>
    <s v="CDL-Manutentionnaire"/>
    <x v="0"/>
    <x v="13"/>
    <s v="Questionnaire CDL (2) Sénior Manutentionnaire"/>
    <s v="Pas commencé"/>
    <m/>
    <m/>
  </r>
  <r>
    <s v="22U6000004480"/>
    <x v="299"/>
    <x v="285"/>
    <d v="2020-09-12T00:00:00"/>
    <s v="29 CDL manutentionnaire, 400 ATTACHE Centre de Liquidation"/>
    <s v="Oui"/>
    <s v="CDL-Manutentionnaire"/>
    <x v="0"/>
    <x v="13"/>
    <s v="Questionnaire CDL (1) Intermédiaire Manutentionnaire"/>
    <s v="Pas commencé"/>
    <m/>
    <m/>
  </r>
  <r>
    <s v="22U6000004480"/>
    <x v="299"/>
    <x v="285"/>
    <d v="2020-09-12T00:00:00"/>
    <s v="29 CDL manutentionnaire, 400 ATTACHE Centre de Liquidation"/>
    <s v="Oui"/>
    <s v="CDL-Manutentionnaire"/>
    <x v="0"/>
    <x v="13"/>
    <s v="Questionnaire CDD (2) Sénior Commis d'entrepôt"/>
    <s v="Pas commencé"/>
    <m/>
    <m/>
  </r>
  <r>
    <s v="22U6000004480"/>
    <x v="299"/>
    <x v="285"/>
    <d v="2020-09-12T00:00:00"/>
    <s v="29 CDL manutentionnaire, 400 ATTACHE Centre de Liquidation"/>
    <s v="Oui"/>
    <s v="CDL-Manutentionnaire"/>
    <x v="0"/>
    <x v="13"/>
    <s v="Questionnaire CDL (2) Sénior Caissier"/>
    <s v="Pas commencé"/>
    <m/>
    <m/>
  </r>
  <r>
    <s v="22U6000004480"/>
    <x v="299"/>
    <x v="285"/>
    <d v="2020-09-12T00:00:00"/>
    <s v="29 CDL manutentionnaire, 400 ATTACHE Centre de Liquidation"/>
    <s v="Oui"/>
    <s v="CDL-Manutentionnaire"/>
    <x v="0"/>
    <x v="13"/>
    <s v="Questionnaire CDL (1) Intermédiaire Caissier"/>
    <s v="Pas commencé"/>
    <m/>
    <m/>
  </r>
  <r>
    <s v="22U6000004480"/>
    <x v="299"/>
    <x v="285"/>
    <d v="2020-09-12T00:00:00"/>
    <s v="29 CDL manutentionnaire, 400 ATTACHE Centre de Liquidation"/>
    <s v="Oui"/>
    <s v="CDL-Manutentionnaire"/>
    <x v="0"/>
    <x v="13"/>
    <s v="Questionnaire CDD (1) Intermédiaire commis machine à ballot"/>
    <s v="Pas commencé"/>
    <m/>
    <m/>
  </r>
  <r>
    <s v="22U6000004480"/>
    <x v="299"/>
    <x v="285"/>
    <d v="2020-09-12T00:00:00"/>
    <s v="29 CDL manutentionnaire, 400 ATTACHE Centre de Liquidation"/>
    <s v="Oui"/>
    <s v="CDL-Manutentionnaire"/>
    <x v="0"/>
    <x v="13"/>
    <s v="Questionnaire CDD (1) Intermédiaire commis chariot élévateur"/>
    <s v="Pas commencé"/>
    <m/>
    <m/>
  </r>
  <r>
    <s v="22U6000004480"/>
    <x v="299"/>
    <x v="285"/>
    <d v="2020-09-12T00:00:00"/>
    <s v="29 CDL manutentionnaire, 400 ATTACHE Centre de Liquidation"/>
    <s v="Oui"/>
    <s v="CDL-Manutentionnaire"/>
    <x v="0"/>
    <x v="13"/>
    <s v="Questionnaire (1) CDD Intermédiaire Trieur"/>
    <s v="Pas commencé"/>
    <m/>
    <m/>
  </r>
  <r>
    <s v="22U6000004480"/>
    <x v="299"/>
    <x v="285"/>
    <d v="2020-09-12T00:00:00"/>
    <s v="29 CDL manutentionnaire, 400 ATTACHE Centre de Liquidation"/>
    <s v="Oui"/>
    <s v="CDL-Manutentionnaire"/>
    <x v="0"/>
    <x v="13"/>
    <s v="Questionnaire CDD (1) Intermédaire Commis Entrepot "/>
    <s v="Pas commencé"/>
    <m/>
    <m/>
  </r>
  <r>
    <s v="22U6000004480"/>
    <x v="299"/>
    <x v="285"/>
    <d v="2020-09-12T00:00:00"/>
    <s v="29 CDL manutentionnaire, 400 ATTACHE Centre de Liquidation"/>
    <s v="Oui"/>
    <s v="CDL-Manutentionnaire"/>
    <x v="0"/>
    <x v="13"/>
    <s v="Questionnaire CDD (0) Débutant Trieur "/>
    <s v="Pas commencé"/>
    <m/>
    <m/>
  </r>
  <r>
    <s v="22U6000004480"/>
    <x v="299"/>
    <x v="285"/>
    <d v="2020-09-12T00:00:00"/>
    <s v="29 CDL manutentionnaire, 400 ATTACHE Centre de Liquidation"/>
    <s v="Oui"/>
    <s v="CDL-Manutentionnaire"/>
    <x v="0"/>
    <x v="13"/>
    <s v="Formation CDD Trieur - Récupération"/>
    <s v="Pas commencé"/>
    <m/>
    <m/>
  </r>
  <r>
    <s v="22U6000004480"/>
    <x v="299"/>
    <x v="285"/>
    <d v="2020-09-12T00:00:00"/>
    <s v="29 CDL manutentionnaire, 400 ATTACHE Centre de Liquidation"/>
    <s v="Oui"/>
    <s v="CDL-Manutentionnaire"/>
    <x v="0"/>
    <x v="13"/>
    <s v="Questionnaire CDD (0) Débutant Commis machine à ballot"/>
    <s v="Pas commencé"/>
    <m/>
    <m/>
  </r>
  <r>
    <s v="22U6000004480"/>
    <x v="299"/>
    <x v="285"/>
    <d v="2020-09-12T00:00:00"/>
    <s v="29 CDL manutentionnaire, 400 ATTACHE Centre de Liquidation"/>
    <s v="Oui"/>
    <s v="CDL-Manutentionnaire"/>
    <x v="0"/>
    <x v="13"/>
    <s v="Questionnaire CDD (0) Débutant Commis Entrepôt"/>
    <s v="Pas commencé"/>
    <m/>
    <m/>
  </r>
  <r>
    <s v="22U6000004480"/>
    <x v="299"/>
    <x v="285"/>
    <d v="2020-09-12T00:00:00"/>
    <s v="29 CDL manutentionnaire, 400 ATTACHE Centre de Liquidation"/>
    <s v="Oui"/>
    <s v="CDL-Manutentionnaire"/>
    <x v="0"/>
    <x v="13"/>
    <s v="FORMATION CDD Commis d'entrepôt  "/>
    <s v="Pas commencé"/>
    <m/>
    <m/>
  </r>
  <r>
    <s v="22U6000004480"/>
    <x v="299"/>
    <x v="285"/>
    <d v="2020-09-12T00:00:00"/>
    <s v="29 CDL manutentionnaire, 400 ATTACHE Centre de Liquidation"/>
    <s v="Oui"/>
    <s v="CDL-Manutentionnaire"/>
    <x v="0"/>
    <x v="13"/>
    <s v="FORMATION CDD Machines a ballot / Presses a balles"/>
    <s v="Pas commencé"/>
    <m/>
    <m/>
  </r>
  <r>
    <s v="22U6000004480"/>
    <x v="299"/>
    <x v="285"/>
    <d v="2020-09-12T00:00:00"/>
    <s v="29 CDL manutentionnaire, 400 ATTACHE Centre de Liquidation"/>
    <s v="Oui"/>
    <s v="CDL-Manutentionnaire"/>
    <x v="0"/>
    <x v="13"/>
    <s v="FORMATION CDD Conducteur Chariot Élévateur"/>
    <s v="Pas commencé"/>
    <m/>
    <m/>
  </r>
  <r>
    <s v="22U6000004480"/>
    <x v="299"/>
    <x v="285"/>
    <d v="2020-09-12T00:00:00"/>
    <s v="29 CDL manutentionnaire, 400 ATTACHE Centre de Liquidation"/>
    <s v="Oui"/>
    <s v="CDL-Manutentionnaire"/>
    <x v="0"/>
    <x v="13"/>
    <s v="Questionnaire CDD (0) Débutant Conducteur Chariot Élévateur"/>
    <s v="Pas commencé"/>
    <m/>
    <m/>
  </r>
  <r>
    <s v="22U6000004480"/>
    <x v="299"/>
    <x v="285"/>
    <d v="2020-09-12T00:00:00"/>
    <s v="29 CDL manutentionnaire, 400 ATTACHE Centre de Liquidation"/>
    <s v="Oui"/>
    <s v="CDL-Manutentionnaire"/>
    <x v="0"/>
    <x v="13"/>
    <s v="Questionnaire CDL (0) Débutant Caissier"/>
    <s v="Pas commencé"/>
    <m/>
    <m/>
  </r>
  <r>
    <s v="22U6000004480"/>
    <x v="299"/>
    <x v="285"/>
    <d v="2020-09-12T00:00:00"/>
    <s v="29 CDL manutentionnaire, 400 ATTACHE Centre de Liquidation"/>
    <s v="Oui"/>
    <s v="CDL-Manutentionnaire"/>
    <x v="0"/>
    <x v="13"/>
    <s v="Questionnaire CDL (0) Débutant Manutentionnaire"/>
    <s v="Pas commencé"/>
    <m/>
    <m/>
  </r>
  <r>
    <s v="22U6000004480"/>
    <x v="299"/>
    <x v="285"/>
    <d v="2020-09-12T00:00:00"/>
    <s v="29 CDL manutentionnaire, 400 ATTACHE Centre de Liquidation"/>
    <s v="Oui"/>
    <s v="CDL-Manutentionnaire"/>
    <x v="0"/>
    <x v="13"/>
    <s v="Formation_CDL_Manutentionnaire"/>
    <s v="Pas commencé"/>
    <m/>
    <m/>
  </r>
  <r>
    <s v="22U6000004480"/>
    <x v="299"/>
    <x v="285"/>
    <d v="2020-09-12T00:00:00"/>
    <s v="29 CDL manutentionnaire, 400 ATTACHE Centre de Liquidation"/>
    <s v="Oui"/>
    <s v="CDL-Manutentionnaire"/>
    <x v="0"/>
    <x v="13"/>
    <s v="FORMATION CDL Commis caissier  "/>
    <s v="Pas commencé"/>
    <m/>
    <m/>
  </r>
  <r>
    <s v="22U6000004480"/>
    <x v="299"/>
    <x v="285"/>
    <d v="2020-09-12T00:00:00"/>
    <s v="29 CDL manutentionnaire, 400 ATTACHE Centre de Liquidation"/>
    <s v="Oui"/>
    <s v="CDL-Manutentionnaire"/>
    <x v="0"/>
    <x v="13"/>
    <s v="Accueil 4 - La riviere des dons à Renaissance (V2020)"/>
    <s v="Pas commencé"/>
    <m/>
    <m/>
  </r>
  <r>
    <s v="22U6000004480"/>
    <x v="299"/>
    <x v="285"/>
    <d v="2020-09-12T00:00:00"/>
    <s v="29 CDL manutentionnaire, 400 ATTACHE Centre de Liquidation"/>
    <s v="Oui"/>
    <s v="CDL-Manutentionnaire"/>
    <x v="0"/>
    <x v="13"/>
    <s v="Accueil 3 - &quot;La santé avant tout&quot;"/>
    <s v="Pas commencé"/>
    <m/>
    <m/>
  </r>
  <r>
    <s v="22U6000004480"/>
    <x v="299"/>
    <x v="285"/>
    <d v="2020-09-12T00:00:00"/>
    <s v="29 CDL manutentionnaire, 400 ATTACHE Centre de Liquidation"/>
    <s v="Oui"/>
    <s v="CDL-Manutentionnaire"/>
    <x v="0"/>
    <x v="13"/>
    <s v="Accueil 1 - &quot;Bienvenue chez Renaissance&quot;"/>
    <s v="Pas commencé"/>
    <m/>
    <m/>
  </r>
  <r>
    <s v="22U6000007532"/>
    <x v="300"/>
    <x v="285"/>
    <d v="2018-09-17T00:00:00"/>
    <s v="48 Participant - Vendeur-Trieur-Caissier"/>
    <s v="Non"/>
    <s v="22U5 Vendeur-Trieur-Caissier Participant"/>
    <x v="1"/>
    <x v="1"/>
    <s v="FAQ EMPLOYÉ - PROGRAMME PRIVILÈGE"/>
    <s v="Pas commencé"/>
    <m/>
    <m/>
  </r>
  <r>
    <s v="22U6000007532"/>
    <x v="300"/>
    <x v="285"/>
    <d v="2018-09-17T00:00:00"/>
    <s v="48 Participant - Vendeur-Trieur-Caissier"/>
    <s v="Non"/>
    <s v="22U5 Vendeur-Trieur-Caissier Participant"/>
    <x v="1"/>
    <x v="1"/>
    <s v="Guide_Data Candy"/>
    <s v="Pas commencé"/>
    <m/>
    <m/>
  </r>
  <r>
    <s v="22U6000007532"/>
    <x v="300"/>
    <x v="285"/>
    <d v="2018-09-17T00:00:00"/>
    <s v="48 Participant - Vendeur-Trieur-Caissier"/>
    <s v="Non"/>
    <s v="22U5 Vendeur-Trieur-Caissier Participant"/>
    <x v="1"/>
    <x v="1"/>
    <s v="Remise des trophées du 2e trimestre 2020-2021"/>
    <s v="Pas commencé"/>
    <m/>
    <m/>
  </r>
  <r>
    <s v="22U6000007532"/>
    <x v="300"/>
    <x v="285"/>
    <d v="2018-09-17T00:00:00"/>
    <s v="48 Participant - Vendeur-Trieur-Caissier"/>
    <s v="Non"/>
    <s v="22U5 Vendeur-Trieur-Caissier Participant"/>
    <x v="1"/>
    <x v="1"/>
    <s v="Message de motivation, Eric St-Arnaud.mp4"/>
    <s v="Pas commencé"/>
    <m/>
    <m/>
  </r>
  <r>
    <s v="22U6000007532"/>
    <x v="300"/>
    <x v="285"/>
    <d v="2018-09-17T00:00:00"/>
    <s v="48 Participant - Vendeur-Trieur-Caissier"/>
    <s v="Non"/>
    <s v="22U5 Vendeur-Trieur-Caissier Participant"/>
    <x v="1"/>
    <x v="1"/>
    <s v="Le Service a la clientele (participants)"/>
    <s v="Pas commencé"/>
    <m/>
    <m/>
  </r>
  <r>
    <s v="22U6000007532"/>
    <x v="300"/>
    <x v="285"/>
    <d v="2018-09-17T00:00:00"/>
    <s v="48 Participant - Vendeur-Trieur-Caissier"/>
    <s v="Non"/>
    <s v="22U5 Vendeur-Trieur-Caissier Participant"/>
    <x v="1"/>
    <x v="1"/>
    <s v="La prevention des blessures au travail (Vendeur-Trieur-Caissier)"/>
    <s v="Pas commencé"/>
    <m/>
    <m/>
  </r>
  <r>
    <s v="22U6000007532"/>
    <x v="300"/>
    <x v="285"/>
    <d v="2018-09-17T00:00:00"/>
    <s v="48 Participant - Vendeur-Trieur-Caissier"/>
    <s v="Non"/>
    <s v="22U5 Vendeur-Trieur-Caissier Participant"/>
    <x v="1"/>
    <x v="1"/>
    <s v="La Riviere des Dons (participants)"/>
    <s v="Pas commencé"/>
    <m/>
    <m/>
  </r>
  <r>
    <s v="22U6000007532"/>
    <x v="300"/>
    <x v="285"/>
    <d v="2018-09-17T00:00:00"/>
    <s v="48 Participant - Vendeur-Trieur-Caissier"/>
    <s v="Non"/>
    <s v="22U5 Vendeur-Trieur-Caissier Participant"/>
    <x v="1"/>
    <x v="1"/>
    <s v="Formation ARPE-Québec"/>
    <s v="Pas commencé"/>
    <m/>
    <m/>
  </r>
  <r>
    <s v="22U6000003391"/>
    <x v="300"/>
    <x v="285"/>
    <d v="2018-09-17T00:00:00"/>
    <s v="107 ATTACHE Support Mag GGC, 45 GGC Trieur"/>
    <s v="Oui"/>
    <s v="GGC-Trieur"/>
    <x v="0"/>
    <x v="11"/>
    <s v="FAQ EMPLOYÉ - PROGRAMME PRIVILÈGE"/>
    <s v="Pas commencé"/>
    <m/>
    <m/>
  </r>
  <r>
    <s v="22U6000003391"/>
    <x v="300"/>
    <x v="285"/>
    <d v="2018-09-17T00:00:00"/>
    <s v="107 ATTACHE Support Mag GGC, 45 GGC Trieur"/>
    <s v="Oui"/>
    <s v="GGC-Trieur"/>
    <x v="0"/>
    <x v="11"/>
    <s v="Guide_Data Candy"/>
    <s v="Pas commencé"/>
    <m/>
    <m/>
  </r>
  <r>
    <s v="22U6000003391"/>
    <x v="300"/>
    <x v="285"/>
    <d v="2018-09-17T00:00:00"/>
    <s v="107 ATTACHE Support Mag GGC, 45 GGC Trieur"/>
    <s v="Oui"/>
    <s v="GGC-Trieur"/>
    <x v="0"/>
    <x v="11"/>
    <s v="Sondage d'intégration d'un nouvel employé"/>
    <s v="Pas commencé"/>
    <m/>
    <m/>
  </r>
  <r>
    <s v="22U6000003391"/>
    <x v="300"/>
    <x v="285"/>
    <d v="2018-09-17T00:00:00"/>
    <s v="107 ATTACHE Support Mag GGC, 45 GGC Trieur"/>
    <s v="Oui"/>
    <s v="GGC-Trieur"/>
    <x v="0"/>
    <x v="11"/>
    <s v="Titre de l'UA"/>
    <s v="Pas commencé"/>
    <m/>
    <m/>
  </r>
  <r>
    <s v="22U6000003391"/>
    <x v="300"/>
    <x v="285"/>
    <d v="2018-09-17T00:00:00"/>
    <s v="107 ATTACHE Support Mag GGC, 45 GGC Trieur"/>
    <s v="Oui"/>
    <s v="GGC-Trieur"/>
    <x v="0"/>
    <x v="11"/>
    <s v="Remise des trophées du 2e trimestre 2020-2021"/>
    <s v="Pas commencé"/>
    <m/>
    <m/>
  </r>
  <r>
    <s v="22U6000003391"/>
    <x v="300"/>
    <x v="285"/>
    <d v="2018-09-17T00:00:00"/>
    <s v="107 ATTACHE Support Mag GGC, 45 GGC Trieur"/>
    <s v="Oui"/>
    <s v="GGC-Trieur"/>
    <x v="0"/>
    <x v="11"/>
    <s v="Questionnaire Accueil 3: &quot;La santé avant tout&quot;"/>
    <s v="Pas commencé"/>
    <m/>
    <m/>
  </r>
  <r>
    <s v="22U6000003391"/>
    <x v="300"/>
    <x v="285"/>
    <d v="2018-09-17T00:00:00"/>
    <s v="107 ATTACHE Support Mag GGC, 45 GGC Trieur"/>
    <s v="Oui"/>
    <s v="GGC-Trieur"/>
    <x v="0"/>
    <x v="11"/>
    <s v="Message de motivation, Eric St-Arnaud.mp4"/>
    <s v="Pas commencé"/>
    <m/>
    <m/>
  </r>
  <r>
    <s v="22U6000003391"/>
    <x v="300"/>
    <x v="285"/>
    <d v="2018-09-17T00:00:00"/>
    <s v="107 ATTACHE Support Mag GGC, 45 GGC Trieur"/>
    <s v="Oui"/>
    <s v="GGC-Trieur"/>
    <x v="0"/>
    <x v="11"/>
    <s v="Questionnaire-2020_Trieur GGC"/>
    <s v="Pas commencé"/>
    <m/>
    <m/>
  </r>
  <r>
    <s v="22U6000003391"/>
    <x v="300"/>
    <x v="285"/>
    <d v="2018-09-17T00:00:00"/>
    <s v="107 ATTACHE Support Mag GGC, 45 GGC Trieur"/>
    <s v="Oui"/>
    <s v="GGC-Trieur"/>
    <x v="0"/>
    <x v="11"/>
    <s v="Quiz d'integration"/>
    <s v="Pas commencé"/>
    <m/>
    <m/>
  </r>
  <r>
    <s v="22U6000003391"/>
    <x v="300"/>
    <x v="285"/>
    <d v="2018-09-17T00:00:00"/>
    <s v="107 ATTACHE Support Mag GGC, 45 GGC Trieur"/>
    <s v="Oui"/>
    <s v="GGC-Trieur"/>
    <x v="0"/>
    <x v="11"/>
    <s v="Cybersécurité-Questionnaire"/>
    <s v="Validé"/>
    <n v="80"/>
    <s v="07/10/2020"/>
  </r>
  <r>
    <s v="22U6000003391"/>
    <x v="300"/>
    <x v="285"/>
    <d v="2018-09-17T00:00:00"/>
    <s v="107 ATTACHE Support Mag GGC, 45 GGC Trieur"/>
    <s v="Oui"/>
    <s v="GGC-Trieur"/>
    <x v="0"/>
    <x v="11"/>
    <s v="Cybersécurité"/>
    <s v="Terminé, non validé"/>
    <n v="0"/>
    <m/>
  </r>
  <r>
    <s v="22U6000003391"/>
    <x v="300"/>
    <x v="285"/>
    <d v="2018-09-17T00:00:00"/>
    <s v="107 ATTACHE Support Mag GGC, 45 GGC Trieur"/>
    <s v="Oui"/>
    <s v="GGC-Trieur"/>
    <x v="0"/>
    <x v="11"/>
    <s v="Formation ARPE-Québec"/>
    <s v="Pas commencé"/>
    <m/>
    <m/>
  </r>
  <r>
    <s v="22U6000003391"/>
    <x v="300"/>
    <x v="285"/>
    <d v="2018-09-17T00:00:00"/>
    <s v="107 ATTACHE Support Mag GGC, 45 GGC Trieur"/>
    <s v="Oui"/>
    <s v="GGC-Trieur"/>
    <x v="0"/>
    <x v="11"/>
    <s v="Formation Trieur GGC-2019 "/>
    <s v="Pas commencé"/>
    <m/>
    <m/>
  </r>
  <r>
    <s v="22U6000003391"/>
    <x v="300"/>
    <x v="285"/>
    <d v="2018-09-17T00:00:00"/>
    <s v="107 ATTACHE Support Mag GGC, 45 GGC Trieur"/>
    <s v="Oui"/>
    <s v="GGC-Trieur"/>
    <x v="0"/>
    <x v="11"/>
    <s v="Accueil 2 &quot;La vie chez Renaissance V2&quot;"/>
    <s v="Pas commencé"/>
    <m/>
    <m/>
  </r>
  <r>
    <s v="22U6000003391"/>
    <x v="300"/>
    <x v="285"/>
    <d v="2018-09-17T00:00:00"/>
    <s v="107 ATTACHE Support Mag GGC, 45 GGC Trieur"/>
    <s v="Oui"/>
    <s v="GGC-Trieur"/>
    <x v="0"/>
    <x v="11"/>
    <s v="Accueil 4 - La riviere des dons à Renaissance (V2020)"/>
    <s v="Pas commencé"/>
    <m/>
    <m/>
  </r>
  <r>
    <s v="22U6000003391"/>
    <x v="300"/>
    <x v="285"/>
    <d v="2018-09-17T00:00:00"/>
    <s v="107 ATTACHE Support Mag GGC, 45 GGC Trieur"/>
    <s v="Oui"/>
    <s v="GGC-Trieur"/>
    <x v="0"/>
    <x v="11"/>
    <s v="Accueil 3 - &quot;La santé avant tout&quot;"/>
    <s v="Pas commencé"/>
    <m/>
    <m/>
  </r>
  <r>
    <s v="22U6000003391"/>
    <x v="300"/>
    <x v="285"/>
    <d v="2018-09-17T00:00:00"/>
    <s v="107 ATTACHE Support Mag GGC, 45 GGC Trieur"/>
    <s v="Oui"/>
    <s v="GGC-Trieur"/>
    <x v="0"/>
    <x v="11"/>
    <s v="Accueil 1 - &quot;Bienvenue chez Renaissance&quot;"/>
    <s v="Pas commencé"/>
    <m/>
    <m/>
  </r>
  <r>
    <s v="22U5000008626"/>
    <x v="301"/>
    <x v="285"/>
    <d v="2019-08-19T00:00:00"/>
    <s v="48 Participant - Vendeur-Trieur-Caissier"/>
    <s v="Non"/>
    <s v="22U5 Vendeur-Trieur-Caissier Participant"/>
    <x v="1"/>
    <x v="2"/>
    <s v="FAQ EMPLOYÉ - PROGRAMME PRIVILÈGE"/>
    <s v="Pas commencé"/>
    <m/>
    <m/>
  </r>
  <r>
    <s v="22U5000008626"/>
    <x v="301"/>
    <x v="285"/>
    <d v="2019-08-19T00:00:00"/>
    <s v="48 Participant - Vendeur-Trieur-Caissier"/>
    <s v="Non"/>
    <s v="22U5 Vendeur-Trieur-Caissier Participant"/>
    <x v="1"/>
    <x v="2"/>
    <s v="Guide_Data Candy"/>
    <s v="Pas commencé"/>
    <m/>
    <m/>
  </r>
  <r>
    <s v="22U5000008626"/>
    <x v="301"/>
    <x v="285"/>
    <d v="2019-08-19T00:00:00"/>
    <s v="48 Participant - Vendeur-Trieur-Caissier"/>
    <s v="Non"/>
    <s v="22U5 Vendeur-Trieur-Caissier Participant"/>
    <x v="1"/>
    <x v="2"/>
    <s v="Remise des trophées du 2e trimestre 2020-2021"/>
    <s v="Pas commencé"/>
    <m/>
    <m/>
  </r>
  <r>
    <s v="22U5000008626"/>
    <x v="301"/>
    <x v="285"/>
    <d v="2019-08-19T00:00:00"/>
    <s v="48 Participant - Vendeur-Trieur-Caissier"/>
    <s v="Non"/>
    <s v="22U5 Vendeur-Trieur-Caissier Participant"/>
    <x v="1"/>
    <x v="2"/>
    <s v="Message de motivation, Eric St-Arnaud.mp4"/>
    <s v="Pas commencé"/>
    <m/>
    <m/>
  </r>
  <r>
    <s v="22U5000008626"/>
    <x v="301"/>
    <x v="285"/>
    <d v="2019-08-19T00:00:00"/>
    <s v="48 Participant - Vendeur-Trieur-Caissier"/>
    <s v="Non"/>
    <s v="22U5 Vendeur-Trieur-Caissier Participant"/>
    <x v="1"/>
    <x v="2"/>
    <s v="Le Service a la clientele (participants)"/>
    <s v="Pas commencé"/>
    <m/>
    <m/>
  </r>
  <r>
    <s v="22U5000008626"/>
    <x v="301"/>
    <x v="285"/>
    <d v="2019-08-19T00:00:00"/>
    <s v="48 Participant - Vendeur-Trieur-Caissier"/>
    <s v="Non"/>
    <s v="22U5 Vendeur-Trieur-Caissier Participant"/>
    <x v="1"/>
    <x v="2"/>
    <s v="La prevention des blessures au travail (Vendeur-Trieur-Caissier)"/>
    <s v="Pas commencé"/>
    <m/>
    <m/>
  </r>
  <r>
    <s v="22U5000008626"/>
    <x v="301"/>
    <x v="285"/>
    <d v="2019-08-19T00:00:00"/>
    <s v="48 Participant - Vendeur-Trieur-Caissier"/>
    <s v="Non"/>
    <s v="22U5 Vendeur-Trieur-Caissier Participant"/>
    <x v="1"/>
    <x v="2"/>
    <s v="La Riviere des Dons (participants)"/>
    <s v="Pas commencé"/>
    <m/>
    <m/>
  </r>
  <r>
    <s v="22U5000008626"/>
    <x v="301"/>
    <x v="285"/>
    <d v="2019-08-19T00:00:00"/>
    <s v="48 Participant - Vendeur-Trieur-Caissier"/>
    <s v="Non"/>
    <s v="22U5 Vendeur-Trieur-Caissier Participant"/>
    <x v="1"/>
    <x v="2"/>
    <s v="Formation ARPE-Québec"/>
    <s v="Pas commencé"/>
    <m/>
    <m/>
  </r>
  <r>
    <s v="22U6000004207"/>
    <x v="302"/>
    <x v="286"/>
    <d v="2020-06-11T00:00:00"/>
    <s v="13 GGC Commis Plancher, 303 ATTACHE Mag. Verdun"/>
    <s v="Non"/>
    <s v="GGC-Commis plancher&amp;Cabine"/>
    <x v="0"/>
    <x v="16"/>
    <s v="FAQ EMPLOYÉ - PROGRAMME PRIVILÈGE"/>
    <s v="Pas commencé"/>
    <m/>
    <m/>
  </r>
  <r>
    <s v="22U6000004207"/>
    <x v="302"/>
    <x v="286"/>
    <d v="2020-06-11T00:00:00"/>
    <s v="13 GGC Commis Plancher, 303 ATTACHE Mag. Verdun"/>
    <s v="Non"/>
    <s v="GGC-Commis plancher&amp;Cabine"/>
    <x v="0"/>
    <x v="16"/>
    <s v="Guide_Data Candy"/>
    <s v="Pas commencé"/>
    <m/>
    <m/>
  </r>
  <r>
    <s v="22U6000004207"/>
    <x v="302"/>
    <x v="286"/>
    <d v="2020-06-11T00:00:00"/>
    <s v="13 GGC Commis Plancher, 303 ATTACHE Mag. Verdun"/>
    <s v="Non"/>
    <s v="GGC-Commis plancher&amp;Cabine"/>
    <x v="0"/>
    <x v="16"/>
    <s v="Sondage d'intégration d'un nouvel employé"/>
    <s v="Pas commencé"/>
    <m/>
    <m/>
  </r>
  <r>
    <s v="22U6000004207"/>
    <x v="302"/>
    <x v="286"/>
    <d v="2020-06-11T00:00:00"/>
    <s v="13 GGC Commis Plancher, 303 ATTACHE Mag. Verdun"/>
    <s v="Non"/>
    <s v="GGC-Commis plancher&amp;Cabine"/>
    <x v="0"/>
    <x v="16"/>
    <s v="Titre de l'UA"/>
    <s v="Pas commencé"/>
    <m/>
    <m/>
  </r>
  <r>
    <s v="22U6000004207"/>
    <x v="302"/>
    <x v="286"/>
    <d v="2020-06-11T00:00:00"/>
    <s v="13 GGC Commis Plancher, 303 ATTACHE Mag. Verdun"/>
    <s v="Non"/>
    <s v="GGC-Commis plancher&amp;Cabine"/>
    <x v="0"/>
    <x v="16"/>
    <s v="Remise des trophées du 2e trimestre 2020-2021"/>
    <s v="Pas commencé"/>
    <m/>
    <m/>
  </r>
  <r>
    <s v="22U6000004207"/>
    <x v="302"/>
    <x v="286"/>
    <d v="2020-06-11T00:00:00"/>
    <s v="13 GGC Commis Plancher, 303 ATTACHE Mag. Verdun"/>
    <s v="Non"/>
    <s v="GGC-Commis plancher&amp;Cabine"/>
    <x v="0"/>
    <x v="16"/>
    <s v="Questionnaire Accueil 3: &quot;La santé avant tout&quot;"/>
    <s v="Pas commencé"/>
    <m/>
    <m/>
  </r>
  <r>
    <s v="22U6000004207"/>
    <x v="302"/>
    <x v="286"/>
    <d v="2020-06-11T00:00:00"/>
    <s v="13 GGC Commis Plancher, 303 ATTACHE Mag. Verdun"/>
    <s v="Non"/>
    <s v="GGC-Commis plancher&amp;Cabine"/>
    <x v="0"/>
    <x v="16"/>
    <s v="Message de motivation, Eric St-Arnaud.mp4"/>
    <s v="Pas commencé"/>
    <m/>
    <m/>
  </r>
  <r>
    <s v="22U6000004207"/>
    <x v="302"/>
    <x v="286"/>
    <d v="2020-06-11T00:00:00"/>
    <s v="13 GGC Commis Plancher, 303 ATTACHE Mag. Verdun"/>
    <s v="Non"/>
    <s v="GGC-Commis plancher&amp;Cabine"/>
    <x v="0"/>
    <x v="16"/>
    <s v="Questionnaire-2020_Commis plancher et cabines"/>
    <s v="Pas commencé"/>
    <m/>
    <m/>
  </r>
  <r>
    <s v="22U6000004207"/>
    <x v="302"/>
    <x v="286"/>
    <d v="2020-06-11T00:00:00"/>
    <s v="13 GGC Commis Plancher, 303 ATTACHE Mag. Verdun"/>
    <s v="Non"/>
    <s v="GGC-Commis plancher&amp;Cabine"/>
    <x v="0"/>
    <x v="16"/>
    <s v="Quiz d'integration"/>
    <s v="Pas commencé"/>
    <m/>
    <m/>
  </r>
  <r>
    <s v="22U6000004207"/>
    <x v="302"/>
    <x v="286"/>
    <d v="2020-06-11T00:00:00"/>
    <s v="13 GGC Commis Plancher, 303 ATTACHE Mag. Verdun"/>
    <s v="Non"/>
    <s v="GGC-Commis plancher&amp;Cabine"/>
    <x v="0"/>
    <x v="16"/>
    <s v="Cybersécurité-Questionnaire"/>
    <s v="Pas commencé"/>
    <m/>
    <m/>
  </r>
  <r>
    <s v="22U6000004207"/>
    <x v="302"/>
    <x v="286"/>
    <d v="2020-06-11T00:00:00"/>
    <s v="13 GGC Commis Plancher, 303 ATTACHE Mag. Verdun"/>
    <s v="Non"/>
    <s v="GGC-Commis plancher&amp;Cabine"/>
    <x v="0"/>
    <x v="16"/>
    <s v="Cybersécurité"/>
    <s v="Pas commencé"/>
    <m/>
    <m/>
  </r>
  <r>
    <s v="22U6000004207"/>
    <x v="302"/>
    <x v="286"/>
    <d v="2020-06-11T00:00:00"/>
    <s v="13 GGC Commis Plancher, 303 ATTACHE Mag. Verdun"/>
    <s v="Non"/>
    <s v="GGC-Commis plancher&amp;Cabine"/>
    <x v="0"/>
    <x v="16"/>
    <s v="Formation ARPE-Québec"/>
    <s v="Pas commencé"/>
    <m/>
    <m/>
  </r>
  <r>
    <s v="22U6000004207"/>
    <x v="302"/>
    <x v="286"/>
    <d v="2020-06-11T00:00:00"/>
    <s v="13 GGC Commis Plancher, 303 ATTACHE Mag. Verdun"/>
    <s v="Non"/>
    <s v="GGC-Commis plancher&amp;Cabine"/>
    <x v="0"/>
    <x v="16"/>
    <s v="Accueil 2 &quot;La vie chez Renaissance V2&quot;"/>
    <s v="Pas commencé"/>
    <m/>
    <m/>
  </r>
  <r>
    <s v="22U6000004207"/>
    <x v="302"/>
    <x v="286"/>
    <d v="2020-06-11T00:00:00"/>
    <s v="13 GGC Commis Plancher, 303 ATTACHE Mag. Verdun"/>
    <s v="Non"/>
    <s v="GGC-Commis plancher&amp;Cabine"/>
    <x v="0"/>
    <x v="16"/>
    <s v="Formation 2019 GGC Commis Plancher-Cabine"/>
    <s v="Pas commencé"/>
    <m/>
    <m/>
  </r>
  <r>
    <s v="22U6000004207"/>
    <x v="302"/>
    <x v="286"/>
    <d v="2020-06-11T00:00:00"/>
    <s v="13 GGC Commis Plancher, 303 ATTACHE Mag. Verdun"/>
    <s v="Non"/>
    <s v="GGC-Commis plancher&amp;Cabine"/>
    <x v="0"/>
    <x v="16"/>
    <s v="Accueil 4 - La riviere des dons à Renaissance (V2020)"/>
    <s v="Pas commencé"/>
    <m/>
    <m/>
  </r>
  <r>
    <s v="22U6000004207"/>
    <x v="302"/>
    <x v="286"/>
    <d v="2020-06-11T00:00:00"/>
    <s v="13 GGC Commis Plancher, 303 ATTACHE Mag. Verdun"/>
    <s v="Non"/>
    <s v="GGC-Commis plancher&amp;Cabine"/>
    <x v="0"/>
    <x v="16"/>
    <s v="Accueil 3 - &quot;La santé avant tout&quot;"/>
    <s v="Pas commencé"/>
    <m/>
    <m/>
  </r>
  <r>
    <s v="22U6000004207"/>
    <x v="302"/>
    <x v="286"/>
    <d v="2020-06-11T00:00:00"/>
    <s v="13 GGC Commis Plancher, 303 ATTACHE Mag. Verdun"/>
    <s v="Non"/>
    <s v="GGC-Commis plancher&amp;Cabine"/>
    <x v="0"/>
    <x v="16"/>
    <s v="Accueil 1 - &quot;Bienvenue chez Renaissance&quot;"/>
    <s v="Pas commencé"/>
    <m/>
    <m/>
  </r>
  <r>
    <s v="22U5000007329"/>
    <x v="303"/>
    <x v="287"/>
    <d v="2016-09-19T00:00:00"/>
    <s v="48 Participant - Vendeur-Trieur-Caissier"/>
    <s v="Non"/>
    <s v="22U5 Vendeur-Trieur-Caissier Participant"/>
    <x v="1"/>
    <x v="2"/>
    <s v="FAQ EMPLOYÉ - PROGRAMME PRIVILÈGE"/>
    <s v="Pas commencé"/>
    <m/>
    <m/>
  </r>
  <r>
    <s v="22U5000007329"/>
    <x v="303"/>
    <x v="287"/>
    <d v="2016-09-19T00:00:00"/>
    <s v="48 Participant - Vendeur-Trieur-Caissier"/>
    <s v="Non"/>
    <s v="22U5 Vendeur-Trieur-Caissier Participant"/>
    <x v="1"/>
    <x v="2"/>
    <s v="Guide_Data Candy"/>
    <s v="Pas commencé"/>
    <m/>
    <m/>
  </r>
  <r>
    <s v="22U5000007329"/>
    <x v="303"/>
    <x v="287"/>
    <d v="2016-09-19T00:00:00"/>
    <s v="48 Participant - Vendeur-Trieur-Caissier"/>
    <s v="Non"/>
    <s v="22U5 Vendeur-Trieur-Caissier Participant"/>
    <x v="1"/>
    <x v="2"/>
    <s v="Remise des trophées du 2e trimestre 2020-2021"/>
    <s v="Pas commencé"/>
    <m/>
    <m/>
  </r>
  <r>
    <s v="22U5000007329"/>
    <x v="303"/>
    <x v="287"/>
    <d v="2016-09-19T00:00:00"/>
    <s v="48 Participant - Vendeur-Trieur-Caissier"/>
    <s v="Non"/>
    <s v="22U5 Vendeur-Trieur-Caissier Participant"/>
    <x v="1"/>
    <x v="2"/>
    <s v="Message de motivation, Eric St-Arnaud.mp4"/>
    <s v="Pas commencé"/>
    <m/>
    <m/>
  </r>
  <r>
    <s v="22U5000007329"/>
    <x v="303"/>
    <x v="287"/>
    <d v="2016-09-19T00:00:00"/>
    <s v="48 Participant - Vendeur-Trieur-Caissier"/>
    <s v="Non"/>
    <s v="22U5 Vendeur-Trieur-Caissier Participant"/>
    <x v="1"/>
    <x v="2"/>
    <s v="Le Service a la clientele (participants)"/>
    <s v="Pas commencé"/>
    <m/>
    <m/>
  </r>
  <r>
    <s v="22U5000007329"/>
    <x v="303"/>
    <x v="287"/>
    <d v="2016-09-19T00:00:00"/>
    <s v="48 Participant - Vendeur-Trieur-Caissier"/>
    <s v="Non"/>
    <s v="22U5 Vendeur-Trieur-Caissier Participant"/>
    <x v="1"/>
    <x v="2"/>
    <s v="La prevention des blessures au travail (Vendeur-Trieur-Caissier)"/>
    <s v="Pas commencé"/>
    <m/>
    <m/>
  </r>
  <r>
    <s v="22U5000007329"/>
    <x v="303"/>
    <x v="287"/>
    <d v="2016-09-19T00:00:00"/>
    <s v="48 Participant - Vendeur-Trieur-Caissier"/>
    <s v="Non"/>
    <s v="22U5 Vendeur-Trieur-Caissier Participant"/>
    <x v="1"/>
    <x v="2"/>
    <s v="La Riviere des Dons (participants)"/>
    <s v="Pas commencé"/>
    <m/>
    <m/>
  </r>
  <r>
    <s v="22U5000007329"/>
    <x v="303"/>
    <x v="287"/>
    <d v="2016-09-19T00:00:00"/>
    <s v="48 Participant - Vendeur-Trieur-Caissier"/>
    <s v="Non"/>
    <s v="22U5 Vendeur-Trieur-Caissier Participant"/>
    <x v="1"/>
    <x v="2"/>
    <s v="Formation ARPE-Québec"/>
    <s v="Pas commencé"/>
    <m/>
    <m/>
  </r>
  <r>
    <s v="22U6000004005"/>
    <x v="304"/>
    <x v="288"/>
    <d v="2019-12-09T00:00:00"/>
    <s v="5 GGC Assistant Gérant"/>
    <s v="Non"/>
    <s v="GGC-Assistant gérant"/>
    <x v="0"/>
    <x v="11"/>
    <s v="FAQ EMPLOYÉ - PROGRAMME PRIVILÈGE"/>
    <s v="Pas commencé"/>
    <m/>
    <m/>
  </r>
  <r>
    <s v="22U6000004005"/>
    <x v="304"/>
    <x v="288"/>
    <d v="2019-12-09T00:00:00"/>
    <s v="5 GGC Assistant Gérant"/>
    <s v="Non"/>
    <s v="GGC-Assistant gérant"/>
    <x v="0"/>
    <x v="11"/>
    <s v="Guide_Data Candy"/>
    <s v="Pas commencé"/>
    <m/>
    <m/>
  </r>
  <r>
    <s v="22U6000004005"/>
    <x v="304"/>
    <x v="288"/>
    <d v="2019-12-09T00:00:00"/>
    <s v="5 GGC Assistant Gérant"/>
    <s v="Non"/>
    <s v="GGC-Assistant gérant"/>
    <x v="0"/>
    <x v="11"/>
    <s v="Sondage d'intégration d'un nouvel employé"/>
    <s v="Pas commencé"/>
    <m/>
    <m/>
  </r>
  <r>
    <s v="22U6000004005"/>
    <x v="304"/>
    <x v="288"/>
    <d v="2019-12-09T00:00:00"/>
    <s v="5 GGC Assistant Gérant"/>
    <s v="Non"/>
    <s v="GGC-Assistant gérant"/>
    <x v="0"/>
    <x v="11"/>
    <s v="Titre de l'UA"/>
    <s v="Pas commencé"/>
    <m/>
    <m/>
  </r>
  <r>
    <s v="22U6000004005"/>
    <x v="304"/>
    <x v="288"/>
    <d v="2019-12-09T00:00:00"/>
    <s v="5 GGC Assistant Gérant"/>
    <s v="Non"/>
    <s v="GGC-Assistant gérant"/>
    <x v="0"/>
    <x v="11"/>
    <s v="Remise des trophées du 2e trimestre 2020-2021"/>
    <s v="Pas commencé"/>
    <m/>
    <m/>
  </r>
  <r>
    <s v="22U6000004005"/>
    <x v="304"/>
    <x v="288"/>
    <d v="2019-12-09T00:00:00"/>
    <s v="5 GGC Assistant Gérant"/>
    <s v="Non"/>
    <s v="GGC-Assistant gérant"/>
    <x v="0"/>
    <x v="11"/>
    <s v="Questionnaire Accueil 3: &quot;La santé avant tout&quot;"/>
    <s v="Pas commencé"/>
    <m/>
    <m/>
  </r>
  <r>
    <s v="22U6000004005"/>
    <x v="304"/>
    <x v="288"/>
    <d v="2019-12-09T00:00:00"/>
    <s v="5 GGC Assistant Gérant"/>
    <s v="Non"/>
    <s v="GGC-Assistant gérant"/>
    <x v="0"/>
    <x v="11"/>
    <s v="Message de motivation, Eric St-Arnaud.mp4"/>
    <s v="Pas commencé"/>
    <m/>
    <m/>
  </r>
  <r>
    <s v="22U6000004005"/>
    <x v="304"/>
    <x v="288"/>
    <d v="2019-12-09T00:00:00"/>
    <s v="5 GGC Assistant Gérant"/>
    <s v="Non"/>
    <s v="GGC-Assistant gérant"/>
    <x v="0"/>
    <x v="11"/>
    <s v="Questionnaire-2020_Trieur GGC"/>
    <s v="Pas commencé"/>
    <m/>
    <m/>
  </r>
  <r>
    <s v="22U6000004005"/>
    <x v="304"/>
    <x v="288"/>
    <d v="2019-12-09T00:00:00"/>
    <s v="5 GGC Assistant Gérant"/>
    <s v="Non"/>
    <s v="GGC-Assistant gérant"/>
    <x v="0"/>
    <x v="11"/>
    <s v="Questionnaire-2020_PAD GGC"/>
    <s v="Pas commencé"/>
    <m/>
    <m/>
  </r>
  <r>
    <s v="22U6000004005"/>
    <x v="304"/>
    <x v="288"/>
    <d v="2019-12-09T00:00:00"/>
    <s v="5 GGC Assistant Gérant"/>
    <s v="Non"/>
    <s v="GGC-Assistant gérant"/>
    <x v="0"/>
    <x v="11"/>
    <s v="Questionnaire-2020_Monteur"/>
    <s v="Pas commencé"/>
    <m/>
    <m/>
  </r>
  <r>
    <s v="22U6000004005"/>
    <x v="304"/>
    <x v="288"/>
    <d v="2019-12-09T00:00:00"/>
    <s v="5 GGC Assistant Gérant"/>
    <s v="Non"/>
    <s v="GGC-Assistant gérant"/>
    <x v="0"/>
    <x v="11"/>
    <s v="Questionnaire-2020_Médias et papeterie"/>
    <s v="Pas commencé"/>
    <m/>
    <m/>
  </r>
  <r>
    <s v="22U6000004005"/>
    <x v="304"/>
    <x v="288"/>
    <d v="2019-12-09T00:00:00"/>
    <s v="5 GGC Assistant Gérant"/>
    <s v="Non"/>
    <s v="GGC-Assistant gérant"/>
    <x v="0"/>
    <x v="11"/>
    <s v="Questionnaire-2020_HG2"/>
    <s v="Pas commencé"/>
    <m/>
    <m/>
  </r>
  <r>
    <s v="22U6000004005"/>
    <x v="304"/>
    <x v="288"/>
    <d v="2019-12-09T00:00:00"/>
    <s v="5 GGC Assistant Gérant"/>
    <s v="Non"/>
    <s v="GGC-Assistant gérant"/>
    <x v="0"/>
    <x v="11"/>
    <s v="Questionnaire-2020_HG1"/>
    <s v="Pas commencé"/>
    <m/>
    <m/>
  </r>
  <r>
    <s v="22U6000004005"/>
    <x v="304"/>
    <x v="288"/>
    <d v="2019-12-09T00:00:00"/>
    <s v="5 GGC Assistant Gérant"/>
    <s v="Non"/>
    <s v="GGC-Assistant gérant"/>
    <x v="0"/>
    <x v="11"/>
    <s v="Questionnaire-2020_Electro et meubles"/>
    <s v="Pas commencé"/>
    <m/>
    <m/>
  </r>
  <r>
    <s v="22U6000004005"/>
    <x v="304"/>
    <x v="288"/>
    <d v="2019-12-09T00:00:00"/>
    <s v="5 GGC Assistant Gérant"/>
    <s v="Non"/>
    <s v="GGC-Assistant gérant"/>
    <x v="0"/>
    <x v="11"/>
    <s v="Questionnaire-2020_Commis plancher et cabines"/>
    <s v="Pas commencé"/>
    <m/>
    <m/>
  </r>
  <r>
    <s v="22U6000004005"/>
    <x v="304"/>
    <x v="288"/>
    <d v="2019-12-09T00:00:00"/>
    <s v="5 GGC Assistant Gérant"/>
    <s v="Non"/>
    <s v="GGC-Assistant gérant"/>
    <x v="0"/>
    <x v="11"/>
    <s v="Questionnaire-2020_Commis caisse et boutique"/>
    <s v="Pas commencé"/>
    <m/>
    <m/>
  </r>
  <r>
    <s v="22U6000004005"/>
    <x v="304"/>
    <x v="288"/>
    <d v="2019-12-09T00:00:00"/>
    <s v="5 GGC Assistant Gérant"/>
    <s v="Non"/>
    <s v="GGC-Assistant gérant"/>
    <x v="0"/>
    <x v="11"/>
    <s v="Questionnaire-2020_Chaussures et sacs"/>
    <s v="Pas commencé"/>
    <m/>
    <m/>
  </r>
  <r>
    <s v="22U6000004005"/>
    <x v="304"/>
    <x v="288"/>
    <d v="2019-12-09T00:00:00"/>
    <s v="5 GGC Assistant Gérant"/>
    <s v="Non"/>
    <s v="GGC-Assistant gérant"/>
    <x v="0"/>
    <x v="11"/>
    <s v="Questionnaire-2020_Accessoires et bijoux"/>
    <s v="Pas commencé"/>
    <m/>
    <m/>
  </r>
  <r>
    <s v="22U6000004005"/>
    <x v="304"/>
    <x v="288"/>
    <d v="2019-12-09T00:00:00"/>
    <s v="5 GGC Assistant Gérant"/>
    <s v="Non"/>
    <s v="GGC-Assistant gérant"/>
    <x v="0"/>
    <x v="11"/>
    <s v="Quiz d'integration"/>
    <s v="Pas commencé"/>
    <m/>
    <m/>
  </r>
  <r>
    <s v="22U6000004005"/>
    <x v="304"/>
    <x v="288"/>
    <d v="2019-12-09T00:00:00"/>
    <s v="5 GGC Assistant Gérant"/>
    <s v="Non"/>
    <s v="GGC-Assistant gérant"/>
    <x v="0"/>
    <x v="11"/>
    <s v="Cybersécurité-Questionnaire"/>
    <s v="Pas commencé"/>
    <m/>
    <m/>
  </r>
  <r>
    <s v="22U6000004005"/>
    <x v="304"/>
    <x v="288"/>
    <d v="2019-12-09T00:00:00"/>
    <s v="5 GGC Assistant Gérant"/>
    <s v="Non"/>
    <s v="GGC-Assistant gérant"/>
    <x v="0"/>
    <x v="11"/>
    <s v="Cybersécurité"/>
    <s v="Pas commencé"/>
    <m/>
    <m/>
  </r>
  <r>
    <s v="22U6000004005"/>
    <x v="304"/>
    <x v="288"/>
    <d v="2019-12-09T00:00:00"/>
    <s v="5 GGC Assistant Gérant"/>
    <s v="Non"/>
    <s v="GGC-Assistant gérant"/>
    <x v="0"/>
    <x v="11"/>
    <s v="Le Service a la clientele (participants)"/>
    <s v="Pas commencé"/>
    <m/>
    <m/>
  </r>
  <r>
    <s v="22U6000004005"/>
    <x v="304"/>
    <x v="288"/>
    <d v="2019-12-09T00:00:00"/>
    <s v="5 GGC Assistant Gérant"/>
    <s v="Non"/>
    <s v="GGC-Assistant gérant"/>
    <x v="0"/>
    <x v="11"/>
    <s v="La prevention des blessures au travail (Vendeur-Trieur-Caissier)"/>
    <s v="Pas commencé"/>
    <m/>
    <m/>
  </r>
  <r>
    <s v="22U6000004005"/>
    <x v="304"/>
    <x v="288"/>
    <d v="2019-12-09T00:00:00"/>
    <s v="5 GGC Assistant Gérant"/>
    <s v="Non"/>
    <s v="GGC-Assistant gérant"/>
    <x v="0"/>
    <x v="11"/>
    <s v="La Riviere des Dons (participants)"/>
    <s v="Pas commencé"/>
    <m/>
    <m/>
  </r>
  <r>
    <s v="22U6000004005"/>
    <x v="304"/>
    <x v="288"/>
    <d v="2019-12-09T00:00:00"/>
    <s v="5 GGC Assistant Gérant"/>
    <s v="Non"/>
    <s v="GGC-Assistant gérant"/>
    <x v="0"/>
    <x v="11"/>
    <s v="Formation ARPE-Québec"/>
    <s v="Pas commencé"/>
    <m/>
    <m/>
  </r>
  <r>
    <s v="22U6000004005"/>
    <x v="304"/>
    <x v="288"/>
    <d v="2019-12-09T00:00:00"/>
    <s v="5 GGC Assistant Gérant"/>
    <s v="Non"/>
    <s v="GGC-Assistant gérant"/>
    <x v="0"/>
    <x v="11"/>
    <s v="Formation 2019 GGC Etiqueteur HG1"/>
    <s v="Pas commencé"/>
    <m/>
    <m/>
  </r>
  <r>
    <s v="22U6000004005"/>
    <x v="304"/>
    <x v="288"/>
    <d v="2019-12-09T00:00:00"/>
    <s v="5 GGC Assistant Gérant"/>
    <s v="Non"/>
    <s v="GGC-Assistant gérant"/>
    <x v="0"/>
    <x v="11"/>
    <s v="Formation 2019 GGC Etiqueteur Livres"/>
    <s v="Pas commencé"/>
    <m/>
    <m/>
  </r>
  <r>
    <s v="22U6000004005"/>
    <x v="304"/>
    <x v="288"/>
    <d v="2019-12-09T00:00:00"/>
    <s v="5 GGC Assistant Gérant"/>
    <s v="Non"/>
    <s v="GGC-Assistant gérant"/>
    <x v="0"/>
    <x v="11"/>
    <s v="Formation 2019 GGC Etiqueteur Acc. et Bijoux"/>
    <s v="Pas commencé"/>
    <m/>
    <m/>
  </r>
  <r>
    <s v="22U6000004005"/>
    <x v="304"/>
    <x v="288"/>
    <d v="2019-12-09T00:00:00"/>
    <s v="5 GGC Assistant Gérant"/>
    <s v="Non"/>
    <s v="GGC-Assistant gérant"/>
    <x v="0"/>
    <x v="11"/>
    <s v="Formation 2019 Etiqueteur Sacs et Chaussures"/>
    <s v="Pas commencé"/>
    <m/>
    <m/>
  </r>
  <r>
    <s v="22U6000004005"/>
    <x v="304"/>
    <x v="288"/>
    <d v="2019-12-09T00:00:00"/>
    <s v="5 GGC Assistant Gérant"/>
    <s v="Non"/>
    <s v="GGC-Assistant gérant"/>
    <x v="0"/>
    <x v="11"/>
    <s v="Formation Monteur GGC 2019"/>
    <s v="Pas commencé"/>
    <m/>
    <m/>
  </r>
  <r>
    <s v="22U6000004005"/>
    <x v="304"/>
    <x v="288"/>
    <d v="2019-12-09T00:00:00"/>
    <s v="5 GGC Assistant Gérant"/>
    <s v="Non"/>
    <s v="GGC-Assistant gérant"/>
    <x v="0"/>
    <x v="11"/>
    <s v="Formation 2019 GGC Etiqueteur Electro"/>
    <s v="Pas commencé"/>
    <m/>
    <m/>
  </r>
  <r>
    <s v="22U6000004005"/>
    <x v="304"/>
    <x v="288"/>
    <d v="2019-12-09T00:00:00"/>
    <s v="5 GGC Assistant Gérant"/>
    <s v="Non"/>
    <s v="GGC-Assistant gérant"/>
    <x v="0"/>
    <x v="11"/>
    <s v="Formation Trieur GGC-2019 "/>
    <s v="Pas commencé"/>
    <m/>
    <m/>
  </r>
  <r>
    <s v="22U6000004005"/>
    <x v="304"/>
    <x v="288"/>
    <d v="2019-12-09T00:00:00"/>
    <s v="5 GGC Assistant Gérant"/>
    <s v="Non"/>
    <s v="GGC-Assistant gérant"/>
    <x v="0"/>
    <x v="11"/>
    <s v="Formation-PAD 2019 (GGC et ADC)"/>
    <s v="Pas commencé"/>
    <m/>
    <m/>
  </r>
  <r>
    <s v="22U6000004005"/>
    <x v="304"/>
    <x v="288"/>
    <d v="2019-12-09T00:00:00"/>
    <s v="5 GGC Assistant Gérant"/>
    <s v="Non"/>
    <s v="GGC-Assistant gérant"/>
    <x v="0"/>
    <x v="11"/>
    <s v="Accueil 2 &quot;La vie chez Renaissance V2&quot;"/>
    <s v="Pas commencé"/>
    <m/>
    <m/>
  </r>
  <r>
    <s v="22U6000004005"/>
    <x v="304"/>
    <x v="288"/>
    <d v="2019-12-09T00:00:00"/>
    <s v="5 GGC Assistant Gérant"/>
    <s v="Non"/>
    <s v="GGC-Assistant gérant"/>
    <x v="0"/>
    <x v="11"/>
    <s v="Formation 2019 GGC Commis Plancher-Cabine"/>
    <s v="Pas commencé"/>
    <m/>
    <m/>
  </r>
  <r>
    <s v="22U6000004005"/>
    <x v="304"/>
    <x v="288"/>
    <d v="2019-12-09T00:00:00"/>
    <s v="5 GGC Assistant Gérant"/>
    <s v="Non"/>
    <s v="GGC-Assistant gérant"/>
    <x v="0"/>
    <x v="11"/>
    <s v="Formation 2019 GGC Commis Caisse-Boutique"/>
    <s v="Pas commencé"/>
    <m/>
    <m/>
  </r>
  <r>
    <s v="22U6000004005"/>
    <x v="304"/>
    <x v="288"/>
    <d v="2019-12-09T00:00:00"/>
    <s v="5 GGC Assistant Gérant"/>
    <s v="Non"/>
    <s v="GGC-Assistant gérant"/>
    <x v="0"/>
    <x v="11"/>
    <s v="FORMATION GGC Etiqueteur HG2"/>
    <s v="Pas commencé"/>
    <m/>
    <m/>
  </r>
  <r>
    <s v="22U6000004005"/>
    <x v="304"/>
    <x v="288"/>
    <d v="2019-12-09T00:00:00"/>
    <s v="5 GGC Assistant Gérant"/>
    <s v="Non"/>
    <s v="GGC-Assistant gérant"/>
    <x v="0"/>
    <x v="11"/>
    <s v="Accueil 4 - La riviere des dons à Renaissance (V2020)"/>
    <s v="Pas commencé"/>
    <m/>
    <m/>
  </r>
  <r>
    <s v="22U6000004005"/>
    <x v="304"/>
    <x v="288"/>
    <d v="2019-12-09T00:00:00"/>
    <s v="5 GGC Assistant Gérant"/>
    <s v="Non"/>
    <s v="GGC-Assistant gérant"/>
    <x v="0"/>
    <x v="11"/>
    <s v="Accueil 3 - &quot;La santé avant tout&quot;"/>
    <s v="Pas commencé"/>
    <m/>
    <m/>
  </r>
  <r>
    <s v="22U6000004005"/>
    <x v="304"/>
    <x v="288"/>
    <d v="2019-12-09T00:00:00"/>
    <s v="5 GGC Assistant Gérant"/>
    <s v="Non"/>
    <s v="GGC-Assistant gérant"/>
    <x v="0"/>
    <x v="11"/>
    <s v="Accueil 1 - &quot;Bienvenue chez Renaissance&quot;"/>
    <s v="Pas commencé"/>
    <m/>
    <m/>
  </r>
  <r>
    <s v="22U6000003215"/>
    <x v="305"/>
    <x v="289"/>
    <d v="2018-06-13T00:00:00"/>
    <s v="13 GGC Commis Plancher"/>
    <s v="Non"/>
    <s v="GGC-Commis plancher&amp;Cabine"/>
    <x v="0"/>
    <x v="9"/>
    <s v="FAQ EMPLOYÉ - PROGRAMME PRIVILÈGE"/>
    <s v="Pas commencé"/>
    <m/>
    <m/>
  </r>
  <r>
    <s v="22U6000003215"/>
    <x v="305"/>
    <x v="289"/>
    <d v="2018-06-13T00:00:00"/>
    <s v="13 GGC Commis Plancher"/>
    <s v="Non"/>
    <s v="GGC-Commis plancher&amp;Cabine"/>
    <x v="0"/>
    <x v="9"/>
    <s v="Guide_Data Candy"/>
    <s v="Pas commencé"/>
    <m/>
    <m/>
  </r>
  <r>
    <s v="22U6000003215"/>
    <x v="305"/>
    <x v="289"/>
    <d v="2018-06-13T00:00:00"/>
    <s v="13 GGC Commis Plancher"/>
    <s v="Non"/>
    <s v="GGC-Commis plancher&amp;Cabine"/>
    <x v="0"/>
    <x v="9"/>
    <s v="Sondage d'intégration d'un nouvel employé"/>
    <s v="Pas commencé"/>
    <m/>
    <m/>
  </r>
  <r>
    <s v="22U6000003215"/>
    <x v="305"/>
    <x v="289"/>
    <d v="2018-06-13T00:00:00"/>
    <s v="13 GGC Commis Plancher"/>
    <s v="Non"/>
    <s v="GGC-Commis plancher&amp;Cabine"/>
    <x v="0"/>
    <x v="9"/>
    <s v="Titre de l'UA"/>
    <s v="Pas commencé"/>
    <m/>
    <m/>
  </r>
  <r>
    <s v="22U6000003215"/>
    <x v="305"/>
    <x v="289"/>
    <d v="2018-06-13T00:00:00"/>
    <s v="13 GGC Commis Plancher"/>
    <s v="Non"/>
    <s v="GGC-Commis plancher&amp;Cabine"/>
    <x v="0"/>
    <x v="9"/>
    <s v="Remise des trophées du 2e trimestre 2020-2021"/>
    <s v="Pas commencé"/>
    <m/>
    <m/>
  </r>
  <r>
    <s v="22U6000003215"/>
    <x v="305"/>
    <x v="289"/>
    <d v="2018-06-13T00:00:00"/>
    <s v="13 GGC Commis Plancher"/>
    <s v="Non"/>
    <s v="GGC-Commis plancher&amp;Cabine"/>
    <x v="0"/>
    <x v="9"/>
    <s v="Questionnaire Accueil 3: &quot;La santé avant tout&quot;"/>
    <s v="Pas commencé"/>
    <m/>
    <m/>
  </r>
  <r>
    <s v="22U6000003215"/>
    <x v="305"/>
    <x v="289"/>
    <d v="2018-06-13T00:00:00"/>
    <s v="13 GGC Commis Plancher"/>
    <s v="Non"/>
    <s v="GGC-Commis plancher&amp;Cabine"/>
    <x v="0"/>
    <x v="9"/>
    <s v="Message de motivation, Eric St-Arnaud.mp4"/>
    <s v="Pas commencé"/>
    <m/>
    <m/>
  </r>
  <r>
    <s v="22U6000003215"/>
    <x v="305"/>
    <x v="289"/>
    <d v="2018-06-13T00:00:00"/>
    <s v="13 GGC Commis Plancher"/>
    <s v="Non"/>
    <s v="GGC-Commis plancher&amp;Cabine"/>
    <x v="0"/>
    <x v="9"/>
    <s v="Questionnaire-2020_Commis plancher et cabines"/>
    <s v="Pas commencé"/>
    <m/>
    <m/>
  </r>
  <r>
    <s v="22U6000003215"/>
    <x v="305"/>
    <x v="289"/>
    <d v="2018-06-13T00:00:00"/>
    <s v="13 GGC Commis Plancher"/>
    <s v="Non"/>
    <s v="GGC-Commis plancher&amp;Cabine"/>
    <x v="0"/>
    <x v="9"/>
    <s v="Quiz d'integration"/>
    <s v="Pas commencé"/>
    <m/>
    <m/>
  </r>
  <r>
    <s v="22U6000003215"/>
    <x v="305"/>
    <x v="289"/>
    <d v="2018-06-13T00:00:00"/>
    <s v="13 GGC Commis Plancher"/>
    <s v="Non"/>
    <s v="GGC-Commis plancher&amp;Cabine"/>
    <x v="0"/>
    <x v="9"/>
    <s v="Cybersécurité-Questionnaire"/>
    <s v="Pas commencé"/>
    <m/>
    <m/>
  </r>
  <r>
    <s v="22U6000003215"/>
    <x v="305"/>
    <x v="289"/>
    <d v="2018-06-13T00:00:00"/>
    <s v="13 GGC Commis Plancher"/>
    <s v="Non"/>
    <s v="GGC-Commis plancher&amp;Cabine"/>
    <x v="0"/>
    <x v="9"/>
    <s v="Cybersécurité"/>
    <s v="Pas commencé"/>
    <m/>
    <m/>
  </r>
  <r>
    <s v="22U6000003215"/>
    <x v="305"/>
    <x v="289"/>
    <d v="2018-06-13T00:00:00"/>
    <s v="13 GGC Commis Plancher"/>
    <s v="Non"/>
    <s v="GGC-Commis plancher&amp;Cabine"/>
    <x v="0"/>
    <x v="9"/>
    <s v="Formation ARPE-Québec"/>
    <s v="Pas commencé"/>
    <m/>
    <m/>
  </r>
  <r>
    <s v="22U6000003215"/>
    <x v="305"/>
    <x v="289"/>
    <d v="2018-06-13T00:00:00"/>
    <s v="13 GGC Commis Plancher"/>
    <s v="Non"/>
    <s v="GGC-Commis plancher&amp;Cabine"/>
    <x v="0"/>
    <x v="9"/>
    <s v="Accueil 2 &quot;La vie chez Renaissance V2&quot;"/>
    <s v="Pas commencé"/>
    <m/>
    <m/>
  </r>
  <r>
    <s v="22U6000003215"/>
    <x v="305"/>
    <x v="289"/>
    <d v="2018-06-13T00:00:00"/>
    <s v="13 GGC Commis Plancher"/>
    <s v="Non"/>
    <s v="GGC-Commis plancher&amp;Cabine"/>
    <x v="0"/>
    <x v="9"/>
    <s v="Formation 2019 GGC Commis Plancher-Cabine"/>
    <s v="Pas commencé"/>
    <m/>
    <m/>
  </r>
  <r>
    <s v="22U6000003215"/>
    <x v="305"/>
    <x v="289"/>
    <d v="2018-06-13T00:00:00"/>
    <s v="13 GGC Commis Plancher"/>
    <s v="Non"/>
    <s v="GGC-Commis plancher&amp;Cabine"/>
    <x v="0"/>
    <x v="9"/>
    <s v="Accueil 4 - La riviere des dons à Renaissance (V2020)"/>
    <s v="Pas commencé"/>
    <m/>
    <m/>
  </r>
  <r>
    <s v="22U6000003215"/>
    <x v="305"/>
    <x v="289"/>
    <d v="2018-06-13T00:00:00"/>
    <s v="13 GGC Commis Plancher"/>
    <s v="Non"/>
    <s v="GGC-Commis plancher&amp;Cabine"/>
    <x v="0"/>
    <x v="9"/>
    <s v="Accueil 3 - &quot;La santé avant tout&quot;"/>
    <s v="Pas commencé"/>
    <m/>
    <m/>
  </r>
  <r>
    <s v="22U6000003215"/>
    <x v="305"/>
    <x v="289"/>
    <d v="2018-06-13T00:00:00"/>
    <s v="13 GGC Commis Plancher"/>
    <s v="Non"/>
    <s v="GGC-Commis plancher&amp;Cabine"/>
    <x v="0"/>
    <x v="9"/>
    <s v="Accueil 1 - &quot;Bienvenue chez Renaissance&quot;"/>
    <s v="Pas commencé"/>
    <m/>
    <m/>
  </r>
  <r>
    <s v="22U6000004110"/>
    <x v="306"/>
    <x v="290"/>
    <d v="2020-03-02T00:00:00"/>
    <s v="13 GGC Commis Plancher, 307 ATTACHE Mag. Saint-Jacques"/>
    <s v="Oui"/>
    <s v="GGC-Commis plancher&amp;Cabine"/>
    <x v="0"/>
    <x v="8"/>
    <s v="FAQ EMPLOYÉ - PROGRAMME PRIVILÈGE"/>
    <s v="Pas commencé"/>
    <m/>
    <m/>
  </r>
  <r>
    <s v="22U6000004110"/>
    <x v="306"/>
    <x v="290"/>
    <d v="2020-03-02T00:00:00"/>
    <s v="13 GGC Commis Plancher, 307 ATTACHE Mag. Saint-Jacques"/>
    <s v="Oui"/>
    <s v="GGC-Commis plancher&amp;Cabine"/>
    <x v="0"/>
    <x v="8"/>
    <s v="Guide_Data Candy"/>
    <s v="Pas commencé"/>
    <m/>
    <m/>
  </r>
  <r>
    <s v="22U6000004110"/>
    <x v="306"/>
    <x v="290"/>
    <d v="2020-03-02T00:00:00"/>
    <s v="13 GGC Commis Plancher, 307 ATTACHE Mag. Saint-Jacques"/>
    <s v="Oui"/>
    <s v="GGC-Commis plancher&amp;Cabine"/>
    <x v="0"/>
    <x v="8"/>
    <s v="Sondage d'intégration d'un nouvel employé"/>
    <s v="Pas commencé"/>
    <m/>
    <m/>
  </r>
  <r>
    <s v="22U6000004110"/>
    <x v="306"/>
    <x v="290"/>
    <d v="2020-03-02T00:00:00"/>
    <s v="13 GGC Commis Plancher, 307 ATTACHE Mag. Saint-Jacques"/>
    <s v="Oui"/>
    <s v="GGC-Commis plancher&amp;Cabine"/>
    <x v="0"/>
    <x v="8"/>
    <s v="Titre de l'UA"/>
    <s v="Pas commencé"/>
    <m/>
    <m/>
  </r>
  <r>
    <s v="22U6000004110"/>
    <x v="306"/>
    <x v="290"/>
    <d v="2020-03-02T00:00:00"/>
    <s v="13 GGC Commis Plancher, 307 ATTACHE Mag. Saint-Jacques"/>
    <s v="Oui"/>
    <s v="GGC-Commis plancher&amp;Cabine"/>
    <x v="0"/>
    <x v="8"/>
    <s v="Remise des trophées du 2e trimestre 2020-2021"/>
    <s v="Pas commencé"/>
    <m/>
    <m/>
  </r>
  <r>
    <s v="22U6000004110"/>
    <x v="306"/>
    <x v="290"/>
    <d v="2020-03-02T00:00:00"/>
    <s v="13 GGC Commis Plancher, 307 ATTACHE Mag. Saint-Jacques"/>
    <s v="Oui"/>
    <s v="GGC-Commis plancher&amp;Cabine"/>
    <x v="0"/>
    <x v="8"/>
    <s v="Questionnaire Accueil 3: &quot;La santé avant tout&quot;"/>
    <s v="Pas commencé"/>
    <m/>
    <m/>
  </r>
  <r>
    <s v="22U6000004110"/>
    <x v="306"/>
    <x v="290"/>
    <d v="2020-03-02T00:00:00"/>
    <s v="13 GGC Commis Plancher, 307 ATTACHE Mag. Saint-Jacques"/>
    <s v="Oui"/>
    <s v="GGC-Commis plancher&amp;Cabine"/>
    <x v="0"/>
    <x v="8"/>
    <s v="Message de motivation, Eric St-Arnaud.mp4"/>
    <s v="Pas commencé"/>
    <m/>
    <m/>
  </r>
  <r>
    <s v="22U6000004110"/>
    <x v="306"/>
    <x v="290"/>
    <d v="2020-03-02T00:00:00"/>
    <s v="13 GGC Commis Plancher, 307 ATTACHE Mag. Saint-Jacques"/>
    <s v="Oui"/>
    <s v="GGC-Commis plancher&amp;Cabine"/>
    <x v="0"/>
    <x v="8"/>
    <s v="Questionnaire-2020_Commis plancher et cabines"/>
    <s v="Pas commencé"/>
    <m/>
    <m/>
  </r>
  <r>
    <s v="22U6000004110"/>
    <x v="306"/>
    <x v="290"/>
    <d v="2020-03-02T00:00:00"/>
    <s v="13 GGC Commis Plancher, 307 ATTACHE Mag. Saint-Jacques"/>
    <s v="Oui"/>
    <s v="GGC-Commis plancher&amp;Cabine"/>
    <x v="0"/>
    <x v="8"/>
    <s v="Quiz d'integration"/>
    <s v="Pas commencé"/>
    <m/>
    <m/>
  </r>
  <r>
    <s v="22U6000004110"/>
    <x v="306"/>
    <x v="290"/>
    <d v="2020-03-02T00:00:00"/>
    <s v="13 GGC Commis Plancher, 307 ATTACHE Mag. Saint-Jacques"/>
    <s v="Oui"/>
    <s v="GGC-Commis plancher&amp;Cabine"/>
    <x v="0"/>
    <x v="8"/>
    <s v="Cybersécurité-Questionnaire"/>
    <s v="Pas commencé"/>
    <m/>
    <m/>
  </r>
  <r>
    <s v="22U6000004110"/>
    <x v="306"/>
    <x v="290"/>
    <d v="2020-03-02T00:00:00"/>
    <s v="13 GGC Commis Plancher, 307 ATTACHE Mag. Saint-Jacques"/>
    <s v="Oui"/>
    <s v="GGC-Commis plancher&amp;Cabine"/>
    <x v="0"/>
    <x v="8"/>
    <s v="Cybersécurité"/>
    <s v="Pas commencé"/>
    <m/>
    <m/>
  </r>
  <r>
    <s v="22U6000004110"/>
    <x v="306"/>
    <x v="290"/>
    <d v="2020-03-02T00:00:00"/>
    <s v="13 GGC Commis Plancher, 307 ATTACHE Mag. Saint-Jacques"/>
    <s v="Oui"/>
    <s v="GGC-Commis plancher&amp;Cabine"/>
    <x v="0"/>
    <x v="8"/>
    <s v="Formation ARPE-Québec"/>
    <s v="Pas commencé"/>
    <m/>
    <m/>
  </r>
  <r>
    <s v="22U6000004110"/>
    <x v="306"/>
    <x v="290"/>
    <d v="2020-03-02T00:00:00"/>
    <s v="13 GGC Commis Plancher, 307 ATTACHE Mag. Saint-Jacques"/>
    <s v="Oui"/>
    <s v="GGC-Commis plancher&amp;Cabine"/>
    <x v="0"/>
    <x v="8"/>
    <s v="Accueil 2 &quot;La vie chez Renaissance V2&quot;"/>
    <s v="Pas commencé"/>
    <m/>
    <m/>
  </r>
  <r>
    <s v="22U6000004110"/>
    <x v="306"/>
    <x v="290"/>
    <d v="2020-03-02T00:00:00"/>
    <s v="13 GGC Commis Plancher, 307 ATTACHE Mag. Saint-Jacques"/>
    <s v="Oui"/>
    <s v="GGC-Commis plancher&amp;Cabine"/>
    <x v="0"/>
    <x v="8"/>
    <s v="Formation 2019 GGC Commis Plancher-Cabine"/>
    <s v="Pas commencé"/>
    <m/>
    <m/>
  </r>
  <r>
    <s v="22U6000004110"/>
    <x v="306"/>
    <x v="290"/>
    <d v="2020-03-02T00:00:00"/>
    <s v="13 GGC Commis Plancher, 307 ATTACHE Mag. Saint-Jacques"/>
    <s v="Oui"/>
    <s v="GGC-Commis plancher&amp;Cabine"/>
    <x v="0"/>
    <x v="8"/>
    <s v="Accueil 4 - La riviere des dons à Renaissance (V2020)"/>
    <s v="Pas commencé"/>
    <m/>
    <m/>
  </r>
  <r>
    <s v="22U6000004110"/>
    <x v="306"/>
    <x v="290"/>
    <d v="2020-03-02T00:00:00"/>
    <s v="13 GGC Commis Plancher, 307 ATTACHE Mag. Saint-Jacques"/>
    <s v="Oui"/>
    <s v="GGC-Commis plancher&amp;Cabine"/>
    <x v="0"/>
    <x v="8"/>
    <s v="Accueil 3 - &quot;La santé avant tout&quot;"/>
    <s v="Pas commencé"/>
    <m/>
    <m/>
  </r>
  <r>
    <s v="22U6000004110"/>
    <x v="306"/>
    <x v="290"/>
    <d v="2020-03-02T00:00:00"/>
    <s v="13 GGC Commis Plancher, 307 ATTACHE Mag. Saint-Jacques"/>
    <s v="Oui"/>
    <s v="GGC-Commis plancher&amp;Cabine"/>
    <x v="0"/>
    <x v="8"/>
    <s v="Accueil 1 - &quot;Bienvenue chez Renaissance&quot;"/>
    <s v="Pas commencé"/>
    <m/>
    <m/>
  </r>
  <r>
    <s v="22U6000004230"/>
    <x v="307"/>
    <x v="291"/>
    <d v="2020-06-16T00:00:00"/>
    <s v="135 LIB Commis Plancher LIB, 403 ATTACHE Librairie Plateau"/>
    <s v="Non"/>
    <s v="LIB-Commis plancher"/>
    <x v="0"/>
    <x v="25"/>
    <s v="FAQ EMPLOYÉ - PROGRAMME PRIVILÈGE"/>
    <s v="Pas commencé"/>
    <m/>
    <m/>
  </r>
  <r>
    <s v="22U6000004230"/>
    <x v="307"/>
    <x v="291"/>
    <d v="2020-06-16T00:00:00"/>
    <s v="135 LIB Commis Plancher LIB, 403 ATTACHE Librairie Plateau"/>
    <s v="Non"/>
    <s v="LIB-Commis plancher"/>
    <x v="0"/>
    <x v="25"/>
    <s v="Guide_Data Candy"/>
    <s v="Pas commencé"/>
    <m/>
    <m/>
  </r>
  <r>
    <s v="22U6000004230"/>
    <x v="307"/>
    <x v="291"/>
    <d v="2020-06-16T00:00:00"/>
    <s v="135 LIB Commis Plancher LIB, 403 ATTACHE Librairie Plateau"/>
    <s v="Non"/>
    <s v="LIB-Commis plancher"/>
    <x v="0"/>
    <x v="25"/>
    <s v="Sondage d'intégration d'un nouvel employé"/>
    <s v="Pas commencé"/>
    <m/>
    <m/>
  </r>
  <r>
    <s v="22U6000004230"/>
    <x v="307"/>
    <x v="291"/>
    <d v="2020-06-16T00:00:00"/>
    <s v="135 LIB Commis Plancher LIB, 403 ATTACHE Librairie Plateau"/>
    <s v="Non"/>
    <s v="LIB-Commis plancher"/>
    <x v="0"/>
    <x v="25"/>
    <s v="Titre de l'UA"/>
    <s v="Pas commencé"/>
    <m/>
    <m/>
  </r>
  <r>
    <s v="22U6000004230"/>
    <x v="307"/>
    <x v="291"/>
    <d v="2020-06-16T00:00:00"/>
    <s v="135 LIB Commis Plancher LIB, 403 ATTACHE Librairie Plateau"/>
    <s v="Non"/>
    <s v="LIB-Commis plancher"/>
    <x v="0"/>
    <x v="25"/>
    <s v="Remise des trophées du 2e trimestre 2020-2021"/>
    <s v="Pas commencé"/>
    <m/>
    <m/>
  </r>
  <r>
    <s v="22U6000004230"/>
    <x v="307"/>
    <x v="291"/>
    <d v="2020-06-16T00:00:00"/>
    <s v="135 LIB Commis Plancher LIB, 403 ATTACHE Librairie Plateau"/>
    <s v="Non"/>
    <s v="LIB-Commis plancher"/>
    <x v="0"/>
    <x v="25"/>
    <s v="Questionnaire Accueil 3: &quot;La santé avant tout&quot;"/>
    <s v="Pas commencé"/>
    <m/>
    <m/>
  </r>
  <r>
    <s v="22U6000004230"/>
    <x v="307"/>
    <x v="291"/>
    <d v="2020-06-16T00:00:00"/>
    <s v="135 LIB Commis Plancher LIB, 403 ATTACHE Librairie Plateau"/>
    <s v="Non"/>
    <s v="LIB-Commis plancher"/>
    <x v="0"/>
    <x v="25"/>
    <s v="Message de motivation, Eric St-Arnaud.mp4"/>
    <s v="Pas commencé"/>
    <m/>
    <m/>
  </r>
  <r>
    <s v="22U6000004230"/>
    <x v="307"/>
    <x v="291"/>
    <d v="2020-06-16T00:00:00"/>
    <s v="135 LIB Commis Plancher LIB, 403 ATTACHE Librairie Plateau"/>
    <s v="Non"/>
    <s v="LIB-Commis plancher"/>
    <x v="0"/>
    <x v="25"/>
    <s v="Questionnaire-2020_PAD GGC"/>
    <s v="Pas commencé"/>
    <m/>
    <m/>
  </r>
  <r>
    <s v="22U6000004230"/>
    <x v="307"/>
    <x v="291"/>
    <d v="2020-06-16T00:00:00"/>
    <s v="135 LIB Commis Plancher LIB, 403 ATTACHE Librairie Plateau"/>
    <s v="Non"/>
    <s v="LIB-Commis plancher"/>
    <x v="0"/>
    <x v="25"/>
    <s v="Quiz d'integration"/>
    <s v="Pas commencé"/>
    <m/>
    <m/>
  </r>
  <r>
    <s v="22U6000004230"/>
    <x v="307"/>
    <x v="291"/>
    <d v="2020-06-16T00:00:00"/>
    <s v="135 LIB Commis Plancher LIB, 403 ATTACHE Librairie Plateau"/>
    <s v="Non"/>
    <s v="LIB-Commis plancher"/>
    <x v="0"/>
    <x v="25"/>
    <s v="Cybersécurité-Questionnaire"/>
    <s v="Pas commencé"/>
    <m/>
    <m/>
  </r>
  <r>
    <s v="22U6000004230"/>
    <x v="307"/>
    <x v="291"/>
    <d v="2020-06-16T00:00:00"/>
    <s v="135 LIB Commis Plancher LIB, 403 ATTACHE Librairie Plateau"/>
    <s v="Non"/>
    <s v="LIB-Commis plancher"/>
    <x v="0"/>
    <x v="25"/>
    <s v="Cybersécurité"/>
    <s v="Pas commencé"/>
    <m/>
    <m/>
  </r>
  <r>
    <s v="22U6000004230"/>
    <x v="307"/>
    <x v="291"/>
    <d v="2020-06-16T00:00:00"/>
    <s v="135 LIB Commis Plancher LIB, 403 ATTACHE Librairie Plateau"/>
    <s v="Non"/>
    <s v="LIB-Commis plancher"/>
    <x v="0"/>
    <x v="25"/>
    <s v="Formation ARPE-Québec"/>
    <s v="Pas commencé"/>
    <m/>
    <m/>
  </r>
  <r>
    <s v="22U6000004230"/>
    <x v="307"/>
    <x v="291"/>
    <d v="2020-06-16T00:00:00"/>
    <s v="135 LIB Commis Plancher LIB, 403 ATTACHE Librairie Plateau"/>
    <s v="Non"/>
    <s v="LIB-Commis plancher"/>
    <x v="0"/>
    <x v="25"/>
    <s v="Formation-PAD 2019 (GGC et ADC)"/>
    <s v="Pas commencé"/>
    <m/>
    <m/>
  </r>
  <r>
    <s v="22U6000004230"/>
    <x v="307"/>
    <x v="291"/>
    <d v="2020-06-16T00:00:00"/>
    <s v="135 LIB Commis Plancher LIB, 403 ATTACHE Librairie Plateau"/>
    <s v="Non"/>
    <s v="LIB-Commis plancher"/>
    <x v="0"/>
    <x v="25"/>
    <s v="Questionnaire LIB (0) Debutant Commis Plancher"/>
    <s v="Pas commencé"/>
    <m/>
    <m/>
  </r>
  <r>
    <s v="22U6000004230"/>
    <x v="307"/>
    <x v="291"/>
    <d v="2020-06-16T00:00:00"/>
    <s v="135 LIB Commis Plancher LIB, 403 ATTACHE Librairie Plateau"/>
    <s v="Non"/>
    <s v="LIB-Commis plancher"/>
    <x v="0"/>
    <x v="25"/>
    <s v="Accueil 2 &quot;La vie chez Renaissance V2&quot;"/>
    <s v="Pas commencé"/>
    <m/>
    <m/>
  </r>
  <r>
    <s v="22U6000004230"/>
    <x v="307"/>
    <x v="291"/>
    <d v="2020-06-16T00:00:00"/>
    <s v="135 LIB Commis Plancher LIB, 403 ATTACHE Librairie Plateau"/>
    <s v="Non"/>
    <s v="LIB-Commis plancher"/>
    <x v="0"/>
    <x v="25"/>
    <s v="Questionnaire LIB (2) Sénior Commis plancher"/>
    <s v="Pas commencé"/>
    <m/>
    <m/>
  </r>
  <r>
    <s v="22U6000004230"/>
    <x v="307"/>
    <x v="291"/>
    <d v="2020-06-16T00:00:00"/>
    <s v="135 LIB Commis Plancher LIB, 403 ATTACHE Librairie Plateau"/>
    <s v="Non"/>
    <s v="LIB-Commis plancher"/>
    <x v="0"/>
    <x v="25"/>
    <s v="Questionnaire LIB (1) Intermédiaire Commis Plancher"/>
    <s v="Pas commencé"/>
    <m/>
    <m/>
  </r>
  <r>
    <s v="22U6000004230"/>
    <x v="307"/>
    <x v="291"/>
    <d v="2020-06-16T00:00:00"/>
    <s v="135 LIB Commis Plancher LIB, 403 ATTACHE Librairie Plateau"/>
    <s v="Non"/>
    <s v="LIB-Commis plancher"/>
    <x v="0"/>
    <x v="25"/>
    <s v="FORMATION Librairie Etiquetage"/>
    <s v="Pas commencé"/>
    <m/>
    <m/>
  </r>
  <r>
    <s v="22U6000004230"/>
    <x v="307"/>
    <x v="291"/>
    <d v="2020-06-16T00:00:00"/>
    <s v="135 LIB Commis Plancher LIB, 403 ATTACHE Librairie Plateau"/>
    <s v="Non"/>
    <s v="LIB-Commis plancher"/>
    <x v="0"/>
    <x v="25"/>
    <s v="Accueil 4 - La riviere des dons à Renaissance (V2020)"/>
    <s v="Pas commencé"/>
    <m/>
    <m/>
  </r>
  <r>
    <s v="22U6000004230"/>
    <x v="307"/>
    <x v="291"/>
    <d v="2020-06-16T00:00:00"/>
    <s v="135 LIB Commis Plancher LIB, 403 ATTACHE Librairie Plateau"/>
    <s v="Non"/>
    <s v="LIB-Commis plancher"/>
    <x v="0"/>
    <x v="25"/>
    <s v="Accueil 3 - &quot;La santé avant tout&quot;"/>
    <s v="Pas commencé"/>
    <m/>
    <m/>
  </r>
  <r>
    <s v="22U6000004230"/>
    <x v="307"/>
    <x v="291"/>
    <d v="2020-06-16T00:00:00"/>
    <s v="135 LIB Commis Plancher LIB, 403 ATTACHE Librairie Plateau"/>
    <s v="Non"/>
    <s v="LIB-Commis plancher"/>
    <x v="0"/>
    <x v="25"/>
    <s v="Accueil 1 - &quot;Bienvenue chez Renaissance&quot;"/>
    <s v="Pas commencé"/>
    <m/>
    <m/>
  </r>
  <r>
    <s v="22U6000002422"/>
    <x v="308"/>
    <x v="292"/>
    <d v="2016-04-09T00:00:00"/>
    <s v="25 GGC Etiq HG1"/>
    <s v="Non"/>
    <s v="GGC-Etiq HG1"/>
    <x v="0"/>
    <x v="16"/>
    <s v="FAQ EMPLOYÉ - PROGRAMME PRIVILÈGE"/>
    <s v="Pas commencé"/>
    <m/>
    <m/>
  </r>
  <r>
    <s v="22U6000002422"/>
    <x v="308"/>
    <x v="292"/>
    <d v="2016-04-09T00:00:00"/>
    <s v="25 GGC Etiq HG1"/>
    <s v="Non"/>
    <s v="GGC-Etiq HG1"/>
    <x v="0"/>
    <x v="16"/>
    <s v="Guide_Data Candy"/>
    <s v="Pas commencé"/>
    <m/>
    <m/>
  </r>
  <r>
    <s v="22U6000002422"/>
    <x v="308"/>
    <x v="292"/>
    <d v="2016-04-09T00:00:00"/>
    <s v="25 GGC Etiq HG1"/>
    <s v="Non"/>
    <s v="GGC-Etiq HG1"/>
    <x v="0"/>
    <x v="16"/>
    <s v="Sondage d'intégration d'un nouvel employé"/>
    <s v="Pas commencé"/>
    <m/>
    <m/>
  </r>
  <r>
    <s v="22U6000002422"/>
    <x v="308"/>
    <x v="292"/>
    <d v="2016-04-09T00:00:00"/>
    <s v="25 GGC Etiq HG1"/>
    <s v="Non"/>
    <s v="GGC-Etiq HG1"/>
    <x v="0"/>
    <x v="16"/>
    <s v="Titre de l'UA"/>
    <s v="Pas commencé"/>
    <m/>
    <m/>
  </r>
  <r>
    <s v="22U6000002422"/>
    <x v="308"/>
    <x v="292"/>
    <d v="2016-04-09T00:00:00"/>
    <s v="25 GGC Etiq HG1"/>
    <s v="Non"/>
    <s v="GGC-Etiq HG1"/>
    <x v="0"/>
    <x v="16"/>
    <s v="Remise des trophées du 2e trimestre 2020-2021"/>
    <s v="Pas commencé"/>
    <m/>
    <m/>
  </r>
  <r>
    <s v="22U6000002422"/>
    <x v="308"/>
    <x v="292"/>
    <d v="2016-04-09T00:00:00"/>
    <s v="25 GGC Etiq HG1"/>
    <s v="Non"/>
    <s v="GGC-Etiq HG1"/>
    <x v="0"/>
    <x v="16"/>
    <s v="Questionnaire Accueil 3: &quot;La santé avant tout&quot;"/>
    <s v="Pas commencé"/>
    <m/>
    <m/>
  </r>
  <r>
    <s v="22U6000002422"/>
    <x v="308"/>
    <x v="292"/>
    <d v="2016-04-09T00:00:00"/>
    <s v="25 GGC Etiq HG1"/>
    <s v="Non"/>
    <s v="GGC-Etiq HG1"/>
    <x v="0"/>
    <x v="16"/>
    <s v="Message de motivation, Eric St-Arnaud.mp4"/>
    <s v="Pas commencé"/>
    <m/>
    <m/>
  </r>
  <r>
    <s v="22U6000002422"/>
    <x v="308"/>
    <x v="292"/>
    <d v="2016-04-09T00:00:00"/>
    <s v="25 GGC Etiq HG1"/>
    <s v="Non"/>
    <s v="GGC-Etiq HG1"/>
    <x v="0"/>
    <x v="16"/>
    <s v="Questionnaire-2020_HG1"/>
    <s v="Pas commencé"/>
    <m/>
    <m/>
  </r>
  <r>
    <s v="22U6000002422"/>
    <x v="308"/>
    <x v="292"/>
    <d v="2016-04-09T00:00:00"/>
    <s v="25 GGC Etiq HG1"/>
    <s v="Non"/>
    <s v="GGC-Etiq HG1"/>
    <x v="0"/>
    <x v="16"/>
    <s v="Quiz d'integration"/>
    <s v="Pas commencé"/>
    <m/>
    <m/>
  </r>
  <r>
    <s v="22U6000002422"/>
    <x v="308"/>
    <x v="292"/>
    <d v="2016-04-09T00:00:00"/>
    <s v="25 GGC Etiq HG1"/>
    <s v="Non"/>
    <s v="GGC-Etiq HG1"/>
    <x v="0"/>
    <x v="16"/>
    <s v="Cybersécurité-Questionnaire"/>
    <s v="Pas commencé"/>
    <m/>
    <m/>
  </r>
  <r>
    <s v="22U6000002422"/>
    <x v="308"/>
    <x v="292"/>
    <d v="2016-04-09T00:00:00"/>
    <s v="25 GGC Etiq HG1"/>
    <s v="Non"/>
    <s v="GGC-Etiq HG1"/>
    <x v="0"/>
    <x v="16"/>
    <s v="Cybersécurité"/>
    <s v="Pas commencé"/>
    <m/>
    <m/>
  </r>
  <r>
    <s v="22U6000002422"/>
    <x v="308"/>
    <x v="292"/>
    <d v="2016-04-09T00:00:00"/>
    <s v="25 GGC Etiq HG1"/>
    <s v="Non"/>
    <s v="GGC-Etiq HG1"/>
    <x v="0"/>
    <x v="16"/>
    <s v="Formation ARPE-Québec"/>
    <s v="Pas commencé"/>
    <m/>
    <m/>
  </r>
  <r>
    <s v="22U6000002422"/>
    <x v="308"/>
    <x v="292"/>
    <d v="2016-04-09T00:00:00"/>
    <s v="25 GGC Etiq HG1"/>
    <s v="Non"/>
    <s v="GGC-Etiq HG1"/>
    <x v="0"/>
    <x v="16"/>
    <s v="Formation 2019 GGC Etiqueteur HG1"/>
    <s v="Pas commencé"/>
    <m/>
    <m/>
  </r>
  <r>
    <s v="22U6000002422"/>
    <x v="308"/>
    <x v="292"/>
    <d v="2016-04-09T00:00:00"/>
    <s v="25 GGC Etiq HG1"/>
    <s v="Non"/>
    <s v="GGC-Etiq HG1"/>
    <x v="0"/>
    <x v="16"/>
    <s v="Accueil 2 &quot;La vie chez Renaissance V2&quot;"/>
    <s v="Pas commencé"/>
    <m/>
    <m/>
  </r>
  <r>
    <s v="22U6000002422"/>
    <x v="308"/>
    <x v="292"/>
    <d v="2016-04-09T00:00:00"/>
    <s v="25 GGC Etiq HG1"/>
    <s v="Non"/>
    <s v="GGC-Etiq HG1"/>
    <x v="0"/>
    <x v="16"/>
    <s v="Accueil 4 - La riviere des dons à Renaissance (V2020)"/>
    <s v="Pas commencé"/>
    <m/>
    <m/>
  </r>
  <r>
    <s v="22U6000002422"/>
    <x v="308"/>
    <x v="292"/>
    <d v="2016-04-09T00:00:00"/>
    <s v="25 GGC Etiq HG1"/>
    <s v="Non"/>
    <s v="GGC-Etiq HG1"/>
    <x v="0"/>
    <x v="16"/>
    <s v="Accueil 3 - &quot;La santé avant tout&quot;"/>
    <s v="Pas commencé"/>
    <m/>
    <m/>
  </r>
  <r>
    <s v="22U6000002422"/>
    <x v="308"/>
    <x v="292"/>
    <d v="2016-04-09T00:00:00"/>
    <s v="25 GGC Etiq HG1"/>
    <s v="Non"/>
    <s v="GGC-Etiq HG1"/>
    <x v="0"/>
    <x v="16"/>
    <s v="Accueil 1 - &quot;Bienvenue chez Renaissance&quot;"/>
    <s v="Pas commencé"/>
    <m/>
    <m/>
  </r>
  <r>
    <s v="22U6000004084"/>
    <x v="309"/>
    <x v="293"/>
    <d v="2020-02-17T00:00:00"/>
    <s v="163 MAG SP Coord.plancher Mag SP, 507 ATTACHE Mag. Spé. Outremont"/>
    <s v="Non"/>
    <s v="MAG SP-Coordonnateur de plancher"/>
    <x v="0"/>
    <x v="34"/>
    <s v="FAQ EMPLOYÉ - PROGRAMME PRIVILÈGE"/>
    <s v="Pas commencé"/>
    <m/>
    <m/>
  </r>
  <r>
    <s v="22U6000004084"/>
    <x v="309"/>
    <x v="293"/>
    <d v="2020-02-17T00:00:00"/>
    <s v="163 MAG SP Coord.plancher Mag SP, 507 ATTACHE Mag. Spé. Outremont"/>
    <s v="Non"/>
    <s v="MAG SP-Coordonnateur de plancher"/>
    <x v="0"/>
    <x v="34"/>
    <s v="Guide_Data Candy"/>
    <s v="Pas commencé"/>
    <m/>
    <m/>
  </r>
  <r>
    <s v="22U6000004084"/>
    <x v="309"/>
    <x v="293"/>
    <d v="2020-02-17T00:00:00"/>
    <s v="163 MAG SP Coord.plancher Mag SP, 507 ATTACHE Mag. Spé. Outremont"/>
    <s v="Non"/>
    <s v="MAG SP-Coordonnateur de plancher"/>
    <x v="0"/>
    <x v="34"/>
    <s v="Sondage d'intégration d'un nouvel employé"/>
    <s v="Pas commencé"/>
    <m/>
    <m/>
  </r>
  <r>
    <s v="22U6000004084"/>
    <x v="309"/>
    <x v="293"/>
    <d v="2020-02-17T00:00:00"/>
    <s v="163 MAG SP Coord.plancher Mag SP, 507 ATTACHE Mag. Spé. Outremont"/>
    <s v="Non"/>
    <s v="MAG SP-Coordonnateur de plancher"/>
    <x v="0"/>
    <x v="34"/>
    <s v="Titre de l'UA"/>
    <s v="Pas commencé"/>
    <m/>
    <m/>
  </r>
  <r>
    <s v="22U6000004084"/>
    <x v="309"/>
    <x v="293"/>
    <d v="2020-02-17T00:00:00"/>
    <s v="163 MAG SP Coord.plancher Mag SP, 507 ATTACHE Mag. Spé. Outremont"/>
    <s v="Non"/>
    <s v="MAG SP-Coordonnateur de plancher"/>
    <x v="0"/>
    <x v="34"/>
    <s v="Remise des trophées du 2e trimestre 2020-2021"/>
    <s v="Pas commencé"/>
    <m/>
    <m/>
  </r>
  <r>
    <s v="22U6000004084"/>
    <x v="309"/>
    <x v="293"/>
    <d v="2020-02-17T00:00:00"/>
    <s v="163 MAG SP Coord.plancher Mag SP, 507 ATTACHE Mag. Spé. Outremont"/>
    <s v="Non"/>
    <s v="MAG SP-Coordonnateur de plancher"/>
    <x v="0"/>
    <x v="34"/>
    <s v="Questionnaire Accueil 3: &quot;La santé avant tout&quot;"/>
    <s v="Pas commencé"/>
    <m/>
    <m/>
  </r>
  <r>
    <s v="22U6000004084"/>
    <x v="309"/>
    <x v="293"/>
    <d v="2020-02-17T00:00:00"/>
    <s v="163 MAG SP Coord.plancher Mag SP, 507 ATTACHE Mag. Spé. Outremont"/>
    <s v="Non"/>
    <s v="MAG SP-Coordonnateur de plancher"/>
    <x v="0"/>
    <x v="34"/>
    <s v="Message de motivation, Eric St-Arnaud.mp4"/>
    <s v="Pas commencé"/>
    <m/>
    <m/>
  </r>
  <r>
    <s v="22U6000004084"/>
    <x v="309"/>
    <x v="293"/>
    <d v="2020-02-17T00:00:00"/>
    <s v="163 MAG SP Coord.plancher Mag SP, 507 ATTACHE Mag. Spé. Outremont"/>
    <s v="Non"/>
    <s v="MAG SP-Coordonnateur de plancher"/>
    <x v="0"/>
    <x v="34"/>
    <s v="Questionnaire-2020_PAD GGC"/>
    <s v="Pas commencé"/>
    <m/>
    <m/>
  </r>
  <r>
    <s v="22U6000004084"/>
    <x v="309"/>
    <x v="293"/>
    <d v="2020-02-17T00:00:00"/>
    <s v="163 MAG SP Coord.plancher Mag SP, 507 ATTACHE Mag. Spé. Outremont"/>
    <s v="Non"/>
    <s v="MAG SP-Coordonnateur de plancher"/>
    <x v="0"/>
    <x v="34"/>
    <s v="Questionnaire-2020_Médias et papeterie"/>
    <s v="Pas commencé"/>
    <m/>
    <m/>
  </r>
  <r>
    <s v="22U6000004084"/>
    <x v="309"/>
    <x v="293"/>
    <d v="2020-02-17T00:00:00"/>
    <s v="163 MAG SP Coord.plancher Mag SP, 507 ATTACHE Mag. Spé. Outremont"/>
    <s v="Non"/>
    <s v="MAG SP-Coordonnateur de plancher"/>
    <x v="0"/>
    <x v="34"/>
    <s v="Questionnaire-2020_HG2"/>
    <s v="Pas commencé"/>
    <m/>
    <m/>
  </r>
  <r>
    <s v="22U6000004084"/>
    <x v="309"/>
    <x v="293"/>
    <d v="2020-02-17T00:00:00"/>
    <s v="163 MAG SP Coord.plancher Mag SP, 507 ATTACHE Mag. Spé. Outremont"/>
    <s v="Non"/>
    <s v="MAG SP-Coordonnateur de plancher"/>
    <x v="0"/>
    <x v="34"/>
    <s v="Questionnaire-2020_HG1"/>
    <s v="Pas commencé"/>
    <m/>
    <m/>
  </r>
  <r>
    <s v="22U6000004084"/>
    <x v="309"/>
    <x v="293"/>
    <d v="2020-02-17T00:00:00"/>
    <s v="163 MAG SP Coord.plancher Mag SP, 507 ATTACHE Mag. Spé. Outremont"/>
    <s v="Non"/>
    <s v="MAG SP-Coordonnateur de plancher"/>
    <x v="0"/>
    <x v="34"/>
    <s v="Questionnaire-2020_Electro et meubles"/>
    <s v="Pas commencé"/>
    <m/>
    <m/>
  </r>
  <r>
    <s v="22U6000004084"/>
    <x v="309"/>
    <x v="293"/>
    <d v="2020-02-17T00:00:00"/>
    <s v="163 MAG SP Coord.plancher Mag SP, 507 ATTACHE Mag. Spé. Outremont"/>
    <s v="Non"/>
    <s v="MAG SP-Coordonnateur de plancher"/>
    <x v="0"/>
    <x v="34"/>
    <s v="Questionnaire-2020_Commis plancher et cabines"/>
    <s v="Pas commencé"/>
    <m/>
    <m/>
  </r>
  <r>
    <s v="22U6000004084"/>
    <x v="309"/>
    <x v="293"/>
    <d v="2020-02-17T00:00:00"/>
    <s v="163 MAG SP Coord.plancher Mag SP, 507 ATTACHE Mag. Spé. Outremont"/>
    <s v="Non"/>
    <s v="MAG SP-Coordonnateur de plancher"/>
    <x v="0"/>
    <x v="34"/>
    <s v="Questionnaire-2020_Commis caisse et boutique"/>
    <s v="Pas commencé"/>
    <m/>
    <m/>
  </r>
  <r>
    <s v="22U6000004084"/>
    <x v="309"/>
    <x v="293"/>
    <d v="2020-02-17T00:00:00"/>
    <s v="163 MAG SP Coord.plancher Mag SP, 507 ATTACHE Mag. Spé. Outremont"/>
    <s v="Non"/>
    <s v="MAG SP-Coordonnateur de plancher"/>
    <x v="0"/>
    <x v="34"/>
    <s v="Questionnaire-2020_Chaussures et sacs"/>
    <s v="Pas commencé"/>
    <m/>
    <m/>
  </r>
  <r>
    <s v="22U6000004084"/>
    <x v="309"/>
    <x v="293"/>
    <d v="2020-02-17T00:00:00"/>
    <s v="163 MAG SP Coord.plancher Mag SP, 507 ATTACHE Mag. Spé. Outremont"/>
    <s v="Non"/>
    <s v="MAG SP-Coordonnateur de plancher"/>
    <x v="0"/>
    <x v="34"/>
    <s v="Questionnaire-2020_Accessoires et bijoux"/>
    <s v="Pas commencé"/>
    <m/>
    <m/>
  </r>
  <r>
    <s v="22U6000004084"/>
    <x v="309"/>
    <x v="293"/>
    <d v="2020-02-17T00:00:00"/>
    <s v="163 MAG SP Coord.plancher Mag SP, 507 ATTACHE Mag. Spé. Outremont"/>
    <s v="Non"/>
    <s v="MAG SP-Coordonnateur de plancher"/>
    <x v="0"/>
    <x v="34"/>
    <s v="Quiz d'integration"/>
    <s v="Pas commencé"/>
    <m/>
    <m/>
  </r>
  <r>
    <s v="22U6000004084"/>
    <x v="309"/>
    <x v="293"/>
    <d v="2020-02-17T00:00:00"/>
    <s v="163 MAG SP Coord.plancher Mag SP, 507 ATTACHE Mag. Spé. Outremont"/>
    <s v="Non"/>
    <s v="MAG SP-Coordonnateur de plancher"/>
    <x v="0"/>
    <x v="34"/>
    <s v="La prevention des punaises de lit"/>
    <s v="Pas commencé"/>
    <m/>
    <m/>
  </r>
  <r>
    <s v="22U6000004084"/>
    <x v="309"/>
    <x v="293"/>
    <d v="2020-02-17T00:00:00"/>
    <s v="163 MAG SP Coord.plancher Mag SP, 507 ATTACHE Mag. Spé. Outremont"/>
    <s v="Non"/>
    <s v="MAG SP-Coordonnateur de plancher"/>
    <x v="0"/>
    <x v="34"/>
    <s v="Cybersécurité-Questionnaire"/>
    <s v="Pas commencé"/>
    <m/>
    <m/>
  </r>
  <r>
    <s v="22U6000004084"/>
    <x v="309"/>
    <x v="293"/>
    <d v="2020-02-17T00:00:00"/>
    <s v="163 MAG SP Coord.plancher Mag SP, 507 ATTACHE Mag. Spé. Outremont"/>
    <s v="Non"/>
    <s v="MAG SP-Coordonnateur de plancher"/>
    <x v="0"/>
    <x v="34"/>
    <s v="Cybersécurité"/>
    <s v="Pas commencé"/>
    <m/>
    <m/>
  </r>
  <r>
    <s v="22U6000004084"/>
    <x v="309"/>
    <x v="293"/>
    <d v="2020-02-17T00:00:00"/>
    <s v="163 MAG SP Coord.plancher Mag SP, 507 ATTACHE Mag. Spé. Outremont"/>
    <s v="Non"/>
    <s v="MAG SP-Coordonnateur de plancher"/>
    <x v="0"/>
    <x v="34"/>
    <s v="Formation ARPE-Québec"/>
    <s v="Pas commencé"/>
    <m/>
    <m/>
  </r>
  <r>
    <s v="22U6000004084"/>
    <x v="309"/>
    <x v="293"/>
    <d v="2020-02-17T00:00:00"/>
    <s v="163 MAG SP Coord.plancher Mag SP, 507 ATTACHE Mag. Spé. Outremont"/>
    <s v="Non"/>
    <s v="MAG SP-Coordonnateur de plancher"/>
    <x v="0"/>
    <x v="34"/>
    <s v="Formation 2019 GGC Etiqueteur HG1"/>
    <s v="Pas commencé"/>
    <m/>
    <m/>
  </r>
  <r>
    <s v="22U6000004084"/>
    <x v="309"/>
    <x v="293"/>
    <d v="2020-02-17T00:00:00"/>
    <s v="163 MAG SP Coord.plancher Mag SP, 507 ATTACHE Mag. Spé. Outremont"/>
    <s v="Non"/>
    <s v="MAG SP-Coordonnateur de plancher"/>
    <x v="0"/>
    <x v="34"/>
    <s v="Formation 2019 GGC Etiqueteur Livres"/>
    <s v="Pas commencé"/>
    <m/>
    <m/>
  </r>
  <r>
    <s v="22U6000004084"/>
    <x v="309"/>
    <x v="293"/>
    <d v="2020-02-17T00:00:00"/>
    <s v="163 MAG SP Coord.plancher Mag SP, 507 ATTACHE Mag. Spé. Outremont"/>
    <s v="Non"/>
    <s v="MAG SP-Coordonnateur de plancher"/>
    <x v="0"/>
    <x v="34"/>
    <s v="Formation 2019 GGC Etiqueteur Acc. et Bijoux"/>
    <s v="Pas commencé"/>
    <m/>
    <m/>
  </r>
  <r>
    <s v="22U6000004084"/>
    <x v="309"/>
    <x v="293"/>
    <d v="2020-02-17T00:00:00"/>
    <s v="163 MAG SP Coord.plancher Mag SP, 507 ATTACHE Mag. Spé. Outremont"/>
    <s v="Non"/>
    <s v="MAG SP-Coordonnateur de plancher"/>
    <x v="0"/>
    <x v="34"/>
    <s v="Formation 2019 Etiqueteur Sacs et Chaussures"/>
    <s v="Pas commencé"/>
    <m/>
    <m/>
  </r>
  <r>
    <s v="22U6000004084"/>
    <x v="309"/>
    <x v="293"/>
    <d v="2020-02-17T00:00:00"/>
    <s v="163 MAG SP Coord.plancher Mag SP, 507 ATTACHE Mag. Spé. Outremont"/>
    <s v="Non"/>
    <s v="MAG SP-Coordonnateur de plancher"/>
    <x v="0"/>
    <x v="34"/>
    <s v="Formation 2019 GGC Etiqueteur Electro"/>
    <s v="Pas commencé"/>
    <m/>
    <m/>
  </r>
  <r>
    <s v="22U6000004084"/>
    <x v="309"/>
    <x v="293"/>
    <d v="2020-02-17T00:00:00"/>
    <s v="163 MAG SP Coord.plancher Mag SP, 507 ATTACHE Mag. Spé. Outremont"/>
    <s v="Non"/>
    <s v="MAG SP-Coordonnateur de plancher"/>
    <x v="0"/>
    <x v="34"/>
    <s v="Formation-PAD 2019 (GGC et ADC)"/>
    <s v="Pas commencé"/>
    <m/>
    <m/>
  </r>
  <r>
    <s v="22U6000004084"/>
    <x v="309"/>
    <x v="293"/>
    <d v="2020-02-17T00:00:00"/>
    <s v="163 MAG SP Coord.plancher Mag SP, 507 ATTACHE Mag. Spé. Outremont"/>
    <s v="Non"/>
    <s v="MAG SP-Coordonnateur de plancher"/>
    <x v="0"/>
    <x v="34"/>
    <s v="Questionnaire LIB (0) Debutant Commis Plancher"/>
    <s v="Pas commencé"/>
    <m/>
    <m/>
  </r>
  <r>
    <s v="22U6000004084"/>
    <x v="309"/>
    <x v="293"/>
    <d v="2020-02-17T00:00:00"/>
    <s v="163 MAG SP Coord.plancher Mag SP, 507 ATTACHE Mag. Spé. Outremont"/>
    <s v="Non"/>
    <s v="MAG SP-Coordonnateur de plancher"/>
    <x v="0"/>
    <x v="34"/>
    <s v="Accueil 2 &quot;La vie chez Renaissance V2&quot;"/>
    <s v="Pas commencé"/>
    <m/>
    <m/>
  </r>
  <r>
    <s v="22U6000004084"/>
    <x v="309"/>
    <x v="293"/>
    <d v="2020-02-17T00:00:00"/>
    <s v="163 MAG SP Coord.plancher Mag SP, 507 ATTACHE Mag. Spé. Outremont"/>
    <s v="Non"/>
    <s v="MAG SP-Coordonnateur de plancher"/>
    <x v="0"/>
    <x v="34"/>
    <s v="Questionnaire LIB (2) Sénior Commis plancher"/>
    <s v="Pas commencé"/>
    <m/>
    <m/>
  </r>
  <r>
    <s v="22U6000004084"/>
    <x v="309"/>
    <x v="293"/>
    <d v="2020-02-17T00:00:00"/>
    <s v="163 MAG SP Coord.plancher Mag SP, 507 ATTACHE Mag. Spé. Outremont"/>
    <s v="Non"/>
    <s v="MAG SP-Coordonnateur de plancher"/>
    <x v="0"/>
    <x v="34"/>
    <s v="Questionnaire Magasin Spécialisé (2) Sénior Commis Plancher "/>
    <s v="Pas commencé"/>
    <m/>
    <m/>
  </r>
  <r>
    <s v="22U6000004084"/>
    <x v="309"/>
    <x v="293"/>
    <d v="2020-02-17T00:00:00"/>
    <s v="163 MAG SP Coord.plancher Mag SP, 507 ATTACHE Mag. Spé. Outremont"/>
    <s v="Non"/>
    <s v="MAG SP-Coordonnateur de plancher"/>
    <x v="0"/>
    <x v="34"/>
    <s v="Questionnaire Magasin Spécialisé (1) Intermediaire Commis Plancher"/>
    <s v="Pas commencé"/>
    <m/>
    <m/>
  </r>
  <r>
    <s v="22U6000004084"/>
    <x v="309"/>
    <x v="293"/>
    <d v="2020-02-17T00:00:00"/>
    <s v="163 MAG SP Coord.plancher Mag SP, 507 ATTACHE Mag. Spé. Outremont"/>
    <s v="Non"/>
    <s v="MAG SP-Coordonnateur de plancher"/>
    <x v="0"/>
    <x v="34"/>
    <s v="Questionnaire LIB (1) Intermédiaire Commis Plancher"/>
    <s v="Pas commencé"/>
    <m/>
    <m/>
  </r>
  <r>
    <s v="22U6000004084"/>
    <x v="309"/>
    <x v="293"/>
    <d v="2020-02-17T00:00:00"/>
    <s v="163 MAG SP Coord.plancher Mag SP, 507 ATTACHE Mag. Spé. Outremont"/>
    <s v="Non"/>
    <s v="MAG SP-Coordonnateur de plancher"/>
    <x v="0"/>
    <x v="34"/>
    <s v="Questionnaire Magasin Spécialisé (0) Débutant Commis Plancher"/>
    <s v="Pas commencé"/>
    <m/>
    <m/>
  </r>
  <r>
    <s v="22U6000004084"/>
    <x v="309"/>
    <x v="293"/>
    <d v="2020-02-17T00:00:00"/>
    <s v="163 MAG SP Coord.plancher Mag SP, 507 ATTACHE Mag. Spé. Outremont"/>
    <s v="Non"/>
    <s v="MAG SP-Coordonnateur de plancher"/>
    <x v="0"/>
    <x v="34"/>
    <s v="Formation 2019 MAG SPE Commis"/>
    <s v="Pas commencé"/>
    <m/>
    <m/>
  </r>
  <r>
    <s v="22U6000004084"/>
    <x v="309"/>
    <x v="293"/>
    <d v="2020-02-17T00:00:00"/>
    <s v="163 MAG SP Coord.plancher Mag SP, 507 ATTACHE Mag. Spé. Outremont"/>
    <s v="Non"/>
    <s v="MAG SP-Coordonnateur de plancher"/>
    <x v="0"/>
    <x v="34"/>
    <s v="FORMATION Librairie Etiquetage"/>
    <s v="Pas commencé"/>
    <m/>
    <m/>
  </r>
  <r>
    <s v="22U6000004084"/>
    <x v="309"/>
    <x v="293"/>
    <d v="2020-02-17T00:00:00"/>
    <s v="163 MAG SP Coord.plancher Mag SP, 507 ATTACHE Mag. Spé. Outremont"/>
    <s v="Non"/>
    <s v="MAG SP-Coordonnateur de plancher"/>
    <x v="0"/>
    <x v="34"/>
    <s v="Formation 2019 GGC Commis Plancher-Cabine"/>
    <s v="Pas commencé"/>
    <m/>
    <m/>
  </r>
  <r>
    <s v="22U6000004084"/>
    <x v="309"/>
    <x v="293"/>
    <d v="2020-02-17T00:00:00"/>
    <s v="163 MAG SP Coord.plancher Mag SP, 507 ATTACHE Mag. Spé. Outremont"/>
    <s v="Non"/>
    <s v="MAG SP-Coordonnateur de plancher"/>
    <x v="0"/>
    <x v="34"/>
    <s v="Formation 2019 GGC Commis Caisse-Boutique"/>
    <s v="Pas commencé"/>
    <m/>
    <m/>
  </r>
  <r>
    <s v="22U6000004084"/>
    <x v="309"/>
    <x v="293"/>
    <d v="2020-02-17T00:00:00"/>
    <s v="163 MAG SP Coord.plancher Mag SP, 507 ATTACHE Mag. Spé. Outremont"/>
    <s v="Non"/>
    <s v="MAG SP-Coordonnateur de plancher"/>
    <x v="0"/>
    <x v="34"/>
    <s v="FORMATION GGC Etiqueteur HG2"/>
    <s v="Pas commencé"/>
    <m/>
    <m/>
  </r>
  <r>
    <s v="22U6000004084"/>
    <x v="309"/>
    <x v="293"/>
    <d v="2020-02-17T00:00:00"/>
    <s v="163 MAG SP Coord.plancher Mag SP, 507 ATTACHE Mag. Spé. Outremont"/>
    <s v="Non"/>
    <s v="MAG SP-Coordonnateur de plancher"/>
    <x v="0"/>
    <x v="34"/>
    <s v="Accueil 4 - La riviere des dons à Renaissance (V2020)"/>
    <s v="Pas commencé"/>
    <m/>
    <m/>
  </r>
  <r>
    <s v="22U6000004084"/>
    <x v="309"/>
    <x v="293"/>
    <d v="2020-02-17T00:00:00"/>
    <s v="163 MAG SP Coord.plancher Mag SP, 507 ATTACHE Mag. Spé. Outremont"/>
    <s v="Non"/>
    <s v="MAG SP-Coordonnateur de plancher"/>
    <x v="0"/>
    <x v="34"/>
    <s v="Accueil 3 - &quot;La santé avant tout&quot;"/>
    <s v="Pas commencé"/>
    <m/>
    <m/>
  </r>
  <r>
    <s v="22U6000004084"/>
    <x v="309"/>
    <x v="293"/>
    <d v="2020-02-17T00:00:00"/>
    <s v="163 MAG SP Coord.plancher Mag SP, 507 ATTACHE Mag. Spé. Outremont"/>
    <s v="Non"/>
    <s v="MAG SP-Coordonnateur de plancher"/>
    <x v="0"/>
    <x v="34"/>
    <s v="Accueil 1 - &quot;Bienvenue chez Renaissance&quot;"/>
    <s v="Pas commencé"/>
    <m/>
    <m/>
  </r>
  <r>
    <s v="22U5000007126"/>
    <x v="310"/>
    <x v="294"/>
    <d v="2016-01-25T00:00:00"/>
    <s v="48 Participant - Vendeur-Trieur-Caissier"/>
    <s v="Non"/>
    <s v="22U5 Vendeur-Trieur-Caissier Participant"/>
    <x v="1"/>
    <x v="21"/>
    <s v="FAQ EMPLOYÉ - PROGRAMME PRIVILÈGE"/>
    <s v="Pas commencé"/>
    <m/>
    <m/>
  </r>
  <r>
    <s v="22U5000007126"/>
    <x v="310"/>
    <x v="294"/>
    <d v="2016-01-25T00:00:00"/>
    <s v="48 Participant - Vendeur-Trieur-Caissier"/>
    <s v="Non"/>
    <s v="22U5 Vendeur-Trieur-Caissier Participant"/>
    <x v="1"/>
    <x v="21"/>
    <s v="Guide_Data Candy"/>
    <s v="Pas commencé"/>
    <m/>
    <m/>
  </r>
  <r>
    <s v="22U5000007126"/>
    <x v="310"/>
    <x v="294"/>
    <d v="2016-01-25T00:00:00"/>
    <s v="48 Participant - Vendeur-Trieur-Caissier"/>
    <s v="Non"/>
    <s v="22U5 Vendeur-Trieur-Caissier Participant"/>
    <x v="1"/>
    <x v="21"/>
    <s v="Remise des trophées du 2e trimestre 2020-2021"/>
    <s v="Pas commencé"/>
    <m/>
    <m/>
  </r>
  <r>
    <s v="22U5000007126"/>
    <x v="310"/>
    <x v="294"/>
    <d v="2016-01-25T00:00:00"/>
    <s v="48 Participant - Vendeur-Trieur-Caissier"/>
    <s v="Non"/>
    <s v="22U5 Vendeur-Trieur-Caissier Participant"/>
    <x v="1"/>
    <x v="21"/>
    <s v="Message de motivation, Eric St-Arnaud.mp4"/>
    <s v="Pas commencé"/>
    <m/>
    <m/>
  </r>
  <r>
    <s v="22U5000007126"/>
    <x v="310"/>
    <x v="294"/>
    <d v="2016-01-25T00:00:00"/>
    <s v="48 Participant - Vendeur-Trieur-Caissier"/>
    <s v="Non"/>
    <s v="22U5 Vendeur-Trieur-Caissier Participant"/>
    <x v="1"/>
    <x v="21"/>
    <s v="Le Service a la clientele (participants)"/>
    <s v="Pas commencé"/>
    <m/>
    <m/>
  </r>
  <r>
    <s v="22U5000007126"/>
    <x v="310"/>
    <x v="294"/>
    <d v="2016-01-25T00:00:00"/>
    <s v="48 Participant - Vendeur-Trieur-Caissier"/>
    <s v="Non"/>
    <s v="22U5 Vendeur-Trieur-Caissier Participant"/>
    <x v="1"/>
    <x v="21"/>
    <s v="La prevention des blessures au travail (Vendeur-Trieur-Caissier)"/>
    <s v="Pas commencé"/>
    <m/>
    <m/>
  </r>
  <r>
    <s v="22U5000007126"/>
    <x v="310"/>
    <x v="294"/>
    <d v="2016-01-25T00:00:00"/>
    <s v="48 Participant - Vendeur-Trieur-Caissier"/>
    <s v="Non"/>
    <s v="22U5 Vendeur-Trieur-Caissier Participant"/>
    <x v="1"/>
    <x v="21"/>
    <s v="La Riviere des Dons (participants)"/>
    <s v="Pas commencé"/>
    <m/>
    <m/>
  </r>
  <r>
    <s v="22U5000007126"/>
    <x v="310"/>
    <x v="294"/>
    <d v="2016-01-25T00:00:00"/>
    <s v="48 Participant - Vendeur-Trieur-Caissier"/>
    <s v="Non"/>
    <s v="22U5 Vendeur-Trieur-Caissier Participant"/>
    <x v="1"/>
    <x v="21"/>
    <s v="Formation ARPE-Québec"/>
    <s v="Pas commencé"/>
    <m/>
    <m/>
  </r>
  <r>
    <s v="22U5000008619"/>
    <x v="311"/>
    <x v="295"/>
    <d v="2020-09-22T00:00:00"/>
    <s v="48 Participant - Vendeur-Trieur-Caissier"/>
    <s v="Oui"/>
    <s v="22U5 Vendeur-Trieur-Caissier Participant"/>
    <x v="1"/>
    <x v="2"/>
    <s v="FAQ EMPLOYÉ - PROGRAMME PRIVILÈGE"/>
    <s v="Pas commencé"/>
    <m/>
    <m/>
  </r>
  <r>
    <s v="22U5000008619"/>
    <x v="311"/>
    <x v="295"/>
    <d v="2020-09-22T00:00:00"/>
    <s v="48 Participant - Vendeur-Trieur-Caissier"/>
    <s v="Oui"/>
    <s v="22U5 Vendeur-Trieur-Caissier Participant"/>
    <x v="1"/>
    <x v="2"/>
    <s v="Guide_Data Candy"/>
    <s v="Pas commencé"/>
    <m/>
    <m/>
  </r>
  <r>
    <s v="22U5000008619"/>
    <x v="311"/>
    <x v="295"/>
    <d v="2020-09-22T00:00:00"/>
    <s v="48 Participant - Vendeur-Trieur-Caissier"/>
    <s v="Oui"/>
    <s v="22U5 Vendeur-Trieur-Caissier Participant"/>
    <x v="1"/>
    <x v="2"/>
    <s v="Remise des trophées du 2e trimestre 2020-2021"/>
    <s v="Pas commencé"/>
    <m/>
    <m/>
  </r>
  <r>
    <s v="22U5000008619"/>
    <x v="311"/>
    <x v="295"/>
    <d v="2020-09-22T00:00:00"/>
    <s v="48 Participant - Vendeur-Trieur-Caissier"/>
    <s v="Oui"/>
    <s v="22U5 Vendeur-Trieur-Caissier Participant"/>
    <x v="1"/>
    <x v="2"/>
    <s v="Message de motivation, Eric St-Arnaud.mp4"/>
    <s v="Pas commencé"/>
    <m/>
    <m/>
  </r>
  <r>
    <s v="22U5000008619"/>
    <x v="311"/>
    <x v="295"/>
    <d v="2020-09-22T00:00:00"/>
    <s v="48 Participant - Vendeur-Trieur-Caissier"/>
    <s v="Oui"/>
    <s v="22U5 Vendeur-Trieur-Caissier Participant"/>
    <x v="1"/>
    <x v="2"/>
    <s v="Le Service a la clientele (participants)"/>
    <s v="Pas commencé"/>
    <m/>
    <m/>
  </r>
  <r>
    <s v="22U5000008619"/>
    <x v="311"/>
    <x v="295"/>
    <d v="2020-09-22T00:00:00"/>
    <s v="48 Participant - Vendeur-Trieur-Caissier"/>
    <s v="Oui"/>
    <s v="22U5 Vendeur-Trieur-Caissier Participant"/>
    <x v="1"/>
    <x v="2"/>
    <s v="La prevention des blessures au travail (Vendeur-Trieur-Caissier)"/>
    <s v="Pas commencé"/>
    <m/>
    <m/>
  </r>
  <r>
    <s v="22U5000008619"/>
    <x v="311"/>
    <x v="295"/>
    <d v="2020-09-22T00:00:00"/>
    <s v="48 Participant - Vendeur-Trieur-Caissier"/>
    <s v="Oui"/>
    <s v="22U5 Vendeur-Trieur-Caissier Participant"/>
    <x v="1"/>
    <x v="2"/>
    <s v="La Riviere des Dons (participants)"/>
    <s v="Pas commencé"/>
    <m/>
    <m/>
  </r>
  <r>
    <s v="22U5000008619"/>
    <x v="311"/>
    <x v="295"/>
    <d v="2020-09-22T00:00:00"/>
    <s v="48 Participant - Vendeur-Trieur-Caissier"/>
    <s v="Oui"/>
    <s v="22U5 Vendeur-Trieur-Caissier Participant"/>
    <x v="1"/>
    <x v="2"/>
    <s v="Formation ARPE-Québec"/>
    <s v="Pas commencé"/>
    <m/>
    <m/>
  </r>
  <r>
    <s v="22U5000008662"/>
    <x v="312"/>
    <x v="296"/>
    <d v="2020-11-09T00:00:00"/>
    <s v="48 Participant - Vendeur-Trieur-Caissier"/>
    <s v="Oui"/>
    <s v="22U5 Vendeur-Trieur-Caissier Participant"/>
    <x v="1"/>
    <x v="8"/>
    <s v="FAQ EMPLOYÉ - PROGRAMME PRIVILÈGE"/>
    <s v="Pas commencé"/>
    <m/>
    <m/>
  </r>
  <r>
    <s v="22U5000008662"/>
    <x v="312"/>
    <x v="296"/>
    <d v="2020-11-09T00:00:00"/>
    <s v="48 Participant - Vendeur-Trieur-Caissier"/>
    <s v="Oui"/>
    <s v="22U5 Vendeur-Trieur-Caissier Participant"/>
    <x v="1"/>
    <x v="8"/>
    <s v="Guide_Data Candy"/>
    <s v="Pas commencé"/>
    <m/>
    <m/>
  </r>
  <r>
    <s v="22U5000008662"/>
    <x v="312"/>
    <x v="296"/>
    <d v="2020-11-09T00:00:00"/>
    <s v="48 Participant - Vendeur-Trieur-Caissier"/>
    <s v="Oui"/>
    <s v="22U5 Vendeur-Trieur-Caissier Participant"/>
    <x v="1"/>
    <x v="8"/>
    <s v="Remise des trophées du 2e trimestre 2020-2021"/>
    <s v="Pas commencé"/>
    <m/>
    <m/>
  </r>
  <r>
    <s v="22U5000008662"/>
    <x v="312"/>
    <x v="296"/>
    <d v="2020-11-09T00:00:00"/>
    <s v="48 Participant - Vendeur-Trieur-Caissier"/>
    <s v="Oui"/>
    <s v="22U5 Vendeur-Trieur-Caissier Participant"/>
    <x v="1"/>
    <x v="8"/>
    <s v="Message de motivation, Eric St-Arnaud.mp4"/>
    <s v="Pas commencé"/>
    <m/>
    <m/>
  </r>
  <r>
    <s v="22U5000008662"/>
    <x v="312"/>
    <x v="296"/>
    <d v="2020-11-09T00:00:00"/>
    <s v="48 Participant - Vendeur-Trieur-Caissier"/>
    <s v="Oui"/>
    <s v="22U5 Vendeur-Trieur-Caissier Participant"/>
    <x v="1"/>
    <x v="8"/>
    <s v="Le Service a la clientele (participants)"/>
    <s v="Pas commencé"/>
    <m/>
    <m/>
  </r>
  <r>
    <s v="22U5000008662"/>
    <x v="312"/>
    <x v="296"/>
    <d v="2020-11-09T00:00:00"/>
    <s v="48 Participant - Vendeur-Trieur-Caissier"/>
    <s v="Oui"/>
    <s v="22U5 Vendeur-Trieur-Caissier Participant"/>
    <x v="1"/>
    <x v="8"/>
    <s v="La prevention des blessures au travail (Vendeur-Trieur-Caissier)"/>
    <s v="Pas commencé"/>
    <m/>
    <m/>
  </r>
  <r>
    <s v="22U5000008662"/>
    <x v="312"/>
    <x v="296"/>
    <d v="2020-11-09T00:00:00"/>
    <s v="48 Participant - Vendeur-Trieur-Caissier"/>
    <s v="Oui"/>
    <s v="22U5 Vendeur-Trieur-Caissier Participant"/>
    <x v="1"/>
    <x v="8"/>
    <s v="La Riviere des Dons (participants)"/>
    <s v="Pas commencé"/>
    <m/>
    <m/>
  </r>
  <r>
    <s v="22U5000008662"/>
    <x v="312"/>
    <x v="296"/>
    <d v="2020-11-09T00:00:00"/>
    <s v="48 Participant - Vendeur-Trieur-Caissier"/>
    <s v="Oui"/>
    <s v="22U5 Vendeur-Trieur-Caissier Participant"/>
    <x v="1"/>
    <x v="8"/>
    <s v="Formation ARPE-Québec"/>
    <s v="Pas commencé"/>
    <m/>
    <m/>
  </r>
  <r>
    <s v="22U5000007485"/>
    <x v="313"/>
    <x v="297"/>
    <d v="2017-03-27T00:00:00"/>
    <s v="48 Participant - Vendeur-Trieur-Caissier"/>
    <s v="Non"/>
    <s v="22U5 Vendeur-Trieur-Caissier Participant"/>
    <x v="1"/>
    <x v="1"/>
    <s v="FAQ EMPLOYÉ - PROGRAMME PRIVILÈGE"/>
    <s v="Pas commencé"/>
    <m/>
    <m/>
  </r>
  <r>
    <s v="22U5000007485"/>
    <x v="313"/>
    <x v="297"/>
    <d v="2017-03-27T00:00:00"/>
    <s v="48 Participant - Vendeur-Trieur-Caissier"/>
    <s v="Non"/>
    <s v="22U5 Vendeur-Trieur-Caissier Participant"/>
    <x v="1"/>
    <x v="1"/>
    <s v="Guide_Data Candy"/>
    <s v="Pas commencé"/>
    <m/>
    <m/>
  </r>
  <r>
    <s v="22U5000007485"/>
    <x v="313"/>
    <x v="297"/>
    <d v="2017-03-27T00:00:00"/>
    <s v="48 Participant - Vendeur-Trieur-Caissier"/>
    <s v="Non"/>
    <s v="22U5 Vendeur-Trieur-Caissier Participant"/>
    <x v="1"/>
    <x v="1"/>
    <s v="Remise des trophées du 2e trimestre 2020-2021"/>
    <s v="Pas commencé"/>
    <m/>
    <m/>
  </r>
  <r>
    <s v="22U5000007485"/>
    <x v="313"/>
    <x v="297"/>
    <d v="2017-03-27T00:00:00"/>
    <s v="48 Participant - Vendeur-Trieur-Caissier"/>
    <s v="Non"/>
    <s v="22U5 Vendeur-Trieur-Caissier Participant"/>
    <x v="1"/>
    <x v="1"/>
    <s v="Message de motivation, Eric St-Arnaud.mp4"/>
    <s v="Pas commencé"/>
    <m/>
    <m/>
  </r>
  <r>
    <s v="22U5000007485"/>
    <x v="313"/>
    <x v="297"/>
    <d v="2017-03-27T00:00:00"/>
    <s v="48 Participant - Vendeur-Trieur-Caissier"/>
    <s v="Non"/>
    <s v="22U5 Vendeur-Trieur-Caissier Participant"/>
    <x v="1"/>
    <x v="1"/>
    <s v="Le Service a la clientele (participants)"/>
    <s v="Pas commencé"/>
    <m/>
    <m/>
  </r>
  <r>
    <s v="22U5000007485"/>
    <x v="313"/>
    <x v="297"/>
    <d v="2017-03-27T00:00:00"/>
    <s v="48 Participant - Vendeur-Trieur-Caissier"/>
    <s v="Non"/>
    <s v="22U5 Vendeur-Trieur-Caissier Participant"/>
    <x v="1"/>
    <x v="1"/>
    <s v="La prevention des blessures au travail (Vendeur-Trieur-Caissier)"/>
    <s v="Pas commencé"/>
    <m/>
    <m/>
  </r>
  <r>
    <s v="22U5000007485"/>
    <x v="313"/>
    <x v="297"/>
    <d v="2017-03-27T00:00:00"/>
    <s v="48 Participant - Vendeur-Trieur-Caissier"/>
    <s v="Non"/>
    <s v="22U5 Vendeur-Trieur-Caissier Participant"/>
    <x v="1"/>
    <x v="1"/>
    <s v="La Riviere des Dons (participants)"/>
    <s v="Pas commencé"/>
    <m/>
    <m/>
  </r>
  <r>
    <s v="22U5000007485"/>
    <x v="313"/>
    <x v="297"/>
    <d v="2017-03-27T00:00:00"/>
    <s v="48 Participant - Vendeur-Trieur-Caissier"/>
    <s v="Non"/>
    <s v="22U5 Vendeur-Trieur-Caissier Participant"/>
    <x v="1"/>
    <x v="1"/>
    <s v="Formation ARPE-Québec"/>
    <s v="Pas commencé"/>
    <m/>
    <m/>
  </r>
  <r>
    <s v="22U6000004525"/>
    <x v="314"/>
    <x v="298"/>
    <d v="2020-09-21T00:00:00"/>
    <s v="107 ATTACHE Support Mag GGC, 5 GGC Assistant Gérant"/>
    <s v="Oui"/>
    <s v="GGC-Assistant gérant"/>
    <x v="0"/>
    <x v="11"/>
    <s v="FAQ EMPLOYÉ - PROGRAMME PRIVILÈGE"/>
    <s v="Pas commencé"/>
    <m/>
    <m/>
  </r>
  <r>
    <s v="22U6000004525"/>
    <x v="314"/>
    <x v="298"/>
    <d v="2020-09-21T00:00:00"/>
    <s v="107 ATTACHE Support Mag GGC, 5 GGC Assistant Gérant"/>
    <s v="Oui"/>
    <s v="GGC-Assistant gérant"/>
    <x v="0"/>
    <x v="11"/>
    <s v="Guide_Data Candy"/>
    <s v="Pas commencé"/>
    <m/>
    <m/>
  </r>
  <r>
    <s v="22U6000004525"/>
    <x v="314"/>
    <x v="298"/>
    <d v="2020-09-21T00:00:00"/>
    <s v="107 ATTACHE Support Mag GGC, 5 GGC Assistant Gérant"/>
    <s v="Oui"/>
    <s v="GGC-Assistant gérant"/>
    <x v="0"/>
    <x v="11"/>
    <s v="Sondage d'intégration d'un nouvel employé"/>
    <s v="Pas commencé"/>
    <m/>
    <m/>
  </r>
  <r>
    <s v="22U6000004525"/>
    <x v="314"/>
    <x v="298"/>
    <d v="2020-09-21T00:00:00"/>
    <s v="107 ATTACHE Support Mag GGC, 5 GGC Assistant Gérant"/>
    <s v="Oui"/>
    <s v="GGC-Assistant gérant"/>
    <x v="0"/>
    <x v="11"/>
    <s v="Titre de l'UA"/>
    <s v="Pas commencé"/>
    <m/>
    <m/>
  </r>
  <r>
    <s v="22U6000004525"/>
    <x v="314"/>
    <x v="298"/>
    <d v="2020-09-21T00:00:00"/>
    <s v="107 ATTACHE Support Mag GGC, 5 GGC Assistant Gérant"/>
    <s v="Oui"/>
    <s v="GGC-Assistant gérant"/>
    <x v="0"/>
    <x v="11"/>
    <s v="Remise des trophées du 2e trimestre 2020-2021"/>
    <s v="Pas commencé"/>
    <m/>
    <m/>
  </r>
  <r>
    <s v="22U6000004525"/>
    <x v="314"/>
    <x v="298"/>
    <d v="2020-09-21T00:00:00"/>
    <s v="107 ATTACHE Support Mag GGC, 5 GGC Assistant Gérant"/>
    <s v="Oui"/>
    <s v="GGC-Assistant gérant"/>
    <x v="0"/>
    <x v="11"/>
    <s v="Questionnaire Accueil 3: &quot;La santé avant tout&quot;"/>
    <s v="Pas commencé"/>
    <m/>
    <m/>
  </r>
  <r>
    <s v="22U6000004525"/>
    <x v="314"/>
    <x v="298"/>
    <d v="2020-09-21T00:00:00"/>
    <s v="107 ATTACHE Support Mag GGC, 5 GGC Assistant Gérant"/>
    <s v="Oui"/>
    <s v="GGC-Assistant gérant"/>
    <x v="0"/>
    <x v="11"/>
    <s v="Message de motivation, Eric St-Arnaud.mp4"/>
    <s v="Pas commencé"/>
    <m/>
    <m/>
  </r>
  <r>
    <s v="22U6000004525"/>
    <x v="314"/>
    <x v="298"/>
    <d v="2020-09-21T00:00:00"/>
    <s v="107 ATTACHE Support Mag GGC, 5 GGC Assistant Gérant"/>
    <s v="Oui"/>
    <s v="GGC-Assistant gérant"/>
    <x v="0"/>
    <x v="11"/>
    <s v="Questionnaire-2020_Trieur GGC"/>
    <s v="Pas commencé"/>
    <m/>
    <m/>
  </r>
  <r>
    <s v="22U6000004525"/>
    <x v="314"/>
    <x v="298"/>
    <d v="2020-09-21T00:00:00"/>
    <s v="107 ATTACHE Support Mag GGC, 5 GGC Assistant Gérant"/>
    <s v="Oui"/>
    <s v="GGC-Assistant gérant"/>
    <x v="0"/>
    <x v="11"/>
    <s v="Questionnaire-2020_PAD GGC"/>
    <s v="Pas commencé"/>
    <m/>
    <m/>
  </r>
  <r>
    <s v="22U6000004525"/>
    <x v="314"/>
    <x v="298"/>
    <d v="2020-09-21T00:00:00"/>
    <s v="107 ATTACHE Support Mag GGC, 5 GGC Assistant Gérant"/>
    <s v="Oui"/>
    <s v="GGC-Assistant gérant"/>
    <x v="0"/>
    <x v="11"/>
    <s v="Questionnaire-2020_Monteur"/>
    <s v="Pas commencé"/>
    <m/>
    <m/>
  </r>
  <r>
    <s v="22U6000004525"/>
    <x v="314"/>
    <x v="298"/>
    <d v="2020-09-21T00:00:00"/>
    <s v="107 ATTACHE Support Mag GGC, 5 GGC Assistant Gérant"/>
    <s v="Oui"/>
    <s v="GGC-Assistant gérant"/>
    <x v="0"/>
    <x v="11"/>
    <s v="Questionnaire-2020_Médias et papeterie"/>
    <s v="Pas commencé"/>
    <m/>
    <m/>
  </r>
  <r>
    <s v="22U6000004525"/>
    <x v="314"/>
    <x v="298"/>
    <d v="2020-09-21T00:00:00"/>
    <s v="107 ATTACHE Support Mag GGC, 5 GGC Assistant Gérant"/>
    <s v="Oui"/>
    <s v="GGC-Assistant gérant"/>
    <x v="0"/>
    <x v="11"/>
    <s v="Questionnaire-2020_HG2"/>
    <s v="Pas commencé"/>
    <m/>
    <m/>
  </r>
  <r>
    <s v="22U6000004525"/>
    <x v="314"/>
    <x v="298"/>
    <d v="2020-09-21T00:00:00"/>
    <s v="107 ATTACHE Support Mag GGC, 5 GGC Assistant Gérant"/>
    <s v="Oui"/>
    <s v="GGC-Assistant gérant"/>
    <x v="0"/>
    <x v="11"/>
    <s v="Questionnaire-2020_HG1"/>
    <s v="Pas commencé"/>
    <m/>
    <m/>
  </r>
  <r>
    <s v="22U6000004525"/>
    <x v="314"/>
    <x v="298"/>
    <d v="2020-09-21T00:00:00"/>
    <s v="107 ATTACHE Support Mag GGC, 5 GGC Assistant Gérant"/>
    <s v="Oui"/>
    <s v="GGC-Assistant gérant"/>
    <x v="0"/>
    <x v="11"/>
    <s v="Questionnaire-2020_Electro et meubles"/>
    <s v="Pas commencé"/>
    <m/>
    <m/>
  </r>
  <r>
    <s v="22U6000004525"/>
    <x v="314"/>
    <x v="298"/>
    <d v="2020-09-21T00:00:00"/>
    <s v="107 ATTACHE Support Mag GGC, 5 GGC Assistant Gérant"/>
    <s v="Oui"/>
    <s v="GGC-Assistant gérant"/>
    <x v="0"/>
    <x v="11"/>
    <s v="Questionnaire-2020_Commis plancher et cabines"/>
    <s v="Pas commencé"/>
    <m/>
    <m/>
  </r>
  <r>
    <s v="22U6000004525"/>
    <x v="314"/>
    <x v="298"/>
    <d v="2020-09-21T00:00:00"/>
    <s v="107 ATTACHE Support Mag GGC, 5 GGC Assistant Gérant"/>
    <s v="Oui"/>
    <s v="GGC-Assistant gérant"/>
    <x v="0"/>
    <x v="11"/>
    <s v="Questionnaire-2020_Commis caisse et boutique"/>
    <s v="Pas commencé"/>
    <m/>
    <m/>
  </r>
  <r>
    <s v="22U6000004525"/>
    <x v="314"/>
    <x v="298"/>
    <d v="2020-09-21T00:00:00"/>
    <s v="107 ATTACHE Support Mag GGC, 5 GGC Assistant Gérant"/>
    <s v="Oui"/>
    <s v="GGC-Assistant gérant"/>
    <x v="0"/>
    <x v="11"/>
    <s v="Questionnaire-2020_Chaussures et sacs"/>
    <s v="Pas commencé"/>
    <m/>
    <m/>
  </r>
  <r>
    <s v="22U6000004525"/>
    <x v="314"/>
    <x v="298"/>
    <d v="2020-09-21T00:00:00"/>
    <s v="107 ATTACHE Support Mag GGC, 5 GGC Assistant Gérant"/>
    <s v="Oui"/>
    <s v="GGC-Assistant gérant"/>
    <x v="0"/>
    <x v="11"/>
    <s v="Questionnaire-2020_Accessoires et bijoux"/>
    <s v="Pas commencé"/>
    <m/>
    <m/>
  </r>
  <r>
    <s v="22U6000004525"/>
    <x v="314"/>
    <x v="298"/>
    <d v="2020-09-21T00:00:00"/>
    <s v="107 ATTACHE Support Mag GGC, 5 GGC Assistant Gérant"/>
    <s v="Oui"/>
    <s v="GGC-Assistant gérant"/>
    <x v="0"/>
    <x v="11"/>
    <s v="Quiz d'integration"/>
    <s v="Pas commencé"/>
    <m/>
    <m/>
  </r>
  <r>
    <s v="22U6000004525"/>
    <x v="314"/>
    <x v="298"/>
    <d v="2020-09-21T00:00:00"/>
    <s v="107 ATTACHE Support Mag GGC, 5 GGC Assistant Gérant"/>
    <s v="Oui"/>
    <s v="GGC-Assistant gérant"/>
    <x v="0"/>
    <x v="11"/>
    <s v="Cybersécurité-Questionnaire"/>
    <s v="Pas commencé"/>
    <m/>
    <m/>
  </r>
  <r>
    <s v="22U6000004525"/>
    <x v="314"/>
    <x v="298"/>
    <d v="2020-09-21T00:00:00"/>
    <s v="107 ATTACHE Support Mag GGC, 5 GGC Assistant Gérant"/>
    <s v="Oui"/>
    <s v="GGC-Assistant gérant"/>
    <x v="0"/>
    <x v="11"/>
    <s v="Cybersécurité"/>
    <s v="Pas commencé"/>
    <m/>
    <m/>
  </r>
  <r>
    <s v="22U6000004525"/>
    <x v="314"/>
    <x v="298"/>
    <d v="2020-09-21T00:00:00"/>
    <s v="107 ATTACHE Support Mag GGC, 5 GGC Assistant Gérant"/>
    <s v="Oui"/>
    <s v="GGC-Assistant gérant"/>
    <x v="0"/>
    <x v="11"/>
    <s v="Le Service a la clientele (participants)"/>
    <s v="Pas commencé"/>
    <m/>
    <m/>
  </r>
  <r>
    <s v="22U6000004525"/>
    <x v="314"/>
    <x v="298"/>
    <d v="2020-09-21T00:00:00"/>
    <s v="107 ATTACHE Support Mag GGC, 5 GGC Assistant Gérant"/>
    <s v="Oui"/>
    <s v="GGC-Assistant gérant"/>
    <x v="0"/>
    <x v="11"/>
    <s v="La prevention des blessures au travail (Vendeur-Trieur-Caissier)"/>
    <s v="Pas commencé"/>
    <m/>
    <m/>
  </r>
  <r>
    <s v="22U6000004525"/>
    <x v="314"/>
    <x v="298"/>
    <d v="2020-09-21T00:00:00"/>
    <s v="107 ATTACHE Support Mag GGC, 5 GGC Assistant Gérant"/>
    <s v="Oui"/>
    <s v="GGC-Assistant gérant"/>
    <x v="0"/>
    <x v="11"/>
    <s v="La Riviere des Dons (participants)"/>
    <s v="Pas commencé"/>
    <m/>
    <m/>
  </r>
  <r>
    <s v="22U6000004525"/>
    <x v="314"/>
    <x v="298"/>
    <d v="2020-09-21T00:00:00"/>
    <s v="107 ATTACHE Support Mag GGC, 5 GGC Assistant Gérant"/>
    <s v="Oui"/>
    <s v="GGC-Assistant gérant"/>
    <x v="0"/>
    <x v="11"/>
    <s v="Formation ARPE-Québec"/>
    <s v="Pas commencé"/>
    <m/>
    <m/>
  </r>
  <r>
    <s v="22U6000004525"/>
    <x v="314"/>
    <x v="298"/>
    <d v="2020-09-21T00:00:00"/>
    <s v="107 ATTACHE Support Mag GGC, 5 GGC Assistant Gérant"/>
    <s v="Oui"/>
    <s v="GGC-Assistant gérant"/>
    <x v="0"/>
    <x v="11"/>
    <s v="Formation 2019 GGC Etiqueteur HG1"/>
    <s v="Pas commencé"/>
    <m/>
    <m/>
  </r>
  <r>
    <s v="22U6000004525"/>
    <x v="314"/>
    <x v="298"/>
    <d v="2020-09-21T00:00:00"/>
    <s v="107 ATTACHE Support Mag GGC, 5 GGC Assistant Gérant"/>
    <s v="Oui"/>
    <s v="GGC-Assistant gérant"/>
    <x v="0"/>
    <x v="11"/>
    <s v="Formation 2019 GGC Etiqueteur Livres"/>
    <s v="Pas commencé"/>
    <m/>
    <m/>
  </r>
  <r>
    <s v="22U6000004525"/>
    <x v="314"/>
    <x v="298"/>
    <d v="2020-09-21T00:00:00"/>
    <s v="107 ATTACHE Support Mag GGC, 5 GGC Assistant Gérant"/>
    <s v="Oui"/>
    <s v="GGC-Assistant gérant"/>
    <x v="0"/>
    <x v="11"/>
    <s v="Formation 2019 GGC Etiqueteur Acc. et Bijoux"/>
    <s v="Pas commencé"/>
    <m/>
    <m/>
  </r>
  <r>
    <s v="22U6000004525"/>
    <x v="314"/>
    <x v="298"/>
    <d v="2020-09-21T00:00:00"/>
    <s v="107 ATTACHE Support Mag GGC, 5 GGC Assistant Gérant"/>
    <s v="Oui"/>
    <s v="GGC-Assistant gérant"/>
    <x v="0"/>
    <x v="11"/>
    <s v="Formation 2019 Etiqueteur Sacs et Chaussures"/>
    <s v="Pas commencé"/>
    <m/>
    <m/>
  </r>
  <r>
    <s v="22U6000004525"/>
    <x v="314"/>
    <x v="298"/>
    <d v="2020-09-21T00:00:00"/>
    <s v="107 ATTACHE Support Mag GGC, 5 GGC Assistant Gérant"/>
    <s v="Oui"/>
    <s v="GGC-Assistant gérant"/>
    <x v="0"/>
    <x v="11"/>
    <s v="Formation Monteur GGC 2019"/>
    <s v="Pas commencé"/>
    <m/>
    <m/>
  </r>
  <r>
    <s v="22U6000004525"/>
    <x v="314"/>
    <x v="298"/>
    <d v="2020-09-21T00:00:00"/>
    <s v="107 ATTACHE Support Mag GGC, 5 GGC Assistant Gérant"/>
    <s v="Oui"/>
    <s v="GGC-Assistant gérant"/>
    <x v="0"/>
    <x v="11"/>
    <s v="Formation 2019 GGC Etiqueteur Electro"/>
    <s v="Pas commencé"/>
    <m/>
    <m/>
  </r>
  <r>
    <s v="22U6000004525"/>
    <x v="314"/>
    <x v="298"/>
    <d v="2020-09-21T00:00:00"/>
    <s v="107 ATTACHE Support Mag GGC, 5 GGC Assistant Gérant"/>
    <s v="Oui"/>
    <s v="GGC-Assistant gérant"/>
    <x v="0"/>
    <x v="11"/>
    <s v="Formation Trieur GGC-2019 "/>
    <s v="Pas commencé"/>
    <m/>
    <m/>
  </r>
  <r>
    <s v="22U6000004525"/>
    <x v="314"/>
    <x v="298"/>
    <d v="2020-09-21T00:00:00"/>
    <s v="107 ATTACHE Support Mag GGC, 5 GGC Assistant Gérant"/>
    <s v="Oui"/>
    <s v="GGC-Assistant gérant"/>
    <x v="0"/>
    <x v="11"/>
    <s v="Formation-PAD 2019 (GGC et ADC)"/>
    <s v="Pas commencé"/>
    <m/>
    <m/>
  </r>
  <r>
    <s v="22U6000004525"/>
    <x v="314"/>
    <x v="298"/>
    <d v="2020-09-21T00:00:00"/>
    <s v="107 ATTACHE Support Mag GGC, 5 GGC Assistant Gérant"/>
    <s v="Oui"/>
    <s v="GGC-Assistant gérant"/>
    <x v="0"/>
    <x v="11"/>
    <s v="Accueil 2 &quot;La vie chez Renaissance V2&quot;"/>
    <s v="Pas commencé"/>
    <m/>
    <m/>
  </r>
  <r>
    <s v="22U6000004525"/>
    <x v="314"/>
    <x v="298"/>
    <d v="2020-09-21T00:00:00"/>
    <s v="107 ATTACHE Support Mag GGC, 5 GGC Assistant Gérant"/>
    <s v="Oui"/>
    <s v="GGC-Assistant gérant"/>
    <x v="0"/>
    <x v="11"/>
    <s v="Formation 2019 GGC Commis Plancher-Cabine"/>
    <s v="Pas commencé"/>
    <m/>
    <m/>
  </r>
  <r>
    <s v="22U6000004525"/>
    <x v="314"/>
    <x v="298"/>
    <d v="2020-09-21T00:00:00"/>
    <s v="107 ATTACHE Support Mag GGC, 5 GGC Assistant Gérant"/>
    <s v="Oui"/>
    <s v="GGC-Assistant gérant"/>
    <x v="0"/>
    <x v="11"/>
    <s v="Formation 2019 GGC Commis Caisse-Boutique"/>
    <s v="Pas commencé"/>
    <m/>
    <m/>
  </r>
  <r>
    <s v="22U6000004525"/>
    <x v="314"/>
    <x v="298"/>
    <d v="2020-09-21T00:00:00"/>
    <s v="107 ATTACHE Support Mag GGC, 5 GGC Assistant Gérant"/>
    <s v="Oui"/>
    <s v="GGC-Assistant gérant"/>
    <x v="0"/>
    <x v="11"/>
    <s v="FORMATION GGC Etiqueteur HG2"/>
    <s v="Pas commencé"/>
    <m/>
    <m/>
  </r>
  <r>
    <s v="22U6000004525"/>
    <x v="314"/>
    <x v="298"/>
    <d v="2020-09-21T00:00:00"/>
    <s v="107 ATTACHE Support Mag GGC, 5 GGC Assistant Gérant"/>
    <s v="Oui"/>
    <s v="GGC-Assistant gérant"/>
    <x v="0"/>
    <x v="11"/>
    <s v="Accueil 4 - La riviere des dons à Renaissance (V2020)"/>
    <s v="Pas commencé"/>
    <m/>
    <m/>
  </r>
  <r>
    <s v="22U6000004525"/>
    <x v="314"/>
    <x v="298"/>
    <d v="2020-09-21T00:00:00"/>
    <s v="107 ATTACHE Support Mag GGC, 5 GGC Assistant Gérant"/>
    <s v="Oui"/>
    <s v="GGC-Assistant gérant"/>
    <x v="0"/>
    <x v="11"/>
    <s v="Accueil 3 - &quot;La santé avant tout&quot;"/>
    <s v="Pas commencé"/>
    <m/>
    <m/>
  </r>
  <r>
    <s v="22U6000004525"/>
    <x v="314"/>
    <x v="298"/>
    <d v="2020-09-21T00:00:00"/>
    <s v="107 ATTACHE Support Mag GGC, 5 GGC Assistant Gérant"/>
    <s v="Oui"/>
    <s v="GGC-Assistant gérant"/>
    <x v="0"/>
    <x v="11"/>
    <s v="Accueil 1 - &quot;Bienvenue chez Renaissance&quot;"/>
    <s v="Pas commencé"/>
    <m/>
    <m/>
  </r>
  <r>
    <s v="22U6000003569"/>
    <x v="315"/>
    <x v="299"/>
    <d v="2019-03-11T00:00:00"/>
    <s v="311 ATTACHE Mag. Galérie Normandie, 45 GGC Trieur"/>
    <s v="Oui"/>
    <s v="GGC-Trieur"/>
    <x v="0"/>
    <x v="20"/>
    <s v="FAQ EMPLOYÉ - PROGRAMME PRIVILÈGE"/>
    <s v="Pas commencé"/>
    <m/>
    <m/>
  </r>
  <r>
    <s v="22U6000003569"/>
    <x v="315"/>
    <x v="299"/>
    <d v="2019-03-11T00:00:00"/>
    <s v="311 ATTACHE Mag. Galérie Normandie, 45 GGC Trieur"/>
    <s v="Oui"/>
    <s v="GGC-Trieur"/>
    <x v="0"/>
    <x v="20"/>
    <s v="Guide_Data Candy"/>
    <s v="Pas commencé"/>
    <m/>
    <m/>
  </r>
  <r>
    <s v="22U6000003569"/>
    <x v="315"/>
    <x v="299"/>
    <d v="2019-03-11T00:00:00"/>
    <s v="311 ATTACHE Mag. Galérie Normandie, 45 GGC Trieur"/>
    <s v="Oui"/>
    <s v="GGC-Trieur"/>
    <x v="0"/>
    <x v="20"/>
    <s v="Sondage d'intégration d'un nouvel employé"/>
    <s v="Pas commencé"/>
    <m/>
    <m/>
  </r>
  <r>
    <s v="22U6000003569"/>
    <x v="315"/>
    <x v="299"/>
    <d v="2019-03-11T00:00:00"/>
    <s v="311 ATTACHE Mag. Galérie Normandie, 45 GGC Trieur"/>
    <s v="Oui"/>
    <s v="GGC-Trieur"/>
    <x v="0"/>
    <x v="20"/>
    <s v="Titre de l'UA"/>
    <s v="Pas commencé"/>
    <m/>
    <m/>
  </r>
  <r>
    <s v="22U6000003569"/>
    <x v="315"/>
    <x v="299"/>
    <d v="2019-03-11T00:00:00"/>
    <s v="311 ATTACHE Mag. Galérie Normandie, 45 GGC Trieur"/>
    <s v="Oui"/>
    <s v="GGC-Trieur"/>
    <x v="0"/>
    <x v="20"/>
    <s v="Remise des trophées du 2e trimestre 2020-2021"/>
    <s v="Pas commencé"/>
    <m/>
    <m/>
  </r>
  <r>
    <s v="22U6000003569"/>
    <x v="315"/>
    <x v="299"/>
    <d v="2019-03-11T00:00:00"/>
    <s v="311 ATTACHE Mag. Galérie Normandie, 45 GGC Trieur"/>
    <s v="Oui"/>
    <s v="GGC-Trieur"/>
    <x v="0"/>
    <x v="20"/>
    <s v="Questionnaire Accueil 3: &quot;La santé avant tout&quot;"/>
    <s v="Pas commencé"/>
    <m/>
    <m/>
  </r>
  <r>
    <s v="22U6000003569"/>
    <x v="315"/>
    <x v="299"/>
    <d v="2019-03-11T00:00:00"/>
    <s v="311 ATTACHE Mag. Galérie Normandie, 45 GGC Trieur"/>
    <s v="Oui"/>
    <s v="GGC-Trieur"/>
    <x v="0"/>
    <x v="20"/>
    <s v="Message de motivation, Eric St-Arnaud.mp4"/>
    <s v="Pas commencé"/>
    <m/>
    <m/>
  </r>
  <r>
    <s v="22U6000003569"/>
    <x v="315"/>
    <x v="299"/>
    <d v="2019-03-11T00:00:00"/>
    <s v="311 ATTACHE Mag. Galérie Normandie, 45 GGC Trieur"/>
    <s v="Oui"/>
    <s v="GGC-Trieur"/>
    <x v="0"/>
    <x v="20"/>
    <s v="Questionnaire-2020_Trieur GGC"/>
    <s v="Pas commencé"/>
    <m/>
    <m/>
  </r>
  <r>
    <s v="22U6000003569"/>
    <x v="315"/>
    <x v="299"/>
    <d v="2019-03-11T00:00:00"/>
    <s v="311 ATTACHE Mag. Galérie Normandie, 45 GGC Trieur"/>
    <s v="Oui"/>
    <s v="GGC-Trieur"/>
    <x v="0"/>
    <x v="20"/>
    <s v="Quiz d'integration"/>
    <s v="Pas commencé"/>
    <m/>
    <m/>
  </r>
  <r>
    <s v="22U6000003569"/>
    <x v="315"/>
    <x v="299"/>
    <d v="2019-03-11T00:00:00"/>
    <s v="311 ATTACHE Mag. Galérie Normandie, 45 GGC Trieur"/>
    <s v="Oui"/>
    <s v="GGC-Trieur"/>
    <x v="0"/>
    <x v="20"/>
    <s v="Cybersécurité-Questionnaire"/>
    <s v="Pas commencé"/>
    <m/>
    <m/>
  </r>
  <r>
    <s v="22U6000003569"/>
    <x v="315"/>
    <x v="299"/>
    <d v="2019-03-11T00:00:00"/>
    <s v="311 ATTACHE Mag. Galérie Normandie, 45 GGC Trieur"/>
    <s v="Oui"/>
    <s v="GGC-Trieur"/>
    <x v="0"/>
    <x v="20"/>
    <s v="Cybersécurité"/>
    <s v="Pas commencé"/>
    <m/>
    <m/>
  </r>
  <r>
    <s v="22U6000003569"/>
    <x v="315"/>
    <x v="299"/>
    <d v="2019-03-11T00:00:00"/>
    <s v="311 ATTACHE Mag. Galérie Normandie, 45 GGC Trieur"/>
    <s v="Oui"/>
    <s v="GGC-Trieur"/>
    <x v="0"/>
    <x v="20"/>
    <s v="Formation ARPE-Québec"/>
    <s v="Pas commencé"/>
    <m/>
    <m/>
  </r>
  <r>
    <s v="22U6000003569"/>
    <x v="315"/>
    <x v="299"/>
    <d v="2019-03-11T00:00:00"/>
    <s v="311 ATTACHE Mag. Galérie Normandie, 45 GGC Trieur"/>
    <s v="Oui"/>
    <s v="GGC-Trieur"/>
    <x v="0"/>
    <x v="20"/>
    <s v="Formation Trieur GGC-2019 "/>
    <s v="Pas commencé"/>
    <m/>
    <m/>
  </r>
  <r>
    <s v="22U6000003569"/>
    <x v="315"/>
    <x v="299"/>
    <d v="2019-03-11T00:00:00"/>
    <s v="311 ATTACHE Mag. Galérie Normandie, 45 GGC Trieur"/>
    <s v="Oui"/>
    <s v="GGC-Trieur"/>
    <x v="0"/>
    <x v="20"/>
    <s v="Accueil 2 &quot;La vie chez Renaissance V2&quot;"/>
    <s v="Pas commencé"/>
    <m/>
    <m/>
  </r>
  <r>
    <s v="22U6000003569"/>
    <x v="315"/>
    <x v="299"/>
    <d v="2019-03-11T00:00:00"/>
    <s v="311 ATTACHE Mag. Galérie Normandie, 45 GGC Trieur"/>
    <s v="Oui"/>
    <s v="GGC-Trieur"/>
    <x v="0"/>
    <x v="20"/>
    <s v="Accueil 4 - La riviere des dons à Renaissance (V2020)"/>
    <s v="Pas commencé"/>
    <m/>
    <m/>
  </r>
  <r>
    <s v="22U6000003569"/>
    <x v="315"/>
    <x v="299"/>
    <d v="2019-03-11T00:00:00"/>
    <s v="311 ATTACHE Mag. Galérie Normandie, 45 GGC Trieur"/>
    <s v="Oui"/>
    <s v="GGC-Trieur"/>
    <x v="0"/>
    <x v="20"/>
    <s v="Accueil 3 - &quot;La santé avant tout&quot;"/>
    <s v="Pas commencé"/>
    <m/>
    <m/>
  </r>
  <r>
    <s v="22U6000003569"/>
    <x v="315"/>
    <x v="299"/>
    <d v="2019-03-11T00:00:00"/>
    <s v="311 ATTACHE Mag. Galérie Normandie, 45 GGC Trieur"/>
    <s v="Oui"/>
    <s v="GGC-Trieur"/>
    <x v="0"/>
    <x v="20"/>
    <s v="Accueil 1 - &quot;Bienvenue chez Renaissance&quot;"/>
    <s v="Pas commencé"/>
    <m/>
    <m/>
  </r>
  <r>
    <s v="22U6000000794"/>
    <x v="316"/>
    <x v="300"/>
    <d v="2019-06-27T00:00:00"/>
    <s v="312 ATTACHE Mag St-Martin, 53 GGC Commis Caissier &amp; Boutique"/>
    <s v="Non"/>
    <s v="GGC- Caissier Commis Boutique"/>
    <x v="0"/>
    <x v="10"/>
    <s v="Sondage d'intégration d'un nouvel employé"/>
    <s v="Pas commencé"/>
    <m/>
    <m/>
  </r>
  <r>
    <s v="22U6000000794"/>
    <x v="316"/>
    <x v="300"/>
    <d v="2019-06-27T00:00:00"/>
    <s v="312 ATTACHE Mag St-Martin, 53 GGC Commis Caissier &amp; Boutique"/>
    <s v="Non"/>
    <s v="GGC- Caissier Commis Boutique"/>
    <x v="0"/>
    <x v="10"/>
    <s v="Titre de l'UA"/>
    <s v="Pas commencé"/>
    <m/>
    <m/>
  </r>
  <r>
    <s v="22U6000000794"/>
    <x v="316"/>
    <x v="300"/>
    <d v="2019-06-27T00:00:00"/>
    <s v="312 ATTACHE Mag St-Martin, 53 GGC Commis Caissier &amp; Boutique"/>
    <s v="Non"/>
    <s v="GGC- Caissier Commis Boutique"/>
    <x v="0"/>
    <x v="10"/>
    <s v="Remise des trophées du 2e trimestre 2020-2021"/>
    <s v="Pas commencé"/>
    <m/>
    <m/>
  </r>
  <r>
    <s v="22U6000000794"/>
    <x v="316"/>
    <x v="300"/>
    <d v="2019-06-27T00:00:00"/>
    <s v="312 ATTACHE Mag St-Martin, 53 GGC Commis Caissier &amp; Boutique"/>
    <s v="Non"/>
    <s v="GGC- Caissier Commis Boutique"/>
    <x v="0"/>
    <x v="10"/>
    <s v="Questionnaire Accueil 3: &quot;La santé avant tout&quot;"/>
    <s v="Pas commencé"/>
    <m/>
    <m/>
  </r>
  <r>
    <s v="22U6000000794"/>
    <x v="316"/>
    <x v="300"/>
    <d v="2019-06-27T00:00:00"/>
    <s v="312 ATTACHE Mag St-Martin, 53 GGC Commis Caissier &amp; Boutique"/>
    <s v="Non"/>
    <s v="GGC- Caissier Commis Boutique"/>
    <x v="0"/>
    <x v="10"/>
    <s v="Message de motivation, Eric St-Arnaud.mp4"/>
    <s v="Pas commencé"/>
    <m/>
    <m/>
  </r>
  <r>
    <s v="22U6000000794"/>
    <x v="316"/>
    <x v="300"/>
    <d v="2019-06-27T00:00:00"/>
    <s v="312 ATTACHE Mag St-Martin, 53 GGC Commis Caissier &amp; Boutique"/>
    <s v="Non"/>
    <s v="GGC- Caissier Commis Boutique"/>
    <x v="0"/>
    <x v="10"/>
    <s v="Questionnaire-2020_Commis caisse et boutique"/>
    <s v="Pas commencé"/>
    <m/>
    <m/>
  </r>
  <r>
    <s v="22U6000000794"/>
    <x v="316"/>
    <x v="300"/>
    <d v="2019-06-27T00:00:00"/>
    <s v="312 ATTACHE Mag St-Martin, 53 GGC Commis Caissier &amp; Boutique"/>
    <s v="Non"/>
    <s v="GGC- Caissier Commis Boutique"/>
    <x v="0"/>
    <x v="10"/>
    <s v="Quiz d'integration"/>
    <s v="Pas commencé"/>
    <m/>
    <m/>
  </r>
  <r>
    <s v="22U6000000794"/>
    <x v="316"/>
    <x v="300"/>
    <d v="2019-06-27T00:00:00"/>
    <s v="312 ATTACHE Mag St-Martin, 53 GGC Commis Caissier &amp; Boutique"/>
    <s v="Non"/>
    <s v="GGC- Caissier Commis Boutique"/>
    <x v="0"/>
    <x v="10"/>
    <s v="Cybersécurité-Questionnaire"/>
    <s v="Pas commencé"/>
    <m/>
    <m/>
  </r>
  <r>
    <s v="22U6000000794"/>
    <x v="316"/>
    <x v="300"/>
    <d v="2019-06-27T00:00:00"/>
    <s v="312 ATTACHE Mag St-Martin, 53 GGC Commis Caissier &amp; Boutique"/>
    <s v="Non"/>
    <s v="GGC- Caissier Commis Boutique"/>
    <x v="0"/>
    <x v="10"/>
    <s v="Cybersécurité"/>
    <s v="Pas commencé"/>
    <m/>
    <m/>
  </r>
  <r>
    <s v="22U6000000794"/>
    <x v="316"/>
    <x v="300"/>
    <d v="2019-06-27T00:00:00"/>
    <s v="312 ATTACHE Mag St-Martin, 53 GGC Commis Caissier &amp; Boutique"/>
    <s v="Non"/>
    <s v="GGC- Caissier Commis Boutique"/>
    <x v="0"/>
    <x v="10"/>
    <s v="Formation ARPE-Québec"/>
    <s v="Pas commencé"/>
    <m/>
    <m/>
  </r>
  <r>
    <s v="22U6000000794"/>
    <x v="316"/>
    <x v="300"/>
    <d v="2019-06-27T00:00:00"/>
    <s v="312 ATTACHE Mag St-Martin, 53 GGC Commis Caissier &amp; Boutique"/>
    <s v="Non"/>
    <s v="GGC- Caissier Commis Boutique"/>
    <x v="0"/>
    <x v="10"/>
    <s v="Accueil 2 &quot;La vie chez Renaissance V2&quot;"/>
    <s v="Pas commencé"/>
    <m/>
    <m/>
  </r>
  <r>
    <s v="22U6000000794"/>
    <x v="316"/>
    <x v="300"/>
    <d v="2019-06-27T00:00:00"/>
    <s v="312 ATTACHE Mag St-Martin, 53 GGC Commis Caissier &amp; Boutique"/>
    <s v="Non"/>
    <s v="GGC- Caissier Commis Boutique"/>
    <x v="0"/>
    <x v="10"/>
    <s v="Formation 2019 GGC Commis Caisse-Boutique"/>
    <s v="Pas commencé"/>
    <m/>
    <m/>
  </r>
  <r>
    <s v="22U6000000794"/>
    <x v="316"/>
    <x v="300"/>
    <d v="2019-06-27T00:00:00"/>
    <s v="312 ATTACHE Mag St-Martin, 53 GGC Commis Caissier &amp; Boutique"/>
    <s v="Non"/>
    <s v="GGC- Caissier Commis Boutique"/>
    <x v="0"/>
    <x v="10"/>
    <s v="Accueil 4 - La riviere des dons à Renaissance (V2020)"/>
    <s v="Pas commencé"/>
    <m/>
    <m/>
  </r>
  <r>
    <s v="22U6000000794"/>
    <x v="316"/>
    <x v="300"/>
    <d v="2019-06-27T00:00:00"/>
    <s v="312 ATTACHE Mag St-Martin, 53 GGC Commis Caissier &amp; Boutique"/>
    <s v="Non"/>
    <s v="GGC- Caissier Commis Boutique"/>
    <x v="0"/>
    <x v="10"/>
    <s v="Accueil 3 - &quot;La santé avant tout&quot;"/>
    <s v="Pas commencé"/>
    <m/>
    <m/>
  </r>
  <r>
    <s v="22U6000000794"/>
    <x v="316"/>
    <x v="300"/>
    <d v="2019-06-27T00:00:00"/>
    <s v="312 ATTACHE Mag St-Martin, 53 GGC Commis Caissier &amp; Boutique"/>
    <s v="Non"/>
    <s v="GGC- Caissier Commis Boutique"/>
    <x v="0"/>
    <x v="10"/>
    <s v="Accueil 1 - &quot;Bienvenue chez Renaissance&quot;"/>
    <s v="Pas commencé"/>
    <m/>
    <m/>
  </r>
  <r>
    <s v="22U5000008207"/>
    <x v="317"/>
    <x v="301"/>
    <d v="2019-04-15T00:00:00"/>
    <s v="48 Participant - Vendeur-Trieur-Caissier"/>
    <s v="Non"/>
    <s v="22U5 Vendeur-Trieur-Caissier Participant"/>
    <x v="1"/>
    <x v="8"/>
    <s v="FAQ EMPLOYÉ - PROGRAMME PRIVILÈGE"/>
    <s v="Pas commencé"/>
    <m/>
    <m/>
  </r>
  <r>
    <s v="22U5000008207"/>
    <x v="317"/>
    <x v="301"/>
    <d v="2019-04-15T00:00:00"/>
    <s v="48 Participant - Vendeur-Trieur-Caissier"/>
    <s v="Non"/>
    <s v="22U5 Vendeur-Trieur-Caissier Participant"/>
    <x v="1"/>
    <x v="8"/>
    <s v="Guide_Data Candy"/>
    <s v="Pas commencé"/>
    <m/>
    <m/>
  </r>
  <r>
    <s v="22U5000008207"/>
    <x v="317"/>
    <x v="301"/>
    <d v="2019-04-15T00:00:00"/>
    <s v="48 Participant - Vendeur-Trieur-Caissier"/>
    <s v="Non"/>
    <s v="22U5 Vendeur-Trieur-Caissier Participant"/>
    <x v="1"/>
    <x v="8"/>
    <s v="Remise des trophées du 2e trimestre 2020-2021"/>
    <s v="Pas commencé"/>
    <m/>
    <m/>
  </r>
  <r>
    <s v="22U5000008207"/>
    <x v="317"/>
    <x v="301"/>
    <d v="2019-04-15T00:00:00"/>
    <s v="48 Participant - Vendeur-Trieur-Caissier"/>
    <s v="Non"/>
    <s v="22U5 Vendeur-Trieur-Caissier Participant"/>
    <x v="1"/>
    <x v="8"/>
    <s v="Message de motivation, Eric St-Arnaud.mp4"/>
    <s v="Pas commencé"/>
    <m/>
    <m/>
  </r>
  <r>
    <s v="22U5000008207"/>
    <x v="317"/>
    <x v="301"/>
    <d v="2019-04-15T00:00:00"/>
    <s v="48 Participant - Vendeur-Trieur-Caissier"/>
    <s v="Non"/>
    <s v="22U5 Vendeur-Trieur-Caissier Participant"/>
    <x v="1"/>
    <x v="8"/>
    <s v="Le Service a la clientele (participants)"/>
    <s v="Pas commencé"/>
    <m/>
    <m/>
  </r>
  <r>
    <s v="22U5000008207"/>
    <x v="317"/>
    <x v="301"/>
    <d v="2019-04-15T00:00:00"/>
    <s v="48 Participant - Vendeur-Trieur-Caissier"/>
    <s v="Non"/>
    <s v="22U5 Vendeur-Trieur-Caissier Participant"/>
    <x v="1"/>
    <x v="8"/>
    <s v="La prevention des blessures au travail (Vendeur-Trieur-Caissier)"/>
    <s v="Pas commencé"/>
    <m/>
    <m/>
  </r>
  <r>
    <s v="22U5000008207"/>
    <x v="317"/>
    <x v="301"/>
    <d v="2019-04-15T00:00:00"/>
    <s v="48 Participant - Vendeur-Trieur-Caissier"/>
    <s v="Non"/>
    <s v="22U5 Vendeur-Trieur-Caissier Participant"/>
    <x v="1"/>
    <x v="8"/>
    <s v="La Riviere des Dons (participants)"/>
    <s v="Pas commencé"/>
    <m/>
    <m/>
  </r>
  <r>
    <s v="22U5000008207"/>
    <x v="317"/>
    <x v="301"/>
    <d v="2019-04-15T00:00:00"/>
    <s v="48 Participant - Vendeur-Trieur-Caissier"/>
    <s v="Non"/>
    <s v="22U5 Vendeur-Trieur-Caissier Participant"/>
    <x v="1"/>
    <x v="8"/>
    <s v="Formation ARPE-Québec"/>
    <s v="Pas commencé"/>
    <m/>
    <m/>
  </r>
  <r>
    <s v="22U6000008208"/>
    <x v="318"/>
    <x v="302"/>
    <d v="2019-10-21T00:00:00"/>
    <s v="13 GGC Commis Plancher, 307 ATTACHE Mag. Saint-Jacques, 48 Participant - Vendeur-Trieur-Caissier"/>
    <s v="Non"/>
    <s v="22U5 Vendeur-Trieur-Caissier Participant"/>
    <x v="1"/>
    <x v="2"/>
    <s v="FAQ EMPLOYÉ - PROGRAMME PRIVILÈGE"/>
    <s v="Pas commencé"/>
    <m/>
    <m/>
  </r>
  <r>
    <s v="22U6000008208"/>
    <x v="318"/>
    <x v="302"/>
    <d v="2019-10-21T00:00:00"/>
    <s v="13 GGC Commis Plancher, 307 ATTACHE Mag. Saint-Jacques, 48 Participant - Vendeur-Trieur-Caissier"/>
    <s v="Non"/>
    <s v="22U5 Vendeur-Trieur-Caissier Participant"/>
    <x v="1"/>
    <x v="2"/>
    <s v="Guide_Data Candy"/>
    <s v="Pas commencé"/>
    <m/>
    <m/>
  </r>
  <r>
    <s v="22U6000008208"/>
    <x v="318"/>
    <x v="302"/>
    <d v="2019-10-21T00:00:00"/>
    <s v="13 GGC Commis Plancher, 307 ATTACHE Mag. Saint-Jacques, 48 Participant - Vendeur-Trieur-Caissier"/>
    <s v="Non"/>
    <s v="22U5 Vendeur-Trieur-Caissier Participant"/>
    <x v="1"/>
    <x v="2"/>
    <s v="Sondage d'intégration d'un nouvel employé"/>
    <s v="Pas commencé"/>
    <m/>
    <m/>
  </r>
  <r>
    <s v="22U6000008208"/>
    <x v="318"/>
    <x v="302"/>
    <d v="2019-10-21T00:00:00"/>
    <s v="13 GGC Commis Plancher, 307 ATTACHE Mag. Saint-Jacques, 48 Participant - Vendeur-Trieur-Caissier"/>
    <s v="Non"/>
    <s v="22U5 Vendeur-Trieur-Caissier Participant"/>
    <x v="1"/>
    <x v="2"/>
    <s v="Titre de l'UA"/>
    <s v="Pas commencé"/>
    <m/>
    <m/>
  </r>
  <r>
    <s v="22U6000008208"/>
    <x v="318"/>
    <x v="302"/>
    <d v="2019-10-21T00:00:00"/>
    <s v="13 GGC Commis Plancher, 307 ATTACHE Mag. Saint-Jacques, 48 Participant - Vendeur-Trieur-Caissier"/>
    <s v="Non"/>
    <s v="22U5 Vendeur-Trieur-Caissier Participant"/>
    <x v="1"/>
    <x v="2"/>
    <s v="Remise des trophées du 2e trimestre 2020-2021"/>
    <s v="Pas commencé"/>
    <m/>
    <m/>
  </r>
  <r>
    <s v="22U6000008208"/>
    <x v="318"/>
    <x v="302"/>
    <d v="2019-10-21T00:00:00"/>
    <s v="13 GGC Commis Plancher, 307 ATTACHE Mag. Saint-Jacques, 48 Participant - Vendeur-Trieur-Caissier"/>
    <s v="Non"/>
    <s v="22U5 Vendeur-Trieur-Caissier Participant"/>
    <x v="1"/>
    <x v="2"/>
    <s v="Questionnaire Accueil 3: &quot;La santé avant tout&quot;"/>
    <s v="Pas commencé"/>
    <m/>
    <m/>
  </r>
  <r>
    <s v="22U6000008208"/>
    <x v="318"/>
    <x v="302"/>
    <d v="2019-10-21T00:00:00"/>
    <s v="13 GGC Commis Plancher, 307 ATTACHE Mag. Saint-Jacques, 48 Participant - Vendeur-Trieur-Caissier"/>
    <s v="Non"/>
    <s v="22U5 Vendeur-Trieur-Caissier Participant"/>
    <x v="1"/>
    <x v="2"/>
    <s v="Message de motivation, Eric St-Arnaud.mp4"/>
    <s v="Pas commencé"/>
    <m/>
    <m/>
  </r>
  <r>
    <s v="22U6000008208"/>
    <x v="318"/>
    <x v="302"/>
    <d v="2019-10-21T00:00:00"/>
    <s v="13 GGC Commis Plancher, 307 ATTACHE Mag. Saint-Jacques, 48 Participant - Vendeur-Trieur-Caissier"/>
    <s v="Non"/>
    <s v="22U5 Vendeur-Trieur-Caissier Participant"/>
    <x v="1"/>
    <x v="2"/>
    <s v="Questionnaire-2020_Commis plancher et cabines"/>
    <s v="Pas commencé"/>
    <m/>
    <m/>
  </r>
  <r>
    <s v="22U6000008208"/>
    <x v="318"/>
    <x v="302"/>
    <d v="2019-10-21T00:00:00"/>
    <s v="13 GGC Commis Plancher, 307 ATTACHE Mag. Saint-Jacques, 48 Participant - Vendeur-Trieur-Caissier"/>
    <s v="Non"/>
    <s v="22U5 Vendeur-Trieur-Caissier Participant"/>
    <x v="1"/>
    <x v="2"/>
    <s v="Quiz d'integration"/>
    <s v="Pas commencé"/>
    <m/>
    <m/>
  </r>
  <r>
    <s v="22U6000008208"/>
    <x v="318"/>
    <x v="302"/>
    <d v="2019-10-21T00:00:00"/>
    <s v="13 GGC Commis Plancher, 307 ATTACHE Mag. Saint-Jacques, 48 Participant - Vendeur-Trieur-Caissier"/>
    <s v="Non"/>
    <s v="22U5 Vendeur-Trieur-Caissier Participant"/>
    <x v="1"/>
    <x v="2"/>
    <s v="Cybersécurité-Questionnaire"/>
    <s v="Pas commencé"/>
    <m/>
    <m/>
  </r>
  <r>
    <s v="22U6000008208"/>
    <x v="318"/>
    <x v="302"/>
    <d v="2019-10-21T00:00:00"/>
    <s v="13 GGC Commis Plancher, 307 ATTACHE Mag. Saint-Jacques, 48 Participant - Vendeur-Trieur-Caissier"/>
    <s v="Non"/>
    <s v="22U5 Vendeur-Trieur-Caissier Participant"/>
    <x v="1"/>
    <x v="2"/>
    <s v="Cybersécurité"/>
    <s v="Pas commencé"/>
    <m/>
    <m/>
  </r>
  <r>
    <s v="22U6000008208"/>
    <x v="318"/>
    <x v="302"/>
    <d v="2019-10-21T00:00:00"/>
    <s v="13 GGC Commis Plancher, 307 ATTACHE Mag. Saint-Jacques, 48 Participant - Vendeur-Trieur-Caissier"/>
    <s v="Non"/>
    <s v="22U5 Vendeur-Trieur-Caissier Participant"/>
    <x v="1"/>
    <x v="2"/>
    <s v="Le Service a la clientele (participants)"/>
    <s v="Pas commencé"/>
    <m/>
    <m/>
  </r>
  <r>
    <s v="22U6000008208"/>
    <x v="318"/>
    <x v="302"/>
    <d v="2019-10-21T00:00:00"/>
    <s v="13 GGC Commis Plancher, 307 ATTACHE Mag. Saint-Jacques, 48 Participant - Vendeur-Trieur-Caissier"/>
    <s v="Non"/>
    <s v="22U5 Vendeur-Trieur-Caissier Participant"/>
    <x v="1"/>
    <x v="2"/>
    <s v="La prevention des blessures au travail (Vendeur-Trieur-Caissier)"/>
    <s v="Pas commencé"/>
    <m/>
    <m/>
  </r>
  <r>
    <s v="22U6000008208"/>
    <x v="318"/>
    <x v="302"/>
    <d v="2019-10-21T00:00:00"/>
    <s v="13 GGC Commis Plancher, 307 ATTACHE Mag. Saint-Jacques, 48 Participant - Vendeur-Trieur-Caissier"/>
    <s v="Non"/>
    <s v="22U5 Vendeur-Trieur-Caissier Participant"/>
    <x v="1"/>
    <x v="2"/>
    <s v="La Riviere des Dons (participants)"/>
    <s v="Pas commencé"/>
    <m/>
    <m/>
  </r>
  <r>
    <s v="22U6000008208"/>
    <x v="318"/>
    <x v="302"/>
    <d v="2019-10-21T00:00:00"/>
    <s v="13 GGC Commis Plancher, 307 ATTACHE Mag. Saint-Jacques, 48 Participant - Vendeur-Trieur-Caissier"/>
    <s v="Non"/>
    <s v="22U5 Vendeur-Trieur-Caissier Participant"/>
    <x v="1"/>
    <x v="2"/>
    <s v="Formation ARPE-Québec"/>
    <s v="Pas commencé"/>
    <m/>
    <m/>
  </r>
  <r>
    <s v="22U6000008208"/>
    <x v="318"/>
    <x v="302"/>
    <d v="2019-10-21T00:00:00"/>
    <s v="13 GGC Commis Plancher, 307 ATTACHE Mag. Saint-Jacques, 48 Participant - Vendeur-Trieur-Caissier"/>
    <s v="Non"/>
    <s v="22U5 Vendeur-Trieur-Caissier Participant"/>
    <x v="1"/>
    <x v="2"/>
    <s v="Accueil 2 &quot;La vie chez Renaissance V2&quot;"/>
    <s v="Pas commencé"/>
    <m/>
    <m/>
  </r>
  <r>
    <s v="22U6000008208"/>
    <x v="318"/>
    <x v="302"/>
    <d v="2019-10-21T00:00:00"/>
    <s v="13 GGC Commis Plancher, 307 ATTACHE Mag. Saint-Jacques, 48 Participant - Vendeur-Trieur-Caissier"/>
    <s v="Non"/>
    <s v="22U5 Vendeur-Trieur-Caissier Participant"/>
    <x v="1"/>
    <x v="2"/>
    <s v="Formation 2019 GGC Commis Plancher-Cabine"/>
    <s v="Pas commencé"/>
    <m/>
    <m/>
  </r>
  <r>
    <s v="22U6000008208"/>
    <x v="318"/>
    <x v="302"/>
    <d v="2019-10-21T00:00:00"/>
    <s v="13 GGC Commis Plancher, 307 ATTACHE Mag. Saint-Jacques, 48 Participant - Vendeur-Trieur-Caissier"/>
    <s v="Non"/>
    <s v="22U5 Vendeur-Trieur-Caissier Participant"/>
    <x v="1"/>
    <x v="2"/>
    <s v="Accueil 4 - La riviere des dons à Renaissance (V2020)"/>
    <s v="Pas commencé"/>
    <m/>
    <m/>
  </r>
  <r>
    <s v="22U6000008208"/>
    <x v="318"/>
    <x v="302"/>
    <d v="2019-10-21T00:00:00"/>
    <s v="13 GGC Commis Plancher, 307 ATTACHE Mag. Saint-Jacques, 48 Participant - Vendeur-Trieur-Caissier"/>
    <s v="Non"/>
    <s v="22U5 Vendeur-Trieur-Caissier Participant"/>
    <x v="1"/>
    <x v="2"/>
    <s v="Accueil 3 - &quot;La santé avant tout&quot;"/>
    <s v="Pas commencé"/>
    <m/>
    <m/>
  </r>
  <r>
    <s v="22U6000008208"/>
    <x v="318"/>
    <x v="302"/>
    <d v="2019-10-21T00:00:00"/>
    <s v="13 GGC Commis Plancher, 307 ATTACHE Mag. Saint-Jacques, 48 Participant - Vendeur-Trieur-Caissier"/>
    <s v="Non"/>
    <s v="22U5 Vendeur-Trieur-Caissier Participant"/>
    <x v="1"/>
    <x v="2"/>
    <s v="Accueil 1 - &quot;Bienvenue chez Renaissance&quot;"/>
    <s v="Pas commencé"/>
    <m/>
    <m/>
  </r>
  <r>
    <s v="22U6000002841"/>
    <x v="319"/>
    <x v="303"/>
    <d v="2017-08-24T00:00:00"/>
    <s v="201 ATTACHE Transport"/>
    <s v="Oui"/>
    <s v="Camionneur déménageur C1"/>
    <x v="0"/>
    <x v="14"/>
    <s v="Sondage d'intégration d'un nouvel employé"/>
    <s v="Pas commencé"/>
    <m/>
    <m/>
  </r>
  <r>
    <s v="22U6000002841"/>
    <x v="319"/>
    <x v="303"/>
    <d v="2017-08-24T00:00:00"/>
    <s v="201 ATTACHE Transport"/>
    <s v="Oui"/>
    <s v="Camionneur déménageur C1"/>
    <x v="0"/>
    <x v="14"/>
    <s v="Titre de l'UA"/>
    <s v="Pas commencé"/>
    <m/>
    <m/>
  </r>
  <r>
    <s v="22U6000002841"/>
    <x v="319"/>
    <x v="303"/>
    <d v="2017-08-24T00:00:00"/>
    <s v="201 ATTACHE Transport"/>
    <s v="Oui"/>
    <s v="Camionneur déménageur C1"/>
    <x v="0"/>
    <x v="14"/>
    <s v="Questionnaire Accueil 3: &quot;La santé avant tout&quot;"/>
    <s v="Pas commencé"/>
    <m/>
    <m/>
  </r>
  <r>
    <s v="22U6000002841"/>
    <x v="319"/>
    <x v="303"/>
    <d v="2017-08-24T00:00:00"/>
    <s v="201 ATTACHE Transport"/>
    <s v="Oui"/>
    <s v="Camionneur déménageur C1"/>
    <x v="0"/>
    <x v="14"/>
    <s v="Quiz d'integration"/>
    <s v="Pas commencé"/>
    <m/>
    <m/>
  </r>
  <r>
    <s v="22U6000002841"/>
    <x v="319"/>
    <x v="303"/>
    <d v="2017-08-24T00:00:00"/>
    <s v="201 ATTACHE Transport"/>
    <s v="Oui"/>
    <s v="Camionneur déménageur C1"/>
    <x v="0"/>
    <x v="14"/>
    <s v="Accueil 2 &quot;La vie chez Renaissance V2&quot;"/>
    <s v="Pas commencé"/>
    <m/>
    <m/>
  </r>
  <r>
    <s v="22U6000002841"/>
    <x v="319"/>
    <x v="303"/>
    <d v="2017-08-24T00:00:00"/>
    <s v="201 ATTACHE Transport"/>
    <s v="Oui"/>
    <s v="Camionneur déménageur C1"/>
    <x v="0"/>
    <x v="14"/>
    <s v="Accueil 4 - La riviere des dons à Renaissance (V2020)"/>
    <s v="Pas commencé"/>
    <m/>
    <m/>
  </r>
  <r>
    <s v="22U6000002841"/>
    <x v="319"/>
    <x v="303"/>
    <d v="2017-08-24T00:00:00"/>
    <s v="201 ATTACHE Transport"/>
    <s v="Oui"/>
    <s v="Camionneur déménageur C1"/>
    <x v="0"/>
    <x v="14"/>
    <s v="Accueil 3 - &quot;La santé avant tout&quot;"/>
    <s v="Pas commencé"/>
    <m/>
    <m/>
  </r>
  <r>
    <s v="22U6000002841"/>
    <x v="319"/>
    <x v="303"/>
    <d v="2017-08-24T00:00:00"/>
    <s v="201 ATTACHE Transport"/>
    <s v="Oui"/>
    <s v="Camionneur déménageur C1"/>
    <x v="0"/>
    <x v="14"/>
    <s v="Accueil 1 - &quot;Bienvenue chez Renaissance&quot;"/>
    <s v="Pas commencé"/>
    <m/>
    <m/>
  </r>
  <r>
    <s v="22U5000007168"/>
    <x v="320"/>
    <x v="304"/>
    <d v="2016-03-21T00:00:00"/>
    <s v="52 Participant - Préposé entretien ménager"/>
    <s v="Non"/>
    <s v="22U5 Préposé à l'entretien ménager- Particip."/>
    <x v="1"/>
    <x v="1"/>
    <s v="Remise des trophées du 2e trimestre 2020-2021"/>
    <s v="Pas commencé"/>
    <m/>
    <m/>
  </r>
  <r>
    <s v="22U5000007168"/>
    <x v="320"/>
    <x v="304"/>
    <d v="2016-03-21T00:00:00"/>
    <s v="52 Participant - Préposé entretien ménager"/>
    <s v="Non"/>
    <s v="22U5 Préposé à l'entretien ménager- Particip."/>
    <x v="1"/>
    <x v="1"/>
    <s v="Message de motivation, Eric St-Arnaud.mp4"/>
    <s v="Pas commencé"/>
    <m/>
    <m/>
  </r>
  <r>
    <s v="22U5000007168"/>
    <x v="320"/>
    <x v="304"/>
    <d v="2016-03-21T00:00:00"/>
    <s v="52 Participant - Préposé entretien ménager"/>
    <s v="Non"/>
    <s v="22U5 Préposé à l'entretien ménager- Particip."/>
    <x v="1"/>
    <x v="1"/>
    <s v="Le Service a la clientele (participants)"/>
    <s v="Pas commencé"/>
    <m/>
    <m/>
  </r>
  <r>
    <s v="22U5000007168"/>
    <x v="320"/>
    <x v="304"/>
    <d v="2016-03-21T00:00:00"/>
    <s v="52 Participant - Préposé entretien ménager"/>
    <s v="Non"/>
    <s v="22U5 Préposé à l'entretien ménager- Particip."/>
    <x v="1"/>
    <x v="1"/>
    <s v="La prevention des blessures au travail (Vendeur-Trieur-Caissier)"/>
    <s v="Pas commencé"/>
    <m/>
    <m/>
  </r>
  <r>
    <s v="22U5000007168"/>
    <x v="320"/>
    <x v="304"/>
    <d v="2016-03-21T00:00:00"/>
    <s v="52 Participant - Préposé entretien ménager"/>
    <s v="Non"/>
    <s v="22U5 Préposé à l'entretien ménager- Particip."/>
    <x v="1"/>
    <x v="1"/>
    <s v="La Riviere des Dons (participants)"/>
    <s v="Pas commencé"/>
    <m/>
    <m/>
  </r>
  <r>
    <s v="22U5000007168"/>
    <x v="320"/>
    <x v="304"/>
    <d v="2016-03-21T00:00:00"/>
    <s v="52 Participant - Préposé entretien ménager"/>
    <s v="Non"/>
    <s v="22U5 Préposé à l'entretien ménager- Particip."/>
    <x v="1"/>
    <x v="1"/>
    <s v="Formation ARPE-Québec"/>
    <s v="Pas commencé"/>
    <m/>
    <m/>
  </r>
  <r>
    <s v="22U6000007595"/>
    <x v="321"/>
    <x v="305"/>
    <d v="2018-01-07T00:00:00"/>
    <s v="30 GGC Monteur, 310 ATTACHE Mag. Henri-Bourrassa"/>
    <s v="Non"/>
    <s v="GGC- Monteur"/>
    <x v="0"/>
    <x v="21"/>
    <s v="FAQ EMPLOYÉ - PROGRAMME PRIVILÈGE"/>
    <s v="Pas commencé"/>
    <m/>
    <m/>
  </r>
  <r>
    <s v="22U6000007595"/>
    <x v="321"/>
    <x v="305"/>
    <d v="2018-01-07T00:00:00"/>
    <s v="30 GGC Monteur, 310 ATTACHE Mag. Henri-Bourrassa"/>
    <s v="Non"/>
    <s v="GGC- Monteur"/>
    <x v="0"/>
    <x v="21"/>
    <s v="Guide_Data Candy"/>
    <s v="Pas commencé"/>
    <m/>
    <m/>
  </r>
  <r>
    <s v="22U6000007595"/>
    <x v="321"/>
    <x v="305"/>
    <d v="2018-01-07T00:00:00"/>
    <s v="30 GGC Monteur, 310 ATTACHE Mag. Henri-Bourrassa"/>
    <s v="Non"/>
    <s v="GGC- Monteur"/>
    <x v="0"/>
    <x v="21"/>
    <s v="Sondage d'intégration d'un nouvel employé"/>
    <s v="Pas commencé"/>
    <m/>
    <m/>
  </r>
  <r>
    <s v="22U6000007595"/>
    <x v="321"/>
    <x v="305"/>
    <d v="2018-01-07T00:00:00"/>
    <s v="30 GGC Monteur, 310 ATTACHE Mag. Henri-Bourrassa"/>
    <s v="Non"/>
    <s v="GGC- Monteur"/>
    <x v="0"/>
    <x v="21"/>
    <s v="Titre de l'UA"/>
    <s v="Pas commencé"/>
    <m/>
    <m/>
  </r>
  <r>
    <s v="22U6000007595"/>
    <x v="321"/>
    <x v="305"/>
    <d v="2018-01-07T00:00:00"/>
    <s v="30 GGC Monteur, 310 ATTACHE Mag. Henri-Bourrassa"/>
    <s v="Non"/>
    <s v="GGC- Monteur"/>
    <x v="0"/>
    <x v="21"/>
    <s v="Remise des trophées du 2e trimestre 2020-2021"/>
    <s v="Pas commencé"/>
    <m/>
    <m/>
  </r>
  <r>
    <s v="22U6000007595"/>
    <x v="321"/>
    <x v="305"/>
    <d v="2018-01-07T00:00:00"/>
    <s v="30 GGC Monteur, 310 ATTACHE Mag. Henri-Bourrassa"/>
    <s v="Non"/>
    <s v="GGC- Monteur"/>
    <x v="0"/>
    <x v="21"/>
    <s v="Questionnaire Accueil 3: &quot;La santé avant tout&quot;"/>
    <s v="Pas commencé"/>
    <m/>
    <m/>
  </r>
  <r>
    <s v="22U6000007595"/>
    <x v="321"/>
    <x v="305"/>
    <d v="2018-01-07T00:00:00"/>
    <s v="30 GGC Monteur, 310 ATTACHE Mag. Henri-Bourrassa"/>
    <s v="Non"/>
    <s v="GGC- Monteur"/>
    <x v="0"/>
    <x v="21"/>
    <s v="Message de motivation, Eric St-Arnaud.mp4"/>
    <s v="Pas commencé"/>
    <m/>
    <m/>
  </r>
  <r>
    <s v="22U6000007595"/>
    <x v="321"/>
    <x v="305"/>
    <d v="2018-01-07T00:00:00"/>
    <s v="30 GGC Monteur, 310 ATTACHE Mag. Henri-Bourrassa"/>
    <s v="Non"/>
    <s v="GGC- Monteur"/>
    <x v="0"/>
    <x v="21"/>
    <s v="Questionnaire-2020_Monteur"/>
    <s v="Pas commencé"/>
    <m/>
    <m/>
  </r>
  <r>
    <s v="22U6000007595"/>
    <x v="321"/>
    <x v="305"/>
    <d v="2018-01-07T00:00:00"/>
    <s v="30 GGC Monteur, 310 ATTACHE Mag. Henri-Bourrassa"/>
    <s v="Non"/>
    <s v="GGC- Monteur"/>
    <x v="0"/>
    <x v="21"/>
    <s v="Quiz d'integration"/>
    <s v="Pas commencé"/>
    <m/>
    <m/>
  </r>
  <r>
    <s v="22U6000007595"/>
    <x v="321"/>
    <x v="305"/>
    <d v="2018-01-07T00:00:00"/>
    <s v="30 GGC Monteur, 310 ATTACHE Mag. Henri-Bourrassa"/>
    <s v="Non"/>
    <s v="GGC- Monteur"/>
    <x v="0"/>
    <x v="21"/>
    <s v="Cybersécurité-Questionnaire"/>
    <s v="Pas commencé"/>
    <m/>
    <m/>
  </r>
  <r>
    <s v="22U6000007595"/>
    <x v="321"/>
    <x v="305"/>
    <d v="2018-01-07T00:00:00"/>
    <s v="30 GGC Monteur, 310 ATTACHE Mag. Henri-Bourrassa"/>
    <s v="Non"/>
    <s v="GGC- Monteur"/>
    <x v="0"/>
    <x v="21"/>
    <s v="Cybersécurité"/>
    <s v="Pas commencé"/>
    <m/>
    <m/>
  </r>
  <r>
    <s v="22U6000007595"/>
    <x v="321"/>
    <x v="305"/>
    <d v="2018-01-07T00:00:00"/>
    <s v="30 GGC Monteur, 310 ATTACHE Mag. Henri-Bourrassa"/>
    <s v="Non"/>
    <s v="GGC- Monteur"/>
    <x v="0"/>
    <x v="21"/>
    <s v="Formation ARPE-Québec"/>
    <s v="Pas commencé"/>
    <m/>
    <m/>
  </r>
  <r>
    <s v="22U6000007595"/>
    <x v="321"/>
    <x v="305"/>
    <d v="2018-01-07T00:00:00"/>
    <s v="30 GGC Monteur, 310 ATTACHE Mag. Henri-Bourrassa"/>
    <s v="Non"/>
    <s v="GGC- Monteur"/>
    <x v="0"/>
    <x v="21"/>
    <s v="Formation Monteur GGC 2019"/>
    <s v="Pas commencé"/>
    <m/>
    <m/>
  </r>
  <r>
    <s v="22U6000007595"/>
    <x v="321"/>
    <x v="305"/>
    <d v="2018-01-07T00:00:00"/>
    <s v="30 GGC Monteur, 310 ATTACHE Mag. Henri-Bourrassa"/>
    <s v="Non"/>
    <s v="GGC- Monteur"/>
    <x v="0"/>
    <x v="21"/>
    <s v="Accueil 2 &quot;La vie chez Renaissance V2&quot;"/>
    <s v="Pas commencé"/>
    <m/>
    <m/>
  </r>
  <r>
    <s v="22U6000007595"/>
    <x v="321"/>
    <x v="305"/>
    <d v="2018-01-07T00:00:00"/>
    <s v="30 GGC Monteur, 310 ATTACHE Mag. Henri-Bourrassa"/>
    <s v="Non"/>
    <s v="GGC- Monteur"/>
    <x v="0"/>
    <x v="21"/>
    <s v="Accueil 4 - La riviere des dons à Renaissance (V2020)"/>
    <s v="Pas commencé"/>
    <m/>
    <m/>
  </r>
  <r>
    <s v="22U6000007595"/>
    <x v="321"/>
    <x v="305"/>
    <d v="2018-01-07T00:00:00"/>
    <s v="30 GGC Monteur, 310 ATTACHE Mag. Henri-Bourrassa"/>
    <s v="Non"/>
    <s v="GGC- Monteur"/>
    <x v="0"/>
    <x v="21"/>
    <s v="Accueil 3 - &quot;La santé avant tout&quot;"/>
    <s v="Pas commencé"/>
    <m/>
    <m/>
  </r>
  <r>
    <s v="22U6000007595"/>
    <x v="321"/>
    <x v="305"/>
    <d v="2018-01-07T00:00:00"/>
    <s v="30 GGC Monteur, 310 ATTACHE Mag. Henri-Bourrassa"/>
    <s v="Non"/>
    <s v="GGC- Monteur"/>
    <x v="0"/>
    <x v="21"/>
    <s v="Accueil 1 - &quot;Bienvenue chez Renaissance&quot;"/>
    <s v="Pas commencé"/>
    <m/>
    <m/>
  </r>
  <r>
    <s v="22U5000008633"/>
    <x v="322"/>
    <x v="306"/>
    <d v="2020-10-05T00:00:00"/>
    <s v="52 Participant - Préposé entretien ménager"/>
    <s v="Oui"/>
    <s v="22U5 Préposé à l'entretien ménager- Particip."/>
    <x v="1"/>
    <x v="0"/>
    <s v="Remise des trophées du 2e trimestre 2020-2021"/>
    <s v="Pas commencé"/>
    <m/>
    <m/>
  </r>
  <r>
    <s v="22U5000008633"/>
    <x v="322"/>
    <x v="306"/>
    <d v="2020-10-05T00:00:00"/>
    <s v="52 Participant - Préposé entretien ménager"/>
    <s v="Oui"/>
    <s v="22U5 Préposé à l'entretien ménager- Particip."/>
    <x v="1"/>
    <x v="0"/>
    <s v="Message de motivation, Eric St-Arnaud.mp4"/>
    <s v="Pas commencé"/>
    <m/>
    <m/>
  </r>
  <r>
    <s v="22U5000008633"/>
    <x v="322"/>
    <x v="306"/>
    <d v="2020-10-05T00:00:00"/>
    <s v="52 Participant - Préposé entretien ménager"/>
    <s v="Oui"/>
    <s v="22U5 Préposé à l'entretien ménager- Particip."/>
    <x v="1"/>
    <x v="0"/>
    <s v="Le Service a la clientele (participants)"/>
    <s v="Pas commencé"/>
    <m/>
    <m/>
  </r>
  <r>
    <s v="22U5000008633"/>
    <x v="322"/>
    <x v="306"/>
    <d v="2020-10-05T00:00:00"/>
    <s v="52 Participant - Préposé entretien ménager"/>
    <s v="Oui"/>
    <s v="22U5 Préposé à l'entretien ménager- Particip."/>
    <x v="1"/>
    <x v="0"/>
    <s v="La prevention des blessures au travail (Vendeur-Trieur-Caissier)"/>
    <s v="Pas commencé"/>
    <m/>
    <m/>
  </r>
  <r>
    <s v="22U5000008633"/>
    <x v="322"/>
    <x v="306"/>
    <d v="2020-10-05T00:00:00"/>
    <s v="52 Participant - Préposé entretien ménager"/>
    <s v="Oui"/>
    <s v="22U5 Préposé à l'entretien ménager- Particip."/>
    <x v="1"/>
    <x v="0"/>
    <s v="La Riviere des Dons (participants)"/>
    <s v="Pas commencé"/>
    <m/>
    <m/>
  </r>
  <r>
    <s v="22U5000008633"/>
    <x v="322"/>
    <x v="306"/>
    <d v="2020-10-05T00:00:00"/>
    <s v="52 Participant - Préposé entretien ménager"/>
    <s v="Oui"/>
    <s v="22U5 Préposé à l'entretien ménager- Particip."/>
    <x v="1"/>
    <x v="0"/>
    <s v="Formation ARPE-Québec"/>
    <s v="Pas commencé"/>
    <m/>
    <m/>
  </r>
  <r>
    <s v="22U5000007031"/>
    <x v="323"/>
    <x v="306"/>
    <d v="2015-09-08T00:00:00"/>
    <s v="48 Participant - Vendeur-Trieur-Caissier"/>
    <s v="Non"/>
    <s v="22U5 Vendeur-Trieur-Caissier Participant"/>
    <x v="1"/>
    <x v="6"/>
    <s v="FAQ EMPLOYÉ - PROGRAMME PRIVILÈGE"/>
    <s v="Pas commencé"/>
    <m/>
    <m/>
  </r>
  <r>
    <s v="22U5000007031"/>
    <x v="323"/>
    <x v="306"/>
    <d v="2015-09-08T00:00:00"/>
    <s v="48 Participant - Vendeur-Trieur-Caissier"/>
    <s v="Non"/>
    <s v="22U5 Vendeur-Trieur-Caissier Participant"/>
    <x v="1"/>
    <x v="6"/>
    <s v="Guide_Data Candy"/>
    <s v="Pas commencé"/>
    <m/>
    <m/>
  </r>
  <r>
    <s v="22U5000007031"/>
    <x v="323"/>
    <x v="306"/>
    <d v="2015-09-08T00:00:00"/>
    <s v="48 Participant - Vendeur-Trieur-Caissier"/>
    <s v="Non"/>
    <s v="22U5 Vendeur-Trieur-Caissier Participant"/>
    <x v="1"/>
    <x v="6"/>
    <s v="Remise des trophées du 2e trimestre 2020-2021"/>
    <s v="Pas commencé"/>
    <m/>
    <m/>
  </r>
  <r>
    <s v="22U5000007031"/>
    <x v="323"/>
    <x v="306"/>
    <d v="2015-09-08T00:00:00"/>
    <s v="48 Participant - Vendeur-Trieur-Caissier"/>
    <s v="Non"/>
    <s v="22U5 Vendeur-Trieur-Caissier Participant"/>
    <x v="1"/>
    <x v="6"/>
    <s v="Message de motivation, Eric St-Arnaud.mp4"/>
    <s v="Pas commencé"/>
    <m/>
    <m/>
  </r>
  <r>
    <s v="22U5000007031"/>
    <x v="323"/>
    <x v="306"/>
    <d v="2015-09-08T00:00:00"/>
    <s v="48 Participant - Vendeur-Trieur-Caissier"/>
    <s v="Non"/>
    <s v="22U5 Vendeur-Trieur-Caissier Participant"/>
    <x v="1"/>
    <x v="6"/>
    <s v="Le Service a la clientele (participants)"/>
    <s v="Pas commencé"/>
    <m/>
    <m/>
  </r>
  <r>
    <s v="22U5000007031"/>
    <x v="323"/>
    <x v="306"/>
    <d v="2015-09-08T00:00:00"/>
    <s v="48 Participant - Vendeur-Trieur-Caissier"/>
    <s v="Non"/>
    <s v="22U5 Vendeur-Trieur-Caissier Participant"/>
    <x v="1"/>
    <x v="6"/>
    <s v="La prevention des blessures au travail (Vendeur-Trieur-Caissier)"/>
    <s v="Pas commencé"/>
    <m/>
    <m/>
  </r>
  <r>
    <s v="22U5000007031"/>
    <x v="323"/>
    <x v="306"/>
    <d v="2015-09-08T00:00:00"/>
    <s v="48 Participant - Vendeur-Trieur-Caissier"/>
    <s v="Non"/>
    <s v="22U5 Vendeur-Trieur-Caissier Participant"/>
    <x v="1"/>
    <x v="6"/>
    <s v="La Riviere des Dons (participants)"/>
    <s v="Pas commencé"/>
    <m/>
    <m/>
  </r>
  <r>
    <s v="22U5000007031"/>
    <x v="323"/>
    <x v="306"/>
    <d v="2015-09-08T00:00:00"/>
    <s v="48 Participant - Vendeur-Trieur-Caissier"/>
    <s v="Non"/>
    <s v="22U5 Vendeur-Trieur-Caissier Participant"/>
    <x v="1"/>
    <x v="6"/>
    <s v="Formation ARPE-Québec"/>
    <s v="Pas commencé"/>
    <m/>
    <m/>
  </r>
  <r>
    <s v="22U5000007007"/>
    <x v="324"/>
    <x v="307"/>
    <d v="2015-08-17T00:00:00"/>
    <s v="48 Participant - Vendeur-Trieur-Caissier"/>
    <s v="Non"/>
    <s v="22U5 Vendeur-Trieur-Caissier Participant"/>
    <x v="1"/>
    <x v="5"/>
    <s v="FAQ EMPLOYÉ - PROGRAMME PRIVILÈGE"/>
    <s v="Pas commencé"/>
    <m/>
    <m/>
  </r>
  <r>
    <s v="22U5000007007"/>
    <x v="324"/>
    <x v="307"/>
    <d v="2015-08-17T00:00:00"/>
    <s v="48 Participant - Vendeur-Trieur-Caissier"/>
    <s v="Non"/>
    <s v="22U5 Vendeur-Trieur-Caissier Participant"/>
    <x v="1"/>
    <x v="5"/>
    <s v="Guide_Data Candy"/>
    <s v="Pas commencé"/>
    <m/>
    <m/>
  </r>
  <r>
    <s v="22U5000007007"/>
    <x v="324"/>
    <x v="307"/>
    <d v="2015-08-17T00:00:00"/>
    <s v="48 Participant - Vendeur-Trieur-Caissier"/>
    <s v="Non"/>
    <s v="22U5 Vendeur-Trieur-Caissier Participant"/>
    <x v="1"/>
    <x v="5"/>
    <s v="Remise des trophées du 2e trimestre 2020-2021"/>
    <s v="Pas commencé"/>
    <m/>
    <m/>
  </r>
  <r>
    <s v="22U5000007007"/>
    <x v="324"/>
    <x v="307"/>
    <d v="2015-08-17T00:00:00"/>
    <s v="48 Participant - Vendeur-Trieur-Caissier"/>
    <s v="Non"/>
    <s v="22U5 Vendeur-Trieur-Caissier Participant"/>
    <x v="1"/>
    <x v="5"/>
    <s v="Message de motivation, Eric St-Arnaud.mp4"/>
    <s v="Pas commencé"/>
    <m/>
    <m/>
  </r>
  <r>
    <s v="22U5000007007"/>
    <x v="324"/>
    <x v="307"/>
    <d v="2015-08-17T00:00:00"/>
    <s v="48 Participant - Vendeur-Trieur-Caissier"/>
    <s v="Non"/>
    <s v="22U5 Vendeur-Trieur-Caissier Participant"/>
    <x v="1"/>
    <x v="5"/>
    <s v="Le Service a la clientele (participants)"/>
    <s v="Pas commencé"/>
    <m/>
    <m/>
  </r>
  <r>
    <s v="22U5000007007"/>
    <x v="324"/>
    <x v="307"/>
    <d v="2015-08-17T00:00:00"/>
    <s v="48 Participant - Vendeur-Trieur-Caissier"/>
    <s v="Non"/>
    <s v="22U5 Vendeur-Trieur-Caissier Participant"/>
    <x v="1"/>
    <x v="5"/>
    <s v="La prevention des blessures au travail (Vendeur-Trieur-Caissier)"/>
    <s v="Pas commencé"/>
    <m/>
    <m/>
  </r>
  <r>
    <s v="22U5000007007"/>
    <x v="324"/>
    <x v="307"/>
    <d v="2015-08-17T00:00:00"/>
    <s v="48 Participant - Vendeur-Trieur-Caissier"/>
    <s v="Non"/>
    <s v="22U5 Vendeur-Trieur-Caissier Participant"/>
    <x v="1"/>
    <x v="5"/>
    <s v="La Riviere des Dons (participants)"/>
    <s v="Pas commencé"/>
    <m/>
    <m/>
  </r>
  <r>
    <s v="22U5000007007"/>
    <x v="324"/>
    <x v="307"/>
    <d v="2015-08-17T00:00:00"/>
    <s v="48 Participant - Vendeur-Trieur-Caissier"/>
    <s v="Non"/>
    <s v="22U5 Vendeur-Trieur-Caissier Participant"/>
    <x v="1"/>
    <x v="5"/>
    <s v="Formation ARPE-Québec"/>
    <s v="Pas commencé"/>
    <m/>
    <m/>
  </r>
  <r>
    <s v="22U6000001673"/>
    <x v="325"/>
    <x v="308"/>
    <d v="2013-04-08T00:00:00"/>
    <s v="45 GGC Trieur"/>
    <s v="Non"/>
    <s v="GGC-Trieur"/>
    <x v="0"/>
    <x v="5"/>
    <s v="FAQ EMPLOYÉ - PROGRAMME PRIVILÈGE"/>
    <s v="Pas commencé"/>
    <m/>
    <m/>
  </r>
  <r>
    <s v="22U6000001673"/>
    <x v="325"/>
    <x v="308"/>
    <d v="2013-04-08T00:00:00"/>
    <s v="45 GGC Trieur"/>
    <s v="Non"/>
    <s v="GGC-Trieur"/>
    <x v="0"/>
    <x v="5"/>
    <s v="Guide_Data Candy"/>
    <s v="Pas commencé"/>
    <m/>
    <m/>
  </r>
  <r>
    <s v="22U6000001673"/>
    <x v="325"/>
    <x v="308"/>
    <d v="2013-04-08T00:00:00"/>
    <s v="45 GGC Trieur"/>
    <s v="Non"/>
    <s v="GGC-Trieur"/>
    <x v="0"/>
    <x v="5"/>
    <s v="Sondage d'intégration d'un nouvel employé"/>
    <s v="Pas commencé"/>
    <m/>
    <m/>
  </r>
  <r>
    <s v="22U6000001673"/>
    <x v="325"/>
    <x v="308"/>
    <d v="2013-04-08T00:00:00"/>
    <s v="45 GGC Trieur"/>
    <s v="Non"/>
    <s v="GGC-Trieur"/>
    <x v="0"/>
    <x v="5"/>
    <s v="Titre de l'UA"/>
    <s v="Pas commencé"/>
    <m/>
    <m/>
  </r>
  <r>
    <s v="22U6000001673"/>
    <x v="325"/>
    <x v="308"/>
    <d v="2013-04-08T00:00:00"/>
    <s v="45 GGC Trieur"/>
    <s v="Non"/>
    <s v="GGC-Trieur"/>
    <x v="0"/>
    <x v="5"/>
    <s v="Remise des trophées du 2e trimestre 2020-2021"/>
    <s v="Pas commencé"/>
    <m/>
    <m/>
  </r>
  <r>
    <s v="22U6000001673"/>
    <x v="325"/>
    <x v="308"/>
    <d v="2013-04-08T00:00:00"/>
    <s v="45 GGC Trieur"/>
    <s v="Non"/>
    <s v="GGC-Trieur"/>
    <x v="0"/>
    <x v="5"/>
    <s v="Questionnaire Accueil 3: &quot;La santé avant tout&quot;"/>
    <s v="Pas commencé"/>
    <m/>
    <m/>
  </r>
  <r>
    <s v="22U6000001673"/>
    <x v="325"/>
    <x v="308"/>
    <d v="2013-04-08T00:00:00"/>
    <s v="45 GGC Trieur"/>
    <s v="Non"/>
    <s v="GGC-Trieur"/>
    <x v="0"/>
    <x v="5"/>
    <s v="Message de motivation, Eric St-Arnaud.mp4"/>
    <s v="Pas commencé"/>
    <m/>
    <m/>
  </r>
  <r>
    <s v="22U6000001673"/>
    <x v="325"/>
    <x v="308"/>
    <d v="2013-04-08T00:00:00"/>
    <s v="45 GGC Trieur"/>
    <s v="Non"/>
    <s v="GGC-Trieur"/>
    <x v="0"/>
    <x v="5"/>
    <s v="Questionnaire-2020_Trieur GGC"/>
    <s v="Pas commencé"/>
    <m/>
    <m/>
  </r>
  <r>
    <s v="22U6000001673"/>
    <x v="325"/>
    <x v="308"/>
    <d v="2013-04-08T00:00:00"/>
    <s v="45 GGC Trieur"/>
    <s v="Non"/>
    <s v="GGC-Trieur"/>
    <x v="0"/>
    <x v="5"/>
    <s v="Quiz d'integration"/>
    <s v="Pas commencé"/>
    <m/>
    <m/>
  </r>
  <r>
    <s v="22U6000001673"/>
    <x v="325"/>
    <x v="308"/>
    <d v="2013-04-08T00:00:00"/>
    <s v="45 GGC Trieur"/>
    <s v="Non"/>
    <s v="GGC-Trieur"/>
    <x v="0"/>
    <x v="5"/>
    <s v="Cybersécurité-Questionnaire"/>
    <s v="Pas commencé"/>
    <m/>
    <m/>
  </r>
  <r>
    <s v="22U6000001673"/>
    <x v="325"/>
    <x v="308"/>
    <d v="2013-04-08T00:00:00"/>
    <s v="45 GGC Trieur"/>
    <s v="Non"/>
    <s v="GGC-Trieur"/>
    <x v="0"/>
    <x v="5"/>
    <s v="Cybersécurité"/>
    <s v="Pas commencé"/>
    <m/>
    <m/>
  </r>
  <r>
    <s v="22U6000001673"/>
    <x v="325"/>
    <x v="308"/>
    <d v="2013-04-08T00:00:00"/>
    <s v="45 GGC Trieur"/>
    <s v="Non"/>
    <s v="GGC-Trieur"/>
    <x v="0"/>
    <x v="5"/>
    <s v="Formation ARPE-Québec"/>
    <s v="Pas commencé"/>
    <m/>
    <m/>
  </r>
  <r>
    <s v="22U6000001673"/>
    <x v="325"/>
    <x v="308"/>
    <d v="2013-04-08T00:00:00"/>
    <s v="45 GGC Trieur"/>
    <s v="Non"/>
    <s v="GGC-Trieur"/>
    <x v="0"/>
    <x v="5"/>
    <s v="Formation Trieur GGC-2019 "/>
    <s v="Pas commencé"/>
    <m/>
    <m/>
  </r>
  <r>
    <s v="22U6000001673"/>
    <x v="325"/>
    <x v="308"/>
    <d v="2013-04-08T00:00:00"/>
    <s v="45 GGC Trieur"/>
    <s v="Non"/>
    <s v="GGC-Trieur"/>
    <x v="0"/>
    <x v="5"/>
    <s v="Accueil 2 &quot;La vie chez Renaissance V2&quot;"/>
    <s v="Pas commencé"/>
    <m/>
    <m/>
  </r>
  <r>
    <s v="22U6000001673"/>
    <x v="325"/>
    <x v="308"/>
    <d v="2013-04-08T00:00:00"/>
    <s v="45 GGC Trieur"/>
    <s v="Non"/>
    <s v="GGC-Trieur"/>
    <x v="0"/>
    <x v="5"/>
    <s v="Accueil 4 - La riviere des dons à Renaissance (V2020)"/>
    <s v="Pas commencé"/>
    <m/>
    <m/>
  </r>
  <r>
    <s v="22U6000001673"/>
    <x v="325"/>
    <x v="308"/>
    <d v="2013-04-08T00:00:00"/>
    <s v="45 GGC Trieur"/>
    <s v="Non"/>
    <s v="GGC-Trieur"/>
    <x v="0"/>
    <x v="5"/>
    <s v="Accueil 3 - &quot;La santé avant tout&quot;"/>
    <s v="Pas commencé"/>
    <m/>
    <m/>
  </r>
  <r>
    <s v="22U6000001673"/>
    <x v="325"/>
    <x v="308"/>
    <d v="2013-04-08T00:00:00"/>
    <s v="45 GGC Trieur"/>
    <s v="Non"/>
    <s v="GGC-Trieur"/>
    <x v="0"/>
    <x v="5"/>
    <s v="Accueil 1 - &quot;Bienvenue chez Renaissance&quot;"/>
    <s v="Pas commencé"/>
    <m/>
    <m/>
  </r>
  <r>
    <s v="22U5000007484"/>
    <x v="326"/>
    <x v="309"/>
    <d v="2017-03-27T00:00:00"/>
    <s v="48 Participant - Vendeur-Trieur-Caissier"/>
    <s v="Non"/>
    <s v="22U5 Vendeur-Trieur-Caissier Participant"/>
    <x v="1"/>
    <x v="1"/>
    <s v="FAQ EMPLOYÉ - PROGRAMME PRIVILÈGE"/>
    <s v="Pas commencé"/>
    <m/>
    <m/>
  </r>
  <r>
    <s v="22U5000007484"/>
    <x v="326"/>
    <x v="309"/>
    <d v="2017-03-27T00:00:00"/>
    <s v="48 Participant - Vendeur-Trieur-Caissier"/>
    <s v="Non"/>
    <s v="22U5 Vendeur-Trieur-Caissier Participant"/>
    <x v="1"/>
    <x v="1"/>
    <s v="Guide_Data Candy"/>
    <s v="Pas commencé"/>
    <m/>
    <m/>
  </r>
  <r>
    <s v="22U5000007484"/>
    <x v="326"/>
    <x v="309"/>
    <d v="2017-03-27T00:00:00"/>
    <s v="48 Participant - Vendeur-Trieur-Caissier"/>
    <s v="Non"/>
    <s v="22U5 Vendeur-Trieur-Caissier Participant"/>
    <x v="1"/>
    <x v="1"/>
    <s v="Remise des trophées du 2e trimestre 2020-2021"/>
    <s v="Pas commencé"/>
    <m/>
    <m/>
  </r>
  <r>
    <s v="22U5000007484"/>
    <x v="326"/>
    <x v="309"/>
    <d v="2017-03-27T00:00:00"/>
    <s v="48 Participant - Vendeur-Trieur-Caissier"/>
    <s v="Non"/>
    <s v="22U5 Vendeur-Trieur-Caissier Participant"/>
    <x v="1"/>
    <x v="1"/>
    <s v="Message de motivation, Eric St-Arnaud.mp4"/>
    <s v="Pas commencé"/>
    <m/>
    <m/>
  </r>
  <r>
    <s v="22U5000007484"/>
    <x v="326"/>
    <x v="309"/>
    <d v="2017-03-27T00:00:00"/>
    <s v="48 Participant - Vendeur-Trieur-Caissier"/>
    <s v="Non"/>
    <s v="22U5 Vendeur-Trieur-Caissier Participant"/>
    <x v="1"/>
    <x v="1"/>
    <s v="Le Service a la clientele (participants)"/>
    <s v="Pas commencé"/>
    <m/>
    <m/>
  </r>
  <r>
    <s v="22U5000007484"/>
    <x v="326"/>
    <x v="309"/>
    <d v="2017-03-27T00:00:00"/>
    <s v="48 Participant - Vendeur-Trieur-Caissier"/>
    <s v="Non"/>
    <s v="22U5 Vendeur-Trieur-Caissier Participant"/>
    <x v="1"/>
    <x v="1"/>
    <s v="La prevention des blessures au travail (Vendeur-Trieur-Caissier)"/>
    <s v="Pas commencé"/>
    <m/>
    <m/>
  </r>
  <r>
    <s v="22U5000007484"/>
    <x v="326"/>
    <x v="309"/>
    <d v="2017-03-27T00:00:00"/>
    <s v="48 Participant - Vendeur-Trieur-Caissier"/>
    <s v="Non"/>
    <s v="22U5 Vendeur-Trieur-Caissier Participant"/>
    <x v="1"/>
    <x v="1"/>
    <s v="La Riviere des Dons (participants)"/>
    <s v="Pas commencé"/>
    <m/>
    <m/>
  </r>
  <r>
    <s v="22U5000007484"/>
    <x v="326"/>
    <x v="309"/>
    <d v="2017-03-27T00:00:00"/>
    <s v="48 Participant - Vendeur-Trieur-Caissier"/>
    <s v="Non"/>
    <s v="22U5 Vendeur-Trieur-Caissier Participant"/>
    <x v="1"/>
    <x v="1"/>
    <s v="Formation ARPE-Québec"/>
    <s v="Pas commencé"/>
    <m/>
    <m/>
  </r>
  <r>
    <s v="22U6000003983"/>
    <x v="327"/>
    <x v="310"/>
    <d v="2019-11-05T00:00:00"/>
    <s v="403 ATTACHE Librairie Plateau, 56 GGC PAD GGC"/>
    <s v="Non"/>
    <s v="GGC- Préposé aux donateurs"/>
    <x v="0"/>
    <x v="25"/>
    <s v="FAQ EMPLOYÉ - PROGRAMME PRIVILÈGE"/>
    <s v="Pas commencé"/>
    <m/>
    <m/>
  </r>
  <r>
    <s v="22U6000003983"/>
    <x v="327"/>
    <x v="310"/>
    <d v="2019-11-05T00:00:00"/>
    <s v="403 ATTACHE Librairie Plateau, 56 GGC PAD GGC"/>
    <s v="Non"/>
    <s v="GGC- Préposé aux donateurs"/>
    <x v="0"/>
    <x v="25"/>
    <s v="Guide_Data Candy"/>
    <s v="Pas commencé"/>
    <m/>
    <m/>
  </r>
  <r>
    <s v="22U6000003983"/>
    <x v="327"/>
    <x v="310"/>
    <d v="2019-11-05T00:00:00"/>
    <s v="403 ATTACHE Librairie Plateau, 56 GGC PAD GGC"/>
    <s v="Non"/>
    <s v="GGC- Préposé aux donateurs"/>
    <x v="0"/>
    <x v="25"/>
    <s v="Sondage d'intégration d'un nouvel employé"/>
    <s v="Pas commencé"/>
    <m/>
    <m/>
  </r>
  <r>
    <s v="22U6000003983"/>
    <x v="327"/>
    <x v="310"/>
    <d v="2019-11-05T00:00:00"/>
    <s v="403 ATTACHE Librairie Plateau, 56 GGC PAD GGC"/>
    <s v="Non"/>
    <s v="GGC- Préposé aux donateurs"/>
    <x v="0"/>
    <x v="25"/>
    <s v="Titre de l'UA"/>
    <s v="Pas commencé"/>
    <m/>
    <m/>
  </r>
  <r>
    <s v="22U6000003983"/>
    <x v="327"/>
    <x v="310"/>
    <d v="2019-11-05T00:00:00"/>
    <s v="403 ATTACHE Librairie Plateau, 56 GGC PAD GGC"/>
    <s v="Non"/>
    <s v="GGC- Préposé aux donateurs"/>
    <x v="0"/>
    <x v="25"/>
    <s v="Remise des trophées du 2e trimestre 2020-2021"/>
    <s v="Pas commencé"/>
    <m/>
    <m/>
  </r>
  <r>
    <s v="22U6000003983"/>
    <x v="327"/>
    <x v="310"/>
    <d v="2019-11-05T00:00:00"/>
    <s v="403 ATTACHE Librairie Plateau, 56 GGC PAD GGC"/>
    <s v="Non"/>
    <s v="GGC- Préposé aux donateurs"/>
    <x v="0"/>
    <x v="25"/>
    <s v="Questionnaire Accueil 3: &quot;La santé avant tout&quot;"/>
    <s v="Pas commencé"/>
    <m/>
    <m/>
  </r>
  <r>
    <s v="22U6000003983"/>
    <x v="327"/>
    <x v="310"/>
    <d v="2019-11-05T00:00:00"/>
    <s v="403 ATTACHE Librairie Plateau, 56 GGC PAD GGC"/>
    <s v="Non"/>
    <s v="GGC- Préposé aux donateurs"/>
    <x v="0"/>
    <x v="25"/>
    <s v="Message de motivation, Eric St-Arnaud.mp4"/>
    <s v="Pas commencé"/>
    <m/>
    <m/>
  </r>
  <r>
    <s v="22U6000003983"/>
    <x v="327"/>
    <x v="310"/>
    <d v="2019-11-05T00:00:00"/>
    <s v="403 ATTACHE Librairie Plateau, 56 GGC PAD GGC"/>
    <s v="Non"/>
    <s v="GGC- Préposé aux donateurs"/>
    <x v="0"/>
    <x v="25"/>
    <s v="Questionnaire-2020_PAD GGC"/>
    <s v="Pas commencé"/>
    <m/>
    <m/>
  </r>
  <r>
    <s v="22U6000003983"/>
    <x v="327"/>
    <x v="310"/>
    <d v="2019-11-05T00:00:00"/>
    <s v="403 ATTACHE Librairie Plateau, 56 GGC PAD GGC"/>
    <s v="Non"/>
    <s v="GGC- Préposé aux donateurs"/>
    <x v="0"/>
    <x v="25"/>
    <s v="Quiz d'integration"/>
    <s v="Pas commencé"/>
    <m/>
    <m/>
  </r>
  <r>
    <s v="22U6000003983"/>
    <x v="327"/>
    <x v="310"/>
    <d v="2019-11-05T00:00:00"/>
    <s v="403 ATTACHE Librairie Plateau, 56 GGC PAD GGC"/>
    <s v="Non"/>
    <s v="GGC- Préposé aux donateurs"/>
    <x v="0"/>
    <x v="25"/>
    <s v="Cybersécurité-Questionnaire"/>
    <s v="Pas commencé"/>
    <m/>
    <m/>
  </r>
  <r>
    <s v="22U6000003983"/>
    <x v="327"/>
    <x v="310"/>
    <d v="2019-11-05T00:00:00"/>
    <s v="403 ATTACHE Librairie Plateau, 56 GGC PAD GGC"/>
    <s v="Non"/>
    <s v="GGC- Préposé aux donateurs"/>
    <x v="0"/>
    <x v="25"/>
    <s v="Cybersécurité"/>
    <s v="Pas commencé"/>
    <m/>
    <m/>
  </r>
  <r>
    <s v="22U6000003983"/>
    <x v="327"/>
    <x v="310"/>
    <d v="2019-11-05T00:00:00"/>
    <s v="403 ATTACHE Librairie Plateau, 56 GGC PAD GGC"/>
    <s v="Non"/>
    <s v="GGC- Préposé aux donateurs"/>
    <x v="0"/>
    <x v="25"/>
    <s v="Formation ARPE-Québec"/>
    <s v="Pas commencé"/>
    <m/>
    <m/>
  </r>
  <r>
    <s v="22U6000003983"/>
    <x v="327"/>
    <x v="310"/>
    <d v="2019-11-05T00:00:00"/>
    <s v="403 ATTACHE Librairie Plateau, 56 GGC PAD GGC"/>
    <s v="Non"/>
    <s v="GGC- Préposé aux donateurs"/>
    <x v="0"/>
    <x v="25"/>
    <s v="Formation-PAD 2019 (GGC et ADC)"/>
    <s v="Pas commencé"/>
    <m/>
    <m/>
  </r>
  <r>
    <s v="22U6000003983"/>
    <x v="327"/>
    <x v="310"/>
    <d v="2019-11-05T00:00:00"/>
    <s v="403 ATTACHE Librairie Plateau, 56 GGC PAD GGC"/>
    <s v="Non"/>
    <s v="GGC- Préposé aux donateurs"/>
    <x v="0"/>
    <x v="25"/>
    <s v="Accueil 2 &quot;La vie chez Renaissance V2&quot;"/>
    <s v="Pas commencé"/>
    <m/>
    <m/>
  </r>
  <r>
    <s v="22U6000003983"/>
    <x v="327"/>
    <x v="310"/>
    <d v="2019-11-05T00:00:00"/>
    <s v="403 ATTACHE Librairie Plateau, 56 GGC PAD GGC"/>
    <s v="Non"/>
    <s v="GGC- Préposé aux donateurs"/>
    <x v="0"/>
    <x v="25"/>
    <s v="Accueil 4 - La riviere des dons à Renaissance (V2020)"/>
    <s v="Pas commencé"/>
    <m/>
    <m/>
  </r>
  <r>
    <s v="22U6000003983"/>
    <x v="327"/>
    <x v="310"/>
    <d v="2019-11-05T00:00:00"/>
    <s v="403 ATTACHE Librairie Plateau, 56 GGC PAD GGC"/>
    <s v="Non"/>
    <s v="GGC- Préposé aux donateurs"/>
    <x v="0"/>
    <x v="25"/>
    <s v="Accueil 3 - &quot;La santé avant tout&quot;"/>
    <s v="Pas commencé"/>
    <m/>
    <m/>
  </r>
  <r>
    <s v="22U6000003983"/>
    <x v="327"/>
    <x v="310"/>
    <d v="2019-11-05T00:00:00"/>
    <s v="403 ATTACHE Librairie Plateau, 56 GGC PAD GGC"/>
    <s v="Non"/>
    <s v="GGC- Préposé aux donateurs"/>
    <x v="0"/>
    <x v="25"/>
    <s v="Accueil 1 - &quot;Bienvenue chez Renaissance&quot;"/>
    <s v="Pas commencé"/>
    <m/>
    <m/>
  </r>
  <r>
    <s v="22U6000004067"/>
    <x v="328"/>
    <x v="311"/>
    <d v="2020-02-03T00:00:00"/>
    <s v="2601 GGC Etiq Accessoires, 309 ATTACHE Mag. Côte-des-Neiges"/>
    <s v="Non"/>
    <s v="GGC- Etiq Accessoires"/>
    <x v="0"/>
    <x v="2"/>
    <s v="FAQ EMPLOYÉ - PROGRAMME PRIVILÈGE"/>
    <s v="Pas commencé"/>
    <m/>
    <m/>
  </r>
  <r>
    <s v="22U6000004067"/>
    <x v="328"/>
    <x v="311"/>
    <d v="2020-02-03T00:00:00"/>
    <s v="2601 GGC Etiq Accessoires, 309 ATTACHE Mag. Côte-des-Neiges"/>
    <s v="Non"/>
    <s v="GGC- Etiq Accessoires"/>
    <x v="0"/>
    <x v="2"/>
    <s v="Guide_Data Candy"/>
    <s v="Pas commencé"/>
    <m/>
    <m/>
  </r>
  <r>
    <s v="22U6000004067"/>
    <x v="328"/>
    <x v="311"/>
    <d v="2020-02-03T00:00:00"/>
    <s v="2601 GGC Etiq Accessoires, 309 ATTACHE Mag. Côte-des-Neiges"/>
    <s v="Non"/>
    <s v="GGC- Etiq Accessoires"/>
    <x v="0"/>
    <x v="2"/>
    <s v="Sondage d'intégration d'un nouvel employé"/>
    <s v="Pas commencé"/>
    <m/>
    <m/>
  </r>
  <r>
    <s v="22U6000004067"/>
    <x v="328"/>
    <x v="311"/>
    <d v="2020-02-03T00:00:00"/>
    <s v="2601 GGC Etiq Accessoires, 309 ATTACHE Mag. Côte-des-Neiges"/>
    <s v="Non"/>
    <s v="GGC- Etiq Accessoires"/>
    <x v="0"/>
    <x v="2"/>
    <s v="Titre de l'UA"/>
    <s v="Pas commencé"/>
    <m/>
    <m/>
  </r>
  <r>
    <s v="22U6000004067"/>
    <x v="328"/>
    <x v="311"/>
    <d v="2020-02-03T00:00:00"/>
    <s v="2601 GGC Etiq Accessoires, 309 ATTACHE Mag. Côte-des-Neiges"/>
    <s v="Non"/>
    <s v="GGC- Etiq Accessoires"/>
    <x v="0"/>
    <x v="2"/>
    <s v="Remise des trophées du 2e trimestre 2020-2021"/>
    <s v="Pas commencé"/>
    <m/>
    <m/>
  </r>
  <r>
    <s v="22U6000004067"/>
    <x v="328"/>
    <x v="311"/>
    <d v="2020-02-03T00:00:00"/>
    <s v="2601 GGC Etiq Accessoires, 309 ATTACHE Mag. Côte-des-Neiges"/>
    <s v="Non"/>
    <s v="GGC- Etiq Accessoires"/>
    <x v="0"/>
    <x v="2"/>
    <s v="Questionnaire Accueil 3: &quot;La santé avant tout&quot;"/>
    <s v="Pas commencé"/>
    <m/>
    <m/>
  </r>
  <r>
    <s v="22U6000004067"/>
    <x v="328"/>
    <x v="311"/>
    <d v="2020-02-03T00:00:00"/>
    <s v="2601 GGC Etiq Accessoires, 309 ATTACHE Mag. Côte-des-Neiges"/>
    <s v="Non"/>
    <s v="GGC- Etiq Accessoires"/>
    <x v="0"/>
    <x v="2"/>
    <s v="Message de motivation, Eric St-Arnaud.mp4"/>
    <s v="Pas commencé"/>
    <m/>
    <m/>
  </r>
  <r>
    <s v="22U6000004067"/>
    <x v="328"/>
    <x v="311"/>
    <d v="2020-02-03T00:00:00"/>
    <s v="2601 GGC Etiq Accessoires, 309 ATTACHE Mag. Côte-des-Neiges"/>
    <s v="Non"/>
    <s v="GGC- Etiq Accessoires"/>
    <x v="0"/>
    <x v="2"/>
    <s v="Questionnaire-2020_Accessoires et bijoux"/>
    <s v="Pas commencé"/>
    <m/>
    <m/>
  </r>
  <r>
    <s v="22U6000004067"/>
    <x v="328"/>
    <x v="311"/>
    <d v="2020-02-03T00:00:00"/>
    <s v="2601 GGC Etiq Accessoires, 309 ATTACHE Mag. Côte-des-Neiges"/>
    <s v="Non"/>
    <s v="GGC- Etiq Accessoires"/>
    <x v="0"/>
    <x v="2"/>
    <s v="Quiz d'integration"/>
    <s v="Pas commencé"/>
    <m/>
    <m/>
  </r>
  <r>
    <s v="22U6000004067"/>
    <x v="328"/>
    <x v="311"/>
    <d v="2020-02-03T00:00:00"/>
    <s v="2601 GGC Etiq Accessoires, 309 ATTACHE Mag. Côte-des-Neiges"/>
    <s v="Non"/>
    <s v="GGC- Etiq Accessoires"/>
    <x v="0"/>
    <x v="2"/>
    <s v="Cybersécurité-Questionnaire"/>
    <s v="Pas commencé"/>
    <m/>
    <m/>
  </r>
  <r>
    <s v="22U6000004067"/>
    <x v="328"/>
    <x v="311"/>
    <d v="2020-02-03T00:00:00"/>
    <s v="2601 GGC Etiq Accessoires, 309 ATTACHE Mag. Côte-des-Neiges"/>
    <s v="Non"/>
    <s v="GGC- Etiq Accessoires"/>
    <x v="0"/>
    <x v="2"/>
    <s v="Cybersécurité"/>
    <s v="Pas commencé"/>
    <m/>
    <m/>
  </r>
  <r>
    <s v="22U6000004067"/>
    <x v="328"/>
    <x v="311"/>
    <d v="2020-02-03T00:00:00"/>
    <s v="2601 GGC Etiq Accessoires, 309 ATTACHE Mag. Côte-des-Neiges"/>
    <s v="Non"/>
    <s v="GGC- Etiq Accessoires"/>
    <x v="0"/>
    <x v="2"/>
    <s v="Formation ARPE-Québec"/>
    <s v="Pas commencé"/>
    <m/>
    <m/>
  </r>
  <r>
    <s v="22U6000004067"/>
    <x v="328"/>
    <x v="311"/>
    <d v="2020-02-03T00:00:00"/>
    <s v="2601 GGC Etiq Accessoires, 309 ATTACHE Mag. Côte-des-Neiges"/>
    <s v="Non"/>
    <s v="GGC- Etiq Accessoires"/>
    <x v="0"/>
    <x v="2"/>
    <s v="Formation 2019 GGC Etiqueteur Acc. et Bijoux"/>
    <s v="Pas commencé"/>
    <m/>
    <m/>
  </r>
  <r>
    <s v="22U6000004067"/>
    <x v="328"/>
    <x v="311"/>
    <d v="2020-02-03T00:00:00"/>
    <s v="2601 GGC Etiq Accessoires, 309 ATTACHE Mag. Côte-des-Neiges"/>
    <s v="Non"/>
    <s v="GGC- Etiq Accessoires"/>
    <x v="0"/>
    <x v="2"/>
    <s v="Accueil 2 &quot;La vie chez Renaissance V2&quot;"/>
    <s v="Pas commencé"/>
    <m/>
    <m/>
  </r>
  <r>
    <s v="22U6000004067"/>
    <x v="328"/>
    <x v="311"/>
    <d v="2020-02-03T00:00:00"/>
    <s v="2601 GGC Etiq Accessoires, 309 ATTACHE Mag. Côte-des-Neiges"/>
    <s v="Non"/>
    <s v="GGC- Etiq Accessoires"/>
    <x v="0"/>
    <x v="2"/>
    <s v="Accueil 4 - La riviere des dons à Renaissance (V2020)"/>
    <s v="Pas commencé"/>
    <m/>
    <m/>
  </r>
  <r>
    <s v="22U6000004067"/>
    <x v="328"/>
    <x v="311"/>
    <d v="2020-02-03T00:00:00"/>
    <s v="2601 GGC Etiq Accessoires, 309 ATTACHE Mag. Côte-des-Neiges"/>
    <s v="Non"/>
    <s v="GGC- Etiq Accessoires"/>
    <x v="0"/>
    <x v="2"/>
    <s v="Accueil 3 - &quot;La santé avant tout&quot;"/>
    <s v="Pas commencé"/>
    <m/>
    <m/>
  </r>
  <r>
    <s v="22U6000004067"/>
    <x v="328"/>
    <x v="311"/>
    <d v="2020-02-03T00:00:00"/>
    <s v="2601 GGC Etiq Accessoires, 309 ATTACHE Mag. Côte-des-Neiges"/>
    <s v="Non"/>
    <s v="GGC- Etiq Accessoires"/>
    <x v="0"/>
    <x v="2"/>
    <s v="Accueil 1 - &quot;Bienvenue chez Renaissance&quot;"/>
    <s v="Pas commencé"/>
    <m/>
    <m/>
  </r>
  <r>
    <s v="22U5000007922"/>
    <x v="329"/>
    <x v="311"/>
    <d v="2018-06-18T00:00:00"/>
    <s v="48 Participant - Vendeur-Trieur-Caissier"/>
    <s v="Non"/>
    <s v="22U5 Vendeur-Trieur-Caissier Participant"/>
    <x v="1"/>
    <x v="4"/>
    <s v="FAQ EMPLOYÉ - PROGRAMME PRIVILÈGE"/>
    <s v="Pas commencé"/>
    <m/>
    <m/>
  </r>
  <r>
    <s v="22U5000007922"/>
    <x v="329"/>
    <x v="311"/>
    <d v="2018-06-18T00:00:00"/>
    <s v="48 Participant - Vendeur-Trieur-Caissier"/>
    <s v="Non"/>
    <s v="22U5 Vendeur-Trieur-Caissier Participant"/>
    <x v="1"/>
    <x v="4"/>
    <s v="Guide_Data Candy"/>
    <s v="Pas commencé"/>
    <m/>
    <m/>
  </r>
  <r>
    <s v="22U5000007922"/>
    <x v="329"/>
    <x v="311"/>
    <d v="2018-06-18T00:00:00"/>
    <s v="48 Participant - Vendeur-Trieur-Caissier"/>
    <s v="Non"/>
    <s v="22U5 Vendeur-Trieur-Caissier Participant"/>
    <x v="1"/>
    <x v="4"/>
    <s v="Remise des trophées du 2e trimestre 2020-2021"/>
    <s v="Pas commencé"/>
    <m/>
    <m/>
  </r>
  <r>
    <s v="22U5000007922"/>
    <x v="329"/>
    <x v="311"/>
    <d v="2018-06-18T00:00:00"/>
    <s v="48 Participant - Vendeur-Trieur-Caissier"/>
    <s v="Non"/>
    <s v="22U5 Vendeur-Trieur-Caissier Participant"/>
    <x v="1"/>
    <x v="4"/>
    <s v="Message de motivation, Eric St-Arnaud.mp4"/>
    <s v="Pas commencé"/>
    <m/>
    <m/>
  </r>
  <r>
    <s v="22U5000007922"/>
    <x v="329"/>
    <x v="311"/>
    <d v="2018-06-18T00:00:00"/>
    <s v="48 Participant - Vendeur-Trieur-Caissier"/>
    <s v="Non"/>
    <s v="22U5 Vendeur-Trieur-Caissier Participant"/>
    <x v="1"/>
    <x v="4"/>
    <s v="Le Service a la clientele (participants)"/>
    <s v="Pas commencé"/>
    <m/>
    <m/>
  </r>
  <r>
    <s v="22U5000007922"/>
    <x v="329"/>
    <x v="311"/>
    <d v="2018-06-18T00:00:00"/>
    <s v="48 Participant - Vendeur-Trieur-Caissier"/>
    <s v="Non"/>
    <s v="22U5 Vendeur-Trieur-Caissier Participant"/>
    <x v="1"/>
    <x v="4"/>
    <s v="La prevention des blessures au travail (Vendeur-Trieur-Caissier)"/>
    <s v="Pas commencé"/>
    <m/>
    <m/>
  </r>
  <r>
    <s v="22U5000007922"/>
    <x v="329"/>
    <x v="311"/>
    <d v="2018-06-18T00:00:00"/>
    <s v="48 Participant - Vendeur-Trieur-Caissier"/>
    <s v="Non"/>
    <s v="22U5 Vendeur-Trieur-Caissier Participant"/>
    <x v="1"/>
    <x v="4"/>
    <s v="La Riviere des Dons (participants)"/>
    <s v="Pas commencé"/>
    <m/>
    <m/>
  </r>
  <r>
    <s v="22U5000007922"/>
    <x v="329"/>
    <x v="311"/>
    <d v="2018-06-18T00:00:00"/>
    <s v="48 Participant - Vendeur-Trieur-Caissier"/>
    <s v="Non"/>
    <s v="22U5 Vendeur-Trieur-Caissier Participant"/>
    <x v="1"/>
    <x v="4"/>
    <s v="Formation ARPE-Québec"/>
    <s v="Pas commencé"/>
    <m/>
    <m/>
  </r>
  <r>
    <s v="22U5000007617"/>
    <x v="330"/>
    <x v="312"/>
    <d v="2017-08-21T00:00:00"/>
    <s v="48 Participant - Vendeur-Trieur-Caissier"/>
    <s v="Non"/>
    <s v="22U5 Vendeur-Trieur-Caissier Participant"/>
    <x v="1"/>
    <x v="17"/>
    <s v="FAQ EMPLOYÉ - PROGRAMME PRIVILÈGE"/>
    <s v="Pas commencé"/>
    <m/>
    <m/>
  </r>
  <r>
    <s v="22U5000007617"/>
    <x v="330"/>
    <x v="312"/>
    <d v="2017-08-21T00:00:00"/>
    <s v="48 Participant - Vendeur-Trieur-Caissier"/>
    <s v="Non"/>
    <s v="22U5 Vendeur-Trieur-Caissier Participant"/>
    <x v="1"/>
    <x v="17"/>
    <s v="Guide_Data Candy"/>
    <s v="Pas commencé"/>
    <m/>
    <m/>
  </r>
  <r>
    <s v="22U5000007617"/>
    <x v="330"/>
    <x v="312"/>
    <d v="2017-08-21T00:00:00"/>
    <s v="48 Participant - Vendeur-Trieur-Caissier"/>
    <s v="Non"/>
    <s v="22U5 Vendeur-Trieur-Caissier Participant"/>
    <x v="1"/>
    <x v="17"/>
    <s v="Remise des trophées du 2e trimestre 2020-2021"/>
    <s v="Pas commencé"/>
    <m/>
    <m/>
  </r>
  <r>
    <s v="22U5000007617"/>
    <x v="330"/>
    <x v="312"/>
    <d v="2017-08-21T00:00:00"/>
    <s v="48 Participant - Vendeur-Trieur-Caissier"/>
    <s v="Non"/>
    <s v="22U5 Vendeur-Trieur-Caissier Participant"/>
    <x v="1"/>
    <x v="17"/>
    <s v="Message de motivation, Eric St-Arnaud.mp4"/>
    <s v="Pas commencé"/>
    <m/>
    <m/>
  </r>
  <r>
    <s v="22U5000007617"/>
    <x v="330"/>
    <x v="312"/>
    <d v="2017-08-21T00:00:00"/>
    <s v="48 Participant - Vendeur-Trieur-Caissier"/>
    <s v="Non"/>
    <s v="22U5 Vendeur-Trieur-Caissier Participant"/>
    <x v="1"/>
    <x v="17"/>
    <s v="Le Service a la clientele (participants)"/>
    <s v="Pas commencé"/>
    <m/>
    <m/>
  </r>
  <r>
    <s v="22U5000007617"/>
    <x v="330"/>
    <x v="312"/>
    <d v="2017-08-21T00:00:00"/>
    <s v="48 Participant - Vendeur-Trieur-Caissier"/>
    <s v="Non"/>
    <s v="22U5 Vendeur-Trieur-Caissier Participant"/>
    <x v="1"/>
    <x v="17"/>
    <s v="La prevention des blessures au travail (Vendeur-Trieur-Caissier)"/>
    <s v="Pas commencé"/>
    <m/>
    <m/>
  </r>
  <r>
    <s v="22U5000007617"/>
    <x v="330"/>
    <x v="312"/>
    <d v="2017-08-21T00:00:00"/>
    <s v="48 Participant - Vendeur-Trieur-Caissier"/>
    <s v="Non"/>
    <s v="22U5 Vendeur-Trieur-Caissier Participant"/>
    <x v="1"/>
    <x v="17"/>
    <s v="La Riviere des Dons (participants)"/>
    <s v="Pas commencé"/>
    <m/>
    <m/>
  </r>
  <r>
    <s v="22U5000007617"/>
    <x v="330"/>
    <x v="312"/>
    <d v="2017-08-21T00:00:00"/>
    <s v="48 Participant - Vendeur-Trieur-Caissier"/>
    <s v="Non"/>
    <s v="22U5 Vendeur-Trieur-Caissier Participant"/>
    <x v="1"/>
    <x v="17"/>
    <s v="Formation ARPE-Québec"/>
    <s v="Pas commencé"/>
    <m/>
    <m/>
  </r>
  <r>
    <s v="22U6000001863"/>
    <x v="331"/>
    <x v="313"/>
    <d v="2014-03-01T00:00:00"/>
    <s v="309 ATTACHE Mag. Côte-des-Neiges, 45 GGC Trieur"/>
    <s v="Non"/>
    <s v="GGC-Trieur"/>
    <x v="0"/>
    <x v="2"/>
    <s v="FAQ EMPLOYÉ - PROGRAMME PRIVILÈGE"/>
    <s v="Pas commencé"/>
    <m/>
    <m/>
  </r>
  <r>
    <s v="22U6000001863"/>
    <x v="331"/>
    <x v="313"/>
    <d v="2014-03-01T00:00:00"/>
    <s v="309 ATTACHE Mag. Côte-des-Neiges, 45 GGC Trieur"/>
    <s v="Non"/>
    <s v="GGC-Trieur"/>
    <x v="0"/>
    <x v="2"/>
    <s v="Guide_Data Candy"/>
    <s v="Pas commencé"/>
    <m/>
    <m/>
  </r>
  <r>
    <s v="22U6000001863"/>
    <x v="331"/>
    <x v="313"/>
    <d v="2014-03-01T00:00:00"/>
    <s v="309 ATTACHE Mag. Côte-des-Neiges, 45 GGC Trieur"/>
    <s v="Non"/>
    <s v="GGC-Trieur"/>
    <x v="0"/>
    <x v="2"/>
    <s v="Sondage d'intégration d'un nouvel employé"/>
    <s v="Pas commencé"/>
    <m/>
    <m/>
  </r>
  <r>
    <s v="22U6000001863"/>
    <x v="331"/>
    <x v="313"/>
    <d v="2014-03-01T00:00:00"/>
    <s v="309 ATTACHE Mag. Côte-des-Neiges, 45 GGC Trieur"/>
    <s v="Non"/>
    <s v="GGC-Trieur"/>
    <x v="0"/>
    <x v="2"/>
    <s v="Titre de l'UA"/>
    <s v="Pas commencé"/>
    <m/>
    <m/>
  </r>
  <r>
    <s v="22U6000001863"/>
    <x v="331"/>
    <x v="313"/>
    <d v="2014-03-01T00:00:00"/>
    <s v="309 ATTACHE Mag. Côte-des-Neiges, 45 GGC Trieur"/>
    <s v="Non"/>
    <s v="GGC-Trieur"/>
    <x v="0"/>
    <x v="2"/>
    <s v="Remise des trophées du 2e trimestre 2020-2021"/>
    <s v="Pas commencé"/>
    <m/>
    <m/>
  </r>
  <r>
    <s v="22U6000001863"/>
    <x v="331"/>
    <x v="313"/>
    <d v="2014-03-01T00:00:00"/>
    <s v="309 ATTACHE Mag. Côte-des-Neiges, 45 GGC Trieur"/>
    <s v="Non"/>
    <s v="GGC-Trieur"/>
    <x v="0"/>
    <x v="2"/>
    <s v="Questionnaire Accueil 3: &quot;La santé avant tout&quot;"/>
    <s v="Pas commencé"/>
    <m/>
    <m/>
  </r>
  <r>
    <s v="22U6000001863"/>
    <x v="331"/>
    <x v="313"/>
    <d v="2014-03-01T00:00:00"/>
    <s v="309 ATTACHE Mag. Côte-des-Neiges, 45 GGC Trieur"/>
    <s v="Non"/>
    <s v="GGC-Trieur"/>
    <x v="0"/>
    <x v="2"/>
    <s v="Message de motivation, Eric St-Arnaud.mp4"/>
    <s v="Pas commencé"/>
    <m/>
    <m/>
  </r>
  <r>
    <s v="22U6000001863"/>
    <x v="331"/>
    <x v="313"/>
    <d v="2014-03-01T00:00:00"/>
    <s v="309 ATTACHE Mag. Côte-des-Neiges, 45 GGC Trieur"/>
    <s v="Non"/>
    <s v="GGC-Trieur"/>
    <x v="0"/>
    <x v="2"/>
    <s v="Questionnaire-2020_Trieur GGC"/>
    <s v="Pas commencé"/>
    <m/>
    <m/>
  </r>
  <r>
    <s v="22U6000001863"/>
    <x v="331"/>
    <x v="313"/>
    <d v="2014-03-01T00:00:00"/>
    <s v="309 ATTACHE Mag. Côte-des-Neiges, 45 GGC Trieur"/>
    <s v="Non"/>
    <s v="GGC-Trieur"/>
    <x v="0"/>
    <x v="2"/>
    <s v="Quiz d'integration"/>
    <s v="Pas commencé"/>
    <m/>
    <m/>
  </r>
  <r>
    <s v="22U6000001863"/>
    <x v="331"/>
    <x v="313"/>
    <d v="2014-03-01T00:00:00"/>
    <s v="309 ATTACHE Mag. Côte-des-Neiges, 45 GGC Trieur"/>
    <s v="Non"/>
    <s v="GGC-Trieur"/>
    <x v="0"/>
    <x v="2"/>
    <s v="Cybersécurité-Questionnaire"/>
    <s v="Pas commencé"/>
    <m/>
    <m/>
  </r>
  <r>
    <s v="22U6000001863"/>
    <x v="331"/>
    <x v="313"/>
    <d v="2014-03-01T00:00:00"/>
    <s v="309 ATTACHE Mag. Côte-des-Neiges, 45 GGC Trieur"/>
    <s v="Non"/>
    <s v="GGC-Trieur"/>
    <x v="0"/>
    <x v="2"/>
    <s v="Cybersécurité"/>
    <s v="Pas commencé"/>
    <m/>
    <m/>
  </r>
  <r>
    <s v="22U6000001863"/>
    <x v="331"/>
    <x v="313"/>
    <d v="2014-03-01T00:00:00"/>
    <s v="309 ATTACHE Mag. Côte-des-Neiges, 45 GGC Trieur"/>
    <s v="Non"/>
    <s v="GGC-Trieur"/>
    <x v="0"/>
    <x v="2"/>
    <s v="Formation ARPE-Québec"/>
    <s v="Pas commencé"/>
    <m/>
    <m/>
  </r>
  <r>
    <s v="22U6000001863"/>
    <x v="331"/>
    <x v="313"/>
    <d v="2014-03-01T00:00:00"/>
    <s v="309 ATTACHE Mag. Côte-des-Neiges, 45 GGC Trieur"/>
    <s v="Non"/>
    <s v="GGC-Trieur"/>
    <x v="0"/>
    <x v="2"/>
    <s v="Formation Trieur GGC-2019 "/>
    <s v="Pas commencé"/>
    <m/>
    <m/>
  </r>
  <r>
    <s v="22U6000001863"/>
    <x v="331"/>
    <x v="313"/>
    <d v="2014-03-01T00:00:00"/>
    <s v="309 ATTACHE Mag. Côte-des-Neiges, 45 GGC Trieur"/>
    <s v="Non"/>
    <s v="GGC-Trieur"/>
    <x v="0"/>
    <x v="2"/>
    <s v="Accueil 2 &quot;La vie chez Renaissance V2&quot;"/>
    <s v="Pas commencé"/>
    <m/>
    <m/>
  </r>
  <r>
    <s v="22U6000001863"/>
    <x v="331"/>
    <x v="313"/>
    <d v="2014-03-01T00:00:00"/>
    <s v="309 ATTACHE Mag. Côte-des-Neiges, 45 GGC Trieur"/>
    <s v="Non"/>
    <s v="GGC-Trieur"/>
    <x v="0"/>
    <x v="2"/>
    <s v="Accueil 4 - La riviere des dons à Renaissance (V2020)"/>
    <s v="Pas commencé"/>
    <m/>
    <m/>
  </r>
  <r>
    <s v="22U6000001863"/>
    <x v="331"/>
    <x v="313"/>
    <d v="2014-03-01T00:00:00"/>
    <s v="309 ATTACHE Mag. Côte-des-Neiges, 45 GGC Trieur"/>
    <s v="Non"/>
    <s v="GGC-Trieur"/>
    <x v="0"/>
    <x v="2"/>
    <s v="Accueil 3 - &quot;La santé avant tout&quot;"/>
    <s v="Pas commencé"/>
    <m/>
    <m/>
  </r>
  <r>
    <s v="22U6000001863"/>
    <x v="331"/>
    <x v="313"/>
    <d v="2014-03-01T00:00:00"/>
    <s v="309 ATTACHE Mag. Côte-des-Neiges, 45 GGC Trieur"/>
    <s v="Non"/>
    <s v="GGC-Trieur"/>
    <x v="0"/>
    <x v="2"/>
    <s v="Accueil 1 - &quot;Bienvenue chez Renaissance&quot;"/>
    <s v="Pas commencé"/>
    <m/>
    <m/>
  </r>
  <r>
    <s v="22U6000002485"/>
    <x v="332"/>
    <x v="314"/>
    <d v="2016-05-31T00:00:00"/>
    <s v="33 ADC PAD, 520 ATTACHE Centre de don - 1148 Chambly"/>
    <s v="Oui"/>
    <s v="ADC- Préposé aux donateurs"/>
    <x v="0"/>
    <x v="41"/>
    <s v="FAQ EMPLOYÉ - PROGRAMME PRIVILÈGE"/>
    <s v="Pas commencé"/>
    <m/>
    <m/>
  </r>
  <r>
    <s v="22U6000002485"/>
    <x v="332"/>
    <x v="314"/>
    <d v="2016-05-31T00:00:00"/>
    <s v="33 ADC PAD, 520 ATTACHE Centre de don - 1148 Chambly"/>
    <s v="Oui"/>
    <s v="ADC- Préposé aux donateurs"/>
    <x v="0"/>
    <x v="41"/>
    <s v="Guide_Data Candy"/>
    <s v="Pas commencé"/>
    <m/>
    <m/>
  </r>
  <r>
    <s v="22U6000002485"/>
    <x v="332"/>
    <x v="314"/>
    <d v="2016-05-31T00:00:00"/>
    <s v="33 ADC PAD, 520 ATTACHE Centre de don - 1148 Chambly"/>
    <s v="Oui"/>
    <s v="ADC- Préposé aux donateurs"/>
    <x v="0"/>
    <x v="41"/>
    <s v="Sondage d'intégration d'un nouvel employé"/>
    <s v="Pas commencé"/>
    <m/>
    <m/>
  </r>
  <r>
    <s v="22U6000002485"/>
    <x v="332"/>
    <x v="314"/>
    <d v="2016-05-31T00:00:00"/>
    <s v="33 ADC PAD, 520 ATTACHE Centre de don - 1148 Chambly"/>
    <s v="Oui"/>
    <s v="ADC- Préposé aux donateurs"/>
    <x v="0"/>
    <x v="41"/>
    <s v="Titre de l'UA"/>
    <s v="Pas commencé"/>
    <m/>
    <m/>
  </r>
  <r>
    <s v="22U6000002485"/>
    <x v="332"/>
    <x v="314"/>
    <d v="2016-05-31T00:00:00"/>
    <s v="33 ADC PAD, 520 ATTACHE Centre de don - 1148 Chambly"/>
    <s v="Oui"/>
    <s v="ADC- Préposé aux donateurs"/>
    <x v="0"/>
    <x v="41"/>
    <s v="Remise des trophées du 2e trimestre 2020-2021"/>
    <s v="Validé"/>
    <n v="100"/>
    <s v="23/10/2020"/>
  </r>
  <r>
    <s v="22U6000002485"/>
    <x v="332"/>
    <x v="314"/>
    <d v="2016-05-31T00:00:00"/>
    <s v="33 ADC PAD, 520 ATTACHE Centre de don - 1148 Chambly"/>
    <s v="Oui"/>
    <s v="ADC- Préposé aux donateurs"/>
    <x v="0"/>
    <x v="41"/>
    <s v="Questionnaire Accueil 3: &quot;La santé avant tout&quot;"/>
    <s v="Pas commencé"/>
    <m/>
    <m/>
  </r>
  <r>
    <s v="22U6000002485"/>
    <x v="332"/>
    <x v="314"/>
    <d v="2016-05-31T00:00:00"/>
    <s v="33 ADC PAD, 520 ATTACHE Centre de don - 1148 Chambly"/>
    <s v="Oui"/>
    <s v="ADC- Préposé aux donateurs"/>
    <x v="0"/>
    <x v="41"/>
    <s v="Message de motivation, Eric St-Arnaud.mp4"/>
    <s v="Pas commencé"/>
    <m/>
    <m/>
  </r>
  <r>
    <s v="22U6000002485"/>
    <x v="332"/>
    <x v="314"/>
    <d v="2016-05-31T00:00:00"/>
    <s v="33 ADC PAD, 520 ATTACHE Centre de don - 1148 Chambly"/>
    <s v="Oui"/>
    <s v="ADC- Préposé aux donateurs"/>
    <x v="0"/>
    <x v="41"/>
    <s v="Questionnaire-2020_PAD GGC"/>
    <s v="Pas commencé"/>
    <m/>
    <m/>
  </r>
  <r>
    <s v="22U6000002485"/>
    <x v="332"/>
    <x v="314"/>
    <d v="2016-05-31T00:00:00"/>
    <s v="33 ADC PAD, 520 ATTACHE Centre de don - 1148 Chambly"/>
    <s v="Oui"/>
    <s v="ADC- Préposé aux donateurs"/>
    <x v="0"/>
    <x v="41"/>
    <s v="Quiz d'integration"/>
    <s v="Pas commencé"/>
    <m/>
    <m/>
  </r>
  <r>
    <s v="22U6000002485"/>
    <x v="332"/>
    <x v="314"/>
    <d v="2016-05-31T00:00:00"/>
    <s v="33 ADC PAD, 520 ATTACHE Centre de don - 1148 Chambly"/>
    <s v="Oui"/>
    <s v="ADC- Préposé aux donateurs"/>
    <x v="0"/>
    <x v="41"/>
    <s v="Cybersécurité-Questionnaire"/>
    <s v="Validé"/>
    <n v="80"/>
    <s v="20/10/2020"/>
  </r>
  <r>
    <s v="22U6000002485"/>
    <x v="332"/>
    <x v="314"/>
    <d v="2016-05-31T00:00:00"/>
    <s v="33 ADC PAD, 520 ATTACHE Centre de don - 1148 Chambly"/>
    <s v="Oui"/>
    <s v="ADC- Préposé aux donateurs"/>
    <x v="0"/>
    <x v="41"/>
    <s v="Cybersécurité"/>
    <s v="Terminé, non validé"/>
    <n v="0"/>
    <m/>
  </r>
  <r>
    <s v="22U6000002485"/>
    <x v="332"/>
    <x v="314"/>
    <d v="2016-05-31T00:00:00"/>
    <s v="33 ADC PAD, 520 ATTACHE Centre de don - 1148 Chambly"/>
    <s v="Oui"/>
    <s v="ADC- Préposé aux donateurs"/>
    <x v="0"/>
    <x v="41"/>
    <s v="Formation ARPE-Québec"/>
    <s v="Pas commencé"/>
    <m/>
    <m/>
  </r>
  <r>
    <s v="22U6000002485"/>
    <x v="332"/>
    <x v="314"/>
    <d v="2016-05-31T00:00:00"/>
    <s v="33 ADC PAD, 520 ATTACHE Centre de don - 1148 Chambly"/>
    <s v="Oui"/>
    <s v="ADC- Préposé aux donateurs"/>
    <x v="0"/>
    <x v="41"/>
    <s v="Formation-PAD 2019 (GGC et ADC)"/>
    <s v="Pas commencé"/>
    <m/>
    <m/>
  </r>
  <r>
    <s v="22U6000002485"/>
    <x v="332"/>
    <x v="314"/>
    <d v="2016-05-31T00:00:00"/>
    <s v="33 ADC PAD, 520 ATTACHE Centre de don - 1148 Chambly"/>
    <s v="Oui"/>
    <s v="ADC- Préposé aux donateurs"/>
    <x v="0"/>
    <x v="41"/>
    <s v="Accueil 2 &quot;La vie chez Renaissance V2&quot;"/>
    <s v="Pas commencé"/>
    <m/>
    <m/>
  </r>
  <r>
    <s v="22U6000002485"/>
    <x v="332"/>
    <x v="314"/>
    <d v="2016-05-31T00:00:00"/>
    <s v="33 ADC PAD, 520 ATTACHE Centre de don - 1148 Chambly"/>
    <s v="Oui"/>
    <s v="ADC- Préposé aux donateurs"/>
    <x v="0"/>
    <x v="41"/>
    <s v="Accueil 4 - La riviere des dons à Renaissance (V2020)"/>
    <s v="Pas commencé"/>
    <m/>
    <m/>
  </r>
  <r>
    <s v="22U6000002485"/>
    <x v="332"/>
    <x v="314"/>
    <d v="2016-05-31T00:00:00"/>
    <s v="33 ADC PAD, 520 ATTACHE Centre de don - 1148 Chambly"/>
    <s v="Oui"/>
    <s v="ADC- Préposé aux donateurs"/>
    <x v="0"/>
    <x v="41"/>
    <s v="Accueil 3 - &quot;La santé avant tout&quot;"/>
    <s v="Pas commencé"/>
    <m/>
    <m/>
  </r>
  <r>
    <s v="22U6000002485"/>
    <x v="332"/>
    <x v="314"/>
    <d v="2016-05-31T00:00:00"/>
    <s v="33 ADC PAD, 520 ATTACHE Centre de don - 1148 Chambly"/>
    <s v="Oui"/>
    <s v="ADC- Préposé aux donateurs"/>
    <x v="0"/>
    <x v="41"/>
    <s v="Accueil 1 - &quot;Bienvenue chez Renaissance&quot;"/>
    <s v="Validé"/>
    <n v="100"/>
    <s v="23/10/2020"/>
  </r>
  <r>
    <s v="22U6000003136"/>
    <x v="333"/>
    <x v="315"/>
    <d v="2018-04-30T00:00:00"/>
    <s v="25 GGC Etiq HG1"/>
    <s v="Non"/>
    <s v="GGC-Etiq HG1"/>
    <x v="0"/>
    <x v="21"/>
    <s v="FAQ EMPLOYÉ - PROGRAMME PRIVILÈGE"/>
    <s v="Pas commencé"/>
    <m/>
    <m/>
  </r>
  <r>
    <s v="22U6000003136"/>
    <x v="333"/>
    <x v="315"/>
    <d v="2018-04-30T00:00:00"/>
    <s v="25 GGC Etiq HG1"/>
    <s v="Non"/>
    <s v="GGC-Etiq HG1"/>
    <x v="0"/>
    <x v="21"/>
    <s v="Guide_Data Candy"/>
    <s v="Pas commencé"/>
    <m/>
    <m/>
  </r>
  <r>
    <s v="22U6000003136"/>
    <x v="333"/>
    <x v="315"/>
    <d v="2018-04-30T00:00:00"/>
    <s v="25 GGC Etiq HG1"/>
    <s v="Non"/>
    <s v="GGC-Etiq HG1"/>
    <x v="0"/>
    <x v="21"/>
    <s v="Sondage d'intégration d'un nouvel employé"/>
    <s v="Pas commencé"/>
    <m/>
    <m/>
  </r>
  <r>
    <s v="22U6000003136"/>
    <x v="333"/>
    <x v="315"/>
    <d v="2018-04-30T00:00:00"/>
    <s v="25 GGC Etiq HG1"/>
    <s v="Non"/>
    <s v="GGC-Etiq HG1"/>
    <x v="0"/>
    <x v="21"/>
    <s v="Titre de l'UA"/>
    <s v="Pas commencé"/>
    <m/>
    <m/>
  </r>
  <r>
    <s v="22U6000003136"/>
    <x v="333"/>
    <x v="315"/>
    <d v="2018-04-30T00:00:00"/>
    <s v="25 GGC Etiq HG1"/>
    <s v="Non"/>
    <s v="GGC-Etiq HG1"/>
    <x v="0"/>
    <x v="21"/>
    <s v="Remise des trophées du 2e trimestre 2020-2021"/>
    <s v="Pas commencé"/>
    <m/>
    <m/>
  </r>
  <r>
    <s v="22U6000003136"/>
    <x v="333"/>
    <x v="315"/>
    <d v="2018-04-30T00:00:00"/>
    <s v="25 GGC Etiq HG1"/>
    <s v="Non"/>
    <s v="GGC-Etiq HG1"/>
    <x v="0"/>
    <x v="21"/>
    <s v="Questionnaire Accueil 3: &quot;La santé avant tout&quot;"/>
    <s v="Pas commencé"/>
    <m/>
    <m/>
  </r>
  <r>
    <s v="22U6000003136"/>
    <x v="333"/>
    <x v="315"/>
    <d v="2018-04-30T00:00:00"/>
    <s v="25 GGC Etiq HG1"/>
    <s v="Non"/>
    <s v="GGC-Etiq HG1"/>
    <x v="0"/>
    <x v="21"/>
    <s v="Message de motivation, Eric St-Arnaud.mp4"/>
    <s v="Pas commencé"/>
    <m/>
    <m/>
  </r>
  <r>
    <s v="22U6000003136"/>
    <x v="333"/>
    <x v="315"/>
    <d v="2018-04-30T00:00:00"/>
    <s v="25 GGC Etiq HG1"/>
    <s v="Non"/>
    <s v="GGC-Etiq HG1"/>
    <x v="0"/>
    <x v="21"/>
    <s v="Questionnaire-2020_HG1"/>
    <s v="Pas commencé"/>
    <m/>
    <m/>
  </r>
  <r>
    <s v="22U6000003136"/>
    <x v="333"/>
    <x v="315"/>
    <d v="2018-04-30T00:00:00"/>
    <s v="25 GGC Etiq HG1"/>
    <s v="Non"/>
    <s v="GGC-Etiq HG1"/>
    <x v="0"/>
    <x v="21"/>
    <s v="Quiz d'integration"/>
    <s v="Pas commencé"/>
    <m/>
    <m/>
  </r>
  <r>
    <s v="22U6000003136"/>
    <x v="333"/>
    <x v="315"/>
    <d v="2018-04-30T00:00:00"/>
    <s v="25 GGC Etiq HG1"/>
    <s v="Non"/>
    <s v="GGC-Etiq HG1"/>
    <x v="0"/>
    <x v="21"/>
    <s v="Cybersécurité-Questionnaire"/>
    <s v="Pas commencé"/>
    <m/>
    <m/>
  </r>
  <r>
    <s v="22U6000003136"/>
    <x v="333"/>
    <x v="315"/>
    <d v="2018-04-30T00:00:00"/>
    <s v="25 GGC Etiq HG1"/>
    <s v="Non"/>
    <s v="GGC-Etiq HG1"/>
    <x v="0"/>
    <x v="21"/>
    <s v="Cybersécurité"/>
    <s v="Pas commencé"/>
    <m/>
    <m/>
  </r>
  <r>
    <s v="22U6000003136"/>
    <x v="333"/>
    <x v="315"/>
    <d v="2018-04-30T00:00:00"/>
    <s v="25 GGC Etiq HG1"/>
    <s v="Non"/>
    <s v="GGC-Etiq HG1"/>
    <x v="0"/>
    <x v="21"/>
    <s v="Formation ARPE-Québec"/>
    <s v="Pas commencé"/>
    <m/>
    <m/>
  </r>
  <r>
    <s v="22U6000003136"/>
    <x v="333"/>
    <x v="315"/>
    <d v="2018-04-30T00:00:00"/>
    <s v="25 GGC Etiq HG1"/>
    <s v="Non"/>
    <s v="GGC-Etiq HG1"/>
    <x v="0"/>
    <x v="21"/>
    <s v="Formation 2019 GGC Etiqueteur HG1"/>
    <s v="Pas commencé"/>
    <m/>
    <m/>
  </r>
  <r>
    <s v="22U6000003136"/>
    <x v="333"/>
    <x v="315"/>
    <d v="2018-04-30T00:00:00"/>
    <s v="25 GGC Etiq HG1"/>
    <s v="Non"/>
    <s v="GGC-Etiq HG1"/>
    <x v="0"/>
    <x v="21"/>
    <s v="Accueil 2 &quot;La vie chez Renaissance V2&quot;"/>
    <s v="Pas commencé"/>
    <m/>
    <m/>
  </r>
  <r>
    <s v="22U6000003136"/>
    <x v="333"/>
    <x v="315"/>
    <d v="2018-04-30T00:00:00"/>
    <s v="25 GGC Etiq HG1"/>
    <s v="Non"/>
    <s v="GGC-Etiq HG1"/>
    <x v="0"/>
    <x v="21"/>
    <s v="Accueil 4 - La riviere des dons à Renaissance (V2020)"/>
    <s v="Pas commencé"/>
    <m/>
    <m/>
  </r>
  <r>
    <s v="22U6000003136"/>
    <x v="333"/>
    <x v="315"/>
    <d v="2018-04-30T00:00:00"/>
    <s v="25 GGC Etiq HG1"/>
    <s v="Non"/>
    <s v="GGC-Etiq HG1"/>
    <x v="0"/>
    <x v="21"/>
    <s v="Accueil 3 - &quot;La santé avant tout&quot;"/>
    <s v="Pas commencé"/>
    <m/>
    <m/>
  </r>
  <r>
    <s v="22U6000003136"/>
    <x v="333"/>
    <x v="315"/>
    <d v="2018-04-30T00:00:00"/>
    <s v="25 GGC Etiq HG1"/>
    <s v="Non"/>
    <s v="GGC-Etiq HG1"/>
    <x v="0"/>
    <x v="21"/>
    <s v="Accueil 1 - &quot;Bienvenue chez Renaissance&quot;"/>
    <s v="Pas commencé"/>
    <m/>
    <m/>
  </r>
  <r>
    <s v="22U5000008153"/>
    <x v="334"/>
    <x v="316"/>
    <d v="2019-02-18T00:00:00"/>
    <s v="48 Participant - Vendeur-Trieur-Caissier"/>
    <s v="Non"/>
    <s v="22U5 Vendeur-Trieur-Caissier Participant"/>
    <x v="1"/>
    <x v="16"/>
    <s v="FAQ EMPLOYÉ - PROGRAMME PRIVILÈGE"/>
    <s v="Pas commencé"/>
    <m/>
    <m/>
  </r>
  <r>
    <s v="22U5000008153"/>
    <x v="334"/>
    <x v="316"/>
    <d v="2019-02-18T00:00:00"/>
    <s v="48 Participant - Vendeur-Trieur-Caissier"/>
    <s v="Non"/>
    <s v="22U5 Vendeur-Trieur-Caissier Participant"/>
    <x v="1"/>
    <x v="16"/>
    <s v="Guide_Data Candy"/>
    <s v="Pas commencé"/>
    <m/>
    <m/>
  </r>
  <r>
    <s v="22U5000008153"/>
    <x v="334"/>
    <x v="316"/>
    <d v="2019-02-18T00:00:00"/>
    <s v="48 Participant - Vendeur-Trieur-Caissier"/>
    <s v="Non"/>
    <s v="22U5 Vendeur-Trieur-Caissier Participant"/>
    <x v="1"/>
    <x v="16"/>
    <s v="Remise des trophées du 2e trimestre 2020-2021"/>
    <s v="Pas commencé"/>
    <m/>
    <m/>
  </r>
  <r>
    <s v="22U5000008153"/>
    <x v="334"/>
    <x v="316"/>
    <d v="2019-02-18T00:00:00"/>
    <s v="48 Participant - Vendeur-Trieur-Caissier"/>
    <s v="Non"/>
    <s v="22U5 Vendeur-Trieur-Caissier Participant"/>
    <x v="1"/>
    <x v="16"/>
    <s v="Message de motivation, Eric St-Arnaud.mp4"/>
    <s v="Pas commencé"/>
    <m/>
    <m/>
  </r>
  <r>
    <s v="22U5000008153"/>
    <x v="334"/>
    <x v="316"/>
    <d v="2019-02-18T00:00:00"/>
    <s v="48 Participant - Vendeur-Trieur-Caissier"/>
    <s v="Non"/>
    <s v="22U5 Vendeur-Trieur-Caissier Participant"/>
    <x v="1"/>
    <x v="16"/>
    <s v="Le Service a la clientele (participants)"/>
    <s v="Pas commencé"/>
    <m/>
    <m/>
  </r>
  <r>
    <s v="22U5000008153"/>
    <x v="334"/>
    <x v="316"/>
    <d v="2019-02-18T00:00:00"/>
    <s v="48 Participant - Vendeur-Trieur-Caissier"/>
    <s v="Non"/>
    <s v="22U5 Vendeur-Trieur-Caissier Participant"/>
    <x v="1"/>
    <x v="16"/>
    <s v="La prevention des blessures au travail (Vendeur-Trieur-Caissier)"/>
    <s v="Pas commencé"/>
    <m/>
    <m/>
  </r>
  <r>
    <s v="22U5000008153"/>
    <x v="334"/>
    <x v="316"/>
    <d v="2019-02-18T00:00:00"/>
    <s v="48 Participant - Vendeur-Trieur-Caissier"/>
    <s v="Non"/>
    <s v="22U5 Vendeur-Trieur-Caissier Participant"/>
    <x v="1"/>
    <x v="16"/>
    <s v="La Riviere des Dons (participants)"/>
    <s v="Pas commencé"/>
    <m/>
    <m/>
  </r>
  <r>
    <s v="22U5000008153"/>
    <x v="334"/>
    <x v="316"/>
    <d v="2019-02-18T00:00:00"/>
    <s v="48 Participant - Vendeur-Trieur-Caissier"/>
    <s v="Non"/>
    <s v="22U5 Vendeur-Trieur-Caissier Participant"/>
    <x v="1"/>
    <x v="16"/>
    <s v="Formation ARPE-Québec"/>
    <s v="Pas commencé"/>
    <m/>
    <m/>
  </r>
  <r>
    <s v="22U6000003345"/>
    <x v="335"/>
    <x v="317"/>
    <d v="2018-09-19T00:00:00"/>
    <s v="53 GGC Commis Caissier &amp; Boutique"/>
    <s v="Non"/>
    <s v="GGC- Caissier Commis Boutique"/>
    <x v="0"/>
    <x v="21"/>
    <s v="Sondage d'intégration d'un nouvel employé"/>
    <s v="Pas commencé"/>
    <m/>
    <m/>
  </r>
  <r>
    <s v="22U6000003345"/>
    <x v="335"/>
    <x v="317"/>
    <d v="2018-09-19T00:00:00"/>
    <s v="53 GGC Commis Caissier &amp; Boutique"/>
    <s v="Non"/>
    <s v="GGC- Caissier Commis Boutique"/>
    <x v="0"/>
    <x v="21"/>
    <s v="Titre de l'UA"/>
    <s v="Pas commencé"/>
    <m/>
    <m/>
  </r>
  <r>
    <s v="22U6000003345"/>
    <x v="335"/>
    <x v="317"/>
    <d v="2018-09-19T00:00:00"/>
    <s v="53 GGC Commis Caissier &amp; Boutique"/>
    <s v="Non"/>
    <s v="GGC- Caissier Commis Boutique"/>
    <x v="0"/>
    <x v="21"/>
    <s v="Remise des trophées du 2e trimestre 2020-2021"/>
    <s v="Pas commencé"/>
    <m/>
    <m/>
  </r>
  <r>
    <s v="22U6000003345"/>
    <x v="335"/>
    <x v="317"/>
    <d v="2018-09-19T00:00:00"/>
    <s v="53 GGC Commis Caissier &amp; Boutique"/>
    <s v="Non"/>
    <s v="GGC- Caissier Commis Boutique"/>
    <x v="0"/>
    <x v="21"/>
    <s v="Questionnaire Accueil 3: &quot;La santé avant tout&quot;"/>
    <s v="Pas commencé"/>
    <m/>
    <m/>
  </r>
  <r>
    <s v="22U6000003345"/>
    <x v="335"/>
    <x v="317"/>
    <d v="2018-09-19T00:00:00"/>
    <s v="53 GGC Commis Caissier &amp; Boutique"/>
    <s v="Non"/>
    <s v="GGC- Caissier Commis Boutique"/>
    <x v="0"/>
    <x v="21"/>
    <s v="Message de motivation, Eric St-Arnaud.mp4"/>
    <s v="Pas commencé"/>
    <m/>
    <m/>
  </r>
  <r>
    <s v="22U6000003345"/>
    <x v="335"/>
    <x v="317"/>
    <d v="2018-09-19T00:00:00"/>
    <s v="53 GGC Commis Caissier &amp; Boutique"/>
    <s v="Non"/>
    <s v="GGC- Caissier Commis Boutique"/>
    <x v="0"/>
    <x v="21"/>
    <s v="Questionnaire-2020_Commis caisse et boutique"/>
    <s v="Pas commencé"/>
    <m/>
    <m/>
  </r>
  <r>
    <s v="22U6000003345"/>
    <x v="335"/>
    <x v="317"/>
    <d v="2018-09-19T00:00:00"/>
    <s v="53 GGC Commis Caissier &amp; Boutique"/>
    <s v="Non"/>
    <s v="GGC- Caissier Commis Boutique"/>
    <x v="0"/>
    <x v="21"/>
    <s v="Quiz d'integration"/>
    <s v="Pas commencé"/>
    <m/>
    <m/>
  </r>
  <r>
    <s v="22U6000003345"/>
    <x v="335"/>
    <x v="317"/>
    <d v="2018-09-19T00:00:00"/>
    <s v="53 GGC Commis Caissier &amp; Boutique"/>
    <s v="Non"/>
    <s v="GGC- Caissier Commis Boutique"/>
    <x v="0"/>
    <x v="21"/>
    <s v="Cybersécurité-Questionnaire"/>
    <s v="Pas commencé"/>
    <m/>
    <m/>
  </r>
  <r>
    <s v="22U6000003345"/>
    <x v="335"/>
    <x v="317"/>
    <d v="2018-09-19T00:00:00"/>
    <s v="53 GGC Commis Caissier &amp; Boutique"/>
    <s v="Non"/>
    <s v="GGC- Caissier Commis Boutique"/>
    <x v="0"/>
    <x v="21"/>
    <s v="Cybersécurité"/>
    <s v="Pas commencé"/>
    <m/>
    <m/>
  </r>
  <r>
    <s v="22U6000003345"/>
    <x v="335"/>
    <x v="317"/>
    <d v="2018-09-19T00:00:00"/>
    <s v="53 GGC Commis Caissier &amp; Boutique"/>
    <s v="Non"/>
    <s v="GGC- Caissier Commis Boutique"/>
    <x v="0"/>
    <x v="21"/>
    <s v="Formation ARPE-Québec"/>
    <s v="Pas commencé"/>
    <m/>
    <m/>
  </r>
  <r>
    <s v="22U6000003345"/>
    <x v="335"/>
    <x v="317"/>
    <d v="2018-09-19T00:00:00"/>
    <s v="53 GGC Commis Caissier &amp; Boutique"/>
    <s v="Non"/>
    <s v="GGC- Caissier Commis Boutique"/>
    <x v="0"/>
    <x v="21"/>
    <s v="Accueil 2 &quot;La vie chez Renaissance V2&quot;"/>
    <s v="Pas commencé"/>
    <m/>
    <m/>
  </r>
  <r>
    <s v="22U6000003345"/>
    <x v="335"/>
    <x v="317"/>
    <d v="2018-09-19T00:00:00"/>
    <s v="53 GGC Commis Caissier &amp; Boutique"/>
    <s v="Non"/>
    <s v="GGC- Caissier Commis Boutique"/>
    <x v="0"/>
    <x v="21"/>
    <s v="Formation 2019 GGC Commis Caisse-Boutique"/>
    <s v="Pas commencé"/>
    <m/>
    <m/>
  </r>
  <r>
    <s v="22U6000003345"/>
    <x v="335"/>
    <x v="317"/>
    <d v="2018-09-19T00:00:00"/>
    <s v="53 GGC Commis Caissier &amp; Boutique"/>
    <s v="Non"/>
    <s v="GGC- Caissier Commis Boutique"/>
    <x v="0"/>
    <x v="21"/>
    <s v="Accueil 4 - La riviere des dons à Renaissance (V2020)"/>
    <s v="Pas commencé"/>
    <m/>
    <m/>
  </r>
  <r>
    <s v="22U6000003345"/>
    <x v="335"/>
    <x v="317"/>
    <d v="2018-09-19T00:00:00"/>
    <s v="53 GGC Commis Caissier &amp; Boutique"/>
    <s v="Non"/>
    <s v="GGC- Caissier Commis Boutique"/>
    <x v="0"/>
    <x v="21"/>
    <s v="Accueil 3 - &quot;La santé avant tout&quot;"/>
    <s v="Pas commencé"/>
    <m/>
    <m/>
  </r>
  <r>
    <s v="22U6000003345"/>
    <x v="335"/>
    <x v="317"/>
    <d v="2018-09-19T00:00:00"/>
    <s v="53 GGC Commis Caissier &amp; Boutique"/>
    <s v="Non"/>
    <s v="GGC- Caissier Commis Boutique"/>
    <x v="0"/>
    <x v="21"/>
    <s v="Accueil 1 - &quot;Bienvenue chez Renaissance&quot;"/>
    <s v="Pas commencé"/>
    <m/>
    <m/>
  </r>
  <r>
    <s v="22U6000002386"/>
    <x v="336"/>
    <x v="318"/>
    <d v="2016-03-22T00:00:00"/>
    <s v="25 GGC Etiq HG1"/>
    <s v="Non"/>
    <s v="GGC-Etiq HG1"/>
    <x v="0"/>
    <x v="21"/>
    <s v="FAQ EMPLOYÉ - PROGRAMME PRIVILÈGE"/>
    <s v="Pas commencé"/>
    <m/>
    <m/>
  </r>
  <r>
    <s v="22U6000002386"/>
    <x v="336"/>
    <x v="318"/>
    <d v="2016-03-22T00:00:00"/>
    <s v="25 GGC Etiq HG1"/>
    <s v="Non"/>
    <s v="GGC-Etiq HG1"/>
    <x v="0"/>
    <x v="21"/>
    <s v="Guide_Data Candy"/>
    <s v="Pas commencé"/>
    <m/>
    <m/>
  </r>
  <r>
    <s v="22U6000002386"/>
    <x v="336"/>
    <x v="318"/>
    <d v="2016-03-22T00:00:00"/>
    <s v="25 GGC Etiq HG1"/>
    <s v="Non"/>
    <s v="GGC-Etiq HG1"/>
    <x v="0"/>
    <x v="21"/>
    <s v="Sondage d'intégration d'un nouvel employé"/>
    <s v="Pas commencé"/>
    <m/>
    <m/>
  </r>
  <r>
    <s v="22U6000002386"/>
    <x v="336"/>
    <x v="318"/>
    <d v="2016-03-22T00:00:00"/>
    <s v="25 GGC Etiq HG1"/>
    <s v="Non"/>
    <s v="GGC-Etiq HG1"/>
    <x v="0"/>
    <x v="21"/>
    <s v="Titre de l'UA"/>
    <s v="Pas commencé"/>
    <m/>
    <m/>
  </r>
  <r>
    <s v="22U6000002386"/>
    <x v="336"/>
    <x v="318"/>
    <d v="2016-03-22T00:00:00"/>
    <s v="25 GGC Etiq HG1"/>
    <s v="Non"/>
    <s v="GGC-Etiq HG1"/>
    <x v="0"/>
    <x v="21"/>
    <s v="Remise des trophées du 2e trimestre 2020-2021"/>
    <s v="Pas commencé"/>
    <m/>
    <m/>
  </r>
  <r>
    <s v="22U6000002386"/>
    <x v="336"/>
    <x v="318"/>
    <d v="2016-03-22T00:00:00"/>
    <s v="25 GGC Etiq HG1"/>
    <s v="Non"/>
    <s v="GGC-Etiq HG1"/>
    <x v="0"/>
    <x v="21"/>
    <s v="Questionnaire Accueil 3: &quot;La santé avant tout&quot;"/>
    <s v="Pas commencé"/>
    <m/>
    <m/>
  </r>
  <r>
    <s v="22U6000002386"/>
    <x v="336"/>
    <x v="318"/>
    <d v="2016-03-22T00:00:00"/>
    <s v="25 GGC Etiq HG1"/>
    <s v="Non"/>
    <s v="GGC-Etiq HG1"/>
    <x v="0"/>
    <x v="21"/>
    <s v="Message de motivation, Eric St-Arnaud.mp4"/>
    <s v="Pas commencé"/>
    <m/>
    <m/>
  </r>
  <r>
    <s v="22U6000002386"/>
    <x v="336"/>
    <x v="318"/>
    <d v="2016-03-22T00:00:00"/>
    <s v="25 GGC Etiq HG1"/>
    <s v="Non"/>
    <s v="GGC-Etiq HG1"/>
    <x v="0"/>
    <x v="21"/>
    <s v="Questionnaire-2020_HG1"/>
    <s v="Pas commencé"/>
    <m/>
    <m/>
  </r>
  <r>
    <s v="22U6000002386"/>
    <x v="336"/>
    <x v="318"/>
    <d v="2016-03-22T00:00:00"/>
    <s v="25 GGC Etiq HG1"/>
    <s v="Non"/>
    <s v="GGC-Etiq HG1"/>
    <x v="0"/>
    <x v="21"/>
    <s v="Quiz d'integration"/>
    <s v="Pas commencé"/>
    <m/>
    <m/>
  </r>
  <r>
    <s v="22U6000002386"/>
    <x v="336"/>
    <x v="318"/>
    <d v="2016-03-22T00:00:00"/>
    <s v="25 GGC Etiq HG1"/>
    <s v="Non"/>
    <s v="GGC-Etiq HG1"/>
    <x v="0"/>
    <x v="21"/>
    <s v="Cybersécurité-Questionnaire"/>
    <s v="Pas commencé"/>
    <m/>
    <m/>
  </r>
  <r>
    <s v="22U6000002386"/>
    <x v="336"/>
    <x v="318"/>
    <d v="2016-03-22T00:00:00"/>
    <s v="25 GGC Etiq HG1"/>
    <s v="Non"/>
    <s v="GGC-Etiq HG1"/>
    <x v="0"/>
    <x v="21"/>
    <s v="Cybersécurité"/>
    <s v="Pas commencé"/>
    <m/>
    <m/>
  </r>
  <r>
    <s v="22U6000002386"/>
    <x v="336"/>
    <x v="318"/>
    <d v="2016-03-22T00:00:00"/>
    <s v="25 GGC Etiq HG1"/>
    <s v="Non"/>
    <s v="GGC-Etiq HG1"/>
    <x v="0"/>
    <x v="21"/>
    <s v="Formation ARPE-Québec"/>
    <s v="Pas commencé"/>
    <m/>
    <m/>
  </r>
  <r>
    <s v="22U6000002386"/>
    <x v="336"/>
    <x v="318"/>
    <d v="2016-03-22T00:00:00"/>
    <s v="25 GGC Etiq HG1"/>
    <s v="Non"/>
    <s v="GGC-Etiq HG1"/>
    <x v="0"/>
    <x v="21"/>
    <s v="Formation 2019 GGC Etiqueteur HG1"/>
    <s v="Pas commencé"/>
    <m/>
    <m/>
  </r>
  <r>
    <s v="22U6000002386"/>
    <x v="336"/>
    <x v="318"/>
    <d v="2016-03-22T00:00:00"/>
    <s v="25 GGC Etiq HG1"/>
    <s v="Non"/>
    <s v="GGC-Etiq HG1"/>
    <x v="0"/>
    <x v="21"/>
    <s v="Accueil 2 &quot;La vie chez Renaissance V2&quot;"/>
    <s v="Pas commencé"/>
    <m/>
    <m/>
  </r>
  <r>
    <s v="22U6000002386"/>
    <x v="336"/>
    <x v="318"/>
    <d v="2016-03-22T00:00:00"/>
    <s v="25 GGC Etiq HG1"/>
    <s v="Non"/>
    <s v="GGC-Etiq HG1"/>
    <x v="0"/>
    <x v="21"/>
    <s v="Accueil 4 - La riviere des dons à Renaissance (V2020)"/>
    <s v="Pas commencé"/>
    <m/>
    <m/>
  </r>
  <r>
    <s v="22U6000002386"/>
    <x v="336"/>
    <x v="318"/>
    <d v="2016-03-22T00:00:00"/>
    <s v="25 GGC Etiq HG1"/>
    <s v="Non"/>
    <s v="GGC-Etiq HG1"/>
    <x v="0"/>
    <x v="21"/>
    <s v="Accueil 3 - &quot;La santé avant tout&quot;"/>
    <s v="Pas commencé"/>
    <m/>
    <m/>
  </r>
  <r>
    <s v="22U6000002386"/>
    <x v="336"/>
    <x v="318"/>
    <d v="2016-03-22T00:00:00"/>
    <s v="25 GGC Etiq HG1"/>
    <s v="Non"/>
    <s v="GGC-Etiq HG1"/>
    <x v="0"/>
    <x v="21"/>
    <s v="Accueil 1 - &quot;Bienvenue chez Renaissance&quot;"/>
    <s v="Pas commencé"/>
    <m/>
    <m/>
  </r>
  <r>
    <s v="22U6000002255"/>
    <x v="337"/>
    <x v="319"/>
    <d v="2015-07-02T00:00:00"/>
    <s v="33 ADC PAD"/>
    <s v="Non"/>
    <s v="ADC- Préposé aux donateurs"/>
    <x v="0"/>
    <x v="25"/>
    <s v="FAQ EMPLOYÉ - PROGRAMME PRIVILÈGE"/>
    <s v="Pas commencé"/>
    <m/>
    <m/>
  </r>
  <r>
    <s v="22U6000002255"/>
    <x v="337"/>
    <x v="319"/>
    <d v="2015-07-02T00:00:00"/>
    <s v="33 ADC PAD"/>
    <s v="Non"/>
    <s v="ADC- Préposé aux donateurs"/>
    <x v="0"/>
    <x v="25"/>
    <s v="Guide_Data Candy"/>
    <s v="Pas commencé"/>
    <m/>
    <m/>
  </r>
  <r>
    <s v="22U6000002255"/>
    <x v="337"/>
    <x v="319"/>
    <d v="2015-07-02T00:00:00"/>
    <s v="33 ADC PAD"/>
    <s v="Non"/>
    <s v="ADC- Préposé aux donateurs"/>
    <x v="0"/>
    <x v="25"/>
    <s v="Sondage d'intégration d'un nouvel employé"/>
    <s v="Pas commencé"/>
    <m/>
    <m/>
  </r>
  <r>
    <s v="22U6000002255"/>
    <x v="337"/>
    <x v="319"/>
    <d v="2015-07-02T00:00:00"/>
    <s v="33 ADC PAD"/>
    <s v="Non"/>
    <s v="ADC- Préposé aux donateurs"/>
    <x v="0"/>
    <x v="25"/>
    <s v="Titre de l'UA"/>
    <s v="Pas commencé"/>
    <m/>
    <m/>
  </r>
  <r>
    <s v="22U6000002255"/>
    <x v="337"/>
    <x v="319"/>
    <d v="2015-07-02T00:00:00"/>
    <s v="33 ADC PAD"/>
    <s v="Non"/>
    <s v="ADC- Préposé aux donateurs"/>
    <x v="0"/>
    <x v="25"/>
    <s v="Remise des trophées du 2e trimestre 2020-2021"/>
    <s v="Pas commencé"/>
    <m/>
    <m/>
  </r>
  <r>
    <s v="22U6000002255"/>
    <x v="337"/>
    <x v="319"/>
    <d v="2015-07-02T00:00:00"/>
    <s v="33 ADC PAD"/>
    <s v="Non"/>
    <s v="ADC- Préposé aux donateurs"/>
    <x v="0"/>
    <x v="25"/>
    <s v="Questionnaire Accueil 3: &quot;La santé avant tout&quot;"/>
    <s v="Pas commencé"/>
    <m/>
    <m/>
  </r>
  <r>
    <s v="22U6000002255"/>
    <x v="337"/>
    <x v="319"/>
    <d v="2015-07-02T00:00:00"/>
    <s v="33 ADC PAD"/>
    <s v="Non"/>
    <s v="ADC- Préposé aux donateurs"/>
    <x v="0"/>
    <x v="25"/>
    <s v="Message de motivation, Eric St-Arnaud.mp4"/>
    <s v="Pas commencé"/>
    <m/>
    <m/>
  </r>
  <r>
    <s v="22U6000002255"/>
    <x v="337"/>
    <x v="319"/>
    <d v="2015-07-02T00:00:00"/>
    <s v="33 ADC PAD"/>
    <s v="Non"/>
    <s v="ADC- Préposé aux donateurs"/>
    <x v="0"/>
    <x v="25"/>
    <s v="Questionnaire-2020_PAD GGC"/>
    <s v="Pas commencé"/>
    <m/>
    <m/>
  </r>
  <r>
    <s v="22U6000002255"/>
    <x v="337"/>
    <x v="319"/>
    <d v="2015-07-02T00:00:00"/>
    <s v="33 ADC PAD"/>
    <s v="Non"/>
    <s v="ADC- Préposé aux donateurs"/>
    <x v="0"/>
    <x v="25"/>
    <s v="Quiz d'integration"/>
    <s v="Pas commencé"/>
    <m/>
    <m/>
  </r>
  <r>
    <s v="22U6000002255"/>
    <x v="337"/>
    <x v="319"/>
    <d v="2015-07-02T00:00:00"/>
    <s v="33 ADC PAD"/>
    <s v="Non"/>
    <s v="ADC- Préposé aux donateurs"/>
    <x v="0"/>
    <x v="25"/>
    <s v="Cybersécurité-Questionnaire"/>
    <s v="Pas commencé"/>
    <m/>
    <m/>
  </r>
  <r>
    <s v="22U6000002255"/>
    <x v="337"/>
    <x v="319"/>
    <d v="2015-07-02T00:00:00"/>
    <s v="33 ADC PAD"/>
    <s v="Non"/>
    <s v="ADC- Préposé aux donateurs"/>
    <x v="0"/>
    <x v="25"/>
    <s v="Cybersécurité"/>
    <s v="Pas commencé"/>
    <m/>
    <m/>
  </r>
  <r>
    <s v="22U6000002255"/>
    <x v="337"/>
    <x v="319"/>
    <d v="2015-07-02T00:00:00"/>
    <s v="33 ADC PAD"/>
    <s v="Non"/>
    <s v="ADC- Préposé aux donateurs"/>
    <x v="0"/>
    <x v="25"/>
    <s v="Formation ARPE-Québec"/>
    <s v="Pas commencé"/>
    <m/>
    <m/>
  </r>
  <r>
    <s v="22U6000002255"/>
    <x v="337"/>
    <x v="319"/>
    <d v="2015-07-02T00:00:00"/>
    <s v="33 ADC PAD"/>
    <s v="Non"/>
    <s v="ADC- Préposé aux donateurs"/>
    <x v="0"/>
    <x v="25"/>
    <s v="Formation-PAD 2019 (GGC et ADC)"/>
    <s v="Pas commencé"/>
    <m/>
    <m/>
  </r>
  <r>
    <s v="22U6000002255"/>
    <x v="337"/>
    <x v="319"/>
    <d v="2015-07-02T00:00:00"/>
    <s v="33 ADC PAD"/>
    <s v="Non"/>
    <s v="ADC- Préposé aux donateurs"/>
    <x v="0"/>
    <x v="25"/>
    <s v="Accueil 2 &quot;La vie chez Renaissance V2&quot;"/>
    <s v="Pas commencé"/>
    <m/>
    <m/>
  </r>
  <r>
    <s v="22U6000002255"/>
    <x v="337"/>
    <x v="319"/>
    <d v="2015-07-02T00:00:00"/>
    <s v="33 ADC PAD"/>
    <s v="Non"/>
    <s v="ADC- Préposé aux donateurs"/>
    <x v="0"/>
    <x v="25"/>
    <s v="Accueil 4 - La riviere des dons à Renaissance (V2020)"/>
    <s v="Pas commencé"/>
    <m/>
    <m/>
  </r>
  <r>
    <s v="22U6000002255"/>
    <x v="337"/>
    <x v="319"/>
    <d v="2015-07-02T00:00:00"/>
    <s v="33 ADC PAD"/>
    <s v="Non"/>
    <s v="ADC- Préposé aux donateurs"/>
    <x v="0"/>
    <x v="25"/>
    <s v="Accueil 3 - &quot;La santé avant tout&quot;"/>
    <s v="Pas commencé"/>
    <m/>
    <m/>
  </r>
  <r>
    <s v="22U6000002255"/>
    <x v="337"/>
    <x v="319"/>
    <d v="2015-07-02T00:00:00"/>
    <s v="33 ADC PAD"/>
    <s v="Non"/>
    <s v="ADC- Préposé aux donateurs"/>
    <x v="0"/>
    <x v="25"/>
    <s v="Accueil 1 - &quot;Bienvenue chez Renaissance&quot;"/>
    <s v="Pas commencé"/>
    <m/>
    <m/>
  </r>
  <r>
    <s v="22U5000007528"/>
    <x v="338"/>
    <x v="320"/>
    <d v="2017-04-18T00:00:00"/>
    <s v="290 Participant - Manutentionnaire"/>
    <s v="Non"/>
    <s v="22U5 Manutentionnaire participant"/>
    <x v="1"/>
    <x v="22"/>
    <s v="Remise des trophées du 2e trimestre 2020-2021"/>
    <s v="Pas commencé"/>
    <m/>
    <m/>
  </r>
  <r>
    <s v="22U5000007528"/>
    <x v="338"/>
    <x v="320"/>
    <d v="2017-04-18T00:00:00"/>
    <s v="290 Participant - Manutentionnaire"/>
    <s v="Non"/>
    <s v="22U5 Manutentionnaire participant"/>
    <x v="1"/>
    <x v="22"/>
    <s v="Message de motivation, Eric St-Arnaud.mp4"/>
    <s v="Pas commencé"/>
    <m/>
    <m/>
  </r>
  <r>
    <s v="22U5000007528"/>
    <x v="338"/>
    <x v="320"/>
    <d v="2017-04-18T00:00:00"/>
    <s v="290 Participant - Manutentionnaire"/>
    <s v="Non"/>
    <s v="22U5 Manutentionnaire participant"/>
    <x v="1"/>
    <x v="22"/>
    <s v="Le Service a la clientele (participants)"/>
    <s v="Pas commencé"/>
    <m/>
    <m/>
  </r>
  <r>
    <s v="22U5000007528"/>
    <x v="338"/>
    <x v="320"/>
    <d v="2017-04-18T00:00:00"/>
    <s v="290 Participant - Manutentionnaire"/>
    <s v="Non"/>
    <s v="22U5 Manutentionnaire participant"/>
    <x v="1"/>
    <x v="22"/>
    <s v="La prevention des blessures au travail (Vendeur-Trieur-Caissier)"/>
    <s v="Pas commencé"/>
    <m/>
    <m/>
  </r>
  <r>
    <s v="22U5000007528"/>
    <x v="338"/>
    <x v="320"/>
    <d v="2017-04-18T00:00:00"/>
    <s v="290 Participant - Manutentionnaire"/>
    <s v="Non"/>
    <s v="22U5 Manutentionnaire participant"/>
    <x v="1"/>
    <x v="22"/>
    <s v="La Riviere des Dons (participants)"/>
    <s v="Pas commencé"/>
    <m/>
    <m/>
  </r>
  <r>
    <s v="22U5000007528"/>
    <x v="338"/>
    <x v="320"/>
    <d v="2017-04-18T00:00:00"/>
    <s v="290 Participant - Manutentionnaire"/>
    <s v="Non"/>
    <s v="22U5 Manutentionnaire participant"/>
    <x v="1"/>
    <x v="22"/>
    <s v="Formation ARPE-Québec"/>
    <s v="Pas commencé"/>
    <m/>
    <m/>
  </r>
  <r>
    <s v="22U5000007336"/>
    <x v="339"/>
    <x v="321"/>
    <d v="2016-09-26T00:00:00"/>
    <s v="48 Participant - Vendeur-Trieur-Caissier"/>
    <s v="Non"/>
    <s v="22U5 Vendeur-Trieur-Caissier Participant"/>
    <x v="1"/>
    <x v="0"/>
    <s v="FAQ EMPLOYÉ - PROGRAMME PRIVILÈGE"/>
    <s v="Pas commencé"/>
    <m/>
    <m/>
  </r>
  <r>
    <s v="22U5000007336"/>
    <x v="339"/>
    <x v="321"/>
    <d v="2016-09-26T00:00:00"/>
    <s v="48 Participant - Vendeur-Trieur-Caissier"/>
    <s v="Non"/>
    <s v="22U5 Vendeur-Trieur-Caissier Participant"/>
    <x v="1"/>
    <x v="0"/>
    <s v="Guide_Data Candy"/>
    <s v="Pas commencé"/>
    <m/>
    <m/>
  </r>
  <r>
    <s v="22U5000007336"/>
    <x v="339"/>
    <x v="321"/>
    <d v="2016-09-26T00:00:00"/>
    <s v="48 Participant - Vendeur-Trieur-Caissier"/>
    <s v="Non"/>
    <s v="22U5 Vendeur-Trieur-Caissier Participant"/>
    <x v="1"/>
    <x v="0"/>
    <s v="Remise des trophées du 2e trimestre 2020-2021"/>
    <s v="Pas commencé"/>
    <m/>
    <m/>
  </r>
  <r>
    <s v="22U5000007336"/>
    <x v="339"/>
    <x v="321"/>
    <d v="2016-09-26T00:00:00"/>
    <s v="48 Participant - Vendeur-Trieur-Caissier"/>
    <s v="Non"/>
    <s v="22U5 Vendeur-Trieur-Caissier Participant"/>
    <x v="1"/>
    <x v="0"/>
    <s v="Message de motivation, Eric St-Arnaud.mp4"/>
    <s v="Pas commencé"/>
    <m/>
    <m/>
  </r>
  <r>
    <s v="22U5000007336"/>
    <x v="339"/>
    <x v="321"/>
    <d v="2016-09-26T00:00:00"/>
    <s v="48 Participant - Vendeur-Trieur-Caissier"/>
    <s v="Non"/>
    <s v="22U5 Vendeur-Trieur-Caissier Participant"/>
    <x v="1"/>
    <x v="0"/>
    <s v="Le Service a la clientele (participants)"/>
    <s v="Pas commencé"/>
    <m/>
    <m/>
  </r>
  <r>
    <s v="22U5000007336"/>
    <x v="339"/>
    <x v="321"/>
    <d v="2016-09-26T00:00:00"/>
    <s v="48 Participant - Vendeur-Trieur-Caissier"/>
    <s v="Non"/>
    <s v="22U5 Vendeur-Trieur-Caissier Participant"/>
    <x v="1"/>
    <x v="0"/>
    <s v="La prevention des blessures au travail (Vendeur-Trieur-Caissier)"/>
    <s v="Pas commencé"/>
    <m/>
    <m/>
  </r>
  <r>
    <s v="22U5000007336"/>
    <x v="339"/>
    <x v="321"/>
    <d v="2016-09-26T00:00:00"/>
    <s v="48 Participant - Vendeur-Trieur-Caissier"/>
    <s v="Non"/>
    <s v="22U5 Vendeur-Trieur-Caissier Participant"/>
    <x v="1"/>
    <x v="0"/>
    <s v="La Riviere des Dons (participants)"/>
    <s v="Pas commencé"/>
    <m/>
    <m/>
  </r>
  <r>
    <s v="22U5000007336"/>
    <x v="339"/>
    <x v="321"/>
    <d v="2016-09-26T00:00:00"/>
    <s v="48 Participant - Vendeur-Trieur-Caissier"/>
    <s v="Non"/>
    <s v="22U5 Vendeur-Trieur-Caissier Participant"/>
    <x v="1"/>
    <x v="0"/>
    <s v="Formation ARPE-Québec"/>
    <s v="Pas commencé"/>
    <m/>
    <m/>
  </r>
  <r>
    <s v="22U6000003860"/>
    <x v="340"/>
    <x v="322"/>
    <d v="2019-08-12T00:00:00"/>
    <s v="105 ATTACHE Direction SSP Renaissance"/>
    <s v="Oui"/>
    <s v="Conseiller en emploi"/>
    <x v="0"/>
    <x v="42"/>
    <s v="FAQ EMPLOYÉ - PROGRAMME PRIVILÈGE"/>
    <s v="Pas commencé"/>
    <m/>
    <m/>
  </r>
  <r>
    <s v="22U6000003860"/>
    <x v="340"/>
    <x v="322"/>
    <d v="2019-08-12T00:00:00"/>
    <s v="105 ATTACHE Direction SSP Renaissance"/>
    <s v="Oui"/>
    <s v="Conseiller en emploi"/>
    <x v="0"/>
    <x v="42"/>
    <s v="Guide_Data Candy"/>
    <s v="Pas commencé"/>
    <m/>
    <m/>
  </r>
  <r>
    <s v="22U6000003860"/>
    <x v="340"/>
    <x v="322"/>
    <d v="2019-08-12T00:00:00"/>
    <s v="105 ATTACHE Direction SSP Renaissance"/>
    <s v="Oui"/>
    <s v="Conseiller en emploi"/>
    <x v="0"/>
    <x v="42"/>
    <s v="Sondage d'intégration d'un nouvel employé"/>
    <s v="Pas commencé"/>
    <m/>
    <m/>
  </r>
  <r>
    <s v="22U6000003860"/>
    <x v="340"/>
    <x v="322"/>
    <d v="2019-08-12T00:00:00"/>
    <s v="105 ATTACHE Direction SSP Renaissance"/>
    <s v="Oui"/>
    <s v="Conseiller en emploi"/>
    <x v="0"/>
    <x v="42"/>
    <s v="Titre de l'UA"/>
    <s v="Pas commencé"/>
    <m/>
    <m/>
  </r>
  <r>
    <s v="22U6000003860"/>
    <x v="340"/>
    <x v="322"/>
    <d v="2019-08-12T00:00:00"/>
    <s v="105 ATTACHE Direction SSP Renaissance"/>
    <s v="Oui"/>
    <s v="Conseiller en emploi"/>
    <x v="0"/>
    <x v="42"/>
    <s v="Remise des trophées du 2e trimestre 2020-2021"/>
    <s v="Pas commencé"/>
    <m/>
    <m/>
  </r>
  <r>
    <s v="22U6000003860"/>
    <x v="340"/>
    <x v="322"/>
    <d v="2019-08-12T00:00:00"/>
    <s v="105 ATTACHE Direction SSP Renaissance"/>
    <s v="Oui"/>
    <s v="Conseiller en emploi"/>
    <x v="0"/>
    <x v="42"/>
    <s v="Questionnaire Accueil 3: &quot;La santé avant tout&quot;"/>
    <s v="Pas commencé"/>
    <m/>
    <m/>
  </r>
  <r>
    <s v="22U6000003860"/>
    <x v="340"/>
    <x v="322"/>
    <d v="2019-08-12T00:00:00"/>
    <s v="105 ATTACHE Direction SSP Renaissance"/>
    <s v="Oui"/>
    <s v="Conseiller en emploi"/>
    <x v="0"/>
    <x v="42"/>
    <s v="Message de motivation, Eric St-Arnaud.mp4"/>
    <s v="Pas commencé"/>
    <m/>
    <m/>
  </r>
  <r>
    <s v="22U6000003860"/>
    <x v="340"/>
    <x v="322"/>
    <d v="2019-08-12T00:00:00"/>
    <s v="105 ATTACHE Direction SSP Renaissance"/>
    <s v="Oui"/>
    <s v="Conseiller en emploi"/>
    <x v="0"/>
    <x v="42"/>
    <s v="Quiz d'integration"/>
    <s v="Pas commencé"/>
    <m/>
    <m/>
  </r>
  <r>
    <s v="22U6000003860"/>
    <x v="340"/>
    <x v="322"/>
    <d v="2019-08-12T00:00:00"/>
    <s v="105 ATTACHE Direction SSP Renaissance"/>
    <s v="Oui"/>
    <s v="Conseiller en emploi"/>
    <x v="0"/>
    <x v="42"/>
    <s v="Cybersécurité-Questionnaire"/>
    <s v="Terminé, non validé"/>
    <n v="70"/>
    <m/>
  </r>
  <r>
    <s v="22U6000003860"/>
    <x v="340"/>
    <x v="322"/>
    <d v="2019-08-12T00:00:00"/>
    <s v="105 ATTACHE Direction SSP Renaissance"/>
    <s v="Oui"/>
    <s v="Conseiller en emploi"/>
    <x v="0"/>
    <x v="42"/>
    <s v="Cybersécurité"/>
    <s v="En cours"/>
    <n v="0"/>
    <m/>
  </r>
  <r>
    <s v="22U6000003860"/>
    <x v="340"/>
    <x v="322"/>
    <d v="2019-08-12T00:00:00"/>
    <s v="105 ATTACHE Direction SSP Renaissance"/>
    <s v="Oui"/>
    <s v="Conseiller en emploi"/>
    <x v="0"/>
    <x v="42"/>
    <s v="Accueil 2 &quot;La vie chez Renaissance V2&quot;"/>
    <s v="Pas commencé"/>
    <m/>
    <m/>
  </r>
  <r>
    <s v="22U6000003860"/>
    <x v="340"/>
    <x v="322"/>
    <d v="2019-08-12T00:00:00"/>
    <s v="105 ATTACHE Direction SSP Renaissance"/>
    <s v="Oui"/>
    <s v="Conseiller en emploi"/>
    <x v="0"/>
    <x v="42"/>
    <s v="Accueil 4 - La riviere des dons à Renaissance (V2020)"/>
    <s v="Pas commencé"/>
    <m/>
    <m/>
  </r>
  <r>
    <s v="22U6000003860"/>
    <x v="340"/>
    <x v="322"/>
    <d v="2019-08-12T00:00:00"/>
    <s v="105 ATTACHE Direction SSP Renaissance"/>
    <s v="Oui"/>
    <s v="Conseiller en emploi"/>
    <x v="0"/>
    <x v="42"/>
    <s v="Accueil 3 - &quot;La santé avant tout&quot;"/>
    <s v="Pas commencé"/>
    <m/>
    <m/>
  </r>
  <r>
    <s v="22U6000003860"/>
    <x v="340"/>
    <x v="322"/>
    <d v="2019-08-12T00:00:00"/>
    <s v="105 ATTACHE Direction SSP Renaissance"/>
    <s v="Oui"/>
    <s v="Conseiller en emploi"/>
    <x v="0"/>
    <x v="42"/>
    <s v="Accueil 1 - &quot;Bienvenue chez Renaissance&quot;"/>
    <s v="Pas commencé"/>
    <m/>
    <m/>
  </r>
  <r>
    <s v="22U6000004311"/>
    <x v="341"/>
    <x v="323"/>
    <d v="2020-07-04T00:00:00"/>
    <s v="25 GGC Etiq HG1, 310 ATTACHE Mag. Henri-Bourrassa"/>
    <s v="Oui"/>
    <s v="GGC-Etiq HG1"/>
    <x v="0"/>
    <x v="21"/>
    <s v="FAQ EMPLOYÉ - PROGRAMME PRIVILÈGE"/>
    <s v="Pas commencé"/>
    <m/>
    <m/>
  </r>
  <r>
    <s v="22U6000004311"/>
    <x v="341"/>
    <x v="323"/>
    <d v="2020-07-04T00:00:00"/>
    <s v="25 GGC Etiq HG1, 310 ATTACHE Mag. Henri-Bourrassa"/>
    <s v="Oui"/>
    <s v="GGC-Etiq HG1"/>
    <x v="0"/>
    <x v="21"/>
    <s v="Guide_Data Candy"/>
    <s v="Pas commencé"/>
    <m/>
    <m/>
  </r>
  <r>
    <s v="22U6000004311"/>
    <x v="341"/>
    <x v="323"/>
    <d v="2020-07-04T00:00:00"/>
    <s v="25 GGC Etiq HG1, 310 ATTACHE Mag. Henri-Bourrassa"/>
    <s v="Oui"/>
    <s v="GGC-Etiq HG1"/>
    <x v="0"/>
    <x v="21"/>
    <s v="Sondage d'intégration d'un nouvel employé"/>
    <s v="Pas commencé"/>
    <m/>
    <m/>
  </r>
  <r>
    <s v="22U6000004311"/>
    <x v="341"/>
    <x v="323"/>
    <d v="2020-07-04T00:00:00"/>
    <s v="25 GGC Etiq HG1, 310 ATTACHE Mag. Henri-Bourrassa"/>
    <s v="Oui"/>
    <s v="GGC-Etiq HG1"/>
    <x v="0"/>
    <x v="21"/>
    <s v="Titre de l'UA"/>
    <s v="Pas commencé"/>
    <m/>
    <m/>
  </r>
  <r>
    <s v="22U6000004311"/>
    <x v="341"/>
    <x v="323"/>
    <d v="2020-07-04T00:00:00"/>
    <s v="25 GGC Etiq HG1, 310 ATTACHE Mag. Henri-Bourrassa"/>
    <s v="Oui"/>
    <s v="GGC-Etiq HG1"/>
    <x v="0"/>
    <x v="21"/>
    <s v="Remise des trophées du 2e trimestre 2020-2021"/>
    <s v="Pas commencé"/>
    <m/>
    <m/>
  </r>
  <r>
    <s v="22U6000004311"/>
    <x v="341"/>
    <x v="323"/>
    <d v="2020-07-04T00:00:00"/>
    <s v="25 GGC Etiq HG1, 310 ATTACHE Mag. Henri-Bourrassa"/>
    <s v="Oui"/>
    <s v="GGC-Etiq HG1"/>
    <x v="0"/>
    <x v="21"/>
    <s v="Questionnaire Accueil 3: &quot;La santé avant tout&quot;"/>
    <s v="Pas commencé"/>
    <m/>
    <m/>
  </r>
  <r>
    <s v="22U6000004311"/>
    <x v="341"/>
    <x v="323"/>
    <d v="2020-07-04T00:00:00"/>
    <s v="25 GGC Etiq HG1, 310 ATTACHE Mag. Henri-Bourrassa"/>
    <s v="Oui"/>
    <s v="GGC-Etiq HG1"/>
    <x v="0"/>
    <x v="21"/>
    <s v="Message de motivation, Eric St-Arnaud.mp4"/>
    <s v="Pas commencé"/>
    <m/>
    <m/>
  </r>
  <r>
    <s v="22U6000004311"/>
    <x v="341"/>
    <x v="323"/>
    <d v="2020-07-04T00:00:00"/>
    <s v="25 GGC Etiq HG1, 310 ATTACHE Mag. Henri-Bourrassa"/>
    <s v="Oui"/>
    <s v="GGC-Etiq HG1"/>
    <x v="0"/>
    <x v="21"/>
    <s v="Questionnaire-2020_HG1"/>
    <s v="Pas commencé"/>
    <m/>
    <m/>
  </r>
  <r>
    <s v="22U6000004311"/>
    <x v="341"/>
    <x v="323"/>
    <d v="2020-07-04T00:00:00"/>
    <s v="25 GGC Etiq HG1, 310 ATTACHE Mag. Henri-Bourrassa"/>
    <s v="Oui"/>
    <s v="GGC-Etiq HG1"/>
    <x v="0"/>
    <x v="21"/>
    <s v="Quiz d'integration"/>
    <s v="Pas commencé"/>
    <m/>
    <m/>
  </r>
  <r>
    <s v="22U6000004311"/>
    <x v="341"/>
    <x v="323"/>
    <d v="2020-07-04T00:00:00"/>
    <s v="25 GGC Etiq HG1, 310 ATTACHE Mag. Henri-Bourrassa"/>
    <s v="Oui"/>
    <s v="GGC-Etiq HG1"/>
    <x v="0"/>
    <x v="21"/>
    <s v="Cybersécurité-Questionnaire"/>
    <s v="Pas commencé"/>
    <m/>
    <m/>
  </r>
  <r>
    <s v="22U6000004311"/>
    <x v="341"/>
    <x v="323"/>
    <d v="2020-07-04T00:00:00"/>
    <s v="25 GGC Etiq HG1, 310 ATTACHE Mag. Henri-Bourrassa"/>
    <s v="Oui"/>
    <s v="GGC-Etiq HG1"/>
    <x v="0"/>
    <x v="21"/>
    <s v="Cybersécurité"/>
    <s v="Pas commencé"/>
    <m/>
    <m/>
  </r>
  <r>
    <s v="22U6000004311"/>
    <x v="341"/>
    <x v="323"/>
    <d v="2020-07-04T00:00:00"/>
    <s v="25 GGC Etiq HG1, 310 ATTACHE Mag. Henri-Bourrassa"/>
    <s v="Oui"/>
    <s v="GGC-Etiq HG1"/>
    <x v="0"/>
    <x v="21"/>
    <s v="Formation ARPE-Québec"/>
    <s v="Pas commencé"/>
    <m/>
    <m/>
  </r>
  <r>
    <s v="22U6000004311"/>
    <x v="341"/>
    <x v="323"/>
    <d v="2020-07-04T00:00:00"/>
    <s v="25 GGC Etiq HG1, 310 ATTACHE Mag. Henri-Bourrassa"/>
    <s v="Oui"/>
    <s v="GGC-Etiq HG1"/>
    <x v="0"/>
    <x v="21"/>
    <s v="Formation 2019 GGC Etiqueteur HG1"/>
    <s v="Pas commencé"/>
    <m/>
    <m/>
  </r>
  <r>
    <s v="22U6000004311"/>
    <x v="341"/>
    <x v="323"/>
    <d v="2020-07-04T00:00:00"/>
    <s v="25 GGC Etiq HG1, 310 ATTACHE Mag. Henri-Bourrassa"/>
    <s v="Oui"/>
    <s v="GGC-Etiq HG1"/>
    <x v="0"/>
    <x v="21"/>
    <s v="Accueil 2 &quot;La vie chez Renaissance V2&quot;"/>
    <s v="Pas commencé"/>
    <m/>
    <m/>
  </r>
  <r>
    <s v="22U6000004311"/>
    <x v="341"/>
    <x v="323"/>
    <d v="2020-07-04T00:00:00"/>
    <s v="25 GGC Etiq HG1, 310 ATTACHE Mag. Henri-Bourrassa"/>
    <s v="Oui"/>
    <s v="GGC-Etiq HG1"/>
    <x v="0"/>
    <x v="21"/>
    <s v="Accueil 4 - La riviere des dons à Renaissance (V2020)"/>
    <s v="Pas commencé"/>
    <m/>
    <m/>
  </r>
  <r>
    <s v="22U6000004311"/>
    <x v="341"/>
    <x v="323"/>
    <d v="2020-07-04T00:00:00"/>
    <s v="25 GGC Etiq HG1, 310 ATTACHE Mag. Henri-Bourrassa"/>
    <s v="Oui"/>
    <s v="GGC-Etiq HG1"/>
    <x v="0"/>
    <x v="21"/>
    <s v="Accueil 3 - &quot;La santé avant tout&quot;"/>
    <s v="Pas commencé"/>
    <m/>
    <m/>
  </r>
  <r>
    <s v="22U6000004311"/>
    <x v="341"/>
    <x v="323"/>
    <d v="2020-07-04T00:00:00"/>
    <s v="25 GGC Etiq HG1, 310 ATTACHE Mag. Henri-Bourrassa"/>
    <s v="Oui"/>
    <s v="GGC-Etiq HG1"/>
    <x v="0"/>
    <x v="21"/>
    <s v="Accueil 1 - &quot;Bienvenue chez Renaissance&quot;"/>
    <s v="Pas commencé"/>
    <m/>
    <m/>
  </r>
  <r>
    <s v="22U6000004095"/>
    <x v="342"/>
    <x v="324"/>
    <d v="2020-02-24T00:00:00"/>
    <s v="2596 GGC Etiq Electro, 314 ATTACHE Mag. Galerie Des Sources"/>
    <s v="Non"/>
    <s v="GGC- Etiq Electro"/>
    <x v="0"/>
    <x v="12"/>
    <s v="FAQ EMPLOYÉ - PROGRAMME PRIVILÈGE"/>
    <s v="Pas commencé"/>
    <m/>
    <m/>
  </r>
  <r>
    <s v="22U6000004095"/>
    <x v="342"/>
    <x v="324"/>
    <d v="2020-02-24T00:00:00"/>
    <s v="2596 GGC Etiq Electro, 314 ATTACHE Mag. Galerie Des Sources"/>
    <s v="Non"/>
    <s v="GGC- Etiq Electro"/>
    <x v="0"/>
    <x v="12"/>
    <s v="Guide_Data Candy"/>
    <s v="Pas commencé"/>
    <m/>
    <m/>
  </r>
  <r>
    <s v="22U6000004095"/>
    <x v="342"/>
    <x v="324"/>
    <d v="2020-02-24T00:00:00"/>
    <s v="2596 GGC Etiq Electro, 314 ATTACHE Mag. Galerie Des Sources"/>
    <s v="Non"/>
    <s v="GGC- Etiq Electro"/>
    <x v="0"/>
    <x v="12"/>
    <s v="Sondage d'intégration d'un nouvel employé"/>
    <s v="Pas commencé"/>
    <m/>
    <m/>
  </r>
  <r>
    <s v="22U6000004095"/>
    <x v="342"/>
    <x v="324"/>
    <d v="2020-02-24T00:00:00"/>
    <s v="2596 GGC Etiq Electro, 314 ATTACHE Mag. Galerie Des Sources"/>
    <s v="Non"/>
    <s v="GGC- Etiq Electro"/>
    <x v="0"/>
    <x v="12"/>
    <s v="Titre de l'UA"/>
    <s v="Pas commencé"/>
    <m/>
    <m/>
  </r>
  <r>
    <s v="22U6000004095"/>
    <x v="342"/>
    <x v="324"/>
    <d v="2020-02-24T00:00:00"/>
    <s v="2596 GGC Etiq Electro, 314 ATTACHE Mag. Galerie Des Sources"/>
    <s v="Non"/>
    <s v="GGC- Etiq Electro"/>
    <x v="0"/>
    <x v="12"/>
    <s v="Remise des trophées du 2e trimestre 2020-2021"/>
    <s v="Pas commencé"/>
    <m/>
    <m/>
  </r>
  <r>
    <s v="22U6000004095"/>
    <x v="342"/>
    <x v="324"/>
    <d v="2020-02-24T00:00:00"/>
    <s v="2596 GGC Etiq Electro, 314 ATTACHE Mag. Galerie Des Sources"/>
    <s v="Non"/>
    <s v="GGC- Etiq Electro"/>
    <x v="0"/>
    <x v="12"/>
    <s v="Questionnaire Accueil 3: &quot;La santé avant tout&quot;"/>
    <s v="Pas commencé"/>
    <m/>
    <m/>
  </r>
  <r>
    <s v="22U6000004095"/>
    <x v="342"/>
    <x v="324"/>
    <d v="2020-02-24T00:00:00"/>
    <s v="2596 GGC Etiq Electro, 314 ATTACHE Mag. Galerie Des Sources"/>
    <s v="Non"/>
    <s v="GGC- Etiq Electro"/>
    <x v="0"/>
    <x v="12"/>
    <s v="Message de motivation, Eric St-Arnaud.mp4"/>
    <s v="Pas commencé"/>
    <m/>
    <m/>
  </r>
  <r>
    <s v="22U6000004095"/>
    <x v="342"/>
    <x v="324"/>
    <d v="2020-02-24T00:00:00"/>
    <s v="2596 GGC Etiq Electro, 314 ATTACHE Mag. Galerie Des Sources"/>
    <s v="Non"/>
    <s v="GGC- Etiq Electro"/>
    <x v="0"/>
    <x v="12"/>
    <s v="Questionnaire-2020_Electro et meubles"/>
    <s v="Pas commencé"/>
    <m/>
    <m/>
  </r>
  <r>
    <s v="22U6000004095"/>
    <x v="342"/>
    <x v="324"/>
    <d v="2020-02-24T00:00:00"/>
    <s v="2596 GGC Etiq Electro, 314 ATTACHE Mag. Galerie Des Sources"/>
    <s v="Non"/>
    <s v="GGC- Etiq Electro"/>
    <x v="0"/>
    <x v="12"/>
    <s v="Quiz d'integration"/>
    <s v="Pas commencé"/>
    <m/>
    <m/>
  </r>
  <r>
    <s v="22U6000004095"/>
    <x v="342"/>
    <x v="324"/>
    <d v="2020-02-24T00:00:00"/>
    <s v="2596 GGC Etiq Electro, 314 ATTACHE Mag. Galerie Des Sources"/>
    <s v="Non"/>
    <s v="GGC- Etiq Electro"/>
    <x v="0"/>
    <x v="12"/>
    <s v="Cybersécurité-Questionnaire"/>
    <s v="Pas commencé"/>
    <m/>
    <m/>
  </r>
  <r>
    <s v="22U6000004095"/>
    <x v="342"/>
    <x v="324"/>
    <d v="2020-02-24T00:00:00"/>
    <s v="2596 GGC Etiq Electro, 314 ATTACHE Mag. Galerie Des Sources"/>
    <s v="Non"/>
    <s v="GGC- Etiq Electro"/>
    <x v="0"/>
    <x v="12"/>
    <s v="Cybersécurité"/>
    <s v="Pas commencé"/>
    <m/>
    <m/>
  </r>
  <r>
    <s v="22U6000004095"/>
    <x v="342"/>
    <x v="324"/>
    <d v="2020-02-24T00:00:00"/>
    <s v="2596 GGC Etiq Electro, 314 ATTACHE Mag. Galerie Des Sources"/>
    <s v="Non"/>
    <s v="GGC- Etiq Electro"/>
    <x v="0"/>
    <x v="12"/>
    <s v="Formation ARPE-Québec"/>
    <s v="Pas commencé"/>
    <m/>
    <m/>
  </r>
  <r>
    <s v="22U6000004095"/>
    <x v="342"/>
    <x v="324"/>
    <d v="2020-02-24T00:00:00"/>
    <s v="2596 GGC Etiq Electro, 314 ATTACHE Mag. Galerie Des Sources"/>
    <s v="Non"/>
    <s v="GGC- Etiq Electro"/>
    <x v="0"/>
    <x v="12"/>
    <s v="Formation 2019 GGC Etiqueteur Electro"/>
    <s v="Pas commencé"/>
    <m/>
    <m/>
  </r>
  <r>
    <s v="22U6000004095"/>
    <x v="342"/>
    <x v="324"/>
    <d v="2020-02-24T00:00:00"/>
    <s v="2596 GGC Etiq Electro, 314 ATTACHE Mag. Galerie Des Sources"/>
    <s v="Non"/>
    <s v="GGC- Etiq Electro"/>
    <x v="0"/>
    <x v="12"/>
    <s v="Accueil 2 &quot;La vie chez Renaissance V2&quot;"/>
    <s v="Pas commencé"/>
    <m/>
    <m/>
  </r>
  <r>
    <s v="22U6000004095"/>
    <x v="342"/>
    <x v="324"/>
    <d v="2020-02-24T00:00:00"/>
    <s v="2596 GGC Etiq Electro, 314 ATTACHE Mag. Galerie Des Sources"/>
    <s v="Non"/>
    <s v="GGC- Etiq Electro"/>
    <x v="0"/>
    <x v="12"/>
    <s v="Accueil 4 - La riviere des dons à Renaissance (V2020)"/>
    <s v="Pas commencé"/>
    <m/>
    <m/>
  </r>
  <r>
    <s v="22U6000004095"/>
    <x v="342"/>
    <x v="324"/>
    <d v="2020-02-24T00:00:00"/>
    <s v="2596 GGC Etiq Electro, 314 ATTACHE Mag. Galerie Des Sources"/>
    <s v="Non"/>
    <s v="GGC- Etiq Electro"/>
    <x v="0"/>
    <x v="12"/>
    <s v="Accueil 3 - &quot;La santé avant tout&quot;"/>
    <s v="Pas commencé"/>
    <m/>
    <m/>
  </r>
  <r>
    <s v="22U6000004095"/>
    <x v="342"/>
    <x v="324"/>
    <d v="2020-02-24T00:00:00"/>
    <s v="2596 GGC Etiq Electro, 314 ATTACHE Mag. Galerie Des Sources"/>
    <s v="Non"/>
    <s v="GGC- Etiq Electro"/>
    <x v="0"/>
    <x v="12"/>
    <s v="Accueil 1 - &quot;Bienvenue chez Renaissance&quot;"/>
    <s v="Pas commencé"/>
    <m/>
    <m/>
  </r>
  <r>
    <s v="22U6000003205"/>
    <x v="343"/>
    <x v="325"/>
    <d v="2018-06-04T00:00:00"/>
    <s v="403 ATTACHE Librairie Plateau, 45 GGC Trieur"/>
    <s v="Non"/>
    <s v="GGC-Trieur"/>
    <x v="0"/>
    <x v="25"/>
    <s v="FAQ EMPLOYÉ - PROGRAMME PRIVILÈGE"/>
    <s v="Pas commencé"/>
    <m/>
    <m/>
  </r>
  <r>
    <s v="22U6000003205"/>
    <x v="343"/>
    <x v="325"/>
    <d v="2018-06-04T00:00:00"/>
    <s v="403 ATTACHE Librairie Plateau, 45 GGC Trieur"/>
    <s v="Non"/>
    <s v="GGC-Trieur"/>
    <x v="0"/>
    <x v="25"/>
    <s v="Guide_Data Candy"/>
    <s v="Pas commencé"/>
    <m/>
    <m/>
  </r>
  <r>
    <s v="22U6000003205"/>
    <x v="343"/>
    <x v="325"/>
    <d v="2018-06-04T00:00:00"/>
    <s v="403 ATTACHE Librairie Plateau, 45 GGC Trieur"/>
    <s v="Non"/>
    <s v="GGC-Trieur"/>
    <x v="0"/>
    <x v="25"/>
    <s v="Sondage d'intégration d'un nouvel employé"/>
    <s v="Pas commencé"/>
    <m/>
    <m/>
  </r>
  <r>
    <s v="22U6000003205"/>
    <x v="343"/>
    <x v="325"/>
    <d v="2018-06-04T00:00:00"/>
    <s v="403 ATTACHE Librairie Plateau, 45 GGC Trieur"/>
    <s v="Non"/>
    <s v="GGC-Trieur"/>
    <x v="0"/>
    <x v="25"/>
    <s v="Titre de l'UA"/>
    <s v="Pas commencé"/>
    <m/>
    <m/>
  </r>
  <r>
    <s v="22U6000003205"/>
    <x v="343"/>
    <x v="325"/>
    <d v="2018-06-04T00:00:00"/>
    <s v="403 ATTACHE Librairie Plateau, 45 GGC Trieur"/>
    <s v="Non"/>
    <s v="GGC-Trieur"/>
    <x v="0"/>
    <x v="25"/>
    <s v="Remise des trophées du 2e trimestre 2020-2021"/>
    <s v="Pas commencé"/>
    <m/>
    <m/>
  </r>
  <r>
    <s v="22U6000003205"/>
    <x v="343"/>
    <x v="325"/>
    <d v="2018-06-04T00:00:00"/>
    <s v="403 ATTACHE Librairie Plateau, 45 GGC Trieur"/>
    <s v="Non"/>
    <s v="GGC-Trieur"/>
    <x v="0"/>
    <x v="25"/>
    <s v="Questionnaire Accueil 3: &quot;La santé avant tout&quot;"/>
    <s v="Pas commencé"/>
    <m/>
    <m/>
  </r>
  <r>
    <s v="22U6000003205"/>
    <x v="343"/>
    <x v="325"/>
    <d v="2018-06-04T00:00:00"/>
    <s v="403 ATTACHE Librairie Plateau, 45 GGC Trieur"/>
    <s v="Non"/>
    <s v="GGC-Trieur"/>
    <x v="0"/>
    <x v="25"/>
    <s v="Message de motivation, Eric St-Arnaud.mp4"/>
    <s v="Pas commencé"/>
    <m/>
    <m/>
  </r>
  <r>
    <s v="22U6000003205"/>
    <x v="343"/>
    <x v="325"/>
    <d v="2018-06-04T00:00:00"/>
    <s v="403 ATTACHE Librairie Plateau, 45 GGC Trieur"/>
    <s v="Non"/>
    <s v="GGC-Trieur"/>
    <x v="0"/>
    <x v="25"/>
    <s v="Questionnaire-2020_Trieur GGC"/>
    <s v="Pas commencé"/>
    <m/>
    <m/>
  </r>
  <r>
    <s v="22U6000003205"/>
    <x v="343"/>
    <x v="325"/>
    <d v="2018-06-04T00:00:00"/>
    <s v="403 ATTACHE Librairie Plateau, 45 GGC Trieur"/>
    <s v="Non"/>
    <s v="GGC-Trieur"/>
    <x v="0"/>
    <x v="25"/>
    <s v="Questionnaire-2020_Commis plancher et cabines"/>
    <s v="Pas commencé"/>
    <m/>
    <m/>
  </r>
  <r>
    <s v="22U6000003205"/>
    <x v="343"/>
    <x v="325"/>
    <d v="2018-06-04T00:00:00"/>
    <s v="403 ATTACHE Librairie Plateau, 45 GGC Trieur"/>
    <s v="Non"/>
    <s v="GGC-Trieur"/>
    <x v="0"/>
    <x v="25"/>
    <s v="Quiz d'integration"/>
    <s v="Pas commencé"/>
    <m/>
    <m/>
  </r>
  <r>
    <s v="22U6000003205"/>
    <x v="343"/>
    <x v="325"/>
    <d v="2018-06-04T00:00:00"/>
    <s v="403 ATTACHE Librairie Plateau, 45 GGC Trieur"/>
    <s v="Non"/>
    <s v="GGC-Trieur"/>
    <x v="0"/>
    <x v="25"/>
    <s v="Cybersécurité-Questionnaire"/>
    <s v="Pas commencé"/>
    <m/>
    <m/>
  </r>
  <r>
    <s v="22U6000003205"/>
    <x v="343"/>
    <x v="325"/>
    <d v="2018-06-04T00:00:00"/>
    <s v="403 ATTACHE Librairie Plateau, 45 GGC Trieur"/>
    <s v="Non"/>
    <s v="GGC-Trieur"/>
    <x v="0"/>
    <x v="25"/>
    <s v="Cybersécurité"/>
    <s v="Pas commencé"/>
    <m/>
    <m/>
  </r>
  <r>
    <s v="22U6000003205"/>
    <x v="343"/>
    <x v="325"/>
    <d v="2018-06-04T00:00:00"/>
    <s v="403 ATTACHE Librairie Plateau, 45 GGC Trieur"/>
    <s v="Non"/>
    <s v="GGC-Trieur"/>
    <x v="0"/>
    <x v="25"/>
    <s v="Formation ARPE-Québec"/>
    <s v="Pas commencé"/>
    <m/>
    <m/>
  </r>
  <r>
    <s v="22U6000003205"/>
    <x v="343"/>
    <x v="325"/>
    <d v="2018-06-04T00:00:00"/>
    <s v="403 ATTACHE Librairie Plateau, 45 GGC Trieur"/>
    <s v="Non"/>
    <s v="GGC-Trieur"/>
    <x v="0"/>
    <x v="25"/>
    <s v="Formation Trieur GGC-2019 "/>
    <s v="Pas commencé"/>
    <m/>
    <m/>
  </r>
  <r>
    <s v="22U6000003205"/>
    <x v="343"/>
    <x v="325"/>
    <d v="2018-06-04T00:00:00"/>
    <s v="403 ATTACHE Librairie Plateau, 45 GGC Trieur"/>
    <s v="Non"/>
    <s v="GGC-Trieur"/>
    <x v="0"/>
    <x v="25"/>
    <s v="Accueil 2 &quot;La vie chez Renaissance V2&quot;"/>
    <s v="Pas commencé"/>
    <m/>
    <m/>
  </r>
  <r>
    <s v="22U6000003205"/>
    <x v="343"/>
    <x v="325"/>
    <d v="2018-06-04T00:00:00"/>
    <s v="403 ATTACHE Librairie Plateau, 45 GGC Trieur"/>
    <s v="Non"/>
    <s v="GGC-Trieur"/>
    <x v="0"/>
    <x v="25"/>
    <s v="Formation 2019 GGC Commis Plancher-Cabine"/>
    <s v="Pas commencé"/>
    <m/>
    <m/>
  </r>
  <r>
    <s v="22U6000003205"/>
    <x v="343"/>
    <x v="325"/>
    <d v="2018-06-04T00:00:00"/>
    <s v="403 ATTACHE Librairie Plateau, 45 GGC Trieur"/>
    <s v="Non"/>
    <s v="GGC-Trieur"/>
    <x v="0"/>
    <x v="25"/>
    <s v="Accueil 4 - La riviere des dons à Renaissance (V2020)"/>
    <s v="Pas commencé"/>
    <m/>
    <m/>
  </r>
  <r>
    <s v="22U6000003205"/>
    <x v="343"/>
    <x v="325"/>
    <d v="2018-06-04T00:00:00"/>
    <s v="403 ATTACHE Librairie Plateau, 45 GGC Trieur"/>
    <s v="Non"/>
    <s v="GGC-Trieur"/>
    <x v="0"/>
    <x v="25"/>
    <s v="Accueil 3 - &quot;La santé avant tout&quot;"/>
    <s v="Pas commencé"/>
    <m/>
    <m/>
  </r>
  <r>
    <s v="22U6000003205"/>
    <x v="343"/>
    <x v="325"/>
    <d v="2018-06-04T00:00:00"/>
    <s v="403 ATTACHE Librairie Plateau, 45 GGC Trieur"/>
    <s v="Non"/>
    <s v="GGC-Trieur"/>
    <x v="0"/>
    <x v="25"/>
    <s v="Accueil 1 - &quot;Bienvenue chez Renaissance&quot;"/>
    <s v="Pas commencé"/>
    <m/>
    <m/>
  </r>
  <r>
    <s v="22U6000001966"/>
    <x v="344"/>
    <x v="326"/>
    <d v="2014-06-16T00:00:00"/>
    <s v="27 GGC Gérant GGC, 307 ATTACHE Mag. Saint-Jacques"/>
    <s v="Oui"/>
    <s v="GGC-Gérant"/>
    <x v="0"/>
    <x v="8"/>
    <s v="FAQ EMPLOYÉ - PROGRAMME PRIVILÈGE"/>
    <s v="Pas commencé"/>
    <m/>
    <m/>
  </r>
  <r>
    <s v="22U6000001966"/>
    <x v="344"/>
    <x v="326"/>
    <d v="2014-06-16T00:00:00"/>
    <s v="27 GGC Gérant GGC, 307 ATTACHE Mag. Saint-Jacques"/>
    <s v="Oui"/>
    <s v="GGC-Gérant"/>
    <x v="0"/>
    <x v="8"/>
    <s v="Guide_Data Candy"/>
    <s v="Pas commencé"/>
    <m/>
    <m/>
  </r>
  <r>
    <s v="22U6000001966"/>
    <x v="344"/>
    <x v="326"/>
    <d v="2014-06-16T00:00:00"/>
    <s v="27 GGC Gérant GGC, 307 ATTACHE Mag. Saint-Jacques"/>
    <s v="Oui"/>
    <s v="GGC-Gérant"/>
    <x v="0"/>
    <x v="8"/>
    <s v="Sondage d'intégration d'un nouvel employé"/>
    <s v="Pas commencé"/>
    <m/>
    <m/>
  </r>
  <r>
    <s v="22U6000001966"/>
    <x v="344"/>
    <x v="326"/>
    <d v="2014-06-16T00:00:00"/>
    <s v="27 GGC Gérant GGC, 307 ATTACHE Mag. Saint-Jacques"/>
    <s v="Oui"/>
    <s v="GGC-Gérant"/>
    <x v="0"/>
    <x v="8"/>
    <s v="Titre de l'UA"/>
    <s v="Pas commencé"/>
    <m/>
    <m/>
  </r>
  <r>
    <s v="22U6000001966"/>
    <x v="344"/>
    <x v="326"/>
    <d v="2014-06-16T00:00:00"/>
    <s v="27 GGC Gérant GGC, 307 ATTACHE Mag. Saint-Jacques"/>
    <s v="Oui"/>
    <s v="GGC-Gérant"/>
    <x v="0"/>
    <x v="8"/>
    <s v="Remise des trophées du 2e trimestre 2020-2021"/>
    <s v="Pas commencé"/>
    <m/>
    <m/>
  </r>
  <r>
    <s v="22U6000001966"/>
    <x v="344"/>
    <x v="326"/>
    <d v="2014-06-16T00:00:00"/>
    <s v="27 GGC Gérant GGC, 307 ATTACHE Mag. Saint-Jacques"/>
    <s v="Oui"/>
    <s v="GGC-Gérant"/>
    <x v="0"/>
    <x v="8"/>
    <s v="Questionnaire Accueil 3: &quot;La santé avant tout&quot;"/>
    <s v="Pas commencé"/>
    <m/>
    <m/>
  </r>
  <r>
    <s v="22U6000001966"/>
    <x v="344"/>
    <x v="326"/>
    <d v="2014-06-16T00:00:00"/>
    <s v="27 GGC Gérant GGC, 307 ATTACHE Mag. Saint-Jacques"/>
    <s v="Oui"/>
    <s v="GGC-Gérant"/>
    <x v="0"/>
    <x v="8"/>
    <s v="Message de motivation, Eric St-Arnaud.mp4"/>
    <s v="Pas commencé"/>
    <m/>
    <m/>
  </r>
  <r>
    <s v="22U6000001966"/>
    <x v="344"/>
    <x v="326"/>
    <d v="2014-06-16T00:00:00"/>
    <s v="27 GGC Gérant GGC, 307 ATTACHE Mag. Saint-Jacques"/>
    <s v="Oui"/>
    <s v="GGC-Gérant"/>
    <x v="0"/>
    <x v="8"/>
    <s v="Questionnaire-2020_Trieur GGC"/>
    <s v="Pas commencé"/>
    <m/>
    <m/>
  </r>
  <r>
    <s v="22U6000001966"/>
    <x v="344"/>
    <x v="326"/>
    <d v="2014-06-16T00:00:00"/>
    <s v="27 GGC Gérant GGC, 307 ATTACHE Mag. Saint-Jacques"/>
    <s v="Oui"/>
    <s v="GGC-Gérant"/>
    <x v="0"/>
    <x v="8"/>
    <s v="Questionnaire-2020_PAD GGC"/>
    <s v="Pas commencé"/>
    <m/>
    <m/>
  </r>
  <r>
    <s v="22U6000001966"/>
    <x v="344"/>
    <x v="326"/>
    <d v="2014-06-16T00:00:00"/>
    <s v="27 GGC Gérant GGC, 307 ATTACHE Mag. Saint-Jacques"/>
    <s v="Oui"/>
    <s v="GGC-Gérant"/>
    <x v="0"/>
    <x v="8"/>
    <s v="Questionnaire-2020_Monteur"/>
    <s v="Pas commencé"/>
    <m/>
    <m/>
  </r>
  <r>
    <s v="22U6000001966"/>
    <x v="344"/>
    <x v="326"/>
    <d v="2014-06-16T00:00:00"/>
    <s v="27 GGC Gérant GGC, 307 ATTACHE Mag. Saint-Jacques"/>
    <s v="Oui"/>
    <s v="GGC-Gérant"/>
    <x v="0"/>
    <x v="8"/>
    <s v="Questionnaire-2020_Médias et papeterie"/>
    <s v="Pas commencé"/>
    <m/>
    <m/>
  </r>
  <r>
    <s v="22U6000001966"/>
    <x v="344"/>
    <x v="326"/>
    <d v="2014-06-16T00:00:00"/>
    <s v="27 GGC Gérant GGC, 307 ATTACHE Mag. Saint-Jacques"/>
    <s v="Oui"/>
    <s v="GGC-Gérant"/>
    <x v="0"/>
    <x v="8"/>
    <s v="Questionnaire-2020_HG2"/>
    <s v="Pas commencé"/>
    <m/>
    <m/>
  </r>
  <r>
    <s v="22U6000001966"/>
    <x v="344"/>
    <x v="326"/>
    <d v="2014-06-16T00:00:00"/>
    <s v="27 GGC Gérant GGC, 307 ATTACHE Mag. Saint-Jacques"/>
    <s v="Oui"/>
    <s v="GGC-Gérant"/>
    <x v="0"/>
    <x v="8"/>
    <s v="Questionnaire-2020_HG1"/>
    <s v="Pas commencé"/>
    <m/>
    <m/>
  </r>
  <r>
    <s v="22U6000001966"/>
    <x v="344"/>
    <x v="326"/>
    <d v="2014-06-16T00:00:00"/>
    <s v="27 GGC Gérant GGC, 307 ATTACHE Mag. Saint-Jacques"/>
    <s v="Oui"/>
    <s v="GGC-Gérant"/>
    <x v="0"/>
    <x v="8"/>
    <s v="Questionnaire-2020_Electro et meubles"/>
    <s v="Pas commencé"/>
    <m/>
    <m/>
  </r>
  <r>
    <s v="22U6000001966"/>
    <x v="344"/>
    <x v="326"/>
    <d v="2014-06-16T00:00:00"/>
    <s v="27 GGC Gérant GGC, 307 ATTACHE Mag. Saint-Jacques"/>
    <s v="Oui"/>
    <s v="GGC-Gérant"/>
    <x v="0"/>
    <x v="8"/>
    <s v="Questionnaire-2020_Commis plancher et cabines"/>
    <s v="Pas commencé"/>
    <m/>
    <m/>
  </r>
  <r>
    <s v="22U6000001966"/>
    <x v="344"/>
    <x v="326"/>
    <d v="2014-06-16T00:00:00"/>
    <s v="27 GGC Gérant GGC, 307 ATTACHE Mag. Saint-Jacques"/>
    <s v="Oui"/>
    <s v="GGC-Gérant"/>
    <x v="0"/>
    <x v="8"/>
    <s v="Questionnaire-2020_Commis caisse et boutique"/>
    <s v="Pas commencé"/>
    <m/>
    <m/>
  </r>
  <r>
    <s v="22U6000001966"/>
    <x v="344"/>
    <x v="326"/>
    <d v="2014-06-16T00:00:00"/>
    <s v="27 GGC Gérant GGC, 307 ATTACHE Mag. Saint-Jacques"/>
    <s v="Oui"/>
    <s v="GGC-Gérant"/>
    <x v="0"/>
    <x v="8"/>
    <s v="Questionnaire-2020_Chaussures et sacs"/>
    <s v="Pas commencé"/>
    <m/>
    <m/>
  </r>
  <r>
    <s v="22U6000001966"/>
    <x v="344"/>
    <x v="326"/>
    <d v="2014-06-16T00:00:00"/>
    <s v="27 GGC Gérant GGC, 307 ATTACHE Mag. Saint-Jacques"/>
    <s v="Oui"/>
    <s v="GGC-Gérant"/>
    <x v="0"/>
    <x v="8"/>
    <s v="Questionnaire-2020_Accessoires et bijoux"/>
    <s v="Pas commencé"/>
    <m/>
    <m/>
  </r>
  <r>
    <s v="22U6000001966"/>
    <x v="344"/>
    <x v="326"/>
    <d v="2014-06-16T00:00:00"/>
    <s v="27 GGC Gérant GGC, 307 ATTACHE Mag. Saint-Jacques"/>
    <s v="Oui"/>
    <s v="GGC-Gérant"/>
    <x v="0"/>
    <x v="8"/>
    <s v="Quiz d'integration"/>
    <s v="Pas commencé"/>
    <m/>
    <m/>
  </r>
  <r>
    <s v="22U6000001966"/>
    <x v="344"/>
    <x v="326"/>
    <d v="2014-06-16T00:00:00"/>
    <s v="27 GGC Gérant GGC, 307 ATTACHE Mag. Saint-Jacques"/>
    <s v="Oui"/>
    <s v="GGC-Gérant"/>
    <x v="0"/>
    <x v="8"/>
    <s v="Cybersécurité-Questionnaire"/>
    <s v="Pas commencé"/>
    <m/>
    <m/>
  </r>
  <r>
    <s v="22U6000001966"/>
    <x v="344"/>
    <x v="326"/>
    <d v="2014-06-16T00:00:00"/>
    <s v="27 GGC Gérant GGC, 307 ATTACHE Mag. Saint-Jacques"/>
    <s v="Oui"/>
    <s v="GGC-Gérant"/>
    <x v="0"/>
    <x v="8"/>
    <s v="Cybersécurité"/>
    <s v="Pas commencé"/>
    <m/>
    <m/>
  </r>
  <r>
    <s v="22U6000001966"/>
    <x v="344"/>
    <x v="326"/>
    <d v="2014-06-16T00:00:00"/>
    <s v="27 GGC Gérant GGC, 307 ATTACHE Mag. Saint-Jacques"/>
    <s v="Oui"/>
    <s v="GGC-Gérant"/>
    <x v="0"/>
    <x v="8"/>
    <s v="Le Service a la clientele (participants)"/>
    <s v="Pas commencé"/>
    <m/>
    <m/>
  </r>
  <r>
    <s v="22U6000001966"/>
    <x v="344"/>
    <x v="326"/>
    <d v="2014-06-16T00:00:00"/>
    <s v="27 GGC Gérant GGC, 307 ATTACHE Mag. Saint-Jacques"/>
    <s v="Oui"/>
    <s v="GGC-Gérant"/>
    <x v="0"/>
    <x v="8"/>
    <s v="La prevention des blessures au travail (Vendeur-Trieur-Caissier)"/>
    <s v="Pas commencé"/>
    <m/>
    <m/>
  </r>
  <r>
    <s v="22U6000001966"/>
    <x v="344"/>
    <x v="326"/>
    <d v="2014-06-16T00:00:00"/>
    <s v="27 GGC Gérant GGC, 307 ATTACHE Mag. Saint-Jacques"/>
    <s v="Oui"/>
    <s v="GGC-Gérant"/>
    <x v="0"/>
    <x v="8"/>
    <s v="La Riviere des Dons (participants)"/>
    <s v="Pas commencé"/>
    <m/>
    <m/>
  </r>
  <r>
    <s v="22U6000001966"/>
    <x v="344"/>
    <x v="326"/>
    <d v="2014-06-16T00:00:00"/>
    <s v="27 GGC Gérant GGC, 307 ATTACHE Mag. Saint-Jacques"/>
    <s v="Oui"/>
    <s v="GGC-Gérant"/>
    <x v="0"/>
    <x v="8"/>
    <s v="Formation ARPE-Québec"/>
    <s v="Pas commencé"/>
    <m/>
    <m/>
  </r>
  <r>
    <s v="22U6000001966"/>
    <x v="344"/>
    <x v="326"/>
    <d v="2014-06-16T00:00:00"/>
    <s v="27 GGC Gérant GGC, 307 ATTACHE Mag. Saint-Jacques"/>
    <s v="Oui"/>
    <s v="GGC-Gérant"/>
    <x v="0"/>
    <x v="8"/>
    <s v="Formation 2019 GGC Etiqueteur HG1"/>
    <s v="Pas commencé"/>
    <m/>
    <m/>
  </r>
  <r>
    <s v="22U6000001966"/>
    <x v="344"/>
    <x v="326"/>
    <d v="2014-06-16T00:00:00"/>
    <s v="27 GGC Gérant GGC, 307 ATTACHE Mag. Saint-Jacques"/>
    <s v="Oui"/>
    <s v="GGC-Gérant"/>
    <x v="0"/>
    <x v="8"/>
    <s v="Formation 2019 GGC Etiqueteur Livres"/>
    <s v="Pas commencé"/>
    <m/>
    <m/>
  </r>
  <r>
    <s v="22U6000001966"/>
    <x v="344"/>
    <x v="326"/>
    <d v="2014-06-16T00:00:00"/>
    <s v="27 GGC Gérant GGC, 307 ATTACHE Mag. Saint-Jacques"/>
    <s v="Oui"/>
    <s v="GGC-Gérant"/>
    <x v="0"/>
    <x v="8"/>
    <s v="Formation 2019 GGC Etiqueteur Acc. et Bijoux"/>
    <s v="Pas commencé"/>
    <m/>
    <m/>
  </r>
  <r>
    <s v="22U6000001966"/>
    <x v="344"/>
    <x v="326"/>
    <d v="2014-06-16T00:00:00"/>
    <s v="27 GGC Gérant GGC, 307 ATTACHE Mag. Saint-Jacques"/>
    <s v="Oui"/>
    <s v="GGC-Gérant"/>
    <x v="0"/>
    <x v="8"/>
    <s v="Formation 2019 Etiqueteur Sacs et Chaussures"/>
    <s v="Pas commencé"/>
    <m/>
    <m/>
  </r>
  <r>
    <s v="22U6000001966"/>
    <x v="344"/>
    <x v="326"/>
    <d v="2014-06-16T00:00:00"/>
    <s v="27 GGC Gérant GGC, 307 ATTACHE Mag. Saint-Jacques"/>
    <s v="Oui"/>
    <s v="GGC-Gérant"/>
    <x v="0"/>
    <x v="8"/>
    <s v="Formation Monteur GGC 2019"/>
    <s v="Pas commencé"/>
    <m/>
    <m/>
  </r>
  <r>
    <s v="22U6000001966"/>
    <x v="344"/>
    <x v="326"/>
    <d v="2014-06-16T00:00:00"/>
    <s v="27 GGC Gérant GGC, 307 ATTACHE Mag. Saint-Jacques"/>
    <s v="Oui"/>
    <s v="GGC-Gérant"/>
    <x v="0"/>
    <x v="8"/>
    <s v="Formation 2019 GGC Etiqueteur Electro"/>
    <s v="Pas commencé"/>
    <m/>
    <m/>
  </r>
  <r>
    <s v="22U6000001966"/>
    <x v="344"/>
    <x v="326"/>
    <d v="2014-06-16T00:00:00"/>
    <s v="27 GGC Gérant GGC, 307 ATTACHE Mag. Saint-Jacques"/>
    <s v="Oui"/>
    <s v="GGC-Gérant"/>
    <x v="0"/>
    <x v="8"/>
    <s v="Formation Trieur GGC-2019 "/>
    <s v="Pas commencé"/>
    <m/>
    <m/>
  </r>
  <r>
    <s v="22U6000001966"/>
    <x v="344"/>
    <x v="326"/>
    <d v="2014-06-16T00:00:00"/>
    <s v="27 GGC Gérant GGC, 307 ATTACHE Mag. Saint-Jacques"/>
    <s v="Oui"/>
    <s v="GGC-Gérant"/>
    <x v="0"/>
    <x v="8"/>
    <s v="Formation-PAD 2019 (GGC et ADC)"/>
    <s v="Pas commencé"/>
    <m/>
    <m/>
  </r>
  <r>
    <s v="22U6000001966"/>
    <x v="344"/>
    <x v="326"/>
    <d v="2014-06-16T00:00:00"/>
    <s v="27 GGC Gérant GGC, 307 ATTACHE Mag. Saint-Jacques"/>
    <s v="Oui"/>
    <s v="GGC-Gérant"/>
    <x v="0"/>
    <x v="8"/>
    <s v="Accueil 2 &quot;La vie chez Renaissance V2&quot;"/>
    <s v="Pas commencé"/>
    <m/>
    <m/>
  </r>
  <r>
    <s v="22U6000001966"/>
    <x v="344"/>
    <x v="326"/>
    <d v="2014-06-16T00:00:00"/>
    <s v="27 GGC Gérant GGC, 307 ATTACHE Mag. Saint-Jacques"/>
    <s v="Oui"/>
    <s v="GGC-Gérant"/>
    <x v="0"/>
    <x v="8"/>
    <s v="Formation 2019 GGC Commis Plancher-Cabine"/>
    <s v="Pas commencé"/>
    <m/>
    <m/>
  </r>
  <r>
    <s v="22U6000001966"/>
    <x v="344"/>
    <x v="326"/>
    <d v="2014-06-16T00:00:00"/>
    <s v="27 GGC Gérant GGC, 307 ATTACHE Mag. Saint-Jacques"/>
    <s v="Oui"/>
    <s v="GGC-Gérant"/>
    <x v="0"/>
    <x v="8"/>
    <s v="Formation 2019 GGC Commis Caisse-Boutique"/>
    <s v="Pas commencé"/>
    <m/>
    <m/>
  </r>
  <r>
    <s v="22U6000001966"/>
    <x v="344"/>
    <x v="326"/>
    <d v="2014-06-16T00:00:00"/>
    <s v="27 GGC Gérant GGC, 307 ATTACHE Mag. Saint-Jacques"/>
    <s v="Oui"/>
    <s v="GGC-Gérant"/>
    <x v="0"/>
    <x v="8"/>
    <s v="FORMATION GGC Etiqueteur HG2"/>
    <s v="Pas commencé"/>
    <m/>
    <m/>
  </r>
  <r>
    <s v="22U6000001966"/>
    <x v="344"/>
    <x v="326"/>
    <d v="2014-06-16T00:00:00"/>
    <s v="27 GGC Gérant GGC, 307 ATTACHE Mag. Saint-Jacques"/>
    <s v="Oui"/>
    <s v="GGC-Gérant"/>
    <x v="0"/>
    <x v="8"/>
    <s v="Accueil 4 - La riviere des dons à Renaissance (V2020)"/>
    <s v="Pas commencé"/>
    <m/>
    <m/>
  </r>
  <r>
    <s v="22U6000001966"/>
    <x v="344"/>
    <x v="326"/>
    <d v="2014-06-16T00:00:00"/>
    <s v="27 GGC Gérant GGC, 307 ATTACHE Mag. Saint-Jacques"/>
    <s v="Oui"/>
    <s v="GGC-Gérant"/>
    <x v="0"/>
    <x v="8"/>
    <s v="Accueil 3 - &quot;La santé avant tout&quot;"/>
    <s v="Pas commencé"/>
    <m/>
    <m/>
  </r>
  <r>
    <s v="22U6000001966"/>
    <x v="344"/>
    <x v="326"/>
    <d v="2014-06-16T00:00:00"/>
    <s v="27 GGC Gérant GGC, 307 ATTACHE Mag. Saint-Jacques"/>
    <s v="Oui"/>
    <s v="GGC-Gérant"/>
    <x v="0"/>
    <x v="8"/>
    <s v="Accueil 1 - &quot;Bienvenue chez Renaissance&quot;"/>
    <s v="Pas commencé"/>
    <m/>
    <m/>
  </r>
  <r>
    <s v="22U5000007039"/>
    <x v="345"/>
    <x v="327"/>
    <d v="2015-09-08T00:00:00"/>
    <s v="29 CDL manutentionnaire"/>
    <s v="Non"/>
    <s v="CDL-Manutentionnaire"/>
    <x v="1"/>
    <x v="14"/>
    <s v="Sondage d'intégration d'un nouvel employé"/>
    <s v="Pas commencé"/>
    <m/>
    <m/>
  </r>
  <r>
    <s v="22U5000007039"/>
    <x v="345"/>
    <x v="327"/>
    <d v="2015-09-08T00:00:00"/>
    <s v="29 CDL manutentionnaire"/>
    <s v="Non"/>
    <s v="CDL-Manutentionnaire"/>
    <x v="1"/>
    <x v="14"/>
    <s v="Titre de l'UA"/>
    <s v="Pas commencé"/>
    <m/>
    <m/>
  </r>
  <r>
    <s v="22U5000007039"/>
    <x v="345"/>
    <x v="327"/>
    <d v="2015-09-08T00:00:00"/>
    <s v="29 CDL manutentionnaire"/>
    <s v="Non"/>
    <s v="CDL-Manutentionnaire"/>
    <x v="1"/>
    <x v="14"/>
    <s v="Remise des trophées du 2e trimestre 2020-2021"/>
    <s v="Pas commencé"/>
    <m/>
    <m/>
  </r>
  <r>
    <s v="22U5000007039"/>
    <x v="345"/>
    <x v="327"/>
    <d v="2015-09-08T00:00:00"/>
    <s v="29 CDL manutentionnaire"/>
    <s v="Non"/>
    <s v="CDL-Manutentionnaire"/>
    <x v="1"/>
    <x v="14"/>
    <s v="Questionnaire Accueil 3: &quot;La santé avant tout&quot;"/>
    <s v="Pas commencé"/>
    <m/>
    <m/>
  </r>
  <r>
    <s v="22U5000007039"/>
    <x v="345"/>
    <x v="327"/>
    <d v="2015-09-08T00:00:00"/>
    <s v="29 CDL manutentionnaire"/>
    <s v="Non"/>
    <s v="CDL-Manutentionnaire"/>
    <x v="1"/>
    <x v="14"/>
    <s v="Message de motivation, Eric St-Arnaud.mp4"/>
    <s v="Pas commencé"/>
    <m/>
    <m/>
  </r>
  <r>
    <s v="22U5000007039"/>
    <x v="345"/>
    <x v="327"/>
    <d v="2015-09-08T00:00:00"/>
    <s v="29 CDL manutentionnaire"/>
    <s v="Non"/>
    <s v="CDL-Manutentionnaire"/>
    <x v="1"/>
    <x v="14"/>
    <s v="Quiz d'integration"/>
    <s v="Pas commencé"/>
    <m/>
    <m/>
  </r>
  <r>
    <s v="22U5000007039"/>
    <x v="345"/>
    <x v="327"/>
    <d v="2015-09-08T00:00:00"/>
    <s v="29 CDL manutentionnaire"/>
    <s v="Non"/>
    <s v="CDL-Manutentionnaire"/>
    <x v="1"/>
    <x v="14"/>
    <s v="Cybersécurité-Questionnaire"/>
    <s v="Pas commencé"/>
    <m/>
    <m/>
  </r>
  <r>
    <s v="22U5000007039"/>
    <x v="345"/>
    <x v="327"/>
    <d v="2015-09-08T00:00:00"/>
    <s v="29 CDL manutentionnaire"/>
    <s v="Non"/>
    <s v="CDL-Manutentionnaire"/>
    <x v="1"/>
    <x v="14"/>
    <s v="Cybersécurité"/>
    <s v="Pas commencé"/>
    <m/>
    <m/>
  </r>
  <r>
    <s v="22U5000007039"/>
    <x v="345"/>
    <x v="327"/>
    <d v="2015-09-08T00:00:00"/>
    <s v="29 CDL manutentionnaire"/>
    <s v="Non"/>
    <s v="CDL-Manutentionnaire"/>
    <x v="1"/>
    <x v="14"/>
    <s v="Formation ARPE-Québec"/>
    <s v="Pas commencé"/>
    <m/>
    <m/>
  </r>
  <r>
    <s v="22U5000007039"/>
    <x v="345"/>
    <x v="327"/>
    <d v="2015-09-08T00:00:00"/>
    <s v="29 CDL manutentionnaire"/>
    <s v="Non"/>
    <s v="CDL-Manutentionnaire"/>
    <x v="1"/>
    <x v="14"/>
    <s v="Accueil 2 &quot;La vie chez Renaissance V2&quot;"/>
    <s v="Pas commencé"/>
    <m/>
    <m/>
  </r>
  <r>
    <s v="22U5000007039"/>
    <x v="345"/>
    <x v="327"/>
    <d v="2015-09-08T00:00:00"/>
    <s v="29 CDL manutentionnaire"/>
    <s v="Non"/>
    <s v="CDL-Manutentionnaire"/>
    <x v="1"/>
    <x v="14"/>
    <s v="Questionnaire CDL (3) Expert Manutentionnaire"/>
    <s v="Pas commencé"/>
    <m/>
    <m/>
  </r>
  <r>
    <s v="22U5000007039"/>
    <x v="345"/>
    <x v="327"/>
    <d v="2015-09-08T00:00:00"/>
    <s v="29 CDL manutentionnaire"/>
    <s v="Non"/>
    <s v="CDL-Manutentionnaire"/>
    <x v="1"/>
    <x v="14"/>
    <s v="Questionnaire CDL (2) Sénior Manutentionnaire"/>
    <s v="Pas commencé"/>
    <m/>
    <m/>
  </r>
  <r>
    <s v="22U5000007039"/>
    <x v="345"/>
    <x v="327"/>
    <d v="2015-09-08T00:00:00"/>
    <s v="29 CDL manutentionnaire"/>
    <s v="Non"/>
    <s v="CDL-Manutentionnaire"/>
    <x v="1"/>
    <x v="14"/>
    <s v="Questionnaire CDL (1) Intermédiaire Manutentionnaire"/>
    <s v="Pas commencé"/>
    <m/>
    <m/>
  </r>
  <r>
    <s v="22U5000007039"/>
    <x v="345"/>
    <x v="327"/>
    <d v="2015-09-08T00:00:00"/>
    <s v="29 CDL manutentionnaire"/>
    <s v="Non"/>
    <s v="CDL-Manutentionnaire"/>
    <x v="1"/>
    <x v="14"/>
    <s v="Questionnaire CDD (2) Sénior Commis d'entrepôt"/>
    <s v="Pas commencé"/>
    <m/>
    <m/>
  </r>
  <r>
    <s v="22U5000007039"/>
    <x v="345"/>
    <x v="327"/>
    <d v="2015-09-08T00:00:00"/>
    <s v="29 CDL manutentionnaire"/>
    <s v="Non"/>
    <s v="CDL-Manutentionnaire"/>
    <x v="1"/>
    <x v="14"/>
    <s v="Questionnaire CDL (2) Sénior Caissier"/>
    <s v="Pas commencé"/>
    <m/>
    <m/>
  </r>
  <r>
    <s v="22U5000007039"/>
    <x v="345"/>
    <x v="327"/>
    <d v="2015-09-08T00:00:00"/>
    <s v="29 CDL manutentionnaire"/>
    <s v="Non"/>
    <s v="CDL-Manutentionnaire"/>
    <x v="1"/>
    <x v="14"/>
    <s v="Questionnaire CDL (1) Intermédiaire Caissier"/>
    <s v="Pas commencé"/>
    <m/>
    <m/>
  </r>
  <r>
    <s v="22U5000007039"/>
    <x v="345"/>
    <x v="327"/>
    <d v="2015-09-08T00:00:00"/>
    <s v="29 CDL manutentionnaire"/>
    <s v="Non"/>
    <s v="CDL-Manutentionnaire"/>
    <x v="1"/>
    <x v="14"/>
    <s v="Questionnaire CDD (1) Intermédiaire commis machine à ballot"/>
    <s v="Pas commencé"/>
    <m/>
    <m/>
  </r>
  <r>
    <s v="22U5000007039"/>
    <x v="345"/>
    <x v="327"/>
    <d v="2015-09-08T00:00:00"/>
    <s v="29 CDL manutentionnaire"/>
    <s v="Non"/>
    <s v="CDL-Manutentionnaire"/>
    <x v="1"/>
    <x v="14"/>
    <s v="Questionnaire CDD (1) Intermédiaire commis chariot élévateur"/>
    <s v="Pas commencé"/>
    <m/>
    <m/>
  </r>
  <r>
    <s v="22U5000007039"/>
    <x v="345"/>
    <x v="327"/>
    <d v="2015-09-08T00:00:00"/>
    <s v="29 CDL manutentionnaire"/>
    <s v="Non"/>
    <s v="CDL-Manutentionnaire"/>
    <x v="1"/>
    <x v="14"/>
    <s v="Questionnaire (1) CDD Intermédiaire Trieur"/>
    <s v="Pas commencé"/>
    <m/>
    <m/>
  </r>
  <r>
    <s v="22U5000007039"/>
    <x v="345"/>
    <x v="327"/>
    <d v="2015-09-08T00:00:00"/>
    <s v="29 CDL manutentionnaire"/>
    <s v="Non"/>
    <s v="CDL-Manutentionnaire"/>
    <x v="1"/>
    <x v="14"/>
    <s v="Questionnaire CDD (1) Intermédaire Commis Entrepot "/>
    <s v="Pas commencé"/>
    <m/>
    <m/>
  </r>
  <r>
    <s v="22U5000007039"/>
    <x v="345"/>
    <x v="327"/>
    <d v="2015-09-08T00:00:00"/>
    <s v="29 CDL manutentionnaire"/>
    <s v="Non"/>
    <s v="CDL-Manutentionnaire"/>
    <x v="1"/>
    <x v="14"/>
    <s v="Questionnaire CDD (0) Débutant Trieur "/>
    <s v="Pas commencé"/>
    <m/>
    <m/>
  </r>
  <r>
    <s v="22U5000007039"/>
    <x v="345"/>
    <x v="327"/>
    <d v="2015-09-08T00:00:00"/>
    <s v="29 CDL manutentionnaire"/>
    <s v="Non"/>
    <s v="CDL-Manutentionnaire"/>
    <x v="1"/>
    <x v="14"/>
    <s v="Formation CDD Trieur - Récupération"/>
    <s v="Pas commencé"/>
    <m/>
    <m/>
  </r>
  <r>
    <s v="22U5000007039"/>
    <x v="345"/>
    <x v="327"/>
    <d v="2015-09-08T00:00:00"/>
    <s v="29 CDL manutentionnaire"/>
    <s v="Non"/>
    <s v="CDL-Manutentionnaire"/>
    <x v="1"/>
    <x v="14"/>
    <s v="Questionnaire CDD (0) Débutant Commis machine à ballot"/>
    <s v="Pas commencé"/>
    <m/>
    <m/>
  </r>
  <r>
    <s v="22U5000007039"/>
    <x v="345"/>
    <x v="327"/>
    <d v="2015-09-08T00:00:00"/>
    <s v="29 CDL manutentionnaire"/>
    <s v="Non"/>
    <s v="CDL-Manutentionnaire"/>
    <x v="1"/>
    <x v="14"/>
    <s v="Questionnaire CDD (0) Débutant Commis Entrepôt"/>
    <s v="Pas commencé"/>
    <m/>
    <m/>
  </r>
  <r>
    <s v="22U5000007039"/>
    <x v="345"/>
    <x v="327"/>
    <d v="2015-09-08T00:00:00"/>
    <s v="29 CDL manutentionnaire"/>
    <s v="Non"/>
    <s v="CDL-Manutentionnaire"/>
    <x v="1"/>
    <x v="14"/>
    <s v="FORMATION CDD Commis d'entrepôt  "/>
    <s v="Pas commencé"/>
    <m/>
    <m/>
  </r>
  <r>
    <s v="22U5000007039"/>
    <x v="345"/>
    <x v="327"/>
    <d v="2015-09-08T00:00:00"/>
    <s v="29 CDL manutentionnaire"/>
    <s v="Non"/>
    <s v="CDL-Manutentionnaire"/>
    <x v="1"/>
    <x v="14"/>
    <s v="FORMATION CDD Machines a ballot / Presses a balles"/>
    <s v="Pas commencé"/>
    <m/>
    <m/>
  </r>
  <r>
    <s v="22U5000007039"/>
    <x v="345"/>
    <x v="327"/>
    <d v="2015-09-08T00:00:00"/>
    <s v="29 CDL manutentionnaire"/>
    <s v="Non"/>
    <s v="CDL-Manutentionnaire"/>
    <x v="1"/>
    <x v="14"/>
    <s v="FORMATION CDD Conducteur Chariot Élévateur"/>
    <s v="Pas commencé"/>
    <m/>
    <m/>
  </r>
  <r>
    <s v="22U5000007039"/>
    <x v="345"/>
    <x v="327"/>
    <d v="2015-09-08T00:00:00"/>
    <s v="29 CDL manutentionnaire"/>
    <s v="Non"/>
    <s v="CDL-Manutentionnaire"/>
    <x v="1"/>
    <x v="14"/>
    <s v="Questionnaire CDD (0) Débutant Conducteur Chariot Élévateur"/>
    <s v="Pas commencé"/>
    <m/>
    <m/>
  </r>
  <r>
    <s v="22U5000007039"/>
    <x v="345"/>
    <x v="327"/>
    <d v="2015-09-08T00:00:00"/>
    <s v="29 CDL manutentionnaire"/>
    <s v="Non"/>
    <s v="CDL-Manutentionnaire"/>
    <x v="1"/>
    <x v="14"/>
    <s v="Questionnaire CDL (0) Débutant Caissier"/>
    <s v="Pas commencé"/>
    <m/>
    <m/>
  </r>
  <r>
    <s v="22U5000007039"/>
    <x v="345"/>
    <x v="327"/>
    <d v="2015-09-08T00:00:00"/>
    <s v="29 CDL manutentionnaire"/>
    <s v="Non"/>
    <s v="CDL-Manutentionnaire"/>
    <x v="1"/>
    <x v="14"/>
    <s v="Questionnaire CDL (0) Débutant Manutentionnaire"/>
    <s v="Pas commencé"/>
    <m/>
    <m/>
  </r>
  <r>
    <s v="22U5000007039"/>
    <x v="345"/>
    <x v="327"/>
    <d v="2015-09-08T00:00:00"/>
    <s v="29 CDL manutentionnaire"/>
    <s v="Non"/>
    <s v="CDL-Manutentionnaire"/>
    <x v="1"/>
    <x v="14"/>
    <s v="Formation_CDL_Manutentionnaire"/>
    <s v="Pas commencé"/>
    <m/>
    <m/>
  </r>
  <r>
    <s v="22U5000007039"/>
    <x v="345"/>
    <x v="327"/>
    <d v="2015-09-08T00:00:00"/>
    <s v="29 CDL manutentionnaire"/>
    <s v="Non"/>
    <s v="CDL-Manutentionnaire"/>
    <x v="1"/>
    <x v="14"/>
    <s v="FORMATION CDL Commis caissier  "/>
    <s v="Pas commencé"/>
    <m/>
    <m/>
  </r>
  <r>
    <s v="22U5000007039"/>
    <x v="345"/>
    <x v="327"/>
    <d v="2015-09-08T00:00:00"/>
    <s v="29 CDL manutentionnaire"/>
    <s v="Non"/>
    <s v="CDL-Manutentionnaire"/>
    <x v="1"/>
    <x v="14"/>
    <s v="Accueil 4 - La riviere des dons à Renaissance (V2020)"/>
    <s v="Pas commencé"/>
    <m/>
    <m/>
  </r>
  <r>
    <s v="22U5000007039"/>
    <x v="345"/>
    <x v="327"/>
    <d v="2015-09-08T00:00:00"/>
    <s v="29 CDL manutentionnaire"/>
    <s v="Non"/>
    <s v="CDL-Manutentionnaire"/>
    <x v="1"/>
    <x v="14"/>
    <s v="Accueil 3 - &quot;La santé avant tout&quot;"/>
    <s v="Pas commencé"/>
    <m/>
    <m/>
  </r>
  <r>
    <s v="22U5000007039"/>
    <x v="345"/>
    <x v="327"/>
    <d v="2015-09-08T00:00:00"/>
    <s v="29 CDL manutentionnaire"/>
    <s v="Non"/>
    <s v="CDL-Manutentionnaire"/>
    <x v="1"/>
    <x v="14"/>
    <s v="Accueil 1 - &quot;Bienvenue chez Renaissance&quot;"/>
    <s v="Pas commencé"/>
    <m/>
    <m/>
  </r>
  <r>
    <s v="22U5000007904"/>
    <x v="346"/>
    <x v="328"/>
    <d v="2018-05-28T00:00:00"/>
    <s v="48 Participant - Vendeur-Trieur-Caissier"/>
    <s v="Non"/>
    <s v="22U5 Vendeur-Trieur-Caissier Participant"/>
    <x v="1"/>
    <x v="2"/>
    <s v="FAQ EMPLOYÉ - PROGRAMME PRIVILÈGE"/>
    <s v="Pas commencé"/>
    <m/>
    <m/>
  </r>
  <r>
    <s v="22U5000007904"/>
    <x v="346"/>
    <x v="328"/>
    <d v="2018-05-28T00:00:00"/>
    <s v="48 Participant - Vendeur-Trieur-Caissier"/>
    <s v="Non"/>
    <s v="22U5 Vendeur-Trieur-Caissier Participant"/>
    <x v="1"/>
    <x v="2"/>
    <s v="Guide_Data Candy"/>
    <s v="Pas commencé"/>
    <m/>
    <m/>
  </r>
  <r>
    <s v="22U5000007904"/>
    <x v="346"/>
    <x v="328"/>
    <d v="2018-05-28T00:00:00"/>
    <s v="48 Participant - Vendeur-Trieur-Caissier"/>
    <s v="Non"/>
    <s v="22U5 Vendeur-Trieur-Caissier Participant"/>
    <x v="1"/>
    <x v="2"/>
    <s v="Remise des trophées du 2e trimestre 2020-2021"/>
    <s v="Pas commencé"/>
    <m/>
    <m/>
  </r>
  <r>
    <s v="22U5000007904"/>
    <x v="346"/>
    <x v="328"/>
    <d v="2018-05-28T00:00:00"/>
    <s v="48 Participant - Vendeur-Trieur-Caissier"/>
    <s v="Non"/>
    <s v="22U5 Vendeur-Trieur-Caissier Participant"/>
    <x v="1"/>
    <x v="2"/>
    <s v="Message de motivation, Eric St-Arnaud.mp4"/>
    <s v="Pas commencé"/>
    <m/>
    <m/>
  </r>
  <r>
    <s v="22U5000007904"/>
    <x v="346"/>
    <x v="328"/>
    <d v="2018-05-28T00:00:00"/>
    <s v="48 Participant - Vendeur-Trieur-Caissier"/>
    <s v="Non"/>
    <s v="22U5 Vendeur-Trieur-Caissier Participant"/>
    <x v="1"/>
    <x v="2"/>
    <s v="Le Service a la clientele (participants)"/>
    <s v="Pas commencé"/>
    <m/>
    <m/>
  </r>
  <r>
    <s v="22U5000007904"/>
    <x v="346"/>
    <x v="328"/>
    <d v="2018-05-28T00:00:00"/>
    <s v="48 Participant - Vendeur-Trieur-Caissier"/>
    <s v="Non"/>
    <s v="22U5 Vendeur-Trieur-Caissier Participant"/>
    <x v="1"/>
    <x v="2"/>
    <s v="La prevention des blessures au travail (Vendeur-Trieur-Caissier)"/>
    <s v="Pas commencé"/>
    <m/>
    <m/>
  </r>
  <r>
    <s v="22U5000007904"/>
    <x v="346"/>
    <x v="328"/>
    <d v="2018-05-28T00:00:00"/>
    <s v="48 Participant - Vendeur-Trieur-Caissier"/>
    <s v="Non"/>
    <s v="22U5 Vendeur-Trieur-Caissier Participant"/>
    <x v="1"/>
    <x v="2"/>
    <s v="La Riviere des Dons (participants)"/>
    <s v="Pas commencé"/>
    <m/>
    <m/>
  </r>
  <r>
    <s v="22U5000007904"/>
    <x v="346"/>
    <x v="328"/>
    <d v="2018-05-28T00:00:00"/>
    <s v="48 Participant - Vendeur-Trieur-Caissier"/>
    <s v="Non"/>
    <s v="22U5 Vendeur-Trieur-Caissier Participant"/>
    <x v="1"/>
    <x v="2"/>
    <s v="Formation ARPE-Québec"/>
    <s v="Pas commencé"/>
    <m/>
    <m/>
  </r>
  <r>
    <s v="22U6000004477"/>
    <x v="347"/>
    <x v="329"/>
    <d v="2020-09-09T00:00:00"/>
    <s v="30 GGC Monteur, 314 ATTACHE Mag. Galerie Des Sources"/>
    <s v="Oui"/>
    <s v="GGC- Monteur"/>
    <x v="0"/>
    <x v="12"/>
    <s v="FAQ EMPLOYÉ - PROGRAMME PRIVILÈGE"/>
    <s v="Pas commencé"/>
    <m/>
    <m/>
  </r>
  <r>
    <s v="22U6000004477"/>
    <x v="347"/>
    <x v="329"/>
    <d v="2020-09-09T00:00:00"/>
    <s v="30 GGC Monteur, 314 ATTACHE Mag. Galerie Des Sources"/>
    <s v="Oui"/>
    <s v="GGC- Monteur"/>
    <x v="0"/>
    <x v="12"/>
    <s v="Guide_Data Candy"/>
    <s v="Pas commencé"/>
    <m/>
    <m/>
  </r>
  <r>
    <s v="22U6000004477"/>
    <x v="347"/>
    <x v="329"/>
    <d v="2020-09-09T00:00:00"/>
    <s v="30 GGC Monteur, 314 ATTACHE Mag. Galerie Des Sources"/>
    <s v="Oui"/>
    <s v="GGC- Monteur"/>
    <x v="0"/>
    <x v="12"/>
    <s v="Sondage d'intégration d'un nouvel employé"/>
    <s v="Pas commencé"/>
    <m/>
    <m/>
  </r>
  <r>
    <s v="22U6000004477"/>
    <x v="347"/>
    <x v="329"/>
    <d v="2020-09-09T00:00:00"/>
    <s v="30 GGC Monteur, 314 ATTACHE Mag. Galerie Des Sources"/>
    <s v="Oui"/>
    <s v="GGC- Monteur"/>
    <x v="0"/>
    <x v="12"/>
    <s v="Titre de l'UA"/>
    <s v="Pas commencé"/>
    <m/>
    <m/>
  </r>
  <r>
    <s v="22U6000004477"/>
    <x v="347"/>
    <x v="329"/>
    <d v="2020-09-09T00:00:00"/>
    <s v="30 GGC Monteur, 314 ATTACHE Mag. Galerie Des Sources"/>
    <s v="Oui"/>
    <s v="GGC- Monteur"/>
    <x v="0"/>
    <x v="12"/>
    <s v="Remise des trophées du 2e trimestre 2020-2021"/>
    <s v="Pas commencé"/>
    <m/>
    <m/>
  </r>
  <r>
    <s v="22U6000004477"/>
    <x v="347"/>
    <x v="329"/>
    <d v="2020-09-09T00:00:00"/>
    <s v="30 GGC Monteur, 314 ATTACHE Mag. Galerie Des Sources"/>
    <s v="Oui"/>
    <s v="GGC- Monteur"/>
    <x v="0"/>
    <x v="12"/>
    <s v="Questionnaire Accueil 3: &quot;La santé avant tout&quot;"/>
    <s v="Pas commencé"/>
    <m/>
    <m/>
  </r>
  <r>
    <s v="22U6000004477"/>
    <x v="347"/>
    <x v="329"/>
    <d v="2020-09-09T00:00:00"/>
    <s v="30 GGC Monteur, 314 ATTACHE Mag. Galerie Des Sources"/>
    <s v="Oui"/>
    <s v="GGC- Monteur"/>
    <x v="0"/>
    <x v="12"/>
    <s v="Message de motivation, Eric St-Arnaud.mp4"/>
    <s v="Pas commencé"/>
    <m/>
    <m/>
  </r>
  <r>
    <s v="22U6000004477"/>
    <x v="347"/>
    <x v="329"/>
    <d v="2020-09-09T00:00:00"/>
    <s v="30 GGC Monteur, 314 ATTACHE Mag. Galerie Des Sources"/>
    <s v="Oui"/>
    <s v="GGC- Monteur"/>
    <x v="0"/>
    <x v="12"/>
    <s v="Questionnaire-2020_Monteur"/>
    <s v="En cours"/>
    <n v="10"/>
    <m/>
  </r>
  <r>
    <s v="22U6000004477"/>
    <x v="347"/>
    <x v="329"/>
    <d v="2020-09-09T00:00:00"/>
    <s v="30 GGC Monteur, 314 ATTACHE Mag. Galerie Des Sources"/>
    <s v="Oui"/>
    <s v="GGC- Monteur"/>
    <x v="0"/>
    <x v="12"/>
    <s v="Quiz d'integration"/>
    <s v="Pas commencé"/>
    <m/>
    <m/>
  </r>
  <r>
    <s v="22U6000004477"/>
    <x v="347"/>
    <x v="329"/>
    <d v="2020-09-09T00:00:00"/>
    <s v="30 GGC Monteur, 314 ATTACHE Mag. Galerie Des Sources"/>
    <s v="Oui"/>
    <s v="GGC- Monteur"/>
    <x v="0"/>
    <x v="12"/>
    <s v="Cybersécurité-Questionnaire"/>
    <s v="En cours"/>
    <n v="0"/>
    <m/>
  </r>
  <r>
    <s v="22U6000004477"/>
    <x v="347"/>
    <x v="329"/>
    <d v="2020-09-09T00:00:00"/>
    <s v="30 GGC Monteur, 314 ATTACHE Mag. Galerie Des Sources"/>
    <s v="Oui"/>
    <s v="GGC- Monteur"/>
    <x v="0"/>
    <x v="12"/>
    <s v="Cybersécurité"/>
    <s v="Pas commencé"/>
    <m/>
    <m/>
  </r>
  <r>
    <s v="22U6000004477"/>
    <x v="347"/>
    <x v="329"/>
    <d v="2020-09-09T00:00:00"/>
    <s v="30 GGC Monteur, 314 ATTACHE Mag. Galerie Des Sources"/>
    <s v="Oui"/>
    <s v="GGC- Monteur"/>
    <x v="0"/>
    <x v="12"/>
    <s v="Formation ARPE-Québec"/>
    <s v="En cours"/>
    <n v="0"/>
    <m/>
  </r>
  <r>
    <s v="22U6000004477"/>
    <x v="347"/>
    <x v="329"/>
    <d v="2020-09-09T00:00:00"/>
    <s v="30 GGC Monteur, 314 ATTACHE Mag. Galerie Des Sources"/>
    <s v="Oui"/>
    <s v="GGC- Monteur"/>
    <x v="0"/>
    <x v="12"/>
    <s v="Formation Monteur GGC 2019"/>
    <s v="Pas commencé"/>
    <m/>
    <m/>
  </r>
  <r>
    <s v="22U6000004477"/>
    <x v="347"/>
    <x v="329"/>
    <d v="2020-09-09T00:00:00"/>
    <s v="30 GGC Monteur, 314 ATTACHE Mag. Galerie Des Sources"/>
    <s v="Oui"/>
    <s v="GGC- Monteur"/>
    <x v="0"/>
    <x v="12"/>
    <s v="Accueil 2 &quot;La vie chez Renaissance V2&quot;"/>
    <s v="Pas commencé"/>
    <m/>
    <m/>
  </r>
  <r>
    <s v="22U6000004477"/>
    <x v="347"/>
    <x v="329"/>
    <d v="2020-09-09T00:00:00"/>
    <s v="30 GGC Monteur, 314 ATTACHE Mag. Galerie Des Sources"/>
    <s v="Oui"/>
    <s v="GGC- Monteur"/>
    <x v="0"/>
    <x v="12"/>
    <s v="Accueil 4 - La riviere des dons à Renaissance (V2020)"/>
    <s v="Pas commencé"/>
    <m/>
    <m/>
  </r>
  <r>
    <s v="22U6000004477"/>
    <x v="347"/>
    <x v="329"/>
    <d v="2020-09-09T00:00:00"/>
    <s v="30 GGC Monteur, 314 ATTACHE Mag. Galerie Des Sources"/>
    <s v="Oui"/>
    <s v="GGC- Monteur"/>
    <x v="0"/>
    <x v="12"/>
    <s v="Accueil 3 - &quot;La santé avant tout&quot;"/>
    <s v="Pas commencé"/>
    <m/>
    <m/>
  </r>
  <r>
    <s v="22U6000004477"/>
    <x v="347"/>
    <x v="329"/>
    <d v="2020-09-09T00:00:00"/>
    <s v="30 GGC Monteur, 314 ATTACHE Mag. Galerie Des Sources"/>
    <s v="Oui"/>
    <s v="GGC- Monteur"/>
    <x v="0"/>
    <x v="12"/>
    <s v="Accueil 1 - &quot;Bienvenue chez Renaissance&quot;"/>
    <s v="Pas commencé"/>
    <m/>
    <m/>
  </r>
  <r>
    <s v="22U6000003615"/>
    <x v="348"/>
    <x v="330"/>
    <d v="2019-04-15T00:00:00"/>
    <s v="308 ATTACHE Mag. Pie-IX, 5 GGC Assistant Gérant"/>
    <s v="Non"/>
    <s v="GGC-Assistant gérant"/>
    <x v="0"/>
    <x v="5"/>
    <s v="FAQ EMPLOYÉ - PROGRAMME PRIVILÈGE"/>
    <s v="Pas commencé"/>
    <m/>
    <m/>
  </r>
  <r>
    <s v="22U6000003615"/>
    <x v="348"/>
    <x v="330"/>
    <d v="2019-04-15T00:00:00"/>
    <s v="308 ATTACHE Mag. Pie-IX, 5 GGC Assistant Gérant"/>
    <s v="Non"/>
    <s v="GGC-Assistant gérant"/>
    <x v="0"/>
    <x v="5"/>
    <s v="Guide_Data Candy"/>
    <s v="Pas commencé"/>
    <m/>
    <m/>
  </r>
  <r>
    <s v="22U6000003615"/>
    <x v="348"/>
    <x v="330"/>
    <d v="2019-04-15T00:00:00"/>
    <s v="308 ATTACHE Mag. Pie-IX, 5 GGC Assistant Gérant"/>
    <s v="Non"/>
    <s v="GGC-Assistant gérant"/>
    <x v="0"/>
    <x v="5"/>
    <s v="Sondage d'intégration d'un nouvel employé"/>
    <s v="Pas commencé"/>
    <m/>
    <m/>
  </r>
  <r>
    <s v="22U6000003615"/>
    <x v="348"/>
    <x v="330"/>
    <d v="2019-04-15T00:00:00"/>
    <s v="308 ATTACHE Mag. Pie-IX, 5 GGC Assistant Gérant"/>
    <s v="Non"/>
    <s v="GGC-Assistant gérant"/>
    <x v="0"/>
    <x v="5"/>
    <s v="Titre de l'UA"/>
    <s v="Pas commencé"/>
    <m/>
    <m/>
  </r>
  <r>
    <s v="22U6000003615"/>
    <x v="348"/>
    <x v="330"/>
    <d v="2019-04-15T00:00:00"/>
    <s v="308 ATTACHE Mag. Pie-IX, 5 GGC Assistant Gérant"/>
    <s v="Non"/>
    <s v="GGC-Assistant gérant"/>
    <x v="0"/>
    <x v="5"/>
    <s v="Remise des trophées du 2e trimestre 2020-2021"/>
    <s v="Pas commencé"/>
    <m/>
    <m/>
  </r>
  <r>
    <s v="22U6000003615"/>
    <x v="348"/>
    <x v="330"/>
    <d v="2019-04-15T00:00:00"/>
    <s v="308 ATTACHE Mag. Pie-IX, 5 GGC Assistant Gérant"/>
    <s v="Non"/>
    <s v="GGC-Assistant gérant"/>
    <x v="0"/>
    <x v="5"/>
    <s v="Questionnaire Accueil 3: &quot;La santé avant tout&quot;"/>
    <s v="Pas commencé"/>
    <m/>
    <m/>
  </r>
  <r>
    <s v="22U6000003615"/>
    <x v="348"/>
    <x v="330"/>
    <d v="2019-04-15T00:00:00"/>
    <s v="308 ATTACHE Mag. Pie-IX, 5 GGC Assistant Gérant"/>
    <s v="Non"/>
    <s v="GGC-Assistant gérant"/>
    <x v="0"/>
    <x v="5"/>
    <s v="Message de motivation, Eric St-Arnaud.mp4"/>
    <s v="Pas commencé"/>
    <m/>
    <m/>
  </r>
  <r>
    <s v="22U6000003615"/>
    <x v="348"/>
    <x v="330"/>
    <d v="2019-04-15T00:00:00"/>
    <s v="308 ATTACHE Mag. Pie-IX, 5 GGC Assistant Gérant"/>
    <s v="Non"/>
    <s v="GGC-Assistant gérant"/>
    <x v="0"/>
    <x v="5"/>
    <s v="Questionnaire-2020_Trieur GGC"/>
    <s v="Pas commencé"/>
    <m/>
    <m/>
  </r>
  <r>
    <s v="22U6000003615"/>
    <x v="348"/>
    <x v="330"/>
    <d v="2019-04-15T00:00:00"/>
    <s v="308 ATTACHE Mag. Pie-IX, 5 GGC Assistant Gérant"/>
    <s v="Non"/>
    <s v="GGC-Assistant gérant"/>
    <x v="0"/>
    <x v="5"/>
    <s v="Questionnaire-2020_PAD GGC"/>
    <s v="Pas commencé"/>
    <m/>
    <m/>
  </r>
  <r>
    <s v="22U6000003615"/>
    <x v="348"/>
    <x v="330"/>
    <d v="2019-04-15T00:00:00"/>
    <s v="308 ATTACHE Mag. Pie-IX, 5 GGC Assistant Gérant"/>
    <s v="Non"/>
    <s v="GGC-Assistant gérant"/>
    <x v="0"/>
    <x v="5"/>
    <s v="Questionnaire-2020_Monteur"/>
    <s v="Pas commencé"/>
    <m/>
    <m/>
  </r>
  <r>
    <s v="22U6000003615"/>
    <x v="348"/>
    <x v="330"/>
    <d v="2019-04-15T00:00:00"/>
    <s v="308 ATTACHE Mag. Pie-IX, 5 GGC Assistant Gérant"/>
    <s v="Non"/>
    <s v="GGC-Assistant gérant"/>
    <x v="0"/>
    <x v="5"/>
    <s v="Questionnaire-2020_Médias et papeterie"/>
    <s v="Pas commencé"/>
    <m/>
    <m/>
  </r>
  <r>
    <s v="22U6000003615"/>
    <x v="348"/>
    <x v="330"/>
    <d v="2019-04-15T00:00:00"/>
    <s v="308 ATTACHE Mag. Pie-IX, 5 GGC Assistant Gérant"/>
    <s v="Non"/>
    <s v="GGC-Assistant gérant"/>
    <x v="0"/>
    <x v="5"/>
    <s v="Questionnaire-2020_HG2"/>
    <s v="Pas commencé"/>
    <m/>
    <m/>
  </r>
  <r>
    <s v="22U6000003615"/>
    <x v="348"/>
    <x v="330"/>
    <d v="2019-04-15T00:00:00"/>
    <s v="308 ATTACHE Mag. Pie-IX, 5 GGC Assistant Gérant"/>
    <s v="Non"/>
    <s v="GGC-Assistant gérant"/>
    <x v="0"/>
    <x v="5"/>
    <s v="Questionnaire-2020_HG1"/>
    <s v="Pas commencé"/>
    <m/>
    <m/>
  </r>
  <r>
    <s v="22U6000003615"/>
    <x v="348"/>
    <x v="330"/>
    <d v="2019-04-15T00:00:00"/>
    <s v="308 ATTACHE Mag. Pie-IX, 5 GGC Assistant Gérant"/>
    <s v="Non"/>
    <s v="GGC-Assistant gérant"/>
    <x v="0"/>
    <x v="5"/>
    <s v="Questionnaire-2020_Electro et meubles"/>
    <s v="Pas commencé"/>
    <m/>
    <m/>
  </r>
  <r>
    <s v="22U6000003615"/>
    <x v="348"/>
    <x v="330"/>
    <d v="2019-04-15T00:00:00"/>
    <s v="308 ATTACHE Mag. Pie-IX, 5 GGC Assistant Gérant"/>
    <s v="Non"/>
    <s v="GGC-Assistant gérant"/>
    <x v="0"/>
    <x v="5"/>
    <s v="Questionnaire-2020_Commis plancher et cabines"/>
    <s v="Pas commencé"/>
    <m/>
    <m/>
  </r>
  <r>
    <s v="22U6000003615"/>
    <x v="348"/>
    <x v="330"/>
    <d v="2019-04-15T00:00:00"/>
    <s v="308 ATTACHE Mag. Pie-IX, 5 GGC Assistant Gérant"/>
    <s v="Non"/>
    <s v="GGC-Assistant gérant"/>
    <x v="0"/>
    <x v="5"/>
    <s v="Questionnaire-2020_Commis caisse et boutique"/>
    <s v="Pas commencé"/>
    <m/>
    <m/>
  </r>
  <r>
    <s v="22U6000003615"/>
    <x v="348"/>
    <x v="330"/>
    <d v="2019-04-15T00:00:00"/>
    <s v="308 ATTACHE Mag. Pie-IX, 5 GGC Assistant Gérant"/>
    <s v="Non"/>
    <s v="GGC-Assistant gérant"/>
    <x v="0"/>
    <x v="5"/>
    <s v="Questionnaire-2020_Chaussures et sacs"/>
    <s v="Pas commencé"/>
    <m/>
    <m/>
  </r>
  <r>
    <s v="22U6000003615"/>
    <x v="348"/>
    <x v="330"/>
    <d v="2019-04-15T00:00:00"/>
    <s v="308 ATTACHE Mag. Pie-IX, 5 GGC Assistant Gérant"/>
    <s v="Non"/>
    <s v="GGC-Assistant gérant"/>
    <x v="0"/>
    <x v="5"/>
    <s v="Questionnaire-2020_Accessoires et bijoux"/>
    <s v="Pas commencé"/>
    <m/>
    <m/>
  </r>
  <r>
    <s v="22U6000003615"/>
    <x v="348"/>
    <x v="330"/>
    <d v="2019-04-15T00:00:00"/>
    <s v="308 ATTACHE Mag. Pie-IX, 5 GGC Assistant Gérant"/>
    <s v="Non"/>
    <s v="GGC-Assistant gérant"/>
    <x v="0"/>
    <x v="5"/>
    <s v="Quiz d'integration"/>
    <s v="Pas commencé"/>
    <m/>
    <m/>
  </r>
  <r>
    <s v="22U6000003615"/>
    <x v="348"/>
    <x v="330"/>
    <d v="2019-04-15T00:00:00"/>
    <s v="308 ATTACHE Mag. Pie-IX, 5 GGC Assistant Gérant"/>
    <s v="Non"/>
    <s v="GGC-Assistant gérant"/>
    <x v="0"/>
    <x v="5"/>
    <s v="Cybersécurité-Questionnaire"/>
    <s v="Pas commencé"/>
    <m/>
    <m/>
  </r>
  <r>
    <s v="22U6000003615"/>
    <x v="348"/>
    <x v="330"/>
    <d v="2019-04-15T00:00:00"/>
    <s v="308 ATTACHE Mag. Pie-IX, 5 GGC Assistant Gérant"/>
    <s v="Non"/>
    <s v="GGC-Assistant gérant"/>
    <x v="0"/>
    <x v="5"/>
    <s v="Cybersécurité"/>
    <s v="Pas commencé"/>
    <m/>
    <m/>
  </r>
  <r>
    <s v="22U6000003615"/>
    <x v="348"/>
    <x v="330"/>
    <d v="2019-04-15T00:00:00"/>
    <s v="308 ATTACHE Mag. Pie-IX, 5 GGC Assistant Gérant"/>
    <s v="Non"/>
    <s v="GGC-Assistant gérant"/>
    <x v="0"/>
    <x v="5"/>
    <s v="Le Service a la clientele (participants)"/>
    <s v="Pas commencé"/>
    <m/>
    <m/>
  </r>
  <r>
    <s v="22U6000003615"/>
    <x v="348"/>
    <x v="330"/>
    <d v="2019-04-15T00:00:00"/>
    <s v="308 ATTACHE Mag. Pie-IX, 5 GGC Assistant Gérant"/>
    <s v="Non"/>
    <s v="GGC-Assistant gérant"/>
    <x v="0"/>
    <x v="5"/>
    <s v="La prevention des blessures au travail (Vendeur-Trieur-Caissier)"/>
    <s v="Pas commencé"/>
    <m/>
    <m/>
  </r>
  <r>
    <s v="22U6000003615"/>
    <x v="348"/>
    <x v="330"/>
    <d v="2019-04-15T00:00:00"/>
    <s v="308 ATTACHE Mag. Pie-IX, 5 GGC Assistant Gérant"/>
    <s v="Non"/>
    <s v="GGC-Assistant gérant"/>
    <x v="0"/>
    <x v="5"/>
    <s v="La Riviere des Dons (participants)"/>
    <s v="Pas commencé"/>
    <m/>
    <m/>
  </r>
  <r>
    <s v="22U6000003615"/>
    <x v="348"/>
    <x v="330"/>
    <d v="2019-04-15T00:00:00"/>
    <s v="308 ATTACHE Mag. Pie-IX, 5 GGC Assistant Gérant"/>
    <s v="Non"/>
    <s v="GGC-Assistant gérant"/>
    <x v="0"/>
    <x v="5"/>
    <s v="Formation ARPE-Québec"/>
    <s v="Pas commencé"/>
    <m/>
    <m/>
  </r>
  <r>
    <s v="22U6000003615"/>
    <x v="348"/>
    <x v="330"/>
    <d v="2019-04-15T00:00:00"/>
    <s v="308 ATTACHE Mag. Pie-IX, 5 GGC Assistant Gérant"/>
    <s v="Non"/>
    <s v="GGC-Assistant gérant"/>
    <x v="0"/>
    <x v="5"/>
    <s v="Formation 2019 GGC Etiqueteur HG1"/>
    <s v="Pas commencé"/>
    <m/>
    <m/>
  </r>
  <r>
    <s v="22U6000003615"/>
    <x v="348"/>
    <x v="330"/>
    <d v="2019-04-15T00:00:00"/>
    <s v="308 ATTACHE Mag. Pie-IX, 5 GGC Assistant Gérant"/>
    <s v="Non"/>
    <s v="GGC-Assistant gérant"/>
    <x v="0"/>
    <x v="5"/>
    <s v="Formation 2019 GGC Etiqueteur Livres"/>
    <s v="Pas commencé"/>
    <m/>
    <m/>
  </r>
  <r>
    <s v="22U6000003615"/>
    <x v="348"/>
    <x v="330"/>
    <d v="2019-04-15T00:00:00"/>
    <s v="308 ATTACHE Mag. Pie-IX, 5 GGC Assistant Gérant"/>
    <s v="Non"/>
    <s v="GGC-Assistant gérant"/>
    <x v="0"/>
    <x v="5"/>
    <s v="Formation 2019 GGC Etiqueteur Acc. et Bijoux"/>
    <s v="Pas commencé"/>
    <m/>
    <m/>
  </r>
  <r>
    <s v="22U6000003615"/>
    <x v="348"/>
    <x v="330"/>
    <d v="2019-04-15T00:00:00"/>
    <s v="308 ATTACHE Mag. Pie-IX, 5 GGC Assistant Gérant"/>
    <s v="Non"/>
    <s v="GGC-Assistant gérant"/>
    <x v="0"/>
    <x v="5"/>
    <s v="Formation 2019 Etiqueteur Sacs et Chaussures"/>
    <s v="Pas commencé"/>
    <m/>
    <m/>
  </r>
  <r>
    <s v="22U6000003615"/>
    <x v="348"/>
    <x v="330"/>
    <d v="2019-04-15T00:00:00"/>
    <s v="308 ATTACHE Mag. Pie-IX, 5 GGC Assistant Gérant"/>
    <s v="Non"/>
    <s v="GGC-Assistant gérant"/>
    <x v="0"/>
    <x v="5"/>
    <s v="Formation Monteur GGC 2019"/>
    <s v="Pas commencé"/>
    <m/>
    <m/>
  </r>
  <r>
    <s v="22U6000003615"/>
    <x v="348"/>
    <x v="330"/>
    <d v="2019-04-15T00:00:00"/>
    <s v="308 ATTACHE Mag. Pie-IX, 5 GGC Assistant Gérant"/>
    <s v="Non"/>
    <s v="GGC-Assistant gérant"/>
    <x v="0"/>
    <x v="5"/>
    <s v="Formation 2019 GGC Etiqueteur Electro"/>
    <s v="Pas commencé"/>
    <m/>
    <m/>
  </r>
  <r>
    <s v="22U6000003615"/>
    <x v="348"/>
    <x v="330"/>
    <d v="2019-04-15T00:00:00"/>
    <s v="308 ATTACHE Mag. Pie-IX, 5 GGC Assistant Gérant"/>
    <s v="Non"/>
    <s v="GGC-Assistant gérant"/>
    <x v="0"/>
    <x v="5"/>
    <s v="Formation Trieur GGC-2019 "/>
    <s v="Pas commencé"/>
    <m/>
    <m/>
  </r>
  <r>
    <s v="22U6000003615"/>
    <x v="348"/>
    <x v="330"/>
    <d v="2019-04-15T00:00:00"/>
    <s v="308 ATTACHE Mag. Pie-IX, 5 GGC Assistant Gérant"/>
    <s v="Non"/>
    <s v="GGC-Assistant gérant"/>
    <x v="0"/>
    <x v="5"/>
    <s v="Formation-PAD 2019 (GGC et ADC)"/>
    <s v="Pas commencé"/>
    <m/>
    <m/>
  </r>
  <r>
    <s v="22U6000003615"/>
    <x v="348"/>
    <x v="330"/>
    <d v="2019-04-15T00:00:00"/>
    <s v="308 ATTACHE Mag. Pie-IX, 5 GGC Assistant Gérant"/>
    <s v="Non"/>
    <s v="GGC-Assistant gérant"/>
    <x v="0"/>
    <x v="5"/>
    <s v="Accueil 2 &quot;La vie chez Renaissance V2&quot;"/>
    <s v="Pas commencé"/>
    <m/>
    <m/>
  </r>
  <r>
    <s v="22U6000003615"/>
    <x v="348"/>
    <x v="330"/>
    <d v="2019-04-15T00:00:00"/>
    <s v="308 ATTACHE Mag. Pie-IX, 5 GGC Assistant Gérant"/>
    <s v="Non"/>
    <s v="GGC-Assistant gérant"/>
    <x v="0"/>
    <x v="5"/>
    <s v="Formation 2019 GGC Commis Plancher-Cabine"/>
    <s v="Pas commencé"/>
    <m/>
    <m/>
  </r>
  <r>
    <s v="22U6000003615"/>
    <x v="348"/>
    <x v="330"/>
    <d v="2019-04-15T00:00:00"/>
    <s v="308 ATTACHE Mag. Pie-IX, 5 GGC Assistant Gérant"/>
    <s v="Non"/>
    <s v="GGC-Assistant gérant"/>
    <x v="0"/>
    <x v="5"/>
    <s v="Formation 2019 GGC Commis Caisse-Boutique"/>
    <s v="Pas commencé"/>
    <m/>
    <m/>
  </r>
  <r>
    <s v="22U6000003615"/>
    <x v="348"/>
    <x v="330"/>
    <d v="2019-04-15T00:00:00"/>
    <s v="308 ATTACHE Mag. Pie-IX, 5 GGC Assistant Gérant"/>
    <s v="Non"/>
    <s v="GGC-Assistant gérant"/>
    <x v="0"/>
    <x v="5"/>
    <s v="FORMATION GGC Etiqueteur HG2"/>
    <s v="Pas commencé"/>
    <m/>
    <m/>
  </r>
  <r>
    <s v="22U6000003615"/>
    <x v="348"/>
    <x v="330"/>
    <d v="2019-04-15T00:00:00"/>
    <s v="308 ATTACHE Mag. Pie-IX, 5 GGC Assistant Gérant"/>
    <s v="Non"/>
    <s v="GGC-Assistant gérant"/>
    <x v="0"/>
    <x v="5"/>
    <s v="Accueil 4 - La riviere des dons à Renaissance (V2020)"/>
    <s v="Pas commencé"/>
    <m/>
    <m/>
  </r>
  <r>
    <s v="22U6000003615"/>
    <x v="348"/>
    <x v="330"/>
    <d v="2019-04-15T00:00:00"/>
    <s v="308 ATTACHE Mag. Pie-IX, 5 GGC Assistant Gérant"/>
    <s v="Non"/>
    <s v="GGC-Assistant gérant"/>
    <x v="0"/>
    <x v="5"/>
    <s v="Accueil 3 - &quot;La santé avant tout&quot;"/>
    <s v="Pas commencé"/>
    <m/>
    <m/>
  </r>
  <r>
    <s v="22U6000003615"/>
    <x v="348"/>
    <x v="330"/>
    <d v="2019-04-15T00:00:00"/>
    <s v="308 ATTACHE Mag. Pie-IX, 5 GGC Assistant Gérant"/>
    <s v="Non"/>
    <s v="GGC-Assistant gérant"/>
    <x v="0"/>
    <x v="5"/>
    <s v="Accueil 1 - &quot;Bienvenue chez Renaissance&quot;"/>
    <s v="Pas commencé"/>
    <m/>
    <m/>
  </r>
  <r>
    <s v="22U6000003453"/>
    <x v="349"/>
    <x v="331"/>
    <d v="2018-11-26T00:00:00"/>
    <s v="13 GGC Commis Plancher"/>
    <s v="Non"/>
    <s v="GGC-Commis plancher&amp;Cabine"/>
    <x v="0"/>
    <x v="19"/>
    <s v="FAQ EMPLOYÉ - PROGRAMME PRIVILÈGE"/>
    <s v="Pas commencé"/>
    <m/>
    <m/>
  </r>
  <r>
    <s v="22U6000003453"/>
    <x v="349"/>
    <x v="331"/>
    <d v="2018-11-26T00:00:00"/>
    <s v="13 GGC Commis Plancher"/>
    <s v="Non"/>
    <s v="GGC-Commis plancher&amp;Cabine"/>
    <x v="0"/>
    <x v="19"/>
    <s v="Guide_Data Candy"/>
    <s v="Pas commencé"/>
    <m/>
    <m/>
  </r>
  <r>
    <s v="22U6000003453"/>
    <x v="349"/>
    <x v="331"/>
    <d v="2018-11-26T00:00:00"/>
    <s v="13 GGC Commis Plancher"/>
    <s v="Non"/>
    <s v="GGC-Commis plancher&amp;Cabine"/>
    <x v="0"/>
    <x v="19"/>
    <s v="Sondage d'intégration d'un nouvel employé"/>
    <s v="Pas commencé"/>
    <m/>
    <m/>
  </r>
  <r>
    <s v="22U6000003453"/>
    <x v="349"/>
    <x v="331"/>
    <d v="2018-11-26T00:00:00"/>
    <s v="13 GGC Commis Plancher"/>
    <s v="Non"/>
    <s v="GGC-Commis plancher&amp;Cabine"/>
    <x v="0"/>
    <x v="19"/>
    <s v="Titre de l'UA"/>
    <s v="Pas commencé"/>
    <m/>
    <m/>
  </r>
  <r>
    <s v="22U6000003453"/>
    <x v="349"/>
    <x v="331"/>
    <d v="2018-11-26T00:00:00"/>
    <s v="13 GGC Commis Plancher"/>
    <s v="Non"/>
    <s v="GGC-Commis plancher&amp;Cabine"/>
    <x v="0"/>
    <x v="19"/>
    <s v="Remise des trophées du 2e trimestre 2020-2021"/>
    <s v="Pas commencé"/>
    <m/>
    <m/>
  </r>
  <r>
    <s v="22U6000003453"/>
    <x v="349"/>
    <x v="331"/>
    <d v="2018-11-26T00:00:00"/>
    <s v="13 GGC Commis Plancher"/>
    <s v="Non"/>
    <s v="GGC-Commis plancher&amp;Cabine"/>
    <x v="0"/>
    <x v="19"/>
    <s v="Questionnaire Accueil 3: &quot;La santé avant tout&quot;"/>
    <s v="Pas commencé"/>
    <m/>
    <m/>
  </r>
  <r>
    <s v="22U6000003453"/>
    <x v="349"/>
    <x v="331"/>
    <d v="2018-11-26T00:00:00"/>
    <s v="13 GGC Commis Plancher"/>
    <s v="Non"/>
    <s v="GGC-Commis plancher&amp;Cabine"/>
    <x v="0"/>
    <x v="19"/>
    <s v="Message de motivation, Eric St-Arnaud.mp4"/>
    <s v="Pas commencé"/>
    <m/>
    <m/>
  </r>
  <r>
    <s v="22U6000003453"/>
    <x v="349"/>
    <x v="331"/>
    <d v="2018-11-26T00:00:00"/>
    <s v="13 GGC Commis Plancher"/>
    <s v="Non"/>
    <s v="GGC-Commis plancher&amp;Cabine"/>
    <x v="0"/>
    <x v="19"/>
    <s v="Questionnaire-2020_Commis plancher et cabines"/>
    <s v="Pas commencé"/>
    <m/>
    <m/>
  </r>
  <r>
    <s v="22U6000003453"/>
    <x v="349"/>
    <x v="331"/>
    <d v="2018-11-26T00:00:00"/>
    <s v="13 GGC Commis Plancher"/>
    <s v="Non"/>
    <s v="GGC-Commis plancher&amp;Cabine"/>
    <x v="0"/>
    <x v="19"/>
    <s v="Quiz d'integration"/>
    <s v="Pas commencé"/>
    <m/>
    <m/>
  </r>
  <r>
    <s v="22U6000003453"/>
    <x v="349"/>
    <x v="331"/>
    <d v="2018-11-26T00:00:00"/>
    <s v="13 GGC Commis Plancher"/>
    <s v="Non"/>
    <s v="GGC-Commis plancher&amp;Cabine"/>
    <x v="0"/>
    <x v="19"/>
    <s v="Cybersécurité-Questionnaire"/>
    <s v="Pas commencé"/>
    <m/>
    <m/>
  </r>
  <r>
    <s v="22U6000003453"/>
    <x v="349"/>
    <x v="331"/>
    <d v="2018-11-26T00:00:00"/>
    <s v="13 GGC Commis Plancher"/>
    <s v="Non"/>
    <s v="GGC-Commis plancher&amp;Cabine"/>
    <x v="0"/>
    <x v="19"/>
    <s v="Cybersécurité"/>
    <s v="Pas commencé"/>
    <m/>
    <m/>
  </r>
  <r>
    <s v="22U6000003453"/>
    <x v="349"/>
    <x v="331"/>
    <d v="2018-11-26T00:00:00"/>
    <s v="13 GGC Commis Plancher"/>
    <s v="Non"/>
    <s v="GGC-Commis plancher&amp;Cabine"/>
    <x v="0"/>
    <x v="19"/>
    <s v="Formation ARPE-Québec"/>
    <s v="Pas commencé"/>
    <m/>
    <m/>
  </r>
  <r>
    <s v="22U6000003453"/>
    <x v="349"/>
    <x v="331"/>
    <d v="2018-11-26T00:00:00"/>
    <s v="13 GGC Commis Plancher"/>
    <s v="Non"/>
    <s v="GGC-Commis plancher&amp;Cabine"/>
    <x v="0"/>
    <x v="19"/>
    <s v="Accueil 2 &quot;La vie chez Renaissance V2&quot;"/>
    <s v="Pas commencé"/>
    <m/>
    <m/>
  </r>
  <r>
    <s v="22U6000003453"/>
    <x v="349"/>
    <x v="331"/>
    <d v="2018-11-26T00:00:00"/>
    <s v="13 GGC Commis Plancher"/>
    <s v="Non"/>
    <s v="GGC-Commis plancher&amp;Cabine"/>
    <x v="0"/>
    <x v="19"/>
    <s v="Formation 2019 GGC Commis Plancher-Cabine"/>
    <s v="Pas commencé"/>
    <m/>
    <m/>
  </r>
  <r>
    <s v="22U6000003453"/>
    <x v="349"/>
    <x v="331"/>
    <d v="2018-11-26T00:00:00"/>
    <s v="13 GGC Commis Plancher"/>
    <s v="Non"/>
    <s v="GGC-Commis plancher&amp;Cabine"/>
    <x v="0"/>
    <x v="19"/>
    <s v="Accueil 4 - La riviere des dons à Renaissance (V2020)"/>
    <s v="Pas commencé"/>
    <m/>
    <m/>
  </r>
  <r>
    <s v="22U6000003453"/>
    <x v="349"/>
    <x v="331"/>
    <d v="2018-11-26T00:00:00"/>
    <s v="13 GGC Commis Plancher"/>
    <s v="Non"/>
    <s v="GGC-Commis plancher&amp;Cabine"/>
    <x v="0"/>
    <x v="19"/>
    <s v="Accueil 3 - &quot;La santé avant tout&quot;"/>
    <s v="Pas commencé"/>
    <m/>
    <m/>
  </r>
  <r>
    <s v="22U6000003453"/>
    <x v="349"/>
    <x v="331"/>
    <d v="2018-11-26T00:00:00"/>
    <s v="13 GGC Commis Plancher"/>
    <s v="Non"/>
    <s v="GGC-Commis plancher&amp;Cabine"/>
    <x v="0"/>
    <x v="19"/>
    <s v="Accueil 1 - &quot;Bienvenue chez Renaissance&quot;"/>
    <s v="Pas commencé"/>
    <m/>
    <m/>
  </r>
  <r>
    <s v="22U5000007685"/>
    <x v="350"/>
    <x v="332"/>
    <d v="2017-10-16T00:00:00"/>
    <s v="48 Participant - Vendeur-Trieur-Caissier"/>
    <s v="Non"/>
    <s v="22U5 Vendeur-Trieur-Caissier Participant"/>
    <x v="1"/>
    <x v="2"/>
    <s v="FAQ EMPLOYÉ - PROGRAMME PRIVILÈGE"/>
    <s v="Pas commencé"/>
    <m/>
    <m/>
  </r>
  <r>
    <s v="22U5000007685"/>
    <x v="350"/>
    <x v="332"/>
    <d v="2017-10-16T00:00:00"/>
    <s v="48 Participant - Vendeur-Trieur-Caissier"/>
    <s v="Non"/>
    <s v="22U5 Vendeur-Trieur-Caissier Participant"/>
    <x v="1"/>
    <x v="2"/>
    <s v="Guide_Data Candy"/>
    <s v="Pas commencé"/>
    <m/>
    <m/>
  </r>
  <r>
    <s v="22U5000007685"/>
    <x v="350"/>
    <x v="332"/>
    <d v="2017-10-16T00:00:00"/>
    <s v="48 Participant - Vendeur-Trieur-Caissier"/>
    <s v="Non"/>
    <s v="22U5 Vendeur-Trieur-Caissier Participant"/>
    <x v="1"/>
    <x v="2"/>
    <s v="Remise des trophées du 2e trimestre 2020-2021"/>
    <s v="Pas commencé"/>
    <m/>
    <m/>
  </r>
  <r>
    <s v="22U5000007685"/>
    <x v="350"/>
    <x v="332"/>
    <d v="2017-10-16T00:00:00"/>
    <s v="48 Participant - Vendeur-Trieur-Caissier"/>
    <s v="Non"/>
    <s v="22U5 Vendeur-Trieur-Caissier Participant"/>
    <x v="1"/>
    <x v="2"/>
    <s v="Message de motivation, Eric St-Arnaud.mp4"/>
    <s v="Pas commencé"/>
    <m/>
    <m/>
  </r>
  <r>
    <s v="22U5000007685"/>
    <x v="350"/>
    <x v="332"/>
    <d v="2017-10-16T00:00:00"/>
    <s v="48 Participant - Vendeur-Trieur-Caissier"/>
    <s v="Non"/>
    <s v="22U5 Vendeur-Trieur-Caissier Participant"/>
    <x v="1"/>
    <x v="2"/>
    <s v="Le Service a la clientele (participants)"/>
    <s v="Pas commencé"/>
    <m/>
    <m/>
  </r>
  <r>
    <s v="22U5000007685"/>
    <x v="350"/>
    <x v="332"/>
    <d v="2017-10-16T00:00:00"/>
    <s v="48 Participant - Vendeur-Trieur-Caissier"/>
    <s v="Non"/>
    <s v="22U5 Vendeur-Trieur-Caissier Participant"/>
    <x v="1"/>
    <x v="2"/>
    <s v="La prevention des blessures au travail (Vendeur-Trieur-Caissier)"/>
    <s v="Pas commencé"/>
    <m/>
    <m/>
  </r>
  <r>
    <s v="22U5000007685"/>
    <x v="350"/>
    <x v="332"/>
    <d v="2017-10-16T00:00:00"/>
    <s v="48 Participant - Vendeur-Trieur-Caissier"/>
    <s v="Non"/>
    <s v="22U5 Vendeur-Trieur-Caissier Participant"/>
    <x v="1"/>
    <x v="2"/>
    <s v="La Riviere des Dons (participants)"/>
    <s v="Pas commencé"/>
    <m/>
    <m/>
  </r>
  <r>
    <s v="22U5000007685"/>
    <x v="350"/>
    <x v="332"/>
    <d v="2017-10-16T00:00:00"/>
    <s v="48 Participant - Vendeur-Trieur-Caissier"/>
    <s v="Non"/>
    <s v="22U5 Vendeur-Trieur-Caissier Participant"/>
    <x v="1"/>
    <x v="2"/>
    <s v="Formation ARPE-Québec"/>
    <s v="Pas commencé"/>
    <m/>
    <m/>
  </r>
  <r>
    <s v="22U5000007468"/>
    <x v="351"/>
    <x v="333"/>
    <d v="2017-03-06T00:00:00"/>
    <s v="48 Participant - Vendeur-Trieur-Caissier"/>
    <s v="Non"/>
    <s v="22U5 Vendeur-Trieur-Caissier Participant"/>
    <x v="1"/>
    <x v="5"/>
    <s v="FAQ EMPLOYÉ - PROGRAMME PRIVILÈGE"/>
    <s v="Pas commencé"/>
    <m/>
    <m/>
  </r>
  <r>
    <s v="22U5000007468"/>
    <x v="351"/>
    <x v="333"/>
    <d v="2017-03-06T00:00:00"/>
    <s v="48 Participant - Vendeur-Trieur-Caissier"/>
    <s v="Non"/>
    <s v="22U5 Vendeur-Trieur-Caissier Participant"/>
    <x v="1"/>
    <x v="5"/>
    <s v="Guide_Data Candy"/>
    <s v="Pas commencé"/>
    <m/>
    <m/>
  </r>
  <r>
    <s v="22U5000007468"/>
    <x v="351"/>
    <x v="333"/>
    <d v="2017-03-06T00:00:00"/>
    <s v="48 Participant - Vendeur-Trieur-Caissier"/>
    <s v="Non"/>
    <s v="22U5 Vendeur-Trieur-Caissier Participant"/>
    <x v="1"/>
    <x v="5"/>
    <s v="Remise des trophées du 2e trimestre 2020-2021"/>
    <s v="Pas commencé"/>
    <m/>
    <m/>
  </r>
  <r>
    <s v="22U5000007468"/>
    <x v="351"/>
    <x v="333"/>
    <d v="2017-03-06T00:00:00"/>
    <s v="48 Participant - Vendeur-Trieur-Caissier"/>
    <s v="Non"/>
    <s v="22U5 Vendeur-Trieur-Caissier Participant"/>
    <x v="1"/>
    <x v="5"/>
    <s v="Message de motivation, Eric St-Arnaud.mp4"/>
    <s v="Pas commencé"/>
    <m/>
    <m/>
  </r>
  <r>
    <s v="22U5000007468"/>
    <x v="351"/>
    <x v="333"/>
    <d v="2017-03-06T00:00:00"/>
    <s v="48 Participant - Vendeur-Trieur-Caissier"/>
    <s v="Non"/>
    <s v="22U5 Vendeur-Trieur-Caissier Participant"/>
    <x v="1"/>
    <x v="5"/>
    <s v="Le Service a la clientele (participants)"/>
    <s v="Pas commencé"/>
    <m/>
    <m/>
  </r>
  <r>
    <s v="22U5000007468"/>
    <x v="351"/>
    <x v="333"/>
    <d v="2017-03-06T00:00:00"/>
    <s v="48 Participant - Vendeur-Trieur-Caissier"/>
    <s v="Non"/>
    <s v="22U5 Vendeur-Trieur-Caissier Participant"/>
    <x v="1"/>
    <x v="5"/>
    <s v="La prevention des blessures au travail (Vendeur-Trieur-Caissier)"/>
    <s v="Pas commencé"/>
    <m/>
    <m/>
  </r>
  <r>
    <s v="22U5000007468"/>
    <x v="351"/>
    <x v="333"/>
    <d v="2017-03-06T00:00:00"/>
    <s v="48 Participant - Vendeur-Trieur-Caissier"/>
    <s v="Non"/>
    <s v="22U5 Vendeur-Trieur-Caissier Participant"/>
    <x v="1"/>
    <x v="5"/>
    <s v="La Riviere des Dons (participants)"/>
    <s v="Pas commencé"/>
    <m/>
    <m/>
  </r>
  <r>
    <s v="22U5000007468"/>
    <x v="351"/>
    <x v="333"/>
    <d v="2017-03-06T00:00:00"/>
    <s v="48 Participant - Vendeur-Trieur-Caissier"/>
    <s v="Non"/>
    <s v="22U5 Vendeur-Trieur-Caissier Participant"/>
    <x v="1"/>
    <x v="5"/>
    <s v="Formation ARPE-Québec"/>
    <s v="Pas commencé"/>
    <m/>
    <m/>
  </r>
  <r>
    <s v="22U6000003878"/>
    <x v="352"/>
    <x v="334"/>
    <d v="2019-08-12T00:00:00"/>
    <s v="30 GGC Monteur"/>
    <s v="Non"/>
    <s v="GGC- Monteur"/>
    <x v="0"/>
    <x v="20"/>
    <s v="FAQ EMPLOYÉ - PROGRAMME PRIVILÈGE"/>
    <s v="Pas commencé"/>
    <m/>
    <m/>
  </r>
  <r>
    <s v="22U6000003878"/>
    <x v="352"/>
    <x v="334"/>
    <d v="2019-08-12T00:00:00"/>
    <s v="30 GGC Monteur"/>
    <s v="Non"/>
    <s v="GGC- Monteur"/>
    <x v="0"/>
    <x v="20"/>
    <s v="Guide_Data Candy"/>
    <s v="Pas commencé"/>
    <m/>
    <m/>
  </r>
  <r>
    <s v="22U6000003878"/>
    <x v="352"/>
    <x v="334"/>
    <d v="2019-08-12T00:00:00"/>
    <s v="30 GGC Monteur"/>
    <s v="Non"/>
    <s v="GGC- Monteur"/>
    <x v="0"/>
    <x v="20"/>
    <s v="Sondage d'intégration d'un nouvel employé"/>
    <s v="Pas commencé"/>
    <m/>
    <m/>
  </r>
  <r>
    <s v="22U6000003878"/>
    <x v="352"/>
    <x v="334"/>
    <d v="2019-08-12T00:00:00"/>
    <s v="30 GGC Monteur"/>
    <s v="Non"/>
    <s v="GGC- Monteur"/>
    <x v="0"/>
    <x v="20"/>
    <s v="Titre de l'UA"/>
    <s v="Pas commencé"/>
    <m/>
    <m/>
  </r>
  <r>
    <s v="22U6000003878"/>
    <x v="352"/>
    <x v="334"/>
    <d v="2019-08-12T00:00:00"/>
    <s v="30 GGC Monteur"/>
    <s v="Non"/>
    <s v="GGC- Monteur"/>
    <x v="0"/>
    <x v="20"/>
    <s v="Remise des trophées du 2e trimestre 2020-2021"/>
    <s v="Pas commencé"/>
    <m/>
    <m/>
  </r>
  <r>
    <s v="22U6000003878"/>
    <x v="352"/>
    <x v="334"/>
    <d v="2019-08-12T00:00:00"/>
    <s v="30 GGC Monteur"/>
    <s v="Non"/>
    <s v="GGC- Monteur"/>
    <x v="0"/>
    <x v="20"/>
    <s v="Questionnaire Accueil 3: &quot;La santé avant tout&quot;"/>
    <s v="Pas commencé"/>
    <m/>
    <m/>
  </r>
  <r>
    <s v="22U6000003878"/>
    <x v="352"/>
    <x v="334"/>
    <d v="2019-08-12T00:00:00"/>
    <s v="30 GGC Monteur"/>
    <s v="Non"/>
    <s v="GGC- Monteur"/>
    <x v="0"/>
    <x v="20"/>
    <s v="Message de motivation, Eric St-Arnaud.mp4"/>
    <s v="Pas commencé"/>
    <m/>
    <m/>
  </r>
  <r>
    <s v="22U6000003878"/>
    <x v="352"/>
    <x v="334"/>
    <d v="2019-08-12T00:00:00"/>
    <s v="30 GGC Monteur"/>
    <s v="Non"/>
    <s v="GGC- Monteur"/>
    <x v="0"/>
    <x v="20"/>
    <s v="Questionnaire-2020_Monteur"/>
    <s v="Pas commencé"/>
    <m/>
    <m/>
  </r>
  <r>
    <s v="22U6000003878"/>
    <x v="352"/>
    <x v="334"/>
    <d v="2019-08-12T00:00:00"/>
    <s v="30 GGC Monteur"/>
    <s v="Non"/>
    <s v="GGC- Monteur"/>
    <x v="0"/>
    <x v="20"/>
    <s v="Quiz d'integration"/>
    <s v="Pas commencé"/>
    <m/>
    <m/>
  </r>
  <r>
    <s v="22U6000003878"/>
    <x v="352"/>
    <x v="334"/>
    <d v="2019-08-12T00:00:00"/>
    <s v="30 GGC Monteur"/>
    <s v="Non"/>
    <s v="GGC- Monteur"/>
    <x v="0"/>
    <x v="20"/>
    <s v="Cybersécurité-Questionnaire"/>
    <s v="Pas commencé"/>
    <m/>
    <m/>
  </r>
  <r>
    <s v="22U6000003878"/>
    <x v="352"/>
    <x v="334"/>
    <d v="2019-08-12T00:00:00"/>
    <s v="30 GGC Monteur"/>
    <s v="Non"/>
    <s v="GGC- Monteur"/>
    <x v="0"/>
    <x v="20"/>
    <s v="Cybersécurité"/>
    <s v="Pas commencé"/>
    <m/>
    <m/>
  </r>
  <r>
    <s v="22U6000003878"/>
    <x v="352"/>
    <x v="334"/>
    <d v="2019-08-12T00:00:00"/>
    <s v="30 GGC Monteur"/>
    <s v="Non"/>
    <s v="GGC- Monteur"/>
    <x v="0"/>
    <x v="20"/>
    <s v="Formation ARPE-Québec"/>
    <s v="Pas commencé"/>
    <m/>
    <m/>
  </r>
  <r>
    <s v="22U6000003878"/>
    <x v="352"/>
    <x v="334"/>
    <d v="2019-08-12T00:00:00"/>
    <s v="30 GGC Monteur"/>
    <s v="Non"/>
    <s v="GGC- Monteur"/>
    <x v="0"/>
    <x v="20"/>
    <s v="Formation Monteur GGC 2019"/>
    <s v="Pas commencé"/>
    <m/>
    <m/>
  </r>
  <r>
    <s v="22U6000003878"/>
    <x v="352"/>
    <x v="334"/>
    <d v="2019-08-12T00:00:00"/>
    <s v="30 GGC Monteur"/>
    <s v="Non"/>
    <s v="GGC- Monteur"/>
    <x v="0"/>
    <x v="20"/>
    <s v="Accueil 2 &quot;La vie chez Renaissance V2&quot;"/>
    <s v="Pas commencé"/>
    <m/>
    <m/>
  </r>
  <r>
    <s v="22U6000003878"/>
    <x v="352"/>
    <x v="334"/>
    <d v="2019-08-12T00:00:00"/>
    <s v="30 GGC Monteur"/>
    <s v="Non"/>
    <s v="GGC- Monteur"/>
    <x v="0"/>
    <x v="20"/>
    <s v="Accueil 4 - La riviere des dons à Renaissance (V2020)"/>
    <s v="Pas commencé"/>
    <m/>
    <m/>
  </r>
  <r>
    <s v="22U6000003878"/>
    <x v="352"/>
    <x v="334"/>
    <d v="2019-08-12T00:00:00"/>
    <s v="30 GGC Monteur"/>
    <s v="Non"/>
    <s v="GGC- Monteur"/>
    <x v="0"/>
    <x v="20"/>
    <s v="Accueil 3 - &quot;La santé avant tout&quot;"/>
    <s v="Pas commencé"/>
    <m/>
    <m/>
  </r>
  <r>
    <s v="22U6000003878"/>
    <x v="352"/>
    <x v="334"/>
    <d v="2019-08-12T00:00:00"/>
    <s v="30 GGC Monteur"/>
    <s v="Non"/>
    <s v="GGC- Monteur"/>
    <x v="0"/>
    <x v="20"/>
    <s v="Accueil 1 - &quot;Bienvenue chez Renaissance&quot;"/>
    <s v="Pas commencé"/>
    <m/>
    <m/>
  </r>
  <r>
    <s v="22U6000003321"/>
    <x v="353"/>
    <x v="335"/>
    <d v="2018-08-28T00:00:00"/>
    <s v="53 GGC Commis Caissier &amp; Boutique"/>
    <s v="Non"/>
    <s v="GGC- Caissier Commis Boutique"/>
    <x v="0"/>
    <x v="20"/>
    <s v="Sondage d'intégration d'un nouvel employé"/>
    <s v="Pas commencé"/>
    <m/>
    <m/>
  </r>
  <r>
    <s v="22U6000003321"/>
    <x v="353"/>
    <x v="335"/>
    <d v="2018-08-28T00:00:00"/>
    <s v="53 GGC Commis Caissier &amp; Boutique"/>
    <s v="Non"/>
    <s v="GGC- Caissier Commis Boutique"/>
    <x v="0"/>
    <x v="20"/>
    <s v="Titre de l'UA"/>
    <s v="Pas commencé"/>
    <m/>
    <m/>
  </r>
  <r>
    <s v="22U6000003321"/>
    <x v="353"/>
    <x v="335"/>
    <d v="2018-08-28T00:00:00"/>
    <s v="53 GGC Commis Caissier &amp; Boutique"/>
    <s v="Non"/>
    <s v="GGC- Caissier Commis Boutique"/>
    <x v="0"/>
    <x v="20"/>
    <s v="Remise des trophées du 2e trimestre 2020-2021"/>
    <s v="Pas commencé"/>
    <m/>
    <m/>
  </r>
  <r>
    <s v="22U6000003321"/>
    <x v="353"/>
    <x v="335"/>
    <d v="2018-08-28T00:00:00"/>
    <s v="53 GGC Commis Caissier &amp; Boutique"/>
    <s v="Non"/>
    <s v="GGC- Caissier Commis Boutique"/>
    <x v="0"/>
    <x v="20"/>
    <s v="Questionnaire Accueil 3: &quot;La santé avant tout&quot;"/>
    <s v="Pas commencé"/>
    <m/>
    <m/>
  </r>
  <r>
    <s v="22U6000003321"/>
    <x v="353"/>
    <x v="335"/>
    <d v="2018-08-28T00:00:00"/>
    <s v="53 GGC Commis Caissier &amp; Boutique"/>
    <s v="Non"/>
    <s v="GGC- Caissier Commis Boutique"/>
    <x v="0"/>
    <x v="20"/>
    <s v="Message de motivation, Eric St-Arnaud.mp4"/>
    <s v="Pas commencé"/>
    <m/>
    <m/>
  </r>
  <r>
    <s v="22U6000003321"/>
    <x v="353"/>
    <x v="335"/>
    <d v="2018-08-28T00:00:00"/>
    <s v="53 GGC Commis Caissier &amp; Boutique"/>
    <s v="Non"/>
    <s v="GGC- Caissier Commis Boutique"/>
    <x v="0"/>
    <x v="20"/>
    <s v="Questionnaire-2020_Commis caisse et boutique"/>
    <s v="Pas commencé"/>
    <m/>
    <m/>
  </r>
  <r>
    <s v="22U6000003321"/>
    <x v="353"/>
    <x v="335"/>
    <d v="2018-08-28T00:00:00"/>
    <s v="53 GGC Commis Caissier &amp; Boutique"/>
    <s v="Non"/>
    <s v="GGC- Caissier Commis Boutique"/>
    <x v="0"/>
    <x v="20"/>
    <s v="Quiz d'integration"/>
    <s v="Pas commencé"/>
    <m/>
    <m/>
  </r>
  <r>
    <s v="22U6000003321"/>
    <x v="353"/>
    <x v="335"/>
    <d v="2018-08-28T00:00:00"/>
    <s v="53 GGC Commis Caissier &amp; Boutique"/>
    <s v="Non"/>
    <s v="GGC- Caissier Commis Boutique"/>
    <x v="0"/>
    <x v="20"/>
    <s v="Cybersécurité-Questionnaire"/>
    <s v="Pas commencé"/>
    <m/>
    <m/>
  </r>
  <r>
    <s v="22U6000003321"/>
    <x v="353"/>
    <x v="335"/>
    <d v="2018-08-28T00:00:00"/>
    <s v="53 GGC Commis Caissier &amp; Boutique"/>
    <s v="Non"/>
    <s v="GGC- Caissier Commis Boutique"/>
    <x v="0"/>
    <x v="20"/>
    <s v="Cybersécurité"/>
    <s v="Pas commencé"/>
    <m/>
    <m/>
  </r>
  <r>
    <s v="22U6000003321"/>
    <x v="353"/>
    <x v="335"/>
    <d v="2018-08-28T00:00:00"/>
    <s v="53 GGC Commis Caissier &amp; Boutique"/>
    <s v="Non"/>
    <s v="GGC- Caissier Commis Boutique"/>
    <x v="0"/>
    <x v="20"/>
    <s v="Formation ARPE-Québec"/>
    <s v="Pas commencé"/>
    <m/>
    <m/>
  </r>
  <r>
    <s v="22U6000003321"/>
    <x v="353"/>
    <x v="335"/>
    <d v="2018-08-28T00:00:00"/>
    <s v="53 GGC Commis Caissier &amp; Boutique"/>
    <s v="Non"/>
    <s v="GGC- Caissier Commis Boutique"/>
    <x v="0"/>
    <x v="20"/>
    <s v="Accueil 2 &quot;La vie chez Renaissance V2&quot;"/>
    <s v="Pas commencé"/>
    <m/>
    <m/>
  </r>
  <r>
    <s v="22U6000003321"/>
    <x v="353"/>
    <x v="335"/>
    <d v="2018-08-28T00:00:00"/>
    <s v="53 GGC Commis Caissier &amp; Boutique"/>
    <s v="Non"/>
    <s v="GGC- Caissier Commis Boutique"/>
    <x v="0"/>
    <x v="20"/>
    <s v="Formation 2019 GGC Commis Caisse-Boutique"/>
    <s v="Pas commencé"/>
    <m/>
    <m/>
  </r>
  <r>
    <s v="22U6000003321"/>
    <x v="353"/>
    <x v="335"/>
    <d v="2018-08-28T00:00:00"/>
    <s v="53 GGC Commis Caissier &amp; Boutique"/>
    <s v="Non"/>
    <s v="GGC- Caissier Commis Boutique"/>
    <x v="0"/>
    <x v="20"/>
    <s v="Accueil 4 - La riviere des dons à Renaissance (V2020)"/>
    <s v="Pas commencé"/>
    <m/>
    <m/>
  </r>
  <r>
    <s v="22U6000003321"/>
    <x v="353"/>
    <x v="335"/>
    <d v="2018-08-28T00:00:00"/>
    <s v="53 GGC Commis Caissier &amp; Boutique"/>
    <s v="Non"/>
    <s v="GGC- Caissier Commis Boutique"/>
    <x v="0"/>
    <x v="20"/>
    <s v="Accueil 3 - &quot;La santé avant tout&quot;"/>
    <s v="Pas commencé"/>
    <m/>
    <m/>
  </r>
  <r>
    <s v="22U6000003321"/>
    <x v="353"/>
    <x v="335"/>
    <d v="2018-08-28T00:00:00"/>
    <s v="53 GGC Commis Caissier &amp; Boutique"/>
    <s v="Non"/>
    <s v="GGC- Caissier Commis Boutique"/>
    <x v="0"/>
    <x v="20"/>
    <s v="Accueil 1 - &quot;Bienvenue chez Renaissance&quot;"/>
    <s v="Pas commencé"/>
    <m/>
    <m/>
  </r>
  <r>
    <s v="22U6000003693"/>
    <x v="354"/>
    <x v="335"/>
    <d v="2019-05-21T00:00:00"/>
    <s v="33 ADC PAD"/>
    <s v="Non"/>
    <s v="ADC- Préposé aux donateurs"/>
    <x v="0"/>
    <x v="43"/>
    <s v="FAQ EMPLOYÉ - PROGRAMME PRIVILÈGE"/>
    <s v="Pas commencé"/>
    <m/>
    <m/>
  </r>
  <r>
    <s v="22U6000003693"/>
    <x v="354"/>
    <x v="335"/>
    <d v="2019-05-21T00:00:00"/>
    <s v="33 ADC PAD"/>
    <s v="Non"/>
    <s v="ADC- Préposé aux donateurs"/>
    <x v="0"/>
    <x v="43"/>
    <s v="Guide_Data Candy"/>
    <s v="Pas commencé"/>
    <m/>
    <m/>
  </r>
  <r>
    <s v="22U6000003693"/>
    <x v="354"/>
    <x v="335"/>
    <d v="2019-05-21T00:00:00"/>
    <s v="33 ADC PAD"/>
    <s v="Non"/>
    <s v="ADC- Préposé aux donateurs"/>
    <x v="0"/>
    <x v="43"/>
    <s v="Sondage d'intégration d'un nouvel employé"/>
    <s v="Pas commencé"/>
    <m/>
    <m/>
  </r>
  <r>
    <s v="22U6000003693"/>
    <x v="354"/>
    <x v="335"/>
    <d v="2019-05-21T00:00:00"/>
    <s v="33 ADC PAD"/>
    <s v="Non"/>
    <s v="ADC- Préposé aux donateurs"/>
    <x v="0"/>
    <x v="43"/>
    <s v="Titre de l'UA"/>
    <s v="Pas commencé"/>
    <m/>
    <m/>
  </r>
  <r>
    <s v="22U6000003693"/>
    <x v="354"/>
    <x v="335"/>
    <d v="2019-05-21T00:00:00"/>
    <s v="33 ADC PAD"/>
    <s v="Non"/>
    <s v="ADC- Préposé aux donateurs"/>
    <x v="0"/>
    <x v="43"/>
    <s v="Remise des trophées du 2e trimestre 2020-2021"/>
    <s v="Pas commencé"/>
    <m/>
    <m/>
  </r>
  <r>
    <s v="22U6000003693"/>
    <x v="354"/>
    <x v="335"/>
    <d v="2019-05-21T00:00:00"/>
    <s v="33 ADC PAD"/>
    <s v="Non"/>
    <s v="ADC- Préposé aux donateurs"/>
    <x v="0"/>
    <x v="43"/>
    <s v="Questionnaire Accueil 3: &quot;La santé avant tout&quot;"/>
    <s v="Pas commencé"/>
    <m/>
    <m/>
  </r>
  <r>
    <s v="22U6000003693"/>
    <x v="354"/>
    <x v="335"/>
    <d v="2019-05-21T00:00:00"/>
    <s v="33 ADC PAD"/>
    <s v="Non"/>
    <s v="ADC- Préposé aux donateurs"/>
    <x v="0"/>
    <x v="43"/>
    <s v="Message de motivation, Eric St-Arnaud.mp4"/>
    <s v="Pas commencé"/>
    <m/>
    <m/>
  </r>
  <r>
    <s v="22U6000003693"/>
    <x v="354"/>
    <x v="335"/>
    <d v="2019-05-21T00:00:00"/>
    <s v="33 ADC PAD"/>
    <s v="Non"/>
    <s v="ADC- Préposé aux donateurs"/>
    <x v="0"/>
    <x v="43"/>
    <s v="Questionnaire-2020_PAD GGC"/>
    <s v="Pas commencé"/>
    <m/>
    <m/>
  </r>
  <r>
    <s v="22U6000003693"/>
    <x v="354"/>
    <x v="335"/>
    <d v="2019-05-21T00:00:00"/>
    <s v="33 ADC PAD"/>
    <s v="Non"/>
    <s v="ADC- Préposé aux donateurs"/>
    <x v="0"/>
    <x v="43"/>
    <s v="Quiz d'integration"/>
    <s v="Pas commencé"/>
    <m/>
    <m/>
  </r>
  <r>
    <s v="22U6000003693"/>
    <x v="354"/>
    <x v="335"/>
    <d v="2019-05-21T00:00:00"/>
    <s v="33 ADC PAD"/>
    <s v="Non"/>
    <s v="ADC- Préposé aux donateurs"/>
    <x v="0"/>
    <x v="43"/>
    <s v="Cybersécurité-Questionnaire"/>
    <s v="Pas commencé"/>
    <m/>
    <m/>
  </r>
  <r>
    <s v="22U6000003693"/>
    <x v="354"/>
    <x v="335"/>
    <d v="2019-05-21T00:00:00"/>
    <s v="33 ADC PAD"/>
    <s v="Non"/>
    <s v="ADC- Préposé aux donateurs"/>
    <x v="0"/>
    <x v="43"/>
    <s v="Cybersécurité"/>
    <s v="Pas commencé"/>
    <m/>
    <m/>
  </r>
  <r>
    <s v="22U6000003693"/>
    <x v="354"/>
    <x v="335"/>
    <d v="2019-05-21T00:00:00"/>
    <s v="33 ADC PAD"/>
    <s v="Non"/>
    <s v="ADC- Préposé aux donateurs"/>
    <x v="0"/>
    <x v="43"/>
    <s v="Formation ARPE-Québec"/>
    <s v="Pas commencé"/>
    <m/>
    <m/>
  </r>
  <r>
    <s v="22U6000003693"/>
    <x v="354"/>
    <x v="335"/>
    <d v="2019-05-21T00:00:00"/>
    <s v="33 ADC PAD"/>
    <s v="Non"/>
    <s v="ADC- Préposé aux donateurs"/>
    <x v="0"/>
    <x v="43"/>
    <s v="Formation-PAD 2019 (GGC et ADC)"/>
    <s v="Pas commencé"/>
    <m/>
    <m/>
  </r>
  <r>
    <s v="22U6000003693"/>
    <x v="354"/>
    <x v="335"/>
    <d v="2019-05-21T00:00:00"/>
    <s v="33 ADC PAD"/>
    <s v="Non"/>
    <s v="ADC- Préposé aux donateurs"/>
    <x v="0"/>
    <x v="43"/>
    <s v="Accueil 2 &quot;La vie chez Renaissance V2&quot;"/>
    <s v="Pas commencé"/>
    <m/>
    <m/>
  </r>
  <r>
    <s v="22U6000003693"/>
    <x v="354"/>
    <x v="335"/>
    <d v="2019-05-21T00:00:00"/>
    <s v="33 ADC PAD"/>
    <s v="Non"/>
    <s v="ADC- Préposé aux donateurs"/>
    <x v="0"/>
    <x v="43"/>
    <s v="Accueil 4 - La riviere des dons à Renaissance (V2020)"/>
    <s v="Pas commencé"/>
    <m/>
    <m/>
  </r>
  <r>
    <s v="22U6000003693"/>
    <x v="354"/>
    <x v="335"/>
    <d v="2019-05-21T00:00:00"/>
    <s v="33 ADC PAD"/>
    <s v="Non"/>
    <s v="ADC- Préposé aux donateurs"/>
    <x v="0"/>
    <x v="43"/>
    <s v="Accueil 3 - &quot;La santé avant tout&quot;"/>
    <s v="Pas commencé"/>
    <m/>
    <m/>
  </r>
  <r>
    <s v="22U6000003693"/>
    <x v="354"/>
    <x v="335"/>
    <d v="2019-05-21T00:00:00"/>
    <s v="33 ADC PAD"/>
    <s v="Non"/>
    <s v="ADC- Préposé aux donateurs"/>
    <x v="0"/>
    <x v="43"/>
    <s v="Accueil 1 - &quot;Bienvenue chez Renaissance&quot;"/>
    <s v="Pas commencé"/>
    <m/>
    <m/>
  </r>
  <r>
    <s v="22U5000007192"/>
    <x v="355"/>
    <x v="336"/>
    <d v="2016-03-29T00:00:00"/>
    <s v="52 Participant - Préposé entretien ménager"/>
    <s v="Non"/>
    <s v="22U5 Préposé à l'entretien ménager- Particip."/>
    <x v="1"/>
    <x v="14"/>
    <s v="Remise des trophées du 2e trimestre 2020-2021"/>
    <s v="Pas commencé"/>
    <m/>
    <m/>
  </r>
  <r>
    <s v="22U5000007192"/>
    <x v="355"/>
    <x v="336"/>
    <d v="2016-03-29T00:00:00"/>
    <s v="52 Participant - Préposé entretien ménager"/>
    <s v="Non"/>
    <s v="22U5 Préposé à l'entretien ménager- Particip."/>
    <x v="1"/>
    <x v="14"/>
    <s v="Message de motivation, Eric St-Arnaud.mp4"/>
    <s v="Pas commencé"/>
    <m/>
    <m/>
  </r>
  <r>
    <s v="22U5000007192"/>
    <x v="355"/>
    <x v="336"/>
    <d v="2016-03-29T00:00:00"/>
    <s v="52 Participant - Préposé entretien ménager"/>
    <s v="Non"/>
    <s v="22U5 Préposé à l'entretien ménager- Particip."/>
    <x v="1"/>
    <x v="14"/>
    <s v="Le Service a la clientele (participants)"/>
    <s v="Pas commencé"/>
    <m/>
    <m/>
  </r>
  <r>
    <s v="22U5000007192"/>
    <x v="355"/>
    <x v="336"/>
    <d v="2016-03-29T00:00:00"/>
    <s v="52 Participant - Préposé entretien ménager"/>
    <s v="Non"/>
    <s v="22U5 Préposé à l'entretien ménager- Particip."/>
    <x v="1"/>
    <x v="14"/>
    <s v="La prevention des blessures au travail (Vendeur-Trieur-Caissier)"/>
    <s v="Pas commencé"/>
    <m/>
    <m/>
  </r>
  <r>
    <s v="22U5000007192"/>
    <x v="355"/>
    <x v="336"/>
    <d v="2016-03-29T00:00:00"/>
    <s v="52 Participant - Préposé entretien ménager"/>
    <s v="Non"/>
    <s v="22U5 Préposé à l'entretien ménager- Particip."/>
    <x v="1"/>
    <x v="14"/>
    <s v="La Riviere des Dons (participants)"/>
    <s v="Pas commencé"/>
    <m/>
    <m/>
  </r>
  <r>
    <s v="22U5000007192"/>
    <x v="355"/>
    <x v="336"/>
    <d v="2016-03-29T00:00:00"/>
    <s v="52 Participant - Préposé entretien ménager"/>
    <s v="Non"/>
    <s v="22U5 Préposé à l'entretien ménager- Particip."/>
    <x v="1"/>
    <x v="14"/>
    <s v="Formation ARPE-Québec"/>
    <s v="Pas commencé"/>
    <m/>
    <m/>
  </r>
  <r>
    <s v="22U5000007608"/>
    <x v="356"/>
    <x v="337"/>
    <d v="2017-07-31T00:00:00"/>
    <s v="48 Participant - Vendeur-Trieur-Caissier"/>
    <s v="Non"/>
    <s v="22U5 Vendeur-Trieur-Caissier Participant"/>
    <x v="1"/>
    <x v="2"/>
    <s v="FAQ EMPLOYÉ - PROGRAMME PRIVILÈGE"/>
    <s v="Pas commencé"/>
    <m/>
    <m/>
  </r>
  <r>
    <s v="22U5000007608"/>
    <x v="356"/>
    <x v="337"/>
    <d v="2017-07-31T00:00:00"/>
    <s v="48 Participant - Vendeur-Trieur-Caissier"/>
    <s v="Non"/>
    <s v="22U5 Vendeur-Trieur-Caissier Participant"/>
    <x v="1"/>
    <x v="2"/>
    <s v="Guide_Data Candy"/>
    <s v="Pas commencé"/>
    <m/>
    <m/>
  </r>
  <r>
    <s v="22U5000007608"/>
    <x v="356"/>
    <x v="337"/>
    <d v="2017-07-31T00:00:00"/>
    <s v="48 Participant - Vendeur-Trieur-Caissier"/>
    <s v="Non"/>
    <s v="22U5 Vendeur-Trieur-Caissier Participant"/>
    <x v="1"/>
    <x v="2"/>
    <s v="Remise des trophées du 2e trimestre 2020-2021"/>
    <s v="Pas commencé"/>
    <m/>
    <m/>
  </r>
  <r>
    <s v="22U5000007608"/>
    <x v="356"/>
    <x v="337"/>
    <d v="2017-07-31T00:00:00"/>
    <s v="48 Participant - Vendeur-Trieur-Caissier"/>
    <s v="Non"/>
    <s v="22U5 Vendeur-Trieur-Caissier Participant"/>
    <x v="1"/>
    <x v="2"/>
    <s v="Message de motivation, Eric St-Arnaud.mp4"/>
    <s v="Pas commencé"/>
    <m/>
    <m/>
  </r>
  <r>
    <s v="22U5000007608"/>
    <x v="356"/>
    <x v="337"/>
    <d v="2017-07-31T00:00:00"/>
    <s v="48 Participant - Vendeur-Trieur-Caissier"/>
    <s v="Non"/>
    <s v="22U5 Vendeur-Trieur-Caissier Participant"/>
    <x v="1"/>
    <x v="2"/>
    <s v="Le Service a la clientele (participants)"/>
    <s v="Pas commencé"/>
    <m/>
    <m/>
  </r>
  <r>
    <s v="22U5000007608"/>
    <x v="356"/>
    <x v="337"/>
    <d v="2017-07-31T00:00:00"/>
    <s v="48 Participant - Vendeur-Trieur-Caissier"/>
    <s v="Non"/>
    <s v="22U5 Vendeur-Trieur-Caissier Participant"/>
    <x v="1"/>
    <x v="2"/>
    <s v="La prevention des blessures au travail (Vendeur-Trieur-Caissier)"/>
    <s v="Pas commencé"/>
    <m/>
    <m/>
  </r>
  <r>
    <s v="22U5000007608"/>
    <x v="356"/>
    <x v="337"/>
    <d v="2017-07-31T00:00:00"/>
    <s v="48 Participant - Vendeur-Trieur-Caissier"/>
    <s v="Non"/>
    <s v="22U5 Vendeur-Trieur-Caissier Participant"/>
    <x v="1"/>
    <x v="2"/>
    <s v="La Riviere des Dons (participants)"/>
    <s v="Pas commencé"/>
    <m/>
    <m/>
  </r>
  <r>
    <s v="22U5000007608"/>
    <x v="356"/>
    <x v="337"/>
    <d v="2017-07-31T00:00:00"/>
    <s v="48 Participant - Vendeur-Trieur-Caissier"/>
    <s v="Non"/>
    <s v="22U5 Vendeur-Trieur-Caissier Participant"/>
    <x v="1"/>
    <x v="2"/>
    <s v="Formation ARPE-Québec"/>
    <s v="Pas commencé"/>
    <m/>
    <m/>
  </r>
  <r>
    <s v="22U6000004400"/>
    <x v="357"/>
    <x v="338"/>
    <d v="2020-07-31T00:00:00"/>
    <s v="307 ATTACHE Mag. Saint-Jacques, 56 GGC PAD GGC"/>
    <s v="Oui"/>
    <s v="GGC- Préposé aux donateurs"/>
    <x v="0"/>
    <x v="8"/>
    <s v="FAQ EMPLOYÉ - PROGRAMME PRIVILÈGE"/>
    <s v="Pas commencé"/>
    <m/>
    <m/>
  </r>
  <r>
    <s v="22U6000004400"/>
    <x v="357"/>
    <x v="338"/>
    <d v="2020-07-31T00:00:00"/>
    <s v="307 ATTACHE Mag. Saint-Jacques, 56 GGC PAD GGC"/>
    <s v="Oui"/>
    <s v="GGC- Préposé aux donateurs"/>
    <x v="0"/>
    <x v="8"/>
    <s v="Guide_Data Candy"/>
    <s v="Pas commencé"/>
    <m/>
    <m/>
  </r>
  <r>
    <s v="22U6000004400"/>
    <x v="357"/>
    <x v="338"/>
    <d v="2020-07-31T00:00:00"/>
    <s v="307 ATTACHE Mag. Saint-Jacques, 56 GGC PAD GGC"/>
    <s v="Oui"/>
    <s v="GGC- Préposé aux donateurs"/>
    <x v="0"/>
    <x v="8"/>
    <s v="Sondage d'intégration d'un nouvel employé"/>
    <s v="Pas commencé"/>
    <m/>
    <m/>
  </r>
  <r>
    <s v="22U6000004400"/>
    <x v="357"/>
    <x v="338"/>
    <d v="2020-07-31T00:00:00"/>
    <s v="307 ATTACHE Mag. Saint-Jacques, 56 GGC PAD GGC"/>
    <s v="Oui"/>
    <s v="GGC- Préposé aux donateurs"/>
    <x v="0"/>
    <x v="8"/>
    <s v="Titre de l'UA"/>
    <s v="Pas commencé"/>
    <m/>
    <m/>
  </r>
  <r>
    <s v="22U6000004400"/>
    <x v="357"/>
    <x v="338"/>
    <d v="2020-07-31T00:00:00"/>
    <s v="307 ATTACHE Mag. Saint-Jacques, 56 GGC PAD GGC"/>
    <s v="Oui"/>
    <s v="GGC- Préposé aux donateurs"/>
    <x v="0"/>
    <x v="8"/>
    <s v="Remise des trophées du 2e trimestre 2020-2021"/>
    <s v="Validé"/>
    <n v="100"/>
    <s v="26/10/2020"/>
  </r>
  <r>
    <s v="22U6000004400"/>
    <x v="357"/>
    <x v="338"/>
    <d v="2020-07-31T00:00:00"/>
    <s v="307 ATTACHE Mag. Saint-Jacques, 56 GGC PAD GGC"/>
    <s v="Oui"/>
    <s v="GGC- Préposé aux donateurs"/>
    <x v="0"/>
    <x v="8"/>
    <s v="Questionnaire Accueil 3: &quot;La santé avant tout&quot;"/>
    <s v="Pas commencé"/>
    <m/>
    <m/>
  </r>
  <r>
    <s v="22U6000004400"/>
    <x v="357"/>
    <x v="338"/>
    <d v="2020-07-31T00:00:00"/>
    <s v="307 ATTACHE Mag. Saint-Jacques, 56 GGC PAD GGC"/>
    <s v="Oui"/>
    <s v="GGC- Préposé aux donateurs"/>
    <x v="0"/>
    <x v="8"/>
    <s v="Message de motivation, Eric St-Arnaud.mp4"/>
    <s v="Pas commencé"/>
    <m/>
    <m/>
  </r>
  <r>
    <s v="22U6000004400"/>
    <x v="357"/>
    <x v="338"/>
    <d v="2020-07-31T00:00:00"/>
    <s v="307 ATTACHE Mag. Saint-Jacques, 56 GGC PAD GGC"/>
    <s v="Oui"/>
    <s v="GGC- Préposé aux donateurs"/>
    <x v="0"/>
    <x v="8"/>
    <s v="Questionnaire-2020_PAD GGC"/>
    <s v="Pas commencé"/>
    <m/>
    <m/>
  </r>
  <r>
    <s v="22U6000004400"/>
    <x v="357"/>
    <x v="338"/>
    <d v="2020-07-31T00:00:00"/>
    <s v="307 ATTACHE Mag. Saint-Jacques, 56 GGC PAD GGC"/>
    <s v="Oui"/>
    <s v="GGC- Préposé aux donateurs"/>
    <x v="0"/>
    <x v="8"/>
    <s v="Quiz d'integration"/>
    <s v="Pas commencé"/>
    <m/>
    <m/>
  </r>
  <r>
    <s v="22U6000004400"/>
    <x v="357"/>
    <x v="338"/>
    <d v="2020-07-31T00:00:00"/>
    <s v="307 ATTACHE Mag. Saint-Jacques, 56 GGC PAD GGC"/>
    <s v="Oui"/>
    <s v="GGC- Préposé aux donateurs"/>
    <x v="0"/>
    <x v="8"/>
    <s v="Cybersécurité-Questionnaire"/>
    <s v="Pas commencé"/>
    <m/>
    <m/>
  </r>
  <r>
    <s v="22U6000004400"/>
    <x v="357"/>
    <x v="338"/>
    <d v="2020-07-31T00:00:00"/>
    <s v="307 ATTACHE Mag. Saint-Jacques, 56 GGC PAD GGC"/>
    <s v="Oui"/>
    <s v="GGC- Préposé aux donateurs"/>
    <x v="0"/>
    <x v="8"/>
    <s v="Cybersécurité"/>
    <s v="Pas commencé"/>
    <m/>
    <m/>
  </r>
  <r>
    <s v="22U6000004400"/>
    <x v="357"/>
    <x v="338"/>
    <d v="2020-07-31T00:00:00"/>
    <s v="307 ATTACHE Mag. Saint-Jacques, 56 GGC PAD GGC"/>
    <s v="Oui"/>
    <s v="GGC- Préposé aux donateurs"/>
    <x v="0"/>
    <x v="8"/>
    <s v="Formation ARPE-Québec"/>
    <s v="Pas commencé"/>
    <m/>
    <m/>
  </r>
  <r>
    <s v="22U6000004400"/>
    <x v="357"/>
    <x v="338"/>
    <d v="2020-07-31T00:00:00"/>
    <s v="307 ATTACHE Mag. Saint-Jacques, 56 GGC PAD GGC"/>
    <s v="Oui"/>
    <s v="GGC- Préposé aux donateurs"/>
    <x v="0"/>
    <x v="8"/>
    <s v="Formation-PAD 2019 (GGC et ADC)"/>
    <s v="Pas commencé"/>
    <m/>
    <m/>
  </r>
  <r>
    <s v="22U6000004400"/>
    <x v="357"/>
    <x v="338"/>
    <d v="2020-07-31T00:00:00"/>
    <s v="307 ATTACHE Mag. Saint-Jacques, 56 GGC PAD GGC"/>
    <s v="Oui"/>
    <s v="GGC- Préposé aux donateurs"/>
    <x v="0"/>
    <x v="8"/>
    <s v="Accueil 2 &quot;La vie chez Renaissance V2&quot;"/>
    <s v="Pas commencé"/>
    <m/>
    <m/>
  </r>
  <r>
    <s v="22U6000004400"/>
    <x v="357"/>
    <x v="338"/>
    <d v="2020-07-31T00:00:00"/>
    <s v="307 ATTACHE Mag. Saint-Jacques, 56 GGC PAD GGC"/>
    <s v="Oui"/>
    <s v="GGC- Préposé aux donateurs"/>
    <x v="0"/>
    <x v="8"/>
    <s v="Accueil 4 - La riviere des dons à Renaissance (V2020)"/>
    <s v="Pas commencé"/>
    <m/>
    <m/>
  </r>
  <r>
    <s v="22U6000004400"/>
    <x v="357"/>
    <x v="338"/>
    <d v="2020-07-31T00:00:00"/>
    <s v="307 ATTACHE Mag. Saint-Jacques, 56 GGC PAD GGC"/>
    <s v="Oui"/>
    <s v="GGC- Préposé aux donateurs"/>
    <x v="0"/>
    <x v="8"/>
    <s v="Accueil 3 - &quot;La santé avant tout&quot;"/>
    <s v="Pas commencé"/>
    <m/>
    <m/>
  </r>
  <r>
    <s v="22U6000004400"/>
    <x v="357"/>
    <x v="338"/>
    <d v="2020-07-31T00:00:00"/>
    <s v="307 ATTACHE Mag. Saint-Jacques, 56 GGC PAD GGC"/>
    <s v="Oui"/>
    <s v="GGC- Préposé aux donateurs"/>
    <x v="0"/>
    <x v="8"/>
    <s v="Accueil 1 - &quot;Bienvenue chez Renaissance&quot;"/>
    <s v="Pas commencé"/>
    <m/>
    <m/>
  </r>
  <r>
    <s v="22U6000000777"/>
    <x v="136"/>
    <x v="339"/>
    <d v="2008-04-07T00:00:00"/>
    <s v="27 GGC Gérant GGC, 310 ATTACHE Mag. Henri-Bourrassa"/>
    <s v="Oui"/>
    <s v="GGC-Gérant"/>
    <x v="0"/>
    <x v="21"/>
    <s v="FAQ EMPLOYÉ - PROGRAMME PRIVILÈGE"/>
    <s v="Pas commencé"/>
    <m/>
    <m/>
  </r>
  <r>
    <s v="22U6000000777"/>
    <x v="136"/>
    <x v="339"/>
    <d v="2008-04-07T00:00:00"/>
    <s v="27 GGC Gérant GGC, 310 ATTACHE Mag. Henri-Bourrassa"/>
    <s v="Oui"/>
    <s v="GGC-Gérant"/>
    <x v="0"/>
    <x v="21"/>
    <s v="Guide_Data Candy"/>
    <s v="Pas commencé"/>
    <m/>
    <m/>
  </r>
  <r>
    <s v="22U6000000777"/>
    <x v="136"/>
    <x v="339"/>
    <d v="2008-04-07T00:00:00"/>
    <s v="27 GGC Gérant GGC, 310 ATTACHE Mag. Henri-Bourrassa"/>
    <s v="Oui"/>
    <s v="GGC-Gérant"/>
    <x v="0"/>
    <x v="21"/>
    <s v="Sondage d'intégration d'un nouvel employé"/>
    <s v="Pas commencé"/>
    <m/>
    <m/>
  </r>
  <r>
    <s v="22U6000000777"/>
    <x v="136"/>
    <x v="339"/>
    <d v="2008-04-07T00:00:00"/>
    <s v="27 GGC Gérant GGC, 310 ATTACHE Mag. Henri-Bourrassa"/>
    <s v="Oui"/>
    <s v="GGC-Gérant"/>
    <x v="0"/>
    <x v="21"/>
    <s v="Titre de l'UA"/>
    <s v="Pas commencé"/>
    <m/>
    <m/>
  </r>
  <r>
    <s v="22U6000000777"/>
    <x v="136"/>
    <x v="339"/>
    <d v="2008-04-07T00:00:00"/>
    <s v="27 GGC Gérant GGC, 310 ATTACHE Mag. Henri-Bourrassa"/>
    <s v="Oui"/>
    <s v="GGC-Gérant"/>
    <x v="0"/>
    <x v="21"/>
    <s v="Remise des trophées du 2e trimestre 2020-2021"/>
    <s v="Pas commencé"/>
    <m/>
    <m/>
  </r>
  <r>
    <s v="22U6000000777"/>
    <x v="136"/>
    <x v="339"/>
    <d v="2008-04-07T00:00:00"/>
    <s v="27 GGC Gérant GGC, 310 ATTACHE Mag. Henri-Bourrassa"/>
    <s v="Oui"/>
    <s v="GGC-Gérant"/>
    <x v="0"/>
    <x v="21"/>
    <s v="Questionnaire Accueil 3: &quot;La santé avant tout&quot;"/>
    <s v="Pas commencé"/>
    <m/>
    <m/>
  </r>
  <r>
    <s v="22U6000000777"/>
    <x v="136"/>
    <x v="339"/>
    <d v="2008-04-07T00:00:00"/>
    <s v="27 GGC Gérant GGC, 310 ATTACHE Mag. Henri-Bourrassa"/>
    <s v="Oui"/>
    <s v="GGC-Gérant"/>
    <x v="0"/>
    <x v="21"/>
    <s v="Message de motivation, Eric St-Arnaud.mp4"/>
    <s v="Pas commencé"/>
    <m/>
    <m/>
  </r>
  <r>
    <s v="22U6000000777"/>
    <x v="136"/>
    <x v="339"/>
    <d v="2008-04-07T00:00:00"/>
    <s v="27 GGC Gérant GGC, 310 ATTACHE Mag. Henri-Bourrassa"/>
    <s v="Oui"/>
    <s v="GGC-Gérant"/>
    <x v="0"/>
    <x v="21"/>
    <s v="Questionnaire-2020_Trieur GGC"/>
    <s v="Pas commencé"/>
    <m/>
    <m/>
  </r>
  <r>
    <s v="22U6000000777"/>
    <x v="136"/>
    <x v="339"/>
    <d v="2008-04-07T00:00:00"/>
    <s v="27 GGC Gérant GGC, 310 ATTACHE Mag. Henri-Bourrassa"/>
    <s v="Oui"/>
    <s v="GGC-Gérant"/>
    <x v="0"/>
    <x v="21"/>
    <s v="Questionnaire-2020_PAD GGC"/>
    <s v="Pas commencé"/>
    <m/>
    <m/>
  </r>
  <r>
    <s v="22U6000000777"/>
    <x v="136"/>
    <x v="339"/>
    <d v="2008-04-07T00:00:00"/>
    <s v="27 GGC Gérant GGC, 310 ATTACHE Mag. Henri-Bourrassa"/>
    <s v="Oui"/>
    <s v="GGC-Gérant"/>
    <x v="0"/>
    <x v="21"/>
    <s v="Questionnaire-2020_Monteur"/>
    <s v="Pas commencé"/>
    <m/>
    <m/>
  </r>
  <r>
    <s v="22U6000000777"/>
    <x v="136"/>
    <x v="339"/>
    <d v="2008-04-07T00:00:00"/>
    <s v="27 GGC Gérant GGC, 310 ATTACHE Mag. Henri-Bourrassa"/>
    <s v="Oui"/>
    <s v="GGC-Gérant"/>
    <x v="0"/>
    <x v="21"/>
    <s v="Questionnaire-2020_Médias et papeterie"/>
    <s v="Pas commencé"/>
    <m/>
    <m/>
  </r>
  <r>
    <s v="22U6000000777"/>
    <x v="136"/>
    <x v="339"/>
    <d v="2008-04-07T00:00:00"/>
    <s v="27 GGC Gérant GGC, 310 ATTACHE Mag. Henri-Bourrassa"/>
    <s v="Oui"/>
    <s v="GGC-Gérant"/>
    <x v="0"/>
    <x v="21"/>
    <s v="Questionnaire-2020_HG2"/>
    <s v="Pas commencé"/>
    <m/>
    <m/>
  </r>
  <r>
    <s v="22U6000000777"/>
    <x v="136"/>
    <x v="339"/>
    <d v="2008-04-07T00:00:00"/>
    <s v="27 GGC Gérant GGC, 310 ATTACHE Mag. Henri-Bourrassa"/>
    <s v="Oui"/>
    <s v="GGC-Gérant"/>
    <x v="0"/>
    <x v="21"/>
    <s v="Questionnaire-2020_HG1"/>
    <s v="Pas commencé"/>
    <m/>
    <m/>
  </r>
  <r>
    <s v="22U6000000777"/>
    <x v="136"/>
    <x v="339"/>
    <d v="2008-04-07T00:00:00"/>
    <s v="27 GGC Gérant GGC, 310 ATTACHE Mag. Henri-Bourrassa"/>
    <s v="Oui"/>
    <s v="GGC-Gérant"/>
    <x v="0"/>
    <x v="21"/>
    <s v="Questionnaire-2020_Electro et meubles"/>
    <s v="Pas commencé"/>
    <m/>
    <m/>
  </r>
  <r>
    <s v="22U6000000777"/>
    <x v="136"/>
    <x v="339"/>
    <d v="2008-04-07T00:00:00"/>
    <s v="27 GGC Gérant GGC, 310 ATTACHE Mag. Henri-Bourrassa"/>
    <s v="Oui"/>
    <s v="GGC-Gérant"/>
    <x v="0"/>
    <x v="21"/>
    <s v="Questionnaire-2020_Commis plancher et cabines"/>
    <s v="Pas commencé"/>
    <m/>
    <m/>
  </r>
  <r>
    <s v="22U6000000777"/>
    <x v="136"/>
    <x v="339"/>
    <d v="2008-04-07T00:00:00"/>
    <s v="27 GGC Gérant GGC, 310 ATTACHE Mag. Henri-Bourrassa"/>
    <s v="Oui"/>
    <s v="GGC-Gérant"/>
    <x v="0"/>
    <x v="21"/>
    <s v="Questionnaire-2020_Commis caisse et boutique"/>
    <s v="Pas commencé"/>
    <m/>
    <m/>
  </r>
  <r>
    <s v="22U6000000777"/>
    <x v="136"/>
    <x v="339"/>
    <d v="2008-04-07T00:00:00"/>
    <s v="27 GGC Gérant GGC, 310 ATTACHE Mag. Henri-Bourrassa"/>
    <s v="Oui"/>
    <s v="GGC-Gérant"/>
    <x v="0"/>
    <x v="21"/>
    <s v="Questionnaire-2020_Chaussures et sacs"/>
    <s v="Pas commencé"/>
    <m/>
    <m/>
  </r>
  <r>
    <s v="22U6000000777"/>
    <x v="136"/>
    <x v="339"/>
    <d v="2008-04-07T00:00:00"/>
    <s v="27 GGC Gérant GGC, 310 ATTACHE Mag. Henri-Bourrassa"/>
    <s v="Oui"/>
    <s v="GGC-Gérant"/>
    <x v="0"/>
    <x v="21"/>
    <s v="Questionnaire-2020_Accessoires et bijoux"/>
    <s v="Pas commencé"/>
    <m/>
    <m/>
  </r>
  <r>
    <s v="22U6000000777"/>
    <x v="136"/>
    <x v="339"/>
    <d v="2008-04-07T00:00:00"/>
    <s v="27 GGC Gérant GGC, 310 ATTACHE Mag. Henri-Bourrassa"/>
    <s v="Oui"/>
    <s v="GGC-Gérant"/>
    <x v="0"/>
    <x v="21"/>
    <s v="Quiz d'integration"/>
    <s v="Pas commencé"/>
    <m/>
    <m/>
  </r>
  <r>
    <s v="22U6000000777"/>
    <x v="136"/>
    <x v="339"/>
    <d v="2008-04-07T00:00:00"/>
    <s v="27 GGC Gérant GGC, 310 ATTACHE Mag. Henri-Bourrassa"/>
    <s v="Oui"/>
    <s v="GGC-Gérant"/>
    <x v="0"/>
    <x v="21"/>
    <s v="Cybersécurité-Questionnaire"/>
    <s v="Pas commencé"/>
    <m/>
    <m/>
  </r>
  <r>
    <s v="22U6000000777"/>
    <x v="136"/>
    <x v="339"/>
    <d v="2008-04-07T00:00:00"/>
    <s v="27 GGC Gérant GGC, 310 ATTACHE Mag. Henri-Bourrassa"/>
    <s v="Oui"/>
    <s v="GGC-Gérant"/>
    <x v="0"/>
    <x v="21"/>
    <s v="Cybersécurité"/>
    <s v="Pas commencé"/>
    <m/>
    <m/>
  </r>
  <r>
    <s v="22U6000000777"/>
    <x v="136"/>
    <x v="339"/>
    <d v="2008-04-07T00:00:00"/>
    <s v="27 GGC Gérant GGC, 310 ATTACHE Mag. Henri-Bourrassa"/>
    <s v="Oui"/>
    <s v="GGC-Gérant"/>
    <x v="0"/>
    <x v="21"/>
    <s v="Le Service a la clientele (participants)"/>
    <s v="Pas commencé"/>
    <m/>
    <m/>
  </r>
  <r>
    <s v="22U6000000777"/>
    <x v="136"/>
    <x v="339"/>
    <d v="2008-04-07T00:00:00"/>
    <s v="27 GGC Gérant GGC, 310 ATTACHE Mag. Henri-Bourrassa"/>
    <s v="Oui"/>
    <s v="GGC-Gérant"/>
    <x v="0"/>
    <x v="21"/>
    <s v="La prevention des blessures au travail (Vendeur-Trieur-Caissier)"/>
    <s v="Pas commencé"/>
    <m/>
    <m/>
  </r>
  <r>
    <s v="22U6000000777"/>
    <x v="136"/>
    <x v="339"/>
    <d v="2008-04-07T00:00:00"/>
    <s v="27 GGC Gérant GGC, 310 ATTACHE Mag. Henri-Bourrassa"/>
    <s v="Oui"/>
    <s v="GGC-Gérant"/>
    <x v="0"/>
    <x v="21"/>
    <s v="La Riviere des Dons (participants)"/>
    <s v="Pas commencé"/>
    <m/>
    <m/>
  </r>
  <r>
    <s v="22U6000000777"/>
    <x v="136"/>
    <x v="339"/>
    <d v="2008-04-07T00:00:00"/>
    <s v="27 GGC Gérant GGC, 310 ATTACHE Mag. Henri-Bourrassa"/>
    <s v="Oui"/>
    <s v="GGC-Gérant"/>
    <x v="0"/>
    <x v="21"/>
    <s v="Formation ARPE-Québec"/>
    <s v="Pas commencé"/>
    <m/>
    <m/>
  </r>
  <r>
    <s v="22U6000000777"/>
    <x v="136"/>
    <x v="339"/>
    <d v="2008-04-07T00:00:00"/>
    <s v="27 GGC Gérant GGC, 310 ATTACHE Mag. Henri-Bourrassa"/>
    <s v="Oui"/>
    <s v="GGC-Gérant"/>
    <x v="0"/>
    <x v="21"/>
    <s v="Formation 2019 GGC Etiqueteur HG1"/>
    <s v="Pas commencé"/>
    <m/>
    <m/>
  </r>
  <r>
    <s v="22U6000000777"/>
    <x v="136"/>
    <x v="339"/>
    <d v="2008-04-07T00:00:00"/>
    <s v="27 GGC Gérant GGC, 310 ATTACHE Mag. Henri-Bourrassa"/>
    <s v="Oui"/>
    <s v="GGC-Gérant"/>
    <x v="0"/>
    <x v="21"/>
    <s v="Formation 2019 GGC Etiqueteur Livres"/>
    <s v="Pas commencé"/>
    <m/>
    <m/>
  </r>
  <r>
    <s v="22U6000000777"/>
    <x v="136"/>
    <x v="339"/>
    <d v="2008-04-07T00:00:00"/>
    <s v="27 GGC Gérant GGC, 310 ATTACHE Mag. Henri-Bourrassa"/>
    <s v="Oui"/>
    <s v="GGC-Gérant"/>
    <x v="0"/>
    <x v="21"/>
    <s v="Formation 2019 GGC Etiqueteur Acc. et Bijoux"/>
    <s v="Pas commencé"/>
    <m/>
    <m/>
  </r>
  <r>
    <s v="22U6000000777"/>
    <x v="136"/>
    <x v="339"/>
    <d v="2008-04-07T00:00:00"/>
    <s v="27 GGC Gérant GGC, 310 ATTACHE Mag. Henri-Bourrassa"/>
    <s v="Oui"/>
    <s v="GGC-Gérant"/>
    <x v="0"/>
    <x v="21"/>
    <s v="Formation 2019 Etiqueteur Sacs et Chaussures"/>
    <s v="Pas commencé"/>
    <m/>
    <m/>
  </r>
  <r>
    <s v="22U6000000777"/>
    <x v="136"/>
    <x v="339"/>
    <d v="2008-04-07T00:00:00"/>
    <s v="27 GGC Gérant GGC, 310 ATTACHE Mag. Henri-Bourrassa"/>
    <s v="Oui"/>
    <s v="GGC-Gérant"/>
    <x v="0"/>
    <x v="21"/>
    <s v="Formation Monteur GGC 2019"/>
    <s v="Pas commencé"/>
    <m/>
    <m/>
  </r>
  <r>
    <s v="22U6000000777"/>
    <x v="136"/>
    <x v="339"/>
    <d v="2008-04-07T00:00:00"/>
    <s v="27 GGC Gérant GGC, 310 ATTACHE Mag. Henri-Bourrassa"/>
    <s v="Oui"/>
    <s v="GGC-Gérant"/>
    <x v="0"/>
    <x v="21"/>
    <s v="Formation 2019 GGC Etiqueteur Electro"/>
    <s v="Pas commencé"/>
    <m/>
    <m/>
  </r>
  <r>
    <s v="22U6000000777"/>
    <x v="136"/>
    <x v="339"/>
    <d v="2008-04-07T00:00:00"/>
    <s v="27 GGC Gérant GGC, 310 ATTACHE Mag. Henri-Bourrassa"/>
    <s v="Oui"/>
    <s v="GGC-Gérant"/>
    <x v="0"/>
    <x v="21"/>
    <s v="Formation Trieur GGC-2019 "/>
    <s v="Pas commencé"/>
    <m/>
    <m/>
  </r>
  <r>
    <s v="22U6000000777"/>
    <x v="136"/>
    <x v="339"/>
    <d v="2008-04-07T00:00:00"/>
    <s v="27 GGC Gérant GGC, 310 ATTACHE Mag. Henri-Bourrassa"/>
    <s v="Oui"/>
    <s v="GGC-Gérant"/>
    <x v="0"/>
    <x v="21"/>
    <s v="Formation-PAD 2019 (GGC et ADC)"/>
    <s v="Pas commencé"/>
    <m/>
    <m/>
  </r>
  <r>
    <s v="22U6000000777"/>
    <x v="136"/>
    <x v="339"/>
    <d v="2008-04-07T00:00:00"/>
    <s v="27 GGC Gérant GGC, 310 ATTACHE Mag. Henri-Bourrassa"/>
    <s v="Oui"/>
    <s v="GGC-Gérant"/>
    <x v="0"/>
    <x v="21"/>
    <s v="Accueil 2 &quot;La vie chez Renaissance V2&quot;"/>
    <s v="Pas commencé"/>
    <m/>
    <m/>
  </r>
  <r>
    <s v="22U6000000777"/>
    <x v="136"/>
    <x v="339"/>
    <d v="2008-04-07T00:00:00"/>
    <s v="27 GGC Gérant GGC, 310 ATTACHE Mag. Henri-Bourrassa"/>
    <s v="Oui"/>
    <s v="GGC-Gérant"/>
    <x v="0"/>
    <x v="21"/>
    <s v="Formation 2019 GGC Commis Plancher-Cabine"/>
    <s v="Pas commencé"/>
    <m/>
    <m/>
  </r>
  <r>
    <s v="22U6000000777"/>
    <x v="136"/>
    <x v="339"/>
    <d v="2008-04-07T00:00:00"/>
    <s v="27 GGC Gérant GGC, 310 ATTACHE Mag. Henri-Bourrassa"/>
    <s v="Oui"/>
    <s v="GGC-Gérant"/>
    <x v="0"/>
    <x v="21"/>
    <s v="Formation 2019 GGC Commis Caisse-Boutique"/>
    <s v="Pas commencé"/>
    <m/>
    <m/>
  </r>
  <r>
    <s v="22U6000000777"/>
    <x v="136"/>
    <x v="339"/>
    <d v="2008-04-07T00:00:00"/>
    <s v="27 GGC Gérant GGC, 310 ATTACHE Mag. Henri-Bourrassa"/>
    <s v="Oui"/>
    <s v="GGC-Gérant"/>
    <x v="0"/>
    <x v="21"/>
    <s v="FORMATION GGC Etiqueteur HG2"/>
    <s v="Pas commencé"/>
    <m/>
    <m/>
  </r>
  <r>
    <s v="22U6000000777"/>
    <x v="136"/>
    <x v="339"/>
    <d v="2008-04-07T00:00:00"/>
    <s v="27 GGC Gérant GGC, 310 ATTACHE Mag. Henri-Bourrassa"/>
    <s v="Oui"/>
    <s v="GGC-Gérant"/>
    <x v="0"/>
    <x v="21"/>
    <s v="Accueil 4 - La riviere des dons à Renaissance (V2020)"/>
    <s v="Pas commencé"/>
    <m/>
    <m/>
  </r>
  <r>
    <s v="22U6000000777"/>
    <x v="136"/>
    <x v="339"/>
    <d v="2008-04-07T00:00:00"/>
    <s v="27 GGC Gérant GGC, 310 ATTACHE Mag. Henri-Bourrassa"/>
    <s v="Oui"/>
    <s v="GGC-Gérant"/>
    <x v="0"/>
    <x v="21"/>
    <s v="Accueil 3 - &quot;La santé avant tout&quot;"/>
    <s v="Pas commencé"/>
    <m/>
    <m/>
  </r>
  <r>
    <s v="22U6000000777"/>
    <x v="136"/>
    <x v="339"/>
    <d v="2008-04-07T00:00:00"/>
    <s v="27 GGC Gérant GGC, 310 ATTACHE Mag. Henri-Bourrassa"/>
    <s v="Oui"/>
    <s v="GGC-Gérant"/>
    <x v="0"/>
    <x v="21"/>
    <s v="Accueil 1 - &quot;Bienvenue chez Renaissance&quot;"/>
    <s v="Pas commencé"/>
    <m/>
    <m/>
  </r>
  <r>
    <s v="22U5000008422"/>
    <x v="358"/>
    <x v="340"/>
    <d v="2020-08-30T00:00:00"/>
    <s v="48 Participant - Vendeur-Trieur-Caissier"/>
    <s v="Non"/>
    <s v="22U5 Vendeur-Trieur-Caissier Participant"/>
    <x v="1"/>
    <x v="0"/>
    <s v="FAQ EMPLOYÉ - PROGRAMME PRIVILÈGE"/>
    <s v="Pas commencé"/>
    <m/>
    <m/>
  </r>
  <r>
    <s v="22U5000008422"/>
    <x v="358"/>
    <x v="340"/>
    <d v="2020-08-30T00:00:00"/>
    <s v="48 Participant - Vendeur-Trieur-Caissier"/>
    <s v="Non"/>
    <s v="22U5 Vendeur-Trieur-Caissier Participant"/>
    <x v="1"/>
    <x v="0"/>
    <s v="Guide_Data Candy"/>
    <s v="Pas commencé"/>
    <m/>
    <m/>
  </r>
  <r>
    <s v="22U5000008422"/>
    <x v="358"/>
    <x v="340"/>
    <d v="2020-08-30T00:00:00"/>
    <s v="48 Participant - Vendeur-Trieur-Caissier"/>
    <s v="Non"/>
    <s v="22U5 Vendeur-Trieur-Caissier Participant"/>
    <x v="1"/>
    <x v="0"/>
    <s v="Remise des trophées du 2e trimestre 2020-2021"/>
    <s v="Pas commencé"/>
    <m/>
    <m/>
  </r>
  <r>
    <s v="22U5000008422"/>
    <x v="358"/>
    <x v="340"/>
    <d v="2020-08-30T00:00:00"/>
    <s v="48 Participant - Vendeur-Trieur-Caissier"/>
    <s v="Non"/>
    <s v="22U5 Vendeur-Trieur-Caissier Participant"/>
    <x v="1"/>
    <x v="0"/>
    <s v="Message de motivation, Eric St-Arnaud.mp4"/>
    <s v="Pas commencé"/>
    <m/>
    <m/>
  </r>
  <r>
    <s v="22U5000008422"/>
    <x v="358"/>
    <x v="340"/>
    <d v="2020-08-30T00:00:00"/>
    <s v="48 Participant - Vendeur-Trieur-Caissier"/>
    <s v="Non"/>
    <s v="22U5 Vendeur-Trieur-Caissier Participant"/>
    <x v="1"/>
    <x v="0"/>
    <s v="Le Service a la clientele (participants)"/>
    <s v="Pas commencé"/>
    <m/>
    <m/>
  </r>
  <r>
    <s v="22U5000008422"/>
    <x v="358"/>
    <x v="340"/>
    <d v="2020-08-30T00:00:00"/>
    <s v="48 Participant - Vendeur-Trieur-Caissier"/>
    <s v="Non"/>
    <s v="22U5 Vendeur-Trieur-Caissier Participant"/>
    <x v="1"/>
    <x v="0"/>
    <s v="La prevention des blessures au travail (Vendeur-Trieur-Caissier)"/>
    <s v="Pas commencé"/>
    <m/>
    <m/>
  </r>
  <r>
    <s v="22U5000008422"/>
    <x v="358"/>
    <x v="340"/>
    <d v="2020-08-30T00:00:00"/>
    <s v="48 Participant - Vendeur-Trieur-Caissier"/>
    <s v="Non"/>
    <s v="22U5 Vendeur-Trieur-Caissier Participant"/>
    <x v="1"/>
    <x v="0"/>
    <s v="La Riviere des Dons (participants)"/>
    <s v="Pas commencé"/>
    <m/>
    <m/>
  </r>
  <r>
    <s v="22U5000008422"/>
    <x v="358"/>
    <x v="340"/>
    <d v="2020-08-30T00:00:00"/>
    <s v="48 Participant - Vendeur-Trieur-Caissier"/>
    <s v="Non"/>
    <s v="22U5 Vendeur-Trieur-Caissier Participant"/>
    <x v="1"/>
    <x v="0"/>
    <s v="Formation ARPE-Québec"/>
    <s v="Pas commencé"/>
    <m/>
    <m/>
  </r>
  <r>
    <s v="22U6000008422"/>
    <x v="358"/>
    <x v="340"/>
    <d v="2020-08-30T00:00:00"/>
    <s v="30 GGC Monteur, 310 ATTACHE Mag. Henri-Bourrassa, 48 Participant - Vendeur-Trieur-Caissier"/>
    <s v="Non"/>
    <s v="22U5 Vendeur-Trieur-Caissier Participant"/>
    <x v="1"/>
    <x v="0"/>
    <s v="FAQ EMPLOYÉ - PROGRAMME PRIVILÈGE"/>
    <s v="Pas commencé"/>
    <m/>
    <m/>
  </r>
  <r>
    <s v="22U6000008422"/>
    <x v="358"/>
    <x v="340"/>
    <d v="2020-08-30T00:00:00"/>
    <s v="30 GGC Monteur, 310 ATTACHE Mag. Henri-Bourrassa, 48 Participant - Vendeur-Trieur-Caissier"/>
    <s v="Non"/>
    <s v="22U5 Vendeur-Trieur-Caissier Participant"/>
    <x v="1"/>
    <x v="0"/>
    <s v="Guide_Data Candy"/>
    <s v="Pas commencé"/>
    <m/>
    <m/>
  </r>
  <r>
    <s v="22U6000008422"/>
    <x v="358"/>
    <x v="340"/>
    <d v="2020-08-30T00:00:00"/>
    <s v="30 GGC Monteur, 310 ATTACHE Mag. Henri-Bourrassa, 48 Participant - Vendeur-Trieur-Caissier"/>
    <s v="Non"/>
    <s v="22U5 Vendeur-Trieur-Caissier Participant"/>
    <x v="1"/>
    <x v="0"/>
    <s v="Sondage d'intégration d'un nouvel employé"/>
    <s v="Pas commencé"/>
    <m/>
    <m/>
  </r>
  <r>
    <s v="22U6000008422"/>
    <x v="358"/>
    <x v="340"/>
    <d v="2020-08-30T00:00:00"/>
    <s v="30 GGC Monteur, 310 ATTACHE Mag. Henri-Bourrassa, 48 Participant - Vendeur-Trieur-Caissier"/>
    <s v="Non"/>
    <s v="22U5 Vendeur-Trieur-Caissier Participant"/>
    <x v="1"/>
    <x v="0"/>
    <s v="Titre de l'UA"/>
    <s v="Pas commencé"/>
    <m/>
    <m/>
  </r>
  <r>
    <s v="22U6000008422"/>
    <x v="358"/>
    <x v="340"/>
    <d v="2020-08-30T00:00:00"/>
    <s v="30 GGC Monteur, 310 ATTACHE Mag. Henri-Bourrassa, 48 Participant - Vendeur-Trieur-Caissier"/>
    <s v="Non"/>
    <s v="22U5 Vendeur-Trieur-Caissier Participant"/>
    <x v="1"/>
    <x v="0"/>
    <s v="Remise des trophées du 2e trimestre 2020-2021"/>
    <s v="Pas commencé"/>
    <m/>
    <m/>
  </r>
  <r>
    <s v="22U6000008422"/>
    <x v="358"/>
    <x v="340"/>
    <d v="2020-08-30T00:00:00"/>
    <s v="30 GGC Monteur, 310 ATTACHE Mag. Henri-Bourrassa, 48 Participant - Vendeur-Trieur-Caissier"/>
    <s v="Non"/>
    <s v="22U5 Vendeur-Trieur-Caissier Participant"/>
    <x v="1"/>
    <x v="0"/>
    <s v="Questionnaire Accueil 3: &quot;La santé avant tout&quot;"/>
    <s v="Pas commencé"/>
    <m/>
    <m/>
  </r>
  <r>
    <s v="22U6000008422"/>
    <x v="358"/>
    <x v="340"/>
    <d v="2020-08-30T00:00:00"/>
    <s v="30 GGC Monteur, 310 ATTACHE Mag. Henri-Bourrassa, 48 Participant - Vendeur-Trieur-Caissier"/>
    <s v="Non"/>
    <s v="22U5 Vendeur-Trieur-Caissier Participant"/>
    <x v="1"/>
    <x v="0"/>
    <s v="Message de motivation, Eric St-Arnaud.mp4"/>
    <s v="Pas commencé"/>
    <m/>
    <m/>
  </r>
  <r>
    <s v="22U6000008422"/>
    <x v="358"/>
    <x v="340"/>
    <d v="2020-08-30T00:00:00"/>
    <s v="30 GGC Monteur, 310 ATTACHE Mag. Henri-Bourrassa, 48 Participant - Vendeur-Trieur-Caissier"/>
    <s v="Non"/>
    <s v="22U5 Vendeur-Trieur-Caissier Participant"/>
    <x v="1"/>
    <x v="0"/>
    <s v="Questionnaire-2020_Monteur"/>
    <s v="Pas commencé"/>
    <m/>
    <m/>
  </r>
  <r>
    <s v="22U6000008422"/>
    <x v="358"/>
    <x v="340"/>
    <d v="2020-08-30T00:00:00"/>
    <s v="30 GGC Monteur, 310 ATTACHE Mag. Henri-Bourrassa, 48 Participant - Vendeur-Trieur-Caissier"/>
    <s v="Non"/>
    <s v="22U5 Vendeur-Trieur-Caissier Participant"/>
    <x v="1"/>
    <x v="0"/>
    <s v="Quiz d'integration"/>
    <s v="Pas commencé"/>
    <m/>
    <m/>
  </r>
  <r>
    <s v="22U6000008422"/>
    <x v="358"/>
    <x v="340"/>
    <d v="2020-08-30T00:00:00"/>
    <s v="30 GGC Monteur, 310 ATTACHE Mag. Henri-Bourrassa, 48 Participant - Vendeur-Trieur-Caissier"/>
    <s v="Non"/>
    <s v="22U5 Vendeur-Trieur-Caissier Participant"/>
    <x v="1"/>
    <x v="0"/>
    <s v="Cybersécurité-Questionnaire"/>
    <s v="Pas commencé"/>
    <m/>
    <m/>
  </r>
  <r>
    <s v="22U6000008422"/>
    <x v="358"/>
    <x v="340"/>
    <d v="2020-08-30T00:00:00"/>
    <s v="30 GGC Monteur, 310 ATTACHE Mag. Henri-Bourrassa, 48 Participant - Vendeur-Trieur-Caissier"/>
    <s v="Non"/>
    <s v="22U5 Vendeur-Trieur-Caissier Participant"/>
    <x v="1"/>
    <x v="0"/>
    <s v="Cybersécurité"/>
    <s v="Pas commencé"/>
    <m/>
    <m/>
  </r>
  <r>
    <s v="22U6000008422"/>
    <x v="358"/>
    <x v="340"/>
    <d v="2020-08-30T00:00:00"/>
    <s v="30 GGC Monteur, 310 ATTACHE Mag. Henri-Bourrassa, 48 Participant - Vendeur-Trieur-Caissier"/>
    <s v="Non"/>
    <s v="22U5 Vendeur-Trieur-Caissier Participant"/>
    <x v="1"/>
    <x v="0"/>
    <s v="Le Service a la clientele (participants)"/>
    <s v="Pas commencé"/>
    <m/>
    <m/>
  </r>
  <r>
    <s v="22U6000008422"/>
    <x v="358"/>
    <x v="340"/>
    <d v="2020-08-30T00:00:00"/>
    <s v="30 GGC Monteur, 310 ATTACHE Mag. Henri-Bourrassa, 48 Participant - Vendeur-Trieur-Caissier"/>
    <s v="Non"/>
    <s v="22U5 Vendeur-Trieur-Caissier Participant"/>
    <x v="1"/>
    <x v="0"/>
    <s v="La prevention des blessures au travail (Vendeur-Trieur-Caissier)"/>
    <s v="Pas commencé"/>
    <m/>
    <m/>
  </r>
  <r>
    <s v="22U6000008422"/>
    <x v="358"/>
    <x v="340"/>
    <d v="2020-08-30T00:00:00"/>
    <s v="30 GGC Monteur, 310 ATTACHE Mag. Henri-Bourrassa, 48 Participant - Vendeur-Trieur-Caissier"/>
    <s v="Non"/>
    <s v="22U5 Vendeur-Trieur-Caissier Participant"/>
    <x v="1"/>
    <x v="0"/>
    <s v="La Riviere des Dons (participants)"/>
    <s v="Pas commencé"/>
    <m/>
    <m/>
  </r>
  <r>
    <s v="22U6000008422"/>
    <x v="358"/>
    <x v="340"/>
    <d v="2020-08-30T00:00:00"/>
    <s v="30 GGC Monteur, 310 ATTACHE Mag. Henri-Bourrassa, 48 Participant - Vendeur-Trieur-Caissier"/>
    <s v="Non"/>
    <s v="22U5 Vendeur-Trieur-Caissier Participant"/>
    <x v="1"/>
    <x v="0"/>
    <s v="Formation ARPE-Québec"/>
    <s v="Pas commencé"/>
    <m/>
    <m/>
  </r>
  <r>
    <s v="22U6000008422"/>
    <x v="358"/>
    <x v="340"/>
    <d v="2020-08-30T00:00:00"/>
    <s v="30 GGC Monteur, 310 ATTACHE Mag. Henri-Bourrassa, 48 Participant - Vendeur-Trieur-Caissier"/>
    <s v="Non"/>
    <s v="22U5 Vendeur-Trieur-Caissier Participant"/>
    <x v="1"/>
    <x v="0"/>
    <s v="Formation Monteur GGC 2019"/>
    <s v="Pas commencé"/>
    <m/>
    <m/>
  </r>
  <r>
    <s v="22U6000008422"/>
    <x v="358"/>
    <x v="340"/>
    <d v="2020-08-30T00:00:00"/>
    <s v="30 GGC Monteur, 310 ATTACHE Mag. Henri-Bourrassa, 48 Participant - Vendeur-Trieur-Caissier"/>
    <s v="Non"/>
    <s v="22U5 Vendeur-Trieur-Caissier Participant"/>
    <x v="1"/>
    <x v="0"/>
    <s v="Accueil 2 &quot;La vie chez Renaissance V2&quot;"/>
    <s v="Pas commencé"/>
    <m/>
    <m/>
  </r>
  <r>
    <s v="22U6000008422"/>
    <x v="358"/>
    <x v="340"/>
    <d v="2020-08-30T00:00:00"/>
    <s v="30 GGC Monteur, 310 ATTACHE Mag. Henri-Bourrassa, 48 Participant - Vendeur-Trieur-Caissier"/>
    <s v="Non"/>
    <s v="22U5 Vendeur-Trieur-Caissier Participant"/>
    <x v="1"/>
    <x v="0"/>
    <s v="Accueil 4 - La riviere des dons à Renaissance (V2020)"/>
    <s v="Pas commencé"/>
    <m/>
    <m/>
  </r>
  <r>
    <s v="22U6000008422"/>
    <x v="358"/>
    <x v="340"/>
    <d v="2020-08-30T00:00:00"/>
    <s v="30 GGC Monteur, 310 ATTACHE Mag. Henri-Bourrassa, 48 Participant - Vendeur-Trieur-Caissier"/>
    <s v="Non"/>
    <s v="22U5 Vendeur-Trieur-Caissier Participant"/>
    <x v="1"/>
    <x v="0"/>
    <s v="Accueil 3 - &quot;La santé avant tout&quot;"/>
    <s v="Pas commencé"/>
    <m/>
    <m/>
  </r>
  <r>
    <s v="22U6000008422"/>
    <x v="358"/>
    <x v="340"/>
    <d v="2020-08-30T00:00:00"/>
    <s v="30 GGC Monteur, 310 ATTACHE Mag. Henri-Bourrassa, 48 Participant - Vendeur-Trieur-Caissier"/>
    <s v="Non"/>
    <s v="22U5 Vendeur-Trieur-Caissier Participant"/>
    <x v="1"/>
    <x v="0"/>
    <s v="Accueil 1 - &quot;Bienvenue chez Renaissance&quot;"/>
    <s v="Pas commencé"/>
    <m/>
    <m/>
  </r>
  <r>
    <s v="22U6000004222"/>
    <x v="359"/>
    <x v="341"/>
    <d v="2020-06-15T00:00:00"/>
    <s v="400 ATTACHE Centre de Liquidation, 535 CDL Commis Caissier"/>
    <s v="Non"/>
    <s v="CDL- Caissier"/>
    <x v="0"/>
    <x v="13"/>
    <s v="Sondage d'intégration d'un nouvel employé"/>
    <s v="Pas commencé"/>
    <m/>
    <m/>
  </r>
  <r>
    <s v="22U6000004222"/>
    <x v="359"/>
    <x v="341"/>
    <d v="2020-06-15T00:00:00"/>
    <s v="400 ATTACHE Centre de Liquidation, 535 CDL Commis Caissier"/>
    <s v="Non"/>
    <s v="CDL- Caissier"/>
    <x v="0"/>
    <x v="13"/>
    <s v="Titre de l'UA"/>
    <s v="Pas commencé"/>
    <m/>
    <m/>
  </r>
  <r>
    <s v="22U6000004222"/>
    <x v="359"/>
    <x v="341"/>
    <d v="2020-06-15T00:00:00"/>
    <s v="400 ATTACHE Centre de Liquidation, 535 CDL Commis Caissier"/>
    <s v="Non"/>
    <s v="CDL- Caissier"/>
    <x v="0"/>
    <x v="13"/>
    <s v="Remise des trophées du 2e trimestre 2020-2021"/>
    <s v="Pas commencé"/>
    <m/>
    <m/>
  </r>
  <r>
    <s v="22U6000004222"/>
    <x v="359"/>
    <x v="341"/>
    <d v="2020-06-15T00:00:00"/>
    <s v="400 ATTACHE Centre de Liquidation, 535 CDL Commis Caissier"/>
    <s v="Non"/>
    <s v="CDL- Caissier"/>
    <x v="0"/>
    <x v="13"/>
    <s v="Questionnaire Accueil 3: &quot;La santé avant tout&quot;"/>
    <s v="Pas commencé"/>
    <m/>
    <m/>
  </r>
  <r>
    <s v="22U6000004222"/>
    <x v="359"/>
    <x v="341"/>
    <d v="2020-06-15T00:00:00"/>
    <s v="400 ATTACHE Centre de Liquidation, 535 CDL Commis Caissier"/>
    <s v="Non"/>
    <s v="CDL- Caissier"/>
    <x v="0"/>
    <x v="13"/>
    <s v="Message de motivation, Eric St-Arnaud.mp4"/>
    <s v="Pas commencé"/>
    <m/>
    <m/>
  </r>
  <r>
    <s v="22U6000004222"/>
    <x v="359"/>
    <x v="341"/>
    <d v="2020-06-15T00:00:00"/>
    <s v="400 ATTACHE Centre de Liquidation, 535 CDL Commis Caissier"/>
    <s v="Non"/>
    <s v="CDL- Caissier"/>
    <x v="0"/>
    <x v="13"/>
    <s v="Quiz d'integration"/>
    <s v="Pas commencé"/>
    <m/>
    <m/>
  </r>
  <r>
    <s v="22U6000004222"/>
    <x v="359"/>
    <x v="341"/>
    <d v="2020-06-15T00:00:00"/>
    <s v="400 ATTACHE Centre de Liquidation, 535 CDL Commis Caissier"/>
    <s v="Non"/>
    <s v="CDL- Caissier"/>
    <x v="0"/>
    <x v="13"/>
    <s v="Cybersécurité-Questionnaire"/>
    <s v="Pas commencé"/>
    <m/>
    <m/>
  </r>
  <r>
    <s v="22U6000004222"/>
    <x v="359"/>
    <x v="341"/>
    <d v="2020-06-15T00:00:00"/>
    <s v="400 ATTACHE Centre de Liquidation, 535 CDL Commis Caissier"/>
    <s v="Non"/>
    <s v="CDL- Caissier"/>
    <x v="0"/>
    <x v="13"/>
    <s v="Cybersécurité"/>
    <s v="Pas commencé"/>
    <m/>
    <m/>
  </r>
  <r>
    <s v="22U6000004222"/>
    <x v="359"/>
    <x v="341"/>
    <d v="2020-06-15T00:00:00"/>
    <s v="400 ATTACHE Centre de Liquidation, 535 CDL Commis Caissier"/>
    <s v="Non"/>
    <s v="CDL- Caissier"/>
    <x v="0"/>
    <x v="13"/>
    <s v="Formation ARPE-Québec"/>
    <s v="Pas commencé"/>
    <m/>
    <m/>
  </r>
  <r>
    <s v="22U6000004222"/>
    <x v="359"/>
    <x v="341"/>
    <d v="2020-06-15T00:00:00"/>
    <s v="400 ATTACHE Centre de Liquidation, 535 CDL Commis Caissier"/>
    <s v="Non"/>
    <s v="CDL- Caissier"/>
    <x v="0"/>
    <x v="13"/>
    <s v="Accueil 2 &quot;La vie chez Renaissance V2&quot;"/>
    <s v="Pas commencé"/>
    <m/>
    <m/>
  </r>
  <r>
    <s v="22U6000004222"/>
    <x v="359"/>
    <x v="341"/>
    <d v="2020-06-15T00:00:00"/>
    <s v="400 ATTACHE Centre de Liquidation, 535 CDL Commis Caissier"/>
    <s v="Non"/>
    <s v="CDL- Caissier"/>
    <x v="0"/>
    <x v="13"/>
    <s v="Questionnaire CDL (3) Expert Manutentionnaire"/>
    <s v="Pas commencé"/>
    <m/>
    <m/>
  </r>
  <r>
    <s v="22U6000004222"/>
    <x v="359"/>
    <x v="341"/>
    <d v="2020-06-15T00:00:00"/>
    <s v="400 ATTACHE Centre de Liquidation, 535 CDL Commis Caissier"/>
    <s v="Non"/>
    <s v="CDL- Caissier"/>
    <x v="0"/>
    <x v="13"/>
    <s v="Questionnaire CDL (2) Sénior Manutentionnaire"/>
    <s v="Pas commencé"/>
    <m/>
    <m/>
  </r>
  <r>
    <s v="22U6000004222"/>
    <x v="359"/>
    <x v="341"/>
    <d v="2020-06-15T00:00:00"/>
    <s v="400 ATTACHE Centre de Liquidation, 535 CDL Commis Caissier"/>
    <s v="Non"/>
    <s v="CDL- Caissier"/>
    <x v="0"/>
    <x v="13"/>
    <s v="Questionnaire CDL (1) Intermédiaire Manutentionnaire"/>
    <s v="Pas commencé"/>
    <m/>
    <m/>
  </r>
  <r>
    <s v="22U6000004222"/>
    <x v="359"/>
    <x v="341"/>
    <d v="2020-06-15T00:00:00"/>
    <s v="400 ATTACHE Centre de Liquidation, 535 CDL Commis Caissier"/>
    <s v="Non"/>
    <s v="CDL- Caissier"/>
    <x v="0"/>
    <x v="13"/>
    <s v="Questionnaire CDD (2) Sénior Commis d'entrepôt"/>
    <s v="Pas commencé"/>
    <m/>
    <m/>
  </r>
  <r>
    <s v="22U6000004222"/>
    <x v="359"/>
    <x v="341"/>
    <d v="2020-06-15T00:00:00"/>
    <s v="400 ATTACHE Centre de Liquidation, 535 CDL Commis Caissier"/>
    <s v="Non"/>
    <s v="CDL- Caissier"/>
    <x v="0"/>
    <x v="13"/>
    <s v="Questionnaire CDL (2) Sénior Caissier"/>
    <s v="Pas commencé"/>
    <m/>
    <m/>
  </r>
  <r>
    <s v="22U6000004222"/>
    <x v="359"/>
    <x v="341"/>
    <d v="2020-06-15T00:00:00"/>
    <s v="400 ATTACHE Centre de Liquidation, 535 CDL Commis Caissier"/>
    <s v="Non"/>
    <s v="CDL- Caissier"/>
    <x v="0"/>
    <x v="13"/>
    <s v="Questionnaire CDL (1) Intermédiaire Caissier"/>
    <s v="Pas commencé"/>
    <m/>
    <m/>
  </r>
  <r>
    <s v="22U6000004222"/>
    <x v="359"/>
    <x v="341"/>
    <d v="2020-06-15T00:00:00"/>
    <s v="400 ATTACHE Centre de Liquidation, 535 CDL Commis Caissier"/>
    <s v="Non"/>
    <s v="CDL- Caissier"/>
    <x v="0"/>
    <x v="13"/>
    <s v="Questionnaire CDD (1) Intermédiaire commis machine à ballot"/>
    <s v="Pas commencé"/>
    <m/>
    <m/>
  </r>
  <r>
    <s v="22U6000004222"/>
    <x v="359"/>
    <x v="341"/>
    <d v="2020-06-15T00:00:00"/>
    <s v="400 ATTACHE Centre de Liquidation, 535 CDL Commis Caissier"/>
    <s v="Non"/>
    <s v="CDL- Caissier"/>
    <x v="0"/>
    <x v="13"/>
    <s v="Questionnaire CDD (1) Intermédiaire commis chariot élévateur"/>
    <s v="Pas commencé"/>
    <m/>
    <m/>
  </r>
  <r>
    <s v="22U6000004222"/>
    <x v="359"/>
    <x v="341"/>
    <d v="2020-06-15T00:00:00"/>
    <s v="400 ATTACHE Centre de Liquidation, 535 CDL Commis Caissier"/>
    <s v="Non"/>
    <s v="CDL- Caissier"/>
    <x v="0"/>
    <x v="13"/>
    <s v="Questionnaire (1) CDD Intermédiaire Trieur"/>
    <s v="Pas commencé"/>
    <m/>
    <m/>
  </r>
  <r>
    <s v="22U6000004222"/>
    <x v="359"/>
    <x v="341"/>
    <d v="2020-06-15T00:00:00"/>
    <s v="400 ATTACHE Centre de Liquidation, 535 CDL Commis Caissier"/>
    <s v="Non"/>
    <s v="CDL- Caissier"/>
    <x v="0"/>
    <x v="13"/>
    <s v="Questionnaire CDD (1) Intermédaire Commis Entrepot "/>
    <s v="Pas commencé"/>
    <m/>
    <m/>
  </r>
  <r>
    <s v="22U6000004222"/>
    <x v="359"/>
    <x v="341"/>
    <d v="2020-06-15T00:00:00"/>
    <s v="400 ATTACHE Centre de Liquidation, 535 CDL Commis Caissier"/>
    <s v="Non"/>
    <s v="CDL- Caissier"/>
    <x v="0"/>
    <x v="13"/>
    <s v="Questionnaire CDD (0) Débutant Trieur "/>
    <s v="Pas commencé"/>
    <m/>
    <m/>
  </r>
  <r>
    <s v="22U6000004222"/>
    <x v="359"/>
    <x v="341"/>
    <d v="2020-06-15T00:00:00"/>
    <s v="400 ATTACHE Centre de Liquidation, 535 CDL Commis Caissier"/>
    <s v="Non"/>
    <s v="CDL- Caissier"/>
    <x v="0"/>
    <x v="13"/>
    <s v="Formation CDD Trieur - Récupération"/>
    <s v="Pas commencé"/>
    <m/>
    <m/>
  </r>
  <r>
    <s v="22U6000004222"/>
    <x v="359"/>
    <x v="341"/>
    <d v="2020-06-15T00:00:00"/>
    <s v="400 ATTACHE Centre de Liquidation, 535 CDL Commis Caissier"/>
    <s v="Non"/>
    <s v="CDL- Caissier"/>
    <x v="0"/>
    <x v="13"/>
    <s v="Questionnaire CDD (0) Débutant Commis machine à ballot"/>
    <s v="Pas commencé"/>
    <m/>
    <m/>
  </r>
  <r>
    <s v="22U6000004222"/>
    <x v="359"/>
    <x v="341"/>
    <d v="2020-06-15T00:00:00"/>
    <s v="400 ATTACHE Centre de Liquidation, 535 CDL Commis Caissier"/>
    <s v="Non"/>
    <s v="CDL- Caissier"/>
    <x v="0"/>
    <x v="13"/>
    <s v="Questionnaire CDD (0) Débutant Commis Entrepôt"/>
    <s v="Pas commencé"/>
    <m/>
    <m/>
  </r>
  <r>
    <s v="22U6000004222"/>
    <x v="359"/>
    <x v="341"/>
    <d v="2020-06-15T00:00:00"/>
    <s v="400 ATTACHE Centre de Liquidation, 535 CDL Commis Caissier"/>
    <s v="Non"/>
    <s v="CDL- Caissier"/>
    <x v="0"/>
    <x v="13"/>
    <s v="FORMATION CDD Commis d'entrepôt  "/>
    <s v="Pas commencé"/>
    <m/>
    <m/>
  </r>
  <r>
    <s v="22U6000004222"/>
    <x v="359"/>
    <x v="341"/>
    <d v="2020-06-15T00:00:00"/>
    <s v="400 ATTACHE Centre de Liquidation, 535 CDL Commis Caissier"/>
    <s v="Non"/>
    <s v="CDL- Caissier"/>
    <x v="0"/>
    <x v="13"/>
    <s v="FORMATION CDD Machines a ballot / Presses a balles"/>
    <s v="Pas commencé"/>
    <m/>
    <m/>
  </r>
  <r>
    <s v="22U6000004222"/>
    <x v="359"/>
    <x v="341"/>
    <d v="2020-06-15T00:00:00"/>
    <s v="400 ATTACHE Centre de Liquidation, 535 CDL Commis Caissier"/>
    <s v="Non"/>
    <s v="CDL- Caissier"/>
    <x v="0"/>
    <x v="13"/>
    <s v="FORMATION CDD Conducteur Chariot Élévateur"/>
    <s v="Pas commencé"/>
    <m/>
    <m/>
  </r>
  <r>
    <s v="22U6000004222"/>
    <x v="359"/>
    <x v="341"/>
    <d v="2020-06-15T00:00:00"/>
    <s v="400 ATTACHE Centre de Liquidation, 535 CDL Commis Caissier"/>
    <s v="Non"/>
    <s v="CDL- Caissier"/>
    <x v="0"/>
    <x v="13"/>
    <s v="Questionnaire CDD (0) Débutant Conducteur Chariot Élévateur"/>
    <s v="Pas commencé"/>
    <m/>
    <m/>
  </r>
  <r>
    <s v="22U6000004222"/>
    <x v="359"/>
    <x v="341"/>
    <d v="2020-06-15T00:00:00"/>
    <s v="400 ATTACHE Centre de Liquidation, 535 CDL Commis Caissier"/>
    <s v="Non"/>
    <s v="CDL- Caissier"/>
    <x v="0"/>
    <x v="13"/>
    <s v="Questionnaire CDL (0) Débutant Caissier"/>
    <s v="Pas commencé"/>
    <m/>
    <m/>
  </r>
  <r>
    <s v="22U6000004222"/>
    <x v="359"/>
    <x v="341"/>
    <d v="2020-06-15T00:00:00"/>
    <s v="400 ATTACHE Centre de Liquidation, 535 CDL Commis Caissier"/>
    <s v="Non"/>
    <s v="CDL- Caissier"/>
    <x v="0"/>
    <x v="13"/>
    <s v="Questionnaire CDL (0) Débutant Manutentionnaire"/>
    <s v="Pas commencé"/>
    <m/>
    <m/>
  </r>
  <r>
    <s v="22U6000004222"/>
    <x v="359"/>
    <x v="341"/>
    <d v="2020-06-15T00:00:00"/>
    <s v="400 ATTACHE Centre de Liquidation, 535 CDL Commis Caissier"/>
    <s v="Non"/>
    <s v="CDL- Caissier"/>
    <x v="0"/>
    <x v="13"/>
    <s v="Formation_CDL_Manutentionnaire"/>
    <s v="Pas commencé"/>
    <m/>
    <m/>
  </r>
  <r>
    <s v="22U6000004222"/>
    <x v="359"/>
    <x v="341"/>
    <d v="2020-06-15T00:00:00"/>
    <s v="400 ATTACHE Centre de Liquidation, 535 CDL Commis Caissier"/>
    <s v="Non"/>
    <s v="CDL- Caissier"/>
    <x v="0"/>
    <x v="13"/>
    <s v="FORMATION CDL Commis caissier  "/>
    <s v="Pas commencé"/>
    <m/>
    <m/>
  </r>
  <r>
    <s v="22U6000004222"/>
    <x v="359"/>
    <x v="341"/>
    <d v="2020-06-15T00:00:00"/>
    <s v="400 ATTACHE Centre de Liquidation, 535 CDL Commis Caissier"/>
    <s v="Non"/>
    <s v="CDL- Caissier"/>
    <x v="0"/>
    <x v="13"/>
    <s v="Accueil 4 - La riviere des dons à Renaissance (V2020)"/>
    <s v="Pas commencé"/>
    <m/>
    <m/>
  </r>
  <r>
    <s v="22U6000004222"/>
    <x v="359"/>
    <x v="341"/>
    <d v="2020-06-15T00:00:00"/>
    <s v="400 ATTACHE Centre de Liquidation, 535 CDL Commis Caissier"/>
    <s v="Non"/>
    <s v="CDL- Caissier"/>
    <x v="0"/>
    <x v="13"/>
    <s v="Accueil 3 - &quot;La santé avant tout&quot;"/>
    <s v="Pas commencé"/>
    <m/>
    <m/>
  </r>
  <r>
    <s v="22U6000004222"/>
    <x v="359"/>
    <x v="341"/>
    <d v="2020-06-15T00:00:00"/>
    <s v="400 ATTACHE Centre de Liquidation, 535 CDL Commis Caissier"/>
    <s v="Non"/>
    <s v="CDL- Caissier"/>
    <x v="0"/>
    <x v="13"/>
    <s v="Accueil 1 - &quot;Bienvenue chez Renaissance&quot;"/>
    <s v="Pas commencé"/>
    <m/>
    <m/>
  </r>
  <r>
    <s v="22U5000007044"/>
    <x v="360"/>
    <x v="342"/>
    <d v="2015-09-28T00:00:00"/>
    <s v="48 Participant - Vendeur-Trieur-Caissier"/>
    <s v="Non"/>
    <s v="22U5 Vendeur-Trieur-Caissier Participant"/>
    <x v="1"/>
    <x v="17"/>
    <s v="FAQ EMPLOYÉ - PROGRAMME PRIVILÈGE"/>
    <s v="Pas commencé"/>
    <m/>
    <m/>
  </r>
  <r>
    <s v="22U5000007044"/>
    <x v="360"/>
    <x v="342"/>
    <d v="2015-09-28T00:00:00"/>
    <s v="48 Participant - Vendeur-Trieur-Caissier"/>
    <s v="Non"/>
    <s v="22U5 Vendeur-Trieur-Caissier Participant"/>
    <x v="1"/>
    <x v="17"/>
    <s v="Guide_Data Candy"/>
    <s v="Pas commencé"/>
    <m/>
    <m/>
  </r>
  <r>
    <s v="22U5000007044"/>
    <x v="360"/>
    <x v="342"/>
    <d v="2015-09-28T00:00:00"/>
    <s v="48 Participant - Vendeur-Trieur-Caissier"/>
    <s v="Non"/>
    <s v="22U5 Vendeur-Trieur-Caissier Participant"/>
    <x v="1"/>
    <x v="17"/>
    <s v="Remise des trophées du 2e trimestre 2020-2021"/>
    <s v="Pas commencé"/>
    <m/>
    <m/>
  </r>
  <r>
    <s v="22U5000007044"/>
    <x v="360"/>
    <x v="342"/>
    <d v="2015-09-28T00:00:00"/>
    <s v="48 Participant - Vendeur-Trieur-Caissier"/>
    <s v="Non"/>
    <s v="22U5 Vendeur-Trieur-Caissier Participant"/>
    <x v="1"/>
    <x v="17"/>
    <s v="Message de motivation, Eric St-Arnaud.mp4"/>
    <s v="Pas commencé"/>
    <m/>
    <m/>
  </r>
  <r>
    <s v="22U5000007044"/>
    <x v="360"/>
    <x v="342"/>
    <d v="2015-09-28T00:00:00"/>
    <s v="48 Participant - Vendeur-Trieur-Caissier"/>
    <s v="Non"/>
    <s v="22U5 Vendeur-Trieur-Caissier Participant"/>
    <x v="1"/>
    <x v="17"/>
    <s v="Le Service a la clientele (participants)"/>
    <s v="Pas commencé"/>
    <m/>
    <m/>
  </r>
  <r>
    <s v="22U5000007044"/>
    <x v="360"/>
    <x v="342"/>
    <d v="2015-09-28T00:00:00"/>
    <s v="48 Participant - Vendeur-Trieur-Caissier"/>
    <s v="Non"/>
    <s v="22U5 Vendeur-Trieur-Caissier Participant"/>
    <x v="1"/>
    <x v="17"/>
    <s v="La prevention des blessures au travail (Vendeur-Trieur-Caissier)"/>
    <s v="Pas commencé"/>
    <m/>
    <m/>
  </r>
  <r>
    <s v="22U5000007044"/>
    <x v="360"/>
    <x v="342"/>
    <d v="2015-09-28T00:00:00"/>
    <s v="48 Participant - Vendeur-Trieur-Caissier"/>
    <s v="Non"/>
    <s v="22U5 Vendeur-Trieur-Caissier Participant"/>
    <x v="1"/>
    <x v="17"/>
    <s v="La Riviere des Dons (participants)"/>
    <s v="Pas commencé"/>
    <m/>
    <m/>
  </r>
  <r>
    <s v="22U5000007044"/>
    <x v="360"/>
    <x v="342"/>
    <d v="2015-09-28T00:00:00"/>
    <s v="48 Participant - Vendeur-Trieur-Caissier"/>
    <s v="Non"/>
    <s v="22U5 Vendeur-Trieur-Caissier Participant"/>
    <x v="1"/>
    <x v="17"/>
    <s v="Formation ARPE-Québec"/>
    <s v="Pas commencé"/>
    <m/>
    <m/>
  </r>
  <r>
    <s v="22U6000004544"/>
    <x v="361"/>
    <x v="343"/>
    <d v="2020-09-28T00:00:00"/>
    <s v="255 GGC Etiq HG2, 311 ATTACHE Mag. Galérie Normandie"/>
    <s v="Oui"/>
    <s v="GGC-Etiq HG2"/>
    <x v="0"/>
    <x v="20"/>
    <s v="FAQ EMPLOYÉ - PROGRAMME PRIVILÈGE"/>
    <s v="Pas commencé"/>
    <m/>
    <m/>
  </r>
  <r>
    <s v="22U6000004544"/>
    <x v="361"/>
    <x v="343"/>
    <d v="2020-09-28T00:00:00"/>
    <s v="255 GGC Etiq HG2, 311 ATTACHE Mag. Galérie Normandie"/>
    <s v="Oui"/>
    <s v="GGC-Etiq HG2"/>
    <x v="0"/>
    <x v="20"/>
    <s v="Guide_Data Candy"/>
    <s v="Pas commencé"/>
    <m/>
    <m/>
  </r>
  <r>
    <s v="22U6000004544"/>
    <x v="361"/>
    <x v="343"/>
    <d v="2020-09-28T00:00:00"/>
    <s v="255 GGC Etiq HG2, 311 ATTACHE Mag. Galérie Normandie"/>
    <s v="Oui"/>
    <s v="GGC-Etiq HG2"/>
    <x v="0"/>
    <x v="20"/>
    <s v="Sondage d'intégration d'un nouvel employé"/>
    <s v="Pas commencé"/>
    <m/>
    <m/>
  </r>
  <r>
    <s v="22U6000004544"/>
    <x v="361"/>
    <x v="343"/>
    <d v="2020-09-28T00:00:00"/>
    <s v="255 GGC Etiq HG2, 311 ATTACHE Mag. Galérie Normandie"/>
    <s v="Oui"/>
    <s v="GGC-Etiq HG2"/>
    <x v="0"/>
    <x v="20"/>
    <s v="Titre de l'UA"/>
    <s v="Pas commencé"/>
    <m/>
    <m/>
  </r>
  <r>
    <s v="22U6000004544"/>
    <x v="361"/>
    <x v="343"/>
    <d v="2020-09-28T00:00:00"/>
    <s v="255 GGC Etiq HG2, 311 ATTACHE Mag. Galérie Normandie"/>
    <s v="Oui"/>
    <s v="GGC-Etiq HG2"/>
    <x v="0"/>
    <x v="20"/>
    <s v="Remise des trophées du 2e trimestre 2020-2021"/>
    <s v="Pas commencé"/>
    <m/>
    <m/>
  </r>
  <r>
    <s v="22U6000004544"/>
    <x v="361"/>
    <x v="343"/>
    <d v="2020-09-28T00:00:00"/>
    <s v="255 GGC Etiq HG2, 311 ATTACHE Mag. Galérie Normandie"/>
    <s v="Oui"/>
    <s v="GGC-Etiq HG2"/>
    <x v="0"/>
    <x v="20"/>
    <s v="Questionnaire Accueil 3: &quot;La santé avant tout&quot;"/>
    <s v="Pas commencé"/>
    <m/>
    <m/>
  </r>
  <r>
    <s v="22U6000004544"/>
    <x v="361"/>
    <x v="343"/>
    <d v="2020-09-28T00:00:00"/>
    <s v="255 GGC Etiq HG2, 311 ATTACHE Mag. Galérie Normandie"/>
    <s v="Oui"/>
    <s v="GGC-Etiq HG2"/>
    <x v="0"/>
    <x v="20"/>
    <s v="Message de motivation, Eric St-Arnaud.mp4"/>
    <s v="Pas commencé"/>
    <m/>
    <m/>
  </r>
  <r>
    <s v="22U6000004544"/>
    <x v="361"/>
    <x v="343"/>
    <d v="2020-09-28T00:00:00"/>
    <s v="255 GGC Etiq HG2, 311 ATTACHE Mag. Galérie Normandie"/>
    <s v="Oui"/>
    <s v="GGC-Etiq HG2"/>
    <x v="0"/>
    <x v="20"/>
    <s v="Questionnaire-2020_HG2"/>
    <s v="Pas commencé"/>
    <m/>
    <m/>
  </r>
  <r>
    <s v="22U6000004544"/>
    <x v="361"/>
    <x v="343"/>
    <d v="2020-09-28T00:00:00"/>
    <s v="255 GGC Etiq HG2, 311 ATTACHE Mag. Galérie Normandie"/>
    <s v="Oui"/>
    <s v="GGC-Etiq HG2"/>
    <x v="0"/>
    <x v="20"/>
    <s v="Quiz d'integration"/>
    <s v="Pas commencé"/>
    <m/>
    <m/>
  </r>
  <r>
    <s v="22U6000004544"/>
    <x v="361"/>
    <x v="343"/>
    <d v="2020-09-28T00:00:00"/>
    <s v="255 GGC Etiq HG2, 311 ATTACHE Mag. Galérie Normandie"/>
    <s v="Oui"/>
    <s v="GGC-Etiq HG2"/>
    <x v="0"/>
    <x v="20"/>
    <s v="Cybersécurité-Questionnaire"/>
    <s v="Pas commencé"/>
    <m/>
    <m/>
  </r>
  <r>
    <s v="22U6000004544"/>
    <x v="361"/>
    <x v="343"/>
    <d v="2020-09-28T00:00:00"/>
    <s v="255 GGC Etiq HG2, 311 ATTACHE Mag. Galérie Normandie"/>
    <s v="Oui"/>
    <s v="GGC-Etiq HG2"/>
    <x v="0"/>
    <x v="20"/>
    <s v="Cybersécurité"/>
    <s v="Pas commencé"/>
    <m/>
    <m/>
  </r>
  <r>
    <s v="22U6000004544"/>
    <x v="361"/>
    <x v="343"/>
    <d v="2020-09-28T00:00:00"/>
    <s v="255 GGC Etiq HG2, 311 ATTACHE Mag. Galérie Normandie"/>
    <s v="Oui"/>
    <s v="GGC-Etiq HG2"/>
    <x v="0"/>
    <x v="20"/>
    <s v="Formation ARPE-Québec"/>
    <s v="Pas commencé"/>
    <m/>
    <m/>
  </r>
  <r>
    <s v="22U6000004544"/>
    <x v="361"/>
    <x v="343"/>
    <d v="2020-09-28T00:00:00"/>
    <s v="255 GGC Etiq HG2, 311 ATTACHE Mag. Galérie Normandie"/>
    <s v="Oui"/>
    <s v="GGC-Etiq HG2"/>
    <x v="0"/>
    <x v="20"/>
    <s v="Accueil 2 &quot;La vie chez Renaissance V2&quot;"/>
    <s v="Pas commencé"/>
    <m/>
    <m/>
  </r>
  <r>
    <s v="22U6000004544"/>
    <x v="361"/>
    <x v="343"/>
    <d v="2020-09-28T00:00:00"/>
    <s v="255 GGC Etiq HG2, 311 ATTACHE Mag. Galérie Normandie"/>
    <s v="Oui"/>
    <s v="GGC-Etiq HG2"/>
    <x v="0"/>
    <x v="20"/>
    <s v="FORMATION GGC Etiqueteur HG2"/>
    <s v="Pas commencé"/>
    <m/>
    <m/>
  </r>
  <r>
    <s v="22U6000004544"/>
    <x v="361"/>
    <x v="343"/>
    <d v="2020-09-28T00:00:00"/>
    <s v="255 GGC Etiq HG2, 311 ATTACHE Mag. Galérie Normandie"/>
    <s v="Oui"/>
    <s v="GGC-Etiq HG2"/>
    <x v="0"/>
    <x v="20"/>
    <s v="Accueil 4 - La riviere des dons à Renaissance (V2020)"/>
    <s v="Pas commencé"/>
    <m/>
    <m/>
  </r>
  <r>
    <s v="22U6000004544"/>
    <x v="361"/>
    <x v="343"/>
    <d v="2020-09-28T00:00:00"/>
    <s v="255 GGC Etiq HG2, 311 ATTACHE Mag. Galérie Normandie"/>
    <s v="Oui"/>
    <s v="GGC-Etiq HG2"/>
    <x v="0"/>
    <x v="20"/>
    <s v="Accueil 3 - &quot;La santé avant tout&quot;"/>
    <s v="Pas commencé"/>
    <m/>
    <m/>
  </r>
  <r>
    <s v="22U6000004544"/>
    <x v="361"/>
    <x v="343"/>
    <d v="2020-09-28T00:00:00"/>
    <s v="255 GGC Etiq HG2, 311 ATTACHE Mag. Galérie Normandie"/>
    <s v="Oui"/>
    <s v="GGC-Etiq HG2"/>
    <x v="0"/>
    <x v="20"/>
    <s v="Accueil 1 - &quot;Bienvenue chez Renaissance&quot;"/>
    <s v="Pas commencé"/>
    <m/>
    <m/>
  </r>
  <r>
    <s v="22U6000007004"/>
    <x v="275"/>
    <x v="344"/>
    <d v="2016-03-04T00:00:00"/>
    <s v="48 Participant - Vendeur-Trieur-Caissier, 53 GGC Commis Caissier &amp; Boutique"/>
    <s v="Non"/>
    <s v="GGC- Caissier Commis Boutique"/>
    <x v="0"/>
    <x v="21"/>
    <s v="FAQ EMPLOYÉ - PROGRAMME PRIVILÈGE"/>
    <s v="Pas commencé"/>
    <m/>
    <m/>
  </r>
  <r>
    <s v="22U6000007004"/>
    <x v="275"/>
    <x v="344"/>
    <d v="2016-03-04T00:00:00"/>
    <s v="48 Participant - Vendeur-Trieur-Caissier, 53 GGC Commis Caissier &amp; Boutique"/>
    <s v="Non"/>
    <s v="GGC- Caissier Commis Boutique"/>
    <x v="0"/>
    <x v="21"/>
    <s v="Guide_Data Candy"/>
    <s v="Pas commencé"/>
    <m/>
    <m/>
  </r>
  <r>
    <s v="22U6000007004"/>
    <x v="275"/>
    <x v="344"/>
    <d v="2016-03-04T00:00:00"/>
    <s v="48 Participant - Vendeur-Trieur-Caissier, 53 GGC Commis Caissier &amp; Boutique"/>
    <s v="Non"/>
    <s v="GGC- Caissier Commis Boutique"/>
    <x v="0"/>
    <x v="21"/>
    <s v="Sondage d'intégration d'un nouvel employé"/>
    <s v="Pas commencé"/>
    <m/>
    <m/>
  </r>
  <r>
    <s v="22U6000007004"/>
    <x v="275"/>
    <x v="344"/>
    <d v="2016-03-04T00:00:00"/>
    <s v="48 Participant - Vendeur-Trieur-Caissier, 53 GGC Commis Caissier &amp; Boutique"/>
    <s v="Non"/>
    <s v="GGC- Caissier Commis Boutique"/>
    <x v="0"/>
    <x v="21"/>
    <s v="Titre de l'UA"/>
    <s v="Pas commencé"/>
    <m/>
    <m/>
  </r>
  <r>
    <s v="22U6000007004"/>
    <x v="275"/>
    <x v="344"/>
    <d v="2016-03-04T00:00:00"/>
    <s v="48 Participant - Vendeur-Trieur-Caissier, 53 GGC Commis Caissier &amp; Boutique"/>
    <s v="Non"/>
    <s v="GGC- Caissier Commis Boutique"/>
    <x v="0"/>
    <x v="21"/>
    <s v="Remise des trophées du 2e trimestre 2020-2021"/>
    <s v="Pas commencé"/>
    <m/>
    <m/>
  </r>
  <r>
    <s v="22U6000007004"/>
    <x v="275"/>
    <x v="344"/>
    <d v="2016-03-04T00:00:00"/>
    <s v="48 Participant - Vendeur-Trieur-Caissier, 53 GGC Commis Caissier &amp; Boutique"/>
    <s v="Non"/>
    <s v="GGC- Caissier Commis Boutique"/>
    <x v="0"/>
    <x v="21"/>
    <s v="Questionnaire Accueil 3: &quot;La santé avant tout&quot;"/>
    <s v="Pas commencé"/>
    <m/>
    <m/>
  </r>
  <r>
    <s v="22U6000007004"/>
    <x v="275"/>
    <x v="344"/>
    <d v="2016-03-04T00:00:00"/>
    <s v="48 Participant - Vendeur-Trieur-Caissier, 53 GGC Commis Caissier &amp; Boutique"/>
    <s v="Non"/>
    <s v="GGC- Caissier Commis Boutique"/>
    <x v="0"/>
    <x v="21"/>
    <s v="Message de motivation, Eric St-Arnaud.mp4"/>
    <s v="Pas commencé"/>
    <m/>
    <m/>
  </r>
  <r>
    <s v="22U6000007004"/>
    <x v="275"/>
    <x v="344"/>
    <d v="2016-03-04T00:00:00"/>
    <s v="48 Participant - Vendeur-Trieur-Caissier, 53 GGC Commis Caissier &amp; Boutique"/>
    <s v="Non"/>
    <s v="GGC- Caissier Commis Boutique"/>
    <x v="0"/>
    <x v="21"/>
    <s v="Questionnaire-2020_Commis caisse et boutique"/>
    <s v="Pas commencé"/>
    <m/>
    <m/>
  </r>
  <r>
    <s v="22U6000007004"/>
    <x v="275"/>
    <x v="344"/>
    <d v="2016-03-04T00:00:00"/>
    <s v="48 Participant - Vendeur-Trieur-Caissier, 53 GGC Commis Caissier &amp; Boutique"/>
    <s v="Non"/>
    <s v="GGC- Caissier Commis Boutique"/>
    <x v="0"/>
    <x v="21"/>
    <s v="Quiz d'integration"/>
    <s v="Pas commencé"/>
    <m/>
    <m/>
  </r>
  <r>
    <s v="22U6000007004"/>
    <x v="275"/>
    <x v="344"/>
    <d v="2016-03-04T00:00:00"/>
    <s v="48 Participant - Vendeur-Trieur-Caissier, 53 GGC Commis Caissier &amp; Boutique"/>
    <s v="Non"/>
    <s v="GGC- Caissier Commis Boutique"/>
    <x v="0"/>
    <x v="21"/>
    <s v="Cybersécurité-Questionnaire"/>
    <s v="Pas commencé"/>
    <m/>
    <m/>
  </r>
  <r>
    <s v="22U6000007004"/>
    <x v="275"/>
    <x v="344"/>
    <d v="2016-03-04T00:00:00"/>
    <s v="48 Participant - Vendeur-Trieur-Caissier, 53 GGC Commis Caissier &amp; Boutique"/>
    <s v="Non"/>
    <s v="GGC- Caissier Commis Boutique"/>
    <x v="0"/>
    <x v="21"/>
    <s v="Cybersécurité"/>
    <s v="Pas commencé"/>
    <m/>
    <m/>
  </r>
  <r>
    <s v="22U6000007004"/>
    <x v="275"/>
    <x v="344"/>
    <d v="2016-03-04T00:00:00"/>
    <s v="48 Participant - Vendeur-Trieur-Caissier, 53 GGC Commis Caissier &amp; Boutique"/>
    <s v="Non"/>
    <s v="GGC- Caissier Commis Boutique"/>
    <x v="0"/>
    <x v="21"/>
    <s v="Le Service a la clientele (participants)"/>
    <s v="Pas commencé"/>
    <m/>
    <m/>
  </r>
  <r>
    <s v="22U6000007004"/>
    <x v="275"/>
    <x v="344"/>
    <d v="2016-03-04T00:00:00"/>
    <s v="48 Participant - Vendeur-Trieur-Caissier, 53 GGC Commis Caissier &amp; Boutique"/>
    <s v="Non"/>
    <s v="GGC- Caissier Commis Boutique"/>
    <x v="0"/>
    <x v="21"/>
    <s v="La prevention des blessures au travail (Vendeur-Trieur-Caissier)"/>
    <s v="Pas commencé"/>
    <m/>
    <m/>
  </r>
  <r>
    <s v="22U6000007004"/>
    <x v="275"/>
    <x v="344"/>
    <d v="2016-03-04T00:00:00"/>
    <s v="48 Participant - Vendeur-Trieur-Caissier, 53 GGC Commis Caissier &amp; Boutique"/>
    <s v="Non"/>
    <s v="GGC- Caissier Commis Boutique"/>
    <x v="0"/>
    <x v="21"/>
    <s v="La Riviere des Dons (participants)"/>
    <s v="Pas commencé"/>
    <m/>
    <m/>
  </r>
  <r>
    <s v="22U6000007004"/>
    <x v="275"/>
    <x v="344"/>
    <d v="2016-03-04T00:00:00"/>
    <s v="48 Participant - Vendeur-Trieur-Caissier, 53 GGC Commis Caissier &amp; Boutique"/>
    <s v="Non"/>
    <s v="GGC- Caissier Commis Boutique"/>
    <x v="0"/>
    <x v="21"/>
    <s v="Formation ARPE-Québec"/>
    <s v="Pas commencé"/>
    <m/>
    <m/>
  </r>
  <r>
    <s v="22U6000007004"/>
    <x v="275"/>
    <x v="344"/>
    <d v="2016-03-04T00:00:00"/>
    <s v="48 Participant - Vendeur-Trieur-Caissier, 53 GGC Commis Caissier &amp; Boutique"/>
    <s v="Non"/>
    <s v="GGC- Caissier Commis Boutique"/>
    <x v="0"/>
    <x v="21"/>
    <s v="Accueil 2 &quot;La vie chez Renaissance V2&quot;"/>
    <s v="Pas commencé"/>
    <m/>
    <m/>
  </r>
  <r>
    <s v="22U6000007004"/>
    <x v="275"/>
    <x v="344"/>
    <d v="2016-03-04T00:00:00"/>
    <s v="48 Participant - Vendeur-Trieur-Caissier, 53 GGC Commis Caissier &amp; Boutique"/>
    <s v="Non"/>
    <s v="GGC- Caissier Commis Boutique"/>
    <x v="0"/>
    <x v="21"/>
    <s v="Formation 2019 GGC Commis Caisse-Boutique"/>
    <s v="Pas commencé"/>
    <m/>
    <m/>
  </r>
  <r>
    <s v="22U6000007004"/>
    <x v="275"/>
    <x v="344"/>
    <d v="2016-03-04T00:00:00"/>
    <s v="48 Participant - Vendeur-Trieur-Caissier, 53 GGC Commis Caissier &amp; Boutique"/>
    <s v="Non"/>
    <s v="GGC- Caissier Commis Boutique"/>
    <x v="0"/>
    <x v="21"/>
    <s v="Accueil 4 - La riviere des dons à Renaissance (V2020)"/>
    <s v="Pas commencé"/>
    <m/>
    <m/>
  </r>
  <r>
    <s v="22U6000007004"/>
    <x v="275"/>
    <x v="344"/>
    <d v="2016-03-04T00:00:00"/>
    <s v="48 Participant - Vendeur-Trieur-Caissier, 53 GGC Commis Caissier &amp; Boutique"/>
    <s v="Non"/>
    <s v="GGC- Caissier Commis Boutique"/>
    <x v="0"/>
    <x v="21"/>
    <s v="Accueil 3 - &quot;La santé avant tout&quot;"/>
    <s v="Pas commencé"/>
    <m/>
    <m/>
  </r>
  <r>
    <s v="22U6000007004"/>
    <x v="275"/>
    <x v="344"/>
    <d v="2016-03-04T00:00:00"/>
    <s v="48 Participant - Vendeur-Trieur-Caissier, 53 GGC Commis Caissier &amp; Boutique"/>
    <s v="Non"/>
    <s v="GGC- Caissier Commis Boutique"/>
    <x v="0"/>
    <x v="21"/>
    <s v="Accueil 1 - &quot;Bienvenue chez Renaissance&quot;"/>
    <s v="Pas commencé"/>
    <m/>
    <m/>
  </r>
  <r>
    <s v="22U6000003256"/>
    <x v="362"/>
    <x v="345"/>
    <d v="2018-07-10T00:00:00"/>
    <s v="25 GGC Etiq HG1"/>
    <s v="Non"/>
    <s v="GGC-Etiq HG1"/>
    <x v="0"/>
    <x v="4"/>
    <s v="FAQ EMPLOYÉ - PROGRAMME PRIVILÈGE"/>
    <s v="Pas commencé"/>
    <m/>
    <m/>
  </r>
  <r>
    <s v="22U6000003256"/>
    <x v="362"/>
    <x v="345"/>
    <d v="2018-07-10T00:00:00"/>
    <s v="25 GGC Etiq HG1"/>
    <s v="Non"/>
    <s v="GGC-Etiq HG1"/>
    <x v="0"/>
    <x v="4"/>
    <s v="Guide_Data Candy"/>
    <s v="Pas commencé"/>
    <m/>
    <m/>
  </r>
  <r>
    <s v="22U6000003256"/>
    <x v="362"/>
    <x v="345"/>
    <d v="2018-07-10T00:00:00"/>
    <s v="25 GGC Etiq HG1"/>
    <s v="Non"/>
    <s v="GGC-Etiq HG1"/>
    <x v="0"/>
    <x v="4"/>
    <s v="Sondage d'intégration d'un nouvel employé"/>
    <s v="Pas commencé"/>
    <m/>
    <m/>
  </r>
  <r>
    <s v="22U6000003256"/>
    <x v="362"/>
    <x v="345"/>
    <d v="2018-07-10T00:00:00"/>
    <s v="25 GGC Etiq HG1"/>
    <s v="Non"/>
    <s v="GGC-Etiq HG1"/>
    <x v="0"/>
    <x v="4"/>
    <s v="Titre de l'UA"/>
    <s v="Pas commencé"/>
    <m/>
    <m/>
  </r>
  <r>
    <s v="22U6000003256"/>
    <x v="362"/>
    <x v="345"/>
    <d v="2018-07-10T00:00:00"/>
    <s v="25 GGC Etiq HG1"/>
    <s v="Non"/>
    <s v="GGC-Etiq HG1"/>
    <x v="0"/>
    <x v="4"/>
    <s v="Remise des trophées du 2e trimestre 2020-2021"/>
    <s v="Pas commencé"/>
    <m/>
    <m/>
  </r>
  <r>
    <s v="22U6000003256"/>
    <x v="362"/>
    <x v="345"/>
    <d v="2018-07-10T00:00:00"/>
    <s v="25 GGC Etiq HG1"/>
    <s v="Non"/>
    <s v="GGC-Etiq HG1"/>
    <x v="0"/>
    <x v="4"/>
    <s v="Questionnaire Accueil 3: &quot;La santé avant tout&quot;"/>
    <s v="Pas commencé"/>
    <m/>
    <m/>
  </r>
  <r>
    <s v="22U6000003256"/>
    <x v="362"/>
    <x v="345"/>
    <d v="2018-07-10T00:00:00"/>
    <s v="25 GGC Etiq HG1"/>
    <s v="Non"/>
    <s v="GGC-Etiq HG1"/>
    <x v="0"/>
    <x v="4"/>
    <s v="Message de motivation, Eric St-Arnaud.mp4"/>
    <s v="Pas commencé"/>
    <m/>
    <m/>
  </r>
  <r>
    <s v="22U6000003256"/>
    <x v="362"/>
    <x v="345"/>
    <d v="2018-07-10T00:00:00"/>
    <s v="25 GGC Etiq HG1"/>
    <s v="Non"/>
    <s v="GGC-Etiq HG1"/>
    <x v="0"/>
    <x v="4"/>
    <s v="Questionnaire-2020_HG1"/>
    <s v="Pas commencé"/>
    <m/>
    <m/>
  </r>
  <r>
    <s v="22U6000003256"/>
    <x v="362"/>
    <x v="345"/>
    <d v="2018-07-10T00:00:00"/>
    <s v="25 GGC Etiq HG1"/>
    <s v="Non"/>
    <s v="GGC-Etiq HG1"/>
    <x v="0"/>
    <x v="4"/>
    <s v="Quiz d'integration"/>
    <s v="Pas commencé"/>
    <m/>
    <m/>
  </r>
  <r>
    <s v="22U6000003256"/>
    <x v="362"/>
    <x v="345"/>
    <d v="2018-07-10T00:00:00"/>
    <s v="25 GGC Etiq HG1"/>
    <s v="Non"/>
    <s v="GGC-Etiq HG1"/>
    <x v="0"/>
    <x v="4"/>
    <s v="Cybersécurité-Questionnaire"/>
    <s v="Pas commencé"/>
    <m/>
    <m/>
  </r>
  <r>
    <s v="22U6000003256"/>
    <x v="362"/>
    <x v="345"/>
    <d v="2018-07-10T00:00:00"/>
    <s v="25 GGC Etiq HG1"/>
    <s v="Non"/>
    <s v="GGC-Etiq HG1"/>
    <x v="0"/>
    <x v="4"/>
    <s v="Cybersécurité"/>
    <s v="Pas commencé"/>
    <m/>
    <m/>
  </r>
  <r>
    <s v="22U6000003256"/>
    <x v="362"/>
    <x v="345"/>
    <d v="2018-07-10T00:00:00"/>
    <s v="25 GGC Etiq HG1"/>
    <s v="Non"/>
    <s v="GGC-Etiq HG1"/>
    <x v="0"/>
    <x v="4"/>
    <s v="Formation ARPE-Québec"/>
    <s v="Pas commencé"/>
    <m/>
    <m/>
  </r>
  <r>
    <s v="22U6000003256"/>
    <x v="362"/>
    <x v="345"/>
    <d v="2018-07-10T00:00:00"/>
    <s v="25 GGC Etiq HG1"/>
    <s v="Non"/>
    <s v="GGC-Etiq HG1"/>
    <x v="0"/>
    <x v="4"/>
    <s v="Formation 2019 GGC Etiqueteur HG1"/>
    <s v="Pas commencé"/>
    <m/>
    <m/>
  </r>
  <r>
    <s v="22U6000003256"/>
    <x v="362"/>
    <x v="345"/>
    <d v="2018-07-10T00:00:00"/>
    <s v="25 GGC Etiq HG1"/>
    <s v="Non"/>
    <s v="GGC-Etiq HG1"/>
    <x v="0"/>
    <x v="4"/>
    <s v="Accueil 2 &quot;La vie chez Renaissance V2&quot;"/>
    <s v="Pas commencé"/>
    <m/>
    <m/>
  </r>
  <r>
    <s v="22U6000003256"/>
    <x v="362"/>
    <x v="345"/>
    <d v="2018-07-10T00:00:00"/>
    <s v="25 GGC Etiq HG1"/>
    <s v="Non"/>
    <s v="GGC-Etiq HG1"/>
    <x v="0"/>
    <x v="4"/>
    <s v="Accueil 4 - La riviere des dons à Renaissance (V2020)"/>
    <s v="Pas commencé"/>
    <m/>
    <m/>
  </r>
  <r>
    <s v="22U6000003256"/>
    <x v="362"/>
    <x v="345"/>
    <d v="2018-07-10T00:00:00"/>
    <s v="25 GGC Etiq HG1"/>
    <s v="Non"/>
    <s v="GGC-Etiq HG1"/>
    <x v="0"/>
    <x v="4"/>
    <s v="Accueil 3 - &quot;La santé avant tout&quot;"/>
    <s v="Pas commencé"/>
    <m/>
    <m/>
  </r>
  <r>
    <s v="22U6000003256"/>
    <x v="362"/>
    <x v="345"/>
    <d v="2018-07-10T00:00:00"/>
    <s v="25 GGC Etiq HG1"/>
    <s v="Non"/>
    <s v="GGC-Etiq HG1"/>
    <x v="0"/>
    <x v="4"/>
    <s v="Accueil 1 - &quot;Bienvenue chez Renaissance&quot;"/>
    <s v="Pas commencé"/>
    <m/>
    <m/>
  </r>
  <r>
    <s v="22U6000001514"/>
    <x v="60"/>
    <x v="346"/>
    <d v="2012-06-05T00:00:00"/>
    <s v="33 ADC PAD"/>
    <s v="Non"/>
    <s v="ADC- Préposé aux donateurs"/>
    <x v="0"/>
    <x v="44"/>
    <s v="FAQ EMPLOYÉ - PROGRAMME PRIVILÈGE"/>
    <s v="Pas commencé"/>
    <m/>
    <m/>
  </r>
  <r>
    <s v="22U6000001514"/>
    <x v="60"/>
    <x v="346"/>
    <d v="2012-06-05T00:00:00"/>
    <s v="33 ADC PAD"/>
    <s v="Non"/>
    <s v="ADC- Préposé aux donateurs"/>
    <x v="0"/>
    <x v="44"/>
    <s v="Guide_Data Candy"/>
    <s v="Pas commencé"/>
    <m/>
    <m/>
  </r>
  <r>
    <s v="22U6000001514"/>
    <x v="60"/>
    <x v="346"/>
    <d v="2012-06-05T00:00:00"/>
    <s v="33 ADC PAD"/>
    <s v="Non"/>
    <s v="ADC- Préposé aux donateurs"/>
    <x v="0"/>
    <x v="44"/>
    <s v="Sondage d'intégration d'un nouvel employé"/>
    <s v="Pas commencé"/>
    <m/>
    <m/>
  </r>
  <r>
    <s v="22U6000001514"/>
    <x v="60"/>
    <x v="346"/>
    <d v="2012-06-05T00:00:00"/>
    <s v="33 ADC PAD"/>
    <s v="Non"/>
    <s v="ADC- Préposé aux donateurs"/>
    <x v="0"/>
    <x v="44"/>
    <s v="Titre de l'UA"/>
    <s v="Pas commencé"/>
    <m/>
    <m/>
  </r>
  <r>
    <s v="22U6000001514"/>
    <x v="60"/>
    <x v="346"/>
    <d v="2012-06-05T00:00:00"/>
    <s v="33 ADC PAD"/>
    <s v="Non"/>
    <s v="ADC- Préposé aux donateurs"/>
    <x v="0"/>
    <x v="44"/>
    <s v="Remise des trophées du 2e trimestre 2020-2021"/>
    <s v="Pas commencé"/>
    <m/>
    <m/>
  </r>
  <r>
    <s v="22U6000001514"/>
    <x v="60"/>
    <x v="346"/>
    <d v="2012-06-05T00:00:00"/>
    <s v="33 ADC PAD"/>
    <s v="Non"/>
    <s v="ADC- Préposé aux donateurs"/>
    <x v="0"/>
    <x v="44"/>
    <s v="Questionnaire Accueil 3: &quot;La santé avant tout&quot;"/>
    <s v="Pas commencé"/>
    <m/>
    <m/>
  </r>
  <r>
    <s v="22U6000001514"/>
    <x v="60"/>
    <x v="346"/>
    <d v="2012-06-05T00:00:00"/>
    <s v="33 ADC PAD"/>
    <s v="Non"/>
    <s v="ADC- Préposé aux donateurs"/>
    <x v="0"/>
    <x v="44"/>
    <s v="Message de motivation, Eric St-Arnaud.mp4"/>
    <s v="Pas commencé"/>
    <m/>
    <m/>
  </r>
  <r>
    <s v="22U6000001514"/>
    <x v="60"/>
    <x v="346"/>
    <d v="2012-06-05T00:00:00"/>
    <s v="33 ADC PAD"/>
    <s v="Non"/>
    <s v="ADC- Préposé aux donateurs"/>
    <x v="0"/>
    <x v="44"/>
    <s v="Questionnaire-2020_PAD GGC"/>
    <s v="Pas commencé"/>
    <m/>
    <m/>
  </r>
  <r>
    <s v="22U6000001514"/>
    <x v="60"/>
    <x v="346"/>
    <d v="2012-06-05T00:00:00"/>
    <s v="33 ADC PAD"/>
    <s v="Non"/>
    <s v="ADC- Préposé aux donateurs"/>
    <x v="0"/>
    <x v="44"/>
    <s v="Quiz d'integration"/>
    <s v="Pas commencé"/>
    <m/>
    <m/>
  </r>
  <r>
    <s v="22U6000001514"/>
    <x v="60"/>
    <x v="346"/>
    <d v="2012-06-05T00:00:00"/>
    <s v="33 ADC PAD"/>
    <s v="Non"/>
    <s v="ADC- Préposé aux donateurs"/>
    <x v="0"/>
    <x v="44"/>
    <s v="Cybersécurité-Questionnaire"/>
    <s v="Pas commencé"/>
    <m/>
    <m/>
  </r>
  <r>
    <s v="22U6000001514"/>
    <x v="60"/>
    <x v="346"/>
    <d v="2012-06-05T00:00:00"/>
    <s v="33 ADC PAD"/>
    <s v="Non"/>
    <s v="ADC- Préposé aux donateurs"/>
    <x v="0"/>
    <x v="44"/>
    <s v="Cybersécurité"/>
    <s v="Pas commencé"/>
    <m/>
    <m/>
  </r>
  <r>
    <s v="22U6000001514"/>
    <x v="60"/>
    <x v="346"/>
    <d v="2012-06-05T00:00:00"/>
    <s v="33 ADC PAD"/>
    <s v="Non"/>
    <s v="ADC- Préposé aux donateurs"/>
    <x v="0"/>
    <x v="44"/>
    <s v="Formation ARPE-Québec"/>
    <s v="Pas commencé"/>
    <m/>
    <m/>
  </r>
  <r>
    <s v="22U6000001514"/>
    <x v="60"/>
    <x v="346"/>
    <d v="2012-06-05T00:00:00"/>
    <s v="33 ADC PAD"/>
    <s v="Non"/>
    <s v="ADC- Préposé aux donateurs"/>
    <x v="0"/>
    <x v="44"/>
    <s v="Formation-PAD 2019 (GGC et ADC)"/>
    <s v="Pas commencé"/>
    <m/>
    <m/>
  </r>
  <r>
    <s v="22U6000001514"/>
    <x v="60"/>
    <x v="346"/>
    <d v="2012-06-05T00:00:00"/>
    <s v="33 ADC PAD"/>
    <s v="Non"/>
    <s v="ADC- Préposé aux donateurs"/>
    <x v="0"/>
    <x v="44"/>
    <s v="Accueil 2 &quot;La vie chez Renaissance V2&quot;"/>
    <s v="Pas commencé"/>
    <m/>
    <m/>
  </r>
  <r>
    <s v="22U6000001514"/>
    <x v="60"/>
    <x v="346"/>
    <d v="2012-06-05T00:00:00"/>
    <s v="33 ADC PAD"/>
    <s v="Non"/>
    <s v="ADC- Préposé aux donateurs"/>
    <x v="0"/>
    <x v="44"/>
    <s v="Accueil 4 - La riviere des dons à Renaissance (V2020)"/>
    <s v="Pas commencé"/>
    <m/>
    <m/>
  </r>
  <r>
    <s v="22U6000001514"/>
    <x v="60"/>
    <x v="346"/>
    <d v="2012-06-05T00:00:00"/>
    <s v="33 ADC PAD"/>
    <s v="Non"/>
    <s v="ADC- Préposé aux donateurs"/>
    <x v="0"/>
    <x v="44"/>
    <s v="Accueil 3 - &quot;La santé avant tout&quot;"/>
    <s v="Pas commencé"/>
    <m/>
    <m/>
  </r>
  <r>
    <s v="22U6000001514"/>
    <x v="60"/>
    <x v="346"/>
    <d v="2012-06-05T00:00:00"/>
    <s v="33 ADC PAD"/>
    <s v="Non"/>
    <s v="ADC- Préposé aux donateurs"/>
    <x v="0"/>
    <x v="44"/>
    <s v="Accueil 1 - &quot;Bienvenue chez Renaissance&quot;"/>
    <s v="Pas commencé"/>
    <m/>
    <m/>
  </r>
  <r>
    <s v="22U5000007379"/>
    <x v="227"/>
    <x v="347"/>
    <d v="2016-10-17T00:00:00"/>
    <s v="29 CDL manutentionnaire"/>
    <s v="Non"/>
    <s v="CDL-Manutentionnaire"/>
    <x v="1"/>
    <x v="22"/>
    <s v="Sondage d'intégration d'un nouvel employé"/>
    <s v="Pas commencé"/>
    <m/>
    <m/>
  </r>
  <r>
    <s v="22U5000007379"/>
    <x v="227"/>
    <x v="347"/>
    <d v="2016-10-17T00:00:00"/>
    <s v="29 CDL manutentionnaire"/>
    <s v="Non"/>
    <s v="CDL-Manutentionnaire"/>
    <x v="1"/>
    <x v="22"/>
    <s v="Titre de l'UA"/>
    <s v="Pas commencé"/>
    <m/>
    <m/>
  </r>
  <r>
    <s v="22U5000007379"/>
    <x v="227"/>
    <x v="347"/>
    <d v="2016-10-17T00:00:00"/>
    <s v="29 CDL manutentionnaire"/>
    <s v="Non"/>
    <s v="CDL-Manutentionnaire"/>
    <x v="1"/>
    <x v="22"/>
    <s v="Remise des trophées du 2e trimestre 2020-2021"/>
    <s v="Pas commencé"/>
    <m/>
    <m/>
  </r>
  <r>
    <s v="22U5000007379"/>
    <x v="227"/>
    <x v="347"/>
    <d v="2016-10-17T00:00:00"/>
    <s v="29 CDL manutentionnaire"/>
    <s v="Non"/>
    <s v="CDL-Manutentionnaire"/>
    <x v="1"/>
    <x v="22"/>
    <s v="Questionnaire Accueil 3: &quot;La santé avant tout&quot;"/>
    <s v="Pas commencé"/>
    <m/>
    <m/>
  </r>
  <r>
    <s v="22U5000007379"/>
    <x v="227"/>
    <x v="347"/>
    <d v="2016-10-17T00:00:00"/>
    <s v="29 CDL manutentionnaire"/>
    <s v="Non"/>
    <s v="CDL-Manutentionnaire"/>
    <x v="1"/>
    <x v="22"/>
    <s v="Message de motivation, Eric St-Arnaud.mp4"/>
    <s v="Pas commencé"/>
    <m/>
    <m/>
  </r>
  <r>
    <s v="22U5000007379"/>
    <x v="227"/>
    <x v="347"/>
    <d v="2016-10-17T00:00:00"/>
    <s v="29 CDL manutentionnaire"/>
    <s v="Non"/>
    <s v="CDL-Manutentionnaire"/>
    <x v="1"/>
    <x v="22"/>
    <s v="Quiz d'integration"/>
    <s v="Pas commencé"/>
    <m/>
    <m/>
  </r>
  <r>
    <s v="22U5000007379"/>
    <x v="227"/>
    <x v="347"/>
    <d v="2016-10-17T00:00:00"/>
    <s v="29 CDL manutentionnaire"/>
    <s v="Non"/>
    <s v="CDL-Manutentionnaire"/>
    <x v="1"/>
    <x v="22"/>
    <s v="Cybersécurité-Questionnaire"/>
    <s v="Pas commencé"/>
    <m/>
    <m/>
  </r>
  <r>
    <s v="22U5000007379"/>
    <x v="227"/>
    <x v="347"/>
    <d v="2016-10-17T00:00:00"/>
    <s v="29 CDL manutentionnaire"/>
    <s v="Non"/>
    <s v="CDL-Manutentionnaire"/>
    <x v="1"/>
    <x v="22"/>
    <s v="Cybersécurité"/>
    <s v="Pas commencé"/>
    <m/>
    <m/>
  </r>
  <r>
    <s v="22U5000007379"/>
    <x v="227"/>
    <x v="347"/>
    <d v="2016-10-17T00:00:00"/>
    <s v="29 CDL manutentionnaire"/>
    <s v="Non"/>
    <s v="CDL-Manutentionnaire"/>
    <x v="1"/>
    <x v="22"/>
    <s v="Formation ARPE-Québec"/>
    <s v="Pas commencé"/>
    <m/>
    <m/>
  </r>
  <r>
    <s v="22U5000007379"/>
    <x v="227"/>
    <x v="347"/>
    <d v="2016-10-17T00:00:00"/>
    <s v="29 CDL manutentionnaire"/>
    <s v="Non"/>
    <s v="CDL-Manutentionnaire"/>
    <x v="1"/>
    <x v="22"/>
    <s v="Accueil 2 &quot;La vie chez Renaissance V2&quot;"/>
    <s v="Pas commencé"/>
    <m/>
    <m/>
  </r>
  <r>
    <s v="22U5000007379"/>
    <x v="227"/>
    <x v="347"/>
    <d v="2016-10-17T00:00:00"/>
    <s v="29 CDL manutentionnaire"/>
    <s v="Non"/>
    <s v="CDL-Manutentionnaire"/>
    <x v="1"/>
    <x v="22"/>
    <s v="Questionnaire CDL (3) Expert Manutentionnaire"/>
    <s v="Pas commencé"/>
    <m/>
    <m/>
  </r>
  <r>
    <s v="22U5000007379"/>
    <x v="227"/>
    <x v="347"/>
    <d v="2016-10-17T00:00:00"/>
    <s v="29 CDL manutentionnaire"/>
    <s v="Non"/>
    <s v="CDL-Manutentionnaire"/>
    <x v="1"/>
    <x v="22"/>
    <s v="Questionnaire CDL (2) Sénior Manutentionnaire"/>
    <s v="Pas commencé"/>
    <m/>
    <m/>
  </r>
  <r>
    <s v="22U5000007379"/>
    <x v="227"/>
    <x v="347"/>
    <d v="2016-10-17T00:00:00"/>
    <s v="29 CDL manutentionnaire"/>
    <s v="Non"/>
    <s v="CDL-Manutentionnaire"/>
    <x v="1"/>
    <x v="22"/>
    <s v="Questionnaire CDL (1) Intermédiaire Manutentionnaire"/>
    <s v="Pas commencé"/>
    <m/>
    <m/>
  </r>
  <r>
    <s v="22U5000007379"/>
    <x v="227"/>
    <x v="347"/>
    <d v="2016-10-17T00:00:00"/>
    <s v="29 CDL manutentionnaire"/>
    <s v="Non"/>
    <s v="CDL-Manutentionnaire"/>
    <x v="1"/>
    <x v="22"/>
    <s v="Questionnaire CDD (2) Sénior Commis d'entrepôt"/>
    <s v="Pas commencé"/>
    <m/>
    <m/>
  </r>
  <r>
    <s v="22U5000007379"/>
    <x v="227"/>
    <x v="347"/>
    <d v="2016-10-17T00:00:00"/>
    <s v="29 CDL manutentionnaire"/>
    <s v="Non"/>
    <s v="CDL-Manutentionnaire"/>
    <x v="1"/>
    <x v="22"/>
    <s v="Questionnaire CDL (2) Sénior Caissier"/>
    <s v="Pas commencé"/>
    <m/>
    <m/>
  </r>
  <r>
    <s v="22U5000007379"/>
    <x v="227"/>
    <x v="347"/>
    <d v="2016-10-17T00:00:00"/>
    <s v="29 CDL manutentionnaire"/>
    <s v="Non"/>
    <s v="CDL-Manutentionnaire"/>
    <x v="1"/>
    <x v="22"/>
    <s v="Questionnaire CDL (1) Intermédiaire Caissier"/>
    <s v="Pas commencé"/>
    <m/>
    <m/>
  </r>
  <r>
    <s v="22U5000007379"/>
    <x v="227"/>
    <x v="347"/>
    <d v="2016-10-17T00:00:00"/>
    <s v="29 CDL manutentionnaire"/>
    <s v="Non"/>
    <s v="CDL-Manutentionnaire"/>
    <x v="1"/>
    <x v="22"/>
    <s v="Questionnaire CDD (1) Intermédiaire commis machine à ballot"/>
    <s v="Pas commencé"/>
    <m/>
    <m/>
  </r>
  <r>
    <s v="22U5000007379"/>
    <x v="227"/>
    <x v="347"/>
    <d v="2016-10-17T00:00:00"/>
    <s v="29 CDL manutentionnaire"/>
    <s v="Non"/>
    <s v="CDL-Manutentionnaire"/>
    <x v="1"/>
    <x v="22"/>
    <s v="Questionnaire CDD (1) Intermédiaire commis chariot élévateur"/>
    <s v="Pas commencé"/>
    <m/>
    <m/>
  </r>
  <r>
    <s v="22U5000007379"/>
    <x v="227"/>
    <x v="347"/>
    <d v="2016-10-17T00:00:00"/>
    <s v="29 CDL manutentionnaire"/>
    <s v="Non"/>
    <s v="CDL-Manutentionnaire"/>
    <x v="1"/>
    <x v="22"/>
    <s v="Questionnaire (1) CDD Intermédiaire Trieur"/>
    <s v="Pas commencé"/>
    <m/>
    <m/>
  </r>
  <r>
    <s v="22U5000007379"/>
    <x v="227"/>
    <x v="347"/>
    <d v="2016-10-17T00:00:00"/>
    <s v="29 CDL manutentionnaire"/>
    <s v="Non"/>
    <s v="CDL-Manutentionnaire"/>
    <x v="1"/>
    <x v="22"/>
    <s v="Questionnaire CDD (1) Intermédaire Commis Entrepot "/>
    <s v="Pas commencé"/>
    <m/>
    <m/>
  </r>
  <r>
    <s v="22U5000007379"/>
    <x v="227"/>
    <x v="347"/>
    <d v="2016-10-17T00:00:00"/>
    <s v="29 CDL manutentionnaire"/>
    <s v="Non"/>
    <s v="CDL-Manutentionnaire"/>
    <x v="1"/>
    <x v="22"/>
    <s v="Questionnaire CDD (0) Débutant Trieur "/>
    <s v="Pas commencé"/>
    <m/>
    <m/>
  </r>
  <r>
    <s v="22U5000007379"/>
    <x v="227"/>
    <x v="347"/>
    <d v="2016-10-17T00:00:00"/>
    <s v="29 CDL manutentionnaire"/>
    <s v="Non"/>
    <s v="CDL-Manutentionnaire"/>
    <x v="1"/>
    <x v="22"/>
    <s v="Formation CDD Trieur - Récupération"/>
    <s v="Pas commencé"/>
    <m/>
    <m/>
  </r>
  <r>
    <s v="22U5000007379"/>
    <x v="227"/>
    <x v="347"/>
    <d v="2016-10-17T00:00:00"/>
    <s v="29 CDL manutentionnaire"/>
    <s v="Non"/>
    <s v="CDL-Manutentionnaire"/>
    <x v="1"/>
    <x v="22"/>
    <s v="Questionnaire CDD (0) Débutant Commis machine à ballot"/>
    <s v="Pas commencé"/>
    <m/>
    <m/>
  </r>
  <r>
    <s v="22U5000007379"/>
    <x v="227"/>
    <x v="347"/>
    <d v="2016-10-17T00:00:00"/>
    <s v="29 CDL manutentionnaire"/>
    <s v="Non"/>
    <s v="CDL-Manutentionnaire"/>
    <x v="1"/>
    <x v="22"/>
    <s v="Questionnaire CDD (0) Débutant Commis Entrepôt"/>
    <s v="Pas commencé"/>
    <m/>
    <m/>
  </r>
  <r>
    <s v="22U5000007379"/>
    <x v="227"/>
    <x v="347"/>
    <d v="2016-10-17T00:00:00"/>
    <s v="29 CDL manutentionnaire"/>
    <s v="Non"/>
    <s v="CDL-Manutentionnaire"/>
    <x v="1"/>
    <x v="22"/>
    <s v="FORMATION CDD Commis d'entrepôt  "/>
    <s v="Pas commencé"/>
    <m/>
    <m/>
  </r>
  <r>
    <s v="22U5000007379"/>
    <x v="227"/>
    <x v="347"/>
    <d v="2016-10-17T00:00:00"/>
    <s v="29 CDL manutentionnaire"/>
    <s v="Non"/>
    <s v="CDL-Manutentionnaire"/>
    <x v="1"/>
    <x v="22"/>
    <s v="FORMATION CDD Machines a ballot / Presses a balles"/>
    <s v="Pas commencé"/>
    <m/>
    <m/>
  </r>
  <r>
    <s v="22U5000007379"/>
    <x v="227"/>
    <x v="347"/>
    <d v="2016-10-17T00:00:00"/>
    <s v="29 CDL manutentionnaire"/>
    <s v="Non"/>
    <s v="CDL-Manutentionnaire"/>
    <x v="1"/>
    <x v="22"/>
    <s v="FORMATION CDD Conducteur Chariot Élévateur"/>
    <s v="Pas commencé"/>
    <m/>
    <m/>
  </r>
  <r>
    <s v="22U5000007379"/>
    <x v="227"/>
    <x v="347"/>
    <d v="2016-10-17T00:00:00"/>
    <s v="29 CDL manutentionnaire"/>
    <s v="Non"/>
    <s v="CDL-Manutentionnaire"/>
    <x v="1"/>
    <x v="22"/>
    <s v="Questionnaire CDD (0) Débutant Conducteur Chariot Élévateur"/>
    <s v="Pas commencé"/>
    <m/>
    <m/>
  </r>
  <r>
    <s v="22U5000007379"/>
    <x v="227"/>
    <x v="347"/>
    <d v="2016-10-17T00:00:00"/>
    <s v="29 CDL manutentionnaire"/>
    <s v="Non"/>
    <s v="CDL-Manutentionnaire"/>
    <x v="1"/>
    <x v="22"/>
    <s v="Questionnaire CDL (0) Débutant Caissier"/>
    <s v="Pas commencé"/>
    <m/>
    <m/>
  </r>
  <r>
    <s v="22U5000007379"/>
    <x v="227"/>
    <x v="347"/>
    <d v="2016-10-17T00:00:00"/>
    <s v="29 CDL manutentionnaire"/>
    <s v="Non"/>
    <s v="CDL-Manutentionnaire"/>
    <x v="1"/>
    <x v="22"/>
    <s v="Questionnaire CDL (0) Débutant Manutentionnaire"/>
    <s v="Pas commencé"/>
    <m/>
    <m/>
  </r>
  <r>
    <s v="22U5000007379"/>
    <x v="227"/>
    <x v="347"/>
    <d v="2016-10-17T00:00:00"/>
    <s v="29 CDL manutentionnaire"/>
    <s v="Non"/>
    <s v="CDL-Manutentionnaire"/>
    <x v="1"/>
    <x v="22"/>
    <s v="Formation_CDL_Manutentionnaire"/>
    <s v="Pas commencé"/>
    <m/>
    <m/>
  </r>
  <r>
    <s v="22U5000007379"/>
    <x v="227"/>
    <x v="347"/>
    <d v="2016-10-17T00:00:00"/>
    <s v="29 CDL manutentionnaire"/>
    <s v="Non"/>
    <s v="CDL-Manutentionnaire"/>
    <x v="1"/>
    <x v="22"/>
    <s v="FORMATION CDL Commis caissier  "/>
    <s v="Pas commencé"/>
    <m/>
    <m/>
  </r>
  <r>
    <s v="22U5000007379"/>
    <x v="227"/>
    <x v="347"/>
    <d v="2016-10-17T00:00:00"/>
    <s v="29 CDL manutentionnaire"/>
    <s v="Non"/>
    <s v="CDL-Manutentionnaire"/>
    <x v="1"/>
    <x v="22"/>
    <s v="Accueil 4 - La riviere des dons à Renaissance (V2020)"/>
    <s v="Pas commencé"/>
    <m/>
    <m/>
  </r>
  <r>
    <s v="22U5000007379"/>
    <x v="227"/>
    <x v="347"/>
    <d v="2016-10-17T00:00:00"/>
    <s v="29 CDL manutentionnaire"/>
    <s v="Non"/>
    <s v="CDL-Manutentionnaire"/>
    <x v="1"/>
    <x v="22"/>
    <s v="Accueil 3 - &quot;La santé avant tout&quot;"/>
    <s v="Pas commencé"/>
    <m/>
    <m/>
  </r>
  <r>
    <s v="22U5000007379"/>
    <x v="227"/>
    <x v="347"/>
    <d v="2016-10-17T00:00:00"/>
    <s v="29 CDL manutentionnaire"/>
    <s v="Non"/>
    <s v="CDL-Manutentionnaire"/>
    <x v="1"/>
    <x v="22"/>
    <s v="Accueil 1 - &quot;Bienvenue chez Renaissance&quot;"/>
    <s v="Pas commencé"/>
    <m/>
    <m/>
  </r>
  <r>
    <s v="22U5000007547"/>
    <x v="363"/>
    <x v="347"/>
    <d v="2017-05-08T00:00:00"/>
    <s v="48 Participant - Vendeur-Trieur-Caissier"/>
    <s v="Non"/>
    <s v="22U5 Vendeur-Trieur-Caissier Participant"/>
    <x v="1"/>
    <x v="16"/>
    <s v="FAQ EMPLOYÉ - PROGRAMME PRIVILÈGE"/>
    <s v="Pas commencé"/>
    <m/>
    <m/>
  </r>
  <r>
    <s v="22U5000007547"/>
    <x v="363"/>
    <x v="347"/>
    <d v="2017-05-08T00:00:00"/>
    <s v="48 Participant - Vendeur-Trieur-Caissier"/>
    <s v="Non"/>
    <s v="22U5 Vendeur-Trieur-Caissier Participant"/>
    <x v="1"/>
    <x v="16"/>
    <s v="Guide_Data Candy"/>
    <s v="Pas commencé"/>
    <m/>
    <m/>
  </r>
  <r>
    <s v="22U5000007547"/>
    <x v="363"/>
    <x v="347"/>
    <d v="2017-05-08T00:00:00"/>
    <s v="48 Participant - Vendeur-Trieur-Caissier"/>
    <s v="Non"/>
    <s v="22U5 Vendeur-Trieur-Caissier Participant"/>
    <x v="1"/>
    <x v="16"/>
    <s v="Remise des trophées du 2e trimestre 2020-2021"/>
    <s v="Pas commencé"/>
    <m/>
    <m/>
  </r>
  <r>
    <s v="22U5000007547"/>
    <x v="363"/>
    <x v="347"/>
    <d v="2017-05-08T00:00:00"/>
    <s v="48 Participant - Vendeur-Trieur-Caissier"/>
    <s v="Non"/>
    <s v="22U5 Vendeur-Trieur-Caissier Participant"/>
    <x v="1"/>
    <x v="16"/>
    <s v="Message de motivation, Eric St-Arnaud.mp4"/>
    <s v="Pas commencé"/>
    <m/>
    <m/>
  </r>
  <r>
    <s v="22U5000007547"/>
    <x v="363"/>
    <x v="347"/>
    <d v="2017-05-08T00:00:00"/>
    <s v="48 Participant - Vendeur-Trieur-Caissier"/>
    <s v="Non"/>
    <s v="22U5 Vendeur-Trieur-Caissier Participant"/>
    <x v="1"/>
    <x v="16"/>
    <s v="Le Service a la clientele (participants)"/>
    <s v="Pas commencé"/>
    <m/>
    <m/>
  </r>
  <r>
    <s v="22U5000007547"/>
    <x v="363"/>
    <x v="347"/>
    <d v="2017-05-08T00:00:00"/>
    <s v="48 Participant - Vendeur-Trieur-Caissier"/>
    <s v="Non"/>
    <s v="22U5 Vendeur-Trieur-Caissier Participant"/>
    <x v="1"/>
    <x v="16"/>
    <s v="La prevention des blessures au travail (Vendeur-Trieur-Caissier)"/>
    <s v="Pas commencé"/>
    <m/>
    <m/>
  </r>
  <r>
    <s v="22U5000007547"/>
    <x v="363"/>
    <x v="347"/>
    <d v="2017-05-08T00:00:00"/>
    <s v="48 Participant - Vendeur-Trieur-Caissier"/>
    <s v="Non"/>
    <s v="22U5 Vendeur-Trieur-Caissier Participant"/>
    <x v="1"/>
    <x v="16"/>
    <s v="La Riviere des Dons (participants)"/>
    <s v="Pas commencé"/>
    <m/>
    <m/>
  </r>
  <r>
    <s v="22U5000007547"/>
    <x v="363"/>
    <x v="347"/>
    <d v="2017-05-08T00:00:00"/>
    <s v="48 Participant - Vendeur-Trieur-Caissier"/>
    <s v="Non"/>
    <s v="22U5 Vendeur-Trieur-Caissier Participant"/>
    <x v="1"/>
    <x v="16"/>
    <s v="Formation ARPE-Québec"/>
    <s v="Pas commencé"/>
    <m/>
    <m/>
  </r>
  <r>
    <s v="22U6000002641"/>
    <x v="227"/>
    <x v="348"/>
    <d v="2017-03-20T00:00:00"/>
    <s v="50 Camionneur-Déménageurs"/>
    <s v="Non"/>
    <s v="Camionneur-déménageurs"/>
    <x v="0"/>
    <x v="14"/>
    <s v="Sondage d'intégration d'un nouvel employé"/>
    <s v="Pas commencé"/>
    <m/>
    <m/>
  </r>
  <r>
    <s v="22U6000002641"/>
    <x v="227"/>
    <x v="348"/>
    <d v="2017-03-20T00:00:00"/>
    <s v="50 Camionneur-Déménageurs"/>
    <s v="Non"/>
    <s v="Camionneur-déménageurs"/>
    <x v="0"/>
    <x v="14"/>
    <s v="Titre de l'UA"/>
    <s v="Pas commencé"/>
    <m/>
    <m/>
  </r>
  <r>
    <s v="22U6000002641"/>
    <x v="227"/>
    <x v="348"/>
    <d v="2017-03-20T00:00:00"/>
    <s v="50 Camionneur-Déménageurs"/>
    <s v="Non"/>
    <s v="Camionneur-déménageurs"/>
    <x v="0"/>
    <x v="14"/>
    <s v="Remise des trophées du 2e trimestre 2020-2021"/>
    <s v="Pas commencé"/>
    <m/>
    <m/>
  </r>
  <r>
    <s v="22U6000002641"/>
    <x v="227"/>
    <x v="348"/>
    <d v="2017-03-20T00:00:00"/>
    <s v="50 Camionneur-Déménageurs"/>
    <s v="Non"/>
    <s v="Camionneur-déménageurs"/>
    <x v="0"/>
    <x v="14"/>
    <s v="Questionnaire Accueil 3: &quot;La santé avant tout&quot;"/>
    <s v="Pas commencé"/>
    <m/>
    <m/>
  </r>
  <r>
    <s v="22U6000002641"/>
    <x v="227"/>
    <x v="348"/>
    <d v="2017-03-20T00:00:00"/>
    <s v="50 Camionneur-Déménageurs"/>
    <s v="Non"/>
    <s v="Camionneur-déménageurs"/>
    <x v="0"/>
    <x v="14"/>
    <s v="Message de motivation, Eric St-Arnaud.mp4"/>
    <s v="Pas commencé"/>
    <m/>
    <m/>
  </r>
  <r>
    <s v="22U6000002641"/>
    <x v="227"/>
    <x v="348"/>
    <d v="2017-03-20T00:00:00"/>
    <s v="50 Camionneur-Déménageurs"/>
    <s v="Non"/>
    <s v="Camionneur-déménageurs"/>
    <x v="0"/>
    <x v="14"/>
    <s v="Quiz d'integration"/>
    <s v="Pas commencé"/>
    <m/>
    <m/>
  </r>
  <r>
    <s v="22U6000002641"/>
    <x v="227"/>
    <x v="348"/>
    <d v="2017-03-20T00:00:00"/>
    <s v="50 Camionneur-Déménageurs"/>
    <s v="Non"/>
    <s v="Camionneur-déménageurs"/>
    <x v="0"/>
    <x v="14"/>
    <s v="Cybersécurité-Questionnaire"/>
    <s v="Pas commencé"/>
    <m/>
    <m/>
  </r>
  <r>
    <s v="22U6000002641"/>
    <x v="227"/>
    <x v="348"/>
    <d v="2017-03-20T00:00:00"/>
    <s v="50 Camionneur-Déménageurs"/>
    <s v="Non"/>
    <s v="Camionneur-déménageurs"/>
    <x v="0"/>
    <x v="14"/>
    <s v="Cybersécurité"/>
    <s v="Pas commencé"/>
    <m/>
    <m/>
  </r>
  <r>
    <s v="22U6000002641"/>
    <x v="227"/>
    <x v="348"/>
    <d v="2017-03-20T00:00:00"/>
    <s v="50 Camionneur-Déménageurs"/>
    <s v="Non"/>
    <s v="Camionneur-déménageurs"/>
    <x v="0"/>
    <x v="14"/>
    <s v="Formation ARPE-Québec"/>
    <s v="Pas commencé"/>
    <m/>
    <m/>
  </r>
  <r>
    <s v="22U6000002641"/>
    <x v="227"/>
    <x v="348"/>
    <d v="2017-03-20T00:00:00"/>
    <s v="50 Camionneur-Déménageurs"/>
    <s v="Non"/>
    <s v="Camionneur-déménageurs"/>
    <x v="0"/>
    <x v="14"/>
    <s v="Accueil 2 &quot;La vie chez Renaissance V2&quot;"/>
    <s v="Pas commencé"/>
    <m/>
    <m/>
  </r>
  <r>
    <s v="22U6000002641"/>
    <x v="227"/>
    <x v="348"/>
    <d v="2017-03-20T00:00:00"/>
    <s v="50 Camionneur-Déménageurs"/>
    <s v="Non"/>
    <s v="Camionneur-déménageurs"/>
    <x v="0"/>
    <x v="14"/>
    <s v="Accueil 4 - La riviere des dons à Renaissance (V2020)"/>
    <s v="Pas commencé"/>
    <m/>
    <m/>
  </r>
  <r>
    <s v="22U6000002641"/>
    <x v="227"/>
    <x v="348"/>
    <d v="2017-03-20T00:00:00"/>
    <s v="50 Camionneur-Déménageurs"/>
    <s v="Non"/>
    <s v="Camionneur-déménageurs"/>
    <x v="0"/>
    <x v="14"/>
    <s v="Accueil 3 - &quot;La santé avant tout&quot;"/>
    <s v="Pas commencé"/>
    <m/>
    <m/>
  </r>
  <r>
    <s v="22U6000002641"/>
    <x v="227"/>
    <x v="348"/>
    <d v="2017-03-20T00:00:00"/>
    <s v="50 Camionneur-Déménageurs"/>
    <s v="Non"/>
    <s v="Camionneur-déménageurs"/>
    <x v="0"/>
    <x v="14"/>
    <s v="Accueil 1 - &quot;Bienvenue chez Renaissance&quot;"/>
    <s v="Pas commencé"/>
    <m/>
    <m/>
  </r>
  <r>
    <s v="22U6000002931"/>
    <x v="227"/>
    <x v="349"/>
    <d v="2017-11-13T00:00:00"/>
    <s v="50 Camionneur-Déménageurs"/>
    <s v="Non"/>
    <s v="Camionneur-déménageurs"/>
    <x v="0"/>
    <x v="14"/>
    <s v="Sondage d'intégration d'un nouvel employé"/>
    <s v="Pas commencé"/>
    <m/>
    <m/>
  </r>
  <r>
    <s v="22U6000002931"/>
    <x v="227"/>
    <x v="349"/>
    <d v="2017-11-13T00:00:00"/>
    <s v="50 Camionneur-Déménageurs"/>
    <s v="Non"/>
    <s v="Camionneur-déménageurs"/>
    <x v="0"/>
    <x v="14"/>
    <s v="Titre de l'UA"/>
    <s v="Pas commencé"/>
    <m/>
    <m/>
  </r>
  <r>
    <s v="22U6000002931"/>
    <x v="227"/>
    <x v="349"/>
    <d v="2017-11-13T00:00:00"/>
    <s v="50 Camionneur-Déménageurs"/>
    <s v="Non"/>
    <s v="Camionneur-déménageurs"/>
    <x v="0"/>
    <x v="14"/>
    <s v="Remise des trophées du 2e trimestre 2020-2021"/>
    <s v="Pas commencé"/>
    <m/>
    <m/>
  </r>
  <r>
    <s v="22U6000002931"/>
    <x v="227"/>
    <x v="349"/>
    <d v="2017-11-13T00:00:00"/>
    <s v="50 Camionneur-Déménageurs"/>
    <s v="Non"/>
    <s v="Camionneur-déménageurs"/>
    <x v="0"/>
    <x v="14"/>
    <s v="Questionnaire Accueil 3: &quot;La santé avant tout&quot;"/>
    <s v="Pas commencé"/>
    <m/>
    <m/>
  </r>
  <r>
    <s v="22U6000002931"/>
    <x v="227"/>
    <x v="349"/>
    <d v="2017-11-13T00:00:00"/>
    <s v="50 Camionneur-Déménageurs"/>
    <s v="Non"/>
    <s v="Camionneur-déménageurs"/>
    <x v="0"/>
    <x v="14"/>
    <s v="Message de motivation, Eric St-Arnaud.mp4"/>
    <s v="Pas commencé"/>
    <m/>
    <m/>
  </r>
  <r>
    <s v="22U6000002931"/>
    <x v="227"/>
    <x v="349"/>
    <d v="2017-11-13T00:00:00"/>
    <s v="50 Camionneur-Déménageurs"/>
    <s v="Non"/>
    <s v="Camionneur-déménageurs"/>
    <x v="0"/>
    <x v="14"/>
    <s v="Quiz d'integration"/>
    <s v="Pas commencé"/>
    <m/>
    <m/>
  </r>
  <r>
    <s v="22U6000002931"/>
    <x v="227"/>
    <x v="349"/>
    <d v="2017-11-13T00:00:00"/>
    <s v="50 Camionneur-Déménageurs"/>
    <s v="Non"/>
    <s v="Camionneur-déménageurs"/>
    <x v="0"/>
    <x v="14"/>
    <s v="Cybersécurité-Questionnaire"/>
    <s v="Pas commencé"/>
    <m/>
    <m/>
  </r>
  <r>
    <s v="22U6000002931"/>
    <x v="227"/>
    <x v="349"/>
    <d v="2017-11-13T00:00:00"/>
    <s v="50 Camionneur-Déménageurs"/>
    <s v="Non"/>
    <s v="Camionneur-déménageurs"/>
    <x v="0"/>
    <x v="14"/>
    <s v="Cybersécurité"/>
    <s v="Pas commencé"/>
    <m/>
    <m/>
  </r>
  <r>
    <s v="22U6000002931"/>
    <x v="227"/>
    <x v="349"/>
    <d v="2017-11-13T00:00:00"/>
    <s v="50 Camionneur-Déménageurs"/>
    <s v="Non"/>
    <s v="Camionneur-déménageurs"/>
    <x v="0"/>
    <x v="14"/>
    <s v="Formation ARPE-Québec"/>
    <s v="Pas commencé"/>
    <m/>
    <m/>
  </r>
  <r>
    <s v="22U6000002931"/>
    <x v="227"/>
    <x v="349"/>
    <d v="2017-11-13T00:00:00"/>
    <s v="50 Camionneur-Déménageurs"/>
    <s v="Non"/>
    <s v="Camionneur-déménageurs"/>
    <x v="0"/>
    <x v="14"/>
    <s v="Accueil 2 &quot;La vie chez Renaissance V2&quot;"/>
    <s v="Pas commencé"/>
    <m/>
    <m/>
  </r>
  <r>
    <s v="22U6000002931"/>
    <x v="227"/>
    <x v="349"/>
    <d v="2017-11-13T00:00:00"/>
    <s v="50 Camionneur-Déménageurs"/>
    <s v="Non"/>
    <s v="Camionneur-déménageurs"/>
    <x v="0"/>
    <x v="14"/>
    <s v="Accueil 4 - La riviere des dons à Renaissance (V2020)"/>
    <s v="Pas commencé"/>
    <m/>
    <m/>
  </r>
  <r>
    <s v="22U6000002931"/>
    <x v="227"/>
    <x v="349"/>
    <d v="2017-11-13T00:00:00"/>
    <s v="50 Camionneur-Déménageurs"/>
    <s v="Non"/>
    <s v="Camionneur-déménageurs"/>
    <x v="0"/>
    <x v="14"/>
    <s v="Accueil 3 - &quot;La santé avant tout&quot;"/>
    <s v="Pas commencé"/>
    <m/>
    <m/>
  </r>
  <r>
    <s v="22U6000002931"/>
    <x v="227"/>
    <x v="349"/>
    <d v="2017-11-13T00:00:00"/>
    <s v="50 Camionneur-Déménageurs"/>
    <s v="Non"/>
    <s v="Camionneur-déménageurs"/>
    <x v="0"/>
    <x v="14"/>
    <s v="Accueil 1 - &quot;Bienvenue chez Renaissance&quot;"/>
    <s v="Pas commencé"/>
    <m/>
    <m/>
  </r>
  <r>
    <s v="22U6000002447"/>
    <x v="364"/>
    <x v="350"/>
    <d v="2016-04-23T00:00:00"/>
    <s v="33 ADC PAD"/>
    <s v="Non"/>
    <s v="ADC- Préposé aux donateurs"/>
    <x v="0"/>
    <x v="45"/>
    <s v="FAQ EMPLOYÉ - PROGRAMME PRIVILÈGE"/>
    <s v="Pas commencé"/>
    <m/>
    <m/>
  </r>
  <r>
    <s v="22U6000002447"/>
    <x v="364"/>
    <x v="350"/>
    <d v="2016-04-23T00:00:00"/>
    <s v="33 ADC PAD"/>
    <s v="Non"/>
    <s v="ADC- Préposé aux donateurs"/>
    <x v="0"/>
    <x v="45"/>
    <s v="Guide_Data Candy"/>
    <s v="Pas commencé"/>
    <m/>
    <m/>
  </r>
  <r>
    <s v="22U6000002447"/>
    <x v="364"/>
    <x v="350"/>
    <d v="2016-04-23T00:00:00"/>
    <s v="33 ADC PAD"/>
    <s v="Non"/>
    <s v="ADC- Préposé aux donateurs"/>
    <x v="0"/>
    <x v="45"/>
    <s v="Sondage d'intégration d'un nouvel employé"/>
    <s v="Pas commencé"/>
    <m/>
    <m/>
  </r>
  <r>
    <s v="22U6000002447"/>
    <x v="364"/>
    <x v="350"/>
    <d v="2016-04-23T00:00:00"/>
    <s v="33 ADC PAD"/>
    <s v="Non"/>
    <s v="ADC- Préposé aux donateurs"/>
    <x v="0"/>
    <x v="45"/>
    <s v="Titre de l'UA"/>
    <s v="Pas commencé"/>
    <m/>
    <m/>
  </r>
  <r>
    <s v="22U6000002447"/>
    <x v="364"/>
    <x v="350"/>
    <d v="2016-04-23T00:00:00"/>
    <s v="33 ADC PAD"/>
    <s v="Non"/>
    <s v="ADC- Préposé aux donateurs"/>
    <x v="0"/>
    <x v="45"/>
    <s v="Remise des trophées du 2e trimestre 2020-2021"/>
    <s v="Pas commencé"/>
    <m/>
    <m/>
  </r>
  <r>
    <s v="22U6000002447"/>
    <x v="364"/>
    <x v="350"/>
    <d v="2016-04-23T00:00:00"/>
    <s v="33 ADC PAD"/>
    <s v="Non"/>
    <s v="ADC- Préposé aux donateurs"/>
    <x v="0"/>
    <x v="45"/>
    <s v="Questionnaire Accueil 3: &quot;La santé avant tout&quot;"/>
    <s v="Pas commencé"/>
    <m/>
    <m/>
  </r>
  <r>
    <s v="22U6000002447"/>
    <x v="364"/>
    <x v="350"/>
    <d v="2016-04-23T00:00:00"/>
    <s v="33 ADC PAD"/>
    <s v="Non"/>
    <s v="ADC- Préposé aux donateurs"/>
    <x v="0"/>
    <x v="45"/>
    <s v="Message de motivation, Eric St-Arnaud.mp4"/>
    <s v="Pas commencé"/>
    <m/>
    <m/>
  </r>
  <r>
    <s v="22U6000002447"/>
    <x v="364"/>
    <x v="350"/>
    <d v="2016-04-23T00:00:00"/>
    <s v="33 ADC PAD"/>
    <s v="Non"/>
    <s v="ADC- Préposé aux donateurs"/>
    <x v="0"/>
    <x v="45"/>
    <s v="Questionnaire-2020_PAD GGC"/>
    <s v="Pas commencé"/>
    <m/>
    <m/>
  </r>
  <r>
    <s v="22U6000002447"/>
    <x v="364"/>
    <x v="350"/>
    <d v="2016-04-23T00:00:00"/>
    <s v="33 ADC PAD"/>
    <s v="Non"/>
    <s v="ADC- Préposé aux donateurs"/>
    <x v="0"/>
    <x v="45"/>
    <s v="Quiz d'integration"/>
    <s v="Pas commencé"/>
    <m/>
    <m/>
  </r>
  <r>
    <s v="22U6000002447"/>
    <x v="364"/>
    <x v="350"/>
    <d v="2016-04-23T00:00:00"/>
    <s v="33 ADC PAD"/>
    <s v="Non"/>
    <s v="ADC- Préposé aux donateurs"/>
    <x v="0"/>
    <x v="45"/>
    <s v="Cybersécurité-Questionnaire"/>
    <s v="Pas commencé"/>
    <m/>
    <m/>
  </r>
  <r>
    <s v="22U6000002447"/>
    <x v="364"/>
    <x v="350"/>
    <d v="2016-04-23T00:00:00"/>
    <s v="33 ADC PAD"/>
    <s v="Non"/>
    <s v="ADC- Préposé aux donateurs"/>
    <x v="0"/>
    <x v="45"/>
    <s v="Cybersécurité"/>
    <s v="Pas commencé"/>
    <m/>
    <m/>
  </r>
  <r>
    <s v="22U6000002447"/>
    <x v="364"/>
    <x v="350"/>
    <d v="2016-04-23T00:00:00"/>
    <s v="33 ADC PAD"/>
    <s v="Non"/>
    <s v="ADC- Préposé aux donateurs"/>
    <x v="0"/>
    <x v="45"/>
    <s v="Formation ARPE-Québec"/>
    <s v="Pas commencé"/>
    <m/>
    <m/>
  </r>
  <r>
    <s v="22U6000002447"/>
    <x v="364"/>
    <x v="350"/>
    <d v="2016-04-23T00:00:00"/>
    <s v="33 ADC PAD"/>
    <s v="Non"/>
    <s v="ADC- Préposé aux donateurs"/>
    <x v="0"/>
    <x v="45"/>
    <s v="Formation-PAD 2019 (GGC et ADC)"/>
    <s v="Pas commencé"/>
    <m/>
    <m/>
  </r>
  <r>
    <s v="22U6000002447"/>
    <x v="364"/>
    <x v="350"/>
    <d v="2016-04-23T00:00:00"/>
    <s v="33 ADC PAD"/>
    <s v="Non"/>
    <s v="ADC- Préposé aux donateurs"/>
    <x v="0"/>
    <x v="45"/>
    <s v="Accueil 2 &quot;La vie chez Renaissance V2&quot;"/>
    <s v="Pas commencé"/>
    <m/>
    <m/>
  </r>
  <r>
    <s v="22U6000002447"/>
    <x v="364"/>
    <x v="350"/>
    <d v="2016-04-23T00:00:00"/>
    <s v="33 ADC PAD"/>
    <s v="Non"/>
    <s v="ADC- Préposé aux donateurs"/>
    <x v="0"/>
    <x v="45"/>
    <s v="Accueil 4 - La riviere des dons à Renaissance (V2020)"/>
    <s v="Pas commencé"/>
    <m/>
    <m/>
  </r>
  <r>
    <s v="22U6000002447"/>
    <x v="364"/>
    <x v="350"/>
    <d v="2016-04-23T00:00:00"/>
    <s v="33 ADC PAD"/>
    <s v="Non"/>
    <s v="ADC- Préposé aux donateurs"/>
    <x v="0"/>
    <x v="45"/>
    <s v="Accueil 3 - &quot;La santé avant tout&quot;"/>
    <s v="Pas commencé"/>
    <m/>
    <m/>
  </r>
  <r>
    <s v="22U6000002447"/>
    <x v="364"/>
    <x v="350"/>
    <d v="2016-04-23T00:00:00"/>
    <s v="33 ADC PAD"/>
    <s v="Non"/>
    <s v="ADC- Préposé aux donateurs"/>
    <x v="0"/>
    <x v="45"/>
    <s v="Accueil 1 - &quot;Bienvenue chez Renaissance&quot;"/>
    <s v="Pas commencé"/>
    <m/>
    <m/>
  </r>
  <r>
    <s v="22U5000007747"/>
    <x v="8"/>
    <x v="351"/>
    <d v="2017-12-18T00:00:00"/>
    <s v="48 Participant - Vendeur-Trieur-Caissier"/>
    <s v="Non"/>
    <s v="22U5 Vendeur-Trieur-Caissier Participant"/>
    <x v="1"/>
    <x v="4"/>
    <s v="FAQ EMPLOYÉ - PROGRAMME PRIVILÈGE"/>
    <s v="Pas commencé"/>
    <m/>
    <m/>
  </r>
  <r>
    <s v="22U5000007747"/>
    <x v="8"/>
    <x v="351"/>
    <d v="2017-12-18T00:00:00"/>
    <s v="48 Participant - Vendeur-Trieur-Caissier"/>
    <s v="Non"/>
    <s v="22U5 Vendeur-Trieur-Caissier Participant"/>
    <x v="1"/>
    <x v="4"/>
    <s v="Guide_Data Candy"/>
    <s v="Pas commencé"/>
    <m/>
    <m/>
  </r>
  <r>
    <s v="22U5000007747"/>
    <x v="8"/>
    <x v="351"/>
    <d v="2017-12-18T00:00:00"/>
    <s v="48 Participant - Vendeur-Trieur-Caissier"/>
    <s v="Non"/>
    <s v="22U5 Vendeur-Trieur-Caissier Participant"/>
    <x v="1"/>
    <x v="4"/>
    <s v="Remise des trophées du 2e trimestre 2020-2021"/>
    <s v="Pas commencé"/>
    <m/>
    <m/>
  </r>
  <r>
    <s v="22U5000007747"/>
    <x v="8"/>
    <x v="351"/>
    <d v="2017-12-18T00:00:00"/>
    <s v="48 Participant - Vendeur-Trieur-Caissier"/>
    <s v="Non"/>
    <s v="22U5 Vendeur-Trieur-Caissier Participant"/>
    <x v="1"/>
    <x v="4"/>
    <s v="Message de motivation, Eric St-Arnaud.mp4"/>
    <s v="Pas commencé"/>
    <m/>
    <m/>
  </r>
  <r>
    <s v="22U5000007747"/>
    <x v="8"/>
    <x v="351"/>
    <d v="2017-12-18T00:00:00"/>
    <s v="48 Participant - Vendeur-Trieur-Caissier"/>
    <s v="Non"/>
    <s v="22U5 Vendeur-Trieur-Caissier Participant"/>
    <x v="1"/>
    <x v="4"/>
    <s v="Le Service a la clientele (participants)"/>
    <s v="Pas commencé"/>
    <m/>
    <m/>
  </r>
  <r>
    <s v="22U5000007747"/>
    <x v="8"/>
    <x v="351"/>
    <d v="2017-12-18T00:00:00"/>
    <s v="48 Participant - Vendeur-Trieur-Caissier"/>
    <s v="Non"/>
    <s v="22U5 Vendeur-Trieur-Caissier Participant"/>
    <x v="1"/>
    <x v="4"/>
    <s v="La prevention des blessures au travail (Vendeur-Trieur-Caissier)"/>
    <s v="Pas commencé"/>
    <m/>
    <m/>
  </r>
  <r>
    <s v="22U5000007747"/>
    <x v="8"/>
    <x v="351"/>
    <d v="2017-12-18T00:00:00"/>
    <s v="48 Participant - Vendeur-Trieur-Caissier"/>
    <s v="Non"/>
    <s v="22U5 Vendeur-Trieur-Caissier Participant"/>
    <x v="1"/>
    <x v="4"/>
    <s v="La Riviere des Dons (participants)"/>
    <s v="Pas commencé"/>
    <m/>
    <m/>
  </r>
  <r>
    <s v="22U5000007747"/>
    <x v="8"/>
    <x v="351"/>
    <d v="2017-12-18T00:00:00"/>
    <s v="48 Participant - Vendeur-Trieur-Caissier"/>
    <s v="Non"/>
    <s v="22U5 Vendeur-Trieur-Caissier Participant"/>
    <x v="1"/>
    <x v="4"/>
    <s v="Formation ARPE-Québec"/>
    <s v="Pas commencé"/>
    <m/>
    <m/>
  </r>
  <r>
    <s v="22U6000007157"/>
    <x v="365"/>
    <x v="352"/>
    <d v="2016-09-04T00:00:00"/>
    <s v="25 GGC Etiq HG1"/>
    <s v="Non"/>
    <s v="GGC-Etiq HG1"/>
    <x v="0"/>
    <x v="5"/>
    <s v="FAQ EMPLOYÉ - PROGRAMME PRIVILÈGE"/>
    <s v="Pas commencé"/>
    <m/>
    <m/>
  </r>
  <r>
    <s v="22U6000007157"/>
    <x v="365"/>
    <x v="352"/>
    <d v="2016-09-04T00:00:00"/>
    <s v="25 GGC Etiq HG1"/>
    <s v="Non"/>
    <s v="GGC-Etiq HG1"/>
    <x v="0"/>
    <x v="5"/>
    <s v="Guide_Data Candy"/>
    <s v="Pas commencé"/>
    <m/>
    <m/>
  </r>
  <r>
    <s v="22U6000007157"/>
    <x v="365"/>
    <x v="352"/>
    <d v="2016-09-04T00:00:00"/>
    <s v="25 GGC Etiq HG1"/>
    <s v="Non"/>
    <s v="GGC-Etiq HG1"/>
    <x v="0"/>
    <x v="5"/>
    <s v="Sondage d'intégration d'un nouvel employé"/>
    <s v="Pas commencé"/>
    <m/>
    <m/>
  </r>
  <r>
    <s v="22U6000007157"/>
    <x v="365"/>
    <x v="352"/>
    <d v="2016-09-04T00:00:00"/>
    <s v="25 GGC Etiq HG1"/>
    <s v="Non"/>
    <s v="GGC-Etiq HG1"/>
    <x v="0"/>
    <x v="5"/>
    <s v="Titre de l'UA"/>
    <s v="Pas commencé"/>
    <m/>
    <m/>
  </r>
  <r>
    <s v="22U6000007157"/>
    <x v="365"/>
    <x v="352"/>
    <d v="2016-09-04T00:00:00"/>
    <s v="25 GGC Etiq HG1"/>
    <s v="Non"/>
    <s v="GGC-Etiq HG1"/>
    <x v="0"/>
    <x v="5"/>
    <s v="Remise des trophées du 2e trimestre 2020-2021"/>
    <s v="Pas commencé"/>
    <m/>
    <m/>
  </r>
  <r>
    <s v="22U6000007157"/>
    <x v="365"/>
    <x v="352"/>
    <d v="2016-09-04T00:00:00"/>
    <s v="25 GGC Etiq HG1"/>
    <s v="Non"/>
    <s v="GGC-Etiq HG1"/>
    <x v="0"/>
    <x v="5"/>
    <s v="Questionnaire Accueil 3: &quot;La santé avant tout&quot;"/>
    <s v="Pas commencé"/>
    <m/>
    <m/>
  </r>
  <r>
    <s v="22U6000007157"/>
    <x v="365"/>
    <x v="352"/>
    <d v="2016-09-04T00:00:00"/>
    <s v="25 GGC Etiq HG1"/>
    <s v="Non"/>
    <s v="GGC-Etiq HG1"/>
    <x v="0"/>
    <x v="5"/>
    <s v="Message de motivation, Eric St-Arnaud.mp4"/>
    <s v="Pas commencé"/>
    <m/>
    <m/>
  </r>
  <r>
    <s v="22U6000007157"/>
    <x v="365"/>
    <x v="352"/>
    <d v="2016-09-04T00:00:00"/>
    <s v="25 GGC Etiq HG1"/>
    <s v="Non"/>
    <s v="GGC-Etiq HG1"/>
    <x v="0"/>
    <x v="5"/>
    <s v="Questionnaire-2020_HG1"/>
    <s v="Pas commencé"/>
    <m/>
    <m/>
  </r>
  <r>
    <s v="22U6000007157"/>
    <x v="365"/>
    <x v="352"/>
    <d v="2016-09-04T00:00:00"/>
    <s v="25 GGC Etiq HG1"/>
    <s v="Non"/>
    <s v="GGC-Etiq HG1"/>
    <x v="0"/>
    <x v="5"/>
    <s v="Quiz d'integration"/>
    <s v="Pas commencé"/>
    <m/>
    <m/>
  </r>
  <r>
    <s v="22U6000007157"/>
    <x v="365"/>
    <x v="352"/>
    <d v="2016-09-04T00:00:00"/>
    <s v="25 GGC Etiq HG1"/>
    <s v="Non"/>
    <s v="GGC-Etiq HG1"/>
    <x v="0"/>
    <x v="5"/>
    <s v="Cybersécurité-Questionnaire"/>
    <s v="Pas commencé"/>
    <m/>
    <m/>
  </r>
  <r>
    <s v="22U6000007157"/>
    <x v="365"/>
    <x v="352"/>
    <d v="2016-09-04T00:00:00"/>
    <s v="25 GGC Etiq HG1"/>
    <s v="Non"/>
    <s v="GGC-Etiq HG1"/>
    <x v="0"/>
    <x v="5"/>
    <s v="Cybersécurité"/>
    <s v="Pas commencé"/>
    <m/>
    <m/>
  </r>
  <r>
    <s v="22U6000007157"/>
    <x v="365"/>
    <x v="352"/>
    <d v="2016-09-04T00:00:00"/>
    <s v="25 GGC Etiq HG1"/>
    <s v="Non"/>
    <s v="GGC-Etiq HG1"/>
    <x v="0"/>
    <x v="5"/>
    <s v="Formation ARPE-Québec"/>
    <s v="Pas commencé"/>
    <m/>
    <m/>
  </r>
  <r>
    <s v="22U6000007157"/>
    <x v="365"/>
    <x v="352"/>
    <d v="2016-09-04T00:00:00"/>
    <s v="25 GGC Etiq HG1"/>
    <s v="Non"/>
    <s v="GGC-Etiq HG1"/>
    <x v="0"/>
    <x v="5"/>
    <s v="Formation 2019 GGC Etiqueteur HG1"/>
    <s v="Pas commencé"/>
    <m/>
    <m/>
  </r>
  <r>
    <s v="22U6000007157"/>
    <x v="365"/>
    <x v="352"/>
    <d v="2016-09-04T00:00:00"/>
    <s v="25 GGC Etiq HG1"/>
    <s v="Non"/>
    <s v="GGC-Etiq HG1"/>
    <x v="0"/>
    <x v="5"/>
    <s v="Accueil 2 &quot;La vie chez Renaissance V2&quot;"/>
    <s v="Pas commencé"/>
    <m/>
    <m/>
  </r>
  <r>
    <s v="22U6000007157"/>
    <x v="365"/>
    <x v="352"/>
    <d v="2016-09-04T00:00:00"/>
    <s v="25 GGC Etiq HG1"/>
    <s v="Non"/>
    <s v="GGC-Etiq HG1"/>
    <x v="0"/>
    <x v="5"/>
    <s v="Accueil 4 - La riviere des dons à Renaissance (V2020)"/>
    <s v="Pas commencé"/>
    <m/>
    <m/>
  </r>
  <r>
    <s v="22U6000007157"/>
    <x v="365"/>
    <x v="352"/>
    <d v="2016-09-04T00:00:00"/>
    <s v="25 GGC Etiq HG1"/>
    <s v="Non"/>
    <s v="GGC-Etiq HG1"/>
    <x v="0"/>
    <x v="5"/>
    <s v="Accueil 3 - &quot;La santé avant tout&quot;"/>
    <s v="Pas commencé"/>
    <m/>
    <m/>
  </r>
  <r>
    <s v="22U6000007157"/>
    <x v="365"/>
    <x v="352"/>
    <d v="2016-09-04T00:00:00"/>
    <s v="25 GGC Etiq HG1"/>
    <s v="Non"/>
    <s v="GGC-Etiq HG1"/>
    <x v="0"/>
    <x v="5"/>
    <s v="Accueil 1 - &quot;Bienvenue chez Renaissance&quot;"/>
    <s v="Pas commencé"/>
    <m/>
    <m/>
  </r>
  <r>
    <s v="22U6000001971"/>
    <x v="366"/>
    <x v="353"/>
    <d v="2014-06-17T00:00:00"/>
    <s v="33 ADC PAD, 522 ATTACHE Centre de don 1458 Jarry Est"/>
    <s v="Oui"/>
    <s v="ADC- Préposé aux donateurs"/>
    <x v="0"/>
    <x v="46"/>
    <s v="FAQ EMPLOYÉ - PROGRAMME PRIVILÈGE"/>
    <s v="Pas commencé"/>
    <m/>
    <m/>
  </r>
  <r>
    <s v="22U6000001971"/>
    <x v="366"/>
    <x v="353"/>
    <d v="2014-06-17T00:00:00"/>
    <s v="33 ADC PAD, 522 ATTACHE Centre de don 1458 Jarry Est"/>
    <s v="Oui"/>
    <s v="ADC- Préposé aux donateurs"/>
    <x v="0"/>
    <x v="46"/>
    <s v="Guide_Data Candy"/>
    <s v="Pas commencé"/>
    <m/>
    <m/>
  </r>
  <r>
    <s v="22U6000001971"/>
    <x v="366"/>
    <x v="353"/>
    <d v="2014-06-17T00:00:00"/>
    <s v="33 ADC PAD, 522 ATTACHE Centre de don 1458 Jarry Est"/>
    <s v="Oui"/>
    <s v="ADC- Préposé aux donateurs"/>
    <x v="0"/>
    <x v="46"/>
    <s v="Sondage d'intégration d'un nouvel employé"/>
    <s v="Pas commencé"/>
    <m/>
    <m/>
  </r>
  <r>
    <s v="22U6000001971"/>
    <x v="366"/>
    <x v="353"/>
    <d v="2014-06-17T00:00:00"/>
    <s v="33 ADC PAD, 522 ATTACHE Centre de don 1458 Jarry Est"/>
    <s v="Oui"/>
    <s v="ADC- Préposé aux donateurs"/>
    <x v="0"/>
    <x v="46"/>
    <s v="Titre de l'UA"/>
    <s v="Pas commencé"/>
    <m/>
    <m/>
  </r>
  <r>
    <s v="22U6000001971"/>
    <x v="366"/>
    <x v="353"/>
    <d v="2014-06-17T00:00:00"/>
    <s v="33 ADC PAD, 522 ATTACHE Centre de don 1458 Jarry Est"/>
    <s v="Oui"/>
    <s v="ADC- Préposé aux donateurs"/>
    <x v="0"/>
    <x v="46"/>
    <s v="Remise des trophées du 2e trimestre 2020-2021"/>
    <s v="Pas commencé"/>
    <m/>
    <m/>
  </r>
  <r>
    <s v="22U6000001971"/>
    <x v="366"/>
    <x v="353"/>
    <d v="2014-06-17T00:00:00"/>
    <s v="33 ADC PAD, 522 ATTACHE Centre de don 1458 Jarry Est"/>
    <s v="Oui"/>
    <s v="ADC- Préposé aux donateurs"/>
    <x v="0"/>
    <x v="46"/>
    <s v="Questionnaire Accueil 3: &quot;La santé avant tout&quot;"/>
    <s v="Pas commencé"/>
    <m/>
    <m/>
  </r>
  <r>
    <s v="22U6000001971"/>
    <x v="366"/>
    <x v="353"/>
    <d v="2014-06-17T00:00:00"/>
    <s v="33 ADC PAD, 522 ATTACHE Centre de don 1458 Jarry Est"/>
    <s v="Oui"/>
    <s v="ADC- Préposé aux donateurs"/>
    <x v="0"/>
    <x v="46"/>
    <s v="Message de motivation, Eric St-Arnaud.mp4"/>
    <s v="Pas commencé"/>
    <m/>
    <m/>
  </r>
  <r>
    <s v="22U6000001971"/>
    <x v="366"/>
    <x v="353"/>
    <d v="2014-06-17T00:00:00"/>
    <s v="33 ADC PAD, 522 ATTACHE Centre de don 1458 Jarry Est"/>
    <s v="Oui"/>
    <s v="ADC- Préposé aux donateurs"/>
    <x v="0"/>
    <x v="46"/>
    <s v="Questionnaire-2020_PAD GGC"/>
    <s v="Pas commencé"/>
    <m/>
    <m/>
  </r>
  <r>
    <s v="22U6000001971"/>
    <x v="366"/>
    <x v="353"/>
    <d v="2014-06-17T00:00:00"/>
    <s v="33 ADC PAD, 522 ATTACHE Centre de don 1458 Jarry Est"/>
    <s v="Oui"/>
    <s v="ADC- Préposé aux donateurs"/>
    <x v="0"/>
    <x v="46"/>
    <s v="Quiz d'integration"/>
    <s v="Pas commencé"/>
    <m/>
    <m/>
  </r>
  <r>
    <s v="22U6000001971"/>
    <x v="366"/>
    <x v="353"/>
    <d v="2014-06-17T00:00:00"/>
    <s v="33 ADC PAD, 522 ATTACHE Centre de don 1458 Jarry Est"/>
    <s v="Oui"/>
    <s v="ADC- Préposé aux donateurs"/>
    <x v="0"/>
    <x v="46"/>
    <s v="Cybersécurité-Questionnaire"/>
    <s v="Pas commencé"/>
    <m/>
    <m/>
  </r>
  <r>
    <s v="22U6000001971"/>
    <x v="366"/>
    <x v="353"/>
    <d v="2014-06-17T00:00:00"/>
    <s v="33 ADC PAD, 522 ATTACHE Centre de don 1458 Jarry Est"/>
    <s v="Oui"/>
    <s v="ADC- Préposé aux donateurs"/>
    <x v="0"/>
    <x v="46"/>
    <s v="Cybersécurité"/>
    <s v="Pas commencé"/>
    <m/>
    <m/>
  </r>
  <r>
    <s v="22U6000001971"/>
    <x v="366"/>
    <x v="353"/>
    <d v="2014-06-17T00:00:00"/>
    <s v="33 ADC PAD, 522 ATTACHE Centre de don 1458 Jarry Est"/>
    <s v="Oui"/>
    <s v="ADC- Préposé aux donateurs"/>
    <x v="0"/>
    <x v="46"/>
    <s v="Formation ARPE-Québec"/>
    <s v="Pas commencé"/>
    <m/>
    <m/>
  </r>
  <r>
    <s v="22U6000001971"/>
    <x v="366"/>
    <x v="353"/>
    <d v="2014-06-17T00:00:00"/>
    <s v="33 ADC PAD, 522 ATTACHE Centre de don 1458 Jarry Est"/>
    <s v="Oui"/>
    <s v="ADC- Préposé aux donateurs"/>
    <x v="0"/>
    <x v="46"/>
    <s v="Formation-PAD 2019 (GGC et ADC)"/>
    <s v="Pas commencé"/>
    <m/>
    <m/>
  </r>
  <r>
    <s v="22U6000001971"/>
    <x v="366"/>
    <x v="353"/>
    <d v="2014-06-17T00:00:00"/>
    <s v="33 ADC PAD, 522 ATTACHE Centre de don 1458 Jarry Est"/>
    <s v="Oui"/>
    <s v="ADC- Préposé aux donateurs"/>
    <x v="0"/>
    <x v="46"/>
    <s v="Accueil 2 &quot;La vie chez Renaissance V2&quot;"/>
    <s v="Pas commencé"/>
    <m/>
    <m/>
  </r>
  <r>
    <s v="22U6000001971"/>
    <x v="366"/>
    <x v="353"/>
    <d v="2014-06-17T00:00:00"/>
    <s v="33 ADC PAD, 522 ATTACHE Centre de don 1458 Jarry Est"/>
    <s v="Oui"/>
    <s v="ADC- Préposé aux donateurs"/>
    <x v="0"/>
    <x v="46"/>
    <s v="Accueil 4 - La riviere des dons à Renaissance (V2020)"/>
    <s v="Pas commencé"/>
    <m/>
    <m/>
  </r>
  <r>
    <s v="22U6000001971"/>
    <x v="366"/>
    <x v="353"/>
    <d v="2014-06-17T00:00:00"/>
    <s v="33 ADC PAD, 522 ATTACHE Centre de don 1458 Jarry Est"/>
    <s v="Oui"/>
    <s v="ADC- Préposé aux donateurs"/>
    <x v="0"/>
    <x v="46"/>
    <s v="Accueil 3 - &quot;La santé avant tout&quot;"/>
    <s v="Pas commencé"/>
    <m/>
    <m/>
  </r>
  <r>
    <s v="22U6000001971"/>
    <x v="366"/>
    <x v="353"/>
    <d v="2014-06-17T00:00:00"/>
    <s v="33 ADC PAD, 522 ATTACHE Centre de don 1458 Jarry Est"/>
    <s v="Oui"/>
    <s v="ADC- Préposé aux donateurs"/>
    <x v="0"/>
    <x v="46"/>
    <s v="Accueil 1 - &quot;Bienvenue chez Renaissance&quot;"/>
    <s v="Pas commencé"/>
    <m/>
    <m/>
  </r>
  <r>
    <s v="22U6000004091"/>
    <x v="367"/>
    <x v="354"/>
    <d v="2020-02-24T00:00:00"/>
    <s v="29 CDL manutentionnaire, 400 ATTACHE Centre de Liquidation"/>
    <s v="Oui"/>
    <s v="CDL-Manutentionnaire"/>
    <x v="0"/>
    <x v="13"/>
    <s v="Sondage d'intégration d'un nouvel employé"/>
    <s v="Pas commencé"/>
    <m/>
    <m/>
  </r>
  <r>
    <s v="22U6000004091"/>
    <x v="367"/>
    <x v="354"/>
    <d v="2020-02-24T00:00:00"/>
    <s v="29 CDL manutentionnaire, 400 ATTACHE Centre de Liquidation"/>
    <s v="Oui"/>
    <s v="CDL-Manutentionnaire"/>
    <x v="0"/>
    <x v="13"/>
    <s v="Titre de l'UA"/>
    <s v="Pas commencé"/>
    <m/>
    <m/>
  </r>
  <r>
    <s v="22U6000004091"/>
    <x v="367"/>
    <x v="354"/>
    <d v="2020-02-24T00:00:00"/>
    <s v="29 CDL manutentionnaire, 400 ATTACHE Centre de Liquidation"/>
    <s v="Oui"/>
    <s v="CDL-Manutentionnaire"/>
    <x v="0"/>
    <x v="13"/>
    <s v="Remise des trophées du 2e trimestre 2020-2021"/>
    <s v="Pas commencé"/>
    <m/>
    <m/>
  </r>
  <r>
    <s v="22U6000004091"/>
    <x v="367"/>
    <x v="354"/>
    <d v="2020-02-24T00:00:00"/>
    <s v="29 CDL manutentionnaire, 400 ATTACHE Centre de Liquidation"/>
    <s v="Oui"/>
    <s v="CDL-Manutentionnaire"/>
    <x v="0"/>
    <x v="13"/>
    <s v="Questionnaire Accueil 3: &quot;La santé avant tout&quot;"/>
    <s v="Pas commencé"/>
    <m/>
    <m/>
  </r>
  <r>
    <s v="22U6000004091"/>
    <x v="367"/>
    <x v="354"/>
    <d v="2020-02-24T00:00:00"/>
    <s v="29 CDL manutentionnaire, 400 ATTACHE Centre de Liquidation"/>
    <s v="Oui"/>
    <s v="CDL-Manutentionnaire"/>
    <x v="0"/>
    <x v="13"/>
    <s v="Message de motivation, Eric St-Arnaud.mp4"/>
    <s v="Pas commencé"/>
    <m/>
    <m/>
  </r>
  <r>
    <s v="22U6000004091"/>
    <x v="367"/>
    <x v="354"/>
    <d v="2020-02-24T00:00:00"/>
    <s v="29 CDL manutentionnaire, 400 ATTACHE Centre de Liquidation"/>
    <s v="Oui"/>
    <s v="CDL-Manutentionnaire"/>
    <x v="0"/>
    <x v="13"/>
    <s v="Quiz d'integration"/>
    <s v="Pas commencé"/>
    <m/>
    <m/>
  </r>
  <r>
    <s v="22U6000004091"/>
    <x v="367"/>
    <x v="354"/>
    <d v="2020-02-24T00:00:00"/>
    <s v="29 CDL manutentionnaire, 400 ATTACHE Centre de Liquidation"/>
    <s v="Oui"/>
    <s v="CDL-Manutentionnaire"/>
    <x v="0"/>
    <x v="13"/>
    <s v="Cybersécurité-Questionnaire"/>
    <s v="Pas commencé"/>
    <m/>
    <m/>
  </r>
  <r>
    <s v="22U6000004091"/>
    <x v="367"/>
    <x v="354"/>
    <d v="2020-02-24T00:00:00"/>
    <s v="29 CDL manutentionnaire, 400 ATTACHE Centre de Liquidation"/>
    <s v="Oui"/>
    <s v="CDL-Manutentionnaire"/>
    <x v="0"/>
    <x v="13"/>
    <s v="Cybersécurité"/>
    <s v="Pas commencé"/>
    <m/>
    <m/>
  </r>
  <r>
    <s v="22U6000004091"/>
    <x v="367"/>
    <x v="354"/>
    <d v="2020-02-24T00:00:00"/>
    <s v="29 CDL manutentionnaire, 400 ATTACHE Centre de Liquidation"/>
    <s v="Oui"/>
    <s v="CDL-Manutentionnaire"/>
    <x v="0"/>
    <x v="13"/>
    <s v="Formation ARPE-Québec"/>
    <s v="En cours"/>
    <n v="0"/>
    <m/>
  </r>
  <r>
    <s v="22U6000004091"/>
    <x v="367"/>
    <x v="354"/>
    <d v="2020-02-24T00:00:00"/>
    <s v="29 CDL manutentionnaire, 400 ATTACHE Centre de Liquidation"/>
    <s v="Oui"/>
    <s v="CDL-Manutentionnaire"/>
    <x v="0"/>
    <x v="13"/>
    <s v="Accueil 2 &quot;La vie chez Renaissance V2&quot;"/>
    <s v="Pas commencé"/>
    <m/>
    <m/>
  </r>
  <r>
    <s v="22U6000004091"/>
    <x v="367"/>
    <x v="354"/>
    <d v="2020-02-24T00:00:00"/>
    <s v="29 CDL manutentionnaire, 400 ATTACHE Centre de Liquidation"/>
    <s v="Oui"/>
    <s v="CDL-Manutentionnaire"/>
    <x v="0"/>
    <x v="13"/>
    <s v="Questionnaire CDL (3) Expert Manutentionnaire"/>
    <s v="Pas commencé"/>
    <m/>
    <m/>
  </r>
  <r>
    <s v="22U6000004091"/>
    <x v="367"/>
    <x v="354"/>
    <d v="2020-02-24T00:00:00"/>
    <s v="29 CDL manutentionnaire, 400 ATTACHE Centre de Liquidation"/>
    <s v="Oui"/>
    <s v="CDL-Manutentionnaire"/>
    <x v="0"/>
    <x v="13"/>
    <s v="Questionnaire CDL (2) Sénior Manutentionnaire"/>
    <s v="Pas commencé"/>
    <m/>
    <m/>
  </r>
  <r>
    <s v="22U6000004091"/>
    <x v="367"/>
    <x v="354"/>
    <d v="2020-02-24T00:00:00"/>
    <s v="29 CDL manutentionnaire, 400 ATTACHE Centre de Liquidation"/>
    <s v="Oui"/>
    <s v="CDL-Manutentionnaire"/>
    <x v="0"/>
    <x v="13"/>
    <s v="Questionnaire CDL (1) Intermédiaire Manutentionnaire"/>
    <s v="Pas commencé"/>
    <m/>
    <m/>
  </r>
  <r>
    <s v="22U6000004091"/>
    <x v="367"/>
    <x v="354"/>
    <d v="2020-02-24T00:00:00"/>
    <s v="29 CDL manutentionnaire, 400 ATTACHE Centre de Liquidation"/>
    <s v="Oui"/>
    <s v="CDL-Manutentionnaire"/>
    <x v="0"/>
    <x v="13"/>
    <s v="Questionnaire CDD (2) Sénior Commis d'entrepôt"/>
    <s v="Pas commencé"/>
    <m/>
    <m/>
  </r>
  <r>
    <s v="22U6000004091"/>
    <x v="367"/>
    <x v="354"/>
    <d v="2020-02-24T00:00:00"/>
    <s v="29 CDL manutentionnaire, 400 ATTACHE Centre de Liquidation"/>
    <s v="Oui"/>
    <s v="CDL-Manutentionnaire"/>
    <x v="0"/>
    <x v="13"/>
    <s v="Questionnaire CDL (2) Sénior Caissier"/>
    <s v="Pas commencé"/>
    <m/>
    <m/>
  </r>
  <r>
    <s v="22U6000004091"/>
    <x v="367"/>
    <x v="354"/>
    <d v="2020-02-24T00:00:00"/>
    <s v="29 CDL manutentionnaire, 400 ATTACHE Centre de Liquidation"/>
    <s v="Oui"/>
    <s v="CDL-Manutentionnaire"/>
    <x v="0"/>
    <x v="13"/>
    <s v="Questionnaire CDL (1) Intermédiaire Caissier"/>
    <s v="Pas commencé"/>
    <m/>
    <m/>
  </r>
  <r>
    <s v="22U6000004091"/>
    <x v="367"/>
    <x v="354"/>
    <d v="2020-02-24T00:00:00"/>
    <s v="29 CDL manutentionnaire, 400 ATTACHE Centre de Liquidation"/>
    <s v="Oui"/>
    <s v="CDL-Manutentionnaire"/>
    <x v="0"/>
    <x v="13"/>
    <s v="Questionnaire CDD (1) Intermédiaire commis machine à ballot"/>
    <s v="Pas commencé"/>
    <m/>
    <m/>
  </r>
  <r>
    <s v="22U6000004091"/>
    <x v="367"/>
    <x v="354"/>
    <d v="2020-02-24T00:00:00"/>
    <s v="29 CDL manutentionnaire, 400 ATTACHE Centre de Liquidation"/>
    <s v="Oui"/>
    <s v="CDL-Manutentionnaire"/>
    <x v="0"/>
    <x v="13"/>
    <s v="Questionnaire CDD (1) Intermédiaire commis chariot élévateur"/>
    <s v="Pas commencé"/>
    <m/>
    <m/>
  </r>
  <r>
    <s v="22U6000004091"/>
    <x v="367"/>
    <x v="354"/>
    <d v="2020-02-24T00:00:00"/>
    <s v="29 CDL manutentionnaire, 400 ATTACHE Centre de Liquidation"/>
    <s v="Oui"/>
    <s v="CDL-Manutentionnaire"/>
    <x v="0"/>
    <x v="13"/>
    <s v="Questionnaire (1) CDD Intermédiaire Trieur"/>
    <s v="Pas commencé"/>
    <m/>
    <m/>
  </r>
  <r>
    <s v="22U6000004091"/>
    <x v="367"/>
    <x v="354"/>
    <d v="2020-02-24T00:00:00"/>
    <s v="29 CDL manutentionnaire, 400 ATTACHE Centre de Liquidation"/>
    <s v="Oui"/>
    <s v="CDL-Manutentionnaire"/>
    <x v="0"/>
    <x v="13"/>
    <s v="Questionnaire CDD (1) Intermédaire Commis Entrepot "/>
    <s v="Pas commencé"/>
    <m/>
    <m/>
  </r>
  <r>
    <s v="22U6000004091"/>
    <x v="367"/>
    <x v="354"/>
    <d v="2020-02-24T00:00:00"/>
    <s v="29 CDL manutentionnaire, 400 ATTACHE Centre de Liquidation"/>
    <s v="Oui"/>
    <s v="CDL-Manutentionnaire"/>
    <x v="0"/>
    <x v="13"/>
    <s v="Questionnaire CDD (0) Débutant Trieur "/>
    <s v="Pas commencé"/>
    <m/>
    <m/>
  </r>
  <r>
    <s v="22U6000004091"/>
    <x v="367"/>
    <x v="354"/>
    <d v="2020-02-24T00:00:00"/>
    <s v="29 CDL manutentionnaire, 400 ATTACHE Centre de Liquidation"/>
    <s v="Oui"/>
    <s v="CDL-Manutentionnaire"/>
    <x v="0"/>
    <x v="13"/>
    <s v="Formation CDD Trieur - Récupération"/>
    <s v="Pas commencé"/>
    <m/>
    <m/>
  </r>
  <r>
    <s v="22U6000004091"/>
    <x v="367"/>
    <x v="354"/>
    <d v="2020-02-24T00:00:00"/>
    <s v="29 CDL manutentionnaire, 400 ATTACHE Centre de Liquidation"/>
    <s v="Oui"/>
    <s v="CDL-Manutentionnaire"/>
    <x v="0"/>
    <x v="13"/>
    <s v="Questionnaire CDD (0) Débutant Commis machine à ballot"/>
    <s v="Pas commencé"/>
    <m/>
    <m/>
  </r>
  <r>
    <s v="22U6000004091"/>
    <x v="367"/>
    <x v="354"/>
    <d v="2020-02-24T00:00:00"/>
    <s v="29 CDL manutentionnaire, 400 ATTACHE Centre de Liquidation"/>
    <s v="Oui"/>
    <s v="CDL-Manutentionnaire"/>
    <x v="0"/>
    <x v="13"/>
    <s v="Questionnaire CDD (0) Débutant Commis Entrepôt"/>
    <s v="Pas commencé"/>
    <m/>
    <m/>
  </r>
  <r>
    <s v="22U6000004091"/>
    <x v="367"/>
    <x v="354"/>
    <d v="2020-02-24T00:00:00"/>
    <s v="29 CDL manutentionnaire, 400 ATTACHE Centre de Liquidation"/>
    <s v="Oui"/>
    <s v="CDL-Manutentionnaire"/>
    <x v="0"/>
    <x v="13"/>
    <s v="FORMATION CDD Commis d'entrepôt  "/>
    <s v="Pas commencé"/>
    <m/>
    <m/>
  </r>
  <r>
    <s v="22U6000004091"/>
    <x v="367"/>
    <x v="354"/>
    <d v="2020-02-24T00:00:00"/>
    <s v="29 CDL manutentionnaire, 400 ATTACHE Centre de Liquidation"/>
    <s v="Oui"/>
    <s v="CDL-Manutentionnaire"/>
    <x v="0"/>
    <x v="13"/>
    <s v="FORMATION CDD Machines a ballot / Presses a balles"/>
    <s v="Pas commencé"/>
    <m/>
    <m/>
  </r>
  <r>
    <s v="22U6000004091"/>
    <x v="367"/>
    <x v="354"/>
    <d v="2020-02-24T00:00:00"/>
    <s v="29 CDL manutentionnaire, 400 ATTACHE Centre de Liquidation"/>
    <s v="Oui"/>
    <s v="CDL-Manutentionnaire"/>
    <x v="0"/>
    <x v="13"/>
    <s v="FORMATION CDD Conducteur Chariot Élévateur"/>
    <s v="Pas commencé"/>
    <m/>
    <m/>
  </r>
  <r>
    <s v="22U6000004091"/>
    <x v="367"/>
    <x v="354"/>
    <d v="2020-02-24T00:00:00"/>
    <s v="29 CDL manutentionnaire, 400 ATTACHE Centre de Liquidation"/>
    <s v="Oui"/>
    <s v="CDL-Manutentionnaire"/>
    <x v="0"/>
    <x v="13"/>
    <s v="Questionnaire CDD (0) Débutant Conducteur Chariot Élévateur"/>
    <s v="Pas commencé"/>
    <m/>
    <m/>
  </r>
  <r>
    <s v="22U6000004091"/>
    <x v="367"/>
    <x v="354"/>
    <d v="2020-02-24T00:00:00"/>
    <s v="29 CDL manutentionnaire, 400 ATTACHE Centre de Liquidation"/>
    <s v="Oui"/>
    <s v="CDL-Manutentionnaire"/>
    <x v="0"/>
    <x v="13"/>
    <s v="Questionnaire CDL (0) Débutant Caissier"/>
    <s v="Pas commencé"/>
    <m/>
    <m/>
  </r>
  <r>
    <s v="22U6000004091"/>
    <x v="367"/>
    <x v="354"/>
    <d v="2020-02-24T00:00:00"/>
    <s v="29 CDL manutentionnaire, 400 ATTACHE Centre de Liquidation"/>
    <s v="Oui"/>
    <s v="CDL-Manutentionnaire"/>
    <x v="0"/>
    <x v="13"/>
    <s v="Questionnaire CDL (0) Débutant Manutentionnaire"/>
    <s v="Pas commencé"/>
    <m/>
    <m/>
  </r>
  <r>
    <s v="22U6000004091"/>
    <x v="367"/>
    <x v="354"/>
    <d v="2020-02-24T00:00:00"/>
    <s v="29 CDL manutentionnaire, 400 ATTACHE Centre de Liquidation"/>
    <s v="Oui"/>
    <s v="CDL-Manutentionnaire"/>
    <x v="0"/>
    <x v="13"/>
    <s v="Formation_CDL_Manutentionnaire"/>
    <s v="Pas commencé"/>
    <m/>
    <m/>
  </r>
  <r>
    <s v="22U6000004091"/>
    <x v="367"/>
    <x v="354"/>
    <d v="2020-02-24T00:00:00"/>
    <s v="29 CDL manutentionnaire, 400 ATTACHE Centre de Liquidation"/>
    <s v="Oui"/>
    <s v="CDL-Manutentionnaire"/>
    <x v="0"/>
    <x v="13"/>
    <s v="FORMATION CDL Commis caissier  "/>
    <s v="Pas commencé"/>
    <m/>
    <m/>
  </r>
  <r>
    <s v="22U6000004091"/>
    <x v="367"/>
    <x v="354"/>
    <d v="2020-02-24T00:00:00"/>
    <s v="29 CDL manutentionnaire, 400 ATTACHE Centre de Liquidation"/>
    <s v="Oui"/>
    <s v="CDL-Manutentionnaire"/>
    <x v="0"/>
    <x v="13"/>
    <s v="Accueil 4 - La riviere des dons à Renaissance (V2020)"/>
    <s v="Pas commencé"/>
    <m/>
    <m/>
  </r>
  <r>
    <s v="22U6000004091"/>
    <x v="367"/>
    <x v="354"/>
    <d v="2020-02-24T00:00:00"/>
    <s v="29 CDL manutentionnaire, 400 ATTACHE Centre de Liquidation"/>
    <s v="Oui"/>
    <s v="CDL-Manutentionnaire"/>
    <x v="0"/>
    <x v="13"/>
    <s v="Accueil 3 - &quot;La santé avant tout&quot;"/>
    <s v="Pas commencé"/>
    <m/>
    <m/>
  </r>
  <r>
    <s v="22U6000004091"/>
    <x v="367"/>
    <x v="354"/>
    <d v="2020-02-24T00:00:00"/>
    <s v="29 CDL manutentionnaire, 400 ATTACHE Centre de Liquidation"/>
    <s v="Oui"/>
    <s v="CDL-Manutentionnaire"/>
    <x v="0"/>
    <x v="13"/>
    <s v="Accueil 1 - &quot;Bienvenue chez Renaissance&quot;"/>
    <s v="Pas commencé"/>
    <m/>
    <m/>
  </r>
  <r>
    <s v="22U5000008319"/>
    <x v="368"/>
    <x v="355"/>
    <d v="2019-08-19T00:00:00"/>
    <s v="48 Participant - Vendeur-Trieur-Caissier"/>
    <s v="Non"/>
    <s v="22U5 Vendeur-Trieur-Caissier Participant"/>
    <x v="1"/>
    <x v="1"/>
    <s v="FAQ EMPLOYÉ - PROGRAMME PRIVILÈGE"/>
    <s v="Pas commencé"/>
    <m/>
    <m/>
  </r>
  <r>
    <s v="22U5000008319"/>
    <x v="368"/>
    <x v="355"/>
    <d v="2019-08-19T00:00:00"/>
    <s v="48 Participant - Vendeur-Trieur-Caissier"/>
    <s v="Non"/>
    <s v="22U5 Vendeur-Trieur-Caissier Participant"/>
    <x v="1"/>
    <x v="1"/>
    <s v="Guide_Data Candy"/>
    <s v="Pas commencé"/>
    <m/>
    <m/>
  </r>
  <r>
    <s v="22U5000008319"/>
    <x v="368"/>
    <x v="355"/>
    <d v="2019-08-19T00:00:00"/>
    <s v="48 Participant - Vendeur-Trieur-Caissier"/>
    <s v="Non"/>
    <s v="22U5 Vendeur-Trieur-Caissier Participant"/>
    <x v="1"/>
    <x v="1"/>
    <s v="Remise des trophées du 2e trimestre 2020-2021"/>
    <s v="Pas commencé"/>
    <m/>
    <m/>
  </r>
  <r>
    <s v="22U5000008319"/>
    <x v="368"/>
    <x v="355"/>
    <d v="2019-08-19T00:00:00"/>
    <s v="48 Participant - Vendeur-Trieur-Caissier"/>
    <s v="Non"/>
    <s v="22U5 Vendeur-Trieur-Caissier Participant"/>
    <x v="1"/>
    <x v="1"/>
    <s v="Message de motivation, Eric St-Arnaud.mp4"/>
    <s v="Pas commencé"/>
    <m/>
    <m/>
  </r>
  <r>
    <s v="22U5000008319"/>
    <x v="368"/>
    <x v="355"/>
    <d v="2019-08-19T00:00:00"/>
    <s v="48 Participant - Vendeur-Trieur-Caissier"/>
    <s v="Non"/>
    <s v="22U5 Vendeur-Trieur-Caissier Participant"/>
    <x v="1"/>
    <x v="1"/>
    <s v="Le Service a la clientele (participants)"/>
    <s v="Pas commencé"/>
    <m/>
    <m/>
  </r>
  <r>
    <s v="22U5000008319"/>
    <x v="368"/>
    <x v="355"/>
    <d v="2019-08-19T00:00:00"/>
    <s v="48 Participant - Vendeur-Trieur-Caissier"/>
    <s v="Non"/>
    <s v="22U5 Vendeur-Trieur-Caissier Participant"/>
    <x v="1"/>
    <x v="1"/>
    <s v="La prevention des blessures au travail (Vendeur-Trieur-Caissier)"/>
    <s v="Pas commencé"/>
    <m/>
    <m/>
  </r>
  <r>
    <s v="22U5000008319"/>
    <x v="368"/>
    <x v="355"/>
    <d v="2019-08-19T00:00:00"/>
    <s v="48 Participant - Vendeur-Trieur-Caissier"/>
    <s v="Non"/>
    <s v="22U5 Vendeur-Trieur-Caissier Participant"/>
    <x v="1"/>
    <x v="1"/>
    <s v="La Riviere des Dons (participants)"/>
    <s v="Pas commencé"/>
    <m/>
    <m/>
  </r>
  <r>
    <s v="22U5000008319"/>
    <x v="368"/>
    <x v="355"/>
    <d v="2019-08-19T00:00:00"/>
    <s v="48 Participant - Vendeur-Trieur-Caissier"/>
    <s v="Non"/>
    <s v="22U5 Vendeur-Trieur-Caissier Participant"/>
    <x v="1"/>
    <x v="1"/>
    <s v="Formation ARPE-Québec"/>
    <s v="Pas commencé"/>
    <m/>
    <m/>
  </r>
  <r>
    <s v="22U6000004611"/>
    <x v="369"/>
    <x v="356"/>
    <d v="2020-11-06T00:00:00"/>
    <s v="33 ADC PAD, 503 ATTACHE Centre de don Concorde"/>
    <s v="Oui"/>
    <s v="ADC- Préposé aux donateurs"/>
    <x v="0"/>
    <x v="28"/>
    <s v="FAQ EMPLOYÉ - PROGRAMME PRIVILÈGE"/>
    <s v="Pas commencé"/>
    <m/>
    <m/>
  </r>
  <r>
    <s v="22U6000004611"/>
    <x v="369"/>
    <x v="356"/>
    <d v="2020-11-06T00:00:00"/>
    <s v="33 ADC PAD, 503 ATTACHE Centre de don Concorde"/>
    <s v="Oui"/>
    <s v="ADC- Préposé aux donateurs"/>
    <x v="0"/>
    <x v="28"/>
    <s v="Guide_Data Candy"/>
    <s v="Pas commencé"/>
    <m/>
    <m/>
  </r>
  <r>
    <s v="22U6000004611"/>
    <x v="369"/>
    <x v="356"/>
    <d v="2020-11-06T00:00:00"/>
    <s v="33 ADC PAD, 503 ATTACHE Centre de don Concorde"/>
    <s v="Oui"/>
    <s v="ADC- Préposé aux donateurs"/>
    <x v="0"/>
    <x v="28"/>
    <s v="Sondage d'intégration d'un nouvel employé"/>
    <s v="Pas commencé"/>
    <m/>
    <m/>
  </r>
  <r>
    <s v="22U6000004611"/>
    <x v="369"/>
    <x v="356"/>
    <d v="2020-11-06T00:00:00"/>
    <s v="33 ADC PAD, 503 ATTACHE Centre de don Concorde"/>
    <s v="Oui"/>
    <s v="ADC- Préposé aux donateurs"/>
    <x v="0"/>
    <x v="28"/>
    <s v="Titre de l'UA"/>
    <s v="Pas commencé"/>
    <m/>
    <m/>
  </r>
  <r>
    <s v="22U6000004611"/>
    <x v="369"/>
    <x v="356"/>
    <d v="2020-11-06T00:00:00"/>
    <s v="33 ADC PAD, 503 ATTACHE Centre de don Concorde"/>
    <s v="Oui"/>
    <s v="ADC- Préposé aux donateurs"/>
    <x v="0"/>
    <x v="28"/>
    <s v="Remise des trophées du 2e trimestre 2020-2021"/>
    <s v="Pas commencé"/>
    <m/>
    <m/>
  </r>
  <r>
    <s v="22U6000004611"/>
    <x v="369"/>
    <x v="356"/>
    <d v="2020-11-06T00:00:00"/>
    <s v="33 ADC PAD, 503 ATTACHE Centre de don Concorde"/>
    <s v="Oui"/>
    <s v="ADC- Préposé aux donateurs"/>
    <x v="0"/>
    <x v="28"/>
    <s v="Questionnaire Accueil 3: &quot;La santé avant tout&quot;"/>
    <s v="Pas commencé"/>
    <m/>
    <m/>
  </r>
  <r>
    <s v="22U6000004611"/>
    <x v="369"/>
    <x v="356"/>
    <d v="2020-11-06T00:00:00"/>
    <s v="33 ADC PAD, 503 ATTACHE Centre de don Concorde"/>
    <s v="Oui"/>
    <s v="ADC- Préposé aux donateurs"/>
    <x v="0"/>
    <x v="28"/>
    <s v="Message de motivation, Eric St-Arnaud.mp4"/>
    <s v="Pas commencé"/>
    <m/>
    <m/>
  </r>
  <r>
    <s v="22U6000004611"/>
    <x v="369"/>
    <x v="356"/>
    <d v="2020-11-06T00:00:00"/>
    <s v="33 ADC PAD, 503 ATTACHE Centre de don Concorde"/>
    <s v="Oui"/>
    <s v="ADC- Préposé aux donateurs"/>
    <x v="0"/>
    <x v="28"/>
    <s v="Questionnaire-2020_PAD GGC"/>
    <s v="Pas commencé"/>
    <m/>
    <m/>
  </r>
  <r>
    <s v="22U6000004611"/>
    <x v="369"/>
    <x v="356"/>
    <d v="2020-11-06T00:00:00"/>
    <s v="33 ADC PAD, 503 ATTACHE Centre de don Concorde"/>
    <s v="Oui"/>
    <s v="ADC- Préposé aux donateurs"/>
    <x v="0"/>
    <x v="28"/>
    <s v="Quiz d'integration"/>
    <s v="Pas commencé"/>
    <m/>
    <m/>
  </r>
  <r>
    <s v="22U6000004611"/>
    <x v="369"/>
    <x v="356"/>
    <d v="2020-11-06T00:00:00"/>
    <s v="33 ADC PAD, 503 ATTACHE Centre de don Concorde"/>
    <s v="Oui"/>
    <s v="ADC- Préposé aux donateurs"/>
    <x v="0"/>
    <x v="28"/>
    <s v="Cybersécurité-Questionnaire"/>
    <s v="Pas commencé"/>
    <m/>
    <m/>
  </r>
  <r>
    <s v="22U6000004611"/>
    <x v="369"/>
    <x v="356"/>
    <d v="2020-11-06T00:00:00"/>
    <s v="33 ADC PAD, 503 ATTACHE Centre de don Concorde"/>
    <s v="Oui"/>
    <s v="ADC- Préposé aux donateurs"/>
    <x v="0"/>
    <x v="28"/>
    <s v="Cybersécurité"/>
    <s v="Pas commencé"/>
    <m/>
    <m/>
  </r>
  <r>
    <s v="22U6000004611"/>
    <x v="369"/>
    <x v="356"/>
    <d v="2020-11-06T00:00:00"/>
    <s v="33 ADC PAD, 503 ATTACHE Centre de don Concorde"/>
    <s v="Oui"/>
    <s v="ADC- Préposé aux donateurs"/>
    <x v="0"/>
    <x v="28"/>
    <s v="Formation ARPE-Québec"/>
    <s v="Pas commencé"/>
    <m/>
    <m/>
  </r>
  <r>
    <s v="22U6000004611"/>
    <x v="369"/>
    <x v="356"/>
    <d v="2020-11-06T00:00:00"/>
    <s v="33 ADC PAD, 503 ATTACHE Centre de don Concorde"/>
    <s v="Oui"/>
    <s v="ADC- Préposé aux donateurs"/>
    <x v="0"/>
    <x v="28"/>
    <s v="Formation-PAD 2019 (GGC et ADC)"/>
    <s v="Pas commencé"/>
    <m/>
    <m/>
  </r>
  <r>
    <s v="22U6000004611"/>
    <x v="369"/>
    <x v="356"/>
    <d v="2020-11-06T00:00:00"/>
    <s v="33 ADC PAD, 503 ATTACHE Centre de don Concorde"/>
    <s v="Oui"/>
    <s v="ADC- Préposé aux donateurs"/>
    <x v="0"/>
    <x v="28"/>
    <s v="Accueil 2 &quot;La vie chez Renaissance V2&quot;"/>
    <s v="Pas commencé"/>
    <m/>
    <m/>
  </r>
  <r>
    <s v="22U6000004611"/>
    <x v="369"/>
    <x v="356"/>
    <d v="2020-11-06T00:00:00"/>
    <s v="33 ADC PAD, 503 ATTACHE Centre de don Concorde"/>
    <s v="Oui"/>
    <s v="ADC- Préposé aux donateurs"/>
    <x v="0"/>
    <x v="28"/>
    <s v="Accueil 4 - La riviere des dons à Renaissance (V2020)"/>
    <s v="Pas commencé"/>
    <m/>
    <m/>
  </r>
  <r>
    <s v="22U6000004611"/>
    <x v="369"/>
    <x v="356"/>
    <d v="2020-11-06T00:00:00"/>
    <s v="33 ADC PAD, 503 ATTACHE Centre de don Concorde"/>
    <s v="Oui"/>
    <s v="ADC- Préposé aux donateurs"/>
    <x v="0"/>
    <x v="28"/>
    <s v="Accueil 3 - &quot;La santé avant tout&quot;"/>
    <s v="Pas commencé"/>
    <m/>
    <m/>
  </r>
  <r>
    <s v="22U6000004611"/>
    <x v="369"/>
    <x v="356"/>
    <d v="2020-11-06T00:00:00"/>
    <s v="33 ADC PAD, 503 ATTACHE Centre de don Concorde"/>
    <s v="Oui"/>
    <s v="ADC- Préposé aux donateurs"/>
    <x v="0"/>
    <x v="28"/>
    <s v="Accueil 1 - &quot;Bienvenue chez Renaissance&quot;"/>
    <s v="Pas commencé"/>
    <m/>
    <m/>
  </r>
  <r>
    <s v="22U6000004562"/>
    <x v="310"/>
    <x v="357"/>
    <d v="2020-10-07T00:00:00"/>
    <s v="2606 GGC Etiq Livres, 309 ATTACHE Mag. Côte-des-Neiges"/>
    <s v="Oui"/>
    <s v="GGC-Etiq Livres"/>
    <x v="0"/>
    <x v="2"/>
    <s v="FAQ EMPLOYÉ - PROGRAMME PRIVILÈGE"/>
    <s v="Pas commencé"/>
    <m/>
    <m/>
  </r>
  <r>
    <s v="22U6000004562"/>
    <x v="310"/>
    <x v="357"/>
    <d v="2020-10-07T00:00:00"/>
    <s v="2606 GGC Etiq Livres, 309 ATTACHE Mag. Côte-des-Neiges"/>
    <s v="Oui"/>
    <s v="GGC-Etiq Livres"/>
    <x v="0"/>
    <x v="2"/>
    <s v="Guide_Data Candy"/>
    <s v="Pas commencé"/>
    <m/>
    <m/>
  </r>
  <r>
    <s v="22U6000004562"/>
    <x v="310"/>
    <x v="357"/>
    <d v="2020-10-07T00:00:00"/>
    <s v="2606 GGC Etiq Livres, 309 ATTACHE Mag. Côte-des-Neiges"/>
    <s v="Oui"/>
    <s v="GGC-Etiq Livres"/>
    <x v="0"/>
    <x v="2"/>
    <s v="Sondage d'intégration d'un nouvel employé"/>
    <s v="Pas commencé"/>
    <m/>
    <m/>
  </r>
  <r>
    <s v="22U6000004562"/>
    <x v="310"/>
    <x v="357"/>
    <d v="2020-10-07T00:00:00"/>
    <s v="2606 GGC Etiq Livres, 309 ATTACHE Mag. Côte-des-Neiges"/>
    <s v="Oui"/>
    <s v="GGC-Etiq Livres"/>
    <x v="0"/>
    <x v="2"/>
    <s v="Titre de l'UA"/>
    <s v="Pas commencé"/>
    <m/>
    <m/>
  </r>
  <r>
    <s v="22U6000004562"/>
    <x v="310"/>
    <x v="357"/>
    <d v="2020-10-07T00:00:00"/>
    <s v="2606 GGC Etiq Livres, 309 ATTACHE Mag. Côte-des-Neiges"/>
    <s v="Oui"/>
    <s v="GGC-Etiq Livres"/>
    <x v="0"/>
    <x v="2"/>
    <s v="Remise des trophées du 2e trimestre 2020-2021"/>
    <s v="Pas commencé"/>
    <m/>
    <m/>
  </r>
  <r>
    <s v="22U6000004562"/>
    <x v="310"/>
    <x v="357"/>
    <d v="2020-10-07T00:00:00"/>
    <s v="2606 GGC Etiq Livres, 309 ATTACHE Mag. Côte-des-Neiges"/>
    <s v="Oui"/>
    <s v="GGC-Etiq Livres"/>
    <x v="0"/>
    <x v="2"/>
    <s v="Questionnaire Accueil 3: &quot;La santé avant tout&quot;"/>
    <s v="Pas commencé"/>
    <m/>
    <m/>
  </r>
  <r>
    <s v="22U6000004562"/>
    <x v="310"/>
    <x v="357"/>
    <d v="2020-10-07T00:00:00"/>
    <s v="2606 GGC Etiq Livres, 309 ATTACHE Mag. Côte-des-Neiges"/>
    <s v="Oui"/>
    <s v="GGC-Etiq Livres"/>
    <x v="0"/>
    <x v="2"/>
    <s v="Message de motivation, Eric St-Arnaud.mp4"/>
    <s v="Pas commencé"/>
    <m/>
    <m/>
  </r>
  <r>
    <s v="22U6000004562"/>
    <x v="310"/>
    <x v="357"/>
    <d v="2020-10-07T00:00:00"/>
    <s v="2606 GGC Etiq Livres, 309 ATTACHE Mag. Côte-des-Neiges"/>
    <s v="Oui"/>
    <s v="GGC-Etiq Livres"/>
    <x v="0"/>
    <x v="2"/>
    <s v="Questionnaire-2020_Médias et papeterie"/>
    <s v="Pas commencé"/>
    <m/>
    <m/>
  </r>
  <r>
    <s v="22U6000004562"/>
    <x v="310"/>
    <x v="357"/>
    <d v="2020-10-07T00:00:00"/>
    <s v="2606 GGC Etiq Livres, 309 ATTACHE Mag. Côte-des-Neiges"/>
    <s v="Oui"/>
    <s v="GGC-Etiq Livres"/>
    <x v="0"/>
    <x v="2"/>
    <s v="Quiz d'integration"/>
    <s v="Pas commencé"/>
    <m/>
    <m/>
  </r>
  <r>
    <s v="22U6000004562"/>
    <x v="310"/>
    <x v="357"/>
    <d v="2020-10-07T00:00:00"/>
    <s v="2606 GGC Etiq Livres, 309 ATTACHE Mag. Côte-des-Neiges"/>
    <s v="Oui"/>
    <s v="GGC-Etiq Livres"/>
    <x v="0"/>
    <x v="2"/>
    <s v="Cybersécurité-Questionnaire"/>
    <s v="Pas commencé"/>
    <m/>
    <m/>
  </r>
  <r>
    <s v="22U6000004562"/>
    <x v="310"/>
    <x v="357"/>
    <d v="2020-10-07T00:00:00"/>
    <s v="2606 GGC Etiq Livres, 309 ATTACHE Mag. Côte-des-Neiges"/>
    <s v="Oui"/>
    <s v="GGC-Etiq Livres"/>
    <x v="0"/>
    <x v="2"/>
    <s v="Cybersécurité"/>
    <s v="Pas commencé"/>
    <m/>
    <m/>
  </r>
  <r>
    <s v="22U6000004562"/>
    <x v="310"/>
    <x v="357"/>
    <d v="2020-10-07T00:00:00"/>
    <s v="2606 GGC Etiq Livres, 309 ATTACHE Mag. Côte-des-Neiges"/>
    <s v="Oui"/>
    <s v="GGC-Etiq Livres"/>
    <x v="0"/>
    <x v="2"/>
    <s v="Formation ARPE-Québec"/>
    <s v="Pas commencé"/>
    <m/>
    <m/>
  </r>
  <r>
    <s v="22U6000004562"/>
    <x v="310"/>
    <x v="357"/>
    <d v="2020-10-07T00:00:00"/>
    <s v="2606 GGC Etiq Livres, 309 ATTACHE Mag. Côte-des-Neiges"/>
    <s v="Oui"/>
    <s v="GGC-Etiq Livres"/>
    <x v="0"/>
    <x v="2"/>
    <s v="Formation 2019 GGC Etiqueteur Livres"/>
    <s v="Pas commencé"/>
    <m/>
    <m/>
  </r>
  <r>
    <s v="22U6000004562"/>
    <x v="310"/>
    <x v="357"/>
    <d v="2020-10-07T00:00:00"/>
    <s v="2606 GGC Etiq Livres, 309 ATTACHE Mag. Côte-des-Neiges"/>
    <s v="Oui"/>
    <s v="GGC-Etiq Livres"/>
    <x v="0"/>
    <x v="2"/>
    <s v="Accueil 2 &quot;La vie chez Renaissance V2&quot;"/>
    <s v="Pas commencé"/>
    <m/>
    <m/>
  </r>
  <r>
    <s v="22U6000004562"/>
    <x v="310"/>
    <x v="357"/>
    <d v="2020-10-07T00:00:00"/>
    <s v="2606 GGC Etiq Livres, 309 ATTACHE Mag. Côte-des-Neiges"/>
    <s v="Oui"/>
    <s v="GGC-Etiq Livres"/>
    <x v="0"/>
    <x v="2"/>
    <s v="Accueil 4 - La riviere des dons à Renaissance (V2020)"/>
    <s v="Pas commencé"/>
    <m/>
    <m/>
  </r>
  <r>
    <s v="22U6000004562"/>
    <x v="310"/>
    <x v="357"/>
    <d v="2020-10-07T00:00:00"/>
    <s v="2606 GGC Etiq Livres, 309 ATTACHE Mag. Côte-des-Neiges"/>
    <s v="Oui"/>
    <s v="GGC-Etiq Livres"/>
    <x v="0"/>
    <x v="2"/>
    <s v="Accueil 3 - &quot;La santé avant tout&quot;"/>
    <s v="Pas commencé"/>
    <m/>
    <m/>
  </r>
  <r>
    <s v="22U6000004562"/>
    <x v="310"/>
    <x v="357"/>
    <d v="2020-10-07T00:00:00"/>
    <s v="2606 GGC Etiq Livres, 309 ATTACHE Mag. Côte-des-Neiges"/>
    <s v="Oui"/>
    <s v="GGC-Etiq Livres"/>
    <x v="0"/>
    <x v="2"/>
    <s v="Accueil 1 - &quot;Bienvenue chez Renaissance&quot;"/>
    <s v="Pas commencé"/>
    <m/>
    <m/>
  </r>
  <r>
    <s v="22U6000003752"/>
    <x v="311"/>
    <x v="358"/>
    <d v="2019-06-17T00:00:00"/>
    <s v="300 ATTACHE Mag. St-Laurent, 36 GGC Chef caissier, 998 GGC Coordonateur Des Opérations"/>
    <s v="Oui"/>
    <s v="GGC-Coordonnateur opération du magasin"/>
    <x v="0"/>
    <x v="1"/>
    <s v="FAQ EMPLOYÉ - PROGRAMME PRIVILÈGE"/>
    <s v="Pas commencé"/>
    <m/>
    <m/>
  </r>
  <r>
    <s v="22U6000003752"/>
    <x v="311"/>
    <x v="358"/>
    <d v="2019-06-17T00:00:00"/>
    <s v="300 ATTACHE Mag. St-Laurent, 36 GGC Chef caissier, 998 GGC Coordonateur Des Opérations"/>
    <s v="Oui"/>
    <s v="GGC-Coordonnateur opération du magasin"/>
    <x v="0"/>
    <x v="1"/>
    <s v="Guide_Data Candy"/>
    <s v="Pas commencé"/>
    <m/>
    <m/>
  </r>
  <r>
    <s v="22U6000003752"/>
    <x v="311"/>
    <x v="358"/>
    <d v="2019-06-17T00:00:00"/>
    <s v="300 ATTACHE Mag. St-Laurent, 36 GGC Chef caissier, 998 GGC Coordonateur Des Opérations"/>
    <s v="Oui"/>
    <s v="GGC-Coordonnateur opération du magasin"/>
    <x v="0"/>
    <x v="1"/>
    <s v="Sondage d'intégration d'un nouvel employé"/>
    <s v="Pas commencé"/>
    <m/>
    <m/>
  </r>
  <r>
    <s v="22U6000003752"/>
    <x v="311"/>
    <x v="358"/>
    <d v="2019-06-17T00:00:00"/>
    <s v="300 ATTACHE Mag. St-Laurent, 36 GGC Chef caissier, 998 GGC Coordonateur Des Opérations"/>
    <s v="Oui"/>
    <s v="GGC-Coordonnateur opération du magasin"/>
    <x v="0"/>
    <x v="1"/>
    <s v="Titre de l'UA"/>
    <s v="Pas commencé"/>
    <m/>
    <m/>
  </r>
  <r>
    <s v="22U6000003752"/>
    <x v="311"/>
    <x v="358"/>
    <d v="2019-06-17T00:00:00"/>
    <s v="300 ATTACHE Mag. St-Laurent, 36 GGC Chef caissier, 998 GGC Coordonateur Des Opérations"/>
    <s v="Oui"/>
    <s v="GGC-Coordonnateur opération du magasin"/>
    <x v="0"/>
    <x v="1"/>
    <s v="Remise des trophées du 2e trimestre 2020-2021"/>
    <s v="Pas commencé"/>
    <m/>
    <m/>
  </r>
  <r>
    <s v="22U6000003752"/>
    <x v="311"/>
    <x v="358"/>
    <d v="2019-06-17T00:00:00"/>
    <s v="300 ATTACHE Mag. St-Laurent, 36 GGC Chef caissier, 998 GGC Coordonateur Des Opérations"/>
    <s v="Oui"/>
    <s v="GGC-Coordonnateur opération du magasin"/>
    <x v="0"/>
    <x v="1"/>
    <s v="Questionnaire Accueil 3: &quot;La santé avant tout&quot;"/>
    <s v="Pas commencé"/>
    <m/>
    <m/>
  </r>
  <r>
    <s v="22U6000003752"/>
    <x v="311"/>
    <x v="358"/>
    <d v="2019-06-17T00:00:00"/>
    <s v="300 ATTACHE Mag. St-Laurent, 36 GGC Chef caissier, 998 GGC Coordonateur Des Opérations"/>
    <s v="Oui"/>
    <s v="GGC-Coordonnateur opération du magasin"/>
    <x v="0"/>
    <x v="1"/>
    <s v="Message de motivation, Eric St-Arnaud.mp4"/>
    <s v="Pas commencé"/>
    <m/>
    <m/>
  </r>
  <r>
    <s v="22U6000003752"/>
    <x v="311"/>
    <x v="358"/>
    <d v="2019-06-17T00:00:00"/>
    <s v="300 ATTACHE Mag. St-Laurent, 36 GGC Chef caissier, 998 GGC Coordonateur Des Opérations"/>
    <s v="Oui"/>
    <s v="GGC-Coordonnateur opération du magasin"/>
    <x v="0"/>
    <x v="1"/>
    <s v="Questionnaire-2020_Trieur GGC"/>
    <s v="Pas commencé"/>
    <m/>
    <m/>
  </r>
  <r>
    <s v="22U6000003752"/>
    <x v="311"/>
    <x v="358"/>
    <d v="2019-06-17T00:00:00"/>
    <s v="300 ATTACHE Mag. St-Laurent, 36 GGC Chef caissier, 998 GGC Coordonateur Des Opérations"/>
    <s v="Oui"/>
    <s v="GGC-Coordonnateur opération du magasin"/>
    <x v="0"/>
    <x v="1"/>
    <s v="Questionnaire-2020_PAD GGC"/>
    <s v="Pas commencé"/>
    <m/>
    <m/>
  </r>
  <r>
    <s v="22U6000003752"/>
    <x v="311"/>
    <x v="358"/>
    <d v="2019-06-17T00:00:00"/>
    <s v="300 ATTACHE Mag. St-Laurent, 36 GGC Chef caissier, 998 GGC Coordonateur Des Opérations"/>
    <s v="Oui"/>
    <s v="GGC-Coordonnateur opération du magasin"/>
    <x v="0"/>
    <x v="1"/>
    <s v="Questionnaire-2020_Monteur"/>
    <s v="Pas commencé"/>
    <m/>
    <m/>
  </r>
  <r>
    <s v="22U6000003752"/>
    <x v="311"/>
    <x v="358"/>
    <d v="2019-06-17T00:00:00"/>
    <s v="300 ATTACHE Mag. St-Laurent, 36 GGC Chef caissier, 998 GGC Coordonateur Des Opérations"/>
    <s v="Oui"/>
    <s v="GGC-Coordonnateur opération du magasin"/>
    <x v="0"/>
    <x v="1"/>
    <s v="Questionnaire-2020_Médias et papeterie"/>
    <s v="Pas commencé"/>
    <m/>
    <m/>
  </r>
  <r>
    <s v="22U6000003752"/>
    <x v="311"/>
    <x v="358"/>
    <d v="2019-06-17T00:00:00"/>
    <s v="300 ATTACHE Mag. St-Laurent, 36 GGC Chef caissier, 998 GGC Coordonateur Des Opérations"/>
    <s v="Oui"/>
    <s v="GGC-Coordonnateur opération du magasin"/>
    <x v="0"/>
    <x v="1"/>
    <s v="Questionnaire-2020_HG2"/>
    <s v="Pas commencé"/>
    <m/>
    <m/>
  </r>
  <r>
    <s v="22U6000003752"/>
    <x v="311"/>
    <x v="358"/>
    <d v="2019-06-17T00:00:00"/>
    <s v="300 ATTACHE Mag. St-Laurent, 36 GGC Chef caissier, 998 GGC Coordonateur Des Opérations"/>
    <s v="Oui"/>
    <s v="GGC-Coordonnateur opération du magasin"/>
    <x v="0"/>
    <x v="1"/>
    <s v="Questionnaire-2020_HG1"/>
    <s v="Pas commencé"/>
    <m/>
    <m/>
  </r>
  <r>
    <s v="22U6000003752"/>
    <x v="311"/>
    <x v="358"/>
    <d v="2019-06-17T00:00:00"/>
    <s v="300 ATTACHE Mag. St-Laurent, 36 GGC Chef caissier, 998 GGC Coordonateur Des Opérations"/>
    <s v="Oui"/>
    <s v="GGC-Coordonnateur opération du magasin"/>
    <x v="0"/>
    <x v="1"/>
    <s v="Questionnaire-2020_Electro et meubles"/>
    <s v="Pas commencé"/>
    <m/>
    <m/>
  </r>
  <r>
    <s v="22U6000003752"/>
    <x v="311"/>
    <x v="358"/>
    <d v="2019-06-17T00:00:00"/>
    <s v="300 ATTACHE Mag. St-Laurent, 36 GGC Chef caissier, 998 GGC Coordonateur Des Opérations"/>
    <s v="Oui"/>
    <s v="GGC-Coordonnateur opération du magasin"/>
    <x v="0"/>
    <x v="1"/>
    <s v="Questionnaire-2020_Commis plancher et cabines"/>
    <s v="Pas commencé"/>
    <m/>
    <m/>
  </r>
  <r>
    <s v="22U6000003752"/>
    <x v="311"/>
    <x v="358"/>
    <d v="2019-06-17T00:00:00"/>
    <s v="300 ATTACHE Mag. St-Laurent, 36 GGC Chef caissier, 998 GGC Coordonateur Des Opérations"/>
    <s v="Oui"/>
    <s v="GGC-Coordonnateur opération du magasin"/>
    <x v="0"/>
    <x v="1"/>
    <s v="Questionnaire-2020_Commis caisse et boutique"/>
    <s v="Pas commencé"/>
    <m/>
    <m/>
  </r>
  <r>
    <s v="22U6000003752"/>
    <x v="311"/>
    <x v="358"/>
    <d v="2019-06-17T00:00:00"/>
    <s v="300 ATTACHE Mag. St-Laurent, 36 GGC Chef caissier, 998 GGC Coordonateur Des Opérations"/>
    <s v="Oui"/>
    <s v="GGC-Coordonnateur opération du magasin"/>
    <x v="0"/>
    <x v="1"/>
    <s v="Questionnaire-2020_Chaussures et sacs"/>
    <s v="Pas commencé"/>
    <m/>
    <m/>
  </r>
  <r>
    <s v="22U6000003752"/>
    <x v="311"/>
    <x v="358"/>
    <d v="2019-06-17T00:00:00"/>
    <s v="300 ATTACHE Mag. St-Laurent, 36 GGC Chef caissier, 998 GGC Coordonateur Des Opérations"/>
    <s v="Oui"/>
    <s v="GGC-Coordonnateur opération du magasin"/>
    <x v="0"/>
    <x v="1"/>
    <s v="Questionnaire-2020_Accessoires et bijoux"/>
    <s v="Pas commencé"/>
    <m/>
    <m/>
  </r>
  <r>
    <s v="22U6000003752"/>
    <x v="311"/>
    <x v="358"/>
    <d v="2019-06-17T00:00:00"/>
    <s v="300 ATTACHE Mag. St-Laurent, 36 GGC Chef caissier, 998 GGC Coordonateur Des Opérations"/>
    <s v="Oui"/>
    <s v="GGC-Coordonnateur opération du magasin"/>
    <x v="0"/>
    <x v="1"/>
    <s v="Quiz d'integration"/>
    <s v="Pas commencé"/>
    <m/>
    <m/>
  </r>
  <r>
    <s v="22U6000003752"/>
    <x v="311"/>
    <x v="358"/>
    <d v="2019-06-17T00:00:00"/>
    <s v="300 ATTACHE Mag. St-Laurent, 36 GGC Chef caissier, 998 GGC Coordonateur Des Opérations"/>
    <s v="Oui"/>
    <s v="GGC-Coordonnateur opération du magasin"/>
    <x v="0"/>
    <x v="1"/>
    <s v="Cybersécurité-Questionnaire"/>
    <s v="Pas commencé"/>
    <m/>
    <m/>
  </r>
  <r>
    <s v="22U6000003752"/>
    <x v="311"/>
    <x v="358"/>
    <d v="2019-06-17T00:00:00"/>
    <s v="300 ATTACHE Mag. St-Laurent, 36 GGC Chef caissier, 998 GGC Coordonateur Des Opérations"/>
    <s v="Oui"/>
    <s v="GGC-Coordonnateur opération du magasin"/>
    <x v="0"/>
    <x v="1"/>
    <s v="Cybersécurité"/>
    <s v="Pas commencé"/>
    <m/>
    <m/>
  </r>
  <r>
    <s v="22U6000003752"/>
    <x v="311"/>
    <x v="358"/>
    <d v="2019-06-17T00:00:00"/>
    <s v="300 ATTACHE Mag. St-Laurent, 36 GGC Chef caissier, 998 GGC Coordonateur Des Opérations"/>
    <s v="Oui"/>
    <s v="GGC-Coordonnateur opération du magasin"/>
    <x v="0"/>
    <x v="1"/>
    <s v="Le Service a la clientele (participants)"/>
    <s v="Pas commencé"/>
    <m/>
    <m/>
  </r>
  <r>
    <s v="22U6000003752"/>
    <x v="311"/>
    <x v="358"/>
    <d v="2019-06-17T00:00:00"/>
    <s v="300 ATTACHE Mag. St-Laurent, 36 GGC Chef caissier, 998 GGC Coordonateur Des Opérations"/>
    <s v="Oui"/>
    <s v="GGC-Coordonnateur opération du magasin"/>
    <x v="0"/>
    <x v="1"/>
    <s v="La prevention des blessures au travail (Vendeur-Trieur-Caissier)"/>
    <s v="Pas commencé"/>
    <m/>
    <m/>
  </r>
  <r>
    <s v="22U6000003752"/>
    <x v="311"/>
    <x v="358"/>
    <d v="2019-06-17T00:00:00"/>
    <s v="300 ATTACHE Mag. St-Laurent, 36 GGC Chef caissier, 998 GGC Coordonateur Des Opérations"/>
    <s v="Oui"/>
    <s v="GGC-Coordonnateur opération du magasin"/>
    <x v="0"/>
    <x v="1"/>
    <s v="La Riviere des Dons (participants)"/>
    <s v="Pas commencé"/>
    <m/>
    <m/>
  </r>
  <r>
    <s v="22U6000003752"/>
    <x v="311"/>
    <x v="358"/>
    <d v="2019-06-17T00:00:00"/>
    <s v="300 ATTACHE Mag. St-Laurent, 36 GGC Chef caissier, 998 GGC Coordonateur Des Opérations"/>
    <s v="Oui"/>
    <s v="GGC-Coordonnateur opération du magasin"/>
    <x v="0"/>
    <x v="1"/>
    <s v="Formation ARPE-Québec"/>
    <s v="Pas commencé"/>
    <m/>
    <m/>
  </r>
  <r>
    <s v="22U6000003752"/>
    <x v="311"/>
    <x v="358"/>
    <d v="2019-06-17T00:00:00"/>
    <s v="300 ATTACHE Mag. St-Laurent, 36 GGC Chef caissier, 998 GGC Coordonateur Des Opérations"/>
    <s v="Oui"/>
    <s v="GGC-Coordonnateur opération du magasin"/>
    <x v="0"/>
    <x v="1"/>
    <s v="Formation 2019 GGC Etiqueteur HG1"/>
    <s v="Pas commencé"/>
    <m/>
    <m/>
  </r>
  <r>
    <s v="22U6000003752"/>
    <x v="311"/>
    <x v="358"/>
    <d v="2019-06-17T00:00:00"/>
    <s v="300 ATTACHE Mag. St-Laurent, 36 GGC Chef caissier, 998 GGC Coordonateur Des Opérations"/>
    <s v="Oui"/>
    <s v="GGC-Coordonnateur opération du magasin"/>
    <x v="0"/>
    <x v="1"/>
    <s v="Formation 2019 GGC Etiqueteur Livres"/>
    <s v="Pas commencé"/>
    <m/>
    <m/>
  </r>
  <r>
    <s v="22U6000003752"/>
    <x v="311"/>
    <x v="358"/>
    <d v="2019-06-17T00:00:00"/>
    <s v="300 ATTACHE Mag. St-Laurent, 36 GGC Chef caissier, 998 GGC Coordonateur Des Opérations"/>
    <s v="Oui"/>
    <s v="GGC-Coordonnateur opération du magasin"/>
    <x v="0"/>
    <x v="1"/>
    <s v="Formation 2019 GGC Etiqueteur Acc. et Bijoux"/>
    <s v="Pas commencé"/>
    <m/>
    <m/>
  </r>
  <r>
    <s v="22U6000003752"/>
    <x v="311"/>
    <x v="358"/>
    <d v="2019-06-17T00:00:00"/>
    <s v="300 ATTACHE Mag. St-Laurent, 36 GGC Chef caissier, 998 GGC Coordonateur Des Opérations"/>
    <s v="Oui"/>
    <s v="GGC-Coordonnateur opération du magasin"/>
    <x v="0"/>
    <x v="1"/>
    <s v="Formation 2019 Etiqueteur Sacs et Chaussures"/>
    <s v="Pas commencé"/>
    <m/>
    <m/>
  </r>
  <r>
    <s v="22U6000003752"/>
    <x v="311"/>
    <x v="358"/>
    <d v="2019-06-17T00:00:00"/>
    <s v="300 ATTACHE Mag. St-Laurent, 36 GGC Chef caissier, 998 GGC Coordonateur Des Opérations"/>
    <s v="Oui"/>
    <s v="GGC-Coordonnateur opération du magasin"/>
    <x v="0"/>
    <x v="1"/>
    <s v="Formation Monteur GGC 2019"/>
    <s v="Pas commencé"/>
    <m/>
    <m/>
  </r>
  <r>
    <s v="22U6000003752"/>
    <x v="311"/>
    <x v="358"/>
    <d v="2019-06-17T00:00:00"/>
    <s v="300 ATTACHE Mag. St-Laurent, 36 GGC Chef caissier, 998 GGC Coordonateur Des Opérations"/>
    <s v="Oui"/>
    <s v="GGC-Coordonnateur opération du magasin"/>
    <x v="0"/>
    <x v="1"/>
    <s v="Formation 2019 GGC Etiqueteur Electro"/>
    <s v="Pas commencé"/>
    <m/>
    <m/>
  </r>
  <r>
    <s v="22U6000003752"/>
    <x v="311"/>
    <x v="358"/>
    <d v="2019-06-17T00:00:00"/>
    <s v="300 ATTACHE Mag. St-Laurent, 36 GGC Chef caissier, 998 GGC Coordonateur Des Opérations"/>
    <s v="Oui"/>
    <s v="GGC-Coordonnateur opération du magasin"/>
    <x v="0"/>
    <x v="1"/>
    <s v="Formation Trieur GGC-2019 "/>
    <s v="Pas commencé"/>
    <m/>
    <m/>
  </r>
  <r>
    <s v="22U6000003752"/>
    <x v="311"/>
    <x v="358"/>
    <d v="2019-06-17T00:00:00"/>
    <s v="300 ATTACHE Mag. St-Laurent, 36 GGC Chef caissier, 998 GGC Coordonateur Des Opérations"/>
    <s v="Oui"/>
    <s v="GGC-Coordonnateur opération du magasin"/>
    <x v="0"/>
    <x v="1"/>
    <s v="Formation-PAD 2019 (GGC et ADC)"/>
    <s v="Pas commencé"/>
    <m/>
    <m/>
  </r>
  <r>
    <s v="22U6000003752"/>
    <x v="311"/>
    <x v="358"/>
    <d v="2019-06-17T00:00:00"/>
    <s v="300 ATTACHE Mag. St-Laurent, 36 GGC Chef caissier, 998 GGC Coordonateur Des Opérations"/>
    <s v="Oui"/>
    <s v="GGC-Coordonnateur opération du magasin"/>
    <x v="0"/>
    <x v="1"/>
    <s v="Accueil 2 &quot;La vie chez Renaissance V2&quot;"/>
    <s v="Pas commencé"/>
    <m/>
    <m/>
  </r>
  <r>
    <s v="22U6000003752"/>
    <x v="311"/>
    <x v="358"/>
    <d v="2019-06-17T00:00:00"/>
    <s v="300 ATTACHE Mag. St-Laurent, 36 GGC Chef caissier, 998 GGC Coordonateur Des Opérations"/>
    <s v="Oui"/>
    <s v="GGC-Coordonnateur opération du magasin"/>
    <x v="0"/>
    <x v="1"/>
    <s v="Formation 2019 GGC Commis Plancher-Cabine"/>
    <s v="Pas commencé"/>
    <m/>
    <m/>
  </r>
  <r>
    <s v="22U6000003752"/>
    <x v="311"/>
    <x v="358"/>
    <d v="2019-06-17T00:00:00"/>
    <s v="300 ATTACHE Mag. St-Laurent, 36 GGC Chef caissier, 998 GGC Coordonateur Des Opérations"/>
    <s v="Oui"/>
    <s v="GGC-Coordonnateur opération du magasin"/>
    <x v="0"/>
    <x v="1"/>
    <s v="Formation 2019 GGC Commis Caisse-Boutique"/>
    <s v="Pas commencé"/>
    <m/>
    <m/>
  </r>
  <r>
    <s v="22U6000003752"/>
    <x v="311"/>
    <x v="358"/>
    <d v="2019-06-17T00:00:00"/>
    <s v="300 ATTACHE Mag. St-Laurent, 36 GGC Chef caissier, 998 GGC Coordonateur Des Opérations"/>
    <s v="Oui"/>
    <s v="GGC-Coordonnateur opération du magasin"/>
    <x v="0"/>
    <x v="1"/>
    <s v="FORMATION GGC Etiqueteur HG2"/>
    <s v="Pas commencé"/>
    <m/>
    <m/>
  </r>
  <r>
    <s v="22U6000003752"/>
    <x v="311"/>
    <x v="358"/>
    <d v="2019-06-17T00:00:00"/>
    <s v="300 ATTACHE Mag. St-Laurent, 36 GGC Chef caissier, 998 GGC Coordonateur Des Opérations"/>
    <s v="Oui"/>
    <s v="GGC-Coordonnateur opération du magasin"/>
    <x v="0"/>
    <x v="1"/>
    <s v="Accueil 4 - La riviere des dons à Renaissance (V2020)"/>
    <s v="Pas commencé"/>
    <m/>
    <m/>
  </r>
  <r>
    <s v="22U6000003752"/>
    <x v="311"/>
    <x v="358"/>
    <d v="2019-06-17T00:00:00"/>
    <s v="300 ATTACHE Mag. St-Laurent, 36 GGC Chef caissier, 998 GGC Coordonateur Des Opérations"/>
    <s v="Oui"/>
    <s v="GGC-Coordonnateur opération du magasin"/>
    <x v="0"/>
    <x v="1"/>
    <s v="Accueil 3 - &quot;La santé avant tout&quot;"/>
    <s v="Pas commencé"/>
    <m/>
    <m/>
  </r>
  <r>
    <s v="22U6000003752"/>
    <x v="311"/>
    <x v="358"/>
    <d v="2019-06-17T00:00:00"/>
    <s v="300 ATTACHE Mag. St-Laurent, 36 GGC Chef caissier, 998 GGC Coordonateur Des Opérations"/>
    <s v="Oui"/>
    <s v="GGC-Coordonnateur opération du magasin"/>
    <x v="0"/>
    <x v="1"/>
    <s v="Accueil 1 - &quot;Bienvenue chez Renaissance&quot;"/>
    <s v="Pas commencé"/>
    <m/>
    <m/>
  </r>
  <r>
    <s v="22U6000003909"/>
    <x v="370"/>
    <x v="359"/>
    <d v="2020-07-13T00:00:00"/>
    <s v="30 GGC Monteur, 313 ATTACHE Mag Place Portobello, 45 GGC Trieur"/>
    <s v="Non"/>
    <s v="GGC- Monteur"/>
    <x v="0"/>
    <x v="9"/>
    <s v="FAQ EMPLOYÉ - PROGRAMME PRIVILÈGE"/>
    <s v="Pas commencé"/>
    <m/>
    <m/>
  </r>
  <r>
    <s v="22U6000003909"/>
    <x v="370"/>
    <x v="359"/>
    <d v="2020-07-13T00:00:00"/>
    <s v="30 GGC Monteur, 313 ATTACHE Mag Place Portobello, 45 GGC Trieur"/>
    <s v="Non"/>
    <s v="GGC- Monteur"/>
    <x v="0"/>
    <x v="9"/>
    <s v="Guide_Data Candy"/>
    <s v="Pas commencé"/>
    <m/>
    <m/>
  </r>
  <r>
    <s v="22U6000003909"/>
    <x v="370"/>
    <x v="359"/>
    <d v="2020-07-13T00:00:00"/>
    <s v="30 GGC Monteur, 313 ATTACHE Mag Place Portobello, 45 GGC Trieur"/>
    <s v="Non"/>
    <s v="GGC- Monteur"/>
    <x v="0"/>
    <x v="9"/>
    <s v="Sondage d'intégration d'un nouvel employé"/>
    <s v="Pas commencé"/>
    <m/>
    <m/>
  </r>
  <r>
    <s v="22U6000003909"/>
    <x v="370"/>
    <x v="359"/>
    <d v="2020-07-13T00:00:00"/>
    <s v="30 GGC Monteur, 313 ATTACHE Mag Place Portobello, 45 GGC Trieur"/>
    <s v="Non"/>
    <s v="GGC- Monteur"/>
    <x v="0"/>
    <x v="9"/>
    <s v="Titre de l'UA"/>
    <s v="Pas commencé"/>
    <m/>
    <m/>
  </r>
  <r>
    <s v="22U6000003909"/>
    <x v="370"/>
    <x v="359"/>
    <d v="2020-07-13T00:00:00"/>
    <s v="30 GGC Monteur, 313 ATTACHE Mag Place Portobello, 45 GGC Trieur"/>
    <s v="Non"/>
    <s v="GGC- Monteur"/>
    <x v="0"/>
    <x v="9"/>
    <s v="Remise des trophées du 2e trimestre 2020-2021"/>
    <s v="Pas commencé"/>
    <m/>
    <m/>
  </r>
  <r>
    <s v="22U6000003909"/>
    <x v="370"/>
    <x v="359"/>
    <d v="2020-07-13T00:00:00"/>
    <s v="30 GGC Monteur, 313 ATTACHE Mag Place Portobello, 45 GGC Trieur"/>
    <s v="Non"/>
    <s v="GGC- Monteur"/>
    <x v="0"/>
    <x v="9"/>
    <s v="Questionnaire Accueil 3: &quot;La santé avant tout&quot;"/>
    <s v="Pas commencé"/>
    <m/>
    <m/>
  </r>
  <r>
    <s v="22U6000003909"/>
    <x v="370"/>
    <x v="359"/>
    <d v="2020-07-13T00:00:00"/>
    <s v="30 GGC Monteur, 313 ATTACHE Mag Place Portobello, 45 GGC Trieur"/>
    <s v="Non"/>
    <s v="GGC- Monteur"/>
    <x v="0"/>
    <x v="9"/>
    <s v="Message de motivation, Eric St-Arnaud.mp4"/>
    <s v="Pas commencé"/>
    <m/>
    <m/>
  </r>
  <r>
    <s v="22U6000003909"/>
    <x v="370"/>
    <x v="359"/>
    <d v="2020-07-13T00:00:00"/>
    <s v="30 GGC Monteur, 313 ATTACHE Mag Place Portobello, 45 GGC Trieur"/>
    <s v="Non"/>
    <s v="GGC- Monteur"/>
    <x v="0"/>
    <x v="9"/>
    <s v="Questionnaire-2020_Trieur GGC"/>
    <s v="Pas commencé"/>
    <m/>
    <m/>
  </r>
  <r>
    <s v="22U6000003909"/>
    <x v="370"/>
    <x v="359"/>
    <d v="2020-07-13T00:00:00"/>
    <s v="30 GGC Monteur, 313 ATTACHE Mag Place Portobello, 45 GGC Trieur"/>
    <s v="Non"/>
    <s v="GGC- Monteur"/>
    <x v="0"/>
    <x v="9"/>
    <s v="Questionnaire-2020_Monteur"/>
    <s v="Pas commencé"/>
    <m/>
    <m/>
  </r>
  <r>
    <s v="22U6000003909"/>
    <x v="370"/>
    <x v="359"/>
    <d v="2020-07-13T00:00:00"/>
    <s v="30 GGC Monteur, 313 ATTACHE Mag Place Portobello, 45 GGC Trieur"/>
    <s v="Non"/>
    <s v="GGC- Monteur"/>
    <x v="0"/>
    <x v="9"/>
    <s v="Quiz d'integration"/>
    <s v="Pas commencé"/>
    <m/>
    <m/>
  </r>
  <r>
    <s v="22U6000003909"/>
    <x v="370"/>
    <x v="359"/>
    <d v="2020-07-13T00:00:00"/>
    <s v="30 GGC Monteur, 313 ATTACHE Mag Place Portobello, 45 GGC Trieur"/>
    <s v="Non"/>
    <s v="GGC- Monteur"/>
    <x v="0"/>
    <x v="9"/>
    <s v="Cybersécurité-Questionnaire"/>
    <s v="Pas commencé"/>
    <m/>
    <m/>
  </r>
  <r>
    <s v="22U6000003909"/>
    <x v="370"/>
    <x v="359"/>
    <d v="2020-07-13T00:00:00"/>
    <s v="30 GGC Monteur, 313 ATTACHE Mag Place Portobello, 45 GGC Trieur"/>
    <s v="Non"/>
    <s v="GGC- Monteur"/>
    <x v="0"/>
    <x v="9"/>
    <s v="Cybersécurité"/>
    <s v="Pas commencé"/>
    <m/>
    <m/>
  </r>
  <r>
    <s v="22U6000003909"/>
    <x v="370"/>
    <x v="359"/>
    <d v="2020-07-13T00:00:00"/>
    <s v="30 GGC Monteur, 313 ATTACHE Mag Place Portobello, 45 GGC Trieur"/>
    <s v="Non"/>
    <s v="GGC- Monteur"/>
    <x v="0"/>
    <x v="9"/>
    <s v="Formation ARPE-Québec"/>
    <s v="Pas commencé"/>
    <m/>
    <m/>
  </r>
  <r>
    <s v="22U6000003909"/>
    <x v="370"/>
    <x v="359"/>
    <d v="2020-07-13T00:00:00"/>
    <s v="30 GGC Monteur, 313 ATTACHE Mag Place Portobello, 45 GGC Trieur"/>
    <s v="Non"/>
    <s v="GGC- Monteur"/>
    <x v="0"/>
    <x v="9"/>
    <s v="Formation Monteur GGC 2019"/>
    <s v="Pas commencé"/>
    <m/>
    <m/>
  </r>
  <r>
    <s v="22U6000003909"/>
    <x v="370"/>
    <x v="359"/>
    <d v="2020-07-13T00:00:00"/>
    <s v="30 GGC Monteur, 313 ATTACHE Mag Place Portobello, 45 GGC Trieur"/>
    <s v="Non"/>
    <s v="GGC- Monteur"/>
    <x v="0"/>
    <x v="9"/>
    <s v="Formation Trieur GGC-2019 "/>
    <s v="Pas commencé"/>
    <m/>
    <m/>
  </r>
  <r>
    <s v="22U6000003909"/>
    <x v="370"/>
    <x v="359"/>
    <d v="2020-07-13T00:00:00"/>
    <s v="30 GGC Monteur, 313 ATTACHE Mag Place Portobello, 45 GGC Trieur"/>
    <s v="Non"/>
    <s v="GGC- Monteur"/>
    <x v="0"/>
    <x v="9"/>
    <s v="Accueil 2 &quot;La vie chez Renaissance V2&quot;"/>
    <s v="Pas commencé"/>
    <m/>
    <m/>
  </r>
  <r>
    <s v="22U6000003909"/>
    <x v="370"/>
    <x v="359"/>
    <d v="2020-07-13T00:00:00"/>
    <s v="30 GGC Monteur, 313 ATTACHE Mag Place Portobello, 45 GGC Trieur"/>
    <s v="Non"/>
    <s v="GGC- Monteur"/>
    <x v="0"/>
    <x v="9"/>
    <s v="Accueil 4 - La riviere des dons à Renaissance (V2020)"/>
    <s v="Pas commencé"/>
    <m/>
    <m/>
  </r>
  <r>
    <s v="22U6000003909"/>
    <x v="370"/>
    <x v="359"/>
    <d v="2020-07-13T00:00:00"/>
    <s v="30 GGC Monteur, 313 ATTACHE Mag Place Portobello, 45 GGC Trieur"/>
    <s v="Non"/>
    <s v="GGC- Monteur"/>
    <x v="0"/>
    <x v="9"/>
    <s v="Accueil 3 - &quot;La santé avant tout&quot;"/>
    <s v="Pas commencé"/>
    <m/>
    <m/>
  </r>
  <r>
    <s v="22U6000003909"/>
    <x v="370"/>
    <x v="359"/>
    <d v="2020-07-13T00:00:00"/>
    <s v="30 GGC Monteur, 313 ATTACHE Mag Place Portobello, 45 GGC Trieur"/>
    <s v="Non"/>
    <s v="GGC- Monteur"/>
    <x v="0"/>
    <x v="9"/>
    <s v="Accueil 1 - &quot;Bienvenue chez Renaissance&quot;"/>
    <s v="Pas commencé"/>
    <m/>
    <m/>
  </r>
  <r>
    <s v="22U6000007635"/>
    <x v="371"/>
    <x v="360"/>
    <d v="2018-03-05T00:00:00"/>
    <s v="311 ATTACHE Mag. Galérie Normandie, 53 GGC Commis Caissier &amp; Boutique"/>
    <s v="Non"/>
    <s v="GGC- Caissier Commis Boutique"/>
    <x v="0"/>
    <x v="20"/>
    <s v="Sondage d'intégration d'un nouvel employé"/>
    <s v="Pas commencé"/>
    <m/>
    <m/>
  </r>
  <r>
    <s v="22U6000007635"/>
    <x v="371"/>
    <x v="360"/>
    <d v="2018-03-05T00:00:00"/>
    <s v="311 ATTACHE Mag. Galérie Normandie, 53 GGC Commis Caissier &amp; Boutique"/>
    <s v="Non"/>
    <s v="GGC- Caissier Commis Boutique"/>
    <x v="0"/>
    <x v="20"/>
    <s v="Titre de l'UA"/>
    <s v="Pas commencé"/>
    <m/>
    <m/>
  </r>
  <r>
    <s v="22U6000007635"/>
    <x v="371"/>
    <x v="360"/>
    <d v="2018-03-05T00:00:00"/>
    <s v="311 ATTACHE Mag. Galérie Normandie, 53 GGC Commis Caissier &amp; Boutique"/>
    <s v="Non"/>
    <s v="GGC- Caissier Commis Boutique"/>
    <x v="0"/>
    <x v="20"/>
    <s v="Remise des trophées du 2e trimestre 2020-2021"/>
    <s v="Pas commencé"/>
    <m/>
    <m/>
  </r>
  <r>
    <s v="22U6000007635"/>
    <x v="371"/>
    <x v="360"/>
    <d v="2018-03-05T00:00:00"/>
    <s v="311 ATTACHE Mag. Galérie Normandie, 53 GGC Commis Caissier &amp; Boutique"/>
    <s v="Non"/>
    <s v="GGC- Caissier Commis Boutique"/>
    <x v="0"/>
    <x v="20"/>
    <s v="Questionnaire Accueil 3: &quot;La santé avant tout&quot;"/>
    <s v="Pas commencé"/>
    <m/>
    <m/>
  </r>
  <r>
    <s v="22U6000007635"/>
    <x v="371"/>
    <x v="360"/>
    <d v="2018-03-05T00:00:00"/>
    <s v="311 ATTACHE Mag. Galérie Normandie, 53 GGC Commis Caissier &amp; Boutique"/>
    <s v="Non"/>
    <s v="GGC- Caissier Commis Boutique"/>
    <x v="0"/>
    <x v="20"/>
    <s v="Message de motivation, Eric St-Arnaud.mp4"/>
    <s v="Pas commencé"/>
    <m/>
    <m/>
  </r>
  <r>
    <s v="22U6000007635"/>
    <x v="371"/>
    <x v="360"/>
    <d v="2018-03-05T00:00:00"/>
    <s v="311 ATTACHE Mag. Galérie Normandie, 53 GGC Commis Caissier &amp; Boutique"/>
    <s v="Non"/>
    <s v="GGC- Caissier Commis Boutique"/>
    <x v="0"/>
    <x v="20"/>
    <s v="Questionnaire-2020_Commis caisse et boutique"/>
    <s v="Pas commencé"/>
    <m/>
    <m/>
  </r>
  <r>
    <s v="22U6000007635"/>
    <x v="371"/>
    <x v="360"/>
    <d v="2018-03-05T00:00:00"/>
    <s v="311 ATTACHE Mag. Galérie Normandie, 53 GGC Commis Caissier &amp; Boutique"/>
    <s v="Non"/>
    <s v="GGC- Caissier Commis Boutique"/>
    <x v="0"/>
    <x v="20"/>
    <s v="Quiz d'integration"/>
    <s v="Pas commencé"/>
    <m/>
    <m/>
  </r>
  <r>
    <s v="22U6000007635"/>
    <x v="371"/>
    <x v="360"/>
    <d v="2018-03-05T00:00:00"/>
    <s v="311 ATTACHE Mag. Galérie Normandie, 53 GGC Commis Caissier &amp; Boutique"/>
    <s v="Non"/>
    <s v="GGC- Caissier Commis Boutique"/>
    <x v="0"/>
    <x v="20"/>
    <s v="Cybersécurité-Questionnaire"/>
    <s v="Pas commencé"/>
    <m/>
    <m/>
  </r>
  <r>
    <s v="22U6000007635"/>
    <x v="371"/>
    <x v="360"/>
    <d v="2018-03-05T00:00:00"/>
    <s v="311 ATTACHE Mag. Galérie Normandie, 53 GGC Commis Caissier &amp; Boutique"/>
    <s v="Non"/>
    <s v="GGC- Caissier Commis Boutique"/>
    <x v="0"/>
    <x v="20"/>
    <s v="Cybersécurité"/>
    <s v="Pas commencé"/>
    <m/>
    <m/>
  </r>
  <r>
    <s v="22U6000007635"/>
    <x v="371"/>
    <x v="360"/>
    <d v="2018-03-05T00:00:00"/>
    <s v="311 ATTACHE Mag. Galérie Normandie, 53 GGC Commis Caissier &amp; Boutique"/>
    <s v="Non"/>
    <s v="GGC- Caissier Commis Boutique"/>
    <x v="0"/>
    <x v="20"/>
    <s v="Formation ARPE-Québec"/>
    <s v="Pas commencé"/>
    <m/>
    <m/>
  </r>
  <r>
    <s v="22U6000007635"/>
    <x v="371"/>
    <x v="360"/>
    <d v="2018-03-05T00:00:00"/>
    <s v="311 ATTACHE Mag. Galérie Normandie, 53 GGC Commis Caissier &amp; Boutique"/>
    <s v="Non"/>
    <s v="GGC- Caissier Commis Boutique"/>
    <x v="0"/>
    <x v="20"/>
    <s v="Accueil 2 &quot;La vie chez Renaissance V2&quot;"/>
    <s v="Pas commencé"/>
    <m/>
    <m/>
  </r>
  <r>
    <s v="22U6000007635"/>
    <x v="371"/>
    <x v="360"/>
    <d v="2018-03-05T00:00:00"/>
    <s v="311 ATTACHE Mag. Galérie Normandie, 53 GGC Commis Caissier &amp; Boutique"/>
    <s v="Non"/>
    <s v="GGC- Caissier Commis Boutique"/>
    <x v="0"/>
    <x v="20"/>
    <s v="Formation 2019 GGC Commis Caisse-Boutique"/>
    <s v="Pas commencé"/>
    <m/>
    <m/>
  </r>
  <r>
    <s v="22U6000007635"/>
    <x v="371"/>
    <x v="360"/>
    <d v="2018-03-05T00:00:00"/>
    <s v="311 ATTACHE Mag. Galérie Normandie, 53 GGC Commis Caissier &amp; Boutique"/>
    <s v="Non"/>
    <s v="GGC- Caissier Commis Boutique"/>
    <x v="0"/>
    <x v="20"/>
    <s v="Accueil 4 - La riviere des dons à Renaissance (V2020)"/>
    <s v="Pas commencé"/>
    <m/>
    <m/>
  </r>
  <r>
    <s v="22U6000007635"/>
    <x v="371"/>
    <x v="360"/>
    <d v="2018-03-05T00:00:00"/>
    <s v="311 ATTACHE Mag. Galérie Normandie, 53 GGC Commis Caissier &amp; Boutique"/>
    <s v="Non"/>
    <s v="GGC- Caissier Commis Boutique"/>
    <x v="0"/>
    <x v="20"/>
    <s v="Accueil 3 - &quot;La santé avant tout&quot;"/>
    <s v="Pas commencé"/>
    <m/>
    <m/>
  </r>
  <r>
    <s v="22U6000007635"/>
    <x v="371"/>
    <x v="360"/>
    <d v="2018-03-05T00:00:00"/>
    <s v="311 ATTACHE Mag. Galérie Normandie, 53 GGC Commis Caissier &amp; Boutique"/>
    <s v="Non"/>
    <s v="GGC- Caissier Commis Boutique"/>
    <x v="0"/>
    <x v="20"/>
    <s v="Accueil 1 - &quot;Bienvenue chez Renaissance&quot;"/>
    <s v="Pas commencé"/>
    <m/>
    <m/>
  </r>
  <r>
    <s v="22U6000006979"/>
    <x v="372"/>
    <x v="361"/>
    <d v="2016-03-03T00:00:00"/>
    <s v="48 Participant - Vendeur-Trieur-Caissier"/>
    <s v="Non"/>
    <s v="GGC-N1 Etiq HG2"/>
    <x v="0"/>
    <x v="21"/>
    <s v="FAQ EMPLOYÉ - PROGRAMME PRIVILÈGE"/>
    <s v="Pas commencé"/>
    <m/>
    <m/>
  </r>
  <r>
    <s v="22U6000006979"/>
    <x v="372"/>
    <x v="361"/>
    <d v="2016-03-03T00:00:00"/>
    <s v="48 Participant - Vendeur-Trieur-Caissier"/>
    <s v="Non"/>
    <s v="GGC-N1 Etiq HG2"/>
    <x v="0"/>
    <x v="21"/>
    <s v="Guide_Data Candy"/>
    <s v="Pas commencé"/>
    <m/>
    <m/>
  </r>
  <r>
    <s v="22U6000006979"/>
    <x v="372"/>
    <x v="361"/>
    <d v="2016-03-03T00:00:00"/>
    <s v="48 Participant - Vendeur-Trieur-Caissier"/>
    <s v="Non"/>
    <s v="GGC-N1 Etiq HG2"/>
    <x v="0"/>
    <x v="21"/>
    <s v="Remise des trophées du 2e trimestre 2020-2021"/>
    <s v="Pas commencé"/>
    <m/>
    <m/>
  </r>
  <r>
    <s v="22U6000006979"/>
    <x v="372"/>
    <x v="361"/>
    <d v="2016-03-03T00:00:00"/>
    <s v="48 Participant - Vendeur-Trieur-Caissier"/>
    <s v="Non"/>
    <s v="GGC-N1 Etiq HG2"/>
    <x v="0"/>
    <x v="21"/>
    <s v="Message de motivation, Eric St-Arnaud.mp4"/>
    <s v="Pas commencé"/>
    <m/>
    <m/>
  </r>
  <r>
    <s v="22U6000006979"/>
    <x v="372"/>
    <x v="361"/>
    <d v="2016-03-03T00:00:00"/>
    <s v="48 Participant - Vendeur-Trieur-Caissier"/>
    <s v="Non"/>
    <s v="GGC-N1 Etiq HG2"/>
    <x v="0"/>
    <x v="21"/>
    <s v="Le Service a la clientele (participants)"/>
    <s v="Pas commencé"/>
    <m/>
    <m/>
  </r>
  <r>
    <s v="22U6000006979"/>
    <x v="372"/>
    <x v="361"/>
    <d v="2016-03-03T00:00:00"/>
    <s v="48 Participant - Vendeur-Trieur-Caissier"/>
    <s v="Non"/>
    <s v="GGC-N1 Etiq HG2"/>
    <x v="0"/>
    <x v="21"/>
    <s v="La prevention des blessures au travail (Vendeur-Trieur-Caissier)"/>
    <s v="Pas commencé"/>
    <m/>
    <m/>
  </r>
  <r>
    <s v="22U6000006979"/>
    <x v="372"/>
    <x v="361"/>
    <d v="2016-03-03T00:00:00"/>
    <s v="48 Participant - Vendeur-Trieur-Caissier"/>
    <s v="Non"/>
    <s v="GGC-N1 Etiq HG2"/>
    <x v="0"/>
    <x v="21"/>
    <s v="La Riviere des Dons (participants)"/>
    <s v="Pas commencé"/>
    <m/>
    <m/>
  </r>
  <r>
    <s v="22U6000006979"/>
    <x v="372"/>
    <x v="361"/>
    <d v="2016-03-03T00:00:00"/>
    <s v="48 Participant - Vendeur-Trieur-Caissier"/>
    <s v="Non"/>
    <s v="GGC-N1 Etiq HG2"/>
    <x v="0"/>
    <x v="21"/>
    <s v="Formation ARPE-Québec"/>
    <s v="Pas commencé"/>
    <m/>
    <m/>
  </r>
  <r>
    <s v="22U6000007644"/>
    <x v="373"/>
    <x v="362"/>
    <d v="2018-03-19T00:00:00"/>
    <s v="2601 GGC Etiq Accessoires, 311 ATTACHE Mag. Galérie Normandie, 48 Participant - Vendeur-Trieur-Caissier"/>
    <s v="Oui"/>
    <s v="GGC- Etiq Accessoires"/>
    <x v="0"/>
    <x v="20"/>
    <s v="FAQ EMPLOYÉ - PROGRAMME PRIVILÈGE"/>
    <s v="Pas commencé"/>
    <m/>
    <m/>
  </r>
  <r>
    <s v="22U6000007644"/>
    <x v="373"/>
    <x v="362"/>
    <d v="2018-03-19T00:00:00"/>
    <s v="2601 GGC Etiq Accessoires, 311 ATTACHE Mag. Galérie Normandie, 48 Participant - Vendeur-Trieur-Caissier"/>
    <s v="Oui"/>
    <s v="GGC- Etiq Accessoires"/>
    <x v="0"/>
    <x v="20"/>
    <s v="Guide_Data Candy"/>
    <s v="Pas commencé"/>
    <m/>
    <m/>
  </r>
  <r>
    <s v="22U6000007644"/>
    <x v="373"/>
    <x v="362"/>
    <d v="2018-03-19T00:00:00"/>
    <s v="2601 GGC Etiq Accessoires, 311 ATTACHE Mag. Galérie Normandie, 48 Participant - Vendeur-Trieur-Caissier"/>
    <s v="Oui"/>
    <s v="GGC- Etiq Accessoires"/>
    <x v="0"/>
    <x v="20"/>
    <s v="Sondage d'intégration d'un nouvel employé"/>
    <s v="Pas commencé"/>
    <m/>
    <m/>
  </r>
  <r>
    <s v="22U6000007644"/>
    <x v="373"/>
    <x v="362"/>
    <d v="2018-03-19T00:00:00"/>
    <s v="2601 GGC Etiq Accessoires, 311 ATTACHE Mag. Galérie Normandie, 48 Participant - Vendeur-Trieur-Caissier"/>
    <s v="Oui"/>
    <s v="GGC- Etiq Accessoires"/>
    <x v="0"/>
    <x v="20"/>
    <s v="Titre de l'UA"/>
    <s v="Pas commencé"/>
    <m/>
    <m/>
  </r>
  <r>
    <s v="22U6000007644"/>
    <x v="373"/>
    <x v="362"/>
    <d v="2018-03-19T00:00:00"/>
    <s v="2601 GGC Etiq Accessoires, 311 ATTACHE Mag. Galérie Normandie, 48 Participant - Vendeur-Trieur-Caissier"/>
    <s v="Oui"/>
    <s v="GGC- Etiq Accessoires"/>
    <x v="0"/>
    <x v="20"/>
    <s v="Remise des trophées du 2e trimestre 2020-2021"/>
    <s v="Pas commencé"/>
    <m/>
    <m/>
  </r>
  <r>
    <s v="22U6000007644"/>
    <x v="373"/>
    <x v="362"/>
    <d v="2018-03-19T00:00:00"/>
    <s v="2601 GGC Etiq Accessoires, 311 ATTACHE Mag. Galérie Normandie, 48 Participant - Vendeur-Trieur-Caissier"/>
    <s v="Oui"/>
    <s v="GGC- Etiq Accessoires"/>
    <x v="0"/>
    <x v="20"/>
    <s v="Questionnaire Accueil 3: &quot;La santé avant tout&quot;"/>
    <s v="Pas commencé"/>
    <m/>
    <m/>
  </r>
  <r>
    <s v="22U6000007644"/>
    <x v="373"/>
    <x v="362"/>
    <d v="2018-03-19T00:00:00"/>
    <s v="2601 GGC Etiq Accessoires, 311 ATTACHE Mag. Galérie Normandie, 48 Participant - Vendeur-Trieur-Caissier"/>
    <s v="Oui"/>
    <s v="GGC- Etiq Accessoires"/>
    <x v="0"/>
    <x v="20"/>
    <s v="Message de motivation, Eric St-Arnaud.mp4"/>
    <s v="Pas commencé"/>
    <m/>
    <m/>
  </r>
  <r>
    <s v="22U6000007644"/>
    <x v="373"/>
    <x v="362"/>
    <d v="2018-03-19T00:00:00"/>
    <s v="2601 GGC Etiq Accessoires, 311 ATTACHE Mag. Galérie Normandie, 48 Participant - Vendeur-Trieur-Caissier"/>
    <s v="Oui"/>
    <s v="GGC- Etiq Accessoires"/>
    <x v="0"/>
    <x v="20"/>
    <s v="Questionnaire-2020_Accessoires et bijoux"/>
    <s v="Pas commencé"/>
    <m/>
    <m/>
  </r>
  <r>
    <s v="22U6000007644"/>
    <x v="373"/>
    <x v="362"/>
    <d v="2018-03-19T00:00:00"/>
    <s v="2601 GGC Etiq Accessoires, 311 ATTACHE Mag. Galérie Normandie, 48 Participant - Vendeur-Trieur-Caissier"/>
    <s v="Oui"/>
    <s v="GGC- Etiq Accessoires"/>
    <x v="0"/>
    <x v="20"/>
    <s v="Quiz d'integration"/>
    <s v="Pas commencé"/>
    <m/>
    <m/>
  </r>
  <r>
    <s v="22U6000007644"/>
    <x v="373"/>
    <x v="362"/>
    <d v="2018-03-19T00:00:00"/>
    <s v="2601 GGC Etiq Accessoires, 311 ATTACHE Mag. Galérie Normandie, 48 Participant - Vendeur-Trieur-Caissier"/>
    <s v="Oui"/>
    <s v="GGC- Etiq Accessoires"/>
    <x v="0"/>
    <x v="20"/>
    <s v="Cybersécurité-Questionnaire"/>
    <s v="Pas commencé"/>
    <m/>
    <m/>
  </r>
  <r>
    <s v="22U6000007644"/>
    <x v="373"/>
    <x v="362"/>
    <d v="2018-03-19T00:00:00"/>
    <s v="2601 GGC Etiq Accessoires, 311 ATTACHE Mag. Galérie Normandie, 48 Participant - Vendeur-Trieur-Caissier"/>
    <s v="Oui"/>
    <s v="GGC- Etiq Accessoires"/>
    <x v="0"/>
    <x v="20"/>
    <s v="Cybersécurité"/>
    <s v="Pas commencé"/>
    <m/>
    <m/>
  </r>
  <r>
    <s v="22U6000007644"/>
    <x v="373"/>
    <x v="362"/>
    <d v="2018-03-19T00:00:00"/>
    <s v="2601 GGC Etiq Accessoires, 311 ATTACHE Mag. Galérie Normandie, 48 Participant - Vendeur-Trieur-Caissier"/>
    <s v="Oui"/>
    <s v="GGC- Etiq Accessoires"/>
    <x v="0"/>
    <x v="20"/>
    <s v="Le Service a la clientele (participants)"/>
    <s v="Pas commencé"/>
    <m/>
    <m/>
  </r>
  <r>
    <s v="22U6000007644"/>
    <x v="373"/>
    <x v="362"/>
    <d v="2018-03-19T00:00:00"/>
    <s v="2601 GGC Etiq Accessoires, 311 ATTACHE Mag. Galérie Normandie, 48 Participant - Vendeur-Trieur-Caissier"/>
    <s v="Oui"/>
    <s v="GGC- Etiq Accessoires"/>
    <x v="0"/>
    <x v="20"/>
    <s v="La prevention des blessures au travail (Vendeur-Trieur-Caissier)"/>
    <s v="Pas commencé"/>
    <m/>
    <m/>
  </r>
  <r>
    <s v="22U6000007644"/>
    <x v="373"/>
    <x v="362"/>
    <d v="2018-03-19T00:00:00"/>
    <s v="2601 GGC Etiq Accessoires, 311 ATTACHE Mag. Galérie Normandie, 48 Participant - Vendeur-Trieur-Caissier"/>
    <s v="Oui"/>
    <s v="GGC- Etiq Accessoires"/>
    <x v="0"/>
    <x v="20"/>
    <s v="La Riviere des Dons (participants)"/>
    <s v="Pas commencé"/>
    <m/>
    <m/>
  </r>
  <r>
    <s v="22U6000007644"/>
    <x v="373"/>
    <x v="362"/>
    <d v="2018-03-19T00:00:00"/>
    <s v="2601 GGC Etiq Accessoires, 311 ATTACHE Mag. Galérie Normandie, 48 Participant - Vendeur-Trieur-Caissier"/>
    <s v="Oui"/>
    <s v="GGC- Etiq Accessoires"/>
    <x v="0"/>
    <x v="20"/>
    <s v="Formation ARPE-Québec"/>
    <s v="Pas commencé"/>
    <m/>
    <m/>
  </r>
  <r>
    <s v="22U6000007644"/>
    <x v="373"/>
    <x v="362"/>
    <d v="2018-03-19T00:00:00"/>
    <s v="2601 GGC Etiq Accessoires, 311 ATTACHE Mag. Galérie Normandie, 48 Participant - Vendeur-Trieur-Caissier"/>
    <s v="Oui"/>
    <s v="GGC- Etiq Accessoires"/>
    <x v="0"/>
    <x v="20"/>
    <s v="Formation 2019 GGC Etiqueteur Acc. et Bijoux"/>
    <s v="Pas commencé"/>
    <m/>
    <m/>
  </r>
  <r>
    <s v="22U6000007644"/>
    <x v="373"/>
    <x v="362"/>
    <d v="2018-03-19T00:00:00"/>
    <s v="2601 GGC Etiq Accessoires, 311 ATTACHE Mag. Galérie Normandie, 48 Participant - Vendeur-Trieur-Caissier"/>
    <s v="Oui"/>
    <s v="GGC- Etiq Accessoires"/>
    <x v="0"/>
    <x v="20"/>
    <s v="Accueil 2 &quot;La vie chez Renaissance V2&quot;"/>
    <s v="Pas commencé"/>
    <m/>
    <m/>
  </r>
  <r>
    <s v="22U6000007644"/>
    <x v="373"/>
    <x v="362"/>
    <d v="2018-03-19T00:00:00"/>
    <s v="2601 GGC Etiq Accessoires, 311 ATTACHE Mag. Galérie Normandie, 48 Participant - Vendeur-Trieur-Caissier"/>
    <s v="Oui"/>
    <s v="GGC- Etiq Accessoires"/>
    <x v="0"/>
    <x v="20"/>
    <s v="Accueil 4 - La riviere des dons à Renaissance (V2020)"/>
    <s v="Pas commencé"/>
    <m/>
    <m/>
  </r>
  <r>
    <s v="22U6000007644"/>
    <x v="373"/>
    <x v="362"/>
    <d v="2018-03-19T00:00:00"/>
    <s v="2601 GGC Etiq Accessoires, 311 ATTACHE Mag. Galérie Normandie, 48 Participant - Vendeur-Trieur-Caissier"/>
    <s v="Oui"/>
    <s v="GGC- Etiq Accessoires"/>
    <x v="0"/>
    <x v="20"/>
    <s v="Accueil 3 - &quot;La santé avant tout&quot;"/>
    <s v="Pas commencé"/>
    <m/>
    <m/>
  </r>
  <r>
    <s v="22U6000007644"/>
    <x v="373"/>
    <x v="362"/>
    <d v="2018-03-19T00:00:00"/>
    <s v="2601 GGC Etiq Accessoires, 311 ATTACHE Mag. Galérie Normandie, 48 Participant - Vendeur-Trieur-Caissier"/>
    <s v="Oui"/>
    <s v="GGC- Etiq Accessoires"/>
    <x v="0"/>
    <x v="20"/>
    <s v="Accueil 1 - &quot;Bienvenue chez Renaissance&quot;"/>
    <s v="Pas commencé"/>
    <m/>
    <m/>
  </r>
  <r>
    <s v="22U6000004159"/>
    <x v="374"/>
    <x v="363"/>
    <d v="2020-06-06T00:00:00"/>
    <s v="12 CDD Commis Entrepot, 200 ATTACHE CDD"/>
    <s v="Oui"/>
    <s v="CDD-Commis d'entrepôt"/>
    <x v="0"/>
    <x v="22"/>
    <s v="FAQ EMPLOYÉ - PROGRAMME PRIVILÈGE"/>
    <s v="Pas commencé"/>
    <m/>
    <m/>
  </r>
  <r>
    <s v="22U6000004159"/>
    <x v="374"/>
    <x v="363"/>
    <d v="2020-06-06T00:00:00"/>
    <s v="12 CDD Commis Entrepot, 200 ATTACHE CDD"/>
    <s v="Oui"/>
    <s v="CDD-Commis d'entrepôt"/>
    <x v="0"/>
    <x v="22"/>
    <s v="Guide_Data Candy"/>
    <s v="Pas commencé"/>
    <m/>
    <m/>
  </r>
  <r>
    <s v="22U6000004159"/>
    <x v="374"/>
    <x v="363"/>
    <d v="2020-06-06T00:00:00"/>
    <s v="12 CDD Commis Entrepot, 200 ATTACHE CDD"/>
    <s v="Oui"/>
    <s v="CDD-Commis d'entrepôt"/>
    <x v="0"/>
    <x v="22"/>
    <s v="Sondage d'intégration d'un nouvel employé"/>
    <s v="Pas commencé"/>
    <m/>
    <m/>
  </r>
  <r>
    <s v="22U6000004159"/>
    <x v="374"/>
    <x v="363"/>
    <d v="2020-06-06T00:00:00"/>
    <s v="12 CDD Commis Entrepot, 200 ATTACHE CDD"/>
    <s v="Oui"/>
    <s v="CDD-Commis d'entrepôt"/>
    <x v="0"/>
    <x v="22"/>
    <s v="Titre de l'UA"/>
    <s v="Pas commencé"/>
    <m/>
    <m/>
  </r>
  <r>
    <s v="22U6000004159"/>
    <x v="374"/>
    <x v="363"/>
    <d v="2020-06-06T00:00:00"/>
    <s v="12 CDD Commis Entrepot, 200 ATTACHE CDD"/>
    <s v="Oui"/>
    <s v="CDD-Commis d'entrepôt"/>
    <x v="0"/>
    <x v="22"/>
    <s v="Remise des trophées du 2e trimestre 2020-2021"/>
    <s v="Pas commencé"/>
    <m/>
    <m/>
  </r>
  <r>
    <s v="22U6000004159"/>
    <x v="374"/>
    <x v="363"/>
    <d v="2020-06-06T00:00:00"/>
    <s v="12 CDD Commis Entrepot, 200 ATTACHE CDD"/>
    <s v="Oui"/>
    <s v="CDD-Commis d'entrepôt"/>
    <x v="0"/>
    <x v="22"/>
    <s v="Questionnaire Accueil 3: &quot;La santé avant tout&quot;"/>
    <s v="Pas commencé"/>
    <m/>
    <m/>
  </r>
  <r>
    <s v="22U6000004159"/>
    <x v="374"/>
    <x v="363"/>
    <d v="2020-06-06T00:00:00"/>
    <s v="12 CDD Commis Entrepot, 200 ATTACHE CDD"/>
    <s v="Oui"/>
    <s v="CDD-Commis d'entrepôt"/>
    <x v="0"/>
    <x v="22"/>
    <s v="Message de motivation, Eric St-Arnaud.mp4"/>
    <s v="Pas commencé"/>
    <m/>
    <m/>
  </r>
  <r>
    <s v="22U6000004159"/>
    <x v="374"/>
    <x v="363"/>
    <d v="2020-06-06T00:00:00"/>
    <s v="12 CDD Commis Entrepot, 200 ATTACHE CDD"/>
    <s v="Oui"/>
    <s v="CDD-Commis d'entrepôt"/>
    <x v="0"/>
    <x v="22"/>
    <s v="Quiz d'integration"/>
    <s v="Pas commencé"/>
    <m/>
    <m/>
  </r>
  <r>
    <s v="22U6000004159"/>
    <x v="374"/>
    <x v="363"/>
    <d v="2020-06-06T00:00:00"/>
    <s v="12 CDD Commis Entrepot, 200 ATTACHE CDD"/>
    <s v="Oui"/>
    <s v="CDD-Commis d'entrepôt"/>
    <x v="0"/>
    <x v="22"/>
    <s v="Cybersécurité-Questionnaire"/>
    <s v="Pas commencé"/>
    <m/>
    <m/>
  </r>
  <r>
    <s v="22U6000004159"/>
    <x v="374"/>
    <x v="363"/>
    <d v="2020-06-06T00:00:00"/>
    <s v="12 CDD Commis Entrepot, 200 ATTACHE CDD"/>
    <s v="Oui"/>
    <s v="CDD-Commis d'entrepôt"/>
    <x v="0"/>
    <x v="22"/>
    <s v="Cybersécurité"/>
    <s v="Pas commencé"/>
    <m/>
    <m/>
  </r>
  <r>
    <s v="22U6000004159"/>
    <x v="374"/>
    <x v="363"/>
    <d v="2020-06-06T00:00:00"/>
    <s v="12 CDD Commis Entrepot, 200 ATTACHE CDD"/>
    <s v="Oui"/>
    <s v="CDD-Commis d'entrepôt"/>
    <x v="0"/>
    <x v="22"/>
    <s v="Formation ARPE-Québec"/>
    <s v="Pas commencé"/>
    <m/>
    <m/>
  </r>
  <r>
    <s v="22U6000004159"/>
    <x v="374"/>
    <x v="363"/>
    <d v="2020-06-06T00:00:00"/>
    <s v="12 CDD Commis Entrepot, 200 ATTACHE CDD"/>
    <s v="Oui"/>
    <s v="CDD-Commis d'entrepôt"/>
    <x v="0"/>
    <x v="22"/>
    <s v="Accueil 2 &quot;La vie chez Renaissance V2&quot;"/>
    <s v="Pas commencé"/>
    <m/>
    <m/>
  </r>
  <r>
    <s v="22U6000004159"/>
    <x v="374"/>
    <x v="363"/>
    <d v="2020-06-06T00:00:00"/>
    <s v="12 CDD Commis Entrepot, 200 ATTACHE CDD"/>
    <s v="Oui"/>
    <s v="CDD-Commis d'entrepôt"/>
    <x v="0"/>
    <x v="22"/>
    <s v="Questionnaire CDL (3) Expert Manutentionnaire"/>
    <s v="Pas commencé"/>
    <m/>
    <m/>
  </r>
  <r>
    <s v="22U6000004159"/>
    <x v="374"/>
    <x v="363"/>
    <d v="2020-06-06T00:00:00"/>
    <s v="12 CDD Commis Entrepot, 200 ATTACHE CDD"/>
    <s v="Oui"/>
    <s v="CDD-Commis d'entrepôt"/>
    <x v="0"/>
    <x v="22"/>
    <s v="Questionnaire CDL (2) Sénior Manutentionnaire"/>
    <s v="Pas commencé"/>
    <m/>
    <m/>
  </r>
  <r>
    <s v="22U6000004159"/>
    <x v="374"/>
    <x v="363"/>
    <d v="2020-06-06T00:00:00"/>
    <s v="12 CDD Commis Entrepot, 200 ATTACHE CDD"/>
    <s v="Oui"/>
    <s v="CDD-Commis d'entrepôt"/>
    <x v="0"/>
    <x v="22"/>
    <s v="Questionnaire CDL (1) Intermédiaire Manutentionnaire"/>
    <s v="Pas commencé"/>
    <m/>
    <m/>
  </r>
  <r>
    <s v="22U6000004159"/>
    <x v="374"/>
    <x v="363"/>
    <d v="2020-06-06T00:00:00"/>
    <s v="12 CDD Commis Entrepot, 200 ATTACHE CDD"/>
    <s v="Oui"/>
    <s v="CDD-Commis d'entrepôt"/>
    <x v="0"/>
    <x v="22"/>
    <s v="Questionnaire CDD (2) Sénior Commis d'entrepôt"/>
    <s v="Pas commencé"/>
    <m/>
    <m/>
  </r>
  <r>
    <s v="22U6000004159"/>
    <x v="374"/>
    <x v="363"/>
    <d v="2020-06-06T00:00:00"/>
    <s v="12 CDD Commis Entrepot, 200 ATTACHE CDD"/>
    <s v="Oui"/>
    <s v="CDD-Commis d'entrepôt"/>
    <x v="0"/>
    <x v="22"/>
    <s v="Questionnaire CDL (2) Sénior Caissier"/>
    <s v="Pas commencé"/>
    <m/>
    <m/>
  </r>
  <r>
    <s v="22U6000004159"/>
    <x v="374"/>
    <x v="363"/>
    <d v="2020-06-06T00:00:00"/>
    <s v="12 CDD Commis Entrepot, 200 ATTACHE CDD"/>
    <s v="Oui"/>
    <s v="CDD-Commis d'entrepôt"/>
    <x v="0"/>
    <x v="22"/>
    <s v="Questionnaire CDL (1) Intermédiaire Caissier"/>
    <s v="Pas commencé"/>
    <m/>
    <m/>
  </r>
  <r>
    <s v="22U6000004159"/>
    <x v="374"/>
    <x v="363"/>
    <d v="2020-06-06T00:00:00"/>
    <s v="12 CDD Commis Entrepot, 200 ATTACHE CDD"/>
    <s v="Oui"/>
    <s v="CDD-Commis d'entrepôt"/>
    <x v="0"/>
    <x v="22"/>
    <s v="Questionnaire CDD (1) Intermédiaire commis machine à ballot"/>
    <s v="Pas commencé"/>
    <m/>
    <m/>
  </r>
  <r>
    <s v="22U6000004159"/>
    <x v="374"/>
    <x v="363"/>
    <d v="2020-06-06T00:00:00"/>
    <s v="12 CDD Commis Entrepot, 200 ATTACHE CDD"/>
    <s v="Oui"/>
    <s v="CDD-Commis d'entrepôt"/>
    <x v="0"/>
    <x v="22"/>
    <s v="Questionnaire CDD (1) Intermédiaire commis chariot élévateur"/>
    <s v="Pas commencé"/>
    <m/>
    <m/>
  </r>
  <r>
    <s v="22U6000004159"/>
    <x v="374"/>
    <x v="363"/>
    <d v="2020-06-06T00:00:00"/>
    <s v="12 CDD Commis Entrepot, 200 ATTACHE CDD"/>
    <s v="Oui"/>
    <s v="CDD-Commis d'entrepôt"/>
    <x v="0"/>
    <x v="22"/>
    <s v="Questionnaire (1) CDD Intermédiaire Trieur"/>
    <s v="Pas commencé"/>
    <m/>
    <m/>
  </r>
  <r>
    <s v="22U6000004159"/>
    <x v="374"/>
    <x v="363"/>
    <d v="2020-06-06T00:00:00"/>
    <s v="12 CDD Commis Entrepot, 200 ATTACHE CDD"/>
    <s v="Oui"/>
    <s v="CDD-Commis d'entrepôt"/>
    <x v="0"/>
    <x v="22"/>
    <s v="Questionnaire CDD (1) Intermédaire Commis Entrepot "/>
    <s v="Pas commencé"/>
    <m/>
    <m/>
  </r>
  <r>
    <s v="22U6000004159"/>
    <x v="374"/>
    <x v="363"/>
    <d v="2020-06-06T00:00:00"/>
    <s v="12 CDD Commis Entrepot, 200 ATTACHE CDD"/>
    <s v="Oui"/>
    <s v="CDD-Commis d'entrepôt"/>
    <x v="0"/>
    <x v="22"/>
    <s v="Questionnaire CDD (0) Débutant Trieur "/>
    <s v="Pas commencé"/>
    <m/>
    <m/>
  </r>
  <r>
    <s v="22U6000004159"/>
    <x v="374"/>
    <x v="363"/>
    <d v="2020-06-06T00:00:00"/>
    <s v="12 CDD Commis Entrepot, 200 ATTACHE CDD"/>
    <s v="Oui"/>
    <s v="CDD-Commis d'entrepôt"/>
    <x v="0"/>
    <x v="22"/>
    <s v="Formation CDD Trieur - Récupération"/>
    <s v="Pas commencé"/>
    <m/>
    <m/>
  </r>
  <r>
    <s v="22U6000004159"/>
    <x v="374"/>
    <x v="363"/>
    <d v="2020-06-06T00:00:00"/>
    <s v="12 CDD Commis Entrepot, 200 ATTACHE CDD"/>
    <s v="Oui"/>
    <s v="CDD-Commis d'entrepôt"/>
    <x v="0"/>
    <x v="22"/>
    <s v="Questionnaire CDD (0) Débutant Commis machine à ballot"/>
    <s v="Pas commencé"/>
    <m/>
    <m/>
  </r>
  <r>
    <s v="22U6000004159"/>
    <x v="374"/>
    <x v="363"/>
    <d v="2020-06-06T00:00:00"/>
    <s v="12 CDD Commis Entrepot, 200 ATTACHE CDD"/>
    <s v="Oui"/>
    <s v="CDD-Commis d'entrepôt"/>
    <x v="0"/>
    <x v="22"/>
    <s v="Questionnaire CDD (0) Débutant Commis Entrepôt"/>
    <s v="Pas commencé"/>
    <m/>
    <m/>
  </r>
  <r>
    <s v="22U6000004159"/>
    <x v="374"/>
    <x v="363"/>
    <d v="2020-06-06T00:00:00"/>
    <s v="12 CDD Commis Entrepot, 200 ATTACHE CDD"/>
    <s v="Oui"/>
    <s v="CDD-Commis d'entrepôt"/>
    <x v="0"/>
    <x v="22"/>
    <s v="FORMATION CDD Commis d'entrepôt  "/>
    <s v="Pas commencé"/>
    <m/>
    <m/>
  </r>
  <r>
    <s v="22U6000004159"/>
    <x v="374"/>
    <x v="363"/>
    <d v="2020-06-06T00:00:00"/>
    <s v="12 CDD Commis Entrepot, 200 ATTACHE CDD"/>
    <s v="Oui"/>
    <s v="CDD-Commis d'entrepôt"/>
    <x v="0"/>
    <x v="22"/>
    <s v="FORMATION CDD Machines a ballot / Presses a balles"/>
    <s v="Pas commencé"/>
    <m/>
    <m/>
  </r>
  <r>
    <s v="22U6000004159"/>
    <x v="374"/>
    <x v="363"/>
    <d v="2020-06-06T00:00:00"/>
    <s v="12 CDD Commis Entrepot, 200 ATTACHE CDD"/>
    <s v="Oui"/>
    <s v="CDD-Commis d'entrepôt"/>
    <x v="0"/>
    <x v="22"/>
    <s v="FORMATION CDD Conducteur Chariot Élévateur"/>
    <s v="Pas commencé"/>
    <m/>
    <m/>
  </r>
  <r>
    <s v="22U6000004159"/>
    <x v="374"/>
    <x v="363"/>
    <d v="2020-06-06T00:00:00"/>
    <s v="12 CDD Commis Entrepot, 200 ATTACHE CDD"/>
    <s v="Oui"/>
    <s v="CDD-Commis d'entrepôt"/>
    <x v="0"/>
    <x v="22"/>
    <s v="Questionnaire CDD (0) Débutant Conducteur Chariot Élévateur"/>
    <s v="Pas commencé"/>
    <m/>
    <m/>
  </r>
  <r>
    <s v="22U6000004159"/>
    <x v="374"/>
    <x v="363"/>
    <d v="2020-06-06T00:00:00"/>
    <s v="12 CDD Commis Entrepot, 200 ATTACHE CDD"/>
    <s v="Oui"/>
    <s v="CDD-Commis d'entrepôt"/>
    <x v="0"/>
    <x v="22"/>
    <s v="Questionnaire CDL (0) Débutant Caissier"/>
    <s v="Pas commencé"/>
    <m/>
    <m/>
  </r>
  <r>
    <s v="22U6000004159"/>
    <x v="374"/>
    <x v="363"/>
    <d v="2020-06-06T00:00:00"/>
    <s v="12 CDD Commis Entrepot, 200 ATTACHE CDD"/>
    <s v="Oui"/>
    <s v="CDD-Commis d'entrepôt"/>
    <x v="0"/>
    <x v="22"/>
    <s v="Questionnaire CDL (0) Débutant Manutentionnaire"/>
    <s v="Pas commencé"/>
    <m/>
    <m/>
  </r>
  <r>
    <s v="22U6000004159"/>
    <x v="374"/>
    <x v="363"/>
    <d v="2020-06-06T00:00:00"/>
    <s v="12 CDD Commis Entrepot, 200 ATTACHE CDD"/>
    <s v="Oui"/>
    <s v="CDD-Commis d'entrepôt"/>
    <x v="0"/>
    <x v="22"/>
    <s v="Formation_CDL_Manutentionnaire"/>
    <s v="Pas commencé"/>
    <m/>
    <m/>
  </r>
  <r>
    <s v="22U6000004159"/>
    <x v="374"/>
    <x v="363"/>
    <d v="2020-06-06T00:00:00"/>
    <s v="12 CDD Commis Entrepot, 200 ATTACHE CDD"/>
    <s v="Oui"/>
    <s v="CDD-Commis d'entrepôt"/>
    <x v="0"/>
    <x v="22"/>
    <s v="FORMATION CDL Commis caissier  "/>
    <s v="Pas commencé"/>
    <m/>
    <m/>
  </r>
  <r>
    <s v="22U6000004159"/>
    <x v="374"/>
    <x v="363"/>
    <d v="2020-06-06T00:00:00"/>
    <s v="12 CDD Commis Entrepot, 200 ATTACHE CDD"/>
    <s v="Oui"/>
    <s v="CDD-Commis d'entrepôt"/>
    <x v="0"/>
    <x v="22"/>
    <s v="Accueil 4 - La riviere des dons à Renaissance (V2020)"/>
    <s v="Pas commencé"/>
    <m/>
    <m/>
  </r>
  <r>
    <s v="22U6000004159"/>
    <x v="374"/>
    <x v="363"/>
    <d v="2020-06-06T00:00:00"/>
    <s v="12 CDD Commis Entrepot, 200 ATTACHE CDD"/>
    <s v="Oui"/>
    <s v="CDD-Commis d'entrepôt"/>
    <x v="0"/>
    <x v="22"/>
    <s v="Accueil 3 - &quot;La santé avant tout&quot;"/>
    <s v="Pas commencé"/>
    <m/>
    <m/>
  </r>
  <r>
    <s v="22U6000004159"/>
    <x v="374"/>
    <x v="363"/>
    <d v="2020-06-06T00:00:00"/>
    <s v="12 CDD Commis Entrepot, 200 ATTACHE CDD"/>
    <s v="Oui"/>
    <s v="CDD-Commis d'entrepôt"/>
    <x v="0"/>
    <x v="22"/>
    <s v="Accueil 1 - &quot;Bienvenue chez Renaissance&quot;"/>
    <s v="Pas commencé"/>
    <m/>
    <m/>
  </r>
  <r>
    <s v="22U6000001923"/>
    <x v="375"/>
    <x v="364"/>
    <d v="2014-05-12T00:00:00"/>
    <s v="25 GGC Etiq HG1"/>
    <s v="Non"/>
    <s v="GGC-Etiq HG1"/>
    <x v="0"/>
    <x v="1"/>
    <s v="FAQ EMPLOYÉ - PROGRAMME PRIVILÈGE"/>
    <s v="Pas commencé"/>
    <m/>
    <m/>
  </r>
  <r>
    <s v="22U6000001923"/>
    <x v="375"/>
    <x v="364"/>
    <d v="2014-05-12T00:00:00"/>
    <s v="25 GGC Etiq HG1"/>
    <s v="Non"/>
    <s v="GGC-Etiq HG1"/>
    <x v="0"/>
    <x v="1"/>
    <s v="Guide_Data Candy"/>
    <s v="Pas commencé"/>
    <m/>
    <m/>
  </r>
  <r>
    <s v="22U6000001923"/>
    <x v="375"/>
    <x v="364"/>
    <d v="2014-05-12T00:00:00"/>
    <s v="25 GGC Etiq HG1"/>
    <s v="Non"/>
    <s v="GGC-Etiq HG1"/>
    <x v="0"/>
    <x v="1"/>
    <s v="Sondage d'intégration d'un nouvel employé"/>
    <s v="Pas commencé"/>
    <m/>
    <m/>
  </r>
  <r>
    <s v="22U6000001923"/>
    <x v="375"/>
    <x v="364"/>
    <d v="2014-05-12T00:00:00"/>
    <s v="25 GGC Etiq HG1"/>
    <s v="Non"/>
    <s v="GGC-Etiq HG1"/>
    <x v="0"/>
    <x v="1"/>
    <s v="Titre de l'UA"/>
    <s v="Pas commencé"/>
    <m/>
    <m/>
  </r>
  <r>
    <s v="22U6000001923"/>
    <x v="375"/>
    <x v="364"/>
    <d v="2014-05-12T00:00:00"/>
    <s v="25 GGC Etiq HG1"/>
    <s v="Non"/>
    <s v="GGC-Etiq HG1"/>
    <x v="0"/>
    <x v="1"/>
    <s v="Remise des trophées du 2e trimestre 2020-2021"/>
    <s v="Pas commencé"/>
    <m/>
    <m/>
  </r>
  <r>
    <s v="22U6000001923"/>
    <x v="375"/>
    <x v="364"/>
    <d v="2014-05-12T00:00:00"/>
    <s v="25 GGC Etiq HG1"/>
    <s v="Non"/>
    <s v="GGC-Etiq HG1"/>
    <x v="0"/>
    <x v="1"/>
    <s v="Questionnaire Accueil 3: &quot;La santé avant tout&quot;"/>
    <s v="Pas commencé"/>
    <m/>
    <m/>
  </r>
  <r>
    <s v="22U6000001923"/>
    <x v="375"/>
    <x v="364"/>
    <d v="2014-05-12T00:00:00"/>
    <s v="25 GGC Etiq HG1"/>
    <s v="Non"/>
    <s v="GGC-Etiq HG1"/>
    <x v="0"/>
    <x v="1"/>
    <s v="Message de motivation, Eric St-Arnaud.mp4"/>
    <s v="Pas commencé"/>
    <m/>
    <m/>
  </r>
  <r>
    <s v="22U6000001923"/>
    <x v="375"/>
    <x v="364"/>
    <d v="2014-05-12T00:00:00"/>
    <s v="25 GGC Etiq HG1"/>
    <s v="Non"/>
    <s v="GGC-Etiq HG1"/>
    <x v="0"/>
    <x v="1"/>
    <s v="Questionnaire-2020_HG1"/>
    <s v="Pas commencé"/>
    <m/>
    <m/>
  </r>
  <r>
    <s v="22U6000001923"/>
    <x v="375"/>
    <x v="364"/>
    <d v="2014-05-12T00:00:00"/>
    <s v="25 GGC Etiq HG1"/>
    <s v="Non"/>
    <s v="GGC-Etiq HG1"/>
    <x v="0"/>
    <x v="1"/>
    <s v="Quiz d'integration"/>
    <s v="Pas commencé"/>
    <m/>
    <m/>
  </r>
  <r>
    <s v="22U6000001923"/>
    <x v="375"/>
    <x v="364"/>
    <d v="2014-05-12T00:00:00"/>
    <s v="25 GGC Etiq HG1"/>
    <s v="Non"/>
    <s v="GGC-Etiq HG1"/>
    <x v="0"/>
    <x v="1"/>
    <s v="Cybersécurité-Questionnaire"/>
    <s v="Pas commencé"/>
    <m/>
    <m/>
  </r>
  <r>
    <s v="22U6000001923"/>
    <x v="375"/>
    <x v="364"/>
    <d v="2014-05-12T00:00:00"/>
    <s v="25 GGC Etiq HG1"/>
    <s v="Non"/>
    <s v="GGC-Etiq HG1"/>
    <x v="0"/>
    <x v="1"/>
    <s v="Cybersécurité"/>
    <s v="Pas commencé"/>
    <m/>
    <m/>
  </r>
  <r>
    <s v="22U6000001923"/>
    <x v="375"/>
    <x v="364"/>
    <d v="2014-05-12T00:00:00"/>
    <s v="25 GGC Etiq HG1"/>
    <s v="Non"/>
    <s v="GGC-Etiq HG1"/>
    <x v="0"/>
    <x v="1"/>
    <s v="Formation ARPE-Québec"/>
    <s v="Pas commencé"/>
    <m/>
    <m/>
  </r>
  <r>
    <s v="22U6000001923"/>
    <x v="375"/>
    <x v="364"/>
    <d v="2014-05-12T00:00:00"/>
    <s v="25 GGC Etiq HG1"/>
    <s v="Non"/>
    <s v="GGC-Etiq HG1"/>
    <x v="0"/>
    <x v="1"/>
    <s v="Formation 2019 GGC Etiqueteur HG1"/>
    <s v="Pas commencé"/>
    <m/>
    <m/>
  </r>
  <r>
    <s v="22U6000001923"/>
    <x v="375"/>
    <x v="364"/>
    <d v="2014-05-12T00:00:00"/>
    <s v="25 GGC Etiq HG1"/>
    <s v="Non"/>
    <s v="GGC-Etiq HG1"/>
    <x v="0"/>
    <x v="1"/>
    <s v="Accueil 2 &quot;La vie chez Renaissance V2&quot;"/>
    <s v="Pas commencé"/>
    <m/>
    <m/>
  </r>
  <r>
    <s v="22U6000001923"/>
    <x v="375"/>
    <x v="364"/>
    <d v="2014-05-12T00:00:00"/>
    <s v="25 GGC Etiq HG1"/>
    <s v="Non"/>
    <s v="GGC-Etiq HG1"/>
    <x v="0"/>
    <x v="1"/>
    <s v="Accueil 4 - La riviere des dons à Renaissance (V2020)"/>
    <s v="Pas commencé"/>
    <m/>
    <m/>
  </r>
  <r>
    <s v="22U6000001923"/>
    <x v="375"/>
    <x v="364"/>
    <d v="2014-05-12T00:00:00"/>
    <s v="25 GGC Etiq HG1"/>
    <s v="Non"/>
    <s v="GGC-Etiq HG1"/>
    <x v="0"/>
    <x v="1"/>
    <s v="Accueil 3 - &quot;La santé avant tout&quot;"/>
    <s v="Pas commencé"/>
    <m/>
    <m/>
  </r>
  <r>
    <s v="22U6000001923"/>
    <x v="375"/>
    <x v="364"/>
    <d v="2014-05-12T00:00:00"/>
    <s v="25 GGC Etiq HG1"/>
    <s v="Non"/>
    <s v="GGC-Etiq HG1"/>
    <x v="0"/>
    <x v="1"/>
    <s v="Accueil 1 - &quot;Bienvenue chez Renaissance&quot;"/>
    <s v="Pas commencé"/>
    <m/>
    <m/>
  </r>
  <r>
    <s v="22U5000007006"/>
    <x v="376"/>
    <x v="365"/>
    <d v="2015-08-17T00:00:00"/>
    <s v="48 Participant - Vendeur-Trieur-Caissier"/>
    <s v="Non"/>
    <s v="22U5 Vendeur-Trieur-Caissier Participant"/>
    <x v="1"/>
    <x v="5"/>
    <s v="FAQ EMPLOYÉ - PROGRAMME PRIVILÈGE"/>
    <s v="Pas commencé"/>
    <m/>
    <m/>
  </r>
  <r>
    <s v="22U5000007006"/>
    <x v="376"/>
    <x v="365"/>
    <d v="2015-08-17T00:00:00"/>
    <s v="48 Participant - Vendeur-Trieur-Caissier"/>
    <s v="Non"/>
    <s v="22U5 Vendeur-Trieur-Caissier Participant"/>
    <x v="1"/>
    <x v="5"/>
    <s v="Guide_Data Candy"/>
    <s v="Pas commencé"/>
    <m/>
    <m/>
  </r>
  <r>
    <s v="22U5000007006"/>
    <x v="376"/>
    <x v="365"/>
    <d v="2015-08-17T00:00:00"/>
    <s v="48 Participant - Vendeur-Trieur-Caissier"/>
    <s v="Non"/>
    <s v="22U5 Vendeur-Trieur-Caissier Participant"/>
    <x v="1"/>
    <x v="5"/>
    <s v="Remise des trophées du 2e trimestre 2020-2021"/>
    <s v="Pas commencé"/>
    <m/>
    <m/>
  </r>
  <r>
    <s v="22U5000007006"/>
    <x v="376"/>
    <x v="365"/>
    <d v="2015-08-17T00:00:00"/>
    <s v="48 Participant - Vendeur-Trieur-Caissier"/>
    <s v="Non"/>
    <s v="22U5 Vendeur-Trieur-Caissier Participant"/>
    <x v="1"/>
    <x v="5"/>
    <s v="Message de motivation, Eric St-Arnaud.mp4"/>
    <s v="Pas commencé"/>
    <m/>
    <m/>
  </r>
  <r>
    <s v="22U5000007006"/>
    <x v="376"/>
    <x v="365"/>
    <d v="2015-08-17T00:00:00"/>
    <s v="48 Participant - Vendeur-Trieur-Caissier"/>
    <s v="Non"/>
    <s v="22U5 Vendeur-Trieur-Caissier Participant"/>
    <x v="1"/>
    <x v="5"/>
    <s v="Le Service a la clientele (participants)"/>
    <s v="Pas commencé"/>
    <m/>
    <m/>
  </r>
  <r>
    <s v="22U5000007006"/>
    <x v="376"/>
    <x v="365"/>
    <d v="2015-08-17T00:00:00"/>
    <s v="48 Participant - Vendeur-Trieur-Caissier"/>
    <s v="Non"/>
    <s v="22U5 Vendeur-Trieur-Caissier Participant"/>
    <x v="1"/>
    <x v="5"/>
    <s v="La prevention des blessures au travail (Vendeur-Trieur-Caissier)"/>
    <s v="Pas commencé"/>
    <m/>
    <m/>
  </r>
  <r>
    <s v="22U5000007006"/>
    <x v="376"/>
    <x v="365"/>
    <d v="2015-08-17T00:00:00"/>
    <s v="48 Participant - Vendeur-Trieur-Caissier"/>
    <s v="Non"/>
    <s v="22U5 Vendeur-Trieur-Caissier Participant"/>
    <x v="1"/>
    <x v="5"/>
    <s v="La Riviere des Dons (participants)"/>
    <s v="Pas commencé"/>
    <m/>
    <m/>
  </r>
  <r>
    <s v="22U5000007006"/>
    <x v="376"/>
    <x v="365"/>
    <d v="2015-08-17T00:00:00"/>
    <s v="48 Participant - Vendeur-Trieur-Caissier"/>
    <s v="Non"/>
    <s v="22U5 Vendeur-Trieur-Caissier Participant"/>
    <x v="1"/>
    <x v="5"/>
    <s v="Formation ARPE-Québec"/>
    <s v="Pas commencé"/>
    <m/>
    <m/>
  </r>
  <r>
    <s v="22U6000004166"/>
    <x v="377"/>
    <x v="366"/>
    <d v="2020-06-08T00:00:00"/>
    <s v="201 ATTACHE Transport"/>
    <s v="Oui"/>
    <s v="Camionneur déménageur C1"/>
    <x v="0"/>
    <x v="14"/>
    <s v="Sondage d'intégration d'un nouvel employé"/>
    <s v="Pas commencé"/>
    <m/>
    <m/>
  </r>
  <r>
    <s v="22U6000004166"/>
    <x v="377"/>
    <x v="366"/>
    <d v="2020-06-08T00:00:00"/>
    <s v="201 ATTACHE Transport"/>
    <s v="Oui"/>
    <s v="Camionneur déménageur C1"/>
    <x v="0"/>
    <x v="14"/>
    <s v="Titre de l'UA"/>
    <s v="Pas commencé"/>
    <m/>
    <m/>
  </r>
  <r>
    <s v="22U6000004166"/>
    <x v="377"/>
    <x v="366"/>
    <d v="2020-06-08T00:00:00"/>
    <s v="201 ATTACHE Transport"/>
    <s v="Oui"/>
    <s v="Camionneur déménageur C1"/>
    <x v="0"/>
    <x v="14"/>
    <s v="Questionnaire Accueil 3: &quot;La santé avant tout&quot;"/>
    <s v="Pas commencé"/>
    <m/>
    <m/>
  </r>
  <r>
    <s v="22U6000004166"/>
    <x v="377"/>
    <x v="366"/>
    <d v="2020-06-08T00:00:00"/>
    <s v="201 ATTACHE Transport"/>
    <s v="Oui"/>
    <s v="Camionneur déménageur C1"/>
    <x v="0"/>
    <x v="14"/>
    <s v="Quiz d'integration"/>
    <s v="Pas commencé"/>
    <m/>
    <m/>
  </r>
  <r>
    <s v="22U6000004166"/>
    <x v="377"/>
    <x v="366"/>
    <d v="2020-06-08T00:00:00"/>
    <s v="201 ATTACHE Transport"/>
    <s v="Oui"/>
    <s v="Camionneur déménageur C1"/>
    <x v="0"/>
    <x v="14"/>
    <s v="Accueil 2 &quot;La vie chez Renaissance V2&quot;"/>
    <s v="Pas commencé"/>
    <m/>
    <m/>
  </r>
  <r>
    <s v="22U6000004166"/>
    <x v="377"/>
    <x v="366"/>
    <d v="2020-06-08T00:00:00"/>
    <s v="201 ATTACHE Transport"/>
    <s v="Oui"/>
    <s v="Camionneur déménageur C1"/>
    <x v="0"/>
    <x v="14"/>
    <s v="Accueil 4 - La riviere des dons à Renaissance (V2020)"/>
    <s v="Pas commencé"/>
    <m/>
    <m/>
  </r>
  <r>
    <s v="22U6000004166"/>
    <x v="377"/>
    <x v="366"/>
    <d v="2020-06-08T00:00:00"/>
    <s v="201 ATTACHE Transport"/>
    <s v="Oui"/>
    <s v="Camionneur déménageur C1"/>
    <x v="0"/>
    <x v="14"/>
    <s v="Accueil 3 - &quot;La santé avant tout&quot;"/>
    <s v="Pas commencé"/>
    <m/>
    <m/>
  </r>
  <r>
    <s v="22U6000004166"/>
    <x v="377"/>
    <x v="366"/>
    <d v="2020-06-08T00:00:00"/>
    <s v="201 ATTACHE Transport"/>
    <s v="Oui"/>
    <s v="Camionneur déménageur C1"/>
    <x v="0"/>
    <x v="14"/>
    <s v="Accueil 1 - &quot;Bienvenue chez Renaissance&quot;"/>
    <s v="Pas commencé"/>
    <m/>
    <m/>
  </r>
  <r>
    <s v="22U6000003842"/>
    <x v="378"/>
    <x v="367"/>
    <d v="2019-07-21T00:00:00"/>
    <s v="29 CDL manutentionnaire, 302 ATTACHE Mag. Des Laurentides, 45 GGC Trieur, 56 GGC PAD GGC"/>
    <s v="Oui"/>
    <s v="GGC- Préposé aux donateurs"/>
    <x v="0"/>
    <x v="19"/>
    <s v="FAQ EMPLOYÉ - PROGRAMME PRIVILÈGE"/>
    <s v="Pas commencé"/>
    <m/>
    <m/>
  </r>
  <r>
    <s v="22U6000003842"/>
    <x v="378"/>
    <x v="367"/>
    <d v="2019-07-21T00:00:00"/>
    <s v="29 CDL manutentionnaire, 302 ATTACHE Mag. Des Laurentides, 45 GGC Trieur, 56 GGC PAD GGC"/>
    <s v="Oui"/>
    <s v="GGC- Préposé aux donateurs"/>
    <x v="0"/>
    <x v="19"/>
    <s v="Guide_Data Candy"/>
    <s v="Pas commencé"/>
    <m/>
    <m/>
  </r>
  <r>
    <s v="22U6000003842"/>
    <x v="378"/>
    <x v="367"/>
    <d v="2019-07-21T00:00:00"/>
    <s v="29 CDL manutentionnaire, 302 ATTACHE Mag. Des Laurentides, 45 GGC Trieur, 56 GGC PAD GGC"/>
    <s v="Oui"/>
    <s v="GGC- Préposé aux donateurs"/>
    <x v="0"/>
    <x v="19"/>
    <s v="Sondage d'intégration d'un nouvel employé"/>
    <s v="Pas commencé"/>
    <m/>
    <m/>
  </r>
  <r>
    <s v="22U6000003842"/>
    <x v="378"/>
    <x v="367"/>
    <d v="2019-07-21T00:00:00"/>
    <s v="29 CDL manutentionnaire, 302 ATTACHE Mag. Des Laurentides, 45 GGC Trieur, 56 GGC PAD GGC"/>
    <s v="Oui"/>
    <s v="GGC- Préposé aux donateurs"/>
    <x v="0"/>
    <x v="19"/>
    <s v="Titre de l'UA"/>
    <s v="Pas commencé"/>
    <m/>
    <m/>
  </r>
  <r>
    <s v="22U6000003842"/>
    <x v="378"/>
    <x v="367"/>
    <d v="2019-07-21T00:00:00"/>
    <s v="29 CDL manutentionnaire, 302 ATTACHE Mag. Des Laurentides, 45 GGC Trieur, 56 GGC PAD GGC"/>
    <s v="Oui"/>
    <s v="GGC- Préposé aux donateurs"/>
    <x v="0"/>
    <x v="19"/>
    <s v="Remise des trophées du 2e trimestre 2020-2021"/>
    <s v="Pas commencé"/>
    <m/>
    <m/>
  </r>
  <r>
    <s v="22U6000003842"/>
    <x v="378"/>
    <x v="367"/>
    <d v="2019-07-21T00:00:00"/>
    <s v="29 CDL manutentionnaire, 302 ATTACHE Mag. Des Laurentides, 45 GGC Trieur, 56 GGC PAD GGC"/>
    <s v="Oui"/>
    <s v="GGC- Préposé aux donateurs"/>
    <x v="0"/>
    <x v="19"/>
    <s v="Questionnaire Accueil 3: &quot;La santé avant tout&quot;"/>
    <s v="Pas commencé"/>
    <m/>
    <m/>
  </r>
  <r>
    <s v="22U6000003842"/>
    <x v="378"/>
    <x v="367"/>
    <d v="2019-07-21T00:00:00"/>
    <s v="29 CDL manutentionnaire, 302 ATTACHE Mag. Des Laurentides, 45 GGC Trieur, 56 GGC PAD GGC"/>
    <s v="Oui"/>
    <s v="GGC- Préposé aux donateurs"/>
    <x v="0"/>
    <x v="19"/>
    <s v="Message de motivation, Eric St-Arnaud.mp4"/>
    <s v="Pas commencé"/>
    <m/>
    <m/>
  </r>
  <r>
    <s v="22U6000003842"/>
    <x v="378"/>
    <x v="367"/>
    <d v="2019-07-21T00:00:00"/>
    <s v="29 CDL manutentionnaire, 302 ATTACHE Mag. Des Laurentides, 45 GGC Trieur, 56 GGC PAD GGC"/>
    <s v="Oui"/>
    <s v="GGC- Préposé aux donateurs"/>
    <x v="0"/>
    <x v="19"/>
    <s v="Questionnaire-2020_Trieur GGC"/>
    <s v="Pas commencé"/>
    <m/>
    <m/>
  </r>
  <r>
    <s v="22U6000003842"/>
    <x v="378"/>
    <x v="367"/>
    <d v="2019-07-21T00:00:00"/>
    <s v="29 CDL manutentionnaire, 302 ATTACHE Mag. Des Laurentides, 45 GGC Trieur, 56 GGC PAD GGC"/>
    <s v="Oui"/>
    <s v="GGC- Préposé aux donateurs"/>
    <x v="0"/>
    <x v="19"/>
    <s v="Questionnaire-2020_PAD GGC"/>
    <s v="Pas commencé"/>
    <m/>
    <m/>
  </r>
  <r>
    <s v="22U6000003842"/>
    <x v="378"/>
    <x v="367"/>
    <d v="2019-07-21T00:00:00"/>
    <s v="29 CDL manutentionnaire, 302 ATTACHE Mag. Des Laurentides, 45 GGC Trieur, 56 GGC PAD GGC"/>
    <s v="Oui"/>
    <s v="GGC- Préposé aux donateurs"/>
    <x v="0"/>
    <x v="19"/>
    <s v="Quiz d'integration"/>
    <s v="Pas commencé"/>
    <m/>
    <m/>
  </r>
  <r>
    <s v="22U6000003842"/>
    <x v="378"/>
    <x v="367"/>
    <d v="2019-07-21T00:00:00"/>
    <s v="29 CDL manutentionnaire, 302 ATTACHE Mag. Des Laurentides, 45 GGC Trieur, 56 GGC PAD GGC"/>
    <s v="Oui"/>
    <s v="GGC- Préposé aux donateurs"/>
    <x v="0"/>
    <x v="19"/>
    <s v="Cybersécurité-Questionnaire"/>
    <s v="Pas commencé"/>
    <m/>
    <m/>
  </r>
  <r>
    <s v="22U6000003842"/>
    <x v="378"/>
    <x v="367"/>
    <d v="2019-07-21T00:00:00"/>
    <s v="29 CDL manutentionnaire, 302 ATTACHE Mag. Des Laurentides, 45 GGC Trieur, 56 GGC PAD GGC"/>
    <s v="Oui"/>
    <s v="GGC- Préposé aux donateurs"/>
    <x v="0"/>
    <x v="19"/>
    <s v="Cybersécurité"/>
    <s v="Pas commencé"/>
    <m/>
    <m/>
  </r>
  <r>
    <s v="22U6000003842"/>
    <x v="378"/>
    <x v="367"/>
    <d v="2019-07-21T00:00:00"/>
    <s v="29 CDL manutentionnaire, 302 ATTACHE Mag. Des Laurentides, 45 GGC Trieur, 56 GGC PAD GGC"/>
    <s v="Oui"/>
    <s v="GGC- Préposé aux donateurs"/>
    <x v="0"/>
    <x v="19"/>
    <s v="Formation ARPE-Québec"/>
    <s v="Pas commencé"/>
    <m/>
    <m/>
  </r>
  <r>
    <s v="22U6000003842"/>
    <x v="378"/>
    <x v="367"/>
    <d v="2019-07-21T00:00:00"/>
    <s v="29 CDL manutentionnaire, 302 ATTACHE Mag. Des Laurentides, 45 GGC Trieur, 56 GGC PAD GGC"/>
    <s v="Oui"/>
    <s v="GGC- Préposé aux donateurs"/>
    <x v="0"/>
    <x v="19"/>
    <s v="Formation Trieur GGC-2019 "/>
    <s v="Pas commencé"/>
    <m/>
    <m/>
  </r>
  <r>
    <s v="22U6000003842"/>
    <x v="378"/>
    <x v="367"/>
    <d v="2019-07-21T00:00:00"/>
    <s v="29 CDL manutentionnaire, 302 ATTACHE Mag. Des Laurentides, 45 GGC Trieur, 56 GGC PAD GGC"/>
    <s v="Oui"/>
    <s v="GGC- Préposé aux donateurs"/>
    <x v="0"/>
    <x v="19"/>
    <s v="Formation-PAD 2019 (GGC et ADC)"/>
    <s v="Pas commencé"/>
    <m/>
    <m/>
  </r>
  <r>
    <s v="22U6000003842"/>
    <x v="378"/>
    <x v="367"/>
    <d v="2019-07-21T00:00:00"/>
    <s v="29 CDL manutentionnaire, 302 ATTACHE Mag. Des Laurentides, 45 GGC Trieur, 56 GGC PAD GGC"/>
    <s v="Oui"/>
    <s v="GGC- Préposé aux donateurs"/>
    <x v="0"/>
    <x v="19"/>
    <s v="Accueil 2 &quot;La vie chez Renaissance V2&quot;"/>
    <s v="Pas commencé"/>
    <m/>
    <m/>
  </r>
  <r>
    <s v="22U6000003842"/>
    <x v="378"/>
    <x v="367"/>
    <d v="2019-07-21T00:00:00"/>
    <s v="29 CDL manutentionnaire, 302 ATTACHE Mag. Des Laurentides, 45 GGC Trieur, 56 GGC PAD GGC"/>
    <s v="Oui"/>
    <s v="GGC- Préposé aux donateurs"/>
    <x v="0"/>
    <x v="19"/>
    <s v="Questionnaire CDL (3) Expert Manutentionnaire"/>
    <s v="Pas commencé"/>
    <m/>
    <m/>
  </r>
  <r>
    <s v="22U6000003842"/>
    <x v="378"/>
    <x v="367"/>
    <d v="2019-07-21T00:00:00"/>
    <s v="29 CDL manutentionnaire, 302 ATTACHE Mag. Des Laurentides, 45 GGC Trieur, 56 GGC PAD GGC"/>
    <s v="Oui"/>
    <s v="GGC- Préposé aux donateurs"/>
    <x v="0"/>
    <x v="19"/>
    <s v="Questionnaire CDL (2) Sénior Manutentionnaire"/>
    <s v="Pas commencé"/>
    <m/>
    <m/>
  </r>
  <r>
    <s v="22U6000003842"/>
    <x v="378"/>
    <x v="367"/>
    <d v="2019-07-21T00:00:00"/>
    <s v="29 CDL manutentionnaire, 302 ATTACHE Mag. Des Laurentides, 45 GGC Trieur, 56 GGC PAD GGC"/>
    <s v="Oui"/>
    <s v="GGC- Préposé aux donateurs"/>
    <x v="0"/>
    <x v="19"/>
    <s v="Questionnaire CDL (1) Intermédiaire Manutentionnaire"/>
    <s v="Pas commencé"/>
    <m/>
    <m/>
  </r>
  <r>
    <s v="22U6000003842"/>
    <x v="378"/>
    <x v="367"/>
    <d v="2019-07-21T00:00:00"/>
    <s v="29 CDL manutentionnaire, 302 ATTACHE Mag. Des Laurentides, 45 GGC Trieur, 56 GGC PAD GGC"/>
    <s v="Oui"/>
    <s v="GGC- Préposé aux donateurs"/>
    <x v="0"/>
    <x v="19"/>
    <s v="Questionnaire CDD (2) Sénior Commis d'entrepôt"/>
    <s v="Pas commencé"/>
    <m/>
    <m/>
  </r>
  <r>
    <s v="22U6000003842"/>
    <x v="378"/>
    <x v="367"/>
    <d v="2019-07-21T00:00:00"/>
    <s v="29 CDL manutentionnaire, 302 ATTACHE Mag. Des Laurentides, 45 GGC Trieur, 56 GGC PAD GGC"/>
    <s v="Oui"/>
    <s v="GGC- Préposé aux donateurs"/>
    <x v="0"/>
    <x v="19"/>
    <s v="Questionnaire CDL (2) Sénior Caissier"/>
    <s v="Pas commencé"/>
    <m/>
    <m/>
  </r>
  <r>
    <s v="22U6000003842"/>
    <x v="378"/>
    <x v="367"/>
    <d v="2019-07-21T00:00:00"/>
    <s v="29 CDL manutentionnaire, 302 ATTACHE Mag. Des Laurentides, 45 GGC Trieur, 56 GGC PAD GGC"/>
    <s v="Oui"/>
    <s v="GGC- Préposé aux donateurs"/>
    <x v="0"/>
    <x v="19"/>
    <s v="Questionnaire CDL (1) Intermédiaire Caissier"/>
    <s v="Pas commencé"/>
    <m/>
    <m/>
  </r>
  <r>
    <s v="22U6000003842"/>
    <x v="378"/>
    <x v="367"/>
    <d v="2019-07-21T00:00:00"/>
    <s v="29 CDL manutentionnaire, 302 ATTACHE Mag. Des Laurentides, 45 GGC Trieur, 56 GGC PAD GGC"/>
    <s v="Oui"/>
    <s v="GGC- Préposé aux donateurs"/>
    <x v="0"/>
    <x v="19"/>
    <s v="Questionnaire CDD (1) Intermédiaire commis machine à ballot"/>
    <s v="Pas commencé"/>
    <m/>
    <m/>
  </r>
  <r>
    <s v="22U6000003842"/>
    <x v="378"/>
    <x v="367"/>
    <d v="2019-07-21T00:00:00"/>
    <s v="29 CDL manutentionnaire, 302 ATTACHE Mag. Des Laurentides, 45 GGC Trieur, 56 GGC PAD GGC"/>
    <s v="Oui"/>
    <s v="GGC- Préposé aux donateurs"/>
    <x v="0"/>
    <x v="19"/>
    <s v="Questionnaire CDD (1) Intermédiaire commis chariot élévateur"/>
    <s v="Pas commencé"/>
    <m/>
    <m/>
  </r>
  <r>
    <s v="22U6000003842"/>
    <x v="378"/>
    <x v="367"/>
    <d v="2019-07-21T00:00:00"/>
    <s v="29 CDL manutentionnaire, 302 ATTACHE Mag. Des Laurentides, 45 GGC Trieur, 56 GGC PAD GGC"/>
    <s v="Oui"/>
    <s v="GGC- Préposé aux donateurs"/>
    <x v="0"/>
    <x v="19"/>
    <s v="Questionnaire (1) CDD Intermédiaire Trieur"/>
    <s v="Pas commencé"/>
    <m/>
    <m/>
  </r>
  <r>
    <s v="22U6000003842"/>
    <x v="378"/>
    <x v="367"/>
    <d v="2019-07-21T00:00:00"/>
    <s v="29 CDL manutentionnaire, 302 ATTACHE Mag. Des Laurentides, 45 GGC Trieur, 56 GGC PAD GGC"/>
    <s v="Oui"/>
    <s v="GGC- Préposé aux donateurs"/>
    <x v="0"/>
    <x v="19"/>
    <s v="Questionnaire CDD (1) Intermédaire Commis Entrepot "/>
    <s v="Pas commencé"/>
    <m/>
    <m/>
  </r>
  <r>
    <s v="22U6000003842"/>
    <x v="378"/>
    <x v="367"/>
    <d v="2019-07-21T00:00:00"/>
    <s v="29 CDL manutentionnaire, 302 ATTACHE Mag. Des Laurentides, 45 GGC Trieur, 56 GGC PAD GGC"/>
    <s v="Oui"/>
    <s v="GGC- Préposé aux donateurs"/>
    <x v="0"/>
    <x v="19"/>
    <s v="Questionnaire CDD (0) Débutant Trieur "/>
    <s v="Pas commencé"/>
    <m/>
    <m/>
  </r>
  <r>
    <s v="22U6000003842"/>
    <x v="378"/>
    <x v="367"/>
    <d v="2019-07-21T00:00:00"/>
    <s v="29 CDL manutentionnaire, 302 ATTACHE Mag. Des Laurentides, 45 GGC Trieur, 56 GGC PAD GGC"/>
    <s v="Oui"/>
    <s v="GGC- Préposé aux donateurs"/>
    <x v="0"/>
    <x v="19"/>
    <s v="Formation CDD Trieur - Récupération"/>
    <s v="Pas commencé"/>
    <m/>
    <m/>
  </r>
  <r>
    <s v="22U6000003842"/>
    <x v="378"/>
    <x v="367"/>
    <d v="2019-07-21T00:00:00"/>
    <s v="29 CDL manutentionnaire, 302 ATTACHE Mag. Des Laurentides, 45 GGC Trieur, 56 GGC PAD GGC"/>
    <s v="Oui"/>
    <s v="GGC- Préposé aux donateurs"/>
    <x v="0"/>
    <x v="19"/>
    <s v="Questionnaire CDD (0) Débutant Commis machine à ballot"/>
    <s v="Pas commencé"/>
    <m/>
    <m/>
  </r>
  <r>
    <s v="22U6000003842"/>
    <x v="378"/>
    <x v="367"/>
    <d v="2019-07-21T00:00:00"/>
    <s v="29 CDL manutentionnaire, 302 ATTACHE Mag. Des Laurentides, 45 GGC Trieur, 56 GGC PAD GGC"/>
    <s v="Oui"/>
    <s v="GGC- Préposé aux donateurs"/>
    <x v="0"/>
    <x v="19"/>
    <s v="Questionnaire CDD (0) Débutant Commis Entrepôt"/>
    <s v="Pas commencé"/>
    <m/>
    <m/>
  </r>
  <r>
    <s v="22U6000003842"/>
    <x v="378"/>
    <x v="367"/>
    <d v="2019-07-21T00:00:00"/>
    <s v="29 CDL manutentionnaire, 302 ATTACHE Mag. Des Laurentides, 45 GGC Trieur, 56 GGC PAD GGC"/>
    <s v="Oui"/>
    <s v="GGC- Préposé aux donateurs"/>
    <x v="0"/>
    <x v="19"/>
    <s v="FORMATION CDD Commis d'entrepôt  "/>
    <s v="Pas commencé"/>
    <m/>
    <m/>
  </r>
  <r>
    <s v="22U6000003842"/>
    <x v="378"/>
    <x v="367"/>
    <d v="2019-07-21T00:00:00"/>
    <s v="29 CDL manutentionnaire, 302 ATTACHE Mag. Des Laurentides, 45 GGC Trieur, 56 GGC PAD GGC"/>
    <s v="Oui"/>
    <s v="GGC- Préposé aux donateurs"/>
    <x v="0"/>
    <x v="19"/>
    <s v="FORMATION CDD Machines a ballot / Presses a balles"/>
    <s v="Pas commencé"/>
    <m/>
    <m/>
  </r>
  <r>
    <s v="22U6000003842"/>
    <x v="378"/>
    <x v="367"/>
    <d v="2019-07-21T00:00:00"/>
    <s v="29 CDL manutentionnaire, 302 ATTACHE Mag. Des Laurentides, 45 GGC Trieur, 56 GGC PAD GGC"/>
    <s v="Oui"/>
    <s v="GGC- Préposé aux donateurs"/>
    <x v="0"/>
    <x v="19"/>
    <s v="FORMATION CDD Conducteur Chariot Élévateur"/>
    <s v="Pas commencé"/>
    <m/>
    <m/>
  </r>
  <r>
    <s v="22U6000003842"/>
    <x v="378"/>
    <x v="367"/>
    <d v="2019-07-21T00:00:00"/>
    <s v="29 CDL manutentionnaire, 302 ATTACHE Mag. Des Laurentides, 45 GGC Trieur, 56 GGC PAD GGC"/>
    <s v="Oui"/>
    <s v="GGC- Préposé aux donateurs"/>
    <x v="0"/>
    <x v="19"/>
    <s v="Questionnaire CDD (0) Débutant Conducteur Chariot Élévateur"/>
    <s v="Pas commencé"/>
    <m/>
    <m/>
  </r>
  <r>
    <s v="22U6000003842"/>
    <x v="378"/>
    <x v="367"/>
    <d v="2019-07-21T00:00:00"/>
    <s v="29 CDL manutentionnaire, 302 ATTACHE Mag. Des Laurentides, 45 GGC Trieur, 56 GGC PAD GGC"/>
    <s v="Oui"/>
    <s v="GGC- Préposé aux donateurs"/>
    <x v="0"/>
    <x v="19"/>
    <s v="Questionnaire CDL (0) Débutant Caissier"/>
    <s v="Pas commencé"/>
    <m/>
    <m/>
  </r>
  <r>
    <s v="22U6000003842"/>
    <x v="378"/>
    <x v="367"/>
    <d v="2019-07-21T00:00:00"/>
    <s v="29 CDL manutentionnaire, 302 ATTACHE Mag. Des Laurentides, 45 GGC Trieur, 56 GGC PAD GGC"/>
    <s v="Oui"/>
    <s v="GGC- Préposé aux donateurs"/>
    <x v="0"/>
    <x v="19"/>
    <s v="Questionnaire CDL (0) Débutant Manutentionnaire"/>
    <s v="Pas commencé"/>
    <m/>
    <m/>
  </r>
  <r>
    <s v="22U6000003842"/>
    <x v="378"/>
    <x v="367"/>
    <d v="2019-07-21T00:00:00"/>
    <s v="29 CDL manutentionnaire, 302 ATTACHE Mag. Des Laurentides, 45 GGC Trieur, 56 GGC PAD GGC"/>
    <s v="Oui"/>
    <s v="GGC- Préposé aux donateurs"/>
    <x v="0"/>
    <x v="19"/>
    <s v="Formation_CDL_Manutentionnaire"/>
    <s v="Pas commencé"/>
    <m/>
    <m/>
  </r>
  <r>
    <s v="22U6000003842"/>
    <x v="378"/>
    <x v="367"/>
    <d v="2019-07-21T00:00:00"/>
    <s v="29 CDL manutentionnaire, 302 ATTACHE Mag. Des Laurentides, 45 GGC Trieur, 56 GGC PAD GGC"/>
    <s v="Oui"/>
    <s v="GGC- Préposé aux donateurs"/>
    <x v="0"/>
    <x v="19"/>
    <s v="FORMATION CDL Commis caissier  "/>
    <s v="Pas commencé"/>
    <m/>
    <m/>
  </r>
  <r>
    <s v="22U6000003842"/>
    <x v="378"/>
    <x v="367"/>
    <d v="2019-07-21T00:00:00"/>
    <s v="29 CDL manutentionnaire, 302 ATTACHE Mag. Des Laurentides, 45 GGC Trieur, 56 GGC PAD GGC"/>
    <s v="Oui"/>
    <s v="GGC- Préposé aux donateurs"/>
    <x v="0"/>
    <x v="19"/>
    <s v="Accueil 4 - La riviere des dons à Renaissance (V2020)"/>
    <s v="Pas commencé"/>
    <m/>
    <m/>
  </r>
  <r>
    <s v="22U6000003842"/>
    <x v="378"/>
    <x v="367"/>
    <d v="2019-07-21T00:00:00"/>
    <s v="29 CDL manutentionnaire, 302 ATTACHE Mag. Des Laurentides, 45 GGC Trieur, 56 GGC PAD GGC"/>
    <s v="Oui"/>
    <s v="GGC- Préposé aux donateurs"/>
    <x v="0"/>
    <x v="19"/>
    <s v="Accueil 3 - &quot;La santé avant tout&quot;"/>
    <s v="Pas commencé"/>
    <m/>
    <m/>
  </r>
  <r>
    <s v="22U6000003842"/>
    <x v="378"/>
    <x v="367"/>
    <d v="2019-07-21T00:00:00"/>
    <s v="29 CDL manutentionnaire, 302 ATTACHE Mag. Des Laurentides, 45 GGC Trieur, 56 GGC PAD GGC"/>
    <s v="Oui"/>
    <s v="GGC- Préposé aux donateurs"/>
    <x v="0"/>
    <x v="19"/>
    <s v="Accueil 1 - &quot;Bienvenue chez Renaissance&quot;"/>
    <s v="Pas commencé"/>
    <m/>
    <m/>
  </r>
  <r>
    <s v="22U6000002792"/>
    <x v="336"/>
    <x v="368"/>
    <d v="2017-07-10T00:00:00"/>
    <s v="28 SSP Intervenant Socioprofessionnel SSP"/>
    <s v="Non"/>
    <s v="Intervenant socioprofessionnel"/>
    <x v="0"/>
    <x v="30"/>
    <s v="FAQ EMPLOYÉ - PROGRAMME PRIVILÈGE"/>
    <s v="Pas commencé"/>
    <m/>
    <m/>
  </r>
  <r>
    <s v="22U6000002792"/>
    <x v="336"/>
    <x v="368"/>
    <d v="2017-07-10T00:00:00"/>
    <s v="28 SSP Intervenant Socioprofessionnel SSP"/>
    <s v="Non"/>
    <s v="Intervenant socioprofessionnel"/>
    <x v="0"/>
    <x v="30"/>
    <s v="Guide_Data Candy"/>
    <s v="Pas commencé"/>
    <m/>
    <m/>
  </r>
  <r>
    <s v="22U6000002792"/>
    <x v="336"/>
    <x v="368"/>
    <d v="2017-07-10T00:00:00"/>
    <s v="28 SSP Intervenant Socioprofessionnel SSP"/>
    <s v="Non"/>
    <s v="Intervenant socioprofessionnel"/>
    <x v="0"/>
    <x v="30"/>
    <s v="Sondage d'intégration d'un nouvel employé"/>
    <s v="Pas commencé"/>
    <m/>
    <m/>
  </r>
  <r>
    <s v="22U6000002792"/>
    <x v="336"/>
    <x v="368"/>
    <d v="2017-07-10T00:00:00"/>
    <s v="28 SSP Intervenant Socioprofessionnel SSP"/>
    <s v="Non"/>
    <s v="Intervenant socioprofessionnel"/>
    <x v="0"/>
    <x v="30"/>
    <s v="Titre de l'UA"/>
    <s v="Pas commencé"/>
    <m/>
    <m/>
  </r>
  <r>
    <s v="22U6000002792"/>
    <x v="336"/>
    <x v="368"/>
    <d v="2017-07-10T00:00:00"/>
    <s v="28 SSP Intervenant Socioprofessionnel SSP"/>
    <s v="Non"/>
    <s v="Intervenant socioprofessionnel"/>
    <x v="0"/>
    <x v="30"/>
    <s v="Remise des trophées du 2e trimestre 2020-2021"/>
    <s v="Pas commencé"/>
    <m/>
    <m/>
  </r>
  <r>
    <s v="22U6000002792"/>
    <x v="336"/>
    <x v="368"/>
    <d v="2017-07-10T00:00:00"/>
    <s v="28 SSP Intervenant Socioprofessionnel SSP"/>
    <s v="Non"/>
    <s v="Intervenant socioprofessionnel"/>
    <x v="0"/>
    <x v="30"/>
    <s v="Questionnaire Accueil 3: &quot;La santé avant tout&quot;"/>
    <s v="Pas commencé"/>
    <m/>
    <m/>
  </r>
  <r>
    <s v="22U6000002792"/>
    <x v="336"/>
    <x v="368"/>
    <d v="2017-07-10T00:00:00"/>
    <s v="28 SSP Intervenant Socioprofessionnel SSP"/>
    <s v="Non"/>
    <s v="Intervenant socioprofessionnel"/>
    <x v="0"/>
    <x v="30"/>
    <s v="Message de motivation, Eric St-Arnaud.mp4"/>
    <s v="Pas commencé"/>
    <m/>
    <m/>
  </r>
  <r>
    <s v="22U6000002792"/>
    <x v="336"/>
    <x v="368"/>
    <d v="2017-07-10T00:00:00"/>
    <s v="28 SSP Intervenant Socioprofessionnel SSP"/>
    <s v="Non"/>
    <s v="Intervenant socioprofessionnel"/>
    <x v="0"/>
    <x v="30"/>
    <s v="Quiz d'integration"/>
    <s v="Pas commencé"/>
    <m/>
    <m/>
  </r>
  <r>
    <s v="22U6000002792"/>
    <x v="336"/>
    <x v="368"/>
    <d v="2017-07-10T00:00:00"/>
    <s v="28 SSP Intervenant Socioprofessionnel SSP"/>
    <s v="Non"/>
    <s v="Intervenant socioprofessionnel"/>
    <x v="0"/>
    <x v="30"/>
    <s v="Cybersécurité-Questionnaire"/>
    <s v="Pas commencé"/>
    <m/>
    <m/>
  </r>
  <r>
    <s v="22U6000002792"/>
    <x v="336"/>
    <x v="368"/>
    <d v="2017-07-10T00:00:00"/>
    <s v="28 SSP Intervenant Socioprofessionnel SSP"/>
    <s v="Non"/>
    <s v="Intervenant socioprofessionnel"/>
    <x v="0"/>
    <x v="30"/>
    <s v="Cybersécurité"/>
    <s v="Pas commencé"/>
    <m/>
    <m/>
  </r>
  <r>
    <s v="22U6000002792"/>
    <x v="336"/>
    <x v="368"/>
    <d v="2017-07-10T00:00:00"/>
    <s v="28 SSP Intervenant Socioprofessionnel SSP"/>
    <s v="Non"/>
    <s v="Intervenant socioprofessionnel"/>
    <x v="0"/>
    <x v="30"/>
    <s v="Le Service a la clientele (participants)"/>
    <s v="Pas commencé"/>
    <m/>
    <m/>
  </r>
  <r>
    <s v="22U6000002792"/>
    <x v="336"/>
    <x v="368"/>
    <d v="2017-07-10T00:00:00"/>
    <s v="28 SSP Intervenant Socioprofessionnel SSP"/>
    <s v="Non"/>
    <s v="Intervenant socioprofessionnel"/>
    <x v="0"/>
    <x v="30"/>
    <s v="La prevention des blessures au travail (Vendeur-Trieur-Caissier)"/>
    <s v="Pas commencé"/>
    <m/>
    <m/>
  </r>
  <r>
    <s v="22U6000002792"/>
    <x v="336"/>
    <x v="368"/>
    <d v="2017-07-10T00:00:00"/>
    <s v="28 SSP Intervenant Socioprofessionnel SSP"/>
    <s v="Non"/>
    <s v="Intervenant socioprofessionnel"/>
    <x v="0"/>
    <x v="30"/>
    <s v="La Riviere des Dons (participants)"/>
    <s v="Pas commencé"/>
    <m/>
    <m/>
  </r>
  <r>
    <s v="22U6000002792"/>
    <x v="336"/>
    <x v="368"/>
    <d v="2017-07-10T00:00:00"/>
    <s v="28 SSP Intervenant Socioprofessionnel SSP"/>
    <s v="Non"/>
    <s v="Intervenant socioprofessionnel"/>
    <x v="0"/>
    <x v="30"/>
    <s v="Formation ARPE-Québec"/>
    <s v="Pas commencé"/>
    <m/>
    <m/>
  </r>
  <r>
    <s v="22U6000002792"/>
    <x v="336"/>
    <x v="368"/>
    <d v="2017-07-10T00:00:00"/>
    <s v="28 SSP Intervenant Socioprofessionnel SSP"/>
    <s v="Non"/>
    <s v="Intervenant socioprofessionnel"/>
    <x v="0"/>
    <x v="30"/>
    <s v="Accueil 2 &quot;La vie chez Renaissance V2&quot;"/>
    <s v="Pas commencé"/>
    <m/>
    <m/>
  </r>
  <r>
    <s v="22U6000002792"/>
    <x v="336"/>
    <x v="368"/>
    <d v="2017-07-10T00:00:00"/>
    <s v="28 SSP Intervenant Socioprofessionnel SSP"/>
    <s v="Non"/>
    <s v="Intervenant socioprofessionnel"/>
    <x v="0"/>
    <x v="30"/>
    <s v="Accueil 4 - La riviere des dons à Renaissance (V2020)"/>
    <s v="Pas commencé"/>
    <m/>
    <m/>
  </r>
  <r>
    <s v="22U6000002792"/>
    <x v="336"/>
    <x v="368"/>
    <d v="2017-07-10T00:00:00"/>
    <s v="28 SSP Intervenant Socioprofessionnel SSP"/>
    <s v="Non"/>
    <s v="Intervenant socioprofessionnel"/>
    <x v="0"/>
    <x v="30"/>
    <s v="Accueil 3 - &quot;La santé avant tout&quot;"/>
    <s v="Pas commencé"/>
    <m/>
    <m/>
  </r>
  <r>
    <s v="22U6000002792"/>
    <x v="336"/>
    <x v="368"/>
    <d v="2017-07-10T00:00:00"/>
    <s v="28 SSP Intervenant Socioprofessionnel SSP"/>
    <s v="Non"/>
    <s v="Intervenant socioprofessionnel"/>
    <x v="0"/>
    <x v="30"/>
    <s v="Accueil 1 - &quot;Bienvenue chez Renaissance&quot;"/>
    <s v="Pas commencé"/>
    <m/>
    <m/>
  </r>
  <r>
    <s v="22U6000002157"/>
    <x v="379"/>
    <x v="369"/>
    <d v="2015-04-07T00:00:00"/>
    <s v="274 LIB Gérant Librairie, 408 ATTACHE Librairie Fleury"/>
    <s v="Oui"/>
    <s v="LIB-Gérant"/>
    <x v="0"/>
    <x v="47"/>
    <s v="FAQ EMPLOYÉ - PROGRAMME PRIVILÈGE"/>
    <s v="Pas commencé"/>
    <m/>
    <m/>
  </r>
  <r>
    <s v="22U6000002157"/>
    <x v="379"/>
    <x v="369"/>
    <d v="2015-04-07T00:00:00"/>
    <s v="274 LIB Gérant Librairie, 408 ATTACHE Librairie Fleury"/>
    <s v="Oui"/>
    <s v="LIB-Gérant"/>
    <x v="0"/>
    <x v="47"/>
    <s v="Guide_Data Candy"/>
    <s v="Pas commencé"/>
    <m/>
    <m/>
  </r>
  <r>
    <s v="22U6000002157"/>
    <x v="379"/>
    <x v="369"/>
    <d v="2015-04-07T00:00:00"/>
    <s v="274 LIB Gérant Librairie, 408 ATTACHE Librairie Fleury"/>
    <s v="Oui"/>
    <s v="LIB-Gérant"/>
    <x v="0"/>
    <x v="47"/>
    <s v="Sondage d'intégration d'un nouvel employé"/>
    <s v="Pas commencé"/>
    <m/>
    <m/>
  </r>
  <r>
    <s v="22U6000002157"/>
    <x v="379"/>
    <x v="369"/>
    <d v="2015-04-07T00:00:00"/>
    <s v="274 LIB Gérant Librairie, 408 ATTACHE Librairie Fleury"/>
    <s v="Oui"/>
    <s v="LIB-Gérant"/>
    <x v="0"/>
    <x v="47"/>
    <s v="Titre de l'UA"/>
    <s v="Pas commencé"/>
    <m/>
    <m/>
  </r>
  <r>
    <s v="22U6000002157"/>
    <x v="379"/>
    <x v="369"/>
    <d v="2015-04-07T00:00:00"/>
    <s v="274 LIB Gérant Librairie, 408 ATTACHE Librairie Fleury"/>
    <s v="Oui"/>
    <s v="LIB-Gérant"/>
    <x v="0"/>
    <x v="47"/>
    <s v="Remise des trophées du 2e trimestre 2020-2021"/>
    <s v="Pas commencé"/>
    <m/>
    <m/>
  </r>
  <r>
    <s v="22U6000002157"/>
    <x v="379"/>
    <x v="369"/>
    <d v="2015-04-07T00:00:00"/>
    <s v="274 LIB Gérant Librairie, 408 ATTACHE Librairie Fleury"/>
    <s v="Oui"/>
    <s v="LIB-Gérant"/>
    <x v="0"/>
    <x v="47"/>
    <s v="Questionnaire Accueil 3: &quot;La santé avant tout&quot;"/>
    <s v="Pas commencé"/>
    <m/>
    <m/>
  </r>
  <r>
    <s v="22U6000002157"/>
    <x v="379"/>
    <x v="369"/>
    <d v="2015-04-07T00:00:00"/>
    <s v="274 LIB Gérant Librairie, 408 ATTACHE Librairie Fleury"/>
    <s v="Oui"/>
    <s v="LIB-Gérant"/>
    <x v="0"/>
    <x v="47"/>
    <s v="Message de motivation, Eric St-Arnaud.mp4"/>
    <s v="Pas commencé"/>
    <m/>
    <m/>
  </r>
  <r>
    <s v="22U6000002157"/>
    <x v="379"/>
    <x v="369"/>
    <d v="2015-04-07T00:00:00"/>
    <s v="274 LIB Gérant Librairie, 408 ATTACHE Librairie Fleury"/>
    <s v="Oui"/>
    <s v="LIB-Gérant"/>
    <x v="0"/>
    <x v="47"/>
    <s v="Questionnaire-2020_PAD GGC"/>
    <s v="Pas commencé"/>
    <m/>
    <m/>
  </r>
  <r>
    <s v="22U6000002157"/>
    <x v="379"/>
    <x v="369"/>
    <d v="2015-04-07T00:00:00"/>
    <s v="274 LIB Gérant Librairie, 408 ATTACHE Librairie Fleury"/>
    <s v="Oui"/>
    <s v="LIB-Gérant"/>
    <x v="0"/>
    <x v="47"/>
    <s v="Quiz d'integration"/>
    <s v="Pas commencé"/>
    <m/>
    <m/>
  </r>
  <r>
    <s v="22U6000002157"/>
    <x v="379"/>
    <x v="369"/>
    <d v="2015-04-07T00:00:00"/>
    <s v="274 LIB Gérant Librairie, 408 ATTACHE Librairie Fleury"/>
    <s v="Oui"/>
    <s v="LIB-Gérant"/>
    <x v="0"/>
    <x v="47"/>
    <s v="Cybersécurité-Questionnaire"/>
    <s v="Pas commencé"/>
    <m/>
    <m/>
  </r>
  <r>
    <s v="22U6000002157"/>
    <x v="379"/>
    <x v="369"/>
    <d v="2015-04-07T00:00:00"/>
    <s v="274 LIB Gérant Librairie, 408 ATTACHE Librairie Fleury"/>
    <s v="Oui"/>
    <s v="LIB-Gérant"/>
    <x v="0"/>
    <x v="47"/>
    <s v="Cybersécurité"/>
    <s v="Pas commencé"/>
    <m/>
    <m/>
  </r>
  <r>
    <s v="22U6000002157"/>
    <x v="379"/>
    <x v="369"/>
    <d v="2015-04-07T00:00:00"/>
    <s v="274 LIB Gérant Librairie, 408 ATTACHE Librairie Fleury"/>
    <s v="Oui"/>
    <s v="LIB-Gérant"/>
    <x v="0"/>
    <x v="47"/>
    <s v="Le Service a la clientele (participants)"/>
    <s v="Pas commencé"/>
    <m/>
    <m/>
  </r>
  <r>
    <s v="22U6000002157"/>
    <x v="379"/>
    <x v="369"/>
    <d v="2015-04-07T00:00:00"/>
    <s v="274 LIB Gérant Librairie, 408 ATTACHE Librairie Fleury"/>
    <s v="Oui"/>
    <s v="LIB-Gérant"/>
    <x v="0"/>
    <x v="47"/>
    <s v="La prevention des blessures au travail (Vendeur-Trieur-Caissier)"/>
    <s v="Pas commencé"/>
    <m/>
    <m/>
  </r>
  <r>
    <s v="22U6000002157"/>
    <x v="379"/>
    <x v="369"/>
    <d v="2015-04-07T00:00:00"/>
    <s v="274 LIB Gérant Librairie, 408 ATTACHE Librairie Fleury"/>
    <s v="Oui"/>
    <s v="LIB-Gérant"/>
    <x v="0"/>
    <x v="47"/>
    <s v="La Riviere des Dons (participants)"/>
    <s v="Pas commencé"/>
    <m/>
    <m/>
  </r>
  <r>
    <s v="22U6000002157"/>
    <x v="379"/>
    <x v="369"/>
    <d v="2015-04-07T00:00:00"/>
    <s v="274 LIB Gérant Librairie, 408 ATTACHE Librairie Fleury"/>
    <s v="Oui"/>
    <s v="LIB-Gérant"/>
    <x v="0"/>
    <x v="47"/>
    <s v="Formation ARPE-Québec"/>
    <s v="Pas commencé"/>
    <m/>
    <m/>
  </r>
  <r>
    <s v="22U6000002157"/>
    <x v="379"/>
    <x v="369"/>
    <d v="2015-04-07T00:00:00"/>
    <s v="274 LIB Gérant Librairie, 408 ATTACHE Librairie Fleury"/>
    <s v="Oui"/>
    <s v="LIB-Gérant"/>
    <x v="0"/>
    <x v="47"/>
    <s v="Formation-PAD 2019 (GGC et ADC)"/>
    <s v="Pas commencé"/>
    <m/>
    <m/>
  </r>
  <r>
    <s v="22U6000002157"/>
    <x v="379"/>
    <x v="369"/>
    <d v="2015-04-07T00:00:00"/>
    <s v="274 LIB Gérant Librairie, 408 ATTACHE Librairie Fleury"/>
    <s v="Oui"/>
    <s v="LIB-Gérant"/>
    <x v="0"/>
    <x v="47"/>
    <s v="Questionnaire LIB (0) Debutant Commis Plancher"/>
    <s v="Pas commencé"/>
    <m/>
    <m/>
  </r>
  <r>
    <s v="22U6000002157"/>
    <x v="379"/>
    <x v="369"/>
    <d v="2015-04-07T00:00:00"/>
    <s v="274 LIB Gérant Librairie, 408 ATTACHE Librairie Fleury"/>
    <s v="Oui"/>
    <s v="LIB-Gérant"/>
    <x v="0"/>
    <x v="47"/>
    <s v="Accueil 2 &quot;La vie chez Renaissance V2&quot;"/>
    <s v="Pas commencé"/>
    <m/>
    <m/>
  </r>
  <r>
    <s v="22U6000002157"/>
    <x v="379"/>
    <x v="369"/>
    <d v="2015-04-07T00:00:00"/>
    <s v="274 LIB Gérant Librairie, 408 ATTACHE Librairie Fleury"/>
    <s v="Oui"/>
    <s v="LIB-Gérant"/>
    <x v="0"/>
    <x v="47"/>
    <s v="Questionnaire LIB (2) Sénior Commis plancher"/>
    <s v="Pas commencé"/>
    <m/>
    <m/>
  </r>
  <r>
    <s v="22U6000002157"/>
    <x v="379"/>
    <x v="369"/>
    <d v="2015-04-07T00:00:00"/>
    <s v="274 LIB Gérant Librairie, 408 ATTACHE Librairie Fleury"/>
    <s v="Oui"/>
    <s v="LIB-Gérant"/>
    <x v="0"/>
    <x v="47"/>
    <s v="Questionnaire LIB (1) Intermédiaire Commis Plancher"/>
    <s v="Pas commencé"/>
    <m/>
    <m/>
  </r>
  <r>
    <s v="22U6000002157"/>
    <x v="379"/>
    <x v="369"/>
    <d v="2015-04-07T00:00:00"/>
    <s v="274 LIB Gérant Librairie, 408 ATTACHE Librairie Fleury"/>
    <s v="Oui"/>
    <s v="LIB-Gérant"/>
    <x v="0"/>
    <x v="47"/>
    <s v="FORMATION Librairie Etiquetage"/>
    <s v="Pas commencé"/>
    <m/>
    <m/>
  </r>
  <r>
    <s v="22U6000002157"/>
    <x v="379"/>
    <x v="369"/>
    <d v="2015-04-07T00:00:00"/>
    <s v="274 LIB Gérant Librairie, 408 ATTACHE Librairie Fleury"/>
    <s v="Oui"/>
    <s v="LIB-Gérant"/>
    <x v="0"/>
    <x v="47"/>
    <s v="Accueil 4 - La riviere des dons à Renaissance (V2020)"/>
    <s v="Pas commencé"/>
    <m/>
    <m/>
  </r>
  <r>
    <s v="22U6000002157"/>
    <x v="379"/>
    <x v="369"/>
    <d v="2015-04-07T00:00:00"/>
    <s v="274 LIB Gérant Librairie, 408 ATTACHE Librairie Fleury"/>
    <s v="Oui"/>
    <s v="LIB-Gérant"/>
    <x v="0"/>
    <x v="47"/>
    <s v="Accueil 3 - &quot;La santé avant tout&quot;"/>
    <s v="Pas commencé"/>
    <m/>
    <m/>
  </r>
  <r>
    <s v="22U6000002157"/>
    <x v="379"/>
    <x v="369"/>
    <d v="2015-04-07T00:00:00"/>
    <s v="274 LIB Gérant Librairie, 408 ATTACHE Librairie Fleury"/>
    <s v="Oui"/>
    <s v="LIB-Gérant"/>
    <x v="0"/>
    <x v="47"/>
    <s v="Accueil 1 - &quot;Bienvenue chez Renaissance&quot;"/>
    <s v="Pas commencé"/>
    <m/>
    <m/>
  </r>
  <r>
    <s v="22U6000004565"/>
    <x v="380"/>
    <x v="370"/>
    <d v="2020-10-12T00:00:00"/>
    <s v="13 GGC Commis Plancher, 302 ATTACHE Mag. Des Laurentides"/>
    <s v="Oui"/>
    <s v="GGC-Commis plancher&amp;Cabine"/>
    <x v="0"/>
    <x v="19"/>
    <s v="FAQ EMPLOYÉ - PROGRAMME PRIVILÈGE"/>
    <s v="Pas commencé"/>
    <m/>
    <m/>
  </r>
  <r>
    <s v="22U6000004565"/>
    <x v="380"/>
    <x v="370"/>
    <d v="2020-10-12T00:00:00"/>
    <s v="13 GGC Commis Plancher, 302 ATTACHE Mag. Des Laurentides"/>
    <s v="Oui"/>
    <s v="GGC-Commis plancher&amp;Cabine"/>
    <x v="0"/>
    <x v="19"/>
    <s v="Guide_Data Candy"/>
    <s v="Pas commencé"/>
    <m/>
    <m/>
  </r>
  <r>
    <s v="22U6000004565"/>
    <x v="380"/>
    <x v="370"/>
    <d v="2020-10-12T00:00:00"/>
    <s v="13 GGC Commis Plancher, 302 ATTACHE Mag. Des Laurentides"/>
    <s v="Oui"/>
    <s v="GGC-Commis plancher&amp;Cabine"/>
    <x v="0"/>
    <x v="19"/>
    <s v="Sondage d'intégration d'un nouvel employé"/>
    <s v="Pas commencé"/>
    <m/>
    <m/>
  </r>
  <r>
    <s v="22U6000004565"/>
    <x v="380"/>
    <x v="370"/>
    <d v="2020-10-12T00:00:00"/>
    <s v="13 GGC Commis Plancher, 302 ATTACHE Mag. Des Laurentides"/>
    <s v="Oui"/>
    <s v="GGC-Commis plancher&amp;Cabine"/>
    <x v="0"/>
    <x v="19"/>
    <s v="Titre de l'UA"/>
    <s v="Pas commencé"/>
    <m/>
    <m/>
  </r>
  <r>
    <s v="22U6000004565"/>
    <x v="380"/>
    <x v="370"/>
    <d v="2020-10-12T00:00:00"/>
    <s v="13 GGC Commis Plancher, 302 ATTACHE Mag. Des Laurentides"/>
    <s v="Oui"/>
    <s v="GGC-Commis plancher&amp;Cabine"/>
    <x v="0"/>
    <x v="19"/>
    <s v="Remise des trophées du 2e trimestre 2020-2021"/>
    <s v="Pas commencé"/>
    <m/>
    <m/>
  </r>
  <r>
    <s v="22U6000004565"/>
    <x v="380"/>
    <x v="370"/>
    <d v="2020-10-12T00:00:00"/>
    <s v="13 GGC Commis Plancher, 302 ATTACHE Mag. Des Laurentides"/>
    <s v="Oui"/>
    <s v="GGC-Commis plancher&amp;Cabine"/>
    <x v="0"/>
    <x v="19"/>
    <s v="Questionnaire Accueil 3: &quot;La santé avant tout&quot;"/>
    <s v="Pas commencé"/>
    <m/>
    <m/>
  </r>
  <r>
    <s v="22U6000004565"/>
    <x v="380"/>
    <x v="370"/>
    <d v="2020-10-12T00:00:00"/>
    <s v="13 GGC Commis Plancher, 302 ATTACHE Mag. Des Laurentides"/>
    <s v="Oui"/>
    <s v="GGC-Commis plancher&amp;Cabine"/>
    <x v="0"/>
    <x v="19"/>
    <s v="Message de motivation, Eric St-Arnaud.mp4"/>
    <s v="Pas commencé"/>
    <m/>
    <m/>
  </r>
  <r>
    <s v="22U6000004565"/>
    <x v="380"/>
    <x v="370"/>
    <d v="2020-10-12T00:00:00"/>
    <s v="13 GGC Commis Plancher, 302 ATTACHE Mag. Des Laurentides"/>
    <s v="Oui"/>
    <s v="GGC-Commis plancher&amp;Cabine"/>
    <x v="0"/>
    <x v="19"/>
    <s v="Questionnaire-2020_Commis plancher et cabines"/>
    <s v="Pas commencé"/>
    <m/>
    <m/>
  </r>
  <r>
    <s v="22U6000004565"/>
    <x v="380"/>
    <x v="370"/>
    <d v="2020-10-12T00:00:00"/>
    <s v="13 GGC Commis Plancher, 302 ATTACHE Mag. Des Laurentides"/>
    <s v="Oui"/>
    <s v="GGC-Commis plancher&amp;Cabine"/>
    <x v="0"/>
    <x v="19"/>
    <s v="Quiz d'integration"/>
    <s v="Pas commencé"/>
    <m/>
    <m/>
  </r>
  <r>
    <s v="22U6000004565"/>
    <x v="380"/>
    <x v="370"/>
    <d v="2020-10-12T00:00:00"/>
    <s v="13 GGC Commis Plancher, 302 ATTACHE Mag. Des Laurentides"/>
    <s v="Oui"/>
    <s v="GGC-Commis plancher&amp;Cabine"/>
    <x v="0"/>
    <x v="19"/>
    <s v="Cybersécurité-Questionnaire"/>
    <s v="Pas commencé"/>
    <m/>
    <m/>
  </r>
  <r>
    <s v="22U6000004565"/>
    <x v="380"/>
    <x v="370"/>
    <d v="2020-10-12T00:00:00"/>
    <s v="13 GGC Commis Plancher, 302 ATTACHE Mag. Des Laurentides"/>
    <s v="Oui"/>
    <s v="GGC-Commis plancher&amp;Cabine"/>
    <x v="0"/>
    <x v="19"/>
    <s v="Cybersécurité"/>
    <s v="Pas commencé"/>
    <m/>
    <m/>
  </r>
  <r>
    <s v="22U6000004565"/>
    <x v="380"/>
    <x v="370"/>
    <d v="2020-10-12T00:00:00"/>
    <s v="13 GGC Commis Plancher, 302 ATTACHE Mag. Des Laurentides"/>
    <s v="Oui"/>
    <s v="GGC-Commis plancher&amp;Cabine"/>
    <x v="0"/>
    <x v="19"/>
    <s v="Formation ARPE-Québec"/>
    <s v="Pas commencé"/>
    <m/>
    <m/>
  </r>
  <r>
    <s v="22U6000004565"/>
    <x v="380"/>
    <x v="370"/>
    <d v="2020-10-12T00:00:00"/>
    <s v="13 GGC Commis Plancher, 302 ATTACHE Mag. Des Laurentides"/>
    <s v="Oui"/>
    <s v="GGC-Commis plancher&amp;Cabine"/>
    <x v="0"/>
    <x v="19"/>
    <s v="Accueil 2 &quot;La vie chez Renaissance V2&quot;"/>
    <s v="Pas commencé"/>
    <m/>
    <m/>
  </r>
  <r>
    <s v="22U6000004565"/>
    <x v="380"/>
    <x v="370"/>
    <d v="2020-10-12T00:00:00"/>
    <s v="13 GGC Commis Plancher, 302 ATTACHE Mag. Des Laurentides"/>
    <s v="Oui"/>
    <s v="GGC-Commis plancher&amp;Cabine"/>
    <x v="0"/>
    <x v="19"/>
    <s v="Formation 2019 GGC Commis Plancher-Cabine"/>
    <s v="Pas commencé"/>
    <m/>
    <m/>
  </r>
  <r>
    <s v="22U6000004565"/>
    <x v="380"/>
    <x v="370"/>
    <d v="2020-10-12T00:00:00"/>
    <s v="13 GGC Commis Plancher, 302 ATTACHE Mag. Des Laurentides"/>
    <s v="Oui"/>
    <s v="GGC-Commis plancher&amp;Cabine"/>
    <x v="0"/>
    <x v="19"/>
    <s v="Accueil 4 - La riviere des dons à Renaissance (V2020)"/>
    <s v="Pas commencé"/>
    <m/>
    <m/>
  </r>
  <r>
    <s v="22U6000004565"/>
    <x v="380"/>
    <x v="370"/>
    <d v="2020-10-12T00:00:00"/>
    <s v="13 GGC Commis Plancher, 302 ATTACHE Mag. Des Laurentides"/>
    <s v="Oui"/>
    <s v="GGC-Commis plancher&amp;Cabine"/>
    <x v="0"/>
    <x v="19"/>
    <s v="Accueil 3 - &quot;La santé avant tout&quot;"/>
    <s v="Pas commencé"/>
    <m/>
    <m/>
  </r>
  <r>
    <s v="22U6000004565"/>
    <x v="380"/>
    <x v="370"/>
    <d v="2020-10-12T00:00:00"/>
    <s v="13 GGC Commis Plancher, 302 ATTACHE Mag. Des Laurentides"/>
    <s v="Oui"/>
    <s v="GGC-Commis plancher&amp;Cabine"/>
    <x v="0"/>
    <x v="19"/>
    <s v="Accueil 1 - &quot;Bienvenue chez Renaissance&quot;"/>
    <s v="Pas commencé"/>
    <m/>
    <m/>
  </r>
  <r>
    <s v="22U6000003046"/>
    <x v="381"/>
    <x v="371"/>
    <d v="2018-02-16T00:00:00"/>
    <s v="13 GGC Commis Plancher"/>
    <s v="Non"/>
    <s v="GGC-Commis plancher&amp;Cabine"/>
    <x v="0"/>
    <x v="9"/>
    <s v="FAQ EMPLOYÉ - PROGRAMME PRIVILÈGE"/>
    <s v="Pas commencé"/>
    <m/>
    <m/>
  </r>
  <r>
    <s v="22U6000003046"/>
    <x v="381"/>
    <x v="371"/>
    <d v="2018-02-16T00:00:00"/>
    <s v="13 GGC Commis Plancher"/>
    <s v="Non"/>
    <s v="GGC-Commis plancher&amp;Cabine"/>
    <x v="0"/>
    <x v="9"/>
    <s v="Guide_Data Candy"/>
    <s v="Pas commencé"/>
    <m/>
    <m/>
  </r>
  <r>
    <s v="22U6000003046"/>
    <x v="381"/>
    <x v="371"/>
    <d v="2018-02-16T00:00:00"/>
    <s v="13 GGC Commis Plancher"/>
    <s v="Non"/>
    <s v="GGC-Commis plancher&amp;Cabine"/>
    <x v="0"/>
    <x v="9"/>
    <s v="Sondage d'intégration d'un nouvel employé"/>
    <s v="Pas commencé"/>
    <m/>
    <m/>
  </r>
  <r>
    <s v="22U6000003046"/>
    <x v="381"/>
    <x v="371"/>
    <d v="2018-02-16T00:00:00"/>
    <s v="13 GGC Commis Plancher"/>
    <s v="Non"/>
    <s v="GGC-Commis plancher&amp;Cabine"/>
    <x v="0"/>
    <x v="9"/>
    <s v="Titre de l'UA"/>
    <s v="Pas commencé"/>
    <m/>
    <m/>
  </r>
  <r>
    <s v="22U6000003046"/>
    <x v="381"/>
    <x v="371"/>
    <d v="2018-02-16T00:00:00"/>
    <s v="13 GGC Commis Plancher"/>
    <s v="Non"/>
    <s v="GGC-Commis plancher&amp;Cabine"/>
    <x v="0"/>
    <x v="9"/>
    <s v="Remise des trophées du 2e trimestre 2020-2021"/>
    <s v="Pas commencé"/>
    <m/>
    <m/>
  </r>
  <r>
    <s v="22U6000003046"/>
    <x v="381"/>
    <x v="371"/>
    <d v="2018-02-16T00:00:00"/>
    <s v="13 GGC Commis Plancher"/>
    <s v="Non"/>
    <s v="GGC-Commis plancher&amp;Cabine"/>
    <x v="0"/>
    <x v="9"/>
    <s v="Questionnaire Accueil 3: &quot;La santé avant tout&quot;"/>
    <s v="Pas commencé"/>
    <m/>
    <m/>
  </r>
  <r>
    <s v="22U6000003046"/>
    <x v="381"/>
    <x v="371"/>
    <d v="2018-02-16T00:00:00"/>
    <s v="13 GGC Commis Plancher"/>
    <s v="Non"/>
    <s v="GGC-Commis plancher&amp;Cabine"/>
    <x v="0"/>
    <x v="9"/>
    <s v="Message de motivation, Eric St-Arnaud.mp4"/>
    <s v="Pas commencé"/>
    <m/>
    <m/>
  </r>
  <r>
    <s v="22U6000003046"/>
    <x v="381"/>
    <x v="371"/>
    <d v="2018-02-16T00:00:00"/>
    <s v="13 GGC Commis Plancher"/>
    <s v="Non"/>
    <s v="GGC-Commis plancher&amp;Cabine"/>
    <x v="0"/>
    <x v="9"/>
    <s v="Questionnaire-2020_Commis plancher et cabines"/>
    <s v="Pas commencé"/>
    <m/>
    <m/>
  </r>
  <r>
    <s v="22U6000003046"/>
    <x v="381"/>
    <x v="371"/>
    <d v="2018-02-16T00:00:00"/>
    <s v="13 GGC Commis Plancher"/>
    <s v="Non"/>
    <s v="GGC-Commis plancher&amp;Cabine"/>
    <x v="0"/>
    <x v="9"/>
    <s v="Quiz d'integration"/>
    <s v="Pas commencé"/>
    <m/>
    <m/>
  </r>
  <r>
    <s v="22U6000003046"/>
    <x v="381"/>
    <x v="371"/>
    <d v="2018-02-16T00:00:00"/>
    <s v="13 GGC Commis Plancher"/>
    <s v="Non"/>
    <s v="GGC-Commis plancher&amp;Cabine"/>
    <x v="0"/>
    <x v="9"/>
    <s v="Cybersécurité-Questionnaire"/>
    <s v="Pas commencé"/>
    <m/>
    <m/>
  </r>
  <r>
    <s v="22U6000003046"/>
    <x v="381"/>
    <x v="371"/>
    <d v="2018-02-16T00:00:00"/>
    <s v="13 GGC Commis Plancher"/>
    <s v="Non"/>
    <s v="GGC-Commis plancher&amp;Cabine"/>
    <x v="0"/>
    <x v="9"/>
    <s v="Cybersécurité"/>
    <s v="Pas commencé"/>
    <m/>
    <m/>
  </r>
  <r>
    <s v="22U6000003046"/>
    <x v="381"/>
    <x v="371"/>
    <d v="2018-02-16T00:00:00"/>
    <s v="13 GGC Commis Plancher"/>
    <s v="Non"/>
    <s v="GGC-Commis plancher&amp;Cabine"/>
    <x v="0"/>
    <x v="9"/>
    <s v="Formation ARPE-Québec"/>
    <s v="Pas commencé"/>
    <m/>
    <m/>
  </r>
  <r>
    <s v="22U6000003046"/>
    <x v="381"/>
    <x v="371"/>
    <d v="2018-02-16T00:00:00"/>
    <s v="13 GGC Commis Plancher"/>
    <s v="Non"/>
    <s v="GGC-Commis plancher&amp;Cabine"/>
    <x v="0"/>
    <x v="9"/>
    <s v="Accueil 2 &quot;La vie chez Renaissance V2&quot;"/>
    <s v="Pas commencé"/>
    <m/>
    <m/>
  </r>
  <r>
    <s v="22U6000003046"/>
    <x v="381"/>
    <x v="371"/>
    <d v="2018-02-16T00:00:00"/>
    <s v="13 GGC Commis Plancher"/>
    <s v="Non"/>
    <s v="GGC-Commis plancher&amp;Cabine"/>
    <x v="0"/>
    <x v="9"/>
    <s v="Formation 2019 GGC Commis Plancher-Cabine"/>
    <s v="Pas commencé"/>
    <m/>
    <m/>
  </r>
  <r>
    <s v="22U6000003046"/>
    <x v="381"/>
    <x v="371"/>
    <d v="2018-02-16T00:00:00"/>
    <s v="13 GGC Commis Plancher"/>
    <s v="Non"/>
    <s v="GGC-Commis plancher&amp;Cabine"/>
    <x v="0"/>
    <x v="9"/>
    <s v="Accueil 4 - La riviere des dons à Renaissance (V2020)"/>
    <s v="Pas commencé"/>
    <m/>
    <m/>
  </r>
  <r>
    <s v="22U6000003046"/>
    <x v="381"/>
    <x v="371"/>
    <d v="2018-02-16T00:00:00"/>
    <s v="13 GGC Commis Plancher"/>
    <s v="Non"/>
    <s v="GGC-Commis plancher&amp;Cabine"/>
    <x v="0"/>
    <x v="9"/>
    <s v="Accueil 3 - &quot;La santé avant tout&quot;"/>
    <s v="Pas commencé"/>
    <m/>
    <m/>
  </r>
  <r>
    <s v="22U6000003046"/>
    <x v="381"/>
    <x v="371"/>
    <d v="2018-02-16T00:00:00"/>
    <s v="13 GGC Commis Plancher"/>
    <s v="Non"/>
    <s v="GGC-Commis plancher&amp;Cabine"/>
    <x v="0"/>
    <x v="9"/>
    <s v="Accueil 1 - &quot;Bienvenue chez Renaissance&quot;"/>
    <s v="Pas commencé"/>
    <m/>
    <m/>
  </r>
  <r>
    <s v="22U6000003611"/>
    <x v="382"/>
    <x v="372"/>
    <d v="2019-04-09T00:00:00"/>
    <s v="53 GGC Commis Caissier &amp; Boutique"/>
    <s v="Non"/>
    <s v="GGC- Caissier Commis Boutique"/>
    <x v="0"/>
    <x v="20"/>
    <s v="Sondage d'intégration d'un nouvel employé"/>
    <s v="Pas commencé"/>
    <m/>
    <m/>
  </r>
  <r>
    <s v="22U6000003611"/>
    <x v="382"/>
    <x v="372"/>
    <d v="2019-04-09T00:00:00"/>
    <s v="53 GGC Commis Caissier &amp; Boutique"/>
    <s v="Non"/>
    <s v="GGC- Caissier Commis Boutique"/>
    <x v="0"/>
    <x v="20"/>
    <s v="Titre de l'UA"/>
    <s v="Pas commencé"/>
    <m/>
    <m/>
  </r>
  <r>
    <s v="22U6000003611"/>
    <x v="382"/>
    <x v="372"/>
    <d v="2019-04-09T00:00:00"/>
    <s v="53 GGC Commis Caissier &amp; Boutique"/>
    <s v="Non"/>
    <s v="GGC- Caissier Commis Boutique"/>
    <x v="0"/>
    <x v="20"/>
    <s v="Remise des trophées du 2e trimestre 2020-2021"/>
    <s v="Pas commencé"/>
    <m/>
    <m/>
  </r>
  <r>
    <s v="22U6000003611"/>
    <x v="382"/>
    <x v="372"/>
    <d v="2019-04-09T00:00:00"/>
    <s v="53 GGC Commis Caissier &amp; Boutique"/>
    <s v="Non"/>
    <s v="GGC- Caissier Commis Boutique"/>
    <x v="0"/>
    <x v="20"/>
    <s v="Questionnaire Accueil 3: &quot;La santé avant tout&quot;"/>
    <s v="Pas commencé"/>
    <m/>
    <m/>
  </r>
  <r>
    <s v="22U6000003611"/>
    <x v="382"/>
    <x v="372"/>
    <d v="2019-04-09T00:00:00"/>
    <s v="53 GGC Commis Caissier &amp; Boutique"/>
    <s v="Non"/>
    <s v="GGC- Caissier Commis Boutique"/>
    <x v="0"/>
    <x v="20"/>
    <s v="Message de motivation, Eric St-Arnaud.mp4"/>
    <s v="Pas commencé"/>
    <m/>
    <m/>
  </r>
  <r>
    <s v="22U6000003611"/>
    <x v="382"/>
    <x v="372"/>
    <d v="2019-04-09T00:00:00"/>
    <s v="53 GGC Commis Caissier &amp; Boutique"/>
    <s v="Non"/>
    <s v="GGC- Caissier Commis Boutique"/>
    <x v="0"/>
    <x v="20"/>
    <s v="Questionnaire-2020_Commis caisse et boutique"/>
    <s v="Pas commencé"/>
    <m/>
    <m/>
  </r>
  <r>
    <s v="22U6000003611"/>
    <x v="382"/>
    <x v="372"/>
    <d v="2019-04-09T00:00:00"/>
    <s v="53 GGC Commis Caissier &amp; Boutique"/>
    <s v="Non"/>
    <s v="GGC- Caissier Commis Boutique"/>
    <x v="0"/>
    <x v="20"/>
    <s v="Quiz d'integration"/>
    <s v="Pas commencé"/>
    <m/>
    <m/>
  </r>
  <r>
    <s v="22U6000003611"/>
    <x v="382"/>
    <x v="372"/>
    <d v="2019-04-09T00:00:00"/>
    <s v="53 GGC Commis Caissier &amp; Boutique"/>
    <s v="Non"/>
    <s v="GGC- Caissier Commis Boutique"/>
    <x v="0"/>
    <x v="20"/>
    <s v="Cybersécurité-Questionnaire"/>
    <s v="Pas commencé"/>
    <m/>
    <m/>
  </r>
  <r>
    <s v="22U6000003611"/>
    <x v="382"/>
    <x v="372"/>
    <d v="2019-04-09T00:00:00"/>
    <s v="53 GGC Commis Caissier &amp; Boutique"/>
    <s v="Non"/>
    <s v="GGC- Caissier Commis Boutique"/>
    <x v="0"/>
    <x v="20"/>
    <s v="Cybersécurité"/>
    <s v="Pas commencé"/>
    <m/>
    <m/>
  </r>
  <r>
    <s v="22U6000003611"/>
    <x v="382"/>
    <x v="372"/>
    <d v="2019-04-09T00:00:00"/>
    <s v="53 GGC Commis Caissier &amp; Boutique"/>
    <s v="Non"/>
    <s v="GGC- Caissier Commis Boutique"/>
    <x v="0"/>
    <x v="20"/>
    <s v="Formation ARPE-Québec"/>
    <s v="Pas commencé"/>
    <m/>
    <m/>
  </r>
  <r>
    <s v="22U6000003611"/>
    <x v="382"/>
    <x v="372"/>
    <d v="2019-04-09T00:00:00"/>
    <s v="53 GGC Commis Caissier &amp; Boutique"/>
    <s v="Non"/>
    <s v="GGC- Caissier Commis Boutique"/>
    <x v="0"/>
    <x v="20"/>
    <s v="Accueil 2 &quot;La vie chez Renaissance V2&quot;"/>
    <s v="Pas commencé"/>
    <m/>
    <m/>
  </r>
  <r>
    <s v="22U6000003611"/>
    <x v="382"/>
    <x v="372"/>
    <d v="2019-04-09T00:00:00"/>
    <s v="53 GGC Commis Caissier &amp; Boutique"/>
    <s v="Non"/>
    <s v="GGC- Caissier Commis Boutique"/>
    <x v="0"/>
    <x v="20"/>
    <s v="Formation 2019 GGC Commis Caisse-Boutique"/>
    <s v="Pas commencé"/>
    <m/>
    <m/>
  </r>
  <r>
    <s v="22U6000003611"/>
    <x v="382"/>
    <x v="372"/>
    <d v="2019-04-09T00:00:00"/>
    <s v="53 GGC Commis Caissier &amp; Boutique"/>
    <s v="Non"/>
    <s v="GGC- Caissier Commis Boutique"/>
    <x v="0"/>
    <x v="20"/>
    <s v="Accueil 4 - La riviere des dons à Renaissance (V2020)"/>
    <s v="Pas commencé"/>
    <m/>
    <m/>
  </r>
  <r>
    <s v="22U6000003611"/>
    <x v="382"/>
    <x v="372"/>
    <d v="2019-04-09T00:00:00"/>
    <s v="53 GGC Commis Caissier &amp; Boutique"/>
    <s v="Non"/>
    <s v="GGC- Caissier Commis Boutique"/>
    <x v="0"/>
    <x v="20"/>
    <s v="Accueil 3 - &quot;La santé avant tout&quot;"/>
    <s v="Pas commencé"/>
    <m/>
    <m/>
  </r>
  <r>
    <s v="22U6000003611"/>
    <x v="382"/>
    <x v="372"/>
    <d v="2019-04-09T00:00:00"/>
    <s v="53 GGC Commis Caissier &amp; Boutique"/>
    <s v="Non"/>
    <s v="GGC- Caissier Commis Boutique"/>
    <x v="0"/>
    <x v="20"/>
    <s v="Accueil 1 - &quot;Bienvenue chez Renaissance&quot;"/>
    <s v="Pas commencé"/>
    <m/>
    <m/>
  </r>
  <r>
    <s v="22U5000008577"/>
    <x v="383"/>
    <x v="373"/>
    <d v="2020-08-03T00:00:00"/>
    <s v="48 Participant - Vendeur-Trieur-Caissier"/>
    <s v="Oui"/>
    <s v="22U5 Vendeur-Trieur-Caissier Participant"/>
    <x v="1"/>
    <x v="20"/>
    <s v="FAQ EMPLOYÉ - PROGRAMME PRIVILÈGE"/>
    <s v="Pas commencé"/>
    <m/>
    <m/>
  </r>
  <r>
    <s v="22U5000008577"/>
    <x v="383"/>
    <x v="373"/>
    <d v="2020-08-03T00:00:00"/>
    <s v="48 Participant - Vendeur-Trieur-Caissier"/>
    <s v="Oui"/>
    <s v="22U5 Vendeur-Trieur-Caissier Participant"/>
    <x v="1"/>
    <x v="20"/>
    <s v="Guide_Data Candy"/>
    <s v="Pas commencé"/>
    <m/>
    <m/>
  </r>
  <r>
    <s v="22U5000008577"/>
    <x v="383"/>
    <x v="373"/>
    <d v="2020-08-03T00:00:00"/>
    <s v="48 Participant - Vendeur-Trieur-Caissier"/>
    <s v="Oui"/>
    <s v="22U5 Vendeur-Trieur-Caissier Participant"/>
    <x v="1"/>
    <x v="20"/>
    <s v="Remise des trophées du 2e trimestre 2020-2021"/>
    <s v="Pas commencé"/>
    <m/>
    <m/>
  </r>
  <r>
    <s v="22U5000008577"/>
    <x v="383"/>
    <x v="373"/>
    <d v="2020-08-03T00:00:00"/>
    <s v="48 Participant - Vendeur-Trieur-Caissier"/>
    <s v="Oui"/>
    <s v="22U5 Vendeur-Trieur-Caissier Participant"/>
    <x v="1"/>
    <x v="20"/>
    <s v="Message de motivation, Eric St-Arnaud.mp4"/>
    <s v="Pas commencé"/>
    <m/>
    <m/>
  </r>
  <r>
    <s v="22U5000008577"/>
    <x v="383"/>
    <x v="373"/>
    <d v="2020-08-03T00:00:00"/>
    <s v="48 Participant - Vendeur-Trieur-Caissier"/>
    <s v="Oui"/>
    <s v="22U5 Vendeur-Trieur-Caissier Participant"/>
    <x v="1"/>
    <x v="20"/>
    <s v="Le Service a la clientele (participants)"/>
    <s v="Pas commencé"/>
    <m/>
    <m/>
  </r>
  <r>
    <s v="22U5000008577"/>
    <x v="383"/>
    <x v="373"/>
    <d v="2020-08-03T00:00:00"/>
    <s v="48 Participant - Vendeur-Trieur-Caissier"/>
    <s v="Oui"/>
    <s v="22U5 Vendeur-Trieur-Caissier Participant"/>
    <x v="1"/>
    <x v="20"/>
    <s v="La prevention des blessures au travail (Vendeur-Trieur-Caissier)"/>
    <s v="Pas commencé"/>
    <m/>
    <m/>
  </r>
  <r>
    <s v="22U5000008577"/>
    <x v="383"/>
    <x v="373"/>
    <d v="2020-08-03T00:00:00"/>
    <s v="48 Participant - Vendeur-Trieur-Caissier"/>
    <s v="Oui"/>
    <s v="22U5 Vendeur-Trieur-Caissier Participant"/>
    <x v="1"/>
    <x v="20"/>
    <s v="La Riviere des Dons (participants)"/>
    <s v="Pas commencé"/>
    <m/>
    <m/>
  </r>
  <r>
    <s v="22U5000008577"/>
    <x v="383"/>
    <x v="373"/>
    <d v="2020-08-03T00:00:00"/>
    <s v="48 Participant - Vendeur-Trieur-Caissier"/>
    <s v="Oui"/>
    <s v="22U5 Vendeur-Trieur-Caissier Participant"/>
    <x v="1"/>
    <x v="20"/>
    <s v="Formation ARPE-Québec"/>
    <s v="Pas commencé"/>
    <m/>
    <m/>
  </r>
  <r>
    <s v="22U5000007502"/>
    <x v="384"/>
    <x v="374"/>
    <d v="2017-03-27T00:00:00"/>
    <s v="290 Participant - Manutentionnaire"/>
    <s v="Non"/>
    <s v="22U5 Manutentionnaire participant"/>
    <x v="1"/>
    <x v="22"/>
    <s v="Remise des trophées du 2e trimestre 2020-2021"/>
    <s v="Pas commencé"/>
    <m/>
    <m/>
  </r>
  <r>
    <s v="22U5000007502"/>
    <x v="384"/>
    <x v="374"/>
    <d v="2017-03-27T00:00:00"/>
    <s v="290 Participant - Manutentionnaire"/>
    <s v="Non"/>
    <s v="22U5 Manutentionnaire participant"/>
    <x v="1"/>
    <x v="22"/>
    <s v="Message de motivation, Eric St-Arnaud.mp4"/>
    <s v="Pas commencé"/>
    <m/>
    <m/>
  </r>
  <r>
    <s v="22U5000007502"/>
    <x v="384"/>
    <x v="374"/>
    <d v="2017-03-27T00:00:00"/>
    <s v="290 Participant - Manutentionnaire"/>
    <s v="Non"/>
    <s v="22U5 Manutentionnaire participant"/>
    <x v="1"/>
    <x v="22"/>
    <s v="Le Service a la clientele (participants)"/>
    <s v="Pas commencé"/>
    <m/>
    <m/>
  </r>
  <r>
    <s v="22U5000007502"/>
    <x v="384"/>
    <x v="374"/>
    <d v="2017-03-27T00:00:00"/>
    <s v="290 Participant - Manutentionnaire"/>
    <s v="Non"/>
    <s v="22U5 Manutentionnaire participant"/>
    <x v="1"/>
    <x v="22"/>
    <s v="La prevention des blessures au travail (Vendeur-Trieur-Caissier)"/>
    <s v="Pas commencé"/>
    <m/>
    <m/>
  </r>
  <r>
    <s v="22U5000007502"/>
    <x v="384"/>
    <x v="374"/>
    <d v="2017-03-27T00:00:00"/>
    <s v="290 Participant - Manutentionnaire"/>
    <s v="Non"/>
    <s v="22U5 Manutentionnaire participant"/>
    <x v="1"/>
    <x v="22"/>
    <s v="La Riviere des Dons (participants)"/>
    <s v="Pas commencé"/>
    <m/>
    <m/>
  </r>
  <r>
    <s v="22U5000007502"/>
    <x v="384"/>
    <x v="374"/>
    <d v="2017-03-27T00:00:00"/>
    <s v="290 Participant - Manutentionnaire"/>
    <s v="Non"/>
    <s v="22U5 Manutentionnaire participant"/>
    <x v="1"/>
    <x v="22"/>
    <s v="Formation ARPE-Québec"/>
    <s v="Pas commencé"/>
    <m/>
    <m/>
  </r>
  <r>
    <s v="22U5000008494"/>
    <x v="385"/>
    <x v="375"/>
    <d v="2020-02-17T00:00:00"/>
    <s v="48 Participant - Vendeur-Trieur-Caissier"/>
    <s v="Non"/>
    <s v="22U5 Vendeur-Trieur-Caissier Participant"/>
    <x v="1"/>
    <x v="5"/>
    <s v="FAQ EMPLOYÉ - PROGRAMME PRIVILÈGE"/>
    <s v="Pas commencé"/>
    <m/>
    <m/>
  </r>
  <r>
    <s v="22U5000008494"/>
    <x v="385"/>
    <x v="375"/>
    <d v="2020-02-17T00:00:00"/>
    <s v="48 Participant - Vendeur-Trieur-Caissier"/>
    <s v="Non"/>
    <s v="22U5 Vendeur-Trieur-Caissier Participant"/>
    <x v="1"/>
    <x v="5"/>
    <s v="Guide_Data Candy"/>
    <s v="Pas commencé"/>
    <m/>
    <m/>
  </r>
  <r>
    <s v="22U5000008494"/>
    <x v="385"/>
    <x v="375"/>
    <d v="2020-02-17T00:00:00"/>
    <s v="48 Participant - Vendeur-Trieur-Caissier"/>
    <s v="Non"/>
    <s v="22U5 Vendeur-Trieur-Caissier Participant"/>
    <x v="1"/>
    <x v="5"/>
    <s v="Remise des trophées du 2e trimestre 2020-2021"/>
    <s v="Pas commencé"/>
    <m/>
    <m/>
  </r>
  <r>
    <s v="22U5000008494"/>
    <x v="385"/>
    <x v="375"/>
    <d v="2020-02-17T00:00:00"/>
    <s v="48 Participant - Vendeur-Trieur-Caissier"/>
    <s v="Non"/>
    <s v="22U5 Vendeur-Trieur-Caissier Participant"/>
    <x v="1"/>
    <x v="5"/>
    <s v="Message de motivation, Eric St-Arnaud.mp4"/>
    <s v="Pas commencé"/>
    <m/>
    <m/>
  </r>
  <r>
    <s v="22U5000008494"/>
    <x v="385"/>
    <x v="375"/>
    <d v="2020-02-17T00:00:00"/>
    <s v="48 Participant - Vendeur-Trieur-Caissier"/>
    <s v="Non"/>
    <s v="22U5 Vendeur-Trieur-Caissier Participant"/>
    <x v="1"/>
    <x v="5"/>
    <s v="Le Service a la clientele (participants)"/>
    <s v="Pas commencé"/>
    <m/>
    <m/>
  </r>
  <r>
    <s v="22U5000008494"/>
    <x v="385"/>
    <x v="375"/>
    <d v="2020-02-17T00:00:00"/>
    <s v="48 Participant - Vendeur-Trieur-Caissier"/>
    <s v="Non"/>
    <s v="22U5 Vendeur-Trieur-Caissier Participant"/>
    <x v="1"/>
    <x v="5"/>
    <s v="La prevention des blessures au travail (Vendeur-Trieur-Caissier)"/>
    <s v="Pas commencé"/>
    <m/>
    <m/>
  </r>
  <r>
    <s v="22U5000008494"/>
    <x v="385"/>
    <x v="375"/>
    <d v="2020-02-17T00:00:00"/>
    <s v="48 Participant - Vendeur-Trieur-Caissier"/>
    <s v="Non"/>
    <s v="22U5 Vendeur-Trieur-Caissier Participant"/>
    <x v="1"/>
    <x v="5"/>
    <s v="La Riviere des Dons (participants)"/>
    <s v="Pas commencé"/>
    <m/>
    <m/>
  </r>
  <r>
    <s v="22U5000008494"/>
    <x v="385"/>
    <x v="375"/>
    <d v="2020-02-17T00:00:00"/>
    <s v="48 Participant - Vendeur-Trieur-Caissier"/>
    <s v="Non"/>
    <s v="22U5 Vendeur-Trieur-Caissier Participant"/>
    <x v="1"/>
    <x v="5"/>
    <s v="Formation ARPE-Québec"/>
    <s v="Pas commencé"/>
    <m/>
    <m/>
  </r>
  <r>
    <s v="22U6000004485"/>
    <x v="386"/>
    <x v="376"/>
    <d v="2020-09-05T00:00:00"/>
    <s v="305 ATTACHE Mag. Masson, 56 GGC PAD GGC"/>
    <s v="Oui"/>
    <s v="GGC- Préposé aux donateurs"/>
    <x v="0"/>
    <x v="0"/>
    <s v="FAQ EMPLOYÉ - PROGRAMME PRIVILÈGE"/>
    <s v="Pas commencé"/>
    <m/>
    <m/>
  </r>
  <r>
    <s v="22U6000004485"/>
    <x v="386"/>
    <x v="376"/>
    <d v="2020-09-05T00:00:00"/>
    <s v="305 ATTACHE Mag. Masson, 56 GGC PAD GGC"/>
    <s v="Oui"/>
    <s v="GGC- Préposé aux donateurs"/>
    <x v="0"/>
    <x v="0"/>
    <s v="Guide_Data Candy"/>
    <s v="Pas commencé"/>
    <m/>
    <m/>
  </r>
  <r>
    <s v="22U6000004485"/>
    <x v="386"/>
    <x v="376"/>
    <d v="2020-09-05T00:00:00"/>
    <s v="305 ATTACHE Mag. Masson, 56 GGC PAD GGC"/>
    <s v="Oui"/>
    <s v="GGC- Préposé aux donateurs"/>
    <x v="0"/>
    <x v="0"/>
    <s v="Sondage d'intégration d'un nouvel employé"/>
    <s v="Pas commencé"/>
    <m/>
    <m/>
  </r>
  <r>
    <s v="22U6000004485"/>
    <x v="386"/>
    <x v="376"/>
    <d v="2020-09-05T00:00:00"/>
    <s v="305 ATTACHE Mag. Masson, 56 GGC PAD GGC"/>
    <s v="Oui"/>
    <s v="GGC- Préposé aux donateurs"/>
    <x v="0"/>
    <x v="0"/>
    <s v="Titre de l'UA"/>
    <s v="Pas commencé"/>
    <m/>
    <m/>
  </r>
  <r>
    <s v="22U6000004485"/>
    <x v="386"/>
    <x v="376"/>
    <d v="2020-09-05T00:00:00"/>
    <s v="305 ATTACHE Mag. Masson, 56 GGC PAD GGC"/>
    <s v="Oui"/>
    <s v="GGC- Préposé aux donateurs"/>
    <x v="0"/>
    <x v="0"/>
    <s v="Remise des trophées du 2e trimestre 2020-2021"/>
    <s v="Pas commencé"/>
    <m/>
    <m/>
  </r>
  <r>
    <s v="22U6000004485"/>
    <x v="386"/>
    <x v="376"/>
    <d v="2020-09-05T00:00:00"/>
    <s v="305 ATTACHE Mag. Masson, 56 GGC PAD GGC"/>
    <s v="Oui"/>
    <s v="GGC- Préposé aux donateurs"/>
    <x v="0"/>
    <x v="0"/>
    <s v="Questionnaire Accueil 3: &quot;La santé avant tout&quot;"/>
    <s v="Pas commencé"/>
    <m/>
    <m/>
  </r>
  <r>
    <s v="22U6000004485"/>
    <x v="386"/>
    <x v="376"/>
    <d v="2020-09-05T00:00:00"/>
    <s v="305 ATTACHE Mag. Masson, 56 GGC PAD GGC"/>
    <s v="Oui"/>
    <s v="GGC- Préposé aux donateurs"/>
    <x v="0"/>
    <x v="0"/>
    <s v="Message de motivation, Eric St-Arnaud.mp4"/>
    <s v="Pas commencé"/>
    <m/>
    <m/>
  </r>
  <r>
    <s v="22U6000004485"/>
    <x v="386"/>
    <x v="376"/>
    <d v="2020-09-05T00:00:00"/>
    <s v="305 ATTACHE Mag. Masson, 56 GGC PAD GGC"/>
    <s v="Oui"/>
    <s v="GGC- Préposé aux donateurs"/>
    <x v="0"/>
    <x v="0"/>
    <s v="Questionnaire-2020_PAD GGC"/>
    <s v="Pas commencé"/>
    <m/>
    <m/>
  </r>
  <r>
    <s v="22U6000004485"/>
    <x v="386"/>
    <x v="376"/>
    <d v="2020-09-05T00:00:00"/>
    <s v="305 ATTACHE Mag. Masson, 56 GGC PAD GGC"/>
    <s v="Oui"/>
    <s v="GGC- Préposé aux donateurs"/>
    <x v="0"/>
    <x v="0"/>
    <s v="Quiz d'integration"/>
    <s v="Pas commencé"/>
    <m/>
    <m/>
  </r>
  <r>
    <s v="22U6000004485"/>
    <x v="386"/>
    <x v="376"/>
    <d v="2020-09-05T00:00:00"/>
    <s v="305 ATTACHE Mag. Masson, 56 GGC PAD GGC"/>
    <s v="Oui"/>
    <s v="GGC- Préposé aux donateurs"/>
    <x v="0"/>
    <x v="0"/>
    <s v="Cybersécurité-Questionnaire"/>
    <s v="Pas commencé"/>
    <m/>
    <m/>
  </r>
  <r>
    <s v="22U6000004485"/>
    <x v="386"/>
    <x v="376"/>
    <d v="2020-09-05T00:00:00"/>
    <s v="305 ATTACHE Mag. Masson, 56 GGC PAD GGC"/>
    <s v="Oui"/>
    <s v="GGC- Préposé aux donateurs"/>
    <x v="0"/>
    <x v="0"/>
    <s v="Cybersécurité"/>
    <s v="Pas commencé"/>
    <m/>
    <m/>
  </r>
  <r>
    <s v="22U6000004485"/>
    <x v="386"/>
    <x v="376"/>
    <d v="2020-09-05T00:00:00"/>
    <s v="305 ATTACHE Mag. Masson, 56 GGC PAD GGC"/>
    <s v="Oui"/>
    <s v="GGC- Préposé aux donateurs"/>
    <x v="0"/>
    <x v="0"/>
    <s v="Formation ARPE-Québec"/>
    <s v="Pas commencé"/>
    <m/>
    <m/>
  </r>
  <r>
    <s v="22U6000004485"/>
    <x v="386"/>
    <x v="376"/>
    <d v="2020-09-05T00:00:00"/>
    <s v="305 ATTACHE Mag. Masson, 56 GGC PAD GGC"/>
    <s v="Oui"/>
    <s v="GGC- Préposé aux donateurs"/>
    <x v="0"/>
    <x v="0"/>
    <s v="Formation-PAD 2019 (GGC et ADC)"/>
    <s v="Pas commencé"/>
    <m/>
    <m/>
  </r>
  <r>
    <s v="22U6000004485"/>
    <x v="386"/>
    <x v="376"/>
    <d v="2020-09-05T00:00:00"/>
    <s v="305 ATTACHE Mag. Masson, 56 GGC PAD GGC"/>
    <s v="Oui"/>
    <s v="GGC- Préposé aux donateurs"/>
    <x v="0"/>
    <x v="0"/>
    <s v="Accueil 2 &quot;La vie chez Renaissance V2&quot;"/>
    <s v="Pas commencé"/>
    <m/>
    <m/>
  </r>
  <r>
    <s v="22U6000004485"/>
    <x v="386"/>
    <x v="376"/>
    <d v="2020-09-05T00:00:00"/>
    <s v="305 ATTACHE Mag. Masson, 56 GGC PAD GGC"/>
    <s v="Oui"/>
    <s v="GGC- Préposé aux donateurs"/>
    <x v="0"/>
    <x v="0"/>
    <s v="Accueil 4 - La riviere des dons à Renaissance (V2020)"/>
    <s v="Pas commencé"/>
    <m/>
    <m/>
  </r>
  <r>
    <s v="22U6000004485"/>
    <x v="386"/>
    <x v="376"/>
    <d v="2020-09-05T00:00:00"/>
    <s v="305 ATTACHE Mag. Masson, 56 GGC PAD GGC"/>
    <s v="Oui"/>
    <s v="GGC- Préposé aux donateurs"/>
    <x v="0"/>
    <x v="0"/>
    <s v="Accueil 3 - &quot;La santé avant tout&quot;"/>
    <s v="Pas commencé"/>
    <m/>
    <m/>
  </r>
  <r>
    <s v="22U6000004485"/>
    <x v="386"/>
    <x v="376"/>
    <d v="2020-09-05T00:00:00"/>
    <s v="305 ATTACHE Mag. Masson, 56 GGC PAD GGC"/>
    <s v="Oui"/>
    <s v="GGC- Préposé aux donateurs"/>
    <x v="0"/>
    <x v="0"/>
    <s v="Accueil 1 - &quot;Bienvenue chez Renaissance&quot;"/>
    <s v="Pas commencé"/>
    <m/>
    <m/>
  </r>
  <r>
    <s v="22U6000003405"/>
    <x v="387"/>
    <x v="377"/>
    <d v="2018-10-22T00:00:00"/>
    <s v="29 CDL manutentionnaire, 400 ATTACHE Centre de Liquidation"/>
    <s v="Non"/>
    <s v="CDL-Manutentionnaire"/>
    <x v="0"/>
    <x v="13"/>
    <s v="Sondage d'intégration d'un nouvel employé"/>
    <s v="Pas commencé"/>
    <m/>
    <m/>
  </r>
  <r>
    <s v="22U6000003405"/>
    <x v="387"/>
    <x v="377"/>
    <d v="2018-10-22T00:00:00"/>
    <s v="29 CDL manutentionnaire, 400 ATTACHE Centre de Liquidation"/>
    <s v="Non"/>
    <s v="CDL-Manutentionnaire"/>
    <x v="0"/>
    <x v="13"/>
    <s v="Titre de l'UA"/>
    <s v="Pas commencé"/>
    <m/>
    <m/>
  </r>
  <r>
    <s v="22U6000003405"/>
    <x v="387"/>
    <x v="377"/>
    <d v="2018-10-22T00:00:00"/>
    <s v="29 CDL manutentionnaire, 400 ATTACHE Centre de Liquidation"/>
    <s v="Non"/>
    <s v="CDL-Manutentionnaire"/>
    <x v="0"/>
    <x v="13"/>
    <s v="Remise des trophées du 2e trimestre 2020-2021"/>
    <s v="Pas commencé"/>
    <m/>
    <m/>
  </r>
  <r>
    <s v="22U6000003405"/>
    <x v="387"/>
    <x v="377"/>
    <d v="2018-10-22T00:00:00"/>
    <s v="29 CDL manutentionnaire, 400 ATTACHE Centre de Liquidation"/>
    <s v="Non"/>
    <s v="CDL-Manutentionnaire"/>
    <x v="0"/>
    <x v="13"/>
    <s v="Questionnaire Accueil 3: &quot;La santé avant tout&quot;"/>
    <s v="Pas commencé"/>
    <m/>
    <m/>
  </r>
  <r>
    <s v="22U6000003405"/>
    <x v="387"/>
    <x v="377"/>
    <d v="2018-10-22T00:00:00"/>
    <s v="29 CDL manutentionnaire, 400 ATTACHE Centre de Liquidation"/>
    <s v="Non"/>
    <s v="CDL-Manutentionnaire"/>
    <x v="0"/>
    <x v="13"/>
    <s v="Message de motivation, Eric St-Arnaud.mp4"/>
    <s v="Pas commencé"/>
    <m/>
    <m/>
  </r>
  <r>
    <s v="22U6000003405"/>
    <x v="387"/>
    <x v="377"/>
    <d v="2018-10-22T00:00:00"/>
    <s v="29 CDL manutentionnaire, 400 ATTACHE Centre de Liquidation"/>
    <s v="Non"/>
    <s v="CDL-Manutentionnaire"/>
    <x v="0"/>
    <x v="13"/>
    <s v="Quiz d'integration"/>
    <s v="Pas commencé"/>
    <m/>
    <m/>
  </r>
  <r>
    <s v="22U6000003405"/>
    <x v="387"/>
    <x v="377"/>
    <d v="2018-10-22T00:00:00"/>
    <s v="29 CDL manutentionnaire, 400 ATTACHE Centre de Liquidation"/>
    <s v="Non"/>
    <s v="CDL-Manutentionnaire"/>
    <x v="0"/>
    <x v="13"/>
    <s v="Cybersécurité-Questionnaire"/>
    <s v="Pas commencé"/>
    <m/>
    <m/>
  </r>
  <r>
    <s v="22U6000003405"/>
    <x v="387"/>
    <x v="377"/>
    <d v="2018-10-22T00:00:00"/>
    <s v="29 CDL manutentionnaire, 400 ATTACHE Centre de Liquidation"/>
    <s v="Non"/>
    <s v="CDL-Manutentionnaire"/>
    <x v="0"/>
    <x v="13"/>
    <s v="Cybersécurité"/>
    <s v="Pas commencé"/>
    <m/>
    <m/>
  </r>
  <r>
    <s v="22U6000003405"/>
    <x v="387"/>
    <x v="377"/>
    <d v="2018-10-22T00:00:00"/>
    <s v="29 CDL manutentionnaire, 400 ATTACHE Centre de Liquidation"/>
    <s v="Non"/>
    <s v="CDL-Manutentionnaire"/>
    <x v="0"/>
    <x v="13"/>
    <s v="Formation ARPE-Québec"/>
    <s v="Pas commencé"/>
    <m/>
    <m/>
  </r>
  <r>
    <s v="22U6000003405"/>
    <x v="387"/>
    <x v="377"/>
    <d v="2018-10-22T00:00:00"/>
    <s v="29 CDL manutentionnaire, 400 ATTACHE Centre de Liquidation"/>
    <s v="Non"/>
    <s v="CDL-Manutentionnaire"/>
    <x v="0"/>
    <x v="13"/>
    <s v="Accueil 2 &quot;La vie chez Renaissance V2&quot;"/>
    <s v="Pas commencé"/>
    <m/>
    <m/>
  </r>
  <r>
    <s v="22U6000003405"/>
    <x v="387"/>
    <x v="377"/>
    <d v="2018-10-22T00:00:00"/>
    <s v="29 CDL manutentionnaire, 400 ATTACHE Centre de Liquidation"/>
    <s v="Non"/>
    <s v="CDL-Manutentionnaire"/>
    <x v="0"/>
    <x v="13"/>
    <s v="Questionnaire CDL (3) Expert Manutentionnaire"/>
    <s v="Pas commencé"/>
    <m/>
    <m/>
  </r>
  <r>
    <s v="22U6000003405"/>
    <x v="387"/>
    <x v="377"/>
    <d v="2018-10-22T00:00:00"/>
    <s v="29 CDL manutentionnaire, 400 ATTACHE Centre de Liquidation"/>
    <s v="Non"/>
    <s v="CDL-Manutentionnaire"/>
    <x v="0"/>
    <x v="13"/>
    <s v="Questionnaire CDL (2) Sénior Manutentionnaire"/>
    <s v="Pas commencé"/>
    <m/>
    <m/>
  </r>
  <r>
    <s v="22U6000003405"/>
    <x v="387"/>
    <x v="377"/>
    <d v="2018-10-22T00:00:00"/>
    <s v="29 CDL manutentionnaire, 400 ATTACHE Centre de Liquidation"/>
    <s v="Non"/>
    <s v="CDL-Manutentionnaire"/>
    <x v="0"/>
    <x v="13"/>
    <s v="Questionnaire CDL (1) Intermédiaire Manutentionnaire"/>
    <s v="Pas commencé"/>
    <m/>
    <m/>
  </r>
  <r>
    <s v="22U6000003405"/>
    <x v="387"/>
    <x v="377"/>
    <d v="2018-10-22T00:00:00"/>
    <s v="29 CDL manutentionnaire, 400 ATTACHE Centre de Liquidation"/>
    <s v="Non"/>
    <s v="CDL-Manutentionnaire"/>
    <x v="0"/>
    <x v="13"/>
    <s v="Questionnaire CDD (2) Sénior Commis d'entrepôt"/>
    <s v="Pas commencé"/>
    <m/>
    <m/>
  </r>
  <r>
    <s v="22U6000003405"/>
    <x v="387"/>
    <x v="377"/>
    <d v="2018-10-22T00:00:00"/>
    <s v="29 CDL manutentionnaire, 400 ATTACHE Centre de Liquidation"/>
    <s v="Non"/>
    <s v="CDL-Manutentionnaire"/>
    <x v="0"/>
    <x v="13"/>
    <s v="Questionnaire CDL (2) Sénior Caissier"/>
    <s v="Pas commencé"/>
    <m/>
    <m/>
  </r>
  <r>
    <s v="22U6000003405"/>
    <x v="387"/>
    <x v="377"/>
    <d v="2018-10-22T00:00:00"/>
    <s v="29 CDL manutentionnaire, 400 ATTACHE Centre de Liquidation"/>
    <s v="Non"/>
    <s v="CDL-Manutentionnaire"/>
    <x v="0"/>
    <x v="13"/>
    <s v="Questionnaire CDL (1) Intermédiaire Caissier"/>
    <s v="Pas commencé"/>
    <m/>
    <m/>
  </r>
  <r>
    <s v="22U6000003405"/>
    <x v="387"/>
    <x v="377"/>
    <d v="2018-10-22T00:00:00"/>
    <s v="29 CDL manutentionnaire, 400 ATTACHE Centre de Liquidation"/>
    <s v="Non"/>
    <s v="CDL-Manutentionnaire"/>
    <x v="0"/>
    <x v="13"/>
    <s v="Questionnaire CDD (1) Intermédiaire commis machine à ballot"/>
    <s v="Pas commencé"/>
    <m/>
    <m/>
  </r>
  <r>
    <s v="22U6000003405"/>
    <x v="387"/>
    <x v="377"/>
    <d v="2018-10-22T00:00:00"/>
    <s v="29 CDL manutentionnaire, 400 ATTACHE Centre de Liquidation"/>
    <s v="Non"/>
    <s v="CDL-Manutentionnaire"/>
    <x v="0"/>
    <x v="13"/>
    <s v="Questionnaire CDD (1) Intermédiaire commis chariot élévateur"/>
    <s v="Pas commencé"/>
    <m/>
    <m/>
  </r>
  <r>
    <s v="22U6000003405"/>
    <x v="387"/>
    <x v="377"/>
    <d v="2018-10-22T00:00:00"/>
    <s v="29 CDL manutentionnaire, 400 ATTACHE Centre de Liquidation"/>
    <s v="Non"/>
    <s v="CDL-Manutentionnaire"/>
    <x v="0"/>
    <x v="13"/>
    <s v="Questionnaire (1) CDD Intermédiaire Trieur"/>
    <s v="Pas commencé"/>
    <m/>
    <m/>
  </r>
  <r>
    <s v="22U6000003405"/>
    <x v="387"/>
    <x v="377"/>
    <d v="2018-10-22T00:00:00"/>
    <s v="29 CDL manutentionnaire, 400 ATTACHE Centre de Liquidation"/>
    <s v="Non"/>
    <s v="CDL-Manutentionnaire"/>
    <x v="0"/>
    <x v="13"/>
    <s v="Questionnaire CDD (1) Intermédaire Commis Entrepot "/>
    <s v="Pas commencé"/>
    <m/>
    <m/>
  </r>
  <r>
    <s v="22U6000003405"/>
    <x v="387"/>
    <x v="377"/>
    <d v="2018-10-22T00:00:00"/>
    <s v="29 CDL manutentionnaire, 400 ATTACHE Centre de Liquidation"/>
    <s v="Non"/>
    <s v="CDL-Manutentionnaire"/>
    <x v="0"/>
    <x v="13"/>
    <s v="Questionnaire CDD (0) Débutant Trieur "/>
    <s v="Pas commencé"/>
    <m/>
    <m/>
  </r>
  <r>
    <s v="22U6000003405"/>
    <x v="387"/>
    <x v="377"/>
    <d v="2018-10-22T00:00:00"/>
    <s v="29 CDL manutentionnaire, 400 ATTACHE Centre de Liquidation"/>
    <s v="Non"/>
    <s v="CDL-Manutentionnaire"/>
    <x v="0"/>
    <x v="13"/>
    <s v="Formation CDD Trieur - Récupération"/>
    <s v="Pas commencé"/>
    <m/>
    <m/>
  </r>
  <r>
    <s v="22U6000003405"/>
    <x v="387"/>
    <x v="377"/>
    <d v="2018-10-22T00:00:00"/>
    <s v="29 CDL manutentionnaire, 400 ATTACHE Centre de Liquidation"/>
    <s v="Non"/>
    <s v="CDL-Manutentionnaire"/>
    <x v="0"/>
    <x v="13"/>
    <s v="Questionnaire CDD (0) Débutant Commis machine à ballot"/>
    <s v="Pas commencé"/>
    <m/>
    <m/>
  </r>
  <r>
    <s v="22U6000003405"/>
    <x v="387"/>
    <x v="377"/>
    <d v="2018-10-22T00:00:00"/>
    <s v="29 CDL manutentionnaire, 400 ATTACHE Centre de Liquidation"/>
    <s v="Non"/>
    <s v="CDL-Manutentionnaire"/>
    <x v="0"/>
    <x v="13"/>
    <s v="Questionnaire CDD (0) Débutant Commis Entrepôt"/>
    <s v="Pas commencé"/>
    <m/>
    <m/>
  </r>
  <r>
    <s v="22U6000003405"/>
    <x v="387"/>
    <x v="377"/>
    <d v="2018-10-22T00:00:00"/>
    <s v="29 CDL manutentionnaire, 400 ATTACHE Centre de Liquidation"/>
    <s v="Non"/>
    <s v="CDL-Manutentionnaire"/>
    <x v="0"/>
    <x v="13"/>
    <s v="FORMATION CDD Commis d'entrepôt  "/>
    <s v="Pas commencé"/>
    <m/>
    <m/>
  </r>
  <r>
    <s v="22U6000003405"/>
    <x v="387"/>
    <x v="377"/>
    <d v="2018-10-22T00:00:00"/>
    <s v="29 CDL manutentionnaire, 400 ATTACHE Centre de Liquidation"/>
    <s v="Non"/>
    <s v="CDL-Manutentionnaire"/>
    <x v="0"/>
    <x v="13"/>
    <s v="FORMATION CDD Machines a ballot / Presses a balles"/>
    <s v="Pas commencé"/>
    <m/>
    <m/>
  </r>
  <r>
    <s v="22U6000003405"/>
    <x v="387"/>
    <x v="377"/>
    <d v="2018-10-22T00:00:00"/>
    <s v="29 CDL manutentionnaire, 400 ATTACHE Centre de Liquidation"/>
    <s v="Non"/>
    <s v="CDL-Manutentionnaire"/>
    <x v="0"/>
    <x v="13"/>
    <s v="FORMATION CDD Conducteur Chariot Élévateur"/>
    <s v="Pas commencé"/>
    <m/>
    <m/>
  </r>
  <r>
    <s v="22U6000003405"/>
    <x v="387"/>
    <x v="377"/>
    <d v="2018-10-22T00:00:00"/>
    <s v="29 CDL manutentionnaire, 400 ATTACHE Centre de Liquidation"/>
    <s v="Non"/>
    <s v="CDL-Manutentionnaire"/>
    <x v="0"/>
    <x v="13"/>
    <s v="Questionnaire CDD (0) Débutant Conducteur Chariot Élévateur"/>
    <s v="Pas commencé"/>
    <m/>
    <m/>
  </r>
  <r>
    <s v="22U6000003405"/>
    <x v="387"/>
    <x v="377"/>
    <d v="2018-10-22T00:00:00"/>
    <s v="29 CDL manutentionnaire, 400 ATTACHE Centre de Liquidation"/>
    <s v="Non"/>
    <s v="CDL-Manutentionnaire"/>
    <x v="0"/>
    <x v="13"/>
    <s v="Questionnaire CDL (0) Débutant Caissier"/>
    <s v="Pas commencé"/>
    <m/>
    <m/>
  </r>
  <r>
    <s v="22U6000003405"/>
    <x v="387"/>
    <x v="377"/>
    <d v="2018-10-22T00:00:00"/>
    <s v="29 CDL manutentionnaire, 400 ATTACHE Centre de Liquidation"/>
    <s v="Non"/>
    <s v="CDL-Manutentionnaire"/>
    <x v="0"/>
    <x v="13"/>
    <s v="Questionnaire CDL (0) Débutant Manutentionnaire"/>
    <s v="Pas commencé"/>
    <m/>
    <m/>
  </r>
  <r>
    <s v="22U6000003405"/>
    <x v="387"/>
    <x v="377"/>
    <d v="2018-10-22T00:00:00"/>
    <s v="29 CDL manutentionnaire, 400 ATTACHE Centre de Liquidation"/>
    <s v="Non"/>
    <s v="CDL-Manutentionnaire"/>
    <x v="0"/>
    <x v="13"/>
    <s v="Formation_CDL_Manutentionnaire"/>
    <s v="Pas commencé"/>
    <m/>
    <m/>
  </r>
  <r>
    <s v="22U6000003405"/>
    <x v="387"/>
    <x v="377"/>
    <d v="2018-10-22T00:00:00"/>
    <s v="29 CDL manutentionnaire, 400 ATTACHE Centre de Liquidation"/>
    <s v="Non"/>
    <s v="CDL-Manutentionnaire"/>
    <x v="0"/>
    <x v="13"/>
    <s v="FORMATION CDL Commis caissier  "/>
    <s v="Pas commencé"/>
    <m/>
    <m/>
  </r>
  <r>
    <s v="22U6000003405"/>
    <x v="387"/>
    <x v="377"/>
    <d v="2018-10-22T00:00:00"/>
    <s v="29 CDL manutentionnaire, 400 ATTACHE Centre de Liquidation"/>
    <s v="Non"/>
    <s v="CDL-Manutentionnaire"/>
    <x v="0"/>
    <x v="13"/>
    <s v="Accueil 4 - La riviere des dons à Renaissance (V2020)"/>
    <s v="Pas commencé"/>
    <m/>
    <m/>
  </r>
  <r>
    <s v="22U6000003405"/>
    <x v="387"/>
    <x v="377"/>
    <d v="2018-10-22T00:00:00"/>
    <s v="29 CDL manutentionnaire, 400 ATTACHE Centre de Liquidation"/>
    <s v="Non"/>
    <s v="CDL-Manutentionnaire"/>
    <x v="0"/>
    <x v="13"/>
    <s v="Accueil 3 - &quot;La santé avant tout&quot;"/>
    <s v="Pas commencé"/>
    <m/>
    <m/>
  </r>
  <r>
    <s v="22U6000003405"/>
    <x v="387"/>
    <x v="377"/>
    <d v="2018-10-22T00:00:00"/>
    <s v="29 CDL manutentionnaire, 400 ATTACHE Centre de Liquidation"/>
    <s v="Non"/>
    <s v="CDL-Manutentionnaire"/>
    <x v="0"/>
    <x v="13"/>
    <s v="Accueil 1 - &quot;Bienvenue chez Renaissance&quot;"/>
    <s v="Pas commencé"/>
    <m/>
    <m/>
  </r>
  <r>
    <s v="22U6000001884"/>
    <x v="388"/>
    <x v="377"/>
    <d v="2014-04-01T00:00:00"/>
    <s v="50 Camionneur-Déménageurs"/>
    <s v="Non"/>
    <s v="Camionneur-déménageurs"/>
    <x v="0"/>
    <x v="14"/>
    <s v="Sondage d'intégration d'un nouvel employé"/>
    <s v="Pas commencé"/>
    <m/>
    <m/>
  </r>
  <r>
    <s v="22U6000001884"/>
    <x v="388"/>
    <x v="377"/>
    <d v="2014-04-01T00:00:00"/>
    <s v="50 Camionneur-Déménageurs"/>
    <s v="Non"/>
    <s v="Camionneur-déménageurs"/>
    <x v="0"/>
    <x v="14"/>
    <s v="Titre de l'UA"/>
    <s v="Pas commencé"/>
    <m/>
    <m/>
  </r>
  <r>
    <s v="22U6000001884"/>
    <x v="388"/>
    <x v="377"/>
    <d v="2014-04-01T00:00:00"/>
    <s v="50 Camionneur-Déménageurs"/>
    <s v="Non"/>
    <s v="Camionneur-déménageurs"/>
    <x v="0"/>
    <x v="14"/>
    <s v="Remise des trophées du 2e trimestre 2020-2021"/>
    <s v="Pas commencé"/>
    <m/>
    <m/>
  </r>
  <r>
    <s v="22U6000001884"/>
    <x v="388"/>
    <x v="377"/>
    <d v="2014-04-01T00:00:00"/>
    <s v="50 Camionneur-Déménageurs"/>
    <s v="Non"/>
    <s v="Camionneur-déménageurs"/>
    <x v="0"/>
    <x v="14"/>
    <s v="Questionnaire Accueil 3: &quot;La santé avant tout&quot;"/>
    <s v="Pas commencé"/>
    <m/>
    <m/>
  </r>
  <r>
    <s v="22U6000001884"/>
    <x v="388"/>
    <x v="377"/>
    <d v="2014-04-01T00:00:00"/>
    <s v="50 Camionneur-Déménageurs"/>
    <s v="Non"/>
    <s v="Camionneur-déménageurs"/>
    <x v="0"/>
    <x v="14"/>
    <s v="Message de motivation, Eric St-Arnaud.mp4"/>
    <s v="Pas commencé"/>
    <m/>
    <m/>
  </r>
  <r>
    <s v="22U6000001884"/>
    <x v="388"/>
    <x v="377"/>
    <d v="2014-04-01T00:00:00"/>
    <s v="50 Camionneur-Déménageurs"/>
    <s v="Non"/>
    <s v="Camionneur-déménageurs"/>
    <x v="0"/>
    <x v="14"/>
    <s v="Quiz d'integration"/>
    <s v="Pas commencé"/>
    <m/>
    <m/>
  </r>
  <r>
    <s v="22U6000001884"/>
    <x v="388"/>
    <x v="377"/>
    <d v="2014-04-01T00:00:00"/>
    <s v="50 Camionneur-Déménageurs"/>
    <s v="Non"/>
    <s v="Camionneur-déménageurs"/>
    <x v="0"/>
    <x v="14"/>
    <s v="Cybersécurité-Questionnaire"/>
    <s v="Pas commencé"/>
    <m/>
    <m/>
  </r>
  <r>
    <s v="22U6000001884"/>
    <x v="388"/>
    <x v="377"/>
    <d v="2014-04-01T00:00:00"/>
    <s v="50 Camionneur-Déménageurs"/>
    <s v="Non"/>
    <s v="Camionneur-déménageurs"/>
    <x v="0"/>
    <x v="14"/>
    <s v="Cybersécurité"/>
    <s v="Pas commencé"/>
    <m/>
    <m/>
  </r>
  <r>
    <s v="22U6000001884"/>
    <x v="388"/>
    <x v="377"/>
    <d v="2014-04-01T00:00:00"/>
    <s v="50 Camionneur-Déménageurs"/>
    <s v="Non"/>
    <s v="Camionneur-déménageurs"/>
    <x v="0"/>
    <x v="14"/>
    <s v="Formation ARPE-Québec"/>
    <s v="Pas commencé"/>
    <m/>
    <m/>
  </r>
  <r>
    <s v="22U6000001884"/>
    <x v="388"/>
    <x v="377"/>
    <d v="2014-04-01T00:00:00"/>
    <s v="50 Camionneur-Déménageurs"/>
    <s v="Non"/>
    <s v="Camionneur-déménageurs"/>
    <x v="0"/>
    <x v="14"/>
    <s v="Accueil 2 &quot;La vie chez Renaissance V2&quot;"/>
    <s v="Pas commencé"/>
    <m/>
    <m/>
  </r>
  <r>
    <s v="22U6000001884"/>
    <x v="388"/>
    <x v="377"/>
    <d v="2014-04-01T00:00:00"/>
    <s v="50 Camionneur-Déménageurs"/>
    <s v="Non"/>
    <s v="Camionneur-déménageurs"/>
    <x v="0"/>
    <x v="14"/>
    <s v="Accueil 4 - La riviere des dons à Renaissance (V2020)"/>
    <s v="Pas commencé"/>
    <m/>
    <m/>
  </r>
  <r>
    <s v="22U6000001884"/>
    <x v="388"/>
    <x v="377"/>
    <d v="2014-04-01T00:00:00"/>
    <s v="50 Camionneur-Déménageurs"/>
    <s v="Non"/>
    <s v="Camionneur-déménageurs"/>
    <x v="0"/>
    <x v="14"/>
    <s v="Accueil 3 - &quot;La santé avant tout&quot;"/>
    <s v="Pas commencé"/>
    <m/>
    <m/>
  </r>
  <r>
    <s v="22U6000001884"/>
    <x v="388"/>
    <x v="377"/>
    <d v="2014-04-01T00:00:00"/>
    <s v="50 Camionneur-Déménageurs"/>
    <s v="Non"/>
    <s v="Camionneur-déménageurs"/>
    <x v="0"/>
    <x v="14"/>
    <s v="Accueil 1 - &quot;Bienvenue chez Renaissance&quot;"/>
    <s v="Pas commencé"/>
    <m/>
    <m/>
  </r>
  <r>
    <s v="22U6000007088"/>
    <x v="98"/>
    <x v="378"/>
    <d v="2016-05-15T00:00:00"/>
    <s v="29 CDL manutentionnaire"/>
    <s v="Non"/>
    <s v="GGC-N1 Préposé aux donateurs"/>
    <x v="0"/>
    <x v="4"/>
    <s v="Sondage d'intégration d'un nouvel employé"/>
    <s v="Pas commencé"/>
    <m/>
    <m/>
  </r>
  <r>
    <s v="22U6000007088"/>
    <x v="98"/>
    <x v="378"/>
    <d v="2016-05-15T00:00:00"/>
    <s v="29 CDL manutentionnaire"/>
    <s v="Non"/>
    <s v="GGC-N1 Préposé aux donateurs"/>
    <x v="0"/>
    <x v="4"/>
    <s v="Titre de l'UA"/>
    <s v="Pas commencé"/>
    <m/>
    <m/>
  </r>
  <r>
    <s v="22U6000007088"/>
    <x v="98"/>
    <x v="378"/>
    <d v="2016-05-15T00:00:00"/>
    <s v="29 CDL manutentionnaire"/>
    <s v="Non"/>
    <s v="GGC-N1 Préposé aux donateurs"/>
    <x v="0"/>
    <x v="4"/>
    <s v="Remise des trophées du 2e trimestre 2020-2021"/>
    <s v="Pas commencé"/>
    <m/>
    <m/>
  </r>
  <r>
    <s v="22U6000007088"/>
    <x v="98"/>
    <x v="378"/>
    <d v="2016-05-15T00:00:00"/>
    <s v="29 CDL manutentionnaire"/>
    <s v="Non"/>
    <s v="GGC-N1 Préposé aux donateurs"/>
    <x v="0"/>
    <x v="4"/>
    <s v="Questionnaire Accueil 3: &quot;La santé avant tout&quot;"/>
    <s v="Pas commencé"/>
    <m/>
    <m/>
  </r>
  <r>
    <s v="22U6000007088"/>
    <x v="98"/>
    <x v="378"/>
    <d v="2016-05-15T00:00:00"/>
    <s v="29 CDL manutentionnaire"/>
    <s v="Non"/>
    <s v="GGC-N1 Préposé aux donateurs"/>
    <x v="0"/>
    <x v="4"/>
    <s v="Message de motivation, Eric St-Arnaud.mp4"/>
    <s v="Pas commencé"/>
    <m/>
    <m/>
  </r>
  <r>
    <s v="22U6000007088"/>
    <x v="98"/>
    <x v="378"/>
    <d v="2016-05-15T00:00:00"/>
    <s v="29 CDL manutentionnaire"/>
    <s v="Non"/>
    <s v="GGC-N1 Préposé aux donateurs"/>
    <x v="0"/>
    <x v="4"/>
    <s v="Quiz d'integration"/>
    <s v="Pas commencé"/>
    <m/>
    <m/>
  </r>
  <r>
    <s v="22U6000007088"/>
    <x v="98"/>
    <x v="378"/>
    <d v="2016-05-15T00:00:00"/>
    <s v="29 CDL manutentionnaire"/>
    <s v="Non"/>
    <s v="GGC-N1 Préposé aux donateurs"/>
    <x v="0"/>
    <x v="4"/>
    <s v="Cybersécurité-Questionnaire"/>
    <s v="Pas commencé"/>
    <m/>
    <m/>
  </r>
  <r>
    <s v="22U6000007088"/>
    <x v="98"/>
    <x v="378"/>
    <d v="2016-05-15T00:00:00"/>
    <s v="29 CDL manutentionnaire"/>
    <s v="Non"/>
    <s v="GGC-N1 Préposé aux donateurs"/>
    <x v="0"/>
    <x v="4"/>
    <s v="Cybersécurité"/>
    <s v="Pas commencé"/>
    <m/>
    <m/>
  </r>
  <r>
    <s v="22U6000007088"/>
    <x v="98"/>
    <x v="378"/>
    <d v="2016-05-15T00:00:00"/>
    <s v="29 CDL manutentionnaire"/>
    <s v="Non"/>
    <s v="GGC-N1 Préposé aux donateurs"/>
    <x v="0"/>
    <x v="4"/>
    <s v="Formation ARPE-Québec"/>
    <s v="Pas commencé"/>
    <m/>
    <m/>
  </r>
  <r>
    <s v="22U6000007088"/>
    <x v="98"/>
    <x v="378"/>
    <d v="2016-05-15T00:00:00"/>
    <s v="29 CDL manutentionnaire"/>
    <s v="Non"/>
    <s v="GGC-N1 Préposé aux donateurs"/>
    <x v="0"/>
    <x v="4"/>
    <s v="Accueil 2 &quot;La vie chez Renaissance V2&quot;"/>
    <s v="Pas commencé"/>
    <m/>
    <m/>
  </r>
  <r>
    <s v="22U6000007088"/>
    <x v="98"/>
    <x v="378"/>
    <d v="2016-05-15T00:00:00"/>
    <s v="29 CDL manutentionnaire"/>
    <s v="Non"/>
    <s v="GGC-N1 Préposé aux donateurs"/>
    <x v="0"/>
    <x v="4"/>
    <s v="Questionnaire CDL (3) Expert Manutentionnaire"/>
    <s v="Pas commencé"/>
    <m/>
    <m/>
  </r>
  <r>
    <s v="22U6000007088"/>
    <x v="98"/>
    <x v="378"/>
    <d v="2016-05-15T00:00:00"/>
    <s v="29 CDL manutentionnaire"/>
    <s v="Non"/>
    <s v="GGC-N1 Préposé aux donateurs"/>
    <x v="0"/>
    <x v="4"/>
    <s v="Questionnaire CDL (2) Sénior Manutentionnaire"/>
    <s v="Pas commencé"/>
    <m/>
    <m/>
  </r>
  <r>
    <s v="22U6000007088"/>
    <x v="98"/>
    <x v="378"/>
    <d v="2016-05-15T00:00:00"/>
    <s v="29 CDL manutentionnaire"/>
    <s v="Non"/>
    <s v="GGC-N1 Préposé aux donateurs"/>
    <x v="0"/>
    <x v="4"/>
    <s v="Questionnaire CDL (1) Intermédiaire Manutentionnaire"/>
    <s v="Pas commencé"/>
    <m/>
    <m/>
  </r>
  <r>
    <s v="22U6000007088"/>
    <x v="98"/>
    <x v="378"/>
    <d v="2016-05-15T00:00:00"/>
    <s v="29 CDL manutentionnaire"/>
    <s v="Non"/>
    <s v="GGC-N1 Préposé aux donateurs"/>
    <x v="0"/>
    <x v="4"/>
    <s v="Questionnaire CDD (2) Sénior Commis d'entrepôt"/>
    <s v="Pas commencé"/>
    <m/>
    <m/>
  </r>
  <r>
    <s v="22U6000007088"/>
    <x v="98"/>
    <x v="378"/>
    <d v="2016-05-15T00:00:00"/>
    <s v="29 CDL manutentionnaire"/>
    <s v="Non"/>
    <s v="GGC-N1 Préposé aux donateurs"/>
    <x v="0"/>
    <x v="4"/>
    <s v="Questionnaire CDL (2) Sénior Caissier"/>
    <s v="Pas commencé"/>
    <m/>
    <m/>
  </r>
  <r>
    <s v="22U6000007088"/>
    <x v="98"/>
    <x v="378"/>
    <d v="2016-05-15T00:00:00"/>
    <s v="29 CDL manutentionnaire"/>
    <s v="Non"/>
    <s v="GGC-N1 Préposé aux donateurs"/>
    <x v="0"/>
    <x v="4"/>
    <s v="Questionnaire CDL (1) Intermédiaire Caissier"/>
    <s v="Pas commencé"/>
    <m/>
    <m/>
  </r>
  <r>
    <s v="22U6000007088"/>
    <x v="98"/>
    <x v="378"/>
    <d v="2016-05-15T00:00:00"/>
    <s v="29 CDL manutentionnaire"/>
    <s v="Non"/>
    <s v="GGC-N1 Préposé aux donateurs"/>
    <x v="0"/>
    <x v="4"/>
    <s v="Questionnaire CDD (1) Intermédiaire commis machine à ballot"/>
    <s v="Pas commencé"/>
    <m/>
    <m/>
  </r>
  <r>
    <s v="22U6000007088"/>
    <x v="98"/>
    <x v="378"/>
    <d v="2016-05-15T00:00:00"/>
    <s v="29 CDL manutentionnaire"/>
    <s v="Non"/>
    <s v="GGC-N1 Préposé aux donateurs"/>
    <x v="0"/>
    <x v="4"/>
    <s v="Questionnaire CDD (1) Intermédiaire commis chariot élévateur"/>
    <s v="Pas commencé"/>
    <m/>
    <m/>
  </r>
  <r>
    <s v="22U6000007088"/>
    <x v="98"/>
    <x v="378"/>
    <d v="2016-05-15T00:00:00"/>
    <s v="29 CDL manutentionnaire"/>
    <s v="Non"/>
    <s v="GGC-N1 Préposé aux donateurs"/>
    <x v="0"/>
    <x v="4"/>
    <s v="Questionnaire (1) CDD Intermédiaire Trieur"/>
    <s v="Pas commencé"/>
    <m/>
    <m/>
  </r>
  <r>
    <s v="22U6000007088"/>
    <x v="98"/>
    <x v="378"/>
    <d v="2016-05-15T00:00:00"/>
    <s v="29 CDL manutentionnaire"/>
    <s v="Non"/>
    <s v="GGC-N1 Préposé aux donateurs"/>
    <x v="0"/>
    <x v="4"/>
    <s v="Questionnaire CDD (1) Intermédaire Commis Entrepot "/>
    <s v="Pas commencé"/>
    <m/>
    <m/>
  </r>
  <r>
    <s v="22U6000007088"/>
    <x v="98"/>
    <x v="378"/>
    <d v="2016-05-15T00:00:00"/>
    <s v="29 CDL manutentionnaire"/>
    <s v="Non"/>
    <s v="GGC-N1 Préposé aux donateurs"/>
    <x v="0"/>
    <x v="4"/>
    <s v="Questionnaire CDD (0) Débutant Trieur "/>
    <s v="Pas commencé"/>
    <m/>
    <m/>
  </r>
  <r>
    <s v="22U6000007088"/>
    <x v="98"/>
    <x v="378"/>
    <d v="2016-05-15T00:00:00"/>
    <s v="29 CDL manutentionnaire"/>
    <s v="Non"/>
    <s v="GGC-N1 Préposé aux donateurs"/>
    <x v="0"/>
    <x v="4"/>
    <s v="Formation CDD Trieur - Récupération"/>
    <s v="Pas commencé"/>
    <m/>
    <m/>
  </r>
  <r>
    <s v="22U6000007088"/>
    <x v="98"/>
    <x v="378"/>
    <d v="2016-05-15T00:00:00"/>
    <s v="29 CDL manutentionnaire"/>
    <s v="Non"/>
    <s v="GGC-N1 Préposé aux donateurs"/>
    <x v="0"/>
    <x v="4"/>
    <s v="Questionnaire CDD (0) Débutant Commis machine à ballot"/>
    <s v="Pas commencé"/>
    <m/>
    <m/>
  </r>
  <r>
    <s v="22U6000007088"/>
    <x v="98"/>
    <x v="378"/>
    <d v="2016-05-15T00:00:00"/>
    <s v="29 CDL manutentionnaire"/>
    <s v="Non"/>
    <s v="GGC-N1 Préposé aux donateurs"/>
    <x v="0"/>
    <x v="4"/>
    <s v="Questionnaire CDD (0) Débutant Commis Entrepôt"/>
    <s v="Pas commencé"/>
    <m/>
    <m/>
  </r>
  <r>
    <s v="22U6000007088"/>
    <x v="98"/>
    <x v="378"/>
    <d v="2016-05-15T00:00:00"/>
    <s v="29 CDL manutentionnaire"/>
    <s v="Non"/>
    <s v="GGC-N1 Préposé aux donateurs"/>
    <x v="0"/>
    <x v="4"/>
    <s v="FORMATION CDD Commis d'entrepôt  "/>
    <s v="Pas commencé"/>
    <m/>
    <m/>
  </r>
  <r>
    <s v="22U6000007088"/>
    <x v="98"/>
    <x v="378"/>
    <d v="2016-05-15T00:00:00"/>
    <s v="29 CDL manutentionnaire"/>
    <s v="Non"/>
    <s v="GGC-N1 Préposé aux donateurs"/>
    <x v="0"/>
    <x v="4"/>
    <s v="FORMATION CDD Machines a ballot / Presses a balles"/>
    <s v="Pas commencé"/>
    <m/>
    <m/>
  </r>
  <r>
    <s v="22U6000007088"/>
    <x v="98"/>
    <x v="378"/>
    <d v="2016-05-15T00:00:00"/>
    <s v="29 CDL manutentionnaire"/>
    <s v="Non"/>
    <s v="GGC-N1 Préposé aux donateurs"/>
    <x v="0"/>
    <x v="4"/>
    <s v="FORMATION CDD Conducteur Chariot Élévateur"/>
    <s v="Pas commencé"/>
    <m/>
    <m/>
  </r>
  <r>
    <s v="22U6000007088"/>
    <x v="98"/>
    <x v="378"/>
    <d v="2016-05-15T00:00:00"/>
    <s v="29 CDL manutentionnaire"/>
    <s v="Non"/>
    <s v="GGC-N1 Préposé aux donateurs"/>
    <x v="0"/>
    <x v="4"/>
    <s v="Questionnaire CDD (0) Débutant Conducteur Chariot Élévateur"/>
    <s v="Pas commencé"/>
    <m/>
    <m/>
  </r>
  <r>
    <s v="22U6000007088"/>
    <x v="98"/>
    <x v="378"/>
    <d v="2016-05-15T00:00:00"/>
    <s v="29 CDL manutentionnaire"/>
    <s v="Non"/>
    <s v="GGC-N1 Préposé aux donateurs"/>
    <x v="0"/>
    <x v="4"/>
    <s v="Questionnaire CDL (0) Débutant Caissier"/>
    <s v="Pas commencé"/>
    <m/>
    <m/>
  </r>
  <r>
    <s v="22U6000007088"/>
    <x v="98"/>
    <x v="378"/>
    <d v="2016-05-15T00:00:00"/>
    <s v="29 CDL manutentionnaire"/>
    <s v="Non"/>
    <s v="GGC-N1 Préposé aux donateurs"/>
    <x v="0"/>
    <x v="4"/>
    <s v="Questionnaire CDL (0) Débutant Manutentionnaire"/>
    <s v="Pas commencé"/>
    <m/>
    <m/>
  </r>
  <r>
    <s v="22U6000007088"/>
    <x v="98"/>
    <x v="378"/>
    <d v="2016-05-15T00:00:00"/>
    <s v="29 CDL manutentionnaire"/>
    <s v="Non"/>
    <s v="GGC-N1 Préposé aux donateurs"/>
    <x v="0"/>
    <x v="4"/>
    <s v="Formation_CDL_Manutentionnaire"/>
    <s v="Pas commencé"/>
    <m/>
    <m/>
  </r>
  <r>
    <s v="22U6000007088"/>
    <x v="98"/>
    <x v="378"/>
    <d v="2016-05-15T00:00:00"/>
    <s v="29 CDL manutentionnaire"/>
    <s v="Non"/>
    <s v="GGC-N1 Préposé aux donateurs"/>
    <x v="0"/>
    <x v="4"/>
    <s v="FORMATION CDL Commis caissier  "/>
    <s v="Pas commencé"/>
    <m/>
    <m/>
  </r>
  <r>
    <s v="22U6000007088"/>
    <x v="98"/>
    <x v="378"/>
    <d v="2016-05-15T00:00:00"/>
    <s v="29 CDL manutentionnaire"/>
    <s v="Non"/>
    <s v="GGC-N1 Préposé aux donateurs"/>
    <x v="0"/>
    <x v="4"/>
    <s v="Accueil 4 - La riviere des dons à Renaissance (V2020)"/>
    <s v="Pas commencé"/>
    <m/>
    <m/>
  </r>
  <r>
    <s v="22U6000007088"/>
    <x v="98"/>
    <x v="378"/>
    <d v="2016-05-15T00:00:00"/>
    <s v="29 CDL manutentionnaire"/>
    <s v="Non"/>
    <s v="GGC-N1 Préposé aux donateurs"/>
    <x v="0"/>
    <x v="4"/>
    <s v="Accueil 3 - &quot;La santé avant tout&quot;"/>
    <s v="Pas commencé"/>
    <m/>
    <m/>
  </r>
  <r>
    <s v="22U6000007088"/>
    <x v="98"/>
    <x v="378"/>
    <d v="2016-05-15T00:00:00"/>
    <s v="29 CDL manutentionnaire"/>
    <s v="Non"/>
    <s v="GGC-N1 Préposé aux donateurs"/>
    <x v="0"/>
    <x v="4"/>
    <s v="Accueil 1 - &quot;Bienvenue chez Renaissance&quot;"/>
    <s v="Pas commencé"/>
    <m/>
    <m/>
  </r>
  <r>
    <s v="22U5000007252"/>
    <x v="58"/>
    <x v="379"/>
    <d v="2016-06-13T00:00:00"/>
    <s v="48 Participant - Vendeur-Trieur-Caissier"/>
    <s v="Non"/>
    <s v="22U5 Vendeur-Trieur-Caissier Participant"/>
    <x v="1"/>
    <x v="19"/>
    <s v="FAQ EMPLOYÉ - PROGRAMME PRIVILÈGE"/>
    <s v="Pas commencé"/>
    <m/>
    <m/>
  </r>
  <r>
    <s v="22U5000007252"/>
    <x v="58"/>
    <x v="379"/>
    <d v="2016-06-13T00:00:00"/>
    <s v="48 Participant - Vendeur-Trieur-Caissier"/>
    <s v="Non"/>
    <s v="22U5 Vendeur-Trieur-Caissier Participant"/>
    <x v="1"/>
    <x v="19"/>
    <s v="Guide_Data Candy"/>
    <s v="Pas commencé"/>
    <m/>
    <m/>
  </r>
  <r>
    <s v="22U5000007252"/>
    <x v="58"/>
    <x v="379"/>
    <d v="2016-06-13T00:00:00"/>
    <s v="48 Participant - Vendeur-Trieur-Caissier"/>
    <s v="Non"/>
    <s v="22U5 Vendeur-Trieur-Caissier Participant"/>
    <x v="1"/>
    <x v="19"/>
    <s v="Remise des trophées du 2e trimestre 2020-2021"/>
    <s v="Pas commencé"/>
    <m/>
    <m/>
  </r>
  <r>
    <s v="22U5000007252"/>
    <x v="58"/>
    <x v="379"/>
    <d v="2016-06-13T00:00:00"/>
    <s v="48 Participant - Vendeur-Trieur-Caissier"/>
    <s v="Non"/>
    <s v="22U5 Vendeur-Trieur-Caissier Participant"/>
    <x v="1"/>
    <x v="19"/>
    <s v="Message de motivation, Eric St-Arnaud.mp4"/>
    <s v="Pas commencé"/>
    <m/>
    <m/>
  </r>
  <r>
    <s v="22U5000007252"/>
    <x v="58"/>
    <x v="379"/>
    <d v="2016-06-13T00:00:00"/>
    <s v="48 Participant - Vendeur-Trieur-Caissier"/>
    <s v="Non"/>
    <s v="22U5 Vendeur-Trieur-Caissier Participant"/>
    <x v="1"/>
    <x v="19"/>
    <s v="Le Service a la clientele (participants)"/>
    <s v="Pas commencé"/>
    <m/>
    <m/>
  </r>
  <r>
    <s v="22U5000007252"/>
    <x v="58"/>
    <x v="379"/>
    <d v="2016-06-13T00:00:00"/>
    <s v="48 Participant - Vendeur-Trieur-Caissier"/>
    <s v="Non"/>
    <s v="22U5 Vendeur-Trieur-Caissier Participant"/>
    <x v="1"/>
    <x v="19"/>
    <s v="La prevention des blessures au travail (Vendeur-Trieur-Caissier)"/>
    <s v="Pas commencé"/>
    <m/>
    <m/>
  </r>
  <r>
    <s v="22U5000007252"/>
    <x v="58"/>
    <x v="379"/>
    <d v="2016-06-13T00:00:00"/>
    <s v="48 Participant - Vendeur-Trieur-Caissier"/>
    <s v="Non"/>
    <s v="22U5 Vendeur-Trieur-Caissier Participant"/>
    <x v="1"/>
    <x v="19"/>
    <s v="La Riviere des Dons (participants)"/>
    <s v="Pas commencé"/>
    <m/>
    <m/>
  </r>
  <r>
    <s v="22U5000007252"/>
    <x v="58"/>
    <x v="379"/>
    <d v="2016-06-13T00:00:00"/>
    <s v="48 Participant - Vendeur-Trieur-Caissier"/>
    <s v="Non"/>
    <s v="22U5 Vendeur-Trieur-Caissier Participant"/>
    <x v="1"/>
    <x v="19"/>
    <s v="Formation ARPE-Québec"/>
    <s v="Pas commencé"/>
    <m/>
    <m/>
  </r>
  <r>
    <s v="22U5000008519"/>
    <x v="389"/>
    <x v="380"/>
    <d v="2020-04-06T00:00:00"/>
    <s v="48 Participant - Vendeur-Trieur-Caissier"/>
    <s v="Non"/>
    <s v="22U5 Vendeur-Trieur-Caissier Participant"/>
    <x v="1"/>
    <x v="20"/>
    <s v="FAQ EMPLOYÉ - PROGRAMME PRIVILÈGE"/>
    <s v="Pas commencé"/>
    <m/>
    <m/>
  </r>
  <r>
    <s v="22U5000008519"/>
    <x v="389"/>
    <x v="380"/>
    <d v="2020-04-06T00:00:00"/>
    <s v="48 Participant - Vendeur-Trieur-Caissier"/>
    <s v="Non"/>
    <s v="22U5 Vendeur-Trieur-Caissier Participant"/>
    <x v="1"/>
    <x v="20"/>
    <s v="Guide_Data Candy"/>
    <s v="Pas commencé"/>
    <m/>
    <m/>
  </r>
  <r>
    <s v="22U5000008519"/>
    <x v="389"/>
    <x v="380"/>
    <d v="2020-04-06T00:00:00"/>
    <s v="48 Participant - Vendeur-Trieur-Caissier"/>
    <s v="Non"/>
    <s v="22U5 Vendeur-Trieur-Caissier Participant"/>
    <x v="1"/>
    <x v="20"/>
    <s v="Remise des trophées du 2e trimestre 2020-2021"/>
    <s v="Pas commencé"/>
    <m/>
    <m/>
  </r>
  <r>
    <s v="22U5000008519"/>
    <x v="389"/>
    <x v="380"/>
    <d v="2020-04-06T00:00:00"/>
    <s v="48 Participant - Vendeur-Trieur-Caissier"/>
    <s v="Non"/>
    <s v="22U5 Vendeur-Trieur-Caissier Participant"/>
    <x v="1"/>
    <x v="20"/>
    <s v="Message de motivation, Eric St-Arnaud.mp4"/>
    <s v="Pas commencé"/>
    <m/>
    <m/>
  </r>
  <r>
    <s v="22U5000008519"/>
    <x v="389"/>
    <x v="380"/>
    <d v="2020-04-06T00:00:00"/>
    <s v="48 Participant - Vendeur-Trieur-Caissier"/>
    <s v="Non"/>
    <s v="22U5 Vendeur-Trieur-Caissier Participant"/>
    <x v="1"/>
    <x v="20"/>
    <s v="Le Service a la clientele (participants)"/>
    <s v="Pas commencé"/>
    <m/>
    <m/>
  </r>
  <r>
    <s v="22U5000008519"/>
    <x v="389"/>
    <x v="380"/>
    <d v="2020-04-06T00:00:00"/>
    <s v="48 Participant - Vendeur-Trieur-Caissier"/>
    <s v="Non"/>
    <s v="22U5 Vendeur-Trieur-Caissier Participant"/>
    <x v="1"/>
    <x v="20"/>
    <s v="La prevention des blessures au travail (Vendeur-Trieur-Caissier)"/>
    <s v="Pas commencé"/>
    <m/>
    <m/>
  </r>
  <r>
    <s v="22U5000008519"/>
    <x v="389"/>
    <x v="380"/>
    <d v="2020-04-06T00:00:00"/>
    <s v="48 Participant - Vendeur-Trieur-Caissier"/>
    <s v="Non"/>
    <s v="22U5 Vendeur-Trieur-Caissier Participant"/>
    <x v="1"/>
    <x v="20"/>
    <s v="La Riviere des Dons (participants)"/>
    <s v="Pas commencé"/>
    <m/>
    <m/>
  </r>
  <r>
    <s v="22U5000008519"/>
    <x v="389"/>
    <x v="380"/>
    <d v="2020-04-06T00:00:00"/>
    <s v="48 Participant - Vendeur-Trieur-Caissier"/>
    <s v="Non"/>
    <s v="22U5 Vendeur-Trieur-Caissier Participant"/>
    <x v="1"/>
    <x v="20"/>
    <s v="Formation ARPE-Québec"/>
    <s v="Pas commencé"/>
    <m/>
    <m/>
  </r>
  <r>
    <s v="22U5000008515"/>
    <x v="390"/>
    <x v="381"/>
    <d v="2020-04-06T00:00:00"/>
    <s v="48 Participant - Vendeur-Trieur-Caissier"/>
    <s v="Non"/>
    <s v="22U5 Vendeur-Trieur-Caissier Participant"/>
    <x v="1"/>
    <x v="6"/>
    <s v="FAQ EMPLOYÉ - PROGRAMME PRIVILÈGE"/>
    <s v="Pas commencé"/>
    <m/>
    <m/>
  </r>
  <r>
    <s v="22U5000008515"/>
    <x v="390"/>
    <x v="381"/>
    <d v="2020-04-06T00:00:00"/>
    <s v="48 Participant - Vendeur-Trieur-Caissier"/>
    <s v="Non"/>
    <s v="22U5 Vendeur-Trieur-Caissier Participant"/>
    <x v="1"/>
    <x v="6"/>
    <s v="Guide_Data Candy"/>
    <s v="Pas commencé"/>
    <m/>
    <m/>
  </r>
  <r>
    <s v="22U5000008515"/>
    <x v="390"/>
    <x v="381"/>
    <d v="2020-04-06T00:00:00"/>
    <s v="48 Participant - Vendeur-Trieur-Caissier"/>
    <s v="Non"/>
    <s v="22U5 Vendeur-Trieur-Caissier Participant"/>
    <x v="1"/>
    <x v="6"/>
    <s v="Remise des trophées du 2e trimestre 2020-2021"/>
    <s v="Pas commencé"/>
    <m/>
    <m/>
  </r>
  <r>
    <s v="22U5000008515"/>
    <x v="390"/>
    <x v="381"/>
    <d v="2020-04-06T00:00:00"/>
    <s v="48 Participant - Vendeur-Trieur-Caissier"/>
    <s v="Non"/>
    <s v="22U5 Vendeur-Trieur-Caissier Participant"/>
    <x v="1"/>
    <x v="6"/>
    <s v="Message de motivation, Eric St-Arnaud.mp4"/>
    <s v="Pas commencé"/>
    <m/>
    <m/>
  </r>
  <r>
    <s v="22U5000008515"/>
    <x v="390"/>
    <x v="381"/>
    <d v="2020-04-06T00:00:00"/>
    <s v="48 Participant - Vendeur-Trieur-Caissier"/>
    <s v="Non"/>
    <s v="22U5 Vendeur-Trieur-Caissier Participant"/>
    <x v="1"/>
    <x v="6"/>
    <s v="Le Service a la clientele (participants)"/>
    <s v="Pas commencé"/>
    <m/>
    <m/>
  </r>
  <r>
    <s v="22U5000008515"/>
    <x v="390"/>
    <x v="381"/>
    <d v="2020-04-06T00:00:00"/>
    <s v="48 Participant - Vendeur-Trieur-Caissier"/>
    <s v="Non"/>
    <s v="22U5 Vendeur-Trieur-Caissier Participant"/>
    <x v="1"/>
    <x v="6"/>
    <s v="La prevention des blessures au travail (Vendeur-Trieur-Caissier)"/>
    <s v="Pas commencé"/>
    <m/>
    <m/>
  </r>
  <r>
    <s v="22U5000008515"/>
    <x v="390"/>
    <x v="381"/>
    <d v="2020-04-06T00:00:00"/>
    <s v="48 Participant - Vendeur-Trieur-Caissier"/>
    <s v="Non"/>
    <s v="22U5 Vendeur-Trieur-Caissier Participant"/>
    <x v="1"/>
    <x v="6"/>
    <s v="La Riviere des Dons (participants)"/>
    <s v="Pas commencé"/>
    <m/>
    <m/>
  </r>
  <r>
    <s v="22U5000008515"/>
    <x v="390"/>
    <x v="381"/>
    <d v="2020-04-06T00:00:00"/>
    <s v="48 Participant - Vendeur-Trieur-Caissier"/>
    <s v="Non"/>
    <s v="22U5 Vendeur-Trieur-Caissier Participant"/>
    <x v="1"/>
    <x v="6"/>
    <s v="Formation ARPE-Québec"/>
    <s v="Pas commencé"/>
    <m/>
    <m/>
  </r>
  <r>
    <s v="22U6000002300"/>
    <x v="391"/>
    <x v="382"/>
    <d v="2015-09-24T00:00:00"/>
    <s v="56 GGC PAD GGC"/>
    <s v="Non"/>
    <s v="GGC- Préposé aux donateurs"/>
    <x v="0"/>
    <x v="17"/>
    <s v="FAQ EMPLOYÉ - PROGRAMME PRIVILÈGE"/>
    <s v="Pas commencé"/>
    <m/>
    <m/>
  </r>
  <r>
    <s v="22U6000002300"/>
    <x v="391"/>
    <x v="382"/>
    <d v="2015-09-24T00:00:00"/>
    <s v="56 GGC PAD GGC"/>
    <s v="Non"/>
    <s v="GGC- Préposé aux donateurs"/>
    <x v="0"/>
    <x v="17"/>
    <s v="Guide_Data Candy"/>
    <s v="Pas commencé"/>
    <m/>
    <m/>
  </r>
  <r>
    <s v="22U6000002300"/>
    <x v="391"/>
    <x v="382"/>
    <d v="2015-09-24T00:00:00"/>
    <s v="56 GGC PAD GGC"/>
    <s v="Non"/>
    <s v="GGC- Préposé aux donateurs"/>
    <x v="0"/>
    <x v="17"/>
    <s v="Sondage d'intégration d'un nouvel employé"/>
    <s v="Pas commencé"/>
    <m/>
    <m/>
  </r>
  <r>
    <s v="22U6000002300"/>
    <x v="391"/>
    <x v="382"/>
    <d v="2015-09-24T00:00:00"/>
    <s v="56 GGC PAD GGC"/>
    <s v="Non"/>
    <s v="GGC- Préposé aux donateurs"/>
    <x v="0"/>
    <x v="17"/>
    <s v="Titre de l'UA"/>
    <s v="Pas commencé"/>
    <m/>
    <m/>
  </r>
  <r>
    <s v="22U6000002300"/>
    <x v="391"/>
    <x v="382"/>
    <d v="2015-09-24T00:00:00"/>
    <s v="56 GGC PAD GGC"/>
    <s v="Non"/>
    <s v="GGC- Préposé aux donateurs"/>
    <x v="0"/>
    <x v="17"/>
    <s v="Remise des trophées du 2e trimestre 2020-2021"/>
    <s v="Pas commencé"/>
    <m/>
    <m/>
  </r>
  <r>
    <s v="22U6000002300"/>
    <x v="391"/>
    <x v="382"/>
    <d v="2015-09-24T00:00:00"/>
    <s v="56 GGC PAD GGC"/>
    <s v="Non"/>
    <s v="GGC- Préposé aux donateurs"/>
    <x v="0"/>
    <x v="17"/>
    <s v="Questionnaire Accueil 3: &quot;La santé avant tout&quot;"/>
    <s v="Pas commencé"/>
    <m/>
    <m/>
  </r>
  <r>
    <s v="22U6000002300"/>
    <x v="391"/>
    <x v="382"/>
    <d v="2015-09-24T00:00:00"/>
    <s v="56 GGC PAD GGC"/>
    <s v="Non"/>
    <s v="GGC- Préposé aux donateurs"/>
    <x v="0"/>
    <x v="17"/>
    <s v="Message de motivation, Eric St-Arnaud.mp4"/>
    <s v="Pas commencé"/>
    <m/>
    <m/>
  </r>
  <r>
    <s v="22U6000002300"/>
    <x v="391"/>
    <x v="382"/>
    <d v="2015-09-24T00:00:00"/>
    <s v="56 GGC PAD GGC"/>
    <s v="Non"/>
    <s v="GGC- Préposé aux donateurs"/>
    <x v="0"/>
    <x v="17"/>
    <s v="Questionnaire-2020_PAD GGC"/>
    <s v="Pas commencé"/>
    <m/>
    <m/>
  </r>
  <r>
    <s v="22U6000002300"/>
    <x v="391"/>
    <x v="382"/>
    <d v="2015-09-24T00:00:00"/>
    <s v="56 GGC PAD GGC"/>
    <s v="Non"/>
    <s v="GGC- Préposé aux donateurs"/>
    <x v="0"/>
    <x v="17"/>
    <s v="Quiz d'integration"/>
    <s v="Pas commencé"/>
    <m/>
    <m/>
  </r>
  <r>
    <s v="22U6000002300"/>
    <x v="391"/>
    <x v="382"/>
    <d v="2015-09-24T00:00:00"/>
    <s v="56 GGC PAD GGC"/>
    <s v="Non"/>
    <s v="GGC- Préposé aux donateurs"/>
    <x v="0"/>
    <x v="17"/>
    <s v="Cybersécurité-Questionnaire"/>
    <s v="Pas commencé"/>
    <m/>
    <m/>
  </r>
  <r>
    <s v="22U6000002300"/>
    <x v="391"/>
    <x v="382"/>
    <d v="2015-09-24T00:00:00"/>
    <s v="56 GGC PAD GGC"/>
    <s v="Non"/>
    <s v="GGC- Préposé aux donateurs"/>
    <x v="0"/>
    <x v="17"/>
    <s v="Cybersécurité"/>
    <s v="Pas commencé"/>
    <m/>
    <m/>
  </r>
  <r>
    <s v="22U6000002300"/>
    <x v="391"/>
    <x v="382"/>
    <d v="2015-09-24T00:00:00"/>
    <s v="56 GGC PAD GGC"/>
    <s v="Non"/>
    <s v="GGC- Préposé aux donateurs"/>
    <x v="0"/>
    <x v="17"/>
    <s v="Formation ARPE-Québec"/>
    <s v="Pas commencé"/>
    <m/>
    <m/>
  </r>
  <r>
    <s v="22U6000002300"/>
    <x v="391"/>
    <x v="382"/>
    <d v="2015-09-24T00:00:00"/>
    <s v="56 GGC PAD GGC"/>
    <s v="Non"/>
    <s v="GGC- Préposé aux donateurs"/>
    <x v="0"/>
    <x v="17"/>
    <s v="Formation-PAD 2019 (GGC et ADC)"/>
    <s v="Pas commencé"/>
    <m/>
    <m/>
  </r>
  <r>
    <s v="22U6000002300"/>
    <x v="391"/>
    <x v="382"/>
    <d v="2015-09-24T00:00:00"/>
    <s v="56 GGC PAD GGC"/>
    <s v="Non"/>
    <s v="GGC- Préposé aux donateurs"/>
    <x v="0"/>
    <x v="17"/>
    <s v="Accueil 2 &quot;La vie chez Renaissance V2&quot;"/>
    <s v="Pas commencé"/>
    <m/>
    <m/>
  </r>
  <r>
    <s v="22U6000002300"/>
    <x v="391"/>
    <x v="382"/>
    <d v="2015-09-24T00:00:00"/>
    <s v="56 GGC PAD GGC"/>
    <s v="Non"/>
    <s v="GGC- Préposé aux donateurs"/>
    <x v="0"/>
    <x v="17"/>
    <s v="Accueil 4 - La riviere des dons à Renaissance (V2020)"/>
    <s v="Pas commencé"/>
    <m/>
    <m/>
  </r>
  <r>
    <s v="22U6000002300"/>
    <x v="391"/>
    <x v="382"/>
    <d v="2015-09-24T00:00:00"/>
    <s v="56 GGC PAD GGC"/>
    <s v="Non"/>
    <s v="GGC- Préposé aux donateurs"/>
    <x v="0"/>
    <x v="17"/>
    <s v="Accueil 3 - &quot;La santé avant tout&quot;"/>
    <s v="Pas commencé"/>
    <m/>
    <m/>
  </r>
  <r>
    <s v="22U6000002300"/>
    <x v="391"/>
    <x v="382"/>
    <d v="2015-09-24T00:00:00"/>
    <s v="56 GGC PAD GGC"/>
    <s v="Non"/>
    <s v="GGC- Préposé aux donateurs"/>
    <x v="0"/>
    <x v="17"/>
    <s v="Accueil 1 - &quot;Bienvenue chez Renaissance&quot;"/>
    <s v="Pas commencé"/>
    <m/>
    <m/>
  </r>
  <r>
    <s v="22U5000007086"/>
    <x v="392"/>
    <x v="383"/>
    <d v="2015-11-09T00:00:00"/>
    <s v="48 Participant - Vendeur-Trieur-Caissier"/>
    <s v="Non"/>
    <s v="22U5 Vendeur-Trieur-Caissier Participant"/>
    <x v="1"/>
    <x v="2"/>
    <s v="FAQ EMPLOYÉ - PROGRAMME PRIVILÈGE"/>
    <s v="Pas commencé"/>
    <m/>
    <m/>
  </r>
  <r>
    <s v="22U5000007086"/>
    <x v="392"/>
    <x v="383"/>
    <d v="2015-11-09T00:00:00"/>
    <s v="48 Participant - Vendeur-Trieur-Caissier"/>
    <s v="Non"/>
    <s v="22U5 Vendeur-Trieur-Caissier Participant"/>
    <x v="1"/>
    <x v="2"/>
    <s v="Guide_Data Candy"/>
    <s v="Pas commencé"/>
    <m/>
    <m/>
  </r>
  <r>
    <s v="22U5000007086"/>
    <x v="392"/>
    <x v="383"/>
    <d v="2015-11-09T00:00:00"/>
    <s v="48 Participant - Vendeur-Trieur-Caissier"/>
    <s v="Non"/>
    <s v="22U5 Vendeur-Trieur-Caissier Participant"/>
    <x v="1"/>
    <x v="2"/>
    <s v="Remise des trophées du 2e trimestre 2020-2021"/>
    <s v="Pas commencé"/>
    <m/>
    <m/>
  </r>
  <r>
    <s v="22U5000007086"/>
    <x v="392"/>
    <x v="383"/>
    <d v="2015-11-09T00:00:00"/>
    <s v="48 Participant - Vendeur-Trieur-Caissier"/>
    <s v="Non"/>
    <s v="22U5 Vendeur-Trieur-Caissier Participant"/>
    <x v="1"/>
    <x v="2"/>
    <s v="Message de motivation, Eric St-Arnaud.mp4"/>
    <s v="Pas commencé"/>
    <m/>
    <m/>
  </r>
  <r>
    <s v="22U5000007086"/>
    <x v="392"/>
    <x v="383"/>
    <d v="2015-11-09T00:00:00"/>
    <s v="48 Participant - Vendeur-Trieur-Caissier"/>
    <s v="Non"/>
    <s v="22U5 Vendeur-Trieur-Caissier Participant"/>
    <x v="1"/>
    <x v="2"/>
    <s v="Le Service a la clientele (participants)"/>
    <s v="Pas commencé"/>
    <m/>
    <m/>
  </r>
  <r>
    <s v="22U5000007086"/>
    <x v="392"/>
    <x v="383"/>
    <d v="2015-11-09T00:00:00"/>
    <s v="48 Participant - Vendeur-Trieur-Caissier"/>
    <s v="Non"/>
    <s v="22U5 Vendeur-Trieur-Caissier Participant"/>
    <x v="1"/>
    <x v="2"/>
    <s v="La prevention des blessures au travail (Vendeur-Trieur-Caissier)"/>
    <s v="Pas commencé"/>
    <m/>
    <m/>
  </r>
  <r>
    <s v="22U5000007086"/>
    <x v="392"/>
    <x v="383"/>
    <d v="2015-11-09T00:00:00"/>
    <s v="48 Participant - Vendeur-Trieur-Caissier"/>
    <s v="Non"/>
    <s v="22U5 Vendeur-Trieur-Caissier Participant"/>
    <x v="1"/>
    <x v="2"/>
    <s v="La Riviere des Dons (participants)"/>
    <s v="Pas commencé"/>
    <m/>
    <m/>
  </r>
  <r>
    <s v="22U5000007086"/>
    <x v="392"/>
    <x v="383"/>
    <d v="2015-11-09T00:00:00"/>
    <s v="48 Participant - Vendeur-Trieur-Caissier"/>
    <s v="Non"/>
    <s v="22U5 Vendeur-Trieur-Caissier Participant"/>
    <x v="1"/>
    <x v="2"/>
    <s v="Formation ARPE-Québec"/>
    <s v="Pas commencé"/>
    <m/>
    <m/>
  </r>
  <r>
    <s v="22U5000007359"/>
    <x v="393"/>
    <x v="384"/>
    <d v="2016-10-03T00:00:00"/>
    <s v="29 CDL manutentionnaire"/>
    <s v="Non"/>
    <s v="CDL-Manutentionnaire"/>
    <x v="1"/>
    <x v="22"/>
    <s v="Sondage d'intégration d'un nouvel employé"/>
    <s v="Pas commencé"/>
    <m/>
    <m/>
  </r>
  <r>
    <s v="22U5000007359"/>
    <x v="393"/>
    <x v="384"/>
    <d v="2016-10-03T00:00:00"/>
    <s v="29 CDL manutentionnaire"/>
    <s v="Non"/>
    <s v="CDL-Manutentionnaire"/>
    <x v="1"/>
    <x v="22"/>
    <s v="Titre de l'UA"/>
    <s v="Pas commencé"/>
    <m/>
    <m/>
  </r>
  <r>
    <s v="22U5000007359"/>
    <x v="393"/>
    <x v="384"/>
    <d v="2016-10-03T00:00:00"/>
    <s v="29 CDL manutentionnaire"/>
    <s v="Non"/>
    <s v="CDL-Manutentionnaire"/>
    <x v="1"/>
    <x v="22"/>
    <s v="Remise des trophées du 2e trimestre 2020-2021"/>
    <s v="Pas commencé"/>
    <m/>
    <m/>
  </r>
  <r>
    <s v="22U5000007359"/>
    <x v="393"/>
    <x v="384"/>
    <d v="2016-10-03T00:00:00"/>
    <s v="29 CDL manutentionnaire"/>
    <s v="Non"/>
    <s v="CDL-Manutentionnaire"/>
    <x v="1"/>
    <x v="22"/>
    <s v="Questionnaire Accueil 3: &quot;La santé avant tout&quot;"/>
    <s v="Pas commencé"/>
    <m/>
    <m/>
  </r>
  <r>
    <s v="22U5000007359"/>
    <x v="393"/>
    <x v="384"/>
    <d v="2016-10-03T00:00:00"/>
    <s v="29 CDL manutentionnaire"/>
    <s v="Non"/>
    <s v="CDL-Manutentionnaire"/>
    <x v="1"/>
    <x v="22"/>
    <s v="Message de motivation, Eric St-Arnaud.mp4"/>
    <s v="Pas commencé"/>
    <m/>
    <m/>
  </r>
  <r>
    <s v="22U5000007359"/>
    <x v="393"/>
    <x v="384"/>
    <d v="2016-10-03T00:00:00"/>
    <s v="29 CDL manutentionnaire"/>
    <s v="Non"/>
    <s v="CDL-Manutentionnaire"/>
    <x v="1"/>
    <x v="22"/>
    <s v="Quiz d'integration"/>
    <s v="Pas commencé"/>
    <m/>
    <m/>
  </r>
  <r>
    <s v="22U5000007359"/>
    <x v="393"/>
    <x v="384"/>
    <d v="2016-10-03T00:00:00"/>
    <s v="29 CDL manutentionnaire"/>
    <s v="Non"/>
    <s v="CDL-Manutentionnaire"/>
    <x v="1"/>
    <x v="22"/>
    <s v="Cybersécurité-Questionnaire"/>
    <s v="Pas commencé"/>
    <m/>
    <m/>
  </r>
  <r>
    <s v="22U5000007359"/>
    <x v="393"/>
    <x v="384"/>
    <d v="2016-10-03T00:00:00"/>
    <s v="29 CDL manutentionnaire"/>
    <s v="Non"/>
    <s v="CDL-Manutentionnaire"/>
    <x v="1"/>
    <x v="22"/>
    <s v="Cybersécurité"/>
    <s v="Pas commencé"/>
    <m/>
    <m/>
  </r>
  <r>
    <s v="22U5000007359"/>
    <x v="393"/>
    <x v="384"/>
    <d v="2016-10-03T00:00:00"/>
    <s v="29 CDL manutentionnaire"/>
    <s v="Non"/>
    <s v="CDL-Manutentionnaire"/>
    <x v="1"/>
    <x v="22"/>
    <s v="Formation ARPE-Québec"/>
    <s v="Pas commencé"/>
    <m/>
    <m/>
  </r>
  <r>
    <s v="22U5000007359"/>
    <x v="393"/>
    <x v="384"/>
    <d v="2016-10-03T00:00:00"/>
    <s v="29 CDL manutentionnaire"/>
    <s v="Non"/>
    <s v="CDL-Manutentionnaire"/>
    <x v="1"/>
    <x v="22"/>
    <s v="Accueil 2 &quot;La vie chez Renaissance V2&quot;"/>
    <s v="Pas commencé"/>
    <m/>
    <m/>
  </r>
  <r>
    <s v="22U5000007359"/>
    <x v="393"/>
    <x v="384"/>
    <d v="2016-10-03T00:00:00"/>
    <s v="29 CDL manutentionnaire"/>
    <s v="Non"/>
    <s v="CDL-Manutentionnaire"/>
    <x v="1"/>
    <x v="22"/>
    <s v="Questionnaire CDL (3) Expert Manutentionnaire"/>
    <s v="Pas commencé"/>
    <m/>
    <m/>
  </r>
  <r>
    <s v="22U5000007359"/>
    <x v="393"/>
    <x v="384"/>
    <d v="2016-10-03T00:00:00"/>
    <s v="29 CDL manutentionnaire"/>
    <s v="Non"/>
    <s v="CDL-Manutentionnaire"/>
    <x v="1"/>
    <x v="22"/>
    <s v="Questionnaire CDL (2) Sénior Manutentionnaire"/>
    <s v="Pas commencé"/>
    <m/>
    <m/>
  </r>
  <r>
    <s v="22U5000007359"/>
    <x v="393"/>
    <x v="384"/>
    <d v="2016-10-03T00:00:00"/>
    <s v="29 CDL manutentionnaire"/>
    <s v="Non"/>
    <s v="CDL-Manutentionnaire"/>
    <x v="1"/>
    <x v="22"/>
    <s v="Questionnaire CDL (1) Intermédiaire Manutentionnaire"/>
    <s v="Pas commencé"/>
    <m/>
    <m/>
  </r>
  <r>
    <s v="22U5000007359"/>
    <x v="393"/>
    <x v="384"/>
    <d v="2016-10-03T00:00:00"/>
    <s v="29 CDL manutentionnaire"/>
    <s v="Non"/>
    <s v="CDL-Manutentionnaire"/>
    <x v="1"/>
    <x v="22"/>
    <s v="Questionnaire CDD (2) Sénior Commis d'entrepôt"/>
    <s v="Pas commencé"/>
    <m/>
    <m/>
  </r>
  <r>
    <s v="22U5000007359"/>
    <x v="393"/>
    <x v="384"/>
    <d v="2016-10-03T00:00:00"/>
    <s v="29 CDL manutentionnaire"/>
    <s v="Non"/>
    <s v="CDL-Manutentionnaire"/>
    <x v="1"/>
    <x v="22"/>
    <s v="Questionnaire CDL (2) Sénior Caissier"/>
    <s v="Pas commencé"/>
    <m/>
    <m/>
  </r>
  <r>
    <s v="22U5000007359"/>
    <x v="393"/>
    <x v="384"/>
    <d v="2016-10-03T00:00:00"/>
    <s v="29 CDL manutentionnaire"/>
    <s v="Non"/>
    <s v="CDL-Manutentionnaire"/>
    <x v="1"/>
    <x v="22"/>
    <s v="Questionnaire CDL (1) Intermédiaire Caissier"/>
    <s v="Pas commencé"/>
    <m/>
    <m/>
  </r>
  <r>
    <s v="22U5000007359"/>
    <x v="393"/>
    <x v="384"/>
    <d v="2016-10-03T00:00:00"/>
    <s v="29 CDL manutentionnaire"/>
    <s v="Non"/>
    <s v="CDL-Manutentionnaire"/>
    <x v="1"/>
    <x v="22"/>
    <s v="Questionnaire CDD (1) Intermédiaire commis machine à ballot"/>
    <s v="Pas commencé"/>
    <m/>
    <m/>
  </r>
  <r>
    <s v="22U5000007359"/>
    <x v="393"/>
    <x v="384"/>
    <d v="2016-10-03T00:00:00"/>
    <s v="29 CDL manutentionnaire"/>
    <s v="Non"/>
    <s v="CDL-Manutentionnaire"/>
    <x v="1"/>
    <x v="22"/>
    <s v="Questionnaire CDD (1) Intermédiaire commis chariot élévateur"/>
    <s v="Pas commencé"/>
    <m/>
    <m/>
  </r>
  <r>
    <s v="22U5000007359"/>
    <x v="393"/>
    <x v="384"/>
    <d v="2016-10-03T00:00:00"/>
    <s v="29 CDL manutentionnaire"/>
    <s v="Non"/>
    <s v="CDL-Manutentionnaire"/>
    <x v="1"/>
    <x v="22"/>
    <s v="Questionnaire (1) CDD Intermédiaire Trieur"/>
    <s v="Pas commencé"/>
    <m/>
    <m/>
  </r>
  <r>
    <s v="22U5000007359"/>
    <x v="393"/>
    <x v="384"/>
    <d v="2016-10-03T00:00:00"/>
    <s v="29 CDL manutentionnaire"/>
    <s v="Non"/>
    <s v="CDL-Manutentionnaire"/>
    <x v="1"/>
    <x v="22"/>
    <s v="Questionnaire CDD (1) Intermédaire Commis Entrepot "/>
    <s v="Pas commencé"/>
    <m/>
    <m/>
  </r>
  <r>
    <s v="22U5000007359"/>
    <x v="393"/>
    <x v="384"/>
    <d v="2016-10-03T00:00:00"/>
    <s v="29 CDL manutentionnaire"/>
    <s v="Non"/>
    <s v="CDL-Manutentionnaire"/>
    <x v="1"/>
    <x v="22"/>
    <s v="Questionnaire CDD (0) Débutant Trieur "/>
    <s v="Pas commencé"/>
    <m/>
    <m/>
  </r>
  <r>
    <s v="22U5000007359"/>
    <x v="393"/>
    <x v="384"/>
    <d v="2016-10-03T00:00:00"/>
    <s v="29 CDL manutentionnaire"/>
    <s v="Non"/>
    <s v="CDL-Manutentionnaire"/>
    <x v="1"/>
    <x v="22"/>
    <s v="Formation CDD Trieur - Récupération"/>
    <s v="Pas commencé"/>
    <m/>
    <m/>
  </r>
  <r>
    <s v="22U5000007359"/>
    <x v="393"/>
    <x v="384"/>
    <d v="2016-10-03T00:00:00"/>
    <s v="29 CDL manutentionnaire"/>
    <s v="Non"/>
    <s v="CDL-Manutentionnaire"/>
    <x v="1"/>
    <x v="22"/>
    <s v="Questionnaire CDD (0) Débutant Commis machine à ballot"/>
    <s v="Pas commencé"/>
    <m/>
    <m/>
  </r>
  <r>
    <s v="22U5000007359"/>
    <x v="393"/>
    <x v="384"/>
    <d v="2016-10-03T00:00:00"/>
    <s v="29 CDL manutentionnaire"/>
    <s v="Non"/>
    <s v="CDL-Manutentionnaire"/>
    <x v="1"/>
    <x v="22"/>
    <s v="Questionnaire CDD (0) Débutant Commis Entrepôt"/>
    <s v="Pas commencé"/>
    <m/>
    <m/>
  </r>
  <r>
    <s v="22U5000007359"/>
    <x v="393"/>
    <x v="384"/>
    <d v="2016-10-03T00:00:00"/>
    <s v="29 CDL manutentionnaire"/>
    <s v="Non"/>
    <s v="CDL-Manutentionnaire"/>
    <x v="1"/>
    <x v="22"/>
    <s v="FORMATION CDD Commis d'entrepôt  "/>
    <s v="Pas commencé"/>
    <m/>
    <m/>
  </r>
  <r>
    <s v="22U5000007359"/>
    <x v="393"/>
    <x v="384"/>
    <d v="2016-10-03T00:00:00"/>
    <s v="29 CDL manutentionnaire"/>
    <s v="Non"/>
    <s v="CDL-Manutentionnaire"/>
    <x v="1"/>
    <x v="22"/>
    <s v="FORMATION CDD Machines a ballot / Presses a balles"/>
    <s v="Pas commencé"/>
    <m/>
    <m/>
  </r>
  <r>
    <s v="22U5000007359"/>
    <x v="393"/>
    <x v="384"/>
    <d v="2016-10-03T00:00:00"/>
    <s v="29 CDL manutentionnaire"/>
    <s v="Non"/>
    <s v="CDL-Manutentionnaire"/>
    <x v="1"/>
    <x v="22"/>
    <s v="FORMATION CDD Conducteur Chariot Élévateur"/>
    <s v="Pas commencé"/>
    <m/>
    <m/>
  </r>
  <r>
    <s v="22U5000007359"/>
    <x v="393"/>
    <x v="384"/>
    <d v="2016-10-03T00:00:00"/>
    <s v="29 CDL manutentionnaire"/>
    <s v="Non"/>
    <s v="CDL-Manutentionnaire"/>
    <x v="1"/>
    <x v="22"/>
    <s v="Questionnaire CDD (0) Débutant Conducteur Chariot Élévateur"/>
    <s v="Pas commencé"/>
    <m/>
    <m/>
  </r>
  <r>
    <s v="22U5000007359"/>
    <x v="393"/>
    <x v="384"/>
    <d v="2016-10-03T00:00:00"/>
    <s v="29 CDL manutentionnaire"/>
    <s v="Non"/>
    <s v="CDL-Manutentionnaire"/>
    <x v="1"/>
    <x v="22"/>
    <s v="Questionnaire CDL (0) Débutant Caissier"/>
    <s v="Pas commencé"/>
    <m/>
    <m/>
  </r>
  <r>
    <s v="22U5000007359"/>
    <x v="393"/>
    <x v="384"/>
    <d v="2016-10-03T00:00:00"/>
    <s v="29 CDL manutentionnaire"/>
    <s v="Non"/>
    <s v="CDL-Manutentionnaire"/>
    <x v="1"/>
    <x v="22"/>
    <s v="Questionnaire CDL (0) Débutant Manutentionnaire"/>
    <s v="Pas commencé"/>
    <m/>
    <m/>
  </r>
  <r>
    <s v="22U5000007359"/>
    <x v="393"/>
    <x v="384"/>
    <d v="2016-10-03T00:00:00"/>
    <s v="29 CDL manutentionnaire"/>
    <s v="Non"/>
    <s v="CDL-Manutentionnaire"/>
    <x v="1"/>
    <x v="22"/>
    <s v="Formation_CDL_Manutentionnaire"/>
    <s v="Pas commencé"/>
    <m/>
    <m/>
  </r>
  <r>
    <s v="22U5000007359"/>
    <x v="393"/>
    <x v="384"/>
    <d v="2016-10-03T00:00:00"/>
    <s v="29 CDL manutentionnaire"/>
    <s v="Non"/>
    <s v="CDL-Manutentionnaire"/>
    <x v="1"/>
    <x v="22"/>
    <s v="FORMATION CDL Commis caissier  "/>
    <s v="Pas commencé"/>
    <m/>
    <m/>
  </r>
  <r>
    <s v="22U5000007359"/>
    <x v="393"/>
    <x v="384"/>
    <d v="2016-10-03T00:00:00"/>
    <s v="29 CDL manutentionnaire"/>
    <s v="Non"/>
    <s v="CDL-Manutentionnaire"/>
    <x v="1"/>
    <x v="22"/>
    <s v="Accueil 4 - La riviere des dons à Renaissance (V2020)"/>
    <s v="Pas commencé"/>
    <m/>
    <m/>
  </r>
  <r>
    <s v="22U5000007359"/>
    <x v="393"/>
    <x v="384"/>
    <d v="2016-10-03T00:00:00"/>
    <s v="29 CDL manutentionnaire"/>
    <s v="Non"/>
    <s v="CDL-Manutentionnaire"/>
    <x v="1"/>
    <x v="22"/>
    <s v="Accueil 3 - &quot;La santé avant tout&quot;"/>
    <s v="Pas commencé"/>
    <m/>
    <m/>
  </r>
  <r>
    <s v="22U5000007359"/>
    <x v="393"/>
    <x v="384"/>
    <d v="2016-10-03T00:00:00"/>
    <s v="29 CDL manutentionnaire"/>
    <s v="Non"/>
    <s v="CDL-Manutentionnaire"/>
    <x v="1"/>
    <x v="22"/>
    <s v="Accueil 1 - &quot;Bienvenue chez Renaissance&quot;"/>
    <s v="Pas commencé"/>
    <m/>
    <m/>
  </r>
  <r>
    <s v="22U6000003808"/>
    <x v="394"/>
    <x v="385"/>
    <d v="2019-07-05T00:00:00"/>
    <s v="25 GGC Etiq HG1, 303 ATTACHE Mag. Verdun"/>
    <s v="Oui"/>
    <s v="GGC-Etiq HG1"/>
    <x v="0"/>
    <x v="16"/>
    <s v="FAQ EMPLOYÉ - PROGRAMME PRIVILÈGE"/>
    <s v="Pas commencé"/>
    <m/>
    <m/>
  </r>
  <r>
    <s v="22U6000003808"/>
    <x v="394"/>
    <x v="385"/>
    <d v="2019-07-05T00:00:00"/>
    <s v="25 GGC Etiq HG1, 303 ATTACHE Mag. Verdun"/>
    <s v="Oui"/>
    <s v="GGC-Etiq HG1"/>
    <x v="0"/>
    <x v="16"/>
    <s v="Guide_Data Candy"/>
    <s v="Pas commencé"/>
    <m/>
    <m/>
  </r>
  <r>
    <s v="22U6000003808"/>
    <x v="394"/>
    <x v="385"/>
    <d v="2019-07-05T00:00:00"/>
    <s v="25 GGC Etiq HG1, 303 ATTACHE Mag. Verdun"/>
    <s v="Oui"/>
    <s v="GGC-Etiq HG1"/>
    <x v="0"/>
    <x v="16"/>
    <s v="Sondage d'intégration d'un nouvel employé"/>
    <s v="Pas commencé"/>
    <m/>
    <m/>
  </r>
  <r>
    <s v="22U6000003808"/>
    <x v="394"/>
    <x v="385"/>
    <d v="2019-07-05T00:00:00"/>
    <s v="25 GGC Etiq HG1, 303 ATTACHE Mag. Verdun"/>
    <s v="Oui"/>
    <s v="GGC-Etiq HG1"/>
    <x v="0"/>
    <x v="16"/>
    <s v="Titre de l'UA"/>
    <s v="Pas commencé"/>
    <m/>
    <m/>
  </r>
  <r>
    <s v="22U6000003808"/>
    <x v="394"/>
    <x v="385"/>
    <d v="2019-07-05T00:00:00"/>
    <s v="25 GGC Etiq HG1, 303 ATTACHE Mag. Verdun"/>
    <s v="Oui"/>
    <s v="GGC-Etiq HG1"/>
    <x v="0"/>
    <x v="16"/>
    <s v="Remise des trophées du 2e trimestre 2020-2021"/>
    <s v="Pas commencé"/>
    <m/>
    <m/>
  </r>
  <r>
    <s v="22U6000003808"/>
    <x v="394"/>
    <x v="385"/>
    <d v="2019-07-05T00:00:00"/>
    <s v="25 GGC Etiq HG1, 303 ATTACHE Mag. Verdun"/>
    <s v="Oui"/>
    <s v="GGC-Etiq HG1"/>
    <x v="0"/>
    <x v="16"/>
    <s v="Questionnaire Accueil 3: &quot;La santé avant tout&quot;"/>
    <s v="Pas commencé"/>
    <m/>
    <m/>
  </r>
  <r>
    <s v="22U6000003808"/>
    <x v="394"/>
    <x v="385"/>
    <d v="2019-07-05T00:00:00"/>
    <s v="25 GGC Etiq HG1, 303 ATTACHE Mag. Verdun"/>
    <s v="Oui"/>
    <s v="GGC-Etiq HG1"/>
    <x v="0"/>
    <x v="16"/>
    <s v="Message de motivation, Eric St-Arnaud.mp4"/>
    <s v="Pas commencé"/>
    <m/>
    <m/>
  </r>
  <r>
    <s v="22U6000003808"/>
    <x v="394"/>
    <x v="385"/>
    <d v="2019-07-05T00:00:00"/>
    <s v="25 GGC Etiq HG1, 303 ATTACHE Mag. Verdun"/>
    <s v="Oui"/>
    <s v="GGC-Etiq HG1"/>
    <x v="0"/>
    <x v="16"/>
    <s v="Questionnaire-2020_HG1"/>
    <s v="Pas commencé"/>
    <m/>
    <m/>
  </r>
  <r>
    <s v="22U6000003808"/>
    <x v="394"/>
    <x v="385"/>
    <d v="2019-07-05T00:00:00"/>
    <s v="25 GGC Etiq HG1, 303 ATTACHE Mag. Verdun"/>
    <s v="Oui"/>
    <s v="GGC-Etiq HG1"/>
    <x v="0"/>
    <x v="16"/>
    <s v="Quiz d'integration"/>
    <s v="Pas commencé"/>
    <m/>
    <m/>
  </r>
  <r>
    <s v="22U6000003808"/>
    <x v="394"/>
    <x v="385"/>
    <d v="2019-07-05T00:00:00"/>
    <s v="25 GGC Etiq HG1, 303 ATTACHE Mag. Verdun"/>
    <s v="Oui"/>
    <s v="GGC-Etiq HG1"/>
    <x v="0"/>
    <x v="16"/>
    <s v="Cybersécurité-Questionnaire"/>
    <s v="Pas commencé"/>
    <m/>
    <m/>
  </r>
  <r>
    <s v="22U6000003808"/>
    <x v="394"/>
    <x v="385"/>
    <d v="2019-07-05T00:00:00"/>
    <s v="25 GGC Etiq HG1, 303 ATTACHE Mag. Verdun"/>
    <s v="Oui"/>
    <s v="GGC-Etiq HG1"/>
    <x v="0"/>
    <x v="16"/>
    <s v="Cybersécurité"/>
    <s v="Pas commencé"/>
    <m/>
    <m/>
  </r>
  <r>
    <s v="22U6000003808"/>
    <x v="394"/>
    <x v="385"/>
    <d v="2019-07-05T00:00:00"/>
    <s v="25 GGC Etiq HG1, 303 ATTACHE Mag. Verdun"/>
    <s v="Oui"/>
    <s v="GGC-Etiq HG1"/>
    <x v="0"/>
    <x v="16"/>
    <s v="Formation ARPE-Québec"/>
    <s v="Pas commencé"/>
    <m/>
    <m/>
  </r>
  <r>
    <s v="22U6000003808"/>
    <x v="394"/>
    <x v="385"/>
    <d v="2019-07-05T00:00:00"/>
    <s v="25 GGC Etiq HG1, 303 ATTACHE Mag. Verdun"/>
    <s v="Oui"/>
    <s v="GGC-Etiq HG1"/>
    <x v="0"/>
    <x v="16"/>
    <s v="Formation 2019 GGC Etiqueteur HG1"/>
    <s v="Pas commencé"/>
    <m/>
    <m/>
  </r>
  <r>
    <s v="22U6000003808"/>
    <x v="394"/>
    <x v="385"/>
    <d v="2019-07-05T00:00:00"/>
    <s v="25 GGC Etiq HG1, 303 ATTACHE Mag. Verdun"/>
    <s v="Oui"/>
    <s v="GGC-Etiq HG1"/>
    <x v="0"/>
    <x v="16"/>
    <s v="Accueil 2 &quot;La vie chez Renaissance V2&quot;"/>
    <s v="Pas commencé"/>
    <m/>
    <m/>
  </r>
  <r>
    <s v="22U6000003808"/>
    <x v="394"/>
    <x v="385"/>
    <d v="2019-07-05T00:00:00"/>
    <s v="25 GGC Etiq HG1, 303 ATTACHE Mag. Verdun"/>
    <s v="Oui"/>
    <s v="GGC-Etiq HG1"/>
    <x v="0"/>
    <x v="16"/>
    <s v="Accueil 4 - La riviere des dons à Renaissance (V2020)"/>
    <s v="Pas commencé"/>
    <m/>
    <m/>
  </r>
  <r>
    <s v="22U6000003808"/>
    <x v="394"/>
    <x v="385"/>
    <d v="2019-07-05T00:00:00"/>
    <s v="25 GGC Etiq HG1, 303 ATTACHE Mag. Verdun"/>
    <s v="Oui"/>
    <s v="GGC-Etiq HG1"/>
    <x v="0"/>
    <x v="16"/>
    <s v="Accueil 3 - &quot;La santé avant tout&quot;"/>
    <s v="Pas commencé"/>
    <m/>
    <m/>
  </r>
  <r>
    <s v="22U6000003808"/>
    <x v="394"/>
    <x v="385"/>
    <d v="2019-07-05T00:00:00"/>
    <s v="25 GGC Etiq HG1, 303 ATTACHE Mag. Verdun"/>
    <s v="Oui"/>
    <s v="GGC-Etiq HG1"/>
    <x v="0"/>
    <x v="16"/>
    <s v="Accueil 1 - &quot;Bienvenue chez Renaissance&quot;"/>
    <s v="Pas commencé"/>
    <m/>
    <m/>
  </r>
  <r>
    <s v="22U6000002756"/>
    <x v="395"/>
    <x v="386"/>
    <d v="2017-06-23T00:00:00"/>
    <s v="33 ADC PAD"/>
    <s v="Non"/>
    <s v="ADC- Préposé aux donateurs"/>
    <x v="0"/>
    <x v="44"/>
    <s v="FAQ EMPLOYÉ - PROGRAMME PRIVILÈGE"/>
    <s v="Pas commencé"/>
    <m/>
    <m/>
  </r>
  <r>
    <s v="22U6000002756"/>
    <x v="395"/>
    <x v="386"/>
    <d v="2017-06-23T00:00:00"/>
    <s v="33 ADC PAD"/>
    <s v="Non"/>
    <s v="ADC- Préposé aux donateurs"/>
    <x v="0"/>
    <x v="44"/>
    <s v="Guide_Data Candy"/>
    <s v="Pas commencé"/>
    <m/>
    <m/>
  </r>
  <r>
    <s v="22U6000002756"/>
    <x v="395"/>
    <x v="386"/>
    <d v="2017-06-23T00:00:00"/>
    <s v="33 ADC PAD"/>
    <s v="Non"/>
    <s v="ADC- Préposé aux donateurs"/>
    <x v="0"/>
    <x v="44"/>
    <s v="Sondage d'intégration d'un nouvel employé"/>
    <s v="Pas commencé"/>
    <m/>
    <m/>
  </r>
  <r>
    <s v="22U6000002756"/>
    <x v="395"/>
    <x v="386"/>
    <d v="2017-06-23T00:00:00"/>
    <s v="33 ADC PAD"/>
    <s v="Non"/>
    <s v="ADC- Préposé aux donateurs"/>
    <x v="0"/>
    <x v="44"/>
    <s v="Titre de l'UA"/>
    <s v="Pas commencé"/>
    <m/>
    <m/>
  </r>
  <r>
    <s v="22U6000002756"/>
    <x v="395"/>
    <x v="386"/>
    <d v="2017-06-23T00:00:00"/>
    <s v="33 ADC PAD"/>
    <s v="Non"/>
    <s v="ADC- Préposé aux donateurs"/>
    <x v="0"/>
    <x v="44"/>
    <s v="Remise des trophées du 2e trimestre 2020-2021"/>
    <s v="Pas commencé"/>
    <m/>
    <m/>
  </r>
  <r>
    <s v="22U6000002756"/>
    <x v="395"/>
    <x v="386"/>
    <d v="2017-06-23T00:00:00"/>
    <s v="33 ADC PAD"/>
    <s v="Non"/>
    <s v="ADC- Préposé aux donateurs"/>
    <x v="0"/>
    <x v="44"/>
    <s v="Questionnaire Accueil 3: &quot;La santé avant tout&quot;"/>
    <s v="Pas commencé"/>
    <m/>
    <m/>
  </r>
  <r>
    <s v="22U6000002756"/>
    <x v="395"/>
    <x v="386"/>
    <d v="2017-06-23T00:00:00"/>
    <s v="33 ADC PAD"/>
    <s v="Non"/>
    <s v="ADC- Préposé aux donateurs"/>
    <x v="0"/>
    <x v="44"/>
    <s v="Message de motivation, Eric St-Arnaud.mp4"/>
    <s v="Pas commencé"/>
    <m/>
    <m/>
  </r>
  <r>
    <s v="22U6000002756"/>
    <x v="395"/>
    <x v="386"/>
    <d v="2017-06-23T00:00:00"/>
    <s v="33 ADC PAD"/>
    <s v="Non"/>
    <s v="ADC- Préposé aux donateurs"/>
    <x v="0"/>
    <x v="44"/>
    <s v="Questionnaire-2020_PAD GGC"/>
    <s v="Pas commencé"/>
    <m/>
    <m/>
  </r>
  <r>
    <s v="22U6000002756"/>
    <x v="395"/>
    <x v="386"/>
    <d v="2017-06-23T00:00:00"/>
    <s v="33 ADC PAD"/>
    <s v="Non"/>
    <s v="ADC- Préposé aux donateurs"/>
    <x v="0"/>
    <x v="44"/>
    <s v="Quiz d'integration"/>
    <s v="Pas commencé"/>
    <m/>
    <m/>
  </r>
  <r>
    <s v="22U6000002756"/>
    <x v="395"/>
    <x v="386"/>
    <d v="2017-06-23T00:00:00"/>
    <s v="33 ADC PAD"/>
    <s v="Non"/>
    <s v="ADC- Préposé aux donateurs"/>
    <x v="0"/>
    <x v="44"/>
    <s v="Cybersécurité-Questionnaire"/>
    <s v="Pas commencé"/>
    <m/>
    <m/>
  </r>
  <r>
    <s v="22U6000002756"/>
    <x v="395"/>
    <x v="386"/>
    <d v="2017-06-23T00:00:00"/>
    <s v="33 ADC PAD"/>
    <s v="Non"/>
    <s v="ADC- Préposé aux donateurs"/>
    <x v="0"/>
    <x v="44"/>
    <s v="Cybersécurité"/>
    <s v="Pas commencé"/>
    <m/>
    <m/>
  </r>
  <r>
    <s v="22U6000002756"/>
    <x v="395"/>
    <x v="386"/>
    <d v="2017-06-23T00:00:00"/>
    <s v="33 ADC PAD"/>
    <s v="Non"/>
    <s v="ADC- Préposé aux donateurs"/>
    <x v="0"/>
    <x v="44"/>
    <s v="Formation ARPE-Québec"/>
    <s v="Pas commencé"/>
    <m/>
    <m/>
  </r>
  <r>
    <s v="22U6000002756"/>
    <x v="395"/>
    <x v="386"/>
    <d v="2017-06-23T00:00:00"/>
    <s v="33 ADC PAD"/>
    <s v="Non"/>
    <s v="ADC- Préposé aux donateurs"/>
    <x v="0"/>
    <x v="44"/>
    <s v="Formation-PAD 2019 (GGC et ADC)"/>
    <s v="Pas commencé"/>
    <m/>
    <m/>
  </r>
  <r>
    <s v="22U6000002756"/>
    <x v="395"/>
    <x v="386"/>
    <d v="2017-06-23T00:00:00"/>
    <s v="33 ADC PAD"/>
    <s v="Non"/>
    <s v="ADC- Préposé aux donateurs"/>
    <x v="0"/>
    <x v="44"/>
    <s v="Accueil 2 &quot;La vie chez Renaissance V2&quot;"/>
    <s v="Pas commencé"/>
    <m/>
    <m/>
  </r>
  <r>
    <s v="22U6000002756"/>
    <x v="395"/>
    <x v="386"/>
    <d v="2017-06-23T00:00:00"/>
    <s v="33 ADC PAD"/>
    <s v="Non"/>
    <s v="ADC- Préposé aux donateurs"/>
    <x v="0"/>
    <x v="44"/>
    <s v="Accueil 4 - La riviere des dons à Renaissance (V2020)"/>
    <s v="Pas commencé"/>
    <m/>
    <m/>
  </r>
  <r>
    <s v="22U6000002756"/>
    <x v="395"/>
    <x v="386"/>
    <d v="2017-06-23T00:00:00"/>
    <s v="33 ADC PAD"/>
    <s v="Non"/>
    <s v="ADC- Préposé aux donateurs"/>
    <x v="0"/>
    <x v="44"/>
    <s v="Accueil 3 - &quot;La santé avant tout&quot;"/>
    <s v="Pas commencé"/>
    <m/>
    <m/>
  </r>
  <r>
    <s v="22U6000002756"/>
    <x v="395"/>
    <x v="386"/>
    <d v="2017-06-23T00:00:00"/>
    <s v="33 ADC PAD"/>
    <s v="Non"/>
    <s v="ADC- Préposé aux donateurs"/>
    <x v="0"/>
    <x v="44"/>
    <s v="Accueil 1 - &quot;Bienvenue chez Renaissance&quot;"/>
    <s v="Pas commencé"/>
    <m/>
    <m/>
  </r>
  <r>
    <s v="22U6000003698"/>
    <x v="396"/>
    <x v="387"/>
    <d v="2019-05-21T00:00:00"/>
    <s v="2596 GGC Etiq Electro, 308 ATTACHE Mag. Pie-IX"/>
    <s v="Oui"/>
    <s v="GGC- Etiq Electro"/>
    <x v="0"/>
    <x v="5"/>
    <s v="FAQ EMPLOYÉ - PROGRAMME PRIVILÈGE"/>
    <s v="Pas commencé"/>
    <m/>
    <m/>
  </r>
  <r>
    <s v="22U6000003698"/>
    <x v="396"/>
    <x v="387"/>
    <d v="2019-05-21T00:00:00"/>
    <s v="2596 GGC Etiq Electro, 308 ATTACHE Mag. Pie-IX"/>
    <s v="Oui"/>
    <s v="GGC- Etiq Electro"/>
    <x v="0"/>
    <x v="5"/>
    <s v="Guide_Data Candy"/>
    <s v="Pas commencé"/>
    <m/>
    <m/>
  </r>
  <r>
    <s v="22U6000003698"/>
    <x v="396"/>
    <x v="387"/>
    <d v="2019-05-21T00:00:00"/>
    <s v="2596 GGC Etiq Electro, 308 ATTACHE Mag. Pie-IX"/>
    <s v="Oui"/>
    <s v="GGC- Etiq Electro"/>
    <x v="0"/>
    <x v="5"/>
    <s v="Sondage d'intégration d'un nouvel employé"/>
    <s v="Pas commencé"/>
    <m/>
    <m/>
  </r>
  <r>
    <s v="22U6000003698"/>
    <x v="396"/>
    <x v="387"/>
    <d v="2019-05-21T00:00:00"/>
    <s v="2596 GGC Etiq Electro, 308 ATTACHE Mag. Pie-IX"/>
    <s v="Oui"/>
    <s v="GGC- Etiq Electro"/>
    <x v="0"/>
    <x v="5"/>
    <s v="Titre de l'UA"/>
    <s v="Pas commencé"/>
    <m/>
    <m/>
  </r>
  <r>
    <s v="22U6000003698"/>
    <x v="396"/>
    <x v="387"/>
    <d v="2019-05-21T00:00:00"/>
    <s v="2596 GGC Etiq Electro, 308 ATTACHE Mag. Pie-IX"/>
    <s v="Oui"/>
    <s v="GGC- Etiq Electro"/>
    <x v="0"/>
    <x v="5"/>
    <s v="Remise des trophées du 2e trimestre 2020-2021"/>
    <s v="Pas commencé"/>
    <m/>
    <m/>
  </r>
  <r>
    <s v="22U6000003698"/>
    <x v="396"/>
    <x v="387"/>
    <d v="2019-05-21T00:00:00"/>
    <s v="2596 GGC Etiq Electro, 308 ATTACHE Mag. Pie-IX"/>
    <s v="Oui"/>
    <s v="GGC- Etiq Electro"/>
    <x v="0"/>
    <x v="5"/>
    <s v="Questionnaire Accueil 3: &quot;La santé avant tout&quot;"/>
    <s v="Pas commencé"/>
    <m/>
    <m/>
  </r>
  <r>
    <s v="22U6000003698"/>
    <x v="396"/>
    <x v="387"/>
    <d v="2019-05-21T00:00:00"/>
    <s v="2596 GGC Etiq Electro, 308 ATTACHE Mag. Pie-IX"/>
    <s v="Oui"/>
    <s v="GGC- Etiq Electro"/>
    <x v="0"/>
    <x v="5"/>
    <s v="Message de motivation, Eric St-Arnaud.mp4"/>
    <s v="Pas commencé"/>
    <m/>
    <m/>
  </r>
  <r>
    <s v="22U6000003698"/>
    <x v="396"/>
    <x v="387"/>
    <d v="2019-05-21T00:00:00"/>
    <s v="2596 GGC Etiq Electro, 308 ATTACHE Mag. Pie-IX"/>
    <s v="Oui"/>
    <s v="GGC- Etiq Electro"/>
    <x v="0"/>
    <x v="5"/>
    <s v="Questionnaire-2020_Electro et meubles"/>
    <s v="Pas commencé"/>
    <m/>
    <m/>
  </r>
  <r>
    <s v="22U6000003698"/>
    <x v="396"/>
    <x v="387"/>
    <d v="2019-05-21T00:00:00"/>
    <s v="2596 GGC Etiq Electro, 308 ATTACHE Mag. Pie-IX"/>
    <s v="Oui"/>
    <s v="GGC- Etiq Electro"/>
    <x v="0"/>
    <x v="5"/>
    <s v="Quiz d'integration"/>
    <s v="Pas commencé"/>
    <m/>
    <m/>
  </r>
  <r>
    <s v="22U6000003698"/>
    <x v="396"/>
    <x v="387"/>
    <d v="2019-05-21T00:00:00"/>
    <s v="2596 GGC Etiq Electro, 308 ATTACHE Mag. Pie-IX"/>
    <s v="Oui"/>
    <s v="GGC- Etiq Electro"/>
    <x v="0"/>
    <x v="5"/>
    <s v="Cybersécurité-Questionnaire"/>
    <s v="Pas commencé"/>
    <m/>
    <m/>
  </r>
  <r>
    <s v="22U6000003698"/>
    <x v="396"/>
    <x v="387"/>
    <d v="2019-05-21T00:00:00"/>
    <s v="2596 GGC Etiq Electro, 308 ATTACHE Mag. Pie-IX"/>
    <s v="Oui"/>
    <s v="GGC- Etiq Electro"/>
    <x v="0"/>
    <x v="5"/>
    <s v="Cybersécurité"/>
    <s v="Pas commencé"/>
    <m/>
    <m/>
  </r>
  <r>
    <s v="22U6000003698"/>
    <x v="396"/>
    <x v="387"/>
    <d v="2019-05-21T00:00:00"/>
    <s v="2596 GGC Etiq Electro, 308 ATTACHE Mag. Pie-IX"/>
    <s v="Oui"/>
    <s v="GGC- Etiq Electro"/>
    <x v="0"/>
    <x v="5"/>
    <s v="Formation ARPE-Québec"/>
    <s v="Pas commencé"/>
    <m/>
    <m/>
  </r>
  <r>
    <s v="22U6000003698"/>
    <x v="396"/>
    <x v="387"/>
    <d v="2019-05-21T00:00:00"/>
    <s v="2596 GGC Etiq Electro, 308 ATTACHE Mag. Pie-IX"/>
    <s v="Oui"/>
    <s v="GGC- Etiq Electro"/>
    <x v="0"/>
    <x v="5"/>
    <s v="Formation 2019 GGC Etiqueteur Electro"/>
    <s v="Pas commencé"/>
    <m/>
    <m/>
  </r>
  <r>
    <s v="22U6000003698"/>
    <x v="396"/>
    <x v="387"/>
    <d v="2019-05-21T00:00:00"/>
    <s v="2596 GGC Etiq Electro, 308 ATTACHE Mag. Pie-IX"/>
    <s v="Oui"/>
    <s v="GGC- Etiq Electro"/>
    <x v="0"/>
    <x v="5"/>
    <s v="Accueil 2 &quot;La vie chez Renaissance V2&quot;"/>
    <s v="Pas commencé"/>
    <m/>
    <m/>
  </r>
  <r>
    <s v="22U6000003698"/>
    <x v="396"/>
    <x v="387"/>
    <d v="2019-05-21T00:00:00"/>
    <s v="2596 GGC Etiq Electro, 308 ATTACHE Mag. Pie-IX"/>
    <s v="Oui"/>
    <s v="GGC- Etiq Electro"/>
    <x v="0"/>
    <x v="5"/>
    <s v="Accueil 4 - La riviere des dons à Renaissance (V2020)"/>
    <s v="Pas commencé"/>
    <m/>
    <m/>
  </r>
  <r>
    <s v="22U6000003698"/>
    <x v="396"/>
    <x v="387"/>
    <d v="2019-05-21T00:00:00"/>
    <s v="2596 GGC Etiq Electro, 308 ATTACHE Mag. Pie-IX"/>
    <s v="Oui"/>
    <s v="GGC- Etiq Electro"/>
    <x v="0"/>
    <x v="5"/>
    <s v="Accueil 3 - &quot;La santé avant tout&quot;"/>
    <s v="Pas commencé"/>
    <m/>
    <m/>
  </r>
  <r>
    <s v="22U6000003698"/>
    <x v="396"/>
    <x v="387"/>
    <d v="2019-05-21T00:00:00"/>
    <s v="2596 GGC Etiq Electro, 308 ATTACHE Mag. Pie-IX"/>
    <s v="Oui"/>
    <s v="GGC- Etiq Electro"/>
    <x v="0"/>
    <x v="5"/>
    <s v="Accueil 1 - &quot;Bienvenue chez Renaissance&quot;"/>
    <s v="Pas commencé"/>
    <m/>
    <m/>
  </r>
  <r>
    <s v="22U6000004573"/>
    <x v="393"/>
    <x v="388"/>
    <d v="2020-10-19T00:00:00"/>
    <s v="200 ATTACHE CDD, 64 CDD Conducteur Chariot Elevateur"/>
    <s v="Non"/>
    <s v="CDD- Conducteur chariot élévateur"/>
    <x v="0"/>
    <x v="22"/>
    <s v="Sondage d'intégration d'un nouvel employé"/>
    <s v="Pas commencé"/>
    <m/>
    <m/>
  </r>
  <r>
    <s v="22U6000004573"/>
    <x v="393"/>
    <x v="388"/>
    <d v="2020-10-19T00:00:00"/>
    <s v="200 ATTACHE CDD, 64 CDD Conducteur Chariot Elevateur"/>
    <s v="Non"/>
    <s v="CDD- Conducteur chariot élévateur"/>
    <x v="0"/>
    <x v="22"/>
    <s v="Titre de l'UA"/>
    <s v="Pas commencé"/>
    <m/>
    <m/>
  </r>
  <r>
    <s v="22U6000004573"/>
    <x v="393"/>
    <x v="388"/>
    <d v="2020-10-19T00:00:00"/>
    <s v="200 ATTACHE CDD, 64 CDD Conducteur Chariot Elevateur"/>
    <s v="Non"/>
    <s v="CDD- Conducteur chariot élévateur"/>
    <x v="0"/>
    <x v="22"/>
    <s v="Remise des trophées du 2e trimestre 2020-2021"/>
    <s v="Pas commencé"/>
    <m/>
    <m/>
  </r>
  <r>
    <s v="22U6000004573"/>
    <x v="393"/>
    <x v="388"/>
    <d v="2020-10-19T00:00:00"/>
    <s v="200 ATTACHE CDD, 64 CDD Conducteur Chariot Elevateur"/>
    <s v="Non"/>
    <s v="CDD- Conducteur chariot élévateur"/>
    <x v="0"/>
    <x v="22"/>
    <s v="Questionnaire Accueil 3: &quot;La santé avant tout&quot;"/>
    <s v="Pas commencé"/>
    <m/>
    <m/>
  </r>
  <r>
    <s v="22U6000004573"/>
    <x v="393"/>
    <x v="388"/>
    <d v="2020-10-19T00:00:00"/>
    <s v="200 ATTACHE CDD, 64 CDD Conducteur Chariot Elevateur"/>
    <s v="Non"/>
    <s v="CDD- Conducteur chariot élévateur"/>
    <x v="0"/>
    <x v="22"/>
    <s v="Message de motivation, Eric St-Arnaud.mp4"/>
    <s v="Pas commencé"/>
    <m/>
    <m/>
  </r>
  <r>
    <s v="22U6000004573"/>
    <x v="393"/>
    <x v="388"/>
    <d v="2020-10-19T00:00:00"/>
    <s v="200 ATTACHE CDD, 64 CDD Conducteur Chariot Elevateur"/>
    <s v="Non"/>
    <s v="CDD- Conducteur chariot élévateur"/>
    <x v="0"/>
    <x v="22"/>
    <s v="Quiz d'integration"/>
    <s v="Pas commencé"/>
    <m/>
    <m/>
  </r>
  <r>
    <s v="22U6000004573"/>
    <x v="393"/>
    <x v="388"/>
    <d v="2020-10-19T00:00:00"/>
    <s v="200 ATTACHE CDD, 64 CDD Conducteur Chariot Elevateur"/>
    <s v="Non"/>
    <s v="CDD- Conducteur chariot élévateur"/>
    <x v="0"/>
    <x v="22"/>
    <s v="Cybersécurité-Questionnaire"/>
    <s v="Pas commencé"/>
    <m/>
    <m/>
  </r>
  <r>
    <s v="22U6000004573"/>
    <x v="393"/>
    <x v="388"/>
    <d v="2020-10-19T00:00:00"/>
    <s v="200 ATTACHE CDD, 64 CDD Conducteur Chariot Elevateur"/>
    <s v="Non"/>
    <s v="CDD- Conducteur chariot élévateur"/>
    <x v="0"/>
    <x v="22"/>
    <s v="Cybersécurité"/>
    <s v="Pas commencé"/>
    <m/>
    <m/>
  </r>
  <r>
    <s v="22U6000004573"/>
    <x v="393"/>
    <x v="388"/>
    <d v="2020-10-19T00:00:00"/>
    <s v="200 ATTACHE CDD, 64 CDD Conducteur Chariot Elevateur"/>
    <s v="Non"/>
    <s v="CDD- Conducteur chariot élévateur"/>
    <x v="0"/>
    <x v="22"/>
    <s v="Formation ARPE-Québec"/>
    <s v="Pas commencé"/>
    <m/>
    <m/>
  </r>
  <r>
    <s v="22U6000004573"/>
    <x v="393"/>
    <x v="388"/>
    <d v="2020-10-19T00:00:00"/>
    <s v="200 ATTACHE CDD, 64 CDD Conducteur Chariot Elevateur"/>
    <s v="Non"/>
    <s v="CDD- Conducteur chariot élévateur"/>
    <x v="0"/>
    <x v="22"/>
    <s v="Accueil 2 &quot;La vie chez Renaissance V2&quot;"/>
    <s v="Validé"/>
    <n v="0"/>
    <s v="19/10/2020"/>
  </r>
  <r>
    <s v="22U6000004573"/>
    <x v="393"/>
    <x v="388"/>
    <d v="2020-10-19T00:00:00"/>
    <s v="200 ATTACHE CDD, 64 CDD Conducteur Chariot Elevateur"/>
    <s v="Non"/>
    <s v="CDD- Conducteur chariot élévateur"/>
    <x v="0"/>
    <x v="22"/>
    <s v="Questionnaire CDL (3) Expert Manutentionnaire"/>
    <s v="Pas commencé"/>
    <m/>
    <m/>
  </r>
  <r>
    <s v="22U6000004573"/>
    <x v="393"/>
    <x v="388"/>
    <d v="2020-10-19T00:00:00"/>
    <s v="200 ATTACHE CDD, 64 CDD Conducteur Chariot Elevateur"/>
    <s v="Non"/>
    <s v="CDD- Conducteur chariot élévateur"/>
    <x v="0"/>
    <x v="22"/>
    <s v="Questionnaire CDL (2) Sénior Manutentionnaire"/>
    <s v="Pas commencé"/>
    <m/>
    <m/>
  </r>
  <r>
    <s v="22U6000004573"/>
    <x v="393"/>
    <x v="388"/>
    <d v="2020-10-19T00:00:00"/>
    <s v="200 ATTACHE CDD, 64 CDD Conducteur Chariot Elevateur"/>
    <s v="Non"/>
    <s v="CDD- Conducteur chariot élévateur"/>
    <x v="0"/>
    <x v="22"/>
    <s v="Questionnaire CDL (1) Intermédiaire Manutentionnaire"/>
    <s v="Pas commencé"/>
    <m/>
    <m/>
  </r>
  <r>
    <s v="22U6000004573"/>
    <x v="393"/>
    <x v="388"/>
    <d v="2020-10-19T00:00:00"/>
    <s v="200 ATTACHE CDD, 64 CDD Conducteur Chariot Elevateur"/>
    <s v="Non"/>
    <s v="CDD- Conducteur chariot élévateur"/>
    <x v="0"/>
    <x v="22"/>
    <s v="Questionnaire CDD (2) Sénior Commis d'entrepôt"/>
    <s v="Pas commencé"/>
    <m/>
    <m/>
  </r>
  <r>
    <s v="22U6000004573"/>
    <x v="393"/>
    <x v="388"/>
    <d v="2020-10-19T00:00:00"/>
    <s v="200 ATTACHE CDD, 64 CDD Conducteur Chariot Elevateur"/>
    <s v="Non"/>
    <s v="CDD- Conducteur chariot élévateur"/>
    <x v="0"/>
    <x v="22"/>
    <s v="Questionnaire CDL (2) Sénior Caissier"/>
    <s v="Pas commencé"/>
    <m/>
    <m/>
  </r>
  <r>
    <s v="22U6000004573"/>
    <x v="393"/>
    <x v="388"/>
    <d v="2020-10-19T00:00:00"/>
    <s v="200 ATTACHE CDD, 64 CDD Conducteur Chariot Elevateur"/>
    <s v="Non"/>
    <s v="CDD- Conducteur chariot élévateur"/>
    <x v="0"/>
    <x v="22"/>
    <s v="Questionnaire CDL (1) Intermédiaire Caissier"/>
    <s v="Pas commencé"/>
    <m/>
    <m/>
  </r>
  <r>
    <s v="22U6000004573"/>
    <x v="393"/>
    <x v="388"/>
    <d v="2020-10-19T00:00:00"/>
    <s v="200 ATTACHE CDD, 64 CDD Conducteur Chariot Elevateur"/>
    <s v="Non"/>
    <s v="CDD- Conducteur chariot élévateur"/>
    <x v="0"/>
    <x v="22"/>
    <s v="Questionnaire CDD (1) Intermédiaire commis machine à ballot"/>
    <s v="Pas commencé"/>
    <m/>
    <m/>
  </r>
  <r>
    <s v="22U6000004573"/>
    <x v="393"/>
    <x v="388"/>
    <d v="2020-10-19T00:00:00"/>
    <s v="200 ATTACHE CDD, 64 CDD Conducteur Chariot Elevateur"/>
    <s v="Non"/>
    <s v="CDD- Conducteur chariot élévateur"/>
    <x v="0"/>
    <x v="22"/>
    <s v="Questionnaire CDD (1) Intermédiaire commis chariot élévateur"/>
    <s v="Pas commencé"/>
    <m/>
    <m/>
  </r>
  <r>
    <s v="22U6000004573"/>
    <x v="393"/>
    <x v="388"/>
    <d v="2020-10-19T00:00:00"/>
    <s v="200 ATTACHE CDD, 64 CDD Conducteur Chariot Elevateur"/>
    <s v="Non"/>
    <s v="CDD- Conducteur chariot élévateur"/>
    <x v="0"/>
    <x v="22"/>
    <s v="Questionnaire (1) CDD Intermédiaire Trieur"/>
    <s v="Pas commencé"/>
    <m/>
    <m/>
  </r>
  <r>
    <s v="22U6000004573"/>
    <x v="393"/>
    <x v="388"/>
    <d v="2020-10-19T00:00:00"/>
    <s v="200 ATTACHE CDD, 64 CDD Conducteur Chariot Elevateur"/>
    <s v="Non"/>
    <s v="CDD- Conducteur chariot élévateur"/>
    <x v="0"/>
    <x v="22"/>
    <s v="Questionnaire CDD (1) Intermédaire Commis Entrepot "/>
    <s v="Pas commencé"/>
    <m/>
    <m/>
  </r>
  <r>
    <s v="22U6000004573"/>
    <x v="393"/>
    <x v="388"/>
    <d v="2020-10-19T00:00:00"/>
    <s v="200 ATTACHE CDD, 64 CDD Conducteur Chariot Elevateur"/>
    <s v="Non"/>
    <s v="CDD- Conducteur chariot élévateur"/>
    <x v="0"/>
    <x v="22"/>
    <s v="Questionnaire CDD (0) Débutant Trieur "/>
    <s v="Pas commencé"/>
    <m/>
    <m/>
  </r>
  <r>
    <s v="22U6000004573"/>
    <x v="393"/>
    <x v="388"/>
    <d v="2020-10-19T00:00:00"/>
    <s v="200 ATTACHE CDD, 64 CDD Conducteur Chariot Elevateur"/>
    <s v="Non"/>
    <s v="CDD- Conducteur chariot élévateur"/>
    <x v="0"/>
    <x v="22"/>
    <s v="Formation CDD Trieur - Récupération"/>
    <s v="Pas commencé"/>
    <m/>
    <m/>
  </r>
  <r>
    <s v="22U6000004573"/>
    <x v="393"/>
    <x v="388"/>
    <d v="2020-10-19T00:00:00"/>
    <s v="200 ATTACHE CDD, 64 CDD Conducteur Chariot Elevateur"/>
    <s v="Non"/>
    <s v="CDD- Conducteur chariot élévateur"/>
    <x v="0"/>
    <x v="22"/>
    <s v="Questionnaire CDD (0) Débutant Commis machine à ballot"/>
    <s v="Pas commencé"/>
    <m/>
    <m/>
  </r>
  <r>
    <s v="22U6000004573"/>
    <x v="393"/>
    <x v="388"/>
    <d v="2020-10-19T00:00:00"/>
    <s v="200 ATTACHE CDD, 64 CDD Conducteur Chariot Elevateur"/>
    <s v="Non"/>
    <s v="CDD- Conducteur chariot élévateur"/>
    <x v="0"/>
    <x v="22"/>
    <s v="Questionnaire CDD (0) Débutant Commis Entrepôt"/>
    <s v="Pas commencé"/>
    <m/>
    <m/>
  </r>
  <r>
    <s v="22U6000004573"/>
    <x v="393"/>
    <x v="388"/>
    <d v="2020-10-19T00:00:00"/>
    <s v="200 ATTACHE CDD, 64 CDD Conducteur Chariot Elevateur"/>
    <s v="Non"/>
    <s v="CDD- Conducteur chariot élévateur"/>
    <x v="0"/>
    <x v="22"/>
    <s v="FORMATION CDD Commis d'entrepôt  "/>
    <s v="Validé"/>
    <n v="0"/>
    <s v="19/10/2020"/>
  </r>
  <r>
    <s v="22U6000004573"/>
    <x v="393"/>
    <x v="388"/>
    <d v="2020-10-19T00:00:00"/>
    <s v="200 ATTACHE CDD, 64 CDD Conducteur Chariot Elevateur"/>
    <s v="Non"/>
    <s v="CDD- Conducteur chariot élévateur"/>
    <x v="0"/>
    <x v="22"/>
    <s v="FORMATION CDD Machines a ballot / Presses a balles"/>
    <s v="Pas commencé"/>
    <m/>
    <m/>
  </r>
  <r>
    <s v="22U6000004573"/>
    <x v="393"/>
    <x v="388"/>
    <d v="2020-10-19T00:00:00"/>
    <s v="200 ATTACHE CDD, 64 CDD Conducteur Chariot Elevateur"/>
    <s v="Non"/>
    <s v="CDD- Conducteur chariot élévateur"/>
    <x v="0"/>
    <x v="22"/>
    <s v="FORMATION CDD Conducteur Chariot Élévateur"/>
    <s v="Validé"/>
    <n v="0"/>
    <s v="19/10/2020"/>
  </r>
  <r>
    <s v="22U6000004573"/>
    <x v="393"/>
    <x v="388"/>
    <d v="2020-10-19T00:00:00"/>
    <s v="200 ATTACHE CDD, 64 CDD Conducteur Chariot Elevateur"/>
    <s v="Non"/>
    <s v="CDD- Conducteur chariot élévateur"/>
    <x v="0"/>
    <x v="22"/>
    <s v="Questionnaire CDD (0) Débutant Conducteur Chariot Élévateur"/>
    <s v="Pas commencé"/>
    <m/>
    <m/>
  </r>
  <r>
    <s v="22U6000004573"/>
    <x v="393"/>
    <x v="388"/>
    <d v="2020-10-19T00:00:00"/>
    <s v="200 ATTACHE CDD, 64 CDD Conducteur Chariot Elevateur"/>
    <s v="Non"/>
    <s v="CDD- Conducteur chariot élévateur"/>
    <x v="0"/>
    <x v="22"/>
    <s v="Questionnaire CDL (0) Débutant Caissier"/>
    <s v="Pas commencé"/>
    <m/>
    <m/>
  </r>
  <r>
    <s v="22U6000004573"/>
    <x v="393"/>
    <x v="388"/>
    <d v="2020-10-19T00:00:00"/>
    <s v="200 ATTACHE CDD, 64 CDD Conducteur Chariot Elevateur"/>
    <s v="Non"/>
    <s v="CDD- Conducteur chariot élévateur"/>
    <x v="0"/>
    <x v="22"/>
    <s v="Questionnaire CDL (0) Débutant Manutentionnaire"/>
    <s v="Pas commencé"/>
    <m/>
    <m/>
  </r>
  <r>
    <s v="22U6000004573"/>
    <x v="393"/>
    <x v="388"/>
    <d v="2020-10-19T00:00:00"/>
    <s v="200 ATTACHE CDD, 64 CDD Conducteur Chariot Elevateur"/>
    <s v="Non"/>
    <s v="CDD- Conducteur chariot élévateur"/>
    <x v="0"/>
    <x v="22"/>
    <s v="Formation_CDL_Manutentionnaire"/>
    <s v="Pas commencé"/>
    <m/>
    <m/>
  </r>
  <r>
    <s v="22U6000004573"/>
    <x v="393"/>
    <x v="388"/>
    <d v="2020-10-19T00:00:00"/>
    <s v="200 ATTACHE CDD, 64 CDD Conducteur Chariot Elevateur"/>
    <s v="Non"/>
    <s v="CDD- Conducteur chariot élévateur"/>
    <x v="0"/>
    <x v="22"/>
    <s v="FORMATION CDL Commis caissier  "/>
    <s v="Pas commencé"/>
    <m/>
    <m/>
  </r>
  <r>
    <s v="22U6000004573"/>
    <x v="393"/>
    <x v="388"/>
    <d v="2020-10-19T00:00:00"/>
    <s v="200 ATTACHE CDD, 64 CDD Conducteur Chariot Elevateur"/>
    <s v="Non"/>
    <s v="CDD- Conducteur chariot élévateur"/>
    <x v="0"/>
    <x v="22"/>
    <s v="Accueil 4 - La riviere des dons à Renaissance (V2020)"/>
    <s v="Pas commencé"/>
    <m/>
    <m/>
  </r>
  <r>
    <s v="22U6000004573"/>
    <x v="393"/>
    <x v="388"/>
    <d v="2020-10-19T00:00:00"/>
    <s v="200 ATTACHE CDD, 64 CDD Conducteur Chariot Elevateur"/>
    <s v="Non"/>
    <s v="CDD- Conducteur chariot élévateur"/>
    <x v="0"/>
    <x v="22"/>
    <s v="Accueil 3 - &quot;La santé avant tout&quot;"/>
    <s v="Pas commencé"/>
    <m/>
    <m/>
  </r>
  <r>
    <s v="22U6000004573"/>
    <x v="393"/>
    <x v="388"/>
    <d v="2020-10-19T00:00:00"/>
    <s v="200 ATTACHE CDD, 64 CDD Conducteur Chariot Elevateur"/>
    <s v="Non"/>
    <s v="CDD- Conducteur chariot élévateur"/>
    <x v="0"/>
    <x v="22"/>
    <s v="Accueil 1 - &quot;Bienvenue chez Renaissance&quot;"/>
    <s v="Validé"/>
    <n v="100"/>
    <s v="19/10/2020"/>
  </r>
  <r>
    <s v="22U6000004586"/>
    <x v="397"/>
    <x v="388"/>
    <d v="2020-10-25T00:00:00"/>
    <s v="300 ATTACHE Mag. St-Laurent, 56 GGC PAD GGC"/>
    <s v="Oui"/>
    <s v="GGC- Préposé aux donateurs"/>
    <x v="0"/>
    <x v="1"/>
    <s v="FAQ EMPLOYÉ - PROGRAMME PRIVILÈGE"/>
    <s v="Pas commencé"/>
    <m/>
    <m/>
  </r>
  <r>
    <s v="22U6000004586"/>
    <x v="397"/>
    <x v="388"/>
    <d v="2020-10-25T00:00:00"/>
    <s v="300 ATTACHE Mag. St-Laurent, 56 GGC PAD GGC"/>
    <s v="Oui"/>
    <s v="GGC- Préposé aux donateurs"/>
    <x v="0"/>
    <x v="1"/>
    <s v="Guide_Data Candy"/>
    <s v="Pas commencé"/>
    <m/>
    <m/>
  </r>
  <r>
    <s v="22U6000004586"/>
    <x v="397"/>
    <x v="388"/>
    <d v="2020-10-25T00:00:00"/>
    <s v="300 ATTACHE Mag. St-Laurent, 56 GGC PAD GGC"/>
    <s v="Oui"/>
    <s v="GGC- Préposé aux donateurs"/>
    <x v="0"/>
    <x v="1"/>
    <s v="Sondage d'intégration d'un nouvel employé"/>
    <s v="Pas commencé"/>
    <m/>
    <m/>
  </r>
  <r>
    <s v="22U6000004586"/>
    <x v="397"/>
    <x v="388"/>
    <d v="2020-10-25T00:00:00"/>
    <s v="300 ATTACHE Mag. St-Laurent, 56 GGC PAD GGC"/>
    <s v="Oui"/>
    <s v="GGC- Préposé aux donateurs"/>
    <x v="0"/>
    <x v="1"/>
    <s v="Titre de l'UA"/>
    <s v="Pas commencé"/>
    <m/>
    <m/>
  </r>
  <r>
    <s v="22U6000004586"/>
    <x v="397"/>
    <x v="388"/>
    <d v="2020-10-25T00:00:00"/>
    <s v="300 ATTACHE Mag. St-Laurent, 56 GGC PAD GGC"/>
    <s v="Oui"/>
    <s v="GGC- Préposé aux donateurs"/>
    <x v="0"/>
    <x v="1"/>
    <s v="Remise des trophées du 2e trimestre 2020-2021"/>
    <s v="Pas commencé"/>
    <m/>
    <m/>
  </r>
  <r>
    <s v="22U6000004586"/>
    <x v="397"/>
    <x v="388"/>
    <d v="2020-10-25T00:00:00"/>
    <s v="300 ATTACHE Mag. St-Laurent, 56 GGC PAD GGC"/>
    <s v="Oui"/>
    <s v="GGC- Préposé aux donateurs"/>
    <x v="0"/>
    <x v="1"/>
    <s v="Questionnaire Accueil 3: &quot;La santé avant tout&quot;"/>
    <s v="Pas commencé"/>
    <m/>
    <m/>
  </r>
  <r>
    <s v="22U6000004586"/>
    <x v="397"/>
    <x v="388"/>
    <d v="2020-10-25T00:00:00"/>
    <s v="300 ATTACHE Mag. St-Laurent, 56 GGC PAD GGC"/>
    <s v="Oui"/>
    <s v="GGC- Préposé aux donateurs"/>
    <x v="0"/>
    <x v="1"/>
    <s v="Message de motivation, Eric St-Arnaud.mp4"/>
    <s v="Pas commencé"/>
    <m/>
    <m/>
  </r>
  <r>
    <s v="22U6000004586"/>
    <x v="397"/>
    <x v="388"/>
    <d v="2020-10-25T00:00:00"/>
    <s v="300 ATTACHE Mag. St-Laurent, 56 GGC PAD GGC"/>
    <s v="Oui"/>
    <s v="GGC- Préposé aux donateurs"/>
    <x v="0"/>
    <x v="1"/>
    <s v="Questionnaire-2020_PAD GGC"/>
    <s v="Pas commencé"/>
    <m/>
    <m/>
  </r>
  <r>
    <s v="22U6000004586"/>
    <x v="397"/>
    <x v="388"/>
    <d v="2020-10-25T00:00:00"/>
    <s v="300 ATTACHE Mag. St-Laurent, 56 GGC PAD GGC"/>
    <s v="Oui"/>
    <s v="GGC- Préposé aux donateurs"/>
    <x v="0"/>
    <x v="1"/>
    <s v="Quiz d'integration"/>
    <s v="Pas commencé"/>
    <m/>
    <m/>
  </r>
  <r>
    <s v="22U6000004586"/>
    <x v="397"/>
    <x v="388"/>
    <d v="2020-10-25T00:00:00"/>
    <s v="300 ATTACHE Mag. St-Laurent, 56 GGC PAD GGC"/>
    <s v="Oui"/>
    <s v="GGC- Préposé aux donateurs"/>
    <x v="0"/>
    <x v="1"/>
    <s v="Cybersécurité-Questionnaire"/>
    <s v="Pas commencé"/>
    <m/>
    <m/>
  </r>
  <r>
    <s v="22U6000004586"/>
    <x v="397"/>
    <x v="388"/>
    <d v="2020-10-25T00:00:00"/>
    <s v="300 ATTACHE Mag. St-Laurent, 56 GGC PAD GGC"/>
    <s v="Oui"/>
    <s v="GGC- Préposé aux donateurs"/>
    <x v="0"/>
    <x v="1"/>
    <s v="Cybersécurité"/>
    <s v="Pas commencé"/>
    <m/>
    <m/>
  </r>
  <r>
    <s v="22U6000004586"/>
    <x v="397"/>
    <x v="388"/>
    <d v="2020-10-25T00:00:00"/>
    <s v="300 ATTACHE Mag. St-Laurent, 56 GGC PAD GGC"/>
    <s v="Oui"/>
    <s v="GGC- Préposé aux donateurs"/>
    <x v="0"/>
    <x v="1"/>
    <s v="Formation ARPE-Québec"/>
    <s v="Pas commencé"/>
    <m/>
    <m/>
  </r>
  <r>
    <s v="22U6000004586"/>
    <x v="397"/>
    <x v="388"/>
    <d v="2020-10-25T00:00:00"/>
    <s v="300 ATTACHE Mag. St-Laurent, 56 GGC PAD GGC"/>
    <s v="Oui"/>
    <s v="GGC- Préposé aux donateurs"/>
    <x v="0"/>
    <x v="1"/>
    <s v="Formation-PAD 2019 (GGC et ADC)"/>
    <s v="Pas commencé"/>
    <m/>
    <m/>
  </r>
  <r>
    <s v="22U6000004586"/>
    <x v="397"/>
    <x v="388"/>
    <d v="2020-10-25T00:00:00"/>
    <s v="300 ATTACHE Mag. St-Laurent, 56 GGC PAD GGC"/>
    <s v="Oui"/>
    <s v="GGC- Préposé aux donateurs"/>
    <x v="0"/>
    <x v="1"/>
    <s v="Accueil 2 &quot;La vie chez Renaissance V2&quot;"/>
    <s v="Pas commencé"/>
    <m/>
    <m/>
  </r>
  <r>
    <s v="22U6000004586"/>
    <x v="397"/>
    <x v="388"/>
    <d v="2020-10-25T00:00:00"/>
    <s v="300 ATTACHE Mag. St-Laurent, 56 GGC PAD GGC"/>
    <s v="Oui"/>
    <s v="GGC- Préposé aux donateurs"/>
    <x v="0"/>
    <x v="1"/>
    <s v="Accueil 4 - La riviere des dons à Renaissance (V2020)"/>
    <s v="Pas commencé"/>
    <m/>
    <m/>
  </r>
  <r>
    <s v="22U6000004586"/>
    <x v="397"/>
    <x v="388"/>
    <d v="2020-10-25T00:00:00"/>
    <s v="300 ATTACHE Mag. St-Laurent, 56 GGC PAD GGC"/>
    <s v="Oui"/>
    <s v="GGC- Préposé aux donateurs"/>
    <x v="0"/>
    <x v="1"/>
    <s v="Accueil 3 - &quot;La santé avant tout&quot;"/>
    <s v="Pas commencé"/>
    <m/>
    <m/>
  </r>
  <r>
    <s v="22U6000004586"/>
    <x v="397"/>
    <x v="388"/>
    <d v="2020-10-25T00:00:00"/>
    <s v="300 ATTACHE Mag. St-Laurent, 56 GGC PAD GGC"/>
    <s v="Oui"/>
    <s v="GGC- Préposé aux donateurs"/>
    <x v="0"/>
    <x v="1"/>
    <s v="Accueil 1 - &quot;Bienvenue chez Renaissance&quot;"/>
    <s v="Pas commencé"/>
    <m/>
    <m/>
  </r>
  <r>
    <s v="22U5000007360"/>
    <x v="60"/>
    <x v="389"/>
    <d v="2016-10-03T00:00:00"/>
    <s v="29 CDL manutentionnaire"/>
    <s v="Non"/>
    <s v="CDL-Manutentionnaire"/>
    <x v="1"/>
    <x v="22"/>
    <s v="Sondage d'intégration d'un nouvel employé"/>
    <s v="Pas commencé"/>
    <m/>
    <m/>
  </r>
  <r>
    <s v="22U5000007360"/>
    <x v="60"/>
    <x v="389"/>
    <d v="2016-10-03T00:00:00"/>
    <s v="29 CDL manutentionnaire"/>
    <s v="Non"/>
    <s v="CDL-Manutentionnaire"/>
    <x v="1"/>
    <x v="22"/>
    <s v="Titre de l'UA"/>
    <s v="Pas commencé"/>
    <m/>
    <m/>
  </r>
  <r>
    <s v="22U5000007360"/>
    <x v="60"/>
    <x v="389"/>
    <d v="2016-10-03T00:00:00"/>
    <s v="29 CDL manutentionnaire"/>
    <s v="Non"/>
    <s v="CDL-Manutentionnaire"/>
    <x v="1"/>
    <x v="22"/>
    <s v="Remise des trophées du 2e trimestre 2020-2021"/>
    <s v="Pas commencé"/>
    <m/>
    <m/>
  </r>
  <r>
    <s v="22U5000007360"/>
    <x v="60"/>
    <x v="389"/>
    <d v="2016-10-03T00:00:00"/>
    <s v="29 CDL manutentionnaire"/>
    <s v="Non"/>
    <s v="CDL-Manutentionnaire"/>
    <x v="1"/>
    <x v="22"/>
    <s v="Questionnaire Accueil 3: &quot;La santé avant tout&quot;"/>
    <s v="Pas commencé"/>
    <m/>
    <m/>
  </r>
  <r>
    <s v="22U5000007360"/>
    <x v="60"/>
    <x v="389"/>
    <d v="2016-10-03T00:00:00"/>
    <s v="29 CDL manutentionnaire"/>
    <s v="Non"/>
    <s v="CDL-Manutentionnaire"/>
    <x v="1"/>
    <x v="22"/>
    <s v="Message de motivation, Eric St-Arnaud.mp4"/>
    <s v="Pas commencé"/>
    <m/>
    <m/>
  </r>
  <r>
    <s v="22U5000007360"/>
    <x v="60"/>
    <x v="389"/>
    <d v="2016-10-03T00:00:00"/>
    <s v="29 CDL manutentionnaire"/>
    <s v="Non"/>
    <s v="CDL-Manutentionnaire"/>
    <x v="1"/>
    <x v="22"/>
    <s v="Quiz d'integration"/>
    <s v="Pas commencé"/>
    <m/>
    <m/>
  </r>
  <r>
    <s v="22U5000007360"/>
    <x v="60"/>
    <x v="389"/>
    <d v="2016-10-03T00:00:00"/>
    <s v="29 CDL manutentionnaire"/>
    <s v="Non"/>
    <s v="CDL-Manutentionnaire"/>
    <x v="1"/>
    <x v="22"/>
    <s v="Cybersécurité-Questionnaire"/>
    <s v="Pas commencé"/>
    <m/>
    <m/>
  </r>
  <r>
    <s v="22U5000007360"/>
    <x v="60"/>
    <x v="389"/>
    <d v="2016-10-03T00:00:00"/>
    <s v="29 CDL manutentionnaire"/>
    <s v="Non"/>
    <s v="CDL-Manutentionnaire"/>
    <x v="1"/>
    <x v="22"/>
    <s v="Cybersécurité"/>
    <s v="Pas commencé"/>
    <m/>
    <m/>
  </r>
  <r>
    <s v="22U5000007360"/>
    <x v="60"/>
    <x v="389"/>
    <d v="2016-10-03T00:00:00"/>
    <s v="29 CDL manutentionnaire"/>
    <s v="Non"/>
    <s v="CDL-Manutentionnaire"/>
    <x v="1"/>
    <x v="22"/>
    <s v="Formation ARPE-Québec"/>
    <s v="Pas commencé"/>
    <m/>
    <m/>
  </r>
  <r>
    <s v="22U5000007360"/>
    <x v="60"/>
    <x v="389"/>
    <d v="2016-10-03T00:00:00"/>
    <s v="29 CDL manutentionnaire"/>
    <s v="Non"/>
    <s v="CDL-Manutentionnaire"/>
    <x v="1"/>
    <x v="22"/>
    <s v="Accueil 2 &quot;La vie chez Renaissance V2&quot;"/>
    <s v="Pas commencé"/>
    <m/>
    <m/>
  </r>
  <r>
    <s v="22U5000007360"/>
    <x v="60"/>
    <x v="389"/>
    <d v="2016-10-03T00:00:00"/>
    <s v="29 CDL manutentionnaire"/>
    <s v="Non"/>
    <s v="CDL-Manutentionnaire"/>
    <x v="1"/>
    <x v="22"/>
    <s v="Questionnaire CDL (3) Expert Manutentionnaire"/>
    <s v="Pas commencé"/>
    <m/>
    <m/>
  </r>
  <r>
    <s v="22U5000007360"/>
    <x v="60"/>
    <x v="389"/>
    <d v="2016-10-03T00:00:00"/>
    <s v="29 CDL manutentionnaire"/>
    <s v="Non"/>
    <s v="CDL-Manutentionnaire"/>
    <x v="1"/>
    <x v="22"/>
    <s v="Questionnaire CDL (2) Sénior Manutentionnaire"/>
    <s v="Pas commencé"/>
    <m/>
    <m/>
  </r>
  <r>
    <s v="22U5000007360"/>
    <x v="60"/>
    <x v="389"/>
    <d v="2016-10-03T00:00:00"/>
    <s v="29 CDL manutentionnaire"/>
    <s v="Non"/>
    <s v="CDL-Manutentionnaire"/>
    <x v="1"/>
    <x v="22"/>
    <s v="Questionnaire CDL (1) Intermédiaire Manutentionnaire"/>
    <s v="Pas commencé"/>
    <m/>
    <m/>
  </r>
  <r>
    <s v="22U5000007360"/>
    <x v="60"/>
    <x v="389"/>
    <d v="2016-10-03T00:00:00"/>
    <s v="29 CDL manutentionnaire"/>
    <s v="Non"/>
    <s v="CDL-Manutentionnaire"/>
    <x v="1"/>
    <x v="22"/>
    <s v="Questionnaire CDD (2) Sénior Commis d'entrepôt"/>
    <s v="Pas commencé"/>
    <m/>
    <m/>
  </r>
  <r>
    <s v="22U5000007360"/>
    <x v="60"/>
    <x v="389"/>
    <d v="2016-10-03T00:00:00"/>
    <s v="29 CDL manutentionnaire"/>
    <s v="Non"/>
    <s v="CDL-Manutentionnaire"/>
    <x v="1"/>
    <x v="22"/>
    <s v="Questionnaire CDL (2) Sénior Caissier"/>
    <s v="Pas commencé"/>
    <m/>
    <m/>
  </r>
  <r>
    <s v="22U5000007360"/>
    <x v="60"/>
    <x v="389"/>
    <d v="2016-10-03T00:00:00"/>
    <s v="29 CDL manutentionnaire"/>
    <s v="Non"/>
    <s v="CDL-Manutentionnaire"/>
    <x v="1"/>
    <x v="22"/>
    <s v="Questionnaire CDL (1) Intermédiaire Caissier"/>
    <s v="Pas commencé"/>
    <m/>
    <m/>
  </r>
  <r>
    <s v="22U5000007360"/>
    <x v="60"/>
    <x v="389"/>
    <d v="2016-10-03T00:00:00"/>
    <s v="29 CDL manutentionnaire"/>
    <s v="Non"/>
    <s v="CDL-Manutentionnaire"/>
    <x v="1"/>
    <x v="22"/>
    <s v="Questionnaire CDD (1) Intermédiaire commis machine à ballot"/>
    <s v="Pas commencé"/>
    <m/>
    <m/>
  </r>
  <r>
    <s v="22U5000007360"/>
    <x v="60"/>
    <x v="389"/>
    <d v="2016-10-03T00:00:00"/>
    <s v="29 CDL manutentionnaire"/>
    <s v="Non"/>
    <s v="CDL-Manutentionnaire"/>
    <x v="1"/>
    <x v="22"/>
    <s v="Questionnaire CDD (1) Intermédiaire commis chariot élévateur"/>
    <s v="Pas commencé"/>
    <m/>
    <m/>
  </r>
  <r>
    <s v="22U5000007360"/>
    <x v="60"/>
    <x v="389"/>
    <d v="2016-10-03T00:00:00"/>
    <s v="29 CDL manutentionnaire"/>
    <s v="Non"/>
    <s v="CDL-Manutentionnaire"/>
    <x v="1"/>
    <x v="22"/>
    <s v="Questionnaire (1) CDD Intermédiaire Trieur"/>
    <s v="Pas commencé"/>
    <m/>
    <m/>
  </r>
  <r>
    <s v="22U5000007360"/>
    <x v="60"/>
    <x v="389"/>
    <d v="2016-10-03T00:00:00"/>
    <s v="29 CDL manutentionnaire"/>
    <s v="Non"/>
    <s v="CDL-Manutentionnaire"/>
    <x v="1"/>
    <x v="22"/>
    <s v="Questionnaire CDD (1) Intermédaire Commis Entrepot "/>
    <s v="Pas commencé"/>
    <m/>
    <m/>
  </r>
  <r>
    <s v="22U5000007360"/>
    <x v="60"/>
    <x v="389"/>
    <d v="2016-10-03T00:00:00"/>
    <s v="29 CDL manutentionnaire"/>
    <s v="Non"/>
    <s v="CDL-Manutentionnaire"/>
    <x v="1"/>
    <x v="22"/>
    <s v="Questionnaire CDD (0) Débutant Trieur "/>
    <s v="Pas commencé"/>
    <m/>
    <m/>
  </r>
  <r>
    <s v="22U5000007360"/>
    <x v="60"/>
    <x v="389"/>
    <d v="2016-10-03T00:00:00"/>
    <s v="29 CDL manutentionnaire"/>
    <s v="Non"/>
    <s v="CDL-Manutentionnaire"/>
    <x v="1"/>
    <x v="22"/>
    <s v="Formation CDD Trieur - Récupération"/>
    <s v="Pas commencé"/>
    <m/>
    <m/>
  </r>
  <r>
    <s v="22U5000007360"/>
    <x v="60"/>
    <x v="389"/>
    <d v="2016-10-03T00:00:00"/>
    <s v="29 CDL manutentionnaire"/>
    <s v="Non"/>
    <s v="CDL-Manutentionnaire"/>
    <x v="1"/>
    <x v="22"/>
    <s v="Questionnaire CDD (0) Débutant Commis machine à ballot"/>
    <s v="Pas commencé"/>
    <m/>
    <m/>
  </r>
  <r>
    <s v="22U5000007360"/>
    <x v="60"/>
    <x v="389"/>
    <d v="2016-10-03T00:00:00"/>
    <s v="29 CDL manutentionnaire"/>
    <s v="Non"/>
    <s v="CDL-Manutentionnaire"/>
    <x v="1"/>
    <x v="22"/>
    <s v="Questionnaire CDD (0) Débutant Commis Entrepôt"/>
    <s v="Pas commencé"/>
    <m/>
    <m/>
  </r>
  <r>
    <s v="22U5000007360"/>
    <x v="60"/>
    <x v="389"/>
    <d v="2016-10-03T00:00:00"/>
    <s v="29 CDL manutentionnaire"/>
    <s v="Non"/>
    <s v="CDL-Manutentionnaire"/>
    <x v="1"/>
    <x v="22"/>
    <s v="FORMATION CDD Commis d'entrepôt  "/>
    <s v="Pas commencé"/>
    <m/>
    <m/>
  </r>
  <r>
    <s v="22U5000007360"/>
    <x v="60"/>
    <x v="389"/>
    <d v="2016-10-03T00:00:00"/>
    <s v="29 CDL manutentionnaire"/>
    <s v="Non"/>
    <s v="CDL-Manutentionnaire"/>
    <x v="1"/>
    <x v="22"/>
    <s v="FORMATION CDD Machines a ballot / Presses a balles"/>
    <s v="Pas commencé"/>
    <m/>
    <m/>
  </r>
  <r>
    <s v="22U5000007360"/>
    <x v="60"/>
    <x v="389"/>
    <d v="2016-10-03T00:00:00"/>
    <s v="29 CDL manutentionnaire"/>
    <s v="Non"/>
    <s v="CDL-Manutentionnaire"/>
    <x v="1"/>
    <x v="22"/>
    <s v="FORMATION CDD Conducteur Chariot Élévateur"/>
    <s v="Pas commencé"/>
    <m/>
    <m/>
  </r>
  <r>
    <s v="22U5000007360"/>
    <x v="60"/>
    <x v="389"/>
    <d v="2016-10-03T00:00:00"/>
    <s v="29 CDL manutentionnaire"/>
    <s v="Non"/>
    <s v="CDL-Manutentionnaire"/>
    <x v="1"/>
    <x v="22"/>
    <s v="Questionnaire CDD (0) Débutant Conducteur Chariot Élévateur"/>
    <s v="Pas commencé"/>
    <m/>
    <m/>
  </r>
  <r>
    <s v="22U5000007360"/>
    <x v="60"/>
    <x v="389"/>
    <d v="2016-10-03T00:00:00"/>
    <s v="29 CDL manutentionnaire"/>
    <s v="Non"/>
    <s v="CDL-Manutentionnaire"/>
    <x v="1"/>
    <x v="22"/>
    <s v="Questionnaire CDL (0) Débutant Caissier"/>
    <s v="Pas commencé"/>
    <m/>
    <m/>
  </r>
  <r>
    <s v="22U5000007360"/>
    <x v="60"/>
    <x v="389"/>
    <d v="2016-10-03T00:00:00"/>
    <s v="29 CDL manutentionnaire"/>
    <s v="Non"/>
    <s v="CDL-Manutentionnaire"/>
    <x v="1"/>
    <x v="22"/>
    <s v="Questionnaire CDL (0) Débutant Manutentionnaire"/>
    <s v="Pas commencé"/>
    <m/>
    <m/>
  </r>
  <r>
    <s v="22U5000007360"/>
    <x v="60"/>
    <x v="389"/>
    <d v="2016-10-03T00:00:00"/>
    <s v="29 CDL manutentionnaire"/>
    <s v="Non"/>
    <s v="CDL-Manutentionnaire"/>
    <x v="1"/>
    <x v="22"/>
    <s v="Formation_CDL_Manutentionnaire"/>
    <s v="Pas commencé"/>
    <m/>
    <m/>
  </r>
  <r>
    <s v="22U5000007360"/>
    <x v="60"/>
    <x v="389"/>
    <d v="2016-10-03T00:00:00"/>
    <s v="29 CDL manutentionnaire"/>
    <s v="Non"/>
    <s v="CDL-Manutentionnaire"/>
    <x v="1"/>
    <x v="22"/>
    <s v="FORMATION CDL Commis caissier  "/>
    <s v="Pas commencé"/>
    <m/>
    <m/>
  </r>
  <r>
    <s v="22U5000007360"/>
    <x v="60"/>
    <x v="389"/>
    <d v="2016-10-03T00:00:00"/>
    <s v="29 CDL manutentionnaire"/>
    <s v="Non"/>
    <s v="CDL-Manutentionnaire"/>
    <x v="1"/>
    <x v="22"/>
    <s v="Accueil 4 - La riviere des dons à Renaissance (V2020)"/>
    <s v="Pas commencé"/>
    <m/>
    <m/>
  </r>
  <r>
    <s v="22U5000007360"/>
    <x v="60"/>
    <x v="389"/>
    <d v="2016-10-03T00:00:00"/>
    <s v="29 CDL manutentionnaire"/>
    <s v="Non"/>
    <s v="CDL-Manutentionnaire"/>
    <x v="1"/>
    <x v="22"/>
    <s v="Accueil 3 - &quot;La santé avant tout&quot;"/>
    <s v="Pas commencé"/>
    <m/>
    <m/>
  </r>
  <r>
    <s v="22U5000007360"/>
    <x v="60"/>
    <x v="389"/>
    <d v="2016-10-03T00:00:00"/>
    <s v="29 CDL manutentionnaire"/>
    <s v="Non"/>
    <s v="CDL-Manutentionnaire"/>
    <x v="1"/>
    <x v="22"/>
    <s v="Accueil 1 - &quot;Bienvenue chez Renaissance&quot;"/>
    <s v="Pas commencé"/>
    <m/>
    <m/>
  </r>
  <r>
    <s v="22U5000008516"/>
    <x v="398"/>
    <x v="390"/>
    <d v="2020-04-06T00:00:00"/>
    <s v="48 Participant - Vendeur-Trieur-Caissier"/>
    <s v="Oui"/>
    <s v="22U5 Vendeur-Trieur-Caissier Participant"/>
    <x v="1"/>
    <x v="12"/>
    <s v="FAQ EMPLOYÉ - PROGRAMME PRIVILÈGE"/>
    <s v="Pas commencé"/>
    <m/>
    <m/>
  </r>
  <r>
    <s v="22U5000008516"/>
    <x v="398"/>
    <x v="390"/>
    <d v="2020-04-06T00:00:00"/>
    <s v="48 Participant - Vendeur-Trieur-Caissier"/>
    <s v="Oui"/>
    <s v="22U5 Vendeur-Trieur-Caissier Participant"/>
    <x v="1"/>
    <x v="12"/>
    <s v="Guide_Data Candy"/>
    <s v="Pas commencé"/>
    <m/>
    <m/>
  </r>
  <r>
    <s v="22U5000008516"/>
    <x v="398"/>
    <x v="390"/>
    <d v="2020-04-06T00:00:00"/>
    <s v="48 Participant - Vendeur-Trieur-Caissier"/>
    <s v="Oui"/>
    <s v="22U5 Vendeur-Trieur-Caissier Participant"/>
    <x v="1"/>
    <x v="12"/>
    <s v="Remise des trophées du 2e trimestre 2020-2021"/>
    <s v="Pas commencé"/>
    <m/>
    <m/>
  </r>
  <r>
    <s v="22U5000008516"/>
    <x v="398"/>
    <x v="390"/>
    <d v="2020-04-06T00:00:00"/>
    <s v="48 Participant - Vendeur-Trieur-Caissier"/>
    <s v="Oui"/>
    <s v="22U5 Vendeur-Trieur-Caissier Participant"/>
    <x v="1"/>
    <x v="12"/>
    <s v="Message de motivation, Eric St-Arnaud.mp4"/>
    <s v="Pas commencé"/>
    <m/>
    <m/>
  </r>
  <r>
    <s v="22U5000008516"/>
    <x v="398"/>
    <x v="390"/>
    <d v="2020-04-06T00:00:00"/>
    <s v="48 Participant - Vendeur-Trieur-Caissier"/>
    <s v="Oui"/>
    <s v="22U5 Vendeur-Trieur-Caissier Participant"/>
    <x v="1"/>
    <x v="12"/>
    <s v="Le Service a la clientele (participants)"/>
    <s v="Pas commencé"/>
    <m/>
    <m/>
  </r>
  <r>
    <s v="22U5000008516"/>
    <x v="398"/>
    <x v="390"/>
    <d v="2020-04-06T00:00:00"/>
    <s v="48 Participant - Vendeur-Trieur-Caissier"/>
    <s v="Oui"/>
    <s v="22U5 Vendeur-Trieur-Caissier Participant"/>
    <x v="1"/>
    <x v="12"/>
    <s v="La prevention des blessures au travail (Vendeur-Trieur-Caissier)"/>
    <s v="Pas commencé"/>
    <m/>
    <m/>
  </r>
  <r>
    <s v="22U5000008516"/>
    <x v="398"/>
    <x v="390"/>
    <d v="2020-04-06T00:00:00"/>
    <s v="48 Participant - Vendeur-Trieur-Caissier"/>
    <s v="Oui"/>
    <s v="22U5 Vendeur-Trieur-Caissier Participant"/>
    <x v="1"/>
    <x v="12"/>
    <s v="La Riviere des Dons (participants)"/>
    <s v="Pas commencé"/>
    <m/>
    <m/>
  </r>
  <r>
    <s v="22U5000008516"/>
    <x v="398"/>
    <x v="390"/>
    <d v="2020-04-06T00:00:00"/>
    <s v="48 Participant - Vendeur-Trieur-Caissier"/>
    <s v="Oui"/>
    <s v="22U5 Vendeur-Trieur-Caissier Participant"/>
    <x v="1"/>
    <x v="12"/>
    <s v="Formation ARPE-Québec"/>
    <s v="Pas commencé"/>
    <m/>
    <m/>
  </r>
  <r>
    <s v="22U6000003893"/>
    <x v="311"/>
    <x v="391"/>
    <d v="2019-08-26T00:00:00"/>
    <s v="255 GGC Etiq HG2, 307 ATTACHE Mag. Saint-Jacques"/>
    <s v="Non"/>
    <s v="GGC-Etiq HG2"/>
    <x v="0"/>
    <x v="8"/>
    <s v="FAQ EMPLOYÉ - PROGRAMME PRIVILÈGE"/>
    <s v="Pas commencé"/>
    <m/>
    <m/>
  </r>
  <r>
    <s v="22U6000003893"/>
    <x v="311"/>
    <x v="391"/>
    <d v="2019-08-26T00:00:00"/>
    <s v="255 GGC Etiq HG2, 307 ATTACHE Mag. Saint-Jacques"/>
    <s v="Non"/>
    <s v="GGC-Etiq HG2"/>
    <x v="0"/>
    <x v="8"/>
    <s v="Guide_Data Candy"/>
    <s v="Pas commencé"/>
    <m/>
    <m/>
  </r>
  <r>
    <s v="22U6000003893"/>
    <x v="311"/>
    <x v="391"/>
    <d v="2019-08-26T00:00:00"/>
    <s v="255 GGC Etiq HG2, 307 ATTACHE Mag. Saint-Jacques"/>
    <s v="Non"/>
    <s v="GGC-Etiq HG2"/>
    <x v="0"/>
    <x v="8"/>
    <s v="Sondage d'intégration d'un nouvel employé"/>
    <s v="Pas commencé"/>
    <m/>
    <m/>
  </r>
  <r>
    <s v="22U6000003893"/>
    <x v="311"/>
    <x v="391"/>
    <d v="2019-08-26T00:00:00"/>
    <s v="255 GGC Etiq HG2, 307 ATTACHE Mag. Saint-Jacques"/>
    <s v="Non"/>
    <s v="GGC-Etiq HG2"/>
    <x v="0"/>
    <x v="8"/>
    <s v="Titre de l'UA"/>
    <s v="Pas commencé"/>
    <m/>
    <m/>
  </r>
  <r>
    <s v="22U6000003893"/>
    <x v="311"/>
    <x v="391"/>
    <d v="2019-08-26T00:00:00"/>
    <s v="255 GGC Etiq HG2, 307 ATTACHE Mag. Saint-Jacques"/>
    <s v="Non"/>
    <s v="GGC-Etiq HG2"/>
    <x v="0"/>
    <x v="8"/>
    <s v="Remise des trophées du 2e trimestre 2020-2021"/>
    <s v="Pas commencé"/>
    <m/>
    <m/>
  </r>
  <r>
    <s v="22U6000003893"/>
    <x v="311"/>
    <x v="391"/>
    <d v="2019-08-26T00:00:00"/>
    <s v="255 GGC Etiq HG2, 307 ATTACHE Mag. Saint-Jacques"/>
    <s v="Non"/>
    <s v="GGC-Etiq HG2"/>
    <x v="0"/>
    <x v="8"/>
    <s v="Questionnaire Accueil 3: &quot;La santé avant tout&quot;"/>
    <s v="Pas commencé"/>
    <m/>
    <m/>
  </r>
  <r>
    <s v="22U6000003893"/>
    <x v="311"/>
    <x v="391"/>
    <d v="2019-08-26T00:00:00"/>
    <s v="255 GGC Etiq HG2, 307 ATTACHE Mag. Saint-Jacques"/>
    <s v="Non"/>
    <s v="GGC-Etiq HG2"/>
    <x v="0"/>
    <x v="8"/>
    <s v="Message de motivation, Eric St-Arnaud.mp4"/>
    <s v="Pas commencé"/>
    <m/>
    <m/>
  </r>
  <r>
    <s v="22U6000003893"/>
    <x v="311"/>
    <x v="391"/>
    <d v="2019-08-26T00:00:00"/>
    <s v="255 GGC Etiq HG2, 307 ATTACHE Mag. Saint-Jacques"/>
    <s v="Non"/>
    <s v="GGC-Etiq HG2"/>
    <x v="0"/>
    <x v="8"/>
    <s v="Questionnaire-2020_HG2"/>
    <s v="Pas commencé"/>
    <m/>
    <m/>
  </r>
  <r>
    <s v="22U6000003893"/>
    <x v="311"/>
    <x v="391"/>
    <d v="2019-08-26T00:00:00"/>
    <s v="255 GGC Etiq HG2, 307 ATTACHE Mag. Saint-Jacques"/>
    <s v="Non"/>
    <s v="GGC-Etiq HG2"/>
    <x v="0"/>
    <x v="8"/>
    <s v="Quiz d'integration"/>
    <s v="Pas commencé"/>
    <m/>
    <m/>
  </r>
  <r>
    <s v="22U6000003893"/>
    <x v="311"/>
    <x v="391"/>
    <d v="2019-08-26T00:00:00"/>
    <s v="255 GGC Etiq HG2, 307 ATTACHE Mag. Saint-Jacques"/>
    <s v="Non"/>
    <s v="GGC-Etiq HG2"/>
    <x v="0"/>
    <x v="8"/>
    <s v="Cybersécurité-Questionnaire"/>
    <s v="Pas commencé"/>
    <m/>
    <m/>
  </r>
  <r>
    <s v="22U6000003893"/>
    <x v="311"/>
    <x v="391"/>
    <d v="2019-08-26T00:00:00"/>
    <s v="255 GGC Etiq HG2, 307 ATTACHE Mag. Saint-Jacques"/>
    <s v="Non"/>
    <s v="GGC-Etiq HG2"/>
    <x v="0"/>
    <x v="8"/>
    <s v="Cybersécurité"/>
    <s v="Pas commencé"/>
    <m/>
    <m/>
  </r>
  <r>
    <s v="22U6000003893"/>
    <x v="311"/>
    <x v="391"/>
    <d v="2019-08-26T00:00:00"/>
    <s v="255 GGC Etiq HG2, 307 ATTACHE Mag. Saint-Jacques"/>
    <s v="Non"/>
    <s v="GGC-Etiq HG2"/>
    <x v="0"/>
    <x v="8"/>
    <s v="Formation ARPE-Québec"/>
    <s v="Pas commencé"/>
    <m/>
    <m/>
  </r>
  <r>
    <s v="22U6000003893"/>
    <x v="311"/>
    <x v="391"/>
    <d v="2019-08-26T00:00:00"/>
    <s v="255 GGC Etiq HG2, 307 ATTACHE Mag. Saint-Jacques"/>
    <s v="Non"/>
    <s v="GGC-Etiq HG2"/>
    <x v="0"/>
    <x v="8"/>
    <s v="Accueil 2 &quot;La vie chez Renaissance V2&quot;"/>
    <s v="Pas commencé"/>
    <m/>
    <m/>
  </r>
  <r>
    <s v="22U6000003893"/>
    <x v="311"/>
    <x v="391"/>
    <d v="2019-08-26T00:00:00"/>
    <s v="255 GGC Etiq HG2, 307 ATTACHE Mag. Saint-Jacques"/>
    <s v="Non"/>
    <s v="GGC-Etiq HG2"/>
    <x v="0"/>
    <x v="8"/>
    <s v="FORMATION GGC Etiqueteur HG2"/>
    <s v="Pas commencé"/>
    <m/>
    <m/>
  </r>
  <r>
    <s v="22U6000003893"/>
    <x v="311"/>
    <x v="391"/>
    <d v="2019-08-26T00:00:00"/>
    <s v="255 GGC Etiq HG2, 307 ATTACHE Mag. Saint-Jacques"/>
    <s v="Non"/>
    <s v="GGC-Etiq HG2"/>
    <x v="0"/>
    <x v="8"/>
    <s v="Accueil 4 - La riviere des dons à Renaissance (V2020)"/>
    <s v="Pas commencé"/>
    <m/>
    <m/>
  </r>
  <r>
    <s v="22U6000003893"/>
    <x v="311"/>
    <x v="391"/>
    <d v="2019-08-26T00:00:00"/>
    <s v="255 GGC Etiq HG2, 307 ATTACHE Mag. Saint-Jacques"/>
    <s v="Non"/>
    <s v="GGC-Etiq HG2"/>
    <x v="0"/>
    <x v="8"/>
    <s v="Accueil 3 - &quot;La santé avant tout&quot;"/>
    <s v="Pas commencé"/>
    <m/>
    <m/>
  </r>
  <r>
    <s v="22U6000003893"/>
    <x v="311"/>
    <x v="391"/>
    <d v="2019-08-26T00:00:00"/>
    <s v="255 GGC Etiq HG2, 307 ATTACHE Mag. Saint-Jacques"/>
    <s v="Non"/>
    <s v="GGC-Etiq HG2"/>
    <x v="0"/>
    <x v="8"/>
    <s v="Accueil 1 - &quot;Bienvenue chez Renaissance&quot;"/>
    <s v="Pas commencé"/>
    <m/>
    <m/>
  </r>
  <r>
    <s v="22U6000004580"/>
    <x v="399"/>
    <x v="392"/>
    <d v="2020-10-21T00:00:00"/>
    <s v="13 GGC Commis Plancher, 302 ATTACHE Mag. Des Laurentides"/>
    <s v="Oui"/>
    <s v="GGC-Commis plancher&amp;Cabine"/>
    <x v="0"/>
    <x v="19"/>
    <s v="FAQ EMPLOYÉ - PROGRAMME PRIVILÈGE"/>
    <s v="Pas commencé"/>
    <m/>
    <m/>
  </r>
  <r>
    <s v="22U6000004580"/>
    <x v="399"/>
    <x v="392"/>
    <d v="2020-10-21T00:00:00"/>
    <s v="13 GGC Commis Plancher, 302 ATTACHE Mag. Des Laurentides"/>
    <s v="Oui"/>
    <s v="GGC-Commis plancher&amp;Cabine"/>
    <x v="0"/>
    <x v="19"/>
    <s v="Guide_Data Candy"/>
    <s v="Pas commencé"/>
    <m/>
    <m/>
  </r>
  <r>
    <s v="22U6000004580"/>
    <x v="399"/>
    <x v="392"/>
    <d v="2020-10-21T00:00:00"/>
    <s v="13 GGC Commis Plancher, 302 ATTACHE Mag. Des Laurentides"/>
    <s v="Oui"/>
    <s v="GGC-Commis plancher&amp;Cabine"/>
    <x v="0"/>
    <x v="19"/>
    <s v="Sondage d'intégration d'un nouvel employé"/>
    <s v="Pas commencé"/>
    <m/>
    <m/>
  </r>
  <r>
    <s v="22U6000004580"/>
    <x v="399"/>
    <x v="392"/>
    <d v="2020-10-21T00:00:00"/>
    <s v="13 GGC Commis Plancher, 302 ATTACHE Mag. Des Laurentides"/>
    <s v="Oui"/>
    <s v="GGC-Commis plancher&amp;Cabine"/>
    <x v="0"/>
    <x v="19"/>
    <s v="Titre de l'UA"/>
    <s v="Pas commencé"/>
    <m/>
    <m/>
  </r>
  <r>
    <s v="22U6000004580"/>
    <x v="399"/>
    <x v="392"/>
    <d v="2020-10-21T00:00:00"/>
    <s v="13 GGC Commis Plancher, 302 ATTACHE Mag. Des Laurentides"/>
    <s v="Oui"/>
    <s v="GGC-Commis plancher&amp;Cabine"/>
    <x v="0"/>
    <x v="19"/>
    <s v="Remise des trophées du 2e trimestre 2020-2021"/>
    <s v="Pas commencé"/>
    <m/>
    <m/>
  </r>
  <r>
    <s v="22U6000004580"/>
    <x v="399"/>
    <x v="392"/>
    <d v="2020-10-21T00:00:00"/>
    <s v="13 GGC Commis Plancher, 302 ATTACHE Mag. Des Laurentides"/>
    <s v="Oui"/>
    <s v="GGC-Commis plancher&amp;Cabine"/>
    <x v="0"/>
    <x v="19"/>
    <s v="Questionnaire Accueil 3: &quot;La santé avant tout&quot;"/>
    <s v="Pas commencé"/>
    <m/>
    <m/>
  </r>
  <r>
    <s v="22U6000004580"/>
    <x v="399"/>
    <x v="392"/>
    <d v="2020-10-21T00:00:00"/>
    <s v="13 GGC Commis Plancher, 302 ATTACHE Mag. Des Laurentides"/>
    <s v="Oui"/>
    <s v="GGC-Commis plancher&amp;Cabine"/>
    <x v="0"/>
    <x v="19"/>
    <s v="Message de motivation, Eric St-Arnaud.mp4"/>
    <s v="Pas commencé"/>
    <m/>
    <m/>
  </r>
  <r>
    <s v="22U6000004580"/>
    <x v="399"/>
    <x v="392"/>
    <d v="2020-10-21T00:00:00"/>
    <s v="13 GGC Commis Plancher, 302 ATTACHE Mag. Des Laurentides"/>
    <s v="Oui"/>
    <s v="GGC-Commis plancher&amp;Cabine"/>
    <x v="0"/>
    <x v="19"/>
    <s v="Questionnaire-2020_Commis plancher et cabines"/>
    <s v="Pas commencé"/>
    <m/>
    <m/>
  </r>
  <r>
    <s v="22U6000004580"/>
    <x v="399"/>
    <x v="392"/>
    <d v="2020-10-21T00:00:00"/>
    <s v="13 GGC Commis Plancher, 302 ATTACHE Mag. Des Laurentides"/>
    <s v="Oui"/>
    <s v="GGC-Commis plancher&amp;Cabine"/>
    <x v="0"/>
    <x v="19"/>
    <s v="Quiz d'integration"/>
    <s v="Pas commencé"/>
    <m/>
    <m/>
  </r>
  <r>
    <s v="22U6000004580"/>
    <x v="399"/>
    <x v="392"/>
    <d v="2020-10-21T00:00:00"/>
    <s v="13 GGC Commis Plancher, 302 ATTACHE Mag. Des Laurentides"/>
    <s v="Oui"/>
    <s v="GGC-Commis plancher&amp;Cabine"/>
    <x v="0"/>
    <x v="19"/>
    <s v="Cybersécurité-Questionnaire"/>
    <s v="Pas commencé"/>
    <m/>
    <m/>
  </r>
  <r>
    <s v="22U6000004580"/>
    <x v="399"/>
    <x v="392"/>
    <d v="2020-10-21T00:00:00"/>
    <s v="13 GGC Commis Plancher, 302 ATTACHE Mag. Des Laurentides"/>
    <s v="Oui"/>
    <s v="GGC-Commis plancher&amp;Cabine"/>
    <x v="0"/>
    <x v="19"/>
    <s v="Cybersécurité"/>
    <s v="Pas commencé"/>
    <m/>
    <m/>
  </r>
  <r>
    <s v="22U6000004580"/>
    <x v="399"/>
    <x v="392"/>
    <d v="2020-10-21T00:00:00"/>
    <s v="13 GGC Commis Plancher, 302 ATTACHE Mag. Des Laurentides"/>
    <s v="Oui"/>
    <s v="GGC-Commis plancher&amp;Cabine"/>
    <x v="0"/>
    <x v="19"/>
    <s v="Formation ARPE-Québec"/>
    <s v="Pas commencé"/>
    <m/>
    <m/>
  </r>
  <r>
    <s v="22U6000004580"/>
    <x v="399"/>
    <x v="392"/>
    <d v="2020-10-21T00:00:00"/>
    <s v="13 GGC Commis Plancher, 302 ATTACHE Mag. Des Laurentides"/>
    <s v="Oui"/>
    <s v="GGC-Commis plancher&amp;Cabine"/>
    <x v="0"/>
    <x v="19"/>
    <s v="Accueil 2 &quot;La vie chez Renaissance V2&quot;"/>
    <s v="Pas commencé"/>
    <m/>
    <m/>
  </r>
  <r>
    <s v="22U6000004580"/>
    <x v="399"/>
    <x v="392"/>
    <d v="2020-10-21T00:00:00"/>
    <s v="13 GGC Commis Plancher, 302 ATTACHE Mag. Des Laurentides"/>
    <s v="Oui"/>
    <s v="GGC-Commis plancher&amp;Cabine"/>
    <x v="0"/>
    <x v="19"/>
    <s v="Formation 2019 GGC Commis Plancher-Cabine"/>
    <s v="Pas commencé"/>
    <m/>
    <m/>
  </r>
  <r>
    <s v="22U6000004580"/>
    <x v="399"/>
    <x v="392"/>
    <d v="2020-10-21T00:00:00"/>
    <s v="13 GGC Commis Plancher, 302 ATTACHE Mag. Des Laurentides"/>
    <s v="Oui"/>
    <s v="GGC-Commis plancher&amp;Cabine"/>
    <x v="0"/>
    <x v="19"/>
    <s v="Accueil 4 - La riviere des dons à Renaissance (V2020)"/>
    <s v="Pas commencé"/>
    <m/>
    <m/>
  </r>
  <r>
    <s v="22U6000004580"/>
    <x v="399"/>
    <x v="392"/>
    <d v="2020-10-21T00:00:00"/>
    <s v="13 GGC Commis Plancher, 302 ATTACHE Mag. Des Laurentides"/>
    <s v="Oui"/>
    <s v="GGC-Commis plancher&amp;Cabine"/>
    <x v="0"/>
    <x v="19"/>
    <s v="Accueil 3 - &quot;La santé avant tout&quot;"/>
    <s v="Pas commencé"/>
    <m/>
    <m/>
  </r>
  <r>
    <s v="22U6000004580"/>
    <x v="399"/>
    <x v="392"/>
    <d v="2020-10-21T00:00:00"/>
    <s v="13 GGC Commis Plancher, 302 ATTACHE Mag. Des Laurentides"/>
    <s v="Oui"/>
    <s v="GGC-Commis plancher&amp;Cabine"/>
    <x v="0"/>
    <x v="19"/>
    <s v="Accueil 1 - &quot;Bienvenue chez Renaissance&quot;"/>
    <s v="Pas commencé"/>
    <m/>
    <m/>
  </r>
  <r>
    <s v="22U6000003734"/>
    <x v="149"/>
    <x v="393"/>
    <d v="2019-06-10T00:00:00"/>
    <s v="2606 GGC Etiq Livres"/>
    <s v="Non"/>
    <s v="GGC-Etiq Livres"/>
    <x v="0"/>
    <x v="2"/>
    <s v="FAQ EMPLOYÉ - PROGRAMME PRIVILÈGE"/>
    <s v="Pas commencé"/>
    <m/>
    <m/>
  </r>
  <r>
    <s v="22U6000003734"/>
    <x v="149"/>
    <x v="393"/>
    <d v="2019-06-10T00:00:00"/>
    <s v="2606 GGC Etiq Livres"/>
    <s v="Non"/>
    <s v="GGC-Etiq Livres"/>
    <x v="0"/>
    <x v="2"/>
    <s v="Guide_Data Candy"/>
    <s v="Pas commencé"/>
    <m/>
    <m/>
  </r>
  <r>
    <s v="22U6000003734"/>
    <x v="149"/>
    <x v="393"/>
    <d v="2019-06-10T00:00:00"/>
    <s v="2606 GGC Etiq Livres"/>
    <s v="Non"/>
    <s v="GGC-Etiq Livres"/>
    <x v="0"/>
    <x v="2"/>
    <s v="Sondage d'intégration d'un nouvel employé"/>
    <s v="Pas commencé"/>
    <m/>
    <m/>
  </r>
  <r>
    <s v="22U6000003734"/>
    <x v="149"/>
    <x v="393"/>
    <d v="2019-06-10T00:00:00"/>
    <s v="2606 GGC Etiq Livres"/>
    <s v="Non"/>
    <s v="GGC-Etiq Livres"/>
    <x v="0"/>
    <x v="2"/>
    <s v="Titre de l'UA"/>
    <s v="Pas commencé"/>
    <m/>
    <m/>
  </r>
  <r>
    <s v="22U6000003734"/>
    <x v="149"/>
    <x v="393"/>
    <d v="2019-06-10T00:00:00"/>
    <s v="2606 GGC Etiq Livres"/>
    <s v="Non"/>
    <s v="GGC-Etiq Livres"/>
    <x v="0"/>
    <x v="2"/>
    <s v="Remise des trophées du 2e trimestre 2020-2021"/>
    <s v="Pas commencé"/>
    <m/>
    <m/>
  </r>
  <r>
    <s v="22U6000003734"/>
    <x v="149"/>
    <x v="393"/>
    <d v="2019-06-10T00:00:00"/>
    <s v="2606 GGC Etiq Livres"/>
    <s v="Non"/>
    <s v="GGC-Etiq Livres"/>
    <x v="0"/>
    <x v="2"/>
    <s v="Questionnaire Accueil 3: &quot;La santé avant tout&quot;"/>
    <s v="Pas commencé"/>
    <m/>
    <m/>
  </r>
  <r>
    <s v="22U6000003734"/>
    <x v="149"/>
    <x v="393"/>
    <d v="2019-06-10T00:00:00"/>
    <s v="2606 GGC Etiq Livres"/>
    <s v="Non"/>
    <s v="GGC-Etiq Livres"/>
    <x v="0"/>
    <x v="2"/>
    <s v="Message de motivation, Eric St-Arnaud.mp4"/>
    <s v="Pas commencé"/>
    <m/>
    <m/>
  </r>
  <r>
    <s v="22U6000003734"/>
    <x v="149"/>
    <x v="393"/>
    <d v="2019-06-10T00:00:00"/>
    <s v="2606 GGC Etiq Livres"/>
    <s v="Non"/>
    <s v="GGC-Etiq Livres"/>
    <x v="0"/>
    <x v="2"/>
    <s v="Questionnaire-2020_Médias et papeterie"/>
    <s v="Pas commencé"/>
    <m/>
    <m/>
  </r>
  <r>
    <s v="22U6000003734"/>
    <x v="149"/>
    <x v="393"/>
    <d v="2019-06-10T00:00:00"/>
    <s v="2606 GGC Etiq Livres"/>
    <s v="Non"/>
    <s v="GGC-Etiq Livres"/>
    <x v="0"/>
    <x v="2"/>
    <s v="Quiz d'integration"/>
    <s v="Pas commencé"/>
    <m/>
    <m/>
  </r>
  <r>
    <s v="22U6000003734"/>
    <x v="149"/>
    <x v="393"/>
    <d v="2019-06-10T00:00:00"/>
    <s v="2606 GGC Etiq Livres"/>
    <s v="Non"/>
    <s v="GGC-Etiq Livres"/>
    <x v="0"/>
    <x v="2"/>
    <s v="Cybersécurité-Questionnaire"/>
    <s v="Pas commencé"/>
    <m/>
    <m/>
  </r>
  <r>
    <s v="22U6000003734"/>
    <x v="149"/>
    <x v="393"/>
    <d v="2019-06-10T00:00:00"/>
    <s v="2606 GGC Etiq Livres"/>
    <s v="Non"/>
    <s v="GGC-Etiq Livres"/>
    <x v="0"/>
    <x v="2"/>
    <s v="Cybersécurité"/>
    <s v="Pas commencé"/>
    <m/>
    <m/>
  </r>
  <r>
    <s v="22U6000003734"/>
    <x v="149"/>
    <x v="393"/>
    <d v="2019-06-10T00:00:00"/>
    <s v="2606 GGC Etiq Livres"/>
    <s v="Non"/>
    <s v="GGC-Etiq Livres"/>
    <x v="0"/>
    <x v="2"/>
    <s v="Formation ARPE-Québec"/>
    <s v="Pas commencé"/>
    <m/>
    <m/>
  </r>
  <r>
    <s v="22U6000003734"/>
    <x v="149"/>
    <x v="393"/>
    <d v="2019-06-10T00:00:00"/>
    <s v="2606 GGC Etiq Livres"/>
    <s v="Non"/>
    <s v="GGC-Etiq Livres"/>
    <x v="0"/>
    <x v="2"/>
    <s v="Formation 2019 GGC Etiqueteur Livres"/>
    <s v="Pas commencé"/>
    <m/>
    <m/>
  </r>
  <r>
    <s v="22U6000003734"/>
    <x v="149"/>
    <x v="393"/>
    <d v="2019-06-10T00:00:00"/>
    <s v="2606 GGC Etiq Livres"/>
    <s v="Non"/>
    <s v="GGC-Etiq Livres"/>
    <x v="0"/>
    <x v="2"/>
    <s v="Accueil 2 &quot;La vie chez Renaissance V2&quot;"/>
    <s v="Pas commencé"/>
    <m/>
    <m/>
  </r>
  <r>
    <s v="22U6000003734"/>
    <x v="149"/>
    <x v="393"/>
    <d v="2019-06-10T00:00:00"/>
    <s v="2606 GGC Etiq Livres"/>
    <s v="Non"/>
    <s v="GGC-Etiq Livres"/>
    <x v="0"/>
    <x v="2"/>
    <s v="Accueil 4 - La riviere des dons à Renaissance (V2020)"/>
    <s v="Pas commencé"/>
    <m/>
    <m/>
  </r>
  <r>
    <s v="22U6000003734"/>
    <x v="149"/>
    <x v="393"/>
    <d v="2019-06-10T00:00:00"/>
    <s v="2606 GGC Etiq Livres"/>
    <s v="Non"/>
    <s v="GGC-Etiq Livres"/>
    <x v="0"/>
    <x v="2"/>
    <s v="Accueil 3 - &quot;La santé avant tout&quot;"/>
    <s v="Pas commencé"/>
    <m/>
    <m/>
  </r>
  <r>
    <s v="22U6000003734"/>
    <x v="149"/>
    <x v="393"/>
    <d v="2019-06-10T00:00:00"/>
    <s v="2606 GGC Etiq Livres"/>
    <s v="Non"/>
    <s v="GGC-Etiq Livres"/>
    <x v="0"/>
    <x v="2"/>
    <s v="Accueil 1 - &quot;Bienvenue chez Renaissance&quot;"/>
    <s v="Pas commencé"/>
    <m/>
    <m/>
  </r>
  <r>
    <s v="22U5000008522"/>
    <x v="400"/>
    <x v="394"/>
    <d v="2020-06-01T00:00:00"/>
    <s v="48 Participant - Vendeur-Trieur-Caissier"/>
    <s v="Non"/>
    <s v="22U5 Vendeur-Trieur-Caissier Participant"/>
    <x v="1"/>
    <x v="6"/>
    <s v="FAQ EMPLOYÉ - PROGRAMME PRIVILÈGE"/>
    <s v="Pas commencé"/>
    <m/>
    <m/>
  </r>
  <r>
    <s v="22U5000008522"/>
    <x v="400"/>
    <x v="394"/>
    <d v="2020-06-01T00:00:00"/>
    <s v="48 Participant - Vendeur-Trieur-Caissier"/>
    <s v="Non"/>
    <s v="22U5 Vendeur-Trieur-Caissier Participant"/>
    <x v="1"/>
    <x v="6"/>
    <s v="Guide_Data Candy"/>
    <s v="Pas commencé"/>
    <m/>
    <m/>
  </r>
  <r>
    <s v="22U5000008522"/>
    <x v="400"/>
    <x v="394"/>
    <d v="2020-06-01T00:00:00"/>
    <s v="48 Participant - Vendeur-Trieur-Caissier"/>
    <s v="Non"/>
    <s v="22U5 Vendeur-Trieur-Caissier Participant"/>
    <x v="1"/>
    <x v="6"/>
    <s v="Remise des trophées du 2e trimestre 2020-2021"/>
    <s v="Pas commencé"/>
    <m/>
    <m/>
  </r>
  <r>
    <s v="22U5000008522"/>
    <x v="400"/>
    <x v="394"/>
    <d v="2020-06-01T00:00:00"/>
    <s v="48 Participant - Vendeur-Trieur-Caissier"/>
    <s v="Non"/>
    <s v="22U5 Vendeur-Trieur-Caissier Participant"/>
    <x v="1"/>
    <x v="6"/>
    <s v="Message de motivation, Eric St-Arnaud.mp4"/>
    <s v="Pas commencé"/>
    <m/>
    <m/>
  </r>
  <r>
    <s v="22U5000008522"/>
    <x v="400"/>
    <x v="394"/>
    <d v="2020-06-01T00:00:00"/>
    <s v="48 Participant - Vendeur-Trieur-Caissier"/>
    <s v="Non"/>
    <s v="22U5 Vendeur-Trieur-Caissier Participant"/>
    <x v="1"/>
    <x v="6"/>
    <s v="Le Service a la clientele (participants)"/>
    <s v="Pas commencé"/>
    <m/>
    <m/>
  </r>
  <r>
    <s v="22U5000008522"/>
    <x v="400"/>
    <x v="394"/>
    <d v="2020-06-01T00:00:00"/>
    <s v="48 Participant - Vendeur-Trieur-Caissier"/>
    <s v="Non"/>
    <s v="22U5 Vendeur-Trieur-Caissier Participant"/>
    <x v="1"/>
    <x v="6"/>
    <s v="La prevention des blessures au travail (Vendeur-Trieur-Caissier)"/>
    <s v="Pas commencé"/>
    <m/>
    <m/>
  </r>
  <r>
    <s v="22U5000008522"/>
    <x v="400"/>
    <x v="394"/>
    <d v="2020-06-01T00:00:00"/>
    <s v="48 Participant - Vendeur-Trieur-Caissier"/>
    <s v="Non"/>
    <s v="22U5 Vendeur-Trieur-Caissier Participant"/>
    <x v="1"/>
    <x v="6"/>
    <s v="La Riviere des Dons (participants)"/>
    <s v="Pas commencé"/>
    <m/>
    <m/>
  </r>
  <r>
    <s v="22U5000008522"/>
    <x v="400"/>
    <x v="394"/>
    <d v="2020-06-01T00:00:00"/>
    <s v="48 Participant - Vendeur-Trieur-Caissier"/>
    <s v="Non"/>
    <s v="22U5 Vendeur-Trieur-Caissier Participant"/>
    <x v="1"/>
    <x v="6"/>
    <s v="Formation ARPE-Québec"/>
    <s v="Pas commencé"/>
    <m/>
    <m/>
  </r>
  <r>
    <s v="22U6000003105"/>
    <x v="60"/>
    <x v="395"/>
    <d v="2018-04-09T00:00:00"/>
    <s v="5 GGC Assistant Gérant"/>
    <s v="Non"/>
    <s v="GGC-Assistant gérant"/>
    <x v="0"/>
    <x v="2"/>
    <s v="FAQ EMPLOYÉ - PROGRAMME PRIVILÈGE"/>
    <s v="Pas commencé"/>
    <m/>
    <m/>
  </r>
  <r>
    <s v="22U6000003105"/>
    <x v="60"/>
    <x v="395"/>
    <d v="2018-04-09T00:00:00"/>
    <s v="5 GGC Assistant Gérant"/>
    <s v="Non"/>
    <s v="GGC-Assistant gérant"/>
    <x v="0"/>
    <x v="2"/>
    <s v="Guide_Data Candy"/>
    <s v="Pas commencé"/>
    <m/>
    <m/>
  </r>
  <r>
    <s v="22U6000003105"/>
    <x v="60"/>
    <x v="395"/>
    <d v="2018-04-09T00:00:00"/>
    <s v="5 GGC Assistant Gérant"/>
    <s v="Non"/>
    <s v="GGC-Assistant gérant"/>
    <x v="0"/>
    <x v="2"/>
    <s v="Sondage d'intégration d'un nouvel employé"/>
    <s v="Pas commencé"/>
    <m/>
    <m/>
  </r>
  <r>
    <s v="22U6000003105"/>
    <x v="60"/>
    <x v="395"/>
    <d v="2018-04-09T00:00:00"/>
    <s v="5 GGC Assistant Gérant"/>
    <s v="Non"/>
    <s v="GGC-Assistant gérant"/>
    <x v="0"/>
    <x v="2"/>
    <s v="Titre de l'UA"/>
    <s v="Pas commencé"/>
    <m/>
    <m/>
  </r>
  <r>
    <s v="22U6000003105"/>
    <x v="60"/>
    <x v="395"/>
    <d v="2018-04-09T00:00:00"/>
    <s v="5 GGC Assistant Gérant"/>
    <s v="Non"/>
    <s v="GGC-Assistant gérant"/>
    <x v="0"/>
    <x v="2"/>
    <s v="Remise des trophées du 2e trimestre 2020-2021"/>
    <s v="Pas commencé"/>
    <m/>
    <m/>
  </r>
  <r>
    <s v="22U6000003105"/>
    <x v="60"/>
    <x v="395"/>
    <d v="2018-04-09T00:00:00"/>
    <s v="5 GGC Assistant Gérant"/>
    <s v="Non"/>
    <s v="GGC-Assistant gérant"/>
    <x v="0"/>
    <x v="2"/>
    <s v="Questionnaire Accueil 3: &quot;La santé avant tout&quot;"/>
    <s v="Pas commencé"/>
    <m/>
    <m/>
  </r>
  <r>
    <s v="22U6000003105"/>
    <x v="60"/>
    <x v="395"/>
    <d v="2018-04-09T00:00:00"/>
    <s v="5 GGC Assistant Gérant"/>
    <s v="Non"/>
    <s v="GGC-Assistant gérant"/>
    <x v="0"/>
    <x v="2"/>
    <s v="Message de motivation, Eric St-Arnaud.mp4"/>
    <s v="Pas commencé"/>
    <m/>
    <m/>
  </r>
  <r>
    <s v="22U6000003105"/>
    <x v="60"/>
    <x v="395"/>
    <d v="2018-04-09T00:00:00"/>
    <s v="5 GGC Assistant Gérant"/>
    <s v="Non"/>
    <s v="GGC-Assistant gérant"/>
    <x v="0"/>
    <x v="2"/>
    <s v="Questionnaire-2020_Trieur GGC"/>
    <s v="Pas commencé"/>
    <m/>
    <m/>
  </r>
  <r>
    <s v="22U6000003105"/>
    <x v="60"/>
    <x v="395"/>
    <d v="2018-04-09T00:00:00"/>
    <s v="5 GGC Assistant Gérant"/>
    <s v="Non"/>
    <s v="GGC-Assistant gérant"/>
    <x v="0"/>
    <x v="2"/>
    <s v="Questionnaire-2020_PAD GGC"/>
    <s v="Pas commencé"/>
    <m/>
    <m/>
  </r>
  <r>
    <s v="22U6000003105"/>
    <x v="60"/>
    <x v="395"/>
    <d v="2018-04-09T00:00:00"/>
    <s v="5 GGC Assistant Gérant"/>
    <s v="Non"/>
    <s v="GGC-Assistant gérant"/>
    <x v="0"/>
    <x v="2"/>
    <s v="Questionnaire-2020_Monteur"/>
    <s v="Pas commencé"/>
    <m/>
    <m/>
  </r>
  <r>
    <s v="22U6000003105"/>
    <x v="60"/>
    <x v="395"/>
    <d v="2018-04-09T00:00:00"/>
    <s v="5 GGC Assistant Gérant"/>
    <s v="Non"/>
    <s v="GGC-Assistant gérant"/>
    <x v="0"/>
    <x v="2"/>
    <s v="Questionnaire-2020_Médias et papeterie"/>
    <s v="Pas commencé"/>
    <m/>
    <m/>
  </r>
  <r>
    <s v="22U6000003105"/>
    <x v="60"/>
    <x v="395"/>
    <d v="2018-04-09T00:00:00"/>
    <s v="5 GGC Assistant Gérant"/>
    <s v="Non"/>
    <s v="GGC-Assistant gérant"/>
    <x v="0"/>
    <x v="2"/>
    <s v="Questionnaire-2020_HG2"/>
    <s v="Pas commencé"/>
    <m/>
    <m/>
  </r>
  <r>
    <s v="22U6000003105"/>
    <x v="60"/>
    <x v="395"/>
    <d v="2018-04-09T00:00:00"/>
    <s v="5 GGC Assistant Gérant"/>
    <s v="Non"/>
    <s v="GGC-Assistant gérant"/>
    <x v="0"/>
    <x v="2"/>
    <s v="Questionnaire-2020_HG1"/>
    <s v="Pas commencé"/>
    <m/>
    <m/>
  </r>
  <r>
    <s v="22U6000003105"/>
    <x v="60"/>
    <x v="395"/>
    <d v="2018-04-09T00:00:00"/>
    <s v="5 GGC Assistant Gérant"/>
    <s v="Non"/>
    <s v="GGC-Assistant gérant"/>
    <x v="0"/>
    <x v="2"/>
    <s v="Questionnaire-2020_Electro et meubles"/>
    <s v="Pas commencé"/>
    <m/>
    <m/>
  </r>
  <r>
    <s v="22U6000003105"/>
    <x v="60"/>
    <x v="395"/>
    <d v="2018-04-09T00:00:00"/>
    <s v="5 GGC Assistant Gérant"/>
    <s v="Non"/>
    <s v="GGC-Assistant gérant"/>
    <x v="0"/>
    <x v="2"/>
    <s v="Questionnaire-2020_Commis plancher et cabines"/>
    <s v="Pas commencé"/>
    <m/>
    <m/>
  </r>
  <r>
    <s v="22U6000003105"/>
    <x v="60"/>
    <x v="395"/>
    <d v="2018-04-09T00:00:00"/>
    <s v="5 GGC Assistant Gérant"/>
    <s v="Non"/>
    <s v="GGC-Assistant gérant"/>
    <x v="0"/>
    <x v="2"/>
    <s v="Questionnaire-2020_Commis caisse et boutique"/>
    <s v="Pas commencé"/>
    <m/>
    <m/>
  </r>
  <r>
    <s v="22U6000003105"/>
    <x v="60"/>
    <x v="395"/>
    <d v="2018-04-09T00:00:00"/>
    <s v="5 GGC Assistant Gérant"/>
    <s v="Non"/>
    <s v="GGC-Assistant gérant"/>
    <x v="0"/>
    <x v="2"/>
    <s v="Questionnaire-2020_Chaussures et sacs"/>
    <s v="Pas commencé"/>
    <m/>
    <m/>
  </r>
  <r>
    <s v="22U6000003105"/>
    <x v="60"/>
    <x v="395"/>
    <d v="2018-04-09T00:00:00"/>
    <s v="5 GGC Assistant Gérant"/>
    <s v="Non"/>
    <s v="GGC-Assistant gérant"/>
    <x v="0"/>
    <x v="2"/>
    <s v="Questionnaire-2020_Accessoires et bijoux"/>
    <s v="Pas commencé"/>
    <m/>
    <m/>
  </r>
  <r>
    <s v="22U6000003105"/>
    <x v="60"/>
    <x v="395"/>
    <d v="2018-04-09T00:00:00"/>
    <s v="5 GGC Assistant Gérant"/>
    <s v="Non"/>
    <s v="GGC-Assistant gérant"/>
    <x v="0"/>
    <x v="2"/>
    <s v="Quiz d'integration"/>
    <s v="Pas commencé"/>
    <m/>
    <m/>
  </r>
  <r>
    <s v="22U6000003105"/>
    <x v="60"/>
    <x v="395"/>
    <d v="2018-04-09T00:00:00"/>
    <s v="5 GGC Assistant Gérant"/>
    <s v="Non"/>
    <s v="GGC-Assistant gérant"/>
    <x v="0"/>
    <x v="2"/>
    <s v="Cybersécurité-Questionnaire"/>
    <s v="Pas commencé"/>
    <m/>
    <m/>
  </r>
  <r>
    <s v="22U6000003105"/>
    <x v="60"/>
    <x v="395"/>
    <d v="2018-04-09T00:00:00"/>
    <s v="5 GGC Assistant Gérant"/>
    <s v="Non"/>
    <s v="GGC-Assistant gérant"/>
    <x v="0"/>
    <x v="2"/>
    <s v="Cybersécurité"/>
    <s v="Pas commencé"/>
    <m/>
    <m/>
  </r>
  <r>
    <s v="22U6000003105"/>
    <x v="60"/>
    <x v="395"/>
    <d v="2018-04-09T00:00:00"/>
    <s v="5 GGC Assistant Gérant"/>
    <s v="Non"/>
    <s v="GGC-Assistant gérant"/>
    <x v="0"/>
    <x v="2"/>
    <s v="Le Service a la clientele (participants)"/>
    <s v="Pas commencé"/>
    <m/>
    <m/>
  </r>
  <r>
    <s v="22U6000003105"/>
    <x v="60"/>
    <x v="395"/>
    <d v="2018-04-09T00:00:00"/>
    <s v="5 GGC Assistant Gérant"/>
    <s v="Non"/>
    <s v="GGC-Assistant gérant"/>
    <x v="0"/>
    <x v="2"/>
    <s v="La prevention des blessures au travail (Vendeur-Trieur-Caissier)"/>
    <s v="Pas commencé"/>
    <m/>
    <m/>
  </r>
  <r>
    <s v="22U6000003105"/>
    <x v="60"/>
    <x v="395"/>
    <d v="2018-04-09T00:00:00"/>
    <s v="5 GGC Assistant Gérant"/>
    <s v="Non"/>
    <s v="GGC-Assistant gérant"/>
    <x v="0"/>
    <x v="2"/>
    <s v="La Riviere des Dons (participants)"/>
    <s v="Pas commencé"/>
    <m/>
    <m/>
  </r>
  <r>
    <s v="22U6000003105"/>
    <x v="60"/>
    <x v="395"/>
    <d v="2018-04-09T00:00:00"/>
    <s v="5 GGC Assistant Gérant"/>
    <s v="Non"/>
    <s v="GGC-Assistant gérant"/>
    <x v="0"/>
    <x v="2"/>
    <s v="Formation ARPE-Québec"/>
    <s v="Pas commencé"/>
    <m/>
    <m/>
  </r>
  <r>
    <s v="22U6000003105"/>
    <x v="60"/>
    <x v="395"/>
    <d v="2018-04-09T00:00:00"/>
    <s v="5 GGC Assistant Gérant"/>
    <s v="Non"/>
    <s v="GGC-Assistant gérant"/>
    <x v="0"/>
    <x v="2"/>
    <s v="Formation 2019 GGC Etiqueteur HG1"/>
    <s v="Pas commencé"/>
    <m/>
    <m/>
  </r>
  <r>
    <s v="22U6000003105"/>
    <x v="60"/>
    <x v="395"/>
    <d v="2018-04-09T00:00:00"/>
    <s v="5 GGC Assistant Gérant"/>
    <s v="Non"/>
    <s v="GGC-Assistant gérant"/>
    <x v="0"/>
    <x v="2"/>
    <s v="Formation 2019 GGC Etiqueteur Livres"/>
    <s v="Pas commencé"/>
    <m/>
    <m/>
  </r>
  <r>
    <s v="22U6000003105"/>
    <x v="60"/>
    <x v="395"/>
    <d v="2018-04-09T00:00:00"/>
    <s v="5 GGC Assistant Gérant"/>
    <s v="Non"/>
    <s v="GGC-Assistant gérant"/>
    <x v="0"/>
    <x v="2"/>
    <s v="Formation 2019 GGC Etiqueteur Acc. et Bijoux"/>
    <s v="Pas commencé"/>
    <m/>
    <m/>
  </r>
  <r>
    <s v="22U6000003105"/>
    <x v="60"/>
    <x v="395"/>
    <d v="2018-04-09T00:00:00"/>
    <s v="5 GGC Assistant Gérant"/>
    <s v="Non"/>
    <s v="GGC-Assistant gérant"/>
    <x v="0"/>
    <x v="2"/>
    <s v="Formation 2019 Etiqueteur Sacs et Chaussures"/>
    <s v="Pas commencé"/>
    <m/>
    <m/>
  </r>
  <r>
    <s v="22U6000003105"/>
    <x v="60"/>
    <x v="395"/>
    <d v="2018-04-09T00:00:00"/>
    <s v="5 GGC Assistant Gérant"/>
    <s v="Non"/>
    <s v="GGC-Assistant gérant"/>
    <x v="0"/>
    <x v="2"/>
    <s v="Formation Monteur GGC 2019"/>
    <s v="Pas commencé"/>
    <m/>
    <m/>
  </r>
  <r>
    <s v="22U6000003105"/>
    <x v="60"/>
    <x v="395"/>
    <d v="2018-04-09T00:00:00"/>
    <s v="5 GGC Assistant Gérant"/>
    <s v="Non"/>
    <s v="GGC-Assistant gérant"/>
    <x v="0"/>
    <x v="2"/>
    <s v="Formation 2019 GGC Etiqueteur Electro"/>
    <s v="Pas commencé"/>
    <m/>
    <m/>
  </r>
  <r>
    <s v="22U6000003105"/>
    <x v="60"/>
    <x v="395"/>
    <d v="2018-04-09T00:00:00"/>
    <s v="5 GGC Assistant Gérant"/>
    <s v="Non"/>
    <s v="GGC-Assistant gérant"/>
    <x v="0"/>
    <x v="2"/>
    <s v="Formation Trieur GGC-2019 "/>
    <s v="Pas commencé"/>
    <m/>
    <m/>
  </r>
  <r>
    <s v="22U6000003105"/>
    <x v="60"/>
    <x v="395"/>
    <d v="2018-04-09T00:00:00"/>
    <s v="5 GGC Assistant Gérant"/>
    <s v="Non"/>
    <s v="GGC-Assistant gérant"/>
    <x v="0"/>
    <x v="2"/>
    <s v="Formation-PAD 2019 (GGC et ADC)"/>
    <s v="Pas commencé"/>
    <m/>
    <m/>
  </r>
  <r>
    <s v="22U6000003105"/>
    <x v="60"/>
    <x v="395"/>
    <d v="2018-04-09T00:00:00"/>
    <s v="5 GGC Assistant Gérant"/>
    <s v="Non"/>
    <s v="GGC-Assistant gérant"/>
    <x v="0"/>
    <x v="2"/>
    <s v="Accueil 2 &quot;La vie chez Renaissance V2&quot;"/>
    <s v="Pas commencé"/>
    <m/>
    <m/>
  </r>
  <r>
    <s v="22U6000003105"/>
    <x v="60"/>
    <x v="395"/>
    <d v="2018-04-09T00:00:00"/>
    <s v="5 GGC Assistant Gérant"/>
    <s v="Non"/>
    <s v="GGC-Assistant gérant"/>
    <x v="0"/>
    <x v="2"/>
    <s v="Formation 2019 GGC Commis Plancher-Cabine"/>
    <s v="Pas commencé"/>
    <m/>
    <m/>
  </r>
  <r>
    <s v="22U6000003105"/>
    <x v="60"/>
    <x v="395"/>
    <d v="2018-04-09T00:00:00"/>
    <s v="5 GGC Assistant Gérant"/>
    <s v="Non"/>
    <s v="GGC-Assistant gérant"/>
    <x v="0"/>
    <x v="2"/>
    <s v="Formation 2019 GGC Commis Caisse-Boutique"/>
    <s v="Pas commencé"/>
    <m/>
    <m/>
  </r>
  <r>
    <s v="22U6000003105"/>
    <x v="60"/>
    <x v="395"/>
    <d v="2018-04-09T00:00:00"/>
    <s v="5 GGC Assistant Gérant"/>
    <s v="Non"/>
    <s v="GGC-Assistant gérant"/>
    <x v="0"/>
    <x v="2"/>
    <s v="FORMATION GGC Etiqueteur HG2"/>
    <s v="Pas commencé"/>
    <m/>
    <m/>
  </r>
  <r>
    <s v="22U6000003105"/>
    <x v="60"/>
    <x v="395"/>
    <d v="2018-04-09T00:00:00"/>
    <s v="5 GGC Assistant Gérant"/>
    <s v="Non"/>
    <s v="GGC-Assistant gérant"/>
    <x v="0"/>
    <x v="2"/>
    <s v="Accueil 4 - La riviere des dons à Renaissance (V2020)"/>
    <s v="Pas commencé"/>
    <m/>
    <m/>
  </r>
  <r>
    <s v="22U6000003105"/>
    <x v="60"/>
    <x v="395"/>
    <d v="2018-04-09T00:00:00"/>
    <s v="5 GGC Assistant Gérant"/>
    <s v="Non"/>
    <s v="GGC-Assistant gérant"/>
    <x v="0"/>
    <x v="2"/>
    <s v="Accueil 3 - &quot;La santé avant tout&quot;"/>
    <s v="Pas commencé"/>
    <m/>
    <m/>
  </r>
  <r>
    <s v="22U6000003105"/>
    <x v="60"/>
    <x v="395"/>
    <d v="2018-04-09T00:00:00"/>
    <s v="5 GGC Assistant Gérant"/>
    <s v="Non"/>
    <s v="GGC-Assistant gérant"/>
    <x v="0"/>
    <x v="2"/>
    <s v="Accueil 1 - &quot;Bienvenue chez Renaissance&quot;"/>
    <s v="Pas commencé"/>
    <m/>
    <m/>
  </r>
  <r>
    <s v="22U6000002875"/>
    <x v="329"/>
    <x v="396"/>
    <d v="2017-09-18T00:00:00"/>
    <s v="2601 GGC Etiq Accessoires, 301 ATTACHE Mag. Décarie"/>
    <s v="Non"/>
    <s v="GGC- Etiq Accessoires"/>
    <x v="0"/>
    <x v="4"/>
    <s v="FAQ EMPLOYÉ - PROGRAMME PRIVILÈGE"/>
    <s v="Pas commencé"/>
    <m/>
    <m/>
  </r>
  <r>
    <s v="22U6000002875"/>
    <x v="329"/>
    <x v="396"/>
    <d v="2017-09-18T00:00:00"/>
    <s v="2601 GGC Etiq Accessoires, 301 ATTACHE Mag. Décarie"/>
    <s v="Non"/>
    <s v="GGC- Etiq Accessoires"/>
    <x v="0"/>
    <x v="4"/>
    <s v="Guide_Data Candy"/>
    <s v="Pas commencé"/>
    <m/>
    <m/>
  </r>
  <r>
    <s v="22U6000002875"/>
    <x v="329"/>
    <x v="396"/>
    <d v="2017-09-18T00:00:00"/>
    <s v="2601 GGC Etiq Accessoires, 301 ATTACHE Mag. Décarie"/>
    <s v="Non"/>
    <s v="GGC- Etiq Accessoires"/>
    <x v="0"/>
    <x v="4"/>
    <s v="Sondage d'intégration d'un nouvel employé"/>
    <s v="Pas commencé"/>
    <m/>
    <m/>
  </r>
  <r>
    <s v="22U6000002875"/>
    <x v="329"/>
    <x v="396"/>
    <d v="2017-09-18T00:00:00"/>
    <s v="2601 GGC Etiq Accessoires, 301 ATTACHE Mag. Décarie"/>
    <s v="Non"/>
    <s v="GGC- Etiq Accessoires"/>
    <x v="0"/>
    <x v="4"/>
    <s v="Titre de l'UA"/>
    <s v="Pas commencé"/>
    <m/>
    <m/>
  </r>
  <r>
    <s v="22U6000002875"/>
    <x v="329"/>
    <x v="396"/>
    <d v="2017-09-18T00:00:00"/>
    <s v="2601 GGC Etiq Accessoires, 301 ATTACHE Mag. Décarie"/>
    <s v="Non"/>
    <s v="GGC- Etiq Accessoires"/>
    <x v="0"/>
    <x v="4"/>
    <s v="Remise des trophées du 2e trimestre 2020-2021"/>
    <s v="Pas commencé"/>
    <m/>
    <m/>
  </r>
  <r>
    <s v="22U6000002875"/>
    <x v="329"/>
    <x v="396"/>
    <d v="2017-09-18T00:00:00"/>
    <s v="2601 GGC Etiq Accessoires, 301 ATTACHE Mag. Décarie"/>
    <s v="Non"/>
    <s v="GGC- Etiq Accessoires"/>
    <x v="0"/>
    <x v="4"/>
    <s v="Questionnaire Accueil 3: &quot;La santé avant tout&quot;"/>
    <s v="Pas commencé"/>
    <m/>
    <m/>
  </r>
  <r>
    <s v="22U6000002875"/>
    <x v="329"/>
    <x v="396"/>
    <d v="2017-09-18T00:00:00"/>
    <s v="2601 GGC Etiq Accessoires, 301 ATTACHE Mag. Décarie"/>
    <s v="Non"/>
    <s v="GGC- Etiq Accessoires"/>
    <x v="0"/>
    <x v="4"/>
    <s v="Message de motivation, Eric St-Arnaud.mp4"/>
    <s v="Pas commencé"/>
    <m/>
    <m/>
  </r>
  <r>
    <s v="22U6000002875"/>
    <x v="329"/>
    <x v="396"/>
    <d v="2017-09-18T00:00:00"/>
    <s v="2601 GGC Etiq Accessoires, 301 ATTACHE Mag. Décarie"/>
    <s v="Non"/>
    <s v="GGC- Etiq Accessoires"/>
    <x v="0"/>
    <x v="4"/>
    <s v="Questionnaire-2020_Accessoires et bijoux"/>
    <s v="Pas commencé"/>
    <m/>
    <m/>
  </r>
  <r>
    <s v="22U6000002875"/>
    <x v="329"/>
    <x v="396"/>
    <d v="2017-09-18T00:00:00"/>
    <s v="2601 GGC Etiq Accessoires, 301 ATTACHE Mag. Décarie"/>
    <s v="Non"/>
    <s v="GGC- Etiq Accessoires"/>
    <x v="0"/>
    <x v="4"/>
    <s v="Quiz d'integration"/>
    <s v="Pas commencé"/>
    <m/>
    <m/>
  </r>
  <r>
    <s v="22U6000002875"/>
    <x v="329"/>
    <x v="396"/>
    <d v="2017-09-18T00:00:00"/>
    <s v="2601 GGC Etiq Accessoires, 301 ATTACHE Mag. Décarie"/>
    <s v="Non"/>
    <s v="GGC- Etiq Accessoires"/>
    <x v="0"/>
    <x v="4"/>
    <s v="Cybersécurité-Questionnaire"/>
    <s v="Pas commencé"/>
    <m/>
    <m/>
  </r>
  <r>
    <s v="22U6000002875"/>
    <x v="329"/>
    <x v="396"/>
    <d v="2017-09-18T00:00:00"/>
    <s v="2601 GGC Etiq Accessoires, 301 ATTACHE Mag. Décarie"/>
    <s v="Non"/>
    <s v="GGC- Etiq Accessoires"/>
    <x v="0"/>
    <x v="4"/>
    <s v="Cybersécurité"/>
    <s v="Pas commencé"/>
    <m/>
    <m/>
  </r>
  <r>
    <s v="22U6000002875"/>
    <x v="329"/>
    <x v="396"/>
    <d v="2017-09-18T00:00:00"/>
    <s v="2601 GGC Etiq Accessoires, 301 ATTACHE Mag. Décarie"/>
    <s v="Non"/>
    <s v="GGC- Etiq Accessoires"/>
    <x v="0"/>
    <x v="4"/>
    <s v="Formation ARPE-Québec"/>
    <s v="Pas commencé"/>
    <m/>
    <m/>
  </r>
  <r>
    <s v="22U6000002875"/>
    <x v="329"/>
    <x v="396"/>
    <d v="2017-09-18T00:00:00"/>
    <s v="2601 GGC Etiq Accessoires, 301 ATTACHE Mag. Décarie"/>
    <s v="Non"/>
    <s v="GGC- Etiq Accessoires"/>
    <x v="0"/>
    <x v="4"/>
    <s v="Formation 2019 GGC Etiqueteur Acc. et Bijoux"/>
    <s v="Pas commencé"/>
    <m/>
    <m/>
  </r>
  <r>
    <s v="22U6000002875"/>
    <x v="329"/>
    <x v="396"/>
    <d v="2017-09-18T00:00:00"/>
    <s v="2601 GGC Etiq Accessoires, 301 ATTACHE Mag. Décarie"/>
    <s v="Non"/>
    <s v="GGC- Etiq Accessoires"/>
    <x v="0"/>
    <x v="4"/>
    <s v="Accueil 2 &quot;La vie chez Renaissance V2&quot;"/>
    <s v="Pas commencé"/>
    <m/>
    <m/>
  </r>
  <r>
    <s v="22U6000002875"/>
    <x v="329"/>
    <x v="396"/>
    <d v="2017-09-18T00:00:00"/>
    <s v="2601 GGC Etiq Accessoires, 301 ATTACHE Mag. Décarie"/>
    <s v="Non"/>
    <s v="GGC- Etiq Accessoires"/>
    <x v="0"/>
    <x v="4"/>
    <s v="Accueil 4 - La riviere des dons à Renaissance (V2020)"/>
    <s v="Pas commencé"/>
    <m/>
    <m/>
  </r>
  <r>
    <s v="22U6000002875"/>
    <x v="329"/>
    <x v="396"/>
    <d v="2017-09-18T00:00:00"/>
    <s v="2601 GGC Etiq Accessoires, 301 ATTACHE Mag. Décarie"/>
    <s v="Non"/>
    <s v="GGC- Etiq Accessoires"/>
    <x v="0"/>
    <x v="4"/>
    <s v="Accueil 3 - &quot;La santé avant tout&quot;"/>
    <s v="Pas commencé"/>
    <m/>
    <m/>
  </r>
  <r>
    <s v="22U6000002875"/>
    <x v="329"/>
    <x v="396"/>
    <d v="2017-09-18T00:00:00"/>
    <s v="2601 GGC Etiq Accessoires, 301 ATTACHE Mag. Décarie"/>
    <s v="Non"/>
    <s v="GGC- Etiq Accessoires"/>
    <x v="0"/>
    <x v="4"/>
    <s v="Accueil 1 - &quot;Bienvenue chez Renaissance&quot;"/>
    <s v="Pas commencé"/>
    <m/>
    <m/>
  </r>
  <r>
    <s v="22U5000007217"/>
    <x v="401"/>
    <x v="397"/>
    <d v="2016-04-25T00:00:00"/>
    <s v="48 Participant - Vendeur-Trieur-Caissier"/>
    <s v="Non"/>
    <s v="22U5 Vendeur-Trieur-Caissier Participant"/>
    <x v="1"/>
    <x v="2"/>
    <s v="FAQ EMPLOYÉ - PROGRAMME PRIVILÈGE"/>
    <s v="Pas commencé"/>
    <m/>
    <m/>
  </r>
  <r>
    <s v="22U5000007217"/>
    <x v="401"/>
    <x v="397"/>
    <d v="2016-04-25T00:00:00"/>
    <s v="48 Participant - Vendeur-Trieur-Caissier"/>
    <s v="Non"/>
    <s v="22U5 Vendeur-Trieur-Caissier Participant"/>
    <x v="1"/>
    <x v="2"/>
    <s v="Guide_Data Candy"/>
    <s v="Pas commencé"/>
    <m/>
    <m/>
  </r>
  <r>
    <s v="22U5000007217"/>
    <x v="401"/>
    <x v="397"/>
    <d v="2016-04-25T00:00:00"/>
    <s v="48 Participant - Vendeur-Trieur-Caissier"/>
    <s v="Non"/>
    <s v="22U5 Vendeur-Trieur-Caissier Participant"/>
    <x v="1"/>
    <x v="2"/>
    <s v="Remise des trophées du 2e trimestre 2020-2021"/>
    <s v="Pas commencé"/>
    <m/>
    <m/>
  </r>
  <r>
    <s v="22U5000007217"/>
    <x v="401"/>
    <x v="397"/>
    <d v="2016-04-25T00:00:00"/>
    <s v="48 Participant - Vendeur-Trieur-Caissier"/>
    <s v="Non"/>
    <s v="22U5 Vendeur-Trieur-Caissier Participant"/>
    <x v="1"/>
    <x v="2"/>
    <s v="Message de motivation, Eric St-Arnaud.mp4"/>
    <s v="Pas commencé"/>
    <m/>
    <m/>
  </r>
  <r>
    <s v="22U5000007217"/>
    <x v="401"/>
    <x v="397"/>
    <d v="2016-04-25T00:00:00"/>
    <s v="48 Participant - Vendeur-Trieur-Caissier"/>
    <s v="Non"/>
    <s v="22U5 Vendeur-Trieur-Caissier Participant"/>
    <x v="1"/>
    <x v="2"/>
    <s v="Le Service a la clientele (participants)"/>
    <s v="Pas commencé"/>
    <m/>
    <m/>
  </r>
  <r>
    <s v="22U5000007217"/>
    <x v="401"/>
    <x v="397"/>
    <d v="2016-04-25T00:00:00"/>
    <s v="48 Participant - Vendeur-Trieur-Caissier"/>
    <s v="Non"/>
    <s v="22U5 Vendeur-Trieur-Caissier Participant"/>
    <x v="1"/>
    <x v="2"/>
    <s v="La prevention des blessures au travail (Vendeur-Trieur-Caissier)"/>
    <s v="Pas commencé"/>
    <m/>
    <m/>
  </r>
  <r>
    <s v="22U5000007217"/>
    <x v="401"/>
    <x v="397"/>
    <d v="2016-04-25T00:00:00"/>
    <s v="48 Participant - Vendeur-Trieur-Caissier"/>
    <s v="Non"/>
    <s v="22U5 Vendeur-Trieur-Caissier Participant"/>
    <x v="1"/>
    <x v="2"/>
    <s v="La Riviere des Dons (participants)"/>
    <s v="Pas commencé"/>
    <m/>
    <m/>
  </r>
  <r>
    <s v="22U5000007217"/>
    <x v="401"/>
    <x v="397"/>
    <d v="2016-04-25T00:00:00"/>
    <s v="48 Participant - Vendeur-Trieur-Caissier"/>
    <s v="Non"/>
    <s v="22U5 Vendeur-Trieur-Caissier Participant"/>
    <x v="1"/>
    <x v="2"/>
    <s v="Formation ARPE-Québec"/>
    <s v="Pas commencé"/>
    <m/>
    <m/>
  </r>
  <r>
    <s v="22U6000003801"/>
    <x v="271"/>
    <x v="398"/>
    <d v="2019-07-02T00:00:00"/>
    <s v="36 GGC Chef caissier"/>
    <s v="Non"/>
    <s v="GGC-Chef caissier"/>
    <x v="0"/>
    <x v="16"/>
    <s v="FAQ EMPLOYÉ - PROGRAMME PRIVILÈGE"/>
    <s v="Pas commencé"/>
    <m/>
    <m/>
  </r>
  <r>
    <s v="22U6000003801"/>
    <x v="271"/>
    <x v="398"/>
    <d v="2019-07-02T00:00:00"/>
    <s v="36 GGC Chef caissier"/>
    <s v="Non"/>
    <s v="GGC-Chef caissier"/>
    <x v="0"/>
    <x v="16"/>
    <s v="Guide_Data Candy"/>
    <s v="Pas commencé"/>
    <m/>
    <m/>
  </r>
  <r>
    <s v="22U6000003801"/>
    <x v="271"/>
    <x v="398"/>
    <d v="2019-07-02T00:00:00"/>
    <s v="36 GGC Chef caissier"/>
    <s v="Non"/>
    <s v="GGC-Chef caissier"/>
    <x v="0"/>
    <x v="16"/>
    <s v="Sondage d'intégration d'un nouvel employé"/>
    <s v="Pas commencé"/>
    <m/>
    <m/>
  </r>
  <r>
    <s v="22U6000003801"/>
    <x v="271"/>
    <x v="398"/>
    <d v="2019-07-02T00:00:00"/>
    <s v="36 GGC Chef caissier"/>
    <s v="Non"/>
    <s v="GGC-Chef caissier"/>
    <x v="0"/>
    <x v="16"/>
    <s v="Titre de l'UA"/>
    <s v="Pas commencé"/>
    <m/>
    <m/>
  </r>
  <r>
    <s v="22U6000003801"/>
    <x v="271"/>
    <x v="398"/>
    <d v="2019-07-02T00:00:00"/>
    <s v="36 GGC Chef caissier"/>
    <s v="Non"/>
    <s v="GGC-Chef caissier"/>
    <x v="0"/>
    <x v="16"/>
    <s v="Remise des trophées du 2e trimestre 2020-2021"/>
    <s v="Pas commencé"/>
    <m/>
    <m/>
  </r>
  <r>
    <s v="22U6000003801"/>
    <x v="271"/>
    <x v="398"/>
    <d v="2019-07-02T00:00:00"/>
    <s v="36 GGC Chef caissier"/>
    <s v="Non"/>
    <s v="GGC-Chef caissier"/>
    <x v="0"/>
    <x v="16"/>
    <s v="Questionnaire Accueil 3: &quot;La santé avant tout&quot;"/>
    <s v="Pas commencé"/>
    <m/>
    <m/>
  </r>
  <r>
    <s v="22U6000003801"/>
    <x v="271"/>
    <x v="398"/>
    <d v="2019-07-02T00:00:00"/>
    <s v="36 GGC Chef caissier"/>
    <s v="Non"/>
    <s v="GGC-Chef caissier"/>
    <x v="0"/>
    <x v="16"/>
    <s v="Message de motivation, Eric St-Arnaud.mp4"/>
    <s v="Pas commencé"/>
    <m/>
    <m/>
  </r>
  <r>
    <s v="22U6000003801"/>
    <x v="271"/>
    <x v="398"/>
    <d v="2019-07-02T00:00:00"/>
    <s v="36 GGC Chef caissier"/>
    <s v="Non"/>
    <s v="GGC-Chef caissier"/>
    <x v="0"/>
    <x v="16"/>
    <s v="Questionnaire-2020_Trieur GGC"/>
    <s v="Pas commencé"/>
    <m/>
    <m/>
  </r>
  <r>
    <s v="22U6000003801"/>
    <x v="271"/>
    <x v="398"/>
    <d v="2019-07-02T00:00:00"/>
    <s v="36 GGC Chef caissier"/>
    <s v="Non"/>
    <s v="GGC-Chef caissier"/>
    <x v="0"/>
    <x v="16"/>
    <s v="Questionnaire-2020_PAD GGC"/>
    <s v="Pas commencé"/>
    <m/>
    <m/>
  </r>
  <r>
    <s v="22U6000003801"/>
    <x v="271"/>
    <x v="398"/>
    <d v="2019-07-02T00:00:00"/>
    <s v="36 GGC Chef caissier"/>
    <s v="Non"/>
    <s v="GGC-Chef caissier"/>
    <x v="0"/>
    <x v="16"/>
    <s v="Questionnaire-2020_Monteur"/>
    <s v="Pas commencé"/>
    <m/>
    <m/>
  </r>
  <r>
    <s v="22U6000003801"/>
    <x v="271"/>
    <x v="398"/>
    <d v="2019-07-02T00:00:00"/>
    <s v="36 GGC Chef caissier"/>
    <s v="Non"/>
    <s v="GGC-Chef caissier"/>
    <x v="0"/>
    <x v="16"/>
    <s v="Questionnaire-2020_Médias et papeterie"/>
    <s v="Pas commencé"/>
    <m/>
    <m/>
  </r>
  <r>
    <s v="22U6000003801"/>
    <x v="271"/>
    <x v="398"/>
    <d v="2019-07-02T00:00:00"/>
    <s v="36 GGC Chef caissier"/>
    <s v="Non"/>
    <s v="GGC-Chef caissier"/>
    <x v="0"/>
    <x v="16"/>
    <s v="Questionnaire-2020_HG2"/>
    <s v="Pas commencé"/>
    <m/>
    <m/>
  </r>
  <r>
    <s v="22U6000003801"/>
    <x v="271"/>
    <x v="398"/>
    <d v="2019-07-02T00:00:00"/>
    <s v="36 GGC Chef caissier"/>
    <s v="Non"/>
    <s v="GGC-Chef caissier"/>
    <x v="0"/>
    <x v="16"/>
    <s v="Questionnaire-2020_HG1"/>
    <s v="Pas commencé"/>
    <m/>
    <m/>
  </r>
  <r>
    <s v="22U6000003801"/>
    <x v="271"/>
    <x v="398"/>
    <d v="2019-07-02T00:00:00"/>
    <s v="36 GGC Chef caissier"/>
    <s v="Non"/>
    <s v="GGC-Chef caissier"/>
    <x v="0"/>
    <x v="16"/>
    <s v="Questionnaire-2020_Electro et meubles"/>
    <s v="Pas commencé"/>
    <m/>
    <m/>
  </r>
  <r>
    <s v="22U6000003801"/>
    <x v="271"/>
    <x v="398"/>
    <d v="2019-07-02T00:00:00"/>
    <s v="36 GGC Chef caissier"/>
    <s v="Non"/>
    <s v="GGC-Chef caissier"/>
    <x v="0"/>
    <x v="16"/>
    <s v="Questionnaire-2020_Commis plancher et cabines"/>
    <s v="Pas commencé"/>
    <m/>
    <m/>
  </r>
  <r>
    <s v="22U6000003801"/>
    <x v="271"/>
    <x v="398"/>
    <d v="2019-07-02T00:00:00"/>
    <s v="36 GGC Chef caissier"/>
    <s v="Non"/>
    <s v="GGC-Chef caissier"/>
    <x v="0"/>
    <x v="16"/>
    <s v="Questionnaire-2020_Commis caisse et boutique"/>
    <s v="Pas commencé"/>
    <m/>
    <m/>
  </r>
  <r>
    <s v="22U6000003801"/>
    <x v="271"/>
    <x v="398"/>
    <d v="2019-07-02T00:00:00"/>
    <s v="36 GGC Chef caissier"/>
    <s v="Non"/>
    <s v="GGC-Chef caissier"/>
    <x v="0"/>
    <x v="16"/>
    <s v="Questionnaire-2020_Chaussures et sacs"/>
    <s v="Pas commencé"/>
    <m/>
    <m/>
  </r>
  <r>
    <s v="22U6000003801"/>
    <x v="271"/>
    <x v="398"/>
    <d v="2019-07-02T00:00:00"/>
    <s v="36 GGC Chef caissier"/>
    <s v="Non"/>
    <s v="GGC-Chef caissier"/>
    <x v="0"/>
    <x v="16"/>
    <s v="Questionnaire-2020_Accessoires et bijoux"/>
    <s v="Pas commencé"/>
    <m/>
    <m/>
  </r>
  <r>
    <s v="22U6000003801"/>
    <x v="271"/>
    <x v="398"/>
    <d v="2019-07-02T00:00:00"/>
    <s v="36 GGC Chef caissier"/>
    <s v="Non"/>
    <s v="GGC-Chef caissier"/>
    <x v="0"/>
    <x v="16"/>
    <s v="Quiz d'integration"/>
    <s v="Pas commencé"/>
    <m/>
    <m/>
  </r>
  <r>
    <s v="22U6000003801"/>
    <x v="271"/>
    <x v="398"/>
    <d v="2019-07-02T00:00:00"/>
    <s v="36 GGC Chef caissier"/>
    <s v="Non"/>
    <s v="GGC-Chef caissier"/>
    <x v="0"/>
    <x v="16"/>
    <s v="Cybersécurité-Questionnaire"/>
    <s v="Pas commencé"/>
    <m/>
    <m/>
  </r>
  <r>
    <s v="22U6000003801"/>
    <x v="271"/>
    <x v="398"/>
    <d v="2019-07-02T00:00:00"/>
    <s v="36 GGC Chef caissier"/>
    <s v="Non"/>
    <s v="GGC-Chef caissier"/>
    <x v="0"/>
    <x v="16"/>
    <s v="Cybersécurité"/>
    <s v="Pas commencé"/>
    <m/>
    <m/>
  </r>
  <r>
    <s v="22U6000003801"/>
    <x v="271"/>
    <x v="398"/>
    <d v="2019-07-02T00:00:00"/>
    <s v="36 GGC Chef caissier"/>
    <s v="Non"/>
    <s v="GGC-Chef caissier"/>
    <x v="0"/>
    <x v="16"/>
    <s v="Le Service a la clientele (participants)"/>
    <s v="Pas commencé"/>
    <m/>
    <m/>
  </r>
  <r>
    <s v="22U6000003801"/>
    <x v="271"/>
    <x v="398"/>
    <d v="2019-07-02T00:00:00"/>
    <s v="36 GGC Chef caissier"/>
    <s v="Non"/>
    <s v="GGC-Chef caissier"/>
    <x v="0"/>
    <x v="16"/>
    <s v="La prevention des blessures au travail (Vendeur-Trieur-Caissier)"/>
    <s v="Pas commencé"/>
    <m/>
    <m/>
  </r>
  <r>
    <s v="22U6000003801"/>
    <x v="271"/>
    <x v="398"/>
    <d v="2019-07-02T00:00:00"/>
    <s v="36 GGC Chef caissier"/>
    <s v="Non"/>
    <s v="GGC-Chef caissier"/>
    <x v="0"/>
    <x v="16"/>
    <s v="La Riviere des Dons (participants)"/>
    <s v="Pas commencé"/>
    <m/>
    <m/>
  </r>
  <r>
    <s v="22U6000003801"/>
    <x v="271"/>
    <x v="398"/>
    <d v="2019-07-02T00:00:00"/>
    <s v="36 GGC Chef caissier"/>
    <s v="Non"/>
    <s v="GGC-Chef caissier"/>
    <x v="0"/>
    <x v="16"/>
    <s v="Formation ARPE-Québec"/>
    <s v="Pas commencé"/>
    <m/>
    <m/>
  </r>
  <r>
    <s v="22U6000003801"/>
    <x v="271"/>
    <x v="398"/>
    <d v="2019-07-02T00:00:00"/>
    <s v="36 GGC Chef caissier"/>
    <s v="Non"/>
    <s v="GGC-Chef caissier"/>
    <x v="0"/>
    <x v="16"/>
    <s v="Formation 2019 GGC Etiqueteur HG1"/>
    <s v="Pas commencé"/>
    <m/>
    <m/>
  </r>
  <r>
    <s v="22U6000003801"/>
    <x v="271"/>
    <x v="398"/>
    <d v="2019-07-02T00:00:00"/>
    <s v="36 GGC Chef caissier"/>
    <s v="Non"/>
    <s v="GGC-Chef caissier"/>
    <x v="0"/>
    <x v="16"/>
    <s v="Formation 2019 GGC Etiqueteur Livres"/>
    <s v="Pas commencé"/>
    <m/>
    <m/>
  </r>
  <r>
    <s v="22U6000003801"/>
    <x v="271"/>
    <x v="398"/>
    <d v="2019-07-02T00:00:00"/>
    <s v="36 GGC Chef caissier"/>
    <s v="Non"/>
    <s v="GGC-Chef caissier"/>
    <x v="0"/>
    <x v="16"/>
    <s v="Formation 2019 GGC Etiqueteur Acc. et Bijoux"/>
    <s v="Pas commencé"/>
    <m/>
    <m/>
  </r>
  <r>
    <s v="22U6000003801"/>
    <x v="271"/>
    <x v="398"/>
    <d v="2019-07-02T00:00:00"/>
    <s v="36 GGC Chef caissier"/>
    <s v="Non"/>
    <s v="GGC-Chef caissier"/>
    <x v="0"/>
    <x v="16"/>
    <s v="Formation 2019 Etiqueteur Sacs et Chaussures"/>
    <s v="Pas commencé"/>
    <m/>
    <m/>
  </r>
  <r>
    <s v="22U6000003801"/>
    <x v="271"/>
    <x v="398"/>
    <d v="2019-07-02T00:00:00"/>
    <s v="36 GGC Chef caissier"/>
    <s v="Non"/>
    <s v="GGC-Chef caissier"/>
    <x v="0"/>
    <x v="16"/>
    <s v="Formation Monteur GGC 2019"/>
    <s v="Pas commencé"/>
    <m/>
    <m/>
  </r>
  <r>
    <s v="22U6000003801"/>
    <x v="271"/>
    <x v="398"/>
    <d v="2019-07-02T00:00:00"/>
    <s v="36 GGC Chef caissier"/>
    <s v="Non"/>
    <s v="GGC-Chef caissier"/>
    <x v="0"/>
    <x v="16"/>
    <s v="Formation 2019 GGC Etiqueteur Electro"/>
    <s v="Pas commencé"/>
    <m/>
    <m/>
  </r>
  <r>
    <s v="22U6000003801"/>
    <x v="271"/>
    <x v="398"/>
    <d v="2019-07-02T00:00:00"/>
    <s v="36 GGC Chef caissier"/>
    <s v="Non"/>
    <s v="GGC-Chef caissier"/>
    <x v="0"/>
    <x v="16"/>
    <s v="Formation Trieur GGC-2019 "/>
    <s v="Pas commencé"/>
    <m/>
    <m/>
  </r>
  <r>
    <s v="22U6000003801"/>
    <x v="271"/>
    <x v="398"/>
    <d v="2019-07-02T00:00:00"/>
    <s v="36 GGC Chef caissier"/>
    <s v="Non"/>
    <s v="GGC-Chef caissier"/>
    <x v="0"/>
    <x v="16"/>
    <s v="Formation-PAD 2019 (GGC et ADC)"/>
    <s v="Pas commencé"/>
    <m/>
    <m/>
  </r>
  <r>
    <s v="22U6000003801"/>
    <x v="271"/>
    <x v="398"/>
    <d v="2019-07-02T00:00:00"/>
    <s v="36 GGC Chef caissier"/>
    <s v="Non"/>
    <s v="GGC-Chef caissier"/>
    <x v="0"/>
    <x v="16"/>
    <s v="Accueil 2 &quot;La vie chez Renaissance V2&quot;"/>
    <s v="Pas commencé"/>
    <m/>
    <m/>
  </r>
  <r>
    <s v="22U6000003801"/>
    <x v="271"/>
    <x v="398"/>
    <d v="2019-07-02T00:00:00"/>
    <s v="36 GGC Chef caissier"/>
    <s v="Non"/>
    <s v="GGC-Chef caissier"/>
    <x v="0"/>
    <x v="16"/>
    <s v="Formation 2019 GGC Commis Plancher-Cabine"/>
    <s v="Pas commencé"/>
    <m/>
    <m/>
  </r>
  <r>
    <s v="22U6000003801"/>
    <x v="271"/>
    <x v="398"/>
    <d v="2019-07-02T00:00:00"/>
    <s v="36 GGC Chef caissier"/>
    <s v="Non"/>
    <s v="GGC-Chef caissier"/>
    <x v="0"/>
    <x v="16"/>
    <s v="Formation 2019 GGC Commis Caisse-Boutique"/>
    <s v="Pas commencé"/>
    <m/>
    <m/>
  </r>
  <r>
    <s v="22U6000003801"/>
    <x v="271"/>
    <x v="398"/>
    <d v="2019-07-02T00:00:00"/>
    <s v="36 GGC Chef caissier"/>
    <s v="Non"/>
    <s v="GGC-Chef caissier"/>
    <x v="0"/>
    <x v="16"/>
    <s v="FORMATION GGC Etiqueteur HG2"/>
    <s v="Pas commencé"/>
    <m/>
    <m/>
  </r>
  <r>
    <s v="22U6000003801"/>
    <x v="271"/>
    <x v="398"/>
    <d v="2019-07-02T00:00:00"/>
    <s v="36 GGC Chef caissier"/>
    <s v="Non"/>
    <s v="GGC-Chef caissier"/>
    <x v="0"/>
    <x v="16"/>
    <s v="Accueil 4 - La riviere des dons à Renaissance (V2020)"/>
    <s v="Pas commencé"/>
    <m/>
    <m/>
  </r>
  <r>
    <s v="22U6000003801"/>
    <x v="271"/>
    <x v="398"/>
    <d v="2019-07-02T00:00:00"/>
    <s v="36 GGC Chef caissier"/>
    <s v="Non"/>
    <s v="GGC-Chef caissier"/>
    <x v="0"/>
    <x v="16"/>
    <s v="Accueil 3 - &quot;La santé avant tout&quot;"/>
    <s v="Pas commencé"/>
    <m/>
    <m/>
  </r>
  <r>
    <s v="22U6000003801"/>
    <x v="271"/>
    <x v="398"/>
    <d v="2019-07-02T00:00:00"/>
    <s v="36 GGC Chef caissier"/>
    <s v="Non"/>
    <s v="GGC-Chef caissier"/>
    <x v="0"/>
    <x v="16"/>
    <s v="Accueil 1 - &quot;Bienvenue chez Renaissance&quot;"/>
    <s v="Pas commencé"/>
    <m/>
    <m/>
  </r>
  <r>
    <s v="22U6000001151"/>
    <x v="402"/>
    <x v="399"/>
    <d v="2010-10-06T00:00:00"/>
    <s v="107 ATTACHE Support Mag GGC, 41 Superviseur des magasins"/>
    <s v="Oui"/>
    <s v="GGC-Superviseur des magasins"/>
    <x v="0"/>
    <x v="11"/>
    <s v="FAQ EMPLOYÉ - PROGRAMME PRIVILÈGE"/>
    <s v="Pas commencé"/>
    <m/>
    <m/>
  </r>
  <r>
    <s v="22U6000001151"/>
    <x v="402"/>
    <x v="399"/>
    <d v="2010-10-06T00:00:00"/>
    <s v="107 ATTACHE Support Mag GGC, 41 Superviseur des magasins"/>
    <s v="Oui"/>
    <s v="GGC-Superviseur des magasins"/>
    <x v="0"/>
    <x v="11"/>
    <s v="Guide_Data Candy"/>
    <s v="Pas commencé"/>
    <m/>
    <m/>
  </r>
  <r>
    <s v="22U6000001151"/>
    <x v="402"/>
    <x v="399"/>
    <d v="2010-10-06T00:00:00"/>
    <s v="107 ATTACHE Support Mag GGC, 41 Superviseur des magasins"/>
    <s v="Oui"/>
    <s v="GGC-Superviseur des magasins"/>
    <x v="0"/>
    <x v="11"/>
    <s v="Sondage d'intégration d'un nouvel employé"/>
    <s v="Pas commencé"/>
    <m/>
    <m/>
  </r>
  <r>
    <s v="22U6000001151"/>
    <x v="402"/>
    <x v="399"/>
    <d v="2010-10-06T00:00:00"/>
    <s v="107 ATTACHE Support Mag GGC, 41 Superviseur des magasins"/>
    <s v="Oui"/>
    <s v="GGC-Superviseur des magasins"/>
    <x v="0"/>
    <x v="11"/>
    <s v="Titre de l'UA"/>
    <s v="Pas commencé"/>
    <m/>
    <m/>
  </r>
  <r>
    <s v="22U6000001151"/>
    <x v="402"/>
    <x v="399"/>
    <d v="2010-10-06T00:00:00"/>
    <s v="107 ATTACHE Support Mag GGC, 41 Superviseur des magasins"/>
    <s v="Oui"/>
    <s v="GGC-Superviseur des magasins"/>
    <x v="0"/>
    <x v="11"/>
    <s v="Remise des trophées du 2e trimestre 2020-2021"/>
    <s v="Validé"/>
    <n v="100"/>
    <s v="24/10/2020"/>
  </r>
  <r>
    <s v="22U6000001151"/>
    <x v="402"/>
    <x v="399"/>
    <d v="2010-10-06T00:00:00"/>
    <s v="107 ATTACHE Support Mag GGC, 41 Superviseur des magasins"/>
    <s v="Oui"/>
    <s v="GGC-Superviseur des magasins"/>
    <x v="0"/>
    <x v="11"/>
    <s v="Questionnaire Accueil 3: &quot;La santé avant tout&quot;"/>
    <s v="Pas commencé"/>
    <m/>
    <m/>
  </r>
  <r>
    <s v="22U6000001151"/>
    <x v="402"/>
    <x v="399"/>
    <d v="2010-10-06T00:00:00"/>
    <s v="107 ATTACHE Support Mag GGC, 41 Superviseur des magasins"/>
    <s v="Oui"/>
    <s v="GGC-Superviseur des magasins"/>
    <x v="0"/>
    <x v="11"/>
    <s v="Message de motivation, Eric St-Arnaud.mp4"/>
    <s v="Validé"/>
    <n v="100"/>
    <s v="09/10/2020"/>
  </r>
  <r>
    <s v="22U6000001151"/>
    <x v="402"/>
    <x v="399"/>
    <d v="2010-10-06T00:00:00"/>
    <s v="107 ATTACHE Support Mag GGC, 41 Superviseur des magasins"/>
    <s v="Oui"/>
    <s v="GGC-Superviseur des magasins"/>
    <x v="0"/>
    <x v="11"/>
    <s v="Questionnaire-2020_Trieur GGC"/>
    <s v="Pas commencé"/>
    <m/>
    <m/>
  </r>
  <r>
    <s v="22U6000001151"/>
    <x v="402"/>
    <x v="399"/>
    <d v="2010-10-06T00:00:00"/>
    <s v="107 ATTACHE Support Mag GGC, 41 Superviseur des magasins"/>
    <s v="Oui"/>
    <s v="GGC-Superviseur des magasins"/>
    <x v="0"/>
    <x v="11"/>
    <s v="Questionnaire-2020_PAD GGC"/>
    <s v="Pas commencé"/>
    <m/>
    <m/>
  </r>
  <r>
    <s v="22U6000001151"/>
    <x v="402"/>
    <x v="399"/>
    <d v="2010-10-06T00:00:00"/>
    <s v="107 ATTACHE Support Mag GGC, 41 Superviseur des magasins"/>
    <s v="Oui"/>
    <s v="GGC-Superviseur des magasins"/>
    <x v="0"/>
    <x v="11"/>
    <s v="Questionnaire-2020_Monteur"/>
    <s v="Pas commencé"/>
    <m/>
    <m/>
  </r>
  <r>
    <s v="22U6000001151"/>
    <x v="402"/>
    <x v="399"/>
    <d v="2010-10-06T00:00:00"/>
    <s v="107 ATTACHE Support Mag GGC, 41 Superviseur des magasins"/>
    <s v="Oui"/>
    <s v="GGC-Superviseur des magasins"/>
    <x v="0"/>
    <x v="11"/>
    <s v="Questionnaire-2020_Médias et papeterie"/>
    <s v="Pas commencé"/>
    <m/>
    <m/>
  </r>
  <r>
    <s v="22U6000001151"/>
    <x v="402"/>
    <x v="399"/>
    <d v="2010-10-06T00:00:00"/>
    <s v="107 ATTACHE Support Mag GGC, 41 Superviseur des magasins"/>
    <s v="Oui"/>
    <s v="GGC-Superviseur des magasins"/>
    <x v="0"/>
    <x v="11"/>
    <s v="Questionnaire-2020_HG2"/>
    <s v="Pas commencé"/>
    <m/>
    <m/>
  </r>
  <r>
    <s v="22U6000001151"/>
    <x v="402"/>
    <x v="399"/>
    <d v="2010-10-06T00:00:00"/>
    <s v="107 ATTACHE Support Mag GGC, 41 Superviseur des magasins"/>
    <s v="Oui"/>
    <s v="GGC-Superviseur des magasins"/>
    <x v="0"/>
    <x v="11"/>
    <s v="Questionnaire-2020_HG1"/>
    <s v="Pas commencé"/>
    <m/>
    <m/>
  </r>
  <r>
    <s v="22U6000001151"/>
    <x v="402"/>
    <x v="399"/>
    <d v="2010-10-06T00:00:00"/>
    <s v="107 ATTACHE Support Mag GGC, 41 Superviseur des magasins"/>
    <s v="Oui"/>
    <s v="GGC-Superviseur des magasins"/>
    <x v="0"/>
    <x v="11"/>
    <s v="Questionnaire-2020_Electro et meubles"/>
    <s v="Pas commencé"/>
    <m/>
    <m/>
  </r>
  <r>
    <s v="22U6000001151"/>
    <x v="402"/>
    <x v="399"/>
    <d v="2010-10-06T00:00:00"/>
    <s v="107 ATTACHE Support Mag GGC, 41 Superviseur des magasins"/>
    <s v="Oui"/>
    <s v="GGC-Superviseur des magasins"/>
    <x v="0"/>
    <x v="11"/>
    <s v="Questionnaire-2020_Commis plancher et cabines"/>
    <s v="Pas commencé"/>
    <m/>
    <m/>
  </r>
  <r>
    <s v="22U6000001151"/>
    <x v="402"/>
    <x v="399"/>
    <d v="2010-10-06T00:00:00"/>
    <s v="107 ATTACHE Support Mag GGC, 41 Superviseur des magasins"/>
    <s v="Oui"/>
    <s v="GGC-Superviseur des magasins"/>
    <x v="0"/>
    <x v="11"/>
    <s v="Questionnaire-2020_Commis caisse et boutique"/>
    <s v="Pas commencé"/>
    <m/>
    <m/>
  </r>
  <r>
    <s v="22U6000001151"/>
    <x v="402"/>
    <x v="399"/>
    <d v="2010-10-06T00:00:00"/>
    <s v="107 ATTACHE Support Mag GGC, 41 Superviseur des magasins"/>
    <s v="Oui"/>
    <s v="GGC-Superviseur des magasins"/>
    <x v="0"/>
    <x v="11"/>
    <s v="Questionnaire-2020_Chaussures et sacs"/>
    <s v="Pas commencé"/>
    <m/>
    <m/>
  </r>
  <r>
    <s v="22U6000001151"/>
    <x v="402"/>
    <x v="399"/>
    <d v="2010-10-06T00:00:00"/>
    <s v="107 ATTACHE Support Mag GGC, 41 Superviseur des magasins"/>
    <s v="Oui"/>
    <s v="GGC-Superviseur des magasins"/>
    <x v="0"/>
    <x v="11"/>
    <s v="Questionnaire-2020_Accessoires et bijoux"/>
    <s v="Pas commencé"/>
    <m/>
    <m/>
  </r>
  <r>
    <s v="22U6000001151"/>
    <x v="402"/>
    <x v="399"/>
    <d v="2010-10-06T00:00:00"/>
    <s v="107 ATTACHE Support Mag GGC, 41 Superviseur des magasins"/>
    <s v="Oui"/>
    <s v="GGC-Superviseur des magasins"/>
    <x v="0"/>
    <x v="11"/>
    <s v="Quiz d'integration"/>
    <s v="Pas commencé"/>
    <m/>
    <m/>
  </r>
  <r>
    <s v="22U6000001151"/>
    <x v="402"/>
    <x v="399"/>
    <d v="2010-10-06T00:00:00"/>
    <s v="107 ATTACHE Support Mag GGC, 41 Superviseur des magasins"/>
    <s v="Oui"/>
    <s v="GGC-Superviseur des magasins"/>
    <x v="0"/>
    <x v="11"/>
    <s v="La prevention des punaises de lit"/>
    <s v="Pas commencé"/>
    <m/>
    <m/>
  </r>
  <r>
    <s v="22U6000001151"/>
    <x v="402"/>
    <x v="399"/>
    <d v="2010-10-06T00:00:00"/>
    <s v="107 ATTACHE Support Mag GGC, 41 Superviseur des magasins"/>
    <s v="Oui"/>
    <s v="GGC-Superviseur des magasins"/>
    <x v="0"/>
    <x v="11"/>
    <s v="Cybersécurité-Questionnaire"/>
    <s v="Validé"/>
    <n v="100"/>
    <s v="21/10/2020"/>
  </r>
  <r>
    <s v="22U6000001151"/>
    <x v="402"/>
    <x v="399"/>
    <d v="2010-10-06T00:00:00"/>
    <s v="107 ATTACHE Support Mag GGC, 41 Superviseur des magasins"/>
    <s v="Oui"/>
    <s v="GGC-Superviseur des magasins"/>
    <x v="0"/>
    <x v="11"/>
    <s v="Cybersécurité"/>
    <s v="Validé"/>
    <n v="100"/>
    <s v="09/10/2020"/>
  </r>
  <r>
    <s v="22U6000001151"/>
    <x v="402"/>
    <x v="399"/>
    <d v="2010-10-06T00:00:00"/>
    <s v="107 ATTACHE Support Mag GGC, 41 Superviseur des magasins"/>
    <s v="Oui"/>
    <s v="GGC-Superviseur des magasins"/>
    <x v="0"/>
    <x v="11"/>
    <s v="Formation ARPE-Québec"/>
    <s v="Pas commencé"/>
    <m/>
    <m/>
  </r>
  <r>
    <s v="22U6000001151"/>
    <x v="402"/>
    <x v="399"/>
    <d v="2010-10-06T00:00:00"/>
    <s v="107 ATTACHE Support Mag GGC, 41 Superviseur des magasins"/>
    <s v="Oui"/>
    <s v="GGC-Superviseur des magasins"/>
    <x v="0"/>
    <x v="11"/>
    <s v="Formation 2019 GGC Etiqueteur HG1"/>
    <s v="Pas commencé"/>
    <m/>
    <m/>
  </r>
  <r>
    <s v="22U6000001151"/>
    <x v="402"/>
    <x v="399"/>
    <d v="2010-10-06T00:00:00"/>
    <s v="107 ATTACHE Support Mag GGC, 41 Superviseur des magasins"/>
    <s v="Oui"/>
    <s v="GGC-Superviseur des magasins"/>
    <x v="0"/>
    <x v="11"/>
    <s v="Formation 2019 GGC Etiqueteur Livres"/>
    <s v="Pas commencé"/>
    <m/>
    <m/>
  </r>
  <r>
    <s v="22U6000001151"/>
    <x v="402"/>
    <x v="399"/>
    <d v="2010-10-06T00:00:00"/>
    <s v="107 ATTACHE Support Mag GGC, 41 Superviseur des magasins"/>
    <s v="Oui"/>
    <s v="GGC-Superviseur des magasins"/>
    <x v="0"/>
    <x v="11"/>
    <s v="Formation 2019 GGC Etiqueteur Acc. et Bijoux"/>
    <s v="Pas commencé"/>
    <m/>
    <m/>
  </r>
  <r>
    <s v="22U6000001151"/>
    <x v="402"/>
    <x v="399"/>
    <d v="2010-10-06T00:00:00"/>
    <s v="107 ATTACHE Support Mag GGC, 41 Superviseur des magasins"/>
    <s v="Oui"/>
    <s v="GGC-Superviseur des magasins"/>
    <x v="0"/>
    <x v="11"/>
    <s v="Formation 2019 Etiqueteur Sacs et Chaussures"/>
    <s v="Pas commencé"/>
    <m/>
    <m/>
  </r>
  <r>
    <s v="22U6000001151"/>
    <x v="402"/>
    <x v="399"/>
    <d v="2010-10-06T00:00:00"/>
    <s v="107 ATTACHE Support Mag GGC, 41 Superviseur des magasins"/>
    <s v="Oui"/>
    <s v="GGC-Superviseur des magasins"/>
    <x v="0"/>
    <x v="11"/>
    <s v="Formation Monteur GGC 2019"/>
    <s v="Pas commencé"/>
    <m/>
    <m/>
  </r>
  <r>
    <s v="22U6000001151"/>
    <x v="402"/>
    <x v="399"/>
    <d v="2010-10-06T00:00:00"/>
    <s v="107 ATTACHE Support Mag GGC, 41 Superviseur des magasins"/>
    <s v="Oui"/>
    <s v="GGC-Superviseur des magasins"/>
    <x v="0"/>
    <x v="11"/>
    <s v="Formation 2019 GGC Etiqueteur Electro"/>
    <s v="Pas commencé"/>
    <m/>
    <m/>
  </r>
  <r>
    <s v="22U6000001151"/>
    <x v="402"/>
    <x v="399"/>
    <d v="2010-10-06T00:00:00"/>
    <s v="107 ATTACHE Support Mag GGC, 41 Superviseur des magasins"/>
    <s v="Oui"/>
    <s v="GGC-Superviseur des magasins"/>
    <x v="0"/>
    <x v="11"/>
    <s v="Formation Trieur GGC-2019 "/>
    <s v="Pas commencé"/>
    <m/>
    <m/>
  </r>
  <r>
    <s v="22U6000001151"/>
    <x v="402"/>
    <x v="399"/>
    <d v="2010-10-06T00:00:00"/>
    <s v="107 ATTACHE Support Mag GGC, 41 Superviseur des magasins"/>
    <s v="Oui"/>
    <s v="GGC-Superviseur des magasins"/>
    <x v="0"/>
    <x v="11"/>
    <s v="Formation-PAD 2019 (GGC et ADC)"/>
    <s v="En cours"/>
    <n v="0"/>
    <m/>
  </r>
  <r>
    <s v="22U6000001151"/>
    <x v="402"/>
    <x v="399"/>
    <d v="2010-10-06T00:00:00"/>
    <s v="107 ATTACHE Support Mag GGC, 41 Superviseur des magasins"/>
    <s v="Oui"/>
    <s v="GGC-Superviseur des magasins"/>
    <x v="0"/>
    <x v="11"/>
    <s v="Questionnaire LIB (0) Debutant Commis Plancher"/>
    <s v="Pas commencé"/>
    <m/>
    <m/>
  </r>
  <r>
    <s v="22U6000001151"/>
    <x v="402"/>
    <x v="399"/>
    <d v="2010-10-06T00:00:00"/>
    <s v="107 ATTACHE Support Mag GGC, 41 Superviseur des magasins"/>
    <s v="Oui"/>
    <s v="GGC-Superviseur des magasins"/>
    <x v="0"/>
    <x v="11"/>
    <s v="Accueil 2 &quot;La vie chez Renaissance V2&quot;"/>
    <s v="Pas commencé"/>
    <m/>
    <m/>
  </r>
  <r>
    <s v="22U6000001151"/>
    <x v="402"/>
    <x v="399"/>
    <d v="2010-10-06T00:00:00"/>
    <s v="107 ATTACHE Support Mag GGC, 41 Superviseur des magasins"/>
    <s v="Oui"/>
    <s v="GGC-Superviseur des magasins"/>
    <x v="0"/>
    <x v="11"/>
    <s v="Questionnaire LIB (2) Sénior Commis plancher"/>
    <s v="Pas commencé"/>
    <m/>
    <m/>
  </r>
  <r>
    <s v="22U6000001151"/>
    <x v="402"/>
    <x v="399"/>
    <d v="2010-10-06T00:00:00"/>
    <s v="107 ATTACHE Support Mag GGC, 41 Superviseur des magasins"/>
    <s v="Oui"/>
    <s v="GGC-Superviseur des magasins"/>
    <x v="0"/>
    <x v="11"/>
    <s v="Questionnaire Magasin Spécialisé (2) Sénior Commis Plancher "/>
    <s v="Pas commencé"/>
    <m/>
    <m/>
  </r>
  <r>
    <s v="22U6000001151"/>
    <x v="402"/>
    <x v="399"/>
    <d v="2010-10-06T00:00:00"/>
    <s v="107 ATTACHE Support Mag GGC, 41 Superviseur des magasins"/>
    <s v="Oui"/>
    <s v="GGC-Superviseur des magasins"/>
    <x v="0"/>
    <x v="11"/>
    <s v="Questionnaire Magasin Spécialisé (1) Intermediaire Commis Plancher"/>
    <s v="Pas commencé"/>
    <m/>
    <m/>
  </r>
  <r>
    <s v="22U6000001151"/>
    <x v="402"/>
    <x v="399"/>
    <d v="2010-10-06T00:00:00"/>
    <s v="107 ATTACHE Support Mag GGC, 41 Superviseur des magasins"/>
    <s v="Oui"/>
    <s v="GGC-Superviseur des magasins"/>
    <x v="0"/>
    <x v="11"/>
    <s v="Questionnaire LIB (1) Intermédiaire Commis Plancher"/>
    <s v="Pas commencé"/>
    <m/>
    <m/>
  </r>
  <r>
    <s v="22U6000001151"/>
    <x v="402"/>
    <x v="399"/>
    <d v="2010-10-06T00:00:00"/>
    <s v="107 ATTACHE Support Mag GGC, 41 Superviseur des magasins"/>
    <s v="Oui"/>
    <s v="GGC-Superviseur des magasins"/>
    <x v="0"/>
    <x v="11"/>
    <s v="Questionnaire Magasin Spécialisé (0) Débutant Commis Plancher"/>
    <s v="Pas commencé"/>
    <m/>
    <m/>
  </r>
  <r>
    <s v="22U6000001151"/>
    <x v="402"/>
    <x v="399"/>
    <d v="2010-10-06T00:00:00"/>
    <s v="107 ATTACHE Support Mag GGC, 41 Superviseur des magasins"/>
    <s v="Oui"/>
    <s v="GGC-Superviseur des magasins"/>
    <x v="0"/>
    <x v="11"/>
    <s v="Formation 2019 MAG SPE Commis"/>
    <s v="Pas commencé"/>
    <m/>
    <m/>
  </r>
  <r>
    <s v="22U6000001151"/>
    <x v="402"/>
    <x v="399"/>
    <d v="2010-10-06T00:00:00"/>
    <s v="107 ATTACHE Support Mag GGC, 41 Superviseur des magasins"/>
    <s v="Oui"/>
    <s v="GGC-Superviseur des magasins"/>
    <x v="0"/>
    <x v="11"/>
    <s v="FORMATION Librairie Etiquetage"/>
    <s v="Pas commencé"/>
    <m/>
    <m/>
  </r>
  <r>
    <s v="22U6000001151"/>
    <x v="402"/>
    <x v="399"/>
    <d v="2010-10-06T00:00:00"/>
    <s v="107 ATTACHE Support Mag GGC, 41 Superviseur des magasins"/>
    <s v="Oui"/>
    <s v="GGC-Superviseur des magasins"/>
    <x v="0"/>
    <x v="11"/>
    <s v="Formation 2019 GGC Commis Plancher-Cabine"/>
    <s v="Pas commencé"/>
    <m/>
    <m/>
  </r>
  <r>
    <s v="22U6000001151"/>
    <x v="402"/>
    <x v="399"/>
    <d v="2010-10-06T00:00:00"/>
    <s v="107 ATTACHE Support Mag GGC, 41 Superviseur des magasins"/>
    <s v="Oui"/>
    <s v="GGC-Superviseur des magasins"/>
    <x v="0"/>
    <x v="11"/>
    <s v="Formation 2019 GGC Commis Caisse-Boutique"/>
    <s v="Pas commencé"/>
    <m/>
    <m/>
  </r>
  <r>
    <s v="22U6000001151"/>
    <x v="402"/>
    <x v="399"/>
    <d v="2010-10-06T00:00:00"/>
    <s v="107 ATTACHE Support Mag GGC, 41 Superviseur des magasins"/>
    <s v="Oui"/>
    <s v="GGC-Superviseur des magasins"/>
    <x v="0"/>
    <x v="11"/>
    <s v="FORMATION GGC Etiqueteur HG2"/>
    <s v="Pas commencé"/>
    <m/>
    <m/>
  </r>
  <r>
    <s v="22U6000001151"/>
    <x v="402"/>
    <x v="399"/>
    <d v="2010-10-06T00:00:00"/>
    <s v="107 ATTACHE Support Mag GGC, 41 Superviseur des magasins"/>
    <s v="Oui"/>
    <s v="GGC-Superviseur des magasins"/>
    <x v="0"/>
    <x v="11"/>
    <s v="Accueil 4 - La riviere des dons à Renaissance (V2020)"/>
    <s v="Pas commencé"/>
    <m/>
    <m/>
  </r>
  <r>
    <s v="22U6000001151"/>
    <x v="402"/>
    <x v="399"/>
    <d v="2010-10-06T00:00:00"/>
    <s v="107 ATTACHE Support Mag GGC, 41 Superviseur des magasins"/>
    <s v="Oui"/>
    <s v="GGC-Superviseur des magasins"/>
    <x v="0"/>
    <x v="11"/>
    <s v="Accueil 3 - &quot;La santé avant tout&quot;"/>
    <s v="Pas commencé"/>
    <m/>
    <m/>
  </r>
  <r>
    <s v="22U6000001151"/>
    <x v="402"/>
    <x v="399"/>
    <d v="2010-10-06T00:00:00"/>
    <s v="107 ATTACHE Support Mag GGC, 41 Superviseur des magasins"/>
    <s v="Oui"/>
    <s v="GGC-Superviseur des magasins"/>
    <x v="0"/>
    <x v="11"/>
    <s v="Accueil 1 - &quot;Bienvenue chez Renaissance&quot;"/>
    <s v="Pas commencé"/>
    <m/>
    <m/>
  </r>
  <r>
    <s v="22U6000002796"/>
    <x v="136"/>
    <x v="400"/>
    <d v="2017-07-19T00:00:00"/>
    <s v="13 GGC Commis Plancher, 309 ATTACHE Mag. Côte-des-Neiges"/>
    <s v="Oui"/>
    <s v="GGC-Commis plancher&amp;Cabine"/>
    <x v="0"/>
    <x v="2"/>
    <s v="FAQ EMPLOYÉ - PROGRAMME PRIVILÈGE"/>
    <s v="Pas commencé"/>
    <m/>
    <m/>
  </r>
  <r>
    <s v="22U6000002796"/>
    <x v="136"/>
    <x v="400"/>
    <d v="2017-07-19T00:00:00"/>
    <s v="13 GGC Commis Plancher, 309 ATTACHE Mag. Côte-des-Neiges"/>
    <s v="Oui"/>
    <s v="GGC-Commis plancher&amp;Cabine"/>
    <x v="0"/>
    <x v="2"/>
    <s v="Guide_Data Candy"/>
    <s v="Pas commencé"/>
    <m/>
    <m/>
  </r>
  <r>
    <s v="22U6000002796"/>
    <x v="136"/>
    <x v="400"/>
    <d v="2017-07-19T00:00:00"/>
    <s v="13 GGC Commis Plancher, 309 ATTACHE Mag. Côte-des-Neiges"/>
    <s v="Oui"/>
    <s v="GGC-Commis plancher&amp;Cabine"/>
    <x v="0"/>
    <x v="2"/>
    <s v="Sondage d'intégration d'un nouvel employé"/>
    <s v="Pas commencé"/>
    <m/>
    <m/>
  </r>
  <r>
    <s v="22U6000002796"/>
    <x v="136"/>
    <x v="400"/>
    <d v="2017-07-19T00:00:00"/>
    <s v="13 GGC Commis Plancher, 309 ATTACHE Mag. Côte-des-Neiges"/>
    <s v="Oui"/>
    <s v="GGC-Commis plancher&amp;Cabine"/>
    <x v="0"/>
    <x v="2"/>
    <s v="Titre de l'UA"/>
    <s v="Pas commencé"/>
    <m/>
    <m/>
  </r>
  <r>
    <s v="22U6000002796"/>
    <x v="136"/>
    <x v="400"/>
    <d v="2017-07-19T00:00:00"/>
    <s v="13 GGC Commis Plancher, 309 ATTACHE Mag. Côte-des-Neiges"/>
    <s v="Oui"/>
    <s v="GGC-Commis plancher&amp;Cabine"/>
    <x v="0"/>
    <x v="2"/>
    <s v="Remise des trophées du 2e trimestre 2020-2021"/>
    <s v="Pas commencé"/>
    <m/>
    <m/>
  </r>
  <r>
    <s v="22U6000002796"/>
    <x v="136"/>
    <x v="400"/>
    <d v="2017-07-19T00:00:00"/>
    <s v="13 GGC Commis Plancher, 309 ATTACHE Mag. Côte-des-Neiges"/>
    <s v="Oui"/>
    <s v="GGC-Commis plancher&amp;Cabine"/>
    <x v="0"/>
    <x v="2"/>
    <s v="Questionnaire Accueil 3: &quot;La santé avant tout&quot;"/>
    <s v="Pas commencé"/>
    <m/>
    <m/>
  </r>
  <r>
    <s v="22U6000002796"/>
    <x v="136"/>
    <x v="400"/>
    <d v="2017-07-19T00:00:00"/>
    <s v="13 GGC Commis Plancher, 309 ATTACHE Mag. Côte-des-Neiges"/>
    <s v="Oui"/>
    <s v="GGC-Commis plancher&amp;Cabine"/>
    <x v="0"/>
    <x v="2"/>
    <s v="Message de motivation, Eric St-Arnaud.mp4"/>
    <s v="Pas commencé"/>
    <m/>
    <m/>
  </r>
  <r>
    <s v="22U6000002796"/>
    <x v="136"/>
    <x v="400"/>
    <d v="2017-07-19T00:00:00"/>
    <s v="13 GGC Commis Plancher, 309 ATTACHE Mag. Côte-des-Neiges"/>
    <s v="Oui"/>
    <s v="GGC-Commis plancher&amp;Cabine"/>
    <x v="0"/>
    <x v="2"/>
    <s v="Questionnaire-2020_Commis plancher et cabines"/>
    <s v="Validé"/>
    <n v="80"/>
    <s v="21/10/2020"/>
  </r>
  <r>
    <s v="22U6000002796"/>
    <x v="136"/>
    <x v="400"/>
    <d v="2017-07-19T00:00:00"/>
    <s v="13 GGC Commis Plancher, 309 ATTACHE Mag. Côte-des-Neiges"/>
    <s v="Oui"/>
    <s v="GGC-Commis plancher&amp;Cabine"/>
    <x v="0"/>
    <x v="2"/>
    <s v="Quiz d'integration"/>
    <s v="Pas commencé"/>
    <m/>
    <m/>
  </r>
  <r>
    <s v="22U6000002796"/>
    <x v="136"/>
    <x v="400"/>
    <d v="2017-07-19T00:00:00"/>
    <s v="13 GGC Commis Plancher, 309 ATTACHE Mag. Côte-des-Neiges"/>
    <s v="Oui"/>
    <s v="GGC-Commis plancher&amp;Cabine"/>
    <x v="0"/>
    <x v="2"/>
    <s v="Cybersécurité-Questionnaire"/>
    <s v="Validé"/>
    <n v="90"/>
    <s v="09/10/2020"/>
  </r>
  <r>
    <s v="22U6000002796"/>
    <x v="136"/>
    <x v="400"/>
    <d v="2017-07-19T00:00:00"/>
    <s v="13 GGC Commis Plancher, 309 ATTACHE Mag. Côte-des-Neiges"/>
    <s v="Oui"/>
    <s v="GGC-Commis plancher&amp;Cabine"/>
    <x v="0"/>
    <x v="2"/>
    <s v="Cybersécurité"/>
    <s v="En cours"/>
    <n v="0"/>
    <m/>
  </r>
  <r>
    <s v="22U6000002796"/>
    <x v="136"/>
    <x v="400"/>
    <d v="2017-07-19T00:00:00"/>
    <s v="13 GGC Commis Plancher, 309 ATTACHE Mag. Côte-des-Neiges"/>
    <s v="Oui"/>
    <s v="GGC-Commis plancher&amp;Cabine"/>
    <x v="0"/>
    <x v="2"/>
    <s v="Formation ARPE-Québec"/>
    <s v="Pas commencé"/>
    <m/>
    <m/>
  </r>
  <r>
    <s v="22U6000002796"/>
    <x v="136"/>
    <x v="400"/>
    <d v="2017-07-19T00:00:00"/>
    <s v="13 GGC Commis Plancher, 309 ATTACHE Mag. Côte-des-Neiges"/>
    <s v="Oui"/>
    <s v="GGC-Commis plancher&amp;Cabine"/>
    <x v="0"/>
    <x v="2"/>
    <s v="Accueil 2 &quot;La vie chez Renaissance V2&quot;"/>
    <s v="Pas commencé"/>
    <m/>
    <m/>
  </r>
  <r>
    <s v="22U6000002796"/>
    <x v="136"/>
    <x v="400"/>
    <d v="2017-07-19T00:00:00"/>
    <s v="13 GGC Commis Plancher, 309 ATTACHE Mag. Côte-des-Neiges"/>
    <s v="Oui"/>
    <s v="GGC-Commis plancher&amp;Cabine"/>
    <x v="0"/>
    <x v="2"/>
    <s v="Formation 2019 GGC Commis Plancher-Cabine"/>
    <s v="Terminé, non validé"/>
    <n v="0"/>
    <m/>
  </r>
  <r>
    <s v="22U6000002796"/>
    <x v="136"/>
    <x v="400"/>
    <d v="2017-07-19T00:00:00"/>
    <s v="13 GGC Commis Plancher, 309 ATTACHE Mag. Côte-des-Neiges"/>
    <s v="Oui"/>
    <s v="GGC-Commis plancher&amp;Cabine"/>
    <x v="0"/>
    <x v="2"/>
    <s v="Accueil 4 - La riviere des dons à Renaissance (V2020)"/>
    <s v="En cours"/>
    <n v="0"/>
    <m/>
  </r>
  <r>
    <s v="22U6000002796"/>
    <x v="136"/>
    <x v="400"/>
    <d v="2017-07-19T00:00:00"/>
    <s v="13 GGC Commis Plancher, 309 ATTACHE Mag. Côte-des-Neiges"/>
    <s v="Oui"/>
    <s v="GGC-Commis plancher&amp;Cabine"/>
    <x v="0"/>
    <x v="2"/>
    <s v="Accueil 3 - &quot;La santé avant tout&quot;"/>
    <s v="Pas commencé"/>
    <m/>
    <m/>
  </r>
  <r>
    <s v="22U6000002796"/>
    <x v="136"/>
    <x v="400"/>
    <d v="2017-07-19T00:00:00"/>
    <s v="13 GGC Commis Plancher, 309 ATTACHE Mag. Côte-des-Neiges"/>
    <s v="Oui"/>
    <s v="GGC-Commis plancher&amp;Cabine"/>
    <x v="0"/>
    <x v="2"/>
    <s v="Accueil 1 - &quot;Bienvenue chez Renaissance&quot;"/>
    <s v="En cours"/>
    <n v="0"/>
    <m/>
  </r>
  <r>
    <s v="22U6000003552"/>
    <x v="403"/>
    <x v="401"/>
    <d v="2019-02-19T00:00:00"/>
    <s v="201 ATTACHE Transport"/>
    <s v="Oui"/>
    <s v="Camionneur déménageur C1"/>
    <x v="0"/>
    <x v="14"/>
    <s v="Sondage d'intégration d'un nouvel employé"/>
    <s v="Pas commencé"/>
    <m/>
    <m/>
  </r>
  <r>
    <s v="22U6000003552"/>
    <x v="403"/>
    <x v="401"/>
    <d v="2019-02-19T00:00:00"/>
    <s v="201 ATTACHE Transport"/>
    <s v="Oui"/>
    <s v="Camionneur déménageur C1"/>
    <x v="0"/>
    <x v="14"/>
    <s v="Titre de l'UA"/>
    <s v="Pas commencé"/>
    <m/>
    <m/>
  </r>
  <r>
    <s v="22U6000003552"/>
    <x v="403"/>
    <x v="401"/>
    <d v="2019-02-19T00:00:00"/>
    <s v="201 ATTACHE Transport"/>
    <s v="Oui"/>
    <s v="Camionneur déménageur C1"/>
    <x v="0"/>
    <x v="14"/>
    <s v="Questionnaire Accueil 3: &quot;La santé avant tout&quot;"/>
    <s v="Pas commencé"/>
    <m/>
    <m/>
  </r>
  <r>
    <s v="22U6000003552"/>
    <x v="403"/>
    <x v="401"/>
    <d v="2019-02-19T00:00:00"/>
    <s v="201 ATTACHE Transport"/>
    <s v="Oui"/>
    <s v="Camionneur déménageur C1"/>
    <x v="0"/>
    <x v="14"/>
    <s v="Quiz d'integration"/>
    <s v="Pas commencé"/>
    <m/>
    <m/>
  </r>
  <r>
    <s v="22U6000003552"/>
    <x v="403"/>
    <x v="401"/>
    <d v="2019-02-19T00:00:00"/>
    <s v="201 ATTACHE Transport"/>
    <s v="Oui"/>
    <s v="Camionneur déménageur C1"/>
    <x v="0"/>
    <x v="14"/>
    <s v="Accueil 2 &quot;La vie chez Renaissance V2&quot;"/>
    <s v="Pas commencé"/>
    <m/>
    <m/>
  </r>
  <r>
    <s v="22U6000003552"/>
    <x v="403"/>
    <x v="401"/>
    <d v="2019-02-19T00:00:00"/>
    <s v="201 ATTACHE Transport"/>
    <s v="Oui"/>
    <s v="Camionneur déménageur C1"/>
    <x v="0"/>
    <x v="14"/>
    <s v="Accueil 4 - La riviere des dons à Renaissance (V2020)"/>
    <s v="Pas commencé"/>
    <m/>
    <m/>
  </r>
  <r>
    <s v="22U6000003552"/>
    <x v="403"/>
    <x v="401"/>
    <d v="2019-02-19T00:00:00"/>
    <s v="201 ATTACHE Transport"/>
    <s v="Oui"/>
    <s v="Camionneur déménageur C1"/>
    <x v="0"/>
    <x v="14"/>
    <s v="Accueil 3 - &quot;La santé avant tout&quot;"/>
    <s v="Pas commencé"/>
    <m/>
    <m/>
  </r>
  <r>
    <s v="22U6000003552"/>
    <x v="403"/>
    <x v="401"/>
    <d v="2019-02-19T00:00:00"/>
    <s v="201 ATTACHE Transport"/>
    <s v="Oui"/>
    <s v="Camionneur déménageur C1"/>
    <x v="0"/>
    <x v="14"/>
    <s v="Accueil 1 - &quot;Bienvenue chez Renaissance&quot;"/>
    <s v="Pas commencé"/>
    <m/>
    <m/>
  </r>
  <r>
    <s v="22U6000004089"/>
    <x v="404"/>
    <x v="401"/>
    <d v="2020-02-24T00:00:00"/>
    <s v="29 CDL manutentionnaire"/>
    <s v="Non"/>
    <s v="CDL-Manutentionnaire"/>
    <x v="0"/>
    <x v="13"/>
    <s v="Sondage d'intégration d'un nouvel employé"/>
    <s v="Pas commencé"/>
    <m/>
    <m/>
  </r>
  <r>
    <s v="22U6000004089"/>
    <x v="404"/>
    <x v="401"/>
    <d v="2020-02-24T00:00:00"/>
    <s v="29 CDL manutentionnaire"/>
    <s v="Non"/>
    <s v="CDL-Manutentionnaire"/>
    <x v="0"/>
    <x v="13"/>
    <s v="Titre de l'UA"/>
    <s v="Pas commencé"/>
    <m/>
    <m/>
  </r>
  <r>
    <s v="22U6000004089"/>
    <x v="404"/>
    <x v="401"/>
    <d v="2020-02-24T00:00:00"/>
    <s v="29 CDL manutentionnaire"/>
    <s v="Non"/>
    <s v="CDL-Manutentionnaire"/>
    <x v="0"/>
    <x v="13"/>
    <s v="Remise des trophées du 2e trimestre 2020-2021"/>
    <s v="Pas commencé"/>
    <m/>
    <m/>
  </r>
  <r>
    <s v="22U6000004089"/>
    <x v="404"/>
    <x v="401"/>
    <d v="2020-02-24T00:00:00"/>
    <s v="29 CDL manutentionnaire"/>
    <s v="Non"/>
    <s v="CDL-Manutentionnaire"/>
    <x v="0"/>
    <x v="13"/>
    <s v="Questionnaire Accueil 3: &quot;La santé avant tout&quot;"/>
    <s v="Pas commencé"/>
    <m/>
    <m/>
  </r>
  <r>
    <s v="22U6000004089"/>
    <x v="404"/>
    <x v="401"/>
    <d v="2020-02-24T00:00:00"/>
    <s v="29 CDL manutentionnaire"/>
    <s v="Non"/>
    <s v="CDL-Manutentionnaire"/>
    <x v="0"/>
    <x v="13"/>
    <s v="Message de motivation, Eric St-Arnaud.mp4"/>
    <s v="Pas commencé"/>
    <m/>
    <m/>
  </r>
  <r>
    <s v="22U6000004089"/>
    <x v="404"/>
    <x v="401"/>
    <d v="2020-02-24T00:00:00"/>
    <s v="29 CDL manutentionnaire"/>
    <s v="Non"/>
    <s v="CDL-Manutentionnaire"/>
    <x v="0"/>
    <x v="13"/>
    <s v="Quiz d'integration"/>
    <s v="Pas commencé"/>
    <m/>
    <m/>
  </r>
  <r>
    <s v="22U6000004089"/>
    <x v="404"/>
    <x v="401"/>
    <d v="2020-02-24T00:00:00"/>
    <s v="29 CDL manutentionnaire"/>
    <s v="Non"/>
    <s v="CDL-Manutentionnaire"/>
    <x v="0"/>
    <x v="13"/>
    <s v="Cybersécurité-Questionnaire"/>
    <s v="Pas commencé"/>
    <m/>
    <m/>
  </r>
  <r>
    <s v="22U6000004089"/>
    <x v="404"/>
    <x v="401"/>
    <d v="2020-02-24T00:00:00"/>
    <s v="29 CDL manutentionnaire"/>
    <s v="Non"/>
    <s v="CDL-Manutentionnaire"/>
    <x v="0"/>
    <x v="13"/>
    <s v="Cybersécurité"/>
    <s v="Pas commencé"/>
    <m/>
    <m/>
  </r>
  <r>
    <s v="22U6000004089"/>
    <x v="404"/>
    <x v="401"/>
    <d v="2020-02-24T00:00:00"/>
    <s v="29 CDL manutentionnaire"/>
    <s v="Non"/>
    <s v="CDL-Manutentionnaire"/>
    <x v="0"/>
    <x v="13"/>
    <s v="Formation ARPE-Québec"/>
    <s v="Pas commencé"/>
    <m/>
    <m/>
  </r>
  <r>
    <s v="22U6000004089"/>
    <x v="404"/>
    <x v="401"/>
    <d v="2020-02-24T00:00:00"/>
    <s v="29 CDL manutentionnaire"/>
    <s v="Non"/>
    <s v="CDL-Manutentionnaire"/>
    <x v="0"/>
    <x v="13"/>
    <s v="Accueil 2 &quot;La vie chez Renaissance V2&quot;"/>
    <s v="Pas commencé"/>
    <m/>
    <m/>
  </r>
  <r>
    <s v="22U6000004089"/>
    <x v="404"/>
    <x v="401"/>
    <d v="2020-02-24T00:00:00"/>
    <s v="29 CDL manutentionnaire"/>
    <s v="Non"/>
    <s v="CDL-Manutentionnaire"/>
    <x v="0"/>
    <x v="13"/>
    <s v="Questionnaire CDL (3) Expert Manutentionnaire"/>
    <s v="Pas commencé"/>
    <m/>
    <m/>
  </r>
  <r>
    <s v="22U6000004089"/>
    <x v="404"/>
    <x v="401"/>
    <d v="2020-02-24T00:00:00"/>
    <s v="29 CDL manutentionnaire"/>
    <s v="Non"/>
    <s v="CDL-Manutentionnaire"/>
    <x v="0"/>
    <x v="13"/>
    <s v="Questionnaire CDL (2) Sénior Manutentionnaire"/>
    <s v="Pas commencé"/>
    <m/>
    <m/>
  </r>
  <r>
    <s v="22U6000004089"/>
    <x v="404"/>
    <x v="401"/>
    <d v="2020-02-24T00:00:00"/>
    <s v="29 CDL manutentionnaire"/>
    <s v="Non"/>
    <s v="CDL-Manutentionnaire"/>
    <x v="0"/>
    <x v="13"/>
    <s v="Questionnaire CDL (1) Intermédiaire Manutentionnaire"/>
    <s v="Pas commencé"/>
    <m/>
    <m/>
  </r>
  <r>
    <s v="22U6000004089"/>
    <x v="404"/>
    <x v="401"/>
    <d v="2020-02-24T00:00:00"/>
    <s v="29 CDL manutentionnaire"/>
    <s v="Non"/>
    <s v="CDL-Manutentionnaire"/>
    <x v="0"/>
    <x v="13"/>
    <s v="Questionnaire CDD (2) Sénior Commis d'entrepôt"/>
    <s v="Pas commencé"/>
    <m/>
    <m/>
  </r>
  <r>
    <s v="22U6000004089"/>
    <x v="404"/>
    <x v="401"/>
    <d v="2020-02-24T00:00:00"/>
    <s v="29 CDL manutentionnaire"/>
    <s v="Non"/>
    <s v="CDL-Manutentionnaire"/>
    <x v="0"/>
    <x v="13"/>
    <s v="Questionnaire CDL (2) Sénior Caissier"/>
    <s v="Pas commencé"/>
    <m/>
    <m/>
  </r>
  <r>
    <s v="22U6000004089"/>
    <x v="404"/>
    <x v="401"/>
    <d v="2020-02-24T00:00:00"/>
    <s v="29 CDL manutentionnaire"/>
    <s v="Non"/>
    <s v="CDL-Manutentionnaire"/>
    <x v="0"/>
    <x v="13"/>
    <s v="Questionnaire CDL (1) Intermédiaire Caissier"/>
    <s v="Pas commencé"/>
    <m/>
    <m/>
  </r>
  <r>
    <s v="22U6000004089"/>
    <x v="404"/>
    <x v="401"/>
    <d v="2020-02-24T00:00:00"/>
    <s v="29 CDL manutentionnaire"/>
    <s v="Non"/>
    <s v="CDL-Manutentionnaire"/>
    <x v="0"/>
    <x v="13"/>
    <s v="Questionnaire CDD (1) Intermédiaire commis machine à ballot"/>
    <s v="Pas commencé"/>
    <m/>
    <m/>
  </r>
  <r>
    <s v="22U6000004089"/>
    <x v="404"/>
    <x v="401"/>
    <d v="2020-02-24T00:00:00"/>
    <s v="29 CDL manutentionnaire"/>
    <s v="Non"/>
    <s v="CDL-Manutentionnaire"/>
    <x v="0"/>
    <x v="13"/>
    <s v="Questionnaire CDD (1) Intermédiaire commis chariot élévateur"/>
    <s v="Pas commencé"/>
    <m/>
    <m/>
  </r>
  <r>
    <s v="22U6000004089"/>
    <x v="404"/>
    <x v="401"/>
    <d v="2020-02-24T00:00:00"/>
    <s v="29 CDL manutentionnaire"/>
    <s v="Non"/>
    <s v="CDL-Manutentionnaire"/>
    <x v="0"/>
    <x v="13"/>
    <s v="Questionnaire (1) CDD Intermédiaire Trieur"/>
    <s v="Pas commencé"/>
    <m/>
    <m/>
  </r>
  <r>
    <s v="22U6000004089"/>
    <x v="404"/>
    <x v="401"/>
    <d v="2020-02-24T00:00:00"/>
    <s v="29 CDL manutentionnaire"/>
    <s v="Non"/>
    <s v="CDL-Manutentionnaire"/>
    <x v="0"/>
    <x v="13"/>
    <s v="Questionnaire CDD (1) Intermédaire Commis Entrepot "/>
    <s v="Pas commencé"/>
    <m/>
    <m/>
  </r>
  <r>
    <s v="22U6000004089"/>
    <x v="404"/>
    <x v="401"/>
    <d v="2020-02-24T00:00:00"/>
    <s v="29 CDL manutentionnaire"/>
    <s v="Non"/>
    <s v="CDL-Manutentionnaire"/>
    <x v="0"/>
    <x v="13"/>
    <s v="Questionnaire CDD (0) Débutant Trieur "/>
    <s v="Pas commencé"/>
    <m/>
    <m/>
  </r>
  <r>
    <s v="22U6000004089"/>
    <x v="404"/>
    <x v="401"/>
    <d v="2020-02-24T00:00:00"/>
    <s v="29 CDL manutentionnaire"/>
    <s v="Non"/>
    <s v="CDL-Manutentionnaire"/>
    <x v="0"/>
    <x v="13"/>
    <s v="Formation CDD Trieur - Récupération"/>
    <s v="Pas commencé"/>
    <m/>
    <m/>
  </r>
  <r>
    <s v="22U6000004089"/>
    <x v="404"/>
    <x v="401"/>
    <d v="2020-02-24T00:00:00"/>
    <s v="29 CDL manutentionnaire"/>
    <s v="Non"/>
    <s v="CDL-Manutentionnaire"/>
    <x v="0"/>
    <x v="13"/>
    <s v="Questionnaire CDD (0) Débutant Commis machine à ballot"/>
    <s v="Pas commencé"/>
    <m/>
    <m/>
  </r>
  <r>
    <s v="22U6000004089"/>
    <x v="404"/>
    <x v="401"/>
    <d v="2020-02-24T00:00:00"/>
    <s v="29 CDL manutentionnaire"/>
    <s v="Non"/>
    <s v="CDL-Manutentionnaire"/>
    <x v="0"/>
    <x v="13"/>
    <s v="Questionnaire CDD (0) Débutant Commis Entrepôt"/>
    <s v="Pas commencé"/>
    <m/>
    <m/>
  </r>
  <r>
    <s v="22U6000004089"/>
    <x v="404"/>
    <x v="401"/>
    <d v="2020-02-24T00:00:00"/>
    <s v="29 CDL manutentionnaire"/>
    <s v="Non"/>
    <s v="CDL-Manutentionnaire"/>
    <x v="0"/>
    <x v="13"/>
    <s v="FORMATION CDD Commis d'entrepôt  "/>
    <s v="Pas commencé"/>
    <m/>
    <m/>
  </r>
  <r>
    <s v="22U6000004089"/>
    <x v="404"/>
    <x v="401"/>
    <d v="2020-02-24T00:00:00"/>
    <s v="29 CDL manutentionnaire"/>
    <s v="Non"/>
    <s v="CDL-Manutentionnaire"/>
    <x v="0"/>
    <x v="13"/>
    <s v="FORMATION CDD Machines a ballot / Presses a balles"/>
    <s v="Pas commencé"/>
    <m/>
    <m/>
  </r>
  <r>
    <s v="22U6000004089"/>
    <x v="404"/>
    <x v="401"/>
    <d v="2020-02-24T00:00:00"/>
    <s v="29 CDL manutentionnaire"/>
    <s v="Non"/>
    <s v="CDL-Manutentionnaire"/>
    <x v="0"/>
    <x v="13"/>
    <s v="FORMATION CDD Conducteur Chariot Élévateur"/>
    <s v="Pas commencé"/>
    <m/>
    <m/>
  </r>
  <r>
    <s v="22U6000004089"/>
    <x v="404"/>
    <x v="401"/>
    <d v="2020-02-24T00:00:00"/>
    <s v="29 CDL manutentionnaire"/>
    <s v="Non"/>
    <s v="CDL-Manutentionnaire"/>
    <x v="0"/>
    <x v="13"/>
    <s v="Questionnaire CDD (0) Débutant Conducteur Chariot Élévateur"/>
    <s v="Pas commencé"/>
    <m/>
    <m/>
  </r>
  <r>
    <s v="22U6000004089"/>
    <x v="404"/>
    <x v="401"/>
    <d v="2020-02-24T00:00:00"/>
    <s v="29 CDL manutentionnaire"/>
    <s v="Non"/>
    <s v="CDL-Manutentionnaire"/>
    <x v="0"/>
    <x v="13"/>
    <s v="Questionnaire CDL (0) Débutant Caissier"/>
    <s v="Pas commencé"/>
    <m/>
    <m/>
  </r>
  <r>
    <s v="22U6000004089"/>
    <x v="404"/>
    <x v="401"/>
    <d v="2020-02-24T00:00:00"/>
    <s v="29 CDL manutentionnaire"/>
    <s v="Non"/>
    <s v="CDL-Manutentionnaire"/>
    <x v="0"/>
    <x v="13"/>
    <s v="Questionnaire CDL (0) Débutant Manutentionnaire"/>
    <s v="Pas commencé"/>
    <m/>
    <m/>
  </r>
  <r>
    <s v="22U6000004089"/>
    <x v="404"/>
    <x v="401"/>
    <d v="2020-02-24T00:00:00"/>
    <s v="29 CDL manutentionnaire"/>
    <s v="Non"/>
    <s v="CDL-Manutentionnaire"/>
    <x v="0"/>
    <x v="13"/>
    <s v="Formation_CDL_Manutentionnaire"/>
    <s v="Pas commencé"/>
    <m/>
    <m/>
  </r>
  <r>
    <s v="22U6000004089"/>
    <x v="404"/>
    <x v="401"/>
    <d v="2020-02-24T00:00:00"/>
    <s v="29 CDL manutentionnaire"/>
    <s v="Non"/>
    <s v="CDL-Manutentionnaire"/>
    <x v="0"/>
    <x v="13"/>
    <s v="FORMATION CDL Commis caissier  "/>
    <s v="Pas commencé"/>
    <m/>
    <m/>
  </r>
  <r>
    <s v="22U6000004089"/>
    <x v="404"/>
    <x v="401"/>
    <d v="2020-02-24T00:00:00"/>
    <s v="29 CDL manutentionnaire"/>
    <s v="Non"/>
    <s v="CDL-Manutentionnaire"/>
    <x v="0"/>
    <x v="13"/>
    <s v="Accueil 4 - La riviere des dons à Renaissance (V2020)"/>
    <s v="Pas commencé"/>
    <m/>
    <m/>
  </r>
  <r>
    <s v="22U6000004089"/>
    <x v="404"/>
    <x v="401"/>
    <d v="2020-02-24T00:00:00"/>
    <s v="29 CDL manutentionnaire"/>
    <s v="Non"/>
    <s v="CDL-Manutentionnaire"/>
    <x v="0"/>
    <x v="13"/>
    <s v="Accueil 3 - &quot;La santé avant tout&quot;"/>
    <s v="Pas commencé"/>
    <m/>
    <m/>
  </r>
  <r>
    <s v="22U6000004089"/>
    <x v="404"/>
    <x v="401"/>
    <d v="2020-02-24T00:00:00"/>
    <s v="29 CDL manutentionnaire"/>
    <s v="Non"/>
    <s v="CDL-Manutentionnaire"/>
    <x v="0"/>
    <x v="13"/>
    <s v="Accueil 1 - &quot;Bienvenue chez Renaissance&quot;"/>
    <s v="Pas commencé"/>
    <m/>
    <m/>
  </r>
  <r>
    <s v="22U6000008070"/>
    <x v="405"/>
    <x v="402"/>
    <d v="2019-06-03T00:00:00"/>
    <s v="301 ATTACHE Mag. Décarie, 45 GGC Trieur, 48 Participant - Vendeur-Trieur-Caissier"/>
    <s v="Non"/>
    <s v="22U5 Vendeur-Trieur-Caissier Participant"/>
    <x v="1"/>
    <x v="20"/>
    <s v="FAQ EMPLOYÉ - PROGRAMME PRIVILÈGE"/>
    <s v="Pas commencé"/>
    <m/>
    <m/>
  </r>
  <r>
    <s v="22U6000008070"/>
    <x v="405"/>
    <x v="402"/>
    <d v="2019-06-03T00:00:00"/>
    <s v="301 ATTACHE Mag. Décarie, 45 GGC Trieur, 48 Participant - Vendeur-Trieur-Caissier"/>
    <s v="Non"/>
    <s v="22U5 Vendeur-Trieur-Caissier Participant"/>
    <x v="1"/>
    <x v="20"/>
    <s v="Guide_Data Candy"/>
    <s v="Pas commencé"/>
    <m/>
    <m/>
  </r>
  <r>
    <s v="22U6000008070"/>
    <x v="405"/>
    <x v="402"/>
    <d v="2019-06-03T00:00:00"/>
    <s v="301 ATTACHE Mag. Décarie, 45 GGC Trieur, 48 Participant - Vendeur-Trieur-Caissier"/>
    <s v="Non"/>
    <s v="22U5 Vendeur-Trieur-Caissier Participant"/>
    <x v="1"/>
    <x v="20"/>
    <s v="Sondage d'intégration d'un nouvel employé"/>
    <s v="Pas commencé"/>
    <m/>
    <m/>
  </r>
  <r>
    <s v="22U6000008070"/>
    <x v="405"/>
    <x v="402"/>
    <d v="2019-06-03T00:00:00"/>
    <s v="301 ATTACHE Mag. Décarie, 45 GGC Trieur, 48 Participant - Vendeur-Trieur-Caissier"/>
    <s v="Non"/>
    <s v="22U5 Vendeur-Trieur-Caissier Participant"/>
    <x v="1"/>
    <x v="20"/>
    <s v="Titre de l'UA"/>
    <s v="Pas commencé"/>
    <m/>
    <m/>
  </r>
  <r>
    <s v="22U6000008070"/>
    <x v="405"/>
    <x v="402"/>
    <d v="2019-06-03T00:00:00"/>
    <s v="301 ATTACHE Mag. Décarie, 45 GGC Trieur, 48 Participant - Vendeur-Trieur-Caissier"/>
    <s v="Non"/>
    <s v="22U5 Vendeur-Trieur-Caissier Participant"/>
    <x v="1"/>
    <x v="20"/>
    <s v="Remise des trophées du 2e trimestre 2020-2021"/>
    <s v="Pas commencé"/>
    <m/>
    <m/>
  </r>
  <r>
    <s v="22U6000008070"/>
    <x v="405"/>
    <x v="402"/>
    <d v="2019-06-03T00:00:00"/>
    <s v="301 ATTACHE Mag. Décarie, 45 GGC Trieur, 48 Participant - Vendeur-Trieur-Caissier"/>
    <s v="Non"/>
    <s v="22U5 Vendeur-Trieur-Caissier Participant"/>
    <x v="1"/>
    <x v="20"/>
    <s v="Questionnaire Accueil 3: &quot;La santé avant tout&quot;"/>
    <s v="Pas commencé"/>
    <m/>
    <m/>
  </r>
  <r>
    <s v="22U6000008070"/>
    <x v="405"/>
    <x v="402"/>
    <d v="2019-06-03T00:00:00"/>
    <s v="301 ATTACHE Mag. Décarie, 45 GGC Trieur, 48 Participant - Vendeur-Trieur-Caissier"/>
    <s v="Non"/>
    <s v="22U5 Vendeur-Trieur-Caissier Participant"/>
    <x v="1"/>
    <x v="20"/>
    <s v="Message de motivation, Eric St-Arnaud.mp4"/>
    <s v="Pas commencé"/>
    <m/>
    <m/>
  </r>
  <r>
    <s v="22U6000008070"/>
    <x v="405"/>
    <x v="402"/>
    <d v="2019-06-03T00:00:00"/>
    <s v="301 ATTACHE Mag. Décarie, 45 GGC Trieur, 48 Participant - Vendeur-Trieur-Caissier"/>
    <s v="Non"/>
    <s v="22U5 Vendeur-Trieur-Caissier Participant"/>
    <x v="1"/>
    <x v="20"/>
    <s v="Questionnaire-2020_Trieur GGC"/>
    <s v="Pas commencé"/>
    <m/>
    <m/>
  </r>
  <r>
    <s v="22U6000008070"/>
    <x v="405"/>
    <x v="402"/>
    <d v="2019-06-03T00:00:00"/>
    <s v="301 ATTACHE Mag. Décarie, 45 GGC Trieur, 48 Participant - Vendeur-Trieur-Caissier"/>
    <s v="Non"/>
    <s v="22U5 Vendeur-Trieur-Caissier Participant"/>
    <x v="1"/>
    <x v="20"/>
    <s v="Quiz d'integration"/>
    <s v="Pas commencé"/>
    <m/>
    <m/>
  </r>
  <r>
    <s v="22U6000008070"/>
    <x v="405"/>
    <x v="402"/>
    <d v="2019-06-03T00:00:00"/>
    <s v="301 ATTACHE Mag. Décarie, 45 GGC Trieur, 48 Participant - Vendeur-Trieur-Caissier"/>
    <s v="Non"/>
    <s v="22U5 Vendeur-Trieur-Caissier Participant"/>
    <x v="1"/>
    <x v="20"/>
    <s v="Cybersécurité-Questionnaire"/>
    <s v="Pas commencé"/>
    <m/>
    <m/>
  </r>
  <r>
    <s v="22U6000008070"/>
    <x v="405"/>
    <x v="402"/>
    <d v="2019-06-03T00:00:00"/>
    <s v="301 ATTACHE Mag. Décarie, 45 GGC Trieur, 48 Participant - Vendeur-Trieur-Caissier"/>
    <s v="Non"/>
    <s v="22U5 Vendeur-Trieur-Caissier Participant"/>
    <x v="1"/>
    <x v="20"/>
    <s v="Cybersécurité"/>
    <s v="Pas commencé"/>
    <m/>
    <m/>
  </r>
  <r>
    <s v="22U6000008070"/>
    <x v="405"/>
    <x v="402"/>
    <d v="2019-06-03T00:00:00"/>
    <s v="301 ATTACHE Mag. Décarie, 45 GGC Trieur, 48 Participant - Vendeur-Trieur-Caissier"/>
    <s v="Non"/>
    <s v="22U5 Vendeur-Trieur-Caissier Participant"/>
    <x v="1"/>
    <x v="20"/>
    <s v="Le Service a la clientele (participants)"/>
    <s v="Pas commencé"/>
    <m/>
    <m/>
  </r>
  <r>
    <s v="22U6000008070"/>
    <x v="405"/>
    <x v="402"/>
    <d v="2019-06-03T00:00:00"/>
    <s v="301 ATTACHE Mag. Décarie, 45 GGC Trieur, 48 Participant - Vendeur-Trieur-Caissier"/>
    <s v="Non"/>
    <s v="22U5 Vendeur-Trieur-Caissier Participant"/>
    <x v="1"/>
    <x v="20"/>
    <s v="La prevention des blessures au travail (Vendeur-Trieur-Caissier)"/>
    <s v="Pas commencé"/>
    <m/>
    <m/>
  </r>
  <r>
    <s v="22U6000008070"/>
    <x v="405"/>
    <x v="402"/>
    <d v="2019-06-03T00:00:00"/>
    <s v="301 ATTACHE Mag. Décarie, 45 GGC Trieur, 48 Participant - Vendeur-Trieur-Caissier"/>
    <s v="Non"/>
    <s v="22U5 Vendeur-Trieur-Caissier Participant"/>
    <x v="1"/>
    <x v="20"/>
    <s v="La Riviere des Dons (participants)"/>
    <s v="Pas commencé"/>
    <m/>
    <m/>
  </r>
  <r>
    <s v="22U6000008070"/>
    <x v="405"/>
    <x v="402"/>
    <d v="2019-06-03T00:00:00"/>
    <s v="301 ATTACHE Mag. Décarie, 45 GGC Trieur, 48 Participant - Vendeur-Trieur-Caissier"/>
    <s v="Non"/>
    <s v="22U5 Vendeur-Trieur-Caissier Participant"/>
    <x v="1"/>
    <x v="20"/>
    <s v="Formation ARPE-Québec"/>
    <s v="Pas commencé"/>
    <m/>
    <m/>
  </r>
  <r>
    <s v="22U6000008070"/>
    <x v="405"/>
    <x v="402"/>
    <d v="2019-06-03T00:00:00"/>
    <s v="301 ATTACHE Mag. Décarie, 45 GGC Trieur, 48 Participant - Vendeur-Trieur-Caissier"/>
    <s v="Non"/>
    <s v="22U5 Vendeur-Trieur-Caissier Participant"/>
    <x v="1"/>
    <x v="20"/>
    <s v="Formation Trieur GGC-2019 "/>
    <s v="Pas commencé"/>
    <m/>
    <m/>
  </r>
  <r>
    <s v="22U6000008070"/>
    <x v="405"/>
    <x v="402"/>
    <d v="2019-06-03T00:00:00"/>
    <s v="301 ATTACHE Mag. Décarie, 45 GGC Trieur, 48 Participant - Vendeur-Trieur-Caissier"/>
    <s v="Non"/>
    <s v="22U5 Vendeur-Trieur-Caissier Participant"/>
    <x v="1"/>
    <x v="20"/>
    <s v="Accueil 2 &quot;La vie chez Renaissance V2&quot;"/>
    <s v="Pas commencé"/>
    <m/>
    <m/>
  </r>
  <r>
    <s v="22U6000008070"/>
    <x v="405"/>
    <x v="402"/>
    <d v="2019-06-03T00:00:00"/>
    <s v="301 ATTACHE Mag. Décarie, 45 GGC Trieur, 48 Participant - Vendeur-Trieur-Caissier"/>
    <s v="Non"/>
    <s v="22U5 Vendeur-Trieur-Caissier Participant"/>
    <x v="1"/>
    <x v="20"/>
    <s v="Accueil 4 - La riviere des dons à Renaissance (V2020)"/>
    <s v="Pas commencé"/>
    <m/>
    <m/>
  </r>
  <r>
    <s v="22U6000008070"/>
    <x v="405"/>
    <x v="402"/>
    <d v="2019-06-03T00:00:00"/>
    <s v="301 ATTACHE Mag. Décarie, 45 GGC Trieur, 48 Participant - Vendeur-Trieur-Caissier"/>
    <s v="Non"/>
    <s v="22U5 Vendeur-Trieur-Caissier Participant"/>
    <x v="1"/>
    <x v="20"/>
    <s v="Accueil 3 - &quot;La santé avant tout&quot;"/>
    <s v="Pas commencé"/>
    <m/>
    <m/>
  </r>
  <r>
    <s v="22U6000008070"/>
    <x v="405"/>
    <x v="402"/>
    <d v="2019-06-03T00:00:00"/>
    <s v="301 ATTACHE Mag. Décarie, 45 GGC Trieur, 48 Participant - Vendeur-Trieur-Caissier"/>
    <s v="Non"/>
    <s v="22U5 Vendeur-Trieur-Caissier Participant"/>
    <x v="1"/>
    <x v="20"/>
    <s v="Accueil 1 - &quot;Bienvenue chez Renaissance&quot;"/>
    <s v="Pas commencé"/>
    <m/>
    <m/>
  </r>
  <r>
    <s v="22U5000007916"/>
    <x v="60"/>
    <x v="403"/>
    <d v="2018-06-18T00:00:00"/>
    <s v="290 Participant - Manutentionnaire"/>
    <s v="Non"/>
    <s v="22U5 Manutentionnaire participant"/>
    <x v="1"/>
    <x v="1"/>
    <s v="Remise des trophées du 2e trimestre 2020-2021"/>
    <s v="Pas commencé"/>
    <m/>
    <m/>
  </r>
  <r>
    <s v="22U5000007916"/>
    <x v="60"/>
    <x v="403"/>
    <d v="2018-06-18T00:00:00"/>
    <s v="290 Participant - Manutentionnaire"/>
    <s v="Non"/>
    <s v="22U5 Manutentionnaire participant"/>
    <x v="1"/>
    <x v="1"/>
    <s v="Message de motivation, Eric St-Arnaud.mp4"/>
    <s v="Pas commencé"/>
    <m/>
    <m/>
  </r>
  <r>
    <s v="22U5000007916"/>
    <x v="60"/>
    <x v="403"/>
    <d v="2018-06-18T00:00:00"/>
    <s v="290 Participant - Manutentionnaire"/>
    <s v="Non"/>
    <s v="22U5 Manutentionnaire participant"/>
    <x v="1"/>
    <x v="1"/>
    <s v="Le Service a la clientele (participants)"/>
    <s v="Pas commencé"/>
    <m/>
    <m/>
  </r>
  <r>
    <s v="22U5000007916"/>
    <x v="60"/>
    <x v="403"/>
    <d v="2018-06-18T00:00:00"/>
    <s v="290 Participant - Manutentionnaire"/>
    <s v="Non"/>
    <s v="22U5 Manutentionnaire participant"/>
    <x v="1"/>
    <x v="1"/>
    <s v="La prevention des blessures au travail (Vendeur-Trieur-Caissier)"/>
    <s v="Pas commencé"/>
    <m/>
    <m/>
  </r>
  <r>
    <s v="22U5000007916"/>
    <x v="60"/>
    <x v="403"/>
    <d v="2018-06-18T00:00:00"/>
    <s v="290 Participant - Manutentionnaire"/>
    <s v="Non"/>
    <s v="22U5 Manutentionnaire participant"/>
    <x v="1"/>
    <x v="1"/>
    <s v="La Riviere des Dons (participants)"/>
    <s v="Pas commencé"/>
    <m/>
    <m/>
  </r>
  <r>
    <s v="22U5000007916"/>
    <x v="60"/>
    <x v="403"/>
    <d v="2018-06-18T00:00:00"/>
    <s v="290 Participant - Manutentionnaire"/>
    <s v="Non"/>
    <s v="22U5 Manutentionnaire participant"/>
    <x v="1"/>
    <x v="1"/>
    <s v="Formation ARPE-Québec"/>
    <s v="Pas commencé"/>
    <m/>
    <m/>
  </r>
  <r>
    <s v="22U6000003694"/>
    <x v="406"/>
    <x v="404"/>
    <d v="2019-05-21T00:00:00"/>
    <s v="135 LIB Commis Plancher LIB, 406 ATTACHE Mag. Spé. St-Lambert"/>
    <s v="Non"/>
    <s v="LIB-Commis plancher"/>
    <x v="0"/>
    <x v="38"/>
    <s v="FAQ EMPLOYÉ - PROGRAMME PRIVILÈGE"/>
    <s v="Pas commencé"/>
    <m/>
    <m/>
  </r>
  <r>
    <s v="22U6000003694"/>
    <x v="406"/>
    <x v="404"/>
    <d v="2019-05-21T00:00:00"/>
    <s v="135 LIB Commis Plancher LIB, 406 ATTACHE Mag. Spé. St-Lambert"/>
    <s v="Non"/>
    <s v="LIB-Commis plancher"/>
    <x v="0"/>
    <x v="38"/>
    <s v="Guide_Data Candy"/>
    <s v="Pas commencé"/>
    <m/>
    <m/>
  </r>
  <r>
    <s v="22U6000003694"/>
    <x v="406"/>
    <x v="404"/>
    <d v="2019-05-21T00:00:00"/>
    <s v="135 LIB Commis Plancher LIB, 406 ATTACHE Mag. Spé. St-Lambert"/>
    <s v="Non"/>
    <s v="LIB-Commis plancher"/>
    <x v="0"/>
    <x v="38"/>
    <s v="Sondage d'intégration d'un nouvel employé"/>
    <s v="Pas commencé"/>
    <m/>
    <m/>
  </r>
  <r>
    <s v="22U6000003694"/>
    <x v="406"/>
    <x v="404"/>
    <d v="2019-05-21T00:00:00"/>
    <s v="135 LIB Commis Plancher LIB, 406 ATTACHE Mag. Spé. St-Lambert"/>
    <s v="Non"/>
    <s v="LIB-Commis plancher"/>
    <x v="0"/>
    <x v="38"/>
    <s v="Titre de l'UA"/>
    <s v="Pas commencé"/>
    <m/>
    <m/>
  </r>
  <r>
    <s v="22U6000003694"/>
    <x v="406"/>
    <x v="404"/>
    <d v="2019-05-21T00:00:00"/>
    <s v="135 LIB Commis Plancher LIB, 406 ATTACHE Mag. Spé. St-Lambert"/>
    <s v="Non"/>
    <s v="LIB-Commis plancher"/>
    <x v="0"/>
    <x v="38"/>
    <s v="Remise des trophées du 2e trimestre 2020-2021"/>
    <s v="Pas commencé"/>
    <m/>
    <m/>
  </r>
  <r>
    <s v="22U6000003694"/>
    <x v="406"/>
    <x v="404"/>
    <d v="2019-05-21T00:00:00"/>
    <s v="135 LIB Commis Plancher LIB, 406 ATTACHE Mag. Spé. St-Lambert"/>
    <s v="Non"/>
    <s v="LIB-Commis plancher"/>
    <x v="0"/>
    <x v="38"/>
    <s v="Questionnaire Accueil 3: &quot;La santé avant tout&quot;"/>
    <s v="Pas commencé"/>
    <m/>
    <m/>
  </r>
  <r>
    <s v="22U6000003694"/>
    <x v="406"/>
    <x v="404"/>
    <d v="2019-05-21T00:00:00"/>
    <s v="135 LIB Commis Plancher LIB, 406 ATTACHE Mag. Spé. St-Lambert"/>
    <s v="Non"/>
    <s v="LIB-Commis plancher"/>
    <x v="0"/>
    <x v="38"/>
    <s v="Message de motivation, Eric St-Arnaud.mp4"/>
    <s v="Pas commencé"/>
    <m/>
    <m/>
  </r>
  <r>
    <s v="22U6000003694"/>
    <x v="406"/>
    <x v="404"/>
    <d v="2019-05-21T00:00:00"/>
    <s v="135 LIB Commis Plancher LIB, 406 ATTACHE Mag. Spé. St-Lambert"/>
    <s v="Non"/>
    <s v="LIB-Commis plancher"/>
    <x v="0"/>
    <x v="38"/>
    <s v="Questionnaire-2020_PAD GGC"/>
    <s v="Pas commencé"/>
    <m/>
    <m/>
  </r>
  <r>
    <s v="22U6000003694"/>
    <x v="406"/>
    <x v="404"/>
    <d v="2019-05-21T00:00:00"/>
    <s v="135 LIB Commis Plancher LIB, 406 ATTACHE Mag. Spé. St-Lambert"/>
    <s v="Non"/>
    <s v="LIB-Commis plancher"/>
    <x v="0"/>
    <x v="38"/>
    <s v="Quiz d'integration"/>
    <s v="Pas commencé"/>
    <m/>
    <m/>
  </r>
  <r>
    <s v="22U6000003694"/>
    <x v="406"/>
    <x v="404"/>
    <d v="2019-05-21T00:00:00"/>
    <s v="135 LIB Commis Plancher LIB, 406 ATTACHE Mag. Spé. St-Lambert"/>
    <s v="Non"/>
    <s v="LIB-Commis plancher"/>
    <x v="0"/>
    <x v="38"/>
    <s v="Cybersécurité-Questionnaire"/>
    <s v="Pas commencé"/>
    <m/>
    <m/>
  </r>
  <r>
    <s v="22U6000003694"/>
    <x v="406"/>
    <x v="404"/>
    <d v="2019-05-21T00:00:00"/>
    <s v="135 LIB Commis Plancher LIB, 406 ATTACHE Mag. Spé. St-Lambert"/>
    <s v="Non"/>
    <s v="LIB-Commis plancher"/>
    <x v="0"/>
    <x v="38"/>
    <s v="Cybersécurité"/>
    <s v="Pas commencé"/>
    <m/>
    <m/>
  </r>
  <r>
    <s v="22U6000003694"/>
    <x v="406"/>
    <x v="404"/>
    <d v="2019-05-21T00:00:00"/>
    <s v="135 LIB Commis Plancher LIB, 406 ATTACHE Mag. Spé. St-Lambert"/>
    <s v="Non"/>
    <s v="LIB-Commis plancher"/>
    <x v="0"/>
    <x v="38"/>
    <s v="Formation ARPE-Québec"/>
    <s v="Pas commencé"/>
    <m/>
    <m/>
  </r>
  <r>
    <s v="22U6000003694"/>
    <x v="406"/>
    <x v="404"/>
    <d v="2019-05-21T00:00:00"/>
    <s v="135 LIB Commis Plancher LIB, 406 ATTACHE Mag. Spé. St-Lambert"/>
    <s v="Non"/>
    <s v="LIB-Commis plancher"/>
    <x v="0"/>
    <x v="38"/>
    <s v="Formation-PAD 2019 (GGC et ADC)"/>
    <s v="Pas commencé"/>
    <m/>
    <m/>
  </r>
  <r>
    <s v="22U6000003694"/>
    <x v="406"/>
    <x v="404"/>
    <d v="2019-05-21T00:00:00"/>
    <s v="135 LIB Commis Plancher LIB, 406 ATTACHE Mag. Spé. St-Lambert"/>
    <s v="Non"/>
    <s v="LIB-Commis plancher"/>
    <x v="0"/>
    <x v="38"/>
    <s v="Questionnaire LIB (0) Debutant Commis Plancher"/>
    <s v="Pas commencé"/>
    <m/>
    <m/>
  </r>
  <r>
    <s v="22U6000003694"/>
    <x v="406"/>
    <x v="404"/>
    <d v="2019-05-21T00:00:00"/>
    <s v="135 LIB Commis Plancher LIB, 406 ATTACHE Mag. Spé. St-Lambert"/>
    <s v="Non"/>
    <s v="LIB-Commis plancher"/>
    <x v="0"/>
    <x v="38"/>
    <s v="Accueil 2 &quot;La vie chez Renaissance V2&quot;"/>
    <s v="Pas commencé"/>
    <m/>
    <m/>
  </r>
  <r>
    <s v="22U6000003694"/>
    <x v="406"/>
    <x v="404"/>
    <d v="2019-05-21T00:00:00"/>
    <s v="135 LIB Commis Plancher LIB, 406 ATTACHE Mag. Spé. St-Lambert"/>
    <s v="Non"/>
    <s v="LIB-Commis plancher"/>
    <x v="0"/>
    <x v="38"/>
    <s v="Questionnaire LIB (2) Sénior Commis plancher"/>
    <s v="Pas commencé"/>
    <m/>
    <m/>
  </r>
  <r>
    <s v="22U6000003694"/>
    <x v="406"/>
    <x v="404"/>
    <d v="2019-05-21T00:00:00"/>
    <s v="135 LIB Commis Plancher LIB, 406 ATTACHE Mag. Spé. St-Lambert"/>
    <s v="Non"/>
    <s v="LIB-Commis plancher"/>
    <x v="0"/>
    <x v="38"/>
    <s v="Questionnaire LIB (1) Intermédiaire Commis Plancher"/>
    <s v="Pas commencé"/>
    <m/>
    <m/>
  </r>
  <r>
    <s v="22U6000003694"/>
    <x v="406"/>
    <x v="404"/>
    <d v="2019-05-21T00:00:00"/>
    <s v="135 LIB Commis Plancher LIB, 406 ATTACHE Mag. Spé. St-Lambert"/>
    <s v="Non"/>
    <s v="LIB-Commis plancher"/>
    <x v="0"/>
    <x v="38"/>
    <s v="FORMATION Librairie Etiquetage"/>
    <s v="Pas commencé"/>
    <m/>
    <m/>
  </r>
  <r>
    <s v="22U6000003694"/>
    <x v="406"/>
    <x v="404"/>
    <d v="2019-05-21T00:00:00"/>
    <s v="135 LIB Commis Plancher LIB, 406 ATTACHE Mag. Spé. St-Lambert"/>
    <s v="Non"/>
    <s v="LIB-Commis plancher"/>
    <x v="0"/>
    <x v="38"/>
    <s v="Accueil 4 - La riviere des dons à Renaissance (V2020)"/>
    <s v="Pas commencé"/>
    <m/>
    <m/>
  </r>
  <r>
    <s v="22U6000003694"/>
    <x v="406"/>
    <x v="404"/>
    <d v="2019-05-21T00:00:00"/>
    <s v="135 LIB Commis Plancher LIB, 406 ATTACHE Mag. Spé. St-Lambert"/>
    <s v="Non"/>
    <s v="LIB-Commis plancher"/>
    <x v="0"/>
    <x v="38"/>
    <s v="Accueil 3 - &quot;La santé avant tout&quot;"/>
    <s v="Pas commencé"/>
    <m/>
    <m/>
  </r>
  <r>
    <s v="22U6000003694"/>
    <x v="406"/>
    <x v="404"/>
    <d v="2019-05-21T00:00:00"/>
    <s v="135 LIB Commis Plancher LIB, 406 ATTACHE Mag. Spé. St-Lambert"/>
    <s v="Non"/>
    <s v="LIB-Commis plancher"/>
    <x v="0"/>
    <x v="38"/>
    <s v="Accueil 1 - &quot;Bienvenue chez Renaissance&quot;"/>
    <s v="Pas commencé"/>
    <m/>
    <m/>
  </r>
  <r>
    <s v="22U6000007980"/>
    <x v="407"/>
    <x v="405"/>
    <d v="2019-09-09T00:00:00"/>
    <s v="30 GGC Monteur, 302 ATTACHE Mag. Des Laurentides, 48 Participant - Vendeur-Trieur-Caissier"/>
    <s v="Non"/>
    <s v="22U5 Vendeur-Trieur-Caissier Participant"/>
    <x v="1"/>
    <x v="10"/>
    <s v="FAQ EMPLOYÉ - PROGRAMME PRIVILÈGE"/>
    <s v="Pas commencé"/>
    <m/>
    <m/>
  </r>
  <r>
    <s v="22U6000007980"/>
    <x v="407"/>
    <x v="405"/>
    <d v="2019-09-09T00:00:00"/>
    <s v="30 GGC Monteur, 302 ATTACHE Mag. Des Laurentides, 48 Participant - Vendeur-Trieur-Caissier"/>
    <s v="Non"/>
    <s v="22U5 Vendeur-Trieur-Caissier Participant"/>
    <x v="1"/>
    <x v="10"/>
    <s v="Guide_Data Candy"/>
    <s v="Pas commencé"/>
    <m/>
    <m/>
  </r>
  <r>
    <s v="22U6000007980"/>
    <x v="407"/>
    <x v="405"/>
    <d v="2019-09-09T00:00:00"/>
    <s v="30 GGC Monteur, 302 ATTACHE Mag. Des Laurentides, 48 Participant - Vendeur-Trieur-Caissier"/>
    <s v="Non"/>
    <s v="22U5 Vendeur-Trieur-Caissier Participant"/>
    <x v="1"/>
    <x v="10"/>
    <s v="Sondage d'intégration d'un nouvel employé"/>
    <s v="Pas commencé"/>
    <m/>
    <m/>
  </r>
  <r>
    <s v="22U6000007980"/>
    <x v="407"/>
    <x v="405"/>
    <d v="2019-09-09T00:00:00"/>
    <s v="30 GGC Monteur, 302 ATTACHE Mag. Des Laurentides, 48 Participant - Vendeur-Trieur-Caissier"/>
    <s v="Non"/>
    <s v="22U5 Vendeur-Trieur-Caissier Participant"/>
    <x v="1"/>
    <x v="10"/>
    <s v="Titre de l'UA"/>
    <s v="Pas commencé"/>
    <m/>
    <m/>
  </r>
  <r>
    <s v="22U6000007980"/>
    <x v="407"/>
    <x v="405"/>
    <d v="2019-09-09T00:00:00"/>
    <s v="30 GGC Monteur, 302 ATTACHE Mag. Des Laurentides, 48 Participant - Vendeur-Trieur-Caissier"/>
    <s v="Non"/>
    <s v="22U5 Vendeur-Trieur-Caissier Participant"/>
    <x v="1"/>
    <x v="10"/>
    <s v="Remise des trophées du 2e trimestre 2020-2021"/>
    <s v="Pas commencé"/>
    <m/>
    <m/>
  </r>
  <r>
    <s v="22U6000007980"/>
    <x v="407"/>
    <x v="405"/>
    <d v="2019-09-09T00:00:00"/>
    <s v="30 GGC Monteur, 302 ATTACHE Mag. Des Laurentides, 48 Participant - Vendeur-Trieur-Caissier"/>
    <s v="Non"/>
    <s v="22U5 Vendeur-Trieur-Caissier Participant"/>
    <x v="1"/>
    <x v="10"/>
    <s v="Questionnaire Accueil 3: &quot;La santé avant tout&quot;"/>
    <s v="Pas commencé"/>
    <m/>
    <m/>
  </r>
  <r>
    <s v="22U6000007980"/>
    <x v="407"/>
    <x v="405"/>
    <d v="2019-09-09T00:00:00"/>
    <s v="30 GGC Monteur, 302 ATTACHE Mag. Des Laurentides, 48 Participant - Vendeur-Trieur-Caissier"/>
    <s v="Non"/>
    <s v="22U5 Vendeur-Trieur-Caissier Participant"/>
    <x v="1"/>
    <x v="10"/>
    <s v="Message de motivation, Eric St-Arnaud.mp4"/>
    <s v="Pas commencé"/>
    <m/>
    <m/>
  </r>
  <r>
    <s v="22U6000007980"/>
    <x v="407"/>
    <x v="405"/>
    <d v="2019-09-09T00:00:00"/>
    <s v="30 GGC Monteur, 302 ATTACHE Mag. Des Laurentides, 48 Participant - Vendeur-Trieur-Caissier"/>
    <s v="Non"/>
    <s v="22U5 Vendeur-Trieur-Caissier Participant"/>
    <x v="1"/>
    <x v="10"/>
    <s v="Questionnaire-2020_Monteur"/>
    <s v="Pas commencé"/>
    <m/>
    <m/>
  </r>
  <r>
    <s v="22U6000007980"/>
    <x v="407"/>
    <x v="405"/>
    <d v="2019-09-09T00:00:00"/>
    <s v="30 GGC Monteur, 302 ATTACHE Mag. Des Laurentides, 48 Participant - Vendeur-Trieur-Caissier"/>
    <s v="Non"/>
    <s v="22U5 Vendeur-Trieur-Caissier Participant"/>
    <x v="1"/>
    <x v="10"/>
    <s v="Quiz d'integration"/>
    <s v="Pas commencé"/>
    <m/>
    <m/>
  </r>
  <r>
    <s v="22U6000007980"/>
    <x v="407"/>
    <x v="405"/>
    <d v="2019-09-09T00:00:00"/>
    <s v="30 GGC Monteur, 302 ATTACHE Mag. Des Laurentides, 48 Participant - Vendeur-Trieur-Caissier"/>
    <s v="Non"/>
    <s v="22U5 Vendeur-Trieur-Caissier Participant"/>
    <x v="1"/>
    <x v="10"/>
    <s v="Cybersécurité-Questionnaire"/>
    <s v="Pas commencé"/>
    <m/>
    <m/>
  </r>
  <r>
    <s v="22U6000007980"/>
    <x v="407"/>
    <x v="405"/>
    <d v="2019-09-09T00:00:00"/>
    <s v="30 GGC Monteur, 302 ATTACHE Mag. Des Laurentides, 48 Participant - Vendeur-Trieur-Caissier"/>
    <s v="Non"/>
    <s v="22U5 Vendeur-Trieur-Caissier Participant"/>
    <x v="1"/>
    <x v="10"/>
    <s v="Cybersécurité"/>
    <s v="Pas commencé"/>
    <m/>
    <m/>
  </r>
  <r>
    <s v="22U6000007980"/>
    <x v="407"/>
    <x v="405"/>
    <d v="2019-09-09T00:00:00"/>
    <s v="30 GGC Monteur, 302 ATTACHE Mag. Des Laurentides, 48 Participant - Vendeur-Trieur-Caissier"/>
    <s v="Non"/>
    <s v="22U5 Vendeur-Trieur-Caissier Participant"/>
    <x v="1"/>
    <x v="10"/>
    <s v="Le Service a la clientele (participants)"/>
    <s v="Pas commencé"/>
    <m/>
    <m/>
  </r>
  <r>
    <s v="22U6000007980"/>
    <x v="407"/>
    <x v="405"/>
    <d v="2019-09-09T00:00:00"/>
    <s v="30 GGC Monteur, 302 ATTACHE Mag. Des Laurentides, 48 Participant - Vendeur-Trieur-Caissier"/>
    <s v="Non"/>
    <s v="22U5 Vendeur-Trieur-Caissier Participant"/>
    <x v="1"/>
    <x v="10"/>
    <s v="La prevention des blessures au travail (Vendeur-Trieur-Caissier)"/>
    <s v="Pas commencé"/>
    <m/>
    <m/>
  </r>
  <r>
    <s v="22U6000007980"/>
    <x v="407"/>
    <x v="405"/>
    <d v="2019-09-09T00:00:00"/>
    <s v="30 GGC Monteur, 302 ATTACHE Mag. Des Laurentides, 48 Participant - Vendeur-Trieur-Caissier"/>
    <s v="Non"/>
    <s v="22U5 Vendeur-Trieur-Caissier Participant"/>
    <x v="1"/>
    <x v="10"/>
    <s v="La Riviere des Dons (participants)"/>
    <s v="Pas commencé"/>
    <m/>
    <m/>
  </r>
  <r>
    <s v="22U6000007980"/>
    <x v="407"/>
    <x v="405"/>
    <d v="2019-09-09T00:00:00"/>
    <s v="30 GGC Monteur, 302 ATTACHE Mag. Des Laurentides, 48 Participant - Vendeur-Trieur-Caissier"/>
    <s v="Non"/>
    <s v="22U5 Vendeur-Trieur-Caissier Participant"/>
    <x v="1"/>
    <x v="10"/>
    <s v="Formation ARPE-Québec"/>
    <s v="Pas commencé"/>
    <m/>
    <m/>
  </r>
  <r>
    <s v="22U6000007980"/>
    <x v="407"/>
    <x v="405"/>
    <d v="2019-09-09T00:00:00"/>
    <s v="30 GGC Monteur, 302 ATTACHE Mag. Des Laurentides, 48 Participant - Vendeur-Trieur-Caissier"/>
    <s v="Non"/>
    <s v="22U5 Vendeur-Trieur-Caissier Participant"/>
    <x v="1"/>
    <x v="10"/>
    <s v="Formation Monteur GGC 2019"/>
    <s v="Pas commencé"/>
    <m/>
    <m/>
  </r>
  <r>
    <s v="22U6000007980"/>
    <x v="407"/>
    <x v="405"/>
    <d v="2019-09-09T00:00:00"/>
    <s v="30 GGC Monteur, 302 ATTACHE Mag. Des Laurentides, 48 Participant - Vendeur-Trieur-Caissier"/>
    <s v="Non"/>
    <s v="22U5 Vendeur-Trieur-Caissier Participant"/>
    <x v="1"/>
    <x v="10"/>
    <s v="Accueil 2 &quot;La vie chez Renaissance V2&quot;"/>
    <s v="Pas commencé"/>
    <m/>
    <m/>
  </r>
  <r>
    <s v="22U6000007980"/>
    <x v="407"/>
    <x v="405"/>
    <d v="2019-09-09T00:00:00"/>
    <s v="30 GGC Monteur, 302 ATTACHE Mag. Des Laurentides, 48 Participant - Vendeur-Trieur-Caissier"/>
    <s v="Non"/>
    <s v="22U5 Vendeur-Trieur-Caissier Participant"/>
    <x v="1"/>
    <x v="10"/>
    <s v="Accueil 4 - La riviere des dons à Renaissance (V2020)"/>
    <s v="Pas commencé"/>
    <m/>
    <m/>
  </r>
  <r>
    <s v="22U6000007980"/>
    <x v="407"/>
    <x v="405"/>
    <d v="2019-09-09T00:00:00"/>
    <s v="30 GGC Monteur, 302 ATTACHE Mag. Des Laurentides, 48 Participant - Vendeur-Trieur-Caissier"/>
    <s v="Non"/>
    <s v="22U5 Vendeur-Trieur-Caissier Participant"/>
    <x v="1"/>
    <x v="10"/>
    <s v="Accueil 3 - &quot;La santé avant tout&quot;"/>
    <s v="Pas commencé"/>
    <m/>
    <m/>
  </r>
  <r>
    <s v="22U6000007980"/>
    <x v="407"/>
    <x v="405"/>
    <d v="2019-09-09T00:00:00"/>
    <s v="30 GGC Monteur, 302 ATTACHE Mag. Des Laurentides, 48 Participant - Vendeur-Trieur-Caissier"/>
    <s v="Non"/>
    <s v="22U5 Vendeur-Trieur-Caissier Participant"/>
    <x v="1"/>
    <x v="10"/>
    <s v="Accueil 1 - &quot;Bienvenue chez Renaissance&quot;"/>
    <s v="Pas commencé"/>
    <m/>
    <m/>
  </r>
  <r>
    <s v="22U6000002438"/>
    <x v="408"/>
    <x v="406"/>
    <d v="2016-04-18T00:00:00"/>
    <s v="33 ADC PAD"/>
    <s v="Non"/>
    <s v="ADC- Préposé aux donateurs"/>
    <x v="0"/>
    <x v="44"/>
    <s v="FAQ EMPLOYÉ - PROGRAMME PRIVILÈGE"/>
    <s v="Pas commencé"/>
    <m/>
    <m/>
  </r>
  <r>
    <s v="22U6000002438"/>
    <x v="408"/>
    <x v="406"/>
    <d v="2016-04-18T00:00:00"/>
    <s v="33 ADC PAD"/>
    <s v="Non"/>
    <s v="ADC- Préposé aux donateurs"/>
    <x v="0"/>
    <x v="44"/>
    <s v="Guide_Data Candy"/>
    <s v="Pas commencé"/>
    <m/>
    <m/>
  </r>
  <r>
    <s v="22U6000002438"/>
    <x v="408"/>
    <x v="406"/>
    <d v="2016-04-18T00:00:00"/>
    <s v="33 ADC PAD"/>
    <s v="Non"/>
    <s v="ADC- Préposé aux donateurs"/>
    <x v="0"/>
    <x v="44"/>
    <s v="Sondage d'intégration d'un nouvel employé"/>
    <s v="Pas commencé"/>
    <m/>
    <m/>
  </r>
  <r>
    <s v="22U6000002438"/>
    <x v="408"/>
    <x v="406"/>
    <d v="2016-04-18T00:00:00"/>
    <s v="33 ADC PAD"/>
    <s v="Non"/>
    <s v="ADC- Préposé aux donateurs"/>
    <x v="0"/>
    <x v="44"/>
    <s v="Titre de l'UA"/>
    <s v="Pas commencé"/>
    <m/>
    <m/>
  </r>
  <r>
    <s v="22U6000002438"/>
    <x v="408"/>
    <x v="406"/>
    <d v="2016-04-18T00:00:00"/>
    <s v="33 ADC PAD"/>
    <s v="Non"/>
    <s v="ADC- Préposé aux donateurs"/>
    <x v="0"/>
    <x v="44"/>
    <s v="Remise des trophées du 2e trimestre 2020-2021"/>
    <s v="Pas commencé"/>
    <m/>
    <m/>
  </r>
  <r>
    <s v="22U6000002438"/>
    <x v="408"/>
    <x v="406"/>
    <d v="2016-04-18T00:00:00"/>
    <s v="33 ADC PAD"/>
    <s v="Non"/>
    <s v="ADC- Préposé aux donateurs"/>
    <x v="0"/>
    <x v="44"/>
    <s v="Questionnaire Accueil 3: &quot;La santé avant tout&quot;"/>
    <s v="Pas commencé"/>
    <m/>
    <m/>
  </r>
  <r>
    <s v="22U6000002438"/>
    <x v="408"/>
    <x v="406"/>
    <d v="2016-04-18T00:00:00"/>
    <s v="33 ADC PAD"/>
    <s v="Non"/>
    <s v="ADC- Préposé aux donateurs"/>
    <x v="0"/>
    <x v="44"/>
    <s v="Message de motivation, Eric St-Arnaud.mp4"/>
    <s v="Pas commencé"/>
    <m/>
    <m/>
  </r>
  <r>
    <s v="22U6000002438"/>
    <x v="408"/>
    <x v="406"/>
    <d v="2016-04-18T00:00:00"/>
    <s v="33 ADC PAD"/>
    <s v="Non"/>
    <s v="ADC- Préposé aux donateurs"/>
    <x v="0"/>
    <x v="44"/>
    <s v="Questionnaire-2020_PAD GGC"/>
    <s v="Pas commencé"/>
    <m/>
    <m/>
  </r>
  <r>
    <s v="22U6000002438"/>
    <x v="408"/>
    <x v="406"/>
    <d v="2016-04-18T00:00:00"/>
    <s v="33 ADC PAD"/>
    <s v="Non"/>
    <s v="ADC- Préposé aux donateurs"/>
    <x v="0"/>
    <x v="44"/>
    <s v="Quiz d'integration"/>
    <s v="Pas commencé"/>
    <m/>
    <m/>
  </r>
  <r>
    <s v="22U6000002438"/>
    <x v="408"/>
    <x v="406"/>
    <d v="2016-04-18T00:00:00"/>
    <s v="33 ADC PAD"/>
    <s v="Non"/>
    <s v="ADC- Préposé aux donateurs"/>
    <x v="0"/>
    <x v="44"/>
    <s v="Cybersécurité-Questionnaire"/>
    <s v="Pas commencé"/>
    <m/>
    <m/>
  </r>
  <r>
    <s v="22U6000002438"/>
    <x v="408"/>
    <x v="406"/>
    <d v="2016-04-18T00:00:00"/>
    <s v="33 ADC PAD"/>
    <s v="Non"/>
    <s v="ADC- Préposé aux donateurs"/>
    <x v="0"/>
    <x v="44"/>
    <s v="Cybersécurité"/>
    <s v="Pas commencé"/>
    <m/>
    <m/>
  </r>
  <r>
    <s v="22U6000002438"/>
    <x v="408"/>
    <x v="406"/>
    <d v="2016-04-18T00:00:00"/>
    <s v="33 ADC PAD"/>
    <s v="Non"/>
    <s v="ADC- Préposé aux donateurs"/>
    <x v="0"/>
    <x v="44"/>
    <s v="Formation ARPE-Québec"/>
    <s v="Pas commencé"/>
    <m/>
    <m/>
  </r>
  <r>
    <s v="22U6000002438"/>
    <x v="408"/>
    <x v="406"/>
    <d v="2016-04-18T00:00:00"/>
    <s v="33 ADC PAD"/>
    <s v="Non"/>
    <s v="ADC- Préposé aux donateurs"/>
    <x v="0"/>
    <x v="44"/>
    <s v="Formation-PAD 2019 (GGC et ADC)"/>
    <s v="Pas commencé"/>
    <m/>
    <m/>
  </r>
  <r>
    <s v="22U6000002438"/>
    <x v="408"/>
    <x v="406"/>
    <d v="2016-04-18T00:00:00"/>
    <s v="33 ADC PAD"/>
    <s v="Non"/>
    <s v="ADC- Préposé aux donateurs"/>
    <x v="0"/>
    <x v="44"/>
    <s v="Accueil 2 &quot;La vie chez Renaissance V2&quot;"/>
    <s v="Pas commencé"/>
    <m/>
    <m/>
  </r>
  <r>
    <s v="22U6000002438"/>
    <x v="408"/>
    <x v="406"/>
    <d v="2016-04-18T00:00:00"/>
    <s v="33 ADC PAD"/>
    <s v="Non"/>
    <s v="ADC- Préposé aux donateurs"/>
    <x v="0"/>
    <x v="44"/>
    <s v="Accueil 4 - La riviere des dons à Renaissance (V2020)"/>
    <s v="Pas commencé"/>
    <m/>
    <m/>
  </r>
  <r>
    <s v="22U6000002438"/>
    <x v="408"/>
    <x v="406"/>
    <d v="2016-04-18T00:00:00"/>
    <s v="33 ADC PAD"/>
    <s v="Non"/>
    <s v="ADC- Préposé aux donateurs"/>
    <x v="0"/>
    <x v="44"/>
    <s v="Accueil 3 - &quot;La santé avant tout&quot;"/>
    <s v="Pas commencé"/>
    <m/>
    <m/>
  </r>
  <r>
    <s v="22U6000002438"/>
    <x v="408"/>
    <x v="406"/>
    <d v="2016-04-18T00:00:00"/>
    <s v="33 ADC PAD"/>
    <s v="Non"/>
    <s v="ADC- Préposé aux donateurs"/>
    <x v="0"/>
    <x v="44"/>
    <s v="Accueil 1 - &quot;Bienvenue chez Renaissance&quot;"/>
    <s v="Pas commencé"/>
    <m/>
    <m/>
  </r>
  <r>
    <s v="22U6000004276"/>
    <x v="292"/>
    <x v="407"/>
    <d v="2020-06-25T00:00:00"/>
    <s v="13 GGC Commis Plancher, 303 ATTACHE Mag. Verdun"/>
    <s v="Oui"/>
    <s v="GGC-Commis plancher&amp;Cabine"/>
    <x v="0"/>
    <x v="16"/>
    <s v="FAQ EMPLOYÉ - PROGRAMME PRIVILÈGE"/>
    <s v="Pas commencé"/>
    <m/>
    <m/>
  </r>
  <r>
    <s v="22U6000004276"/>
    <x v="292"/>
    <x v="407"/>
    <d v="2020-06-25T00:00:00"/>
    <s v="13 GGC Commis Plancher, 303 ATTACHE Mag. Verdun"/>
    <s v="Oui"/>
    <s v="GGC-Commis plancher&amp;Cabine"/>
    <x v="0"/>
    <x v="16"/>
    <s v="Guide_Data Candy"/>
    <s v="Pas commencé"/>
    <m/>
    <m/>
  </r>
  <r>
    <s v="22U6000004276"/>
    <x v="292"/>
    <x v="407"/>
    <d v="2020-06-25T00:00:00"/>
    <s v="13 GGC Commis Plancher, 303 ATTACHE Mag. Verdun"/>
    <s v="Oui"/>
    <s v="GGC-Commis plancher&amp;Cabine"/>
    <x v="0"/>
    <x v="16"/>
    <s v="Sondage d'intégration d'un nouvel employé"/>
    <s v="Pas commencé"/>
    <m/>
    <m/>
  </r>
  <r>
    <s v="22U6000004276"/>
    <x v="292"/>
    <x v="407"/>
    <d v="2020-06-25T00:00:00"/>
    <s v="13 GGC Commis Plancher, 303 ATTACHE Mag. Verdun"/>
    <s v="Oui"/>
    <s v="GGC-Commis plancher&amp;Cabine"/>
    <x v="0"/>
    <x v="16"/>
    <s v="Titre de l'UA"/>
    <s v="Pas commencé"/>
    <m/>
    <m/>
  </r>
  <r>
    <s v="22U6000004276"/>
    <x v="292"/>
    <x v="407"/>
    <d v="2020-06-25T00:00:00"/>
    <s v="13 GGC Commis Plancher, 303 ATTACHE Mag. Verdun"/>
    <s v="Oui"/>
    <s v="GGC-Commis plancher&amp;Cabine"/>
    <x v="0"/>
    <x v="16"/>
    <s v="Remise des trophées du 2e trimestre 2020-2021"/>
    <s v="Pas commencé"/>
    <m/>
    <m/>
  </r>
  <r>
    <s v="22U6000004276"/>
    <x v="292"/>
    <x v="407"/>
    <d v="2020-06-25T00:00:00"/>
    <s v="13 GGC Commis Plancher, 303 ATTACHE Mag. Verdun"/>
    <s v="Oui"/>
    <s v="GGC-Commis plancher&amp;Cabine"/>
    <x v="0"/>
    <x v="16"/>
    <s v="Questionnaire Accueil 3: &quot;La santé avant tout&quot;"/>
    <s v="Pas commencé"/>
    <m/>
    <m/>
  </r>
  <r>
    <s v="22U6000004276"/>
    <x v="292"/>
    <x v="407"/>
    <d v="2020-06-25T00:00:00"/>
    <s v="13 GGC Commis Plancher, 303 ATTACHE Mag. Verdun"/>
    <s v="Oui"/>
    <s v="GGC-Commis plancher&amp;Cabine"/>
    <x v="0"/>
    <x v="16"/>
    <s v="Message de motivation, Eric St-Arnaud.mp4"/>
    <s v="Pas commencé"/>
    <m/>
    <m/>
  </r>
  <r>
    <s v="22U6000004276"/>
    <x v="292"/>
    <x v="407"/>
    <d v="2020-06-25T00:00:00"/>
    <s v="13 GGC Commis Plancher, 303 ATTACHE Mag. Verdun"/>
    <s v="Oui"/>
    <s v="GGC-Commis plancher&amp;Cabine"/>
    <x v="0"/>
    <x v="16"/>
    <s v="Questionnaire-2020_Commis plancher et cabines"/>
    <s v="Pas commencé"/>
    <m/>
    <m/>
  </r>
  <r>
    <s v="22U6000004276"/>
    <x v="292"/>
    <x v="407"/>
    <d v="2020-06-25T00:00:00"/>
    <s v="13 GGC Commis Plancher, 303 ATTACHE Mag. Verdun"/>
    <s v="Oui"/>
    <s v="GGC-Commis plancher&amp;Cabine"/>
    <x v="0"/>
    <x v="16"/>
    <s v="Quiz d'integration"/>
    <s v="Pas commencé"/>
    <m/>
    <m/>
  </r>
  <r>
    <s v="22U6000004276"/>
    <x v="292"/>
    <x v="407"/>
    <d v="2020-06-25T00:00:00"/>
    <s v="13 GGC Commis Plancher, 303 ATTACHE Mag. Verdun"/>
    <s v="Oui"/>
    <s v="GGC-Commis plancher&amp;Cabine"/>
    <x v="0"/>
    <x v="16"/>
    <s v="Cybersécurité-Questionnaire"/>
    <s v="Pas commencé"/>
    <m/>
    <m/>
  </r>
  <r>
    <s v="22U6000004276"/>
    <x v="292"/>
    <x v="407"/>
    <d v="2020-06-25T00:00:00"/>
    <s v="13 GGC Commis Plancher, 303 ATTACHE Mag. Verdun"/>
    <s v="Oui"/>
    <s v="GGC-Commis plancher&amp;Cabine"/>
    <x v="0"/>
    <x v="16"/>
    <s v="Cybersécurité"/>
    <s v="Pas commencé"/>
    <m/>
    <m/>
  </r>
  <r>
    <s v="22U6000004276"/>
    <x v="292"/>
    <x v="407"/>
    <d v="2020-06-25T00:00:00"/>
    <s v="13 GGC Commis Plancher, 303 ATTACHE Mag. Verdun"/>
    <s v="Oui"/>
    <s v="GGC-Commis plancher&amp;Cabine"/>
    <x v="0"/>
    <x v="16"/>
    <s v="Formation ARPE-Québec"/>
    <s v="Pas commencé"/>
    <m/>
    <m/>
  </r>
  <r>
    <s v="22U6000004276"/>
    <x v="292"/>
    <x v="407"/>
    <d v="2020-06-25T00:00:00"/>
    <s v="13 GGC Commis Plancher, 303 ATTACHE Mag. Verdun"/>
    <s v="Oui"/>
    <s v="GGC-Commis plancher&amp;Cabine"/>
    <x v="0"/>
    <x v="16"/>
    <s v="Accueil 2 &quot;La vie chez Renaissance V2&quot;"/>
    <s v="Pas commencé"/>
    <m/>
    <m/>
  </r>
  <r>
    <s v="22U6000004276"/>
    <x v="292"/>
    <x v="407"/>
    <d v="2020-06-25T00:00:00"/>
    <s v="13 GGC Commis Plancher, 303 ATTACHE Mag. Verdun"/>
    <s v="Oui"/>
    <s v="GGC-Commis plancher&amp;Cabine"/>
    <x v="0"/>
    <x v="16"/>
    <s v="Formation 2019 GGC Commis Plancher-Cabine"/>
    <s v="Pas commencé"/>
    <m/>
    <m/>
  </r>
  <r>
    <s v="22U6000004276"/>
    <x v="292"/>
    <x v="407"/>
    <d v="2020-06-25T00:00:00"/>
    <s v="13 GGC Commis Plancher, 303 ATTACHE Mag. Verdun"/>
    <s v="Oui"/>
    <s v="GGC-Commis plancher&amp;Cabine"/>
    <x v="0"/>
    <x v="16"/>
    <s v="Accueil 4 - La riviere des dons à Renaissance (V2020)"/>
    <s v="Pas commencé"/>
    <m/>
    <m/>
  </r>
  <r>
    <s v="22U6000004276"/>
    <x v="292"/>
    <x v="407"/>
    <d v="2020-06-25T00:00:00"/>
    <s v="13 GGC Commis Plancher, 303 ATTACHE Mag. Verdun"/>
    <s v="Oui"/>
    <s v="GGC-Commis plancher&amp;Cabine"/>
    <x v="0"/>
    <x v="16"/>
    <s v="Accueil 3 - &quot;La santé avant tout&quot;"/>
    <s v="Pas commencé"/>
    <m/>
    <m/>
  </r>
  <r>
    <s v="22U6000004276"/>
    <x v="292"/>
    <x v="407"/>
    <d v="2020-06-25T00:00:00"/>
    <s v="13 GGC Commis Plancher, 303 ATTACHE Mag. Verdun"/>
    <s v="Oui"/>
    <s v="GGC-Commis plancher&amp;Cabine"/>
    <x v="0"/>
    <x v="16"/>
    <s v="Accueil 1 - &quot;Bienvenue chez Renaissance&quot;"/>
    <s v="Pas commencé"/>
    <m/>
    <m/>
  </r>
  <r>
    <s v="22U6000002482"/>
    <x v="409"/>
    <x v="408"/>
    <d v="2016-09-18T00:00:00"/>
    <s v="56 GGC PAD GGC"/>
    <s v="Non"/>
    <s v="GGC- Préposé aux donateurs"/>
    <x v="0"/>
    <x v="16"/>
    <s v="FAQ EMPLOYÉ - PROGRAMME PRIVILÈGE"/>
    <s v="Pas commencé"/>
    <m/>
    <m/>
  </r>
  <r>
    <s v="22U6000002482"/>
    <x v="409"/>
    <x v="408"/>
    <d v="2016-09-18T00:00:00"/>
    <s v="56 GGC PAD GGC"/>
    <s v="Non"/>
    <s v="GGC- Préposé aux donateurs"/>
    <x v="0"/>
    <x v="16"/>
    <s v="Guide_Data Candy"/>
    <s v="Pas commencé"/>
    <m/>
    <m/>
  </r>
  <r>
    <s v="22U6000002482"/>
    <x v="409"/>
    <x v="408"/>
    <d v="2016-09-18T00:00:00"/>
    <s v="56 GGC PAD GGC"/>
    <s v="Non"/>
    <s v="GGC- Préposé aux donateurs"/>
    <x v="0"/>
    <x v="16"/>
    <s v="Sondage d'intégration d'un nouvel employé"/>
    <s v="Pas commencé"/>
    <m/>
    <m/>
  </r>
  <r>
    <s v="22U6000002482"/>
    <x v="409"/>
    <x v="408"/>
    <d v="2016-09-18T00:00:00"/>
    <s v="56 GGC PAD GGC"/>
    <s v="Non"/>
    <s v="GGC- Préposé aux donateurs"/>
    <x v="0"/>
    <x v="16"/>
    <s v="Titre de l'UA"/>
    <s v="Pas commencé"/>
    <m/>
    <m/>
  </r>
  <r>
    <s v="22U6000002482"/>
    <x v="409"/>
    <x v="408"/>
    <d v="2016-09-18T00:00:00"/>
    <s v="56 GGC PAD GGC"/>
    <s v="Non"/>
    <s v="GGC- Préposé aux donateurs"/>
    <x v="0"/>
    <x v="16"/>
    <s v="Remise des trophées du 2e trimestre 2020-2021"/>
    <s v="Pas commencé"/>
    <m/>
    <m/>
  </r>
  <r>
    <s v="22U6000002482"/>
    <x v="409"/>
    <x v="408"/>
    <d v="2016-09-18T00:00:00"/>
    <s v="56 GGC PAD GGC"/>
    <s v="Non"/>
    <s v="GGC- Préposé aux donateurs"/>
    <x v="0"/>
    <x v="16"/>
    <s v="Questionnaire Accueil 3: &quot;La santé avant tout&quot;"/>
    <s v="Pas commencé"/>
    <m/>
    <m/>
  </r>
  <r>
    <s v="22U6000002482"/>
    <x v="409"/>
    <x v="408"/>
    <d v="2016-09-18T00:00:00"/>
    <s v="56 GGC PAD GGC"/>
    <s v="Non"/>
    <s v="GGC- Préposé aux donateurs"/>
    <x v="0"/>
    <x v="16"/>
    <s v="Message de motivation, Eric St-Arnaud.mp4"/>
    <s v="Pas commencé"/>
    <m/>
    <m/>
  </r>
  <r>
    <s v="22U6000002482"/>
    <x v="409"/>
    <x v="408"/>
    <d v="2016-09-18T00:00:00"/>
    <s v="56 GGC PAD GGC"/>
    <s v="Non"/>
    <s v="GGC- Préposé aux donateurs"/>
    <x v="0"/>
    <x v="16"/>
    <s v="Questionnaire-2020_PAD GGC"/>
    <s v="Pas commencé"/>
    <m/>
    <m/>
  </r>
  <r>
    <s v="22U6000002482"/>
    <x v="409"/>
    <x v="408"/>
    <d v="2016-09-18T00:00:00"/>
    <s v="56 GGC PAD GGC"/>
    <s v="Non"/>
    <s v="GGC- Préposé aux donateurs"/>
    <x v="0"/>
    <x v="16"/>
    <s v="Quiz d'integration"/>
    <s v="Pas commencé"/>
    <m/>
    <m/>
  </r>
  <r>
    <s v="22U6000002482"/>
    <x v="409"/>
    <x v="408"/>
    <d v="2016-09-18T00:00:00"/>
    <s v="56 GGC PAD GGC"/>
    <s v="Non"/>
    <s v="GGC- Préposé aux donateurs"/>
    <x v="0"/>
    <x v="16"/>
    <s v="Cybersécurité-Questionnaire"/>
    <s v="Pas commencé"/>
    <m/>
    <m/>
  </r>
  <r>
    <s v="22U6000002482"/>
    <x v="409"/>
    <x v="408"/>
    <d v="2016-09-18T00:00:00"/>
    <s v="56 GGC PAD GGC"/>
    <s v="Non"/>
    <s v="GGC- Préposé aux donateurs"/>
    <x v="0"/>
    <x v="16"/>
    <s v="Cybersécurité"/>
    <s v="Pas commencé"/>
    <m/>
    <m/>
  </r>
  <r>
    <s v="22U6000002482"/>
    <x v="409"/>
    <x v="408"/>
    <d v="2016-09-18T00:00:00"/>
    <s v="56 GGC PAD GGC"/>
    <s v="Non"/>
    <s v="GGC- Préposé aux donateurs"/>
    <x v="0"/>
    <x v="16"/>
    <s v="Formation ARPE-Québec"/>
    <s v="Pas commencé"/>
    <m/>
    <m/>
  </r>
  <r>
    <s v="22U6000002482"/>
    <x v="409"/>
    <x v="408"/>
    <d v="2016-09-18T00:00:00"/>
    <s v="56 GGC PAD GGC"/>
    <s v="Non"/>
    <s v="GGC- Préposé aux donateurs"/>
    <x v="0"/>
    <x v="16"/>
    <s v="Formation-PAD 2019 (GGC et ADC)"/>
    <s v="Pas commencé"/>
    <m/>
    <m/>
  </r>
  <r>
    <s v="22U6000002482"/>
    <x v="409"/>
    <x v="408"/>
    <d v="2016-09-18T00:00:00"/>
    <s v="56 GGC PAD GGC"/>
    <s v="Non"/>
    <s v="GGC- Préposé aux donateurs"/>
    <x v="0"/>
    <x v="16"/>
    <s v="Accueil 2 &quot;La vie chez Renaissance V2&quot;"/>
    <s v="Pas commencé"/>
    <m/>
    <m/>
  </r>
  <r>
    <s v="22U6000002482"/>
    <x v="409"/>
    <x v="408"/>
    <d v="2016-09-18T00:00:00"/>
    <s v="56 GGC PAD GGC"/>
    <s v="Non"/>
    <s v="GGC- Préposé aux donateurs"/>
    <x v="0"/>
    <x v="16"/>
    <s v="Accueil 4 - La riviere des dons à Renaissance (V2020)"/>
    <s v="Pas commencé"/>
    <m/>
    <m/>
  </r>
  <r>
    <s v="22U6000002482"/>
    <x v="409"/>
    <x v="408"/>
    <d v="2016-09-18T00:00:00"/>
    <s v="56 GGC PAD GGC"/>
    <s v="Non"/>
    <s v="GGC- Préposé aux donateurs"/>
    <x v="0"/>
    <x v="16"/>
    <s v="Accueil 3 - &quot;La santé avant tout&quot;"/>
    <s v="Pas commencé"/>
    <m/>
    <m/>
  </r>
  <r>
    <s v="22U6000002482"/>
    <x v="409"/>
    <x v="408"/>
    <d v="2016-09-18T00:00:00"/>
    <s v="56 GGC PAD GGC"/>
    <s v="Non"/>
    <s v="GGC- Préposé aux donateurs"/>
    <x v="0"/>
    <x v="16"/>
    <s v="Accueil 1 - &quot;Bienvenue chez Renaissance&quot;"/>
    <s v="Pas commencé"/>
    <m/>
    <m/>
  </r>
  <r>
    <s v="22U6000004559"/>
    <x v="410"/>
    <x v="409"/>
    <d v="2020-10-08T00:00:00"/>
    <s v="13 GGC Commis Plancher, 304 ATTACHE Mag. Saint-Hubert"/>
    <s v="Oui"/>
    <s v="GGC-Commis plancher&amp;Cabine"/>
    <x v="0"/>
    <x v="6"/>
    <s v="FAQ EMPLOYÉ - PROGRAMME PRIVILÈGE"/>
    <s v="Pas commencé"/>
    <m/>
    <m/>
  </r>
  <r>
    <s v="22U6000004559"/>
    <x v="410"/>
    <x v="409"/>
    <d v="2020-10-08T00:00:00"/>
    <s v="13 GGC Commis Plancher, 304 ATTACHE Mag. Saint-Hubert"/>
    <s v="Oui"/>
    <s v="GGC-Commis plancher&amp;Cabine"/>
    <x v="0"/>
    <x v="6"/>
    <s v="Guide_Data Candy"/>
    <s v="Pas commencé"/>
    <m/>
    <m/>
  </r>
  <r>
    <s v="22U6000004559"/>
    <x v="410"/>
    <x v="409"/>
    <d v="2020-10-08T00:00:00"/>
    <s v="13 GGC Commis Plancher, 304 ATTACHE Mag. Saint-Hubert"/>
    <s v="Oui"/>
    <s v="GGC-Commis plancher&amp;Cabine"/>
    <x v="0"/>
    <x v="6"/>
    <s v="Sondage d'intégration d'un nouvel employé"/>
    <s v="Pas commencé"/>
    <m/>
    <m/>
  </r>
  <r>
    <s v="22U6000004559"/>
    <x v="410"/>
    <x v="409"/>
    <d v="2020-10-08T00:00:00"/>
    <s v="13 GGC Commis Plancher, 304 ATTACHE Mag. Saint-Hubert"/>
    <s v="Oui"/>
    <s v="GGC-Commis plancher&amp;Cabine"/>
    <x v="0"/>
    <x v="6"/>
    <s v="Titre de l'UA"/>
    <s v="Pas commencé"/>
    <m/>
    <m/>
  </r>
  <r>
    <s v="22U6000004559"/>
    <x v="410"/>
    <x v="409"/>
    <d v="2020-10-08T00:00:00"/>
    <s v="13 GGC Commis Plancher, 304 ATTACHE Mag. Saint-Hubert"/>
    <s v="Oui"/>
    <s v="GGC-Commis plancher&amp;Cabine"/>
    <x v="0"/>
    <x v="6"/>
    <s v="Remise des trophées du 2e trimestre 2020-2021"/>
    <s v="Pas commencé"/>
    <m/>
    <m/>
  </r>
  <r>
    <s v="22U6000004559"/>
    <x v="410"/>
    <x v="409"/>
    <d v="2020-10-08T00:00:00"/>
    <s v="13 GGC Commis Plancher, 304 ATTACHE Mag. Saint-Hubert"/>
    <s v="Oui"/>
    <s v="GGC-Commis plancher&amp;Cabine"/>
    <x v="0"/>
    <x v="6"/>
    <s v="Questionnaire Accueil 3: &quot;La santé avant tout&quot;"/>
    <s v="Pas commencé"/>
    <m/>
    <m/>
  </r>
  <r>
    <s v="22U6000004559"/>
    <x v="410"/>
    <x v="409"/>
    <d v="2020-10-08T00:00:00"/>
    <s v="13 GGC Commis Plancher, 304 ATTACHE Mag. Saint-Hubert"/>
    <s v="Oui"/>
    <s v="GGC-Commis plancher&amp;Cabine"/>
    <x v="0"/>
    <x v="6"/>
    <s v="Message de motivation, Eric St-Arnaud.mp4"/>
    <s v="Pas commencé"/>
    <m/>
    <m/>
  </r>
  <r>
    <s v="22U6000004559"/>
    <x v="410"/>
    <x v="409"/>
    <d v="2020-10-08T00:00:00"/>
    <s v="13 GGC Commis Plancher, 304 ATTACHE Mag. Saint-Hubert"/>
    <s v="Oui"/>
    <s v="GGC-Commis plancher&amp;Cabine"/>
    <x v="0"/>
    <x v="6"/>
    <s v="Questionnaire-2020_Commis plancher et cabines"/>
    <s v="Pas commencé"/>
    <m/>
    <m/>
  </r>
  <r>
    <s v="22U6000004559"/>
    <x v="410"/>
    <x v="409"/>
    <d v="2020-10-08T00:00:00"/>
    <s v="13 GGC Commis Plancher, 304 ATTACHE Mag. Saint-Hubert"/>
    <s v="Oui"/>
    <s v="GGC-Commis plancher&amp;Cabine"/>
    <x v="0"/>
    <x v="6"/>
    <s v="Quiz d'integration"/>
    <s v="Pas commencé"/>
    <m/>
    <m/>
  </r>
  <r>
    <s v="22U6000004559"/>
    <x v="410"/>
    <x v="409"/>
    <d v="2020-10-08T00:00:00"/>
    <s v="13 GGC Commis Plancher, 304 ATTACHE Mag. Saint-Hubert"/>
    <s v="Oui"/>
    <s v="GGC-Commis plancher&amp;Cabine"/>
    <x v="0"/>
    <x v="6"/>
    <s v="Cybersécurité-Questionnaire"/>
    <s v="Pas commencé"/>
    <m/>
    <m/>
  </r>
  <r>
    <s v="22U6000004559"/>
    <x v="410"/>
    <x v="409"/>
    <d v="2020-10-08T00:00:00"/>
    <s v="13 GGC Commis Plancher, 304 ATTACHE Mag. Saint-Hubert"/>
    <s v="Oui"/>
    <s v="GGC-Commis plancher&amp;Cabine"/>
    <x v="0"/>
    <x v="6"/>
    <s v="Cybersécurité"/>
    <s v="Pas commencé"/>
    <m/>
    <m/>
  </r>
  <r>
    <s v="22U6000004559"/>
    <x v="410"/>
    <x v="409"/>
    <d v="2020-10-08T00:00:00"/>
    <s v="13 GGC Commis Plancher, 304 ATTACHE Mag. Saint-Hubert"/>
    <s v="Oui"/>
    <s v="GGC-Commis plancher&amp;Cabine"/>
    <x v="0"/>
    <x v="6"/>
    <s v="Formation ARPE-Québec"/>
    <s v="Pas commencé"/>
    <m/>
    <m/>
  </r>
  <r>
    <s v="22U6000004559"/>
    <x v="410"/>
    <x v="409"/>
    <d v="2020-10-08T00:00:00"/>
    <s v="13 GGC Commis Plancher, 304 ATTACHE Mag. Saint-Hubert"/>
    <s v="Oui"/>
    <s v="GGC-Commis plancher&amp;Cabine"/>
    <x v="0"/>
    <x v="6"/>
    <s v="Accueil 2 &quot;La vie chez Renaissance V2&quot;"/>
    <s v="Pas commencé"/>
    <m/>
    <m/>
  </r>
  <r>
    <s v="22U6000004559"/>
    <x v="410"/>
    <x v="409"/>
    <d v="2020-10-08T00:00:00"/>
    <s v="13 GGC Commis Plancher, 304 ATTACHE Mag. Saint-Hubert"/>
    <s v="Oui"/>
    <s v="GGC-Commis plancher&amp;Cabine"/>
    <x v="0"/>
    <x v="6"/>
    <s v="Formation 2019 GGC Commis Plancher-Cabine"/>
    <s v="Pas commencé"/>
    <m/>
    <m/>
  </r>
  <r>
    <s v="22U6000004559"/>
    <x v="410"/>
    <x v="409"/>
    <d v="2020-10-08T00:00:00"/>
    <s v="13 GGC Commis Plancher, 304 ATTACHE Mag. Saint-Hubert"/>
    <s v="Oui"/>
    <s v="GGC-Commis plancher&amp;Cabine"/>
    <x v="0"/>
    <x v="6"/>
    <s v="Accueil 4 - La riviere des dons à Renaissance (V2020)"/>
    <s v="Pas commencé"/>
    <m/>
    <m/>
  </r>
  <r>
    <s v="22U6000004559"/>
    <x v="410"/>
    <x v="409"/>
    <d v="2020-10-08T00:00:00"/>
    <s v="13 GGC Commis Plancher, 304 ATTACHE Mag. Saint-Hubert"/>
    <s v="Oui"/>
    <s v="GGC-Commis plancher&amp;Cabine"/>
    <x v="0"/>
    <x v="6"/>
    <s v="Accueil 3 - &quot;La santé avant tout&quot;"/>
    <s v="Pas commencé"/>
    <m/>
    <m/>
  </r>
  <r>
    <s v="22U6000004559"/>
    <x v="410"/>
    <x v="409"/>
    <d v="2020-10-08T00:00:00"/>
    <s v="13 GGC Commis Plancher, 304 ATTACHE Mag. Saint-Hubert"/>
    <s v="Oui"/>
    <s v="GGC-Commis plancher&amp;Cabine"/>
    <x v="0"/>
    <x v="6"/>
    <s v="Accueil 1 - &quot;Bienvenue chez Renaissance&quot;"/>
    <s v="Pas commencé"/>
    <m/>
    <m/>
  </r>
  <r>
    <s v="22U5000008237"/>
    <x v="248"/>
    <x v="410"/>
    <d v="2019-05-06T00:00:00"/>
    <s v="48 Participant - Vendeur-Trieur-Caissier"/>
    <s v="Non"/>
    <s v="22U5 Vendeur-Trieur-Caissier Participant"/>
    <x v="1"/>
    <x v="19"/>
    <s v="FAQ EMPLOYÉ - PROGRAMME PRIVILÈGE"/>
    <s v="Pas commencé"/>
    <m/>
    <m/>
  </r>
  <r>
    <s v="22U5000008237"/>
    <x v="248"/>
    <x v="410"/>
    <d v="2019-05-06T00:00:00"/>
    <s v="48 Participant - Vendeur-Trieur-Caissier"/>
    <s v="Non"/>
    <s v="22U5 Vendeur-Trieur-Caissier Participant"/>
    <x v="1"/>
    <x v="19"/>
    <s v="Guide_Data Candy"/>
    <s v="Pas commencé"/>
    <m/>
    <m/>
  </r>
  <r>
    <s v="22U5000008237"/>
    <x v="248"/>
    <x v="410"/>
    <d v="2019-05-06T00:00:00"/>
    <s v="48 Participant - Vendeur-Trieur-Caissier"/>
    <s v="Non"/>
    <s v="22U5 Vendeur-Trieur-Caissier Participant"/>
    <x v="1"/>
    <x v="19"/>
    <s v="Remise des trophées du 2e trimestre 2020-2021"/>
    <s v="Pas commencé"/>
    <m/>
    <m/>
  </r>
  <r>
    <s v="22U5000008237"/>
    <x v="248"/>
    <x v="410"/>
    <d v="2019-05-06T00:00:00"/>
    <s v="48 Participant - Vendeur-Trieur-Caissier"/>
    <s v="Non"/>
    <s v="22U5 Vendeur-Trieur-Caissier Participant"/>
    <x v="1"/>
    <x v="19"/>
    <s v="Message de motivation, Eric St-Arnaud.mp4"/>
    <s v="Pas commencé"/>
    <m/>
    <m/>
  </r>
  <r>
    <s v="22U5000008237"/>
    <x v="248"/>
    <x v="410"/>
    <d v="2019-05-06T00:00:00"/>
    <s v="48 Participant - Vendeur-Trieur-Caissier"/>
    <s v="Non"/>
    <s v="22U5 Vendeur-Trieur-Caissier Participant"/>
    <x v="1"/>
    <x v="19"/>
    <s v="Le Service a la clientele (participants)"/>
    <s v="Pas commencé"/>
    <m/>
    <m/>
  </r>
  <r>
    <s v="22U5000008237"/>
    <x v="248"/>
    <x v="410"/>
    <d v="2019-05-06T00:00:00"/>
    <s v="48 Participant - Vendeur-Trieur-Caissier"/>
    <s v="Non"/>
    <s v="22U5 Vendeur-Trieur-Caissier Participant"/>
    <x v="1"/>
    <x v="19"/>
    <s v="La prevention des blessures au travail (Vendeur-Trieur-Caissier)"/>
    <s v="Pas commencé"/>
    <m/>
    <m/>
  </r>
  <r>
    <s v="22U5000008237"/>
    <x v="248"/>
    <x v="410"/>
    <d v="2019-05-06T00:00:00"/>
    <s v="48 Participant - Vendeur-Trieur-Caissier"/>
    <s v="Non"/>
    <s v="22U5 Vendeur-Trieur-Caissier Participant"/>
    <x v="1"/>
    <x v="19"/>
    <s v="La Riviere des Dons (participants)"/>
    <s v="Pas commencé"/>
    <m/>
    <m/>
  </r>
  <r>
    <s v="22U5000008237"/>
    <x v="248"/>
    <x v="410"/>
    <d v="2019-05-06T00:00:00"/>
    <s v="48 Participant - Vendeur-Trieur-Caissier"/>
    <s v="Non"/>
    <s v="22U5 Vendeur-Trieur-Caissier Participant"/>
    <x v="1"/>
    <x v="19"/>
    <s v="Formation ARPE-Québec"/>
    <s v="Pas commencé"/>
    <m/>
    <m/>
  </r>
  <r>
    <s v="22U5000008489"/>
    <x v="411"/>
    <x v="411"/>
    <d v="2020-10-30T00:00:00"/>
    <s v="13 GGC Commis Plancher, 48 Participant - Vendeur-Trieur-Caissier"/>
    <s v="Oui"/>
    <s v="GGC-Commis plancher&amp;Cabine"/>
    <x v="1"/>
    <x v="0"/>
    <s v="FAQ EMPLOYÉ - PROGRAMME PRIVILÈGE"/>
    <s v="Pas commencé"/>
    <m/>
    <m/>
  </r>
  <r>
    <s v="22U5000008489"/>
    <x v="411"/>
    <x v="411"/>
    <d v="2020-10-30T00:00:00"/>
    <s v="13 GGC Commis Plancher, 48 Participant - Vendeur-Trieur-Caissier"/>
    <s v="Oui"/>
    <s v="GGC-Commis plancher&amp;Cabine"/>
    <x v="1"/>
    <x v="0"/>
    <s v="Guide_Data Candy"/>
    <s v="Pas commencé"/>
    <m/>
    <m/>
  </r>
  <r>
    <s v="22U5000008489"/>
    <x v="411"/>
    <x v="411"/>
    <d v="2020-10-30T00:00:00"/>
    <s v="13 GGC Commis Plancher, 48 Participant - Vendeur-Trieur-Caissier"/>
    <s v="Oui"/>
    <s v="GGC-Commis plancher&amp;Cabine"/>
    <x v="1"/>
    <x v="0"/>
    <s v="Sondage d'intégration d'un nouvel employé"/>
    <s v="Pas commencé"/>
    <m/>
    <m/>
  </r>
  <r>
    <s v="22U5000008489"/>
    <x v="411"/>
    <x v="411"/>
    <d v="2020-10-30T00:00:00"/>
    <s v="13 GGC Commis Plancher, 48 Participant - Vendeur-Trieur-Caissier"/>
    <s v="Oui"/>
    <s v="GGC-Commis plancher&amp;Cabine"/>
    <x v="1"/>
    <x v="0"/>
    <s v="Titre de l'UA"/>
    <s v="Pas commencé"/>
    <m/>
    <m/>
  </r>
  <r>
    <s v="22U5000008489"/>
    <x v="411"/>
    <x v="411"/>
    <d v="2020-10-30T00:00:00"/>
    <s v="13 GGC Commis Plancher, 48 Participant - Vendeur-Trieur-Caissier"/>
    <s v="Oui"/>
    <s v="GGC-Commis plancher&amp;Cabine"/>
    <x v="1"/>
    <x v="0"/>
    <s v="Remise des trophées du 2e trimestre 2020-2021"/>
    <s v="Pas commencé"/>
    <m/>
    <m/>
  </r>
  <r>
    <s v="22U5000008489"/>
    <x v="411"/>
    <x v="411"/>
    <d v="2020-10-30T00:00:00"/>
    <s v="13 GGC Commis Plancher, 48 Participant - Vendeur-Trieur-Caissier"/>
    <s v="Oui"/>
    <s v="GGC-Commis plancher&amp;Cabine"/>
    <x v="1"/>
    <x v="0"/>
    <s v="Questionnaire Accueil 3: &quot;La santé avant tout&quot;"/>
    <s v="Pas commencé"/>
    <m/>
    <m/>
  </r>
  <r>
    <s v="22U5000008489"/>
    <x v="411"/>
    <x v="411"/>
    <d v="2020-10-30T00:00:00"/>
    <s v="13 GGC Commis Plancher, 48 Participant - Vendeur-Trieur-Caissier"/>
    <s v="Oui"/>
    <s v="GGC-Commis plancher&amp;Cabine"/>
    <x v="1"/>
    <x v="0"/>
    <s v="Message de motivation, Eric St-Arnaud.mp4"/>
    <s v="Pas commencé"/>
    <m/>
    <m/>
  </r>
  <r>
    <s v="22U5000008489"/>
    <x v="411"/>
    <x v="411"/>
    <d v="2020-10-30T00:00:00"/>
    <s v="13 GGC Commis Plancher, 48 Participant - Vendeur-Trieur-Caissier"/>
    <s v="Oui"/>
    <s v="GGC-Commis plancher&amp;Cabine"/>
    <x v="1"/>
    <x v="0"/>
    <s v="Questionnaire-2020_Commis plancher et cabines"/>
    <s v="Pas commencé"/>
    <m/>
    <m/>
  </r>
  <r>
    <s v="22U5000008489"/>
    <x v="411"/>
    <x v="411"/>
    <d v="2020-10-30T00:00:00"/>
    <s v="13 GGC Commis Plancher, 48 Participant - Vendeur-Trieur-Caissier"/>
    <s v="Oui"/>
    <s v="GGC-Commis plancher&amp;Cabine"/>
    <x v="1"/>
    <x v="0"/>
    <s v="Quiz d'integration"/>
    <s v="Pas commencé"/>
    <m/>
    <m/>
  </r>
  <r>
    <s v="22U5000008489"/>
    <x v="411"/>
    <x v="411"/>
    <d v="2020-10-30T00:00:00"/>
    <s v="13 GGC Commis Plancher, 48 Participant - Vendeur-Trieur-Caissier"/>
    <s v="Oui"/>
    <s v="GGC-Commis plancher&amp;Cabine"/>
    <x v="1"/>
    <x v="0"/>
    <s v="Cybersécurité-Questionnaire"/>
    <s v="Pas commencé"/>
    <m/>
    <m/>
  </r>
  <r>
    <s v="22U5000008489"/>
    <x v="411"/>
    <x v="411"/>
    <d v="2020-10-30T00:00:00"/>
    <s v="13 GGC Commis Plancher, 48 Participant - Vendeur-Trieur-Caissier"/>
    <s v="Oui"/>
    <s v="GGC-Commis plancher&amp;Cabine"/>
    <x v="1"/>
    <x v="0"/>
    <s v="Cybersécurité"/>
    <s v="Pas commencé"/>
    <m/>
    <m/>
  </r>
  <r>
    <s v="22U5000008489"/>
    <x v="411"/>
    <x v="411"/>
    <d v="2020-10-30T00:00:00"/>
    <s v="13 GGC Commis Plancher, 48 Participant - Vendeur-Trieur-Caissier"/>
    <s v="Oui"/>
    <s v="GGC-Commis plancher&amp;Cabine"/>
    <x v="1"/>
    <x v="0"/>
    <s v="Le Service a la clientele (participants)"/>
    <s v="Pas commencé"/>
    <m/>
    <m/>
  </r>
  <r>
    <s v="22U5000008489"/>
    <x v="411"/>
    <x v="411"/>
    <d v="2020-10-30T00:00:00"/>
    <s v="13 GGC Commis Plancher, 48 Participant - Vendeur-Trieur-Caissier"/>
    <s v="Oui"/>
    <s v="GGC-Commis plancher&amp;Cabine"/>
    <x v="1"/>
    <x v="0"/>
    <s v="La prevention des blessures au travail (Vendeur-Trieur-Caissier)"/>
    <s v="Pas commencé"/>
    <m/>
    <m/>
  </r>
  <r>
    <s v="22U5000008489"/>
    <x v="411"/>
    <x v="411"/>
    <d v="2020-10-30T00:00:00"/>
    <s v="13 GGC Commis Plancher, 48 Participant - Vendeur-Trieur-Caissier"/>
    <s v="Oui"/>
    <s v="GGC-Commis plancher&amp;Cabine"/>
    <x v="1"/>
    <x v="0"/>
    <s v="La Riviere des Dons (participants)"/>
    <s v="Pas commencé"/>
    <m/>
    <m/>
  </r>
  <r>
    <s v="22U5000008489"/>
    <x v="411"/>
    <x v="411"/>
    <d v="2020-10-30T00:00:00"/>
    <s v="13 GGC Commis Plancher, 48 Participant - Vendeur-Trieur-Caissier"/>
    <s v="Oui"/>
    <s v="GGC-Commis plancher&amp;Cabine"/>
    <x v="1"/>
    <x v="0"/>
    <s v="Formation ARPE-Québec"/>
    <s v="Pas commencé"/>
    <m/>
    <m/>
  </r>
  <r>
    <s v="22U5000008489"/>
    <x v="411"/>
    <x v="411"/>
    <d v="2020-10-30T00:00:00"/>
    <s v="13 GGC Commis Plancher, 48 Participant - Vendeur-Trieur-Caissier"/>
    <s v="Oui"/>
    <s v="GGC-Commis plancher&amp;Cabine"/>
    <x v="1"/>
    <x v="0"/>
    <s v="Accueil 2 &quot;La vie chez Renaissance V2&quot;"/>
    <s v="Pas commencé"/>
    <m/>
    <m/>
  </r>
  <r>
    <s v="22U5000008489"/>
    <x v="411"/>
    <x v="411"/>
    <d v="2020-10-30T00:00:00"/>
    <s v="13 GGC Commis Plancher, 48 Participant - Vendeur-Trieur-Caissier"/>
    <s v="Oui"/>
    <s v="GGC-Commis plancher&amp;Cabine"/>
    <x v="1"/>
    <x v="0"/>
    <s v="Formation 2019 GGC Commis Plancher-Cabine"/>
    <s v="Pas commencé"/>
    <m/>
    <m/>
  </r>
  <r>
    <s v="22U5000008489"/>
    <x v="411"/>
    <x v="411"/>
    <d v="2020-10-30T00:00:00"/>
    <s v="13 GGC Commis Plancher, 48 Participant - Vendeur-Trieur-Caissier"/>
    <s v="Oui"/>
    <s v="GGC-Commis plancher&amp;Cabine"/>
    <x v="1"/>
    <x v="0"/>
    <s v="Accueil 4 - La riviere des dons à Renaissance (V2020)"/>
    <s v="Pas commencé"/>
    <m/>
    <m/>
  </r>
  <r>
    <s v="22U5000008489"/>
    <x v="411"/>
    <x v="411"/>
    <d v="2020-10-30T00:00:00"/>
    <s v="13 GGC Commis Plancher, 48 Participant - Vendeur-Trieur-Caissier"/>
    <s v="Oui"/>
    <s v="GGC-Commis plancher&amp;Cabine"/>
    <x v="1"/>
    <x v="0"/>
    <s v="Accueil 3 - &quot;La santé avant tout&quot;"/>
    <s v="Pas commencé"/>
    <m/>
    <m/>
  </r>
  <r>
    <s v="22U5000008489"/>
    <x v="411"/>
    <x v="411"/>
    <d v="2020-10-30T00:00:00"/>
    <s v="13 GGC Commis Plancher, 48 Participant - Vendeur-Trieur-Caissier"/>
    <s v="Oui"/>
    <s v="GGC-Commis plancher&amp;Cabine"/>
    <x v="1"/>
    <x v="0"/>
    <s v="Accueil 1 - &quot;Bienvenue chez Renaissance&quot;"/>
    <s v="Pas commencé"/>
    <m/>
    <m/>
  </r>
  <r>
    <s v="22U6000008489"/>
    <x v="411"/>
    <x v="411"/>
    <d v="2020-10-30T00:00:00"/>
    <s v="13 GGC Commis Plancher"/>
    <s v="Oui"/>
    <s v="GGC-Commis plancher&amp;Cabine"/>
    <x v="0"/>
    <x v="0"/>
    <s v="FAQ EMPLOYÉ - PROGRAMME PRIVILÈGE"/>
    <s v="Pas commencé"/>
    <m/>
    <m/>
  </r>
  <r>
    <s v="22U6000008489"/>
    <x v="411"/>
    <x v="411"/>
    <d v="2020-10-30T00:00:00"/>
    <s v="13 GGC Commis Plancher"/>
    <s v="Oui"/>
    <s v="GGC-Commis plancher&amp;Cabine"/>
    <x v="0"/>
    <x v="0"/>
    <s v="Guide_Data Candy"/>
    <s v="Pas commencé"/>
    <m/>
    <m/>
  </r>
  <r>
    <s v="22U6000008489"/>
    <x v="411"/>
    <x v="411"/>
    <d v="2020-10-30T00:00:00"/>
    <s v="13 GGC Commis Plancher"/>
    <s v="Oui"/>
    <s v="GGC-Commis plancher&amp;Cabine"/>
    <x v="0"/>
    <x v="0"/>
    <s v="Sondage d'intégration d'un nouvel employé"/>
    <s v="Pas commencé"/>
    <m/>
    <m/>
  </r>
  <r>
    <s v="22U6000008489"/>
    <x v="411"/>
    <x v="411"/>
    <d v="2020-10-30T00:00:00"/>
    <s v="13 GGC Commis Plancher"/>
    <s v="Oui"/>
    <s v="GGC-Commis plancher&amp;Cabine"/>
    <x v="0"/>
    <x v="0"/>
    <s v="Titre de l'UA"/>
    <s v="Pas commencé"/>
    <m/>
    <m/>
  </r>
  <r>
    <s v="22U6000008489"/>
    <x v="411"/>
    <x v="411"/>
    <d v="2020-10-30T00:00:00"/>
    <s v="13 GGC Commis Plancher"/>
    <s v="Oui"/>
    <s v="GGC-Commis plancher&amp;Cabine"/>
    <x v="0"/>
    <x v="0"/>
    <s v="Remise des trophées du 2e trimestre 2020-2021"/>
    <s v="Pas commencé"/>
    <m/>
    <m/>
  </r>
  <r>
    <s v="22U6000008489"/>
    <x v="411"/>
    <x v="411"/>
    <d v="2020-10-30T00:00:00"/>
    <s v="13 GGC Commis Plancher"/>
    <s v="Oui"/>
    <s v="GGC-Commis plancher&amp;Cabine"/>
    <x v="0"/>
    <x v="0"/>
    <s v="Questionnaire Accueil 3: &quot;La santé avant tout&quot;"/>
    <s v="Pas commencé"/>
    <m/>
    <m/>
  </r>
  <r>
    <s v="22U6000008489"/>
    <x v="411"/>
    <x v="411"/>
    <d v="2020-10-30T00:00:00"/>
    <s v="13 GGC Commis Plancher"/>
    <s v="Oui"/>
    <s v="GGC-Commis plancher&amp;Cabine"/>
    <x v="0"/>
    <x v="0"/>
    <s v="Message de motivation, Eric St-Arnaud.mp4"/>
    <s v="Pas commencé"/>
    <m/>
    <m/>
  </r>
  <r>
    <s v="22U6000008489"/>
    <x v="411"/>
    <x v="411"/>
    <d v="2020-10-30T00:00:00"/>
    <s v="13 GGC Commis Plancher"/>
    <s v="Oui"/>
    <s v="GGC-Commis plancher&amp;Cabine"/>
    <x v="0"/>
    <x v="0"/>
    <s v="Questionnaire-2020_Commis plancher et cabines"/>
    <s v="Pas commencé"/>
    <m/>
    <m/>
  </r>
  <r>
    <s v="22U6000008489"/>
    <x v="411"/>
    <x v="411"/>
    <d v="2020-10-30T00:00:00"/>
    <s v="13 GGC Commis Plancher"/>
    <s v="Oui"/>
    <s v="GGC-Commis plancher&amp;Cabine"/>
    <x v="0"/>
    <x v="0"/>
    <s v="Quiz d'integration"/>
    <s v="Pas commencé"/>
    <m/>
    <m/>
  </r>
  <r>
    <s v="22U6000008489"/>
    <x v="411"/>
    <x v="411"/>
    <d v="2020-10-30T00:00:00"/>
    <s v="13 GGC Commis Plancher"/>
    <s v="Oui"/>
    <s v="GGC-Commis plancher&amp;Cabine"/>
    <x v="0"/>
    <x v="0"/>
    <s v="Cybersécurité-Questionnaire"/>
    <s v="Pas commencé"/>
    <m/>
    <m/>
  </r>
  <r>
    <s v="22U6000008489"/>
    <x v="411"/>
    <x v="411"/>
    <d v="2020-10-30T00:00:00"/>
    <s v="13 GGC Commis Plancher"/>
    <s v="Oui"/>
    <s v="GGC-Commis plancher&amp;Cabine"/>
    <x v="0"/>
    <x v="0"/>
    <s v="Cybersécurité"/>
    <s v="Pas commencé"/>
    <m/>
    <m/>
  </r>
  <r>
    <s v="22U6000008489"/>
    <x v="411"/>
    <x v="411"/>
    <d v="2020-10-30T00:00:00"/>
    <s v="13 GGC Commis Plancher"/>
    <s v="Oui"/>
    <s v="GGC-Commis plancher&amp;Cabine"/>
    <x v="0"/>
    <x v="0"/>
    <s v="Formation ARPE-Québec"/>
    <s v="Pas commencé"/>
    <m/>
    <m/>
  </r>
  <r>
    <s v="22U6000008489"/>
    <x v="411"/>
    <x v="411"/>
    <d v="2020-10-30T00:00:00"/>
    <s v="13 GGC Commis Plancher"/>
    <s v="Oui"/>
    <s v="GGC-Commis plancher&amp;Cabine"/>
    <x v="0"/>
    <x v="0"/>
    <s v="Accueil 2 &quot;La vie chez Renaissance V2&quot;"/>
    <s v="Pas commencé"/>
    <m/>
    <m/>
  </r>
  <r>
    <s v="22U6000008489"/>
    <x v="411"/>
    <x v="411"/>
    <d v="2020-10-30T00:00:00"/>
    <s v="13 GGC Commis Plancher"/>
    <s v="Oui"/>
    <s v="GGC-Commis plancher&amp;Cabine"/>
    <x v="0"/>
    <x v="0"/>
    <s v="Formation 2019 GGC Commis Plancher-Cabine"/>
    <s v="Pas commencé"/>
    <m/>
    <m/>
  </r>
  <r>
    <s v="22U6000008489"/>
    <x v="411"/>
    <x v="411"/>
    <d v="2020-10-30T00:00:00"/>
    <s v="13 GGC Commis Plancher"/>
    <s v="Oui"/>
    <s v="GGC-Commis plancher&amp;Cabine"/>
    <x v="0"/>
    <x v="0"/>
    <s v="Accueil 4 - La riviere des dons à Renaissance (V2020)"/>
    <s v="Pas commencé"/>
    <m/>
    <m/>
  </r>
  <r>
    <s v="22U6000008489"/>
    <x v="411"/>
    <x v="411"/>
    <d v="2020-10-30T00:00:00"/>
    <s v="13 GGC Commis Plancher"/>
    <s v="Oui"/>
    <s v="GGC-Commis plancher&amp;Cabine"/>
    <x v="0"/>
    <x v="0"/>
    <s v="Accueil 3 - &quot;La santé avant tout&quot;"/>
    <s v="Pas commencé"/>
    <m/>
    <m/>
  </r>
  <r>
    <s v="22U6000008489"/>
    <x v="411"/>
    <x v="411"/>
    <d v="2020-10-30T00:00:00"/>
    <s v="13 GGC Commis Plancher"/>
    <s v="Oui"/>
    <s v="GGC-Commis plancher&amp;Cabine"/>
    <x v="0"/>
    <x v="0"/>
    <s v="Accueil 1 - &quot;Bienvenue chez Renaissance&quot;"/>
    <s v="Pas commencé"/>
    <m/>
    <m/>
  </r>
  <r>
    <s v="22U5000007789"/>
    <x v="412"/>
    <x v="412"/>
    <d v="2018-02-12T00:00:00"/>
    <s v="48 Participant - Vendeur-Trieur-Caissier"/>
    <s v="Non"/>
    <s v="22U5 Vendeur-Trieur-Caissier Participant"/>
    <x v="1"/>
    <x v="10"/>
    <s v="FAQ EMPLOYÉ - PROGRAMME PRIVILÈGE"/>
    <s v="Pas commencé"/>
    <m/>
    <m/>
  </r>
  <r>
    <s v="22U5000007789"/>
    <x v="412"/>
    <x v="412"/>
    <d v="2018-02-12T00:00:00"/>
    <s v="48 Participant - Vendeur-Trieur-Caissier"/>
    <s v="Non"/>
    <s v="22U5 Vendeur-Trieur-Caissier Participant"/>
    <x v="1"/>
    <x v="10"/>
    <s v="Guide_Data Candy"/>
    <s v="Pas commencé"/>
    <m/>
    <m/>
  </r>
  <r>
    <s v="22U5000007789"/>
    <x v="412"/>
    <x v="412"/>
    <d v="2018-02-12T00:00:00"/>
    <s v="48 Participant - Vendeur-Trieur-Caissier"/>
    <s v="Non"/>
    <s v="22U5 Vendeur-Trieur-Caissier Participant"/>
    <x v="1"/>
    <x v="10"/>
    <s v="Remise des trophées du 2e trimestre 2020-2021"/>
    <s v="Pas commencé"/>
    <m/>
    <m/>
  </r>
  <r>
    <s v="22U5000007789"/>
    <x v="412"/>
    <x v="412"/>
    <d v="2018-02-12T00:00:00"/>
    <s v="48 Participant - Vendeur-Trieur-Caissier"/>
    <s v="Non"/>
    <s v="22U5 Vendeur-Trieur-Caissier Participant"/>
    <x v="1"/>
    <x v="10"/>
    <s v="Message de motivation, Eric St-Arnaud.mp4"/>
    <s v="Pas commencé"/>
    <m/>
    <m/>
  </r>
  <r>
    <s v="22U5000007789"/>
    <x v="412"/>
    <x v="412"/>
    <d v="2018-02-12T00:00:00"/>
    <s v="48 Participant - Vendeur-Trieur-Caissier"/>
    <s v="Non"/>
    <s v="22U5 Vendeur-Trieur-Caissier Participant"/>
    <x v="1"/>
    <x v="10"/>
    <s v="Le Service a la clientele (participants)"/>
    <s v="Pas commencé"/>
    <m/>
    <m/>
  </r>
  <r>
    <s v="22U5000007789"/>
    <x v="412"/>
    <x v="412"/>
    <d v="2018-02-12T00:00:00"/>
    <s v="48 Participant - Vendeur-Trieur-Caissier"/>
    <s v="Non"/>
    <s v="22U5 Vendeur-Trieur-Caissier Participant"/>
    <x v="1"/>
    <x v="10"/>
    <s v="La prevention des blessures au travail (Vendeur-Trieur-Caissier)"/>
    <s v="Pas commencé"/>
    <m/>
    <m/>
  </r>
  <r>
    <s v="22U5000007789"/>
    <x v="412"/>
    <x v="412"/>
    <d v="2018-02-12T00:00:00"/>
    <s v="48 Participant - Vendeur-Trieur-Caissier"/>
    <s v="Non"/>
    <s v="22U5 Vendeur-Trieur-Caissier Participant"/>
    <x v="1"/>
    <x v="10"/>
    <s v="La Riviere des Dons (participants)"/>
    <s v="Pas commencé"/>
    <m/>
    <m/>
  </r>
  <r>
    <s v="22U5000007789"/>
    <x v="412"/>
    <x v="412"/>
    <d v="2018-02-12T00:00:00"/>
    <s v="48 Participant - Vendeur-Trieur-Caissier"/>
    <s v="Non"/>
    <s v="22U5 Vendeur-Trieur-Caissier Participant"/>
    <x v="1"/>
    <x v="10"/>
    <s v="Formation ARPE-Québec"/>
    <s v="Pas commencé"/>
    <m/>
    <m/>
  </r>
  <r>
    <s v="22U6000007883"/>
    <x v="413"/>
    <x v="413"/>
    <d v="2018-10-29T00:00:00"/>
    <s v="307 ATTACHE Mag. Saint-Jacques, 36 GGC Chef caissier, 48 Participant - Vendeur-Trieur-Caissier"/>
    <s v="Non"/>
    <s v="GGC-Chef caissier"/>
    <x v="0"/>
    <x v="8"/>
    <s v="FAQ EMPLOYÉ - PROGRAMME PRIVILÈGE"/>
    <s v="Pas commencé"/>
    <m/>
    <m/>
  </r>
  <r>
    <s v="22U6000007883"/>
    <x v="413"/>
    <x v="413"/>
    <d v="2018-10-29T00:00:00"/>
    <s v="307 ATTACHE Mag. Saint-Jacques, 36 GGC Chef caissier, 48 Participant - Vendeur-Trieur-Caissier"/>
    <s v="Non"/>
    <s v="GGC-Chef caissier"/>
    <x v="0"/>
    <x v="8"/>
    <s v="Guide_Data Candy"/>
    <s v="Pas commencé"/>
    <m/>
    <m/>
  </r>
  <r>
    <s v="22U6000007883"/>
    <x v="413"/>
    <x v="413"/>
    <d v="2018-10-29T00:00:00"/>
    <s v="307 ATTACHE Mag. Saint-Jacques, 36 GGC Chef caissier, 48 Participant - Vendeur-Trieur-Caissier"/>
    <s v="Non"/>
    <s v="GGC-Chef caissier"/>
    <x v="0"/>
    <x v="8"/>
    <s v="Sondage d'intégration d'un nouvel employé"/>
    <s v="Pas commencé"/>
    <m/>
    <m/>
  </r>
  <r>
    <s v="22U6000007883"/>
    <x v="413"/>
    <x v="413"/>
    <d v="2018-10-29T00:00:00"/>
    <s v="307 ATTACHE Mag. Saint-Jacques, 36 GGC Chef caissier, 48 Participant - Vendeur-Trieur-Caissier"/>
    <s v="Non"/>
    <s v="GGC-Chef caissier"/>
    <x v="0"/>
    <x v="8"/>
    <s v="Titre de l'UA"/>
    <s v="Pas commencé"/>
    <m/>
    <m/>
  </r>
  <r>
    <s v="22U6000007883"/>
    <x v="413"/>
    <x v="413"/>
    <d v="2018-10-29T00:00:00"/>
    <s v="307 ATTACHE Mag. Saint-Jacques, 36 GGC Chef caissier, 48 Participant - Vendeur-Trieur-Caissier"/>
    <s v="Non"/>
    <s v="GGC-Chef caissier"/>
    <x v="0"/>
    <x v="8"/>
    <s v="Remise des trophées du 2e trimestre 2020-2021"/>
    <s v="Pas commencé"/>
    <m/>
    <m/>
  </r>
  <r>
    <s v="22U6000007883"/>
    <x v="413"/>
    <x v="413"/>
    <d v="2018-10-29T00:00:00"/>
    <s v="307 ATTACHE Mag. Saint-Jacques, 36 GGC Chef caissier, 48 Participant - Vendeur-Trieur-Caissier"/>
    <s v="Non"/>
    <s v="GGC-Chef caissier"/>
    <x v="0"/>
    <x v="8"/>
    <s v="Questionnaire Accueil 3: &quot;La santé avant tout&quot;"/>
    <s v="Pas commencé"/>
    <m/>
    <m/>
  </r>
  <r>
    <s v="22U6000007883"/>
    <x v="413"/>
    <x v="413"/>
    <d v="2018-10-29T00:00:00"/>
    <s v="307 ATTACHE Mag. Saint-Jacques, 36 GGC Chef caissier, 48 Participant - Vendeur-Trieur-Caissier"/>
    <s v="Non"/>
    <s v="GGC-Chef caissier"/>
    <x v="0"/>
    <x v="8"/>
    <s v="Message de motivation, Eric St-Arnaud.mp4"/>
    <s v="Pas commencé"/>
    <m/>
    <m/>
  </r>
  <r>
    <s v="22U6000007883"/>
    <x v="413"/>
    <x v="413"/>
    <d v="2018-10-29T00:00:00"/>
    <s v="307 ATTACHE Mag. Saint-Jacques, 36 GGC Chef caissier, 48 Participant - Vendeur-Trieur-Caissier"/>
    <s v="Non"/>
    <s v="GGC-Chef caissier"/>
    <x v="0"/>
    <x v="8"/>
    <s v="Questionnaire-2020_Trieur GGC"/>
    <s v="Pas commencé"/>
    <m/>
    <m/>
  </r>
  <r>
    <s v="22U6000007883"/>
    <x v="413"/>
    <x v="413"/>
    <d v="2018-10-29T00:00:00"/>
    <s v="307 ATTACHE Mag. Saint-Jacques, 36 GGC Chef caissier, 48 Participant - Vendeur-Trieur-Caissier"/>
    <s v="Non"/>
    <s v="GGC-Chef caissier"/>
    <x v="0"/>
    <x v="8"/>
    <s v="Questionnaire-2020_PAD GGC"/>
    <s v="Pas commencé"/>
    <m/>
    <m/>
  </r>
  <r>
    <s v="22U6000007883"/>
    <x v="413"/>
    <x v="413"/>
    <d v="2018-10-29T00:00:00"/>
    <s v="307 ATTACHE Mag. Saint-Jacques, 36 GGC Chef caissier, 48 Participant - Vendeur-Trieur-Caissier"/>
    <s v="Non"/>
    <s v="GGC-Chef caissier"/>
    <x v="0"/>
    <x v="8"/>
    <s v="Questionnaire-2020_Monteur"/>
    <s v="Pas commencé"/>
    <m/>
    <m/>
  </r>
  <r>
    <s v="22U6000007883"/>
    <x v="413"/>
    <x v="413"/>
    <d v="2018-10-29T00:00:00"/>
    <s v="307 ATTACHE Mag. Saint-Jacques, 36 GGC Chef caissier, 48 Participant - Vendeur-Trieur-Caissier"/>
    <s v="Non"/>
    <s v="GGC-Chef caissier"/>
    <x v="0"/>
    <x v="8"/>
    <s v="Questionnaire-2020_Médias et papeterie"/>
    <s v="Pas commencé"/>
    <m/>
    <m/>
  </r>
  <r>
    <s v="22U6000007883"/>
    <x v="413"/>
    <x v="413"/>
    <d v="2018-10-29T00:00:00"/>
    <s v="307 ATTACHE Mag. Saint-Jacques, 36 GGC Chef caissier, 48 Participant - Vendeur-Trieur-Caissier"/>
    <s v="Non"/>
    <s v="GGC-Chef caissier"/>
    <x v="0"/>
    <x v="8"/>
    <s v="Questionnaire-2020_HG2"/>
    <s v="Pas commencé"/>
    <m/>
    <m/>
  </r>
  <r>
    <s v="22U6000007883"/>
    <x v="413"/>
    <x v="413"/>
    <d v="2018-10-29T00:00:00"/>
    <s v="307 ATTACHE Mag. Saint-Jacques, 36 GGC Chef caissier, 48 Participant - Vendeur-Trieur-Caissier"/>
    <s v="Non"/>
    <s v="GGC-Chef caissier"/>
    <x v="0"/>
    <x v="8"/>
    <s v="Questionnaire-2020_HG1"/>
    <s v="Pas commencé"/>
    <m/>
    <m/>
  </r>
  <r>
    <s v="22U6000007883"/>
    <x v="413"/>
    <x v="413"/>
    <d v="2018-10-29T00:00:00"/>
    <s v="307 ATTACHE Mag. Saint-Jacques, 36 GGC Chef caissier, 48 Participant - Vendeur-Trieur-Caissier"/>
    <s v="Non"/>
    <s v="GGC-Chef caissier"/>
    <x v="0"/>
    <x v="8"/>
    <s v="Questionnaire-2020_Electro et meubles"/>
    <s v="Pas commencé"/>
    <m/>
    <m/>
  </r>
  <r>
    <s v="22U6000007883"/>
    <x v="413"/>
    <x v="413"/>
    <d v="2018-10-29T00:00:00"/>
    <s v="307 ATTACHE Mag. Saint-Jacques, 36 GGC Chef caissier, 48 Participant - Vendeur-Trieur-Caissier"/>
    <s v="Non"/>
    <s v="GGC-Chef caissier"/>
    <x v="0"/>
    <x v="8"/>
    <s v="Questionnaire-2020_Commis plancher et cabines"/>
    <s v="Pas commencé"/>
    <m/>
    <m/>
  </r>
  <r>
    <s v="22U6000007883"/>
    <x v="413"/>
    <x v="413"/>
    <d v="2018-10-29T00:00:00"/>
    <s v="307 ATTACHE Mag. Saint-Jacques, 36 GGC Chef caissier, 48 Participant - Vendeur-Trieur-Caissier"/>
    <s v="Non"/>
    <s v="GGC-Chef caissier"/>
    <x v="0"/>
    <x v="8"/>
    <s v="Questionnaire-2020_Commis caisse et boutique"/>
    <s v="Pas commencé"/>
    <m/>
    <m/>
  </r>
  <r>
    <s v="22U6000007883"/>
    <x v="413"/>
    <x v="413"/>
    <d v="2018-10-29T00:00:00"/>
    <s v="307 ATTACHE Mag. Saint-Jacques, 36 GGC Chef caissier, 48 Participant - Vendeur-Trieur-Caissier"/>
    <s v="Non"/>
    <s v="GGC-Chef caissier"/>
    <x v="0"/>
    <x v="8"/>
    <s v="Questionnaire-2020_Chaussures et sacs"/>
    <s v="Pas commencé"/>
    <m/>
    <m/>
  </r>
  <r>
    <s v="22U6000007883"/>
    <x v="413"/>
    <x v="413"/>
    <d v="2018-10-29T00:00:00"/>
    <s v="307 ATTACHE Mag. Saint-Jacques, 36 GGC Chef caissier, 48 Participant - Vendeur-Trieur-Caissier"/>
    <s v="Non"/>
    <s v="GGC-Chef caissier"/>
    <x v="0"/>
    <x v="8"/>
    <s v="Questionnaire-2020_Accessoires et bijoux"/>
    <s v="Pas commencé"/>
    <m/>
    <m/>
  </r>
  <r>
    <s v="22U6000007883"/>
    <x v="413"/>
    <x v="413"/>
    <d v="2018-10-29T00:00:00"/>
    <s v="307 ATTACHE Mag. Saint-Jacques, 36 GGC Chef caissier, 48 Participant - Vendeur-Trieur-Caissier"/>
    <s v="Non"/>
    <s v="GGC-Chef caissier"/>
    <x v="0"/>
    <x v="8"/>
    <s v="Quiz d'integration"/>
    <s v="Pas commencé"/>
    <m/>
    <m/>
  </r>
  <r>
    <s v="22U6000007883"/>
    <x v="413"/>
    <x v="413"/>
    <d v="2018-10-29T00:00:00"/>
    <s v="307 ATTACHE Mag. Saint-Jacques, 36 GGC Chef caissier, 48 Participant - Vendeur-Trieur-Caissier"/>
    <s v="Non"/>
    <s v="GGC-Chef caissier"/>
    <x v="0"/>
    <x v="8"/>
    <s v="Cybersécurité-Questionnaire"/>
    <s v="Pas commencé"/>
    <m/>
    <m/>
  </r>
  <r>
    <s v="22U6000007883"/>
    <x v="413"/>
    <x v="413"/>
    <d v="2018-10-29T00:00:00"/>
    <s v="307 ATTACHE Mag. Saint-Jacques, 36 GGC Chef caissier, 48 Participant - Vendeur-Trieur-Caissier"/>
    <s v="Non"/>
    <s v="GGC-Chef caissier"/>
    <x v="0"/>
    <x v="8"/>
    <s v="Cybersécurité"/>
    <s v="Pas commencé"/>
    <m/>
    <m/>
  </r>
  <r>
    <s v="22U6000007883"/>
    <x v="413"/>
    <x v="413"/>
    <d v="2018-10-29T00:00:00"/>
    <s v="307 ATTACHE Mag. Saint-Jacques, 36 GGC Chef caissier, 48 Participant - Vendeur-Trieur-Caissier"/>
    <s v="Non"/>
    <s v="GGC-Chef caissier"/>
    <x v="0"/>
    <x v="8"/>
    <s v="Le Service a la clientele (participants)"/>
    <s v="Pas commencé"/>
    <m/>
    <m/>
  </r>
  <r>
    <s v="22U6000007883"/>
    <x v="413"/>
    <x v="413"/>
    <d v="2018-10-29T00:00:00"/>
    <s v="307 ATTACHE Mag. Saint-Jacques, 36 GGC Chef caissier, 48 Participant - Vendeur-Trieur-Caissier"/>
    <s v="Non"/>
    <s v="GGC-Chef caissier"/>
    <x v="0"/>
    <x v="8"/>
    <s v="La prevention des blessures au travail (Vendeur-Trieur-Caissier)"/>
    <s v="Pas commencé"/>
    <m/>
    <m/>
  </r>
  <r>
    <s v="22U6000007883"/>
    <x v="413"/>
    <x v="413"/>
    <d v="2018-10-29T00:00:00"/>
    <s v="307 ATTACHE Mag. Saint-Jacques, 36 GGC Chef caissier, 48 Participant - Vendeur-Trieur-Caissier"/>
    <s v="Non"/>
    <s v="GGC-Chef caissier"/>
    <x v="0"/>
    <x v="8"/>
    <s v="La Riviere des Dons (participants)"/>
    <s v="Pas commencé"/>
    <m/>
    <m/>
  </r>
  <r>
    <s v="22U6000007883"/>
    <x v="413"/>
    <x v="413"/>
    <d v="2018-10-29T00:00:00"/>
    <s v="307 ATTACHE Mag. Saint-Jacques, 36 GGC Chef caissier, 48 Participant - Vendeur-Trieur-Caissier"/>
    <s v="Non"/>
    <s v="GGC-Chef caissier"/>
    <x v="0"/>
    <x v="8"/>
    <s v="Formation ARPE-Québec"/>
    <s v="Pas commencé"/>
    <m/>
    <m/>
  </r>
  <r>
    <s v="22U6000007883"/>
    <x v="413"/>
    <x v="413"/>
    <d v="2018-10-29T00:00:00"/>
    <s v="307 ATTACHE Mag. Saint-Jacques, 36 GGC Chef caissier, 48 Participant - Vendeur-Trieur-Caissier"/>
    <s v="Non"/>
    <s v="GGC-Chef caissier"/>
    <x v="0"/>
    <x v="8"/>
    <s v="Formation 2019 GGC Etiqueteur HG1"/>
    <s v="Pas commencé"/>
    <m/>
    <m/>
  </r>
  <r>
    <s v="22U6000007883"/>
    <x v="413"/>
    <x v="413"/>
    <d v="2018-10-29T00:00:00"/>
    <s v="307 ATTACHE Mag. Saint-Jacques, 36 GGC Chef caissier, 48 Participant - Vendeur-Trieur-Caissier"/>
    <s v="Non"/>
    <s v="GGC-Chef caissier"/>
    <x v="0"/>
    <x v="8"/>
    <s v="Formation 2019 GGC Etiqueteur Livres"/>
    <s v="Pas commencé"/>
    <m/>
    <m/>
  </r>
  <r>
    <s v="22U6000007883"/>
    <x v="413"/>
    <x v="413"/>
    <d v="2018-10-29T00:00:00"/>
    <s v="307 ATTACHE Mag. Saint-Jacques, 36 GGC Chef caissier, 48 Participant - Vendeur-Trieur-Caissier"/>
    <s v="Non"/>
    <s v="GGC-Chef caissier"/>
    <x v="0"/>
    <x v="8"/>
    <s v="Formation 2019 GGC Etiqueteur Acc. et Bijoux"/>
    <s v="Pas commencé"/>
    <m/>
    <m/>
  </r>
  <r>
    <s v="22U6000007883"/>
    <x v="413"/>
    <x v="413"/>
    <d v="2018-10-29T00:00:00"/>
    <s v="307 ATTACHE Mag. Saint-Jacques, 36 GGC Chef caissier, 48 Participant - Vendeur-Trieur-Caissier"/>
    <s v="Non"/>
    <s v="GGC-Chef caissier"/>
    <x v="0"/>
    <x v="8"/>
    <s v="Formation 2019 Etiqueteur Sacs et Chaussures"/>
    <s v="Pas commencé"/>
    <m/>
    <m/>
  </r>
  <r>
    <s v="22U6000007883"/>
    <x v="413"/>
    <x v="413"/>
    <d v="2018-10-29T00:00:00"/>
    <s v="307 ATTACHE Mag. Saint-Jacques, 36 GGC Chef caissier, 48 Participant - Vendeur-Trieur-Caissier"/>
    <s v="Non"/>
    <s v="GGC-Chef caissier"/>
    <x v="0"/>
    <x v="8"/>
    <s v="Formation Monteur GGC 2019"/>
    <s v="Pas commencé"/>
    <m/>
    <m/>
  </r>
  <r>
    <s v="22U6000007883"/>
    <x v="413"/>
    <x v="413"/>
    <d v="2018-10-29T00:00:00"/>
    <s v="307 ATTACHE Mag. Saint-Jacques, 36 GGC Chef caissier, 48 Participant - Vendeur-Trieur-Caissier"/>
    <s v="Non"/>
    <s v="GGC-Chef caissier"/>
    <x v="0"/>
    <x v="8"/>
    <s v="Formation 2019 GGC Etiqueteur Electro"/>
    <s v="Pas commencé"/>
    <m/>
    <m/>
  </r>
  <r>
    <s v="22U6000007883"/>
    <x v="413"/>
    <x v="413"/>
    <d v="2018-10-29T00:00:00"/>
    <s v="307 ATTACHE Mag. Saint-Jacques, 36 GGC Chef caissier, 48 Participant - Vendeur-Trieur-Caissier"/>
    <s v="Non"/>
    <s v="GGC-Chef caissier"/>
    <x v="0"/>
    <x v="8"/>
    <s v="Formation Trieur GGC-2019 "/>
    <s v="Pas commencé"/>
    <m/>
    <m/>
  </r>
  <r>
    <s v="22U6000007883"/>
    <x v="413"/>
    <x v="413"/>
    <d v="2018-10-29T00:00:00"/>
    <s v="307 ATTACHE Mag. Saint-Jacques, 36 GGC Chef caissier, 48 Participant - Vendeur-Trieur-Caissier"/>
    <s v="Non"/>
    <s v="GGC-Chef caissier"/>
    <x v="0"/>
    <x v="8"/>
    <s v="Formation-PAD 2019 (GGC et ADC)"/>
    <s v="Pas commencé"/>
    <m/>
    <m/>
  </r>
  <r>
    <s v="22U6000007883"/>
    <x v="413"/>
    <x v="413"/>
    <d v="2018-10-29T00:00:00"/>
    <s v="307 ATTACHE Mag. Saint-Jacques, 36 GGC Chef caissier, 48 Participant - Vendeur-Trieur-Caissier"/>
    <s v="Non"/>
    <s v="GGC-Chef caissier"/>
    <x v="0"/>
    <x v="8"/>
    <s v="Accueil 2 &quot;La vie chez Renaissance V2&quot;"/>
    <s v="Pas commencé"/>
    <m/>
    <m/>
  </r>
  <r>
    <s v="22U6000007883"/>
    <x v="413"/>
    <x v="413"/>
    <d v="2018-10-29T00:00:00"/>
    <s v="307 ATTACHE Mag. Saint-Jacques, 36 GGC Chef caissier, 48 Participant - Vendeur-Trieur-Caissier"/>
    <s v="Non"/>
    <s v="GGC-Chef caissier"/>
    <x v="0"/>
    <x v="8"/>
    <s v="Formation 2019 GGC Commis Plancher-Cabine"/>
    <s v="Pas commencé"/>
    <m/>
    <m/>
  </r>
  <r>
    <s v="22U6000007883"/>
    <x v="413"/>
    <x v="413"/>
    <d v="2018-10-29T00:00:00"/>
    <s v="307 ATTACHE Mag. Saint-Jacques, 36 GGC Chef caissier, 48 Participant - Vendeur-Trieur-Caissier"/>
    <s v="Non"/>
    <s v="GGC-Chef caissier"/>
    <x v="0"/>
    <x v="8"/>
    <s v="Formation 2019 GGC Commis Caisse-Boutique"/>
    <s v="Pas commencé"/>
    <m/>
    <m/>
  </r>
  <r>
    <s v="22U6000007883"/>
    <x v="413"/>
    <x v="413"/>
    <d v="2018-10-29T00:00:00"/>
    <s v="307 ATTACHE Mag. Saint-Jacques, 36 GGC Chef caissier, 48 Participant - Vendeur-Trieur-Caissier"/>
    <s v="Non"/>
    <s v="GGC-Chef caissier"/>
    <x v="0"/>
    <x v="8"/>
    <s v="FORMATION GGC Etiqueteur HG2"/>
    <s v="Pas commencé"/>
    <m/>
    <m/>
  </r>
  <r>
    <s v="22U6000007883"/>
    <x v="413"/>
    <x v="413"/>
    <d v="2018-10-29T00:00:00"/>
    <s v="307 ATTACHE Mag. Saint-Jacques, 36 GGC Chef caissier, 48 Participant - Vendeur-Trieur-Caissier"/>
    <s v="Non"/>
    <s v="GGC-Chef caissier"/>
    <x v="0"/>
    <x v="8"/>
    <s v="Accueil 4 - La riviere des dons à Renaissance (V2020)"/>
    <s v="Pas commencé"/>
    <m/>
    <m/>
  </r>
  <r>
    <s v="22U6000007883"/>
    <x v="413"/>
    <x v="413"/>
    <d v="2018-10-29T00:00:00"/>
    <s v="307 ATTACHE Mag. Saint-Jacques, 36 GGC Chef caissier, 48 Participant - Vendeur-Trieur-Caissier"/>
    <s v="Non"/>
    <s v="GGC-Chef caissier"/>
    <x v="0"/>
    <x v="8"/>
    <s v="Accueil 3 - &quot;La santé avant tout&quot;"/>
    <s v="Pas commencé"/>
    <m/>
    <m/>
  </r>
  <r>
    <s v="22U6000007883"/>
    <x v="413"/>
    <x v="413"/>
    <d v="2018-10-29T00:00:00"/>
    <s v="307 ATTACHE Mag. Saint-Jacques, 36 GGC Chef caissier, 48 Participant - Vendeur-Trieur-Caissier"/>
    <s v="Non"/>
    <s v="GGC-Chef caissier"/>
    <x v="0"/>
    <x v="8"/>
    <s v="Accueil 1 - &quot;Bienvenue chez Renaissance&quot;"/>
    <s v="Pas commencé"/>
    <m/>
    <m/>
  </r>
  <r>
    <s v="22U6000004240"/>
    <x v="414"/>
    <x v="414"/>
    <d v="2020-06-17T00:00:00"/>
    <s v="314 ATTACHE Mag. Galerie Des Sources, 36 GGC Chef caissier"/>
    <s v="Non"/>
    <s v="GGC-Chef caissier"/>
    <x v="0"/>
    <x v="12"/>
    <s v="FAQ EMPLOYÉ - PROGRAMME PRIVILÈGE"/>
    <s v="Pas commencé"/>
    <m/>
    <m/>
  </r>
  <r>
    <s v="22U6000004240"/>
    <x v="414"/>
    <x v="414"/>
    <d v="2020-06-17T00:00:00"/>
    <s v="314 ATTACHE Mag. Galerie Des Sources, 36 GGC Chef caissier"/>
    <s v="Non"/>
    <s v="GGC-Chef caissier"/>
    <x v="0"/>
    <x v="12"/>
    <s v="Guide_Data Candy"/>
    <s v="Pas commencé"/>
    <m/>
    <m/>
  </r>
  <r>
    <s v="22U6000004240"/>
    <x v="414"/>
    <x v="414"/>
    <d v="2020-06-17T00:00:00"/>
    <s v="314 ATTACHE Mag. Galerie Des Sources, 36 GGC Chef caissier"/>
    <s v="Non"/>
    <s v="GGC-Chef caissier"/>
    <x v="0"/>
    <x v="12"/>
    <s v="Sondage d'intégration d'un nouvel employé"/>
    <s v="Pas commencé"/>
    <m/>
    <m/>
  </r>
  <r>
    <s v="22U6000004240"/>
    <x v="414"/>
    <x v="414"/>
    <d v="2020-06-17T00:00:00"/>
    <s v="314 ATTACHE Mag. Galerie Des Sources, 36 GGC Chef caissier"/>
    <s v="Non"/>
    <s v="GGC-Chef caissier"/>
    <x v="0"/>
    <x v="12"/>
    <s v="Titre de l'UA"/>
    <s v="Pas commencé"/>
    <m/>
    <m/>
  </r>
  <r>
    <s v="22U6000004240"/>
    <x v="414"/>
    <x v="414"/>
    <d v="2020-06-17T00:00:00"/>
    <s v="314 ATTACHE Mag. Galerie Des Sources, 36 GGC Chef caissier"/>
    <s v="Non"/>
    <s v="GGC-Chef caissier"/>
    <x v="0"/>
    <x v="12"/>
    <s v="Remise des trophées du 2e trimestre 2020-2021"/>
    <s v="Pas commencé"/>
    <m/>
    <m/>
  </r>
  <r>
    <s v="22U6000004240"/>
    <x v="414"/>
    <x v="414"/>
    <d v="2020-06-17T00:00:00"/>
    <s v="314 ATTACHE Mag. Galerie Des Sources, 36 GGC Chef caissier"/>
    <s v="Non"/>
    <s v="GGC-Chef caissier"/>
    <x v="0"/>
    <x v="12"/>
    <s v="Questionnaire Accueil 3: &quot;La santé avant tout&quot;"/>
    <s v="Pas commencé"/>
    <m/>
    <m/>
  </r>
  <r>
    <s v="22U6000004240"/>
    <x v="414"/>
    <x v="414"/>
    <d v="2020-06-17T00:00:00"/>
    <s v="314 ATTACHE Mag. Galerie Des Sources, 36 GGC Chef caissier"/>
    <s v="Non"/>
    <s v="GGC-Chef caissier"/>
    <x v="0"/>
    <x v="12"/>
    <s v="Message de motivation, Eric St-Arnaud.mp4"/>
    <s v="Pas commencé"/>
    <m/>
    <m/>
  </r>
  <r>
    <s v="22U6000004240"/>
    <x v="414"/>
    <x v="414"/>
    <d v="2020-06-17T00:00:00"/>
    <s v="314 ATTACHE Mag. Galerie Des Sources, 36 GGC Chef caissier"/>
    <s v="Non"/>
    <s v="GGC-Chef caissier"/>
    <x v="0"/>
    <x v="12"/>
    <s v="Questionnaire-2020_Trieur GGC"/>
    <s v="Pas commencé"/>
    <m/>
    <m/>
  </r>
  <r>
    <s v="22U6000004240"/>
    <x v="414"/>
    <x v="414"/>
    <d v="2020-06-17T00:00:00"/>
    <s v="314 ATTACHE Mag. Galerie Des Sources, 36 GGC Chef caissier"/>
    <s v="Non"/>
    <s v="GGC-Chef caissier"/>
    <x v="0"/>
    <x v="12"/>
    <s v="Questionnaire-2020_PAD GGC"/>
    <s v="Pas commencé"/>
    <m/>
    <m/>
  </r>
  <r>
    <s v="22U6000004240"/>
    <x v="414"/>
    <x v="414"/>
    <d v="2020-06-17T00:00:00"/>
    <s v="314 ATTACHE Mag. Galerie Des Sources, 36 GGC Chef caissier"/>
    <s v="Non"/>
    <s v="GGC-Chef caissier"/>
    <x v="0"/>
    <x v="12"/>
    <s v="Questionnaire-2020_Monteur"/>
    <s v="Pas commencé"/>
    <m/>
    <m/>
  </r>
  <r>
    <s v="22U6000004240"/>
    <x v="414"/>
    <x v="414"/>
    <d v="2020-06-17T00:00:00"/>
    <s v="314 ATTACHE Mag. Galerie Des Sources, 36 GGC Chef caissier"/>
    <s v="Non"/>
    <s v="GGC-Chef caissier"/>
    <x v="0"/>
    <x v="12"/>
    <s v="Questionnaire-2020_Médias et papeterie"/>
    <s v="Pas commencé"/>
    <m/>
    <m/>
  </r>
  <r>
    <s v="22U6000004240"/>
    <x v="414"/>
    <x v="414"/>
    <d v="2020-06-17T00:00:00"/>
    <s v="314 ATTACHE Mag. Galerie Des Sources, 36 GGC Chef caissier"/>
    <s v="Non"/>
    <s v="GGC-Chef caissier"/>
    <x v="0"/>
    <x v="12"/>
    <s v="Questionnaire-2020_HG2"/>
    <s v="Pas commencé"/>
    <m/>
    <m/>
  </r>
  <r>
    <s v="22U6000004240"/>
    <x v="414"/>
    <x v="414"/>
    <d v="2020-06-17T00:00:00"/>
    <s v="314 ATTACHE Mag. Galerie Des Sources, 36 GGC Chef caissier"/>
    <s v="Non"/>
    <s v="GGC-Chef caissier"/>
    <x v="0"/>
    <x v="12"/>
    <s v="Questionnaire-2020_HG1"/>
    <s v="Pas commencé"/>
    <m/>
    <m/>
  </r>
  <r>
    <s v="22U6000004240"/>
    <x v="414"/>
    <x v="414"/>
    <d v="2020-06-17T00:00:00"/>
    <s v="314 ATTACHE Mag. Galerie Des Sources, 36 GGC Chef caissier"/>
    <s v="Non"/>
    <s v="GGC-Chef caissier"/>
    <x v="0"/>
    <x v="12"/>
    <s v="Questionnaire-2020_Electro et meubles"/>
    <s v="Pas commencé"/>
    <m/>
    <m/>
  </r>
  <r>
    <s v="22U6000004240"/>
    <x v="414"/>
    <x v="414"/>
    <d v="2020-06-17T00:00:00"/>
    <s v="314 ATTACHE Mag. Galerie Des Sources, 36 GGC Chef caissier"/>
    <s v="Non"/>
    <s v="GGC-Chef caissier"/>
    <x v="0"/>
    <x v="12"/>
    <s v="Questionnaire-2020_Commis plancher et cabines"/>
    <s v="Pas commencé"/>
    <m/>
    <m/>
  </r>
  <r>
    <s v="22U6000004240"/>
    <x v="414"/>
    <x v="414"/>
    <d v="2020-06-17T00:00:00"/>
    <s v="314 ATTACHE Mag. Galerie Des Sources, 36 GGC Chef caissier"/>
    <s v="Non"/>
    <s v="GGC-Chef caissier"/>
    <x v="0"/>
    <x v="12"/>
    <s v="Questionnaire-2020_Commis caisse et boutique"/>
    <s v="Pas commencé"/>
    <m/>
    <m/>
  </r>
  <r>
    <s v="22U6000004240"/>
    <x v="414"/>
    <x v="414"/>
    <d v="2020-06-17T00:00:00"/>
    <s v="314 ATTACHE Mag. Galerie Des Sources, 36 GGC Chef caissier"/>
    <s v="Non"/>
    <s v="GGC-Chef caissier"/>
    <x v="0"/>
    <x v="12"/>
    <s v="Questionnaire-2020_Chaussures et sacs"/>
    <s v="Pas commencé"/>
    <m/>
    <m/>
  </r>
  <r>
    <s v="22U6000004240"/>
    <x v="414"/>
    <x v="414"/>
    <d v="2020-06-17T00:00:00"/>
    <s v="314 ATTACHE Mag. Galerie Des Sources, 36 GGC Chef caissier"/>
    <s v="Non"/>
    <s v="GGC-Chef caissier"/>
    <x v="0"/>
    <x v="12"/>
    <s v="Questionnaire-2020_Accessoires et bijoux"/>
    <s v="Pas commencé"/>
    <m/>
    <m/>
  </r>
  <r>
    <s v="22U6000004240"/>
    <x v="414"/>
    <x v="414"/>
    <d v="2020-06-17T00:00:00"/>
    <s v="314 ATTACHE Mag. Galerie Des Sources, 36 GGC Chef caissier"/>
    <s v="Non"/>
    <s v="GGC-Chef caissier"/>
    <x v="0"/>
    <x v="12"/>
    <s v="Quiz d'integration"/>
    <s v="Pas commencé"/>
    <m/>
    <m/>
  </r>
  <r>
    <s v="22U6000004240"/>
    <x v="414"/>
    <x v="414"/>
    <d v="2020-06-17T00:00:00"/>
    <s v="314 ATTACHE Mag. Galerie Des Sources, 36 GGC Chef caissier"/>
    <s v="Non"/>
    <s v="GGC-Chef caissier"/>
    <x v="0"/>
    <x v="12"/>
    <s v="Cybersécurité-Questionnaire"/>
    <s v="Pas commencé"/>
    <m/>
    <m/>
  </r>
  <r>
    <s v="22U6000004240"/>
    <x v="414"/>
    <x v="414"/>
    <d v="2020-06-17T00:00:00"/>
    <s v="314 ATTACHE Mag. Galerie Des Sources, 36 GGC Chef caissier"/>
    <s v="Non"/>
    <s v="GGC-Chef caissier"/>
    <x v="0"/>
    <x v="12"/>
    <s v="Cybersécurité"/>
    <s v="Pas commencé"/>
    <m/>
    <m/>
  </r>
  <r>
    <s v="22U6000004240"/>
    <x v="414"/>
    <x v="414"/>
    <d v="2020-06-17T00:00:00"/>
    <s v="314 ATTACHE Mag. Galerie Des Sources, 36 GGC Chef caissier"/>
    <s v="Non"/>
    <s v="GGC-Chef caissier"/>
    <x v="0"/>
    <x v="12"/>
    <s v="Le Service a la clientele (participants)"/>
    <s v="Pas commencé"/>
    <m/>
    <m/>
  </r>
  <r>
    <s v="22U6000004240"/>
    <x v="414"/>
    <x v="414"/>
    <d v="2020-06-17T00:00:00"/>
    <s v="314 ATTACHE Mag. Galerie Des Sources, 36 GGC Chef caissier"/>
    <s v="Non"/>
    <s v="GGC-Chef caissier"/>
    <x v="0"/>
    <x v="12"/>
    <s v="La prevention des blessures au travail (Vendeur-Trieur-Caissier)"/>
    <s v="Pas commencé"/>
    <m/>
    <m/>
  </r>
  <r>
    <s v="22U6000004240"/>
    <x v="414"/>
    <x v="414"/>
    <d v="2020-06-17T00:00:00"/>
    <s v="314 ATTACHE Mag. Galerie Des Sources, 36 GGC Chef caissier"/>
    <s v="Non"/>
    <s v="GGC-Chef caissier"/>
    <x v="0"/>
    <x v="12"/>
    <s v="La Riviere des Dons (participants)"/>
    <s v="Pas commencé"/>
    <m/>
    <m/>
  </r>
  <r>
    <s v="22U6000004240"/>
    <x v="414"/>
    <x v="414"/>
    <d v="2020-06-17T00:00:00"/>
    <s v="314 ATTACHE Mag. Galerie Des Sources, 36 GGC Chef caissier"/>
    <s v="Non"/>
    <s v="GGC-Chef caissier"/>
    <x v="0"/>
    <x v="12"/>
    <s v="Formation ARPE-Québec"/>
    <s v="Pas commencé"/>
    <m/>
    <m/>
  </r>
  <r>
    <s v="22U6000004240"/>
    <x v="414"/>
    <x v="414"/>
    <d v="2020-06-17T00:00:00"/>
    <s v="314 ATTACHE Mag. Galerie Des Sources, 36 GGC Chef caissier"/>
    <s v="Non"/>
    <s v="GGC-Chef caissier"/>
    <x v="0"/>
    <x v="12"/>
    <s v="Formation 2019 GGC Etiqueteur HG1"/>
    <s v="Pas commencé"/>
    <m/>
    <m/>
  </r>
  <r>
    <s v="22U6000004240"/>
    <x v="414"/>
    <x v="414"/>
    <d v="2020-06-17T00:00:00"/>
    <s v="314 ATTACHE Mag. Galerie Des Sources, 36 GGC Chef caissier"/>
    <s v="Non"/>
    <s v="GGC-Chef caissier"/>
    <x v="0"/>
    <x v="12"/>
    <s v="Formation 2019 GGC Etiqueteur Livres"/>
    <s v="Pas commencé"/>
    <m/>
    <m/>
  </r>
  <r>
    <s v="22U6000004240"/>
    <x v="414"/>
    <x v="414"/>
    <d v="2020-06-17T00:00:00"/>
    <s v="314 ATTACHE Mag. Galerie Des Sources, 36 GGC Chef caissier"/>
    <s v="Non"/>
    <s v="GGC-Chef caissier"/>
    <x v="0"/>
    <x v="12"/>
    <s v="Formation 2019 GGC Etiqueteur Acc. et Bijoux"/>
    <s v="Pas commencé"/>
    <m/>
    <m/>
  </r>
  <r>
    <s v="22U6000004240"/>
    <x v="414"/>
    <x v="414"/>
    <d v="2020-06-17T00:00:00"/>
    <s v="314 ATTACHE Mag. Galerie Des Sources, 36 GGC Chef caissier"/>
    <s v="Non"/>
    <s v="GGC-Chef caissier"/>
    <x v="0"/>
    <x v="12"/>
    <s v="Formation 2019 Etiqueteur Sacs et Chaussures"/>
    <s v="Pas commencé"/>
    <m/>
    <m/>
  </r>
  <r>
    <s v="22U6000004240"/>
    <x v="414"/>
    <x v="414"/>
    <d v="2020-06-17T00:00:00"/>
    <s v="314 ATTACHE Mag. Galerie Des Sources, 36 GGC Chef caissier"/>
    <s v="Non"/>
    <s v="GGC-Chef caissier"/>
    <x v="0"/>
    <x v="12"/>
    <s v="Formation Monteur GGC 2019"/>
    <s v="Pas commencé"/>
    <m/>
    <m/>
  </r>
  <r>
    <s v="22U6000004240"/>
    <x v="414"/>
    <x v="414"/>
    <d v="2020-06-17T00:00:00"/>
    <s v="314 ATTACHE Mag. Galerie Des Sources, 36 GGC Chef caissier"/>
    <s v="Non"/>
    <s v="GGC-Chef caissier"/>
    <x v="0"/>
    <x v="12"/>
    <s v="Formation 2019 GGC Etiqueteur Electro"/>
    <s v="Pas commencé"/>
    <m/>
    <m/>
  </r>
  <r>
    <s v="22U6000004240"/>
    <x v="414"/>
    <x v="414"/>
    <d v="2020-06-17T00:00:00"/>
    <s v="314 ATTACHE Mag. Galerie Des Sources, 36 GGC Chef caissier"/>
    <s v="Non"/>
    <s v="GGC-Chef caissier"/>
    <x v="0"/>
    <x v="12"/>
    <s v="Formation Trieur GGC-2019 "/>
    <s v="Pas commencé"/>
    <m/>
    <m/>
  </r>
  <r>
    <s v="22U6000004240"/>
    <x v="414"/>
    <x v="414"/>
    <d v="2020-06-17T00:00:00"/>
    <s v="314 ATTACHE Mag. Galerie Des Sources, 36 GGC Chef caissier"/>
    <s v="Non"/>
    <s v="GGC-Chef caissier"/>
    <x v="0"/>
    <x v="12"/>
    <s v="Formation-PAD 2019 (GGC et ADC)"/>
    <s v="Pas commencé"/>
    <m/>
    <m/>
  </r>
  <r>
    <s v="22U6000004240"/>
    <x v="414"/>
    <x v="414"/>
    <d v="2020-06-17T00:00:00"/>
    <s v="314 ATTACHE Mag. Galerie Des Sources, 36 GGC Chef caissier"/>
    <s v="Non"/>
    <s v="GGC-Chef caissier"/>
    <x v="0"/>
    <x v="12"/>
    <s v="Accueil 2 &quot;La vie chez Renaissance V2&quot;"/>
    <s v="Pas commencé"/>
    <m/>
    <m/>
  </r>
  <r>
    <s v="22U6000004240"/>
    <x v="414"/>
    <x v="414"/>
    <d v="2020-06-17T00:00:00"/>
    <s v="314 ATTACHE Mag. Galerie Des Sources, 36 GGC Chef caissier"/>
    <s v="Non"/>
    <s v="GGC-Chef caissier"/>
    <x v="0"/>
    <x v="12"/>
    <s v="Formation 2019 GGC Commis Plancher-Cabine"/>
    <s v="Pas commencé"/>
    <m/>
    <m/>
  </r>
  <r>
    <s v="22U6000004240"/>
    <x v="414"/>
    <x v="414"/>
    <d v="2020-06-17T00:00:00"/>
    <s v="314 ATTACHE Mag. Galerie Des Sources, 36 GGC Chef caissier"/>
    <s v="Non"/>
    <s v="GGC-Chef caissier"/>
    <x v="0"/>
    <x v="12"/>
    <s v="Formation 2019 GGC Commis Caisse-Boutique"/>
    <s v="Pas commencé"/>
    <m/>
    <m/>
  </r>
  <r>
    <s v="22U6000004240"/>
    <x v="414"/>
    <x v="414"/>
    <d v="2020-06-17T00:00:00"/>
    <s v="314 ATTACHE Mag. Galerie Des Sources, 36 GGC Chef caissier"/>
    <s v="Non"/>
    <s v="GGC-Chef caissier"/>
    <x v="0"/>
    <x v="12"/>
    <s v="FORMATION GGC Etiqueteur HG2"/>
    <s v="Pas commencé"/>
    <m/>
    <m/>
  </r>
  <r>
    <s v="22U6000004240"/>
    <x v="414"/>
    <x v="414"/>
    <d v="2020-06-17T00:00:00"/>
    <s v="314 ATTACHE Mag. Galerie Des Sources, 36 GGC Chef caissier"/>
    <s v="Non"/>
    <s v="GGC-Chef caissier"/>
    <x v="0"/>
    <x v="12"/>
    <s v="Accueil 4 - La riviere des dons à Renaissance (V2020)"/>
    <s v="Pas commencé"/>
    <m/>
    <m/>
  </r>
  <r>
    <s v="22U6000004240"/>
    <x v="414"/>
    <x v="414"/>
    <d v="2020-06-17T00:00:00"/>
    <s v="314 ATTACHE Mag. Galerie Des Sources, 36 GGC Chef caissier"/>
    <s v="Non"/>
    <s v="GGC-Chef caissier"/>
    <x v="0"/>
    <x v="12"/>
    <s v="Accueil 3 - &quot;La santé avant tout&quot;"/>
    <s v="Pas commencé"/>
    <m/>
    <m/>
  </r>
  <r>
    <s v="22U6000004240"/>
    <x v="414"/>
    <x v="414"/>
    <d v="2020-06-17T00:00:00"/>
    <s v="314 ATTACHE Mag. Galerie Des Sources, 36 GGC Chef caissier"/>
    <s v="Non"/>
    <s v="GGC-Chef caissier"/>
    <x v="0"/>
    <x v="12"/>
    <s v="Accueil 1 - &quot;Bienvenue chez Renaissance&quot;"/>
    <s v="Pas commencé"/>
    <m/>
    <m/>
  </r>
  <r>
    <s v="22U5000008062"/>
    <x v="329"/>
    <x v="415"/>
    <d v="2018-11-26T00:00:00"/>
    <s v="48 Participant - Vendeur-Trieur-Caissier"/>
    <s v="Non"/>
    <s v="22U5 Vendeur-Trieur-Caissier Participant"/>
    <x v="1"/>
    <x v="1"/>
    <s v="FAQ EMPLOYÉ - PROGRAMME PRIVILÈGE"/>
    <s v="Pas commencé"/>
    <m/>
    <m/>
  </r>
  <r>
    <s v="22U5000008062"/>
    <x v="329"/>
    <x v="415"/>
    <d v="2018-11-26T00:00:00"/>
    <s v="48 Participant - Vendeur-Trieur-Caissier"/>
    <s v="Non"/>
    <s v="22U5 Vendeur-Trieur-Caissier Participant"/>
    <x v="1"/>
    <x v="1"/>
    <s v="Guide_Data Candy"/>
    <s v="Pas commencé"/>
    <m/>
    <m/>
  </r>
  <r>
    <s v="22U5000008062"/>
    <x v="329"/>
    <x v="415"/>
    <d v="2018-11-26T00:00:00"/>
    <s v="48 Participant - Vendeur-Trieur-Caissier"/>
    <s v="Non"/>
    <s v="22U5 Vendeur-Trieur-Caissier Participant"/>
    <x v="1"/>
    <x v="1"/>
    <s v="Remise des trophées du 2e trimestre 2020-2021"/>
    <s v="Pas commencé"/>
    <m/>
    <m/>
  </r>
  <r>
    <s v="22U5000008062"/>
    <x v="329"/>
    <x v="415"/>
    <d v="2018-11-26T00:00:00"/>
    <s v="48 Participant - Vendeur-Trieur-Caissier"/>
    <s v="Non"/>
    <s v="22U5 Vendeur-Trieur-Caissier Participant"/>
    <x v="1"/>
    <x v="1"/>
    <s v="Message de motivation, Eric St-Arnaud.mp4"/>
    <s v="Pas commencé"/>
    <m/>
    <m/>
  </r>
  <r>
    <s v="22U5000008062"/>
    <x v="329"/>
    <x v="415"/>
    <d v="2018-11-26T00:00:00"/>
    <s v="48 Participant - Vendeur-Trieur-Caissier"/>
    <s v="Non"/>
    <s v="22U5 Vendeur-Trieur-Caissier Participant"/>
    <x v="1"/>
    <x v="1"/>
    <s v="Le Service a la clientele (participants)"/>
    <s v="Pas commencé"/>
    <m/>
    <m/>
  </r>
  <r>
    <s v="22U5000008062"/>
    <x v="329"/>
    <x v="415"/>
    <d v="2018-11-26T00:00:00"/>
    <s v="48 Participant - Vendeur-Trieur-Caissier"/>
    <s v="Non"/>
    <s v="22U5 Vendeur-Trieur-Caissier Participant"/>
    <x v="1"/>
    <x v="1"/>
    <s v="La prevention des blessures au travail (Vendeur-Trieur-Caissier)"/>
    <s v="Pas commencé"/>
    <m/>
    <m/>
  </r>
  <r>
    <s v="22U5000008062"/>
    <x v="329"/>
    <x v="415"/>
    <d v="2018-11-26T00:00:00"/>
    <s v="48 Participant - Vendeur-Trieur-Caissier"/>
    <s v="Non"/>
    <s v="22U5 Vendeur-Trieur-Caissier Participant"/>
    <x v="1"/>
    <x v="1"/>
    <s v="La Riviere des Dons (participants)"/>
    <s v="Pas commencé"/>
    <m/>
    <m/>
  </r>
  <r>
    <s v="22U5000008062"/>
    <x v="329"/>
    <x v="415"/>
    <d v="2018-11-26T00:00:00"/>
    <s v="48 Participant - Vendeur-Trieur-Caissier"/>
    <s v="Non"/>
    <s v="22U5 Vendeur-Trieur-Caissier Participant"/>
    <x v="1"/>
    <x v="1"/>
    <s v="Formation ARPE-Québec"/>
    <s v="Pas commencé"/>
    <m/>
    <m/>
  </r>
  <r>
    <s v="22U5000008614"/>
    <x v="415"/>
    <x v="416"/>
    <d v="2020-09-14T00:00:00"/>
    <s v="308 ATTACHE Mag. Pie-IX, 48 Participant - Vendeur-Trieur-Caissier"/>
    <s v="Oui"/>
    <s v="22U5 Vendeur-Trieur-Caissier Participant"/>
    <x v="1"/>
    <x v="5"/>
    <s v="FAQ EMPLOYÉ - PROGRAMME PRIVILÈGE"/>
    <s v="Pas commencé"/>
    <m/>
    <m/>
  </r>
  <r>
    <s v="22U5000008614"/>
    <x v="415"/>
    <x v="416"/>
    <d v="2020-09-14T00:00:00"/>
    <s v="308 ATTACHE Mag. Pie-IX, 48 Participant - Vendeur-Trieur-Caissier"/>
    <s v="Oui"/>
    <s v="22U5 Vendeur-Trieur-Caissier Participant"/>
    <x v="1"/>
    <x v="5"/>
    <s v="Guide_Data Candy"/>
    <s v="Pas commencé"/>
    <m/>
    <m/>
  </r>
  <r>
    <s v="22U5000008614"/>
    <x v="415"/>
    <x v="416"/>
    <d v="2020-09-14T00:00:00"/>
    <s v="308 ATTACHE Mag. Pie-IX, 48 Participant - Vendeur-Trieur-Caissier"/>
    <s v="Oui"/>
    <s v="22U5 Vendeur-Trieur-Caissier Participant"/>
    <x v="1"/>
    <x v="5"/>
    <s v="Sondage d'intégration d'un nouvel employé"/>
    <s v="Pas commencé"/>
    <m/>
    <m/>
  </r>
  <r>
    <s v="22U5000008614"/>
    <x v="415"/>
    <x v="416"/>
    <d v="2020-09-14T00:00:00"/>
    <s v="308 ATTACHE Mag. Pie-IX, 48 Participant - Vendeur-Trieur-Caissier"/>
    <s v="Oui"/>
    <s v="22U5 Vendeur-Trieur-Caissier Participant"/>
    <x v="1"/>
    <x v="5"/>
    <s v="Titre de l'UA"/>
    <s v="Pas commencé"/>
    <m/>
    <m/>
  </r>
  <r>
    <s v="22U5000008614"/>
    <x v="415"/>
    <x v="416"/>
    <d v="2020-09-14T00:00:00"/>
    <s v="308 ATTACHE Mag. Pie-IX, 48 Participant - Vendeur-Trieur-Caissier"/>
    <s v="Oui"/>
    <s v="22U5 Vendeur-Trieur-Caissier Participant"/>
    <x v="1"/>
    <x v="5"/>
    <s v="Remise des trophées du 2e trimestre 2020-2021"/>
    <s v="Pas commencé"/>
    <m/>
    <m/>
  </r>
  <r>
    <s v="22U5000008614"/>
    <x v="415"/>
    <x v="416"/>
    <d v="2020-09-14T00:00:00"/>
    <s v="308 ATTACHE Mag. Pie-IX, 48 Participant - Vendeur-Trieur-Caissier"/>
    <s v="Oui"/>
    <s v="22U5 Vendeur-Trieur-Caissier Participant"/>
    <x v="1"/>
    <x v="5"/>
    <s v="Questionnaire Accueil 3: &quot;La santé avant tout&quot;"/>
    <s v="Pas commencé"/>
    <m/>
    <m/>
  </r>
  <r>
    <s v="22U5000008614"/>
    <x v="415"/>
    <x v="416"/>
    <d v="2020-09-14T00:00:00"/>
    <s v="308 ATTACHE Mag. Pie-IX, 48 Participant - Vendeur-Trieur-Caissier"/>
    <s v="Oui"/>
    <s v="22U5 Vendeur-Trieur-Caissier Participant"/>
    <x v="1"/>
    <x v="5"/>
    <s v="Message de motivation, Eric St-Arnaud.mp4"/>
    <s v="Pas commencé"/>
    <m/>
    <m/>
  </r>
  <r>
    <s v="22U5000008614"/>
    <x v="415"/>
    <x v="416"/>
    <d v="2020-09-14T00:00:00"/>
    <s v="308 ATTACHE Mag. Pie-IX, 48 Participant - Vendeur-Trieur-Caissier"/>
    <s v="Oui"/>
    <s v="22U5 Vendeur-Trieur-Caissier Participant"/>
    <x v="1"/>
    <x v="5"/>
    <s v="Quiz d'integration"/>
    <s v="Pas commencé"/>
    <m/>
    <m/>
  </r>
  <r>
    <s v="22U5000008614"/>
    <x v="415"/>
    <x v="416"/>
    <d v="2020-09-14T00:00:00"/>
    <s v="308 ATTACHE Mag. Pie-IX, 48 Participant - Vendeur-Trieur-Caissier"/>
    <s v="Oui"/>
    <s v="22U5 Vendeur-Trieur-Caissier Participant"/>
    <x v="1"/>
    <x v="5"/>
    <s v="Le Service a la clientele (participants)"/>
    <s v="Pas commencé"/>
    <m/>
    <m/>
  </r>
  <r>
    <s v="22U5000008614"/>
    <x v="415"/>
    <x v="416"/>
    <d v="2020-09-14T00:00:00"/>
    <s v="308 ATTACHE Mag. Pie-IX, 48 Participant - Vendeur-Trieur-Caissier"/>
    <s v="Oui"/>
    <s v="22U5 Vendeur-Trieur-Caissier Participant"/>
    <x v="1"/>
    <x v="5"/>
    <s v="La prevention des blessures au travail (Vendeur-Trieur-Caissier)"/>
    <s v="Pas commencé"/>
    <m/>
    <m/>
  </r>
  <r>
    <s v="22U5000008614"/>
    <x v="415"/>
    <x v="416"/>
    <d v="2020-09-14T00:00:00"/>
    <s v="308 ATTACHE Mag. Pie-IX, 48 Participant - Vendeur-Trieur-Caissier"/>
    <s v="Oui"/>
    <s v="22U5 Vendeur-Trieur-Caissier Participant"/>
    <x v="1"/>
    <x v="5"/>
    <s v="La Riviere des Dons (participants)"/>
    <s v="Pas commencé"/>
    <m/>
    <m/>
  </r>
  <r>
    <s v="22U5000008614"/>
    <x v="415"/>
    <x v="416"/>
    <d v="2020-09-14T00:00:00"/>
    <s v="308 ATTACHE Mag. Pie-IX, 48 Participant - Vendeur-Trieur-Caissier"/>
    <s v="Oui"/>
    <s v="22U5 Vendeur-Trieur-Caissier Participant"/>
    <x v="1"/>
    <x v="5"/>
    <s v="Formation ARPE-Québec"/>
    <s v="Pas commencé"/>
    <m/>
    <m/>
  </r>
  <r>
    <s v="22U5000008614"/>
    <x v="415"/>
    <x v="416"/>
    <d v="2020-09-14T00:00:00"/>
    <s v="308 ATTACHE Mag. Pie-IX, 48 Participant - Vendeur-Trieur-Caissier"/>
    <s v="Oui"/>
    <s v="22U5 Vendeur-Trieur-Caissier Participant"/>
    <x v="1"/>
    <x v="5"/>
    <s v="Accueil 2 &quot;La vie chez Renaissance V2&quot;"/>
    <s v="Pas commencé"/>
    <m/>
    <m/>
  </r>
  <r>
    <s v="22U5000008614"/>
    <x v="415"/>
    <x v="416"/>
    <d v="2020-09-14T00:00:00"/>
    <s v="308 ATTACHE Mag. Pie-IX, 48 Participant - Vendeur-Trieur-Caissier"/>
    <s v="Oui"/>
    <s v="22U5 Vendeur-Trieur-Caissier Participant"/>
    <x v="1"/>
    <x v="5"/>
    <s v="Accueil 4 - La riviere des dons à Renaissance (V2020)"/>
    <s v="Pas commencé"/>
    <m/>
    <m/>
  </r>
  <r>
    <s v="22U5000008614"/>
    <x v="415"/>
    <x v="416"/>
    <d v="2020-09-14T00:00:00"/>
    <s v="308 ATTACHE Mag. Pie-IX, 48 Participant - Vendeur-Trieur-Caissier"/>
    <s v="Oui"/>
    <s v="22U5 Vendeur-Trieur-Caissier Participant"/>
    <x v="1"/>
    <x v="5"/>
    <s v="Accueil 3 - &quot;La santé avant tout&quot;"/>
    <s v="Pas commencé"/>
    <m/>
    <m/>
  </r>
  <r>
    <s v="22U5000008614"/>
    <x v="415"/>
    <x v="416"/>
    <d v="2020-09-14T00:00:00"/>
    <s v="308 ATTACHE Mag. Pie-IX, 48 Participant - Vendeur-Trieur-Caissier"/>
    <s v="Oui"/>
    <s v="22U5 Vendeur-Trieur-Caissier Participant"/>
    <x v="1"/>
    <x v="5"/>
    <s v="Accueil 1 - &quot;Bienvenue chez Renaissance&quot;"/>
    <s v="Pas commencé"/>
    <m/>
    <m/>
  </r>
  <r>
    <s v="22U5000007882"/>
    <x v="416"/>
    <x v="417"/>
    <d v="2018-05-07T00:00:00"/>
    <s v="48 Participant - Vendeur-Trieur-Caissier"/>
    <s v="Non"/>
    <s v="22U5 Vendeur-Trieur-Caissier Participant"/>
    <x v="1"/>
    <x v="2"/>
    <s v="FAQ EMPLOYÉ - PROGRAMME PRIVILÈGE"/>
    <s v="Pas commencé"/>
    <m/>
    <m/>
  </r>
  <r>
    <s v="22U5000007882"/>
    <x v="416"/>
    <x v="417"/>
    <d v="2018-05-07T00:00:00"/>
    <s v="48 Participant - Vendeur-Trieur-Caissier"/>
    <s v="Non"/>
    <s v="22U5 Vendeur-Trieur-Caissier Participant"/>
    <x v="1"/>
    <x v="2"/>
    <s v="Guide_Data Candy"/>
    <s v="Pas commencé"/>
    <m/>
    <m/>
  </r>
  <r>
    <s v="22U5000007882"/>
    <x v="416"/>
    <x v="417"/>
    <d v="2018-05-07T00:00:00"/>
    <s v="48 Participant - Vendeur-Trieur-Caissier"/>
    <s v="Non"/>
    <s v="22U5 Vendeur-Trieur-Caissier Participant"/>
    <x v="1"/>
    <x v="2"/>
    <s v="Remise des trophées du 2e trimestre 2020-2021"/>
    <s v="Pas commencé"/>
    <m/>
    <m/>
  </r>
  <r>
    <s v="22U5000007882"/>
    <x v="416"/>
    <x v="417"/>
    <d v="2018-05-07T00:00:00"/>
    <s v="48 Participant - Vendeur-Trieur-Caissier"/>
    <s v="Non"/>
    <s v="22U5 Vendeur-Trieur-Caissier Participant"/>
    <x v="1"/>
    <x v="2"/>
    <s v="Message de motivation, Eric St-Arnaud.mp4"/>
    <s v="Pas commencé"/>
    <m/>
    <m/>
  </r>
  <r>
    <s v="22U5000007882"/>
    <x v="416"/>
    <x v="417"/>
    <d v="2018-05-07T00:00:00"/>
    <s v="48 Participant - Vendeur-Trieur-Caissier"/>
    <s v="Non"/>
    <s v="22U5 Vendeur-Trieur-Caissier Participant"/>
    <x v="1"/>
    <x v="2"/>
    <s v="Le Service a la clientele (participants)"/>
    <s v="Pas commencé"/>
    <m/>
    <m/>
  </r>
  <r>
    <s v="22U5000007882"/>
    <x v="416"/>
    <x v="417"/>
    <d v="2018-05-07T00:00:00"/>
    <s v="48 Participant - Vendeur-Trieur-Caissier"/>
    <s v="Non"/>
    <s v="22U5 Vendeur-Trieur-Caissier Participant"/>
    <x v="1"/>
    <x v="2"/>
    <s v="La prevention des blessures au travail (Vendeur-Trieur-Caissier)"/>
    <s v="Pas commencé"/>
    <m/>
    <m/>
  </r>
  <r>
    <s v="22U5000007882"/>
    <x v="416"/>
    <x v="417"/>
    <d v="2018-05-07T00:00:00"/>
    <s v="48 Participant - Vendeur-Trieur-Caissier"/>
    <s v="Non"/>
    <s v="22U5 Vendeur-Trieur-Caissier Participant"/>
    <x v="1"/>
    <x v="2"/>
    <s v="La Riviere des Dons (participants)"/>
    <s v="Pas commencé"/>
    <m/>
    <m/>
  </r>
  <r>
    <s v="22U5000007882"/>
    <x v="416"/>
    <x v="417"/>
    <d v="2018-05-07T00:00:00"/>
    <s v="48 Participant - Vendeur-Trieur-Caissier"/>
    <s v="Non"/>
    <s v="22U5 Vendeur-Trieur-Caissier Participant"/>
    <x v="1"/>
    <x v="2"/>
    <s v="Formation ARPE-Québec"/>
    <s v="Pas commencé"/>
    <m/>
    <m/>
  </r>
  <r>
    <s v="22U6000003906"/>
    <x v="417"/>
    <x v="418"/>
    <d v="2019-09-03T00:00:00"/>
    <s v="312 ATTACHE Mag St-Martin, 56 GGC PAD GGC"/>
    <s v="Non"/>
    <s v="GGC- Préposé aux donateurs"/>
    <x v="0"/>
    <x v="10"/>
    <s v="FAQ EMPLOYÉ - PROGRAMME PRIVILÈGE"/>
    <s v="Pas commencé"/>
    <m/>
    <m/>
  </r>
  <r>
    <s v="22U6000003906"/>
    <x v="417"/>
    <x v="418"/>
    <d v="2019-09-03T00:00:00"/>
    <s v="312 ATTACHE Mag St-Martin, 56 GGC PAD GGC"/>
    <s v="Non"/>
    <s v="GGC- Préposé aux donateurs"/>
    <x v="0"/>
    <x v="10"/>
    <s v="Guide_Data Candy"/>
    <s v="Pas commencé"/>
    <m/>
    <m/>
  </r>
  <r>
    <s v="22U6000003906"/>
    <x v="417"/>
    <x v="418"/>
    <d v="2019-09-03T00:00:00"/>
    <s v="312 ATTACHE Mag St-Martin, 56 GGC PAD GGC"/>
    <s v="Non"/>
    <s v="GGC- Préposé aux donateurs"/>
    <x v="0"/>
    <x v="10"/>
    <s v="Sondage d'intégration d'un nouvel employé"/>
    <s v="Pas commencé"/>
    <m/>
    <m/>
  </r>
  <r>
    <s v="22U6000003906"/>
    <x v="417"/>
    <x v="418"/>
    <d v="2019-09-03T00:00:00"/>
    <s v="312 ATTACHE Mag St-Martin, 56 GGC PAD GGC"/>
    <s v="Non"/>
    <s v="GGC- Préposé aux donateurs"/>
    <x v="0"/>
    <x v="10"/>
    <s v="Titre de l'UA"/>
    <s v="Pas commencé"/>
    <m/>
    <m/>
  </r>
  <r>
    <s v="22U6000003906"/>
    <x v="417"/>
    <x v="418"/>
    <d v="2019-09-03T00:00:00"/>
    <s v="312 ATTACHE Mag St-Martin, 56 GGC PAD GGC"/>
    <s v="Non"/>
    <s v="GGC- Préposé aux donateurs"/>
    <x v="0"/>
    <x v="10"/>
    <s v="Remise des trophées du 2e trimestre 2020-2021"/>
    <s v="Pas commencé"/>
    <m/>
    <m/>
  </r>
  <r>
    <s v="22U6000003906"/>
    <x v="417"/>
    <x v="418"/>
    <d v="2019-09-03T00:00:00"/>
    <s v="312 ATTACHE Mag St-Martin, 56 GGC PAD GGC"/>
    <s v="Non"/>
    <s v="GGC- Préposé aux donateurs"/>
    <x v="0"/>
    <x v="10"/>
    <s v="Questionnaire Accueil 3: &quot;La santé avant tout&quot;"/>
    <s v="Pas commencé"/>
    <m/>
    <m/>
  </r>
  <r>
    <s v="22U6000003906"/>
    <x v="417"/>
    <x v="418"/>
    <d v="2019-09-03T00:00:00"/>
    <s v="312 ATTACHE Mag St-Martin, 56 GGC PAD GGC"/>
    <s v="Non"/>
    <s v="GGC- Préposé aux donateurs"/>
    <x v="0"/>
    <x v="10"/>
    <s v="Message de motivation, Eric St-Arnaud.mp4"/>
    <s v="Pas commencé"/>
    <m/>
    <m/>
  </r>
  <r>
    <s v="22U6000003906"/>
    <x v="417"/>
    <x v="418"/>
    <d v="2019-09-03T00:00:00"/>
    <s v="312 ATTACHE Mag St-Martin, 56 GGC PAD GGC"/>
    <s v="Non"/>
    <s v="GGC- Préposé aux donateurs"/>
    <x v="0"/>
    <x v="10"/>
    <s v="Questionnaire-2020_PAD GGC"/>
    <s v="Pas commencé"/>
    <m/>
    <m/>
  </r>
  <r>
    <s v="22U6000003906"/>
    <x v="417"/>
    <x v="418"/>
    <d v="2019-09-03T00:00:00"/>
    <s v="312 ATTACHE Mag St-Martin, 56 GGC PAD GGC"/>
    <s v="Non"/>
    <s v="GGC- Préposé aux donateurs"/>
    <x v="0"/>
    <x v="10"/>
    <s v="Quiz d'integration"/>
    <s v="Pas commencé"/>
    <m/>
    <m/>
  </r>
  <r>
    <s v="22U6000003906"/>
    <x v="417"/>
    <x v="418"/>
    <d v="2019-09-03T00:00:00"/>
    <s v="312 ATTACHE Mag St-Martin, 56 GGC PAD GGC"/>
    <s v="Non"/>
    <s v="GGC- Préposé aux donateurs"/>
    <x v="0"/>
    <x v="10"/>
    <s v="Cybersécurité-Questionnaire"/>
    <s v="Pas commencé"/>
    <m/>
    <m/>
  </r>
  <r>
    <s v="22U6000003906"/>
    <x v="417"/>
    <x v="418"/>
    <d v="2019-09-03T00:00:00"/>
    <s v="312 ATTACHE Mag St-Martin, 56 GGC PAD GGC"/>
    <s v="Non"/>
    <s v="GGC- Préposé aux donateurs"/>
    <x v="0"/>
    <x v="10"/>
    <s v="Cybersécurité"/>
    <s v="Pas commencé"/>
    <m/>
    <m/>
  </r>
  <r>
    <s v="22U6000003906"/>
    <x v="417"/>
    <x v="418"/>
    <d v="2019-09-03T00:00:00"/>
    <s v="312 ATTACHE Mag St-Martin, 56 GGC PAD GGC"/>
    <s v="Non"/>
    <s v="GGC- Préposé aux donateurs"/>
    <x v="0"/>
    <x v="10"/>
    <s v="Formation ARPE-Québec"/>
    <s v="Pas commencé"/>
    <m/>
    <m/>
  </r>
  <r>
    <s v="22U6000003906"/>
    <x v="417"/>
    <x v="418"/>
    <d v="2019-09-03T00:00:00"/>
    <s v="312 ATTACHE Mag St-Martin, 56 GGC PAD GGC"/>
    <s v="Non"/>
    <s v="GGC- Préposé aux donateurs"/>
    <x v="0"/>
    <x v="10"/>
    <s v="Formation-PAD 2019 (GGC et ADC)"/>
    <s v="Pas commencé"/>
    <m/>
    <m/>
  </r>
  <r>
    <s v="22U6000003906"/>
    <x v="417"/>
    <x v="418"/>
    <d v="2019-09-03T00:00:00"/>
    <s v="312 ATTACHE Mag St-Martin, 56 GGC PAD GGC"/>
    <s v="Non"/>
    <s v="GGC- Préposé aux donateurs"/>
    <x v="0"/>
    <x v="10"/>
    <s v="Accueil 2 &quot;La vie chez Renaissance V2&quot;"/>
    <s v="Pas commencé"/>
    <m/>
    <m/>
  </r>
  <r>
    <s v="22U6000003906"/>
    <x v="417"/>
    <x v="418"/>
    <d v="2019-09-03T00:00:00"/>
    <s v="312 ATTACHE Mag St-Martin, 56 GGC PAD GGC"/>
    <s v="Non"/>
    <s v="GGC- Préposé aux donateurs"/>
    <x v="0"/>
    <x v="10"/>
    <s v="Accueil 4 - La riviere des dons à Renaissance (V2020)"/>
    <s v="Pas commencé"/>
    <m/>
    <m/>
  </r>
  <r>
    <s v="22U6000003906"/>
    <x v="417"/>
    <x v="418"/>
    <d v="2019-09-03T00:00:00"/>
    <s v="312 ATTACHE Mag St-Martin, 56 GGC PAD GGC"/>
    <s v="Non"/>
    <s v="GGC- Préposé aux donateurs"/>
    <x v="0"/>
    <x v="10"/>
    <s v="Accueil 3 - &quot;La santé avant tout&quot;"/>
    <s v="Pas commencé"/>
    <m/>
    <m/>
  </r>
  <r>
    <s v="22U6000003906"/>
    <x v="417"/>
    <x v="418"/>
    <d v="2019-09-03T00:00:00"/>
    <s v="312 ATTACHE Mag St-Martin, 56 GGC PAD GGC"/>
    <s v="Non"/>
    <s v="GGC- Préposé aux donateurs"/>
    <x v="0"/>
    <x v="10"/>
    <s v="Accueil 1 - &quot;Bienvenue chez Renaissance&quot;"/>
    <s v="Pas commencé"/>
    <m/>
    <m/>
  </r>
  <r>
    <s v="22U6000002820"/>
    <x v="26"/>
    <x v="419"/>
    <d v="2017-08-16T00:00:00"/>
    <s v="304 ATTACHE Mag. Saint-Hubert, 45 GGC Trieur"/>
    <s v="Oui"/>
    <s v="GGC-Trieur"/>
    <x v="0"/>
    <x v="6"/>
    <s v="FAQ EMPLOYÉ - PROGRAMME PRIVILÈGE"/>
    <s v="Pas commencé"/>
    <m/>
    <m/>
  </r>
  <r>
    <s v="22U6000002820"/>
    <x v="26"/>
    <x v="419"/>
    <d v="2017-08-16T00:00:00"/>
    <s v="304 ATTACHE Mag. Saint-Hubert, 45 GGC Trieur"/>
    <s v="Oui"/>
    <s v="GGC-Trieur"/>
    <x v="0"/>
    <x v="6"/>
    <s v="Guide_Data Candy"/>
    <s v="Pas commencé"/>
    <m/>
    <m/>
  </r>
  <r>
    <s v="22U6000002820"/>
    <x v="26"/>
    <x v="419"/>
    <d v="2017-08-16T00:00:00"/>
    <s v="304 ATTACHE Mag. Saint-Hubert, 45 GGC Trieur"/>
    <s v="Oui"/>
    <s v="GGC-Trieur"/>
    <x v="0"/>
    <x v="6"/>
    <s v="Sondage d'intégration d'un nouvel employé"/>
    <s v="Pas commencé"/>
    <m/>
    <m/>
  </r>
  <r>
    <s v="22U6000002820"/>
    <x v="26"/>
    <x v="419"/>
    <d v="2017-08-16T00:00:00"/>
    <s v="304 ATTACHE Mag. Saint-Hubert, 45 GGC Trieur"/>
    <s v="Oui"/>
    <s v="GGC-Trieur"/>
    <x v="0"/>
    <x v="6"/>
    <s v="Titre de l'UA"/>
    <s v="Pas commencé"/>
    <m/>
    <m/>
  </r>
  <r>
    <s v="22U6000002820"/>
    <x v="26"/>
    <x v="419"/>
    <d v="2017-08-16T00:00:00"/>
    <s v="304 ATTACHE Mag. Saint-Hubert, 45 GGC Trieur"/>
    <s v="Oui"/>
    <s v="GGC-Trieur"/>
    <x v="0"/>
    <x v="6"/>
    <s v="Remise des trophées du 2e trimestre 2020-2021"/>
    <s v="Validé"/>
    <n v="100"/>
    <s v="23/10/2020"/>
  </r>
  <r>
    <s v="22U6000002820"/>
    <x v="26"/>
    <x v="419"/>
    <d v="2017-08-16T00:00:00"/>
    <s v="304 ATTACHE Mag. Saint-Hubert, 45 GGC Trieur"/>
    <s v="Oui"/>
    <s v="GGC-Trieur"/>
    <x v="0"/>
    <x v="6"/>
    <s v="Questionnaire Accueil 3: &quot;La santé avant tout&quot;"/>
    <s v="Pas commencé"/>
    <m/>
    <m/>
  </r>
  <r>
    <s v="22U6000002820"/>
    <x v="26"/>
    <x v="419"/>
    <d v="2017-08-16T00:00:00"/>
    <s v="304 ATTACHE Mag. Saint-Hubert, 45 GGC Trieur"/>
    <s v="Oui"/>
    <s v="GGC-Trieur"/>
    <x v="0"/>
    <x v="6"/>
    <s v="Message de motivation, Eric St-Arnaud.mp4"/>
    <s v="Validé"/>
    <n v="100"/>
    <s v="08/10/2020"/>
  </r>
  <r>
    <s v="22U6000002820"/>
    <x v="26"/>
    <x v="419"/>
    <d v="2017-08-16T00:00:00"/>
    <s v="304 ATTACHE Mag. Saint-Hubert, 45 GGC Trieur"/>
    <s v="Oui"/>
    <s v="GGC-Trieur"/>
    <x v="0"/>
    <x v="6"/>
    <s v="Questionnaire-2020_Trieur GGC"/>
    <s v="Pas commencé"/>
    <m/>
    <m/>
  </r>
  <r>
    <s v="22U6000002820"/>
    <x v="26"/>
    <x v="419"/>
    <d v="2017-08-16T00:00:00"/>
    <s v="304 ATTACHE Mag. Saint-Hubert, 45 GGC Trieur"/>
    <s v="Oui"/>
    <s v="GGC-Trieur"/>
    <x v="0"/>
    <x v="6"/>
    <s v="Quiz d'integration"/>
    <s v="Pas commencé"/>
    <m/>
    <m/>
  </r>
  <r>
    <s v="22U6000002820"/>
    <x v="26"/>
    <x v="419"/>
    <d v="2017-08-16T00:00:00"/>
    <s v="304 ATTACHE Mag. Saint-Hubert, 45 GGC Trieur"/>
    <s v="Oui"/>
    <s v="GGC-Trieur"/>
    <x v="0"/>
    <x v="6"/>
    <s v="Cybersécurité-Questionnaire"/>
    <s v="Pas commencé"/>
    <m/>
    <m/>
  </r>
  <r>
    <s v="22U6000002820"/>
    <x v="26"/>
    <x v="419"/>
    <d v="2017-08-16T00:00:00"/>
    <s v="304 ATTACHE Mag. Saint-Hubert, 45 GGC Trieur"/>
    <s v="Oui"/>
    <s v="GGC-Trieur"/>
    <x v="0"/>
    <x v="6"/>
    <s v="Cybersécurité"/>
    <s v="Pas commencé"/>
    <m/>
    <m/>
  </r>
  <r>
    <s v="22U6000002820"/>
    <x v="26"/>
    <x v="419"/>
    <d v="2017-08-16T00:00:00"/>
    <s v="304 ATTACHE Mag. Saint-Hubert, 45 GGC Trieur"/>
    <s v="Oui"/>
    <s v="GGC-Trieur"/>
    <x v="0"/>
    <x v="6"/>
    <s v="Formation ARPE-Québec"/>
    <s v="Pas commencé"/>
    <m/>
    <m/>
  </r>
  <r>
    <s v="22U6000002820"/>
    <x v="26"/>
    <x v="419"/>
    <d v="2017-08-16T00:00:00"/>
    <s v="304 ATTACHE Mag. Saint-Hubert, 45 GGC Trieur"/>
    <s v="Oui"/>
    <s v="GGC-Trieur"/>
    <x v="0"/>
    <x v="6"/>
    <s v="Formation Trieur GGC-2019 "/>
    <s v="Pas commencé"/>
    <m/>
    <m/>
  </r>
  <r>
    <s v="22U6000002820"/>
    <x v="26"/>
    <x v="419"/>
    <d v="2017-08-16T00:00:00"/>
    <s v="304 ATTACHE Mag. Saint-Hubert, 45 GGC Trieur"/>
    <s v="Oui"/>
    <s v="GGC-Trieur"/>
    <x v="0"/>
    <x v="6"/>
    <s v="Accueil 2 &quot;La vie chez Renaissance V2&quot;"/>
    <s v="Pas commencé"/>
    <m/>
    <m/>
  </r>
  <r>
    <s v="22U6000002820"/>
    <x v="26"/>
    <x v="419"/>
    <d v="2017-08-16T00:00:00"/>
    <s v="304 ATTACHE Mag. Saint-Hubert, 45 GGC Trieur"/>
    <s v="Oui"/>
    <s v="GGC-Trieur"/>
    <x v="0"/>
    <x v="6"/>
    <s v="Accueil 4 - La riviere des dons à Renaissance (V2020)"/>
    <s v="Pas commencé"/>
    <m/>
    <m/>
  </r>
  <r>
    <s v="22U6000002820"/>
    <x v="26"/>
    <x v="419"/>
    <d v="2017-08-16T00:00:00"/>
    <s v="304 ATTACHE Mag. Saint-Hubert, 45 GGC Trieur"/>
    <s v="Oui"/>
    <s v="GGC-Trieur"/>
    <x v="0"/>
    <x v="6"/>
    <s v="Accueil 3 - &quot;La santé avant tout&quot;"/>
    <s v="Pas commencé"/>
    <m/>
    <m/>
  </r>
  <r>
    <s v="22U6000002820"/>
    <x v="26"/>
    <x v="419"/>
    <d v="2017-08-16T00:00:00"/>
    <s v="304 ATTACHE Mag. Saint-Hubert, 45 GGC Trieur"/>
    <s v="Oui"/>
    <s v="GGC-Trieur"/>
    <x v="0"/>
    <x v="6"/>
    <s v="Accueil 1 - &quot;Bienvenue chez Renaissance&quot;"/>
    <s v="Pas commencé"/>
    <m/>
    <m/>
  </r>
  <r>
    <s v="22U5000007696"/>
    <x v="163"/>
    <x v="420"/>
    <d v="2017-11-06T00:00:00"/>
    <s v="52 Participant - Préposé entretien ménager"/>
    <s v="Non"/>
    <s v="22U5 Préposé à l'entretien ménager- Particip."/>
    <x v="1"/>
    <x v="1"/>
    <s v="Remise des trophées du 2e trimestre 2020-2021"/>
    <s v="Pas commencé"/>
    <m/>
    <m/>
  </r>
  <r>
    <s v="22U5000007696"/>
    <x v="163"/>
    <x v="420"/>
    <d v="2017-11-06T00:00:00"/>
    <s v="52 Participant - Préposé entretien ménager"/>
    <s v="Non"/>
    <s v="22U5 Préposé à l'entretien ménager- Particip."/>
    <x v="1"/>
    <x v="1"/>
    <s v="Message de motivation, Eric St-Arnaud.mp4"/>
    <s v="Pas commencé"/>
    <m/>
    <m/>
  </r>
  <r>
    <s v="22U5000007696"/>
    <x v="163"/>
    <x v="420"/>
    <d v="2017-11-06T00:00:00"/>
    <s v="52 Participant - Préposé entretien ménager"/>
    <s v="Non"/>
    <s v="22U5 Préposé à l'entretien ménager- Particip."/>
    <x v="1"/>
    <x v="1"/>
    <s v="Le Service a la clientele (participants)"/>
    <s v="Pas commencé"/>
    <m/>
    <m/>
  </r>
  <r>
    <s v="22U5000007696"/>
    <x v="163"/>
    <x v="420"/>
    <d v="2017-11-06T00:00:00"/>
    <s v="52 Participant - Préposé entretien ménager"/>
    <s v="Non"/>
    <s v="22U5 Préposé à l'entretien ménager- Particip."/>
    <x v="1"/>
    <x v="1"/>
    <s v="La prevention des blessures au travail (Vendeur-Trieur-Caissier)"/>
    <s v="Pas commencé"/>
    <m/>
    <m/>
  </r>
  <r>
    <s v="22U5000007696"/>
    <x v="163"/>
    <x v="420"/>
    <d v="2017-11-06T00:00:00"/>
    <s v="52 Participant - Préposé entretien ménager"/>
    <s v="Non"/>
    <s v="22U5 Préposé à l'entretien ménager- Particip."/>
    <x v="1"/>
    <x v="1"/>
    <s v="La Riviere des Dons (participants)"/>
    <s v="Pas commencé"/>
    <m/>
    <m/>
  </r>
  <r>
    <s v="22U5000007696"/>
    <x v="163"/>
    <x v="420"/>
    <d v="2017-11-06T00:00:00"/>
    <s v="52 Participant - Préposé entretien ménager"/>
    <s v="Non"/>
    <s v="22U5 Préposé à l'entretien ménager- Particip."/>
    <x v="1"/>
    <x v="1"/>
    <s v="Formation ARPE-Québec"/>
    <s v="Pas commencé"/>
    <m/>
    <m/>
  </r>
  <r>
    <s v="22U6000003420"/>
    <x v="418"/>
    <x v="421"/>
    <d v="2018-10-29T00:00:00"/>
    <s v="56 GGC PAD GGC"/>
    <s v="Non"/>
    <s v="GGC- Préposé aux donateurs"/>
    <x v="0"/>
    <x v="10"/>
    <s v="FAQ EMPLOYÉ - PROGRAMME PRIVILÈGE"/>
    <s v="Pas commencé"/>
    <m/>
    <m/>
  </r>
  <r>
    <s v="22U6000003420"/>
    <x v="418"/>
    <x v="421"/>
    <d v="2018-10-29T00:00:00"/>
    <s v="56 GGC PAD GGC"/>
    <s v="Non"/>
    <s v="GGC- Préposé aux donateurs"/>
    <x v="0"/>
    <x v="10"/>
    <s v="Guide_Data Candy"/>
    <s v="Pas commencé"/>
    <m/>
    <m/>
  </r>
  <r>
    <s v="22U6000003420"/>
    <x v="418"/>
    <x v="421"/>
    <d v="2018-10-29T00:00:00"/>
    <s v="56 GGC PAD GGC"/>
    <s v="Non"/>
    <s v="GGC- Préposé aux donateurs"/>
    <x v="0"/>
    <x v="10"/>
    <s v="Sondage d'intégration d'un nouvel employé"/>
    <s v="Pas commencé"/>
    <m/>
    <m/>
  </r>
  <r>
    <s v="22U6000003420"/>
    <x v="418"/>
    <x v="421"/>
    <d v="2018-10-29T00:00:00"/>
    <s v="56 GGC PAD GGC"/>
    <s v="Non"/>
    <s v="GGC- Préposé aux donateurs"/>
    <x v="0"/>
    <x v="10"/>
    <s v="Titre de l'UA"/>
    <s v="Pas commencé"/>
    <m/>
    <m/>
  </r>
  <r>
    <s v="22U6000003420"/>
    <x v="418"/>
    <x v="421"/>
    <d v="2018-10-29T00:00:00"/>
    <s v="56 GGC PAD GGC"/>
    <s v="Non"/>
    <s v="GGC- Préposé aux donateurs"/>
    <x v="0"/>
    <x v="10"/>
    <s v="Remise des trophées du 2e trimestre 2020-2021"/>
    <s v="Pas commencé"/>
    <m/>
    <m/>
  </r>
  <r>
    <s v="22U6000003420"/>
    <x v="418"/>
    <x v="421"/>
    <d v="2018-10-29T00:00:00"/>
    <s v="56 GGC PAD GGC"/>
    <s v="Non"/>
    <s v="GGC- Préposé aux donateurs"/>
    <x v="0"/>
    <x v="10"/>
    <s v="Questionnaire Accueil 3: &quot;La santé avant tout&quot;"/>
    <s v="Pas commencé"/>
    <m/>
    <m/>
  </r>
  <r>
    <s v="22U6000003420"/>
    <x v="418"/>
    <x v="421"/>
    <d v="2018-10-29T00:00:00"/>
    <s v="56 GGC PAD GGC"/>
    <s v="Non"/>
    <s v="GGC- Préposé aux donateurs"/>
    <x v="0"/>
    <x v="10"/>
    <s v="Message de motivation, Eric St-Arnaud.mp4"/>
    <s v="Pas commencé"/>
    <m/>
    <m/>
  </r>
  <r>
    <s v="22U6000003420"/>
    <x v="418"/>
    <x v="421"/>
    <d v="2018-10-29T00:00:00"/>
    <s v="56 GGC PAD GGC"/>
    <s v="Non"/>
    <s v="GGC- Préposé aux donateurs"/>
    <x v="0"/>
    <x v="10"/>
    <s v="Questionnaire-2020_PAD GGC"/>
    <s v="Pas commencé"/>
    <m/>
    <m/>
  </r>
  <r>
    <s v="22U6000003420"/>
    <x v="418"/>
    <x v="421"/>
    <d v="2018-10-29T00:00:00"/>
    <s v="56 GGC PAD GGC"/>
    <s v="Non"/>
    <s v="GGC- Préposé aux donateurs"/>
    <x v="0"/>
    <x v="10"/>
    <s v="Quiz d'integration"/>
    <s v="Pas commencé"/>
    <m/>
    <m/>
  </r>
  <r>
    <s v="22U6000003420"/>
    <x v="418"/>
    <x v="421"/>
    <d v="2018-10-29T00:00:00"/>
    <s v="56 GGC PAD GGC"/>
    <s v="Non"/>
    <s v="GGC- Préposé aux donateurs"/>
    <x v="0"/>
    <x v="10"/>
    <s v="Cybersécurité-Questionnaire"/>
    <s v="Pas commencé"/>
    <m/>
    <m/>
  </r>
  <r>
    <s v="22U6000003420"/>
    <x v="418"/>
    <x v="421"/>
    <d v="2018-10-29T00:00:00"/>
    <s v="56 GGC PAD GGC"/>
    <s v="Non"/>
    <s v="GGC- Préposé aux donateurs"/>
    <x v="0"/>
    <x v="10"/>
    <s v="Cybersécurité"/>
    <s v="Pas commencé"/>
    <m/>
    <m/>
  </r>
  <r>
    <s v="22U6000003420"/>
    <x v="418"/>
    <x v="421"/>
    <d v="2018-10-29T00:00:00"/>
    <s v="56 GGC PAD GGC"/>
    <s v="Non"/>
    <s v="GGC- Préposé aux donateurs"/>
    <x v="0"/>
    <x v="10"/>
    <s v="Formation ARPE-Québec"/>
    <s v="Pas commencé"/>
    <m/>
    <m/>
  </r>
  <r>
    <s v="22U6000003420"/>
    <x v="418"/>
    <x v="421"/>
    <d v="2018-10-29T00:00:00"/>
    <s v="56 GGC PAD GGC"/>
    <s v="Non"/>
    <s v="GGC- Préposé aux donateurs"/>
    <x v="0"/>
    <x v="10"/>
    <s v="Formation-PAD 2019 (GGC et ADC)"/>
    <s v="Pas commencé"/>
    <m/>
    <m/>
  </r>
  <r>
    <s v="22U6000003420"/>
    <x v="418"/>
    <x v="421"/>
    <d v="2018-10-29T00:00:00"/>
    <s v="56 GGC PAD GGC"/>
    <s v="Non"/>
    <s v="GGC- Préposé aux donateurs"/>
    <x v="0"/>
    <x v="10"/>
    <s v="Accueil 2 &quot;La vie chez Renaissance V2&quot;"/>
    <s v="Pas commencé"/>
    <m/>
    <m/>
  </r>
  <r>
    <s v="22U6000003420"/>
    <x v="418"/>
    <x v="421"/>
    <d v="2018-10-29T00:00:00"/>
    <s v="56 GGC PAD GGC"/>
    <s v="Non"/>
    <s v="GGC- Préposé aux donateurs"/>
    <x v="0"/>
    <x v="10"/>
    <s v="Accueil 4 - La riviere des dons à Renaissance (V2020)"/>
    <s v="Pas commencé"/>
    <m/>
    <m/>
  </r>
  <r>
    <s v="22U6000003420"/>
    <x v="418"/>
    <x v="421"/>
    <d v="2018-10-29T00:00:00"/>
    <s v="56 GGC PAD GGC"/>
    <s v="Non"/>
    <s v="GGC- Préposé aux donateurs"/>
    <x v="0"/>
    <x v="10"/>
    <s v="Accueil 3 - &quot;La santé avant tout&quot;"/>
    <s v="Pas commencé"/>
    <m/>
    <m/>
  </r>
  <r>
    <s v="22U6000003420"/>
    <x v="418"/>
    <x v="421"/>
    <d v="2018-10-29T00:00:00"/>
    <s v="56 GGC PAD GGC"/>
    <s v="Non"/>
    <s v="GGC- Préposé aux donateurs"/>
    <x v="0"/>
    <x v="10"/>
    <s v="Accueil 1 - &quot;Bienvenue chez Renaissance&quot;"/>
    <s v="Pas commencé"/>
    <m/>
    <m/>
  </r>
  <r>
    <s v="22U6000004214"/>
    <x v="419"/>
    <x v="422"/>
    <d v="2020-06-12T00:00:00"/>
    <s v="13 GGC Commis Plancher, 306 ATTACHE Mag. Point-aux-Trembles"/>
    <s v="Oui"/>
    <s v="GGC-Commis plancher&amp;Cabine"/>
    <x v="0"/>
    <x v="17"/>
    <s v="FAQ EMPLOYÉ - PROGRAMME PRIVILÈGE"/>
    <s v="Pas commencé"/>
    <m/>
    <m/>
  </r>
  <r>
    <s v="22U6000004214"/>
    <x v="419"/>
    <x v="422"/>
    <d v="2020-06-12T00:00:00"/>
    <s v="13 GGC Commis Plancher, 306 ATTACHE Mag. Point-aux-Trembles"/>
    <s v="Oui"/>
    <s v="GGC-Commis plancher&amp;Cabine"/>
    <x v="0"/>
    <x v="17"/>
    <s v="Guide_Data Candy"/>
    <s v="Pas commencé"/>
    <m/>
    <m/>
  </r>
  <r>
    <s v="22U6000004214"/>
    <x v="419"/>
    <x v="422"/>
    <d v="2020-06-12T00:00:00"/>
    <s v="13 GGC Commis Plancher, 306 ATTACHE Mag. Point-aux-Trembles"/>
    <s v="Oui"/>
    <s v="GGC-Commis plancher&amp;Cabine"/>
    <x v="0"/>
    <x v="17"/>
    <s v="Sondage d'intégration d'un nouvel employé"/>
    <s v="Pas commencé"/>
    <m/>
    <m/>
  </r>
  <r>
    <s v="22U6000004214"/>
    <x v="419"/>
    <x v="422"/>
    <d v="2020-06-12T00:00:00"/>
    <s v="13 GGC Commis Plancher, 306 ATTACHE Mag. Point-aux-Trembles"/>
    <s v="Oui"/>
    <s v="GGC-Commis plancher&amp;Cabine"/>
    <x v="0"/>
    <x v="17"/>
    <s v="Titre de l'UA"/>
    <s v="Pas commencé"/>
    <m/>
    <m/>
  </r>
  <r>
    <s v="22U6000004214"/>
    <x v="419"/>
    <x v="422"/>
    <d v="2020-06-12T00:00:00"/>
    <s v="13 GGC Commis Plancher, 306 ATTACHE Mag. Point-aux-Trembles"/>
    <s v="Oui"/>
    <s v="GGC-Commis plancher&amp;Cabine"/>
    <x v="0"/>
    <x v="17"/>
    <s v="Remise des trophées du 2e trimestre 2020-2021"/>
    <s v="Pas commencé"/>
    <m/>
    <m/>
  </r>
  <r>
    <s v="22U6000004214"/>
    <x v="419"/>
    <x v="422"/>
    <d v="2020-06-12T00:00:00"/>
    <s v="13 GGC Commis Plancher, 306 ATTACHE Mag. Point-aux-Trembles"/>
    <s v="Oui"/>
    <s v="GGC-Commis plancher&amp;Cabine"/>
    <x v="0"/>
    <x v="17"/>
    <s v="Questionnaire Accueil 3: &quot;La santé avant tout&quot;"/>
    <s v="Pas commencé"/>
    <m/>
    <m/>
  </r>
  <r>
    <s v="22U6000004214"/>
    <x v="419"/>
    <x v="422"/>
    <d v="2020-06-12T00:00:00"/>
    <s v="13 GGC Commis Plancher, 306 ATTACHE Mag. Point-aux-Trembles"/>
    <s v="Oui"/>
    <s v="GGC-Commis plancher&amp;Cabine"/>
    <x v="0"/>
    <x v="17"/>
    <s v="Message de motivation, Eric St-Arnaud.mp4"/>
    <s v="Pas commencé"/>
    <m/>
    <m/>
  </r>
  <r>
    <s v="22U6000004214"/>
    <x v="419"/>
    <x v="422"/>
    <d v="2020-06-12T00:00:00"/>
    <s v="13 GGC Commis Plancher, 306 ATTACHE Mag. Point-aux-Trembles"/>
    <s v="Oui"/>
    <s v="GGC-Commis plancher&amp;Cabine"/>
    <x v="0"/>
    <x v="17"/>
    <s v="Questionnaire-2020_Commis plancher et cabines"/>
    <s v="Pas commencé"/>
    <m/>
    <m/>
  </r>
  <r>
    <s v="22U6000004214"/>
    <x v="419"/>
    <x v="422"/>
    <d v="2020-06-12T00:00:00"/>
    <s v="13 GGC Commis Plancher, 306 ATTACHE Mag. Point-aux-Trembles"/>
    <s v="Oui"/>
    <s v="GGC-Commis plancher&amp;Cabine"/>
    <x v="0"/>
    <x v="17"/>
    <s v="Quiz d'integration"/>
    <s v="Pas commencé"/>
    <m/>
    <m/>
  </r>
  <r>
    <s v="22U6000004214"/>
    <x v="419"/>
    <x v="422"/>
    <d v="2020-06-12T00:00:00"/>
    <s v="13 GGC Commis Plancher, 306 ATTACHE Mag. Point-aux-Trembles"/>
    <s v="Oui"/>
    <s v="GGC-Commis plancher&amp;Cabine"/>
    <x v="0"/>
    <x v="17"/>
    <s v="Cybersécurité-Questionnaire"/>
    <s v="Pas commencé"/>
    <m/>
    <m/>
  </r>
  <r>
    <s v="22U6000004214"/>
    <x v="419"/>
    <x v="422"/>
    <d v="2020-06-12T00:00:00"/>
    <s v="13 GGC Commis Plancher, 306 ATTACHE Mag. Point-aux-Trembles"/>
    <s v="Oui"/>
    <s v="GGC-Commis plancher&amp;Cabine"/>
    <x v="0"/>
    <x v="17"/>
    <s v="Cybersécurité"/>
    <s v="Pas commencé"/>
    <m/>
    <m/>
  </r>
  <r>
    <s v="22U6000004214"/>
    <x v="419"/>
    <x v="422"/>
    <d v="2020-06-12T00:00:00"/>
    <s v="13 GGC Commis Plancher, 306 ATTACHE Mag. Point-aux-Trembles"/>
    <s v="Oui"/>
    <s v="GGC-Commis plancher&amp;Cabine"/>
    <x v="0"/>
    <x v="17"/>
    <s v="Formation ARPE-Québec"/>
    <s v="Pas commencé"/>
    <m/>
    <m/>
  </r>
  <r>
    <s v="22U6000004214"/>
    <x v="419"/>
    <x v="422"/>
    <d v="2020-06-12T00:00:00"/>
    <s v="13 GGC Commis Plancher, 306 ATTACHE Mag. Point-aux-Trembles"/>
    <s v="Oui"/>
    <s v="GGC-Commis plancher&amp;Cabine"/>
    <x v="0"/>
    <x v="17"/>
    <s v="Accueil 2 &quot;La vie chez Renaissance V2&quot;"/>
    <s v="Pas commencé"/>
    <m/>
    <m/>
  </r>
  <r>
    <s v="22U6000004214"/>
    <x v="419"/>
    <x v="422"/>
    <d v="2020-06-12T00:00:00"/>
    <s v="13 GGC Commis Plancher, 306 ATTACHE Mag. Point-aux-Trembles"/>
    <s v="Oui"/>
    <s v="GGC-Commis plancher&amp;Cabine"/>
    <x v="0"/>
    <x v="17"/>
    <s v="Formation 2019 GGC Commis Plancher-Cabine"/>
    <s v="Pas commencé"/>
    <m/>
    <m/>
  </r>
  <r>
    <s v="22U6000004214"/>
    <x v="419"/>
    <x v="422"/>
    <d v="2020-06-12T00:00:00"/>
    <s v="13 GGC Commis Plancher, 306 ATTACHE Mag. Point-aux-Trembles"/>
    <s v="Oui"/>
    <s v="GGC-Commis plancher&amp;Cabine"/>
    <x v="0"/>
    <x v="17"/>
    <s v="Accueil 4 - La riviere des dons à Renaissance (V2020)"/>
    <s v="Pas commencé"/>
    <m/>
    <m/>
  </r>
  <r>
    <s v="22U6000004214"/>
    <x v="419"/>
    <x v="422"/>
    <d v="2020-06-12T00:00:00"/>
    <s v="13 GGC Commis Plancher, 306 ATTACHE Mag. Point-aux-Trembles"/>
    <s v="Oui"/>
    <s v="GGC-Commis plancher&amp;Cabine"/>
    <x v="0"/>
    <x v="17"/>
    <s v="Accueil 3 - &quot;La santé avant tout&quot;"/>
    <s v="Pas commencé"/>
    <m/>
    <m/>
  </r>
  <r>
    <s v="22U6000004214"/>
    <x v="419"/>
    <x v="422"/>
    <d v="2020-06-12T00:00:00"/>
    <s v="13 GGC Commis Plancher, 306 ATTACHE Mag. Point-aux-Trembles"/>
    <s v="Oui"/>
    <s v="GGC-Commis plancher&amp;Cabine"/>
    <x v="0"/>
    <x v="17"/>
    <s v="Accueil 1 - &quot;Bienvenue chez Renaissance&quot;"/>
    <s v="Pas commencé"/>
    <m/>
    <m/>
  </r>
  <r>
    <s v="22U6000003904"/>
    <x v="420"/>
    <x v="423"/>
    <d v="2019-09-10T00:00:00"/>
    <s v="302 ATTACHE Mag. Des Laurentides, 5 GGC Assistant Gérant"/>
    <s v="Oui"/>
    <s v="GGC-Assistant gérant"/>
    <x v="0"/>
    <x v="19"/>
    <s v="FAQ EMPLOYÉ - PROGRAMME PRIVILÈGE"/>
    <s v="Pas commencé"/>
    <m/>
    <m/>
  </r>
  <r>
    <s v="22U6000003904"/>
    <x v="420"/>
    <x v="423"/>
    <d v="2019-09-10T00:00:00"/>
    <s v="302 ATTACHE Mag. Des Laurentides, 5 GGC Assistant Gérant"/>
    <s v="Oui"/>
    <s v="GGC-Assistant gérant"/>
    <x v="0"/>
    <x v="19"/>
    <s v="Guide_Data Candy"/>
    <s v="Pas commencé"/>
    <m/>
    <m/>
  </r>
  <r>
    <s v="22U6000003904"/>
    <x v="420"/>
    <x v="423"/>
    <d v="2019-09-10T00:00:00"/>
    <s v="302 ATTACHE Mag. Des Laurentides, 5 GGC Assistant Gérant"/>
    <s v="Oui"/>
    <s v="GGC-Assistant gérant"/>
    <x v="0"/>
    <x v="19"/>
    <s v="Sondage d'intégration d'un nouvel employé"/>
    <s v="Pas commencé"/>
    <m/>
    <m/>
  </r>
  <r>
    <s v="22U6000003904"/>
    <x v="420"/>
    <x v="423"/>
    <d v="2019-09-10T00:00:00"/>
    <s v="302 ATTACHE Mag. Des Laurentides, 5 GGC Assistant Gérant"/>
    <s v="Oui"/>
    <s v="GGC-Assistant gérant"/>
    <x v="0"/>
    <x v="19"/>
    <s v="Titre de l'UA"/>
    <s v="Pas commencé"/>
    <m/>
    <m/>
  </r>
  <r>
    <s v="22U6000003904"/>
    <x v="420"/>
    <x v="423"/>
    <d v="2019-09-10T00:00:00"/>
    <s v="302 ATTACHE Mag. Des Laurentides, 5 GGC Assistant Gérant"/>
    <s v="Oui"/>
    <s v="GGC-Assistant gérant"/>
    <x v="0"/>
    <x v="19"/>
    <s v="Remise des trophées du 2e trimestre 2020-2021"/>
    <s v="Pas commencé"/>
    <m/>
    <m/>
  </r>
  <r>
    <s v="22U6000003904"/>
    <x v="420"/>
    <x v="423"/>
    <d v="2019-09-10T00:00:00"/>
    <s v="302 ATTACHE Mag. Des Laurentides, 5 GGC Assistant Gérant"/>
    <s v="Oui"/>
    <s v="GGC-Assistant gérant"/>
    <x v="0"/>
    <x v="19"/>
    <s v="Questionnaire Accueil 3: &quot;La santé avant tout&quot;"/>
    <s v="Pas commencé"/>
    <m/>
    <m/>
  </r>
  <r>
    <s v="22U6000003904"/>
    <x v="420"/>
    <x v="423"/>
    <d v="2019-09-10T00:00:00"/>
    <s v="302 ATTACHE Mag. Des Laurentides, 5 GGC Assistant Gérant"/>
    <s v="Oui"/>
    <s v="GGC-Assistant gérant"/>
    <x v="0"/>
    <x v="19"/>
    <s v="Message de motivation, Eric St-Arnaud.mp4"/>
    <s v="Pas commencé"/>
    <m/>
    <m/>
  </r>
  <r>
    <s v="22U6000003904"/>
    <x v="420"/>
    <x v="423"/>
    <d v="2019-09-10T00:00:00"/>
    <s v="302 ATTACHE Mag. Des Laurentides, 5 GGC Assistant Gérant"/>
    <s v="Oui"/>
    <s v="GGC-Assistant gérant"/>
    <x v="0"/>
    <x v="19"/>
    <s v="Questionnaire-2020_Trieur GGC"/>
    <s v="Pas commencé"/>
    <m/>
    <m/>
  </r>
  <r>
    <s v="22U6000003904"/>
    <x v="420"/>
    <x v="423"/>
    <d v="2019-09-10T00:00:00"/>
    <s v="302 ATTACHE Mag. Des Laurentides, 5 GGC Assistant Gérant"/>
    <s v="Oui"/>
    <s v="GGC-Assistant gérant"/>
    <x v="0"/>
    <x v="19"/>
    <s v="Questionnaire-2020_PAD GGC"/>
    <s v="Pas commencé"/>
    <m/>
    <m/>
  </r>
  <r>
    <s v="22U6000003904"/>
    <x v="420"/>
    <x v="423"/>
    <d v="2019-09-10T00:00:00"/>
    <s v="302 ATTACHE Mag. Des Laurentides, 5 GGC Assistant Gérant"/>
    <s v="Oui"/>
    <s v="GGC-Assistant gérant"/>
    <x v="0"/>
    <x v="19"/>
    <s v="Questionnaire-2020_Monteur"/>
    <s v="Pas commencé"/>
    <m/>
    <m/>
  </r>
  <r>
    <s v="22U6000003904"/>
    <x v="420"/>
    <x v="423"/>
    <d v="2019-09-10T00:00:00"/>
    <s v="302 ATTACHE Mag. Des Laurentides, 5 GGC Assistant Gérant"/>
    <s v="Oui"/>
    <s v="GGC-Assistant gérant"/>
    <x v="0"/>
    <x v="19"/>
    <s v="Questionnaire-2020_Médias et papeterie"/>
    <s v="Pas commencé"/>
    <m/>
    <m/>
  </r>
  <r>
    <s v="22U6000003904"/>
    <x v="420"/>
    <x v="423"/>
    <d v="2019-09-10T00:00:00"/>
    <s v="302 ATTACHE Mag. Des Laurentides, 5 GGC Assistant Gérant"/>
    <s v="Oui"/>
    <s v="GGC-Assistant gérant"/>
    <x v="0"/>
    <x v="19"/>
    <s v="Questionnaire-2020_HG2"/>
    <s v="Pas commencé"/>
    <m/>
    <m/>
  </r>
  <r>
    <s v="22U6000003904"/>
    <x v="420"/>
    <x v="423"/>
    <d v="2019-09-10T00:00:00"/>
    <s v="302 ATTACHE Mag. Des Laurentides, 5 GGC Assistant Gérant"/>
    <s v="Oui"/>
    <s v="GGC-Assistant gérant"/>
    <x v="0"/>
    <x v="19"/>
    <s v="Questionnaire-2020_HG1"/>
    <s v="Pas commencé"/>
    <m/>
    <m/>
  </r>
  <r>
    <s v="22U6000003904"/>
    <x v="420"/>
    <x v="423"/>
    <d v="2019-09-10T00:00:00"/>
    <s v="302 ATTACHE Mag. Des Laurentides, 5 GGC Assistant Gérant"/>
    <s v="Oui"/>
    <s v="GGC-Assistant gérant"/>
    <x v="0"/>
    <x v="19"/>
    <s v="Questionnaire-2020_Electro et meubles"/>
    <s v="Pas commencé"/>
    <m/>
    <m/>
  </r>
  <r>
    <s v="22U6000003904"/>
    <x v="420"/>
    <x v="423"/>
    <d v="2019-09-10T00:00:00"/>
    <s v="302 ATTACHE Mag. Des Laurentides, 5 GGC Assistant Gérant"/>
    <s v="Oui"/>
    <s v="GGC-Assistant gérant"/>
    <x v="0"/>
    <x v="19"/>
    <s v="Questionnaire-2020_Commis plancher et cabines"/>
    <s v="Pas commencé"/>
    <m/>
    <m/>
  </r>
  <r>
    <s v="22U6000003904"/>
    <x v="420"/>
    <x v="423"/>
    <d v="2019-09-10T00:00:00"/>
    <s v="302 ATTACHE Mag. Des Laurentides, 5 GGC Assistant Gérant"/>
    <s v="Oui"/>
    <s v="GGC-Assistant gérant"/>
    <x v="0"/>
    <x v="19"/>
    <s v="Questionnaire-2020_Commis caisse et boutique"/>
    <s v="Pas commencé"/>
    <m/>
    <m/>
  </r>
  <r>
    <s v="22U6000003904"/>
    <x v="420"/>
    <x v="423"/>
    <d v="2019-09-10T00:00:00"/>
    <s v="302 ATTACHE Mag. Des Laurentides, 5 GGC Assistant Gérant"/>
    <s v="Oui"/>
    <s v="GGC-Assistant gérant"/>
    <x v="0"/>
    <x v="19"/>
    <s v="Questionnaire-2020_Chaussures et sacs"/>
    <s v="Pas commencé"/>
    <m/>
    <m/>
  </r>
  <r>
    <s v="22U6000003904"/>
    <x v="420"/>
    <x v="423"/>
    <d v="2019-09-10T00:00:00"/>
    <s v="302 ATTACHE Mag. Des Laurentides, 5 GGC Assistant Gérant"/>
    <s v="Oui"/>
    <s v="GGC-Assistant gérant"/>
    <x v="0"/>
    <x v="19"/>
    <s v="Questionnaire-2020_Accessoires et bijoux"/>
    <s v="Pas commencé"/>
    <m/>
    <m/>
  </r>
  <r>
    <s v="22U6000003904"/>
    <x v="420"/>
    <x v="423"/>
    <d v="2019-09-10T00:00:00"/>
    <s v="302 ATTACHE Mag. Des Laurentides, 5 GGC Assistant Gérant"/>
    <s v="Oui"/>
    <s v="GGC-Assistant gérant"/>
    <x v="0"/>
    <x v="19"/>
    <s v="Quiz d'integration"/>
    <s v="Pas commencé"/>
    <m/>
    <m/>
  </r>
  <r>
    <s v="22U6000003904"/>
    <x v="420"/>
    <x v="423"/>
    <d v="2019-09-10T00:00:00"/>
    <s v="302 ATTACHE Mag. Des Laurentides, 5 GGC Assistant Gérant"/>
    <s v="Oui"/>
    <s v="GGC-Assistant gérant"/>
    <x v="0"/>
    <x v="19"/>
    <s v="Cybersécurité-Questionnaire"/>
    <s v="Pas commencé"/>
    <m/>
    <m/>
  </r>
  <r>
    <s v="22U6000003904"/>
    <x v="420"/>
    <x v="423"/>
    <d v="2019-09-10T00:00:00"/>
    <s v="302 ATTACHE Mag. Des Laurentides, 5 GGC Assistant Gérant"/>
    <s v="Oui"/>
    <s v="GGC-Assistant gérant"/>
    <x v="0"/>
    <x v="19"/>
    <s v="Cybersécurité"/>
    <s v="Pas commencé"/>
    <m/>
    <m/>
  </r>
  <r>
    <s v="22U6000003904"/>
    <x v="420"/>
    <x v="423"/>
    <d v="2019-09-10T00:00:00"/>
    <s v="302 ATTACHE Mag. Des Laurentides, 5 GGC Assistant Gérant"/>
    <s v="Oui"/>
    <s v="GGC-Assistant gérant"/>
    <x v="0"/>
    <x v="19"/>
    <s v="Le Service a la clientele (participants)"/>
    <s v="Pas commencé"/>
    <m/>
    <m/>
  </r>
  <r>
    <s v="22U6000003904"/>
    <x v="420"/>
    <x v="423"/>
    <d v="2019-09-10T00:00:00"/>
    <s v="302 ATTACHE Mag. Des Laurentides, 5 GGC Assistant Gérant"/>
    <s v="Oui"/>
    <s v="GGC-Assistant gérant"/>
    <x v="0"/>
    <x v="19"/>
    <s v="La prevention des blessures au travail (Vendeur-Trieur-Caissier)"/>
    <s v="Pas commencé"/>
    <m/>
    <m/>
  </r>
  <r>
    <s v="22U6000003904"/>
    <x v="420"/>
    <x v="423"/>
    <d v="2019-09-10T00:00:00"/>
    <s v="302 ATTACHE Mag. Des Laurentides, 5 GGC Assistant Gérant"/>
    <s v="Oui"/>
    <s v="GGC-Assistant gérant"/>
    <x v="0"/>
    <x v="19"/>
    <s v="La Riviere des Dons (participants)"/>
    <s v="Pas commencé"/>
    <m/>
    <m/>
  </r>
  <r>
    <s v="22U6000003904"/>
    <x v="420"/>
    <x v="423"/>
    <d v="2019-09-10T00:00:00"/>
    <s v="302 ATTACHE Mag. Des Laurentides, 5 GGC Assistant Gérant"/>
    <s v="Oui"/>
    <s v="GGC-Assistant gérant"/>
    <x v="0"/>
    <x v="19"/>
    <s v="Formation ARPE-Québec"/>
    <s v="Pas commencé"/>
    <m/>
    <m/>
  </r>
  <r>
    <s v="22U6000003904"/>
    <x v="420"/>
    <x v="423"/>
    <d v="2019-09-10T00:00:00"/>
    <s v="302 ATTACHE Mag. Des Laurentides, 5 GGC Assistant Gérant"/>
    <s v="Oui"/>
    <s v="GGC-Assistant gérant"/>
    <x v="0"/>
    <x v="19"/>
    <s v="Formation 2019 GGC Etiqueteur HG1"/>
    <s v="Pas commencé"/>
    <m/>
    <m/>
  </r>
  <r>
    <s v="22U6000003904"/>
    <x v="420"/>
    <x v="423"/>
    <d v="2019-09-10T00:00:00"/>
    <s v="302 ATTACHE Mag. Des Laurentides, 5 GGC Assistant Gérant"/>
    <s v="Oui"/>
    <s v="GGC-Assistant gérant"/>
    <x v="0"/>
    <x v="19"/>
    <s v="Formation 2019 GGC Etiqueteur Livres"/>
    <s v="Pas commencé"/>
    <m/>
    <m/>
  </r>
  <r>
    <s v="22U6000003904"/>
    <x v="420"/>
    <x v="423"/>
    <d v="2019-09-10T00:00:00"/>
    <s v="302 ATTACHE Mag. Des Laurentides, 5 GGC Assistant Gérant"/>
    <s v="Oui"/>
    <s v="GGC-Assistant gérant"/>
    <x v="0"/>
    <x v="19"/>
    <s v="Formation 2019 GGC Etiqueteur Acc. et Bijoux"/>
    <s v="Pas commencé"/>
    <m/>
    <m/>
  </r>
  <r>
    <s v="22U6000003904"/>
    <x v="420"/>
    <x v="423"/>
    <d v="2019-09-10T00:00:00"/>
    <s v="302 ATTACHE Mag. Des Laurentides, 5 GGC Assistant Gérant"/>
    <s v="Oui"/>
    <s v="GGC-Assistant gérant"/>
    <x v="0"/>
    <x v="19"/>
    <s v="Formation 2019 Etiqueteur Sacs et Chaussures"/>
    <s v="Pas commencé"/>
    <m/>
    <m/>
  </r>
  <r>
    <s v="22U6000003904"/>
    <x v="420"/>
    <x v="423"/>
    <d v="2019-09-10T00:00:00"/>
    <s v="302 ATTACHE Mag. Des Laurentides, 5 GGC Assistant Gérant"/>
    <s v="Oui"/>
    <s v="GGC-Assistant gérant"/>
    <x v="0"/>
    <x v="19"/>
    <s v="Formation Monteur GGC 2019"/>
    <s v="Pas commencé"/>
    <m/>
    <m/>
  </r>
  <r>
    <s v="22U6000003904"/>
    <x v="420"/>
    <x v="423"/>
    <d v="2019-09-10T00:00:00"/>
    <s v="302 ATTACHE Mag. Des Laurentides, 5 GGC Assistant Gérant"/>
    <s v="Oui"/>
    <s v="GGC-Assistant gérant"/>
    <x v="0"/>
    <x v="19"/>
    <s v="Formation 2019 GGC Etiqueteur Electro"/>
    <s v="Pas commencé"/>
    <m/>
    <m/>
  </r>
  <r>
    <s v="22U6000003904"/>
    <x v="420"/>
    <x v="423"/>
    <d v="2019-09-10T00:00:00"/>
    <s v="302 ATTACHE Mag. Des Laurentides, 5 GGC Assistant Gérant"/>
    <s v="Oui"/>
    <s v="GGC-Assistant gérant"/>
    <x v="0"/>
    <x v="19"/>
    <s v="Formation Trieur GGC-2019 "/>
    <s v="Pas commencé"/>
    <m/>
    <m/>
  </r>
  <r>
    <s v="22U6000003904"/>
    <x v="420"/>
    <x v="423"/>
    <d v="2019-09-10T00:00:00"/>
    <s v="302 ATTACHE Mag. Des Laurentides, 5 GGC Assistant Gérant"/>
    <s v="Oui"/>
    <s v="GGC-Assistant gérant"/>
    <x v="0"/>
    <x v="19"/>
    <s v="Formation-PAD 2019 (GGC et ADC)"/>
    <s v="Pas commencé"/>
    <m/>
    <m/>
  </r>
  <r>
    <s v="22U6000003904"/>
    <x v="420"/>
    <x v="423"/>
    <d v="2019-09-10T00:00:00"/>
    <s v="302 ATTACHE Mag. Des Laurentides, 5 GGC Assistant Gérant"/>
    <s v="Oui"/>
    <s v="GGC-Assistant gérant"/>
    <x v="0"/>
    <x v="19"/>
    <s v="Accueil 2 &quot;La vie chez Renaissance V2&quot;"/>
    <s v="Pas commencé"/>
    <m/>
    <m/>
  </r>
  <r>
    <s v="22U6000003904"/>
    <x v="420"/>
    <x v="423"/>
    <d v="2019-09-10T00:00:00"/>
    <s v="302 ATTACHE Mag. Des Laurentides, 5 GGC Assistant Gérant"/>
    <s v="Oui"/>
    <s v="GGC-Assistant gérant"/>
    <x v="0"/>
    <x v="19"/>
    <s v="Formation 2019 GGC Commis Plancher-Cabine"/>
    <s v="Pas commencé"/>
    <m/>
    <m/>
  </r>
  <r>
    <s v="22U6000003904"/>
    <x v="420"/>
    <x v="423"/>
    <d v="2019-09-10T00:00:00"/>
    <s v="302 ATTACHE Mag. Des Laurentides, 5 GGC Assistant Gérant"/>
    <s v="Oui"/>
    <s v="GGC-Assistant gérant"/>
    <x v="0"/>
    <x v="19"/>
    <s v="Formation 2019 GGC Commis Caisse-Boutique"/>
    <s v="Pas commencé"/>
    <m/>
    <m/>
  </r>
  <r>
    <s v="22U6000003904"/>
    <x v="420"/>
    <x v="423"/>
    <d v="2019-09-10T00:00:00"/>
    <s v="302 ATTACHE Mag. Des Laurentides, 5 GGC Assistant Gérant"/>
    <s v="Oui"/>
    <s v="GGC-Assistant gérant"/>
    <x v="0"/>
    <x v="19"/>
    <s v="FORMATION GGC Etiqueteur HG2"/>
    <s v="Pas commencé"/>
    <m/>
    <m/>
  </r>
  <r>
    <s v="22U6000003904"/>
    <x v="420"/>
    <x v="423"/>
    <d v="2019-09-10T00:00:00"/>
    <s v="302 ATTACHE Mag. Des Laurentides, 5 GGC Assistant Gérant"/>
    <s v="Oui"/>
    <s v="GGC-Assistant gérant"/>
    <x v="0"/>
    <x v="19"/>
    <s v="Accueil 4 - La riviere des dons à Renaissance (V2020)"/>
    <s v="Pas commencé"/>
    <m/>
    <m/>
  </r>
  <r>
    <s v="22U6000003904"/>
    <x v="420"/>
    <x v="423"/>
    <d v="2019-09-10T00:00:00"/>
    <s v="302 ATTACHE Mag. Des Laurentides, 5 GGC Assistant Gérant"/>
    <s v="Oui"/>
    <s v="GGC-Assistant gérant"/>
    <x v="0"/>
    <x v="19"/>
    <s v="Accueil 3 - &quot;La santé avant tout&quot;"/>
    <s v="Pas commencé"/>
    <m/>
    <m/>
  </r>
  <r>
    <s v="22U6000003904"/>
    <x v="420"/>
    <x v="423"/>
    <d v="2019-09-10T00:00:00"/>
    <s v="302 ATTACHE Mag. Des Laurentides, 5 GGC Assistant Gérant"/>
    <s v="Oui"/>
    <s v="GGC-Assistant gérant"/>
    <x v="0"/>
    <x v="19"/>
    <s v="Accueil 1 - &quot;Bienvenue chez Renaissance&quot;"/>
    <s v="Pas commencé"/>
    <m/>
    <m/>
  </r>
  <r>
    <s v="22U6000003781"/>
    <x v="421"/>
    <x v="423"/>
    <d v="2019-06-22T00:00:00"/>
    <s v="33 ADC PAD, 509 ATTACHE Centre de don Blainville"/>
    <s v="Non"/>
    <s v="ADC- Préposé aux donateurs"/>
    <x v="0"/>
    <x v="48"/>
    <s v="FAQ EMPLOYÉ - PROGRAMME PRIVILÈGE"/>
    <s v="Pas commencé"/>
    <m/>
    <m/>
  </r>
  <r>
    <s v="22U6000003781"/>
    <x v="421"/>
    <x v="423"/>
    <d v="2019-06-22T00:00:00"/>
    <s v="33 ADC PAD, 509 ATTACHE Centre de don Blainville"/>
    <s v="Non"/>
    <s v="ADC- Préposé aux donateurs"/>
    <x v="0"/>
    <x v="48"/>
    <s v="Guide_Data Candy"/>
    <s v="Pas commencé"/>
    <m/>
    <m/>
  </r>
  <r>
    <s v="22U6000003781"/>
    <x v="421"/>
    <x v="423"/>
    <d v="2019-06-22T00:00:00"/>
    <s v="33 ADC PAD, 509 ATTACHE Centre de don Blainville"/>
    <s v="Non"/>
    <s v="ADC- Préposé aux donateurs"/>
    <x v="0"/>
    <x v="48"/>
    <s v="Sondage d'intégration d'un nouvel employé"/>
    <s v="Pas commencé"/>
    <m/>
    <m/>
  </r>
  <r>
    <s v="22U6000003781"/>
    <x v="421"/>
    <x v="423"/>
    <d v="2019-06-22T00:00:00"/>
    <s v="33 ADC PAD, 509 ATTACHE Centre de don Blainville"/>
    <s v="Non"/>
    <s v="ADC- Préposé aux donateurs"/>
    <x v="0"/>
    <x v="48"/>
    <s v="Titre de l'UA"/>
    <s v="Pas commencé"/>
    <m/>
    <m/>
  </r>
  <r>
    <s v="22U6000003781"/>
    <x v="421"/>
    <x v="423"/>
    <d v="2019-06-22T00:00:00"/>
    <s v="33 ADC PAD, 509 ATTACHE Centre de don Blainville"/>
    <s v="Non"/>
    <s v="ADC- Préposé aux donateurs"/>
    <x v="0"/>
    <x v="48"/>
    <s v="Remise des trophées du 2e trimestre 2020-2021"/>
    <s v="Pas commencé"/>
    <m/>
    <m/>
  </r>
  <r>
    <s v="22U6000003781"/>
    <x v="421"/>
    <x v="423"/>
    <d v="2019-06-22T00:00:00"/>
    <s v="33 ADC PAD, 509 ATTACHE Centre de don Blainville"/>
    <s v="Non"/>
    <s v="ADC- Préposé aux donateurs"/>
    <x v="0"/>
    <x v="48"/>
    <s v="Questionnaire Accueil 3: &quot;La santé avant tout&quot;"/>
    <s v="Pas commencé"/>
    <m/>
    <m/>
  </r>
  <r>
    <s v="22U6000003781"/>
    <x v="421"/>
    <x v="423"/>
    <d v="2019-06-22T00:00:00"/>
    <s v="33 ADC PAD, 509 ATTACHE Centre de don Blainville"/>
    <s v="Non"/>
    <s v="ADC- Préposé aux donateurs"/>
    <x v="0"/>
    <x v="48"/>
    <s v="Message de motivation, Eric St-Arnaud.mp4"/>
    <s v="Pas commencé"/>
    <m/>
    <m/>
  </r>
  <r>
    <s v="22U6000003781"/>
    <x v="421"/>
    <x v="423"/>
    <d v="2019-06-22T00:00:00"/>
    <s v="33 ADC PAD, 509 ATTACHE Centre de don Blainville"/>
    <s v="Non"/>
    <s v="ADC- Préposé aux donateurs"/>
    <x v="0"/>
    <x v="48"/>
    <s v="Questionnaire-2020_PAD GGC"/>
    <s v="Pas commencé"/>
    <m/>
    <m/>
  </r>
  <r>
    <s v="22U6000003781"/>
    <x v="421"/>
    <x v="423"/>
    <d v="2019-06-22T00:00:00"/>
    <s v="33 ADC PAD, 509 ATTACHE Centre de don Blainville"/>
    <s v="Non"/>
    <s v="ADC- Préposé aux donateurs"/>
    <x v="0"/>
    <x v="48"/>
    <s v="Quiz d'integration"/>
    <s v="Pas commencé"/>
    <m/>
    <m/>
  </r>
  <r>
    <s v="22U6000003781"/>
    <x v="421"/>
    <x v="423"/>
    <d v="2019-06-22T00:00:00"/>
    <s v="33 ADC PAD, 509 ATTACHE Centre de don Blainville"/>
    <s v="Non"/>
    <s v="ADC- Préposé aux donateurs"/>
    <x v="0"/>
    <x v="48"/>
    <s v="Cybersécurité-Questionnaire"/>
    <s v="Pas commencé"/>
    <m/>
    <m/>
  </r>
  <r>
    <s v="22U6000003781"/>
    <x v="421"/>
    <x v="423"/>
    <d v="2019-06-22T00:00:00"/>
    <s v="33 ADC PAD, 509 ATTACHE Centre de don Blainville"/>
    <s v="Non"/>
    <s v="ADC- Préposé aux donateurs"/>
    <x v="0"/>
    <x v="48"/>
    <s v="Cybersécurité"/>
    <s v="Pas commencé"/>
    <m/>
    <m/>
  </r>
  <r>
    <s v="22U6000003781"/>
    <x v="421"/>
    <x v="423"/>
    <d v="2019-06-22T00:00:00"/>
    <s v="33 ADC PAD, 509 ATTACHE Centre de don Blainville"/>
    <s v="Non"/>
    <s v="ADC- Préposé aux donateurs"/>
    <x v="0"/>
    <x v="48"/>
    <s v="Formation ARPE-Québec"/>
    <s v="Pas commencé"/>
    <m/>
    <m/>
  </r>
  <r>
    <s v="22U6000003781"/>
    <x v="421"/>
    <x v="423"/>
    <d v="2019-06-22T00:00:00"/>
    <s v="33 ADC PAD, 509 ATTACHE Centre de don Blainville"/>
    <s v="Non"/>
    <s v="ADC- Préposé aux donateurs"/>
    <x v="0"/>
    <x v="48"/>
    <s v="Formation-PAD 2019 (GGC et ADC)"/>
    <s v="Pas commencé"/>
    <m/>
    <m/>
  </r>
  <r>
    <s v="22U6000003781"/>
    <x v="421"/>
    <x v="423"/>
    <d v="2019-06-22T00:00:00"/>
    <s v="33 ADC PAD, 509 ATTACHE Centre de don Blainville"/>
    <s v="Non"/>
    <s v="ADC- Préposé aux donateurs"/>
    <x v="0"/>
    <x v="48"/>
    <s v="Accueil 2 &quot;La vie chez Renaissance V2&quot;"/>
    <s v="Pas commencé"/>
    <m/>
    <m/>
  </r>
  <r>
    <s v="22U6000003781"/>
    <x v="421"/>
    <x v="423"/>
    <d v="2019-06-22T00:00:00"/>
    <s v="33 ADC PAD, 509 ATTACHE Centre de don Blainville"/>
    <s v="Non"/>
    <s v="ADC- Préposé aux donateurs"/>
    <x v="0"/>
    <x v="48"/>
    <s v="Accueil 4 - La riviere des dons à Renaissance (V2020)"/>
    <s v="Pas commencé"/>
    <m/>
    <m/>
  </r>
  <r>
    <s v="22U6000003781"/>
    <x v="421"/>
    <x v="423"/>
    <d v="2019-06-22T00:00:00"/>
    <s v="33 ADC PAD, 509 ATTACHE Centre de don Blainville"/>
    <s v="Non"/>
    <s v="ADC- Préposé aux donateurs"/>
    <x v="0"/>
    <x v="48"/>
    <s v="Accueil 3 - &quot;La santé avant tout&quot;"/>
    <s v="Pas commencé"/>
    <m/>
    <m/>
  </r>
  <r>
    <s v="22U6000003781"/>
    <x v="421"/>
    <x v="423"/>
    <d v="2019-06-22T00:00:00"/>
    <s v="33 ADC PAD, 509 ATTACHE Centre de don Blainville"/>
    <s v="Non"/>
    <s v="ADC- Préposé aux donateurs"/>
    <x v="0"/>
    <x v="48"/>
    <s v="Accueil 1 - &quot;Bienvenue chez Renaissance&quot;"/>
    <s v="Pas commencé"/>
    <m/>
    <m/>
  </r>
  <r>
    <s v="22U6000002497"/>
    <x v="422"/>
    <x v="423"/>
    <d v="2016-06-12T00:00:00"/>
    <s v="135 LIB Commis Plancher LIB, 401 ATTACHE Librairie NDG"/>
    <s v="Non"/>
    <s v="LIB-Commis plancher"/>
    <x v="0"/>
    <x v="25"/>
    <s v="FAQ EMPLOYÉ - PROGRAMME PRIVILÈGE"/>
    <s v="Pas commencé"/>
    <m/>
    <m/>
  </r>
  <r>
    <s v="22U6000002497"/>
    <x v="422"/>
    <x v="423"/>
    <d v="2016-06-12T00:00:00"/>
    <s v="135 LIB Commis Plancher LIB, 401 ATTACHE Librairie NDG"/>
    <s v="Non"/>
    <s v="LIB-Commis plancher"/>
    <x v="0"/>
    <x v="25"/>
    <s v="Guide_Data Candy"/>
    <s v="Pas commencé"/>
    <m/>
    <m/>
  </r>
  <r>
    <s v="22U6000002497"/>
    <x v="422"/>
    <x v="423"/>
    <d v="2016-06-12T00:00:00"/>
    <s v="135 LIB Commis Plancher LIB, 401 ATTACHE Librairie NDG"/>
    <s v="Non"/>
    <s v="LIB-Commis plancher"/>
    <x v="0"/>
    <x v="25"/>
    <s v="Sondage d'intégration d'un nouvel employé"/>
    <s v="Pas commencé"/>
    <m/>
    <m/>
  </r>
  <r>
    <s v="22U6000002497"/>
    <x v="422"/>
    <x v="423"/>
    <d v="2016-06-12T00:00:00"/>
    <s v="135 LIB Commis Plancher LIB, 401 ATTACHE Librairie NDG"/>
    <s v="Non"/>
    <s v="LIB-Commis plancher"/>
    <x v="0"/>
    <x v="25"/>
    <s v="Titre de l'UA"/>
    <s v="Pas commencé"/>
    <m/>
    <m/>
  </r>
  <r>
    <s v="22U6000002497"/>
    <x v="422"/>
    <x v="423"/>
    <d v="2016-06-12T00:00:00"/>
    <s v="135 LIB Commis Plancher LIB, 401 ATTACHE Librairie NDG"/>
    <s v="Non"/>
    <s v="LIB-Commis plancher"/>
    <x v="0"/>
    <x v="25"/>
    <s v="Remise des trophées du 2e trimestre 2020-2021"/>
    <s v="Pas commencé"/>
    <m/>
    <m/>
  </r>
  <r>
    <s v="22U6000002497"/>
    <x v="422"/>
    <x v="423"/>
    <d v="2016-06-12T00:00:00"/>
    <s v="135 LIB Commis Plancher LIB, 401 ATTACHE Librairie NDG"/>
    <s v="Non"/>
    <s v="LIB-Commis plancher"/>
    <x v="0"/>
    <x v="25"/>
    <s v="Questionnaire Accueil 3: &quot;La santé avant tout&quot;"/>
    <s v="Pas commencé"/>
    <m/>
    <m/>
  </r>
  <r>
    <s v="22U6000002497"/>
    <x v="422"/>
    <x v="423"/>
    <d v="2016-06-12T00:00:00"/>
    <s v="135 LIB Commis Plancher LIB, 401 ATTACHE Librairie NDG"/>
    <s v="Non"/>
    <s v="LIB-Commis plancher"/>
    <x v="0"/>
    <x v="25"/>
    <s v="Message de motivation, Eric St-Arnaud.mp4"/>
    <s v="Pas commencé"/>
    <m/>
    <m/>
  </r>
  <r>
    <s v="22U6000002497"/>
    <x v="422"/>
    <x v="423"/>
    <d v="2016-06-12T00:00:00"/>
    <s v="135 LIB Commis Plancher LIB, 401 ATTACHE Librairie NDG"/>
    <s v="Non"/>
    <s v="LIB-Commis plancher"/>
    <x v="0"/>
    <x v="25"/>
    <s v="Questionnaire-2020_PAD GGC"/>
    <s v="Pas commencé"/>
    <m/>
    <m/>
  </r>
  <r>
    <s v="22U6000002497"/>
    <x v="422"/>
    <x v="423"/>
    <d v="2016-06-12T00:00:00"/>
    <s v="135 LIB Commis Plancher LIB, 401 ATTACHE Librairie NDG"/>
    <s v="Non"/>
    <s v="LIB-Commis plancher"/>
    <x v="0"/>
    <x v="25"/>
    <s v="Quiz d'integration"/>
    <s v="Pas commencé"/>
    <m/>
    <m/>
  </r>
  <r>
    <s v="22U6000002497"/>
    <x v="422"/>
    <x v="423"/>
    <d v="2016-06-12T00:00:00"/>
    <s v="135 LIB Commis Plancher LIB, 401 ATTACHE Librairie NDG"/>
    <s v="Non"/>
    <s v="LIB-Commis plancher"/>
    <x v="0"/>
    <x v="25"/>
    <s v="Cybersécurité-Questionnaire"/>
    <s v="Pas commencé"/>
    <m/>
    <m/>
  </r>
  <r>
    <s v="22U6000002497"/>
    <x v="422"/>
    <x v="423"/>
    <d v="2016-06-12T00:00:00"/>
    <s v="135 LIB Commis Plancher LIB, 401 ATTACHE Librairie NDG"/>
    <s v="Non"/>
    <s v="LIB-Commis plancher"/>
    <x v="0"/>
    <x v="25"/>
    <s v="Cybersécurité"/>
    <s v="Pas commencé"/>
    <m/>
    <m/>
  </r>
  <r>
    <s v="22U6000002497"/>
    <x v="422"/>
    <x v="423"/>
    <d v="2016-06-12T00:00:00"/>
    <s v="135 LIB Commis Plancher LIB, 401 ATTACHE Librairie NDG"/>
    <s v="Non"/>
    <s v="LIB-Commis plancher"/>
    <x v="0"/>
    <x v="25"/>
    <s v="Formation ARPE-Québec"/>
    <s v="Pas commencé"/>
    <m/>
    <m/>
  </r>
  <r>
    <s v="22U6000002497"/>
    <x v="422"/>
    <x v="423"/>
    <d v="2016-06-12T00:00:00"/>
    <s v="135 LIB Commis Plancher LIB, 401 ATTACHE Librairie NDG"/>
    <s v="Non"/>
    <s v="LIB-Commis plancher"/>
    <x v="0"/>
    <x v="25"/>
    <s v="Formation-PAD 2019 (GGC et ADC)"/>
    <s v="Pas commencé"/>
    <m/>
    <m/>
  </r>
  <r>
    <s v="22U6000002497"/>
    <x v="422"/>
    <x v="423"/>
    <d v="2016-06-12T00:00:00"/>
    <s v="135 LIB Commis Plancher LIB, 401 ATTACHE Librairie NDG"/>
    <s v="Non"/>
    <s v="LIB-Commis plancher"/>
    <x v="0"/>
    <x v="25"/>
    <s v="Questionnaire LIB (0) Debutant Commis Plancher"/>
    <s v="Pas commencé"/>
    <m/>
    <m/>
  </r>
  <r>
    <s v="22U6000002497"/>
    <x v="422"/>
    <x v="423"/>
    <d v="2016-06-12T00:00:00"/>
    <s v="135 LIB Commis Plancher LIB, 401 ATTACHE Librairie NDG"/>
    <s v="Non"/>
    <s v="LIB-Commis plancher"/>
    <x v="0"/>
    <x v="25"/>
    <s v="Accueil 2 &quot;La vie chez Renaissance V2&quot;"/>
    <s v="Pas commencé"/>
    <m/>
    <m/>
  </r>
  <r>
    <s v="22U6000002497"/>
    <x v="422"/>
    <x v="423"/>
    <d v="2016-06-12T00:00:00"/>
    <s v="135 LIB Commis Plancher LIB, 401 ATTACHE Librairie NDG"/>
    <s v="Non"/>
    <s v="LIB-Commis plancher"/>
    <x v="0"/>
    <x v="25"/>
    <s v="Questionnaire LIB (2) Sénior Commis plancher"/>
    <s v="Pas commencé"/>
    <m/>
    <m/>
  </r>
  <r>
    <s v="22U6000002497"/>
    <x v="422"/>
    <x v="423"/>
    <d v="2016-06-12T00:00:00"/>
    <s v="135 LIB Commis Plancher LIB, 401 ATTACHE Librairie NDG"/>
    <s v="Non"/>
    <s v="LIB-Commis plancher"/>
    <x v="0"/>
    <x v="25"/>
    <s v="Questionnaire LIB (1) Intermédiaire Commis Plancher"/>
    <s v="Pas commencé"/>
    <m/>
    <m/>
  </r>
  <r>
    <s v="22U6000002497"/>
    <x v="422"/>
    <x v="423"/>
    <d v="2016-06-12T00:00:00"/>
    <s v="135 LIB Commis Plancher LIB, 401 ATTACHE Librairie NDG"/>
    <s v="Non"/>
    <s v="LIB-Commis plancher"/>
    <x v="0"/>
    <x v="25"/>
    <s v="FORMATION Librairie Etiquetage"/>
    <s v="Pas commencé"/>
    <m/>
    <m/>
  </r>
  <r>
    <s v="22U6000002497"/>
    <x v="422"/>
    <x v="423"/>
    <d v="2016-06-12T00:00:00"/>
    <s v="135 LIB Commis Plancher LIB, 401 ATTACHE Librairie NDG"/>
    <s v="Non"/>
    <s v="LIB-Commis plancher"/>
    <x v="0"/>
    <x v="25"/>
    <s v="Accueil 4 - La riviere des dons à Renaissance (V2020)"/>
    <s v="Pas commencé"/>
    <m/>
    <m/>
  </r>
  <r>
    <s v="22U6000002497"/>
    <x v="422"/>
    <x v="423"/>
    <d v="2016-06-12T00:00:00"/>
    <s v="135 LIB Commis Plancher LIB, 401 ATTACHE Librairie NDG"/>
    <s v="Non"/>
    <s v="LIB-Commis plancher"/>
    <x v="0"/>
    <x v="25"/>
    <s v="Accueil 3 - &quot;La santé avant tout&quot;"/>
    <s v="Pas commencé"/>
    <m/>
    <m/>
  </r>
  <r>
    <s v="22U6000002497"/>
    <x v="422"/>
    <x v="423"/>
    <d v="2016-06-12T00:00:00"/>
    <s v="135 LIB Commis Plancher LIB, 401 ATTACHE Librairie NDG"/>
    <s v="Non"/>
    <s v="LIB-Commis plancher"/>
    <x v="0"/>
    <x v="25"/>
    <s v="Accueil 1 - &quot;Bienvenue chez Renaissance&quot;"/>
    <s v="Pas commencé"/>
    <m/>
    <m/>
  </r>
  <r>
    <s v="22U5000007161"/>
    <x v="423"/>
    <x v="424"/>
    <d v="2016-03-07T00:00:00"/>
    <s v="29 CDL manutentionnaire"/>
    <s v="Non"/>
    <s v="CDL-Manutentionnaire"/>
    <x v="1"/>
    <x v="8"/>
    <s v="Sondage d'intégration d'un nouvel employé"/>
    <s v="Pas commencé"/>
    <m/>
    <m/>
  </r>
  <r>
    <s v="22U5000007161"/>
    <x v="423"/>
    <x v="424"/>
    <d v="2016-03-07T00:00:00"/>
    <s v="29 CDL manutentionnaire"/>
    <s v="Non"/>
    <s v="CDL-Manutentionnaire"/>
    <x v="1"/>
    <x v="8"/>
    <s v="Titre de l'UA"/>
    <s v="Pas commencé"/>
    <m/>
    <m/>
  </r>
  <r>
    <s v="22U5000007161"/>
    <x v="423"/>
    <x v="424"/>
    <d v="2016-03-07T00:00:00"/>
    <s v="29 CDL manutentionnaire"/>
    <s v="Non"/>
    <s v="CDL-Manutentionnaire"/>
    <x v="1"/>
    <x v="8"/>
    <s v="Remise des trophées du 2e trimestre 2020-2021"/>
    <s v="Pas commencé"/>
    <m/>
    <m/>
  </r>
  <r>
    <s v="22U5000007161"/>
    <x v="423"/>
    <x v="424"/>
    <d v="2016-03-07T00:00:00"/>
    <s v="29 CDL manutentionnaire"/>
    <s v="Non"/>
    <s v="CDL-Manutentionnaire"/>
    <x v="1"/>
    <x v="8"/>
    <s v="Questionnaire Accueil 3: &quot;La santé avant tout&quot;"/>
    <s v="Pas commencé"/>
    <m/>
    <m/>
  </r>
  <r>
    <s v="22U5000007161"/>
    <x v="423"/>
    <x v="424"/>
    <d v="2016-03-07T00:00:00"/>
    <s v="29 CDL manutentionnaire"/>
    <s v="Non"/>
    <s v="CDL-Manutentionnaire"/>
    <x v="1"/>
    <x v="8"/>
    <s v="Message de motivation, Eric St-Arnaud.mp4"/>
    <s v="Pas commencé"/>
    <m/>
    <m/>
  </r>
  <r>
    <s v="22U5000007161"/>
    <x v="423"/>
    <x v="424"/>
    <d v="2016-03-07T00:00:00"/>
    <s v="29 CDL manutentionnaire"/>
    <s v="Non"/>
    <s v="CDL-Manutentionnaire"/>
    <x v="1"/>
    <x v="8"/>
    <s v="Quiz d'integration"/>
    <s v="Pas commencé"/>
    <m/>
    <m/>
  </r>
  <r>
    <s v="22U5000007161"/>
    <x v="423"/>
    <x v="424"/>
    <d v="2016-03-07T00:00:00"/>
    <s v="29 CDL manutentionnaire"/>
    <s v="Non"/>
    <s v="CDL-Manutentionnaire"/>
    <x v="1"/>
    <x v="8"/>
    <s v="Cybersécurité-Questionnaire"/>
    <s v="Pas commencé"/>
    <m/>
    <m/>
  </r>
  <r>
    <s v="22U5000007161"/>
    <x v="423"/>
    <x v="424"/>
    <d v="2016-03-07T00:00:00"/>
    <s v="29 CDL manutentionnaire"/>
    <s v="Non"/>
    <s v="CDL-Manutentionnaire"/>
    <x v="1"/>
    <x v="8"/>
    <s v="Cybersécurité"/>
    <s v="Pas commencé"/>
    <m/>
    <m/>
  </r>
  <r>
    <s v="22U5000007161"/>
    <x v="423"/>
    <x v="424"/>
    <d v="2016-03-07T00:00:00"/>
    <s v="29 CDL manutentionnaire"/>
    <s v="Non"/>
    <s v="CDL-Manutentionnaire"/>
    <x v="1"/>
    <x v="8"/>
    <s v="Formation ARPE-Québec"/>
    <s v="Pas commencé"/>
    <m/>
    <m/>
  </r>
  <r>
    <s v="22U5000007161"/>
    <x v="423"/>
    <x v="424"/>
    <d v="2016-03-07T00:00:00"/>
    <s v="29 CDL manutentionnaire"/>
    <s v="Non"/>
    <s v="CDL-Manutentionnaire"/>
    <x v="1"/>
    <x v="8"/>
    <s v="Accueil 2 &quot;La vie chez Renaissance V2&quot;"/>
    <s v="Pas commencé"/>
    <m/>
    <m/>
  </r>
  <r>
    <s v="22U5000007161"/>
    <x v="423"/>
    <x v="424"/>
    <d v="2016-03-07T00:00:00"/>
    <s v="29 CDL manutentionnaire"/>
    <s v="Non"/>
    <s v="CDL-Manutentionnaire"/>
    <x v="1"/>
    <x v="8"/>
    <s v="Questionnaire CDL (3) Expert Manutentionnaire"/>
    <s v="Pas commencé"/>
    <m/>
    <m/>
  </r>
  <r>
    <s v="22U5000007161"/>
    <x v="423"/>
    <x v="424"/>
    <d v="2016-03-07T00:00:00"/>
    <s v="29 CDL manutentionnaire"/>
    <s v="Non"/>
    <s v="CDL-Manutentionnaire"/>
    <x v="1"/>
    <x v="8"/>
    <s v="Questionnaire CDL (2) Sénior Manutentionnaire"/>
    <s v="Pas commencé"/>
    <m/>
    <m/>
  </r>
  <r>
    <s v="22U5000007161"/>
    <x v="423"/>
    <x v="424"/>
    <d v="2016-03-07T00:00:00"/>
    <s v="29 CDL manutentionnaire"/>
    <s v="Non"/>
    <s v="CDL-Manutentionnaire"/>
    <x v="1"/>
    <x v="8"/>
    <s v="Questionnaire CDL (1) Intermédiaire Manutentionnaire"/>
    <s v="Pas commencé"/>
    <m/>
    <m/>
  </r>
  <r>
    <s v="22U5000007161"/>
    <x v="423"/>
    <x v="424"/>
    <d v="2016-03-07T00:00:00"/>
    <s v="29 CDL manutentionnaire"/>
    <s v="Non"/>
    <s v="CDL-Manutentionnaire"/>
    <x v="1"/>
    <x v="8"/>
    <s v="Questionnaire CDD (2) Sénior Commis d'entrepôt"/>
    <s v="Pas commencé"/>
    <m/>
    <m/>
  </r>
  <r>
    <s v="22U5000007161"/>
    <x v="423"/>
    <x v="424"/>
    <d v="2016-03-07T00:00:00"/>
    <s v="29 CDL manutentionnaire"/>
    <s v="Non"/>
    <s v="CDL-Manutentionnaire"/>
    <x v="1"/>
    <x v="8"/>
    <s v="Questionnaire CDL (2) Sénior Caissier"/>
    <s v="Pas commencé"/>
    <m/>
    <m/>
  </r>
  <r>
    <s v="22U5000007161"/>
    <x v="423"/>
    <x v="424"/>
    <d v="2016-03-07T00:00:00"/>
    <s v="29 CDL manutentionnaire"/>
    <s v="Non"/>
    <s v="CDL-Manutentionnaire"/>
    <x v="1"/>
    <x v="8"/>
    <s v="Questionnaire CDL (1) Intermédiaire Caissier"/>
    <s v="Pas commencé"/>
    <m/>
    <m/>
  </r>
  <r>
    <s v="22U5000007161"/>
    <x v="423"/>
    <x v="424"/>
    <d v="2016-03-07T00:00:00"/>
    <s v="29 CDL manutentionnaire"/>
    <s v="Non"/>
    <s v="CDL-Manutentionnaire"/>
    <x v="1"/>
    <x v="8"/>
    <s v="Questionnaire CDD (1) Intermédiaire commis machine à ballot"/>
    <s v="Pas commencé"/>
    <m/>
    <m/>
  </r>
  <r>
    <s v="22U5000007161"/>
    <x v="423"/>
    <x v="424"/>
    <d v="2016-03-07T00:00:00"/>
    <s v="29 CDL manutentionnaire"/>
    <s v="Non"/>
    <s v="CDL-Manutentionnaire"/>
    <x v="1"/>
    <x v="8"/>
    <s v="Questionnaire CDD (1) Intermédiaire commis chariot élévateur"/>
    <s v="Pas commencé"/>
    <m/>
    <m/>
  </r>
  <r>
    <s v="22U5000007161"/>
    <x v="423"/>
    <x v="424"/>
    <d v="2016-03-07T00:00:00"/>
    <s v="29 CDL manutentionnaire"/>
    <s v="Non"/>
    <s v="CDL-Manutentionnaire"/>
    <x v="1"/>
    <x v="8"/>
    <s v="Questionnaire (1) CDD Intermédiaire Trieur"/>
    <s v="Pas commencé"/>
    <m/>
    <m/>
  </r>
  <r>
    <s v="22U5000007161"/>
    <x v="423"/>
    <x v="424"/>
    <d v="2016-03-07T00:00:00"/>
    <s v="29 CDL manutentionnaire"/>
    <s v="Non"/>
    <s v="CDL-Manutentionnaire"/>
    <x v="1"/>
    <x v="8"/>
    <s v="Questionnaire CDD (1) Intermédaire Commis Entrepot "/>
    <s v="Pas commencé"/>
    <m/>
    <m/>
  </r>
  <r>
    <s v="22U5000007161"/>
    <x v="423"/>
    <x v="424"/>
    <d v="2016-03-07T00:00:00"/>
    <s v="29 CDL manutentionnaire"/>
    <s v="Non"/>
    <s v="CDL-Manutentionnaire"/>
    <x v="1"/>
    <x v="8"/>
    <s v="Questionnaire CDD (0) Débutant Trieur "/>
    <s v="Pas commencé"/>
    <m/>
    <m/>
  </r>
  <r>
    <s v="22U5000007161"/>
    <x v="423"/>
    <x v="424"/>
    <d v="2016-03-07T00:00:00"/>
    <s v="29 CDL manutentionnaire"/>
    <s v="Non"/>
    <s v="CDL-Manutentionnaire"/>
    <x v="1"/>
    <x v="8"/>
    <s v="Formation CDD Trieur - Récupération"/>
    <s v="Pas commencé"/>
    <m/>
    <m/>
  </r>
  <r>
    <s v="22U5000007161"/>
    <x v="423"/>
    <x v="424"/>
    <d v="2016-03-07T00:00:00"/>
    <s v="29 CDL manutentionnaire"/>
    <s v="Non"/>
    <s v="CDL-Manutentionnaire"/>
    <x v="1"/>
    <x v="8"/>
    <s v="Questionnaire CDD (0) Débutant Commis machine à ballot"/>
    <s v="Pas commencé"/>
    <m/>
    <m/>
  </r>
  <r>
    <s v="22U5000007161"/>
    <x v="423"/>
    <x v="424"/>
    <d v="2016-03-07T00:00:00"/>
    <s v="29 CDL manutentionnaire"/>
    <s v="Non"/>
    <s v="CDL-Manutentionnaire"/>
    <x v="1"/>
    <x v="8"/>
    <s v="Questionnaire CDD (0) Débutant Commis Entrepôt"/>
    <s v="Pas commencé"/>
    <m/>
    <m/>
  </r>
  <r>
    <s v="22U5000007161"/>
    <x v="423"/>
    <x v="424"/>
    <d v="2016-03-07T00:00:00"/>
    <s v="29 CDL manutentionnaire"/>
    <s v="Non"/>
    <s v="CDL-Manutentionnaire"/>
    <x v="1"/>
    <x v="8"/>
    <s v="FORMATION CDD Commis d'entrepôt  "/>
    <s v="Pas commencé"/>
    <m/>
    <m/>
  </r>
  <r>
    <s v="22U5000007161"/>
    <x v="423"/>
    <x v="424"/>
    <d v="2016-03-07T00:00:00"/>
    <s v="29 CDL manutentionnaire"/>
    <s v="Non"/>
    <s v="CDL-Manutentionnaire"/>
    <x v="1"/>
    <x v="8"/>
    <s v="FORMATION CDD Machines a ballot / Presses a balles"/>
    <s v="Pas commencé"/>
    <m/>
    <m/>
  </r>
  <r>
    <s v="22U5000007161"/>
    <x v="423"/>
    <x v="424"/>
    <d v="2016-03-07T00:00:00"/>
    <s v="29 CDL manutentionnaire"/>
    <s v="Non"/>
    <s v="CDL-Manutentionnaire"/>
    <x v="1"/>
    <x v="8"/>
    <s v="FORMATION CDD Conducteur Chariot Élévateur"/>
    <s v="Pas commencé"/>
    <m/>
    <m/>
  </r>
  <r>
    <s v="22U5000007161"/>
    <x v="423"/>
    <x v="424"/>
    <d v="2016-03-07T00:00:00"/>
    <s v="29 CDL manutentionnaire"/>
    <s v="Non"/>
    <s v="CDL-Manutentionnaire"/>
    <x v="1"/>
    <x v="8"/>
    <s v="Questionnaire CDD (0) Débutant Conducteur Chariot Élévateur"/>
    <s v="Pas commencé"/>
    <m/>
    <m/>
  </r>
  <r>
    <s v="22U5000007161"/>
    <x v="423"/>
    <x v="424"/>
    <d v="2016-03-07T00:00:00"/>
    <s v="29 CDL manutentionnaire"/>
    <s v="Non"/>
    <s v="CDL-Manutentionnaire"/>
    <x v="1"/>
    <x v="8"/>
    <s v="Questionnaire CDL (0) Débutant Caissier"/>
    <s v="Pas commencé"/>
    <m/>
    <m/>
  </r>
  <r>
    <s v="22U5000007161"/>
    <x v="423"/>
    <x v="424"/>
    <d v="2016-03-07T00:00:00"/>
    <s v="29 CDL manutentionnaire"/>
    <s v="Non"/>
    <s v="CDL-Manutentionnaire"/>
    <x v="1"/>
    <x v="8"/>
    <s v="Questionnaire CDL (0) Débutant Manutentionnaire"/>
    <s v="Pas commencé"/>
    <m/>
    <m/>
  </r>
  <r>
    <s v="22U5000007161"/>
    <x v="423"/>
    <x v="424"/>
    <d v="2016-03-07T00:00:00"/>
    <s v="29 CDL manutentionnaire"/>
    <s v="Non"/>
    <s v="CDL-Manutentionnaire"/>
    <x v="1"/>
    <x v="8"/>
    <s v="Formation_CDL_Manutentionnaire"/>
    <s v="Pas commencé"/>
    <m/>
    <m/>
  </r>
  <r>
    <s v="22U5000007161"/>
    <x v="423"/>
    <x v="424"/>
    <d v="2016-03-07T00:00:00"/>
    <s v="29 CDL manutentionnaire"/>
    <s v="Non"/>
    <s v="CDL-Manutentionnaire"/>
    <x v="1"/>
    <x v="8"/>
    <s v="FORMATION CDL Commis caissier  "/>
    <s v="Pas commencé"/>
    <m/>
    <m/>
  </r>
  <r>
    <s v="22U5000007161"/>
    <x v="423"/>
    <x v="424"/>
    <d v="2016-03-07T00:00:00"/>
    <s v="29 CDL manutentionnaire"/>
    <s v="Non"/>
    <s v="CDL-Manutentionnaire"/>
    <x v="1"/>
    <x v="8"/>
    <s v="Accueil 4 - La riviere des dons à Renaissance (V2020)"/>
    <s v="Pas commencé"/>
    <m/>
    <m/>
  </r>
  <r>
    <s v="22U5000007161"/>
    <x v="423"/>
    <x v="424"/>
    <d v="2016-03-07T00:00:00"/>
    <s v="29 CDL manutentionnaire"/>
    <s v="Non"/>
    <s v="CDL-Manutentionnaire"/>
    <x v="1"/>
    <x v="8"/>
    <s v="Accueil 3 - &quot;La santé avant tout&quot;"/>
    <s v="Pas commencé"/>
    <m/>
    <m/>
  </r>
  <r>
    <s v="22U5000007161"/>
    <x v="423"/>
    <x v="424"/>
    <d v="2016-03-07T00:00:00"/>
    <s v="29 CDL manutentionnaire"/>
    <s v="Non"/>
    <s v="CDL-Manutentionnaire"/>
    <x v="1"/>
    <x v="8"/>
    <s v="Accueil 1 - &quot;Bienvenue chez Renaissance&quot;"/>
    <s v="Pas commencé"/>
    <m/>
    <m/>
  </r>
  <r>
    <s v="22U5000007756"/>
    <x v="275"/>
    <x v="425"/>
    <d v="2017-12-18T00:00:00"/>
    <s v="48 Participant - Vendeur-Trieur-Caissier"/>
    <s v="Non"/>
    <s v="22U5 Vendeur-Trieur-Caissier Participant"/>
    <x v="1"/>
    <x v="20"/>
    <s v="FAQ EMPLOYÉ - PROGRAMME PRIVILÈGE"/>
    <s v="Pas commencé"/>
    <m/>
    <m/>
  </r>
  <r>
    <s v="22U5000007756"/>
    <x v="275"/>
    <x v="425"/>
    <d v="2017-12-18T00:00:00"/>
    <s v="48 Participant - Vendeur-Trieur-Caissier"/>
    <s v="Non"/>
    <s v="22U5 Vendeur-Trieur-Caissier Participant"/>
    <x v="1"/>
    <x v="20"/>
    <s v="Guide_Data Candy"/>
    <s v="Pas commencé"/>
    <m/>
    <m/>
  </r>
  <r>
    <s v="22U5000007756"/>
    <x v="275"/>
    <x v="425"/>
    <d v="2017-12-18T00:00:00"/>
    <s v="48 Participant - Vendeur-Trieur-Caissier"/>
    <s v="Non"/>
    <s v="22U5 Vendeur-Trieur-Caissier Participant"/>
    <x v="1"/>
    <x v="20"/>
    <s v="Remise des trophées du 2e trimestre 2020-2021"/>
    <s v="Pas commencé"/>
    <m/>
    <m/>
  </r>
  <r>
    <s v="22U5000007756"/>
    <x v="275"/>
    <x v="425"/>
    <d v="2017-12-18T00:00:00"/>
    <s v="48 Participant - Vendeur-Trieur-Caissier"/>
    <s v="Non"/>
    <s v="22U5 Vendeur-Trieur-Caissier Participant"/>
    <x v="1"/>
    <x v="20"/>
    <s v="Message de motivation, Eric St-Arnaud.mp4"/>
    <s v="Pas commencé"/>
    <m/>
    <m/>
  </r>
  <r>
    <s v="22U5000007756"/>
    <x v="275"/>
    <x v="425"/>
    <d v="2017-12-18T00:00:00"/>
    <s v="48 Participant - Vendeur-Trieur-Caissier"/>
    <s v="Non"/>
    <s v="22U5 Vendeur-Trieur-Caissier Participant"/>
    <x v="1"/>
    <x v="20"/>
    <s v="Le Service a la clientele (participants)"/>
    <s v="Pas commencé"/>
    <m/>
    <m/>
  </r>
  <r>
    <s v="22U5000007756"/>
    <x v="275"/>
    <x v="425"/>
    <d v="2017-12-18T00:00:00"/>
    <s v="48 Participant - Vendeur-Trieur-Caissier"/>
    <s v="Non"/>
    <s v="22U5 Vendeur-Trieur-Caissier Participant"/>
    <x v="1"/>
    <x v="20"/>
    <s v="La prevention des blessures au travail (Vendeur-Trieur-Caissier)"/>
    <s v="Pas commencé"/>
    <m/>
    <m/>
  </r>
  <r>
    <s v="22U5000007756"/>
    <x v="275"/>
    <x v="425"/>
    <d v="2017-12-18T00:00:00"/>
    <s v="48 Participant - Vendeur-Trieur-Caissier"/>
    <s v="Non"/>
    <s v="22U5 Vendeur-Trieur-Caissier Participant"/>
    <x v="1"/>
    <x v="20"/>
    <s v="La Riviere des Dons (participants)"/>
    <s v="Pas commencé"/>
    <m/>
    <m/>
  </r>
  <r>
    <s v="22U5000007756"/>
    <x v="275"/>
    <x v="425"/>
    <d v="2017-12-18T00:00:00"/>
    <s v="48 Participant - Vendeur-Trieur-Caissier"/>
    <s v="Non"/>
    <s v="22U5 Vendeur-Trieur-Caissier Participant"/>
    <x v="1"/>
    <x v="20"/>
    <s v="Formation ARPE-Québec"/>
    <s v="Pas commencé"/>
    <m/>
    <m/>
  </r>
  <r>
    <s v="22U6000000540"/>
    <x v="424"/>
    <x v="426"/>
    <d v="2005-03-11T00:00:00"/>
    <s v="302 ATTACHE Mag. Des Laurentides, 5 GGC Assistant Gérant"/>
    <s v="Oui"/>
    <s v="GGC-Assistant gérant"/>
    <x v="0"/>
    <x v="19"/>
    <s v="FAQ EMPLOYÉ - PROGRAMME PRIVILÈGE"/>
    <s v="Pas commencé"/>
    <m/>
    <m/>
  </r>
  <r>
    <s v="22U6000000540"/>
    <x v="424"/>
    <x v="426"/>
    <d v="2005-03-11T00:00:00"/>
    <s v="302 ATTACHE Mag. Des Laurentides, 5 GGC Assistant Gérant"/>
    <s v="Oui"/>
    <s v="GGC-Assistant gérant"/>
    <x v="0"/>
    <x v="19"/>
    <s v="Guide_Data Candy"/>
    <s v="Pas commencé"/>
    <m/>
    <m/>
  </r>
  <r>
    <s v="22U6000000540"/>
    <x v="424"/>
    <x v="426"/>
    <d v="2005-03-11T00:00:00"/>
    <s v="302 ATTACHE Mag. Des Laurentides, 5 GGC Assistant Gérant"/>
    <s v="Oui"/>
    <s v="GGC-Assistant gérant"/>
    <x v="0"/>
    <x v="19"/>
    <s v="Sondage d'intégration d'un nouvel employé"/>
    <s v="Pas commencé"/>
    <m/>
    <m/>
  </r>
  <r>
    <s v="22U6000000540"/>
    <x v="424"/>
    <x v="426"/>
    <d v="2005-03-11T00:00:00"/>
    <s v="302 ATTACHE Mag. Des Laurentides, 5 GGC Assistant Gérant"/>
    <s v="Oui"/>
    <s v="GGC-Assistant gérant"/>
    <x v="0"/>
    <x v="19"/>
    <s v="Titre de l'UA"/>
    <s v="Pas commencé"/>
    <m/>
    <m/>
  </r>
  <r>
    <s v="22U6000000540"/>
    <x v="424"/>
    <x v="426"/>
    <d v="2005-03-11T00:00:00"/>
    <s v="302 ATTACHE Mag. Des Laurentides, 5 GGC Assistant Gérant"/>
    <s v="Oui"/>
    <s v="GGC-Assistant gérant"/>
    <x v="0"/>
    <x v="19"/>
    <s v="Remise des trophées du 2e trimestre 2020-2021"/>
    <s v="Pas commencé"/>
    <m/>
    <m/>
  </r>
  <r>
    <s v="22U6000000540"/>
    <x v="424"/>
    <x v="426"/>
    <d v="2005-03-11T00:00:00"/>
    <s v="302 ATTACHE Mag. Des Laurentides, 5 GGC Assistant Gérant"/>
    <s v="Oui"/>
    <s v="GGC-Assistant gérant"/>
    <x v="0"/>
    <x v="19"/>
    <s v="Questionnaire Accueil 3: &quot;La santé avant tout&quot;"/>
    <s v="Pas commencé"/>
    <m/>
    <m/>
  </r>
  <r>
    <s v="22U6000000540"/>
    <x v="424"/>
    <x v="426"/>
    <d v="2005-03-11T00:00:00"/>
    <s v="302 ATTACHE Mag. Des Laurentides, 5 GGC Assistant Gérant"/>
    <s v="Oui"/>
    <s v="GGC-Assistant gérant"/>
    <x v="0"/>
    <x v="19"/>
    <s v="Message de motivation, Eric St-Arnaud.mp4"/>
    <s v="Validé"/>
    <n v="100"/>
    <s v="08/10/2020"/>
  </r>
  <r>
    <s v="22U6000000540"/>
    <x v="424"/>
    <x v="426"/>
    <d v="2005-03-11T00:00:00"/>
    <s v="302 ATTACHE Mag. Des Laurentides, 5 GGC Assistant Gérant"/>
    <s v="Oui"/>
    <s v="GGC-Assistant gérant"/>
    <x v="0"/>
    <x v="19"/>
    <s v="Questionnaire-2020_Trieur GGC"/>
    <s v="Pas commencé"/>
    <m/>
    <m/>
  </r>
  <r>
    <s v="22U6000000540"/>
    <x v="424"/>
    <x v="426"/>
    <d v="2005-03-11T00:00:00"/>
    <s v="302 ATTACHE Mag. Des Laurentides, 5 GGC Assistant Gérant"/>
    <s v="Oui"/>
    <s v="GGC-Assistant gérant"/>
    <x v="0"/>
    <x v="19"/>
    <s v="Questionnaire-2020_PAD GGC"/>
    <s v="Pas commencé"/>
    <m/>
    <m/>
  </r>
  <r>
    <s v="22U6000000540"/>
    <x v="424"/>
    <x v="426"/>
    <d v="2005-03-11T00:00:00"/>
    <s v="302 ATTACHE Mag. Des Laurentides, 5 GGC Assistant Gérant"/>
    <s v="Oui"/>
    <s v="GGC-Assistant gérant"/>
    <x v="0"/>
    <x v="19"/>
    <s v="Questionnaire-2020_Monteur"/>
    <s v="Pas commencé"/>
    <m/>
    <m/>
  </r>
  <r>
    <s v="22U6000000540"/>
    <x v="424"/>
    <x v="426"/>
    <d v="2005-03-11T00:00:00"/>
    <s v="302 ATTACHE Mag. Des Laurentides, 5 GGC Assistant Gérant"/>
    <s v="Oui"/>
    <s v="GGC-Assistant gérant"/>
    <x v="0"/>
    <x v="19"/>
    <s v="Questionnaire-2020_Médias et papeterie"/>
    <s v="Pas commencé"/>
    <m/>
    <m/>
  </r>
  <r>
    <s v="22U6000000540"/>
    <x v="424"/>
    <x v="426"/>
    <d v="2005-03-11T00:00:00"/>
    <s v="302 ATTACHE Mag. Des Laurentides, 5 GGC Assistant Gérant"/>
    <s v="Oui"/>
    <s v="GGC-Assistant gérant"/>
    <x v="0"/>
    <x v="19"/>
    <s v="Questionnaire-2020_HG2"/>
    <s v="Pas commencé"/>
    <m/>
    <m/>
  </r>
  <r>
    <s v="22U6000000540"/>
    <x v="424"/>
    <x v="426"/>
    <d v="2005-03-11T00:00:00"/>
    <s v="302 ATTACHE Mag. Des Laurentides, 5 GGC Assistant Gérant"/>
    <s v="Oui"/>
    <s v="GGC-Assistant gérant"/>
    <x v="0"/>
    <x v="19"/>
    <s v="Questionnaire-2020_HG1"/>
    <s v="Pas commencé"/>
    <m/>
    <m/>
  </r>
  <r>
    <s v="22U6000000540"/>
    <x v="424"/>
    <x v="426"/>
    <d v="2005-03-11T00:00:00"/>
    <s v="302 ATTACHE Mag. Des Laurentides, 5 GGC Assistant Gérant"/>
    <s v="Oui"/>
    <s v="GGC-Assistant gérant"/>
    <x v="0"/>
    <x v="19"/>
    <s v="Questionnaire-2020_Electro et meubles"/>
    <s v="Pas commencé"/>
    <m/>
    <m/>
  </r>
  <r>
    <s v="22U6000000540"/>
    <x v="424"/>
    <x v="426"/>
    <d v="2005-03-11T00:00:00"/>
    <s v="302 ATTACHE Mag. Des Laurentides, 5 GGC Assistant Gérant"/>
    <s v="Oui"/>
    <s v="GGC-Assistant gérant"/>
    <x v="0"/>
    <x v="19"/>
    <s v="Questionnaire-2020_Commis plancher et cabines"/>
    <s v="Pas commencé"/>
    <m/>
    <m/>
  </r>
  <r>
    <s v="22U6000000540"/>
    <x v="424"/>
    <x v="426"/>
    <d v="2005-03-11T00:00:00"/>
    <s v="302 ATTACHE Mag. Des Laurentides, 5 GGC Assistant Gérant"/>
    <s v="Oui"/>
    <s v="GGC-Assistant gérant"/>
    <x v="0"/>
    <x v="19"/>
    <s v="Questionnaire-2020_Commis caisse et boutique"/>
    <s v="Pas commencé"/>
    <m/>
    <m/>
  </r>
  <r>
    <s v="22U6000000540"/>
    <x v="424"/>
    <x v="426"/>
    <d v="2005-03-11T00:00:00"/>
    <s v="302 ATTACHE Mag. Des Laurentides, 5 GGC Assistant Gérant"/>
    <s v="Oui"/>
    <s v="GGC-Assistant gérant"/>
    <x v="0"/>
    <x v="19"/>
    <s v="Questionnaire-2020_Chaussures et sacs"/>
    <s v="Pas commencé"/>
    <m/>
    <m/>
  </r>
  <r>
    <s v="22U6000000540"/>
    <x v="424"/>
    <x v="426"/>
    <d v="2005-03-11T00:00:00"/>
    <s v="302 ATTACHE Mag. Des Laurentides, 5 GGC Assistant Gérant"/>
    <s v="Oui"/>
    <s v="GGC-Assistant gérant"/>
    <x v="0"/>
    <x v="19"/>
    <s v="Questionnaire-2020_Accessoires et bijoux"/>
    <s v="Pas commencé"/>
    <m/>
    <m/>
  </r>
  <r>
    <s v="22U6000000540"/>
    <x v="424"/>
    <x v="426"/>
    <d v="2005-03-11T00:00:00"/>
    <s v="302 ATTACHE Mag. Des Laurentides, 5 GGC Assistant Gérant"/>
    <s v="Oui"/>
    <s v="GGC-Assistant gérant"/>
    <x v="0"/>
    <x v="19"/>
    <s v="Quiz d'integration"/>
    <s v="Pas commencé"/>
    <m/>
    <m/>
  </r>
  <r>
    <s v="22U6000000540"/>
    <x v="424"/>
    <x v="426"/>
    <d v="2005-03-11T00:00:00"/>
    <s v="302 ATTACHE Mag. Des Laurentides, 5 GGC Assistant Gérant"/>
    <s v="Oui"/>
    <s v="GGC-Assistant gérant"/>
    <x v="0"/>
    <x v="19"/>
    <s v="Cybersécurité-Questionnaire"/>
    <s v="Pas commencé"/>
    <m/>
    <m/>
  </r>
  <r>
    <s v="22U6000000540"/>
    <x v="424"/>
    <x v="426"/>
    <d v="2005-03-11T00:00:00"/>
    <s v="302 ATTACHE Mag. Des Laurentides, 5 GGC Assistant Gérant"/>
    <s v="Oui"/>
    <s v="GGC-Assistant gérant"/>
    <x v="0"/>
    <x v="19"/>
    <s v="Cybersécurité"/>
    <s v="Pas commencé"/>
    <m/>
    <m/>
  </r>
  <r>
    <s v="22U6000000540"/>
    <x v="424"/>
    <x v="426"/>
    <d v="2005-03-11T00:00:00"/>
    <s v="302 ATTACHE Mag. Des Laurentides, 5 GGC Assistant Gérant"/>
    <s v="Oui"/>
    <s v="GGC-Assistant gérant"/>
    <x v="0"/>
    <x v="19"/>
    <s v="Le Service a la clientele (participants)"/>
    <s v="Pas commencé"/>
    <m/>
    <m/>
  </r>
  <r>
    <s v="22U6000000540"/>
    <x v="424"/>
    <x v="426"/>
    <d v="2005-03-11T00:00:00"/>
    <s v="302 ATTACHE Mag. Des Laurentides, 5 GGC Assistant Gérant"/>
    <s v="Oui"/>
    <s v="GGC-Assistant gérant"/>
    <x v="0"/>
    <x v="19"/>
    <s v="La prevention des blessures au travail (Vendeur-Trieur-Caissier)"/>
    <s v="Pas commencé"/>
    <m/>
    <m/>
  </r>
  <r>
    <s v="22U6000000540"/>
    <x v="424"/>
    <x v="426"/>
    <d v="2005-03-11T00:00:00"/>
    <s v="302 ATTACHE Mag. Des Laurentides, 5 GGC Assistant Gérant"/>
    <s v="Oui"/>
    <s v="GGC-Assistant gérant"/>
    <x v="0"/>
    <x v="19"/>
    <s v="La Riviere des Dons (participants)"/>
    <s v="Pas commencé"/>
    <m/>
    <m/>
  </r>
  <r>
    <s v="22U6000000540"/>
    <x v="424"/>
    <x v="426"/>
    <d v="2005-03-11T00:00:00"/>
    <s v="302 ATTACHE Mag. Des Laurentides, 5 GGC Assistant Gérant"/>
    <s v="Oui"/>
    <s v="GGC-Assistant gérant"/>
    <x v="0"/>
    <x v="19"/>
    <s v="Formation ARPE-Québec"/>
    <s v="Pas commencé"/>
    <m/>
    <m/>
  </r>
  <r>
    <s v="22U6000000540"/>
    <x v="424"/>
    <x v="426"/>
    <d v="2005-03-11T00:00:00"/>
    <s v="302 ATTACHE Mag. Des Laurentides, 5 GGC Assistant Gérant"/>
    <s v="Oui"/>
    <s v="GGC-Assistant gérant"/>
    <x v="0"/>
    <x v="19"/>
    <s v="Formation 2019 GGC Etiqueteur HG1"/>
    <s v="Pas commencé"/>
    <m/>
    <m/>
  </r>
  <r>
    <s v="22U6000000540"/>
    <x v="424"/>
    <x v="426"/>
    <d v="2005-03-11T00:00:00"/>
    <s v="302 ATTACHE Mag. Des Laurentides, 5 GGC Assistant Gérant"/>
    <s v="Oui"/>
    <s v="GGC-Assistant gérant"/>
    <x v="0"/>
    <x v="19"/>
    <s v="Formation 2019 GGC Etiqueteur Livres"/>
    <s v="Pas commencé"/>
    <m/>
    <m/>
  </r>
  <r>
    <s v="22U6000000540"/>
    <x v="424"/>
    <x v="426"/>
    <d v="2005-03-11T00:00:00"/>
    <s v="302 ATTACHE Mag. Des Laurentides, 5 GGC Assistant Gérant"/>
    <s v="Oui"/>
    <s v="GGC-Assistant gérant"/>
    <x v="0"/>
    <x v="19"/>
    <s v="Formation 2019 GGC Etiqueteur Acc. et Bijoux"/>
    <s v="Pas commencé"/>
    <m/>
    <m/>
  </r>
  <r>
    <s v="22U6000000540"/>
    <x v="424"/>
    <x v="426"/>
    <d v="2005-03-11T00:00:00"/>
    <s v="302 ATTACHE Mag. Des Laurentides, 5 GGC Assistant Gérant"/>
    <s v="Oui"/>
    <s v="GGC-Assistant gérant"/>
    <x v="0"/>
    <x v="19"/>
    <s v="Formation 2019 Etiqueteur Sacs et Chaussures"/>
    <s v="Pas commencé"/>
    <m/>
    <m/>
  </r>
  <r>
    <s v="22U6000000540"/>
    <x v="424"/>
    <x v="426"/>
    <d v="2005-03-11T00:00:00"/>
    <s v="302 ATTACHE Mag. Des Laurentides, 5 GGC Assistant Gérant"/>
    <s v="Oui"/>
    <s v="GGC-Assistant gérant"/>
    <x v="0"/>
    <x v="19"/>
    <s v="Formation Monteur GGC 2019"/>
    <s v="Pas commencé"/>
    <m/>
    <m/>
  </r>
  <r>
    <s v="22U6000000540"/>
    <x v="424"/>
    <x v="426"/>
    <d v="2005-03-11T00:00:00"/>
    <s v="302 ATTACHE Mag. Des Laurentides, 5 GGC Assistant Gérant"/>
    <s v="Oui"/>
    <s v="GGC-Assistant gérant"/>
    <x v="0"/>
    <x v="19"/>
    <s v="Formation 2019 GGC Etiqueteur Electro"/>
    <s v="Pas commencé"/>
    <m/>
    <m/>
  </r>
  <r>
    <s v="22U6000000540"/>
    <x v="424"/>
    <x v="426"/>
    <d v="2005-03-11T00:00:00"/>
    <s v="302 ATTACHE Mag. Des Laurentides, 5 GGC Assistant Gérant"/>
    <s v="Oui"/>
    <s v="GGC-Assistant gérant"/>
    <x v="0"/>
    <x v="19"/>
    <s v="Formation Trieur GGC-2019 "/>
    <s v="Pas commencé"/>
    <m/>
    <m/>
  </r>
  <r>
    <s v="22U6000000540"/>
    <x v="424"/>
    <x v="426"/>
    <d v="2005-03-11T00:00:00"/>
    <s v="302 ATTACHE Mag. Des Laurentides, 5 GGC Assistant Gérant"/>
    <s v="Oui"/>
    <s v="GGC-Assistant gérant"/>
    <x v="0"/>
    <x v="19"/>
    <s v="Formation-PAD 2019 (GGC et ADC)"/>
    <s v="Pas commencé"/>
    <m/>
    <m/>
  </r>
  <r>
    <s v="22U6000000540"/>
    <x v="424"/>
    <x v="426"/>
    <d v="2005-03-11T00:00:00"/>
    <s v="302 ATTACHE Mag. Des Laurentides, 5 GGC Assistant Gérant"/>
    <s v="Oui"/>
    <s v="GGC-Assistant gérant"/>
    <x v="0"/>
    <x v="19"/>
    <s v="Accueil 2 &quot;La vie chez Renaissance V2&quot;"/>
    <s v="Pas commencé"/>
    <m/>
    <m/>
  </r>
  <r>
    <s v="22U6000000540"/>
    <x v="424"/>
    <x v="426"/>
    <d v="2005-03-11T00:00:00"/>
    <s v="302 ATTACHE Mag. Des Laurentides, 5 GGC Assistant Gérant"/>
    <s v="Oui"/>
    <s v="GGC-Assistant gérant"/>
    <x v="0"/>
    <x v="19"/>
    <s v="Formation 2019 GGC Commis Plancher-Cabine"/>
    <s v="Pas commencé"/>
    <m/>
    <m/>
  </r>
  <r>
    <s v="22U6000000540"/>
    <x v="424"/>
    <x v="426"/>
    <d v="2005-03-11T00:00:00"/>
    <s v="302 ATTACHE Mag. Des Laurentides, 5 GGC Assistant Gérant"/>
    <s v="Oui"/>
    <s v="GGC-Assistant gérant"/>
    <x v="0"/>
    <x v="19"/>
    <s v="Formation 2019 GGC Commis Caisse-Boutique"/>
    <s v="Pas commencé"/>
    <m/>
    <m/>
  </r>
  <r>
    <s v="22U6000000540"/>
    <x v="424"/>
    <x v="426"/>
    <d v="2005-03-11T00:00:00"/>
    <s v="302 ATTACHE Mag. Des Laurentides, 5 GGC Assistant Gérant"/>
    <s v="Oui"/>
    <s v="GGC-Assistant gérant"/>
    <x v="0"/>
    <x v="19"/>
    <s v="FORMATION GGC Etiqueteur HG2"/>
    <s v="Pas commencé"/>
    <m/>
    <m/>
  </r>
  <r>
    <s v="22U6000000540"/>
    <x v="424"/>
    <x v="426"/>
    <d v="2005-03-11T00:00:00"/>
    <s v="302 ATTACHE Mag. Des Laurentides, 5 GGC Assistant Gérant"/>
    <s v="Oui"/>
    <s v="GGC-Assistant gérant"/>
    <x v="0"/>
    <x v="19"/>
    <s v="Accueil 4 - La riviere des dons à Renaissance (V2020)"/>
    <s v="Pas commencé"/>
    <m/>
    <m/>
  </r>
  <r>
    <s v="22U6000000540"/>
    <x v="424"/>
    <x v="426"/>
    <d v="2005-03-11T00:00:00"/>
    <s v="302 ATTACHE Mag. Des Laurentides, 5 GGC Assistant Gérant"/>
    <s v="Oui"/>
    <s v="GGC-Assistant gérant"/>
    <x v="0"/>
    <x v="19"/>
    <s v="Accueil 3 - &quot;La santé avant tout&quot;"/>
    <s v="Pas commencé"/>
    <n v="0"/>
    <m/>
  </r>
  <r>
    <s v="22U6000000540"/>
    <x v="424"/>
    <x v="426"/>
    <d v="2005-03-11T00:00:00"/>
    <s v="302 ATTACHE Mag. Des Laurentides, 5 GGC Assistant Gérant"/>
    <s v="Oui"/>
    <s v="GGC-Assistant gérant"/>
    <x v="0"/>
    <x v="19"/>
    <s v="Accueil 1 - &quot;Bienvenue chez Renaissance&quot;"/>
    <s v="Pas commencé"/>
    <m/>
    <m/>
  </r>
  <r>
    <s v="22U6000002708"/>
    <x v="425"/>
    <x v="427"/>
    <d v="2017-06-05T00:00:00"/>
    <s v="45 GGC Trieur"/>
    <s v="Non"/>
    <s v="GGC-Trieur"/>
    <x v="0"/>
    <x v="6"/>
    <s v="FAQ EMPLOYÉ - PROGRAMME PRIVILÈGE"/>
    <s v="Pas commencé"/>
    <m/>
    <m/>
  </r>
  <r>
    <s v="22U6000002708"/>
    <x v="425"/>
    <x v="427"/>
    <d v="2017-06-05T00:00:00"/>
    <s v="45 GGC Trieur"/>
    <s v="Non"/>
    <s v="GGC-Trieur"/>
    <x v="0"/>
    <x v="6"/>
    <s v="Guide_Data Candy"/>
    <s v="Pas commencé"/>
    <m/>
    <m/>
  </r>
  <r>
    <s v="22U6000002708"/>
    <x v="425"/>
    <x v="427"/>
    <d v="2017-06-05T00:00:00"/>
    <s v="45 GGC Trieur"/>
    <s v="Non"/>
    <s v="GGC-Trieur"/>
    <x v="0"/>
    <x v="6"/>
    <s v="Sondage d'intégration d'un nouvel employé"/>
    <s v="Pas commencé"/>
    <m/>
    <m/>
  </r>
  <r>
    <s v="22U6000002708"/>
    <x v="425"/>
    <x v="427"/>
    <d v="2017-06-05T00:00:00"/>
    <s v="45 GGC Trieur"/>
    <s v="Non"/>
    <s v="GGC-Trieur"/>
    <x v="0"/>
    <x v="6"/>
    <s v="Titre de l'UA"/>
    <s v="Pas commencé"/>
    <m/>
    <m/>
  </r>
  <r>
    <s v="22U6000002708"/>
    <x v="425"/>
    <x v="427"/>
    <d v="2017-06-05T00:00:00"/>
    <s v="45 GGC Trieur"/>
    <s v="Non"/>
    <s v="GGC-Trieur"/>
    <x v="0"/>
    <x v="6"/>
    <s v="Remise des trophées du 2e trimestre 2020-2021"/>
    <s v="Pas commencé"/>
    <m/>
    <m/>
  </r>
  <r>
    <s v="22U6000002708"/>
    <x v="425"/>
    <x v="427"/>
    <d v="2017-06-05T00:00:00"/>
    <s v="45 GGC Trieur"/>
    <s v="Non"/>
    <s v="GGC-Trieur"/>
    <x v="0"/>
    <x v="6"/>
    <s v="Questionnaire Accueil 3: &quot;La santé avant tout&quot;"/>
    <s v="Pas commencé"/>
    <m/>
    <m/>
  </r>
  <r>
    <s v="22U6000002708"/>
    <x v="425"/>
    <x v="427"/>
    <d v="2017-06-05T00:00:00"/>
    <s v="45 GGC Trieur"/>
    <s v="Non"/>
    <s v="GGC-Trieur"/>
    <x v="0"/>
    <x v="6"/>
    <s v="Message de motivation, Eric St-Arnaud.mp4"/>
    <s v="Pas commencé"/>
    <m/>
    <m/>
  </r>
  <r>
    <s v="22U6000002708"/>
    <x v="425"/>
    <x v="427"/>
    <d v="2017-06-05T00:00:00"/>
    <s v="45 GGC Trieur"/>
    <s v="Non"/>
    <s v="GGC-Trieur"/>
    <x v="0"/>
    <x v="6"/>
    <s v="Questionnaire-2020_Trieur GGC"/>
    <s v="Pas commencé"/>
    <m/>
    <m/>
  </r>
  <r>
    <s v="22U6000002708"/>
    <x v="425"/>
    <x v="427"/>
    <d v="2017-06-05T00:00:00"/>
    <s v="45 GGC Trieur"/>
    <s v="Non"/>
    <s v="GGC-Trieur"/>
    <x v="0"/>
    <x v="6"/>
    <s v="Quiz d'integration"/>
    <s v="Pas commencé"/>
    <m/>
    <m/>
  </r>
  <r>
    <s v="22U6000002708"/>
    <x v="425"/>
    <x v="427"/>
    <d v="2017-06-05T00:00:00"/>
    <s v="45 GGC Trieur"/>
    <s v="Non"/>
    <s v="GGC-Trieur"/>
    <x v="0"/>
    <x v="6"/>
    <s v="Cybersécurité-Questionnaire"/>
    <s v="Pas commencé"/>
    <m/>
    <m/>
  </r>
  <r>
    <s v="22U6000002708"/>
    <x v="425"/>
    <x v="427"/>
    <d v="2017-06-05T00:00:00"/>
    <s v="45 GGC Trieur"/>
    <s v="Non"/>
    <s v="GGC-Trieur"/>
    <x v="0"/>
    <x v="6"/>
    <s v="Cybersécurité"/>
    <s v="Pas commencé"/>
    <m/>
    <m/>
  </r>
  <r>
    <s v="22U6000002708"/>
    <x v="425"/>
    <x v="427"/>
    <d v="2017-06-05T00:00:00"/>
    <s v="45 GGC Trieur"/>
    <s v="Non"/>
    <s v="GGC-Trieur"/>
    <x v="0"/>
    <x v="6"/>
    <s v="Formation ARPE-Québec"/>
    <s v="Pas commencé"/>
    <m/>
    <m/>
  </r>
  <r>
    <s v="22U6000002708"/>
    <x v="425"/>
    <x v="427"/>
    <d v="2017-06-05T00:00:00"/>
    <s v="45 GGC Trieur"/>
    <s v="Non"/>
    <s v="GGC-Trieur"/>
    <x v="0"/>
    <x v="6"/>
    <s v="Formation Trieur GGC-2019 "/>
    <s v="Pas commencé"/>
    <m/>
    <m/>
  </r>
  <r>
    <s v="22U6000002708"/>
    <x v="425"/>
    <x v="427"/>
    <d v="2017-06-05T00:00:00"/>
    <s v="45 GGC Trieur"/>
    <s v="Non"/>
    <s v="GGC-Trieur"/>
    <x v="0"/>
    <x v="6"/>
    <s v="Accueil 2 &quot;La vie chez Renaissance V2&quot;"/>
    <s v="Pas commencé"/>
    <m/>
    <m/>
  </r>
  <r>
    <s v="22U6000002708"/>
    <x v="425"/>
    <x v="427"/>
    <d v="2017-06-05T00:00:00"/>
    <s v="45 GGC Trieur"/>
    <s v="Non"/>
    <s v="GGC-Trieur"/>
    <x v="0"/>
    <x v="6"/>
    <s v="Accueil 4 - La riviere des dons à Renaissance (V2020)"/>
    <s v="Pas commencé"/>
    <m/>
    <m/>
  </r>
  <r>
    <s v="22U6000002708"/>
    <x v="425"/>
    <x v="427"/>
    <d v="2017-06-05T00:00:00"/>
    <s v="45 GGC Trieur"/>
    <s v="Non"/>
    <s v="GGC-Trieur"/>
    <x v="0"/>
    <x v="6"/>
    <s v="Accueil 3 - &quot;La santé avant tout&quot;"/>
    <s v="Pas commencé"/>
    <m/>
    <m/>
  </r>
  <r>
    <s v="22U6000002708"/>
    <x v="425"/>
    <x v="427"/>
    <d v="2017-06-05T00:00:00"/>
    <s v="45 GGC Trieur"/>
    <s v="Non"/>
    <s v="GGC-Trieur"/>
    <x v="0"/>
    <x v="6"/>
    <s v="Accueil 1 - &quot;Bienvenue chez Renaissance&quot;"/>
    <s v="Pas commencé"/>
    <m/>
    <m/>
  </r>
  <r>
    <s v="22U5000007850"/>
    <x v="426"/>
    <x v="428"/>
    <d v="2018-04-16T00:00:00"/>
    <s v="48 Participant - Vendeur-Trieur-Caissier"/>
    <s v="Non"/>
    <s v="22U5 Vendeur-Trieur-Caissier Participant"/>
    <x v="1"/>
    <x v="8"/>
    <s v="FAQ EMPLOYÉ - PROGRAMME PRIVILÈGE"/>
    <s v="Pas commencé"/>
    <m/>
    <m/>
  </r>
  <r>
    <s v="22U5000007850"/>
    <x v="426"/>
    <x v="428"/>
    <d v="2018-04-16T00:00:00"/>
    <s v="48 Participant - Vendeur-Trieur-Caissier"/>
    <s v="Non"/>
    <s v="22U5 Vendeur-Trieur-Caissier Participant"/>
    <x v="1"/>
    <x v="8"/>
    <s v="Guide_Data Candy"/>
    <s v="Pas commencé"/>
    <m/>
    <m/>
  </r>
  <r>
    <s v="22U5000007850"/>
    <x v="426"/>
    <x v="428"/>
    <d v="2018-04-16T00:00:00"/>
    <s v="48 Participant - Vendeur-Trieur-Caissier"/>
    <s v="Non"/>
    <s v="22U5 Vendeur-Trieur-Caissier Participant"/>
    <x v="1"/>
    <x v="8"/>
    <s v="Remise des trophées du 2e trimestre 2020-2021"/>
    <s v="Pas commencé"/>
    <m/>
    <m/>
  </r>
  <r>
    <s v="22U5000007850"/>
    <x v="426"/>
    <x v="428"/>
    <d v="2018-04-16T00:00:00"/>
    <s v="48 Participant - Vendeur-Trieur-Caissier"/>
    <s v="Non"/>
    <s v="22U5 Vendeur-Trieur-Caissier Participant"/>
    <x v="1"/>
    <x v="8"/>
    <s v="Message de motivation, Eric St-Arnaud.mp4"/>
    <s v="Pas commencé"/>
    <m/>
    <m/>
  </r>
  <r>
    <s v="22U5000007850"/>
    <x v="426"/>
    <x v="428"/>
    <d v="2018-04-16T00:00:00"/>
    <s v="48 Participant - Vendeur-Trieur-Caissier"/>
    <s v="Non"/>
    <s v="22U5 Vendeur-Trieur-Caissier Participant"/>
    <x v="1"/>
    <x v="8"/>
    <s v="Le Service a la clientele (participants)"/>
    <s v="Pas commencé"/>
    <m/>
    <m/>
  </r>
  <r>
    <s v="22U5000007850"/>
    <x v="426"/>
    <x v="428"/>
    <d v="2018-04-16T00:00:00"/>
    <s v="48 Participant - Vendeur-Trieur-Caissier"/>
    <s v="Non"/>
    <s v="22U5 Vendeur-Trieur-Caissier Participant"/>
    <x v="1"/>
    <x v="8"/>
    <s v="La prevention des blessures au travail (Vendeur-Trieur-Caissier)"/>
    <s v="Pas commencé"/>
    <m/>
    <m/>
  </r>
  <r>
    <s v="22U5000007850"/>
    <x v="426"/>
    <x v="428"/>
    <d v="2018-04-16T00:00:00"/>
    <s v="48 Participant - Vendeur-Trieur-Caissier"/>
    <s v="Non"/>
    <s v="22U5 Vendeur-Trieur-Caissier Participant"/>
    <x v="1"/>
    <x v="8"/>
    <s v="La Riviere des Dons (participants)"/>
    <s v="Pas commencé"/>
    <m/>
    <m/>
  </r>
  <r>
    <s v="22U5000007850"/>
    <x v="426"/>
    <x v="428"/>
    <d v="2018-04-16T00:00:00"/>
    <s v="48 Participant - Vendeur-Trieur-Caissier"/>
    <s v="Non"/>
    <s v="22U5 Vendeur-Trieur-Caissier Participant"/>
    <x v="1"/>
    <x v="8"/>
    <s v="Formation ARPE-Québec"/>
    <s v="Pas commencé"/>
    <m/>
    <m/>
  </r>
  <r>
    <s v="22U6000007656"/>
    <x v="427"/>
    <x v="428"/>
    <d v="2018-03-19T00:00:00"/>
    <s v="2601 GGC Etiq Accessoires"/>
    <s v="Non"/>
    <s v="GGC- Etiq Accessoires"/>
    <x v="0"/>
    <x v="0"/>
    <s v="FAQ EMPLOYÉ - PROGRAMME PRIVILÈGE"/>
    <s v="Pas commencé"/>
    <m/>
    <m/>
  </r>
  <r>
    <s v="22U6000007656"/>
    <x v="427"/>
    <x v="428"/>
    <d v="2018-03-19T00:00:00"/>
    <s v="2601 GGC Etiq Accessoires"/>
    <s v="Non"/>
    <s v="GGC- Etiq Accessoires"/>
    <x v="0"/>
    <x v="0"/>
    <s v="Guide_Data Candy"/>
    <s v="Pas commencé"/>
    <m/>
    <m/>
  </r>
  <r>
    <s v="22U6000007656"/>
    <x v="427"/>
    <x v="428"/>
    <d v="2018-03-19T00:00:00"/>
    <s v="2601 GGC Etiq Accessoires"/>
    <s v="Non"/>
    <s v="GGC- Etiq Accessoires"/>
    <x v="0"/>
    <x v="0"/>
    <s v="Sondage d'intégration d'un nouvel employé"/>
    <s v="Pas commencé"/>
    <m/>
    <m/>
  </r>
  <r>
    <s v="22U6000007656"/>
    <x v="427"/>
    <x v="428"/>
    <d v="2018-03-19T00:00:00"/>
    <s v="2601 GGC Etiq Accessoires"/>
    <s v="Non"/>
    <s v="GGC- Etiq Accessoires"/>
    <x v="0"/>
    <x v="0"/>
    <s v="Titre de l'UA"/>
    <s v="Pas commencé"/>
    <m/>
    <m/>
  </r>
  <r>
    <s v="22U6000007656"/>
    <x v="427"/>
    <x v="428"/>
    <d v="2018-03-19T00:00:00"/>
    <s v="2601 GGC Etiq Accessoires"/>
    <s v="Non"/>
    <s v="GGC- Etiq Accessoires"/>
    <x v="0"/>
    <x v="0"/>
    <s v="Remise des trophées du 2e trimestre 2020-2021"/>
    <s v="Pas commencé"/>
    <m/>
    <m/>
  </r>
  <r>
    <s v="22U6000007656"/>
    <x v="427"/>
    <x v="428"/>
    <d v="2018-03-19T00:00:00"/>
    <s v="2601 GGC Etiq Accessoires"/>
    <s v="Non"/>
    <s v="GGC- Etiq Accessoires"/>
    <x v="0"/>
    <x v="0"/>
    <s v="Questionnaire Accueil 3: &quot;La santé avant tout&quot;"/>
    <s v="Pas commencé"/>
    <m/>
    <m/>
  </r>
  <r>
    <s v="22U6000007656"/>
    <x v="427"/>
    <x v="428"/>
    <d v="2018-03-19T00:00:00"/>
    <s v="2601 GGC Etiq Accessoires"/>
    <s v="Non"/>
    <s v="GGC- Etiq Accessoires"/>
    <x v="0"/>
    <x v="0"/>
    <s v="Message de motivation, Eric St-Arnaud.mp4"/>
    <s v="Pas commencé"/>
    <m/>
    <m/>
  </r>
  <r>
    <s v="22U6000007656"/>
    <x v="427"/>
    <x v="428"/>
    <d v="2018-03-19T00:00:00"/>
    <s v="2601 GGC Etiq Accessoires"/>
    <s v="Non"/>
    <s v="GGC- Etiq Accessoires"/>
    <x v="0"/>
    <x v="0"/>
    <s v="Questionnaire-2020_Accessoires et bijoux"/>
    <s v="Pas commencé"/>
    <m/>
    <m/>
  </r>
  <r>
    <s v="22U6000007656"/>
    <x v="427"/>
    <x v="428"/>
    <d v="2018-03-19T00:00:00"/>
    <s v="2601 GGC Etiq Accessoires"/>
    <s v="Non"/>
    <s v="GGC- Etiq Accessoires"/>
    <x v="0"/>
    <x v="0"/>
    <s v="Quiz d'integration"/>
    <s v="Pas commencé"/>
    <m/>
    <m/>
  </r>
  <r>
    <s v="22U6000007656"/>
    <x v="427"/>
    <x v="428"/>
    <d v="2018-03-19T00:00:00"/>
    <s v="2601 GGC Etiq Accessoires"/>
    <s v="Non"/>
    <s v="GGC- Etiq Accessoires"/>
    <x v="0"/>
    <x v="0"/>
    <s v="Cybersécurité-Questionnaire"/>
    <s v="Pas commencé"/>
    <m/>
    <m/>
  </r>
  <r>
    <s v="22U6000007656"/>
    <x v="427"/>
    <x v="428"/>
    <d v="2018-03-19T00:00:00"/>
    <s v="2601 GGC Etiq Accessoires"/>
    <s v="Non"/>
    <s v="GGC- Etiq Accessoires"/>
    <x v="0"/>
    <x v="0"/>
    <s v="Cybersécurité"/>
    <s v="Pas commencé"/>
    <m/>
    <m/>
  </r>
  <r>
    <s v="22U6000007656"/>
    <x v="427"/>
    <x v="428"/>
    <d v="2018-03-19T00:00:00"/>
    <s v="2601 GGC Etiq Accessoires"/>
    <s v="Non"/>
    <s v="GGC- Etiq Accessoires"/>
    <x v="0"/>
    <x v="0"/>
    <s v="Formation ARPE-Québec"/>
    <s v="Pas commencé"/>
    <m/>
    <m/>
  </r>
  <r>
    <s v="22U6000007656"/>
    <x v="427"/>
    <x v="428"/>
    <d v="2018-03-19T00:00:00"/>
    <s v="2601 GGC Etiq Accessoires"/>
    <s v="Non"/>
    <s v="GGC- Etiq Accessoires"/>
    <x v="0"/>
    <x v="0"/>
    <s v="Formation 2019 GGC Etiqueteur Acc. et Bijoux"/>
    <s v="Pas commencé"/>
    <m/>
    <m/>
  </r>
  <r>
    <s v="22U6000007656"/>
    <x v="427"/>
    <x v="428"/>
    <d v="2018-03-19T00:00:00"/>
    <s v="2601 GGC Etiq Accessoires"/>
    <s v="Non"/>
    <s v="GGC- Etiq Accessoires"/>
    <x v="0"/>
    <x v="0"/>
    <s v="Accueil 2 &quot;La vie chez Renaissance V2&quot;"/>
    <s v="Pas commencé"/>
    <m/>
    <m/>
  </r>
  <r>
    <s v="22U6000007656"/>
    <x v="427"/>
    <x v="428"/>
    <d v="2018-03-19T00:00:00"/>
    <s v="2601 GGC Etiq Accessoires"/>
    <s v="Non"/>
    <s v="GGC- Etiq Accessoires"/>
    <x v="0"/>
    <x v="0"/>
    <s v="Accueil 4 - La riviere des dons à Renaissance (V2020)"/>
    <s v="Pas commencé"/>
    <m/>
    <m/>
  </r>
  <r>
    <s v="22U6000007656"/>
    <x v="427"/>
    <x v="428"/>
    <d v="2018-03-19T00:00:00"/>
    <s v="2601 GGC Etiq Accessoires"/>
    <s v="Non"/>
    <s v="GGC- Etiq Accessoires"/>
    <x v="0"/>
    <x v="0"/>
    <s v="Accueil 3 - &quot;La santé avant tout&quot;"/>
    <s v="Pas commencé"/>
    <m/>
    <m/>
  </r>
  <r>
    <s v="22U6000007656"/>
    <x v="427"/>
    <x v="428"/>
    <d v="2018-03-19T00:00:00"/>
    <s v="2601 GGC Etiq Accessoires"/>
    <s v="Non"/>
    <s v="GGC- Etiq Accessoires"/>
    <x v="0"/>
    <x v="0"/>
    <s v="Accueil 1 - &quot;Bienvenue chez Renaissance&quot;"/>
    <s v="Pas commencé"/>
    <m/>
    <m/>
  </r>
  <r>
    <s v="22U6000003040"/>
    <x v="428"/>
    <x v="428"/>
    <d v="2018-02-16T00:00:00"/>
    <s v="13 GGC Commis Plancher"/>
    <s v="Non"/>
    <s v="GGC-Commis plancher&amp;Cabine"/>
    <x v="0"/>
    <x v="9"/>
    <s v="FAQ EMPLOYÉ - PROGRAMME PRIVILÈGE"/>
    <s v="Pas commencé"/>
    <m/>
    <m/>
  </r>
  <r>
    <s v="22U6000003040"/>
    <x v="428"/>
    <x v="428"/>
    <d v="2018-02-16T00:00:00"/>
    <s v="13 GGC Commis Plancher"/>
    <s v="Non"/>
    <s v="GGC-Commis plancher&amp;Cabine"/>
    <x v="0"/>
    <x v="9"/>
    <s v="Guide_Data Candy"/>
    <s v="Pas commencé"/>
    <m/>
    <m/>
  </r>
  <r>
    <s v="22U6000003040"/>
    <x v="428"/>
    <x v="428"/>
    <d v="2018-02-16T00:00:00"/>
    <s v="13 GGC Commis Plancher"/>
    <s v="Non"/>
    <s v="GGC-Commis plancher&amp;Cabine"/>
    <x v="0"/>
    <x v="9"/>
    <s v="Sondage d'intégration d'un nouvel employé"/>
    <s v="Pas commencé"/>
    <m/>
    <m/>
  </r>
  <r>
    <s v="22U6000003040"/>
    <x v="428"/>
    <x v="428"/>
    <d v="2018-02-16T00:00:00"/>
    <s v="13 GGC Commis Plancher"/>
    <s v="Non"/>
    <s v="GGC-Commis plancher&amp;Cabine"/>
    <x v="0"/>
    <x v="9"/>
    <s v="Titre de l'UA"/>
    <s v="Pas commencé"/>
    <m/>
    <m/>
  </r>
  <r>
    <s v="22U6000003040"/>
    <x v="428"/>
    <x v="428"/>
    <d v="2018-02-16T00:00:00"/>
    <s v="13 GGC Commis Plancher"/>
    <s v="Non"/>
    <s v="GGC-Commis plancher&amp;Cabine"/>
    <x v="0"/>
    <x v="9"/>
    <s v="Remise des trophées du 2e trimestre 2020-2021"/>
    <s v="Pas commencé"/>
    <m/>
    <m/>
  </r>
  <r>
    <s v="22U6000003040"/>
    <x v="428"/>
    <x v="428"/>
    <d v="2018-02-16T00:00:00"/>
    <s v="13 GGC Commis Plancher"/>
    <s v="Non"/>
    <s v="GGC-Commis plancher&amp;Cabine"/>
    <x v="0"/>
    <x v="9"/>
    <s v="Questionnaire Accueil 3: &quot;La santé avant tout&quot;"/>
    <s v="Pas commencé"/>
    <m/>
    <m/>
  </r>
  <r>
    <s v="22U6000003040"/>
    <x v="428"/>
    <x v="428"/>
    <d v="2018-02-16T00:00:00"/>
    <s v="13 GGC Commis Plancher"/>
    <s v="Non"/>
    <s v="GGC-Commis plancher&amp;Cabine"/>
    <x v="0"/>
    <x v="9"/>
    <s v="Message de motivation, Eric St-Arnaud.mp4"/>
    <s v="Pas commencé"/>
    <m/>
    <m/>
  </r>
  <r>
    <s v="22U6000003040"/>
    <x v="428"/>
    <x v="428"/>
    <d v="2018-02-16T00:00:00"/>
    <s v="13 GGC Commis Plancher"/>
    <s v="Non"/>
    <s v="GGC-Commis plancher&amp;Cabine"/>
    <x v="0"/>
    <x v="9"/>
    <s v="Questionnaire-2020_Commis plancher et cabines"/>
    <s v="Pas commencé"/>
    <m/>
    <m/>
  </r>
  <r>
    <s v="22U6000003040"/>
    <x v="428"/>
    <x v="428"/>
    <d v="2018-02-16T00:00:00"/>
    <s v="13 GGC Commis Plancher"/>
    <s v="Non"/>
    <s v="GGC-Commis plancher&amp;Cabine"/>
    <x v="0"/>
    <x v="9"/>
    <s v="Quiz d'integration"/>
    <s v="Pas commencé"/>
    <m/>
    <m/>
  </r>
  <r>
    <s v="22U6000003040"/>
    <x v="428"/>
    <x v="428"/>
    <d v="2018-02-16T00:00:00"/>
    <s v="13 GGC Commis Plancher"/>
    <s v="Non"/>
    <s v="GGC-Commis plancher&amp;Cabine"/>
    <x v="0"/>
    <x v="9"/>
    <s v="Cybersécurité-Questionnaire"/>
    <s v="Pas commencé"/>
    <m/>
    <m/>
  </r>
  <r>
    <s v="22U6000003040"/>
    <x v="428"/>
    <x v="428"/>
    <d v="2018-02-16T00:00:00"/>
    <s v="13 GGC Commis Plancher"/>
    <s v="Non"/>
    <s v="GGC-Commis plancher&amp;Cabine"/>
    <x v="0"/>
    <x v="9"/>
    <s v="Cybersécurité"/>
    <s v="Pas commencé"/>
    <m/>
    <m/>
  </r>
  <r>
    <s v="22U6000003040"/>
    <x v="428"/>
    <x v="428"/>
    <d v="2018-02-16T00:00:00"/>
    <s v="13 GGC Commis Plancher"/>
    <s v="Non"/>
    <s v="GGC-Commis plancher&amp;Cabine"/>
    <x v="0"/>
    <x v="9"/>
    <s v="Formation ARPE-Québec"/>
    <s v="Pas commencé"/>
    <m/>
    <m/>
  </r>
  <r>
    <s v="22U6000003040"/>
    <x v="428"/>
    <x v="428"/>
    <d v="2018-02-16T00:00:00"/>
    <s v="13 GGC Commis Plancher"/>
    <s v="Non"/>
    <s v="GGC-Commis plancher&amp;Cabine"/>
    <x v="0"/>
    <x v="9"/>
    <s v="Accueil 2 &quot;La vie chez Renaissance V2&quot;"/>
    <s v="Pas commencé"/>
    <m/>
    <m/>
  </r>
  <r>
    <s v="22U6000003040"/>
    <x v="428"/>
    <x v="428"/>
    <d v="2018-02-16T00:00:00"/>
    <s v="13 GGC Commis Plancher"/>
    <s v="Non"/>
    <s v="GGC-Commis plancher&amp;Cabine"/>
    <x v="0"/>
    <x v="9"/>
    <s v="Formation 2019 GGC Commis Plancher-Cabine"/>
    <s v="Pas commencé"/>
    <m/>
    <m/>
  </r>
  <r>
    <s v="22U6000003040"/>
    <x v="428"/>
    <x v="428"/>
    <d v="2018-02-16T00:00:00"/>
    <s v="13 GGC Commis Plancher"/>
    <s v="Non"/>
    <s v="GGC-Commis plancher&amp;Cabine"/>
    <x v="0"/>
    <x v="9"/>
    <s v="Accueil 4 - La riviere des dons à Renaissance (V2020)"/>
    <s v="Pas commencé"/>
    <m/>
    <m/>
  </r>
  <r>
    <s v="22U6000003040"/>
    <x v="428"/>
    <x v="428"/>
    <d v="2018-02-16T00:00:00"/>
    <s v="13 GGC Commis Plancher"/>
    <s v="Non"/>
    <s v="GGC-Commis plancher&amp;Cabine"/>
    <x v="0"/>
    <x v="9"/>
    <s v="Accueil 3 - &quot;La santé avant tout&quot;"/>
    <s v="Pas commencé"/>
    <m/>
    <m/>
  </r>
  <r>
    <s v="22U6000003040"/>
    <x v="428"/>
    <x v="428"/>
    <d v="2018-02-16T00:00:00"/>
    <s v="13 GGC Commis Plancher"/>
    <s v="Non"/>
    <s v="GGC-Commis plancher&amp;Cabine"/>
    <x v="0"/>
    <x v="9"/>
    <s v="Accueil 1 - &quot;Bienvenue chez Renaissance&quot;"/>
    <s v="Pas commencé"/>
    <m/>
    <m/>
  </r>
  <r>
    <s v="22U6000002864"/>
    <x v="429"/>
    <x v="429"/>
    <d v="2017-09-07T00:00:00"/>
    <s v="33 ADC PAD"/>
    <s v="Non"/>
    <s v="ADC- Préposé aux donateurs"/>
    <x v="0"/>
    <x v="49"/>
    <s v="FAQ EMPLOYÉ - PROGRAMME PRIVILÈGE"/>
    <s v="Pas commencé"/>
    <m/>
    <m/>
  </r>
  <r>
    <s v="22U6000002864"/>
    <x v="429"/>
    <x v="429"/>
    <d v="2017-09-07T00:00:00"/>
    <s v="33 ADC PAD"/>
    <s v="Non"/>
    <s v="ADC- Préposé aux donateurs"/>
    <x v="0"/>
    <x v="49"/>
    <s v="Guide_Data Candy"/>
    <s v="Pas commencé"/>
    <m/>
    <m/>
  </r>
  <r>
    <s v="22U6000002864"/>
    <x v="429"/>
    <x v="429"/>
    <d v="2017-09-07T00:00:00"/>
    <s v="33 ADC PAD"/>
    <s v="Non"/>
    <s v="ADC- Préposé aux donateurs"/>
    <x v="0"/>
    <x v="49"/>
    <s v="Sondage d'intégration d'un nouvel employé"/>
    <s v="Pas commencé"/>
    <m/>
    <m/>
  </r>
  <r>
    <s v="22U6000002864"/>
    <x v="429"/>
    <x v="429"/>
    <d v="2017-09-07T00:00:00"/>
    <s v="33 ADC PAD"/>
    <s v="Non"/>
    <s v="ADC- Préposé aux donateurs"/>
    <x v="0"/>
    <x v="49"/>
    <s v="Titre de l'UA"/>
    <s v="Pas commencé"/>
    <m/>
    <m/>
  </r>
  <r>
    <s v="22U6000002864"/>
    <x v="429"/>
    <x v="429"/>
    <d v="2017-09-07T00:00:00"/>
    <s v="33 ADC PAD"/>
    <s v="Non"/>
    <s v="ADC- Préposé aux donateurs"/>
    <x v="0"/>
    <x v="49"/>
    <s v="Remise des trophées du 2e trimestre 2020-2021"/>
    <s v="Pas commencé"/>
    <m/>
    <m/>
  </r>
  <r>
    <s v="22U6000002864"/>
    <x v="429"/>
    <x v="429"/>
    <d v="2017-09-07T00:00:00"/>
    <s v="33 ADC PAD"/>
    <s v="Non"/>
    <s v="ADC- Préposé aux donateurs"/>
    <x v="0"/>
    <x v="49"/>
    <s v="Questionnaire Accueil 3: &quot;La santé avant tout&quot;"/>
    <s v="Pas commencé"/>
    <m/>
    <m/>
  </r>
  <r>
    <s v="22U6000002864"/>
    <x v="429"/>
    <x v="429"/>
    <d v="2017-09-07T00:00:00"/>
    <s v="33 ADC PAD"/>
    <s v="Non"/>
    <s v="ADC- Préposé aux donateurs"/>
    <x v="0"/>
    <x v="49"/>
    <s v="Message de motivation, Eric St-Arnaud.mp4"/>
    <s v="Pas commencé"/>
    <m/>
    <m/>
  </r>
  <r>
    <s v="22U6000002864"/>
    <x v="429"/>
    <x v="429"/>
    <d v="2017-09-07T00:00:00"/>
    <s v="33 ADC PAD"/>
    <s v="Non"/>
    <s v="ADC- Préposé aux donateurs"/>
    <x v="0"/>
    <x v="49"/>
    <s v="Questionnaire-2020_PAD GGC"/>
    <s v="Pas commencé"/>
    <m/>
    <m/>
  </r>
  <r>
    <s v="22U6000002864"/>
    <x v="429"/>
    <x v="429"/>
    <d v="2017-09-07T00:00:00"/>
    <s v="33 ADC PAD"/>
    <s v="Non"/>
    <s v="ADC- Préposé aux donateurs"/>
    <x v="0"/>
    <x v="49"/>
    <s v="Quiz d'integration"/>
    <s v="Pas commencé"/>
    <m/>
    <m/>
  </r>
  <r>
    <s v="22U6000002864"/>
    <x v="429"/>
    <x v="429"/>
    <d v="2017-09-07T00:00:00"/>
    <s v="33 ADC PAD"/>
    <s v="Non"/>
    <s v="ADC- Préposé aux donateurs"/>
    <x v="0"/>
    <x v="49"/>
    <s v="Cybersécurité-Questionnaire"/>
    <s v="Pas commencé"/>
    <m/>
    <m/>
  </r>
  <r>
    <s v="22U6000002864"/>
    <x v="429"/>
    <x v="429"/>
    <d v="2017-09-07T00:00:00"/>
    <s v="33 ADC PAD"/>
    <s v="Non"/>
    <s v="ADC- Préposé aux donateurs"/>
    <x v="0"/>
    <x v="49"/>
    <s v="Cybersécurité"/>
    <s v="Pas commencé"/>
    <m/>
    <m/>
  </r>
  <r>
    <s v="22U6000002864"/>
    <x v="429"/>
    <x v="429"/>
    <d v="2017-09-07T00:00:00"/>
    <s v="33 ADC PAD"/>
    <s v="Non"/>
    <s v="ADC- Préposé aux donateurs"/>
    <x v="0"/>
    <x v="49"/>
    <s v="Formation ARPE-Québec"/>
    <s v="Pas commencé"/>
    <m/>
    <m/>
  </r>
  <r>
    <s v="22U6000002864"/>
    <x v="429"/>
    <x v="429"/>
    <d v="2017-09-07T00:00:00"/>
    <s v="33 ADC PAD"/>
    <s v="Non"/>
    <s v="ADC- Préposé aux donateurs"/>
    <x v="0"/>
    <x v="49"/>
    <s v="Formation-PAD 2019 (GGC et ADC)"/>
    <s v="Pas commencé"/>
    <m/>
    <m/>
  </r>
  <r>
    <s v="22U6000002864"/>
    <x v="429"/>
    <x v="429"/>
    <d v="2017-09-07T00:00:00"/>
    <s v="33 ADC PAD"/>
    <s v="Non"/>
    <s v="ADC- Préposé aux donateurs"/>
    <x v="0"/>
    <x v="49"/>
    <s v="Accueil 2 &quot;La vie chez Renaissance V2&quot;"/>
    <s v="Pas commencé"/>
    <m/>
    <m/>
  </r>
  <r>
    <s v="22U6000002864"/>
    <x v="429"/>
    <x v="429"/>
    <d v="2017-09-07T00:00:00"/>
    <s v="33 ADC PAD"/>
    <s v="Non"/>
    <s v="ADC- Préposé aux donateurs"/>
    <x v="0"/>
    <x v="49"/>
    <s v="Accueil 4 - La riviere des dons à Renaissance (V2020)"/>
    <s v="Pas commencé"/>
    <m/>
    <m/>
  </r>
  <r>
    <s v="22U6000002864"/>
    <x v="429"/>
    <x v="429"/>
    <d v="2017-09-07T00:00:00"/>
    <s v="33 ADC PAD"/>
    <s v="Non"/>
    <s v="ADC- Préposé aux donateurs"/>
    <x v="0"/>
    <x v="49"/>
    <s v="Accueil 3 - &quot;La santé avant tout&quot;"/>
    <s v="Pas commencé"/>
    <m/>
    <m/>
  </r>
  <r>
    <s v="22U6000002864"/>
    <x v="429"/>
    <x v="429"/>
    <d v="2017-09-07T00:00:00"/>
    <s v="33 ADC PAD"/>
    <s v="Non"/>
    <s v="ADC- Préposé aux donateurs"/>
    <x v="0"/>
    <x v="49"/>
    <s v="Accueil 1 - &quot;Bienvenue chez Renaissance&quot;"/>
    <s v="Pas commencé"/>
    <m/>
    <m/>
  </r>
  <r>
    <s v="22U5000007808"/>
    <x v="430"/>
    <x v="430"/>
    <d v="2018-03-05T00:00:00"/>
    <s v="48 Participant - Vendeur-Trieur-Caissier"/>
    <s v="Non"/>
    <s v="22U5 Vendeur-Trieur-Caissier Participant"/>
    <x v="1"/>
    <x v="0"/>
    <s v="FAQ EMPLOYÉ - PROGRAMME PRIVILÈGE"/>
    <s v="Pas commencé"/>
    <m/>
    <m/>
  </r>
  <r>
    <s v="22U5000007808"/>
    <x v="430"/>
    <x v="430"/>
    <d v="2018-03-05T00:00:00"/>
    <s v="48 Participant - Vendeur-Trieur-Caissier"/>
    <s v="Non"/>
    <s v="22U5 Vendeur-Trieur-Caissier Participant"/>
    <x v="1"/>
    <x v="0"/>
    <s v="Guide_Data Candy"/>
    <s v="Pas commencé"/>
    <m/>
    <m/>
  </r>
  <r>
    <s v="22U5000007808"/>
    <x v="430"/>
    <x v="430"/>
    <d v="2018-03-05T00:00:00"/>
    <s v="48 Participant - Vendeur-Trieur-Caissier"/>
    <s v="Non"/>
    <s v="22U5 Vendeur-Trieur-Caissier Participant"/>
    <x v="1"/>
    <x v="0"/>
    <s v="Remise des trophées du 2e trimestre 2020-2021"/>
    <s v="Pas commencé"/>
    <m/>
    <m/>
  </r>
  <r>
    <s v="22U5000007808"/>
    <x v="430"/>
    <x v="430"/>
    <d v="2018-03-05T00:00:00"/>
    <s v="48 Participant - Vendeur-Trieur-Caissier"/>
    <s v="Non"/>
    <s v="22U5 Vendeur-Trieur-Caissier Participant"/>
    <x v="1"/>
    <x v="0"/>
    <s v="Message de motivation, Eric St-Arnaud.mp4"/>
    <s v="Pas commencé"/>
    <m/>
    <m/>
  </r>
  <r>
    <s v="22U5000007808"/>
    <x v="430"/>
    <x v="430"/>
    <d v="2018-03-05T00:00:00"/>
    <s v="48 Participant - Vendeur-Trieur-Caissier"/>
    <s v="Non"/>
    <s v="22U5 Vendeur-Trieur-Caissier Participant"/>
    <x v="1"/>
    <x v="0"/>
    <s v="Le Service a la clientele (participants)"/>
    <s v="Pas commencé"/>
    <m/>
    <m/>
  </r>
  <r>
    <s v="22U5000007808"/>
    <x v="430"/>
    <x v="430"/>
    <d v="2018-03-05T00:00:00"/>
    <s v="48 Participant - Vendeur-Trieur-Caissier"/>
    <s v="Non"/>
    <s v="22U5 Vendeur-Trieur-Caissier Participant"/>
    <x v="1"/>
    <x v="0"/>
    <s v="La prevention des blessures au travail (Vendeur-Trieur-Caissier)"/>
    <s v="Pas commencé"/>
    <m/>
    <m/>
  </r>
  <r>
    <s v="22U5000007808"/>
    <x v="430"/>
    <x v="430"/>
    <d v="2018-03-05T00:00:00"/>
    <s v="48 Participant - Vendeur-Trieur-Caissier"/>
    <s v="Non"/>
    <s v="22U5 Vendeur-Trieur-Caissier Participant"/>
    <x v="1"/>
    <x v="0"/>
    <s v="La Riviere des Dons (participants)"/>
    <s v="Pas commencé"/>
    <m/>
    <m/>
  </r>
  <r>
    <s v="22U5000007808"/>
    <x v="430"/>
    <x v="430"/>
    <d v="2018-03-05T00:00:00"/>
    <s v="48 Participant - Vendeur-Trieur-Caissier"/>
    <s v="Non"/>
    <s v="22U5 Vendeur-Trieur-Caissier Participant"/>
    <x v="1"/>
    <x v="0"/>
    <s v="Formation ARPE-Québec"/>
    <s v="Pas commencé"/>
    <m/>
    <m/>
  </r>
  <r>
    <s v="22U6000004420"/>
    <x v="431"/>
    <x v="431"/>
    <d v="2020-08-11T00:00:00"/>
    <s v="29 CDL manutentionnaire, 400 ATTACHE Centre de Liquidation"/>
    <s v="Non"/>
    <s v="CDL-Manutentionnaire"/>
    <x v="0"/>
    <x v="13"/>
    <s v="Sondage d'intégration d'un nouvel employé"/>
    <s v="Pas commencé"/>
    <m/>
    <m/>
  </r>
  <r>
    <s v="22U6000004420"/>
    <x v="431"/>
    <x v="431"/>
    <d v="2020-08-11T00:00:00"/>
    <s v="29 CDL manutentionnaire, 400 ATTACHE Centre de Liquidation"/>
    <s v="Non"/>
    <s v="CDL-Manutentionnaire"/>
    <x v="0"/>
    <x v="13"/>
    <s v="Titre de l'UA"/>
    <s v="Pas commencé"/>
    <m/>
    <m/>
  </r>
  <r>
    <s v="22U6000004420"/>
    <x v="431"/>
    <x v="431"/>
    <d v="2020-08-11T00:00:00"/>
    <s v="29 CDL manutentionnaire, 400 ATTACHE Centre de Liquidation"/>
    <s v="Non"/>
    <s v="CDL-Manutentionnaire"/>
    <x v="0"/>
    <x v="13"/>
    <s v="Remise des trophées du 2e trimestre 2020-2021"/>
    <s v="Pas commencé"/>
    <m/>
    <m/>
  </r>
  <r>
    <s v="22U6000004420"/>
    <x v="431"/>
    <x v="431"/>
    <d v="2020-08-11T00:00:00"/>
    <s v="29 CDL manutentionnaire, 400 ATTACHE Centre de Liquidation"/>
    <s v="Non"/>
    <s v="CDL-Manutentionnaire"/>
    <x v="0"/>
    <x v="13"/>
    <s v="Questionnaire Accueil 3: &quot;La santé avant tout&quot;"/>
    <s v="Pas commencé"/>
    <m/>
    <m/>
  </r>
  <r>
    <s v="22U6000004420"/>
    <x v="431"/>
    <x v="431"/>
    <d v="2020-08-11T00:00:00"/>
    <s v="29 CDL manutentionnaire, 400 ATTACHE Centre de Liquidation"/>
    <s v="Non"/>
    <s v="CDL-Manutentionnaire"/>
    <x v="0"/>
    <x v="13"/>
    <s v="Message de motivation, Eric St-Arnaud.mp4"/>
    <s v="Pas commencé"/>
    <m/>
    <m/>
  </r>
  <r>
    <s v="22U6000004420"/>
    <x v="431"/>
    <x v="431"/>
    <d v="2020-08-11T00:00:00"/>
    <s v="29 CDL manutentionnaire, 400 ATTACHE Centre de Liquidation"/>
    <s v="Non"/>
    <s v="CDL-Manutentionnaire"/>
    <x v="0"/>
    <x v="13"/>
    <s v="Quiz d'integration"/>
    <s v="Pas commencé"/>
    <m/>
    <m/>
  </r>
  <r>
    <s v="22U6000004420"/>
    <x v="431"/>
    <x v="431"/>
    <d v="2020-08-11T00:00:00"/>
    <s v="29 CDL manutentionnaire, 400 ATTACHE Centre de Liquidation"/>
    <s v="Non"/>
    <s v="CDL-Manutentionnaire"/>
    <x v="0"/>
    <x v="13"/>
    <s v="Cybersécurité-Questionnaire"/>
    <s v="Pas commencé"/>
    <m/>
    <m/>
  </r>
  <r>
    <s v="22U6000004420"/>
    <x v="431"/>
    <x v="431"/>
    <d v="2020-08-11T00:00:00"/>
    <s v="29 CDL manutentionnaire, 400 ATTACHE Centre de Liquidation"/>
    <s v="Non"/>
    <s v="CDL-Manutentionnaire"/>
    <x v="0"/>
    <x v="13"/>
    <s v="Cybersécurité"/>
    <s v="Pas commencé"/>
    <m/>
    <m/>
  </r>
  <r>
    <s v="22U6000004420"/>
    <x v="431"/>
    <x v="431"/>
    <d v="2020-08-11T00:00:00"/>
    <s v="29 CDL manutentionnaire, 400 ATTACHE Centre de Liquidation"/>
    <s v="Non"/>
    <s v="CDL-Manutentionnaire"/>
    <x v="0"/>
    <x v="13"/>
    <s v="Formation ARPE-Québec"/>
    <s v="Pas commencé"/>
    <m/>
    <m/>
  </r>
  <r>
    <s v="22U6000004420"/>
    <x v="431"/>
    <x v="431"/>
    <d v="2020-08-11T00:00:00"/>
    <s v="29 CDL manutentionnaire, 400 ATTACHE Centre de Liquidation"/>
    <s v="Non"/>
    <s v="CDL-Manutentionnaire"/>
    <x v="0"/>
    <x v="13"/>
    <s v="Accueil 2 &quot;La vie chez Renaissance V2&quot;"/>
    <s v="Pas commencé"/>
    <m/>
    <m/>
  </r>
  <r>
    <s v="22U6000004420"/>
    <x v="431"/>
    <x v="431"/>
    <d v="2020-08-11T00:00:00"/>
    <s v="29 CDL manutentionnaire, 400 ATTACHE Centre de Liquidation"/>
    <s v="Non"/>
    <s v="CDL-Manutentionnaire"/>
    <x v="0"/>
    <x v="13"/>
    <s v="Questionnaire CDL (3) Expert Manutentionnaire"/>
    <s v="Pas commencé"/>
    <m/>
    <m/>
  </r>
  <r>
    <s v="22U6000004420"/>
    <x v="431"/>
    <x v="431"/>
    <d v="2020-08-11T00:00:00"/>
    <s v="29 CDL manutentionnaire, 400 ATTACHE Centre de Liquidation"/>
    <s v="Non"/>
    <s v="CDL-Manutentionnaire"/>
    <x v="0"/>
    <x v="13"/>
    <s v="Questionnaire CDL (2) Sénior Manutentionnaire"/>
    <s v="Pas commencé"/>
    <m/>
    <m/>
  </r>
  <r>
    <s v="22U6000004420"/>
    <x v="431"/>
    <x v="431"/>
    <d v="2020-08-11T00:00:00"/>
    <s v="29 CDL manutentionnaire, 400 ATTACHE Centre de Liquidation"/>
    <s v="Non"/>
    <s v="CDL-Manutentionnaire"/>
    <x v="0"/>
    <x v="13"/>
    <s v="Questionnaire CDL (1) Intermédiaire Manutentionnaire"/>
    <s v="Pas commencé"/>
    <m/>
    <m/>
  </r>
  <r>
    <s v="22U6000004420"/>
    <x v="431"/>
    <x v="431"/>
    <d v="2020-08-11T00:00:00"/>
    <s v="29 CDL manutentionnaire, 400 ATTACHE Centre de Liquidation"/>
    <s v="Non"/>
    <s v="CDL-Manutentionnaire"/>
    <x v="0"/>
    <x v="13"/>
    <s v="Questionnaire CDD (2) Sénior Commis d'entrepôt"/>
    <s v="Pas commencé"/>
    <m/>
    <m/>
  </r>
  <r>
    <s v="22U6000004420"/>
    <x v="431"/>
    <x v="431"/>
    <d v="2020-08-11T00:00:00"/>
    <s v="29 CDL manutentionnaire, 400 ATTACHE Centre de Liquidation"/>
    <s v="Non"/>
    <s v="CDL-Manutentionnaire"/>
    <x v="0"/>
    <x v="13"/>
    <s v="Questionnaire CDL (2) Sénior Caissier"/>
    <s v="Pas commencé"/>
    <m/>
    <m/>
  </r>
  <r>
    <s v="22U6000004420"/>
    <x v="431"/>
    <x v="431"/>
    <d v="2020-08-11T00:00:00"/>
    <s v="29 CDL manutentionnaire, 400 ATTACHE Centre de Liquidation"/>
    <s v="Non"/>
    <s v="CDL-Manutentionnaire"/>
    <x v="0"/>
    <x v="13"/>
    <s v="Questionnaire CDL (1) Intermédiaire Caissier"/>
    <s v="Pas commencé"/>
    <m/>
    <m/>
  </r>
  <r>
    <s v="22U6000004420"/>
    <x v="431"/>
    <x v="431"/>
    <d v="2020-08-11T00:00:00"/>
    <s v="29 CDL manutentionnaire, 400 ATTACHE Centre de Liquidation"/>
    <s v="Non"/>
    <s v="CDL-Manutentionnaire"/>
    <x v="0"/>
    <x v="13"/>
    <s v="Questionnaire CDD (1) Intermédiaire commis machine à ballot"/>
    <s v="Pas commencé"/>
    <m/>
    <m/>
  </r>
  <r>
    <s v="22U6000004420"/>
    <x v="431"/>
    <x v="431"/>
    <d v="2020-08-11T00:00:00"/>
    <s v="29 CDL manutentionnaire, 400 ATTACHE Centre de Liquidation"/>
    <s v="Non"/>
    <s v="CDL-Manutentionnaire"/>
    <x v="0"/>
    <x v="13"/>
    <s v="Questionnaire CDD (1) Intermédiaire commis chariot élévateur"/>
    <s v="Pas commencé"/>
    <m/>
    <m/>
  </r>
  <r>
    <s v="22U6000004420"/>
    <x v="431"/>
    <x v="431"/>
    <d v="2020-08-11T00:00:00"/>
    <s v="29 CDL manutentionnaire, 400 ATTACHE Centre de Liquidation"/>
    <s v="Non"/>
    <s v="CDL-Manutentionnaire"/>
    <x v="0"/>
    <x v="13"/>
    <s v="Questionnaire (1) CDD Intermédiaire Trieur"/>
    <s v="Pas commencé"/>
    <m/>
    <m/>
  </r>
  <r>
    <s v="22U6000004420"/>
    <x v="431"/>
    <x v="431"/>
    <d v="2020-08-11T00:00:00"/>
    <s v="29 CDL manutentionnaire, 400 ATTACHE Centre de Liquidation"/>
    <s v="Non"/>
    <s v="CDL-Manutentionnaire"/>
    <x v="0"/>
    <x v="13"/>
    <s v="Questionnaire CDD (1) Intermédaire Commis Entrepot "/>
    <s v="Pas commencé"/>
    <m/>
    <m/>
  </r>
  <r>
    <s v="22U6000004420"/>
    <x v="431"/>
    <x v="431"/>
    <d v="2020-08-11T00:00:00"/>
    <s v="29 CDL manutentionnaire, 400 ATTACHE Centre de Liquidation"/>
    <s v="Non"/>
    <s v="CDL-Manutentionnaire"/>
    <x v="0"/>
    <x v="13"/>
    <s v="Questionnaire CDD (0) Débutant Trieur "/>
    <s v="Pas commencé"/>
    <m/>
    <m/>
  </r>
  <r>
    <s v="22U6000004420"/>
    <x v="431"/>
    <x v="431"/>
    <d v="2020-08-11T00:00:00"/>
    <s v="29 CDL manutentionnaire, 400 ATTACHE Centre de Liquidation"/>
    <s v="Non"/>
    <s v="CDL-Manutentionnaire"/>
    <x v="0"/>
    <x v="13"/>
    <s v="Formation CDD Trieur - Récupération"/>
    <s v="Pas commencé"/>
    <m/>
    <m/>
  </r>
  <r>
    <s v="22U6000004420"/>
    <x v="431"/>
    <x v="431"/>
    <d v="2020-08-11T00:00:00"/>
    <s v="29 CDL manutentionnaire, 400 ATTACHE Centre de Liquidation"/>
    <s v="Non"/>
    <s v="CDL-Manutentionnaire"/>
    <x v="0"/>
    <x v="13"/>
    <s v="Questionnaire CDD (0) Débutant Commis machine à ballot"/>
    <s v="Pas commencé"/>
    <m/>
    <m/>
  </r>
  <r>
    <s v="22U6000004420"/>
    <x v="431"/>
    <x v="431"/>
    <d v="2020-08-11T00:00:00"/>
    <s v="29 CDL manutentionnaire, 400 ATTACHE Centre de Liquidation"/>
    <s v="Non"/>
    <s v="CDL-Manutentionnaire"/>
    <x v="0"/>
    <x v="13"/>
    <s v="Questionnaire CDD (0) Débutant Commis Entrepôt"/>
    <s v="Pas commencé"/>
    <m/>
    <m/>
  </r>
  <r>
    <s v="22U6000004420"/>
    <x v="431"/>
    <x v="431"/>
    <d v="2020-08-11T00:00:00"/>
    <s v="29 CDL manutentionnaire, 400 ATTACHE Centre de Liquidation"/>
    <s v="Non"/>
    <s v="CDL-Manutentionnaire"/>
    <x v="0"/>
    <x v="13"/>
    <s v="FORMATION CDD Commis d'entrepôt  "/>
    <s v="Pas commencé"/>
    <m/>
    <m/>
  </r>
  <r>
    <s v="22U6000004420"/>
    <x v="431"/>
    <x v="431"/>
    <d v="2020-08-11T00:00:00"/>
    <s v="29 CDL manutentionnaire, 400 ATTACHE Centre de Liquidation"/>
    <s v="Non"/>
    <s v="CDL-Manutentionnaire"/>
    <x v="0"/>
    <x v="13"/>
    <s v="FORMATION CDD Machines a ballot / Presses a balles"/>
    <s v="Pas commencé"/>
    <m/>
    <m/>
  </r>
  <r>
    <s v="22U6000004420"/>
    <x v="431"/>
    <x v="431"/>
    <d v="2020-08-11T00:00:00"/>
    <s v="29 CDL manutentionnaire, 400 ATTACHE Centre de Liquidation"/>
    <s v="Non"/>
    <s v="CDL-Manutentionnaire"/>
    <x v="0"/>
    <x v="13"/>
    <s v="FORMATION CDD Conducteur Chariot Élévateur"/>
    <s v="Pas commencé"/>
    <m/>
    <m/>
  </r>
  <r>
    <s v="22U6000004420"/>
    <x v="431"/>
    <x v="431"/>
    <d v="2020-08-11T00:00:00"/>
    <s v="29 CDL manutentionnaire, 400 ATTACHE Centre de Liquidation"/>
    <s v="Non"/>
    <s v="CDL-Manutentionnaire"/>
    <x v="0"/>
    <x v="13"/>
    <s v="Questionnaire CDD (0) Débutant Conducteur Chariot Élévateur"/>
    <s v="Pas commencé"/>
    <m/>
    <m/>
  </r>
  <r>
    <s v="22U6000004420"/>
    <x v="431"/>
    <x v="431"/>
    <d v="2020-08-11T00:00:00"/>
    <s v="29 CDL manutentionnaire, 400 ATTACHE Centre de Liquidation"/>
    <s v="Non"/>
    <s v="CDL-Manutentionnaire"/>
    <x v="0"/>
    <x v="13"/>
    <s v="Questionnaire CDL (0) Débutant Caissier"/>
    <s v="Pas commencé"/>
    <m/>
    <m/>
  </r>
  <r>
    <s v="22U6000004420"/>
    <x v="431"/>
    <x v="431"/>
    <d v="2020-08-11T00:00:00"/>
    <s v="29 CDL manutentionnaire, 400 ATTACHE Centre de Liquidation"/>
    <s v="Non"/>
    <s v="CDL-Manutentionnaire"/>
    <x v="0"/>
    <x v="13"/>
    <s v="Questionnaire CDL (0) Débutant Manutentionnaire"/>
    <s v="Pas commencé"/>
    <m/>
    <m/>
  </r>
  <r>
    <s v="22U6000004420"/>
    <x v="431"/>
    <x v="431"/>
    <d v="2020-08-11T00:00:00"/>
    <s v="29 CDL manutentionnaire, 400 ATTACHE Centre de Liquidation"/>
    <s v="Non"/>
    <s v="CDL-Manutentionnaire"/>
    <x v="0"/>
    <x v="13"/>
    <s v="Formation_CDL_Manutentionnaire"/>
    <s v="Pas commencé"/>
    <m/>
    <m/>
  </r>
  <r>
    <s v="22U6000004420"/>
    <x v="431"/>
    <x v="431"/>
    <d v="2020-08-11T00:00:00"/>
    <s v="29 CDL manutentionnaire, 400 ATTACHE Centre de Liquidation"/>
    <s v="Non"/>
    <s v="CDL-Manutentionnaire"/>
    <x v="0"/>
    <x v="13"/>
    <s v="FORMATION CDL Commis caissier  "/>
    <s v="Pas commencé"/>
    <m/>
    <m/>
  </r>
  <r>
    <s v="22U6000004420"/>
    <x v="431"/>
    <x v="431"/>
    <d v="2020-08-11T00:00:00"/>
    <s v="29 CDL manutentionnaire, 400 ATTACHE Centre de Liquidation"/>
    <s v="Non"/>
    <s v="CDL-Manutentionnaire"/>
    <x v="0"/>
    <x v="13"/>
    <s v="Accueil 4 - La riviere des dons à Renaissance (V2020)"/>
    <s v="Pas commencé"/>
    <m/>
    <m/>
  </r>
  <r>
    <s v="22U6000004420"/>
    <x v="431"/>
    <x v="431"/>
    <d v="2020-08-11T00:00:00"/>
    <s v="29 CDL manutentionnaire, 400 ATTACHE Centre de Liquidation"/>
    <s v="Non"/>
    <s v="CDL-Manutentionnaire"/>
    <x v="0"/>
    <x v="13"/>
    <s v="Accueil 3 - &quot;La santé avant tout&quot;"/>
    <s v="Pas commencé"/>
    <m/>
    <m/>
  </r>
  <r>
    <s v="22U6000004420"/>
    <x v="431"/>
    <x v="431"/>
    <d v="2020-08-11T00:00:00"/>
    <s v="29 CDL manutentionnaire, 400 ATTACHE Centre de Liquidation"/>
    <s v="Non"/>
    <s v="CDL-Manutentionnaire"/>
    <x v="0"/>
    <x v="13"/>
    <s v="Accueil 1 - &quot;Bienvenue chez Renaissance&quot;"/>
    <s v="Pas commencé"/>
    <m/>
    <m/>
  </r>
  <r>
    <s v="22U5000007947"/>
    <x v="432"/>
    <x v="432"/>
    <d v="2018-07-16T00:00:00"/>
    <s v="48 Participant - Vendeur-Trieur-Caissier"/>
    <s v="Non"/>
    <s v="22U5 Vendeur-Trieur-Caissier Participant"/>
    <x v="1"/>
    <x v="17"/>
    <s v="FAQ EMPLOYÉ - PROGRAMME PRIVILÈGE"/>
    <s v="Pas commencé"/>
    <m/>
    <m/>
  </r>
  <r>
    <s v="22U5000007947"/>
    <x v="432"/>
    <x v="432"/>
    <d v="2018-07-16T00:00:00"/>
    <s v="48 Participant - Vendeur-Trieur-Caissier"/>
    <s v="Non"/>
    <s v="22U5 Vendeur-Trieur-Caissier Participant"/>
    <x v="1"/>
    <x v="17"/>
    <s v="Guide_Data Candy"/>
    <s v="Pas commencé"/>
    <m/>
    <m/>
  </r>
  <r>
    <s v="22U5000007947"/>
    <x v="432"/>
    <x v="432"/>
    <d v="2018-07-16T00:00:00"/>
    <s v="48 Participant - Vendeur-Trieur-Caissier"/>
    <s v="Non"/>
    <s v="22U5 Vendeur-Trieur-Caissier Participant"/>
    <x v="1"/>
    <x v="17"/>
    <s v="Remise des trophées du 2e trimestre 2020-2021"/>
    <s v="Pas commencé"/>
    <m/>
    <m/>
  </r>
  <r>
    <s v="22U5000007947"/>
    <x v="432"/>
    <x v="432"/>
    <d v="2018-07-16T00:00:00"/>
    <s v="48 Participant - Vendeur-Trieur-Caissier"/>
    <s v="Non"/>
    <s v="22U5 Vendeur-Trieur-Caissier Participant"/>
    <x v="1"/>
    <x v="17"/>
    <s v="Message de motivation, Eric St-Arnaud.mp4"/>
    <s v="Pas commencé"/>
    <m/>
    <m/>
  </r>
  <r>
    <s v="22U5000007947"/>
    <x v="432"/>
    <x v="432"/>
    <d v="2018-07-16T00:00:00"/>
    <s v="48 Participant - Vendeur-Trieur-Caissier"/>
    <s v="Non"/>
    <s v="22U5 Vendeur-Trieur-Caissier Participant"/>
    <x v="1"/>
    <x v="17"/>
    <s v="Le Service a la clientele (participants)"/>
    <s v="Pas commencé"/>
    <m/>
    <m/>
  </r>
  <r>
    <s v="22U5000007947"/>
    <x v="432"/>
    <x v="432"/>
    <d v="2018-07-16T00:00:00"/>
    <s v="48 Participant - Vendeur-Trieur-Caissier"/>
    <s v="Non"/>
    <s v="22U5 Vendeur-Trieur-Caissier Participant"/>
    <x v="1"/>
    <x v="17"/>
    <s v="La prevention des blessures au travail (Vendeur-Trieur-Caissier)"/>
    <s v="Pas commencé"/>
    <m/>
    <m/>
  </r>
  <r>
    <s v="22U5000007947"/>
    <x v="432"/>
    <x v="432"/>
    <d v="2018-07-16T00:00:00"/>
    <s v="48 Participant - Vendeur-Trieur-Caissier"/>
    <s v="Non"/>
    <s v="22U5 Vendeur-Trieur-Caissier Participant"/>
    <x v="1"/>
    <x v="17"/>
    <s v="La Riviere des Dons (participants)"/>
    <s v="Pas commencé"/>
    <m/>
    <m/>
  </r>
  <r>
    <s v="22U5000007947"/>
    <x v="432"/>
    <x v="432"/>
    <d v="2018-07-16T00:00:00"/>
    <s v="48 Participant - Vendeur-Trieur-Caissier"/>
    <s v="Non"/>
    <s v="22U5 Vendeur-Trieur-Caissier Participant"/>
    <x v="1"/>
    <x v="17"/>
    <s v="Formation ARPE-Québec"/>
    <s v="Pas commencé"/>
    <m/>
    <m/>
  </r>
  <r>
    <s v="22U6000002802"/>
    <x v="433"/>
    <x v="433"/>
    <d v="2017-07-24T00:00:00"/>
    <s v="5 GGC Assistant Gérant"/>
    <s v="Non"/>
    <s v="GGC-Assistant gérant"/>
    <x v="0"/>
    <x v="8"/>
    <s v="FAQ EMPLOYÉ - PROGRAMME PRIVILÈGE"/>
    <s v="Pas commencé"/>
    <m/>
    <m/>
  </r>
  <r>
    <s v="22U6000002802"/>
    <x v="433"/>
    <x v="433"/>
    <d v="2017-07-24T00:00:00"/>
    <s v="5 GGC Assistant Gérant"/>
    <s v="Non"/>
    <s v="GGC-Assistant gérant"/>
    <x v="0"/>
    <x v="8"/>
    <s v="Guide_Data Candy"/>
    <s v="Pas commencé"/>
    <m/>
    <m/>
  </r>
  <r>
    <s v="22U6000002802"/>
    <x v="433"/>
    <x v="433"/>
    <d v="2017-07-24T00:00:00"/>
    <s v="5 GGC Assistant Gérant"/>
    <s v="Non"/>
    <s v="GGC-Assistant gérant"/>
    <x v="0"/>
    <x v="8"/>
    <s v="Sondage d'intégration d'un nouvel employé"/>
    <s v="Pas commencé"/>
    <m/>
    <m/>
  </r>
  <r>
    <s v="22U6000002802"/>
    <x v="433"/>
    <x v="433"/>
    <d v="2017-07-24T00:00:00"/>
    <s v="5 GGC Assistant Gérant"/>
    <s v="Non"/>
    <s v="GGC-Assistant gérant"/>
    <x v="0"/>
    <x v="8"/>
    <s v="Titre de l'UA"/>
    <s v="Pas commencé"/>
    <m/>
    <m/>
  </r>
  <r>
    <s v="22U6000002802"/>
    <x v="433"/>
    <x v="433"/>
    <d v="2017-07-24T00:00:00"/>
    <s v="5 GGC Assistant Gérant"/>
    <s v="Non"/>
    <s v="GGC-Assistant gérant"/>
    <x v="0"/>
    <x v="8"/>
    <s v="Remise des trophées du 2e trimestre 2020-2021"/>
    <s v="Pas commencé"/>
    <m/>
    <m/>
  </r>
  <r>
    <s v="22U6000002802"/>
    <x v="433"/>
    <x v="433"/>
    <d v="2017-07-24T00:00:00"/>
    <s v="5 GGC Assistant Gérant"/>
    <s v="Non"/>
    <s v="GGC-Assistant gérant"/>
    <x v="0"/>
    <x v="8"/>
    <s v="Questionnaire Accueil 3: &quot;La santé avant tout&quot;"/>
    <s v="Pas commencé"/>
    <m/>
    <m/>
  </r>
  <r>
    <s v="22U6000002802"/>
    <x v="433"/>
    <x v="433"/>
    <d v="2017-07-24T00:00:00"/>
    <s v="5 GGC Assistant Gérant"/>
    <s v="Non"/>
    <s v="GGC-Assistant gérant"/>
    <x v="0"/>
    <x v="8"/>
    <s v="Message de motivation, Eric St-Arnaud.mp4"/>
    <s v="Pas commencé"/>
    <m/>
    <m/>
  </r>
  <r>
    <s v="22U6000002802"/>
    <x v="433"/>
    <x v="433"/>
    <d v="2017-07-24T00:00:00"/>
    <s v="5 GGC Assistant Gérant"/>
    <s v="Non"/>
    <s v="GGC-Assistant gérant"/>
    <x v="0"/>
    <x v="8"/>
    <s v="Questionnaire-2020_Trieur GGC"/>
    <s v="Pas commencé"/>
    <m/>
    <m/>
  </r>
  <r>
    <s v="22U6000002802"/>
    <x v="433"/>
    <x v="433"/>
    <d v="2017-07-24T00:00:00"/>
    <s v="5 GGC Assistant Gérant"/>
    <s v="Non"/>
    <s v="GGC-Assistant gérant"/>
    <x v="0"/>
    <x v="8"/>
    <s v="Questionnaire-2020_PAD GGC"/>
    <s v="Pas commencé"/>
    <m/>
    <m/>
  </r>
  <r>
    <s v="22U6000002802"/>
    <x v="433"/>
    <x v="433"/>
    <d v="2017-07-24T00:00:00"/>
    <s v="5 GGC Assistant Gérant"/>
    <s v="Non"/>
    <s v="GGC-Assistant gérant"/>
    <x v="0"/>
    <x v="8"/>
    <s v="Questionnaire-2020_Monteur"/>
    <s v="Pas commencé"/>
    <m/>
    <m/>
  </r>
  <r>
    <s v="22U6000002802"/>
    <x v="433"/>
    <x v="433"/>
    <d v="2017-07-24T00:00:00"/>
    <s v="5 GGC Assistant Gérant"/>
    <s v="Non"/>
    <s v="GGC-Assistant gérant"/>
    <x v="0"/>
    <x v="8"/>
    <s v="Questionnaire-2020_Médias et papeterie"/>
    <s v="Pas commencé"/>
    <m/>
    <m/>
  </r>
  <r>
    <s v="22U6000002802"/>
    <x v="433"/>
    <x v="433"/>
    <d v="2017-07-24T00:00:00"/>
    <s v="5 GGC Assistant Gérant"/>
    <s v="Non"/>
    <s v="GGC-Assistant gérant"/>
    <x v="0"/>
    <x v="8"/>
    <s v="Questionnaire-2020_HG2"/>
    <s v="Pas commencé"/>
    <m/>
    <m/>
  </r>
  <r>
    <s v="22U6000002802"/>
    <x v="433"/>
    <x v="433"/>
    <d v="2017-07-24T00:00:00"/>
    <s v="5 GGC Assistant Gérant"/>
    <s v="Non"/>
    <s v="GGC-Assistant gérant"/>
    <x v="0"/>
    <x v="8"/>
    <s v="Questionnaire-2020_HG1"/>
    <s v="Pas commencé"/>
    <m/>
    <m/>
  </r>
  <r>
    <s v="22U6000002802"/>
    <x v="433"/>
    <x v="433"/>
    <d v="2017-07-24T00:00:00"/>
    <s v="5 GGC Assistant Gérant"/>
    <s v="Non"/>
    <s v="GGC-Assistant gérant"/>
    <x v="0"/>
    <x v="8"/>
    <s v="Questionnaire-2020_Electro et meubles"/>
    <s v="Pas commencé"/>
    <m/>
    <m/>
  </r>
  <r>
    <s v="22U6000002802"/>
    <x v="433"/>
    <x v="433"/>
    <d v="2017-07-24T00:00:00"/>
    <s v="5 GGC Assistant Gérant"/>
    <s v="Non"/>
    <s v="GGC-Assistant gérant"/>
    <x v="0"/>
    <x v="8"/>
    <s v="Questionnaire-2020_Commis plancher et cabines"/>
    <s v="Pas commencé"/>
    <m/>
    <m/>
  </r>
  <r>
    <s v="22U6000002802"/>
    <x v="433"/>
    <x v="433"/>
    <d v="2017-07-24T00:00:00"/>
    <s v="5 GGC Assistant Gérant"/>
    <s v="Non"/>
    <s v="GGC-Assistant gérant"/>
    <x v="0"/>
    <x v="8"/>
    <s v="Questionnaire-2020_Commis caisse et boutique"/>
    <s v="Pas commencé"/>
    <m/>
    <m/>
  </r>
  <r>
    <s v="22U6000002802"/>
    <x v="433"/>
    <x v="433"/>
    <d v="2017-07-24T00:00:00"/>
    <s v="5 GGC Assistant Gérant"/>
    <s v="Non"/>
    <s v="GGC-Assistant gérant"/>
    <x v="0"/>
    <x v="8"/>
    <s v="Questionnaire-2020_Chaussures et sacs"/>
    <s v="Pas commencé"/>
    <m/>
    <m/>
  </r>
  <r>
    <s v="22U6000002802"/>
    <x v="433"/>
    <x v="433"/>
    <d v="2017-07-24T00:00:00"/>
    <s v="5 GGC Assistant Gérant"/>
    <s v="Non"/>
    <s v="GGC-Assistant gérant"/>
    <x v="0"/>
    <x v="8"/>
    <s v="Questionnaire-2020_Accessoires et bijoux"/>
    <s v="Pas commencé"/>
    <m/>
    <m/>
  </r>
  <r>
    <s v="22U6000002802"/>
    <x v="433"/>
    <x v="433"/>
    <d v="2017-07-24T00:00:00"/>
    <s v="5 GGC Assistant Gérant"/>
    <s v="Non"/>
    <s v="GGC-Assistant gérant"/>
    <x v="0"/>
    <x v="8"/>
    <s v="Quiz d'integration"/>
    <s v="Pas commencé"/>
    <m/>
    <m/>
  </r>
  <r>
    <s v="22U6000002802"/>
    <x v="433"/>
    <x v="433"/>
    <d v="2017-07-24T00:00:00"/>
    <s v="5 GGC Assistant Gérant"/>
    <s v="Non"/>
    <s v="GGC-Assistant gérant"/>
    <x v="0"/>
    <x v="8"/>
    <s v="Cybersécurité-Questionnaire"/>
    <s v="Pas commencé"/>
    <m/>
    <m/>
  </r>
  <r>
    <s v="22U6000002802"/>
    <x v="433"/>
    <x v="433"/>
    <d v="2017-07-24T00:00:00"/>
    <s v="5 GGC Assistant Gérant"/>
    <s v="Non"/>
    <s v="GGC-Assistant gérant"/>
    <x v="0"/>
    <x v="8"/>
    <s v="Cybersécurité"/>
    <s v="Pas commencé"/>
    <m/>
    <m/>
  </r>
  <r>
    <s v="22U6000002802"/>
    <x v="433"/>
    <x v="433"/>
    <d v="2017-07-24T00:00:00"/>
    <s v="5 GGC Assistant Gérant"/>
    <s v="Non"/>
    <s v="GGC-Assistant gérant"/>
    <x v="0"/>
    <x v="8"/>
    <s v="Le Service a la clientele (participants)"/>
    <s v="Pas commencé"/>
    <m/>
    <m/>
  </r>
  <r>
    <s v="22U6000002802"/>
    <x v="433"/>
    <x v="433"/>
    <d v="2017-07-24T00:00:00"/>
    <s v="5 GGC Assistant Gérant"/>
    <s v="Non"/>
    <s v="GGC-Assistant gérant"/>
    <x v="0"/>
    <x v="8"/>
    <s v="La prevention des blessures au travail (Vendeur-Trieur-Caissier)"/>
    <s v="Pas commencé"/>
    <m/>
    <m/>
  </r>
  <r>
    <s v="22U6000002802"/>
    <x v="433"/>
    <x v="433"/>
    <d v="2017-07-24T00:00:00"/>
    <s v="5 GGC Assistant Gérant"/>
    <s v="Non"/>
    <s v="GGC-Assistant gérant"/>
    <x v="0"/>
    <x v="8"/>
    <s v="La Riviere des Dons (participants)"/>
    <s v="Pas commencé"/>
    <m/>
    <m/>
  </r>
  <r>
    <s v="22U6000002802"/>
    <x v="433"/>
    <x v="433"/>
    <d v="2017-07-24T00:00:00"/>
    <s v="5 GGC Assistant Gérant"/>
    <s v="Non"/>
    <s v="GGC-Assistant gérant"/>
    <x v="0"/>
    <x v="8"/>
    <s v="Formation ARPE-Québec"/>
    <s v="Pas commencé"/>
    <m/>
    <m/>
  </r>
  <r>
    <s v="22U6000002802"/>
    <x v="433"/>
    <x v="433"/>
    <d v="2017-07-24T00:00:00"/>
    <s v="5 GGC Assistant Gérant"/>
    <s v="Non"/>
    <s v="GGC-Assistant gérant"/>
    <x v="0"/>
    <x v="8"/>
    <s v="Formation 2019 GGC Etiqueteur HG1"/>
    <s v="Pas commencé"/>
    <m/>
    <m/>
  </r>
  <r>
    <s v="22U6000002802"/>
    <x v="433"/>
    <x v="433"/>
    <d v="2017-07-24T00:00:00"/>
    <s v="5 GGC Assistant Gérant"/>
    <s v="Non"/>
    <s v="GGC-Assistant gérant"/>
    <x v="0"/>
    <x v="8"/>
    <s v="Formation 2019 GGC Etiqueteur Livres"/>
    <s v="Pas commencé"/>
    <m/>
    <m/>
  </r>
  <r>
    <s v="22U6000002802"/>
    <x v="433"/>
    <x v="433"/>
    <d v="2017-07-24T00:00:00"/>
    <s v="5 GGC Assistant Gérant"/>
    <s v="Non"/>
    <s v="GGC-Assistant gérant"/>
    <x v="0"/>
    <x v="8"/>
    <s v="Formation 2019 GGC Etiqueteur Acc. et Bijoux"/>
    <s v="Pas commencé"/>
    <m/>
    <m/>
  </r>
  <r>
    <s v="22U6000002802"/>
    <x v="433"/>
    <x v="433"/>
    <d v="2017-07-24T00:00:00"/>
    <s v="5 GGC Assistant Gérant"/>
    <s v="Non"/>
    <s v="GGC-Assistant gérant"/>
    <x v="0"/>
    <x v="8"/>
    <s v="Formation 2019 Etiqueteur Sacs et Chaussures"/>
    <s v="Pas commencé"/>
    <m/>
    <m/>
  </r>
  <r>
    <s v="22U6000002802"/>
    <x v="433"/>
    <x v="433"/>
    <d v="2017-07-24T00:00:00"/>
    <s v="5 GGC Assistant Gérant"/>
    <s v="Non"/>
    <s v="GGC-Assistant gérant"/>
    <x v="0"/>
    <x v="8"/>
    <s v="Formation Monteur GGC 2019"/>
    <s v="Pas commencé"/>
    <m/>
    <m/>
  </r>
  <r>
    <s v="22U6000002802"/>
    <x v="433"/>
    <x v="433"/>
    <d v="2017-07-24T00:00:00"/>
    <s v="5 GGC Assistant Gérant"/>
    <s v="Non"/>
    <s v="GGC-Assistant gérant"/>
    <x v="0"/>
    <x v="8"/>
    <s v="Formation 2019 GGC Etiqueteur Electro"/>
    <s v="Pas commencé"/>
    <m/>
    <m/>
  </r>
  <r>
    <s v="22U6000002802"/>
    <x v="433"/>
    <x v="433"/>
    <d v="2017-07-24T00:00:00"/>
    <s v="5 GGC Assistant Gérant"/>
    <s v="Non"/>
    <s v="GGC-Assistant gérant"/>
    <x v="0"/>
    <x v="8"/>
    <s v="Formation Trieur GGC-2019 "/>
    <s v="Pas commencé"/>
    <m/>
    <m/>
  </r>
  <r>
    <s v="22U6000002802"/>
    <x v="433"/>
    <x v="433"/>
    <d v="2017-07-24T00:00:00"/>
    <s v="5 GGC Assistant Gérant"/>
    <s v="Non"/>
    <s v="GGC-Assistant gérant"/>
    <x v="0"/>
    <x v="8"/>
    <s v="Formation-PAD 2019 (GGC et ADC)"/>
    <s v="Pas commencé"/>
    <m/>
    <m/>
  </r>
  <r>
    <s v="22U6000002802"/>
    <x v="433"/>
    <x v="433"/>
    <d v="2017-07-24T00:00:00"/>
    <s v="5 GGC Assistant Gérant"/>
    <s v="Non"/>
    <s v="GGC-Assistant gérant"/>
    <x v="0"/>
    <x v="8"/>
    <s v="Accueil 2 &quot;La vie chez Renaissance V2&quot;"/>
    <s v="Pas commencé"/>
    <m/>
    <m/>
  </r>
  <r>
    <s v="22U6000002802"/>
    <x v="433"/>
    <x v="433"/>
    <d v="2017-07-24T00:00:00"/>
    <s v="5 GGC Assistant Gérant"/>
    <s v="Non"/>
    <s v="GGC-Assistant gérant"/>
    <x v="0"/>
    <x v="8"/>
    <s v="Formation 2019 GGC Commis Plancher-Cabine"/>
    <s v="Pas commencé"/>
    <m/>
    <m/>
  </r>
  <r>
    <s v="22U6000002802"/>
    <x v="433"/>
    <x v="433"/>
    <d v="2017-07-24T00:00:00"/>
    <s v="5 GGC Assistant Gérant"/>
    <s v="Non"/>
    <s v="GGC-Assistant gérant"/>
    <x v="0"/>
    <x v="8"/>
    <s v="Formation 2019 GGC Commis Caisse-Boutique"/>
    <s v="Pas commencé"/>
    <m/>
    <m/>
  </r>
  <r>
    <s v="22U6000002802"/>
    <x v="433"/>
    <x v="433"/>
    <d v="2017-07-24T00:00:00"/>
    <s v="5 GGC Assistant Gérant"/>
    <s v="Non"/>
    <s v="GGC-Assistant gérant"/>
    <x v="0"/>
    <x v="8"/>
    <s v="FORMATION GGC Etiqueteur HG2"/>
    <s v="Pas commencé"/>
    <m/>
    <m/>
  </r>
  <r>
    <s v="22U6000002802"/>
    <x v="433"/>
    <x v="433"/>
    <d v="2017-07-24T00:00:00"/>
    <s v="5 GGC Assistant Gérant"/>
    <s v="Non"/>
    <s v="GGC-Assistant gérant"/>
    <x v="0"/>
    <x v="8"/>
    <s v="Accueil 4 - La riviere des dons à Renaissance (V2020)"/>
    <s v="Pas commencé"/>
    <m/>
    <m/>
  </r>
  <r>
    <s v="22U6000002802"/>
    <x v="433"/>
    <x v="433"/>
    <d v="2017-07-24T00:00:00"/>
    <s v="5 GGC Assistant Gérant"/>
    <s v="Non"/>
    <s v="GGC-Assistant gérant"/>
    <x v="0"/>
    <x v="8"/>
    <s v="Accueil 3 - &quot;La santé avant tout&quot;"/>
    <s v="Pas commencé"/>
    <m/>
    <m/>
  </r>
  <r>
    <s v="22U6000002802"/>
    <x v="433"/>
    <x v="433"/>
    <d v="2017-07-24T00:00:00"/>
    <s v="5 GGC Assistant Gérant"/>
    <s v="Non"/>
    <s v="GGC-Assistant gérant"/>
    <x v="0"/>
    <x v="8"/>
    <s v="Accueil 1 - &quot;Bienvenue chez Renaissance&quot;"/>
    <s v="Pas commencé"/>
    <m/>
    <m/>
  </r>
  <r>
    <s v="22U5000008263"/>
    <x v="434"/>
    <x v="434"/>
    <d v="2019-06-17T00:00:00"/>
    <s v="48 Participant - Vendeur-Trieur-Caissier"/>
    <s v="Non"/>
    <s v="22U5 Vendeur-Trieur-Caissier Participant"/>
    <x v="1"/>
    <x v="17"/>
    <s v="FAQ EMPLOYÉ - PROGRAMME PRIVILÈGE"/>
    <s v="Pas commencé"/>
    <m/>
    <m/>
  </r>
  <r>
    <s v="22U5000008263"/>
    <x v="434"/>
    <x v="434"/>
    <d v="2019-06-17T00:00:00"/>
    <s v="48 Participant - Vendeur-Trieur-Caissier"/>
    <s v="Non"/>
    <s v="22U5 Vendeur-Trieur-Caissier Participant"/>
    <x v="1"/>
    <x v="17"/>
    <s v="Guide_Data Candy"/>
    <s v="Pas commencé"/>
    <m/>
    <m/>
  </r>
  <r>
    <s v="22U5000008263"/>
    <x v="434"/>
    <x v="434"/>
    <d v="2019-06-17T00:00:00"/>
    <s v="48 Participant - Vendeur-Trieur-Caissier"/>
    <s v="Non"/>
    <s v="22U5 Vendeur-Trieur-Caissier Participant"/>
    <x v="1"/>
    <x v="17"/>
    <s v="Remise des trophées du 2e trimestre 2020-2021"/>
    <s v="Pas commencé"/>
    <m/>
    <m/>
  </r>
  <r>
    <s v="22U5000008263"/>
    <x v="434"/>
    <x v="434"/>
    <d v="2019-06-17T00:00:00"/>
    <s v="48 Participant - Vendeur-Trieur-Caissier"/>
    <s v="Non"/>
    <s v="22U5 Vendeur-Trieur-Caissier Participant"/>
    <x v="1"/>
    <x v="17"/>
    <s v="Message de motivation, Eric St-Arnaud.mp4"/>
    <s v="Pas commencé"/>
    <m/>
    <m/>
  </r>
  <r>
    <s v="22U5000008263"/>
    <x v="434"/>
    <x v="434"/>
    <d v="2019-06-17T00:00:00"/>
    <s v="48 Participant - Vendeur-Trieur-Caissier"/>
    <s v="Non"/>
    <s v="22U5 Vendeur-Trieur-Caissier Participant"/>
    <x v="1"/>
    <x v="17"/>
    <s v="Le Service a la clientele (participants)"/>
    <s v="Pas commencé"/>
    <m/>
    <m/>
  </r>
  <r>
    <s v="22U5000008263"/>
    <x v="434"/>
    <x v="434"/>
    <d v="2019-06-17T00:00:00"/>
    <s v="48 Participant - Vendeur-Trieur-Caissier"/>
    <s v="Non"/>
    <s v="22U5 Vendeur-Trieur-Caissier Participant"/>
    <x v="1"/>
    <x v="17"/>
    <s v="La prevention des blessures au travail (Vendeur-Trieur-Caissier)"/>
    <s v="Pas commencé"/>
    <m/>
    <m/>
  </r>
  <r>
    <s v="22U5000008263"/>
    <x v="434"/>
    <x v="434"/>
    <d v="2019-06-17T00:00:00"/>
    <s v="48 Participant - Vendeur-Trieur-Caissier"/>
    <s v="Non"/>
    <s v="22U5 Vendeur-Trieur-Caissier Participant"/>
    <x v="1"/>
    <x v="17"/>
    <s v="La Riviere des Dons (participants)"/>
    <s v="Pas commencé"/>
    <m/>
    <m/>
  </r>
  <r>
    <s v="22U5000008263"/>
    <x v="434"/>
    <x v="434"/>
    <d v="2019-06-17T00:00:00"/>
    <s v="48 Participant - Vendeur-Trieur-Caissier"/>
    <s v="Non"/>
    <s v="22U5 Vendeur-Trieur-Caissier Participant"/>
    <x v="1"/>
    <x v="17"/>
    <s v="Formation ARPE-Québec"/>
    <s v="Pas commencé"/>
    <m/>
    <m/>
  </r>
  <r>
    <s v="22U6000003145"/>
    <x v="435"/>
    <x v="435"/>
    <d v="2018-05-04T00:00:00"/>
    <s v="25 GGC Etiq HG1"/>
    <s v="Non"/>
    <s v="GGC-Etiq HG1"/>
    <x v="0"/>
    <x v="16"/>
    <s v="FAQ EMPLOYÉ - PROGRAMME PRIVILÈGE"/>
    <s v="Pas commencé"/>
    <m/>
    <m/>
  </r>
  <r>
    <s v="22U6000003145"/>
    <x v="435"/>
    <x v="435"/>
    <d v="2018-05-04T00:00:00"/>
    <s v="25 GGC Etiq HG1"/>
    <s v="Non"/>
    <s v="GGC-Etiq HG1"/>
    <x v="0"/>
    <x v="16"/>
    <s v="Guide_Data Candy"/>
    <s v="Pas commencé"/>
    <m/>
    <m/>
  </r>
  <r>
    <s v="22U6000003145"/>
    <x v="435"/>
    <x v="435"/>
    <d v="2018-05-04T00:00:00"/>
    <s v="25 GGC Etiq HG1"/>
    <s v="Non"/>
    <s v="GGC-Etiq HG1"/>
    <x v="0"/>
    <x v="16"/>
    <s v="Sondage d'intégration d'un nouvel employé"/>
    <s v="Pas commencé"/>
    <m/>
    <m/>
  </r>
  <r>
    <s v="22U6000003145"/>
    <x v="435"/>
    <x v="435"/>
    <d v="2018-05-04T00:00:00"/>
    <s v="25 GGC Etiq HG1"/>
    <s v="Non"/>
    <s v="GGC-Etiq HG1"/>
    <x v="0"/>
    <x v="16"/>
    <s v="Titre de l'UA"/>
    <s v="Pas commencé"/>
    <m/>
    <m/>
  </r>
  <r>
    <s v="22U6000003145"/>
    <x v="435"/>
    <x v="435"/>
    <d v="2018-05-04T00:00:00"/>
    <s v="25 GGC Etiq HG1"/>
    <s v="Non"/>
    <s v="GGC-Etiq HG1"/>
    <x v="0"/>
    <x v="16"/>
    <s v="Remise des trophées du 2e trimestre 2020-2021"/>
    <s v="Pas commencé"/>
    <m/>
    <m/>
  </r>
  <r>
    <s v="22U6000003145"/>
    <x v="435"/>
    <x v="435"/>
    <d v="2018-05-04T00:00:00"/>
    <s v="25 GGC Etiq HG1"/>
    <s v="Non"/>
    <s v="GGC-Etiq HG1"/>
    <x v="0"/>
    <x v="16"/>
    <s v="Questionnaire Accueil 3: &quot;La santé avant tout&quot;"/>
    <s v="Pas commencé"/>
    <m/>
    <m/>
  </r>
  <r>
    <s v="22U6000003145"/>
    <x v="435"/>
    <x v="435"/>
    <d v="2018-05-04T00:00:00"/>
    <s v="25 GGC Etiq HG1"/>
    <s v="Non"/>
    <s v="GGC-Etiq HG1"/>
    <x v="0"/>
    <x v="16"/>
    <s v="Message de motivation, Eric St-Arnaud.mp4"/>
    <s v="Pas commencé"/>
    <m/>
    <m/>
  </r>
  <r>
    <s v="22U6000003145"/>
    <x v="435"/>
    <x v="435"/>
    <d v="2018-05-04T00:00:00"/>
    <s v="25 GGC Etiq HG1"/>
    <s v="Non"/>
    <s v="GGC-Etiq HG1"/>
    <x v="0"/>
    <x v="16"/>
    <s v="Questionnaire-2020_HG1"/>
    <s v="Pas commencé"/>
    <m/>
    <m/>
  </r>
  <r>
    <s v="22U6000003145"/>
    <x v="435"/>
    <x v="435"/>
    <d v="2018-05-04T00:00:00"/>
    <s v="25 GGC Etiq HG1"/>
    <s v="Non"/>
    <s v="GGC-Etiq HG1"/>
    <x v="0"/>
    <x v="16"/>
    <s v="Quiz d'integration"/>
    <s v="Pas commencé"/>
    <m/>
    <m/>
  </r>
  <r>
    <s v="22U6000003145"/>
    <x v="435"/>
    <x v="435"/>
    <d v="2018-05-04T00:00:00"/>
    <s v="25 GGC Etiq HG1"/>
    <s v="Non"/>
    <s v="GGC-Etiq HG1"/>
    <x v="0"/>
    <x v="16"/>
    <s v="Cybersécurité-Questionnaire"/>
    <s v="Pas commencé"/>
    <m/>
    <m/>
  </r>
  <r>
    <s v="22U6000003145"/>
    <x v="435"/>
    <x v="435"/>
    <d v="2018-05-04T00:00:00"/>
    <s v="25 GGC Etiq HG1"/>
    <s v="Non"/>
    <s v="GGC-Etiq HG1"/>
    <x v="0"/>
    <x v="16"/>
    <s v="Cybersécurité"/>
    <s v="Pas commencé"/>
    <m/>
    <m/>
  </r>
  <r>
    <s v="22U6000003145"/>
    <x v="435"/>
    <x v="435"/>
    <d v="2018-05-04T00:00:00"/>
    <s v="25 GGC Etiq HG1"/>
    <s v="Non"/>
    <s v="GGC-Etiq HG1"/>
    <x v="0"/>
    <x v="16"/>
    <s v="Formation ARPE-Québec"/>
    <s v="Pas commencé"/>
    <m/>
    <m/>
  </r>
  <r>
    <s v="22U6000003145"/>
    <x v="435"/>
    <x v="435"/>
    <d v="2018-05-04T00:00:00"/>
    <s v="25 GGC Etiq HG1"/>
    <s v="Non"/>
    <s v="GGC-Etiq HG1"/>
    <x v="0"/>
    <x v="16"/>
    <s v="Formation 2019 GGC Etiqueteur HG1"/>
    <s v="Pas commencé"/>
    <m/>
    <m/>
  </r>
  <r>
    <s v="22U6000003145"/>
    <x v="435"/>
    <x v="435"/>
    <d v="2018-05-04T00:00:00"/>
    <s v="25 GGC Etiq HG1"/>
    <s v="Non"/>
    <s v="GGC-Etiq HG1"/>
    <x v="0"/>
    <x v="16"/>
    <s v="Accueil 2 &quot;La vie chez Renaissance V2&quot;"/>
    <s v="Pas commencé"/>
    <m/>
    <m/>
  </r>
  <r>
    <s v="22U6000003145"/>
    <x v="435"/>
    <x v="435"/>
    <d v="2018-05-04T00:00:00"/>
    <s v="25 GGC Etiq HG1"/>
    <s v="Non"/>
    <s v="GGC-Etiq HG1"/>
    <x v="0"/>
    <x v="16"/>
    <s v="Accueil 4 - La riviere des dons à Renaissance (V2020)"/>
    <s v="Pas commencé"/>
    <m/>
    <m/>
  </r>
  <r>
    <s v="22U6000003145"/>
    <x v="435"/>
    <x v="435"/>
    <d v="2018-05-04T00:00:00"/>
    <s v="25 GGC Etiq HG1"/>
    <s v="Non"/>
    <s v="GGC-Etiq HG1"/>
    <x v="0"/>
    <x v="16"/>
    <s v="Accueil 3 - &quot;La santé avant tout&quot;"/>
    <s v="Pas commencé"/>
    <m/>
    <m/>
  </r>
  <r>
    <s v="22U6000003145"/>
    <x v="435"/>
    <x v="435"/>
    <d v="2018-05-04T00:00:00"/>
    <s v="25 GGC Etiq HG1"/>
    <s v="Non"/>
    <s v="GGC-Etiq HG1"/>
    <x v="0"/>
    <x v="16"/>
    <s v="Accueil 1 - &quot;Bienvenue chez Renaissance&quot;"/>
    <s v="Pas commencé"/>
    <m/>
    <m/>
  </r>
  <r>
    <s v="22U5000007647"/>
    <x v="436"/>
    <x v="435"/>
    <d v="2017-09-05T00:00:00"/>
    <s v="48 Participant - Vendeur-Trieur-Caissier"/>
    <s v="Non"/>
    <s v="22U5 Vendeur-Trieur-Caissier Participant"/>
    <x v="1"/>
    <x v="5"/>
    <s v="FAQ EMPLOYÉ - PROGRAMME PRIVILÈGE"/>
    <s v="Pas commencé"/>
    <m/>
    <m/>
  </r>
  <r>
    <s v="22U5000007647"/>
    <x v="436"/>
    <x v="435"/>
    <d v="2017-09-05T00:00:00"/>
    <s v="48 Participant - Vendeur-Trieur-Caissier"/>
    <s v="Non"/>
    <s v="22U5 Vendeur-Trieur-Caissier Participant"/>
    <x v="1"/>
    <x v="5"/>
    <s v="Guide_Data Candy"/>
    <s v="Pas commencé"/>
    <m/>
    <m/>
  </r>
  <r>
    <s v="22U5000007647"/>
    <x v="436"/>
    <x v="435"/>
    <d v="2017-09-05T00:00:00"/>
    <s v="48 Participant - Vendeur-Trieur-Caissier"/>
    <s v="Non"/>
    <s v="22U5 Vendeur-Trieur-Caissier Participant"/>
    <x v="1"/>
    <x v="5"/>
    <s v="Remise des trophées du 2e trimestre 2020-2021"/>
    <s v="Pas commencé"/>
    <m/>
    <m/>
  </r>
  <r>
    <s v="22U5000007647"/>
    <x v="436"/>
    <x v="435"/>
    <d v="2017-09-05T00:00:00"/>
    <s v="48 Participant - Vendeur-Trieur-Caissier"/>
    <s v="Non"/>
    <s v="22U5 Vendeur-Trieur-Caissier Participant"/>
    <x v="1"/>
    <x v="5"/>
    <s v="Message de motivation, Eric St-Arnaud.mp4"/>
    <s v="Pas commencé"/>
    <m/>
    <m/>
  </r>
  <r>
    <s v="22U5000007647"/>
    <x v="436"/>
    <x v="435"/>
    <d v="2017-09-05T00:00:00"/>
    <s v="48 Participant - Vendeur-Trieur-Caissier"/>
    <s v="Non"/>
    <s v="22U5 Vendeur-Trieur-Caissier Participant"/>
    <x v="1"/>
    <x v="5"/>
    <s v="Le Service a la clientele (participants)"/>
    <s v="Pas commencé"/>
    <m/>
    <m/>
  </r>
  <r>
    <s v="22U5000007647"/>
    <x v="436"/>
    <x v="435"/>
    <d v="2017-09-05T00:00:00"/>
    <s v="48 Participant - Vendeur-Trieur-Caissier"/>
    <s v="Non"/>
    <s v="22U5 Vendeur-Trieur-Caissier Participant"/>
    <x v="1"/>
    <x v="5"/>
    <s v="La prevention des blessures au travail (Vendeur-Trieur-Caissier)"/>
    <s v="Pas commencé"/>
    <m/>
    <m/>
  </r>
  <r>
    <s v="22U5000007647"/>
    <x v="436"/>
    <x v="435"/>
    <d v="2017-09-05T00:00:00"/>
    <s v="48 Participant - Vendeur-Trieur-Caissier"/>
    <s v="Non"/>
    <s v="22U5 Vendeur-Trieur-Caissier Participant"/>
    <x v="1"/>
    <x v="5"/>
    <s v="La Riviere des Dons (participants)"/>
    <s v="Pas commencé"/>
    <m/>
    <m/>
  </r>
  <r>
    <s v="22U5000007647"/>
    <x v="436"/>
    <x v="435"/>
    <d v="2017-09-05T00:00:00"/>
    <s v="48 Participant - Vendeur-Trieur-Caissier"/>
    <s v="Non"/>
    <s v="22U5 Vendeur-Trieur-Caissier Participant"/>
    <x v="1"/>
    <x v="5"/>
    <s v="Formation ARPE-Québec"/>
    <s v="Pas commencé"/>
    <m/>
    <m/>
  </r>
  <r>
    <s v="22U6000002962"/>
    <x v="437"/>
    <x v="436"/>
    <d v="2017-12-11T00:00:00"/>
    <s v="112 ATTACHE Entretien des bâtiments"/>
    <s v="Oui"/>
    <s v="Technicien en maintenance des batiments"/>
    <x v="0"/>
    <x v="50"/>
    <s v="FAQ EMPLOYÉ - PROGRAMME PRIVILÈGE"/>
    <s v="Pas commencé"/>
    <m/>
    <m/>
  </r>
  <r>
    <s v="22U6000002962"/>
    <x v="437"/>
    <x v="436"/>
    <d v="2017-12-11T00:00:00"/>
    <s v="112 ATTACHE Entretien des bâtiments"/>
    <s v="Oui"/>
    <s v="Technicien en maintenance des batiments"/>
    <x v="0"/>
    <x v="50"/>
    <s v="Guide_Data Candy"/>
    <s v="Pas commencé"/>
    <m/>
    <m/>
  </r>
  <r>
    <s v="22U6000002962"/>
    <x v="437"/>
    <x v="436"/>
    <d v="2017-12-11T00:00:00"/>
    <s v="112 ATTACHE Entretien des bâtiments"/>
    <s v="Oui"/>
    <s v="Technicien en maintenance des batiments"/>
    <x v="0"/>
    <x v="50"/>
    <s v="Sondage d'intégration d'un nouvel employé"/>
    <s v="Pas commencé"/>
    <m/>
    <m/>
  </r>
  <r>
    <s v="22U6000002962"/>
    <x v="437"/>
    <x v="436"/>
    <d v="2017-12-11T00:00:00"/>
    <s v="112 ATTACHE Entretien des bâtiments"/>
    <s v="Oui"/>
    <s v="Technicien en maintenance des batiments"/>
    <x v="0"/>
    <x v="50"/>
    <s v="Titre de l'UA"/>
    <s v="Pas commencé"/>
    <m/>
    <m/>
  </r>
  <r>
    <s v="22U6000002962"/>
    <x v="437"/>
    <x v="436"/>
    <d v="2017-12-11T00:00:00"/>
    <s v="112 ATTACHE Entretien des bâtiments"/>
    <s v="Oui"/>
    <s v="Technicien en maintenance des batiments"/>
    <x v="0"/>
    <x v="50"/>
    <s v="Remise des trophées du 2e trimestre 2020-2021"/>
    <s v="Pas commencé"/>
    <m/>
    <m/>
  </r>
  <r>
    <s v="22U6000002962"/>
    <x v="437"/>
    <x v="436"/>
    <d v="2017-12-11T00:00:00"/>
    <s v="112 ATTACHE Entretien des bâtiments"/>
    <s v="Oui"/>
    <s v="Technicien en maintenance des batiments"/>
    <x v="0"/>
    <x v="50"/>
    <s v="Questionnaire Accueil 3: &quot;La santé avant tout&quot;"/>
    <s v="Pas commencé"/>
    <m/>
    <m/>
  </r>
  <r>
    <s v="22U6000002962"/>
    <x v="437"/>
    <x v="436"/>
    <d v="2017-12-11T00:00:00"/>
    <s v="112 ATTACHE Entretien des bâtiments"/>
    <s v="Oui"/>
    <s v="Technicien en maintenance des batiments"/>
    <x v="0"/>
    <x v="50"/>
    <s v="Message de motivation, Eric St-Arnaud.mp4"/>
    <s v="Pas commencé"/>
    <m/>
    <m/>
  </r>
  <r>
    <s v="22U6000002962"/>
    <x v="437"/>
    <x v="436"/>
    <d v="2017-12-11T00:00:00"/>
    <s v="112 ATTACHE Entretien des bâtiments"/>
    <s v="Oui"/>
    <s v="Technicien en maintenance des batiments"/>
    <x v="0"/>
    <x v="50"/>
    <s v="Quiz d'integration"/>
    <s v="Pas commencé"/>
    <m/>
    <m/>
  </r>
  <r>
    <s v="22U6000002962"/>
    <x v="437"/>
    <x v="436"/>
    <d v="2017-12-11T00:00:00"/>
    <s v="112 ATTACHE Entretien des bâtiments"/>
    <s v="Oui"/>
    <s v="Technicien en maintenance des batiments"/>
    <x v="0"/>
    <x v="50"/>
    <s v="Cybersécurité-Questionnaire"/>
    <s v="Pas commencé"/>
    <m/>
    <m/>
  </r>
  <r>
    <s v="22U6000002962"/>
    <x v="437"/>
    <x v="436"/>
    <d v="2017-12-11T00:00:00"/>
    <s v="112 ATTACHE Entretien des bâtiments"/>
    <s v="Oui"/>
    <s v="Technicien en maintenance des batiments"/>
    <x v="0"/>
    <x v="50"/>
    <s v="Cybersécurité"/>
    <s v="Pas commencé"/>
    <m/>
    <m/>
  </r>
  <r>
    <s v="22U6000002962"/>
    <x v="437"/>
    <x v="436"/>
    <d v="2017-12-11T00:00:00"/>
    <s v="112 ATTACHE Entretien des bâtiments"/>
    <s v="Oui"/>
    <s v="Technicien en maintenance des batiments"/>
    <x v="0"/>
    <x v="50"/>
    <s v="Formation ARPE-Québec"/>
    <s v="Pas commencé"/>
    <m/>
    <m/>
  </r>
  <r>
    <s v="22U6000002962"/>
    <x v="437"/>
    <x v="436"/>
    <d v="2017-12-11T00:00:00"/>
    <s v="112 ATTACHE Entretien des bâtiments"/>
    <s v="Oui"/>
    <s v="Technicien en maintenance des batiments"/>
    <x v="0"/>
    <x v="50"/>
    <s v="Accueil 2 &quot;La vie chez Renaissance V2&quot;"/>
    <s v="Pas commencé"/>
    <m/>
    <m/>
  </r>
  <r>
    <s v="22U6000002962"/>
    <x v="437"/>
    <x v="436"/>
    <d v="2017-12-11T00:00:00"/>
    <s v="112 ATTACHE Entretien des bâtiments"/>
    <s v="Oui"/>
    <s v="Technicien en maintenance des batiments"/>
    <x v="0"/>
    <x v="50"/>
    <s v="Accueil 4 - La riviere des dons à Renaissance (V2020)"/>
    <s v="Pas commencé"/>
    <m/>
    <m/>
  </r>
  <r>
    <s v="22U6000002962"/>
    <x v="437"/>
    <x v="436"/>
    <d v="2017-12-11T00:00:00"/>
    <s v="112 ATTACHE Entretien des bâtiments"/>
    <s v="Oui"/>
    <s v="Technicien en maintenance des batiments"/>
    <x v="0"/>
    <x v="50"/>
    <s v="Accueil 3 - &quot;La santé avant tout&quot;"/>
    <s v="Pas commencé"/>
    <m/>
    <m/>
  </r>
  <r>
    <s v="22U6000002962"/>
    <x v="437"/>
    <x v="436"/>
    <d v="2017-12-11T00:00:00"/>
    <s v="112 ATTACHE Entretien des bâtiments"/>
    <s v="Oui"/>
    <s v="Technicien en maintenance des batiments"/>
    <x v="0"/>
    <x v="50"/>
    <s v="Accueil 1 - &quot;Bienvenue chez Renaissance&quot;"/>
    <s v="Pas commencé"/>
    <m/>
    <m/>
  </r>
  <r>
    <s v="22U6000003583"/>
    <x v="438"/>
    <x v="437"/>
    <d v="2019-03-25T00:00:00"/>
    <s v="303 ATTACHE Mag. Verdun, 5 GGC Assistant Gérant"/>
    <s v="Oui"/>
    <s v="GGC-Assistant gérant"/>
    <x v="0"/>
    <x v="16"/>
    <s v="FAQ EMPLOYÉ - PROGRAMME PRIVILÈGE"/>
    <s v="Pas commencé"/>
    <m/>
    <m/>
  </r>
  <r>
    <s v="22U6000003583"/>
    <x v="438"/>
    <x v="437"/>
    <d v="2019-03-25T00:00:00"/>
    <s v="303 ATTACHE Mag. Verdun, 5 GGC Assistant Gérant"/>
    <s v="Oui"/>
    <s v="GGC-Assistant gérant"/>
    <x v="0"/>
    <x v="16"/>
    <s v="Guide_Data Candy"/>
    <s v="Pas commencé"/>
    <m/>
    <m/>
  </r>
  <r>
    <s v="22U6000003583"/>
    <x v="438"/>
    <x v="437"/>
    <d v="2019-03-25T00:00:00"/>
    <s v="303 ATTACHE Mag. Verdun, 5 GGC Assistant Gérant"/>
    <s v="Oui"/>
    <s v="GGC-Assistant gérant"/>
    <x v="0"/>
    <x v="16"/>
    <s v="Sondage d'intégration d'un nouvel employé"/>
    <s v="Pas commencé"/>
    <m/>
    <m/>
  </r>
  <r>
    <s v="22U6000003583"/>
    <x v="438"/>
    <x v="437"/>
    <d v="2019-03-25T00:00:00"/>
    <s v="303 ATTACHE Mag. Verdun, 5 GGC Assistant Gérant"/>
    <s v="Oui"/>
    <s v="GGC-Assistant gérant"/>
    <x v="0"/>
    <x v="16"/>
    <s v="Titre de l'UA"/>
    <s v="Pas commencé"/>
    <m/>
    <m/>
  </r>
  <r>
    <s v="22U6000003583"/>
    <x v="438"/>
    <x v="437"/>
    <d v="2019-03-25T00:00:00"/>
    <s v="303 ATTACHE Mag. Verdun, 5 GGC Assistant Gérant"/>
    <s v="Oui"/>
    <s v="GGC-Assistant gérant"/>
    <x v="0"/>
    <x v="16"/>
    <s v="Remise des trophées du 2e trimestre 2020-2021"/>
    <s v="Pas commencé"/>
    <m/>
    <m/>
  </r>
  <r>
    <s v="22U6000003583"/>
    <x v="438"/>
    <x v="437"/>
    <d v="2019-03-25T00:00:00"/>
    <s v="303 ATTACHE Mag. Verdun, 5 GGC Assistant Gérant"/>
    <s v="Oui"/>
    <s v="GGC-Assistant gérant"/>
    <x v="0"/>
    <x v="16"/>
    <s v="Questionnaire Accueil 3: &quot;La santé avant tout&quot;"/>
    <s v="Pas commencé"/>
    <m/>
    <m/>
  </r>
  <r>
    <s v="22U6000003583"/>
    <x v="438"/>
    <x v="437"/>
    <d v="2019-03-25T00:00:00"/>
    <s v="303 ATTACHE Mag. Verdun, 5 GGC Assistant Gérant"/>
    <s v="Oui"/>
    <s v="GGC-Assistant gérant"/>
    <x v="0"/>
    <x v="16"/>
    <s v="Message de motivation, Eric St-Arnaud.mp4"/>
    <s v="Pas commencé"/>
    <m/>
    <m/>
  </r>
  <r>
    <s v="22U6000003583"/>
    <x v="438"/>
    <x v="437"/>
    <d v="2019-03-25T00:00:00"/>
    <s v="303 ATTACHE Mag. Verdun, 5 GGC Assistant Gérant"/>
    <s v="Oui"/>
    <s v="GGC-Assistant gérant"/>
    <x v="0"/>
    <x v="16"/>
    <s v="Questionnaire-2020_Trieur GGC"/>
    <s v="Pas commencé"/>
    <m/>
    <m/>
  </r>
  <r>
    <s v="22U6000003583"/>
    <x v="438"/>
    <x v="437"/>
    <d v="2019-03-25T00:00:00"/>
    <s v="303 ATTACHE Mag. Verdun, 5 GGC Assistant Gérant"/>
    <s v="Oui"/>
    <s v="GGC-Assistant gérant"/>
    <x v="0"/>
    <x v="16"/>
    <s v="Questionnaire-2020_PAD GGC"/>
    <s v="Pas commencé"/>
    <m/>
    <m/>
  </r>
  <r>
    <s v="22U6000003583"/>
    <x v="438"/>
    <x v="437"/>
    <d v="2019-03-25T00:00:00"/>
    <s v="303 ATTACHE Mag. Verdun, 5 GGC Assistant Gérant"/>
    <s v="Oui"/>
    <s v="GGC-Assistant gérant"/>
    <x v="0"/>
    <x v="16"/>
    <s v="Questionnaire-2020_Monteur"/>
    <s v="Pas commencé"/>
    <m/>
    <m/>
  </r>
  <r>
    <s v="22U6000003583"/>
    <x v="438"/>
    <x v="437"/>
    <d v="2019-03-25T00:00:00"/>
    <s v="303 ATTACHE Mag. Verdun, 5 GGC Assistant Gérant"/>
    <s v="Oui"/>
    <s v="GGC-Assistant gérant"/>
    <x v="0"/>
    <x v="16"/>
    <s v="Questionnaire-2020_Médias et papeterie"/>
    <s v="Pas commencé"/>
    <m/>
    <m/>
  </r>
  <r>
    <s v="22U6000003583"/>
    <x v="438"/>
    <x v="437"/>
    <d v="2019-03-25T00:00:00"/>
    <s v="303 ATTACHE Mag. Verdun, 5 GGC Assistant Gérant"/>
    <s v="Oui"/>
    <s v="GGC-Assistant gérant"/>
    <x v="0"/>
    <x v="16"/>
    <s v="Questionnaire-2020_HG2"/>
    <s v="Pas commencé"/>
    <m/>
    <m/>
  </r>
  <r>
    <s v="22U6000003583"/>
    <x v="438"/>
    <x v="437"/>
    <d v="2019-03-25T00:00:00"/>
    <s v="303 ATTACHE Mag. Verdun, 5 GGC Assistant Gérant"/>
    <s v="Oui"/>
    <s v="GGC-Assistant gérant"/>
    <x v="0"/>
    <x v="16"/>
    <s v="Questionnaire-2020_HG1"/>
    <s v="Pas commencé"/>
    <m/>
    <m/>
  </r>
  <r>
    <s v="22U6000003583"/>
    <x v="438"/>
    <x v="437"/>
    <d v="2019-03-25T00:00:00"/>
    <s v="303 ATTACHE Mag. Verdun, 5 GGC Assistant Gérant"/>
    <s v="Oui"/>
    <s v="GGC-Assistant gérant"/>
    <x v="0"/>
    <x v="16"/>
    <s v="Questionnaire-2020_Electro et meubles"/>
    <s v="Pas commencé"/>
    <m/>
    <m/>
  </r>
  <r>
    <s v="22U6000003583"/>
    <x v="438"/>
    <x v="437"/>
    <d v="2019-03-25T00:00:00"/>
    <s v="303 ATTACHE Mag. Verdun, 5 GGC Assistant Gérant"/>
    <s v="Oui"/>
    <s v="GGC-Assistant gérant"/>
    <x v="0"/>
    <x v="16"/>
    <s v="Questionnaire-2020_Commis plancher et cabines"/>
    <s v="Pas commencé"/>
    <m/>
    <m/>
  </r>
  <r>
    <s v="22U6000003583"/>
    <x v="438"/>
    <x v="437"/>
    <d v="2019-03-25T00:00:00"/>
    <s v="303 ATTACHE Mag. Verdun, 5 GGC Assistant Gérant"/>
    <s v="Oui"/>
    <s v="GGC-Assistant gérant"/>
    <x v="0"/>
    <x v="16"/>
    <s v="Questionnaire-2020_Commis caisse et boutique"/>
    <s v="Pas commencé"/>
    <m/>
    <m/>
  </r>
  <r>
    <s v="22U6000003583"/>
    <x v="438"/>
    <x v="437"/>
    <d v="2019-03-25T00:00:00"/>
    <s v="303 ATTACHE Mag. Verdun, 5 GGC Assistant Gérant"/>
    <s v="Oui"/>
    <s v="GGC-Assistant gérant"/>
    <x v="0"/>
    <x v="16"/>
    <s v="Questionnaire-2020_Chaussures et sacs"/>
    <s v="Pas commencé"/>
    <m/>
    <m/>
  </r>
  <r>
    <s v="22U6000003583"/>
    <x v="438"/>
    <x v="437"/>
    <d v="2019-03-25T00:00:00"/>
    <s v="303 ATTACHE Mag. Verdun, 5 GGC Assistant Gérant"/>
    <s v="Oui"/>
    <s v="GGC-Assistant gérant"/>
    <x v="0"/>
    <x v="16"/>
    <s v="Questionnaire-2020_Accessoires et bijoux"/>
    <s v="Pas commencé"/>
    <m/>
    <m/>
  </r>
  <r>
    <s v="22U6000003583"/>
    <x v="438"/>
    <x v="437"/>
    <d v="2019-03-25T00:00:00"/>
    <s v="303 ATTACHE Mag. Verdun, 5 GGC Assistant Gérant"/>
    <s v="Oui"/>
    <s v="GGC-Assistant gérant"/>
    <x v="0"/>
    <x v="16"/>
    <s v="Quiz d'integration"/>
    <s v="Pas commencé"/>
    <m/>
    <m/>
  </r>
  <r>
    <s v="22U6000003583"/>
    <x v="438"/>
    <x v="437"/>
    <d v="2019-03-25T00:00:00"/>
    <s v="303 ATTACHE Mag. Verdun, 5 GGC Assistant Gérant"/>
    <s v="Oui"/>
    <s v="GGC-Assistant gérant"/>
    <x v="0"/>
    <x v="16"/>
    <s v="Cybersécurité-Questionnaire"/>
    <s v="Pas commencé"/>
    <m/>
    <m/>
  </r>
  <r>
    <s v="22U6000003583"/>
    <x v="438"/>
    <x v="437"/>
    <d v="2019-03-25T00:00:00"/>
    <s v="303 ATTACHE Mag. Verdun, 5 GGC Assistant Gérant"/>
    <s v="Oui"/>
    <s v="GGC-Assistant gérant"/>
    <x v="0"/>
    <x v="16"/>
    <s v="Cybersécurité"/>
    <s v="Pas commencé"/>
    <m/>
    <m/>
  </r>
  <r>
    <s v="22U6000003583"/>
    <x v="438"/>
    <x v="437"/>
    <d v="2019-03-25T00:00:00"/>
    <s v="303 ATTACHE Mag. Verdun, 5 GGC Assistant Gérant"/>
    <s v="Oui"/>
    <s v="GGC-Assistant gérant"/>
    <x v="0"/>
    <x v="16"/>
    <s v="Le Service a la clientele (participants)"/>
    <s v="Pas commencé"/>
    <m/>
    <m/>
  </r>
  <r>
    <s v="22U6000003583"/>
    <x v="438"/>
    <x v="437"/>
    <d v="2019-03-25T00:00:00"/>
    <s v="303 ATTACHE Mag. Verdun, 5 GGC Assistant Gérant"/>
    <s v="Oui"/>
    <s v="GGC-Assistant gérant"/>
    <x v="0"/>
    <x v="16"/>
    <s v="La prevention des blessures au travail (Vendeur-Trieur-Caissier)"/>
    <s v="Pas commencé"/>
    <m/>
    <m/>
  </r>
  <r>
    <s v="22U6000003583"/>
    <x v="438"/>
    <x v="437"/>
    <d v="2019-03-25T00:00:00"/>
    <s v="303 ATTACHE Mag. Verdun, 5 GGC Assistant Gérant"/>
    <s v="Oui"/>
    <s v="GGC-Assistant gérant"/>
    <x v="0"/>
    <x v="16"/>
    <s v="La Riviere des Dons (participants)"/>
    <s v="Pas commencé"/>
    <m/>
    <m/>
  </r>
  <r>
    <s v="22U6000003583"/>
    <x v="438"/>
    <x v="437"/>
    <d v="2019-03-25T00:00:00"/>
    <s v="303 ATTACHE Mag. Verdun, 5 GGC Assistant Gérant"/>
    <s v="Oui"/>
    <s v="GGC-Assistant gérant"/>
    <x v="0"/>
    <x v="16"/>
    <s v="Formation ARPE-Québec"/>
    <s v="Pas commencé"/>
    <m/>
    <m/>
  </r>
  <r>
    <s v="22U6000003583"/>
    <x v="438"/>
    <x v="437"/>
    <d v="2019-03-25T00:00:00"/>
    <s v="303 ATTACHE Mag. Verdun, 5 GGC Assistant Gérant"/>
    <s v="Oui"/>
    <s v="GGC-Assistant gérant"/>
    <x v="0"/>
    <x v="16"/>
    <s v="Formation 2019 GGC Etiqueteur HG1"/>
    <s v="Pas commencé"/>
    <m/>
    <m/>
  </r>
  <r>
    <s v="22U6000003583"/>
    <x v="438"/>
    <x v="437"/>
    <d v="2019-03-25T00:00:00"/>
    <s v="303 ATTACHE Mag. Verdun, 5 GGC Assistant Gérant"/>
    <s v="Oui"/>
    <s v="GGC-Assistant gérant"/>
    <x v="0"/>
    <x v="16"/>
    <s v="Formation 2019 GGC Etiqueteur Livres"/>
    <s v="Pas commencé"/>
    <m/>
    <m/>
  </r>
  <r>
    <s v="22U6000003583"/>
    <x v="438"/>
    <x v="437"/>
    <d v="2019-03-25T00:00:00"/>
    <s v="303 ATTACHE Mag. Verdun, 5 GGC Assistant Gérant"/>
    <s v="Oui"/>
    <s v="GGC-Assistant gérant"/>
    <x v="0"/>
    <x v="16"/>
    <s v="Formation 2019 GGC Etiqueteur Acc. et Bijoux"/>
    <s v="Pas commencé"/>
    <m/>
    <m/>
  </r>
  <r>
    <s v="22U6000003583"/>
    <x v="438"/>
    <x v="437"/>
    <d v="2019-03-25T00:00:00"/>
    <s v="303 ATTACHE Mag. Verdun, 5 GGC Assistant Gérant"/>
    <s v="Oui"/>
    <s v="GGC-Assistant gérant"/>
    <x v="0"/>
    <x v="16"/>
    <s v="Formation 2019 Etiqueteur Sacs et Chaussures"/>
    <s v="Pas commencé"/>
    <m/>
    <m/>
  </r>
  <r>
    <s v="22U6000003583"/>
    <x v="438"/>
    <x v="437"/>
    <d v="2019-03-25T00:00:00"/>
    <s v="303 ATTACHE Mag. Verdun, 5 GGC Assistant Gérant"/>
    <s v="Oui"/>
    <s v="GGC-Assistant gérant"/>
    <x v="0"/>
    <x v="16"/>
    <s v="Formation Monteur GGC 2019"/>
    <s v="Pas commencé"/>
    <m/>
    <m/>
  </r>
  <r>
    <s v="22U6000003583"/>
    <x v="438"/>
    <x v="437"/>
    <d v="2019-03-25T00:00:00"/>
    <s v="303 ATTACHE Mag. Verdun, 5 GGC Assistant Gérant"/>
    <s v="Oui"/>
    <s v="GGC-Assistant gérant"/>
    <x v="0"/>
    <x v="16"/>
    <s v="Formation 2019 GGC Etiqueteur Electro"/>
    <s v="Pas commencé"/>
    <m/>
    <m/>
  </r>
  <r>
    <s v="22U6000003583"/>
    <x v="438"/>
    <x v="437"/>
    <d v="2019-03-25T00:00:00"/>
    <s v="303 ATTACHE Mag. Verdun, 5 GGC Assistant Gérant"/>
    <s v="Oui"/>
    <s v="GGC-Assistant gérant"/>
    <x v="0"/>
    <x v="16"/>
    <s v="Formation Trieur GGC-2019 "/>
    <s v="Pas commencé"/>
    <m/>
    <m/>
  </r>
  <r>
    <s v="22U6000003583"/>
    <x v="438"/>
    <x v="437"/>
    <d v="2019-03-25T00:00:00"/>
    <s v="303 ATTACHE Mag. Verdun, 5 GGC Assistant Gérant"/>
    <s v="Oui"/>
    <s v="GGC-Assistant gérant"/>
    <x v="0"/>
    <x v="16"/>
    <s v="Formation-PAD 2019 (GGC et ADC)"/>
    <s v="Pas commencé"/>
    <m/>
    <m/>
  </r>
  <r>
    <s v="22U6000003583"/>
    <x v="438"/>
    <x v="437"/>
    <d v="2019-03-25T00:00:00"/>
    <s v="303 ATTACHE Mag. Verdun, 5 GGC Assistant Gérant"/>
    <s v="Oui"/>
    <s v="GGC-Assistant gérant"/>
    <x v="0"/>
    <x v="16"/>
    <s v="Accueil 2 &quot;La vie chez Renaissance V2&quot;"/>
    <s v="Pas commencé"/>
    <m/>
    <m/>
  </r>
  <r>
    <s v="22U6000003583"/>
    <x v="438"/>
    <x v="437"/>
    <d v="2019-03-25T00:00:00"/>
    <s v="303 ATTACHE Mag. Verdun, 5 GGC Assistant Gérant"/>
    <s v="Oui"/>
    <s v="GGC-Assistant gérant"/>
    <x v="0"/>
    <x v="16"/>
    <s v="Formation 2019 GGC Commis Plancher-Cabine"/>
    <s v="Pas commencé"/>
    <m/>
    <m/>
  </r>
  <r>
    <s v="22U6000003583"/>
    <x v="438"/>
    <x v="437"/>
    <d v="2019-03-25T00:00:00"/>
    <s v="303 ATTACHE Mag. Verdun, 5 GGC Assistant Gérant"/>
    <s v="Oui"/>
    <s v="GGC-Assistant gérant"/>
    <x v="0"/>
    <x v="16"/>
    <s v="Formation 2019 GGC Commis Caisse-Boutique"/>
    <s v="Pas commencé"/>
    <m/>
    <m/>
  </r>
  <r>
    <s v="22U6000003583"/>
    <x v="438"/>
    <x v="437"/>
    <d v="2019-03-25T00:00:00"/>
    <s v="303 ATTACHE Mag. Verdun, 5 GGC Assistant Gérant"/>
    <s v="Oui"/>
    <s v="GGC-Assistant gérant"/>
    <x v="0"/>
    <x v="16"/>
    <s v="FORMATION GGC Etiqueteur HG2"/>
    <s v="Pas commencé"/>
    <m/>
    <m/>
  </r>
  <r>
    <s v="22U6000003583"/>
    <x v="438"/>
    <x v="437"/>
    <d v="2019-03-25T00:00:00"/>
    <s v="303 ATTACHE Mag. Verdun, 5 GGC Assistant Gérant"/>
    <s v="Oui"/>
    <s v="GGC-Assistant gérant"/>
    <x v="0"/>
    <x v="16"/>
    <s v="Accueil 4 - La riviere des dons à Renaissance (V2020)"/>
    <s v="Pas commencé"/>
    <m/>
    <m/>
  </r>
  <r>
    <s v="22U6000003583"/>
    <x v="438"/>
    <x v="437"/>
    <d v="2019-03-25T00:00:00"/>
    <s v="303 ATTACHE Mag. Verdun, 5 GGC Assistant Gérant"/>
    <s v="Oui"/>
    <s v="GGC-Assistant gérant"/>
    <x v="0"/>
    <x v="16"/>
    <s v="Accueil 3 - &quot;La santé avant tout&quot;"/>
    <s v="Pas commencé"/>
    <m/>
    <m/>
  </r>
  <r>
    <s v="22U6000003583"/>
    <x v="438"/>
    <x v="437"/>
    <d v="2019-03-25T00:00:00"/>
    <s v="303 ATTACHE Mag. Verdun, 5 GGC Assistant Gérant"/>
    <s v="Oui"/>
    <s v="GGC-Assistant gérant"/>
    <x v="0"/>
    <x v="16"/>
    <s v="Accueil 1 - &quot;Bienvenue chez Renaissance&quot;"/>
    <s v="Pas commencé"/>
    <m/>
    <m/>
  </r>
  <r>
    <s v="22U5000007497"/>
    <x v="246"/>
    <x v="438"/>
    <d v="2017-03-27T00:00:00"/>
    <s v="48 Participant - Vendeur-Trieur-Caissier"/>
    <s v="Non"/>
    <s v="22U5 Vendeur-Trieur-Caissier Participant"/>
    <x v="1"/>
    <x v="5"/>
    <s v="FAQ EMPLOYÉ - PROGRAMME PRIVILÈGE"/>
    <s v="Pas commencé"/>
    <m/>
    <m/>
  </r>
  <r>
    <s v="22U5000007497"/>
    <x v="246"/>
    <x v="438"/>
    <d v="2017-03-27T00:00:00"/>
    <s v="48 Participant - Vendeur-Trieur-Caissier"/>
    <s v="Non"/>
    <s v="22U5 Vendeur-Trieur-Caissier Participant"/>
    <x v="1"/>
    <x v="5"/>
    <s v="Guide_Data Candy"/>
    <s v="Pas commencé"/>
    <m/>
    <m/>
  </r>
  <r>
    <s v="22U5000007497"/>
    <x v="246"/>
    <x v="438"/>
    <d v="2017-03-27T00:00:00"/>
    <s v="48 Participant - Vendeur-Trieur-Caissier"/>
    <s v="Non"/>
    <s v="22U5 Vendeur-Trieur-Caissier Participant"/>
    <x v="1"/>
    <x v="5"/>
    <s v="Remise des trophées du 2e trimestre 2020-2021"/>
    <s v="Pas commencé"/>
    <m/>
    <m/>
  </r>
  <r>
    <s v="22U5000007497"/>
    <x v="246"/>
    <x v="438"/>
    <d v="2017-03-27T00:00:00"/>
    <s v="48 Participant - Vendeur-Trieur-Caissier"/>
    <s v="Non"/>
    <s v="22U5 Vendeur-Trieur-Caissier Participant"/>
    <x v="1"/>
    <x v="5"/>
    <s v="Message de motivation, Eric St-Arnaud.mp4"/>
    <s v="Pas commencé"/>
    <m/>
    <m/>
  </r>
  <r>
    <s v="22U5000007497"/>
    <x v="246"/>
    <x v="438"/>
    <d v="2017-03-27T00:00:00"/>
    <s v="48 Participant - Vendeur-Trieur-Caissier"/>
    <s v="Non"/>
    <s v="22U5 Vendeur-Trieur-Caissier Participant"/>
    <x v="1"/>
    <x v="5"/>
    <s v="Le Service a la clientele (participants)"/>
    <s v="Pas commencé"/>
    <m/>
    <m/>
  </r>
  <r>
    <s v="22U5000007497"/>
    <x v="246"/>
    <x v="438"/>
    <d v="2017-03-27T00:00:00"/>
    <s v="48 Participant - Vendeur-Trieur-Caissier"/>
    <s v="Non"/>
    <s v="22U5 Vendeur-Trieur-Caissier Participant"/>
    <x v="1"/>
    <x v="5"/>
    <s v="La prevention des blessures au travail (Vendeur-Trieur-Caissier)"/>
    <s v="Pas commencé"/>
    <m/>
    <m/>
  </r>
  <r>
    <s v="22U5000007497"/>
    <x v="246"/>
    <x v="438"/>
    <d v="2017-03-27T00:00:00"/>
    <s v="48 Participant - Vendeur-Trieur-Caissier"/>
    <s v="Non"/>
    <s v="22U5 Vendeur-Trieur-Caissier Participant"/>
    <x v="1"/>
    <x v="5"/>
    <s v="La Riviere des Dons (participants)"/>
    <s v="Pas commencé"/>
    <m/>
    <m/>
  </r>
  <r>
    <s v="22U5000007497"/>
    <x v="246"/>
    <x v="438"/>
    <d v="2017-03-27T00:00:00"/>
    <s v="48 Participant - Vendeur-Trieur-Caissier"/>
    <s v="Non"/>
    <s v="22U5 Vendeur-Trieur-Caissier Participant"/>
    <x v="1"/>
    <x v="5"/>
    <s v="Formation ARPE-Québec"/>
    <s v="Pas commencé"/>
    <m/>
    <m/>
  </r>
  <r>
    <s v="22U6000002799"/>
    <x v="439"/>
    <x v="439"/>
    <d v="2016-12-02T00:00:00"/>
    <s v="255 GGC Etiq HG2"/>
    <s v="Non"/>
    <s v="GGC-Etiq HG2"/>
    <x v="0"/>
    <x v="21"/>
    <s v="FAQ EMPLOYÉ - PROGRAMME PRIVILÈGE"/>
    <s v="Pas commencé"/>
    <m/>
    <m/>
  </r>
  <r>
    <s v="22U6000002799"/>
    <x v="439"/>
    <x v="439"/>
    <d v="2016-12-02T00:00:00"/>
    <s v="255 GGC Etiq HG2"/>
    <s v="Non"/>
    <s v="GGC-Etiq HG2"/>
    <x v="0"/>
    <x v="21"/>
    <s v="Guide_Data Candy"/>
    <s v="Pas commencé"/>
    <m/>
    <m/>
  </r>
  <r>
    <s v="22U6000002799"/>
    <x v="439"/>
    <x v="439"/>
    <d v="2016-12-02T00:00:00"/>
    <s v="255 GGC Etiq HG2"/>
    <s v="Non"/>
    <s v="GGC-Etiq HG2"/>
    <x v="0"/>
    <x v="21"/>
    <s v="Sondage d'intégration d'un nouvel employé"/>
    <s v="Pas commencé"/>
    <m/>
    <m/>
  </r>
  <r>
    <s v="22U6000002799"/>
    <x v="439"/>
    <x v="439"/>
    <d v="2016-12-02T00:00:00"/>
    <s v="255 GGC Etiq HG2"/>
    <s v="Non"/>
    <s v="GGC-Etiq HG2"/>
    <x v="0"/>
    <x v="21"/>
    <s v="Titre de l'UA"/>
    <s v="Pas commencé"/>
    <m/>
    <m/>
  </r>
  <r>
    <s v="22U6000002799"/>
    <x v="439"/>
    <x v="439"/>
    <d v="2016-12-02T00:00:00"/>
    <s v="255 GGC Etiq HG2"/>
    <s v="Non"/>
    <s v="GGC-Etiq HG2"/>
    <x v="0"/>
    <x v="21"/>
    <s v="Remise des trophées du 2e trimestre 2020-2021"/>
    <s v="Pas commencé"/>
    <m/>
    <m/>
  </r>
  <r>
    <s v="22U6000002799"/>
    <x v="439"/>
    <x v="439"/>
    <d v="2016-12-02T00:00:00"/>
    <s v="255 GGC Etiq HG2"/>
    <s v="Non"/>
    <s v="GGC-Etiq HG2"/>
    <x v="0"/>
    <x v="21"/>
    <s v="Questionnaire Accueil 3: &quot;La santé avant tout&quot;"/>
    <s v="Pas commencé"/>
    <m/>
    <m/>
  </r>
  <r>
    <s v="22U6000002799"/>
    <x v="439"/>
    <x v="439"/>
    <d v="2016-12-02T00:00:00"/>
    <s v="255 GGC Etiq HG2"/>
    <s v="Non"/>
    <s v="GGC-Etiq HG2"/>
    <x v="0"/>
    <x v="21"/>
    <s v="Message de motivation, Eric St-Arnaud.mp4"/>
    <s v="Pas commencé"/>
    <m/>
    <m/>
  </r>
  <r>
    <s v="22U6000002799"/>
    <x v="439"/>
    <x v="439"/>
    <d v="2016-12-02T00:00:00"/>
    <s v="255 GGC Etiq HG2"/>
    <s v="Non"/>
    <s v="GGC-Etiq HG2"/>
    <x v="0"/>
    <x v="21"/>
    <s v="Questionnaire-2020_HG2"/>
    <s v="Pas commencé"/>
    <m/>
    <m/>
  </r>
  <r>
    <s v="22U6000002799"/>
    <x v="439"/>
    <x v="439"/>
    <d v="2016-12-02T00:00:00"/>
    <s v="255 GGC Etiq HG2"/>
    <s v="Non"/>
    <s v="GGC-Etiq HG2"/>
    <x v="0"/>
    <x v="21"/>
    <s v="Quiz d'integration"/>
    <s v="Pas commencé"/>
    <m/>
    <m/>
  </r>
  <r>
    <s v="22U6000002799"/>
    <x v="439"/>
    <x v="439"/>
    <d v="2016-12-02T00:00:00"/>
    <s v="255 GGC Etiq HG2"/>
    <s v="Non"/>
    <s v="GGC-Etiq HG2"/>
    <x v="0"/>
    <x v="21"/>
    <s v="Cybersécurité-Questionnaire"/>
    <s v="Pas commencé"/>
    <m/>
    <m/>
  </r>
  <r>
    <s v="22U6000002799"/>
    <x v="439"/>
    <x v="439"/>
    <d v="2016-12-02T00:00:00"/>
    <s v="255 GGC Etiq HG2"/>
    <s v="Non"/>
    <s v="GGC-Etiq HG2"/>
    <x v="0"/>
    <x v="21"/>
    <s v="Cybersécurité"/>
    <s v="Pas commencé"/>
    <m/>
    <m/>
  </r>
  <r>
    <s v="22U6000002799"/>
    <x v="439"/>
    <x v="439"/>
    <d v="2016-12-02T00:00:00"/>
    <s v="255 GGC Etiq HG2"/>
    <s v="Non"/>
    <s v="GGC-Etiq HG2"/>
    <x v="0"/>
    <x v="21"/>
    <s v="Formation ARPE-Québec"/>
    <s v="Pas commencé"/>
    <m/>
    <m/>
  </r>
  <r>
    <s v="22U6000002799"/>
    <x v="439"/>
    <x v="439"/>
    <d v="2016-12-02T00:00:00"/>
    <s v="255 GGC Etiq HG2"/>
    <s v="Non"/>
    <s v="GGC-Etiq HG2"/>
    <x v="0"/>
    <x v="21"/>
    <s v="Accueil 2 &quot;La vie chez Renaissance V2&quot;"/>
    <s v="Pas commencé"/>
    <m/>
    <m/>
  </r>
  <r>
    <s v="22U6000002799"/>
    <x v="439"/>
    <x v="439"/>
    <d v="2016-12-02T00:00:00"/>
    <s v="255 GGC Etiq HG2"/>
    <s v="Non"/>
    <s v="GGC-Etiq HG2"/>
    <x v="0"/>
    <x v="21"/>
    <s v="FORMATION GGC Etiqueteur HG2"/>
    <s v="Pas commencé"/>
    <m/>
    <m/>
  </r>
  <r>
    <s v="22U6000002799"/>
    <x v="439"/>
    <x v="439"/>
    <d v="2016-12-02T00:00:00"/>
    <s v="255 GGC Etiq HG2"/>
    <s v="Non"/>
    <s v="GGC-Etiq HG2"/>
    <x v="0"/>
    <x v="21"/>
    <s v="Accueil 4 - La riviere des dons à Renaissance (V2020)"/>
    <s v="Pas commencé"/>
    <m/>
    <m/>
  </r>
  <r>
    <s v="22U6000002799"/>
    <x v="439"/>
    <x v="439"/>
    <d v="2016-12-02T00:00:00"/>
    <s v="255 GGC Etiq HG2"/>
    <s v="Non"/>
    <s v="GGC-Etiq HG2"/>
    <x v="0"/>
    <x v="21"/>
    <s v="Accueil 3 - &quot;La santé avant tout&quot;"/>
    <s v="Pas commencé"/>
    <m/>
    <m/>
  </r>
  <r>
    <s v="22U6000002799"/>
    <x v="439"/>
    <x v="439"/>
    <d v="2016-12-02T00:00:00"/>
    <s v="255 GGC Etiq HG2"/>
    <s v="Non"/>
    <s v="GGC-Etiq HG2"/>
    <x v="0"/>
    <x v="21"/>
    <s v="Accueil 1 - &quot;Bienvenue chez Renaissance&quot;"/>
    <s v="Pas commencé"/>
    <m/>
    <m/>
  </r>
  <r>
    <s v="22U5000007894"/>
    <x v="440"/>
    <x v="439"/>
    <d v="2018-05-28T00:00:00"/>
    <s v="52 Participant - Préposé entretien ménager"/>
    <s v="Non"/>
    <s v="22U5 Préposé à l'entretien ménager- Particip."/>
    <x v="1"/>
    <x v="0"/>
    <s v="Remise des trophées du 2e trimestre 2020-2021"/>
    <s v="Pas commencé"/>
    <m/>
    <m/>
  </r>
  <r>
    <s v="22U5000007894"/>
    <x v="440"/>
    <x v="439"/>
    <d v="2018-05-28T00:00:00"/>
    <s v="52 Participant - Préposé entretien ménager"/>
    <s v="Non"/>
    <s v="22U5 Préposé à l'entretien ménager- Particip."/>
    <x v="1"/>
    <x v="0"/>
    <s v="Message de motivation, Eric St-Arnaud.mp4"/>
    <s v="Pas commencé"/>
    <m/>
    <m/>
  </r>
  <r>
    <s v="22U5000007894"/>
    <x v="440"/>
    <x v="439"/>
    <d v="2018-05-28T00:00:00"/>
    <s v="52 Participant - Préposé entretien ménager"/>
    <s v="Non"/>
    <s v="22U5 Préposé à l'entretien ménager- Particip."/>
    <x v="1"/>
    <x v="0"/>
    <s v="Le Service a la clientele (participants)"/>
    <s v="Pas commencé"/>
    <m/>
    <m/>
  </r>
  <r>
    <s v="22U5000007894"/>
    <x v="440"/>
    <x v="439"/>
    <d v="2018-05-28T00:00:00"/>
    <s v="52 Participant - Préposé entretien ménager"/>
    <s v="Non"/>
    <s v="22U5 Préposé à l'entretien ménager- Particip."/>
    <x v="1"/>
    <x v="0"/>
    <s v="La prevention des blessures au travail (Vendeur-Trieur-Caissier)"/>
    <s v="Pas commencé"/>
    <m/>
    <m/>
  </r>
  <r>
    <s v="22U5000007894"/>
    <x v="440"/>
    <x v="439"/>
    <d v="2018-05-28T00:00:00"/>
    <s v="52 Participant - Préposé entretien ménager"/>
    <s v="Non"/>
    <s v="22U5 Préposé à l'entretien ménager- Particip."/>
    <x v="1"/>
    <x v="0"/>
    <s v="La Riviere des Dons (participants)"/>
    <s v="Pas commencé"/>
    <m/>
    <m/>
  </r>
  <r>
    <s v="22U5000007894"/>
    <x v="440"/>
    <x v="439"/>
    <d v="2018-05-28T00:00:00"/>
    <s v="52 Participant - Préposé entretien ménager"/>
    <s v="Non"/>
    <s v="22U5 Préposé à l'entretien ménager- Particip."/>
    <x v="1"/>
    <x v="0"/>
    <s v="Formation ARPE-Québec"/>
    <s v="Pas commencé"/>
    <m/>
    <m/>
  </r>
  <r>
    <s v="22U6000002640"/>
    <x v="441"/>
    <x v="439"/>
    <d v="2017-03-18T00:00:00"/>
    <s v="310 ATTACHE Mag. Henri-Bourrassa, 56 GGC PAD GGC"/>
    <s v="Oui"/>
    <s v="GGC- Préposé aux donateurs"/>
    <x v="0"/>
    <x v="21"/>
    <s v="FAQ EMPLOYÉ - PROGRAMME PRIVILÈGE"/>
    <s v="Pas commencé"/>
    <m/>
    <m/>
  </r>
  <r>
    <s v="22U6000002640"/>
    <x v="441"/>
    <x v="439"/>
    <d v="2017-03-18T00:00:00"/>
    <s v="310 ATTACHE Mag. Henri-Bourrassa, 56 GGC PAD GGC"/>
    <s v="Oui"/>
    <s v="GGC- Préposé aux donateurs"/>
    <x v="0"/>
    <x v="21"/>
    <s v="Guide_Data Candy"/>
    <s v="Pas commencé"/>
    <m/>
    <m/>
  </r>
  <r>
    <s v="22U6000002640"/>
    <x v="441"/>
    <x v="439"/>
    <d v="2017-03-18T00:00:00"/>
    <s v="310 ATTACHE Mag. Henri-Bourrassa, 56 GGC PAD GGC"/>
    <s v="Oui"/>
    <s v="GGC- Préposé aux donateurs"/>
    <x v="0"/>
    <x v="21"/>
    <s v="Sondage d'intégration d'un nouvel employé"/>
    <s v="Pas commencé"/>
    <m/>
    <m/>
  </r>
  <r>
    <s v="22U6000002640"/>
    <x v="441"/>
    <x v="439"/>
    <d v="2017-03-18T00:00:00"/>
    <s v="310 ATTACHE Mag. Henri-Bourrassa, 56 GGC PAD GGC"/>
    <s v="Oui"/>
    <s v="GGC- Préposé aux donateurs"/>
    <x v="0"/>
    <x v="21"/>
    <s v="Titre de l'UA"/>
    <s v="Pas commencé"/>
    <m/>
    <m/>
  </r>
  <r>
    <s v="22U6000002640"/>
    <x v="441"/>
    <x v="439"/>
    <d v="2017-03-18T00:00:00"/>
    <s v="310 ATTACHE Mag. Henri-Bourrassa, 56 GGC PAD GGC"/>
    <s v="Oui"/>
    <s v="GGC- Préposé aux donateurs"/>
    <x v="0"/>
    <x v="21"/>
    <s v="Remise des trophées du 2e trimestre 2020-2021"/>
    <s v="Pas commencé"/>
    <m/>
    <m/>
  </r>
  <r>
    <s v="22U6000002640"/>
    <x v="441"/>
    <x v="439"/>
    <d v="2017-03-18T00:00:00"/>
    <s v="310 ATTACHE Mag. Henri-Bourrassa, 56 GGC PAD GGC"/>
    <s v="Oui"/>
    <s v="GGC- Préposé aux donateurs"/>
    <x v="0"/>
    <x v="21"/>
    <s v="Questionnaire Accueil 3: &quot;La santé avant tout&quot;"/>
    <s v="Pas commencé"/>
    <m/>
    <m/>
  </r>
  <r>
    <s v="22U6000002640"/>
    <x v="441"/>
    <x v="439"/>
    <d v="2017-03-18T00:00:00"/>
    <s v="310 ATTACHE Mag. Henri-Bourrassa, 56 GGC PAD GGC"/>
    <s v="Oui"/>
    <s v="GGC- Préposé aux donateurs"/>
    <x v="0"/>
    <x v="21"/>
    <s v="Message de motivation, Eric St-Arnaud.mp4"/>
    <s v="Pas commencé"/>
    <m/>
    <m/>
  </r>
  <r>
    <s v="22U6000002640"/>
    <x v="441"/>
    <x v="439"/>
    <d v="2017-03-18T00:00:00"/>
    <s v="310 ATTACHE Mag. Henri-Bourrassa, 56 GGC PAD GGC"/>
    <s v="Oui"/>
    <s v="GGC- Préposé aux donateurs"/>
    <x v="0"/>
    <x v="21"/>
    <s v="Questionnaire-2020_PAD GGC"/>
    <s v="Pas commencé"/>
    <m/>
    <m/>
  </r>
  <r>
    <s v="22U6000002640"/>
    <x v="441"/>
    <x v="439"/>
    <d v="2017-03-18T00:00:00"/>
    <s v="310 ATTACHE Mag. Henri-Bourrassa, 56 GGC PAD GGC"/>
    <s v="Oui"/>
    <s v="GGC- Préposé aux donateurs"/>
    <x v="0"/>
    <x v="21"/>
    <s v="Quiz d'integration"/>
    <s v="Pas commencé"/>
    <m/>
    <m/>
  </r>
  <r>
    <s v="22U6000002640"/>
    <x v="441"/>
    <x v="439"/>
    <d v="2017-03-18T00:00:00"/>
    <s v="310 ATTACHE Mag. Henri-Bourrassa, 56 GGC PAD GGC"/>
    <s v="Oui"/>
    <s v="GGC- Préposé aux donateurs"/>
    <x v="0"/>
    <x v="21"/>
    <s v="Cybersécurité-Questionnaire"/>
    <s v="Pas commencé"/>
    <m/>
    <m/>
  </r>
  <r>
    <s v="22U6000002640"/>
    <x v="441"/>
    <x v="439"/>
    <d v="2017-03-18T00:00:00"/>
    <s v="310 ATTACHE Mag. Henri-Bourrassa, 56 GGC PAD GGC"/>
    <s v="Oui"/>
    <s v="GGC- Préposé aux donateurs"/>
    <x v="0"/>
    <x v="21"/>
    <s v="Cybersécurité"/>
    <s v="Pas commencé"/>
    <m/>
    <m/>
  </r>
  <r>
    <s v="22U6000002640"/>
    <x v="441"/>
    <x v="439"/>
    <d v="2017-03-18T00:00:00"/>
    <s v="310 ATTACHE Mag. Henri-Bourrassa, 56 GGC PAD GGC"/>
    <s v="Oui"/>
    <s v="GGC- Préposé aux donateurs"/>
    <x v="0"/>
    <x v="21"/>
    <s v="Formation ARPE-Québec"/>
    <s v="Pas commencé"/>
    <m/>
    <m/>
  </r>
  <r>
    <s v="22U6000002640"/>
    <x v="441"/>
    <x v="439"/>
    <d v="2017-03-18T00:00:00"/>
    <s v="310 ATTACHE Mag. Henri-Bourrassa, 56 GGC PAD GGC"/>
    <s v="Oui"/>
    <s v="GGC- Préposé aux donateurs"/>
    <x v="0"/>
    <x v="21"/>
    <s v="Formation-PAD 2019 (GGC et ADC)"/>
    <s v="Pas commencé"/>
    <m/>
    <m/>
  </r>
  <r>
    <s v="22U6000002640"/>
    <x v="441"/>
    <x v="439"/>
    <d v="2017-03-18T00:00:00"/>
    <s v="310 ATTACHE Mag. Henri-Bourrassa, 56 GGC PAD GGC"/>
    <s v="Oui"/>
    <s v="GGC- Préposé aux donateurs"/>
    <x v="0"/>
    <x v="21"/>
    <s v="Accueil 2 &quot;La vie chez Renaissance V2&quot;"/>
    <s v="Pas commencé"/>
    <m/>
    <m/>
  </r>
  <r>
    <s v="22U6000002640"/>
    <x v="441"/>
    <x v="439"/>
    <d v="2017-03-18T00:00:00"/>
    <s v="310 ATTACHE Mag. Henri-Bourrassa, 56 GGC PAD GGC"/>
    <s v="Oui"/>
    <s v="GGC- Préposé aux donateurs"/>
    <x v="0"/>
    <x v="21"/>
    <s v="Accueil 4 - La riviere des dons à Renaissance (V2020)"/>
    <s v="Pas commencé"/>
    <m/>
    <m/>
  </r>
  <r>
    <s v="22U6000002640"/>
    <x v="441"/>
    <x v="439"/>
    <d v="2017-03-18T00:00:00"/>
    <s v="310 ATTACHE Mag. Henri-Bourrassa, 56 GGC PAD GGC"/>
    <s v="Oui"/>
    <s v="GGC- Préposé aux donateurs"/>
    <x v="0"/>
    <x v="21"/>
    <s v="Accueil 3 - &quot;La santé avant tout&quot;"/>
    <s v="Pas commencé"/>
    <m/>
    <m/>
  </r>
  <r>
    <s v="22U6000002640"/>
    <x v="441"/>
    <x v="439"/>
    <d v="2017-03-18T00:00:00"/>
    <s v="310 ATTACHE Mag. Henri-Bourrassa, 56 GGC PAD GGC"/>
    <s v="Oui"/>
    <s v="GGC- Préposé aux donateurs"/>
    <x v="0"/>
    <x v="21"/>
    <s v="Accueil 1 - &quot;Bienvenue chez Renaissance&quot;"/>
    <s v="Pas commencé"/>
    <m/>
    <m/>
  </r>
  <r>
    <s v="22U6000003541"/>
    <x v="442"/>
    <x v="440"/>
    <d v="2019-02-11T00:00:00"/>
    <s v="13 GGC Commis Plancher, 302 ATTACHE Mag. Des Laurentides"/>
    <s v="Oui"/>
    <s v="GGC-Commis plancher&amp;Cabine"/>
    <x v="0"/>
    <x v="19"/>
    <s v="FAQ EMPLOYÉ - PROGRAMME PRIVILÈGE"/>
    <s v="Pas commencé"/>
    <m/>
    <m/>
  </r>
  <r>
    <s v="22U6000003541"/>
    <x v="442"/>
    <x v="440"/>
    <d v="2019-02-11T00:00:00"/>
    <s v="13 GGC Commis Plancher, 302 ATTACHE Mag. Des Laurentides"/>
    <s v="Oui"/>
    <s v="GGC-Commis plancher&amp;Cabine"/>
    <x v="0"/>
    <x v="19"/>
    <s v="Guide_Data Candy"/>
    <s v="Pas commencé"/>
    <m/>
    <m/>
  </r>
  <r>
    <s v="22U6000003541"/>
    <x v="442"/>
    <x v="440"/>
    <d v="2019-02-11T00:00:00"/>
    <s v="13 GGC Commis Plancher, 302 ATTACHE Mag. Des Laurentides"/>
    <s v="Oui"/>
    <s v="GGC-Commis plancher&amp;Cabine"/>
    <x v="0"/>
    <x v="19"/>
    <s v="Sondage d'intégration d'un nouvel employé"/>
    <s v="Pas commencé"/>
    <m/>
    <m/>
  </r>
  <r>
    <s v="22U6000003541"/>
    <x v="442"/>
    <x v="440"/>
    <d v="2019-02-11T00:00:00"/>
    <s v="13 GGC Commis Plancher, 302 ATTACHE Mag. Des Laurentides"/>
    <s v="Oui"/>
    <s v="GGC-Commis plancher&amp;Cabine"/>
    <x v="0"/>
    <x v="19"/>
    <s v="Titre de l'UA"/>
    <s v="Pas commencé"/>
    <m/>
    <m/>
  </r>
  <r>
    <s v="22U6000003541"/>
    <x v="442"/>
    <x v="440"/>
    <d v="2019-02-11T00:00:00"/>
    <s v="13 GGC Commis Plancher, 302 ATTACHE Mag. Des Laurentides"/>
    <s v="Oui"/>
    <s v="GGC-Commis plancher&amp;Cabine"/>
    <x v="0"/>
    <x v="19"/>
    <s v="Remise des trophées du 2e trimestre 2020-2021"/>
    <s v="Pas commencé"/>
    <m/>
    <m/>
  </r>
  <r>
    <s v="22U6000003541"/>
    <x v="442"/>
    <x v="440"/>
    <d v="2019-02-11T00:00:00"/>
    <s v="13 GGC Commis Plancher, 302 ATTACHE Mag. Des Laurentides"/>
    <s v="Oui"/>
    <s v="GGC-Commis plancher&amp;Cabine"/>
    <x v="0"/>
    <x v="19"/>
    <s v="Questionnaire Accueil 3: &quot;La santé avant tout&quot;"/>
    <s v="Pas commencé"/>
    <m/>
    <m/>
  </r>
  <r>
    <s v="22U6000003541"/>
    <x v="442"/>
    <x v="440"/>
    <d v="2019-02-11T00:00:00"/>
    <s v="13 GGC Commis Plancher, 302 ATTACHE Mag. Des Laurentides"/>
    <s v="Oui"/>
    <s v="GGC-Commis plancher&amp;Cabine"/>
    <x v="0"/>
    <x v="19"/>
    <s v="Message de motivation, Eric St-Arnaud.mp4"/>
    <s v="Pas commencé"/>
    <m/>
    <m/>
  </r>
  <r>
    <s v="22U6000003541"/>
    <x v="442"/>
    <x v="440"/>
    <d v="2019-02-11T00:00:00"/>
    <s v="13 GGC Commis Plancher, 302 ATTACHE Mag. Des Laurentides"/>
    <s v="Oui"/>
    <s v="GGC-Commis plancher&amp;Cabine"/>
    <x v="0"/>
    <x v="19"/>
    <s v="Questionnaire-2020_Commis plancher et cabines"/>
    <s v="Pas commencé"/>
    <m/>
    <m/>
  </r>
  <r>
    <s v="22U6000003541"/>
    <x v="442"/>
    <x v="440"/>
    <d v="2019-02-11T00:00:00"/>
    <s v="13 GGC Commis Plancher, 302 ATTACHE Mag. Des Laurentides"/>
    <s v="Oui"/>
    <s v="GGC-Commis plancher&amp;Cabine"/>
    <x v="0"/>
    <x v="19"/>
    <s v="Quiz d'integration"/>
    <s v="Pas commencé"/>
    <m/>
    <m/>
  </r>
  <r>
    <s v="22U6000003541"/>
    <x v="442"/>
    <x v="440"/>
    <d v="2019-02-11T00:00:00"/>
    <s v="13 GGC Commis Plancher, 302 ATTACHE Mag. Des Laurentides"/>
    <s v="Oui"/>
    <s v="GGC-Commis plancher&amp;Cabine"/>
    <x v="0"/>
    <x v="19"/>
    <s v="Cybersécurité-Questionnaire"/>
    <s v="Pas commencé"/>
    <m/>
    <m/>
  </r>
  <r>
    <s v="22U6000003541"/>
    <x v="442"/>
    <x v="440"/>
    <d v="2019-02-11T00:00:00"/>
    <s v="13 GGC Commis Plancher, 302 ATTACHE Mag. Des Laurentides"/>
    <s v="Oui"/>
    <s v="GGC-Commis plancher&amp;Cabine"/>
    <x v="0"/>
    <x v="19"/>
    <s v="Cybersécurité"/>
    <s v="Pas commencé"/>
    <m/>
    <m/>
  </r>
  <r>
    <s v="22U6000003541"/>
    <x v="442"/>
    <x v="440"/>
    <d v="2019-02-11T00:00:00"/>
    <s v="13 GGC Commis Plancher, 302 ATTACHE Mag. Des Laurentides"/>
    <s v="Oui"/>
    <s v="GGC-Commis plancher&amp;Cabine"/>
    <x v="0"/>
    <x v="19"/>
    <s v="Formation ARPE-Québec"/>
    <s v="Pas commencé"/>
    <m/>
    <m/>
  </r>
  <r>
    <s v="22U6000003541"/>
    <x v="442"/>
    <x v="440"/>
    <d v="2019-02-11T00:00:00"/>
    <s v="13 GGC Commis Plancher, 302 ATTACHE Mag. Des Laurentides"/>
    <s v="Oui"/>
    <s v="GGC-Commis plancher&amp;Cabine"/>
    <x v="0"/>
    <x v="19"/>
    <s v="Accueil 2 &quot;La vie chez Renaissance V2&quot;"/>
    <s v="Pas commencé"/>
    <m/>
    <m/>
  </r>
  <r>
    <s v="22U6000003541"/>
    <x v="442"/>
    <x v="440"/>
    <d v="2019-02-11T00:00:00"/>
    <s v="13 GGC Commis Plancher, 302 ATTACHE Mag. Des Laurentides"/>
    <s v="Oui"/>
    <s v="GGC-Commis plancher&amp;Cabine"/>
    <x v="0"/>
    <x v="19"/>
    <s v="Formation 2019 GGC Commis Plancher-Cabine"/>
    <s v="Pas commencé"/>
    <m/>
    <m/>
  </r>
  <r>
    <s v="22U6000003541"/>
    <x v="442"/>
    <x v="440"/>
    <d v="2019-02-11T00:00:00"/>
    <s v="13 GGC Commis Plancher, 302 ATTACHE Mag. Des Laurentides"/>
    <s v="Oui"/>
    <s v="GGC-Commis plancher&amp;Cabine"/>
    <x v="0"/>
    <x v="19"/>
    <s v="Accueil 4 - La riviere des dons à Renaissance (V2020)"/>
    <s v="Pas commencé"/>
    <m/>
    <m/>
  </r>
  <r>
    <s v="22U6000003541"/>
    <x v="442"/>
    <x v="440"/>
    <d v="2019-02-11T00:00:00"/>
    <s v="13 GGC Commis Plancher, 302 ATTACHE Mag. Des Laurentides"/>
    <s v="Oui"/>
    <s v="GGC-Commis plancher&amp;Cabine"/>
    <x v="0"/>
    <x v="19"/>
    <s v="Accueil 3 - &quot;La santé avant tout&quot;"/>
    <s v="Pas commencé"/>
    <m/>
    <m/>
  </r>
  <r>
    <s v="22U6000003541"/>
    <x v="442"/>
    <x v="440"/>
    <d v="2019-02-11T00:00:00"/>
    <s v="13 GGC Commis Plancher, 302 ATTACHE Mag. Des Laurentides"/>
    <s v="Oui"/>
    <s v="GGC-Commis plancher&amp;Cabine"/>
    <x v="0"/>
    <x v="19"/>
    <s v="Accueil 1 - &quot;Bienvenue chez Renaissance&quot;"/>
    <s v="Pas commencé"/>
    <m/>
    <m/>
  </r>
  <r>
    <s v="22U5000007265"/>
    <x v="443"/>
    <x v="441"/>
    <d v="2016-07-11T00:00:00"/>
    <s v="48 Participant - Vendeur-Trieur-Caissier"/>
    <s v="Non"/>
    <s v="22U5 Vendeur-Trieur-Caissier Participant"/>
    <x v="1"/>
    <x v="51"/>
    <s v="FAQ EMPLOYÉ - PROGRAMME PRIVILÈGE"/>
    <s v="Pas commencé"/>
    <m/>
    <m/>
  </r>
  <r>
    <s v="22U5000007265"/>
    <x v="443"/>
    <x v="441"/>
    <d v="2016-07-11T00:00:00"/>
    <s v="48 Participant - Vendeur-Trieur-Caissier"/>
    <s v="Non"/>
    <s v="22U5 Vendeur-Trieur-Caissier Participant"/>
    <x v="1"/>
    <x v="51"/>
    <s v="Guide_Data Candy"/>
    <s v="Pas commencé"/>
    <m/>
    <m/>
  </r>
  <r>
    <s v="22U5000007265"/>
    <x v="443"/>
    <x v="441"/>
    <d v="2016-07-11T00:00:00"/>
    <s v="48 Participant - Vendeur-Trieur-Caissier"/>
    <s v="Non"/>
    <s v="22U5 Vendeur-Trieur-Caissier Participant"/>
    <x v="1"/>
    <x v="51"/>
    <s v="Remise des trophées du 2e trimestre 2020-2021"/>
    <s v="Pas commencé"/>
    <m/>
    <m/>
  </r>
  <r>
    <s v="22U5000007265"/>
    <x v="443"/>
    <x v="441"/>
    <d v="2016-07-11T00:00:00"/>
    <s v="48 Participant - Vendeur-Trieur-Caissier"/>
    <s v="Non"/>
    <s v="22U5 Vendeur-Trieur-Caissier Participant"/>
    <x v="1"/>
    <x v="51"/>
    <s v="Message de motivation, Eric St-Arnaud.mp4"/>
    <s v="Pas commencé"/>
    <m/>
    <m/>
  </r>
  <r>
    <s v="22U5000007265"/>
    <x v="443"/>
    <x v="441"/>
    <d v="2016-07-11T00:00:00"/>
    <s v="48 Participant - Vendeur-Trieur-Caissier"/>
    <s v="Non"/>
    <s v="22U5 Vendeur-Trieur-Caissier Participant"/>
    <x v="1"/>
    <x v="51"/>
    <s v="Le Service a la clientele (participants)"/>
    <s v="Pas commencé"/>
    <m/>
    <m/>
  </r>
  <r>
    <s v="22U5000007265"/>
    <x v="443"/>
    <x v="441"/>
    <d v="2016-07-11T00:00:00"/>
    <s v="48 Participant - Vendeur-Trieur-Caissier"/>
    <s v="Non"/>
    <s v="22U5 Vendeur-Trieur-Caissier Participant"/>
    <x v="1"/>
    <x v="51"/>
    <s v="La prevention des blessures au travail (Vendeur-Trieur-Caissier)"/>
    <s v="Pas commencé"/>
    <m/>
    <m/>
  </r>
  <r>
    <s v="22U5000007265"/>
    <x v="443"/>
    <x v="441"/>
    <d v="2016-07-11T00:00:00"/>
    <s v="48 Participant - Vendeur-Trieur-Caissier"/>
    <s v="Non"/>
    <s v="22U5 Vendeur-Trieur-Caissier Participant"/>
    <x v="1"/>
    <x v="51"/>
    <s v="La Riviere des Dons (participants)"/>
    <s v="Pas commencé"/>
    <m/>
    <m/>
  </r>
  <r>
    <s v="22U5000007265"/>
    <x v="443"/>
    <x v="441"/>
    <d v="2016-07-11T00:00:00"/>
    <s v="48 Participant - Vendeur-Trieur-Caissier"/>
    <s v="Non"/>
    <s v="22U5 Vendeur-Trieur-Caissier Participant"/>
    <x v="1"/>
    <x v="51"/>
    <s v="Formation ARPE-Québec"/>
    <s v="Pas commencé"/>
    <m/>
    <m/>
  </r>
  <r>
    <s v="22U5000008233"/>
    <x v="444"/>
    <x v="442"/>
    <d v="2019-05-06T00:00:00"/>
    <s v="48 Participant - Vendeur-Trieur-Caissier"/>
    <s v="Non"/>
    <s v="22U5 Vendeur-Trieur-Caissier Participant"/>
    <x v="1"/>
    <x v="2"/>
    <s v="FAQ EMPLOYÉ - PROGRAMME PRIVILÈGE"/>
    <s v="Pas commencé"/>
    <m/>
    <m/>
  </r>
  <r>
    <s v="22U5000008233"/>
    <x v="444"/>
    <x v="442"/>
    <d v="2019-05-06T00:00:00"/>
    <s v="48 Participant - Vendeur-Trieur-Caissier"/>
    <s v="Non"/>
    <s v="22U5 Vendeur-Trieur-Caissier Participant"/>
    <x v="1"/>
    <x v="2"/>
    <s v="Guide_Data Candy"/>
    <s v="Pas commencé"/>
    <m/>
    <m/>
  </r>
  <r>
    <s v="22U5000008233"/>
    <x v="444"/>
    <x v="442"/>
    <d v="2019-05-06T00:00:00"/>
    <s v="48 Participant - Vendeur-Trieur-Caissier"/>
    <s v="Non"/>
    <s v="22U5 Vendeur-Trieur-Caissier Participant"/>
    <x v="1"/>
    <x v="2"/>
    <s v="Remise des trophées du 2e trimestre 2020-2021"/>
    <s v="Pas commencé"/>
    <m/>
    <m/>
  </r>
  <r>
    <s v="22U5000008233"/>
    <x v="444"/>
    <x v="442"/>
    <d v="2019-05-06T00:00:00"/>
    <s v="48 Participant - Vendeur-Trieur-Caissier"/>
    <s v="Non"/>
    <s v="22U5 Vendeur-Trieur-Caissier Participant"/>
    <x v="1"/>
    <x v="2"/>
    <s v="Message de motivation, Eric St-Arnaud.mp4"/>
    <s v="Pas commencé"/>
    <m/>
    <m/>
  </r>
  <r>
    <s v="22U5000008233"/>
    <x v="444"/>
    <x v="442"/>
    <d v="2019-05-06T00:00:00"/>
    <s v="48 Participant - Vendeur-Trieur-Caissier"/>
    <s v="Non"/>
    <s v="22U5 Vendeur-Trieur-Caissier Participant"/>
    <x v="1"/>
    <x v="2"/>
    <s v="Le Service a la clientele (participants)"/>
    <s v="Pas commencé"/>
    <m/>
    <m/>
  </r>
  <r>
    <s v="22U5000008233"/>
    <x v="444"/>
    <x v="442"/>
    <d v="2019-05-06T00:00:00"/>
    <s v="48 Participant - Vendeur-Trieur-Caissier"/>
    <s v="Non"/>
    <s v="22U5 Vendeur-Trieur-Caissier Participant"/>
    <x v="1"/>
    <x v="2"/>
    <s v="La prevention des blessures au travail (Vendeur-Trieur-Caissier)"/>
    <s v="Pas commencé"/>
    <m/>
    <m/>
  </r>
  <r>
    <s v="22U5000008233"/>
    <x v="444"/>
    <x v="442"/>
    <d v="2019-05-06T00:00:00"/>
    <s v="48 Participant - Vendeur-Trieur-Caissier"/>
    <s v="Non"/>
    <s v="22U5 Vendeur-Trieur-Caissier Participant"/>
    <x v="1"/>
    <x v="2"/>
    <s v="La Riviere des Dons (participants)"/>
    <s v="Pas commencé"/>
    <m/>
    <m/>
  </r>
  <r>
    <s v="22U5000008233"/>
    <x v="444"/>
    <x v="442"/>
    <d v="2019-05-06T00:00:00"/>
    <s v="48 Participant - Vendeur-Trieur-Caissier"/>
    <s v="Non"/>
    <s v="22U5 Vendeur-Trieur-Caissier Participant"/>
    <x v="1"/>
    <x v="2"/>
    <s v="Formation ARPE-Québec"/>
    <s v="Pas commencé"/>
    <m/>
    <m/>
  </r>
  <r>
    <s v="22U6000004481"/>
    <x v="445"/>
    <x v="443"/>
    <d v="2020-09-10T00:00:00"/>
    <s v="29 CDL manutentionnaire, 400 ATTACHE Centre de Liquidation"/>
    <s v="Non"/>
    <s v="CDL-Manutentionnaire"/>
    <x v="0"/>
    <x v="13"/>
    <s v="Sondage d'intégration d'un nouvel employé"/>
    <s v="Pas commencé"/>
    <m/>
    <m/>
  </r>
  <r>
    <s v="22U6000004481"/>
    <x v="445"/>
    <x v="443"/>
    <d v="2020-09-10T00:00:00"/>
    <s v="29 CDL manutentionnaire, 400 ATTACHE Centre de Liquidation"/>
    <s v="Non"/>
    <s v="CDL-Manutentionnaire"/>
    <x v="0"/>
    <x v="13"/>
    <s v="Titre de l'UA"/>
    <s v="Pas commencé"/>
    <m/>
    <m/>
  </r>
  <r>
    <s v="22U6000004481"/>
    <x v="445"/>
    <x v="443"/>
    <d v="2020-09-10T00:00:00"/>
    <s v="29 CDL manutentionnaire, 400 ATTACHE Centre de Liquidation"/>
    <s v="Non"/>
    <s v="CDL-Manutentionnaire"/>
    <x v="0"/>
    <x v="13"/>
    <s v="Remise des trophées du 2e trimestre 2020-2021"/>
    <s v="Pas commencé"/>
    <m/>
    <m/>
  </r>
  <r>
    <s v="22U6000004481"/>
    <x v="445"/>
    <x v="443"/>
    <d v="2020-09-10T00:00:00"/>
    <s v="29 CDL manutentionnaire, 400 ATTACHE Centre de Liquidation"/>
    <s v="Non"/>
    <s v="CDL-Manutentionnaire"/>
    <x v="0"/>
    <x v="13"/>
    <s v="Questionnaire Accueil 3: &quot;La santé avant tout&quot;"/>
    <s v="Pas commencé"/>
    <m/>
    <m/>
  </r>
  <r>
    <s v="22U6000004481"/>
    <x v="445"/>
    <x v="443"/>
    <d v="2020-09-10T00:00:00"/>
    <s v="29 CDL manutentionnaire, 400 ATTACHE Centre de Liquidation"/>
    <s v="Non"/>
    <s v="CDL-Manutentionnaire"/>
    <x v="0"/>
    <x v="13"/>
    <s v="Message de motivation, Eric St-Arnaud.mp4"/>
    <s v="Pas commencé"/>
    <m/>
    <m/>
  </r>
  <r>
    <s v="22U6000004481"/>
    <x v="445"/>
    <x v="443"/>
    <d v="2020-09-10T00:00:00"/>
    <s v="29 CDL manutentionnaire, 400 ATTACHE Centre de Liquidation"/>
    <s v="Non"/>
    <s v="CDL-Manutentionnaire"/>
    <x v="0"/>
    <x v="13"/>
    <s v="Quiz d'integration"/>
    <s v="Pas commencé"/>
    <m/>
    <m/>
  </r>
  <r>
    <s v="22U6000004481"/>
    <x v="445"/>
    <x v="443"/>
    <d v="2020-09-10T00:00:00"/>
    <s v="29 CDL manutentionnaire, 400 ATTACHE Centre de Liquidation"/>
    <s v="Non"/>
    <s v="CDL-Manutentionnaire"/>
    <x v="0"/>
    <x v="13"/>
    <s v="Cybersécurité-Questionnaire"/>
    <s v="Pas commencé"/>
    <m/>
    <m/>
  </r>
  <r>
    <s v="22U6000004481"/>
    <x v="445"/>
    <x v="443"/>
    <d v="2020-09-10T00:00:00"/>
    <s v="29 CDL manutentionnaire, 400 ATTACHE Centre de Liquidation"/>
    <s v="Non"/>
    <s v="CDL-Manutentionnaire"/>
    <x v="0"/>
    <x v="13"/>
    <s v="Cybersécurité"/>
    <s v="Pas commencé"/>
    <m/>
    <m/>
  </r>
  <r>
    <s v="22U6000004481"/>
    <x v="445"/>
    <x v="443"/>
    <d v="2020-09-10T00:00:00"/>
    <s v="29 CDL manutentionnaire, 400 ATTACHE Centre de Liquidation"/>
    <s v="Non"/>
    <s v="CDL-Manutentionnaire"/>
    <x v="0"/>
    <x v="13"/>
    <s v="Formation ARPE-Québec"/>
    <s v="Pas commencé"/>
    <m/>
    <m/>
  </r>
  <r>
    <s v="22U6000004481"/>
    <x v="445"/>
    <x v="443"/>
    <d v="2020-09-10T00:00:00"/>
    <s v="29 CDL manutentionnaire, 400 ATTACHE Centre de Liquidation"/>
    <s v="Non"/>
    <s v="CDL-Manutentionnaire"/>
    <x v="0"/>
    <x v="13"/>
    <s v="Accueil 2 &quot;La vie chez Renaissance V2&quot;"/>
    <s v="Pas commencé"/>
    <m/>
    <m/>
  </r>
  <r>
    <s v="22U6000004481"/>
    <x v="445"/>
    <x v="443"/>
    <d v="2020-09-10T00:00:00"/>
    <s v="29 CDL manutentionnaire, 400 ATTACHE Centre de Liquidation"/>
    <s v="Non"/>
    <s v="CDL-Manutentionnaire"/>
    <x v="0"/>
    <x v="13"/>
    <s v="Questionnaire CDL (3) Expert Manutentionnaire"/>
    <s v="Pas commencé"/>
    <m/>
    <m/>
  </r>
  <r>
    <s v="22U6000004481"/>
    <x v="445"/>
    <x v="443"/>
    <d v="2020-09-10T00:00:00"/>
    <s v="29 CDL manutentionnaire, 400 ATTACHE Centre de Liquidation"/>
    <s v="Non"/>
    <s v="CDL-Manutentionnaire"/>
    <x v="0"/>
    <x v="13"/>
    <s v="Questionnaire CDL (2) Sénior Manutentionnaire"/>
    <s v="Pas commencé"/>
    <m/>
    <m/>
  </r>
  <r>
    <s v="22U6000004481"/>
    <x v="445"/>
    <x v="443"/>
    <d v="2020-09-10T00:00:00"/>
    <s v="29 CDL manutentionnaire, 400 ATTACHE Centre de Liquidation"/>
    <s v="Non"/>
    <s v="CDL-Manutentionnaire"/>
    <x v="0"/>
    <x v="13"/>
    <s v="Questionnaire CDL (1) Intermédiaire Manutentionnaire"/>
    <s v="Pas commencé"/>
    <m/>
    <m/>
  </r>
  <r>
    <s v="22U6000004481"/>
    <x v="445"/>
    <x v="443"/>
    <d v="2020-09-10T00:00:00"/>
    <s v="29 CDL manutentionnaire, 400 ATTACHE Centre de Liquidation"/>
    <s v="Non"/>
    <s v="CDL-Manutentionnaire"/>
    <x v="0"/>
    <x v="13"/>
    <s v="Questionnaire CDD (2) Sénior Commis d'entrepôt"/>
    <s v="Pas commencé"/>
    <m/>
    <m/>
  </r>
  <r>
    <s v="22U6000004481"/>
    <x v="445"/>
    <x v="443"/>
    <d v="2020-09-10T00:00:00"/>
    <s v="29 CDL manutentionnaire, 400 ATTACHE Centre de Liquidation"/>
    <s v="Non"/>
    <s v="CDL-Manutentionnaire"/>
    <x v="0"/>
    <x v="13"/>
    <s v="Questionnaire CDL (2) Sénior Caissier"/>
    <s v="Pas commencé"/>
    <m/>
    <m/>
  </r>
  <r>
    <s v="22U6000004481"/>
    <x v="445"/>
    <x v="443"/>
    <d v="2020-09-10T00:00:00"/>
    <s v="29 CDL manutentionnaire, 400 ATTACHE Centre de Liquidation"/>
    <s v="Non"/>
    <s v="CDL-Manutentionnaire"/>
    <x v="0"/>
    <x v="13"/>
    <s v="Questionnaire CDL (1) Intermédiaire Caissier"/>
    <s v="Pas commencé"/>
    <m/>
    <m/>
  </r>
  <r>
    <s v="22U6000004481"/>
    <x v="445"/>
    <x v="443"/>
    <d v="2020-09-10T00:00:00"/>
    <s v="29 CDL manutentionnaire, 400 ATTACHE Centre de Liquidation"/>
    <s v="Non"/>
    <s v="CDL-Manutentionnaire"/>
    <x v="0"/>
    <x v="13"/>
    <s v="Questionnaire CDD (1) Intermédiaire commis machine à ballot"/>
    <s v="Pas commencé"/>
    <m/>
    <m/>
  </r>
  <r>
    <s v="22U6000004481"/>
    <x v="445"/>
    <x v="443"/>
    <d v="2020-09-10T00:00:00"/>
    <s v="29 CDL manutentionnaire, 400 ATTACHE Centre de Liquidation"/>
    <s v="Non"/>
    <s v="CDL-Manutentionnaire"/>
    <x v="0"/>
    <x v="13"/>
    <s v="Questionnaire CDD (1) Intermédiaire commis chariot élévateur"/>
    <s v="Pas commencé"/>
    <m/>
    <m/>
  </r>
  <r>
    <s v="22U6000004481"/>
    <x v="445"/>
    <x v="443"/>
    <d v="2020-09-10T00:00:00"/>
    <s v="29 CDL manutentionnaire, 400 ATTACHE Centre de Liquidation"/>
    <s v="Non"/>
    <s v="CDL-Manutentionnaire"/>
    <x v="0"/>
    <x v="13"/>
    <s v="Questionnaire (1) CDD Intermédiaire Trieur"/>
    <s v="Pas commencé"/>
    <m/>
    <m/>
  </r>
  <r>
    <s v="22U6000004481"/>
    <x v="445"/>
    <x v="443"/>
    <d v="2020-09-10T00:00:00"/>
    <s v="29 CDL manutentionnaire, 400 ATTACHE Centre de Liquidation"/>
    <s v="Non"/>
    <s v="CDL-Manutentionnaire"/>
    <x v="0"/>
    <x v="13"/>
    <s v="Questionnaire CDD (1) Intermédaire Commis Entrepot "/>
    <s v="Pas commencé"/>
    <m/>
    <m/>
  </r>
  <r>
    <s v="22U6000004481"/>
    <x v="445"/>
    <x v="443"/>
    <d v="2020-09-10T00:00:00"/>
    <s v="29 CDL manutentionnaire, 400 ATTACHE Centre de Liquidation"/>
    <s v="Non"/>
    <s v="CDL-Manutentionnaire"/>
    <x v="0"/>
    <x v="13"/>
    <s v="Questionnaire CDD (0) Débutant Trieur "/>
    <s v="Pas commencé"/>
    <m/>
    <m/>
  </r>
  <r>
    <s v="22U6000004481"/>
    <x v="445"/>
    <x v="443"/>
    <d v="2020-09-10T00:00:00"/>
    <s v="29 CDL manutentionnaire, 400 ATTACHE Centre de Liquidation"/>
    <s v="Non"/>
    <s v="CDL-Manutentionnaire"/>
    <x v="0"/>
    <x v="13"/>
    <s v="Formation CDD Trieur - Récupération"/>
    <s v="Pas commencé"/>
    <m/>
    <m/>
  </r>
  <r>
    <s v="22U6000004481"/>
    <x v="445"/>
    <x v="443"/>
    <d v="2020-09-10T00:00:00"/>
    <s v="29 CDL manutentionnaire, 400 ATTACHE Centre de Liquidation"/>
    <s v="Non"/>
    <s v="CDL-Manutentionnaire"/>
    <x v="0"/>
    <x v="13"/>
    <s v="Questionnaire CDD (0) Débutant Commis machine à ballot"/>
    <s v="Pas commencé"/>
    <m/>
    <m/>
  </r>
  <r>
    <s v="22U6000004481"/>
    <x v="445"/>
    <x v="443"/>
    <d v="2020-09-10T00:00:00"/>
    <s v="29 CDL manutentionnaire, 400 ATTACHE Centre de Liquidation"/>
    <s v="Non"/>
    <s v="CDL-Manutentionnaire"/>
    <x v="0"/>
    <x v="13"/>
    <s v="Questionnaire CDD (0) Débutant Commis Entrepôt"/>
    <s v="Pas commencé"/>
    <m/>
    <m/>
  </r>
  <r>
    <s v="22U6000004481"/>
    <x v="445"/>
    <x v="443"/>
    <d v="2020-09-10T00:00:00"/>
    <s v="29 CDL manutentionnaire, 400 ATTACHE Centre de Liquidation"/>
    <s v="Non"/>
    <s v="CDL-Manutentionnaire"/>
    <x v="0"/>
    <x v="13"/>
    <s v="FORMATION CDD Commis d'entrepôt  "/>
    <s v="Pas commencé"/>
    <m/>
    <m/>
  </r>
  <r>
    <s v="22U6000004481"/>
    <x v="445"/>
    <x v="443"/>
    <d v="2020-09-10T00:00:00"/>
    <s v="29 CDL manutentionnaire, 400 ATTACHE Centre de Liquidation"/>
    <s v="Non"/>
    <s v="CDL-Manutentionnaire"/>
    <x v="0"/>
    <x v="13"/>
    <s v="FORMATION CDD Machines a ballot / Presses a balles"/>
    <s v="Pas commencé"/>
    <m/>
    <m/>
  </r>
  <r>
    <s v="22U6000004481"/>
    <x v="445"/>
    <x v="443"/>
    <d v="2020-09-10T00:00:00"/>
    <s v="29 CDL manutentionnaire, 400 ATTACHE Centre de Liquidation"/>
    <s v="Non"/>
    <s v="CDL-Manutentionnaire"/>
    <x v="0"/>
    <x v="13"/>
    <s v="FORMATION CDD Conducteur Chariot Élévateur"/>
    <s v="Pas commencé"/>
    <m/>
    <m/>
  </r>
  <r>
    <s v="22U6000004481"/>
    <x v="445"/>
    <x v="443"/>
    <d v="2020-09-10T00:00:00"/>
    <s v="29 CDL manutentionnaire, 400 ATTACHE Centre de Liquidation"/>
    <s v="Non"/>
    <s v="CDL-Manutentionnaire"/>
    <x v="0"/>
    <x v="13"/>
    <s v="Questionnaire CDD (0) Débutant Conducteur Chariot Élévateur"/>
    <s v="Pas commencé"/>
    <m/>
    <m/>
  </r>
  <r>
    <s v="22U6000004481"/>
    <x v="445"/>
    <x v="443"/>
    <d v="2020-09-10T00:00:00"/>
    <s v="29 CDL manutentionnaire, 400 ATTACHE Centre de Liquidation"/>
    <s v="Non"/>
    <s v="CDL-Manutentionnaire"/>
    <x v="0"/>
    <x v="13"/>
    <s v="Questionnaire CDL (0) Débutant Caissier"/>
    <s v="Pas commencé"/>
    <m/>
    <m/>
  </r>
  <r>
    <s v="22U6000004481"/>
    <x v="445"/>
    <x v="443"/>
    <d v="2020-09-10T00:00:00"/>
    <s v="29 CDL manutentionnaire, 400 ATTACHE Centre de Liquidation"/>
    <s v="Non"/>
    <s v="CDL-Manutentionnaire"/>
    <x v="0"/>
    <x v="13"/>
    <s v="Questionnaire CDL (0) Débutant Manutentionnaire"/>
    <s v="Pas commencé"/>
    <m/>
    <m/>
  </r>
  <r>
    <s v="22U6000004481"/>
    <x v="445"/>
    <x v="443"/>
    <d v="2020-09-10T00:00:00"/>
    <s v="29 CDL manutentionnaire, 400 ATTACHE Centre de Liquidation"/>
    <s v="Non"/>
    <s v="CDL-Manutentionnaire"/>
    <x v="0"/>
    <x v="13"/>
    <s v="Formation_CDL_Manutentionnaire"/>
    <s v="Pas commencé"/>
    <m/>
    <m/>
  </r>
  <r>
    <s v="22U6000004481"/>
    <x v="445"/>
    <x v="443"/>
    <d v="2020-09-10T00:00:00"/>
    <s v="29 CDL manutentionnaire, 400 ATTACHE Centre de Liquidation"/>
    <s v="Non"/>
    <s v="CDL-Manutentionnaire"/>
    <x v="0"/>
    <x v="13"/>
    <s v="FORMATION CDL Commis caissier  "/>
    <s v="Pas commencé"/>
    <m/>
    <m/>
  </r>
  <r>
    <s v="22U6000004481"/>
    <x v="445"/>
    <x v="443"/>
    <d v="2020-09-10T00:00:00"/>
    <s v="29 CDL manutentionnaire, 400 ATTACHE Centre de Liquidation"/>
    <s v="Non"/>
    <s v="CDL-Manutentionnaire"/>
    <x v="0"/>
    <x v="13"/>
    <s v="Accueil 4 - La riviere des dons à Renaissance (V2020)"/>
    <s v="Pas commencé"/>
    <m/>
    <m/>
  </r>
  <r>
    <s v="22U6000004481"/>
    <x v="445"/>
    <x v="443"/>
    <d v="2020-09-10T00:00:00"/>
    <s v="29 CDL manutentionnaire, 400 ATTACHE Centre de Liquidation"/>
    <s v="Non"/>
    <s v="CDL-Manutentionnaire"/>
    <x v="0"/>
    <x v="13"/>
    <s v="Accueil 3 - &quot;La santé avant tout&quot;"/>
    <s v="Pas commencé"/>
    <m/>
    <m/>
  </r>
  <r>
    <s v="22U6000004481"/>
    <x v="445"/>
    <x v="443"/>
    <d v="2020-09-10T00:00:00"/>
    <s v="29 CDL manutentionnaire, 400 ATTACHE Centre de Liquidation"/>
    <s v="Non"/>
    <s v="CDL-Manutentionnaire"/>
    <x v="0"/>
    <x v="13"/>
    <s v="Accueil 1 - &quot;Bienvenue chez Renaissance&quot;"/>
    <s v="Pas commencé"/>
    <m/>
    <m/>
  </r>
  <r>
    <s v="22U6000003472"/>
    <x v="446"/>
    <x v="444"/>
    <d v="2019-10-21T00:00:00"/>
    <s v="13 GGC Commis Plancher, 313 ATTACHE Mag Place Portobello"/>
    <s v="Oui"/>
    <s v="GGC-Commis plancher&amp;Cabine"/>
    <x v="0"/>
    <x v="9"/>
    <s v="FAQ EMPLOYÉ - PROGRAMME PRIVILÈGE"/>
    <s v="Pas commencé"/>
    <m/>
    <m/>
  </r>
  <r>
    <s v="22U6000003472"/>
    <x v="446"/>
    <x v="444"/>
    <d v="2019-10-21T00:00:00"/>
    <s v="13 GGC Commis Plancher, 313 ATTACHE Mag Place Portobello"/>
    <s v="Oui"/>
    <s v="GGC-Commis plancher&amp;Cabine"/>
    <x v="0"/>
    <x v="9"/>
    <s v="Guide_Data Candy"/>
    <s v="Pas commencé"/>
    <m/>
    <m/>
  </r>
  <r>
    <s v="22U6000003472"/>
    <x v="446"/>
    <x v="444"/>
    <d v="2019-10-21T00:00:00"/>
    <s v="13 GGC Commis Plancher, 313 ATTACHE Mag Place Portobello"/>
    <s v="Oui"/>
    <s v="GGC-Commis plancher&amp;Cabine"/>
    <x v="0"/>
    <x v="9"/>
    <s v="Sondage d'intégration d'un nouvel employé"/>
    <s v="Pas commencé"/>
    <m/>
    <m/>
  </r>
  <r>
    <s v="22U6000003472"/>
    <x v="446"/>
    <x v="444"/>
    <d v="2019-10-21T00:00:00"/>
    <s v="13 GGC Commis Plancher, 313 ATTACHE Mag Place Portobello"/>
    <s v="Oui"/>
    <s v="GGC-Commis plancher&amp;Cabine"/>
    <x v="0"/>
    <x v="9"/>
    <s v="Titre de l'UA"/>
    <s v="Pas commencé"/>
    <m/>
    <m/>
  </r>
  <r>
    <s v="22U6000003472"/>
    <x v="446"/>
    <x v="444"/>
    <d v="2019-10-21T00:00:00"/>
    <s v="13 GGC Commis Plancher, 313 ATTACHE Mag Place Portobello"/>
    <s v="Oui"/>
    <s v="GGC-Commis plancher&amp;Cabine"/>
    <x v="0"/>
    <x v="9"/>
    <s v="Remise des trophées du 2e trimestre 2020-2021"/>
    <s v="Pas commencé"/>
    <m/>
    <m/>
  </r>
  <r>
    <s v="22U6000003472"/>
    <x v="446"/>
    <x v="444"/>
    <d v="2019-10-21T00:00:00"/>
    <s v="13 GGC Commis Plancher, 313 ATTACHE Mag Place Portobello"/>
    <s v="Oui"/>
    <s v="GGC-Commis plancher&amp;Cabine"/>
    <x v="0"/>
    <x v="9"/>
    <s v="Questionnaire Accueil 3: &quot;La santé avant tout&quot;"/>
    <s v="Pas commencé"/>
    <m/>
    <m/>
  </r>
  <r>
    <s v="22U6000003472"/>
    <x v="446"/>
    <x v="444"/>
    <d v="2019-10-21T00:00:00"/>
    <s v="13 GGC Commis Plancher, 313 ATTACHE Mag Place Portobello"/>
    <s v="Oui"/>
    <s v="GGC-Commis plancher&amp;Cabine"/>
    <x v="0"/>
    <x v="9"/>
    <s v="Message de motivation, Eric St-Arnaud.mp4"/>
    <s v="Pas commencé"/>
    <m/>
    <m/>
  </r>
  <r>
    <s v="22U6000003472"/>
    <x v="446"/>
    <x v="444"/>
    <d v="2019-10-21T00:00:00"/>
    <s v="13 GGC Commis Plancher, 313 ATTACHE Mag Place Portobello"/>
    <s v="Oui"/>
    <s v="GGC-Commis plancher&amp;Cabine"/>
    <x v="0"/>
    <x v="9"/>
    <s v="Questionnaire-2020_Commis plancher et cabines"/>
    <s v="Pas commencé"/>
    <m/>
    <m/>
  </r>
  <r>
    <s v="22U6000003472"/>
    <x v="446"/>
    <x v="444"/>
    <d v="2019-10-21T00:00:00"/>
    <s v="13 GGC Commis Plancher, 313 ATTACHE Mag Place Portobello"/>
    <s v="Oui"/>
    <s v="GGC-Commis plancher&amp;Cabine"/>
    <x v="0"/>
    <x v="9"/>
    <s v="Quiz d'integration"/>
    <s v="Pas commencé"/>
    <m/>
    <m/>
  </r>
  <r>
    <s v="22U6000003472"/>
    <x v="446"/>
    <x v="444"/>
    <d v="2019-10-21T00:00:00"/>
    <s v="13 GGC Commis Plancher, 313 ATTACHE Mag Place Portobello"/>
    <s v="Oui"/>
    <s v="GGC-Commis plancher&amp;Cabine"/>
    <x v="0"/>
    <x v="9"/>
    <s v="Cybersécurité-Questionnaire"/>
    <s v="Pas commencé"/>
    <m/>
    <m/>
  </r>
  <r>
    <s v="22U6000003472"/>
    <x v="446"/>
    <x v="444"/>
    <d v="2019-10-21T00:00:00"/>
    <s v="13 GGC Commis Plancher, 313 ATTACHE Mag Place Portobello"/>
    <s v="Oui"/>
    <s v="GGC-Commis plancher&amp;Cabine"/>
    <x v="0"/>
    <x v="9"/>
    <s v="Cybersécurité"/>
    <s v="Pas commencé"/>
    <m/>
    <m/>
  </r>
  <r>
    <s v="22U6000003472"/>
    <x v="446"/>
    <x v="444"/>
    <d v="2019-10-21T00:00:00"/>
    <s v="13 GGC Commis Plancher, 313 ATTACHE Mag Place Portobello"/>
    <s v="Oui"/>
    <s v="GGC-Commis plancher&amp;Cabine"/>
    <x v="0"/>
    <x v="9"/>
    <s v="Formation ARPE-Québec"/>
    <s v="Pas commencé"/>
    <m/>
    <m/>
  </r>
  <r>
    <s v="22U6000003472"/>
    <x v="446"/>
    <x v="444"/>
    <d v="2019-10-21T00:00:00"/>
    <s v="13 GGC Commis Plancher, 313 ATTACHE Mag Place Portobello"/>
    <s v="Oui"/>
    <s v="GGC-Commis plancher&amp;Cabine"/>
    <x v="0"/>
    <x v="9"/>
    <s v="Accueil 2 &quot;La vie chez Renaissance V2&quot;"/>
    <s v="Pas commencé"/>
    <m/>
    <m/>
  </r>
  <r>
    <s v="22U6000003472"/>
    <x v="446"/>
    <x v="444"/>
    <d v="2019-10-21T00:00:00"/>
    <s v="13 GGC Commis Plancher, 313 ATTACHE Mag Place Portobello"/>
    <s v="Oui"/>
    <s v="GGC-Commis plancher&amp;Cabine"/>
    <x v="0"/>
    <x v="9"/>
    <s v="Formation 2019 GGC Commis Plancher-Cabine"/>
    <s v="Pas commencé"/>
    <m/>
    <m/>
  </r>
  <r>
    <s v="22U6000003472"/>
    <x v="446"/>
    <x v="444"/>
    <d v="2019-10-21T00:00:00"/>
    <s v="13 GGC Commis Plancher, 313 ATTACHE Mag Place Portobello"/>
    <s v="Oui"/>
    <s v="GGC-Commis plancher&amp;Cabine"/>
    <x v="0"/>
    <x v="9"/>
    <s v="Accueil 4 - La riviere des dons à Renaissance (V2020)"/>
    <s v="Pas commencé"/>
    <m/>
    <m/>
  </r>
  <r>
    <s v="22U6000003472"/>
    <x v="446"/>
    <x v="444"/>
    <d v="2019-10-21T00:00:00"/>
    <s v="13 GGC Commis Plancher, 313 ATTACHE Mag Place Portobello"/>
    <s v="Oui"/>
    <s v="GGC-Commis plancher&amp;Cabine"/>
    <x v="0"/>
    <x v="9"/>
    <s v="Accueil 3 - &quot;La santé avant tout&quot;"/>
    <s v="Pas commencé"/>
    <m/>
    <m/>
  </r>
  <r>
    <s v="22U6000003472"/>
    <x v="446"/>
    <x v="444"/>
    <d v="2019-10-21T00:00:00"/>
    <s v="13 GGC Commis Plancher, 313 ATTACHE Mag Place Portobello"/>
    <s v="Oui"/>
    <s v="GGC-Commis plancher&amp;Cabine"/>
    <x v="0"/>
    <x v="9"/>
    <s v="Accueil 1 - &quot;Bienvenue chez Renaissance&quot;"/>
    <s v="Pas commencé"/>
    <m/>
    <m/>
  </r>
  <r>
    <s v="22U6000002503"/>
    <x v="447"/>
    <x v="445"/>
    <d v="2016-06-25T00:00:00"/>
    <s v="307 ATTACHE Mag. Saint-Jacques"/>
    <s v="Non"/>
    <s v="GGC-N1 Etiq Livres"/>
    <x v="0"/>
    <x v="8"/>
    <s v="Sondage d'intégration d'un nouvel employé"/>
    <s v="Pas commencé"/>
    <m/>
    <m/>
  </r>
  <r>
    <s v="22U6000002503"/>
    <x v="447"/>
    <x v="445"/>
    <d v="2016-06-25T00:00:00"/>
    <s v="307 ATTACHE Mag. Saint-Jacques"/>
    <s v="Non"/>
    <s v="GGC-N1 Etiq Livres"/>
    <x v="0"/>
    <x v="8"/>
    <s v="Titre de l'UA"/>
    <s v="Pas commencé"/>
    <m/>
    <m/>
  </r>
  <r>
    <s v="22U6000002503"/>
    <x v="447"/>
    <x v="445"/>
    <d v="2016-06-25T00:00:00"/>
    <s v="307 ATTACHE Mag. Saint-Jacques"/>
    <s v="Non"/>
    <s v="GGC-N1 Etiq Livres"/>
    <x v="0"/>
    <x v="8"/>
    <s v="Questionnaire Accueil 3: &quot;La santé avant tout&quot;"/>
    <s v="Pas commencé"/>
    <m/>
    <m/>
  </r>
  <r>
    <s v="22U6000002503"/>
    <x v="447"/>
    <x v="445"/>
    <d v="2016-06-25T00:00:00"/>
    <s v="307 ATTACHE Mag. Saint-Jacques"/>
    <s v="Non"/>
    <s v="GGC-N1 Etiq Livres"/>
    <x v="0"/>
    <x v="8"/>
    <s v="Quiz d'integration"/>
    <s v="Pas commencé"/>
    <m/>
    <m/>
  </r>
  <r>
    <s v="22U6000002503"/>
    <x v="447"/>
    <x v="445"/>
    <d v="2016-06-25T00:00:00"/>
    <s v="307 ATTACHE Mag. Saint-Jacques"/>
    <s v="Non"/>
    <s v="GGC-N1 Etiq Livres"/>
    <x v="0"/>
    <x v="8"/>
    <s v="Accueil 2 &quot;La vie chez Renaissance V2&quot;"/>
    <s v="Pas commencé"/>
    <m/>
    <m/>
  </r>
  <r>
    <s v="22U6000002503"/>
    <x v="447"/>
    <x v="445"/>
    <d v="2016-06-25T00:00:00"/>
    <s v="307 ATTACHE Mag. Saint-Jacques"/>
    <s v="Non"/>
    <s v="GGC-N1 Etiq Livres"/>
    <x v="0"/>
    <x v="8"/>
    <s v="Accueil 4 - La riviere des dons à Renaissance (V2020)"/>
    <s v="Pas commencé"/>
    <m/>
    <m/>
  </r>
  <r>
    <s v="22U6000002503"/>
    <x v="447"/>
    <x v="445"/>
    <d v="2016-06-25T00:00:00"/>
    <s v="307 ATTACHE Mag. Saint-Jacques"/>
    <s v="Non"/>
    <s v="GGC-N1 Etiq Livres"/>
    <x v="0"/>
    <x v="8"/>
    <s v="Accueil 3 - &quot;La santé avant tout&quot;"/>
    <s v="Pas commencé"/>
    <m/>
    <m/>
  </r>
  <r>
    <s v="22U6000002503"/>
    <x v="447"/>
    <x v="445"/>
    <d v="2016-06-25T00:00:00"/>
    <s v="307 ATTACHE Mag. Saint-Jacques"/>
    <s v="Non"/>
    <s v="GGC-N1 Etiq Livres"/>
    <x v="0"/>
    <x v="8"/>
    <s v="Accueil 1 - &quot;Bienvenue chez Renaissance&quot;"/>
    <s v="Pas commencé"/>
    <m/>
    <m/>
  </r>
  <r>
    <s v="22U6000006990"/>
    <x v="448"/>
    <x v="445"/>
    <d v="2015-07-27T00:00:00"/>
    <s v="503 CDL Assistant Gérant CDL"/>
    <s v="Non"/>
    <s v="CDL - Assistant gérant"/>
    <x v="0"/>
    <x v="13"/>
    <s v="Sondage d'intégration d'un nouvel employé"/>
    <s v="Pas commencé"/>
    <m/>
    <m/>
  </r>
  <r>
    <s v="22U6000006990"/>
    <x v="448"/>
    <x v="445"/>
    <d v="2015-07-27T00:00:00"/>
    <s v="503 CDL Assistant Gérant CDL"/>
    <s v="Non"/>
    <s v="CDL - Assistant gérant"/>
    <x v="0"/>
    <x v="13"/>
    <s v="Titre de l'UA"/>
    <s v="Pas commencé"/>
    <m/>
    <m/>
  </r>
  <r>
    <s v="22U6000006990"/>
    <x v="448"/>
    <x v="445"/>
    <d v="2015-07-27T00:00:00"/>
    <s v="503 CDL Assistant Gérant CDL"/>
    <s v="Non"/>
    <s v="CDL - Assistant gérant"/>
    <x v="0"/>
    <x v="13"/>
    <s v="Remise des trophées du 2e trimestre 2020-2021"/>
    <s v="Pas commencé"/>
    <m/>
    <m/>
  </r>
  <r>
    <s v="22U6000006990"/>
    <x v="448"/>
    <x v="445"/>
    <d v="2015-07-27T00:00:00"/>
    <s v="503 CDL Assistant Gérant CDL"/>
    <s v="Non"/>
    <s v="CDL - Assistant gérant"/>
    <x v="0"/>
    <x v="13"/>
    <s v="Questionnaire Accueil 3: &quot;La santé avant tout&quot;"/>
    <s v="Pas commencé"/>
    <m/>
    <m/>
  </r>
  <r>
    <s v="22U6000006990"/>
    <x v="448"/>
    <x v="445"/>
    <d v="2015-07-27T00:00:00"/>
    <s v="503 CDL Assistant Gérant CDL"/>
    <s v="Non"/>
    <s v="CDL - Assistant gérant"/>
    <x v="0"/>
    <x v="13"/>
    <s v="Message de motivation, Eric St-Arnaud.mp4"/>
    <s v="Pas commencé"/>
    <m/>
    <m/>
  </r>
  <r>
    <s v="22U6000006990"/>
    <x v="448"/>
    <x v="445"/>
    <d v="2015-07-27T00:00:00"/>
    <s v="503 CDL Assistant Gérant CDL"/>
    <s v="Non"/>
    <s v="CDL - Assistant gérant"/>
    <x v="0"/>
    <x v="13"/>
    <s v="Quiz d'integration"/>
    <s v="Pas commencé"/>
    <m/>
    <m/>
  </r>
  <r>
    <s v="22U6000006990"/>
    <x v="448"/>
    <x v="445"/>
    <d v="2015-07-27T00:00:00"/>
    <s v="503 CDL Assistant Gérant CDL"/>
    <s v="Non"/>
    <s v="CDL - Assistant gérant"/>
    <x v="0"/>
    <x v="13"/>
    <s v="Cybersécurité-Questionnaire"/>
    <s v="Pas commencé"/>
    <m/>
    <m/>
  </r>
  <r>
    <s v="22U6000006990"/>
    <x v="448"/>
    <x v="445"/>
    <d v="2015-07-27T00:00:00"/>
    <s v="503 CDL Assistant Gérant CDL"/>
    <s v="Non"/>
    <s v="CDL - Assistant gérant"/>
    <x v="0"/>
    <x v="13"/>
    <s v="Cybersécurité"/>
    <s v="Pas commencé"/>
    <m/>
    <m/>
  </r>
  <r>
    <s v="22U6000006990"/>
    <x v="448"/>
    <x v="445"/>
    <d v="2015-07-27T00:00:00"/>
    <s v="503 CDL Assistant Gérant CDL"/>
    <s v="Non"/>
    <s v="CDL - Assistant gérant"/>
    <x v="0"/>
    <x v="13"/>
    <s v="Le Service a la clientele (participants)"/>
    <s v="Pas commencé"/>
    <m/>
    <m/>
  </r>
  <r>
    <s v="22U6000006990"/>
    <x v="448"/>
    <x v="445"/>
    <d v="2015-07-27T00:00:00"/>
    <s v="503 CDL Assistant Gérant CDL"/>
    <s v="Non"/>
    <s v="CDL - Assistant gérant"/>
    <x v="0"/>
    <x v="13"/>
    <s v="La prevention des blessures au travail (Vendeur-Trieur-Caissier)"/>
    <s v="Pas commencé"/>
    <m/>
    <m/>
  </r>
  <r>
    <s v="22U6000006990"/>
    <x v="448"/>
    <x v="445"/>
    <d v="2015-07-27T00:00:00"/>
    <s v="503 CDL Assistant Gérant CDL"/>
    <s v="Non"/>
    <s v="CDL - Assistant gérant"/>
    <x v="0"/>
    <x v="13"/>
    <s v="La Riviere des Dons (participants)"/>
    <s v="Pas commencé"/>
    <m/>
    <m/>
  </r>
  <r>
    <s v="22U6000006990"/>
    <x v="448"/>
    <x v="445"/>
    <d v="2015-07-27T00:00:00"/>
    <s v="503 CDL Assistant Gérant CDL"/>
    <s v="Non"/>
    <s v="CDL - Assistant gérant"/>
    <x v="0"/>
    <x v="13"/>
    <s v="Formation ARPE-Québec"/>
    <s v="Pas commencé"/>
    <m/>
    <m/>
  </r>
  <r>
    <s v="22U6000006990"/>
    <x v="448"/>
    <x v="445"/>
    <d v="2015-07-27T00:00:00"/>
    <s v="503 CDL Assistant Gérant CDL"/>
    <s v="Non"/>
    <s v="CDL - Assistant gérant"/>
    <x v="0"/>
    <x v="13"/>
    <s v="Accueil 2 &quot;La vie chez Renaissance V2&quot;"/>
    <s v="Pas commencé"/>
    <m/>
    <m/>
  </r>
  <r>
    <s v="22U6000006990"/>
    <x v="448"/>
    <x v="445"/>
    <d v="2015-07-27T00:00:00"/>
    <s v="503 CDL Assistant Gérant CDL"/>
    <s v="Non"/>
    <s v="CDL - Assistant gérant"/>
    <x v="0"/>
    <x v="13"/>
    <s v="Questionnaire CDL (3) Expert Manutentionnaire"/>
    <s v="Pas commencé"/>
    <m/>
    <m/>
  </r>
  <r>
    <s v="22U6000006990"/>
    <x v="448"/>
    <x v="445"/>
    <d v="2015-07-27T00:00:00"/>
    <s v="503 CDL Assistant Gérant CDL"/>
    <s v="Non"/>
    <s v="CDL - Assistant gérant"/>
    <x v="0"/>
    <x v="13"/>
    <s v="Questionnaire CDL (2) Sénior Manutentionnaire"/>
    <s v="Pas commencé"/>
    <m/>
    <m/>
  </r>
  <r>
    <s v="22U6000006990"/>
    <x v="448"/>
    <x v="445"/>
    <d v="2015-07-27T00:00:00"/>
    <s v="503 CDL Assistant Gérant CDL"/>
    <s v="Non"/>
    <s v="CDL - Assistant gérant"/>
    <x v="0"/>
    <x v="13"/>
    <s v="Questionnaire CDL (1) Intermédiaire Manutentionnaire"/>
    <s v="Pas commencé"/>
    <m/>
    <m/>
  </r>
  <r>
    <s v="22U6000006990"/>
    <x v="448"/>
    <x v="445"/>
    <d v="2015-07-27T00:00:00"/>
    <s v="503 CDL Assistant Gérant CDL"/>
    <s v="Non"/>
    <s v="CDL - Assistant gérant"/>
    <x v="0"/>
    <x v="13"/>
    <s v="Questionnaire CDD (2) Sénior Commis d'entrepôt"/>
    <s v="Pas commencé"/>
    <m/>
    <m/>
  </r>
  <r>
    <s v="22U6000006990"/>
    <x v="448"/>
    <x v="445"/>
    <d v="2015-07-27T00:00:00"/>
    <s v="503 CDL Assistant Gérant CDL"/>
    <s v="Non"/>
    <s v="CDL - Assistant gérant"/>
    <x v="0"/>
    <x v="13"/>
    <s v="Questionnaire CDL (2) Sénior Caissier"/>
    <s v="Pas commencé"/>
    <m/>
    <m/>
  </r>
  <r>
    <s v="22U6000006990"/>
    <x v="448"/>
    <x v="445"/>
    <d v="2015-07-27T00:00:00"/>
    <s v="503 CDL Assistant Gérant CDL"/>
    <s v="Non"/>
    <s v="CDL - Assistant gérant"/>
    <x v="0"/>
    <x v="13"/>
    <s v="Questionnaire CDL (1) Intermédiaire Caissier"/>
    <s v="Pas commencé"/>
    <m/>
    <m/>
  </r>
  <r>
    <s v="22U6000006990"/>
    <x v="448"/>
    <x v="445"/>
    <d v="2015-07-27T00:00:00"/>
    <s v="503 CDL Assistant Gérant CDL"/>
    <s v="Non"/>
    <s v="CDL - Assistant gérant"/>
    <x v="0"/>
    <x v="13"/>
    <s v="Questionnaire CDD (1) Intermédiaire commis machine à ballot"/>
    <s v="Pas commencé"/>
    <m/>
    <m/>
  </r>
  <r>
    <s v="22U6000006990"/>
    <x v="448"/>
    <x v="445"/>
    <d v="2015-07-27T00:00:00"/>
    <s v="503 CDL Assistant Gérant CDL"/>
    <s v="Non"/>
    <s v="CDL - Assistant gérant"/>
    <x v="0"/>
    <x v="13"/>
    <s v="Questionnaire CDD (1) Intermédiaire commis chariot élévateur"/>
    <s v="Pas commencé"/>
    <m/>
    <m/>
  </r>
  <r>
    <s v="22U6000006990"/>
    <x v="448"/>
    <x v="445"/>
    <d v="2015-07-27T00:00:00"/>
    <s v="503 CDL Assistant Gérant CDL"/>
    <s v="Non"/>
    <s v="CDL - Assistant gérant"/>
    <x v="0"/>
    <x v="13"/>
    <s v="Questionnaire (1) CDD Intermédiaire Trieur"/>
    <s v="Pas commencé"/>
    <m/>
    <m/>
  </r>
  <r>
    <s v="22U6000006990"/>
    <x v="448"/>
    <x v="445"/>
    <d v="2015-07-27T00:00:00"/>
    <s v="503 CDL Assistant Gérant CDL"/>
    <s v="Non"/>
    <s v="CDL - Assistant gérant"/>
    <x v="0"/>
    <x v="13"/>
    <s v="Questionnaire CDD (1) Intermédaire Commis Entrepot "/>
    <s v="Pas commencé"/>
    <m/>
    <m/>
  </r>
  <r>
    <s v="22U6000006990"/>
    <x v="448"/>
    <x v="445"/>
    <d v="2015-07-27T00:00:00"/>
    <s v="503 CDL Assistant Gérant CDL"/>
    <s v="Non"/>
    <s v="CDL - Assistant gérant"/>
    <x v="0"/>
    <x v="13"/>
    <s v="Questionnaire CDD (0) Débutant Trieur "/>
    <s v="Pas commencé"/>
    <m/>
    <m/>
  </r>
  <r>
    <s v="22U6000006990"/>
    <x v="448"/>
    <x v="445"/>
    <d v="2015-07-27T00:00:00"/>
    <s v="503 CDL Assistant Gérant CDL"/>
    <s v="Non"/>
    <s v="CDL - Assistant gérant"/>
    <x v="0"/>
    <x v="13"/>
    <s v="Formation CDD Trieur - Récupération"/>
    <s v="Pas commencé"/>
    <m/>
    <m/>
  </r>
  <r>
    <s v="22U6000006990"/>
    <x v="448"/>
    <x v="445"/>
    <d v="2015-07-27T00:00:00"/>
    <s v="503 CDL Assistant Gérant CDL"/>
    <s v="Non"/>
    <s v="CDL - Assistant gérant"/>
    <x v="0"/>
    <x v="13"/>
    <s v="Questionnaire CDD (0) Débutant Commis machine à ballot"/>
    <s v="Pas commencé"/>
    <m/>
    <m/>
  </r>
  <r>
    <s v="22U6000006990"/>
    <x v="448"/>
    <x v="445"/>
    <d v="2015-07-27T00:00:00"/>
    <s v="503 CDL Assistant Gérant CDL"/>
    <s v="Non"/>
    <s v="CDL - Assistant gérant"/>
    <x v="0"/>
    <x v="13"/>
    <s v="Questionnaire CDD (0) Débutant Commis Entrepôt"/>
    <s v="Pas commencé"/>
    <m/>
    <m/>
  </r>
  <r>
    <s v="22U6000006990"/>
    <x v="448"/>
    <x v="445"/>
    <d v="2015-07-27T00:00:00"/>
    <s v="503 CDL Assistant Gérant CDL"/>
    <s v="Non"/>
    <s v="CDL - Assistant gérant"/>
    <x v="0"/>
    <x v="13"/>
    <s v="FORMATION CDD Commis d'entrepôt  "/>
    <s v="Pas commencé"/>
    <m/>
    <m/>
  </r>
  <r>
    <s v="22U6000006990"/>
    <x v="448"/>
    <x v="445"/>
    <d v="2015-07-27T00:00:00"/>
    <s v="503 CDL Assistant Gérant CDL"/>
    <s v="Non"/>
    <s v="CDL - Assistant gérant"/>
    <x v="0"/>
    <x v="13"/>
    <s v="FORMATION CDD Machines a ballot / Presses a balles"/>
    <s v="Pas commencé"/>
    <m/>
    <m/>
  </r>
  <r>
    <s v="22U6000006990"/>
    <x v="448"/>
    <x v="445"/>
    <d v="2015-07-27T00:00:00"/>
    <s v="503 CDL Assistant Gérant CDL"/>
    <s v="Non"/>
    <s v="CDL - Assistant gérant"/>
    <x v="0"/>
    <x v="13"/>
    <s v="FORMATION CDD Conducteur Chariot Élévateur"/>
    <s v="Pas commencé"/>
    <m/>
    <m/>
  </r>
  <r>
    <s v="22U6000006990"/>
    <x v="448"/>
    <x v="445"/>
    <d v="2015-07-27T00:00:00"/>
    <s v="503 CDL Assistant Gérant CDL"/>
    <s v="Non"/>
    <s v="CDL - Assistant gérant"/>
    <x v="0"/>
    <x v="13"/>
    <s v="Questionnaire CDD (0) Débutant Conducteur Chariot Élévateur"/>
    <s v="Pas commencé"/>
    <m/>
    <m/>
  </r>
  <r>
    <s v="22U6000006990"/>
    <x v="448"/>
    <x v="445"/>
    <d v="2015-07-27T00:00:00"/>
    <s v="503 CDL Assistant Gérant CDL"/>
    <s v="Non"/>
    <s v="CDL - Assistant gérant"/>
    <x v="0"/>
    <x v="13"/>
    <s v="Questionnaire CDL (0) Débutant Caissier"/>
    <s v="Pas commencé"/>
    <m/>
    <m/>
  </r>
  <r>
    <s v="22U6000006990"/>
    <x v="448"/>
    <x v="445"/>
    <d v="2015-07-27T00:00:00"/>
    <s v="503 CDL Assistant Gérant CDL"/>
    <s v="Non"/>
    <s v="CDL - Assistant gérant"/>
    <x v="0"/>
    <x v="13"/>
    <s v="Questionnaire CDL (0) Débutant Manutentionnaire"/>
    <s v="Pas commencé"/>
    <m/>
    <m/>
  </r>
  <r>
    <s v="22U6000006990"/>
    <x v="448"/>
    <x v="445"/>
    <d v="2015-07-27T00:00:00"/>
    <s v="503 CDL Assistant Gérant CDL"/>
    <s v="Non"/>
    <s v="CDL - Assistant gérant"/>
    <x v="0"/>
    <x v="13"/>
    <s v="Formation_CDL_Manutentionnaire"/>
    <s v="Pas commencé"/>
    <m/>
    <m/>
  </r>
  <r>
    <s v="22U6000006990"/>
    <x v="448"/>
    <x v="445"/>
    <d v="2015-07-27T00:00:00"/>
    <s v="503 CDL Assistant Gérant CDL"/>
    <s v="Non"/>
    <s v="CDL - Assistant gérant"/>
    <x v="0"/>
    <x v="13"/>
    <s v="FORMATION CDL Commis caissier  "/>
    <s v="Pas commencé"/>
    <m/>
    <m/>
  </r>
  <r>
    <s v="22U6000006990"/>
    <x v="448"/>
    <x v="445"/>
    <d v="2015-07-27T00:00:00"/>
    <s v="503 CDL Assistant Gérant CDL"/>
    <s v="Non"/>
    <s v="CDL - Assistant gérant"/>
    <x v="0"/>
    <x v="13"/>
    <s v="Accueil 4 - La riviere des dons à Renaissance (V2020)"/>
    <s v="Pas commencé"/>
    <m/>
    <m/>
  </r>
  <r>
    <s v="22U6000006990"/>
    <x v="448"/>
    <x v="445"/>
    <d v="2015-07-27T00:00:00"/>
    <s v="503 CDL Assistant Gérant CDL"/>
    <s v="Non"/>
    <s v="CDL - Assistant gérant"/>
    <x v="0"/>
    <x v="13"/>
    <s v="Accueil 3 - &quot;La santé avant tout&quot;"/>
    <s v="Pas commencé"/>
    <m/>
    <m/>
  </r>
  <r>
    <s v="22U6000006990"/>
    <x v="448"/>
    <x v="445"/>
    <d v="2015-07-27T00:00:00"/>
    <s v="503 CDL Assistant Gérant CDL"/>
    <s v="Non"/>
    <s v="CDL - Assistant gérant"/>
    <x v="0"/>
    <x v="13"/>
    <s v="Accueil 1 - &quot;Bienvenue chez Renaissance&quot;"/>
    <s v="Pas commencé"/>
    <m/>
    <m/>
  </r>
  <r>
    <s v="22U6000003962"/>
    <x v="449"/>
    <x v="446"/>
    <d v="2019-10-07T00:00:00"/>
    <s v="12 CDD Commis Entrepot"/>
    <s v="Non"/>
    <s v="CDD-Commis d'entrepôt"/>
    <x v="0"/>
    <x v="22"/>
    <s v="FAQ EMPLOYÉ - PROGRAMME PRIVILÈGE"/>
    <s v="Pas commencé"/>
    <m/>
    <m/>
  </r>
  <r>
    <s v="22U6000003962"/>
    <x v="449"/>
    <x v="446"/>
    <d v="2019-10-07T00:00:00"/>
    <s v="12 CDD Commis Entrepot"/>
    <s v="Non"/>
    <s v="CDD-Commis d'entrepôt"/>
    <x v="0"/>
    <x v="22"/>
    <s v="Guide_Data Candy"/>
    <s v="Pas commencé"/>
    <m/>
    <m/>
  </r>
  <r>
    <s v="22U6000003962"/>
    <x v="449"/>
    <x v="446"/>
    <d v="2019-10-07T00:00:00"/>
    <s v="12 CDD Commis Entrepot"/>
    <s v="Non"/>
    <s v="CDD-Commis d'entrepôt"/>
    <x v="0"/>
    <x v="22"/>
    <s v="Sondage d'intégration d'un nouvel employé"/>
    <s v="Pas commencé"/>
    <m/>
    <m/>
  </r>
  <r>
    <s v="22U6000003962"/>
    <x v="449"/>
    <x v="446"/>
    <d v="2019-10-07T00:00:00"/>
    <s v="12 CDD Commis Entrepot"/>
    <s v="Non"/>
    <s v="CDD-Commis d'entrepôt"/>
    <x v="0"/>
    <x v="22"/>
    <s v="Titre de l'UA"/>
    <s v="Pas commencé"/>
    <m/>
    <m/>
  </r>
  <r>
    <s v="22U6000003962"/>
    <x v="449"/>
    <x v="446"/>
    <d v="2019-10-07T00:00:00"/>
    <s v="12 CDD Commis Entrepot"/>
    <s v="Non"/>
    <s v="CDD-Commis d'entrepôt"/>
    <x v="0"/>
    <x v="22"/>
    <s v="Remise des trophées du 2e trimestre 2020-2021"/>
    <s v="Pas commencé"/>
    <m/>
    <m/>
  </r>
  <r>
    <s v="22U6000003962"/>
    <x v="449"/>
    <x v="446"/>
    <d v="2019-10-07T00:00:00"/>
    <s v="12 CDD Commis Entrepot"/>
    <s v="Non"/>
    <s v="CDD-Commis d'entrepôt"/>
    <x v="0"/>
    <x v="22"/>
    <s v="Questionnaire Accueil 3: &quot;La santé avant tout&quot;"/>
    <s v="Pas commencé"/>
    <m/>
    <m/>
  </r>
  <r>
    <s v="22U6000003962"/>
    <x v="449"/>
    <x v="446"/>
    <d v="2019-10-07T00:00:00"/>
    <s v="12 CDD Commis Entrepot"/>
    <s v="Non"/>
    <s v="CDD-Commis d'entrepôt"/>
    <x v="0"/>
    <x v="22"/>
    <s v="Message de motivation, Eric St-Arnaud.mp4"/>
    <s v="Pas commencé"/>
    <m/>
    <m/>
  </r>
  <r>
    <s v="22U6000003962"/>
    <x v="449"/>
    <x v="446"/>
    <d v="2019-10-07T00:00:00"/>
    <s v="12 CDD Commis Entrepot"/>
    <s v="Non"/>
    <s v="CDD-Commis d'entrepôt"/>
    <x v="0"/>
    <x v="22"/>
    <s v="Quiz d'integration"/>
    <s v="Pas commencé"/>
    <m/>
    <m/>
  </r>
  <r>
    <s v="22U6000003962"/>
    <x v="449"/>
    <x v="446"/>
    <d v="2019-10-07T00:00:00"/>
    <s v="12 CDD Commis Entrepot"/>
    <s v="Non"/>
    <s v="CDD-Commis d'entrepôt"/>
    <x v="0"/>
    <x v="22"/>
    <s v="Cybersécurité-Questionnaire"/>
    <s v="Pas commencé"/>
    <m/>
    <m/>
  </r>
  <r>
    <s v="22U6000003962"/>
    <x v="449"/>
    <x v="446"/>
    <d v="2019-10-07T00:00:00"/>
    <s v="12 CDD Commis Entrepot"/>
    <s v="Non"/>
    <s v="CDD-Commis d'entrepôt"/>
    <x v="0"/>
    <x v="22"/>
    <s v="Cybersécurité"/>
    <s v="Pas commencé"/>
    <m/>
    <m/>
  </r>
  <r>
    <s v="22U6000003962"/>
    <x v="449"/>
    <x v="446"/>
    <d v="2019-10-07T00:00:00"/>
    <s v="12 CDD Commis Entrepot"/>
    <s v="Non"/>
    <s v="CDD-Commis d'entrepôt"/>
    <x v="0"/>
    <x v="22"/>
    <s v="Formation ARPE-Québec"/>
    <s v="Pas commencé"/>
    <m/>
    <m/>
  </r>
  <r>
    <s v="22U6000003962"/>
    <x v="449"/>
    <x v="446"/>
    <d v="2019-10-07T00:00:00"/>
    <s v="12 CDD Commis Entrepot"/>
    <s v="Non"/>
    <s v="CDD-Commis d'entrepôt"/>
    <x v="0"/>
    <x v="22"/>
    <s v="Accueil 2 &quot;La vie chez Renaissance V2&quot;"/>
    <s v="Pas commencé"/>
    <m/>
    <m/>
  </r>
  <r>
    <s v="22U6000003962"/>
    <x v="449"/>
    <x v="446"/>
    <d v="2019-10-07T00:00:00"/>
    <s v="12 CDD Commis Entrepot"/>
    <s v="Non"/>
    <s v="CDD-Commis d'entrepôt"/>
    <x v="0"/>
    <x v="22"/>
    <s v="Questionnaire CDL (3) Expert Manutentionnaire"/>
    <s v="Pas commencé"/>
    <m/>
    <m/>
  </r>
  <r>
    <s v="22U6000003962"/>
    <x v="449"/>
    <x v="446"/>
    <d v="2019-10-07T00:00:00"/>
    <s v="12 CDD Commis Entrepot"/>
    <s v="Non"/>
    <s v="CDD-Commis d'entrepôt"/>
    <x v="0"/>
    <x v="22"/>
    <s v="Questionnaire CDL (2) Sénior Manutentionnaire"/>
    <s v="Pas commencé"/>
    <m/>
    <m/>
  </r>
  <r>
    <s v="22U6000003962"/>
    <x v="449"/>
    <x v="446"/>
    <d v="2019-10-07T00:00:00"/>
    <s v="12 CDD Commis Entrepot"/>
    <s v="Non"/>
    <s v="CDD-Commis d'entrepôt"/>
    <x v="0"/>
    <x v="22"/>
    <s v="Questionnaire CDL (1) Intermédiaire Manutentionnaire"/>
    <s v="Pas commencé"/>
    <m/>
    <m/>
  </r>
  <r>
    <s v="22U6000003962"/>
    <x v="449"/>
    <x v="446"/>
    <d v="2019-10-07T00:00:00"/>
    <s v="12 CDD Commis Entrepot"/>
    <s v="Non"/>
    <s v="CDD-Commis d'entrepôt"/>
    <x v="0"/>
    <x v="22"/>
    <s v="Questionnaire CDD (2) Sénior Commis d'entrepôt"/>
    <s v="Pas commencé"/>
    <m/>
    <m/>
  </r>
  <r>
    <s v="22U6000003962"/>
    <x v="449"/>
    <x v="446"/>
    <d v="2019-10-07T00:00:00"/>
    <s v="12 CDD Commis Entrepot"/>
    <s v="Non"/>
    <s v="CDD-Commis d'entrepôt"/>
    <x v="0"/>
    <x v="22"/>
    <s v="Questionnaire CDL (2) Sénior Caissier"/>
    <s v="Pas commencé"/>
    <m/>
    <m/>
  </r>
  <r>
    <s v="22U6000003962"/>
    <x v="449"/>
    <x v="446"/>
    <d v="2019-10-07T00:00:00"/>
    <s v="12 CDD Commis Entrepot"/>
    <s v="Non"/>
    <s v="CDD-Commis d'entrepôt"/>
    <x v="0"/>
    <x v="22"/>
    <s v="Questionnaire CDL (1) Intermédiaire Caissier"/>
    <s v="Pas commencé"/>
    <m/>
    <m/>
  </r>
  <r>
    <s v="22U6000003962"/>
    <x v="449"/>
    <x v="446"/>
    <d v="2019-10-07T00:00:00"/>
    <s v="12 CDD Commis Entrepot"/>
    <s v="Non"/>
    <s v="CDD-Commis d'entrepôt"/>
    <x v="0"/>
    <x v="22"/>
    <s v="Questionnaire CDD (1) Intermédiaire commis machine à ballot"/>
    <s v="Pas commencé"/>
    <m/>
    <m/>
  </r>
  <r>
    <s v="22U6000003962"/>
    <x v="449"/>
    <x v="446"/>
    <d v="2019-10-07T00:00:00"/>
    <s v="12 CDD Commis Entrepot"/>
    <s v="Non"/>
    <s v="CDD-Commis d'entrepôt"/>
    <x v="0"/>
    <x v="22"/>
    <s v="Questionnaire CDD (1) Intermédiaire commis chariot élévateur"/>
    <s v="Pas commencé"/>
    <m/>
    <m/>
  </r>
  <r>
    <s v="22U6000003962"/>
    <x v="449"/>
    <x v="446"/>
    <d v="2019-10-07T00:00:00"/>
    <s v="12 CDD Commis Entrepot"/>
    <s v="Non"/>
    <s v="CDD-Commis d'entrepôt"/>
    <x v="0"/>
    <x v="22"/>
    <s v="Questionnaire (1) CDD Intermédiaire Trieur"/>
    <s v="Pas commencé"/>
    <m/>
    <m/>
  </r>
  <r>
    <s v="22U6000003962"/>
    <x v="449"/>
    <x v="446"/>
    <d v="2019-10-07T00:00:00"/>
    <s v="12 CDD Commis Entrepot"/>
    <s v="Non"/>
    <s v="CDD-Commis d'entrepôt"/>
    <x v="0"/>
    <x v="22"/>
    <s v="Questionnaire CDD (1) Intermédaire Commis Entrepot "/>
    <s v="Pas commencé"/>
    <m/>
    <m/>
  </r>
  <r>
    <s v="22U6000003962"/>
    <x v="449"/>
    <x v="446"/>
    <d v="2019-10-07T00:00:00"/>
    <s v="12 CDD Commis Entrepot"/>
    <s v="Non"/>
    <s v="CDD-Commis d'entrepôt"/>
    <x v="0"/>
    <x v="22"/>
    <s v="Questionnaire CDD (0) Débutant Trieur "/>
    <s v="Pas commencé"/>
    <m/>
    <m/>
  </r>
  <r>
    <s v="22U6000003962"/>
    <x v="449"/>
    <x v="446"/>
    <d v="2019-10-07T00:00:00"/>
    <s v="12 CDD Commis Entrepot"/>
    <s v="Non"/>
    <s v="CDD-Commis d'entrepôt"/>
    <x v="0"/>
    <x v="22"/>
    <s v="Formation CDD Trieur - Récupération"/>
    <s v="Pas commencé"/>
    <m/>
    <m/>
  </r>
  <r>
    <s v="22U6000003962"/>
    <x v="449"/>
    <x v="446"/>
    <d v="2019-10-07T00:00:00"/>
    <s v="12 CDD Commis Entrepot"/>
    <s v="Non"/>
    <s v="CDD-Commis d'entrepôt"/>
    <x v="0"/>
    <x v="22"/>
    <s v="Questionnaire CDD (0) Débutant Commis machine à ballot"/>
    <s v="Pas commencé"/>
    <m/>
    <m/>
  </r>
  <r>
    <s v="22U6000003962"/>
    <x v="449"/>
    <x v="446"/>
    <d v="2019-10-07T00:00:00"/>
    <s v="12 CDD Commis Entrepot"/>
    <s v="Non"/>
    <s v="CDD-Commis d'entrepôt"/>
    <x v="0"/>
    <x v="22"/>
    <s v="Questionnaire CDD (0) Débutant Commis Entrepôt"/>
    <s v="Pas commencé"/>
    <m/>
    <m/>
  </r>
  <r>
    <s v="22U6000003962"/>
    <x v="449"/>
    <x v="446"/>
    <d v="2019-10-07T00:00:00"/>
    <s v="12 CDD Commis Entrepot"/>
    <s v="Non"/>
    <s v="CDD-Commis d'entrepôt"/>
    <x v="0"/>
    <x v="22"/>
    <s v="FORMATION CDD Commis d'entrepôt  "/>
    <s v="Pas commencé"/>
    <m/>
    <m/>
  </r>
  <r>
    <s v="22U6000003962"/>
    <x v="449"/>
    <x v="446"/>
    <d v="2019-10-07T00:00:00"/>
    <s v="12 CDD Commis Entrepot"/>
    <s v="Non"/>
    <s v="CDD-Commis d'entrepôt"/>
    <x v="0"/>
    <x v="22"/>
    <s v="FORMATION CDD Machines a ballot / Presses a balles"/>
    <s v="Pas commencé"/>
    <m/>
    <m/>
  </r>
  <r>
    <s v="22U6000003962"/>
    <x v="449"/>
    <x v="446"/>
    <d v="2019-10-07T00:00:00"/>
    <s v="12 CDD Commis Entrepot"/>
    <s v="Non"/>
    <s v="CDD-Commis d'entrepôt"/>
    <x v="0"/>
    <x v="22"/>
    <s v="FORMATION CDD Conducteur Chariot Élévateur"/>
    <s v="Pas commencé"/>
    <m/>
    <m/>
  </r>
  <r>
    <s v="22U6000003962"/>
    <x v="449"/>
    <x v="446"/>
    <d v="2019-10-07T00:00:00"/>
    <s v="12 CDD Commis Entrepot"/>
    <s v="Non"/>
    <s v="CDD-Commis d'entrepôt"/>
    <x v="0"/>
    <x v="22"/>
    <s v="Questionnaire CDD (0) Débutant Conducteur Chariot Élévateur"/>
    <s v="Pas commencé"/>
    <m/>
    <m/>
  </r>
  <r>
    <s v="22U6000003962"/>
    <x v="449"/>
    <x v="446"/>
    <d v="2019-10-07T00:00:00"/>
    <s v="12 CDD Commis Entrepot"/>
    <s v="Non"/>
    <s v="CDD-Commis d'entrepôt"/>
    <x v="0"/>
    <x v="22"/>
    <s v="Questionnaire CDL (0) Débutant Caissier"/>
    <s v="Pas commencé"/>
    <m/>
    <m/>
  </r>
  <r>
    <s v="22U6000003962"/>
    <x v="449"/>
    <x v="446"/>
    <d v="2019-10-07T00:00:00"/>
    <s v="12 CDD Commis Entrepot"/>
    <s v="Non"/>
    <s v="CDD-Commis d'entrepôt"/>
    <x v="0"/>
    <x v="22"/>
    <s v="Questionnaire CDL (0) Débutant Manutentionnaire"/>
    <s v="Pas commencé"/>
    <m/>
    <m/>
  </r>
  <r>
    <s v="22U6000003962"/>
    <x v="449"/>
    <x v="446"/>
    <d v="2019-10-07T00:00:00"/>
    <s v="12 CDD Commis Entrepot"/>
    <s v="Non"/>
    <s v="CDD-Commis d'entrepôt"/>
    <x v="0"/>
    <x v="22"/>
    <s v="Formation_CDL_Manutentionnaire"/>
    <s v="Pas commencé"/>
    <m/>
    <m/>
  </r>
  <r>
    <s v="22U6000003962"/>
    <x v="449"/>
    <x v="446"/>
    <d v="2019-10-07T00:00:00"/>
    <s v="12 CDD Commis Entrepot"/>
    <s v="Non"/>
    <s v="CDD-Commis d'entrepôt"/>
    <x v="0"/>
    <x v="22"/>
    <s v="FORMATION CDL Commis caissier  "/>
    <s v="Pas commencé"/>
    <m/>
    <m/>
  </r>
  <r>
    <s v="22U6000003962"/>
    <x v="449"/>
    <x v="446"/>
    <d v="2019-10-07T00:00:00"/>
    <s v="12 CDD Commis Entrepot"/>
    <s v="Non"/>
    <s v="CDD-Commis d'entrepôt"/>
    <x v="0"/>
    <x v="22"/>
    <s v="Accueil 4 - La riviere des dons à Renaissance (V2020)"/>
    <s v="Pas commencé"/>
    <m/>
    <m/>
  </r>
  <r>
    <s v="22U6000003962"/>
    <x v="449"/>
    <x v="446"/>
    <d v="2019-10-07T00:00:00"/>
    <s v="12 CDD Commis Entrepot"/>
    <s v="Non"/>
    <s v="CDD-Commis d'entrepôt"/>
    <x v="0"/>
    <x v="22"/>
    <s v="Accueil 3 - &quot;La santé avant tout&quot;"/>
    <s v="Pas commencé"/>
    <m/>
    <m/>
  </r>
  <r>
    <s v="22U6000003962"/>
    <x v="449"/>
    <x v="446"/>
    <d v="2019-10-07T00:00:00"/>
    <s v="12 CDD Commis Entrepot"/>
    <s v="Non"/>
    <s v="CDD-Commis d'entrepôt"/>
    <x v="0"/>
    <x v="22"/>
    <s v="Accueil 1 - &quot;Bienvenue chez Renaissance&quot;"/>
    <s v="Pas commencé"/>
    <m/>
    <m/>
  </r>
  <r>
    <s v="22U5000008289"/>
    <x v="450"/>
    <x v="447"/>
    <d v="2019-07-08T00:00:00"/>
    <s v="48 Participant - Vendeur-Trieur-Caissier"/>
    <s v="Non"/>
    <s v="22U5 Vendeur-Trieur-Caissier Participant"/>
    <x v="1"/>
    <x v="5"/>
    <s v="FAQ EMPLOYÉ - PROGRAMME PRIVILÈGE"/>
    <s v="Pas commencé"/>
    <m/>
    <m/>
  </r>
  <r>
    <s v="22U5000008289"/>
    <x v="450"/>
    <x v="447"/>
    <d v="2019-07-08T00:00:00"/>
    <s v="48 Participant - Vendeur-Trieur-Caissier"/>
    <s v="Non"/>
    <s v="22U5 Vendeur-Trieur-Caissier Participant"/>
    <x v="1"/>
    <x v="5"/>
    <s v="Guide_Data Candy"/>
    <s v="Pas commencé"/>
    <m/>
    <m/>
  </r>
  <r>
    <s v="22U5000008289"/>
    <x v="450"/>
    <x v="447"/>
    <d v="2019-07-08T00:00:00"/>
    <s v="48 Participant - Vendeur-Trieur-Caissier"/>
    <s v="Non"/>
    <s v="22U5 Vendeur-Trieur-Caissier Participant"/>
    <x v="1"/>
    <x v="5"/>
    <s v="Remise des trophées du 2e trimestre 2020-2021"/>
    <s v="Pas commencé"/>
    <m/>
    <m/>
  </r>
  <r>
    <s v="22U5000008289"/>
    <x v="450"/>
    <x v="447"/>
    <d v="2019-07-08T00:00:00"/>
    <s v="48 Participant - Vendeur-Trieur-Caissier"/>
    <s v="Non"/>
    <s v="22U5 Vendeur-Trieur-Caissier Participant"/>
    <x v="1"/>
    <x v="5"/>
    <s v="Message de motivation, Eric St-Arnaud.mp4"/>
    <s v="Pas commencé"/>
    <m/>
    <m/>
  </r>
  <r>
    <s v="22U5000008289"/>
    <x v="450"/>
    <x v="447"/>
    <d v="2019-07-08T00:00:00"/>
    <s v="48 Participant - Vendeur-Trieur-Caissier"/>
    <s v="Non"/>
    <s v="22U5 Vendeur-Trieur-Caissier Participant"/>
    <x v="1"/>
    <x v="5"/>
    <s v="Le Service a la clientele (participants)"/>
    <s v="Pas commencé"/>
    <m/>
    <m/>
  </r>
  <r>
    <s v="22U5000008289"/>
    <x v="450"/>
    <x v="447"/>
    <d v="2019-07-08T00:00:00"/>
    <s v="48 Participant - Vendeur-Trieur-Caissier"/>
    <s v="Non"/>
    <s v="22U5 Vendeur-Trieur-Caissier Participant"/>
    <x v="1"/>
    <x v="5"/>
    <s v="La prevention des blessures au travail (Vendeur-Trieur-Caissier)"/>
    <s v="Pas commencé"/>
    <m/>
    <m/>
  </r>
  <r>
    <s v="22U5000008289"/>
    <x v="450"/>
    <x v="447"/>
    <d v="2019-07-08T00:00:00"/>
    <s v="48 Participant - Vendeur-Trieur-Caissier"/>
    <s v="Non"/>
    <s v="22U5 Vendeur-Trieur-Caissier Participant"/>
    <x v="1"/>
    <x v="5"/>
    <s v="La Riviere des Dons (participants)"/>
    <s v="Pas commencé"/>
    <m/>
    <m/>
  </r>
  <r>
    <s v="22U5000008289"/>
    <x v="450"/>
    <x v="447"/>
    <d v="2019-07-08T00:00:00"/>
    <s v="48 Participant - Vendeur-Trieur-Caissier"/>
    <s v="Non"/>
    <s v="22U5 Vendeur-Trieur-Caissier Participant"/>
    <x v="1"/>
    <x v="5"/>
    <s v="Formation ARPE-Québec"/>
    <s v="Pas commencé"/>
    <m/>
    <m/>
  </r>
  <r>
    <s v="22U6000004376"/>
    <x v="207"/>
    <x v="448"/>
    <d v="2020-07-23T00:00:00"/>
    <s v="311 ATTACHE Mag. Galérie Normandie, 56 GGC PAD GGC"/>
    <s v="Non"/>
    <s v="GGC- Préposé aux donateurs"/>
    <x v="0"/>
    <x v="20"/>
    <s v="FAQ EMPLOYÉ - PROGRAMME PRIVILÈGE"/>
    <s v="Pas commencé"/>
    <m/>
    <m/>
  </r>
  <r>
    <s v="22U6000004376"/>
    <x v="207"/>
    <x v="448"/>
    <d v="2020-07-23T00:00:00"/>
    <s v="311 ATTACHE Mag. Galérie Normandie, 56 GGC PAD GGC"/>
    <s v="Non"/>
    <s v="GGC- Préposé aux donateurs"/>
    <x v="0"/>
    <x v="20"/>
    <s v="Guide_Data Candy"/>
    <s v="Pas commencé"/>
    <m/>
    <m/>
  </r>
  <r>
    <s v="22U6000004376"/>
    <x v="207"/>
    <x v="448"/>
    <d v="2020-07-23T00:00:00"/>
    <s v="311 ATTACHE Mag. Galérie Normandie, 56 GGC PAD GGC"/>
    <s v="Non"/>
    <s v="GGC- Préposé aux donateurs"/>
    <x v="0"/>
    <x v="20"/>
    <s v="Sondage d'intégration d'un nouvel employé"/>
    <s v="Pas commencé"/>
    <m/>
    <m/>
  </r>
  <r>
    <s v="22U6000004376"/>
    <x v="207"/>
    <x v="448"/>
    <d v="2020-07-23T00:00:00"/>
    <s v="311 ATTACHE Mag. Galérie Normandie, 56 GGC PAD GGC"/>
    <s v="Non"/>
    <s v="GGC- Préposé aux donateurs"/>
    <x v="0"/>
    <x v="20"/>
    <s v="Titre de l'UA"/>
    <s v="Pas commencé"/>
    <m/>
    <m/>
  </r>
  <r>
    <s v="22U6000004376"/>
    <x v="207"/>
    <x v="448"/>
    <d v="2020-07-23T00:00:00"/>
    <s v="311 ATTACHE Mag. Galérie Normandie, 56 GGC PAD GGC"/>
    <s v="Non"/>
    <s v="GGC- Préposé aux donateurs"/>
    <x v="0"/>
    <x v="20"/>
    <s v="Remise des trophées du 2e trimestre 2020-2021"/>
    <s v="Pas commencé"/>
    <m/>
    <m/>
  </r>
  <r>
    <s v="22U6000004376"/>
    <x v="207"/>
    <x v="448"/>
    <d v="2020-07-23T00:00:00"/>
    <s v="311 ATTACHE Mag. Galérie Normandie, 56 GGC PAD GGC"/>
    <s v="Non"/>
    <s v="GGC- Préposé aux donateurs"/>
    <x v="0"/>
    <x v="20"/>
    <s v="Questionnaire Accueil 3: &quot;La santé avant tout&quot;"/>
    <s v="Pas commencé"/>
    <m/>
    <m/>
  </r>
  <r>
    <s v="22U6000004376"/>
    <x v="207"/>
    <x v="448"/>
    <d v="2020-07-23T00:00:00"/>
    <s v="311 ATTACHE Mag. Galérie Normandie, 56 GGC PAD GGC"/>
    <s v="Non"/>
    <s v="GGC- Préposé aux donateurs"/>
    <x v="0"/>
    <x v="20"/>
    <s v="Message de motivation, Eric St-Arnaud.mp4"/>
    <s v="Pas commencé"/>
    <m/>
    <m/>
  </r>
  <r>
    <s v="22U6000004376"/>
    <x v="207"/>
    <x v="448"/>
    <d v="2020-07-23T00:00:00"/>
    <s v="311 ATTACHE Mag. Galérie Normandie, 56 GGC PAD GGC"/>
    <s v="Non"/>
    <s v="GGC- Préposé aux donateurs"/>
    <x v="0"/>
    <x v="20"/>
    <s v="Questionnaire-2020_PAD GGC"/>
    <s v="Pas commencé"/>
    <m/>
    <m/>
  </r>
  <r>
    <s v="22U6000004376"/>
    <x v="207"/>
    <x v="448"/>
    <d v="2020-07-23T00:00:00"/>
    <s v="311 ATTACHE Mag. Galérie Normandie, 56 GGC PAD GGC"/>
    <s v="Non"/>
    <s v="GGC- Préposé aux donateurs"/>
    <x v="0"/>
    <x v="20"/>
    <s v="Quiz d'integration"/>
    <s v="Pas commencé"/>
    <m/>
    <m/>
  </r>
  <r>
    <s v="22U6000004376"/>
    <x v="207"/>
    <x v="448"/>
    <d v="2020-07-23T00:00:00"/>
    <s v="311 ATTACHE Mag. Galérie Normandie, 56 GGC PAD GGC"/>
    <s v="Non"/>
    <s v="GGC- Préposé aux donateurs"/>
    <x v="0"/>
    <x v="20"/>
    <s v="Cybersécurité-Questionnaire"/>
    <s v="Pas commencé"/>
    <m/>
    <m/>
  </r>
  <r>
    <s v="22U6000004376"/>
    <x v="207"/>
    <x v="448"/>
    <d v="2020-07-23T00:00:00"/>
    <s v="311 ATTACHE Mag. Galérie Normandie, 56 GGC PAD GGC"/>
    <s v="Non"/>
    <s v="GGC- Préposé aux donateurs"/>
    <x v="0"/>
    <x v="20"/>
    <s v="Cybersécurité"/>
    <s v="Pas commencé"/>
    <m/>
    <m/>
  </r>
  <r>
    <s v="22U6000004376"/>
    <x v="207"/>
    <x v="448"/>
    <d v="2020-07-23T00:00:00"/>
    <s v="311 ATTACHE Mag. Galérie Normandie, 56 GGC PAD GGC"/>
    <s v="Non"/>
    <s v="GGC- Préposé aux donateurs"/>
    <x v="0"/>
    <x v="20"/>
    <s v="Formation ARPE-Québec"/>
    <s v="Pas commencé"/>
    <m/>
    <m/>
  </r>
  <r>
    <s v="22U6000004376"/>
    <x v="207"/>
    <x v="448"/>
    <d v="2020-07-23T00:00:00"/>
    <s v="311 ATTACHE Mag. Galérie Normandie, 56 GGC PAD GGC"/>
    <s v="Non"/>
    <s v="GGC- Préposé aux donateurs"/>
    <x v="0"/>
    <x v="20"/>
    <s v="Formation-PAD 2019 (GGC et ADC)"/>
    <s v="Pas commencé"/>
    <m/>
    <m/>
  </r>
  <r>
    <s v="22U6000004376"/>
    <x v="207"/>
    <x v="448"/>
    <d v="2020-07-23T00:00:00"/>
    <s v="311 ATTACHE Mag. Galérie Normandie, 56 GGC PAD GGC"/>
    <s v="Non"/>
    <s v="GGC- Préposé aux donateurs"/>
    <x v="0"/>
    <x v="20"/>
    <s v="Accueil 2 &quot;La vie chez Renaissance V2&quot;"/>
    <s v="Pas commencé"/>
    <m/>
    <m/>
  </r>
  <r>
    <s v="22U6000004376"/>
    <x v="207"/>
    <x v="448"/>
    <d v="2020-07-23T00:00:00"/>
    <s v="311 ATTACHE Mag. Galérie Normandie, 56 GGC PAD GGC"/>
    <s v="Non"/>
    <s v="GGC- Préposé aux donateurs"/>
    <x v="0"/>
    <x v="20"/>
    <s v="Accueil 4 - La riviere des dons à Renaissance (V2020)"/>
    <s v="Pas commencé"/>
    <m/>
    <m/>
  </r>
  <r>
    <s v="22U6000004376"/>
    <x v="207"/>
    <x v="448"/>
    <d v="2020-07-23T00:00:00"/>
    <s v="311 ATTACHE Mag. Galérie Normandie, 56 GGC PAD GGC"/>
    <s v="Non"/>
    <s v="GGC- Préposé aux donateurs"/>
    <x v="0"/>
    <x v="20"/>
    <s v="Accueil 3 - &quot;La santé avant tout&quot;"/>
    <s v="Pas commencé"/>
    <m/>
    <m/>
  </r>
  <r>
    <s v="22U6000004376"/>
    <x v="207"/>
    <x v="448"/>
    <d v="2020-07-23T00:00:00"/>
    <s v="311 ATTACHE Mag. Galérie Normandie, 56 GGC PAD GGC"/>
    <s v="Non"/>
    <s v="GGC- Préposé aux donateurs"/>
    <x v="0"/>
    <x v="20"/>
    <s v="Accueil 1 - &quot;Bienvenue chez Renaissance&quot;"/>
    <s v="Pas commencé"/>
    <m/>
    <m/>
  </r>
  <r>
    <s v="22U6000003938"/>
    <x v="451"/>
    <x v="448"/>
    <d v="2019-09-23T00:00:00"/>
    <s v="29 CDL manutentionnaire, 400 ATTACHE Centre de Liquidation"/>
    <s v="Oui"/>
    <s v="CDL-Manutentionnaire"/>
    <x v="0"/>
    <x v="13"/>
    <s v="Sondage d'intégration d'un nouvel employé"/>
    <s v="Pas commencé"/>
    <m/>
    <m/>
  </r>
  <r>
    <s v="22U6000003938"/>
    <x v="451"/>
    <x v="448"/>
    <d v="2019-09-23T00:00:00"/>
    <s v="29 CDL manutentionnaire, 400 ATTACHE Centre de Liquidation"/>
    <s v="Oui"/>
    <s v="CDL-Manutentionnaire"/>
    <x v="0"/>
    <x v="13"/>
    <s v="Titre de l'UA"/>
    <s v="Pas commencé"/>
    <m/>
    <m/>
  </r>
  <r>
    <s v="22U6000003938"/>
    <x v="451"/>
    <x v="448"/>
    <d v="2019-09-23T00:00:00"/>
    <s v="29 CDL manutentionnaire, 400 ATTACHE Centre de Liquidation"/>
    <s v="Oui"/>
    <s v="CDL-Manutentionnaire"/>
    <x v="0"/>
    <x v="13"/>
    <s v="Remise des trophées du 2e trimestre 2020-2021"/>
    <s v="Pas commencé"/>
    <m/>
    <m/>
  </r>
  <r>
    <s v="22U6000003938"/>
    <x v="451"/>
    <x v="448"/>
    <d v="2019-09-23T00:00:00"/>
    <s v="29 CDL manutentionnaire, 400 ATTACHE Centre de Liquidation"/>
    <s v="Oui"/>
    <s v="CDL-Manutentionnaire"/>
    <x v="0"/>
    <x v="13"/>
    <s v="Questionnaire Accueil 3: &quot;La santé avant tout&quot;"/>
    <s v="Pas commencé"/>
    <m/>
    <m/>
  </r>
  <r>
    <s v="22U6000003938"/>
    <x v="451"/>
    <x v="448"/>
    <d v="2019-09-23T00:00:00"/>
    <s v="29 CDL manutentionnaire, 400 ATTACHE Centre de Liquidation"/>
    <s v="Oui"/>
    <s v="CDL-Manutentionnaire"/>
    <x v="0"/>
    <x v="13"/>
    <s v="Message de motivation, Eric St-Arnaud.mp4"/>
    <s v="Pas commencé"/>
    <m/>
    <m/>
  </r>
  <r>
    <s v="22U6000003938"/>
    <x v="451"/>
    <x v="448"/>
    <d v="2019-09-23T00:00:00"/>
    <s v="29 CDL manutentionnaire, 400 ATTACHE Centre de Liquidation"/>
    <s v="Oui"/>
    <s v="CDL-Manutentionnaire"/>
    <x v="0"/>
    <x v="13"/>
    <s v="Quiz d'integration"/>
    <s v="Pas commencé"/>
    <m/>
    <m/>
  </r>
  <r>
    <s v="22U6000003938"/>
    <x v="451"/>
    <x v="448"/>
    <d v="2019-09-23T00:00:00"/>
    <s v="29 CDL manutentionnaire, 400 ATTACHE Centre de Liquidation"/>
    <s v="Oui"/>
    <s v="CDL-Manutentionnaire"/>
    <x v="0"/>
    <x v="13"/>
    <s v="Cybersécurité-Questionnaire"/>
    <s v="Pas commencé"/>
    <m/>
    <m/>
  </r>
  <r>
    <s v="22U6000003938"/>
    <x v="451"/>
    <x v="448"/>
    <d v="2019-09-23T00:00:00"/>
    <s v="29 CDL manutentionnaire, 400 ATTACHE Centre de Liquidation"/>
    <s v="Oui"/>
    <s v="CDL-Manutentionnaire"/>
    <x v="0"/>
    <x v="13"/>
    <s v="Cybersécurité"/>
    <s v="Pas commencé"/>
    <m/>
    <m/>
  </r>
  <r>
    <s v="22U6000003938"/>
    <x v="451"/>
    <x v="448"/>
    <d v="2019-09-23T00:00:00"/>
    <s v="29 CDL manutentionnaire, 400 ATTACHE Centre de Liquidation"/>
    <s v="Oui"/>
    <s v="CDL-Manutentionnaire"/>
    <x v="0"/>
    <x v="13"/>
    <s v="Formation ARPE-Québec"/>
    <s v="En cours"/>
    <n v="0"/>
    <m/>
  </r>
  <r>
    <s v="22U6000003938"/>
    <x v="451"/>
    <x v="448"/>
    <d v="2019-09-23T00:00:00"/>
    <s v="29 CDL manutentionnaire, 400 ATTACHE Centre de Liquidation"/>
    <s v="Oui"/>
    <s v="CDL-Manutentionnaire"/>
    <x v="0"/>
    <x v="13"/>
    <s v="Accueil 2 &quot;La vie chez Renaissance V2&quot;"/>
    <s v="Pas commencé"/>
    <m/>
    <m/>
  </r>
  <r>
    <s v="22U6000003938"/>
    <x v="451"/>
    <x v="448"/>
    <d v="2019-09-23T00:00:00"/>
    <s v="29 CDL manutentionnaire, 400 ATTACHE Centre de Liquidation"/>
    <s v="Oui"/>
    <s v="CDL-Manutentionnaire"/>
    <x v="0"/>
    <x v="13"/>
    <s v="Questionnaire CDL (3) Expert Manutentionnaire"/>
    <s v="Pas commencé"/>
    <m/>
    <m/>
  </r>
  <r>
    <s v="22U6000003938"/>
    <x v="451"/>
    <x v="448"/>
    <d v="2019-09-23T00:00:00"/>
    <s v="29 CDL manutentionnaire, 400 ATTACHE Centre de Liquidation"/>
    <s v="Oui"/>
    <s v="CDL-Manutentionnaire"/>
    <x v="0"/>
    <x v="13"/>
    <s v="Questionnaire CDL (2) Sénior Manutentionnaire"/>
    <s v="Pas commencé"/>
    <m/>
    <m/>
  </r>
  <r>
    <s v="22U6000003938"/>
    <x v="451"/>
    <x v="448"/>
    <d v="2019-09-23T00:00:00"/>
    <s v="29 CDL manutentionnaire, 400 ATTACHE Centre de Liquidation"/>
    <s v="Oui"/>
    <s v="CDL-Manutentionnaire"/>
    <x v="0"/>
    <x v="13"/>
    <s v="Questionnaire CDL (1) Intermédiaire Manutentionnaire"/>
    <s v="Pas commencé"/>
    <m/>
    <m/>
  </r>
  <r>
    <s v="22U6000003938"/>
    <x v="451"/>
    <x v="448"/>
    <d v="2019-09-23T00:00:00"/>
    <s v="29 CDL manutentionnaire, 400 ATTACHE Centre de Liquidation"/>
    <s v="Oui"/>
    <s v="CDL-Manutentionnaire"/>
    <x v="0"/>
    <x v="13"/>
    <s v="Questionnaire CDD (2) Sénior Commis d'entrepôt"/>
    <s v="Pas commencé"/>
    <m/>
    <m/>
  </r>
  <r>
    <s v="22U6000003938"/>
    <x v="451"/>
    <x v="448"/>
    <d v="2019-09-23T00:00:00"/>
    <s v="29 CDL manutentionnaire, 400 ATTACHE Centre de Liquidation"/>
    <s v="Oui"/>
    <s v="CDL-Manutentionnaire"/>
    <x v="0"/>
    <x v="13"/>
    <s v="Questionnaire CDL (2) Sénior Caissier"/>
    <s v="Pas commencé"/>
    <m/>
    <m/>
  </r>
  <r>
    <s v="22U6000003938"/>
    <x v="451"/>
    <x v="448"/>
    <d v="2019-09-23T00:00:00"/>
    <s v="29 CDL manutentionnaire, 400 ATTACHE Centre de Liquidation"/>
    <s v="Oui"/>
    <s v="CDL-Manutentionnaire"/>
    <x v="0"/>
    <x v="13"/>
    <s v="Questionnaire CDL (1) Intermédiaire Caissier"/>
    <s v="Pas commencé"/>
    <m/>
    <m/>
  </r>
  <r>
    <s v="22U6000003938"/>
    <x v="451"/>
    <x v="448"/>
    <d v="2019-09-23T00:00:00"/>
    <s v="29 CDL manutentionnaire, 400 ATTACHE Centre de Liquidation"/>
    <s v="Oui"/>
    <s v="CDL-Manutentionnaire"/>
    <x v="0"/>
    <x v="13"/>
    <s v="Questionnaire CDD (1) Intermédiaire commis machine à ballot"/>
    <s v="Pas commencé"/>
    <m/>
    <m/>
  </r>
  <r>
    <s v="22U6000003938"/>
    <x v="451"/>
    <x v="448"/>
    <d v="2019-09-23T00:00:00"/>
    <s v="29 CDL manutentionnaire, 400 ATTACHE Centre de Liquidation"/>
    <s v="Oui"/>
    <s v="CDL-Manutentionnaire"/>
    <x v="0"/>
    <x v="13"/>
    <s v="Questionnaire CDD (1) Intermédiaire commis chariot élévateur"/>
    <s v="Pas commencé"/>
    <m/>
    <m/>
  </r>
  <r>
    <s v="22U6000003938"/>
    <x v="451"/>
    <x v="448"/>
    <d v="2019-09-23T00:00:00"/>
    <s v="29 CDL manutentionnaire, 400 ATTACHE Centre de Liquidation"/>
    <s v="Oui"/>
    <s v="CDL-Manutentionnaire"/>
    <x v="0"/>
    <x v="13"/>
    <s v="Questionnaire (1) CDD Intermédiaire Trieur"/>
    <s v="Pas commencé"/>
    <m/>
    <m/>
  </r>
  <r>
    <s v="22U6000003938"/>
    <x v="451"/>
    <x v="448"/>
    <d v="2019-09-23T00:00:00"/>
    <s v="29 CDL manutentionnaire, 400 ATTACHE Centre de Liquidation"/>
    <s v="Oui"/>
    <s v="CDL-Manutentionnaire"/>
    <x v="0"/>
    <x v="13"/>
    <s v="Questionnaire CDD (1) Intermédaire Commis Entrepot "/>
    <s v="Pas commencé"/>
    <m/>
    <m/>
  </r>
  <r>
    <s v="22U6000003938"/>
    <x v="451"/>
    <x v="448"/>
    <d v="2019-09-23T00:00:00"/>
    <s v="29 CDL manutentionnaire, 400 ATTACHE Centre de Liquidation"/>
    <s v="Oui"/>
    <s v="CDL-Manutentionnaire"/>
    <x v="0"/>
    <x v="13"/>
    <s v="Questionnaire CDD (0) Débutant Trieur "/>
    <s v="Pas commencé"/>
    <m/>
    <m/>
  </r>
  <r>
    <s v="22U6000003938"/>
    <x v="451"/>
    <x v="448"/>
    <d v="2019-09-23T00:00:00"/>
    <s v="29 CDL manutentionnaire, 400 ATTACHE Centre de Liquidation"/>
    <s v="Oui"/>
    <s v="CDL-Manutentionnaire"/>
    <x v="0"/>
    <x v="13"/>
    <s v="Formation CDD Trieur - Récupération"/>
    <s v="Pas commencé"/>
    <m/>
    <m/>
  </r>
  <r>
    <s v="22U6000003938"/>
    <x v="451"/>
    <x v="448"/>
    <d v="2019-09-23T00:00:00"/>
    <s v="29 CDL manutentionnaire, 400 ATTACHE Centre de Liquidation"/>
    <s v="Oui"/>
    <s v="CDL-Manutentionnaire"/>
    <x v="0"/>
    <x v="13"/>
    <s v="Questionnaire CDD (0) Débutant Commis machine à ballot"/>
    <s v="Pas commencé"/>
    <m/>
    <m/>
  </r>
  <r>
    <s v="22U6000003938"/>
    <x v="451"/>
    <x v="448"/>
    <d v="2019-09-23T00:00:00"/>
    <s v="29 CDL manutentionnaire, 400 ATTACHE Centre de Liquidation"/>
    <s v="Oui"/>
    <s v="CDL-Manutentionnaire"/>
    <x v="0"/>
    <x v="13"/>
    <s v="Questionnaire CDD (0) Débutant Commis Entrepôt"/>
    <s v="Pas commencé"/>
    <m/>
    <m/>
  </r>
  <r>
    <s v="22U6000003938"/>
    <x v="451"/>
    <x v="448"/>
    <d v="2019-09-23T00:00:00"/>
    <s v="29 CDL manutentionnaire, 400 ATTACHE Centre de Liquidation"/>
    <s v="Oui"/>
    <s v="CDL-Manutentionnaire"/>
    <x v="0"/>
    <x v="13"/>
    <s v="FORMATION CDD Commis d'entrepôt  "/>
    <s v="Pas commencé"/>
    <m/>
    <m/>
  </r>
  <r>
    <s v="22U6000003938"/>
    <x v="451"/>
    <x v="448"/>
    <d v="2019-09-23T00:00:00"/>
    <s v="29 CDL manutentionnaire, 400 ATTACHE Centre de Liquidation"/>
    <s v="Oui"/>
    <s v="CDL-Manutentionnaire"/>
    <x v="0"/>
    <x v="13"/>
    <s v="FORMATION CDD Machines a ballot / Presses a balles"/>
    <s v="Pas commencé"/>
    <m/>
    <m/>
  </r>
  <r>
    <s v="22U6000003938"/>
    <x v="451"/>
    <x v="448"/>
    <d v="2019-09-23T00:00:00"/>
    <s v="29 CDL manutentionnaire, 400 ATTACHE Centre de Liquidation"/>
    <s v="Oui"/>
    <s v="CDL-Manutentionnaire"/>
    <x v="0"/>
    <x v="13"/>
    <s v="FORMATION CDD Conducteur Chariot Élévateur"/>
    <s v="Pas commencé"/>
    <m/>
    <m/>
  </r>
  <r>
    <s v="22U6000003938"/>
    <x v="451"/>
    <x v="448"/>
    <d v="2019-09-23T00:00:00"/>
    <s v="29 CDL manutentionnaire, 400 ATTACHE Centre de Liquidation"/>
    <s v="Oui"/>
    <s v="CDL-Manutentionnaire"/>
    <x v="0"/>
    <x v="13"/>
    <s v="Questionnaire CDD (0) Débutant Conducteur Chariot Élévateur"/>
    <s v="Pas commencé"/>
    <m/>
    <m/>
  </r>
  <r>
    <s v="22U6000003938"/>
    <x v="451"/>
    <x v="448"/>
    <d v="2019-09-23T00:00:00"/>
    <s v="29 CDL manutentionnaire, 400 ATTACHE Centre de Liquidation"/>
    <s v="Oui"/>
    <s v="CDL-Manutentionnaire"/>
    <x v="0"/>
    <x v="13"/>
    <s v="Questionnaire CDL (0) Débutant Caissier"/>
    <s v="Pas commencé"/>
    <m/>
    <m/>
  </r>
  <r>
    <s v="22U6000003938"/>
    <x v="451"/>
    <x v="448"/>
    <d v="2019-09-23T00:00:00"/>
    <s v="29 CDL manutentionnaire, 400 ATTACHE Centre de Liquidation"/>
    <s v="Oui"/>
    <s v="CDL-Manutentionnaire"/>
    <x v="0"/>
    <x v="13"/>
    <s v="Questionnaire CDL (0) Débutant Manutentionnaire"/>
    <s v="Pas commencé"/>
    <m/>
    <m/>
  </r>
  <r>
    <s v="22U6000003938"/>
    <x v="451"/>
    <x v="448"/>
    <d v="2019-09-23T00:00:00"/>
    <s v="29 CDL manutentionnaire, 400 ATTACHE Centre de Liquidation"/>
    <s v="Oui"/>
    <s v="CDL-Manutentionnaire"/>
    <x v="0"/>
    <x v="13"/>
    <s v="Formation_CDL_Manutentionnaire"/>
    <s v="Pas commencé"/>
    <m/>
    <m/>
  </r>
  <r>
    <s v="22U6000003938"/>
    <x v="451"/>
    <x v="448"/>
    <d v="2019-09-23T00:00:00"/>
    <s v="29 CDL manutentionnaire, 400 ATTACHE Centre de Liquidation"/>
    <s v="Oui"/>
    <s v="CDL-Manutentionnaire"/>
    <x v="0"/>
    <x v="13"/>
    <s v="FORMATION CDL Commis caissier  "/>
    <s v="Pas commencé"/>
    <m/>
    <m/>
  </r>
  <r>
    <s v="22U6000003938"/>
    <x v="451"/>
    <x v="448"/>
    <d v="2019-09-23T00:00:00"/>
    <s v="29 CDL manutentionnaire, 400 ATTACHE Centre de Liquidation"/>
    <s v="Oui"/>
    <s v="CDL-Manutentionnaire"/>
    <x v="0"/>
    <x v="13"/>
    <s v="Accueil 4 - La riviere des dons à Renaissance (V2020)"/>
    <s v="Pas commencé"/>
    <m/>
    <m/>
  </r>
  <r>
    <s v="22U6000003938"/>
    <x v="451"/>
    <x v="448"/>
    <d v="2019-09-23T00:00:00"/>
    <s v="29 CDL manutentionnaire, 400 ATTACHE Centre de Liquidation"/>
    <s v="Oui"/>
    <s v="CDL-Manutentionnaire"/>
    <x v="0"/>
    <x v="13"/>
    <s v="Accueil 3 - &quot;La santé avant tout&quot;"/>
    <s v="Pas commencé"/>
    <m/>
    <m/>
  </r>
  <r>
    <s v="22U6000003938"/>
    <x v="451"/>
    <x v="448"/>
    <d v="2019-09-23T00:00:00"/>
    <s v="29 CDL manutentionnaire, 400 ATTACHE Centre de Liquidation"/>
    <s v="Oui"/>
    <s v="CDL-Manutentionnaire"/>
    <x v="0"/>
    <x v="13"/>
    <s v="Accueil 1 - &quot;Bienvenue chez Renaissance&quot;"/>
    <s v="Pas commencé"/>
    <m/>
    <m/>
  </r>
  <r>
    <s v="22U6000003400"/>
    <x v="452"/>
    <x v="449"/>
    <d v="2018-10-17T00:00:00"/>
    <s v="56 GGC PAD GGC"/>
    <s v="Non"/>
    <s v="GGC- Préposé aux donateurs"/>
    <x v="0"/>
    <x v="1"/>
    <s v="FAQ EMPLOYÉ - PROGRAMME PRIVILÈGE"/>
    <s v="Pas commencé"/>
    <m/>
    <m/>
  </r>
  <r>
    <s v="22U6000003400"/>
    <x v="452"/>
    <x v="449"/>
    <d v="2018-10-17T00:00:00"/>
    <s v="56 GGC PAD GGC"/>
    <s v="Non"/>
    <s v="GGC- Préposé aux donateurs"/>
    <x v="0"/>
    <x v="1"/>
    <s v="Guide_Data Candy"/>
    <s v="Pas commencé"/>
    <m/>
    <m/>
  </r>
  <r>
    <s v="22U6000003400"/>
    <x v="452"/>
    <x v="449"/>
    <d v="2018-10-17T00:00:00"/>
    <s v="56 GGC PAD GGC"/>
    <s v="Non"/>
    <s v="GGC- Préposé aux donateurs"/>
    <x v="0"/>
    <x v="1"/>
    <s v="Sondage d'intégration d'un nouvel employé"/>
    <s v="Pas commencé"/>
    <m/>
    <m/>
  </r>
  <r>
    <s v="22U6000003400"/>
    <x v="452"/>
    <x v="449"/>
    <d v="2018-10-17T00:00:00"/>
    <s v="56 GGC PAD GGC"/>
    <s v="Non"/>
    <s v="GGC- Préposé aux donateurs"/>
    <x v="0"/>
    <x v="1"/>
    <s v="Titre de l'UA"/>
    <s v="Pas commencé"/>
    <m/>
    <m/>
  </r>
  <r>
    <s v="22U6000003400"/>
    <x v="452"/>
    <x v="449"/>
    <d v="2018-10-17T00:00:00"/>
    <s v="56 GGC PAD GGC"/>
    <s v="Non"/>
    <s v="GGC- Préposé aux donateurs"/>
    <x v="0"/>
    <x v="1"/>
    <s v="Remise des trophées du 2e trimestre 2020-2021"/>
    <s v="Pas commencé"/>
    <m/>
    <m/>
  </r>
  <r>
    <s v="22U6000003400"/>
    <x v="452"/>
    <x v="449"/>
    <d v="2018-10-17T00:00:00"/>
    <s v="56 GGC PAD GGC"/>
    <s v="Non"/>
    <s v="GGC- Préposé aux donateurs"/>
    <x v="0"/>
    <x v="1"/>
    <s v="Questionnaire Accueil 3: &quot;La santé avant tout&quot;"/>
    <s v="Pas commencé"/>
    <m/>
    <m/>
  </r>
  <r>
    <s v="22U6000003400"/>
    <x v="452"/>
    <x v="449"/>
    <d v="2018-10-17T00:00:00"/>
    <s v="56 GGC PAD GGC"/>
    <s v="Non"/>
    <s v="GGC- Préposé aux donateurs"/>
    <x v="0"/>
    <x v="1"/>
    <s v="Message de motivation, Eric St-Arnaud.mp4"/>
    <s v="Pas commencé"/>
    <m/>
    <m/>
  </r>
  <r>
    <s v="22U6000003400"/>
    <x v="452"/>
    <x v="449"/>
    <d v="2018-10-17T00:00:00"/>
    <s v="56 GGC PAD GGC"/>
    <s v="Non"/>
    <s v="GGC- Préposé aux donateurs"/>
    <x v="0"/>
    <x v="1"/>
    <s v="Questionnaire-2020_PAD GGC"/>
    <s v="Pas commencé"/>
    <m/>
    <m/>
  </r>
  <r>
    <s v="22U6000003400"/>
    <x v="452"/>
    <x v="449"/>
    <d v="2018-10-17T00:00:00"/>
    <s v="56 GGC PAD GGC"/>
    <s v="Non"/>
    <s v="GGC- Préposé aux donateurs"/>
    <x v="0"/>
    <x v="1"/>
    <s v="Quiz d'integration"/>
    <s v="Pas commencé"/>
    <m/>
    <m/>
  </r>
  <r>
    <s v="22U6000003400"/>
    <x v="452"/>
    <x v="449"/>
    <d v="2018-10-17T00:00:00"/>
    <s v="56 GGC PAD GGC"/>
    <s v="Non"/>
    <s v="GGC- Préposé aux donateurs"/>
    <x v="0"/>
    <x v="1"/>
    <s v="Cybersécurité-Questionnaire"/>
    <s v="Pas commencé"/>
    <m/>
    <m/>
  </r>
  <r>
    <s v="22U6000003400"/>
    <x v="452"/>
    <x v="449"/>
    <d v="2018-10-17T00:00:00"/>
    <s v="56 GGC PAD GGC"/>
    <s v="Non"/>
    <s v="GGC- Préposé aux donateurs"/>
    <x v="0"/>
    <x v="1"/>
    <s v="Cybersécurité"/>
    <s v="Pas commencé"/>
    <m/>
    <m/>
  </r>
  <r>
    <s v="22U6000003400"/>
    <x v="452"/>
    <x v="449"/>
    <d v="2018-10-17T00:00:00"/>
    <s v="56 GGC PAD GGC"/>
    <s v="Non"/>
    <s v="GGC- Préposé aux donateurs"/>
    <x v="0"/>
    <x v="1"/>
    <s v="Formation ARPE-Québec"/>
    <s v="Pas commencé"/>
    <m/>
    <m/>
  </r>
  <r>
    <s v="22U6000003400"/>
    <x v="452"/>
    <x v="449"/>
    <d v="2018-10-17T00:00:00"/>
    <s v="56 GGC PAD GGC"/>
    <s v="Non"/>
    <s v="GGC- Préposé aux donateurs"/>
    <x v="0"/>
    <x v="1"/>
    <s v="Formation-PAD 2019 (GGC et ADC)"/>
    <s v="Pas commencé"/>
    <m/>
    <m/>
  </r>
  <r>
    <s v="22U6000003400"/>
    <x v="452"/>
    <x v="449"/>
    <d v="2018-10-17T00:00:00"/>
    <s v="56 GGC PAD GGC"/>
    <s v="Non"/>
    <s v="GGC- Préposé aux donateurs"/>
    <x v="0"/>
    <x v="1"/>
    <s v="Accueil 2 &quot;La vie chez Renaissance V2&quot;"/>
    <s v="Pas commencé"/>
    <m/>
    <m/>
  </r>
  <r>
    <s v="22U6000003400"/>
    <x v="452"/>
    <x v="449"/>
    <d v="2018-10-17T00:00:00"/>
    <s v="56 GGC PAD GGC"/>
    <s v="Non"/>
    <s v="GGC- Préposé aux donateurs"/>
    <x v="0"/>
    <x v="1"/>
    <s v="Accueil 4 - La riviere des dons à Renaissance (V2020)"/>
    <s v="Pas commencé"/>
    <m/>
    <m/>
  </r>
  <r>
    <s v="22U6000003400"/>
    <x v="452"/>
    <x v="449"/>
    <d v="2018-10-17T00:00:00"/>
    <s v="56 GGC PAD GGC"/>
    <s v="Non"/>
    <s v="GGC- Préposé aux donateurs"/>
    <x v="0"/>
    <x v="1"/>
    <s v="Accueil 3 - &quot;La santé avant tout&quot;"/>
    <s v="Pas commencé"/>
    <m/>
    <m/>
  </r>
  <r>
    <s v="22U6000003400"/>
    <x v="452"/>
    <x v="449"/>
    <d v="2018-10-17T00:00:00"/>
    <s v="56 GGC PAD GGC"/>
    <s v="Non"/>
    <s v="GGC- Préposé aux donateurs"/>
    <x v="0"/>
    <x v="1"/>
    <s v="Accueil 1 - &quot;Bienvenue chez Renaissance&quot;"/>
    <s v="Pas commencé"/>
    <m/>
    <m/>
  </r>
  <r>
    <s v="22U6000007768"/>
    <x v="453"/>
    <x v="450"/>
    <d v="2018-09-12T00:00:00"/>
    <s v="25 GGC Etiq HG1"/>
    <s v="Oui"/>
    <s v="GGC-Etiq HG1"/>
    <x v="0"/>
    <x v="0"/>
    <s v="FAQ EMPLOYÉ - PROGRAMME PRIVILÈGE"/>
    <s v="Pas commencé"/>
    <m/>
    <m/>
  </r>
  <r>
    <s v="22U6000007768"/>
    <x v="453"/>
    <x v="450"/>
    <d v="2018-09-12T00:00:00"/>
    <s v="25 GGC Etiq HG1"/>
    <s v="Oui"/>
    <s v="GGC-Etiq HG1"/>
    <x v="0"/>
    <x v="0"/>
    <s v="Guide_Data Candy"/>
    <s v="Pas commencé"/>
    <m/>
    <m/>
  </r>
  <r>
    <s v="22U6000007768"/>
    <x v="453"/>
    <x v="450"/>
    <d v="2018-09-12T00:00:00"/>
    <s v="25 GGC Etiq HG1"/>
    <s v="Oui"/>
    <s v="GGC-Etiq HG1"/>
    <x v="0"/>
    <x v="0"/>
    <s v="Sondage d'intégration d'un nouvel employé"/>
    <s v="Pas commencé"/>
    <m/>
    <m/>
  </r>
  <r>
    <s v="22U6000007768"/>
    <x v="453"/>
    <x v="450"/>
    <d v="2018-09-12T00:00:00"/>
    <s v="25 GGC Etiq HG1"/>
    <s v="Oui"/>
    <s v="GGC-Etiq HG1"/>
    <x v="0"/>
    <x v="0"/>
    <s v="Titre de l'UA"/>
    <s v="Pas commencé"/>
    <m/>
    <m/>
  </r>
  <r>
    <s v="22U6000007768"/>
    <x v="453"/>
    <x v="450"/>
    <d v="2018-09-12T00:00:00"/>
    <s v="25 GGC Etiq HG1"/>
    <s v="Oui"/>
    <s v="GGC-Etiq HG1"/>
    <x v="0"/>
    <x v="0"/>
    <s v="Remise des trophées du 2e trimestre 2020-2021"/>
    <s v="Pas commencé"/>
    <m/>
    <m/>
  </r>
  <r>
    <s v="22U6000007768"/>
    <x v="453"/>
    <x v="450"/>
    <d v="2018-09-12T00:00:00"/>
    <s v="25 GGC Etiq HG1"/>
    <s v="Oui"/>
    <s v="GGC-Etiq HG1"/>
    <x v="0"/>
    <x v="0"/>
    <s v="Questionnaire Accueil 3: &quot;La santé avant tout&quot;"/>
    <s v="Pas commencé"/>
    <m/>
    <m/>
  </r>
  <r>
    <s v="22U6000007768"/>
    <x v="453"/>
    <x v="450"/>
    <d v="2018-09-12T00:00:00"/>
    <s v="25 GGC Etiq HG1"/>
    <s v="Oui"/>
    <s v="GGC-Etiq HG1"/>
    <x v="0"/>
    <x v="0"/>
    <s v="Message de motivation, Eric St-Arnaud.mp4"/>
    <s v="Pas commencé"/>
    <m/>
    <m/>
  </r>
  <r>
    <s v="22U6000007768"/>
    <x v="453"/>
    <x v="450"/>
    <d v="2018-09-12T00:00:00"/>
    <s v="25 GGC Etiq HG1"/>
    <s v="Oui"/>
    <s v="GGC-Etiq HG1"/>
    <x v="0"/>
    <x v="0"/>
    <s v="Questionnaire-2020_HG1"/>
    <s v="Pas commencé"/>
    <m/>
    <m/>
  </r>
  <r>
    <s v="22U6000007768"/>
    <x v="453"/>
    <x v="450"/>
    <d v="2018-09-12T00:00:00"/>
    <s v="25 GGC Etiq HG1"/>
    <s v="Oui"/>
    <s v="GGC-Etiq HG1"/>
    <x v="0"/>
    <x v="0"/>
    <s v="Quiz d'integration"/>
    <s v="Pas commencé"/>
    <m/>
    <m/>
  </r>
  <r>
    <s v="22U6000007768"/>
    <x v="453"/>
    <x v="450"/>
    <d v="2018-09-12T00:00:00"/>
    <s v="25 GGC Etiq HG1"/>
    <s v="Oui"/>
    <s v="GGC-Etiq HG1"/>
    <x v="0"/>
    <x v="0"/>
    <s v="Cybersécurité-Questionnaire"/>
    <s v="Pas commencé"/>
    <m/>
    <m/>
  </r>
  <r>
    <s v="22U6000007768"/>
    <x v="453"/>
    <x v="450"/>
    <d v="2018-09-12T00:00:00"/>
    <s v="25 GGC Etiq HG1"/>
    <s v="Oui"/>
    <s v="GGC-Etiq HG1"/>
    <x v="0"/>
    <x v="0"/>
    <s v="Cybersécurité"/>
    <s v="Pas commencé"/>
    <m/>
    <m/>
  </r>
  <r>
    <s v="22U6000007768"/>
    <x v="453"/>
    <x v="450"/>
    <d v="2018-09-12T00:00:00"/>
    <s v="25 GGC Etiq HG1"/>
    <s v="Oui"/>
    <s v="GGC-Etiq HG1"/>
    <x v="0"/>
    <x v="0"/>
    <s v="Formation ARPE-Québec"/>
    <s v="Pas commencé"/>
    <m/>
    <m/>
  </r>
  <r>
    <s v="22U6000007768"/>
    <x v="453"/>
    <x v="450"/>
    <d v="2018-09-12T00:00:00"/>
    <s v="25 GGC Etiq HG1"/>
    <s v="Oui"/>
    <s v="GGC-Etiq HG1"/>
    <x v="0"/>
    <x v="0"/>
    <s v="Formation 2019 GGC Etiqueteur HG1"/>
    <s v="Pas commencé"/>
    <m/>
    <m/>
  </r>
  <r>
    <s v="22U6000007768"/>
    <x v="453"/>
    <x v="450"/>
    <d v="2018-09-12T00:00:00"/>
    <s v="25 GGC Etiq HG1"/>
    <s v="Oui"/>
    <s v="GGC-Etiq HG1"/>
    <x v="0"/>
    <x v="0"/>
    <s v="Accueil 2 &quot;La vie chez Renaissance V2&quot;"/>
    <s v="Pas commencé"/>
    <m/>
    <m/>
  </r>
  <r>
    <s v="22U6000007768"/>
    <x v="453"/>
    <x v="450"/>
    <d v="2018-09-12T00:00:00"/>
    <s v="25 GGC Etiq HG1"/>
    <s v="Oui"/>
    <s v="GGC-Etiq HG1"/>
    <x v="0"/>
    <x v="0"/>
    <s v="Accueil 4 - La riviere des dons à Renaissance (V2020)"/>
    <s v="Pas commencé"/>
    <m/>
    <m/>
  </r>
  <r>
    <s v="22U6000007768"/>
    <x v="453"/>
    <x v="450"/>
    <d v="2018-09-12T00:00:00"/>
    <s v="25 GGC Etiq HG1"/>
    <s v="Oui"/>
    <s v="GGC-Etiq HG1"/>
    <x v="0"/>
    <x v="0"/>
    <s v="Accueil 3 - &quot;La santé avant tout&quot;"/>
    <s v="Pas commencé"/>
    <m/>
    <m/>
  </r>
  <r>
    <s v="22U6000007768"/>
    <x v="453"/>
    <x v="450"/>
    <d v="2018-09-12T00:00:00"/>
    <s v="25 GGC Etiq HG1"/>
    <s v="Oui"/>
    <s v="GGC-Etiq HG1"/>
    <x v="0"/>
    <x v="0"/>
    <s v="Accueil 1 - &quot;Bienvenue chez Renaissance&quot;"/>
    <s v="Pas commencé"/>
    <m/>
    <m/>
  </r>
  <r>
    <s v="22U5000007768"/>
    <x v="453"/>
    <x v="450"/>
    <d v="2018-09-12T00:00:00"/>
    <s v="48 Participant - Vendeur-Trieur-Caissier"/>
    <s v="Non"/>
    <s v="22U5 Vendeur-Trieur-Caissier Participant"/>
    <x v="1"/>
    <x v="1"/>
    <s v="FAQ EMPLOYÉ - PROGRAMME PRIVILÈGE"/>
    <s v="Pas commencé"/>
    <m/>
    <m/>
  </r>
  <r>
    <s v="22U5000007768"/>
    <x v="453"/>
    <x v="450"/>
    <d v="2018-09-12T00:00:00"/>
    <s v="48 Participant - Vendeur-Trieur-Caissier"/>
    <s v="Non"/>
    <s v="22U5 Vendeur-Trieur-Caissier Participant"/>
    <x v="1"/>
    <x v="1"/>
    <s v="Guide_Data Candy"/>
    <s v="Pas commencé"/>
    <m/>
    <m/>
  </r>
  <r>
    <s v="22U5000007768"/>
    <x v="453"/>
    <x v="450"/>
    <d v="2018-09-12T00:00:00"/>
    <s v="48 Participant - Vendeur-Trieur-Caissier"/>
    <s v="Non"/>
    <s v="22U5 Vendeur-Trieur-Caissier Participant"/>
    <x v="1"/>
    <x v="1"/>
    <s v="Remise des trophées du 2e trimestre 2020-2021"/>
    <s v="Pas commencé"/>
    <m/>
    <m/>
  </r>
  <r>
    <s v="22U5000007768"/>
    <x v="453"/>
    <x v="450"/>
    <d v="2018-09-12T00:00:00"/>
    <s v="48 Participant - Vendeur-Trieur-Caissier"/>
    <s v="Non"/>
    <s v="22U5 Vendeur-Trieur-Caissier Participant"/>
    <x v="1"/>
    <x v="1"/>
    <s v="Message de motivation, Eric St-Arnaud.mp4"/>
    <s v="Pas commencé"/>
    <m/>
    <m/>
  </r>
  <r>
    <s v="22U5000007768"/>
    <x v="453"/>
    <x v="450"/>
    <d v="2018-09-12T00:00:00"/>
    <s v="48 Participant - Vendeur-Trieur-Caissier"/>
    <s v="Non"/>
    <s v="22U5 Vendeur-Trieur-Caissier Participant"/>
    <x v="1"/>
    <x v="1"/>
    <s v="Le Service a la clientele (participants)"/>
    <s v="Pas commencé"/>
    <m/>
    <m/>
  </r>
  <r>
    <s v="22U5000007768"/>
    <x v="453"/>
    <x v="450"/>
    <d v="2018-09-12T00:00:00"/>
    <s v="48 Participant - Vendeur-Trieur-Caissier"/>
    <s v="Non"/>
    <s v="22U5 Vendeur-Trieur-Caissier Participant"/>
    <x v="1"/>
    <x v="1"/>
    <s v="La prevention des blessures au travail (Vendeur-Trieur-Caissier)"/>
    <s v="Pas commencé"/>
    <m/>
    <m/>
  </r>
  <r>
    <s v="22U5000007768"/>
    <x v="453"/>
    <x v="450"/>
    <d v="2018-09-12T00:00:00"/>
    <s v="48 Participant - Vendeur-Trieur-Caissier"/>
    <s v="Non"/>
    <s v="22U5 Vendeur-Trieur-Caissier Participant"/>
    <x v="1"/>
    <x v="1"/>
    <s v="La Riviere des Dons (participants)"/>
    <s v="Pas commencé"/>
    <m/>
    <m/>
  </r>
  <r>
    <s v="22U5000007768"/>
    <x v="453"/>
    <x v="450"/>
    <d v="2018-09-12T00:00:00"/>
    <s v="48 Participant - Vendeur-Trieur-Caissier"/>
    <s v="Non"/>
    <s v="22U5 Vendeur-Trieur-Caissier Participant"/>
    <x v="1"/>
    <x v="1"/>
    <s v="Formation ARPE-Québec"/>
    <s v="Pas commencé"/>
    <m/>
    <m/>
  </r>
  <r>
    <s v="22U5000007476"/>
    <x v="148"/>
    <x v="451"/>
    <d v="2017-03-13T00:00:00"/>
    <s v="48 Participant - Vendeur-Trieur-Caissier"/>
    <s v="Non"/>
    <s v="22U5 Vendeur-Trieur-Caissier Participant"/>
    <x v="1"/>
    <x v="19"/>
    <s v="FAQ EMPLOYÉ - PROGRAMME PRIVILÈGE"/>
    <s v="Pas commencé"/>
    <m/>
    <m/>
  </r>
  <r>
    <s v="22U5000007476"/>
    <x v="148"/>
    <x v="451"/>
    <d v="2017-03-13T00:00:00"/>
    <s v="48 Participant - Vendeur-Trieur-Caissier"/>
    <s v="Non"/>
    <s v="22U5 Vendeur-Trieur-Caissier Participant"/>
    <x v="1"/>
    <x v="19"/>
    <s v="Guide_Data Candy"/>
    <s v="Pas commencé"/>
    <m/>
    <m/>
  </r>
  <r>
    <s v="22U5000007476"/>
    <x v="148"/>
    <x v="451"/>
    <d v="2017-03-13T00:00:00"/>
    <s v="48 Participant - Vendeur-Trieur-Caissier"/>
    <s v="Non"/>
    <s v="22U5 Vendeur-Trieur-Caissier Participant"/>
    <x v="1"/>
    <x v="19"/>
    <s v="Remise des trophées du 2e trimestre 2020-2021"/>
    <s v="Pas commencé"/>
    <m/>
    <m/>
  </r>
  <r>
    <s v="22U5000007476"/>
    <x v="148"/>
    <x v="451"/>
    <d v="2017-03-13T00:00:00"/>
    <s v="48 Participant - Vendeur-Trieur-Caissier"/>
    <s v="Non"/>
    <s v="22U5 Vendeur-Trieur-Caissier Participant"/>
    <x v="1"/>
    <x v="19"/>
    <s v="Message de motivation, Eric St-Arnaud.mp4"/>
    <s v="Pas commencé"/>
    <m/>
    <m/>
  </r>
  <r>
    <s v="22U5000007476"/>
    <x v="148"/>
    <x v="451"/>
    <d v="2017-03-13T00:00:00"/>
    <s v="48 Participant - Vendeur-Trieur-Caissier"/>
    <s v="Non"/>
    <s v="22U5 Vendeur-Trieur-Caissier Participant"/>
    <x v="1"/>
    <x v="19"/>
    <s v="Le Service a la clientele (participants)"/>
    <s v="Pas commencé"/>
    <m/>
    <m/>
  </r>
  <r>
    <s v="22U5000007476"/>
    <x v="148"/>
    <x v="451"/>
    <d v="2017-03-13T00:00:00"/>
    <s v="48 Participant - Vendeur-Trieur-Caissier"/>
    <s v="Non"/>
    <s v="22U5 Vendeur-Trieur-Caissier Participant"/>
    <x v="1"/>
    <x v="19"/>
    <s v="La prevention des blessures au travail (Vendeur-Trieur-Caissier)"/>
    <s v="Pas commencé"/>
    <m/>
    <m/>
  </r>
  <r>
    <s v="22U5000007476"/>
    <x v="148"/>
    <x v="451"/>
    <d v="2017-03-13T00:00:00"/>
    <s v="48 Participant - Vendeur-Trieur-Caissier"/>
    <s v="Non"/>
    <s v="22U5 Vendeur-Trieur-Caissier Participant"/>
    <x v="1"/>
    <x v="19"/>
    <s v="La Riviere des Dons (participants)"/>
    <s v="Pas commencé"/>
    <m/>
    <m/>
  </r>
  <r>
    <s v="22U5000007476"/>
    <x v="148"/>
    <x v="451"/>
    <d v="2017-03-13T00:00:00"/>
    <s v="48 Participant - Vendeur-Trieur-Caissier"/>
    <s v="Non"/>
    <s v="22U5 Vendeur-Trieur-Caissier Participant"/>
    <x v="1"/>
    <x v="19"/>
    <s v="Formation ARPE-Québec"/>
    <s v="Pas commencé"/>
    <m/>
    <m/>
  </r>
  <r>
    <s v="22U6000001506"/>
    <x v="454"/>
    <x v="451"/>
    <d v="2012-05-28T00:00:00"/>
    <s v="306 ATTACHE Mag. Point-aux-Trembles, 5 GGC Assistant Gérant"/>
    <s v="Oui"/>
    <s v="GGC-Assistant gérant"/>
    <x v="0"/>
    <x v="17"/>
    <s v="FAQ EMPLOYÉ - PROGRAMME PRIVILÈGE"/>
    <s v="Pas commencé"/>
    <m/>
    <m/>
  </r>
  <r>
    <s v="22U6000001506"/>
    <x v="454"/>
    <x v="451"/>
    <d v="2012-05-28T00:00:00"/>
    <s v="306 ATTACHE Mag. Point-aux-Trembles, 5 GGC Assistant Gérant"/>
    <s v="Oui"/>
    <s v="GGC-Assistant gérant"/>
    <x v="0"/>
    <x v="17"/>
    <s v="Guide_Data Candy"/>
    <s v="Pas commencé"/>
    <m/>
    <m/>
  </r>
  <r>
    <s v="22U6000001506"/>
    <x v="454"/>
    <x v="451"/>
    <d v="2012-05-28T00:00:00"/>
    <s v="306 ATTACHE Mag. Point-aux-Trembles, 5 GGC Assistant Gérant"/>
    <s v="Oui"/>
    <s v="GGC-Assistant gérant"/>
    <x v="0"/>
    <x v="17"/>
    <s v="Sondage d'intégration d'un nouvel employé"/>
    <s v="Pas commencé"/>
    <m/>
    <m/>
  </r>
  <r>
    <s v="22U6000001506"/>
    <x v="454"/>
    <x v="451"/>
    <d v="2012-05-28T00:00:00"/>
    <s v="306 ATTACHE Mag. Point-aux-Trembles, 5 GGC Assistant Gérant"/>
    <s v="Oui"/>
    <s v="GGC-Assistant gérant"/>
    <x v="0"/>
    <x v="17"/>
    <s v="Titre de l'UA"/>
    <s v="Pas commencé"/>
    <m/>
    <m/>
  </r>
  <r>
    <s v="22U6000001506"/>
    <x v="454"/>
    <x v="451"/>
    <d v="2012-05-28T00:00:00"/>
    <s v="306 ATTACHE Mag. Point-aux-Trembles, 5 GGC Assistant Gérant"/>
    <s v="Oui"/>
    <s v="GGC-Assistant gérant"/>
    <x v="0"/>
    <x v="17"/>
    <s v="Remise des trophées du 2e trimestre 2020-2021"/>
    <s v="Pas commencé"/>
    <m/>
    <m/>
  </r>
  <r>
    <s v="22U6000001506"/>
    <x v="454"/>
    <x v="451"/>
    <d v="2012-05-28T00:00:00"/>
    <s v="306 ATTACHE Mag. Point-aux-Trembles, 5 GGC Assistant Gérant"/>
    <s v="Oui"/>
    <s v="GGC-Assistant gérant"/>
    <x v="0"/>
    <x v="17"/>
    <s v="Questionnaire Accueil 3: &quot;La santé avant tout&quot;"/>
    <s v="Pas commencé"/>
    <m/>
    <m/>
  </r>
  <r>
    <s v="22U6000001506"/>
    <x v="454"/>
    <x v="451"/>
    <d v="2012-05-28T00:00:00"/>
    <s v="306 ATTACHE Mag. Point-aux-Trembles, 5 GGC Assistant Gérant"/>
    <s v="Oui"/>
    <s v="GGC-Assistant gérant"/>
    <x v="0"/>
    <x v="17"/>
    <s v="Message de motivation, Eric St-Arnaud.mp4"/>
    <s v="Pas commencé"/>
    <m/>
    <m/>
  </r>
  <r>
    <s v="22U6000001506"/>
    <x v="454"/>
    <x v="451"/>
    <d v="2012-05-28T00:00:00"/>
    <s v="306 ATTACHE Mag. Point-aux-Trembles, 5 GGC Assistant Gérant"/>
    <s v="Oui"/>
    <s v="GGC-Assistant gérant"/>
    <x v="0"/>
    <x v="17"/>
    <s v="Questionnaire-2020_Trieur GGC"/>
    <s v="Pas commencé"/>
    <m/>
    <m/>
  </r>
  <r>
    <s v="22U6000001506"/>
    <x v="454"/>
    <x v="451"/>
    <d v="2012-05-28T00:00:00"/>
    <s v="306 ATTACHE Mag. Point-aux-Trembles, 5 GGC Assistant Gérant"/>
    <s v="Oui"/>
    <s v="GGC-Assistant gérant"/>
    <x v="0"/>
    <x v="17"/>
    <s v="Questionnaire-2020_PAD GGC"/>
    <s v="Pas commencé"/>
    <m/>
    <m/>
  </r>
  <r>
    <s v="22U6000001506"/>
    <x v="454"/>
    <x v="451"/>
    <d v="2012-05-28T00:00:00"/>
    <s v="306 ATTACHE Mag. Point-aux-Trembles, 5 GGC Assistant Gérant"/>
    <s v="Oui"/>
    <s v="GGC-Assistant gérant"/>
    <x v="0"/>
    <x v="17"/>
    <s v="Questionnaire-2020_Monteur"/>
    <s v="Pas commencé"/>
    <m/>
    <m/>
  </r>
  <r>
    <s v="22U6000001506"/>
    <x v="454"/>
    <x v="451"/>
    <d v="2012-05-28T00:00:00"/>
    <s v="306 ATTACHE Mag. Point-aux-Trembles, 5 GGC Assistant Gérant"/>
    <s v="Oui"/>
    <s v="GGC-Assistant gérant"/>
    <x v="0"/>
    <x v="17"/>
    <s v="Questionnaire-2020_Médias et papeterie"/>
    <s v="Pas commencé"/>
    <m/>
    <m/>
  </r>
  <r>
    <s v="22U6000001506"/>
    <x v="454"/>
    <x v="451"/>
    <d v="2012-05-28T00:00:00"/>
    <s v="306 ATTACHE Mag. Point-aux-Trembles, 5 GGC Assistant Gérant"/>
    <s v="Oui"/>
    <s v="GGC-Assistant gérant"/>
    <x v="0"/>
    <x v="17"/>
    <s v="Questionnaire-2020_HG2"/>
    <s v="Pas commencé"/>
    <m/>
    <m/>
  </r>
  <r>
    <s v="22U6000001506"/>
    <x v="454"/>
    <x v="451"/>
    <d v="2012-05-28T00:00:00"/>
    <s v="306 ATTACHE Mag. Point-aux-Trembles, 5 GGC Assistant Gérant"/>
    <s v="Oui"/>
    <s v="GGC-Assistant gérant"/>
    <x v="0"/>
    <x v="17"/>
    <s v="Questionnaire-2020_HG1"/>
    <s v="Pas commencé"/>
    <m/>
    <m/>
  </r>
  <r>
    <s v="22U6000001506"/>
    <x v="454"/>
    <x v="451"/>
    <d v="2012-05-28T00:00:00"/>
    <s v="306 ATTACHE Mag. Point-aux-Trembles, 5 GGC Assistant Gérant"/>
    <s v="Oui"/>
    <s v="GGC-Assistant gérant"/>
    <x v="0"/>
    <x v="17"/>
    <s v="Questionnaire-2020_Electro et meubles"/>
    <s v="Pas commencé"/>
    <m/>
    <m/>
  </r>
  <r>
    <s v="22U6000001506"/>
    <x v="454"/>
    <x v="451"/>
    <d v="2012-05-28T00:00:00"/>
    <s v="306 ATTACHE Mag. Point-aux-Trembles, 5 GGC Assistant Gérant"/>
    <s v="Oui"/>
    <s v="GGC-Assistant gérant"/>
    <x v="0"/>
    <x v="17"/>
    <s v="Questionnaire-2020_Commis plancher et cabines"/>
    <s v="Pas commencé"/>
    <m/>
    <m/>
  </r>
  <r>
    <s v="22U6000001506"/>
    <x v="454"/>
    <x v="451"/>
    <d v="2012-05-28T00:00:00"/>
    <s v="306 ATTACHE Mag. Point-aux-Trembles, 5 GGC Assistant Gérant"/>
    <s v="Oui"/>
    <s v="GGC-Assistant gérant"/>
    <x v="0"/>
    <x v="17"/>
    <s v="Questionnaire-2020_Commis caisse et boutique"/>
    <s v="Pas commencé"/>
    <m/>
    <m/>
  </r>
  <r>
    <s v="22U6000001506"/>
    <x v="454"/>
    <x v="451"/>
    <d v="2012-05-28T00:00:00"/>
    <s v="306 ATTACHE Mag. Point-aux-Trembles, 5 GGC Assistant Gérant"/>
    <s v="Oui"/>
    <s v="GGC-Assistant gérant"/>
    <x v="0"/>
    <x v="17"/>
    <s v="Questionnaire-2020_Chaussures et sacs"/>
    <s v="Pas commencé"/>
    <m/>
    <m/>
  </r>
  <r>
    <s v="22U6000001506"/>
    <x v="454"/>
    <x v="451"/>
    <d v="2012-05-28T00:00:00"/>
    <s v="306 ATTACHE Mag. Point-aux-Trembles, 5 GGC Assistant Gérant"/>
    <s v="Oui"/>
    <s v="GGC-Assistant gérant"/>
    <x v="0"/>
    <x v="17"/>
    <s v="Questionnaire-2020_Accessoires et bijoux"/>
    <s v="Pas commencé"/>
    <m/>
    <m/>
  </r>
  <r>
    <s v="22U6000001506"/>
    <x v="454"/>
    <x v="451"/>
    <d v="2012-05-28T00:00:00"/>
    <s v="306 ATTACHE Mag. Point-aux-Trembles, 5 GGC Assistant Gérant"/>
    <s v="Oui"/>
    <s v="GGC-Assistant gérant"/>
    <x v="0"/>
    <x v="17"/>
    <s v="Quiz d'integration"/>
    <s v="Pas commencé"/>
    <m/>
    <m/>
  </r>
  <r>
    <s v="22U6000001506"/>
    <x v="454"/>
    <x v="451"/>
    <d v="2012-05-28T00:00:00"/>
    <s v="306 ATTACHE Mag. Point-aux-Trembles, 5 GGC Assistant Gérant"/>
    <s v="Oui"/>
    <s v="GGC-Assistant gérant"/>
    <x v="0"/>
    <x v="17"/>
    <s v="Cybersécurité-Questionnaire"/>
    <s v="Pas commencé"/>
    <m/>
    <m/>
  </r>
  <r>
    <s v="22U6000001506"/>
    <x v="454"/>
    <x v="451"/>
    <d v="2012-05-28T00:00:00"/>
    <s v="306 ATTACHE Mag. Point-aux-Trembles, 5 GGC Assistant Gérant"/>
    <s v="Oui"/>
    <s v="GGC-Assistant gérant"/>
    <x v="0"/>
    <x v="17"/>
    <s v="Cybersécurité"/>
    <s v="Pas commencé"/>
    <m/>
    <m/>
  </r>
  <r>
    <s v="22U6000001506"/>
    <x v="454"/>
    <x v="451"/>
    <d v="2012-05-28T00:00:00"/>
    <s v="306 ATTACHE Mag. Point-aux-Trembles, 5 GGC Assistant Gérant"/>
    <s v="Oui"/>
    <s v="GGC-Assistant gérant"/>
    <x v="0"/>
    <x v="17"/>
    <s v="Le Service a la clientele (participants)"/>
    <s v="Pas commencé"/>
    <m/>
    <m/>
  </r>
  <r>
    <s v="22U6000001506"/>
    <x v="454"/>
    <x v="451"/>
    <d v="2012-05-28T00:00:00"/>
    <s v="306 ATTACHE Mag. Point-aux-Trembles, 5 GGC Assistant Gérant"/>
    <s v="Oui"/>
    <s v="GGC-Assistant gérant"/>
    <x v="0"/>
    <x v="17"/>
    <s v="La prevention des blessures au travail (Vendeur-Trieur-Caissier)"/>
    <s v="Pas commencé"/>
    <m/>
    <m/>
  </r>
  <r>
    <s v="22U6000001506"/>
    <x v="454"/>
    <x v="451"/>
    <d v="2012-05-28T00:00:00"/>
    <s v="306 ATTACHE Mag. Point-aux-Trembles, 5 GGC Assistant Gérant"/>
    <s v="Oui"/>
    <s v="GGC-Assistant gérant"/>
    <x v="0"/>
    <x v="17"/>
    <s v="La Riviere des Dons (participants)"/>
    <s v="Pas commencé"/>
    <m/>
    <m/>
  </r>
  <r>
    <s v="22U6000001506"/>
    <x v="454"/>
    <x v="451"/>
    <d v="2012-05-28T00:00:00"/>
    <s v="306 ATTACHE Mag. Point-aux-Trembles, 5 GGC Assistant Gérant"/>
    <s v="Oui"/>
    <s v="GGC-Assistant gérant"/>
    <x v="0"/>
    <x v="17"/>
    <s v="Formation ARPE-Québec"/>
    <s v="Pas commencé"/>
    <m/>
    <m/>
  </r>
  <r>
    <s v="22U6000001506"/>
    <x v="454"/>
    <x v="451"/>
    <d v="2012-05-28T00:00:00"/>
    <s v="306 ATTACHE Mag. Point-aux-Trembles, 5 GGC Assistant Gérant"/>
    <s v="Oui"/>
    <s v="GGC-Assistant gérant"/>
    <x v="0"/>
    <x v="17"/>
    <s v="Formation 2019 GGC Etiqueteur HG1"/>
    <s v="Pas commencé"/>
    <m/>
    <m/>
  </r>
  <r>
    <s v="22U6000001506"/>
    <x v="454"/>
    <x v="451"/>
    <d v="2012-05-28T00:00:00"/>
    <s v="306 ATTACHE Mag. Point-aux-Trembles, 5 GGC Assistant Gérant"/>
    <s v="Oui"/>
    <s v="GGC-Assistant gérant"/>
    <x v="0"/>
    <x v="17"/>
    <s v="Formation 2019 GGC Etiqueteur Livres"/>
    <s v="Pas commencé"/>
    <m/>
    <m/>
  </r>
  <r>
    <s v="22U6000001506"/>
    <x v="454"/>
    <x v="451"/>
    <d v="2012-05-28T00:00:00"/>
    <s v="306 ATTACHE Mag. Point-aux-Trembles, 5 GGC Assistant Gérant"/>
    <s v="Oui"/>
    <s v="GGC-Assistant gérant"/>
    <x v="0"/>
    <x v="17"/>
    <s v="Formation 2019 GGC Etiqueteur Acc. et Bijoux"/>
    <s v="Pas commencé"/>
    <m/>
    <m/>
  </r>
  <r>
    <s v="22U6000001506"/>
    <x v="454"/>
    <x v="451"/>
    <d v="2012-05-28T00:00:00"/>
    <s v="306 ATTACHE Mag. Point-aux-Trembles, 5 GGC Assistant Gérant"/>
    <s v="Oui"/>
    <s v="GGC-Assistant gérant"/>
    <x v="0"/>
    <x v="17"/>
    <s v="Formation 2019 Etiqueteur Sacs et Chaussures"/>
    <s v="Pas commencé"/>
    <m/>
    <m/>
  </r>
  <r>
    <s v="22U6000001506"/>
    <x v="454"/>
    <x v="451"/>
    <d v="2012-05-28T00:00:00"/>
    <s v="306 ATTACHE Mag. Point-aux-Trembles, 5 GGC Assistant Gérant"/>
    <s v="Oui"/>
    <s v="GGC-Assistant gérant"/>
    <x v="0"/>
    <x v="17"/>
    <s v="Formation Monteur GGC 2019"/>
    <s v="Pas commencé"/>
    <m/>
    <m/>
  </r>
  <r>
    <s v="22U6000001506"/>
    <x v="454"/>
    <x v="451"/>
    <d v="2012-05-28T00:00:00"/>
    <s v="306 ATTACHE Mag. Point-aux-Trembles, 5 GGC Assistant Gérant"/>
    <s v="Oui"/>
    <s v="GGC-Assistant gérant"/>
    <x v="0"/>
    <x v="17"/>
    <s v="Formation 2019 GGC Etiqueteur Electro"/>
    <s v="Pas commencé"/>
    <m/>
    <m/>
  </r>
  <r>
    <s v="22U6000001506"/>
    <x v="454"/>
    <x v="451"/>
    <d v="2012-05-28T00:00:00"/>
    <s v="306 ATTACHE Mag. Point-aux-Trembles, 5 GGC Assistant Gérant"/>
    <s v="Oui"/>
    <s v="GGC-Assistant gérant"/>
    <x v="0"/>
    <x v="17"/>
    <s v="Formation Trieur GGC-2019 "/>
    <s v="Pas commencé"/>
    <m/>
    <m/>
  </r>
  <r>
    <s v="22U6000001506"/>
    <x v="454"/>
    <x v="451"/>
    <d v="2012-05-28T00:00:00"/>
    <s v="306 ATTACHE Mag. Point-aux-Trembles, 5 GGC Assistant Gérant"/>
    <s v="Oui"/>
    <s v="GGC-Assistant gérant"/>
    <x v="0"/>
    <x v="17"/>
    <s v="Formation-PAD 2019 (GGC et ADC)"/>
    <s v="Pas commencé"/>
    <m/>
    <m/>
  </r>
  <r>
    <s v="22U6000001506"/>
    <x v="454"/>
    <x v="451"/>
    <d v="2012-05-28T00:00:00"/>
    <s v="306 ATTACHE Mag. Point-aux-Trembles, 5 GGC Assistant Gérant"/>
    <s v="Oui"/>
    <s v="GGC-Assistant gérant"/>
    <x v="0"/>
    <x v="17"/>
    <s v="Accueil 2 &quot;La vie chez Renaissance V2&quot;"/>
    <s v="Pas commencé"/>
    <m/>
    <m/>
  </r>
  <r>
    <s v="22U6000001506"/>
    <x v="454"/>
    <x v="451"/>
    <d v="2012-05-28T00:00:00"/>
    <s v="306 ATTACHE Mag. Point-aux-Trembles, 5 GGC Assistant Gérant"/>
    <s v="Oui"/>
    <s v="GGC-Assistant gérant"/>
    <x v="0"/>
    <x v="17"/>
    <s v="Formation 2019 GGC Commis Plancher-Cabine"/>
    <s v="Pas commencé"/>
    <m/>
    <m/>
  </r>
  <r>
    <s v="22U6000001506"/>
    <x v="454"/>
    <x v="451"/>
    <d v="2012-05-28T00:00:00"/>
    <s v="306 ATTACHE Mag. Point-aux-Trembles, 5 GGC Assistant Gérant"/>
    <s v="Oui"/>
    <s v="GGC-Assistant gérant"/>
    <x v="0"/>
    <x v="17"/>
    <s v="Formation 2019 GGC Commis Caisse-Boutique"/>
    <s v="Pas commencé"/>
    <m/>
    <m/>
  </r>
  <r>
    <s v="22U6000001506"/>
    <x v="454"/>
    <x v="451"/>
    <d v="2012-05-28T00:00:00"/>
    <s v="306 ATTACHE Mag. Point-aux-Trembles, 5 GGC Assistant Gérant"/>
    <s v="Oui"/>
    <s v="GGC-Assistant gérant"/>
    <x v="0"/>
    <x v="17"/>
    <s v="FORMATION GGC Etiqueteur HG2"/>
    <s v="Pas commencé"/>
    <m/>
    <m/>
  </r>
  <r>
    <s v="22U6000001506"/>
    <x v="454"/>
    <x v="451"/>
    <d v="2012-05-28T00:00:00"/>
    <s v="306 ATTACHE Mag. Point-aux-Trembles, 5 GGC Assistant Gérant"/>
    <s v="Oui"/>
    <s v="GGC-Assistant gérant"/>
    <x v="0"/>
    <x v="17"/>
    <s v="Accueil 4 - La riviere des dons à Renaissance (V2020)"/>
    <s v="Pas commencé"/>
    <m/>
    <m/>
  </r>
  <r>
    <s v="22U6000001506"/>
    <x v="454"/>
    <x v="451"/>
    <d v="2012-05-28T00:00:00"/>
    <s v="306 ATTACHE Mag. Point-aux-Trembles, 5 GGC Assistant Gérant"/>
    <s v="Oui"/>
    <s v="GGC-Assistant gérant"/>
    <x v="0"/>
    <x v="17"/>
    <s v="Accueil 3 - &quot;La santé avant tout&quot;"/>
    <s v="Pas commencé"/>
    <m/>
    <m/>
  </r>
  <r>
    <s v="22U6000001506"/>
    <x v="454"/>
    <x v="451"/>
    <d v="2012-05-28T00:00:00"/>
    <s v="306 ATTACHE Mag. Point-aux-Trembles, 5 GGC Assistant Gérant"/>
    <s v="Oui"/>
    <s v="GGC-Assistant gérant"/>
    <x v="0"/>
    <x v="17"/>
    <s v="Accueil 1 - &quot;Bienvenue chez Renaissance&quot;"/>
    <s v="Pas commencé"/>
    <m/>
    <m/>
  </r>
  <r>
    <s v="22U6000003004"/>
    <x v="455"/>
    <x v="452"/>
    <d v="2018-02-03T00:00:00"/>
    <s v="53 GGC Commis Caissier &amp; Boutique"/>
    <s v="Non"/>
    <s v="GGC- Caissier Commis Boutique"/>
    <x v="0"/>
    <x v="10"/>
    <s v="Sondage d'intégration d'un nouvel employé"/>
    <s v="Pas commencé"/>
    <m/>
    <m/>
  </r>
  <r>
    <s v="22U6000003004"/>
    <x v="455"/>
    <x v="452"/>
    <d v="2018-02-03T00:00:00"/>
    <s v="53 GGC Commis Caissier &amp; Boutique"/>
    <s v="Non"/>
    <s v="GGC- Caissier Commis Boutique"/>
    <x v="0"/>
    <x v="10"/>
    <s v="Titre de l'UA"/>
    <s v="Pas commencé"/>
    <m/>
    <m/>
  </r>
  <r>
    <s v="22U6000003004"/>
    <x v="455"/>
    <x v="452"/>
    <d v="2018-02-03T00:00:00"/>
    <s v="53 GGC Commis Caissier &amp; Boutique"/>
    <s v="Non"/>
    <s v="GGC- Caissier Commis Boutique"/>
    <x v="0"/>
    <x v="10"/>
    <s v="Remise des trophées du 2e trimestre 2020-2021"/>
    <s v="Pas commencé"/>
    <m/>
    <m/>
  </r>
  <r>
    <s v="22U6000003004"/>
    <x v="455"/>
    <x v="452"/>
    <d v="2018-02-03T00:00:00"/>
    <s v="53 GGC Commis Caissier &amp; Boutique"/>
    <s v="Non"/>
    <s v="GGC- Caissier Commis Boutique"/>
    <x v="0"/>
    <x v="10"/>
    <s v="Questionnaire Accueil 3: &quot;La santé avant tout&quot;"/>
    <s v="Pas commencé"/>
    <m/>
    <m/>
  </r>
  <r>
    <s v="22U6000003004"/>
    <x v="455"/>
    <x v="452"/>
    <d v="2018-02-03T00:00:00"/>
    <s v="53 GGC Commis Caissier &amp; Boutique"/>
    <s v="Non"/>
    <s v="GGC- Caissier Commis Boutique"/>
    <x v="0"/>
    <x v="10"/>
    <s v="Message de motivation, Eric St-Arnaud.mp4"/>
    <s v="Pas commencé"/>
    <m/>
    <m/>
  </r>
  <r>
    <s v="22U6000003004"/>
    <x v="455"/>
    <x v="452"/>
    <d v="2018-02-03T00:00:00"/>
    <s v="53 GGC Commis Caissier &amp; Boutique"/>
    <s v="Non"/>
    <s v="GGC- Caissier Commis Boutique"/>
    <x v="0"/>
    <x v="10"/>
    <s v="Questionnaire-2020_Commis caisse et boutique"/>
    <s v="Pas commencé"/>
    <m/>
    <m/>
  </r>
  <r>
    <s v="22U6000003004"/>
    <x v="455"/>
    <x v="452"/>
    <d v="2018-02-03T00:00:00"/>
    <s v="53 GGC Commis Caissier &amp; Boutique"/>
    <s v="Non"/>
    <s v="GGC- Caissier Commis Boutique"/>
    <x v="0"/>
    <x v="10"/>
    <s v="Quiz d'integration"/>
    <s v="Pas commencé"/>
    <m/>
    <m/>
  </r>
  <r>
    <s v="22U6000003004"/>
    <x v="455"/>
    <x v="452"/>
    <d v="2018-02-03T00:00:00"/>
    <s v="53 GGC Commis Caissier &amp; Boutique"/>
    <s v="Non"/>
    <s v="GGC- Caissier Commis Boutique"/>
    <x v="0"/>
    <x v="10"/>
    <s v="Cybersécurité-Questionnaire"/>
    <s v="Pas commencé"/>
    <m/>
    <m/>
  </r>
  <r>
    <s v="22U6000003004"/>
    <x v="455"/>
    <x v="452"/>
    <d v="2018-02-03T00:00:00"/>
    <s v="53 GGC Commis Caissier &amp; Boutique"/>
    <s v="Non"/>
    <s v="GGC- Caissier Commis Boutique"/>
    <x v="0"/>
    <x v="10"/>
    <s v="Cybersécurité"/>
    <s v="Pas commencé"/>
    <m/>
    <m/>
  </r>
  <r>
    <s v="22U6000003004"/>
    <x v="455"/>
    <x v="452"/>
    <d v="2018-02-03T00:00:00"/>
    <s v="53 GGC Commis Caissier &amp; Boutique"/>
    <s v="Non"/>
    <s v="GGC- Caissier Commis Boutique"/>
    <x v="0"/>
    <x v="10"/>
    <s v="Formation ARPE-Québec"/>
    <s v="Pas commencé"/>
    <m/>
    <m/>
  </r>
  <r>
    <s v="22U6000003004"/>
    <x v="455"/>
    <x v="452"/>
    <d v="2018-02-03T00:00:00"/>
    <s v="53 GGC Commis Caissier &amp; Boutique"/>
    <s v="Non"/>
    <s v="GGC- Caissier Commis Boutique"/>
    <x v="0"/>
    <x v="10"/>
    <s v="Accueil 2 &quot;La vie chez Renaissance V2&quot;"/>
    <s v="Pas commencé"/>
    <m/>
    <m/>
  </r>
  <r>
    <s v="22U6000003004"/>
    <x v="455"/>
    <x v="452"/>
    <d v="2018-02-03T00:00:00"/>
    <s v="53 GGC Commis Caissier &amp; Boutique"/>
    <s v="Non"/>
    <s v="GGC- Caissier Commis Boutique"/>
    <x v="0"/>
    <x v="10"/>
    <s v="Formation 2019 GGC Commis Caisse-Boutique"/>
    <s v="Pas commencé"/>
    <m/>
    <m/>
  </r>
  <r>
    <s v="22U6000003004"/>
    <x v="455"/>
    <x v="452"/>
    <d v="2018-02-03T00:00:00"/>
    <s v="53 GGC Commis Caissier &amp; Boutique"/>
    <s v="Non"/>
    <s v="GGC- Caissier Commis Boutique"/>
    <x v="0"/>
    <x v="10"/>
    <s v="Accueil 4 - La riviere des dons à Renaissance (V2020)"/>
    <s v="Pas commencé"/>
    <m/>
    <m/>
  </r>
  <r>
    <s v="22U6000003004"/>
    <x v="455"/>
    <x v="452"/>
    <d v="2018-02-03T00:00:00"/>
    <s v="53 GGC Commis Caissier &amp; Boutique"/>
    <s v="Non"/>
    <s v="GGC- Caissier Commis Boutique"/>
    <x v="0"/>
    <x v="10"/>
    <s v="Accueil 3 - &quot;La santé avant tout&quot;"/>
    <s v="Pas commencé"/>
    <m/>
    <m/>
  </r>
  <r>
    <s v="22U6000003004"/>
    <x v="455"/>
    <x v="452"/>
    <d v="2018-02-03T00:00:00"/>
    <s v="53 GGC Commis Caissier &amp; Boutique"/>
    <s v="Non"/>
    <s v="GGC- Caissier Commis Boutique"/>
    <x v="0"/>
    <x v="10"/>
    <s v="Accueil 1 - &quot;Bienvenue chez Renaissance&quot;"/>
    <s v="Pas commencé"/>
    <m/>
    <m/>
  </r>
  <r>
    <s v="22U6000002152"/>
    <x v="456"/>
    <x v="453"/>
    <d v="2015-04-07T00:00:00"/>
    <s v="112 ATTACHE Entretien des bâtiments"/>
    <s v="Oui"/>
    <s v="Coordonnateur entretien"/>
    <x v="0"/>
    <x v="50"/>
    <s v="FAQ EMPLOYÉ - PROGRAMME PRIVILÈGE"/>
    <s v="Pas commencé"/>
    <m/>
    <m/>
  </r>
  <r>
    <s v="22U6000002152"/>
    <x v="456"/>
    <x v="453"/>
    <d v="2015-04-07T00:00:00"/>
    <s v="112 ATTACHE Entretien des bâtiments"/>
    <s v="Oui"/>
    <s v="Coordonnateur entretien"/>
    <x v="0"/>
    <x v="50"/>
    <s v="Guide_Data Candy"/>
    <s v="Pas commencé"/>
    <m/>
    <m/>
  </r>
  <r>
    <s v="22U6000002152"/>
    <x v="456"/>
    <x v="453"/>
    <d v="2015-04-07T00:00:00"/>
    <s v="112 ATTACHE Entretien des bâtiments"/>
    <s v="Oui"/>
    <s v="Coordonnateur entretien"/>
    <x v="0"/>
    <x v="50"/>
    <s v="Sondage d'intégration d'un nouvel employé"/>
    <s v="Pas commencé"/>
    <m/>
    <m/>
  </r>
  <r>
    <s v="22U6000002152"/>
    <x v="456"/>
    <x v="453"/>
    <d v="2015-04-07T00:00:00"/>
    <s v="112 ATTACHE Entretien des bâtiments"/>
    <s v="Oui"/>
    <s v="Coordonnateur entretien"/>
    <x v="0"/>
    <x v="50"/>
    <s v="Titre de l'UA"/>
    <s v="Pas commencé"/>
    <m/>
    <m/>
  </r>
  <r>
    <s v="22U6000002152"/>
    <x v="456"/>
    <x v="453"/>
    <d v="2015-04-07T00:00:00"/>
    <s v="112 ATTACHE Entretien des bâtiments"/>
    <s v="Oui"/>
    <s v="Coordonnateur entretien"/>
    <x v="0"/>
    <x v="50"/>
    <s v="Remise des trophées du 2e trimestre 2020-2021"/>
    <s v="Validé"/>
    <n v="100"/>
    <s v="24/10/2020"/>
  </r>
  <r>
    <s v="22U6000002152"/>
    <x v="456"/>
    <x v="453"/>
    <d v="2015-04-07T00:00:00"/>
    <s v="112 ATTACHE Entretien des bâtiments"/>
    <s v="Oui"/>
    <s v="Coordonnateur entretien"/>
    <x v="0"/>
    <x v="50"/>
    <s v="Questionnaire Accueil 3: &quot;La santé avant tout&quot;"/>
    <s v="Pas commencé"/>
    <m/>
    <m/>
  </r>
  <r>
    <s v="22U6000002152"/>
    <x v="456"/>
    <x v="453"/>
    <d v="2015-04-07T00:00:00"/>
    <s v="112 ATTACHE Entretien des bâtiments"/>
    <s v="Oui"/>
    <s v="Coordonnateur entretien"/>
    <x v="0"/>
    <x v="50"/>
    <s v="Message de motivation, Eric St-Arnaud.mp4"/>
    <s v="Pas commencé"/>
    <m/>
    <m/>
  </r>
  <r>
    <s v="22U6000002152"/>
    <x v="456"/>
    <x v="453"/>
    <d v="2015-04-07T00:00:00"/>
    <s v="112 ATTACHE Entretien des bâtiments"/>
    <s v="Oui"/>
    <s v="Coordonnateur entretien"/>
    <x v="0"/>
    <x v="50"/>
    <s v="Quiz d'integration"/>
    <s v="Pas commencé"/>
    <m/>
    <m/>
  </r>
  <r>
    <s v="22U6000002152"/>
    <x v="456"/>
    <x v="453"/>
    <d v="2015-04-07T00:00:00"/>
    <s v="112 ATTACHE Entretien des bâtiments"/>
    <s v="Oui"/>
    <s v="Coordonnateur entretien"/>
    <x v="0"/>
    <x v="50"/>
    <s v="Cybersécurité-Questionnaire"/>
    <s v="Validé"/>
    <n v="80"/>
    <s v="24/10/2020"/>
  </r>
  <r>
    <s v="22U6000002152"/>
    <x v="456"/>
    <x v="453"/>
    <d v="2015-04-07T00:00:00"/>
    <s v="112 ATTACHE Entretien des bâtiments"/>
    <s v="Oui"/>
    <s v="Coordonnateur entretien"/>
    <x v="0"/>
    <x v="50"/>
    <s v="Cybersécurité"/>
    <s v="Terminé, non validé"/>
    <n v="0"/>
    <m/>
  </r>
  <r>
    <s v="22U6000002152"/>
    <x v="456"/>
    <x v="453"/>
    <d v="2015-04-07T00:00:00"/>
    <s v="112 ATTACHE Entretien des bâtiments"/>
    <s v="Oui"/>
    <s v="Coordonnateur entretien"/>
    <x v="0"/>
    <x v="50"/>
    <s v="Formation ARPE-Québec"/>
    <s v="Pas commencé"/>
    <m/>
    <m/>
  </r>
  <r>
    <s v="22U6000002152"/>
    <x v="456"/>
    <x v="453"/>
    <d v="2015-04-07T00:00:00"/>
    <s v="112 ATTACHE Entretien des bâtiments"/>
    <s v="Oui"/>
    <s v="Coordonnateur entretien"/>
    <x v="0"/>
    <x v="50"/>
    <s v="Accueil 2 &quot;La vie chez Renaissance V2&quot;"/>
    <s v="Pas commencé"/>
    <m/>
    <m/>
  </r>
  <r>
    <s v="22U6000002152"/>
    <x v="456"/>
    <x v="453"/>
    <d v="2015-04-07T00:00:00"/>
    <s v="112 ATTACHE Entretien des bâtiments"/>
    <s v="Oui"/>
    <s v="Coordonnateur entretien"/>
    <x v="0"/>
    <x v="50"/>
    <s v="Accueil 4 - La riviere des dons à Renaissance (V2020)"/>
    <s v="Pas commencé"/>
    <m/>
    <m/>
  </r>
  <r>
    <s v="22U6000002152"/>
    <x v="456"/>
    <x v="453"/>
    <d v="2015-04-07T00:00:00"/>
    <s v="112 ATTACHE Entretien des bâtiments"/>
    <s v="Oui"/>
    <s v="Coordonnateur entretien"/>
    <x v="0"/>
    <x v="50"/>
    <s v="Accueil 3 - &quot;La santé avant tout&quot;"/>
    <s v="Pas commencé"/>
    <m/>
    <m/>
  </r>
  <r>
    <s v="22U6000002152"/>
    <x v="456"/>
    <x v="453"/>
    <d v="2015-04-07T00:00:00"/>
    <s v="112 ATTACHE Entretien des bâtiments"/>
    <s v="Oui"/>
    <s v="Coordonnateur entretien"/>
    <x v="0"/>
    <x v="50"/>
    <s v="Accueil 1 - &quot;Bienvenue chez Renaissance&quot;"/>
    <s v="Pas commencé"/>
    <m/>
    <m/>
  </r>
  <r>
    <s v="22U5000008544"/>
    <x v="457"/>
    <x v="453"/>
    <d v="2020-06-29T00:00:00"/>
    <s v="48 Participant - Vendeur-Trieur-Caissier"/>
    <s v="Oui"/>
    <s v="22U5 Vendeur-Trieur-Caissier Participant"/>
    <x v="1"/>
    <x v="17"/>
    <s v="FAQ EMPLOYÉ - PROGRAMME PRIVILÈGE"/>
    <s v="Pas commencé"/>
    <m/>
    <m/>
  </r>
  <r>
    <s v="22U5000008544"/>
    <x v="457"/>
    <x v="453"/>
    <d v="2020-06-29T00:00:00"/>
    <s v="48 Participant - Vendeur-Trieur-Caissier"/>
    <s v="Oui"/>
    <s v="22U5 Vendeur-Trieur-Caissier Participant"/>
    <x v="1"/>
    <x v="17"/>
    <s v="Guide_Data Candy"/>
    <s v="Pas commencé"/>
    <m/>
    <m/>
  </r>
  <r>
    <s v="22U5000008544"/>
    <x v="457"/>
    <x v="453"/>
    <d v="2020-06-29T00:00:00"/>
    <s v="48 Participant - Vendeur-Trieur-Caissier"/>
    <s v="Oui"/>
    <s v="22U5 Vendeur-Trieur-Caissier Participant"/>
    <x v="1"/>
    <x v="17"/>
    <s v="Remise des trophées du 2e trimestre 2020-2021"/>
    <s v="Pas commencé"/>
    <m/>
    <m/>
  </r>
  <r>
    <s v="22U5000008544"/>
    <x v="457"/>
    <x v="453"/>
    <d v="2020-06-29T00:00:00"/>
    <s v="48 Participant - Vendeur-Trieur-Caissier"/>
    <s v="Oui"/>
    <s v="22U5 Vendeur-Trieur-Caissier Participant"/>
    <x v="1"/>
    <x v="17"/>
    <s v="Message de motivation, Eric St-Arnaud.mp4"/>
    <s v="Pas commencé"/>
    <m/>
    <m/>
  </r>
  <r>
    <s v="22U5000008544"/>
    <x v="457"/>
    <x v="453"/>
    <d v="2020-06-29T00:00:00"/>
    <s v="48 Participant - Vendeur-Trieur-Caissier"/>
    <s v="Oui"/>
    <s v="22U5 Vendeur-Trieur-Caissier Participant"/>
    <x v="1"/>
    <x v="17"/>
    <s v="Le Service a la clientele (participants)"/>
    <s v="Pas commencé"/>
    <m/>
    <m/>
  </r>
  <r>
    <s v="22U5000008544"/>
    <x v="457"/>
    <x v="453"/>
    <d v="2020-06-29T00:00:00"/>
    <s v="48 Participant - Vendeur-Trieur-Caissier"/>
    <s v="Oui"/>
    <s v="22U5 Vendeur-Trieur-Caissier Participant"/>
    <x v="1"/>
    <x v="17"/>
    <s v="La prevention des blessures au travail (Vendeur-Trieur-Caissier)"/>
    <s v="Pas commencé"/>
    <m/>
    <m/>
  </r>
  <r>
    <s v="22U5000008544"/>
    <x v="457"/>
    <x v="453"/>
    <d v="2020-06-29T00:00:00"/>
    <s v="48 Participant - Vendeur-Trieur-Caissier"/>
    <s v="Oui"/>
    <s v="22U5 Vendeur-Trieur-Caissier Participant"/>
    <x v="1"/>
    <x v="17"/>
    <s v="La Riviere des Dons (participants)"/>
    <s v="Pas commencé"/>
    <m/>
    <m/>
  </r>
  <r>
    <s v="22U5000008544"/>
    <x v="457"/>
    <x v="453"/>
    <d v="2020-06-29T00:00:00"/>
    <s v="48 Participant - Vendeur-Trieur-Caissier"/>
    <s v="Oui"/>
    <s v="22U5 Vendeur-Trieur-Caissier Participant"/>
    <x v="1"/>
    <x v="17"/>
    <s v="Formation ARPE-Québec"/>
    <s v="Pas commencé"/>
    <m/>
    <m/>
  </r>
  <r>
    <s v="22U5000007931"/>
    <x v="458"/>
    <x v="454"/>
    <d v="2018-06-18T00:00:00"/>
    <s v="48 Participant - Vendeur-Trieur-Caissier"/>
    <s v="Non"/>
    <s v="22U5 Vendeur-Trieur-Caissier Participant"/>
    <x v="1"/>
    <x v="20"/>
    <s v="FAQ EMPLOYÉ - PROGRAMME PRIVILÈGE"/>
    <s v="Pas commencé"/>
    <m/>
    <m/>
  </r>
  <r>
    <s v="22U5000007931"/>
    <x v="458"/>
    <x v="454"/>
    <d v="2018-06-18T00:00:00"/>
    <s v="48 Participant - Vendeur-Trieur-Caissier"/>
    <s v="Non"/>
    <s v="22U5 Vendeur-Trieur-Caissier Participant"/>
    <x v="1"/>
    <x v="20"/>
    <s v="Guide_Data Candy"/>
    <s v="Pas commencé"/>
    <m/>
    <m/>
  </r>
  <r>
    <s v="22U5000007931"/>
    <x v="458"/>
    <x v="454"/>
    <d v="2018-06-18T00:00:00"/>
    <s v="48 Participant - Vendeur-Trieur-Caissier"/>
    <s v="Non"/>
    <s v="22U5 Vendeur-Trieur-Caissier Participant"/>
    <x v="1"/>
    <x v="20"/>
    <s v="Remise des trophées du 2e trimestre 2020-2021"/>
    <s v="Pas commencé"/>
    <m/>
    <m/>
  </r>
  <r>
    <s v="22U5000007931"/>
    <x v="458"/>
    <x v="454"/>
    <d v="2018-06-18T00:00:00"/>
    <s v="48 Participant - Vendeur-Trieur-Caissier"/>
    <s v="Non"/>
    <s v="22U5 Vendeur-Trieur-Caissier Participant"/>
    <x v="1"/>
    <x v="20"/>
    <s v="Message de motivation, Eric St-Arnaud.mp4"/>
    <s v="Pas commencé"/>
    <m/>
    <m/>
  </r>
  <r>
    <s v="22U5000007931"/>
    <x v="458"/>
    <x v="454"/>
    <d v="2018-06-18T00:00:00"/>
    <s v="48 Participant - Vendeur-Trieur-Caissier"/>
    <s v="Non"/>
    <s v="22U5 Vendeur-Trieur-Caissier Participant"/>
    <x v="1"/>
    <x v="20"/>
    <s v="Le Service a la clientele (participants)"/>
    <s v="Pas commencé"/>
    <m/>
    <m/>
  </r>
  <r>
    <s v="22U5000007931"/>
    <x v="458"/>
    <x v="454"/>
    <d v="2018-06-18T00:00:00"/>
    <s v="48 Participant - Vendeur-Trieur-Caissier"/>
    <s v="Non"/>
    <s v="22U5 Vendeur-Trieur-Caissier Participant"/>
    <x v="1"/>
    <x v="20"/>
    <s v="La prevention des blessures au travail (Vendeur-Trieur-Caissier)"/>
    <s v="Pas commencé"/>
    <m/>
    <m/>
  </r>
  <r>
    <s v="22U5000007931"/>
    <x v="458"/>
    <x v="454"/>
    <d v="2018-06-18T00:00:00"/>
    <s v="48 Participant - Vendeur-Trieur-Caissier"/>
    <s v="Non"/>
    <s v="22U5 Vendeur-Trieur-Caissier Participant"/>
    <x v="1"/>
    <x v="20"/>
    <s v="La Riviere des Dons (participants)"/>
    <s v="Pas commencé"/>
    <m/>
    <m/>
  </r>
  <r>
    <s v="22U5000007931"/>
    <x v="458"/>
    <x v="454"/>
    <d v="2018-06-18T00:00:00"/>
    <s v="48 Participant - Vendeur-Trieur-Caissier"/>
    <s v="Non"/>
    <s v="22U5 Vendeur-Trieur-Caissier Participant"/>
    <x v="1"/>
    <x v="20"/>
    <s v="Formation ARPE-Québec"/>
    <s v="Pas commencé"/>
    <m/>
    <m/>
  </r>
  <r>
    <s v="22U6000002927"/>
    <x v="459"/>
    <x v="455"/>
    <d v="2017-11-06T00:00:00"/>
    <s v="45 GGC Trieur"/>
    <s v="Non"/>
    <s v="GGC-Trieur"/>
    <x v="0"/>
    <x v="8"/>
    <s v="FAQ EMPLOYÉ - PROGRAMME PRIVILÈGE"/>
    <s v="Pas commencé"/>
    <m/>
    <m/>
  </r>
  <r>
    <s v="22U6000002927"/>
    <x v="459"/>
    <x v="455"/>
    <d v="2017-11-06T00:00:00"/>
    <s v="45 GGC Trieur"/>
    <s v="Non"/>
    <s v="GGC-Trieur"/>
    <x v="0"/>
    <x v="8"/>
    <s v="Guide_Data Candy"/>
    <s v="Pas commencé"/>
    <m/>
    <m/>
  </r>
  <r>
    <s v="22U6000002927"/>
    <x v="459"/>
    <x v="455"/>
    <d v="2017-11-06T00:00:00"/>
    <s v="45 GGC Trieur"/>
    <s v="Non"/>
    <s v="GGC-Trieur"/>
    <x v="0"/>
    <x v="8"/>
    <s v="Sondage d'intégration d'un nouvel employé"/>
    <s v="Pas commencé"/>
    <m/>
    <m/>
  </r>
  <r>
    <s v="22U6000002927"/>
    <x v="459"/>
    <x v="455"/>
    <d v="2017-11-06T00:00:00"/>
    <s v="45 GGC Trieur"/>
    <s v="Non"/>
    <s v="GGC-Trieur"/>
    <x v="0"/>
    <x v="8"/>
    <s v="Titre de l'UA"/>
    <s v="Pas commencé"/>
    <m/>
    <m/>
  </r>
  <r>
    <s v="22U6000002927"/>
    <x v="459"/>
    <x v="455"/>
    <d v="2017-11-06T00:00:00"/>
    <s v="45 GGC Trieur"/>
    <s v="Non"/>
    <s v="GGC-Trieur"/>
    <x v="0"/>
    <x v="8"/>
    <s v="Remise des trophées du 2e trimestre 2020-2021"/>
    <s v="Pas commencé"/>
    <m/>
    <m/>
  </r>
  <r>
    <s v="22U6000002927"/>
    <x v="459"/>
    <x v="455"/>
    <d v="2017-11-06T00:00:00"/>
    <s v="45 GGC Trieur"/>
    <s v="Non"/>
    <s v="GGC-Trieur"/>
    <x v="0"/>
    <x v="8"/>
    <s v="Questionnaire Accueil 3: &quot;La santé avant tout&quot;"/>
    <s v="Pas commencé"/>
    <m/>
    <m/>
  </r>
  <r>
    <s v="22U6000002927"/>
    <x v="459"/>
    <x v="455"/>
    <d v="2017-11-06T00:00:00"/>
    <s v="45 GGC Trieur"/>
    <s v="Non"/>
    <s v="GGC-Trieur"/>
    <x v="0"/>
    <x v="8"/>
    <s v="Message de motivation, Eric St-Arnaud.mp4"/>
    <s v="Pas commencé"/>
    <m/>
    <m/>
  </r>
  <r>
    <s v="22U6000002927"/>
    <x v="459"/>
    <x v="455"/>
    <d v="2017-11-06T00:00:00"/>
    <s v="45 GGC Trieur"/>
    <s v="Non"/>
    <s v="GGC-Trieur"/>
    <x v="0"/>
    <x v="8"/>
    <s v="Questionnaire-2020_Trieur GGC"/>
    <s v="Pas commencé"/>
    <m/>
    <m/>
  </r>
  <r>
    <s v="22U6000002927"/>
    <x v="459"/>
    <x v="455"/>
    <d v="2017-11-06T00:00:00"/>
    <s v="45 GGC Trieur"/>
    <s v="Non"/>
    <s v="GGC-Trieur"/>
    <x v="0"/>
    <x v="8"/>
    <s v="Quiz d'integration"/>
    <s v="Pas commencé"/>
    <m/>
    <m/>
  </r>
  <r>
    <s v="22U6000002927"/>
    <x v="459"/>
    <x v="455"/>
    <d v="2017-11-06T00:00:00"/>
    <s v="45 GGC Trieur"/>
    <s v="Non"/>
    <s v="GGC-Trieur"/>
    <x v="0"/>
    <x v="8"/>
    <s v="Cybersécurité-Questionnaire"/>
    <s v="Pas commencé"/>
    <m/>
    <m/>
  </r>
  <r>
    <s v="22U6000002927"/>
    <x v="459"/>
    <x v="455"/>
    <d v="2017-11-06T00:00:00"/>
    <s v="45 GGC Trieur"/>
    <s v="Non"/>
    <s v="GGC-Trieur"/>
    <x v="0"/>
    <x v="8"/>
    <s v="Cybersécurité"/>
    <s v="Pas commencé"/>
    <m/>
    <m/>
  </r>
  <r>
    <s v="22U6000002927"/>
    <x v="459"/>
    <x v="455"/>
    <d v="2017-11-06T00:00:00"/>
    <s v="45 GGC Trieur"/>
    <s v="Non"/>
    <s v="GGC-Trieur"/>
    <x v="0"/>
    <x v="8"/>
    <s v="Formation ARPE-Québec"/>
    <s v="Pas commencé"/>
    <m/>
    <m/>
  </r>
  <r>
    <s v="22U6000002927"/>
    <x v="459"/>
    <x v="455"/>
    <d v="2017-11-06T00:00:00"/>
    <s v="45 GGC Trieur"/>
    <s v="Non"/>
    <s v="GGC-Trieur"/>
    <x v="0"/>
    <x v="8"/>
    <s v="Formation Trieur GGC-2019 "/>
    <s v="Pas commencé"/>
    <m/>
    <m/>
  </r>
  <r>
    <s v="22U6000002927"/>
    <x v="459"/>
    <x v="455"/>
    <d v="2017-11-06T00:00:00"/>
    <s v="45 GGC Trieur"/>
    <s v="Non"/>
    <s v="GGC-Trieur"/>
    <x v="0"/>
    <x v="8"/>
    <s v="Accueil 2 &quot;La vie chez Renaissance V2&quot;"/>
    <s v="Pas commencé"/>
    <m/>
    <m/>
  </r>
  <r>
    <s v="22U6000002927"/>
    <x v="459"/>
    <x v="455"/>
    <d v="2017-11-06T00:00:00"/>
    <s v="45 GGC Trieur"/>
    <s v="Non"/>
    <s v="GGC-Trieur"/>
    <x v="0"/>
    <x v="8"/>
    <s v="Accueil 4 - La riviere des dons à Renaissance (V2020)"/>
    <s v="Pas commencé"/>
    <m/>
    <m/>
  </r>
  <r>
    <s v="22U6000002927"/>
    <x v="459"/>
    <x v="455"/>
    <d v="2017-11-06T00:00:00"/>
    <s v="45 GGC Trieur"/>
    <s v="Non"/>
    <s v="GGC-Trieur"/>
    <x v="0"/>
    <x v="8"/>
    <s v="Accueil 3 - &quot;La santé avant tout&quot;"/>
    <s v="Pas commencé"/>
    <m/>
    <m/>
  </r>
  <r>
    <s v="22U6000002927"/>
    <x v="459"/>
    <x v="455"/>
    <d v="2017-11-06T00:00:00"/>
    <s v="45 GGC Trieur"/>
    <s v="Non"/>
    <s v="GGC-Trieur"/>
    <x v="0"/>
    <x v="8"/>
    <s v="Accueil 1 - &quot;Bienvenue chez Renaissance&quot;"/>
    <s v="Pas commencé"/>
    <m/>
    <m/>
  </r>
  <r>
    <s v="22U5000007621"/>
    <x v="334"/>
    <x v="456"/>
    <d v="2017-08-21T00:00:00"/>
    <s v="48 Participant - Vendeur-Trieur-Caissier"/>
    <s v="Non"/>
    <s v="22U5 Vendeur-Trieur-Caissier Participant"/>
    <x v="1"/>
    <x v="16"/>
    <s v="FAQ EMPLOYÉ - PROGRAMME PRIVILÈGE"/>
    <s v="Pas commencé"/>
    <m/>
    <m/>
  </r>
  <r>
    <s v="22U5000007621"/>
    <x v="334"/>
    <x v="456"/>
    <d v="2017-08-21T00:00:00"/>
    <s v="48 Participant - Vendeur-Trieur-Caissier"/>
    <s v="Non"/>
    <s v="22U5 Vendeur-Trieur-Caissier Participant"/>
    <x v="1"/>
    <x v="16"/>
    <s v="Guide_Data Candy"/>
    <s v="Pas commencé"/>
    <m/>
    <m/>
  </r>
  <r>
    <s v="22U5000007621"/>
    <x v="334"/>
    <x v="456"/>
    <d v="2017-08-21T00:00:00"/>
    <s v="48 Participant - Vendeur-Trieur-Caissier"/>
    <s v="Non"/>
    <s v="22U5 Vendeur-Trieur-Caissier Participant"/>
    <x v="1"/>
    <x v="16"/>
    <s v="Remise des trophées du 2e trimestre 2020-2021"/>
    <s v="Pas commencé"/>
    <m/>
    <m/>
  </r>
  <r>
    <s v="22U5000007621"/>
    <x v="334"/>
    <x v="456"/>
    <d v="2017-08-21T00:00:00"/>
    <s v="48 Participant - Vendeur-Trieur-Caissier"/>
    <s v="Non"/>
    <s v="22U5 Vendeur-Trieur-Caissier Participant"/>
    <x v="1"/>
    <x v="16"/>
    <s v="Message de motivation, Eric St-Arnaud.mp4"/>
    <s v="Pas commencé"/>
    <m/>
    <m/>
  </r>
  <r>
    <s v="22U5000007621"/>
    <x v="334"/>
    <x v="456"/>
    <d v="2017-08-21T00:00:00"/>
    <s v="48 Participant - Vendeur-Trieur-Caissier"/>
    <s v="Non"/>
    <s v="22U5 Vendeur-Trieur-Caissier Participant"/>
    <x v="1"/>
    <x v="16"/>
    <s v="Le Service a la clientele (participants)"/>
    <s v="Pas commencé"/>
    <m/>
    <m/>
  </r>
  <r>
    <s v="22U5000007621"/>
    <x v="334"/>
    <x v="456"/>
    <d v="2017-08-21T00:00:00"/>
    <s v="48 Participant - Vendeur-Trieur-Caissier"/>
    <s v="Non"/>
    <s v="22U5 Vendeur-Trieur-Caissier Participant"/>
    <x v="1"/>
    <x v="16"/>
    <s v="La prevention des blessures au travail (Vendeur-Trieur-Caissier)"/>
    <s v="Pas commencé"/>
    <m/>
    <m/>
  </r>
  <r>
    <s v="22U5000007621"/>
    <x v="334"/>
    <x v="456"/>
    <d v="2017-08-21T00:00:00"/>
    <s v="48 Participant - Vendeur-Trieur-Caissier"/>
    <s v="Non"/>
    <s v="22U5 Vendeur-Trieur-Caissier Participant"/>
    <x v="1"/>
    <x v="16"/>
    <s v="La Riviere des Dons (participants)"/>
    <s v="Pas commencé"/>
    <m/>
    <m/>
  </r>
  <r>
    <s v="22U5000007621"/>
    <x v="334"/>
    <x v="456"/>
    <d v="2017-08-21T00:00:00"/>
    <s v="48 Participant - Vendeur-Trieur-Caissier"/>
    <s v="Non"/>
    <s v="22U5 Vendeur-Trieur-Caissier Participant"/>
    <x v="1"/>
    <x v="16"/>
    <s v="Formation ARPE-Québec"/>
    <s v="Pas commencé"/>
    <m/>
    <m/>
  </r>
  <r>
    <s v="22U6000003224"/>
    <x v="460"/>
    <x v="457"/>
    <d v="2018-06-18T00:00:00"/>
    <s v="303 ATTACHE Mag. Verdun, 5 GGC Assistant Gérant"/>
    <s v="Oui"/>
    <s v="GGC-Assistant gérant"/>
    <x v="0"/>
    <x v="16"/>
    <s v="FAQ EMPLOYÉ - PROGRAMME PRIVILÈGE"/>
    <s v="Pas commencé"/>
    <m/>
    <m/>
  </r>
  <r>
    <s v="22U6000003224"/>
    <x v="460"/>
    <x v="457"/>
    <d v="2018-06-18T00:00:00"/>
    <s v="303 ATTACHE Mag. Verdun, 5 GGC Assistant Gérant"/>
    <s v="Oui"/>
    <s v="GGC-Assistant gérant"/>
    <x v="0"/>
    <x v="16"/>
    <s v="Guide_Data Candy"/>
    <s v="Pas commencé"/>
    <m/>
    <m/>
  </r>
  <r>
    <s v="22U6000003224"/>
    <x v="460"/>
    <x v="457"/>
    <d v="2018-06-18T00:00:00"/>
    <s v="303 ATTACHE Mag. Verdun, 5 GGC Assistant Gérant"/>
    <s v="Oui"/>
    <s v="GGC-Assistant gérant"/>
    <x v="0"/>
    <x v="16"/>
    <s v="Sondage d'intégration d'un nouvel employé"/>
    <s v="Pas commencé"/>
    <m/>
    <m/>
  </r>
  <r>
    <s v="22U6000003224"/>
    <x v="460"/>
    <x v="457"/>
    <d v="2018-06-18T00:00:00"/>
    <s v="303 ATTACHE Mag. Verdun, 5 GGC Assistant Gérant"/>
    <s v="Oui"/>
    <s v="GGC-Assistant gérant"/>
    <x v="0"/>
    <x v="16"/>
    <s v="Titre de l'UA"/>
    <s v="Pas commencé"/>
    <m/>
    <m/>
  </r>
  <r>
    <s v="22U6000003224"/>
    <x v="460"/>
    <x v="457"/>
    <d v="2018-06-18T00:00:00"/>
    <s v="303 ATTACHE Mag. Verdun, 5 GGC Assistant Gérant"/>
    <s v="Oui"/>
    <s v="GGC-Assistant gérant"/>
    <x v="0"/>
    <x v="16"/>
    <s v="Remise des trophées du 2e trimestre 2020-2021"/>
    <s v="Validé"/>
    <n v="100"/>
    <s v="25/10/2020"/>
  </r>
  <r>
    <s v="22U6000003224"/>
    <x v="460"/>
    <x v="457"/>
    <d v="2018-06-18T00:00:00"/>
    <s v="303 ATTACHE Mag. Verdun, 5 GGC Assistant Gérant"/>
    <s v="Oui"/>
    <s v="GGC-Assistant gérant"/>
    <x v="0"/>
    <x v="16"/>
    <s v="Questionnaire Accueil 3: &quot;La santé avant tout&quot;"/>
    <s v="Pas commencé"/>
    <m/>
    <m/>
  </r>
  <r>
    <s v="22U6000003224"/>
    <x v="460"/>
    <x v="457"/>
    <d v="2018-06-18T00:00:00"/>
    <s v="303 ATTACHE Mag. Verdun, 5 GGC Assistant Gérant"/>
    <s v="Oui"/>
    <s v="GGC-Assistant gérant"/>
    <x v="0"/>
    <x v="16"/>
    <s v="Message de motivation, Eric St-Arnaud.mp4"/>
    <s v="Validé"/>
    <n v="100"/>
    <s v="16/10/2020"/>
  </r>
  <r>
    <s v="22U6000003224"/>
    <x v="460"/>
    <x v="457"/>
    <d v="2018-06-18T00:00:00"/>
    <s v="303 ATTACHE Mag. Verdun, 5 GGC Assistant Gérant"/>
    <s v="Oui"/>
    <s v="GGC-Assistant gérant"/>
    <x v="0"/>
    <x v="16"/>
    <s v="Questionnaire-2020_Trieur GGC"/>
    <s v="Pas commencé"/>
    <m/>
    <m/>
  </r>
  <r>
    <s v="22U6000003224"/>
    <x v="460"/>
    <x v="457"/>
    <d v="2018-06-18T00:00:00"/>
    <s v="303 ATTACHE Mag. Verdun, 5 GGC Assistant Gérant"/>
    <s v="Oui"/>
    <s v="GGC-Assistant gérant"/>
    <x v="0"/>
    <x v="16"/>
    <s v="Questionnaire-2020_PAD GGC"/>
    <s v="Pas commencé"/>
    <m/>
    <m/>
  </r>
  <r>
    <s v="22U6000003224"/>
    <x v="460"/>
    <x v="457"/>
    <d v="2018-06-18T00:00:00"/>
    <s v="303 ATTACHE Mag. Verdun, 5 GGC Assistant Gérant"/>
    <s v="Oui"/>
    <s v="GGC-Assistant gérant"/>
    <x v="0"/>
    <x v="16"/>
    <s v="Questionnaire-2020_Monteur"/>
    <s v="Pas commencé"/>
    <m/>
    <m/>
  </r>
  <r>
    <s v="22U6000003224"/>
    <x v="460"/>
    <x v="457"/>
    <d v="2018-06-18T00:00:00"/>
    <s v="303 ATTACHE Mag. Verdun, 5 GGC Assistant Gérant"/>
    <s v="Oui"/>
    <s v="GGC-Assistant gérant"/>
    <x v="0"/>
    <x v="16"/>
    <s v="Questionnaire-2020_Médias et papeterie"/>
    <s v="Pas commencé"/>
    <m/>
    <m/>
  </r>
  <r>
    <s v="22U6000003224"/>
    <x v="460"/>
    <x v="457"/>
    <d v="2018-06-18T00:00:00"/>
    <s v="303 ATTACHE Mag. Verdun, 5 GGC Assistant Gérant"/>
    <s v="Oui"/>
    <s v="GGC-Assistant gérant"/>
    <x v="0"/>
    <x v="16"/>
    <s v="Questionnaire-2020_HG2"/>
    <s v="Pas commencé"/>
    <m/>
    <m/>
  </r>
  <r>
    <s v="22U6000003224"/>
    <x v="460"/>
    <x v="457"/>
    <d v="2018-06-18T00:00:00"/>
    <s v="303 ATTACHE Mag. Verdun, 5 GGC Assistant Gérant"/>
    <s v="Oui"/>
    <s v="GGC-Assistant gérant"/>
    <x v="0"/>
    <x v="16"/>
    <s v="Questionnaire-2020_HG1"/>
    <s v="Pas commencé"/>
    <m/>
    <m/>
  </r>
  <r>
    <s v="22U6000003224"/>
    <x v="460"/>
    <x v="457"/>
    <d v="2018-06-18T00:00:00"/>
    <s v="303 ATTACHE Mag. Verdun, 5 GGC Assistant Gérant"/>
    <s v="Oui"/>
    <s v="GGC-Assistant gérant"/>
    <x v="0"/>
    <x v="16"/>
    <s v="Questionnaire-2020_Electro et meubles"/>
    <s v="Pas commencé"/>
    <m/>
    <m/>
  </r>
  <r>
    <s v="22U6000003224"/>
    <x v="460"/>
    <x v="457"/>
    <d v="2018-06-18T00:00:00"/>
    <s v="303 ATTACHE Mag. Verdun, 5 GGC Assistant Gérant"/>
    <s v="Oui"/>
    <s v="GGC-Assistant gérant"/>
    <x v="0"/>
    <x v="16"/>
    <s v="Questionnaire-2020_Commis plancher et cabines"/>
    <s v="Pas commencé"/>
    <m/>
    <m/>
  </r>
  <r>
    <s v="22U6000003224"/>
    <x v="460"/>
    <x v="457"/>
    <d v="2018-06-18T00:00:00"/>
    <s v="303 ATTACHE Mag. Verdun, 5 GGC Assistant Gérant"/>
    <s v="Oui"/>
    <s v="GGC-Assistant gérant"/>
    <x v="0"/>
    <x v="16"/>
    <s v="Questionnaire-2020_Commis caisse et boutique"/>
    <s v="Pas commencé"/>
    <m/>
    <m/>
  </r>
  <r>
    <s v="22U6000003224"/>
    <x v="460"/>
    <x v="457"/>
    <d v="2018-06-18T00:00:00"/>
    <s v="303 ATTACHE Mag. Verdun, 5 GGC Assistant Gérant"/>
    <s v="Oui"/>
    <s v="GGC-Assistant gérant"/>
    <x v="0"/>
    <x v="16"/>
    <s v="Questionnaire-2020_Chaussures et sacs"/>
    <s v="Pas commencé"/>
    <m/>
    <m/>
  </r>
  <r>
    <s v="22U6000003224"/>
    <x v="460"/>
    <x v="457"/>
    <d v="2018-06-18T00:00:00"/>
    <s v="303 ATTACHE Mag. Verdun, 5 GGC Assistant Gérant"/>
    <s v="Oui"/>
    <s v="GGC-Assistant gérant"/>
    <x v="0"/>
    <x v="16"/>
    <s v="Questionnaire-2020_Accessoires et bijoux"/>
    <s v="Pas commencé"/>
    <m/>
    <m/>
  </r>
  <r>
    <s v="22U6000003224"/>
    <x v="460"/>
    <x v="457"/>
    <d v="2018-06-18T00:00:00"/>
    <s v="303 ATTACHE Mag. Verdun, 5 GGC Assistant Gérant"/>
    <s v="Oui"/>
    <s v="GGC-Assistant gérant"/>
    <x v="0"/>
    <x v="16"/>
    <s v="Quiz d'integration"/>
    <s v="Pas commencé"/>
    <m/>
    <m/>
  </r>
  <r>
    <s v="22U6000003224"/>
    <x v="460"/>
    <x v="457"/>
    <d v="2018-06-18T00:00:00"/>
    <s v="303 ATTACHE Mag. Verdun, 5 GGC Assistant Gérant"/>
    <s v="Oui"/>
    <s v="GGC-Assistant gérant"/>
    <x v="0"/>
    <x v="16"/>
    <s v="Cybersécurité-Questionnaire"/>
    <s v="Validé"/>
    <n v="90"/>
    <s v="16/10/2020"/>
  </r>
  <r>
    <s v="22U6000003224"/>
    <x v="460"/>
    <x v="457"/>
    <d v="2018-06-18T00:00:00"/>
    <s v="303 ATTACHE Mag. Verdun, 5 GGC Assistant Gérant"/>
    <s v="Oui"/>
    <s v="GGC-Assistant gérant"/>
    <x v="0"/>
    <x v="16"/>
    <s v="Cybersécurité"/>
    <s v="Terminé, non validé"/>
    <n v="0"/>
    <m/>
  </r>
  <r>
    <s v="22U6000003224"/>
    <x v="460"/>
    <x v="457"/>
    <d v="2018-06-18T00:00:00"/>
    <s v="303 ATTACHE Mag. Verdun, 5 GGC Assistant Gérant"/>
    <s v="Oui"/>
    <s v="GGC-Assistant gérant"/>
    <x v="0"/>
    <x v="16"/>
    <s v="Le Service a la clientele (participants)"/>
    <s v="Pas commencé"/>
    <m/>
    <m/>
  </r>
  <r>
    <s v="22U6000003224"/>
    <x v="460"/>
    <x v="457"/>
    <d v="2018-06-18T00:00:00"/>
    <s v="303 ATTACHE Mag. Verdun, 5 GGC Assistant Gérant"/>
    <s v="Oui"/>
    <s v="GGC-Assistant gérant"/>
    <x v="0"/>
    <x v="16"/>
    <s v="La prevention des blessures au travail (Vendeur-Trieur-Caissier)"/>
    <s v="Pas commencé"/>
    <m/>
    <m/>
  </r>
  <r>
    <s v="22U6000003224"/>
    <x v="460"/>
    <x v="457"/>
    <d v="2018-06-18T00:00:00"/>
    <s v="303 ATTACHE Mag. Verdun, 5 GGC Assistant Gérant"/>
    <s v="Oui"/>
    <s v="GGC-Assistant gérant"/>
    <x v="0"/>
    <x v="16"/>
    <s v="La Riviere des Dons (participants)"/>
    <s v="Pas commencé"/>
    <m/>
    <m/>
  </r>
  <r>
    <s v="22U6000003224"/>
    <x v="460"/>
    <x v="457"/>
    <d v="2018-06-18T00:00:00"/>
    <s v="303 ATTACHE Mag. Verdun, 5 GGC Assistant Gérant"/>
    <s v="Oui"/>
    <s v="GGC-Assistant gérant"/>
    <x v="0"/>
    <x v="16"/>
    <s v="Formation ARPE-Québec"/>
    <s v="Pas commencé"/>
    <m/>
    <m/>
  </r>
  <r>
    <s v="22U6000003224"/>
    <x v="460"/>
    <x v="457"/>
    <d v="2018-06-18T00:00:00"/>
    <s v="303 ATTACHE Mag. Verdun, 5 GGC Assistant Gérant"/>
    <s v="Oui"/>
    <s v="GGC-Assistant gérant"/>
    <x v="0"/>
    <x v="16"/>
    <s v="Formation 2019 GGC Etiqueteur HG1"/>
    <s v="Pas commencé"/>
    <m/>
    <m/>
  </r>
  <r>
    <s v="22U6000003224"/>
    <x v="460"/>
    <x v="457"/>
    <d v="2018-06-18T00:00:00"/>
    <s v="303 ATTACHE Mag. Verdun, 5 GGC Assistant Gérant"/>
    <s v="Oui"/>
    <s v="GGC-Assistant gérant"/>
    <x v="0"/>
    <x v="16"/>
    <s v="Formation 2019 GGC Etiqueteur Livres"/>
    <s v="Pas commencé"/>
    <m/>
    <m/>
  </r>
  <r>
    <s v="22U6000003224"/>
    <x v="460"/>
    <x v="457"/>
    <d v="2018-06-18T00:00:00"/>
    <s v="303 ATTACHE Mag. Verdun, 5 GGC Assistant Gérant"/>
    <s v="Oui"/>
    <s v="GGC-Assistant gérant"/>
    <x v="0"/>
    <x v="16"/>
    <s v="Formation 2019 GGC Etiqueteur Acc. et Bijoux"/>
    <s v="Pas commencé"/>
    <m/>
    <m/>
  </r>
  <r>
    <s v="22U6000003224"/>
    <x v="460"/>
    <x v="457"/>
    <d v="2018-06-18T00:00:00"/>
    <s v="303 ATTACHE Mag. Verdun, 5 GGC Assistant Gérant"/>
    <s v="Oui"/>
    <s v="GGC-Assistant gérant"/>
    <x v="0"/>
    <x v="16"/>
    <s v="Formation 2019 Etiqueteur Sacs et Chaussures"/>
    <s v="Pas commencé"/>
    <m/>
    <m/>
  </r>
  <r>
    <s v="22U6000003224"/>
    <x v="460"/>
    <x v="457"/>
    <d v="2018-06-18T00:00:00"/>
    <s v="303 ATTACHE Mag. Verdun, 5 GGC Assistant Gérant"/>
    <s v="Oui"/>
    <s v="GGC-Assistant gérant"/>
    <x v="0"/>
    <x v="16"/>
    <s v="Formation Monteur GGC 2019"/>
    <s v="Pas commencé"/>
    <m/>
    <m/>
  </r>
  <r>
    <s v="22U6000003224"/>
    <x v="460"/>
    <x v="457"/>
    <d v="2018-06-18T00:00:00"/>
    <s v="303 ATTACHE Mag. Verdun, 5 GGC Assistant Gérant"/>
    <s v="Oui"/>
    <s v="GGC-Assistant gérant"/>
    <x v="0"/>
    <x v="16"/>
    <s v="Formation 2019 GGC Etiqueteur Electro"/>
    <s v="Pas commencé"/>
    <m/>
    <m/>
  </r>
  <r>
    <s v="22U6000003224"/>
    <x v="460"/>
    <x v="457"/>
    <d v="2018-06-18T00:00:00"/>
    <s v="303 ATTACHE Mag. Verdun, 5 GGC Assistant Gérant"/>
    <s v="Oui"/>
    <s v="GGC-Assistant gérant"/>
    <x v="0"/>
    <x v="16"/>
    <s v="Formation Trieur GGC-2019 "/>
    <s v="Pas commencé"/>
    <m/>
    <m/>
  </r>
  <r>
    <s v="22U6000003224"/>
    <x v="460"/>
    <x v="457"/>
    <d v="2018-06-18T00:00:00"/>
    <s v="303 ATTACHE Mag. Verdun, 5 GGC Assistant Gérant"/>
    <s v="Oui"/>
    <s v="GGC-Assistant gérant"/>
    <x v="0"/>
    <x v="16"/>
    <s v="Formation-PAD 2019 (GGC et ADC)"/>
    <s v="Pas commencé"/>
    <m/>
    <m/>
  </r>
  <r>
    <s v="22U6000003224"/>
    <x v="460"/>
    <x v="457"/>
    <d v="2018-06-18T00:00:00"/>
    <s v="303 ATTACHE Mag. Verdun, 5 GGC Assistant Gérant"/>
    <s v="Oui"/>
    <s v="GGC-Assistant gérant"/>
    <x v="0"/>
    <x v="16"/>
    <s v="Accueil 2 &quot;La vie chez Renaissance V2&quot;"/>
    <s v="Pas commencé"/>
    <m/>
    <m/>
  </r>
  <r>
    <s v="22U6000003224"/>
    <x v="460"/>
    <x v="457"/>
    <d v="2018-06-18T00:00:00"/>
    <s v="303 ATTACHE Mag. Verdun, 5 GGC Assistant Gérant"/>
    <s v="Oui"/>
    <s v="GGC-Assistant gérant"/>
    <x v="0"/>
    <x v="16"/>
    <s v="Formation 2019 GGC Commis Plancher-Cabine"/>
    <s v="Pas commencé"/>
    <m/>
    <m/>
  </r>
  <r>
    <s v="22U6000003224"/>
    <x v="460"/>
    <x v="457"/>
    <d v="2018-06-18T00:00:00"/>
    <s v="303 ATTACHE Mag. Verdun, 5 GGC Assistant Gérant"/>
    <s v="Oui"/>
    <s v="GGC-Assistant gérant"/>
    <x v="0"/>
    <x v="16"/>
    <s v="Formation 2019 GGC Commis Caisse-Boutique"/>
    <s v="Pas commencé"/>
    <m/>
    <m/>
  </r>
  <r>
    <s v="22U6000003224"/>
    <x v="460"/>
    <x v="457"/>
    <d v="2018-06-18T00:00:00"/>
    <s v="303 ATTACHE Mag. Verdun, 5 GGC Assistant Gérant"/>
    <s v="Oui"/>
    <s v="GGC-Assistant gérant"/>
    <x v="0"/>
    <x v="16"/>
    <s v="FORMATION GGC Etiqueteur HG2"/>
    <s v="Pas commencé"/>
    <m/>
    <m/>
  </r>
  <r>
    <s v="22U6000003224"/>
    <x v="460"/>
    <x v="457"/>
    <d v="2018-06-18T00:00:00"/>
    <s v="303 ATTACHE Mag. Verdun, 5 GGC Assistant Gérant"/>
    <s v="Oui"/>
    <s v="GGC-Assistant gérant"/>
    <x v="0"/>
    <x v="16"/>
    <s v="Accueil 4 - La riviere des dons à Renaissance (V2020)"/>
    <s v="Pas commencé"/>
    <m/>
    <m/>
  </r>
  <r>
    <s v="22U6000003224"/>
    <x v="460"/>
    <x v="457"/>
    <d v="2018-06-18T00:00:00"/>
    <s v="303 ATTACHE Mag. Verdun, 5 GGC Assistant Gérant"/>
    <s v="Oui"/>
    <s v="GGC-Assistant gérant"/>
    <x v="0"/>
    <x v="16"/>
    <s v="Accueil 3 - &quot;La santé avant tout&quot;"/>
    <s v="Pas commencé"/>
    <m/>
    <m/>
  </r>
  <r>
    <s v="22U6000003224"/>
    <x v="460"/>
    <x v="457"/>
    <d v="2018-06-18T00:00:00"/>
    <s v="303 ATTACHE Mag. Verdun, 5 GGC Assistant Gérant"/>
    <s v="Oui"/>
    <s v="GGC-Assistant gérant"/>
    <x v="0"/>
    <x v="16"/>
    <s v="Accueil 1 - &quot;Bienvenue chez Renaissance&quot;"/>
    <s v="Pas commencé"/>
    <m/>
    <m/>
  </r>
  <r>
    <s v="22U6000004574"/>
    <x v="461"/>
    <x v="458"/>
    <d v="2020-10-19T00:00:00"/>
    <s v="2606 GGC Etiq Livres, 310 ATTACHE Mag. Henri-Bourrassa"/>
    <s v="Oui"/>
    <s v="GGC-Etiq Livres"/>
    <x v="0"/>
    <x v="21"/>
    <s v="FAQ EMPLOYÉ - PROGRAMME PRIVILÈGE"/>
    <s v="Pas commencé"/>
    <m/>
    <m/>
  </r>
  <r>
    <s v="22U6000004574"/>
    <x v="461"/>
    <x v="458"/>
    <d v="2020-10-19T00:00:00"/>
    <s v="2606 GGC Etiq Livres, 310 ATTACHE Mag. Henri-Bourrassa"/>
    <s v="Oui"/>
    <s v="GGC-Etiq Livres"/>
    <x v="0"/>
    <x v="21"/>
    <s v="Guide_Data Candy"/>
    <s v="Pas commencé"/>
    <m/>
    <m/>
  </r>
  <r>
    <s v="22U6000004574"/>
    <x v="461"/>
    <x v="458"/>
    <d v="2020-10-19T00:00:00"/>
    <s v="2606 GGC Etiq Livres, 310 ATTACHE Mag. Henri-Bourrassa"/>
    <s v="Oui"/>
    <s v="GGC-Etiq Livres"/>
    <x v="0"/>
    <x v="21"/>
    <s v="Sondage d'intégration d'un nouvel employé"/>
    <s v="Pas commencé"/>
    <m/>
    <m/>
  </r>
  <r>
    <s v="22U6000004574"/>
    <x v="461"/>
    <x v="458"/>
    <d v="2020-10-19T00:00:00"/>
    <s v="2606 GGC Etiq Livres, 310 ATTACHE Mag. Henri-Bourrassa"/>
    <s v="Oui"/>
    <s v="GGC-Etiq Livres"/>
    <x v="0"/>
    <x v="21"/>
    <s v="Titre de l'UA"/>
    <s v="Pas commencé"/>
    <m/>
    <m/>
  </r>
  <r>
    <s v="22U6000004574"/>
    <x v="461"/>
    <x v="458"/>
    <d v="2020-10-19T00:00:00"/>
    <s v="2606 GGC Etiq Livres, 310 ATTACHE Mag. Henri-Bourrassa"/>
    <s v="Oui"/>
    <s v="GGC-Etiq Livres"/>
    <x v="0"/>
    <x v="21"/>
    <s v="Remise des trophées du 2e trimestre 2020-2021"/>
    <s v="Pas commencé"/>
    <m/>
    <m/>
  </r>
  <r>
    <s v="22U6000004574"/>
    <x v="461"/>
    <x v="458"/>
    <d v="2020-10-19T00:00:00"/>
    <s v="2606 GGC Etiq Livres, 310 ATTACHE Mag. Henri-Bourrassa"/>
    <s v="Oui"/>
    <s v="GGC-Etiq Livres"/>
    <x v="0"/>
    <x v="21"/>
    <s v="Questionnaire Accueil 3: &quot;La santé avant tout&quot;"/>
    <s v="Pas commencé"/>
    <m/>
    <m/>
  </r>
  <r>
    <s v="22U6000004574"/>
    <x v="461"/>
    <x v="458"/>
    <d v="2020-10-19T00:00:00"/>
    <s v="2606 GGC Etiq Livres, 310 ATTACHE Mag. Henri-Bourrassa"/>
    <s v="Oui"/>
    <s v="GGC-Etiq Livres"/>
    <x v="0"/>
    <x v="21"/>
    <s v="Message de motivation, Eric St-Arnaud.mp4"/>
    <s v="Pas commencé"/>
    <m/>
    <m/>
  </r>
  <r>
    <s v="22U6000004574"/>
    <x v="461"/>
    <x v="458"/>
    <d v="2020-10-19T00:00:00"/>
    <s v="2606 GGC Etiq Livres, 310 ATTACHE Mag. Henri-Bourrassa"/>
    <s v="Oui"/>
    <s v="GGC-Etiq Livres"/>
    <x v="0"/>
    <x v="21"/>
    <s v="Questionnaire-2020_Médias et papeterie"/>
    <s v="Pas commencé"/>
    <m/>
    <m/>
  </r>
  <r>
    <s v="22U6000004574"/>
    <x v="461"/>
    <x v="458"/>
    <d v="2020-10-19T00:00:00"/>
    <s v="2606 GGC Etiq Livres, 310 ATTACHE Mag. Henri-Bourrassa"/>
    <s v="Oui"/>
    <s v="GGC-Etiq Livres"/>
    <x v="0"/>
    <x v="21"/>
    <s v="Quiz d'integration"/>
    <s v="Pas commencé"/>
    <m/>
    <m/>
  </r>
  <r>
    <s v="22U6000004574"/>
    <x v="461"/>
    <x v="458"/>
    <d v="2020-10-19T00:00:00"/>
    <s v="2606 GGC Etiq Livres, 310 ATTACHE Mag. Henri-Bourrassa"/>
    <s v="Oui"/>
    <s v="GGC-Etiq Livres"/>
    <x v="0"/>
    <x v="21"/>
    <s v="Cybersécurité-Questionnaire"/>
    <s v="Pas commencé"/>
    <m/>
    <m/>
  </r>
  <r>
    <s v="22U6000004574"/>
    <x v="461"/>
    <x v="458"/>
    <d v="2020-10-19T00:00:00"/>
    <s v="2606 GGC Etiq Livres, 310 ATTACHE Mag. Henri-Bourrassa"/>
    <s v="Oui"/>
    <s v="GGC-Etiq Livres"/>
    <x v="0"/>
    <x v="21"/>
    <s v="Cybersécurité"/>
    <s v="Pas commencé"/>
    <m/>
    <m/>
  </r>
  <r>
    <s v="22U6000004574"/>
    <x v="461"/>
    <x v="458"/>
    <d v="2020-10-19T00:00:00"/>
    <s v="2606 GGC Etiq Livres, 310 ATTACHE Mag. Henri-Bourrassa"/>
    <s v="Oui"/>
    <s v="GGC-Etiq Livres"/>
    <x v="0"/>
    <x v="21"/>
    <s v="Formation ARPE-Québec"/>
    <s v="Pas commencé"/>
    <m/>
    <m/>
  </r>
  <r>
    <s v="22U6000004574"/>
    <x v="461"/>
    <x v="458"/>
    <d v="2020-10-19T00:00:00"/>
    <s v="2606 GGC Etiq Livres, 310 ATTACHE Mag. Henri-Bourrassa"/>
    <s v="Oui"/>
    <s v="GGC-Etiq Livres"/>
    <x v="0"/>
    <x v="21"/>
    <s v="Formation 2019 GGC Etiqueteur Livres"/>
    <s v="Pas commencé"/>
    <m/>
    <m/>
  </r>
  <r>
    <s v="22U6000004574"/>
    <x v="461"/>
    <x v="458"/>
    <d v="2020-10-19T00:00:00"/>
    <s v="2606 GGC Etiq Livres, 310 ATTACHE Mag. Henri-Bourrassa"/>
    <s v="Oui"/>
    <s v="GGC-Etiq Livres"/>
    <x v="0"/>
    <x v="21"/>
    <s v="Accueil 2 &quot;La vie chez Renaissance V2&quot;"/>
    <s v="Pas commencé"/>
    <m/>
    <m/>
  </r>
  <r>
    <s v="22U6000004574"/>
    <x v="461"/>
    <x v="458"/>
    <d v="2020-10-19T00:00:00"/>
    <s v="2606 GGC Etiq Livres, 310 ATTACHE Mag. Henri-Bourrassa"/>
    <s v="Oui"/>
    <s v="GGC-Etiq Livres"/>
    <x v="0"/>
    <x v="21"/>
    <s v="Accueil 4 - La riviere des dons à Renaissance (V2020)"/>
    <s v="Pas commencé"/>
    <m/>
    <m/>
  </r>
  <r>
    <s v="22U6000004574"/>
    <x v="461"/>
    <x v="458"/>
    <d v="2020-10-19T00:00:00"/>
    <s v="2606 GGC Etiq Livres, 310 ATTACHE Mag. Henri-Bourrassa"/>
    <s v="Oui"/>
    <s v="GGC-Etiq Livres"/>
    <x v="0"/>
    <x v="21"/>
    <s v="Accueil 3 - &quot;La santé avant tout&quot;"/>
    <s v="Pas commencé"/>
    <m/>
    <m/>
  </r>
  <r>
    <s v="22U6000004574"/>
    <x v="461"/>
    <x v="458"/>
    <d v="2020-10-19T00:00:00"/>
    <s v="2606 GGC Etiq Livres, 310 ATTACHE Mag. Henri-Bourrassa"/>
    <s v="Oui"/>
    <s v="GGC-Etiq Livres"/>
    <x v="0"/>
    <x v="21"/>
    <s v="Accueil 1 - &quot;Bienvenue chez Renaissance&quot;"/>
    <s v="Pas commencé"/>
    <m/>
    <m/>
  </r>
  <r>
    <s v="22U6000004411"/>
    <x v="462"/>
    <x v="459"/>
    <d v="2020-07-19T00:00:00"/>
    <s v="30 GGC Monteur"/>
    <s v="Oui"/>
    <s v="GGC- Monteur"/>
    <x v="0"/>
    <x v="25"/>
    <s v="FAQ EMPLOYÉ - PROGRAMME PRIVILÈGE"/>
    <s v="Pas commencé"/>
    <m/>
    <m/>
  </r>
  <r>
    <s v="22U6000004411"/>
    <x v="462"/>
    <x v="459"/>
    <d v="2020-07-19T00:00:00"/>
    <s v="30 GGC Monteur"/>
    <s v="Oui"/>
    <s v="GGC- Monteur"/>
    <x v="0"/>
    <x v="25"/>
    <s v="Guide_Data Candy"/>
    <s v="Pas commencé"/>
    <m/>
    <m/>
  </r>
  <r>
    <s v="22U6000004411"/>
    <x v="462"/>
    <x v="459"/>
    <d v="2020-07-19T00:00:00"/>
    <s v="30 GGC Monteur"/>
    <s v="Oui"/>
    <s v="GGC- Monteur"/>
    <x v="0"/>
    <x v="25"/>
    <s v="Sondage d'intégration d'un nouvel employé"/>
    <s v="Pas commencé"/>
    <m/>
    <m/>
  </r>
  <r>
    <s v="22U6000004411"/>
    <x v="462"/>
    <x v="459"/>
    <d v="2020-07-19T00:00:00"/>
    <s v="30 GGC Monteur"/>
    <s v="Oui"/>
    <s v="GGC- Monteur"/>
    <x v="0"/>
    <x v="25"/>
    <s v="Titre de l'UA"/>
    <s v="Pas commencé"/>
    <m/>
    <m/>
  </r>
  <r>
    <s v="22U6000004411"/>
    <x v="462"/>
    <x v="459"/>
    <d v="2020-07-19T00:00:00"/>
    <s v="30 GGC Monteur"/>
    <s v="Oui"/>
    <s v="GGC- Monteur"/>
    <x v="0"/>
    <x v="25"/>
    <s v="Remise des trophées du 2e trimestre 2020-2021"/>
    <s v="Pas commencé"/>
    <m/>
    <m/>
  </r>
  <r>
    <s v="22U6000004411"/>
    <x v="462"/>
    <x v="459"/>
    <d v="2020-07-19T00:00:00"/>
    <s v="30 GGC Monteur"/>
    <s v="Oui"/>
    <s v="GGC- Monteur"/>
    <x v="0"/>
    <x v="25"/>
    <s v="Questionnaire Accueil 3: &quot;La santé avant tout&quot;"/>
    <s v="Pas commencé"/>
    <m/>
    <m/>
  </r>
  <r>
    <s v="22U6000004411"/>
    <x v="462"/>
    <x v="459"/>
    <d v="2020-07-19T00:00:00"/>
    <s v="30 GGC Monteur"/>
    <s v="Oui"/>
    <s v="GGC- Monteur"/>
    <x v="0"/>
    <x v="25"/>
    <s v="Message de motivation, Eric St-Arnaud.mp4"/>
    <s v="Pas commencé"/>
    <m/>
    <m/>
  </r>
  <r>
    <s v="22U6000004411"/>
    <x v="462"/>
    <x v="459"/>
    <d v="2020-07-19T00:00:00"/>
    <s v="30 GGC Monteur"/>
    <s v="Oui"/>
    <s v="GGC- Monteur"/>
    <x v="0"/>
    <x v="25"/>
    <s v="Questionnaire-2020_Monteur"/>
    <s v="Pas commencé"/>
    <m/>
    <m/>
  </r>
  <r>
    <s v="22U6000004411"/>
    <x v="462"/>
    <x v="459"/>
    <d v="2020-07-19T00:00:00"/>
    <s v="30 GGC Monteur"/>
    <s v="Oui"/>
    <s v="GGC- Monteur"/>
    <x v="0"/>
    <x v="25"/>
    <s v="Quiz d'integration"/>
    <s v="Pas commencé"/>
    <m/>
    <m/>
  </r>
  <r>
    <s v="22U6000004411"/>
    <x v="462"/>
    <x v="459"/>
    <d v="2020-07-19T00:00:00"/>
    <s v="30 GGC Monteur"/>
    <s v="Oui"/>
    <s v="GGC- Monteur"/>
    <x v="0"/>
    <x v="25"/>
    <s v="Cybersécurité-Questionnaire"/>
    <s v="Pas commencé"/>
    <m/>
    <m/>
  </r>
  <r>
    <s v="22U6000004411"/>
    <x v="462"/>
    <x v="459"/>
    <d v="2020-07-19T00:00:00"/>
    <s v="30 GGC Monteur"/>
    <s v="Oui"/>
    <s v="GGC- Monteur"/>
    <x v="0"/>
    <x v="25"/>
    <s v="Cybersécurité"/>
    <s v="Pas commencé"/>
    <m/>
    <m/>
  </r>
  <r>
    <s v="22U6000004411"/>
    <x v="462"/>
    <x v="459"/>
    <d v="2020-07-19T00:00:00"/>
    <s v="30 GGC Monteur"/>
    <s v="Oui"/>
    <s v="GGC- Monteur"/>
    <x v="0"/>
    <x v="25"/>
    <s v="Formation ARPE-Québec"/>
    <s v="Pas commencé"/>
    <m/>
    <m/>
  </r>
  <r>
    <s v="22U6000004411"/>
    <x v="462"/>
    <x v="459"/>
    <d v="2020-07-19T00:00:00"/>
    <s v="30 GGC Monteur"/>
    <s v="Oui"/>
    <s v="GGC- Monteur"/>
    <x v="0"/>
    <x v="25"/>
    <s v="Formation Monteur GGC 2019"/>
    <s v="Pas commencé"/>
    <m/>
    <m/>
  </r>
  <r>
    <s v="22U6000004411"/>
    <x v="462"/>
    <x v="459"/>
    <d v="2020-07-19T00:00:00"/>
    <s v="30 GGC Monteur"/>
    <s v="Oui"/>
    <s v="GGC- Monteur"/>
    <x v="0"/>
    <x v="25"/>
    <s v="Accueil 2 &quot;La vie chez Renaissance V2&quot;"/>
    <s v="Pas commencé"/>
    <m/>
    <m/>
  </r>
  <r>
    <s v="22U6000004411"/>
    <x v="462"/>
    <x v="459"/>
    <d v="2020-07-19T00:00:00"/>
    <s v="30 GGC Monteur"/>
    <s v="Oui"/>
    <s v="GGC- Monteur"/>
    <x v="0"/>
    <x v="25"/>
    <s v="Accueil 4 - La riviere des dons à Renaissance (V2020)"/>
    <s v="Pas commencé"/>
    <m/>
    <m/>
  </r>
  <r>
    <s v="22U6000004411"/>
    <x v="462"/>
    <x v="459"/>
    <d v="2020-07-19T00:00:00"/>
    <s v="30 GGC Monteur"/>
    <s v="Oui"/>
    <s v="GGC- Monteur"/>
    <x v="0"/>
    <x v="25"/>
    <s v="Accueil 3 - &quot;La santé avant tout&quot;"/>
    <s v="Pas commencé"/>
    <m/>
    <m/>
  </r>
  <r>
    <s v="22U6000004411"/>
    <x v="462"/>
    <x v="459"/>
    <d v="2020-07-19T00:00:00"/>
    <s v="30 GGC Monteur"/>
    <s v="Oui"/>
    <s v="GGC- Monteur"/>
    <x v="0"/>
    <x v="25"/>
    <s v="Accueil 1 - &quot;Bienvenue chez Renaissance&quot;"/>
    <s v="Pas commencé"/>
    <m/>
    <m/>
  </r>
  <r>
    <s v="22U5000008373"/>
    <x v="462"/>
    <x v="459"/>
    <d v="2020-07-19T00:00:00"/>
    <s v="30 GGC Monteur, 48 Participant - Vendeur-Trieur-Caissier"/>
    <s v="Non"/>
    <s v="GGC- Monteur"/>
    <x v="1"/>
    <x v="25"/>
    <s v="FAQ EMPLOYÉ - PROGRAMME PRIVILÈGE"/>
    <s v="Pas commencé"/>
    <m/>
    <m/>
  </r>
  <r>
    <s v="22U5000008373"/>
    <x v="462"/>
    <x v="459"/>
    <d v="2020-07-19T00:00:00"/>
    <s v="30 GGC Monteur, 48 Participant - Vendeur-Trieur-Caissier"/>
    <s v="Non"/>
    <s v="GGC- Monteur"/>
    <x v="1"/>
    <x v="25"/>
    <s v="Guide_Data Candy"/>
    <s v="Pas commencé"/>
    <m/>
    <m/>
  </r>
  <r>
    <s v="22U5000008373"/>
    <x v="462"/>
    <x v="459"/>
    <d v="2020-07-19T00:00:00"/>
    <s v="30 GGC Monteur, 48 Participant - Vendeur-Trieur-Caissier"/>
    <s v="Non"/>
    <s v="GGC- Monteur"/>
    <x v="1"/>
    <x v="25"/>
    <s v="Sondage d'intégration d'un nouvel employé"/>
    <s v="Pas commencé"/>
    <m/>
    <m/>
  </r>
  <r>
    <s v="22U5000008373"/>
    <x v="462"/>
    <x v="459"/>
    <d v="2020-07-19T00:00:00"/>
    <s v="30 GGC Monteur, 48 Participant - Vendeur-Trieur-Caissier"/>
    <s v="Non"/>
    <s v="GGC- Monteur"/>
    <x v="1"/>
    <x v="25"/>
    <s v="Titre de l'UA"/>
    <s v="Pas commencé"/>
    <m/>
    <m/>
  </r>
  <r>
    <s v="22U5000008373"/>
    <x v="462"/>
    <x v="459"/>
    <d v="2020-07-19T00:00:00"/>
    <s v="30 GGC Monteur, 48 Participant - Vendeur-Trieur-Caissier"/>
    <s v="Non"/>
    <s v="GGC- Monteur"/>
    <x v="1"/>
    <x v="25"/>
    <s v="Remise des trophées du 2e trimestre 2020-2021"/>
    <s v="Pas commencé"/>
    <m/>
    <m/>
  </r>
  <r>
    <s v="22U5000008373"/>
    <x v="462"/>
    <x v="459"/>
    <d v="2020-07-19T00:00:00"/>
    <s v="30 GGC Monteur, 48 Participant - Vendeur-Trieur-Caissier"/>
    <s v="Non"/>
    <s v="GGC- Monteur"/>
    <x v="1"/>
    <x v="25"/>
    <s v="Questionnaire Accueil 3: &quot;La santé avant tout&quot;"/>
    <s v="Pas commencé"/>
    <m/>
    <m/>
  </r>
  <r>
    <s v="22U5000008373"/>
    <x v="462"/>
    <x v="459"/>
    <d v="2020-07-19T00:00:00"/>
    <s v="30 GGC Monteur, 48 Participant - Vendeur-Trieur-Caissier"/>
    <s v="Non"/>
    <s v="GGC- Monteur"/>
    <x v="1"/>
    <x v="25"/>
    <s v="Message de motivation, Eric St-Arnaud.mp4"/>
    <s v="Pas commencé"/>
    <m/>
    <m/>
  </r>
  <r>
    <s v="22U5000008373"/>
    <x v="462"/>
    <x v="459"/>
    <d v="2020-07-19T00:00:00"/>
    <s v="30 GGC Monteur, 48 Participant - Vendeur-Trieur-Caissier"/>
    <s v="Non"/>
    <s v="GGC- Monteur"/>
    <x v="1"/>
    <x v="25"/>
    <s v="Questionnaire-2020_Monteur"/>
    <s v="Pas commencé"/>
    <m/>
    <m/>
  </r>
  <r>
    <s v="22U5000008373"/>
    <x v="462"/>
    <x v="459"/>
    <d v="2020-07-19T00:00:00"/>
    <s v="30 GGC Monteur, 48 Participant - Vendeur-Trieur-Caissier"/>
    <s v="Non"/>
    <s v="GGC- Monteur"/>
    <x v="1"/>
    <x v="25"/>
    <s v="Quiz d'integration"/>
    <s v="Pas commencé"/>
    <m/>
    <m/>
  </r>
  <r>
    <s v="22U5000008373"/>
    <x v="462"/>
    <x v="459"/>
    <d v="2020-07-19T00:00:00"/>
    <s v="30 GGC Monteur, 48 Participant - Vendeur-Trieur-Caissier"/>
    <s v="Non"/>
    <s v="GGC- Monteur"/>
    <x v="1"/>
    <x v="25"/>
    <s v="Cybersécurité-Questionnaire"/>
    <s v="Pas commencé"/>
    <m/>
    <m/>
  </r>
  <r>
    <s v="22U5000008373"/>
    <x v="462"/>
    <x v="459"/>
    <d v="2020-07-19T00:00:00"/>
    <s v="30 GGC Monteur, 48 Participant - Vendeur-Trieur-Caissier"/>
    <s v="Non"/>
    <s v="GGC- Monteur"/>
    <x v="1"/>
    <x v="25"/>
    <s v="Cybersécurité"/>
    <s v="Pas commencé"/>
    <m/>
    <m/>
  </r>
  <r>
    <s v="22U5000008373"/>
    <x v="462"/>
    <x v="459"/>
    <d v="2020-07-19T00:00:00"/>
    <s v="30 GGC Monteur, 48 Participant - Vendeur-Trieur-Caissier"/>
    <s v="Non"/>
    <s v="GGC- Monteur"/>
    <x v="1"/>
    <x v="25"/>
    <s v="Le Service a la clientele (participants)"/>
    <s v="Pas commencé"/>
    <m/>
    <m/>
  </r>
  <r>
    <s v="22U5000008373"/>
    <x v="462"/>
    <x v="459"/>
    <d v="2020-07-19T00:00:00"/>
    <s v="30 GGC Monteur, 48 Participant - Vendeur-Trieur-Caissier"/>
    <s v="Non"/>
    <s v="GGC- Monteur"/>
    <x v="1"/>
    <x v="25"/>
    <s v="La prevention des blessures au travail (Vendeur-Trieur-Caissier)"/>
    <s v="Pas commencé"/>
    <m/>
    <m/>
  </r>
  <r>
    <s v="22U5000008373"/>
    <x v="462"/>
    <x v="459"/>
    <d v="2020-07-19T00:00:00"/>
    <s v="30 GGC Monteur, 48 Participant - Vendeur-Trieur-Caissier"/>
    <s v="Non"/>
    <s v="GGC- Monteur"/>
    <x v="1"/>
    <x v="25"/>
    <s v="La Riviere des Dons (participants)"/>
    <s v="Pas commencé"/>
    <m/>
    <m/>
  </r>
  <r>
    <s v="22U5000008373"/>
    <x v="462"/>
    <x v="459"/>
    <d v="2020-07-19T00:00:00"/>
    <s v="30 GGC Monteur, 48 Participant - Vendeur-Trieur-Caissier"/>
    <s v="Non"/>
    <s v="GGC- Monteur"/>
    <x v="1"/>
    <x v="25"/>
    <s v="Formation ARPE-Québec"/>
    <s v="Pas commencé"/>
    <m/>
    <m/>
  </r>
  <r>
    <s v="22U5000008373"/>
    <x v="462"/>
    <x v="459"/>
    <d v="2020-07-19T00:00:00"/>
    <s v="30 GGC Monteur, 48 Participant - Vendeur-Trieur-Caissier"/>
    <s v="Non"/>
    <s v="GGC- Monteur"/>
    <x v="1"/>
    <x v="25"/>
    <s v="Formation Monteur GGC 2019"/>
    <s v="Pas commencé"/>
    <m/>
    <m/>
  </r>
  <r>
    <s v="22U5000008373"/>
    <x v="462"/>
    <x v="459"/>
    <d v="2020-07-19T00:00:00"/>
    <s v="30 GGC Monteur, 48 Participant - Vendeur-Trieur-Caissier"/>
    <s v="Non"/>
    <s v="GGC- Monteur"/>
    <x v="1"/>
    <x v="25"/>
    <s v="Accueil 2 &quot;La vie chez Renaissance V2&quot;"/>
    <s v="Pas commencé"/>
    <m/>
    <m/>
  </r>
  <r>
    <s v="22U5000008373"/>
    <x v="462"/>
    <x v="459"/>
    <d v="2020-07-19T00:00:00"/>
    <s v="30 GGC Monteur, 48 Participant - Vendeur-Trieur-Caissier"/>
    <s v="Non"/>
    <s v="GGC- Monteur"/>
    <x v="1"/>
    <x v="25"/>
    <s v="Accueil 4 - La riviere des dons à Renaissance (V2020)"/>
    <s v="Pas commencé"/>
    <m/>
    <m/>
  </r>
  <r>
    <s v="22U5000008373"/>
    <x v="462"/>
    <x v="459"/>
    <d v="2020-07-19T00:00:00"/>
    <s v="30 GGC Monteur, 48 Participant - Vendeur-Trieur-Caissier"/>
    <s v="Non"/>
    <s v="GGC- Monteur"/>
    <x v="1"/>
    <x v="25"/>
    <s v="Accueil 3 - &quot;La santé avant tout&quot;"/>
    <s v="Pas commencé"/>
    <m/>
    <m/>
  </r>
  <r>
    <s v="22U5000008373"/>
    <x v="462"/>
    <x v="459"/>
    <d v="2020-07-19T00:00:00"/>
    <s v="30 GGC Monteur, 48 Participant - Vendeur-Trieur-Caissier"/>
    <s v="Non"/>
    <s v="GGC- Monteur"/>
    <x v="1"/>
    <x v="25"/>
    <s v="Accueil 1 - &quot;Bienvenue chez Renaissance&quot;"/>
    <s v="Pas commencé"/>
    <m/>
    <m/>
  </r>
  <r>
    <s v="22U6000002139"/>
    <x v="296"/>
    <x v="460"/>
    <d v="2015-03-30T00:00:00"/>
    <s v="108 ATTACHE Support ADC et Mag SP, 37 ADC Responsable des centre de dons"/>
    <s v="Oui"/>
    <s v="ADC- Responsable des centres de dons"/>
    <x v="0"/>
    <x v="23"/>
    <s v="FAQ EMPLOYÉ - PROGRAMME PRIVILÈGE"/>
    <s v="Pas commencé"/>
    <m/>
    <m/>
  </r>
  <r>
    <s v="22U6000002139"/>
    <x v="296"/>
    <x v="460"/>
    <d v="2015-03-30T00:00:00"/>
    <s v="108 ATTACHE Support ADC et Mag SP, 37 ADC Responsable des centre de dons"/>
    <s v="Oui"/>
    <s v="ADC- Responsable des centres de dons"/>
    <x v="0"/>
    <x v="23"/>
    <s v="Guide_Data Candy"/>
    <s v="Pas commencé"/>
    <m/>
    <m/>
  </r>
  <r>
    <s v="22U6000002139"/>
    <x v="296"/>
    <x v="460"/>
    <d v="2015-03-30T00:00:00"/>
    <s v="108 ATTACHE Support ADC et Mag SP, 37 ADC Responsable des centre de dons"/>
    <s v="Oui"/>
    <s v="ADC- Responsable des centres de dons"/>
    <x v="0"/>
    <x v="23"/>
    <s v="Sondage d'intégration d'un nouvel employé"/>
    <s v="Pas commencé"/>
    <m/>
    <m/>
  </r>
  <r>
    <s v="22U6000002139"/>
    <x v="296"/>
    <x v="460"/>
    <d v="2015-03-30T00:00:00"/>
    <s v="108 ATTACHE Support ADC et Mag SP, 37 ADC Responsable des centre de dons"/>
    <s v="Oui"/>
    <s v="ADC- Responsable des centres de dons"/>
    <x v="0"/>
    <x v="23"/>
    <s v="Titre de l'UA"/>
    <s v="Pas commencé"/>
    <m/>
    <m/>
  </r>
  <r>
    <s v="22U6000002139"/>
    <x v="296"/>
    <x v="460"/>
    <d v="2015-03-30T00:00:00"/>
    <s v="108 ATTACHE Support ADC et Mag SP, 37 ADC Responsable des centre de dons"/>
    <s v="Oui"/>
    <s v="ADC- Responsable des centres de dons"/>
    <x v="0"/>
    <x v="23"/>
    <s v="Remise des trophées du 2e trimestre 2020-2021"/>
    <s v="Pas commencé"/>
    <m/>
    <m/>
  </r>
  <r>
    <s v="22U6000002139"/>
    <x v="296"/>
    <x v="460"/>
    <d v="2015-03-30T00:00:00"/>
    <s v="108 ATTACHE Support ADC et Mag SP, 37 ADC Responsable des centre de dons"/>
    <s v="Oui"/>
    <s v="ADC- Responsable des centres de dons"/>
    <x v="0"/>
    <x v="23"/>
    <s v="Questionnaire Accueil 3: &quot;La santé avant tout&quot;"/>
    <s v="Pas commencé"/>
    <m/>
    <m/>
  </r>
  <r>
    <s v="22U6000002139"/>
    <x v="296"/>
    <x v="460"/>
    <d v="2015-03-30T00:00:00"/>
    <s v="108 ATTACHE Support ADC et Mag SP, 37 ADC Responsable des centre de dons"/>
    <s v="Oui"/>
    <s v="ADC- Responsable des centres de dons"/>
    <x v="0"/>
    <x v="23"/>
    <s v="Message de motivation, Eric St-Arnaud.mp4"/>
    <s v="Pas commencé"/>
    <m/>
    <m/>
  </r>
  <r>
    <s v="22U6000002139"/>
    <x v="296"/>
    <x v="460"/>
    <d v="2015-03-30T00:00:00"/>
    <s v="108 ATTACHE Support ADC et Mag SP, 37 ADC Responsable des centre de dons"/>
    <s v="Oui"/>
    <s v="ADC- Responsable des centres de dons"/>
    <x v="0"/>
    <x v="23"/>
    <s v="Questionnaire-2020_PAD GGC"/>
    <s v="Pas commencé"/>
    <m/>
    <m/>
  </r>
  <r>
    <s v="22U6000002139"/>
    <x v="296"/>
    <x v="460"/>
    <d v="2015-03-30T00:00:00"/>
    <s v="108 ATTACHE Support ADC et Mag SP, 37 ADC Responsable des centre de dons"/>
    <s v="Oui"/>
    <s v="ADC- Responsable des centres de dons"/>
    <x v="0"/>
    <x v="23"/>
    <s v="Quiz d'integration"/>
    <s v="Pas commencé"/>
    <m/>
    <m/>
  </r>
  <r>
    <s v="22U6000002139"/>
    <x v="296"/>
    <x v="460"/>
    <d v="2015-03-30T00:00:00"/>
    <s v="108 ATTACHE Support ADC et Mag SP, 37 ADC Responsable des centre de dons"/>
    <s v="Oui"/>
    <s v="ADC- Responsable des centres de dons"/>
    <x v="0"/>
    <x v="23"/>
    <s v="Cybersécurité-Questionnaire"/>
    <s v="Pas commencé"/>
    <m/>
    <m/>
  </r>
  <r>
    <s v="22U6000002139"/>
    <x v="296"/>
    <x v="460"/>
    <d v="2015-03-30T00:00:00"/>
    <s v="108 ATTACHE Support ADC et Mag SP, 37 ADC Responsable des centre de dons"/>
    <s v="Oui"/>
    <s v="ADC- Responsable des centres de dons"/>
    <x v="0"/>
    <x v="23"/>
    <s v="Cybersécurité"/>
    <s v="Pas commencé"/>
    <m/>
    <m/>
  </r>
  <r>
    <s v="22U6000002139"/>
    <x v="296"/>
    <x v="460"/>
    <d v="2015-03-30T00:00:00"/>
    <s v="108 ATTACHE Support ADC et Mag SP, 37 ADC Responsable des centre de dons"/>
    <s v="Oui"/>
    <s v="ADC- Responsable des centres de dons"/>
    <x v="0"/>
    <x v="23"/>
    <s v="Formation ARPE-Québec"/>
    <s v="Pas commencé"/>
    <m/>
    <m/>
  </r>
  <r>
    <s v="22U6000002139"/>
    <x v="296"/>
    <x v="460"/>
    <d v="2015-03-30T00:00:00"/>
    <s v="108 ATTACHE Support ADC et Mag SP, 37 ADC Responsable des centre de dons"/>
    <s v="Oui"/>
    <s v="ADC- Responsable des centres de dons"/>
    <x v="0"/>
    <x v="23"/>
    <s v="Formation-PAD 2019 (GGC et ADC)"/>
    <s v="Pas commencé"/>
    <m/>
    <m/>
  </r>
  <r>
    <s v="22U6000002139"/>
    <x v="296"/>
    <x v="460"/>
    <d v="2015-03-30T00:00:00"/>
    <s v="108 ATTACHE Support ADC et Mag SP, 37 ADC Responsable des centre de dons"/>
    <s v="Oui"/>
    <s v="ADC- Responsable des centres de dons"/>
    <x v="0"/>
    <x v="23"/>
    <s v="Accueil 2 &quot;La vie chez Renaissance V2&quot;"/>
    <s v="Pas commencé"/>
    <m/>
    <m/>
  </r>
  <r>
    <s v="22U6000002139"/>
    <x v="296"/>
    <x v="460"/>
    <d v="2015-03-30T00:00:00"/>
    <s v="108 ATTACHE Support ADC et Mag SP, 37 ADC Responsable des centre de dons"/>
    <s v="Oui"/>
    <s v="ADC- Responsable des centres de dons"/>
    <x v="0"/>
    <x v="23"/>
    <s v="Accueil 4 - La riviere des dons à Renaissance (V2020)"/>
    <s v="Pas commencé"/>
    <m/>
    <m/>
  </r>
  <r>
    <s v="22U6000002139"/>
    <x v="296"/>
    <x v="460"/>
    <d v="2015-03-30T00:00:00"/>
    <s v="108 ATTACHE Support ADC et Mag SP, 37 ADC Responsable des centre de dons"/>
    <s v="Oui"/>
    <s v="ADC- Responsable des centres de dons"/>
    <x v="0"/>
    <x v="23"/>
    <s v="Accueil 3 - &quot;La santé avant tout&quot;"/>
    <s v="Pas commencé"/>
    <m/>
    <m/>
  </r>
  <r>
    <s v="22U6000002139"/>
    <x v="296"/>
    <x v="460"/>
    <d v="2015-03-30T00:00:00"/>
    <s v="108 ATTACHE Support ADC et Mag SP, 37 ADC Responsable des centre de dons"/>
    <s v="Oui"/>
    <s v="ADC- Responsable des centres de dons"/>
    <x v="0"/>
    <x v="23"/>
    <s v="Accueil 1 - &quot;Bienvenue chez Renaissance&quot;"/>
    <s v="Pas commencé"/>
    <m/>
    <m/>
  </r>
  <r>
    <s v="22U6000002216"/>
    <x v="463"/>
    <x v="461"/>
    <d v="2015-05-19T00:00:00"/>
    <s v="403 ATTACHE Librairie Plateau, 5 GGC Assistant Gérant"/>
    <s v="Oui"/>
    <s v="GGC-Assistant gérant"/>
    <x v="0"/>
    <x v="25"/>
    <s v="FAQ EMPLOYÉ - PROGRAMME PRIVILÈGE"/>
    <s v="Pas commencé"/>
    <m/>
    <m/>
  </r>
  <r>
    <s v="22U6000002216"/>
    <x v="463"/>
    <x v="461"/>
    <d v="2015-05-19T00:00:00"/>
    <s v="403 ATTACHE Librairie Plateau, 5 GGC Assistant Gérant"/>
    <s v="Oui"/>
    <s v="GGC-Assistant gérant"/>
    <x v="0"/>
    <x v="25"/>
    <s v="Guide_Data Candy"/>
    <s v="Pas commencé"/>
    <m/>
    <m/>
  </r>
  <r>
    <s v="22U6000002216"/>
    <x v="463"/>
    <x v="461"/>
    <d v="2015-05-19T00:00:00"/>
    <s v="403 ATTACHE Librairie Plateau, 5 GGC Assistant Gérant"/>
    <s v="Oui"/>
    <s v="GGC-Assistant gérant"/>
    <x v="0"/>
    <x v="25"/>
    <s v="Sondage d'intégration d'un nouvel employé"/>
    <s v="Pas commencé"/>
    <m/>
    <m/>
  </r>
  <r>
    <s v="22U6000002216"/>
    <x v="463"/>
    <x v="461"/>
    <d v="2015-05-19T00:00:00"/>
    <s v="403 ATTACHE Librairie Plateau, 5 GGC Assistant Gérant"/>
    <s v="Oui"/>
    <s v="GGC-Assistant gérant"/>
    <x v="0"/>
    <x v="25"/>
    <s v="Titre de l'UA"/>
    <s v="Pas commencé"/>
    <m/>
    <m/>
  </r>
  <r>
    <s v="22U6000002216"/>
    <x v="463"/>
    <x v="461"/>
    <d v="2015-05-19T00:00:00"/>
    <s v="403 ATTACHE Librairie Plateau, 5 GGC Assistant Gérant"/>
    <s v="Oui"/>
    <s v="GGC-Assistant gérant"/>
    <x v="0"/>
    <x v="25"/>
    <s v="Remise des trophées du 2e trimestre 2020-2021"/>
    <s v="Validé"/>
    <n v="100"/>
    <s v="23/10/2020"/>
  </r>
  <r>
    <s v="22U6000002216"/>
    <x v="463"/>
    <x v="461"/>
    <d v="2015-05-19T00:00:00"/>
    <s v="403 ATTACHE Librairie Plateau, 5 GGC Assistant Gérant"/>
    <s v="Oui"/>
    <s v="GGC-Assistant gérant"/>
    <x v="0"/>
    <x v="25"/>
    <s v="Questionnaire Accueil 3: &quot;La santé avant tout&quot;"/>
    <s v="Pas commencé"/>
    <m/>
    <m/>
  </r>
  <r>
    <s v="22U6000002216"/>
    <x v="463"/>
    <x v="461"/>
    <d v="2015-05-19T00:00:00"/>
    <s v="403 ATTACHE Librairie Plateau, 5 GGC Assistant Gérant"/>
    <s v="Oui"/>
    <s v="GGC-Assistant gérant"/>
    <x v="0"/>
    <x v="25"/>
    <s v="Message de motivation, Eric St-Arnaud.mp4"/>
    <s v="Pas commencé"/>
    <m/>
    <m/>
  </r>
  <r>
    <s v="22U6000002216"/>
    <x v="463"/>
    <x v="461"/>
    <d v="2015-05-19T00:00:00"/>
    <s v="403 ATTACHE Librairie Plateau, 5 GGC Assistant Gérant"/>
    <s v="Oui"/>
    <s v="GGC-Assistant gérant"/>
    <x v="0"/>
    <x v="25"/>
    <s v="Questionnaire-2020_Trieur GGC"/>
    <s v="Pas commencé"/>
    <m/>
    <m/>
  </r>
  <r>
    <s v="22U6000002216"/>
    <x v="463"/>
    <x v="461"/>
    <d v="2015-05-19T00:00:00"/>
    <s v="403 ATTACHE Librairie Plateau, 5 GGC Assistant Gérant"/>
    <s v="Oui"/>
    <s v="GGC-Assistant gérant"/>
    <x v="0"/>
    <x v="25"/>
    <s v="Questionnaire-2020_PAD GGC"/>
    <s v="Pas commencé"/>
    <m/>
    <m/>
  </r>
  <r>
    <s v="22U6000002216"/>
    <x v="463"/>
    <x v="461"/>
    <d v="2015-05-19T00:00:00"/>
    <s v="403 ATTACHE Librairie Plateau, 5 GGC Assistant Gérant"/>
    <s v="Oui"/>
    <s v="GGC-Assistant gérant"/>
    <x v="0"/>
    <x v="25"/>
    <s v="Questionnaire-2020_Monteur"/>
    <s v="Pas commencé"/>
    <m/>
    <m/>
  </r>
  <r>
    <s v="22U6000002216"/>
    <x v="463"/>
    <x v="461"/>
    <d v="2015-05-19T00:00:00"/>
    <s v="403 ATTACHE Librairie Plateau, 5 GGC Assistant Gérant"/>
    <s v="Oui"/>
    <s v="GGC-Assistant gérant"/>
    <x v="0"/>
    <x v="25"/>
    <s v="Questionnaire-2020_Médias et papeterie"/>
    <s v="Pas commencé"/>
    <m/>
    <m/>
  </r>
  <r>
    <s v="22U6000002216"/>
    <x v="463"/>
    <x v="461"/>
    <d v="2015-05-19T00:00:00"/>
    <s v="403 ATTACHE Librairie Plateau, 5 GGC Assistant Gérant"/>
    <s v="Oui"/>
    <s v="GGC-Assistant gérant"/>
    <x v="0"/>
    <x v="25"/>
    <s v="Questionnaire-2020_HG2"/>
    <s v="Pas commencé"/>
    <m/>
    <m/>
  </r>
  <r>
    <s v="22U6000002216"/>
    <x v="463"/>
    <x v="461"/>
    <d v="2015-05-19T00:00:00"/>
    <s v="403 ATTACHE Librairie Plateau, 5 GGC Assistant Gérant"/>
    <s v="Oui"/>
    <s v="GGC-Assistant gérant"/>
    <x v="0"/>
    <x v="25"/>
    <s v="Questionnaire-2020_HG1"/>
    <s v="Pas commencé"/>
    <m/>
    <m/>
  </r>
  <r>
    <s v="22U6000002216"/>
    <x v="463"/>
    <x v="461"/>
    <d v="2015-05-19T00:00:00"/>
    <s v="403 ATTACHE Librairie Plateau, 5 GGC Assistant Gérant"/>
    <s v="Oui"/>
    <s v="GGC-Assistant gérant"/>
    <x v="0"/>
    <x v="25"/>
    <s v="Questionnaire-2020_Electro et meubles"/>
    <s v="Pas commencé"/>
    <m/>
    <m/>
  </r>
  <r>
    <s v="22U6000002216"/>
    <x v="463"/>
    <x v="461"/>
    <d v="2015-05-19T00:00:00"/>
    <s v="403 ATTACHE Librairie Plateau, 5 GGC Assistant Gérant"/>
    <s v="Oui"/>
    <s v="GGC-Assistant gérant"/>
    <x v="0"/>
    <x v="25"/>
    <s v="Questionnaire-2020_Commis plancher et cabines"/>
    <s v="Pas commencé"/>
    <m/>
    <m/>
  </r>
  <r>
    <s v="22U6000002216"/>
    <x v="463"/>
    <x v="461"/>
    <d v="2015-05-19T00:00:00"/>
    <s v="403 ATTACHE Librairie Plateau, 5 GGC Assistant Gérant"/>
    <s v="Oui"/>
    <s v="GGC-Assistant gérant"/>
    <x v="0"/>
    <x v="25"/>
    <s v="Questionnaire-2020_Commis caisse et boutique"/>
    <s v="Pas commencé"/>
    <m/>
    <m/>
  </r>
  <r>
    <s v="22U6000002216"/>
    <x v="463"/>
    <x v="461"/>
    <d v="2015-05-19T00:00:00"/>
    <s v="403 ATTACHE Librairie Plateau, 5 GGC Assistant Gérant"/>
    <s v="Oui"/>
    <s v="GGC-Assistant gérant"/>
    <x v="0"/>
    <x v="25"/>
    <s v="Questionnaire-2020_Chaussures et sacs"/>
    <s v="Pas commencé"/>
    <m/>
    <m/>
  </r>
  <r>
    <s v="22U6000002216"/>
    <x v="463"/>
    <x v="461"/>
    <d v="2015-05-19T00:00:00"/>
    <s v="403 ATTACHE Librairie Plateau, 5 GGC Assistant Gérant"/>
    <s v="Oui"/>
    <s v="GGC-Assistant gérant"/>
    <x v="0"/>
    <x v="25"/>
    <s v="Questionnaire-2020_Accessoires et bijoux"/>
    <s v="Pas commencé"/>
    <m/>
    <m/>
  </r>
  <r>
    <s v="22U6000002216"/>
    <x v="463"/>
    <x v="461"/>
    <d v="2015-05-19T00:00:00"/>
    <s v="403 ATTACHE Librairie Plateau, 5 GGC Assistant Gérant"/>
    <s v="Oui"/>
    <s v="GGC-Assistant gérant"/>
    <x v="0"/>
    <x v="25"/>
    <s v="Quiz d'integration"/>
    <s v="Pas commencé"/>
    <m/>
    <m/>
  </r>
  <r>
    <s v="22U6000002216"/>
    <x v="463"/>
    <x v="461"/>
    <d v="2015-05-19T00:00:00"/>
    <s v="403 ATTACHE Librairie Plateau, 5 GGC Assistant Gérant"/>
    <s v="Oui"/>
    <s v="GGC-Assistant gérant"/>
    <x v="0"/>
    <x v="25"/>
    <s v="Cybersécurité-Questionnaire"/>
    <s v="Pas commencé"/>
    <m/>
    <m/>
  </r>
  <r>
    <s v="22U6000002216"/>
    <x v="463"/>
    <x v="461"/>
    <d v="2015-05-19T00:00:00"/>
    <s v="403 ATTACHE Librairie Plateau, 5 GGC Assistant Gérant"/>
    <s v="Oui"/>
    <s v="GGC-Assistant gérant"/>
    <x v="0"/>
    <x v="25"/>
    <s v="Cybersécurité"/>
    <s v="En cours"/>
    <n v="0"/>
    <m/>
  </r>
  <r>
    <s v="22U6000002216"/>
    <x v="463"/>
    <x v="461"/>
    <d v="2015-05-19T00:00:00"/>
    <s v="403 ATTACHE Librairie Plateau, 5 GGC Assistant Gérant"/>
    <s v="Oui"/>
    <s v="GGC-Assistant gérant"/>
    <x v="0"/>
    <x v="25"/>
    <s v="Le Service a la clientele (participants)"/>
    <s v="Pas commencé"/>
    <m/>
    <m/>
  </r>
  <r>
    <s v="22U6000002216"/>
    <x v="463"/>
    <x v="461"/>
    <d v="2015-05-19T00:00:00"/>
    <s v="403 ATTACHE Librairie Plateau, 5 GGC Assistant Gérant"/>
    <s v="Oui"/>
    <s v="GGC-Assistant gérant"/>
    <x v="0"/>
    <x v="25"/>
    <s v="La prevention des blessures au travail (Vendeur-Trieur-Caissier)"/>
    <s v="En cours"/>
    <n v="0"/>
    <m/>
  </r>
  <r>
    <s v="22U6000002216"/>
    <x v="463"/>
    <x v="461"/>
    <d v="2015-05-19T00:00:00"/>
    <s v="403 ATTACHE Librairie Plateau, 5 GGC Assistant Gérant"/>
    <s v="Oui"/>
    <s v="GGC-Assistant gérant"/>
    <x v="0"/>
    <x v="25"/>
    <s v="La Riviere des Dons (participants)"/>
    <s v="Pas commencé"/>
    <m/>
    <m/>
  </r>
  <r>
    <s v="22U6000002216"/>
    <x v="463"/>
    <x v="461"/>
    <d v="2015-05-19T00:00:00"/>
    <s v="403 ATTACHE Librairie Plateau, 5 GGC Assistant Gérant"/>
    <s v="Oui"/>
    <s v="GGC-Assistant gérant"/>
    <x v="0"/>
    <x v="25"/>
    <s v="Formation ARPE-Québec"/>
    <s v="Pas commencé"/>
    <m/>
    <m/>
  </r>
  <r>
    <s v="22U6000002216"/>
    <x v="463"/>
    <x v="461"/>
    <d v="2015-05-19T00:00:00"/>
    <s v="403 ATTACHE Librairie Plateau, 5 GGC Assistant Gérant"/>
    <s v="Oui"/>
    <s v="GGC-Assistant gérant"/>
    <x v="0"/>
    <x v="25"/>
    <s v="Formation 2019 GGC Etiqueteur HG1"/>
    <s v="Pas commencé"/>
    <m/>
    <m/>
  </r>
  <r>
    <s v="22U6000002216"/>
    <x v="463"/>
    <x v="461"/>
    <d v="2015-05-19T00:00:00"/>
    <s v="403 ATTACHE Librairie Plateau, 5 GGC Assistant Gérant"/>
    <s v="Oui"/>
    <s v="GGC-Assistant gérant"/>
    <x v="0"/>
    <x v="25"/>
    <s v="Formation 2019 GGC Etiqueteur Livres"/>
    <s v="Pas commencé"/>
    <m/>
    <m/>
  </r>
  <r>
    <s v="22U6000002216"/>
    <x v="463"/>
    <x v="461"/>
    <d v="2015-05-19T00:00:00"/>
    <s v="403 ATTACHE Librairie Plateau, 5 GGC Assistant Gérant"/>
    <s v="Oui"/>
    <s v="GGC-Assistant gérant"/>
    <x v="0"/>
    <x v="25"/>
    <s v="Formation 2019 GGC Etiqueteur Acc. et Bijoux"/>
    <s v="Pas commencé"/>
    <m/>
    <m/>
  </r>
  <r>
    <s v="22U6000002216"/>
    <x v="463"/>
    <x v="461"/>
    <d v="2015-05-19T00:00:00"/>
    <s v="403 ATTACHE Librairie Plateau, 5 GGC Assistant Gérant"/>
    <s v="Oui"/>
    <s v="GGC-Assistant gérant"/>
    <x v="0"/>
    <x v="25"/>
    <s v="Formation 2019 Etiqueteur Sacs et Chaussures"/>
    <s v="Pas commencé"/>
    <m/>
    <m/>
  </r>
  <r>
    <s v="22U6000002216"/>
    <x v="463"/>
    <x v="461"/>
    <d v="2015-05-19T00:00:00"/>
    <s v="403 ATTACHE Librairie Plateau, 5 GGC Assistant Gérant"/>
    <s v="Oui"/>
    <s v="GGC-Assistant gérant"/>
    <x v="0"/>
    <x v="25"/>
    <s v="Formation Monteur GGC 2019"/>
    <s v="Pas commencé"/>
    <m/>
    <m/>
  </r>
  <r>
    <s v="22U6000002216"/>
    <x v="463"/>
    <x v="461"/>
    <d v="2015-05-19T00:00:00"/>
    <s v="403 ATTACHE Librairie Plateau, 5 GGC Assistant Gérant"/>
    <s v="Oui"/>
    <s v="GGC-Assistant gérant"/>
    <x v="0"/>
    <x v="25"/>
    <s v="Formation 2019 GGC Etiqueteur Electro"/>
    <s v="Pas commencé"/>
    <m/>
    <m/>
  </r>
  <r>
    <s v="22U6000002216"/>
    <x v="463"/>
    <x v="461"/>
    <d v="2015-05-19T00:00:00"/>
    <s v="403 ATTACHE Librairie Plateau, 5 GGC Assistant Gérant"/>
    <s v="Oui"/>
    <s v="GGC-Assistant gérant"/>
    <x v="0"/>
    <x v="25"/>
    <s v="Formation Trieur GGC-2019 "/>
    <s v="Pas commencé"/>
    <m/>
    <m/>
  </r>
  <r>
    <s v="22U6000002216"/>
    <x v="463"/>
    <x v="461"/>
    <d v="2015-05-19T00:00:00"/>
    <s v="403 ATTACHE Librairie Plateau, 5 GGC Assistant Gérant"/>
    <s v="Oui"/>
    <s v="GGC-Assistant gérant"/>
    <x v="0"/>
    <x v="25"/>
    <s v="Formation-PAD 2019 (GGC et ADC)"/>
    <s v="Pas commencé"/>
    <m/>
    <m/>
  </r>
  <r>
    <s v="22U6000002216"/>
    <x v="463"/>
    <x v="461"/>
    <d v="2015-05-19T00:00:00"/>
    <s v="403 ATTACHE Librairie Plateau, 5 GGC Assistant Gérant"/>
    <s v="Oui"/>
    <s v="GGC-Assistant gérant"/>
    <x v="0"/>
    <x v="25"/>
    <s v="Accueil 2 &quot;La vie chez Renaissance V2&quot;"/>
    <s v="Pas commencé"/>
    <m/>
    <m/>
  </r>
  <r>
    <s v="22U6000002216"/>
    <x v="463"/>
    <x v="461"/>
    <d v="2015-05-19T00:00:00"/>
    <s v="403 ATTACHE Librairie Plateau, 5 GGC Assistant Gérant"/>
    <s v="Oui"/>
    <s v="GGC-Assistant gérant"/>
    <x v="0"/>
    <x v="25"/>
    <s v="Formation 2019 GGC Commis Plancher-Cabine"/>
    <s v="Pas commencé"/>
    <m/>
    <m/>
  </r>
  <r>
    <s v="22U6000002216"/>
    <x v="463"/>
    <x v="461"/>
    <d v="2015-05-19T00:00:00"/>
    <s v="403 ATTACHE Librairie Plateau, 5 GGC Assistant Gérant"/>
    <s v="Oui"/>
    <s v="GGC-Assistant gérant"/>
    <x v="0"/>
    <x v="25"/>
    <s v="Formation 2019 GGC Commis Caisse-Boutique"/>
    <s v="Pas commencé"/>
    <m/>
    <m/>
  </r>
  <r>
    <s v="22U6000002216"/>
    <x v="463"/>
    <x v="461"/>
    <d v="2015-05-19T00:00:00"/>
    <s v="403 ATTACHE Librairie Plateau, 5 GGC Assistant Gérant"/>
    <s v="Oui"/>
    <s v="GGC-Assistant gérant"/>
    <x v="0"/>
    <x v="25"/>
    <s v="FORMATION GGC Etiqueteur HG2"/>
    <s v="Pas commencé"/>
    <m/>
    <m/>
  </r>
  <r>
    <s v="22U6000002216"/>
    <x v="463"/>
    <x v="461"/>
    <d v="2015-05-19T00:00:00"/>
    <s v="403 ATTACHE Librairie Plateau, 5 GGC Assistant Gérant"/>
    <s v="Oui"/>
    <s v="GGC-Assistant gérant"/>
    <x v="0"/>
    <x v="25"/>
    <s v="Accueil 4 - La riviere des dons à Renaissance (V2020)"/>
    <s v="Pas commencé"/>
    <m/>
    <m/>
  </r>
  <r>
    <s v="22U6000002216"/>
    <x v="463"/>
    <x v="461"/>
    <d v="2015-05-19T00:00:00"/>
    <s v="403 ATTACHE Librairie Plateau, 5 GGC Assistant Gérant"/>
    <s v="Oui"/>
    <s v="GGC-Assistant gérant"/>
    <x v="0"/>
    <x v="25"/>
    <s v="Accueil 3 - &quot;La santé avant tout&quot;"/>
    <s v="Pas commencé"/>
    <m/>
    <m/>
  </r>
  <r>
    <s v="22U6000002216"/>
    <x v="463"/>
    <x v="461"/>
    <d v="2015-05-19T00:00:00"/>
    <s v="403 ATTACHE Librairie Plateau, 5 GGC Assistant Gérant"/>
    <s v="Oui"/>
    <s v="GGC-Assistant gérant"/>
    <x v="0"/>
    <x v="25"/>
    <s v="Accueil 1 - &quot;Bienvenue chez Renaissance&quot;"/>
    <s v="Pas commencé"/>
    <m/>
    <m/>
  </r>
  <r>
    <s v="22U6000002505"/>
    <x v="464"/>
    <x v="462"/>
    <d v="2016-06-29T00:00:00"/>
    <s v="56 GGC PAD GGC"/>
    <s v="Non"/>
    <s v="GGC- Préposé aux donateurs"/>
    <x v="0"/>
    <x v="16"/>
    <s v="FAQ EMPLOYÉ - PROGRAMME PRIVILÈGE"/>
    <s v="Pas commencé"/>
    <m/>
    <m/>
  </r>
  <r>
    <s v="22U6000002505"/>
    <x v="464"/>
    <x v="462"/>
    <d v="2016-06-29T00:00:00"/>
    <s v="56 GGC PAD GGC"/>
    <s v="Non"/>
    <s v="GGC- Préposé aux donateurs"/>
    <x v="0"/>
    <x v="16"/>
    <s v="Guide_Data Candy"/>
    <s v="Pas commencé"/>
    <m/>
    <m/>
  </r>
  <r>
    <s v="22U6000002505"/>
    <x v="464"/>
    <x v="462"/>
    <d v="2016-06-29T00:00:00"/>
    <s v="56 GGC PAD GGC"/>
    <s v="Non"/>
    <s v="GGC- Préposé aux donateurs"/>
    <x v="0"/>
    <x v="16"/>
    <s v="Sondage d'intégration d'un nouvel employé"/>
    <s v="Pas commencé"/>
    <m/>
    <m/>
  </r>
  <r>
    <s v="22U6000002505"/>
    <x v="464"/>
    <x v="462"/>
    <d v="2016-06-29T00:00:00"/>
    <s v="56 GGC PAD GGC"/>
    <s v="Non"/>
    <s v="GGC- Préposé aux donateurs"/>
    <x v="0"/>
    <x v="16"/>
    <s v="Titre de l'UA"/>
    <s v="Pas commencé"/>
    <m/>
    <m/>
  </r>
  <r>
    <s v="22U6000002505"/>
    <x v="464"/>
    <x v="462"/>
    <d v="2016-06-29T00:00:00"/>
    <s v="56 GGC PAD GGC"/>
    <s v="Non"/>
    <s v="GGC- Préposé aux donateurs"/>
    <x v="0"/>
    <x v="16"/>
    <s v="Remise des trophées du 2e trimestre 2020-2021"/>
    <s v="Pas commencé"/>
    <m/>
    <m/>
  </r>
  <r>
    <s v="22U6000002505"/>
    <x v="464"/>
    <x v="462"/>
    <d v="2016-06-29T00:00:00"/>
    <s v="56 GGC PAD GGC"/>
    <s v="Non"/>
    <s v="GGC- Préposé aux donateurs"/>
    <x v="0"/>
    <x v="16"/>
    <s v="Questionnaire Accueil 3: &quot;La santé avant tout&quot;"/>
    <s v="Pas commencé"/>
    <m/>
    <m/>
  </r>
  <r>
    <s v="22U6000002505"/>
    <x v="464"/>
    <x v="462"/>
    <d v="2016-06-29T00:00:00"/>
    <s v="56 GGC PAD GGC"/>
    <s v="Non"/>
    <s v="GGC- Préposé aux donateurs"/>
    <x v="0"/>
    <x v="16"/>
    <s v="Message de motivation, Eric St-Arnaud.mp4"/>
    <s v="Pas commencé"/>
    <m/>
    <m/>
  </r>
  <r>
    <s v="22U6000002505"/>
    <x v="464"/>
    <x v="462"/>
    <d v="2016-06-29T00:00:00"/>
    <s v="56 GGC PAD GGC"/>
    <s v="Non"/>
    <s v="GGC- Préposé aux donateurs"/>
    <x v="0"/>
    <x v="16"/>
    <s v="Questionnaire-2020_PAD GGC"/>
    <s v="Pas commencé"/>
    <m/>
    <m/>
  </r>
  <r>
    <s v="22U6000002505"/>
    <x v="464"/>
    <x v="462"/>
    <d v="2016-06-29T00:00:00"/>
    <s v="56 GGC PAD GGC"/>
    <s v="Non"/>
    <s v="GGC- Préposé aux donateurs"/>
    <x v="0"/>
    <x v="16"/>
    <s v="Quiz d'integration"/>
    <s v="Pas commencé"/>
    <m/>
    <m/>
  </r>
  <r>
    <s v="22U6000002505"/>
    <x v="464"/>
    <x v="462"/>
    <d v="2016-06-29T00:00:00"/>
    <s v="56 GGC PAD GGC"/>
    <s v="Non"/>
    <s v="GGC- Préposé aux donateurs"/>
    <x v="0"/>
    <x v="16"/>
    <s v="Cybersécurité-Questionnaire"/>
    <s v="Pas commencé"/>
    <m/>
    <m/>
  </r>
  <r>
    <s v="22U6000002505"/>
    <x v="464"/>
    <x v="462"/>
    <d v="2016-06-29T00:00:00"/>
    <s v="56 GGC PAD GGC"/>
    <s v="Non"/>
    <s v="GGC- Préposé aux donateurs"/>
    <x v="0"/>
    <x v="16"/>
    <s v="Cybersécurité"/>
    <s v="Pas commencé"/>
    <m/>
    <m/>
  </r>
  <r>
    <s v="22U6000002505"/>
    <x v="464"/>
    <x v="462"/>
    <d v="2016-06-29T00:00:00"/>
    <s v="56 GGC PAD GGC"/>
    <s v="Non"/>
    <s v="GGC- Préposé aux donateurs"/>
    <x v="0"/>
    <x v="16"/>
    <s v="Formation ARPE-Québec"/>
    <s v="Pas commencé"/>
    <m/>
    <m/>
  </r>
  <r>
    <s v="22U6000002505"/>
    <x v="464"/>
    <x v="462"/>
    <d v="2016-06-29T00:00:00"/>
    <s v="56 GGC PAD GGC"/>
    <s v="Non"/>
    <s v="GGC- Préposé aux donateurs"/>
    <x v="0"/>
    <x v="16"/>
    <s v="Formation-PAD 2019 (GGC et ADC)"/>
    <s v="Pas commencé"/>
    <m/>
    <m/>
  </r>
  <r>
    <s v="22U6000002505"/>
    <x v="464"/>
    <x v="462"/>
    <d v="2016-06-29T00:00:00"/>
    <s v="56 GGC PAD GGC"/>
    <s v="Non"/>
    <s v="GGC- Préposé aux donateurs"/>
    <x v="0"/>
    <x v="16"/>
    <s v="Accueil 2 &quot;La vie chez Renaissance V2&quot;"/>
    <s v="Pas commencé"/>
    <m/>
    <m/>
  </r>
  <r>
    <s v="22U6000002505"/>
    <x v="464"/>
    <x v="462"/>
    <d v="2016-06-29T00:00:00"/>
    <s v="56 GGC PAD GGC"/>
    <s v="Non"/>
    <s v="GGC- Préposé aux donateurs"/>
    <x v="0"/>
    <x v="16"/>
    <s v="Accueil 4 - La riviere des dons à Renaissance (V2020)"/>
    <s v="Pas commencé"/>
    <m/>
    <m/>
  </r>
  <r>
    <s v="22U6000002505"/>
    <x v="464"/>
    <x v="462"/>
    <d v="2016-06-29T00:00:00"/>
    <s v="56 GGC PAD GGC"/>
    <s v="Non"/>
    <s v="GGC- Préposé aux donateurs"/>
    <x v="0"/>
    <x v="16"/>
    <s v="Accueil 3 - &quot;La santé avant tout&quot;"/>
    <s v="Pas commencé"/>
    <m/>
    <m/>
  </r>
  <r>
    <s v="22U6000002505"/>
    <x v="464"/>
    <x v="462"/>
    <d v="2016-06-29T00:00:00"/>
    <s v="56 GGC PAD GGC"/>
    <s v="Non"/>
    <s v="GGC- Préposé aux donateurs"/>
    <x v="0"/>
    <x v="16"/>
    <s v="Accueil 1 - &quot;Bienvenue chez Renaissance&quot;"/>
    <s v="Pas commencé"/>
    <m/>
    <m/>
  </r>
  <r>
    <s v="22U5000008238"/>
    <x v="465"/>
    <x v="463"/>
    <d v="2019-05-06T00:00:00"/>
    <s v="48 Participant - Vendeur-Trieur-Caissier"/>
    <s v="Non"/>
    <s v="22U5 Vendeur-Trieur-Caissier Participant"/>
    <x v="1"/>
    <x v="9"/>
    <s v="FAQ EMPLOYÉ - PROGRAMME PRIVILÈGE"/>
    <s v="Pas commencé"/>
    <m/>
    <m/>
  </r>
  <r>
    <s v="22U5000008238"/>
    <x v="465"/>
    <x v="463"/>
    <d v="2019-05-06T00:00:00"/>
    <s v="48 Participant - Vendeur-Trieur-Caissier"/>
    <s v="Non"/>
    <s v="22U5 Vendeur-Trieur-Caissier Participant"/>
    <x v="1"/>
    <x v="9"/>
    <s v="Guide_Data Candy"/>
    <s v="Pas commencé"/>
    <m/>
    <m/>
  </r>
  <r>
    <s v="22U5000008238"/>
    <x v="465"/>
    <x v="463"/>
    <d v="2019-05-06T00:00:00"/>
    <s v="48 Participant - Vendeur-Trieur-Caissier"/>
    <s v="Non"/>
    <s v="22U5 Vendeur-Trieur-Caissier Participant"/>
    <x v="1"/>
    <x v="9"/>
    <s v="Remise des trophées du 2e trimestre 2020-2021"/>
    <s v="Pas commencé"/>
    <m/>
    <m/>
  </r>
  <r>
    <s v="22U5000008238"/>
    <x v="465"/>
    <x v="463"/>
    <d v="2019-05-06T00:00:00"/>
    <s v="48 Participant - Vendeur-Trieur-Caissier"/>
    <s v="Non"/>
    <s v="22U5 Vendeur-Trieur-Caissier Participant"/>
    <x v="1"/>
    <x v="9"/>
    <s v="Message de motivation, Eric St-Arnaud.mp4"/>
    <s v="Pas commencé"/>
    <m/>
    <m/>
  </r>
  <r>
    <s v="22U5000008238"/>
    <x v="465"/>
    <x v="463"/>
    <d v="2019-05-06T00:00:00"/>
    <s v="48 Participant - Vendeur-Trieur-Caissier"/>
    <s v="Non"/>
    <s v="22U5 Vendeur-Trieur-Caissier Participant"/>
    <x v="1"/>
    <x v="9"/>
    <s v="Le Service a la clientele (participants)"/>
    <s v="Pas commencé"/>
    <m/>
    <m/>
  </r>
  <r>
    <s v="22U5000008238"/>
    <x v="465"/>
    <x v="463"/>
    <d v="2019-05-06T00:00:00"/>
    <s v="48 Participant - Vendeur-Trieur-Caissier"/>
    <s v="Non"/>
    <s v="22U5 Vendeur-Trieur-Caissier Participant"/>
    <x v="1"/>
    <x v="9"/>
    <s v="La prevention des blessures au travail (Vendeur-Trieur-Caissier)"/>
    <s v="Pas commencé"/>
    <m/>
    <m/>
  </r>
  <r>
    <s v="22U5000008238"/>
    <x v="465"/>
    <x v="463"/>
    <d v="2019-05-06T00:00:00"/>
    <s v="48 Participant - Vendeur-Trieur-Caissier"/>
    <s v="Non"/>
    <s v="22U5 Vendeur-Trieur-Caissier Participant"/>
    <x v="1"/>
    <x v="9"/>
    <s v="La Riviere des Dons (participants)"/>
    <s v="Pas commencé"/>
    <m/>
    <m/>
  </r>
  <r>
    <s v="22U5000008238"/>
    <x v="465"/>
    <x v="463"/>
    <d v="2019-05-06T00:00:00"/>
    <s v="48 Participant - Vendeur-Trieur-Caissier"/>
    <s v="Non"/>
    <s v="22U5 Vendeur-Trieur-Caissier Participant"/>
    <x v="1"/>
    <x v="9"/>
    <s v="Formation ARPE-Québec"/>
    <s v="Pas commencé"/>
    <m/>
    <m/>
  </r>
  <r>
    <s v="22U6000000695"/>
    <x v="466"/>
    <x v="464"/>
    <d v="2007-06-26T00:00:00"/>
    <s v="104 ATTACHE Directeur Finance&amp;Informatique"/>
    <s v="Oui"/>
    <s v="Technicien comptable et tenue de livre"/>
    <x v="0"/>
    <x v="24"/>
    <s v="FAQ EMPLOYÉ - PROGRAMME PRIVILÈGE"/>
    <s v="Pas commencé"/>
    <m/>
    <m/>
  </r>
  <r>
    <s v="22U6000000695"/>
    <x v="466"/>
    <x v="464"/>
    <d v="2007-06-26T00:00:00"/>
    <s v="104 ATTACHE Directeur Finance&amp;Informatique"/>
    <s v="Oui"/>
    <s v="Technicien comptable et tenue de livre"/>
    <x v="0"/>
    <x v="24"/>
    <s v="Guide_Data Candy"/>
    <s v="Pas commencé"/>
    <m/>
    <m/>
  </r>
  <r>
    <s v="22U6000000695"/>
    <x v="466"/>
    <x v="464"/>
    <d v="2007-06-26T00:00:00"/>
    <s v="104 ATTACHE Directeur Finance&amp;Informatique"/>
    <s v="Oui"/>
    <s v="Technicien comptable et tenue de livre"/>
    <x v="0"/>
    <x v="24"/>
    <s v="Sondage d'intégration d'un nouvel employé"/>
    <s v="Pas commencé"/>
    <m/>
    <m/>
  </r>
  <r>
    <s v="22U6000000695"/>
    <x v="466"/>
    <x v="464"/>
    <d v="2007-06-26T00:00:00"/>
    <s v="104 ATTACHE Directeur Finance&amp;Informatique"/>
    <s v="Oui"/>
    <s v="Technicien comptable et tenue de livre"/>
    <x v="0"/>
    <x v="24"/>
    <s v="Titre de l'UA"/>
    <s v="Pas commencé"/>
    <m/>
    <m/>
  </r>
  <r>
    <s v="22U6000000695"/>
    <x v="466"/>
    <x v="464"/>
    <d v="2007-06-26T00:00:00"/>
    <s v="104 ATTACHE Directeur Finance&amp;Informatique"/>
    <s v="Oui"/>
    <s v="Technicien comptable et tenue de livre"/>
    <x v="0"/>
    <x v="24"/>
    <s v="Remise des trophées du 2e trimestre 2020-2021"/>
    <s v="Pas commencé"/>
    <m/>
    <m/>
  </r>
  <r>
    <s v="22U6000000695"/>
    <x v="466"/>
    <x v="464"/>
    <d v="2007-06-26T00:00:00"/>
    <s v="104 ATTACHE Directeur Finance&amp;Informatique"/>
    <s v="Oui"/>
    <s v="Technicien comptable et tenue de livre"/>
    <x v="0"/>
    <x v="24"/>
    <s v="Questionnaire Accueil 3: &quot;La santé avant tout&quot;"/>
    <s v="Pas commencé"/>
    <m/>
    <m/>
  </r>
  <r>
    <s v="22U6000000695"/>
    <x v="466"/>
    <x v="464"/>
    <d v="2007-06-26T00:00:00"/>
    <s v="104 ATTACHE Directeur Finance&amp;Informatique"/>
    <s v="Oui"/>
    <s v="Technicien comptable et tenue de livre"/>
    <x v="0"/>
    <x v="24"/>
    <s v="Message de motivation, Eric St-Arnaud.mp4"/>
    <s v="Pas commencé"/>
    <m/>
    <m/>
  </r>
  <r>
    <s v="22U6000000695"/>
    <x v="466"/>
    <x v="464"/>
    <d v="2007-06-26T00:00:00"/>
    <s v="104 ATTACHE Directeur Finance&amp;Informatique"/>
    <s v="Oui"/>
    <s v="Technicien comptable et tenue de livre"/>
    <x v="0"/>
    <x v="24"/>
    <s v="Quiz d'integration"/>
    <s v="Pas commencé"/>
    <m/>
    <m/>
  </r>
  <r>
    <s v="22U6000000695"/>
    <x v="466"/>
    <x v="464"/>
    <d v="2007-06-26T00:00:00"/>
    <s v="104 ATTACHE Directeur Finance&amp;Informatique"/>
    <s v="Oui"/>
    <s v="Technicien comptable et tenue de livre"/>
    <x v="0"/>
    <x v="24"/>
    <s v="Cybersécurité-Questionnaire"/>
    <s v="Validé"/>
    <n v="80"/>
    <s v="20/10/2020"/>
  </r>
  <r>
    <s v="22U6000000695"/>
    <x v="466"/>
    <x v="464"/>
    <d v="2007-06-26T00:00:00"/>
    <s v="104 ATTACHE Directeur Finance&amp;Informatique"/>
    <s v="Oui"/>
    <s v="Technicien comptable et tenue de livre"/>
    <x v="0"/>
    <x v="24"/>
    <s v="Cybersécurité"/>
    <s v="Terminé, non validé"/>
    <n v="0"/>
    <m/>
  </r>
  <r>
    <s v="22U6000000695"/>
    <x v="466"/>
    <x v="464"/>
    <d v="2007-06-26T00:00:00"/>
    <s v="104 ATTACHE Directeur Finance&amp;Informatique"/>
    <s v="Oui"/>
    <s v="Technicien comptable et tenue de livre"/>
    <x v="0"/>
    <x v="24"/>
    <s v="Formation ARPE-Québec"/>
    <s v="Pas commencé"/>
    <m/>
    <m/>
  </r>
  <r>
    <s v="22U6000000695"/>
    <x v="466"/>
    <x v="464"/>
    <d v="2007-06-26T00:00:00"/>
    <s v="104 ATTACHE Directeur Finance&amp;Informatique"/>
    <s v="Oui"/>
    <s v="Technicien comptable et tenue de livre"/>
    <x v="0"/>
    <x v="24"/>
    <s v="Accueil 2 &quot;La vie chez Renaissance V2&quot;"/>
    <s v="Pas commencé"/>
    <m/>
    <m/>
  </r>
  <r>
    <s v="22U6000000695"/>
    <x v="466"/>
    <x v="464"/>
    <d v="2007-06-26T00:00:00"/>
    <s v="104 ATTACHE Directeur Finance&amp;Informatique"/>
    <s v="Oui"/>
    <s v="Technicien comptable et tenue de livre"/>
    <x v="0"/>
    <x v="24"/>
    <s v="Accueil 4 - La riviere des dons à Renaissance (V2020)"/>
    <s v="Pas commencé"/>
    <m/>
    <m/>
  </r>
  <r>
    <s v="22U6000000695"/>
    <x v="466"/>
    <x v="464"/>
    <d v="2007-06-26T00:00:00"/>
    <s v="104 ATTACHE Directeur Finance&amp;Informatique"/>
    <s v="Oui"/>
    <s v="Technicien comptable et tenue de livre"/>
    <x v="0"/>
    <x v="24"/>
    <s v="Accueil 3 - &quot;La santé avant tout&quot;"/>
    <s v="Pas commencé"/>
    <m/>
    <m/>
  </r>
  <r>
    <s v="22U6000000695"/>
    <x v="466"/>
    <x v="464"/>
    <d v="2007-06-26T00:00:00"/>
    <s v="104 ATTACHE Directeur Finance&amp;Informatique"/>
    <s v="Oui"/>
    <s v="Technicien comptable et tenue de livre"/>
    <x v="0"/>
    <x v="24"/>
    <s v="Accueil 1 - &quot;Bienvenue chez Renaissance&quot;"/>
    <s v="Pas commencé"/>
    <m/>
    <m/>
  </r>
  <r>
    <s v="22U5000007703"/>
    <x v="467"/>
    <x v="465"/>
    <d v="2017-11-06T00:00:00"/>
    <s v="48 Participant - Vendeur-Trieur-Caissier"/>
    <s v="Non"/>
    <s v="22U5 Vendeur-Trieur-Caissier Participant"/>
    <x v="1"/>
    <x v="4"/>
    <s v="FAQ EMPLOYÉ - PROGRAMME PRIVILÈGE"/>
    <s v="Pas commencé"/>
    <m/>
    <m/>
  </r>
  <r>
    <s v="22U5000007703"/>
    <x v="467"/>
    <x v="465"/>
    <d v="2017-11-06T00:00:00"/>
    <s v="48 Participant - Vendeur-Trieur-Caissier"/>
    <s v="Non"/>
    <s v="22U5 Vendeur-Trieur-Caissier Participant"/>
    <x v="1"/>
    <x v="4"/>
    <s v="Guide_Data Candy"/>
    <s v="Pas commencé"/>
    <m/>
    <m/>
  </r>
  <r>
    <s v="22U5000007703"/>
    <x v="467"/>
    <x v="465"/>
    <d v="2017-11-06T00:00:00"/>
    <s v="48 Participant - Vendeur-Trieur-Caissier"/>
    <s v="Non"/>
    <s v="22U5 Vendeur-Trieur-Caissier Participant"/>
    <x v="1"/>
    <x v="4"/>
    <s v="Remise des trophées du 2e trimestre 2020-2021"/>
    <s v="Pas commencé"/>
    <m/>
    <m/>
  </r>
  <r>
    <s v="22U5000007703"/>
    <x v="467"/>
    <x v="465"/>
    <d v="2017-11-06T00:00:00"/>
    <s v="48 Participant - Vendeur-Trieur-Caissier"/>
    <s v="Non"/>
    <s v="22U5 Vendeur-Trieur-Caissier Participant"/>
    <x v="1"/>
    <x v="4"/>
    <s v="Message de motivation, Eric St-Arnaud.mp4"/>
    <s v="Pas commencé"/>
    <m/>
    <m/>
  </r>
  <r>
    <s v="22U5000007703"/>
    <x v="467"/>
    <x v="465"/>
    <d v="2017-11-06T00:00:00"/>
    <s v="48 Participant - Vendeur-Trieur-Caissier"/>
    <s v="Non"/>
    <s v="22U5 Vendeur-Trieur-Caissier Participant"/>
    <x v="1"/>
    <x v="4"/>
    <s v="Le Service a la clientele (participants)"/>
    <s v="Pas commencé"/>
    <m/>
    <m/>
  </r>
  <r>
    <s v="22U5000007703"/>
    <x v="467"/>
    <x v="465"/>
    <d v="2017-11-06T00:00:00"/>
    <s v="48 Participant - Vendeur-Trieur-Caissier"/>
    <s v="Non"/>
    <s v="22U5 Vendeur-Trieur-Caissier Participant"/>
    <x v="1"/>
    <x v="4"/>
    <s v="La prevention des blessures au travail (Vendeur-Trieur-Caissier)"/>
    <s v="Pas commencé"/>
    <m/>
    <m/>
  </r>
  <r>
    <s v="22U5000007703"/>
    <x v="467"/>
    <x v="465"/>
    <d v="2017-11-06T00:00:00"/>
    <s v="48 Participant - Vendeur-Trieur-Caissier"/>
    <s v="Non"/>
    <s v="22U5 Vendeur-Trieur-Caissier Participant"/>
    <x v="1"/>
    <x v="4"/>
    <s v="La Riviere des Dons (participants)"/>
    <s v="Pas commencé"/>
    <m/>
    <m/>
  </r>
  <r>
    <s v="22U5000007703"/>
    <x v="467"/>
    <x v="465"/>
    <d v="2017-11-06T00:00:00"/>
    <s v="48 Participant - Vendeur-Trieur-Caissier"/>
    <s v="Non"/>
    <s v="22U5 Vendeur-Trieur-Caissier Participant"/>
    <x v="1"/>
    <x v="4"/>
    <s v="Formation ARPE-Québec"/>
    <s v="Pas commencé"/>
    <m/>
    <m/>
  </r>
  <r>
    <s v="22U5000008262"/>
    <x v="468"/>
    <x v="466"/>
    <d v="2019-06-17T00:00:00"/>
    <s v="9 Participant - Commis comptable"/>
    <s v="Non"/>
    <s v="Commis comptable"/>
    <x v="1"/>
    <x v="24"/>
    <s v="FAQ EMPLOYÉ - PROGRAMME PRIVILÈGE"/>
    <s v="Pas commencé"/>
    <m/>
    <m/>
  </r>
  <r>
    <s v="22U5000008262"/>
    <x v="468"/>
    <x v="466"/>
    <d v="2019-06-17T00:00:00"/>
    <s v="9 Participant - Commis comptable"/>
    <s v="Non"/>
    <s v="Commis comptable"/>
    <x v="1"/>
    <x v="24"/>
    <s v="Guide_Data Candy"/>
    <s v="Pas commencé"/>
    <m/>
    <m/>
  </r>
  <r>
    <s v="22U5000008262"/>
    <x v="468"/>
    <x v="466"/>
    <d v="2019-06-17T00:00:00"/>
    <s v="9 Participant - Commis comptable"/>
    <s v="Non"/>
    <s v="Commis comptable"/>
    <x v="1"/>
    <x v="24"/>
    <s v="Remise des trophées du 2e trimestre 2020-2021"/>
    <s v="Pas commencé"/>
    <m/>
    <m/>
  </r>
  <r>
    <s v="22U5000008262"/>
    <x v="468"/>
    <x v="466"/>
    <d v="2019-06-17T00:00:00"/>
    <s v="9 Participant - Commis comptable"/>
    <s v="Non"/>
    <s v="Commis comptable"/>
    <x v="1"/>
    <x v="24"/>
    <s v="Message de motivation, Eric St-Arnaud.mp4"/>
    <s v="Pas commencé"/>
    <m/>
    <m/>
  </r>
  <r>
    <s v="22U5000008262"/>
    <x v="468"/>
    <x v="466"/>
    <d v="2019-06-17T00:00:00"/>
    <s v="9 Participant - Commis comptable"/>
    <s v="Non"/>
    <s v="Commis comptable"/>
    <x v="1"/>
    <x v="24"/>
    <s v="Le Service a la clientele (participants)"/>
    <s v="Pas commencé"/>
    <m/>
    <m/>
  </r>
  <r>
    <s v="22U5000008262"/>
    <x v="468"/>
    <x v="466"/>
    <d v="2019-06-17T00:00:00"/>
    <s v="9 Participant - Commis comptable"/>
    <s v="Non"/>
    <s v="Commis comptable"/>
    <x v="1"/>
    <x v="24"/>
    <s v="La prevention des blessures au travail (Vendeur-Trieur-Caissier)"/>
    <s v="Pas commencé"/>
    <m/>
    <m/>
  </r>
  <r>
    <s v="22U5000008262"/>
    <x v="468"/>
    <x v="466"/>
    <d v="2019-06-17T00:00:00"/>
    <s v="9 Participant - Commis comptable"/>
    <s v="Non"/>
    <s v="Commis comptable"/>
    <x v="1"/>
    <x v="24"/>
    <s v="La Riviere des Dons (participants)"/>
    <s v="Pas commencé"/>
    <m/>
    <m/>
  </r>
  <r>
    <s v="22U5000008262"/>
    <x v="468"/>
    <x v="466"/>
    <d v="2019-06-17T00:00:00"/>
    <s v="9 Participant - Commis comptable"/>
    <s v="Non"/>
    <s v="Commis comptable"/>
    <x v="1"/>
    <x v="24"/>
    <s v="Formation ARPE-Québec"/>
    <s v="Pas commencé"/>
    <m/>
    <m/>
  </r>
  <r>
    <s v="22U5000008528"/>
    <x v="445"/>
    <x v="467"/>
    <d v="2020-06-08T00:00:00"/>
    <s v="48 Participant - Vendeur-Trieur-Caissier"/>
    <s v="Non"/>
    <s v="22U5 Vendeur-Trieur-Caissier Participant"/>
    <x v="1"/>
    <x v="25"/>
    <s v="FAQ EMPLOYÉ - PROGRAMME PRIVILÈGE"/>
    <s v="Pas commencé"/>
    <m/>
    <m/>
  </r>
  <r>
    <s v="22U5000008528"/>
    <x v="445"/>
    <x v="467"/>
    <d v="2020-06-08T00:00:00"/>
    <s v="48 Participant - Vendeur-Trieur-Caissier"/>
    <s v="Non"/>
    <s v="22U5 Vendeur-Trieur-Caissier Participant"/>
    <x v="1"/>
    <x v="25"/>
    <s v="Guide_Data Candy"/>
    <s v="Pas commencé"/>
    <m/>
    <m/>
  </r>
  <r>
    <s v="22U5000008528"/>
    <x v="445"/>
    <x v="467"/>
    <d v="2020-06-08T00:00:00"/>
    <s v="48 Participant - Vendeur-Trieur-Caissier"/>
    <s v="Non"/>
    <s v="22U5 Vendeur-Trieur-Caissier Participant"/>
    <x v="1"/>
    <x v="25"/>
    <s v="Remise des trophées du 2e trimestre 2020-2021"/>
    <s v="Pas commencé"/>
    <m/>
    <m/>
  </r>
  <r>
    <s v="22U5000008528"/>
    <x v="445"/>
    <x v="467"/>
    <d v="2020-06-08T00:00:00"/>
    <s v="48 Participant - Vendeur-Trieur-Caissier"/>
    <s v="Non"/>
    <s v="22U5 Vendeur-Trieur-Caissier Participant"/>
    <x v="1"/>
    <x v="25"/>
    <s v="Message de motivation, Eric St-Arnaud.mp4"/>
    <s v="Pas commencé"/>
    <m/>
    <m/>
  </r>
  <r>
    <s v="22U5000008528"/>
    <x v="445"/>
    <x v="467"/>
    <d v="2020-06-08T00:00:00"/>
    <s v="48 Participant - Vendeur-Trieur-Caissier"/>
    <s v="Non"/>
    <s v="22U5 Vendeur-Trieur-Caissier Participant"/>
    <x v="1"/>
    <x v="25"/>
    <s v="Le Service a la clientele (participants)"/>
    <s v="Pas commencé"/>
    <m/>
    <m/>
  </r>
  <r>
    <s v="22U5000008528"/>
    <x v="445"/>
    <x v="467"/>
    <d v="2020-06-08T00:00:00"/>
    <s v="48 Participant - Vendeur-Trieur-Caissier"/>
    <s v="Non"/>
    <s v="22U5 Vendeur-Trieur-Caissier Participant"/>
    <x v="1"/>
    <x v="25"/>
    <s v="La prevention des blessures au travail (Vendeur-Trieur-Caissier)"/>
    <s v="Pas commencé"/>
    <m/>
    <m/>
  </r>
  <r>
    <s v="22U5000008528"/>
    <x v="445"/>
    <x v="467"/>
    <d v="2020-06-08T00:00:00"/>
    <s v="48 Participant - Vendeur-Trieur-Caissier"/>
    <s v="Non"/>
    <s v="22U5 Vendeur-Trieur-Caissier Participant"/>
    <x v="1"/>
    <x v="25"/>
    <s v="La Riviere des Dons (participants)"/>
    <s v="Pas commencé"/>
    <m/>
    <m/>
  </r>
  <r>
    <s v="22U5000008528"/>
    <x v="445"/>
    <x v="467"/>
    <d v="2020-06-08T00:00:00"/>
    <s v="48 Participant - Vendeur-Trieur-Caissier"/>
    <s v="Non"/>
    <s v="22U5 Vendeur-Trieur-Caissier Participant"/>
    <x v="1"/>
    <x v="25"/>
    <s v="Formation ARPE-Québec"/>
    <s v="Pas commencé"/>
    <m/>
    <m/>
  </r>
  <r>
    <s v="22U5000008414"/>
    <x v="469"/>
    <x v="468"/>
    <d v="2019-11-25T00:00:00"/>
    <s v="48 Participant - Vendeur-Trieur-Caissier"/>
    <s v="Non"/>
    <s v="22U5 Vendeur-Trieur-Caissier Participant"/>
    <x v="1"/>
    <x v="20"/>
    <s v="FAQ EMPLOYÉ - PROGRAMME PRIVILÈGE"/>
    <s v="Pas commencé"/>
    <m/>
    <m/>
  </r>
  <r>
    <s v="22U5000008414"/>
    <x v="469"/>
    <x v="468"/>
    <d v="2019-11-25T00:00:00"/>
    <s v="48 Participant - Vendeur-Trieur-Caissier"/>
    <s v="Non"/>
    <s v="22U5 Vendeur-Trieur-Caissier Participant"/>
    <x v="1"/>
    <x v="20"/>
    <s v="Guide_Data Candy"/>
    <s v="Pas commencé"/>
    <m/>
    <m/>
  </r>
  <r>
    <s v="22U5000008414"/>
    <x v="469"/>
    <x v="468"/>
    <d v="2019-11-25T00:00:00"/>
    <s v="48 Participant - Vendeur-Trieur-Caissier"/>
    <s v="Non"/>
    <s v="22U5 Vendeur-Trieur-Caissier Participant"/>
    <x v="1"/>
    <x v="20"/>
    <s v="Remise des trophées du 2e trimestre 2020-2021"/>
    <s v="Pas commencé"/>
    <m/>
    <m/>
  </r>
  <r>
    <s v="22U5000008414"/>
    <x v="469"/>
    <x v="468"/>
    <d v="2019-11-25T00:00:00"/>
    <s v="48 Participant - Vendeur-Trieur-Caissier"/>
    <s v="Non"/>
    <s v="22U5 Vendeur-Trieur-Caissier Participant"/>
    <x v="1"/>
    <x v="20"/>
    <s v="Message de motivation, Eric St-Arnaud.mp4"/>
    <s v="Pas commencé"/>
    <m/>
    <m/>
  </r>
  <r>
    <s v="22U5000008414"/>
    <x v="469"/>
    <x v="468"/>
    <d v="2019-11-25T00:00:00"/>
    <s v="48 Participant - Vendeur-Trieur-Caissier"/>
    <s v="Non"/>
    <s v="22U5 Vendeur-Trieur-Caissier Participant"/>
    <x v="1"/>
    <x v="20"/>
    <s v="Le Service a la clientele (participants)"/>
    <s v="Pas commencé"/>
    <m/>
    <m/>
  </r>
  <r>
    <s v="22U5000008414"/>
    <x v="469"/>
    <x v="468"/>
    <d v="2019-11-25T00:00:00"/>
    <s v="48 Participant - Vendeur-Trieur-Caissier"/>
    <s v="Non"/>
    <s v="22U5 Vendeur-Trieur-Caissier Participant"/>
    <x v="1"/>
    <x v="20"/>
    <s v="La prevention des blessures au travail (Vendeur-Trieur-Caissier)"/>
    <s v="Pas commencé"/>
    <m/>
    <m/>
  </r>
  <r>
    <s v="22U5000008414"/>
    <x v="469"/>
    <x v="468"/>
    <d v="2019-11-25T00:00:00"/>
    <s v="48 Participant - Vendeur-Trieur-Caissier"/>
    <s v="Non"/>
    <s v="22U5 Vendeur-Trieur-Caissier Participant"/>
    <x v="1"/>
    <x v="20"/>
    <s v="La Riviere des Dons (participants)"/>
    <s v="Pas commencé"/>
    <m/>
    <m/>
  </r>
  <r>
    <s v="22U5000008414"/>
    <x v="469"/>
    <x v="468"/>
    <d v="2019-11-25T00:00:00"/>
    <s v="48 Participant - Vendeur-Trieur-Caissier"/>
    <s v="Non"/>
    <s v="22U5 Vendeur-Trieur-Caissier Participant"/>
    <x v="1"/>
    <x v="20"/>
    <s v="Formation ARPE-Québec"/>
    <s v="Pas commencé"/>
    <m/>
    <m/>
  </r>
  <r>
    <s v="22U5000008476"/>
    <x v="470"/>
    <x v="469"/>
    <d v="2020-01-27T00:00:00"/>
    <s v="48 Participant - Vendeur-Trieur-Caissier"/>
    <s v="Non"/>
    <s v="22U5 Vendeur-Trieur-Caissier Participant"/>
    <x v="1"/>
    <x v="10"/>
    <s v="FAQ EMPLOYÉ - PROGRAMME PRIVILÈGE"/>
    <s v="Pas commencé"/>
    <m/>
    <m/>
  </r>
  <r>
    <s v="22U5000008476"/>
    <x v="470"/>
    <x v="469"/>
    <d v="2020-01-27T00:00:00"/>
    <s v="48 Participant - Vendeur-Trieur-Caissier"/>
    <s v="Non"/>
    <s v="22U5 Vendeur-Trieur-Caissier Participant"/>
    <x v="1"/>
    <x v="10"/>
    <s v="Guide_Data Candy"/>
    <s v="Pas commencé"/>
    <m/>
    <m/>
  </r>
  <r>
    <s v="22U5000008476"/>
    <x v="470"/>
    <x v="469"/>
    <d v="2020-01-27T00:00:00"/>
    <s v="48 Participant - Vendeur-Trieur-Caissier"/>
    <s v="Non"/>
    <s v="22U5 Vendeur-Trieur-Caissier Participant"/>
    <x v="1"/>
    <x v="10"/>
    <s v="Remise des trophées du 2e trimestre 2020-2021"/>
    <s v="Pas commencé"/>
    <m/>
    <m/>
  </r>
  <r>
    <s v="22U5000008476"/>
    <x v="470"/>
    <x v="469"/>
    <d v="2020-01-27T00:00:00"/>
    <s v="48 Participant - Vendeur-Trieur-Caissier"/>
    <s v="Non"/>
    <s v="22U5 Vendeur-Trieur-Caissier Participant"/>
    <x v="1"/>
    <x v="10"/>
    <s v="Message de motivation, Eric St-Arnaud.mp4"/>
    <s v="Pas commencé"/>
    <m/>
    <m/>
  </r>
  <r>
    <s v="22U5000008476"/>
    <x v="470"/>
    <x v="469"/>
    <d v="2020-01-27T00:00:00"/>
    <s v="48 Participant - Vendeur-Trieur-Caissier"/>
    <s v="Non"/>
    <s v="22U5 Vendeur-Trieur-Caissier Participant"/>
    <x v="1"/>
    <x v="10"/>
    <s v="Le Service a la clientele (participants)"/>
    <s v="Pas commencé"/>
    <m/>
    <m/>
  </r>
  <r>
    <s v="22U5000008476"/>
    <x v="470"/>
    <x v="469"/>
    <d v="2020-01-27T00:00:00"/>
    <s v="48 Participant - Vendeur-Trieur-Caissier"/>
    <s v="Non"/>
    <s v="22U5 Vendeur-Trieur-Caissier Participant"/>
    <x v="1"/>
    <x v="10"/>
    <s v="La prevention des blessures au travail (Vendeur-Trieur-Caissier)"/>
    <s v="Pas commencé"/>
    <m/>
    <m/>
  </r>
  <r>
    <s v="22U5000008476"/>
    <x v="470"/>
    <x v="469"/>
    <d v="2020-01-27T00:00:00"/>
    <s v="48 Participant - Vendeur-Trieur-Caissier"/>
    <s v="Non"/>
    <s v="22U5 Vendeur-Trieur-Caissier Participant"/>
    <x v="1"/>
    <x v="10"/>
    <s v="La Riviere des Dons (participants)"/>
    <s v="Pas commencé"/>
    <m/>
    <m/>
  </r>
  <r>
    <s v="22U5000008476"/>
    <x v="470"/>
    <x v="469"/>
    <d v="2020-01-27T00:00:00"/>
    <s v="48 Participant - Vendeur-Trieur-Caissier"/>
    <s v="Non"/>
    <s v="22U5 Vendeur-Trieur-Caissier Participant"/>
    <x v="1"/>
    <x v="10"/>
    <s v="Formation ARPE-Québec"/>
    <s v="Pas commencé"/>
    <m/>
    <m/>
  </r>
  <r>
    <s v="22U6000004626"/>
    <x v="471"/>
    <x v="470"/>
    <d v="2020-11-07T00:00:00"/>
    <s v="255 GGC Etiq HG2, 403 ATTACHE Librairie Plateau"/>
    <s v="Oui"/>
    <s v="GGC-Etiq HG2"/>
    <x v="0"/>
    <x v="25"/>
    <s v="FAQ EMPLOYÉ - PROGRAMME PRIVILÈGE"/>
    <s v="Pas commencé"/>
    <m/>
    <m/>
  </r>
  <r>
    <s v="22U6000004626"/>
    <x v="471"/>
    <x v="470"/>
    <d v="2020-11-07T00:00:00"/>
    <s v="255 GGC Etiq HG2, 403 ATTACHE Librairie Plateau"/>
    <s v="Oui"/>
    <s v="GGC-Etiq HG2"/>
    <x v="0"/>
    <x v="25"/>
    <s v="Guide_Data Candy"/>
    <s v="Pas commencé"/>
    <m/>
    <m/>
  </r>
  <r>
    <s v="22U6000004626"/>
    <x v="471"/>
    <x v="470"/>
    <d v="2020-11-07T00:00:00"/>
    <s v="255 GGC Etiq HG2, 403 ATTACHE Librairie Plateau"/>
    <s v="Oui"/>
    <s v="GGC-Etiq HG2"/>
    <x v="0"/>
    <x v="25"/>
    <s v="Sondage d'intégration d'un nouvel employé"/>
    <s v="Pas commencé"/>
    <m/>
    <m/>
  </r>
  <r>
    <s v="22U6000004626"/>
    <x v="471"/>
    <x v="470"/>
    <d v="2020-11-07T00:00:00"/>
    <s v="255 GGC Etiq HG2, 403 ATTACHE Librairie Plateau"/>
    <s v="Oui"/>
    <s v="GGC-Etiq HG2"/>
    <x v="0"/>
    <x v="25"/>
    <s v="Titre de l'UA"/>
    <s v="Pas commencé"/>
    <m/>
    <m/>
  </r>
  <r>
    <s v="22U6000004626"/>
    <x v="471"/>
    <x v="470"/>
    <d v="2020-11-07T00:00:00"/>
    <s v="255 GGC Etiq HG2, 403 ATTACHE Librairie Plateau"/>
    <s v="Oui"/>
    <s v="GGC-Etiq HG2"/>
    <x v="0"/>
    <x v="25"/>
    <s v="Remise des trophées du 2e trimestre 2020-2021"/>
    <s v="Pas commencé"/>
    <m/>
    <m/>
  </r>
  <r>
    <s v="22U6000004626"/>
    <x v="471"/>
    <x v="470"/>
    <d v="2020-11-07T00:00:00"/>
    <s v="255 GGC Etiq HG2, 403 ATTACHE Librairie Plateau"/>
    <s v="Oui"/>
    <s v="GGC-Etiq HG2"/>
    <x v="0"/>
    <x v="25"/>
    <s v="Questionnaire Accueil 3: &quot;La santé avant tout&quot;"/>
    <s v="Pas commencé"/>
    <m/>
    <m/>
  </r>
  <r>
    <s v="22U6000004626"/>
    <x v="471"/>
    <x v="470"/>
    <d v="2020-11-07T00:00:00"/>
    <s v="255 GGC Etiq HG2, 403 ATTACHE Librairie Plateau"/>
    <s v="Oui"/>
    <s v="GGC-Etiq HG2"/>
    <x v="0"/>
    <x v="25"/>
    <s v="Message de motivation, Eric St-Arnaud.mp4"/>
    <s v="Pas commencé"/>
    <m/>
    <m/>
  </r>
  <r>
    <s v="22U6000004626"/>
    <x v="471"/>
    <x v="470"/>
    <d v="2020-11-07T00:00:00"/>
    <s v="255 GGC Etiq HG2, 403 ATTACHE Librairie Plateau"/>
    <s v="Oui"/>
    <s v="GGC-Etiq HG2"/>
    <x v="0"/>
    <x v="25"/>
    <s v="Questionnaire-2020_HG2"/>
    <s v="Pas commencé"/>
    <m/>
    <m/>
  </r>
  <r>
    <s v="22U6000004626"/>
    <x v="471"/>
    <x v="470"/>
    <d v="2020-11-07T00:00:00"/>
    <s v="255 GGC Etiq HG2, 403 ATTACHE Librairie Plateau"/>
    <s v="Oui"/>
    <s v="GGC-Etiq HG2"/>
    <x v="0"/>
    <x v="25"/>
    <s v="Quiz d'integration"/>
    <s v="Pas commencé"/>
    <m/>
    <m/>
  </r>
  <r>
    <s v="22U6000004626"/>
    <x v="471"/>
    <x v="470"/>
    <d v="2020-11-07T00:00:00"/>
    <s v="255 GGC Etiq HG2, 403 ATTACHE Librairie Plateau"/>
    <s v="Oui"/>
    <s v="GGC-Etiq HG2"/>
    <x v="0"/>
    <x v="25"/>
    <s v="Cybersécurité-Questionnaire"/>
    <s v="Pas commencé"/>
    <m/>
    <m/>
  </r>
  <r>
    <s v="22U6000004626"/>
    <x v="471"/>
    <x v="470"/>
    <d v="2020-11-07T00:00:00"/>
    <s v="255 GGC Etiq HG2, 403 ATTACHE Librairie Plateau"/>
    <s v="Oui"/>
    <s v="GGC-Etiq HG2"/>
    <x v="0"/>
    <x v="25"/>
    <s v="Cybersécurité"/>
    <s v="Pas commencé"/>
    <m/>
    <m/>
  </r>
  <r>
    <s v="22U6000004626"/>
    <x v="471"/>
    <x v="470"/>
    <d v="2020-11-07T00:00:00"/>
    <s v="255 GGC Etiq HG2, 403 ATTACHE Librairie Plateau"/>
    <s v="Oui"/>
    <s v="GGC-Etiq HG2"/>
    <x v="0"/>
    <x v="25"/>
    <s v="Formation ARPE-Québec"/>
    <s v="Pas commencé"/>
    <m/>
    <m/>
  </r>
  <r>
    <s v="22U6000004626"/>
    <x v="471"/>
    <x v="470"/>
    <d v="2020-11-07T00:00:00"/>
    <s v="255 GGC Etiq HG2, 403 ATTACHE Librairie Plateau"/>
    <s v="Oui"/>
    <s v="GGC-Etiq HG2"/>
    <x v="0"/>
    <x v="25"/>
    <s v="Accueil 2 &quot;La vie chez Renaissance V2&quot;"/>
    <s v="Pas commencé"/>
    <m/>
    <m/>
  </r>
  <r>
    <s v="22U6000004626"/>
    <x v="471"/>
    <x v="470"/>
    <d v="2020-11-07T00:00:00"/>
    <s v="255 GGC Etiq HG2, 403 ATTACHE Librairie Plateau"/>
    <s v="Oui"/>
    <s v="GGC-Etiq HG2"/>
    <x v="0"/>
    <x v="25"/>
    <s v="FORMATION GGC Etiqueteur HG2"/>
    <s v="Pas commencé"/>
    <m/>
    <m/>
  </r>
  <r>
    <s v="22U6000004626"/>
    <x v="471"/>
    <x v="470"/>
    <d v="2020-11-07T00:00:00"/>
    <s v="255 GGC Etiq HG2, 403 ATTACHE Librairie Plateau"/>
    <s v="Oui"/>
    <s v="GGC-Etiq HG2"/>
    <x v="0"/>
    <x v="25"/>
    <s v="Accueil 4 - La riviere des dons à Renaissance (V2020)"/>
    <s v="Pas commencé"/>
    <m/>
    <m/>
  </r>
  <r>
    <s v="22U6000004626"/>
    <x v="471"/>
    <x v="470"/>
    <d v="2020-11-07T00:00:00"/>
    <s v="255 GGC Etiq HG2, 403 ATTACHE Librairie Plateau"/>
    <s v="Oui"/>
    <s v="GGC-Etiq HG2"/>
    <x v="0"/>
    <x v="25"/>
    <s v="Accueil 3 - &quot;La santé avant tout&quot;"/>
    <s v="Pas commencé"/>
    <m/>
    <m/>
  </r>
  <r>
    <s v="22U6000004626"/>
    <x v="471"/>
    <x v="470"/>
    <d v="2020-11-07T00:00:00"/>
    <s v="255 GGC Etiq HG2, 403 ATTACHE Librairie Plateau"/>
    <s v="Oui"/>
    <s v="GGC-Etiq HG2"/>
    <x v="0"/>
    <x v="25"/>
    <s v="Accueil 1 - &quot;Bienvenue chez Renaissance&quot;"/>
    <s v="Pas commencé"/>
    <m/>
    <m/>
  </r>
  <r>
    <s v="22U5000007600"/>
    <x v="472"/>
    <x v="471"/>
    <d v="2017-07-31T00:00:00"/>
    <s v="9 Participant - Commis comptable"/>
    <s v="Non"/>
    <s v="Commis comptable"/>
    <x v="1"/>
    <x v="24"/>
    <s v="FAQ EMPLOYÉ - PROGRAMME PRIVILÈGE"/>
    <s v="Pas commencé"/>
    <m/>
    <m/>
  </r>
  <r>
    <s v="22U5000007600"/>
    <x v="472"/>
    <x v="471"/>
    <d v="2017-07-31T00:00:00"/>
    <s v="9 Participant - Commis comptable"/>
    <s v="Non"/>
    <s v="Commis comptable"/>
    <x v="1"/>
    <x v="24"/>
    <s v="Guide_Data Candy"/>
    <s v="Pas commencé"/>
    <m/>
    <m/>
  </r>
  <r>
    <s v="22U5000007600"/>
    <x v="472"/>
    <x v="471"/>
    <d v="2017-07-31T00:00:00"/>
    <s v="9 Participant - Commis comptable"/>
    <s v="Non"/>
    <s v="Commis comptable"/>
    <x v="1"/>
    <x v="24"/>
    <s v="Remise des trophées du 2e trimestre 2020-2021"/>
    <s v="Pas commencé"/>
    <m/>
    <m/>
  </r>
  <r>
    <s v="22U5000007600"/>
    <x v="472"/>
    <x v="471"/>
    <d v="2017-07-31T00:00:00"/>
    <s v="9 Participant - Commis comptable"/>
    <s v="Non"/>
    <s v="Commis comptable"/>
    <x v="1"/>
    <x v="24"/>
    <s v="Message de motivation, Eric St-Arnaud.mp4"/>
    <s v="Pas commencé"/>
    <m/>
    <m/>
  </r>
  <r>
    <s v="22U5000007600"/>
    <x v="472"/>
    <x v="471"/>
    <d v="2017-07-31T00:00:00"/>
    <s v="9 Participant - Commis comptable"/>
    <s v="Non"/>
    <s v="Commis comptable"/>
    <x v="1"/>
    <x v="24"/>
    <s v="Le Service a la clientele (participants)"/>
    <s v="Pas commencé"/>
    <m/>
    <m/>
  </r>
  <r>
    <s v="22U5000007600"/>
    <x v="472"/>
    <x v="471"/>
    <d v="2017-07-31T00:00:00"/>
    <s v="9 Participant - Commis comptable"/>
    <s v="Non"/>
    <s v="Commis comptable"/>
    <x v="1"/>
    <x v="24"/>
    <s v="La prevention des blessures au travail (Vendeur-Trieur-Caissier)"/>
    <s v="Pas commencé"/>
    <m/>
    <m/>
  </r>
  <r>
    <s v="22U5000007600"/>
    <x v="472"/>
    <x v="471"/>
    <d v="2017-07-31T00:00:00"/>
    <s v="9 Participant - Commis comptable"/>
    <s v="Non"/>
    <s v="Commis comptable"/>
    <x v="1"/>
    <x v="24"/>
    <s v="La Riviere des Dons (participants)"/>
    <s v="Pas commencé"/>
    <m/>
    <m/>
  </r>
  <r>
    <s v="22U5000007600"/>
    <x v="472"/>
    <x v="471"/>
    <d v="2017-07-31T00:00:00"/>
    <s v="9 Participant - Commis comptable"/>
    <s v="Non"/>
    <s v="Commis comptable"/>
    <x v="1"/>
    <x v="24"/>
    <s v="Formation ARPE-Québec"/>
    <s v="Pas commencé"/>
    <m/>
    <m/>
  </r>
  <r>
    <s v="22U5000008658"/>
    <x v="473"/>
    <x v="472"/>
    <d v="2020-11-02T00:00:00"/>
    <s v="48 Participant - Vendeur-Trieur-Caissier"/>
    <s v="Oui"/>
    <s v="22U5 Vendeur-Trieur-Caissier Participant"/>
    <x v="1"/>
    <x v="20"/>
    <s v="FAQ EMPLOYÉ - PROGRAMME PRIVILÈGE"/>
    <s v="Pas commencé"/>
    <m/>
    <m/>
  </r>
  <r>
    <s v="22U5000008658"/>
    <x v="473"/>
    <x v="472"/>
    <d v="2020-11-02T00:00:00"/>
    <s v="48 Participant - Vendeur-Trieur-Caissier"/>
    <s v="Oui"/>
    <s v="22U5 Vendeur-Trieur-Caissier Participant"/>
    <x v="1"/>
    <x v="20"/>
    <s v="Guide_Data Candy"/>
    <s v="Pas commencé"/>
    <m/>
    <m/>
  </r>
  <r>
    <s v="22U5000008658"/>
    <x v="473"/>
    <x v="472"/>
    <d v="2020-11-02T00:00:00"/>
    <s v="48 Participant - Vendeur-Trieur-Caissier"/>
    <s v="Oui"/>
    <s v="22U5 Vendeur-Trieur-Caissier Participant"/>
    <x v="1"/>
    <x v="20"/>
    <s v="Remise des trophées du 2e trimestre 2020-2021"/>
    <s v="Pas commencé"/>
    <m/>
    <m/>
  </r>
  <r>
    <s v="22U5000008658"/>
    <x v="473"/>
    <x v="472"/>
    <d v="2020-11-02T00:00:00"/>
    <s v="48 Participant - Vendeur-Trieur-Caissier"/>
    <s v="Oui"/>
    <s v="22U5 Vendeur-Trieur-Caissier Participant"/>
    <x v="1"/>
    <x v="20"/>
    <s v="Message de motivation, Eric St-Arnaud.mp4"/>
    <s v="Pas commencé"/>
    <m/>
    <m/>
  </r>
  <r>
    <s v="22U5000008658"/>
    <x v="473"/>
    <x v="472"/>
    <d v="2020-11-02T00:00:00"/>
    <s v="48 Participant - Vendeur-Trieur-Caissier"/>
    <s v="Oui"/>
    <s v="22U5 Vendeur-Trieur-Caissier Participant"/>
    <x v="1"/>
    <x v="20"/>
    <s v="Le Service a la clientele (participants)"/>
    <s v="Pas commencé"/>
    <m/>
    <m/>
  </r>
  <r>
    <s v="22U5000008658"/>
    <x v="473"/>
    <x v="472"/>
    <d v="2020-11-02T00:00:00"/>
    <s v="48 Participant - Vendeur-Trieur-Caissier"/>
    <s v="Oui"/>
    <s v="22U5 Vendeur-Trieur-Caissier Participant"/>
    <x v="1"/>
    <x v="20"/>
    <s v="La prevention des blessures au travail (Vendeur-Trieur-Caissier)"/>
    <s v="Pas commencé"/>
    <m/>
    <m/>
  </r>
  <r>
    <s v="22U5000008658"/>
    <x v="473"/>
    <x v="472"/>
    <d v="2020-11-02T00:00:00"/>
    <s v="48 Participant - Vendeur-Trieur-Caissier"/>
    <s v="Oui"/>
    <s v="22U5 Vendeur-Trieur-Caissier Participant"/>
    <x v="1"/>
    <x v="20"/>
    <s v="La Riviere des Dons (participants)"/>
    <s v="Pas commencé"/>
    <m/>
    <m/>
  </r>
  <r>
    <s v="22U5000008658"/>
    <x v="473"/>
    <x v="472"/>
    <d v="2020-11-02T00:00:00"/>
    <s v="48 Participant - Vendeur-Trieur-Caissier"/>
    <s v="Oui"/>
    <s v="22U5 Vendeur-Trieur-Caissier Participant"/>
    <x v="1"/>
    <x v="20"/>
    <s v="Formation ARPE-Québec"/>
    <s v="Pas commencé"/>
    <m/>
    <m/>
  </r>
  <r>
    <s v="22U6000002909"/>
    <x v="474"/>
    <x v="473"/>
    <d v="2017-10-23T00:00:00"/>
    <s v="304 ATTACHE Mag. Saint-Hubert, 5 GGC Assistant Gérant"/>
    <s v="Non"/>
    <s v="GGC-Assistant gérant"/>
    <x v="0"/>
    <x v="6"/>
    <s v="FAQ EMPLOYÉ - PROGRAMME PRIVILÈGE"/>
    <s v="Pas commencé"/>
    <m/>
    <m/>
  </r>
  <r>
    <s v="22U6000002909"/>
    <x v="474"/>
    <x v="473"/>
    <d v="2017-10-23T00:00:00"/>
    <s v="304 ATTACHE Mag. Saint-Hubert, 5 GGC Assistant Gérant"/>
    <s v="Non"/>
    <s v="GGC-Assistant gérant"/>
    <x v="0"/>
    <x v="6"/>
    <s v="Guide_Data Candy"/>
    <s v="Pas commencé"/>
    <m/>
    <m/>
  </r>
  <r>
    <s v="22U6000002909"/>
    <x v="474"/>
    <x v="473"/>
    <d v="2017-10-23T00:00:00"/>
    <s v="304 ATTACHE Mag. Saint-Hubert, 5 GGC Assistant Gérant"/>
    <s v="Non"/>
    <s v="GGC-Assistant gérant"/>
    <x v="0"/>
    <x v="6"/>
    <s v="Sondage d'intégration d'un nouvel employé"/>
    <s v="Pas commencé"/>
    <m/>
    <m/>
  </r>
  <r>
    <s v="22U6000002909"/>
    <x v="474"/>
    <x v="473"/>
    <d v="2017-10-23T00:00:00"/>
    <s v="304 ATTACHE Mag. Saint-Hubert, 5 GGC Assistant Gérant"/>
    <s v="Non"/>
    <s v="GGC-Assistant gérant"/>
    <x v="0"/>
    <x v="6"/>
    <s v="Titre de l'UA"/>
    <s v="Pas commencé"/>
    <m/>
    <m/>
  </r>
  <r>
    <s v="22U6000002909"/>
    <x v="474"/>
    <x v="473"/>
    <d v="2017-10-23T00:00:00"/>
    <s v="304 ATTACHE Mag. Saint-Hubert, 5 GGC Assistant Gérant"/>
    <s v="Non"/>
    <s v="GGC-Assistant gérant"/>
    <x v="0"/>
    <x v="6"/>
    <s v="Remise des trophées du 2e trimestre 2020-2021"/>
    <s v="Pas commencé"/>
    <m/>
    <m/>
  </r>
  <r>
    <s v="22U6000002909"/>
    <x v="474"/>
    <x v="473"/>
    <d v="2017-10-23T00:00:00"/>
    <s v="304 ATTACHE Mag. Saint-Hubert, 5 GGC Assistant Gérant"/>
    <s v="Non"/>
    <s v="GGC-Assistant gérant"/>
    <x v="0"/>
    <x v="6"/>
    <s v="Questionnaire Accueil 3: &quot;La santé avant tout&quot;"/>
    <s v="Pas commencé"/>
    <m/>
    <m/>
  </r>
  <r>
    <s v="22U6000002909"/>
    <x v="474"/>
    <x v="473"/>
    <d v="2017-10-23T00:00:00"/>
    <s v="304 ATTACHE Mag. Saint-Hubert, 5 GGC Assistant Gérant"/>
    <s v="Non"/>
    <s v="GGC-Assistant gérant"/>
    <x v="0"/>
    <x v="6"/>
    <s v="Message de motivation, Eric St-Arnaud.mp4"/>
    <s v="Pas commencé"/>
    <m/>
    <m/>
  </r>
  <r>
    <s v="22U6000002909"/>
    <x v="474"/>
    <x v="473"/>
    <d v="2017-10-23T00:00:00"/>
    <s v="304 ATTACHE Mag. Saint-Hubert, 5 GGC Assistant Gérant"/>
    <s v="Non"/>
    <s v="GGC-Assistant gérant"/>
    <x v="0"/>
    <x v="6"/>
    <s v="Questionnaire-2020_Trieur GGC"/>
    <s v="Pas commencé"/>
    <m/>
    <m/>
  </r>
  <r>
    <s v="22U6000002909"/>
    <x v="474"/>
    <x v="473"/>
    <d v="2017-10-23T00:00:00"/>
    <s v="304 ATTACHE Mag. Saint-Hubert, 5 GGC Assistant Gérant"/>
    <s v="Non"/>
    <s v="GGC-Assistant gérant"/>
    <x v="0"/>
    <x v="6"/>
    <s v="Questionnaire-2020_PAD GGC"/>
    <s v="Pas commencé"/>
    <m/>
    <m/>
  </r>
  <r>
    <s v="22U6000002909"/>
    <x v="474"/>
    <x v="473"/>
    <d v="2017-10-23T00:00:00"/>
    <s v="304 ATTACHE Mag. Saint-Hubert, 5 GGC Assistant Gérant"/>
    <s v="Non"/>
    <s v="GGC-Assistant gérant"/>
    <x v="0"/>
    <x v="6"/>
    <s v="Questionnaire-2020_Monteur"/>
    <s v="Pas commencé"/>
    <m/>
    <m/>
  </r>
  <r>
    <s v="22U6000002909"/>
    <x v="474"/>
    <x v="473"/>
    <d v="2017-10-23T00:00:00"/>
    <s v="304 ATTACHE Mag. Saint-Hubert, 5 GGC Assistant Gérant"/>
    <s v="Non"/>
    <s v="GGC-Assistant gérant"/>
    <x v="0"/>
    <x v="6"/>
    <s v="Questionnaire-2020_Médias et papeterie"/>
    <s v="Pas commencé"/>
    <m/>
    <m/>
  </r>
  <r>
    <s v="22U6000002909"/>
    <x v="474"/>
    <x v="473"/>
    <d v="2017-10-23T00:00:00"/>
    <s v="304 ATTACHE Mag. Saint-Hubert, 5 GGC Assistant Gérant"/>
    <s v="Non"/>
    <s v="GGC-Assistant gérant"/>
    <x v="0"/>
    <x v="6"/>
    <s v="Questionnaire-2020_HG2"/>
    <s v="Pas commencé"/>
    <m/>
    <m/>
  </r>
  <r>
    <s v="22U6000002909"/>
    <x v="474"/>
    <x v="473"/>
    <d v="2017-10-23T00:00:00"/>
    <s v="304 ATTACHE Mag. Saint-Hubert, 5 GGC Assistant Gérant"/>
    <s v="Non"/>
    <s v="GGC-Assistant gérant"/>
    <x v="0"/>
    <x v="6"/>
    <s v="Questionnaire-2020_HG1"/>
    <s v="Pas commencé"/>
    <m/>
    <m/>
  </r>
  <r>
    <s v="22U6000002909"/>
    <x v="474"/>
    <x v="473"/>
    <d v="2017-10-23T00:00:00"/>
    <s v="304 ATTACHE Mag. Saint-Hubert, 5 GGC Assistant Gérant"/>
    <s v="Non"/>
    <s v="GGC-Assistant gérant"/>
    <x v="0"/>
    <x v="6"/>
    <s v="Questionnaire-2020_Electro et meubles"/>
    <s v="Pas commencé"/>
    <m/>
    <m/>
  </r>
  <r>
    <s v="22U6000002909"/>
    <x v="474"/>
    <x v="473"/>
    <d v="2017-10-23T00:00:00"/>
    <s v="304 ATTACHE Mag. Saint-Hubert, 5 GGC Assistant Gérant"/>
    <s v="Non"/>
    <s v="GGC-Assistant gérant"/>
    <x v="0"/>
    <x v="6"/>
    <s v="Questionnaire-2020_Commis plancher et cabines"/>
    <s v="Pas commencé"/>
    <m/>
    <m/>
  </r>
  <r>
    <s v="22U6000002909"/>
    <x v="474"/>
    <x v="473"/>
    <d v="2017-10-23T00:00:00"/>
    <s v="304 ATTACHE Mag. Saint-Hubert, 5 GGC Assistant Gérant"/>
    <s v="Non"/>
    <s v="GGC-Assistant gérant"/>
    <x v="0"/>
    <x v="6"/>
    <s v="Questionnaire-2020_Commis caisse et boutique"/>
    <s v="Pas commencé"/>
    <m/>
    <m/>
  </r>
  <r>
    <s v="22U6000002909"/>
    <x v="474"/>
    <x v="473"/>
    <d v="2017-10-23T00:00:00"/>
    <s v="304 ATTACHE Mag. Saint-Hubert, 5 GGC Assistant Gérant"/>
    <s v="Non"/>
    <s v="GGC-Assistant gérant"/>
    <x v="0"/>
    <x v="6"/>
    <s v="Questionnaire-2020_Chaussures et sacs"/>
    <s v="Pas commencé"/>
    <m/>
    <m/>
  </r>
  <r>
    <s v="22U6000002909"/>
    <x v="474"/>
    <x v="473"/>
    <d v="2017-10-23T00:00:00"/>
    <s v="304 ATTACHE Mag. Saint-Hubert, 5 GGC Assistant Gérant"/>
    <s v="Non"/>
    <s v="GGC-Assistant gérant"/>
    <x v="0"/>
    <x v="6"/>
    <s v="Questionnaire-2020_Accessoires et bijoux"/>
    <s v="Pas commencé"/>
    <m/>
    <m/>
  </r>
  <r>
    <s v="22U6000002909"/>
    <x v="474"/>
    <x v="473"/>
    <d v="2017-10-23T00:00:00"/>
    <s v="304 ATTACHE Mag. Saint-Hubert, 5 GGC Assistant Gérant"/>
    <s v="Non"/>
    <s v="GGC-Assistant gérant"/>
    <x v="0"/>
    <x v="6"/>
    <s v="Quiz d'integration"/>
    <s v="Pas commencé"/>
    <m/>
    <m/>
  </r>
  <r>
    <s v="22U6000002909"/>
    <x v="474"/>
    <x v="473"/>
    <d v="2017-10-23T00:00:00"/>
    <s v="304 ATTACHE Mag. Saint-Hubert, 5 GGC Assistant Gérant"/>
    <s v="Non"/>
    <s v="GGC-Assistant gérant"/>
    <x v="0"/>
    <x v="6"/>
    <s v="Cybersécurité-Questionnaire"/>
    <s v="Pas commencé"/>
    <m/>
    <m/>
  </r>
  <r>
    <s v="22U6000002909"/>
    <x v="474"/>
    <x v="473"/>
    <d v="2017-10-23T00:00:00"/>
    <s v="304 ATTACHE Mag. Saint-Hubert, 5 GGC Assistant Gérant"/>
    <s v="Non"/>
    <s v="GGC-Assistant gérant"/>
    <x v="0"/>
    <x v="6"/>
    <s v="Cybersécurité"/>
    <s v="Pas commencé"/>
    <m/>
    <m/>
  </r>
  <r>
    <s v="22U6000002909"/>
    <x v="474"/>
    <x v="473"/>
    <d v="2017-10-23T00:00:00"/>
    <s v="304 ATTACHE Mag. Saint-Hubert, 5 GGC Assistant Gérant"/>
    <s v="Non"/>
    <s v="GGC-Assistant gérant"/>
    <x v="0"/>
    <x v="6"/>
    <s v="Le Service a la clientele (participants)"/>
    <s v="Pas commencé"/>
    <m/>
    <m/>
  </r>
  <r>
    <s v="22U6000002909"/>
    <x v="474"/>
    <x v="473"/>
    <d v="2017-10-23T00:00:00"/>
    <s v="304 ATTACHE Mag. Saint-Hubert, 5 GGC Assistant Gérant"/>
    <s v="Non"/>
    <s v="GGC-Assistant gérant"/>
    <x v="0"/>
    <x v="6"/>
    <s v="La prevention des blessures au travail (Vendeur-Trieur-Caissier)"/>
    <s v="Pas commencé"/>
    <m/>
    <m/>
  </r>
  <r>
    <s v="22U6000002909"/>
    <x v="474"/>
    <x v="473"/>
    <d v="2017-10-23T00:00:00"/>
    <s v="304 ATTACHE Mag. Saint-Hubert, 5 GGC Assistant Gérant"/>
    <s v="Non"/>
    <s v="GGC-Assistant gérant"/>
    <x v="0"/>
    <x v="6"/>
    <s v="La Riviere des Dons (participants)"/>
    <s v="Pas commencé"/>
    <m/>
    <m/>
  </r>
  <r>
    <s v="22U6000002909"/>
    <x v="474"/>
    <x v="473"/>
    <d v="2017-10-23T00:00:00"/>
    <s v="304 ATTACHE Mag. Saint-Hubert, 5 GGC Assistant Gérant"/>
    <s v="Non"/>
    <s v="GGC-Assistant gérant"/>
    <x v="0"/>
    <x v="6"/>
    <s v="Formation ARPE-Québec"/>
    <s v="Pas commencé"/>
    <m/>
    <m/>
  </r>
  <r>
    <s v="22U6000002909"/>
    <x v="474"/>
    <x v="473"/>
    <d v="2017-10-23T00:00:00"/>
    <s v="304 ATTACHE Mag. Saint-Hubert, 5 GGC Assistant Gérant"/>
    <s v="Non"/>
    <s v="GGC-Assistant gérant"/>
    <x v="0"/>
    <x v="6"/>
    <s v="Formation 2019 GGC Etiqueteur HG1"/>
    <s v="Pas commencé"/>
    <m/>
    <m/>
  </r>
  <r>
    <s v="22U6000002909"/>
    <x v="474"/>
    <x v="473"/>
    <d v="2017-10-23T00:00:00"/>
    <s v="304 ATTACHE Mag. Saint-Hubert, 5 GGC Assistant Gérant"/>
    <s v="Non"/>
    <s v="GGC-Assistant gérant"/>
    <x v="0"/>
    <x v="6"/>
    <s v="Formation 2019 GGC Etiqueteur Livres"/>
    <s v="Pas commencé"/>
    <m/>
    <m/>
  </r>
  <r>
    <s v="22U6000002909"/>
    <x v="474"/>
    <x v="473"/>
    <d v="2017-10-23T00:00:00"/>
    <s v="304 ATTACHE Mag. Saint-Hubert, 5 GGC Assistant Gérant"/>
    <s v="Non"/>
    <s v="GGC-Assistant gérant"/>
    <x v="0"/>
    <x v="6"/>
    <s v="Formation 2019 GGC Etiqueteur Acc. et Bijoux"/>
    <s v="Pas commencé"/>
    <m/>
    <m/>
  </r>
  <r>
    <s v="22U6000002909"/>
    <x v="474"/>
    <x v="473"/>
    <d v="2017-10-23T00:00:00"/>
    <s v="304 ATTACHE Mag. Saint-Hubert, 5 GGC Assistant Gérant"/>
    <s v="Non"/>
    <s v="GGC-Assistant gérant"/>
    <x v="0"/>
    <x v="6"/>
    <s v="Formation 2019 Etiqueteur Sacs et Chaussures"/>
    <s v="Pas commencé"/>
    <m/>
    <m/>
  </r>
  <r>
    <s v="22U6000002909"/>
    <x v="474"/>
    <x v="473"/>
    <d v="2017-10-23T00:00:00"/>
    <s v="304 ATTACHE Mag. Saint-Hubert, 5 GGC Assistant Gérant"/>
    <s v="Non"/>
    <s v="GGC-Assistant gérant"/>
    <x v="0"/>
    <x v="6"/>
    <s v="Formation Monteur GGC 2019"/>
    <s v="Pas commencé"/>
    <m/>
    <m/>
  </r>
  <r>
    <s v="22U6000002909"/>
    <x v="474"/>
    <x v="473"/>
    <d v="2017-10-23T00:00:00"/>
    <s v="304 ATTACHE Mag. Saint-Hubert, 5 GGC Assistant Gérant"/>
    <s v="Non"/>
    <s v="GGC-Assistant gérant"/>
    <x v="0"/>
    <x v="6"/>
    <s v="Formation 2019 GGC Etiqueteur Electro"/>
    <s v="Pas commencé"/>
    <m/>
    <m/>
  </r>
  <r>
    <s v="22U6000002909"/>
    <x v="474"/>
    <x v="473"/>
    <d v="2017-10-23T00:00:00"/>
    <s v="304 ATTACHE Mag. Saint-Hubert, 5 GGC Assistant Gérant"/>
    <s v="Non"/>
    <s v="GGC-Assistant gérant"/>
    <x v="0"/>
    <x v="6"/>
    <s v="Formation Trieur GGC-2019 "/>
    <s v="Pas commencé"/>
    <m/>
    <m/>
  </r>
  <r>
    <s v="22U6000002909"/>
    <x v="474"/>
    <x v="473"/>
    <d v="2017-10-23T00:00:00"/>
    <s v="304 ATTACHE Mag. Saint-Hubert, 5 GGC Assistant Gérant"/>
    <s v="Non"/>
    <s v="GGC-Assistant gérant"/>
    <x v="0"/>
    <x v="6"/>
    <s v="Formation-PAD 2019 (GGC et ADC)"/>
    <s v="Pas commencé"/>
    <m/>
    <m/>
  </r>
  <r>
    <s v="22U6000002909"/>
    <x v="474"/>
    <x v="473"/>
    <d v="2017-10-23T00:00:00"/>
    <s v="304 ATTACHE Mag. Saint-Hubert, 5 GGC Assistant Gérant"/>
    <s v="Non"/>
    <s v="GGC-Assistant gérant"/>
    <x v="0"/>
    <x v="6"/>
    <s v="Accueil 2 &quot;La vie chez Renaissance V2&quot;"/>
    <s v="Pas commencé"/>
    <m/>
    <m/>
  </r>
  <r>
    <s v="22U6000002909"/>
    <x v="474"/>
    <x v="473"/>
    <d v="2017-10-23T00:00:00"/>
    <s v="304 ATTACHE Mag. Saint-Hubert, 5 GGC Assistant Gérant"/>
    <s v="Non"/>
    <s v="GGC-Assistant gérant"/>
    <x v="0"/>
    <x v="6"/>
    <s v="Formation 2019 GGC Commis Plancher-Cabine"/>
    <s v="Pas commencé"/>
    <m/>
    <m/>
  </r>
  <r>
    <s v="22U6000002909"/>
    <x v="474"/>
    <x v="473"/>
    <d v="2017-10-23T00:00:00"/>
    <s v="304 ATTACHE Mag. Saint-Hubert, 5 GGC Assistant Gérant"/>
    <s v="Non"/>
    <s v="GGC-Assistant gérant"/>
    <x v="0"/>
    <x v="6"/>
    <s v="Formation 2019 GGC Commis Caisse-Boutique"/>
    <s v="Pas commencé"/>
    <m/>
    <m/>
  </r>
  <r>
    <s v="22U6000002909"/>
    <x v="474"/>
    <x v="473"/>
    <d v="2017-10-23T00:00:00"/>
    <s v="304 ATTACHE Mag. Saint-Hubert, 5 GGC Assistant Gérant"/>
    <s v="Non"/>
    <s v="GGC-Assistant gérant"/>
    <x v="0"/>
    <x v="6"/>
    <s v="FORMATION GGC Etiqueteur HG2"/>
    <s v="Pas commencé"/>
    <m/>
    <m/>
  </r>
  <r>
    <s v="22U6000002909"/>
    <x v="474"/>
    <x v="473"/>
    <d v="2017-10-23T00:00:00"/>
    <s v="304 ATTACHE Mag. Saint-Hubert, 5 GGC Assistant Gérant"/>
    <s v="Non"/>
    <s v="GGC-Assistant gérant"/>
    <x v="0"/>
    <x v="6"/>
    <s v="Accueil 4 - La riviere des dons à Renaissance (V2020)"/>
    <s v="Pas commencé"/>
    <m/>
    <m/>
  </r>
  <r>
    <s v="22U6000002909"/>
    <x v="474"/>
    <x v="473"/>
    <d v="2017-10-23T00:00:00"/>
    <s v="304 ATTACHE Mag. Saint-Hubert, 5 GGC Assistant Gérant"/>
    <s v="Non"/>
    <s v="GGC-Assistant gérant"/>
    <x v="0"/>
    <x v="6"/>
    <s v="Accueil 3 - &quot;La santé avant tout&quot;"/>
    <s v="Pas commencé"/>
    <m/>
    <m/>
  </r>
  <r>
    <s v="22U6000002909"/>
    <x v="474"/>
    <x v="473"/>
    <d v="2017-10-23T00:00:00"/>
    <s v="304 ATTACHE Mag. Saint-Hubert, 5 GGC Assistant Gérant"/>
    <s v="Non"/>
    <s v="GGC-Assistant gérant"/>
    <x v="0"/>
    <x v="6"/>
    <s v="Accueil 1 - &quot;Bienvenue chez Renaissance&quot;"/>
    <s v="Pas commencé"/>
    <m/>
    <m/>
  </r>
  <r>
    <s v="22U6000003076"/>
    <x v="475"/>
    <x v="474"/>
    <d v="2018-03-12T00:00:00"/>
    <s v="33 ADC PAD, 404 ATTACHE Librairie Pierrefonds"/>
    <s v="Oui"/>
    <s v="ADC- Préposé aux donateurs"/>
    <x v="0"/>
    <x v="45"/>
    <s v="FAQ EMPLOYÉ - PROGRAMME PRIVILÈGE"/>
    <s v="Pas commencé"/>
    <m/>
    <m/>
  </r>
  <r>
    <s v="22U6000003076"/>
    <x v="475"/>
    <x v="474"/>
    <d v="2018-03-12T00:00:00"/>
    <s v="33 ADC PAD, 404 ATTACHE Librairie Pierrefonds"/>
    <s v="Oui"/>
    <s v="ADC- Préposé aux donateurs"/>
    <x v="0"/>
    <x v="45"/>
    <s v="Guide_Data Candy"/>
    <s v="Pas commencé"/>
    <m/>
    <m/>
  </r>
  <r>
    <s v="22U6000003076"/>
    <x v="475"/>
    <x v="474"/>
    <d v="2018-03-12T00:00:00"/>
    <s v="33 ADC PAD, 404 ATTACHE Librairie Pierrefonds"/>
    <s v="Oui"/>
    <s v="ADC- Préposé aux donateurs"/>
    <x v="0"/>
    <x v="45"/>
    <s v="Sondage d'intégration d'un nouvel employé"/>
    <s v="Pas commencé"/>
    <m/>
    <m/>
  </r>
  <r>
    <s v="22U6000003076"/>
    <x v="475"/>
    <x v="474"/>
    <d v="2018-03-12T00:00:00"/>
    <s v="33 ADC PAD, 404 ATTACHE Librairie Pierrefonds"/>
    <s v="Oui"/>
    <s v="ADC- Préposé aux donateurs"/>
    <x v="0"/>
    <x v="45"/>
    <s v="Titre de l'UA"/>
    <s v="Pas commencé"/>
    <m/>
    <m/>
  </r>
  <r>
    <s v="22U6000003076"/>
    <x v="475"/>
    <x v="474"/>
    <d v="2018-03-12T00:00:00"/>
    <s v="33 ADC PAD, 404 ATTACHE Librairie Pierrefonds"/>
    <s v="Oui"/>
    <s v="ADC- Préposé aux donateurs"/>
    <x v="0"/>
    <x v="45"/>
    <s v="Remise des trophées du 2e trimestre 2020-2021"/>
    <s v="Pas commencé"/>
    <m/>
    <m/>
  </r>
  <r>
    <s v="22U6000003076"/>
    <x v="475"/>
    <x v="474"/>
    <d v="2018-03-12T00:00:00"/>
    <s v="33 ADC PAD, 404 ATTACHE Librairie Pierrefonds"/>
    <s v="Oui"/>
    <s v="ADC- Préposé aux donateurs"/>
    <x v="0"/>
    <x v="45"/>
    <s v="Questionnaire Accueil 3: &quot;La santé avant tout&quot;"/>
    <s v="Pas commencé"/>
    <m/>
    <m/>
  </r>
  <r>
    <s v="22U6000003076"/>
    <x v="475"/>
    <x v="474"/>
    <d v="2018-03-12T00:00:00"/>
    <s v="33 ADC PAD, 404 ATTACHE Librairie Pierrefonds"/>
    <s v="Oui"/>
    <s v="ADC- Préposé aux donateurs"/>
    <x v="0"/>
    <x v="45"/>
    <s v="Message de motivation, Eric St-Arnaud.mp4"/>
    <s v="Pas commencé"/>
    <m/>
    <m/>
  </r>
  <r>
    <s v="22U6000003076"/>
    <x v="475"/>
    <x v="474"/>
    <d v="2018-03-12T00:00:00"/>
    <s v="33 ADC PAD, 404 ATTACHE Librairie Pierrefonds"/>
    <s v="Oui"/>
    <s v="ADC- Préposé aux donateurs"/>
    <x v="0"/>
    <x v="45"/>
    <s v="Questionnaire-2020_PAD GGC"/>
    <s v="Pas commencé"/>
    <m/>
    <m/>
  </r>
  <r>
    <s v="22U6000003076"/>
    <x v="475"/>
    <x v="474"/>
    <d v="2018-03-12T00:00:00"/>
    <s v="33 ADC PAD, 404 ATTACHE Librairie Pierrefonds"/>
    <s v="Oui"/>
    <s v="ADC- Préposé aux donateurs"/>
    <x v="0"/>
    <x v="45"/>
    <s v="Quiz d'integration"/>
    <s v="Pas commencé"/>
    <m/>
    <m/>
  </r>
  <r>
    <s v="22U6000003076"/>
    <x v="475"/>
    <x v="474"/>
    <d v="2018-03-12T00:00:00"/>
    <s v="33 ADC PAD, 404 ATTACHE Librairie Pierrefonds"/>
    <s v="Oui"/>
    <s v="ADC- Préposé aux donateurs"/>
    <x v="0"/>
    <x v="45"/>
    <s v="Cybersécurité-Questionnaire"/>
    <s v="Pas commencé"/>
    <m/>
    <m/>
  </r>
  <r>
    <s v="22U6000003076"/>
    <x v="475"/>
    <x v="474"/>
    <d v="2018-03-12T00:00:00"/>
    <s v="33 ADC PAD, 404 ATTACHE Librairie Pierrefonds"/>
    <s v="Oui"/>
    <s v="ADC- Préposé aux donateurs"/>
    <x v="0"/>
    <x v="45"/>
    <s v="Cybersécurité"/>
    <s v="Pas commencé"/>
    <m/>
    <m/>
  </r>
  <r>
    <s v="22U6000003076"/>
    <x v="475"/>
    <x v="474"/>
    <d v="2018-03-12T00:00:00"/>
    <s v="33 ADC PAD, 404 ATTACHE Librairie Pierrefonds"/>
    <s v="Oui"/>
    <s v="ADC- Préposé aux donateurs"/>
    <x v="0"/>
    <x v="45"/>
    <s v="Formation ARPE-Québec"/>
    <s v="Pas commencé"/>
    <m/>
    <m/>
  </r>
  <r>
    <s v="22U6000003076"/>
    <x v="475"/>
    <x v="474"/>
    <d v="2018-03-12T00:00:00"/>
    <s v="33 ADC PAD, 404 ATTACHE Librairie Pierrefonds"/>
    <s v="Oui"/>
    <s v="ADC- Préposé aux donateurs"/>
    <x v="0"/>
    <x v="45"/>
    <s v="Formation-PAD 2019 (GGC et ADC)"/>
    <s v="Pas commencé"/>
    <m/>
    <m/>
  </r>
  <r>
    <s v="22U6000003076"/>
    <x v="475"/>
    <x v="474"/>
    <d v="2018-03-12T00:00:00"/>
    <s v="33 ADC PAD, 404 ATTACHE Librairie Pierrefonds"/>
    <s v="Oui"/>
    <s v="ADC- Préposé aux donateurs"/>
    <x v="0"/>
    <x v="45"/>
    <s v="Accueil 2 &quot;La vie chez Renaissance V2&quot;"/>
    <s v="Pas commencé"/>
    <m/>
    <m/>
  </r>
  <r>
    <s v="22U6000003076"/>
    <x v="475"/>
    <x v="474"/>
    <d v="2018-03-12T00:00:00"/>
    <s v="33 ADC PAD, 404 ATTACHE Librairie Pierrefonds"/>
    <s v="Oui"/>
    <s v="ADC- Préposé aux donateurs"/>
    <x v="0"/>
    <x v="45"/>
    <s v="Accueil 4 - La riviere des dons à Renaissance (V2020)"/>
    <s v="Pas commencé"/>
    <m/>
    <m/>
  </r>
  <r>
    <s v="22U6000003076"/>
    <x v="475"/>
    <x v="474"/>
    <d v="2018-03-12T00:00:00"/>
    <s v="33 ADC PAD, 404 ATTACHE Librairie Pierrefonds"/>
    <s v="Oui"/>
    <s v="ADC- Préposé aux donateurs"/>
    <x v="0"/>
    <x v="45"/>
    <s v="Accueil 3 - &quot;La santé avant tout&quot;"/>
    <s v="Pas commencé"/>
    <m/>
    <m/>
  </r>
  <r>
    <s v="22U6000003076"/>
    <x v="475"/>
    <x v="474"/>
    <d v="2018-03-12T00:00:00"/>
    <s v="33 ADC PAD, 404 ATTACHE Librairie Pierrefonds"/>
    <s v="Oui"/>
    <s v="ADC- Préposé aux donateurs"/>
    <x v="0"/>
    <x v="45"/>
    <s v="Accueil 1 - &quot;Bienvenue chez Renaissance&quot;"/>
    <s v="Pas commencé"/>
    <m/>
    <m/>
  </r>
  <r>
    <s v="22U6000002681"/>
    <x v="476"/>
    <x v="474"/>
    <d v="2017-05-01T00:00:00"/>
    <s v="5 GGC Assistant Gérant"/>
    <s v="Non"/>
    <s v="GGC-Assistant gérant"/>
    <x v="0"/>
    <x v="2"/>
    <s v="FAQ EMPLOYÉ - PROGRAMME PRIVILÈGE"/>
    <s v="Pas commencé"/>
    <m/>
    <m/>
  </r>
  <r>
    <s v="22U6000002681"/>
    <x v="476"/>
    <x v="474"/>
    <d v="2017-05-01T00:00:00"/>
    <s v="5 GGC Assistant Gérant"/>
    <s v="Non"/>
    <s v="GGC-Assistant gérant"/>
    <x v="0"/>
    <x v="2"/>
    <s v="Guide_Data Candy"/>
    <s v="Pas commencé"/>
    <m/>
    <m/>
  </r>
  <r>
    <s v="22U6000002681"/>
    <x v="476"/>
    <x v="474"/>
    <d v="2017-05-01T00:00:00"/>
    <s v="5 GGC Assistant Gérant"/>
    <s v="Non"/>
    <s v="GGC-Assistant gérant"/>
    <x v="0"/>
    <x v="2"/>
    <s v="Sondage d'intégration d'un nouvel employé"/>
    <s v="Pas commencé"/>
    <m/>
    <m/>
  </r>
  <r>
    <s v="22U6000002681"/>
    <x v="476"/>
    <x v="474"/>
    <d v="2017-05-01T00:00:00"/>
    <s v="5 GGC Assistant Gérant"/>
    <s v="Non"/>
    <s v="GGC-Assistant gérant"/>
    <x v="0"/>
    <x v="2"/>
    <s v="Titre de l'UA"/>
    <s v="Pas commencé"/>
    <m/>
    <m/>
  </r>
  <r>
    <s v="22U6000002681"/>
    <x v="476"/>
    <x v="474"/>
    <d v="2017-05-01T00:00:00"/>
    <s v="5 GGC Assistant Gérant"/>
    <s v="Non"/>
    <s v="GGC-Assistant gérant"/>
    <x v="0"/>
    <x v="2"/>
    <s v="Remise des trophées du 2e trimestre 2020-2021"/>
    <s v="Pas commencé"/>
    <m/>
    <m/>
  </r>
  <r>
    <s v="22U6000002681"/>
    <x v="476"/>
    <x v="474"/>
    <d v="2017-05-01T00:00:00"/>
    <s v="5 GGC Assistant Gérant"/>
    <s v="Non"/>
    <s v="GGC-Assistant gérant"/>
    <x v="0"/>
    <x v="2"/>
    <s v="Questionnaire Accueil 3: &quot;La santé avant tout&quot;"/>
    <s v="Pas commencé"/>
    <m/>
    <m/>
  </r>
  <r>
    <s v="22U6000002681"/>
    <x v="476"/>
    <x v="474"/>
    <d v="2017-05-01T00:00:00"/>
    <s v="5 GGC Assistant Gérant"/>
    <s v="Non"/>
    <s v="GGC-Assistant gérant"/>
    <x v="0"/>
    <x v="2"/>
    <s v="Message de motivation, Eric St-Arnaud.mp4"/>
    <s v="Pas commencé"/>
    <m/>
    <m/>
  </r>
  <r>
    <s v="22U6000002681"/>
    <x v="476"/>
    <x v="474"/>
    <d v="2017-05-01T00:00:00"/>
    <s v="5 GGC Assistant Gérant"/>
    <s v="Non"/>
    <s v="GGC-Assistant gérant"/>
    <x v="0"/>
    <x v="2"/>
    <s v="Questionnaire-2020_Trieur GGC"/>
    <s v="Pas commencé"/>
    <m/>
    <m/>
  </r>
  <r>
    <s v="22U6000002681"/>
    <x v="476"/>
    <x v="474"/>
    <d v="2017-05-01T00:00:00"/>
    <s v="5 GGC Assistant Gérant"/>
    <s v="Non"/>
    <s v="GGC-Assistant gérant"/>
    <x v="0"/>
    <x v="2"/>
    <s v="Questionnaire-2020_PAD GGC"/>
    <s v="Pas commencé"/>
    <m/>
    <m/>
  </r>
  <r>
    <s v="22U6000002681"/>
    <x v="476"/>
    <x v="474"/>
    <d v="2017-05-01T00:00:00"/>
    <s v="5 GGC Assistant Gérant"/>
    <s v="Non"/>
    <s v="GGC-Assistant gérant"/>
    <x v="0"/>
    <x v="2"/>
    <s v="Questionnaire-2020_Monteur"/>
    <s v="Pas commencé"/>
    <m/>
    <m/>
  </r>
  <r>
    <s v="22U6000002681"/>
    <x v="476"/>
    <x v="474"/>
    <d v="2017-05-01T00:00:00"/>
    <s v="5 GGC Assistant Gérant"/>
    <s v="Non"/>
    <s v="GGC-Assistant gérant"/>
    <x v="0"/>
    <x v="2"/>
    <s v="Questionnaire-2020_Médias et papeterie"/>
    <s v="Pas commencé"/>
    <m/>
    <m/>
  </r>
  <r>
    <s v="22U6000002681"/>
    <x v="476"/>
    <x v="474"/>
    <d v="2017-05-01T00:00:00"/>
    <s v="5 GGC Assistant Gérant"/>
    <s v="Non"/>
    <s v="GGC-Assistant gérant"/>
    <x v="0"/>
    <x v="2"/>
    <s v="Questionnaire-2020_HG2"/>
    <s v="Pas commencé"/>
    <m/>
    <m/>
  </r>
  <r>
    <s v="22U6000002681"/>
    <x v="476"/>
    <x v="474"/>
    <d v="2017-05-01T00:00:00"/>
    <s v="5 GGC Assistant Gérant"/>
    <s v="Non"/>
    <s v="GGC-Assistant gérant"/>
    <x v="0"/>
    <x v="2"/>
    <s v="Questionnaire-2020_HG1"/>
    <s v="Pas commencé"/>
    <m/>
    <m/>
  </r>
  <r>
    <s v="22U6000002681"/>
    <x v="476"/>
    <x v="474"/>
    <d v="2017-05-01T00:00:00"/>
    <s v="5 GGC Assistant Gérant"/>
    <s v="Non"/>
    <s v="GGC-Assistant gérant"/>
    <x v="0"/>
    <x v="2"/>
    <s v="Questionnaire-2020_Electro et meubles"/>
    <s v="Pas commencé"/>
    <m/>
    <m/>
  </r>
  <r>
    <s v="22U6000002681"/>
    <x v="476"/>
    <x v="474"/>
    <d v="2017-05-01T00:00:00"/>
    <s v="5 GGC Assistant Gérant"/>
    <s v="Non"/>
    <s v="GGC-Assistant gérant"/>
    <x v="0"/>
    <x v="2"/>
    <s v="Questionnaire-2020_Commis plancher et cabines"/>
    <s v="Pas commencé"/>
    <m/>
    <m/>
  </r>
  <r>
    <s v="22U6000002681"/>
    <x v="476"/>
    <x v="474"/>
    <d v="2017-05-01T00:00:00"/>
    <s v="5 GGC Assistant Gérant"/>
    <s v="Non"/>
    <s v="GGC-Assistant gérant"/>
    <x v="0"/>
    <x v="2"/>
    <s v="Questionnaire-2020_Commis caisse et boutique"/>
    <s v="Pas commencé"/>
    <m/>
    <m/>
  </r>
  <r>
    <s v="22U6000002681"/>
    <x v="476"/>
    <x v="474"/>
    <d v="2017-05-01T00:00:00"/>
    <s v="5 GGC Assistant Gérant"/>
    <s v="Non"/>
    <s v="GGC-Assistant gérant"/>
    <x v="0"/>
    <x v="2"/>
    <s v="Questionnaire-2020_Chaussures et sacs"/>
    <s v="Pas commencé"/>
    <m/>
    <m/>
  </r>
  <r>
    <s v="22U6000002681"/>
    <x v="476"/>
    <x v="474"/>
    <d v="2017-05-01T00:00:00"/>
    <s v="5 GGC Assistant Gérant"/>
    <s v="Non"/>
    <s v="GGC-Assistant gérant"/>
    <x v="0"/>
    <x v="2"/>
    <s v="Questionnaire-2020_Accessoires et bijoux"/>
    <s v="Pas commencé"/>
    <m/>
    <m/>
  </r>
  <r>
    <s v="22U6000002681"/>
    <x v="476"/>
    <x v="474"/>
    <d v="2017-05-01T00:00:00"/>
    <s v="5 GGC Assistant Gérant"/>
    <s v="Non"/>
    <s v="GGC-Assistant gérant"/>
    <x v="0"/>
    <x v="2"/>
    <s v="Quiz d'integration"/>
    <s v="Pas commencé"/>
    <m/>
    <m/>
  </r>
  <r>
    <s v="22U6000002681"/>
    <x v="476"/>
    <x v="474"/>
    <d v="2017-05-01T00:00:00"/>
    <s v="5 GGC Assistant Gérant"/>
    <s v="Non"/>
    <s v="GGC-Assistant gérant"/>
    <x v="0"/>
    <x v="2"/>
    <s v="Cybersécurité-Questionnaire"/>
    <s v="Pas commencé"/>
    <m/>
    <m/>
  </r>
  <r>
    <s v="22U6000002681"/>
    <x v="476"/>
    <x v="474"/>
    <d v="2017-05-01T00:00:00"/>
    <s v="5 GGC Assistant Gérant"/>
    <s v="Non"/>
    <s v="GGC-Assistant gérant"/>
    <x v="0"/>
    <x v="2"/>
    <s v="Cybersécurité"/>
    <s v="Pas commencé"/>
    <m/>
    <m/>
  </r>
  <r>
    <s v="22U6000002681"/>
    <x v="476"/>
    <x v="474"/>
    <d v="2017-05-01T00:00:00"/>
    <s v="5 GGC Assistant Gérant"/>
    <s v="Non"/>
    <s v="GGC-Assistant gérant"/>
    <x v="0"/>
    <x v="2"/>
    <s v="Le Service a la clientele (participants)"/>
    <s v="Pas commencé"/>
    <m/>
    <m/>
  </r>
  <r>
    <s v="22U6000002681"/>
    <x v="476"/>
    <x v="474"/>
    <d v="2017-05-01T00:00:00"/>
    <s v="5 GGC Assistant Gérant"/>
    <s v="Non"/>
    <s v="GGC-Assistant gérant"/>
    <x v="0"/>
    <x v="2"/>
    <s v="La prevention des blessures au travail (Vendeur-Trieur-Caissier)"/>
    <s v="Pas commencé"/>
    <m/>
    <m/>
  </r>
  <r>
    <s v="22U6000002681"/>
    <x v="476"/>
    <x v="474"/>
    <d v="2017-05-01T00:00:00"/>
    <s v="5 GGC Assistant Gérant"/>
    <s v="Non"/>
    <s v="GGC-Assistant gérant"/>
    <x v="0"/>
    <x v="2"/>
    <s v="La Riviere des Dons (participants)"/>
    <s v="Pas commencé"/>
    <m/>
    <m/>
  </r>
  <r>
    <s v="22U6000002681"/>
    <x v="476"/>
    <x v="474"/>
    <d v="2017-05-01T00:00:00"/>
    <s v="5 GGC Assistant Gérant"/>
    <s v="Non"/>
    <s v="GGC-Assistant gérant"/>
    <x v="0"/>
    <x v="2"/>
    <s v="Formation ARPE-Québec"/>
    <s v="Pas commencé"/>
    <m/>
    <m/>
  </r>
  <r>
    <s v="22U6000002681"/>
    <x v="476"/>
    <x v="474"/>
    <d v="2017-05-01T00:00:00"/>
    <s v="5 GGC Assistant Gérant"/>
    <s v="Non"/>
    <s v="GGC-Assistant gérant"/>
    <x v="0"/>
    <x v="2"/>
    <s v="Formation 2019 GGC Etiqueteur HG1"/>
    <s v="Pas commencé"/>
    <m/>
    <m/>
  </r>
  <r>
    <s v="22U6000002681"/>
    <x v="476"/>
    <x v="474"/>
    <d v="2017-05-01T00:00:00"/>
    <s v="5 GGC Assistant Gérant"/>
    <s v="Non"/>
    <s v="GGC-Assistant gérant"/>
    <x v="0"/>
    <x v="2"/>
    <s v="Formation 2019 GGC Etiqueteur Livres"/>
    <s v="Pas commencé"/>
    <m/>
    <m/>
  </r>
  <r>
    <s v="22U6000002681"/>
    <x v="476"/>
    <x v="474"/>
    <d v="2017-05-01T00:00:00"/>
    <s v="5 GGC Assistant Gérant"/>
    <s v="Non"/>
    <s v="GGC-Assistant gérant"/>
    <x v="0"/>
    <x v="2"/>
    <s v="Formation 2019 GGC Etiqueteur Acc. et Bijoux"/>
    <s v="Pas commencé"/>
    <m/>
    <m/>
  </r>
  <r>
    <s v="22U6000002681"/>
    <x v="476"/>
    <x v="474"/>
    <d v="2017-05-01T00:00:00"/>
    <s v="5 GGC Assistant Gérant"/>
    <s v="Non"/>
    <s v="GGC-Assistant gérant"/>
    <x v="0"/>
    <x v="2"/>
    <s v="Formation 2019 Etiqueteur Sacs et Chaussures"/>
    <s v="Pas commencé"/>
    <m/>
    <m/>
  </r>
  <r>
    <s v="22U6000002681"/>
    <x v="476"/>
    <x v="474"/>
    <d v="2017-05-01T00:00:00"/>
    <s v="5 GGC Assistant Gérant"/>
    <s v="Non"/>
    <s v="GGC-Assistant gérant"/>
    <x v="0"/>
    <x v="2"/>
    <s v="Formation Monteur GGC 2019"/>
    <s v="Pas commencé"/>
    <m/>
    <m/>
  </r>
  <r>
    <s v="22U6000002681"/>
    <x v="476"/>
    <x v="474"/>
    <d v="2017-05-01T00:00:00"/>
    <s v="5 GGC Assistant Gérant"/>
    <s v="Non"/>
    <s v="GGC-Assistant gérant"/>
    <x v="0"/>
    <x v="2"/>
    <s v="Formation 2019 GGC Etiqueteur Electro"/>
    <s v="Pas commencé"/>
    <m/>
    <m/>
  </r>
  <r>
    <s v="22U6000002681"/>
    <x v="476"/>
    <x v="474"/>
    <d v="2017-05-01T00:00:00"/>
    <s v="5 GGC Assistant Gérant"/>
    <s v="Non"/>
    <s v="GGC-Assistant gérant"/>
    <x v="0"/>
    <x v="2"/>
    <s v="Formation Trieur GGC-2019 "/>
    <s v="Pas commencé"/>
    <m/>
    <m/>
  </r>
  <r>
    <s v="22U6000002681"/>
    <x v="476"/>
    <x v="474"/>
    <d v="2017-05-01T00:00:00"/>
    <s v="5 GGC Assistant Gérant"/>
    <s v="Non"/>
    <s v="GGC-Assistant gérant"/>
    <x v="0"/>
    <x v="2"/>
    <s v="Formation-PAD 2019 (GGC et ADC)"/>
    <s v="Pas commencé"/>
    <m/>
    <m/>
  </r>
  <r>
    <s v="22U6000002681"/>
    <x v="476"/>
    <x v="474"/>
    <d v="2017-05-01T00:00:00"/>
    <s v="5 GGC Assistant Gérant"/>
    <s v="Non"/>
    <s v="GGC-Assistant gérant"/>
    <x v="0"/>
    <x v="2"/>
    <s v="Accueil 2 &quot;La vie chez Renaissance V2&quot;"/>
    <s v="Pas commencé"/>
    <m/>
    <m/>
  </r>
  <r>
    <s v="22U6000002681"/>
    <x v="476"/>
    <x v="474"/>
    <d v="2017-05-01T00:00:00"/>
    <s v="5 GGC Assistant Gérant"/>
    <s v="Non"/>
    <s v="GGC-Assistant gérant"/>
    <x v="0"/>
    <x v="2"/>
    <s v="Formation 2019 GGC Commis Plancher-Cabine"/>
    <s v="Pas commencé"/>
    <m/>
    <m/>
  </r>
  <r>
    <s v="22U6000002681"/>
    <x v="476"/>
    <x v="474"/>
    <d v="2017-05-01T00:00:00"/>
    <s v="5 GGC Assistant Gérant"/>
    <s v="Non"/>
    <s v="GGC-Assistant gérant"/>
    <x v="0"/>
    <x v="2"/>
    <s v="Formation 2019 GGC Commis Caisse-Boutique"/>
    <s v="Pas commencé"/>
    <m/>
    <m/>
  </r>
  <r>
    <s v="22U6000002681"/>
    <x v="476"/>
    <x v="474"/>
    <d v="2017-05-01T00:00:00"/>
    <s v="5 GGC Assistant Gérant"/>
    <s v="Non"/>
    <s v="GGC-Assistant gérant"/>
    <x v="0"/>
    <x v="2"/>
    <s v="FORMATION GGC Etiqueteur HG2"/>
    <s v="Pas commencé"/>
    <m/>
    <m/>
  </r>
  <r>
    <s v="22U6000002681"/>
    <x v="476"/>
    <x v="474"/>
    <d v="2017-05-01T00:00:00"/>
    <s v="5 GGC Assistant Gérant"/>
    <s v="Non"/>
    <s v="GGC-Assistant gérant"/>
    <x v="0"/>
    <x v="2"/>
    <s v="Accueil 4 - La riviere des dons à Renaissance (V2020)"/>
    <s v="Pas commencé"/>
    <m/>
    <m/>
  </r>
  <r>
    <s v="22U6000002681"/>
    <x v="476"/>
    <x v="474"/>
    <d v="2017-05-01T00:00:00"/>
    <s v="5 GGC Assistant Gérant"/>
    <s v="Non"/>
    <s v="GGC-Assistant gérant"/>
    <x v="0"/>
    <x v="2"/>
    <s v="Accueil 3 - &quot;La santé avant tout&quot;"/>
    <s v="Pas commencé"/>
    <m/>
    <m/>
  </r>
  <r>
    <s v="22U6000002681"/>
    <x v="476"/>
    <x v="474"/>
    <d v="2017-05-01T00:00:00"/>
    <s v="5 GGC Assistant Gérant"/>
    <s v="Non"/>
    <s v="GGC-Assistant gérant"/>
    <x v="0"/>
    <x v="2"/>
    <s v="Accueil 1 - &quot;Bienvenue chez Renaissance&quot;"/>
    <s v="Pas commencé"/>
    <m/>
    <m/>
  </r>
  <r>
    <s v="22U6000003894"/>
    <x v="477"/>
    <x v="475"/>
    <d v="2019-08-26T00:00:00"/>
    <s v="33 ADC PAD, 510 ATTACHE Centre de don Beaconsfield"/>
    <s v="Oui"/>
    <s v="ADC- Préposé aux donateurs"/>
    <x v="0"/>
    <x v="52"/>
    <s v="FAQ EMPLOYÉ - PROGRAMME PRIVILÈGE"/>
    <s v="Pas commencé"/>
    <m/>
    <m/>
  </r>
  <r>
    <s v="22U6000003894"/>
    <x v="477"/>
    <x v="475"/>
    <d v="2019-08-26T00:00:00"/>
    <s v="33 ADC PAD, 510 ATTACHE Centre de don Beaconsfield"/>
    <s v="Oui"/>
    <s v="ADC- Préposé aux donateurs"/>
    <x v="0"/>
    <x v="52"/>
    <s v="Guide_Data Candy"/>
    <s v="Pas commencé"/>
    <m/>
    <m/>
  </r>
  <r>
    <s v="22U6000003894"/>
    <x v="477"/>
    <x v="475"/>
    <d v="2019-08-26T00:00:00"/>
    <s v="33 ADC PAD, 510 ATTACHE Centre de don Beaconsfield"/>
    <s v="Oui"/>
    <s v="ADC- Préposé aux donateurs"/>
    <x v="0"/>
    <x v="52"/>
    <s v="Sondage d'intégration d'un nouvel employé"/>
    <s v="Pas commencé"/>
    <m/>
    <m/>
  </r>
  <r>
    <s v="22U6000003894"/>
    <x v="477"/>
    <x v="475"/>
    <d v="2019-08-26T00:00:00"/>
    <s v="33 ADC PAD, 510 ATTACHE Centre de don Beaconsfield"/>
    <s v="Oui"/>
    <s v="ADC- Préposé aux donateurs"/>
    <x v="0"/>
    <x v="52"/>
    <s v="Titre de l'UA"/>
    <s v="Pas commencé"/>
    <m/>
    <m/>
  </r>
  <r>
    <s v="22U6000003894"/>
    <x v="477"/>
    <x v="475"/>
    <d v="2019-08-26T00:00:00"/>
    <s v="33 ADC PAD, 510 ATTACHE Centre de don Beaconsfield"/>
    <s v="Oui"/>
    <s v="ADC- Préposé aux donateurs"/>
    <x v="0"/>
    <x v="52"/>
    <s v="Remise des trophées du 2e trimestre 2020-2021"/>
    <s v="Pas commencé"/>
    <m/>
    <m/>
  </r>
  <r>
    <s v="22U6000003894"/>
    <x v="477"/>
    <x v="475"/>
    <d v="2019-08-26T00:00:00"/>
    <s v="33 ADC PAD, 510 ATTACHE Centre de don Beaconsfield"/>
    <s v="Oui"/>
    <s v="ADC- Préposé aux donateurs"/>
    <x v="0"/>
    <x v="52"/>
    <s v="Questionnaire Accueil 3: &quot;La santé avant tout&quot;"/>
    <s v="Pas commencé"/>
    <m/>
    <m/>
  </r>
  <r>
    <s v="22U6000003894"/>
    <x v="477"/>
    <x v="475"/>
    <d v="2019-08-26T00:00:00"/>
    <s v="33 ADC PAD, 510 ATTACHE Centre de don Beaconsfield"/>
    <s v="Oui"/>
    <s v="ADC- Préposé aux donateurs"/>
    <x v="0"/>
    <x v="52"/>
    <s v="Message de motivation, Eric St-Arnaud.mp4"/>
    <s v="Pas commencé"/>
    <m/>
    <m/>
  </r>
  <r>
    <s v="22U6000003894"/>
    <x v="477"/>
    <x v="475"/>
    <d v="2019-08-26T00:00:00"/>
    <s v="33 ADC PAD, 510 ATTACHE Centre de don Beaconsfield"/>
    <s v="Oui"/>
    <s v="ADC- Préposé aux donateurs"/>
    <x v="0"/>
    <x v="52"/>
    <s v="Questionnaire-2020_PAD GGC"/>
    <s v="Pas commencé"/>
    <m/>
    <m/>
  </r>
  <r>
    <s v="22U6000003894"/>
    <x v="477"/>
    <x v="475"/>
    <d v="2019-08-26T00:00:00"/>
    <s v="33 ADC PAD, 510 ATTACHE Centre de don Beaconsfield"/>
    <s v="Oui"/>
    <s v="ADC- Préposé aux donateurs"/>
    <x v="0"/>
    <x v="52"/>
    <s v="Quiz d'integration"/>
    <s v="Pas commencé"/>
    <m/>
    <m/>
  </r>
  <r>
    <s v="22U6000003894"/>
    <x v="477"/>
    <x v="475"/>
    <d v="2019-08-26T00:00:00"/>
    <s v="33 ADC PAD, 510 ATTACHE Centre de don Beaconsfield"/>
    <s v="Oui"/>
    <s v="ADC- Préposé aux donateurs"/>
    <x v="0"/>
    <x v="52"/>
    <s v="Cybersécurité-Questionnaire"/>
    <s v="Pas commencé"/>
    <m/>
    <m/>
  </r>
  <r>
    <s v="22U6000003894"/>
    <x v="477"/>
    <x v="475"/>
    <d v="2019-08-26T00:00:00"/>
    <s v="33 ADC PAD, 510 ATTACHE Centre de don Beaconsfield"/>
    <s v="Oui"/>
    <s v="ADC- Préposé aux donateurs"/>
    <x v="0"/>
    <x v="52"/>
    <s v="Cybersécurité"/>
    <s v="Pas commencé"/>
    <m/>
    <m/>
  </r>
  <r>
    <s v="22U6000003894"/>
    <x v="477"/>
    <x v="475"/>
    <d v="2019-08-26T00:00:00"/>
    <s v="33 ADC PAD, 510 ATTACHE Centre de don Beaconsfield"/>
    <s v="Oui"/>
    <s v="ADC- Préposé aux donateurs"/>
    <x v="0"/>
    <x v="52"/>
    <s v="Formation ARPE-Québec"/>
    <s v="Pas commencé"/>
    <m/>
    <m/>
  </r>
  <r>
    <s v="22U6000003894"/>
    <x v="477"/>
    <x v="475"/>
    <d v="2019-08-26T00:00:00"/>
    <s v="33 ADC PAD, 510 ATTACHE Centre de don Beaconsfield"/>
    <s v="Oui"/>
    <s v="ADC- Préposé aux donateurs"/>
    <x v="0"/>
    <x v="52"/>
    <s v="Formation-PAD 2019 (GGC et ADC)"/>
    <s v="Pas commencé"/>
    <m/>
    <m/>
  </r>
  <r>
    <s v="22U6000003894"/>
    <x v="477"/>
    <x v="475"/>
    <d v="2019-08-26T00:00:00"/>
    <s v="33 ADC PAD, 510 ATTACHE Centre de don Beaconsfield"/>
    <s v="Oui"/>
    <s v="ADC- Préposé aux donateurs"/>
    <x v="0"/>
    <x v="52"/>
    <s v="Accueil 2 &quot;La vie chez Renaissance V2&quot;"/>
    <s v="Pas commencé"/>
    <m/>
    <m/>
  </r>
  <r>
    <s v="22U6000003894"/>
    <x v="477"/>
    <x v="475"/>
    <d v="2019-08-26T00:00:00"/>
    <s v="33 ADC PAD, 510 ATTACHE Centre de don Beaconsfield"/>
    <s v="Oui"/>
    <s v="ADC- Préposé aux donateurs"/>
    <x v="0"/>
    <x v="52"/>
    <s v="Accueil 4 - La riviere des dons à Renaissance (V2020)"/>
    <s v="Pas commencé"/>
    <m/>
    <m/>
  </r>
  <r>
    <s v="22U6000003894"/>
    <x v="477"/>
    <x v="475"/>
    <d v="2019-08-26T00:00:00"/>
    <s v="33 ADC PAD, 510 ATTACHE Centre de don Beaconsfield"/>
    <s v="Oui"/>
    <s v="ADC- Préposé aux donateurs"/>
    <x v="0"/>
    <x v="52"/>
    <s v="Accueil 3 - &quot;La santé avant tout&quot;"/>
    <s v="Pas commencé"/>
    <m/>
    <m/>
  </r>
  <r>
    <s v="22U6000003894"/>
    <x v="477"/>
    <x v="475"/>
    <d v="2019-08-26T00:00:00"/>
    <s v="33 ADC PAD, 510 ATTACHE Centre de don Beaconsfield"/>
    <s v="Oui"/>
    <s v="ADC- Préposé aux donateurs"/>
    <x v="0"/>
    <x v="52"/>
    <s v="Accueil 1 - &quot;Bienvenue chez Renaissance&quot;"/>
    <s v="Pas commencé"/>
    <m/>
    <m/>
  </r>
  <r>
    <s v="22U6000004280"/>
    <x v="478"/>
    <x v="476"/>
    <d v="2020-06-25T00:00:00"/>
    <s v="13 GGC Commis Plancher, 314 ATTACHE Mag. Galerie Des Sources"/>
    <s v="Oui"/>
    <s v="GGC-Commis plancher&amp;Cabine"/>
    <x v="0"/>
    <x v="12"/>
    <s v="FAQ EMPLOYÉ - PROGRAMME PRIVILÈGE"/>
    <s v="Pas commencé"/>
    <m/>
    <m/>
  </r>
  <r>
    <s v="22U6000004280"/>
    <x v="478"/>
    <x v="476"/>
    <d v="2020-06-25T00:00:00"/>
    <s v="13 GGC Commis Plancher, 314 ATTACHE Mag. Galerie Des Sources"/>
    <s v="Oui"/>
    <s v="GGC-Commis plancher&amp;Cabine"/>
    <x v="0"/>
    <x v="12"/>
    <s v="Guide_Data Candy"/>
    <s v="Pas commencé"/>
    <m/>
    <m/>
  </r>
  <r>
    <s v="22U6000004280"/>
    <x v="478"/>
    <x v="476"/>
    <d v="2020-06-25T00:00:00"/>
    <s v="13 GGC Commis Plancher, 314 ATTACHE Mag. Galerie Des Sources"/>
    <s v="Oui"/>
    <s v="GGC-Commis plancher&amp;Cabine"/>
    <x v="0"/>
    <x v="12"/>
    <s v="Sondage d'intégration d'un nouvel employé"/>
    <s v="Pas commencé"/>
    <m/>
    <m/>
  </r>
  <r>
    <s v="22U6000004280"/>
    <x v="478"/>
    <x v="476"/>
    <d v="2020-06-25T00:00:00"/>
    <s v="13 GGC Commis Plancher, 314 ATTACHE Mag. Galerie Des Sources"/>
    <s v="Oui"/>
    <s v="GGC-Commis plancher&amp;Cabine"/>
    <x v="0"/>
    <x v="12"/>
    <s v="Titre de l'UA"/>
    <s v="Pas commencé"/>
    <m/>
    <m/>
  </r>
  <r>
    <s v="22U6000004280"/>
    <x v="478"/>
    <x v="476"/>
    <d v="2020-06-25T00:00:00"/>
    <s v="13 GGC Commis Plancher, 314 ATTACHE Mag. Galerie Des Sources"/>
    <s v="Oui"/>
    <s v="GGC-Commis plancher&amp;Cabine"/>
    <x v="0"/>
    <x v="12"/>
    <s v="Remise des trophées du 2e trimestre 2020-2021"/>
    <s v="Pas commencé"/>
    <m/>
    <m/>
  </r>
  <r>
    <s v="22U6000004280"/>
    <x v="478"/>
    <x v="476"/>
    <d v="2020-06-25T00:00:00"/>
    <s v="13 GGC Commis Plancher, 314 ATTACHE Mag. Galerie Des Sources"/>
    <s v="Oui"/>
    <s v="GGC-Commis plancher&amp;Cabine"/>
    <x v="0"/>
    <x v="12"/>
    <s v="Questionnaire Accueil 3: &quot;La santé avant tout&quot;"/>
    <s v="Pas commencé"/>
    <m/>
    <m/>
  </r>
  <r>
    <s v="22U6000004280"/>
    <x v="478"/>
    <x v="476"/>
    <d v="2020-06-25T00:00:00"/>
    <s v="13 GGC Commis Plancher, 314 ATTACHE Mag. Galerie Des Sources"/>
    <s v="Oui"/>
    <s v="GGC-Commis plancher&amp;Cabine"/>
    <x v="0"/>
    <x v="12"/>
    <s v="Message de motivation, Eric St-Arnaud.mp4"/>
    <s v="Pas commencé"/>
    <m/>
    <m/>
  </r>
  <r>
    <s v="22U6000004280"/>
    <x v="478"/>
    <x v="476"/>
    <d v="2020-06-25T00:00:00"/>
    <s v="13 GGC Commis Plancher, 314 ATTACHE Mag. Galerie Des Sources"/>
    <s v="Oui"/>
    <s v="GGC-Commis plancher&amp;Cabine"/>
    <x v="0"/>
    <x v="12"/>
    <s v="Questionnaire-2020_Commis plancher et cabines"/>
    <s v="Pas commencé"/>
    <m/>
    <m/>
  </r>
  <r>
    <s v="22U6000004280"/>
    <x v="478"/>
    <x v="476"/>
    <d v="2020-06-25T00:00:00"/>
    <s v="13 GGC Commis Plancher, 314 ATTACHE Mag. Galerie Des Sources"/>
    <s v="Oui"/>
    <s v="GGC-Commis plancher&amp;Cabine"/>
    <x v="0"/>
    <x v="12"/>
    <s v="Quiz d'integration"/>
    <s v="Pas commencé"/>
    <m/>
    <m/>
  </r>
  <r>
    <s v="22U6000004280"/>
    <x v="478"/>
    <x v="476"/>
    <d v="2020-06-25T00:00:00"/>
    <s v="13 GGC Commis Plancher, 314 ATTACHE Mag. Galerie Des Sources"/>
    <s v="Oui"/>
    <s v="GGC-Commis plancher&amp;Cabine"/>
    <x v="0"/>
    <x v="12"/>
    <s v="Cybersécurité-Questionnaire"/>
    <s v="Pas commencé"/>
    <m/>
    <m/>
  </r>
  <r>
    <s v="22U6000004280"/>
    <x v="478"/>
    <x v="476"/>
    <d v="2020-06-25T00:00:00"/>
    <s v="13 GGC Commis Plancher, 314 ATTACHE Mag. Galerie Des Sources"/>
    <s v="Oui"/>
    <s v="GGC-Commis plancher&amp;Cabine"/>
    <x v="0"/>
    <x v="12"/>
    <s v="Cybersécurité"/>
    <s v="Pas commencé"/>
    <m/>
    <m/>
  </r>
  <r>
    <s v="22U6000004280"/>
    <x v="478"/>
    <x v="476"/>
    <d v="2020-06-25T00:00:00"/>
    <s v="13 GGC Commis Plancher, 314 ATTACHE Mag. Galerie Des Sources"/>
    <s v="Oui"/>
    <s v="GGC-Commis plancher&amp;Cabine"/>
    <x v="0"/>
    <x v="12"/>
    <s v="Formation ARPE-Québec"/>
    <s v="Pas commencé"/>
    <m/>
    <m/>
  </r>
  <r>
    <s v="22U6000004280"/>
    <x v="478"/>
    <x v="476"/>
    <d v="2020-06-25T00:00:00"/>
    <s v="13 GGC Commis Plancher, 314 ATTACHE Mag. Galerie Des Sources"/>
    <s v="Oui"/>
    <s v="GGC-Commis plancher&amp;Cabine"/>
    <x v="0"/>
    <x v="12"/>
    <s v="Accueil 2 &quot;La vie chez Renaissance V2&quot;"/>
    <s v="Pas commencé"/>
    <m/>
    <m/>
  </r>
  <r>
    <s v="22U6000004280"/>
    <x v="478"/>
    <x v="476"/>
    <d v="2020-06-25T00:00:00"/>
    <s v="13 GGC Commis Plancher, 314 ATTACHE Mag. Galerie Des Sources"/>
    <s v="Oui"/>
    <s v="GGC-Commis plancher&amp;Cabine"/>
    <x v="0"/>
    <x v="12"/>
    <s v="Formation 2019 GGC Commis Plancher-Cabine"/>
    <s v="Pas commencé"/>
    <m/>
    <m/>
  </r>
  <r>
    <s v="22U6000004280"/>
    <x v="478"/>
    <x v="476"/>
    <d v="2020-06-25T00:00:00"/>
    <s v="13 GGC Commis Plancher, 314 ATTACHE Mag. Galerie Des Sources"/>
    <s v="Oui"/>
    <s v="GGC-Commis plancher&amp;Cabine"/>
    <x v="0"/>
    <x v="12"/>
    <s v="Accueil 4 - La riviere des dons à Renaissance (V2020)"/>
    <s v="Pas commencé"/>
    <m/>
    <m/>
  </r>
  <r>
    <s v="22U6000004280"/>
    <x v="478"/>
    <x v="476"/>
    <d v="2020-06-25T00:00:00"/>
    <s v="13 GGC Commis Plancher, 314 ATTACHE Mag. Galerie Des Sources"/>
    <s v="Oui"/>
    <s v="GGC-Commis plancher&amp;Cabine"/>
    <x v="0"/>
    <x v="12"/>
    <s v="Accueil 3 - &quot;La santé avant tout&quot;"/>
    <s v="Pas commencé"/>
    <m/>
    <m/>
  </r>
  <r>
    <s v="22U6000004280"/>
    <x v="478"/>
    <x v="476"/>
    <d v="2020-06-25T00:00:00"/>
    <s v="13 GGC Commis Plancher, 314 ATTACHE Mag. Galerie Des Sources"/>
    <s v="Oui"/>
    <s v="GGC-Commis plancher&amp;Cabine"/>
    <x v="0"/>
    <x v="12"/>
    <s v="Accueil 1 - &quot;Bienvenue chez Renaissance&quot;"/>
    <s v="Pas commencé"/>
    <m/>
    <m/>
  </r>
  <r>
    <s v="22U5000007013"/>
    <x v="479"/>
    <x v="477"/>
    <d v="2015-08-10T00:00:00"/>
    <s v="48 Participant - Vendeur-Trieur-Caissier"/>
    <s v="Non"/>
    <s v="22U5 Vendeur-Trieur-Caissier Participant"/>
    <x v="1"/>
    <x v="16"/>
    <s v="FAQ EMPLOYÉ - PROGRAMME PRIVILÈGE"/>
    <s v="Pas commencé"/>
    <m/>
    <m/>
  </r>
  <r>
    <s v="22U5000007013"/>
    <x v="479"/>
    <x v="477"/>
    <d v="2015-08-10T00:00:00"/>
    <s v="48 Participant - Vendeur-Trieur-Caissier"/>
    <s v="Non"/>
    <s v="22U5 Vendeur-Trieur-Caissier Participant"/>
    <x v="1"/>
    <x v="16"/>
    <s v="Guide_Data Candy"/>
    <s v="Pas commencé"/>
    <m/>
    <m/>
  </r>
  <r>
    <s v="22U5000007013"/>
    <x v="479"/>
    <x v="477"/>
    <d v="2015-08-10T00:00:00"/>
    <s v="48 Participant - Vendeur-Trieur-Caissier"/>
    <s v="Non"/>
    <s v="22U5 Vendeur-Trieur-Caissier Participant"/>
    <x v="1"/>
    <x v="16"/>
    <s v="Remise des trophées du 2e trimestre 2020-2021"/>
    <s v="Pas commencé"/>
    <m/>
    <m/>
  </r>
  <r>
    <s v="22U5000007013"/>
    <x v="479"/>
    <x v="477"/>
    <d v="2015-08-10T00:00:00"/>
    <s v="48 Participant - Vendeur-Trieur-Caissier"/>
    <s v="Non"/>
    <s v="22U5 Vendeur-Trieur-Caissier Participant"/>
    <x v="1"/>
    <x v="16"/>
    <s v="Message de motivation, Eric St-Arnaud.mp4"/>
    <s v="Pas commencé"/>
    <m/>
    <m/>
  </r>
  <r>
    <s v="22U5000007013"/>
    <x v="479"/>
    <x v="477"/>
    <d v="2015-08-10T00:00:00"/>
    <s v="48 Participant - Vendeur-Trieur-Caissier"/>
    <s v="Non"/>
    <s v="22U5 Vendeur-Trieur-Caissier Participant"/>
    <x v="1"/>
    <x v="16"/>
    <s v="Le Service a la clientele (participants)"/>
    <s v="Pas commencé"/>
    <m/>
    <m/>
  </r>
  <r>
    <s v="22U5000007013"/>
    <x v="479"/>
    <x v="477"/>
    <d v="2015-08-10T00:00:00"/>
    <s v="48 Participant - Vendeur-Trieur-Caissier"/>
    <s v="Non"/>
    <s v="22U5 Vendeur-Trieur-Caissier Participant"/>
    <x v="1"/>
    <x v="16"/>
    <s v="La prevention des blessures au travail (Vendeur-Trieur-Caissier)"/>
    <s v="Pas commencé"/>
    <m/>
    <m/>
  </r>
  <r>
    <s v="22U5000007013"/>
    <x v="479"/>
    <x v="477"/>
    <d v="2015-08-10T00:00:00"/>
    <s v="48 Participant - Vendeur-Trieur-Caissier"/>
    <s v="Non"/>
    <s v="22U5 Vendeur-Trieur-Caissier Participant"/>
    <x v="1"/>
    <x v="16"/>
    <s v="La Riviere des Dons (participants)"/>
    <s v="Pas commencé"/>
    <m/>
    <m/>
  </r>
  <r>
    <s v="22U5000007013"/>
    <x v="479"/>
    <x v="477"/>
    <d v="2015-08-10T00:00:00"/>
    <s v="48 Participant - Vendeur-Trieur-Caissier"/>
    <s v="Non"/>
    <s v="22U5 Vendeur-Trieur-Caissier Participant"/>
    <x v="1"/>
    <x v="16"/>
    <s v="Formation ARPE-Québec"/>
    <s v="Pas commencé"/>
    <m/>
    <m/>
  </r>
  <r>
    <s v="22U6000001978"/>
    <x v="480"/>
    <x v="478"/>
    <d v="2014-06-25T00:00:00"/>
    <s v="33 ADC PAD, 522 ATTACHE Centre de don 1458 Jarry Est"/>
    <s v="Oui"/>
    <s v="ADC- Préposé aux donateurs"/>
    <x v="0"/>
    <x v="46"/>
    <s v="FAQ EMPLOYÉ - PROGRAMME PRIVILÈGE"/>
    <s v="Pas commencé"/>
    <m/>
    <m/>
  </r>
  <r>
    <s v="22U6000001978"/>
    <x v="480"/>
    <x v="478"/>
    <d v="2014-06-25T00:00:00"/>
    <s v="33 ADC PAD, 522 ATTACHE Centre de don 1458 Jarry Est"/>
    <s v="Oui"/>
    <s v="ADC- Préposé aux donateurs"/>
    <x v="0"/>
    <x v="46"/>
    <s v="Guide_Data Candy"/>
    <s v="Pas commencé"/>
    <m/>
    <m/>
  </r>
  <r>
    <s v="22U6000001978"/>
    <x v="480"/>
    <x v="478"/>
    <d v="2014-06-25T00:00:00"/>
    <s v="33 ADC PAD, 522 ATTACHE Centre de don 1458 Jarry Est"/>
    <s v="Oui"/>
    <s v="ADC- Préposé aux donateurs"/>
    <x v="0"/>
    <x v="46"/>
    <s v="Sondage d'intégration d'un nouvel employé"/>
    <s v="Pas commencé"/>
    <m/>
    <m/>
  </r>
  <r>
    <s v="22U6000001978"/>
    <x v="480"/>
    <x v="478"/>
    <d v="2014-06-25T00:00:00"/>
    <s v="33 ADC PAD, 522 ATTACHE Centre de don 1458 Jarry Est"/>
    <s v="Oui"/>
    <s v="ADC- Préposé aux donateurs"/>
    <x v="0"/>
    <x v="46"/>
    <s v="Titre de l'UA"/>
    <s v="Pas commencé"/>
    <m/>
    <m/>
  </r>
  <r>
    <s v="22U6000001978"/>
    <x v="480"/>
    <x v="478"/>
    <d v="2014-06-25T00:00:00"/>
    <s v="33 ADC PAD, 522 ATTACHE Centre de don 1458 Jarry Est"/>
    <s v="Oui"/>
    <s v="ADC- Préposé aux donateurs"/>
    <x v="0"/>
    <x v="46"/>
    <s v="Remise des trophées du 2e trimestre 2020-2021"/>
    <s v="Pas commencé"/>
    <m/>
    <m/>
  </r>
  <r>
    <s v="22U6000001978"/>
    <x v="480"/>
    <x v="478"/>
    <d v="2014-06-25T00:00:00"/>
    <s v="33 ADC PAD, 522 ATTACHE Centre de don 1458 Jarry Est"/>
    <s v="Oui"/>
    <s v="ADC- Préposé aux donateurs"/>
    <x v="0"/>
    <x v="46"/>
    <s v="Questionnaire Accueil 3: &quot;La santé avant tout&quot;"/>
    <s v="Pas commencé"/>
    <m/>
    <m/>
  </r>
  <r>
    <s v="22U6000001978"/>
    <x v="480"/>
    <x v="478"/>
    <d v="2014-06-25T00:00:00"/>
    <s v="33 ADC PAD, 522 ATTACHE Centre de don 1458 Jarry Est"/>
    <s v="Oui"/>
    <s v="ADC- Préposé aux donateurs"/>
    <x v="0"/>
    <x v="46"/>
    <s v="Message de motivation, Eric St-Arnaud.mp4"/>
    <s v="Pas commencé"/>
    <m/>
    <m/>
  </r>
  <r>
    <s v="22U6000001978"/>
    <x v="480"/>
    <x v="478"/>
    <d v="2014-06-25T00:00:00"/>
    <s v="33 ADC PAD, 522 ATTACHE Centre de don 1458 Jarry Est"/>
    <s v="Oui"/>
    <s v="ADC- Préposé aux donateurs"/>
    <x v="0"/>
    <x v="46"/>
    <s v="Questionnaire-2020_PAD GGC"/>
    <s v="Pas commencé"/>
    <m/>
    <m/>
  </r>
  <r>
    <s v="22U6000001978"/>
    <x v="480"/>
    <x v="478"/>
    <d v="2014-06-25T00:00:00"/>
    <s v="33 ADC PAD, 522 ATTACHE Centre de don 1458 Jarry Est"/>
    <s v="Oui"/>
    <s v="ADC- Préposé aux donateurs"/>
    <x v="0"/>
    <x v="46"/>
    <s v="Quiz d'integration"/>
    <s v="Pas commencé"/>
    <m/>
    <m/>
  </r>
  <r>
    <s v="22U6000001978"/>
    <x v="480"/>
    <x v="478"/>
    <d v="2014-06-25T00:00:00"/>
    <s v="33 ADC PAD, 522 ATTACHE Centre de don 1458 Jarry Est"/>
    <s v="Oui"/>
    <s v="ADC- Préposé aux donateurs"/>
    <x v="0"/>
    <x v="46"/>
    <s v="Cybersécurité-Questionnaire"/>
    <s v="Pas commencé"/>
    <m/>
    <m/>
  </r>
  <r>
    <s v="22U6000001978"/>
    <x v="480"/>
    <x v="478"/>
    <d v="2014-06-25T00:00:00"/>
    <s v="33 ADC PAD, 522 ATTACHE Centre de don 1458 Jarry Est"/>
    <s v="Oui"/>
    <s v="ADC- Préposé aux donateurs"/>
    <x v="0"/>
    <x v="46"/>
    <s v="Cybersécurité"/>
    <s v="Pas commencé"/>
    <m/>
    <m/>
  </r>
  <r>
    <s v="22U6000001978"/>
    <x v="480"/>
    <x v="478"/>
    <d v="2014-06-25T00:00:00"/>
    <s v="33 ADC PAD, 522 ATTACHE Centre de don 1458 Jarry Est"/>
    <s v="Oui"/>
    <s v="ADC- Préposé aux donateurs"/>
    <x v="0"/>
    <x v="46"/>
    <s v="Formation ARPE-Québec"/>
    <s v="Pas commencé"/>
    <m/>
    <m/>
  </r>
  <r>
    <s v="22U6000001978"/>
    <x v="480"/>
    <x v="478"/>
    <d v="2014-06-25T00:00:00"/>
    <s v="33 ADC PAD, 522 ATTACHE Centre de don 1458 Jarry Est"/>
    <s v="Oui"/>
    <s v="ADC- Préposé aux donateurs"/>
    <x v="0"/>
    <x v="46"/>
    <s v="Formation-PAD 2019 (GGC et ADC)"/>
    <s v="Pas commencé"/>
    <m/>
    <m/>
  </r>
  <r>
    <s v="22U6000001978"/>
    <x v="480"/>
    <x v="478"/>
    <d v="2014-06-25T00:00:00"/>
    <s v="33 ADC PAD, 522 ATTACHE Centre de don 1458 Jarry Est"/>
    <s v="Oui"/>
    <s v="ADC- Préposé aux donateurs"/>
    <x v="0"/>
    <x v="46"/>
    <s v="Accueil 2 &quot;La vie chez Renaissance V2&quot;"/>
    <s v="Pas commencé"/>
    <m/>
    <m/>
  </r>
  <r>
    <s v="22U6000001978"/>
    <x v="480"/>
    <x v="478"/>
    <d v="2014-06-25T00:00:00"/>
    <s v="33 ADC PAD, 522 ATTACHE Centre de don 1458 Jarry Est"/>
    <s v="Oui"/>
    <s v="ADC- Préposé aux donateurs"/>
    <x v="0"/>
    <x v="46"/>
    <s v="Accueil 4 - La riviere des dons à Renaissance (V2020)"/>
    <s v="Pas commencé"/>
    <m/>
    <m/>
  </r>
  <r>
    <s v="22U6000001978"/>
    <x v="480"/>
    <x v="478"/>
    <d v="2014-06-25T00:00:00"/>
    <s v="33 ADC PAD, 522 ATTACHE Centre de don 1458 Jarry Est"/>
    <s v="Oui"/>
    <s v="ADC- Préposé aux donateurs"/>
    <x v="0"/>
    <x v="46"/>
    <s v="Accueil 3 - &quot;La santé avant tout&quot;"/>
    <s v="Pas commencé"/>
    <m/>
    <m/>
  </r>
  <r>
    <s v="22U6000001978"/>
    <x v="480"/>
    <x v="478"/>
    <d v="2014-06-25T00:00:00"/>
    <s v="33 ADC PAD, 522 ATTACHE Centre de don 1458 Jarry Est"/>
    <s v="Oui"/>
    <s v="ADC- Préposé aux donateurs"/>
    <x v="0"/>
    <x v="46"/>
    <s v="Accueil 1 - &quot;Bienvenue chez Renaissance&quot;"/>
    <s v="Pas commencé"/>
    <m/>
    <m/>
  </r>
  <r>
    <s v="22U5000007352"/>
    <x v="335"/>
    <x v="479"/>
    <d v="2016-09-26T00:00:00"/>
    <s v="48 Participant - Vendeur-Trieur-Caissier"/>
    <s v="Non"/>
    <s v="22U5 Vendeur-Trieur-Caissier Participant"/>
    <x v="1"/>
    <x v="21"/>
    <s v="FAQ EMPLOYÉ - PROGRAMME PRIVILÈGE"/>
    <s v="Pas commencé"/>
    <m/>
    <m/>
  </r>
  <r>
    <s v="22U5000007352"/>
    <x v="335"/>
    <x v="479"/>
    <d v="2016-09-26T00:00:00"/>
    <s v="48 Participant - Vendeur-Trieur-Caissier"/>
    <s v="Non"/>
    <s v="22U5 Vendeur-Trieur-Caissier Participant"/>
    <x v="1"/>
    <x v="21"/>
    <s v="Guide_Data Candy"/>
    <s v="Pas commencé"/>
    <m/>
    <m/>
  </r>
  <r>
    <s v="22U5000007352"/>
    <x v="335"/>
    <x v="479"/>
    <d v="2016-09-26T00:00:00"/>
    <s v="48 Participant - Vendeur-Trieur-Caissier"/>
    <s v="Non"/>
    <s v="22U5 Vendeur-Trieur-Caissier Participant"/>
    <x v="1"/>
    <x v="21"/>
    <s v="Remise des trophées du 2e trimestre 2020-2021"/>
    <s v="Pas commencé"/>
    <m/>
    <m/>
  </r>
  <r>
    <s v="22U5000007352"/>
    <x v="335"/>
    <x v="479"/>
    <d v="2016-09-26T00:00:00"/>
    <s v="48 Participant - Vendeur-Trieur-Caissier"/>
    <s v="Non"/>
    <s v="22U5 Vendeur-Trieur-Caissier Participant"/>
    <x v="1"/>
    <x v="21"/>
    <s v="Message de motivation, Eric St-Arnaud.mp4"/>
    <s v="Pas commencé"/>
    <m/>
    <m/>
  </r>
  <r>
    <s v="22U5000007352"/>
    <x v="335"/>
    <x v="479"/>
    <d v="2016-09-26T00:00:00"/>
    <s v="48 Participant - Vendeur-Trieur-Caissier"/>
    <s v="Non"/>
    <s v="22U5 Vendeur-Trieur-Caissier Participant"/>
    <x v="1"/>
    <x v="21"/>
    <s v="Le Service a la clientele (participants)"/>
    <s v="Pas commencé"/>
    <m/>
    <m/>
  </r>
  <r>
    <s v="22U5000007352"/>
    <x v="335"/>
    <x v="479"/>
    <d v="2016-09-26T00:00:00"/>
    <s v="48 Participant - Vendeur-Trieur-Caissier"/>
    <s v="Non"/>
    <s v="22U5 Vendeur-Trieur-Caissier Participant"/>
    <x v="1"/>
    <x v="21"/>
    <s v="La prevention des blessures au travail (Vendeur-Trieur-Caissier)"/>
    <s v="Pas commencé"/>
    <m/>
    <m/>
  </r>
  <r>
    <s v="22U5000007352"/>
    <x v="335"/>
    <x v="479"/>
    <d v="2016-09-26T00:00:00"/>
    <s v="48 Participant - Vendeur-Trieur-Caissier"/>
    <s v="Non"/>
    <s v="22U5 Vendeur-Trieur-Caissier Participant"/>
    <x v="1"/>
    <x v="21"/>
    <s v="La Riviere des Dons (participants)"/>
    <s v="Pas commencé"/>
    <m/>
    <m/>
  </r>
  <r>
    <s v="22U5000007352"/>
    <x v="335"/>
    <x v="479"/>
    <d v="2016-09-26T00:00:00"/>
    <s v="48 Participant - Vendeur-Trieur-Caissier"/>
    <s v="Non"/>
    <s v="22U5 Vendeur-Trieur-Caissier Participant"/>
    <x v="1"/>
    <x v="21"/>
    <s v="Formation ARPE-Québec"/>
    <s v="Pas commencé"/>
    <m/>
    <m/>
  </r>
  <r>
    <s v="22U5000007599"/>
    <x v="481"/>
    <x v="480"/>
    <d v="2017-07-31T00:00:00"/>
    <s v="48 Participant - Vendeur-Trieur-Caissier"/>
    <s v="Non"/>
    <s v="22U5 Vendeur-Trieur-Caissier Participant"/>
    <x v="1"/>
    <x v="1"/>
    <s v="FAQ EMPLOYÉ - PROGRAMME PRIVILÈGE"/>
    <s v="Pas commencé"/>
    <m/>
    <m/>
  </r>
  <r>
    <s v="22U5000007599"/>
    <x v="481"/>
    <x v="480"/>
    <d v="2017-07-31T00:00:00"/>
    <s v="48 Participant - Vendeur-Trieur-Caissier"/>
    <s v="Non"/>
    <s v="22U5 Vendeur-Trieur-Caissier Participant"/>
    <x v="1"/>
    <x v="1"/>
    <s v="Guide_Data Candy"/>
    <s v="Pas commencé"/>
    <m/>
    <m/>
  </r>
  <r>
    <s v="22U5000007599"/>
    <x v="481"/>
    <x v="480"/>
    <d v="2017-07-31T00:00:00"/>
    <s v="48 Participant - Vendeur-Trieur-Caissier"/>
    <s v="Non"/>
    <s v="22U5 Vendeur-Trieur-Caissier Participant"/>
    <x v="1"/>
    <x v="1"/>
    <s v="Remise des trophées du 2e trimestre 2020-2021"/>
    <s v="Pas commencé"/>
    <m/>
    <m/>
  </r>
  <r>
    <s v="22U5000007599"/>
    <x v="481"/>
    <x v="480"/>
    <d v="2017-07-31T00:00:00"/>
    <s v="48 Participant - Vendeur-Trieur-Caissier"/>
    <s v="Non"/>
    <s v="22U5 Vendeur-Trieur-Caissier Participant"/>
    <x v="1"/>
    <x v="1"/>
    <s v="Message de motivation, Eric St-Arnaud.mp4"/>
    <s v="Pas commencé"/>
    <m/>
    <m/>
  </r>
  <r>
    <s v="22U5000007599"/>
    <x v="481"/>
    <x v="480"/>
    <d v="2017-07-31T00:00:00"/>
    <s v="48 Participant - Vendeur-Trieur-Caissier"/>
    <s v="Non"/>
    <s v="22U5 Vendeur-Trieur-Caissier Participant"/>
    <x v="1"/>
    <x v="1"/>
    <s v="Le Service a la clientele (participants)"/>
    <s v="Pas commencé"/>
    <m/>
    <m/>
  </r>
  <r>
    <s v="22U5000007599"/>
    <x v="481"/>
    <x v="480"/>
    <d v="2017-07-31T00:00:00"/>
    <s v="48 Participant - Vendeur-Trieur-Caissier"/>
    <s v="Non"/>
    <s v="22U5 Vendeur-Trieur-Caissier Participant"/>
    <x v="1"/>
    <x v="1"/>
    <s v="La prevention des blessures au travail (Vendeur-Trieur-Caissier)"/>
    <s v="Pas commencé"/>
    <m/>
    <m/>
  </r>
  <r>
    <s v="22U5000007599"/>
    <x v="481"/>
    <x v="480"/>
    <d v="2017-07-31T00:00:00"/>
    <s v="48 Participant - Vendeur-Trieur-Caissier"/>
    <s v="Non"/>
    <s v="22U5 Vendeur-Trieur-Caissier Participant"/>
    <x v="1"/>
    <x v="1"/>
    <s v="La Riviere des Dons (participants)"/>
    <s v="Pas commencé"/>
    <m/>
    <m/>
  </r>
  <r>
    <s v="22U5000007599"/>
    <x v="481"/>
    <x v="480"/>
    <d v="2017-07-31T00:00:00"/>
    <s v="48 Participant - Vendeur-Trieur-Caissier"/>
    <s v="Non"/>
    <s v="22U5 Vendeur-Trieur-Caissier Participant"/>
    <x v="1"/>
    <x v="1"/>
    <s v="Formation ARPE-Québec"/>
    <s v="Pas commencé"/>
    <m/>
    <m/>
  </r>
  <r>
    <s v="22U6000004496"/>
    <x v="63"/>
    <x v="481"/>
    <d v="2020-09-14T00:00:00"/>
    <s v="255 GGC Etiq HG2, 302 ATTACHE Mag. Des Laurentides"/>
    <s v="Oui"/>
    <s v="GGC-Etiq HG2"/>
    <x v="0"/>
    <x v="19"/>
    <s v="FAQ EMPLOYÉ - PROGRAMME PRIVILÈGE"/>
    <s v="Pas commencé"/>
    <m/>
    <m/>
  </r>
  <r>
    <s v="22U6000004496"/>
    <x v="63"/>
    <x v="481"/>
    <d v="2020-09-14T00:00:00"/>
    <s v="255 GGC Etiq HG2, 302 ATTACHE Mag. Des Laurentides"/>
    <s v="Oui"/>
    <s v="GGC-Etiq HG2"/>
    <x v="0"/>
    <x v="19"/>
    <s v="Guide_Data Candy"/>
    <s v="Pas commencé"/>
    <m/>
    <m/>
  </r>
  <r>
    <s v="22U6000004496"/>
    <x v="63"/>
    <x v="481"/>
    <d v="2020-09-14T00:00:00"/>
    <s v="255 GGC Etiq HG2, 302 ATTACHE Mag. Des Laurentides"/>
    <s v="Oui"/>
    <s v="GGC-Etiq HG2"/>
    <x v="0"/>
    <x v="19"/>
    <s v="Sondage d'intégration d'un nouvel employé"/>
    <s v="Pas commencé"/>
    <m/>
    <m/>
  </r>
  <r>
    <s v="22U6000004496"/>
    <x v="63"/>
    <x v="481"/>
    <d v="2020-09-14T00:00:00"/>
    <s v="255 GGC Etiq HG2, 302 ATTACHE Mag. Des Laurentides"/>
    <s v="Oui"/>
    <s v="GGC-Etiq HG2"/>
    <x v="0"/>
    <x v="19"/>
    <s v="Titre de l'UA"/>
    <s v="Pas commencé"/>
    <m/>
    <m/>
  </r>
  <r>
    <s v="22U6000004496"/>
    <x v="63"/>
    <x v="481"/>
    <d v="2020-09-14T00:00:00"/>
    <s v="255 GGC Etiq HG2, 302 ATTACHE Mag. Des Laurentides"/>
    <s v="Oui"/>
    <s v="GGC-Etiq HG2"/>
    <x v="0"/>
    <x v="19"/>
    <s v="Remise des trophées du 2e trimestre 2020-2021"/>
    <s v="Pas commencé"/>
    <m/>
    <m/>
  </r>
  <r>
    <s v="22U6000004496"/>
    <x v="63"/>
    <x v="481"/>
    <d v="2020-09-14T00:00:00"/>
    <s v="255 GGC Etiq HG2, 302 ATTACHE Mag. Des Laurentides"/>
    <s v="Oui"/>
    <s v="GGC-Etiq HG2"/>
    <x v="0"/>
    <x v="19"/>
    <s v="Questionnaire Accueil 3: &quot;La santé avant tout&quot;"/>
    <s v="Pas commencé"/>
    <m/>
    <m/>
  </r>
  <r>
    <s v="22U6000004496"/>
    <x v="63"/>
    <x v="481"/>
    <d v="2020-09-14T00:00:00"/>
    <s v="255 GGC Etiq HG2, 302 ATTACHE Mag. Des Laurentides"/>
    <s v="Oui"/>
    <s v="GGC-Etiq HG2"/>
    <x v="0"/>
    <x v="19"/>
    <s v="Message de motivation, Eric St-Arnaud.mp4"/>
    <s v="Pas commencé"/>
    <m/>
    <m/>
  </r>
  <r>
    <s v="22U6000004496"/>
    <x v="63"/>
    <x v="481"/>
    <d v="2020-09-14T00:00:00"/>
    <s v="255 GGC Etiq HG2, 302 ATTACHE Mag. Des Laurentides"/>
    <s v="Oui"/>
    <s v="GGC-Etiq HG2"/>
    <x v="0"/>
    <x v="19"/>
    <s v="Questionnaire-2020_HG2"/>
    <s v="Pas commencé"/>
    <m/>
    <m/>
  </r>
  <r>
    <s v="22U6000004496"/>
    <x v="63"/>
    <x v="481"/>
    <d v="2020-09-14T00:00:00"/>
    <s v="255 GGC Etiq HG2, 302 ATTACHE Mag. Des Laurentides"/>
    <s v="Oui"/>
    <s v="GGC-Etiq HG2"/>
    <x v="0"/>
    <x v="19"/>
    <s v="Quiz d'integration"/>
    <s v="Pas commencé"/>
    <m/>
    <m/>
  </r>
  <r>
    <s v="22U6000004496"/>
    <x v="63"/>
    <x v="481"/>
    <d v="2020-09-14T00:00:00"/>
    <s v="255 GGC Etiq HG2, 302 ATTACHE Mag. Des Laurentides"/>
    <s v="Oui"/>
    <s v="GGC-Etiq HG2"/>
    <x v="0"/>
    <x v="19"/>
    <s v="Cybersécurité-Questionnaire"/>
    <s v="Pas commencé"/>
    <m/>
    <m/>
  </r>
  <r>
    <s v="22U6000004496"/>
    <x v="63"/>
    <x v="481"/>
    <d v="2020-09-14T00:00:00"/>
    <s v="255 GGC Etiq HG2, 302 ATTACHE Mag. Des Laurentides"/>
    <s v="Oui"/>
    <s v="GGC-Etiq HG2"/>
    <x v="0"/>
    <x v="19"/>
    <s v="Cybersécurité"/>
    <s v="Pas commencé"/>
    <m/>
    <m/>
  </r>
  <r>
    <s v="22U6000004496"/>
    <x v="63"/>
    <x v="481"/>
    <d v="2020-09-14T00:00:00"/>
    <s v="255 GGC Etiq HG2, 302 ATTACHE Mag. Des Laurentides"/>
    <s v="Oui"/>
    <s v="GGC-Etiq HG2"/>
    <x v="0"/>
    <x v="19"/>
    <s v="Formation ARPE-Québec"/>
    <s v="Pas commencé"/>
    <m/>
    <m/>
  </r>
  <r>
    <s v="22U6000004496"/>
    <x v="63"/>
    <x v="481"/>
    <d v="2020-09-14T00:00:00"/>
    <s v="255 GGC Etiq HG2, 302 ATTACHE Mag. Des Laurentides"/>
    <s v="Oui"/>
    <s v="GGC-Etiq HG2"/>
    <x v="0"/>
    <x v="19"/>
    <s v="Accueil 2 &quot;La vie chez Renaissance V2&quot;"/>
    <s v="Pas commencé"/>
    <m/>
    <m/>
  </r>
  <r>
    <s v="22U6000004496"/>
    <x v="63"/>
    <x v="481"/>
    <d v="2020-09-14T00:00:00"/>
    <s v="255 GGC Etiq HG2, 302 ATTACHE Mag. Des Laurentides"/>
    <s v="Oui"/>
    <s v="GGC-Etiq HG2"/>
    <x v="0"/>
    <x v="19"/>
    <s v="FORMATION GGC Etiqueteur HG2"/>
    <s v="Pas commencé"/>
    <m/>
    <m/>
  </r>
  <r>
    <s v="22U6000004496"/>
    <x v="63"/>
    <x v="481"/>
    <d v="2020-09-14T00:00:00"/>
    <s v="255 GGC Etiq HG2, 302 ATTACHE Mag. Des Laurentides"/>
    <s v="Oui"/>
    <s v="GGC-Etiq HG2"/>
    <x v="0"/>
    <x v="19"/>
    <s v="Accueil 4 - La riviere des dons à Renaissance (V2020)"/>
    <s v="Pas commencé"/>
    <m/>
    <m/>
  </r>
  <r>
    <s v="22U6000004496"/>
    <x v="63"/>
    <x v="481"/>
    <d v="2020-09-14T00:00:00"/>
    <s v="255 GGC Etiq HG2, 302 ATTACHE Mag. Des Laurentides"/>
    <s v="Oui"/>
    <s v="GGC-Etiq HG2"/>
    <x v="0"/>
    <x v="19"/>
    <s v="Accueil 3 - &quot;La santé avant tout&quot;"/>
    <s v="Pas commencé"/>
    <m/>
    <m/>
  </r>
  <r>
    <s v="22U6000004496"/>
    <x v="63"/>
    <x v="481"/>
    <d v="2020-09-14T00:00:00"/>
    <s v="255 GGC Etiq HG2, 302 ATTACHE Mag. Des Laurentides"/>
    <s v="Oui"/>
    <s v="GGC-Etiq HG2"/>
    <x v="0"/>
    <x v="19"/>
    <s v="Accueil 1 - &quot;Bienvenue chez Renaissance&quot;"/>
    <s v="Pas commencé"/>
    <m/>
    <m/>
  </r>
  <r>
    <s v="22U6000002374"/>
    <x v="482"/>
    <x v="482"/>
    <d v="2016-03-10T00:00:00"/>
    <s v="305 ATTACHE Mag. Masson, 5 GGC Assistant Gérant"/>
    <s v="Oui"/>
    <s v="GGC-Assistant gérant"/>
    <x v="0"/>
    <x v="0"/>
    <s v="FAQ EMPLOYÉ - PROGRAMME PRIVILÈGE"/>
    <s v="Pas commencé"/>
    <m/>
    <m/>
  </r>
  <r>
    <s v="22U6000002374"/>
    <x v="482"/>
    <x v="482"/>
    <d v="2016-03-10T00:00:00"/>
    <s v="305 ATTACHE Mag. Masson, 5 GGC Assistant Gérant"/>
    <s v="Oui"/>
    <s v="GGC-Assistant gérant"/>
    <x v="0"/>
    <x v="0"/>
    <s v="Guide_Data Candy"/>
    <s v="Pas commencé"/>
    <m/>
    <m/>
  </r>
  <r>
    <s v="22U6000002374"/>
    <x v="482"/>
    <x v="482"/>
    <d v="2016-03-10T00:00:00"/>
    <s v="305 ATTACHE Mag. Masson, 5 GGC Assistant Gérant"/>
    <s v="Oui"/>
    <s v="GGC-Assistant gérant"/>
    <x v="0"/>
    <x v="0"/>
    <s v="Sondage d'intégration d'un nouvel employé"/>
    <s v="Pas commencé"/>
    <m/>
    <m/>
  </r>
  <r>
    <s v="22U6000002374"/>
    <x v="482"/>
    <x v="482"/>
    <d v="2016-03-10T00:00:00"/>
    <s v="305 ATTACHE Mag. Masson, 5 GGC Assistant Gérant"/>
    <s v="Oui"/>
    <s v="GGC-Assistant gérant"/>
    <x v="0"/>
    <x v="0"/>
    <s v="Titre de l'UA"/>
    <s v="Pas commencé"/>
    <m/>
    <m/>
  </r>
  <r>
    <s v="22U6000002374"/>
    <x v="482"/>
    <x v="482"/>
    <d v="2016-03-10T00:00:00"/>
    <s v="305 ATTACHE Mag. Masson, 5 GGC Assistant Gérant"/>
    <s v="Oui"/>
    <s v="GGC-Assistant gérant"/>
    <x v="0"/>
    <x v="0"/>
    <s v="Remise des trophées du 2e trimestre 2020-2021"/>
    <s v="Validé"/>
    <n v="100"/>
    <s v="23/10/2020"/>
  </r>
  <r>
    <s v="22U6000002374"/>
    <x v="482"/>
    <x v="482"/>
    <d v="2016-03-10T00:00:00"/>
    <s v="305 ATTACHE Mag. Masson, 5 GGC Assistant Gérant"/>
    <s v="Oui"/>
    <s v="GGC-Assistant gérant"/>
    <x v="0"/>
    <x v="0"/>
    <s v="Questionnaire Accueil 3: &quot;La santé avant tout&quot;"/>
    <s v="Pas commencé"/>
    <m/>
    <m/>
  </r>
  <r>
    <s v="22U6000002374"/>
    <x v="482"/>
    <x v="482"/>
    <d v="2016-03-10T00:00:00"/>
    <s v="305 ATTACHE Mag. Masson, 5 GGC Assistant Gérant"/>
    <s v="Oui"/>
    <s v="GGC-Assistant gérant"/>
    <x v="0"/>
    <x v="0"/>
    <s v="Message de motivation, Eric St-Arnaud.mp4"/>
    <s v="Pas commencé"/>
    <m/>
    <m/>
  </r>
  <r>
    <s v="22U6000002374"/>
    <x v="482"/>
    <x v="482"/>
    <d v="2016-03-10T00:00:00"/>
    <s v="305 ATTACHE Mag. Masson, 5 GGC Assistant Gérant"/>
    <s v="Oui"/>
    <s v="GGC-Assistant gérant"/>
    <x v="0"/>
    <x v="0"/>
    <s v="Questionnaire-2020_Trieur GGC"/>
    <s v="Pas commencé"/>
    <m/>
    <m/>
  </r>
  <r>
    <s v="22U6000002374"/>
    <x v="482"/>
    <x v="482"/>
    <d v="2016-03-10T00:00:00"/>
    <s v="305 ATTACHE Mag. Masson, 5 GGC Assistant Gérant"/>
    <s v="Oui"/>
    <s v="GGC-Assistant gérant"/>
    <x v="0"/>
    <x v="0"/>
    <s v="Questionnaire-2020_PAD GGC"/>
    <s v="Pas commencé"/>
    <m/>
    <m/>
  </r>
  <r>
    <s v="22U6000002374"/>
    <x v="482"/>
    <x v="482"/>
    <d v="2016-03-10T00:00:00"/>
    <s v="305 ATTACHE Mag. Masson, 5 GGC Assistant Gérant"/>
    <s v="Oui"/>
    <s v="GGC-Assistant gérant"/>
    <x v="0"/>
    <x v="0"/>
    <s v="Questionnaire-2020_Monteur"/>
    <s v="Pas commencé"/>
    <m/>
    <m/>
  </r>
  <r>
    <s v="22U6000002374"/>
    <x v="482"/>
    <x v="482"/>
    <d v="2016-03-10T00:00:00"/>
    <s v="305 ATTACHE Mag. Masson, 5 GGC Assistant Gérant"/>
    <s v="Oui"/>
    <s v="GGC-Assistant gérant"/>
    <x v="0"/>
    <x v="0"/>
    <s v="Questionnaire-2020_Médias et papeterie"/>
    <s v="Pas commencé"/>
    <m/>
    <m/>
  </r>
  <r>
    <s v="22U6000002374"/>
    <x v="482"/>
    <x v="482"/>
    <d v="2016-03-10T00:00:00"/>
    <s v="305 ATTACHE Mag. Masson, 5 GGC Assistant Gérant"/>
    <s v="Oui"/>
    <s v="GGC-Assistant gérant"/>
    <x v="0"/>
    <x v="0"/>
    <s v="Questionnaire-2020_HG2"/>
    <s v="Pas commencé"/>
    <m/>
    <m/>
  </r>
  <r>
    <s v="22U6000002374"/>
    <x v="482"/>
    <x v="482"/>
    <d v="2016-03-10T00:00:00"/>
    <s v="305 ATTACHE Mag. Masson, 5 GGC Assistant Gérant"/>
    <s v="Oui"/>
    <s v="GGC-Assistant gérant"/>
    <x v="0"/>
    <x v="0"/>
    <s v="Questionnaire-2020_HG1"/>
    <s v="Pas commencé"/>
    <m/>
    <m/>
  </r>
  <r>
    <s v="22U6000002374"/>
    <x v="482"/>
    <x v="482"/>
    <d v="2016-03-10T00:00:00"/>
    <s v="305 ATTACHE Mag. Masson, 5 GGC Assistant Gérant"/>
    <s v="Oui"/>
    <s v="GGC-Assistant gérant"/>
    <x v="0"/>
    <x v="0"/>
    <s v="Questionnaire-2020_Electro et meubles"/>
    <s v="Pas commencé"/>
    <m/>
    <m/>
  </r>
  <r>
    <s v="22U6000002374"/>
    <x v="482"/>
    <x v="482"/>
    <d v="2016-03-10T00:00:00"/>
    <s v="305 ATTACHE Mag. Masson, 5 GGC Assistant Gérant"/>
    <s v="Oui"/>
    <s v="GGC-Assistant gérant"/>
    <x v="0"/>
    <x v="0"/>
    <s v="Questionnaire-2020_Commis plancher et cabines"/>
    <s v="Pas commencé"/>
    <m/>
    <m/>
  </r>
  <r>
    <s v="22U6000002374"/>
    <x v="482"/>
    <x v="482"/>
    <d v="2016-03-10T00:00:00"/>
    <s v="305 ATTACHE Mag. Masson, 5 GGC Assistant Gérant"/>
    <s v="Oui"/>
    <s v="GGC-Assistant gérant"/>
    <x v="0"/>
    <x v="0"/>
    <s v="Questionnaire-2020_Commis caisse et boutique"/>
    <s v="Pas commencé"/>
    <m/>
    <m/>
  </r>
  <r>
    <s v="22U6000002374"/>
    <x v="482"/>
    <x v="482"/>
    <d v="2016-03-10T00:00:00"/>
    <s v="305 ATTACHE Mag. Masson, 5 GGC Assistant Gérant"/>
    <s v="Oui"/>
    <s v="GGC-Assistant gérant"/>
    <x v="0"/>
    <x v="0"/>
    <s v="Questionnaire-2020_Chaussures et sacs"/>
    <s v="Pas commencé"/>
    <m/>
    <m/>
  </r>
  <r>
    <s v="22U6000002374"/>
    <x v="482"/>
    <x v="482"/>
    <d v="2016-03-10T00:00:00"/>
    <s v="305 ATTACHE Mag. Masson, 5 GGC Assistant Gérant"/>
    <s v="Oui"/>
    <s v="GGC-Assistant gérant"/>
    <x v="0"/>
    <x v="0"/>
    <s v="Questionnaire-2020_Accessoires et bijoux"/>
    <s v="Pas commencé"/>
    <m/>
    <m/>
  </r>
  <r>
    <s v="22U6000002374"/>
    <x v="482"/>
    <x v="482"/>
    <d v="2016-03-10T00:00:00"/>
    <s v="305 ATTACHE Mag. Masson, 5 GGC Assistant Gérant"/>
    <s v="Oui"/>
    <s v="GGC-Assistant gérant"/>
    <x v="0"/>
    <x v="0"/>
    <s v="Quiz d'integration"/>
    <s v="Pas commencé"/>
    <m/>
    <m/>
  </r>
  <r>
    <s v="22U6000002374"/>
    <x v="482"/>
    <x v="482"/>
    <d v="2016-03-10T00:00:00"/>
    <s v="305 ATTACHE Mag. Masson, 5 GGC Assistant Gérant"/>
    <s v="Oui"/>
    <s v="GGC-Assistant gérant"/>
    <x v="0"/>
    <x v="0"/>
    <s v="Cybersécurité-Questionnaire"/>
    <s v="Pas commencé"/>
    <m/>
    <m/>
  </r>
  <r>
    <s v="22U6000002374"/>
    <x v="482"/>
    <x v="482"/>
    <d v="2016-03-10T00:00:00"/>
    <s v="305 ATTACHE Mag. Masson, 5 GGC Assistant Gérant"/>
    <s v="Oui"/>
    <s v="GGC-Assistant gérant"/>
    <x v="0"/>
    <x v="0"/>
    <s v="Cybersécurité"/>
    <s v="Terminé, non validé"/>
    <n v="0"/>
    <m/>
  </r>
  <r>
    <s v="22U6000002374"/>
    <x v="482"/>
    <x v="482"/>
    <d v="2016-03-10T00:00:00"/>
    <s v="305 ATTACHE Mag. Masson, 5 GGC Assistant Gérant"/>
    <s v="Oui"/>
    <s v="GGC-Assistant gérant"/>
    <x v="0"/>
    <x v="0"/>
    <s v="Le Service a la clientele (participants)"/>
    <s v="Pas commencé"/>
    <m/>
    <m/>
  </r>
  <r>
    <s v="22U6000002374"/>
    <x v="482"/>
    <x v="482"/>
    <d v="2016-03-10T00:00:00"/>
    <s v="305 ATTACHE Mag. Masson, 5 GGC Assistant Gérant"/>
    <s v="Oui"/>
    <s v="GGC-Assistant gérant"/>
    <x v="0"/>
    <x v="0"/>
    <s v="La prevention des blessures au travail (Vendeur-Trieur-Caissier)"/>
    <s v="Terminé, non validé"/>
    <n v="0"/>
    <m/>
  </r>
  <r>
    <s v="22U6000002374"/>
    <x v="482"/>
    <x v="482"/>
    <d v="2016-03-10T00:00:00"/>
    <s v="305 ATTACHE Mag. Masson, 5 GGC Assistant Gérant"/>
    <s v="Oui"/>
    <s v="GGC-Assistant gérant"/>
    <x v="0"/>
    <x v="0"/>
    <s v="La Riviere des Dons (participants)"/>
    <s v="En cours"/>
    <n v="0"/>
    <m/>
  </r>
  <r>
    <s v="22U6000002374"/>
    <x v="482"/>
    <x v="482"/>
    <d v="2016-03-10T00:00:00"/>
    <s v="305 ATTACHE Mag. Masson, 5 GGC Assistant Gérant"/>
    <s v="Oui"/>
    <s v="GGC-Assistant gérant"/>
    <x v="0"/>
    <x v="0"/>
    <s v="Formation ARPE-Québec"/>
    <s v="Pas commencé"/>
    <m/>
    <m/>
  </r>
  <r>
    <s v="22U6000002374"/>
    <x v="482"/>
    <x v="482"/>
    <d v="2016-03-10T00:00:00"/>
    <s v="305 ATTACHE Mag. Masson, 5 GGC Assistant Gérant"/>
    <s v="Oui"/>
    <s v="GGC-Assistant gérant"/>
    <x v="0"/>
    <x v="0"/>
    <s v="Formation 2019 GGC Etiqueteur HG1"/>
    <s v="Pas commencé"/>
    <m/>
    <m/>
  </r>
  <r>
    <s v="22U6000002374"/>
    <x v="482"/>
    <x v="482"/>
    <d v="2016-03-10T00:00:00"/>
    <s v="305 ATTACHE Mag. Masson, 5 GGC Assistant Gérant"/>
    <s v="Oui"/>
    <s v="GGC-Assistant gérant"/>
    <x v="0"/>
    <x v="0"/>
    <s v="Formation 2019 GGC Etiqueteur Livres"/>
    <s v="Pas commencé"/>
    <m/>
    <m/>
  </r>
  <r>
    <s v="22U6000002374"/>
    <x v="482"/>
    <x v="482"/>
    <d v="2016-03-10T00:00:00"/>
    <s v="305 ATTACHE Mag. Masson, 5 GGC Assistant Gérant"/>
    <s v="Oui"/>
    <s v="GGC-Assistant gérant"/>
    <x v="0"/>
    <x v="0"/>
    <s v="Formation 2019 GGC Etiqueteur Acc. et Bijoux"/>
    <s v="Pas commencé"/>
    <m/>
    <m/>
  </r>
  <r>
    <s v="22U6000002374"/>
    <x v="482"/>
    <x v="482"/>
    <d v="2016-03-10T00:00:00"/>
    <s v="305 ATTACHE Mag. Masson, 5 GGC Assistant Gérant"/>
    <s v="Oui"/>
    <s v="GGC-Assistant gérant"/>
    <x v="0"/>
    <x v="0"/>
    <s v="Formation 2019 Etiqueteur Sacs et Chaussures"/>
    <s v="Pas commencé"/>
    <m/>
    <m/>
  </r>
  <r>
    <s v="22U6000002374"/>
    <x v="482"/>
    <x v="482"/>
    <d v="2016-03-10T00:00:00"/>
    <s v="305 ATTACHE Mag. Masson, 5 GGC Assistant Gérant"/>
    <s v="Oui"/>
    <s v="GGC-Assistant gérant"/>
    <x v="0"/>
    <x v="0"/>
    <s v="Formation Monteur GGC 2019"/>
    <s v="Pas commencé"/>
    <m/>
    <m/>
  </r>
  <r>
    <s v="22U6000002374"/>
    <x v="482"/>
    <x v="482"/>
    <d v="2016-03-10T00:00:00"/>
    <s v="305 ATTACHE Mag. Masson, 5 GGC Assistant Gérant"/>
    <s v="Oui"/>
    <s v="GGC-Assistant gérant"/>
    <x v="0"/>
    <x v="0"/>
    <s v="Formation 2019 GGC Etiqueteur Electro"/>
    <s v="Pas commencé"/>
    <m/>
    <m/>
  </r>
  <r>
    <s v="22U6000002374"/>
    <x v="482"/>
    <x v="482"/>
    <d v="2016-03-10T00:00:00"/>
    <s v="305 ATTACHE Mag. Masson, 5 GGC Assistant Gérant"/>
    <s v="Oui"/>
    <s v="GGC-Assistant gérant"/>
    <x v="0"/>
    <x v="0"/>
    <s v="Formation Trieur GGC-2019 "/>
    <s v="Pas commencé"/>
    <m/>
    <m/>
  </r>
  <r>
    <s v="22U6000002374"/>
    <x v="482"/>
    <x v="482"/>
    <d v="2016-03-10T00:00:00"/>
    <s v="305 ATTACHE Mag. Masson, 5 GGC Assistant Gérant"/>
    <s v="Oui"/>
    <s v="GGC-Assistant gérant"/>
    <x v="0"/>
    <x v="0"/>
    <s v="Formation-PAD 2019 (GGC et ADC)"/>
    <s v="Pas commencé"/>
    <m/>
    <m/>
  </r>
  <r>
    <s v="22U6000002374"/>
    <x v="482"/>
    <x v="482"/>
    <d v="2016-03-10T00:00:00"/>
    <s v="305 ATTACHE Mag. Masson, 5 GGC Assistant Gérant"/>
    <s v="Oui"/>
    <s v="GGC-Assistant gérant"/>
    <x v="0"/>
    <x v="0"/>
    <s v="Accueil 2 &quot;La vie chez Renaissance V2&quot;"/>
    <s v="Pas commencé"/>
    <m/>
    <m/>
  </r>
  <r>
    <s v="22U6000002374"/>
    <x v="482"/>
    <x v="482"/>
    <d v="2016-03-10T00:00:00"/>
    <s v="305 ATTACHE Mag. Masson, 5 GGC Assistant Gérant"/>
    <s v="Oui"/>
    <s v="GGC-Assistant gérant"/>
    <x v="0"/>
    <x v="0"/>
    <s v="Formation 2019 GGC Commis Plancher-Cabine"/>
    <s v="Pas commencé"/>
    <m/>
    <m/>
  </r>
  <r>
    <s v="22U6000002374"/>
    <x v="482"/>
    <x v="482"/>
    <d v="2016-03-10T00:00:00"/>
    <s v="305 ATTACHE Mag. Masson, 5 GGC Assistant Gérant"/>
    <s v="Oui"/>
    <s v="GGC-Assistant gérant"/>
    <x v="0"/>
    <x v="0"/>
    <s v="Formation 2019 GGC Commis Caisse-Boutique"/>
    <s v="Pas commencé"/>
    <m/>
    <m/>
  </r>
  <r>
    <s v="22U6000002374"/>
    <x v="482"/>
    <x v="482"/>
    <d v="2016-03-10T00:00:00"/>
    <s v="305 ATTACHE Mag. Masson, 5 GGC Assistant Gérant"/>
    <s v="Oui"/>
    <s v="GGC-Assistant gérant"/>
    <x v="0"/>
    <x v="0"/>
    <s v="FORMATION GGC Etiqueteur HG2"/>
    <s v="Pas commencé"/>
    <m/>
    <m/>
  </r>
  <r>
    <s v="22U6000002374"/>
    <x v="482"/>
    <x v="482"/>
    <d v="2016-03-10T00:00:00"/>
    <s v="305 ATTACHE Mag. Masson, 5 GGC Assistant Gérant"/>
    <s v="Oui"/>
    <s v="GGC-Assistant gérant"/>
    <x v="0"/>
    <x v="0"/>
    <s v="Accueil 4 - La riviere des dons à Renaissance (V2020)"/>
    <s v="Pas commencé"/>
    <m/>
    <m/>
  </r>
  <r>
    <s v="22U6000002374"/>
    <x v="482"/>
    <x v="482"/>
    <d v="2016-03-10T00:00:00"/>
    <s v="305 ATTACHE Mag. Masson, 5 GGC Assistant Gérant"/>
    <s v="Oui"/>
    <s v="GGC-Assistant gérant"/>
    <x v="0"/>
    <x v="0"/>
    <s v="Accueil 3 - &quot;La santé avant tout&quot;"/>
    <s v="Pas commencé"/>
    <m/>
    <m/>
  </r>
  <r>
    <s v="22U6000002374"/>
    <x v="482"/>
    <x v="482"/>
    <d v="2016-03-10T00:00:00"/>
    <s v="305 ATTACHE Mag. Masson, 5 GGC Assistant Gérant"/>
    <s v="Oui"/>
    <s v="GGC-Assistant gérant"/>
    <x v="0"/>
    <x v="0"/>
    <s v="Accueil 1 - &quot;Bienvenue chez Renaissance&quot;"/>
    <s v="Pas commencé"/>
    <m/>
    <m/>
  </r>
  <r>
    <s v="22U5000008503"/>
    <x v="483"/>
    <x v="483"/>
    <d v="2020-09-21T00:00:00"/>
    <s v="301 ATTACHE Mag. Décarie, 48 Participant - Vendeur-Trieur-Caissier"/>
    <s v="Oui"/>
    <s v="22U5 Vendeur-Trieur-Caissier Participant"/>
    <x v="1"/>
    <x v="4"/>
    <s v="FAQ EMPLOYÉ - PROGRAMME PRIVILÈGE"/>
    <s v="Pas commencé"/>
    <m/>
    <m/>
  </r>
  <r>
    <s v="22U5000008503"/>
    <x v="483"/>
    <x v="483"/>
    <d v="2020-09-21T00:00:00"/>
    <s v="301 ATTACHE Mag. Décarie, 48 Participant - Vendeur-Trieur-Caissier"/>
    <s v="Oui"/>
    <s v="22U5 Vendeur-Trieur-Caissier Participant"/>
    <x v="1"/>
    <x v="4"/>
    <s v="Guide_Data Candy"/>
    <s v="Pas commencé"/>
    <m/>
    <m/>
  </r>
  <r>
    <s v="22U5000008503"/>
    <x v="483"/>
    <x v="483"/>
    <d v="2020-09-21T00:00:00"/>
    <s v="301 ATTACHE Mag. Décarie, 48 Participant - Vendeur-Trieur-Caissier"/>
    <s v="Oui"/>
    <s v="22U5 Vendeur-Trieur-Caissier Participant"/>
    <x v="1"/>
    <x v="4"/>
    <s v="Sondage d'intégration d'un nouvel employé"/>
    <s v="Pas commencé"/>
    <m/>
    <m/>
  </r>
  <r>
    <s v="22U5000008503"/>
    <x v="483"/>
    <x v="483"/>
    <d v="2020-09-21T00:00:00"/>
    <s v="301 ATTACHE Mag. Décarie, 48 Participant - Vendeur-Trieur-Caissier"/>
    <s v="Oui"/>
    <s v="22U5 Vendeur-Trieur-Caissier Participant"/>
    <x v="1"/>
    <x v="4"/>
    <s v="Titre de l'UA"/>
    <s v="Pas commencé"/>
    <m/>
    <m/>
  </r>
  <r>
    <s v="22U5000008503"/>
    <x v="483"/>
    <x v="483"/>
    <d v="2020-09-21T00:00:00"/>
    <s v="301 ATTACHE Mag. Décarie, 48 Participant - Vendeur-Trieur-Caissier"/>
    <s v="Oui"/>
    <s v="22U5 Vendeur-Trieur-Caissier Participant"/>
    <x v="1"/>
    <x v="4"/>
    <s v="Remise des trophées du 2e trimestre 2020-2021"/>
    <s v="Pas commencé"/>
    <m/>
    <m/>
  </r>
  <r>
    <s v="22U5000008503"/>
    <x v="483"/>
    <x v="483"/>
    <d v="2020-09-21T00:00:00"/>
    <s v="301 ATTACHE Mag. Décarie, 48 Participant - Vendeur-Trieur-Caissier"/>
    <s v="Oui"/>
    <s v="22U5 Vendeur-Trieur-Caissier Participant"/>
    <x v="1"/>
    <x v="4"/>
    <s v="Questionnaire Accueil 3: &quot;La santé avant tout&quot;"/>
    <s v="Pas commencé"/>
    <m/>
    <m/>
  </r>
  <r>
    <s v="22U5000008503"/>
    <x v="483"/>
    <x v="483"/>
    <d v="2020-09-21T00:00:00"/>
    <s v="301 ATTACHE Mag. Décarie, 48 Participant - Vendeur-Trieur-Caissier"/>
    <s v="Oui"/>
    <s v="22U5 Vendeur-Trieur-Caissier Participant"/>
    <x v="1"/>
    <x v="4"/>
    <s v="Message de motivation, Eric St-Arnaud.mp4"/>
    <s v="Pas commencé"/>
    <m/>
    <m/>
  </r>
  <r>
    <s v="22U5000008503"/>
    <x v="483"/>
    <x v="483"/>
    <d v="2020-09-21T00:00:00"/>
    <s v="301 ATTACHE Mag. Décarie, 48 Participant - Vendeur-Trieur-Caissier"/>
    <s v="Oui"/>
    <s v="22U5 Vendeur-Trieur-Caissier Participant"/>
    <x v="1"/>
    <x v="4"/>
    <s v="Quiz d'integration"/>
    <s v="Pas commencé"/>
    <m/>
    <m/>
  </r>
  <r>
    <s v="22U5000008503"/>
    <x v="483"/>
    <x v="483"/>
    <d v="2020-09-21T00:00:00"/>
    <s v="301 ATTACHE Mag. Décarie, 48 Participant - Vendeur-Trieur-Caissier"/>
    <s v="Oui"/>
    <s v="22U5 Vendeur-Trieur-Caissier Participant"/>
    <x v="1"/>
    <x v="4"/>
    <s v="Le Service a la clientele (participants)"/>
    <s v="Pas commencé"/>
    <m/>
    <m/>
  </r>
  <r>
    <s v="22U5000008503"/>
    <x v="483"/>
    <x v="483"/>
    <d v="2020-09-21T00:00:00"/>
    <s v="301 ATTACHE Mag. Décarie, 48 Participant - Vendeur-Trieur-Caissier"/>
    <s v="Oui"/>
    <s v="22U5 Vendeur-Trieur-Caissier Participant"/>
    <x v="1"/>
    <x v="4"/>
    <s v="La prevention des blessures au travail (Vendeur-Trieur-Caissier)"/>
    <s v="Pas commencé"/>
    <m/>
    <m/>
  </r>
  <r>
    <s v="22U5000008503"/>
    <x v="483"/>
    <x v="483"/>
    <d v="2020-09-21T00:00:00"/>
    <s v="301 ATTACHE Mag. Décarie, 48 Participant - Vendeur-Trieur-Caissier"/>
    <s v="Oui"/>
    <s v="22U5 Vendeur-Trieur-Caissier Participant"/>
    <x v="1"/>
    <x v="4"/>
    <s v="La Riviere des Dons (participants)"/>
    <s v="Pas commencé"/>
    <m/>
    <m/>
  </r>
  <r>
    <s v="22U5000008503"/>
    <x v="483"/>
    <x v="483"/>
    <d v="2020-09-21T00:00:00"/>
    <s v="301 ATTACHE Mag. Décarie, 48 Participant - Vendeur-Trieur-Caissier"/>
    <s v="Oui"/>
    <s v="22U5 Vendeur-Trieur-Caissier Participant"/>
    <x v="1"/>
    <x v="4"/>
    <s v="Formation ARPE-Québec"/>
    <s v="Pas commencé"/>
    <m/>
    <m/>
  </r>
  <r>
    <s v="22U5000008503"/>
    <x v="483"/>
    <x v="483"/>
    <d v="2020-09-21T00:00:00"/>
    <s v="301 ATTACHE Mag. Décarie, 48 Participant - Vendeur-Trieur-Caissier"/>
    <s v="Oui"/>
    <s v="22U5 Vendeur-Trieur-Caissier Participant"/>
    <x v="1"/>
    <x v="4"/>
    <s v="Accueil 2 &quot;La vie chez Renaissance V2&quot;"/>
    <s v="Pas commencé"/>
    <m/>
    <m/>
  </r>
  <r>
    <s v="22U5000008503"/>
    <x v="483"/>
    <x v="483"/>
    <d v="2020-09-21T00:00:00"/>
    <s v="301 ATTACHE Mag. Décarie, 48 Participant - Vendeur-Trieur-Caissier"/>
    <s v="Oui"/>
    <s v="22U5 Vendeur-Trieur-Caissier Participant"/>
    <x v="1"/>
    <x v="4"/>
    <s v="Accueil 4 - La riviere des dons à Renaissance (V2020)"/>
    <s v="Pas commencé"/>
    <m/>
    <m/>
  </r>
  <r>
    <s v="22U5000008503"/>
    <x v="483"/>
    <x v="483"/>
    <d v="2020-09-21T00:00:00"/>
    <s v="301 ATTACHE Mag. Décarie, 48 Participant - Vendeur-Trieur-Caissier"/>
    <s v="Oui"/>
    <s v="22U5 Vendeur-Trieur-Caissier Participant"/>
    <x v="1"/>
    <x v="4"/>
    <s v="Accueil 3 - &quot;La santé avant tout&quot;"/>
    <s v="Pas commencé"/>
    <m/>
    <m/>
  </r>
  <r>
    <s v="22U5000008503"/>
    <x v="483"/>
    <x v="483"/>
    <d v="2020-09-21T00:00:00"/>
    <s v="301 ATTACHE Mag. Décarie, 48 Participant - Vendeur-Trieur-Caissier"/>
    <s v="Oui"/>
    <s v="22U5 Vendeur-Trieur-Caissier Participant"/>
    <x v="1"/>
    <x v="4"/>
    <s v="Accueil 1 - &quot;Bienvenue chez Renaissance&quot;"/>
    <s v="Pas commencé"/>
    <m/>
    <m/>
  </r>
  <r>
    <s v="22U6000007895"/>
    <x v="484"/>
    <x v="484"/>
    <d v="2019-10-21T00:00:00"/>
    <s v="13 GGC Commis Plancher"/>
    <s v="Non"/>
    <s v="GGC-Commis plancher&amp;Cabine"/>
    <x v="0"/>
    <x v="0"/>
    <s v="FAQ EMPLOYÉ - PROGRAMME PRIVILÈGE"/>
    <s v="Pas commencé"/>
    <m/>
    <m/>
  </r>
  <r>
    <s v="22U6000007895"/>
    <x v="484"/>
    <x v="484"/>
    <d v="2019-10-21T00:00:00"/>
    <s v="13 GGC Commis Plancher"/>
    <s v="Non"/>
    <s v="GGC-Commis plancher&amp;Cabine"/>
    <x v="0"/>
    <x v="0"/>
    <s v="Guide_Data Candy"/>
    <s v="Pas commencé"/>
    <m/>
    <m/>
  </r>
  <r>
    <s v="22U6000007895"/>
    <x v="484"/>
    <x v="484"/>
    <d v="2019-10-21T00:00:00"/>
    <s v="13 GGC Commis Plancher"/>
    <s v="Non"/>
    <s v="GGC-Commis plancher&amp;Cabine"/>
    <x v="0"/>
    <x v="0"/>
    <s v="Sondage d'intégration d'un nouvel employé"/>
    <s v="Pas commencé"/>
    <m/>
    <m/>
  </r>
  <r>
    <s v="22U6000007895"/>
    <x v="484"/>
    <x v="484"/>
    <d v="2019-10-21T00:00:00"/>
    <s v="13 GGC Commis Plancher"/>
    <s v="Non"/>
    <s v="GGC-Commis plancher&amp;Cabine"/>
    <x v="0"/>
    <x v="0"/>
    <s v="Titre de l'UA"/>
    <s v="Pas commencé"/>
    <m/>
    <m/>
  </r>
  <r>
    <s v="22U6000007895"/>
    <x v="484"/>
    <x v="484"/>
    <d v="2019-10-21T00:00:00"/>
    <s v="13 GGC Commis Plancher"/>
    <s v="Non"/>
    <s v="GGC-Commis plancher&amp;Cabine"/>
    <x v="0"/>
    <x v="0"/>
    <s v="Remise des trophées du 2e trimestre 2020-2021"/>
    <s v="Pas commencé"/>
    <m/>
    <m/>
  </r>
  <r>
    <s v="22U6000007895"/>
    <x v="484"/>
    <x v="484"/>
    <d v="2019-10-21T00:00:00"/>
    <s v="13 GGC Commis Plancher"/>
    <s v="Non"/>
    <s v="GGC-Commis plancher&amp;Cabine"/>
    <x v="0"/>
    <x v="0"/>
    <s v="Questionnaire Accueil 3: &quot;La santé avant tout&quot;"/>
    <s v="Pas commencé"/>
    <m/>
    <m/>
  </r>
  <r>
    <s v="22U6000007895"/>
    <x v="484"/>
    <x v="484"/>
    <d v="2019-10-21T00:00:00"/>
    <s v="13 GGC Commis Plancher"/>
    <s v="Non"/>
    <s v="GGC-Commis plancher&amp;Cabine"/>
    <x v="0"/>
    <x v="0"/>
    <s v="Message de motivation, Eric St-Arnaud.mp4"/>
    <s v="Pas commencé"/>
    <m/>
    <m/>
  </r>
  <r>
    <s v="22U6000007895"/>
    <x v="484"/>
    <x v="484"/>
    <d v="2019-10-21T00:00:00"/>
    <s v="13 GGC Commis Plancher"/>
    <s v="Non"/>
    <s v="GGC-Commis plancher&amp;Cabine"/>
    <x v="0"/>
    <x v="0"/>
    <s v="Questionnaire-2020_Commis plancher et cabines"/>
    <s v="Pas commencé"/>
    <m/>
    <m/>
  </r>
  <r>
    <s v="22U6000007895"/>
    <x v="484"/>
    <x v="484"/>
    <d v="2019-10-21T00:00:00"/>
    <s v="13 GGC Commis Plancher"/>
    <s v="Non"/>
    <s v="GGC-Commis plancher&amp;Cabine"/>
    <x v="0"/>
    <x v="0"/>
    <s v="Quiz d'integration"/>
    <s v="Pas commencé"/>
    <m/>
    <m/>
  </r>
  <r>
    <s v="22U6000007895"/>
    <x v="484"/>
    <x v="484"/>
    <d v="2019-10-21T00:00:00"/>
    <s v="13 GGC Commis Plancher"/>
    <s v="Non"/>
    <s v="GGC-Commis plancher&amp;Cabine"/>
    <x v="0"/>
    <x v="0"/>
    <s v="Cybersécurité-Questionnaire"/>
    <s v="Pas commencé"/>
    <m/>
    <m/>
  </r>
  <r>
    <s v="22U6000007895"/>
    <x v="484"/>
    <x v="484"/>
    <d v="2019-10-21T00:00:00"/>
    <s v="13 GGC Commis Plancher"/>
    <s v="Non"/>
    <s v="GGC-Commis plancher&amp;Cabine"/>
    <x v="0"/>
    <x v="0"/>
    <s v="Cybersécurité"/>
    <s v="Pas commencé"/>
    <m/>
    <m/>
  </r>
  <r>
    <s v="22U6000007895"/>
    <x v="484"/>
    <x v="484"/>
    <d v="2019-10-21T00:00:00"/>
    <s v="13 GGC Commis Plancher"/>
    <s v="Non"/>
    <s v="GGC-Commis plancher&amp;Cabine"/>
    <x v="0"/>
    <x v="0"/>
    <s v="Formation ARPE-Québec"/>
    <s v="Pas commencé"/>
    <m/>
    <m/>
  </r>
  <r>
    <s v="22U6000007895"/>
    <x v="484"/>
    <x v="484"/>
    <d v="2019-10-21T00:00:00"/>
    <s v="13 GGC Commis Plancher"/>
    <s v="Non"/>
    <s v="GGC-Commis plancher&amp;Cabine"/>
    <x v="0"/>
    <x v="0"/>
    <s v="Accueil 2 &quot;La vie chez Renaissance V2&quot;"/>
    <s v="Pas commencé"/>
    <m/>
    <m/>
  </r>
  <r>
    <s v="22U6000007895"/>
    <x v="484"/>
    <x v="484"/>
    <d v="2019-10-21T00:00:00"/>
    <s v="13 GGC Commis Plancher"/>
    <s v="Non"/>
    <s v="GGC-Commis plancher&amp;Cabine"/>
    <x v="0"/>
    <x v="0"/>
    <s v="Formation 2019 GGC Commis Plancher-Cabine"/>
    <s v="Pas commencé"/>
    <m/>
    <m/>
  </r>
  <r>
    <s v="22U6000007895"/>
    <x v="484"/>
    <x v="484"/>
    <d v="2019-10-21T00:00:00"/>
    <s v="13 GGC Commis Plancher"/>
    <s v="Non"/>
    <s v="GGC-Commis plancher&amp;Cabine"/>
    <x v="0"/>
    <x v="0"/>
    <s v="Accueil 4 - La riviere des dons à Renaissance (V2020)"/>
    <s v="Pas commencé"/>
    <m/>
    <m/>
  </r>
  <r>
    <s v="22U6000007895"/>
    <x v="484"/>
    <x v="484"/>
    <d v="2019-10-21T00:00:00"/>
    <s v="13 GGC Commis Plancher"/>
    <s v="Non"/>
    <s v="GGC-Commis plancher&amp;Cabine"/>
    <x v="0"/>
    <x v="0"/>
    <s v="Accueil 3 - &quot;La santé avant tout&quot;"/>
    <s v="Pas commencé"/>
    <m/>
    <m/>
  </r>
  <r>
    <s v="22U6000007895"/>
    <x v="484"/>
    <x v="484"/>
    <d v="2019-10-21T00:00:00"/>
    <s v="13 GGC Commis Plancher"/>
    <s v="Non"/>
    <s v="GGC-Commis plancher&amp;Cabine"/>
    <x v="0"/>
    <x v="0"/>
    <s v="Accueil 1 - &quot;Bienvenue chez Renaissance&quot;"/>
    <s v="Pas commencé"/>
    <m/>
    <m/>
  </r>
  <r>
    <s v="22U5000007895"/>
    <x v="484"/>
    <x v="484"/>
    <d v="2019-10-21T00:00:00"/>
    <s v="48 Participant - Vendeur-Trieur-Caissier"/>
    <s v="Non"/>
    <s v="22U5 Vendeur-Trieur-Caissier Participant"/>
    <x v="1"/>
    <x v="0"/>
    <s v="FAQ EMPLOYÉ - PROGRAMME PRIVILÈGE"/>
    <s v="Pas commencé"/>
    <m/>
    <m/>
  </r>
  <r>
    <s v="22U5000007895"/>
    <x v="484"/>
    <x v="484"/>
    <d v="2019-10-21T00:00:00"/>
    <s v="48 Participant - Vendeur-Trieur-Caissier"/>
    <s v="Non"/>
    <s v="22U5 Vendeur-Trieur-Caissier Participant"/>
    <x v="1"/>
    <x v="0"/>
    <s v="Guide_Data Candy"/>
    <s v="Pas commencé"/>
    <m/>
    <m/>
  </r>
  <r>
    <s v="22U5000007895"/>
    <x v="484"/>
    <x v="484"/>
    <d v="2019-10-21T00:00:00"/>
    <s v="48 Participant - Vendeur-Trieur-Caissier"/>
    <s v="Non"/>
    <s v="22U5 Vendeur-Trieur-Caissier Participant"/>
    <x v="1"/>
    <x v="0"/>
    <s v="Remise des trophées du 2e trimestre 2020-2021"/>
    <s v="Pas commencé"/>
    <m/>
    <m/>
  </r>
  <r>
    <s v="22U5000007895"/>
    <x v="484"/>
    <x v="484"/>
    <d v="2019-10-21T00:00:00"/>
    <s v="48 Participant - Vendeur-Trieur-Caissier"/>
    <s v="Non"/>
    <s v="22U5 Vendeur-Trieur-Caissier Participant"/>
    <x v="1"/>
    <x v="0"/>
    <s v="Message de motivation, Eric St-Arnaud.mp4"/>
    <s v="Pas commencé"/>
    <m/>
    <m/>
  </r>
  <r>
    <s v="22U5000007895"/>
    <x v="484"/>
    <x v="484"/>
    <d v="2019-10-21T00:00:00"/>
    <s v="48 Participant - Vendeur-Trieur-Caissier"/>
    <s v="Non"/>
    <s v="22U5 Vendeur-Trieur-Caissier Participant"/>
    <x v="1"/>
    <x v="0"/>
    <s v="Le Service a la clientele (participants)"/>
    <s v="Pas commencé"/>
    <m/>
    <m/>
  </r>
  <r>
    <s v="22U5000007895"/>
    <x v="484"/>
    <x v="484"/>
    <d v="2019-10-21T00:00:00"/>
    <s v="48 Participant - Vendeur-Trieur-Caissier"/>
    <s v="Non"/>
    <s v="22U5 Vendeur-Trieur-Caissier Participant"/>
    <x v="1"/>
    <x v="0"/>
    <s v="La prevention des blessures au travail (Vendeur-Trieur-Caissier)"/>
    <s v="Pas commencé"/>
    <m/>
    <m/>
  </r>
  <r>
    <s v="22U5000007895"/>
    <x v="484"/>
    <x v="484"/>
    <d v="2019-10-21T00:00:00"/>
    <s v="48 Participant - Vendeur-Trieur-Caissier"/>
    <s v="Non"/>
    <s v="22U5 Vendeur-Trieur-Caissier Participant"/>
    <x v="1"/>
    <x v="0"/>
    <s v="La Riviere des Dons (participants)"/>
    <s v="Pas commencé"/>
    <m/>
    <m/>
  </r>
  <r>
    <s v="22U5000007895"/>
    <x v="484"/>
    <x v="484"/>
    <d v="2019-10-21T00:00:00"/>
    <s v="48 Participant - Vendeur-Trieur-Caissier"/>
    <s v="Non"/>
    <s v="22U5 Vendeur-Trieur-Caissier Participant"/>
    <x v="1"/>
    <x v="0"/>
    <s v="Formation ARPE-Québec"/>
    <s v="Pas commencé"/>
    <m/>
    <m/>
  </r>
  <r>
    <s v="22U6000003744"/>
    <x v="485"/>
    <x v="485"/>
    <d v="2019-06-09T00:00:00"/>
    <s v="56 GGC PAD GGC"/>
    <s v="Non"/>
    <s v="GGC- Préposé aux donateurs"/>
    <x v="0"/>
    <x v="1"/>
    <s v="FAQ EMPLOYÉ - PROGRAMME PRIVILÈGE"/>
    <s v="Pas commencé"/>
    <m/>
    <m/>
  </r>
  <r>
    <s v="22U6000003744"/>
    <x v="485"/>
    <x v="485"/>
    <d v="2019-06-09T00:00:00"/>
    <s v="56 GGC PAD GGC"/>
    <s v="Non"/>
    <s v="GGC- Préposé aux donateurs"/>
    <x v="0"/>
    <x v="1"/>
    <s v="Guide_Data Candy"/>
    <s v="Pas commencé"/>
    <m/>
    <m/>
  </r>
  <r>
    <s v="22U6000003744"/>
    <x v="485"/>
    <x v="485"/>
    <d v="2019-06-09T00:00:00"/>
    <s v="56 GGC PAD GGC"/>
    <s v="Non"/>
    <s v="GGC- Préposé aux donateurs"/>
    <x v="0"/>
    <x v="1"/>
    <s v="Sondage d'intégration d'un nouvel employé"/>
    <s v="Pas commencé"/>
    <m/>
    <m/>
  </r>
  <r>
    <s v="22U6000003744"/>
    <x v="485"/>
    <x v="485"/>
    <d v="2019-06-09T00:00:00"/>
    <s v="56 GGC PAD GGC"/>
    <s v="Non"/>
    <s v="GGC- Préposé aux donateurs"/>
    <x v="0"/>
    <x v="1"/>
    <s v="Titre de l'UA"/>
    <s v="Pas commencé"/>
    <m/>
    <m/>
  </r>
  <r>
    <s v="22U6000003744"/>
    <x v="485"/>
    <x v="485"/>
    <d v="2019-06-09T00:00:00"/>
    <s v="56 GGC PAD GGC"/>
    <s v="Non"/>
    <s v="GGC- Préposé aux donateurs"/>
    <x v="0"/>
    <x v="1"/>
    <s v="Remise des trophées du 2e trimestre 2020-2021"/>
    <s v="Pas commencé"/>
    <m/>
    <m/>
  </r>
  <r>
    <s v="22U6000003744"/>
    <x v="485"/>
    <x v="485"/>
    <d v="2019-06-09T00:00:00"/>
    <s v="56 GGC PAD GGC"/>
    <s v="Non"/>
    <s v="GGC- Préposé aux donateurs"/>
    <x v="0"/>
    <x v="1"/>
    <s v="Questionnaire Accueil 3: &quot;La santé avant tout&quot;"/>
    <s v="Pas commencé"/>
    <m/>
    <m/>
  </r>
  <r>
    <s v="22U6000003744"/>
    <x v="485"/>
    <x v="485"/>
    <d v="2019-06-09T00:00:00"/>
    <s v="56 GGC PAD GGC"/>
    <s v="Non"/>
    <s v="GGC- Préposé aux donateurs"/>
    <x v="0"/>
    <x v="1"/>
    <s v="Message de motivation, Eric St-Arnaud.mp4"/>
    <s v="Pas commencé"/>
    <m/>
    <m/>
  </r>
  <r>
    <s v="22U6000003744"/>
    <x v="485"/>
    <x v="485"/>
    <d v="2019-06-09T00:00:00"/>
    <s v="56 GGC PAD GGC"/>
    <s v="Non"/>
    <s v="GGC- Préposé aux donateurs"/>
    <x v="0"/>
    <x v="1"/>
    <s v="Questionnaire-2020_PAD GGC"/>
    <s v="Pas commencé"/>
    <m/>
    <m/>
  </r>
  <r>
    <s v="22U6000003744"/>
    <x v="485"/>
    <x v="485"/>
    <d v="2019-06-09T00:00:00"/>
    <s v="56 GGC PAD GGC"/>
    <s v="Non"/>
    <s v="GGC- Préposé aux donateurs"/>
    <x v="0"/>
    <x v="1"/>
    <s v="Quiz d'integration"/>
    <s v="Pas commencé"/>
    <m/>
    <m/>
  </r>
  <r>
    <s v="22U6000003744"/>
    <x v="485"/>
    <x v="485"/>
    <d v="2019-06-09T00:00:00"/>
    <s v="56 GGC PAD GGC"/>
    <s v="Non"/>
    <s v="GGC- Préposé aux donateurs"/>
    <x v="0"/>
    <x v="1"/>
    <s v="Cybersécurité-Questionnaire"/>
    <s v="Pas commencé"/>
    <m/>
    <m/>
  </r>
  <r>
    <s v="22U6000003744"/>
    <x v="485"/>
    <x v="485"/>
    <d v="2019-06-09T00:00:00"/>
    <s v="56 GGC PAD GGC"/>
    <s v="Non"/>
    <s v="GGC- Préposé aux donateurs"/>
    <x v="0"/>
    <x v="1"/>
    <s v="Cybersécurité"/>
    <s v="Pas commencé"/>
    <m/>
    <m/>
  </r>
  <r>
    <s v="22U6000003744"/>
    <x v="485"/>
    <x v="485"/>
    <d v="2019-06-09T00:00:00"/>
    <s v="56 GGC PAD GGC"/>
    <s v="Non"/>
    <s v="GGC- Préposé aux donateurs"/>
    <x v="0"/>
    <x v="1"/>
    <s v="Formation ARPE-Québec"/>
    <s v="Pas commencé"/>
    <m/>
    <m/>
  </r>
  <r>
    <s v="22U6000003744"/>
    <x v="485"/>
    <x v="485"/>
    <d v="2019-06-09T00:00:00"/>
    <s v="56 GGC PAD GGC"/>
    <s v="Non"/>
    <s v="GGC- Préposé aux donateurs"/>
    <x v="0"/>
    <x v="1"/>
    <s v="Formation-PAD 2019 (GGC et ADC)"/>
    <s v="Pas commencé"/>
    <m/>
    <m/>
  </r>
  <r>
    <s v="22U6000003744"/>
    <x v="485"/>
    <x v="485"/>
    <d v="2019-06-09T00:00:00"/>
    <s v="56 GGC PAD GGC"/>
    <s v="Non"/>
    <s v="GGC- Préposé aux donateurs"/>
    <x v="0"/>
    <x v="1"/>
    <s v="Accueil 2 &quot;La vie chez Renaissance V2&quot;"/>
    <s v="Pas commencé"/>
    <m/>
    <m/>
  </r>
  <r>
    <s v="22U6000003744"/>
    <x v="485"/>
    <x v="485"/>
    <d v="2019-06-09T00:00:00"/>
    <s v="56 GGC PAD GGC"/>
    <s v="Non"/>
    <s v="GGC- Préposé aux donateurs"/>
    <x v="0"/>
    <x v="1"/>
    <s v="Accueil 4 - La riviere des dons à Renaissance (V2020)"/>
    <s v="Pas commencé"/>
    <m/>
    <m/>
  </r>
  <r>
    <s v="22U6000003744"/>
    <x v="485"/>
    <x v="485"/>
    <d v="2019-06-09T00:00:00"/>
    <s v="56 GGC PAD GGC"/>
    <s v="Non"/>
    <s v="GGC- Préposé aux donateurs"/>
    <x v="0"/>
    <x v="1"/>
    <s v="Accueil 3 - &quot;La santé avant tout&quot;"/>
    <s v="Pas commencé"/>
    <m/>
    <m/>
  </r>
  <r>
    <s v="22U6000003744"/>
    <x v="485"/>
    <x v="485"/>
    <d v="2019-06-09T00:00:00"/>
    <s v="56 GGC PAD GGC"/>
    <s v="Non"/>
    <s v="GGC- Préposé aux donateurs"/>
    <x v="0"/>
    <x v="1"/>
    <s v="Accueil 1 - &quot;Bienvenue chez Renaissance&quot;"/>
    <s v="Pas commencé"/>
    <m/>
    <m/>
  </r>
  <r>
    <s v="22U6000003332"/>
    <x v="474"/>
    <x v="486"/>
    <d v="2018-09-05T00:00:00"/>
    <s v="161 LIB Coor Plancher"/>
    <s v="Non"/>
    <s v="LIB- Coordonnateur de plancher"/>
    <x v="0"/>
    <x v="33"/>
    <s v="FAQ EMPLOYÉ - PROGRAMME PRIVILÈGE"/>
    <s v="Pas commencé"/>
    <m/>
    <m/>
  </r>
  <r>
    <s v="22U6000003332"/>
    <x v="474"/>
    <x v="486"/>
    <d v="2018-09-05T00:00:00"/>
    <s v="161 LIB Coor Plancher"/>
    <s v="Non"/>
    <s v="LIB- Coordonnateur de plancher"/>
    <x v="0"/>
    <x v="33"/>
    <s v="Guide_Data Candy"/>
    <s v="Pas commencé"/>
    <m/>
    <m/>
  </r>
  <r>
    <s v="22U6000003332"/>
    <x v="474"/>
    <x v="486"/>
    <d v="2018-09-05T00:00:00"/>
    <s v="161 LIB Coor Plancher"/>
    <s v="Non"/>
    <s v="LIB- Coordonnateur de plancher"/>
    <x v="0"/>
    <x v="33"/>
    <s v="Sondage d'intégration d'un nouvel employé"/>
    <s v="Pas commencé"/>
    <m/>
    <m/>
  </r>
  <r>
    <s v="22U6000003332"/>
    <x v="474"/>
    <x v="486"/>
    <d v="2018-09-05T00:00:00"/>
    <s v="161 LIB Coor Plancher"/>
    <s v="Non"/>
    <s v="LIB- Coordonnateur de plancher"/>
    <x v="0"/>
    <x v="33"/>
    <s v="Titre de l'UA"/>
    <s v="Pas commencé"/>
    <m/>
    <m/>
  </r>
  <r>
    <s v="22U6000003332"/>
    <x v="474"/>
    <x v="486"/>
    <d v="2018-09-05T00:00:00"/>
    <s v="161 LIB Coor Plancher"/>
    <s v="Non"/>
    <s v="LIB- Coordonnateur de plancher"/>
    <x v="0"/>
    <x v="33"/>
    <s v="Remise des trophées du 2e trimestre 2020-2021"/>
    <s v="Pas commencé"/>
    <m/>
    <m/>
  </r>
  <r>
    <s v="22U6000003332"/>
    <x v="474"/>
    <x v="486"/>
    <d v="2018-09-05T00:00:00"/>
    <s v="161 LIB Coor Plancher"/>
    <s v="Non"/>
    <s v="LIB- Coordonnateur de plancher"/>
    <x v="0"/>
    <x v="33"/>
    <s v="Questionnaire Accueil 3: &quot;La santé avant tout&quot;"/>
    <s v="Pas commencé"/>
    <m/>
    <m/>
  </r>
  <r>
    <s v="22U6000003332"/>
    <x v="474"/>
    <x v="486"/>
    <d v="2018-09-05T00:00:00"/>
    <s v="161 LIB Coor Plancher"/>
    <s v="Non"/>
    <s v="LIB- Coordonnateur de plancher"/>
    <x v="0"/>
    <x v="33"/>
    <s v="Message de motivation, Eric St-Arnaud.mp4"/>
    <s v="Pas commencé"/>
    <m/>
    <m/>
  </r>
  <r>
    <s v="22U6000003332"/>
    <x v="474"/>
    <x v="486"/>
    <d v="2018-09-05T00:00:00"/>
    <s v="161 LIB Coor Plancher"/>
    <s v="Non"/>
    <s v="LIB- Coordonnateur de plancher"/>
    <x v="0"/>
    <x v="33"/>
    <s v="Questionnaire-2020_PAD GGC"/>
    <s v="Pas commencé"/>
    <m/>
    <m/>
  </r>
  <r>
    <s v="22U6000003332"/>
    <x v="474"/>
    <x v="486"/>
    <d v="2018-09-05T00:00:00"/>
    <s v="161 LIB Coor Plancher"/>
    <s v="Non"/>
    <s v="LIB- Coordonnateur de plancher"/>
    <x v="0"/>
    <x v="33"/>
    <s v="Quiz d'integration"/>
    <s v="Pas commencé"/>
    <m/>
    <m/>
  </r>
  <r>
    <s v="22U6000003332"/>
    <x v="474"/>
    <x v="486"/>
    <d v="2018-09-05T00:00:00"/>
    <s v="161 LIB Coor Plancher"/>
    <s v="Non"/>
    <s v="LIB- Coordonnateur de plancher"/>
    <x v="0"/>
    <x v="33"/>
    <s v="Cybersécurité-Questionnaire"/>
    <s v="Pas commencé"/>
    <m/>
    <m/>
  </r>
  <r>
    <s v="22U6000003332"/>
    <x v="474"/>
    <x v="486"/>
    <d v="2018-09-05T00:00:00"/>
    <s v="161 LIB Coor Plancher"/>
    <s v="Non"/>
    <s v="LIB- Coordonnateur de plancher"/>
    <x v="0"/>
    <x v="33"/>
    <s v="Cybersécurité"/>
    <s v="Pas commencé"/>
    <m/>
    <m/>
  </r>
  <r>
    <s v="22U6000003332"/>
    <x v="474"/>
    <x v="486"/>
    <d v="2018-09-05T00:00:00"/>
    <s v="161 LIB Coor Plancher"/>
    <s v="Non"/>
    <s v="LIB- Coordonnateur de plancher"/>
    <x v="0"/>
    <x v="33"/>
    <s v="Formation ARPE-Québec"/>
    <s v="Pas commencé"/>
    <m/>
    <m/>
  </r>
  <r>
    <s v="22U6000003332"/>
    <x v="474"/>
    <x v="486"/>
    <d v="2018-09-05T00:00:00"/>
    <s v="161 LIB Coor Plancher"/>
    <s v="Non"/>
    <s v="LIB- Coordonnateur de plancher"/>
    <x v="0"/>
    <x v="33"/>
    <s v="Formation-PAD 2019 (GGC et ADC)"/>
    <s v="Pas commencé"/>
    <m/>
    <m/>
  </r>
  <r>
    <s v="22U6000003332"/>
    <x v="474"/>
    <x v="486"/>
    <d v="2018-09-05T00:00:00"/>
    <s v="161 LIB Coor Plancher"/>
    <s v="Non"/>
    <s v="LIB- Coordonnateur de plancher"/>
    <x v="0"/>
    <x v="33"/>
    <s v="Questionnaire LIB (0) Debutant Commis Plancher"/>
    <s v="Pas commencé"/>
    <m/>
    <m/>
  </r>
  <r>
    <s v="22U6000003332"/>
    <x v="474"/>
    <x v="486"/>
    <d v="2018-09-05T00:00:00"/>
    <s v="161 LIB Coor Plancher"/>
    <s v="Non"/>
    <s v="LIB- Coordonnateur de plancher"/>
    <x v="0"/>
    <x v="33"/>
    <s v="Accueil 2 &quot;La vie chez Renaissance V2&quot;"/>
    <s v="Pas commencé"/>
    <m/>
    <m/>
  </r>
  <r>
    <s v="22U6000003332"/>
    <x v="474"/>
    <x v="486"/>
    <d v="2018-09-05T00:00:00"/>
    <s v="161 LIB Coor Plancher"/>
    <s v="Non"/>
    <s v="LIB- Coordonnateur de plancher"/>
    <x v="0"/>
    <x v="33"/>
    <s v="Questionnaire LIB (2) Sénior Commis plancher"/>
    <s v="Pas commencé"/>
    <m/>
    <m/>
  </r>
  <r>
    <s v="22U6000003332"/>
    <x v="474"/>
    <x v="486"/>
    <d v="2018-09-05T00:00:00"/>
    <s v="161 LIB Coor Plancher"/>
    <s v="Non"/>
    <s v="LIB- Coordonnateur de plancher"/>
    <x v="0"/>
    <x v="33"/>
    <s v="Questionnaire LIB (1) Intermédiaire Commis Plancher"/>
    <s v="Pas commencé"/>
    <m/>
    <m/>
  </r>
  <r>
    <s v="22U6000003332"/>
    <x v="474"/>
    <x v="486"/>
    <d v="2018-09-05T00:00:00"/>
    <s v="161 LIB Coor Plancher"/>
    <s v="Non"/>
    <s v="LIB- Coordonnateur de plancher"/>
    <x v="0"/>
    <x v="33"/>
    <s v="FORMATION Librairie Etiquetage"/>
    <s v="Pas commencé"/>
    <m/>
    <m/>
  </r>
  <r>
    <s v="22U6000003332"/>
    <x v="474"/>
    <x v="486"/>
    <d v="2018-09-05T00:00:00"/>
    <s v="161 LIB Coor Plancher"/>
    <s v="Non"/>
    <s v="LIB- Coordonnateur de plancher"/>
    <x v="0"/>
    <x v="33"/>
    <s v="Accueil 4 - La riviere des dons à Renaissance (V2020)"/>
    <s v="Pas commencé"/>
    <m/>
    <m/>
  </r>
  <r>
    <s v="22U6000003332"/>
    <x v="474"/>
    <x v="486"/>
    <d v="2018-09-05T00:00:00"/>
    <s v="161 LIB Coor Plancher"/>
    <s v="Non"/>
    <s v="LIB- Coordonnateur de plancher"/>
    <x v="0"/>
    <x v="33"/>
    <s v="Accueil 3 - &quot;La santé avant tout&quot;"/>
    <s v="Pas commencé"/>
    <m/>
    <m/>
  </r>
  <r>
    <s v="22U6000003332"/>
    <x v="474"/>
    <x v="486"/>
    <d v="2018-09-05T00:00:00"/>
    <s v="161 LIB Coor Plancher"/>
    <s v="Non"/>
    <s v="LIB- Coordonnateur de plancher"/>
    <x v="0"/>
    <x v="33"/>
    <s v="Accueil 1 - &quot;Bienvenue chez Renaissance&quot;"/>
    <s v="Pas commencé"/>
    <m/>
    <m/>
  </r>
  <r>
    <s v="22U6000004038"/>
    <x v="486"/>
    <x v="487"/>
    <d v="2020-01-13T00:00:00"/>
    <s v="105 ATTACHE Direction SSP Renaissance"/>
    <s v="Oui"/>
    <s v="Conseiller en emploi"/>
    <x v="0"/>
    <x v="42"/>
    <s v="FAQ EMPLOYÉ - PROGRAMME PRIVILÈGE"/>
    <s v="Pas commencé"/>
    <m/>
    <m/>
  </r>
  <r>
    <s v="22U6000004038"/>
    <x v="486"/>
    <x v="487"/>
    <d v="2020-01-13T00:00:00"/>
    <s v="105 ATTACHE Direction SSP Renaissance"/>
    <s v="Oui"/>
    <s v="Conseiller en emploi"/>
    <x v="0"/>
    <x v="42"/>
    <s v="Guide_Data Candy"/>
    <s v="Pas commencé"/>
    <m/>
    <m/>
  </r>
  <r>
    <s v="22U6000004038"/>
    <x v="486"/>
    <x v="487"/>
    <d v="2020-01-13T00:00:00"/>
    <s v="105 ATTACHE Direction SSP Renaissance"/>
    <s v="Oui"/>
    <s v="Conseiller en emploi"/>
    <x v="0"/>
    <x v="42"/>
    <s v="Sondage d'intégration d'un nouvel employé"/>
    <s v="Pas commencé"/>
    <m/>
    <m/>
  </r>
  <r>
    <s v="22U6000004038"/>
    <x v="486"/>
    <x v="487"/>
    <d v="2020-01-13T00:00:00"/>
    <s v="105 ATTACHE Direction SSP Renaissance"/>
    <s v="Oui"/>
    <s v="Conseiller en emploi"/>
    <x v="0"/>
    <x v="42"/>
    <s v="Titre de l'UA"/>
    <s v="Pas commencé"/>
    <m/>
    <m/>
  </r>
  <r>
    <s v="22U6000004038"/>
    <x v="486"/>
    <x v="487"/>
    <d v="2020-01-13T00:00:00"/>
    <s v="105 ATTACHE Direction SSP Renaissance"/>
    <s v="Oui"/>
    <s v="Conseiller en emploi"/>
    <x v="0"/>
    <x v="42"/>
    <s v="Remise des trophées du 2e trimestre 2020-2021"/>
    <s v="Pas commencé"/>
    <m/>
    <m/>
  </r>
  <r>
    <s v="22U6000004038"/>
    <x v="486"/>
    <x v="487"/>
    <d v="2020-01-13T00:00:00"/>
    <s v="105 ATTACHE Direction SSP Renaissance"/>
    <s v="Oui"/>
    <s v="Conseiller en emploi"/>
    <x v="0"/>
    <x v="42"/>
    <s v="Questionnaire Accueil 3: &quot;La santé avant tout&quot;"/>
    <s v="Pas commencé"/>
    <m/>
    <m/>
  </r>
  <r>
    <s v="22U6000004038"/>
    <x v="486"/>
    <x v="487"/>
    <d v="2020-01-13T00:00:00"/>
    <s v="105 ATTACHE Direction SSP Renaissance"/>
    <s v="Oui"/>
    <s v="Conseiller en emploi"/>
    <x v="0"/>
    <x v="42"/>
    <s v="Message de motivation, Eric St-Arnaud.mp4"/>
    <s v="Pas commencé"/>
    <m/>
    <m/>
  </r>
  <r>
    <s v="22U6000004038"/>
    <x v="486"/>
    <x v="487"/>
    <d v="2020-01-13T00:00:00"/>
    <s v="105 ATTACHE Direction SSP Renaissance"/>
    <s v="Oui"/>
    <s v="Conseiller en emploi"/>
    <x v="0"/>
    <x v="42"/>
    <s v="Quiz d'integration"/>
    <s v="Pas commencé"/>
    <m/>
    <m/>
  </r>
  <r>
    <s v="22U6000004038"/>
    <x v="486"/>
    <x v="487"/>
    <d v="2020-01-13T00:00:00"/>
    <s v="105 ATTACHE Direction SSP Renaissance"/>
    <s v="Oui"/>
    <s v="Conseiller en emploi"/>
    <x v="0"/>
    <x v="42"/>
    <s v="Cybersécurité-Questionnaire"/>
    <s v="Validé"/>
    <n v="100"/>
    <s v="02/10/2020"/>
  </r>
  <r>
    <s v="22U6000004038"/>
    <x v="486"/>
    <x v="487"/>
    <d v="2020-01-13T00:00:00"/>
    <s v="105 ATTACHE Direction SSP Renaissance"/>
    <s v="Oui"/>
    <s v="Conseiller en emploi"/>
    <x v="0"/>
    <x v="42"/>
    <s v="Cybersécurité"/>
    <s v="En cours"/>
    <n v="0"/>
    <m/>
  </r>
  <r>
    <s v="22U6000004038"/>
    <x v="486"/>
    <x v="487"/>
    <d v="2020-01-13T00:00:00"/>
    <s v="105 ATTACHE Direction SSP Renaissance"/>
    <s v="Oui"/>
    <s v="Conseiller en emploi"/>
    <x v="0"/>
    <x v="42"/>
    <s v="Accueil 2 &quot;La vie chez Renaissance V2&quot;"/>
    <s v="Pas commencé"/>
    <m/>
    <m/>
  </r>
  <r>
    <s v="22U6000004038"/>
    <x v="486"/>
    <x v="487"/>
    <d v="2020-01-13T00:00:00"/>
    <s v="105 ATTACHE Direction SSP Renaissance"/>
    <s v="Oui"/>
    <s v="Conseiller en emploi"/>
    <x v="0"/>
    <x v="42"/>
    <s v="Accueil 4 - La riviere des dons à Renaissance (V2020)"/>
    <s v="Pas commencé"/>
    <m/>
    <m/>
  </r>
  <r>
    <s v="22U6000004038"/>
    <x v="486"/>
    <x v="487"/>
    <d v="2020-01-13T00:00:00"/>
    <s v="105 ATTACHE Direction SSP Renaissance"/>
    <s v="Oui"/>
    <s v="Conseiller en emploi"/>
    <x v="0"/>
    <x v="42"/>
    <s v="Accueil 3 - &quot;La santé avant tout&quot;"/>
    <s v="Pas commencé"/>
    <m/>
    <m/>
  </r>
  <r>
    <s v="22U6000004038"/>
    <x v="486"/>
    <x v="487"/>
    <d v="2020-01-13T00:00:00"/>
    <s v="105 ATTACHE Direction SSP Renaissance"/>
    <s v="Oui"/>
    <s v="Conseiller en emploi"/>
    <x v="0"/>
    <x v="42"/>
    <s v="Accueil 1 - &quot;Bienvenue chez Renaissance&quot;"/>
    <s v="Pas commencé"/>
    <m/>
    <m/>
  </r>
  <r>
    <s v="22U6000002385"/>
    <x v="487"/>
    <x v="488"/>
    <d v="2016-03-21T00:00:00"/>
    <s v="33 ADC PAD"/>
    <s v="Non"/>
    <s v="ADC- Préposé aux donateurs"/>
    <x v="0"/>
    <x v="46"/>
    <s v="FAQ EMPLOYÉ - PROGRAMME PRIVILÈGE"/>
    <s v="Pas commencé"/>
    <m/>
    <m/>
  </r>
  <r>
    <s v="22U6000002385"/>
    <x v="487"/>
    <x v="488"/>
    <d v="2016-03-21T00:00:00"/>
    <s v="33 ADC PAD"/>
    <s v="Non"/>
    <s v="ADC- Préposé aux donateurs"/>
    <x v="0"/>
    <x v="46"/>
    <s v="Guide_Data Candy"/>
    <s v="Pas commencé"/>
    <m/>
    <m/>
  </r>
  <r>
    <s v="22U6000002385"/>
    <x v="487"/>
    <x v="488"/>
    <d v="2016-03-21T00:00:00"/>
    <s v="33 ADC PAD"/>
    <s v="Non"/>
    <s v="ADC- Préposé aux donateurs"/>
    <x v="0"/>
    <x v="46"/>
    <s v="Sondage d'intégration d'un nouvel employé"/>
    <s v="Pas commencé"/>
    <m/>
    <m/>
  </r>
  <r>
    <s v="22U6000002385"/>
    <x v="487"/>
    <x v="488"/>
    <d v="2016-03-21T00:00:00"/>
    <s v="33 ADC PAD"/>
    <s v="Non"/>
    <s v="ADC- Préposé aux donateurs"/>
    <x v="0"/>
    <x v="46"/>
    <s v="Titre de l'UA"/>
    <s v="Pas commencé"/>
    <m/>
    <m/>
  </r>
  <r>
    <s v="22U6000002385"/>
    <x v="487"/>
    <x v="488"/>
    <d v="2016-03-21T00:00:00"/>
    <s v="33 ADC PAD"/>
    <s v="Non"/>
    <s v="ADC- Préposé aux donateurs"/>
    <x v="0"/>
    <x v="46"/>
    <s v="Remise des trophées du 2e trimestre 2020-2021"/>
    <s v="Pas commencé"/>
    <m/>
    <m/>
  </r>
  <r>
    <s v="22U6000002385"/>
    <x v="487"/>
    <x v="488"/>
    <d v="2016-03-21T00:00:00"/>
    <s v="33 ADC PAD"/>
    <s v="Non"/>
    <s v="ADC- Préposé aux donateurs"/>
    <x v="0"/>
    <x v="46"/>
    <s v="Questionnaire Accueil 3: &quot;La santé avant tout&quot;"/>
    <s v="Pas commencé"/>
    <m/>
    <m/>
  </r>
  <r>
    <s v="22U6000002385"/>
    <x v="487"/>
    <x v="488"/>
    <d v="2016-03-21T00:00:00"/>
    <s v="33 ADC PAD"/>
    <s v="Non"/>
    <s v="ADC- Préposé aux donateurs"/>
    <x v="0"/>
    <x v="46"/>
    <s v="Message de motivation, Eric St-Arnaud.mp4"/>
    <s v="Pas commencé"/>
    <m/>
    <m/>
  </r>
  <r>
    <s v="22U6000002385"/>
    <x v="487"/>
    <x v="488"/>
    <d v="2016-03-21T00:00:00"/>
    <s v="33 ADC PAD"/>
    <s v="Non"/>
    <s v="ADC- Préposé aux donateurs"/>
    <x v="0"/>
    <x v="46"/>
    <s v="Questionnaire-2020_PAD GGC"/>
    <s v="Pas commencé"/>
    <m/>
    <m/>
  </r>
  <r>
    <s v="22U6000002385"/>
    <x v="487"/>
    <x v="488"/>
    <d v="2016-03-21T00:00:00"/>
    <s v="33 ADC PAD"/>
    <s v="Non"/>
    <s v="ADC- Préposé aux donateurs"/>
    <x v="0"/>
    <x v="46"/>
    <s v="Quiz d'integration"/>
    <s v="Pas commencé"/>
    <m/>
    <m/>
  </r>
  <r>
    <s v="22U6000002385"/>
    <x v="487"/>
    <x v="488"/>
    <d v="2016-03-21T00:00:00"/>
    <s v="33 ADC PAD"/>
    <s v="Non"/>
    <s v="ADC- Préposé aux donateurs"/>
    <x v="0"/>
    <x v="46"/>
    <s v="Cybersécurité-Questionnaire"/>
    <s v="Pas commencé"/>
    <m/>
    <m/>
  </r>
  <r>
    <s v="22U6000002385"/>
    <x v="487"/>
    <x v="488"/>
    <d v="2016-03-21T00:00:00"/>
    <s v="33 ADC PAD"/>
    <s v="Non"/>
    <s v="ADC- Préposé aux donateurs"/>
    <x v="0"/>
    <x v="46"/>
    <s v="Cybersécurité"/>
    <s v="Pas commencé"/>
    <m/>
    <m/>
  </r>
  <r>
    <s v="22U6000002385"/>
    <x v="487"/>
    <x v="488"/>
    <d v="2016-03-21T00:00:00"/>
    <s v="33 ADC PAD"/>
    <s v="Non"/>
    <s v="ADC- Préposé aux donateurs"/>
    <x v="0"/>
    <x v="46"/>
    <s v="Formation ARPE-Québec"/>
    <s v="Pas commencé"/>
    <m/>
    <m/>
  </r>
  <r>
    <s v="22U6000002385"/>
    <x v="487"/>
    <x v="488"/>
    <d v="2016-03-21T00:00:00"/>
    <s v="33 ADC PAD"/>
    <s v="Non"/>
    <s v="ADC- Préposé aux donateurs"/>
    <x v="0"/>
    <x v="46"/>
    <s v="Formation-PAD 2019 (GGC et ADC)"/>
    <s v="Pas commencé"/>
    <m/>
    <m/>
  </r>
  <r>
    <s v="22U6000002385"/>
    <x v="487"/>
    <x v="488"/>
    <d v="2016-03-21T00:00:00"/>
    <s v="33 ADC PAD"/>
    <s v="Non"/>
    <s v="ADC- Préposé aux donateurs"/>
    <x v="0"/>
    <x v="46"/>
    <s v="Accueil 2 &quot;La vie chez Renaissance V2&quot;"/>
    <s v="Pas commencé"/>
    <m/>
    <m/>
  </r>
  <r>
    <s v="22U6000002385"/>
    <x v="487"/>
    <x v="488"/>
    <d v="2016-03-21T00:00:00"/>
    <s v="33 ADC PAD"/>
    <s v="Non"/>
    <s v="ADC- Préposé aux donateurs"/>
    <x v="0"/>
    <x v="46"/>
    <s v="Accueil 4 - La riviere des dons à Renaissance (V2020)"/>
    <s v="Pas commencé"/>
    <m/>
    <m/>
  </r>
  <r>
    <s v="22U6000002385"/>
    <x v="487"/>
    <x v="488"/>
    <d v="2016-03-21T00:00:00"/>
    <s v="33 ADC PAD"/>
    <s v="Non"/>
    <s v="ADC- Préposé aux donateurs"/>
    <x v="0"/>
    <x v="46"/>
    <s v="Accueil 3 - &quot;La santé avant tout&quot;"/>
    <s v="Pas commencé"/>
    <m/>
    <m/>
  </r>
  <r>
    <s v="22U6000002385"/>
    <x v="487"/>
    <x v="488"/>
    <d v="2016-03-21T00:00:00"/>
    <s v="33 ADC PAD"/>
    <s v="Non"/>
    <s v="ADC- Préposé aux donateurs"/>
    <x v="0"/>
    <x v="46"/>
    <s v="Accueil 1 - &quot;Bienvenue chez Renaissance&quot;"/>
    <s v="Pas commencé"/>
    <m/>
    <m/>
  </r>
  <r>
    <s v="22U5000008500"/>
    <x v="348"/>
    <x v="489"/>
    <d v="2020-03-02T00:00:00"/>
    <s v="52 Participant - Préposé entretien ménager"/>
    <s v="Non"/>
    <s v="22U5 Préposé à l'entretien ménager- Particip."/>
    <x v="1"/>
    <x v="1"/>
    <s v="Remise des trophées du 2e trimestre 2020-2021"/>
    <s v="Pas commencé"/>
    <m/>
    <m/>
  </r>
  <r>
    <s v="22U5000008500"/>
    <x v="348"/>
    <x v="489"/>
    <d v="2020-03-02T00:00:00"/>
    <s v="52 Participant - Préposé entretien ménager"/>
    <s v="Non"/>
    <s v="22U5 Préposé à l'entretien ménager- Particip."/>
    <x v="1"/>
    <x v="1"/>
    <s v="Message de motivation, Eric St-Arnaud.mp4"/>
    <s v="Pas commencé"/>
    <m/>
    <m/>
  </r>
  <r>
    <s v="22U5000008500"/>
    <x v="348"/>
    <x v="489"/>
    <d v="2020-03-02T00:00:00"/>
    <s v="52 Participant - Préposé entretien ménager"/>
    <s v="Non"/>
    <s v="22U5 Préposé à l'entretien ménager- Particip."/>
    <x v="1"/>
    <x v="1"/>
    <s v="Le Service a la clientele (participants)"/>
    <s v="Pas commencé"/>
    <m/>
    <m/>
  </r>
  <r>
    <s v="22U5000008500"/>
    <x v="348"/>
    <x v="489"/>
    <d v="2020-03-02T00:00:00"/>
    <s v="52 Participant - Préposé entretien ménager"/>
    <s v="Non"/>
    <s v="22U5 Préposé à l'entretien ménager- Particip."/>
    <x v="1"/>
    <x v="1"/>
    <s v="La prevention des blessures au travail (Vendeur-Trieur-Caissier)"/>
    <s v="Pas commencé"/>
    <m/>
    <m/>
  </r>
  <r>
    <s v="22U5000008500"/>
    <x v="348"/>
    <x v="489"/>
    <d v="2020-03-02T00:00:00"/>
    <s v="52 Participant - Préposé entretien ménager"/>
    <s v="Non"/>
    <s v="22U5 Préposé à l'entretien ménager- Particip."/>
    <x v="1"/>
    <x v="1"/>
    <s v="La Riviere des Dons (participants)"/>
    <s v="Pas commencé"/>
    <m/>
    <m/>
  </r>
  <r>
    <s v="22U5000008500"/>
    <x v="348"/>
    <x v="489"/>
    <d v="2020-03-02T00:00:00"/>
    <s v="52 Participant - Préposé entretien ménager"/>
    <s v="Non"/>
    <s v="22U5 Préposé à l'entretien ménager- Particip."/>
    <x v="1"/>
    <x v="1"/>
    <s v="Formation ARPE-Québec"/>
    <s v="Pas commencé"/>
    <m/>
    <m/>
  </r>
  <r>
    <s v="22U6000003158"/>
    <x v="361"/>
    <x v="490"/>
    <d v="2018-05-12T00:00:00"/>
    <s v="56 GGC PAD GGC"/>
    <s v="Non"/>
    <s v="GGC- Préposé aux donateurs"/>
    <x v="0"/>
    <x v="10"/>
    <s v="FAQ EMPLOYÉ - PROGRAMME PRIVILÈGE"/>
    <s v="Pas commencé"/>
    <m/>
    <m/>
  </r>
  <r>
    <s v="22U6000003158"/>
    <x v="361"/>
    <x v="490"/>
    <d v="2018-05-12T00:00:00"/>
    <s v="56 GGC PAD GGC"/>
    <s v="Non"/>
    <s v="GGC- Préposé aux donateurs"/>
    <x v="0"/>
    <x v="10"/>
    <s v="Guide_Data Candy"/>
    <s v="Pas commencé"/>
    <m/>
    <m/>
  </r>
  <r>
    <s v="22U6000003158"/>
    <x v="361"/>
    <x v="490"/>
    <d v="2018-05-12T00:00:00"/>
    <s v="56 GGC PAD GGC"/>
    <s v="Non"/>
    <s v="GGC- Préposé aux donateurs"/>
    <x v="0"/>
    <x v="10"/>
    <s v="Sondage d'intégration d'un nouvel employé"/>
    <s v="Pas commencé"/>
    <m/>
    <m/>
  </r>
  <r>
    <s v="22U6000003158"/>
    <x v="361"/>
    <x v="490"/>
    <d v="2018-05-12T00:00:00"/>
    <s v="56 GGC PAD GGC"/>
    <s v="Non"/>
    <s v="GGC- Préposé aux donateurs"/>
    <x v="0"/>
    <x v="10"/>
    <s v="Titre de l'UA"/>
    <s v="Pas commencé"/>
    <m/>
    <m/>
  </r>
  <r>
    <s v="22U6000003158"/>
    <x v="361"/>
    <x v="490"/>
    <d v="2018-05-12T00:00:00"/>
    <s v="56 GGC PAD GGC"/>
    <s v="Non"/>
    <s v="GGC- Préposé aux donateurs"/>
    <x v="0"/>
    <x v="10"/>
    <s v="Remise des trophées du 2e trimestre 2020-2021"/>
    <s v="Pas commencé"/>
    <m/>
    <m/>
  </r>
  <r>
    <s v="22U6000003158"/>
    <x v="361"/>
    <x v="490"/>
    <d v="2018-05-12T00:00:00"/>
    <s v="56 GGC PAD GGC"/>
    <s v="Non"/>
    <s v="GGC- Préposé aux donateurs"/>
    <x v="0"/>
    <x v="10"/>
    <s v="Questionnaire Accueil 3: &quot;La santé avant tout&quot;"/>
    <s v="Pas commencé"/>
    <m/>
    <m/>
  </r>
  <r>
    <s v="22U6000003158"/>
    <x v="361"/>
    <x v="490"/>
    <d v="2018-05-12T00:00:00"/>
    <s v="56 GGC PAD GGC"/>
    <s v="Non"/>
    <s v="GGC- Préposé aux donateurs"/>
    <x v="0"/>
    <x v="10"/>
    <s v="Message de motivation, Eric St-Arnaud.mp4"/>
    <s v="Pas commencé"/>
    <m/>
    <m/>
  </r>
  <r>
    <s v="22U6000003158"/>
    <x v="361"/>
    <x v="490"/>
    <d v="2018-05-12T00:00:00"/>
    <s v="56 GGC PAD GGC"/>
    <s v="Non"/>
    <s v="GGC- Préposé aux donateurs"/>
    <x v="0"/>
    <x v="10"/>
    <s v="Questionnaire-2020_PAD GGC"/>
    <s v="Pas commencé"/>
    <m/>
    <m/>
  </r>
  <r>
    <s v="22U6000003158"/>
    <x v="361"/>
    <x v="490"/>
    <d v="2018-05-12T00:00:00"/>
    <s v="56 GGC PAD GGC"/>
    <s v="Non"/>
    <s v="GGC- Préposé aux donateurs"/>
    <x v="0"/>
    <x v="10"/>
    <s v="Quiz d'integration"/>
    <s v="Pas commencé"/>
    <m/>
    <m/>
  </r>
  <r>
    <s v="22U6000003158"/>
    <x v="361"/>
    <x v="490"/>
    <d v="2018-05-12T00:00:00"/>
    <s v="56 GGC PAD GGC"/>
    <s v="Non"/>
    <s v="GGC- Préposé aux donateurs"/>
    <x v="0"/>
    <x v="10"/>
    <s v="Cybersécurité-Questionnaire"/>
    <s v="Pas commencé"/>
    <m/>
    <m/>
  </r>
  <r>
    <s v="22U6000003158"/>
    <x v="361"/>
    <x v="490"/>
    <d v="2018-05-12T00:00:00"/>
    <s v="56 GGC PAD GGC"/>
    <s v="Non"/>
    <s v="GGC- Préposé aux donateurs"/>
    <x v="0"/>
    <x v="10"/>
    <s v="Cybersécurité"/>
    <s v="Pas commencé"/>
    <m/>
    <m/>
  </r>
  <r>
    <s v="22U6000003158"/>
    <x v="361"/>
    <x v="490"/>
    <d v="2018-05-12T00:00:00"/>
    <s v="56 GGC PAD GGC"/>
    <s v="Non"/>
    <s v="GGC- Préposé aux donateurs"/>
    <x v="0"/>
    <x v="10"/>
    <s v="Formation ARPE-Québec"/>
    <s v="Pas commencé"/>
    <m/>
    <m/>
  </r>
  <r>
    <s v="22U6000003158"/>
    <x v="361"/>
    <x v="490"/>
    <d v="2018-05-12T00:00:00"/>
    <s v="56 GGC PAD GGC"/>
    <s v="Non"/>
    <s v="GGC- Préposé aux donateurs"/>
    <x v="0"/>
    <x v="10"/>
    <s v="Formation-PAD 2019 (GGC et ADC)"/>
    <s v="Pas commencé"/>
    <m/>
    <m/>
  </r>
  <r>
    <s v="22U6000003158"/>
    <x v="361"/>
    <x v="490"/>
    <d v="2018-05-12T00:00:00"/>
    <s v="56 GGC PAD GGC"/>
    <s v="Non"/>
    <s v="GGC- Préposé aux donateurs"/>
    <x v="0"/>
    <x v="10"/>
    <s v="Accueil 2 &quot;La vie chez Renaissance V2&quot;"/>
    <s v="Pas commencé"/>
    <m/>
    <m/>
  </r>
  <r>
    <s v="22U6000003158"/>
    <x v="361"/>
    <x v="490"/>
    <d v="2018-05-12T00:00:00"/>
    <s v="56 GGC PAD GGC"/>
    <s v="Non"/>
    <s v="GGC- Préposé aux donateurs"/>
    <x v="0"/>
    <x v="10"/>
    <s v="Accueil 4 - La riviere des dons à Renaissance (V2020)"/>
    <s v="Pas commencé"/>
    <m/>
    <m/>
  </r>
  <r>
    <s v="22U6000003158"/>
    <x v="361"/>
    <x v="490"/>
    <d v="2018-05-12T00:00:00"/>
    <s v="56 GGC PAD GGC"/>
    <s v="Non"/>
    <s v="GGC- Préposé aux donateurs"/>
    <x v="0"/>
    <x v="10"/>
    <s v="Accueil 3 - &quot;La santé avant tout&quot;"/>
    <s v="Pas commencé"/>
    <m/>
    <m/>
  </r>
  <r>
    <s v="22U6000003158"/>
    <x v="361"/>
    <x v="490"/>
    <d v="2018-05-12T00:00:00"/>
    <s v="56 GGC PAD GGC"/>
    <s v="Non"/>
    <s v="GGC- Préposé aux donateurs"/>
    <x v="0"/>
    <x v="10"/>
    <s v="Accueil 1 - &quot;Bienvenue chez Renaissance&quot;"/>
    <s v="Pas commencé"/>
    <m/>
    <m/>
  </r>
  <r>
    <s v="22U6000002906"/>
    <x v="488"/>
    <x v="491"/>
    <d v="2017-10-23T00:00:00"/>
    <s v="535 CDL Commis Caissier"/>
    <s v="Non"/>
    <s v="CDL- Caissier"/>
    <x v="0"/>
    <x v="13"/>
    <s v="Sondage d'intégration d'un nouvel employé"/>
    <s v="Pas commencé"/>
    <m/>
    <m/>
  </r>
  <r>
    <s v="22U6000002906"/>
    <x v="488"/>
    <x v="491"/>
    <d v="2017-10-23T00:00:00"/>
    <s v="535 CDL Commis Caissier"/>
    <s v="Non"/>
    <s v="CDL- Caissier"/>
    <x v="0"/>
    <x v="13"/>
    <s v="Titre de l'UA"/>
    <s v="Pas commencé"/>
    <m/>
    <m/>
  </r>
  <r>
    <s v="22U6000002906"/>
    <x v="488"/>
    <x v="491"/>
    <d v="2017-10-23T00:00:00"/>
    <s v="535 CDL Commis Caissier"/>
    <s v="Non"/>
    <s v="CDL- Caissier"/>
    <x v="0"/>
    <x v="13"/>
    <s v="Remise des trophées du 2e trimestre 2020-2021"/>
    <s v="Pas commencé"/>
    <m/>
    <m/>
  </r>
  <r>
    <s v="22U6000002906"/>
    <x v="488"/>
    <x v="491"/>
    <d v="2017-10-23T00:00:00"/>
    <s v="535 CDL Commis Caissier"/>
    <s v="Non"/>
    <s v="CDL- Caissier"/>
    <x v="0"/>
    <x v="13"/>
    <s v="Questionnaire Accueil 3: &quot;La santé avant tout&quot;"/>
    <s v="Pas commencé"/>
    <m/>
    <m/>
  </r>
  <r>
    <s v="22U6000002906"/>
    <x v="488"/>
    <x v="491"/>
    <d v="2017-10-23T00:00:00"/>
    <s v="535 CDL Commis Caissier"/>
    <s v="Non"/>
    <s v="CDL- Caissier"/>
    <x v="0"/>
    <x v="13"/>
    <s v="Message de motivation, Eric St-Arnaud.mp4"/>
    <s v="Pas commencé"/>
    <m/>
    <m/>
  </r>
  <r>
    <s v="22U6000002906"/>
    <x v="488"/>
    <x v="491"/>
    <d v="2017-10-23T00:00:00"/>
    <s v="535 CDL Commis Caissier"/>
    <s v="Non"/>
    <s v="CDL- Caissier"/>
    <x v="0"/>
    <x v="13"/>
    <s v="Quiz d'integration"/>
    <s v="Pas commencé"/>
    <m/>
    <m/>
  </r>
  <r>
    <s v="22U6000002906"/>
    <x v="488"/>
    <x v="491"/>
    <d v="2017-10-23T00:00:00"/>
    <s v="535 CDL Commis Caissier"/>
    <s v="Non"/>
    <s v="CDL- Caissier"/>
    <x v="0"/>
    <x v="13"/>
    <s v="Cybersécurité-Questionnaire"/>
    <s v="Pas commencé"/>
    <m/>
    <m/>
  </r>
  <r>
    <s v="22U6000002906"/>
    <x v="488"/>
    <x v="491"/>
    <d v="2017-10-23T00:00:00"/>
    <s v="535 CDL Commis Caissier"/>
    <s v="Non"/>
    <s v="CDL- Caissier"/>
    <x v="0"/>
    <x v="13"/>
    <s v="Cybersécurité"/>
    <s v="Pas commencé"/>
    <m/>
    <m/>
  </r>
  <r>
    <s v="22U6000002906"/>
    <x v="488"/>
    <x v="491"/>
    <d v="2017-10-23T00:00:00"/>
    <s v="535 CDL Commis Caissier"/>
    <s v="Non"/>
    <s v="CDL- Caissier"/>
    <x v="0"/>
    <x v="13"/>
    <s v="Formation ARPE-Québec"/>
    <s v="Pas commencé"/>
    <m/>
    <m/>
  </r>
  <r>
    <s v="22U6000002906"/>
    <x v="488"/>
    <x v="491"/>
    <d v="2017-10-23T00:00:00"/>
    <s v="535 CDL Commis Caissier"/>
    <s v="Non"/>
    <s v="CDL- Caissier"/>
    <x v="0"/>
    <x v="13"/>
    <s v="Accueil 2 &quot;La vie chez Renaissance V2&quot;"/>
    <s v="Pas commencé"/>
    <m/>
    <m/>
  </r>
  <r>
    <s v="22U6000002906"/>
    <x v="488"/>
    <x v="491"/>
    <d v="2017-10-23T00:00:00"/>
    <s v="535 CDL Commis Caissier"/>
    <s v="Non"/>
    <s v="CDL- Caissier"/>
    <x v="0"/>
    <x v="13"/>
    <s v="Questionnaire CDL (3) Expert Manutentionnaire"/>
    <s v="Pas commencé"/>
    <m/>
    <m/>
  </r>
  <r>
    <s v="22U6000002906"/>
    <x v="488"/>
    <x v="491"/>
    <d v="2017-10-23T00:00:00"/>
    <s v="535 CDL Commis Caissier"/>
    <s v="Non"/>
    <s v="CDL- Caissier"/>
    <x v="0"/>
    <x v="13"/>
    <s v="Questionnaire CDL (2) Sénior Manutentionnaire"/>
    <s v="Pas commencé"/>
    <m/>
    <m/>
  </r>
  <r>
    <s v="22U6000002906"/>
    <x v="488"/>
    <x v="491"/>
    <d v="2017-10-23T00:00:00"/>
    <s v="535 CDL Commis Caissier"/>
    <s v="Non"/>
    <s v="CDL- Caissier"/>
    <x v="0"/>
    <x v="13"/>
    <s v="Questionnaire CDL (1) Intermédiaire Manutentionnaire"/>
    <s v="Pas commencé"/>
    <m/>
    <m/>
  </r>
  <r>
    <s v="22U6000002906"/>
    <x v="488"/>
    <x v="491"/>
    <d v="2017-10-23T00:00:00"/>
    <s v="535 CDL Commis Caissier"/>
    <s v="Non"/>
    <s v="CDL- Caissier"/>
    <x v="0"/>
    <x v="13"/>
    <s v="Questionnaire CDD (2) Sénior Commis d'entrepôt"/>
    <s v="Pas commencé"/>
    <m/>
    <m/>
  </r>
  <r>
    <s v="22U6000002906"/>
    <x v="488"/>
    <x v="491"/>
    <d v="2017-10-23T00:00:00"/>
    <s v="535 CDL Commis Caissier"/>
    <s v="Non"/>
    <s v="CDL- Caissier"/>
    <x v="0"/>
    <x v="13"/>
    <s v="Questionnaire CDL (2) Sénior Caissier"/>
    <s v="Pas commencé"/>
    <m/>
    <m/>
  </r>
  <r>
    <s v="22U6000002906"/>
    <x v="488"/>
    <x v="491"/>
    <d v="2017-10-23T00:00:00"/>
    <s v="535 CDL Commis Caissier"/>
    <s v="Non"/>
    <s v="CDL- Caissier"/>
    <x v="0"/>
    <x v="13"/>
    <s v="Questionnaire CDL (1) Intermédiaire Caissier"/>
    <s v="Pas commencé"/>
    <m/>
    <m/>
  </r>
  <r>
    <s v="22U6000002906"/>
    <x v="488"/>
    <x v="491"/>
    <d v="2017-10-23T00:00:00"/>
    <s v="535 CDL Commis Caissier"/>
    <s v="Non"/>
    <s v="CDL- Caissier"/>
    <x v="0"/>
    <x v="13"/>
    <s v="Questionnaire CDD (1) Intermédiaire commis machine à ballot"/>
    <s v="Pas commencé"/>
    <m/>
    <m/>
  </r>
  <r>
    <s v="22U6000002906"/>
    <x v="488"/>
    <x v="491"/>
    <d v="2017-10-23T00:00:00"/>
    <s v="535 CDL Commis Caissier"/>
    <s v="Non"/>
    <s v="CDL- Caissier"/>
    <x v="0"/>
    <x v="13"/>
    <s v="Questionnaire CDD (1) Intermédiaire commis chariot élévateur"/>
    <s v="Pas commencé"/>
    <m/>
    <m/>
  </r>
  <r>
    <s v="22U6000002906"/>
    <x v="488"/>
    <x v="491"/>
    <d v="2017-10-23T00:00:00"/>
    <s v="535 CDL Commis Caissier"/>
    <s v="Non"/>
    <s v="CDL- Caissier"/>
    <x v="0"/>
    <x v="13"/>
    <s v="Questionnaire (1) CDD Intermédiaire Trieur"/>
    <s v="Pas commencé"/>
    <m/>
    <m/>
  </r>
  <r>
    <s v="22U6000002906"/>
    <x v="488"/>
    <x v="491"/>
    <d v="2017-10-23T00:00:00"/>
    <s v="535 CDL Commis Caissier"/>
    <s v="Non"/>
    <s v="CDL- Caissier"/>
    <x v="0"/>
    <x v="13"/>
    <s v="Questionnaire CDD (1) Intermédaire Commis Entrepot "/>
    <s v="Pas commencé"/>
    <m/>
    <m/>
  </r>
  <r>
    <s v="22U6000002906"/>
    <x v="488"/>
    <x v="491"/>
    <d v="2017-10-23T00:00:00"/>
    <s v="535 CDL Commis Caissier"/>
    <s v="Non"/>
    <s v="CDL- Caissier"/>
    <x v="0"/>
    <x v="13"/>
    <s v="Questionnaire CDD (0) Débutant Trieur "/>
    <s v="Pas commencé"/>
    <m/>
    <m/>
  </r>
  <r>
    <s v="22U6000002906"/>
    <x v="488"/>
    <x v="491"/>
    <d v="2017-10-23T00:00:00"/>
    <s v="535 CDL Commis Caissier"/>
    <s v="Non"/>
    <s v="CDL- Caissier"/>
    <x v="0"/>
    <x v="13"/>
    <s v="Formation CDD Trieur - Récupération"/>
    <s v="Pas commencé"/>
    <m/>
    <m/>
  </r>
  <r>
    <s v="22U6000002906"/>
    <x v="488"/>
    <x v="491"/>
    <d v="2017-10-23T00:00:00"/>
    <s v="535 CDL Commis Caissier"/>
    <s v="Non"/>
    <s v="CDL- Caissier"/>
    <x v="0"/>
    <x v="13"/>
    <s v="Questionnaire CDD (0) Débutant Commis machine à ballot"/>
    <s v="Pas commencé"/>
    <m/>
    <m/>
  </r>
  <r>
    <s v="22U6000002906"/>
    <x v="488"/>
    <x v="491"/>
    <d v="2017-10-23T00:00:00"/>
    <s v="535 CDL Commis Caissier"/>
    <s v="Non"/>
    <s v="CDL- Caissier"/>
    <x v="0"/>
    <x v="13"/>
    <s v="Questionnaire CDD (0) Débutant Commis Entrepôt"/>
    <s v="Pas commencé"/>
    <m/>
    <m/>
  </r>
  <r>
    <s v="22U6000002906"/>
    <x v="488"/>
    <x v="491"/>
    <d v="2017-10-23T00:00:00"/>
    <s v="535 CDL Commis Caissier"/>
    <s v="Non"/>
    <s v="CDL- Caissier"/>
    <x v="0"/>
    <x v="13"/>
    <s v="FORMATION CDD Commis d'entrepôt  "/>
    <s v="Pas commencé"/>
    <m/>
    <m/>
  </r>
  <r>
    <s v="22U6000002906"/>
    <x v="488"/>
    <x v="491"/>
    <d v="2017-10-23T00:00:00"/>
    <s v="535 CDL Commis Caissier"/>
    <s v="Non"/>
    <s v="CDL- Caissier"/>
    <x v="0"/>
    <x v="13"/>
    <s v="FORMATION CDD Machines a ballot / Presses a balles"/>
    <s v="Pas commencé"/>
    <m/>
    <m/>
  </r>
  <r>
    <s v="22U6000002906"/>
    <x v="488"/>
    <x v="491"/>
    <d v="2017-10-23T00:00:00"/>
    <s v="535 CDL Commis Caissier"/>
    <s v="Non"/>
    <s v="CDL- Caissier"/>
    <x v="0"/>
    <x v="13"/>
    <s v="FORMATION CDD Conducteur Chariot Élévateur"/>
    <s v="Pas commencé"/>
    <m/>
    <m/>
  </r>
  <r>
    <s v="22U6000002906"/>
    <x v="488"/>
    <x v="491"/>
    <d v="2017-10-23T00:00:00"/>
    <s v="535 CDL Commis Caissier"/>
    <s v="Non"/>
    <s v="CDL- Caissier"/>
    <x v="0"/>
    <x v="13"/>
    <s v="Questionnaire CDD (0) Débutant Conducteur Chariot Élévateur"/>
    <s v="Pas commencé"/>
    <m/>
    <m/>
  </r>
  <r>
    <s v="22U6000002906"/>
    <x v="488"/>
    <x v="491"/>
    <d v="2017-10-23T00:00:00"/>
    <s v="535 CDL Commis Caissier"/>
    <s v="Non"/>
    <s v="CDL- Caissier"/>
    <x v="0"/>
    <x v="13"/>
    <s v="Questionnaire CDL (0) Débutant Caissier"/>
    <s v="Pas commencé"/>
    <m/>
    <m/>
  </r>
  <r>
    <s v="22U6000002906"/>
    <x v="488"/>
    <x v="491"/>
    <d v="2017-10-23T00:00:00"/>
    <s v="535 CDL Commis Caissier"/>
    <s v="Non"/>
    <s v="CDL- Caissier"/>
    <x v="0"/>
    <x v="13"/>
    <s v="Questionnaire CDL (0) Débutant Manutentionnaire"/>
    <s v="Pas commencé"/>
    <m/>
    <m/>
  </r>
  <r>
    <s v="22U6000002906"/>
    <x v="488"/>
    <x v="491"/>
    <d v="2017-10-23T00:00:00"/>
    <s v="535 CDL Commis Caissier"/>
    <s v="Non"/>
    <s v="CDL- Caissier"/>
    <x v="0"/>
    <x v="13"/>
    <s v="Formation_CDL_Manutentionnaire"/>
    <s v="Pas commencé"/>
    <m/>
    <m/>
  </r>
  <r>
    <s v="22U6000002906"/>
    <x v="488"/>
    <x v="491"/>
    <d v="2017-10-23T00:00:00"/>
    <s v="535 CDL Commis Caissier"/>
    <s v="Non"/>
    <s v="CDL- Caissier"/>
    <x v="0"/>
    <x v="13"/>
    <s v="FORMATION CDL Commis caissier  "/>
    <s v="Pas commencé"/>
    <m/>
    <m/>
  </r>
  <r>
    <s v="22U6000002906"/>
    <x v="488"/>
    <x v="491"/>
    <d v="2017-10-23T00:00:00"/>
    <s v="535 CDL Commis Caissier"/>
    <s v="Non"/>
    <s v="CDL- Caissier"/>
    <x v="0"/>
    <x v="13"/>
    <s v="Accueil 4 - La riviere des dons à Renaissance (V2020)"/>
    <s v="Pas commencé"/>
    <m/>
    <m/>
  </r>
  <r>
    <s v="22U6000002906"/>
    <x v="488"/>
    <x v="491"/>
    <d v="2017-10-23T00:00:00"/>
    <s v="535 CDL Commis Caissier"/>
    <s v="Non"/>
    <s v="CDL- Caissier"/>
    <x v="0"/>
    <x v="13"/>
    <s v="Accueil 3 - &quot;La santé avant tout&quot;"/>
    <s v="Pas commencé"/>
    <m/>
    <m/>
  </r>
  <r>
    <s v="22U6000002906"/>
    <x v="488"/>
    <x v="491"/>
    <d v="2017-10-23T00:00:00"/>
    <s v="535 CDL Commis Caissier"/>
    <s v="Non"/>
    <s v="CDL- Caissier"/>
    <x v="0"/>
    <x v="13"/>
    <s v="Accueil 1 - &quot;Bienvenue chez Renaissance&quot;"/>
    <s v="Pas commencé"/>
    <m/>
    <m/>
  </r>
  <r>
    <s v="22U5000008611"/>
    <x v="489"/>
    <x v="492"/>
    <d v="2020-09-07T00:00:00"/>
    <s v="48 Participant - Vendeur-Trieur-Caissier"/>
    <s v="Oui"/>
    <s v="22U5 Vendeur-Trieur-Caissier Participant"/>
    <x v="1"/>
    <x v="25"/>
    <s v="FAQ EMPLOYÉ - PROGRAMME PRIVILÈGE"/>
    <s v="Pas commencé"/>
    <m/>
    <m/>
  </r>
  <r>
    <s v="22U5000008611"/>
    <x v="489"/>
    <x v="492"/>
    <d v="2020-09-07T00:00:00"/>
    <s v="48 Participant - Vendeur-Trieur-Caissier"/>
    <s v="Oui"/>
    <s v="22U5 Vendeur-Trieur-Caissier Participant"/>
    <x v="1"/>
    <x v="25"/>
    <s v="Guide_Data Candy"/>
    <s v="Pas commencé"/>
    <m/>
    <m/>
  </r>
  <r>
    <s v="22U5000008611"/>
    <x v="489"/>
    <x v="492"/>
    <d v="2020-09-07T00:00:00"/>
    <s v="48 Participant - Vendeur-Trieur-Caissier"/>
    <s v="Oui"/>
    <s v="22U5 Vendeur-Trieur-Caissier Participant"/>
    <x v="1"/>
    <x v="25"/>
    <s v="Remise des trophées du 2e trimestre 2020-2021"/>
    <s v="Pas commencé"/>
    <m/>
    <m/>
  </r>
  <r>
    <s v="22U5000008611"/>
    <x v="489"/>
    <x v="492"/>
    <d v="2020-09-07T00:00:00"/>
    <s v="48 Participant - Vendeur-Trieur-Caissier"/>
    <s v="Oui"/>
    <s v="22U5 Vendeur-Trieur-Caissier Participant"/>
    <x v="1"/>
    <x v="25"/>
    <s v="Message de motivation, Eric St-Arnaud.mp4"/>
    <s v="Pas commencé"/>
    <m/>
    <m/>
  </r>
  <r>
    <s v="22U5000008611"/>
    <x v="489"/>
    <x v="492"/>
    <d v="2020-09-07T00:00:00"/>
    <s v="48 Participant - Vendeur-Trieur-Caissier"/>
    <s v="Oui"/>
    <s v="22U5 Vendeur-Trieur-Caissier Participant"/>
    <x v="1"/>
    <x v="25"/>
    <s v="Le Service a la clientele (participants)"/>
    <s v="Pas commencé"/>
    <m/>
    <m/>
  </r>
  <r>
    <s v="22U5000008611"/>
    <x v="489"/>
    <x v="492"/>
    <d v="2020-09-07T00:00:00"/>
    <s v="48 Participant - Vendeur-Trieur-Caissier"/>
    <s v="Oui"/>
    <s v="22U5 Vendeur-Trieur-Caissier Participant"/>
    <x v="1"/>
    <x v="25"/>
    <s v="La prevention des blessures au travail (Vendeur-Trieur-Caissier)"/>
    <s v="Pas commencé"/>
    <m/>
    <m/>
  </r>
  <r>
    <s v="22U5000008611"/>
    <x v="489"/>
    <x v="492"/>
    <d v="2020-09-07T00:00:00"/>
    <s v="48 Participant - Vendeur-Trieur-Caissier"/>
    <s v="Oui"/>
    <s v="22U5 Vendeur-Trieur-Caissier Participant"/>
    <x v="1"/>
    <x v="25"/>
    <s v="La Riviere des Dons (participants)"/>
    <s v="Pas commencé"/>
    <m/>
    <m/>
  </r>
  <r>
    <s v="22U5000008611"/>
    <x v="489"/>
    <x v="492"/>
    <d v="2020-09-07T00:00:00"/>
    <s v="48 Participant - Vendeur-Trieur-Caissier"/>
    <s v="Oui"/>
    <s v="22U5 Vendeur-Trieur-Caissier Participant"/>
    <x v="1"/>
    <x v="25"/>
    <s v="Formation ARPE-Québec"/>
    <s v="Pas commencé"/>
    <m/>
    <m/>
  </r>
  <r>
    <s v="22U5000007486"/>
    <x v="490"/>
    <x v="493"/>
    <d v="2017-03-27T00:00:00"/>
    <s v="48 Participant - Vendeur-Trieur-Caissier"/>
    <s v="Non"/>
    <s v="22U5 Vendeur-Trieur-Caissier Participant"/>
    <x v="1"/>
    <x v="1"/>
    <s v="FAQ EMPLOYÉ - PROGRAMME PRIVILÈGE"/>
    <s v="Pas commencé"/>
    <m/>
    <m/>
  </r>
  <r>
    <s v="22U5000007486"/>
    <x v="490"/>
    <x v="493"/>
    <d v="2017-03-27T00:00:00"/>
    <s v="48 Participant - Vendeur-Trieur-Caissier"/>
    <s v="Non"/>
    <s v="22U5 Vendeur-Trieur-Caissier Participant"/>
    <x v="1"/>
    <x v="1"/>
    <s v="Guide_Data Candy"/>
    <s v="Pas commencé"/>
    <m/>
    <m/>
  </r>
  <r>
    <s v="22U5000007486"/>
    <x v="490"/>
    <x v="493"/>
    <d v="2017-03-27T00:00:00"/>
    <s v="48 Participant - Vendeur-Trieur-Caissier"/>
    <s v="Non"/>
    <s v="22U5 Vendeur-Trieur-Caissier Participant"/>
    <x v="1"/>
    <x v="1"/>
    <s v="Remise des trophées du 2e trimestre 2020-2021"/>
    <s v="Pas commencé"/>
    <m/>
    <m/>
  </r>
  <r>
    <s v="22U5000007486"/>
    <x v="490"/>
    <x v="493"/>
    <d v="2017-03-27T00:00:00"/>
    <s v="48 Participant - Vendeur-Trieur-Caissier"/>
    <s v="Non"/>
    <s v="22U5 Vendeur-Trieur-Caissier Participant"/>
    <x v="1"/>
    <x v="1"/>
    <s v="Message de motivation, Eric St-Arnaud.mp4"/>
    <s v="Pas commencé"/>
    <m/>
    <m/>
  </r>
  <r>
    <s v="22U5000007486"/>
    <x v="490"/>
    <x v="493"/>
    <d v="2017-03-27T00:00:00"/>
    <s v="48 Participant - Vendeur-Trieur-Caissier"/>
    <s v="Non"/>
    <s v="22U5 Vendeur-Trieur-Caissier Participant"/>
    <x v="1"/>
    <x v="1"/>
    <s v="Le Service a la clientele (participants)"/>
    <s v="Pas commencé"/>
    <m/>
    <m/>
  </r>
  <r>
    <s v="22U5000007486"/>
    <x v="490"/>
    <x v="493"/>
    <d v="2017-03-27T00:00:00"/>
    <s v="48 Participant - Vendeur-Trieur-Caissier"/>
    <s v="Non"/>
    <s v="22U5 Vendeur-Trieur-Caissier Participant"/>
    <x v="1"/>
    <x v="1"/>
    <s v="La prevention des blessures au travail (Vendeur-Trieur-Caissier)"/>
    <s v="Pas commencé"/>
    <m/>
    <m/>
  </r>
  <r>
    <s v="22U5000007486"/>
    <x v="490"/>
    <x v="493"/>
    <d v="2017-03-27T00:00:00"/>
    <s v="48 Participant - Vendeur-Trieur-Caissier"/>
    <s v="Non"/>
    <s v="22U5 Vendeur-Trieur-Caissier Participant"/>
    <x v="1"/>
    <x v="1"/>
    <s v="La Riviere des Dons (participants)"/>
    <s v="Pas commencé"/>
    <m/>
    <m/>
  </r>
  <r>
    <s v="22U5000007486"/>
    <x v="490"/>
    <x v="493"/>
    <d v="2017-03-27T00:00:00"/>
    <s v="48 Participant - Vendeur-Trieur-Caissier"/>
    <s v="Non"/>
    <s v="22U5 Vendeur-Trieur-Caissier Participant"/>
    <x v="1"/>
    <x v="1"/>
    <s v="Formation ARPE-Québec"/>
    <s v="Pas commencé"/>
    <m/>
    <m/>
  </r>
  <r>
    <s v="22U6000004241"/>
    <x v="160"/>
    <x v="494"/>
    <d v="2020-06-18T00:00:00"/>
    <s v="311 ATTACHE Mag. Galérie Normandie, 56 GGC PAD GGC"/>
    <s v="Non"/>
    <s v="GGC- Préposé aux donateurs"/>
    <x v="0"/>
    <x v="20"/>
    <s v="FAQ EMPLOYÉ - PROGRAMME PRIVILÈGE"/>
    <s v="Pas commencé"/>
    <m/>
    <m/>
  </r>
  <r>
    <s v="22U6000004241"/>
    <x v="160"/>
    <x v="494"/>
    <d v="2020-06-18T00:00:00"/>
    <s v="311 ATTACHE Mag. Galérie Normandie, 56 GGC PAD GGC"/>
    <s v="Non"/>
    <s v="GGC- Préposé aux donateurs"/>
    <x v="0"/>
    <x v="20"/>
    <s v="Guide_Data Candy"/>
    <s v="Pas commencé"/>
    <m/>
    <m/>
  </r>
  <r>
    <s v="22U6000004241"/>
    <x v="160"/>
    <x v="494"/>
    <d v="2020-06-18T00:00:00"/>
    <s v="311 ATTACHE Mag. Galérie Normandie, 56 GGC PAD GGC"/>
    <s v="Non"/>
    <s v="GGC- Préposé aux donateurs"/>
    <x v="0"/>
    <x v="20"/>
    <s v="Sondage d'intégration d'un nouvel employé"/>
    <s v="Pas commencé"/>
    <m/>
    <m/>
  </r>
  <r>
    <s v="22U6000004241"/>
    <x v="160"/>
    <x v="494"/>
    <d v="2020-06-18T00:00:00"/>
    <s v="311 ATTACHE Mag. Galérie Normandie, 56 GGC PAD GGC"/>
    <s v="Non"/>
    <s v="GGC- Préposé aux donateurs"/>
    <x v="0"/>
    <x v="20"/>
    <s v="Titre de l'UA"/>
    <s v="Pas commencé"/>
    <m/>
    <m/>
  </r>
  <r>
    <s v="22U6000004241"/>
    <x v="160"/>
    <x v="494"/>
    <d v="2020-06-18T00:00:00"/>
    <s v="311 ATTACHE Mag. Galérie Normandie, 56 GGC PAD GGC"/>
    <s v="Non"/>
    <s v="GGC- Préposé aux donateurs"/>
    <x v="0"/>
    <x v="20"/>
    <s v="Remise des trophées du 2e trimestre 2020-2021"/>
    <s v="Pas commencé"/>
    <m/>
    <m/>
  </r>
  <r>
    <s v="22U6000004241"/>
    <x v="160"/>
    <x v="494"/>
    <d v="2020-06-18T00:00:00"/>
    <s v="311 ATTACHE Mag. Galérie Normandie, 56 GGC PAD GGC"/>
    <s v="Non"/>
    <s v="GGC- Préposé aux donateurs"/>
    <x v="0"/>
    <x v="20"/>
    <s v="Questionnaire Accueil 3: &quot;La santé avant tout&quot;"/>
    <s v="Pas commencé"/>
    <m/>
    <m/>
  </r>
  <r>
    <s v="22U6000004241"/>
    <x v="160"/>
    <x v="494"/>
    <d v="2020-06-18T00:00:00"/>
    <s v="311 ATTACHE Mag. Galérie Normandie, 56 GGC PAD GGC"/>
    <s v="Non"/>
    <s v="GGC- Préposé aux donateurs"/>
    <x v="0"/>
    <x v="20"/>
    <s v="Message de motivation, Eric St-Arnaud.mp4"/>
    <s v="Pas commencé"/>
    <m/>
    <m/>
  </r>
  <r>
    <s v="22U6000004241"/>
    <x v="160"/>
    <x v="494"/>
    <d v="2020-06-18T00:00:00"/>
    <s v="311 ATTACHE Mag. Galérie Normandie, 56 GGC PAD GGC"/>
    <s v="Non"/>
    <s v="GGC- Préposé aux donateurs"/>
    <x v="0"/>
    <x v="20"/>
    <s v="Questionnaire-2020_PAD GGC"/>
    <s v="Pas commencé"/>
    <m/>
    <m/>
  </r>
  <r>
    <s v="22U6000004241"/>
    <x v="160"/>
    <x v="494"/>
    <d v="2020-06-18T00:00:00"/>
    <s v="311 ATTACHE Mag. Galérie Normandie, 56 GGC PAD GGC"/>
    <s v="Non"/>
    <s v="GGC- Préposé aux donateurs"/>
    <x v="0"/>
    <x v="20"/>
    <s v="Quiz d'integration"/>
    <s v="Pas commencé"/>
    <m/>
    <m/>
  </r>
  <r>
    <s v="22U6000004241"/>
    <x v="160"/>
    <x v="494"/>
    <d v="2020-06-18T00:00:00"/>
    <s v="311 ATTACHE Mag. Galérie Normandie, 56 GGC PAD GGC"/>
    <s v="Non"/>
    <s v="GGC- Préposé aux donateurs"/>
    <x v="0"/>
    <x v="20"/>
    <s v="Cybersécurité-Questionnaire"/>
    <s v="Pas commencé"/>
    <m/>
    <m/>
  </r>
  <r>
    <s v="22U6000004241"/>
    <x v="160"/>
    <x v="494"/>
    <d v="2020-06-18T00:00:00"/>
    <s v="311 ATTACHE Mag. Galérie Normandie, 56 GGC PAD GGC"/>
    <s v="Non"/>
    <s v="GGC- Préposé aux donateurs"/>
    <x v="0"/>
    <x v="20"/>
    <s v="Cybersécurité"/>
    <s v="Pas commencé"/>
    <m/>
    <m/>
  </r>
  <r>
    <s v="22U6000004241"/>
    <x v="160"/>
    <x v="494"/>
    <d v="2020-06-18T00:00:00"/>
    <s v="311 ATTACHE Mag. Galérie Normandie, 56 GGC PAD GGC"/>
    <s v="Non"/>
    <s v="GGC- Préposé aux donateurs"/>
    <x v="0"/>
    <x v="20"/>
    <s v="Formation ARPE-Québec"/>
    <s v="Pas commencé"/>
    <m/>
    <m/>
  </r>
  <r>
    <s v="22U6000004241"/>
    <x v="160"/>
    <x v="494"/>
    <d v="2020-06-18T00:00:00"/>
    <s v="311 ATTACHE Mag. Galérie Normandie, 56 GGC PAD GGC"/>
    <s v="Non"/>
    <s v="GGC- Préposé aux donateurs"/>
    <x v="0"/>
    <x v="20"/>
    <s v="Formation-PAD 2019 (GGC et ADC)"/>
    <s v="Pas commencé"/>
    <m/>
    <m/>
  </r>
  <r>
    <s v="22U6000004241"/>
    <x v="160"/>
    <x v="494"/>
    <d v="2020-06-18T00:00:00"/>
    <s v="311 ATTACHE Mag. Galérie Normandie, 56 GGC PAD GGC"/>
    <s v="Non"/>
    <s v="GGC- Préposé aux donateurs"/>
    <x v="0"/>
    <x v="20"/>
    <s v="Accueil 2 &quot;La vie chez Renaissance V2&quot;"/>
    <s v="Pas commencé"/>
    <m/>
    <m/>
  </r>
  <r>
    <s v="22U6000004241"/>
    <x v="160"/>
    <x v="494"/>
    <d v="2020-06-18T00:00:00"/>
    <s v="311 ATTACHE Mag. Galérie Normandie, 56 GGC PAD GGC"/>
    <s v="Non"/>
    <s v="GGC- Préposé aux donateurs"/>
    <x v="0"/>
    <x v="20"/>
    <s v="Accueil 4 - La riviere des dons à Renaissance (V2020)"/>
    <s v="Pas commencé"/>
    <m/>
    <m/>
  </r>
  <r>
    <s v="22U6000004241"/>
    <x v="160"/>
    <x v="494"/>
    <d v="2020-06-18T00:00:00"/>
    <s v="311 ATTACHE Mag. Galérie Normandie, 56 GGC PAD GGC"/>
    <s v="Non"/>
    <s v="GGC- Préposé aux donateurs"/>
    <x v="0"/>
    <x v="20"/>
    <s v="Accueil 3 - &quot;La santé avant tout&quot;"/>
    <s v="Pas commencé"/>
    <m/>
    <m/>
  </r>
  <r>
    <s v="22U6000004241"/>
    <x v="160"/>
    <x v="494"/>
    <d v="2020-06-18T00:00:00"/>
    <s v="311 ATTACHE Mag. Galérie Normandie, 56 GGC PAD GGC"/>
    <s v="Non"/>
    <s v="GGC- Préposé aux donateurs"/>
    <x v="0"/>
    <x v="20"/>
    <s v="Accueil 1 - &quot;Bienvenue chez Renaissance&quot;"/>
    <s v="Pas commencé"/>
    <m/>
    <m/>
  </r>
  <r>
    <s v="22U5000007512"/>
    <x v="491"/>
    <x v="495"/>
    <d v="2017-04-18T00:00:00"/>
    <s v="48 Participant - Vendeur-Trieur-Caissier"/>
    <s v="Non"/>
    <s v="22U5 Vendeur-Trieur-Caissier Participant"/>
    <x v="1"/>
    <x v="6"/>
    <s v="FAQ EMPLOYÉ - PROGRAMME PRIVILÈGE"/>
    <s v="Pas commencé"/>
    <m/>
    <m/>
  </r>
  <r>
    <s v="22U5000007512"/>
    <x v="491"/>
    <x v="495"/>
    <d v="2017-04-18T00:00:00"/>
    <s v="48 Participant - Vendeur-Trieur-Caissier"/>
    <s v="Non"/>
    <s v="22U5 Vendeur-Trieur-Caissier Participant"/>
    <x v="1"/>
    <x v="6"/>
    <s v="Guide_Data Candy"/>
    <s v="Pas commencé"/>
    <m/>
    <m/>
  </r>
  <r>
    <s v="22U5000007512"/>
    <x v="491"/>
    <x v="495"/>
    <d v="2017-04-18T00:00:00"/>
    <s v="48 Participant - Vendeur-Trieur-Caissier"/>
    <s v="Non"/>
    <s v="22U5 Vendeur-Trieur-Caissier Participant"/>
    <x v="1"/>
    <x v="6"/>
    <s v="Remise des trophées du 2e trimestre 2020-2021"/>
    <s v="Pas commencé"/>
    <m/>
    <m/>
  </r>
  <r>
    <s v="22U5000007512"/>
    <x v="491"/>
    <x v="495"/>
    <d v="2017-04-18T00:00:00"/>
    <s v="48 Participant - Vendeur-Trieur-Caissier"/>
    <s v="Non"/>
    <s v="22U5 Vendeur-Trieur-Caissier Participant"/>
    <x v="1"/>
    <x v="6"/>
    <s v="Message de motivation, Eric St-Arnaud.mp4"/>
    <s v="Pas commencé"/>
    <m/>
    <m/>
  </r>
  <r>
    <s v="22U5000007512"/>
    <x v="491"/>
    <x v="495"/>
    <d v="2017-04-18T00:00:00"/>
    <s v="48 Participant - Vendeur-Trieur-Caissier"/>
    <s v="Non"/>
    <s v="22U5 Vendeur-Trieur-Caissier Participant"/>
    <x v="1"/>
    <x v="6"/>
    <s v="Le Service a la clientele (participants)"/>
    <s v="Pas commencé"/>
    <m/>
    <m/>
  </r>
  <r>
    <s v="22U5000007512"/>
    <x v="491"/>
    <x v="495"/>
    <d v="2017-04-18T00:00:00"/>
    <s v="48 Participant - Vendeur-Trieur-Caissier"/>
    <s v="Non"/>
    <s v="22U5 Vendeur-Trieur-Caissier Participant"/>
    <x v="1"/>
    <x v="6"/>
    <s v="La prevention des blessures au travail (Vendeur-Trieur-Caissier)"/>
    <s v="Pas commencé"/>
    <m/>
    <m/>
  </r>
  <r>
    <s v="22U5000007512"/>
    <x v="491"/>
    <x v="495"/>
    <d v="2017-04-18T00:00:00"/>
    <s v="48 Participant - Vendeur-Trieur-Caissier"/>
    <s v="Non"/>
    <s v="22U5 Vendeur-Trieur-Caissier Participant"/>
    <x v="1"/>
    <x v="6"/>
    <s v="La Riviere des Dons (participants)"/>
    <s v="Pas commencé"/>
    <m/>
    <m/>
  </r>
  <r>
    <s v="22U5000007512"/>
    <x v="491"/>
    <x v="495"/>
    <d v="2017-04-18T00:00:00"/>
    <s v="48 Participant - Vendeur-Trieur-Caissier"/>
    <s v="Non"/>
    <s v="22U5 Vendeur-Trieur-Caissier Participant"/>
    <x v="1"/>
    <x v="6"/>
    <s v="Formation ARPE-Québec"/>
    <s v="Pas commencé"/>
    <m/>
    <m/>
  </r>
  <r>
    <s v="22U5000007559"/>
    <x v="345"/>
    <x v="496"/>
    <d v="2017-05-15T00:00:00"/>
    <s v="290 Participant - Manutentionnaire"/>
    <s v="Non"/>
    <s v="22U5 Manutentionnaire participant"/>
    <x v="1"/>
    <x v="1"/>
    <s v="Remise des trophées du 2e trimestre 2020-2021"/>
    <s v="Pas commencé"/>
    <m/>
    <m/>
  </r>
  <r>
    <s v="22U5000007559"/>
    <x v="345"/>
    <x v="496"/>
    <d v="2017-05-15T00:00:00"/>
    <s v="290 Participant - Manutentionnaire"/>
    <s v="Non"/>
    <s v="22U5 Manutentionnaire participant"/>
    <x v="1"/>
    <x v="1"/>
    <s v="Message de motivation, Eric St-Arnaud.mp4"/>
    <s v="Pas commencé"/>
    <m/>
    <m/>
  </r>
  <r>
    <s v="22U5000007559"/>
    <x v="345"/>
    <x v="496"/>
    <d v="2017-05-15T00:00:00"/>
    <s v="290 Participant - Manutentionnaire"/>
    <s v="Non"/>
    <s v="22U5 Manutentionnaire participant"/>
    <x v="1"/>
    <x v="1"/>
    <s v="Le Service a la clientele (participants)"/>
    <s v="Pas commencé"/>
    <m/>
    <m/>
  </r>
  <r>
    <s v="22U5000007559"/>
    <x v="345"/>
    <x v="496"/>
    <d v="2017-05-15T00:00:00"/>
    <s v="290 Participant - Manutentionnaire"/>
    <s v="Non"/>
    <s v="22U5 Manutentionnaire participant"/>
    <x v="1"/>
    <x v="1"/>
    <s v="La prevention des blessures au travail (Vendeur-Trieur-Caissier)"/>
    <s v="Pas commencé"/>
    <m/>
    <m/>
  </r>
  <r>
    <s v="22U5000007559"/>
    <x v="345"/>
    <x v="496"/>
    <d v="2017-05-15T00:00:00"/>
    <s v="290 Participant - Manutentionnaire"/>
    <s v="Non"/>
    <s v="22U5 Manutentionnaire participant"/>
    <x v="1"/>
    <x v="1"/>
    <s v="La Riviere des Dons (participants)"/>
    <s v="Pas commencé"/>
    <m/>
    <m/>
  </r>
  <r>
    <s v="22U5000007559"/>
    <x v="345"/>
    <x v="496"/>
    <d v="2017-05-15T00:00:00"/>
    <s v="290 Participant - Manutentionnaire"/>
    <s v="Non"/>
    <s v="22U5 Manutentionnaire participant"/>
    <x v="1"/>
    <x v="1"/>
    <s v="Formation ARPE-Québec"/>
    <s v="Pas commencé"/>
    <m/>
    <m/>
  </r>
  <r>
    <s v="22U6000002463"/>
    <x v="492"/>
    <x v="496"/>
    <d v="2016-05-09T00:00:00"/>
    <s v="33 ADC PAD"/>
    <s v="Non"/>
    <s v="ADC- Préposé aux donateurs"/>
    <x v="0"/>
    <x v="31"/>
    <s v="FAQ EMPLOYÉ - PROGRAMME PRIVILÈGE"/>
    <s v="Pas commencé"/>
    <m/>
    <m/>
  </r>
  <r>
    <s v="22U6000002463"/>
    <x v="492"/>
    <x v="496"/>
    <d v="2016-05-09T00:00:00"/>
    <s v="33 ADC PAD"/>
    <s v="Non"/>
    <s v="ADC- Préposé aux donateurs"/>
    <x v="0"/>
    <x v="31"/>
    <s v="Guide_Data Candy"/>
    <s v="Pas commencé"/>
    <m/>
    <m/>
  </r>
  <r>
    <s v="22U6000002463"/>
    <x v="492"/>
    <x v="496"/>
    <d v="2016-05-09T00:00:00"/>
    <s v="33 ADC PAD"/>
    <s v="Non"/>
    <s v="ADC- Préposé aux donateurs"/>
    <x v="0"/>
    <x v="31"/>
    <s v="Sondage d'intégration d'un nouvel employé"/>
    <s v="Pas commencé"/>
    <m/>
    <m/>
  </r>
  <r>
    <s v="22U6000002463"/>
    <x v="492"/>
    <x v="496"/>
    <d v="2016-05-09T00:00:00"/>
    <s v="33 ADC PAD"/>
    <s v="Non"/>
    <s v="ADC- Préposé aux donateurs"/>
    <x v="0"/>
    <x v="31"/>
    <s v="Titre de l'UA"/>
    <s v="Pas commencé"/>
    <m/>
    <m/>
  </r>
  <r>
    <s v="22U6000002463"/>
    <x v="492"/>
    <x v="496"/>
    <d v="2016-05-09T00:00:00"/>
    <s v="33 ADC PAD"/>
    <s v="Non"/>
    <s v="ADC- Préposé aux donateurs"/>
    <x v="0"/>
    <x v="31"/>
    <s v="Remise des trophées du 2e trimestre 2020-2021"/>
    <s v="Pas commencé"/>
    <m/>
    <m/>
  </r>
  <r>
    <s v="22U6000002463"/>
    <x v="492"/>
    <x v="496"/>
    <d v="2016-05-09T00:00:00"/>
    <s v="33 ADC PAD"/>
    <s v="Non"/>
    <s v="ADC- Préposé aux donateurs"/>
    <x v="0"/>
    <x v="31"/>
    <s v="Questionnaire Accueil 3: &quot;La santé avant tout&quot;"/>
    <s v="Pas commencé"/>
    <m/>
    <m/>
  </r>
  <r>
    <s v="22U6000002463"/>
    <x v="492"/>
    <x v="496"/>
    <d v="2016-05-09T00:00:00"/>
    <s v="33 ADC PAD"/>
    <s v="Non"/>
    <s v="ADC- Préposé aux donateurs"/>
    <x v="0"/>
    <x v="31"/>
    <s v="Message de motivation, Eric St-Arnaud.mp4"/>
    <s v="Pas commencé"/>
    <m/>
    <m/>
  </r>
  <r>
    <s v="22U6000002463"/>
    <x v="492"/>
    <x v="496"/>
    <d v="2016-05-09T00:00:00"/>
    <s v="33 ADC PAD"/>
    <s v="Non"/>
    <s v="ADC- Préposé aux donateurs"/>
    <x v="0"/>
    <x v="31"/>
    <s v="Questionnaire-2020_PAD GGC"/>
    <s v="Pas commencé"/>
    <m/>
    <m/>
  </r>
  <r>
    <s v="22U6000002463"/>
    <x v="492"/>
    <x v="496"/>
    <d v="2016-05-09T00:00:00"/>
    <s v="33 ADC PAD"/>
    <s v="Non"/>
    <s v="ADC- Préposé aux donateurs"/>
    <x v="0"/>
    <x v="31"/>
    <s v="Quiz d'integration"/>
    <s v="Pas commencé"/>
    <m/>
    <m/>
  </r>
  <r>
    <s v="22U6000002463"/>
    <x v="492"/>
    <x v="496"/>
    <d v="2016-05-09T00:00:00"/>
    <s v="33 ADC PAD"/>
    <s v="Non"/>
    <s v="ADC- Préposé aux donateurs"/>
    <x v="0"/>
    <x v="31"/>
    <s v="Cybersécurité-Questionnaire"/>
    <s v="Pas commencé"/>
    <m/>
    <m/>
  </r>
  <r>
    <s v="22U6000002463"/>
    <x v="492"/>
    <x v="496"/>
    <d v="2016-05-09T00:00:00"/>
    <s v="33 ADC PAD"/>
    <s v="Non"/>
    <s v="ADC- Préposé aux donateurs"/>
    <x v="0"/>
    <x v="31"/>
    <s v="Cybersécurité"/>
    <s v="Pas commencé"/>
    <m/>
    <m/>
  </r>
  <r>
    <s v="22U6000002463"/>
    <x v="492"/>
    <x v="496"/>
    <d v="2016-05-09T00:00:00"/>
    <s v="33 ADC PAD"/>
    <s v="Non"/>
    <s v="ADC- Préposé aux donateurs"/>
    <x v="0"/>
    <x v="31"/>
    <s v="Formation ARPE-Québec"/>
    <s v="Pas commencé"/>
    <m/>
    <m/>
  </r>
  <r>
    <s v="22U6000002463"/>
    <x v="492"/>
    <x v="496"/>
    <d v="2016-05-09T00:00:00"/>
    <s v="33 ADC PAD"/>
    <s v="Non"/>
    <s v="ADC- Préposé aux donateurs"/>
    <x v="0"/>
    <x v="31"/>
    <s v="Formation-PAD 2019 (GGC et ADC)"/>
    <s v="Pas commencé"/>
    <m/>
    <m/>
  </r>
  <r>
    <s v="22U6000002463"/>
    <x v="492"/>
    <x v="496"/>
    <d v="2016-05-09T00:00:00"/>
    <s v="33 ADC PAD"/>
    <s v="Non"/>
    <s v="ADC- Préposé aux donateurs"/>
    <x v="0"/>
    <x v="31"/>
    <s v="Accueil 2 &quot;La vie chez Renaissance V2&quot;"/>
    <s v="Pas commencé"/>
    <m/>
    <m/>
  </r>
  <r>
    <s v="22U6000002463"/>
    <x v="492"/>
    <x v="496"/>
    <d v="2016-05-09T00:00:00"/>
    <s v="33 ADC PAD"/>
    <s v="Non"/>
    <s v="ADC- Préposé aux donateurs"/>
    <x v="0"/>
    <x v="31"/>
    <s v="Accueil 4 - La riviere des dons à Renaissance (V2020)"/>
    <s v="Pas commencé"/>
    <m/>
    <m/>
  </r>
  <r>
    <s v="22U6000002463"/>
    <x v="492"/>
    <x v="496"/>
    <d v="2016-05-09T00:00:00"/>
    <s v="33 ADC PAD"/>
    <s v="Non"/>
    <s v="ADC- Préposé aux donateurs"/>
    <x v="0"/>
    <x v="31"/>
    <s v="Accueil 3 - &quot;La santé avant tout&quot;"/>
    <s v="Pas commencé"/>
    <m/>
    <m/>
  </r>
  <r>
    <s v="22U6000002463"/>
    <x v="492"/>
    <x v="496"/>
    <d v="2016-05-09T00:00:00"/>
    <s v="33 ADC PAD"/>
    <s v="Non"/>
    <s v="ADC- Préposé aux donateurs"/>
    <x v="0"/>
    <x v="31"/>
    <s v="Accueil 1 - &quot;Bienvenue chez Renaissance&quot;"/>
    <s v="Pas commencé"/>
    <m/>
    <m/>
  </r>
  <r>
    <s v="22U5000008543"/>
    <x v="493"/>
    <x v="497"/>
    <d v="2020-06-29T00:00:00"/>
    <s v="306 ATTACHE Mag. Point-aux-Trembles, 48 Participant - Vendeur-Trieur-Caissier"/>
    <s v="Oui"/>
    <s v="22U5 Vendeur-Trieur-Caissier Participant"/>
    <x v="1"/>
    <x v="17"/>
    <s v="FAQ EMPLOYÉ - PROGRAMME PRIVILÈGE"/>
    <s v="Pas commencé"/>
    <m/>
    <m/>
  </r>
  <r>
    <s v="22U5000008543"/>
    <x v="493"/>
    <x v="497"/>
    <d v="2020-06-29T00:00:00"/>
    <s v="306 ATTACHE Mag. Point-aux-Trembles, 48 Participant - Vendeur-Trieur-Caissier"/>
    <s v="Oui"/>
    <s v="22U5 Vendeur-Trieur-Caissier Participant"/>
    <x v="1"/>
    <x v="17"/>
    <s v="Guide_Data Candy"/>
    <s v="Pas commencé"/>
    <m/>
    <m/>
  </r>
  <r>
    <s v="22U5000008543"/>
    <x v="493"/>
    <x v="497"/>
    <d v="2020-06-29T00:00:00"/>
    <s v="306 ATTACHE Mag. Point-aux-Trembles, 48 Participant - Vendeur-Trieur-Caissier"/>
    <s v="Oui"/>
    <s v="22U5 Vendeur-Trieur-Caissier Participant"/>
    <x v="1"/>
    <x v="17"/>
    <s v="Sondage d'intégration d'un nouvel employé"/>
    <s v="Pas commencé"/>
    <m/>
    <m/>
  </r>
  <r>
    <s v="22U5000008543"/>
    <x v="493"/>
    <x v="497"/>
    <d v="2020-06-29T00:00:00"/>
    <s v="306 ATTACHE Mag. Point-aux-Trembles, 48 Participant - Vendeur-Trieur-Caissier"/>
    <s v="Oui"/>
    <s v="22U5 Vendeur-Trieur-Caissier Participant"/>
    <x v="1"/>
    <x v="17"/>
    <s v="Titre de l'UA"/>
    <s v="Pas commencé"/>
    <m/>
    <m/>
  </r>
  <r>
    <s v="22U5000008543"/>
    <x v="493"/>
    <x v="497"/>
    <d v="2020-06-29T00:00:00"/>
    <s v="306 ATTACHE Mag. Point-aux-Trembles, 48 Participant - Vendeur-Trieur-Caissier"/>
    <s v="Oui"/>
    <s v="22U5 Vendeur-Trieur-Caissier Participant"/>
    <x v="1"/>
    <x v="17"/>
    <s v="Remise des trophées du 2e trimestre 2020-2021"/>
    <s v="Pas commencé"/>
    <m/>
    <m/>
  </r>
  <r>
    <s v="22U5000008543"/>
    <x v="493"/>
    <x v="497"/>
    <d v="2020-06-29T00:00:00"/>
    <s v="306 ATTACHE Mag. Point-aux-Trembles, 48 Participant - Vendeur-Trieur-Caissier"/>
    <s v="Oui"/>
    <s v="22U5 Vendeur-Trieur-Caissier Participant"/>
    <x v="1"/>
    <x v="17"/>
    <s v="Questionnaire Accueil 3: &quot;La santé avant tout&quot;"/>
    <s v="Pas commencé"/>
    <m/>
    <m/>
  </r>
  <r>
    <s v="22U5000008543"/>
    <x v="493"/>
    <x v="497"/>
    <d v="2020-06-29T00:00:00"/>
    <s v="306 ATTACHE Mag. Point-aux-Trembles, 48 Participant - Vendeur-Trieur-Caissier"/>
    <s v="Oui"/>
    <s v="22U5 Vendeur-Trieur-Caissier Participant"/>
    <x v="1"/>
    <x v="17"/>
    <s v="Message de motivation, Eric St-Arnaud.mp4"/>
    <s v="Pas commencé"/>
    <m/>
    <m/>
  </r>
  <r>
    <s v="22U5000008543"/>
    <x v="493"/>
    <x v="497"/>
    <d v="2020-06-29T00:00:00"/>
    <s v="306 ATTACHE Mag. Point-aux-Trembles, 48 Participant - Vendeur-Trieur-Caissier"/>
    <s v="Oui"/>
    <s v="22U5 Vendeur-Trieur-Caissier Participant"/>
    <x v="1"/>
    <x v="17"/>
    <s v="Quiz d'integration"/>
    <s v="Pas commencé"/>
    <m/>
    <m/>
  </r>
  <r>
    <s v="22U5000008543"/>
    <x v="493"/>
    <x v="497"/>
    <d v="2020-06-29T00:00:00"/>
    <s v="306 ATTACHE Mag. Point-aux-Trembles, 48 Participant - Vendeur-Trieur-Caissier"/>
    <s v="Oui"/>
    <s v="22U5 Vendeur-Trieur-Caissier Participant"/>
    <x v="1"/>
    <x v="17"/>
    <s v="Le Service a la clientele (participants)"/>
    <s v="Pas commencé"/>
    <m/>
    <m/>
  </r>
  <r>
    <s v="22U5000008543"/>
    <x v="493"/>
    <x v="497"/>
    <d v="2020-06-29T00:00:00"/>
    <s v="306 ATTACHE Mag. Point-aux-Trembles, 48 Participant - Vendeur-Trieur-Caissier"/>
    <s v="Oui"/>
    <s v="22U5 Vendeur-Trieur-Caissier Participant"/>
    <x v="1"/>
    <x v="17"/>
    <s v="La prevention des blessures au travail (Vendeur-Trieur-Caissier)"/>
    <s v="Pas commencé"/>
    <m/>
    <m/>
  </r>
  <r>
    <s v="22U5000008543"/>
    <x v="493"/>
    <x v="497"/>
    <d v="2020-06-29T00:00:00"/>
    <s v="306 ATTACHE Mag. Point-aux-Trembles, 48 Participant - Vendeur-Trieur-Caissier"/>
    <s v="Oui"/>
    <s v="22U5 Vendeur-Trieur-Caissier Participant"/>
    <x v="1"/>
    <x v="17"/>
    <s v="La Riviere des Dons (participants)"/>
    <s v="Pas commencé"/>
    <m/>
    <m/>
  </r>
  <r>
    <s v="22U5000008543"/>
    <x v="493"/>
    <x v="497"/>
    <d v="2020-06-29T00:00:00"/>
    <s v="306 ATTACHE Mag. Point-aux-Trembles, 48 Participant - Vendeur-Trieur-Caissier"/>
    <s v="Oui"/>
    <s v="22U5 Vendeur-Trieur-Caissier Participant"/>
    <x v="1"/>
    <x v="17"/>
    <s v="Formation ARPE-Québec"/>
    <s v="Pas commencé"/>
    <m/>
    <m/>
  </r>
  <r>
    <s v="22U5000008543"/>
    <x v="493"/>
    <x v="497"/>
    <d v="2020-06-29T00:00:00"/>
    <s v="306 ATTACHE Mag. Point-aux-Trembles, 48 Participant - Vendeur-Trieur-Caissier"/>
    <s v="Oui"/>
    <s v="22U5 Vendeur-Trieur-Caissier Participant"/>
    <x v="1"/>
    <x v="17"/>
    <s v="Accueil 2 &quot;La vie chez Renaissance V2&quot;"/>
    <s v="Pas commencé"/>
    <m/>
    <m/>
  </r>
  <r>
    <s v="22U5000008543"/>
    <x v="493"/>
    <x v="497"/>
    <d v="2020-06-29T00:00:00"/>
    <s v="306 ATTACHE Mag. Point-aux-Trembles, 48 Participant - Vendeur-Trieur-Caissier"/>
    <s v="Oui"/>
    <s v="22U5 Vendeur-Trieur-Caissier Participant"/>
    <x v="1"/>
    <x v="17"/>
    <s v="Accueil 4 - La riviere des dons à Renaissance (V2020)"/>
    <s v="Pas commencé"/>
    <m/>
    <m/>
  </r>
  <r>
    <s v="22U5000008543"/>
    <x v="493"/>
    <x v="497"/>
    <d v="2020-06-29T00:00:00"/>
    <s v="306 ATTACHE Mag. Point-aux-Trembles, 48 Participant - Vendeur-Trieur-Caissier"/>
    <s v="Oui"/>
    <s v="22U5 Vendeur-Trieur-Caissier Participant"/>
    <x v="1"/>
    <x v="17"/>
    <s v="Accueil 3 - &quot;La santé avant tout&quot;"/>
    <s v="Pas commencé"/>
    <m/>
    <m/>
  </r>
  <r>
    <s v="22U5000008543"/>
    <x v="493"/>
    <x v="497"/>
    <d v="2020-06-29T00:00:00"/>
    <s v="306 ATTACHE Mag. Point-aux-Trembles, 48 Participant - Vendeur-Trieur-Caissier"/>
    <s v="Oui"/>
    <s v="22U5 Vendeur-Trieur-Caissier Participant"/>
    <x v="1"/>
    <x v="17"/>
    <s v="Accueil 1 - &quot;Bienvenue chez Renaissance&quot;"/>
    <s v="Pas commencé"/>
    <m/>
    <m/>
  </r>
  <r>
    <s v="22U6000004231"/>
    <x v="329"/>
    <x v="498"/>
    <d v="2020-06-16T00:00:00"/>
    <s v="30 GGC Monteur, 310 ATTACHE Mag. Henri-Bourrassa"/>
    <s v="Non"/>
    <s v="GGC- Monteur"/>
    <x v="0"/>
    <x v="21"/>
    <s v="FAQ EMPLOYÉ - PROGRAMME PRIVILÈGE"/>
    <s v="Pas commencé"/>
    <m/>
    <m/>
  </r>
  <r>
    <s v="22U6000004231"/>
    <x v="329"/>
    <x v="498"/>
    <d v="2020-06-16T00:00:00"/>
    <s v="30 GGC Monteur, 310 ATTACHE Mag. Henri-Bourrassa"/>
    <s v="Non"/>
    <s v="GGC- Monteur"/>
    <x v="0"/>
    <x v="21"/>
    <s v="Guide_Data Candy"/>
    <s v="Pas commencé"/>
    <m/>
    <m/>
  </r>
  <r>
    <s v="22U6000004231"/>
    <x v="329"/>
    <x v="498"/>
    <d v="2020-06-16T00:00:00"/>
    <s v="30 GGC Monteur, 310 ATTACHE Mag. Henri-Bourrassa"/>
    <s v="Non"/>
    <s v="GGC- Monteur"/>
    <x v="0"/>
    <x v="21"/>
    <s v="Sondage d'intégration d'un nouvel employé"/>
    <s v="Pas commencé"/>
    <m/>
    <m/>
  </r>
  <r>
    <s v="22U6000004231"/>
    <x v="329"/>
    <x v="498"/>
    <d v="2020-06-16T00:00:00"/>
    <s v="30 GGC Monteur, 310 ATTACHE Mag. Henri-Bourrassa"/>
    <s v="Non"/>
    <s v="GGC- Monteur"/>
    <x v="0"/>
    <x v="21"/>
    <s v="Titre de l'UA"/>
    <s v="Pas commencé"/>
    <m/>
    <m/>
  </r>
  <r>
    <s v="22U6000004231"/>
    <x v="329"/>
    <x v="498"/>
    <d v="2020-06-16T00:00:00"/>
    <s v="30 GGC Monteur, 310 ATTACHE Mag. Henri-Bourrassa"/>
    <s v="Non"/>
    <s v="GGC- Monteur"/>
    <x v="0"/>
    <x v="21"/>
    <s v="Remise des trophées du 2e trimestre 2020-2021"/>
    <s v="Pas commencé"/>
    <m/>
    <m/>
  </r>
  <r>
    <s v="22U6000004231"/>
    <x v="329"/>
    <x v="498"/>
    <d v="2020-06-16T00:00:00"/>
    <s v="30 GGC Monteur, 310 ATTACHE Mag. Henri-Bourrassa"/>
    <s v="Non"/>
    <s v="GGC- Monteur"/>
    <x v="0"/>
    <x v="21"/>
    <s v="Questionnaire Accueil 3: &quot;La santé avant tout&quot;"/>
    <s v="Pas commencé"/>
    <m/>
    <m/>
  </r>
  <r>
    <s v="22U6000004231"/>
    <x v="329"/>
    <x v="498"/>
    <d v="2020-06-16T00:00:00"/>
    <s v="30 GGC Monteur, 310 ATTACHE Mag. Henri-Bourrassa"/>
    <s v="Non"/>
    <s v="GGC- Monteur"/>
    <x v="0"/>
    <x v="21"/>
    <s v="Message de motivation, Eric St-Arnaud.mp4"/>
    <s v="Pas commencé"/>
    <m/>
    <m/>
  </r>
  <r>
    <s v="22U6000004231"/>
    <x v="329"/>
    <x v="498"/>
    <d v="2020-06-16T00:00:00"/>
    <s v="30 GGC Monteur, 310 ATTACHE Mag. Henri-Bourrassa"/>
    <s v="Non"/>
    <s v="GGC- Monteur"/>
    <x v="0"/>
    <x v="21"/>
    <s v="Questionnaire-2020_Monteur"/>
    <s v="Pas commencé"/>
    <m/>
    <m/>
  </r>
  <r>
    <s v="22U6000004231"/>
    <x v="329"/>
    <x v="498"/>
    <d v="2020-06-16T00:00:00"/>
    <s v="30 GGC Monteur, 310 ATTACHE Mag. Henri-Bourrassa"/>
    <s v="Non"/>
    <s v="GGC- Monteur"/>
    <x v="0"/>
    <x v="21"/>
    <s v="Quiz d'integration"/>
    <s v="Pas commencé"/>
    <m/>
    <m/>
  </r>
  <r>
    <s v="22U6000004231"/>
    <x v="329"/>
    <x v="498"/>
    <d v="2020-06-16T00:00:00"/>
    <s v="30 GGC Monteur, 310 ATTACHE Mag. Henri-Bourrassa"/>
    <s v="Non"/>
    <s v="GGC- Monteur"/>
    <x v="0"/>
    <x v="21"/>
    <s v="Cybersécurité-Questionnaire"/>
    <s v="Pas commencé"/>
    <m/>
    <m/>
  </r>
  <r>
    <s v="22U6000004231"/>
    <x v="329"/>
    <x v="498"/>
    <d v="2020-06-16T00:00:00"/>
    <s v="30 GGC Monteur, 310 ATTACHE Mag. Henri-Bourrassa"/>
    <s v="Non"/>
    <s v="GGC- Monteur"/>
    <x v="0"/>
    <x v="21"/>
    <s v="Cybersécurité"/>
    <s v="Pas commencé"/>
    <m/>
    <m/>
  </r>
  <r>
    <s v="22U6000004231"/>
    <x v="329"/>
    <x v="498"/>
    <d v="2020-06-16T00:00:00"/>
    <s v="30 GGC Monteur, 310 ATTACHE Mag. Henri-Bourrassa"/>
    <s v="Non"/>
    <s v="GGC- Monteur"/>
    <x v="0"/>
    <x v="21"/>
    <s v="Formation ARPE-Québec"/>
    <s v="Pas commencé"/>
    <m/>
    <m/>
  </r>
  <r>
    <s v="22U6000004231"/>
    <x v="329"/>
    <x v="498"/>
    <d v="2020-06-16T00:00:00"/>
    <s v="30 GGC Monteur, 310 ATTACHE Mag. Henri-Bourrassa"/>
    <s v="Non"/>
    <s v="GGC- Monteur"/>
    <x v="0"/>
    <x v="21"/>
    <s v="Formation Monteur GGC 2019"/>
    <s v="Pas commencé"/>
    <m/>
    <m/>
  </r>
  <r>
    <s v="22U6000004231"/>
    <x v="329"/>
    <x v="498"/>
    <d v="2020-06-16T00:00:00"/>
    <s v="30 GGC Monteur, 310 ATTACHE Mag. Henri-Bourrassa"/>
    <s v="Non"/>
    <s v="GGC- Monteur"/>
    <x v="0"/>
    <x v="21"/>
    <s v="Accueil 2 &quot;La vie chez Renaissance V2&quot;"/>
    <s v="Pas commencé"/>
    <m/>
    <m/>
  </r>
  <r>
    <s v="22U6000004231"/>
    <x v="329"/>
    <x v="498"/>
    <d v="2020-06-16T00:00:00"/>
    <s v="30 GGC Monteur, 310 ATTACHE Mag. Henri-Bourrassa"/>
    <s v="Non"/>
    <s v="GGC- Monteur"/>
    <x v="0"/>
    <x v="21"/>
    <s v="Accueil 4 - La riviere des dons à Renaissance (V2020)"/>
    <s v="Pas commencé"/>
    <m/>
    <m/>
  </r>
  <r>
    <s v="22U6000004231"/>
    <x v="329"/>
    <x v="498"/>
    <d v="2020-06-16T00:00:00"/>
    <s v="30 GGC Monteur, 310 ATTACHE Mag. Henri-Bourrassa"/>
    <s v="Non"/>
    <s v="GGC- Monteur"/>
    <x v="0"/>
    <x v="21"/>
    <s v="Accueil 3 - &quot;La santé avant tout&quot;"/>
    <s v="Pas commencé"/>
    <m/>
    <m/>
  </r>
  <r>
    <s v="22U6000004231"/>
    <x v="329"/>
    <x v="498"/>
    <d v="2020-06-16T00:00:00"/>
    <s v="30 GGC Monteur, 310 ATTACHE Mag. Henri-Bourrassa"/>
    <s v="Non"/>
    <s v="GGC- Monteur"/>
    <x v="0"/>
    <x v="21"/>
    <s v="Accueil 1 - &quot;Bienvenue chez Renaissance&quot;"/>
    <s v="Pas commencé"/>
    <m/>
    <m/>
  </r>
  <r>
    <s v="22U5000008580"/>
    <x v="494"/>
    <x v="499"/>
    <d v="2020-08-10T00:00:00"/>
    <s v="48 Participant - Vendeur-Trieur-Caissier"/>
    <s v="Oui"/>
    <s v="22U5 Vendeur-Trieur-Caissier Participant"/>
    <x v="1"/>
    <x v="16"/>
    <s v="FAQ EMPLOYÉ - PROGRAMME PRIVILÈGE"/>
    <s v="Pas commencé"/>
    <m/>
    <m/>
  </r>
  <r>
    <s v="22U5000008580"/>
    <x v="494"/>
    <x v="499"/>
    <d v="2020-08-10T00:00:00"/>
    <s v="48 Participant - Vendeur-Trieur-Caissier"/>
    <s v="Oui"/>
    <s v="22U5 Vendeur-Trieur-Caissier Participant"/>
    <x v="1"/>
    <x v="16"/>
    <s v="Guide_Data Candy"/>
    <s v="Pas commencé"/>
    <m/>
    <m/>
  </r>
  <r>
    <s v="22U5000008580"/>
    <x v="494"/>
    <x v="499"/>
    <d v="2020-08-10T00:00:00"/>
    <s v="48 Participant - Vendeur-Trieur-Caissier"/>
    <s v="Oui"/>
    <s v="22U5 Vendeur-Trieur-Caissier Participant"/>
    <x v="1"/>
    <x v="16"/>
    <s v="Remise des trophées du 2e trimestre 2020-2021"/>
    <s v="Pas commencé"/>
    <m/>
    <m/>
  </r>
  <r>
    <s v="22U5000008580"/>
    <x v="494"/>
    <x v="499"/>
    <d v="2020-08-10T00:00:00"/>
    <s v="48 Participant - Vendeur-Trieur-Caissier"/>
    <s v="Oui"/>
    <s v="22U5 Vendeur-Trieur-Caissier Participant"/>
    <x v="1"/>
    <x v="16"/>
    <s v="Message de motivation, Eric St-Arnaud.mp4"/>
    <s v="Pas commencé"/>
    <m/>
    <m/>
  </r>
  <r>
    <s v="22U5000008580"/>
    <x v="494"/>
    <x v="499"/>
    <d v="2020-08-10T00:00:00"/>
    <s v="48 Participant - Vendeur-Trieur-Caissier"/>
    <s v="Oui"/>
    <s v="22U5 Vendeur-Trieur-Caissier Participant"/>
    <x v="1"/>
    <x v="16"/>
    <s v="Le Service a la clientele (participants)"/>
    <s v="Pas commencé"/>
    <m/>
    <m/>
  </r>
  <r>
    <s v="22U5000008580"/>
    <x v="494"/>
    <x v="499"/>
    <d v="2020-08-10T00:00:00"/>
    <s v="48 Participant - Vendeur-Trieur-Caissier"/>
    <s v="Oui"/>
    <s v="22U5 Vendeur-Trieur-Caissier Participant"/>
    <x v="1"/>
    <x v="16"/>
    <s v="La prevention des blessures au travail (Vendeur-Trieur-Caissier)"/>
    <s v="Pas commencé"/>
    <m/>
    <m/>
  </r>
  <r>
    <s v="22U5000008580"/>
    <x v="494"/>
    <x v="499"/>
    <d v="2020-08-10T00:00:00"/>
    <s v="48 Participant - Vendeur-Trieur-Caissier"/>
    <s v="Oui"/>
    <s v="22U5 Vendeur-Trieur-Caissier Participant"/>
    <x v="1"/>
    <x v="16"/>
    <s v="La Riviere des Dons (participants)"/>
    <s v="Pas commencé"/>
    <m/>
    <m/>
  </r>
  <r>
    <s v="22U5000008580"/>
    <x v="494"/>
    <x v="499"/>
    <d v="2020-08-10T00:00:00"/>
    <s v="48 Participant - Vendeur-Trieur-Caissier"/>
    <s v="Oui"/>
    <s v="22U5 Vendeur-Trieur-Caissier Participant"/>
    <x v="1"/>
    <x v="16"/>
    <s v="Formation ARPE-Québec"/>
    <s v="Pas commencé"/>
    <m/>
    <m/>
  </r>
  <r>
    <s v="22U6000007230"/>
    <x v="495"/>
    <x v="500"/>
    <d v="2016-11-13T00:00:00"/>
    <s v="13 GGC Commis Plancher, 307 ATTACHE Mag. Saint-Jacques, 48 Participant - Vendeur-Trieur-Caissier"/>
    <s v="Oui"/>
    <s v="GGC-Commis plancher&amp;Cabine"/>
    <x v="0"/>
    <x v="8"/>
    <s v="FAQ EMPLOYÉ - PROGRAMME PRIVILÈGE"/>
    <s v="Pas commencé"/>
    <m/>
    <m/>
  </r>
  <r>
    <s v="22U6000007230"/>
    <x v="495"/>
    <x v="500"/>
    <d v="2016-11-13T00:00:00"/>
    <s v="13 GGC Commis Plancher, 307 ATTACHE Mag. Saint-Jacques, 48 Participant - Vendeur-Trieur-Caissier"/>
    <s v="Oui"/>
    <s v="GGC-Commis plancher&amp;Cabine"/>
    <x v="0"/>
    <x v="8"/>
    <s v="Guide_Data Candy"/>
    <s v="Pas commencé"/>
    <m/>
    <m/>
  </r>
  <r>
    <s v="22U6000007230"/>
    <x v="495"/>
    <x v="500"/>
    <d v="2016-11-13T00:00:00"/>
    <s v="13 GGC Commis Plancher, 307 ATTACHE Mag. Saint-Jacques, 48 Participant - Vendeur-Trieur-Caissier"/>
    <s v="Oui"/>
    <s v="GGC-Commis plancher&amp;Cabine"/>
    <x v="0"/>
    <x v="8"/>
    <s v="Sondage d'intégration d'un nouvel employé"/>
    <s v="Pas commencé"/>
    <m/>
    <m/>
  </r>
  <r>
    <s v="22U6000007230"/>
    <x v="495"/>
    <x v="500"/>
    <d v="2016-11-13T00:00:00"/>
    <s v="13 GGC Commis Plancher, 307 ATTACHE Mag. Saint-Jacques, 48 Participant - Vendeur-Trieur-Caissier"/>
    <s v="Oui"/>
    <s v="GGC-Commis plancher&amp;Cabine"/>
    <x v="0"/>
    <x v="8"/>
    <s v="Titre de l'UA"/>
    <s v="Pas commencé"/>
    <m/>
    <m/>
  </r>
  <r>
    <s v="22U6000007230"/>
    <x v="495"/>
    <x v="500"/>
    <d v="2016-11-13T00:00:00"/>
    <s v="13 GGC Commis Plancher, 307 ATTACHE Mag. Saint-Jacques, 48 Participant - Vendeur-Trieur-Caissier"/>
    <s v="Oui"/>
    <s v="GGC-Commis plancher&amp;Cabine"/>
    <x v="0"/>
    <x v="8"/>
    <s v="Remise des trophées du 2e trimestre 2020-2021"/>
    <s v="Pas commencé"/>
    <m/>
    <m/>
  </r>
  <r>
    <s v="22U6000007230"/>
    <x v="495"/>
    <x v="500"/>
    <d v="2016-11-13T00:00:00"/>
    <s v="13 GGC Commis Plancher, 307 ATTACHE Mag. Saint-Jacques, 48 Participant - Vendeur-Trieur-Caissier"/>
    <s v="Oui"/>
    <s v="GGC-Commis plancher&amp;Cabine"/>
    <x v="0"/>
    <x v="8"/>
    <s v="Questionnaire Accueil 3: &quot;La santé avant tout&quot;"/>
    <s v="Pas commencé"/>
    <m/>
    <m/>
  </r>
  <r>
    <s v="22U6000007230"/>
    <x v="495"/>
    <x v="500"/>
    <d v="2016-11-13T00:00:00"/>
    <s v="13 GGC Commis Plancher, 307 ATTACHE Mag. Saint-Jacques, 48 Participant - Vendeur-Trieur-Caissier"/>
    <s v="Oui"/>
    <s v="GGC-Commis plancher&amp;Cabine"/>
    <x v="0"/>
    <x v="8"/>
    <s v="Message de motivation, Eric St-Arnaud.mp4"/>
    <s v="Pas commencé"/>
    <m/>
    <m/>
  </r>
  <r>
    <s v="22U6000007230"/>
    <x v="495"/>
    <x v="500"/>
    <d v="2016-11-13T00:00:00"/>
    <s v="13 GGC Commis Plancher, 307 ATTACHE Mag. Saint-Jacques, 48 Participant - Vendeur-Trieur-Caissier"/>
    <s v="Oui"/>
    <s v="GGC-Commis plancher&amp;Cabine"/>
    <x v="0"/>
    <x v="8"/>
    <s v="Questionnaire-2020_Commis plancher et cabines"/>
    <s v="Pas commencé"/>
    <m/>
    <m/>
  </r>
  <r>
    <s v="22U6000007230"/>
    <x v="495"/>
    <x v="500"/>
    <d v="2016-11-13T00:00:00"/>
    <s v="13 GGC Commis Plancher, 307 ATTACHE Mag. Saint-Jacques, 48 Participant - Vendeur-Trieur-Caissier"/>
    <s v="Oui"/>
    <s v="GGC-Commis plancher&amp;Cabine"/>
    <x v="0"/>
    <x v="8"/>
    <s v="Quiz d'integration"/>
    <s v="Pas commencé"/>
    <m/>
    <m/>
  </r>
  <r>
    <s v="22U6000007230"/>
    <x v="495"/>
    <x v="500"/>
    <d v="2016-11-13T00:00:00"/>
    <s v="13 GGC Commis Plancher, 307 ATTACHE Mag. Saint-Jacques, 48 Participant - Vendeur-Trieur-Caissier"/>
    <s v="Oui"/>
    <s v="GGC-Commis plancher&amp;Cabine"/>
    <x v="0"/>
    <x v="8"/>
    <s v="Cybersécurité-Questionnaire"/>
    <s v="Pas commencé"/>
    <m/>
    <m/>
  </r>
  <r>
    <s v="22U6000007230"/>
    <x v="495"/>
    <x v="500"/>
    <d v="2016-11-13T00:00:00"/>
    <s v="13 GGC Commis Plancher, 307 ATTACHE Mag. Saint-Jacques, 48 Participant - Vendeur-Trieur-Caissier"/>
    <s v="Oui"/>
    <s v="GGC-Commis plancher&amp;Cabine"/>
    <x v="0"/>
    <x v="8"/>
    <s v="Cybersécurité"/>
    <s v="Pas commencé"/>
    <m/>
    <m/>
  </r>
  <r>
    <s v="22U6000007230"/>
    <x v="495"/>
    <x v="500"/>
    <d v="2016-11-13T00:00:00"/>
    <s v="13 GGC Commis Plancher, 307 ATTACHE Mag. Saint-Jacques, 48 Participant - Vendeur-Trieur-Caissier"/>
    <s v="Oui"/>
    <s v="GGC-Commis plancher&amp;Cabine"/>
    <x v="0"/>
    <x v="8"/>
    <s v="Le Service a la clientele (participants)"/>
    <s v="Pas commencé"/>
    <m/>
    <m/>
  </r>
  <r>
    <s v="22U6000007230"/>
    <x v="495"/>
    <x v="500"/>
    <d v="2016-11-13T00:00:00"/>
    <s v="13 GGC Commis Plancher, 307 ATTACHE Mag. Saint-Jacques, 48 Participant - Vendeur-Trieur-Caissier"/>
    <s v="Oui"/>
    <s v="GGC-Commis plancher&amp;Cabine"/>
    <x v="0"/>
    <x v="8"/>
    <s v="La prevention des blessures au travail (Vendeur-Trieur-Caissier)"/>
    <s v="Pas commencé"/>
    <m/>
    <m/>
  </r>
  <r>
    <s v="22U6000007230"/>
    <x v="495"/>
    <x v="500"/>
    <d v="2016-11-13T00:00:00"/>
    <s v="13 GGC Commis Plancher, 307 ATTACHE Mag. Saint-Jacques, 48 Participant - Vendeur-Trieur-Caissier"/>
    <s v="Oui"/>
    <s v="GGC-Commis plancher&amp;Cabine"/>
    <x v="0"/>
    <x v="8"/>
    <s v="La Riviere des Dons (participants)"/>
    <s v="Pas commencé"/>
    <m/>
    <m/>
  </r>
  <r>
    <s v="22U6000007230"/>
    <x v="495"/>
    <x v="500"/>
    <d v="2016-11-13T00:00:00"/>
    <s v="13 GGC Commis Plancher, 307 ATTACHE Mag. Saint-Jacques, 48 Participant - Vendeur-Trieur-Caissier"/>
    <s v="Oui"/>
    <s v="GGC-Commis plancher&amp;Cabine"/>
    <x v="0"/>
    <x v="8"/>
    <s v="Formation ARPE-Québec"/>
    <s v="Pas commencé"/>
    <m/>
    <m/>
  </r>
  <r>
    <s v="22U6000007230"/>
    <x v="495"/>
    <x v="500"/>
    <d v="2016-11-13T00:00:00"/>
    <s v="13 GGC Commis Plancher, 307 ATTACHE Mag. Saint-Jacques, 48 Participant - Vendeur-Trieur-Caissier"/>
    <s v="Oui"/>
    <s v="GGC-Commis plancher&amp;Cabine"/>
    <x v="0"/>
    <x v="8"/>
    <s v="Accueil 2 &quot;La vie chez Renaissance V2&quot;"/>
    <s v="Pas commencé"/>
    <m/>
    <m/>
  </r>
  <r>
    <s v="22U6000007230"/>
    <x v="495"/>
    <x v="500"/>
    <d v="2016-11-13T00:00:00"/>
    <s v="13 GGC Commis Plancher, 307 ATTACHE Mag. Saint-Jacques, 48 Participant - Vendeur-Trieur-Caissier"/>
    <s v="Oui"/>
    <s v="GGC-Commis plancher&amp;Cabine"/>
    <x v="0"/>
    <x v="8"/>
    <s v="Formation 2019 GGC Commis Plancher-Cabine"/>
    <s v="Pas commencé"/>
    <m/>
    <m/>
  </r>
  <r>
    <s v="22U6000007230"/>
    <x v="495"/>
    <x v="500"/>
    <d v="2016-11-13T00:00:00"/>
    <s v="13 GGC Commis Plancher, 307 ATTACHE Mag. Saint-Jacques, 48 Participant - Vendeur-Trieur-Caissier"/>
    <s v="Oui"/>
    <s v="GGC-Commis plancher&amp;Cabine"/>
    <x v="0"/>
    <x v="8"/>
    <s v="Accueil 4 - La riviere des dons à Renaissance (V2020)"/>
    <s v="Pas commencé"/>
    <m/>
    <m/>
  </r>
  <r>
    <s v="22U6000007230"/>
    <x v="495"/>
    <x v="500"/>
    <d v="2016-11-13T00:00:00"/>
    <s v="13 GGC Commis Plancher, 307 ATTACHE Mag. Saint-Jacques, 48 Participant - Vendeur-Trieur-Caissier"/>
    <s v="Oui"/>
    <s v="GGC-Commis plancher&amp;Cabine"/>
    <x v="0"/>
    <x v="8"/>
    <s v="Accueil 3 - &quot;La santé avant tout&quot;"/>
    <s v="Pas commencé"/>
    <m/>
    <m/>
  </r>
  <r>
    <s v="22U6000007230"/>
    <x v="495"/>
    <x v="500"/>
    <d v="2016-11-13T00:00:00"/>
    <s v="13 GGC Commis Plancher, 307 ATTACHE Mag. Saint-Jacques, 48 Participant - Vendeur-Trieur-Caissier"/>
    <s v="Oui"/>
    <s v="GGC-Commis plancher&amp;Cabine"/>
    <x v="0"/>
    <x v="8"/>
    <s v="Accueil 1 - &quot;Bienvenue chez Renaissance&quot;"/>
    <s v="Pas commencé"/>
    <m/>
    <m/>
  </r>
  <r>
    <s v="22U6000003410"/>
    <x v="26"/>
    <x v="501"/>
    <d v="2018-10-20T00:00:00"/>
    <s v="13 GGC Commis Plancher"/>
    <s v="Non"/>
    <s v="GGC-Commis plancher&amp;Cabine"/>
    <x v="0"/>
    <x v="9"/>
    <s v="FAQ EMPLOYÉ - PROGRAMME PRIVILÈGE"/>
    <s v="Pas commencé"/>
    <m/>
    <m/>
  </r>
  <r>
    <s v="22U6000003410"/>
    <x v="26"/>
    <x v="501"/>
    <d v="2018-10-20T00:00:00"/>
    <s v="13 GGC Commis Plancher"/>
    <s v="Non"/>
    <s v="GGC-Commis plancher&amp;Cabine"/>
    <x v="0"/>
    <x v="9"/>
    <s v="Guide_Data Candy"/>
    <s v="Pas commencé"/>
    <m/>
    <m/>
  </r>
  <r>
    <s v="22U6000003410"/>
    <x v="26"/>
    <x v="501"/>
    <d v="2018-10-20T00:00:00"/>
    <s v="13 GGC Commis Plancher"/>
    <s v="Non"/>
    <s v="GGC-Commis plancher&amp;Cabine"/>
    <x v="0"/>
    <x v="9"/>
    <s v="Sondage d'intégration d'un nouvel employé"/>
    <s v="Pas commencé"/>
    <m/>
    <m/>
  </r>
  <r>
    <s v="22U6000003410"/>
    <x v="26"/>
    <x v="501"/>
    <d v="2018-10-20T00:00:00"/>
    <s v="13 GGC Commis Plancher"/>
    <s v="Non"/>
    <s v="GGC-Commis plancher&amp;Cabine"/>
    <x v="0"/>
    <x v="9"/>
    <s v="Titre de l'UA"/>
    <s v="Pas commencé"/>
    <m/>
    <m/>
  </r>
  <r>
    <s v="22U6000003410"/>
    <x v="26"/>
    <x v="501"/>
    <d v="2018-10-20T00:00:00"/>
    <s v="13 GGC Commis Plancher"/>
    <s v="Non"/>
    <s v="GGC-Commis plancher&amp;Cabine"/>
    <x v="0"/>
    <x v="9"/>
    <s v="Remise des trophées du 2e trimestre 2020-2021"/>
    <s v="Pas commencé"/>
    <m/>
    <m/>
  </r>
  <r>
    <s v="22U6000003410"/>
    <x v="26"/>
    <x v="501"/>
    <d v="2018-10-20T00:00:00"/>
    <s v="13 GGC Commis Plancher"/>
    <s v="Non"/>
    <s v="GGC-Commis plancher&amp;Cabine"/>
    <x v="0"/>
    <x v="9"/>
    <s v="Questionnaire Accueil 3: &quot;La santé avant tout&quot;"/>
    <s v="Pas commencé"/>
    <m/>
    <m/>
  </r>
  <r>
    <s v="22U6000003410"/>
    <x v="26"/>
    <x v="501"/>
    <d v="2018-10-20T00:00:00"/>
    <s v="13 GGC Commis Plancher"/>
    <s v="Non"/>
    <s v="GGC-Commis plancher&amp;Cabine"/>
    <x v="0"/>
    <x v="9"/>
    <s v="Message de motivation, Eric St-Arnaud.mp4"/>
    <s v="Pas commencé"/>
    <m/>
    <m/>
  </r>
  <r>
    <s v="22U6000003410"/>
    <x v="26"/>
    <x v="501"/>
    <d v="2018-10-20T00:00:00"/>
    <s v="13 GGC Commis Plancher"/>
    <s v="Non"/>
    <s v="GGC-Commis plancher&amp;Cabine"/>
    <x v="0"/>
    <x v="9"/>
    <s v="Questionnaire-2020_Commis plancher et cabines"/>
    <s v="Pas commencé"/>
    <m/>
    <m/>
  </r>
  <r>
    <s v="22U6000003410"/>
    <x v="26"/>
    <x v="501"/>
    <d v="2018-10-20T00:00:00"/>
    <s v="13 GGC Commis Plancher"/>
    <s v="Non"/>
    <s v="GGC-Commis plancher&amp;Cabine"/>
    <x v="0"/>
    <x v="9"/>
    <s v="Quiz d'integration"/>
    <s v="Pas commencé"/>
    <m/>
    <m/>
  </r>
  <r>
    <s v="22U6000003410"/>
    <x v="26"/>
    <x v="501"/>
    <d v="2018-10-20T00:00:00"/>
    <s v="13 GGC Commis Plancher"/>
    <s v="Non"/>
    <s v="GGC-Commis plancher&amp;Cabine"/>
    <x v="0"/>
    <x v="9"/>
    <s v="Cybersécurité-Questionnaire"/>
    <s v="Pas commencé"/>
    <m/>
    <m/>
  </r>
  <r>
    <s v="22U6000003410"/>
    <x v="26"/>
    <x v="501"/>
    <d v="2018-10-20T00:00:00"/>
    <s v="13 GGC Commis Plancher"/>
    <s v="Non"/>
    <s v="GGC-Commis plancher&amp;Cabine"/>
    <x v="0"/>
    <x v="9"/>
    <s v="Cybersécurité"/>
    <s v="Pas commencé"/>
    <m/>
    <m/>
  </r>
  <r>
    <s v="22U6000003410"/>
    <x v="26"/>
    <x v="501"/>
    <d v="2018-10-20T00:00:00"/>
    <s v="13 GGC Commis Plancher"/>
    <s v="Non"/>
    <s v="GGC-Commis plancher&amp;Cabine"/>
    <x v="0"/>
    <x v="9"/>
    <s v="Formation ARPE-Québec"/>
    <s v="Pas commencé"/>
    <m/>
    <m/>
  </r>
  <r>
    <s v="22U6000003410"/>
    <x v="26"/>
    <x v="501"/>
    <d v="2018-10-20T00:00:00"/>
    <s v="13 GGC Commis Plancher"/>
    <s v="Non"/>
    <s v="GGC-Commis plancher&amp;Cabine"/>
    <x v="0"/>
    <x v="9"/>
    <s v="Accueil 2 &quot;La vie chez Renaissance V2&quot;"/>
    <s v="Pas commencé"/>
    <m/>
    <m/>
  </r>
  <r>
    <s v="22U6000003410"/>
    <x v="26"/>
    <x v="501"/>
    <d v="2018-10-20T00:00:00"/>
    <s v="13 GGC Commis Plancher"/>
    <s v="Non"/>
    <s v="GGC-Commis plancher&amp;Cabine"/>
    <x v="0"/>
    <x v="9"/>
    <s v="Formation 2019 GGC Commis Plancher-Cabine"/>
    <s v="Pas commencé"/>
    <m/>
    <m/>
  </r>
  <r>
    <s v="22U6000003410"/>
    <x v="26"/>
    <x v="501"/>
    <d v="2018-10-20T00:00:00"/>
    <s v="13 GGC Commis Plancher"/>
    <s v="Non"/>
    <s v="GGC-Commis plancher&amp;Cabine"/>
    <x v="0"/>
    <x v="9"/>
    <s v="Accueil 4 - La riviere des dons à Renaissance (V2020)"/>
    <s v="Pas commencé"/>
    <m/>
    <m/>
  </r>
  <r>
    <s v="22U6000003410"/>
    <x v="26"/>
    <x v="501"/>
    <d v="2018-10-20T00:00:00"/>
    <s v="13 GGC Commis Plancher"/>
    <s v="Non"/>
    <s v="GGC-Commis plancher&amp;Cabine"/>
    <x v="0"/>
    <x v="9"/>
    <s v="Accueil 3 - &quot;La santé avant tout&quot;"/>
    <s v="Pas commencé"/>
    <m/>
    <m/>
  </r>
  <r>
    <s v="22U6000003410"/>
    <x v="26"/>
    <x v="501"/>
    <d v="2018-10-20T00:00:00"/>
    <s v="13 GGC Commis Plancher"/>
    <s v="Non"/>
    <s v="GGC-Commis plancher&amp;Cabine"/>
    <x v="0"/>
    <x v="9"/>
    <s v="Accueil 1 - &quot;Bienvenue chez Renaissance&quot;"/>
    <s v="Pas commencé"/>
    <m/>
    <m/>
  </r>
  <r>
    <s v="22U5000008276"/>
    <x v="450"/>
    <x v="502"/>
    <d v="2019-06-17T00:00:00"/>
    <s v="48 Participant - Vendeur-Trieur-Caissier"/>
    <s v="Non"/>
    <s v="22U5 Vendeur-Trieur-Caissier Participant"/>
    <x v="1"/>
    <x v="19"/>
    <s v="FAQ EMPLOYÉ - PROGRAMME PRIVILÈGE"/>
    <s v="Pas commencé"/>
    <m/>
    <m/>
  </r>
  <r>
    <s v="22U5000008276"/>
    <x v="450"/>
    <x v="502"/>
    <d v="2019-06-17T00:00:00"/>
    <s v="48 Participant - Vendeur-Trieur-Caissier"/>
    <s v="Non"/>
    <s v="22U5 Vendeur-Trieur-Caissier Participant"/>
    <x v="1"/>
    <x v="19"/>
    <s v="Guide_Data Candy"/>
    <s v="Pas commencé"/>
    <m/>
    <m/>
  </r>
  <r>
    <s v="22U5000008276"/>
    <x v="450"/>
    <x v="502"/>
    <d v="2019-06-17T00:00:00"/>
    <s v="48 Participant - Vendeur-Trieur-Caissier"/>
    <s v="Non"/>
    <s v="22U5 Vendeur-Trieur-Caissier Participant"/>
    <x v="1"/>
    <x v="19"/>
    <s v="Remise des trophées du 2e trimestre 2020-2021"/>
    <s v="Pas commencé"/>
    <m/>
    <m/>
  </r>
  <r>
    <s v="22U5000008276"/>
    <x v="450"/>
    <x v="502"/>
    <d v="2019-06-17T00:00:00"/>
    <s v="48 Participant - Vendeur-Trieur-Caissier"/>
    <s v="Non"/>
    <s v="22U5 Vendeur-Trieur-Caissier Participant"/>
    <x v="1"/>
    <x v="19"/>
    <s v="Message de motivation, Eric St-Arnaud.mp4"/>
    <s v="Pas commencé"/>
    <m/>
    <m/>
  </r>
  <r>
    <s v="22U5000008276"/>
    <x v="450"/>
    <x v="502"/>
    <d v="2019-06-17T00:00:00"/>
    <s v="48 Participant - Vendeur-Trieur-Caissier"/>
    <s v="Non"/>
    <s v="22U5 Vendeur-Trieur-Caissier Participant"/>
    <x v="1"/>
    <x v="19"/>
    <s v="Le Service a la clientele (participants)"/>
    <s v="Pas commencé"/>
    <m/>
    <m/>
  </r>
  <r>
    <s v="22U5000008276"/>
    <x v="450"/>
    <x v="502"/>
    <d v="2019-06-17T00:00:00"/>
    <s v="48 Participant - Vendeur-Trieur-Caissier"/>
    <s v="Non"/>
    <s v="22U5 Vendeur-Trieur-Caissier Participant"/>
    <x v="1"/>
    <x v="19"/>
    <s v="La prevention des blessures au travail (Vendeur-Trieur-Caissier)"/>
    <s v="Pas commencé"/>
    <m/>
    <m/>
  </r>
  <r>
    <s v="22U5000008276"/>
    <x v="450"/>
    <x v="502"/>
    <d v="2019-06-17T00:00:00"/>
    <s v="48 Participant - Vendeur-Trieur-Caissier"/>
    <s v="Non"/>
    <s v="22U5 Vendeur-Trieur-Caissier Participant"/>
    <x v="1"/>
    <x v="19"/>
    <s v="La Riviere des Dons (participants)"/>
    <s v="Pas commencé"/>
    <m/>
    <m/>
  </r>
  <r>
    <s v="22U5000008276"/>
    <x v="450"/>
    <x v="502"/>
    <d v="2019-06-17T00:00:00"/>
    <s v="48 Participant - Vendeur-Trieur-Caissier"/>
    <s v="Non"/>
    <s v="22U5 Vendeur-Trieur-Caissier Participant"/>
    <x v="1"/>
    <x v="19"/>
    <s v="Formation ARPE-Québec"/>
    <s v="Pas commencé"/>
    <m/>
    <m/>
  </r>
  <r>
    <s v="22U5000007784"/>
    <x v="496"/>
    <x v="503"/>
    <d v="2018-01-29T00:00:00"/>
    <s v="48 Participant - Vendeur-Trieur-Caissier"/>
    <s v="Non"/>
    <s v="22U5 Vendeur-Trieur-Caissier Participant"/>
    <x v="1"/>
    <x v="19"/>
    <s v="FAQ EMPLOYÉ - PROGRAMME PRIVILÈGE"/>
    <s v="Pas commencé"/>
    <m/>
    <m/>
  </r>
  <r>
    <s v="22U5000007784"/>
    <x v="496"/>
    <x v="503"/>
    <d v="2018-01-29T00:00:00"/>
    <s v="48 Participant - Vendeur-Trieur-Caissier"/>
    <s v="Non"/>
    <s v="22U5 Vendeur-Trieur-Caissier Participant"/>
    <x v="1"/>
    <x v="19"/>
    <s v="Guide_Data Candy"/>
    <s v="Pas commencé"/>
    <m/>
    <m/>
  </r>
  <r>
    <s v="22U5000007784"/>
    <x v="496"/>
    <x v="503"/>
    <d v="2018-01-29T00:00:00"/>
    <s v="48 Participant - Vendeur-Trieur-Caissier"/>
    <s v="Non"/>
    <s v="22U5 Vendeur-Trieur-Caissier Participant"/>
    <x v="1"/>
    <x v="19"/>
    <s v="Remise des trophées du 2e trimestre 2020-2021"/>
    <s v="Pas commencé"/>
    <m/>
    <m/>
  </r>
  <r>
    <s v="22U5000007784"/>
    <x v="496"/>
    <x v="503"/>
    <d v="2018-01-29T00:00:00"/>
    <s v="48 Participant - Vendeur-Trieur-Caissier"/>
    <s v="Non"/>
    <s v="22U5 Vendeur-Trieur-Caissier Participant"/>
    <x v="1"/>
    <x v="19"/>
    <s v="Message de motivation, Eric St-Arnaud.mp4"/>
    <s v="Pas commencé"/>
    <m/>
    <m/>
  </r>
  <r>
    <s v="22U5000007784"/>
    <x v="496"/>
    <x v="503"/>
    <d v="2018-01-29T00:00:00"/>
    <s v="48 Participant - Vendeur-Trieur-Caissier"/>
    <s v="Non"/>
    <s v="22U5 Vendeur-Trieur-Caissier Participant"/>
    <x v="1"/>
    <x v="19"/>
    <s v="Le Service a la clientele (participants)"/>
    <s v="Pas commencé"/>
    <m/>
    <m/>
  </r>
  <r>
    <s v="22U5000007784"/>
    <x v="496"/>
    <x v="503"/>
    <d v="2018-01-29T00:00:00"/>
    <s v="48 Participant - Vendeur-Trieur-Caissier"/>
    <s v="Non"/>
    <s v="22U5 Vendeur-Trieur-Caissier Participant"/>
    <x v="1"/>
    <x v="19"/>
    <s v="La prevention des blessures au travail (Vendeur-Trieur-Caissier)"/>
    <s v="Pas commencé"/>
    <m/>
    <m/>
  </r>
  <r>
    <s v="22U5000007784"/>
    <x v="496"/>
    <x v="503"/>
    <d v="2018-01-29T00:00:00"/>
    <s v="48 Participant - Vendeur-Trieur-Caissier"/>
    <s v="Non"/>
    <s v="22U5 Vendeur-Trieur-Caissier Participant"/>
    <x v="1"/>
    <x v="19"/>
    <s v="La Riviere des Dons (participants)"/>
    <s v="Pas commencé"/>
    <m/>
    <m/>
  </r>
  <r>
    <s v="22U5000007784"/>
    <x v="496"/>
    <x v="503"/>
    <d v="2018-01-29T00:00:00"/>
    <s v="48 Participant - Vendeur-Trieur-Caissier"/>
    <s v="Non"/>
    <s v="22U5 Vendeur-Trieur-Caissier Participant"/>
    <x v="1"/>
    <x v="19"/>
    <s v="Formation ARPE-Québec"/>
    <s v="Pas commencé"/>
    <m/>
    <m/>
  </r>
  <r>
    <s v="22U6000004473"/>
    <x v="497"/>
    <x v="504"/>
    <d v="2020-09-08T00:00:00"/>
    <s v="2596 GGC Etiq Electro, 303 ATTACHE Mag. Verdun"/>
    <s v="Non"/>
    <s v="GGC- Etiq Electro"/>
    <x v="0"/>
    <x v="16"/>
    <s v="FAQ EMPLOYÉ - PROGRAMME PRIVILÈGE"/>
    <s v="Pas commencé"/>
    <m/>
    <m/>
  </r>
  <r>
    <s v="22U6000004473"/>
    <x v="497"/>
    <x v="504"/>
    <d v="2020-09-08T00:00:00"/>
    <s v="2596 GGC Etiq Electro, 303 ATTACHE Mag. Verdun"/>
    <s v="Non"/>
    <s v="GGC- Etiq Electro"/>
    <x v="0"/>
    <x v="16"/>
    <s v="Guide_Data Candy"/>
    <s v="Pas commencé"/>
    <m/>
    <m/>
  </r>
  <r>
    <s v="22U6000004473"/>
    <x v="497"/>
    <x v="504"/>
    <d v="2020-09-08T00:00:00"/>
    <s v="2596 GGC Etiq Electro, 303 ATTACHE Mag. Verdun"/>
    <s v="Non"/>
    <s v="GGC- Etiq Electro"/>
    <x v="0"/>
    <x v="16"/>
    <s v="Sondage d'intégration d'un nouvel employé"/>
    <s v="Pas commencé"/>
    <m/>
    <m/>
  </r>
  <r>
    <s v="22U6000004473"/>
    <x v="497"/>
    <x v="504"/>
    <d v="2020-09-08T00:00:00"/>
    <s v="2596 GGC Etiq Electro, 303 ATTACHE Mag. Verdun"/>
    <s v="Non"/>
    <s v="GGC- Etiq Electro"/>
    <x v="0"/>
    <x v="16"/>
    <s v="Titre de l'UA"/>
    <s v="Pas commencé"/>
    <m/>
    <m/>
  </r>
  <r>
    <s v="22U6000004473"/>
    <x v="497"/>
    <x v="504"/>
    <d v="2020-09-08T00:00:00"/>
    <s v="2596 GGC Etiq Electro, 303 ATTACHE Mag. Verdun"/>
    <s v="Non"/>
    <s v="GGC- Etiq Electro"/>
    <x v="0"/>
    <x v="16"/>
    <s v="Remise des trophées du 2e trimestre 2020-2021"/>
    <s v="Pas commencé"/>
    <m/>
    <m/>
  </r>
  <r>
    <s v="22U6000004473"/>
    <x v="497"/>
    <x v="504"/>
    <d v="2020-09-08T00:00:00"/>
    <s v="2596 GGC Etiq Electro, 303 ATTACHE Mag. Verdun"/>
    <s v="Non"/>
    <s v="GGC- Etiq Electro"/>
    <x v="0"/>
    <x v="16"/>
    <s v="Questionnaire Accueil 3: &quot;La santé avant tout&quot;"/>
    <s v="Pas commencé"/>
    <m/>
    <m/>
  </r>
  <r>
    <s v="22U6000004473"/>
    <x v="497"/>
    <x v="504"/>
    <d v="2020-09-08T00:00:00"/>
    <s v="2596 GGC Etiq Electro, 303 ATTACHE Mag. Verdun"/>
    <s v="Non"/>
    <s v="GGC- Etiq Electro"/>
    <x v="0"/>
    <x v="16"/>
    <s v="Message de motivation, Eric St-Arnaud.mp4"/>
    <s v="Pas commencé"/>
    <m/>
    <m/>
  </r>
  <r>
    <s v="22U6000004473"/>
    <x v="497"/>
    <x v="504"/>
    <d v="2020-09-08T00:00:00"/>
    <s v="2596 GGC Etiq Electro, 303 ATTACHE Mag. Verdun"/>
    <s v="Non"/>
    <s v="GGC- Etiq Electro"/>
    <x v="0"/>
    <x v="16"/>
    <s v="Questionnaire-2020_Electro et meubles"/>
    <s v="Pas commencé"/>
    <m/>
    <m/>
  </r>
  <r>
    <s v="22U6000004473"/>
    <x v="497"/>
    <x v="504"/>
    <d v="2020-09-08T00:00:00"/>
    <s v="2596 GGC Etiq Electro, 303 ATTACHE Mag. Verdun"/>
    <s v="Non"/>
    <s v="GGC- Etiq Electro"/>
    <x v="0"/>
    <x v="16"/>
    <s v="Quiz d'integration"/>
    <s v="Pas commencé"/>
    <m/>
    <m/>
  </r>
  <r>
    <s v="22U6000004473"/>
    <x v="497"/>
    <x v="504"/>
    <d v="2020-09-08T00:00:00"/>
    <s v="2596 GGC Etiq Electro, 303 ATTACHE Mag. Verdun"/>
    <s v="Non"/>
    <s v="GGC- Etiq Electro"/>
    <x v="0"/>
    <x v="16"/>
    <s v="Cybersécurité-Questionnaire"/>
    <s v="Pas commencé"/>
    <m/>
    <m/>
  </r>
  <r>
    <s v="22U6000004473"/>
    <x v="497"/>
    <x v="504"/>
    <d v="2020-09-08T00:00:00"/>
    <s v="2596 GGC Etiq Electro, 303 ATTACHE Mag. Verdun"/>
    <s v="Non"/>
    <s v="GGC- Etiq Electro"/>
    <x v="0"/>
    <x v="16"/>
    <s v="Cybersécurité"/>
    <s v="Pas commencé"/>
    <m/>
    <m/>
  </r>
  <r>
    <s v="22U6000004473"/>
    <x v="497"/>
    <x v="504"/>
    <d v="2020-09-08T00:00:00"/>
    <s v="2596 GGC Etiq Electro, 303 ATTACHE Mag. Verdun"/>
    <s v="Non"/>
    <s v="GGC- Etiq Electro"/>
    <x v="0"/>
    <x v="16"/>
    <s v="Formation ARPE-Québec"/>
    <s v="Pas commencé"/>
    <m/>
    <m/>
  </r>
  <r>
    <s v="22U6000004473"/>
    <x v="497"/>
    <x v="504"/>
    <d v="2020-09-08T00:00:00"/>
    <s v="2596 GGC Etiq Electro, 303 ATTACHE Mag. Verdun"/>
    <s v="Non"/>
    <s v="GGC- Etiq Electro"/>
    <x v="0"/>
    <x v="16"/>
    <s v="Formation 2019 GGC Etiqueteur Electro"/>
    <s v="Pas commencé"/>
    <m/>
    <m/>
  </r>
  <r>
    <s v="22U6000004473"/>
    <x v="497"/>
    <x v="504"/>
    <d v="2020-09-08T00:00:00"/>
    <s v="2596 GGC Etiq Electro, 303 ATTACHE Mag. Verdun"/>
    <s v="Non"/>
    <s v="GGC- Etiq Electro"/>
    <x v="0"/>
    <x v="16"/>
    <s v="Accueil 2 &quot;La vie chez Renaissance V2&quot;"/>
    <s v="Pas commencé"/>
    <m/>
    <m/>
  </r>
  <r>
    <s v="22U6000004473"/>
    <x v="497"/>
    <x v="504"/>
    <d v="2020-09-08T00:00:00"/>
    <s v="2596 GGC Etiq Electro, 303 ATTACHE Mag. Verdun"/>
    <s v="Non"/>
    <s v="GGC- Etiq Electro"/>
    <x v="0"/>
    <x v="16"/>
    <s v="Accueil 4 - La riviere des dons à Renaissance (V2020)"/>
    <s v="Pas commencé"/>
    <m/>
    <m/>
  </r>
  <r>
    <s v="22U6000004473"/>
    <x v="497"/>
    <x v="504"/>
    <d v="2020-09-08T00:00:00"/>
    <s v="2596 GGC Etiq Electro, 303 ATTACHE Mag. Verdun"/>
    <s v="Non"/>
    <s v="GGC- Etiq Electro"/>
    <x v="0"/>
    <x v="16"/>
    <s v="Accueil 3 - &quot;La santé avant tout&quot;"/>
    <s v="Pas commencé"/>
    <m/>
    <m/>
  </r>
  <r>
    <s v="22U6000004473"/>
    <x v="497"/>
    <x v="504"/>
    <d v="2020-09-08T00:00:00"/>
    <s v="2596 GGC Etiq Electro, 303 ATTACHE Mag. Verdun"/>
    <s v="Non"/>
    <s v="GGC- Etiq Electro"/>
    <x v="0"/>
    <x v="16"/>
    <s v="Accueil 1 - &quot;Bienvenue chez Renaissance&quot;"/>
    <s v="Pas commencé"/>
    <m/>
    <m/>
  </r>
  <r>
    <s v="22U6000003051"/>
    <x v="498"/>
    <x v="505"/>
    <d v="2018-02-19T00:00:00"/>
    <s v="5 GGC Assistant Gérant"/>
    <s v="Non"/>
    <s v="GGC-Assistant gérant"/>
    <x v="0"/>
    <x v="16"/>
    <s v="FAQ EMPLOYÉ - PROGRAMME PRIVILÈGE"/>
    <s v="Pas commencé"/>
    <m/>
    <m/>
  </r>
  <r>
    <s v="22U6000003051"/>
    <x v="498"/>
    <x v="505"/>
    <d v="2018-02-19T00:00:00"/>
    <s v="5 GGC Assistant Gérant"/>
    <s v="Non"/>
    <s v="GGC-Assistant gérant"/>
    <x v="0"/>
    <x v="16"/>
    <s v="Guide_Data Candy"/>
    <s v="Pas commencé"/>
    <m/>
    <m/>
  </r>
  <r>
    <s v="22U6000003051"/>
    <x v="498"/>
    <x v="505"/>
    <d v="2018-02-19T00:00:00"/>
    <s v="5 GGC Assistant Gérant"/>
    <s v="Non"/>
    <s v="GGC-Assistant gérant"/>
    <x v="0"/>
    <x v="16"/>
    <s v="Sondage d'intégration d'un nouvel employé"/>
    <s v="Pas commencé"/>
    <m/>
    <m/>
  </r>
  <r>
    <s v="22U6000003051"/>
    <x v="498"/>
    <x v="505"/>
    <d v="2018-02-19T00:00:00"/>
    <s v="5 GGC Assistant Gérant"/>
    <s v="Non"/>
    <s v="GGC-Assistant gérant"/>
    <x v="0"/>
    <x v="16"/>
    <s v="Titre de l'UA"/>
    <s v="Pas commencé"/>
    <m/>
    <m/>
  </r>
  <r>
    <s v="22U6000003051"/>
    <x v="498"/>
    <x v="505"/>
    <d v="2018-02-19T00:00:00"/>
    <s v="5 GGC Assistant Gérant"/>
    <s v="Non"/>
    <s v="GGC-Assistant gérant"/>
    <x v="0"/>
    <x v="16"/>
    <s v="Remise des trophées du 2e trimestre 2020-2021"/>
    <s v="Pas commencé"/>
    <m/>
    <m/>
  </r>
  <r>
    <s v="22U6000003051"/>
    <x v="498"/>
    <x v="505"/>
    <d v="2018-02-19T00:00:00"/>
    <s v="5 GGC Assistant Gérant"/>
    <s v="Non"/>
    <s v="GGC-Assistant gérant"/>
    <x v="0"/>
    <x v="16"/>
    <s v="Questionnaire Accueil 3: &quot;La santé avant tout&quot;"/>
    <s v="Pas commencé"/>
    <m/>
    <m/>
  </r>
  <r>
    <s v="22U6000003051"/>
    <x v="498"/>
    <x v="505"/>
    <d v="2018-02-19T00:00:00"/>
    <s v="5 GGC Assistant Gérant"/>
    <s v="Non"/>
    <s v="GGC-Assistant gérant"/>
    <x v="0"/>
    <x v="16"/>
    <s v="Message de motivation, Eric St-Arnaud.mp4"/>
    <s v="Pas commencé"/>
    <m/>
    <m/>
  </r>
  <r>
    <s v="22U6000003051"/>
    <x v="498"/>
    <x v="505"/>
    <d v="2018-02-19T00:00:00"/>
    <s v="5 GGC Assistant Gérant"/>
    <s v="Non"/>
    <s v="GGC-Assistant gérant"/>
    <x v="0"/>
    <x v="16"/>
    <s v="Questionnaire-2020_Trieur GGC"/>
    <s v="Pas commencé"/>
    <m/>
    <m/>
  </r>
  <r>
    <s v="22U6000003051"/>
    <x v="498"/>
    <x v="505"/>
    <d v="2018-02-19T00:00:00"/>
    <s v="5 GGC Assistant Gérant"/>
    <s v="Non"/>
    <s v="GGC-Assistant gérant"/>
    <x v="0"/>
    <x v="16"/>
    <s v="Questionnaire-2020_PAD GGC"/>
    <s v="Pas commencé"/>
    <m/>
    <m/>
  </r>
  <r>
    <s v="22U6000003051"/>
    <x v="498"/>
    <x v="505"/>
    <d v="2018-02-19T00:00:00"/>
    <s v="5 GGC Assistant Gérant"/>
    <s v="Non"/>
    <s v="GGC-Assistant gérant"/>
    <x v="0"/>
    <x v="16"/>
    <s v="Questionnaire-2020_Monteur"/>
    <s v="Pas commencé"/>
    <m/>
    <m/>
  </r>
  <r>
    <s v="22U6000003051"/>
    <x v="498"/>
    <x v="505"/>
    <d v="2018-02-19T00:00:00"/>
    <s v="5 GGC Assistant Gérant"/>
    <s v="Non"/>
    <s v="GGC-Assistant gérant"/>
    <x v="0"/>
    <x v="16"/>
    <s v="Questionnaire-2020_Médias et papeterie"/>
    <s v="Pas commencé"/>
    <m/>
    <m/>
  </r>
  <r>
    <s v="22U6000003051"/>
    <x v="498"/>
    <x v="505"/>
    <d v="2018-02-19T00:00:00"/>
    <s v="5 GGC Assistant Gérant"/>
    <s v="Non"/>
    <s v="GGC-Assistant gérant"/>
    <x v="0"/>
    <x v="16"/>
    <s v="Questionnaire-2020_HG2"/>
    <s v="Pas commencé"/>
    <m/>
    <m/>
  </r>
  <r>
    <s v="22U6000003051"/>
    <x v="498"/>
    <x v="505"/>
    <d v="2018-02-19T00:00:00"/>
    <s v="5 GGC Assistant Gérant"/>
    <s v="Non"/>
    <s v="GGC-Assistant gérant"/>
    <x v="0"/>
    <x v="16"/>
    <s v="Questionnaire-2020_HG1"/>
    <s v="Pas commencé"/>
    <m/>
    <m/>
  </r>
  <r>
    <s v="22U6000003051"/>
    <x v="498"/>
    <x v="505"/>
    <d v="2018-02-19T00:00:00"/>
    <s v="5 GGC Assistant Gérant"/>
    <s v="Non"/>
    <s v="GGC-Assistant gérant"/>
    <x v="0"/>
    <x v="16"/>
    <s v="Questionnaire-2020_Electro et meubles"/>
    <s v="Pas commencé"/>
    <m/>
    <m/>
  </r>
  <r>
    <s v="22U6000003051"/>
    <x v="498"/>
    <x v="505"/>
    <d v="2018-02-19T00:00:00"/>
    <s v="5 GGC Assistant Gérant"/>
    <s v="Non"/>
    <s v="GGC-Assistant gérant"/>
    <x v="0"/>
    <x v="16"/>
    <s v="Questionnaire-2020_Commis plancher et cabines"/>
    <s v="Pas commencé"/>
    <m/>
    <m/>
  </r>
  <r>
    <s v="22U6000003051"/>
    <x v="498"/>
    <x v="505"/>
    <d v="2018-02-19T00:00:00"/>
    <s v="5 GGC Assistant Gérant"/>
    <s v="Non"/>
    <s v="GGC-Assistant gérant"/>
    <x v="0"/>
    <x v="16"/>
    <s v="Questionnaire-2020_Commis caisse et boutique"/>
    <s v="Pas commencé"/>
    <m/>
    <m/>
  </r>
  <r>
    <s v="22U6000003051"/>
    <x v="498"/>
    <x v="505"/>
    <d v="2018-02-19T00:00:00"/>
    <s v="5 GGC Assistant Gérant"/>
    <s v="Non"/>
    <s v="GGC-Assistant gérant"/>
    <x v="0"/>
    <x v="16"/>
    <s v="Questionnaire-2020_Chaussures et sacs"/>
    <s v="Pas commencé"/>
    <m/>
    <m/>
  </r>
  <r>
    <s v="22U6000003051"/>
    <x v="498"/>
    <x v="505"/>
    <d v="2018-02-19T00:00:00"/>
    <s v="5 GGC Assistant Gérant"/>
    <s v="Non"/>
    <s v="GGC-Assistant gérant"/>
    <x v="0"/>
    <x v="16"/>
    <s v="Questionnaire-2020_Accessoires et bijoux"/>
    <s v="Pas commencé"/>
    <m/>
    <m/>
  </r>
  <r>
    <s v="22U6000003051"/>
    <x v="498"/>
    <x v="505"/>
    <d v="2018-02-19T00:00:00"/>
    <s v="5 GGC Assistant Gérant"/>
    <s v="Non"/>
    <s v="GGC-Assistant gérant"/>
    <x v="0"/>
    <x v="16"/>
    <s v="Quiz d'integration"/>
    <s v="Pas commencé"/>
    <m/>
    <m/>
  </r>
  <r>
    <s v="22U6000003051"/>
    <x v="498"/>
    <x v="505"/>
    <d v="2018-02-19T00:00:00"/>
    <s v="5 GGC Assistant Gérant"/>
    <s v="Non"/>
    <s v="GGC-Assistant gérant"/>
    <x v="0"/>
    <x v="16"/>
    <s v="Cybersécurité-Questionnaire"/>
    <s v="Pas commencé"/>
    <m/>
    <m/>
  </r>
  <r>
    <s v="22U6000003051"/>
    <x v="498"/>
    <x v="505"/>
    <d v="2018-02-19T00:00:00"/>
    <s v="5 GGC Assistant Gérant"/>
    <s v="Non"/>
    <s v="GGC-Assistant gérant"/>
    <x v="0"/>
    <x v="16"/>
    <s v="Cybersécurité"/>
    <s v="Pas commencé"/>
    <m/>
    <m/>
  </r>
  <r>
    <s v="22U6000003051"/>
    <x v="498"/>
    <x v="505"/>
    <d v="2018-02-19T00:00:00"/>
    <s v="5 GGC Assistant Gérant"/>
    <s v="Non"/>
    <s v="GGC-Assistant gérant"/>
    <x v="0"/>
    <x v="16"/>
    <s v="Le Service a la clientele (participants)"/>
    <s v="Pas commencé"/>
    <m/>
    <m/>
  </r>
  <r>
    <s v="22U6000003051"/>
    <x v="498"/>
    <x v="505"/>
    <d v="2018-02-19T00:00:00"/>
    <s v="5 GGC Assistant Gérant"/>
    <s v="Non"/>
    <s v="GGC-Assistant gérant"/>
    <x v="0"/>
    <x v="16"/>
    <s v="La prevention des blessures au travail (Vendeur-Trieur-Caissier)"/>
    <s v="Pas commencé"/>
    <m/>
    <m/>
  </r>
  <r>
    <s v="22U6000003051"/>
    <x v="498"/>
    <x v="505"/>
    <d v="2018-02-19T00:00:00"/>
    <s v="5 GGC Assistant Gérant"/>
    <s v="Non"/>
    <s v="GGC-Assistant gérant"/>
    <x v="0"/>
    <x v="16"/>
    <s v="La Riviere des Dons (participants)"/>
    <s v="Pas commencé"/>
    <m/>
    <m/>
  </r>
  <r>
    <s v="22U6000003051"/>
    <x v="498"/>
    <x v="505"/>
    <d v="2018-02-19T00:00:00"/>
    <s v="5 GGC Assistant Gérant"/>
    <s v="Non"/>
    <s v="GGC-Assistant gérant"/>
    <x v="0"/>
    <x v="16"/>
    <s v="Formation ARPE-Québec"/>
    <s v="Pas commencé"/>
    <m/>
    <m/>
  </r>
  <r>
    <s v="22U6000003051"/>
    <x v="498"/>
    <x v="505"/>
    <d v="2018-02-19T00:00:00"/>
    <s v="5 GGC Assistant Gérant"/>
    <s v="Non"/>
    <s v="GGC-Assistant gérant"/>
    <x v="0"/>
    <x v="16"/>
    <s v="Formation 2019 GGC Etiqueteur HG1"/>
    <s v="Pas commencé"/>
    <m/>
    <m/>
  </r>
  <r>
    <s v="22U6000003051"/>
    <x v="498"/>
    <x v="505"/>
    <d v="2018-02-19T00:00:00"/>
    <s v="5 GGC Assistant Gérant"/>
    <s v="Non"/>
    <s v="GGC-Assistant gérant"/>
    <x v="0"/>
    <x v="16"/>
    <s v="Formation 2019 GGC Etiqueteur Livres"/>
    <s v="Pas commencé"/>
    <m/>
    <m/>
  </r>
  <r>
    <s v="22U6000003051"/>
    <x v="498"/>
    <x v="505"/>
    <d v="2018-02-19T00:00:00"/>
    <s v="5 GGC Assistant Gérant"/>
    <s v="Non"/>
    <s v="GGC-Assistant gérant"/>
    <x v="0"/>
    <x v="16"/>
    <s v="Formation 2019 GGC Etiqueteur Acc. et Bijoux"/>
    <s v="Pas commencé"/>
    <m/>
    <m/>
  </r>
  <r>
    <s v="22U6000003051"/>
    <x v="498"/>
    <x v="505"/>
    <d v="2018-02-19T00:00:00"/>
    <s v="5 GGC Assistant Gérant"/>
    <s v="Non"/>
    <s v="GGC-Assistant gérant"/>
    <x v="0"/>
    <x v="16"/>
    <s v="Formation 2019 Etiqueteur Sacs et Chaussures"/>
    <s v="Pas commencé"/>
    <m/>
    <m/>
  </r>
  <r>
    <s v="22U6000003051"/>
    <x v="498"/>
    <x v="505"/>
    <d v="2018-02-19T00:00:00"/>
    <s v="5 GGC Assistant Gérant"/>
    <s v="Non"/>
    <s v="GGC-Assistant gérant"/>
    <x v="0"/>
    <x v="16"/>
    <s v="Formation Monteur GGC 2019"/>
    <s v="Pas commencé"/>
    <m/>
    <m/>
  </r>
  <r>
    <s v="22U6000003051"/>
    <x v="498"/>
    <x v="505"/>
    <d v="2018-02-19T00:00:00"/>
    <s v="5 GGC Assistant Gérant"/>
    <s v="Non"/>
    <s v="GGC-Assistant gérant"/>
    <x v="0"/>
    <x v="16"/>
    <s v="Formation 2019 GGC Etiqueteur Electro"/>
    <s v="Pas commencé"/>
    <m/>
    <m/>
  </r>
  <r>
    <s v="22U6000003051"/>
    <x v="498"/>
    <x v="505"/>
    <d v="2018-02-19T00:00:00"/>
    <s v="5 GGC Assistant Gérant"/>
    <s v="Non"/>
    <s v="GGC-Assistant gérant"/>
    <x v="0"/>
    <x v="16"/>
    <s v="Formation Trieur GGC-2019 "/>
    <s v="Pas commencé"/>
    <m/>
    <m/>
  </r>
  <r>
    <s v="22U6000003051"/>
    <x v="498"/>
    <x v="505"/>
    <d v="2018-02-19T00:00:00"/>
    <s v="5 GGC Assistant Gérant"/>
    <s v="Non"/>
    <s v="GGC-Assistant gérant"/>
    <x v="0"/>
    <x v="16"/>
    <s v="Formation-PAD 2019 (GGC et ADC)"/>
    <s v="Pas commencé"/>
    <m/>
    <m/>
  </r>
  <r>
    <s v="22U6000003051"/>
    <x v="498"/>
    <x v="505"/>
    <d v="2018-02-19T00:00:00"/>
    <s v="5 GGC Assistant Gérant"/>
    <s v="Non"/>
    <s v="GGC-Assistant gérant"/>
    <x v="0"/>
    <x v="16"/>
    <s v="Accueil 2 &quot;La vie chez Renaissance V2&quot;"/>
    <s v="Pas commencé"/>
    <m/>
    <m/>
  </r>
  <r>
    <s v="22U6000003051"/>
    <x v="498"/>
    <x v="505"/>
    <d v="2018-02-19T00:00:00"/>
    <s v="5 GGC Assistant Gérant"/>
    <s v="Non"/>
    <s v="GGC-Assistant gérant"/>
    <x v="0"/>
    <x v="16"/>
    <s v="Formation 2019 GGC Commis Plancher-Cabine"/>
    <s v="Pas commencé"/>
    <m/>
    <m/>
  </r>
  <r>
    <s v="22U6000003051"/>
    <x v="498"/>
    <x v="505"/>
    <d v="2018-02-19T00:00:00"/>
    <s v="5 GGC Assistant Gérant"/>
    <s v="Non"/>
    <s v="GGC-Assistant gérant"/>
    <x v="0"/>
    <x v="16"/>
    <s v="Formation 2019 GGC Commis Caisse-Boutique"/>
    <s v="Pas commencé"/>
    <m/>
    <m/>
  </r>
  <r>
    <s v="22U6000003051"/>
    <x v="498"/>
    <x v="505"/>
    <d v="2018-02-19T00:00:00"/>
    <s v="5 GGC Assistant Gérant"/>
    <s v="Non"/>
    <s v="GGC-Assistant gérant"/>
    <x v="0"/>
    <x v="16"/>
    <s v="FORMATION GGC Etiqueteur HG2"/>
    <s v="Pas commencé"/>
    <m/>
    <m/>
  </r>
  <r>
    <s v="22U6000003051"/>
    <x v="498"/>
    <x v="505"/>
    <d v="2018-02-19T00:00:00"/>
    <s v="5 GGC Assistant Gérant"/>
    <s v="Non"/>
    <s v="GGC-Assistant gérant"/>
    <x v="0"/>
    <x v="16"/>
    <s v="Accueil 4 - La riviere des dons à Renaissance (V2020)"/>
    <s v="Pas commencé"/>
    <m/>
    <m/>
  </r>
  <r>
    <s v="22U6000003051"/>
    <x v="498"/>
    <x v="505"/>
    <d v="2018-02-19T00:00:00"/>
    <s v="5 GGC Assistant Gérant"/>
    <s v="Non"/>
    <s v="GGC-Assistant gérant"/>
    <x v="0"/>
    <x v="16"/>
    <s v="Accueil 3 - &quot;La santé avant tout&quot;"/>
    <s v="Pas commencé"/>
    <m/>
    <m/>
  </r>
  <r>
    <s v="22U6000003051"/>
    <x v="498"/>
    <x v="505"/>
    <d v="2018-02-19T00:00:00"/>
    <s v="5 GGC Assistant Gérant"/>
    <s v="Non"/>
    <s v="GGC-Assistant gérant"/>
    <x v="0"/>
    <x v="16"/>
    <s v="Accueil 1 - &quot;Bienvenue chez Renaissance&quot;"/>
    <s v="Pas commencé"/>
    <m/>
    <m/>
  </r>
  <r>
    <s v="22U5000008158"/>
    <x v="499"/>
    <x v="506"/>
    <d v="2019-02-25T00:00:00"/>
    <s v="48 Participant - Vendeur-Trieur-Caissier"/>
    <s v="Non"/>
    <s v="22U5 Vendeur-Trieur-Caissier Participant"/>
    <x v="1"/>
    <x v="20"/>
    <s v="FAQ EMPLOYÉ - PROGRAMME PRIVILÈGE"/>
    <s v="Pas commencé"/>
    <m/>
    <m/>
  </r>
  <r>
    <s v="22U5000008158"/>
    <x v="499"/>
    <x v="506"/>
    <d v="2019-02-25T00:00:00"/>
    <s v="48 Participant - Vendeur-Trieur-Caissier"/>
    <s v="Non"/>
    <s v="22U5 Vendeur-Trieur-Caissier Participant"/>
    <x v="1"/>
    <x v="20"/>
    <s v="Guide_Data Candy"/>
    <s v="Pas commencé"/>
    <m/>
    <m/>
  </r>
  <r>
    <s v="22U5000008158"/>
    <x v="499"/>
    <x v="506"/>
    <d v="2019-02-25T00:00:00"/>
    <s v="48 Participant - Vendeur-Trieur-Caissier"/>
    <s v="Non"/>
    <s v="22U5 Vendeur-Trieur-Caissier Participant"/>
    <x v="1"/>
    <x v="20"/>
    <s v="Remise des trophées du 2e trimestre 2020-2021"/>
    <s v="Pas commencé"/>
    <m/>
    <m/>
  </r>
  <r>
    <s v="22U5000008158"/>
    <x v="499"/>
    <x v="506"/>
    <d v="2019-02-25T00:00:00"/>
    <s v="48 Participant - Vendeur-Trieur-Caissier"/>
    <s v="Non"/>
    <s v="22U5 Vendeur-Trieur-Caissier Participant"/>
    <x v="1"/>
    <x v="20"/>
    <s v="Message de motivation, Eric St-Arnaud.mp4"/>
    <s v="Pas commencé"/>
    <m/>
    <m/>
  </r>
  <r>
    <s v="22U5000008158"/>
    <x v="499"/>
    <x v="506"/>
    <d v="2019-02-25T00:00:00"/>
    <s v="48 Participant - Vendeur-Trieur-Caissier"/>
    <s v="Non"/>
    <s v="22U5 Vendeur-Trieur-Caissier Participant"/>
    <x v="1"/>
    <x v="20"/>
    <s v="Le Service a la clientele (participants)"/>
    <s v="Pas commencé"/>
    <m/>
    <m/>
  </r>
  <r>
    <s v="22U5000008158"/>
    <x v="499"/>
    <x v="506"/>
    <d v="2019-02-25T00:00:00"/>
    <s v="48 Participant - Vendeur-Trieur-Caissier"/>
    <s v="Non"/>
    <s v="22U5 Vendeur-Trieur-Caissier Participant"/>
    <x v="1"/>
    <x v="20"/>
    <s v="La prevention des blessures au travail (Vendeur-Trieur-Caissier)"/>
    <s v="Pas commencé"/>
    <m/>
    <m/>
  </r>
  <r>
    <s v="22U5000008158"/>
    <x v="499"/>
    <x v="506"/>
    <d v="2019-02-25T00:00:00"/>
    <s v="48 Participant - Vendeur-Trieur-Caissier"/>
    <s v="Non"/>
    <s v="22U5 Vendeur-Trieur-Caissier Participant"/>
    <x v="1"/>
    <x v="20"/>
    <s v="La Riviere des Dons (participants)"/>
    <s v="Pas commencé"/>
    <m/>
    <m/>
  </r>
  <r>
    <s v="22U5000008158"/>
    <x v="499"/>
    <x v="506"/>
    <d v="2019-02-25T00:00:00"/>
    <s v="48 Participant - Vendeur-Trieur-Caissier"/>
    <s v="Non"/>
    <s v="22U5 Vendeur-Trieur-Caissier Participant"/>
    <x v="1"/>
    <x v="20"/>
    <s v="Formation ARPE-Québec"/>
    <s v="Pas commencé"/>
    <m/>
    <m/>
  </r>
  <r>
    <s v="22U6000003538"/>
    <x v="500"/>
    <x v="507"/>
    <d v="2019-02-11T00:00:00"/>
    <s v="301 ATTACHE Mag. Décarie, 5 GGC Assistant Gérant"/>
    <s v="Oui"/>
    <s v="GGC-Assistant gérant"/>
    <x v="0"/>
    <x v="4"/>
    <s v="FAQ EMPLOYÉ - PROGRAMME PRIVILÈGE"/>
    <s v="Pas commencé"/>
    <m/>
    <m/>
  </r>
  <r>
    <s v="22U6000003538"/>
    <x v="500"/>
    <x v="507"/>
    <d v="2019-02-11T00:00:00"/>
    <s v="301 ATTACHE Mag. Décarie, 5 GGC Assistant Gérant"/>
    <s v="Oui"/>
    <s v="GGC-Assistant gérant"/>
    <x v="0"/>
    <x v="4"/>
    <s v="Guide_Data Candy"/>
    <s v="Pas commencé"/>
    <m/>
    <m/>
  </r>
  <r>
    <s v="22U6000003538"/>
    <x v="500"/>
    <x v="507"/>
    <d v="2019-02-11T00:00:00"/>
    <s v="301 ATTACHE Mag. Décarie, 5 GGC Assistant Gérant"/>
    <s v="Oui"/>
    <s v="GGC-Assistant gérant"/>
    <x v="0"/>
    <x v="4"/>
    <s v="Sondage d'intégration d'un nouvel employé"/>
    <s v="Pas commencé"/>
    <m/>
    <m/>
  </r>
  <r>
    <s v="22U6000003538"/>
    <x v="500"/>
    <x v="507"/>
    <d v="2019-02-11T00:00:00"/>
    <s v="301 ATTACHE Mag. Décarie, 5 GGC Assistant Gérant"/>
    <s v="Oui"/>
    <s v="GGC-Assistant gérant"/>
    <x v="0"/>
    <x v="4"/>
    <s v="Titre de l'UA"/>
    <s v="Pas commencé"/>
    <m/>
    <m/>
  </r>
  <r>
    <s v="22U6000003538"/>
    <x v="500"/>
    <x v="507"/>
    <d v="2019-02-11T00:00:00"/>
    <s v="301 ATTACHE Mag. Décarie, 5 GGC Assistant Gérant"/>
    <s v="Oui"/>
    <s v="GGC-Assistant gérant"/>
    <x v="0"/>
    <x v="4"/>
    <s v="Remise des trophées du 2e trimestre 2020-2021"/>
    <s v="Validé"/>
    <n v="100"/>
    <s v="23/10/2020"/>
  </r>
  <r>
    <s v="22U6000003538"/>
    <x v="500"/>
    <x v="507"/>
    <d v="2019-02-11T00:00:00"/>
    <s v="301 ATTACHE Mag. Décarie, 5 GGC Assistant Gérant"/>
    <s v="Oui"/>
    <s v="GGC-Assistant gérant"/>
    <x v="0"/>
    <x v="4"/>
    <s v="Questionnaire Accueil 3: &quot;La santé avant tout&quot;"/>
    <s v="Pas commencé"/>
    <m/>
    <m/>
  </r>
  <r>
    <s v="22U6000003538"/>
    <x v="500"/>
    <x v="507"/>
    <d v="2019-02-11T00:00:00"/>
    <s v="301 ATTACHE Mag. Décarie, 5 GGC Assistant Gérant"/>
    <s v="Oui"/>
    <s v="GGC-Assistant gérant"/>
    <x v="0"/>
    <x v="4"/>
    <s v="Message de motivation, Eric St-Arnaud.mp4"/>
    <s v="Pas commencé"/>
    <m/>
    <m/>
  </r>
  <r>
    <s v="22U6000003538"/>
    <x v="500"/>
    <x v="507"/>
    <d v="2019-02-11T00:00:00"/>
    <s v="301 ATTACHE Mag. Décarie, 5 GGC Assistant Gérant"/>
    <s v="Oui"/>
    <s v="GGC-Assistant gérant"/>
    <x v="0"/>
    <x v="4"/>
    <s v="Questionnaire-2020_Trieur GGC"/>
    <s v="Pas commencé"/>
    <m/>
    <m/>
  </r>
  <r>
    <s v="22U6000003538"/>
    <x v="500"/>
    <x v="507"/>
    <d v="2019-02-11T00:00:00"/>
    <s v="301 ATTACHE Mag. Décarie, 5 GGC Assistant Gérant"/>
    <s v="Oui"/>
    <s v="GGC-Assistant gérant"/>
    <x v="0"/>
    <x v="4"/>
    <s v="Questionnaire-2020_PAD GGC"/>
    <s v="Pas commencé"/>
    <m/>
    <m/>
  </r>
  <r>
    <s v="22U6000003538"/>
    <x v="500"/>
    <x v="507"/>
    <d v="2019-02-11T00:00:00"/>
    <s v="301 ATTACHE Mag. Décarie, 5 GGC Assistant Gérant"/>
    <s v="Oui"/>
    <s v="GGC-Assistant gérant"/>
    <x v="0"/>
    <x v="4"/>
    <s v="Questionnaire-2020_Monteur"/>
    <s v="Pas commencé"/>
    <m/>
    <m/>
  </r>
  <r>
    <s v="22U6000003538"/>
    <x v="500"/>
    <x v="507"/>
    <d v="2019-02-11T00:00:00"/>
    <s v="301 ATTACHE Mag. Décarie, 5 GGC Assistant Gérant"/>
    <s v="Oui"/>
    <s v="GGC-Assistant gérant"/>
    <x v="0"/>
    <x v="4"/>
    <s v="Questionnaire-2020_Médias et papeterie"/>
    <s v="Pas commencé"/>
    <m/>
    <m/>
  </r>
  <r>
    <s v="22U6000003538"/>
    <x v="500"/>
    <x v="507"/>
    <d v="2019-02-11T00:00:00"/>
    <s v="301 ATTACHE Mag. Décarie, 5 GGC Assistant Gérant"/>
    <s v="Oui"/>
    <s v="GGC-Assistant gérant"/>
    <x v="0"/>
    <x v="4"/>
    <s v="Questionnaire-2020_HG2"/>
    <s v="Pas commencé"/>
    <m/>
    <m/>
  </r>
  <r>
    <s v="22U6000003538"/>
    <x v="500"/>
    <x v="507"/>
    <d v="2019-02-11T00:00:00"/>
    <s v="301 ATTACHE Mag. Décarie, 5 GGC Assistant Gérant"/>
    <s v="Oui"/>
    <s v="GGC-Assistant gérant"/>
    <x v="0"/>
    <x v="4"/>
    <s v="Questionnaire-2020_HG1"/>
    <s v="Pas commencé"/>
    <m/>
    <m/>
  </r>
  <r>
    <s v="22U6000003538"/>
    <x v="500"/>
    <x v="507"/>
    <d v="2019-02-11T00:00:00"/>
    <s v="301 ATTACHE Mag. Décarie, 5 GGC Assistant Gérant"/>
    <s v="Oui"/>
    <s v="GGC-Assistant gérant"/>
    <x v="0"/>
    <x v="4"/>
    <s v="Questionnaire-2020_Electro et meubles"/>
    <s v="Pas commencé"/>
    <m/>
    <m/>
  </r>
  <r>
    <s v="22U6000003538"/>
    <x v="500"/>
    <x v="507"/>
    <d v="2019-02-11T00:00:00"/>
    <s v="301 ATTACHE Mag. Décarie, 5 GGC Assistant Gérant"/>
    <s v="Oui"/>
    <s v="GGC-Assistant gérant"/>
    <x v="0"/>
    <x v="4"/>
    <s v="Questionnaire-2020_Commis plancher et cabines"/>
    <s v="Pas commencé"/>
    <m/>
    <m/>
  </r>
  <r>
    <s v="22U6000003538"/>
    <x v="500"/>
    <x v="507"/>
    <d v="2019-02-11T00:00:00"/>
    <s v="301 ATTACHE Mag. Décarie, 5 GGC Assistant Gérant"/>
    <s v="Oui"/>
    <s v="GGC-Assistant gérant"/>
    <x v="0"/>
    <x v="4"/>
    <s v="Questionnaire-2020_Commis caisse et boutique"/>
    <s v="Pas commencé"/>
    <m/>
    <m/>
  </r>
  <r>
    <s v="22U6000003538"/>
    <x v="500"/>
    <x v="507"/>
    <d v="2019-02-11T00:00:00"/>
    <s v="301 ATTACHE Mag. Décarie, 5 GGC Assistant Gérant"/>
    <s v="Oui"/>
    <s v="GGC-Assistant gérant"/>
    <x v="0"/>
    <x v="4"/>
    <s v="Questionnaire-2020_Chaussures et sacs"/>
    <s v="Pas commencé"/>
    <m/>
    <m/>
  </r>
  <r>
    <s v="22U6000003538"/>
    <x v="500"/>
    <x v="507"/>
    <d v="2019-02-11T00:00:00"/>
    <s v="301 ATTACHE Mag. Décarie, 5 GGC Assistant Gérant"/>
    <s v="Oui"/>
    <s v="GGC-Assistant gérant"/>
    <x v="0"/>
    <x v="4"/>
    <s v="Questionnaire-2020_Accessoires et bijoux"/>
    <s v="Pas commencé"/>
    <m/>
    <m/>
  </r>
  <r>
    <s v="22U6000003538"/>
    <x v="500"/>
    <x v="507"/>
    <d v="2019-02-11T00:00:00"/>
    <s v="301 ATTACHE Mag. Décarie, 5 GGC Assistant Gérant"/>
    <s v="Oui"/>
    <s v="GGC-Assistant gérant"/>
    <x v="0"/>
    <x v="4"/>
    <s v="Quiz d'integration"/>
    <s v="Pas commencé"/>
    <m/>
    <m/>
  </r>
  <r>
    <s v="22U6000003538"/>
    <x v="500"/>
    <x v="507"/>
    <d v="2019-02-11T00:00:00"/>
    <s v="301 ATTACHE Mag. Décarie, 5 GGC Assistant Gérant"/>
    <s v="Oui"/>
    <s v="GGC-Assistant gérant"/>
    <x v="0"/>
    <x v="4"/>
    <s v="Cybersécurité-Questionnaire"/>
    <s v="Pas commencé"/>
    <m/>
    <m/>
  </r>
  <r>
    <s v="22U6000003538"/>
    <x v="500"/>
    <x v="507"/>
    <d v="2019-02-11T00:00:00"/>
    <s v="301 ATTACHE Mag. Décarie, 5 GGC Assistant Gérant"/>
    <s v="Oui"/>
    <s v="GGC-Assistant gérant"/>
    <x v="0"/>
    <x v="4"/>
    <s v="Cybersécurité"/>
    <s v="Pas commencé"/>
    <m/>
    <m/>
  </r>
  <r>
    <s v="22U6000003538"/>
    <x v="500"/>
    <x v="507"/>
    <d v="2019-02-11T00:00:00"/>
    <s v="301 ATTACHE Mag. Décarie, 5 GGC Assistant Gérant"/>
    <s v="Oui"/>
    <s v="GGC-Assistant gérant"/>
    <x v="0"/>
    <x v="4"/>
    <s v="Le Service a la clientele (participants)"/>
    <s v="Pas commencé"/>
    <m/>
    <m/>
  </r>
  <r>
    <s v="22U6000003538"/>
    <x v="500"/>
    <x v="507"/>
    <d v="2019-02-11T00:00:00"/>
    <s v="301 ATTACHE Mag. Décarie, 5 GGC Assistant Gérant"/>
    <s v="Oui"/>
    <s v="GGC-Assistant gérant"/>
    <x v="0"/>
    <x v="4"/>
    <s v="La prevention des blessures au travail (Vendeur-Trieur-Caissier)"/>
    <s v="Pas commencé"/>
    <m/>
    <m/>
  </r>
  <r>
    <s v="22U6000003538"/>
    <x v="500"/>
    <x v="507"/>
    <d v="2019-02-11T00:00:00"/>
    <s v="301 ATTACHE Mag. Décarie, 5 GGC Assistant Gérant"/>
    <s v="Oui"/>
    <s v="GGC-Assistant gérant"/>
    <x v="0"/>
    <x v="4"/>
    <s v="La Riviere des Dons (participants)"/>
    <s v="Pas commencé"/>
    <m/>
    <m/>
  </r>
  <r>
    <s v="22U6000003538"/>
    <x v="500"/>
    <x v="507"/>
    <d v="2019-02-11T00:00:00"/>
    <s v="301 ATTACHE Mag. Décarie, 5 GGC Assistant Gérant"/>
    <s v="Oui"/>
    <s v="GGC-Assistant gérant"/>
    <x v="0"/>
    <x v="4"/>
    <s v="Formation ARPE-Québec"/>
    <s v="Pas commencé"/>
    <m/>
    <m/>
  </r>
  <r>
    <s v="22U6000003538"/>
    <x v="500"/>
    <x v="507"/>
    <d v="2019-02-11T00:00:00"/>
    <s v="301 ATTACHE Mag. Décarie, 5 GGC Assistant Gérant"/>
    <s v="Oui"/>
    <s v="GGC-Assistant gérant"/>
    <x v="0"/>
    <x v="4"/>
    <s v="Formation 2019 GGC Etiqueteur HG1"/>
    <s v="Pas commencé"/>
    <m/>
    <m/>
  </r>
  <r>
    <s v="22U6000003538"/>
    <x v="500"/>
    <x v="507"/>
    <d v="2019-02-11T00:00:00"/>
    <s v="301 ATTACHE Mag. Décarie, 5 GGC Assistant Gérant"/>
    <s v="Oui"/>
    <s v="GGC-Assistant gérant"/>
    <x v="0"/>
    <x v="4"/>
    <s v="Formation 2019 GGC Etiqueteur Livres"/>
    <s v="Pas commencé"/>
    <m/>
    <m/>
  </r>
  <r>
    <s v="22U6000003538"/>
    <x v="500"/>
    <x v="507"/>
    <d v="2019-02-11T00:00:00"/>
    <s v="301 ATTACHE Mag. Décarie, 5 GGC Assistant Gérant"/>
    <s v="Oui"/>
    <s v="GGC-Assistant gérant"/>
    <x v="0"/>
    <x v="4"/>
    <s v="Formation 2019 GGC Etiqueteur Acc. et Bijoux"/>
    <s v="Pas commencé"/>
    <m/>
    <m/>
  </r>
  <r>
    <s v="22U6000003538"/>
    <x v="500"/>
    <x v="507"/>
    <d v="2019-02-11T00:00:00"/>
    <s v="301 ATTACHE Mag. Décarie, 5 GGC Assistant Gérant"/>
    <s v="Oui"/>
    <s v="GGC-Assistant gérant"/>
    <x v="0"/>
    <x v="4"/>
    <s v="Formation 2019 Etiqueteur Sacs et Chaussures"/>
    <s v="Pas commencé"/>
    <m/>
    <m/>
  </r>
  <r>
    <s v="22U6000003538"/>
    <x v="500"/>
    <x v="507"/>
    <d v="2019-02-11T00:00:00"/>
    <s v="301 ATTACHE Mag. Décarie, 5 GGC Assistant Gérant"/>
    <s v="Oui"/>
    <s v="GGC-Assistant gérant"/>
    <x v="0"/>
    <x v="4"/>
    <s v="Formation Monteur GGC 2019"/>
    <s v="Pas commencé"/>
    <m/>
    <m/>
  </r>
  <r>
    <s v="22U6000003538"/>
    <x v="500"/>
    <x v="507"/>
    <d v="2019-02-11T00:00:00"/>
    <s v="301 ATTACHE Mag. Décarie, 5 GGC Assistant Gérant"/>
    <s v="Oui"/>
    <s v="GGC-Assistant gérant"/>
    <x v="0"/>
    <x v="4"/>
    <s v="Formation 2019 GGC Etiqueteur Electro"/>
    <s v="Pas commencé"/>
    <m/>
    <m/>
  </r>
  <r>
    <s v="22U6000003538"/>
    <x v="500"/>
    <x v="507"/>
    <d v="2019-02-11T00:00:00"/>
    <s v="301 ATTACHE Mag. Décarie, 5 GGC Assistant Gérant"/>
    <s v="Oui"/>
    <s v="GGC-Assistant gérant"/>
    <x v="0"/>
    <x v="4"/>
    <s v="Formation Trieur GGC-2019 "/>
    <s v="Pas commencé"/>
    <m/>
    <m/>
  </r>
  <r>
    <s v="22U6000003538"/>
    <x v="500"/>
    <x v="507"/>
    <d v="2019-02-11T00:00:00"/>
    <s v="301 ATTACHE Mag. Décarie, 5 GGC Assistant Gérant"/>
    <s v="Oui"/>
    <s v="GGC-Assistant gérant"/>
    <x v="0"/>
    <x v="4"/>
    <s v="Formation-PAD 2019 (GGC et ADC)"/>
    <s v="Pas commencé"/>
    <m/>
    <m/>
  </r>
  <r>
    <s v="22U6000003538"/>
    <x v="500"/>
    <x v="507"/>
    <d v="2019-02-11T00:00:00"/>
    <s v="301 ATTACHE Mag. Décarie, 5 GGC Assistant Gérant"/>
    <s v="Oui"/>
    <s v="GGC-Assistant gérant"/>
    <x v="0"/>
    <x v="4"/>
    <s v="Accueil 2 &quot;La vie chez Renaissance V2&quot;"/>
    <s v="Pas commencé"/>
    <m/>
    <m/>
  </r>
  <r>
    <s v="22U6000003538"/>
    <x v="500"/>
    <x v="507"/>
    <d v="2019-02-11T00:00:00"/>
    <s v="301 ATTACHE Mag. Décarie, 5 GGC Assistant Gérant"/>
    <s v="Oui"/>
    <s v="GGC-Assistant gérant"/>
    <x v="0"/>
    <x v="4"/>
    <s v="Formation 2019 GGC Commis Plancher-Cabine"/>
    <s v="Pas commencé"/>
    <m/>
    <m/>
  </r>
  <r>
    <s v="22U6000003538"/>
    <x v="500"/>
    <x v="507"/>
    <d v="2019-02-11T00:00:00"/>
    <s v="301 ATTACHE Mag. Décarie, 5 GGC Assistant Gérant"/>
    <s v="Oui"/>
    <s v="GGC-Assistant gérant"/>
    <x v="0"/>
    <x v="4"/>
    <s v="Formation 2019 GGC Commis Caisse-Boutique"/>
    <s v="Pas commencé"/>
    <m/>
    <m/>
  </r>
  <r>
    <s v="22U6000003538"/>
    <x v="500"/>
    <x v="507"/>
    <d v="2019-02-11T00:00:00"/>
    <s v="301 ATTACHE Mag. Décarie, 5 GGC Assistant Gérant"/>
    <s v="Oui"/>
    <s v="GGC-Assistant gérant"/>
    <x v="0"/>
    <x v="4"/>
    <s v="FORMATION GGC Etiqueteur HG2"/>
    <s v="Pas commencé"/>
    <m/>
    <m/>
  </r>
  <r>
    <s v="22U6000003538"/>
    <x v="500"/>
    <x v="507"/>
    <d v="2019-02-11T00:00:00"/>
    <s v="301 ATTACHE Mag. Décarie, 5 GGC Assistant Gérant"/>
    <s v="Oui"/>
    <s v="GGC-Assistant gérant"/>
    <x v="0"/>
    <x v="4"/>
    <s v="Accueil 4 - La riviere des dons à Renaissance (V2020)"/>
    <s v="Pas commencé"/>
    <m/>
    <m/>
  </r>
  <r>
    <s v="22U6000003538"/>
    <x v="500"/>
    <x v="507"/>
    <d v="2019-02-11T00:00:00"/>
    <s v="301 ATTACHE Mag. Décarie, 5 GGC Assistant Gérant"/>
    <s v="Oui"/>
    <s v="GGC-Assistant gérant"/>
    <x v="0"/>
    <x v="4"/>
    <s v="Accueil 3 - &quot;La santé avant tout&quot;"/>
    <s v="Pas commencé"/>
    <m/>
    <m/>
  </r>
  <r>
    <s v="22U6000003538"/>
    <x v="500"/>
    <x v="507"/>
    <d v="2019-02-11T00:00:00"/>
    <s v="301 ATTACHE Mag. Décarie, 5 GGC Assistant Gérant"/>
    <s v="Oui"/>
    <s v="GGC-Assistant gérant"/>
    <x v="0"/>
    <x v="4"/>
    <s v="Accueil 1 - &quot;Bienvenue chez Renaissance&quot;"/>
    <s v="Pas commencé"/>
    <m/>
    <m/>
  </r>
  <r>
    <s v="22U6000003945"/>
    <x v="501"/>
    <x v="508"/>
    <d v="2019-09-23T00:00:00"/>
    <s v="255 GGC Etiq HG2, 313 ATTACHE Mag Place Portobello"/>
    <s v="Non"/>
    <s v="GGC-Etiq HG2"/>
    <x v="0"/>
    <x v="9"/>
    <s v="FAQ EMPLOYÉ - PROGRAMME PRIVILÈGE"/>
    <s v="Pas commencé"/>
    <m/>
    <m/>
  </r>
  <r>
    <s v="22U6000003945"/>
    <x v="501"/>
    <x v="508"/>
    <d v="2019-09-23T00:00:00"/>
    <s v="255 GGC Etiq HG2, 313 ATTACHE Mag Place Portobello"/>
    <s v="Non"/>
    <s v="GGC-Etiq HG2"/>
    <x v="0"/>
    <x v="9"/>
    <s v="Guide_Data Candy"/>
    <s v="Pas commencé"/>
    <m/>
    <m/>
  </r>
  <r>
    <s v="22U6000003945"/>
    <x v="501"/>
    <x v="508"/>
    <d v="2019-09-23T00:00:00"/>
    <s v="255 GGC Etiq HG2, 313 ATTACHE Mag Place Portobello"/>
    <s v="Non"/>
    <s v="GGC-Etiq HG2"/>
    <x v="0"/>
    <x v="9"/>
    <s v="Sondage d'intégration d'un nouvel employé"/>
    <s v="Pas commencé"/>
    <m/>
    <m/>
  </r>
  <r>
    <s v="22U6000003945"/>
    <x v="501"/>
    <x v="508"/>
    <d v="2019-09-23T00:00:00"/>
    <s v="255 GGC Etiq HG2, 313 ATTACHE Mag Place Portobello"/>
    <s v="Non"/>
    <s v="GGC-Etiq HG2"/>
    <x v="0"/>
    <x v="9"/>
    <s v="Titre de l'UA"/>
    <s v="Pas commencé"/>
    <m/>
    <m/>
  </r>
  <r>
    <s v="22U6000003945"/>
    <x v="501"/>
    <x v="508"/>
    <d v="2019-09-23T00:00:00"/>
    <s v="255 GGC Etiq HG2, 313 ATTACHE Mag Place Portobello"/>
    <s v="Non"/>
    <s v="GGC-Etiq HG2"/>
    <x v="0"/>
    <x v="9"/>
    <s v="Remise des trophées du 2e trimestre 2020-2021"/>
    <s v="Pas commencé"/>
    <m/>
    <m/>
  </r>
  <r>
    <s v="22U6000003945"/>
    <x v="501"/>
    <x v="508"/>
    <d v="2019-09-23T00:00:00"/>
    <s v="255 GGC Etiq HG2, 313 ATTACHE Mag Place Portobello"/>
    <s v="Non"/>
    <s v="GGC-Etiq HG2"/>
    <x v="0"/>
    <x v="9"/>
    <s v="Questionnaire Accueil 3: &quot;La santé avant tout&quot;"/>
    <s v="Pas commencé"/>
    <m/>
    <m/>
  </r>
  <r>
    <s v="22U6000003945"/>
    <x v="501"/>
    <x v="508"/>
    <d v="2019-09-23T00:00:00"/>
    <s v="255 GGC Etiq HG2, 313 ATTACHE Mag Place Portobello"/>
    <s v="Non"/>
    <s v="GGC-Etiq HG2"/>
    <x v="0"/>
    <x v="9"/>
    <s v="Message de motivation, Eric St-Arnaud.mp4"/>
    <s v="Pas commencé"/>
    <m/>
    <m/>
  </r>
  <r>
    <s v="22U6000003945"/>
    <x v="501"/>
    <x v="508"/>
    <d v="2019-09-23T00:00:00"/>
    <s v="255 GGC Etiq HG2, 313 ATTACHE Mag Place Portobello"/>
    <s v="Non"/>
    <s v="GGC-Etiq HG2"/>
    <x v="0"/>
    <x v="9"/>
    <s v="Questionnaire-2020_HG2"/>
    <s v="Pas commencé"/>
    <m/>
    <m/>
  </r>
  <r>
    <s v="22U6000003945"/>
    <x v="501"/>
    <x v="508"/>
    <d v="2019-09-23T00:00:00"/>
    <s v="255 GGC Etiq HG2, 313 ATTACHE Mag Place Portobello"/>
    <s v="Non"/>
    <s v="GGC-Etiq HG2"/>
    <x v="0"/>
    <x v="9"/>
    <s v="Quiz d'integration"/>
    <s v="Pas commencé"/>
    <m/>
    <m/>
  </r>
  <r>
    <s v="22U6000003945"/>
    <x v="501"/>
    <x v="508"/>
    <d v="2019-09-23T00:00:00"/>
    <s v="255 GGC Etiq HG2, 313 ATTACHE Mag Place Portobello"/>
    <s v="Non"/>
    <s v="GGC-Etiq HG2"/>
    <x v="0"/>
    <x v="9"/>
    <s v="Cybersécurité-Questionnaire"/>
    <s v="Pas commencé"/>
    <m/>
    <m/>
  </r>
  <r>
    <s v="22U6000003945"/>
    <x v="501"/>
    <x v="508"/>
    <d v="2019-09-23T00:00:00"/>
    <s v="255 GGC Etiq HG2, 313 ATTACHE Mag Place Portobello"/>
    <s v="Non"/>
    <s v="GGC-Etiq HG2"/>
    <x v="0"/>
    <x v="9"/>
    <s v="Cybersécurité"/>
    <s v="Pas commencé"/>
    <m/>
    <m/>
  </r>
  <r>
    <s v="22U6000003945"/>
    <x v="501"/>
    <x v="508"/>
    <d v="2019-09-23T00:00:00"/>
    <s v="255 GGC Etiq HG2, 313 ATTACHE Mag Place Portobello"/>
    <s v="Non"/>
    <s v="GGC-Etiq HG2"/>
    <x v="0"/>
    <x v="9"/>
    <s v="Formation ARPE-Québec"/>
    <s v="Pas commencé"/>
    <m/>
    <m/>
  </r>
  <r>
    <s v="22U6000003945"/>
    <x v="501"/>
    <x v="508"/>
    <d v="2019-09-23T00:00:00"/>
    <s v="255 GGC Etiq HG2, 313 ATTACHE Mag Place Portobello"/>
    <s v="Non"/>
    <s v="GGC-Etiq HG2"/>
    <x v="0"/>
    <x v="9"/>
    <s v="Accueil 2 &quot;La vie chez Renaissance V2&quot;"/>
    <s v="Pas commencé"/>
    <m/>
    <m/>
  </r>
  <r>
    <s v="22U6000003945"/>
    <x v="501"/>
    <x v="508"/>
    <d v="2019-09-23T00:00:00"/>
    <s v="255 GGC Etiq HG2, 313 ATTACHE Mag Place Portobello"/>
    <s v="Non"/>
    <s v="GGC-Etiq HG2"/>
    <x v="0"/>
    <x v="9"/>
    <s v="FORMATION GGC Etiqueteur HG2"/>
    <s v="Pas commencé"/>
    <m/>
    <m/>
  </r>
  <r>
    <s v="22U6000003945"/>
    <x v="501"/>
    <x v="508"/>
    <d v="2019-09-23T00:00:00"/>
    <s v="255 GGC Etiq HG2, 313 ATTACHE Mag Place Portobello"/>
    <s v="Non"/>
    <s v="GGC-Etiq HG2"/>
    <x v="0"/>
    <x v="9"/>
    <s v="Accueil 4 - La riviere des dons à Renaissance (V2020)"/>
    <s v="Pas commencé"/>
    <m/>
    <m/>
  </r>
  <r>
    <s v="22U6000003945"/>
    <x v="501"/>
    <x v="508"/>
    <d v="2019-09-23T00:00:00"/>
    <s v="255 GGC Etiq HG2, 313 ATTACHE Mag Place Portobello"/>
    <s v="Non"/>
    <s v="GGC-Etiq HG2"/>
    <x v="0"/>
    <x v="9"/>
    <s v="Accueil 3 - &quot;La santé avant tout&quot;"/>
    <s v="Pas commencé"/>
    <m/>
    <m/>
  </r>
  <r>
    <s v="22U6000003945"/>
    <x v="501"/>
    <x v="508"/>
    <d v="2019-09-23T00:00:00"/>
    <s v="255 GGC Etiq HG2, 313 ATTACHE Mag Place Portobello"/>
    <s v="Non"/>
    <s v="GGC-Etiq HG2"/>
    <x v="0"/>
    <x v="9"/>
    <s v="Accueil 1 - &quot;Bienvenue chez Renaissance&quot;"/>
    <s v="Pas commencé"/>
    <m/>
    <m/>
  </r>
  <r>
    <s v="22U6000004476"/>
    <x v="20"/>
    <x v="509"/>
    <d v="2020-09-09T00:00:00"/>
    <s v="16 CDL Coordonnateur de plancher, 400 ATTACHE Centre de Liquidation, 535 CDL Commis Caissier, 998 GGC Coordonateur Des Opérations"/>
    <s v="Oui"/>
    <s v="CDL- Coordonnateur plancher"/>
    <x v="0"/>
    <x v="13"/>
    <s v="FAQ EMPLOYÉ - PROGRAMME PRIVILÈGE"/>
    <s v="Pas commencé"/>
    <m/>
    <m/>
  </r>
  <r>
    <s v="22U6000004476"/>
    <x v="20"/>
    <x v="509"/>
    <d v="2020-09-09T00:00:00"/>
    <s v="16 CDL Coordonnateur de plancher, 400 ATTACHE Centre de Liquidation, 535 CDL Commis Caissier, 998 GGC Coordonateur Des Opérations"/>
    <s v="Oui"/>
    <s v="CDL- Coordonnateur plancher"/>
    <x v="0"/>
    <x v="13"/>
    <s v="Guide_Data Candy"/>
    <s v="Pas commencé"/>
    <m/>
    <m/>
  </r>
  <r>
    <s v="22U6000004476"/>
    <x v="20"/>
    <x v="509"/>
    <d v="2020-09-09T00:00:00"/>
    <s v="16 CDL Coordonnateur de plancher, 400 ATTACHE Centre de Liquidation, 535 CDL Commis Caissier, 998 GGC Coordonateur Des Opérations"/>
    <s v="Oui"/>
    <s v="CDL- Coordonnateur plancher"/>
    <x v="0"/>
    <x v="13"/>
    <s v="Sondage d'intégration d'un nouvel employé"/>
    <s v="Pas commencé"/>
    <m/>
    <m/>
  </r>
  <r>
    <s v="22U6000004476"/>
    <x v="20"/>
    <x v="509"/>
    <d v="2020-09-09T00:00:00"/>
    <s v="16 CDL Coordonnateur de plancher, 400 ATTACHE Centre de Liquidation, 535 CDL Commis Caissier, 998 GGC Coordonateur Des Opérations"/>
    <s v="Oui"/>
    <s v="CDL- Coordonnateur plancher"/>
    <x v="0"/>
    <x v="13"/>
    <s v="Titre de l'UA"/>
    <s v="Pas commencé"/>
    <m/>
    <m/>
  </r>
  <r>
    <s v="22U6000004476"/>
    <x v="20"/>
    <x v="509"/>
    <d v="2020-09-09T00:00:00"/>
    <s v="16 CDL Coordonnateur de plancher, 400 ATTACHE Centre de Liquidation, 535 CDL Commis Caissier, 998 GGC Coordonateur Des Opérations"/>
    <s v="Oui"/>
    <s v="CDL- Coordonnateur plancher"/>
    <x v="0"/>
    <x v="13"/>
    <s v="Remise des trophées du 2e trimestre 2020-2021"/>
    <s v="Pas commencé"/>
    <m/>
    <m/>
  </r>
  <r>
    <s v="22U6000004476"/>
    <x v="20"/>
    <x v="509"/>
    <d v="2020-09-09T00:00:00"/>
    <s v="16 CDL Coordonnateur de plancher, 400 ATTACHE Centre de Liquidation, 535 CDL Commis Caissier, 998 GGC Coordonateur Des Opérations"/>
    <s v="Oui"/>
    <s v="CDL- Coordonnateur plancher"/>
    <x v="0"/>
    <x v="13"/>
    <s v="Questionnaire Accueil 3: &quot;La santé avant tout&quot;"/>
    <s v="Pas commencé"/>
    <m/>
    <m/>
  </r>
  <r>
    <s v="22U6000004476"/>
    <x v="20"/>
    <x v="509"/>
    <d v="2020-09-09T00:00:00"/>
    <s v="16 CDL Coordonnateur de plancher, 400 ATTACHE Centre de Liquidation, 535 CDL Commis Caissier, 998 GGC Coordonateur Des Opérations"/>
    <s v="Oui"/>
    <s v="CDL- Coordonnateur plancher"/>
    <x v="0"/>
    <x v="13"/>
    <s v="Message de motivation, Eric St-Arnaud.mp4"/>
    <s v="Pas commencé"/>
    <m/>
    <m/>
  </r>
  <r>
    <s v="22U6000004476"/>
    <x v="20"/>
    <x v="509"/>
    <d v="2020-09-09T00:00:00"/>
    <s v="16 CDL Coordonnateur de plancher, 400 ATTACHE Centre de Liquidation, 535 CDL Commis Caissier, 998 GGC Coordonateur Des Opérations"/>
    <s v="Oui"/>
    <s v="CDL- Coordonnateur plancher"/>
    <x v="0"/>
    <x v="13"/>
    <s v="Questionnaire-2020_Trieur GGC"/>
    <s v="Pas commencé"/>
    <m/>
    <m/>
  </r>
  <r>
    <s v="22U6000004476"/>
    <x v="20"/>
    <x v="509"/>
    <d v="2020-09-09T00:00:00"/>
    <s v="16 CDL Coordonnateur de plancher, 400 ATTACHE Centre de Liquidation, 535 CDL Commis Caissier, 998 GGC Coordonateur Des Opérations"/>
    <s v="Oui"/>
    <s v="CDL- Coordonnateur plancher"/>
    <x v="0"/>
    <x v="13"/>
    <s v="Questionnaire-2020_PAD GGC"/>
    <s v="Pas commencé"/>
    <m/>
    <m/>
  </r>
  <r>
    <s v="22U6000004476"/>
    <x v="20"/>
    <x v="509"/>
    <d v="2020-09-09T00:00:00"/>
    <s v="16 CDL Coordonnateur de plancher, 400 ATTACHE Centre de Liquidation, 535 CDL Commis Caissier, 998 GGC Coordonateur Des Opérations"/>
    <s v="Oui"/>
    <s v="CDL- Coordonnateur plancher"/>
    <x v="0"/>
    <x v="13"/>
    <s v="Questionnaire-2020_Monteur"/>
    <s v="Pas commencé"/>
    <m/>
    <m/>
  </r>
  <r>
    <s v="22U6000004476"/>
    <x v="20"/>
    <x v="509"/>
    <d v="2020-09-09T00:00:00"/>
    <s v="16 CDL Coordonnateur de plancher, 400 ATTACHE Centre de Liquidation, 535 CDL Commis Caissier, 998 GGC Coordonateur Des Opérations"/>
    <s v="Oui"/>
    <s v="CDL- Coordonnateur plancher"/>
    <x v="0"/>
    <x v="13"/>
    <s v="Questionnaire-2020_Médias et papeterie"/>
    <s v="Pas commencé"/>
    <m/>
    <m/>
  </r>
  <r>
    <s v="22U6000004476"/>
    <x v="20"/>
    <x v="509"/>
    <d v="2020-09-09T00:00:00"/>
    <s v="16 CDL Coordonnateur de plancher, 400 ATTACHE Centre de Liquidation, 535 CDL Commis Caissier, 998 GGC Coordonateur Des Opérations"/>
    <s v="Oui"/>
    <s v="CDL- Coordonnateur plancher"/>
    <x v="0"/>
    <x v="13"/>
    <s v="Questionnaire-2020_HG2"/>
    <s v="Pas commencé"/>
    <m/>
    <m/>
  </r>
  <r>
    <s v="22U6000004476"/>
    <x v="20"/>
    <x v="509"/>
    <d v="2020-09-09T00:00:00"/>
    <s v="16 CDL Coordonnateur de plancher, 400 ATTACHE Centre de Liquidation, 535 CDL Commis Caissier, 998 GGC Coordonateur Des Opérations"/>
    <s v="Oui"/>
    <s v="CDL- Coordonnateur plancher"/>
    <x v="0"/>
    <x v="13"/>
    <s v="Questionnaire-2020_HG1"/>
    <s v="Pas commencé"/>
    <m/>
    <m/>
  </r>
  <r>
    <s v="22U6000004476"/>
    <x v="20"/>
    <x v="509"/>
    <d v="2020-09-09T00:00:00"/>
    <s v="16 CDL Coordonnateur de plancher, 400 ATTACHE Centre de Liquidation, 535 CDL Commis Caissier, 998 GGC Coordonateur Des Opérations"/>
    <s v="Oui"/>
    <s v="CDL- Coordonnateur plancher"/>
    <x v="0"/>
    <x v="13"/>
    <s v="Questionnaire-2020_Electro et meubles"/>
    <s v="Pas commencé"/>
    <m/>
    <m/>
  </r>
  <r>
    <s v="22U6000004476"/>
    <x v="20"/>
    <x v="509"/>
    <d v="2020-09-09T00:00:00"/>
    <s v="16 CDL Coordonnateur de plancher, 400 ATTACHE Centre de Liquidation, 535 CDL Commis Caissier, 998 GGC Coordonateur Des Opérations"/>
    <s v="Oui"/>
    <s v="CDL- Coordonnateur plancher"/>
    <x v="0"/>
    <x v="13"/>
    <s v="Questionnaire-2020_Commis plancher et cabines"/>
    <s v="Pas commencé"/>
    <m/>
    <m/>
  </r>
  <r>
    <s v="22U6000004476"/>
    <x v="20"/>
    <x v="509"/>
    <d v="2020-09-09T00:00:00"/>
    <s v="16 CDL Coordonnateur de plancher, 400 ATTACHE Centre de Liquidation, 535 CDL Commis Caissier, 998 GGC Coordonateur Des Opérations"/>
    <s v="Oui"/>
    <s v="CDL- Coordonnateur plancher"/>
    <x v="0"/>
    <x v="13"/>
    <s v="Questionnaire-2020_Commis caisse et boutique"/>
    <s v="Pas commencé"/>
    <m/>
    <m/>
  </r>
  <r>
    <s v="22U6000004476"/>
    <x v="20"/>
    <x v="509"/>
    <d v="2020-09-09T00:00:00"/>
    <s v="16 CDL Coordonnateur de plancher, 400 ATTACHE Centre de Liquidation, 535 CDL Commis Caissier, 998 GGC Coordonateur Des Opérations"/>
    <s v="Oui"/>
    <s v="CDL- Coordonnateur plancher"/>
    <x v="0"/>
    <x v="13"/>
    <s v="Questionnaire-2020_Chaussures et sacs"/>
    <s v="Pas commencé"/>
    <m/>
    <m/>
  </r>
  <r>
    <s v="22U6000004476"/>
    <x v="20"/>
    <x v="509"/>
    <d v="2020-09-09T00:00:00"/>
    <s v="16 CDL Coordonnateur de plancher, 400 ATTACHE Centre de Liquidation, 535 CDL Commis Caissier, 998 GGC Coordonateur Des Opérations"/>
    <s v="Oui"/>
    <s v="CDL- Coordonnateur plancher"/>
    <x v="0"/>
    <x v="13"/>
    <s v="Questionnaire-2020_Accessoires et bijoux"/>
    <s v="Pas commencé"/>
    <m/>
    <m/>
  </r>
  <r>
    <s v="22U6000004476"/>
    <x v="20"/>
    <x v="509"/>
    <d v="2020-09-09T00:00:00"/>
    <s v="16 CDL Coordonnateur de plancher, 400 ATTACHE Centre de Liquidation, 535 CDL Commis Caissier, 998 GGC Coordonateur Des Opérations"/>
    <s v="Oui"/>
    <s v="CDL- Coordonnateur plancher"/>
    <x v="0"/>
    <x v="13"/>
    <s v="Quiz d'integration"/>
    <s v="Pas commencé"/>
    <m/>
    <m/>
  </r>
  <r>
    <s v="22U6000004476"/>
    <x v="20"/>
    <x v="509"/>
    <d v="2020-09-09T00:00:00"/>
    <s v="16 CDL Coordonnateur de plancher, 400 ATTACHE Centre de Liquidation, 535 CDL Commis Caissier, 998 GGC Coordonateur Des Opérations"/>
    <s v="Oui"/>
    <s v="CDL- Coordonnateur plancher"/>
    <x v="0"/>
    <x v="13"/>
    <s v="Cybersécurité-Questionnaire"/>
    <s v="En cours"/>
    <n v="0"/>
    <m/>
  </r>
  <r>
    <s v="22U6000004476"/>
    <x v="20"/>
    <x v="509"/>
    <d v="2020-09-09T00:00:00"/>
    <s v="16 CDL Coordonnateur de plancher, 400 ATTACHE Centre de Liquidation, 535 CDL Commis Caissier, 998 GGC Coordonateur Des Opérations"/>
    <s v="Oui"/>
    <s v="CDL- Coordonnateur plancher"/>
    <x v="0"/>
    <x v="13"/>
    <s v="Cybersécurité"/>
    <s v="Terminé, non validé"/>
    <n v="0"/>
    <m/>
  </r>
  <r>
    <s v="22U6000004476"/>
    <x v="20"/>
    <x v="509"/>
    <d v="2020-09-09T00:00:00"/>
    <s v="16 CDL Coordonnateur de plancher, 400 ATTACHE Centre de Liquidation, 535 CDL Commis Caissier, 998 GGC Coordonateur Des Opérations"/>
    <s v="Oui"/>
    <s v="CDL- Coordonnateur plancher"/>
    <x v="0"/>
    <x v="13"/>
    <s v="Formation ARPE-Québec"/>
    <s v="Terminé, non validé"/>
    <n v="0"/>
    <m/>
  </r>
  <r>
    <s v="22U6000004476"/>
    <x v="20"/>
    <x v="509"/>
    <d v="2020-09-09T00:00:00"/>
    <s v="16 CDL Coordonnateur de plancher, 400 ATTACHE Centre de Liquidation, 535 CDL Commis Caissier, 998 GGC Coordonateur Des Opérations"/>
    <s v="Oui"/>
    <s v="CDL- Coordonnateur plancher"/>
    <x v="0"/>
    <x v="13"/>
    <s v="Formation 2019 GGC Etiqueteur HG1"/>
    <s v="Pas commencé"/>
    <m/>
    <m/>
  </r>
  <r>
    <s v="22U6000004476"/>
    <x v="20"/>
    <x v="509"/>
    <d v="2020-09-09T00:00:00"/>
    <s v="16 CDL Coordonnateur de plancher, 400 ATTACHE Centre de Liquidation, 535 CDL Commis Caissier, 998 GGC Coordonateur Des Opérations"/>
    <s v="Oui"/>
    <s v="CDL- Coordonnateur plancher"/>
    <x v="0"/>
    <x v="13"/>
    <s v="Formation 2019 GGC Etiqueteur Livres"/>
    <s v="Pas commencé"/>
    <m/>
    <m/>
  </r>
  <r>
    <s v="22U6000004476"/>
    <x v="20"/>
    <x v="509"/>
    <d v="2020-09-09T00:00:00"/>
    <s v="16 CDL Coordonnateur de plancher, 400 ATTACHE Centre de Liquidation, 535 CDL Commis Caissier, 998 GGC Coordonateur Des Opérations"/>
    <s v="Oui"/>
    <s v="CDL- Coordonnateur plancher"/>
    <x v="0"/>
    <x v="13"/>
    <s v="Formation 2019 GGC Etiqueteur Acc. et Bijoux"/>
    <s v="Pas commencé"/>
    <m/>
    <m/>
  </r>
  <r>
    <s v="22U6000004476"/>
    <x v="20"/>
    <x v="509"/>
    <d v="2020-09-09T00:00:00"/>
    <s v="16 CDL Coordonnateur de plancher, 400 ATTACHE Centre de Liquidation, 535 CDL Commis Caissier, 998 GGC Coordonateur Des Opérations"/>
    <s v="Oui"/>
    <s v="CDL- Coordonnateur plancher"/>
    <x v="0"/>
    <x v="13"/>
    <s v="Formation 2019 Etiqueteur Sacs et Chaussures"/>
    <s v="Pas commencé"/>
    <m/>
    <m/>
  </r>
  <r>
    <s v="22U6000004476"/>
    <x v="20"/>
    <x v="509"/>
    <d v="2020-09-09T00:00:00"/>
    <s v="16 CDL Coordonnateur de plancher, 400 ATTACHE Centre de Liquidation, 535 CDL Commis Caissier, 998 GGC Coordonateur Des Opérations"/>
    <s v="Oui"/>
    <s v="CDL- Coordonnateur plancher"/>
    <x v="0"/>
    <x v="13"/>
    <s v="Formation Monteur GGC 2019"/>
    <s v="Pas commencé"/>
    <m/>
    <m/>
  </r>
  <r>
    <s v="22U6000004476"/>
    <x v="20"/>
    <x v="509"/>
    <d v="2020-09-09T00:00:00"/>
    <s v="16 CDL Coordonnateur de plancher, 400 ATTACHE Centre de Liquidation, 535 CDL Commis Caissier, 998 GGC Coordonateur Des Opérations"/>
    <s v="Oui"/>
    <s v="CDL- Coordonnateur plancher"/>
    <x v="0"/>
    <x v="13"/>
    <s v="Formation 2019 GGC Etiqueteur Electro"/>
    <s v="Pas commencé"/>
    <m/>
    <m/>
  </r>
  <r>
    <s v="22U6000004476"/>
    <x v="20"/>
    <x v="509"/>
    <d v="2020-09-09T00:00:00"/>
    <s v="16 CDL Coordonnateur de plancher, 400 ATTACHE Centre de Liquidation, 535 CDL Commis Caissier, 998 GGC Coordonateur Des Opérations"/>
    <s v="Oui"/>
    <s v="CDL- Coordonnateur plancher"/>
    <x v="0"/>
    <x v="13"/>
    <s v="Formation Trieur GGC-2019 "/>
    <s v="Pas commencé"/>
    <m/>
    <m/>
  </r>
  <r>
    <s v="22U6000004476"/>
    <x v="20"/>
    <x v="509"/>
    <d v="2020-09-09T00:00:00"/>
    <s v="16 CDL Coordonnateur de plancher, 400 ATTACHE Centre de Liquidation, 535 CDL Commis Caissier, 998 GGC Coordonateur Des Opérations"/>
    <s v="Oui"/>
    <s v="CDL- Coordonnateur plancher"/>
    <x v="0"/>
    <x v="13"/>
    <s v="Formation-PAD 2019 (GGC et ADC)"/>
    <s v="Pas commencé"/>
    <m/>
    <m/>
  </r>
  <r>
    <s v="22U6000004476"/>
    <x v="20"/>
    <x v="509"/>
    <d v="2020-09-09T00:00:00"/>
    <s v="16 CDL Coordonnateur de plancher, 400 ATTACHE Centre de Liquidation, 535 CDL Commis Caissier, 998 GGC Coordonateur Des Opérations"/>
    <s v="Oui"/>
    <s v="CDL- Coordonnateur plancher"/>
    <x v="0"/>
    <x v="13"/>
    <s v="Accueil 2 &quot;La vie chez Renaissance V2&quot;"/>
    <s v="En cours"/>
    <n v="0"/>
    <m/>
  </r>
  <r>
    <s v="22U6000004476"/>
    <x v="20"/>
    <x v="509"/>
    <d v="2020-09-09T00:00:00"/>
    <s v="16 CDL Coordonnateur de plancher, 400 ATTACHE Centre de Liquidation, 535 CDL Commis Caissier, 998 GGC Coordonateur Des Opérations"/>
    <s v="Oui"/>
    <s v="CDL- Coordonnateur plancher"/>
    <x v="0"/>
    <x v="13"/>
    <s v="Questionnaire CDL (3) Expert Manutentionnaire"/>
    <s v="Pas commencé"/>
    <m/>
    <m/>
  </r>
  <r>
    <s v="22U6000004476"/>
    <x v="20"/>
    <x v="509"/>
    <d v="2020-09-09T00:00:00"/>
    <s v="16 CDL Coordonnateur de plancher, 400 ATTACHE Centre de Liquidation, 535 CDL Commis Caissier, 998 GGC Coordonateur Des Opérations"/>
    <s v="Oui"/>
    <s v="CDL- Coordonnateur plancher"/>
    <x v="0"/>
    <x v="13"/>
    <s v="Questionnaire CDL (2) Sénior Manutentionnaire"/>
    <s v="Pas commencé"/>
    <m/>
    <m/>
  </r>
  <r>
    <s v="22U6000004476"/>
    <x v="20"/>
    <x v="509"/>
    <d v="2020-09-09T00:00:00"/>
    <s v="16 CDL Coordonnateur de plancher, 400 ATTACHE Centre de Liquidation, 535 CDL Commis Caissier, 998 GGC Coordonateur Des Opérations"/>
    <s v="Oui"/>
    <s v="CDL- Coordonnateur plancher"/>
    <x v="0"/>
    <x v="13"/>
    <s v="Questionnaire CDL (1) Intermédiaire Manutentionnaire"/>
    <s v="Pas commencé"/>
    <m/>
    <m/>
  </r>
  <r>
    <s v="22U6000004476"/>
    <x v="20"/>
    <x v="509"/>
    <d v="2020-09-09T00:00:00"/>
    <s v="16 CDL Coordonnateur de plancher, 400 ATTACHE Centre de Liquidation, 535 CDL Commis Caissier, 998 GGC Coordonateur Des Opérations"/>
    <s v="Oui"/>
    <s v="CDL- Coordonnateur plancher"/>
    <x v="0"/>
    <x v="13"/>
    <s v="Questionnaire CDD (2) Sénior Commis d'entrepôt"/>
    <s v="Pas commencé"/>
    <m/>
    <m/>
  </r>
  <r>
    <s v="22U6000004476"/>
    <x v="20"/>
    <x v="509"/>
    <d v="2020-09-09T00:00:00"/>
    <s v="16 CDL Coordonnateur de plancher, 400 ATTACHE Centre de Liquidation, 535 CDL Commis Caissier, 998 GGC Coordonateur Des Opérations"/>
    <s v="Oui"/>
    <s v="CDL- Coordonnateur plancher"/>
    <x v="0"/>
    <x v="13"/>
    <s v="Questionnaire CDL (2) Sénior Caissier"/>
    <s v="Pas commencé"/>
    <m/>
    <m/>
  </r>
  <r>
    <s v="22U6000004476"/>
    <x v="20"/>
    <x v="509"/>
    <d v="2020-09-09T00:00:00"/>
    <s v="16 CDL Coordonnateur de plancher, 400 ATTACHE Centre de Liquidation, 535 CDL Commis Caissier, 998 GGC Coordonateur Des Opérations"/>
    <s v="Oui"/>
    <s v="CDL- Coordonnateur plancher"/>
    <x v="0"/>
    <x v="13"/>
    <s v="Questionnaire CDL (1) Intermédiaire Caissier"/>
    <s v="Pas commencé"/>
    <m/>
    <m/>
  </r>
  <r>
    <s v="22U6000004476"/>
    <x v="20"/>
    <x v="509"/>
    <d v="2020-09-09T00:00:00"/>
    <s v="16 CDL Coordonnateur de plancher, 400 ATTACHE Centre de Liquidation, 535 CDL Commis Caissier, 998 GGC Coordonateur Des Opérations"/>
    <s v="Oui"/>
    <s v="CDL- Coordonnateur plancher"/>
    <x v="0"/>
    <x v="13"/>
    <s v="Questionnaire CDD (1) Intermédiaire commis machine à ballot"/>
    <s v="Pas commencé"/>
    <m/>
    <m/>
  </r>
  <r>
    <s v="22U6000004476"/>
    <x v="20"/>
    <x v="509"/>
    <d v="2020-09-09T00:00:00"/>
    <s v="16 CDL Coordonnateur de plancher, 400 ATTACHE Centre de Liquidation, 535 CDL Commis Caissier, 998 GGC Coordonateur Des Opérations"/>
    <s v="Oui"/>
    <s v="CDL- Coordonnateur plancher"/>
    <x v="0"/>
    <x v="13"/>
    <s v="Questionnaire CDD (1) Intermédiaire commis chariot élévateur"/>
    <s v="Pas commencé"/>
    <m/>
    <m/>
  </r>
  <r>
    <s v="22U6000004476"/>
    <x v="20"/>
    <x v="509"/>
    <d v="2020-09-09T00:00:00"/>
    <s v="16 CDL Coordonnateur de plancher, 400 ATTACHE Centre de Liquidation, 535 CDL Commis Caissier, 998 GGC Coordonateur Des Opérations"/>
    <s v="Oui"/>
    <s v="CDL- Coordonnateur plancher"/>
    <x v="0"/>
    <x v="13"/>
    <s v="Questionnaire (1) CDD Intermédiaire Trieur"/>
    <s v="Pas commencé"/>
    <m/>
    <m/>
  </r>
  <r>
    <s v="22U6000004476"/>
    <x v="20"/>
    <x v="509"/>
    <d v="2020-09-09T00:00:00"/>
    <s v="16 CDL Coordonnateur de plancher, 400 ATTACHE Centre de Liquidation, 535 CDL Commis Caissier, 998 GGC Coordonateur Des Opérations"/>
    <s v="Oui"/>
    <s v="CDL- Coordonnateur plancher"/>
    <x v="0"/>
    <x v="13"/>
    <s v="Questionnaire CDD (1) Intermédaire Commis Entrepot "/>
    <s v="Pas commencé"/>
    <m/>
    <m/>
  </r>
  <r>
    <s v="22U6000004476"/>
    <x v="20"/>
    <x v="509"/>
    <d v="2020-09-09T00:00:00"/>
    <s v="16 CDL Coordonnateur de plancher, 400 ATTACHE Centre de Liquidation, 535 CDL Commis Caissier, 998 GGC Coordonateur Des Opérations"/>
    <s v="Oui"/>
    <s v="CDL- Coordonnateur plancher"/>
    <x v="0"/>
    <x v="13"/>
    <s v="Questionnaire CDD (0) Débutant Trieur "/>
    <s v="Pas commencé"/>
    <m/>
    <m/>
  </r>
  <r>
    <s v="22U6000004476"/>
    <x v="20"/>
    <x v="509"/>
    <d v="2020-09-09T00:00:00"/>
    <s v="16 CDL Coordonnateur de plancher, 400 ATTACHE Centre de Liquidation, 535 CDL Commis Caissier, 998 GGC Coordonateur Des Opérations"/>
    <s v="Oui"/>
    <s v="CDL- Coordonnateur plancher"/>
    <x v="0"/>
    <x v="13"/>
    <s v="Formation CDD Trieur - Récupération"/>
    <s v="Pas commencé"/>
    <m/>
    <m/>
  </r>
  <r>
    <s v="22U6000004476"/>
    <x v="20"/>
    <x v="509"/>
    <d v="2020-09-09T00:00:00"/>
    <s v="16 CDL Coordonnateur de plancher, 400 ATTACHE Centre de Liquidation, 535 CDL Commis Caissier, 998 GGC Coordonateur Des Opérations"/>
    <s v="Oui"/>
    <s v="CDL- Coordonnateur plancher"/>
    <x v="0"/>
    <x v="13"/>
    <s v="Questionnaire CDD (0) Débutant Commis machine à ballot"/>
    <s v="Pas commencé"/>
    <m/>
    <m/>
  </r>
  <r>
    <s v="22U6000004476"/>
    <x v="20"/>
    <x v="509"/>
    <d v="2020-09-09T00:00:00"/>
    <s v="16 CDL Coordonnateur de plancher, 400 ATTACHE Centre de Liquidation, 535 CDL Commis Caissier, 998 GGC Coordonateur Des Opérations"/>
    <s v="Oui"/>
    <s v="CDL- Coordonnateur plancher"/>
    <x v="0"/>
    <x v="13"/>
    <s v="Questionnaire CDD (0) Débutant Commis Entrepôt"/>
    <s v="Pas commencé"/>
    <m/>
    <m/>
  </r>
  <r>
    <s v="22U6000004476"/>
    <x v="20"/>
    <x v="509"/>
    <d v="2020-09-09T00:00:00"/>
    <s v="16 CDL Coordonnateur de plancher, 400 ATTACHE Centre de Liquidation, 535 CDL Commis Caissier, 998 GGC Coordonateur Des Opérations"/>
    <s v="Oui"/>
    <s v="CDL- Coordonnateur plancher"/>
    <x v="0"/>
    <x v="13"/>
    <s v="FORMATION CDD Commis d'entrepôt  "/>
    <s v="Pas commencé"/>
    <m/>
    <m/>
  </r>
  <r>
    <s v="22U6000004476"/>
    <x v="20"/>
    <x v="509"/>
    <d v="2020-09-09T00:00:00"/>
    <s v="16 CDL Coordonnateur de plancher, 400 ATTACHE Centre de Liquidation, 535 CDL Commis Caissier, 998 GGC Coordonateur Des Opérations"/>
    <s v="Oui"/>
    <s v="CDL- Coordonnateur plancher"/>
    <x v="0"/>
    <x v="13"/>
    <s v="FORMATION CDD Machines a ballot / Presses a balles"/>
    <s v="Pas commencé"/>
    <m/>
    <m/>
  </r>
  <r>
    <s v="22U6000004476"/>
    <x v="20"/>
    <x v="509"/>
    <d v="2020-09-09T00:00:00"/>
    <s v="16 CDL Coordonnateur de plancher, 400 ATTACHE Centre de Liquidation, 535 CDL Commis Caissier, 998 GGC Coordonateur Des Opérations"/>
    <s v="Oui"/>
    <s v="CDL- Coordonnateur plancher"/>
    <x v="0"/>
    <x v="13"/>
    <s v="FORMATION CDD Conducteur Chariot Élévateur"/>
    <s v="Pas commencé"/>
    <m/>
    <m/>
  </r>
  <r>
    <s v="22U6000004476"/>
    <x v="20"/>
    <x v="509"/>
    <d v="2020-09-09T00:00:00"/>
    <s v="16 CDL Coordonnateur de plancher, 400 ATTACHE Centre de Liquidation, 535 CDL Commis Caissier, 998 GGC Coordonateur Des Opérations"/>
    <s v="Oui"/>
    <s v="CDL- Coordonnateur plancher"/>
    <x v="0"/>
    <x v="13"/>
    <s v="Questionnaire CDD (0) Débutant Conducteur Chariot Élévateur"/>
    <s v="Pas commencé"/>
    <m/>
    <m/>
  </r>
  <r>
    <s v="22U6000004476"/>
    <x v="20"/>
    <x v="509"/>
    <d v="2020-09-09T00:00:00"/>
    <s v="16 CDL Coordonnateur de plancher, 400 ATTACHE Centre de Liquidation, 535 CDL Commis Caissier, 998 GGC Coordonateur Des Opérations"/>
    <s v="Oui"/>
    <s v="CDL- Coordonnateur plancher"/>
    <x v="0"/>
    <x v="13"/>
    <s v="Questionnaire CDL (0) Débutant Caissier"/>
    <s v="Pas commencé"/>
    <m/>
    <m/>
  </r>
  <r>
    <s v="22U6000004476"/>
    <x v="20"/>
    <x v="509"/>
    <d v="2020-09-09T00:00:00"/>
    <s v="16 CDL Coordonnateur de plancher, 400 ATTACHE Centre de Liquidation, 535 CDL Commis Caissier, 998 GGC Coordonateur Des Opérations"/>
    <s v="Oui"/>
    <s v="CDL- Coordonnateur plancher"/>
    <x v="0"/>
    <x v="13"/>
    <s v="Questionnaire CDL (0) Débutant Manutentionnaire"/>
    <s v="Pas commencé"/>
    <m/>
    <m/>
  </r>
  <r>
    <s v="22U6000004476"/>
    <x v="20"/>
    <x v="509"/>
    <d v="2020-09-09T00:00:00"/>
    <s v="16 CDL Coordonnateur de plancher, 400 ATTACHE Centre de Liquidation, 535 CDL Commis Caissier, 998 GGC Coordonateur Des Opérations"/>
    <s v="Oui"/>
    <s v="CDL- Coordonnateur plancher"/>
    <x v="0"/>
    <x v="13"/>
    <s v="Formation_CDL_Manutentionnaire"/>
    <s v="Pas commencé"/>
    <m/>
    <m/>
  </r>
  <r>
    <s v="22U6000004476"/>
    <x v="20"/>
    <x v="509"/>
    <d v="2020-09-09T00:00:00"/>
    <s v="16 CDL Coordonnateur de plancher, 400 ATTACHE Centre de Liquidation, 535 CDL Commis Caissier, 998 GGC Coordonateur Des Opérations"/>
    <s v="Oui"/>
    <s v="CDL- Coordonnateur plancher"/>
    <x v="0"/>
    <x v="13"/>
    <s v="FORMATION CDL Commis caissier  "/>
    <s v="Pas commencé"/>
    <m/>
    <m/>
  </r>
  <r>
    <s v="22U6000004476"/>
    <x v="20"/>
    <x v="509"/>
    <d v="2020-09-09T00:00:00"/>
    <s v="16 CDL Coordonnateur de plancher, 400 ATTACHE Centre de Liquidation, 535 CDL Commis Caissier, 998 GGC Coordonateur Des Opérations"/>
    <s v="Oui"/>
    <s v="CDL- Coordonnateur plancher"/>
    <x v="0"/>
    <x v="13"/>
    <s v="Formation 2019 GGC Commis Plancher-Cabine"/>
    <s v="Pas commencé"/>
    <m/>
    <m/>
  </r>
  <r>
    <s v="22U6000004476"/>
    <x v="20"/>
    <x v="509"/>
    <d v="2020-09-09T00:00:00"/>
    <s v="16 CDL Coordonnateur de plancher, 400 ATTACHE Centre de Liquidation, 535 CDL Commis Caissier, 998 GGC Coordonateur Des Opérations"/>
    <s v="Oui"/>
    <s v="CDL- Coordonnateur plancher"/>
    <x v="0"/>
    <x v="13"/>
    <s v="Formation 2019 GGC Commis Caisse-Boutique"/>
    <s v="Pas commencé"/>
    <m/>
    <m/>
  </r>
  <r>
    <s v="22U6000004476"/>
    <x v="20"/>
    <x v="509"/>
    <d v="2020-09-09T00:00:00"/>
    <s v="16 CDL Coordonnateur de plancher, 400 ATTACHE Centre de Liquidation, 535 CDL Commis Caissier, 998 GGC Coordonateur Des Opérations"/>
    <s v="Oui"/>
    <s v="CDL- Coordonnateur plancher"/>
    <x v="0"/>
    <x v="13"/>
    <s v="FORMATION GGC Etiqueteur HG2"/>
    <s v="Pas commencé"/>
    <m/>
    <m/>
  </r>
  <r>
    <s v="22U6000004476"/>
    <x v="20"/>
    <x v="509"/>
    <d v="2020-09-09T00:00:00"/>
    <s v="16 CDL Coordonnateur de plancher, 400 ATTACHE Centre de Liquidation, 535 CDL Commis Caissier, 998 GGC Coordonateur Des Opérations"/>
    <s v="Oui"/>
    <s v="CDL- Coordonnateur plancher"/>
    <x v="0"/>
    <x v="13"/>
    <s v="Accueil 4 - La riviere des dons à Renaissance (V2020)"/>
    <s v="Pas commencé"/>
    <m/>
    <m/>
  </r>
  <r>
    <s v="22U6000004476"/>
    <x v="20"/>
    <x v="509"/>
    <d v="2020-09-09T00:00:00"/>
    <s v="16 CDL Coordonnateur de plancher, 400 ATTACHE Centre de Liquidation, 535 CDL Commis Caissier, 998 GGC Coordonateur Des Opérations"/>
    <s v="Oui"/>
    <s v="CDL- Coordonnateur plancher"/>
    <x v="0"/>
    <x v="13"/>
    <s v="Accueil 3 - &quot;La santé avant tout&quot;"/>
    <s v="Pas commencé"/>
    <m/>
    <m/>
  </r>
  <r>
    <s v="22U6000004476"/>
    <x v="20"/>
    <x v="509"/>
    <d v="2020-09-09T00:00:00"/>
    <s v="16 CDL Coordonnateur de plancher, 400 ATTACHE Centre de Liquidation, 535 CDL Commis Caissier, 998 GGC Coordonateur Des Opérations"/>
    <s v="Oui"/>
    <s v="CDL- Coordonnateur plancher"/>
    <x v="0"/>
    <x v="13"/>
    <s v="Accueil 1 - &quot;Bienvenue chez Renaissance&quot;"/>
    <s v="Pas commencé"/>
    <m/>
    <m/>
  </r>
  <r>
    <s v="22U6000004330"/>
    <x v="502"/>
    <x v="510"/>
    <d v="2020-06-28T00:00:00"/>
    <s v="25 GGC Etiq HG1, 304 ATTACHE Mag. Saint-Hubert"/>
    <s v="Oui"/>
    <s v="GGC-Etiq HG1"/>
    <x v="0"/>
    <x v="6"/>
    <s v="FAQ EMPLOYÉ - PROGRAMME PRIVILÈGE"/>
    <s v="Pas commencé"/>
    <m/>
    <m/>
  </r>
  <r>
    <s v="22U6000004330"/>
    <x v="502"/>
    <x v="510"/>
    <d v="2020-06-28T00:00:00"/>
    <s v="25 GGC Etiq HG1, 304 ATTACHE Mag. Saint-Hubert"/>
    <s v="Oui"/>
    <s v="GGC-Etiq HG1"/>
    <x v="0"/>
    <x v="6"/>
    <s v="Guide_Data Candy"/>
    <s v="Pas commencé"/>
    <m/>
    <m/>
  </r>
  <r>
    <s v="22U6000004330"/>
    <x v="502"/>
    <x v="510"/>
    <d v="2020-06-28T00:00:00"/>
    <s v="25 GGC Etiq HG1, 304 ATTACHE Mag. Saint-Hubert"/>
    <s v="Oui"/>
    <s v="GGC-Etiq HG1"/>
    <x v="0"/>
    <x v="6"/>
    <s v="Sondage d'intégration d'un nouvel employé"/>
    <s v="Pas commencé"/>
    <m/>
    <m/>
  </r>
  <r>
    <s v="22U6000004330"/>
    <x v="502"/>
    <x v="510"/>
    <d v="2020-06-28T00:00:00"/>
    <s v="25 GGC Etiq HG1, 304 ATTACHE Mag. Saint-Hubert"/>
    <s v="Oui"/>
    <s v="GGC-Etiq HG1"/>
    <x v="0"/>
    <x v="6"/>
    <s v="Titre de l'UA"/>
    <s v="Pas commencé"/>
    <m/>
    <m/>
  </r>
  <r>
    <s v="22U6000004330"/>
    <x v="502"/>
    <x v="510"/>
    <d v="2020-06-28T00:00:00"/>
    <s v="25 GGC Etiq HG1, 304 ATTACHE Mag. Saint-Hubert"/>
    <s v="Oui"/>
    <s v="GGC-Etiq HG1"/>
    <x v="0"/>
    <x v="6"/>
    <s v="Remise des trophées du 2e trimestre 2020-2021"/>
    <s v="Pas commencé"/>
    <m/>
    <m/>
  </r>
  <r>
    <s v="22U6000004330"/>
    <x v="502"/>
    <x v="510"/>
    <d v="2020-06-28T00:00:00"/>
    <s v="25 GGC Etiq HG1, 304 ATTACHE Mag. Saint-Hubert"/>
    <s v="Oui"/>
    <s v="GGC-Etiq HG1"/>
    <x v="0"/>
    <x v="6"/>
    <s v="Questionnaire Accueil 3: &quot;La santé avant tout&quot;"/>
    <s v="Pas commencé"/>
    <m/>
    <m/>
  </r>
  <r>
    <s v="22U6000004330"/>
    <x v="502"/>
    <x v="510"/>
    <d v="2020-06-28T00:00:00"/>
    <s v="25 GGC Etiq HG1, 304 ATTACHE Mag. Saint-Hubert"/>
    <s v="Oui"/>
    <s v="GGC-Etiq HG1"/>
    <x v="0"/>
    <x v="6"/>
    <s v="Message de motivation, Eric St-Arnaud.mp4"/>
    <s v="Pas commencé"/>
    <m/>
    <m/>
  </r>
  <r>
    <s v="22U6000004330"/>
    <x v="502"/>
    <x v="510"/>
    <d v="2020-06-28T00:00:00"/>
    <s v="25 GGC Etiq HG1, 304 ATTACHE Mag. Saint-Hubert"/>
    <s v="Oui"/>
    <s v="GGC-Etiq HG1"/>
    <x v="0"/>
    <x v="6"/>
    <s v="Questionnaire-2020_HG1"/>
    <s v="Pas commencé"/>
    <m/>
    <m/>
  </r>
  <r>
    <s v="22U6000004330"/>
    <x v="502"/>
    <x v="510"/>
    <d v="2020-06-28T00:00:00"/>
    <s v="25 GGC Etiq HG1, 304 ATTACHE Mag. Saint-Hubert"/>
    <s v="Oui"/>
    <s v="GGC-Etiq HG1"/>
    <x v="0"/>
    <x v="6"/>
    <s v="Quiz d'integration"/>
    <s v="Pas commencé"/>
    <m/>
    <m/>
  </r>
  <r>
    <s v="22U6000004330"/>
    <x v="502"/>
    <x v="510"/>
    <d v="2020-06-28T00:00:00"/>
    <s v="25 GGC Etiq HG1, 304 ATTACHE Mag. Saint-Hubert"/>
    <s v="Oui"/>
    <s v="GGC-Etiq HG1"/>
    <x v="0"/>
    <x v="6"/>
    <s v="Cybersécurité-Questionnaire"/>
    <s v="Pas commencé"/>
    <m/>
    <m/>
  </r>
  <r>
    <s v="22U6000004330"/>
    <x v="502"/>
    <x v="510"/>
    <d v="2020-06-28T00:00:00"/>
    <s v="25 GGC Etiq HG1, 304 ATTACHE Mag. Saint-Hubert"/>
    <s v="Oui"/>
    <s v="GGC-Etiq HG1"/>
    <x v="0"/>
    <x v="6"/>
    <s v="Cybersécurité"/>
    <s v="Pas commencé"/>
    <m/>
    <m/>
  </r>
  <r>
    <s v="22U6000004330"/>
    <x v="502"/>
    <x v="510"/>
    <d v="2020-06-28T00:00:00"/>
    <s v="25 GGC Etiq HG1, 304 ATTACHE Mag. Saint-Hubert"/>
    <s v="Oui"/>
    <s v="GGC-Etiq HG1"/>
    <x v="0"/>
    <x v="6"/>
    <s v="Formation ARPE-Québec"/>
    <s v="Pas commencé"/>
    <m/>
    <m/>
  </r>
  <r>
    <s v="22U6000004330"/>
    <x v="502"/>
    <x v="510"/>
    <d v="2020-06-28T00:00:00"/>
    <s v="25 GGC Etiq HG1, 304 ATTACHE Mag. Saint-Hubert"/>
    <s v="Oui"/>
    <s v="GGC-Etiq HG1"/>
    <x v="0"/>
    <x v="6"/>
    <s v="Formation 2019 GGC Etiqueteur HG1"/>
    <s v="Pas commencé"/>
    <m/>
    <m/>
  </r>
  <r>
    <s v="22U6000004330"/>
    <x v="502"/>
    <x v="510"/>
    <d v="2020-06-28T00:00:00"/>
    <s v="25 GGC Etiq HG1, 304 ATTACHE Mag. Saint-Hubert"/>
    <s v="Oui"/>
    <s v="GGC-Etiq HG1"/>
    <x v="0"/>
    <x v="6"/>
    <s v="Accueil 2 &quot;La vie chez Renaissance V2&quot;"/>
    <s v="Pas commencé"/>
    <m/>
    <m/>
  </r>
  <r>
    <s v="22U6000004330"/>
    <x v="502"/>
    <x v="510"/>
    <d v="2020-06-28T00:00:00"/>
    <s v="25 GGC Etiq HG1, 304 ATTACHE Mag. Saint-Hubert"/>
    <s v="Oui"/>
    <s v="GGC-Etiq HG1"/>
    <x v="0"/>
    <x v="6"/>
    <s v="Accueil 4 - La riviere des dons à Renaissance (V2020)"/>
    <s v="Pas commencé"/>
    <m/>
    <m/>
  </r>
  <r>
    <s v="22U6000004330"/>
    <x v="502"/>
    <x v="510"/>
    <d v="2020-06-28T00:00:00"/>
    <s v="25 GGC Etiq HG1, 304 ATTACHE Mag. Saint-Hubert"/>
    <s v="Oui"/>
    <s v="GGC-Etiq HG1"/>
    <x v="0"/>
    <x v="6"/>
    <s v="Accueil 3 - &quot;La santé avant tout&quot;"/>
    <s v="Pas commencé"/>
    <m/>
    <m/>
  </r>
  <r>
    <s v="22U6000004330"/>
    <x v="502"/>
    <x v="510"/>
    <d v="2020-06-28T00:00:00"/>
    <s v="25 GGC Etiq HG1, 304 ATTACHE Mag. Saint-Hubert"/>
    <s v="Oui"/>
    <s v="GGC-Etiq HG1"/>
    <x v="0"/>
    <x v="6"/>
    <s v="Accueil 1 - &quot;Bienvenue chez Renaissance&quot;"/>
    <s v="Pas commencé"/>
    <m/>
    <m/>
  </r>
  <r>
    <s v="22U5000008646"/>
    <x v="503"/>
    <x v="511"/>
    <d v="2020-10-19T00:00:00"/>
    <s v="48 Participant - Vendeur-Trieur-Caissier"/>
    <s v="Oui"/>
    <s v="22U5 Vendeur-Trieur-Caissier Participant"/>
    <x v="1"/>
    <x v="5"/>
    <s v="FAQ EMPLOYÉ - PROGRAMME PRIVILÈGE"/>
    <s v="Pas commencé"/>
    <m/>
    <m/>
  </r>
  <r>
    <s v="22U5000008646"/>
    <x v="503"/>
    <x v="511"/>
    <d v="2020-10-19T00:00:00"/>
    <s v="48 Participant - Vendeur-Trieur-Caissier"/>
    <s v="Oui"/>
    <s v="22U5 Vendeur-Trieur-Caissier Participant"/>
    <x v="1"/>
    <x v="5"/>
    <s v="Guide_Data Candy"/>
    <s v="Pas commencé"/>
    <m/>
    <m/>
  </r>
  <r>
    <s v="22U5000008646"/>
    <x v="503"/>
    <x v="511"/>
    <d v="2020-10-19T00:00:00"/>
    <s v="48 Participant - Vendeur-Trieur-Caissier"/>
    <s v="Oui"/>
    <s v="22U5 Vendeur-Trieur-Caissier Participant"/>
    <x v="1"/>
    <x v="5"/>
    <s v="Remise des trophées du 2e trimestre 2020-2021"/>
    <s v="Pas commencé"/>
    <m/>
    <m/>
  </r>
  <r>
    <s v="22U5000008646"/>
    <x v="503"/>
    <x v="511"/>
    <d v="2020-10-19T00:00:00"/>
    <s v="48 Participant - Vendeur-Trieur-Caissier"/>
    <s v="Oui"/>
    <s v="22U5 Vendeur-Trieur-Caissier Participant"/>
    <x v="1"/>
    <x v="5"/>
    <s v="Message de motivation, Eric St-Arnaud.mp4"/>
    <s v="Pas commencé"/>
    <m/>
    <m/>
  </r>
  <r>
    <s v="22U5000008646"/>
    <x v="503"/>
    <x v="511"/>
    <d v="2020-10-19T00:00:00"/>
    <s v="48 Participant - Vendeur-Trieur-Caissier"/>
    <s v="Oui"/>
    <s v="22U5 Vendeur-Trieur-Caissier Participant"/>
    <x v="1"/>
    <x v="5"/>
    <s v="Le Service a la clientele (participants)"/>
    <s v="Pas commencé"/>
    <m/>
    <m/>
  </r>
  <r>
    <s v="22U5000008646"/>
    <x v="503"/>
    <x v="511"/>
    <d v="2020-10-19T00:00:00"/>
    <s v="48 Participant - Vendeur-Trieur-Caissier"/>
    <s v="Oui"/>
    <s v="22U5 Vendeur-Trieur-Caissier Participant"/>
    <x v="1"/>
    <x v="5"/>
    <s v="La prevention des blessures au travail (Vendeur-Trieur-Caissier)"/>
    <s v="Pas commencé"/>
    <n v="0"/>
    <m/>
  </r>
  <r>
    <s v="22U5000008646"/>
    <x v="503"/>
    <x v="511"/>
    <d v="2020-10-19T00:00:00"/>
    <s v="48 Participant - Vendeur-Trieur-Caissier"/>
    <s v="Oui"/>
    <s v="22U5 Vendeur-Trieur-Caissier Participant"/>
    <x v="1"/>
    <x v="5"/>
    <s v="La Riviere des Dons (participants)"/>
    <s v="Pas commencé"/>
    <m/>
    <m/>
  </r>
  <r>
    <s v="22U5000008646"/>
    <x v="503"/>
    <x v="511"/>
    <d v="2020-10-19T00:00:00"/>
    <s v="48 Participant - Vendeur-Trieur-Caissier"/>
    <s v="Oui"/>
    <s v="22U5 Vendeur-Trieur-Caissier Participant"/>
    <x v="1"/>
    <x v="5"/>
    <s v="Formation ARPE-Québec"/>
    <s v="Pas commencé"/>
    <m/>
    <m/>
  </r>
  <r>
    <s v="22U6000003001"/>
    <x v="398"/>
    <x v="512"/>
    <d v="2018-01-29T00:00:00"/>
    <s v="56 GGC PAD GGC"/>
    <s v="Non"/>
    <s v="GGC- Préposé aux donateurs"/>
    <x v="0"/>
    <x v="8"/>
    <s v="FAQ EMPLOYÉ - PROGRAMME PRIVILÈGE"/>
    <s v="Pas commencé"/>
    <m/>
    <m/>
  </r>
  <r>
    <s v="22U6000003001"/>
    <x v="398"/>
    <x v="512"/>
    <d v="2018-01-29T00:00:00"/>
    <s v="56 GGC PAD GGC"/>
    <s v="Non"/>
    <s v="GGC- Préposé aux donateurs"/>
    <x v="0"/>
    <x v="8"/>
    <s v="Guide_Data Candy"/>
    <s v="Pas commencé"/>
    <m/>
    <m/>
  </r>
  <r>
    <s v="22U6000003001"/>
    <x v="398"/>
    <x v="512"/>
    <d v="2018-01-29T00:00:00"/>
    <s v="56 GGC PAD GGC"/>
    <s v="Non"/>
    <s v="GGC- Préposé aux donateurs"/>
    <x v="0"/>
    <x v="8"/>
    <s v="Sondage d'intégration d'un nouvel employé"/>
    <s v="Pas commencé"/>
    <m/>
    <m/>
  </r>
  <r>
    <s v="22U6000003001"/>
    <x v="398"/>
    <x v="512"/>
    <d v="2018-01-29T00:00:00"/>
    <s v="56 GGC PAD GGC"/>
    <s v="Non"/>
    <s v="GGC- Préposé aux donateurs"/>
    <x v="0"/>
    <x v="8"/>
    <s v="Titre de l'UA"/>
    <s v="Pas commencé"/>
    <m/>
    <m/>
  </r>
  <r>
    <s v="22U6000003001"/>
    <x v="398"/>
    <x v="512"/>
    <d v="2018-01-29T00:00:00"/>
    <s v="56 GGC PAD GGC"/>
    <s v="Non"/>
    <s v="GGC- Préposé aux donateurs"/>
    <x v="0"/>
    <x v="8"/>
    <s v="Remise des trophées du 2e trimestre 2020-2021"/>
    <s v="Pas commencé"/>
    <m/>
    <m/>
  </r>
  <r>
    <s v="22U6000003001"/>
    <x v="398"/>
    <x v="512"/>
    <d v="2018-01-29T00:00:00"/>
    <s v="56 GGC PAD GGC"/>
    <s v="Non"/>
    <s v="GGC- Préposé aux donateurs"/>
    <x v="0"/>
    <x v="8"/>
    <s v="Questionnaire Accueil 3: &quot;La santé avant tout&quot;"/>
    <s v="Pas commencé"/>
    <m/>
    <m/>
  </r>
  <r>
    <s v="22U6000003001"/>
    <x v="398"/>
    <x v="512"/>
    <d v="2018-01-29T00:00:00"/>
    <s v="56 GGC PAD GGC"/>
    <s v="Non"/>
    <s v="GGC- Préposé aux donateurs"/>
    <x v="0"/>
    <x v="8"/>
    <s v="Message de motivation, Eric St-Arnaud.mp4"/>
    <s v="Pas commencé"/>
    <m/>
    <m/>
  </r>
  <r>
    <s v="22U6000003001"/>
    <x v="398"/>
    <x v="512"/>
    <d v="2018-01-29T00:00:00"/>
    <s v="56 GGC PAD GGC"/>
    <s v="Non"/>
    <s v="GGC- Préposé aux donateurs"/>
    <x v="0"/>
    <x v="8"/>
    <s v="Questionnaire-2020_PAD GGC"/>
    <s v="Pas commencé"/>
    <m/>
    <m/>
  </r>
  <r>
    <s v="22U6000003001"/>
    <x v="398"/>
    <x v="512"/>
    <d v="2018-01-29T00:00:00"/>
    <s v="56 GGC PAD GGC"/>
    <s v="Non"/>
    <s v="GGC- Préposé aux donateurs"/>
    <x v="0"/>
    <x v="8"/>
    <s v="Quiz d'integration"/>
    <s v="Pas commencé"/>
    <m/>
    <m/>
  </r>
  <r>
    <s v="22U6000003001"/>
    <x v="398"/>
    <x v="512"/>
    <d v="2018-01-29T00:00:00"/>
    <s v="56 GGC PAD GGC"/>
    <s v="Non"/>
    <s v="GGC- Préposé aux donateurs"/>
    <x v="0"/>
    <x v="8"/>
    <s v="Cybersécurité-Questionnaire"/>
    <s v="Pas commencé"/>
    <m/>
    <m/>
  </r>
  <r>
    <s v="22U6000003001"/>
    <x v="398"/>
    <x v="512"/>
    <d v="2018-01-29T00:00:00"/>
    <s v="56 GGC PAD GGC"/>
    <s v="Non"/>
    <s v="GGC- Préposé aux donateurs"/>
    <x v="0"/>
    <x v="8"/>
    <s v="Cybersécurité"/>
    <s v="Pas commencé"/>
    <m/>
    <m/>
  </r>
  <r>
    <s v="22U6000003001"/>
    <x v="398"/>
    <x v="512"/>
    <d v="2018-01-29T00:00:00"/>
    <s v="56 GGC PAD GGC"/>
    <s v="Non"/>
    <s v="GGC- Préposé aux donateurs"/>
    <x v="0"/>
    <x v="8"/>
    <s v="Formation ARPE-Québec"/>
    <s v="Pas commencé"/>
    <m/>
    <m/>
  </r>
  <r>
    <s v="22U6000003001"/>
    <x v="398"/>
    <x v="512"/>
    <d v="2018-01-29T00:00:00"/>
    <s v="56 GGC PAD GGC"/>
    <s v="Non"/>
    <s v="GGC- Préposé aux donateurs"/>
    <x v="0"/>
    <x v="8"/>
    <s v="Formation-PAD 2019 (GGC et ADC)"/>
    <s v="Pas commencé"/>
    <m/>
    <m/>
  </r>
  <r>
    <s v="22U6000003001"/>
    <x v="398"/>
    <x v="512"/>
    <d v="2018-01-29T00:00:00"/>
    <s v="56 GGC PAD GGC"/>
    <s v="Non"/>
    <s v="GGC- Préposé aux donateurs"/>
    <x v="0"/>
    <x v="8"/>
    <s v="Accueil 2 &quot;La vie chez Renaissance V2&quot;"/>
    <s v="Pas commencé"/>
    <m/>
    <m/>
  </r>
  <r>
    <s v="22U6000003001"/>
    <x v="398"/>
    <x v="512"/>
    <d v="2018-01-29T00:00:00"/>
    <s v="56 GGC PAD GGC"/>
    <s v="Non"/>
    <s v="GGC- Préposé aux donateurs"/>
    <x v="0"/>
    <x v="8"/>
    <s v="Accueil 4 - La riviere des dons à Renaissance (V2020)"/>
    <s v="Pas commencé"/>
    <m/>
    <m/>
  </r>
  <r>
    <s v="22U6000003001"/>
    <x v="398"/>
    <x v="512"/>
    <d v="2018-01-29T00:00:00"/>
    <s v="56 GGC PAD GGC"/>
    <s v="Non"/>
    <s v="GGC- Préposé aux donateurs"/>
    <x v="0"/>
    <x v="8"/>
    <s v="Accueil 3 - &quot;La santé avant tout&quot;"/>
    <s v="Pas commencé"/>
    <m/>
    <m/>
  </r>
  <r>
    <s v="22U6000003001"/>
    <x v="398"/>
    <x v="512"/>
    <d v="2018-01-29T00:00:00"/>
    <s v="56 GGC PAD GGC"/>
    <s v="Non"/>
    <s v="GGC- Préposé aux donateurs"/>
    <x v="0"/>
    <x v="8"/>
    <s v="Accueil 1 - &quot;Bienvenue chez Renaissance&quot;"/>
    <s v="Pas commencé"/>
    <m/>
    <m/>
  </r>
  <r>
    <s v="22U5000007075"/>
    <x v="504"/>
    <x v="513"/>
    <d v="2015-10-19T00:00:00"/>
    <s v="29 CDL manutentionnaire"/>
    <s v="Non"/>
    <s v="CDL-Manutentionnaire"/>
    <x v="1"/>
    <x v="14"/>
    <s v="Sondage d'intégration d'un nouvel employé"/>
    <s v="Pas commencé"/>
    <m/>
    <m/>
  </r>
  <r>
    <s v="22U5000007075"/>
    <x v="504"/>
    <x v="513"/>
    <d v="2015-10-19T00:00:00"/>
    <s v="29 CDL manutentionnaire"/>
    <s v="Non"/>
    <s v="CDL-Manutentionnaire"/>
    <x v="1"/>
    <x v="14"/>
    <s v="Titre de l'UA"/>
    <s v="Pas commencé"/>
    <m/>
    <m/>
  </r>
  <r>
    <s v="22U5000007075"/>
    <x v="504"/>
    <x v="513"/>
    <d v="2015-10-19T00:00:00"/>
    <s v="29 CDL manutentionnaire"/>
    <s v="Non"/>
    <s v="CDL-Manutentionnaire"/>
    <x v="1"/>
    <x v="14"/>
    <s v="Remise des trophées du 2e trimestre 2020-2021"/>
    <s v="Pas commencé"/>
    <m/>
    <m/>
  </r>
  <r>
    <s v="22U5000007075"/>
    <x v="504"/>
    <x v="513"/>
    <d v="2015-10-19T00:00:00"/>
    <s v="29 CDL manutentionnaire"/>
    <s v="Non"/>
    <s v="CDL-Manutentionnaire"/>
    <x v="1"/>
    <x v="14"/>
    <s v="Questionnaire Accueil 3: &quot;La santé avant tout&quot;"/>
    <s v="Pas commencé"/>
    <m/>
    <m/>
  </r>
  <r>
    <s v="22U5000007075"/>
    <x v="504"/>
    <x v="513"/>
    <d v="2015-10-19T00:00:00"/>
    <s v="29 CDL manutentionnaire"/>
    <s v="Non"/>
    <s v="CDL-Manutentionnaire"/>
    <x v="1"/>
    <x v="14"/>
    <s v="Message de motivation, Eric St-Arnaud.mp4"/>
    <s v="Pas commencé"/>
    <m/>
    <m/>
  </r>
  <r>
    <s v="22U5000007075"/>
    <x v="504"/>
    <x v="513"/>
    <d v="2015-10-19T00:00:00"/>
    <s v="29 CDL manutentionnaire"/>
    <s v="Non"/>
    <s v="CDL-Manutentionnaire"/>
    <x v="1"/>
    <x v="14"/>
    <s v="Quiz d'integration"/>
    <s v="Pas commencé"/>
    <m/>
    <m/>
  </r>
  <r>
    <s v="22U5000007075"/>
    <x v="504"/>
    <x v="513"/>
    <d v="2015-10-19T00:00:00"/>
    <s v="29 CDL manutentionnaire"/>
    <s v="Non"/>
    <s v="CDL-Manutentionnaire"/>
    <x v="1"/>
    <x v="14"/>
    <s v="Cybersécurité-Questionnaire"/>
    <s v="Pas commencé"/>
    <m/>
    <m/>
  </r>
  <r>
    <s v="22U5000007075"/>
    <x v="504"/>
    <x v="513"/>
    <d v="2015-10-19T00:00:00"/>
    <s v="29 CDL manutentionnaire"/>
    <s v="Non"/>
    <s v="CDL-Manutentionnaire"/>
    <x v="1"/>
    <x v="14"/>
    <s v="Cybersécurité"/>
    <s v="Pas commencé"/>
    <m/>
    <m/>
  </r>
  <r>
    <s v="22U5000007075"/>
    <x v="504"/>
    <x v="513"/>
    <d v="2015-10-19T00:00:00"/>
    <s v="29 CDL manutentionnaire"/>
    <s v="Non"/>
    <s v="CDL-Manutentionnaire"/>
    <x v="1"/>
    <x v="14"/>
    <s v="Formation ARPE-Québec"/>
    <s v="Pas commencé"/>
    <m/>
    <m/>
  </r>
  <r>
    <s v="22U5000007075"/>
    <x v="504"/>
    <x v="513"/>
    <d v="2015-10-19T00:00:00"/>
    <s v="29 CDL manutentionnaire"/>
    <s v="Non"/>
    <s v="CDL-Manutentionnaire"/>
    <x v="1"/>
    <x v="14"/>
    <s v="Accueil 2 &quot;La vie chez Renaissance V2&quot;"/>
    <s v="Pas commencé"/>
    <m/>
    <m/>
  </r>
  <r>
    <s v="22U5000007075"/>
    <x v="504"/>
    <x v="513"/>
    <d v="2015-10-19T00:00:00"/>
    <s v="29 CDL manutentionnaire"/>
    <s v="Non"/>
    <s v="CDL-Manutentionnaire"/>
    <x v="1"/>
    <x v="14"/>
    <s v="Questionnaire CDL (3) Expert Manutentionnaire"/>
    <s v="Pas commencé"/>
    <m/>
    <m/>
  </r>
  <r>
    <s v="22U5000007075"/>
    <x v="504"/>
    <x v="513"/>
    <d v="2015-10-19T00:00:00"/>
    <s v="29 CDL manutentionnaire"/>
    <s v="Non"/>
    <s v="CDL-Manutentionnaire"/>
    <x v="1"/>
    <x v="14"/>
    <s v="Questionnaire CDL (2) Sénior Manutentionnaire"/>
    <s v="Pas commencé"/>
    <m/>
    <m/>
  </r>
  <r>
    <s v="22U5000007075"/>
    <x v="504"/>
    <x v="513"/>
    <d v="2015-10-19T00:00:00"/>
    <s v="29 CDL manutentionnaire"/>
    <s v="Non"/>
    <s v="CDL-Manutentionnaire"/>
    <x v="1"/>
    <x v="14"/>
    <s v="Questionnaire CDL (1) Intermédiaire Manutentionnaire"/>
    <s v="Pas commencé"/>
    <m/>
    <m/>
  </r>
  <r>
    <s v="22U5000007075"/>
    <x v="504"/>
    <x v="513"/>
    <d v="2015-10-19T00:00:00"/>
    <s v="29 CDL manutentionnaire"/>
    <s v="Non"/>
    <s v="CDL-Manutentionnaire"/>
    <x v="1"/>
    <x v="14"/>
    <s v="Questionnaire CDD (2) Sénior Commis d'entrepôt"/>
    <s v="Pas commencé"/>
    <m/>
    <m/>
  </r>
  <r>
    <s v="22U5000007075"/>
    <x v="504"/>
    <x v="513"/>
    <d v="2015-10-19T00:00:00"/>
    <s v="29 CDL manutentionnaire"/>
    <s v="Non"/>
    <s v="CDL-Manutentionnaire"/>
    <x v="1"/>
    <x v="14"/>
    <s v="Questionnaire CDL (2) Sénior Caissier"/>
    <s v="Pas commencé"/>
    <m/>
    <m/>
  </r>
  <r>
    <s v="22U5000007075"/>
    <x v="504"/>
    <x v="513"/>
    <d v="2015-10-19T00:00:00"/>
    <s v="29 CDL manutentionnaire"/>
    <s v="Non"/>
    <s v="CDL-Manutentionnaire"/>
    <x v="1"/>
    <x v="14"/>
    <s v="Questionnaire CDL (1) Intermédiaire Caissier"/>
    <s v="Pas commencé"/>
    <m/>
    <m/>
  </r>
  <r>
    <s v="22U5000007075"/>
    <x v="504"/>
    <x v="513"/>
    <d v="2015-10-19T00:00:00"/>
    <s v="29 CDL manutentionnaire"/>
    <s v="Non"/>
    <s v="CDL-Manutentionnaire"/>
    <x v="1"/>
    <x v="14"/>
    <s v="Questionnaire CDD (1) Intermédiaire commis machine à ballot"/>
    <s v="Pas commencé"/>
    <m/>
    <m/>
  </r>
  <r>
    <s v="22U5000007075"/>
    <x v="504"/>
    <x v="513"/>
    <d v="2015-10-19T00:00:00"/>
    <s v="29 CDL manutentionnaire"/>
    <s v="Non"/>
    <s v="CDL-Manutentionnaire"/>
    <x v="1"/>
    <x v="14"/>
    <s v="Questionnaire CDD (1) Intermédiaire commis chariot élévateur"/>
    <s v="Pas commencé"/>
    <m/>
    <m/>
  </r>
  <r>
    <s v="22U5000007075"/>
    <x v="504"/>
    <x v="513"/>
    <d v="2015-10-19T00:00:00"/>
    <s v="29 CDL manutentionnaire"/>
    <s v="Non"/>
    <s v="CDL-Manutentionnaire"/>
    <x v="1"/>
    <x v="14"/>
    <s v="Questionnaire (1) CDD Intermédiaire Trieur"/>
    <s v="Pas commencé"/>
    <m/>
    <m/>
  </r>
  <r>
    <s v="22U5000007075"/>
    <x v="504"/>
    <x v="513"/>
    <d v="2015-10-19T00:00:00"/>
    <s v="29 CDL manutentionnaire"/>
    <s v="Non"/>
    <s v="CDL-Manutentionnaire"/>
    <x v="1"/>
    <x v="14"/>
    <s v="Questionnaire CDD (1) Intermédaire Commis Entrepot "/>
    <s v="Pas commencé"/>
    <m/>
    <m/>
  </r>
  <r>
    <s v="22U5000007075"/>
    <x v="504"/>
    <x v="513"/>
    <d v="2015-10-19T00:00:00"/>
    <s v="29 CDL manutentionnaire"/>
    <s v="Non"/>
    <s v="CDL-Manutentionnaire"/>
    <x v="1"/>
    <x v="14"/>
    <s v="Questionnaire CDD (0) Débutant Trieur "/>
    <s v="Pas commencé"/>
    <m/>
    <m/>
  </r>
  <r>
    <s v="22U5000007075"/>
    <x v="504"/>
    <x v="513"/>
    <d v="2015-10-19T00:00:00"/>
    <s v="29 CDL manutentionnaire"/>
    <s v="Non"/>
    <s v="CDL-Manutentionnaire"/>
    <x v="1"/>
    <x v="14"/>
    <s v="Formation CDD Trieur - Récupération"/>
    <s v="Pas commencé"/>
    <m/>
    <m/>
  </r>
  <r>
    <s v="22U5000007075"/>
    <x v="504"/>
    <x v="513"/>
    <d v="2015-10-19T00:00:00"/>
    <s v="29 CDL manutentionnaire"/>
    <s v="Non"/>
    <s v="CDL-Manutentionnaire"/>
    <x v="1"/>
    <x v="14"/>
    <s v="Questionnaire CDD (0) Débutant Commis machine à ballot"/>
    <s v="Pas commencé"/>
    <m/>
    <m/>
  </r>
  <r>
    <s v="22U5000007075"/>
    <x v="504"/>
    <x v="513"/>
    <d v="2015-10-19T00:00:00"/>
    <s v="29 CDL manutentionnaire"/>
    <s v="Non"/>
    <s v="CDL-Manutentionnaire"/>
    <x v="1"/>
    <x v="14"/>
    <s v="Questionnaire CDD (0) Débutant Commis Entrepôt"/>
    <s v="Pas commencé"/>
    <m/>
    <m/>
  </r>
  <r>
    <s v="22U5000007075"/>
    <x v="504"/>
    <x v="513"/>
    <d v="2015-10-19T00:00:00"/>
    <s v="29 CDL manutentionnaire"/>
    <s v="Non"/>
    <s v="CDL-Manutentionnaire"/>
    <x v="1"/>
    <x v="14"/>
    <s v="FORMATION CDD Commis d'entrepôt  "/>
    <s v="Pas commencé"/>
    <m/>
    <m/>
  </r>
  <r>
    <s v="22U5000007075"/>
    <x v="504"/>
    <x v="513"/>
    <d v="2015-10-19T00:00:00"/>
    <s v="29 CDL manutentionnaire"/>
    <s v="Non"/>
    <s v="CDL-Manutentionnaire"/>
    <x v="1"/>
    <x v="14"/>
    <s v="FORMATION CDD Machines a ballot / Presses a balles"/>
    <s v="Pas commencé"/>
    <m/>
    <m/>
  </r>
  <r>
    <s v="22U5000007075"/>
    <x v="504"/>
    <x v="513"/>
    <d v="2015-10-19T00:00:00"/>
    <s v="29 CDL manutentionnaire"/>
    <s v="Non"/>
    <s v="CDL-Manutentionnaire"/>
    <x v="1"/>
    <x v="14"/>
    <s v="FORMATION CDD Conducteur Chariot Élévateur"/>
    <s v="Pas commencé"/>
    <m/>
    <m/>
  </r>
  <r>
    <s v="22U5000007075"/>
    <x v="504"/>
    <x v="513"/>
    <d v="2015-10-19T00:00:00"/>
    <s v="29 CDL manutentionnaire"/>
    <s v="Non"/>
    <s v="CDL-Manutentionnaire"/>
    <x v="1"/>
    <x v="14"/>
    <s v="Questionnaire CDD (0) Débutant Conducteur Chariot Élévateur"/>
    <s v="Pas commencé"/>
    <m/>
    <m/>
  </r>
  <r>
    <s v="22U5000007075"/>
    <x v="504"/>
    <x v="513"/>
    <d v="2015-10-19T00:00:00"/>
    <s v="29 CDL manutentionnaire"/>
    <s v="Non"/>
    <s v="CDL-Manutentionnaire"/>
    <x v="1"/>
    <x v="14"/>
    <s v="Questionnaire CDL (0) Débutant Caissier"/>
    <s v="Pas commencé"/>
    <m/>
    <m/>
  </r>
  <r>
    <s v="22U5000007075"/>
    <x v="504"/>
    <x v="513"/>
    <d v="2015-10-19T00:00:00"/>
    <s v="29 CDL manutentionnaire"/>
    <s v="Non"/>
    <s v="CDL-Manutentionnaire"/>
    <x v="1"/>
    <x v="14"/>
    <s v="Questionnaire CDL (0) Débutant Manutentionnaire"/>
    <s v="Pas commencé"/>
    <m/>
    <m/>
  </r>
  <r>
    <s v="22U5000007075"/>
    <x v="504"/>
    <x v="513"/>
    <d v="2015-10-19T00:00:00"/>
    <s v="29 CDL manutentionnaire"/>
    <s v="Non"/>
    <s v="CDL-Manutentionnaire"/>
    <x v="1"/>
    <x v="14"/>
    <s v="Formation_CDL_Manutentionnaire"/>
    <s v="Pas commencé"/>
    <m/>
    <m/>
  </r>
  <r>
    <s v="22U5000007075"/>
    <x v="504"/>
    <x v="513"/>
    <d v="2015-10-19T00:00:00"/>
    <s v="29 CDL manutentionnaire"/>
    <s v="Non"/>
    <s v="CDL-Manutentionnaire"/>
    <x v="1"/>
    <x v="14"/>
    <s v="FORMATION CDL Commis caissier  "/>
    <s v="Pas commencé"/>
    <m/>
    <m/>
  </r>
  <r>
    <s v="22U5000007075"/>
    <x v="504"/>
    <x v="513"/>
    <d v="2015-10-19T00:00:00"/>
    <s v="29 CDL manutentionnaire"/>
    <s v="Non"/>
    <s v="CDL-Manutentionnaire"/>
    <x v="1"/>
    <x v="14"/>
    <s v="Accueil 4 - La riviere des dons à Renaissance (V2020)"/>
    <s v="Pas commencé"/>
    <m/>
    <m/>
  </r>
  <r>
    <s v="22U5000007075"/>
    <x v="504"/>
    <x v="513"/>
    <d v="2015-10-19T00:00:00"/>
    <s v="29 CDL manutentionnaire"/>
    <s v="Non"/>
    <s v="CDL-Manutentionnaire"/>
    <x v="1"/>
    <x v="14"/>
    <s v="Accueil 3 - &quot;La santé avant tout&quot;"/>
    <s v="Pas commencé"/>
    <m/>
    <m/>
  </r>
  <r>
    <s v="22U5000007075"/>
    <x v="504"/>
    <x v="513"/>
    <d v="2015-10-19T00:00:00"/>
    <s v="29 CDL manutentionnaire"/>
    <s v="Non"/>
    <s v="CDL-Manutentionnaire"/>
    <x v="1"/>
    <x v="14"/>
    <s v="Accueil 1 - &quot;Bienvenue chez Renaissance&quot;"/>
    <s v="Pas commencé"/>
    <m/>
    <m/>
  </r>
  <r>
    <s v="22U6000003899"/>
    <x v="505"/>
    <x v="514"/>
    <d v="2019-08-30T00:00:00"/>
    <s v="13 GGC Commis Plancher, 312 ATTACHE Mag St-Martin"/>
    <s v="Oui"/>
    <s v="GGC-Commis plancher&amp;Cabine"/>
    <x v="0"/>
    <x v="10"/>
    <s v="FAQ EMPLOYÉ - PROGRAMME PRIVILÈGE"/>
    <s v="Pas commencé"/>
    <m/>
    <m/>
  </r>
  <r>
    <s v="22U6000003899"/>
    <x v="505"/>
    <x v="514"/>
    <d v="2019-08-30T00:00:00"/>
    <s v="13 GGC Commis Plancher, 312 ATTACHE Mag St-Martin"/>
    <s v="Oui"/>
    <s v="GGC-Commis plancher&amp;Cabine"/>
    <x v="0"/>
    <x v="10"/>
    <s v="Guide_Data Candy"/>
    <s v="Pas commencé"/>
    <m/>
    <m/>
  </r>
  <r>
    <s v="22U6000003899"/>
    <x v="505"/>
    <x v="514"/>
    <d v="2019-08-30T00:00:00"/>
    <s v="13 GGC Commis Plancher, 312 ATTACHE Mag St-Martin"/>
    <s v="Oui"/>
    <s v="GGC-Commis plancher&amp;Cabine"/>
    <x v="0"/>
    <x v="10"/>
    <s v="Sondage d'intégration d'un nouvel employé"/>
    <s v="Pas commencé"/>
    <m/>
    <m/>
  </r>
  <r>
    <s v="22U6000003899"/>
    <x v="505"/>
    <x v="514"/>
    <d v="2019-08-30T00:00:00"/>
    <s v="13 GGC Commis Plancher, 312 ATTACHE Mag St-Martin"/>
    <s v="Oui"/>
    <s v="GGC-Commis plancher&amp;Cabine"/>
    <x v="0"/>
    <x v="10"/>
    <s v="Titre de l'UA"/>
    <s v="Pas commencé"/>
    <m/>
    <m/>
  </r>
  <r>
    <s v="22U6000003899"/>
    <x v="505"/>
    <x v="514"/>
    <d v="2019-08-30T00:00:00"/>
    <s v="13 GGC Commis Plancher, 312 ATTACHE Mag St-Martin"/>
    <s v="Oui"/>
    <s v="GGC-Commis plancher&amp;Cabine"/>
    <x v="0"/>
    <x v="10"/>
    <s v="Remise des trophées du 2e trimestre 2020-2021"/>
    <s v="Pas commencé"/>
    <m/>
    <m/>
  </r>
  <r>
    <s v="22U6000003899"/>
    <x v="505"/>
    <x v="514"/>
    <d v="2019-08-30T00:00:00"/>
    <s v="13 GGC Commis Plancher, 312 ATTACHE Mag St-Martin"/>
    <s v="Oui"/>
    <s v="GGC-Commis plancher&amp;Cabine"/>
    <x v="0"/>
    <x v="10"/>
    <s v="Questionnaire Accueil 3: &quot;La santé avant tout&quot;"/>
    <s v="Pas commencé"/>
    <m/>
    <m/>
  </r>
  <r>
    <s v="22U6000003899"/>
    <x v="505"/>
    <x v="514"/>
    <d v="2019-08-30T00:00:00"/>
    <s v="13 GGC Commis Plancher, 312 ATTACHE Mag St-Martin"/>
    <s v="Oui"/>
    <s v="GGC-Commis plancher&amp;Cabine"/>
    <x v="0"/>
    <x v="10"/>
    <s v="Message de motivation, Eric St-Arnaud.mp4"/>
    <s v="Pas commencé"/>
    <m/>
    <m/>
  </r>
  <r>
    <s v="22U6000003899"/>
    <x v="505"/>
    <x v="514"/>
    <d v="2019-08-30T00:00:00"/>
    <s v="13 GGC Commis Plancher, 312 ATTACHE Mag St-Martin"/>
    <s v="Oui"/>
    <s v="GGC-Commis plancher&amp;Cabine"/>
    <x v="0"/>
    <x v="10"/>
    <s v="Questionnaire-2020_Commis plancher et cabines"/>
    <s v="Pas commencé"/>
    <m/>
    <m/>
  </r>
  <r>
    <s v="22U6000003899"/>
    <x v="505"/>
    <x v="514"/>
    <d v="2019-08-30T00:00:00"/>
    <s v="13 GGC Commis Plancher, 312 ATTACHE Mag St-Martin"/>
    <s v="Oui"/>
    <s v="GGC-Commis plancher&amp;Cabine"/>
    <x v="0"/>
    <x v="10"/>
    <s v="Quiz d'integration"/>
    <s v="Pas commencé"/>
    <m/>
    <m/>
  </r>
  <r>
    <s v="22U6000003899"/>
    <x v="505"/>
    <x v="514"/>
    <d v="2019-08-30T00:00:00"/>
    <s v="13 GGC Commis Plancher, 312 ATTACHE Mag St-Martin"/>
    <s v="Oui"/>
    <s v="GGC-Commis plancher&amp;Cabine"/>
    <x v="0"/>
    <x v="10"/>
    <s v="Cybersécurité-Questionnaire"/>
    <s v="Pas commencé"/>
    <m/>
    <m/>
  </r>
  <r>
    <s v="22U6000003899"/>
    <x v="505"/>
    <x v="514"/>
    <d v="2019-08-30T00:00:00"/>
    <s v="13 GGC Commis Plancher, 312 ATTACHE Mag St-Martin"/>
    <s v="Oui"/>
    <s v="GGC-Commis plancher&amp;Cabine"/>
    <x v="0"/>
    <x v="10"/>
    <s v="Cybersécurité"/>
    <s v="Pas commencé"/>
    <m/>
    <m/>
  </r>
  <r>
    <s v="22U6000003899"/>
    <x v="505"/>
    <x v="514"/>
    <d v="2019-08-30T00:00:00"/>
    <s v="13 GGC Commis Plancher, 312 ATTACHE Mag St-Martin"/>
    <s v="Oui"/>
    <s v="GGC-Commis plancher&amp;Cabine"/>
    <x v="0"/>
    <x v="10"/>
    <s v="Formation ARPE-Québec"/>
    <s v="Pas commencé"/>
    <m/>
    <m/>
  </r>
  <r>
    <s v="22U6000003899"/>
    <x v="505"/>
    <x v="514"/>
    <d v="2019-08-30T00:00:00"/>
    <s v="13 GGC Commis Plancher, 312 ATTACHE Mag St-Martin"/>
    <s v="Oui"/>
    <s v="GGC-Commis plancher&amp;Cabine"/>
    <x v="0"/>
    <x v="10"/>
    <s v="Accueil 2 &quot;La vie chez Renaissance V2&quot;"/>
    <s v="Pas commencé"/>
    <m/>
    <m/>
  </r>
  <r>
    <s v="22U6000003899"/>
    <x v="505"/>
    <x v="514"/>
    <d v="2019-08-30T00:00:00"/>
    <s v="13 GGC Commis Plancher, 312 ATTACHE Mag St-Martin"/>
    <s v="Oui"/>
    <s v="GGC-Commis plancher&amp;Cabine"/>
    <x v="0"/>
    <x v="10"/>
    <s v="Formation 2019 GGC Commis Plancher-Cabine"/>
    <s v="Pas commencé"/>
    <m/>
    <m/>
  </r>
  <r>
    <s v="22U6000003899"/>
    <x v="505"/>
    <x v="514"/>
    <d v="2019-08-30T00:00:00"/>
    <s v="13 GGC Commis Plancher, 312 ATTACHE Mag St-Martin"/>
    <s v="Oui"/>
    <s v="GGC-Commis plancher&amp;Cabine"/>
    <x v="0"/>
    <x v="10"/>
    <s v="Accueil 4 - La riviere des dons à Renaissance (V2020)"/>
    <s v="Pas commencé"/>
    <m/>
    <m/>
  </r>
  <r>
    <s v="22U6000003899"/>
    <x v="505"/>
    <x v="514"/>
    <d v="2019-08-30T00:00:00"/>
    <s v="13 GGC Commis Plancher, 312 ATTACHE Mag St-Martin"/>
    <s v="Oui"/>
    <s v="GGC-Commis plancher&amp;Cabine"/>
    <x v="0"/>
    <x v="10"/>
    <s v="Accueil 3 - &quot;La santé avant tout&quot;"/>
    <s v="Pas commencé"/>
    <m/>
    <m/>
  </r>
  <r>
    <s v="22U6000003899"/>
    <x v="505"/>
    <x v="514"/>
    <d v="2019-08-30T00:00:00"/>
    <s v="13 GGC Commis Plancher, 312 ATTACHE Mag St-Martin"/>
    <s v="Oui"/>
    <s v="GGC-Commis plancher&amp;Cabine"/>
    <x v="0"/>
    <x v="10"/>
    <s v="Accueil 1 - &quot;Bienvenue chez Renaissance&quot;"/>
    <s v="Pas commencé"/>
    <m/>
    <m/>
  </r>
  <r>
    <s v="22U6000004487"/>
    <x v="506"/>
    <x v="515"/>
    <d v="2020-09-11T00:00:00"/>
    <s v="104 ATTACHE Directeur Finance&amp;Informatique"/>
    <s v="Oui"/>
    <m/>
    <x v="0"/>
    <x v="24"/>
    <s v="FAQ EMPLOYÉ - PROGRAMME PRIVILÈGE"/>
    <s v="Pas commencé"/>
    <m/>
    <m/>
  </r>
  <r>
    <s v="22U6000004487"/>
    <x v="506"/>
    <x v="515"/>
    <d v="2020-09-11T00:00:00"/>
    <s v="104 ATTACHE Directeur Finance&amp;Informatique"/>
    <s v="Oui"/>
    <m/>
    <x v="0"/>
    <x v="24"/>
    <s v="Guide_Data Candy"/>
    <s v="Pas commencé"/>
    <m/>
    <m/>
  </r>
  <r>
    <s v="22U6000004487"/>
    <x v="506"/>
    <x v="515"/>
    <d v="2020-09-11T00:00:00"/>
    <s v="104 ATTACHE Directeur Finance&amp;Informatique"/>
    <s v="Oui"/>
    <m/>
    <x v="0"/>
    <x v="24"/>
    <s v="Sondage d'intégration d'un nouvel employé"/>
    <s v="Pas commencé"/>
    <m/>
    <m/>
  </r>
  <r>
    <s v="22U6000004487"/>
    <x v="506"/>
    <x v="515"/>
    <d v="2020-09-11T00:00:00"/>
    <s v="104 ATTACHE Directeur Finance&amp;Informatique"/>
    <s v="Oui"/>
    <m/>
    <x v="0"/>
    <x v="24"/>
    <s v="Titre de l'UA"/>
    <s v="Pas commencé"/>
    <m/>
    <m/>
  </r>
  <r>
    <s v="22U6000004487"/>
    <x v="506"/>
    <x v="515"/>
    <d v="2020-09-11T00:00:00"/>
    <s v="104 ATTACHE Directeur Finance&amp;Informatique"/>
    <s v="Oui"/>
    <m/>
    <x v="0"/>
    <x v="24"/>
    <s v="Remise des trophées du 2e trimestre 2020-2021"/>
    <s v="Pas commencé"/>
    <m/>
    <m/>
  </r>
  <r>
    <s v="22U6000004487"/>
    <x v="506"/>
    <x v="515"/>
    <d v="2020-09-11T00:00:00"/>
    <s v="104 ATTACHE Directeur Finance&amp;Informatique"/>
    <s v="Oui"/>
    <m/>
    <x v="0"/>
    <x v="24"/>
    <s v="Questionnaire Accueil 3: &quot;La santé avant tout&quot;"/>
    <s v="Pas commencé"/>
    <m/>
    <m/>
  </r>
  <r>
    <s v="22U6000004487"/>
    <x v="506"/>
    <x v="515"/>
    <d v="2020-09-11T00:00:00"/>
    <s v="104 ATTACHE Directeur Finance&amp;Informatique"/>
    <s v="Oui"/>
    <m/>
    <x v="0"/>
    <x v="24"/>
    <s v="Message de motivation, Eric St-Arnaud.mp4"/>
    <s v="Pas commencé"/>
    <m/>
    <m/>
  </r>
  <r>
    <s v="22U6000004487"/>
    <x v="506"/>
    <x v="515"/>
    <d v="2020-09-11T00:00:00"/>
    <s v="104 ATTACHE Directeur Finance&amp;Informatique"/>
    <s v="Oui"/>
    <m/>
    <x v="0"/>
    <x v="24"/>
    <s v="Quiz d'integration"/>
    <s v="Pas commencé"/>
    <m/>
    <m/>
  </r>
  <r>
    <s v="22U6000004487"/>
    <x v="506"/>
    <x v="515"/>
    <d v="2020-09-11T00:00:00"/>
    <s v="104 ATTACHE Directeur Finance&amp;Informatique"/>
    <s v="Oui"/>
    <m/>
    <x v="0"/>
    <x v="24"/>
    <s v="Cybersécurité-Questionnaire"/>
    <s v="Pas commencé"/>
    <m/>
    <m/>
  </r>
  <r>
    <s v="22U6000004487"/>
    <x v="506"/>
    <x v="515"/>
    <d v="2020-09-11T00:00:00"/>
    <s v="104 ATTACHE Directeur Finance&amp;Informatique"/>
    <s v="Oui"/>
    <m/>
    <x v="0"/>
    <x v="24"/>
    <s v="Cybersécurité"/>
    <s v="Terminé, non validé"/>
    <n v="0"/>
    <m/>
  </r>
  <r>
    <s v="22U6000004487"/>
    <x v="506"/>
    <x v="515"/>
    <d v="2020-09-11T00:00:00"/>
    <s v="104 ATTACHE Directeur Finance&amp;Informatique"/>
    <s v="Oui"/>
    <m/>
    <x v="0"/>
    <x v="24"/>
    <s v="Formation ARPE-Québec"/>
    <s v="Pas commencé"/>
    <m/>
    <m/>
  </r>
  <r>
    <s v="22U6000004487"/>
    <x v="506"/>
    <x v="515"/>
    <d v="2020-09-11T00:00:00"/>
    <s v="104 ATTACHE Directeur Finance&amp;Informatique"/>
    <s v="Oui"/>
    <m/>
    <x v="0"/>
    <x v="24"/>
    <s v="Accueil 2 &quot;La vie chez Renaissance V2&quot;"/>
    <s v="Pas commencé"/>
    <m/>
    <m/>
  </r>
  <r>
    <s v="22U6000004487"/>
    <x v="506"/>
    <x v="515"/>
    <d v="2020-09-11T00:00:00"/>
    <s v="104 ATTACHE Directeur Finance&amp;Informatique"/>
    <s v="Oui"/>
    <m/>
    <x v="0"/>
    <x v="24"/>
    <s v="Accueil 4 - La riviere des dons à Renaissance (V2020)"/>
    <s v="Pas commencé"/>
    <m/>
    <m/>
  </r>
  <r>
    <s v="22U6000004487"/>
    <x v="506"/>
    <x v="515"/>
    <d v="2020-09-11T00:00:00"/>
    <s v="104 ATTACHE Directeur Finance&amp;Informatique"/>
    <s v="Oui"/>
    <m/>
    <x v="0"/>
    <x v="24"/>
    <s v="Accueil 3 - &quot;La santé avant tout&quot;"/>
    <s v="Pas commencé"/>
    <m/>
    <m/>
  </r>
  <r>
    <s v="22U6000004487"/>
    <x v="506"/>
    <x v="515"/>
    <d v="2020-09-11T00:00:00"/>
    <s v="104 ATTACHE Directeur Finance&amp;Informatique"/>
    <s v="Oui"/>
    <m/>
    <x v="0"/>
    <x v="24"/>
    <s v="Accueil 1 - &quot;Bienvenue chez Renaissance&quot;"/>
    <s v="Pas commencé"/>
    <m/>
    <m/>
  </r>
  <r>
    <s v="22U6000002868"/>
    <x v="507"/>
    <x v="516"/>
    <d v="2017-09-11T00:00:00"/>
    <s v="56 GGC PAD GGC"/>
    <s v="Non"/>
    <s v="GGC- Préposé aux donateurs"/>
    <x v="0"/>
    <x v="8"/>
    <s v="FAQ EMPLOYÉ - PROGRAMME PRIVILÈGE"/>
    <s v="Pas commencé"/>
    <m/>
    <m/>
  </r>
  <r>
    <s v="22U6000002868"/>
    <x v="507"/>
    <x v="516"/>
    <d v="2017-09-11T00:00:00"/>
    <s v="56 GGC PAD GGC"/>
    <s v="Non"/>
    <s v="GGC- Préposé aux donateurs"/>
    <x v="0"/>
    <x v="8"/>
    <s v="Guide_Data Candy"/>
    <s v="Pas commencé"/>
    <m/>
    <m/>
  </r>
  <r>
    <s v="22U6000002868"/>
    <x v="507"/>
    <x v="516"/>
    <d v="2017-09-11T00:00:00"/>
    <s v="56 GGC PAD GGC"/>
    <s v="Non"/>
    <s v="GGC- Préposé aux donateurs"/>
    <x v="0"/>
    <x v="8"/>
    <s v="Sondage d'intégration d'un nouvel employé"/>
    <s v="Pas commencé"/>
    <m/>
    <m/>
  </r>
  <r>
    <s v="22U6000002868"/>
    <x v="507"/>
    <x v="516"/>
    <d v="2017-09-11T00:00:00"/>
    <s v="56 GGC PAD GGC"/>
    <s v="Non"/>
    <s v="GGC- Préposé aux donateurs"/>
    <x v="0"/>
    <x v="8"/>
    <s v="Titre de l'UA"/>
    <s v="Pas commencé"/>
    <m/>
    <m/>
  </r>
  <r>
    <s v="22U6000002868"/>
    <x v="507"/>
    <x v="516"/>
    <d v="2017-09-11T00:00:00"/>
    <s v="56 GGC PAD GGC"/>
    <s v="Non"/>
    <s v="GGC- Préposé aux donateurs"/>
    <x v="0"/>
    <x v="8"/>
    <s v="Remise des trophées du 2e trimestre 2020-2021"/>
    <s v="Pas commencé"/>
    <m/>
    <m/>
  </r>
  <r>
    <s v="22U6000002868"/>
    <x v="507"/>
    <x v="516"/>
    <d v="2017-09-11T00:00:00"/>
    <s v="56 GGC PAD GGC"/>
    <s v="Non"/>
    <s v="GGC- Préposé aux donateurs"/>
    <x v="0"/>
    <x v="8"/>
    <s v="Questionnaire Accueil 3: &quot;La santé avant tout&quot;"/>
    <s v="Pas commencé"/>
    <m/>
    <m/>
  </r>
  <r>
    <s v="22U6000002868"/>
    <x v="507"/>
    <x v="516"/>
    <d v="2017-09-11T00:00:00"/>
    <s v="56 GGC PAD GGC"/>
    <s v="Non"/>
    <s v="GGC- Préposé aux donateurs"/>
    <x v="0"/>
    <x v="8"/>
    <s v="Message de motivation, Eric St-Arnaud.mp4"/>
    <s v="Pas commencé"/>
    <m/>
    <m/>
  </r>
  <r>
    <s v="22U6000002868"/>
    <x v="507"/>
    <x v="516"/>
    <d v="2017-09-11T00:00:00"/>
    <s v="56 GGC PAD GGC"/>
    <s v="Non"/>
    <s v="GGC- Préposé aux donateurs"/>
    <x v="0"/>
    <x v="8"/>
    <s v="Questionnaire-2020_PAD GGC"/>
    <s v="Pas commencé"/>
    <m/>
    <m/>
  </r>
  <r>
    <s v="22U6000002868"/>
    <x v="507"/>
    <x v="516"/>
    <d v="2017-09-11T00:00:00"/>
    <s v="56 GGC PAD GGC"/>
    <s v="Non"/>
    <s v="GGC- Préposé aux donateurs"/>
    <x v="0"/>
    <x v="8"/>
    <s v="Quiz d'integration"/>
    <s v="Pas commencé"/>
    <m/>
    <m/>
  </r>
  <r>
    <s v="22U6000002868"/>
    <x v="507"/>
    <x v="516"/>
    <d v="2017-09-11T00:00:00"/>
    <s v="56 GGC PAD GGC"/>
    <s v="Non"/>
    <s v="GGC- Préposé aux donateurs"/>
    <x v="0"/>
    <x v="8"/>
    <s v="Cybersécurité-Questionnaire"/>
    <s v="Pas commencé"/>
    <m/>
    <m/>
  </r>
  <r>
    <s v="22U6000002868"/>
    <x v="507"/>
    <x v="516"/>
    <d v="2017-09-11T00:00:00"/>
    <s v="56 GGC PAD GGC"/>
    <s v="Non"/>
    <s v="GGC- Préposé aux donateurs"/>
    <x v="0"/>
    <x v="8"/>
    <s v="Cybersécurité"/>
    <s v="Pas commencé"/>
    <m/>
    <m/>
  </r>
  <r>
    <s v="22U6000002868"/>
    <x v="507"/>
    <x v="516"/>
    <d v="2017-09-11T00:00:00"/>
    <s v="56 GGC PAD GGC"/>
    <s v="Non"/>
    <s v="GGC- Préposé aux donateurs"/>
    <x v="0"/>
    <x v="8"/>
    <s v="Formation ARPE-Québec"/>
    <s v="Pas commencé"/>
    <m/>
    <m/>
  </r>
  <r>
    <s v="22U6000002868"/>
    <x v="507"/>
    <x v="516"/>
    <d v="2017-09-11T00:00:00"/>
    <s v="56 GGC PAD GGC"/>
    <s v="Non"/>
    <s v="GGC- Préposé aux donateurs"/>
    <x v="0"/>
    <x v="8"/>
    <s v="Formation-PAD 2019 (GGC et ADC)"/>
    <s v="Pas commencé"/>
    <m/>
    <m/>
  </r>
  <r>
    <s v="22U6000002868"/>
    <x v="507"/>
    <x v="516"/>
    <d v="2017-09-11T00:00:00"/>
    <s v="56 GGC PAD GGC"/>
    <s v="Non"/>
    <s v="GGC- Préposé aux donateurs"/>
    <x v="0"/>
    <x v="8"/>
    <s v="Accueil 2 &quot;La vie chez Renaissance V2&quot;"/>
    <s v="Pas commencé"/>
    <m/>
    <m/>
  </r>
  <r>
    <s v="22U6000002868"/>
    <x v="507"/>
    <x v="516"/>
    <d v="2017-09-11T00:00:00"/>
    <s v="56 GGC PAD GGC"/>
    <s v="Non"/>
    <s v="GGC- Préposé aux donateurs"/>
    <x v="0"/>
    <x v="8"/>
    <s v="Accueil 4 - La riviere des dons à Renaissance (V2020)"/>
    <s v="Pas commencé"/>
    <m/>
    <m/>
  </r>
  <r>
    <s v="22U6000002868"/>
    <x v="507"/>
    <x v="516"/>
    <d v="2017-09-11T00:00:00"/>
    <s v="56 GGC PAD GGC"/>
    <s v="Non"/>
    <s v="GGC- Préposé aux donateurs"/>
    <x v="0"/>
    <x v="8"/>
    <s v="Accueil 3 - &quot;La santé avant tout&quot;"/>
    <s v="Pas commencé"/>
    <m/>
    <m/>
  </r>
  <r>
    <s v="22U6000002868"/>
    <x v="507"/>
    <x v="516"/>
    <d v="2017-09-11T00:00:00"/>
    <s v="56 GGC PAD GGC"/>
    <s v="Non"/>
    <s v="GGC- Préposé aux donateurs"/>
    <x v="0"/>
    <x v="8"/>
    <s v="Accueil 1 - &quot;Bienvenue chez Renaissance&quot;"/>
    <s v="Pas commencé"/>
    <m/>
    <m/>
  </r>
  <r>
    <s v="22U5000008396"/>
    <x v="508"/>
    <x v="517"/>
    <d v="2019-11-18T00:00:00"/>
    <s v="48 Participant - Vendeur-Trieur-Caissier"/>
    <s v="Non"/>
    <s v="22U5 Vendeur-Trieur-Caissier Participant"/>
    <x v="1"/>
    <x v="21"/>
    <s v="FAQ EMPLOYÉ - PROGRAMME PRIVILÈGE"/>
    <s v="Pas commencé"/>
    <m/>
    <m/>
  </r>
  <r>
    <s v="22U5000008396"/>
    <x v="508"/>
    <x v="517"/>
    <d v="2019-11-18T00:00:00"/>
    <s v="48 Participant - Vendeur-Trieur-Caissier"/>
    <s v="Non"/>
    <s v="22U5 Vendeur-Trieur-Caissier Participant"/>
    <x v="1"/>
    <x v="21"/>
    <s v="Guide_Data Candy"/>
    <s v="Pas commencé"/>
    <m/>
    <m/>
  </r>
  <r>
    <s v="22U5000008396"/>
    <x v="508"/>
    <x v="517"/>
    <d v="2019-11-18T00:00:00"/>
    <s v="48 Participant - Vendeur-Trieur-Caissier"/>
    <s v="Non"/>
    <s v="22U5 Vendeur-Trieur-Caissier Participant"/>
    <x v="1"/>
    <x v="21"/>
    <s v="Remise des trophées du 2e trimestre 2020-2021"/>
    <s v="Pas commencé"/>
    <m/>
    <m/>
  </r>
  <r>
    <s v="22U5000008396"/>
    <x v="508"/>
    <x v="517"/>
    <d v="2019-11-18T00:00:00"/>
    <s v="48 Participant - Vendeur-Trieur-Caissier"/>
    <s v="Non"/>
    <s v="22U5 Vendeur-Trieur-Caissier Participant"/>
    <x v="1"/>
    <x v="21"/>
    <s v="Message de motivation, Eric St-Arnaud.mp4"/>
    <s v="Pas commencé"/>
    <m/>
    <m/>
  </r>
  <r>
    <s v="22U5000008396"/>
    <x v="508"/>
    <x v="517"/>
    <d v="2019-11-18T00:00:00"/>
    <s v="48 Participant - Vendeur-Trieur-Caissier"/>
    <s v="Non"/>
    <s v="22U5 Vendeur-Trieur-Caissier Participant"/>
    <x v="1"/>
    <x v="21"/>
    <s v="Le Service a la clientele (participants)"/>
    <s v="Pas commencé"/>
    <m/>
    <m/>
  </r>
  <r>
    <s v="22U5000008396"/>
    <x v="508"/>
    <x v="517"/>
    <d v="2019-11-18T00:00:00"/>
    <s v="48 Participant - Vendeur-Trieur-Caissier"/>
    <s v="Non"/>
    <s v="22U5 Vendeur-Trieur-Caissier Participant"/>
    <x v="1"/>
    <x v="21"/>
    <s v="La prevention des blessures au travail (Vendeur-Trieur-Caissier)"/>
    <s v="Pas commencé"/>
    <m/>
    <m/>
  </r>
  <r>
    <s v="22U5000008396"/>
    <x v="508"/>
    <x v="517"/>
    <d v="2019-11-18T00:00:00"/>
    <s v="48 Participant - Vendeur-Trieur-Caissier"/>
    <s v="Non"/>
    <s v="22U5 Vendeur-Trieur-Caissier Participant"/>
    <x v="1"/>
    <x v="21"/>
    <s v="La Riviere des Dons (participants)"/>
    <s v="Pas commencé"/>
    <m/>
    <m/>
  </r>
  <r>
    <s v="22U5000008396"/>
    <x v="508"/>
    <x v="517"/>
    <d v="2019-11-18T00:00:00"/>
    <s v="48 Participant - Vendeur-Trieur-Caissier"/>
    <s v="Non"/>
    <s v="22U5 Vendeur-Trieur-Caissier Participant"/>
    <x v="1"/>
    <x v="21"/>
    <s v="Formation ARPE-Québec"/>
    <s v="Pas commencé"/>
    <m/>
    <m/>
  </r>
  <r>
    <s v="22U6000002781"/>
    <x v="509"/>
    <x v="518"/>
    <d v="2017-06-29T00:00:00"/>
    <s v="33 ADC PAD"/>
    <s v="Non"/>
    <s v="ADC- Préposé aux donateurs"/>
    <x v="0"/>
    <x v="23"/>
    <s v="FAQ EMPLOYÉ - PROGRAMME PRIVILÈGE"/>
    <s v="Pas commencé"/>
    <m/>
    <m/>
  </r>
  <r>
    <s v="22U6000002781"/>
    <x v="509"/>
    <x v="518"/>
    <d v="2017-06-29T00:00:00"/>
    <s v="33 ADC PAD"/>
    <s v="Non"/>
    <s v="ADC- Préposé aux donateurs"/>
    <x v="0"/>
    <x v="23"/>
    <s v="Guide_Data Candy"/>
    <s v="Pas commencé"/>
    <m/>
    <m/>
  </r>
  <r>
    <s v="22U6000002781"/>
    <x v="509"/>
    <x v="518"/>
    <d v="2017-06-29T00:00:00"/>
    <s v="33 ADC PAD"/>
    <s v="Non"/>
    <s v="ADC- Préposé aux donateurs"/>
    <x v="0"/>
    <x v="23"/>
    <s v="Sondage d'intégration d'un nouvel employé"/>
    <s v="Pas commencé"/>
    <m/>
    <m/>
  </r>
  <r>
    <s v="22U6000002781"/>
    <x v="509"/>
    <x v="518"/>
    <d v="2017-06-29T00:00:00"/>
    <s v="33 ADC PAD"/>
    <s v="Non"/>
    <s v="ADC- Préposé aux donateurs"/>
    <x v="0"/>
    <x v="23"/>
    <s v="Titre de l'UA"/>
    <s v="Pas commencé"/>
    <m/>
    <m/>
  </r>
  <r>
    <s v="22U6000002781"/>
    <x v="509"/>
    <x v="518"/>
    <d v="2017-06-29T00:00:00"/>
    <s v="33 ADC PAD"/>
    <s v="Non"/>
    <s v="ADC- Préposé aux donateurs"/>
    <x v="0"/>
    <x v="23"/>
    <s v="Remise des trophées du 2e trimestre 2020-2021"/>
    <s v="Pas commencé"/>
    <m/>
    <m/>
  </r>
  <r>
    <s v="22U6000002781"/>
    <x v="509"/>
    <x v="518"/>
    <d v="2017-06-29T00:00:00"/>
    <s v="33 ADC PAD"/>
    <s v="Non"/>
    <s v="ADC- Préposé aux donateurs"/>
    <x v="0"/>
    <x v="23"/>
    <s v="Questionnaire Accueil 3: &quot;La santé avant tout&quot;"/>
    <s v="Pas commencé"/>
    <m/>
    <m/>
  </r>
  <r>
    <s v="22U6000002781"/>
    <x v="509"/>
    <x v="518"/>
    <d v="2017-06-29T00:00:00"/>
    <s v="33 ADC PAD"/>
    <s v="Non"/>
    <s v="ADC- Préposé aux donateurs"/>
    <x v="0"/>
    <x v="23"/>
    <s v="Message de motivation, Eric St-Arnaud.mp4"/>
    <s v="Pas commencé"/>
    <m/>
    <m/>
  </r>
  <r>
    <s v="22U6000002781"/>
    <x v="509"/>
    <x v="518"/>
    <d v="2017-06-29T00:00:00"/>
    <s v="33 ADC PAD"/>
    <s v="Non"/>
    <s v="ADC- Préposé aux donateurs"/>
    <x v="0"/>
    <x v="23"/>
    <s v="Questionnaire-2020_PAD GGC"/>
    <s v="Pas commencé"/>
    <m/>
    <m/>
  </r>
  <r>
    <s v="22U6000002781"/>
    <x v="509"/>
    <x v="518"/>
    <d v="2017-06-29T00:00:00"/>
    <s v="33 ADC PAD"/>
    <s v="Non"/>
    <s v="ADC- Préposé aux donateurs"/>
    <x v="0"/>
    <x v="23"/>
    <s v="Quiz d'integration"/>
    <s v="Pas commencé"/>
    <m/>
    <m/>
  </r>
  <r>
    <s v="22U6000002781"/>
    <x v="509"/>
    <x v="518"/>
    <d v="2017-06-29T00:00:00"/>
    <s v="33 ADC PAD"/>
    <s v="Non"/>
    <s v="ADC- Préposé aux donateurs"/>
    <x v="0"/>
    <x v="23"/>
    <s v="Cybersécurité-Questionnaire"/>
    <s v="Pas commencé"/>
    <m/>
    <m/>
  </r>
  <r>
    <s v="22U6000002781"/>
    <x v="509"/>
    <x v="518"/>
    <d v="2017-06-29T00:00:00"/>
    <s v="33 ADC PAD"/>
    <s v="Non"/>
    <s v="ADC- Préposé aux donateurs"/>
    <x v="0"/>
    <x v="23"/>
    <s v="Cybersécurité"/>
    <s v="Pas commencé"/>
    <m/>
    <m/>
  </r>
  <r>
    <s v="22U6000002781"/>
    <x v="509"/>
    <x v="518"/>
    <d v="2017-06-29T00:00:00"/>
    <s v="33 ADC PAD"/>
    <s v="Non"/>
    <s v="ADC- Préposé aux donateurs"/>
    <x v="0"/>
    <x v="23"/>
    <s v="Formation ARPE-Québec"/>
    <s v="Pas commencé"/>
    <m/>
    <m/>
  </r>
  <r>
    <s v="22U6000002781"/>
    <x v="509"/>
    <x v="518"/>
    <d v="2017-06-29T00:00:00"/>
    <s v="33 ADC PAD"/>
    <s v="Non"/>
    <s v="ADC- Préposé aux donateurs"/>
    <x v="0"/>
    <x v="23"/>
    <s v="Formation-PAD 2019 (GGC et ADC)"/>
    <s v="Pas commencé"/>
    <m/>
    <m/>
  </r>
  <r>
    <s v="22U6000002781"/>
    <x v="509"/>
    <x v="518"/>
    <d v="2017-06-29T00:00:00"/>
    <s v="33 ADC PAD"/>
    <s v="Non"/>
    <s v="ADC- Préposé aux donateurs"/>
    <x v="0"/>
    <x v="23"/>
    <s v="Accueil 2 &quot;La vie chez Renaissance V2&quot;"/>
    <s v="Pas commencé"/>
    <m/>
    <m/>
  </r>
  <r>
    <s v="22U6000002781"/>
    <x v="509"/>
    <x v="518"/>
    <d v="2017-06-29T00:00:00"/>
    <s v="33 ADC PAD"/>
    <s v="Non"/>
    <s v="ADC- Préposé aux donateurs"/>
    <x v="0"/>
    <x v="23"/>
    <s v="Accueil 4 - La riviere des dons à Renaissance (V2020)"/>
    <s v="Pas commencé"/>
    <m/>
    <m/>
  </r>
  <r>
    <s v="22U6000002781"/>
    <x v="509"/>
    <x v="518"/>
    <d v="2017-06-29T00:00:00"/>
    <s v="33 ADC PAD"/>
    <s v="Non"/>
    <s v="ADC- Préposé aux donateurs"/>
    <x v="0"/>
    <x v="23"/>
    <s v="Accueil 3 - &quot;La santé avant tout&quot;"/>
    <s v="Pas commencé"/>
    <m/>
    <m/>
  </r>
  <r>
    <s v="22U6000002781"/>
    <x v="509"/>
    <x v="518"/>
    <d v="2017-06-29T00:00:00"/>
    <s v="33 ADC PAD"/>
    <s v="Non"/>
    <s v="ADC- Préposé aux donateurs"/>
    <x v="0"/>
    <x v="23"/>
    <s v="Accueil 1 - &quot;Bienvenue chez Renaissance&quot;"/>
    <s v="Pas commencé"/>
    <m/>
    <m/>
  </r>
  <r>
    <s v="22U6000004570"/>
    <x v="510"/>
    <x v="519"/>
    <d v="2020-10-15T00:00:00"/>
    <s v="25 GGC Etiq HG1, 314 ATTACHE Mag. Galerie Des Sources"/>
    <s v="Oui"/>
    <s v="GGC-Etiq HG1"/>
    <x v="0"/>
    <x v="12"/>
    <s v="FAQ EMPLOYÉ - PROGRAMME PRIVILÈGE"/>
    <s v="Pas commencé"/>
    <m/>
    <m/>
  </r>
  <r>
    <s v="22U6000004570"/>
    <x v="510"/>
    <x v="519"/>
    <d v="2020-10-15T00:00:00"/>
    <s v="25 GGC Etiq HG1, 314 ATTACHE Mag. Galerie Des Sources"/>
    <s v="Oui"/>
    <s v="GGC-Etiq HG1"/>
    <x v="0"/>
    <x v="12"/>
    <s v="Guide_Data Candy"/>
    <s v="Pas commencé"/>
    <m/>
    <m/>
  </r>
  <r>
    <s v="22U6000004570"/>
    <x v="510"/>
    <x v="519"/>
    <d v="2020-10-15T00:00:00"/>
    <s v="25 GGC Etiq HG1, 314 ATTACHE Mag. Galerie Des Sources"/>
    <s v="Oui"/>
    <s v="GGC-Etiq HG1"/>
    <x v="0"/>
    <x v="12"/>
    <s v="Sondage d'intégration d'un nouvel employé"/>
    <s v="Pas commencé"/>
    <m/>
    <m/>
  </r>
  <r>
    <s v="22U6000004570"/>
    <x v="510"/>
    <x v="519"/>
    <d v="2020-10-15T00:00:00"/>
    <s v="25 GGC Etiq HG1, 314 ATTACHE Mag. Galerie Des Sources"/>
    <s v="Oui"/>
    <s v="GGC-Etiq HG1"/>
    <x v="0"/>
    <x v="12"/>
    <s v="Titre de l'UA"/>
    <s v="Pas commencé"/>
    <m/>
    <m/>
  </r>
  <r>
    <s v="22U6000004570"/>
    <x v="510"/>
    <x v="519"/>
    <d v="2020-10-15T00:00:00"/>
    <s v="25 GGC Etiq HG1, 314 ATTACHE Mag. Galerie Des Sources"/>
    <s v="Oui"/>
    <s v="GGC-Etiq HG1"/>
    <x v="0"/>
    <x v="12"/>
    <s v="Remise des trophées du 2e trimestre 2020-2021"/>
    <s v="Pas commencé"/>
    <m/>
    <m/>
  </r>
  <r>
    <s v="22U6000004570"/>
    <x v="510"/>
    <x v="519"/>
    <d v="2020-10-15T00:00:00"/>
    <s v="25 GGC Etiq HG1, 314 ATTACHE Mag. Galerie Des Sources"/>
    <s v="Oui"/>
    <s v="GGC-Etiq HG1"/>
    <x v="0"/>
    <x v="12"/>
    <s v="Questionnaire Accueil 3: &quot;La santé avant tout&quot;"/>
    <s v="Pas commencé"/>
    <m/>
    <m/>
  </r>
  <r>
    <s v="22U6000004570"/>
    <x v="510"/>
    <x v="519"/>
    <d v="2020-10-15T00:00:00"/>
    <s v="25 GGC Etiq HG1, 314 ATTACHE Mag. Galerie Des Sources"/>
    <s v="Oui"/>
    <s v="GGC-Etiq HG1"/>
    <x v="0"/>
    <x v="12"/>
    <s v="Message de motivation, Eric St-Arnaud.mp4"/>
    <s v="Pas commencé"/>
    <m/>
    <m/>
  </r>
  <r>
    <s v="22U6000004570"/>
    <x v="510"/>
    <x v="519"/>
    <d v="2020-10-15T00:00:00"/>
    <s v="25 GGC Etiq HG1, 314 ATTACHE Mag. Galerie Des Sources"/>
    <s v="Oui"/>
    <s v="GGC-Etiq HG1"/>
    <x v="0"/>
    <x v="12"/>
    <s v="Questionnaire-2020_HG1"/>
    <s v="Pas commencé"/>
    <m/>
    <m/>
  </r>
  <r>
    <s v="22U6000004570"/>
    <x v="510"/>
    <x v="519"/>
    <d v="2020-10-15T00:00:00"/>
    <s v="25 GGC Etiq HG1, 314 ATTACHE Mag. Galerie Des Sources"/>
    <s v="Oui"/>
    <s v="GGC-Etiq HG1"/>
    <x v="0"/>
    <x v="12"/>
    <s v="Quiz d'integration"/>
    <s v="Pas commencé"/>
    <m/>
    <m/>
  </r>
  <r>
    <s v="22U6000004570"/>
    <x v="510"/>
    <x v="519"/>
    <d v="2020-10-15T00:00:00"/>
    <s v="25 GGC Etiq HG1, 314 ATTACHE Mag. Galerie Des Sources"/>
    <s v="Oui"/>
    <s v="GGC-Etiq HG1"/>
    <x v="0"/>
    <x v="12"/>
    <s v="Cybersécurité-Questionnaire"/>
    <s v="Pas commencé"/>
    <m/>
    <m/>
  </r>
  <r>
    <s v="22U6000004570"/>
    <x v="510"/>
    <x v="519"/>
    <d v="2020-10-15T00:00:00"/>
    <s v="25 GGC Etiq HG1, 314 ATTACHE Mag. Galerie Des Sources"/>
    <s v="Oui"/>
    <s v="GGC-Etiq HG1"/>
    <x v="0"/>
    <x v="12"/>
    <s v="Cybersécurité"/>
    <s v="Pas commencé"/>
    <m/>
    <m/>
  </r>
  <r>
    <s v="22U6000004570"/>
    <x v="510"/>
    <x v="519"/>
    <d v="2020-10-15T00:00:00"/>
    <s v="25 GGC Etiq HG1, 314 ATTACHE Mag. Galerie Des Sources"/>
    <s v="Oui"/>
    <s v="GGC-Etiq HG1"/>
    <x v="0"/>
    <x v="12"/>
    <s v="Formation ARPE-Québec"/>
    <s v="Pas commencé"/>
    <m/>
    <m/>
  </r>
  <r>
    <s v="22U6000004570"/>
    <x v="510"/>
    <x v="519"/>
    <d v="2020-10-15T00:00:00"/>
    <s v="25 GGC Etiq HG1, 314 ATTACHE Mag. Galerie Des Sources"/>
    <s v="Oui"/>
    <s v="GGC-Etiq HG1"/>
    <x v="0"/>
    <x v="12"/>
    <s v="Formation 2019 GGC Etiqueteur HG1"/>
    <s v="Pas commencé"/>
    <m/>
    <m/>
  </r>
  <r>
    <s v="22U6000004570"/>
    <x v="510"/>
    <x v="519"/>
    <d v="2020-10-15T00:00:00"/>
    <s v="25 GGC Etiq HG1, 314 ATTACHE Mag. Galerie Des Sources"/>
    <s v="Oui"/>
    <s v="GGC-Etiq HG1"/>
    <x v="0"/>
    <x v="12"/>
    <s v="Accueil 2 &quot;La vie chez Renaissance V2&quot;"/>
    <s v="Pas commencé"/>
    <m/>
    <m/>
  </r>
  <r>
    <s v="22U6000004570"/>
    <x v="510"/>
    <x v="519"/>
    <d v="2020-10-15T00:00:00"/>
    <s v="25 GGC Etiq HG1, 314 ATTACHE Mag. Galerie Des Sources"/>
    <s v="Oui"/>
    <s v="GGC-Etiq HG1"/>
    <x v="0"/>
    <x v="12"/>
    <s v="Accueil 4 - La riviere des dons à Renaissance (V2020)"/>
    <s v="Pas commencé"/>
    <m/>
    <m/>
  </r>
  <r>
    <s v="22U6000004570"/>
    <x v="510"/>
    <x v="519"/>
    <d v="2020-10-15T00:00:00"/>
    <s v="25 GGC Etiq HG1, 314 ATTACHE Mag. Galerie Des Sources"/>
    <s v="Oui"/>
    <s v="GGC-Etiq HG1"/>
    <x v="0"/>
    <x v="12"/>
    <s v="Accueil 3 - &quot;La santé avant tout&quot;"/>
    <s v="Pas commencé"/>
    <m/>
    <m/>
  </r>
  <r>
    <s v="22U6000004570"/>
    <x v="510"/>
    <x v="519"/>
    <d v="2020-10-15T00:00:00"/>
    <s v="25 GGC Etiq HG1, 314 ATTACHE Mag. Galerie Des Sources"/>
    <s v="Oui"/>
    <s v="GGC-Etiq HG1"/>
    <x v="0"/>
    <x v="12"/>
    <s v="Accueil 1 - &quot;Bienvenue chez Renaissance&quot;"/>
    <s v="Pas commencé"/>
    <m/>
    <m/>
  </r>
  <r>
    <s v="22U6000002544"/>
    <x v="511"/>
    <x v="520"/>
    <d v="2016-09-05T00:00:00"/>
    <s v="50 Camionneur-Déménageurs"/>
    <s v="Non"/>
    <s v="Camionneur-déménageurs"/>
    <x v="0"/>
    <x v="14"/>
    <s v="Sondage d'intégration d'un nouvel employé"/>
    <s v="Pas commencé"/>
    <m/>
    <m/>
  </r>
  <r>
    <s v="22U6000002544"/>
    <x v="511"/>
    <x v="520"/>
    <d v="2016-09-05T00:00:00"/>
    <s v="50 Camionneur-Déménageurs"/>
    <s v="Non"/>
    <s v="Camionneur-déménageurs"/>
    <x v="0"/>
    <x v="14"/>
    <s v="Titre de l'UA"/>
    <s v="Pas commencé"/>
    <m/>
    <m/>
  </r>
  <r>
    <s v="22U6000002544"/>
    <x v="511"/>
    <x v="520"/>
    <d v="2016-09-05T00:00:00"/>
    <s v="50 Camionneur-Déménageurs"/>
    <s v="Non"/>
    <s v="Camionneur-déménageurs"/>
    <x v="0"/>
    <x v="14"/>
    <s v="Remise des trophées du 2e trimestre 2020-2021"/>
    <s v="Pas commencé"/>
    <m/>
    <m/>
  </r>
  <r>
    <s v="22U6000002544"/>
    <x v="511"/>
    <x v="520"/>
    <d v="2016-09-05T00:00:00"/>
    <s v="50 Camionneur-Déménageurs"/>
    <s v="Non"/>
    <s v="Camionneur-déménageurs"/>
    <x v="0"/>
    <x v="14"/>
    <s v="Questionnaire Accueil 3: &quot;La santé avant tout&quot;"/>
    <s v="Pas commencé"/>
    <m/>
    <m/>
  </r>
  <r>
    <s v="22U6000002544"/>
    <x v="511"/>
    <x v="520"/>
    <d v="2016-09-05T00:00:00"/>
    <s v="50 Camionneur-Déménageurs"/>
    <s v="Non"/>
    <s v="Camionneur-déménageurs"/>
    <x v="0"/>
    <x v="14"/>
    <s v="Message de motivation, Eric St-Arnaud.mp4"/>
    <s v="Pas commencé"/>
    <m/>
    <m/>
  </r>
  <r>
    <s v="22U6000002544"/>
    <x v="511"/>
    <x v="520"/>
    <d v="2016-09-05T00:00:00"/>
    <s v="50 Camionneur-Déménageurs"/>
    <s v="Non"/>
    <s v="Camionneur-déménageurs"/>
    <x v="0"/>
    <x v="14"/>
    <s v="Quiz d'integration"/>
    <s v="Pas commencé"/>
    <m/>
    <m/>
  </r>
  <r>
    <s v="22U6000002544"/>
    <x v="511"/>
    <x v="520"/>
    <d v="2016-09-05T00:00:00"/>
    <s v="50 Camionneur-Déménageurs"/>
    <s v="Non"/>
    <s v="Camionneur-déménageurs"/>
    <x v="0"/>
    <x v="14"/>
    <s v="Cybersécurité-Questionnaire"/>
    <s v="Pas commencé"/>
    <m/>
    <m/>
  </r>
  <r>
    <s v="22U6000002544"/>
    <x v="511"/>
    <x v="520"/>
    <d v="2016-09-05T00:00:00"/>
    <s v="50 Camionneur-Déménageurs"/>
    <s v="Non"/>
    <s v="Camionneur-déménageurs"/>
    <x v="0"/>
    <x v="14"/>
    <s v="Cybersécurité"/>
    <s v="Pas commencé"/>
    <m/>
    <m/>
  </r>
  <r>
    <s v="22U6000002544"/>
    <x v="511"/>
    <x v="520"/>
    <d v="2016-09-05T00:00:00"/>
    <s v="50 Camionneur-Déménageurs"/>
    <s v="Non"/>
    <s v="Camionneur-déménageurs"/>
    <x v="0"/>
    <x v="14"/>
    <s v="Formation ARPE-Québec"/>
    <s v="Pas commencé"/>
    <m/>
    <m/>
  </r>
  <r>
    <s v="22U6000002544"/>
    <x v="511"/>
    <x v="520"/>
    <d v="2016-09-05T00:00:00"/>
    <s v="50 Camionneur-Déménageurs"/>
    <s v="Non"/>
    <s v="Camionneur-déménageurs"/>
    <x v="0"/>
    <x v="14"/>
    <s v="Accueil 2 &quot;La vie chez Renaissance V2&quot;"/>
    <s v="Pas commencé"/>
    <m/>
    <m/>
  </r>
  <r>
    <s v="22U6000002544"/>
    <x v="511"/>
    <x v="520"/>
    <d v="2016-09-05T00:00:00"/>
    <s v="50 Camionneur-Déménageurs"/>
    <s v="Non"/>
    <s v="Camionneur-déménageurs"/>
    <x v="0"/>
    <x v="14"/>
    <s v="Accueil 4 - La riviere des dons à Renaissance (V2020)"/>
    <s v="Pas commencé"/>
    <m/>
    <m/>
  </r>
  <r>
    <s v="22U6000002544"/>
    <x v="511"/>
    <x v="520"/>
    <d v="2016-09-05T00:00:00"/>
    <s v="50 Camionneur-Déménageurs"/>
    <s v="Non"/>
    <s v="Camionneur-déménageurs"/>
    <x v="0"/>
    <x v="14"/>
    <s v="Accueil 3 - &quot;La santé avant tout&quot;"/>
    <s v="Pas commencé"/>
    <m/>
    <m/>
  </r>
  <r>
    <s v="22U6000002544"/>
    <x v="511"/>
    <x v="520"/>
    <d v="2016-09-05T00:00:00"/>
    <s v="50 Camionneur-Déménageurs"/>
    <s v="Non"/>
    <s v="Camionneur-déménageurs"/>
    <x v="0"/>
    <x v="14"/>
    <s v="Accueil 1 - &quot;Bienvenue chez Renaissance&quot;"/>
    <s v="Pas commencé"/>
    <m/>
    <m/>
  </r>
  <r>
    <s v="22U5000007705"/>
    <x v="62"/>
    <x v="521"/>
    <d v="2017-11-06T00:00:00"/>
    <s v="48 Participant - Vendeur-Trieur-Caissier"/>
    <s v="Non"/>
    <s v="22U5 Vendeur-Trieur-Caissier Participant"/>
    <x v="1"/>
    <x v="6"/>
    <s v="FAQ EMPLOYÉ - PROGRAMME PRIVILÈGE"/>
    <s v="Pas commencé"/>
    <m/>
    <m/>
  </r>
  <r>
    <s v="22U5000007705"/>
    <x v="62"/>
    <x v="521"/>
    <d v="2017-11-06T00:00:00"/>
    <s v="48 Participant - Vendeur-Trieur-Caissier"/>
    <s v="Non"/>
    <s v="22U5 Vendeur-Trieur-Caissier Participant"/>
    <x v="1"/>
    <x v="6"/>
    <s v="Guide_Data Candy"/>
    <s v="Pas commencé"/>
    <m/>
    <m/>
  </r>
  <r>
    <s v="22U5000007705"/>
    <x v="62"/>
    <x v="521"/>
    <d v="2017-11-06T00:00:00"/>
    <s v="48 Participant - Vendeur-Trieur-Caissier"/>
    <s v="Non"/>
    <s v="22U5 Vendeur-Trieur-Caissier Participant"/>
    <x v="1"/>
    <x v="6"/>
    <s v="Remise des trophées du 2e trimestre 2020-2021"/>
    <s v="Pas commencé"/>
    <m/>
    <m/>
  </r>
  <r>
    <s v="22U5000007705"/>
    <x v="62"/>
    <x v="521"/>
    <d v="2017-11-06T00:00:00"/>
    <s v="48 Participant - Vendeur-Trieur-Caissier"/>
    <s v="Non"/>
    <s v="22U5 Vendeur-Trieur-Caissier Participant"/>
    <x v="1"/>
    <x v="6"/>
    <s v="Message de motivation, Eric St-Arnaud.mp4"/>
    <s v="Pas commencé"/>
    <m/>
    <m/>
  </r>
  <r>
    <s v="22U5000007705"/>
    <x v="62"/>
    <x v="521"/>
    <d v="2017-11-06T00:00:00"/>
    <s v="48 Participant - Vendeur-Trieur-Caissier"/>
    <s v="Non"/>
    <s v="22U5 Vendeur-Trieur-Caissier Participant"/>
    <x v="1"/>
    <x v="6"/>
    <s v="Le Service a la clientele (participants)"/>
    <s v="Pas commencé"/>
    <m/>
    <m/>
  </r>
  <r>
    <s v="22U5000007705"/>
    <x v="62"/>
    <x v="521"/>
    <d v="2017-11-06T00:00:00"/>
    <s v="48 Participant - Vendeur-Trieur-Caissier"/>
    <s v="Non"/>
    <s v="22U5 Vendeur-Trieur-Caissier Participant"/>
    <x v="1"/>
    <x v="6"/>
    <s v="La prevention des blessures au travail (Vendeur-Trieur-Caissier)"/>
    <s v="Pas commencé"/>
    <m/>
    <m/>
  </r>
  <r>
    <s v="22U5000007705"/>
    <x v="62"/>
    <x v="521"/>
    <d v="2017-11-06T00:00:00"/>
    <s v="48 Participant - Vendeur-Trieur-Caissier"/>
    <s v="Non"/>
    <s v="22U5 Vendeur-Trieur-Caissier Participant"/>
    <x v="1"/>
    <x v="6"/>
    <s v="La Riviere des Dons (participants)"/>
    <s v="Pas commencé"/>
    <m/>
    <m/>
  </r>
  <r>
    <s v="22U5000007705"/>
    <x v="62"/>
    <x v="521"/>
    <d v="2017-11-06T00:00:00"/>
    <s v="48 Participant - Vendeur-Trieur-Caissier"/>
    <s v="Non"/>
    <s v="22U5 Vendeur-Trieur-Caissier Participant"/>
    <x v="1"/>
    <x v="6"/>
    <s v="Formation ARPE-Québec"/>
    <s v="Pas commencé"/>
    <m/>
    <m/>
  </r>
  <r>
    <s v="22U5000008280"/>
    <x v="512"/>
    <x v="522"/>
    <d v="2019-07-08T00:00:00"/>
    <s v="48 Participant - Vendeur-Trieur-Caissier"/>
    <s v="Non"/>
    <s v="22U5 Vendeur-Trieur-Caissier Participant"/>
    <x v="1"/>
    <x v="1"/>
    <s v="FAQ EMPLOYÉ - PROGRAMME PRIVILÈGE"/>
    <s v="Pas commencé"/>
    <m/>
    <m/>
  </r>
  <r>
    <s v="22U5000008280"/>
    <x v="512"/>
    <x v="522"/>
    <d v="2019-07-08T00:00:00"/>
    <s v="48 Participant - Vendeur-Trieur-Caissier"/>
    <s v="Non"/>
    <s v="22U5 Vendeur-Trieur-Caissier Participant"/>
    <x v="1"/>
    <x v="1"/>
    <s v="Guide_Data Candy"/>
    <s v="Pas commencé"/>
    <m/>
    <m/>
  </r>
  <r>
    <s v="22U5000008280"/>
    <x v="512"/>
    <x v="522"/>
    <d v="2019-07-08T00:00:00"/>
    <s v="48 Participant - Vendeur-Trieur-Caissier"/>
    <s v="Non"/>
    <s v="22U5 Vendeur-Trieur-Caissier Participant"/>
    <x v="1"/>
    <x v="1"/>
    <s v="Remise des trophées du 2e trimestre 2020-2021"/>
    <s v="Pas commencé"/>
    <m/>
    <m/>
  </r>
  <r>
    <s v="22U5000008280"/>
    <x v="512"/>
    <x v="522"/>
    <d v="2019-07-08T00:00:00"/>
    <s v="48 Participant - Vendeur-Trieur-Caissier"/>
    <s v="Non"/>
    <s v="22U5 Vendeur-Trieur-Caissier Participant"/>
    <x v="1"/>
    <x v="1"/>
    <s v="Message de motivation, Eric St-Arnaud.mp4"/>
    <s v="Pas commencé"/>
    <m/>
    <m/>
  </r>
  <r>
    <s v="22U5000008280"/>
    <x v="512"/>
    <x v="522"/>
    <d v="2019-07-08T00:00:00"/>
    <s v="48 Participant - Vendeur-Trieur-Caissier"/>
    <s v="Non"/>
    <s v="22U5 Vendeur-Trieur-Caissier Participant"/>
    <x v="1"/>
    <x v="1"/>
    <s v="Le Service a la clientele (participants)"/>
    <s v="Pas commencé"/>
    <m/>
    <m/>
  </r>
  <r>
    <s v="22U5000008280"/>
    <x v="512"/>
    <x v="522"/>
    <d v="2019-07-08T00:00:00"/>
    <s v="48 Participant - Vendeur-Trieur-Caissier"/>
    <s v="Non"/>
    <s v="22U5 Vendeur-Trieur-Caissier Participant"/>
    <x v="1"/>
    <x v="1"/>
    <s v="La prevention des blessures au travail (Vendeur-Trieur-Caissier)"/>
    <s v="Pas commencé"/>
    <m/>
    <m/>
  </r>
  <r>
    <s v="22U5000008280"/>
    <x v="512"/>
    <x v="522"/>
    <d v="2019-07-08T00:00:00"/>
    <s v="48 Participant - Vendeur-Trieur-Caissier"/>
    <s v="Non"/>
    <s v="22U5 Vendeur-Trieur-Caissier Participant"/>
    <x v="1"/>
    <x v="1"/>
    <s v="La Riviere des Dons (participants)"/>
    <s v="Pas commencé"/>
    <m/>
    <m/>
  </r>
  <r>
    <s v="22U5000008280"/>
    <x v="512"/>
    <x v="522"/>
    <d v="2019-07-08T00:00:00"/>
    <s v="48 Participant - Vendeur-Trieur-Caissier"/>
    <s v="Non"/>
    <s v="22U5 Vendeur-Trieur-Caissier Participant"/>
    <x v="1"/>
    <x v="1"/>
    <s v="Formation ARPE-Québec"/>
    <s v="Pas commencé"/>
    <m/>
    <m/>
  </r>
  <r>
    <s v="22U6000004037"/>
    <x v="513"/>
    <x v="523"/>
    <d v="2020-01-13T00:00:00"/>
    <s v="135 LIB Commis Plancher LIB"/>
    <s v="Non"/>
    <s v="LIB-Commis plancher"/>
    <x v="0"/>
    <x v="25"/>
    <s v="FAQ EMPLOYÉ - PROGRAMME PRIVILÈGE"/>
    <s v="Pas commencé"/>
    <m/>
    <m/>
  </r>
  <r>
    <s v="22U6000004037"/>
    <x v="513"/>
    <x v="523"/>
    <d v="2020-01-13T00:00:00"/>
    <s v="135 LIB Commis Plancher LIB"/>
    <s v="Non"/>
    <s v="LIB-Commis plancher"/>
    <x v="0"/>
    <x v="25"/>
    <s v="Guide_Data Candy"/>
    <s v="Pas commencé"/>
    <m/>
    <m/>
  </r>
  <r>
    <s v="22U6000004037"/>
    <x v="513"/>
    <x v="523"/>
    <d v="2020-01-13T00:00:00"/>
    <s v="135 LIB Commis Plancher LIB"/>
    <s v="Non"/>
    <s v="LIB-Commis plancher"/>
    <x v="0"/>
    <x v="25"/>
    <s v="Sondage d'intégration d'un nouvel employé"/>
    <s v="Pas commencé"/>
    <m/>
    <m/>
  </r>
  <r>
    <s v="22U6000004037"/>
    <x v="513"/>
    <x v="523"/>
    <d v="2020-01-13T00:00:00"/>
    <s v="135 LIB Commis Plancher LIB"/>
    <s v="Non"/>
    <s v="LIB-Commis plancher"/>
    <x v="0"/>
    <x v="25"/>
    <s v="Titre de l'UA"/>
    <s v="Pas commencé"/>
    <m/>
    <m/>
  </r>
  <r>
    <s v="22U6000004037"/>
    <x v="513"/>
    <x v="523"/>
    <d v="2020-01-13T00:00:00"/>
    <s v="135 LIB Commis Plancher LIB"/>
    <s v="Non"/>
    <s v="LIB-Commis plancher"/>
    <x v="0"/>
    <x v="25"/>
    <s v="Remise des trophées du 2e trimestre 2020-2021"/>
    <s v="Pas commencé"/>
    <m/>
    <m/>
  </r>
  <r>
    <s v="22U6000004037"/>
    <x v="513"/>
    <x v="523"/>
    <d v="2020-01-13T00:00:00"/>
    <s v="135 LIB Commis Plancher LIB"/>
    <s v="Non"/>
    <s v="LIB-Commis plancher"/>
    <x v="0"/>
    <x v="25"/>
    <s v="Questionnaire Accueil 3: &quot;La santé avant tout&quot;"/>
    <s v="Pas commencé"/>
    <m/>
    <m/>
  </r>
  <r>
    <s v="22U6000004037"/>
    <x v="513"/>
    <x v="523"/>
    <d v="2020-01-13T00:00:00"/>
    <s v="135 LIB Commis Plancher LIB"/>
    <s v="Non"/>
    <s v="LIB-Commis plancher"/>
    <x v="0"/>
    <x v="25"/>
    <s v="Message de motivation, Eric St-Arnaud.mp4"/>
    <s v="Pas commencé"/>
    <m/>
    <m/>
  </r>
  <r>
    <s v="22U6000004037"/>
    <x v="513"/>
    <x v="523"/>
    <d v="2020-01-13T00:00:00"/>
    <s v="135 LIB Commis Plancher LIB"/>
    <s v="Non"/>
    <s v="LIB-Commis plancher"/>
    <x v="0"/>
    <x v="25"/>
    <s v="Questionnaire-2020_PAD GGC"/>
    <s v="Pas commencé"/>
    <m/>
    <m/>
  </r>
  <r>
    <s v="22U6000004037"/>
    <x v="513"/>
    <x v="523"/>
    <d v="2020-01-13T00:00:00"/>
    <s v="135 LIB Commis Plancher LIB"/>
    <s v="Non"/>
    <s v="LIB-Commis plancher"/>
    <x v="0"/>
    <x v="25"/>
    <s v="Quiz d'integration"/>
    <s v="Pas commencé"/>
    <m/>
    <m/>
  </r>
  <r>
    <s v="22U6000004037"/>
    <x v="513"/>
    <x v="523"/>
    <d v="2020-01-13T00:00:00"/>
    <s v="135 LIB Commis Plancher LIB"/>
    <s v="Non"/>
    <s v="LIB-Commis plancher"/>
    <x v="0"/>
    <x v="25"/>
    <s v="Cybersécurité-Questionnaire"/>
    <s v="Pas commencé"/>
    <m/>
    <m/>
  </r>
  <r>
    <s v="22U6000004037"/>
    <x v="513"/>
    <x v="523"/>
    <d v="2020-01-13T00:00:00"/>
    <s v="135 LIB Commis Plancher LIB"/>
    <s v="Non"/>
    <s v="LIB-Commis plancher"/>
    <x v="0"/>
    <x v="25"/>
    <s v="Cybersécurité"/>
    <s v="Pas commencé"/>
    <m/>
    <m/>
  </r>
  <r>
    <s v="22U6000004037"/>
    <x v="513"/>
    <x v="523"/>
    <d v="2020-01-13T00:00:00"/>
    <s v="135 LIB Commis Plancher LIB"/>
    <s v="Non"/>
    <s v="LIB-Commis plancher"/>
    <x v="0"/>
    <x v="25"/>
    <s v="Formation ARPE-Québec"/>
    <s v="Pas commencé"/>
    <m/>
    <m/>
  </r>
  <r>
    <s v="22U6000004037"/>
    <x v="513"/>
    <x v="523"/>
    <d v="2020-01-13T00:00:00"/>
    <s v="135 LIB Commis Plancher LIB"/>
    <s v="Non"/>
    <s v="LIB-Commis plancher"/>
    <x v="0"/>
    <x v="25"/>
    <s v="Formation-PAD 2019 (GGC et ADC)"/>
    <s v="Pas commencé"/>
    <m/>
    <m/>
  </r>
  <r>
    <s v="22U6000004037"/>
    <x v="513"/>
    <x v="523"/>
    <d v="2020-01-13T00:00:00"/>
    <s v="135 LIB Commis Plancher LIB"/>
    <s v="Non"/>
    <s v="LIB-Commis plancher"/>
    <x v="0"/>
    <x v="25"/>
    <s v="Questionnaire LIB (0) Debutant Commis Plancher"/>
    <s v="Pas commencé"/>
    <m/>
    <m/>
  </r>
  <r>
    <s v="22U6000004037"/>
    <x v="513"/>
    <x v="523"/>
    <d v="2020-01-13T00:00:00"/>
    <s v="135 LIB Commis Plancher LIB"/>
    <s v="Non"/>
    <s v="LIB-Commis plancher"/>
    <x v="0"/>
    <x v="25"/>
    <s v="Accueil 2 &quot;La vie chez Renaissance V2&quot;"/>
    <s v="Pas commencé"/>
    <m/>
    <m/>
  </r>
  <r>
    <s v="22U6000004037"/>
    <x v="513"/>
    <x v="523"/>
    <d v="2020-01-13T00:00:00"/>
    <s v="135 LIB Commis Plancher LIB"/>
    <s v="Non"/>
    <s v="LIB-Commis plancher"/>
    <x v="0"/>
    <x v="25"/>
    <s v="Questionnaire LIB (2) Sénior Commis plancher"/>
    <s v="Pas commencé"/>
    <m/>
    <m/>
  </r>
  <r>
    <s v="22U6000004037"/>
    <x v="513"/>
    <x v="523"/>
    <d v="2020-01-13T00:00:00"/>
    <s v="135 LIB Commis Plancher LIB"/>
    <s v="Non"/>
    <s v="LIB-Commis plancher"/>
    <x v="0"/>
    <x v="25"/>
    <s v="Questionnaire LIB (1) Intermédiaire Commis Plancher"/>
    <s v="Pas commencé"/>
    <m/>
    <m/>
  </r>
  <r>
    <s v="22U6000004037"/>
    <x v="513"/>
    <x v="523"/>
    <d v="2020-01-13T00:00:00"/>
    <s v="135 LIB Commis Plancher LIB"/>
    <s v="Non"/>
    <s v="LIB-Commis plancher"/>
    <x v="0"/>
    <x v="25"/>
    <s v="FORMATION Librairie Etiquetage"/>
    <s v="Pas commencé"/>
    <m/>
    <m/>
  </r>
  <r>
    <s v="22U6000004037"/>
    <x v="513"/>
    <x v="523"/>
    <d v="2020-01-13T00:00:00"/>
    <s v="135 LIB Commis Plancher LIB"/>
    <s v="Non"/>
    <s v="LIB-Commis plancher"/>
    <x v="0"/>
    <x v="25"/>
    <s v="Accueil 4 - La riviere des dons à Renaissance (V2020)"/>
    <s v="Pas commencé"/>
    <m/>
    <m/>
  </r>
  <r>
    <s v="22U6000004037"/>
    <x v="513"/>
    <x v="523"/>
    <d v="2020-01-13T00:00:00"/>
    <s v="135 LIB Commis Plancher LIB"/>
    <s v="Non"/>
    <s v="LIB-Commis plancher"/>
    <x v="0"/>
    <x v="25"/>
    <s v="Accueil 3 - &quot;La santé avant tout&quot;"/>
    <s v="Pas commencé"/>
    <m/>
    <m/>
  </r>
  <r>
    <s v="22U6000004037"/>
    <x v="513"/>
    <x v="523"/>
    <d v="2020-01-13T00:00:00"/>
    <s v="135 LIB Commis Plancher LIB"/>
    <s v="Non"/>
    <s v="LIB-Commis plancher"/>
    <x v="0"/>
    <x v="25"/>
    <s v="Accueil 1 - &quot;Bienvenue chez Renaissance&quot;"/>
    <s v="Pas commencé"/>
    <m/>
    <m/>
  </r>
  <r>
    <s v="22U6000004272"/>
    <x v="212"/>
    <x v="524"/>
    <d v="2020-06-20T00:00:00"/>
    <s v="306 ATTACHE Mag. Point-aux-Trembles, 45 GGC Trieur"/>
    <s v="Non"/>
    <s v="GGC-Trieur"/>
    <x v="0"/>
    <x v="17"/>
    <s v="FAQ EMPLOYÉ - PROGRAMME PRIVILÈGE"/>
    <s v="Pas commencé"/>
    <m/>
    <m/>
  </r>
  <r>
    <s v="22U6000004272"/>
    <x v="212"/>
    <x v="524"/>
    <d v="2020-06-20T00:00:00"/>
    <s v="306 ATTACHE Mag. Point-aux-Trembles, 45 GGC Trieur"/>
    <s v="Non"/>
    <s v="GGC-Trieur"/>
    <x v="0"/>
    <x v="17"/>
    <s v="Guide_Data Candy"/>
    <s v="Pas commencé"/>
    <m/>
    <m/>
  </r>
  <r>
    <s v="22U6000004272"/>
    <x v="212"/>
    <x v="524"/>
    <d v="2020-06-20T00:00:00"/>
    <s v="306 ATTACHE Mag. Point-aux-Trembles, 45 GGC Trieur"/>
    <s v="Non"/>
    <s v="GGC-Trieur"/>
    <x v="0"/>
    <x v="17"/>
    <s v="Sondage d'intégration d'un nouvel employé"/>
    <s v="Pas commencé"/>
    <m/>
    <m/>
  </r>
  <r>
    <s v="22U6000004272"/>
    <x v="212"/>
    <x v="524"/>
    <d v="2020-06-20T00:00:00"/>
    <s v="306 ATTACHE Mag. Point-aux-Trembles, 45 GGC Trieur"/>
    <s v="Non"/>
    <s v="GGC-Trieur"/>
    <x v="0"/>
    <x v="17"/>
    <s v="Titre de l'UA"/>
    <s v="Pas commencé"/>
    <m/>
    <m/>
  </r>
  <r>
    <s v="22U6000004272"/>
    <x v="212"/>
    <x v="524"/>
    <d v="2020-06-20T00:00:00"/>
    <s v="306 ATTACHE Mag. Point-aux-Trembles, 45 GGC Trieur"/>
    <s v="Non"/>
    <s v="GGC-Trieur"/>
    <x v="0"/>
    <x v="17"/>
    <s v="Remise des trophées du 2e trimestre 2020-2021"/>
    <s v="Pas commencé"/>
    <m/>
    <m/>
  </r>
  <r>
    <s v="22U6000004272"/>
    <x v="212"/>
    <x v="524"/>
    <d v="2020-06-20T00:00:00"/>
    <s v="306 ATTACHE Mag. Point-aux-Trembles, 45 GGC Trieur"/>
    <s v="Non"/>
    <s v="GGC-Trieur"/>
    <x v="0"/>
    <x v="17"/>
    <s v="Questionnaire Accueil 3: &quot;La santé avant tout&quot;"/>
    <s v="Pas commencé"/>
    <m/>
    <m/>
  </r>
  <r>
    <s v="22U6000004272"/>
    <x v="212"/>
    <x v="524"/>
    <d v="2020-06-20T00:00:00"/>
    <s v="306 ATTACHE Mag. Point-aux-Trembles, 45 GGC Trieur"/>
    <s v="Non"/>
    <s v="GGC-Trieur"/>
    <x v="0"/>
    <x v="17"/>
    <s v="Message de motivation, Eric St-Arnaud.mp4"/>
    <s v="Pas commencé"/>
    <m/>
    <m/>
  </r>
  <r>
    <s v="22U6000004272"/>
    <x v="212"/>
    <x v="524"/>
    <d v="2020-06-20T00:00:00"/>
    <s v="306 ATTACHE Mag. Point-aux-Trembles, 45 GGC Trieur"/>
    <s v="Non"/>
    <s v="GGC-Trieur"/>
    <x v="0"/>
    <x v="17"/>
    <s v="Questionnaire-2020_Trieur GGC"/>
    <s v="Pas commencé"/>
    <m/>
    <m/>
  </r>
  <r>
    <s v="22U6000004272"/>
    <x v="212"/>
    <x v="524"/>
    <d v="2020-06-20T00:00:00"/>
    <s v="306 ATTACHE Mag. Point-aux-Trembles, 45 GGC Trieur"/>
    <s v="Non"/>
    <s v="GGC-Trieur"/>
    <x v="0"/>
    <x v="17"/>
    <s v="Quiz d'integration"/>
    <s v="Pas commencé"/>
    <m/>
    <m/>
  </r>
  <r>
    <s v="22U6000004272"/>
    <x v="212"/>
    <x v="524"/>
    <d v="2020-06-20T00:00:00"/>
    <s v="306 ATTACHE Mag. Point-aux-Trembles, 45 GGC Trieur"/>
    <s v="Non"/>
    <s v="GGC-Trieur"/>
    <x v="0"/>
    <x v="17"/>
    <s v="Cybersécurité-Questionnaire"/>
    <s v="Pas commencé"/>
    <m/>
    <m/>
  </r>
  <r>
    <s v="22U6000004272"/>
    <x v="212"/>
    <x v="524"/>
    <d v="2020-06-20T00:00:00"/>
    <s v="306 ATTACHE Mag. Point-aux-Trembles, 45 GGC Trieur"/>
    <s v="Non"/>
    <s v="GGC-Trieur"/>
    <x v="0"/>
    <x v="17"/>
    <s v="Cybersécurité"/>
    <s v="Pas commencé"/>
    <m/>
    <m/>
  </r>
  <r>
    <s v="22U6000004272"/>
    <x v="212"/>
    <x v="524"/>
    <d v="2020-06-20T00:00:00"/>
    <s v="306 ATTACHE Mag. Point-aux-Trembles, 45 GGC Trieur"/>
    <s v="Non"/>
    <s v="GGC-Trieur"/>
    <x v="0"/>
    <x v="17"/>
    <s v="Formation ARPE-Québec"/>
    <s v="Pas commencé"/>
    <m/>
    <m/>
  </r>
  <r>
    <s v="22U6000004272"/>
    <x v="212"/>
    <x v="524"/>
    <d v="2020-06-20T00:00:00"/>
    <s v="306 ATTACHE Mag. Point-aux-Trembles, 45 GGC Trieur"/>
    <s v="Non"/>
    <s v="GGC-Trieur"/>
    <x v="0"/>
    <x v="17"/>
    <s v="Formation Trieur GGC-2019 "/>
    <s v="Pas commencé"/>
    <m/>
    <m/>
  </r>
  <r>
    <s v="22U6000004272"/>
    <x v="212"/>
    <x v="524"/>
    <d v="2020-06-20T00:00:00"/>
    <s v="306 ATTACHE Mag. Point-aux-Trembles, 45 GGC Trieur"/>
    <s v="Non"/>
    <s v="GGC-Trieur"/>
    <x v="0"/>
    <x v="17"/>
    <s v="Accueil 2 &quot;La vie chez Renaissance V2&quot;"/>
    <s v="Pas commencé"/>
    <m/>
    <m/>
  </r>
  <r>
    <s v="22U6000004272"/>
    <x v="212"/>
    <x v="524"/>
    <d v="2020-06-20T00:00:00"/>
    <s v="306 ATTACHE Mag. Point-aux-Trembles, 45 GGC Trieur"/>
    <s v="Non"/>
    <s v="GGC-Trieur"/>
    <x v="0"/>
    <x v="17"/>
    <s v="Accueil 4 - La riviere des dons à Renaissance (V2020)"/>
    <s v="Pas commencé"/>
    <m/>
    <m/>
  </r>
  <r>
    <s v="22U6000004272"/>
    <x v="212"/>
    <x v="524"/>
    <d v="2020-06-20T00:00:00"/>
    <s v="306 ATTACHE Mag. Point-aux-Trembles, 45 GGC Trieur"/>
    <s v="Non"/>
    <s v="GGC-Trieur"/>
    <x v="0"/>
    <x v="17"/>
    <s v="Accueil 3 - &quot;La santé avant tout&quot;"/>
    <s v="Pas commencé"/>
    <m/>
    <m/>
  </r>
  <r>
    <s v="22U6000004272"/>
    <x v="212"/>
    <x v="524"/>
    <d v="2020-06-20T00:00:00"/>
    <s v="306 ATTACHE Mag. Point-aux-Trembles, 45 GGC Trieur"/>
    <s v="Non"/>
    <s v="GGC-Trieur"/>
    <x v="0"/>
    <x v="17"/>
    <s v="Accueil 1 - &quot;Bienvenue chez Renaissance&quot;"/>
    <s v="Pas commencé"/>
    <m/>
    <m/>
  </r>
  <r>
    <s v="22U5000008493"/>
    <x v="514"/>
    <x v="525"/>
    <d v="2020-02-17T00:00:00"/>
    <s v="48 Participant - Vendeur-Trieur-Caissier"/>
    <s v="Non"/>
    <s v="22U5 Vendeur-Trieur-Caissier Participant"/>
    <x v="1"/>
    <x v="8"/>
    <s v="FAQ EMPLOYÉ - PROGRAMME PRIVILÈGE"/>
    <s v="Pas commencé"/>
    <m/>
    <m/>
  </r>
  <r>
    <s v="22U5000008493"/>
    <x v="514"/>
    <x v="525"/>
    <d v="2020-02-17T00:00:00"/>
    <s v="48 Participant - Vendeur-Trieur-Caissier"/>
    <s v="Non"/>
    <s v="22U5 Vendeur-Trieur-Caissier Participant"/>
    <x v="1"/>
    <x v="8"/>
    <s v="Guide_Data Candy"/>
    <s v="Pas commencé"/>
    <m/>
    <m/>
  </r>
  <r>
    <s v="22U5000008493"/>
    <x v="514"/>
    <x v="525"/>
    <d v="2020-02-17T00:00:00"/>
    <s v="48 Participant - Vendeur-Trieur-Caissier"/>
    <s v="Non"/>
    <s v="22U5 Vendeur-Trieur-Caissier Participant"/>
    <x v="1"/>
    <x v="8"/>
    <s v="Remise des trophées du 2e trimestre 2020-2021"/>
    <s v="Pas commencé"/>
    <m/>
    <m/>
  </r>
  <r>
    <s v="22U5000008493"/>
    <x v="514"/>
    <x v="525"/>
    <d v="2020-02-17T00:00:00"/>
    <s v="48 Participant - Vendeur-Trieur-Caissier"/>
    <s v="Non"/>
    <s v="22U5 Vendeur-Trieur-Caissier Participant"/>
    <x v="1"/>
    <x v="8"/>
    <s v="Message de motivation, Eric St-Arnaud.mp4"/>
    <s v="Pas commencé"/>
    <m/>
    <m/>
  </r>
  <r>
    <s v="22U5000008493"/>
    <x v="514"/>
    <x v="525"/>
    <d v="2020-02-17T00:00:00"/>
    <s v="48 Participant - Vendeur-Trieur-Caissier"/>
    <s v="Non"/>
    <s v="22U5 Vendeur-Trieur-Caissier Participant"/>
    <x v="1"/>
    <x v="8"/>
    <s v="Le Service a la clientele (participants)"/>
    <s v="Pas commencé"/>
    <m/>
    <m/>
  </r>
  <r>
    <s v="22U5000008493"/>
    <x v="514"/>
    <x v="525"/>
    <d v="2020-02-17T00:00:00"/>
    <s v="48 Participant - Vendeur-Trieur-Caissier"/>
    <s v="Non"/>
    <s v="22U5 Vendeur-Trieur-Caissier Participant"/>
    <x v="1"/>
    <x v="8"/>
    <s v="La prevention des blessures au travail (Vendeur-Trieur-Caissier)"/>
    <s v="Pas commencé"/>
    <m/>
    <m/>
  </r>
  <r>
    <s v="22U5000008493"/>
    <x v="514"/>
    <x v="525"/>
    <d v="2020-02-17T00:00:00"/>
    <s v="48 Participant - Vendeur-Trieur-Caissier"/>
    <s v="Non"/>
    <s v="22U5 Vendeur-Trieur-Caissier Participant"/>
    <x v="1"/>
    <x v="8"/>
    <s v="La Riviere des Dons (participants)"/>
    <s v="Pas commencé"/>
    <m/>
    <m/>
  </r>
  <r>
    <s v="22U5000008493"/>
    <x v="514"/>
    <x v="525"/>
    <d v="2020-02-17T00:00:00"/>
    <s v="48 Participant - Vendeur-Trieur-Caissier"/>
    <s v="Non"/>
    <s v="22U5 Vendeur-Trieur-Caissier Participant"/>
    <x v="1"/>
    <x v="8"/>
    <s v="Formation ARPE-Québec"/>
    <s v="Pas commencé"/>
    <m/>
    <m/>
  </r>
  <r>
    <s v="22U6000004513"/>
    <x v="515"/>
    <x v="526"/>
    <d v="2020-09-17T00:00:00"/>
    <s v="13 GGC Commis Plancher, 302 ATTACHE Mag. Des Laurentides"/>
    <s v="Non"/>
    <s v="GGC-Commis plancher&amp;Cabine"/>
    <x v="0"/>
    <x v="19"/>
    <s v="FAQ EMPLOYÉ - PROGRAMME PRIVILÈGE"/>
    <s v="Pas commencé"/>
    <m/>
    <m/>
  </r>
  <r>
    <s v="22U6000004513"/>
    <x v="515"/>
    <x v="526"/>
    <d v="2020-09-17T00:00:00"/>
    <s v="13 GGC Commis Plancher, 302 ATTACHE Mag. Des Laurentides"/>
    <s v="Non"/>
    <s v="GGC-Commis plancher&amp;Cabine"/>
    <x v="0"/>
    <x v="19"/>
    <s v="Guide_Data Candy"/>
    <s v="Pas commencé"/>
    <m/>
    <m/>
  </r>
  <r>
    <s v="22U6000004513"/>
    <x v="515"/>
    <x v="526"/>
    <d v="2020-09-17T00:00:00"/>
    <s v="13 GGC Commis Plancher, 302 ATTACHE Mag. Des Laurentides"/>
    <s v="Non"/>
    <s v="GGC-Commis plancher&amp;Cabine"/>
    <x v="0"/>
    <x v="19"/>
    <s v="Sondage d'intégration d'un nouvel employé"/>
    <s v="Pas commencé"/>
    <m/>
    <m/>
  </r>
  <r>
    <s v="22U6000004513"/>
    <x v="515"/>
    <x v="526"/>
    <d v="2020-09-17T00:00:00"/>
    <s v="13 GGC Commis Plancher, 302 ATTACHE Mag. Des Laurentides"/>
    <s v="Non"/>
    <s v="GGC-Commis plancher&amp;Cabine"/>
    <x v="0"/>
    <x v="19"/>
    <s v="Titre de l'UA"/>
    <s v="Pas commencé"/>
    <m/>
    <m/>
  </r>
  <r>
    <s v="22U6000004513"/>
    <x v="515"/>
    <x v="526"/>
    <d v="2020-09-17T00:00:00"/>
    <s v="13 GGC Commis Plancher, 302 ATTACHE Mag. Des Laurentides"/>
    <s v="Non"/>
    <s v="GGC-Commis plancher&amp;Cabine"/>
    <x v="0"/>
    <x v="19"/>
    <s v="Remise des trophées du 2e trimestre 2020-2021"/>
    <s v="Pas commencé"/>
    <m/>
    <m/>
  </r>
  <r>
    <s v="22U6000004513"/>
    <x v="515"/>
    <x v="526"/>
    <d v="2020-09-17T00:00:00"/>
    <s v="13 GGC Commis Plancher, 302 ATTACHE Mag. Des Laurentides"/>
    <s v="Non"/>
    <s v="GGC-Commis plancher&amp;Cabine"/>
    <x v="0"/>
    <x v="19"/>
    <s v="Questionnaire Accueil 3: &quot;La santé avant tout&quot;"/>
    <s v="Pas commencé"/>
    <m/>
    <m/>
  </r>
  <r>
    <s v="22U6000004513"/>
    <x v="515"/>
    <x v="526"/>
    <d v="2020-09-17T00:00:00"/>
    <s v="13 GGC Commis Plancher, 302 ATTACHE Mag. Des Laurentides"/>
    <s v="Non"/>
    <s v="GGC-Commis plancher&amp;Cabine"/>
    <x v="0"/>
    <x v="19"/>
    <s v="Message de motivation, Eric St-Arnaud.mp4"/>
    <s v="Pas commencé"/>
    <m/>
    <m/>
  </r>
  <r>
    <s v="22U6000004513"/>
    <x v="515"/>
    <x v="526"/>
    <d v="2020-09-17T00:00:00"/>
    <s v="13 GGC Commis Plancher, 302 ATTACHE Mag. Des Laurentides"/>
    <s v="Non"/>
    <s v="GGC-Commis plancher&amp;Cabine"/>
    <x v="0"/>
    <x v="19"/>
    <s v="Questionnaire-2020_Commis plancher et cabines"/>
    <s v="Pas commencé"/>
    <m/>
    <m/>
  </r>
  <r>
    <s v="22U6000004513"/>
    <x v="515"/>
    <x v="526"/>
    <d v="2020-09-17T00:00:00"/>
    <s v="13 GGC Commis Plancher, 302 ATTACHE Mag. Des Laurentides"/>
    <s v="Non"/>
    <s v="GGC-Commis plancher&amp;Cabine"/>
    <x v="0"/>
    <x v="19"/>
    <s v="Quiz d'integration"/>
    <s v="Pas commencé"/>
    <m/>
    <m/>
  </r>
  <r>
    <s v="22U6000004513"/>
    <x v="515"/>
    <x v="526"/>
    <d v="2020-09-17T00:00:00"/>
    <s v="13 GGC Commis Plancher, 302 ATTACHE Mag. Des Laurentides"/>
    <s v="Non"/>
    <s v="GGC-Commis plancher&amp;Cabine"/>
    <x v="0"/>
    <x v="19"/>
    <s v="Cybersécurité-Questionnaire"/>
    <s v="Pas commencé"/>
    <m/>
    <m/>
  </r>
  <r>
    <s v="22U6000004513"/>
    <x v="515"/>
    <x v="526"/>
    <d v="2020-09-17T00:00:00"/>
    <s v="13 GGC Commis Plancher, 302 ATTACHE Mag. Des Laurentides"/>
    <s v="Non"/>
    <s v="GGC-Commis plancher&amp;Cabine"/>
    <x v="0"/>
    <x v="19"/>
    <s v="Cybersécurité"/>
    <s v="Pas commencé"/>
    <m/>
    <m/>
  </r>
  <r>
    <s v="22U6000004513"/>
    <x v="515"/>
    <x v="526"/>
    <d v="2020-09-17T00:00:00"/>
    <s v="13 GGC Commis Plancher, 302 ATTACHE Mag. Des Laurentides"/>
    <s v="Non"/>
    <s v="GGC-Commis plancher&amp;Cabine"/>
    <x v="0"/>
    <x v="19"/>
    <s v="Formation ARPE-Québec"/>
    <s v="Pas commencé"/>
    <m/>
    <m/>
  </r>
  <r>
    <s v="22U6000004513"/>
    <x v="515"/>
    <x v="526"/>
    <d v="2020-09-17T00:00:00"/>
    <s v="13 GGC Commis Plancher, 302 ATTACHE Mag. Des Laurentides"/>
    <s v="Non"/>
    <s v="GGC-Commis plancher&amp;Cabine"/>
    <x v="0"/>
    <x v="19"/>
    <s v="Accueil 2 &quot;La vie chez Renaissance V2&quot;"/>
    <s v="Pas commencé"/>
    <m/>
    <m/>
  </r>
  <r>
    <s v="22U6000004513"/>
    <x v="515"/>
    <x v="526"/>
    <d v="2020-09-17T00:00:00"/>
    <s v="13 GGC Commis Plancher, 302 ATTACHE Mag. Des Laurentides"/>
    <s v="Non"/>
    <s v="GGC-Commis plancher&amp;Cabine"/>
    <x v="0"/>
    <x v="19"/>
    <s v="Formation 2019 GGC Commis Plancher-Cabine"/>
    <s v="Pas commencé"/>
    <m/>
    <m/>
  </r>
  <r>
    <s v="22U6000004513"/>
    <x v="515"/>
    <x v="526"/>
    <d v="2020-09-17T00:00:00"/>
    <s v="13 GGC Commis Plancher, 302 ATTACHE Mag. Des Laurentides"/>
    <s v="Non"/>
    <s v="GGC-Commis plancher&amp;Cabine"/>
    <x v="0"/>
    <x v="19"/>
    <s v="Accueil 4 - La riviere des dons à Renaissance (V2020)"/>
    <s v="Pas commencé"/>
    <m/>
    <m/>
  </r>
  <r>
    <s v="22U6000004513"/>
    <x v="515"/>
    <x v="526"/>
    <d v="2020-09-17T00:00:00"/>
    <s v="13 GGC Commis Plancher, 302 ATTACHE Mag. Des Laurentides"/>
    <s v="Non"/>
    <s v="GGC-Commis plancher&amp;Cabine"/>
    <x v="0"/>
    <x v="19"/>
    <s v="Accueil 3 - &quot;La santé avant tout&quot;"/>
    <s v="Pas commencé"/>
    <m/>
    <m/>
  </r>
  <r>
    <s v="22U6000004513"/>
    <x v="515"/>
    <x v="526"/>
    <d v="2020-09-17T00:00:00"/>
    <s v="13 GGC Commis Plancher, 302 ATTACHE Mag. Des Laurentides"/>
    <s v="Non"/>
    <s v="GGC-Commis plancher&amp;Cabine"/>
    <x v="0"/>
    <x v="19"/>
    <s v="Accueil 1 - &quot;Bienvenue chez Renaissance&quot;"/>
    <s v="Pas commencé"/>
    <m/>
    <m/>
  </r>
  <r>
    <s v="22U6000004304"/>
    <x v="102"/>
    <x v="526"/>
    <d v="2020-07-03T00:00:00"/>
    <s v="200 ATTACHE CDD, 64 CDD Conducteur Chariot Elevateur"/>
    <s v="Oui"/>
    <s v="CDD- Conducteur chariot élévateur"/>
    <x v="0"/>
    <x v="22"/>
    <s v="Sondage d'intégration d'un nouvel employé"/>
    <s v="Pas commencé"/>
    <m/>
    <m/>
  </r>
  <r>
    <s v="22U6000004304"/>
    <x v="102"/>
    <x v="526"/>
    <d v="2020-07-03T00:00:00"/>
    <s v="200 ATTACHE CDD, 64 CDD Conducteur Chariot Elevateur"/>
    <s v="Oui"/>
    <s v="CDD- Conducteur chariot élévateur"/>
    <x v="0"/>
    <x v="22"/>
    <s v="Titre de l'UA"/>
    <s v="Pas commencé"/>
    <m/>
    <m/>
  </r>
  <r>
    <s v="22U6000004304"/>
    <x v="102"/>
    <x v="526"/>
    <d v="2020-07-03T00:00:00"/>
    <s v="200 ATTACHE CDD, 64 CDD Conducteur Chariot Elevateur"/>
    <s v="Oui"/>
    <s v="CDD- Conducteur chariot élévateur"/>
    <x v="0"/>
    <x v="22"/>
    <s v="Remise des trophées du 2e trimestre 2020-2021"/>
    <s v="Pas commencé"/>
    <m/>
    <m/>
  </r>
  <r>
    <s v="22U6000004304"/>
    <x v="102"/>
    <x v="526"/>
    <d v="2020-07-03T00:00:00"/>
    <s v="200 ATTACHE CDD, 64 CDD Conducteur Chariot Elevateur"/>
    <s v="Oui"/>
    <s v="CDD- Conducteur chariot élévateur"/>
    <x v="0"/>
    <x v="22"/>
    <s v="Questionnaire Accueil 3: &quot;La santé avant tout&quot;"/>
    <s v="Pas commencé"/>
    <m/>
    <m/>
  </r>
  <r>
    <s v="22U6000004304"/>
    <x v="102"/>
    <x v="526"/>
    <d v="2020-07-03T00:00:00"/>
    <s v="200 ATTACHE CDD, 64 CDD Conducteur Chariot Elevateur"/>
    <s v="Oui"/>
    <s v="CDD- Conducteur chariot élévateur"/>
    <x v="0"/>
    <x v="22"/>
    <s v="Message de motivation, Eric St-Arnaud.mp4"/>
    <s v="Pas commencé"/>
    <m/>
    <m/>
  </r>
  <r>
    <s v="22U6000004304"/>
    <x v="102"/>
    <x v="526"/>
    <d v="2020-07-03T00:00:00"/>
    <s v="200 ATTACHE CDD, 64 CDD Conducteur Chariot Elevateur"/>
    <s v="Oui"/>
    <s v="CDD- Conducteur chariot élévateur"/>
    <x v="0"/>
    <x v="22"/>
    <s v="Quiz d'integration"/>
    <s v="Pas commencé"/>
    <m/>
    <m/>
  </r>
  <r>
    <s v="22U6000004304"/>
    <x v="102"/>
    <x v="526"/>
    <d v="2020-07-03T00:00:00"/>
    <s v="200 ATTACHE CDD, 64 CDD Conducteur Chariot Elevateur"/>
    <s v="Oui"/>
    <s v="CDD- Conducteur chariot élévateur"/>
    <x v="0"/>
    <x v="22"/>
    <s v="Cybersécurité-Questionnaire"/>
    <s v="Pas commencé"/>
    <m/>
    <m/>
  </r>
  <r>
    <s v="22U6000004304"/>
    <x v="102"/>
    <x v="526"/>
    <d v="2020-07-03T00:00:00"/>
    <s v="200 ATTACHE CDD, 64 CDD Conducteur Chariot Elevateur"/>
    <s v="Oui"/>
    <s v="CDD- Conducteur chariot élévateur"/>
    <x v="0"/>
    <x v="22"/>
    <s v="Cybersécurité"/>
    <s v="Pas commencé"/>
    <m/>
    <m/>
  </r>
  <r>
    <s v="22U6000004304"/>
    <x v="102"/>
    <x v="526"/>
    <d v="2020-07-03T00:00:00"/>
    <s v="200 ATTACHE CDD, 64 CDD Conducteur Chariot Elevateur"/>
    <s v="Oui"/>
    <s v="CDD- Conducteur chariot élévateur"/>
    <x v="0"/>
    <x v="22"/>
    <s v="Formation ARPE-Québec"/>
    <s v="Pas commencé"/>
    <m/>
    <m/>
  </r>
  <r>
    <s v="22U6000004304"/>
    <x v="102"/>
    <x v="526"/>
    <d v="2020-07-03T00:00:00"/>
    <s v="200 ATTACHE CDD, 64 CDD Conducteur Chariot Elevateur"/>
    <s v="Oui"/>
    <s v="CDD- Conducteur chariot élévateur"/>
    <x v="0"/>
    <x v="22"/>
    <s v="Accueil 2 &quot;La vie chez Renaissance V2&quot;"/>
    <s v="Pas commencé"/>
    <m/>
    <m/>
  </r>
  <r>
    <s v="22U6000004304"/>
    <x v="102"/>
    <x v="526"/>
    <d v="2020-07-03T00:00:00"/>
    <s v="200 ATTACHE CDD, 64 CDD Conducteur Chariot Elevateur"/>
    <s v="Oui"/>
    <s v="CDD- Conducteur chariot élévateur"/>
    <x v="0"/>
    <x v="22"/>
    <s v="Questionnaire CDL (3) Expert Manutentionnaire"/>
    <s v="Pas commencé"/>
    <m/>
    <m/>
  </r>
  <r>
    <s v="22U6000004304"/>
    <x v="102"/>
    <x v="526"/>
    <d v="2020-07-03T00:00:00"/>
    <s v="200 ATTACHE CDD, 64 CDD Conducteur Chariot Elevateur"/>
    <s v="Oui"/>
    <s v="CDD- Conducteur chariot élévateur"/>
    <x v="0"/>
    <x v="22"/>
    <s v="Questionnaire CDL (2) Sénior Manutentionnaire"/>
    <s v="Pas commencé"/>
    <m/>
    <m/>
  </r>
  <r>
    <s v="22U6000004304"/>
    <x v="102"/>
    <x v="526"/>
    <d v="2020-07-03T00:00:00"/>
    <s v="200 ATTACHE CDD, 64 CDD Conducteur Chariot Elevateur"/>
    <s v="Oui"/>
    <s v="CDD- Conducteur chariot élévateur"/>
    <x v="0"/>
    <x v="22"/>
    <s v="Questionnaire CDL (1) Intermédiaire Manutentionnaire"/>
    <s v="Pas commencé"/>
    <m/>
    <m/>
  </r>
  <r>
    <s v="22U6000004304"/>
    <x v="102"/>
    <x v="526"/>
    <d v="2020-07-03T00:00:00"/>
    <s v="200 ATTACHE CDD, 64 CDD Conducteur Chariot Elevateur"/>
    <s v="Oui"/>
    <s v="CDD- Conducteur chariot élévateur"/>
    <x v="0"/>
    <x v="22"/>
    <s v="Questionnaire CDD (2) Sénior Commis d'entrepôt"/>
    <s v="Pas commencé"/>
    <m/>
    <m/>
  </r>
  <r>
    <s v="22U6000004304"/>
    <x v="102"/>
    <x v="526"/>
    <d v="2020-07-03T00:00:00"/>
    <s v="200 ATTACHE CDD, 64 CDD Conducteur Chariot Elevateur"/>
    <s v="Oui"/>
    <s v="CDD- Conducteur chariot élévateur"/>
    <x v="0"/>
    <x v="22"/>
    <s v="Questionnaire CDL (2) Sénior Caissier"/>
    <s v="Pas commencé"/>
    <m/>
    <m/>
  </r>
  <r>
    <s v="22U6000004304"/>
    <x v="102"/>
    <x v="526"/>
    <d v="2020-07-03T00:00:00"/>
    <s v="200 ATTACHE CDD, 64 CDD Conducteur Chariot Elevateur"/>
    <s v="Oui"/>
    <s v="CDD- Conducteur chariot élévateur"/>
    <x v="0"/>
    <x v="22"/>
    <s v="Questionnaire CDL (1) Intermédiaire Caissier"/>
    <s v="Pas commencé"/>
    <m/>
    <m/>
  </r>
  <r>
    <s v="22U6000004304"/>
    <x v="102"/>
    <x v="526"/>
    <d v="2020-07-03T00:00:00"/>
    <s v="200 ATTACHE CDD, 64 CDD Conducteur Chariot Elevateur"/>
    <s v="Oui"/>
    <s v="CDD- Conducteur chariot élévateur"/>
    <x v="0"/>
    <x v="22"/>
    <s v="Questionnaire CDD (1) Intermédiaire commis machine à ballot"/>
    <s v="Pas commencé"/>
    <m/>
    <m/>
  </r>
  <r>
    <s v="22U6000004304"/>
    <x v="102"/>
    <x v="526"/>
    <d v="2020-07-03T00:00:00"/>
    <s v="200 ATTACHE CDD, 64 CDD Conducteur Chariot Elevateur"/>
    <s v="Oui"/>
    <s v="CDD- Conducteur chariot élévateur"/>
    <x v="0"/>
    <x v="22"/>
    <s v="Questionnaire CDD (1) Intermédiaire commis chariot élévateur"/>
    <s v="Pas commencé"/>
    <m/>
    <m/>
  </r>
  <r>
    <s v="22U6000004304"/>
    <x v="102"/>
    <x v="526"/>
    <d v="2020-07-03T00:00:00"/>
    <s v="200 ATTACHE CDD, 64 CDD Conducteur Chariot Elevateur"/>
    <s v="Oui"/>
    <s v="CDD- Conducteur chariot élévateur"/>
    <x v="0"/>
    <x v="22"/>
    <s v="Questionnaire (1) CDD Intermédiaire Trieur"/>
    <s v="Pas commencé"/>
    <m/>
    <m/>
  </r>
  <r>
    <s v="22U6000004304"/>
    <x v="102"/>
    <x v="526"/>
    <d v="2020-07-03T00:00:00"/>
    <s v="200 ATTACHE CDD, 64 CDD Conducteur Chariot Elevateur"/>
    <s v="Oui"/>
    <s v="CDD- Conducteur chariot élévateur"/>
    <x v="0"/>
    <x v="22"/>
    <s v="Questionnaire CDD (1) Intermédaire Commis Entrepot "/>
    <s v="Pas commencé"/>
    <m/>
    <m/>
  </r>
  <r>
    <s v="22U6000004304"/>
    <x v="102"/>
    <x v="526"/>
    <d v="2020-07-03T00:00:00"/>
    <s v="200 ATTACHE CDD, 64 CDD Conducteur Chariot Elevateur"/>
    <s v="Oui"/>
    <s v="CDD- Conducteur chariot élévateur"/>
    <x v="0"/>
    <x v="22"/>
    <s v="Questionnaire CDD (0) Débutant Trieur "/>
    <s v="Pas commencé"/>
    <m/>
    <m/>
  </r>
  <r>
    <s v="22U6000004304"/>
    <x v="102"/>
    <x v="526"/>
    <d v="2020-07-03T00:00:00"/>
    <s v="200 ATTACHE CDD, 64 CDD Conducteur Chariot Elevateur"/>
    <s v="Oui"/>
    <s v="CDD- Conducteur chariot élévateur"/>
    <x v="0"/>
    <x v="22"/>
    <s v="Formation CDD Trieur - Récupération"/>
    <s v="Pas commencé"/>
    <m/>
    <m/>
  </r>
  <r>
    <s v="22U6000004304"/>
    <x v="102"/>
    <x v="526"/>
    <d v="2020-07-03T00:00:00"/>
    <s v="200 ATTACHE CDD, 64 CDD Conducteur Chariot Elevateur"/>
    <s v="Oui"/>
    <s v="CDD- Conducteur chariot élévateur"/>
    <x v="0"/>
    <x v="22"/>
    <s v="Questionnaire CDD (0) Débutant Commis machine à ballot"/>
    <s v="Pas commencé"/>
    <m/>
    <m/>
  </r>
  <r>
    <s v="22U6000004304"/>
    <x v="102"/>
    <x v="526"/>
    <d v="2020-07-03T00:00:00"/>
    <s v="200 ATTACHE CDD, 64 CDD Conducteur Chariot Elevateur"/>
    <s v="Oui"/>
    <s v="CDD- Conducteur chariot élévateur"/>
    <x v="0"/>
    <x v="22"/>
    <s v="Questionnaire CDD (0) Débutant Commis Entrepôt"/>
    <s v="Pas commencé"/>
    <m/>
    <m/>
  </r>
  <r>
    <s v="22U6000004304"/>
    <x v="102"/>
    <x v="526"/>
    <d v="2020-07-03T00:00:00"/>
    <s v="200 ATTACHE CDD, 64 CDD Conducteur Chariot Elevateur"/>
    <s v="Oui"/>
    <s v="CDD- Conducteur chariot élévateur"/>
    <x v="0"/>
    <x v="22"/>
    <s v="FORMATION CDD Commis d'entrepôt  "/>
    <s v="Pas commencé"/>
    <m/>
    <m/>
  </r>
  <r>
    <s v="22U6000004304"/>
    <x v="102"/>
    <x v="526"/>
    <d v="2020-07-03T00:00:00"/>
    <s v="200 ATTACHE CDD, 64 CDD Conducteur Chariot Elevateur"/>
    <s v="Oui"/>
    <s v="CDD- Conducteur chariot élévateur"/>
    <x v="0"/>
    <x v="22"/>
    <s v="FORMATION CDD Machines a ballot / Presses a balles"/>
    <s v="Pas commencé"/>
    <m/>
    <m/>
  </r>
  <r>
    <s v="22U6000004304"/>
    <x v="102"/>
    <x v="526"/>
    <d v="2020-07-03T00:00:00"/>
    <s v="200 ATTACHE CDD, 64 CDD Conducteur Chariot Elevateur"/>
    <s v="Oui"/>
    <s v="CDD- Conducteur chariot élévateur"/>
    <x v="0"/>
    <x v="22"/>
    <s v="FORMATION CDD Conducteur Chariot Élévateur"/>
    <s v="Pas commencé"/>
    <m/>
    <m/>
  </r>
  <r>
    <s v="22U6000004304"/>
    <x v="102"/>
    <x v="526"/>
    <d v="2020-07-03T00:00:00"/>
    <s v="200 ATTACHE CDD, 64 CDD Conducteur Chariot Elevateur"/>
    <s v="Oui"/>
    <s v="CDD- Conducteur chariot élévateur"/>
    <x v="0"/>
    <x v="22"/>
    <s v="Questionnaire CDD (0) Débutant Conducteur Chariot Élévateur"/>
    <s v="Pas commencé"/>
    <m/>
    <m/>
  </r>
  <r>
    <s v="22U6000004304"/>
    <x v="102"/>
    <x v="526"/>
    <d v="2020-07-03T00:00:00"/>
    <s v="200 ATTACHE CDD, 64 CDD Conducteur Chariot Elevateur"/>
    <s v="Oui"/>
    <s v="CDD- Conducteur chariot élévateur"/>
    <x v="0"/>
    <x v="22"/>
    <s v="Questionnaire CDL (0) Débutant Caissier"/>
    <s v="Pas commencé"/>
    <m/>
    <m/>
  </r>
  <r>
    <s v="22U6000004304"/>
    <x v="102"/>
    <x v="526"/>
    <d v="2020-07-03T00:00:00"/>
    <s v="200 ATTACHE CDD, 64 CDD Conducteur Chariot Elevateur"/>
    <s v="Oui"/>
    <s v="CDD- Conducteur chariot élévateur"/>
    <x v="0"/>
    <x v="22"/>
    <s v="Questionnaire CDL (0) Débutant Manutentionnaire"/>
    <s v="Pas commencé"/>
    <m/>
    <m/>
  </r>
  <r>
    <s v="22U6000004304"/>
    <x v="102"/>
    <x v="526"/>
    <d v="2020-07-03T00:00:00"/>
    <s v="200 ATTACHE CDD, 64 CDD Conducteur Chariot Elevateur"/>
    <s v="Oui"/>
    <s v="CDD- Conducteur chariot élévateur"/>
    <x v="0"/>
    <x v="22"/>
    <s v="Formation_CDL_Manutentionnaire"/>
    <s v="Pas commencé"/>
    <m/>
    <m/>
  </r>
  <r>
    <s v="22U6000004304"/>
    <x v="102"/>
    <x v="526"/>
    <d v="2020-07-03T00:00:00"/>
    <s v="200 ATTACHE CDD, 64 CDD Conducteur Chariot Elevateur"/>
    <s v="Oui"/>
    <s v="CDD- Conducteur chariot élévateur"/>
    <x v="0"/>
    <x v="22"/>
    <s v="FORMATION CDL Commis caissier  "/>
    <s v="Pas commencé"/>
    <m/>
    <m/>
  </r>
  <r>
    <s v="22U6000004304"/>
    <x v="102"/>
    <x v="526"/>
    <d v="2020-07-03T00:00:00"/>
    <s v="200 ATTACHE CDD, 64 CDD Conducteur Chariot Elevateur"/>
    <s v="Oui"/>
    <s v="CDD- Conducteur chariot élévateur"/>
    <x v="0"/>
    <x v="22"/>
    <s v="Accueil 4 - La riviere des dons à Renaissance (V2020)"/>
    <s v="Pas commencé"/>
    <m/>
    <m/>
  </r>
  <r>
    <s v="22U6000004304"/>
    <x v="102"/>
    <x v="526"/>
    <d v="2020-07-03T00:00:00"/>
    <s v="200 ATTACHE CDD, 64 CDD Conducteur Chariot Elevateur"/>
    <s v="Oui"/>
    <s v="CDD- Conducteur chariot élévateur"/>
    <x v="0"/>
    <x v="22"/>
    <s v="Accueil 3 - &quot;La santé avant tout&quot;"/>
    <s v="Pas commencé"/>
    <m/>
    <m/>
  </r>
  <r>
    <s v="22U6000004304"/>
    <x v="102"/>
    <x v="526"/>
    <d v="2020-07-03T00:00:00"/>
    <s v="200 ATTACHE CDD, 64 CDD Conducteur Chariot Elevateur"/>
    <s v="Oui"/>
    <s v="CDD- Conducteur chariot élévateur"/>
    <x v="0"/>
    <x v="22"/>
    <s v="Accueil 1 - &quot;Bienvenue chez Renaissance&quot;"/>
    <s v="Pas commencé"/>
    <m/>
    <m/>
  </r>
  <r>
    <s v="22U6000004331"/>
    <x v="516"/>
    <x v="527"/>
    <d v="2020-06-27T00:00:00"/>
    <s v="300 ATTACHE Mag. St-Laurent, 56 GGC PAD GGC"/>
    <s v="Non"/>
    <s v="GGC- Préposé aux donateurs"/>
    <x v="0"/>
    <x v="1"/>
    <s v="FAQ EMPLOYÉ - PROGRAMME PRIVILÈGE"/>
    <s v="Pas commencé"/>
    <m/>
    <m/>
  </r>
  <r>
    <s v="22U6000004331"/>
    <x v="516"/>
    <x v="527"/>
    <d v="2020-06-27T00:00:00"/>
    <s v="300 ATTACHE Mag. St-Laurent, 56 GGC PAD GGC"/>
    <s v="Non"/>
    <s v="GGC- Préposé aux donateurs"/>
    <x v="0"/>
    <x v="1"/>
    <s v="Guide_Data Candy"/>
    <s v="Pas commencé"/>
    <m/>
    <m/>
  </r>
  <r>
    <s v="22U6000004331"/>
    <x v="516"/>
    <x v="527"/>
    <d v="2020-06-27T00:00:00"/>
    <s v="300 ATTACHE Mag. St-Laurent, 56 GGC PAD GGC"/>
    <s v="Non"/>
    <s v="GGC- Préposé aux donateurs"/>
    <x v="0"/>
    <x v="1"/>
    <s v="Sondage d'intégration d'un nouvel employé"/>
    <s v="Pas commencé"/>
    <m/>
    <m/>
  </r>
  <r>
    <s v="22U6000004331"/>
    <x v="516"/>
    <x v="527"/>
    <d v="2020-06-27T00:00:00"/>
    <s v="300 ATTACHE Mag. St-Laurent, 56 GGC PAD GGC"/>
    <s v="Non"/>
    <s v="GGC- Préposé aux donateurs"/>
    <x v="0"/>
    <x v="1"/>
    <s v="Titre de l'UA"/>
    <s v="Pas commencé"/>
    <m/>
    <m/>
  </r>
  <r>
    <s v="22U6000004331"/>
    <x v="516"/>
    <x v="527"/>
    <d v="2020-06-27T00:00:00"/>
    <s v="300 ATTACHE Mag. St-Laurent, 56 GGC PAD GGC"/>
    <s v="Non"/>
    <s v="GGC- Préposé aux donateurs"/>
    <x v="0"/>
    <x v="1"/>
    <s v="Remise des trophées du 2e trimestre 2020-2021"/>
    <s v="Pas commencé"/>
    <m/>
    <m/>
  </r>
  <r>
    <s v="22U6000004331"/>
    <x v="516"/>
    <x v="527"/>
    <d v="2020-06-27T00:00:00"/>
    <s v="300 ATTACHE Mag. St-Laurent, 56 GGC PAD GGC"/>
    <s v="Non"/>
    <s v="GGC- Préposé aux donateurs"/>
    <x v="0"/>
    <x v="1"/>
    <s v="Questionnaire Accueil 3: &quot;La santé avant tout&quot;"/>
    <s v="Pas commencé"/>
    <m/>
    <m/>
  </r>
  <r>
    <s v="22U6000004331"/>
    <x v="516"/>
    <x v="527"/>
    <d v="2020-06-27T00:00:00"/>
    <s v="300 ATTACHE Mag. St-Laurent, 56 GGC PAD GGC"/>
    <s v="Non"/>
    <s v="GGC- Préposé aux donateurs"/>
    <x v="0"/>
    <x v="1"/>
    <s v="Message de motivation, Eric St-Arnaud.mp4"/>
    <s v="Pas commencé"/>
    <m/>
    <m/>
  </r>
  <r>
    <s v="22U6000004331"/>
    <x v="516"/>
    <x v="527"/>
    <d v="2020-06-27T00:00:00"/>
    <s v="300 ATTACHE Mag. St-Laurent, 56 GGC PAD GGC"/>
    <s v="Non"/>
    <s v="GGC- Préposé aux donateurs"/>
    <x v="0"/>
    <x v="1"/>
    <s v="Questionnaire-2020_PAD GGC"/>
    <s v="Pas commencé"/>
    <m/>
    <m/>
  </r>
  <r>
    <s v="22U6000004331"/>
    <x v="516"/>
    <x v="527"/>
    <d v="2020-06-27T00:00:00"/>
    <s v="300 ATTACHE Mag. St-Laurent, 56 GGC PAD GGC"/>
    <s v="Non"/>
    <s v="GGC- Préposé aux donateurs"/>
    <x v="0"/>
    <x v="1"/>
    <s v="Quiz d'integration"/>
    <s v="Pas commencé"/>
    <m/>
    <m/>
  </r>
  <r>
    <s v="22U6000004331"/>
    <x v="516"/>
    <x v="527"/>
    <d v="2020-06-27T00:00:00"/>
    <s v="300 ATTACHE Mag. St-Laurent, 56 GGC PAD GGC"/>
    <s v="Non"/>
    <s v="GGC- Préposé aux donateurs"/>
    <x v="0"/>
    <x v="1"/>
    <s v="Cybersécurité-Questionnaire"/>
    <s v="Pas commencé"/>
    <m/>
    <m/>
  </r>
  <r>
    <s v="22U6000004331"/>
    <x v="516"/>
    <x v="527"/>
    <d v="2020-06-27T00:00:00"/>
    <s v="300 ATTACHE Mag. St-Laurent, 56 GGC PAD GGC"/>
    <s v="Non"/>
    <s v="GGC- Préposé aux donateurs"/>
    <x v="0"/>
    <x v="1"/>
    <s v="Cybersécurité"/>
    <s v="Pas commencé"/>
    <m/>
    <m/>
  </r>
  <r>
    <s v="22U6000004331"/>
    <x v="516"/>
    <x v="527"/>
    <d v="2020-06-27T00:00:00"/>
    <s v="300 ATTACHE Mag. St-Laurent, 56 GGC PAD GGC"/>
    <s v="Non"/>
    <s v="GGC- Préposé aux donateurs"/>
    <x v="0"/>
    <x v="1"/>
    <s v="Formation ARPE-Québec"/>
    <s v="Pas commencé"/>
    <m/>
    <m/>
  </r>
  <r>
    <s v="22U6000004331"/>
    <x v="516"/>
    <x v="527"/>
    <d v="2020-06-27T00:00:00"/>
    <s v="300 ATTACHE Mag. St-Laurent, 56 GGC PAD GGC"/>
    <s v="Non"/>
    <s v="GGC- Préposé aux donateurs"/>
    <x v="0"/>
    <x v="1"/>
    <s v="Formation-PAD 2019 (GGC et ADC)"/>
    <s v="Pas commencé"/>
    <m/>
    <m/>
  </r>
  <r>
    <s v="22U6000004331"/>
    <x v="516"/>
    <x v="527"/>
    <d v="2020-06-27T00:00:00"/>
    <s v="300 ATTACHE Mag. St-Laurent, 56 GGC PAD GGC"/>
    <s v="Non"/>
    <s v="GGC- Préposé aux donateurs"/>
    <x v="0"/>
    <x v="1"/>
    <s v="Accueil 2 &quot;La vie chez Renaissance V2&quot;"/>
    <s v="Pas commencé"/>
    <m/>
    <m/>
  </r>
  <r>
    <s v="22U6000004331"/>
    <x v="516"/>
    <x v="527"/>
    <d v="2020-06-27T00:00:00"/>
    <s v="300 ATTACHE Mag. St-Laurent, 56 GGC PAD GGC"/>
    <s v="Non"/>
    <s v="GGC- Préposé aux donateurs"/>
    <x v="0"/>
    <x v="1"/>
    <s v="Accueil 4 - La riviere des dons à Renaissance (V2020)"/>
    <s v="Pas commencé"/>
    <m/>
    <m/>
  </r>
  <r>
    <s v="22U6000004331"/>
    <x v="516"/>
    <x v="527"/>
    <d v="2020-06-27T00:00:00"/>
    <s v="300 ATTACHE Mag. St-Laurent, 56 GGC PAD GGC"/>
    <s v="Non"/>
    <s v="GGC- Préposé aux donateurs"/>
    <x v="0"/>
    <x v="1"/>
    <s v="Accueil 3 - &quot;La santé avant tout&quot;"/>
    <s v="Pas commencé"/>
    <m/>
    <m/>
  </r>
  <r>
    <s v="22U6000004331"/>
    <x v="516"/>
    <x v="527"/>
    <d v="2020-06-27T00:00:00"/>
    <s v="300 ATTACHE Mag. St-Laurent, 56 GGC PAD GGC"/>
    <s v="Non"/>
    <s v="GGC- Préposé aux donateurs"/>
    <x v="0"/>
    <x v="1"/>
    <s v="Accueil 1 - &quot;Bienvenue chez Renaissance&quot;"/>
    <s v="Pas commencé"/>
    <m/>
    <m/>
  </r>
  <r>
    <s v="22U5000008177"/>
    <x v="517"/>
    <x v="528"/>
    <d v="2019-03-25T00:00:00"/>
    <s v="48 Participant - Vendeur-Trieur-Caissier"/>
    <s v="Non"/>
    <s v="22U5 Vendeur-Trieur-Caissier Participant"/>
    <x v="1"/>
    <x v="17"/>
    <s v="FAQ EMPLOYÉ - PROGRAMME PRIVILÈGE"/>
    <s v="Pas commencé"/>
    <m/>
    <m/>
  </r>
  <r>
    <s v="22U5000008177"/>
    <x v="517"/>
    <x v="528"/>
    <d v="2019-03-25T00:00:00"/>
    <s v="48 Participant - Vendeur-Trieur-Caissier"/>
    <s v="Non"/>
    <s v="22U5 Vendeur-Trieur-Caissier Participant"/>
    <x v="1"/>
    <x v="17"/>
    <s v="Guide_Data Candy"/>
    <s v="Pas commencé"/>
    <m/>
    <m/>
  </r>
  <r>
    <s v="22U5000008177"/>
    <x v="517"/>
    <x v="528"/>
    <d v="2019-03-25T00:00:00"/>
    <s v="48 Participant - Vendeur-Trieur-Caissier"/>
    <s v="Non"/>
    <s v="22U5 Vendeur-Trieur-Caissier Participant"/>
    <x v="1"/>
    <x v="17"/>
    <s v="Remise des trophées du 2e trimestre 2020-2021"/>
    <s v="Pas commencé"/>
    <m/>
    <m/>
  </r>
  <r>
    <s v="22U5000008177"/>
    <x v="517"/>
    <x v="528"/>
    <d v="2019-03-25T00:00:00"/>
    <s v="48 Participant - Vendeur-Trieur-Caissier"/>
    <s v="Non"/>
    <s v="22U5 Vendeur-Trieur-Caissier Participant"/>
    <x v="1"/>
    <x v="17"/>
    <s v="Message de motivation, Eric St-Arnaud.mp4"/>
    <s v="Pas commencé"/>
    <m/>
    <m/>
  </r>
  <r>
    <s v="22U5000008177"/>
    <x v="517"/>
    <x v="528"/>
    <d v="2019-03-25T00:00:00"/>
    <s v="48 Participant - Vendeur-Trieur-Caissier"/>
    <s v="Non"/>
    <s v="22U5 Vendeur-Trieur-Caissier Participant"/>
    <x v="1"/>
    <x v="17"/>
    <s v="Le Service a la clientele (participants)"/>
    <s v="Pas commencé"/>
    <m/>
    <m/>
  </r>
  <r>
    <s v="22U5000008177"/>
    <x v="517"/>
    <x v="528"/>
    <d v="2019-03-25T00:00:00"/>
    <s v="48 Participant - Vendeur-Trieur-Caissier"/>
    <s v="Non"/>
    <s v="22U5 Vendeur-Trieur-Caissier Participant"/>
    <x v="1"/>
    <x v="17"/>
    <s v="La prevention des blessures au travail (Vendeur-Trieur-Caissier)"/>
    <s v="Pas commencé"/>
    <m/>
    <m/>
  </r>
  <r>
    <s v="22U5000008177"/>
    <x v="517"/>
    <x v="528"/>
    <d v="2019-03-25T00:00:00"/>
    <s v="48 Participant - Vendeur-Trieur-Caissier"/>
    <s v="Non"/>
    <s v="22U5 Vendeur-Trieur-Caissier Participant"/>
    <x v="1"/>
    <x v="17"/>
    <s v="La Riviere des Dons (participants)"/>
    <s v="Pas commencé"/>
    <m/>
    <m/>
  </r>
  <r>
    <s v="22U5000008177"/>
    <x v="517"/>
    <x v="528"/>
    <d v="2019-03-25T00:00:00"/>
    <s v="48 Participant - Vendeur-Trieur-Caissier"/>
    <s v="Non"/>
    <s v="22U5 Vendeur-Trieur-Caissier Participant"/>
    <x v="1"/>
    <x v="17"/>
    <s v="Formation ARPE-Québec"/>
    <s v="Pas commencé"/>
    <m/>
    <m/>
  </r>
  <r>
    <s v="22U6000003879"/>
    <x v="518"/>
    <x v="529"/>
    <d v="2019-08-13T00:00:00"/>
    <s v="304 ATTACHE Mag. Saint-Hubert, 5 GGC Assistant Gérant"/>
    <s v="Oui"/>
    <s v="GGC-Assistant gérant"/>
    <x v="0"/>
    <x v="6"/>
    <s v="FAQ EMPLOYÉ - PROGRAMME PRIVILÈGE"/>
    <s v="Pas commencé"/>
    <m/>
    <m/>
  </r>
  <r>
    <s v="22U6000003879"/>
    <x v="518"/>
    <x v="529"/>
    <d v="2019-08-13T00:00:00"/>
    <s v="304 ATTACHE Mag. Saint-Hubert, 5 GGC Assistant Gérant"/>
    <s v="Oui"/>
    <s v="GGC-Assistant gérant"/>
    <x v="0"/>
    <x v="6"/>
    <s v="Guide_Data Candy"/>
    <s v="Pas commencé"/>
    <m/>
    <m/>
  </r>
  <r>
    <s v="22U6000003879"/>
    <x v="518"/>
    <x v="529"/>
    <d v="2019-08-13T00:00:00"/>
    <s v="304 ATTACHE Mag. Saint-Hubert, 5 GGC Assistant Gérant"/>
    <s v="Oui"/>
    <s v="GGC-Assistant gérant"/>
    <x v="0"/>
    <x v="6"/>
    <s v="Sondage d'intégration d'un nouvel employé"/>
    <s v="Pas commencé"/>
    <m/>
    <m/>
  </r>
  <r>
    <s v="22U6000003879"/>
    <x v="518"/>
    <x v="529"/>
    <d v="2019-08-13T00:00:00"/>
    <s v="304 ATTACHE Mag. Saint-Hubert, 5 GGC Assistant Gérant"/>
    <s v="Oui"/>
    <s v="GGC-Assistant gérant"/>
    <x v="0"/>
    <x v="6"/>
    <s v="Titre de l'UA"/>
    <s v="Pas commencé"/>
    <m/>
    <m/>
  </r>
  <r>
    <s v="22U6000003879"/>
    <x v="518"/>
    <x v="529"/>
    <d v="2019-08-13T00:00:00"/>
    <s v="304 ATTACHE Mag. Saint-Hubert, 5 GGC Assistant Gérant"/>
    <s v="Oui"/>
    <s v="GGC-Assistant gérant"/>
    <x v="0"/>
    <x v="6"/>
    <s v="Remise des trophées du 2e trimestre 2020-2021"/>
    <s v="Pas commencé"/>
    <m/>
    <m/>
  </r>
  <r>
    <s v="22U6000003879"/>
    <x v="518"/>
    <x v="529"/>
    <d v="2019-08-13T00:00:00"/>
    <s v="304 ATTACHE Mag. Saint-Hubert, 5 GGC Assistant Gérant"/>
    <s v="Oui"/>
    <s v="GGC-Assistant gérant"/>
    <x v="0"/>
    <x v="6"/>
    <s v="Questionnaire Accueil 3: &quot;La santé avant tout&quot;"/>
    <s v="Pas commencé"/>
    <m/>
    <m/>
  </r>
  <r>
    <s v="22U6000003879"/>
    <x v="518"/>
    <x v="529"/>
    <d v="2019-08-13T00:00:00"/>
    <s v="304 ATTACHE Mag. Saint-Hubert, 5 GGC Assistant Gérant"/>
    <s v="Oui"/>
    <s v="GGC-Assistant gérant"/>
    <x v="0"/>
    <x v="6"/>
    <s v="Message de motivation, Eric St-Arnaud.mp4"/>
    <s v="Pas commencé"/>
    <m/>
    <m/>
  </r>
  <r>
    <s v="22U6000003879"/>
    <x v="518"/>
    <x v="529"/>
    <d v="2019-08-13T00:00:00"/>
    <s v="304 ATTACHE Mag. Saint-Hubert, 5 GGC Assistant Gérant"/>
    <s v="Oui"/>
    <s v="GGC-Assistant gérant"/>
    <x v="0"/>
    <x v="6"/>
    <s v="Questionnaire-2020_Trieur GGC"/>
    <s v="Pas commencé"/>
    <m/>
    <m/>
  </r>
  <r>
    <s v="22U6000003879"/>
    <x v="518"/>
    <x v="529"/>
    <d v="2019-08-13T00:00:00"/>
    <s v="304 ATTACHE Mag. Saint-Hubert, 5 GGC Assistant Gérant"/>
    <s v="Oui"/>
    <s v="GGC-Assistant gérant"/>
    <x v="0"/>
    <x v="6"/>
    <s v="Questionnaire-2020_PAD GGC"/>
    <s v="Pas commencé"/>
    <m/>
    <m/>
  </r>
  <r>
    <s v="22U6000003879"/>
    <x v="518"/>
    <x v="529"/>
    <d v="2019-08-13T00:00:00"/>
    <s v="304 ATTACHE Mag. Saint-Hubert, 5 GGC Assistant Gérant"/>
    <s v="Oui"/>
    <s v="GGC-Assistant gérant"/>
    <x v="0"/>
    <x v="6"/>
    <s v="Questionnaire-2020_Monteur"/>
    <s v="Pas commencé"/>
    <m/>
    <m/>
  </r>
  <r>
    <s v="22U6000003879"/>
    <x v="518"/>
    <x v="529"/>
    <d v="2019-08-13T00:00:00"/>
    <s v="304 ATTACHE Mag. Saint-Hubert, 5 GGC Assistant Gérant"/>
    <s v="Oui"/>
    <s v="GGC-Assistant gérant"/>
    <x v="0"/>
    <x v="6"/>
    <s v="Questionnaire-2020_Médias et papeterie"/>
    <s v="Pas commencé"/>
    <m/>
    <m/>
  </r>
  <r>
    <s v="22U6000003879"/>
    <x v="518"/>
    <x v="529"/>
    <d v="2019-08-13T00:00:00"/>
    <s v="304 ATTACHE Mag. Saint-Hubert, 5 GGC Assistant Gérant"/>
    <s v="Oui"/>
    <s v="GGC-Assistant gérant"/>
    <x v="0"/>
    <x v="6"/>
    <s v="Questionnaire-2020_HG2"/>
    <s v="Pas commencé"/>
    <m/>
    <m/>
  </r>
  <r>
    <s v="22U6000003879"/>
    <x v="518"/>
    <x v="529"/>
    <d v="2019-08-13T00:00:00"/>
    <s v="304 ATTACHE Mag. Saint-Hubert, 5 GGC Assistant Gérant"/>
    <s v="Oui"/>
    <s v="GGC-Assistant gérant"/>
    <x v="0"/>
    <x v="6"/>
    <s v="Questionnaire-2020_HG1"/>
    <s v="Pas commencé"/>
    <m/>
    <m/>
  </r>
  <r>
    <s v="22U6000003879"/>
    <x v="518"/>
    <x v="529"/>
    <d v="2019-08-13T00:00:00"/>
    <s v="304 ATTACHE Mag. Saint-Hubert, 5 GGC Assistant Gérant"/>
    <s v="Oui"/>
    <s v="GGC-Assistant gérant"/>
    <x v="0"/>
    <x v="6"/>
    <s v="Questionnaire-2020_Electro et meubles"/>
    <s v="Pas commencé"/>
    <m/>
    <m/>
  </r>
  <r>
    <s v="22U6000003879"/>
    <x v="518"/>
    <x v="529"/>
    <d v="2019-08-13T00:00:00"/>
    <s v="304 ATTACHE Mag. Saint-Hubert, 5 GGC Assistant Gérant"/>
    <s v="Oui"/>
    <s v="GGC-Assistant gérant"/>
    <x v="0"/>
    <x v="6"/>
    <s v="Questionnaire-2020_Commis plancher et cabines"/>
    <s v="Pas commencé"/>
    <m/>
    <m/>
  </r>
  <r>
    <s v="22U6000003879"/>
    <x v="518"/>
    <x v="529"/>
    <d v="2019-08-13T00:00:00"/>
    <s v="304 ATTACHE Mag. Saint-Hubert, 5 GGC Assistant Gérant"/>
    <s v="Oui"/>
    <s v="GGC-Assistant gérant"/>
    <x v="0"/>
    <x v="6"/>
    <s v="Questionnaire-2020_Commis caisse et boutique"/>
    <s v="Pas commencé"/>
    <m/>
    <m/>
  </r>
  <r>
    <s v="22U6000003879"/>
    <x v="518"/>
    <x v="529"/>
    <d v="2019-08-13T00:00:00"/>
    <s v="304 ATTACHE Mag. Saint-Hubert, 5 GGC Assistant Gérant"/>
    <s v="Oui"/>
    <s v="GGC-Assistant gérant"/>
    <x v="0"/>
    <x v="6"/>
    <s v="Questionnaire-2020_Chaussures et sacs"/>
    <s v="Pas commencé"/>
    <m/>
    <m/>
  </r>
  <r>
    <s v="22U6000003879"/>
    <x v="518"/>
    <x v="529"/>
    <d v="2019-08-13T00:00:00"/>
    <s v="304 ATTACHE Mag. Saint-Hubert, 5 GGC Assistant Gérant"/>
    <s v="Oui"/>
    <s v="GGC-Assistant gérant"/>
    <x v="0"/>
    <x v="6"/>
    <s v="Questionnaire-2020_Accessoires et bijoux"/>
    <s v="Pas commencé"/>
    <m/>
    <m/>
  </r>
  <r>
    <s v="22U6000003879"/>
    <x v="518"/>
    <x v="529"/>
    <d v="2019-08-13T00:00:00"/>
    <s v="304 ATTACHE Mag. Saint-Hubert, 5 GGC Assistant Gérant"/>
    <s v="Oui"/>
    <s v="GGC-Assistant gérant"/>
    <x v="0"/>
    <x v="6"/>
    <s v="Quiz d'integration"/>
    <s v="Pas commencé"/>
    <m/>
    <m/>
  </r>
  <r>
    <s v="22U6000003879"/>
    <x v="518"/>
    <x v="529"/>
    <d v="2019-08-13T00:00:00"/>
    <s v="304 ATTACHE Mag. Saint-Hubert, 5 GGC Assistant Gérant"/>
    <s v="Oui"/>
    <s v="GGC-Assistant gérant"/>
    <x v="0"/>
    <x v="6"/>
    <s v="Cybersécurité-Questionnaire"/>
    <s v="Pas commencé"/>
    <m/>
    <m/>
  </r>
  <r>
    <s v="22U6000003879"/>
    <x v="518"/>
    <x v="529"/>
    <d v="2019-08-13T00:00:00"/>
    <s v="304 ATTACHE Mag. Saint-Hubert, 5 GGC Assistant Gérant"/>
    <s v="Oui"/>
    <s v="GGC-Assistant gérant"/>
    <x v="0"/>
    <x v="6"/>
    <s v="Cybersécurité"/>
    <s v="Pas commencé"/>
    <m/>
    <m/>
  </r>
  <r>
    <s v="22U6000003879"/>
    <x v="518"/>
    <x v="529"/>
    <d v="2019-08-13T00:00:00"/>
    <s v="304 ATTACHE Mag. Saint-Hubert, 5 GGC Assistant Gérant"/>
    <s v="Oui"/>
    <s v="GGC-Assistant gérant"/>
    <x v="0"/>
    <x v="6"/>
    <s v="Le Service a la clientele (participants)"/>
    <s v="Pas commencé"/>
    <m/>
    <m/>
  </r>
  <r>
    <s v="22U6000003879"/>
    <x v="518"/>
    <x v="529"/>
    <d v="2019-08-13T00:00:00"/>
    <s v="304 ATTACHE Mag. Saint-Hubert, 5 GGC Assistant Gérant"/>
    <s v="Oui"/>
    <s v="GGC-Assistant gérant"/>
    <x v="0"/>
    <x v="6"/>
    <s v="La prevention des blessures au travail (Vendeur-Trieur-Caissier)"/>
    <s v="Pas commencé"/>
    <m/>
    <m/>
  </r>
  <r>
    <s v="22U6000003879"/>
    <x v="518"/>
    <x v="529"/>
    <d v="2019-08-13T00:00:00"/>
    <s v="304 ATTACHE Mag. Saint-Hubert, 5 GGC Assistant Gérant"/>
    <s v="Oui"/>
    <s v="GGC-Assistant gérant"/>
    <x v="0"/>
    <x v="6"/>
    <s v="La Riviere des Dons (participants)"/>
    <s v="Pas commencé"/>
    <m/>
    <m/>
  </r>
  <r>
    <s v="22U6000003879"/>
    <x v="518"/>
    <x v="529"/>
    <d v="2019-08-13T00:00:00"/>
    <s v="304 ATTACHE Mag. Saint-Hubert, 5 GGC Assistant Gérant"/>
    <s v="Oui"/>
    <s v="GGC-Assistant gérant"/>
    <x v="0"/>
    <x v="6"/>
    <s v="Formation ARPE-Québec"/>
    <s v="Pas commencé"/>
    <m/>
    <m/>
  </r>
  <r>
    <s v="22U6000003879"/>
    <x v="518"/>
    <x v="529"/>
    <d v="2019-08-13T00:00:00"/>
    <s v="304 ATTACHE Mag. Saint-Hubert, 5 GGC Assistant Gérant"/>
    <s v="Oui"/>
    <s v="GGC-Assistant gérant"/>
    <x v="0"/>
    <x v="6"/>
    <s v="Formation 2019 GGC Etiqueteur HG1"/>
    <s v="Pas commencé"/>
    <m/>
    <m/>
  </r>
  <r>
    <s v="22U6000003879"/>
    <x v="518"/>
    <x v="529"/>
    <d v="2019-08-13T00:00:00"/>
    <s v="304 ATTACHE Mag. Saint-Hubert, 5 GGC Assistant Gérant"/>
    <s v="Oui"/>
    <s v="GGC-Assistant gérant"/>
    <x v="0"/>
    <x v="6"/>
    <s v="Formation 2019 GGC Etiqueteur Livres"/>
    <s v="Pas commencé"/>
    <m/>
    <m/>
  </r>
  <r>
    <s v="22U6000003879"/>
    <x v="518"/>
    <x v="529"/>
    <d v="2019-08-13T00:00:00"/>
    <s v="304 ATTACHE Mag. Saint-Hubert, 5 GGC Assistant Gérant"/>
    <s v="Oui"/>
    <s v="GGC-Assistant gérant"/>
    <x v="0"/>
    <x v="6"/>
    <s v="Formation 2019 GGC Etiqueteur Acc. et Bijoux"/>
    <s v="Pas commencé"/>
    <m/>
    <m/>
  </r>
  <r>
    <s v="22U6000003879"/>
    <x v="518"/>
    <x v="529"/>
    <d v="2019-08-13T00:00:00"/>
    <s v="304 ATTACHE Mag. Saint-Hubert, 5 GGC Assistant Gérant"/>
    <s v="Oui"/>
    <s v="GGC-Assistant gérant"/>
    <x v="0"/>
    <x v="6"/>
    <s v="Formation 2019 Etiqueteur Sacs et Chaussures"/>
    <s v="Pas commencé"/>
    <m/>
    <m/>
  </r>
  <r>
    <s v="22U6000003879"/>
    <x v="518"/>
    <x v="529"/>
    <d v="2019-08-13T00:00:00"/>
    <s v="304 ATTACHE Mag. Saint-Hubert, 5 GGC Assistant Gérant"/>
    <s v="Oui"/>
    <s v="GGC-Assistant gérant"/>
    <x v="0"/>
    <x v="6"/>
    <s v="Formation Monteur GGC 2019"/>
    <s v="Pas commencé"/>
    <m/>
    <m/>
  </r>
  <r>
    <s v="22U6000003879"/>
    <x v="518"/>
    <x v="529"/>
    <d v="2019-08-13T00:00:00"/>
    <s v="304 ATTACHE Mag. Saint-Hubert, 5 GGC Assistant Gérant"/>
    <s v="Oui"/>
    <s v="GGC-Assistant gérant"/>
    <x v="0"/>
    <x v="6"/>
    <s v="Formation 2019 GGC Etiqueteur Electro"/>
    <s v="Pas commencé"/>
    <m/>
    <m/>
  </r>
  <r>
    <s v="22U6000003879"/>
    <x v="518"/>
    <x v="529"/>
    <d v="2019-08-13T00:00:00"/>
    <s v="304 ATTACHE Mag. Saint-Hubert, 5 GGC Assistant Gérant"/>
    <s v="Oui"/>
    <s v="GGC-Assistant gérant"/>
    <x v="0"/>
    <x v="6"/>
    <s v="Formation Trieur GGC-2019 "/>
    <s v="Pas commencé"/>
    <m/>
    <m/>
  </r>
  <r>
    <s v="22U6000003879"/>
    <x v="518"/>
    <x v="529"/>
    <d v="2019-08-13T00:00:00"/>
    <s v="304 ATTACHE Mag. Saint-Hubert, 5 GGC Assistant Gérant"/>
    <s v="Oui"/>
    <s v="GGC-Assistant gérant"/>
    <x v="0"/>
    <x v="6"/>
    <s v="Formation-PAD 2019 (GGC et ADC)"/>
    <s v="Pas commencé"/>
    <m/>
    <m/>
  </r>
  <r>
    <s v="22U6000003879"/>
    <x v="518"/>
    <x v="529"/>
    <d v="2019-08-13T00:00:00"/>
    <s v="304 ATTACHE Mag. Saint-Hubert, 5 GGC Assistant Gérant"/>
    <s v="Oui"/>
    <s v="GGC-Assistant gérant"/>
    <x v="0"/>
    <x v="6"/>
    <s v="Accueil 2 &quot;La vie chez Renaissance V2&quot;"/>
    <s v="Pas commencé"/>
    <m/>
    <m/>
  </r>
  <r>
    <s v="22U6000003879"/>
    <x v="518"/>
    <x v="529"/>
    <d v="2019-08-13T00:00:00"/>
    <s v="304 ATTACHE Mag. Saint-Hubert, 5 GGC Assistant Gérant"/>
    <s v="Oui"/>
    <s v="GGC-Assistant gérant"/>
    <x v="0"/>
    <x v="6"/>
    <s v="Formation 2019 GGC Commis Plancher-Cabine"/>
    <s v="Pas commencé"/>
    <m/>
    <m/>
  </r>
  <r>
    <s v="22U6000003879"/>
    <x v="518"/>
    <x v="529"/>
    <d v="2019-08-13T00:00:00"/>
    <s v="304 ATTACHE Mag. Saint-Hubert, 5 GGC Assistant Gérant"/>
    <s v="Oui"/>
    <s v="GGC-Assistant gérant"/>
    <x v="0"/>
    <x v="6"/>
    <s v="Formation 2019 GGC Commis Caisse-Boutique"/>
    <s v="Pas commencé"/>
    <m/>
    <m/>
  </r>
  <r>
    <s v="22U6000003879"/>
    <x v="518"/>
    <x v="529"/>
    <d v="2019-08-13T00:00:00"/>
    <s v="304 ATTACHE Mag. Saint-Hubert, 5 GGC Assistant Gérant"/>
    <s v="Oui"/>
    <s v="GGC-Assistant gérant"/>
    <x v="0"/>
    <x v="6"/>
    <s v="FORMATION GGC Etiqueteur HG2"/>
    <s v="Pas commencé"/>
    <m/>
    <m/>
  </r>
  <r>
    <s v="22U6000003879"/>
    <x v="518"/>
    <x v="529"/>
    <d v="2019-08-13T00:00:00"/>
    <s v="304 ATTACHE Mag. Saint-Hubert, 5 GGC Assistant Gérant"/>
    <s v="Oui"/>
    <s v="GGC-Assistant gérant"/>
    <x v="0"/>
    <x v="6"/>
    <s v="Accueil 4 - La riviere des dons à Renaissance (V2020)"/>
    <s v="Pas commencé"/>
    <m/>
    <m/>
  </r>
  <r>
    <s v="22U6000003879"/>
    <x v="518"/>
    <x v="529"/>
    <d v="2019-08-13T00:00:00"/>
    <s v="304 ATTACHE Mag. Saint-Hubert, 5 GGC Assistant Gérant"/>
    <s v="Oui"/>
    <s v="GGC-Assistant gérant"/>
    <x v="0"/>
    <x v="6"/>
    <s v="Accueil 3 - &quot;La santé avant tout&quot;"/>
    <s v="Pas commencé"/>
    <m/>
    <m/>
  </r>
  <r>
    <s v="22U6000003879"/>
    <x v="518"/>
    <x v="529"/>
    <d v="2019-08-13T00:00:00"/>
    <s v="304 ATTACHE Mag. Saint-Hubert, 5 GGC Assistant Gérant"/>
    <s v="Oui"/>
    <s v="GGC-Assistant gérant"/>
    <x v="0"/>
    <x v="6"/>
    <s v="Accueil 1 - &quot;Bienvenue chez Renaissance&quot;"/>
    <s v="Pas commencé"/>
    <m/>
    <m/>
  </r>
  <r>
    <s v="22U5000007080"/>
    <x v="439"/>
    <x v="530"/>
    <d v="2015-11-09T00:00:00"/>
    <s v="48 Participant - Vendeur-Trieur-Caissier"/>
    <s v="Non"/>
    <s v="22U5 Vendeur-Trieur-Caissier Participant"/>
    <x v="1"/>
    <x v="6"/>
    <s v="FAQ EMPLOYÉ - PROGRAMME PRIVILÈGE"/>
    <s v="Pas commencé"/>
    <m/>
    <m/>
  </r>
  <r>
    <s v="22U5000007080"/>
    <x v="439"/>
    <x v="530"/>
    <d v="2015-11-09T00:00:00"/>
    <s v="48 Participant - Vendeur-Trieur-Caissier"/>
    <s v="Non"/>
    <s v="22U5 Vendeur-Trieur-Caissier Participant"/>
    <x v="1"/>
    <x v="6"/>
    <s v="Guide_Data Candy"/>
    <s v="Pas commencé"/>
    <m/>
    <m/>
  </r>
  <r>
    <s v="22U5000007080"/>
    <x v="439"/>
    <x v="530"/>
    <d v="2015-11-09T00:00:00"/>
    <s v="48 Participant - Vendeur-Trieur-Caissier"/>
    <s v="Non"/>
    <s v="22U5 Vendeur-Trieur-Caissier Participant"/>
    <x v="1"/>
    <x v="6"/>
    <s v="Remise des trophées du 2e trimestre 2020-2021"/>
    <s v="Pas commencé"/>
    <m/>
    <m/>
  </r>
  <r>
    <s v="22U5000007080"/>
    <x v="439"/>
    <x v="530"/>
    <d v="2015-11-09T00:00:00"/>
    <s v="48 Participant - Vendeur-Trieur-Caissier"/>
    <s v="Non"/>
    <s v="22U5 Vendeur-Trieur-Caissier Participant"/>
    <x v="1"/>
    <x v="6"/>
    <s v="Message de motivation, Eric St-Arnaud.mp4"/>
    <s v="Pas commencé"/>
    <m/>
    <m/>
  </r>
  <r>
    <s v="22U5000007080"/>
    <x v="439"/>
    <x v="530"/>
    <d v="2015-11-09T00:00:00"/>
    <s v="48 Participant - Vendeur-Trieur-Caissier"/>
    <s v="Non"/>
    <s v="22U5 Vendeur-Trieur-Caissier Participant"/>
    <x v="1"/>
    <x v="6"/>
    <s v="Le Service a la clientele (participants)"/>
    <s v="Pas commencé"/>
    <m/>
    <m/>
  </r>
  <r>
    <s v="22U5000007080"/>
    <x v="439"/>
    <x v="530"/>
    <d v="2015-11-09T00:00:00"/>
    <s v="48 Participant - Vendeur-Trieur-Caissier"/>
    <s v="Non"/>
    <s v="22U5 Vendeur-Trieur-Caissier Participant"/>
    <x v="1"/>
    <x v="6"/>
    <s v="La prevention des blessures au travail (Vendeur-Trieur-Caissier)"/>
    <s v="Pas commencé"/>
    <m/>
    <m/>
  </r>
  <r>
    <s v="22U5000007080"/>
    <x v="439"/>
    <x v="530"/>
    <d v="2015-11-09T00:00:00"/>
    <s v="48 Participant - Vendeur-Trieur-Caissier"/>
    <s v="Non"/>
    <s v="22U5 Vendeur-Trieur-Caissier Participant"/>
    <x v="1"/>
    <x v="6"/>
    <s v="La Riviere des Dons (participants)"/>
    <s v="Pas commencé"/>
    <m/>
    <m/>
  </r>
  <r>
    <s v="22U5000007080"/>
    <x v="439"/>
    <x v="530"/>
    <d v="2015-11-09T00:00:00"/>
    <s v="48 Participant - Vendeur-Trieur-Caissier"/>
    <s v="Non"/>
    <s v="22U5 Vendeur-Trieur-Caissier Participant"/>
    <x v="1"/>
    <x v="6"/>
    <s v="Formation ARPE-Québec"/>
    <s v="Pas commencé"/>
    <m/>
    <m/>
  </r>
  <r>
    <s v="22U5000008072"/>
    <x v="519"/>
    <x v="531"/>
    <d v="2018-12-03T00:00:00"/>
    <s v="48 Participant - Vendeur-Trieur-Caissier"/>
    <s v="Non"/>
    <s v="22U5 Vendeur-Trieur-Caissier Participant"/>
    <x v="1"/>
    <x v="1"/>
    <s v="FAQ EMPLOYÉ - PROGRAMME PRIVILÈGE"/>
    <s v="Pas commencé"/>
    <m/>
    <m/>
  </r>
  <r>
    <s v="22U5000008072"/>
    <x v="519"/>
    <x v="531"/>
    <d v="2018-12-03T00:00:00"/>
    <s v="48 Participant - Vendeur-Trieur-Caissier"/>
    <s v="Non"/>
    <s v="22U5 Vendeur-Trieur-Caissier Participant"/>
    <x v="1"/>
    <x v="1"/>
    <s v="Guide_Data Candy"/>
    <s v="Pas commencé"/>
    <m/>
    <m/>
  </r>
  <r>
    <s v="22U5000008072"/>
    <x v="519"/>
    <x v="531"/>
    <d v="2018-12-03T00:00:00"/>
    <s v="48 Participant - Vendeur-Trieur-Caissier"/>
    <s v="Non"/>
    <s v="22U5 Vendeur-Trieur-Caissier Participant"/>
    <x v="1"/>
    <x v="1"/>
    <s v="Remise des trophées du 2e trimestre 2020-2021"/>
    <s v="Pas commencé"/>
    <m/>
    <m/>
  </r>
  <r>
    <s v="22U5000008072"/>
    <x v="519"/>
    <x v="531"/>
    <d v="2018-12-03T00:00:00"/>
    <s v="48 Participant - Vendeur-Trieur-Caissier"/>
    <s v="Non"/>
    <s v="22U5 Vendeur-Trieur-Caissier Participant"/>
    <x v="1"/>
    <x v="1"/>
    <s v="Message de motivation, Eric St-Arnaud.mp4"/>
    <s v="Pas commencé"/>
    <m/>
    <m/>
  </r>
  <r>
    <s v="22U5000008072"/>
    <x v="519"/>
    <x v="531"/>
    <d v="2018-12-03T00:00:00"/>
    <s v="48 Participant - Vendeur-Trieur-Caissier"/>
    <s v="Non"/>
    <s v="22U5 Vendeur-Trieur-Caissier Participant"/>
    <x v="1"/>
    <x v="1"/>
    <s v="Le Service a la clientele (participants)"/>
    <s v="Pas commencé"/>
    <m/>
    <m/>
  </r>
  <r>
    <s v="22U5000008072"/>
    <x v="519"/>
    <x v="531"/>
    <d v="2018-12-03T00:00:00"/>
    <s v="48 Participant - Vendeur-Trieur-Caissier"/>
    <s v="Non"/>
    <s v="22U5 Vendeur-Trieur-Caissier Participant"/>
    <x v="1"/>
    <x v="1"/>
    <s v="La prevention des blessures au travail (Vendeur-Trieur-Caissier)"/>
    <s v="Pas commencé"/>
    <m/>
    <m/>
  </r>
  <r>
    <s v="22U5000008072"/>
    <x v="519"/>
    <x v="531"/>
    <d v="2018-12-03T00:00:00"/>
    <s v="48 Participant - Vendeur-Trieur-Caissier"/>
    <s v="Non"/>
    <s v="22U5 Vendeur-Trieur-Caissier Participant"/>
    <x v="1"/>
    <x v="1"/>
    <s v="La Riviere des Dons (participants)"/>
    <s v="Pas commencé"/>
    <m/>
    <m/>
  </r>
  <r>
    <s v="22U5000008072"/>
    <x v="519"/>
    <x v="531"/>
    <d v="2018-12-03T00:00:00"/>
    <s v="48 Participant - Vendeur-Trieur-Caissier"/>
    <s v="Non"/>
    <s v="22U5 Vendeur-Trieur-Caissier Participant"/>
    <x v="1"/>
    <x v="1"/>
    <s v="Formation ARPE-Québec"/>
    <s v="Pas commencé"/>
    <m/>
    <m/>
  </r>
  <r>
    <s v="22U6000002251"/>
    <x v="520"/>
    <x v="532"/>
    <d v="2015-07-01T00:00:00"/>
    <s v="33 ADC PAD"/>
    <s v="Non"/>
    <s v="ADC- Préposé aux donateurs"/>
    <x v="0"/>
    <x v="48"/>
    <s v="FAQ EMPLOYÉ - PROGRAMME PRIVILÈGE"/>
    <s v="Pas commencé"/>
    <m/>
    <m/>
  </r>
  <r>
    <s v="22U6000002251"/>
    <x v="520"/>
    <x v="532"/>
    <d v="2015-07-01T00:00:00"/>
    <s v="33 ADC PAD"/>
    <s v="Non"/>
    <s v="ADC- Préposé aux donateurs"/>
    <x v="0"/>
    <x v="48"/>
    <s v="Guide_Data Candy"/>
    <s v="Pas commencé"/>
    <m/>
    <m/>
  </r>
  <r>
    <s v="22U6000002251"/>
    <x v="520"/>
    <x v="532"/>
    <d v="2015-07-01T00:00:00"/>
    <s v="33 ADC PAD"/>
    <s v="Non"/>
    <s v="ADC- Préposé aux donateurs"/>
    <x v="0"/>
    <x v="48"/>
    <s v="Sondage d'intégration d'un nouvel employé"/>
    <s v="Pas commencé"/>
    <m/>
    <m/>
  </r>
  <r>
    <s v="22U6000002251"/>
    <x v="520"/>
    <x v="532"/>
    <d v="2015-07-01T00:00:00"/>
    <s v="33 ADC PAD"/>
    <s v="Non"/>
    <s v="ADC- Préposé aux donateurs"/>
    <x v="0"/>
    <x v="48"/>
    <s v="Titre de l'UA"/>
    <s v="Pas commencé"/>
    <m/>
    <m/>
  </r>
  <r>
    <s v="22U6000002251"/>
    <x v="520"/>
    <x v="532"/>
    <d v="2015-07-01T00:00:00"/>
    <s v="33 ADC PAD"/>
    <s v="Non"/>
    <s v="ADC- Préposé aux donateurs"/>
    <x v="0"/>
    <x v="48"/>
    <s v="Remise des trophées du 2e trimestre 2020-2021"/>
    <s v="Pas commencé"/>
    <m/>
    <m/>
  </r>
  <r>
    <s v="22U6000002251"/>
    <x v="520"/>
    <x v="532"/>
    <d v="2015-07-01T00:00:00"/>
    <s v="33 ADC PAD"/>
    <s v="Non"/>
    <s v="ADC- Préposé aux donateurs"/>
    <x v="0"/>
    <x v="48"/>
    <s v="Questionnaire Accueil 3: &quot;La santé avant tout&quot;"/>
    <s v="Pas commencé"/>
    <m/>
    <m/>
  </r>
  <r>
    <s v="22U6000002251"/>
    <x v="520"/>
    <x v="532"/>
    <d v="2015-07-01T00:00:00"/>
    <s v="33 ADC PAD"/>
    <s v="Non"/>
    <s v="ADC- Préposé aux donateurs"/>
    <x v="0"/>
    <x v="48"/>
    <s v="Message de motivation, Eric St-Arnaud.mp4"/>
    <s v="Pas commencé"/>
    <m/>
    <m/>
  </r>
  <r>
    <s v="22U6000002251"/>
    <x v="520"/>
    <x v="532"/>
    <d v="2015-07-01T00:00:00"/>
    <s v="33 ADC PAD"/>
    <s v="Non"/>
    <s v="ADC- Préposé aux donateurs"/>
    <x v="0"/>
    <x v="48"/>
    <s v="Questionnaire-2020_PAD GGC"/>
    <s v="Pas commencé"/>
    <m/>
    <m/>
  </r>
  <r>
    <s v="22U6000002251"/>
    <x v="520"/>
    <x v="532"/>
    <d v="2015-07-01T00:00:00"/>
    <s v="33 ADC PAD"/>
    <s v="Non"/>
    <s v="ADC- Préposé aux donateurs"/>
    <x v="0"/>
    <x v="48"/>
    <s v="Quiz d'integration"/>
    <s v="Pas commencé"/>
    <m/>
    <m/>
  </r>
  <r>
    <s v="22U6000002251"/>
    <x v="520"/>
    <x v="532"/>
    <d v="2015-07-01T00:00:00"/>
    <s v="33 ADC PAD"/>
    <s v="Non"/>
    <s v="ADC- Préposé aux donateurs"/>
    <x v="0"/>
    <x v="48"/>
    <s v="Cybersécurité-Questionnaire"/>
    <s v="Pas commencé"/>
    <m/>
    <m/>
  </r>
  <r>
    <s v="22U6000002251"/>
    <x v="520"/>
    <x v="532"/>
    <d v="2015-07-01T00:00:00"/>
    <s v="33 ADC PAD"/>
    <s v="Non"/>
    <s v="ADC- Préposé aux donateurs"/>
    <x v="0"/>
    <x v="48"/>
    <s v="Cybersécurité"/>
    <s v="Pas commencé"/>
    <m/>
    <m/>
  </r>
  <r>
    <s v="22U6000002251"/>
    <x v="520"/>
    <x v="532"/>
    <d v="2015-07-01T00:00:00"/>
    <s v="33 ADC PAD"/>
    <s v="Non"/>
    <s v="ADC- Préposé aux donateurs"/>
    <x v="0"/>
    <x v="48"/>
    <s v="Formation ARPE-Québec"/>
    <s v="Pas commencé"/>
    <m/>
    <m/>
  </r>
  <r>
    <s v="22U6000002251"/>
    <x v="520"/>
    <x v="532"/>
    <d v="2015-07-01T00:00:00"/>
    <s v="33 ADC PAD"/>
    <s v="Non"/>
    <s v="ADC- Préposé aux donateurs"/>
    <x v="0"/>
    <x v="48"/>
    <s v="Formation-PAD 2019 (GGC et ADC)"/>
    <s v="Pas commencé"/>
    <m/>
    <m/>
  </r>
  <r>
    <s v="22U6000002251"/>
    <x v="520"/>
    <x v="532"/>
    <d v="2015-07-01T00:00:00"/>
    <s v="33 ADC PAD"/>
    <s v="Non"/>
    <s v="ADC- Préposé aux donateurs"/>
    <x v="0"/>
    <x v="48"/>
    <s v="Accueil 2 &quot;La vie chez Renaissance V2&quot;"/>
    <s v="Pas commencé"/>
    <m/>
    <m/>
  </r>
  <r>
    <s v="22U6000002251"/>
    <x v="520"/>
    <x v="532"/>
    <d v="2015-07-01T00:00:00"/>
    <s v="33 ADC PAD"/>
    <s v="Non"/>
    <s v="ADC- Préposé aux donateurs"/>
    <x v="0"/>
    <x v="48"/>
    <s v="Accueil 4 - La riviere des dons à Renaissance (V2020)"/>
    <s v="Pas commencé"/>
    <m/>
    <m/>
  </r>
  <r>
    <s v="22U6000002251"/>
    <x v="520"/>
    <x v="532"/>
    <d v="2015-07-01T00:00:00"/>
    <s v="33 ADC PAD"/>
    <s v="Non"/>
    <s v="ADC- Préposé aux donateurs"/>
    <x v="0"/>
    <x v="48"/>
    <s v="Accueil 3 - &quot;La santé avant tout&quot;"/>
    <s v="Pas commencé"/>
    <m/>
    <m/>
  </r>
  <r>
    <s v="22U6000002251"/>
    <x v="520"/>
    <x v="532"/>
    <d v="2015-07-01T00:00:00"/>
    <s v="33 ADC PAD"/>
    <s v="Non"/>
    <s v="ADC- Préposé aux donateurs"/>
    <x v="0"/>
    <x v="48"/>
    <s v="Accueil 1 - &quot;Bienvenue chez Renaissance&quot;"/>
    <s v="Pas commencé"/>
    <m/>
    <m/>
  </r>
  <r>
    <s v="22U5000007097"/>
    <x v="521"/>
    <x v="533"/>
    <d v="2015-11-30T00:00:00"/>
    <s v="12 CDD Commis Entrepot"/>
    <s v="Non"/>
    <m/>
    <x v="1"/>
    <x v="4"/>
    <s v="FAQ EMPLOYÉ - PROGRAMME PRIVILÈGE"/>
    <s v="Pas commencé"/>
    <m/>
    <m/>
  </r>
  <r>
    <s v="22U5000007097"/>
    <x v="521"/>
    <x v="533"/>
    <d v="2015-11-30T00:00:00"/>
    <s v="12 CDD Commis Entrepot"/>
    <s v="Non"/>
    <m/>
    <x v="1"/>
    <x v="4"/>
    <s v="Guide_Data Candy"/>
    <s v="Pas commencé"/>
    <m/>
    <m/>
  </r>
  <r>
    <s v="22U5000007097"/>
    <x v="521"/>
    <x v="533"/>
    <d v="2015-11-30T00:00:00"/>
    <s v="12 CDD Commis Entrepot"/>
    <s v="Non"/>
    <m/>
    <x v="1"/>
    <x v="4"/>
    <s v="Sondage d'intégration d'un nouvel employé"/>
    <s v="Pas commencé"/>
    <m/>
    <m/>
  </r>
  <r>
    <s v="22U5000007097"/>
    <x v="521"/>
    <x v="533"/>
    <d v="2015-11-30T00:00:00"/>
    <s v="12 CDD Commis Entrepot"/>
    <s v="Non"/>
    <m/>
    <x v="1"/>
    <x v="4"/>
    <s v="Titre de l'UA"/>
    <s v="Pas commencé"/>
    <m/>
    <m/>
  </r>
  <r>
    <s v="22U5000007097"/>
    <x v="521"/>
    <x v="533"/>
    <d v="2015-11-30T00:00:00"/>
    <s v="12 CDD Commis Entrepot"/>
    <s v="Non"/>
    <m/>
    <x v="1"/>
    <x v="4"/>
    <s v="Remise des trophées du 2e trimestre 2020-2021"/>
    <s v="Pas commencé"/>
    <m/>
    <m/>
  </r>
  <r>
    <s v="22U5000007097"/>
    <x v="521"/>
    <x v="533"/>
    <d v="2015-11-30T00:00:00"/>
    <s v="12 CDD Commis Entrepot"/>
    <s v="Non"/>
    <m/>
    <x v="1"/>
    <x v="4"/>
    <s v="Questionnaire Accueil 3: &quot;La santé avant tout&quot;"/>
    <s v="Pas commencé"/>
    <m/>
    <m/>
  </r>
  <r>
    <s v="22U5000007097"/>
    <x v="521"/>
    <x v="533"/>
    <d v="2015-11-30T00:00:00"/>
    <s v="12 CDD Commis Entrepot"/>
    <s v="Non"/>
    <m/>
    <x v="1"/>
    <x v="4"/>
    <s v="Message de motivation, Eric St-Arnaud.mp4"/>
    <s v="Pas commencé"/>
    <m/>
    <m/>
  </r>
  <r>
    <s v="22U5000007097"/>
    <x v="521"/>
    <x v="533"/>
    <d v="2015-11-30T00:00:00"/>
    <s v="12 CDD Commis Entrepot"/>
    <s v="Non"/>
    <m/>
    <x v="1"/>
    <x v="4"/>
    <s v="Quiz d'integration"/>
    <s v="Pas commencé"/>
    <m/>
    <m/>
  </r>
  <r>
    <s v="22U5000007097"/>
    <x v="521"/>
    <x v="533"/>
    <d v="2015-11-30T00:00:00"/>
    <s v="12 CDD Commis Entrepot"/>
    <s v="Non"/>
    <m/>
    <x v="1"/>
    <x v="4"/>
    <s v="Cybersécurité-Questionnaire"/>
    <s v="Pas commencé"/>
    <m/>
    <m/>
  </r>
  <r>
    <s v="22U5000007097"/>
    <x v="521"/>
    <x v="533"/>
    <d v="2015-11-30T00:00:00"/>
    <s v="12 CDD Commis Entrepot"/>
    <s v="Non"/>
    <m/>
    <x v="1"/>
    <x v="4"/>
    <s v="Cybersécurité"/>
    <s v="Pas commencé"/>
    <m/>
    <m/>
  </r>
  <r>
    <s v="22U5000007097"/>
    <x v="521"/>
    <x v="533"/>
    <d v="2015-11-30T00:00:00"/>
    <s v="12 CDD Commis Entrepot"/>
    <s v="Non"/>
    <m/>
    <x v="1"/>
    <x v="4"/>
    <s v="Formation ARPE-Québec"/>
    <s v="Pas commencé"/>
    <m/>
    <m/>
  </r>
  <r>
    <s v="22U5000007097"/>
    <x v="521"/>
    <x v="533"/>
    <d v="2015-11-30T00:00:00"/>
    <s v="12 CDD Commis Entrepot"/>
    <s v="Non"/>
    <m/>
    <x v="1"/>
    <x v="4"/>
    <s v="Accueil 2 &quot;La vie chez Renaissance V2&quot;"/>
    <s v="Pas commencé"/>
    <m/>
    <m/>
  </r>
  <r>
    <s v="22U5000007097"/>
    <x v="521"/>
    <x v="533"/>
    <d v="2015-11-30T00:00:00"/>
    <s v="12 CDD Commis Entrepot"/>
    <s v="Non"/>
    <m/>
    <x v="1"/>
    <x v="4"/>
    <s v="Questionnaire CDL (3) Expert Manutentionnaire"/>
    <s v="Pas commencé"/>
    <m/>
    <m/>
  </r>
  <r>
    <s v="22U5000007097"/>
    <x v="521"/>
    <x v="533"/>
    <d v="2015-11-30T00:00:00"/>
    <s v="12 CDD Commis Entrepot"/>
    <s v="Non"/>
    <m/>
    <x v="1"/>
    <x v="4"/>
    <s v="Questionnaire CDL (2) Sénior Manutentionnaire"/>
    <s v="Pas commencé"/>
    <m/>
    <m/>
  </r>
  <r>
    <s v="22U5000007097"/>
    <x v="521"/>
    <x v="533"/>
    <d v="2015-11-30T00:00:00"/>
    <s v="12 CDD Commis Entrepot"/>
    <s v="Non"/>
    <m/>
    <x v="1"/>
    <x v="4"/>
    <s v="Questionnaire CDL (1) Intermédiaire Manutentionnaire"/>
    <s v="Pas commencé"/>
    <m/>
    <m/>
  </r>
  <r>
    <s v="22U5000007097"/>
    <x v="521"/>
    <x v="533"/>
    <d v="2015-11-30T00:00:00"/>
    <s v="12 CDD Commis Entrepot"/>
    <s v="Non"/>
    <m/>
    <x v="1"/>
    <x v="4"/>
    <s v="Questionnaire CDD (2) Sénior Commis d'entrepôt"/>
    <s v="Pas commencé"/>
    <m/>
    <m/>
  </r>
  <r>
    <s v="22U5000007097"/>
    <x v="521"/>
    <x v="533"/>
    <d v="2015-11-30T00:00:00"/>
    <s v="12 CDD Commis Entrepot"/>
    <s v="Non"/>
    <m/>
    <x v="1"/>
    <x v="4"/>
    <s v="Questionnaire CDL (2) Sénior Caissier"/>
    <s v="Pas commencé"/>
    <m/>
    <m/>
  </r>
  <r>
    <s v="22U5000007097"/>
    <x v="521"/>
    <x v="533"/>
    <d v="2015-11-30T00:00:00"/>
    <s v="12 CDD Commis Entrepot"/>
    <s v="Non"/>
    <m/>
    <x v="1"/>
    <x v="4"/>
    <s v="Questionnaire CDL (1) Intermédiaire Caissier"/>
    <s v="Pas commencé"/>
    <m/>
    <m/>
  </r>
  <r>
    <s v="22U5000007097"/>
    <x v="521"/>
    <x v="533"/>
    <d v="2015-11-30T00:00:00"/>
    <s v="12 CDD Commis Entrepot"/>
    <s v="Non"/>
    <m/>
    <x v="1"/>
    <x v="4"/>
    <s v="Questionnaire CDD (1) Intermédiaire commis machine à ballot"/>
    <s v="Pas commencé"/>
    <m/>
    <m/>
  </r>
  <r>
    <s v="22U5000007097"/>
    <x v="521"/>
    <x v="533"/>
    <d v="2015-11-30T00:00:00"/>
    <s v="12 CDD Commis Entrepot"/>
    <s v="Non"/>
    <m/>
    <x v="1"/>
    <x v="4"/>
    <s v="Questionnaire CDD (1) Intermédiaire commis chariot élévateur"/>
    <s v="Pas commencé"/>
    <m/>
    <m/>
  </r>
  <r>
    <s v="22U5000007097"/>
    <x v="521"/>
    <x v="533"/>
    <d v="2015-11-30T00:00:00"/>
    <s v="12 CDD Commis Entrepot"/>
    <s v="Non"/>
    <m/>
    <x v="1"/>
    <x v="4"/>
    <s v="Questionnaire (1) CDD Intermédiaire Trieur"/>
    <s v="Pas commencé"/>
    <m/>
    <m/>
  </r>
  <r>
    <s v="22U5000007097"/>
    <x v="521"/>
    <x v="533"/>
    <d v="2015-11-30T00:00:00"/>
    <s v="12 CDD Commis Entrepot"/>
    <s v="Non"/>
    <m/>
    <x v="1"/>
    <x v="4"/>
    <s v="Questionnaire CDD (1) Intermédaire Commis Entrepot "/>
    <s v="Pas commencé"/>
    <m/>
    <m/>
  </r>
  <r>
    <s v="22U5000007097"/>
    <x v="521"/>
    <x v="533"/>
    <d v="2015-11-30T00:00:00"/>
    <s v="12 CDD Commis Entrepot"/>
    <s v="Non"/>
    <m/>
    <x v="1"/>
    <x v="4"/>
    <s v="Questionnaire CDD (0) Débutant Trieur "/>
    <s v="Pas commencé"/>
    <m/>
    <m/>
  </r>
  <r>
    <s v="22U5000007097"/>
    <x v="521"/>
    <x v="533"/>
    <d v="2015-11-30T00:00:00"/>
    <s v="12 CDD Commis Entrepot"/>
    <s v="Non"/>
    <m/>
    <x v="1"/>
    <x v="4"/>
    <s v="Formation CDD Trieur - Récupération"/>
    <s v="Pas commencé"/>
    <m/>
    <m/>
  </r>
  <r>
    <s v="22U5000007097"/>
    <x v="521"/>
    <x v="533"/>
    <d v="2015-11-30T00:00:00"/>
    <s v="12 CDD Commis Entrepot"/>
    <s v="Non"/>
    <m/>
    <x v="1"/>
    <x v="4"/>
    <s v="Questionnaire CDD (0) Débutant Commis machine à ballot"/>
    <s v="Pas commencé"/>
    <m/>
    <m/>
  </r>
  <r>
    <s v="22U5000007097"/>
    <x v="521"/>
    <x v="533"/>
    <d v="2015-11-30T00:00:00"/>
    <s v="12 CDD Commis Entrepot"/>
    <s v="Non"/>
    <m/>
    <x v="1"/>
    <x v="4"/>
    <s v="Questionnaire CDD (0) Débutant Commis Entrepôt"/>
    <s v="Pas commencé"/>
    <m/>
    <m/>
  </r>
  <r>
    <s v="22U5000007097"/>
    <x v="521"/>
    <x v="533"/>
    <d v="2015-11-30T00:00:00"/>
    <s v="12 CDD Commis Entrepot"/>
    <s v="Non"/>
    <m/>
    <x v="1"/>
    <x v="4"/>
    <s v="FORMATION CDD Commis d'entrepôt  "/>
    <s v="Pas commencé"/>
    <m/>
    <m/>
  </r>
  <r>
    <s v="22U5000007097"/>
    <x v="521"/>
    <x v="533"/>
    <d v="2015-11-30T00:00:00"/>
    <s v="12 CDD Commis Entrepot"/>
    <s v="Non"/>
    <m/>
    <x v="1"/>
    <x v="4"/>
    <s v="FORMATION CDD Machines a ballot / Presses a balles"/>
    <s v="Pas commencé"/>
    <m/>
    <m/>
  </r>
  <r>
    <s v="22U5000007097"/>
    <x v="521"/>
    <x v="533"/>
    <d v="2015-11-30T00:00:00"/>
    <s v="12 CDD Commis Entrepot"/>
    <s v="Non"/>
    <m/>
    <x v="1"/>
    <x v="4"/>
    <s v="FORMATION CDD Conducteur Chariot Élévateur"/>
    <s v="Pas commencé"/>
    <m/>
    <m/>
  </r>
  <r>
    <s v="22U5000007097"/>
    <x v="521"/>
    <x v="533"/>
    <d v="2015-11-30T00:00:00"/>
    <s v="12 CDD Commis Entrepot"/>
    <s v="Non"/>
    <m/>
    <x v="1"/>
    <x v="4"/>
    <s v="Questionnaire CDD (0) Débutant Conducteur Chariot Élévateur"/>
    <s v="Pas commencé"/>
    <m/>
    <m/>
  </r>
  <r>
    <s v="22U5000007097"/>
    <x v="521"/>
    <x v="533"/>
    <d v="2015-11-30T00:00:00"/>
    <s v="12 CDD Commis Entrepot"/>
    <s v="Non"/>
    <m/>
    <x v="1"/>
    <x v="4"/>
    <s v="Questionnaire CDL (0) Débutant Caissier"/>
    <s v="Pas commencé"/>
    <m/>
    <m/>
  </r>
  <r>
    <s v="22U5000007097"/>
    <x v="521"/>
    <x v="533"/>
    <d v="2015-11-30T00:00:00"/>
    <s v="12 CDD Commis Entrepot"/>
    <s v="Non"/>
    <m/>
    <x v="1"/>
    <x v="4"/>
    <s v="Questionnaire CDL (0) Débutant Manutentionnaire"/>
    <s v="Pas commencé"/>
    <m/>
    <m/>
  </r>
  <r>
    <s v="22U5000007097"/>
    <x v="521"/>
    <x v="533"/>
    <d v="2015-11-30T00:00:00"/>
    <s v="12 CDD Commis Entrepot"/>
    <s v="Non"/>
    <m/>
    <x v="1"/>
    <x v="4"/>
    <s v="Formation_CDL_Manutentionnaire"/>
    <s v="Pas commencé"/>
    <m/>
    <m/>
  </r>
  <r>
    <s v="22U5000007097"/>
    <x v="521"/>
    <x v="533"/>
    <d v="2015-11-30T00:00:00"/>
    <s v="12 CDD Commis Entrepot"/>
    <s v="Non"/>
    <m/>
    <x v="1"/>
    <x v="4"/>
    <s v="FORMATION CDL Commis caissier  "/>
    <s v="Pas commencé"/>
    <m/>
    <m/>
  </r>
  <r>
    <s v="22U5000007097"/>
    <x v="521"/>
    <x v="533"/>
    <d v="2015-11-30T00:00:00"/>
    <s v="12 CDD Commis Entrepot"/>
    <s v="Non"/>
    <m/>
    <x v="1"/>
    <x v="4"/>
    <s v="Accueil 4 - La riviere des dons à Renaissance (V2020)"/>
    <s v="Pas commencé"/>
    <m/>
    <m/>
  </r>
  <r>
    <s v="22U5000007097"/>
    <x v="521"/>
    <x v="533"/>
    <d v="2015-11-30T00:00:00"/>
    <s v="12 CDD Commis Entrepot"/>
    <s v="Non"/>
    <m/>
    <x v="1"/>
    <x v="4"/>
    <s v="Accueil 3 - &quot;La santé avant tout&quot;"/>
    <s v="Pas commencé"/>
    <m/>
    <m/>
  </r>
  <r>
    <s v="22U5000007097"/>
    <x v="521"/>
    <x v="533"/>
    <d v="2015-11-30T00:00:00"/>
    <s v="12 CDD Commis Entrepot"/>
    <s v="Non"/>
    <m/>
    <x v="1"/>
    <x v="4"/>
    <s v="Accueil 1 - &quot;Bienvenue chez Renaissance&quot;"/>
    <s v="Pas commencé"/>
    <m/>
    <m/>
  </r>
  <r>
    <s v="22U6000003482"/>
    <x v="522"/>
    <x v="534"/>
    <d v="2018-12-19T00:00:00"/>
    <s v="5 GGC Assistant Gérant"/>
    <s v="Non"/>
    <s v="GGC-Assistant gérant"/>
    <x v="0"/>
    <x v="25"/>
    <s v="FAQ EMPLOYÉ - PROGRAMME PRIVILÈGE"/>
    <s v="Pas commencé"/>
    <m/>
    <m/>
  </r>
  <r>
    <s v="22U6000003482"/>
    <x v="522"/>
    <x v="534"/>
    <d v="2018-12-19T00:00:00"/>
    <s v="5 GGC Assistant Gérant"/>
    <s v="Non"/>
    <s v="GGC-Assistant gérant"/>
    <x v="0"/>
    <x v="25"/>
    <s v="Guide_Data Candy"/>
    <s v="Pas commencé"/>
    <m/>
    <m/>
  </r>
  <r>
    <s v="22U6000003482"/>
    <x v="522"/>
    <x v="534"/>
    <d v="2018-12-19T00:00:00"/>
    <s v="5 GGC Assistant Gérant"/>
    <s v="Non"/>
    <s v="GGC-Assistant gérant"/>
    <x v="0"/>
    <x v="25"/>
    <s v="Sondage d'intégration d'un nouvel employé"/>
    <s v="Pas commencé"/>
    <m/>
    <m/>
  </r>
  <r>
    <s v="22U6000003482"/>
    <x v="522"/>
    <x v="534"/>
    <d v="2018-12-19T00:00:00"/>
    <s v="5 GGC Assistant Gérant"/>
    <s v="Non"/>
    <s v="GGC-Assistant gérant"/>
    <x v="0"/>
    <x v="25"/>
    <s v="Titre de l'UA"/>
    <s v="Pas commencé"/>
    <m/>
    <m/>
  </r>
  <r>
    <s v="22U6000003482"/>
    <x v="522"/>
    <x v="534"/>
    <d v="2018-12-19T00:00:00"/>
    <s v="5 GGC Assistant Gérant"/>
    <s v="Non"/>
    <s v="GGC-Assistant gérant"/>
    <x v="0"/>
    <x v="25"/>
    <s v="Remise des trophées du 2e trimestre 2020-2021"/>
    <s v="Pas commencé"/>
    <m/>
    <m/>
  </r>
  <r>
    <s v="22U6000003482"/>
    <x v="522"/>
    <x v="534"/>
    <d v="2018-12-19T00:00:00"/>
    <s v="5 GGC Assistant Gérant"/>
    <s v="Non"/>
    <s v="GGC-Assistant gérant"/>
    <x v="0"/>
    <x v="25"/>
    <s v="Questionnaire Accueil 3: &quot;La santé avant tout&quot;"/>
    <s v="Pas commencé"/>
    <m/>
    <m/>
  </r>
  <r>
    <s v="22U6000003482"/>
    <x v="522"/>
    <x v="534"/>
    <d v="2018-12-19T00:00:00"/>
    <s v="5 GGC Assistant Gérant"/>
    <s v="Non"/>
    <s v="GGC-Assistant gérant"/>
    <x v="0"/>
    <x v="25"/>
    <s v="Message de motivation, Eric St-Arnaud.mp4"/>
    <s v="Pas commencé"/>
    <m/>
    <m/>
  </r>
  <r>
    <s v="22U6000003482"/>
    <x v="522"/>
    <x v="534"/>
    <d v="2018-12-19T00:00:00"/>
    <s v="5 GGC Assistant Gérant"/>
    <s v="Non"/>
    <s v="GGC-Assistant gérant"/>
    <x v="0"/>
    <x v="25"/>
    <s v="Questionnaire-2020_Trieur GGC"/>
    <s v="Pas commencé"/>
    <m/>
    <m/>
  </r>
  <r>
    <s v="22U6000003482"/>
    <x v="522"/>
    <x v="534"/>
    <d v="2018-12-19T00:00:00"/>
    <s v="5 GGC Assistant Gérant"/>
    <s v="Non"/>
    <s v="GGC-Assistant gérant"/>
    <x v="0"/>
    <x v="25"/>
    <s v="Questionnaire-2020_PAD GGC"/>
    <s v="Pas commencé"/>
    <m/>
    <m/>
  </r>
  <r>
    <s v="22U6000003482"/>
    <x v="522"/>
    <x v="534"/>
    <d v="2018-12-19T00:00:00"/>
    <s v="5 GGC Assistant Gérant"/>
    <s v="Non"/>
    <s v="GGC-Assistant gérant"/>
    <x v="0"/>
    <x v="25"/>
    <s v="Questionnaire-2020_Monteur"/>
    <s v="Pas commencé"/>
    <m/>
    <m/>
  </r>
  <r>
    <s v="22U6000003482"/>
    <x v="522"/>
    <x v="534"/>
    <d v="2018-12-19T00:00:00"/>
    <s v="5 GGC Assistant Gérant"/>
    <s v="Non"/>
    <s v="GGC-Assistant gérant"/>
    <x v="0"/>
    <x v="25"/>
    <s v="Questionnaire-2020_Médias et papeterie"/>
    <s v="Pas commencé"/>
    <m/>
    <m/>
  </r>
  <r>
    <s v="22U6000003482"/>
    <x v="522"/>
    <x v="534"/>
    <d v="2018-12-19T00:00:00"/>
    <s v="5 GGC Assistant Gérant"/>
    <s v="Non"/>
    <s v="GGC-Assistant gérant"/>
    <x v="0"/>
    <x v="25"/>
    <s v="Questionnaire-2020_HG2"/>
    <s v="Pas commencé"/>
    <m/>
    <m/>
  </r>
  <r>
    <s v="22U6000003482"/>
    <x v="522"/>
    <x v="534"/>
    <d v="2018-12-19T00:00:00"/>
    <s v="5 GGC Assistant Gérant"/>
    <s v="Non"/>
    <s v="GGC-Assistant gérant"/>
    <x v="0"/>
    <x v="25"/>
    <s v="Questionnaire-2020_HG1"/>
    <s v="Pas commencé"/>
    <m/>
    <m/>
  </r>
  <r>
    <s v="22U6000003482"/>
    <x v="522"/>
    <x v="534"/>
    <d v="2018-12-19T00:00:00"/>
    <s v="5 GGC Assistant Gérant"/>
    <s v="Non"/>
    <s v="GGC-Assistant gérant"/>
    <x v="0"/>
    <x v="25"/>
    <s v="Questionnaire-2020_Electro et meubles"/>
    <s v="Pas commencé"/>
    <m/>
    <m/>
  </r>
  <r>
    <s v="22U6000003482"/>
    <x v="522"/>
    <x v="534"/>
    <d v="2018-12-19T00:00:00"/>
    <s v="5 GGC Assistant Gérant"/>
    <s v="Non"/>
    <s v="GGC-Assistant gérant"/>
    <x v="0"/>
    <x v="25"/>
    <s v="Questionnaire-2020_Commis plancher et cabines"/>
    <s v="Pas commencé"/>
    <m/>
    <m/>
  </r>
  <r>
    <s v="22U6000003482"/>
    <x v="522"/>
    <x v="534"/>
    <d v="2018-12-19T00:00:00"/>
    <s v="5 GGC Assistant Gérant"/>
    <s v="Non"/>
    <s v="GGC-Assistant gérant"/>
    <x v="0"/>
    <x v="25"/>
    <s v="Questionnaire-2020_Commis caisse et boutique"/>
    <s v="Pas commencé"/>
    <m/>
    <m/>
  </r>
  <r>
    <s v="22U6000003482"/>
    <x v="522"/>
    <x v="534"/>
    <d v="2018-12-19T00:00:00"/>
    <s v="5 GGC Assistant Gérant"/>
    <s v="Non"/>
    <s v="GGC-Assistant gérant"/>
    <x v="0"/>
    <x v="25"/>
    <s v="Questionnaire-2020_Chaussures et sacs"/>
    <s v="Pas commencé"/>
    <m/>
    <m/>
  </r>
  <r>
    <s v="22U6000003482"/>
    <x v="522"/>
    <x v="534"/>
    <d v="2018-12-19T00:00:00"/>
    <s v="5 GGC Assistant Gérant"/>
    <s v="Non"/>
    <s v="GGC-Assistant gérant"/>
    <x v="0"/>
    <x v="25"/>
    <s v="Questionnaire-2020_Accessoires et bijoux"/>
    <s v="Pas commencé"/>
    <m/>
    <m/>
  </r>
  <r>
    <s v="22U6000003482"/>
    <x v="522"/>
    <x v="534"/>
    <d v="2018-12-19T00:00:00"/>
    <s v="5 GGC Assistant Gérant"/>
    <s v="Non"/>
    <s v="GGC-Assistant gérant"/>
    <x v="0"/>
    <x v="25"/>
    <s v="Quiz d'integration"/>
    <s v="Pas commencé"/>
    <m/>
    <m/>
  </r>
  <r>
    <s v="22U6000003482"/>
    <x v="522"/>
    <x v="534"/>
    <d v="2018-12-19T00:00:00"/>
    <s v="5 GGC Assistant Gérant"/>
    <s v="Non"/>
    <s v="GGC-Assistant gérant"/>
    <x v="0"/>
    <x v="25"/>
    <s v="Cybersécurité-Questionnaire"/>
    <s v="Pas commencé"/>
    <m/>
    <m/>
  </r>
  <r>
    <s v="22U6000003482"/>
    <x v="522"/>
    <x v="534"/>
    <d v="2018-12-19T00:00:00"/>
    <s v="5 GGC Assistant Gérant"/>
    <s v="Non"/>
    <s v="GGC-Assistant gérant"/>
    <x v="0"/>
    <x v="25"/>
    <s v="Cybersécurité"/>
    <s v="Pas commencé"/>
    <m/>
    <m/>
  </r>
  <r>
    <s v="22U6000003482"/>
    <x v="522"/>
    <x v="534"/>
    <d v="2018-12-19T00:00:00"/>
    <s v="5 GGC Assistant Gérant"/>
    <s v="Non"/>
    <s v="GGC-Assistant gérant"/>
    <x v="0"/>
    <x v="25"/>
    <s v="Le Service a la clientele (participants)"/>
    <s v="Pas commencé"/>
    <m/>
    <m/>
  </r>
  <r>
    <s v="22U6000003482"/>
    <x v="522"/>
    <x v="534"/>
    <d v="2018-12-19T00:00:00"/>
    <s v="5 GGC Assistant Gérant"/>
    <s v="Non"/>
    <s v="GGC-Assistant gérant"/>
    <x v="0"/>
    <x v="25"/>
    <s v="La prevention des blessures au travail (Vendeur-Trieur-Caissier)"/>
    <s v="Pas commencé"/>
    <m/>
    <m/>
  </r>
  <r>
    <s v="22U6000003482"/>
    <x v="522"/>
    <x v="534"/>
    <d v="2018-12-19T00:00:00"/>
    <s v="5 GGC Assistant Gérant"/>
    <s v="Non"/>
    <s v="GGC-Assistant gérant"/>
    <x v="0"/>
    <x v="25"/>
    <s v="La Riviere des Dons (participants)"/>
    <s v="Pas commencé"/>
    <m/>
    <m/>
  </r>
  <r>
    <s v="22U6000003482"/>
    <x v="522"/>
    <x v="534"/>
    <d v="2018-12-19T00:00:00"/>
    <s v="5 GGC Assistant Gérant"/>
    <s v="Non"/>
    <s v="GGC-Assistant gérant"/>
    <x v="0"/>
    <x v="25"/>
    <s v="Formation ARPE-Québec"/>
    <s v="Pas commencé"/>
    <m/>
    <m/>
  </r>
  <r>
    <s v="22U6000003482"/>
    <x v="522"/>
    <x v="534"/>
    <d v="2018-12-19T00:00:00"/>
    <s v="5 GGC Assistant Gérant"/>
    <s v="Non"/>
    <s v="GGC-Assistant gérant"/>
    <x v="0"/>
    <x v="25"/>
    <s v="Formation 2019 GGC Etiqueteur HG1"/>
    <s v="Pas commencé"/>
    <m/>
    <m/>
  </r>
  <r>
    <s v="22U6000003482"/>
    <x v="522"/>
    <x v="534"/>
    <d v="2018-12-19T00:00:00"/>
    <s v="5 GGC Assistant Gérant"/>
    <s v="Non"/>
    <s v="GGC-Assistant gérant"/>
    <x v="0"/>
    <x v="25"/>
    <s v="Formation 2019 GGC Etiqueteur Livres"/>
    <s v="Pas commencé"/>
    <m/>
    <m/>
  </r>
  <r>
    <s v="22U6000003482"/>
    <x v="522"/>
    <x v="534"/>
    <d v="2018-12-19T00:00:00"/>
    <s v="5 GGC Assistant Gérant"/>
    <s v="Non"/>
    <s v="GGC-Assistant gérant"/>
    <x v="0"/>
    <x v="25"/>
    <s v="Formation 2019 GGC Etiqueteur Acc. et Bijoux"/>
    <s v="Pas commencé"/>
    <m/>
    <m/>
  </r>
  <r>
    <s v="22U6000003482"/>
    <x v="522"/>
    <x v="534"/>
    <d v="2018-12-19T00:00:00"/>
    <s v="5 GGC Assistant Gérant"/>
    <s v="Non"/>
    <s v="GGC-Assistant gérant"/>
    <x v="0"/>
    <x v="25"/>
    <s v="Formation 2019 Etiqueteur Sacs et Chaussures"/>
    <s v="Pas commencé"/>
    <m/>
    <m/>
  </r>
  <r>
    <s v="22U6000003482"/>
    <x v="522"/>
    <x v="534"/>
    <d v="2018-12-19T00:00:00"/>
    <s v="5 GGC Assistant Gérant"/>
    <s v="Non"/>
    <s v="GGC-Assistant gérant"/>
    <x v="0"/>
    <x v="25"/>
    <s v="Formation Monteur GGC 2019"/>
    <s v="Pas commencé"/>
    <m/>
    <m/>
  </r>
  <r>
    <s v="22U6000003482"/>
    <x v="522"/>
    <x v="534"/>
    <d v="2018-12-19T00:00:00"/>
    <s v="5 GGC Assistant Gérant"/>
    <s v="Non"/>
    <s v="GGC-Assistant gérant"/>
    <x v="0"/>
    <x v="25"/>
    <s v="Formation 2019 GGC Etiqueteur Electro"/>
    <s v="Pas commencé"/>
    <m/>
    <m/>
  </r>
  <r>
    <s v="22U6000003482"/>
    <x v="522"/>
    <x v="534"/>
    <d v="2018-12-19T00:00:00"/>
    <s v="5 GGC Assistant Gérant"/>
    <s v="Non"/>
    <s v="GGC-Assistant gérant"/>
    <x v="0"/>
    <x v="25"/>
    <s v="Formation Trieur GGC-2019 "/>
    <s v="Pas commencé"/>
    <m/>
    <m/>
  </r>
  <r>
    <s v="22U6000003482"/>
    <x v="522"/>
    <x v="534"/>
    <d v="2018-12-19T00:00:00"/>
    <s v="5 GGC Assistant Gérant"/>
    <s v="Non"/>
    <s v="GGC-Assistant gérant"/>
    <x v="0"/>
    <x v="25"/>
    <s v="Formation-PAD 2019 (GGC et ADC)"/>
    <s v="Pas commencé"/>
    <m/>
    <m/>
  </r>
  <r>
    <s v="22U6000003482"/>
    <x v="522"/>
    <x v="534"/>
    <d v="2018-12-19T00:00:00"/>
    <s v="5 GGC Assistant Gérant"/>
    <s v="Non"/>
    <s v="GGC-Assistant gérant"/>
    <x v="0"/>
    <x v="25"/>
    <s v="Accueil 2 &quot;La vie chez Renaissance V2&quot;"/>
    <s v="Pas commencé"/>
    <m/>
    <m/>
  </r>
  <r>
    <s v="22U6000003482"/>
    <x v="522"/>
    <x v="534"/>
    <d v="2018-12-19T00:00:00"/>
    <s v="5 GGC Assistant Gérant"/>
    <s v="Non"/>
    <s v="GGC-Assistant gérant"/>
    <x v="0"/>
    <x v="25"/>
    <s v="Formation 2019 GGC Commis Plancher-Cabine"/>
    <s v="Pas commencé"/>
    <m/>
    <m/>
  </r>
  <r>
    <s v="22U6000003482"/>
    <x v="522"/>
    <x v="534"/>
    <d v="2018-12-19T00:00:00"/>
    <s v="5 GGC Assistant Gérant"/>
    <s v="Non"/>
    <s v="GGC-Assistant gérant"/>
    <x v="0"/>
    <x v="25"/>
    <s v="Formation 2019 GGC Commis Caisse-Boutique"/>
    <s v="Pas commencé"/>
    <m/>
    <m/>
  </r>
  <r>
    <s v="22U6000003482"/>
    <x v="522"/>
    <x v="534"/>
    <d v="2018-12-19T00:00:00"/>
    <s v="5 GGC Assistant Gérant"/>
    <s v="Non"/>
    <s v="GGC-Assistant gérant"/>
    <x v="0"/>
    <x v="25"/>
    <s v="FORMATION GGC Etiqueteur HG2"/>
    <s v="Pas commencé"/>
    <m/>
    <m/>
  </r>
  <r>
    <s v="22U6000003482"/>
    <x v="522"/>
    <x v="534"/>
    <d v="2018-12-19T00:00:00"/>
    <s v="5 GGC Assistant Gérant"/>
    <s v="Non"/>
    <s v="GGC-Assistant gérant"/>
    <x v="0"/>
    <x v="25"/>
    <s v="Accueil 4 - La riviere des dons à Renaissance (V2020)"/>
    <s v="Pas commencé"/>
    <m/>
    <m/>
  </r>
  <r>
    <s v="22U6000003482"/>
    <x v="522"/>
    <x v="534"/>
    <d v="2018-12-19T00:00:00"/>
    <s v="5 GGC Assistant Gérant"/>
    <s v="Non"/>
    <s v="GGC-Assistant gérant"/>
    <x v="0"/>
    <x v="25"/>
    <s v="Accueil 3 - &quot;La santé avant tout&quot;"/>
    <s v="Pas commencé"/>
    <m/>
    <m/>
  </r>
  <r>
    <s v="22U6000003482"/>
    <x v="522"/>
    <x v="534"/>
    <d v="2018-12-19T00:00:00"/>
    <s v="5 GGC Assistant Gérant"/>
    <s v="Non"/>
    <s v="GGC-Assistant gérant"/>
    <x v="0"/>
    <x v="25"/>
    <s v="Accueil 1 - &quot;Bienvenue chez Renaissance&quot;"/>
    <s v="Pas commencé"/>
    <m/>
    <m/>
  </r>
  <r>
    <s v="22U6000001763"/>
    <x v="523"/>
    <x v="535"/>
    <d v="2013-08-30T00:00:00"/>
    <s v="2591 GGC Etiq Chaussures &amp; Sacs, 305 ATTACHE Mag. Masson"/>
    <s v="Oui"/>
    <s v="GGC- Etiq Sacs&amp;Chaussures"/>
    <x v="0"/>
    <x v="0"/>
    <s v="FAQ EMPLOYÉ - PROGRAMME PRIVILÈGE"/>
    <s v="Pas commencé"/>
    <m/>
    <m/>
  </r>
  <r>
    <s v="22U6000001763"/>
    <x v="523"/>
    <x v="535"/>
    <d v="2013-08-30T00:00:00"/>
    <s v="2591 GGC Etiq Chaussures &amp; Sacs, 305 ATTACHE Mag. Masson"/>
    <s v="Oui"/>
    <s v="GGC- Etiq Sacs&amp;Chaussures"/>
    <x v="0"/>
    <x v="0"/>
    <s v="Guide_Data Candy"/>
    <s v="Pas commencé"/>
    <m/>
    <m/>
  </r>
  <r>
    <s v="22U6000001763"/>
    <x v="523"/>
    <x v="535"/>
    <d v="2013-08-30T00:00:00"/>
    <s v="2591 GGC Etiq Chaussures &amp; Sacs, 305 ATTACHE Mag. Masson"/>
    <s v="Oui"/>
    <s v="GGC- Etiq Sacs&amp;Chaussures"/>
    <x v="0"/>
    <x v="0"/>
    <s v="Sondage d'intégration d'un nouvel employé"/>
    <s v="Pas commencé"/>
    <m/>
    <m/>
  </r>
  <r>
    <s v="22U6000001763"/>
    <x v="523"/>
    <x v="535"/>
    <d v="2013-08-30T00:00:00"/>
    <s v="2591 GGC Etiq Chaussures &amp; Sacs, 305 ATTACHE Mag. Masson"/>
    <s v="Oui"/>
    <s v="GGC- Etiq Sacs&amp;Chaussures"/>
    <x v="0"/>
    <x v="0"/>
    <s v="Titre de l'UA"/>
    <s v="Pas commencé"/>
    <m/>
    <m/>
  </r>
  <r>
    <s v="22U6000001763"/>
    <x v="523"/>
    <x v="535"/>
    <d v="2013-08-30T00:00:00"/>
    <s v="2591 GGC Etiq Chaussures &amp; Sacs, 305 ATTACHE Mag. Masson"/>
    <s v="Oui"/>
    <s v="GGC- Etiq Sacs&amp;Chaussures"/>
    <x v="0"/>
    <x v="0"/>
    <s v="Remise des trophées du 2e trimestre 2020-2021"/>
    <s v="Pas commencé"/>
    <m/>
    <m/>
  </r>
  <r>
    <s v="22U6000001763"/>
    <x v="523"/>
    <x v="535"/>
    <d v="2013-08-30T00:00:00"/>
    <s v="2591 GGC Etiq Chaussures &amp; Sacs, 305 ATTACHE Mag. Masson"/>
    <s v="Oui"/>
    <s v="GGC- Etiq Sacs&amp;Chaussures"/>
    <x v="0"/>
    <x v="0"/>
    <s v="Questionnaire Accueil 3: &quot;La santé avant tout&quot;"/>
    <s v="Pas commencé"/>
    <m/>
    <m/>
  </r>
  <r>
    <s v="22U6000001763"/>
    <x v="523"/>
    <x v="535"/>
    <d v="2013-08-30T00:00:00"/>
    <s v="2591 GGC Etiq Chaussures &amp; Sacs, 305 ATTACHE Mag. Masson"/>
    <s v="Oui"/>
    <s v="GGC- Etiq Sacs&amp;Chaussures"/>
    <x v="0"/>
    <x v="0"/>
    <s v="Message de motivation, Eric St-Arnaud.mp4"/>
    <s v="Validé"/>
    <n v="100"/>
    <s v="14/10/2020"/>
  </r>
  <r>
    <s v="22U6000001763"/>
    <x v="523"/>
    <x v="535"/>
    <d v="2013-08-30T00:00:00"/>
    <s v="2591 GGC Etiq Chaussures &amp; Sacs, 305 ATTACHE Mag. Masson"/>
    <s v="Oui"/>
    <s v="GGC- Etiq Sacs&amp;Chaussures"/>
    <x v="0"/>
    <x v="0"/>
    <s v="Questionnaire-2020_Chaussures et sacs"/>
    <s v="Validé"/>
    <s v="95.23"/>
    <s v="09/10/2020"/>
  </r>
  <r>
    <s v="22U6000001763"/>
    <x v="523"/>
    <x v="535"/>
    <d v="2013-08-30T00:00:00"/>
    <s v="2591 GGC Etiq Chaussures &amp; Sacs, 305 ATTACHE Mag. Masson"/>
    <s v="Oui"/>
    <s v="GGC- Etiq Sacs&amp;Chaussures"/>
    <x v="0"/>
    <x v="0"/>
    <s v="Quiz d'integration"/>
    <s v="Pas commencé"/>
    <m/>
    <m/>
  </r>
  <r>
    <s v="22U6000001763"/>
    <x v="523"/>
    <x v="535"/>
    <d v="2013-08-30T00:00:00"/>
    <s v="2591 GGC Etiq Chaussures &amp; Sacs, 305 ATTACHE Mag. Masson"/>
    <s v="Oui"/>
    <s v="GGC- Etiq Sacs&amp;Chaussures"/>
    <x v="0"/>
    <x v="0"/>
    <s v="Cybersécurité-Questionnaire"/>
    <s v="Validé"/>
    <n v="80"/>
    <s v="09/10/2020"/>
  </r>
  <r>
    <s v="22U6000001763"/>
    <x v="523"/>
    <x v="535"/>
    <d v="2013-08-30T00:00:00"/>
    <s v="2591 GGC Etiq Chaussures &amp; Sacs, 305 ATTACHE Mag. Masson"/>
    <s v="Oui"/>
    <s v="GGC- Etiq Sacs&amp;Chaussures"/>
    <x v="0"/>
    <x v="0"/>
    <s v="Cybersécurité"/>
    <s v="Terminé, non validé"/>
    <n v="0"/>
    <m/>
  </r>
  <r>
    <s v="22U6000001763"/>
    <x v="523"/>
    <x v="535"/>
    <d v="2013-08-30T00:00:00"/>
    <s v="2591 GGC Etiq Chaussures &amp; Sacs, 305 ATTACHE Mag. Masson"/>
    <s v="Oui"/>
    <s v="GGC- Etiq Sacs&amp;Chaussures"/>
    <x v="0"/>
    <x v="0"/>
    <s v="Formation ARPE-Québec"/>
    <s v="Pas commencé"/>
    <m/>
    <m/>
  </r>
  <r>
    <s v="22U6000001763"/>
    <x v="523"/>
    <x v="535"/>
    <d v="2013-08-30T00:00:00"/>
    <s v="2591 GGC Etiq Chaussures &amp; Sacs, 305 ATTACHE Mag. Masson"/>
    <s v="Oui"/>
    <s v="GGC- Etiq Sacs&amp;Chaussures"/>
    <x v="0"/>
    <x v="0"/>
    <s v="Formation 2019 Etiqueteur Sacs et Chaussures"/>
    <s v="En cours"/>
    <n v="0"/>
    <m/>
  </r>
  <r>
    <s v="22U6000001763"/>
    <x v="523"/>
    <x v="535"/>
    <d v="2013-08-30T00:00:00"/>
    <s v="2591 GGC Etiq Chaussures &amp; Sacs, 305 ATTACHE Mag. Masson"/>
    <s v="Oui"/>
    <s v="GGC- Etiq Sacs&amp;Chaussures"/>
    <x v="0"/>
    <x v="0"/>
    <s v="Accueil 2 &quot;La vie chez Renaissance V2&quot;"/>
    <s v="Pas commencé"/>
    <m/>
    <m/>
  </r>
  <r>
    <s v="22U6000001763"/>
    <x v="523"/>
    <x v="535"/>
    <d v="2013-08-30T00:00:00"/>
    <s v="2591 GGC Etiq Chaussures &amp; Sacs, 305 ATTACHE Mag. Masson"/>
    <s v="Oui"/>
    <s v="GGC- Etiq Sacs&amp;Chaussures"/>
    <x v="0"/>
    <x v="0"/>
    <s v="Accueil 4 - La riviere des dons à Renaissance (V2020)"/>
    <s v="Pas commencé"/>
    <m/>
    <m/>
  </r>
  <r>
    <s v="22U6000001763"/>
    <x v="523"/>
    <x v="535"/>
    <d v="2013-08-30T00:00:00"/>
    <s v="2591 GGC Etiq Chaussures &amp; Sacs, 305 ATTACHE Mag. Masson"/>
    <s v="Oui"/>
    <s v="GGC- Etiq Sacs&amp;Chaussures"/>
    <x v="0"/>
    <x v="0"/>
    <s v="Accueil 3 - &quot;La santé avant tout&quot;"/>
    <s v="Pas commencé"/>
    <m/>
    <m/>
  </r>
  <r>
    <s v="22U6000001763"/>
    <x v="523"/>
    <x v="535"/>
    <d v="2013-08-30T00:00:00"/>
    <s v="2591 GGC Etiq Chaussures &amp; Sacs, 305 ATTACHE Mag. Masson"/>
    <s v="Oui"/>
    <s v="GGC- Etiq Sacs&amp;Chaussures"/>
    <x v="0"/>
    <x v="0"/>
    <s v="Accueil 1 - &quot;Bienvenue chez Renaissance&quot;"/>
    <s v="Pas commencé"/>
    <m/>
    <m/>
  </r>
  <r>
    <s v="22U5000007302"/>
    <x v="524"/>
    <x v="536"/>
    <d v="2016-09-06T00:00:00"/>
    <s v="48 Participant - Vendeur-Trieur-Caissier"/>
    <s v="Non"/>
    <s v="22U5 Vendeur-Trieur-Caissier Participant"/>
    <x v="1"/>
    <x v="1"/>
    <s v="FAQ EMPLOYÉ - PROGRAMME PRIVILÈGE"/>
    <s v="Pas commencé"/>
    <m/>
    <m/>
  </r>
  <r>
    <s v="22U5000007302"/>
    <x v="524"/>
    <x v="536"/>
    <d v="2016-09-06T00:00:00"/>
    <s v="48 Participant - Vendeur-Trieur-Caissier"/>
    <s v="Non"/>
    <s v="22U5 Vendeur-Trieur-Caissier Participant"/>
    <x v="1"/>
    <x v="1"/>
    <s v="Guide_Data Candy"/>
    <s v="Pas commencé"/>
    <m/>
    <m/>
  </r>
  <r>
    <s v="22U5000007302"/>
    <x v="524"/>
    <x v="536"/>
    <d v="2016-09-06T00:00:00"/>
    <s v="48 Participant - Vendeur-Trieur-Caissier"/>
    <s v="Non"/>
    <s v="22U5 Vendeur-Trieur-Caissier Participant"/>
    <x v="1"/>
    <x v="1"/>
    <s v="Remise des trophées du 2e trimestre 2020-2021"/>
    <s v="Pas commencé"/>
    <m/>
    <m/>
  </r>
  <r>
    <s v="22U5000007302"/>
    <x v="524"/>
    <x v="536"/>
    <d v="2016-09-06T00:00:00"/>
    <s v="48 Participant - Vendeur-Trieur-Caissier"/>
    <s v="Non"/>
    <s v="22U5 Vendeur-Trieur-Caissier Participant"/>
    <x v="1"/>
    <x v="1"/>
    <s v="Message de motivation, Eric St-Arnaud.mp4"/>
    <s v="Pas commencé"/>
    <m/>
    <m/>
  </r>
  <r>
    <s v="22U5000007302"/>
    <x v="524"/>
    <x v="536"/>
    <d v="2016-09-06T00:00:00"/>
    <s v="48 Participant - Vendeur-Trieur-Caissier"/>
    <s v="Non"/>
    <s v="22U5 Vendeur-Trieur-Caissier Participant"/>
    <x v="1"/>
    <x v="1"/>
    <s v="Le Service a la clientele (participants)"/>
    <s v="Pas commencé"/>
    <m/>
    <m/>
  </r>
  <r>
    <s v="22U5000007302"/>
    <x v="524"/>
    <x v="536"/>
    <d v="2016-09-06T00:00:00"/>
    <s v="48 Participant - Vendeur-Trieur-Caissier"/>
    <s v="Non"/>
    <s v="22U5 Vendeur-Trieur-Caissier Participant"/>
    <x v="1"/>
    <x v="1"/>
    <s v="La prevention des blessures au travail (Vendeur-Trieur-Caissier)"/>
    <s v="Pas commencé"/>
    <m/>
    <m/>
  </r>
  <r>
    <s v="22U5000007302"/>
    <x v="524"/>
    <x v="536"/>
    <d v="2016-09-06T00:00:00"/>
    <s v="48 Participant - Vendeur-Trieur-Caissier"/>
    <s v="Non"/>
    <s v="22U5 Vendeur-Trieur-Caissier Participant"/>
    <x v="1"/>
    <x v="1"/>
    <s v="La Riviere des Dons (participants)"/>
    <s v="Pas commencé"/>
    <m/>
    <m/>
  </r>
  <r>
    <s v="22U5000007302"/>
    <x v="524"/>
    <x v="536"/>
    <d v="2016-09-06T00:00:00"/>
    <s v="48 Participant - Vendeur-Trieur-Caissier"/>
    <s v="Non"/>
    <s v="22U5 Vendeur-Trieur-Caissier Participant"/>
    <x v="1"/>
    <x v="1"/>
    <s v="Formation ARPE-Québec"/>
    <s v="Pas commencé"/>
    <m/>
    <m/>
  </r>
  <r>
    <s v="22U5000008651"/>
    <x v="525"/>
    <x v="537"/>
    <d v="2020-10-26T00:00:00"/>
    <s v="48 Participant - Vendeur-Trieur-Caissier"/>
    <s v="Oui"/>
    <s v="22U5 Vendeur-Trieur-Caissier Participant"/>
    <x v="1"/>
    <x v="19"/>
    <s v="FAQ EMPLOYÉ - PROGRAMME PRIVILÈGE"/>
    <s v="Pas commencé"/>
    <m/>
    <m/>
  </r>
  <r>
    <s v="22U5000008651"/>
    <x v="525"/>
    <x v="537"/>
    <d v="2020-10-26T00:00:00"/>
    <s v="48 Participant - Vendeur-Trieur-Caissier"/>
    <s v="Oui"/>
    <s v="22U5 Vendeur-Trieur-Caissier Participant"/>
    <x v="1"/>
    <x v="19"/>
    <s v="Guide_Data Candy"/>
    <s v="Pas commencé"/>
    <m/>
    <m/>
  </r>
  <r>
    <s v="22U5000008651"/>
    <x v="525"/>
    <x v="537"/>
    <d v="2020-10-26T00:00:00"/>
    <s v="48 Participant - Vendeur-Trieur-Caissier"/>
    <s v="Oui"/>
    <s v="22U5 Vendeur-Trieur-Caissier Participant"/>
    <x v="1"/>
    <x v="19"/>
    <s v="Remise des trophées du 2e trimestre 2020-2021"/>
    <s v="Pas commencé"/>
    <m/>
    <m/>
  </r>
  <r>
    <s v="22U5000008651"/>
    <x v="525"/>
    <x v="537"/>
    <d v="2020-10-26T00:00:00"/>
    <s v="48 Participant - Vendeur-Trieur-Caissier"/>
    <s v="Oui"/>
    <s v="22U5 Vendeur-Trieur-Caissier Participant"/>
    <x v="1"/>
    <x v="19"/>
    <s v="Message de motivation, Eric St-Arnaud.mp4"/>
    <s v="Pas commencé"/>
    <m/>
    <m/>
  </r>
  <r>
    <s v="22U5000008651"/>
    <x v="525"/>
    <x v="537"/>
    <d v="2020-10-26T00:00:00"/>
    <s v="48 Participant - Vendeur-Trieur-Caissier"/>
    <s v="Oui"/>
    <s v="22U5 Vendeur-Trieur-Caissier Participant"/>
    <x v="1"/>
    <x v="19"/>
    <s v="Le Service a la clientele (participants)"/>
    <s v="Pas commencé"/>
    <m/>
    <m/>
  </r>
  <r>
    <s v="22U5000008651"/>
    <x v="525"/>
    <x v="537"/>
    <d v="2020-10-26T00:00:00"/>
    <s v="48 Participant - Vendeur-Trieur-Caissier"/>
    <s v="Oui"/>
    <s v="22U5 Vendeur-Trieur-Caissier Participant"/>
    <x v="1"/>
    <x v="19"/>
    <s v="La prevention des blessures au travail (Vendeur-Trieur-Caissier)"/>
    <s v="Pas commencé"/>
    <m/>
    <m/>
  </r>
  <r>
    <s v="22U5000008651"/>
    <x v="525"/>
    <x v="537"/>
    <d v="2020-10-26T00:00:00"/>
    <s v="48 Participant - Vendeur-Trieur-Caissier"/>
    <s v="Oui"/>
    <s v="22U5 Vendeur-Trieur-Caissier Participant"/>
    <x v="1"/>
    <x v="19"/>
    <s v="La Riviere des Dons (participants)"/>
    <s v="Pas commencé"/>
    <m/>
    <m/>
  </r>
  <r>
    <s v="22U5000008651"/>
    <x v="525"/>
    <x v="537"/>
    <d v="2020-10-26T00:00:00"/>
    <s v="48 Participant - Vendeur-Trieur-Caissier"/>
    <s v="Oui"/>
    <s v="22U5 Vendeur-Trieur-Caissier Participant"/>
    <x v="1"/>
    <x v="19"/>
    <s v="Formation ARPE-Québec"/>
    <s v="Pas commencé"/>
    <m/>
    <m/>
  </r>
  <r>
    <s v="22U5000007597"/>
    <x v="526"/>
    <x v="538"/>
    <d v="2017-07-24T00:00:00"/>
    <s v="48 Participant - Vendeur-Trieur-Caissier"/>
    <s v="Non"/>
    <s v="22U5 Vendeur-Trieur-Caissier Participant"/>
    <x v="1"/>
    <x v="17"/>
    <s v="FAQ EMPLOYÉ - PROGRAMME PRIVILÈGE"/>
    <s v="Pas commencé"/>
    <m/>
    <m/>
  </r>
  <r>
    <s v="22U5000007597"/>
    <x v="526"/>
    <x v="538"/>
    <d v="2017-07-24T00:00:00"/>
    <s v="48 Participant - Vendeur-Trieur-Caissier"/>
    <s v="Non"/>
    <s v="22U5 Vendeur-Trieur-Caissier Participant"/>
    <x v="1"/>
    <x v="17"/>
    <s v="Guide_Data Candy"/>
    <s v="Pas commencé"/>
    <m/>
    <m/>
  </r>
  <r>
    <s v="22U5000007597"/>
    <x v="526"/>
    <x v="538"/>
    <d v="2017-07-24T00:00:00"/>
    <s v="48 Participant - Vendeur-Trieur-Caissier"/>
    <s v="Non"/>
    <s v="22U5 Vendeur-Trieur-Caissier Participant"/>
    <x v="1"/>
    <x v="17"/>
    <s v="Remise des trophées du 2e trimestre 2020-2021"/>
    <s v="Pas commencé"/>
    <m/>
    <m/>
  </r>
  <r>
    <s v="22U5000007597"/>
    <x v="526"/>
    <x v="538"/>
    <d v="2017-07-24T00:00:00"/>
    <s v="48 Participant - Vendeur-Trieur-Caissier"/>
    <s v="Non"/>
    <s v="22U5 Vendeur-Trieur-Caissier Participant"/>
    <x v="1"/>
    <x v="17"/>
    <s v="Message de motivation, Eric St-Arnaud.mp4"/>
    <s v="Pas commencé"/>
    <m/>
    <m/>
  </r>
  <r>
    <s v="22U5000007597"/>
    <x v="526"/>
    <x v="538"/>
    <d v="2017-07-24T00:00:00"/>
    <s v="48 Participant - Vendeur-Trieur-Caissier"/>
    <s v="Non"/>
    <s v="22U5 Vendeur-Trieur-Caissier Participant"/>
    <x v="1"/>
    <x v="17"/>
    <s v="Le Service a la clientele (participants)"/>
    <s v="Pas commencé"/>
    <m/>
    <m/>
  </r>
  <r>
    <s v="22U5000007597"/>
    <x v="526"/>
    <x v="538"/>
    <d v="2017-07-24T00:00:00"/>
    <s v="48 Participant - Vendeur-Trieur-Caissier"/>
    <s v="Non"/>
    <s v="22U5 Vendeur-Trieur-Caissier Participant"/>
    <x v="1"/>
    <x v="17"/>
    <s v="La prevention des blessures au travail (Vendeur-Trieur-Caissier)"/>
    <s v="Pas commencé"/>
    <m/>
    <m/>
  </r>
  <r>
    <s v="22U5000007597"/>
    <x v="526"/>
    <x v="538"/>
    <d v="2017-07-24T00:00:00"/>
    <s v="48 Participant - Vendeur-Trieur-Caissier"/>
    <s v="Non"/>
    <s v="22U5 Vendeur-Trieur-Caissier Participant"/>
    <x v="1"/>
    <x v="17"/>
    <s v="La Riviere des Dons (participants)"/>
    <s v="Pas commencé"/>
    <m/>
    <m/>
  </r>
  <r>
    <s v="22U5000007597"/>
    <x v="526"/>
    <x v="538"/>
    <d v="2017-07-24T00:00:00"/>
    <s v="48 Participant - Vendeur-Trieur-Caissier"/>
    <s v="Non"/>
    <s v="22U5 Vendeur-Trieur-Caissier Participant"/>
    <x v="1"/>
    <x v="17"/>
    <s v="Formation ARPE-Québec"/>
    <s v="Pas commencé"/>
    <m/>
    <m/>
  </r>
  <r>
    <s v="22U6000003685"/>
    <x v="361"/>
    <x v="539"/>
    <d v="2019-05-13T00:00:00"/>
    <s v="13 GGC Commis Plancher, 403 ATTACHE Librairie Plateau"/>
    <s v="Non"/>
    <s v="GGC-Commis plancher&amp;Cabine"/>
    <x v="0"/>
    <x v="25"/>
    <s v="FAQ EMPLOYÉ - PROGRAMME PRIVILÈGE"/>
    <s v="Pas commencé"/>
    <m/>
    <m/>
  </r>
  <r>
    <s v="22U6000003685"/>
    <x v="361"/>
    <x v="539"/>
    <d v="2019-05-13T00:00:00"/>
    <s v="13 GGC Commis Plancher, 403 ATTACHE Librairie Plateau"/>
    <s v="Non"/>
    <s v="GGC-Commis plancher&amp;Cabine"/>
    <x v="0"/>
    <x v="25"/>
    <s v="Guide_Data Candy"/>
    <s v="Pas commencé"/>
    <m/>
    <m/>
  </r>
  <r>
    <s v="22U6000003685"/>
    <x v="361"/>
    <x v="539"/>
    <d v="2019-05-13T00:00:00"/>
    <s v="13 GGC Commis Plancher, 403 ATTACHE Librairie Plateau"/>
    <s v="Non"/>
    <s v="GGC-Commis plancher&amp;Cabine"/>
    <x v="0"/>
    <x v="25"/>
    <s v="Sondage d'intégration d'un nouvel employé"/>
    <s v="Pas commencé"/>
    <m/>
    <m/>
  </r>
  <r>
    <s v="22U6000003685"/>
    <x v="361"/>
    <x v="539"/>
    <d v="2019-05-13T00:00:00"/>
    <s v="13 GGC Commis Plancher, 403 ATTACHE Librairie Plateau"/>
    <s v="Non"/>
    <s v="GGC-Commis plancher&amp;Cabine"/>
    <x v="0"/>
    <x v="25"/>
    <s v="Titre de l'UA"/>
    <s v="Pas commencé"/>
    <m/>
    <m/>
  </r>
  <r>
    <s v="22U6000003685"/>
    <x v="361"/>
    <x v="539"/>
    <d v="2019-05-13T00:00:00"/>
    <s v="13 GGC Commis Plancher, 403 ATTACHE Librairie Plateau"/>
    <s v="Non"/>
    <s v="GGC-Commis plancher&amp;Cabine"/>
    <x v="0"/>
    <x v="25"/>
    <s v="Remise des trophées du 2e trimestre 2020-2021"/>
    <s v="Pas commencé"/>
    <m/>
    <m/>
  </r>
  <r>
    <s v="22U6000003685"/>
    <x v="361"/>
    <x v="539"/>
    <d v="2019-05-13T00:00:00"/>
    <s v="13 GGC Commis Plancher, 403 ATTACHE Librairie Plateau"/>
    <s v="Non"/>
    <s v="GGC-Commis plancher&amp;Cabine"/>
    <x v="0"/>
    <x v="25"/>
    <s v="Questionnaire Accueil 3: &quot;La santé avant tout&quot;"/>
    <s v="Pas commencé"/>
    <m/>
    <m/>
  </r>
  <r>
    <s v="22U6000003685"/>
    <x v="361"/>
    <x v="539"/>
    <d v="2019-05-13T00:00:00"/>
    <s v="13 GGC Commis Plancher, 403 ATTACHE Librairie Plateau"/>
    <s v="Non"/>
    <s v="GGC-Commis plancher&amp;Cabine"/>
    <x v="0"/>
    <x v="25"/>
    <s v="Message de motivation, Eric St-Arnaud.mp4"/>
    <s v="Pas commencé"/>
    <m/>
    <m/>
  </r>
  <r>
    <s v="22U6000003685"/>
    <x v="361"/>
    <x v="539"/>
    <d v="2019-05-13T00:00:00"/>
    <s v="13 GGC Commis Plancher, 403 ATTACHE Librairie Plateau"/>
    <s v="Non"/>
    <s v="GGC-Commis plancher&amp;Cabine"/>
    <x v="0"/>
    <x v="25"/>
    <s v="Questionnaire-2020_Commis plancher et cabines"/>
    <s v="Pas commencé"/>
    <m/>
    <m/>
  </r>
  <r>
    <s v="22U6000003685"/>
    <x v="361"/>
    <x v="539"/>
    <d v="2019-05-13T00:00:00"/>
    <s v="13 GGC Commis Plancher, 403 ATTACHE Librairie Plateau"/>
    <s v="Non"/>
    <s v="GGC-Commis plancher&amp;Cabine"/>
    <x v="0"/>
    <x v="25"/>
    <s v="Quiz d'integration"/>
    <s v="Pas commencé"/>
    <m/>
    <m/>
  </r>
  <r>
    <s v="22U6000003685"/>
    <x v="361"/>
    <x v="539"/>
    <d v="2019-05-13T00:00:00"/>
    <s v="13 GGC Commis Plancher, 403 ATTACHE Librairie Plateau"/>
    <s v="Non"/>
    <s v="GGC-Commis plancher&amp;Cabine"/>
    <x v="0"/>
    <x v="25"/>
    <s v="Cybersécurité-Questionnaire"/>
    <s v="Pas commencé"/>
    <m/>
    <m/>
  </r>
  <r>
    <s v="22U6000003685"/>
    <x v="361"/>
    <x v="539"/>
    <d v="2019-05-13T00:00:00"/>
    <s v="13 GGC Commis Plancher, 403 ATTACHE Librairie Plateau"/>
    <s v="Non"/>
    <s v="GGC-Commis plancher&amp;Cabine"/>
    <x v="0"/>
    <x v="25"/>
    <s v="Cybersécurité"/>
    <s v="Pas commencé"/>
    <m/>
    <m/>
  </r>
  <r>
    <s v="22U6000003685"/>
    <x v="361"/>
    <x v="539"/>
    <d v="2019-05-13T00:00:00"/>
    <s v="13 GGC Commis Plancher, 403 ATTACHE Librairie Plateau"/>
    <s v="Non"/>
    <s v="GGC-Commis plancher&amp;Cabine"/>
    <x v="0"/>
    <x v="25"/>
    <s v="Formation ARPE-Québec"/>
    <s v="Pas commencé"/>
    <m/>
    <m/>
  </r>
  <r>
    <s v="22U6000003685"/>
    <x v="361"/>
    <x v="539"/>
    <d v="2019-05-13T00:00:00"/>
    <s v="13 GGC Commis Plancher, 403 ATTACHE Librairie Plateau"/>
    <s v="Non"/>
    <s v="GGC-Commis plancher&amp;Cabine"/>
    <x v="0"/>
    <x v="25"/>
    <s v="Accueil 2 &quot;La vie chez Renaissance V2&quot;"/>
    <s v="Pas commencé"/>
    <m/>
    <m/>
  </r>
  <r>
    <s v="22U6000003685"/>
    <x v="361"/>
    <x v="539"/>
    <d v="2019-05-13T00:00:00"/>
    <s v="13 GGC Commis Plancher, 403 ATTACHE Librairie Plateau"/>
    <s v="Non"/>
    <s v="GGC-Commis plancher&amp;Cabine"/>
    <x v="0"/>
    <x v="25"/>
    <s v="Formation 2019 GGC Commis Plancher-Cabine"/>
    <s v="Pas commencé"/>
    <m/>
    <m/>
  </r>
  <r>
    <s v="22U6000003685"/>
    <x v="361"/>
    <x v="539"/>
    <d v="2019-05-13T00:00:00"/>
    <s v="13 GGC Commis Plancher, 403 ATTACHE Librairie Plateau"/>
    <s v="Non"/>
    <s v="GGC-Commis plancher&amp;Cabine"/>
    <x v="0"/>
    <x v="25"/>
    <s v="Accueil 4 - La riviere des dons à Renaissance (V2020)"/>
    <s v="Pas commencé"/>
    <m/>
    <m/>
  </r>
  <r>
    <s v="22U6000003685"/>
    <x v="361"/>
    <x v="539"/>
    <d v="2019-05-13T00:00:00"/>
    <s v="13 GGC Commis Plancher, 403 ATTACHE Librairie Plateau"/>
    <s v="Non"/>
    <s v="GGC-Commis plancher&amp;Cabine"/>
    <x v="0"/>
    <x v="25"/>
    <s v="Accueil 3 - &quot;La santé avant tout&quot;"/>
    <s v="Pas commencé"/>
    <m/>
    <m/>
  </r>
  <r>
    <s v="22U6000003685"/>
    <x v="361"/>
    <x v="539"/>
    <d v="2019-05-13T00:00:00"/>
    <s v="13 GGC Commis Plancher, 403 ATTACHE Librairie Plateau"/>
    <s v="Non"/>
    <s v="GGC-Commis plancher&amp;Cabine"/>
    <x v="0"/>
    <x v="25"/>
    <s v="Accueil 1 - &quot;Bienvenue chez Renaissance&quot;"/>
    <s v="Pas commencé"/>
    <m/>
    <m/>
  </r>
  <r>
    <s v="22U6000004344"/>
    <x v="527"/>
    <x v="540"/>
    <d v="2020-07-13T00:00:00"/>
    <s v="29 CDL manutentionnaire, 400 ATTACHE Centre de Liquidation"/>
    <s v="Non"/>
    <s v="CDL-Manutentionnaire"/>
    <x v="0"/>
    <x v="13"/>
    <s v="Sondage d'intégration d'un nouvel employé"/>
    <s v="Pas commencé"/>
    <m/>
    <m/>
  </r>
  <r>
    <s v="22U6000004344"/>
    <x v="527"/>
    <x v="540"/>
    <d v="2020-07-13T00:00:00"/>
    <s v="29 CDL manutentionnaire, 400 ATTACHE Centre de Liquidation"/>
    <s v="Non"/>
    <s v="CDL-Manutentionnaire"/>
    <x v="0"/>
    <x v="13"/>
    <s v="Titre de l'UA"/>
    <s v="Pas commencé"/>
    <m/>
    <m/>
  </r>
  <r>
    <s v="22U6000004344"/>
    <x v="527"/>
    <x v="540"/>
    <d v="2020-07-13T00:00:00"/>
    <s v="29 CDL manutentionnaire, 400 ATTACHE Centre de Liquidation"/>
    <s v="Non"/>
    <s v="CDL-Manutentionnaire"/>
    <x v="0"/>
    <x v="13"/>
    <s v="Remise des trophées du 2e trimestre 2020-2021"/>
    <s v="Pas commencé"/>
    <m/>
    <m/>
  </r>
  <r>
    <s v="22U6000004344"/>
    <x v="527"/>
    <x v="540"/>
    <d v="2020-07-13T00:00:00"/>
    <s v="29 CDL manutentionnaire, 400 ATTACHE Centre de Liquidation"/>
    <s v="Non"/>
    <s v="CDL-Manutentionnaire"/>
    <x v="0"/>
    <x v="13"/>
    <s v="Questionnaire Accueil 3: &quot;La santé avant tout&quot;"/>
    <s v="Pas commencé"/>
    <m/>
    <m/>
  </r>
  <r>
    <s v="22U6000004344"/>
    <x v="527"/>
    <x v="540"/>
    <d v="2020-07-13T00:00:00"/>
    <s v="29 CDL manutentionnaire, 400 ATTACHE Centre de Liquidation"/>
    <s v="Non"/>
    <s v="CDL-Manutentionnaire"/>
    <x v="0"/>
    <x v="13"/>
    <s v="Message de motivation, Eric St-Arnaud.mp4"/>
    <s v="Pas commencé"/>
    <m/>
    <m/>
  </r>
  <r>
    <s v="22U6000004344"/>
    <x v="527"/>
    <x v="540"/>
    <d v="2020-07-13T00:00:00"/>
    <s v="29 CDL manutentionnaire, 400 ATTACHE Centre de Liquidation"/>
    <s v="Non"/>
    <s v="CDL-Manutentionnaire"/>
    <x v="0"/>
    <x v="13"/>
    <s v="Quiz d'integration"/>
    <s v="Pas commencé"/>
    <m/>
    <m/>
  </r>
  <r>
    <s v="22U6000004344"/>
    <x v="527"/>
    <x v="540"/>
    <d v="2020-07-13T00:00:00"/>
    <s v="29 CDL manutentionnaire, 400 ATTACHE Centre de Liquidation"/>
    <s v="Non"/>
    <s v="CDL-Manutentionnaire"/>
    <x v="0"/>
    <x v="13"/>
    <s v="Cybersécurité-Questionnaire"/>
    <s v="Pas commencé"/>
    <m/>
    <m/>
  </r>
  <r>
    <s v="22U6000004344"/>
    <x v="527"/>
    <x v="540"/>
    <d v="2020-07-13T00:00:00"/>
    <s v="29 CDL manutentionnaire, 400 ATTACHE Centre de Liquidation"/>
    <s v="Non"/>
    <s v="CDL-Manutentionnaire"/>
    <x v="0"/>
    <x v="13"/>
    <s v="Cybersécurité"/>
    <s v="Pas commencé"/>
    <m/>
    <m/>
  </r>
  <r>
    <s v="22U6000004344"/>
    <x v="527"/>
    <x v="540"/>
    <d v="2020-07-13T00:00:00"/>
    <s v="29 CDL manutentionnaire, 400 ATTACHE Centre de Liquidation"/>
    <s v="Non"/>
    <s v="CDL-Manutentionnaire"/>
    <x v="0"/>
    <x v="13"/>
    <s v="Formation ARPE-Québec"/>
    <s v="Pas commencé"/>
    <m/>
    <m/>
  </r>
  <r>
    <s v="22U6000004344"/>
    <x v="527"/>
    <x v="540"/>
    <d v="2020-07-13T00:00:00"/>
    <s v="29 CDL manutentionnaire, 400 ATTACHE Centre de Liquidation"/>
    <s v="Non"/>
    <s v="CDL-Manutentionnaire"/>
    <x v="0"/>
    <x v="13"/>
    <s v="Accueil 2 &quot;La vie chez Renaissance V2&quot;"/>
    <s v="Pas commencé"/>
    <m/>
    <m/>
  </r>
  <r>
    <s v="22U6000004344"/>
    <x v="527"/>
    <x v="540"/>
    <d v="2020-07-13T00:00:00"/>
    <s v="29 CDL manutentionnaire, 400 ATTACHE Centre de Liquidation"/>
    <s v="Non"/>
    <s v="CDL-Manutentionnaire"/>
    <x v="0"/>
    <x v="13"/>
    <s v="Questionnaire CDL (3) Expert Manutentionnaire"/>
    <s v="Pas commencé"/>
    <m/>
    <m/>
  </r>
  <r>
    <s v="22U6000004344"/>
    <x v="527"/>
    <x v="540"/>
    <d v="2020-07-13T00:00:00"/>
    <s v="29 CDL manutentionnaire, 400 ATTACHE Centre de Liquidation"/>
    <s v="Non"/>
    <s v="CDL-Manutentionnaire"/>
    <x v="0"/>
    <x v="13"/>
    <s v="Questionnaire CDL (2) Sénior Manutentionnaire"/>
    <s v="Pas commencé"/>
    <m/>
    <m/>
  </r>
  <r>
    <s v="22U6000004344"/>
    <x v="527"/>
    <x v="540"/>
    <d v="2020-07-13T00:00:00"/>
    <s v="29 CDL manutentionnaire, 400 ATTACHE Centre de Liquidation"/>
    <s v="Non"/>
    <s v="CDL-Manutentionnaire"/>
    <x v="0"/>
    <x v="13"/>
    <s v="Questionnaire CDL (1) Intermédiaire Manutentionnaire"/>
    <s v="Pas commencé"/>
    <m/>
    <m/>
  </r>
  <r>
    <s v="22U6000004344"/>
    <x v="527"/>
    <x v="540"/>
    <d v="2020-07-13T00:00:00"/>
    <s v="29 CDL manutentionnaire, 400 ATTACHE Centre de Liquidation"/>
    <s v="Non"/>
    <s v="CDL-Manutentionnaire"/>
    <x v="0"/>
    <x v="13"/>
    <s v="Questionnaire CDD (2) Sénior Commis d'entrepôt"/>
    <s v="Pas commencé"/>
    <m/>
    <m/>
  </r>
  <r>
    <s v="22U6000004344"/>
    <x v="527"/>
    <x v="540"/>
    <d v="2020-07-13T00:00:00"/>
    <s v="29 CDL manutentionnaire, 400 ATTACHE Centre de Liquidation"/>
    <s v="Non"/>
    <s v="CDL-Manutentionnaire"/>
    <x v="0"/>
    <x v="13"/>
    <s v="Questionnaire CDL (2) Sénior Caissier"/>
    <s v="Pas commencé"/>
    <m/>
    <m/>
  </r>
  <r>
    <s v="22U6000004344"/>
    <x v="527"/>
    <x v="540"/>
    <d v="2020-07-13T00:00:00"/>
    <s v="29 CDL manutentionnaire, 400 ATTACHE Centre de Liquidation"/>
    <s v="Non"/>
    <s v="CDL-Manutentionnaire"/>
    <x v="0"/>
    <x v="13"/>
    <s v="Questionnaire CDL (1) Intermédiaire Caissier"/>
    <s v="Pas commencé"/>
    <m/>
    <m/>
  </r>
  <r>
    <s v="22U6000004344"/>
    <x v="527"/>
    <x v="540"/>
    <d v="2020-07-13T00:00:00"/>
    <s v="29 CDL manutentionnaire, 400 ATTACHE Centre de Liquidation"/>
    <s v="Non"/>
    <s v="CDL-Manutentionnaire"/>
    <x v="0"/>
    <x v="13"/>
    <s v="Questionnaire CDD (1) Intermédiaire commis machine à ballot"/>
    <s v="Pas commencé"/>
    <m/>
    <m/>
  </r>
  <r>
    <s v="22U6000004344"/>
    <x v="527"/>
    <x v="540"/>
    <d v="2020-07-13T00:00:00"/>
    <s v="29 CDL manutentionnaire, 400 ATTACHE Centre de Liquidation"/>
    <s v="Non"/>
    <s v="CDL-Manutentionnaire"/>
    <x v="0"/>
    <x v="13"/>
    <s v="Questionnaire CDD (1) Intermédiaire commis chariot élévateur"/>
    <s v="Pas commencé"/>
    <m/>
    <m/>
  </r>
  <r>
    <s v="22U6000004344"/>
    <x v="527"/>
    <x v="540"/>
    <d v="2020-07-13T00:00:00"/>
    <s v="29 CDL manutentionnaire, 400 ATTACHE Centre de Liquidation"/>
    <s v="Non"/>
    <s v="CDL-Manutentionnaire"/>
    <x v="0"/>
    <x v="13"/>
    <s v="Questionnaire (1) CDD Intermédiaire Trieur"/>
    <s v="Pas commencé"/>
    <m/>
    <m/>
  </r>
  <r>
    <s v="22U6000004344"/>
    <x v="527"/>
    <x v="540"/>
    <d v="2020-07-13T00:00:00"/>
    <s v="29 CDL manutentionnaire, 400 ATTACHE Centre de Liquidation"/>
    <s v="Non"/>
    <s v="CDL-Manutentionnaire"/>
    <x v="0"/>
    <x v="13"/>
    <s v="Questionnaire CDD (1) Intermédaire Commis Entrepot "/>
    <s v="Pas commencé"/>
    <m/>
    <m/>
  </r>
  <r>
    <s v="22U6000004344"/>
    <x v="527"/>
    <x v="540"/>
    <d v="2020-07-13T00:00:00"/>
    <s v="29 CDL manutentionnaire, 400 ATTACHE Centre de Liquidation"/>
    <s v="Non"/>
    <s v="CDL-Manutentionnaire"/>
    <x v="0"/>
    <x v="13"/>
    <s v="Questionnaire CDD (0) Débutant Trieur "/>
    <s v="Pas commencé"/>
    <m/>
    <m/>
  </r>
  <r>
    <s v="22U6000004344"/>
    <x v="527"/>
    <x v="540"/>
    <d v="2020-07-13T00:00:00"/>
    <s v="29 CDL manutentionnaire, 400 ATTACHE Centre de Liquidation"/>
    <s v="Non"/>
    <s v="CDL-Manutentionnaire"/>
    <x v="0"/>
    <x v="13"/>
    <s v="Formation CDD Trieur - Récupération"/>
    <s v="Pas commencé"/>
    <m/>
    <m/>
  </r>
  <r>
    <s v="22U6000004344"/>
    <x v="527"/>
    <x v="540"/>
    <d v="2020-07-13T00:00:00"/>
    <s v="29 CDL manutentionnaire, 400 ATTACHE Centre de Liquidation"/>
    <s v="Non"/>
    <s v="CDL-Manutentionnaire"/>
    <x v="0"/>
    <x v="13"/>
    <s v="Questionnaire CDD (0) Débutant Commis machine à ballot"/>
    <s v="Pas commencé"/>
    <m/>
    <m/>
  </r>
  <r>
    <s v="22U6000004344"/>
    <x v="527"/>
    <x v="540"/>
    <d v="2020-07-13T00:00:00"/>
    <s v="29 CDL manutentionnaire, 400 ATTACHE Centre de Liquidation"/>
    <s v="Non"/>
    <s v="CDL-Manutentionnaire"/>
    <x v="0"/>
    <x v="13"/>
    <s v="Questionnaire CDD (0) Débutant Commis Entrepôt"/>
    <s v="Pas commencé"/>
    <m/>
    <m/>
  </r>
  <r>
    <s v="22U6000004344"/>
    <x v="527"/>
    <x v="540"/>
    <d v="2020-07-13T00:00:00"/>
    <s v="29 CDL manutentionnaire, 400 ATTACHE Centre de Liquidation"/>
    <s v="Non"/>
    <s v="CDL-Manutentionnaire"/>
    <x v="0"/>
    <x v="13"/>
    <s v="FORMATION CDD Commis d'entrepôt  "/>
    <s v="Pas commencé"/>
    <m/>
    <m/>
  </r>
  <r>
    <s v="22U6000004344"/>
    <x v="527"/>
    <x v="540"/>
    <d v="2020-07-13T00:00:00"/>
    <s v="29 CDL manutentionnaire, 400 ATTACHE Centre de Liquidation"/>
    <s v="Non"/>
    <s v="CDL-Manutentionnaire"/>
    <x v="0"/>
    <x v="13"/>
    <s v="FORMATION CDD Machines a ballot / Presses a balles"/>
    <s v="Pas commencé"/>
    <m/>
    <m/>
  </r>
  <r>
    <s v="22U6000004344"/>
    <x v="527"/>
    <x v="540"/>
    <d v="2020-07-13T00:00:00"/>
    <s v="29 CDL manutentionnaire, 400 ATTACHE Centre de Liquidation"/>
    <s v="Non"/>
    <s v="CDL-Manutentionnaire"/>
    <x v="0"/>
    <x v="13"/>
    <s v="FORMATION CDD Conducteur Chariot Élévateur"/>
    <s v="Pas commencé"/>
    <m/>
    <m/>
  </r>
  <r>
    <s v="22U6000004344"/>
    <x v="527"/>
    <x v="540"/>
    <d v="2020-07-13T00:00:00"/>
    <s v="29 CDL manutentionnaire, 400 ATTACHE Centre de Liquidation"/>
    <s v="Non"/>
    <s v="CDL-Manutentionnaire"/>
    <x v="0"/>
    <x v="13"/>
    <s v="Questionnaire CDD (0) Débutant Conducteur Chariot Élévateur"/>
    <s v="Pas commencé"/>
    <m/>
    <m/>
  </r>
  <r>
    <s v="22U6000004344"/>
    <x v="527"/>
    <x v="540"/>
    <d v="2020-07-13T00:00:00"/>
    <s v="29 CDL manutentionnaire, 400 ATTACHE Centre de Liquidation"/>
    <s v="Non"/>
    <s v="CDL-Manutentionnaire"/>
    <x v="0"/>
    <x v="13"/>
    <s v="Questionnaire CDL (0) Débutant Caissier"/>
    <s v="Pas commencé"/>
    <m/>
    <m/>
  </r>
  <r>
    <s v="22U6000004344"/>
    <x v="527"/>
    <x v="540"/>
    <d v="2020-07-13T00:00:00"/>
    <s v="29 CDL manutentionnaire, 400 ATTACHE Centre de Liquidation"/>
    <s v="Non"/>
    <s v="CDL-Manutentionnaire"/>
    <x v="0"/>
    <x v="13"/>
    <s v="Questionnaire CDL (0) Débutant Manutentionnaire"/>
    <s v="Pas commencé"/>
    <m/>
    <m/>
  </r>
  <r>
    <s v="22U6000004344"/>
    <x v="527"/>
    <x v="540"/>
    <d v="2020-07-13T00:00:00"/>
    <s v="29 CDL manutentionnaire, 400 ATTACHE Centre de Liquidation"/>
    <s v="Non"/>
    <s v="CDL-Manutentionnaire"/>
    <x v="0"/>
    <x v="13"/>
    <s v="Formation_CDL_Manutentionnaire"/>
    <s v="Pas commencé"/>
    <m/>
    <m/>
  </r>
  <r>
    <s v="22U6000004344"/>
    <x v="527"/>
    <x v="540"/>
    <d v="2020-07-13T00:00:00"/>
    <s v="29 CDL manutentionnaire, 400 ATTACHE Centre de Liquidation"/>
    <s v="Non"/>
    <s v="CDL-Manutentionnaire"/>
    <x v="0"/>
    <x v="13"/>
    <s v="FORMATION CDL Commis caissier  "/>
    <s v="Pas commencé"/>
    <m/>
    <m/>
  </r>
  <r>
    <s v="22U6000004344"/>
    <x v="527"/>
    <x v="540"/>
    <d v="2020-07-13T00:00:00"/>
    <s v="29 CDL manutentionnaire, 400 ATTACHE Centre de Liquidation"/>
    <s v="Non"/>
    <s v="CDL-Manutentionnaire"/>
    <x v="0"/>
    <x v="13"/>
    <s v="Accueil 4 - La riviere des dons à Renaissance (V2020)"/>
    <s v="Pas commencé"/>
    <m/>
    <m/>
  </r>
  <r>
    <s v="22U6000004344"/>
    <x v="527"/>
    <x v="540"/>
    <d v="2020-07-13T00:00:00"/>
    <s v="29 CDL manutentionnaire, 400 ATTACHE Centre de Liquidation"/>
    <s v="Non"/>
    <s v="CDL-Manutentionnaire"/>
    <x v="0"/>
    <x v="13"/>
    <s v="Accueil 3 - &quot;La santé avant tout&quot;"/>
    <s v="Pas commencé"/>
    <m/>
    <m/>
  </r>
  <r>
    <s v="22U6000004344"/>
    <x v="527"/>
    <x v="540"/>
    <d v="2020-07-13T00:00:00"/>
    <s v="29 CDL manutentionnaire, 400 ATTACHE Centre de Liquidation"/>
    <s v="Non"/>
    <s v="CDL-Manutentionnaire"/>
    <x v="0"/>
    <x v="13"/>
    <s v="Accueil 1 - &quot;Bienvenue chez Renaissance&quot;"/>
    <s v="Pas commencé"/>
    <m/>
    <m/>
  </r>
  <r>
    <s v="22U6000003296"/>
    <x v="528"/>
    <x v="541"/>
    <d v="2018-08-13T00:00:00"/>
    <s v="255 GGC Etiq HG2"/>
    <s v="Non"/>
    <s v="GGC-Etiq HG2"/>
    <x v="0"/>
    <x v="9"/>
    <s v="FAQ EMPLOYÉ - PROGRAMME PRIVILÈGE"/>
    <s v="Pas commencé"/>
    <m/>
    <m/>
  </r>
  <r>
    <s v="22U6000003296"/>
    <x v="528"/>
    <x v="541"/>
    <d v="2018-08-13T00:00:00"/>
    <s v="255 GGC Etiq HG2"/>
    <s v="Non"/>
    <s v="GGC-Etiq HG2"/>
    <x v="0"/>
    <x v="9"/>
    <s v="Guide_Data Candy"/>
    <s v="Pas commencé"/>
    <m/>
    <m/>
  </r>
  <r>
    <s v="22U6000003296"/>
    <x v="528"/>
    <x v="541"/>
    <d v="2018-08-13T00:00:00"/>
    <s v="255 GGC Etiq HG2"/>
    <s v="Non"/>
    <s v="GGC-Etiq HG2"/>
    <x v="0"/>
    <x v="9"/>
    <s v="Sondage d'intégration d'un nouvel employé"/>
    <s v="Pas commencé"/>
    <m/>
    <m/>
  </r>
  <r>
    <s v="22U6000003296"/>
    <x v="528"/>
    <x v="541"/>
    <d v="2018-08-13T00:00:00"/>
    <s v="255 GGC Etiq HG2"/>
    <s v="Non"/>
    <s v="GGC-Etiq HG2"/>
    <x v="0"/>
    <x v="9"/>
    <s v="Titre de l'UA"/>
    <s v="Pas commencé"/>
    <m/>
    <m/>
  </r>
  <r>
    <s v="22U6000003296"/>
    <x v="528"/>
    <x v="541"/>
    <d v="2018-08-13T00:00:00"/>
    <s v="255 GGC Etiq HG2"/>
    <s v="Non"/>
    <s v="GGC-Etiq HG2"/>
    <x v="0"/>
    <x v="9"/>
    <s v="Remise des trophées du 2e trimestre 2020-2021"/>
    <s v="Pas commencé"/>
    <m/>
    <m/>
  </r>
  <r>
    <s v="22U6000003296"/>
    <x v="528"/>
    <x v="541"/>
    <d v="2018-08-13T00:00:00"/>
    <s v="255 GGC Etiq HG2"/>
    <s v="Non"/>
    <s v="GGC-Etiq HG2"/>
    <x v="0"/>
    <x v="9"/>
    <s v="Questionnaire Accueil 3: &quot;La santé avant tout&quot;"/>
    <s v="Pas commencé"/>
    <m/>
    <m/>
  </r>
  <r>
    <s v="22U6000003296"/>
    <x v="528"/>
    <x v="541"/>
    <d v="2018-08-13T00:00:00"/>
    <s v="255 GGC Etiq HG2"/>
    <s v="Non"/>
    <s v="GGC-Etiq HG2"/>
    <x v="0"/>
    <x v="9"/>
    <s v="Message de motivation, Eric St-Arnaud.mp4"/>
    <s v="Pas commencé"/>
    <m/>
    <m/>
  </r>
  <r>
    <s v="22U6000003296"/>
    <x v="528"/>
    <x v="541"/>
    <d v="2018-08-13T00:00:00"/>
    <s v="255 GGC Etiq HG2"/>
    <s v="Non"/>
    <s v="GGC-Etiq HG2"/>
    <x v="0"/>
    <x v="9"/>
    <s v="Questionnaire-2020_HG2"/>
    <s v="Pas commencé"/>
    <m/>
    <m/>
  </r>
  <r>
    <s v="22U6000003296"/>
    <x v="528"/>
    <x v="541"/>
    <d v="2018-08-13T00:00:00"/>
    <s v="255 GGC Etiq HG2"/>
    <s v="Non"/>
    <s v="GGC-Etiq HG2"/>
    <x v="0"/>
    <x v="9"/>
    <s v="Quiz d'integration"/>
    <s v="Pas commencé"/>
    <m/>
    <m/>
  </r>
  <r>
    <s v="22U6000003296"/>
    <x v="528"/>
    <x v="541"/>
    <d v="2018-08-13T00:00:00"/>
    <s v="255 GGC Etiq HG2"/>
    <s v="Non"/>
    <s v="GGC-Etiq HG2"/>
    <x v="0"/>
    <x v="9"/>
    <s v="Cybersécurité-Questionnaire"/>
    <s v="Pas commencé"/>
    <m/>
    <m/>
  </r>
  <r>
    <s v="22U6000003296"/>
    <x v="528"/>
    <x v="541"/>
    <d v="2018-08-13T00:00:00"/>
    <s v="255 GGC Etiq HG2"/>
    <s v="Non"/>
    <s v="GGC-Etiq HG2"/>
    <x v="0"/>
    <x v="9"/>
    <s v="Cybersécurité"/>
    <s v="Pas commencé"/>
    <m/>
    <m/>
  </r>
  <r>
    <s v="22U6000003296"/>
    <x v="528"/>
    <x v="541"/>
    <d v="2018-08-13T00:00:00"/>
    <s v="255 GGC Etiq HG2"/>
    <s v="Non"/>
    <s v="GGC-Etiq HG2"/>
    <x v="0"/>
    <x v="9"/>
    <s v="Formation ARPE-Québec"/>
    <s v="Pas commencé"/>
    <m/>
    <m/>
  </r>
  <r>
    <s v="22U6000003296"/>
    <x v="528"/>
    <x v="541"/>
    <d v="2018-08-13T00:00:00"/>
    <s v="255 GGC Etiq HG2"/>
    <s v="Non"/>
    <s v="GGC-Etiq HG2"/>
    <x v="0"/>
    <x v="9"/>
    <s v="Accueil 2 &quot;La vie chez Renaissance V2&quot;"/>
    <s v="Pas commencé"/>
    <m/>
    <m/>
  </r>
  <r>
    <s v="22U6000003296"/>
    <x v="528"/>
    <x v="541"/>
    <d v="2018-08-13T00:00:00"/>
    <s v="255 GGC Etiq HG2"/>
    <s v="Non"/>
    <s v="GGC-Etiq HG2"/>
    <x v="0"/>
    <x v="9"/>
    <s v="FORMATION GGC Etiqueteur HG2"/>
    <s v="Pas commencé"/>
    <m/>
    <m/>
  </r>
  <r>
    <s v="22U6000003296"/>
    <x v="528"/>
    <x v="541"/>
    <d v="2018-08-13T00:00:00"/>
    <s v="255 GGC Etiq HG2"/>
    <s v="Non"/>
    <s v="GGC-Etiq HG2"/>
    <x v="0"/>
    <x v="9"/>
    <s v="Accueil 4 - La riviere des dons à Renaissance (V2020)"/>
    <s v="Pas commencé"/>
    <m/>
    <m/>
  </r>
  <r>
    <s v="22U6000003296"/>
    <x v="528"/>
    <x v="541"/>
    <d v="2018-08-13T00:00:00"/>
    <s v="255 GGC Etiq HG2"/>
    <s v="Non"/>
    <s v="GGC-Etiq HG2"/>
    <x v="0"/>
    <x v="9"/>
    <s v="Accueil 3 - &quot;La santé avant tout&quot;"/>
    <s v="Pas commencé"/>
    <m/>
    <m/>
  </r>
  <r>
    <s v="22U6000003296"/>
    <x v="528"/>
    <x v="541"/>
    <d v="2018-08-13T00:00:00"/>
    <s v="255 GGC Etiq HG2"/>
    <s v="Non"/>
    <s v="GGC-Etiq HG2"/>
    <x v="0"/>
    <x v="9"/>
    <s v="Accueil 1 - &quot;Bienvenue chez Renaissance&quot;"/>
    <s v="Pas commencé"/>
    <m/>
    <m/>
  </r>
  <r>
    <s v="22U6000003975"/>
    <x v="529"/>
    <x v="542"/>
    <d v="2019-10-20T00:00:00"/>
    <s v="307 ATTACHE Mag. Saint-Jacques, 56 GGC PAD GGC"/>
    <s v="Non"/>
    <s v="GGC- Préposé aux donateurs"/>
    <x v="0"/>
    <x v="8"/>
    <s v="FAQ EMPLOYÉ - PROGRAMME PRIVILÈGE"/>
    <s v="Pas commencé"/>
    <m/>
    <m/>
  </r>
  <r>
    <s v="22U6000003975"/>
    <x v="529"/>
    <x v="542"/>
    <d v="2019-10-20T00:00:00"/>
    <s v="307 ATTACHE Mag. Saint-Jacques, 56 GGC PAD GGC"/>
    <s v="Non"/>
    <s v="GGC- Préposé aux donateurs"/>
    <x v="0"/>
    <x v="8"/>
    <s v="Guide_Data Candy"/>
    <s v="Pas commencé"/>
    <m/>
    <m/>
  </r>
  <r>
    <s v="22U6000003975"/>
    <x v="529"/>
    <x v="542"/>
    <d v="2019-10-20T00:00:00"/>
    <s v="307 ATTACHE Mag. Saint-Jacques, 56 GGC PAD GGC"/>
    <s v="Non"/>
    <s v="GGC- Préposé aux donateurs"/>
    <x v="0"/>
    <x v="8"/>
    <s v="Sondage d'intégration d'un nouvel employé"/>
    <s v="Pas commencé"/>
    <m/>
    <m/>
  </r>
  <r>
    <s v="22U6000003975"/>
    <x v="529"/>
    <x v="542"/>
    <d v="2019-10-20T00:00:00"/>
    <s v="307 ATTACHE Mag. Saint-Jacques, 56 GGC PAD GGC"/>
    <s v="Non"/>
    <s v="GGC- Préposé aux donateurs"/>
    <x v="0"/>
    <x v="8"/>
    <s v="Titre de l'UA"/>
    <s v="Pas commencé"/>
    <m/>
    <m/>
  </r>
  <r>
    <s v="22U6000003975"/>
    <x v="529"/>
    <x v="542"/>
    <d v="2019-10-20T00:00:00"/>
    <s v="307 ATTACHE Mag. Saint-Jacques, 56 GGC PAD GGC"/>
    <s v="Non"/>
    <s v="GGC- Préposé aux donateurs"/>
    <x v="0"/>
    <x v="8"/>
    <s v="Remise des trophées du 2e trimestre 2020-2021"/>
    <s v="Pas commencé"/>
    <m/>
    <m/>
  </r>
  <r>
    <s v="22U6000003975"/>
    <x v="529"/>
    <x v="542"/>
    <d v="2019-10-20T00:00:00"/>
    <s v="307 ATTACHE Mag. Saint-Jacques, 56 GGC PAD GGC"/>
    <s v="Non"/>
    <s v="GGC- Préposé aux donateurs"/>
    <x v="0"/>
    <x v="8"/>
    <s v="Questionnaire Accueil 3: &quot;La santé avant tout&quot;"/>
    <s v="Pas commencé"/>
    <m/>
    <m/>
  </r>
  <r>
    <s v="22U6000003975"/>
    <x v="529"/>
    <x v="542"/>
    <d v="2019-10-20T00:00:00"/>
    <s v="307 ATTACHE Mag. Saint-Jacques, 56 GGC PAD GGC"/>
    <s v="Non"/>
    <s v="GGC- Préposé aux donateurs"/>
    <x v="0"/>
    <x v="8"/>
    <s v="Message de motivation, Eric St-Arnaud.mp4"/>
    <s v="Pas commencé"/>
    <m/>
    <m/>
  </r>
  <r>
    <s v="22U6000003975"/>
    <x v="529"/>
    <x v="542"/>
    <d v="2019-10-20T00:00:00"/>
    <s v="307 ATTACHE Mag. Saint-Jacques, 56 GGC PAD GGC"/>
    <s v="Non"/>
    <s v="GGC- Préposé aux donateurs"/>
    <x v="0"/>
    <x v="8"/>
    <s v="Questionnaire-2020_PAD GGC"/>
    <s v="Pas commencé"/>
    <m/>
    <m/>
  </r>
  <r>
    <s v="22U6000003975"/>
    <x v="529"/>
    <x v="542"/>
    <d v="2019-10-20T00:00:00"/>
    <s v="307 ATTACHE Mag. Saint-Jacques, 56 GGC PAD GGC"/>
    <s v="Non"/>
    <s v="GGC- Préposé aux donateurs"/>
    <x v="0"/>
    <x v="8"/>
    <s v="Quiz d'integration"/>
    <s v="Pas commencé"/>
    <m/>
    <m/>
  </r>
  <r>
    <s v="22U6000003975"/>
    <x v="529"/>
    <x v="542"/>
    <d v="2019-10-20T00:00:00"/>
    <s v="307 ATTACHE Mag. Saint-Jacques, 56 GGC PAD GGC"/>
    <s v="Non"/>
    <s v="GGC- Préposé aux donateurs"/>
    <x v="0"/>
    <x v="8"/>
    <s v="Cybersécurité-Questionnaire"/>
    <s v="Pas commencé"/>
    <m/>
    <m/>
  </r>
  <r>
    <s v="22U6000003975"/>
    <x v="529"/>
    <x v="542"/>
    <d v="2019-10-20T00:00:00"/>
    <s v="307 ATTACHE Mag. Saint-Jacques, 56 GGC PAD GGC"/>
    <s v="Non"/>
    <s v="GGC- Préposé aux donateurs"/>
    <x v="0"/>
    <x v="8"/>
    <s v="Cybersécurité"/>
    <s v="Pas commencé"/>
    <m/>
    <m/>
  </r>
  <r>
    <s v="22U6000003975"/>
    <x v="529"/>
    <x v="542"/>
    <d v="2019-10-20T00:00:00"/>
    <s v="307 ATTACHE Mag. Saint-Jacques, 56 GGC PAD GGC"/>
    <s v="Non"/>
    <s v="GGC- Préposé aux donateurs"/>
    <x v="0"/>
    <x v="8"/>
    <s v="Formation ARPE-Québec"/>
    <s v="Pas commencé"/>
    <m/>
    <m/>
  </r>
  <r>
    <s v="22U6000003975"/>
    <x v="529"/>
    <x v="542"/>
    <d v="2019-10-20T00:00:00"/>
    <s v="307 ATTACHE Mag. Saint-Jacques, 56 GGC PAD GGC"/>
    <s v="Non"/>
    <s v="GGC- Préposé aux donateurs"/>
    <x v="0"/>
    <x v="8"/>
    <s v="Formation-PAD 2019 (GGC et ADC)"/>
    <s v="Pas commencé"/>
    <m/>
    <m/>
  </r>
  <r>
    <s v="22U6000003975"/>
    <x v="529"/>
    <x v="542"/>
    <d v="2019-10-20T00:00:00"/>
    <s v="307 ATTACHE Mag. Saint-Jacques, 56 GGC PAD GGC"/>
    <s v="Non"/>
    <s v="GGC- Préposé aux donateurs"/>
    <x v="0"/>
    <x v="8"/>
    <s v="Accueil 2 &quot;La vie chez Renaissance V2&quot;"/>
    <s v="Pas commencé"/>
    <m/>
    <m/>
  </r>
  <r>
    <s v="22U6000003975"/>
    <x v="529"/>
    <x v="542"/>
    <d v="2019-10-20T00:00:00"/>
    <s v="307 ATTACHE Mag. Saint-Jacques, 56 GGC PAD GGC"/>
    <s v="Non"/>
    <s v="GGC- Préposé aux donateurs"/>
    <x v="0"/>
    <x v="8"/>
    <s v="Accueil 4 - La riviere des dons à Renaissance (V2020)"/>
    <s v="Pas commencé"/>
    <m/>
    <m/>
  </r>
  <r>
    <s v="22U6000003975"/>
    <x v="529"/>
    <x v="542"/>
    <d v="2019-10-20T00:00:00"/>
    <s v="307 ATTACHE Mag. Saint-Jacques, 56 GGC PAD GGC"/>
    <s v="Non"/>
    <s v="GGC- Préposé aux donateurs"/>
    <x v="0"/>
    <x v="8"/>
    <s v="Accueil 3 - &quot;La santé avant tout&quot;"/>
    <s v="Pas commencé"/>
    <m/>
    <m/>
  </r>
  <r>
    <s v="22U6000003975"/>
    <x v="529"/>
    <x v="542"/>
    <d v="2019-10-20T00:00:00"/>
    <s v="307 ATTACHE Mag. Saint-Jacques, 56 GGC PAD GGC"/>
    <s v="Non"/>
    <s v="GGC- Préposé aux donateurs"/>
    <x v="0"/>
    <x v="8"/>
    <s v="Accueil 1 - &quot;Bienvenue chez Renaissance&quot;"/>
    <s v="Pas commencé"/>
    <m/>
    <m/>
  </r>
  <r>
    <s v="22U6000003012"/>
    <x v="530"/>
    <x v="543"/>
    <d v="2018-02-05T00:00:00"/>
    <s v="104 ATTACHE Directeur Finance&amp;Informatique"/>
    <s v="Oui"/>
    <s v="Technicien comptable et tenue de livre"/>
    <x v="0"/>
    <x v="24"/>
    <s v="FAQ EMPLOYÉ - PROGRAMME PRIVILÈGE"/>
    <s v="Pas commencé"/>
    <m/>
    <m/>
  </r>
  <r>
    <s v="22U6000003012"/>
    <x v="530"/>
    <x v="543"/>
    <d v="2018-02-05T00:00:00"/>
    <s v="104 ATTACHE Directeur Finance&amp;Informatique"/>
    <s v="Oui"/>
    <s v="Technicien comptable et tenue de livre"/>
    <x v="0"/>
    <x v="24"/>
    <s v="Guide_Data Candy"/>
    <s v="Pas commencé"/>
    <m/>
    <m/>
  </r>
  <r>
    <s v="22U6000003012"/>
    <x v="530"/>
    <x v="543"/>
    <d v="2018-02-05T00:00:00"/>
    <s v="104 ATTACHE Directeur Finance&amp;Informatique"/>
    <s v="Oui"/>
    <s v="Technicien comptable et tenue de livre"/>
    <x v="0"/>
    <x v="24"/>
    <s v="Sondage d'intégration d'un nouvel employé"/>
    <s v="Pas commencé"/>
    <m/>
    <m/>
  </r>
  <r>
    <s v="22U6000003012"/>
    <x v="530"/>
    <x v="543"/>
    <d v="2018-02-05T00:00:00"/>
    <s v="104 ATTACHE Directeur Finance&amp;Informatique"/>
    <s v="Oui"/>
    <s v="Technicien comptable et tenue de livre"/>
    <x v="0"/>
    <x v="24"/>
    <s v="Titre de l'UA"/>
    <s v="Pas commencé"/>
    <m/>
    <m/>
  </r>
  <r>
    <s v="22U6000003012"/>
    <x v="530"/>
    <x v="543"/>
    <d v="2018-02-05T00:00:00"/>
    <s v="104 ATTACHE Directeur Finance&amp;Informatique"/>
    <s v="Oui"/>
    <s v="Technicien comptable et tenue de livre"/>
    <x v="0"/>
    <x v="24"/>
    <s v="Remise des trophées du 2e trimestre 2020-2021"/>
    <s v="Pas commencé"/>
    <m/>
    <m/>
  </r>
  <r>
    <s v="22U6000003012"/>
    <x v="530"/>
    <x v="543"/>
    <d v="2018-02-05T00:00:00"/>
    <s v="104 ATTACHE Directeur Finance&amp;Informatique"/>
    <s v="Oui"/>
    <s v="Technicien comptable et tenue de livre"/>
    <x v="0"/>
    <x v="24"/>
    <s v="Questionnaire Accueil 3: &quot;La santé avant tout&quot;"/>
    <s v="Pas commencé"/>
    <m/>
    <m/>
  </r>
  <r>
    <s v="22U6000003012"/>
    <x v="530"/>
    <x v="543"/>
    <d v="2018-02-05T00:00:00"/>
    <s v="104 ATTACHE Directeur Finance&amp;Informatique"/>
    <s v="Oui"/>
    <s v="Technicien comptable et tenue de livre"/>
    <x v="0"/>
    <x v="24"/>
    <s v="Message de motivation, Eric St-Arnaud.mp4"/>
    <s v="Pas commencé"/>
    <m/>
    <m/>
  </r>
  <r>
    <s v="22U6000003012"/>
    <x v="530"/>
    <x v="543"/>
    <d v="2018-02-05T00:00:00"/>
    <s v="104 ATTACHE Directeur Finance&amp;Informatique"/>
    <s v="Oui"/>
    <s v="Technicien comptable et tenue de livre"/>
    <x v="0"/>
    <x v="24"/>
    <s v="Quiz d'integration"/>
    <s v="Pas commencé"/>
    <m/>
    <m/>
  </r>
  <r>
    <s v="22U6000003012"/>
    <x v="530"/>
    <x v="543"/>
    <d v="2018-02-05T00:00:00"/>
    <s v="104 ATTACHE Directeur Finance&amp;Informatique"/>
    <s v="Oui"/>
    <s v="Technicien comptable et tenue de livre"/>
    <x v="0"/>
    <x v="24"/>
    <s v="Cybersécurité-Questionnaire"/>
    <s v="Pas commencé"/>
    <m/>
    <m/>
  </r>
  <r>
    <s v="22U6000003012"/>
    <x v="530"/>
    <x v="543"/>
    <d v="2018-02-05T00:00:00"/>
    <s v="104 ATTACHE Directeur Finance&amp;Informatique"/>
    <s v="Oui"/>
    <s v="Technicien comptable et tenue de livre"/>
    <x v="0"/>
    <x v="24"/>
    <s v="Cybersécurité"/>
    <s v="Pas commencé"/>
    <m/>
    <m/>
  </r>
  <r>
    <s v="22U6000003012"/>
    <x v="530"/>
    <x v="543"/>
    <d v="2018-02-05T00:00:00"/>
    <s v="104 ATTACHE Directeur Finance&amp;Informatique"/>
    <s v="Oui"/>
    <s v="Technicien comptable et tenue de livre"/>
    <x v="0"/>
    <x v="24"/>
    <s v="Formation ARPE-Québec"/>
    <s v="Pas commencé"/>
    <m/>
    <m/>
  </r>
  <r>
    <s v="22U6000003012"/>
    <x v="530"/>
    <x v="543"/>
    <d v="2018-02-05T00:00:00"/>
    <s v="104 ATTACHE Directeur Finance&amp;Informatique"/>
    <s v="Oui"/>
    <s v="Technicien comptable et tenue de livre"/>
    <x v="0"/>
    <x v="24"/>
    <s v="Accueil 2 &quot;La vie chez Renaissance V2&quot;"/>
    <s v="Pas commencé"/>
    <m/>
    <m/>
  </r>
  <r>
    <s v="22U6000003012"/>
    <x v="530"/>
    <x v="543"/>
    <d v="2018-02-05T00:00:00"/>
    <s v="104 ATTACHE Directeur Finance&amp;Informatique"/>
    <s v="Oui"/>
    <s v="Technicien comptable et tenue de livre"/>
    <x v="0"/>
    <x v="24"/>
    <s v="Accueil 4 - La riviere des dons à Renaissance (V2020)"/>
    <s v="Pas commencé"/>
    <m/>
    <m/>
  </r>
  <r>
    <s v="22U6000003012"/>
    <x v="530"/>
    <x v="543"/>
    <d v="2018-02-05T00:00:00"/>
    <s v="104 ATTACHE Directeur Finance&amp;Informatique"/>
    <s v="Oui"/>
    <s v="Technicien comptable et tenue de livre"/>
    <x v="0"/>
    <x v="24"/>
    <s v="Accueil 3 - &quot;La santé avant tout&quot;"/>
    <s v="Pas commencé"/>
    <m/>
    <m/>
  </r>
  <r>
    <s v="22U6000003012"/>
    <x v="530"/>
    <x v="543"/>
    <d v="2018-02-05T00:00:00"/>
    <s v="104 ATTACHE Directeur Finance&amp;Informatique"/>
    <s v="Oui"/>
    <s v="Technicien comptable et tenue de livre"/>
    <x v="0"/>
    <x v="24"/>
    <s v="Accueil 1 - &quot;Bienvenue chez Renaissance&quot;"/>
    <s v="Pas commencé"/>
    <m/>
    <m/>
  </r>
  <r>
    <s v="22U5000007096"/>
    <x v="531"/>
    <x v="543"/>
    <d v="2015-11-30T00:00:00"/>
    <s v="12 CDD Commis Entrepot"/>
    <s v="Non"/>
    <m/>
    <x v="1"/>
    <x v="0"/>
    <s v="FAQ EMPLOYÉ - PROGRAMME PRIVILÈGE"/>
    <s v="Pas commencé"/>
    <m/>
    <m/>
  </r>
  <r>
    <s v="22U5000007096"/>
    <x v="531"/>
    <x v="543"/>
    <d v="2015-11-30T00:00:00"/>
    <s v="12 CDD Commis Entrepot"/>
    <s v="Non"/>
    <m/>
    <x v="1"/>
    <x v="0"/>
    <s v="Guide_Data Candy"/>
    <s v="Pas commencé"/>
    <m/>
    <m/>
  </r>
  <r>
    <s v="22U5000007096"/>
    <x v="531"/>
    <x v="543"/>
    <d v="2015-11-30T00:00:00"/>
    <s v="12 CDD Commis Entrepot"/>
    <s v="Non"/>
    <m/>
    <x v="1"/>
    <x v="0"/>
    <s v="Sondage d'intégration d'un nouvel employé"/>
    <s v="Pas commencé"/>
    <m/>
    <m/>
  </r>
  <r>
    <s v="22U5000007096"/>
    <x v="531"/>
    <x v="543"/>
    <d v="2015-11-30T00:00:00"/>
    <s v="12 CDD Commis Entrepot"/>
    <s v="Non"/>
    <m/>
    <x v="1"/>
    <x v="0"/>
    <s v="Titre de l'UA"/>
    <s v="Pas commencé"/>
    <m/>
    <m/>
  </r>
  <r>
    <s v="22U5000007096"/>
    <x v="531"/>
    <x v="543"/>
    <d v="2015-11-30T00:00:00"/>
    <s v="12 CDD Commis Entrepot"/>
    <s v="Non"/>
    <m/>
    <x v="1"/>
    <x v="0"/>
    <s v="Remise des trophées du 2e trimestre 2020-2021"/>
    <s v="Pas commencé"/>
    <m/>
    <m/>
  </r>
  <r>
    <s v="22U5000007096"/>
    <x v="531"/>
    <x v="543"/>
    <d v="2015-11-30T00:00:00"/>
    <s v="12 CDD Commis Entrepot"/>
    <s v="Non"/>
    <m/>
    <x v="1"/>
    <x v="0"/>
    <s v="Questionnaire Accueil 3: &quot;La santé avant tout&quot;"/>
    <s v="Pas commencé"/>
    <m/>
    <m/>
  </r>
  <r>
    <s v="22U5000007096"/>
    <x v="531"/>
    <x v="543"/>
    <d v="2015-11-30T00:00:00"/>
    <s v="12 CDD Commis Entrepot"/>
    <s v="Non"/>
    <m/>
    <x v="1"/>
    <x v="0"/>
    <s v="Message de motivation, Eric St-Arnaud.mp4"/>
    <s v="Pas commencé"/>
    <m/>
    <m/>
  </r>
  <r>
    <s v="22U5000007096"/>
    <x v="531"/>
    <x v="543"/>
    <d v="2015-11-30T00:00:00"/>
    <s v="12 CDD Commis Entrepot"/>
    <s v="Non"/>
    <m/>
    <x v="1"/>
    <x v="0"/>
    <s v="Quiz d'integration"/>
    <s v="Pas commencé"/>
    <m/>
    <m/>
  </r>
  <r>
    <s v="22U5000007096"/>
    <x v="531"/>
    <x v="543"/>
    <d v="2015-11-30T00:00:00"/>
    <s v="12 CDD Commis Entrepot"/>
    <s v="Non"/>
    <m/>
    <x v="1"/>
    <x v="0"/>
    <s v="Cybersécurité-Questionnaire"/>
    <s v="Pas commencé"/>
    <m/>
    <m/>
  </r>
  <r>
    <s v="22U5000007096"/>
    <x v="531"/>
    <x v="543"/>
    <d v="2015-11-30T00:00:00"/>
    <s v="12 CDD Commis Entrepot"/>
    <s v="Non"/>
    <m/>
    <x v="1"/>
    <x v="0"/>
    <s v="Cybersécurité"/>
    <s v="Pas commencé"/>
    <m/>
    <m/>
  </r>
  <r>
    <s v="22U5000007096"/>
    <x v="531"/>
    <x v="543"/>
    <d v="2015-11-30T00:00:00"/>
    <s v="12 CDD Commis Entrepot"/>
    <s v="Non"/>
    <m/>
    <x v="1"/>
    <x v="0"/>
    <s v="Formation ARPE-Québec"/>
    <s v="Pas commencé"/>
    <m/>
    <m/>
  </r>
  <r>
    <s v="22U5000007096"/>
    <x v="531"/>
    <x v="543"/>
    <d v="2015-11-30T00:00:00"/>
    <s v="12 CDD Commis Entrepot"/>
    <s v="Non"/>
    <m/>
    <x v="1"/>
    <x v="0"/>
    <s v="Accueil 2 &quot;La vie chez Renaissance V2&quot;"/>
    <s v="Pas commencé"/>
    <m/>
    <m/>
  </r>
  <r>
    <s v="22U5000007096"/>
    <x v="531"/>
    <x v="543"/>
    <d v="2015-11-30T00:00:00"/>
    <s v="12 CDD Commis Entrepot"/>
    <s v="Non"/>
    <m/>
    <x v="1"/>
    <x v="0"/>
    <s v="Questionnaire CDL (3) Expert Manutentionnaire"/>
    <s v="Pas commencé"/>
    <m/>
    <m/>
  </r>
  <r>
    <s v="22U5000007096"/>
    <x v="531"/>
    <x v="543"/>
    <d v="2015-11-30T00:00:00"/>
    <s v="12 CDD Commis Entrepot"/>
    <s v="Non"/>
    <m/>
    <x v="1"/>
    <x v="0"/>
    <s v="Questionnaire CDL (2) Sénior Manutentionnaire"/>
    <s v="Pas commencé"/>
    <m/>
    <m/>
  </r>
  <r>
    <s v="22U5000007096"/>
    <x v="531"/>
    <x v="543"/>
    <d v="2015-11-30T00:00:00"/>
    <s v="12 CDD Commis Entrepot"/>
    <s v="Non"/>
    <m/>
    <x v="1"/>
    <x v="0"/>
    <s v="Questionnaire CDL (1) Intermédiaire Manutentionnaire"/>
    <s v="Pas commencé"/>
    <m/>
    <m/>
  </r>
  <r>
    <s v="22U5000007096"/>
    <x v="531"/>
    <x v="543"/>
    <d v="2015-11-30T00:00:00"/>
    <s v="12 CDD Commis Entrepot"/>
    <s v="Non"/>
    <m/>
    <x v="1"/>
    <x v="0"/>
    <s v="Questionnaire CDD (2) Sénior Commis d'entrepôt"/>
    <s v="Pas commencé"/>
    <m/>
    <m/>
  </r>
  <r>
    <s v="22U5000007096"/>
    <x v="531"/>
    <x v="543"/>
    <d v="2015-11-30T00:00:00"/>
    <s v="12 CDD Commis Entrepot"/>
    <s v="Non"/>
    <m/>
    <x v="1"/>
    <x v="0"/>
    <s v="Questionnaire CDL (2) Sénior Caissier"/>
    <s v="Pas commencé"/>
    <m/>
    <m/>
  </r>
  <r>
    <s v="22U5000007096"/>
    <x v="531"/>
    <x v="543"/>
    <d v="2015-11-30T00:00:00"/>
    <s v="12 CDD Commis Entrepot"/>
    <s v="Non"/>
    <m/>
    <x v="1"/>
    <x v="0"/>
    <s v="Questionnaire CDL (1) Intermédiaire Caissier"/>
    <s v="Pas commencé"/>
    <m/>
    <m/>
  </r>
  <r>
    <s v="22U5000007096"/>
    <x v="531"/>
    <x v="543"/>
    <d v="2015-11-30T00:00:00"/>
    <s v="12 CDD Commis Entrepot"/>
    <s v="Non"/>
    <m/>
    <x v="1"/>
    <x v="0"/>
    <s v="Questionnaire CDD (1) Intermédiaire commis machine à ballot"/>
    <s v="Pas commencé"/>
    <m/>
    <m/>
  </r>
  <r>
    <s v="22U5000007096"/>
    <x v="531"/>
    <x v="543"/>
    <d v="2015-11-30T00:00:00"/>
    <s v="12 CDD Commis Entrepot"/>
    <s v="Non"/>
    <m/>
    <x v="1"/>
    <x v="0"/>
    <s v="Questionnaire CDD (1) Intermédiaire commis chariot élévateur"/>
    <s v="Pas commencé"/>
    <m/>
    <m/>
  </r>
  <r>
    <s v="22U5000007096"/>
    <x v="531"/>
    <x v="543"/>
    <d v="2015-11-30T00:00:00"/>
    <s v="12 CDD Commis Entrepot"/>
    <s v="Non"/>
    <m/>
    <x v="1"/>
    <x v="0"/>
    <s v="Questionnaire (1) CDD Intermédiaire Trieur"/>
    <s v="Pas commencé"/>
    <m/>
    <m/>
  </r>
  <r>
    <s v="22U5000007096"/>
    <x v="531"/>
    <x v="543"/>
    <d v="2015-11-30T00:00:00"/>
    <s v="12 CDD Commis Entrepot"/>
    <s v="Non"/>
    <m/>
    <x v="1"/>
    <x v="0"/>
    <s v="Questionnaire CDD (1) Intermédaire Commis Entrepot "/>
    <s v="Pas commencé"/>
    <m/>
    <m/>
  </r>
  <r>
    <s v="22U5000007096"/>
    <x v="531"/>
    <x v="543"/>
    <d v="2015-11-30T00:00:00"/>
    <s v="12 CDD Commis Entrepot"/>
    <s v="Non"/>
    <m/>
    <x v="1"/>
    <x v="0"/>
    <s v="Questionnaire CDD (0) Débutant Trieur "/>
    <s v="Pas commencé"/>
    <m/>
    <m/>
  </r>
  <r>
    <s v="22U5000007096"/>
    <x v="531"/>
    <x v="543"/>
    <d v="2015-11-30T00:00:00"/>
    <s v="12 CDD Commis Entrepot"/>
    <s v="Non"/>
    <m/>
    <x v="1"/>
    <x v="0"/>
    <s v="Formation CDD Trieur - Récupération"/>
    <s v="Pas commencé"/>
    <m/>
    <m/>
  </r>
  <r>
    <s v="22U5000007096"/>
    <x v="531"/>
    <x v="543"/>
    <d v="2015-11-30T00:00:00"/>
    <s v="12 CDD Commis Entrepot"/>
    <s v="Non"/>
    <m/>
    <x v="1"/>
    <x v="0"/>
    <s v="Questionnaire CDD (0) Débutant Commis machine à ballot"/>
    <s v="Pas commencé"/>
    <m/>
    <m/>
  </r>
  <r>
    <s v="22U5000007096"/>
    <x v="531"/>
    <x v="543"/>
    <d v="2015-11-30T00:00:00"/>
    <s v="12 CDD Commis Entrepot"/>
    <s v="Non"/>
    <m/>
    <x v="1"/>
    <x v="0"/>
    <s v="Questionnaire CDD (0) Débutant Commis Entrepôt"/>
    <s v="Pas commencé"/>
    <m/>
    <m/>
  </r>
  <r>
    <s v="22U5000007096"/>
    <x v="531"/>
    <x v="543"/>
    <d v="2015-11-30T00:00:00"/>
    <s v="12 CDD Commis Entrepot"/>
    <s v="Non"/>
    <m/>
    <x v="1"/>
    <x v="0"/>
    <s v="FORMATION CDD Commis d'entrepôt  "/>
    <s v="Pas commencé"/>
    <m/>
    <m/>
  </r>
  <r>
    <s v="22U5000007096"/>
    <x v="531"/>
    <x v="543"/>
    <d v="2015-11-30T00:00:00"/>
    <s v="12 CDD Commis Entrepot"/>
    <s v="Non"/>
    <m/>
    <x v="1"/>
    <x v="0"/>
    <s v="FORMATION CDD Machines a ballot / Presses a balles"/>
    <s v="Pas commencé"/>
    <m/>
    <m/>
  </r>
  <r>
    <s v="22U5000007096"/>
    <x v="531"/>
    <x v="543"/>
    <d v="2015-11-30T00:00:00"/>
    <s v="12 CDD Commis Entrepot"/>
    <s v="Non"/>
    <m/>
    <x v="1"/>
    <x v="0"/>
    <s v="FORMATION CDD Conducteur Chariot Élévateur"/>
    <s v="Pas commencé"/>
    <m/>
    <m/>
  </r>
  <r>
    <s v="22U5000007096"/>
    <x v="531"/>
    <x v="543"/>
    <d v="2015-11-30T00:00:00"/>
    <s v="12 CDD Commis Entrepot"/>
    <s v="Non"/>
    <m/>
    <x v="1"/>
    <x v="0"/>
    <s v="Questionnaire CDD (0) Débutant Conducteur Chariot Élévateur"/>
    <s v="Pas commencé"/>
    <m/>
    <m/>
  </r>
  <r>
    <s v="22U5000007096"/>
    <x v="531"/>
    <x v="543"/>
    <d v="2015-11-30T00:00:00"/>
    <s v="12 CDD Commis Entrepot"/>
    <s v="Non"/>
    <m/>
    <x v="1"/>
    <x v="0"/>
    <s v="Questionnaire CDL (0) Débutant Caissier"/>
    <s v="Pas commencé"/>
    <m/>
    <m/>
  </r>
  <r>
    <s v="22U5000007096"/>
    <x v="531"/>
    <x v="543"/>
    <d v="2015-11-30T00:00:00"/>
    <s v="12 CDD Commis Entrepot"/>
    <s v="Non"/>
    <m/>
    <x v="1"/>
    <x v="0"/>
    <s v="Questionnaire CDL (0) Débutant Manutentionnaire"/>
    <s v="Pas commencé"/>
    <m/>
    <m/>
  </r>
  <r>
    <s v="22U5000007096"/>
    <x v="531"/>
    <x v="543"/>
    <d v="2015-11-30T00:00:00"/>
    <s v="12 CDD Commis Entrepot"/>
    <s v="Non"/>
    <m/>
    <x v="1"/>
    <x v="0"/>
    <s v="Formation_CDL_Manutentionnaire"/>
    <s v="Pas commencé"/>
    <m/>
    <m/>
  </r>
  <r>
    <s v="22U5000007096"/>
    <x v="531"/>
    <x v="543"/>
    <d v="2015-11-30T00:00:00"/>
    <s v="12 CDD Commis Entrepot"/>
    <s v="Non"/>
    <m/>
    <x v="1"/>
    <x v="0"/>
    <s v="FORMATION CDL Commis caissier  "/>
    <s v="Pas commencé"/>
    <m/>
    <m/>
  </r>
  <r>
    <s v="22U5000007096"/>
    <x v="531"/>
    <x v="543"/>
    <d v="2015-11-30T00:00:00"/>
    <s v="12 CDD Commis Entrepot"/>
    <s v="Non"/>
    <m/>
    <x v="1"/>
    <x v="0"/>
    <s v="Accueil 4 - La riviere des dons à Renaissance (V2020)"/>
    <s v="Pas commencé"/>
    <m/>
    <m/>
  </r>
  <r>
    <s v="22U5000007096"/>
    <x v="531"/>
    <x v="543"/>
    <d v="2015-11-30T00:00:00"/>
    <s v="12 CDD Commis Entrepot"/>
    <s v="Non"/>
    <m/>
    <x v="1"/>
    <x v="0"/>
    <s v="Accueil 3 - &quot;La santé avant tout&quot;"/>
    <s v="Pas commencé"/>
    <m/>
    <m/>
  </r>
  <r>
    <s v="22U5000007096"/>
    <x v="531"/>
    <x v="543"/>
    <d v="2015-11-30T00:00:00"/>
    <s v="12 CDD Commis Entrepot"/>
    <s v="Non"/>
    <m/>
    <x v="1"/>
    <x v="0"/>
    <s v="Accueil 1 - &quot;Bienvenue chez Renaissance&quot;"/>
    <s v="Pas commencé"/>
    <m/>
    <m/>
  </r>
  <r>
    <s v="22U6000003427"/>
    <x v="532"/>
    <x v="544"/>
    <d v="2018-11-05T00:00:00"/>
    <s v="313 ATTACHE Mag Place Portobello, 5 GGC Assistant Gérant"/>
    <s v="Oui"/>
    <s v="GGC-Assistant gérant"/>
    <x v="0"/>
    <x v="9"/>
    <s v="FAQ EMPLOYÉ - PROGRAMME PRIVILÈGE"/>
    <s v="Pas commencé"/>
    <m/>
    <m/>
  </r>
  <r>
    <s v="22U6000003427"/>
    <x v="532"/>
    <x v="544"/>
    <d v="2018-11-05T00:00:00"/>
    <s v="313 ATTACHE Mag Place Portobello, 5 GGC Assistant Gérant"/>
    <s v="Oui"/>
    <s v="GGC-Assistant gérant"/>
    <x v="0"/>
    <x v="9"/>
    <s v="Guide_Data Candy"/>
    <s v="Pas commencé"/>
    <m/>
    <m/>
  </r>
  <r>
    <s v="22U6000003427"/>
    <x v="532"/>
    <x v="544"/>
    <d v="2018-11-05T00:00:00"/>
    <s v="313 ATTACHE Mag Place Portobello, 5 GGC Assistant Gérant"/>
    <s v="Oui"/>
    <s v="GGC-Assistant gérant"/>
    <x v="0"/>
    <x v="9"/>
    <s v="Sondage d'intégration d'un nouvel employé"/>
    <s v="Pas commencé"/>
    <m/>
    <m/>
  </r>
  <r>
    <s v="22U6000003427"/>
    <x v="532"/>
    <x v="544"/>
    <d v="2018-11-05T00:00:00"/>
    <s v="313 ATTACHE Mag Place Portobello, 5 GGC Assistant Gérant"/>
    <s v="Oui"/>
    <s v="GGC-Assistant gérant"/>
    <x v="0"/>
    <x v="9"/>
    <s v="Titre de l'UA"/>
    <s v="Pas commencé"/>
    <m/>
    <m/>
  </r>
  <r>
    <s v="22U6000003427"/>
    <x v="532"/>
    <x v="544"/>
    <d v="2018-11-05T00:00:00"/>
    <s v="313 ATTACHE Mag Place Portobello, 5 GGC Assistant Gérant"/>
    <s v="Oui"/>
    <s v="GGC-Assistant gérant"/>
    <x v="0"/>
    <x v="9"/>
    <s v="Remise des trophées du 2e trimestre 2020-2021"/>
    <s v="Validé"/>
    <n v="100"/>
    <s v="23/10/2020"/>
  </r>
  <r>
    <s v="22U6000003427"/>
    <x v="532"/>
    <x v="544"/>
    <d v="2018-11-05T00:00:00"/>
    <s v="313 ATTACHE Mag Place Portobello, 5 GGC Assistant Gérant"/>
    <s v="Oui"/>
    <s v="GGC-Assistant gérant"/>
    <x v="0"/>
    <x v="9"/>
    <s v="Questionnaire Accueil 3: &quot;La santé avant tout&quot;"/>
    <s v="Pas commencé"/>
    <m/>
    <m/>
  </r>
  <r>
    <s v="22U6000003427"/>
    <x v="532"/>
    <x v="544"/>
    <d v="2018-11-05T00:00:00"/>
    <s v="313 ATTACHE Mag Place Portobello, 5 GGC Assistant Gérant"/>
    <s v="Oui"/>
    <s v="GGC-Assistant gérant"/>
    <x v="0"/>
    <x v="9"/>
    <s v="Message de motivation, Eric St-Arnaud.mp4"/>
    <s v="Pas commencé"/>
    <m/>
    <m/>
  </r>
  <r>
    <s v="22U6000003427"/>
    <x v="532"/>
    <x v="544"/>
    <d v="2018-11-05T00:00:00"/>
    <s v="313 ATTACHE Mag Place Portobello, 5 GGC Assistant Gérant"/>
    <s v="Oui"/>
    <s v="GGC-Assistant gérant"/>
    <x v="0"/>
    <x v="9"/>
    <s v="Questionnaire-2020_Trieur GGC"/>
    <s v="Pas commencé"/>
    <m/>
    <m/>
  </r>
  <r>
    <s v="22U6000003427"/>
    <x v="532"/>
    <x v="544"/>
    <d v="2018-11-05T00:00:00"/>
    <s v="313 ATTACHE Mag Place Portobello, 5 GGC Assistant Gérant"/>
    <s v="Oui"/>
    <s v="GGC-Assistant gérant"/>
    <x v="0"/>
    <x v="9"/>
    <s v="Questionnaire-2020_PAD GGC"/>
    <s v="Pas commencé"/>
    <m/>
    <m/>
  </r>
  <r>
    <s v="22U6000003427"/>
    <x v="532"/>
    <x v="544"/>
    <d v="2018-11-05T00:00:00"/>
    <s v="313 ATTACHE Mag Place Portobello, 5 GGC Assistant Gérant"/>
    <s v="Oui"/>
    <s v="GGC-Assistant gérant"/>
    <x v="0"/>
    <x v="9"/>
    <s v="Questionnaire-2020_Monteur"/>
    <s v="Pas commencé"/>
    <m/>
    <m/>
  </r>
  <r>
    <s v="22U6000003427"/>
    <x v="532"/>
    <x v="544"/>
    <d v="2018-11-05T00:00:00"/>
    <s v="313 ATTACHE Mag Place Portobello, 5 GGC Assistant Gérant"/>
    <s v="Oui"/>
    <s v="GGC-Assistant gérant"/>
    <x v="0"/>
    <x v="9"/>
    <s v="Questionnaire-2020_Médias et papeterie"/>
    <s v="Pas commencé"/>
    <m/>
    <m/>
  </r>
  <r>
    <s v="22U6000003427"/>
    <x v="532"/>
    <x v="544"/>
    <d v="2018-11-05T00:00:00"/>
    <s v="313 ATTACHE Mag Place Portobello, 5 GGC Assistant Gérant"/>
    <s v="Oui"/>
    <s v="GGC-Assistant gérant"/>
    <x v="0"/>
    <x v="9"/>
    <s v="Questionnaire-2020_HG2"/>
    <s v="Pas commencé"/>
    <m/>
    <m/>
  </r>
  <r>
    <s v="22U6000003427"/>
    <x v="532"/>
    <x v="544"/>
    <d v="2018-11-05T00:00:00"/>
    <s v="313 ATTACHE Mag Place Portobello, 5 GGC Assistant Gérant"/>
    <s v="Oui"/>
    <s v="GGC-Assistant gérant"/>
    <x v="0"/>
    <x v="9"/>
    <s v="Questionnaire-2020_HG1"/>
    <s v="Pas commencé"/>
    <m/>
    <m/>
  </r>
  <r>
    <s v="22U6000003427"/>
    <x v="532"/>
    <x v="544"/>
    <d v="2018-11-05T00:00:00"/>
    <s v="313 ATTACHE Mag Place Portobello, 5 GGC Assistant Gérant"/>
    <s v="Oui"/>
    <s v="GGC-Assistant gérant"/>
    <x v="0"/>
    <x v="9"/>
    <s v="Questionnaire-2020_Electro et meubles"/>
    <s v="Pas commencé"/>
    <m/>
    <m/>
  </r>
  <r>
    <s v="22U6000003427"/>
    <x v="532"/>
    <x v="544"/>
    <d v="2018-11-05T00:00:00"/>
    <s v="313 ATTACHE Mag Place Portobello, 5 GGC Assistant Gérant"/>
    <s v="Oui"/>
    <s v="GGC-Assistant gérant"/>
    <x v="0"/>
    <x v="9"/>
    <s v="Questionnaire-2020_Commis plancher et cabines"/>
    <s v="Pas commencé"/>
    <m/>
    <m/>
  </r>
  <r>
    <s v="22U6000003427"/>
    <x v="532"/>
    <x v="544"/>
    <d v="2018-11-05T00:00:00"/>
    <s v="313 ATTACHE Mag Place Portobello, 5 GGC Assistant Gérant"/>
    <s v="Oui"/>
    <s v="GGC-Assistant gérant"/>
    <x v="0"/>
    <x v="9"/>
    <s v="Questionnaire-2020_Commis caisse et boutique"/>
    <s v="Pas commencé"/>
    <m/>
    <m/>
  </r>
  <r>
    <s v="22U6000003427"/>
    <x v="532"/>
    <x v="544"/>
    <d v="2018-11-05T00:00:00"/>
    <s v="313 ATTACHE Mag Place Portobello, 5 GGC Assistant Gérant"/>
    <s v="Oui"/>
    <s v="GGC-Assistant gérant"/>
    <x v="0"/>
    <x v="9"/>
    <s v="Questionnaire-2020_Chaussures et sacs"/>
    <s v="Pas commencé"/>
    <m/>
    <m/>
  </r>
  <r>
    <s v="22U6000003427"/>
    <x v="532"/>
    <x v="544"/>
    <d v="2018-11-05T00:00:00"/>
    <s v="313 ATTACHE Mag Place Portobello, 5 GGC Assistant Gérant"/>
    <s v="Oui"/>
    <s v="GGC-Assistant gérant"/>
    <x v="0"/>
    <x v="9"/>
    <s v="Questionnaire-2020_Accessoires et bijoux"/>
    <s v="Pas commencé"/>
    <m/>
    <m/>
  </r>
  <r>
    <s v="22U6000003427"/>
    <x v="532"/>
    <x v="544"/>
    <d v="2018-11-05T00:00:00"/>
    <s v="313 ATTACHE Mag Place Portobello, 5 GGC Assistant Gérant"/>
    <s v="Oui"/>
    <s v="GGC-Assistant gérant"/>
    <x v="0"/>
    <x v="9"/>
    <s v="Quiz d'integration"/>
    <s v="Pas commencé"/>
    <m/>
    <m/>
  </r>
  <r>
    <s v="22U6000003427"/>
    <x v="532"/>
    <x v="544"/>
    <d v="2018-11-05T00:00:00"/>
    <s v="313 ATTACHE Mag Place Portobello, 5 GGC Assistant Gérant"/>
    <s v="Oui"/>
    <s v="GGC-Assistant gérant"/>
    <x v="0"/>
    <x v="9"/>
    <s v="Cybersécurité-Questionnaire"/>
    <s v="Pas commencé"/>
    <m/>
    <m/>
  </r>
  <r>
    <s v="22U6000003427"/>
    <x v="532"/>
    <x v="544"/>
    <d v="2018-11-05T00:00:00"/>
    <s v="313 ATTACHE Mag Place Portobello, 5 GGC Assistant Gérant"/>
    <s v="Oui"/>
    <s v="GGC-Assistant gérant"/>
    <x v="0"/>
    <x v="9"/>
    <s v="Cybersécurité"/>
    <s v="Pas commencé"/>
    <m/>
    <m/>
  </r>
  <r>
    <s v="22U6000003427"/>
    <x v="532"/>
    <x v="544"/>
    <d v="2018-11-05T00:00:00"/>
    <s v="313 ATTACHE Mag Place Portobello, 5 GGC Assistant Gérant"/>
    <s v="Oui"/>
    <s v="GGC-Assistant gérant"/>
    <x v="0"/>
    <x v="9"/>
    <s v="Le Service a la clientele (participants)"/>
    <s v="Pas commencé"/>
    <m/>
    <m/>
  </r>
  <r>
    <s v="22U6000003427"/>
    <x v="532"/>
    <x v="544"/>
    <d v="2018-11-05T00:00:00"/>
    <s v="313 ATTACHE Mag Place Portobello, 5 GGC Assistant Gérant"/>
    <s v="Oui"/>
    <s v="GGC-Assistant gérant"/>
    <x v="0"/>
    <x v="9"/>
    <s v="La prevention des blessures au travail (Vendeur-Trieur-Caissier)"/>
    <s v="Pas commencé"/>
    <m/>
    <m/>
  </r>
  <r>
    <s v="22U6000003427"/>
    <x v="532"/>
    <x v="544"/>
    <d v="2018-11-05T00:00:00"/>
    <s v="313 ATTACHE Mag Place Portobello, 5 GGC Assistant Gérant"/>
    <s v="Oui"/>
    <s v="GGC-Assistant gérant"/>
    <x v="0"/>
    <x v="9"/>
    <s v="La Riviere des Dons (participants)"/>
    <s v="Pas commencé"/>
    <m/>
    <m/>
  </r>
  <r>
    <s v="22U6000003427"/>
    <x v="532"/>
    <x v="544"/>
    <d v="2018-11-05T00:00:00"/>
    <s v="313 ATTACHE Mag Place Portobello, 5 GGC Assistant Gérant"/>
    <s v="Oui"/>
    <s v="GGC-Assistant gérant"/>
    <x v="0"/>
    <x v="9"/>
    <s v="Formation ARPE-Québec"/>
    <s v="Pas commencé"/>
    <m/>
    <m/>
  </r>
  <r>
    <s v="22U6000003427"/>
    <x v="532"/>
    <x v="544"/>
    <d v="2018-11-05T00:00:00"/>
    <s v="313 ATTACHE Mag Place Portobello, 5 GGC Assistant Gérant"/>
    <s v="Oui"/>
    <s v="GGC-Assistant gérant"/>
    <x v="0"/>
    <x v="9"/>
    <s v="Formation 2019 GGC Etiqueteur HG1"/>
    <s v="Pas commencé"/>
    <m/>
    <m/>
  </r>
  <r>
    <s v="22U6000003427"/>
    <x v="532"/>
    <x v="544"/>
    <d v="2018-11-05T00:00:00"/>
    <s v="313 ATTACHE Mag Place Portobello, 5 GGC Assistant Gérant"/>
    <s v="Oui"/>
    <s v="GGC-Assistant gérant"/>
    <x v="0"/>
    <x v="9"/>
    <s v="Formation 2019 GGC Etiqueteur Livres"/>
    <s v="Pas commencé"/>
    <m/>
    <m/>
  </r>
  <r>
    <s v="22U6000003427"/>
    <x v="532"/>
    <x v="544"/>
    <d v="2018-11-05T00:00:00"/>
    <s v="313 ATTACHE Mag Place Portobello, 5 GGC Assistant Gérant"/>
    <s v="Oui"/>
    <s v="GGC-Assistant gérant"/>
    <x v="0"/>
    <x v="9"/>
    <s v="Formation 2019 GGC Etiqueteur Acc. et Bijoux"/>
    <s v="Pas commencé"/>
    <m/>
    <m/>
  </r>
  <r>
    <s v="22U6000003427"/>
    <x v="532"/>
    <x v="544"/>
    <d v="2018-11-05T00:00:00"/>
    <s v="313 ATTACHE Mag Place Portobello, 5 GGC Assistant Gérant"/>
    <s v="Oui"/>
    <s v="GGC-Assistant gérant"/>
    <x v="0"/>
    <x v="9"/>
    <s v="Formation 2019 Etiqueteur Sacs et Chaussures"/>
    <s v="Pas commencé"/>
    <m/>
    <m/>
  </r>
  <r>
    <s v="22U6000003427"/>
    <x v="532"/>
    <x v="544"/>
    <d v="2018-11-05T00:00:00"/>
    <s v="313 ATTACHE Mag Place Portobello, 5 GGC Assistant Gérant"/>
    <s v="Oui"/>
    <s v="GGC-Assistant gérant"/>
    <x v="0"/>
    <x v="9"/>
    <s v="Formation Monteur GGC 2019"/>
    <s v="Pas commencé"/>
    <m/>
    <m/>
  </r>
  <r>
    <s v="22U6000003427"/>
    <x v="532"/>
    <x v="544"/>
    <d v="2018-11-05T00:00:00"/>
    <s v="313 ATTACHE Mag Place Portobello, 5 GGC Assistant Gérant"/>
    <s v="Oui"/>
    <s v="GGC-Assistant gérant"/>
    <x v="0"/>
    <x v="9"/>
    <s v="Formation 2019 GGC Etiqueteur Electro"/>
    <s v="Pas commencé"/>
    <m/>
    <m/>
  </r>
  <r>
    <s v="22U6000003427"/>
    <x v="532"/>
    <x v="544"/>
    <d v="2018-11-05T00:00:00"/>
    <s v="313 ATTACHE Mag Place Portobello, 5 GGC Assistant Gérant"/>
    <s v="Oui"/>
    <s v="GGC-Assistant gérant"/>
    <x v="0"/>
    <x v="9"/>
    <s v="Formation Trieur GGC-2019 "/>
    <s v="Pas commencé"/>
    <m/>
    <m/>
  </r>
  <r>
    <s v="22U6000003427"/>
    <x v="532"/>
    <x v="544"/>
    <d v="2018-11-05T00:00:00"/>
    <s v="313 ATTACHE Mag Place Portobello, 5 GGC Assistant Gérant"/>
    <s v="Oui"/>
    <s v="GGC-Assistant gérant"/>
    <x v="0"/>
    <x v="9"/>
    <s v="Formation-PAD 2019 (GGC et ADC)"/>
    <s v="Pas commencé"/>
    <m/>
    <m/>
  </r>
  <r>
    <s v="22U6000003427"/>
    <x v="532"/>
    <x v="544"/>
    <d v="2018-11-05T00:00:00"/>
    <s v="313 ATTACHE Mag Place Portobello, 5 GGC Assistant Gérant"/>
    <s v="Oui"/>
    <s v="GGC-Assistant gérant"/>
    <x v="0"/>
    <x v="9"/>
    <s v="Accueil 2 &quot;La vie chez Renaissance V2&quot;"/>
    <s v="Pas commencé"/>
    <m/>
    <m/>
  </r>
  <r>
    <s v="22U6000003427"/>
    <x v="532"/>
    <x v="544"/>
    <d v="2018-11-05T00:00:00"/>
    <s v="313 ATTACHE Mag Place Portobello, 5 GGC Assistant Gérant"/>
    <s v="Oui"/>
    <s v="GGC-Assistant gérant"/>
    <x v="0"/>
    <x v="9"/>
    <s v="Formation 2019 GGC Commis Plancher-Cabine"/>
    <s v="Pas commencé"/>
    <m/>
    <m/>
  </r>
  <r>
    <s v="22U6000003427"/>
    <x v="532"/>
    <x v="544"/>
    <d v="2018-11-05T00:00:00"/>
    <s v="313 ATTACHE Mag Place Portobello, 5 GGC Assistant Gérant"/>
    <s v="Oui"/>
    <s v="GGC-Assistant gérant"/>
    <x v="0"/>
    <x v="9"/>
    <s v="Formation 2019 GGC Commis Caisse-Boutique"/>
    <s v="Pas commencé"/>
    <m/>
    <m/>
  </r>
  <r>
    <s v="22U6000003427"/>
    <x v="532"/>
    <x v="544"/>
    <d v="2018-11-05T00:00:00"/>
    <s v="313 ATTACHE Mag Place Portobello, 5 GGC Assistant Gérant"/>
    <s v="Oui"/>
    <s v="GGC-Assistant gérant"/>
    <x v="0"/>
    <x v="9"/>
    <s v="FORMATION GGC Etiqueteur HG2"/>
    <s v="Pas commencé"/>
    <m/>
    <m/>
  </r>
  <r>
    <s v="22U6000003427"/>
    <x v="532"/>
    <x v="544"/>
    <d v="2018-11-05T00:00:00"/>
    <s v="313 ATTACHE Mag Place Portobello, 5 GGC Assistant Gérant"/>
    <s v="Oui"/>
    <s v="GGC-Assistant gérant"/>
    <x v="0"/>
    <x v="9"/>
    <s v="Accueil 4 - La riviere des dons à Renaissance (V2020)"/>
    <s v="Pas commencé"/>
    <m/>
    <m/>
  </r>
  <r>
    <s v="22U6000003427"/>
    <x v="532"/>
    <x v="544"/>
    <d v="2018-11-05T00:00:00"/>
    <s v="313 ATTACHE Mag Place Portobello, 5 GGC Assistant Gérant"/>
    <s v="Oui"/>
    <s v="GGC-Assistant gérant"/>
    <x v="0"/>
    <x v="9"/>
    <s v="Accueil 3 - &quot;La santé avant tout&quot;"/>
    <s v="Pas commencé"/>
    <m/>
    <m/>
  </r>
  <r>
    <s v="22U6000003427"/>
    <x v="532"/>
    <x v="544"/>
    <d v="2018-11-05T00:00:00"/>
    <s v="313 ATTACHE Mag Place Portobello, 5 GGC Assistant Gérant"/>
    <s v="Oui"/>
    <s v="GGC-Assistant gérant"/>
    <x v="0"/>
    <x v="9"/>
    <s v="Accueil 1 - &quot;Bienvenue chez Renaissance&quot;"/>
    <s v="Pas commencé"/>
    <m/>
    <m/>
  </r>
  <r>
    <s v="22U6000003172"/>
    <x v="346"/>
    <x v="544"/>
    <d v="2018-05-22T00:00:00"/>
    <s v="50 Camionneur-Déménageurs"/>
    <s v="Non"/>
    <s v="Camionneur-déménageurs"/>
    <x v="0"/>
    <x v="14"/>
    <s v="Sondage d'intégration d'un nouvel employé"/>
    <s v="Pas commencé"/>
    <m/>
    <m/>
  </r>
  <r>
    <s v="22U6000003172"/>
    <x v="346"/>
    <x v="544"/>
    <d v="2018-05-22T00:00:00"/>
    <s v="50 Camionneur-Déménageurs"/>
    <s v="Non"/>
    <s v="Camionneur-déménageurs"/>
    <x v="0"/>
    <x v="14"/>
    <s v="Titre de l'UA"/>
    <s v="Pas commencé"/>
    <m/>
    <m/>
  </r>
  <r>
    <s v="22U6000003172"/>
    <x v="346"/>
    <x v="544"/>
    <d v="2018-05-22T00:00:00"/>
    <s v="50 Camionneur-Déménageurs"/>
    <s v="Non"/>
    <s v="Camionneur-déménageurs"/>
    <x v="0"/>
    <x v="14"/>
    <s v="Remise des trophées du 2e trimestre 2020-2021"/>
    <s v="Pas commencé"/>
    <m/>
    <m/>
  </r>
  <r>
    <s v="22U6000003172"/>
    <x v="346"/>
    <x v="544"/>
    <d v="2018-05-22T00:00:00"/>
    <s v="50 Camionneur-Déménageurs"/>
    <s v="Non"/>
    <s v="Camionneur-déménageurs"/>
    <x v="0"/>
    <x v="14"/>
    <s v="Questionnaire Accueil 3: &quot;La santé avant tout&quot;"/>
    <s v="Pas commencé"/>
    <m/>
    <m/>
  </r>
  <r>
    <s v="22U6000003172"/>
    <x v="346"/>
    <x v="544"/>
    <d v="2018-05-22T00:00:00"/>
    <s v="50 Camionneur-Déménageurs"/>
    <s v="Non"/>
    <s v="Camionneur-déménageurs"/>
    <x v="0"/>
    <x v="14"/>
    <s v="Message de motivation, Eric St-Arnaud.mp4"/>
    <s v="Pas commencé"/>
    <m/>
    <m/>
  </r>
  <r>
    <s v="22U6000003172"/>
    <x v="346"/>
    <x v="544"/>
    <d v="2018-05-22T00:00:00"/>
    <s v="50 Camionneur-Déménageurs"/>
    <s v="Non"/>
    <s v="Camionneur-déménageurs"/>
    <x v="0"/>
    <x v="14"/>
    <s v="Quiz d'integration"/>
    <s v="Pas commencé"/>
    <m/>
    <m/>
  </r>
  <r>
    <s v="22U6000003172"/>
    <x v="346"/>
    <x v="544"/>
    <d v="2018-05-22T00:00:00"/>
    <s v="50 Camionneur-Déménageurs"/>
    <s v="Non"/>
    <s v="Camionneur-déménageurs"/>
    <x v="0"/>
    <x v="14"/>
    <s v="Cybersécurité-Questionnaire"/>
    <s v="Pas commencé"/>
    <m/>
    <m/>
  </r>
  <r>
    <s v="22U6000003172"/>
    <x v="346"/>
    <x v="544"/>
    <d v="2018-05-22T00:00:00"/>
    <s v="50 Camionneur-Déménageurs"/>
    <s v="Non"/>
    <s v="Camionneur-déménageurs"/>
    <x v="0"/>
    <x v="14"/>
    <s v="Cybersécurité"/>
    <s v="Pas commencé"/>
    <m/>
    <m/>
  </r>
  <r>
    <s v="22U6000003172"/>
    <x v="346"/>
    <x v="544"/>
    <d v="2018-05-22T00:00:00"/>
    <s v="50 Camionneur-Déménageurs"/>
    <s v="Non"/>
    <s v="Camionneur-déménageurs"/>
    <x v="0"/>
    <x v="14"/>
    <s v="Formation ARPE-Québec"/>
    <s v="Pas commencé"/>
    <m/>
    <m/>
  </r>
  <r>
    <s v="22U6000003172"/>
    <x v="346"/>
    <x v="544"/>
    <d v="2018-05-22T00:00:00"/>
    <s v="50 Camionneur-Déménageurs"/>
    <s v="Non"/>
    <s v="Camionneur-déménageurs"/>
    <x v="0"/>
    <x v="14"/>
    <s v="Accueil 2 &quot;La vie chez Renaissance V2&quot;"/>
    <s v="Pas commencé"/>
    <m/>
    <m/>
  </r>
  <r>
    <s v="22U6000003172"/>
    <x v="346"/>
    <x v="544"/>
    <d v="2018-05-22T00:00:00"/>
    <s v="50 Camionneur-Déménageurs"/>
    <s v="Non"/>
    <s v="Camionneur-déménageurs"/>
    <x v="0"/>
    <x v="14"/>
    <s v="Accueil 4 - La riviere des dons à Renaissance (V2020)"/>
    <s v="Pas commencé"/>
    <m/>
    <m/>
  </r>
  <r>
    <s v="22U6000003172"/>
    <x v="346"/>
    <x v="544"/>
    <d v="2018-05-22T00:00:00"/>
    <s v="50 Camionneur-Déménageurs"/>
    <s v="Non"/>
    <s v="Camionneur-déménageurs"/>
    <x v="0"/>
    <x v="14"/>
    <s v="Accueil 3 - &quot;La santé avant tout&quot;"/>
    <s v="Pas commencé"/>
    <m/>
    <m/>
  </r>
  <r>
    <s v="22U6000003172"/>
    <x v="346"/>
    <x v="544"/>
    <d v="2018-05-22T00:00:00"/>
    <s v="50 Camionneur-Déménageurs"/>
    <s v="Non"/>
    <s v="Camionneur-déménageurs"/>
    <x v="0"/>
    <x v="14"/>
    <s v="Accueil 1 - &quot;Bienvenue chez Renaissance&quot;"/>
    <s v="Pas commencé"/>
    <m/>
    <m/>
  </r>
  <r>
    <s v="22U6000002429"/>
    <x v="533"/>
    <x v="544"/>
    <d v="2016-04-13T00:00:00"/>
    <s v="13 GGC Commis Plancher"/>
    <s v="Non"/>
    <s v="GGC-Commis plancher&amp;Cabine"/>
    <x v="0"/>
    <x v="5"/>
    <s v="FAQ EMPLOYÉ - PROGRAMME PRIVILÈGE"/>
    <s v="Pas commencé"/>
    <m/>
    <m/>
  </r>
  <r>
    <s v="22U6000002429"/>
    <x v="533"/>
    <x v="544"/>
    <d v="2016-04-13T00:00:00"/>
    <s v="13 GGC Commis Plancher"/>
    <s v="Non"/>
    <s v="GGC-Commis plancher&amp;Cabine"/>
    <x v="0"/>
    <x v="5"/>
    <s v="Guide_Data Candy"/>
    <s v="Pas commencé"/>
    <m/>
    <m/>
  </r>
  <r>
    <s v="22U6000002429"/>
    <x v="533"/>
    <x v="544"/>
    <d v="2016-04-13T00:00:00"/>
    <s v="13 GGC Commis Plancher"/>
    <s v="Non"/>
    <s v="GGC-Commis plancher&amp;Cabine"/>
    <x v="0"/>
    <x v="5"/>
    <s v="Sondage d'intégration d'un nouvel employé"/>
    <s v="Pas commencé"/>
    <m/>
    <m/>
  </r>
  <r>
    <s v="22U6000002429"/>
    <x v="533"/>
    <x v="544"/>
    <d v="2016-04-13T00:00:00"/>
    <s v="13 GGC Commis Plancher"/>
    <s v="Non"/>
    <s v="GGC-Commis plancher&amp;Cabine"/>
    <x v="0"/>
    <x v="5"/>
    <s v="Titre de l'UA"/>
    <s v="Pas commencé"/>
    <m/>
    <m/>
  </r>
  <r>
    <s v="22U6000002429"/>
    <x v="533"/>
    <x v="544"/>
    <d v="2016-04-13T00:00:00"/>
    <s v="13 GGC Commis Plancher"/>
    <s v="Non"/>
    <s v="GGC-Commis plancher&amp;Cabine"/>
    <x v="0"/>
    <x v="5"/>
    <s v="Remise des trophées du 2e trimestre 2020-2021"/>
    <s v="Pas commencé"/>
    <m/>
    <m/>
  </r>
  <r>
    <s v="22U6000002429"/>
    <x v="533"/>
    <x v="544"/>
    <d v="2016-04-13T00:00:00"/>
    <s v="13 GGC Commis Plancher"/>
    <s v="Non"/>
    <s v="GGC-Commis plancher&amp;Cabine"/>
    <x v="0"/>
    <x v="5"/>
    <s v="Questionnaire Accueil 3: &quot;La santé avant tout&quot;"/>
    <s v="Pas commencé"/>
    <m/>
    <m/>
  </r>
  <r>
    <s v="22U6000002429"/>
    <x v="533"/>
    <x v="544"/>
    <d v="2016-04-13T00:00:00"/>
    <s v="13 GGC Commis Plancher"/>
    <s v="Non"/>
    <s v="GGC-Commis plancher&amp;Cabine"/>
    <x v="0"/>
    <x v="5"/>
    <s v="Message de motivation, Eric St-Arnaud.mp4"/>
    <s v="Pas commencé"/>
    <m/>
    <m/>
  </r>
  <r>
    <s v="22U6000002429"/>
    <x v="533"/>
    <x v="544"/>
    <d v="2016-04-13T00:00:00"/>
    <s v="13 GGC Commis Plancher"/>
    <s v="Non"/>
    <s v="GGC-Commis plancher&amp;Cabine"/>
    <x v="0"/>
    <x v="5"/>
    <s v="Questionnaire-2020_Commis plancher et cabines"/>
    <s v="Pas commencé"/>
    <m/>
    <m/>
  </r>
  <r>
    <s v="22U6000002429"/>
    <x v="533"/>
    <x v="544"/>
    <d v="2016-04-13T00:00:00"/>
    <s v="13 GGC Commis Plancher"/>
    <s v="Non"/>
    <s v="GGC-Commis plancher&amp;Cabine"/>
    <x v="0"/>
    <x v="5"/>
    <s v="Quiz d'integration"/>
    <s v="Pas commencé"/>
    <m/>
    <m/>
  </r>
  <r>
    <s v="22U6000002429"/>
    <x v="533"/>
    <x v="544"/>
    <d v="2016-04-13T00:00:00"/>
    <s v="13 GGC Commis Plancher"/>
    <s v="Non"/>
    <s v="GGC-Commis plancher&amp;Cabine"/>
    <x v="0"/>
    <x v="5"/>
    <s v="Cybersécurité-Questionnaire"/>
    <s v="Pas commencé"/>
    <m/>
    <m/>
  </r>
  <r>
    <s v="22U6000002429"/>
    <x v="533"/>
    <x v="544"/>
    <d v="2016-04-13T00:00:00"/>
    <s v="13 GGC Commis Plancher"/>
    <s v="Non"/>
    <s v="GGC-Commis plancher&amp;Cabine"/>
    <x v="0"/>
    <x v="5"/>
    <s v="Cybersécurité"/>
    <s v="Pas commencé"/>
    <m/>
    <m/>
  </r>
  <r>
    <s v="22U6000002429"/>
    <x v="533"/>
    <x v="544"/>
    <d v="2016-04-13T00:00:00"/>
    <s v="13 GGC Commis Plancher"/>
    <s v="Non"/>
    <s v="GGC-Commis plancher&amp;Cabine"/>
    <x v="0"/>
    <x v="5"/>
    <s v="Formation ARPE-Québec"/>
    <s v="Pas commencé"/>
    <m/>
    <m/>
  </r>
  <r>
    <s v="22U6000002429"/>
    <x v="533"/>
    <x v="544"/>
    <d v="2016-04-13T00:00:00"/>
    <s v="13 GGC Commis Plancher"/>
    <s v="Non"/>
    <s v="GGC-Commis plancher&amp;Cabine"/>
    <x v="0"/>
    <x v="5"/>
    <s v="Accueil 2 &quot;La vie chez Renaissance V2&quot;"/>
    <s v="Pas commencé"/>
    <m/>
    <m/>
  </r>
  <r>
    <s v="22U6000002429"/>
    <x v="533"/>
    <x v="544"/>
    <d v="2016-04-13T00:00:00"/>
    <s v="13 GGC Commis Plancher"/>
    <s v="Non"/>
    <s v="GGC-Commis plancher&amp;Cabine"/>
    <x v="0"/>
    <x v="5"/>
    <s v="Formation 2019 GGC Commis Plancher-Cabine"/>
    <s v="Pas commencé"/>
    <m/>
    <m/>
  </r>
  <r>
    <s v="22U6000002429"/>
    <x v="533"/>
    <x v="544"/>
    <d v="2016-04-13T00:00:00"/>
    <s v="13 GGC Commis Plancher"/>
    <s v="Non"/>
    <s v="GGC-Commis plancher&amp;Cabine"/>
    <x v="0"/>
    <x v="5"/>
    <s v="Accueil 4 - La riviere des dons à Renaissance (V2020)"/>
    <s v="Pas commencé"/>
    <m/>
    <m/>
  </r>
  <r>
    <s v="22U6000002429"/>
    <x v="533"/>
    <x v="544"/>
    <d v="2016-04-13T00:00:00"/>
    <s v="13 GGC Commis Plancher"/>
    <s v="Non"/>
    <s v="GGC-Commis plancher&amp;Cabine"/>
    <x v="0"/>
    <x v="5"/>
    <s v="Accueil 3 - &quot;La santé avant tout&quot;"/>
    <s v="Pas commencé"/>
    <m/>
    <m/>
  </r>
  <r>
    <s v="22U6000002429"/>
    <x v="533"/>
    <x v="544"/>
    <d v="2016-04-13T00:00:00"/>
    <s v="13 GGC Commis Plancher"/>
    <s v="Non"/>
    <s v="GGC-Commis plancher&amp;Cabine"/>
    <x v="0"/>
    <x v="5"/>
    <s v="Accueil 1 - &quot;Bienvenue chez Renaissance&quot;"/>
    <s v="Pas commencé"/>
    <m/>
    <m/>
  </r>
  <r>
    <s v="22U6000002597"/>
    <x v="534"/>
    <x v="545"/>
    <d v="2016-12-05T00:00:00"/>
    <s v="5 GGC Assistant Gérant"/>
    <s v="Non"/>
    <s v="GGC-Assistant gérant"/>
    <x v="0"/>
    <x v="6"/>
    <s v="FAQ EMPLOYÉ - PROGRAMME PRIVILÈGE"/>
    <s v="Pas commencé"/>
    <m/>
    <m/>
  </r>
  <r>
    <s v="22U6000002597"/>
    <x v="534"/>
    <x v="545"/>
    <d v="2016-12-05T00:00:00"/>
    <s v="5 GGC Assistant Gérant"/>
    <s v="Non"/>
    <s v="GGC-Assistant gérant"/>
    <x v="0"/>
    <x v="6"/>
    <s v="Guide_Data Candy"/>
    <s v="Pas commencé"/>
    <m/>
    <m/>
  </r>
  <r>
    <s v="22U6000002597"/>
    <x v="534"/>
    <x v="545"/>
    <d v="2016-12-05T00:00:00"/>
    <s v="5 GGC Assistant Gérant"/>
    <s v="Non"/>
    <s v="GGC-Assistant gérant"/>
    <x v="0"/>
    <x v="6"/>
    <s v="Sondage d'intégration d'un nouvel employé"/>
    <s v="Pas commencé"/>
    <m/>
    <m/>
  </r>
  <r>
    <s v="22U6000002597"/>
    <x v="534"/>
    <x v="545"/>
    <d v="2016-12-05T00:00:00"/>
    <s v="5 GGC Assistant Gérant"/>
    <s v="Non"/>
    <s v="GGC-Assistant gérant"/>
    <x v="0"/>
    <x v="6"/>
    <s v="Titre de l'UA"/>
    <s v="Pas commencé"/>
    <m/>
    <m/>
  </r>
  <r>
    <s v="22U6000002597"/>
    <x v="534"/>
    <x v="545"/>
    <d v="2016-12-05T00:00:00"/>
    <s v="5 GGC Assistant Gérant"/>
    <s v="Non"/>
    <s v="GGC-Assistant gérant"/>
    <x v="0"/>
    <x v="6"/>
    <s v="Remise des trophées du 2e trimestre 2020-2021"/>
    <s v="Pas commencé"/>
    <m/>
    <m/>
  </r>
  <r>
    <s v="22U6000002597"/>
    <x v="534"/>
    <x v="545"/>
    <d v="2016-12-05T00:00:00"/>
    <s v="5 GGC Assistant Gérant"/>
    <s v="Non"/>
    <s v="GGC-Assistant gérant"/>
    <x v="0"/>
    <x v="6"/>
    <s v="Questionnaire Accueil 3: &quot;La santé avant tout&quot;"/>
    <s v="Pas commencé"/>
    <m/>
    <m/>
  </r>
  <r>
    <s v="22U6000002597"/>
    <x v="534"/>
    <x v="545"/>
    <d v="2016-12-05T00:00:00"/>
    <s v="5 GGC Assistant Gérant"/>
    <s v="Non"/>
    <s v="GGC-Assistant gérant"/>
    <x v="0"/>
    <x v="6"/>
    <s v="Message de motivation, Eric St-Arnaud.mp4"/>
    <s v="Pas commencé"/>
    <m/>
    <m/>
  </r>
  <r>
    <s v="22U6000002597"/>
    <x v="534"/>
    <x v="545"/>
    <d v="2016-12-05T00:00:00"/>
    <s v="5 GGC Assistant Gérant"/>
    <s v="Non"/>
    <s v="GGC-Assistant gérant"/>
    <x v="0"/>
    <x v="6"/>
    <s v="Questionnaire-2020_Trieur GGC"/>
    <s v="Pas commencé"/>
    <m/>
    <m/>
  </r>
  <r>
    <s v="22U6000002597"/>
    <x v="534"/>
    <x v="545"/>
    <d v="2016-12-05T00:00:00"/>
    <s v="5 GGC Assistant Gérant"/>
    <s v="Non"/>
    <s v="GGC-Assistant gérant"/>
    <x v="0"/>
    <x v="6"/>
    <s v="Questionnaire-2020_PAD GGC"/>
    <s v="Pas commencé"/>
    <m/>
    <m/>
  </r>
  <r>
    <s v="22U6000002597"/>
    <x v="534"/>
    <x v="545"/>
    <d v="2016-12-05T00:00:00"/>
    <s v="5 GGC Assistant Gérant"/>
    <s v="Non"/>
    <s v="GGC-Assistant gérant"/>
    <x v="0"/>
    <x v="6"/>
    <s v="Questionnaire-2020_Monteur"/>
    <s v="Pas commencé"/>
    <m/>
    <m/>
  </r>
  <r>
    <s v="22U6000002597"/>
    <x v="534"/>
    <x v="545"/>
    <d v="2016-12-05T00:00:00"/>
    <s v="5 GGC Assistant Gérant"/>
    <s v="Non"/>
    <s v="GGC-Assistant gérant"/>
    <x v="0"/>
    <x v="6"/>
    <s v="Questionnaire-2020_Médias et papeterie"/>
    <s v="Pas commencé"/>
    <m/>
    <m/>
  </r>
  <r>
    <s v="22U6000002597"/>
    <x v="534"/>
    <x v="545"/>
    <d v="2016-12-05T00:00:00"/>
    <s v="5 GGC Assistant Gérant"/>
    <s v="Non"/>
    <s v="GGC-Assistant gérant"/>
    <x v="0"/>
    <x v="6"/>
    <s v="Questionnaire-2020_HG2"/>
    <s v="Pas commencé"/>
    <m/>
    <m/>
  </r>
  <r>
    <s v="22U6000002597"/>
    <x v="534"/>
    <x v="545"/>
    <d v="2016-12-05T00:00:00"/>
    <s v="5 GGC Assistant Gérant"/>
    <s v="Non"/>
    <s v="GGC-Assistant gérant"/>
    <x v="0"/>
    <x v="6"/>
    <s v="Questionnaire-2020_HG1"/>
    <s v="Pas commencé"/>
    <m/>
    <m/>
  </r>
  <r>
    <s v="22U6000002597"/>
    <x v="534"/>
    <x v="545"/>
    <d v="2016-12-05T00:00:00"/>
    <s v="5 GGC Assistant Gérant"/>
    <s v="Non"/>
    <s v="GGC-Assistant gérant"/>
    <x v="0"/>
    <x v="6"/>
    <s v="Questionnaire-2020_Electro et meubles"/>
    <s v="Pas commencé"/>
    <m/>
    <m/>
  </r>
  <r>
    <s v="22U6000002597"/>
    <x v="534"/>
    <x v="545"/>
    <d v="2016-12-05T00:00:00"/>
    <s v="5 GGC Assistant Gérant"/>
    <s v="Non"/>
    <s v="GGC-Assistant gérant"/>
    <x v="0"/>
    <x v="6"/>
    <s v="Questionnaire-2020_Commis plancher et cabines"/>
    <s v="Pas commencé"/>
    <m/>
    <m/>
  </r>
  <r>
    <s v="22U6000002597"/>
    <x v="534"/>
    <x v="545"/>
    <d v="2016-12-05T00:00:00"/>
    <s v="5 GGC Assistant Gérant"/>
    <s v="Non"/>
    <s v="GGC-Assistant gérant"/>
    <x v="0"/>
    <x v="6"/>
    <s v="Questionnaire-2020_Commis caisse et boutique"/>
    <s v="Pas commencé"/>
    <m/>
    <m/>
  </r>
  <r>
    <s v="22U6000002597"/>
    <x v="534"/>
    <x v="545"/>
    <d v="2016-12-05T00:00:00"/>
    <s v="5 GGC Assistant Gérant"/>
    <s v="Non"/>
    <s v="GGC-Assistant gérant"/>
    <x v="0"/>
    <x v="6"/>
    <s v="Questionnaire-2020_Chaussures et sacs"/>
    <s v="Pas commencé"/>
    <m/>
    <m/>
  </r>
  <r>
    <s v="22U6000002597"/>
    <x v="534"/>
    <x v="545"/>
    <d v="2016-12-05T00:00:00"/>
    <s v="5 GGC Assistant Gérant"/>
    <s v="Non"/>
    <s v="GGC-Assistant gérant"/>
    <x v="0"/>
    <x v="6"/>
    <s v="Questionnaire-2020_Accessoires et bijoux"/>
    <s v="Pas commencé"/>
    <m/>
    <m/>
  </r>
  <r>
    <s v="22U6000002597"/>
    <x v="534"/>
    <x v="545"/>
    <d v="2016-12-05T00:00:00"/>
    <s v="5 GGC Assistant Gérant"/>
    <s v="Non"/>
    <s v="GGC-Assistant gérant"/>
    <x v="0"/>
    <x v="6"/>
    <s v="Quiz d'integration"/>
    <s v="Pas commencé"/>
    <m/>
    <m/>
  </r>
  <r>
    <s v="22U6000002597"/>
    <x v="534"/>
    <x v="545"/>
    <d v="2016-12-05T00:00:00"/>
    <s v="5 GGC Assistant Gérant"/>
    <s v="Non"/>
    <s v="GGC-Assistant gérant"/>
    <x v="0"/>
    <x v="6"/>
    <s v="Cybersécurité-Questionnaire"/>
    <s v="Pas commencé"/>
    <m/>
    <m/>
  </r>
  <r>
    <s v="22U6000002597"/>
    <x v="534"/>
    <x v="545"/>
    <d v="2016-12-05T00:00:00"/>
    <s v="5 GGC Assistant Gérant"/>
    <s v="Non"/>
    <s v="GGC-Assistant gérant"/>
    <x v="0"/>
    <x v="6"/>
    <s v="Cybersécurité"/>
    <s v="Pas commencé"/>
    <m/>
    <m/>
  </r>
  <r>
    <s v="22U6000002597"/>
    <x v="534"/>
    <x v="545"/>
    <d v="2016-12-05T00:00:00"/>
    <s v="5 GGC Assistant Gérant"/>
    <s v="Non"/>
    <s v="GGC-Assistant gérant"/>
    <x v="0"/>
    <x v="6"/>
    <s v="Le Service a la clientele (participants)"/>
    <s v="Pas commencé"/>
    <m/>
    <m/>
  </r>
  <r>
    <s v="22U6000002597"/>
    <x v="534"/>
    <x v="545"/>
    <d v="2016-12-05T00:00:00"/>
    <s v="5 GGC Assistant Gérant"/>
    <s v="Non"/>
    <s v="GGC-Assistant gérant"/>
    <x v="0"/>
    <x v="6"/>
    <s v="La prevention des blessures au travail (Vendeur-Trieur-Caissier)"/>
    <s v="Pas commencé"/>
    <m/>
    <m/>
  </r>
  <r>
    <s v="22U6000002597"/>
    <x v="534"/>
    <x v="545"/>
    <d v="2016-12-05T00:00:00"/>
    <s v="5 GGC Assistant Gérant"/>
    <s v="Non"/>
    <s v="GGC-Assistant gérant"/>
    <x v="0"/>
    <x v="6"/>
    <s v="La Riviere des Dons (participants)"/>
    <s v="Pas commencé"/>
    <m/>
    <m/>
  </r>
  <r>
    <s v="22U6000002597"/>
    <x v="534"/>
    <x v="545"/>
    <d v="2016-12-05T00:00:00"/>
    <s v="5 GGC Assistant Gérant"/>
    <s v="Non"/>
    <s v="GGC-Assistant gérant"/>
    <x v="0"/>
    <x v="6"/>
    <s v="Formation ARPE-Québec"/>
    <s v="Pas commencé"/>
    <m/>
    <m/>
  </r>
  <r>
    <s v="22U6000002597"/>
    <x v="534"/>
    <x v="545"/>
    <d v="2016-12-05T00:00:00"/>
    <s v="5 GGC Assistant Gérant"/>
    <s v="Non"/>
    <s v="GGC-Assistant gérant"/>
    <x v="0"/>
    <x v="6"/>
    <s v="Formation 2019 GGC Etiqueteur HG1"/>
    <s v="Pas commencé"/>
    <m/>
    <m/>
  </r>
  <r>
    <s v="22U6000002597"/>
    <x v="534"/>
    <x v="545"/>
    <d v="2016-12-05T00:00:00"/>
    <s v="5 GGC Assistant Gérant"/>
    <s v="Non"/>
    <s v="GGC-Assistant gérant"/>
    <x v="0"/>
    <x v="6"/>
    <s v="Formation 2019 GGC Etiqueteur Livres"/>
    <s v="Pas commencé"/>
    <m/>
    <m/>
  </r>
  <r>
    <s v="22U6000002597"/>
    <x v="534"/>
    <x v="545"/>
    <d v="2016-12-05T00:00:00"/>
    <s v="5 GGC Assistant Gérant"/>
    <s v="Non"/>
    <s v="GGC-Assistant gérant"/>
    <x v="0"/>
    <x v="6"/>
    <s v="Formation 2019 GGC Etiqueteur Acc. et Bijoux"/>
    <s v="Pas commencé"/>
    <m/>
    <m/>
  </r>
  <r>
    <s v="22U6000002597"/>
    <x v="534"/>
    <x v="545"/>
    <d v="2016-12-05T00:00:00"/>
    <s v="5 GGC Assistant Gérant"/>
    <s v="Non"/>
    <s v="GGC-Assistant gérant"/>
    <x v="0"/>
    <x v="6"/>
    <s v="Formation 2019 Etiqueteur Sacs et Chaussures"/>
    <s v="Pas commencé"/>
    <m/>
    <m/>
  </r>
  <r>
    <s v="22U6000002597"/>
    <x v="534"/>
    <x v="545"/>
    <d v="2016-12-05T00:00:00"/>
    <s v="5 GGC Assistant Gérant"/>
    <s v="Non"/>
    <s v="GGC-Assistant gérant"/>
    <x v="0"/>
    <x v="6"/>
    <s v="Formation Monteur GGC 2019"/>
    <s v="Pas commencé"/>
    <m/>
    <m/>
  </r>
  <r>
    <s v="22U6000002597"/>
    <x v="534"/>
    <x v="545"/>
    <d v="2016-12-05T00:00:00"/>
    <s v="5 GGC Assistant Gérant"/>
    <s v="Non"/>
    <s v="GGC-Assistant gérant"/>
    <x v="0"/>
    <x v="6"/>
    <s v="Formation 2019 GGC Etiqueteur Electro"/>
    <s v="Pas commencé"/>
    <m/>
    <m/>
  </r>
  <r>
    <s v="22U6000002597"/>
    <x v="534"/>
    <x v="545"/>
    <d v="2016-12-05T00:00:00"/>
    <s v="5 GGC Assistant Gérant"/>
    <s v="Non"/>
    <s v="GGC-Assistant gérant"/>
    <x v="0"/>
    <x v="6"/>
    <s v="Formation Trieur GGC-2019 "/>
    <s v="Pas commencé"/>
    <m/>
    <m/>
  </r>
  <r>
    <s v="22U6000002597"/>
    <x v="534"/>
    <x v="545"/>
    <d v="2016-12-05T00:00:00"/>
    <s v="5 GGC Assistant Gérant"/>
    <s v="Non"/>
    <s v="GGC-Assistant gérant"/>
    <x v="0"/>
    <x v="6"/>
    <s v="Formation-PAD 2019 (GGC et ADC)"/>
    <s v="Pas commencé"/>
    <m/>
    <m/>
  </r>
  <r>
    <s v="22U6000002597"/>
    <x v="534"/>
    <x v="545"/>
    <d v="2016-12-05T00:00:00"/>
    <s v="5 GGC Assistant Gérant"/>
    <s v="Non"/>
    <s v="GGC-Assistant gérant"/>
    <x v="0"/>
    <x v="6"/>
    <s v="Accueil 2 &quot;La vie chez Renaissance V2&quot;"/>
    <s v="Pas commencé"/>
    <m/>
    <m/>
  </r>
  <r>
    <s v="22U6000002597"/>
    <x v="534"/>
    <x v="545"/>
    <d v="2016-12-05T00:00:00"/>
    <s v="5 GGC Assistant Gérant"/>
    <s v="Non"/>
    <s v="GGC-Assistant gérant"/>
    <x v="0"/>
    <x v="6"/>
    <s v="Formation 2019 GGC Commis Plancher-Cabine"/>
    <s v="Pas commencé"/>
    <m/>
    <m/>
  </r>
  <r>
    <s v="22U6000002597"/>
    <x v="534"/>
    <x v="545"/>
    <d v="2016-12-05T00:00:00"/>
    <s v="5 GGC Assistant Gérant"/>
    <s v="Non"/>
    <s v="GGC-Assistant gérant"/>
    <x v="0"/>
    <x v="6"/>
    <s v="Formation 2019 GGC Commis Caisse-Boutique"/>
    <s v="Pas commencé"/>
    <m/>
    <m/>
  </r>
  <r>
    <s v="22U6000002597"/>
    <x v="534"/>
    <x v="545"/>
    <d v="2016-12-05T00:00:00"/>
    <s v="5 GGC Assistant Gérant"/>
    <s v="Non"/>
    <s v="GGC-Assistant gérant"/>
    <x v="0"/>
    <x v="6"/>
    <s v="FORMATION GGC Etiqueteur HG2"/>
    <s v="Pas commencé"/>
    <m/>
    <m/>
  </r>
  <r>
    <s v="22U6000002597"/>
    <x v="534"/>
    <x v="545"/>
    <d v="2016-12-05T00:00:00"/>
    <s v="5 GGC Assistant Gérant"/>
    <s v="Non"/>
    <s v="GGC-Assistant gérant"/>
    <x v="0"/>
    <x v="6"/>
    <s v="Accueil 4 - La riviere des dons à Renaissance (V2020)"/>
    <s v="Pas commencé"/>
    <m/>
    <m/>
  </r>
  <r>
    <s v="22U6000002597"/>
    <x v="534"/>
    <x v="545"/>
    <d v="2016-12-05T00:00:00"/>
    <s v="5 GGC Assistant Gérant"/>
    <s v="Non"/>
    <s v="GGC-Assistant gérant"/>
    <x v="0"/>
    <x v="6"/>
    <s v="Accueil 3 - &quot;La santé avant tout&quot;"/>
    <s v="Pas commencé"/>
    <m/>
    <m/>
  </r>
  <r>
    <s v="22U6000002597"/>
    <x v="534"/>
    <x v="545"/>
    <d v="2016-12-05T00:00:00"/>
    <s v="5 GGC Assistant Gérant"/>
    <s v="Non"/>
    <s v="GGC-Assistant gérant"/>
    <x v="0"/>
    <x v="6"/>
    <s v="Accueil 1 - &quot;Bienvenue chez Renaissance&quot;"/>
    <s v="Pas commencé"/>
    <m/>
    <m/>
  </r>
  <r>
    <s v="22U6000002369"/>
    <x v="535"/>
    <x v="546"/>
    <d v="2016-03-07T00:00:00"/>
    <s v="45 GGC Trieur"/>
    <s v="Non"/>
    <s v="GGC-Trieur"/>
    <x v="0"/>
    <x v="21"/>
    <s v="FAQ EMPLOYÉ - PROGRAMME PRIVILÈGE"/>
    <s v="Pas commencé"/>
    <m/>
    <m/>
  </r>
  <r>
    <s v="22U6000002369"/>
    <x v="535"/>
    <x v="546"/>
    <d v="2016-03-07T00:00:00"/>
    <s v="45 GGC Trieur"/>
    <s v="Non"/>
    <s v="GGC-Trieur"/>
    <x v="0"/>
    <x v="21"/>
    <s v="Guide_Data Candy"/>
    <s v="Pas commencé"/>
    <m/>
    <m/>
  </r>
  <r>
    <s v="22U6000002369"/>
    <x v="535"/>
    <x v="546"/>
    <d v="2016-03-07T00:00:00"/>
    <s v="45 GGC Trieur"/>
    <s v="Non"/>
    <s v="GGC-Trieur"/>
    <x v="0"/>
    <x v="21"/>
    <s v="Sondage d'intégration d'un nouvel employé"/>
    <s v="Pas commencé"/>
    <m/>
    <m/>
  </r>
  <r>
    <s v="22U6000002369"/>
    <x v="535"/>
    <x v="546"/>
    <d v="2016-03-07T00:00:00"/>
    <s v="45 GGC Trieur"/>
    <s v="Non"/>
    <s v="GGC-Trieur"/>
    <x v="0"/>
    <x v="21"/>
    <s v="Titre de l'UA"/>
    <s v="Pas commencé"/>
    <m/>
    <m/>
  </r>
  <r>
    <s v="22U6000002369"/>
    <x v="535"/>
    <x v="546"/>
    <d v="2016-03-07T00:00:00"/>
    <s v="45 GGC Trieur"/>
    <s v="Non"/>
    <s v="GGC-Trieur"/>
    <x v="0"/>
    <x v="21"/>
    <s v="Remise des trophées du 2e trimestre 2020-2021"/>
    <s v="Pas commencé"/>
    <m/>
    <m/>
  </r>
  <r>
    <s v="22U6000002369"/>
    <x v="535"/>
    <x v="546"/>
    <d v="2016-03-07T00:00:00"/>
    <s v="45 GGC Trieur"/>
    <s v="Non"/>
    <s v="GGC-Trieur"/>
    <x v="0"/>
    <x v="21"/>
    <s v="Questionnaire Accueil 3: &quot;La santé avant tout&quot;"/>
    <s v="Pas commencé"/>
    <m/>
    <m/>
  </r>
  <r>
    <s v="22U6000002369"/>
    <x v="535"/>
    <x v="546"/>
    <d v="2016-03-07T00:00:00"/>
    <s v="45 GGC Trieur"/>
    <s v="Non"/>
    <s v="GGC-Trieur"/>
    <x v="0"/>
    <x v="21"/>
    <s v="Message de motivation, Eric St-Arnaud.mp4"/>
    <s v="Pas commencé"/>
    <m/>
    <m/>
  </r>
  <r>
    <s v="22U6000002369"/>
    <x v="535"/>
    <x v="546"/>
    <d v="2016-03-07T00:00:00"/>
    <s v="45 GGC Trieur"/>
    <s v="Non"/>
    <s v="GGC-Trieur"/>
    <x v="0"/>
    <x v="21"/>
    <s v="Questionnaire-2020_Trieur GGC"/>
    <s v="Pas commencé"/>
    <m/>
    <m/>
  </r>
  <r>
    <s v="22U6000002369"/>
    <x v="535"/>
    <x v="546"/>
    <d v="2016-03-07T00:00:00"/>
    <s v="45 GGC Trieur"/>
    <s v="Non"/>
    <s v="GGC-Trieur"/>
    <x v="0"/>
    <x v="21"/>
    <s v="Quiz d'integration"/>
    <s v="Pas commencé"/>
    <m/>
    <m/>
  </r>
  <r>
    <s v="22U6000002369"/>
    <x v="535"/>
    <x v="546"/>
    <d v="2016-03-07T00:00:00"/>
    <s v="45 GGC Trieur"/>
    <s v="Non"/>
    <s v="GGC-Trieur"/>
    <x v="0"/>
    <x v="21"/>
    <s v="Cybersécurité-Questionnaire"/>
    <s v="Pas commencé"/>
    <m/>
    <m/>
  </r>
  <r>
    <s v="22U6000002369"/>
    <x v="535"/>
    <x v="546"/>
    <d v="2016-03-07T00:00:00"/>
    <s v="45 GGC Trieur"/>
    <s v="Non"/>
    <s v="GGC-Trieur"/>
    <x v="0"/>
    <x v="21"/>
    <s v="Cybersécurité"/>
    <s v="Pas commencé"/>
    <m/>
    <m/>
  </r>
  <r>
    <s v="22U6000002369"/>
    <x v="535"/>
    <x v="546"/>
    <d v="2016-03-07T00:00:00"/>
    <s v="45 GGC Trieur"/>
    <s v="Non"/>
    <s v="GGC-Trieur"/>
    <x v="0"/>
    <x v="21"/>
    <s v="Formation ARPE-Québec"/>
    <s v="Pas commencé"/>
    <m/>
    <m/>
  </r>
  <r>
    <s v="22U6000002369"/>
    <x v="535"/>
    <x v="546"/>
    <d v="2016-03-07T00:00:00"/>
    <s v="45 GGC Trieur"/>
    <s v="Non"/>
    <s v="GGC-Trieur"/>
    <x v="0"/>
    <x v="21"/>
    <s v="Formation Trieur GGC-2019 "/>
    <s v="Pas commencé"/>
    <m/>
    <m/>
  </r>
  <r>
    <s v="22U6000002369"/>
    <x v="535"/>
    <x v="546"/>
    <d v="2016-03-07T00:00:00"/>
    <s v="45 GGC Trieur"/>
    <s v="Non"/>
    <s v="GGC-Trieur"/>
    <x v="0"/>
    <x v="21"/>
    <s v="Accueil 2 &quot;La vie chez Renaissance V2&quot;"/>
    <s v="Pas commencé"/>
    <m/>
    <m/>
  </r>
  <r>
    <s v="22U6000002369"/>
    <x v="535"/>
    <x v="546"/>
    <d v="2016-03-07T00:00:00"/>
    <s v="45 GGC Trieur"/>
    <s v="Non"/>
    <s v="GGC-Trieur"/>
    <x v="0"/>
    <x v="21"/>
    <s v="Accueil 4 - La riviere des dons à Renaissance (V2020)"/>
    <s v="Pas commencé"/>
    <m/>
    <m/>
  </r>
  <r>
    <s v="22U6000002369"/>
    <x v="535"/>
    <x v="546"/>
    <d v="2016-03-07T00:00:00"/>
    <s v="45 GGC Trieur"/>
    <s v="Non"/>
    <s v="GGC-Trieur"/>
    <x v="0"/>
    <x v="21"/>
    <s v="Accueil 3 - &quot;La santé avant tout&quot;"/>
    <s v="Pas commencé"/>
    <m/>
    <m/>
  </r>
  <r>
    <s v="22U6000002369"/>
    <x v="535"/>
    <x v="546"/>
    <d v="2016-03-07T00:00:00"/>
    <s v="45 GGC Trieur"/>
    <s v="Non"/>
    <s v="GGC-Trieur"/>
    <x v="0"/>
    <x v="21"/>
    <s v="Accueil 1 - &quot;Bienvenue chez Renaissance&quot;"/>
    <s v="Pas commencé"/>
    <m/>
    <m/>
  </r>
  <r>
    <s v="22U5000007550"/>
    <x v="536"/>
    <x v="547"/>
    <d v="2017-05-08T00:00:00"/>
    <s v="48 Participant - Vendeur-Trieur-Caissier"/>
    <s v="Non"/>
    <s v="22U5 Vendeur-Trieur-Caissier Participant"/>
    <x v="1"/>
    <x v="8"/>
    <s v="FAQ EMPLOYÉ - PROGRAMME PRIVILÈGE"/>
    <s v="Pas commencé"/>
    <m/>
    <m/>
  </r>
  <r>
    <s v="22U5000007550"/>
    <x v="536"/>
    <x v="547"/>
    <d v="2017-05-08T00:00:00"/>
    <s v="48 Participant - Vendeur-Trieur-Caissier"/>
    <s v="Non"/>
    <s v="22U5 Vendeur-Trieur-Caissier Participant"/>
    <x v="1"/>
    <x v="8"/>
    <s v="Guide_Data Candy"/>
    <s v="Pas commencé"/>
    <m/>
    <m/>
  </r>
  <r>
    <s v="22U5000007550"/>
    <x v="536"/>
    <x v="547"/>
    <d v="2017-05-08T00:00:00"/>
    <s v="48 Participant - Vendeur-Trieur-Caissier"/>
    <s v="Non"/>
    <s v="22U5 Vendeur-Trieur-Caissier Participant"/>
    <x v="1"/>
    <x v="8"/>
    <s v="Remise des trophées du 2e trimestre 2020-2021"/>
    <s v="Pas commencé"/>
    <m/>
    <m/>
  </r>
  <r>
    <s v="22U5000007550"/>
    <x v="536"/>
    <x v="547"/>
    <d v="2017-05-08T00:00:00"/>
    <s v="48 Participant - Vendeur-Trieur-Caissier"/>
    <s v="Non"/>
    <s v="22U5 Vendeur-Trieur-Caissier Participant"/>
    <x v="1"/>
    <x v="8"/>
    <s v="Message de motivation, Eric St-Arnaud.mp4"/>
    <s v="Pas commencé"/>
    <m/>
    <m/>
  </r>
  <r>
    <s v="22U5000007550"/>
    <x v="536"/>
    <x v="547"/>
    <d v="2017-05-08T00:00:00"/>
    <s v="48 Participant - Vendeur-Trieur-Caissier"/>
    <s v="Non"/>
    <s v="22U5 Vendeur-Trieur-Caissier Participant"/>
    <x v="1"/>
    <x v="8"/>
    <s v="Le Service a la clientele (participants)"/>
    <s v="Pas commencé"/>
    <m/>
    <m/>
  </r>
  <r>
    <s v="22U5000007550"/>
    <x v="536"/>
    <x v="547"/>
    <d v="2017-05-08T00:00:00"/>
    <s v="48 Participant - Vendeur-Trieur-Caissier"/>
    <s v="Non"/>
    <s v="22U5 Vendeur-Trieur-Caissier Participant"/>
    <x v="1"/>
    <x v="8"/>
    <s v="La prevention des blessures au travail (Vendeur-Trieur-Caissier)"/>
    <s v="Pas commencé"/>
    <m/>
    <m/>
  </r>
  <r>
    <s v="22U5000007550"/>
    <x v="536"/>
    <x v="547"/>
    <d v="2017-05-08T00:00:00"/>
    <s v="48 Participant - Vendeur-Trieur-Caissier"/>
    <s v="Non"/>
    <s v="22U5 Vendeur-Trieur-Caissier Participant"/>
    <x v="1"/>
    <x v="8"/>
    <s v="La Riviere des Dons (participants)"/>
    <s v="Pas commencé"/>
    <m/>
    <m/>
  </r>
  <r>
    <s v="22U5000007550"/>
    <x v="536"/>
    <x v="547"/>
    <d v="2017-05-08T00:00:00"/>
    <s v="48 Participant - Vendeur-Trieur-Caissier"/>
    <s v="Non"/>
    <s v="22U5 Vendeur-Trieur-Caissier Participant"/>
    <x v="1"/>
    <x v="8"/>
    <s v="Formation ARPE-Québec"/>
    <s v="Pas commencé"/>
    <m/>
    <m/>
  </r>
  <r>
    <s v="22U6000004548"/>
    <x v="336"/>
    <x v="548"/>
    <d v="2020-10-02T00:00:00"/>
    <s v="2601 GGC Etiq Accessoires, 302 ATTACHE Mag. Des Laurentides"/>
    <s v="Oui"/>
    <s v="GGC- Etiq Accessoires"/>
    <x v="0"/>
    <x v="19"/>
    <s v="FAQ EMPLOYÉ - PROGRAMME PRIVILÈGE"/>
    <s v="Pas commencé"/>
    <m/>
    <m/>
  </r>
  <r>
    <s v="22U6000004548"/>
    <x v="336"/>
    <x v="548"/>
    <d v="2020-10-02T00:00:00"/>
    <s v="2601 GGC Etiq Accessoires, 302 ATTACHE Mag. Des Laurentides"/>
    <s v="Oui"/>
    <s v="GGC- Etiq Accessoires"/>
    <x v="0"/>
    <x v="19"/>
    <s v="Guide_Data Candy"/>
    <s v="Pas commencé"/>
    <m/>
    <m/>
  </r>
  <r>
    <s v="22U6000004548"/>
    <x v="336"/>
    <x v="548"/>
    <d v="2020-10-02T00:00:00"/>
    <s v="2601 GGC Etiq Accessoires, 302 ATTACHE Mag. Des Laurentides"/>
    <s v="Oui"/>
    <s v="GGC- Etiq Accessoires"/>
    <x v="0"/>
    <x v="19"/>
    <s v="Sondage d'intégration d'un nouvel employé"/>
    <s v="Pas commencé"/>
    <m/>
    <m/>
  </r>
  <r>
    <s v="22U6000004548"/>
    <x v="336"/>
    <x v="548"/>
    <d v="2020-10-02T00:00:00"/>
    <s v="2601 GGC Etiq Accessoires, 302 ATTACHE Mag. Des Laurentides"/>
    <s v="Oui"/>
    <s v="GGC- Etiq Accessoires"/>
    <x v="0"/>
    <x v="19"/>
    <s v="Titre de l'UA"/>
    <s v="Pas commencé"/>
    <m/>
    <m/>
  </r>
  <r>
    <s v="22U6000004548"/>
    <x v="336"/>
    <x v="548"/>
    <d v="2020-10-02T00:00:00"/>
    <s v="2601 GGC Etiq Accessoires, 302 ATTACHE Mag. Des Laurentides"/>
    <s v="Oui"/>
    <s v="GGC- Etiq Accessoires"/>
    <x v="0"/>
    <x v="19"/>
    <s v="Remise des trophées du 2e trimestre 2020-2021"/>
    <s v="Validé"/>
    <n v="100"/>
    <s v="29/10/2020"/>
  </r>
  <r>
    <s v="22U6000004548"/>
    <x v="336"/>
    <x v="548"/>
    <d v="2020-10-02T00:00:00"/>
    <s v="2601 GGC Etiq Accessoires, 302 ATTACHE Mag. Des Laurentides"/>
    <s v="Oui"/>
    <s v="GGC- Etiq Accessoires"/>
    <x v="0"/>
    <x v="19"/>
    <s v="Questionnaire Accueil 3: &quot;La santé avant tout&quot;"/>
    <s v="Pas commencé"/>
    <m/>
    <m/>
  </r>
  <r>
    <s v="22U6000004548"/>
    <x v="336"/>
    <x v="548"/>
    <d v="2020-10-02T00:00:00"/>
    <s v="2601 GGC Etiq Accessoires, 302 ATTACHE Mag. Des Laurentides"/>
    <s v="Oui"/>
    <s v="GGC- Etiq Accessoires"/>
    <x v="0"/>
    <x v="19"/>
    <s v="Message de motivation, Eric St-Arnaud.mp4"/>
    <s v="Pas commencé"/>
    <m/>
    <m/>
  </r>
  <r>
    <s v="22U6000004548"/>
    <x v="336"/>
    <x v="548"/>
    <d v="2020-10-02T00:00:00"/>
    <s v="2601 GGC Etiq Accessoires, 302 ATTACHE Mag. Des Laurentides"/>
    <s v="Oui"/>
    <s v="GGC- Etiq Accessoires"/>
    <x v="0"/>
    <x v="19"/>
    <s v="Questionnaire-2020_Accessoires et bijoux"/>
    <s v="Pas commencé"/>
    <m/>
    <m/>
  </r>
  <r>
    <s v="22U6000004548"/>
    <x v="336"/>
    <x v="548"/>
    <d v="2020-10-02T00:00:00"/>
    <s v="2601 GGC Etiq Accessoires, 302 ATTACHE Mag. Des Laurentides"/>
    <s v="Oui"/>
    <s v="GGC- Etiq Accessoires"/>
    <x v="0"/>
    <x v="19"/>
    <s v="Quiz d'integration"/>
    <s v="Pas commencé"/>
    <m/>
    <m/>
  </r>
  <r>
    <s v="22U6000004548"/>
    <x v="336"/>
    <x v="548"/>
    <d v="2020-10-02T00:00:00"/>
    <s v="2601 GGC Etiq Accessoires, 302 ATTACHE Mag. Des Laurentides"/>
    <s v="Oui"/>
    <s v="GGC- Etiq Accessoires"/>
    <x v="0"/>
    <x v="19"/>
    <s v="Cybersécurité-Questionnaire"/>
    <s v="Pas commencé"/>
    <m/>
    <m/>
  </r>
  <r>
    <s v="22U6000004548"/>
    <x v="336"/>
    <x v="548"/>
    <d v="2020-10-02T00:00:00"/>
    <s v="2601 GGC Etiq Accessoires, 302 ATTACHE Mag. Des Laurentides"/>
    <s v="Oui"/>
    <s v="GGC- Etiq Accessoires"/>
    <x v="0"/>
    <x v="19"/>
    <s v="Cybersécurité"/>
    <s v="Pas commencé"/>
    <m/>
    <m/>
  </r>
  <r>
    <s v="22U6000004548"/>
    <x v="336"/>
    <x v="548"/>
    <d v="2020-10-02T00:00:00"/>
    <s v="2601 GGC Etiq Accessoires, 302 ATTACHE Mag. Des Laurentides"/>
    <s v="Oui"/>
    <s v="GGC- Etiq Accessoires"/>
    <x v="0"/>
    <x v="19"/>
    <s v="Formation ARPE-Québec"/>
    <s v="Pas commencé"/>
    <m/>
    <m/>
  </r>
  <r>
    <s v="22U6000004548"/>
    <x v="336"/>
    <x v="548"/>
    <d v="2020-10-02T00:00:00"/>
    <s v="2601 GGC Etiq Accessoires, 302 ATTACHE Mag. Des Laurentides"/>
    <s v="Oui"/>
    <s v="GGC- Etiq Accessoires"/>
    <x v="0"/>
    <x v="19"/>
    <s v="Formation 2019 GGC Etiqueteur Acc. et Bijoux"/>
    <s v="Pas commencé"/>
    <m/>
    <m/>
  </r>
  <r>
    <s v="22U6000004548"/>
    <x v="336"/>
    <x v="548"/>
    <d v="2020-10-02T00:00:00"/>
    <s v="2601 GGC Etiq Accessoires, 302 ATTACHE Mag. Des Laurentides"/>
    <s v="Oui"/>
    <s v="GGC- Etiq Accessoires"/>
    <x v="0"/>
    <x v="19"/>
    <s v="Accueil 2 &quot;La vie chez Renaissance V2&quot;"/>
    <s v="Pas commencé"/>
    <m/>
    <m/>
  </r>
  <r>
    <s v="22U6000004548"/>
    <x v="336"/>
    <x v="548"/>
    <d v="2020-10-02T00:00:00"/>
    <s v="2601 GGC Etiq Accessoires, 302 ATTACHE Mag. Des Laurentides"/>
    <s v="Oui"/>
    <s v="GGC- Etiq Accessoires"/>
    <x v="0"/>
    <x v="19"/>
    <s v="Accueil 4 - La riviere des dons à Renaissance (V2020)"/>
    <s v="Pas commencé"/>
    <m/>
    <m/>
  </r>
  <r>
    <s v="22U6000004548"/>
    <x v="336"/>
    <x v="548"/>
    <d v="2020-10-02T00:00:00"/>
    <s v="2601 GGC Etiq Accessoires, 302 ATTACHE Mag. Des Laurentides"/>
    <s v="Oui"/>
    <s v="GGC- Etiq Accessoires"/>
    <x v="0"/>
    <x v="19"/>
    <s v="Accueil 3 - &quot;La santé avant tout&quot;"/>
    <s v="Pas commencé"/>
    <m/>
    <m/>
  </r>
  <r>
    <s v="22U6000004548"/>
    <x v="336"/>
    <x v="548"/>
    <d v="2020-10-02T00:00:00"/>
    <s v="2601 GGC Etiq Accessoires, 302 ATTACHE Mag. Des Laurentides"/>
    <s v="Oui"/>
    <s v="GGC- Etiq Accessoires"/>
    <x v="0"/>
    <x v="19"/>
    <s v="Accueil 1 - &quot;Bienvenue chez Renaissance&quot;"/>
    <s v="Pas commencé"/>
    <m/>
    <m/>
  </r>
  <r>
    <s v="22U5000007615"/>
    <x v="227"/>
    <x v="549"/>
    <d v="2017-07-31T00:00:00"/>
    <s v="48 Participant - Vendeur-Trieur-Caissier"/>
    <s v="Non"/>
    <s v="22U5 Vendeur-Trieur-Caissier Participant"/>
    <x v="1"/>
    <x v="20"/>
    <s v="FAQ EMPLOYÉ - PROGRAMME PRIVILÈGE"/>
    <s v="Pas commencé"/>
    <m/>
    <m/>
  </r>
  <r>
    <s v="22U5000007615"/>
    <x v="227"/>
    <x v="549"/>
    <d v="2017-07-31T00:00:00"/>
    <s v="48 Participant - Vendeur-Trieur-Caissier"/>
    <s v="Non"/>
    <s v="22U5 Vendeur-Trieur-Caissier Participant"/>
    <x v="1"/>
    <x v="20"/>
    <s v="Guide_Data Candy"/>
    <s v="Pas commencé"/>
    <m/>
    <m/>
  </r>
  <r>
    <s v="22U5000007615"/>
    <x v="227"/>
    <x v="549"/>
    <d v="2017-07-31T00:00:00"/>
    <s v="48 Participant - Vendeur-Trieur-Caissier"/>
    <s v="Non"/>
    <s v="22U5 Vendeur-Trieur-Caissier Participant"/>
    <x v="1"/>
    <x v="20"/>
    <s v="Remise des trophées du 2e trimestre 2020-2021"/>
    <s v="Pas commencé"/>
    <m/>
    <m/>
  </r>
  <r>
    <s v="22U5000007615"/>
    <x v="227"/>
    <x v="549"/>
    <d v="2017-07-31T00:00:00"/>
    <s v="48 Participant - Vendeur-Trieur-Caissier"/>
    <s v="Non"/>
    <s v="22U5 Vendeur-Trieur-Caissier Participant"/>
    <x v="1"/>
    <x v="20"/>
    <s v="Message de motivation, Eric St-Arnaud.mp4"/>
    <s v="Pas commencé"/>
    <m/>
    <m/>
  </r>
  <r>
    <s v="22U5000007615"/>
    <x v="227"/>
    <x v="549"/>
    <d v="2017-07-31T00:00:00"/>
    <s v="48 Participant - Vendeur-Trieur-Caissier"/>
    <s v="Non"/>
    <s v="22U5 Vendeur-Trieur-Caissier Participant"/>
    <x v="1"/>
    <x v="20"/>
    <s v="Le Service a la clientele (participants)"/>
    <s v="Pas commencé"/>
    <m/>
    <m/>
  </r>
  <r>
    <s v="22U5000007615"/>
    <x v="227"/>
    <x v="549"/>
    <d v="2017-07-31T00:00:00"/>
    <s v="48 Participant - Vendeur-Trieur-Caissier"/>
    <s v="Non"/>
    <s v="22U5 Vendeur-Trieur-Caissier Participant"/>
    <x v="1"/>
    <x v="20"/>
    <s v="La prevention des blessures au travail (Vendeur-Trieur-Caissier)"/>
    <s v="Pas commencé"/>
    <m/>
    <m/>
  </r>
  <r>
    <s v="22U5000007615"/>
    <x v="227"/>
    <x v="549"/>
    <d v="2017-07-31T00:00:00"/>
    <s v="48 Participant - Vendeur-Trieur-Caissier"/>
    <s v="Non"/>
    <s v="22U5 Vendeur-Trieur-Caissier Participant"/>
    <x v="1"/>
    <x v="20"/>
    <s v="La Riviere des Dons (participants)"/>
    <s v="Pas commencé"/>
    <m/>
    <m/>
  </r>
  <r>
    <s v="22U5000007615"/>
    <x v="227"/>
    <x v="549"/>
    <d v="2017-07-31T00:00:00"/>
    <s v="48 Participant - Vendeur-Trieur-Caissier"/>
    <s v="Non"/>
    <s v="22U5 Vendeur-Trieur-Caissier Participant"/>
    <x v="1"/>
    <x v="20"/>
    <s v="Formation ARPE-Québec"/>
    <s v="Pas commencé"/>
    <m/>
    <m/>
  </r>
  <r>
    <s v="22U6000001758"/>
    <x v="537"/>
    <x v="550"/>
    <d v="2013-08-15T00:00:00"/>
    <s v="5 GGC Assistant Gérant"/>
    <s v="Non"/>
    <s v="GGC-Assistant gérant"/>
    <x v="0"/>
    <x v="0"/>
    <s v="FAQ EMPLOYÉ - PROGRAMME PRIVILÈGE"/>
    <s v="Pas commencé"/>
    <m/>
    <m/>
  </r>
  <r>
    <s v="22U6000001758"/>
    <x v="537"/>
    <x v="550"/>
    <d v="2013-08-15T00:00:00"/>
    <s v="5 GGC Assistant Gérant"/>
    <s v="Non"/>
    <s v="GGC-Assistant gérant"/>
    <x v="0"/>
    <x v="0"/>
    <s v="Guide_Data Candy"/>
    <s v="Pas commencé"/>
    <m/>
    <m/>
  </r>
  <r>
    <s v="22U6000001758"/>
    <x v="537"/>
    <x v="550"/>
    <d v="2013-08-15T00:00:00"/>
    <s v="5 GGC Assistant Gérant"/>
    <s v="Non"/>
    <s v="GGC-Assistant gérant"/>
    <x v="0"/>
    <x v="0"/>
    <s v="Sondage d'intégration d'un nouvel employé"/>
    <s v="Pas commencé"/>
    <m/>
    <m/>
  </r>
  <r>
    <s v="22U6000001758"/>
    <x v="537"/>
    <x v="550"/>
    <d v="2013-08-15T00:00:00"/>
    <s v="5 GGC Assistant Gérant"/>
    <s v="Non"/>
    <s v="GGC-Assistant gérant"/>
    <x v="0"/>
    <x v="0"/>
    <s v="Titre de l'UA"/>
    <s v="Pas commencé"/>
    <m/>
    <m/>
  </r>
  <r>
    <s v="22U6000001758"/>
    <x v="537"/>
    <x v="550"/>
    <d v="2013-08-15T00:00:00"/>
    <s v="5 GGC Assistant Gérant"/>
    <s v="Non"/>
    <s v="GGC-Assistant gérant"/>
    <x v="0"/>
    <x v="0"/>
    <s v="Remise des trophées du 2e trimestre 2020-2021"/>
    <s v="Pas commencé"/>
    <m/>
    <m/>
  </r>
  <r>
    <s v="22U6000001758"/>
    <x v="537"/>
    <x v="550"/>
    <d v="2013-08-15T00:00:00"/>
    <s v="5 GGC Assistant Gérant"/>
    <s v="Non"/>
    <s v="GGC-Assistant gérant"/>
    <x v="0"/>
    <x v="0"/>
    <s v="Questionnaire Accueil 3: &quot;La santé avant tout&quot;"/>
    <s v="Pas commencé"/>
    <m/>
    <m/>
  </r>
  <r>
    <s v="22U6000001758"/>
    <x v="537"/>
    <x v="550"/>
    <d v="2013-08-15T00:00:00"/>
    <s v="5 GGC Assistant Gérant"/>
    <s v="Non"/>
    <s v="GGC-Assistant gérant"/>
    <x v="0"/>
    <x v="0"/>
    <s v="Message de motivation, Eric St-Arnaud.mp4"/>
    <s v="Pas commencé"/>
    <m/>
    <m/>
  </r>
  <r>
    <s v="22U6000001758"/>
    <x v="537"/>
    <x v="550"/>
    <d v="2013-08-15T00:00:00"/>
    <s v="5 GGC Assistant Gérant"/>
    <s v="Non"/>
    <s v="GGC-Assistant gérant"/>
    <x v="0"/>
    <x v="0"/>
    <s v="Questionnaire-2020_Trieur GGC"/>
    <s v="Pas commencé"/>
    <m/>
    <m/>
  </r>
  <r>
    <s v="22U6000001758"/>
    <x v="537"/>
    <x v="550"/>
    <d v="2013-08-15T00:00:00"/>
    <s v="5 GGC Assistant Gérant"/>
    <s v="Non"/>
    <s v="GGC-Assistant gérant"/>
    <x v="0"/>
    <x v="0"/>
    <s v="Questionnaire-2020_PAD GGC"/>
    <s v="Pas commencé"/>
    <m/>
    <m/>
  </r>
  <r>
    <s v="22U6000001758"/>
    <x v="537"/>
    <x v="550"/>
    <d v="2013-08-15T00:00:00"/>
    <s v="5 GGC Assistant Gérant"/>
    <s v="Non"/>
    <s v="GGC-Assistant gérant"/>
    <x v="0"/>
    <x v="0"/>
    <s v="Questionnaire-2020_Monteur"/>
    <s v="Pas commencé"/>
    <m/>
    <m/>
  </r>
  <r>
    <s v="22U6000001758"/>
    <x v="537"/>
    <x v="550"/>
    <d v="2013-08-15T00:00:00"/>
    <s v="5 GGC Assistant Gérant"/>
    <s v="Non"/>
    <s v="GGC-Assistant gérant"/>
    <x v="0"/>
    <x v="0"/>
    <s v="Questionnaire-2020_Médias et papeterie"/>
    <s v="Pas commencé"/>
    <m/>
    <m/>
  </r>
  <r>
    <s v="22U6000001758"/>
    <x v="537"/>
    <x v="550"/>
    <d v="2013-08-15T00:00:00"/>
    <s v="5 GGC Assistant Gérant"/>
    <s v="Non"/>
    <s v="GGC-Assistant gérant"/>
    <x v="0"/>
    <x v="0"/>
    <s v="Questionnaire-2020_HG2"/>
    <s v="Pas commencé"/>
    <m/>
    <m/>
  </r>
  <r>
    <s v="22U6000001758"/>
    <x v="537"/>
    <x v="550"/>
    <d v="2013-08-15T00:00:00"/>
    <s v="5 GGC Assistant Gérant"/>
    <s v="Non"/>
    <s v="GGC-Assistant gérant"/>
    <x v="0"/>
    <x v="0"/>
    <s v="Questionnaire-2020_HG1"/>
    <s v="Pas commencé"/>
    <m/>
    <m/>
  </r>
  <r>
    <s v="22U6000001758"/>
    <x v="537"/>
    <x v="550"/>
    <d v="2013-08-15T00:00:00"/>
    <s v="5 GGC Assistant Gérant"/>
    <s v="Non"/>
    <s v="GGC-Assistant gérant"/>
    <x v="0"/>
    <x v="0"/>
    <s v="Questionnaire-2020_Electro et meubles"/>
    <s v="Pas commencé"/>
    <m/>
    <m/>
  </r>
  <r>
    <s v="22U6000001758"/>
    <x v="537"/>
    <x v="550"/>
    <d v="2013-08-15T00:00:00"/>
    <s v="5 GGC Assistant Gérant"/>
    <s v="Non"/>
    <s v="GGC-Assistant gérant"/>
    <x v="0"/>
    <x v="0"/>
    <s v="Questionnaire-2020_Commis plancher et cabines"/>
    <s v="Pas commencé"/>
    <m/>
    <m/>
  </r>
  <r>
    <s v="22U6000001758"/>
    <x v="537"/>
    <x v="550"/>
    <d v="2013-08-15T00:00:00"/>
    <s v="5 GGC Assistant Gérant"/>
    <s v="Non"/>
    <s v="GGC-Assistant gérant"/>
    <x v="0"/>
    <x v="0"/>
    <s v="Questionnaire-2020_Commis caisse et boutique"/>
    <s v="Pas commencé"/>
    <m/>
    <m/>
  </r>
  <r>
    <s v="22U6000001758"/>
    <x v="537"/>
    <x v="550"/>
    <d v="2013-08-15T00:00:00"/>
    <s v="5 GGC Assistant Gérant"/>
    <s v="Non"/>
    <s v="GGC-Assistant gérant"/>
    <x v="0"/>
    <x v="0"/>
    <s v="Questionnaire-2020_Chaussures et sacs"/>
    <s v="Pas commencé"/>
    <m/>
    <m/>
  </r>
  <r>
    <s v="22U6000001758"/>
    <x v="537"/>
    <x v="550"/>
    <d v="2013-08-15T00:00:00"/>
    <s v="5 GGC Assistant Gérant"/>
    <s v="Non"/>
    <s v="GGC-Assistant gérant"/>
    <x v="0"/>
    <x v="0"/>
    <s v="Questionnaire-2020_Accessoires et bijoux"/>
    <s v="Pas commencé"/>
    <m/>
    <m/>
  </r>
  <r>
    <s v="22U6000001758"/>
    <x v="537"/>
    <x v="550"/>
    <d v="2013-08-15T00:00:00"/>
    <s v="5 GGC Assistant Gérant"/>
    <s v="Non"/>
    <s v="GGC-Assistant gérant"/>
    <x v="0"/>
    <x v="0"/>
    <s v="Quiz d'integration"/>
    <s v="Pas commencé"/>
    <m/>
    <m/>
  </r>
  <r>
    <s v="22U6000001758"/>
    <x v="537"/>
    <x v="550"/>
    <d v="2013-08-15T00:00:00"/>
    <s v="5 GGC Assistant Gérant"/>
    <s v="Non"/>
    <s v="GGC-Assistant gérant"/>
    <x v="0"/>
    <x v="0"/>
    <s v="Cybersécurité-Questionnaire"/>
    <s v="Pas commencé"/>
    <m/>
    <m/>
  </r>
  <r>
    <s v="22U6000001758"/>
    <x v="537"/>
    <x v="550"/>
    <d v="2013-08-15T00:00:00"/>
    <s v="5 GGC Assistant Gérant"/>
    <s v="Non"/>
    <s v="GGC-Assistant gérant"/>
    <x v="0"/>
    <x v="0"/>
    <s v="Cybersécurité"/>
    <s v="Pas commencé"/>
    <m/>
    <m/>
  </r>
  <r>
    <s v="22U6000001758"/>
    <x v="537"/>
    <x v="550"/>
    <d v="2013-08-15T00:00:00"/>
    <s v="5 GGC Assistant Gérant"/>
    <s v="Non"/>
    <s v="GGC-Assistant gérant"/>
    <x v="0"/>
    <x v="0"/>
    <s v="Le Service a la clientele (participants)"/>
    <s v="Pas commencé"/>
    <m/>
    <m/>
  </r>
  <r>
    <s v="22U6000001758"/>
    <x v="537"/>
    <x v="550"/>
    <d v="2013-08-15T00:00:00"/>
    <s v="5 GGC Assistant Gérant"/>
    <s v="Non"/>
    <s v="GGC-Assistant gérant"/>
    <x v="0"/>
    <x v="0"/>
    <s v="La prevention des blessures au travail (Vendeur-Trieur-Caissier)"/>
    <s v="Pas commencé"/>
    <m/>
    <m/>
  </r>
  <r>
    <s v="22U6000001758"/>
    <x v="537"/>
    <x v="550"/>
    <d v="2013-08-15T00:00:00"/>
    <s v="5 GGC Assistant Gérant"/>
    <s v="Non"/>
    <s v="GGC-Assistant gérant"/>
    <x v="0"/>
    <x v="0"/>
    <s v="La Riviere des Dons (participants)"/>
    <s v="Pas commencé"/>
    <m/>
    <m/>
  </r>
  <r>
    <s v="22U6000001758"/>
    <x v="537"/>
    <x v="550"/>
    <d v="2013-08-15T00:00:00"/>
    <s v="5 GGC Assistant Gérant"/>
    <s v="Non"/>
    <s v="GGC-Assistant gérant"/>
    <x v="0"/>
    <x v="0"/>
    <s v="Formation ARPE-Québec"/>
    <s v="Pas commencé"/>
    <m/>
    <m/>
  </r>
  <r>
    <s v="22U6000001758"/>
    <x v="537"/>
    <x v="550"/>
    <d v="2013-08-15T00:00:00"/>
    <s v="5 GGC Assistant Gérant"/>
    <s v="Non"/>
    <s v="GGC-Assistant gérant"/>
    <x v="0"/>
    <x v="0"/>
    <s v="Formation 2019 GGC Etiqueteur HG1"/>
    <s v="Pas commencé"/>
    <m/>
    <m/>
  </r>
  <r>
    <s v="22U6000001758"/>
    <x v="537"/>
    <x v="550"/>
    <d v="2013-08-15T00:00:00"/>
    <s v="5 GGC Assistant Gérant"/>
    <s v="Non"/>
    <s v="GGC-Assistant gérant"/>
    <x v="0"/>
    <x v="0"/>
    <s v="Formation 2019 GGC Etiqueteur Livres"/>
    <s v="Pas commencé"/>
    <m/>
    <m/>
  </r>
  <r>
    <s v="22U6000001758"/>
    <x v="537"/>
    <x v="550"/>
    <d v="2013-08-15T00:00:00"/>
    <s v="5 GGC Assistant Gérant"/>
    <s v="Non"/>
    <s v="GGC-Assistant gérant"/>
    <x v="0"/>
    <x v="0"/>
    <s v="Formation 2019 GGC Etiqueteur Acc. et Bijoux"/>
    <s v="Pas commencé"/>
    <m/>
    <m/>
  </r>
  <r>
    <s v="22U6000001758"/>
    <x v="537"/>
    <x v="550"/>
    <d v="2013-08-15T00:00:00"/>
    <s v="5 GGC Assistant Gérant"/>
    <s v="Non"/>
    <s v="GGC-Assistant gérant"/>
    <x v="0"/>
    <x v="0"/>
    <s v="Formation 2019 Etiqueteur Sacs et Chaussures"/>
    <s v="Pas commencé"/>
    <m/>
    <m/>
  </r>
  <r>
    <s v="22U6000001758"/>
    <x v="537"/>
    <x v="550"/>
    <d v="2013-08-15T00:00:00"/>
    <s v="5 GGC Assistant Gérant"/>
    <s v="Non"/>
    <s v="GGC-Assistant gérant"/>
    <x v="0"/>
    <x v="0"/>
    <s v="Formation Monteur GGC 2019"/>
    <s v="Pas commencé"/>
    <m/>
    <m/>
  </r>
  <r>
    <s v="22U6000001758"/>
    <x v="537"/>
    <x v="550"/>
    <d v="2013-08-15T00:00:00"/>
    <s v="5 GGC Assistant Gérant"/>
    <s v="Non"/>
    <s v="GGC-Assistant gérant"/>
    <x v="0"/>
    <x v="0"/>
    <s v="Formation 2019 GGC Etiqueteur Electro"/>
    <s v="Pas commencé"/>
    <m/>
    <m/>
  </r>
  <r>
    <s v="22U6000001758"/>
    <x v="537"/>
    <x v="550"/>
    <d v="2013-08-15T00:00:00"/>
    <s v="5 GGC Assistant Gérant"/>
    <s v="Non"/>
    <s v="GGC-Assistant gérant"/>
    <x v="0"/>
    <x v="0"/>
    <s v="Formation Trieur GGC-2019 "/>
    <s v="Pas commencé"/>
    <m/>
    <m/>
  </r>
  <r>
    <s v="22U6000001758"/>
    <x v="537"/>
    <x v="550"/>
    <d v="2013-08-15T00:00:00"/>
    <s v="5 GGC Assistant Gérant"/>
    <s v="Non"/>
    <s v="GGC-Assistant gérant"/>
    <x v="0"/>
    <x v="0"/>
    <s v="Formation-PAD 2019 (GGC et ADC)"/>
    <s v="Pas commencé"/>
    <m/>
    <m/>
  </r>
  <r>
    <s v="22U6000001758"/>
    <x v="537"/>
    <x v="550"/>
    <d v="2013-08-15T00:00:00"/>
    <s v="5 GGC Assistant Gérant"/>
    <s v="Non"/>
    <s v="GGC-Assistant gérant"/>
    <x v="0"/>
    <x v="0"/>
    <s v="Accueil 2 &quot;La vie chez Renaissance V2&quot;"/>
    <s v="Pas commencé"/>
    <m/>
    <m/>
  </r>
  <r>
    <s v="22U6000001758"/>
    <x v="537"/>
    <x v="550"/>
    <d v="2013-08-15T00:00:00"/>
    <s v="5 GGC Assistant Gérant"/>
    <s v="Non"/>
    <s v="GGC-Assistant gérant"/>
    <x v="0"/>
    <x v="0"/>
    <s v="Formation 2019 GGC Commis Plancher-Cabine"/>
    <s v="Pas commencé"/>
    <m/>
    <m/>
  </r>
  <r>
    <s v="22U6000001758"/>
    <x v="537"/>
    <x v="550"/>
    <d v="2013-08-15T00:00:00"/>
    <s v="5 GGC Assistant Gérant"/>
    <s v="Non"/>
    <s v="GGC-Assistant gérant"/>
    <x v="0"/>
    <x v="0"/>
    <s v="Formation 2019 GGC Commis Caisse-Boutique"/>
    <s v="Pas commencé"/>
    <m/>
    <m/>
  </r>
  <r>
    <s v="22U6000001758"/>
    <x v="537"/>
    <x v="550"/>
    <d v="2013-08-15T00:00:00"/>
    <s v="5 GGC Assistant Gérant"/>
    <s v="Non"/>
    <s v="GGC-Assistant gérant"/>
    <x v="0"/>
    <x v="0"/>
    <s v="FORMATION GGC Etiqueteur HG2"/>
    <s v="Pas commencé"/>
    <m/>
    <m/>
  </r>
  <r>
    <s v="22U6000001758"/>
    <x v="537"/>
    <x v="550"/>
    <d v="2013-08-15T00:00:00"/>
    <s v="5 GGC Assistant Gérant"/>
    <s v="Non"/>
    <s v="GGC-Assistant gérant"/>
    <x v="0"/>
    <x v="0"/>
    <s v="Accueil 4 - La riviere des dons à Renaissance (V2020)"/>
    <s v="Pas commencé"/>
    <m/>
    <m/>
  </r>
  <r>
    <s v="22U6000001758"/>
    <x v="537"/>
    <x v="550"/>
    <d v="2013-08-15T00:00:00"/>
    <s v="5 GGC Assistant Gérant"/>
    <s v="Non"/>
    <s v="GGC-Assistant gérant"/>
    <x v="0"/>
    <x v="0"/>
    <s v="Accueil 3 - &quot;La santé avant tout&quot;"/>
    <s v="Pas commencé"/>
    <m/>
    <m/>
  </r>
  <r>
    <s v="22U6000001758"/>
    <x v="537"/>
    <x v="550"/>
    <d v="2013-08-15T00:00:00"/>
    <s v="5 GGC Assistant Gérant"/>
    <s v="Non"/>
    <s v="GGC-Assistant gérant"/>
    <x v="0"/>
    <x v="0"/>
    <s v="Accueil 1 - &quot;Bienvenue chez Renaissance&quot;"/>
    <s v="Pas commencé"/>
    <m/>
    <m/>
  </r>
  <r>
    <s v="22U6000004152"/>
    <x v="538"/>
    <x v="551"/>
    <d v="2020-06-01T00:00:00"/>
    <s v="135 LIB Commis Plancher LIB, 407 ATTACHE Librairie Île Perrot"/>
    <s v="Oui"/>
    <s v="LIB-Commis plancher"/>
    <x v="0"/>
    <x v="53"/>
    <s v="FAQ EMPLOYÉ - PROGRAMME PRIVILÈGE"/>
    <s v="Pas commencé"/>
    <m/>
    <m/>
  </r>
  <r>
    <s v="22U6000004152"/>
    <x v="538"/>
    <x v="551"/>
    <d v="2020-06-01T00:00:00"/>
    <s v="135 LIB Commis Plancher LIB, 407 ATTACHE Librairie Île Perrot"/>
    <s v="Oui"/>
    <s v="LIB-Commis plancher"/>
    <x v="0"/>
    <x v="53"/>
    <s v="Guide_Data Candy"/>
    <s v="Pas commencé"/>
    <m/>
    <m/>
  </r>
  <r>
    <s v="22U6000004152"/>
    <x v="538"/>
    <x v="551"/>
    <d v="2020-06-01T00:00:00"/>
    <s v="135 LIB Commis Plancher LIB, 407 ATTACHE Librairie Île Perrot"/>
    <s v="Oui"/>
    <s v="LIB-Commis plancher"/>
    <x v="0"/>
    <x v="53"/>
    <s v="Sondage d'intégration d'un nouvel employé"/>
    <s v="Pas commencé"/>
    <m/>
    <m/>
  </r>
  <r>
    <s v="22U6000004152"/>
    <x v="538"/>
    <x v="551"/>
    <d v="2020-06-01T00:00:00"/>
    <s v="135 LIB Commis Plancher LIB, 407 ATTACHE Librairie Île Perrot"/>
    <s v="Oui"/>
    <s v="LIB-Commis plancher"/>
    <x v="0"/>
    <x v="53"/>
    <s v="Titre de l'UA"/>
    <s v="Pas commencé"/>
    <m/>
    <m/>
  </r>
  <r>
    <s v="22U6000004152"/>
    <x v="538"/>
    <x v="551"/>
    <d v="2020-06-01T00:00:00"/>
    <s v="135 LIB Commis Plancher LIB, 407 ATTACHE Librairie Île Perrot"/>
    <s v="Oui"/>
    <s v="LIB-Commis plancher"/>
    <x v="0"/>
    <x v="53"/>
    <s v="Remise des trophées du 2e trimestre 2020-2021"/>
    <s v="Pas commencé"/>
    <m/>
    <m/>
  </r>
  <r>
    <s v="22U6000004152"/>
    <x v="538"/>
    <x v="551"/>
    <d v="2020-06-01T00:00:00"/>
    <s v="135 LIB Commis Plancher LIB, 407 ATTACHE Librairie Île Perrot"/>
    <s v="Oui"/>
    <s v="LIB-Commis plancher"/>
    <x v="0"/>
    <x v="53"/>
    <s v="Questionnaire Accueil 3: &quot;La santé avant tout&quot;"/>
    <s v="Pas commencé"/>
    <m/>
    <m/>
  </r>
  <r>
    <s v="22U6000004152"/>
    <x v="538"/>
    <x v="551"/>
    <d v="2020-06-01T00:00:00"/>
    <s v="135 LIB Commis Plancher LIB, 407 ATTACHE Librairie Île Perrot"/>
    <s v="Oui"/>
    <s v="LIB-Commis plancher"/>
    <x v="0"/>
    <x v="53"/>
    <s v="Message de motivation, Eric St-Arnaud.mp4"/>
    <s v="Pas commencé"/>
    <m/>
    <m/>
  </r>
  <r>
    <s v="22U6000004152"/>
    <x v="538"/>
    <x v="551"/>
    <d v="2020-06-01T00:00:00"/>
    <s v="135 LIB Commis Plancher LIB, 407 ATTACHE Librairie Île Perrot"/>
    <s v="Oui"/>
    <s v="LIB-Commis plancher"/>
    <x v="0"/>
    <x v="53"/>
    <s v="Questionnaire-2020_PAD GGC"/>
    <s v="Pas commencé"/>
    <m/>
    <m/>
  </r>
  <r>
    <s v="22U6000004152"/>
    <x v="538"/>
    <x v="551"/>
    <d v="2020-06-01T00:00:00"/>
    <s v="135 LIB Commis Plancher LIB, 407 ATTACHE Librairie Île Perrot"/>
    <s v="Oui"/>
    <s v="LIB-Commis plancher"/>
    <x v="0"/>
    <x v="53"/>
    <s v="Quiz d'integration"/>
    <s v="Pas commencé"/>
    <m/>
    <m/>
  </r>
  <r>
    <s v="22U6000004152"/>
    <x v="538"/>
    <x v="551"/>
    <d v="2020-06-01T00:00:00"/>
    <s v="135 LIB Commis Plancher LIB, 407 ATTACHE Librairie Île Perrot"/>
    <s v="Oui"/>
    <s v="LIB-Commis plancher"/>
    <x v="0"/>
    <x v="53"/>
    <s v="Cybersécurité-Questionnaire"/>
    <s v="Pas commencé"/>
    <m/>
    <m/>
  </r>
  <r>
    <s v="22U6000004152"/>
    <x v="538"/>
    <x v="551"/>
    <d v="2020-06-01T00:00:00"/>
    <s v="135 LIB Commis Plancher LIB, 407 ATTACHE Librairie Île Perrot"/>
    <s v="Oui"/>
    <s v="LIB-Commis plancher"/>
    <x v="0"/>
    <x v="53"/>
    <s v="Cybersécurité"/>
    <s v="Pas commencé"/>
    <m/>
    <m/>
  </r>
  <r>
    <s v="22U6000004152"/>
    <x v="538"/>
    <x v="551"/>
    <d v="2020-06-01T00:00:00"/>
    <s v="135 LIB Commis Plancher LIB, 407 ATTACHE Librairie Île Perrot"/>
    <s v="Oui"/>
    <s v="LIB-Commis plancher"/>
    <x v="0"/>
    <x v="53"/>
    <s v="Formation ARPE-Québec"/>
    <s v="Pas commencé"/>
    <m/>
    <m/>
  </r>
  <r>
    <s v="22U6000004152"/>
    <x v="538"/>
    <x v="551"/>
    <d v="2020-06-01T00:00:00"/>
    <s v="135 LIB Commis Plancher LIB, 407 ATTACHE Librairie Île Perrot"/>
    <s v="Oui"/>
    <s v="LIB-Commis plancher"/>
    <x v="0"/>
    <x v="53"/>
    <s v="Formation-PAD 2019 (GGC et ADC)"/>
    <s v="Pas commencé"/>
    <m/>
    <m/>
  </r>
  <r>
    <s v="22U6000004152"/>
    <x v="538"/>
    <x v="551"/>
    <d v="2020-06-01T00:00:00"/>
    <s v="135 LIB Commis Plancher LIB, 407 ATTACHE Librairie Île Perrot"/>
    <s v="Oui"/>
    <s v="LIB-Commis plancher"/>
    <x v="0"/>
    <x v="53"/>
    <s v="Questionnaire LIB (0) Debutant Commis Plancher"/>
    <s v="Pas commencé"/>
    <m/>
    <m/>
  </r>
  <r>
    <s v="22U6000004152"/>
    <x v="538"/>
    <x v="551"/>
    <d v="2020-06-01T00:00:00"/>
    <s v="135 LIB Commis Plancher LIB, 407 ATTACHE Librairie Île Perrot"/>
    <s v="Oui"/>
    <s v="LIB-Commis plancher"/>
    <x v="0"/>
    <x v="53"/>
    <s v="Accueil 2 &quot;La vie chez Renaissance V2&quot;"/>
    <s v="Pas commencé"/>
    <m/>
    <m/>
  </r>
  <r>
    <s v="22U6000004152"/>
    <x v="538"/>
    <x v="551"/>
    <d v="2020-06-01T00:00:00"/>
    <s v="135 LIB Commis Plancher LIB, 407 ATTACHE Librairie Île Perrot"/>
    <s v="Oui"/>
    <s v="LIB-Commis plancher"/>
    <x v="0"/>
    <x v="53"/>
    <s v="Questionnaire LIB (2) Sénior Commis plancher"/>
    <s v="Pas commencé"/>
    <m/>
    <m/>
  </r>
  <r>
    <s v="22U6000004152"/>
    <x v="538"/>
    <x v="551"/>
    <d v="2020-06-01T00:00:00"/>
    <s v="135 LIB Commis Plancher LIB, 407 ATTACHE Librairie Île Perrot"/>
    <s v="Oui"/>
    <s v="LIB-Commis plancher"/>
    <x v="0"/>
    <x v="53"/>
    <s v="Questionnaire LIB (1) Intermédiaire Commis Plancher"/>
    <s v="Pas commencé"/>
    <m/>
    <m/>
  </r>
  <r>
    <s v="22U6000004152"/>
    <x v="538"/>
    <x v="551"/>
    <d v="2020-06-01T00:00:00"/>
    <s v="135 LIB Commis Plancher LIB, 407 ATTACHE Librairie Île Perrot"/>
    <s v="Oui"/>
    <s v="LIB-Commis plancher"/>
    <x v="0"/>
    <x v="53"/>
    <s v="FORMATION Librairie Etiquetage"/>
    <s v="Pas commencé"/>
    <m/>
    <m/>
  </r>
  <r>
    <s v="22U6000004152"/>
    <x v="538"/>
    <x v="551"/>
    <d v="2020-06-01T00:00:00"/>
    <s v="135 LIB Commis Plancher LIB, 407 ATTACHE Librairie Île Perrot"/>
    <s v="Oui"/>
    <s v="LIB-Commis plancher"/>
    <x v="0"/>
    <x v="53"/>
    <s v="Accueil 4 - La riviere des dons à Renaissance (V2020)"/>
    <s v="Pas commencé"/>
    <m/>
    <m/>
  </r>
  <r>
    <s v="22U6000004152"/>
    <x v="538"/>
    <x v="551"/>
    <d v="2020-06-01T00:00:00"/>
    <s v="135 LIB Commis Plancher LIB, 407 ATTACHE Librairie Île Perrot"/>
    <s v="Oui"/>
    <s v="LIB-Commis plancher"/>
    <x v="0"/>
    <x v="53"/>
    <s v="Accueil 3 - &quot;La santé avant tout&quot;"/>
    <s v="Pas commencé"/>
    <m/>
    <m/>
  </r>
  <r>
    <s v="22U6000004152"/>
    <x v="538"/>
    <x v="551"/>
    <d v="2020-06-01T00:00:00"/>
    <s v="135 LIB Commis Plancher LIB, 407 ATTACHE Librairie Île Perrot"/>
    <s v="Oui"/>
    <s v="LIB-Commis plancher"/>
    <x v="0"/>
    <x v="53"/>
    <s v="Accueil 1 - &quot;Bienvenue chez Renaissance&quot;"/>
    <s v="Pas commencé"/>
    <m/>
    <m/>
  </r>
  <r>
    <s v="22U6000002582"/>
    <x v="539"/>
    <x v="551"/>
    <d v="2016-10-19T00:00:00"/>
    <s v="33 ADC PAD"/>
    <s v="Non"/>
    <s v="ADC- Préposé aux donateurs"/>
    <x v="0"/>
    <x v="25"/>
    <s v="FAQ EMPLOYÉ - PROGRAMME PRIVILÈGE"/>
    <s v="Pas commencé"/>
    <m/>
    <m/>
  </r>
  <r>
    <s v="22U6000002582"/>
    <x v="539"/>
    <x v="551"/>
    <d v="2016-10-19T00:00:00"/>
    <s v="33 ADC PAD"/>
    <s v="Non"/>
    <s v="ADC- Préposé aux donateurs"/>
    <x v="0"/>
    <x v="25"/>
    <s v="Guide_Data Candy"/>
    <s v="Pas commencé"/>
    <m/>
    <m/>
  </r>
  <r>
    <s v="22U6000002582"/>
    <x v="539"/>
    <x v="551"/>
    <d v="2016-10-19T00:00:00"/>
    <s v="33 ADC PAD"/>
    <s v="Non"/>
    <s v="ADC- Préposé aux donateurs"/>
    <x v="0"/>
    <x v="25"/>
    <s v="Sondage d'intégration d'un nouvel employé"/>
    <s v="Pas commencé"/>
    <m/>
    <m/>
  </r>
  <r>
    <s v="22U6000002582"/>
    <x v="539"/>
    <x v="551"/>
    <d v="2016-10-19T00:00:00"/>
    <s v="33 ADC PAD"/>
    <s v="Non"/>
    <s v="ADC- Préposé aux donateurs"/>
    <x v="0"/>
    <x v="25"/>
    <s v="Titre de l'UA"/>
    <s v="Pas commencé"/>
    <m/>
    <m/>
  </r>
  <r>
    <s v="22U6000002582"/>
    <x v="539"/>
    <x v="551"/>
    <d v="2016-10-19T00:00:00"/>
    <s v="33 ADC PAD"/>
    <s v="Non"/>
    <s v="ADC- Préposé aux donateurs"/>
    <x v="0"/>
    <x v="25"/>
    <s v="Remise des trophées du 2e trimestre 2020-2021"/>
    <s v="Pas commencé"/>
    <m/>
    <m/>
  </r>
  <r>
    <s v="22U6000002582"/>
    <x v="539"/>
    <x v="551"/>
    <d v="2016-10-19T00:00:00"/>
    <s v="33 ADC PAD"/>
    <s v="Non"/>
    <s v="ADC- Préposé aux donateurs"/>
    <x v="0"/>
    <x v="25"/>
    <s v="Questionnaire Accueil 3: &quot;La santé avant tout&quot;"/>
    <s v="Pas commencé"/>
    <m/>
    <m/>
  </r>
  <r>
    <s v="22U6000002582"/>
    <x v="539"/>
    <x v="551"/>
    <d v="2016-10-19T00:00:00"/>
    <s v="33 ADC PAD"/>
    <s v="Non"/>
    <s v="ADC- Préposé aux donateurs"/>
    <x v="0"/>
    <x v="25"/>
    <s v="Message de motivation, Eric St-Arnaud.mp4"/>
    <s v="Pas commencé"/>
    <m/>
    <m/>
  </r>
  <r>
    <s v="22U6000002582"/>
    <x v="539"/>
    <x v="551"/>
    <d v="2016-10-19T00:00:00"/>
    <s v="33 ADC PAD"/>
    <s v="Non"/>
    <s v="ADC- Préposé aux donateurs"/>
    <x v="0"/>
    <x v="25"/>
    <s v="Questionnaire-2020_PAD GGC"/>
    <s v="Pas commencé"/>
    <m/>
    <m/>
  </r>
  <r>
    <s v="22U6000002582"/>
    <x v="539"/>
    <x v="551"/>
    <d v="2016-10-19T00:00:00"/>
    <s v="33 ADC PAD"/>
    <s v="Non"/>
    <s v="ADC- Préposé aux donateurs"/>
    <x v="0"/>
    <x v="25"/>
    <s v="Quiz d'integration"/>
    <s v="Pas commencé"/>
    <m/>
    <m/>
  </r>
  <r>
    <s v="22U6000002582"/>
    <x v="539"/>
    <x v="551"/>
    <d v="2016-10-19T00:00:00"/>
    <s v="33 ADC PAD"/>
    <s v="Non"/>
    <s v="ADC- Préposé aux donateurs"/>
    <x v="0"/>
    <x v="25"/>
    <s v="Cybersécurité-Questionnaire"/>
    <s v="Pas commencé"/>
    <m/>
    <m/>
  </r>
  <r>
    <s v="22U6000002582"/>
    <x v="539"/>
    <x v="551"/>
    <d v="2016-10-19T00:00:00"/>
    <s v="33 ADC PAD"/>
    <s v="Non"/>
    <s v="ADC- Préposé aux donateurs"/>
    <x v="0"/>
    <x v="25"/>
    <s v="Cybersécurité"/>
    <s v="Pas commencé"/>
    <m/>
    <m/>
  </r>
  <r>
    <s v="22U6000002582"/>
    <x v="539"/>
    <x v="551"/>
    <d v="2016-10-19T00:00:00"/>
    <s v="33 ADC PAD"/>
    <s v="Non"/>
    <s v="ADC- Préposé aux donateurs"/>
    <x v="0"/>
    <x v="25"/>
    <s v="Formation ARPE-Québec"/>
    <s v="Pas commencé"/>
    <m/>
    <m/>
  </r>
  <r>
    <s v="22U6000002582"/>
    <x v="539"/>
    <x v="551"/>
    <d v="2016-10-19T00:00:00"/>
    <s v="33 ADC PAD"/>
    <s v="Non"/>
    <s v="ADC- Préposé aux donateurs"/>
    <x v="0"/>
    <x v="25"/>
    <s v="Formation-PAD 2019 (GGC et ADC)"/>
    <s v="Pas commencé"/>
    <m/>
    <m/>
  </r>
  <r>
    <s v="22U6000002582"/>
    <x v="539"/>
    <x v="551"/>
    <d v="2016-10-19T00:00:00"/>
    <s v="33 ADC PAD"/>
    <s v="Non"/>
    <s v="ADC- Préposé aux donateurs"/>
    <x v="0"/>
    <x v="25"/>
    <s v="Accueil 2 &quot;La vie chez Renaissance V2&quot;"/>
    <s v="Pas commencé"/>
    <m/>
    <m/>
  </r>
  <r>
    <s v="22U6000002582"/>
    <x v="539"/>
    <x v="551"/>
    <d v="2016-10-19T00:00:00"/>
    <s v="33 ADC PAD"/>
    <s v="Non"/>
    <s v="ADC- Préposé aux donateurs"/>
    <x v="0"/>
    <x v="25"/>
    <s v="Accueil 4 - La riviere des dons à Renaissance (V2020)"/>
    <s v="Pas commencé"/>
    <m/>
    <m/>
  </r>
  <r>
    <s v="22U6000002582"/>
    <x v="539"/>
    <x v="551"/>
    <d v="2016-10-19T00:00:00"/>
    <s v="33 ADC PAD"/>
    <s v="Non"/>
    <s v="ADC- Préposé aux donateurs"/>
    <x v="0"/>
    <x v="25"/>
    <s v="Accueil 3 - &quot;La santé avant tout&quot;"/>
    <s v="Pas commencé"/>
    <m/>
    <m/>
  </r>
  <r>
    <s v="22U6000002582"/>
    <x v="539"/>
    <x v="551"/>
    <d v="2016-10-19T00:00:00"/>
    <s v="33 ADC PAD"/>
    <s v="Non"/>
    <s v="ADC- Préposé aux donateurs"/>
    <x v="0"/>
    <x v="25"/>
    <s v="Accueil 1 - &quot;Bienvenue chez Renaissance&quot;"/>
    <s v="Pas commencé"/>
    <m/>
    <m/>
  </r>
  <r>
    <s v="22U6000004590"/>
    <x v="540"/>
    <x v="551"/>
    <d v="2020-10-28T00:00:00"/>
    <s v="33 ADC PAD, 511 ATTACHE Centre de don Dorval"/>
    <s v="Oui"/>
    <s v="ADC- Préposé aux donateurs"/>
    <x v="0"/>
    <x v="26"/>
    <s v="FAQ EMPLOYÉ - PROGRAMME PRIVILÈGE"/>
    <s v="Pas commencé"/>
    <m/>
    <m/>
  </r>
  <r>
    <s v="22U6000004590"/>
    <x v="540"/>
    <x v="551"/>
    <d v="2020-10-28T00:00:00"/>
    <s v="33 ADC PAD, 511 ATTACHE Centre de don Dorval"/>
    <s v="Oui"/>
    <s v="ADC- Préposé aux donateurs"/>
    <x v="0"/>
    <x v="26"/>
    <s v="Guide_Data Candy"/>
    <s v="Pas commencé"/>
    <m/>
    <m/>
  </r>
  <r>
    <s v="22U6000004590"/>
    <x v="540"/>
    <x v="551"/>
    <d v="2020-10-28T00:00:00"/>
    <s v="33 ADC PAD, 511 ATTACHE Centre de don Dorval"/>
    <s v="Oui"/>
    <s v="ADC- Préposé aux donateurs"/>
    <x v="0"/>
    <x v="26"/>
    <s v="Sondage d'intégration d'un nouvel employé"/>
    <s v="Pas commencé"/>
    <m/>
    <m/>
  </r>
  <r>
    <s v="22U6000004590"/>
    <x v="540"/>
    <x v="551"/>
    <d v="2020-10-28T00:00:00"/>
    <s v="33 ADC PAD, 511 ATTACHE Centre de don Dorval"/>
    <s v="Oui"/>
    <s v="ADC- Préposé aux donateurs"/>
    <x v="0"/>
    <x v="26"/>
    <s v="Titre de l'UA"/>
    <s v="Pas commencé"/>
    <m/>
    <m/>
  </r>
  <r>
    <s v="22U6000004590"/>
    <x v="540"/>
    <x v="551"/>
    <d v="2020-10-28T00:00:00"/>
    <s v="33 ADC PAD, 511 ATTACHE Centre de don Dorval"/>
    <s v="Oui"/>
    <s v="ADC- Préposé aux donateurs"/>
    <x v="0"/>
    <x v="26"/>
    <s v="Remise des trophées du 2e trimestre 2020-2021"/>
    <s v="Pas commencé"/>
    <m/>
    <m/>
  </r>
  <r>
    <s v="22U6000004590"/>
    <x v="540"/>
    <x v="551"/>
    <d v="2020-10-28T00:00:00"/>
    <s v="33 ADC PAD, 511 ATTACHE Centre de don Dorval"/>
    <s v="Oui"/>
    <s v="ADC- Préposé aux donateurs"/>
    <x v="0"/>
    <x v="26"/>
    <s v="Questionnaire Accueil 3: &quot;La santé avant tout&quot;"/>
    <s v="Pas commencé"/>
    <m/>
    <m/>
  </r>
  <r>
    <s v="22U6000004590"/>
    <x v="540"/>
    <x v="551"/>
    <d v="2020-10-28T00:00:00"/>
    <s v="33 ADC PAD, 511 ATTACHE Centre de don Dorval"/>
    <s v="Oui"/>
    <s v="ADC- Préposé aux donateurs"/>
    <x v="0"/>
    <x v="26"/>
    <s v="Message de motivation, Eric St-Arnaud.mp4"/>
    <s v="Pas commencé"/>
    <m/>
    <m/>
  </r>
  <r>
    <s v="22U6000004590"/>
    <x v="540"/>
    <x v="551"/>
    <d v="2020-10-28T00:00:00"/>
    <s v="33 ADC PAD, 511 ATTACHE Centre de don Dorval"/>
    <s v="Oui"/>
    <s v="ADC- Préposé aux donateurs"/>
    <x v="0"/>
    <x v="26"/>
    <s v="Questionnaire-2020_PAD GGC"/>
    <s v="Pas commencé"/>
    <m/>
    <m/>
  </r>
  <r>
    <s v="22U6000004590"/>
    <x v="540"/>
    <x v="551"/>
    <d v="2020-10-28T00:00:00"/>
    <s v="33 ADC PAD, 511 ATTACHE Centre de don Dorval"/>
    <s v="Oui"/>
    <s v="ADC- Préposé aux donateurs"/>
    <x v="0"/>
    <x v="26"/>
    <s v="Quiz d'integration"/>
    <s v="Pas commencé"/>
    <m/>
    <m/>
  </r>
  <r>
    <s v="22U6000004590"/>
    <x v="540"/>
    <x v="551"/>
    <d v="2020-10-28T00:00:00"/>
    <s v="33 ADC PAD, 511 ATTACHE Centre de don Dorval"/>
    <s v="Oui"/>
    <s v="ADC- Préposé aux donateurs"/>
    <x v="0"/>
    <x v="26"/>
    <s v="Cybersécurité-Questionnaire"/>
    <s v="Pas commencé"/>
    <m/>
    <m/>
  </r>
  <r>
    <s v="22U6000004590"/>
    <x v="540"/>
    <x v="551"/>
    <d v="2020-10-28T00:00:00"/>
    <s v="33 ADC PAD, 511 ATTACHE Centre de don Dorval"/>
    <s v="Oui"/>
    <s v="ADC- Préposé aux donateurs"/>
    <x v="0"/>
    <x v="26"/>
    <s v="Cybersécurité"/>
    <s v="Pas commencé"/>
    <m/>
    <m/>
  </r>
  <r>
    <s v="22U6000004590"/>
    <x v="540"/>
    <x v="551"/>
    <d v="2020-10-28T00:00:00"/>
    <s v="33 ADC PAD, 511 ATTACHE Centre de don Dorval"/>
    <s v="Oui"/>
    <s v="ADC- Préposé aux donateurs"/>
    <x v="0"/>
    <x v="26"/>
    <s v="Formation ARPE-Québec"/>
    <s v="Terminé, non validé"/>
    <n v="0"/>
    <m/>
  </r>
  <r>
    <s v="22U6000004590"/>
    <x v="540"/>
    <x v="551"/>
    <d v="2020-10-28T00:00:00"/>
    <s v="33 ADC PAD, 511 ATTACHE Centre de don Dorval"/>
    <s v="Oui"/>
    <s v="ADC- Préposé aux donateurs"/>
    <x v="0"/>
    <x v="26"/>
    <s v="Formation-PAD 2019 (GGC et ADC)"/>
    <s v="Pas commencé"/>
    <m/>
    <m/>
  </r>
  <r>
    <s v="22U6000004590"/>
    <x v="540"/>
    <x v="551"/>
    <d v="2020-10-28T00:00:00"/>
    <s v="33 ADC PAD, 511 ATTACHE Centre de don Dorval"/>
    <s v="Oui"/>
    <s v="ADC- Préposé aux donateurs"/>
    <x v="0"/>
    <x v="26"/>
    <s v="Accueil 2 &quot;La vie chez Renaissance V2&quot;"/>
    <s v="Validé"/>
    <n v="0"/>
    <s v="28/10/2020"/>
  </r>
  <r>
    <s v="22U6000004590"/>
    <x v="540"/>
    <x v="551"/>
    <d v="2020-10-28T00:00:00"/>
    <s v="33 ADC PAD, 511 ATTACHE Centre de don Dorval"/>
    <s v="Oui"/>
    <s v="ADC- Préposé aux donateurs"/>
    <x v="0"/>
    <x v="26"/>
    <s v="Accueil 4 - La riviere des dons à Renaissance (V2020)"/>
    <s v="Terminé, non validé"/>
    <n v="0"/>
    <m/>
  </r>
  <r>
    <s v="22U6000004590"/>
    <x v="540"/>
    <x v="551"/>
    <d v="2020-10-28T00:00:00"/>
    <s v="33 ADC PAD, 511 ATTACHE Centre de don Dorval"/>
    <s v="Oui"/>
    <s v="ADC- Préposé aux donateurs"/>
    <x v="0"/>
    <x v="26"/>
    <s v="Accueil 3 - &quot;La santé avant tout&quot;"/>
    <s v="Terminé, non validé"/>
    <n v="0"/>
    <m/>
  </r>
  <r>
    <s v="22U6000004590"/>
    <x v="540"/>
    <x v="551"/>
    <d v="2020-10-28T00:00:00"/>
    <s v="33 ADC PAD, 511 ATTACHE Centre de don Dorval"/>
    <s v="Oui"/>
    <s v="ADC- Préposé aux donateurs"/>
    <x v="0"/>
    <x v="26"/>
    <s v="Accueil 1 - &quot;Bienvenue chez Renaissance&quot;"/>
    <s v="Validé"/>
    <n v="100"/>
    <s v="28/10/2020"/>
  </r>
  <r>
    <s v="22U6000003622"/>
    <x v="541"/>
    <x v="552"/>
    <d v="2019-04-14T00:00:00"/>
    <s v="2591 GGC Etiq Chaussures &amp; Sacs, 313 ATTACHE Mag Place Portobello"/>
    <s v="Non"/>
    <s v="GGC- Etiq Sacs&amp;Chaussures"/>
    <x v="0"/>
    <x v="9"/>
    <s v="FAQ EMPLOYÉ - PROGRAMME PRIVILÈGE"/>
    <s v="Pas commencé"/>
    <m/>
    <m/>
  </r>
  <r>
    <s v="22U6000003622"/>
    <x v="541"/>
    <x v="552"/>
    <d v="2019-04-14T00:00:00"/>
    <s v="2591 GGC Etiq Chaussures &amp; Sacs, 313 ATTACHE Mag Place Portobello"/>
    <s v="Non"/>
    <s v="GGC- Etiq Sacs&amp;Chaussures"/>
    <x v="0"/>
    <x v="9"/>
    <s v="Guide_Data Candy"/>
    <s v="Pas commencé"/>
    <m/>
    <m/>
  </r>
  <r>
    <s v="22U6000003622"/>
    <x v="541"/>
    <x v="552"/>
    <d v="2019-04-14T00:00:00"/>
    <s v="2591 GGC Etiq Chaussures &amp; Sacs, 313 ATTACHE Mag Place Portobello"/>
    <s v="Non"/>
    <s v="GGC- Etiq Sacs&amp;Chaussures"/>
    <x v="0"/>
    <x v="9"/>
    <s v="Sondage d'intégration d'un nouvel employé"/>
    <s v="Pas commencé"/>
    <m/>
    <m/>
  </r>
  <r>
    <s v="22U6000003622"/>
    <x v="541"/>
    <x v="552"/>
    <d v="2019-04-14T00:00:00"/>
    <s v="2591 GGC Etiq Chaussures &amp; Sacs, 313 ATTACHE Mag Place Portobello"/>
    <s v="Non"/>
    <s v="GGC- Etiq Sacs&amp;Chaussures"/>
    <x v="0"/>
    <x v="9"/>
    <s v="Titre de l'UA"/>
    <s v="Pas commencé"/>
    <m/>
    <m/>
  </r>
  <r>
    <s v="22U6000003622"/>
    <x v="541"/>
    <x v="552"/>
    <d v="2019-04-14T00:00:00"/>
    <s v="2591 GGC Etiq Chaussures &amp; Sacs, 313 ATTACHE Mag Place Portobello"/>
    <s v="Non"/>
    <s v="GGC- Etiq Sacs&amp;Chaussures"/>
    <x v="0"/>
    <x v="9"/>
    <s v="Remise des trophées du 2e trimestre 2020-2021"/>
    <s v="Pas commencé"/>
    <m/>
    <m/>
  </r>
  <r>
    <s v="22U6000003622"/>
    <x v="541"/>
    <x v="552"/>
    <d v="2019-04-14T00:00:00"/>
    <s v="2591 GGC Etiq Chaussures &amp; Sacs, 313 ATTACHE Mag Place Portobello"/>
    <s v="Non"/>
    <s v="GGC- Etiq Sacs&amp;Chaussures"/>
    <x v="0"/>
    <x v="9"/>
    <s v="Questionnaire Accueil 3: &quot;La santé avant tout&quot;"/>
    <s v="Pas commencé"/>
    <m/>
    <m/>
  </r>
  <r>
    <s v="22U6000003622"/>
    <x v="541"/>
    <x v="552"/>
    <d v="2019-04-14T00:00:00"/>
    <s v="2591 GGC Etiq Chaussures &amp; Sacs, 313 ATTACHE Mag Place Portobello"/>
    <s v="Non"/>
    <s v="GGC- Etiq Sacs&amp;Chaussures"/>
    <x v="0"/>
    <x v="9"/>
    <s v="Message de motivation, Eric St-Arnaud.mp4"/>
    <s v="Pas commencé"/>
    <m/>
    <m/>
  </r>
  <r>
    <s v="22U6000003622"/>
    <x v="541"/>
    <x v="552"/>
    <d v="2019-04-14T00:00:00"/>
    <s v="2591 GGC Etiq Chaussures &amp; Sacs, 313 ATTACHE Mag Place Portobello"/>
    <s v="Non"/>
    <s v="GGC- Etiq Sacs&amp;Chaussures"/>
    <x v="0"/>
    <x v="9"/>
    <s v="Questionnaire-2020_Chaussures et sacs"/>
    <s v="Pas commencé"/>
    <m/>
    <m/>
  </r>
  <r>
    <s v="22U6000003622"/>
    <x v="541"/>
    <x v="552"/>
    <d v="2019-04-14T00:00:00"/>
    <s v="2591 GGC Etiq Chaussures &amp; Sacs, 313 ATTACHE Mag Place Portobello"/>
    <s v="Non"/>
    <s v="GGC- Etiq Sacs&amp;Chaussures"/>
    <x v="0"/>
    <x v="9"/>
    <s v="Quiz d'integration"/>
    <s v="Pas commencé"/>
    <m/>
    <m/>
  </r>
  <r>
    <s v="22U6000003622"/>
    <x v="541"/>
    <x v="552"/>
    <d v="2019-04-14T00:00:00"/>
    <s v="2591 GGC Etiq Chaussures &amp; Sacs, 313 ATTACHE Mag Place Portobello"/>
    <s v="Non"/>
    <s v="GGC- Etiq Sacs&amp;Chaussures"/>
    <x v="0"/>
    <x v="9"/>
    <s v="Cybersécurité-Questionnaire"/>
    <s v="Pas commencé"/>
    <m/>
    <m/>
  </r>
  <r>
    <s v="22U6000003622"/>
    <x v="541"/>
    <x v="552"/>
    <d v="2019-04-14T00:00:00"/>
    <s v="2591 GGC Etiq Chaussures &amp; Sacs, 313 ATTACHE Mag Place Portobello"/>
    <s v="Non"/>
    <s v="GGC- Etiq Sacs&amp;Chaussures"/>
    <x v="0"/>
    <x v="9"/>
    <s v="Cybersécurité"/>
    <s v="Pas commencé"/>
    <m/>
    <m/>
  </r>
  <r>
    <s v="22U6000003622"/>
    <x v="541"/>
    <x v="552"/>
    <d v="2019-04-14T00:00:00"/>
    <s v="2591 GGC Etiq Chaussures &amp; Sacs, 313 ATTACHE Mag Place Portobello"/>
    <s v="Non"/>
    <s v="GGC- Etiq Sacs&amp;Chaussures"/>
    <x v="0"/>
    <x v="9"/>
    <s v="Formation ARPE-Québec"/>
    <s v="Pas commencé"/>
    <m/>
    <m/>
  </r>
  <r>
    <s v="22U6000003622"/>
    <x v="541"/>
    <x v="552"/>
    <d v="2019-04-14T00:00:00"/>
    <s v="2591 GGC Etiq Chaussures &amp; Sacs, 313 ATTACHE Mag Place Portobello"/>
    <s v="Non"/>
    <s v="GGC- Etiq Sacs&amp;Chaussures"/>
    <x v="0"/>
    <x v="9"/>
    <s v="Formation 2019 Etiqueteur Sacs et Chaussures"/>
    <s v="Pas commencé"/>
    <m/>
    <m/>
  </r>
  <r>
    <s v="22U6000003622"/>
    <x v="541"/>
    <x v="552"/>
    <d v="2019-04-14T00:00:00"/>
    <s v="2591 GGC Etiq Chaussures &amp; Sacs, 313 ATTACHE Mag Place Portobello"/>
    <s v="Non"/>
    <s v="GGC- Etiq Sacs&amp;Chaussures"/>
    <x v="0"/>
    <x v="9"/>
    <s v="Accueil 2 &quot;La vie chez Renaissance V2&quot;"/>
    <s v="Pas commencé"/>
    <m/>
    <m/>
  </r>
  <r>
    <s v="22U6000003622"/>
    <x v="541"/>
    <x v="552"/>
    <d v="2019-04-14T00:00:00"/>
    <s v="2591 GGC Etiq Chaussures &amp; Sacs, 313 ATTACHE Mag Place Portobello"/>
    <s v="Non"/>
    <s v="GGC- Etiq Sacs&amp;Chaussures"/>
    <x v="0"/>
    <x v="9"/>
    <s v="Accueil 4 - La riviere des dons à Renaissance (V2020)"/>
    <s v="Pas commencé"/>
    <m/>
    <m/>
  </r>
  <r>
    <s v="22U6000003622"/>
    <x v="541"/>
    <x v="552"/>
    <d v="2019-04-14T00:00:00"/>
    <s v="2591 GGC Etiq Chaussures &amp; Sacs, 313 ATTACHE Mag Place Portobello"/>
    <s v="Non"/>
    <s v="GGC- Etiq Sacs&amp;Chaussures"/>
    <x v="0"/>
    <x v="9"/>
    <s v="Accueil 3 - &quot;La santé avant tout&quot;"/>
    <s v="Pas commencé"/>
    <m/>
    <m/>
  </r>
  <r>
    <s v="22U6000003622"/>
    <x v="541"/>
    <x v="552"/>
    <d v="2019-04-14T00:00:00"/>
    <s v="2591 GGC Etiq Chaussures &amp; Sacs, 313 ATTACHE Mag Place Portobello"/>
    <s v="Non"/>
    <s v="GGC- Etiq Sacs&amp;Chaussures"/>
    <x v="0"/>
    <x v="9"/>
    <s v="Accueil 1 - &quot;Bienvenue chez Renaissance&quot;"/>
    <s v="Pas commencé"/>
    <m/>
    <m/>
  </r>
  <r>
    <s v="22U5000007382"/>
    <x v="542"/>
    <x v="553"/>
    <d v="2016-11-07T00:00:00"/>
    <s v="48 Participant - Vendeur-Trieur-Caissier"/>
    <s v="Non"/>
    <s v="22U5 Vendeur-Trieur-Caissier Participant"/>
    <x v="1"/>
    <x v="1"/>
    <s v="FAQ EMPLOYÉ - PROGRAMME PRIVILÈGE"/>
    <s v="Pas commencé"/>
    <m/>
    <m/>
  </r>
  <r>
    <s v="22U5000007382"/>
    <x v="542"/>
    <x v="553"/>
    <d v="2016-11-07T00:00:00"/>
    <s v="48 Participant - Vendeur-Trieur-Caissier"/>
    <s v="Non"/>
    <s v="22U5 Vendeur-Trieur-Caissier Participant"/>
    <x v="1"/>
    <x v="1"/>
    <s v="Guide_Data Candy"/>
    <s v="Pas commencé"/>
    <m/>
    <m/>
  </r>
  <r>
    <s v="22U5000007382"/>
    <x v="542"/>
    <x v="553"/>
    <d v="2016-11-07T00:00:00"/>
    <s v="48 Participant - Vendeur-Trieur-Caissier"/>
    <s v="Non"/>
    <s v="22U5 Vendeur-Trieur-Caissier Participant"/>
    <x v="1"/>
    <x v="1"/>
    <s v="Remise des trophées du 2e trimestre 2020-2021"/>
    <s v="Pas commencé"/>
    <m/>
    <m/>
  </r>
  <r>
    <s v="22U5000007382"/>
    <x v="542"/>
    <x v="553"/>
    <d v="2016-11-07T00:00:00"/>
    <s v="48 Participant - Vendeur-Trieur-Caissier"/>
    <s v="Non"/>
    <s v="22U5 Vendeur-Trieur-Caissier Participant"/>
    <x v="1"/>
    <x v="1"/>
    <s v="Message de motivation, Eric St-Arnaud.mp4"/>
    <s v="Pas commencé"/>
    <m/>
    <m/>
  </r>
  <r>
    <s v="22U5000007382"/>
    <x v="542"/>
    <x v="553"/>
    <d v="2016-11-07T00:00:00"/>
    <s v="48 Participant - Vendeur-Trieur-Caissier"/>
    <s v="Non"/>
    <s v="22U5 Vendeur-Trieur-Caissier Participant"/>
    <x v="1"/>
    <x v="1"/>
    <s v="Le Service a la clientele (participants)"/>
    <s v="Pas commencé"/>
    <m/>
    <m/>
  </r>
  <r>
    <s v="22U5000007382"/>
    <x v="542"/>
    <x v="553"/>
    <d v="2016-11-07T00:00:00"/>
    <s v="48 Participant - Vendeur-Trieur-Caissier"/>
    <s v="Non"/>
    <s v="22U5 Vendeur-Trieur-Caissier Participant"/>
    <x v="1"/>
    <x v="1"/>
    <s v="La prevention des blessures au travail (Vendeur-Trieur-Caissier)"/>
    <s v="Pas commencé"/>
    <m/>
    <m/>
  </r>
  <r>
    <s v="22U5000007382"/>
    <x v="542"/>
    <x v="553"/>
    <d v="2016-11-07T00:00:00"/>
    <s v="48 Participant - Vendeur-Trieur-Caissier"/>
    <s v="Non"/>
    <s v="22U5 Vendeur-Trieur-Caissier Participant"/>
    <x v="1"/>
    <x v="1"/>
    <s v="La Riviere des Dons (participants)"/>
    <s v="Pas commencé"/>
    <m/>
    <m/>
  </r>
  <r>
    <s v="22U5000007382"/>
    <x v="542"/>
    <x v="553"/>
    <d v="2016-11-07T00:00:00"/>
    <s v="48 Participant - Vendeur-Trieur-Caissier"/>
    <s v="Non"/>
    <s v="22U5 Vendeur-Trieur-Caissier Participant"/>
    <x v="1"/>
    <x v="1"/>
    <s v="Formation ARPE-Québec"/>
    <s v="Pas commencé"/>
    <m/>
    <m/>
  </r>
  <r>
    <s v="22U6000002775"/>
    <x v="543"/>
    <x v="554"/>
    <d v="2017-06-29T00:00:00"/>
    <s v="5 GGC Assistant Gérant"/>
    <s v="Non"/>
    <s v="GGC-Assistant gérant"/>
    <x v="0"/>
    <x v="11"/>
    <s v="FAQ EMPLOYÉ - PROGRAMME PRIVILÈGE"/>
    <s v="Pas commencé"/>
    <m/>
    <m/>
  </r>
  <r>
    <s v="22U6000002775"/>
    <x v="543"/>
    <x v="554"/>
    <d v="2017-06-29T00:00:00"/>
    <s v="5 GGC Assistant Gérant"/>
    <s v="Non"/>
    <s v="GGC-Assistant gérant"/>
    <x v="0"/>
    <x v="11"/>
    <s v="Guide_Data Candy"/>
    <s v="Pas commencé"/>
    <m/>
    <m/>
  </r>
  <r>
    <s v="22U6000002775"/>
    <x v="543"/>
    <x v="554"/>
    <d v="2017-06-29T00:00:00"/>
    <s v="5 GGC Assistant Gérant"/>
    <s v="Non"/>
    <s v="GGC-Assistant gérant"/>
    <x v="0"/>
    <x v="11"/>
    <s v="Sondage d'intégration d'un nouvel employé"/>
    <s v="Pas commencé"/>
    <m/>
    <m/>
  </r>
  <r>
    <s v="22U6000002775"/>
    <x v="543"/>
    <x v="554"/>
    <d v="2017-06-29T00:00:00"/>
    <s v="5 GGC Assistant Gérant"/>
    <s v="Non"/>
    <s v="GGC-Assistant gérant"/>
    <x v="0"/>
    <x v="11"/>
    <s v="Titre de l'UA"/>
    <s v="Pas commencé"/>
    <m/>
    <m/>
  </r>
  <r>
    <s v="22U6000002775"/>
    <x v="543"/>
    <x v="554"/>
    <d v="2017-06-29T00:00:00"/>
    <s v="5 GGC Assistant Gérant"/>
    <s v="Non"/>
    <s v="GGC-Assistant gérant"/>
    <x v="0"/>
    <x v="11"/>
    <s v="Remise des trophées du 2e trimestre 2020-2021"/>
    <s v="Pas commencé"/>
    <m/>
    <m/>
  </r>
  <r>
    <s v="22U6000002775"/>
    <x v="543"/>
    <x v="554"/>
    <d v="2017-06-29T00:00:00"/>
    <s v="5 GGC Assistant Gérant"/>
    <s v="Non"/>
    <s v="GGC-Assistant gérant"/>
    <x v="0"/>
    <x v="11"/>
    <s v="Questionnaire Accueil 3: &quot;La santé avant tout&quot;"/>
    <s v="Pas commencé"/>
    <m/>
    <m/>
  </r>
  <r>
    <s v="22U6000002775"/>
    <x v="543"/>
    <x v="554"/>
    <d v="2017-06-29T00:00:00"/>
    <s v="5 GGC Assistant Gérant"/>
    <s v="Non"/>
    <s v="GGC-Assistant gérant"/>
    <x v="0"/>
    <x v="11"/>
    <s v="Message de motivation, Eric St-Arnaud.mp4"/>
    <s v="Pas commencé"/>
    <m/>
    <m/>
  </r>
  <r>
    <s v="22U6000002775"/>
    <x v="543"/>
    <x v="554"/>
    <d v="2017-06-29T00:00:00"/>
    <s v="5 GGC Assistant Gérant"/>
    <s v="Non"/>
    <s v="GGC-Assistant gérant"/>
    <x v="0"/>
    <x v="11"/>
    <s v="Questionnaire-2020_Trieur GGC"/>
    <s v="Pas commencé"/>
    <m/>
    <m/>
  </r>
  <r>
    <s v="22U6000002775"/>
    <x v="543"/>
    <x v="554"/>
    <d v="2017-06-29T00:00:00"/>
    <s v="5 GGC Assistant Gérant"/>
    <s v="Non"/>
    <s v="GGC-Assistant gérant"/>
    <x v="0"/>
    <x v="11"/>
    <s v="Questionnaire-2020_PAD GGC"/>
    <s v="Pas commencé"/>
    <m/>
    <m/>
  </r>
  <r>
    <s v="22U6000002775"/>
    <x v="543"/>
    <x v="554"/>
    <d v="2017-06-29T00:00:00"/>
    <s v="5 GGC Assistant Gérant"/>
    <s v="Non"/>
    <s v="GGC-Assistant gérant"/>
    <x v="0"/>
    <x v="11"/>
    <s v="Questionnaire-2020_Monteur"/>
    <s v="Pas commencé"/>
    <m/>
    <m/>
  </r>
  <r>
    <s v="22U6000002775"/>
    <x v="543"/>
    <x v="554"/>
    <d v="2017-06-29T00:00:00"/>
    <s v="5 GGC Assistant Gérant"/>
    <s v="Non"/>
    <s v="GGC-Assistant gérant"/>
    <x v="0"/>
    <x v="11"/>
    <s v="Questionnaire-2020_Médias et papeterie"/>
    <s v="Pas commencé"/>
    <m/>
    <m/>
  </r>
  <r>
    <s v="22U6000002775"/>
    <x v="543"/>
    <x v="554"/>
    <d v="2017-06-29T00:00:00"/>
    <s v="5 GGC Assistant Gérant"/>
    <s v="Non"/>
    <s v="GGC-Assistant gérant"/>
    <x v="0"/>
    <x v="11"/>
    <s v="Questionnaire-2020_HG2"/>
    <s v="Pas commencé"/>
    <m/>
    <m/>
  </r>
  <r>
    <s v="22U6000002775"/>
    <x v="543"/>
    <x v="554"/>
    <d v="2017-06-29T00:00:00"/>
    <s v="5 GGC Assistant Gérant"/>
    <s v="Non"/>
    <s v="GGC-Assistant gérant"/>
    <x v="0"/>
    <x v="11"/>
    <s v="Questionnaire-2020_HG1"/>
    <s v="Pas commencé"/>
    <m/>
    <m/>
  </r>
  <r>
    <s v="22U6000002775"/>
    <x v="543"/>
    <x v="554"/>
    <d v="2017-06-29T00:00:00"/>
    <s v="5 GGC Assistant Gérant"/>
    <s v="Non"/>
    <s v="GGC-Assistant gérant"/>
    <x v="0"/>
    <x v="11"/>
    <s v="Questionnaire-2020_Electro et meubles"/>
    <s v="Pas commencé"/>
    <m/>
    <m/>
  </r>
  <r>
    <s v="22U6000002775"/>
    <x v="543"/>
    <x v="554"/>
    <d v="2017-06-29T00:00:00"/>
    <s v="5 GGC Assistant Gérant"/>
    <s v="Non"/>
    <s v="GGC-Assistant gérant"/>
    <x v="0"/>
    <x v="11"/>
    <s v="Questionnaire-2020_Commis plancher et cabines"/>
    <s v="Pas commencé"/>
    <m/>
    <m/>
  </r>
  <r>
    <s v="22U6000002775"/>
    <x v="543"/>
    <x v="554"/>
    <d v="2017-06-29T00:00:00"/>
    <s v="5 GGC Assistant Gérant"/>
    <s v="Non"/>
    <s v="GGC-Assistant gérant"/>
    <x v="0"/>
    <x v="11"/>
    <s v="Questionnaire-2020_Commis caisse et boutique"/>
    <s v="Pas commencé"/>
    <m/>
    <m/>
  </r>
  <r>
    <s v="22U6000002775"/>
    <x v="543"/>
    <x v="554"/>
    <d v="2017-06-29T00:00:00"/>
    <s v="5 GGC Assistant Gérant"/>
    <s v="Non"/>
    <s v="GGC-Assistant gérant"/>
    <x v="0"/>
    <x v="11"/>
    <s v="Questionnaire-2020_Chaussures et sacs"/>
    <s v="Pas commencé"/>
    <m/>
    <m/>
  </r>
  <r>
    <s v="22U6000002775"/>
    <x v="543"/>
    <x v="554"/>
    <d v="2017-06-29T00:00:00"/>
    <s v="5 GGC Assistant Gérant"/>
    <s v="Non"/>
    <s v="GGC-Assistant gérant"/>
    <x v="0"/>
    <x v="11"/>
    <s v="Questionnaire-2020_Accessoires et bijoux"/>
    <s v="Pas commencé"/>
    <m/>
    <m/>
  </r>
  <r>
    <s v="22U6000002775"/>
    <x v="543"/>
    <x v="554"/>
    <d v="2017-06-29T00:00:00"/>
    <s v="5 GGC Assistant Gérant"/>
    <s v="Non"/>
    <s v="GGC-Assistant gérant"/>
    <x v="0"/>
    <x v="11"/>
    <s v="Quiz d'integration"/>
    <s v="Pas commencé"/>
    <m/>
    <m/>
  </r>
  <r>
    <s v="22U6000002775"/>
    <x v="543"/>
    <x v="554"/>
    <d v="2017-06-29T00:00:00"/>
    <s v="5 GGC Assistant Gérant"/>
    <s v="Non"/>
    <s v="GGC-Assistant gérant"/>
    <x v="0"/>
    <x v="11"/>
    <s v="Cybersécurité-Questionnaire"/>
    <s v="Pas commencé"/>
    <m/>
    <m/>
  </r>
  <r>
    <s v="22U6000002775"/>
    <x v="543"/>
    <x v="554"/>
    <d v="2017-06-29T00:00:00"/>
    <s v="5 GGC Assistant Gérant"/>
    <s v="Non"/>
    <s v="GGC-Assistant gérant"/>
    <x v="0"/>
    <x v="11"/>
    <s v="Cybersécurité"/>
    <s v="Pas commencé"/>
    <m/>
    <m/>
  </r>
  <r>
    <s v="22U6000002775"/>
    <x v="543"/>
    <x v="554"/>
    <d v="2017-06-29T00:00:00"/>
    <s v="5 GGC Assistant Gérant"/>
    <s v="Non"/>
    <s v="GGC-Assistant gérant"/>
    <x v="0"/>
    <x v="11"/>
    <s v="Le Service a la clientele (participants)"/>
    <s v="Pas commencé"/>
    <m/>
    <m/>
  </r>
  <r>
    <s v="22U6000002775"/>
    <x v="543"/>
    <x v="554"/>
    <d v="2017-06-29T00:00:00"/>
    <s v="5 GGC Assistant Gérant"/>
    <s v="Non"/>
    <s v="GGC-Assistant gérant"/>
    <x v="0"/>
    <x v="11"/>
    <s v="La prevention des blessures au travail (Vendeur-Trieur-Caissier)"/>
    <s v="Pas commencé"/>
    <m/>
    <m/>
  </r>
  <r>
    <s v="22U6000002775"/>
    <x v="543"/>
    <x v="554"/>
    <d v="2017-06-29T00:00:00"/>
    <s v="5 GGC Assistant Gérant"/>
    <s v="Non"/>
    <s v="GGC-Assistant gérant"/>
    <x v="0"/>
    <x v="11"/>
    <s v="La Riviere des Dons (participants)"/>
    <s v="Pas commencé"/>
    <m/>
    <m/>
  </r>
  <r>
    <s v="22U6000002775"/>
    <x v="543"/>
    <x v="554"/>
    <d v="2017-06-29T00:00:00"/>
    <s v="5 GGC Assistant Gérant"/>
    <s v="Non"/>
    <s v="GGC-Assistant gérant"/>
    <x v="0"/>
    <x v="11"/>
    <s v="Formation ARPE-Québec"/>
    <s v="Pas commencé"/>
    <m/>
    <m/>
  </r>
  <r>
    <s v="22U6000002775"/>
    <x v="543"/>
    <x v="554"/>
    <d v="2017-06-29T00:00:00"/>
    <s v="5 GGC Assistant Gérant"/>
    <s v="Non"/>
    <s v="GGC-Assistant gérant"/>
    <x v="0"/>
    <x v="11"/>
    <s v="Formation 2019 GGC Etiqueteur HG1"/>
    <s v="Pas commencé"/>
    <m/>
    <m/>
  </r>
  <r>
    <s v="22U6000002775"/>
    <x v="543"/>
    <x v="554"/>
    <d v="2017-06-29T00:00:00"/>
    <s v="5 GGC Assistant Gérant"/>
    <s v="Non"/>
    <s v="GGC-Assistant gérant"/>
    <x v="0"/>
    <x v="11"/>
    <s v="Formation 2019 GGC Etiqueteur Livres"/>
    <s v="Pas commencé"/>
    <m/>
    <m/>
  </r>
  <r>
    <s v="22U6000002775"/>
    <x v="543"/>
    <x v="554"/>
    <d v="2017-06-29T00:00:00"/>
    <s v="5 GGC Assistant Gérant"/>
    <s v="Non"/>
    <s v="GGC-Assistant gérant"/>
    <x v="0"/>
    <x v="11"/>
    <s v="Formation 2019 GGC Etiqueteur Acc. et Bijoux"/>
    <s v="Pas commencé"/>
    <m/>
    <m/>
  </r>
  <r>
    <s v="22U6000002775"/>
    <x v="543"/>
    <x v="554"/>
    <d v="2017-06-29T00:00:00"/>
    <s v="5 GGC Assistant Gérant"/>
    <s v="Non"/>
    <s v="GGC-Assistant gérant"/>
    <x v="0"/>
    <x v="11"/>
    <s v="Formation 2019 Etiqueteur Sacs et Chaussures"/>
    <s v="Pas commencé"/>
    <m/>
    <m/>
  </r>
  <r>
    <s v="22U6000002775"/>
    <x v="543"/>
    <x v="554"/>
    <d v="2017-06-29T00:00:00"/>
    <s v="5 GGC Assistant Gérant"/>
    <s v="Non"/>
    <s v="GGC-Assistant gérant"/>
    <x v="0"/>
    <x v="11"/>
    <s v="Formation Monteur GGC 2019"/>
    <s v="Pas commencé"/>
    <m/>
    <m/>
  </r>
  <r>
    <s v="22U6000002775"/>
    <x v="543"/>
    <x v="554"/>
    <d v="2017-06-29T00:00:00"/>
    <s v="5 GGC Assistant Gérant"/>
    <s v="Non"/>
    <s v="GGC-Assistant gérant"/>
    <x v="0"/>
    <x v="11"/>
    <s v="Formation 2019 GGC Etiqueteur Electro"/>
    <s v="Pas commencé"/>
    <m/>
    <m/>
  </r>
  <r>
    <s v="22U6000002775"/>
    <x v="543"/>
    <x v="554"/>
    <d v="2017-06-29T00:00:00"/>
    <s v="5 GGC Assistant Gérant"/>
    <s v="Non"/>
    <s v="GGC-Assistant gérant"/>
    <x v="0"/>
    <x v="11"/>
    <s v="Formation Trieur GGC-2019 "/>
    <s v="Pas commencé"/>
    <m/>
    <m/>
  </r>
  <r>
    <s v="22U6000002775"/>
    <x v="543"/>
    <x v="554"/>
    <d v="2017-06-29T00:00:00"/>
    <s v="5 GGC Assistant Gérant"/>
    <s v="Non"/>
    <s v="GGC-Assistant gérant"/>
    <x v="0"/>
    <x v="11"/>
    <s v="Formation-PAD 2019 (GGC et ADC)"/>
    <s v="Pas commencé"/>
    <m/>
    <m/>
  </r>
  <r>
    <s v="22U6000002775"/>
    <x v="543"/>
    <x v="554"/>
    <d v="2017-06-29T00:00:00"/>
    <s v="5 GGC Assistant Gérant"/>
    <s v="Non"/>
    <s v="GGC-Assistant gérant"/>
    <x v="0"/>
    <x v="11"/>
    <s v="Accueil 2 &quot;La vie chez Renaissance V2&quot;"/>
    <s v="Pas commencé"/>
    <m/>
    <m/>
  </r>
  <r>
    <s v="22U6000002775"/>
    <x v="543"/>
    <x v="554"/>
    <d v="2017-06-29T00:00:00"/>
    <s v="5 GGC Assistant Gérant"/>
    <s v="Non"/>
    <s v="GGC-Assistant gérant"/>
    <x v="0"/>
    <x v="11"/>
    <s v="Formation 2019 GGC Commis Plancher-Cabine"/>
    <s v="Pas commencé"/>
    <m/>
    <m/>
  </r>
  <r>
    <s v="22U6000002775"/>
    <x v="543"/>
    <x v="554"/>
    <d v="2017-06-29T00:00:00"/>
    <s v="5 GGC Assistant Gérant"/>
    <s v="Non"/>
    <s v="GGC-Assistant gérant"/>
    <x v="0"/>
    <x v="11"/>
    <s v="Formation 2019 GGC Commis Caisse-Boutique"/>
    <s v="Pas commencé"/>
    <m/>
    <m/>
  </r>
  <r>
    <s v="22U6000002775"/>
    <x v="543"/>
    <x v="554"/>
    <d v="2017-06-29T00:00:00"/>
    <s v="5 GGC Assistant Gérant"/>
    <s v="Non"/>
    <s v="GGC-Assistant gérant"/>
    <x v="0"/>
    <x v="11"/>
    <s v="FORMATION GGC Etiqueteur HG2"/>
    <s v="Pas commencé"/>
    <m/>
    <m/>
  </r>
  <r>
    <s v="22U6000002775"/>
    <x v="543"/>
    <x v="554"/>
    <d v="2017-06-29T00:00:00"/>
    <s v="5 GGC Assistant Gérant"/>
    <s v="Non"/>
    <s v="GGC-Assistant gérant"/>
    <x v="0"/>
    <x v="11"/>
    <s v="Accueil 4 - La riviere des dons à Renaissance (V2020)"/>
    <s v="Pas commencé"/>
    <m/>
    <m/>
  </r>
  <r>
    <s v="22U6000002775"/>
    <x v="543"/>
    <x v="554"/>
    <d v="2017-06-29T00:00:00"/>
    <s v="5 GGC Assistant Gérant"/>
    <s v="Non"/>
    <s v="GGC-Assistant gérant"/>
    <x v="0"/>
    <x v="11"/>
    <s v="Accueil 3 - &quot;La santé avant tout&quot;"/>
    <s v="Pas commencé"/>
    <m/>
    <m/>
  </r>
  <r>
    <s v="22U6000002775"/>
    <x v="543"/>
    <x v="554"/>
    <d v="2017-06-29T00:00:00"/>
    <s v="5 GGC Assistant Gérant"/>
    <s v="Non"/>
    <s v="GGC-Assistant gérant"/>
    <x v="0"/>
    <x v="11"/>
    <s v="Accueil 1 - &quot;Bienvenue chez Renaissance&quot;"/>
    <s v="Pas commencé"/>
    <m/>
    <m/>
  </r>
  <r>
    <s v="22U5000007315"/>
    <x v="544"/>
    <x v="555"/>
    <d v="2016-09-06T00:00:00"/>
    <s v="48 Participant - Vendeur-Trieur-Caissier"/>
    <s v="Non"/>
    <s v="22U5 Vendeur-Trieur-Caissier Participant"/>
    <x v="1"/>
    <x v="16"/>
    <s v="FAQ EMPLOYÉ - PROGRAMME PRIVILÈGE"/>
    <s v="Pas commencé"/>
    <m/>
    <m/>
  </r>
  <r>
    <s v="22U5000007315"/>
    <x v="544"/>
    <x v="555"/>
    <d v="2016-09-06T00:00:00"/>
    <s v="48 Participant - Vendeur-Trieur-Caissier"/>
    <s v="Non"/>
    <s v="22U5 Vendeur-Trieur-Caissier Participant"/>
    <x v="1"/>
    <x v="16"/>
    <s v="Guide_Data Candy"/>
    <s v="Pas commencé"/>
    <m/>
    <m/>
  </r>
  <r>
    <s v="22U5000007315"/>
    <x v="544"/>
    <x v="555"/>
    <d v="2016-09-06T00:00:00"/>
    <s v="48 Participant - Vendeur-Trieur-Caissier"/>
    <s v="Non"/>
    <s v="22U5 Vendeur-Trieur-Caissier Participant"/>
    <x v="1"/>
    <x v="16"/>
    <s v="Remise des trophées du 2e trimestre 2020-2021"/>
    <s v="Pas commencé"/>
    <m/>
    <m/>
  </r>
  <r>
    <s v="22U5000007315"/>
    <x v="544"/>
    <x v="555"/>
    <d v="2016-09-06T00:00:00"/>
    <s v="48 Participant - Vendeur-Trieur-Caissier"/>
    <s v="Non"/>
    <s v="22U5 Vendeur-Trieur-Caissier Participant"/>
    <x v="1"/>
    <x v="16"/>
    <s v="Message de motivation, Eric St-Arnaud.mp4"/>
    <s v="Pas commencé"/>
    <m/>
    <m/>
  </r>
  <r>
    <s v="22U5000007315"/>
    <x v="544"/>
    <x v="555"/>
    <d v="2016-09-06T00:00:00"/>
    <s v="48 Participant - Vendeur-Trieur-Caissier"/>
    <s v="Non"/>
    <s v="22U5 Vendeur-Trieur-Caissier Participant"/>
    <x v="1"/>
    <x v="16"/>
    <s v="Le Service a la clientele (participants)"/>
    <s v="Pas commencé"/>
    <m/>
    <m/>
  </r>
  <r>
    <s v="22U5000007315"/>
    <x v="544"/>
    <x v="555"/>
    <d v="2016-09-06T00:00:00"/>
    <s v="48 Participant - Vendeur-Trieur-Caissier"/>
    <s v="Non"/>
    <s v="22U5 Vendeur-Trieur-Caissier Participant"/>
    <x v="1"/>
    <x v="16"/>
    <s v="La prevention des blessures au travail (Vendeur-Trieur-Caissier)"/>
    <s v="Pas commencé"/>
    <m/>
    <m/>
  </r>
  <r>
    <s v="22U5000007315"/>
    <x v="544"/>
    <x v="555"/>
    <d v="2016-09-06T00:00:00"/>
    <s v="48 Participant - Vendeur-Trieur-Caissier"/>
    <s v="Non"/>
    <s v="22U5 Vendeur-Trieur-Caissier Participant"/>
    <x v="1"/>
    <x v="16"/>
    <s v="La Riviere des Dons (participants)"/>
    <s v="Pas commencé"/>
    <m/>
    <m/>
  </r>
  <r>
    <s v="22U5000007315"/>
    <x v="544"/>
    <x v="555"/>
    <d v="2016-09-06T00:00:00"/>
    <s v="48 Participant - Vendeur-Trieur-Caissier"/>
    <s v="Non"/>
    <s v="22U5 Vendeur-Trieur-Caissier Participant"/>
    <x v="1"/>
    <x v="16"/>
    <s v="Formation ARPE-Québec"/>
    <s v="Pas commencé"/>
    <m/>
    <m/>
  </r>
  <r>
    <s v="22U6000002009"/>
    <x v="545"/>
    <x v="556"/>
    <d v="2014-08-05T00:00:00"/>
    <s v="33 ADC PAD"/>
    <s v="Non"/>
    <s v="ADC- Préposé aux donateurs"/>
    <x v="0"/>
    <x v="54"/>
    <s v="FAQ EMPLOYÉ - PROGRAMME PRIVILÈGE"/>
    <s v="Pas commencé"/>
    <m/>
    <m/>
  </r>
  <r>
    <s v="22U6000002009"/>
    <x v="545"/>
    <x v="556"/>
    <d v="2014-08-05T00:00:00"/>
    <s v="33 ADC PAD"/>
    <s v="Non"/>
    <s v="ADC- Préposé aux donateurs"/>
    <x v="0"/>
    <x v="54"/>
    <s v="Guide_Data Candy"/>
    <s v="Pas commencé"/>
    <m/>
    <m/>
  </r>
  <r>
    <s v="22U6000002009"/>
    <x v="545"/>
    <x v="556"/>
    <d v="2014-08-05T00:00:00"/>
    <s v="33 ADC PAD"/>
    <s v="Non"/>
    <s v="ADC- Préposé aux donateurs"/>
    <x v="0"/>
    <x v="54"/>
    <s v="Sondage d'intégration d'un nouvel employé"/>
    <s v="Pas commencé"/>
    <m/>
    <m/>
  </r>
  <r>
    <s v="22U6000002009"/>
    <x v="545"/>
    <x v="556"/>
    <d v="2014-08-05T00:00:00"/>
    <s v="33 ADC PAD"/>
    <s v="Non"/>
    <s v="ADC- Préposé aux donateurs"/>
    <x v="0"/>
    <x v="54"/>
    <s v="Titre de l'UA"/>
    <s v="Pas commencé"/>
    <m/>
    <m/>
  </r>
  <r>
    <s v="22U6000002009"/>
    <x v="545"/>
    <x v="556"/>
    <d v="2014-08-05T00:00:00"/>
    <s v="33 ADC PAD"/>
    <s v="Non"/>
    <s v="ADC- Préposé aux donateurs"/>
    <x v="0"/>
    <x v="54"/>
    <s v="Remise des trophées du 2e trimestre 2020-2021"/>
    <s v="Pas commencé"/>
    <m/>
    <m/>
  </r>
  <r>
    <s v="22U6000002009"/>
    <x v="545"/>
    <x v="556"/>
    <d v="2014-08-05T00:00:00"/>
    <s v="33 ADC PAD"/>
    <s v="Non"/>
    <s v="ADC- Préposé aux donateurs"/>
    <x v="0"/>
    <x v="54"/>
    <s v="Questionnaire Accueil 3: &quot;La santé avant tout&quot;"/>
    <s v="Pas commencé"/>
    <m/>
    <m/>
  </r>
  <r>
    <s v="22U6000002009"/>
    <x v="545"/>
    <x v="556"/>
    <d v="2014-08-05T00:00:00"/>
    <s v="33 ADC PAD"/>
    <s v="Non"/>
    <s v="ADC- Préposé aux donateurs"/>
    <x v="0"/>
    <x v="54"/>
    <s v="Message de motivation, Eric St-Arnaud.mp4"/>
    <s v="Pas commencé"/>
    <m/>
    <m/>
  </r>
  <r>
    <s v="22U6000002009"/>
    <x v="545"/>
    <x v="556"/>
    <d v="2014-08-05T00:00:00"/>
    <s v="33 ADC PAD"/>
    <s v="Non"/>
    <s v="ADC- Préposé aux donateurs"/>
    <x v="0"/>
    <x v="54"/>
    <s v="Questionnaire-2020_PAD GGC"/>
    <s v="Pas commencé"/>
    <m/>
    <m/>
  </r>
  <r>
    <s v="22U6000002009"/>
    <x v="545"/>
    <x v="556"/>
    <d v="2014-08-05T00:00:00"/>
    <s v="33 ADC PAD"/>
    <s v="Non"/>
    <s v="ADC- Préposé aux donateurs"/>
    <x v="0"/>
    <x v="54"/>
    <s v="Quiz d'integration"/>
    <s v="Pas commencé"/>
    <m/>
    <m/>
  </r>
  <r>
    <s v="22U6000002009"/>
    <x v="545"/>
    <x v="556"/>
    <d v="2014-08-05T00:00:00"/>
    <s v="33 ADC PAD"/>
    <s v="Non"/>
    <s v="ADC- Préposé aux donateurs"/>
    <x v="0"/>
    <x v="54"/>
    <s v="Cybersécurité-Questionnaire"/>
    <s v="Pas commencé"/>
    <m/>
    <m/>
  </r>
  <r>
    <s v="22U6000002009"/>
    <x v="545"/>
    <x v="556"/>
    <d v="2014-08-05T00:00:00"/>
    <s v="33 ADC PAD"/>
    <s v="Non"/>
    <s v="ADC- Préposé aux donateurs"/>
    <x v="0"/>
    <x v="54"/>
    <s v="Cybersécurité"/>
    <s v="Pas commencé"/>
    <m/>
    <m/>
  </r>
  <r>
    <s v="22U6000002009"/>
    <x v="545"/>
    <x v="556"/>
    <d v="2014-08-05T00:00:00"/>
    <s v="33 ADC PAD"/>
    <s v="Non"/>
    <s v="ADC- Préposé aux donateurs"/>
    <x v="0"/>
    <x v="54"/>
    <s v="Formation ARPE-Québec"/>
    <s v="Pas commencé"/>
    <m/>
    <m/>
  </r>
  <r>
    <s v="22U6000002009"/>
    <x v="545"/>
    <x v="556"/>
    <d v="2014-08-05T00:00:00"/>
    <s v="33 ADC PAD"/>
    <s v="Non"/>
    <s v="ADC- Préposé aux donateurs"/>
    <x v="0"/>
    <x v="54"/>
    <s v="Formation-PAD 2019 (GGC et ADC)"/>
    <s v="Pas commencé"/>
    <m/>
    <m/>
  </r>
  <r>
    <s v="22U6000002009"/>
    <x v="545"/>
    <x v="556"/>
    <d v="2014-08-05T00:00:00"/>
    <s v="33 ADC PAD"/>
    <s v="Non"/>
    <s v="ADC- Préposé aux donateurs"/>
    <x v="0"/>
    <x v="54"/>
    <s v="Accueil 2 &quot;La vie chez Renaissance V2&quot;"/>
    <s v="Pas commencé"/>
    <m/>
    <m/>
  </r>
  <r>
    <s v="22U6000002009"/>
    <x v="545"/>
    <x v="556"/>
    <d v="2014-08-05T00:00:00"/>
    <s v="33 ADC PAD"/>
    <s v="Non"/>
    <s v="ADC- Préposé aux donateurs"/>
    <x v="0"/>
    <x v="54"/>
    <s v="Accueil 4 - La riviere des dons à Renaissance (V2020)"/>
    <s v="Pas commencé"/>
    <m/>
    <m/>
  </r>
  <r>
    <s v="22U6000002009"/>
    <x v="545"/>
    <x v="556"/>
    <d v="2014-08-05T00:00:00"/>
    <s v="33 ADC PAD"/>
    <s v="Non"/>
    <s v="ADC- Préposé aux donateurs"/>
    <x v="0"/>
    <x v="54"/>
    <s v="Accueil 3 - &quot;La santé avant tout&quot;"/>
    <s v="Pas commencé"/>
    <m/>
    <m/>
  </r>
  <r>
    <s v="22U6000002009"/>
    <x v="545"/>
    <x v="556"/>
    <d v="2014-08-05T00:00:00"/>
    <s v="33 ADC PAD"/>
    <s v="Non"/>
    <s v="ADC- Préposé aux donateurs"/>
    <x v="0"/>
    <x v="54"/>
    <s v="Accueil 1 - &quot;Bienvenue chez Renaissance&quot;"/>
    <s v="Pas commencé"/>
    <m/>
    <m/>
  </r>
  <r>
    <s v="22U6000002454"/>
    <x v="516"/>
    <x v="556"/>
    <d v="2016-05-02T00:00:00"/>
    <s v="27 GGC Gérant GGC"/>
    <s v="Non"/>
    <s v="GGC-Gérant"/>
    <x v="0"/>
    <x v="1"/>
    <s v="FAQ EMPLOYÉ - PROGRAMME PRIVILÈGE"/>
    <s v="Pas commencé"/>
    <m/>
    <m/>
  </r>
  <r>
    <s v="22U6000002454"/>
    <x v="516"/>
    <x v="556"/>
    <d v="2016-05-02T00:00:00"/>
    <s v="27 GGC Gérant GGC"/>
    <s v="Non"/>
    <s v="GGC-Gérant"/>
    <x v="0"/>
    <x v="1"/>
    <s v="Guide_Data Candy"/>
    <s v="Pas commencé"/>
    <m/>
    <m/>
  </r>
  <r>
    <s v="22U6000002454"/>
    <x v="516"/>
    <x v="556"/>
    <d v="2016-05-02T00:00:00"/>
    <s v="27 GGC Gérant GGC"/>
    <s v="Non"/>
    <s v="GGC-Gérant"/>
    <x v="0"/>
    <x v="1"/>
    <s v="Sondage d'intégration d'un nouvel employé"/>
    <s v="Pas commencé"/>
    <m/>
    <m/>
  </r>
  <r>
    <s v="22U6000002454"/>
    <x v="516"/>
    <x v="556"/>
    <d v="2016-05-02T00:00:00"/>
    <s v="27 GGC Gérant GGC"/>
    <s v="Non"/>
    <s v="GGC-Gérant"/>
    <x v="0"/>
    <x v="1"/>
    <s v="Titre de l'UA"/>
    <s v="Pas commencé"/>
    <m/>
    <m/>
  </r>
  <r>
    <s v="22U6000002454"/>
    <x v="516"/>
    <x v="556"/>
    <d v="2016-05-02T00:00:00"/>
    <s v="27 GGC Gérant GGC"/>
    <s v="Non"/>
    <s v="GGC-Gérant"/>
    <x v="0"/>
    <x v="1"/>
    <s v="Remise des trophées du 2e trimestre 2020-2021"/>
    <s v="Pas commencé"/>
    <m/>
    <m/>
  </r>
  <r>
    <s v="22U6000002454"/>
    <x v="516"/>
    <x v="556"/>
    <d v="2016-05-02T00:00:00"/>
    <s v="27 GGC Gérant GGC"/>
    <s v="Non"/>
    <s v="GGC-Gérant"/>
    <x v="0"/>
    <x v="1"/>
    <s v="Questionnaire Accueil 3: &quot;La santé avant tout&quot;"/>
    <s v="Pas commencé"/>
    <m/>
    <m/>
  </r>
  <r>
    <s v="22U6000002454"/>
    <x v="516"/>
    <x v="556"/>
    <d v="2016-05-02T00:00:00"/>
    <s v="27 GGC Gérant GGC"/>
    <s v="Non"/>
    <s v="GGC-Gérant"/>
    <x v="0"/>
    <x v="1"/>
    <s v="Message de motivation, Eric St-Arnaud.mp4"/>
    <s v="Pas commencé"/>
    <m/>
    <m/>
  </r>
  <r>
    <s v="22U6000002454"/>
    <x v="516"/>
    <x v="556"/>
    <d v="2016-05-02T00:00:00"/>
    <s v="27 GGC Gérant GGC"/>
    <s v="Non"/>
    <s v="GGC-Gérant"/>
    <x v="0"/>
    <x v="1"/>
    <s v="Questionnaire-2020_Trieur GGC"/>
    <s v="Pas commencé"/>
    <m/>
    <m/>
  </r>
  <r>
    <s v="22U6000002454"/>
    <x v="516"/>
    <x v="556"/>
    <d v="2016-05-02T00:00:00"/>
    <s v="27 GGC Gérant GGC"/>
    <s v="Non"/>
    <s v="GGC-Gérant"/>
    <x v="0"/>
    <x v="1"/>
    <s v="Questionnaire-2020_PAD GGC"/>
    <s v="Pas commencé"/>
    <m/>
    <m/>
  </r>
  <r>
    <s v="22U6000002454"/>
    <x v="516"/>
    <x v="556"/>
    <d v="2016-05-02T00:00:00"/>
    <s v="27 GGC Gérant GGC"/>
    <s v="Non"/>
    <s v="GGC-Gérant"/>
    <x v="0"/>
    <x v="1"/>
    <s v="Questionnaire-2020_Monteur"/>
    <s v="Pas commencé"/>
    <m/>
    <m/>
  </r>
  <r>
    <s v="22U6000002454"/>
    <x v="516"/>
    <x v="556"/>
    <d v="2016-05-02T00:00:00"/>
    <s v="27 GGC Gérant GGC"/>
    <s v="Non"/>
    <s v="GGC-Gérant"/>
    <x v="0"/>
    <x v="1"/>
    <s v="Questionnaire-2020_Médias et papeterie"/>
    <s v="Pas commencé"/>
    <m/>
    <m/>
  </r>
  <r>
    <s v="22U6000002454"/>
    <x v="516"/>
    <x v="556"/>
    <d v="2016-05-02T00:00:00"/>
    <s v="27 GGC Gérant GGC"/>
    <s v="Non"/>
    <s v="GGC-Gérant"/>
    <x v="0"/>
    <x v="1"/>
    <s v="Questionnaire-2020_HG2"/>
    <s v="Pas commencé"/>
    <m/>
    <m/>
  </r>
  <r>
    <s v="22U6000002454"/>
    <x v="516"/>
    <x v="556"/>
    <d v="2016-05-02T00:00:00"/>
    <s v="27 GGC Gérant GGC"/>
    <s v="Non"/>
    <s v="GGC-Gérant"/>
    <x v="0"/>
    <x v="1"/>
    <s v="Questionnaire-2020_HG1"/>
    <s v="Pas commencé"/>
    <m/>
    <m/>
  </r>
  <r>
    <s v="22U6000002454"/>
    <x v="516"/>
    <x v="556"/>
    <d v="2016-05-02T00:00:00"/>
    <s v="27 GGC Gérant GGC"/>
    <s v="Non"/>
    <s v="GGC-Gérant"/>
    <x v="0"/>
    <x v="1"/>
    <s v="Questionnaire-2020_Electro et meubles"/>
    <s v="Pas commencé"/>
    <m/>
    <m/>
  </r>
  <r>
    <s v="22U6000002454"/>
    <x v="516"/>
    <x v="556"/>
    <d v="2016-05-02T00:00:00"/>
    <s v="27 GGC Gérant GGC"/>
    <s v="Non"/>
    <s v="GGC-Gérant"/>
    <x v="0"/>
    <x v="1"/>
    <s v="Questionnaire-2020_Commis plancher et cabines"/>
    <s v="Pas commencé"/>
    <m/>
    <m/>
  </r>
  <r>
    <s v="22U6000002454"/>
    <x v="516"/>
    <x v="556"/>
    <d v="2016-05-02T00:00:00"/>
    <s v="27 GGC Gérant GGC"/>
    <s v="Non"/>
    <s v="GGC-Gérant"/>
    <x v="0"/>
    <x v="1"/>
    <s v="Questionnaire-2020_Commis caisse et boutique"/>
    <s v="Pas commencé"/>
    <m/>
    <m/>
  </r>
  <r>
    <s v="22U6000002454"/>
    <x v="516"/>
    <x v="556"/>
    <d v="2016-05-02T00:00:00"/>
    <s v="27 GGC Gérant GGC"/>
    <s v="Non"/>
    <s v="GGC-Gérant"/>
    <x v="0"/>
    <x v="1"/>
    <s v="Questionnaire-2020_Chaussures et sacs"/>
    <s v="Pas commencé"/>
    <m/>
    <m/>
  </r>
  <r>
    <s v="22U6000002454"/>
    <x v="516"/>
    <x v="556"/>
    <d v="2016-05-02T00:00:00"/>
    <s v="27 GGC Gérant GGC"/>
    <s v="Non"/>
    <s v="GGC-Gérant"/>
    <x v="0"/>
    <x v="1"/>
    <s v="Questionnaire-2020_Accessoires et bijoux"/>
    <s v="Pas commencé"/>
    <m/>
    <m/>
  </r>
  <r>
    <s v="22U6000002454"/>
    <x v="516"/>
    <x v="556"/>
    <d v="2016-05-02T00:00:00"/>
    <s v="27 GGC Gérant GGC"/>
    <s v="Non"/>
    <s v="GGC-Gérant"/>
    <x v="0"/>
    <x v="1"/>
    <s v="Quiz d'integration"/>
    <s v="Pas commencé"/>
    <m/>
    <m/>
  </r>
  <r>
    <s v="22U6000002454"/>
    <x v="516"/>
    <x v="556"/>
    <d v="2016-05-02T00:00:00"/>
    <s v="27 GGC Gérant GGC"/>
    <s v="Non"/>
    <s v="GGC-Gérant"/>
    <x v="0"/>
    <x v="1"/>
    <s v="Cybersécurité-Questionnaire"/>
    <s v="Pas commencé"/>
    <m/>
    <m/>
  </r>
  <r>
    <s v="22U6000002454"/>
    <x v="516"/>
    <x v="556"/>
    <d v="2016-05-02T00:00:00"/>
    <s v="27 GGC Gérant GGC"/>
    <s v="Non"/>
    <s v="GGC-Gérant"/>
    <x v="0"/>
    <x v="1"/>
    <s v="Cybersécurité"/>
    <s v="Pas commencé"/>
    <m/>
    <m/>
  </r>
  <r>
    <s v="22U6000002454"/>
    <x v="516"/>
    <x v="556"/>
    <d v="2016-05-02T00:00:00"/>
    <s v="27 GGC Gérant GGC"/>
    <s v="Non"/>
    <s v="GGC-Gérant"/>
    <x v="0"/>
    <x v="1"/>
    <s v="Le Service a la clientele (participants)"/>
    <s v="Pas commencé"/>
    <m/>
    <m/>
  </r>
  <r>
    <s v="22U6000002454"/>
    <x v="516"/>
    <x v="556"/>
    <d v="2016-05-02T00:00:00"/>
    <s v="27 GGC Gérant GGC"/>
    <s v="Non"/>
    <s v="GGC-Gérant"/>
    <x v="0"/>
    <x v="1"/>
    <s v="La prevention des blessures au travail (Vendeur-Trieur-Caissier)"/>
    <s v="Pas commencé"/>
    <m/>
    <m/>
  </r>
  <r>
    <s v="22U6000002454"/>
    <x v="516"/>
    <x v="556"/>
    <d v="2016-05-02T00:00:00"/>
    <s v="27 GGC Gérant GGC"/>
    <s v="Non"/>
    <s v="GGC-Gérant"/>
    <x v="0"/>
    <x v="1"/>
    <s v="La Riviere des Dons (participants)"/>
    <s v="Pas commencé"/>
    <m/>
    <m/>
  </r>
  <r>
    <s v="22U6000002454"/>
    <x v="516"/>
    <x v="556"/>
    <d v="2016-05-02T00:00:00"/>
    <s v="27 GGC Gérant GGC"/>
    <s v="Non"/>
    <s v="GGC-Gérant"/>
    <x v="0"/>
    <x v="1"/>
    <s v="Formation ARPE-Québec"/>
    <s v="Pas commencé"/>
    <m/>
    <m/>
  </r>
  <r>
    <s v="22U6000002454"/>
    <x v="516"/>
    <x v="556"/>
    <d v="2016-05-02T00:00:00"/>
    <s v="27 GGC Gérant GGC"/>
    <s v="Non"/>
    <s v="GGC-Gérant"/>
    <x v="0"/>
    <x v="1"/>
    <s v="Formation 2019 GGC Etiqueteur HG1"/>
    <s v="Pas commencé"/>
    <m/>
    <m/>
  </r>
  <r>
    <s v="22U6000002454"/>
    <x v="516"/>
    <x v="556"/>
    <d v="2016-05-02T00:00:00"/>
    <s v="27 GGC Gérant GGC"/>
    <s v="Non"/>
    <s v="GGC-Gérant"/>
    <x v="0"/>
    <x v="1"/>
    <s v="Formation 2019 GGC Etiqueteur Livres"/>
    <s v="Pas commencé"/>
    <m/>
    <m/>
  </r>
  <r>
    <s v="22U6000002454"/>
    <x v="516"/>
    <x v="556"/>
    <d v="2016-05-02T00:00:00"/>
    <s v="27 GGC Gérant GGC"/>
    <s v="Non"/>
    <s v="GGC-Gérant"/>
    <x v="0"/>
    <x v="1"/>
    <s v="Formation 2019 GGC Etiqueteur Acc. et Bijoux"/>
    <s v="Pas commencé"/>
    <m/>
    <m/>
  </r>
  <r>
    <s v="22U6000002454"/>
    <x v="516"/>
    <x v="556"/>
    <d v="2016-05-02T00:00:00"/>
    <s v="27 GGC Gérant GGC"/>
    <s v="Non"/>
    <s v="GGC-Gérant"/>
    <x v="0"/>
    <x v="1"/>
    <s v="Formation 2019 Etiqueteur Sacs et Chaussures"/>
    <s v="Pas commencé"/>
    <m/>
    <m/>
  </r>
  <r>
    <s v="22U6000002454"/>
    <x v="516"/>
    <x v="556"/>
    <d v="2016-05-02T00:00:00"/>
    <s v="27 GGC Gérant GGC"/>
    <s v="Non"/>
    <s v="GGC-Gérant"/>
    <x v="0"/>
    <x v="1"/>
    <s v="Formation Monteur GGC 2019"/>
    <s v="Pas commencé"/>
    <m/>
    <m/>
  </r>
  <r>
    <s v="22U6000002454"/>
    <x v="516"/>
    <x v="556"/>
    <d v="2016-05-02T00:00:00"/>
    <s v="27 GGC Gérant GGC"/>
    <s v="Non"/>
    <s v="GGC-Gérant"/>
    <x v="0"/>
    <x v="1"/>
    <s v="Formation 2019 GGC Etiqueteur Electro"/>
    <s v="Pas commencé"/>
    <m/>
    <m/>
  </r>
  <r>
    <s v="22U6000002454"/>
    <x v="516"/>
    <x v="556"/>
    <d v="2016-05-02T00:00:00"/>
    <s v="27 GGC Gérant GGC"/>
    <s v="Non"/>
    <s v="GGC-Gérant"/>
    <x v="0"/>
    <x v="1"/>
    <s v="Formation Trieur GGC-2019 "/>
    <s v="Pas commencé"/>
    <m/>
    <m/>
  </r>
  <r>
    <s v="22U6000002454"/>
    <x v="516"/>
    <x v="556"/>
    <d v="2016-05-02T00:00:00"/>
    <s v="27 GGC Gérant GGC"/>
    <s v="Non"/>
    <s v="GGC-Gérant"/>
    <x v="0"/>
    <x v="1"/>
    <s v="Formation-PAD 2019 (GGC et ADC)"/>
    <s v="Pas commencé"/>
    <m/>
    <m/>
  </r>
  <r>
    <s v="22U6000002454"/>
    <x v="516"/>
    <x v="556"/>
    <d v="2016-05-02T00:00:00"/>
    <s v="27 GGC Gérant GGC"/>
    <s v="Non"/>
    <s v="GGC-Gérant"/>
    <x v="0"/>
    <x v="1"/>
    <s v="Accueil 2 &quot;La vie chez Renaissance V2&quot;"/>
    <s v="Pas commencé"/>
    <m/>
    <m/>
  </r>
  <r>
    <s v="22U6000002454"/>
    <x v="516"/>
    <x v="556"/>
    <d v="2016-05-02T00:00:00"/>
    <s v="27 GGC Gérant GGC"/>
    <s v="Non"/>
    <s v="GGC-Gérant"/>
    <x v="0"/>
    <x v="1"/>
    <s v="Formation 2019 GGC Commis Plancher-Cabine"/>
    <s v="Pas commencé"/>
    <m/>
    <m/>
  </r>
  <r>
    <s v="22U6000002454"/>
    <x v="516"/>
    <x v="556"/>
    <d v="2016-05-02T00:00:00"/>
    <s v="27 GGC Gérant GGC"/>
    <s v="Non"/>
    <s v="GGC-Gérant"/>
    <x v="0"/>
    <x v="1"/>
    <s v="Formation 2019 GGC Commis Caisse-Boutique"/>
    <s v="Pas commencé"/>
    <m/>
    <m/>
  </r>
  <r>
    <s v="22U6000002454"/>
    <x v="516"/>
    <x v="556"/>
    <d v="2016-05-02T00:00:00"/>
    <s v="27 GGC Gérant GGC"/>
    <s v="Non"/>
    <s v="GGC-Gérant"/>
    <x v="0"/>
    <x v="1"/>
    <s v="FORMATION GGC Etiqueteur HG2"/>
    <s v="Pas commencé"/>
    <m/>
    <m/>
  </r>
  <r>
    <s v="22U6000002454"/>
    <x v="516"/>
    <x v="556"/>
    <d v="2016-05-02T00:00:00"/>
    <s v="27 GGC Gérant GGC"/>
    <s v="Non"/>
    <s v="GGC-Gérant"/>
    <x v="0"/>
    <x v="1"/>
    <s v="Accueil 4 - La riviere des dons à Renaissance (V2020)"/>
    <s v="Pas commencé"/>
    <m/>
    <m/>
  </r>
  <r>
    <s v="22U6000002454"/>
    <x v="516"/>
    <x v="556"/>
    <d v="2016-05-02T00:00:00"/>
    <s v="27 GGC Gérant GGC"/>
    <s v="Non"/>
    <s v="GGC-Gérant"/>
    <x v="0"/>
    <x v="1"/>
    <s v="Accueil 3 - &quot;La santé avant tout&quot;"/>
    <s v="Pas commencé"/>
    <m/>
    <m/>
  </r>
  <r>
    <s v="22U6000002454"/>
    <x v="516"/>
    <x v="556"/>
    <d v="2016-05-02T00:00:00"/>
    <s v="27 GGC Gérant GGC"/>
    <s v="Non"/>
    <s v="GGC-Gérant"/>
    <x v="0"/>
    <x v="1"/>
    <s v="Accueil 1 - &quot;Bienvenue chez Renaissance&quot;"/>
    <s v="Pas commencé"/>
    <m/>
    <m/>
  </r>
  <r>
    <s v="22U5000007752"/>
    <x v="546"/>
    <x v="557"/>
    <d v="2017-12-18T00:00:00"/>
    <s v="52 Participant - Préposé entretien ménager"/>
    <s v="Non"/>
    <s v="22U5 Préposé à l'entretien ménager- Particip."/>
    <x v="1"/>
    <x v="5"/>
    <s v="Remise des trophées du 2e trimestre 2020-2021"/>
    <s v="Pas commencé"/>
    <m/>
    <m/>
  </r>
  <r>
    <s v="22U5000007752"/>
    <x v="546"/>
    <x v="557"/>
    <d v="2017-12-18T00:00:00"/>
    <s v="52 Participant - Préposé entretien ménager"/>
    <s v="Non"/>
    <s v="22U5 Préposé à l'entretien ménager- Particip."/>
    <x v="1"/>
    <x v="5"/>
    <s v="Message de motivation, Eric St-Arnaud.mp4"/>
    <s v="Pas commencé"/>
    <m/>
    <m/>
  </r>
  <r>
    <s v="22U5000007752"/>
    <x v="546"/>
    <x v="557"/>
    <d v="2017-12-18T00:00:00"/>
    <s v="52 Participant - Préposé entretien ménager"/>
    <s v="Non"/>
    <s v="22U5 Préposé à l'entretien ménager- Particip."/>
    <x v="1"/>
    <x v="5"/>
    <s v="Le Service a la clientele (participants)"/>
    <s v="Pas commencé"/>
    <m/>
    <m/>
  </r>
  <r>
    <s v="22U5000007752"/>
    <x v="546"/>
    <x v="557"/>
    <d v="2017-12-18T00:00:00"/>
    <s v="52 Participant - Préposé entretien ménager"/>
    <s v="Non"/>
    <s v="22U5 Préposé à l'entretien ménager- Particip."/>
    <x v="1"/>
    <x v="5"/>
    <s v="La prevention des blessures au travail (Vendeur-Trieur-Caissier)"/>
    <s v="Pas commencé"/>
    <m/>
    <m/>
  </r>
  <r>
    <s v="22U5000007752"/>
    <x v="546"/>
    <x v="557"/>
    <d v="2017-12-18T00:00:00"/>
    <s v="52 Participant - Préposé entretien ménager"/>
    <s v="Non"/>
    <s v="22U5 Préposé à l'entretien ménager- Particip."/>
    <x v="1"/>
    <x v="5"/>
    <s v="La Riviere des Dons (participants)"/>
    <s v="Pas commencé"/>
    <m/>
    <m/>
  </r>
  <r>
    <s v="22U5000007752"/>
    <x v="546"/>
    <x v="557"/>
    <d v="2017-12-18T00:00:00"/>
    <s v="52 Participant - Préposé entretien ménager"/>
    <s v="Non"/>
    <s v="22U5 Préposé à l'entretien ménager- Particip."/>
    <x v="1"/>
    <x v="5"/>
    <s v="Formation ARPE-Québec"/>
    <s v="Pas commencé"/>
    <m/>
    <m/>
  </r>
  <r>
    <s v="22U6000003244"/>
    <x v="547"/>
    <x v="558"/>
    <d v="2018-07-04T00:00:00"/>
    <s v="13 GGC Commis Plancher"/>
    <s v="Non"/>
    <s v="GGC-Commis plancher&amp;Cabine"/>
    <x v="0"/>
    <x v="9"/>
    <s v="FAQ EMPLOYÉ - PROGRAMME PRIVILÈGE"/>
    <s v="Pas commencé"/>
    <m/>
    <m/>
  </r>
  <r>
    <s v="22U6000003244"/>
    <x v="547"/>
    <x v="558"/>
    <d v="2018-07-04T00:00:00"/>
    <s v="13 GGC Commis Plancher"/>
    <s v="Non"/>
    <s v="GGC-Commis plancher&amp;Cabine"/>
    <x v="0"/>
    <x v="9"/>
    <s v="Guide_Data Candy"/>
    <s v="Pas commencé"/>
    <m/>
    <m/>
  </r>
  <r>
    <s v="22U6000003244"/>
    <x v="547"/>
    <x v="558"/>
    <d v="2018-07-04T00:00:00"/>
    <s v="13 GGC Commis Plancher"/>
    <s v="Non"/>
    <s v="GGC-Commis plancher&amp;Cabine"/>
    <x v="0"/>
    <x v="9"/>
    <s v="Sondage d'intégration d'un nouvel employé"/>
    <s v="Pas commencé"/>
    <m/>
    <m/>
  </r>
  <r>
    <s v="22U6000003244"/>
    <x v="547"/>
    <x v="558"/>
    <d v="2018-07-04T00:00:00"/>
    <s v="13 GGC Commis Plancher"/>
    <s v="Non"/>
    <s v="GGC-Commis plancher&amp;Cabine"/>
    <x v="0"/>
    <x v="9"/>
    <s v="Titre de l'UA"/>
    <s v="Pas commencé"/>
    <m/>
    <m/>
  </r>
  <r>
    <s v="22U6000003244"/>
    <x v="547"/>
    <x v="558"/>
    <d v="2018-07-04T00:00:00"/>
    <s v="13 GGC Commis Plancher"/>
    <s v="Non"/>
    <s v="GGC-Commis plancher&amp;Cabine"/>
    <x v="0"/>
    <x v="9"/>
    <s v="Remise des trophées du 2e trimestre 2020-2021"/>
    <s v="Pas commencé"/>
    <m/>
    <m/>
  </r>
  <r>
    <s v="22U6000003244"/>
    <x v="547"/>
    <x v="558"/>
    <d v="2018-07-04T00:00:00"/>
    <s v="13 GGC Commis Plancher"/>
    <s v="Non"/>
    <s v="GGC-Commis plancher&amp;Cabine"/>
    <x v="0"/>
    <x v="9"/>
    <s v="Questionnaire Accueil 3: &quot;La santé avant tout&quot;"/>
    <s v="Pas commencé"/>
    <m/>
    <m/>
  </r>
  <r>
    <s v="22U6000003244"/>
    <x v="547"/>
    <x v="558"/>
    <d v="2018-07-04T00:00:00"/>
    <s v="13 GGC Commis Plancher"/>
    <s v="Non"/>
    <s v="GGC-Commis plancher&amp;Cabine"/>
    <x v="0"/>
    <x v="9"/>
    <s v="Message de motivation, Eric St-Arnaud.mp4"/>
    <s v="Pas commencé"/>
    <m/>
    <m/>
  </r>
  <r>
    <s v="22U6000003244"/>
    <x v="547"/>
    <x v="558"/>
    <d v="2018-07-04T00:00:00"/>
    <s v="13 GGC Commis Plancher"/>
    <s v="Non"/>
    <s v="GGC-Commis plancher&amp;Cabine"/>
    <x v="0"/>
    <x v="9"/>
    <s v="Questionnaire-2020_Commis plancher et cabines"/>
    <s v="Pas commencé"/>
    <m/>
    <m/>
  </r>
  <r>
    <s v="22U6000003244"/>
    <x v="547"/>
    <x v="558"/>
    <d v="2018-07-04T00:00:00"/>
    <s v="13 GGC Commis Plancher"/>
    <s v="Non"/>
    <s v="GGC-Commis plancher&amp;Cabine"/>
    <x v="0"/>
    <x v="9"/>
    <s v="Quiz d'integration"/>
    <s v="Pas commencé"/>
    <m/>
    <m/>
  </r>
  <r>
    <s v="22U6000003244"/>
    <x v="547"/>
    <x v="558"/>
    <d v="2018-07-04T00:00:00"/>
    <s v="13 GGC Commis Plancher"/>
    <s v="Non"/>
    <s v="GGC-Commis plancher&amp;Cabine"/>
    <x v="0"/>
    <x v="9"/>
    <s v="Cybersécurité-Questionnaire"/>
    <s v="Pas commencé"/>
    <m/>
    <m/>
  </r>
  <r>
    <s v="22U6000003244"/>
    <x v="547"/>
    <x v="558"/>
    <d v="2018-07-04T00:00:00"/>
    <s v="13 GGC Commis Plancher"/>
    <s v="Non"/>
    <s v="GGC-Commis plancher&amp;Cabine"/>
    <x v="0"/>
    <x v="9"/>
    <s v="Cybersécurité"/>
    <s v="Pas commencé"/>
    <m/>
    <m/>
  </r>
  <r>
    <s v="22U6000003244"/>
    <x v="547"/>
    <x v="558"/>
    <d v="2018-07-04T00:00:00"/>
    <s v="13 GGC Commis Plancher"/>
    <s v="Non"/>
    <s v="GGC-Commis plancher&amp;Cabine"/>
    <x v="0"/>
    <x v="9"/>
    <s v="Formation ARPE-Québec"/>
    <s v="Pas commencé"/>
    <m/>
    <m/>
  </r>
  <r>
    <s v="22U6000003244"/>
    <x v="547"/>
    <x v="558"/>
    <d v="2018-07-04T00:00:00"/>
    <s v="13 GGC Commis Plancher"/>
    <s v="Non"/>
    <s v="GGC-Commis plancher&amp;Cabine"/>
    <x v="0"/>
    <x v="9"/>
    <s v="Accueil 2 &quot;La vie chez Renaissance V2&quot;"/>
    <s v="Pas commencé"/>
    <m/>
    <m/>
  </r>
  <r>
    <s v="22U6000003244"/>
    <x v="547"/>
    <x v="558"/>
    <d v="2018-07-04T00:00:00"/>
    <s v="13 GGC Commis Plancher"/>
    <s v="Non"/>
    <s v="GGC-Commis plancher&amp;Cabine"/>
    <x v="0"/>
    <x v="9"/>
    <s v="Formation 2019 GGC Commis Plancher-Cabine"/>
    <s v="Pas commencé"/>
    <m/>
    <m/>
  </r>
  <r>
    <s v="22U6000003244"/>
    <x v="547"/>
    <x v="558"/>
    <d v="2018-07-04T00:00:00"/>
    <s v="13 GGC Commis Plancher"/>
    <s v="Non"/>
    <s v="GGC-Commis plancher&amp;Cabine"/>
    <x v="0"/>
    <x v="9"/>
    <s v="Accueil 4 - La riviere des dons à Renaissance (V2020)"/>
    <s v="Pas commencé"/>
    <m/>
    <m/>
  </r>
  <r>
    <s v="22U6000003244"/>
    <x v="547"/>
    <x v="558"/>
    <d v="2018-07-04T00:00:00"/>
    <s v="13 GGC Commis Plancher"/>
    <s v="Non"/>
    <s v="GGC-Commis plancher&amp;Cabine"/>
    <x v="0"/>
    <x v="9"/>
    <s v="Accueil 3 - &quot;La santé avant tout&quot;"/>
    <s v="Pas commencé"/>
    <m/>
    <m/>
  </r>
  <r>
    <s v="22U6000003244"/>
    <x v="547"/>
    <x v="558"/>
    <d v="2018-07-04T00:00:00"/>
    <s v="13 GGC Commis Plancher"/>
    <s v="Non"/>
    <s v="GGC-Commis plancher&amp;Cabine"/>
    <x v="0"/>
    <x v="9"/>
    <s v="Accueil 1 - &quot;Bienvenue chez Renaissance&quot;"/>
    <s v="Pas commencé"/>
    <m/>
    <m/>
  </r>
  <r>
    <s v="22U6000004335"/>
    <x v="65"/>
    <x v="559"/>
    <d v="2020-07-09T00:00:00"/>
    <s v="2591 GGC Etiq Chaussures &amp; Sacs, 314 ATTACHE Mag. Galerie Des Sources"/>
    <s v="Oui"/>
    <s v="GGC- Etiq Sacs&amp;Chaussures"/>
    <x v="0"/>
    <x v="12"/>
    <s v="FAQ EMPLOYÉ - PROGRAMME PRIVILÈGE"/>
    <s v="Pas commencé"/>
    <m/>
    <m/>
  </r>
  <r>
    <s v="22U6000004335"/>
    <x v="65"/>
    <x v="559"/>
    <d v="2020-07-09T00:00:00"/>
    <s v="2591 GGC Etiq Chaussures &amp; Sacs, 314 ATTACHE Mag. Galerie Des Sources"/>
    <s v="Oui"/>
    <s v="GGC- Etiq Sacs&amp;Chaussures"/>
    <x v="0"/>
    <x v="12"/>
    <s v="Guide_Data Candy"/>
    <s v="Pas commencé"/>
    <m/>
    <m/>
  </r>
  <r>
    <s v="22U6000004335"/>
    <x v="65"/>
    <x v="559"/>
    <d v="2020-07-09T00:00:00"/>
    <s v="2591 GGC Etiq Chaussures &amp; Sacs, 314 ATTACHE Mag. Galerie Des Sources"/>
    <s v="Oui"/>
    <s v="GGC- Etiq Sacs&amp;Chaussures"/>
    <x v="0"/>
    <x v="12"/>
    <s v="Sondage d'intégration d'un nouvel employé"/>
    <s v="Pas commencé"/>
    <m/>
    <m/>
  </r>
  <r>
    <s v="22U6000004335"/>
    <x v="65"/>
    <x v="559"/>
    <d v="2020-07-09T00:00:00"/>
    <s v="2591 GGC Etiq Chaussures &amp; Sacs, 314 ATTACHE Mag. Galerie Des Sources"/>
    <s v="Oui"/>
    <s v="GGC- Etiq Sacs&amp;Chaussures"/>
    <x v="0"/>
    <x v="12"/>
    <s v="Titre de l'UA"/>
    <s v="Pas commencé"/>
    <m/>
    <m/>
  </r>
  <r>
    <s v="22U6000004335"/>
    <x v="65"/>
    <x v="559"/>
    <d v="2020-07-09T00:00:00"/>
    <s v="2591 GGC Etiq Chaussures &amp; Sacs, 314 ATTACHE Mag. Galerie Des Sources"/>
    <s v="Oui"/>
    <s v="GGC- Etiq Sacs&amp;Chaussures"/>
    <x v="0"/>
    <x v="12"/>
    <s v="Remise des trophées du 2e trimestre 2020-2021"/>
    <s v="Pas commencé"/>
    <m/>
    <m/>
  </r>
  <r>
    <s v="22U6000004335"/>
    <x v="65"/>
    <x v="559"/>
    <d v="2020-07-09T00:00:00"/>
    <s v="2591 GGC Etiq Chaussures &amp; Sacs, 314 ATTACHE Mag. Galerie Des Sources"/>
    <s v="Oui"/>
    <s v="GGC- Etiq Sacs&amp;Chaussures"/>
    <x v="0"/>
    <x v="12"/>
    <s v="Questionnaire Accueil 3: &quot;La santé avant tout&quot;"/>
    <s v="Pas commencé"/>
    <m/>
    <m/>
  </r>
  <r>
    <s v="22U6000004335"/>
    <x v="65"/>
    <x v="559"/>
    <d v="2020-07-09T00:00:00"/>
    <s v="2591 GGC Etiq Chaussures &amp; Sacs, 314 ATTACHE Mag. Galerie Des Sources"/>
    <s v="Oui"/>
    <s v="GGC- Etiq Sacs&amp;Chaussures"/>
    <x v="0"/>
    <x v="12"/>
    <s v="Message de motivation, Eric St-Arnaud.mp4"/>
    <s v="Pas commencé"/>
    <m/>
    <m/>
  </r>
  <r>
    <s v="22U6000004335"/>
    <x v="65"/>
    <x v="559"/>
    <d v="2020-07-09T00:00:00"/>
    <s v="2591 GGC Etiq Chaussures &amp; Sacs, 314 ATTACHE Mag. Galerie Des Sources"/>
    <s v="Oui"/>
    <s v="GGC- Etiq Sacs&amp;Chaussures"/>
    <x v="0"/>
    <x v="12"/>
    <s v="Questionnaire-2020_Chaussures et sacs"/>
    <s v="Pas commencé"/>
    <m/>
    <m/>
  </r>
  <r>
    <s v="22U6000004335"/>
    <x v="65"/>
    <x v="559"/>
    <d v="2020-07-09T00:00:00"/>
    <s v="2591 GGC Etiq Chaussures &amp; Sacs, 314 ATTACHE Mag. Galerie Des Sources"/>
    <s v="Oui"/>
    <s v="GGC- Etiq Sacs&amp;Chaussures"/>
    <x v="0"/>
    <x v="12"/>
    <s v="Quiz d'integration"/>
    <s v="Pas commencé"/>
    <m/>
    <m/>
  </r>
  <r>
    <s v="22U6000004335"/>
    <x v="65"/>
    <x v="559"/>
    <d v="2020-07-09T00:00:00"/>
    <s v="2591 GGC Etiq Chaussures &amp; Sacs, 314 ATTACHE Mag. Galerie Des Sources"/>
    <s v="Oui"/>
    <s v="GGC- Etiq Sacs&amp;Chaussures"/>
    <x v="0"/>
    <x v="12"/>
    <s v="Cybersécurité-Questionnaire"/>
    <s v="Pas commencé"/>
    <m/>
    <m/>
  </r>
  <r>
    <s v="22U6000004335"/>
    <x v="65"/>
    <x v="559"/>
    <d v="2020-07-09T00:00:00"/>
    <s v="2591 GGC Etiq Chaussures &amp; Sacs, 314 ATTACHE Mag. Galerie Des Sources"/>
    <s v="Oui"/>
    <s v="GGC- Etiq Sacs&amp;Chaussures"/>
    <x v="0"/>
    <x v="12"/>
    <s v="Cybersécurité"/>
    <s v="Pas commencé"/>
    <m/>
    <m/>
  </r>
  <r>
    <s v="22U6000004335"/>
    <x v="65"/>
    <x v="559"/>
    <d v="2020-07-09T00:00:00"/>
    <s v="2591 GGC Etiq Chaussures &amp; Sacs, 314 ATTACHE Mag. Galerie Des Sources"/>
    <s v="Oui"/>
    <s v="GGC- Etiq Sacs&amp;Chaussures"/>
    <x v="0"/>
    <x v="12"/>
    <s v="Formation ARPE-Québec"/>
    <s v="Pas commencé"/>
    <m/>
    <m/>
  </r>
  <r>
    <s v="22U6000004335"/>
    <x v="65"/>
    <x v="559"/>
    <d v="2020-07-09T00:00:00"/>
    <s v="2591 GGC Etiq Chaussures &amp; Sacs, 314 ATTACHE Mag. Galerie Des Sources"/>
    <s v="Oui"/>
    <s v="GGC- Etiq Sacs&amp;Chaussures"/>
    <x v="0"/>
    <x v="12"/>
    <s v="Formation 2019 Etiqueteur Sacs et Chaussures"/>
    <s v="Pas commencé"/>
    <m/>
    <m/>
  </r>
  <r>
    <s v="22U6000004335"/>
    <x v="65"/>
    <x v="559"/>
    <d v="2020-07-09T00:00:00"/>
    <s v="2591 GGC Etiq Chaussures &amp; Sacs, 314 ATTACHE Mag. Galerie Des Sources"/>
    <s v="Oui"/>
    <s v="GGC- Etiq Sacs&amp;Chaussures"/>
    <x v="0"/>
    <x v="12"/>
    <s v="Accueil 2 &quot;La vie chez Renaissance V2&quot;"/>
    <s v="Pas commencé"/>
    <m/>
    <m/>
  </r>
  <r>
    <s v="22U6000004335"/>
    <x v="65"/>
    <x v="559"/>
    <d v="2020-07-09T00:00:00"/>
    <s v="2591 GGC Etiq Chaussures &amp; Sacs, 314 ATTACHE Mag. Galerie Des Sources"/>
    <s v="Oui"/>
    <s v="GGC- Etiq Sacs&amp;Chaussures"/>
    <x v="0"/>
    <x v="12"/>
    <s v="Accueil 4 - La riviere des dons à Renaissance (V2020)"/>
    <s v="Pas commencé"/>
    <m/>
    <m/>
  </r>
  <r>
    <s v="22U6000004335"/>
    <x v="65"/>
    <x v="559"/>
    <d v="2020-07-09T00:00:00"/>
    <s v="2591 GGC Etiq Chaussures &amp; Sacs, 314 ATTACHE Mag. Galerie Des Sources"/>
    <s v="Oui"/>
    <s v="GGC- Etiq Sacs&amp;Chaussures"/>
    <x v="0"/>
    <x v="12"/>
    <s v="Accueil 3 - &quot;La santé avant tout&quot;"/>
    <s v="Pas commencé"/>
    <m/>
    <m/>
  </r>
  <r>
    <s v="22U6000004335"/>
    <x v="65"/>
    <x v="559"/>
    <d v="2020-07-09T00:00:00"/>
    <s v="2591 GGC Etiq Chaussures &amp; Sacs, 314 ATTACHE Mag. Galerie Des Sources"/>
    <s v="Oui"/>
    <s v="GGC- Etiq Sacs&amp;Chaussures"/>
    <x v="0"/>
    <x v="12"/>
    <s v="Accueil 1 - &quot;Bienvenue chez Renaissance&quot;"/>
    <s v="Pas commencé"/>
    <m/>
    <m/>
  </r>
  <r>
    <s v="22U6000002506"/>
    <x v="548"/>
    <x v="560"/>
    <d v="2016-06-30T00:00:00"/>
    <s v="56 GGC PAD GGC"/>
    <s v="Non"/>
    <s v="GGC- Préposé aux donateurs"/>
    <x v="0"/>
    <x v="6"/>
    <s v="FAQ EMPLOYÉ - PROGRAMME PRIVILÈGE"/>
    <s v="Pas commencé"/>
    <m/>
    <m/>
  </r>
  <r>
    <s v="22U6000002506"/>
    <x v="548"/>
    <x v="560"/>
    <d v="2016-06-30T00:00:00"/>
    <s v="56 GGC PAD GGC"/>
    <s v="Non"/>
    <s v="GGC- Préposé aux donateurs"/>
    <x v="0"/>
    <x v="6"/>
    <s v="Guide_Data Candy"/>
    <s v="Pas commencé"/>
    <m/>
    <m/>
  </r>
  <r>
    <s v="22U6000002506"/>
    <x v="548"/>
    <x v="560"/>
    <d v="2016-06-30T00:00:00"/>
    <s v="56 GGC PAD GGC"/>
    <s v="Non"/>
    <s v="GGC- Préposé aux donateurs"/>
    <x v="0"/>
    <x v="6"/>
    <s v="Sondage d'intégration d'un nouvel employé"/>
    <s v="Pas commencé"/>
    <m/>
    <m/>
  </r>
  <r>
    <s v="22U6000002506"/>
    <x v="548"/>
    <x v="560"/>
    <d v="2016-06-30T00:00:00"/>
    <s v="56 GGC PAD GGC"/>
    <s v="Non"/>
    <s v="GGC- Préposé aux donateurs"/>
    <x v="0"/>
    <x v="6"/>
    <s v="Titre de l'UA"/>
    <s v="Pas commencé"/>
    <m/>
    <m/>
  </r>
  <r>
    <s v="22U6000002506"/>
    <x v="548"/>
    <x v="560"/>
    <d v="2016-06-30T00:00:00"/>
    <s v="56 GGC PAD GGC"/>
    <s v="Non"/>
    <s v="GGC- Préposé aux donateurs"/>
    <x v="0"/>
    <x v="6"/>
    <s v="Remise des trophées du 2e trimestre 2020-2021"/>
    <s v="Pas commencé"/>
    <m/>
    <m/>
  </r>
  <r>
    <s v="22U6000002506"/>
    <x v="548"/>
    <x v="560"/>
    <d v="2016-06-30T00:00:00"/>
    <s v="56 GGC PAD GGC"/>
    <s v="Non"/>
    <s v="GGC- Préposé aux donateurs"/>
    <x v="0"/>
    <x v="6"/>
    <s v="Questionnaire Accueil 3: &quot;La santé avant tout&quot;"/>
    <s v="Pas commencé"/>
    <m/>
    <m/>
  </r>
  <r>
    <s v="22U6000002506"/>
    <x v="548"/>
    <x v="560"/>
    <d v="2016-06-30T00:00:00"/>
    <s v="56 GGC PAD GGC"/>
    <s v="Non"/>
    <s v="GGC- Préposé aux donateurs"/>
    <x v="0"/>
    <x v="6"/>
    <s v="Message de motivation, Eric St-Arnaud.mp4"/>
    <s v="Pas commencé"/>
    <m/>
    <m/>
  </r>
  <r>
    <s v="22U6000002506"/>
    <x v="548"/>
    <x v="560"/>
    <d v="2016-06-30T00:00:00"/>
    <s v="56 GGC PAD GGC"/>
    <s v="Non"/>
    <s v="GGC- Préposé aux donateurs"/>
    <x v="0"/>
    <x v="6"/>
    <s v="Questionnaire-2020_PAD GGC"/>
    <s v="Pas commencé"/>
    <m/>
    <m/>
  </r>
  <r>
    <s v="22U6000002506"/>
    <x v="548"/>
    <x v="560"/>
    <d v="2016-06-30T00:00:00"/>
    <s v="56 GGC PAD GGC"/>
    <s v="Non"/>
    <s v="GGC- Préposé aux donateurs"/>
    <x v="0"/>
    <x v="6"/>
    <s v="Quiz d'integration"/>
    <s v="Pas commencé"/>
    <m/>
    <m/>
  </r>
  <r>
    <s v="22U6000002506"/>
    <x v="548"/>
    <x v="560"/>
    <d v="2016-06-30T00:00:00"/>
    <s v="56 GGC PAD GGC"/>
    <s v="Non"/>
    <s v="GGC- Préposé aux donateurs"/>
    <x v="0"/>
    <x v="6"/>
    <s v="Cybersécurité-Questionnaire"/>
    <s v="Pas commencé"/>
    <m/>
    <m/>
  </r>
  <r>
    <s v="22U6000002506"/>
    <x v="548"/>
    <x v="560"/>
    <d v="2016-06-30T00:00:00"/>
    <s v="56 GGC PAD GGC"/>
    <s v="Non"/>
    <s v="GGC- Préposé aux donateurs"/>
    <x v="0"/>
    <x v="6"/>
    <s v="Cybersécurité"/>
    <s v="Pas commencé"/>
    <m/>
    <m/>
  </r>
  <r>
    <s v="22U6000002506"/>
    <x v="548"/>
    <x v="560"/>
    <d v="2016-06-30T00:00:00"/>
    <s v="56 GGC PAD GGC"/>
    <s v="Non"/>
    <s v="GGC- Préposé aux donateurs"/>
    <x v="0"/>
    <x v="6"/>
    <s v="Formation ARPE-Québec"/>
    <s v="Pas commencé"/>
    <m/>
    <m/>
  </r>
  <r>
    <s v="22U6000002506"/>
    <x v="548"/>
    <x v="560"/>
    <d v="2016-06-30T00:00:00"/>
    <s v="56 GGC PAD GGC"/>
    <s v="Non"/>
    <s v="GGC- Préposé aux donateurs"/>
    <x v="0"/>
    <x v="6"/>
    <s v="Formation-PAD 2019 (GGC et ADC)"/>
    <s v="Pas commencé"/>
    <m/>
    <m/>
  </r>
  <r>
    <s v="22U6000002506"/>
    <x v="548"/>
    <x v="560"/>
    <d v="2016-06-30T00:00:00"/>
    <s v="56 GGC PAD GGC"/>
    <s v="Non"/>
    <s v="GGC- Préposé aux donateurs"/>
    <x v="0"/>
    <x v="6"/>
    <s v="Accueil 2 &quot;La vie chez Renaissance V2&quot;"/>
    <s v="Pas commencé"/>
    <m/>
    <m/>
  </r>
  <r>
    <s v="22U6000002506"/>
    <x v="548"/>
    <x v="560"/>
    <d v="2016-06-30T00:00:00"/>
    <s v="56 GGC PAD GGC"/>
    <s v="Non"/>
    <s v="GGC- Préposé aux donateurs"/>
    <x v="0"/>
    <x v="6"/>
    <s v="Accueil 4 - La riviere des dons à Renaissance (V2020)"/>
    <s v="Pas commencé"/>
    <m/>
    <m/>
  </r>
  <r>
    <s v="22U6000002506"/>
    <x v="548"/>
    <x v="560"/>
    <d v="2016-06-30T00:00:00"/>
    <s v="56 GGC PAD GGC"/>
    <s v="Non"/>
    <s v="GGC- Préposé aux donateurs"/>
    <x v="0"/>
    <x v="6"/>
    <s v="Accueil 3 - &quot;La santé avant tout&quot;"/>
    <s v="Pas commencé"/>
    <m/>
    <m/>
  </r>
  <r>
    <s v="22U6000002506"/>
    <x v="548"/>
    <x v="560"/>
    <d v="2016-06-30T00:00:00"/>
    <s v="56 GGC PAD GGC"/>
    <s v="Non"/>
    <s v="GGC- Préposé aux donateurs"/>
    <x v="0"/>
    <x v="6"/>
    <s v="Accueil 1 - &quot;Bienvenue chez Renaissance&quot;"/>
    <s v="Pas commencé"/>
    <m/>
    <m/>
  </r>
  <r>
    <s v="22U5000007633"/>
    <x v="543"/>
    <x v="561"/>
    <d v="2017-09-05T00:00:00"/>
    <s v="48 Participant - Vendeur-Trieur-Caissier"/>
    <s v="Non"/>
    <s v="22U5 Vendeur-Trieur-Caissier Participant"/>
    <x v="1"/>
    <x v="1"/>
    <s v="FAQ EMPLOYÉ - PROGRAMME PRIVILÈGE"/>
    <s v="Pas commencé"/>
    <m/>
    <m/>
  </r>
  <r>
    <s v="22U5000007633"/>
    <x v="543"/>
    <x v="561"/>
    <d v="2017-09-05T00:00:00"/>
    <s v="48 Participant - Vendeur-Trieur-Caissier"/>
    <s v="Non"/>
    <s v="22U5 Vendeur-Trieur-Caissier Participant"/>
    <x v="1"/>
    <x v="1"/>
    <s v="Guide_Data Candy"/>
    <s v="Pas commencé"/>
    <m/>
    <m/>
  </r>
  <r>
    <s v="22U5000007633"/>
    <x v="543"/>
    <x v="561"/>
    <d v="2017-09-05T00:00:00"/>
    <s v="48 Participant - Vendeur-Trieur-Caissier"/>
    <s v="Non"/>
    <s v="22U5 Vendeur-Trieur-Caissier Participant"/>
    <x v="1"/>
    <x v="1"/>
    <s v="Remise des trophées du 2e trimestre 2020-2021"/>
    <s v="Pas commencé"/>
    <m/>
    <m/>
  </r>
  <r>
    <s v="22U5000007633"/>
    <x v="543"/>
    <x v="561"/>
    <d v="2017-09-05T00:00:00"/>
    <s v="48 Participant - Vendeur-Trieur-Caissier"/>
    <s v="Non"/>
    <s v="22U5 Vendeur-Trieur-Caissier Participant"/>
    <x v="1"/>
    <x v="1"/>
    <s v="Message de motivation, Eric St-Arnaud.mp4"/>
    <s v="Pas commencé"/>
    <m/>
    <m/>
  </r>
  <r>
    <s v="22U5000007633"/>
    <x v="543"/>
    <x v="561"/>
    <d v="2017-09-05T00:00:00"/>
    <s v="48 Participant - Vendeur-Trieur-Caissier"/>
    <s v="Non"/>
    <s v="22U5 Vendeur-Trieur-Caissier Participant"/>
    <x v="1"/>
    <x v="1"/>
    <s v="Le Service a la clientele (participants)"/>
    <s v="Pas commencé"/>
    <m/>
    <m/>
  </r>
  <r>
    <s v="22U5000007633"/>
    <x v="543"/>
    <x v="561"/>
    <d v="2017-09-05T00:00:00"/>
    <s v="48 Participant - Vendeur-Trieur-Caissier"/>
    <s v="Non"/>
    <s v="22U5 Vendeur-Trieur-Caissier Participant"/>
    <x v="1"/>
    <x v="1"/>
    <s v="La prevention des blessures au travail (Vendeur-Trieur-Caissier)"/>
    <s v="Pas commencé"/>
    <m/>
    <m/>
  </r>
  <r>
    <s v="22U5000007633"/>
    <x v="543"/>
    <x v="561"/>
    <d v="2017-09-05T00:00:00"/>
    <s v="48 Participant - Vendeur-Trieur-Caissier"/>
    <s v="Non"/>
    <s v="22U5 Vendeur-Trieur-Caissier Participant"/>
    <x v="1"/>
    <x v="1"/>
    <s v="La Riviere des Dons (participants)"/>
    <s v="Pas commencé"/>
    <m/>
    <m/>
  </r>
  <r>
    <s v="22U5000007633"/>
    <x v="543"/>
    <x v="561"/>
    <d v="2017-09-05T00:00:00"/>
    <s v="48 Participant - Vendeur-Trieur-Caissier"/>
    <s v="Non"/>
    <s v="22U5 Vendeur-Trieur-Caissier Participant"/>
    <x v="1"/>
    <x v="1"/>
    <s v="Formation ARPE-Québec"/>
    <s v="Pas commencé"/>
    <m/>
    <m/>
  </r>
  <r>
    <s v="22U6000002366"/>
    <x v="465"/>
    <x v="562"/>
    <d v="2016-03-07T00:00:00"/>
    <s v="310 ATTACHE Mag. Henri-Bourrassa"/>
    <s v="Non"/>
    <s v="GGC-N1 Préposé aux donateurs"/>
    <x v="0"/>
    <x v="21"/>
    <s v="Sondage d'intégration d'un nouvel employé"/>
    <s v="Pas commencé"/>
    <m/>
    <m/>
  </r>
  <r>
    <s v="22U6000002366"/>
    <x v="465"/>
    <x v="562"/>
    <d v="2016-03-07T00:00:00"/>
    <s v="310 ATTACHE Mag. Henri-Bourrassa"/>
    <s v="Non"/>
    <s v="GGC-N1 Préposé aux donateurs"/>
    <x v="0"/>
    <x v="21"/>
    <s v="Titre de l'UA"/>
    <s v="Pas commencé"/>
    <m/>
    <m/>
  </r>
  <r>
    <s v="22U6000002366"/>
    <x v="465"/>
    <x v="562"/>
    <d v="2016-03-07T00:00:00"/>
    <s v="310 ATTACHE Mag. Henri-Bourrassa"/>
    <s v="Non"/>
    <s v="GGC-N1 Préposé aux donateurs"/>
    <x v="0"/>
    <x v="21"/>
    <s v="Questionnaire Accueil 3: &quot;La santé avant tout&quot;"/>
    <s v="Pas commencé"/>
    <m/>
    <m/>
  </r>
  <r>
    <s v="22U6000002366"/>
    <x v="465"/>
    <x v="562"/>
    <d v="2016-03-07T00:00:00"/>
    <s v="310 ATTACHE Mag. Henri-Bourrassa"/>
    <s v="Non"/>
    <s v="GGC-N1 Préposé aux donateurs"/>
    <x v="0"/>
    <x v="21"/>
    <s v="Quiz d'integration"/>
    <s v="Pas commencé"/>
    <m/>
    <m/>
  </r>
  <r>
    <s v="22U6000002366"/>
    <x v="465"/>
    <x v="562"/>
    <d v="2016-03-07T00:00:00"/>
    <s v="310 ATTACHE Mag. Henri-Bourrassa"/>
    <s v="Non"/>
    <s v="GGC-N1 Préposé aux donateurs"/>
    <x v="0"/>
    <x v="21"/>
    <s v="Accueil 2 &quot;La vie chez Renaissance V2&quot;"/>
    <s v="Pas commencé"/>
    <m/>
    <m/>
  </r>
  <r>
    <s v="22U6000002366"/>
    <x v="465"/>
    <x v="562"/>
    <d v="2016-03-07T00:00:00"/>
    <s v="310 ATTACHE Mag. Henri-Bourrassa"/>
    <s v="Non"/>
    <s v="GGC-N1 Préposé aux donateurs"/>
    <x v="0"/>
    <x v="21"/>
    <s v="Accueil 4 - La riviere des dons à Renaissance (V2020)"/>
    <s v="Pas commencé"/>
    <m/>
    <m/>
  </r>
  <r>
    <s v="22U6000002366"/>
    <x v="465"/>
    <x v="562"/>
    <d v="2016-03-07T00:00:00"/>
    <s v="310 ATTACHE Mag. Henri-Bourrassa"/>
    <s v="Non"/>
    <s v="GGC-N1 Préposé aux donateurs"/>
    <x v="0"/>
    <x v="21"/>
    <s v="Accueil 3 - &quot;La santé avant tout&quot;"/>
    <s v="Pas commencé"/>
    <m/>
    <m/>
  </r>
  <r>
    <s v="22U6000002366"/>
    <x v="465"/>
    <x v="562"/>
    <d v="2016-03-07T00:00:00"/>
    <s v="310 ATTACHE Mag. Henri-Bourrassa"/>
    <s v="Non"/>
    <s v="GGC-N1 Préposé aux donateurs"/>
    <x v="0"/>
    <x v="21"/>
    <s v="Accueil 1 - &quot;Bienvenue chez Renaissance&quot;"/>
    <s v="Pas commencé"/>
    <m/>
    <m/>
  </r>
  <r>
    <s v="22U6000002308"/>
    <x v="549"/>
    <x v="562"/>
    <d v="2015-10-07T00:00:00"/>
    <s v="33 ADC PAD"/>
    <s v="Non"/>
    <s v="ADC- Préposé aux donateurs"/>
    <x v="0"/>
    <x v="33"/>
    <s v="FAQ EMPLOYÉ - PROGRAMME PRIVILÈGE"/>
    <s v="Pas commencé"/>
    <m/>
    <m/>
  </r>
  <r>
    <s v="22U6000002308"/>
    <x v="549"/>
    <x v="562"/>
    <d v="2015-10-07T00:00:00"/>
    <s v="33 ADC PAD"/>
    <s v="Non"/>
    <s v="ADC- Préposé aux donateurs"/>
    <x v="0"/>
    <x v="33"/>
    <s v="Guide_Data Candy"/>
    <s v="Pas commencé"/>
    <m/>
    <m/>
  </r>
  <r>
    <s v="22U6000002308"/>
    <x v="549"/>
    <x v="562"/>
    <d v="2015-10-07T00:00:00"/>
    <s v="33 ADC PAD"/>
    <s v="Non"/>
    <s v="ADC- Préposé aux donateurs"/>
    <x v="0"/>
    <x v="33"/>
    <s v="Sondage d'intégration d'un nouvel employé"/>
    <s v="Pas commencé"/>
    <m/>
    <m/>
  </r>
  <r>
    <s v="22U6000002308"/>
    <x v="549"/>
    <x v="562"/>
    <d v="2015-10-07T00:00:00"/>
    <s v="33 ADC PAD"/>
    <s v="Non"/>
    <s v="ADC- Préposé aux donateurs"/>
    <x v="0"/>
    <x v="33"/>
    <s v="Titre de l'UA"/>
    <s v="Pas commencé"/>
    <m/>
    <m/>
  </r>
  <r>
    <s v="22U6000002308"/>
    <x v="549"/>
    <x v="562"/>
    <d v="2015-10-07T00:00:00"/>
    <s v="33 ADC PAD"/>
    <s v="Non"/>
    <s v="ADC- Préposé aux donateurs"/>
    <x v="0"/>
    <x v="33"/>
    <s v="Remise des trophées du 2e trimestre 2020-2021"/>
    <s v="Pas commencé"/>
    <m/>
    <m/>
  </r>
  <r>
    <s v="22U6000002308"/>
    <x v="549"/>
    <x v="562"/>
    <d v="2015-10-07T00:00:00"/>
    <s v="33 ADC PAD"/>
    <s v="Non"/>
    <s v="ADC- Préposé aux donateurs"/>
    <x v="0"/>
    <x v="33"/>
    <s v="Questionnaire Accueil 3: &quot;La santé avant tout&quot;"/>
    <s v="Pas commencé"/>
    <m/>
    <m/>
  </r>
  <r>
    <s v="22U6000002308"/>
    <x v="549"/>
    <x v="562"/>
    <d v="2015-10-07T00:00:00"/>
    <s v="33 ADC PAD"/>
    <s v="Non"/>
    <s v="ADC- Préposé aux donateurs"/>
    <x v="0"/>
    <x v="33"/>
    <s v="Message de motivation, Eric St-Arnaud.mp4"/>
    <s v="Pas commencé"/>
    <m/>
    <m/>
  </r>
  <r>
    <s v="22U6000002308"/>
    <x v="549"/>
    <x v="562"/>
    <d v="2015-10-07T00:00:00"/>
    <s v="33 ADC PAD"/>
    <s v="Non"/>
    <s v="ADC- Préposé aux donateurs"/>
    <x v="0"/>
    <x v="33"/>
    <s v="Questionnaire-2020_PAD GGC"/>
    <s v="Pas commencé"/>
    <m/>
    <m/>
  </r>
  <r>
    <s v="22U6000002308"/>
    <x v="549"/>
    <x v="562"/>
    <d v="2015-10-07T00:00:00"/>
    <s v="33 ADC PAD"/>
    <s v="Non"/>
    <s v="ADC- Préposé aux donateurs"/>
    <x v="0"/>
    <x v="33"/>
    <s v="Quiz d'integration"/>
    <s v="Pas commencé"/>
    <m/>
    <m/>
  </r>
  <r>
    <s v="22U6000002308"/>
    <x v="549"/>
    <x v="562"/>
    <d v="2015-10-07T00:00:00"/>
    <s v="33 ADC PAD"/>
    <s v="Non"/>
    <s v="ADC- Préposé aux donateurs"/>
    <x v="0"/>
    <x v="33"/>
    <s v="Cybersécurité-Questionnaire"/>
    <s v="Pas commencé"/>
    <m/>
    <m/>
  </r>
  <r>
    <s v="22U6000002308"/>
    <x v="549"/>
    <x v="562"/>
    <d v="2015-10-07T00:00:00"/>
    <s v="33 ADC PAD"/>
    <s v="Non"/>
    <s v="ADC- Préposé aux donateurs"/>
    <x v="0"/>
    <x v="33"/>
    <s v="Cybersécurité"/>
    <s v="Pas commencé"/>
    <m/>
    <m/>
  </r>
  <r>
    <s v="22U6000002308"/>
    <x v="549"/>
    <x v="562"/>
    <d v="2015-10-07T00:00:00"/>
    <s v="33 ADC PAD"/>
    <s v="Non"/>
    <s v="ADC- Préposé aux donateurs"/>
    <x v="0"/>
    <x v="33"/>
    <s v="Formation ARPE-Québec"/>
    <s v="Pas commencé"/>
    <m/>
    <m/>
  </r>
  <r>
    <s v="22U6000002308"/>
    <x v="549"/>
    <x v="562"/>
    <d v="2015-10-07T00:00:00"/>
    <s v="33 ADC PAD"/>
    <s v="Non"/>
    <s v="ADC- Préposé aux donateurs"/>
    <x v="0"/>
    <x v="33"/>
    <s v="Formation-PAD 2019 (GGC et ADC)"/>
    <s v="Pas commencé"/>
    <m/>
    <m/>
  </r>
  <r>
    <s v="22U6000002308"/>
    <x v="549"/>
    <x v="562"/>
    <d v="2015-10-07T00:00:00"/>
    <s v="33 ADC PAD"/>
    <s v="Non"/>
    <s v="ADC- Préposé aux donateurs"/>
    <x v="0"/>
    <x v="33"/>
    <s v="Accueil 2 &quot;La vie chez Renaissance V2&quot;"/>
    <s v="Pas commencé"/>
    <m/>
    <m/>
  </r>
  <r>
    <s v="22U6000002308"/>
    <x v="549"/>
    <x v="562"/>
    <d v="2015-10-07T00:00:00"/>
    <s v="33 ADC PAD"/>
    <s v="Non"/>
    <s v="ADC- Préposé aux donateurs"/>
    <x v="0"/>
    <x v="33"/>
    <s v="Accueil 4 - La riviere des dons à Renaissance (V2020)"/>
    <s v="Pas commencé"/>
    <m/>
    <m/>
  </r>
  <r>
    <s v="22U6000002308"/>
    <x v="549"/>
    <x v="562"/>
    <d v="2015-10-07T00:00:00"/>
    <s v="33 ADC PAD"/>
    <s v="Non"/>
    <s v="ADC- Préposé aux donateurs"/>
    <x v="0"/>
    <x v="33"/>
    <s v="Accueil 3 - &quot;La santé avant tout&quot;"/>
    <s v="Pas commencé"/>
    <m/>
    <m/>
  </r>
  <r>
    <s v="22U6000002308"/>
    <x v="549"/>
    <x v="562"/>
    <d v="2015-10-07T00:00:00"/>
    <s v="33 ADC PAD"/>
    <s v="Non"/>
    <s v="ADC- Préposé aux donateurs"/>
    <x v="0"/>
    <x v="33"/>
    <s v="Accueil 1 - &quot;Bienvenue chez Renaissance&quot;"/>
    <s v="Pas commencé"/>
    <m/>
    <m/>
  </r>
  <r>
    <s v="22U5000008083"/>
    <x v="550"/>
    <x v="563"/>
    <d v="2018-12-17T00:00:00"/>
    <s v="48 Participant - Vendeur-Trieur-Caissier"/>
    <s v="Non"/>
    <s v="22U5 Vendeur-Trieur-Caissier Participant"/>
    <x v="1"/>
    <x v="4"/>
    <s v="FAQ EMPLOYÉ - PROGRAMME PRIVILÈGE"/>
    <s v="Pas commencé"/>
    <m/>
    <m/>
  </r>
  <r>
    <s v="22U5000008083"/>
    <x v="550"/>
    <x v="563"/>
    <d v="2018-12-17T00:00:00"/>
    <s v="48 Participant - Vendeur-Trieur-Caissier"/>
    <s v="Non"/>
    <s v="22U5 Vendeur-Trieur-Caissier Participant"/>
    <x v="1"/>
    <x v="4"/>
    <s v="Guide_Data Candy"/>
    <s v="Pas commencé"/>
    <m/>
    <m/>
  </r>
  <r>
    <s v="22U5000008083"/>
    <x v="550"/>
    <x v="563"/>
    <d v="2018-12-17T00:00:00"/>
    <s v="48 Participant - Vendeur-Trieur-Caissier"/>
    <s v="Non"/>
    <s v="22U5 Vendeur-Trieur-Caissier Participant"/>
    <x v="1"/>
    <x v="4"/>
    <s v="Remise des trophées du 2e trimestre 2020-2021"/>
    <s v="Pas commencé"/>
    <m/>
    <m/>
  </r>
  <r>
    <s v="22U5000008083"/>
    <x v="550"/>
    <x v="563"/>
    <d v="2018-12-17T00:00:00"/>
    <s v="48 Participant - Vendeur-Trieur-Caissier"/>
    <s v="Non"/>
    <s v="22U5 Vendeur-Trieur-Caissier Participant"/>
    <x v="1"/>
    <x v="4"/>
    <s v="Message de motivation, Eric St-Arnaud.mp4"/>
    <s v="Pas commencé"/>
    <m/>
    <m/>
  </r>
  <r>
    <s v="22U5000008083"/>
    <x v="550"/>
    <x v="563"/>
    <d v="2018-12-17T00:00:00"/>
    <s v="48 Participant - Vendeur-Trieur-Caissier"/>
    <s v="Non"/>
    <s v="22U5 Vendeur-Trieur-Caissier Participant"/>
    <x v="1"/>
    <x v="4"/>
    <s v="Le Service a la clientele (participants)"/>
    <s v="Pas commencé"/>
    <m/>
    <m/>
  </r>
  <r>
    <s v="22U5000008083"/>
    <x v="550"/>
    <x v="563"/>
    <d v="2018-12-17T00:00:00"/>
    <s v="48 Participant - Vendeur-Trieur-Caissier"/>
    <s v="Non"/>
    <s v="22U5 Vendeur-Trieur-Caissier Participant"/>
    <x v="1"/>
    <x v="4"/>
    <s v="La prevention des blessures au travail (Vendeur-Trieur-Caissier)"/>
    <s v="Pas commencé"/>
    <m/>
    <m/>
  </r>
  <r>
    <s v="22U5000008083"/>
    <x v="550"/>
    <x v="563"/>
    <d v="2018-12-17T00:00:00"/>
    <s v="48 Participant - Vendeur-Trieur-Caissier"/>
    <s v="Non"/>
    <s v="22U5 Vendeur-Trieur-Caissier Participant"/>
    <x v="1"/>
    <x v="4"/>
    <s v="La Riviere des Dons (participants)"/>
    <s v="Pas commencé"/>
    <m/>
    <m/>
  </r>
  <r>
    <s v="22U5000008083"/>
    <x v="550"/>
    <x v="563"/>
    <d v="2018-12-17T00:00:00"/>
    <s v="48 Participant - Vendeur-Trieur-Caissier"/>
    <s v="Non"/>
    <s v="22U5 Vendeur-Trieur-Caissier Participant"/>
    <x v="1"/>
    <x v="4"/>
    <s v="Formation ARPE-Québec"/>
    <s v="Pas commencé"/>
    <m/>
    <m/>
  </r>
  <r>
    <s v="22U6000007343"/>
    <x v="551"/>
    <x v="564"/>
    <d v="2017-04-03T00:00:00"/>
    <s v="13 GGC Commis Plancher"/>
    <s v="Non"/>
    <s v="GGC-Commis plancher&amp;Cabine"/>
    <x v="0"/>
    <x v="1"/>
    <s v="FAQ EMPLOYÉ - PROGRAMME PRIVILÈGE"/>
    <s v="Pas commencé"/>
    <m/>
    <m/>
  </r>
  <r>
    <s v="22U6000007343"/>
    <x v="551"/>
    <x v="564"/>
    <d v="2017-04-03T00:00:00"/>
    <s v="13 GGC Commis Plancher"/>
    <s v="Non"/>
    <s v="GGC-Commis plancher&amp;Cabine"/>
    <x v="0"/>
    <x v="1"/>
    <s v="Guide_Data Candy"/>
    <s v="Pas commencé"/>
    <m/>
    <m/>
  </r>
  <r>
    <s v="22U6000007343"/>
    <x v="551"/>
    <x v="564"/>
    <d v="2017-04-03T00:00:00"/>
    <s v="13 GGC Commis Plancher"/>
    <s v="Non"/>
    <s v="GGC-Commis plancher&amp;Cabine"/>
    <x v="0"/>
    <x v="1"/>
    <s v="Sondage d'intégration d'un nouvel employé"/>
    <s v="Pas commencé"/>
    <m/>
    <m/>
  </r>
  <r>
    <s v="22U6000007343"/>
    <x v="551"/>
    <x v="564"/>
    <d v="2017-04-03T00:00:00"/>
    <s v="13 GGC Commis Plancher"/>
    <s v="Non"/>
    <s v="GGC-Commis plancher&amp;Cabine"/>
    <x v="0"/>
    <x v="1"/>
    <s v="Titre de l'UA"/>
    <s v="Pas commencé"/>
    <m/>
    <m/>
  </r>
  <r>
    <s v="22U6000007343"/>
    <x v="551"/>
    <x v="564"/>
    <d v="2017-04-03T00:00:00"/>
    <s v="13 GGC Commis Plancher"/>
    <s v="Non"/>
    <s v="GGC-Commis plancher&amp;Cabine"/>
    <x v="0"/>
    <x v="1"/>
    <s v="Remise des trophées du 2e trimestre 2020-2021"/>
    <s v="Pas commencé"/>
    <m/>
    <m/>
  </r>
  <r>
    <s v="22U6000007343"/>
    <x v="551"/>
    <x v="564"/>
    <d v="2017-04-03T00:00:00"/>
    <s v="13 GGC Commis Plancher"/>
    <s v="Non"/>
    <s v="GGC-Commis plancher&amp;Cabine"/>
    <x v="0"/>
    <x v="1"/>
    <s v="Questionnaire Accueil 3: &quot;La santé avant tout&quot;"/>
    <s v="Pas commencé"/>
    <m/>
    <m/>
  </r>
  <r>
    <s v="22U6000007343"/>
    <x v="551"/>
    <x v="564"/>
    <d v="2017-04-03T00:00:00"/>
    <s v="13 GGC Commis Plancher"/>
    <s v="Non"/>
    <s v="GGC-Commis plancher&amp;Cabine"/>
    <x v="0"/>
    <x v="1"/>
    <s v="Message de motivation, Eric St-Arnaud.mp4"/>
    <s v="Pas commencé"/>
    <m/>
    <m/>
  </r>
  <r>
    <s v="22U6000007343"/>
    <x v="551"/>
    <x v="564"/>
    <d v="2017-04-03T00:00:00"/>
    <s v="13 GGC Commis Plancher"/>
    <s v="Non"/>
    <s v="GGC-Commis plancher&amp;Cabine"/>
    <x v="0"/>
    <x v="1"/>
    <s v="Questionnaire-2020_Commis plancher et cabines"/>
    <s v="Pas commencé"/>
    <m/>
    <m/>
  </r>
  <r>
    <s v="22U6000007343"/>
    <x v="551"/>
    <x v="564"/>
    <d v="2017-04-03T00:00:00"/>
    <s v="13 GGC Commis Plancher"/>
    <s v="Non"/>
    <s v="GGC-Commis plancher&amp;Cabine"/>
    <x v="0"/>
    <x v="1"/>
    <s v="Quiz d'integration"/>
    <s v="Pas commencé"/>
    <m/>
    <m/>
  </r>
  <r>
    <s v="22U6000007343"/>
    <x v="551"/>
    <x v="564"/>
    <d v="2017-04-03T00:00:00"/>
    <s v="13 GGC Commis Plancher"/>
    <s v="Non"/>
    <s v="GGC-Commis plancher&amp;Cabine"/>
    <x v="0"/>
    <x v="1"/>
    <s v="Cybersécurité-Questionnaire"/>
    <s v="Pas commencé"/>
    <m/>
    <m/>
  </r>
  <r>
    <s v="22U6000007343"/>
    <x v="551"/>
    <x v="564"/>
    <d v="2017-04-03T00:00:00"/>
    <s v="13 GGC Commis Plancher"/>
    <s v="Non"/>
    <s v="GGC-Commis plancher&amp;Cabine"/>
    <x v="0"/>
    <x v="1"/>
    <s v="Cybersécurité"/>
    <s v="Pas commencé"/>
    <m/>
    <m/>
  </r>
  <r>
    <s v="22U6000007343"/>
    <x v="551"/>
    <x v="564"/>
    <d v="2017-04-03T00:00:00"/>
    <s v="13 GGC Commis Plancher"/>
    <s v="Non"/>
    <s v="GGC-Commis plancher&amp;Cabine"/>
    <x v="0"/>
    <x v="1"/>
    <s v="Formation ARPE-Québec"/>
    <s v="Pas commencé"/>
    <m/>
    <m/>
  </r>
  <r>
    <s v="22U6000007343"/>
    <x v="551"/>
    <x v="564"/>
    <d v="2017-04-03T00:00:00"/>
    <s v="13 GGC Commis Plancher"/>
    <s v="Non"/>
    <s v="GGC-Commis plancher&amp;Cabine"/>
    <x v="0"/>
    <x v="1"/>
    <s v="Accueil 2 &quot;La vie chez Renaissance V2&quot;"/>
    <s v="Pas commencé"/>
    <m/>
    <m/>
  </r>
  <r>
    <s v="22U6000007343"/>
    <x v="551"/>
    <x v="564"/>
    <d v="2017-04-03T00:00:00"/>
    <s v="13 GGC Commis Plancher"/>
    <s v="Non"/>
    <s v="GGC-Commis plancher&amp;Cabine"/>
    <x v="0"/>
    <x v="1"/>
    <s v="Formation 2019 GGC Commis Plancher-Cabine"/>
    <s v="Pas commencé"/>
    <m/>
    <m/>
  </r>
  <r>
    <s v="22U6000007343"/>
    <x v="551"/>
    <x v="564"/>
    <d v="2017-04-03T00:00:00"/>
    <s v="13 GGC Commis Plancher"/>
    <s v="Non"/>
    <s v="GGC-Commis plancher&amp;Cabine"/>
    <x v="0"/>
    <x v="1"/>
    <s v="Accueil 4 - La riviere des dons à Renaissance (V2020)"/>
    <s v="Pas commencé"/>
    <m/>
    <m/>
  </r>
  <r>
    <s v="22U6000007343"/>
    <x v="551"/>
    <x v="564"/>
    <d v="2017-04-03T00:00:00"/>
    <s v="13 GGC Commis Plancher"/>
    <s v="Non"/>
    <s v="GGC-Commis plancher&amp;Cabine"/>
    <x v="0"/>
    <x v="1"/>
    <s v="Accueil 3 - &quot;La santé avant tout&quot;"/>
    <s v="Pas commencé"/>
    <m/>
    <m/>
  </r>
  <r>
    <s v="22U6000007343"/>
    <x v="551"/>
    <x v="564"/>
    <d v="2017-04-03T00:00:00"/>
    <s v="13 GGC Commis Plancher"/>
    <s v="Non"/>
    <s v="GGC-Commis plancher&amp;Cabine"/>
    <x v="0"/>
    <x v="1"/>
    <s v="Accueil 1 - &quot;Bienvenue chez Renaissance&quot;"/>
    <s v="Pas commencé"/>
    <m/>
    <m/>
  </r>
  <r>
    <s v="22U6000003297"/>
    <x v="552"/>
    <x v="565"/>
    <d v="2018-08-13T00:00:00"/>
    <s v="312 ATTACHE Mag St-Martin, 56 GGC PAD GGC"/>
    <s v="Non"/>
    <s v="GGC- Préposé aux donateurs"/>
    <x v="0"/>
    <x v="10"/>
    <s v="FAQ EMPLOYÉ - PROGRAMME PRIVILÈGE"/>
    <s v="Pas commencé"/>
    <m/>
    <m/>
  </r>
  <r>
    <s v="22U6000003297"/>
    <x v="552"/>
    <x v="565"/>
    <d v="2018-08-13T00:00:00"/>
    <s v="312 ATTACHE Mag St-Martin, 56 GGC PAD GGC"/>
    <s v="Non"/>
    <s v="GGC- Préposé aux donateurs"/>
    <x v="0"/>
    <x v="10"/>
    <s v="Guide_Data Candy"/>
    <s v="Pas commencé"/>
    <m/>
    <m/>
  </r>
  <r>
    <s v="22U6000003297"/>
    <x v="552"/>
    <x v="565"/>
    <d v="2018-08-13T00:00:00"/>
    <s v="312 ATTACHE Mag St-Martin, 56 GGC PAD GGC"/>
    <s v="Non"/>
    <s v="GGC- Préposé aux donateurs"/>
    <x v="0"/>
    <x v="10"/>
    <s v="Sondage d'intégration d'un nouvel employé"/>
    <s v="Pas commencé"/>
    <m/>
    <m/>
  </r>
  <r>
    <s v="22U6000003297"/>
    <x v="552"/>
    <x v="565"/>
    <d v="2018-08-13T00:00:00"/>
    <s v="312 ATTACHE Mag St-Martin, 56 GGC PAD GGC"/>
    <s v="Non"/>
    <s v="GGC- Préposé aux donateurs"/>
    <x v="0"/>
    <x v="10"/>
    <s v="Titre de l'UA"/>
    <s v="Pas commencé"/>
    <m/>
    <m/>
  </r>
  <r>
    <s v="22U6000003297"/>
    <x v="552"/>
    <x v="565"/>
    <d v="2018-08-13T00:00:00"/>
    <s v="312 ATTACHE Mag St-Martin, 56 GGC PAD GGC"/>
    <s v="Non"/>
    <s v="GGC- Préposé aux donateurs"/>
    <x v="0"/>
    <x v="10"/>
    <s v="Remise des trophées du 2e trimestre 2020-2021"/>
    <s v="Pas commencé"/>
    <m/>
    <m/>
  </r>
  <r>
    <s v="22U6000003297"/>
    <x v="552"/>
    <x v="565"/>
    <d v="2018-08-13T00:00:00"/>
    <s v="312 ATTACHE Mag St-Martin, 56 GGC PAD GGC"/>
    <s v="Non"/>
    <s v="GGC- Préposé aux donateurs"/>
    <x v="0"/>
    <x v="10"/>
    <s v="Questionnaire Accueil 3: &quot;La santé avant tout&quot;"/>
    <s v="Pas commencé"/>
    <m/>
    <m/>
  </r>
  <r>
    <s v="22U6000003297"/>
    <x v="552"/>
    <x v="565"/>
    <d v="2018-08-13T00:00:00"/>
    <s v="312 ATTACHE Mag St-Martin, 56 GGC PAD GGC"/>
    <s v="Non"/>
    <s v="GGC- Préposé aux donateurs"/>
    <x v="0"/>
    <x v="10"/>
    <s v="Message de motivation, Eric St-Arnaud.mp4"/>
    <s v="Pas commencé"/>
    <m/>
    <m/>
  </r>
  <r>
    <s v="22U6000003297"/>
    <x v="552"/>
    <x v="565"/>
    <d v="2018-08-13T00:00:00"/>
    <s v="312 ATTACHE Mag St-Martin, 56 GGC PAD GGC"/>
    <s v="Non"/>
    <s v="GGC- Préposé aux donateurs"/>
    <x v="0"/>
    <x v="10"/>
    <s v="Questionnaire-2020_PAD GGC"/>
    <s v="Pas commencé"/>
    <m/>
    <m/>
  </r>
  <r>
    <s v="22U6000003297"/>
    <x v="552"/>
    <x v="565"/>
    <d v="2018-08-13T00:00:00"/>
    <s v="312 ATTACHE Mag St-Martin, 56 GGC PAD GGC"/>
    <s v="Non"/>
    <s v="GGC- Préposé aux donateurs"/>
    <x v="0"/>
    <x v="10"/>
    <s v="Quiz d'integration"/>
    <s v="Pas commencé"/>
    <m/>
    <m/>
  </r>
  <r>
    <s v="22U6000003297"/>
    <x v="552"/>
    <x v="565"/>
    <d v="2018-08-13T00:00:00"/>
    <s v="312 ATTACHE Mag St-Martin, 56 GGC PAD GGC"/>
    <s v="Non"/>
    <s v="GGC- Préposé aux donateurs"/>
    <x v="0"/>
    <x v="10"/>
    <s v="Cybersécurité-Questionnaire"/>
    <s v="Pas commencé"/>
    <m/>
    <m/>
  </r>
  <r>
    <s v="22U6000003297"/>
    <x v="552"/>
    <x v="565"/>
    <d v="2018-08-13T00:00:00"/>
    <s v="312 ATTACHE Mag St-Martin, 56 GGC PAD GGC"/>
    <s v="Non"/>
    <s v="GGC- Préposé aux donateurs"/>
    <x v="0"/>
    <x v="10"/>
    <s v="Cybersécurité"/>
    <s v="Pas commencé"/>
    <m/>
    <m/>
  </r>
  <r>
    <s v="22U6000003297"/>
    <x v="552"/>
    <x v="565"/>
    <d v="2018-08-13T00:00:00"/>
    <s v="312 ATTACHE Mag St-Martin, 56 GGC PAD GGC"/>
    <s v="Non"/>
    <s v="GGC- Préposé aux donateurs"/>
    <x v="0"/>
    <x v="10"/>
    <s v="Formation ARPE-Québec"/>
    <s v="Pas commencé"/>
    <m/>
    <m/>
  </r>
  <r>
    <s v="22U6000003297"/>
    <x v="552"/>
    <x v="565"/>
    <d v="2018-08-13T00:00:00"/>
    <s v="312 ATTACHE Mag St-Martin, 56 GGC PAD GGC"/>
    <s v="Non"/>
    <s v="GGC- Préposé aux donateurs"/>
    <x v="0"/>
    <x v="10"/>
    <s v="Formation-PAD 2019 (GGC et ADC)"/>
    <s v="Pas commencé"/>
    <m/>
    <m/>
  </r>
  <r>
    <s v="22U6000003297"/>
    <x v="552"/>
    <x v="565"/>
    <d v="2018-08-13T00:00:00"/>
    <s v="312 ATTACHE Mag St-Martin, 56 GGC PAD GGC"/>
    <s v="Non"/>
    <s v="GGC- Préposé aux donateurs"/>
    <x v="0"/>
    <x v="10"/>
    <s v="Accueil 2 &quot;La vie chez Renaissance V2&quot;"/>
    <s v="Pas commencé"/>
    <m/>
    <m/>
  </r>
  <r>
    <s v="22U6000003297"/>
    <x v="552"/>
    <x v="565"/>
    <d v="2018-08-13T00:00:00"/>
    <s v="312 ATTACHE Mag St-Martin, 56 GGC PAD GGC"/>
    <s v="Non"/>
    <s v="GGC- Préposé aux donateurs"/>
    <x v="0"/>
    <x v="10"/>
    <s v="Accueil 4 - La riviere des dons à Renaissance (V2020)"/>
    <s v="Pas commencé"/>
    <m/>
    <m/>
  </r>
  <r>
    <s v="22U6000003297"/>
    <x v="552"/>
    <x v="565"/>
    <d v="2018-08-13T00:00:00"/>
    <s v="312 ATTACHE Mag St-Martin, 56 GGC PAD GGC"/>
    <s v="Non"/>
    <s v="GGC- Préposé aux donateurs"/>
    <x v="0"/>
    <x v="10"/>
    <s v="Accueil 3 - &quot;La santé avant tout&quot;"/>
    <s v="Pas commencé"/>
    <m/>
    <m/>
  </r>
  <r>
    <s v="22U6000003297"/>
    <x v="552"/>
    <x v="565"/>
    <d v="2018-08-13T00:00:00"/>
    <s v="312 ATTACHE Mag St-Martin, 56 GGC PAD GGC"/>
    <s v="Non"/>
    <s v="GGC- Préposé aux donateurs"/>
    <x v="0"/>
    <x v="10"/>
    <s v="Accueil 1 - &quot;Bienvenue chez Renaissance&quot;"/>
    <s v="Pas commencé"/>
    <m/>
    <m/>
  </r>
  <r>
    <s v="22U6000003807"/>
    <x v="553"/>
    <x v="565"/>
    <d v="2019-07-02T00:00:00"/>
    <s v="135 LIB Commis Plancher LIB, 407 ATTACHE Librairie Île Perrot"/>
    <s v="Non"/>
    <s v="LIB-Commis plancher"/>
    <x v="0"/>
    <x v="53"/>
    <s v="FAQ EMPLOYÉ - PROGRAMME PRIVILÈGE"/>
    <s v="Pas commencé"/>
    <m/>
    <m/>
  </r>
  <r>
    <s v="22U6000003807"/>
    <x v="553"/>
    <x v="565"/>
    <d v="2019-07-02T00:00:00"/>
    <s v="135 LIB Commis Plancher LIB, 407 ATTACHE Librairie Île Perrot"/>
    <s v="Non"/>
    <s v="LIB-Commis plancher"/>
    <x v="0"/>
    <x v="53"/>
    <s v="Guide_Data Candy"/>
    <s v="Pas commencé"/>
    <m/>
    <m/>
  </r>
  <r>
    <s v="22U6000003807"/>
    <x v="553"/>
    <x v="565"/>
    <d v="2019-07-02T00:00:00"/>
    <s v="135 LIB Commis Plancher LIB, 407 ATTACHE Librairie Île Perrot"/>
    <s v="Non"/>
    <s v="LIB-Commis plancher"/>
    <x v="0"/>
    <x v="53"/>
    <s v="Sondage d'intégration d'un nouvel employé"/>
    <s v="Pas commencé"/>
    <m/>
    <m/>
  </r>
  <r>
    <s v="22U6000003807"/>
    <x v="553"/>
    <x v="565"/>
    <d v="2019-07-02T00:00:00"/>
    <s v="135 LIB Commis Plancher LIB, 407 ATTACHE Librairie Île Perrot"/>
    <s v="Non"/>
    <s v="LIB-Commis plancher"/>
    <x v="0"/>
    <x v="53"/>
    <s v="Titre de l'UA"/>
    <s v="Pas commencé"/>
    <m/>
    <m/>
  </r>
  <r>
    <s v="22U6000003807"/>
    <x v="553"/>
    <x v="565"/>
    <d v="2019-07-02T00:00:00"/>
    <s v="135 LIB Commis Plancher LIB, 407 ATTACHE Librairie Île Perrot"/>
    <s v="Non"/>
    <s v="LIB-Commis plancher"/>
    <x v="0"/>
    <x v="53"/>
    <s v="Remise des trophées du 2e trimestre 2020-2021"/>
    <s v="Pas commencé"/>
    <m/>
    <m/>
  </r>
  <r>
    <s v="22U6000003807"/>
    <x v="553"/>
    <x v="565"/>
    <d v="2019-07-02T00:00:00"/>
    <s v="135 LIB Commis Plancher LIB, 407 ATTACHE Librairie Île Perrot"/>
    <s v="Non"/>
    <s v="LIB-Commis plancher"/>
    <x v="0"/>
    <x v="53"/>
    <s v="Questionnaire Accueil 3: &quot;La santé avant tout&quot;"/>
    <s v="Pas commencé"/>
    <m/>
    <m/>
  </r>
  <r>
    <s v="22U6000003807"/>
    <x v="553"/>
    <x v="565"/>
    <d v="2019-07-02T00:00:00"/>
    <s v="135 LIB Commis Plancher LIB, 407 ATTACHE Librairie Île Perrot"/>
    <s v="Non"/>
    <s v="LIB-Commis plancher"/>
    <x v="0"/>
    <x v="53"/>
    <s v="Message de motivation, Eric St-Arnaud.mp4"/>
    <s v="Pas commencé"/>
    <m/>
    <m/>
  </r>
  <r>
    <s v="22U6000003807"/>
    <x v="553"/>
    <x v="565"/>
    <d v="2019-07-02T00:00:00"/>
    <s v="135 LIB Commis Plancher LIB, 407 ATTACHE Librairie Île Perrot"/>
    <s v="Non"/>
    <s v="LIB-Commis plancher"/>
    <x v="0"/>
    <x v="53"/>
    <s v="Questionnaire-2020_PAD GGC"/>
    <s v="Pas commencé"/>
    <m/>
    <m/>
  </r>
  <r>
    <s v="22U6000003807"/>
    <x v="553"/>
    <x v="565"/>
    <d v="2019-07-02T00:00:00"/>
    <s v="135 LIB Commis Plancher LIB, 407 ATTACHE Librairie Île Perrot"/>
    <s v="Non"/>
    <s v="LIB-Commis plancher"/>
    <x v="0"/>
    <x v="53"/>
    <s v="Quiz d'integration"/>
    <s v="Pas commencé"/>
    <m/>
    <m/>
  </r>
  <r>
    <s v="22U6000003807"/>
    <x v="553"/>
    <x v="565"/>
    <d v="2019-07-02T00:00:00"/>
    <s v="135 LIB Commis Plancher LIB, 407 ATTACHE Librairie Île Perrot"/>
    <s v="Non"/>
    <s v="LIB-Commis plancher"/>
    <x v="0"/>
    <x v="53"/>
    <s v="Cybersécurité-Questionnaire"/>
    <s v="Pas commencé"/>
    <m/>
    <m/>
  </r>
  <r>
    <s v="22U6000003807"/>
    <x v="553"/>
    <x v="565"/>
    <d v="2019-07-02T00:00:00"/>
    <s v="135 LIB Commis Plancher LIB, 407 ATTACHE Librairie Île Perrot"/>
    <s v="Non"/>
    <s v="LIB-Commis plancher"/>
    <x v="0"/>
    <x v="53"/>
    <s v="Cybersécurité"/>
    <s v="Pas commencé"/>
    <m/>
    <m/>
  </r>
  <r>
    <s v="22U6000003807"/>
    <x v="553"/>
    <x v="565"/>
    <d v="2019-07-02T00:00:00"/>
    <s v="135 LIB Commis Plancher LIB, 407 ATTACHE Librairie Île Perrot"/>
    <s v="Non"/>
    <s v="LIB-Commis plancher"/>
    <x v="0"/>
    <x v="53"/>
    <s v="Formation ARPE-Québec"/>
    <s v="Pas commencé"/>
    <m/>
    <m/>
  </r>
  <r>
    <s v="22U6000003807"/>
    <x v="553"/>
    <x v="565"/>
    <d v="2019-07-02T00:00:00"/>
    <s v="135 LIB Commis Plancher LIB, 407 ATTACHE Librairie Île Perrot"/>
    <s v="Non"/>
    <s v="LIB-Commis plancher"/>
    <x v="0"/>
    <x v="53"/>
    <s v="Formation-PAD 2019 (GGC et ADC)"/>
    <s v="Pas commencé"/>
    <m/>
    <m/>
  </r>
  <r>
    <s v="22U6000003807"/>
    <x v="553"/>
    <x v="565"/>
    <d v="2019-07-02T00:00:00"/>
    <s v="135 LIB Commis Plancher LIB, 407 ATTACHE Librairie Île Perrot"/>
    <s v="Non"/>
    <s v="LIB-Commis plancher"/>
    <x v="0"/>
    <x v="53"/>
    <s v="Questionnaire LIB (0) Debutant Commis Plancher"/>
    <s v="Pas commencé"/>
    <m/>
    <m/>
  </r>
  <r>
    <s v="22U6000003807"/>
    <x v="553"/>
    <x v="565"/>
    <d v="2019-07-02T00:00:00"/>
    <s v="135 LIB Commis Plancher LIB, 407 ATTACHE Librairie Île Perrot"/>
    <s v="Non"/>
    <s v="LIB-Commis plancher"/>
    <x v="0"/>
    <x v="53"/>
    <s v="Accueil 2 &quot;La vie chez Renaissance V2&quot;"/>
    <s v="Pas commencé"/>
    <m/>
    <m/>
  </r>
  <r>
    <s v="22U6000003807"/>
    <x v="553"/>
    <x v="565"/>
    <d v="2019-07-02T00:00:00"/>
    <s v="135 LIB Commis Plancher LIB, 407 ATTACHE Librairie Île Perrot"/>
    <s v="Non"/>
    <s v="LIB-Commis plancher"/>
    <x v="0"/>
    <x v="53"/>
    <s v="Questionnaire LIB (2) Sénior Commis plancher"/>
    <s v="Pas commencé"/>
    <m/>
    <m/>
  </r>
  <r>
    <s v="22U6000003807"/>
    <x v="553"/>
    <x v="565"/>
    <d v="2019-07-02T00:00:00"/>
    <s v="135 LIB Commis Plancher LIB, 407 ATTACHE Librairie Île Perrot"/>
    <s v="Non"/>
    <s v="LIB-Commis plancher"/>
    <x v="0"/>
    <x v="53"/>
    <s v="Questionnaire LIB (1) Intermédiaire Commis Plancher"/>
    <s v="Pas commencé"/>
    <m/>
    <m/>
  </r>
  <r>
    <s v="22U6000003807"/>
    <x v="553"/>
    <x v="565"/>
    <d v="2019-07-02T00:00:00"/>
    <s v="135 LIB Commis Plancher LIB, 407 ATTACHE Librairie Île Perrot"/>
    <s v="Non"/>
    <s v="LIB-Commis plancher"/>
    <x v="0"/>
    <x v="53"/>
    <s v="FORMATION Librairie Etiquetage"/>
    <s v="Pas commencé"/>
    <m/>
    <m/>
  </r>
  <r>
    <s v="22U6000003807"/>
    <x v="553"/>
    <x v="565"/>
    <d v="2019-07-02T00:00:00"/>
    <s v="135 LIB Commis Plancher LIB, 407 ATTACHE Librairie Île Perrot"/>
    <s v="Non"/>
    <s v="LIB-Commis plancher"/>
    <x v="0"/>
    <x v="53"/>
    <s v="Accueil 4 - La riviere des dons à Renaissance (V2020)"/>
    <s v="Pas commencé"/>
    <m/>
    <m/>
  </r>
  <r>
    <s v="22U6000003807"/>
    <x v="553"/>
    <x v="565"/>
    <d v="2019-07-02T00:00:00"/>
    <s v="135 LIB Commis Plancher LIB, 407 ATTACHE Librairie Île Perrot"/>
    <s v="Non"/>
    <s v="LIB-Commis plancher"/>
    <x v="0"/>
    <x v="53"/>
    <s v="Accueil 3 - &quot;La santé avant tout&quot;"/>
    <s v="Pas commencé"/>
    <m/>
    <m/>
  </r>
  <r>
    <s v="22U6000003807"/>
    <x v="553"/>
    <x v="565"/>
    <d v="2019-07-02T00:00:00"/>
    <s v="135 LIB Commis Plancher LIB, 407 ATTACHE Librairie Île Perrot"/>
    <s v="Non"/>
    <s v="LIB-Commis plancher"/>
    <x v="0"/>
    <x v="53"/>
    <s v="Accueil 1 - &quot;Bienvenue chez Renaissance&quot;"/>
    <s v="Pas commencé"/>
    <m/>
    <m/>
  </r>
  <r>
    <s v="22U6000003663"/>
    <x v="292"/>
    <x v="565"/>
    <d v="2019-11-05T00:00:00"/>
    <s v="101 ATTACHE Marketing "/>
    <s v="Oui"/>
    <s v="Coordonnateur communication et Marketing"/>
    <x v="0"/>
    <x v="55"/>
    <s v="FAQ EMPLOYÉ - PROGRAMME PRIVILÈGE"/>
    <s v="Pas commencé"/>
    <m/>
    <m/>
  </r>
  <r>
    <s v="22U6000003663"/>
    <x v="292"/>
    <x v="565"/>
    <d v="2019-11-05T00:00:00"/>
    <s v="101 ATTACHE Marketing "/>
    <s v="Oui"/>
    <s v="Coordonnateur communication et Marketing"/>
    <x v="0"/>
    <x v="55"/>
    <s v="Guide_Data Candy"/>
    <s v="Pas commencé"/>
    <m/>
    <m/>
  </r>
  <r>
    <s v="22U6000003663"/>
    <x v="292"/>
    <x v="565"/>
    <d v="2019-11-05T00:00:00"/>
    <s v="101 ATTACHE Marketing "/>
    <s v="Oui"/>
    <s v="Coordonnateur communication et Marketing"/>
    <x v="0"/>
    <x v="55"/>
    <s v="Sondage d'intégration d'un nouvel employé"/>
    <s v="Pas commencé"/>
    <m/>
    <m/>
  </r>
  <r>
    <s v="22U6000003663"/>
    <x v="292"/>
    <x v="565"/>
    <d v="2019-11-05T00:00:00"/>
    <s v="101 ATTACHE Marketing "/>
    <s v="Oui"/>
    <s v="Coordonnateur communication et Marketing"/>
    <x v="0"/>
    <x v="55"/>
    <s v="Titre de l'UA"/>
    <s v="Pas commencé"/>
    <m/>
    <m/>
  </r>
  <r>
    <s v="22U6000003663"/>
    <x v="292"/>
    <x v="565"/>
    <d v="2019-11-05T00:00:00"/>
    <s v="101 ATTACHE Marketing "/>
    <s v="Oui"/>
    <s v="Coordonnateur communication et Marketing"/>
    <x v="0"/>
    <x v="55"/>
    <s v="Remise des trophées du 2e trimestre 2020-2021"/>
    <s v="Pas commencé"/>
    <m/>
    <m/>
  </r>
  <r>
    <s v="22U6000003663"/>
    <x v="292"/>
    <x v="565"/>
    <d v="2019-11-05T00:00:00"/>
    <s v="101 ATTACHE Marketing "/>
    <s v="Oui"/>
    <s v="Coordonnateur communication et Marketing"/>
    <x v="0"/>
    <x v="55"/>
    <s v="Questionnaire Accueil 3: &quot;La santé avant tout&quot;"/>
    <s v="Pas commencé"/>
    <m/>
    <m/>
  </r>
  <r>
    <s v="22U6000003663"/>
    <x v="292"/>
    <x v="565"/>
    <d v="2019-11-05T00:00:00"/>
    <s v="101 ATTACHE Marketing "/>
    <s v="Oui"/>
    <s v="Coordonnateur communication et Marketing"/>
    <x v="0"/>
    <x v="55"/>
    <s v="Message de motivation, Eric St-Arnaud.mp4"/>
    <s v="Pas commencé"/>
    <m/>
    <m/>
  </r>
  <r>
    <s v="22U6000003663"/>
    <x v="292"/>
    <x v="565"/>
    <d v="2019-11-05T00:00:00"/>
    <s v="101 ATTACHE Marketing "/>
    <s v="Oui"/>
    <s v="Coordonnateur communication et Marketing"/>
    <x v="0"/>
    <x v="55"/>
    <s v="Quiz d'integration"/>
    <s v="Pas commencé"/>
    <m/>
    <m/>
  </r>
  <r>
    <s v="22U6000003663"/>
    <x v="292"/>
    <x v="565"/>
    <d v="2019-11-05T00:00:00"/>
    <s v="101 ATTACHE Marketing "/>
    <s v="Oui"/>
    <s v="Coordonnateur communication et Marketing"/>
    <x v="0"/>
    <x v="55"/>
    <s v="Cybersécurité-Questionnaire"/>
    <s v="Validé"/>
    <n v="80"/>
    <s v="20/10/2020"/>
  </r>
  <r>
    <s v="22U6000003663"/>
    <x v="292"/>
    <x v="565"/>
    <d v="2019-11-05T00:00:00"/>
    <s v="101 ATTACHE Marketing "/>
    <s v="Oui"/>
    <s v="Coordonnateur communication et Marketing"/>
    <x v="0"/>
    <x v="55"/>
    <s v="Cybersécurité"/>
    <s v="Terminé, non validé"/>
    <n v="0"/>
    <m/>
  </r>
  <r>
    <s v="22U6000003663"/>
    <x v="292"/>
    <x v="565"/>
    <d v="2019-11-05T00:00:00"/>
    <s v="101 ATTACHE Marketing "/>
    <s v="Oui"/>
    <s v="Coordonnateur communication et Marketing"/>
    <x v="0"/>
    <x v="55"/>
    <s v="Formation ARPE-Québec"/>
    <s v="Pas commencé"/>
    <m/>
    <m/>
  </r>
  <r>
    <s v="22U6000003663"/>
    <x v="292"/>
    <x v="565"/>
    <d v="2019-11-05T00:00:00"/>
    <s v="101 ATTACHE Marketing "/>
    <s v="Oui"/>
    <s v="Coordonnateur communication et Marketing"/>
    <x v="0"/>
    <x v="55"/>
    <s v="Accueil 2 &quot;La vie chez Renaissance V2&quot;"/>
    <s v="Pas commencé"/>
    <m/>
    <m/>
  </r>
  <r>
    <s v="22U6000003663"/>
    <x v="292"/>
    <x v="565"/>
    <d v="2019-11-05T00:00:00"/>
    <s v="101 ATTACHE Marketing "/>
    <s v="Oui"/>
    <s v="Coordonnateur communication et Marketing"/>
    <x v="0"/>
    <x v="55"/>
    <s v="Accueil 4 - La riviere des dons à Renaissance (V2020)"/>
    <s v="Pas commencé"/>
    <m/>
    <m/>
  </r>
  <r>
    <s v="22U6000003663"/>
    <x v="292"/>
    <x v="565"/>
    <d v="2019-11-05T00:00:00"/>
    <s v="101 ATTACHE Marketing "/>
    <s v="Oui"/>
    <s v="Coordonnateur communication et Marketing"/>
    <x v="0"/>
    <x v="55"/>
    <s v="Accueil 3 - &quot;La santé avant tout&quot;"/>
    <s v="Pas commencé"/>
    <m/>
    <m/>
  </r>
  <r>
    <s v="22U6000003663"/>
    <x v="292"/>
    <x v="565"/>
    <d v="2019-11-05T00:00:00"/>
    <s v="101 ATTACHE Marketing "/>
    <s v="Oui"/>
    <s v="Coordonnateur communication et Marketing"/>
    <x v="0"/>
    <x v="55"/>
    <s v="Accueil 1 - &quot;Bienvenue chez Renaissance&quot;"/>
    <s v="Pas commencé"/>
    <m/>
    <m/>
  </r>
  <r>
    <s v="22U6000007605"/>
    <x v="363"/>
    <x v="565"/>
    <d v="2018-02-05T00:00:00"/>
    <s v="52 Participant - Préposé entretien ménager"/>
    <s v="Non"/>
    <s v="22U5 Préposé à l'entretien ménager- Particip."/>
    <x v="1"/>
    <x v="16"/>
    <s v="Remise des trophées du 2e trimestre 2020-2021"/>
    <s v="Pas commencé"/>
    <m/>
    <m/>
  </r>
  <r>
    <s v="22U6000007605"/>
    <x v="363"/>
    <x v="565"/>
    <d v="2018-02-05T00:00:00"/>
    <s v="52 Participant - Préposé entretien ménager"/>
    <s v="Non"/>
    <s v="22U5 Préposé à l'entretien ménager- Particip."/>
    <x v="1"/>
    <x v="16"/>
    <s v="Message de motivation, Eric St-Arnaud.mp4"/>
    <s v="Pas commencé"/>
    <m/>
    <m/>
  </r>
  <r>
    <s v="22U6000007605"/>
    <x v="363"/>
    <x v="565"/>
    <d v="2018-02-05T00:00:00"/>
    <s v="52 Participant - Préposé entretien ménager"/>
    <s v="Non"/>
    <s v="22U5 Préposé à l'entretien ménager- Particip."/>
    <x v="1"/>
    <x v="16"/>
    <s v="Le Service a la clientele (participants)"/>
    <s v="Pas commencé"/>
    <m/>
    <m/>
  </r>
  <r>
    <s v="22U6000007605"/>
    <x v="363"/>
    <x v="565"/>
    <d v="2018-02-05T00:00:00"/>
    <s v="52 Participant - Préposé entretien ménager"/>
    <s v="Non"/>
    <s v="22U5 Préposé à l'entretien ménager- Particip."/>
    <x v="1"/>
    <x v="16"/>
    <s v="La prevention des blessures au travail (Vendeur-Trieur-Caissier)"/>
    <s v="Pas commencé"/>
    <m/>
    <m/>
  </r>
  <r>
    <s v="22U6000007605"/>
    <x v="363"/>
    <x v="565"/>
    <d v="2018-02-05T00:00:00"/>
    <s v="52 Participant - Préposé entretien ménager"/>
    <s v="Non"/>
    <s v="22U5 Préposé à l'entretien ménager- Particip."/>
    <x v="1"/>
    <x v="16"/>
    <s v="La Riviere des Dons (participants)"/>
    <s v="Pas commencé"/>
    <m/>
    <m/>
  </r>
  <r>
    <s v="22U6000007605"/>
    <x v="363"/>
    <x v="565"/>
    <d v="2018-02-05T00:00:00"/>
    <s v="52 Participant - Préposé entretien ménager"/>
    <s v="Non"/>
    <s v="22U5 Préposé à l'entretien ménager- Particip."/>
    <x v="1"/>
    <x v="16"/>
    <s v="Formation ARPE-Québec"/>
    <s v="Pas commencé"/>
    <m/>
    <m/>
  </r>
  <r>
    <s v="22U6000003020"/>
    <x v="554"/>
    <x v="566"/>
    <d v="2018-02-08T00:00:00"/>
    <s v="313 ATTACHE Mag Place Portobello, 53 GGC Commis Caissier &amp; Boutique"/>
    <s v="Non"/>
    <s v="GGC- Caissier Commis Boutique"/>
    <x v="0"/>
    <x v="9"/>
    <s v="Sondage d'intégration d'un nouvel employé"/>
    <s v="Pas commencé"/>
    <m/>
    <m/>
  </r>
  <r>
    <s v="22U6000003020"/>
    <x v="554"/>
    <x v="566"/>
    <d v="2018-02-08T00:00:00"/>
    <s v="313 ATTACHE Mag Place Portobello, 53 GGC Commis Caissier &amp; Boutique"/>
    <s v="Non"/>
    <s v="GGC- Caissier Commis Boutique"/>
    <x v="0"/>
    <x v="9"/>
    <s v="Titre de l'UA"/>
    <s v="Pas commencé"/>
    <m/>
    <m/>
  </r>
  <r>
    <s v="22U6000003020"/>
    <x v="554"/>
    <x v="566"/>
    <d v="2018-02-08T00:00:00"/>
    <s v="313 ATTACHE Mag Place Portobello, 53 GGC Commis Caissier &amp; Boutique"/>
    <s v="Non"/>
    <s v="GGC- Caissier Commis Boutique"/>
    <x v="0"/>
    <x v="9"/>
    <s v="Remise des trophées du 2e trimestre 2020-2021"/>
    <s v="Pas commencé"/>
    <m/>
    <m/>
  </r>
  <r>
    <s v="22U6000003020"/>
    <x v="554"/>
    <x v="566"/>
    <d v="2018-02-08T00:00:00"/>
    <s v="313 ATTACHE Mag Place Portobello, 53 GGC Commis Caissier &amp; Boutique"/>
    <s v="Non"/>
    <s v="GGC- Caissier Commis Boutique"/>
    <x v="0"/>
    <x v="9"/>
    <s v="Questionnaire Accueil 3: &quot;La santé avant tout&quot;"/>
    <s v="Pas commencé"/>
    <m/>
    <m/>
  </r>
  <r>
    <s v="22U6000003020"/>
    <x v="554"/>
    <x v="566"/>
    <d v="2018-02-08T00:00:00"/>
    <s v="313 ATTACHE Mag Place Portobello, 53 GGC Commis Caissier &amp; Boutique"/>
    <s v="Non"/>
    <s v="GGC- Caissier Commis Boutique"/>
    <x v="0"/>
    <x v="9"/>
    <s v="Message de motivation, Eric St-Arnaud.mp4"/>
    <s v="Pas commencé"/>
    <m/>
    <m/>
  </r>
  <r>
    <s v="22U6000003020"/>
    <x v="554"/>
    <x v="566"/>
    <d v="2018-02-08T00:00:00"/>
    <s v="313 ATTACHE Mag Place Portobello, 53 GGC Commis Caissier &amp; Boutique"/>
    <s v="Non"/>
    <s v="GGC- Caissier Commis Boutique"/>
    <x v="0"/>
    <x v="9"/>
    <s v="Questionnaire-2020_Commis caisse et boutique"/>
    <s v="Pas commencé"/>
    <m/>
    <m/>
  </r>
  <r>
    <s v="22U6000003020"/>
    <x v="554"/>
    <x v="566"/>
    <d v="2018-02-08T00:00:00"/>
    <s v="313 ATTACHE Mag Place Portobello, 53 GGC Commis Caissier &amp; Boutique"/>
    <s v="Non"/>
    <s v="GGC- Caissier Commis Boutique"/>
    <x v="0"/>
    <x v="9"/>
    <s v="Quiz d'integration"/>
    <s v="Pas commencé"/>
    <m/>
    <m/>
  </r>
  <r>
    <s v="22U6000003020"/>
    <x v="554"/>
    <x v="566"/>
    <d v="2018-02-08T00:00:00"/>
    <s v="313 ATTACHE Mag Place Portobello, 53 GGC Commis Caissier &amp; Boutique"/>
    <s v="Non"/>
    <s v="GGC- Caissier Commis Boutique"/>
    <x v="0"/>
    <x v="9"/>
    <s v="Cybersécurité-Questionnaire"/>
    <s v="Pas commencé"/>
    <m/>
    <m/>
  </r>
  <r>
    <s v="22U6000003020"/>
    <x v="554"/>
    <x v="566"/>
    <d v="2018-02-08T00:00:00"/>
    <s v="313 ATTACHE Mag Place Portobello, 53 GGC Commis Caissier &amp; Boutique"/>
    <s v="Non"/>
    <s v="GGC- Caissier Commis Boutique"/>
    <x v="0"/>
    <x v="9"/>
    <s v="Cybersécurité"/>
    <s v="Pas commencé"/>
    <m/>
    <m/>
  </r>
  <r>
    <s v="22U6000003020"/>
    <x v="554"/>
    <x v="566"/>
    <d v="2018-02-08T00:00:00"/>
    <s v="313 ATTACHE Mag Place Portobello, 53 GGC Commis Caissier &amp; Boutique"/>
    <s v="Non"/>
    <s v="GGC- Caissier Commis Boutique"/>
    <x v="0"/>
    <x v="9"/>
    <s v="Formation ARPE-Québec"/>
    <s v="Pas commencé"/>
    <m/>
    <m/>
  </r>
  <r>
    <s v="22U6000003020"/>
    <x v="554"/>
    <x v="566"/>
    <d v="2018-02-08T00:00:00"/>
    <s v="313 ATTACHE Mag Place Portobello, 53 GGC Commis Caissier &amp; Boutique"/>
    <s v="Non"/>
    <s v="GGC- Caissier Commis Boutique"/>
    <x v="0"/>
    <x v="9"/>
    <s v="Accueil 2 &quot;La vie chez Renaissance V2&quot;"/>
    <s v="Pas commencé"/>
    <m/>
    <m/>
  </r>
  <r>
    <s v="22U6000003020"/>
    <x v="554"/>
    <x v="566"/>
    <d v="2018-02-08T00:00:00"/>
    <s v="313 ATTACHE Mag Place Portobello, 53 GGC Commis Caissier &amp; Boutique"/>
    <s v="Non"/>
    <s v="GGC- Caissier Commis Boutique"/>
    <x v="0"/>
    <x v="9"/>
    <s v="Formation 2019 GGC Commis Caisse-Boutique"/>
    <s v="Pas commencé"/>
    <m/>
    <m/>
  </r>
  <r>
    <s v="22U6000003020"/>
    <x v="554"/>
    <x v="566"/>
    <d v="2018-02-08T00:00:00"/>
    <s v="313 ATTACHE Mag Place Portobello, 53 GGC Commis Caissier &amp; Boutique"/>
    <s v="Non"/>
    <s v="GGC- Caissier Commis Boutique"/>
    <x v="0"/>
    <x v="9"/>
    <s v="Accueil 4 - La riviere des dons à Renaissance (V2020)"/>
    <s v="Pas commencé"/>
    <m/>
    <m/>
  </r>
  <r>
    <s v="22U6000003020"/>
    <x v="554"/>
    <x v="566"/>
    <d v="2018-02-08T00:00:00"/>
    <s v="313 ATTACHE Mag Place Portobello, 53 GGC Commis Caissier &amp; Boutique"/>
    <s v="Non"/>
    <s v="GGC- Caissier Commis Boutique"/>
    <x v="0"/>
    <x v="9"/>
    <s v="Accueil 3 - &quot;La santé avant tout&quot;"/>
    <s v="Pas commencé"/>
    <m/>
    <m/>
  </r>
  <r>
    <s v="22U6000003020"/>
    <x v="554"/>
    <x v="566"/>
    <d v="2018-02-08T00:00:00"/>
    <s v="313 ATTACHE Mag Place Portobello, 53 GGC Commis Caissier &amp; Boutique"/>
    <s v="Non"/>
    <s v="GGC- Caissier Commis Boutique"/>
    <x v="0"/>
    <x v="9"/>
    <s v="Accueil 1 - &quot;Bienvenue chez Renaissance&quot;"/>
    <s v="Pas commencé"/>
    <m/>
    <m/>
  </r>
  <r>
    <s v="22U6000007035"/>
    <x v="555"/>
    <x v="567"/>
    <d v="2016-03-06T00:00:00"/>
    <s v="13 GGC Commis Plancher, 310 ATTACHE Mag. Henri-Bourrassa"/>
    <s v="Oui"/>
    <s v="GGC-Commis plancher&amp;Cabine"/>
    <x v="0"/>
    <x v="21"/>
    <s v="FAQ EMPLOYÉ - PROGRAMME PRIVILÈGE"/>
    <s v="Pas commencé"/>
    <m/>
    <m/>
  </r>
  <r>
    <s v="22U6000007035"/>
    <x v="555"/>
    <x v="567"/>
    <d v="2016-03-06T00:00:00"/>
    <s v="13 GGC Commis Plancher, 310 ATTACHE Mag. Henri-Bourrassa"/>
    <s v="Oui"/>
    <s v="GGC-Commis plancher&amp;Cabine"/>
    <x v="0"/>
    <x v="21"/>
    <s v="Guide_Data Candy"/>
    <s v="Pas commencé"/>
    <m/>
    <m/>
  </r>
  <r>
    <s v="22U6000007035"/>
    <x v="555"/>
    <x v="567"/>
    <d v="2016-03-06T00:00:00"/>
    <s v="13 GGC Commis Plancher, 310 ATTACHE Mag. Henri-Bourrassa"/>
    <s v="Oui"/>
    <s v="GGC-Commis plancher&amp;Cabine"/>
    <x v="0"/>
    <x v="21"/>
    <s v="Sondage d'intégration d'un nouvel employé"/>
    <s v="Pas commencé"/>
    <m/>
    <m/>
  </r>
  <r>
    <s v="22U6000007035"/>
    <x v="555"/>
    <x v="567"/>
    <d v="2016-03-06T00:00:00"/>
    <s v="13 GGC Commis Plancher, 310 ATTACHE Mag. Henri-Bourrassa"/>
    <s v="Oui"/>
    <s v="GGC-Commis plancher&amp;Cabine"/>
    <x v="0"/>
    <x v="21"/>
    <s v="Titre de l'UA"/>
    <s v="Pas commencé"/>
    <m/>
    <m/>
  </r>
  <r>
    <s v="22U6000007035"/>
    <x v="555"/>
    <x v="567"/>
    <d v="2016-03-06T00:00:00"/>
    <s v="13 GGC Commis Plancher, 310 ATTACHE Mag. Henri-Bourrassa"/>
    <s v="Oui"/>
    <s v="GGC-Commis plancher&amp;Cabine"/>
    <x v="0"/>
    <x v="21"/>
    <s v="Remise des trophées du 2e trimestre 2020-2021"/>
    <s v="Pas commencé"/>
    <m/>
    <m/>
  </r>
  <r>
    <s v="22U6000007035"/>
    <x v="555"/>
    <x v="567"/>
    <d v="2016-03-06T00:00:00"/>
    <s v="13 GGC Commis Plancher, 310 ATTACHE Mag. Henri-Bourrassa"/>
    <s v="Oui"/>
    <s v="GGC-Commis plancher&amp;Cabine"/>
    <x v="0"/>
    <x v="21"/>
    <s v="Questionnaire Accueil 3: &quot;La santé avant tout&quot;"/>
    <s v="Pas commencé"/>
    <m/>
    <m/>
  </r>
  <r>
    <s v="22U6000007035"/>
    <x v="555"/>
    <x v="567"/>
    <d v="2016-03-06T00:00:00"/>
    <s v="13 GGC Commis Plancher, 310 ATTACHE Mag. Henri-Bourrassa"/>
    <s v="Oui"/>
    <s v="GGC-Commis plancher&amp;Cabine"/>
    <x v="0"/>
    <x v="21"/>
    <s v="Message de motivation, Eric St-Arnaud.mp4"/>
    <s v="Pas commencé"/>
    <m/>
    <m/>
  </r>
  <r>
    <s v="22U6000007035"/>
    <x v="555"/>
    <x v="567"/>
    <d v="2016-03-06T00:00:00"/>
    <s v="13 GGC Commis Plancher, 310 ATTACHE Mag. Henri-Bourrassa"/>
    <s v="Oui"/>
    <s v="GGC-Commis plancher&amp;Cabine"/>
    <x v="0"/>
    <x v="21"/>
    <s v="Questionnaire-2020_Commis plancher et cabines"/>
    <s v="Pas commencé"/>
    <m/>
    <m/>
  </r>
  <r>
    <s v="22U6000007035"/>
    <x v="555"/>
    <x v="567"/>
    <d v="2016-03-06T00:00:00"/>
    <s v="13 GGC Commis Plancher, 310 ATTACHE Mag. Henri-Bourrassa"/>
    <s v="Oui"/>
    <s v="GGC-Commis plancher&amp;Cabine"/>
    <x v="0"/>
    <x v="21"/>
    <s v="Quiz d'integration"/>
    <s v="Pas commencé"/>
    <m/>
    <m/>
  </r>
  <r>
    <s v="22U6000007035"/>
    <x v="555"/>
    <x v="567"/>
    <d v="2016-03-06T00:00:00"/>
    <s v="13 GGC Commis Plancher, 310 ATTACHE Mag. Henri-Bourrassa"/>
    <s v="Oui"/>
    <s v="GGC-Commis plancher&amp;Cabine"/>
    <x v="0"/>
    <x v="21"/>
    <s v="Cybersécurité-Questionnaire"/>
    <s v="Pas commencé"/>
    <m/>
    <m/>
  </r>
  <r>
    <s v="22U6000007035"/>
    <x v="555"/>
    <x v="567"/>
    <d v="2016-03-06T00:00:00"/>
    <s v="13 GGC Commis Plancher, 310 ATTACHE Mag. Henri-Bourrassa"/>
    <s v="Oui"/>
    <s v="GGC-Commis plancher&amp;Cabine"/>
    <x v="0"/>
    <x v="21"/>
    <s v="Cybersécurité"/>
    <s v="Pas commencé"/>
    <m/>
    <m/>
  </r>
  <r>
    <s v="22U6000007035"/>
    <x v="555"/>
    <x v="567"/>
    <d v="2016-03-06T00:00:00"/>
    <s v="13 GGC Commis Plancher, 310 ATTACHE Mag. Henri-Bourrassa"/>
    <s v="Oui"/>
    <s v="GGC-Commis plancher&amp;Cabine"/>
    <x v="0"/>
    <x v="21"/>
    <s v="Formation ARPE-Québec"/>
    <s v="Pas commencé"/>
    <m/>
    <m/>
  </r>
  <r>
    <s v="22U6000007035"/>
    <x v="555"/>
    <x v="567"/>
    <d v="2016-03-06T00:00:00"/>
    <s v="13 GGC Commis Plancher, 310 ATTACHE Mag. Henri-Bourrassa"/>
    <s v="Oui"/>
    <s v="GGC-Commis plancher&amp;Cabine"/>
    <x v="0"/>
    <x v="21"/>
    <s v="Accueil 2 &quot;La vie chez Renaissance V2&quot;"/>
    <s v="Pas commencé"/>
    <m/>
    <m/>
  </r>
  <r>
    <s v="22U6000007035"/>
    <x v="555"/>
    <x v="567"/>
    <d v="2016-03-06T00:00:00"/>
    <s v="13 GGC Commis Plancher, 310 ATTACHE Mag. Henri-Bourrassa"/>
    <s v="Oui"/>
    <s v="GGC-Commis plancher&amp;Cabine"/>
    <x v="0"/>
    <x v="21"/>
    <s v="Formation 2019 GGC Commis Plancher-Cabine"/>
    <s v="Pas commencé"/>
    <m/>
    <m/>
  </r>
  <r>
    <s v="22U6000007035"/>
    <x v="555"/>
    <x v="567"/>
    <d v="2016-03-06T00:00:00"/>
    <s v="13 GGC Commis Plancher, 310 ATTACHE Mag. Henri-Bourrassa"/>
    <s v="Oui"/>
    <s v="GGC-Commis plancher&amp;Cabine"/>
    <x v="0"/>
    <x v="21"/>
    <s v="Accueil 4 - La riviere des dons à Renaissance (V2020)"/>
    <s v="Pas commencé"/>
    <m/>
    <m/>
  </r>
  <r>
    <s v="22U6000007035"/>
    <x v="555"/>
    <x v="567"/>
    <d v="2016-03-06T00:00:00"/>
    <s v="13 GGC Commis Plancher, 310 ATTACHE Mag. Henri-Bourrassa"/>
    <s v="Oui"/>
    <s v="GGC-Commis plancher&amp;Cabine"/>
    <x v="0"/>
    <x v="21"/>
    <s v="Accueil 3 - &quot;La santé avant tout&quot;"/>
    <s v="Pas commencé"/>
    <m/>
    <m/>
  </r>
  <r>
    <s v="22U6000007035"/>
    <x v="555"/>
    <x v="567"/>
    <d v="2016-03-06T00:00:00"/>
    <s v="13 GGC Commis Plancher, 310 ATTACHE Mag. Henri-Bourrassa"/>
    <s v="Oui"/>
    <s v="GGC-Commis plancher&amp;Cabine"/>
    <x v="0"/>
    <x v="21"/>
    <s v="Accueil 1 - &quot;Bienvenue chez Renaissance&quot;"/>
    <s v="Pas commencé"/>
    <m/>
    <m/>
  </r>
  <r>
    <s v="22U5000007397"/>
    <x v="526"/>
    <x v="568"/>
    <d v="2016-11-07T00:00:00"/>
    <s v="48 Participant - Vendeur-Trieur-Caissier"/>
    <s v="Non"/>
    <s v="22U5 Vendeur-Trieur-Caissier Participant"/>
    <x v="1"/>
    <x v="5"/>
    <s v="FAQ EMPLOYÉ - PROGRAMME PRIVILÈGE"/>
    <s v="Pas commencé"/>
    <m/>
    <m/>
  </r>
  <r>
    <s v="22U5000007397"/>
    <x v="526"/>
    <x v="568"/>
    <d v="2016-11-07T00:00:00"/>
    <s v="48 Participant - Vendeur-Trieur-Caissier"/>
    <s v="Non"/>
    <s v="22U5 Vendeur-Trieur-Caissier Participant"/>
    <x v="1"/>
    <x v="5"/>
    <s v="Guide_Data Candy"/>
    <s v="Pas commencé"/>
    <m/>
    <m/>
  </r>
  <r>
    <s v="22U5000007397"/>
    <x v="526"/>
    <x v="568"/>
    <d v="2016-11-07T00:00:00"/>
    <s v="48 Participant - Vendeur-Trieur-Caissier"/>
    <s v="Non"/>
    <s v="22U5 Vendeur-Trieur-Caissier Participant"/>
    <x v="1"/>
    <x v="5"/>
    <s v="Remise des trophées du 2e trimestre 2020-2021"/>
    <s v="Pas commencé"/>
    <m/>
    <m/>
  </r>
  <r>
    <s v="22U5000007397"/>
    <x v="526"/>
    <x v="568"/>
    <d v="2016-11-07T00:00:00"/>
    <s v="48 Participant - Vendeur-Trieur-Caissier"/>
    <s v="Non"/>
    <s v="22U5 Vendeur-Trieur-Caissier Participant"/>
    <x v="1"/>
    <x v="5"/>
    <s v="Message de motivation, Eric St-Arnaud.mp4"/>
    <s v="Pas commencé"/>
    <m/>
    <m/>
  </r>
  <r>
    <s v="22U5000007397"/>
    <x v="526"/>
    <x v="568"/>
    <d v="2016-11-07T00:00:00"/>
    <s v="48 Participant - Vendeur-Trieur-Caissier"/>
    <s v="Non"/>
    <s v="22U5 Vendeur-Trieur-Caissier Participant"/>
    <x v="1"/>
    <x v="5"/>
    <s v="Le Service a la clientele (participants)"/>
    <s v="Pas commencé"/>
    <m/>
    <m/>
  </r>
  <r>
    <s v="22U5000007397"/>
    <x v="526"/>
    <x v="568"/>
    <d v="2016-11-07T00:00:00"/>
    <s v="48 Participant - Vendeur-Trieur-Caissier"/>
    <s v="Non"/>
    <s v="22U5 Vendeur-Trieur-Caissier Participant"/>
    <x v="1"/>
    <x v="5"/>
    <s v="La prevention des blessures au travail (Vendeur-Trieur-Caissier)"/>
    <s v="Pas commencé"/>
    <m/>
    <m/>
  </r>
  <r>
    <s v="22U5000007397"/>
    <x v="526"/>
    <x v="568"/>
    <d v="2016-11-07T00:00:00"/>
    <s v="48 Participant - Vendeur-Trieur-Caissier"/>
    <s v="Non"/>
    <s v="22U5 Vendeur-Trieur-Caissier Participant"/>
    <x v="1"/>
    <x v="5"/>
    <s v="La Riviere des Dons (participants)"/>
    <s v="Pas commencé"/>
    <m/>
    <m/>
  </r>
  <r>
    <s v="22U5000007397"/>
    <x v="526"/>
    <x v="568"/>
    <d v="2016-11-07T00:00:00"/>
    <s v="48 Participant - Vendeur-Trieur-Caissier"/>
    <s v="Non"/>
    <s v="22U5 Vendeur-Trieur-Caissier Participant"/>
    <x v="1"/>
    <x v="5"/>
    <s v="Formation ARPE-Québec"/>
    <s v="Pas commencé"/>
    <m/>
    <m/>
  </r>
  <r>
    <s v="22U6000007323"/>
    <x v="556"/>
    <x v="568"/>
    <d v="2018-05-31T00:00:00"/>
    <s v="56 GGC PAD GGC"/>
    <s v="Non"/>
    <s v="GGC- Préposé aux donateurs"/>
    <x v="0"/>
    <x v="1"/>
    <s v="FAQ EMPLOYÉ - PROGRAMME PRIVILÈGE"/>
    <s v="Pas commencé"/>
    <m/>
    <m/>
  </r>
  <r>
    <s v="22U6000007323"/>
    <x v="556"/>
    <x v="568"/>
    <d v="2018-05-31T00:00:00"/>
    <s v="56 GGC PAD GGC"/>
    <s v="Non"/>
    <s v="GGC- Préposé aux donateurs"/>
    <x v="0"/>
    <x v="1"/>
    <s v="Guide_Data Candy"/>
    <s v="Pas commencé"/>
    <m/>
    <m/>
  </r>
  <r>
    <s v="22U6000007323"/>
    <x v="556"/>
    <x v="568"/>
    <d v="2018-05-31T00:00:00"/>
    <s v="56 GGC PAD GGC"/>
    <s v="Non"/>
    <s v="GGC- Préposé aux donateurs"/>
    <x v="0"/>
    <x v="1"/>
    <s v="Sondage d'intégration d'un nouvel employé"/>
    <s v="Pas commencé"/>
    <m/>
    <m/>
  </r>
  <r>
    <s v="22U6000007323"/>
    <x v="556"/>
    <x v="568"/>
    <d v="2018-05-31T00:00:00"/>
    <s v="56 GGC PAD GGC"/>
    <s v="Non"/>
    <s v="GGC- Préposé aux donateurs"/>
    <x v="0"/>
    <x v="1"/>
    <s v="Titre de l'UA"/>
    <s v="Pas commencé"/>
    <m/>
    <m/>
  </r>
  <r>
    <s v="22U6000007323"/>
    <x v="556"/>
    <x v="568"/>
    <d v="2018-05-31T00:00:00"/>
    <s v="56 GGC PAD GGC"/>
    <s v="Non"/>
    <s v="GGC- Préposé aux donateurs"/>
    <x v="0"/>
    <x v="1"/>
    <s v="Remise des trophées du 2e trimestre 2020-2021"/>
    <s v="Pas commencé"/>
    <m/>
    <m/>
  </r>
  <r>
    <s v="22U6000007323"/>
    <x v="556"/>
    <x v="568"/>
    <d v="2018-05-31T00:00:00"/>
    <s v="56 GGC PAD GGC"/>
    <s v="Non"/>
    <s v="GGC- Préposé aux donateurs"/>
    <x v="0"/>
    <x v="1"/>
    <s v="Questionnaire Accueil 3: &quot;La santé avant tout&quot;"/>
    <s v="Pas commencé"/>
    <m/>
    <m/>
  </r>
  <r>
    <s v="22U6000007323"/>
    <x v="556"/>
    <x v="568"/>
    <d v="2018-05-31T00:00:00"/>
    <s v="56 GGC PAD GGC"/>
    <s v="Non"/>
    <s v="GGC- Préposé aux donateurs"/>
    <x v="0"/>
    <x v="1"/>
    <s v="Message de motivation, Eric St-Arnaud.mp4"/>
    <s v="Pas commencé"/>
    <m/>
    <m/>
  </r>
  <r>
    <s v="22U6000007323"/>
    <x v="556"/>
    <x v="568"/>
    <d v="2018-05-31T00:00:00"/>
    <s v="56 GGC PAD GGC"/>
    <s v="Non"/>
    <s v="GGC- Préposé aux donateurs"/>
    <x v="0"/>
    <x v="1"/>
    <s v="Questionnaire-2020_PAD GGC"/>
    <s v="Pas commencé"/>
    <m/>
    <m/>
  </r>
  <r>
    <s v="22U6000007323"/>
    <x v="556"/>
    <x v="568"/>
    <d v="2018-05-31T00:00:00"/>
    <s v="56 GGC PAD GGC"/>
    <s v="Non"/>
    <s v="GGC- Préposé aux donateurs"/>
    <x v="0"/>
    <x v="1"/>
    <s v="Quiz d'integration"/>
    <s v="Pas commencé"/>
    <m/>
    <m/>
  </r>
  <r>
    <s v="22U6000007323"/>
    <x v="556"/>
    <x v="568"/>
    <d v="2018-05-31T00:00:00"/>
    <s v="56 GGC PAD GGC"/>
    <s v="Non"/>
    <s v="GGC- Préposé aux donateurs"/>
    <x v="0"/>
    <x v="1"/>
    <s v="Cybersécurité-Questionnaire"/>
    <s v="Pas commencé"/>
    <m/>
    <m/>
  </r>
  <r>
    <s v="22U6000007323"/>
    <x v="556"/>
    <x v="568"/>
    <d v="2018-05-31T00:00:00"/>
    <s v="56 GGC PAD GGC"/>
    <s v="Non"/>
    <s v="GGC- Préposé aux donateurs"/>
    <x v="0"/>
    <x v="1"/>
    <s v="Cybersécurité"/>
    <s v="Pas commencé"/>
    <m/>
    <m/>
  </r>
  <r>
    <s v="22U6000007323"/>
    <x v="556"/>
    <x v="568"/>
    <d v="2018-05-31T00:00:00"/>
    <s v="56 GGC PAD GGC"/>
    <s v="Non"/>
    <s v="GGC- Préposé aux donateurs"/>
    <x v="0"/>
    <x v="1"/>
    <s v="Formation ARPE-Québec"/>
    <s v="Pas commencé"/>
    <m/>
    <m/>
  </r>
  <r>
    <s v="22U6000007323"/>
    <x v="556"/>
    <x v="568"/>
    <d v="2018-05-31T00:00:00"/>
    <s v="56 GGC PAD GGC"/>
    <s v="Non"/>
    <s v="GGC- Préposé aux donateurs"/>
    <x v="0"/>
    <x v="1"/>
    <s v="Formation-PAD 2019 (GGC et ADC)"/>
    <s v="Pas commencé"/>
    <m/>
    <m/>
  </r>
  <r>
    <s v="22U6000007323"/>
    <x v="556"/>
    <x v="568"/>
    <d v="2018-05-31T00:00:00"/>
    <s v="56 GGC PAD GGC"/>
    <s v="Non"/>
    <s v="GGC- Préposé aux donateurs"/>
    <x v="0"/>
    <x v="1"/>
    <s v="Accueil 2 &quot;La vie chez Renaissance V2&quot;"/>
    <s v="Pas commencé"/>
    <m/>
    <m/>
  </r>
  <r>
    <s v="22U6000007323"/>
    <x v="556"/>
    <x v="568"/>
    <d v="2018-05-31T00:00:00"/>
    <s v="56 GGC PAD GGC"/>
    <s v="Non"/>
    <s v="GGC- Préposé aux donateurs"/>
    <x v="0"/>
    <x v="1"/>
    <s v="Accueil 4 - La riviere des dons à Renaissance (V2020)"/>
    <s v="Pas commencé"/>
    <m/>
    <m/>
  </r>
  <r>
    <s v="22U6000007323"/>
    <x v="556"/>
    <x v="568"/>
    <d v="2018-05-31T00:00:00"/>
    <s v="56 GGC PAD GGC"/>
    <s v="Non"/>
    <s v="GGC- Préposé aux donateurs"/>
    <x v="0"/>
    <x v="1"/>
    <s v="Accueil 3 - &quot;La santé avant tout&quot;"/>
    <s v="Pas commencé"/>
    <m/>
    <m/>
  </r>
  <r>
    <s v="22U6000007323"/>
    <x v="556"/>
    <x v="568"/>
    <d v="2018-05-31T00:00:00"/>
    <s v="56 GGC PAD GGC"/>
    <s v="Non"/>
    <s v="GGC- Préposé aux donateurs"/>
    <x v="0"/>
    <x v="1"/>
    <s v="Accueil 1 - &quot;Bienvenue chez Renaissance&quot;"/>
    <s v="Pas commencé"/>
    <m/>
    <m/>
  </r>
  <r>
    <s v="22U6000001364"/>
    <x v="557"/>
    <x v="569"/>
    <d v="2016-02-14T00:00:00"/>
    <s v="2601 GGC Etiq Accessoires, 308 ATTACHE Mag. Pie-IX"/>
    <s v="Oui"/>
    <s v="GGC- Etiq Accessoires"/>
    <x v="0"/>
    <x v="5"/>
    <s v="FAQ EMPLOYÉ - PROGRAMME PRIVILÈGE"/>
    <s v="Pas commencé"/>
    <m/>
    <m/>
  </r>
  <r>
    <s v="22U6000001364"/>
    <x v="557"/>
    <x v="569"/>
    <d v="2016-02-14T00:00:00"/>
    <s v="2601 GGC Etiq Accessoires, 308 ATTACHE Mag. Pie-IX"/>
    <s v="Oui"/>
    <s v="GGC- Etiq Accessoires"/>
    <x v="0"/>
    <x v="5"/>
    <s v="Guide_Data Candy"/>
    <s v="Pas commencé"/>
    <m/>
    <m/>
  </r>
  <r>
    <s v="22U6000001364"/>
    <x v="557"/>
    <x v="569"/>
    <d v="2016-02-14T00:00:00"/>
    <s v="2601 GGC Etiq Accessoires, 308 ATTACHE Mag. Pie-IX"/>
    <s v="Oui"/>
    <s v="GGC- Etiq Accessoires"/>
    <x v="0"/>
    <x v="5"/>
    <s v="Sondage d'intégration d'un nouvel employé"/>
    <s v="Pas commencé"/>
    <m/>
    <m/>
  </r>
  <r>
    <s v="22U6000001364"/>
    <x v="557"/>
    <x v="569"/>
    <d v="2016-02-14T00:00:00"/>
    <s v="2601 GGC Etiq Accessoires, 308 ATTACHE Mag. Pie-IX"/>
    <s v="Oui"/>
    <s v="GGC- Etiq Accessoires"/>
    <x v="0"/>
    <x v="5"/>
    <s v="Titre de l'UA"/>
    <s v="Pas commencé"/>
    <m/>
    <m/>
  </r>
  <r>
    <s v="22U6000001364"/>
    <x v="557"/>
    <x v="569"/>
    <d v="2016-02-14T00:00:00"/>
    <s v="2601 GGC Etiq Accessoires, 308 ATTACHE Mag. Pie-IX"/>
    <s v="Oui"/>
    <s v="GGC- Etiq Accessoires"/>
    <x v="0"/>
    <x v="5"/>
    <s v="Remise des trophées du 2e trimestre 2020-2021"/>
    <s v="Pas commencé"/>
    <m/>
    <m/>
  </r>
  <r>
    <s v="22U6000001364"/>
    <x v="557"/>
    <x v="569"/>
    <d v="2016-02-14T00:00:00"/>
    <s v="2601 GGC Etiq Accessoires, 308 ATTACHE Mag. Pie-IX"/>
    <s v="Oui"/>
    <s v="GGC- Etiq Accessoires"/>
    <x v="0"/>
    <x v="5"/>
    <s v="Questionnaire Accueil 3: &quot;La santé avant tout&quot;"/>
    <s v="Pas commencé"/>
    <m/>
    <m/>
  </r>
  <r>
    <s v="22U6000001364"/>
    <x v="557"/>
    <x v="569"/>
    <d v="2016-02-14T00:00:00"/>
    <s v="2601 GGC Etiq Accessoires, 308 ATTACHE Mag. Pie-IX"/>
    <s v="Oui"/>
    <s v="GGC- Etiq Accessoires"/>
    <x v="0"/>
    <x v="5"/>
    <s v="Message de motivation, Eric St-Arnaud.mp4"/>
    <s v="Pas commencé"/>
    <m/>
    <m/>
  </r>
  <r>
    <s v="22U6000001364"/>
    <x v="557"/>
    <x v="569"/>
    <d v="2016-02-14T00:00:00"/>
    <s v="2601 GGC Etiq Accessoires, 308 ATTACHE Mag. Pie-IX"/>
    <s v="Oui"/>
    <s v="GGC- Etiq Accessoires"/>
    <x v="0"/>
    <x v="5"/>
    <s v="Questionnaire-2020_Accessoires et bijoux"/>
    <s v="Pas commencé"/>
    <m/>
    <m/>
  </r>
  <r>
    <s v="22U6000001364"/>
    <x v="557"/>
    <x v="569"/>
    <d v="2016-02-14T00:00:00"/>
    <s v="2601 GGC Etiq Accessoires, 308 ATTACHE Mag. Pie-IX"/>
    <s v="Oui"/>
    <s v="GGC- Etiq Accessoires"/>
    <x v="0"/>
    <x v="5"/>
    <s v="Quiz d'integration"/>
    <s v="Pas commencé"/>
    <m/>
    <m/>
  </r>
  <r>
    <s v="22U6000001364"/>
    <x v="557"/>
    <x v="569"/>
    <d v="2016-02-14T00:00:00"/>
    <s v="2601 GGC Etiq Accessoires, 308 ATTACHE Mag. Pie-IX"/>
    <s v="Oui"/>
    <s v="GGC- Etiq Accessoires"/>
    <x v="0"/>
    <x v="5"/>
    <s v="Cybersécurité-Questionnaire"/>
    <s v="Pas commencé"/>
    <m/>
    <m/>
  </r>
  <r>
    <s v="22U6000001364"/>
    <x v="557"/>
    <x v="569"/>
    <d v="2016-02-14T00:00:00"/>
    <s v="2601 GGC Etiq Accessoires, 308 ATTACHE Mag. Pie-IX"/>
    <s v="Oui"/>
    <s v="GGC- Etiq Accessoires"/>
    <x v="0"/>
    <x v="5"/>
    <s v="Cybersécurité"/>
    <s v="Pas commencé"/>
    <m/>
    <m/>
  </r>
  <r>
    <s v="22U6000001364"/>
    <x v="557"/>
    <x v="569"/>
    <d v="2016-02-14T00:00:00"/>
    <s v="2601 GGC Etiq Accessoires, 308 ATTACHE Mag. Pie-IX"/>
    <s v="Oui"/>
    <s v="GGC- Etiq Accessoires"/>
    <x v="0"/>
    <x v="5"/>
    <s v="Formation ARPE-Québec"/>
    <s v="Pas commencé"/>
    <m/>
    <m/>
  </r>
  <r>
    <s v="22U6000001364"/>
    <x v="557"/>
    <x v="569"/>
    <d v="2016-02-14T00:00:00"/>
    <s v="2601 GGC Etiq Accessoires, 308 ATTACHE Mag. Pie-IX"/>
    <s v="Oui"/>
    <s v="GGC- Etiq Accessoires"/>
    <x v="0"/>
    <x v="5"/>
    <s v="Formation 2019 GGC Etiqueteur Acc. et Bijoux"/>
    <s v="Pas commencé"/>
    <m/>
    <m/>
  </r>
  <r>
    <s v="22U6000001364"/>
    <x v="557"/>
    <x v="569"/>
    <d v="2016-02-14T00:00:00"/>
    <s v="2601 GGC Etiq Accessoires, 308 ATTACHE Mag. Pie-IX"/>
    <s v="Oui"/>
    <s v="GGC- Etiq Accessoires"/>
    <x v="0"/>
    <x v="5"/>
    <s v="Accueil 2 &quot;La vie chez Renaissance V2&quot;"/>
    <s v="Pas commencé"/>
    <m/>
    <m/>
  </r>
  <r>
    <s v="22U6000001364"/>
    <x v="557"/>
    <x v="569"/>
    <d v="2016-02-14T00:00:00"/>
    <s v="2601 GGC Etiq Accessoires, 308 ATTACHE Mag. Pie-IX"/>
    <s v="Oui"/>
    <s v="GGC- Etiq Accessoires"/>
    <x v="0"/>
    <x v="5"/>
    <s v="Accueil 4 - La riviere des dons à Renaissance (V2020)"/>
    <s v="Pas commencé"/>
    <m/>
    <m/>
  </r>
  <r>
    <s v="22U6000001364"/>
    <x v="557"/>
    <x v="569"/>
    <d v="2016-02-14T00:00:00"/>
    <s v="2601 GGC Etiq Accessoires, 308 ATTACHE Mag. Pie-IX"/>
    <s v="Oui"/>
    <s v="GGC- Etiq Accessoires"/>
    <x v="0"/>
    <x v="5"/>
    <s v="Accueil 3 - &quot;La santé avant tout&quot;"/>
    <s v="Pas commencé"/>
    <m/>
    <m/>
  </r>
  <r>
    <s v="22U6000001364"/>
    <x v="557"/>
    <x v="569"/>
    <d v="2016-02-14T00:00:00"/>
    <s v="2601 GGC Etiq Accessoires, 308 ATTACHE Mag. Pie-IX"/>
    <s v="Oui"/>
    <s v="GGC- Etiq Accessoires"/>
    <x v="0"/>
    <x v="5"/>
    <s v="Accueil 1 - &quot;Bienvenue chez Renaissance&quot;"/>
    <s v="Pas commencé"/>
    <m/>
    <m/>
  </r>
  <r>
    <s v="22U5000008192"/>
    <x v="558"/>
    <x v="570"/>
    <d v="2019-04-01T00:00:00"/>
    <s v="48 Participant - Vendeur-Trieur-Caissier"/>
    <s v="Non"/>
    <s v="22U5 Vendeur-Trieur-Caissier Participant"/>
    <x v="1"/>
    <x v="6"/>
    <s v="FAQ EMPLOYÉ - PROGRAMME PRIVILÈGE"/>
    <s v="Pas commencé"/>
    <m/>
    <m/>
  </r>
  <r>
    <s v="22U5000008192"/>
    <x v="558"/>
    <x v="570"/>
    <d v="2019-04-01T00:00:00"/>
    <s v="48 Participant - Vendeur-Trieur-Caissier"/>
    <s v="Non"/>
    <s v="22U5 Vendeur-Trieur-Caissier Participant"/>
    <x v="1"/>
    <x v="6"/>
    <s v="Guide_Data Candy"/>
    <s v="Pas commencé"/>
    <m/>
    <m/>
  </r>
  <r>
    <s v="22U5000008192"/>
    <x v="558"/>
    <x v="570"/>
    <d v="2019-04-01T00:00:00"/>
    <s v="48 Participant - Vendeur-Trieur-Caissier"/>
    <s v="Non"/>
    <s v="22U5 Vendeur-Trieur-Caissier Participant"/>
    <x v="1"/>
    <x v="6"/>
    <s v="Remise des trophées du 2e trimestre 2020-2021"/>
    <s v="Pas commencé"/>
    <m/>
    <m/>
  </r>
  <r>
    <s v="22U5000008192"/>
    <x v="558"/>
    <x v="570"/>
    <d v="2019-04-01T00:00:00"/>
    <s v="48 Participant - Vendeur-Trieur-Caissier"/>
    <s v="Non"/>
    <s v="22U5 Vendeur-Trieur-Caissier Participant"/>
    <x v="1"/>
    <x v="6"/>
    <s v="Message de motivation, Eric St-Arnaud.mp4"/>
    <s v="Pas commencé"/>
    <m/>
    <m/>
  </r>
  <r>
    <s v="22U5000008192"/>
    <x v="558"/>
    <x v="570"/>
    <d v="2019-04-01T00:00:00"/>
    <s v="48 Participant - Vendeur-Trieur-Caissier"/>
    <s v="Non"/>
    <s v="22U5 Vendeur-Trieur-Caissier Participant"/>
    <x v="1"/>
    <x v="6"/>
    <s v="Le Service a la clientele (participants)"/>
    <s v="Pas commencé"/>
    <m/>
    <m/>
  </r>
  <r>
    <s v="22U5000008192"/>
    <x v="558"/>
    <x v="570"/>
    <d v="2019-04-01T00:00:00"/>
    <s v="48 Participant - Vendeur-Trieur-Caissier"/>
    <s v="Non"/>
    <s v="22U5 Vendeur-Trieur-Caissier Participant"/>
    <x v="1"/>
    <x v="6"/>
    <s v="La prevention des blessures au travail (Vendeur-Trieur-Caissier)"/>
    <s v="Pas commencé"/>
    <m/>
    <m/>
  </r>
  <r>
    <s v="22U5000008192"/>
    <x v="558"/>
    <x v="570"/>
    <d v="2019-04-01T00:00:00"/>
    <s v="48 Participant - Vendeur-Trieur-Caissier"/>
    <s v="Non"/>
    <s v="22U5 Vendeur-Trieur-Caissier Participant"/>
    <x v="1"/>
    <x v="6"/>
    <s v="La Riviere des Dons (participants)"/>
    <s v="Pas commencé"/>
    <m/>
    <m/>
  </r>
  <r>
    <s v="22U5000008192"/>
    <x v="558"/>
    <x v="570"/>
    <d v="2019-04-01T00:00:00"/>
    <s v="48 Participant - Vendeur-Trieur-Caissier"/>
    <s v="Non"/>
    <s v="22U5 Vendeur-Trieur-Caissier Participant"/>
    <x v="1"/>
    <x v="6"/>
    <s v="Formation ARPE-Québec"/>
    <s v="Pas commencé"/>
    <m/>
    <m/>
  </r>
  <r>
    <s v="22U6000004588"/>
    <x v="559"/>
    <x v="571"/>
    <d v="2020-10-26T00:00:00"/>
    <s v="304 ATTACHE Mag. Saint-Hubert, 36 GGC Chef caissier"/>
    <s v="Oui"/>
    <s v="GGC-Chef caissier"/>
    <x v="0"/>
    <x v="6"/>
    <s v="FAQ EMPLOYÉ - PROGRAMME PRIVILÈGE"/>
    <s v="Pas commencé"/>
    <m/>
    <m/>
  </r>
  <r>
    <s v="22U6000004588"/>
    <x v="559"/>
    <x v="571"/>
    <d v="2020-10-26T00:00:00"/>
    <s v="304 ATTACHE Mag. Saint-Hubert, 36 GGC Chef caissier"/>
    <s v="Oui"/>
    <s v="GGC-Chef caissier"/>
    <x v="0"/>
    <x v="6"/>
    <s v="Guide_Data Candy"/>
    <s v="Pas commencé"/>
    <m/>
    <m/>
  </r>
  <r>
    <s v="22U6000004588"/>
    <x v="559"/>
    <x v="571"/>
    <d v="2020-10-26T00:00:00"/>
    <s v="304 ATTACHE Mag. Saint-Hubert, 36 GGC Chef caissier"/>
    <s v="Oui"/>
    <s v="GGC-Chef caissier"/>
    <x v="0"/>
    <x v="6"/>
    <s v="Sondage d'intégration d'un nouvel employé"/>
    <s v="Pas commencé"/>
    <m/>
    <m/>
  </r>
  <r>
    <s v="22U6000004588"/>
    <x v="559"/>
    <x v="571"/>
    <d v="2020-10-26T00:00:00"/>
    <s v="304 ATTACHE Mag. Saint-Hubert, 36 GGC Chef caissier"/>
    <s v="Oui"/>
    <s v="GGC-Chef caissier"/>
    <x v="0"/>
    <x v="6"/>
    <s v="Titre de l'UA"/>
    <s v="Pas commencé"/>
    <m/>
    <m/>
  </r>
  <r>
    <s v="22U6000004588"/>
    <x v="559"/>
    <x v="571"/>
    <d v="2020-10-26T00:00:00"/>
    <s v="304 ATTACHE Mag. Saint-Hubert, 36 GGC Chef caissier"/>
    <s v="Oui"/>
    <s v="GGC-Chef caissier"/>
    <x v="0"/>
    <x v="6"/>
    <s v="Remise des trophées du 2e trimestre 2020-2021"/>
    <s v="Pas commencé"/>
    <m/>
    <m/>
  </r>
  <r>
    <s v="22U6000004588"/>
    <x v="559"/>
    <x v="571"/>
    <d v="2020-10-26T00:00:00"/>
    <s v="304 ATTACHE Mag. Saint-Hubert, 36 GGC Chef caissier"/>
    <s v="Oui"/>
    <s v="GGC-Chef caissier"/>
    <x v="0"/>
    <x v="6"/>
    <s v="Questionnaire Accueil 3: &quot;La santé avant tout&quot;"/>
    <s v="Pas commencé"/>
    <m/>
    <m/>
  </r>
  <r>
    <s v="22U6000004588"/>
    <x v="559"/>
    <x v="571"/>
    <d v="2020-10-26T00:00:00"/>
    <s v="304 ATTACHE Mag. Saint-Hubert, 36 GGC Chef caissier"/>
    <s v="Oui"/>
    <s v="GGC-Chef caissier"/>
    <x v="0"/>
    <x v="6"/>
    <s v="Message de motivation, Eric St-Arnaud.mp4"/>
    <s v="Pas commencé"/>
    <m/>
    <m/>
  </r>
  <r>
    <s v="22U6000004588"/>
    <x v="559"/>
    <x v="571"/>
    <d v="2020-10-26T00:00:00"/>
    <s v="304 ATTACHE Mag. Saint-Hubert, 36 GGC Chef caissier"/>
    <s v="Oui"/>
    <s v="GGC-Chef caissier"/>
    <x v="0"/>
    <x v="6"/>
    <s v="Questionnaire-2020_Trieur GGC"/>
    <s v="Pas commencé"/>
    <m/>
    <m/>
  </r>
  <r>
    <s v="22U6000004588"/>
    <x v="559"/>
    <x v="571"/>
    <d v="2020-10-26T00:00:00"/>
    <s v="304 ATTACHE Mag. Saint-Hubert, 36 GGC Chef caissier"/>
    <s v="Oui"/>
    <s v="GGC-Chef caissier"/>
    <x v="0"/>
    <x v="6"/>
    <s v="Questionnaire-2020_PAD GGC"/>
    <s v="Pas commencé"/>
    <m/>
    <m/>
  </r>
  <r>
    <s v="22U6000004588"/>
    <x v="559"/>
    <x v="571"/>
    <d v="2020-10-26T00:00:00"/>
    <s v="304 ATTACHE Mag. Saint-Hubert, 36 GGC Chef caissier"/>
    <s v="Oui"/>
    <s v="GGC-Chef caissier"/>
    <x v="0"/>
    <x v="6"/>
    <s v="Questionnaire-2020_Monteur"/>
    <s v="Pas commencé"/>
    <m/>
    <m/>
  </r>
  <r>
    <s v="22U6000004588"/>
    <x v="559"/>
    <x v="571"/>
    <d v="2020-10-26T00:00:00"/>
    <s v="304 ATTACHE Mag. Saint-Hubert, 36 GGC Chef caissier"/>
    <s v="Oui"/>
    <s v="GGC-Chef caissier"/>
    <x v="0"/>
    <x v="6"/>
    <s v="Questionnaire-2020_Médias et papeterie"/>
    <s v="Pas commencé"/>
    <m/>
    <m/>
  </r>
  <r>
    <s v="22U6000004588"/>
    <x v="559"/>
    <x v="571"/>
    <d v="2020-10-26T00:00:00"/>
    <s v="304 ATTACHE Mag. Saint-Hubert, 36 GGC Chef caissier"/>
    <s v="Oui"/>
    <s v="GGC-Chef caissier"/>
    <x v="0"/>
    <x v="6"/>
    <s v="Questionnaire-2020_HG2"/>
    <s v="Pas commencé"/>
    <m/>
    <m/>
  </r>
  <r>
    <s v="22U6000004588"/>
    <x v="559"/>
    <x v="571"/>
    <d v="2020-10-26T00:00:00"/>
    <s v="304 ATTACHE Mag. Saint-Hubert, 36 GGC Chef caissier"/>
    <s v="Oui"/>
    <s v="GGC-Chef caissier"/>
    <x v="0"/>
    <x v="6"/>
    <s v="Questionnaire-2020_HG1"/>
    <s v="Pas commencé"/>
    <m/>
    <m/>
  </r>
  <r>
    <s v="22U6000004588"/>
    <x v="559"/>
    <x v="571"/>
    <d v="2020-10-26T00:00:00"/>
    <s v="304 ATTACHE Mag. Saint-Hubert, 36 GGC Chef caissier"/>
    <s v="Oui"/>
    <s v="GGC-Chef caissier"/>
    <x v="0"/>
    <x v="6"/>
    <s v="Questionnaire-2020_Electro et meubles"/>
    <s v="Pas commencé"/>
    <m/>
    <m/>
  </r>
  <r>
    <s v="22U6000004588"/>
    <x v="559"/>
    <x v="571"/>
    <d v="2020-10-26T00:00:00"/>
    <s v="304 ATTACHE Mag. Saint-Hubert, 36 GGC Chef caissier"/>
    <s v="Oui"/>
    <s v="GGC-Chef caissier"/>
    <x v="0"/>
    <x v="6"/>
    <s v="Questionnaire-2020_Commis plancher et cabines"/>
    <s v="Pas commencé"/>
    <m/>
    <m/>
  </r>
  <r>
    <s v="22U6000004588"/>
    <x v="559"/>
    <x v="571"/>
    <d v="2020-10-26T00:00:00"/>
    <s v="304 ATTACHE Mag. Saint-Hubert, 36 GGC Chef caissier"/>
    <s v="Oui"/>
    <s v="GGC-Chef caissier"/>
    <x v="0"/>
    <x v="6"/>
    <s v="Questionnaire-2020_Commis caisse et boutique"/>
    <s v="Pas commencé"/>
    <m/>
    <m/>
  </r>
  <r>
    <s v="22U6000004588"/>
    <x v="559"/>
    <x v="571"/>
    <d v="2020-10-26T00:00:00"/>
    <s v="304 ATTACHE Mag. Saint-Hubert, 36 GGC Chef caissier"/>
    <s v="Oui"/>
    <s v="GGC-Chef caissier"/>
    <x v="0"/>
    <x v="6"/>
    <s v="Questionnaire-2020_Chaussures et sacs"/>
    <s v="Pas commencé"/>
    <m/>
    <m/>
  </r>
  <r>
    <s v="22U6000004588"/>
    <x v="559"/>
    <x v="571"/>
    <d v="2020-10-26T00:00:00"/>
    <s v="304 ATTACHE Mag. Saint-Hubert, 36 GGC Chef caissier"/>
    <s v="Oui"/>
    <s v="GGC-Chef caissier"/>
    <x v="0"/>
    <x v="6"/>
    <s v="Questionnaire-2020_Accessoires et bijoux"/>
    <s v="Pas commencé"/>
    <m/>
    <m/>
  </r>
  <r>
    <s v="22U6000004588"/>
    <x v="559"/>
    <x v="571"/>
    <d v="2020-10-26T00:00:00"/>
    <s v="304 ATTACHE Mag. Saint-Hubert, 36 GGC Chef caissier"/>
    <s v="Oui"/>
    <s v="GGC-Chef caissier"/>
    <x v="0"/>
    <x v="6"/>
    <s v="Quiz d'integration"/>
    <s v="Pas commencé"/>
    <m/>
    <m/>
  </r>
  <r>
    <s v="22U6000004588"/>
    <x v="559"/>
    <x v="571"/>
    <d v="2020-10-26T00:00:00"/>
    <s v="304 ATTACHE Mag. Saint-Hubert, 36 GGC Chef caissier"/>
    <s v="Oui"/>
    <s v="GGC-Chef caissier"/>
    <x v="0"/>
    <x v="6"/>
    <s v="Cybersécurité-Questionnaire"/>
    <s v="Pas commencé"/>
    <m/>
    <m/>
  </r>
  <r>
    <s v="22U6000004588"/>
    <x v="559"/>
    <x v="571"/>
    <d v="2020-10-26T00:00:00"/>
    <s v="304 ATTACHE Mag. Saint-Hubert, 36 GGC Chef caissier"/>
    <s v="Oui"/>
    <s v="GGC-Chef caissier"/>
    <x v="0"/>
    <x v="6"/>
    <s v="Cybersécurité"/>
    <s v="Pas commencé"/>
    <m/>
    <m/>
  </r>
  <r>
    <s v="22U6000004588"/>
    <x v="559"/>
    <x v="571"/>
    <d v="2020-10-26T00:00:00"/>
    <s v="304 ATTACHE Mag. Saint-Hubert, 36 GGC Chef caissier"/>
    <s v="Oui"/>
    <s v="GGC-Chef caissier"/>
    <x v="0"/>
    <x v="6"/>
    <s v="Le Service a la clientele (participants)"/>
    <s v="Pas commencé"/>
    <m/>
    <m/>
  </r>
  <r>
    <s v="22U6000004588"/>
    <x v="559"/>
    <x v="571"/>
    <d v="2020-10-26T00:00:00"/>
    <s v="304 ATTACHE Mag. Saint-Hubert, 36 GGC Chef caissier"/>
    <s v="Oui"/>
    <s v="GGC-Chef caissier"/>
    <x v="0"/>
    <x v="6"/>
    <s v="La prevention des blessures au travail (Vendeur-Trieur-Caissier)"/>
    <s v="Pas commencé"/>
    <m/>
    <m/>
  </r>
  <r>
    <s v="22U6000004588"/>
    <x v="559"/>
    <x v="571"/>
    <d v="2020-10-26T00:00:00"/>
    <s v="304 ATTACHE Mag. Saint-Hubert, 36 GGC Chef caissier"/>
    <s v="Oui"/>
    <s v="GGC-Chef caissier"/>
    <x v="0"/>
    <x v="6"/>
    <s v="La Riviere des Dons (participants)"/>
    <s v="Pas commencé"/>
    <m/>
    <m/>
  </r>
  <r>
    <s v="22U6000004588"/>
    <x v="559"/>
    <x v="571"/>
    <d v="2020-10-26T00:00:00"/>
    <s v="304 ATTACHE Mag. Saint-Hubert, 36 GGC Chef caissier"/>
    <s v="Oui"/>
    <s v="GGC-Chef caissier"/>
    <x v="0"/>
    <x v="6"/>
    <s v="Formation ARPE-Québec"/>
    <s v="Pas commencé"/>
    <m/>
    <m/>
  </r>
  <r>
    <s v="22U6000004588"/>
    <x v="559"/>
    <x v="571"/>
    <d v="2020-10-26T00:00:00"/>
    <s v="304 ATTACHE Mag. Saint-Hubert, 36 GGC Chef caissier"/>
    <s v="Oui"/>
    <s v="GGC-Chef caissier"/>
    <x v="0"/>
    <x v="6"/>
    <s v="Formation 2019 GGC Etiqueteur HG1"/>
    <s v="Pas commencé"/>
    <m/>
    <m/>
  </r>
  <r>
    <s v="22U6000004588"/>
    <x v="559"/>
    <x v="571"/>
    <d v="2020-10-26T00:00:00"/>
    <s v="304 ATTACHE Mag. Saint-Hubert, 36 GGC Chef caissier"/>
    <s v="Oui"/>
    <s v="GGC-Chef caissier"/>
    <x v="0"/>
    <x v="6"/>
    <s v="Formation 2019 GGC Etiqueteur Livres"/>
    <s v="Pas commencé"/>
    <m/>
    <m/>
  </r>
  <r>
    <s v="22U6000004588"/>
    <x v="559"/>
    <x v="571"/>
    <d v="2020-10-26T00:00:00"/>
    <s v="304 ATTACHE Mag. Saint-Hubert, 36 GGC Chef caissier"/>
    <s v="Oui"/>
    <s v="GGC-Chef caissier"/>
    <x v="0"/>
    <x v="6"/>
    <s v="Formation 2019 GGC Etiqueteur Acc. et Bijoux"/>
    <s v="Pas commencé"/>
    <m/>
    <m/>
  </r>
  <r>
    <s v="22U6000004588"/>
    <x v="559"/>
    <x v="571"/>
    <d v="2020-10-26T00:00:00"/>
    <s v="304 ATTACHE Mag. Saint-Hubert, 36 GGC Chef caissier"/>
    <s v="Oui"/>
    <s v="GGC-Chef caissier"/>
    <x v="0"/>
    <x v="6"/>
    <s v="Formation 2019 Etiqueteur Sacs et Chaussures"/>
    <s v="Pas commencé"/>
    <m/>
    <m/>
  </r>
  <r>
    <s v="22U6000004588"/>
    <x v="559"/>
    <x v="571"/>
    <d v="2020-10-26T00:00:00"/>
    <s v="304 ATTACHE Mag. Saint-Hubert, 36 GGC Chef caissier"/>
    <s v="Oui"/>
    <s v="GGC-Chef caissier"/>
    <x v="0"/>
    <x v="6"/>
    <s v="Formation Monteur GGC 2019"/>
    <s v="Pas commencé"/>
    <m/>
    <m/>
  </r>
  <r>
    <s v="22U6000004588"/>
    <x v="559"/>
    <x v="571"/>
    <d v="2020-10-26T00:00:00"/>
    <s v="304 ATTACHE Mag. Saint-Hubert, 36 GGC Chef caissier"/>
    <s v="Oui"/>
    <s v="GGC-Chef caissier"/>
    <x v="0"/>
    <x v="6"/>
    <s v="Formation 2019 GGC Etiqueteur Electro"/>
    <s v="Pas commencé"/>
    <m/>
    <m/>
  </r>
  <r>
    <s v="22U6000004588"/>
    <x v="559"/>
    <x v="571"/>
    <d v="2020-10-26T00:00:00"/>
    <s v="304 ATTACHE Mag. Saint-Hubert, 36 GGC Chef caissier"/>
    <s v="Oui"/>
    <s v="GGC-Chef caissier"/>
    <x v="0"/>
    <x v="6"/>
    <s v="Formation Trieur GGC-2019 "/>
    <s v="Pas commencé"/>
    <m/>
    <m/>
  </r>
  <r>
    <s v="22U6000004588"/>
    <x v="559"/>
    <x v="571"/>
    <d v="2020-10-26T00:00:00"/>
    <s v="304 ATTACHE Mag. Saint-Hubert, 36 GGC Chef caissier"/>
    <s v="Oui"/>
    <s v="GGC-Chef caissier"/>
    <x v="0"/>
    <x v="6"/>
    <s v="Formation-PAD 2019 (GGC et ADC)"/>
    <s v="Pas commencé"/>
    <m/>
    <m/>
  </r>
  <r>
    <s v="22U6000004588"/>
    <x v="559"/>
    <x v="571"/>
    <d v="2020-10-26T00:00:00"/>
    <s v="304 ATTACHE Mag. Saint-Hubert, 36 GGC Chef caissier"/>
    <s v="Oui"/>
    <s v="GGC-Chef caissier"/>
    <x v="0"/>
    <x v="6"/>
    <s v="Accueil 2 &quot;La vie chez Renaissance V2&quot;"/>
    <s v="Pas commencé"/>
    <m/>
    <m/>
  </r>
  <r>
    <s v="22U6000004588"/>
    <x v="559"/>
    <x v="571"/>
    <d v="2020-10-26T00:00:00"/>
    <s v="304 ATTACHE Mag. Saint-Hubert, 36 GGC Chef caissier"/>
    <s v="Oui"/>
    <s v="GGC-Chef caissier"/>
    <x v="0"/>
    <x v="6"/>
    <s v="Formation 2019 GGC Commis Plancher-Cabine"/>
    <s v="Pas commencé"/>
    <m/>
    <m/>
  </r>
  <r>
    <s v="22U6000004588"/>
    <x v="559"/>
    <x v="571"/>
    <d v="2020-10-26T00:00:00"/>
    <s v="304 ATTACHE Mag. Saint-Hubert, 36 GGC Chef caissier"/>
    <s v="Oui"/>
    <s v="GGC-Chef caissier"/>
    <x v="0"/>
    <x v="6"/>
    <s v="Formation 2019 GGC Commis Caisse-Boutique"/>
    <s v="Pas commencé"/>
    <m/>
    <m/>
  </r>
  <r>
    <s v="22U6000004588"/>
    <x v="559"/>
    <x v="571"/>
    <d v="2020-10-26T00:00:00"/>
    <s v="304 ATTACHE Mag. Saint-Hubert, 36 GGC Chef caissier"/>
    <s v="Oui"/>
    <s v="GGC-Chef caissier"/>
    <x v="0"/>
    <x v="6"/>
    <s v="FORMATION GGC Etiqueteur HG2"/>
    <s v="Pas commencé"/>
    <m/>
    <m/>
  </r>
  <r>
    <s v="22U6000004588"/>
    <x v="559"/>
    <x v="571"/>
    <d v="2020-10-26T00:00:00"/>
    <s v="304 ATTACHE Mag. Saint-Hubert, 36 GGC Chef caissier"/>
    <s v="Oui"/>
    <s v="GGC-Chef caissier"/>
    <x v="0"/>
    <x v="6"/>
    <s v="Accueil 4 - La riviere des dons à Renaissance (V2020)"/>
    <s v="Pas commencé"/>
    <m/>
    <m/>
  </r>
  <r>
    <s v="22U6000004588"/>
    <x v="559"/>
    <x v="571"/>
    <d v="2020-10-26T00:00:00"/>
    <s v="304 ATTACHE Mag. Saint-Hubert, 36 GGC Chef caissier"/>
    <s v="Oui"/>
    <s v="GGC-Chef caissier"/>
    <x v="0"/>
    <x v="6"/>
    <s v="Accueil 3 - &quot;La santé avant tout&quot;"/>
    <s v="Pas commencé"/>
    <m/>
    <m/>
  </r>
  <r>
    <s v="22U6000004588"/>
    <x v="559"/>
    <x v="571"/>
    <d v="2020-10-26T00:00:00"/>
    <s v="304 ATTACHE Mag. Saint-Hubert, 36 GGC Chef caissier"/>
    <s v="Oui"/>
    <s v="GGC-Chef caissier"/>
    <x v="0"/>
    <x v="6"/>
    <s v="Accueil 1 - &quot;Bienvenue chez Renaissance&quot;"/>
    <s v="Pas commencé"/>
    <m/>
    <m/>
  </r>
  <r>
    <s v="22U6000002509"/>
    <x v="560"/>
    <x v="572"/>
    <d v="2016-07-11T00:00:00"/>
    <s v="13 GGC Commis Plancher"/>
    <s v="Non"/>
    <s v="GGC-Commis plancher&amp;Cabine"/>
    <x v="0"/>
    <x v="1"/>
    <s v="FAQ EMPLOYÉ - PROGRAMME PRIVILÈGE"/>
    <s v="Pas commencé"/>
    <m/>
    <m/>
  </r>
  <r>
    <s v="22U6000002509"/>
    <x v="560"/>
    <x v="572"/>
    <d v="2016-07-11T00:00:00"/>
    <s v="13 GGC Commis Plancher"/>
    <s v="Non"/>
    <s v="GGC-Commis plancher&amp;Cabine"/>
    <x v="0"/>
    <x v="1"/>
    <s v="Guide_Data Candy"/>
    <s v="Pas commencé"/>
    <m/>
    <m/>
  </r>
  <r>
    <s v="22U6000002509"/>
    <x v="560"/>
    <x v="572"/>
    <d v="2016-07-11T00:00:00"/>
    <s v="13 GGC Commis Plancher"/>
    <s v="Non"/>
    <s v="GGC-Commis plancher&amp;Cabine"/>
    <x v="0"/>
    <x v="1"/>
    <s v="Sondage d'intégration d'un nouvel employé"/>
    <s v="Pas commencé"/>
    <m/>
    <m/>
  </r>
  <r>
    <s v="22U6000002509"/>
    <x v="560"/>
    <x v="572"/>
    <d v="2016-07-11T00:00:00"/>
    <s v="13 GGC Commis Plancher"/>
    <s v="Non"/>
    <s v="GGC-Commis plancher&amp;Cabine"/>
    <x v="0"/>
    <x v="1"/>
    <s v="Titre de l'UA"/>
    <s v="Pas commencé"/>
    <m/>
    <m/>
  </r>
  <r>
    <s v="22U6000002509"/>
    <x v="560"/>
    <x v="572"/>
    <d v="2016-07-11T00:00:00"/>
    <s v="13 GGC Commis Plancher"/>
    <s v="Non"/>
    <s v="GGC-Commis plancher&amp;Cabine"/>
    <x v="0"/>
    <x v="1"/>
    <s v="Remise des trophées du 2e trimestre 2020-2021"/>
    <s v="Pas commencé"/>
    <m/>
    <m/>
  </r>
  <r>
    <s v="22U6000002509"/>
    <x v="560"/>
    <x v="572"/>
    <d v="2016-07-11T00:00:00"/>
    <s v="13 GGC Commis Plancher"/>
    <s v="Non"/>
    <s v="GGC-Commis plancher&amp;Cabine"/>
    <x v="0"/>
    <x v="1"/>
    <s v="Questionnaire Accueil 3: &quot;La santé avant tout&quot;"/>
    <s v="Pas commencé"/>
    <m/>
    <m/>
  </r>
  <r>
    <s v="22U6000002509"/>
    <x v="560"/>
    <x v="572"/>
    <d v="2016-07-11T00:00:00"/>
    <s v="13 GGC Commis Plancher"/>
    <s v="Non"/>
    <s v="GGC-Commis plancher&amp;Cabine"/>
    <x v="0"/>
    <x v="1"/>
    <s v="Message de motivation, Eric St-Arnaud.mp4"/>
    <s v="Pas commencé"/>
    <m/>
    <m/>
  </r>
  <r>
    <s v="22U6000002509"/>
    <x v="560"/>
    <x v="572"/>
    <d v="2016-07-11T00:00:00"/>
    <s v="13 GGC Commis Plancher"/>
    <s v="Non"/>
    <s v="GGC-Commis plancher&amp;Cabine"/>
    <x v="0"/>
    <x v="1"/>
    <s v="Questionnaire-2020_Commis plancher et cabines"/>
    <s v="Pas commencé"/>
    <m/>
    <m/>
  </r>
  <r>
    <s v="22U6000002509"/>
    <x v="560"/>
    <x v="572"/>
    <d v="2016-07-11T00:00:00"/>
    <s v="13 GGC Commis Plancher"/>
    <s v="Non"/>
    <s v="GGC-Commis plancher&amp;Cabine"/>
    <x v="0"/>
    <x v="1"/>
    <s v="Quiz d'integration"/>
    <s v="Pas commencé"/>
    <m/>
    <m/>
  </r>
  <r>
    <s v="22U6000002509"/>
    <x v="560"/>
    <x v="572"/>
    <d v="2016-07-11T00:00:00"/>
    <s v="13 GGC Commis Plancher"/>
    <s v="Non"/>
    <s v="GGC-Commis plancher&amp;Cabine"/>
    <x v="0"/>
    <x v="1"/>
    <s v="Cybersécurité-Questionnaire"/>
    <s v="Pas commencé"/>
    <m/>
    <m/>
  </r>
  <r>
    <s v="22U6000002509"/>
    <x v="560"/>
    <x v="572"/>
    <d v="2016-07-11T00:00:00"/>
    <s v="13 GGC Commis Plancher"/>
    <s v="Non"/>
    <s v="GGC-Commis plancher&amp;Cabine"/>
    <x v="0"/>
    <x v="1"/>
    <s v="Cybersécurité"/>
    <s v="Pas commencé"/>
    <m/>
    <m/>
  </r>
  <r>
    <s v="22U6000002509"/>
    <x v="560"/>
    <x v="572"/>
    <d v="2016-07-11T00:00:00"/>
    <s v="13 GGC Commis Plancher"/>
    <s v="Non"/>
    <s v="GGC-Commis plancher&amp;Cabine"/>
    <x v="0"/>
    <x v="1"/>
    <s v="Formation ARPE-Québec"/>
    <s v="Pas commencé"/>
    <m/>
    <m/>
  </r>
  <r>
    <s v="22U6000002509"/>
    <x v="560"/>
    <x v="572"/>
    <d v="2016-07-11T00:00:00"/>
    <s v="13 GGC Commis Plancher"/>
    <s v="Non"/>
    <s v="GGC-Commis plancher&amp;Cabine"/>
    <x v="0"/>
    <x v="1"/>
    <s v="Accueil 2 &quot;La vie chez Renaissance V2&quot;"/>
    <s v="Pas commencé"/>
    <m/>
    <m/>
  </r>
  <r>
    <s v="22U6000002509"/>
    <x v="560"/>
    <x v="572"/>
    <d v="2016-07-11T00:00:00"/>
    <s v="13 GGC Commis Plancher"/>
    <s v="Non"/>
    <s v="GGC-Commis plancher&amp;Cabine"/>
    <x v="0"/>
    <x v="1"/>
    <s v="Formation 2019 GGC Commis Plancher-Cabine"/>
    <s v="Pas commencé"/>
    <m/>
    <m/>
  </r>
  <r>
    <s v="22U6000002509"/>
    <x v="560"/>
    <x v="572"/>
    <d v="2016-07-11T00:00:00"/>
    <s v="13 GGC Commis Plancher"/>
    <s v="Non"/>
    <s v="GGC-Commis plancher&amp;Cabine"/>
    <x v="0"/>
    <x v="1"/>
    <s v="Accueil 4 - La riviere des dons à Renaissance (V2020)"/>
    <s v="Pas commencé"/>
    <m/>
    <m/>
  </r>
  <r>
    <s v="22U6000002509"/>
    <x v="560"/>
    <x v="572"/>
    <d v="2016-07-11T00:00:00"/>
    <s v="13 GGC Commis Plancher"/>
    <s v="Non"/>
    <s v="GGC-Commis plancher&amp;Cabine"/>
    <x v="0"/>
    <x v="1"/>
    <s v="Accueil 3 - &quot;La santé avant tout&quot;"/>
    <s v="Pas commencé"/>
    <m/>
    <m/>
  </r>
  <r>
    <s v="22U6000002509"/>
    <x v="560"/>
    <x v="572"/>
    <d v="2016-07-11T00:00:00"/>
    <s v="13 GGC Commis Plancher"/>
    <s v="Non"/>
    <s v="GGC-Commis plancher&amp;Cabine"/>
    <x v="0"/>
    <x v="1"/>
    <s v="Accueil 1 - &quot;Bienvenue chez Renaissance&quot;"/>
    <s v="Pas commencé"/>
    <m/>
    <m/>
  </r>
  <r>
    <s v="22U5000008008"/>
    <x v="561"/>
    <x v="573"/>
    <d v="2018-09-24T00:00:00"/>
    <s v="52 Participant - Préposé entretien ménager"/>
    <s v="Non"/>
    <s v="22U5 Préposé à l'entretien ménager- Particip."/>
    <x v="1"/>
    <x v="5"/>
    <s v="Remise des trophées du 2e trimestre 2020-2021"/>
    <s v="Pas commencé"/>
    <m/>
    <m/>
  </r>
  <r>
    <s v="22U5000008008"/>
    <x v="561"/>
    <x v="573"/>
    <d v="2018-09-24T00:00:00"/>
    <s v="52 Participant - Préposé entretien ménager"/>
    <s v="Non"/>
    <s v="22U5 Préposé à l'entretien ménager- Particip."/>
    <x v="1"/>
    <x v="5"/>
    <s v="Message de motivation, Eric St-Arnaud.mp4"/>
    <s v="Pas commencé"/>
    <m/>
    <m/>
  </r>
  <r>
    <s v="22U5000008008"/>
    <x v="561"/>
    <x v="573"/>
    <d v="2018-09-24T00:00:00"/>
    <s v="52 Participant - Préposé entretien ménager"/>
    <s v="Non"/>
    <s v="22U5 Préposé à l'entretien ménager- Particip."/>
    <x v="1"/>
    <x v="5"/>
    <s v="Le Service a la clientele (participants)"/>
    <s v="Pas commencé"/>
    <m/>
    <m/>
  </r>
  <r>
    <s v="22U5000008008"/>
    <x v="561"/>
    <x v="573"/>
    <d v="2018-09-24T00:00:00"/>
    <s v="52 Participant - Préposé entretien ménager"/>
    <s v="Non"/>
    <s v="22U5 Préposé à l'entretien ménager- Particip."/>
    <x v="1"/>
    <x v="5"/>
    <s v="La prevention des blessures au travail (Vendeur-Trieur-Caissier)"/>
    <s v="Pas commencé"/>
    <m/>
    <m/>
  </r>
  <r>
    <s v="22U5000008008"/>
    <x v="561"/>
    <x v="573"/>
    <d v="2018-09-24T00:00:00"/>
    <s v="52 Participant - Préposé entretien ménager"/>
    <s v="Non"/>
    <s v="22U5 Préposé à l'entretien ménager- Particip."/>
    <x v="1"/>
    <x v="5"/>
    <s v="La Riviere des Dons (participants)"/>
    <s v="Pas commencé"/>
    <m/>
    <m/>
  </r>
  <r>
    <s v="22U5000008008"/>
    <x v="561"/>
    <x v="573"/>
    <d v="2018-09-24T00:00:00"/>
    <s v="52 Participant - Préposé entretien ménager"/>
    <s v="Non"/>
    <s v="22U5 Préposé à l'entretien ménager- Particip."/>
    <x v="1"/>
    <x v="5"/>
    <s v="Formation ARPE-Québec"/>
    <s v="Pas commencé"/>
    <m/>
    <m/>
  </r>
  <r>
    <s v="22U6000000820"/>
    <x v="562"/>
    <x v="574"/>
    <d v="2008-06-02T00:00:00"/>
    <s v="2601 GGC Etiq Accessoires, 311 ATTACHE Mag. Galérie Normandie"/>
    <s v="Non"/>
    <s v="GGC- Etiq Accessoires"/>
    <x v="0"/>
    <x v="20"/>
    <s v="FAQ EMPLOYÉ - PROGRAMME PRIVILÈGE"/>
    <s v="Pas commencé"/>
    <m/>
    <m/>
  </r>
  <r>
    <s v="22U6000000820"/>
    <x v="562"/>
    <x v="574"/>
    <d v="2008-06-02T00:00:00"/>
    <s v="2601 GGC Etiq Accessoires, 311 ATTACHE Mag. Galérie Normandie"/>
    <s v="Non"/>
    <s v="GGC- Etiq Accessoires"/>
    <x v="0"/>
    <x v="20"/>
    <s v="Guide_Data Candy"/>
    <s v="Pas commencé"/>
    <m/>
    <m/>
  </r>
  <r>
    <s v="22U6000000820"/>
    <x v="562"/>
    <x v="574"/>
    <d v="2008-06-02T00:00:00"/>
    <s v="2601 GGC Etiq Accessoires, 311 ATTACHE Mag. Galérie Normandie"/>
    <s v="Non"/>
    <s v="GGC- Etiq Accessoires"/>
    <x v="0"/>
    <x v="20"/>
    <s v="Sondage d'intégration d'un nouvel employé"/>
    <s v="Pas commencé"/>
    <m/>
    <m/>
  </r>
  <r>
    <s v="22U6000000820"/>
    <x v="562"/>
    <x v="574"/>
    <d v="2008-06-02T00:00:00"/>
    <s v="2601 GGC Etiq Accessoires, 311 ATTACHE Mag. Galérie Normandie"/>
    <s v="Non"/>
    <s v="GGC- Etiq Accessoires"/>
    <x v="0"/>
    <x v="20"/>
    <s v="Titre de l'UA"/>
    <s v="Pas commencé"/>
    <m/>
    <m/>
  </r>
  <r>
    <s v="22U6000000820"/>
    <x v="562"/>
    <x v="574"/>
    <d v="2008-06-02T00:00:00"/>
    <s v="2601 GGC Etiq Accessoires, 311 ATTACHE Mag. Galérie Normandie"/>
    <s v="Non"/>
    <s v="GGC- Etiq Accessoires"/>
    <x v="0"/>
    <x v="20"/>
    <s v="Remise des trophées du 2e trimestre 2020-2021"/>
    <s v="Pas commencé"/>
    <m/>
    <m/>
  </r>
  <r>
    <s v="22U6000000820"/>
    <x v="562"/>
    <x v="574"/>
    <d v="2008-06-02T00:00:00"/>
    <s v="2601 GGC Etiq Accessoires, 311 ATTACHE Mag. Galérie Normandie"/>
    <s v="Non"/>
    <s v="GGC- Etiq Accessoires"/>
    <x v="0"/>
    <x v="20"/>
    <s v="Questionnaire Accueil 3: &quot;La santé avant tout&quot;"/>
    <s v="Pas commencé"/>
    <m/>
    <m/>
  </r>
  <r>
    <s v="22U6000000820"/>
    <x v="562"/>
    <x v="574"/>
    <d v="2008-06-02T00:00:00"/>
    <s v="2601 GGC Etiq Accessoires, 311 ATTACHE Mag. Galérie Normandie"/>
    <s v="Non"/>
    <s v="GGC- Etiq Accessoires"/>
    <x v="0"/>
    <x v="20"/>
    <s v="Message de motivation, Eric St-Arnaud.mp4"/>
    <s v="Pas commencé"/>
    <m/>
    <m/>
  </r>
  <r>
    <s v="22U6000000820"/>
    <x v="562"/>
    <x v="574"/>
    <d v="2008-06-02T00:00:00"/>
    <s v="2601 GGC Etiq Accessoires, 311 ATTACHE Mag. Galérie Normandie"/>
    <s v="Non"/>
    <s v="GGC- Etiq Accessoires"/>
    <x v="0"/>
    <x v="20"/>
    <s v="Questionnaire-2020_Accessoires et bijoux"/>
    <s v="Pas commencé"/>
    <m/>
    <m/>
  </r>
  <r>
    <s v="22U6000000820"/>
    <x v="562"/>
    <x v="574"/>
    <d v="2008-06-02T00:00:00"/>
    <s v="2601 GGC Etiq Accessoires, 311 ATTACHE Mag. Galérie Normandie"/>
    <s v="Non"/>
    <s v="GGC- Etiq Accessoires"/>
    <x v="0"/>
    <x v="20"/>
    <s v="Quiz d'integration"/>
    <s v="Pas commencé"/>
    <m/>
    <m/>
  </r>
  <r>
    <s v="22U6000000820"/>
    <x v="562"/>
    <x v="574"/>
    <d v="2008-06-02T00:00:00"/>
    <s v="2601 GGC Etiq Accessoires, 311 ATTACHE Mag. Galérie Normandie"/>
    <s v="Non"/>
    <s v="GGC- Etiq Accessoires"/>
    <x v="0"/>
    <x v="20"/>
    <s v="Cybersécurité-Questionnaire"/>
    <s v="Pas commencé"/>
    <m/>
    <m/>
  </r>
  <r>
    <s v="22U6000000820"/>
    <x v="562"/>
    <x v="574"/>
    <d v="2008-06-02T00:00:00"/>
    <s v="2601 GGC Etiq Accessoires, 311 ATTACHE Mag. Galérie Normandie"/>
    <s v="Non"/>
    <s v="GGC- Etiq Accessoires"/>
    <x v="0"/>
    <x v="20"/>
    <s v="Cybersécurité"/>
    <s v="Pas commencé"/>
    <m/>
    <m/>
  </r>
  <r>
    <s v="22U6000000820"/>
    <x v="562"/>
    <x v="574"/>
    <d v="2008-06-02T00:00:00"/>
    <s v="2601 GGC Etiq Accessoires, 311 ATTACHE Mag. Galérie Normandie"/>
    <s v="Non"/>
    <s v="GGC- Etiq Accessoires"/>
    <x v="0"/>
    <x v="20"/>
    <s v="Formation ARPE-Québec"/>
    <s v="Pas commencé"/>
    <m/>
    <m/>
  </r>
  <r>
    <s v="22U6000000820"/>
    <x v="562"/>
    <x v="574"/>
    <d v="2008-06-02T00:00:00"/>
    <s v="2601 GGC Etiq Accessoires, 311 ATTACHE Mag. Galérie Normandie"/>
    <s v="Non"/>
    <s v="GGC- Etiq Accessoires"/>
    <x v="0"/>
    <x v="20"/>
    <s v="Formation 2019 GGC Etiqueteur Acc. et Bijoux"/>
    <s v="Pas commencé"/>
    <m/>
    <m/>
  </r>
  <r>
    <s v="22U6000000820"/>
    <x v="562"/>
    <x v="574"/>
    <d v="2008-06-02T00:00:00"/>
    <s v="2601 GGC Etiq Accessoires, 311 ATTACHE Mag. Galérie Normandie"/>
    <s v="Non"/>
    <s v="GGC- Etiq Accessoires"/>
    <x v="0"/>
    <x v="20"/>
    <s v="Accueil 2 &quot;La vie chez Renaissance V2&quot;"/>
    <s v="Pas commencé"/>
    <m/>
    <m/>
  </r>
  <r>
    <s v="22U6000000820"/>
    <x v="562"/>
    <x v="574"/>
    <d v="2008-06-02T00:00:00"/>
    <s v="2601 GGC Etiq Accessoires, 311 ATTACHE Mag. Galérie Normandie"/>
    <s v="Non"/>
    <s v="GGC- Etiq Accessoires"/>
    <x v="0"/>
    <x v="20"/>
    <s v="Accueil 4 - La riviere des dons à Renaissance (V2020)"/>
    <s v="Pas commencé"/>
    <m/>
    <m/>
  </r>
  <r>
    <s v="22U6000000820"/>
    <x v="562"/>
    <x v="574"/>
    <d v="2008-06-02T00:00:00"/>
    <s v="2601 GGC Etiq Accessoires, 311 ATTACHE Mag. Galérie Normandie"/>
    <s v="Non"/>
    <s v="GGC- Etiq Accessoires"/>
    <x v="0"/>
    <x v="20"/>
    <s v="Accueil 3 - &quot;La santé avant tout&quot;"/>
    <s v="Pas commencé"/>
    <m/>
    <m/>
  </r>
  <r>
    <s v="22U6000000820"/>
    <x v="562"/>
    <x v="574"/>
    <d v="2008-06-02T00:00:00"/>
    <s v="2601 GGC Etiq Accessoires, 311 ATTACHE Mag. Galérie Normandie"/>
    <s v="Non"/>
    <s v="GGC- Etiq Accessoires"/>
    <x v="0"/>
    <x v="20"/>
    <s v="Accueil 1 - &quot;Bienvenue chez Renaissance&quot;"/>
    <s v="Pas commencé"/>
    <m/>
    <m/>
  </r>
  <r>
    <s v="22U6000002472"/>
    <x v="563"/>
    <x v="575"/>
    <d v="2016-05-17T00:00:00"/>
    <s v="33 ADC PAD"/>
    <s v="Non"/>
    <s v="ADC- Préposé aux donateurs"/>
    <x v="0"/>
    <x v="26"/>
    <s v="FAQ EMPLOYÉ - PROGRAMME PRIVILÈGE"/>
    <s v="Pas commencé"/>
    <m/>
    <m/>
  </r>
  <r>
    <s v="22U6000002472"/>
    <x v="563"/>
    <x v="575"/>
    <d v="2016-05-17T00:00:00"/>
    <s v="33 ADC PAD"/>
    <s v="Non"/>
    <s v="ADC- Préposé aux donateurs"/>
    <x v="0"/>
    <x v="26"/>
    <s v="Guide_Data Candy"/>
    <s v="Pas commencé"/>
    <m/>
    <m/>
  </r>
  <r>
    <s v="22U6000002472"/>
    <x v="563"/>
    <x v="575"/>
    <d v="2016-05-17T00:00:00"/>
    <s v="33 ADC PAD"/>
    <s v="Non"/>
    <s v="ADC- Préposé aux donateurs"/>
    <x v="0"/>
    <x v="26"/>
    <s v="Sondage d'intégration d'un nouvel employé"/>
    <s v="Pas commencé"/>
    <m/>
    <m/>
  </r>
  <r>
    <s v="22U6000002472"/>
    <x v="563"/>
    <x v="575"/>
    <d v="2016-05-17T00:00:00"/>
    <s v="33 ADC PAD"/>
    <s v="Non"/>
    <s v="ADC- Préposé aux donateurs"/>
    <x v="0"/>
    <x v="26"/>
    <s v="Titre de l'UA"/>
    <s v="Pas commencé"/>
    <m/>
    <m/>
  </r>
  <r>
    <s v="22U6000002472"/>
    <x v="563"/>
    <x v="575"/>
    <d v="2016-05-17T00:00:00"/>
    <s v="33 ADC PAD"/>
    <s v="Non"/>
    <s v="ADC- Préposé aux donateurs"/>
    <x v="0"/>
    <x v="26"/>
    <s v="Remise des trophées du 2e trimestre 2020-2021"/>
    <s v="Pas commencé"/>
    <m/>
    <m/>
  </r>
  <r>
    <s v="22U6000002472"/>
    <x v="563"/>
    <x v="575"/>
    <d v="2016-05-17T00:00:00"/>
    <s v="33 ADC PAD"/>
    <s v="Non"/>
    <s v="ADC- Préposé aux donateurs"/>
    <x v="0"/>
    <x v="26"/>
    <s v="Questionnaire Accueil 3: &quot;La santé avant tout&quot;"/>
    <s v="Pas commencé"/>
    <m/>
    <m/>
  </r>
  <r>
    <s v="22U6000002472"/>
    <x v="563"/>
    <x v="575"/>
    <d v="2016-05-17T00:00:00"/>
    <s v="33 ADC PAD"/>
    <s v="Non"/>
    <s v="ADC- Préposé aux donateurs"/>
    <x v="0"/>
    <x v="26"/>
    <s v="Message de motivation, Eric St-Arnaud.mp4"/>
    <s v="Pas commencé"/>
    <m/>
    <m/>
  </r>
  <r>
    <s v="22U6000002472"/>
    <x v="563"/>
    <x v="575"/>
    <d v="2016-05-17T00:00:00"/>
    <s v="33 ADC PAD"/>
    <s v="Non"/>
    <s v="ADC- Préposé aux donateurs"/>
    <x v="0"/>
    <x v="26"/>
    <s v="Questionnaire-2020_PAD GGC"/>
    <s v="Pas commencé"/>
    <m/>
    <m/>
  </r>
  <r>
    <s v="22U6000002472"/>
    <x v="563"/>
    <x v="575"/>
    <d v="2016-05-17T00:00:00"/>
    <s v="33 ADC PAD"/>
    <s v="Non"/>
    <s v="ADC- Préposé aux donateurs"/>
    <x v="0"/>
    <x v="26"/>
    <s v="Quiz d'integration"/>
    <s v="Pas commencé"/>
    <m/>
    <m/>
  </r>
  <r>
    <s v="22U6000002472"/>
    <x v="563"/>
    <x v="575"/>
    <d v="2016-05-17T00:00:00"/>
    <s v="33 ADC PAD"/>
    <s v="Non"/>
    <s v="ADC- Préposé aux donateurs"/>
    <x v="0"/>
    <x v="26"/>
    <s v="Cybersécurité-Questionnaire"/>
    <s v="Pas commencé"/>
    <m/>
    <m/>
  </r>
  <r>
    <s v="22U6000002472"/>
    <x v="563"/>
    <x v="575"/>
    <d v="2016-05-17T00:00:00"/>
    <s v="33 ADC PAD"/>
    <s v="Non"/>
    <s v="ADC- Préposé aux donateurs"/>
    <x v="0"/>
    <x v="26"/>
    <s v="Cybersécurité"/>
    <s v="Pas commencé"/>
    <m/>
    <m/>
  </r>
  <r>
    <s v="22U6000002472"/>
    <x v="563"/>
    <x v="575"/>
    <d v="2016-05-17T00:00:00"/>
    <s v="33 ADC PAD"/>
    <s v="Non"/>
    <s v="ADC- Préposé aux donateurs"/>
    <x v="0"/>
    <x v="26"/>
    <s v="Formation ARPE-Québec"/>
    <s v="Pas commencé"/>
    <m/>
    <m/>
  </r>
  <r>
    <s v="22U6000002472"/>
    <x v="563"/>
    <x v="575"/>
    <d v="2016-05-17T00:00:00"/>
    <s v="33 ADC PAD"/>
    <s v="Non"/>
    <s v="ADC- Préposé aux donateurs"/>
    <x v="0"/>
    <x v="26"/>
    <s v="Formation-PAD 2019 (GGC et ADC)"/>
    <s v="Pas commencé"/>
    <m/>
    <m/>
  </r>
  <r>
    <s v="22U6000002472"/>
    <x v="563"/>
    <x v="575"/>
    <d v="2016-05-17T00:00:00"/>
    <s v="33 ADC PAD"/>
    <s v="Non"/>
    <s v="ADC- Préposé aux donateurs"/>
    <x v="0"/>
    <x v="26"/>
    <s v="Accueil 2 &quot;La vie chez Renaissance V2&quot;"/>
    <s v="Pas commencé"/>
    <m/>
    <m/>
  </r>
  <r>
    <s v="22U6000002472"/>
    <x v="563"/>
    <x v="575"/>
    <d v="2016-05-17T00:00:00"/>
    <s v="33 ADC PAD"/>
    <s v="Non"/>
    <s v="ADC- Préposé aux donateurs"/>
    <x v="0"/>
    <x v="26"/>
    <s v="Accueil 4 - La riviere des dons à Renaissance (V2020)"/>
    <s v="Pas commencé"/>
    <m/>
    <m/>
  </r>
  <r>
    <s v="22U6000002472"/>
    <x v="563"/>
    <x v="575"/>
    <d v="2016-05-17T00:00:00"/>
    <s v="33 ADC PAD"/>
    <s v="Non"/>
    <s v="ADC- Préposé aux donateurs"/>
    <x v="0"/>
    <x v="26"/>
    <s v="Accueil 3 - &quot;La santé avant tout&quot;"/>
    <s v="Pas commencé"/>
    <m/>
    <m/>
  </r>
  <r>
    <s v="22U6000002472"/>
    <x v="563"/>
    <x v="575"/>
    <d v="2016-05-17T00:00:00"/>
    <s v="33 ADC PAD"/>
    <s v="Non"/>
    <s v="ADC- Préposé aux donateurs"/>
    <x v="0"/>
    <x v="26"/>
    <s v="Accueil 1 - &quot;Bienvenue chez Renaissance&quot;"/>
    <s v="Pas commencé"/>
    <m/>
    <m/>
  </r>
  <r>
    <s v="22U5000007493"/>
    <x v="564"/>
    <x v="576"/>
    <d v="2017-03-27T00:00:00"/>
    <s v="48 Participant - Vendeur-Trieur-Caissier"/>
    <s v="Non"/>
    <s v="22U5 Vendeur-Trieur-Caissier Participant"/>
    <x v="1"/>
    <x v="16"/>
    <s v="FAQ EMPLOYÉ - PROGRAMME PRIVILÈGE"/>
    <s v="Pas commencé"/>
    <m/>
    <m/>
  </r>
  <r>
    <s v="22U5000007493"/>
    <x v="564"/>
    <x v="576"/>
    <d v="2017-03-27T00:00:00"/>
    <s v="48 Participant - Vendeur-Trieur-Caissier"/>
    <s v="Non"/>
    <s v="22U5 Vendeur-Trieur-Caissier Participant"/>
    <x v="1"/>
    <x v="16"/>
    <s v="Guide_Data Candy"/>
    <s v="Pas commencé"/>
    <m/>
    <m/>
  </r>
  <r>
    <s v="22U5000007493"/>
    <x v="564"/>
    <x v="576"/>
    <d v="2017-03-27T00:00:00"/>
    <s v="48 Participant - Vendeur-Trieur-Caissier"/>
    <s v="Non"/>
    <s v="22U5 Vendeur-Trieur-Caissier Participant"/>
    <x v="1"/>
    <x v="16"/>
    <s v="Remise des trophées du 2e trimestre 2020-2021"/>
    <s v="Pas commencé"/>
    <m/>
    <m/>
  </r>
  <r>
    <s v="22U5000007493"/>
    <x v="564"/>
    <x v="576"/>
    <d v="2017-03-27T00:00:00"/>
    <s v="48 Participant - Vendeur-Trieur-Caissier"/>
    <s v="Non"/>
    <s v="22U5 Vendeur-Trieur-Caissier Participant"/>
    <x v="1"/>
    <x v="16"/>
    <s v="Message de motivation, Eric St-Arnaud.mp4"/>
    <s v="Pas commencé"/>
    <m/>
    <m/>
  </r>
  <r>
    <s v="22U5000007493"/>
    <x v="564"/>
    <x v="576"/>
    <d v="2017-03-27T00:00:00"/>
    <s v="48 Participant - Vendeur-Trieur-Caissier"/>
    <s v="Non"/>
    <s v="22U5 Vendeur-Trieur-Caissier Participant"/>
    <x v="1"/>
    <x v="16"/>
    <s v="Le Service a la clientele (participants)"/>
    <s v="Pas commencé"/>
    <m/>
    <m/>
  </r>
  <r>
    <s v="22U5000007493"/>
    <x v="564"/>
    <x v="576"/>
    <d v="2017-03-27T00:00:00"/>
    <s v="48 Participant - Vendeur-Trieur-Caissier"/>
    <s v="Non"/>
    <s v="22U5 Vendeur-Trieur-Caissier Participant"/>
    <x v="1"/>
    <x v="16"/>
    <s v="La prevention des blessures au travail (Vendeur-Trieur-Caissier)"/>
    <s v="Pas commencé"/>
    <m/>
    <m/>
  </r>
  <r>
    <s v="22U5000007493"/>
    <x v="564"/>
    <x v="576"/>
    <d v="2017-03-27T00:00:00"/>
    <s v="48 Participant - Vendeur-Trieur-Caissier"/>
    <s v="Non"/>
    <s v="22U5 Vendeur-Trieur-Caissier Participant"/>
    <x v="1"/>
    <x v="16"/>
    <s v="La Riviere des Dons (participants)"/>
    <s v="Pas commencé"/>
    <m/>
    <m/>
  </r>
  <r>
    <s v="22U5000007493"/>
    <x v="564"/>
    <x v="576"/>
    <d v="2017-03-27T00:00:00"/>
    <s v="48 Participant - Vendeur-Trieur-Caissier"/>
    <s v="Non"/>
    <s v="22U5 Vendeur-Trieur-Caissier Participant"/>
    <x v="1"/>
    <x v="16"/>
    <s v="Formation ARPE-Québec"/>
    <s v="Pas commencé"/>
    <m/>
    <m/>
  </r>
  <r>
    <s v="22U5000007544"/>
    <x v="339"/>
    <x v="577"/>
    <d v="2017-05-08T00:00:00"/>
    <s v="48 Participant - Vendeur-Trieur-Caissier"/>
    <s v="Non"/>
    <s v="22U5 Vendeur-Trieur-Caissier Participant"/>
    <x v="1"/>
    <x v="6"/>
    <s v="FAQ EMPLOYÉ - PROGRAMME PRIVILÈGE"/>
    <s v="Pas commencé"/>
    <m/>
    <m/>
  </r>
  <r>
    <s v="22U5000007544"/>
    <x v="339"/>
    <x v="577"/>
    <d v="2017-05-08T00:00:00"/>
    <s v="48 Participant - Vendeur-Trieur-Caissier"/>
    <s v="Non"/>
    <s v="22U5 Vendeur-Trieur-Caissier Participant"/>
    <x v="1"/>
    <x v="6"/>
    <s v="Guide_Data Candy"/>
    <s v="Pas commencé"/>
    <m/>
    <m/>
  </r>
  <r>
    <s v="22U5000007544"/>
    <x v="339"/>
    <x v="577"/>
    <d v="2017-05-08T00:00:00"/>
    <s v="48 Participant - Vendeur-Trieur-Caissier"/>
    <s v="Non"/>
    <s v="22U5 Vendeur-Trieur-Caissier Participant"/>
    <x v="1"/>
    <x v="6"/>
    <s v="Remise des trophées du 2e trimestre 2020-2021"/>
    <s v="Pas commencé"/>
    <m/>
    <m/>
  </r>
  <r>
    <s v="22U5000007544"/>
    <x v="339"/>
    <x v="577"/>
    <d v="2017-05-08T00:00:00"/>
    <s v="48 Participant - Vendeur-Trieur-Caissier"/>
    <s v="Non"/>
    <s v="22U5 Vendeur-Trieur-Caissier Participant"/>
    <x v="1"/>
    <x v="6"/>
    <s v="Message de motivation, Eric St-Arnaud.mp4"/>
    <s v="Pas commencé"/>
    <m/>
    <m/>
  </r>
  <r>
    <s v="22U5000007544"/>
    <x v="339"/>
    <x v="577"/>
    <d v="2017-05-08T00:00:00"/>
    <s v="48 Participant - Vendeur-Trieur-Caissier"/>
    <s v="Non"/>
    <s v="22U5 Vendeur-Trieur-Caissier Participant"/>
    <x v="1"/>
    <x v="6"/>
    <s v="Le Service a la clientele (participants)"/>
    <s v="Pas commencé"/>
    <m/>
    <m/>
  </r>
  <r>
    <s v="22U5000007544"/>
    <x v="339"/>
    <x v="577"/>
    <d v="2017-05-08T00:00:00"/>
    <s v="48 Participant - Vendeur-Trieur-Caissier"/>
    <s v="Non"/>
    <s v="22U5 Vendeur-Trieur-Caissier Participant"/>
    <x v="1"/>
    <x v="6"/>
    <s v="La prevention des blessures au travail (Vendeur-Trieur-Caissier)"/>
    <s v="Pas commencé"/>
    <m/>
    <m/>
  </r>
  <r>
    <s v="22U5000007544"/>
    <x v="339"/>
    <x v="577"/>
    <d v="2017-05-08T00:00:00"/>
    <s v="48 Participant - Vendeur-Trieur-Caissier"/>
    <s v="Non"/>
    <s v="22U5 Vendeur-Trieur-Caissier Participant"/>
    <x v="1"/>
    <x v="6"/>
    <s v="La Riviere des Dons (participants)"/>
    <s v="Pas commencé"/>
    <m/>
    <m/>
  </r>
  <r>
    <s v="22U5000007544"/>
    <x v="339"/>
    <x v="577"/>
    <d v="2017-05-08T00:00:00"/>
    <s v="48 Participant - Vendeur-Trieur-Caissier"/>
    <s v="Non"/>
    <s v="22U5 Vendeur-Trieur-Caissier Participant"/>
    <x v="1"/>
    <x v="6"/>
    <s v="Formation ARPE-Québec"/>
    <s v="Pas commencé"/>
    <m/>
    <m/>
  </r>
  <r>
    <s v="22U6000007544"/>
    <x v="339"/>
    <x v="577"/>
    <d v="2019-06-15T00:00:00"/>
    <s v="2591 GGC Etiq Chaussures &amp; Sacs"/>
    <s v="Non"/>
    <s v="GGC- Etiq Sacs&amp;Chaussures"/>
    <x v="0"/>
    <x v="6"/>
    <s v="FAQ EMPLOYÉ - PROGRAMME PRIVILÈGE"/>
    <s v="Pas commencé"/>
    <m/>
    <m/>
  </r>
  <r>
    <s v="22U6000007544"/>
    <x v="339"/>
    <x v="577"/>
    <d v="2019-06-15T00:00:00"/>
    <s v="2591 GGC Etiq Chaussures &amp; Sacs"/>
    <s v="Non"/>
    <s v="GGC- Etiq Sacs&amp;Chaussures"/>
    <x v="0"/>
    <x v="6"/>
    <s v="Guide_Data Candy"/>
    <s v="Pas commencé"/>
    <m/>
    <m/>
  </r>
  <r>
    <s v="22U6000007544"/>
    <x v="339"/>
    <x v="577"/>
    <d v="2019-06-15T00:00:00"/>
    <s v="2591 GGC Etiq Chaussures &amp; Sacs"/>
    <s v="Non"/>
    <s v="GGC- Etiq Sacs&amp;Chaussures"/>
    <x v="0"/>
    <x v="6"/>
    <s v="Sondage d'intégration d'un nouvel employé"/>
    <s v="Pas commencé"/>
    <m/>
    <m/>
  </r>
  <r>
    <s v="22U6000007544"/>
    <x v="339"/>
    <x v="577"/>
    <d v="2019-06-15T00:00:00"/>
    <s v="2591 GGC Etiq Chaussures &amp; Sacs"/>
    <s v="Non"/>
    <s v="GGC- Etiq Sacs&amp;Chaussures"/>
    <x v="0"/>
    <x v="6"/>
    <s v="Titre de l'UA"/>
    <s v="Pas commencé"/>
    <m/>
    <m/>
  </r>
  <r>
    <s v="22U6000007544"/>
    <x v="339"/>
    <x v="577"/>
    <d v="2019-06-15T00:00:00"/>
    <s v="2591 GGC Etiq Chaussures &amp; Sacs"/>
    <s v="Non"/>
    <s v="GGC- Etiq Sacs&amp;Chaussures"/>
    <x v="0"/>
    <x v="6"/>
    <s v="Remise des trophées du 2e trimestre 2020-2021"/>
    <s v="Pas commencé"/>
    <m/>
    <m/>
  </r>
  <r>
    <s v="22U6000007544"/>
    <x v="339"/>
    <x v="577"/>
    <d v="2019-06-15T00:00:00"/>
    <s v="2591 GGC Etiq Chaussures &amp; Sacs"/>
    <s v="Non"/>
    <s v="GGC- Etiq Sacs&amp;Chaussures"/>
    <x v="0"/>
    <x v="6"/>
    <s v="Questionnaire Accueil 3: &quot;La santé avant tout&quot;"/>
    <s v="Pas commencé"/>
    <m/>
    <m/>
  </r>
  <r>
    <s v="22U6000007544"/>
    <x v="339"/>
    <x v="577"/>
    <d v="2019-06-15T00:00:00"/>
    <s v="2591 GGC Etiq Chaussures &amp; Sacs"/>
    <s v="Non"/>
    <s v="GGC- Etiq Sacs&amp;Chaussures"/>
    <x v="0"/>
    <x v="6"/>
    <s v="Message de motivation, Eric St-Arnaud.mp4"/>
    <s v="Pas commencé"/>
    <m/>
    <m/>
  </r>
  <r>
    <s v="22U6000007544"/>
    <x v="339"/>
    <x v="577"/>
    <d v="2019-06-15T00:00:00"/>
    <s v="2591 GGC Etiq Chaussures &amp; Sacs"/>
    <s v="Non"/>
    <s v="GGC- Etiq Sacs&amp;Chaussures"/>
    <x v="0"/>
    <x v="6"/>
    <s v="Questionnaire-2020_Chaussures et sacs"/>
    <s v="Pas commencé"/>
    <m/>
    <m/>
  </r>
  <r>
    <s v="22U6000007544"/>
    <x v="339"/>
    <x v="577"/>
    <d v="2019-06-15T00:00:00"/>
    <s v="2591 GGC Etiq Chaussures &amp; Sacs"/>
    <s v="Non"/>
    <s v="GGC- Etiq Sacs&amp;Chaussures"/>
    <x v="0"/>
    <x v="6"/>
    <s v="Quiz d'integration"/>
    <s v="Pas commencé"/>
    <m/>
    <m/>
  </r>
  <r>
    <s v="22U6000007544"/>
    <x v="339"/>
    <x v="577"/>
    <d v="2019-06-15T00:00:00"/>
    <s v="2591 GGC Etiq Chaussures &amp; Sacs"/>
    <s v="Non"/>
    <s v="GGC- Etiq Sacs&amp;Chaussures"/>
    <x v="0"/>
    <x v="6"/>
    <s v="Cybersécurité-Questionnaire"/>
    <s v="Pas commencé"/>
    <m/>
    <m/>
  </r>
  <r>
    <s v="22U6000007544"/>
    <x v="339"/>
    <x v="577"/>
    <d v="2019-06-15T00:00:00"/>
    <s v="2591 GGC Etiq Chaussures &amp; Sacs"/>
    <s v="Non"/>
    <s v="GGC- Etiq Sacs&amp;Chaussures"/>
    <x v="0"/>
    <x v="6"/>
    <s v="Cybersécurité"/>
    <s v="Pas commencé"/>
    <m/>
    <m/>
  </r>
  <r>
    <s v="22U6000007544"/>
    <x v="339"/>
    <x v="577"/>
    <d v="2019-06-15T00:00:00"/>
    <s v="2591 GGC Etiq Chaussures &amp; Sacs"/>
    <s v="Non"/>
    <s v="GGC- Etiq Sacs&amp;Chaussures"/>
    <x v="0"/>
    <x v="6"/>
    <s v="Formation ARPE-Québec"/>
    <s v="Pas commencé"/>
    <m/>
    <m/>
  </r>
  <r>
    <s v="22U6000007544"/>
    <x v="339"/>
    <x v="577"/>
    <d v="2019-06-15T00:00:00"/>
    <s v="2591 GGC Etiq Chaussures &amp; Sacs"/>
    <s v="Non"/>
    <s v="GGC- Etiq Sacs&amp;Chaussures"/>
    <x v="0"/>
    <x v="6"/>
    <s v="Formation 2019 Etiqueteur Sacs et Chaussures"/>
    <s v="Pas commencé"/>
    <m/>
    <m/>
  </r>
  <r>
    <s v="22U6000007544"/>
    <x v="339"/>
    <x v="577"/>
    <d v="2019-06-15T00:00:00"/>
    <s v="2591 GGC Etiq Chaussures &amp; Sacs"/>
    <s v="Non"/>
    <s v="GGC- Etiq Sacs&amp;Chaussures"/>
    <x v="0"/>
    <x v="6"/>
    <s v="Accueil 2 &quot;La vie chez Renaissance V2&quot;"/>
    <s v="Pas commencé"/>
    <m/>
    <m/>
  </r>
  <r>
    <s v="22U6000007544"/>
    <x v="339"/>
    <x v="577"/>
    <d v="2019-06-15T00:00:00"/>
    <s v="2591 GGC Etiq Chaussures &amp; Sacs"/>
    <s v="Non"/>
    <s v="GGC- Etiq Sacs&amp;Chaussures"/>
    <x v="0"/>
    <x v="6"/>
    <s v="Accueil 4 - La riviere des dons à Renaissance (V2020)"/>
    <s v="Pas commencé"/>
    <m/>
    <m/>
  </r>
  <r>
    <s v="22U6000007544"/>
    <x v="339"/>
    <x v="577"/>
    <d v="2019-06-15T00:00:00"/>
    <s v="2591 GGC Etiq Chaussures &amp; Sacs"/>
    <s v="Non"/>
    <s v="GGC- Etiq Sacs&amp;Chaussures"/>
    <x v="0"/>
    <x v="6"/>
    <s v="Accueil 3 - &quot;La santé avant tout&quot;"/>
    <s v="Pas commencé"/>
    <m/>
    <m/>
  </r>
  <r>
    <s v="22U6000007544"/>
    <x v="339"/>
    <x v="577"/>
    <d v="2019-06-15T00:00:00"/>
    <s v="2591 GGC Etiq Chaussures &amp; Sacs"/>
    <s v="Non"/>
    <s v="GGC- Etiq Sacs&amp;Chaussures"/>
    <x v="0"/>
    <x v="6"/>
    <s v="Accueil 1 - &quot;Bienvenue chez Renaissance&quot;"/>
    <s v="Pas commencé"/>
    <m/>
    <m/>
  </r>
  <r>
    <s v="22U6000002980"/>
    <x v="565"/>
    <x v="578"/>
    <d v="2018-01-13T00:00:00"/>
    <s v="312 ATTACHE Mag St-Martin"/>
    <s v="Non"/>
    <s v="GGC-N1 Préposé aux donateurs"/>
    <x v="0"/>
    <x v="10"/>
    <s v="Sondage d'intégration d'un nouvel employé"/>
    <s v="Pas commencé"/>
    <m/>
    <m/>
  </r>
  <r>
    <s v="22U6000002980"/>
    <x v="565"/>
    <x v="578"/>
    <d v="2018-01-13T00:00:00"/>
    <s v="312 ATTACHE Mag St-Martin"/>
    <s v="Non"/>
    <s v="GGC-N1 Préposé aux donateurs"/>
    <x v="0"/>
    <x v="10"/>
    <s v="Titre de l'UA"/>
    <s v="Pas commencé"/>
    <m/>
    <m/>
  </r>
  <r>
    <s v="22U6000002980"/>
    <x v="565"/>
    <x v="578"/>
    <d v="2018-01-13T00:00:00"/>
    <s v="312 ATTACHE Mag St-Martin"/>
    <s v="Non"/>
    <s v="GGC-N1 Préposé aux donateurs"/>
    <x v="0"/>
    <x v="10"/>
    <s v="Questionnaire Accueil 3: &quot;La santé avant tout&quot;"/>
    <s v="Pas commencé"/>
    <m/>
    <m/>
  </r>
  <r>
    <s v="22U6000002980"/>
    <x v="565"/>
    <x v="578"/>
    <d v="2018-01-13T00:00:00"/>
    <s v="312 ATTACHE Mag St-Martin"/>
    <s v="Non"/>
    <s v="GGC-N1 Préposé aux donateurs"/>
    <x v="0"/>
    <x v="10"/>
    <s v="Quiz d'integration"/>
    <s v="Pas commencé"/>
    <m/>
    <m/>
  </r>
  <r>
    <s v="22U6000002980"/>
    <x v="565"/>
    <x v="578"/>
    <d v="2018-01-13T00:00:00"/>
    <s v="312 ATTACHE Mag St-Martin"/>
    <s v="Non"/>
    <s v="GGC-N1 Préposé aux donateurs"/>
    <x v="0"/>
    <x v="10"/>
    <s v="Accueil 2 &quot;La vie chez Renaissance V2&quot;"/>
    <s v="Pas commencé"/>
    <m/>
    <m/>
  </r>
  <r>
    <s v="22U6000002980"/>
    <x v="565"/>
    <x v="578"/>
    <d v="2018-01-13T00:00:00"/>
    <s v="312 ATTACHE Mag St-Martin"/>
    <s v="Non"/>
    <s v="GGC-N1 Préposé aux donateurs"/>
    <x v="0"/>
    <x v="10"/>
    <s v="Accueil 4 - La riviere des dons à Renaissance (V2020)"/>
    <s v="Pas commencé"/>
    <m/>
    <m/>
  </r>
  <r>
    <s v="22U6000002980"/>
    <x v="565"/>
    <x v="578"/>
    <d v="2018-01-13T00:00:00"/>
    <s v="312 ATTACHE Mag St-Martin"/>
    <s v="Non"/>
    <s v="GGC-N1 Préposé aux donateurs"/>
    <x v="0"/>
    <x v="10"/>
    <s v="Accueil 3 - &quot;La santé avant tout&quot;"/>
    <s v="Pas commencé"/>
    <m/>
    <m/>
  </r>
  <r>
    <s v="22U6000002980"/>
    <x v="565"/>
    <x v="578"/>
    <d v="2018-01-13T00:00:00"/>
    <s v="312 ATTACHE Mag St-Martin"/>
    <s v="Non"/>
    <s v="GGC-N1 Préposé aux donateurs"/>
    <x v="0"/>
    <x v="10"/>
    <s v="Accueil 1 - &quot;Bienvenue chez Renaissance&quot;"/>
    <s v="Pas commencé"/>
    <m/>
    <m/>
  </r>
  <r>
    <s v="22U6000004106"/>
    <x v="566"/>
    <x v="579"/>
    <d v="2020-03-02T00:00:00"/>
    <s v="303 ATTACHE Mag. Verdun, 56 GGC PAD GGC"/>
    <s v="Non"/>
    <s v="GGC- Préposé aux donateurs"/>
    <x v="0"/>
    <x v="16"/>
    <s v="FAQ EMPLOYÉ - PROGRAMME PRIVILÈGE"/>
    <s v="Pas commencé"/>
    <m/>
    <m/>
  </r>
  <r>
    <s v="22U6000004106"/>
    <x v="566"/>
    <x v="579"/>
    <d v="2020-03-02T00:00:00"/>
    <s v="303 ATTACHE Mag. Verdun, 56 GGC PAD GGC"/>
    <s v="Non"/>
    <s v="GGC- Préposé aux donateurs"/>
    <x v="0"/>
    <x v="16"/>
    <s v="Guide_Data Candy"/>
    <s v="Pas commencé"/>
    <m/>
    <m/>
  </r>
  <r>
    <s v="22U6000004106"/>
    <x v="566"/>
    <x v="579"/>
    <d v="2020-03-02T00:00:00"/>
    <s v="303 ATTACHE Mag. Verdun, 56 GGC PAD GGC"/>
    <s v="Non"/>
    <s v="GGC- Préposé aux donateurs"/>
    <x v="0"/>
    <x v="16"/>
    <s v="Sondage d'intégration d'un nouvel employé"/>
    <s v="Pas commencé"/>
    <m/>
    <m/>
  </r>
  <r>
    <s v="22U6000004106"/>
    <x v="566"/>
    <x v="579"/>
    <d v="2020-03-02T00:00:00"/>
    <s v="303 ATTACHE Mag. Verdun, 56 GGC PAD GGC"/>
    <s v="Non"/>
    <s v="GGC- Préposé aux donateurs"/>
    <x v="0"/>
    <x v="16"/>
    <s v="Titre de l'UA"/>
    <s v="Pas commencé"/>
    <m/>
    <m/>
  </r>
  <r>
    <s v="22U6000004106"/>
    <x v="566"/>
    <x v="579"/>
    <d v="2020-03-02T00:00:00"/>
    <s v="303 ATTACHE Mag. Verdun, 56 GGC PAD GGC"/>
    <s v="Non"/>
    <s v="GGC- Préposé aux donateurs"/>
    <x v="0"/>
    <x v="16"/>
    <s v="Remise des trophées du 2e trimestre 2020-2021"/>
    <s v="Pas commencé"/>
    <m/>
    <m/>
  </r>
  <r>
    <s v="22U6000004106"/>
    <x v="566"/>
    <x v="579"/>
    <d v="2020-03-02T00:00:00"/>
    <s v="303 ATTACHE Mag. Verdun, 56 GGC PAD GGC"/>
    <s v="Non"/>
    <s v="GGC- Préposé aux donateurs"/>
    <x v="0"/>
    <x v="16"/>
    <s v="Questionnaire Accueil 3: &quot;La santé avant tout&quot;"/>
    <s v="Pas commencé"/>
    <m/>
    <m/>
  </r>
  <r>
    <s v="22U6000004106"/>
    <x v="566"/>
    <x v="579"/>
    <d v="2020-03-02T00:00:00"/>
    <s v="303 ATTACHE Mag. Verdun, 56 GGC PAD GGC"/>
    <s v="Non"/>
    <s v="GGC- Préposé aux donateurs"/>
    <x v="0"/>
    <x v="16"/>
    <s v="Message de motivation, Eric St-Arnaud.mp4"/>
    <s v="Pas commencé"/>
    <m/>
    <m/>
  </r>
  <r>
    <s v="22U6000004106"/>
    <x v="566"/>
    <x v="579"/>
    <d v="2020-03-02T00:00:00"/>
    <s v="303 ATTACHE Mag. Verdun, 56 GGC PAD GGC"/>
    <s v="Non"/>
    <s v="GGC- Préposé aux donateurs"/>
    <x v="0"/>
    <x v="16"/>
    <s v="Questionnaire-2020_PAD GGC"/>
    <s v="Pas commencé"/>
    <m/>
    <m/>
  </r>
  <r>
    <s v="22U6000004106"/>
    <x v="566"/>
    <x v="579"/>
    <d v="2020-03-02T00:00:00"/>
    <s v="303 ATTACHE Mag. Verdun, 56 GGC PAD GGC"/>
    <s v="Non"/>
    <s v="GGC- Préposé aux donateurs"/>
    <x v="0"/>
    <x v="16"/>
    <s v="Quiz d'integration"/>
    <s v="Pas commencé"/>
    <m/>
    <m/>
  </r>
  <r>
    <s v="22U6000004106"/>
    <x v="566"/>
    <x v="579"/>
    <d v="2020-03-02T00:00:00"/>
    <s v="303 ATTACHE Mag. Verdun, 56 GGC PAD GGC"/>
    <s v="Non"/>
    <s v="GGC- Préposé aux donateurs"/>
    <x v="0"/>
    <x v="16"/>
    <s v="Cybersécurité-Questionnaire"/>
    <s v="Pas commencé"/>
    <m/>
    <m/>
  </r>
  <r>
    <s v="22U6000004106"/>
    <x v="566"/>
    <x v="579"/>
    <d v="2020-03-02T00:00:00"/>
    <s v="303 ATTACHE Mag. Verdun, 56 GGC PAD GGC"/>
    <s v="Non"/>
    <s v="GGC- Préposé aux donateurs"/>
    <x v="0"/>
    <x v="16"/>
    <s v="Cybersécurité"/>
    <s v="Pas commencé"/>
    <m/>
    <m/>
  </r>
  <r>
    <s v="22U6000004106"/>
    <x v="566"/>
    <x v="579"/>
    <d v="2020-03-02T00:00:00"/>
    <s v="303 ATTACHE Mag. Verdun, 56 GGC PAD GGC"/>
    <s v="Non"/>
    <s v="GGC- Préposé aux donateurs"/>
    <x v="0"/>
    <x v="16"/>
    <s v="Formation ARPE-Québec"/>
    <s v="Pas commencé"/>
    <m/>
    <m/>
  </r>
  <r>
    <s v="22U6000004106"/>
    <x v="566"/>
    <x v="579"/>
    <d v="2020-03-02T00:00:00"/>
    <s v="303 ATTACHE Mag. Verdun, 56 GGC PAD GGC"/>
    <s v="Non"/>
    <s v="GGC- Préposé aux donateurs"/>
    <x v="0"/>
    <x v="16"/>
    <s v="Formation-PAD 2019 (GGC et ADC)"/>
    <s v="Pas commencé"/>
    <m/>
    <m/>
  </r>
  <r>
    <s v="22U6000004106"/>
    <x v="566"/>
    <x v="579"/>
    <d v="2020-03-02T00:00:00"/>
    <s v="303 ATTACHE Mag. Verdun, 56 GGC PAD GGC"/>
    <s v="Non"/>
    <s v="GGC- Préposé aux donateurs"/>
    <x v="0"/>
    <x v="16"/>
    <s v="Accueil 2 &quot;La vie chez Renaissance V2&quot;"/>
    <s v="Pas commencé"/>
    <m/>
    <m/>
  </r>
  <r>
    <s v="22U6000004106"/>
    <x v="566"/>
    <x v="579"/>
    <d v="2020-03-02T00:00:00"/>
    <s v="303 ATTACHE Mag. Verdun, 56 GGC PAD GGC"/>
    <s v="Non"/>
    <s v="GGC- Préposé aux donateurs"/>
    <x v="0"/>
    <x v="16"/>
    <s v="Accueil 4 - La riviere des dons à Renaissance (V2020)"/>
    <s v="Pas commencé"/>
    <m/>
    <m/>
  </r>
  <r>
    <s v="22U6000004106"/>
    <x v="566"/>
    <x v="579"/>
    <d v="2020-03-02T00:00:00"/>
    <s v="303 ATTACHE Mag. Verdun, 56 GGC PAD GGC"/>
    <s v="Non"/>
    <s v="GGC- Préposé aux donateurs"/>
    <x v="0"/>
    <x v="16"/>
    <s v="Accueil 3 - &quot;La santé avant tout&quot;"/>
    <s v="Pas commencé"/>
    <m/>
    <m/>
  </r>
  <r>
    <s v="22U6000004106"/>
    <x v="566"/>
    <x v="579"/>
    <d v="2020-03-02T00:00:00"/>
    <s v="303 ATTACHE Mag. Verdun, 56 GGC PAD GGC"/>
    <s v="Non"/>
    <s v="GGC- Préposé aux donateurs"/>
    <x v="0"/>
    <x v="16"/>
    <s v="Accueil 1 - &quot;Bienvenue chez Renaissance&quot;"/>
    <s v="Pas commencé"/>
    <m/>
    <m/>
  </r>
  <r>
    <s v="22U6000004236"/>
    <x v="292"/>
    <x v="580"/>
    <d v="2020-06-18T00:00:00"/>
    <s v="303 ATTACHE Mag. Verdun, 36 GGC Chef caissier"/>
    <s v="Non"/>
    <s v="GGC-Chef caissier"/>
    <x v="0"/>
    <x v="16"/>
    <s v="FAQ EMPLOYÉ - PROGRAMME PRIVILÈGE"/>
    <s v="Pas commencé"/>
    <m/>
    <m/>
  </r>
  <r>
    <s v="22U6000004236"/>
    <x v="292"/>
    <x v="580"/>
    <d v="2020-06-18T00:00:00"/>
    <s v="303 ATTACHE Mag. Verdun, 36 GGC Chef caissier"/>
    <s v="Non"/>
    <s v="GGC-Chef caissier"/>
    <x v="0"/>
    <x v="16"/>
    <s v="Guide_Data Candy"/>
    <s v="Pas commencé"/>
    <m/>
    <m/>
  </r>
  <r>
    <s v="22U6000004236"/>
    <x v="292"/>
    <x v="580"/>
    <d v="2020-06-18T00:00:00"/>
    <s v="303 ATTACHE Mag. Verdun, 36 GGC Chef caissier"/>
    <s v="Non"/>
    <s v="GGC-Chef caissier"/>
    <x v="0"/>
    <x v="16"/>
    <s v="Sondage d'intégration d'un nouvel employé"/>
    <s v="Pas commencé"/>
    <m/>
    <m/>
  </r>
  <r>
    <s v="22U6000004236"/>
    <x v="292"/>
    <x v="580"/>
    <d v="2020-06-18T00:00:00"/>
    <s v="303 ATTACHE Mag. Verdun, 36 GGC Chef caissier"/>
    <s v="Non"/>
    <s v="GGC-Chef caissier"/>
    <x v="0"/>
    <x v="16"/>
    <s v="Titre de l'UA"/>
    <s v="Pas commencé"/>
    <m/>
    <m/>
  </r>
  <r>
    <s v="22U6000004236"/>
    <x v="292"/>
    <x v="580"/>
    <d v="2020-06-18T00:00:00"/>
    <s v="303 ATTACHE Mag. Verdun, 36 GGC Chef caissier"/>
    <s v="Non"/>
    <s v="GGC-Chef caissier"/>
    <x v="0"/>
    <x v="16"/>
    <s v="Remise des trophées du 2e trimestre 2020-2021"/>
    <s v="Pas commencé"/>
    <m/>
    <m/>
  </r>
  <r>
    <s v="22U6000004236"/>
    <x v="292"/>
    <x v="580"/>
    <d v="2020-06-18T00:00:00"/>
    <s v="303 ATTACHE Mag. Verdun, 36 GGC Chef caissier"/>
    <s v="Non"/>
    <s v="GGC-Chef caissier"/>
    <x v="0"/>
    <x v="16"/>
    <s v="Questionnaire Accueil 3: &quot;La santé avant tout&quot;"/>
    <s v="Pas commencé"/>
    <m/>
    <m/>
  </r>
  <r>
    <s v="22U6000004236"/>
    <x v="292"/>
    <x v="580"/>
    <d v="2020-06-18T00:00:00"/>
    <s v="303 ATTACHE Mag. Verdun, 36 GGC Chef caissier"/>
    <s v="Non"/>
    <s v="GGC-Chef caissier"/>
    <x v="0"/>
    <x v="16"/>
    <s v="Message de motivation, Eric St-Arnaud.mp4"/>
    <s v="Pas commencé"/>
    <m/>
    <m/>
  </r>
  <r>
    <s v="22U6000004236"/>
    <x v="292"/>
    <x v="580"/>
    <d v="2020-06-18T00:00:00"/>
    <s v="303 ATTACHE Mag. Verdun, 36 GGC Chef caissier"/>
    <s v="Non"/>
    <s v="GGC-Chef caissier"/>
    <x v="0"/>
    <x v="16"/>
    <s v="Questionnaire-2020_Trieur GGC"/>
    <s v="Pas commencé"/>
    <m/>
    <m/>
  </r>
  <r>
    <s v="22U6000004236"/>
    <x v="292"/>
    <x v="580"/>
    <d v="2020-06-18T00:00:00"/>
    <s v="303 ATTACHE Mag. Verdun, 36 GGC Chef caissier"/>
    <s v="Non"/>
    <s v="GGC-Chef caissier"/>
    <x v="0"/>
    <x v="16"/>
    <s v="Questionnaire-2020_PAD GGC"/>
    <s v="Pas commencé"/>
    <m/>
    <m/>
  </r>
  <r>
    <s v="22U6000004236"/>
    <x v="292"/>
    <x v="580"/>
    <d v="2020-06-18T00:00:00"/>
    <s v="303 ATTACHE Mag. Verdun, 36 GGC Chef caissier"/>
    <s v="Non"/>
    <s v="GGC-Chef caissier"/>
    <x v="0"/>
    <x v="16"/>
    <s v="Questionnaire-2020_Monteur"/>
    <s v="Pas commencé"/>
    <m/>
    <m/>
  </r>
  <r>
    <s v="22U6000004236"/>
    <x v="292"/>
    <x v="580"/>
    <d v="2020-06-18T00:00:00"/>
    <s v="303 ATTACHE Mag. Verdun, 36 GGC Chef caissier"/>
    <s v="Non"/>
    <s v="GGC-Chef caissier"/>
    <x v="0"/>
    <x v="16"/>
    <s v="Questionnaire-2020_Médias et papeterie"/>
    <s v="Pas commencé"/>
    <m/>
    <m/>
  </r>
  <r>
    <s v="22U6000004236"/>
    <x v="292"/>
    <x v="580"/>
    <d v="2020-06-18T00:00:00"/>
    <s v="303 ATTACHE Mag. Verdun, 36 GGC Chef caissier"/>
    <s v="Non"/>
    <s v="GGC-Chef caissier"/>
    <x v="0"/>
    <x v="16"/>
    <s v="Questionnaire-2020_HG2"/>
    <s v="Pas commencé"/>
    <m/>
    <m/>
  </r>
  <r>
    <s v="22U6000004236"/>
    <x v="292"/>
    <x v="580"/>
    <d v="2020-06-18T00:00:00"/>
    <s v="303 ATTACHE Mag. Verdun, 36 GGC Chef caissier"/>
    <s v="Non"/>
    <s v="GGC-Chef caissier"/>
    <x v="0"/>
    <x v="16"/>
    <s v="Questionnaire-2020_HG1"/>
    <s v="Pas commencé"/>
    <m/>
    <m/>
  </r>
  <r>
    <s v="22U6000004236"/>
    <x v="292"/>
    <x v="580"/>
    <d v="2020-06-18T00:00:00"/>
    <s v="303 ATTACHE Mag. Verdun, 36 GGC Chef caissier"/>
    <s v="Non"/>
    <s v="GGC-Chef caissier"/>
    <x v="0"/>
    <x v="16"/>
    <s v="Questionnaire-2020_Electro et meubles"/>
    <s v="Pas commencé"/>
    <m/>
    <m/>
  </r>
  <r>
    <s v="22U6000004236"/>
    <x v="292"/>
    <x v="580"/>
    <d v="2020-06-18T00:00:00"/>
    <s v="303 ATTACHE Mag. Verdun, 36 GGC Chef caissier"/>
    <s v="Non"/>
    <s v="GGC-Chef caissier"/>
    <x v="0"/>
    <x v="16"/>
    <s v="Questionnaire-2020_Commis plancher et cabines"/>
    <s v="Pas commencé"/>
    <m/>
    <m/>
  </r>
  <r>
    <s v="22U6000004236"/>
    <x v="292"/>
    <x v="580"/>
    <d v="2020-06-18T00:00:00"/>
    <s v="303 ATTACHE Mag. Verdun, 36 GGC Chef caissier"/>
    <s v="Non"/>
    <s v="GGC-Chef caissier"/>
    <x v="0"/>
    <x v="16"/>
    <s v="Questionnaire-2020_Commis caisse et boutique"/>
    <s v="Pas commencé"/>
    <m/>
    <m/>
  </r>
  <r>
    <s v="22U6000004236"/>
    <x v="292"/>
    <x v="580"/>
    <d v="2020-06-18T00:00:00"/>
    <s v="303 ATTACHE Mag. Verdun, 36 GGC Chef caissier"/>
    <s v="Non"/>
    <s v="GGC-Chef caissier"/>
    <x v="0"/>
    <x v="16"/>
    <s v="Questionnaire-2020_Chaussures et sacs"/>
    <s v="Pas commencé"/>
    <m/>
    <m/>
  </r>
  <r>
    <s v="22U6000004236"/>
    <x v="292"/>
    <x v="580"/>
    <d v="2020-06-18T00:00:00"/>
    <s v="303 ATTACHE Mag. Verdun, 36 GGC Chef caissier"/>
    <s v="Non"/>
    <s v="GGC-Chef caissier"/>
    <x v="0"/>
    <x v="16"/>
    <s v="Questionnaire-2020_Accessoires et bijoux"/>
    <s v="Pas commencé"/>
    <m/>
    <m/>
  </r>
  <r>
    <s v="22U6000004236"/>
    <x v="292"/>
    <x v="580"/>
    <d v="2020-06-18T00:00:00"/>
    <s v="303 ATTACHE Mag. Verdun, 36 GGC Chef caissier"/>
    <s v="Non"/>
    <s v="GGC-Chef caissier"/>
    <x v="0"/>
    <x v="16"/>
    <s v="Quiz d'integration"/>
    <s v="Pas commencé"/>
    <m/>
    <m/>
  </r>
  <r>
    <s v="22U6000004236"/>
    <x v="292"/>
    <x v="580"/>
    <d v="2020-06-18T00:00:00"/>
    <s v="303 ATTACHE Mag. Verdun, 36 GGC Chef caissier"/>
    <s v="Non"/>
    <s v="GGC-Chef caissier"/>
    <x v="0"/>
    <x v="16"/>
    <s v="Cybersécurité-Questionnaire"/>
    <s v="Pas commencé"/>
    <m/>
    <m/>
  </r>
  <r>
    <s v="22U6000004236"/>
    <x v="292"/>
    <x v="580"/>
    <d v="2020-06-18T00:00:00"/>
    <s v="303 ATTACHE Mag. Verdun, 36 GGC Chef caissier"/>
    <s v="Non"/>
    <s v="GGC-Chef caissier"/>
    <x v="0"/>
    <x v="16"/>
    <s v="Cybersécurité"/>
    <s v="Pas commencé"/>
    <m/>
    <m/>
  </r>
  <r>
    <s v="22U6000004236"/>
    <x v="292"/>
    <x v="580"/>
    <d v="2020-06-18T00:00:00"/>
    <s v="303 ATTACHE Mag. Verdun, 36 GGC Chef caissier"/>
    <s v="Non"/>
    <s v="GGC-Chef caissier"/>
    <x v="0"/>
    <x v="16"/>
    <s v="Le Service a la clientele (participants)"/>
    <s v="Pas commencé"/>
    <m/>
    <m/>
  </r>
  <r>
    <s v="22U6000004236"/>
    <x v="292"/>
    <x v="580"/>
    <d v="2020-06-18T00:00:00"/>
    <s v="303 ATTACHE Mag. Verdun, 36 GGC Chef caissier"/>
    <s v="Non"/>
    <s v="GGC-Chef caissier"/>
    <x v="0"/>
    <x v="16"/>
    <s v="La prevention des blessures au travail (Vendeur-Trieur-Caissier)"/>
    <s v="Pas commencé"/>
    <m/>
    <m/>
  </r>
  <r>
    <s v="22U6000004236"/>
    <x v="292"/>
    <x v="580"/>
    <d v="2020-06-18T00:00:00"/>
    <s v="303 ATTACHE Mag. Verdun, 36 GGC Chef caissier"/>
    <s v="Non"/>
    <s v="GGC-Chef caissier"/>
    <x v="0"/>
    <x v="16"/>
    <s v="La Riviere des Dons (participants)"/>
    <s v="Pas commencé"/>
    <m/>
    <m/>
  </r>
  <r>
    <s v="22U6000004236"/>
    <x v="292"/>
    <x v="580"/>
    <d v="2020-06-18T00:00:00"/>
    <s v="303 ATTACHE Mag. Verdun, 36 GGC Chef caissier"/>
    <s v="Non"/>
    <s v="GGC-Chef caissier"/>
    <x v="0"/>
    <x v="16"/>
    <s v="Formation ARPE-Québec"/>
    <s v="Pas commencé"/>
    <m/>
    <m/>
  </r>
  <r>
    <s v="22U6000004236"/>
    <x v="292"/>
    <x v="580"/>
    <d v="2020-06-18T00:00:00"/>
    <s v="303 ATTACHE Mag. Verdun, 36 GGC Chef caissier"/>
    <s v="Non"/>
    <s v="GGC-Chef caissier"/>
    <x v="0"/>
    <x v="16"/>
    <s v="Formation 2019 GGC Etiqueteur HG1"/>
    <s v="Pas commencé"/>
    <m/>
    <m/>
  </r>
  <r>
    <s v="22U6000004236"/>
    <x v="292"/>
    <x v="580"/>
    <d v="2020-06-18T00:00:00"/>
    <s v="303 ATTACHE Mag. Verdun, 36 GGC Chef caissier"/>
    <s v="Non"/>
    <s v="GGC-Chef caissier"/>
    <x v="0"/>
    <x v="16"/>
    <s v="Formation 2019 GGC Etiqueteur Livres"/>
    <s v="Pas commencé"/>
    <m/>
    <m/>
  </r>
  <r>
    <s v="22U6000004236"/>
    <x v="292"/>
    <x v="580"/>
    <d v="2020-06-18T00:00:00"/>
    <s v="303 ATTACHE Mag. Verdun, 36 GGC Chef caissier"/>
    <s v="Non"/>
    <s v="GGC-Chef caissier"/>
    <x v="0"/>
    <x v="16"/>
    <s v="Formation 2019 GGC Etiqueteur Acc. et Bijoux"/>
    <s v="Pas commencé"/>
    <m/>
    <m/>
  </r>
  <r>
    <s v="22U6000004236"/>
    <x v="292"/>
    <x v="580"/>
    <d v="2020-06-18T00:00:00"/>
    <s v="303 ATTACHE Mag. Verdun, 36 GGC Chef caissier"/>
    <s v="Non"/>
    <s v="GGC-Chef caissier"/>
    <x v="0"/>
    <x v="16"/>
    <s v="Formation 2019 Etiqueteur Sacs et Chaussures"/>
    <s v="Pas commencé"/>
    <m/>
    <m/>
  </r>
  <r>
    <s v="22U6000004236"/>
    <x v="292"/>
    <x v="580"/>
    <d v="2020-06-18T00:00:00"/>
    <s v="303 ATTACHE Mag. Verdun, 36 GGC Chef caissier"/>
    <s v="Non"/>
    <s v="GGC-Chef caissier"/>
    <x v="0"/>
    <x v="16"/>
    <s v="Formation Monteur GGC 2019"/>
    <s v="Pas commencé"/>
    <m/>
    <m/>
  </r>
  <r>
    <s v="22U6000004236"/>
    <x v="292"/>
    <x v="580"/>
    <d v="2020-06-18T00:00:00"/>
    <s v="303 ATTACHE Mag. Verdun, 36 GGC Chef caissier"/>
    <s v="Non"/>
    <s v="GGC-Chef caissier"/>
    <x v="0"/>
    <x v="16"/>
    <s v="Formation 2019 GGC Etiqueteur Electro"/>
    <s v="Pas commencé"/>
    <m/>
    <m/>
  </r>
  <r>
    <s v="22U6000004236"/>
    <x v="292"/>
    <x v="580"/>
    <d v="2020-06-18T00:00:00"/>
    <s v="303 ATTACHE Mag. Verdun, 36 GGC Chef caissier"/>
    <s v="Non"/>
    <s v="GGC-Chef caissier"/>
    <x v="0"/>
    <x v="16"/>
    <s v="Formation Trieur GGC-2019 "/>
    <s v="Pas commencé"/>
    <m/>
    <m/>
  </r>
  <r>
    <s v="22U6000004236"/>
    <x v="292"/>
    <x v="580"/>
    <d v="2020-06-18T00:00:00"/>
    <s v="303 ATTACHE Mag. Verdun, 36 GGC Chef caissier"/>
    <s v="Non"/>
    <s v="GGC-Chef caissier"/>
    <x v="0"/>
    <x v="16"/>
    <s v="Formation-PAD 2019 (GGC et ADC)"/>
    <s v="Pas commencé"/>
    <m/>
    <m/>
  </r>
  <r>
    <s v="22U6000004236"/>
    <x v="292"/>
    <x v="580"/>
    <d v="2020-06-18T00:00:00"/>
    <s v="303 ATTACHE Mag. Verdun, 36 GGC Chef caissier"/>
    <s v="Non"/>
    <s v="GGC-Chef caissier"/>
    <x v="0"/>
    <x v="16"/>
    <s v="Accueil 2 &quot;La vie chez Renaissance V2&quot;"/>
    <s v="Pas commencé"/>
    <m/>
    <m/>
  </r>
  <r>
    <s v="22U6000004236"/>
    <x v="292"/>
    <x v="580"/>
    <d v="2020-06-18T00:00:00"/>
    <s v="303 ATTACHE Mag. Verdun, 36 GGC Chef caissier"/>
    <s v="Non"/>
    <s v="GGC-Chef caissier"/>
    <x v="0"/>
    <x v="16"/>
    <s v="Formation 2019 GGC Commis Plancher-Cabine"/>
    <s v="Pas commencé"/>
    <m/>
    <m/>
  </r>
  <r>
    <s v="22U6000004236"/>
    <x v="292"/>
    <x v="580"/>
    <d v="2020-06-18T00:00:00"/>
    <s v="303 ATTACHE Mag. Verdun, 36 GGC Chef caissier"/>
    <s v="Non"/>
    <s v="GGC-Chef caissier"/>
    <x v="0"/>
    <x v="16"/>
    <s v="Formation 2019 GGC Commis Caisse-Boutique"/>
    <s v="Pas commencé"/>
    <m/>
    <m/>
  </r>
  <r>
    <s v="22U6000004236"/>
    <x v="292"/>
    <x v="580"/>
    <d v="2020-06-18T00:00:00"/>
    <s v="303 ATTACHE Mag. Verdun, 36 GGC Chef caissier"/>
    <s v="Non"/>
    <s v="GGC-Chef caissier"/>
    <x v="0"/>
    <x v="16"/>
    <s v="FORMATION GGC Etiqueteur HG2"/>
    <s v="Pas commencé"/>
    <m/>
    <m/>
  </r>
  <r>
    <s v="22U6000004236"/>
    <x v="292"/>
    <x v="580"/>
    <d v="2020-06-18T00:00:00"/>
    <s v="303 ATTACHE Mag. Verdun, 36 GGC Chef caissier"/>
    <s v="Non"/>
    <s v="GGC-Chef caissier"/>
    <x v="0"/>
    <x v="16"/>
    <s v="Accueil 4 - La riviere des dons à Renaissance (V2020)"/>
    <s v="Pas commencé"/>
    <m/>
    <m/>
  </r>
  <r>
    <s v="22U6000004236"/>
    <x v="292"/>
    <x v="580"/>
    <d v="2020-06-18T00:00:00"/>
    <s v="303 ATTACHE Mag. Verdun, 36 GGC Chef caissier"/>
    <s v="Non"/>
    <s v="GGC-Chef caissier"/>
    <x v="0"/>
    <x v="16"/>
    <s v="Accueil 3 - &quot;La santé avant tout&quot;"/>
    <s v="Pas commencé"/>
    <m/>
    <m/>
  </r>
  <r>
    <s v="22U6000004236"/>
    <x v="292"/>
    <x v="580"/>
    <d v="2020-06-18T00:00:00"/>
    <s v="303 ATTACHE Mag. Verdun, 36 GGC Chef caissier"/>
    <s v="Non"/>
    <s v="GGC-Chef caissier"/>
    <x v="0"/>
    <x v="16"/>
    <s v="Accueil 1 - &quot;Bienvenue chez Renaissance&quot;"/>
    <s v="Pas commencé"/>
    <m/>
    <m/>
  </r>
  <r>
    <s v="22U6000003682"/>
    <x v="567"/>
    <x v="581"/>
    <d v="2019-05-14T00:00:00"/>
    <s v="13 GGC Commis Plancher"/>
    <s v="Non"/>
    <s v="GGC-Commis plancher&amp;Cabine"/>
    <x v="0"/>
    <x v="25"/>
    <s v="FAQ EMPLOYÉ - PROGRAMME PRIVILÈGE"/>
    <s v="Pas commencé"/>
    <m/>
    <m/>
  </r>
  <r>
    <s v="22U6000003682"/>
    <x v="567"/>
    <x v="581"/>
    <d v="2019-05-14T00:00:00"/>
    <s v="13 GGC Commis Plancher"/>
    <s v="Non"/>
    <s v="GGC-Commis plancher&amp;Cabine"/>
    <x v="0"/>
    <x v="25"/>
    <s v="Guide_Data Candy"/>
    <s v="Pas commencé"/>
    <m/>
    <m/>
  </r>
  <r>
    <s v="22U6000003682"/>
    <x v="567"/>
    <x v="581"/>
    <d v="2019-05-14T00:00:00"/>
    <s v="13 GGC Commis Plancher"/>
    <s v="Non"/>
    <s v="GGC-Commis plancher&amp;Cabine"/>
    <x v="0"/>
    <x v="25"/>
    <s v="Sondage d'intégration d'un nouvel employé"/>
    <s v="Pas commencé"/>
    <m/>
    <m/>
  </r>
  <r>
    <s v="22U6000003682"/>
    <x v="567"/>
    <x v="581"/>
    <d v="2019-05-14T00:00:00"/>
    <s v="13 GGC Commis Plancher"/>
    <s v="Non"/>
    <s v="GGC-Commis plancher&amp;Cabine"/>
    <x v="0"/>
    <x v="25"/>
    <s v="Titre de l'UA"/>
    <s v="Pas commencé"/>
    <m/>
    <m/>
  </r>
  <r>
    <s v="22U6000003682"/>
    <x v="567"/>
    <x v="581"/>
    <d v="2019-05-14T00:00:00"/>
    <s v="13 GGC Commis Plancher"/>
    <s v="Non"/>
    <s v="GGC-Commis plancher&amp;Cabine"/>
    <x v="0"/>
    <x v="25"/>
    <s v="Remise des trophées du 2e trimestre 2020-2021"/>
    <s v="Pas commencé"/>
    <m/>
    <m/>
  </r>
  <r>
    <s v="22U6000003682"/>
    <x v="567"/>
    <x v="581"/>
    <d v="2019-05-14T00:00:00"/>
    <s v="13 GGC Commis Plancher"/>
    <s v="Non"/>
    <s v="GGC-Commis plancher&amp;Cabine"/>
    <x v="0"/>
    <x v="25"/>
    <s v="Questionnaire Accueil 3: &quot;La santé avant tout&quot;"/>
    <s v="Pas commencé"/>
    <m/>
    <m/>
  </r>
  <r>
    <s v="22U6000003682"/>
    <x v="567"/>
    <x v="581"/>
    <d v="2019-05-14T00:00:00"/>
    <s v="13 GGC Commis Plancher"/>
    <s v="Non"/>
    <s v="GGC-Commis plancher&amp;Cabine"/>
    <x v="0"/>
    <x v="25"/>
    <s v="Message de motivation, Eric St-Arnaud.mp4"/>
    <s v="Pas commencé"/>
    <m/>
    <m/>
  </r>
  <r>
    <s v="22U6000003682"/>
    <x v="567"/>
    <x v="581"/>
    <d v="2019-05-14T00:00:00"/>
    <s v="13 GGC Commis Plancher"/>
    <s v="Non"/>
    <s v="GGC-Commis plancher&amp;Cabine"/>
    <x v="0"/>
    <x v="25"/>
    <s v="Questionnaire-2020_Commis plancher et cabines"/>
    <s v="Pas commencé"/>
    <m/>
    <m/>
  </r>
  <r>
    <s v="22U6000003682"/>
    <x v="567"/>
    <x v="581"/>
    <d v="2019-05-14T00:00:00"/>
    <s v="13 GGC Commis Plancher"/>
    <s v="Non"/>
    <s v="GGC-Commis plancher&amp;Cabine"/>
    <x v="0"/>
    <x v="25"/>
    <s v="Quiz d'integration"/>
    <s v="Pas commencé"/>
    <m/>
    <m/>
  </r>
  <r>
    <s v="22U6000003682"/>
    <x v="567"/>
    <x v="581"/>
    <d v="2019-05-14T00:00:00"/>
    <s v="13 GGC Commis Plancher"/>
    <s v="Non"/>
    <s v="GGC-Commis plancher&amp;Cabine"/>
    <x v="0"/>
    <x v="25"/>
    <s v="Cybersécurité-Questionnaire"/>
    <s v="Pas commencé"/>
    <m/>
    <m/>
  </r>
  <r>
    <s v="22U6000003682"/>
    <x v="567"/>
    <x v="581"/>
    <d v="2019-05-14T00:00:00"/>
    <s v="13 GGC Commis Plancher"/>
    <s v="Non"/>
    <s v="GGC-Commis plancher&amp;Cabine"/>
    <x v="0"/>
    <x v="25"/>
    <s v="Cybersécurité"/>
    <s v="Pas commencé"/>
    <m/>
    <m/>
  </r>
  <r>
    <s v="22U6000003682"/>
    <x v="567"/>
    <x v="581"/>
    <d v="2019-05-14T00:00:00"/>
    <s v="13 GGC Commis Plancher"/>
    <s v="Non"/>
    <s v="GGC-Commis plancher&amp;Cabine"/>
    <x v="0"/>
    <x v="25"/>
    <s v="Formation ARPE-Québec"/>
    <s v="Pas commencé"/>
    <m/>
    <m/>
  </r>
  <r>
    <s v="22U6000003682"/>
    <x v="567"/>
    <x v="581"/>
    <d v="2019-05-14T00:00:00"/>
    <s v="13 GGC Commis Plancher"/>
    <s v="Non"/>
    <s v="GGC-Commis plancher&amp;Cabine"/>
    <x v="0"/>
    <x v="25"/>
    <s v="Accueil 2 &quot;La vie chez Renaissance V2&quot;"/>
    <s v="Pas commencé"/>
    <m/>
    <m/>
  </r>
  <r>
    <s v="22U6000003682"/>
    <x v="567"/>
    <x v="581"/>
    <d v="2019-05-14T00:00:00"/>
    <s v="13 GGC Commis Plancher"/>
    <s v="Non"/>
    <s v="GGC-Commis plancher&amp;Cabine"/>
    <x v="0"/>
    <x v="25"/>
    <s v="Formation 2019 GGC Commis Plancher-Cabine"/>
    <s v="Pas commencé"/>
    <m/>
    <m/>
  </r>
  <r>
    <s v="22U6000003682"/>
    <x v="567"/>
    <x v="581"/>
    <d v="2019-05-14T00:00:00"/>
    <s v="13 GGC Commis Plancher"/>
    <s v="Non"/>
    <s v="GGC-Commis plancher&amp;Cabine"/>
    <x v="0"/>
    <x v="25"/>
    <s v="Accueil 4 - La riviere des dons à Renaissance (V2020)"/>
    <s v="Pas commencé"/>
    <m/>
    <m/>
  </r>
  <r>
    <s v="22U6000003682"/>
    <x v="567"/>
    <x v="581"/>
    <d v="2019-05-14T00:00:00"/>
    <s v="13 GGC Commis Plancher"/>
    <s v="Non"/>
    <s v="GGC-Commis plancher&amp;Cabine"/>
    <x v="0"/>
    <x v="25"/>
    <s v="Accueil 3 - &quot;La santé avant tout&quot;"/>
    <s v="Pas commencé"/>
    <m/>
    <m/>
  </r>
  <r>
    <s v="22U6000003682"/>
    <x v="567"/>
    <x v="581"/>
    <d v="2019-05-14T00:00:00"/>
    <s v="13 GGC Commis Plancher"/>
    <s v="Non"/>
    <s v="GGC-Commis plancher&amp;Cabine"/>
    <x v="0"/>
    <x v="25"/>
    <s v="Accueil 1 - &quot;Bienvenue chez Renaissance&quot;"/>
    <s v="Pas commencé"/>
    <m/>
    <m/>
  </r>
  <r>
    <s v="22U6000000220"/>
    <x v="568"/>
    <x v="582"/>
    <d v="2011-01-13T00:00:00"/>
    <s v="307 ATTACHE Mag. Saint-Jacques, 5 GGC Assistant Gérant"/>
    <s v="Oui"/>
    <s v="GGC-Assistant gérant"/>
    <x v="0"/>
    <x v="8"/>
    <s v="FAQ EMPLOYÉ - PROGRAMME PRIVILÈGE"/>
    <s v="Pas commencé"/>
    <m/>
    <m/>
  </r>
  <r>
    <s v="22U6000000220"/>
    <x v="568"/>
    <x v="582"/>
    <d v="2011-01-13T00:00:00"/>
    <s v="307 ATTACHE Mag. Saint-Jacques, 5 GGC Assistant Gérant"/>
    <s v="Oui"/>
    <s v="GGC-Assistant gérant"/>
    <x v="0"/>
    <x v="8"/>
    <s v="Guide_Data Candy"/>
    <s v="Pas commencé"/>
    <m/>
    <m/>
  </r>
  <r>
    <s v="22U6000000220"/>
    <x v="568"/>
    <x v="582"/>
    <d v="2011-01-13T00:00:00"/>
    <s v="307 ATTACHE Mag. Saint-Jacques, 5 GGC Assistant Gérant"/>
    <s v="Oui"/>
    <s v="GGC-Assistant gérant"/>
    <x v="0"/>
    <x v="8"/>
    <s v="Sondage d'intégration d'un nouvel employé"/>
    <s v="Pas commencé"/>
    <m/>
    <m/>
  </r>
  <r>
    <s v="22U6000000220"/>
    <x v="568"/>
    <x v="582"/>
    <d v="2011-01-13T00:00:00"/>
    <s v="307 ATTACHE Mag. Saint-Jacques, 5 GGC Assistant Gérant"/>
    <s v="Oui"/>
    <s v="GGC-Assistant gérant"/>
    <x v="0"/>
    <x v="8"/>
    <s v="Titre de l'UA"/>
    <s v="Pas commencé"/>
    <m/>
    <m/>
  </r>
  <r>
    <s v="22U6000000220"/>
    <x v="568"/>
    <x v="582"/>
    <d v="2011-01-13T00:00:00"/>
    <s v="307 ATTACHE Mag. Saint-Jacques, 5 GGC Assistant Gérant"/>
    <s v="Oui"/>
    <s v="GGC-Assistant gérant"/>
    <x v="0"/>
    <x v="8"/>
    <s v="Remise des trophées du 2e trimestre 2020-2021"/>
    <s v="Validé"/>
    <n v="100"/>
    <s v="26/10/2020"/>
  </r>
  <r>
    <s v="22U6000000220"/>
    <x v="568"/>
    <x v="582"/>
    <d v="2011-01-13T00:00:00"/>
    <s v="307 ATTACHE Mag. Saint-Jacques, 5 GGC Assistant Gérant"/>
    <s v="Oui"/>
    <s v="GGC-Assistant gérant"/>
    <x v="0"/>
    <x v="8"/>
    <s v="Questionnaire Accueil 3: &quot;La santé avant tout&quot;"/>
    <s v="Pas commencé"/>
    <m/>
    <m/>
  </r>
  <r>
    <s v="22U6000000220"/>
    <x v="568"/>
    <x v="582"/>
    <d v="2011-01-13T00:00:00"/>
    <s v="307 ATTACHE Mag. Saint-Jacques, 5 GGC Assistant Gérant"/>
    <s v="Oui"/>
    <s v="GGC-Assistant gérant"/>
    <x v="0"/>
    <x v="8"/>
    <s v="Message de motivation, Eric St-Arnaud.mp4"/>
    <s v="Validé"/>
    <n v="100"/>
    <s v="27/10/2020"/>
  </r>
  <r>
    <s v="22U6000000220"/>
    <x v="568"/>
    <x v="582"/>
    <d v="2011-01-13T00:00:00"/>
    <s v="307 ATTACHE Mag. Saint-Jacques, 5 GGC Assistant Gérant"/>
    <s v="Oui"/>
    <s v="GGC-Assistant gérant"/>
    <x v="0"/>
    <x v="8"/>
    <s v="Questionnaire-2020_Trieur GGC"/>
    <s v="Pas commencé"/>
    <m/>
    <m/>
  </r>
  <r>
    <s v="22U6000000220"/>
    <x v="568"/>
    <x v="582"/>
    <d v="2011-01-13T00:00:00"/>
    <s v="307 ATTACHE Mag. Saint-Jacques, 5 GGC Assistant Gérant"/>
    <s v="Oui"/>
    <s v="GGC-Assistant gérant"/>
    <x v="0"/>
    <x v="8"/>
    <s v="Questionnaire-2020_PAD GGC"/>
    <s v="Pas commencé"/>
    <m/>
    <m/>
  </r>
  <r>
    <s v="22U6000000220"/>
    <x v="568"/>
    <x v="582"/>
    <d v="2011-01-13T00:00:00"/>
    <s v="307 ATTACHE Mag. Saint-Jacques, 5 GGC Assistant Gérant"/>
    <s v="Oui"/>
    <s v="GGC-Assistant gérant"/>
    <x v="0"/>
    <x v="8"/>
    <s v="Questionnaire-2020_Monteur"/>
    <s v="Pas commencé"/>
    <n v="0"/>
    <m/>
  </r>
  <r>
    <s v="22U6000000220"/>
    <x v="568"/>
    <x v="582"/>
    <d v="2011-01-13T00:00:00"/>
    <s v="307 ATTACHE Mag. Saint-Jacques, 5 GGC Assistant Gérant"/>
    <s v="Oui"/>
    <s v="GGC-Assistant gérant"/>
    <x v="0"/>
    <x v="8"/>
    <s v="Questionnaire-2020_Médias et papeterie"/>
    <s v="Pas commencé"/>
    <m/>
    <m/>
  </r>
  <r>
    <s v="22U6000000220"/>
    <x v="568"/>
    <x v="582"/>
    <d v="2011-01-13T00:00:00"/>
    <s v="307 ATTACHE Mag. Saint-Jacques, 5 GGC Assistant Gérant"/>
    <s v="Oui"/>
    <s v="GGC-Assistant gérant"/>
    <x v="0"/>
    <x v="8"/>
    <s v="Questionnaire-2020_HG2"/>
    <s v="Pas commencé"/>
    <m/>
    <m/>
  </r>
  <r>
    <s v="22U6000000220"/>
    <x v="568"/>
    <x v="582"/>
    <d v="2011-01-13T00:00:00"/>
    <s v="307 ATTACHE Mag. Saint-Jacques, 5 GGC Assistant Gérant"/>
    <s v="Oui"/>
    <s v="GGC-Assistant gérant"/>
    <x v="0"/>
    <x v="8"/>
    <s v="Questionnaire-2020_HG1"/>
    <s v="Pas commencé"/>
    <m/>
    <m/>
  </r>
  <r>
    <s v="22U6000000220"/>
    <x v="568"/>
    <x v="582"/>
    <d v="2011-01-13T00:00:00"/>
    <s v="307 ATTACHE Mag. Saint-Jacques, 5 GGC Assistant Gérant"/>
    <s v="Oui"/>
    <s v="GGC-Assistant gérant"/>
    <x v="0"/>
    <x v="8"/>
    <s v="Questionnaire-2020_Electro et meubles"/>
    <s v="Pas commencé"/>
    <m/>
    <m/>
  </r>
  <r>
    <s v="22U6000000220"/>
    <x v="568"/>
    <x v="582"/>
    <d v="2011-01-13T00:00:00"/>
    <s v="307 ATTACHE Mag. Saint-Jacques, 5 GGC Assistant Gérant"/>
    <s v="Oui"/>
    <s v="GGC-Assistant gérant"/>
    <x v="0"/>
    <x v="8"/>
    <s v="Questionnaire-2020_Commis plancher et cabines"/>
    <s v="Pas commencé"/>
    <m/>
    <m/>
  </r>
  <r>
    <s v="22U6000000220"/>
    <x v="568"/>
    <x v="582"/>
    <d v="2011-01-13T00:00:00"/>
    <s v="307 ATTACHE Mag. Saint-Jacques, 5 GGC Assistant Gérant"/>
    <s v="Oui"/>
    <s v="GGC-Assistant gérant"/>
    <x v="0"/>
    <x v="8"/>
    <s v="Questionnaire-2020_Commis caisse et boutique"/>
    <s v="Pas commencé"/>
    <m/>
    <m/>
  </r>
  <r>
    <s v="22U6000000220"/>
    <x v="568"/>
    <x v="582"/>
    <d v="2011-01-13T00:00:00"/>
    <s v="307 ATTACHE Mag. Saint-Jacques, 5 GGC Assistant Gérant"/>
    <s v="Oui"/>
    <s v="GGC-Assistant gérant"/>
    <x v="0"/>
    <x v="8"/>
    <s v="Questionnaire-2020_Chaussures et sacs"/>
    <s v="Pas commencé"/>
    <m/>
    <m/>
  </r>
  <r>
    <s v="22U6000000220"/>
    <x v="568"/>
    <x v="582"/>
    <d v="2011-01-13T00:00:00"/>
    <s v="307 ATTACHE Mag. Saint-Jacques, 5 GGC Assistant Gérant"/>
    <s v="Oui"/>
    <s v="GGC-Assistant gérant"/>
    <x v="0"/>
    <x v="8"/>
    <s v="Questionnaire-2020_Accessoires et bijoux"/>
    <s v="Pas commencé"/>
    <m/>
    <m/>
  </r>
  <r>
    <s v="22U6000000220"/>
    <x v="568"/>
    <x v="582"/>
    <d v="2011-01-13T00:00:00"/>
    <s v="307 ATTACHE Mag. Saint-Jacques, 5 GGC Assistant Gérant"/>
    <s v="Oui"/>
    <s v="GGC-Assistant gérant"/>
    <x v="0"/>
    <x v="8"/>
    <s v="Quiz d'integration"/>
    <s v="Pas commencé"/>
    <m/>
    <m/>
  </r>
  <r>
    <s v="22U6000000220"/>
    <x v="568"/>
    <x v="582"/>
    <d v="2011-01-13T00:00:00"/>
    <s v="307 ATTACHE Mag. Saint-Jacques, 5 GGC Assistant Gérant"/>
    <s v="Oui"/>
    <s v="GGC-Assistant gérant"/>
    <x v="0"/>
    <x v="8"/>
    <s v="Cybersécurité-Questionnaire"/>
    <s v="Pas commencé"/>
    <m/>
    <m/>
  </r>
  <r>
    <s v="22U6000000220"/>
    <x v="568"/>
    <x v="582"/>
    <d v="2011-01-13T00:00:00"/>
    <s v="307 ATTACHE Mag. Saint-Jacques, 5 GGC Assistant Gérant"/>
    <s v="Oui"/>
    <s v="GGC-Assistant gérant"/>
    <x v="0"/>
    <x v="8"/>
    <s v="Cybersécurité"/>
    <s v="Pas commencé"/>
    <m/>
    <m/>
  </r>
  <r>
    <s v="22U6000000220"/>
    <x v="568"/>
    <x v="582"/>
    <d v="2011-01-13T00:00:00"/>
    <s v="307 ATTACHE Mag. Saint-Jacques, 5 GGC Assistant Gérant"/>
    <s v="Oui"/>
    <s v="GGC-Assistant gérant"/>
    <x v="0"/>
    <x v="8"/>
    <s v="Le Service a la clientele (participants)"/>
    <s v="Pas commencé"/>
    <m/>
    <m/>
  </r>
  <r>
    <s v="22U6000000220"/>
    <x v="568"/>
    <x v="582"/>
    <d v="2011-01-13T00:00:00"/>
    <s v="307 ATTACHE Mag. Saint-Jacques, 5 GGC Assistant Gérant"/>
    <s v="Oui"/>
    <s v="GGC-Assistant gérant"/>
    <x v="0"/>
    <x v="8"/>
    <s v="La prevention des blessures au travail (Vendeur-Trieur-Caissier)"/>
    <s v="Pas commencé"/>
    <m/>
    <m/>
  </r>
  <r>
    <s v="22U6000000220"/>
    <x v="568"/>
    <x v="582"/>
    <d v="2011-01-13T00:00:00"/>
    <s v="307 ATTACHE Mag. Saint-Jacques, 5 GGC Assistant Gérant"/>
    <s v="Oui"/>
    <s v="GGC-Assistant gérant"/>
    <x v="0"/>
    <x v="8"/>
    <s v="La Riviere des Dons (participants)"/>
    <s v="Pas commencé"/>
    <n v="0"/>
    <m/>
  </r>
  <r>
    <s v="22U6000000220"/>
    <x v="568"/>
    <x v="582"/>
    <d v="2011-01-13T00:00:00"/>
    <s v="307 ATTACHE Mag. Saint-Jacques, 5 GGC Assistant Gérant"/>
    <s v="Oui"/>
    <s v="GGC-Assistant gérant"/>
    <x v="0"/>
    <x v="8"/>
    <s v="Formation ARPE-Québec"/>
    <s v="Pas commencé"/>
    <m/>
    <m/>
  </r>
  <r>
    <s v="22U6000000220"/>
    <x v="568"/>
    <x v="582"/>
    <d v="2011-01-13T00:00:00"/>
    <s v="307 ATTACHE Mag. Saint-Jacques, 5 GGC Assistant Gérant"/>
    <s v="Oui"/>
    <s v="GGC-Assistant gérant"/>
    <x v="0"/>
    <x v="8"/>
    <s v="Formation 2019 GGC Etiqueteur HG1"/>
    <s v="Pas commencé"/>
    <m/>
    <m/>
  </r>
  <r>
    <s v="22U6000000220"/>
    <x v="568"/>
    <x v="582"/>
    <d v="2011-01-13T00:00:00"/>
    <s v="307 ATTACHE Mag. Saint-Jacques, 5 GGC Assistant Gérant"/>
    <s v="Oui"/>
    <s v="GGC-Assistant gérant"/>
    <x v="0"/>
    <x v="8"/>
    <s v="Formation 2019 GGC Etiqueteur Livres"/>
    <s v="Pas commencé"/>
    <m/>
    <m/>
  </r>
  <r>
    <s v="22U6000000220"/>
    <x v="568"/>
    <x v="582"/>
    <d v="2011-01-13T00:00:00"/>
    <s v="307 ATTACHE Mag. Saint-Jacques, 5 GGC Assistant Gérant"/>
    <s v="Oui"/>
    <s v="GGC-Assistant gérant"/>
    <x v="0"/>
    <x v="8"/>
    <s v="Formation 2019 GGC Etiqueteur Acc. et Bijoux"/>
    <s v="Pas commencé"/>
    <m/>
    <m/>
  </r>
  <r>
    <s v="22U6000000220"/>
    <x v="568"/>
    <x v="582"/>
    <d v="2011-01-13T00:00:00"/>
    <s v="307 ATTACHE Mag. Saint-Jacques, 5 GGC Assistant Gérant"/>
    <s v="Oui"/>
    <s v="GGC-Assistant gérant"/>
    <x v="0"/>
    <x v="8"/>
    <s v="Formation 2019 Etiqueteur Sacs et Chaussures"/>
    <s v="Pas commencé"/>
    <m/>
    <m/>
  </r>
  <r>
    <s v="22U6000000220"/>
    <x v="568"/>
    <x v="582"/>
    <d v="2011-01-13T00:00:00"/>
    <s v="307 ATTACHE Mag. Saint-Jacques, 5 GGC Assistant Gérant"/>
    <s v="Oui"/>
    <s v="GGC-Assistant gérant"/>
    <x v="0"/>
    <x v="8"/>
    <s v="Formation Monteur GGC 2019"/>
    <s v="En cours"/>
    <n v="0"/>
    <m/>
  </r>
  <r>
    <s v="22U6000000220"/>
    <x v="568"/>
    <x v="582"/>
    <d v="2011-01-13T00:00:00"/>
    <s v="307 ATTACHE Mag. Saint-Jacques, 5 GGC Assistant Gérant"/>
    <s v="Oui"/>
    <s v="GGC-Assistant gérant"/>
    <x v="0"/>
    <x v="8"/>
    <s v="Formation 2019 GGC Etiqueteur Electro"/>
    <s v="Pas commencé"/>
    <m/>
    <m/>
  </r>
  <r>
    <s v="22U6000000220"/>
    <x v="568"/>
    <x v="582"/>
    <d v="2011-01-13T00:00:00"/>
    <s v="307 ATTACHE Mag. Saint-Jacques, 5 GGC Assistant Gérant"/>
    <s v="Oui"/>
    <s v="GGC-Assistant gérant"/>
    <x v="0"/>
    <x v="8"/>
    <s v="Formation Trieur GGC-2019 "/>
    <s v="Pas commencé"/>
    <m/>
    <m/>
  </r>
  <r>
    <s v="22U6000000220"/>
    <x v="568"/>
    <x v="582"/>
    <d v="2011-01-13T00:00:00"/>
    <s v="307 ATTACHE Mag. Saint-Jacques, 5 GGC Assistant Gérant"/>
    <s v="Oui"/>
    <s v="GGC-Assistant gérant"/>
    <x v="0"/>
    <x v="8"/>
    <s v="Formation-PAD 2019 (GGC et ADC)"/>
    <s v="Pas commencé"/>
    <m/>
    <m/>
  </r>
  <r>
    <s v="22U6000000220"/>
    <x v="568"/>
    <x v="582"/>
    <d v="2011-01-13T00:00:00"/>
    <s v="307 ATTACHE Mag. Saint-Jacques, 5 GGC Assistant Gérant"/>
    <s v="Oui"/>
    <s v="GGC-Assistant gérant"/>
    <x v="0"/>
    <x v="8"/>
    <s v="Accueil 2 &quot;La vie chez Renaissance V2&quot;"/>
    <s v="Pas commencé"/>
    <m/>
    <m/>
  </r>
  <r>
    <s v="22U6000000220"/>
    <x v="568"/>
    <x v="582"/>
    <d v="2011-01-13T00:00:00"/>
    <s v="307 ATTACHE Mag. Saint-Jacques, 5 GGC Assistant Gérant"/>
    <s v="Oui"/>
    <s v="GGC-Assistant gérant"/>
    <x v="0"/>
    <x v="8"/>
    <s v="Formation 2019 GGC Commis Plancher-Cabine"/>
    <s v="Pas commencé"/>
    <m/>
    <m/>
  </r>
  <r>
    <s v="22U6000000220"/>
    <x v="568"/>
    <x v="582"/>
    <d v="2011-01-13T00:00:00"/>
    <s v="307 ATTACHE Mag. Saint-Jacques, 5 GGC Assistant Gérant"/>
    <s v="Oui"/>
    <s v="GGC-Assistant gérant"/>
    <x v="0"/>
    <x v="8"/>
    <s v="Formation 2019 GGC Commis Caisse-Boutique"/>
    <s v="Pas commencé"/>
    <m/>
    <m/>
  </r>
  <r>
    <s v="22U6000000220"/>
    <x v="568"/>
    <x v="582"/>
    <d v="2011-01-13T00:00:00"/>
    <s v="307 ATTACHE Mag. Saint-Jacques, 5 GGC Assistant Gérant"/>
    <s v="Oui"/>
    <s v="GGC-Assistant gérant"/>
    <x v="0"/>
    <x v="8"/>
    <s v="FORMATION GGC Etiqueteur HG2"/>
    <s v="Pas commencé"/>
    <m/>
    <m/>
  </r>
  <r>
    <s v="22U6000000220"/>
    <x v="568"/>
    <x v="582"/>
    <d v="2011-01-13T00:00:00"/>
    <s v="307 ATTACHE Mag. Saint-Jacques, 5 GGC Assistant Gérant"/>
    <s v="Oui"/>
    <s v="GGC-Assistant gérant"/>
    <x v="0"/>
    <x v="8"/>
    <s v="Accueil 4 - La riviere des dons à Renaissance (V2020)"/>
    <s v="Pas commencé"/>
    <m/>
    <m/>
  </r>
  <r>
    <s v="22U6000000220"/>
    <x v="568"/>
    <x v="582"/>
    <d v="2011-01-13T00:00:00"/>
    <s v="307 ATTACHE Mag. Saint-Jacques, 5 GGC Assistant Gérant"/>
    <s v="Oui"/>
    <s v="GGC-Assistant gérant"/>
    <x v="0"/>
    <x v="8"/>
    <s v="Accueil 3 - &quot;La santé avant tout&quot;"/>
    <s v="Pas commencé"/>
    <m/>
    <m/>
  </r>
  <r>
    <s v="22U6000000220"/>
    <x v="568"/>
    <x v="582"/>
    <d v="2011-01-13T00:00:00"/>
    <s v="307 ATTACHE Mag. Saint-Jacques, 5 GGC Assistant Gérant"/>
    <s v="Oui"/>
    <s v="GGC-Assistant gérant"/>
    <x v="0"/>
    <x v="8"/>
    <s v="Accueil 1 - &quot;Bienvenue chez Renaissance&quot;"/>
    <s v="Pas commencé"/>
    <m/>
    <m/>
  </r>
  <r>
    <s v="22U6000003147"/>
    <x v="479"/>
    <x v="583"/>
    <d v="2018-05-04T00:00:00"/>
    <s v="2591 GGC Etiq Chaussures &amp; Sacs"/>
    <s v="Non"/>
    <s v="GGC- Etiq Sacs&amp;Chaussures"/>
    <x v="0"/>
    <x v="25"/>
    <s v="FAQ EMPLOYÉ - PROGRAMME PRIVILÈGE"/>
    <s v="Pas commencé"/>
    <m/>
    <m/>
  </r>
  <r>
    <s v="22U6000003147"/>
    <x v="479"/>
    <x v="583"/>
    <d v="2018-05-04T00:00:00"/>
    <s v="2591 GGC Etiq Chaussures &amp; Sacs"/>
    <s v="Non"/>
    <s v="GGC- Etiq Sacs&amp;Chaussures"/>
    <x v="0"/>
    <x v="25"/>
    <s v="Guide_Data Candy"/>
    <s v="Pas commencé"/>
    <m/>
    <m/>
  </r>
  <r>
    <s v="22U6000003147"/>
    <x v="479"/>
    <x v="583"/>
    <d v="2018-05-04T00:00:00"/>
    <s v="2591 GGC Etiq Chaussures &amp; Sacs"/>
    <s v="Non"/>
    <s v="GGC- Etiq Sacs&amp;Chaussures"/>
    <x v="0"/>
    <x v="25"/>
    <s v="Sondage d'intégration d'un nouvel employé"/>
    <s v="Pas commencé"/>
    <m/>
    <m/>
  </r>
  <r>
    <s v="22U6000003147"/>
    <x v="479"/>
    <x v="583"/>
    <d v="2018-05-04T00:00:00"/>
    <s v="2591 GGC Etiq Chaussures &amp; Sacs"/>
    <s v="Non"/>
    <s v="GGC- Etiq Sacs&amp;Chaussures"/>
    <x v="0"/>
    <x v="25"/>
    <s v="Titre de l'UA"/>
    <s v="Pas commencé"/>
    <m/>
    <m/>
  </r>
  <r>
    <s v="22U6000003147"/>
    <x v="479"/>
    <x v="583"/>
    <d v="2018-05-04T00:00:00"/>
    <s v="2591 GGC Etiq Chaussures &amp; Sacs"/>
    <s v="Non"/>
    <s v="GGC- Etiq Sacs&amp;Chaussures"/>
    <x v="0"/>
    <x v="25"/>
    <s v="Remise des trophées du 2e trimestre 2020-2021"/>
    <s v="Pas commencé"/>
    <m/>
    <m/>
  </r>
  <r>
    <s v="22U6000003147"/>
    <x v="479"/>
    <x v="583"/>
    <d v="2018-05-04T00:00:00"/>
    <s v="2591 GGC Etiq Chaussures &amp; Sacs"/>
    <s v="Non"/>
    <s v="GGC- Etiq Sacs&amp;Chaussures"/>
    <x v="0"/>
    <x v="25"/>
    <s v="Questionnaire Accueil 3: &quot;La santé avant tout&quot;"/>
    <s v="Pas commencé"/>
    <m/>
    <m/>
  </r>
  <r>
    <s v="22U6000003147"/>
    <x v="479"/>
    <x v="583"/>
    <d v="2018-05-04T00:00:00"/>
    <s v="2591 GGC Etiq Chaussures &amp; Sacs"/>
    <s v="Non"/>
    <s v="GGC- Etiq Sacs&amp;Chaussures"/>
    <x v="0"/>
    <x v="25"/>
    <s v="Message de motivation, Eric St-Arnaud.mp4"/>
    <s v="Pas commencé"/>
    <m/>
    <m/>
  </r>
  <r>
    <s v="22U6000003147"/>
    <x v="479"/>
    <x v="583"/>
    <d v="2018-05-04T00:00:00"/>
    <s v="2591 GGC Etiq Chaussures &amp; Sacs"/>
    <s v="Non"/>
    <s v="GGC- Etiq Sacs&amp;Chaussures"/>
    <x v="0"/>
    <x v="25"/>
    <s v="Questionnaire-2020_Chaussures et sacs"/>
    <s v="Pas commencé"/>
    <m/>
    <m/>
  </r>
  <r>
    <s v="22U6000003147"/>
    <x v="479"/>
    <x v="583"/>
    <d v="2018-05-04T00:00:00"/>
    <s v="2591 GGC Etiq Chaussures &amp; Sacs"/>
    <s v="Non"/>
    <s v="GGC- Etiq Sacs&amp;Chaussures"/>
    <x v="0"/>
    <x v="25"/>
    <s v="Quiz d'integration"/>
    <s v="Pas commencé"/>
    <m/>
    <m/>
  </r>
  <r>
    <s v="22U6000003147"/>
    <x v="479"/>
    <x v="583"/>
    <d v="2018-05-04T00:00:00"/>
    <s v="2591 GGC Etiq Chaussures &amp; Sacs"/>
    <s v="Non"/>
    <s v="GGC- Etiq Sacs&amp;Chaussures"/>
    <x v="0"/>
    <x v="25"/>
    <s v="Cybersécurité-Questionnaire"/>
    <s v="Pas commencé"/>
    <m/>
    <m/>
  </r>
  <r>
    <s v="22U6000003147"/>
    <x v="479"/>
    <x v="583"/>
    <d v="2018-05-04T00:00:00"/>
    <s v="2591 GGC Etiq Chaussures &amp; Sacs"/>
    <s v="Non"/>
    <s v="GGC- Etiq Sacs&amp;Chaussures"/>
    <x v="0"/>
    <x v="25"/>
    <s v="Cybersécurité"/>
    <s v="Pas commencé"/>
    <m/>
    <m/>
  </r>
  <r>
    <s v="22U6000003147"/>
    <x v="479"/>
    <x v="583"/>
    <d v="2018-05-04T00:00:00"/>
    <s v="2591 GGC Etiq Chaussures &amp; Sacs"/>
    <s v="Non"/>
    <s v="GGC- Etiq Sacs&amp;Chaussures"/>
    <x v="0"/>
    <x v="25"/>
    <s v="Formation ARPE-Québec"/>
    <s v="Pas commencé"/>
    <m/>
    <m/>
  </r>
  <r>
    <s v="22U6000003147"/>
    <x v="479"/>
    <x v="583"/>
    <d v="2018-05-04T00:00:00"/>
    <s v="2591 GGC Etiq Chaussures &amp; Sacs"/>
    <s v="Non"/>
    <s v="GGC- Etiq Sacs&amp;Chaussures"/>
    <x v="0"/>
    <x v="25"/>
    <s v="Formation 2019 Etiqueteur Sacs et Chaussures"/>
    <s v="Pas commencé"/>
    <m/>
    <m/>
  </r>
  <r>
    <s v="22U6000003147"/>
    <x v="479"/>
    <x v="583"/>
    <d v="2018-05-04T00:00:00"/>
    <s v="2591 GGC Etiq Chaussures &amp; Sacs"/>
    <s v="Non"/>
    <s v="GGC- Etiq Sacs&amp;Chaussures"/>
    <x v="0"/>
    <x v="25"/>
    <s v="Accueil 2 &quot;La vie chez Renaissance V2&quot;"/>
    <s v="Pas commencé"/>
    <m/>
    <m/>
  </r>
  <r>
    <s v="22U6000003147"/>
    <x v="479"/>
    <x v="583"/>
    <d v="2018-05-04T00:00:00"/>
    <s v="2591 GGC Etiq Chaussures &amp; Sacs"/>
    <s v="Non"/>
    <s v="GGC- Etiq Sacs&amp;Chaussures"/>
    <x v="0"/>
    <x v="25"/>
    <s v="Accueil 4 - La riviere des dons à Renaissance (V2020)"/>
    <s v="Pas commencé"/>
    <m/>
    <m/>
  </r>
  <r>
    <s v="22U6000003147"/>
    <x v="479"/>
    <x v="583"/>
    <d v="2018-05-04T00:00:00"/>
    <s v="2591 GGC Etiq Chaussures &amp; Sacs"/>
    <s v="Non"/>
    <s v="GGC- Etiq Sacs&amp;Chaussures"/>
    <x v="0"/>
    <x v="25"/>
    <s v="Accueil 3 - &quot;La santé avant tout&quot;"/>
    <s v="Pas commencé"/>
    <m/>
    <m/>
  </r>
  <r>
    <s v="22U6000003147"/>
    <x v="479"/>
    <x v="583"/>
    <d v="2018-05-04T00:00:00"/>
    <s v="2591 GGC Etiq Chaussures &amp; Sacs"/>
    <s v="Non"/>
    <s v="GGC- Etiq Sacs&amp;Chaussures"/>
    <x v="0"/>
    <x v="25"/>
    <s v="Accueil 1 - &quot;Bienvenue chez Renaissance&quot;"/>
    <s v="Pas commencé"/>
    <m/>
    <m/>
  </r>
  <r>
    <s v="22U6000003412"/>
    <x v="569"/>
    <x v="584"/>
    <d v="2018-10-29T00:00:00"/>
    <s v="309 ATTACHE Mag. Côte-des-Neiges, 53 GGC Commis Caissier &amp; Boutique"/>
    <s v="Non"/>
    <s v="GGC- Caissier Commis Boutique"/>
    <x v="0"/>
    <x v="2"/>
    <s v="Sondage d'intégration d'un nouvel employé"/>
    <s v="Pas commencé"/>
    <m/>
    <m/>
  </r>
  <r>
    <s v="22U6000003412"/>
    <x v="569"/>
    <x v="584"/>
    <d v="2018-10-29T00:00:00"/>
    <s v="309 ATTACHE Mag. Côte-des-Neiges, 53 GGC Commis Caissier &amp; Boutique"/>
    <s v="Non"/>
    <s v="GGC- Caissier Commis Boutique"/>
    <x v="0"/>
    <x v="2"/>
    <s v="Titre de l'UA"/>
    <s v="Pas commencé"/>
    <m/>
    <m/>
  </r>
  <r>
    <s v="22U6000003412"/>
    <x v="569"/>
    <x v="584"/>
    <d v="2018-10-29T00:00:00"/>
    <s v="309 ATTACHE Mag. Côte-des-Neiges, 53 GGC Commis Caissier &amp; Boutique"/>
    <s v="Non"/>
    <s v="GGC- Caissier Commis Boutique"/>
    <x v="0"/>
    <x v="2"/>
    <s v="Remise des trophées du 2e trimestre 2020-2021"/>
    <s v="Pas commencé"/>
    <m/>
    <m/>
  </r>
  <r>
    <s v="22U6000003412"/>
    <x v="569"/>
    <x v="584"/>
    <d v="2018-10-29T00:00:00"/>
    <s v="309 ATTACHE Mag. Côte-des-Neiges, 53 GGC Commis Caissier &amp; Boutique"/>
    <s v="Non"/>
    <s v="GGC- Caissier Commis Boutique"/>
    <x v="0"/>
    <x v="2"/>
    <s v="Questionnaire Accueil 3: &quot;La santé avant tout&quot;"/>
    <s v="Pas commencé"/>
    <m/>
    <m/>
  </r>
  <r>
    <s v="22U6000003412"/>
    <x v="569"/>
    <x v="584"/>
    <d v="2018-10-29T00:00:00"/>
    <s v="309 ATTACHE Mag. Côte-des-Neiges, 53 GGC Commis Caissier &amp; Boutique"/>
    <s v="Non"/>
    <s v="GGC- Caissier Commis Boutique"/>
    <x v="0"/>
    <x v="2"/>
    <s v="Message de motivation, Eric St-Arnaud.mp4"/>
    <s v="Pas commencé"/>
    <m/>
    <m/>
  </r>
  <r>
    <s v="22U6000003412"/>
    <x v="569"/>
    <x v="584"/>
    <d v="2018-10-29T00:00:00"/>
    <s v="309 ATTACHE Mag. Côte-des-Neiges, 53 GGC Commis Caissier &amp; Boutique"/>
    <s v="Non"/>
    <s v="GGC- Caissier Commis Boutique"/>
    <x v="0"/>
    <x v="2"/>
    <s v="Questionnaire-2020_Commis caisse et boutique"/>
    <s v="Pas commencé"/>
    <m/>
    <m/>
  </r>
  <r>
    <s v="22U6000003412"/>
    <x v="569"/>
    <x v="584"/>
    <d v="2018-10-29T00:00:00"/>
    <s v="309 ATTACHE Mag. Côte-des-Neiges, 53 GGC Commis Caissier &amp; Boutique"/>
    <s v="Non"/>
    <s v="GGC- Caissier Commis Boutique"/>
    <x v="0"/>
    <x v="2"/>
    <s v="Quiz d'integration"/>
    <s v="Pas commencé"/>
    <m/>
    <m/>
  </r>
  <r>
    <s v="22U6000003412"/>
    <x v="569"/>
    <x v="584"/>
    <d v="2018-10-29T00:00:00"/>
    <s v="309 ATTACHE Mag. Côte-des-Neiges, 53 GGC Commis Caissier &amp; Boutique"/>
    <s v="Non"/>
    <s v="GGC- Caissier Commis Boutique"/>
    <x v="0"/>
    <x v="2"/>
    <s v="Cybersécurité-Questionnaire"/>
    <s v="Pas commencé"/>
    <m/>
    <m/>
  </r>
  <r>
    <s v="22U6000003412"/>
    <x v="569"/>
    <x v="584"/>
    <d v="2018-10-29T00:00:00"/>
    <s v="309 ATTACHE Mag. Côte-des-Neiges, 53 GGC Commis Caissier &amp; Boutique"/>
    <s v="Non"/>
    <s v="GGC- Caissier Commis Boutique"/>
    <x v="0"/>
    <x v="2"/>
    <s v="Cybersécurité"/>
    <s v="Pas commencé"/>
    <m/>
    <m/>
  </r>
  <r>
    <s v="22U6000003412"/>
    <x v="569"/>
    <x v="584"/>
    <d v="2018-10-29T00:00:00"/>
    <s v="309 ATTACHE Mag. Côte-des-Neiges, 53 GGC Commis Caissier &amp; Boutique"/>
    <s v="Non"/>
    <s v="GGC- Caissier Commis Boutique"/>
    <x v="0"/>
    <x v="2"/>
    <s v="Formation ARPE-Québec"/>
    <s v="Pas commencé"/>
    <m/>
    <m/>
  </r>
  <r>
    <s v="22U6000003412"/>
    <x v="569"/>
    <x v="584"/>
    <d v="2018-10-29T00:00:00"/>
    <s v="309 ATTACHE Mag. Côte-des-Neiges, 53 GGC Commis Caissier &amp; Boutique"/>
    <s v="Non"/>
    <s v="GGC- Caissier Commis Boutique"/>
    <x v="0"/>
    <x v="2"/>
    <s v="Accueil 2 &quot;La vie chez Renaissance V2&quot;"/>
    <s v="Pas commencé"/>
    <m/>
    <m/>
  </r>
  <r>
    <s v="22U6000003412"/>
    <x v="569"/>
    <x v="584"/>
    <d v="2018-10-29T00:00:00"/>
    <s v="309 ATTACHE Mag. Côte-des-Neiges, 53 GGC Commis Caissier &amp; Boutique"/>
    <s v="Non"/>
    <s v="GGC- Caissier Commis Boutique"/>
    <x v="0"/>
    <x v="2"/>
    <s v="Formation 2019 GGC Commis Caisse-Boutique"/>
    <s v="Pas commencé"/>
    <m/>
    <m/>
  </r>
  <r>
    <s v="22U6000003412"/>
    <x v="569"/>
    <x v="584"/>
    <d v="2018-10-29T00:00:00"/>
    <s v="309 ATTACHE Mag. Côte-des-Neiges, 53 GGC Commis Caissier &amp; Boutique"/>
    <s v="Non"/>
    <s v="GGC- Caissier Commis Boutique"/>
    <x v="0"/>
    <x v="2"/>
    <s v="Accueil 4 - La riviere des dons à Renaissance (V2020)"/>
    <s v="Pas commencé"/>
    <m/>
    <m/>
  </r>
  <r>
    <s v="22U6000003412"/>
    <x v="569"/>
    <x v="584"/>
    <d v="2018-10-29T00:00:00"/>
    <s v="309 ATTACHE Mag. Côte-des-Neiges, 53 GGC Commis Caissier &amp; Boutique"/>
    <s v="Non"/>
    <s v="GGC- Caissier Commis Boutique"/>
    <x v="0"/>
    <x v="2"/>
    <s v="Accueil 3 - &quot;La santé avant tout&quot;"/>
    <s v="Pas commencé"/>
    <m/>
    <m/>
  </r>
  <r>
    <s v="22U6000003412"/>
    <x v="569"/>
    <x v="584"/>
    <d v="2018-10-29T00:00:00"/>
    <s v="309 ATTACHE Mag. Côte-des-Neiges, 53 GGC Commis Caissier &amp; Boutique"/>
    <s v="Non"/>
    <s v="GGC- Caissier Commis Boutique"/>
    <x v="0"/>
    <x v="2"/>
    <s v="Accueil 1 - &quot;Bienvenue chez Renaissance&quot;"/>
    <s v="Pas commencé"/>
    <m/>
    <m/>
  </r>
  <r>
    <s v="22U6000002250"/>
    <x v="570"/>
    <x v="585"/>
    <d v="2015-06-29T00:00:00"/>
    <s v="222 CDD Directeur Appro Transport Entretien"/>
    <s v="Non"/>
    <s v="Directeur Appro Transport"/>
    <x v="0"/>
    <x v="7"/>
    <s v="Sondage d'intégration d'un nouvel employé"/>
    <s v="Pas commencé"/>
    <m/>
    <m/>
  </r>
  <r>
    <s v="22U6000002250"/>
    <x v="570"/>
    <x v="585"/>
    <d v="2015-06-29T00:00:00"/>
    <s v="222 CDD Directeur Appro Transport Entretien"/>
    <s v="Non"/>
    <s v="Directeur Appro Transport"/>
    <x v="0"/>
    <x v="7"/>
    <s v="Titre de l'UA"/>
    <s v="Pas commencé"/>
    <m/>
    <m/>
  </r>
  <r>
    <s v="22U6000002250"/>
    <x v="570"/>
    <x v="585"/>
    <d v="2015-06-29T00:00:00"/>
    <s v="222 CDD Directeur Appro Transport Entretien"/>
    <s v="Non"/>
    <s v="Directeur Appro Transport"/>
    <x v="0"/>
    <x v="7"/>
    <s v="Remise des trophées du 2e trimestre 2020-2021"/>
    <s v="Pas commencé"/>
    <m/>
    <m/>
  </r>
  <r>
    <s v="22U6000002250"/>
    <x v="570"/>
    <x v="585"/>
    <d v="2015-06-29T00:00:00"/>
    <s v="222 CDD Directeur Appro Transport Entretien"/>
    <s v="Non"/>
    <s v="Directeur Appro Transport"/>
    <x v="0"/>
    <x v="7"/>
    <s v="Questionnaire Accueil 3: &quot;La santé avant tout&quot;"/>
    <s v="Pas commencé"/>
    <m/>
    <m/>
  </r>
  <r>
    <s v="22U6000002250"/>
    <x v="570"/>
    <x v="585"/>
    <d v="2015-06-29T00:00:00"/>
    <s v="222 CDD Directeur Appro Transport Entretien"/>
    <s v="Non"/>
    <s v="Directeur Appro Transport"/>
    <x v="0"/>
    <x v="7"/>
    <s v="Message de motivation, Eric St-Arnaud.mp4"/>
    <s v="Pas commencé"/>
    <m/>
    <m/>
  </r>
  <r>
    <s v="22U6000002250"/>
    <x v="570"/>
    <x v="585"/>
    <d v="2015-06-29T00:00:00"/>
    <s v="222 CDD Directeur Appro Transport Entretien"/>
    <s v="Non"/>
    <s v="Directeur Appro Transport"/>
    <x v="0"/>
    <x v="7"/>
    <s v="Questionnaire-2020_PAD GGC"/>
    <s v="Pas commencé"/>
    <m/>
    <m/>
  </r>
  <r>
    <s v="22U6000002250"/>
    <x v="570"/>
    <x v="585"/>
    <d v="2015-06-29T00:00:00"/>
    <s v="222 CDD Directeur Appro Transport Entretien"/>
    <s v="Non"/>
    <s v="Directeur Appro Transport"/>
    <x v="0"/>
    <x v="7"/>
    <s v="Quiz d'integration"/>
    <s v="Pas commencé"/>
    <m/>
    <m/>
  </r>
  <r>
    <s v="22U6000002250"/>
    <x v="570"/>
    <x v="585"/>
    <d v="2015-06-29T00:00:00"/>
    <s v="222 CDD Directeur Appro Transport Entretien"/>
    <s v="Non"/>
    <s v="Directeur Appro Transport"/>
    <x v="0"/>
    <x v="7"/>
    <s v="Le Service a la clientele (participants)"/>
    <s v="Pas commencé"/>
    <m/>
    <m/>
  </r>
  <r>
    <s v="22U6000002250"/>
    <x v="570"/>
    <x v="585"/>
    <d v="2015-06-29T00:00:00"/>
    <s v="222 CDD Directeur Appro Transport Entretien"/>
    <s v="Non"/>
    <s v="Directeur Appro Transport"/>
    <x v="0"/>
    <x v="7"/>
    <s v="La prevention des blessures au travail (Vendeur-Trieur-Caissier)"/>
    <s v="Pas commencé"/>
    <m/>
    <m/>
  </r>
  <r>
    <s v="22U6000002250"/>
    <x v="570"/>
    <x v="585"/>
    <d v="2015-06-29T00:00:00"/>
    <s v="222 CDD Directeur Appro Transport Entretien"/>
    <s v="Non"/>
    <s v="Directeur Appro Transport"/>
    <x v="0"/>
    <x v="7"/>
    <s v="La Riviere des Dons (participants)"/>
    <s v="Pas commencé"/>
    <m/>
    <m/>
  </r>
  <r>
    <s v="22U6000002250"/>
    <x v="570"/>
    <x v="585"/>
    <d v="2015-06-29T00:00:00"/>
    <s v="222 CDD Directeur Appro Transport Entretien"/>
    <s v="Non"/>
    <s v="Directeur Appro Transport"/>
    <x v="0"/>
    <x v="7"/>
    <s v="Formation ARPE-Québec"/>
    <s v="Pas commencé"/>
    <m/>
    <m/>
  </r>
  <r>
    <s v="22U6000002250"/>
    <x v="570"/>
    <x v="585"/>
    <d v="2015-06-29T00:00:00"/>
    <s v="222 CDD Directeur Appro Transport Entretien"/>
    <s v="Non"/>
    <s v="Directeur Appro Transport"/>
    <x v="0"/>
    <x v="7"/>
    <s v="Formation-PAD 2019 (GGC et ADC)"/>
    <s v="Pas commencé"/>
    <m/>
    <m/>
  </r>
  <r>
    <s v="22U6000002250"/>
    <x v="570"/>
    <x v="585"/>
    <d v="2015-06-29T00:00:00"/>
    <s v="222 CDD Directeur Appro Transport Entretien"/>
    <s v="Non"/>
    <s v="Directeur Appro Transport"/>
    <x v="0"/>
    <x v="7"/>
    <s v="Accueil 2 &quot;La vie chez Renaissance V2&quot;"/>
    <s v="Pas commencé"/>
    <m/>
    <m/>
  </r>
  <r>
    <s v="22U6000002250"/>
    <x v="570"/>
    <x v="585"/>
    <d v="2015-06-29T00:00:00"/>
    <s v="222 CDD Directeur Appro Transport Entretien"/>
    <s v="Non"/>
    <s v="Directeur Appro Transport"/>
    <x v="0"/>
    <x v="7"/>
    <s v="Questionnaire CDL (3) Expert Manutentionnaire"/>
    <s v="Pas commencé"/>
    <m/>
    <m/>
  </r>
  <r>
    <s v="22U6000002250"/>
    <x v="570"/>
    <x v="585"/>
    <d v="2015-06-29T00:00:00"/>
    <s v="222 CDD Directeur Appro Transport Entretien"/>
    <s v="Non"/>
    <s v="Directeur Appro Transport"/>
    <x v="0"/>
    <x v="7"/>
    <s v="Questionnaire CDL (2) Sénior Manutentionnaire"/>
    <s v="Pas commencé"/>
    <m/>
    <m/>
  </r>
  <r>
    <s v="22U6000002250"/>
    <x v="570"/>
    <x v="585"/>
    <d v="2015-06-29T00:00:00"/>
    <s v="222 CDD Directeur Appro Transport Entretien"/>
    <s v="Non"/>
    <s v="Directeur Appro Transport"/>
    <x v="0"/>
    <x v="7"/>
    <s v="Questionnaire CDL (1) Intermédiaire Manutentionnaire"/>
    <s v="Pas commencé"/>
    <m/>
    <m/>
  </r>
  <r>
    <s v="22U6000002250"/>
    <x v="570"/>
    <x v="585"/>
    <d v="2015-06-29T00:00:00"/>
    <s v="222 CDD Directeur Appro Transport Entretien"/>
    <s v="Non"/>
    <s v="Directeur Appro Transport"/>
    <x v="0"/>
    <x v="7"/>
    <s v="Questionnaire CDD (2) Sénior Commis d'entrepôt"/>
    <s v="Pas commencé"/>
    <m/>
    <m/>
  </r>
  <r>
    <s v="22U6000002250"/>
    <x v="570"/>
    <x v="585"/>
    <d v="2015-06-29T00:00:00"/>
    <s v="222 CDD Directeur Appro Transport Entretien"/>
    <s v="Non"/>
    <s v="Directeur Appro Transport"/>
    <x v="0"/>
    <x v="7"/>
    <s v="Questionnaire CDL (2) Sénior Caissier"/>
    <s v="Pas commencé"/>
    <m/>
    <m/>
  </r>
  <r>
    <s v="22U6000002250"/>
    <x v="570"/>
    <x v="585"/>
    <d v="2015-06-29T00:00:00"/>
    <s v="222 CDD Directeur Appro Transport Entretien"/>
    <s v="Non"/>
    <s v="Directeur Appro Transport"/>
    <x v="0"/>
    <x v="7"/>
    <s v="Questionnaire CDL (1) Intermédiaire Caissier"/>
    <s v="Pas commencé"/>
    <m/>
    <m/>
  </r>
  <r>
    <s v="22U6000002250"/>
    <x v="570"/>
    <x v="585"/>
    <d v="2015-06-29T00:00:00"/>
    <s v="222 CDD Directeur Appro Transport Entretien"/>
    <s v="Non"/>
    <s v="Directeur Appro Transport"/>
    <x v="0"/>
    <x v="7"/>
    <s v="Questionnaire CDD (1) Intermédiaire commis machine à ballot"/>
    <s v="Pas commencé"/>
    <m/>
    <m/>
  </r>
  <r>
    <s v="22U6000002250"/>
    <x v="570"/>
    <x v="585"/>
    <d v="2015-06-29T00:00:00"/>
    <s v="222 CDD Directeur Appro Transport Entretien"/>
    <s v="Non"/>
    <s v="Directeur Appro Transport"/>
    <x v="0"/>
    <x v="7"/>
    <s v="Questionnaire CDD (1) Intermédiaire commis chariot élévateur"/>
    <s v="Pas commencé"/>
    <m/>
    <m/>
  </r>
  <r>
    <s v="22U6000002250"/>
    <x v="570"/>
    <x v="585"/>
    <d v="2015-06-29T00:00:00"/>
    <s v="222 CDD Directeur Appro Transport Entretien"/>
    <s v="Non"/>
    <s v="Directeur Appro Transport"/>
    <x v="0"/>
    <x v="7"/>
    <s v="Questionnaire (1) CDD Intermédiaire Trieur"/>
    <s v="Pas commencé"/>
    <m/>
    <m/>
  </r>
  <r>
    <s v="22U6000002250"/>
    <x v="570"/>
    <x v="585"/>
    <d v="2015-06-29T00:00:00"/>
    <s v="222 CDD Directeur Appro Transport Entretien"/>
    <s v="Non"/>
    <s v="Directeur Appro Transport"/>
    <x v="0"/>
    <x v="7"/>
    <s v="Questionnaire CDD (1) Intermédaire Commis Entrepot "/>
    <s v="Pas commencé"/>
    <m/>
    <m/>
  </r>
  <r>
    <s v="22U6000002250"/>
    <x v="570"/>
    <x v="585"/>
    <d v="2015-06-29T00:00:00"/>
    <s v="222 CDD Directeur Appro Transport Entretien"/>
    <s v="Non"/>
    <s v="Directeur Appro Transport"/>
    <x v="0"/>
    <x v="7"/>
    <s v="Questionnaire CDD (0) Débutant Trieur "/>
    <s v="Pas commencé"/>
    <m/>
    <m/>
  </r>
  <r>
    <s v="22U6000002250"/>
    <x v="570"/>
    <x v="585"/>
    <d v="2015-06-29T00:00:00"/>
    <s v="222 CDD Directeur Appro Transport Entretien"/>
    <s v="Non"/>
    <s v="Directeur Appro Transport"/>
    <x v="0"/>
    <x v="7"/>
    <s v="Formation CDD Trieur - Récupération"/>
    <s v="Pas commencé"/>
    <m/>
    <m/>
  </r>
  <r>
    <s v="22U6000002250"/>
    <x v="570"/>
    <x v="585"/>
    <d v="2015-06-29T00:00:00"/>
    <s v="222 CDD Directeur Appro Transport Entretien"/>
    <s v="Non"/>
    <s v="Directeur Appro Transport"/>
    <x v="0"/>
    <x v="7"/>
    <s v="Questionnaire CDD (0) Débutant Commis machine à ballot"/>
    <s v="Pas commencé"/>
    <m/>
    <m/>
  </r>
  <r>
    <s v="22U6000002250"/>
    <x v="570"/>
    <x v="585"/>
    <d v="2015-06-29T00:00:00"/>
    <s v="222 CDD Directeur Appro Transport Entretien"/>
    <s v="Non"/>
    <s v="Directeur Appro Transport"/>
    <x v="0"/>
    <x v="7"/>
    <s v="Questionnaire CDD (0) Débutant Commis Entrepôt"/>
    <s v="Pas commencé"/>
    <m/>
    <m/>
  </r>
  <r>
    <s v="22U6000002250"/>
    <x v="570"/>
    <x v="585"/>
    <d v="2015-06-29T00:00:00"/>
    <s v="222 CDD Directeur Appro Transport Entretien"/>
    <s v="Non"/>
    <s v="Directeur Appro Transport"/>
    <x v="0"/>
    <x v="7"/>
    <s v="FORMATION CDD Commis d'entrepôt  "/>
    <s v="Pas commencé"/>
    <m/>
    <m/>
  </r>
  <r>
    <s v="22U6000002250"/>
    <x v="570"/>
    <x v="585"/>
    <d v="2015-06-29T00:00:00"/>
    <s v="222 CDD Directeur Appro Transport Entretien"/>
    <s v="Non"/>
    <s v="Directeur Appro Transport"/>
    <x v="0"/>
    <x v="7"/>
    <s v="FORMATION CDD Machines a ballot / Presses a balles"/>
    <s v="Pas commencé"/>
    <m/>
    <m/>
  </r>
  <r>
    <s v="22U6000002250"/>
    <x v="570"/>
    <x v="585"/>
    <d v="2015-06-29T00:00:00"/>
    <s v="222 CDD Directeur Appro Transport Entretien"/>
    <s v="Non"/>
    <s v="Directeur Appro Transport"/>
    <x v="0"/>
    <x v="7"/>
    <s v="FORMATION CDD Conducteur Chariot Élévateur"/>
    <s v="Pas commencé"/>
    <m/>
    <m/>
  </r>
  <r>
    <s v="22U6000002250"/>
    <x v="570"/>
    <x v="585"/>
    <d v="2015-06-29T00:00:00"/>
    <s v="222 CDD Directeur Appro Transport Entretien"/>
    <s v="Non"/>
    <s v="Directeur Appro Transport"/>
    <x v="0"/>
    <x v="7"/>
    <s v="Questionnaire CDD (0) Débutant Conducteur Chariot Élévateur"/>
    <s v="Pas commencé"/>
    <m/>
    <m/>
  </r>
  <r>
    <s v="22U6000002250"/>
    <x v="570"/>
    <x v="585"/>
    <d v="2015-06-29T00:00:00"/>
    <s v="222 CDD Directeur Appro Transport Entretien"/>
    <s v="Non"/>
    <s v="Directeur Appro Transport"/>
    <x v="0"/>
    <x v="7"/>
    <s v="Questionnaire CDL (0) Débutant Caissier"/>
    <s v="Pas commencé"/>
    <m/>
    <m/>
  </r>
  <r>
    <s v="22U6000002250"/>
    <x v="570"/>
    <x v="585"/>
    <d v="2015-06-29T00:00:00"/>
    <s v="222 CDD Directeur Appro Transport Entretien"/>
    <s v="Non"/>
    <s v="Directeur Appro Transport"/>
    <x v="0"/>
    <x v="7"/>
    <s v="Questionnaire CDL (0) Débutant Manutentionnaire"/>
    <s v="Pas commencé"/>
    <m/>
    <m/>
  </r>
  <r>
    <s v="22U6000002250"/>
    <x v="570"/>
    <x v="585"/>
    <d v="2015-06-29T00:00:00"/>
    <s v="222 CDD Directeur Appro Transport Entretien"/>
    <s v="Non"/>
    <s v="Directeur Appro Transport"/>
    <x v="0"/>
    <x v="7"/>
    <s v="Formation_CDL_Manutentionnaire"/>
    <s v="Pas commencé"/>
    <m/>
    <m/>
  </r>
  <r>
    <s v="22U6000002250"/>
    <x v="570"/>
    <x v="585"/>
    <d v="2015-06-29T00:00:00"/>
    <s v="222 CDD Directeur Appro Transport Entretien"/>
    <s v="Non"/>
    <s v="Directeur Appro Transport"/>
    <x v="0"/>
    <x v="7"/>
    <s v="FORMATION CDL Commis caissier  "/>
    <s v="Pas commencé"/>
    <m/>
    <m/>
  </r>
  <r>
    <s v="22U6000002250"/>
    <x v="570"/>
    <x v="585"/>
    <d v="2015-06-29T00:00:00"/>
    <s v="222 CDD Directeur Appro Transport Entretien"/>
    <s v="Non"/>
    <s v="Directeur Appro Transport"/>
    <x v="0"/>
    <x v="7"/>
    <s v="Accueil 4 - La riviere des dons à Renaissance (V2020)"/>
    <s v="Pas commencé"/>
    <m/>
    <m/>
  </r>
  <r>
    <s v="22U6000002250"/>
    <x v="570"/>
    <x v="585"/>
    <d v="2015-06-29T00:00:00"/>
    <s v="222 CDD Directeur Appro Transport Entretien"/>
    <s v="Non"/>
    <s v="Directeur Appro Transport"/>
    <x v="0"/>
    <x v="7"/>
    <s v="Accueil 3 - &quot;La santé avant tout&quot;"/>
    <s v="Pas commencé"/>
    <m/>
    <m/>
  </r>
  <r>
    <s v="22U6000002250"/>
    <x v="570"/>
    <x v="585"/>
    <d v="2015-06-29T00:00:00"/>
    <s v="222 CDD Directeur Appro Transport Entretien"/>
    <s v="Non"/>
    <s v="Directeur Appro Transport"/>
    <x v="0"/>
    <x v="7"/>
    <s v="Accueil 1 - &quot;Bienvenue chez Renaissance&quot;"/>
    <s v="Pas commencé"/>
    <m/>
    <m/>
  </r>
  <r>
    <s v="22U5000008098"/>
    <x v="571"/>
    <x v="586"/>
    <d v="2019-01-07T00:00:00"/>
    <s v="48 Participant - Vendeur-Trieur-Caissier"/>
    <s v="Non"/>
    <s v="22U5 Vendeur-Trieur-Caissier Participant"/>
    <x v="1"/>
    <x v="16"/>
    <s v="FAQ EMPLOYÉ - PROGRAMME PRIVILÈGE"/>
    <s v="Pas commencé"/>
    <m/>
    <m/>
  </r>
  <r>
    <s v="22U5000008098"/>
    <x v="571"/>
    <x v="586"/>
    <d v="2019-01-07T00:00:00"/>
    <s v="48 Participant - Vendeur-Trieur-Caissier"/>
    <s v="Non"/>
    <s v="22U5 Vendeur-Trieur-Caissier Participant"/>
    <x v="1"/>
    <x v="16"/>
    <s v="Guide_Data Candy"/>
    <s v="Pas commencé"/>
    <m/>
    <m/>
  </r>
  <r>
    <s v="22U5000008098"/>
    <x v="571"/>
    <x v="586"/>
    <d v="2019-01-07T00:00:00"/>
    <s v="48 Participant - Vendeur-Trieur-Caissier"/>
    <s v="Non"/>
    <s v="22U5 Vendeur-Trieur-Caissier Participant"/>
    <x v="1"/>
    <x v="16"/>
    <s v="Remise des trophées du 2e trimestre 2020-2021"/>
    <s v="Pas commencé"/>
    <m/>
    <m/>
  </r>
  <r>
    <s v="22U5000008098"/>
    <x v="571"/>
    <x v="586"/>
    <d v="2019-01-07T00:00:00"/>
    <s v="48 Participant - Vendeur-Trieur-Caissier"/>
    <s v="Non"/>
    <s v="22U5 Vendeur-Trieur-Caissier Participant"/>
    <x v="1"/>
    <x v="16"/>
    <s v="Message de motivation, Eric St-Arnaud.mp4"/>
    <s v="Pas commencé"/>
    <m/>
    <m/>
  </r>
  <r>
    <s v="22U5000008098"/>
    <x v="571"/>
    <x v="586"/>
    <d v="2019-01-07T00:00:00"/>
    <s v="48 Participant - Vendeur-Trieur-Caissier"/>
    <s v="Non"/>
    <s v="22U5 Vendeur-Trieur-Caissier Participant"/>
    <x v="1"/>
    <x v="16"/>
    <s v="Le Service a la clientele (participants)"/>
    <s v="Pas commencé"/>
    <m/>
    <m/>
  </r>
  <r>
    <s v="22U5000008098"/>
    <x v="571"/>
    <x v="586"/>
    <d v="2019-01-07T00:00:00"/>
    <s v="48 Participant - Vendeur-Trieur-Caissier"/>
    <s v="Non"/>
    <s v="22U5 Vendeur-Trieur-Caissier Participant"/>
    <x v="1"/>
    <x v="16"/>
    <s v="La prevention des blessures au travail (Vendeur-Trieur-Caissier)"/>
    <s v="Pas commencé"/>
    <m/>
    <m/>
  </r>
  <r>
    <s v="22U5000008098"/>
    <x v="571"/>
    <x v="586"/>
    <d v="2019-01-07T00:00:00"/>
    <s v="48 Participant - Vendeur-Trieur-Caissier"/>
    <s v="Non"/>
    <s v="22U5 Vendeur-Trieur-Caissier Participant"/>
    <x v="1"/>
    <x v="16"/>
    <s v="La Riviere des Dons (participants)"/>
    <s v="Pas commencé"/>
    <m/>
    <m/>
  </r>
  <r>
    <s v="22U5000008098"/>
    <x v="571"/>
    <x v="586"/>
    <d v="2019-01-07T00:00:00"/>
    <s v="48 Participant - Vendeur-Trieur-Caissier"/>
    <s v="Non"/>
    <s v="22U5 Vendeur-Trieur-Caissier Participant"/>
    <x v="1"/>
    <x v="16"/>
    <s v="Formation ARPE-Québec"/>
    <s v="Pas commencé"/>
    <m/>
    <m/>
  </r>
  <r>
    <s v="22U6000003229"/>
    <x v="219"/>
    <x v="586"/>
    <d v="2018-06-26T00:00:00"/>
    <s v="56 GGC PAD GGC"/>
    <s v="Non"/>
    <s v="GGC- Préposé aux donateurs"/>
    <x v="0"/>
    <x v="19"/>
    <s v="FAQ EMPLOYÉ - PROGRAMME PRIVILÈGE"/>
    <s v="Pas commencé"/>
    <m/>
    <m/>
  </r>
  <r>
    <s v="22U6000003229"/>
    <x v="219"/>
    <x v="586"/>
    <d v="2018-06-26T00:00:00"/>
    <s v="56 GGC PAD GGC"/>
    <s v="Non"/>
    <s v="GGC- Préposé aux donateurs"/>
    <x v="0"/>
    <x v="19"/>
    <s v="Guide_Data Candy"/>
    <s v="Pas commencé"/>
    <m/>
    <m/>
  </r>
  <r>
    <s v="22U6000003229"/>
    <x v="219"/>
    <x v="586"/>
    <d v="2018-06-26T00:00:00"/>
    <s v="56 GGC PAD GGC"/>
    <s v="Non"/>
    <s v="GGC- Préposé aux donateurs"/>
    <x v="0"/>
    <x v="19"/>
    <s v="Sondage d'intégration d'un nouvel employé"/>
    <s v="Pas commencé"/>
    <m/>
    <m/>
  </r>
  <r>
    <s v="22U6000003229"/>
    <x v="219"/>
    <x v="586"/>
    <d v="2018-06-26T00:00:00"/>
    <s v="56 GGC PAD GGC"/>
    <s v="Non"/>
    <s v="GGC- Préposé aux donateurs"/>
    <x v="0"/>
    <x v="19"/>
    <s v="Titre de l'UA"/>
    <s v="Pas commencé"/>
    <m/>
    <m/>
  </r>
  <r>
    <s v="22U6000003229"/>
    <x v="219"/>
    <x v="586"/>
    <d v="2018-06-26T00:00:00"/>
    <s v="56 GGC PAD GGC"/>
    <s v="Non"/>
    <s v="GGC- Préposé aux donateurs"/>
    <x v="0"/>
    <x v="19"/>
    <s v="Remise des trophées du 2e trimestre 2020-2021"/>
    <s v="Pas commencé"/>
    <m/>
    <m/>
  </r>
  <r>
    <s v="22U6000003229"/>
    <x v="219"/>
    <x v="586"/>
    <d v="2018-06-26T00:00:00"/>
    <s v="56 GGC PAD GGC"/>
    <s v="Non"/>
    <s v="GGC- Préposé aux donateurs"/>
    <x v="0"/>
    <x v="19"/>
    <s v="Questionnaire Accueil 3: &quot;La santé avant tout&quot;"/>
    <s v="Pas commencé"/>
    <m/>
    <m/>
  </r>
  <r>
    <s v="22U6000003229"/>
    <x v="219"/>
    <x v="586"/>
    <d v="2018-06-26T00:00:00"/>
    <s v="56 GGC PAD GGC"/>
    <s v="Non"/>
    <s v="GGC- Préposé aux donateurs"/>
    <x v="0"/>
    <x v="19"/>
    <s v="Message de motivation, Eric St-Arnaud.mp4"/>
    <s v="Pas commencé"/>
    <m/>
    <m/>
  </r>
  <r>
    <s v="22U6000003229"/>
    <x v="219"/>
    <x v="586"/>
    <d v="2018-06-26T00:00:00"/>
    <s v="56 GGC PAD GGC"/>
    <s v="Non"/>
    <s v="GGC- Préposé aux donateurs"/>
    <x v="0"/>
    <x v="19"/>
    <s v="Questionnaire-2020_PAD GGC"/>
    <s v="Pas commencé"/>
    <m/>
    <m/>
  </r>
  <r>
    <s v="22U6000003229"/>
    <x v="219"/>
    <x v="586"/>
    <d v="2018-06-26T00:00:00"/>
    <s v="56 GGC PAD GGC"/>
    <s v="Non"/>
    <s v="GGC- Préposé aux donateurs"/>
    <x v="0"/>
    <x v="19"/>
    <s v="Quiz d'integration"/>
    <s v="Pas commencé"/>
    <m/>
    <m/>
  </r>
  <r>
    <s v="22U6000003229"/>
    <x v="219"/>
    <x v="586"/>
    <d v="2018-06-26T00:00:00"/>
    <s v="56 GGC PAD GGC"/>
    <s v="Non"/>
    <s v="GGC- Préposé aux donateurs"/>
    <x v="0"/>
    <x v="19"/>
    <s v="Cybersécurité-Questionnaire"/>
    <s v="Pas commencé"/>
    <m/>
    <m/>
  </r>
  <r>
    <s v="22U6000003229"/>
    <x v="219"/>
    <x v="586"/>
    <d v="2018-06-26T00:00:00"/>
    <s v="56 GGC PAD GGC"/>
    <s v="Non"/>
    <s v="GGC- Préposé aux donateurs"/>
    <x v="0"/>
    <x v="19"/>
    <s v="Cybersécurité"/>
    <s v="Pas commencé"/>
    <m/>
    <m/>
  </r>
  <r>
    <s v="22U6000003229"/>
    <x v="219"/>
    <x v="586"/>
    <d v="2018-06-26T00:00:00"/>
    <s v="56 GGC PAD GGC"/>
    <s v="Non"/>
    <s v="GGC- Préposé aux donateurs"/>
    <x v="0"/>
    <x v="19"/>
    <s v="Formation ARPE-Québec"/>
    <s v="Pas commencé"/>
    <m/>
    <m/>
  </r>
  <r>
    <s v="22U6000003229"/>
    <x v="219"/>
    <x v="586"/>
    <d v="2018-06-26T00:00:00"/>
    <s v="56 GGC PAD GGC"/>
    <s v="Non"/>
    <s v="GGC- Préposé aux donateurs"/>
    <x v="0"/>
    <x v="19"/>
    <s v="Formation-PAD 2019 (GGC et ADC)"/>
    <s v="Pas commencé"/>
    <m/>
    <m/>
  </r>
  <r>
    <s v="22U6000003229"/>
    <x v="219"/>
    <x v="586"/>
    <d v="2018-06-26T00:00:00"/>
    <s v="56 GGC PAD GGC"/>
    <s v="Non"/>
    <s v="GGC- Préposé aux donateurs"/>
    <x v="0"/>
    <x v="19"/>
    <s v="Accueil 2 &quot;La vie chez Renaissance V2&quot;"/>
    <s v="Pas commencé"/>
    <m/>
    <m/>
  </r>
  <r>
    <s v="22U6000003229"/>
    <x v="219"/>
    <x v="586"/>
    <d v="2018-06-26T00:00:00"/>
    <s v="56 GGC PAD GGC"/>
    <s v="Non"/>
    <s v="GGC- Préposé aux donateurs"/>
    <x v="0"/>
    <x v="19"/>
    <s v="Accueil 4 - La riviere des dons à Renaissance (V2020)"/>
    <s v="Pas commencé"/>
    <m/>
    <m/>
  </r>
  <r>
    <s v="22U6000003229"/>
    <x v="219"/>
    <x v="586"/>
    <d v="2018-06-26T00:00:00"/>
    <s v="56 GGC PAD GGC"/>
    <s v="Non"/>
    <s v="GGC- Préposé aux donateurs"/>
    <x v="0"/>
    <x v="19"/>
    <s v="Accueil 3 - &quot;La santé avant tout&quot;"/>
    <s v="Pas commencé"/>
    <m/>
    <m/>
  </r>
  <r>
    <s v="22U6000003229"/>
    <x v="219"/>
    <x v="586"/>
    <d v="2018-06-26T00:00:00"/>
    <s v="56 GGC PAD GGC"/>
    <s v="Non"/>
    <s v="GGC- Préposé aux donateurs"/>
    <x v="0"/>
    <x v="19"/>
    <s v="Accueil 1 - &quot;Bienvenue chez Renaissance&quot;"/>
    <s v="Pas commencé"/>
    <m/>
    <m/>
  </r>
  <r>
    <s v="22U6000002744"/>
    <x v="572"/>
    <x v="586"/>
    <d v="2017-06-21T00:00:00"/>
    <s v="2606 GGC Etiq Livres, 311 ATTACHE Mag. Galérie Normandie"/>
    <s v="Oui"/>
    <s v="GGC-Etiq Livres"/>
    <x v="0"/>
    <x v="20"/>
    <s v="FAQ EMPLOYÉ - PROGRAMME PRIVILÈGE"/>
    <s v="Pas commencé"/>
    <m/>
    <m/>
  </r>
  <r>
    <s v="22U6000002744"/>
    <x v="572"/>
    <x v="586"/>
    <d v="2017-06-21T00:00:00"/>
    <s v="2606 GGC Etiq Livres, 311 ATTACHE Mag. Galérie Normandie"/>
    <s v="Oui"/>
    <s v="GGC-Etiq Livres"/>
    <x v="0"/>
    <x v="20"/>
    <s v="Guide_Data Candy"/>
    <s v="Pas commencé"/>
    <m/>
    <m/>
  </r>
  <r>
    <s v="22U6000002744"/>
    <x v="572"/>
    <x v="586"/>
    <d v="2017-06-21T00:00:00"/>
    <s v="2606 GGC Etiq Livres, 311 ATTACHE Mag. Galérie Normandie"/>
    <s v="Oui"/>
    <s v="GGC-Etiq Livres"/>
    <x v="0"/>
    <x v="20"/>
    <s v="Sondage d'intégration d'un nouvel employé"/>
    <s v="Pas commencé"/>
    <m/>
    <m/>
  </r>
  <r>
    <s v="22U6000002744"/>
    <x v="572"/>
    <x v="586"/>
    <d v="2017-06-21T00:00:00"/>
    <s v="2606 GGC Etiq Livres, 311 ATTACHE Mag. Galérie Normandie"/>
    <s v="Oui"/>
    <s v="GGC-Etiq Livres"/>
    <x v="0"/>
    <x v="20"/>
    <s v="Titre de l'UA"/>
    <s v="Pas commencé"/>
    <m/>
    <m/>
  </r>
  <r>
    <s v="22U6000002744"/>
    <x v="572"/>
    <x v="586"/>
    <d v="2017-06-21T00:00:00"/>
    <s v="2606 GGC Etiq Livres, 311 ATTACHE Mag. Galérie Normandie"/>
    <s v="Oui"/>
    <s v="GGC-Etiq Livres"/>
    <x v="0"/>
    <x v="20"/>
    <s v="Remise des trophées du 2e trimestre 2020-2021"/>
    <s v="Pas commencé"/>
    <m/>
    <m/>
  </r>
  <r>
    <s v="22U6000002744"/>
    <x v="572"/>
    <x v="586"/>
    <d v="2017-06-21T00:00:00"/>
    <s v="2606 GGC Etiq Livres, 311 ATTACHE Mag. Galérie Normandie"/>
    <s v="Oui"/>
    <s v="GGC-Etiq Livres"/>
    <x v="0"/>
    <x v="20"/>
    <s v="Questionnaire Accueil 3: &quot;La santé avant tout&quot;"/>
    <s v="Pas commencé"/>
    <m/>
    <m/>
  </r>
  <r>
    <s v="22U6000002744"/>
    <x v="572"/>
    <x v="586"/>
    <d v="2017-06-21T00:00:00"/>
    <s v="2606 GGC Etiq Livres, 311 ATTACHE Mag. Galérie Normandie"/>
    <s v="Oui"/>
    <s v="GGC-Etiq Livres"/>
    <x v="0"/>
    <x v="20"/>
    <s v="Message de motivation, Eric St-Arnaud.mp4"/>
    <s v="Validé"/>
    <n v="100"/>
    <s v="08/10/2020"/>
  </r>
  <r>
    <s v="22U6000002744"/>
    <x v="572"/>
    <x v="586"/>
    <d v="2017-06-21T00:00:00"/>
    <s v="2606 GGC Etiq Livres, 311 ATTACHE Mag. Galérie Normandie"/>
    <s v="Oui"/>
    <s v="GGC-Etiq Livres"/>
    <x v="0"/>
    <x v="20"/>
    <s v="Questionnaire-2020_Médias et papeterie"/>
    <s v="Pas commencé"/>
    <m/>
    <m/>
  </r>
  <r>
    <s v="22U6000002744"/>
    <x v="572"/>
    <x v="586"/>
    <d v="2017-06-21T00:00:00"/>
    <s v="2606 GGC Etiq Livres, 311 ATTACHE Mag. Galérie Normandie"/>
    <s v="Oui"/>
    <s v="GGC-Etiq Livres"/>
    <x v="0"/>
    <x v="20"/>
    <s v="Quiz d'integration"/>
    <s v="Pas commencé"/>
    <m/>
    <m/>
  </r>
  <r>
    <s v="22U6000002744"/>
    <x v="572"/>
    <x v="586"/>
    <d v="2017-06-21T00:00:00"/>
    <s v="2606 GGC Etiq Livres, 311 ATTACHE Mag. Galérie Normandie"/>
    <s v="Oui"/>
    <s v="GGC-Etiq Livres"/>
    <x v="0"/>
    <x v="20"/>
    <s v="Cybersécurité-Questionnaire"/>
    <s v="Pas commencé"/>
    <m/>
    <m/>
  </r>
  <r>
    <s v="22U6000002744"/>
    <x v="572"/>
    <x v="586"/>
    <d v="2017-06-21T00:00:00"/>
    <s v="2606 GGC Etiq Livres, 311 ATTACHE Mag. Galérie Normandie"/>
    <s v="Oui"/>
    <s v="GGC-Etiq Livres"/>
    <x v="0"/>
    <x v="20"/>
    <s v="Cybersécurité"/>
    <s v="Pas commencé"/>
    <m/>
    <m/>
  </r>
  <r>
    <s v="22U6000002744"/>
    <x v="572"/>
    <x v="586"/>
    <d v="2017-06-21T00:00:00"/>
    <s v="2606 GGC Etiq Livres, 311 ATTACHE Mag. Galérie Normandie"/>
    <s v="Oui"/>
    <s v="GGC-Etiq Livres"/>
    <x v="0"/>
    <x v="20"/>
    <s v="Formation ARPE-Québec"/>
    <s v="Pas commencé"/>
    <m/>
    <m/>
  </r>
  <r>
    <s v="22U6000002744"/>
    <x v="572"/>
    <x v="586"/>
    <d v="2017-06-21T00:00:00"/>
    <s v="2606 GGC Etiq Livres, 311 ATTACHE Mag. Galérie Normandie"/>
    <s v="Oui"/>
    <s v="GGC-Etiq Livres"/>
    <x v="0"/>
    <x v="20"/>
    <s v="Formation 2019 GGC Etiqueteur Livres"/>
    <s v="Pas commencé"/>
    <m/>
    <m/>
  </r>
  <r>
    <s v="22U6000002744"/>
    <x v="572"/>
    <x v="586"/>
    <d v="2017-06-21T00:00:00"/>
    <s v="2606 GGC Etiq Livres, 311 ATTACHE Mag. Galérie Normandie"/>
    <s v="Oui"/>
    <s v="GGC-Etiq Livres"/>
    <x v="0"/>
    <x v="20"/>
    <s v="Accueil 2 &quot;La vie chez Renaissance V2&quot;"/>
    <s v="Pas commencé"/>
    <m/>
    <m/>
  </r>
  <r>
    <s v="22U6000002744"/>
    <x v="572"/>
    <x v="586"/>
    <d v="2017-06-21T00:00:00"/>
    <s v="2606 GGC Etiq Livres, 311 ATTACHE Mag. Galérie Normandie"/>
    <s v="Oui"/>
    <s v="GGC-Etiq Livres"/>
    <x v="0"/>
    <x v="20"/>
    <s v="Accueil 4 - La riviere des dons à Renaissance (V2020)"/>
    <s v="Pas commencé"/>
    <m/>
    <m/>
  </r>
  <r>
    <s v="22U6000002744"/>
    <x v="572"/>
    <x v="586"/>
    <d v="2017-06-21T00:00:00"/>
    <s v="2606 GGC Etiq Livres, 311 ATTACHE Mag. Galérie Normandie"/>
    <s v="Oui"/>
    <s v="GGC-Etiq Livres"/>
    <x v="0"/>
    <x v="20"/>
    <s v="Accueil 3 - &quot;La santé avant tout&quot;"/>
    <s v="Pas commencé"/>
    <m/>
    <m/>
  </r>
  <r>
    <s v="22U6000002744"/>
    <x v="572"/>
    <x v="586"/>
    <d v="2017-06-21T00:00:00"/>
    <s v="2606 GGC Etiq Livres, 311 ATTACHE Mag. Galérie Normandie"/>
    <s v="Oui"/>
    <s v="GGC-Etiq Livres"/>
    <x v="0"/>
    <x v="20"/>
    <s v="Accueil 1 - &quot;Bienvenue chez Renaissance&quot;"/>
    <s v="Pas commencé"/>
    <m/>
    <m/>
  </r>
  <r>
    <s v="22U6000008124"/>
    <x v="573"/>
    <x v="587"/>
    <d v="2019-08-05T00:00:00"/>
    <s v="13 GGC Commis Plancher, 310 ATTACHE Mag. Henri-Bourrassa, 48 Participant - Vendeur-Trieur-Caissier"/>
    <s v="Non"/>
    <s v="22U5 Vendeur-Trieur-Caissier Participant"/>
    <x v="1"/>
    <x v="17"/>
    <s v="FAQ EMPLOYÉ - PROGRAMME PRIVILÈGE"/>
    <s v="Pas commencé"/>
    <m/>
    <m/>
  </r>
  <r>
    <s v="22U6000008124"/>
    <x v="573"/>
    <x v="587"/>
    <d v="2019-08-05T00:00:00"/>
    <s v="13 GGC Commis Plancher, 310 ATTACHE Mag. Henri-Bourrassa, 48 Participant - Vendeur-Trieur-Caissier"/>
    <s v="Non"/>
    <s v="22U5 Vendeur-Trieur-Caissier Participant"/>
    <x v="1"/>
    <x v="17"/>
    <s v="Guide_Data Candy"/>
    <s v="Pas commencé"/>
    <m/>
    <m/>
  </r>
  <r>
    <s v="22U6000008124"/>
    <x v="573"/>
    <x v="587"/>
    <d v="2019-08-05T00:00:00"/>
    <s v="13 GGC Commis Plancher, 310 ATTACHE Mag. Henri-Bourrassa, 48 Participant - Vendeur-Trieur-Caissier"/>
    <s v="Non"/>
    <s v="22U5 Vendeur-Trieur-Caissier Participant"/>
    <x v="1"/>
    <x v="17"/>
    <s v="Sondage d'intégration d'un nouvel employé"/>
    <s v="Pas commencé"/>
    <m/>
    <m/>
  </r>
  <r>
    <s v="22U6000008124"/>
    <x v="573"/>
    <x v="587"/>
    <d v="2019-08-05T00:00:00"/>
    <s v="13 GGC Commis Plancher, 310 ATTACHE Mag. Henri-Bourrassa, 48 Participant - Vendeur-Trieur-Caissier"/>
    <s v="Non"/>
    <s v="22U5 Vendeur-Trieur-Caissier Participant"/>
    <x v="1"/>
    <x v="17"/>
    <s v="Titre de l'UA"/>
    <s v="Pas commencé"/>
    <m/>
    <m/>
  </r>
  <r>
    <s v="22U6000008124"/>
    <x v="573"/>
    <x v="587"/>
    <d v="2019-08-05T00:00:00"/>
    <s v="13 GGC Commis Plancher, 310 ATTACHE Mag. Henri-Bourrassa, 48 Participant - Vendeur-Trieur-Caissier"/>
    <s v="Non"/>
    <s v="22U5 Vendeur-Trieur-Caissier Participant"/>
    <x v="1"/>
    <x v="17"/>
    <s v="Remise des trophées du 2e trimestre 2020-2021"/>
    <s v="Pas commencé"/>
    <m/>
    <m/>
  </r>
  <r>
    <s v="22U6000008124"/>
    <x v="573"/>
    <x v="587"/>
    <d v="2019-08-05T00:00:00"/>
    <s v="13 GGC Commis Plancher, 310 ATTACHE Mag. Henri-Bourrassa, 48 Participant - Vendeur-Trieur-Caissier"/>
    <s v="Non"/>
    <s v="22U5 Vendeur-Trieur-Caissier Participant"/>
    <x v="1"/>
    <x v="17"/>
    <s v="Questionnaire Accueil 3: &quot;La santé avant tout&quot;"/>
    <s v="Pas commencé"/>
    <m/>
    <m/>
  </r>
  <r>
    <s v="22U6000008124"/>
    <x v="573"/>
    <x v="587"/>
    <d v="2019-08-05T00:00:00"/>
    <s v="13 GGC Commis Plancher, 310 ATTACHE Mag. Henri-Bourrassa, 48 Participant - Vendeur-Trieur-Caissier"/>
    <s v="Non"/>
    <s v="22U5 Vendeur-Trieur-Caissier Participant"/>
    <x v="1"/>
    <x v="17"/>
    <s v="Message de motivation, Eric St-Arnaud.mp4"/>
    <s v="Pas commencé"/>
    <m/>
    <m/>
  </r>
  <r>
    <s v="22U6000008124"/>
    <x v="573"/>
    <x v="587"/>
    <d v="2019-08-05T00:00:00"/>
    <s v="13 GGC Commis Plancher, 310 ATTACHE Mag. Henri-Bourrassa, 48 Participant - Vendeur-Trieur-Caissier"/>
    <s v="Non"/>
    <s v="22U5 Vendeur-Trieur-Caissier Participant"/>
    <x v="1"/>
    <x v="17"/>
    <s v="Questionnaire-2020_Commis plancher et cabines"/>
    <s v="Pas commencé"/>
    <m/>
    <m/>
  </r>
  <r>
    <s v="22U6000008124"/>
    <x v="573"/>
    <x v="587"/>
    <d v="2019-08-05T00:00:00"/>
    <s v="13 GGC Commis Plancher, 310 ATTACHE Mag. Henri-Bourrassa, 48 Participant - Vendeur-Trieur-Caissier"/>
    <s v="Non"/>
    <s v="22U5 Vendeur-Trieur-Caissier Participant"/>
    <x v="1"/>
    <x v="17"/>
    <s v="Quiz d'integration"/>
    <s v="Pas commencé"/>
    <m/>
    <m/>
  </r>
  <r>
    <s v="22U6000008124"/>
    <x v="573"/>
    <x v="587"/>
    <d v="2019-08-05T00:00:00"/>
    <s v="13 GGC Commis Plancher, 310 ATTACHE Mag. Henri-Bourrassa, 48 Participant - Vendeur-Trieur-Caissier"/>
    <s v="Non"/>
    <s v="22U5 Vendeur-Trieur-Caissier Participant"/>
    <x v="1"/>
    <x v="17"/>
    <s v="Cybersécurité-Questionnaire"/>
    <s v="Pas commencé"/>
    <m/>
    <m/>
  </r>
  <r>
    <s v="22U6000008124"/>
    <x v="573"/>
    <x v="587"/>
    <d v="2019-08-05T00:00:00"/>
    <s v="13 GGC Commis Plancher, 310 ATTACHE Mag. Henri-Bourrassa, 48 Participant - Vendeur-Trieur-Caissier"/>
    <s v="Non"/>
    <s v="22U5 Vendeur-Trieur-Caissier Participant"/>
    <x v="1"/>
    <x v="17"/>
    <s v="Cybersécurité"/>
    <s v="Pas commencé"/>
    <m/>
    <m/>
  </r>
  <r>
    <s v="22U6000008124"/>
    <x v="573"/>
    <x v="587"/>
    <d v="2019-08-05T00:00:00"/>
    <s v="13 GGC Commis Plancher, 310 ATTACHE Mag. Henri-Bourrassa, 48 Participant - Vendeur-Trieur-Caissier"/>
    <s v="Non"/>
    <s v="22U5 Vendeur-Trieur-Caissier Participant"/>
    <x v="1"/>
    <x v="17"/>
    <s v="Le Service a la clientele (participants)"/>
    <s v="Pas commencé"/>
    <m/>
    <m/>
  </r>
  <r>
    <s v="22U6000008124"/>
    <x v="573"/>
    <x v="587"/>
    <d v="2019-08-05T00:00:00"/>
    <s v="13 GGC Commis Plancher, 310 ATTACHE Mag. Henri-Bourrassa, 48 Participant - Vendeur-Trieur-Caissier"/>
    <s v="Non"/>
    <s v="22U5 Vendeur-Trieur-Caissier Participant"/>
    <x v="1"/>
    <x v="17"/>
    <s v="La prevention des blessures au travail (Vendeur-Trieur-Caissier)"/>
    <s v="Pas commencé"/>
    <m/>
    <m/>
  </r>
  <r>
    <s v="22U6000008124"/>
    <x v="573"/>
    <x v="587"/>
    <d v="2019-08-05T00:00:00"/>
    <s v="13 GGC Commis Plancher, 310 ATTACHE Mag. Henri-Bourrassa, 48 Participant - Vendeur-Trieur-Caissier"/>
    <s v="Non"/>
    <s v="22U5 Vendeur-Trieur-Caissier Participant"/>
    <x v="1"/>
    <x v="17"/>
    <s v="La Riviere des Dons (participants)"/>
    <s v="Pas commencé"/>
    <m/>
    <m/>
  </r>
  <r>
    <s v="22U6000008124"/>
    <x v="573"/>
    <x v="587"/>
    <d v="2019-08-05T00:00:00"/>
    <s v="13 GGC Commis Plancher, 310 ATTACHE Mag. Henri-Bourrassa, 48 Participant - Vendeur-Trieur-Caissier"/>
    <s v="Non"/>
    <s v="22U5 Vendeur-Trieur-Caissier Participant"/>
    <x v="1"/>
    <x v="17"/>
    <s v="Formation ARPE-Québec"/>
    <s v="Pas commencé"/>
    <m/>
    <m/>
  </r>
  <r>
    <s v="22U6000008124"/>
    <x v="573"/>
    <x v="587"/>
    <d v="2019-08-05T00:00:00"/>
    <s v="13 GGC Commis Plancher, 310 ATTACHE Mag. Henri-Bourrassa, 48 Participant - Vendeur-Trieur-Caissier"/>
    <s v="Non"/>
    <s v="22U5 Vendeur-Trieur-Caissier Participant"/>
    <x v="1"/>
    <x v="17"/>
    <s v="Accueil 2 &quot;La vie chez Renaissance V2&quot;"/>
    <s v="Pas commencé"/>
    <m/>
    <m/>
  </r>
  <r>
    <s v="22U6000008124"/>
    <x v="573"/>
    <x v="587"/>
    <d v="2019-08-05T00:00:00"/>
    <s v="13 GGC Commis Plancher, 310 ATTACHE Mag. Henri-Bourrassa, 48 Participant - Vendeur-Trieur-Caissier"/>
    <s v="Non"/>
    <s v="22U5 Vendeur-Trieur-Caissier Participant"/>
    <x v="1"/>
    <x v="17"/>
    <s v="Formation 2019 GGC Commis Plancher-Cabine"/>
    <s v="Pas commencé"/>
    <m/>
    <m/>
  </r>
  <r>
    <s v="22U6000008124"/>
    <x v="573"/>
    <x v="587"/>
    <d v="2019-08-05T00:00:00"/>
    <s v="13 GGC Commis Plancher, 310 ATTACHE Mag. Henri-Bourrassa, 48 Participant - Vendeur-Trieur-Caissier"/>
    <s v="Non"/>
    <s v="22U5 Vendeur-Trieur-Caissier Participant"/>
    <x v="1"/>
    <x v="17"/>
    <s v="Accueil 4 - La riviere des dons à Renaissance (V2020)"/>
    <s v="Pas commencé"/>
    <m/>
    <m/>
  </r>
  <r>
    <s v="22U6000008124"/>
    <x v="573"/>
    <x v="587"/>
    <d v="2019-08-05T00:00:00"/>
    <s v="13 GGC Commis Plancher, 310 ATTACHE Mag. Henri-Bourrassa, 48 Participant - Vendeur-Trieur-Caissier"/>
    <s v="Non"/>
    <s v="22U5 Vendeur-Trieur-Caissier Participant"/>
    <x v="1"/>
    <x v="17"/>
    <s v="Accueil 3 - &quot;La santé avant tout&quot;"/>
    <s v="Pas commencé"/>
    <m/>
    <m/>
  </r>
  <r>
    <s v="22U6000008124"/>
    <x v="573"/>
    <x v="587"/>
    <d v="2019-08-05T00:00:00"/>
    <s v="13 GGC Commis Plancher, 310 ATTACHE Mag. Henri-Bourrassa, 48 Participant - Vendeur-Trieur-Caissier"/>
    <s v="Non"/>
    <s v="22U5 Vendeur-Trieur-Caissier Participant"/>
    <x v="1"/>
    <x v="17"/>
    <s v="Accueil 1 - &quot;Bienvenue chez Renaissance&quot;"/>
    <s v="Pas commencé"/>
    <m/>
    <m/>
  </r>
  <r>
    <s v="22U6000003902"/>
    <x v="574"/>
    <x v="587"/>
    <d v="2019-09-03T00:00:00"/>
    <s v="45 GGC Trieur"/>
    <s v="Non"/>
    <s v="GGC-Trieur"/>
    <x v="0"/>
    <x v="1"/>
    <s v="FAQ EMPLOYÉ - PROGRAMME PRIVILÈGE"/>
    <s v="Pas commencé"/>
    <m/>
    <m/>
  </r>
  <r>
    <s v="22U6000003902"/>
    <x v="574"/>
    <x v="587"/>
    <d v="2019-09-03T00:00:00"/>
    <s v="45 GGC Trieur"/>
    <s v="Non"/>
    <s v="GGC-Trieur"/>
    <x v="0"/>
    <x v="1"/>
    <s v="Guide_Data Candy"/>
    <s v="Pas commencé"/>
    <m/>
    <m/>
  </r>
  <r>
    <s v="22U6000003902"/>
    <x v="574"/>
    <x v="587"/>
    <d v="2019-09-03T00:00:00"/>
    <s v="45 GGC Trieur"/>
    <s v="Non"/>
    <s v="GGC-Trieur"/>
    <x v="0"/>
    <x v="1"/>
    <s v="Sondage d'intégration d'un nouvel employé"/>
    <s v="Pas commencé"/>
    <m/>
    <m/>
  </r>
  <r>
    <s v="22U6000003902"/>
    <x v="574"/>
    <x v="587"/>
    <d v="2019-09-03T00:00:00"/>
    <s v="45 GGC Trieur"/>
    <s v="Non"/>
    <s v="GGC-Trieur"/>
    <x v="0"/>
    <x v="1"/>
    <s v="Titre de l'UA"/>
    <s v="Pas commencé"/>
    <m/>
    <m/>
  </r>
  <r>
    <s v="22U6000003902"/>
    <x v="574"/>
    <x v="587"/>
    <d v="2019-09-03T00:00:00"/>
    <s v="45 GGC Trieur"/>
    <s v="Non"/>
    <s v="GGC-Trieur"/>
    <x v="0"/>
    <x v="1"/>
    <s v="Remise des trophées du 2e trimestre 2020-2021"/>
    <s v="Pas commencé"/>
    <m/>
    <m/>
  </r>
  <r>
    <s v="22U6000003902"/>
    <x v="574"/>
    <x v="587"/>
    <d v="2019-09-03T00:00:00"/>
    <s v="45 GGC Trieur"/>
    <s v="Non"/>
    <s v="GGC-Trieur"/>
    <x v="0"/>
    <x v="1"/>
    <s v="Questionnaire Accueil 3: &quot;La santé avant tout&quot;"/>
    <s v="Pas commencé"/>
    <m/>
    <m/>
  </r>
  <r>
    <s v="22U6000003902"/>
    <x v="574"/>
    <x v="587"/>
    <d v="2019-09-03T00:00:00"/>
    <s v="45 GGC Trieur"/>
    <s v="Non"/>
    <s v="GGC-Trieur"/>
    <x v="0"/>
    <x v="1"/>
    <s v="Message de motivation, Eric St-Arnaud.mp4"/>
    <s v="Pas commencé"/>
    <m/>
    <m/>
  </r>
  <r>
    <s v="22U6000003902"/>
    <x v="574"/>
    <x v="587"/>
    <d v="2019-09-03T00:00:00"/>
    <s v="45 GGC Trieur"/>
    <s v="Non"/>
    <s v="GGC-Trieur"/>
    <x v="0"/>
    <x v="1"/>
    <s v="Questionnaire-2020_Trieur GGC"/>
    <s v="Pas commencé"/>
    <m/>
    <m/>
  </r>
  <r>
    <s v="22U6000003902"/>
    <x v="574"/>
    <x v="587"/>
    <d v="2019-09-03T00:00:00"/>
    <s v="45 GGC Trieur"/>
    <s v="Non"/>
    <s v="GGC-Trieur"/>
    <x v="0"/>
    <x v="1"/>
    <s v="Quiz d'integration"/>
    <s v="Pas commencé"/>
    <m/>
    <m/>
  </r>
  <r>
    <s v="22U6000003902"/>
    <x v="574"/>
    <x v="587"/>
    <d v="2019-09-03T00:00:00"/>
    <s v="45 GGC Trieur"/>
    <s v="Non"/>
    <s v="GGC-Trieur"/>
    <x v="0"/>
    <x v="1"/>
    <s v="Cybersécurité-Questionnaire"/>
    <s v="Pas commencé"/>
    <m/>
    <m/>
  </r>
  <r>
    <s v="22U6000003902"/>
    <x v="574"/>
    <x v="587"/>
    <d v="2019-09-03T00:00:00"/>
    <s v="45 GGC Trieur"/>
    <s v="Non"/>
    <s v="GGC-Trieur"/>
    <x v="0"/>
    <x v="1"/>
    <s v="Cybersécurité"/>
    <s v="Pas commencé"/>
    <m/>
    <m/>
  </r>
  <r>
    <s v="22U6000003902"/>
    <x v="574"/>
    <x v="587"/>
    <d v="2019-09-03T00:00:00"/>
    <s v="45 GGC Trieur"/>
    <s v="Non"/>
    <s v="GGC-Trieur"/>
    <x v="0"/>
    <x v="1"/>
    <s v="Formation ARPE-Québec"/>
    <s v="Pas commencé"/>
    <m/>
    <m/>
  </r>
  <r>
    <s v="22U6000003902"/>
    <x v="574"/>
    <x v="587"/>
    <d v="2019-09-03T00:00:00"/>
    <s v="45 GGC Trieur"/>
    <s v="Non"/>
    <s v="GGC-Trieur"/>
    <x v="0"/>
    <x v="1"/>
    <s v="Formation Trieur GGC-2019 "/>
    <s v="Pas commencé"/>
    <m/>
    <m/>
  </r>
  <r>
    <s v="22U6000003902"/>
    <x v="574"/>
    <x v="587"/>
    <d v="2019-09-03T00:00:00"/>
    <s v="45 GGC Trieur"/>
    <s v="Non"/>
    <s v="GGC-Trieur"/>
    <x v="0"/>
    <x v="1"/>
    <s v="Accueil 2 &quot;La vie chez Renaissance V2&quot;"/>
    <s v="Pas commencé"/>
    <m/>
    <m/>
  </r>
  <r>
    <s v="22U6000003902"/>
    <x v="574"/>
    <x v="587"/>
    <d v="2019-09-03T00:00:00"/>
    <s v="45 GGC Trieur"/>
    <s v="Non"/>
    <s v="GGC-Trieur"/>
    <x v="0"/>
    <x v="1"/>
    <s v="Accueil 4 - La riviere des dons à Renaissance (V2020)"/>
    <s v="Pas commencé"/>
    <m/>
    <m/>
  </r>
  <r>
    <s v="22U6000003902"/>
    <x v="574"/>
    <x v="587"/>
    <d v="2019-09-03T00:00:00"/>
    <s v="45 GGC Trieur"/>
    <s v="Non"/>
    <s v="GGC-Trieur"/>
    <x v="0"/>
    <x v="1"/>
    <s v="Accueil 3 - &quot;La santé avant tout&quot;"/>
    <s v="Pas commencé"/>
    <m/>
    <m/>
  </r>
  <r>
    <s v="22U6000003902"/>
    <x v="574"/>
    <x v="587"/>
    <d v="2019-09-03T00:00:00"/>
    <s v="45 GGC Trieur"/>
    <s v="Non"/>
    <s v="GGC-Trieur"/>
    <x v="0"/>
    <x v="1"/>
    <s v="Accueil 1 - &quot;Bienvenue chez Renaissance&quot;"/>
    <s v="Pas commencé"/>
    <m/>
    <m/>
  </r>
  <r>
    <s v="22U6000002761"/>
    <x v="575"/>
    <x v="588"/>
    <d v="2017-06-23T00:00:00"/>
    <s v="311 ATTACHE Mag. Galérie Normandie"/>
    <s v="Non"/>
    <s v="GGC-N1 Monteur"/>
    <x v="0"/>
    <x v="20"/>
    <s v="Sondage d'intégration d'un nouvel employé"/>
    <s v="Pas commencé"/>
    <m/>
    <m/>
  </r>
  <r>
    <s v="22U6000002761"/>
    <x v="575"/>
    <x v="588"/>
    <d v="2017-06-23T00:00:00"/>
    <s v="311 ATTACHE Mag. Galérie Normandie"/>
    <s v="Non"/>
    <s v="GGC-N1 Monteur"/>
    <x v="0"/>
    <x v="20"/>
    <s v="Titre de l'UA"/>
    <s v="Pas commencé"/>
    <m/>
    <m/>
  </r>
  <r>
    <s v="22U6000002761"/>
    <x v="575"/>
    <x v="588"/>
    <d v="2017-06-23T00:00:00"/>
    <s v="311 ATTACHE Mag. Galérie Normandie"/>
    <s v="Non"/>
    <s v="GGC-N1 Monteur"/>
    <x v="0"/>
    <x v="20"/>
    <s v="Questionnaire Accueil 3: &quot;La santé avant tout&quot;"/>
    <s v="Pas commencé"/>
    <m/>
    <m/>
  </r>
  <r>
    <s v="22U6000002761"/>
    <x v="575"/>
    <x v="588"/>
    <d v="2017-06-23T00:00:00"/>
    <s v="311 ATTACHE Mag. Galérie Normandie"/>
    <s v="Non"/>
    <s v="GGC-N1 Monteur"/>
    <x v="0"/>
    <x v="20"/>
    <s v="Quiz d'integration"/>
    <s v="Pas commencé"/>
    <m/>
    <m/>
  </r>
  <r>
    <s v="22U6000002761"/>
    <x v="575"/>
    <x v="588"/>
    <d v="2017-06-23T00:00:00"/>
    <s v="311 ATTACHE Mag. Galérie Normandie"/>
    <s v="Non"/>
    <s v="GGC-N1 Monteur"/>
    <x v="0"/>
    <x v="20"/>
    <s v="Accueil 2 &quot;La vie chez Renaissance V2&quot;"/>
    <s v="Pas commencé"/>
    <m/>
    <m/>
  </r>
  <r>
    <s v="22U6000002761"/>
    <x v="575"/>
    <x v="588"/>
    <d v="2017-06-23T00:00:00"/>
    <s v="311 ATTACHE Mag. Galérie Normandie"/>
    <s v="Non"/>
    <s v="GGC-N1 Monteur"/>
    <x v="0"/>
    <x v="20"/>
    <s v="Accueil 4 - La riviere des dons à Renaissance (V2020)"/>
    <s v="Pas commencé"/>
    <m/>
    <m/>
  </r>
  <r>
    <s v="22U6000002761"/>
    <x v="575"/>
    <x v="588"/>
    <d v="2017-06-23T00:00:00"/>
    <s v="311 ATTACHE Mag. Galérie Normandie"/>
    <s v="Non"/>
    <s v="GGC-N1 Monteur"/>
    <x v="0"/>
    <x v="20"/>
    <s v="Accueil 3 - &quot;La santé avant tout&quot;"/>
    <s v="Pas commencé"/>
    <m/>
    <m/>
  </r>
  <r>
    <s v="22U6000002761"/>
    <x v="575"/>
    <x v="588"/>
    <d v="2017-06-23T00:00:00"/>
    <s v="311 ATTACHE Mag. Galérie Normandie"/>
    <s v="Non"/>
    <s v="GGC-N1 Monteur"/>
    <x v="0"/>
    <x v="20"/>
    <s v="Accueil 1 - &quot;Bienvenue chez Renaissance&quot;"/>
    <s v="Pas commencé"/>
    <m/>
    <m/>
  </r>
  <r>
    <s v="22U5000007391"/>
    <x v="576"/>
    <x v="589"/>
    <d v="2016-11-07T00:00:00"/>
    <s v="48 Participant - Vendeur-Trieur-Caissier"/>
    <s v="Non"/>
    <s v="22U5 Vendeur-Trieur-Caissier Participant"/>
    <x v="1"/>
    <x v="6"/>
    <s v="FAQ EMPLOYÉ - PROGRAMME PRIVILÈGE"/>
    <s v="Pas commencé"/>
    <m/>
    <m/>
  </r>
  <r>
    <s v="22U5000007391"/>
    <x v="576"/>
    <x v="589"/>
    <d v="2016-11-07T00:00:00"/>
    <s v="48 Participant - Vendeur-Trieur-Caissier"/>
    <s v="Non"/>
    <s v="22U5 Vendeur-Trieur-Caissier Participant"/>
    <x v="1"/>
    <x v="6"/>
    <s v="Guide_Data Candy"/>
    <s v="Pas commencé"/>
    <m/>
    <m/>
  </r>
  <r>
    <s v="22U5000007391"/>
    <x v="576"/>
    <x v="589"/>
    <d v="2016-11-07T00:00:00"/>
    <s v="48 Participant - Vendeur-Trieur-Caissier"/>
    <s v="Non"/>
    <s v="22U5 Vendeur-Trieur-Caissier Participant"/>
    <x v="1"/>
    <x v="6"/>
    <s v="Remise des trophées du 2e trimestre 2020-2021"/>
    <s v="Pas commencé"/>
    <m/>
    <m/>
  </r>
  <r>
    <s v="22U5000007391"/>
    <x v="576"/>
    <x v="589"/>
    <d v="2016-11-07T00:00:00"/>
    <s v="48 Participant - Vendeur-Trieur-Caissier"/>
    <s v="Non"/>
    <s v="22U5 Vendeur-Trieur-Caissier Participant"/>
    <x v="1"/>
    <x v="6"/>
    <s v="Message de motivation, Eric St-Arnaud.mp4"/>
    <s v="Pas commencé"/>
    <m/>
    <m/>
  </r>
  <r>
    <s v="22U5000007391"/>
    <x v="576"/>
    <x v="589"/>
    <d v="2016-11-07T00:00:00"/>
    <s v="48 Participant - Vendeur-Trieur-Caissier"/>
    <s v="Non"/>
    <s v="22U5 Vendeur-Trieur-Caissier Participant"/>
    <x v="1"/>
    <x v="6"/>
    <s v="Le Service a la clientele (participants)"/>
    <s v="Pas commencé"/>
    <m/>
    <m/>
  </r>
  <r>
    <s v="22U5000007391"/>
    <x v="576"/>
    <x v="589"/>
    <d v="2016-11-07T00:00:00"/>
    <s v="48 Participant - Vendeur-Trieur-Caissier"/>
    <s v="Non"/>
    <s v="22U5 Vendeur-Trieur-Caissier Participant"/>
    <x v="1"/>
    <x v="6"/>
    <s v="La prevention des blessures au travail (Vendeur-Trieur-Caissier)"/>
    <s v="Pas commencé"/>
    <m/>
    <m/>
  </r>
  <r>
    <s v="22U5000007391"/>
    <x v="576"/>
    <x v="589"/>
    <d v="2016-11-07T00:00:00"/>
    <s v="48 Participant - Vendeur-Trieur-Caissier"/>
    <s v="Non"/>
    <s v="22U5 Vendeur-Trieur-Caissier Participant"/>
    <x v="1"/>
    <x v="6"/>
    <s v="La Riviere des Dons (participants)"/>
    <s v="Pas commencé"/>
    <m/>
    <m/>
  </r>
  <r>
    <s v="22U5000007391"/>
    <x v="576"/>
    <x v="589"/>
    <d v="2016-11-07T00:00:00"/>
    <s v="48 Participant - Vendeur-Trieur-Caissier"/>
    <s v="Non"/>
    <s v="22U5 Vendeur-Trieur-Caissier Participant"/>
    <x v="1"/>
    <x v="6"/>
    <s v="Formation ARPE-Québec"/>
    <s v="Pas commencé"/>
    <m/>
    <m/>
  </r>
  <r>
    <s v="22U5000007853"/>
    <x v="577"/>
    <x v="589"/>
    <d v="2018-04-16T00:00:00"/>
    <s v="48 Participant - Vendeur-Trieur-Caissier"/>
    <s v="Non"/>
    <s v="22U5 Vendeur-Trieur-Caissier Participant"/>
    <x v="1"/>
    <x v="5"/>
    <s v="FAQ EMPLOYÉ - PROGRAMME PRIVILÈGE"/>
    <s v="Pas commencé"/>
    <m/>
    <m/>
  </r>
  <r>
    <s v="22U5000007853"/>
    <x v="577"/>
    <x v="589"/>
    <d v="2018-04-16T00:00:00"/>
    <s v="48 Participant - Vendeur-Trieur-Caissier"/>
    <s v="Non"/>
    <s v="22U5 Vendeur-Trieur-Caissier Participant"/>
    <x v="1"/>
    <x v="5"/>
    <s v="Guide_Data Candy"/>
    <s v="Pas commencé"/>
    <m/>
    <m/>
  </r>
  <r>
    <s v="22U5000007853"/>
    <x v="577"/>
    <x v="589"/>
    <d v="2018-04-16T00:00:00"/>
    <s v="48 Participant - Vendeur-Trieur-Caissier"/>
    <s v="Non"/>
    <s v="22U5 Vendeur-Trieur-Caissier Participant"/>
    <x v="1"/>
    <x v="5"/>
    <s v="Remise des trophées du 2e trimestre 2020-2021"/>
    <s v="Pas commencé"/>
    <m/>
    <m/>
  </r>
  <r>
    <s v="22U5000007853"/>
    <x v="577"/>
    <x v="589"/>
    <d v="2018-04-16T00:00:00"/>
    <s v="48 Participant - Vendeur-Trieur-Caissier"/>
    <s v="Non"/>
    <s v="22U5 Vendeur-Trieur-Caissier Participant"/>
    <x v="1"/>
    <x v="5"/>
    <s v="Message de motivation, Eric St-Arnaud.mp4"/>
    <s v="Pas commencé"/>
    <m/>
    <m/>
  </r>
  <r>
    <s v="22U5000007853"/>
    <x v="577"/>
    <x v="589"/>
    <d v="2018-04-16T00:00:00"/>
    <s v="48 Participant - Vendeur-Trieur-Caissier"/>
    <s v="Non"/>
    <s v="22U5 Vendeur-Trieur-Caissier Participant"/>
    <x v="1"/>
    <x v="5"/>
    <s v="Le Service a la clientele (participants)"/>
    <s v="Pas commencé"/>
    <m/>
    <m/>
  </r>
  <r>
    <s v="22U5000007853"/>
    <x v="577"/>
    <x v="589"/>
    <d v="2018-04-16T00:00:00"/>
    <s v="48 Participant - Vendeur-Trieur-Caissier"/>
    <s v="Non"/>
    <s v="22U5 Vendeur-Trieur-Caissier Participant"/>
    <x v="1"/>
    <x v="5"/>
    <s v="La prevention des blessures au travail (Vendeur-Trieur-Caissier)"/>
    <s v="Pas commencé"/>
    <m/>
    <m/>
  </r>
  <r>
    <s v="22U5000007853"/>
    <x v="577"/>
    <x v="589"/>
    <d v="2018-04-16T00:00:00"/>
    <s v="48 Participant - Vendeur-Trieur-Caissier"/>
    <s v="Non"/>
    <s v="22U5 Vendeur-Trieur-Caissier Participant"/>
    <x v="1"/>
    <x v="5"/>
    <s v="La Riviere des Dons (participants)"/>
    <s v="Pas commencé"/>
    <m/>
    <m/>
  </r>
  <r>
    <s v="22U5000007853"/>
    <x v="577"/>
    <x v="589"/>
    <d v="2018-04-16T00:00:00"/>
    <s v="48 Participant - Vendeur-Trieur-Caissier"/>
    <s v="Non"/>
    <s v="22U5 Vendeur-Trieur-Caissier Participant"/>
    <x v="1"/>
    <x v="5"/>
    <s v="Formation ARPE-Québec"/>
    <s v="Pas commencé"/>
    <m/>
    <m/>
  </r>
  <r>
    <s v="22U5000007160"/>
    <x v="578"/>
    <x v="589"/>
    <d v="2016-11-28T00:00:00"/>
    <s v="48 Participant - Vendeur-Trieur-Caissier"/>
    <s v="Non"/>
    <s v="22U5 Vendeur-Trieur-Caissier Participant"/>
    <x v="1"/>
    <x v="21"/>
    <s v="FAQ EMPLOYÉ - PROGRAMME PRIVILÈGE"/>
    <s v="Pas commencé"/>
    <m/>
    <m/>
  </r>
  <r>
    <s v="22U5000007160"/>
    <x v="578"/>
    <x v="589"/>
    <d v="2016-11-28T00:00:00"/>
    <s v="48 Participant - Vendeur-Trieur-Caissier"/>
    <s v="Non"/>
    <s v="22U5 Vendeur-Trieur-Caissier Participant"/>
    <x v="1"/>
    <x v="21"/>
    <s v="Guide_Data Candy"/>
    <s v="Pas commencé"/>
    <m/>
    <m/>
  </r>
  <r>
    <s v="22U5000007160"/>
    <x v="578"/>
    <x v="589"/>
    <d v="2016-11-28T00:00:00"/>
    <s v="48 Participant - Vendeur-Trieur-Caissier"/>
    <s v="Non"/>
    <s v="22U5 Vendeur-Trieur-Caissier Participant"/>
    <x v="1"/>
    <x v="21"/>
    <s v="Remise des trophées du 2e trimestre 2020-2021"/>
    <s v="Pas commencé"/>
    <m/>
    <m/>
  </r>
  <r>
    <s v="22U5000007160"/>
    <x v="578"/>
    <x v="589"/>
    <d v="2016-11-28T00:00:00"/>
    <s v="48 Participant - Vendeur-Trieur-Caissier"/>
    <s v="Non"/>
    <s v="22U5 Vendeur-Trieur-Caissier Participant"/>
    <x v="1"/>
    <x v="21"/>
    <s v="Message de motivation, Eric St-Arnaud.mp4"/>
    <s v="Pas commencé"/>
    <m/>
    <m/>
  </r>
  <r>
    <s v="22U5000007160"/>
    <x v="578"/>
    <x v="589"/>
    <d v="2016-11-28T00:00:00"/>
    <s v="48 Participant - Vendeur-Trieur-Caissier"/>
    <s v="Non"/>
    <s v="22U5 Vendeur-Trieur-Caissier Participant"/>
    <x v="1"/>
    <x v="21"/>
    <s v="Le Service a la clientele (participants)"/>
    <s v="Pas commencé"/>
    <m/>
    <m/>
  </r>
  <r>
    <s v="22U5000007160"/>
    <x v="578"/>
    <x v="589"/>
    <d v="2016-11-28T00:00:00"/>
    <s v="48 Participant - Vendeur-Trieur-Caissier"/>
    <s v="Non"/>
    <s v="22U5 Vendeur-Trieur-Caissier Participant"/>
    <x v="1"/>
    <x v="21"/>
    <s v="La prevention des blessures au travail (Vendeur-Trieur-Caissier)"/>
    <s v="Pas commencé"/>
    <m/>
    <m/>
  </r>
  <r>
    <s v="22U5000007160"/>
    <x v="578"/>
    <x v="589"/>
    <d v="2016-11-28T00:00:00"/>
    <s v="48 Participant - Vendeur-Trieur-Caissier"/>
    <s v="Non"/>
    <s v="22U5 Vendeur-Trieur-Caissier Participant"/>
    <x v="1"/>
    <x v="21"/>
    <s v="La Riviere des Dons (participants)"/>
    <s v="Pas commencé"/>
    <m/>
    <m/>
  </r>
  <r>
    <s v="22U5000007160"/>
    <x v="578"/>
    <x v="589"/>
    <d v="2016-11-28T00:00:00"/>
    <s v="48 Participant - Vendeur-Trieur-Caissier"/>
    <s v="Non"/>
    <s v="22U5 Vendeur-Trieur-Caissier Participant"/>
    <x v="1"/>
    <x v="21"/>
    <s v="Formation ARPE-Québec"/>
    <s v="Pas commencé"/>
    <m/>
    <m/>
  </r>
  <r>
    <s v="22U6000008051"/>
    <x v="579"/>
    <x v="590"/>
    <d v="2019-11-25T00:00:00"/>
    <s v="135 LIB Commis Plancher LIB, 403 ATTACHE Librairie Plateau, 48 Participant - Vendeur-Trieur-Caissier"/>
    <s v="Oui"/>
    <s v="LIB-Commis plancher"/>
    <x v="0"/>
    <x v="25"/>
    <s v="FAQ EMPLOYÉ - PROGRAMME PRIVILÈGE"/>
    <s v="Pas commencé"/>
    <m/>
    <m/>
  </r>
  <r>
    <s v="22U6000008051"/>
    <x v="579"/>
    <x v="590"/>
    <d v="2019-11-25T00:00:00"/>
    <s v="135 LIB Commis Plancher LIB, 403 ATTACHE Librairie Plateau, 48 Participant - Vendeur-Trieur-Caissier"/>
    <s v="Oui"/>
    <s v="LIB-Commis plancher"/>
    <x v="0"/>
    <x v="25"/>
    <s v="Guide_Data Candy"/>
    <s v="Pas commencé"/>
    <m/>
    <m/>
  </r>
  <r>
    <s v="22U6000008051"/>
    <x v="579"/>
    <x v="590"/>
    <d v="2019-11-25T00:00:00"/>
    <s v="135 LIB Commis Plancher LIB, 403 ATTACHE Librairie Plateau, 48 Participant - Vendeur-Trieur-Caissier"/>
    <s v="Oui"/>
    <s v="LIB-Commis plancher"/>
    <x v="0"/>
    <x v="25"/>
    <s v="Sondage d'intégration d'un nouvel employé"/>
    <s v="Pas commencé"/>
    <m/>
    <m/>
  </r>
  <r>
    <s v="22U6000008051"/>
    <x v="579"/>
    <x v="590"/>
    <d v="2019-11-25T00:00:00"/>
    <s v="135 LIB Commis Plancher LIB, 403 ATTACHE Librairie Plateau, 48 Participant - Vendeur-Trieur-Caissier"/>
    <s v="Oui"/>
    <s v="LIB-Commis plancher"/>
    <x v="0"/>
    <x v="25"/>
    <s v="Titre de l'UA"/>
    <s v="Pas commencé"/>
    <m/>
    <m/>
  </r>
  <r>
    <s v="22U6000008051"/>
    <x v="579"/>
    <x v="590"/>
    <d v="2019-11-25T00:00:00"/>
    <s v="135 LIB Commis Plancher LIB, 403 ATTACHE Librairie Plateau, 48 Participant - Vendeur-Trieur-Caissier"/>
    <s v="Oui"/>
    <s v="LIB-Commis plancher"/>
    <x v="0"/>
    <x v="25"/>
    <s v="Remise des trophées du 2e trimestre 2020-2021"/>
    <s v="Pas commencé"/>
    <m/>
    <m/>
  </r>
  <r>
    <s v="22U6000008051"/>
    <x v="579"/>
    <x v="590"/>
    <d v="2019-11-25T00:00:00"/>
    <s v="135 LIB Commis Plancher LIB, 403 ATTACHE Librairie Plateau, 48 Participant - Vendeur-Trieur-Caissier"/>
    <s v="Oui"/>
    <s v="LIB-Commis plancher"/>
    <x v="0"/>
    <x v="25"/>
    <s v="Questionnaire Accueil 3: &quot;La santé avant tout&quot;"/>
    <s v="Pas commencé"/>
    <m/>
    <m/>
  </r>
  <r>
    <s v="22U6000008051"/>
    <x v="579"/>
    <x v="590"/>
    <d v="2019-11-25T00:00:00"/>
    <s v="135 LIB Commis Plancher LIB, 403 ATTACHE Librairie Plateau, 48 Participant - Vendeur-Trieur-Caissier"/>
    <s v="Oui"/>
    <s v="LIB-Commis plancher"/>
    <x v="0"/>
    <x v="25"/>
    <s v="Message de motivation, Eric St-Arnaud.mp4"/>
    <s v="Pas commencé"/>
    <m/>
    <m/>
  </r>
  <r>
    <s v="22U6000008051"/>
    <x v="579"/>
    <x v="590"/>
    <d v="2019-11-25T00:00:00"/>
    <s v="135 LIB Commis Plancher LIB, 403 ATTACHE Librairie Plateau, 48 Participant - Vendeur-Trieur-Caissier"/>
    <s v="Oui"/>
    <s v="LIB-Commis plancher"/>
    <x v="0"/>
    <x v="25"/>
    <s v="Questionnaire-2020_PAD GGC"/>
    <s v="Pas commencé"/>
    <m/>
    <m/>
  </r>
  <r>
    <s v="22U6000008051"/>
    <x v="579"/>
    <x v="590"/>
    <d v="2019-11-25T00:00:00"/>
    <s v="135 LIB Commis Plancher LIB, 403 ATTACHE Librairie Plateau, 48 Participant - Vendeur-Trieur-Caissier"/>
    <s v="Oui"/>
    <s v="LIB-Commis plancher"/>
    <x v="0"/>
    <x v="25"/>
    <s v="Quiz d'integration"/>
    <s v="Pas commencé"/>
    <m/>
    <m/>
  </r>
  <r>
    <s v="22U6000008051"/>
    <x v="579"/>
    <x v="590"/>
    <d v="2019-11-25T00:00:00"/>
    <s v="135 LIB Commis Plancher LIB, 403 ATTACHE Librairie Plateau, 48 Participant - Vendeur-Trieur-Caissier"/>
    <s v="Oui"/>
    <s v="LIB-Commis plancher"/>
    <x v="0"/>
    <x v="25"/>
    <s v="Cybersécurité-Questionnaire"/>
    <s v="Pas commencé"/>
    <m/>
    <m/>
  </r>
  <r>
    <s v="22U6000008051"/>
    <x v="579"/>
    <x v="590"/>
    <d v="2019-11-25T00:00:00"/>
    <s v="135 LIB Commis Plancher LIB, 403 ATTACHE Librairie Plateau, 48 Participant - Vendeur-Trieur-Caissier"/>
    <s v="Oui"/>
    <s v="LIB-Commis plancher"/>
    <x v="0"/>
    <x v="25"/>
    <s v="Cybersécurité"/>
    <s v="Pas commencé"/>
    <m/>
    <m/>
  </r>
  <r>
    <s v="22U6000008051"/>
    <x v="579"/>
    <x v="590"/>
    <d v="2019-11-25T00:00:00"/>
    <s v="135 LIB Commis Plancher LIB, 403 ATTACHE Librairie Plateau, 48 Participant - Vendeur-Trieur-Caissier"/>
    <s v="Oui"/>
    <s v="LIB-Commis plancher"/>
    <x v="0"/>
    <x v="25"/>
    <s v="Le Service a la clientele (participants)"/>
    <s v="Pas commencé"/>
    <m/>
    <m/>
  </r>
  <r>
    <s v="22U6000008051"/>
    <x v="579"/>
    <x v="590"/>
    <d v="2019-11-25T00:00:00"/>
    <s v="135 LIB Commis Plancher LIB, 403 ATTACHE Librairie Plateau, 48 Participant - Vendeur-Trieur-Caissier"/>
    <s v="Oui"/>
    <s v="LIB-Commis plancher"/>
    <x v="0"/>
    <x v="25"/>
    <s v="La prevention des blessures au travail (Vendeur-Trieur-Caissier)"/>
    <s v="Pas commencé"/>
    <m/>
    <m/>
  </r>
  <r>
    <s v="22U6000008051"/>
    <x v="579"/>
    <x v="590"/>
    <d v="2019-11-25T00:00:00"/>
    <s v="135 LIB Commis Plancher LIB, 403 ATTACHE Librairie Plateau, 48 Participant - Vendeur-Trieur-Caissier"/>
    <s v="Oui"/>
    <s v="LIB-Commis plancher"/>
    <x v="0"/>
    <x v="25"/>
    <s v="La Riviere des Dons (participants)"/>
    <s v="Pas commencé"/>
    <m/>
    <m/>
  </r>
  <r>
    <s v="22U6000008051"/>
    <x v="579"/>
    <x v="590"/>
    <d v="2019-11-25T00:00:00"/>
    <s v="135 LIB Commis Plancher LIB, 403 ATTACHE Librairie Plateau, 48 Participant - Vendeur-Trieur-Caissier"/>
    <s v="Oui"/>
    <s v="LIB-Commis plancher"/>
    <x v="0"/>
    <x v="25"/>
    <s v="Formation ARPE-Québec"/>
    <s v="Pas commencé"/>
    <m/>
    <m/>
  </r>
  <r>
    <s v="22U6000008051"/>
    <x v="579"/>
    <x v="590"/>
    <d v="2019-11-25T00:00:00"/>
    <s v="135 LIB Commis Plancher LIB, 403 ATTACHE Librairie Plateau, 48 Participant - Vendeur-Trieur-Caissier"/>
    <s v="Oui"/>
    <s v="LIB-Commis plancher"/>
    <x v="0"/>
    <x v="25"/>
    <s v="Formation-PAD 2019 (GGC et ADC)"/>
    <s v="Pas commencé"/>
    <m/>
    <m/>
  </r>
  <r>
    <s v="22U6000008051"/>
    <x v="579"/>
    <x v="590"/>
    <d v="2019-11-25T00:00:00"/>
    <s v="135 LIB Commis Plancher LIB, 403 ATTACHE Librairie Plateau, 48 Participant - Vendeur-Trieur-Caissier"/>
    <s v="Oui"/>
    <s v="LIB-Commis plancher"/>
    <x v="0"/>
    <x v="25"/>
    <s v="Questionnaire LIB (0) Debutant Commis Plancher"/>
    <s v="Pas commencé"/>
    <m/>
    <m/>
  </r>
  <r>
    <s v="22U6000008051"/>
    <x v="579"/>
    <x v="590"/>
    <d v="2019-11-25T00:00:00"/>
    <s v="135 LIB Commis Plancher LIB, 403 ATTACHE Librairie Plateau, 48 Participant - Vendeur-Trieur-Caissier"/>
    <s v="Oui"/>
    <s v="LIB-Commis plancher"/>
    <x v="0"/>
    <x v="25"/>
    <s v="Accueil 2 &quot;La vie chez Renaissance V2&quot;"/>
    <s v="Pas commencé"/>
    <m/>
    <m/>
  </r>
  <r>
    <s v="22U6000008051"/>
    <x v="579"/>
    <x v="590"/>
    <d v="2019-11-25T00:00:00"/>
    <s v="135 LIB Commis Plancher LIB, 403 ATTACHE Librairie Plateau, 48 Participant - Vendeur-Trieur-Caissier"/>
    <s v="Oui"/>
    <s v="LIB-Commis plancher"/>
    <x v="0"/>
    <x v="25"/>
    <s v="Questionnaire LIB (2) Sénior Commis plancher"/>
    <s v="Pas commencé"/>
    <m/>
    <m/>
  </r>
  <r>
    <s v="22U6000008051"/>
    <x v="579"/>
    <x v="590"/>
    <d v="2019-11-25T00:00:00"/>
    <s v="135 LIB Commis Plancher LIB, 403 ATTACHE Librairie Plateau, 48 Participant - Vendeur-Trieur-Caissier"/>
    <s v="Oui"/>
    <s v="LIB-Commis plancher"/>
    <x v="0"/>
    <x v="25"/>
    <s v="Questionnaire LIB (1) Intermédiaire Commis Plancher"/>
    <s v="Pas commencé"/>
    <m/>
    <m/>
  </r>
  <r>
    <s v="22U6000008051"/>
    <x v="579"/>
    <x v="590"/>
    <d v="2019-11-25T00:00:00"/>
    <s v="135 LIB Commis Plancher LIB, 403 ATTACHE Librairie Plateau, 48 Participant - Vendeur-Trieur-Caissier"/>
    <s v="Oui"/>
    <s v="LIB-Commis plancher"/>
    <x v="0"/>
    <x v="25"/>
    <s v="FORMATION Librairie Etiquetage"/>
    <s v="Pas commencé"/>
    <m/>
    <m/>
  </r>
  <r>
    <s v="22U6000008051"/>
    <x v="579"/>
    <x v="590"/>
    <d v="2019-11-25T00:00:00"/>
    <s v="135 LIB Commis Plancher LIB, 403 ATTACHE Librairie Plateau, 48 Participant - Vendeur-Trieur-Caissier"/>
    <s v="Oui"/>
    <s v="LIB-Commis plancher"/>
    <x v="0"/>
    <x v="25"/>
    <s v="Accueil 4 - La riviere des dons à Renaissance (V2020)"/>
    <s v="Pas commencé"/>
    <m/>
    <m/>
  </r>
  <r>
    <s v="22U6000008051"/>
    <x v="579"/>
    <x v="590"/>
    <d v="2019-11-25T00:00:00"/>
    <s v="135 LIB Commis Plancher LIB, 403 ATTACHE Librairie Plateau, 48 Participant - Vendeur-Trieur-Caissier"/>
    <s v="Oui"/>
    <s v="LIB-Commis plancher"/>
    <x v="0"/>
    <x v="25"/>
    <s v="Accueil 3 - &quot;La santé avant tout&quot;"/>
    <s v="Pas commencé"/>
    <m/>
    <m/>
  </r>
  <r>
    <s v="22U6000008051"/>
    <x v="579"/>
    <x v="590"/>
    <d v="2019-11-25T00:00:00"/>
    <s v="135 LIB Commis Plancher LIB, 403 ATTACHE Librairie Plateau, 48 Participant - Vendeur-Trieur-Caissier"/>
    <s v="Oui"/>
    <s v="LIB-Commis plancher"/>
    <x v="0"/>
    <x v="25"/>
    <s v="Accueil 1 - &quot;Bienvenue chez Renaissance&quot;"/>
    <s v="Pas commencé"/>
    <m/>
    <m/>
  </r>
  <r>
    <s v="22U6000003238"/>
    <x v="580"/>
    <x v="590"/>
    <d v="2018-07-04T00:00:00"/>
    <s v="308 ATTACHE Mag. Pie-IX"/>
    <s v="Non"/>
    <s v="GGC-N1 Commis plancher&amp;Cabine"/>
    <x v="0"/>
    <x v="5"/>
    <s v="Sondage d'intégration d'un nouvel employé"/>
    <s v="Pas commencé"/>
    <m/>
    <m/>
  </r>
  <r>
    <s v="22U6000003238"/>
    <x v="580"/>
    <x v="590"/>
    <d v="2018-07-04T00:00:00"/>
    <s v="308 ATTACHE Mag. Pie-IX"/>
    <s v="Non"/>
    <s v="GGC-N1 Commis plancher&amp;Cabine"/>
    <x v="0"/>
    <x v="5"/>
    <s v="Titre de l'UA"/>
    <s v="Pas commencé"/>
    <m/>
    <m/>
  </r>
  <r>
    <s v="22U6000003238"/>
    <x v="580"/>
    <x v="590"/>
    <d v="2018-07-04T00:00:00"/>
    <s v="308 ATTACHE Mag. Pie-IX"/>
    <s v="Non"/>
    <s v="GGC-N1 Commis plancher&amp;Cabine"/>
    <x v="0"/>
    <x v="5"/>
    <s v="Questionnaire Accueil 3: &quot;La santé avant tout&quot;"/>
    <s v="Pas commencé"/>
    <m/>
    <m/>
  </r>
  <r>
    <s v="22U6000003238"/>
    <x v="580"/>
    <x v="590"/>
    <d v="2018-07-04T00:00:00"/>
    <s v="308 ATTACHE Mag. Pie-IX"/>
    <s v="Non"/>
    <s v="GGC-N1 Commis plancher&amp;Cabine"/>
    <x v="0"/>
    <x v="5"/>
    <s v="Quiz d'integration"/>
    <s v="Pas commencé"/>
    <m/>
    <m/>
  </r>
  <r>
    <s v="22U6000003238"/>
    <x v="580"/>
    <x v="590"/>
    <d v="2018-07-04T00:00:00"/>
    <s v="308 ATTACHE Mag. Pie-IX"/>
    <s v="Non"/>
    <s v="GGC-N1 Commis plancher&amp;Cabine"/>
    <x v="0"/>
    <x v="5"/>
    <s v="Accueil 2 &quot;La vie chez Renaissance V2&quot;"/>
    <s v="Pas commencé"/>
    <m/>
    <m/>
  </r>
  <r>
    <s v="22U6000003238"/>
    <x v="580"/>
    <x v="590"/>
    <d v="2018-07-04T00:00:00"/>
    <s v="308 ATTACHE Mag. Pie-IX"/>
    <s v="Non"/>
    <s v="GGC-N1 Commis plancher&amp;Cabine"/>
    <x v="0"/>
    <x v="5"/>
    <s v="Accueil 4 - La riviere des dons à Renaissance (V2020)"/>
    <s v="Pas commencé"/>
    <m/>
    <m/>
  </r>
  <r>
    <s v="22U6000003238"/>
    <x v="580"/>
    <x v="590"/>
    <d v="2018-07-04T00:00:00"/>
    <s v="308 ATTACHE Mag. Pie-IX"/>
    <s v="Non"/>
    <s v="GGC-N1 Commis plancher&amp;Cabine"/>
    <x v="0"/>
    <x v="5"/>
    <s v="Accueil 3 - &quot;La santé avant tout&quot;"/>
    <s v="Pas commencé"/>
    <m/>
    <m/>
  </r>
  <r>
    <s v="22U6000003238"/>
    <x v="580"/>
    <x v="590"/>
    <d v="2018-07-04T00:00:00"/>
    <s v="308 ATTACHE Mag. Pie-IX"/>
    <s v="Non"/>
    <s v="GGC-N1 Commis plancher&amp;Cabine"/>
    <x v="0"/>
    <x v="5"/>
    <s v="Accueil 1 - &quot;Bienvenue chez Renaissance&quot;"/>
    <s v="Pas commencé"/>
    <m/>
    <m/>
  </r>
  <r>
    <s v="22U6000002384"/>
    <x v="581"/>
    <x v="590"/>
    <d v="2016-03-21T00:00:00"/>
    <s v="135 LIB Commis Plancher LIB"/>
    <s v="Non"/>
    <s v="LIB-Commis plancher"/>
    <x v="0"/>
    <x v="31"/>
    <s v="FAQ EMPLOYÉ - PROGRAMME PRIVILÈGE"/>
    <s v="Pas commencé"/>
    <m/>
    <m/>
  </r>
  <r>
    <s v="22U6000002384"/>
    <x v="581"/>
    <x v="590"/>
    <d v="2016-03-21T00:00:00"/>
    <s v="135 LIB Commis Plancher LIB"/>
    <s v="Non"/>
    <s v="LIB-Commis plancher"/>
    <x v="0"/>
    <x v="31"/>
    <s v="Guide_Data Candy"/>
    <s v="Pas commencé"/>
    <m/>
    <m/>
  </r>
  <r>
    <s v="22U6000002384"/>
    <x v="581"/>
    <x v="590"/>
    <d v="2016-03-21T00:00:00"/>
    <s v="135 LIB Commis Plancher LIB"/>
    <s v="Non"/>
    <s v="LIB-Commis plancher"/>
    <x v="0"/>
    <x v="31"/>
    <s v="Sondage d'intégration d'un nouvel employé"/>
    <s v="Pas commencé"/>
    <m/>
    <m/>
  </r>
  <r>
    <s v="22U6000002384"/>
    <x v="581"/>
    <x v="590"/>
    <d v="2016-03-21T00:00:00"/>
    <s v="135 LIB Commis Plancher LIB"/>
    <s v="Non"/>
    <s v="LIB-Commis plancher"/>
    <x v="0"/>
    <x v="31"/>
    <s v="Titre de l'UA"/>
    <s v="Pas commencé"/>
    <m/>
    <m/>
  </r>
  <r>
    <s v="22U6000002384"/>
    <x v="581"/>
    <x v="590"/>
    <d v="2016-03-21T00:00:00"/>
    <s v="135 LIB Commis Plancher LIB"/>
    <s v="Non"/>
    <s v="LIB-Commis plancher"/>
    <x v="0"/>
    <x v="31"/>
    <s v="Remise des trophées du 2e trimestre 2020-2021"/>
    <s v="Pas commencé"/>
    <m/>
    <m/>
  </r>
  <r>
    <s v="22U6000002384"/>
    <x v="581"/>
    <x v="590"/>
    <d v="2016-03-21T00:00:00"/>
    <s v="135 LIB Commis Plancher LIB"/>
    <s v="Non"/>
    <s v="LIB-Commis plancher"/>
    <x v="0"/>
    <x v="31"/>
    <s v="Questionnaire Accueil 3: &quot;La santé avant tout&quot;"/>
    <s v="Pas commencé"/>
    <m/>
    <m/>
  </r>
  <r>
    <s v="22U6000002384"/>
    <x v="581"/>
    <x v="590"/>
    <d v="2016-03-21T00:00:00"/>
    <s v="135 LIB Commis Plancher LIB"/>
    <s v="Non"/>
    <s v="LIB-Commis plancher"/>
    <x v="0"/>
    <x v="31"/>
    <s v="Message de motivation, Eric St-Arnaud.mp4"/>
    <s v="Pas commencé"/>
    <m/>
    <m/>
  </r>
  <r>
    <s v="22U6000002384"/>
    <x v="581"/>
    <x v="590"/>
    <d v="2016-03-21T00:00:00"/>
    <s v="135 LIB Commis Plancher LIB"/>
    <s v="Non"/>
    <s v="LIB-Commis plancher"/>
    <x v="0"/>
    <x v="31"/>
    <s v="Questionnaire-2020_PAD GGC"/>
    <s v="Pas commencé"/>
    <m/>
    <m/>
  </r>
  <r>
    <s v="22U6000002384"/>
    <x v="581"/>
    <x v="590"/>
    <d v="2016-03-21T00:00:00"/>
    <s v="135 LIB Commis Plancher LIB"/>
    <s v="Non"/>
    <s v="LIB-Commis plancher"/>
    <x v="0"/>
    <x v="31"/>
    <s v="Quiz d'integration"/>
    <s v="Pas commencé"/>
    <m/>
    <m/>
  </r>
  <r>
    <s v="22U6000002384"/>
    <x v="581"/>
    <x v="590"/>
    <d v="2016-03-21T00:00:00"/>
    <s v="135 LIB Commis Plancher LIB"/>
    <s v="Non"/>
    <s v="LIB-Commis plancher"/>
    <x v="0"/>
    <x v="31"/>
    <s v="Cybersécurité-Questionnaire"/>
    <s v="Pas commencé"/>
    <m/>
    <m/>
  </r>
  <r>
    <s v="22U6000002384"/>
    <x v="581"/>
    <x v="590"/>
    <d v="2016-03-21T00:00:00"/>
    <s v="135 LIB Commis Plancher LIB"/>
    <s v="Non"/>
    <s v="LIB-Commis plancher"/>
    <x v="0"/>
    <x v="31"/>
    <s v="Cybersécurité"/>
    <s v="Pas commencé"/>
    <m/>
    <m/>
  </r>
  <r>
    <s v="22U6000002384"/>
    <x v="581"/>
    <x v="590"/>
    <d v="2016-03-21T00:00:00"/>
    <s v="135 LIB Commis Plancher LIB"/>
    <s v="Non"/>
    <s v="LIB-Commis plancher"/>
    <x v="0"/>
    <x v="31"/>
    <s v="Formation ARPE-Québec"/>
    <s v="Pas commencé"/>
    <m/>
    <m/>
  </r>
  <r>
    <s v="22U6000002384"/>
    <x v="581"/>
    <x v="590"/>
    <d v="2016-03-21T00:00:00"/>
    <s v="135 LIB Commis Plancher LIB"/>
    <s v="Non"/>
    <s v="LIB-Commis plancher"/>
    <x v="0"/>
    <x v="31"/>
    <s v="Formation-PAD 2019 (GGC et ADC)"/>
    <s v="Pas commencé"/>
    <m/>
    <m/>
  </r>
  <r>
    <s v="22U6000002384"/>
    <x v="581"/>
    <x v="590"/>
    <d v="2016-03-21T00:00:00"/>
    <s v="135 LIB Commis Plancher LIB"/>
    <s v="Non"/>
    <s v="LIB-Commis plancher"/>
    <x v="0"/>
    <x v="31"/>
    <s v="Questionnaire LIB (0) Debutant Commis Plancher"/>
    <s v="Pas commencé"/>
    <m/>
    <m/>
  </r>
  <r>
    <s v="22U6000002384"/>
    <x v="581"/>
    <x v="590"/>
    <d v="2016-03-21T00:00:00"/>
    <s v="135 LIB Commis Plancher LIB"/>
    <s v="Non"/>
    <s v="LIB-Commis plancher"/>
    <x v="0"/>
    <x v="31"/>
    <s v="Accueil 2 &quot;La vie chez Renaissance V2&quot;"/>
    <s v="Pas commencé"/>
    <m/>
    <m/>
  </r>
  <r>
    <s v="22U6000002384"/>
    <x v="581"/>
    <x v="590"/>
    <d v="2016-03-21T00:00:00"/>
    <s v="135 LIB Commis Plancher LIB"/>
    <s v="Non"/>
    <s v="LIB-Commis plancher"/>
    <x v="0"/>
    <x v="31"/>
    <s v="Questionnaire LIB (2) Sénior Commis plancher"/>
    <s v="Pas commencé"/>
    <m/>
    <m/>
  </r>
  <r>
    <s v="22U6000002384"/>
    <x v="581"/>
    <x v="590"/>
    <d v="2016-03-21T00:00:00"/>
    <s v="135 LIB Commis Plancher LIB"/>
    <s v="Non"/>
    <s v="LIB-Commis plancher"/>
    <x v="0"/>
    <x v="31"/>
    <s v="Questionnaire LIB (1) Intermédiaire Commis Plancher"/>
    <s v="Pas commencé"/>
    <m/>
    <m/>
  </r>
  <r>
    <s v="22U6000002384"/>
    <x v="581"/>
    <x v="590"/>
    <d v="2016-03-21T00:00:00"/>
    <s v="135 LIB Commis Plancher LIB"/>
    <s v="Non"/>
    <s v="LIB-Commis plancher"/>
    <x v="0"/>
    <x v="31"/>
    <s v="FORMATION Librairie Etiquetage"/>
    <s v="Pas commencé"/>
    <m/>
    <m/>
  </r>
  <r>
    <s v="22U6000002384"/>
    <x v="581"/>
    <x v="590"/>
    <d v="2016-03-21T00:00:00"/>
    <s v="135 LIB Commis Plancher LIB"/>
    <s v="Non"/>
    <s v="LIB-Commis plancher"/>
    <x v="0"/>
    <x v="31"/>
    <s v="Accueil 4 - La riviere des dons à Renaissance (V2020)"/>
    <s v="Pas commencé"/>
    <m/>
    <m/>
  </r>
  <r>
    <s v="22U6000002384"/>
    <x v="581"/>
    <x v="590"/>
    <d v="2016-03-21T00:00:00"/>
    <s v="135 LIB Commis Plancher LIB"/>
    <s v="Non"/>
    <s v="LIB-Commis plancher"/>
    <x v="0"/>
    <x v="31"/>
    <s v="Accueil 3 - &quot;La santé avant tout&quot;"/>
    <s v="Pas commencé"/>
    <m/>
    <m/>
  </r>
  <r>
    <s v="22U6000002384"/>
    <x v="581"/>
    <x v="590"/>
    <d v="2016-03-21T00:00:00"/>
    <s v="135 LIB Commis Plancher LIB"/>
    <s v="Non"/>
    <s v="LIB-Commis plancher"/>
    <x v="0"/>
    <x v="31"/>
    <s v="Accueil 1 - &quot;Bienvenue chez Renaissance&quot;"/>
    <s v="Pas commencé"/>
    <m/>
    <m/>
  </r>
  <r>
    <s v="22U6000001741"/>
    <x v="191"/>
    <x v="591"/>
    <d v="2013-07-17T00:00:00"/>
    <s v="45 GGC Trieur"/>
    <s v="Non"/>
    <s v="GGC-Trieur"/>
    <x v="0"/>
    <x v="5"/>
    <s v="FAQ EMPLOYÉ - PROGRAMME PRIVILÈGE"/>
    <s v="Pas commencé"/>
    <m/>
    <m/>
  </r>
  <r>
    <s v="22U6000001741"/>
    <x v="191"/>
    <x v="591"/>
    <d v="2013-07-17T00:00:00"/>
    <s v="45 GGC Trieur"/>
    <s v="Non"/>
    <s v="GGC-Trieur"/>
    <x v="0"/>
    <x v="5"/>
    <s v="Guide_Data Candy"/>
    <s v="Pas commencé"/>
    <m/>
    <m/>
  </r>
  <r>
    <s v="22U6000001741"/>
    <x v="191"/>
    <x v="591"/>
    <d v="2013-07-17T00:00:00"/>
    <s v="45 GGC Trieur"/>
    <s v="Non"/>
    <s v="GGC-Trieur"/>
    <x v="0"/>
    <x v="5"/>
    <s v="Sondage d'intégration d'un nouvel employé"/>
    <s v="Pas commencé"/>
    <m/>
    <m/>
  </r>
  <r>
    <s v="22U6000001741"/>
    <x v="191"/>
    <x v="591"/>
    <d v="2013-07-17T00:00:00"/>
    <s v="45 GGC Trieur"/>
    <s v="Non"/>
    <s v="GGC-Trieur"/>
    <x v="0"/>
    <x v="5"/>
    <s v="Titre de l'UA"/>
    <s v="Pas commencé"/>
    <m/>
    <m/>
  </r>
  <r>
    <s v="22U6000001741"/>
    <x v="191"/>
    <x v="591"/>
    <d v="2013-07-17T00:00:00"/>
    <s v="45 GGC Trieur"/>
    <s v="Non"/>
    <s v="GGC-Trieur"/>
    <x v="0"/>
    <x v="5"/>
    <s v="Remise des trophées du 2e trimestre 2020-2021"/>
    <s v="Pas commencé"/>
    <m/>
    <m/>
  </r>
  <r>
    <s v="22U6000001741"/>
    <x v="191"/>
    <x v="591"/>
    <d v="2013-07-17T00:00:00"/>
    <s v="45 GGC Trieur"/>
    <s v="Non"/>
    <s v="GGC-Trieur"/>
    <x v="0"/>
    <x v="5"/>
    <s v="Questionnaire Accueil 3: &quot;La santé avant tout&quot;"/>
    <s v="Pas commencé"/>
    <m/>
    <m/>
  </r>
  <r>
    <s v="22U6000001741"/>
    <x v="191"/>
    <x v="591"/>
    <d v="2013-07-17T00:00:00"/>
    <s v="45 GGC Trieur"/>
    <s v="Non"/>
    <s v="GGC-Trieur"/>
    <x v="0"/>
    <x v="5"/>
    <s v="Message de motivation, Eric St-Arnaud.mp4"/>
    <s v="Pas commencé"/>
    <m/>
    <m/>
  </r>
  <r>
    <s v="22U6000001741"/>
    <x v="191"/>
    <x v="591"/>
    <d v="2013-07-17T00:00:00"/>
    <s v="45 GGC Trieur"/>
    <s v="Non"/>
    <s v="GGC-Trieur"/>
    <x v="0"/>
    <x v="5"/>
    <s v="Questionnaire-2020_Trieur GGC"/>
    <s v="Pas commencé"/>
    <m/>
    <m/>
  </r>
  <r>
    <s v="22U6000001741"/>
    <x v="191"/>
    <x v="591"/>
    <d v="2013-07-17T00:00:00"/>
    <s v="45 GGC Trieur"/>
    <s v="Non"/>
    <s v="GGC-Trieur"/>
    <x v="0"/>
    <x v="5"/>
    <s v="Quiz d'integration"/>
    <s v="Pas commencé"/>
    <m/>
    <m/>
  </r>
  <r>
    <s v="22U6000001741"/>
    <x v="191"/>
    <x v="591"/>
    <d v="2013-07-17T00:00:00"/>
    <s v="45 GGC Trieur"/>
    <s v="Non"/>
    <s v="GGC-Trieur"/>
    <x v="0"/>
    <x v="5"/>
    <s v="Cybersécurité-Questionnaire"/>
    <s v="Pas commencé"/>
    <m/>
    <m/>
  </r>
  <r>
    <s v="22U6000001741"/>
    <x v="191"/>
    <x v="591"/>
    <d v="2013-07-17T00:00:00"/>
    <s v="45 GGC Trieur"/>
    <s v="Non"/>
    <s v="GGC-Trieur"/>
    <x v="0"/>
    <x v="5"/>
    <s v="Cybersécurité"/>
    <s v="Pas commencé"/>
    <m/>
    <m/>
  </r>
  <r>
    <s v="22U6000001741"/>
    <x v="191"/>
    <x v="591"/>
    <d v="2013-07-17T00:00:00"/>
    <s v="45 GGC Trieur"/>
    <s v="Non"/>
    <s v="GGC-Trieur"/>
    <x v="0"/>
    <x v="5"/>
    <s v="Formation ARPE-Québec"/>
    <s v="Pas commencé"/>
    <m/>
    <m/>
  </r>
  <r>
    <s v="22U6000001741"/>
    <x v="191"/>
    <x v="591"/>
    <d v="2013-07-17T00:00:00"/>
    <s v="45 GGC Trieur"/>
    <s v="Non"/>
    <s v="GGC-Trieur"/>
    <x v="0"/>
    <x v="5"/>
    <s v="Formation Trieur GGC-2019 "/>
    <s v="Pas commencé"/>
    <m/>
    <m/>
  </r>
  <r>
    <s v="22U6000001741"/>
    <x v="191"/>
    <x v="591"/>
    <d v="2013-07-17T00:00:00"/>
    <s v="45 GGC Trieur"/>
    <s v="Non"/>
    <s v="GGC-Trieur"/>
    <x v="0"/>
    <x v="5"/>
    <s v="Accueil 2 &quot;La vie chez Renaissance V2&quot;"/>
    <s v="Pas commencé"/>
    <m/>
    <m/>
  </r>
  <r>
    <s v="22U6000001741"/>
    <x v="191"/>
    <x v="591"/>
    <d v="2013-07-17T00:00:00"/>
    <s v="45 GGC Trieur"/>
    <s v="Non"/>
    <s v="GGC-Trieur"/>
    <x v="0"/>
    <x v="5"/>
    <s v="Accueil 4 - La riviere des dons à Renaissance (V2020)"/>
    <s v="Pas commencé"/>
    <m/>
    <m/>
  </r>
  <r>
    <s v="22U6000001741"/>
    <x v="191"/>
    <x v="591"/>
    <d v="2013-07-17T00:00:00"/>
    <s v="45 GGC Trieur"/>
    <s v="Non"/>
    <s v="GGC-Trieur"/>
    <x v="0"/>
    <x v="5"/>
    <s v="Accueil 3 - &quot;La santé avant tout&quot;"/>
    <s v="Pas commencé"/>
    <m/>
    <m/>
  </r>
  <r>
    <s v="22U6000001741"/>
    <x v="191"/>
    <x v="591"/>
    <d v="2013-07-17T00:00:00"/>
    <s v="45 GGC Trieur"/>
    <s v="Non"/>
    <s v="GGC-Trieur"/>
    <x v="0"/>
    <x v="5"/>
    <s v="Accueil 1 - &quot;Bienvenue chez Renaissance&quot;"/>
    <s v="Pas commencé"/>
    <m/>
    <m/>
  </r>
  <r>
    <s v="22U6000003691"/>
    <x v="582"/>
    <x v="592"/>
    <d v="2019-05-18T00:00:00"/>
    <s v="33 ADC PAD"/>
    <s v="Non"/>
    <s v="ADC- Préposé aux donateurs"/>
    <x v="0"/>
    <x v="44"/>
    <s v="FAQ EMPLOYÉ - PROGRAMME PRIVILÈGE"/>
    <s v="Pas commencé"/>
    <m/>
    <m/>
  </r>
  <r>
    <s v="22U6000003691"/>
    <x v="582"/>
    <x v="592"/>
    <d v="2019-05-18T00:00:00"/>
    <s v="33 ADC PAD"/>
    <s v="Non"/>
    <s v="ADC- Préposé aux donateurs"/>
    <x v="0"/>
    <x v="44"/>
    <s v="Guide_Data Candy"/>
    <s v="Pas commencé"/>
    <m/>
    <m/>
  </r>
  <r>
    <s v="22U6000003691"/>
    <x v="582"/>
    <x v="592"/>
    <d v="2019-05-18T00:00:00"/>
    <s v="33 ADC PAD"/>
    <s v="Non"/>
    <s v="ADC- Préposé aux donateurs"/>
    <x v="0"/>
    <x v="44"/>
    <s v="Sondage d'intégration d'un nouvel employé"/>
    <s v="Pas commencé"/>
    <m/>
    <m/>
  </r>
  <r>
    <s v="22U6000003691"/>
    <x v="582"/>
    <x v="592"/>
    <d v="2019-05-18T00:00:00"/>
    <s v="33 ADC PAD"/>
    <s v="Non"/>
    <s v="ADC- Préposé aux donateurs"/>
    <x v="0"/>
    <x v="44"/>
    <s v="Titre de l'UA"/>
    <s v="Pas commencé"/>
    <m/>
    <m/>
  </r>
  <r>
    <s v="22U6000003691"/>
    <x v="582"/>
    <x v="592"/>
    <d v="2019-05-18T00:00:00"/>
    <s v="33 ADC PAD"/>
    <s v="Non"/>
    <s v="ADC- Préposé aux donateurs"/>
    <x v="0"/>
    <x v="44"/>
    <s v="Remise des trophées du 2e trimestre 2020-2021"/>
    <s v="Pas commencé"/>
    <m/>
    <m/>
  </r>
  <r>
    <s v="22U6000003691"/>
    <x v="582"/>
    <x v="592"/>
    <d v="2019-05-18T00:00:00"/>
    <s v="33 ADC PAD"/>
    <s v="Non"/>
    <s v="ADC- Préposé aux donateurs"/>
    <x v="0"/>
    <x v="44"/>
    <s v="Questionnaire Accueil 3: &quot;La santé avant tout&quot;"/>
    <s v="Pas commencé"/>
    <m/>
    <m/>
  </r>
  <r>
    <s v="22U6000003691"/>
    <x v="582"/>
    <x v="592"/>
    <d v="2019-05-18T00:00:00"/>
    <s v="33 ADC PAD"/>
    <s v="Non"/>
    <s v="ADC- Préposé aux donateurs"/>
    <x v="0"/>
    <x v="44"/>
    <s v="Message de motivation, Eric St-Arnaud.mp4"/>
    <s v="Pas commencé"/>
    <m/>
    <m/>
  </r>
  <r>
    <s v="22U6000003691"/>
    <x v="582"/>
    <x v="592"/>
    <d v="2019-05-18T00:00:00"/>
    <s v="33 ADC PAD"/>
    <s v="Non"/>
    <s v="ADC- Préposé aux donateurs"/>
    <x v="0"/>
    <x v="44"/>
    <s v="Questionnaire-2020_PAD GGC"/>
    <s v="Pas commencé"/>
    <m/>
    <m/>
  </r>
  <r>
    <s v="22U6000003691"/>
    <x v="582"/>
    <x v="592"/>
    <d v="2019-05-18T00:00:00"/>
    <s v="33 ADC PAD"/>
    <s v="Non"/>
    <s v="ADC- Préposé aux donateurs"/>
    <x v="0"/>
    <x v="44"/>
    <s v="Quiz d'integration"/>
    <s v="Pas commencé"/>
    <m/>
    <m/>
  </r>
  <r>
    <s v="22U6000003691"/>
    <x v="582"/>
    <x v="592"/>
    <d v="2019-05-18T00:00:00"/>
    <s v="33 ADC PAD"/>
    <s v="Non"/>
    <s v="ADC- Préposé aux donateurs"/>
    <x v="0"/>
    <x v="44"/>
    <s v="Cybersécurité-Questionnaire"/>
    <s v="Pas commencé"/>
    <m/>
    <m/>
  </r>
  <r>
    <s v="22U6000003691"/>
    <x v="582"/>
    <x v="592"/>
    <d v="2019-05-18T00:00:00"/>
    <s v="33 ADC PAD"/>
    <s v="Non"/>
    <s v="ADC- Préposé aux donateurs"/>
    <x v="0"/>
    <x v="44"/>
    <s v="Cybersécurité"/>
    <s v="Pas commencé"/>
    <m/>
    <m/>
  </r>
  <r>
    <s v="22U6000003691"/>
    <x v="582"/>
    <x v="592"/>
    <d v="2019-05-18T00:00:00"/>
    <s v="33 ADC PAD"/>
    <s v="Non"/>
    <s v="ADC- Préposé aux donateurs"/>
    <x v="0"/>
    <x v="44"/>
    <s v="Formation ARPE-Québec"/>
    <s v="Pas commencé"/>
    <m/>
    <m/>
  </r>
  <r>
    <s v="22U6000003691"/>
    <x v="582"/>
    <x v="592"/>
    <d v="2019-05-18T00:00:00"/>
    <s v="33 ADC PAD"/>
    <s v="Non"/>
    <s v="ADC- Préposé aux donateurs"/>
    <x v="0"/>
    <x v="44"/>
    <s v="Formation-PAD 2019 (GGC et ADC)"/>
    <s v="Pas commencé"/>
    <m/>
    <m/>
  </r>
  <r>
    <s v="22U6000003691"/>
    <x v="582"/>
    <x v="592"/>
    <d v="2019-05-18T00:00:00"/>
    <s v="33 ADC PAD"/>
    <s v="Non"/>
    <s v="ADC- Préposé aux donateurs"/>
    <x v="0"/>
    <x v="44"/>
    <s v="Accueil 2 &quot;La vie chez Renaissance V2&quot;"/>
    <s v="Pas commencé"/>
    <m/>
    <m/>
  </r>
  <r>
    <s v="22U6000003691"/>
    <x v="582"/>
    <x v="592"/>
    <d v="2019-05-18T00:00:00"/>
    <s v="33 ADC PAD"/>
    <s v="Non"/>
    <s v="ADC- Préposé aux donateurs"/>
    <x v="0"/>
    <x v="44"/>
    <s v="Accueil 4 - La riviere des dons à Renaissance (V2020)"/>
    <s v="Pas commencé"/>
    <m/>
    <m/>
  </r>
  <r>
    <s v="22U6000003691"/>
    <x v="582"/>
    <x v="592"/>
    <d v="2019-05-18T00:00:00"/>
    <s v="33 ADC PAD"/>
    <s v="Non"/>
    <s v="ADC- Préposé aux donateurs"/>
    <x v="0"/>
    <x v="44"/>
    <s v="Accueil 3 - &quot;La santé avant tout&quot;"/>
    <s v="Pas commencé"/>
    <m/>
    <m/>
  </r>
  <r>
    <s v="22U6000003691"/>
    <x v="582"/>
    <x v="592"/>
    <d v="2019-05-18T00:00:00"/>
    <s v="33 ADC PAD"/>
    <s v="Non"/>
    <s v="ADC- Préposé aux donateurs"/>
    <x v="0"/>
    <x v="44"/>
    <s v="Accueil 1 - &quot;Bienvenue chez Renaissance&quot;"/>
    <s v="Pas commencé"/>
    <m/>
    <m/>
  </r>
  <r>
    <s v="22U6000003566"/>
    <x v="583"/>
    <x v="592"/>
    <d v="2019-03-11T00:00:00"/>
    <s v="2606 GGC Etiq Livres, 300 ATTACHE Mag. St-Laurent"/>
    <s v="Oui"/>
    <s v="GGC-Etiq Livres"/>
    <x v="0"/>
    <x v="1"/>
    <s v="FAQ EMPLOYÉ - PROGRAMME PRIVILÈGE"/>
    <s v="Pas commencé"/>
    <m/>
    <m/>
  </r>
  <r>
    <s v="22U6000003566"/>
    <x v="583"/>
    <x v="592"/>
    <d v="2019-03-11T00:00:00"/>
    <s v="2606 GGC Etiq Livres, 300 ATTACHE Mag. St-Laurent"/>
    <s v="Oui"/>
    <s v="GGC-Etiq Livres"/>
    <x v="0"/>
    <x v="1"/>
    <s v="Guide_Data Candy"/>
    <s v="Pas commencé"/>
    <m/>
    <m/>
  </r>
  <r>
    <s v="22U6000003566"/>
    <x v="583"/>
    <x v="592"/>
    <d v="2019-03-11T00:00:00"/>
    <s v="2606 GGC Etiq Livres, 300 ATTACHE Mag. St-Laurent"/>
    <s v="Oui"/>
    <s v="GGC-Etiq Livres"/>
    <x v="0"/>
    <x v="1"/>
    <s v="Sondage d'intégration d'un nouvel employé"/>
    <s v="Pas commencé"/>
    <m/>
    <m/>
  </r>
  <r>
    <s v="22U6000003566"/>
    <x v="583"/>
    <x v="592"/>
    <d v="2019-03-11T00:00:00"/>
    <s v="2606 GGC Etiq Livres, 300 ATTACHE Mag. St-Laurent"/>
    <s v="Oui"/>
    <s v="GGC-Etiq Livres"/>
    <x v="0"/>
    <x v="1"/>
    <s v="Titre de l'UA"/>
    <s v="Pas commencé"/>
    <m/>
    <m/>
  </r>
  <r>
    <s v="22U6000003566"/>
    <x v="583"/>
    <x v="592"/>
    <d v="2019-03-11T00:00:00"/>
    <s v="2606 GGC Etiq Livres, 300 ATTACHE Mag. St-Laurent"/>
    <s v="Oui"/>
    <s v="GGC-Etiq Livres"/>
    <x v="0"/>
    <x v="1"/>
    <s v="Remise des trophées du 2e trimestre 2020-2021"/>
    <s v="Pas commencé"/>
    <m/>
    <m/>
  </r>
  <r>
    <s v="22U6000003566"/>
    <x v="583"/>
    <x v="592"/>
    <d v="2019-03-11T00:00:00"/>
    <s v="2606 GGC Etiq Livres, 300 ATTACHE Mag. St-Laurent"/>
    <s v="Oui"/>
    <s v="GGC-Etiq Livres"/>
    <x v="0"/>
    <x v="1"/>
    <s v="Questionnaire Accueil 3: &quot;La santé avant tout&quot;"/>
    <s v="Pas commencé"/>
    <m/>
    <m/>
  </r>
  <r>
    <s v="22U6000003566"/>
    <x v="583"/>
    <x v="592"/>
    <d v="2019-03-11T00:00:00"/>
    <s v="2606 GGC Etiq Livres, 300 ATTACHE Mag. St-Laurent"/>
    <s v="Oui"/>
    <s v="GGC-Etiq Livres"/>
    <x v="0"/>
    <x v="1"/>
    <s v="Message de motivation, Eric St-Arnaud.mp4"/>
    <s v="Pas commencé"/>
    <m/>
    <m/>
  </r>
  <r>
    <s v="22U6000003566"/>
    <x v="583"/>
    <x v="592"/>
    <d v="2019-03-11T00:00:00"/>
    <s v="2606 GGC Etiq Livres, 300 ATTACHE Mag. St-Laurent"/>
    <s v="Oui"/>
    <s v="GGC-Etiq Livres"/>
    <x v="0"/>
    <x v="1"/>
    <s v="Questionnaire-2020_Médias et papeterie"/>
    <s v="Pas commencé"/>
    <m/>
    <m/>
  </r>
  <r>
    <s v="22U6000003566"/>
    <x v="583"/>
    <x v="592"/>
    <d v="2019-03-11T00:00:00"/>
    <s v="2606 GGC Etiq Livres, 300 ATTACHE Mag. St-Laurent"/>
    <s v="Oui"/>
    <s v="GGC-Etiq Livres"/>
    <x v="0"/>
    <x v="1"/>
    <s v="Quiz d'integration"/>
    <s v="Pas commencé"/>
    <m/>
    <m/>
  </r>
  <r>
    <s v="22U6000003566"/>
    <x v="583"/>
    <x v="592"/>
    <d v="2019-03-11T00:00:00"/>
    <s v="2606 GGC Etiq Livres, 300 ATTACHE Mag. St-Laurent"/>
    <s v="Oui"/>
    <s v="GGC-Etiq Livres"/>
    <x v="0"/>
    <x v="1"/>
    <s v="Cybersécurité-Questionnaire"/>
    <s v="Pas commencé"/>
    <m/>
    <m/>
  </r>
  <r>
    <s v="22U6000003566"/>
    <x v="583"/>
    <x v="592"/>
    <d v="2019-03-11T00:00:00"/>
    <s v="2606 GGC Etiq Livres, 300 ATTACHE Mag. St-Laurent"/>
    <s v="Oui"/>
    <s v="GGC-Etiq Livres"/>
    <x v="0"/>
    <x v="1"/>
    <s v="Cybersécurité"/>
    <s v="Pas commencé"/>
    <m/>
    <m/>
  </r>
  <r>
    <s v="22U6000003566"/>
    <x v="583"/>
    <x v="592"/>
    <d v="2019-03-11T00:00:00"/>
    <s v="2606 GGC Etiq Livres, 300 ATTACHE Mag. St-Laurent"/>
    <s v="Oui"/>
    <s v="GGC-Etiq Livres"/>
    <x v="0"/>
    <x v="1"/>
    <s v="Formation ARPE-Québec"/>
    <s v="Pas commencé"/>
    <m/>
    <m/>
  </r>
  <r>
    <s v="22U6000003566"/>
    <x v="583"/>
    <x v="592"/>
    <d v="2019-03-11T00:00:00"/>
    <s v="2606 GGC Etiq Livres, 300 ATTACHE Mag. St-Laurent"/>
    <s v="Oui"/>
    <s v="GGC-Etiq Livres"/>
    <x v="0"/>
    <x v="1"/>
    <s v="Formation 2019 GGC Etiqueteur Livres"/>
    <s v="Pas commencé"/>
    <m/>
    <m/>
  </r>
  <r>
    <s v="22U6000003566"/>
    <x v="583"/>
    <x v="592"/>
    <d v="2019-03-11T00:00:00"/>
    <s v="2606 GGC Etiq Livres, 300 ATTACHE Mag. St-Laurent"/>
    <s v="Oui"/>
    <s v="GGC-Etiq Livres"/>
    <x v="0"/>
    <x v="1"/>
    <s v="Accueil 2 &quot;La vie chez Renaissance V2&quot;"/>
    <s v="Pas commencé"/>
    <m/>
    <m/>
  </r>
  <r>
    <s v="22U6000003566"/>
    <x v="583"/>
    <x v="592"/>
    <d v="2019-03-11T00:00:00"/>
    <s v="2606 GGC Etiq Livres, 300 ATTACHE Mag. St-Laurent"/>
    <s v="Oui"/>
    <s v="GGC-Etiq Livres"/>
    <x v="0"/>
    <x v="1"/>
    <s v="Accueil 4 - La riviere des dons à Renaissance (V2020)"/>
    <s v="Pas commencé"/>
    <m/>
    <m/>
  </r>
  <r>
    <s v="22U6000003566"/>
    <x v="583"/>
    <x v="592"/>
    <d v="2019-03-11T00:00:00"/>
    <s v="2606 GGC Etiq Livres, 300 ATTACHE Mag. St-Laurent"/>
    <s v="Oui"/>
    <s v="GGC-Etiq Livres"/>
    <x v="0"/>
    <x v="1"/>
    <s v="Accueil 3 - &quot;La santé avant tout&quot;"/>
    <s v="Pas commencé"/>
    <m/>
    <m/>
  </r>
  <r>
    <s v="22U6000003566"/>
    <x v="583"/>
    <x v="592"/>
    <d v="2019-03-11T00:00:00"/>
    <s v="2606 GGC Etiq Livres, 300 ATTACHE Mag. St-Laurent"/>
    <s v="Oui"/>
    <s v="GGC-Etiq Livres"/>
    <x v="0"/>
    <x v="1"/>
    <s v="Accueil 1 - &quot;Bienvenue chez Renaissance&quot;"/>
    <s v="Pas commencé"/>
    <m/>
    <m/>
  </r>
  <r>
    <s v="CAER"/>
    <x v="584"/>
    <x v="593"/>
    <d v="2020-09-24T00:00:00"/>
    <s v="105 ATTACHE Direction SSP Renaissance"/>
    <s v="Oui"/>
    <m/>
    <x v="2"/>
    <x v="36"/>
    <s v="FAQ EMPLOYÉ - PROGRAMME PRIVILÈGE"/>
    <s v="Pas commencé"/>
    <m/>
    <m/>
  </r>
  <r>
    <s v="CAER"/>
    <x v="584"/>
    <x v="593"/>
    <d v="2020-09-24T00:00:00"/>
    <s v="105 ATTACHE Direction SSP Renaissance"/>
    <s v="Oui"/>
    <m/>
    <x v="2"/>
    <x v="36"/>
    <s v="Guide_Data Candy"/>
    <s v="Pas commencé"/>
    <m/>
    <m/>
  </r>
  <r>
    <s v="CAER"/>
    <x v="584"/>
    <x v="593"/>
    <d v="2020-09-24T00:00:00"/>
    <s v="105 ATTACHE Direction SSP Renaissance"/>
    <s v="Oui"/>
    <m/>
    <x v="2"/>
    <x v="36"/>
    <s v="Sondage d'intégration d'un nouvel employé"/>
    <s v="Pas commencé"/>
    <m/>
    <m/>
  </r>
  <r>
    <s v="CAER"/>
    <x v="584"/>
    <x v="593"/>
    <d v="2020-09-24T00:00:00"/>
    <s v="105 ATTACHE Direction SSP Renaissance"/>
    <s v="Oui"/>
    <m/>
    <x v="2"/>
    <x v="36"/>
    <s v="Titre de l'UA"/>
    <s v="Pas commencé"/>
    <m/>
    <m/>
  </r>
  <r>
    <s v="CAER"/>
    <x v="584"/>
    <x v="593"/>
    <d v="2020-09-24T00:00:00"/>
    <s v="105 ATTACHE Direction SSP Renaissance"/>
    <s v="Oui"/>
    <m/>
    <x v="2"/>
    <x v="36"/>
    <s v="Remise des trophées du 2e trimestre 2020-2021"/>
    <s v="Pas commencé"/>
    <m/>
    <m/>
  </r>
  <r>
    <s v="CAER"/>
    <x v="584"/>
    <x v="593"/>
    <d v="2020-09-24T00:00:00"/>
    <s v="105 ATTACHE Direction SSP Renaissance"/>
    <s v="Oui"/>
    <m/>
    <x v="2"/>
    <x v="36"/>
    <s v="Questionnaire Accueil 3: &quot;La santé avant tout&quot;"/>
    <s v="Pas commencé"/>
    <m/>
    <m/>
  </r>
  <r>
    <s v="CAER"/>
    <x v="584"/>
    <x v="593"/>
    <d v="2020-09-24T00:00:00"/>
    <s v="105 ATTACHE Direction SSP Renaissance"/>
    <s v="Oui"/>
    <m/>
    <x v="2"/>
    <x v="36"/>
    <s v="Message de motivation, Eric St-Arnaud.mp4"/>
    <s v="Pas commencé"/>
    <m/>
    <m/>
  </r>
  <r>
    <s v="CAER"/>
    <x v="584"/>
    <x v="593"/>
    <d v="2020-09-24T00:00:00"/>
    <s v="105 ATTACHE Direction SSP Renaissance"/>
    <s v="Oui"/>
    <m/>
    <x v="2"/>
    <x v="36"/>
    <s v="Quiz d'integration"/>
    <s v="Pas commencé"/>
    <m/>
    <m/>
  </r>
  <r>
    <s v="CAER"/>
    <x v="584"/>
    <x v="593"/>
    <d v="2020-09-24T00:00:00"/>
    <s v="105 ATTACHE Direction SSP Renaissance"/>
    <s v="Oui"/>
    <m/>
    <x v="2"/>
    <x v="36"/>
    <s v="Cybersécurité-Questionnaire"/>
    <s v="Pas commencé"/>
    <m/>
    <m/>
  </r>
  <r>
    <s v="CAER"/>
    <x v="584"/>
    <x v="593"/>
    <d v="2020-09-24T00:00:00"/>
    <s v="105 ATTACHE Direction SSP Renaissance"/>
    <s v="Oui"/>
    <m/>
    <x v="2"/>
    <x v="36"/>
    <s v="Cybersécurité"/>
    <s v="Pas commencé"/>
    <m/>
    <m/>
  </r>
  <r>
    <s v="CAER"/>
    <x v="584"/>
    <x v="593"/>
    <d v="2020-09-24T00:00:00"/>
    <s v="105 ATTACHE Direction SSP Renaissance"/>
    <s v="Oui"/>
    <m/>
    <x v="2"/>
    <x v="36"/>
    <s v="Accueil 2 &quot;La vie chez Renaissance V2&quot;"/>
    <s v="Pas commencé"/>
    <m/>
    <m/>
  </r>
  <r>
    <s v="CAER"/>
    <x v="584"/>
    <x v="593"/>
    <d v="2020-09-24T00:00:00"/>
    <s v="105 ATTACHE Direction SSP Renaissance"/>
    <s v="Oui"/>
    <m/>
    <x v="2"/>
    <x v="36"/>
    <s v="Accueil 4 - La riviere des dons à Renaissance (V2020)"/>
    <s v="Pas commencé"/>
    <m/>
    <m/>
  </r>
  <r>
    <s v="CAER"/>
    <x v="584"/>
    <x v="593"/>
    <d v="2020-09-24T00:00:00"/>
    <s v="105 ATTACHE Direction SSP Renaissance"/>
    <s v="Oui"/>
    <m/>
    <x v="2"/>
    <x v="36"/>
    <s v="Accueil 3 - &quot;La santé avant tout&quot;"/>
    <s v="Pas commencé"/>
    <m/>
    <m/>
  </r>
  <r>
    <s v="CAER"/>
    <x v="584"/>
    <x v="593"/>
    <d v="2020-09-24T00:00:00"/>
    <s v="105 ATTACHE Direction SSP Renaissance"/>
    <s v="Oui"/>
    <m/>
    <x v="2"/>
    <x v="36"/>
    <s v="Accueil 1 - &quot;Bienvenue chez Renaissance&quot;"/>
    <s v="Pas commencé"/>
    <m/>
    <m/>
  </r>
  <r>
    <s v="22U6000004404"/>
    <x v="585"/>
    <x v="594"/>
    <d v="2020-08-01T00:00:00"/>
    <s v="25 GGC Etiq HG1, 302 ATTACHE Mag. Des Laurentides"/>
    <s v="Non"/>
    <s v="GGC-Etiq HG1"/>
    <x v="0"/>
    <x v="19"/>
    <s v="FAQ EMPLOYÉ - PROGRAMME PRIVILÈGE"/>
    <s v="Pas commencé"/>
    <m/>
    <m/>
  </r>
  <r>
    <s v="22U6000004404"/>
    <x v="585"/>
    <x v="594"/>
    <d v="2020-08-01T00:00:00"/>
    <s v="25 GGC Etiq HG1, 302 ATTACHE Mag. Des Laurentides"/>
    <s v="Non"/>
    <s v="GGC-Etiq HG1"/>
    <x v="0"/>
    <x v="19"/>
    <s v="Guide_Data Candy"/>
    <s v="Pas commencé"/>
    <m/>
    <m/>
  </r>
  <r>
    <s v="22U6000004404"/>
    <x v="585"/>
    <x v="594"/>
    <d v="2020-08-01T00:00:00"/>
    <s v="25 GGC Etiq HG1, 302 ATTACHE Mag. Des Laurentides"/>
    <s v="Non"/>
    <s v="GGC-Etiq HG1"/>
    <x v="0"/>
    <x v="19"/>
    <s v="Sondage d'intégration d'un nouvel employé"/>
    <s v="Pas commencé"/>
    <m/>
    <m/>
  </r>
  <r>
    <s v="22U6000004404"/>
    <x v="585"/>
    <x v="594"/>
    <d v="2020-08-01T00:00:00"/>
    <s v="25 GGC Etiq HG1, 302 ATTACHE Mag. Des Laurentides"/>
    <s v="Non"/>
    <s v="GGC-Etiq HG1"/>
    <x v="0"/>
    <x v="19"/>
    <s v="Titre de l'UA"/>
    <s v="Pas commencé"/>
    <m/>
    <m/>
  </r>
  <r>
    <s v="22U6000004404"/>
    <x v="585"/>
    <x v="594"/>
    <d v="2020-08-01T00:00:00"/>
    <s v="25 GGC Etiq HG1, 302 ATTACHE Mag. Des Laurentides"/>
    <s v="Non"/>
    <s v="GGC-Etiq HG1"/>
    <x v="0"/>
    <x v="19"/>
    <s v="Remise des trophées du 2e trimestre 2020-2021"/>
    <s v="Pas commencé"/>
    <m/>
    <m/>
  </r>
  <r>
    <s v="22U6000004404"/>
    <x v="585"/>
    <x v="594"/>
    <d v="2020-08-01T00:00:00"/>
    <s v="25 GGC Etiq HG1, 302 ATTACHE Mag. Des Laurentides"/>
    <s v="Non"/>
    <s v="GGC-Etiq HG1"/>
    <x v="0"/>
    <x v="19"/>
    <s v="Questionnaire Accueil 3: &quot;La santé avant tout&quot;"/>
    <s v="Pas commencé"/>
    <m/>
    <m/>
  </r>
  <r>
    <s v="22U6000004404"/>
    <x v="585"/>
    <x v="594"/>
    <d v="2020-08-01T00:00:00"/>
    <s v="25 GGC Etiq HG1, 302 ATTACHE Mag. Des Laurentides"/>
    <s v="Non"/>
    <s v="GGC-Etiq HG1"/>
    <x v="0"/>
    <x v="19"/>
    <s v="Message de motivation, Eric St-Arnaud.mp4"/>
    <s v="Pas commencé"/>
    <m/>
    <m/>
  </r>
  <r>
    <s v="22U6000004404"/>
    <x v="585"/>
    <x v="594"/>
    <d v="2020-08-01T00:00:00"/>
    <s v="25 GGC Etiq HG1, 302 ATTACHE Mag. Des Laurentides"/>
    <s v="Non"/>
    <s v="GGC-Etiq HG1"/>
    <x v="0"/>
    <x v="19"/>
    <s v="Questionnaire-2020_HG1"/>
    <s v="Pas commencé"/>
    <m/>
    <m/>
  </r>
  <r>
    <s v="22U6000004404"/>
    <x v="585"/>
    <x v="594"/>
    <d v="2020-08-01T00:00:00"/>
    <s v="25 GGC Etiq HG1, 302 ATTACHE Mag. Des Laurentides"/>
    <s v="Non"/>
    <s v="GGC-Etiq HG1"/>
    <x v="0"/>
    <x v="19"/>
    <s v="Quiz d'integration"/>
    <s v="Pas commencé"/>
    <m/>
    <m/>
  </r>
  <r>
    <s v="22U6000004404"/>
    <x v="585"/>
    <x v="594"/>
    <d v="2020-08-01T00:00:00"/>
    <s v="25 GGC Etiq HG1, 302 ATTACHE Mag. Des Laurentides"/>
    <s v="Non"/>
    <s v="GGC-Etiq HG1"/>
    <x v="0"/>
    <x v="19"/>
    <s v="Cybersécurité-Questionnaire"/>
    <s v="Pas commencé"/>
    <m/>
    <m/>
  </r>
  <r>
    <s v="22U6000004404"/>
    <x v="585"/>
    <x v="594"/>
    <d v="2020-08-01T00:00:00"/>
    <s v="25 GGC Etiq HG1, 302 ATTACHE Mag. Des Laurentides"/>
    <s v="Non"/>
    <s v="GGC-Etiq HG1"/>
    <x v="0"/>
    <x v="19"/>
    <s v="Cybersécurité"/>
    <s v="Pas commencé"/>
    <m/>
    <m/>
  </r>
  <r>
    <s v="22U6000004404"/>
    <x v="585"/>
    <x v="594"/>
    <d v="2020-08-01T00:00:00"/>
    <s v="25 GGC Etiq HG1, 302 ATTACHE Mag. Des Laurentides"/>
    <s v="Non"/>
    <s v="GGC-Etiq HG1"/>
    <x v="0"/>
    <x v="19"/>
    <s v="Formation ARPE-Québec"/>
    <s v="Pas commencé"/>
    <m/>
    <m/>
  </r>
  <r>
    <s v="22U6000004404"/>
    <x v="585"/>
    <x v="594"/>
    <d v="2020-08-01T00:00:00"/>
    <s v="25 GGC Etiq HG1, 302 ATTACHE Mag. Des Laurentides"/>
    <s v="Non"/>
    <s v="GGC-Etiq HG1"/>
    <x v="0"/>
    <x v="19"/>
    <s v="Formation 2019 GGC Etiqueteur HG1"/>
    <s v="Pas commencé"/>
    <m/>
    <m/>
  </r>
  <r>
    <s v="22U6000004404"/>
    <x v="585"/>
    <x v="594"/>
    <d v="2020-08-01T00:00:00"/>
    <s v="25 GGC Etiq HG1, 302 ATTACHE Mag. Des Laurentides"/>
    <s v="Non"/>
    <s v="GGC-Etiq HG1"/>
    <x v="0"/>
    <x v="19"/>
    <s v="Accueil 2 &quot;La vie chez Renaissance V2&quot;"/>
    <s v="Pas commencé"/>
    <m/>
    <m/>
  </r>
  <r>
    <s v="22U6000004404"/>
    <x v="585"/>
    <x v="594"/>
    <d v="2020-08-01T00:00:00"/>
    <s v="25 GGC Etiq HG1, 302 ATTACHE Mag. Des Laurentides"/>
    <s v="Non"/>
    <s v="GGC-Etiq HG1"/>
    <x v="0"/>
    <x v="19"/>
    <s v="Accueil 4 - La riviere des dons à Renaissance (V2020)"/>
    <s v="Pas commencé"/>
    <m/>
    <m/>
  </r>
  <r>
    <s v="22U6000004404"/>
    <x v="585"/>
    <x v="594"/>
    <d v="2020-08-01T00:00:00"/>
    <s v="25 GGC Etiq HG1, 302 ATTACHE Mag. Des Laurentides"/>
    <s v="Non"/>
    <s v="GGC-Etiq HG1"/>
    <x v="0"/>
    <x v="19"/>
    <s v="Accueil 3 - &quot;La santé avant tout&quot;"/>
    <s v="Pas commencé"/>
    <m/>
    <m/>
  </r>
  <r>
    <s v="22U6000004404"/>
    <x v="585"/>
    <x v="594"/>
    <d v="2020-08-01T00:00:00"/>
    <s v="25 GGC Etiq HG1, 302 ATTACHE Mag. Des Laurentides"/>
    <s v="Non"/>
    <s v="GGC-Etiq HG1"/>
    <x v="0"/>
    <x v="19"/>
    <s v="Accueil 1 - &quot;Bienvenue chez Renaissance&quot;"/>
    <s v="Pas commencé"/>
    <m/>
    <m/>
  </r>
  <r>
    <s v="22U5000008364"/>
    <x v="586"/>
    <x v="595"/>
    <d v="2019-10-14T00:00:00"/>
    <s v="48 Participant - Vendeur-Trieur-Caissier"/>
    <s v="Non"/>
    <s v="22U5 Vendeur-Trieur-Caissier Participant"/>
    <x v="1"/>
    <x v="17"/>
    <s v="FAQ EMPLOYÉ - PROGRAMME PRIVILÈGE"/>
    <s v="Pas commencé"/>
    <m/>
    <m/>
  </r>
  <r>
    <s v="22U5000008364"/>
    <x v="586"/>
    <x v="595"/>
    <d v="2019-10-14T00:00:00"/>
    <s v="48 Participant - Vendeur-Trieur-Caissier"/>
    <s v="Non"/>
    <s v="22U5 Vendeur-Trieur-Caissier Participant"/>
    <x v="1"/>
    <x v="17"/>
    <s v="Guide_Data Candy"/>
    <s v="Pas commencé"/>
    <m/>
    <m/>
  </r>
  <r>
    <s v="22U5000008364"/>
    <x v="586"/>
    <x v="595"/>
    <d v="2019-10-14T00:00:00"/>
    <s v="48 Participant - Vendeur-Trieur-Caissier"/>
    <s v="Non"/>
    <s v="22U5 Vendeur-Trieur-Caissier Participant"/>
    <x v="1"/>
    <x v="17"/>
    <s v="Remise des trophées du 2e trimestre 2020-2021"/>
    <s v="Pas commencé"/>
    <m/>
    <m/>
  </r>
  <r>
    <s v="22U5000008364"/>
    <x v="586"/>
    <x v="595"/>
    <d v="2019-10-14T00:00:00"/>
    <s v="48 Participant - Vendeur-Trieur-Caissier"/>
    <s v="Non"/>
    <s v="22U5 Vendeur-Trieur-Caissier Participant"/>
    <x v="1"/>
    <x v="17"/>
    <s v="Message de motivation, Eric St-Arnaud.mp4"/>
    <s v="Pas commencé"/>
    <m/>
    <m/>
  </r>
  <r>
    <s v="22U5000008364"/>
    <x v="586"/>
    <x v="595"/>
    <d v="2019-10-14T00:00:00"/>
    <s v="48 Participant - Vendeur-Trieur-Caissier"/>
    <s v="Non"/>
    <s v="22U5 Vendeur-Trieur-Caissier Participant"/>
    <x v="1"/>
    <x v="17"/>
    <s v="Le Service a la clientele (participants)"/>
    <s v="Pas commencé"/>
    <m/>
    <m/>
  </r>
  <r>
    <s v="22U5000008364"/>
    <x v="586"/>
    <x v="595"/>
    <d v="2019-10-14T00:00:00"/>
    <s v="48 Participant - Vendeur-Trieur-Caissier"/>
    <s v="Non"/>
    <s v="22U5 Vendeur-Trieur-Caissier Participant"/>
    <x v="1"/>
    <x v="17"/>
    <s v="La prevention des blessures au travail (Vendeur-Trieur-Caissier)"/>
    <s v="Pas commencé"/>
    <m/>
    <m/>
  </r>
  <r>
    <s v="22U5000008364"/>
    <x v="586"/>
    <x v="595"/>
    <d v="2019-10-14T00:00:00"/>
    <s v="48 Participant - Vendeur-Trieur-Caissier"/>
    <s v="Non"/>
    <s v="22U5 Vendeur-Trieur-Caissier Participant"/>
    <x v="1"/>
    <x v="17"/>
    <s v="La Riviere des Dons (participants)"/>
    <s v="Pas commencé"/>
    <m/>
    <m/>
  </r>
  <r>
    <s v="22U5000008364"/>
    <x v="586"/>
    <x v="595"/>
    <d v="2019-10-14T00:00:00"/>
    <s v="48 Participant - Vendeur-Trieur-Caissier"/>
    <s v="Non"/>
    <s v="22U5 Vendeur-Trieur-Caissier Participant"/>
    <x v="1"/>
    <x v="17"/>
    <s v="Formation ARPE-Québec"/>
    <s v="Pas commencé"/>
    <m/>
    <m/>
  </r>
  <r>
    <s v="22U6000002041"/>
    <x v="587"/>
    <x v="596"/>
    <d v="2014-09-13T00:00:00"/>
    <s v="161 LIB Coor Plancher, 274 LIB Gérant Librairie, 401 ATTACHE Librairie NDG"/>
    <s v="Oui"/>
    <s v="LIB-Gérant"/>
    <x v="0"/>
    <x v="33"/>
    <s v="FAQ EMPLOYÉ - PROGRAMME PRIVILÈGE"/>
    <s v="Pas commencé"/>
    <m/>
    <m/>
  </r>
  <r>
    <s v="22U6000002041"/>
    <x v="587"/>
    <x v="596"/>
    <d v="2014-09-13T00:00:00"/>
    <s v="161 LIB Coor Plancher, 274 LIB Gérant Librairie, 401 ATTACHE Librairie NDG"/>
    <s v="Oui"/>
    <s v="LIB-Gérant"/>
    <x v="0"/>
    <x v="33"/>
    <s v="Guide_Data Candy"/>
    <s v="Pas commencé"/>
    <m/>
    <m/>
  </r>
  <r>
    <s v="22U6000002041"/>
    <x v="587"/>
    <x v="596"/>
    <d v="2014-09-13T00:00:00"/>
    <s v="161 LIB Coor Plancher, 274 LIB Gérant Librairie, 401 ATTACHE Librairie NDG"/>
    <s v="Oui"/>
    <s v="LIB-Gérant"/>
    <x v="0"/>
    <x v="33"/>
    <s v="Sondage d'intégration d'un nouvel employé"/>
    <s v="Pas commencé"/>
    <m/>
    <m/>
  </r>
  <r>
    <s v="22U6000002041"/>
    <x v="587"/>
    <x v="596"/>
    <d v="2014-09-13T00:00:00"/>
    <s v="161 LIB Coor Plancher, 274 LIB Gérant Librairie, 401 ATTACHE Librairie NDG"/>
    <s v="Oui"/>
    <s v="LIB-Gérant"/>
    <x v="0"/>
    <x v="33"/>
    <s v="Titre de l'UA"/>
    <s v="Pas commencé"/>
    <m/>
    <m/>
  </r>
  <r>
    <s v="22U6000002041"/>
    <x v="587"/>
    <x v="596"/>
    <d v="2014-09-13T00:00:00"/>
    <s v="161 LIB Coor Plancher, 274 LIB Gérant Librairie, 401 ATTACHE Librairie NDG"/>
    <s v="Oui"/>
    <s v="LIB-Gérant"/>
    <x v="0"/>
    <x v="33"/>
    <s v="Remise des trophées du 2e trimestre 2020-2021"/>
    <s v="Pas commencé"/>
    <m/>
    <m/>
  </r>
  <r>
    <s v="22U6000002041"/>
    <x v="587"/>
    <x v="596"/>
    <d v="2014-09-13T00:00:00"/>
    <s v="161 LIB Coor Plancher, 274 LIB Gérant Librairie, 401 ATTACHE Librairie NDG"/>
    <s v="Oui"/>
    <s v="LIB-Gérant"/>
    <x v="0"/>
    <x v="33"/>
    <s v="Questionnaire Accueil 3: &quot;La santé avant tout&quot;"/>
    <s v="Pas commencé"/>
    <m/>
    <m/>
  </r>
  <r>
    <s v="22U6000002041"/>
    <x v="587"/>
    <x v="596"/>
    <d v="2014-09-13T00:00:00"/>
    <s v="161 LIB Coor Plancher, 274 LIB Gérant Librairie, 401 ATTACHE Librairie NDG"/>
    <s v="Oui"/>
    <s v="LIB-Gérant"/>
    <x v="0"/>
    <x v="33"/>
    <s v="Message de motivation, Eric St-Arnaud.mp4"/>
    <s v="Pas commencé"/>
    <m/>
    <m/>
  </r>
  <r>
    <s v="22U6000002041"/>
    <x v="587"/>
    <x v="596"/>
    <d v="2014-09-13T00:00:00"/>
    <s v="161 LIB Coor Plancher, 274 LIB Gérant Librairie, 401 ATTACHE Librairie NDG"/>
    <s v="Oui"/>
    <s v="LIB-Gérant"/>
    <x v="0"/>
    <x v="33"/>
    <s v="Questionnaire-2020_PAD GGC"/>
    <s v="Pas commencé"/>
    <m/>
    <m/>
  </r>
  <r>
    <s v="22U6000002041"/>
    <x v="587"/>
    <x v="596"/>
    <d v="2014-09-13T00:00:00"/>
    <s v="161 LIB Coor Plancher, 274 LIB Gérant Librairie, 401 ATTACHE Librairie NDG"/>
    <s v="Oui"/>
    <s v="LIB-Gérant"/>
    <x v="0"/>
    <x v="33"/>
    <s v="Quiz d'integration"/>
    <s v="Pas commencé"/>
    <m/>
    <m/>
  </r>
  <r>
    <s v="22U6000002041"/>
    <x v="587"/>
    <x v="596"/>
    <d v="2014-09-13T00:00:00"/>
    <s v="161 LIB Coor Plancher, 274 LIB Gérant Librairie, 401 ATTACHE Librairie NDG"/>
    <s v="Oui"/>
    <s v="LIB-Gérant"/>
    <x v="0"/>
    <x v="33"/>
    <s v="Cybersécurité-Questionnaire"/>
    <s v="Pas commencé"/>
    <m/>
    <m/>
  </r>
  <r>
    <s v="22U6000002041"/>
    <x v="587"/>
    <x v="596"/>
    <d v="2014-09-13T00:00:00"/>
    <s v="161 LIB Coor Plancher, 274 LIB Gérant Librairie, 401 ATTACHE Librairie NDG"/>
    <s v="Oui"/>
    <s v="LIB-Gérant"/>
    <x v="0"/>
    <x v="33"/>
    <s v="Cybersécurité"/>
    <s v="Pas commencé"/>
    <m/>
    <m/>
  </r>
  <r>
    <s v="22U6000002041"/>
    <x v="587"/>
    <x v="596"/>
    <d v="2014-09-13T00:00:00"/>
    <s v="161 LIB Coor Plancher, 274 LIB Gérant Librairie, 401 ATTACHE Librairie NDG"/>
    <s v="Oui"/>
    <s v="LIB-Gérant"/>
    <x v="0"/>
    <x v="33"/>
    <s v="Le Service a la clientele (participants)"/>
    <s v="Pas commencé"/>
    <m/>
    <m/>
  </r>
  <r>
    <s v="22U6000002041"/>
    <x v="587"/>
    <x v="596"/>
    <d v="2014-09-13T00:00:00"/>
    <s v="161 LIB Coor Plancher, 274 LIB Gérant Librairie, 401 ATTACHE Librairie NDG"/>
    <s v="Oui"/>
    <s v="LIB-Gérant"/>
    <x v="0"/>
    <x v="33"/>
    <s v="La prevention des blessures au travail (Vendeur-Trieur-Caissier)"/>
    <s v="Pas commencé"/>
    <m/>
    <m/>
  </r>
  <r>
    <s v="22U6000002041"/>
    <x v="587"/>
    <x v="596"/>
    <d v="2014-09-13T00:00:00"/>
    <s v="161 LIB Coor Plancher, 274 LIB Gérant Librairie, 401 ATTACHE Librairie NDG"/>
    <s v="Oui"/>
    <s v="LIB-Gérant"/>
    <x v="0"/>
    <x v="33"/>
    <s v="La Riviere des Dons (participants)"/>
    <s v="Pas commencé"/>
    <m/>
    <m/>
  </r>
  <r>
    <s v="22U6000002041"/>
    <x v="587"/>
    <x v="596"/>
    <d v="2014-09-13T00:00:00"/>
    <s v="161 LIB Coor Plancher, 274 LIB Gérant Librairie, 401 ATTACHE Librairie NDG"/>
    <s v="Oui"/>
    <s v="LIB-Gérant"/>
    <x v="0"/>
    <x v="33"/>
    <s v="Formation ARPE-Québec"/>
    <s v="Pas commencé"/>
    <m/>
    <m/>
  </r>
  <r>
    <s v="22U6000002041"/>
    <x v="587"/>
    <x v="596"/>
    <d v="2014-09-13T00:00:00"/>
    <s v="161 LIB Coor Plancher, 274 LIB Gérant Librairie, 401 ATTACHE Librairie NDG"/>
    <s v="Oui"/>
    <s v="LIB-Gérant"/>
    <x v="0"/>
    <x v="33"/>
    <s v="Formation-PAD 2019 (GGC et ADC)"/>
    <s v="Pas commencé"/>
    <m/>
    <m/>
  </r>
  <r>
    <s v="22U6000002041"/>
    <x v="587"/>
    <x v="596"/>
    <d v="2014-09-13T00:00:00"/>
    <s v="161 LIB Coor Plancher, 274 LIB Gérant Librairie, 401 ATTACHE Librairie NDG"/>
    <s v="Oui"/>
    <s v="LIB-Gérant"/>
    <x v="0"/>
    <x v="33"/>
    <s v="Questionnaire LIB (0) Debutant Commis Plancher"/>
    <s v="Pas commencé"/>
    <m/>
    <m/>
  </r>
  <r>
    <s v="22U6000002041"/>
    <x v="587"/>
    <x v="596"/>
    <d v="2014-09-13T00:00:00"/>
    <s v="161 LIB Coor Plancher, 274 LIB Gérant Librairie, 401 ATTACHE Librairie NDG"/>
    <s v="Oui"/>
    <s v="LIB-Gérant"/>
    <x v="0"/>
    <x v="33"/>
    <s v="Accueil 2 &quot;La vie chez Renaissance V2&quot;"/>
    <s v="Pas commencé"/>
    <m/>
    <m/>
  </r>
  <r>
    <s v="22U6000002041"/>
    <x v="587"/>
    <x v="596"/>
    <d v="2014-09-13T00:00:00"/>
    <s v="161 LIB Coor Plancher, 274 LIB Gérant Librairie, 401 ATTACHE Librairie NDG"/>
    <s v="Oui"/>
    <s v="LIB-Gérant"/>
    <x v="0"/>
    <x v="33"/>
    <s v="Questionnaire LIB (2) Sénior Commis plancher"/>
    <s v="Pas commencé"/>
    <m/>
    <m/>
  </r>
  <r>
    <s v="22U6000002041"/>
    <x v="587"/>
    <x v="596"/>
    <d v="2014-09-13T00:00:00"/>
    <s v="161 LIB Coor Plancher, 274 LIB Gérant Librairie, 401 ATTACHE Librairie NDG"/>
    <s v="Oui"/>
    <s v="LIB-Gérant"/>
    <x v="0"/>
    <x v="33"/>
    <s v="Questionnaire LIB (1) Intermédiaire Commis Plancher"/>
    <s v="Pas commencé"/>
    <m/>
    <m/>
  </r>
  <r>
    <s v="22U6000002041"/>
    <x v="587"/>
    <x v="596"/>
    <d v="2014-09-13T00:00:00"/>
    <s v="161 LIB Coor Plancher, 274 LIB Gérant Librairie, 401 ATTACHE Librairie NDG"/>
    <s v="Oui"/>
    <s v="LIB-Gérant"/>
    <x v="0"/>
    <x v="33"/>
    <s v="FORMATION Librairie Etiquetage"/>
    <s v="Pas commencé"/>
    <m/>
    <m/>
  </r>
  <r>
    <s v="22U6000002041"/>
    <x v="587"/>
    <x v="596"/>
    <d v="2014-09-13T00:00:00"/>
    <s v="161 LIB Coor Plancher, 274 LIB Gérant Librairie, 401 ATTACHE Librairie NDG"/>
    <s v="Oui"/>
    <s v="LIB-Gérant"/>
    <x v="0"/>
    <x v="33"/>
    <s v="Accueil 4 - La riviere des dons à Renaissance (V2020)"/>
    <s v="Pas commencé"/>
    <m/>
    <m/>
  </r>
  <r>
    <s v="22U6000002041"/>
    <x v="587"/>
    <x v="596"/>
    <d v="2014-09-13T00:00:00"/>
    <s v="161 LIB Coor Plancher, 274 LIB Gérant Librairie, 401 ATTACHE Librairie NDG"/>
    <s v="Oui"/>
    <s v="LIB-Gérant"/>
    <x v="0"/>
    <x v="33"/>
    <s v="Accueil 3 - &quot;La santé avant tout&quot;"/>
    <s v="Pas commencé"/>
    <m/>
    <m/>
  </r>
  <r>
    <s v="22U6000002041"/>
    <x v="587"/>
    <x v="596"/>
    <d v="2014-09-13T00:00:00"/>
    <s v="161 LIB Coor Plancher, 274 LIB Gérant Librairie, 401 ATTACHE Librairie NDG"/>
    <s v="Oui"/>
    <s v="LIB-Gérant"/>
    <x v="0"/>
    <x v="33"/>
    <s v="Accueil 1 - &quot;Bienvenue chez Renaissance&quot;"/>
    <s v="Pas commencé"/>
    <m/>
    <m/>
  </r>
  <r>
    <s v="22U5000008445"/>
    <x v="588"/>
    <x v="597"/>
    <d v="2020-01-06T00:00:00"/>
    <s v="48 Participant - Vendeur-Trieur-Caissier"/>
    <s v="Non"/>
    <s v="22U5 Vendeur-Trieur-Caissier Participant"/>
    <x v="1"/>
    <x v="8"/>
    <s v="FAQ EMPLOYÉ - PROGRAMME PRIVILÈGE"/>
    <s v="Pas commencé"/>
    <m/>
    <m/>
  </r>
  <r>
    <s v="22U5000008445"/>
    <x v="588"/>
    <x v="597"/>
    <d v="2020-01-06T00:00:00"/>
    <s v="48 Participant - Vendeur-Trieur-Caissier"/>
    <s v="Non"/>
    <s v="22U5 Vendeur-Trieur-Caissier Participant"/>
    <x v="1"/>
    <x v="8"/>
    <s v="Guide_Data Candy"/>
    <s v="Pas commencé"/>
    <m/>
    <m/>
  </r>
  <r>
    <s v="22U5000008445"/>
    <x v="588"/>
    <x v="597"/>
    <d v="2020-01-06T00:00:00"/>
    <s v="48 Participant - Vendeur-Trieur-Caissier"/>
    <s v="Non"/>
    <s v="22U5 Vendeur-Trieur-Caissier Participant"/>
    <x v="1"/>
    <x v="8"/>
    <s v="Remise des trophées du 2e trimestre 2020-2021"/>
    <s v="Pas commencé"/>
    <m/>
    <m/>
  </r>
  <r>
    <s v="22U5000008445"/>
    <x v="588"/>
    <x v="597"/>
    <d v="2020-01-06T00:00:00"/>
    <s v="48 Participant - Vendeur-Trieur-Caissier"/>
    <s v="Non"/>
    <s v="22U5 Vendeur-Trieur-Caissier Participant"/>
    <x v="1"/>
    <x v="8"/>
    <s v="Message de motivation, Eric St-Arnaud.mp4"/>
    <s v="Pas commencé"/>
    <m/>
    <m/>
  </r>
  <r>
    <s v="22U5000008445"/>
    <x v="588"/>
    <x v="597"/>
    <d v="2020-01-06T00:00:00"/>
    <s v="48 Participant - Vendeur-Trieur-Caissier"/>
    <s v="Non"/>
    <s v="22U5 Vendeur-Trieur-Caissier Participant"/>
    <x v="1"/>
    <x v="8"/>
    <s v="Le Service a la clientele (participants)"/>
    <s v="Pas commencé"/>
    <m/>
    <m/>
  </r>
  <r>
    <s v="22U5000008445"/>
    <x v="588"/>
    <x v="597"/>
    <d v="2020-01-06T00:00:00"/>
    <s v="48 Participant - Vendeur-Trieur-Caissier"/>
    <s v="Non"/>
    <s v="22U5 Vendeur-Trieur-Caissier Participant"/>
    <x v="1"/>
    <x v="8"/>
    <s v="La prevention des blessures au travail (Vendeur-Trieur-Caissier)"/>
    <s v="Pas commencé"/>
    <m/>
    <m/>
  </r>
  <r>
    <s v="22U5000008445"/>
    <x v="588"/>
    <x v="597"/>
    <d v="2020-01-06T00:00:00"/>
    <s v="48 Participant - Vendeur-Trieur-Caissier"/>
    <s v="Non"/>
    <s v="22U5 Vendeur-Trieur-Caissier Participant"/>
    <x v="1"/>
    <x v="8"/>
    <s v="La Riviere des Dons (participants)"/>
    <s v="Pas commencé"/>
    <m/>
    <m/>
  </r>
  <r>
    <s v="22U5000008445"/>
    <x v="588"/>
    <x v="597"/>
    <d v="2020-01-06T00:00:00"/>
    <s v="48 Participant - Vendeur-Trieur-Caissier"/>
    <s v="Non"/>
    <s v="22U5 Vendeur-Trieur-Caissier Participant"/>
    <x v="1"/>
    <x v="8"/>
    <s v="Formation ARPE-Québec"/>
    <s v="Pas commencé"/>
    <m/>
    <m/>
  </r>
  <r>
    <s v="22U6000004192"/>
    <x v="589"/>
    <x v="598"/>
    <d v="2020-06-06T00:00:00"/>
    <s v="255 GGC Etiq HG2, 30 GGC Monteur, 305 ATTACHE Mag. Masson"/>
    <s v="Oui"/>
    <s v="GGC- Monteur"/>
    <x v="0"/>
    <x v="0"/>
    <s v="FAQ EMPLOYÉ - PROGRAMME PRIVILÈGE"/>
    <s v="Pas commencé"/>
    <m/>
    <m/>
  </r>
  <r>
    <s v="22U6000004192"/>
    <x v="589"/>
    <x v="598"/>
    <d v="2020-06-06T00:00:00"/>
    <s v="255 GGC Etiq HG2, 30 GGC Monteur, 305 ATTACHE Mag. Masson"/>
    <s v="Oui"/>
    <s v="GGC- Monteur"/>
    <x v="0"/>
    <x v="0"/>
    <s v="Guide_Data Candy"/>
    <s v="Pas commencé"/>
    <m/>
    <m/>
  </r>
  <r>
    <s v="22U6000004192"/>
    <x v="589"/>
    <x v="598"/>
    <d v="2020-06-06T00:00:00"/>
    <s v="255 GGC Etiq HG2, 30 GGC Monteur, 305 ATTACHE Mag. Masson"/>
    <s v="Oui"/>
    <s v="GGC- Monteur"/>
    <x v="0"/>
    <x v="0"/>
    <s v="Sondage d'intégration d'un nouvel employé"/>
    <s v="Pas commencé"/>
    <m/>
    <m/>
  </r>
  <r>
    <s v="22U6000004192"/>
    <x v="589"/>
    <x v="598"/>
    <d v="2020-06-06T00:00:00"/>
    <s v="255 GGC Etiq HG2, 30 GGC Monteur, 305 ATTACHE Mag. Masson"/>
    <s v="Oui"/>
    <s v="GGC- Monteur"/>
    <x v="0"/>
    <x v="0"/>
    <s v="Titre de l'UA"/>
    <s v="Pas commencé"/>
    <m/>
    <m/>
  </r>
  <r>
    <s v="22U6000004192"/>
    <x v="589"/>
    <x v="598"/>
    <d v="2020-06-06T00:00:00"/>
    <s v="255 GGC Etiq HG2, 30 GGC Monteur, 305 ATTACHE Mag. Masson"/>
    <s v="Oui"/>
    <s v="GGC- Monteur"/>
    <x v="0"/>
    <x v="0"/>
    <s v="Remise des trophées du 2e trimestre 2020-2021"/>
    <s v="Pas commencé"/>
    <m/>
    <m/>
  </r>
  <r>
    <s v="22U6000004192"/>
    <x v="589"/>
    <x v="598"/>
    <d v="2020-06-06T00:00:00"/>
    <s v="255 GGC Etiq HG2, 30 GGC Monteur, 305 ATTACHE Mag. Masson"/>
    <s v="Oui"/>
    <s v="GGC- Monteur"/>
    <x v="0"/>
    <x v="0"/>
    <s v="Questionnaire Accueil 3: &quot;La santé avant tout&quot;"/>
    <s v="Pas commencé"/>
    <m/>
    <m/>
  </r>
  <r>
    <s v="22U6000004192"/>
    <x v="589"/>
    <x v="598"/>
    <d v="2020-06-06T00:00:00"/>
    <s v="255 GGC Etiq HG2, 30 GGC Monteur, 305 ATTACHE Mag. Masson"/>
    <s v="Oui"/>
    <s v="GGC- Monteur"/>
    <x v="0"/>
    <x v="0"/>
    <s v="Message de motivation, Eric St-Arnaud.mp4"/>
    <s v="Pas commencé"/>
    <m/>
    <m/>
  </r>
  <r>
    <s v="22U6000004192"/>
    <x v="589"/>
    <x v="598"/>
    <d v="2020-06-06T00:00:00"/>
    <s v="255 GGC Etiq HG2, 30 GGC Monteur, 305 ATTACHE Mag. Masson"/>
    <s v="Oui"/>
    <s v="GGC- Monteur"/>
    <x v="0"/>
    <x v="0"/>
    <s v="Questionnaire-2020_Monteur"/>
    <s v="Pas commencé"/>
    <m/>
    <m/>
  </r>
  <r>
    <s v="22U6000004192"/>
    <x v="589"/>
    <x v="598"/>
    <d v="2020-06-06T00:00:00"/>
    <s v="255 GGC Etiq HG2, 30 GGC Monteur, 305 ATTACHE Mag. Masson"/>
    <s v="Oui"/>
    <s v="GGC- Monteur"/>
    <x v="0"/>
    <x v="0"/>
    <s v="Questionnaire-2020_HG2"/>
    <s v="Pas commencé"/>
    <m/>
    <m/>
  </r>
  <r>
    <s v="22U6000004192"/>
    <x v="589"/>
    <x v="598"/>
    <d v="2020-06-06T00:00:00"/>
    <s v="255 GGC Etiq HG2, 30 GGC Monteur, 305 ATTACHE Mag. Masson"/>
    <s v="Oui"/>
    <s v="GGC- Monteur"/>
    <x v="0"/>
    <x v="0"/>
    <s v="Quiz d'integration"/>
    <s v="Pas commencé"/>
    <m/>
    <m/>
  </r>
  <r>
    <s v="22U6000004192"/>
    <x v="589"/>
    <x v="598"/>
    <d v="2020-06-06T00:00:00"/>
    <s v="255 GGC Etiq HG2, 30 GGC Monteur, 305 ATTACHE Mag. Masson"/>
    <s v="Oui"/>
    <s v="GGC- Monteur"/>
    <x v="0"/>
    <x v="0"/>
    <s v="Cybersécurité-Questionnaire"/>
    <s v="Pas commencé"/>
    <m/>
    <m/>
  </r>
  <r>
    <s v="22U6000004192"/>
    <x v="589"/>
    <x v="598"/>
    <d v="2020-06-06T00:00:00"/>
    <s v="255 GGC Etiq HG2, 30 GGC Monteur, 305 ATTACHE Mag. Masson"/>
    <s v="Oui"/>
    <s v="GGC- Monteur"/>
    <x v="0"/>
    <x v="0"/>
    <s v="Cybersécurité"/>
    <s v="Pas commencé"/>
    <m/>
    <m/>
  </r>
  <r>
    <s v="22U6000004192"/>
    <x v="589"/>
    <x v="598"/>
    <d v="2020-06-06T00:00:00"/>
    <s v="255 GGC Etiq HG2, 30 GGC Monteur, 305 ATTACHE Mag. Masson"/>
    <s v="Oui"/>
    <s v="GGC- Monteur"/>
    <x v="0"/>
    <x v="0"/>
    <s v="Formation ARPE-Québec"/>
    <s v="Pas commencé"/>
    <m/>
    <m/>
  </r>
  <r>
    <s v="22U6000004192"/>
    <x v="589"/>
    <x v="598"/>
    <d v="2020-06-06T00:00:00"/>
    <s v="255 GGC Etiq HG2, 30 GGC Monteur, 305 ATTACHE Mag. Masson"/>
    <s v="Oui"/>
    <s v="GGC- Monteur"/>
    <x v="0"/>
    <x v="0"/>
    <s v="Formation Monteur GGC 2019"/>
    <s v="Pas commencé"/>
    <m/>
    <m/>
  </r>
  <r>
    <s v="22U6000004192"/>
    <x v="589"/>
    <x v="598"/>
    <d v="2020-06-06T00:00:00"/>
    <s v="255 GGC Etiq HG2, 30 GGC Monteur, 305 ATTACHE Mag. Masson"/>
    <s v="Oui"/>
    <s v="GGC- Monteur"/>
    <x v="0"/>
    <x v="0"/>
    <s v="Accueil 2 &quot;La vie chez Renaissance V2&quot;"/>
    <s v="Pas commencé"/>
    <m/>
    <m/>
  </r>
  <r>
    <s v="22U6000004192"/>
    <x v="589"/>
    <x v="598"/>
    <d v="2020-06-06T00:00:00"/>
    <s v="255 GGC Etiq HG2, 30 GGC Monteur, 305 ATTACHE Mag. Masson"/>
    <s v="Oui"/>
    <s v="GGC- Monteur"/>
    <x v="0"/>
    <x v="0"/>
    <s v="FORMATION GGC Etiqueteur HG2"/>
    <s v="Pas commencé"/>
    <m/>
    <m/>
  </r>
  <r>
    <s v="22U6000004192"/>
    <x v="589"/>
    <x v="598"/>
    <d v="2020-06-06T00:00:00"/>
    <s v="255 GGC Etiq HG2, 30 GGC Monteur, 305 ATTACHE Mag. Masson"/>
    <s v="Oui"/>
    <s v="GGC- Monteur"/>
    <x v="0"/>
    <x v="0"/>
    <s v="Accueil 4 - La riviere des dons à Renaissance (V2020)"/>
    <s v="Pas commencé"/>
    <m/>
    <m/>
  </r>
  <r>
    <s v="22U6000004192"/>
    <x v="589"/>
    <x v="598"/>
    <d v="2020-06-06T00:00:00"/>
    <s v="255 GGC Etiq HG2, 30 GGC Monteur, 305 ATTACHE Mag. Masson"/>
    <s v="Oui"/>
    <s v="GGC- Monteur"/>
    <x v="0"/>
    <x v="0"/>
    <s v="Accueil 3 - &quot;La santé avant tout&quot;"/>
    <s v="Pas commencé"/>
    <m/>
    <m/>
  </r>
  <r>
    <s v="22U6000004192"/>
    <x v="589"/>
    <x v="598"/>
    <d v="2020-06-06T00:00:00"/>
    <s v="255 GGC Etiq HG2, 30 GGC Monteur, 305 ATTACHE Mag. Masson"/>
    <s v="Oui"/>
    <s v="GGC- Monteur"/>
    <x v="0"/>
    <x v="0"/>
    <s v="Accueil 1 - &quot;Bienvenue chez Renaissance&quot;"/>
    <s v="Pas commencé"/>
    <m/>
    <m/>
  </r>
  <r>
    <s v="22U6000004365"/>
    <x v="590"/>
    <x v="599"/>
    <d v="2020-07-22T00:00:00"/>
    <s v="307 ATTACHE Mag. Saint-Jacques, 56 GGC PAD GGC"/>
    <s v="Non"/>
    <s v="GGC- Préposé aux donateurs"/>
    <x v="0"/>
    <x v="8"/>
    <s v="FAQ EMPLOYÉ - PROGRAMME PRIVILÈGE"/>
    <s v="Pas commencé"/>
    <m/>
    <m/>
  </r>
  <r>
    <s v="22U6000004365"/>
    <x v="590"/>
    <x v="599"/>
    <d v="2020-07-22T00:00:00"/>
    <s v="307 ATTACHE Mag. Saint-Jacques, 56 GGC PAD GGC"/>
    <s v="Non"/>
    <s v="GGC- Préposé aux donateurs"/>
    <x v="0"/>
    <x v="8"/>
    <s v="Guide_Data Candy"/>
    <s v="Pas commencé"/>
    <m/>
    <m/>
  </r>
  <r>
    <s v="22U6000004365"/>
    <x v="590"/>
    <x v="599"/>
    <d v="2020-07-22T00:00:00"/>
    <s v="307 ATTACHE Mag. Saint-Jacques, 56 GGC PAD GGC"/>
    <s v="Non"/>
    <s v="GGC- Préposé aux donateurs"/>
    <x v="0"/>
    <x v="8"/>
    <s v="Sondage d'intégration d'un nouvel employé"/>
    <s v="Pas commencé"/>
    <m/>
    <m/>
  </r>
  <r>
    <s v="22U6000004365"/>
    <x v="590"/>
    <x v="599"/>
    <d v="2020-07-22T00:00:00"/>
    <s v="307 ATTACHE Mag. Saint-Jacques, 56 GGC PAD GGC"/>
    <s v="Non"/>
    <s v="GGC- Préposé aux donateurs"/>
    <x v="0"/>
    <x v="8"/>
    <s v="Titre de l'UA"/>
    <s v="Pas commencé"/>
    <m/>
    <m/>
  </r>
  <r>
    <s v="22U6000004365"/>
    <x v="590"/>
    <x v="599"/>
    <d v="2020-07-22T00:00:00"/>
    <s v="307 ATTACHE Mag. Saint-Jacques, 56 GGC PAD GGC"/>
    <s v="Non"/>
    <s v="GGC- Préposé aux donateurs"/>
    <x v="0"/>
    <x v="8"/>
    <s v="Remise des trophées du 2e trimestre 2020-2021"/>
    <s v="Pas commencé"/>
    <m/>
    <m/>
  </r>
  <r>
    <s v="22U6000004365"/>
    <x v="590"/>
    <x v="599"/>
    <d v="2020-07-22T00:00:00"/>
    <s v="307 ATTACHE Mag. Saint-Jacques, 56 GGC PAD GGC"/>
    <s v="Non"/>
    <s v="GGC- Préposé aux donateurs"/>
    <x v="0"/>
    <x v="8"/>
    <s v="Questionnaire Accueil 3: &quot;La santé avant tout&quot;"/>
    <s v="Pas commencé"/>
    <m/>
    <m/>
  </r>
  <r>
    <s v="22U6000004365"/>
    <x v="590"/>
    <x v="599"/>
    <d v="2020-07-22T00:00:00"/>
    <s v="307 ATTACHE Mag. Saint-Jacques, 56 GGC PAD GGC"/>
    <s v="Non"/>
    <s v="GGC- Préposé aux donateurs"/>
    <x v="0"/>
    <x v="8"/>
    <s v="Message de motivation, Eric St-Arnaud.mp4"/>
    <s v="Pas commencé"/>
    <m/>
    <m/>
  </r>
  <r>
    <s v="22U6000004365"/>
    <x v="590"/>
    <x v="599"/>
    <d v="2020-07-22T00:00:00"/>
    <s v="307 ATTACHE Mag. Saint-Jacques, 56 GGC PAD GGC"/>
    <s v="Non"/>
    <s v="GGC- Préposé aux donateurs"/>
    <x v="0"/>
    <x v="8"/>
    <s v="Questionnaire-2020_PAD GGC"/>
    <s v="Pas commencé"/>
    <m/>
    <m/>
  </r>
  <r>
    <s v="22U6000004365"/>
    <x v="590"/>
    <x v="599"/>
    <d v="2020-07-22T00:00:00"/>
    <s v="307 ATTACHE Mag. Saint-Jacques, 56 GGC PAD GGC"/>
    <s v="Non"/>
    <s v="GGC- Préposé aux donateurs"/>
    <x v="0"/>
    <x v="8"/>
    <s v="Quiz d'integration"/>
    <s v="Pas commencé"/>
    <m/>
    <m/>
  </r>
  <r>
    <s v="22U6000004365"/>
    <x v="590"/>
    <x v="599"/>
    <d v="2020-07-22T00:00:00"/>
    <s v="307 ATTACHE Mag. Saint-Jacques, 56 GGC PAD GGC"/>
    <s v="Non"/>
    <s v="GGC- Préposé aux donateurs"/>
    <x v="0"/>
    <x v="8"/>
    <s v="Cybersécurité-Questionnaire"/>
    <s v="Pas commencé"/>
    <m/>
    <m/>
  </r>
  <r>
    <s v="22U6000004365"/>
    <x v="590"/>
    <x v="599"/>
    <d v="2020-07-22T00:00:00"/>
    <s v="307 ATTACHE Mag. Saint-Jacques, 56 GGC PAD GGC"/>
    <s v="Non"/>
    <s v="GGC- Préposé aux donateurs"/>
    <x v="0"/>
    <x v="8"/>
    <s v="Cybersécurité"/>
    <s v="Pas commencé"/>
    <m/>
    <m/>
  </r>
  <r>
    <s v="22U6000004365"/>
    <x v="590"/>
    <x v="599"/>
    <d v="2020-07-22T00:00:00"/>
    <s v="307 ATTACHE Mag. Saint-Jacques, 56 GGC PAD GGC"/>
    <s v="Non"/>
    <s v="GGC- Préposé aux donateurs"/>
    <x v="0"/>
    <x v="8"/>
    <s v="Formation ARPE-Québec"/>
    <s v="Pas commencé"/>
    <m/>
    <m/>
  </r>
  <r>
    <s v="22U6000004365"/>
    <x v="590"/>
    <x v="599"/>
    <d v="2020-07-22T00:00:00"/>
    <s v="307 ATTACHE Mag. Saint-Jacques, 56 GGC PAD GGC"/>
    <s v="Non"/>
    <s v="GGC- Préposé aux donateurs"/>
    <x v="0"/>
    <x v="8"/>
    <s v="Formation-PAD 2019 (GGC et ADC)"/>
    <s v="Pas commencé"/>
    <m/>
    <m/>
  </r>
  <r>
    <s v="22U6000004365"/>
    <x v="590"/>
    <x v="599"/>
    <d v="2020-07-22T00:00:00"/>
    <s v="307 ATTACHE Mag. Saint-Jacques, 56 GGC PAD GGC"/>
    <s v="Non"/>
    <s v="GGC- Préposé aux donateurs"/>
    <x v="0"/>
    <x v="8"/>
    <s v="Accueil 2 &quot;La vie chez Renaissance V2&quot;"/>
    <s v="Pas commencé"/>
    <m/>
    <m/>
  </r>
  <r>
    <s v="22U6000004365"/>
    <x v="590"/>
    <x v="599"/>
    <d v="2020-07-22T00:00:00"/>
    <s v="307 ATTACHE Mag. Saint-Jacques, 56 GGC PAD GGC"/>
    <s v="Non"/>
    <s v="GGC- Préposé aux donateurs"/>
    <x v="0"/>
    <x v="8"/>
    <s v="Accueil 4 - La riviere des dons à Renaissance (V2020)"/>
    <s v="Pas commencé"/>
    <m/>
    <m/>
  </r>
  <r>
    <s v="22U6000004365"/>
    <x v="590"/>
    <x v="599"/>
    <d v="2020-07-22T00:00:00"/>
    <s v="307 ATTACHE Mag. Saint-Jacques, 56 GGC PAD GGC"/>
    <s v="Non"/>
    <s v="GGC- Préposé aux donateurs"/>
    <x v="0"/>
    <x v="8"/>
    <s v="Accueil 3 - &quot;La santé avant tout&quot;"/>
    <s v="Pas commencé"/>
    <m/>
    <m/>
  </r>
  <r>
    <s v="22U6000004365"/>
    <x v="590"/>
    <x v="599"/>
    <d v="2020-07-22T00:00:00"/>
    <s v="307 ATTACHE Mag. Saint-Jacques, 56 GGC PAD GGC"/>
    <s v="Non"/>
    <s v="GGC- Préposé aux donateurs"/>
    <x v="0"/>
    <x v="8"/>
    <s v="Accueil 1 - &quot;Bienvenue chez Renaissance&quot;"/>
    <s v="Pas commencé"/>
    <m/>
    <m/>
  </r>
  <r>
    <s v="22U6000002336"/>
    <x v="591"/>
    <x v="600"/>
    <d v="2015-12-10T00:00:00"/>
    <s v="12 CDD Commis Entrepot"/>
    <s v="Non"/>
    <m/>
    <x v="0"/>
    <x v="45"/>
    <s v="FAQ EMPLOYÉ - PROGRAMME PRIVILÈGE"/>
    <s v="Pas commencé"/>
    <m/>
    <m/>
  </r>
  <r>
    <s v="22U6000002336"/>
    <x v="591"/>
    <x v="600"/>
    <d v="2015-12-10T00:00:00"/>
    <s v="12 CDD Commis Entrepot"/>
    <s v="Non"/>
    <m/>
    <x v="0"/>
    <x v="45"/>
    <s v="Guide_Data Candy"/>
    <s v="Pas commencé"/>
    <m/>
    <m/>
  </r>
  <r>
    <s v="22U6000002336"/>
    <x v="591"/>
    <x v="600"/>
    <d v="2015-12-10T00:00:00"/>
    <s v="12 CDD Commis Entrepot"/>
    <s v="Non"/>
    <m/>
    <x v="0"/>
    <x v="45"/>
    <s v="Sondage d'intégration d'un nouvel employé"/>
    <s v="Pas commencé"/>
    <m/>
    <m/>
  </r>
  <r>
    <s v="22U6000002336"/>
    <x v="591"/>
    <x v="600"/>
    <d v="2015-12-10T00:00:00"/>
    <s v="12 CDD Commis Entrepot"/>
    <s v="Non"/>
    <m/>
    <x v="0"/>
    <x v="45"/>
    <s v="Titre de l'UA"/>
    <s v="Pas commencé"/>
    <m/>
    <m/>
  </r>
  <r>
    <s v="22U6000002336"/>
    <x v="591"/>
    <x v="600"/>
    <d v="2015-12-10T00:00:00"/>
    <s v="12 CDD Commis Entrepot"/>
    <s v="Non"/>
    <m/>
    <x v="0"/>
    <x v="45"/>
    <s v="Remise des trophées du 2e trimestre 2020-2021"/>
    <s v="Pas commencé"/>
    <m/>
    <m/>
  </r>
  <r>
    <s v="22U6000002336"/>
    <x v="591"/>
    <x v="600"/>
    <d v="2015-12-10T00:00:00"/>
    <s v="12 CDD Commis Entrepot"/>
    <s v="Non"/>
    <m/>
    <x v="0"/>
    <x v="45"/>
    <s v="Questionnaire Accueil 3: &quot;La santé avant tout&quot;"/>
    <s v="Pas commencé"/>
    <m/>
    <m/>
  </r>
  <r>
    <s v="22U6000002336"/>
    <x v="591"/>
    <x v="600"/>
    <d v="2015-12-10T00:00:00"/>
    <s v="12 CDD Commis Entrepot"/>
    <s v="Non"/>
    <m/>
    <x v="0"/>
    <x v="45"/>
    <s v="Message de motivation, Eric St-Arnaud.mp4"/>
    <s v="Pas commencé"/>
    <m/>
    <m/>
  </r>
  <r>
    <s v="22U6000002336"/>
    <x v="591"/>
    <x v="600"/>
    <d v="2015-12-10T00:00:00"/>
    <s v="12 CDD Commis Entrepot"/>
    <s v="Non"/>
    <m/>
    <x v="0"/>
    <x v="45"/>
    <s v="Quiz d'integration"/>
    <s v="Pas commencé"/>
    <m/>
    <m/>
  </r>
  <r>
    <s v="22U6000002336"/>
    <x v="591"/>
    <x v="600"/>
    <d v="2015-12-10T00:00:00"/>
    <s v="12 CDD Commis Entrepot"/>
    <s v="Non"/>
    <m/>
    <x v="0"/>
    <x v="45"/>
    <s v="Cybersécurité-Questionnaire"/>
    <s v="Pas commencé"/>
    <m/>
    <m/>
  </r>
  <r>
    <s v="22U6000002336"/>
    <x v="591"/>
    <x v="600"/>
    <d v="2015-12-10T00:00:00"/>
    <s v="12 CDD Commis Entrepot"/>
    <s v="Non"/>
    <m/>
    <x v="0"/>
    <x v="45"/>
    <s v="Cybersécurité"/>
    <s v="Pas commencé"/>
    <m/>
    <m/>
  </r>
  <r>
    <s v="22U6000002336"/>
    <x v="591"/>
    <x v="600"/>
    <d v="2015-12-10T00:00:00"/>
    <s v="12 CDD Commis Entrepot"/>
    <s v="Non"/>
    <m/>
    <x v="0"/>
    <x v="45"/>
    <s v="Formation ARPE-Québec"/>
    <s v="Pas commencé"/>
    <m/>
    <m/>
  </r>
  <r>
    <s v="22U6000002336"/>
    <x v="591"/>
    <x v="600"/>
    <d v="2015-12-10T00:00:00"/>
    <s v="12 CDD Commis Entrepot"/>
    <s v="Non"/>
    <m/>
    <x v="0"/>
    <x v="45"/>
    <s v="Accueil 2 &quot;La vie chez Renaissance V2&quot;"/>
    <s v="Pas commencé"/>
    <m/>
    <m/>
  </r>
  <r>
    <s v="22U6000002336"/>
    <x v="591"/>
    <x v="600"/>
    <d v="2015-12-10T00:00:00"/>
    <s v="12 CDD Commis Entrepot"/>
    <s v="Non"/>
    <m/>
    <x v="0"/>
    <x v="45"/>
    <s v="Questionnaire CDL (3) Expert Manutentionnaire"/>
    <s v="Pas commencé"/>
    <m/>
    <m/>
  </r>
  <r>
    <s v="22U6000002336"/>
    <x v="591"/>
    <x v="600"/>
    <d v="2015-12-10T00:00:00"/>
    <s v="12 CDD Commis Entrepot"/>
    <s v="Non"/>
    <m/>
    <x v="0"/>
    <x v="45"/>
    <s v="Questionnaire CDL (2) Sénior Manutentionnaire"/>
    <s v="Pas commencé"/>
    <m/>
    <m/>
  </r>
  <r>
    <s v="22U6000002336"/>
    <x v="591"/>
    <x v="600"/>
    <d v="2015-12-10T00:00:00"/>
    <s v="12 CDD Commis Entrepot"/>
    <s v="Non"/>
    <m/>
    <x v="0"/>
    <x v="45"/>
    <s v="Questionnaire CDL (1) Intermédiaire Manutentionnaire"/>
    <s v="Pas commencé"/>
    <m/>
    <m/>
  </r>
  <r>
    <s v="22U6000002336"/>
    <x v="591"/>
    <x v="600"/>
    <d v="2015-12-10T00:00:00"/>
    <s v="12 CDD Commis Entrepot"/>
    <s v="Non"/>
    <m/>
    <x v="0"/>
    <x v="45"/>
    <s v="Questionnaire CDD (2) Sénior Commis d'entrepôt"/>
    <s v="Pas commencé"/>
    <m/>
    <m/>
  </r>
  <r>
    <s v="22U6000002336"/>
    <x v="591"/>
    <x v="600"/>
    <d v="2015-12-10T00:00:00"/>
    <s v="12 CDD Commis Entrepot"/>
    <s v="Non"/>
    <m/>
    <x v="0"/>
    <x v="45"/>
    <s v="Questionnaire CDL (2) Sénior Caissier"/>
    <s v="Pas commencé"/>
    <m/>
    <m/>
  </r>
  <r>
    <s v="22U6000002336"/>
    <x v="591"/>
    <x v="600"/>
    <d v="2015-12-10T00:00:00"/>
    <s v="12 CDD Commis Entrepot"/>
    <s v="Non"/>
    <m/>
    <x v="0"/>
    <x v="45"/>
    <s v="Questionnaire CDL (1) Intermédiaire Caissier"/>
    <s v="Pas commencé"/>
    <m/>
    <m/>
  </r>
  <r>
    <s v="22U6000002336"/>
    <x v="591"/>
    <x v="600"/>
    <d v="2015-12-10T00:00:00"/>
    <s v="12 CDD Commis Entrepot"/>
    <s v="Non"/>
    <m/>
    <x v="0"/>
    <x v="45"/>
    <s v="Questionnaire CDD (1) Intermédiaire commis machine à ballot"/>
    <s v="Pas commencé"/>
    <m/>
    <m/>
  </r>
  <r>
    <s v="22U6000002336"/>
    <x v="591"/>
    <x v="600"/>
    <d v="2015-12-10T00:00:00"/>
    <s v="12 CDD Commis Entrepot"/>
    <s v="Non"/>
    <m/>
    <x v="0"/>
    <x v="45"/>
    <s v="Questionnaire CDD (1) Intermédiaire commis chariot élévateur"/>
    <s v="Pas commencé"/>
    <m/>
    <m/>
  </r>
  <r>
    <s v="22U6000002336"/>
    <x v="591"/>
    <x v="600"/>
    <d v="2015-12-10T00:00:00"/>
    <s v="12 CDD Commis Entrepot"/>
    <s v="Non"/>
    <m/>
    <x v="0"/>
    <x v="45"/>
    <s v="Questionnaire (1) CDD Intermédiaire Trieur"/>
    <s v="Pas commencé"/>
    <m/>
    <m/>
  </r>
  <r>
    <s v="22U6000002336"/>
    <x v="591"/>
    <x v="600"/>
    <d v="2015-12-10T00:00:00"/>
    <s v="12 CDD Commis Entrepot"/>
    <s v="Non"/>
    <m/>
    <x v="0"/>
    <x v="45"/>
    <s v="Questionnaire CDD (1) Intermédaire Commis Entrepot "/>
    <s v="Pas commencé"/>
    <m/>
    <m/>
  </r>
  <r>
    <s v="22U6000002336"/>
    <x v="591"/>
    <x v="600"/>
    <d v="2015-12-10T00:00:00"/>
    <s v="12 CDD Commis Entrepot"/>
    <s v="Non"/>
    <m/>
    <x v="0"/>
    <x v="45"/>
    <s v="Questionnaire CDD (0) Débutant Trieur "/>
    <s v="Pas commencé"/>
    <m/>
    <m/>
  </r>
  <r>
    <s v="22U6000002336"/>
    <x v="591"/>
    <x v="600"/>
    <d v="2015-12-10T00:00:00"/>
    <s v="12 CDD Commis Entrepot"/>
    <s v="Non"/>
    <m/>
    <x v="0"/>
    <x v="45"/>
    <s v="Formation CDD Trieur - Récupération"/>
    <s v="Pas commencé"/>
    <m/>
    <m/>
  </r>
  <r>
    <s v="22U6000002336"/>
    <x v="591"/>
    <x v="600"/>
    <d v="2015-12-10T00:00:00"/>
    <s v="12 CDD Commis Entrepot"/>
    <s v="Non"/>
    <m/>
    <x v="0"/>
    <x v="45"/>
    <s v="Questionnaire CDD (0) Débutant Commis machine à ballot"/>
    <s v="Pas commencé"/>
    <m/>
    <m/>
  </r>
  <r>
    <s v="22U6000002336"/>
    <x v="591"/>
    <x v="600"/>
    <d v="2015-12-10T00:00:00"/>
    <s v="12 CDD Commis Entrepot"/>
    <s v="Non"/>
    <m/>
    <x v="0"/>
    <x v="45"/>
    <s v="Questionnaire CDD (0) Débutant Commis Entrepôt"/>
    <s v="Pas commencé"/>
    <m/>
    <m/>
  </r>
  <r>
    <s v="22U6000002336"/>
    <x v="591"/>
    <x v="600"/>
    <d v="2015-12-10T00:00:00"/>
    <s v="12 CDD Commis Entrepot"/>
    <s v="Non"/>
    <m/>
    <x v="0"/>
    <x v="45"/>
    <s v="FORMATION CDD Commis d'entrepôt  "/>
    <s v="Pas commencé"/>
    <m/>
    <m/>
  </r>
  <r>
    <s v="22U6000002336"/>
    <x v="591"/>
    <x v="600"/>
    <d v="2015-12-10T00:00:00"/>
    <s v="12 CDD Commis Entrepot"/>
    <s v="Non"/>
    <m/>
    <x v="0"/>
    <x v="45"/>
    <s v="FORMATION CDD Machines a ballot / Presses a balles"/>
    <s v="Pas commencé"/>
    <m/>
    <m/>
  </r>
  <r>
    <s v="22U6000002336"/>
    <x v="591"/>
    <x v="600"/>
    <d v="2015-12-10T00:00:00"/>
    <s v="12 CDD Commis Entrepot"/>
    <s v="Non"/>
    <m/>
    <x v="0"/>
    <x v="45"/>
    <s v="FORMATION CDD Conducteur Chariot Élévateur"/>
    <s v="Pas commencé"/>
    <m/>
    <m/>
  </r>
  <r>
    <s v="22U6000002336"/>
    <x v="591"/>
    <x v="600"/>
    <d v="2015-12-10T00:00:00"/>
    <s v="12 CDD Commis Entrepot"/>
    <s v="Non"/>
    <m/>
    <x v="0"/>
    <x v="45"/>
    <s v="Questionnaire CDD (0) Débutant Conducteur Chariot Élévateur"/>
    <s v="Pas commencé"/>
    <m/>
    <m/>
  </r>
  <r>
    <s v="22U6000002336"/>
    <x v="591"/>
    <x v="600"/>
    <d v="2015-12-10T00:00:00"/>
    <s v="12 CDD Commis Entrepot"/>
    <s v="Non"/>
    <m/>
    <x v="0"/>
    <x v="45"/>
    <s v="Questionnaire CDL (0) Débutant Caissier"/>
    <s v="Pas commencé"/>
    <m/>
    <m/>
  </r>
  <r>
    <s v="22U6000002336"/>
    <x v="591"/>
    <x v="600"/>
    <d v="2015-12-10T00:00:00"/>
    <s v="12 CDD Commis Entrepot"/>
    <s v="Non"/>
    <m/>
    <x v="0"/>
    <x v="45"/>
    <s v="Questionnaire CDL (0) Débutant Manutentionnaire"/>
    <s v="Pas commencé"/>
    <m/>
    <m/>
  </r>
  <r>
    <s v="22U6000002336"/>
    <x v="591"/>
    <x v="600"/>
    <d v="2015-12-10T00:00:00"/>
    <s v="12 CDD Commis Entrepot"/>
    <s v="Non"/>
    <m/>
    <x v="0"/>
    <x v="45"/>
    <s v="Formation_CDL_Manutentionnaire"/>
    <s v="Pas commencé"/>
    <m/>
    <m/>
  </r>
  <r>
    <s v="22U6000002336"/>
    <x v="591"/>
    <x v="600"/>
    <d v="2015-12-10T00:00:00"/>
    <s v="12 CDD Commis Entrepot"/>
    <s v="Non"/>
    <m/>
    <x v="0"/>
    <x v="45"/>
    <s v="FORMATION CDL Commis caissier  "/>
    <s v="Pas commencé"/>
    <m/>
    <m/>
  </r>
  <r>
    <s v="22U6000002336"/>
    <x v="591"/>
    <x v="600"/>
    <d v="2015-12-10T00:00:00"/>
    <s v="12 CDD Commis Entrepot"/>
    <s v="Non"/>
    <m/>
    <x v="0"/>
    <x v="45"/>
    <s v="Accueil 4 - La riviere des dons à Renaissance (V2020)"/>
    <s v="Pas commencé"/>
    <m/>
    <m/>
  </r>
  <r>
    <s v="22U6000002336"/>
    <x v="591"/>
    <x v="600"/>
    <d v="2015-12-10T00:00:00"/>
    <s v="12 CDD Commis Entrepot"/>
    <s v="Non"/>
    <m/>
    <x v="0"/>
    <x v="45"/>
    <s v="Accueil 3 - &quot;La santé avant tout&quot;"/>
    <s v="Pas commencé"/>
    <m/>
    <m/>
  </r>
  <r>
    <s v="22U6000002336"/>
    <x v="591"/>
    <x v="600"/>
    <d v="2015-12-10T00:00:00"/>
    <s v="12 CDD Commis Entrepot"/>
    <s v="Non"/>
    <m/>
    <x v="0"/>
    <x v="45"/>
    <s v="Accueil 1 - &quot;Bienvenue chez Renaissance&quot;"/>
    <s v="Pas commencé"/>
    <m/>
    <m/>
  </r>
  <r>
    <s v="22U6000004326"/>
    <x v="592"/>
    <x v="601"/>
    <d v="2020-06-29T00:00:00"/>
    <s v="314 ATTACHE Mag. Galerie Des Sources, 45 GGC Trieur"/>
    <s v="Non"/>
    <s v="GGC-Trieur"/>
    <x v="0"/>
    <x v="12"/>
    <s v="FAQ EMPLOYÉ - PROGRAMME PRIVILÈGE"/>
    <s v="Pas commencé"/>
    <m/>
    <m/>
  </r>
  <r>
    <s v="22U6000004326"/>
    <x v="592"/>
    <x v="601"/>
    <d v="2020-06-29T00:00:00"/>
    <s v="314 ATTACHE Mag. Galerie Des Sources, 45 GGC Trieur"/>
    <s v="Non"/>
    <s v="GGC-Trieur"/>
    <x v="0"/>
    <x v="12"/>
    <s v="Guide_Data Candy"/>
    <s v="Pas commencé"/>
    <m/>
    <m/>
  </r>
  <r>
    <s v="22U6000004326"/>
    <x v="592"/>
    <x v="601"/>
    <d v="2020-06-29T00:00:00"/>
    <s v="314 ATTACHE Mag. Galerie Des Sources, 45 GGC Trieur"/>
    <s v="Non"/>
    <s v="GGC-Trieur"/>
    <x v="0"/>
    <x v="12"/>
    <s v="Sondage d'intégration d'un nouvel employé"/>
    <s v="Pas commencé"/>
    <m/>
    <m/>
  </r>
  <r>
    <s v="22U6000004326"/>
    <x v="592"/>
    <x v="601"/>
    <d v="2020-06-29T00:00:00"/>
    <s v="314 ATTACHE Mag. Galerie Des Sources, 45 GGC Trieur"/>
    <s v="Non"/>
    <s v="GGC-Trieur"/>
    <x v="0"/>
    <x v="12"/>
    <s v="Titre de l'UA"/>
    <s v="Pas commencé"/>
    <m/>
    <m/>
  </r>
  <r>
    <s v="22U6000004326"/>
    <x v="592"/>
    <x v="601"/>
    <d v="2020-06-29T00:00:00"/>
    <s v="314 ATTACHE Mag. Galerie Des Sources, 45 GGC Trieur"/>
    <s v="Non"/>
    <s v="GGC-Trieur"/>
    <x v="0"/>
    <x v="12"/>
    <s v="Remise des trophées du 2e trimestre 2020-2021"/>
    <s v="Pas commencé"/>
    <m/>
    <m/>
  </r>
  <r>
    <s v="22U6000004326"/>
    <x v="592"/>
    <x v="601"/>
    <d v="2020-06-29T00:00:00"/>
    <s v="314 ATTACHE Mag. Galerie Des Sources, 45 GGC Trieur"/>
    <s v="Non"/>
    <s v="GGC-Trieur"/>
    <x v="0"/>
    <x v="12"/>
    <s v="Questionnaire Accueil 3: &quot;La santé avant tout&quot;"/>
    <s v="Pas commencé"/>
    <m/>
    <m/>
  </r>
  <r>
    <s v="22U6000004326"/>
    <x v="592"/>
    <x v="601"/>
    <d v="2020-06-29T00:00:00"/>
    <s v="314 ATTACHE Mag. Galerie Des Sources, 45 GGC Trieur"/>
    <s v="Non"/>
    <s v="GGC-Trieur"/>
    <x v="0"/>
    <x v="12"/>
    <s v="Message de motivation, Eric St-Arnaud.mp4"/>
    <s v="Pas commencé"/>
    <m/>
    <m/>
  </r>
  <r>
    <s v="22U6000004326"/>
    <x v="592"/>
    <x v="601"/>
    <d v="2020-06-29T00:00:00"/>
    <s v="314 ATTACHE Mag. Galerie Des Sources, 45 GGC Trieur"/>
    <s v="Non"/>
    <s v="GGC-Trieur"/>
    <x v="0"/>
    <x v="12"/>
    <s v="Questionnaire-2020_Trieur GGC"/>
    <s v="Pas commencé"/>
    <m/>
    <m/>
  </r>
  <r>
    <s v="22U6000004326"/>
    <x v="592"/>
    <x v="601"/>
    <d v="2020-06-29T00:00:00"/>
    <s v="314 ATTACHE Mag. Galerie Des Sources, 45 GGC Trieur"/>
    <s v="Non"/>
    <s v="GGC-Trieur"/>
    <x v="0"/>
    <x v="12"/>
    <s v="Quiz d'integration"/>
    <s v="Pas commencé"/>
    <m/>
    <m/>
  </r>
  <r>
    <s v="22U6000004326"/>
    <x v="592"/>
    <x v="601"/>
    <d v="2020-06-29T00:00:00"/>
    <s v="314 ATTACHE Mag. Galerie Des Sources, 45 GGC Trieur"/>
    <s v="Non"/>
    <s v="GGC-Trieur"/>
    <x v="0"/>
    <x v="12"/>
    <s v="Cybersécurité-Questionnaire"/>
    <s v="Pas commencé"/>
    <m/>
    <m/>
  </r>
  <r>
    <s v="22U6000004326"/>
    <x v="592"/>
    <x v="601"/>
    <d v="2020-06-29T00:00:00"/>
    <s v="314 ATTACHE Mag. Galerie Des Sources, 45 GGC Trieur"/>
    <s v="Non"/>
    <s v="GGC-Trieur"/>
    <x v="0"/>
    <x v="12"/>
    <s v="Cybersécurité"/>
    <s v="Pas commencé"/>
    <m/>
    <m/>
  </r>
  <r>
    <s v="22U6000004326"/>
    <x v="592"/>
    <x v="601"/>
    <d v="2020-06-29T00:00:00"/>
    <s v="314 ATTACHE Mag. Galerie Des Sources, 45 GGC Trieur"/>
    <s v="Non"/>
    <s v="GGC-Trieur"/>
    <x v="0"/>
    <x v="12"/>
    <s v="Formation ARPE-Québec"/>
    <s v="Pas commencé"/>
    <m/>
    <m/>
  </r>
  <r>
    <s v="22U6000004326"/>
    <x v="592"/>
    <x v="601"/>
    <d v="2020-06-29T00:00:00"/>
    <s v="314 ATTACHE Mag. Galerie Des Sources, 45 GGC Trieur"/>
    <s v="Non"/>
    <s v="GGC-Trieur"/>
    <x v="0"/>
    <x v="12"/>
    <s v="Formation Trieur GGC-2019 "/>
    <s v="Pas commencé"/>
    <m/>
    <m/>
  </r>
  <r>
    <s v="22U6000004326"/>
    <x v="592"/>
    <x v="601"/>
    <d v="2020-06-29T00:00:00"/>
    <s v="314 ATTACHE Mag. Galerie Des Sources, 45 GGC Trieur"/>
    <s v="Non"/>
    <s v="GGC-Trieur"/>
    <x v="0"/>
    <x v="12"/>
    <s v="Accueil 2 &quot;La vie chez Renaissance V2&quot;"/>
    <s v="Pas commencé"/>
    <m/>
    <m/>
  </r>
  <r>
    <s v="22U6000004326"/>
    <x v="592"/>
    <x v="601"/>
    <d v="2020-06-29T00:00:00"/>
    <s v="314 ATTACHE Mag. Galerie Des Sources, 45 GGC Trieur"/>
    <s v="Non"/>
    <s v="GGC-Trieur"/>
    <x v="0"/>
    <x v="12"/>
    <s v="Accueil 4 - La riviere des dons à Renaissance (V2020)"/>
    <s v="Pas commencé"/>
    <m/>
    <m/>
  </r>
  <r>
    <s v="22U6000004326"/>
    <x v="592"/>
    <x v="601"/>
    <d v="2020-06-29T00:00:00"/>
    <s v="314 ATTACHE Mag. Galerie Des Sources, 45 GGC Trieur"/>
    <s v="Non"/>
    <s v="GGC-Trieur"/>
    <x v="0"/>
    <x v="12"/>
    <s v="Accueil 3 - &quot;La santé avant tout&quot;"/>
    <s v="Pas commencé"/>
    <m/>
    <m/>
  </r>
  <r>
    <s v="22U6000004326"/>
    <x v="592"/>
    <x v="601"/>
    <d v="2020-06-29T00:00:00"/>
    <s v="314 ATTACHE Mag. Galerie Des Sources, 45 GGC Trieur"/>
    <s v="Non"/>
    <s v="GGC-Trieur"/>
    <x v="0"/>
    <x v="12"/>
    <s v="Accueil 1 - &quot;Bienvenue chez Renaissance&quot;"/>
    <s v="Pas commencé"/>
    <m/>
    <m/>
  </r>
  <r>
    <s v="22U6000004435"/>
    <x v="593"/>
    <x v="602"/>
    <d v="2020-08-24T00:00:00"/>
    <s v="314 ATTACHE Mag. Galerie Des Sources, 56 GGC PAD GGC"/>
    <s v="Non"/>
    <s v="GGC- Préposé aux donateurs"/>
    <x v="0"/>
    <x v="12"/>
    <s v="FAQ EMPLOYÉ - PROGRAMME PRIVILÈGE"/>
    <s v="Pas commencé"/>
    <m/>
    <m/>
  </r>
  <r>
    <s v="22U6000004435"/>
    <x v="593"/>
    <x v="602"/>
    <d v="2020-08-24T00:00:00"/>
    <s v="314 ATTACHE Mag. Galerie Des Sources, 56 GGC PAD GGC"/>
    <s v="Non"/>
    <s v="GGC- Préposé aux donateurs"/>
    <x v="0"/>
    <x v="12"/>
    <s v="Guide_Data Candy"/>
    <s v="Pas commencé"/>
    <m/>
    <m/>
  </r>
  <r>
    <s v="22U6000004435"/>
    <x v="593"/>
    <x v="602"/>
    <d v="2020-08-24T00:00:00"/>
    <s v="314 ATTACHE Mag. Galerie Des Sources, 56 GGC PAD GGC"/>
    <s v="Non"/>
    <s v="GGC- Préposé aux donateurs"/>
    <x v="0"/>
    <x v="12"/>
    <s v="Sondage d'intégration d'un nouvel employé"/>
    <s v="Pas commencé"/>
    <m/>
    <m/>
  </r>
  <r>
    <s v="22U6000004435"/>
    <x v="593"/>
    <x v="602"/>
    <d v="2020-08-24T00:00:00"/>
    <s v="314 ATTACHE Mag. Galerie Des Sources, 56 GGC PAD GGC"/>
    <s v="Non"/>
    <s v="GGC- Préposé aux donateurs"/>
    <x v="0"/>
    <x v="12"/>
    <s v="Titre de l'UA"/>
    <s v="Pas commencé"/>
    <m/>
    <m/>
  </r>
  <r>
    <s v="22U6000004435"/>
    <x v="593"/>
    <x v="602"/>
    <d v="2020-08-24T00:00:00"/>
    <s v="314 ATTACHE Mag. Galerie Des Sources, 56 GGC PAD GGC"/>
    <s v="Non"/>
    <s v="GGC- Préposé aux donateurs"/>
    <x v="0"/>
    <x v="12"/>
    <s v="Remise des trophées du 2e trimestre 2020-2021"/>
    <s v="Pas commencé"/>
    <m/>
    <m/>
  </r>
  <r>
    <s v="22U6000004435"/>
    <x v="593"/>
    <x v="602"/>
    <d v="2020-08-24T00:00:00"/>
    <s v="314 ATTACHE Mag. Galerie Des Sources, 56 GGC PAD GGC"/>
    <s v="Non"/>
    <s v="GGC- Préposé aux donateurs"/>
    <x v="0"/>
    <x v="12"/>
    <s v="Questionnaire Accueil 3: &quot;La santé avant tout&quot;"/>
    <s v="Pas commencé"/>
    <m/>
    <m/>
  </r>
  <r>
    <s v="22U6000004435"/>
    <x v="593"/>
    <x v="602"/>
    <d v="2020-08-24T00:00:00"/>
    <s v="314 ATTACHE Mag. Galerie Des Sources, 56 GGC PAD GGC"/>
    <s v="Non"/>
    <s v="GGC- Préposé aux donateurs"/>
    <x v="0"/>
    <x v="12"/>
    <s v="Message de motivation, Eric St-Arnaud.mp4"/>
    <s v="Pas commencé"/>
    <m/>
    <m/>
  </r>
  <r>
    <s v="22U6000004435"/>
    <x v="593"/>
    <x v="602"/>
    <d v="2020-08-24T00:00:00"/>
    <s v="314 ATTACHE Mag. Galerie Des Sources, 56 GGC PAD GGC"/>
    <s v="Non"/>
    <s v="GGC- Préposé aux donateurs"/>
    <x v="0"/>
    <x v="12"/>
    <s v="Questionnaire-2020_PAD GGC"/>
    <s v="Pas commencé"/>
    <m/>
    <m/>
  </r>
  <r>
    <s v="22U6000004435"/>
    <x v="593"/>
    <x v="602"/>
    <d v="2020-08-24T00:00:00"/>
    <s v="314 ATTACHE Mag. Galerie Des Sources, 56 GGC PAD GGC"/>
    <s v="Non"/>
    <s v="GGC- Préposé aux donateurs"/>
    <x v="0"/>
    <x v="12"/>
    <s v="Quiz d'integration"/>
    <s v="Pas commencé"/>
    <m/>
    <m/>
  </r>
  <r>
    <s v="22U6000004435"/>
    <x v="593"/>
    <x v="602"/>
    <d v="2020-08-24T00:00:00"/>
    <s v="314 ATTACHE Mag. Galerie Des Sources, 56 GGC PAD GGC"/>
    <s v="Non"/>
    <s v="GGC- Préposé aux donateurs"/>
    <x v="0"/>
    <x v="12"/>
    <s v="Cybersécurité-Questionnaire"/>
    <s v="Pas commencé"/>
    <m/>
    <m/>
  </r>
  <r>
    <s v="22U6000004435"/>
    <x v="593"/>
    <x v="602"/>
    <d v="2020-08-24T00:00:00"/>
    <s v="314 ATTACHE Mag. Galerie Des Sources, 56 GGC PAD GGC"/>
    <s v="Non"/>
    <s v="GGC- Préposé aux donateurs"/>
    <x v="0"/>
    <x v="12"/>
    <s v="Cybersécurité"/>
    <s v="Pas commencé"/>
    <m/>
    <m/>
  </r>
  <r>
    <s v="22U6000004435"/>
    <x v="593"/>
    <x v="602"/>
    <d v="2020-08-24T00:00:00"/>
    <s v="314 ATTACHE Mag. Galerie Des Sources, 56 GGC PAD GGC"/>
    <s v="Non"/>
    <s v="GGC- Préposé aux donateurs"/>
    <x v="0"/>
    <x v="12"/>
    <s v="Formation ARPE-Québec"/>
    <s v="Pas commencé"/>
    <m/>
    <m/>
  </r>
  <r>
    <s v="22U6000004435"/>
    <x v="593"/>
    <x v="602"/>
    <d v="2020-08-24T00:00:00"/>
    <s v="314 ATTACHE Mag. Galerie Des Sources, 56 GGC PAD GGC"/>
    <s v="Non"/>
    <s v="GGC- Préposé aux donateurs"/>
    <x v="0"/>
    <x v="12"/>
    <s v="Formation-PAD 2019 (GGC et ADC)"/>
    <s v="Pas commencé"/>
    <m/>
    <m/>
  </r>
  <r>
    <s v="22U6000004435"/>
    <x v="593"/>
    <x v="602"/>
    <d v="2020-08-24T00:00:00"/>
    <s v="314 ATTACHE Mag. Galerie Des Sources, 56 GGC PAD GGC"/>
    <s v="Non"/>
    <s v="GGC- Préposé aux donateurs"/>
    <x v="0"/>
    <x v="12"/>
    <s v="Accueil 2 &quot;La vie chez Renaissance V2&quot;"/>
    <s v="Pas commencé"/>
    <m/>
    <m/>
  </r>
  <r>
    <s v="22U6000004435"/>
    <x v="593"/>
    <x v="602"/>
    <d v="2020-08-24T00:00:00"/>
    <s v="314 ATTACHE Mag. Galerie Des Sources, 56 GGC PAD GGC"/>
    <s v="Non"/>
    <s v="GGC- Préposé aux donateurs"/>
    <x v="0"/>
    <x v="12"/>
    <s v="Accueil 4 - La riviere des dons à Renaissance (V2020)"/>
    <s v="Pas commencé"/>
    <m/>
    <m/>
  </r>
  <r>
    <s v="22U6000004435"/>
    <x v="593"/>
    <x v="602"/>
    <d v="2020-08-24T00:00:00"/>
    <s v="314 ATTACHE Mag. Galerie Des Sources, 56 GGC PAD GGC"/>
    <s v="Non"/>
    <s v="GGC- Préposé aux donateurs"/>
    <x v="0"/>
    <x v="12"/>
    <s v="Accueil 3 - &quot;La santé avant tout&quot;"/>
    <s v="Pas commencé"/>
    <m/>
    <m/>
  </r>
  <r>
    <s v="22U6000004435"/>
    <x v="593"/>
    <x v="602"/>
    <d v="2020-08-24T00:00:00"/>
    <s v="314 ATTACHE Mag. Galerie Des Sources, 56 GGC PAD GGC"/>
    <s v="Non"/>
    <s v="GGC- Préposé aux donateurs"/>
    <x v="0"/>
    <x v="12"/>
    <s v="Accueil 1 - &quot;Bienvenue chez Renaissance&quot;"/>
    <s v="Pas commencé"/>
    <m/>
    <m/>
  </r>
  <r>
    <s v="22U5000007589"/>
    <x v="251"/>
    <x v="602"/>
    <d v="2017-07-10T00:00:00"/>
    <s v="48 Participant - Vendeur-Trieur-Caissier"/>
    <s v="Non"/>
    <s v="22U5 Vendeur-Trieur-Caissier Participant"/>
    <x v="1"/>
    <x v="6"/>
    <s v="FAQ EMPLOYÉ - PROGRAMME PRIVILÈGE"/>
    <s v="Pas commencé"/>
    <m/>
    <m/>
  </r>
  <r>
    <s v="22U5000007589"/>
    <x v="251"/>
    <x v="602"/>
    <d v="2017-07-10T00:00:00"/>
    <s v="48 Participant - Vendeur-Trieur-Caissier"/>
    <s v="Non"/>
    <s v="22U5 Vendeur-Trieur-Caissier Participant"/>
    <x v="1"/>
    <x v="6"/>
    <s v="Guide_Data Candy"/>
    <s v="Pas commencé"/>
    <m/>
    <m/>
  </r>
  <r>
    <s v="22U5000007589"/>
    <x v="251"/>
    <x v="602"/>
    <d v="2017-07-10T00:00:00"/>
    <s v="48 Participant - Vendeur-Trieur-Caissier"/>
    <s v="Non"/>
    <s v="22U5 Vendeur-Trieur-Caissier Participant"/>
    <x v="1"/>
    <x v="6"/>
    <s v="Remise des trophées du 2e trimestre 2020-2021"/>
    <s v="Pas commencé"/>
    <m/>
    <m/>
  </r>
  <r>
    <s v="22U5000007589"/>
    <x v="251"/>
    <x v="602"/>
    <d v="2017-07-10T00:00:00"/>
    <s v="48 Participant - Vendeur-Trieur-Caissier"/>
    <s v="Non"/>
    <s v="22U5 Vendeur-Trieur-Caissier Participant"/>
    <x v="1"/>
    <x v="6"/>
    <s v="Message de motivation, Eric St-Arnaud.mp4"/>
    <s v="Pas commencé"/>
    <m/>
    <m/>
  </r>
  <r>
    <s v="22U5000007589"/>
    <x v="251"/>
    <x v="602"/>
    <d v="2017-07-10T00:00:00"/>
    <s v="48 Participant - Vendeur-Trieur-Caissier"/>
    <s v="Non"/>
    <s v="22U5 Vendeur-Trieur-Caissier Participant"/>
    <x v="1"/>
    <x v="6"/>
    <s v="Le Service a la clientele (participants)"/>
    <s v="Pas commencé"/>
    <m/>
    <m/>
  </r>
  <r>
    <s v="22U5000007589"/>
    <x v="251"/>
    <x v="602"/>
    <d v="2017-07-10T00:00:00"/>
    <s v="48 Participant - Vendeur-Trieur-Caissier"/>
    <s v="Non"/>
    <s v="22U5 Vendeur-Trieur-Caissier Participant"/>
    <x v="1"/>
    <x v="6"/>
    <s v="La prevention des blessures au travail (Vendeur-Trieur-Caissier)"/>
    <s v="Pas commencé"/>
    <m/>
    <m/>
  </r>
  <r>
    <s v="22U5000007589"/>
    <x v="251"/>
    <x v="602"/>
    <d v="2017-07-10T00:00:00"/>
    <s v="48 Participant - Vendeur-Trieur-Caissier"/>
    <s v="Non"/>
    <s v="22U5 Vendeur-Trieur-Caissier Participant"/>
    <x v="1"/>
    <x v="6"/>
    <s v="La Riviere des Dons (participants)"/>
    <s v="Pas commencé"/>
    <m/>
    <m/>
  </r>
  <r>
    <s v="22U5000007589"/>
    <x v="251"/>
    <x v="602"/>
    <d v="2017-07-10T00:00:00"/>
    <s v="48 Participant - Vendeur-Trieur-Caissier"/>
    <s v="Non"/>
    <s v="22U5 Vendeur-Trieur-Caissier Participant"/>
    <x v="1"/>
    <x v="6"/>
    <s v="Formation ARPE-Québec"/>
    <s v="Pas commencé"/>
    <m/>
    <m/>
  </r>
  <r>
    <s v="22U5000008511"/>
    <x v="251"/>
    <x v="602"/>
    <d v="2020-03-16T00:00:00"/>
    <s v="48 Participant - Vendeur-Trieur-Caissier"/>
    <s v="Non"/>
    <s v="22U5 Vendeur-Trieur-Caissier Participant"/>
    <x v="1"/>
    <x v="8"/>
    <s v="FAQ EMPLOYÉ - PROGRAMME PRIVILÈGE"/>
    <s v="Pas commencé"/>
    <m/>
    <m/>
  </r>
  <r>
    <s v="22U5000008511"/>
    <x v="251"/>
    <x v="602"/>
    <d v="2020-03-16T00:00:00"/>
    <s v="48 Participant - Vendeur-Trieur-Caissier"/>
    <s v="Non"/>
    <s v="22U5 Vendeur-Trieur-Caissier Participant"/>
    <x v="1"/>
    <x v="8"/>
    <s v="Guide_Data Candy"/>
    <s v="Pas commencé"/>
    <m/>
    <m/>
  </r>
  <r>
    <s v="22U5000008511"/>
    <x v="251"/>
    <x v="602"/>
    <d v="2020-03-16T00:00:00"/>
    <s v="48 Participant - Vendeur-Trieur-Caissier"/>
    <s v="Non"/>
    <s v="22U5 Vendeur-Trieur-Caissier Participant"/>
    <x v="1"/>
    <x v="8"/>
    <s v="Remise des trophées du 2e trimestre 2020-2021"/>
    <s v="Pas commencé"/>
    <m/>
    <m/>
  </r>
  <r>
    <s v="22U5000008511"/>
    <x v="251"/>
    <x v="602"/>
    <d v="2020-03-16T00:00:00"/>
    <s v="48 Participant - Vendeur-Trieur-Caissier"/>
    <s v="Non"/>
    <s v="22U5 Vendeur-Trieur-Caissier Participant"/>
    <x v="1"/>
    <x v="8"/>
    <s v="Message de motivation, Eric St-Arnaud.mp4"/>
    <s v="Pas commencé"/>
    <m/>
    <m/>
  </r>
  <r>
    <s v="22U5000008511"/>
    <x v="251"/>
    <x v="602"/>
    <d v="2020-03-16T00:00:00"/>
    <s v="48 Participant - Vendeur-Trieur-Caissier"/>
    <s v="Non"/>
    <s v="22U5 Vendeur-Trieur-Caissier Participant"/>
    <x v="1"/>
    <x v="8"/>
    <s v="Le Service a la clientele (participants)"/>
    <s v="Pas commencé"/>
    <m/>
    <m/>
  </r>
  <r>
    <s v="22U5000008511"/>
    <x v="251"/>
    <x v="602"/>
    <d v="2020-03-16T00:00:00"/>
    <s v="48 Participant - Vendeur-Trieur-Caissier"/>
    <s v="Non"/>
    <s v="22U5 Vendeur-Trieur-Caissier Participant"/>
    <x v="1"/>
    <x v="8"/>
    <s v="La prevention des blessures au travail (Vendeur-Trieur-Caissier)"/>
    <s v="Pas commencé"/>
    <m/>
    <m/>
  </r>
  <r>
    <s v="22U5000008511"/>
    <x v="251"/>
    <x v="602"/>
    <d v="2020-03-16T00:00:00"/>
    <s v="48 Participant - Vendeur-Trieur-Caissier"/>
    <s v="Non"/>
    <s v="22U5 Vendeur-Trieur-Caissier Participant"/>
    <x v="1"/>
    <x v="8"/>
    <s v="La Riviere des Dons (participants)"/>
    <s v="Pas commencé"/>
    <m/>
    <m/>
  </r>
  <r>
    <s v="22U5000008511"/>
    <x v="251"/>
    <x v="602"/>
    <d v="2020-03-16T00:00:00"/>
    <s v="48 Participant - Vendeur-Trieur-Caissier"/>
    <s v="Non"/>
    <s v="22U5 Vendeur-Trieur-Caissier Participant"/>
    <x v="1"/>
    <x v="8"/>
    <s v="Formation ARPE-Québec"/>
    <s v="Pas commencé"/>
    <m/>
    <m/>
  </r>
  <r>
    <s v="22U6000004327"/>
    <x v="594"/>
    <x v="602"/>
    <d v="2020-07-06T00:00:00"/>
    <s v="13 GGC Commis Plancher, 300 ATTACHE Mag. St-Laurent"/>
    <s v="Oui"/>
    <s v="GGC-Commis plancher&amp;Cabine"/>
    <x v="0"/>
    <x v="1"/>
    <s v="FAQ EMPLOYÉ - PROGRAMME PRIVILÈGE"/>
    <s v="Pas commencé"/>
    <m/>
    <m/>
  </r>
  <r>
    <s v="22U6000004327"/>
    <x v="594"/>
    <x v="602"/>
    <d v="2020-07-06T00:00:00"/>
    <s v="13 GGC Commis Plancher, 300 ATTACHE Mag. St-Laurent"/>
    <s v="Oui"/>
    <s v="GGC-Commis plancher&amp;Cabine"/>
    <x v="0"/>
    <x v="1"/>
    <s v="Guide_Data Candy"/>
    <s v="Pas commencé"/>
    <m/>
    <m/>
  </r>
  <r>
    <s v="22U6000004327"/>
    <x v="594"/>
    <x v="602"/>
    <d v="2020-07-06T00:00:00"/>
    <s v="13 GGC Commis Plancher, 300 ATTACHE Mag. St-Laurent"/>
    <s v="Oui"/>
    <s v="GGC-Commis plancher&amp;Cabine"/>
    <x v="0"/>
    <x v="1"/>
    <s v="Sondage d'intégration d'un nouvel employé"/>
    <s v="Pas commencé"/>
    <m/>
    <m/>
  </r>
  <r>
    <s v="22U6000004327"/>
    <x v="594"/>
    <x v="602"/>
    <d v="2020-07-06T00:00:00"/>
    <s v="13 GGC Commis Plancher, 300 ATTACHE Mag. St-Laurent"/>
    <s v="Oui"/>
    <s v="GGC-Commis plancher&amp;Cabine"/>
    <x v="0"/>
    <x v="1"/>
    <s v="Titre de l'UA"/>
    <s v="Pas commencé"/>
    <m/>
    <m/>
  </r>
  <r>
    <s v="22U6000004327"/>
    <x v="594"/>
    <x v="602"/>
    <d v="2020-07-06T00:00:00"/>
    <s v="13 GGC Commis Plancher, 300 ATTACHE Mag. St-Laurent"/>
    <s v="Oui"/>
    <s v="GGC-Commis plancher&amp;Cabine"/>
    <x v="0"/>
    <x v="1"/>
    <s v="Remise des trophées du 2e trimestre 2020-2021"/>
    <s v="Pas commencé"/>
    <m/>
    <m/>
  </r>
  <r>
    <s v="22U6000004327"/>
    <x v="594"/>
    <x v="602"/>
    <d v="2020-07-06T00:00:00"/>
    <s v="13 GGC Commis Plancher, 300 ATTACHE Mag. St-Laurent"/>
    <s v="Oui"/>
    <s v="GGC-Commis plancher&amp;Cabine"/>
    <x v="0"/>
    <x v="1"/>
    <s v="Questionnaire Accueil 3: &quot;La santé avant tout&quot;"/>
    <s v="Pas commencé"/>
    <m/>
    <m/>
  </r>
  <r>
    <s v="22U6000004327"/>
    <x v="594"/>
    <x v="602"/>
    <d v="2020-07-06T00:00:00"/>
    <s v="13 GGC Commis Plancher, 300 ATTACHE Mag. St-Laurent"/>
    <s v="Oui"/>
    <s v="GGC-Commis plancher&amp;Cabine"/>
    <x v="0"/>
    <x v="1"/>
    <s v="Message de motivation, Eric St-Arnaud.mp4"/>
    <s v="Pas commencé"/>
    <m/>
    <m/>
  </r>
  <r>
    <s v="22U6000004327"/>
    <x v="594"/>
    <x v="602"/>
    <d v="2020-07-06T00:00:00"/>
    <s v="13 GGC Commis Plancher, 300 ATTACHE Mag. St-Laurent"/>
    <s v="Oui"/>
    <s v="GGC-Commis plancher&amp;Cabine"/>
    <x v="0"/>
    <x v="1"/>
    <s v="Questionnaire-2020_Commis plancher et cabines"/>
    <s v="Pas commencé"/>
    <m/>
    <m/>
  </r>
  <r>
    <s v="22U6000004327"/>
    <x v="594"/>
    <x v="602"/>
    <d v="2020-07-06T00:00:00"/>
    <s v="13 GGC Commis Plancher, 300 ATTACHE Mag. St-Laurent"/>
    <s v="Oui"/>
    <s v="GGC-Commis plancher&amp;Cabine"/>
    <x v="0"/>
    <x v="1"/>
    <s v="Quiz d'integration"/>
    <s v="Pas commencé"/>
    <m/>
    <m/>
  </r>
  <r>
    <s v="22U6000004327"/>
    <x v="594"/>
    <x v="602"/>
    <d v="2020-07-06T00:00:00"/>
    <s v="13 GGC Commis Plancher, 300 ATTACHE Mag. St-Laurent"/>
    <s v="Oui"/>
    <s v="GGC-Commis plancher&amp;Cabine"/>
    <x v="0"/>
    <x v="1"/>
    <s v="Cybersécurité-Questionnaire"/>
    <s v="Pas commencé"/>
    <m/>
    <m/>
  </r>
  <r>
    <s v="22U6000004327"/>
    <x v="594"/>
    <x v="602"/>
    <d v="2020-07-06T00:00:00"/>
    <s v="13 GGC Commis Plancher, 300 ATTACHE Mag. St-Laurent"/>
    <s v="Oui"/>
    <s v="GGC-Commis plancher&amp;Cabine"/>
    <x v="0"/>
    <x v="1"/>
    <s v="Cybersécurité"/>
    <s v="Pas commencé"/>
    <m/>
    <m/>
  </r>
  <r>
    <s v="22U6000004327"/>
    <x v="594"/>
    <x v="602"/>
    <d v="2020-07-06T00:00:00"/>
    <s v="13 GGC Commis Plancher, 300 ATTACHE Mag. St-Laurent"/>
    <s v="Oui"/>
    <s v="GGC-Commis plancher&amp;Cabine"/>
    <x v="0"/>
    <x v="1"/>
    <s v="Formation ARPE-Québec"/>
    <s v="Pas commencé"/>
    <m/>
    <m/>
  </r>
  <r>
    <s v="22U6000004327"/>
    <x v="594"/>
    <x v="602"/>
    <d v="2020-07-06T00:00:00"/>
    <s v="13 GGC Commis Plancher, 300 ATTACHE Mag. St-Laurent"/>
    <s v="Oui"/>
    <s v="GGC-Commis plancher&amp;Cabine"/>
    <x v="0"/>
    <x v="1"/>
    <s v="Accueil 2 &quot;La vie chez Renaissance V2&quot;"/>
    <s v="Pas commencé"/>
    <m/>
    <m/>
  </r>
  <r>
    <s v="22U6000004327"/>
    <x v="594"/>
    <x v="602"/>
    <d v="2020-07-06T00:00:00"/>
    <s v="13 GGC Commis Plancher, 300 ATTACHE Mag. St-Laurent"/>
    <s v="Oui"/>
    <s v="GGC-Commis plancher&amp;Cabine"/>
    <x v="0"/>
    <x v="1"/>
    <s v="Formation 2019 GGC Commis Plancher-Cabine"/>
    <s v="Pas commencé"/>
    <m/>
    <m/>
  </r>
  <r>
    <s v="22U6000004327"/>
    <x v="594"/>
    <x v="602"/>
    <d v="2020-07-06T00:00:00"/>
    <s v="13 GGC Commis Plancher, 300 ATTACHE Mag. St-Laurent"/>
    <s v="Oui"/>
    <s v="GGC-Commis plancher&amp;Cabine"/>
    <x v="0"/>
    <x v="1"/>
    <s v="Accueil 4 - La riviere des dons à Renaissance (V2020)"/>
    <s v="Pas commencé"/>
    <m/>
    <m/>
  </r>
  <r>
    <s v="22U6000004327"/>
    <x v="594"/>
    <x v="602"/>
    <d v="2020-07-06T00:00:00"/>
    <s v="13 GGC Commis Plancher, 300 ATTACHE Mag. St-Laurent"/>
    <s v="Oui"/>
    <s v="GGC-Commis plancher&amp;Cabine"/>
    <x v="0"/>
    <x v="1"/>
    <s v="Accueil 3 - &quot;La santé avant tout&quot;"/>
    <s v="Pas commencé"/>
    <m/>
    <m/>
  </r>
  <r>
    <s v="22U6000004327"/>
    <x v="594"/>
    <x v="602"/>
    <d v="2020-07-06T00:00:00"/>
    <s v="13 GGC Commis Plancher, 300 ATTACHE Mag. St-Laurent"/>
    <s v="Oui"/>
    <s v="GGC-Commis plancher&amp;Cabine"/>
    <x v="0"/>
    <x v="1"/>
    <s v="Accueil 1 - &quot;Bienvenue chez Renaissance&quot;"/>
    <s v="Pas commencé"/>
    <m/>
    <m/>
  </r>
  <r>
    <s v="22U6000007112"/>
    <x v="595"/>
    <x v="602"/>
    <d v="2017-11-27T00:00:00"/>
    <s v="12 CDD Commis Entrepot, 255 GGC Etiq HG2, 309 ATTACHE Mag. Côte-des-Neiges"/>
    <s v="Non"/>
    <s v="GGC-Etiq HG2"/>
    <x v="0"/>
    <x v="2"/>
    <s v="FAQ EMPLOYÉ - PROGRAMME PRIVILÈGE"/>
    <s v="Pas commencé"/>
    <m/>
    <m/>
  </r>
  <r>
    <s v="22U6000007112"/>
    <x v="595"/>
    <x v="602"/>
    <d v="2017-11-27T00:00:00"/>
    <s v="12 CDD Commis Entrepot, 255 GGC Etiq HG2, 309 ATTACHE Mag. Côte-des-Neiges"/>
    <s v="Non"/>
    <s v="GGC-Etiq HG2"/>
    <x v="0"/>
    <x v="2"/>
    <s v="Guide_Data Candy"/>
    <s v="Pas commencé"/>
    <m/>
    <m/>
  </r>
  <r>
    <s v="22U6000007112"/>
    <x v="595"/>
    <x v="602"/>
    <d v="2017-11-27T00:00:00"/>
    <s v="12 CDD Commis Entrepot, 255 GGC Etiq HG2, 309 ATTACHE Mag. Côte-des-Neiges"/>
    <s v="Non"/>
    <s v="GGC-Etiq HG2"/>
    <x v="0"/>
    <x v="2"/>
    <s v="Sondage d'intégration d'un nouvel employé"/>
    <s v="Pas commencé"/>
    <m/>
    <m/>
  </r>
  <r>
    <s v="22U6000007112"/>
    <x v="595"/>
    <x v="602"/>
    <d v="2017-11-27T00:00:00"/>
    <s v="12 CDD Commis Entrepot, 255 GGC Etiq HG2, 309 ATTACHE Mag. Côte-des-Neiges"/>
    <s v="Non"/>
    <s v="GGC-Etiq HG2"/>
    <x v="0"/>
    <x v="2"/>
    <s v="Titre de l'UA"/>
    <s v="Pas commencé"/>
    <m/>
    <m/>
  </r>
  <r>
    <s v="22U6000007112"/>
    <x v="595"/>
    <x v="602"/>
    <d v="2017-11-27T00:00:00"/>
    <s v="12 CDD Commis Entrepot, 255 GGC Etiq HG2, 309 ATTACHE Mag. Côte-des-Neiges"/>
    <s v="Non"/>
    <s v="GGC-Etiq HG2"/>
    <x v="0"/>
    <x v="2"/>
    <s v="Remise des trophées du 2e trimestre 2020-2021"/>
    <s v="Pas commencé"/>
    <m/>
    <m/>
  </r>
  <r>
    <s v="22U6000007112"/>
    <x v="595"/>
    <x v="602"/>
    <d v="2017-11-27T00:00:00"/>
    <s v="12 CDD Commis Entrepot, 255 GGC Etiq HG2, 309 ATTACHE Mag. Côte-des-Neiges"/>
    <s v="Non"/>
    <s v="GGC-Etiq HG2"/>
    <x v="0"/>
    <x v="2"/>
    <s v="Questionnaire Accueil 3: &quot;La santé avant tout&quot;"/>
    <s v="Pas commencé"/>
    <m/>
    <m/>
  </r>
  <r>
    <s v="22U6000007112"/>
    <x v="595"/>
    <x v="602"/>
    <d v="2017-11-27T00:00:00"/>
    <s v="12 CDD Commis Entrepot, 255 GGC Etiq HG2, 309 ATTACHE Mag. Côte-des-Neiges"/>
    <s v="Non"/>
    <s v="GGC-Etiq HG2"/>
    <x v="0"/>
    <x v="2"/>
    <s v="Message de motivation, Eric St-Arnaud.mp4"/>
    <s v="Pas commencé"/>
    <m/>
    <m/>
  </r>
  <r>
    <s v="22U6000007112"/>
    <x v="595"/>
    <x v="602"/>
    <d v="2017-11-27T00:00:00"/>
    <s v="12 CDD Commis Entrepot, 255 GGC Etiq HG2, 309 ATTACHE Mag. Côte-des-Neiges"/>
    <s v="Non"/>
    <s v="GGC-Etiq HG2"/>
    <x v="0"/>
    <x v="2"/>
    <s v="Questionnaire-2020_HG2"/>
    <s v="Pas commencé"/>
    <m/>
    <m/>
  </r>
  <r>
    <s v="22U6000007112"/>
    <x v="595"/>
    <x v="602"/>
    <d v="2017-11-27T00:00:00"/>
    <s v="12 CDD Commis Entrepot, 255 GGC Etiq HG2, 309 ATTACHE Mag. Côte-des-Neiges"/>
    <s v="Non"/>
    <s v="GGC-Etiq HG2"/>
    <x v="0"/>
    <x v="2"/>
    <s v="Quiz d'integration"/>
    <s v="Pas commencé"/>
    <m/>
    <m/>
  </r>
  <r>
    <s v="22U6000007112"/>
    <x v="595"/>
    <x v="602"/>
    <d v="2017-11-27T00:00:00"/>
    <s v="12 CDD Commis Entrepot, 255 GGC Etiq HG2, 309 ATTACHE Mag. Côte-des-Neiges"/>
    <s v="Non"/>
    <s v="GGC-Etiq HG2"/>
    <x v="0"/>
    <x v="2"/>
    <s v="Cybersécurité-Questionnaire"/>
    <s v="Pas commencé"/>
    <m/>
    <m/>
  </r>
  <r>
    <s v="22U6000007112"/>
    <x v="595"/>
    <x v="602"/>
    <d v="2017-11-27T00:00:00"/>
    <s v="12 CDD Commis Entrepot, 255 GGC Etiq HG2, 309 ATTACHE Mag. Côte-des-Neiges"/>
    <s v="Non"/>
    <s v="GGC-Etiq HG2"/>
    <x v="0"/>
    <x v="2"/>
    <s v="Cybersécurité"/>
    <s v="Pas commencé"/>
    <m/>
    <m/>
  </r>
  <r>
    <s v="22U6000007112"/>
    <x v="595"/>
    <x v="602"/>
    <d v="2017-11-27T00:00:00"/>
    <s v="12 CDD Commis Entrepot, 255 GGC Etiq HG2, 309 ATTACHE Mag. Côte-des-Neiges"/>
    <s v="Non"/>
    <s v="GGC-Etiq HG2"/>
    <x v="0"/>
    <x v="2"/>
    <s v="Formation ARPE-Québec"/>
    <s v="Pas commencé"/>
    <m/>
    <m/>
  </r>
  <r>
    <s v="22U6000007112"/>
    <x v="595"/>
    <x v="602"/>
    <d v="2017-11-27T00:00:00"/>
    <s v="12 CDD Commis Entrepot, 255 GGC Etiq HG2, 309 ATTACHE Mag. Côte-des-Neiges"/>
    <s v="Non"/>
    <s v="GGC-Etiq HG2"/>
    <x v="0"/>
    <x v="2"/>
    <s v="Accueil 2 &quot;La vie chez Renaissance V2&quot;"/>
    <s v="Pas commencé"/>
    <m/>
    <m/>
  </r>
  <r>
    <s v="22U6000007112"/>
    <x v="595"/>
    <x v="602"/>
    <d v="2017-11-27T00:00:00"/>
    <s v="12 CDD Commis Entrepot, 255 GGC Etiq HG2, 309 ATTACHE Mag. Côte-des-Neiges"/>
    <s v="Non"/>
    <s v="GGC-Etiq HG2"/>
    <x v="0"/>
    <x v="2"/>
    <s v="Questionnaire CDL (3) Expert Manutentionnaire"/>
    <s v="Pas commencé"/>
    <m/>
    <m/>
  </r>
  <r>
    <s v="22U6000007112"/>
    <x v="595"/>
    <x v="602"/>
    <d v="2017-11-27T00:00:00"/>
    <s v="12 CDD Commis Entrepot, 255 GGC Etiq HG2, 309 ATTACHE Mag. Côte-des-Neiges"/>
    <s v="Non"/>
    <s v="GGC-Etiq HG2"/>
    <x v="0"/>
    <x v="2"/>
    <s v="Questionnaire CDL (2) Sénior Manutentionnaire"/>
    <s v="Pas commencé"/>
    <m/>
    <m/>
  </r>
  <r>
    <s v="22U6000007112"/>
    <x v="595"/>
    <x v="602"/>
    <d v="2017-11-27T00:00:00"/>
    <s v="12 CDD Commis Entrepot, 255 GGC Etiq HG2, 309 ATTACHE Mag. Côte-des-Neiges"/>
    <s v="Non"/>
    <s v="GGC-Etiq HG2"/>
    <x v="0"/>
    <x v="2"/>
    <s v="Questionnaire CDL (1) Intermédiaire Manutentionnaire"/>
    <s v="Pas commencé"/>
    <m/>
    <m/>
  </r>
  <r>
    <s v="22U6000007112"/>
    <x v="595"/>
    <x v="602"/>
    <d v="2017-11-27T00:00:00"/>
    <s v="12 CDD Commis Entrepot, 255 GGC Etiq HG2, 309 ATTACHE Mag. Côte-des-Neiges"/>
    <s v="Non"/>
    <s v="GGC-Etiq HG2"/>
    <x v="0"/>
    <x v="2"/>
    <s v="Questionnaire CDD (2) Sénior Commis d'entrepôt"/>
    <s v="Pas commencé"/>
    <m/>
    <m/>
  </r>
  <r>
    <s v="22U6000007112"/>
    <x v="595"/>
    <x v="602"/>
    <d v="2017-11-27T00:00:00"/>
    <s v="12 CDD Commis Entrepot, 255 GGC Etiq HG2, 309 ATTACHE Mag. Côte-des-Neiges"/>
    <s v="Non"/>
    <s v="GGC-Etiq HG2"/>
    <x v="0"/>
    <x v="2"/>
    <s v="Questionnaire CDL (2) Sénior Caissier"/>
    <s v="Pas commencé"/>
    <m/>
    <m/>
  </r>
  <r>
    <s v="22U6000007112"/>
    <x v="595"/>
    <x v="602"/>
    <d v="2017-11-27T00:00:00"/>
    <s v="12 CDD Commis Entrepot, 255 GGC Etiq HG2, 309 ATTACHE Mag. Côte-des-Neiges"/>
    <s v="Non"/>
    <s v="GGC-Etiq HG2"/>
    <x v="0"/>
    <x v="2"/>
    <s v="Questionnaire CDL (1) Intermédiaire Caissier"/>
    <s v="Pas commencé"/>
    <m/>
    <m/>
  </r>
  <r>
    <s v="22U6000007112"/>
    <x v="595"/>
    <x v="602"/>
    <d v="2017-11-27T00:00:00"/>
    <s v="12 CDD Commis Entrepot, 255 GGC Etiq HG2, 309 ATTACHE Mag. Côte-des-Neiges"/>
    <s v="Non"/>
    <s v="GGC-Etiq HG2"/>
    <x v="0"/>
    <x v="2"/>
    <s v="Questionnaire CDD (1) Intermédiaire commis machine à ballot"/>
    <s v="Pas commencé"/>
    <m/>
    <m/>
  </r>
  <r>
    <s v="22U6000007112"/>
    <x v="595"/>
    <x v="602"/>
    <d v="2017-11-27T00:00:00"/>
    <s v="12 CDD Commis Entrepot, 255 GGC Etiq HG2, 309 ATTACHE Mag. Côte-des-Neiges"/>
    <s v="Non"/>
    <s v="GGC-Etiq HG2"/>
    <x v="0"/>
    <x v="2"/>
    <s v="Questionnaire CDD (1) Intermédiaire commis chariot élévateur"/>
    <s v="Pas commencé"/>
    <m/>
    <m/>
  </r>
  <r>
    <s v="22U6000007112"/>
    <x v="595"/>
    <x v="602"/>
    <d v="2017-11-27T00:00:00"/>
    <s v="12 CDD Commis Entrepot, 255 GGC Etiq HG2, 309 ATTACHE Mag. Côte-des-Neiges"/>
    <s v="Non"/>
    <s v="GGC-Etiq HG2"/>
    <x v="0"/>
    <x v="2"/>
    <s v="Questionnaire (1) CDD Intermédiaire Trieur"/>
    <s v="Pas commencé"/>
    <m/>
    <m/>
  </r>
  <r>
    <s v="22U6000007112"/>
    <x v="595"/>
    <x v="602"/>
    <d v="2017-11-27T00:00:00"/>
    <s v="12 CDD Commis Entrepot, 255 GGC Etiq HG2, 309 ATTACHE Mag. Côte-des-Neiges"/>
    <s v="Non"/>
    <s v="GGC-Etiq HG2"/>
    <x v="0"/>
    <x v="2"/>
    <s v="Questionnaire CDD (1) Intermédaire Commis Entrepot "/>
    <s v="Pas commencé"/>
    <m/>
    <m/>
  </r>
  <r>
    <s v="22U6000007112"/>
    <x v="595"/>
    <x v="602"/>
    <d v="2017-11-27T00:00:00"/>
    <s v="12 CDD Commis Entrepot, 255 GGC Etiq HG2, 309 ATTACHE Mag. Côte-des-Neiges"/>
    <s v="Non"/>
    <s v="GGC-Etiq HG2"/>
    <x v="0"/>
    <x v="2"/>
    <s v="Questionnaire CDD (0) Débutant Trieur "/>
    <s v="Pas commencé"/>
    <m/>
    <m/>
  </r>
  <r>
    <s v="22U6000007112"/>
    <x v="595"/>
    <x v="602"/>
    <d v="2017-11-27T00:00:00"/>
    <s v="12 CDD Commis Entrepot, 255 GGC Etiq HG2, 309 ATTACHE Mag. Côte-des-Neiges"/>
    <s v="Non"/>
    <s v="GGC-Etiq HG2"/>
    <x v="0"/>
    <x v="2"/>
    <s v="Formation CDD Trieur - Récupération"/>
    <s v="Pas commencé"/>
    <m/>
    <m/>
  </r>
  <r>
    <s v="22U6000007112"/>
    <x v="595"/>
    <x v="602"/>
    <d v="2017-11-27T00:00:00"/>
    <s v="12 CDD Commis Entrepot, 255 GGC Etiq HG2, 309 ATTACHE Mag. Côte-des-Neiges"/>
    <s v="Non"/>
    <s v="GGC-Etiq HG2"/>
    <x v="0"/>
    <x v="2"/>
    <s v="Questionnaire CDD (0) Débutant Commis machine à ballot"/>
    <s v="Pas commencé"/>
    <m/>
    <m/>
  </r>
  <r>
    <s v="22U6000007112"/>
    <x v="595"/>
    <x v="602"/>
    <d v="2017-11-27T00:00:00"/>
    <s v="12 CDD Commis Entrepot, 255 GGC Etiq HG2, 309 ATTACHE Mag. Côte-des-Neiges"/>
    <s v="Non"/>
    <s v="GGC-Etiq HG2"/>
    <x v="0"/>
    <x v="2"/>
    <s v="Questionnaire CDD (0) Débutant Commis Entrepôt"/>
    <s v="Pas commencé"/>
    <m/>
    <m/>
  </r>
  <r>
    <s v="22U6000007112"/>
    <x v="595"/>
    <x v="602"/>
    <d v="2017-11-27T00:00:00"/>
    <s v="12 CDD Commis Entrepot, 255 GGC Etiq HG2, 309 ATTACHE Mag. Côte-des-Neiges"/>
    <s v="Non"/>
    <s v="GGC-Etiq HG2"/>
    <x v="0"/>
    <x v="2"/>
    <s v="FORMATION CDD Commis d'entrepôt  "/>
    <s v="Pas commencé"/>
    <m/>
    <m/>
  </r>
  <r>
    <s v="22U6000007112"/>
    <x v="595"/>
    <x v="602"/>
    <d v="2017-11-27T00:00:00"/>
    <s v="12 CDD Commis Entrepot, 255 GGC Etiq HG2, 309 ATTACHE Mag. Côte-des-Neiges"/>
    <s v="Non"/>
    <s v="GGC-Etiq HG2"/>
    <x v="0"/>
    <x v="2"/>
    <s v="FORMATION CDD Machines a ballot / Presses a balles"/>
    <s v="Pas commencé"/>
    <m/>
    <m/>
  </r>
  <r>
    <s v="22U6000007112"/>
    <x v="595"/>
    <x v="602"/>
    <d v="2017-11-27T00:00:00"/>
    <s v="12 CDD Commis Entrepot, 255 GGC Etiq HG2, 309 ATTACHE Mag. Côte-des-Neiges"/>
    <s v="Non"/>
    <s v="GGC-Etiq HG2"/>
    <x v="0"/>
    <x v="2"/>
    <s v="FORMATION CDD Conducteur Chariot Élévateur"/>
    <s v="Pas commencé"/>
    <m/>
    <m/>
  </r>
  <r>
    <s v="22U6000007112"/>
    <x v="595"/>
    <x v="602"/>
    <d v="2017-11-27T00:00:00"/>
    <s v="12 CDD Commis Entrepot, 255 GGC Etiq HG2, 309 ATTACHE Mag. Côte-des-Neiges"/>
    <s v="Non"/>
    <s v="GGC-Etiq HG2"/>
    <x v="0"/>
    <x v="2"/>
    <s v="Questionnaire CDD (0) Débutant Conducteur Chariot Élévateur"/>
    <s v="Pas commencé"/>
    <m/>
    <m/>
  </r>
  <r>
    <s v="22U6000007112"/>
    <x v="595"/>
    <x v="602"/>
    <d v="2017-11-27T00:00:00"/>
    <s v="12 CDD Commis Entrepot, 255 GGC Etiq HG2, 309 ATTACHE Mag. Côte-des-Neiges"/>
    <s v="Non"/>
    <s v="GGC-Etiq HG2"/>
    <x v="0"/>
    <x v="2"/>
    <s v="Questionnaire CDL (0) Débutant Caissier"/>
    <s v="Pas commencé"/>
    <m/>
    <m/>
  </r>
  <r>
    <s v="22U6000007112"/>
    <x v="595"/>
    <x v="602"/>
    <d v="2017-11-27T00:00:00"/>
    <s v="12 CDD Commis Entrepot, 255 GGC Etiq HG2, 309 ATTACHE Mag. Côte-des-Neiges"/>
    <s v="Non"/>
    <s v="GGC-Etiq HG2"/>
    <x v="0"/>
    <x v="2"/>
    <s v="Questionnaire CDL (0) Débutant Manutentionnaire"/>
    <s v="Pas commencé"/>
    <m/>
    <m/>
  </r>
  <r>
    <s v="22U6000007112"/>
    <x v="595"/>
    <x v="602"/>
    <d v="2017-11-27T00:00:00"/>
    <s v="12 CDD Commis Entrepot, 255 GGC Etiq HG2, 309 ATTACHE Mag. Côte-des-Neiges"/>
    <s v="Non"/>
    <s v="GGC-Etiq HG2"/>
    <x v="0"/>
    <x v="2"/>
    <s v="Formation_CDL_Manutentionnaire"/>
    <s v="Pas commencé"/>
    <m/>
    <m/>
  </r>
  <r>
    <s v="22U6000007112"/>
    <x v="595"/>
    <x v="602"/>
    <d v="2017-11-27T00:00:00"/>
    <s v="12 CDD Commis Entrepot, 255 GGC Etiq HG2, 309 ATTACHE Mag. Côte-des-Neiges"/>
    <s v="Non"/>
    <s v="GGC-Etiq HG2"/>
    <x v="0"/>
    <x v="2"/>
    <s v="FORMATION CDL Commis caissier  "/>
    <s v="Pas commencé"/>
    <m/>
    <m/>
  </r>
  <r>
    <s v="22U6000007112"/>
    <x v="595"/>
    <x v="602"/>
    <d v="2017-11-27T00:00:00"/>
    <s v="12 CDD Commis Entrepot, 255 GGC Etiq HG2, 309 ATTACHE Mag. Côte-des-Neiges"/>
    <s v="Non"/>
    <s v="GGC-Etiq HG2"/>
    <x v="0"/>
    <x v="2"/>
    <s v="FORMATION GGC Etiqueteur HG2"/>
    <s v="Pas commencé"/>
    <m/>
    <m/>
  </r>
  <r>
    <s v="22U6000007112"/>
    <x v="595"/>
    <x v="602"/>
    <d v="2017-11-27T00:00:00"/>
    <s v="12 CDD Commis Entrepot, 255 GGC Etiq HG2, 309 ATTACHE Mag. Côte-des-Neiges"/>
    <s v="Non"/>
    <s v="GGC-Etiq HG2"/>
    <x v="0"/>
    <x v="2"/>
    <s v="Accueil 4 - La riviere des dons à Renaissance (V2020)"/>
    <s v="Pas commencé"/>
    <m/>
    <m/>
  </r>
  <r>
    <s v="22U6000007112"/>
    <x v="595"/>
    <x v="602"/>
    <d v="2017-11-27T00:00:00"/>
    <s v="12 CDD Commis Entrepot, 255 GGC Etiq HG2, 309 ATTACHE Mag. Côte-des-Neiges"/>
    <s v="Non"/>
    <s v="GGC-Etiq HG2"/>
    <x v="0"/>
    <x v="2"/>
    <s v="Accueil 3 - &quot;La santé avant tout&quot;"/>
    <s v="Pas commencé"/>
    <m/>
    <m/>
  </r>
  <r>
    <s v="22U6000007112"/>
    <x v="595"/>
    <x v="602"/>
    <d v="2017-11-27T00:00:00"/>
    <s v="12 CDD Commis Entrepot, 255 GGC Etiq HG2, 309 ATTACHE Mag. Côte-des-Neiges"/>
    <s v="Non"/>
    <s v="GGC-Etiq HG2"/>
    <x v="0"/>
    <x v="2"/>
    <s v="Accueil 1 - &quot;Bienvenue chez Renaissance&quot;"/>
    <s v="Pas commencé"/>
    <m/>
    <m/>
  </r>
  <r>
    <s v="22U6000003005"/>
    <x v="596"/>
    <x v="602"/>
    <d v="2018-02-05T00:00:00"/>
    <s v="56 GGC PAD GGC"/>
    <s v="Non"/>
    <s v="GGC- Préposé aux donateurs"/>
    <x v="0"/>
    <x v="8"/>
    <s v="FAQ EMPLOYÉ - PROGRAMME PRIVILÈGE"/>
    <s v="Pas commencé"/>
    <m/>
    <m/>
  </r>
  <r>
    <s v="22U6000003005"/>
    <x v="596"/>
    <x v="602"/>
    <d v="2018-02-05T00:00:00"/>
    <s v="56 GGC PAD GGC"/>
    <s v="Non"/>
    <s v="GGC- Préposé aux donateurs"/>
    <x v="0"/>
    <x v="8"/>
    <s v="Guide_Data Candy"/>
    <s v="Pas commencé"/>
    <m/>
    <m/>
  </r>
  <r>
    <s v="22U6000003005"/>
    <x v="596"/>
    <x v="602"/>
    <d v="2018-02-05T00:00:00"/>
    <s v="56 GGC PAD GGC"/>
    <s v="Non"/>
    <s v="GGC- Préposé aux donateurs"/>
    <x v="0"/>
    <x v="8"/>
    <s v="Sondage d'intégration d'un nouvel employé"/>
    <s v="Pas commencé"/>
    <m/>
    <m/>
  </r>
  <r>
    <s v="22U6000003005"/>
    <x v="596"/>
    <x v="602"/>
    <d v="2018-02-05T00:00:00"/>
    <s v="56 GGC PAD GGC"/>
    <s v="Non"/>
    <s v="GGC- Préposé aux donateurs"/>
    <x v="0"/>
    <x v="8"/>
    <s v="Titre de l'UA"/>
    <s v="Pas commencé"/>
    <m/>
    <m/>
  </r>
  <r>
    <s v="22U6000003005"/>
    <x v="596"/>
    <x v="602"/>
    <d v="2018-02-05T00:00:00"/>
    <s v="56 GGC PAD GGC"/>
    <s v="Non"/>
    <s v="GGC- Préposé aux donateurs"/>
    <x v="0"/>
    <x v="8"/>
    <s v="Remise des trophées du 2e trimestre 2020-2021"/>
    <s v="Pas commencé"/>
    <m/>
    <m/>
  </r>
  <r>
    <s v="22U6000003005"/>
    <x v="596"/>
    <x v="602"/>
    <d v="2018-02-05T00:00:00"/>
    <s v="56 GGC PAD GGC"/>
    <s v="Non"/>
    <s v="GGC- Préposé aux donateurs"/>
    <x v="0"/>
    <x v="8"/>
    <s v="Questionnaire Accueil 3: &quot;La santé avant tout&quot;"/>
    <s v="Pas commencé"/>
    <m/>
    <m/>
  </r>
  <r>
    <s v="22U6000003005"/>
    <x v="596"/>
    <x v="602"/>
    <d v="2018-02-05T00:00:00"/>
    <s v="56 GGC PAD GGC"/>
    <s v="Non"/>
    <s v="GGC- Préposé aux donateurs"/>
    <x v="0"/>
    <x v="8"/>
    <s v="Message de motivation, Eric St-Arnaud.mp4"/>
    <s v="Pas commencé"/>
    <m/>
    <m/>
  </r>
  <r>
    <s v="22U6000003005"/>
    <x v="596"/>
    <x v="602"/>
    <d v="2018-02-05T00:00:00"/>
    <s v="56 GGC PAD GGC"/>
    <s v="Non"/>
    <s v="GGC- Préposé aux donateurs"/>
    <x v="0"/>
    <x v="8"/>
    <s v="Questionnaire-2020_PAD GGC"/>
    <s v="Pas commencé"/>
    <m/>
    <m/>
  </r>
  <r>
    <s v="22U6000003005"/>
    <x v="596"/>
    <x v="602"/>
    <d v="2018-02-05T00:00:00"/>
    <s v="56 GGC PAD GGC"/>
    <s v="Non"/>
    <s v="GGC- Préposé aux donateurs"/>
    <x v="0"/>
    <x v="8"/>
    <s v="Quiz d'integration"/>
    <s v="Pas commencé"/>
    <m/>
    <m/>
  </r>
  <r>
    <s v="22U6000003005"/>
    <x v="596"/>
    <x v="602"/>
    <d v="2018-02-05T00:00:00"/>
    <s v="56 GGC PAD GGC"/>
    <s v="Non"/>
    <s v="GGC- Préposé aux donateurs"/>
    <x v="0"/>
    <x v="8"/>
    <s v="Cybersécurité-Questionnaire"/>
    <s v="Pas commencé"/>
    <m/>
    <m/>
  </r>
  <r>
    <s v="22U6000003005"/>
    <x v="596"/>
    <x v="602"/>
    <d v="2018-02-05T00:00:00"/>
    <s v="56 GGC PAD GGC"/>
    <s v="Non"/>
    <s v="GGC- Préposé aux donateurs"/>
    <x v="0"/>
    <x v="8"/>
    <s v="Cybersécurité"/>
    <s v="Pas commencé"/>
    <m/>
    <m/>
  </r>
  <r>
    <s v="22U6000003005"/>
    <x v="596"/>
    <x v="602"/>
    <d v="2018-02-05T00:00:00"/>
    <s v="56 GGC PAD GGC"/>
    <s v="Non"/>
    <s v="GGC- Préposé aux donateurs"/>
    <x v="0"/>
    <x v="8"/>
    <s v="Formation ARPE-Québec"/>
    <s v="Pas commencé"/>
    <m/>
    <m/>
  </r>
  <r>
    <s v="22U6000003005"/>
    <x v="596"/>
    <x v="602"/>
    <d v="2018-02-05T00:00:00"/>
    <s v="56 GGC PAD GGC"/>
    <s v="Non"/>
    <s v="GGC- Préposé aux donateurs"/>
    <x v="0"/>
    <x v="8"/>
    <s v="Formation-PAD 2019 (GGC et ADC)"/>
    <s v="Pas commencé"/>
    <m/>
    <m/>
  </r>
  <r>
    <s v="22U6000003005"/>
    <x v="596"/>
    <x v="602"/>
    <d v="2018-02-05T00:00:00"/>
    <s v="56 GGC PAD GGC"/>
    <s v="Non"/>
    <s v="GGC- Préposé aux donateurs"/>
    <x v="0"/>
    <x v="8"/>
    <s v="Accueil 2 &quot;La vie chez Renaissance V2&quot;"/>
    <s v="Pas commencé"/>
    <m/>
    <m/>
  </r>
  <r>
    <s v="22U6000003005"/>
    <x v="596"/>
    <x v="602"/>
    <d v="2018-02-05T00:00:00"/>
    <s v="56 GGC PAD GGC"/>
    <s v="Non"/>
    <s v="GGC- Préposé aux donateurs"/>
    <x v="0"/>
    <x v="8"/>
    <s v="Accueil 4 - La riviere des dons à Renaissance (V2020)"/>
    <s v="Pas commencé"/>
    <m/>
    <m/>
  </r>
  <r>
    <s v="22U6000003005"/>
    <x v="596"/>
    <x v="602"/>
    <d v="2018-02-05T00:00:00"/>
    <s v="56 GGC PAD GGC"/>
    <s v="Non"/>
    <s v="GGC- Préposé aux donateurs"/>
    <x v="0"/>
    <x v="8"/>
    <s v="Accueil 3 - &quot;La santé avant tout&quot;"/>
    <s v="Pas commencé"/>
    <m/>
    <m/>
  </r>
  <r>
    <s v="22U6000003005"/>
    <x v="596"/>
    <x v="602"/>
    <d v="2018-02-05T00:00:00"/>
    <s v="56 GGC PAD GGC"/>
    <s v="Non"/>
    <s v="GGC- Préposé aux donateurs"/>
    <x v="0"/>
    <x v="8"/>
    <s v="Accueil 1 - &quot;Bienvenue chez Renaissance&quot;"/>
    <s v="Pas commencé"/>
    <m/>
    <m/>
  </r>
  <r>
    <s v="22U6000001872"/>
    <x v="597"/>
    <x v="602"/>
    <d v="2014-03-15T00:00:00"/>
    <s v="13 GGC Commis Plancher, 304 ATTACHE Mag. Saint-Hubert"/>
    <s v="Oui"/>
    <s v="GGC-Commis plancher&amp;Cabine"/>
    <x v="0"/>
    <x v="6"/>
    <s v="FAQ EMPLOYÉ - PROGRAMME PRIVILÈGE"/>
    <s v="Pas commencé"/>
    <m/>
    <m/>
  </r>
  <r>
    <s v="22U6000001872"/>
    <x v="597"/>
    <x v="602"/>
    <d v="2014-03-15T00:00:00"/>
    <s v="13 GGC Commis Plancher, 304 ATTACHE Mag. Saint-Hubert"/>
    <s v="Oui"/>
    <s v="GGC-Commis plancher&amp;Cabine"/>
    <x v="0"/>
    <x v="6"/>
    <s v="Guide_Data Candy"/>
    <s v="Pas commencé"/>
    <m/>
    <m/>
  </r>
  <r>
    <s v="22U6000001872"/>
    <x v="597"/>
    <x v="602"/>
    <d v="2014-03-15T00:00:00"/>
    <s v="13 GGC Commis Plancher, 304 ATTACHE Mag. Saint-Hubert"/>
    <s v="Oui"/>
    <s v="GGC-Commis plancher&amp;Cabine"/>
    <x v="0"/>
    <x v="6"/>
    <s v="Sondage d'intégration d'un nouvel employé"/>
    <s v="Pas commencé"/>
    <m/>
    <m/>
  </r>
  <r>
    <s v="22U6000001872"/>
    <x v="597"/>
    <x v="602"/>
    <d v="2014-03-15T00:00:00"/>
    <s v="13 GGC Commis Plancher, 304 ATTACHE Mag. Saint-Hubert"/>
    <s v="Oui"/>
    <s v="GGC-Commis plancher&amp;Cabine"/>
    <x v="0"/>
    <x v="6"/>
    <s v="Titre de l'UA"/>
    <s v="Pas commencé"/>
    <m/>
    <m/>
  </r>
  <r>
    <s v="22U6000001872"/>
    <x v="597"/>
    <x v="602"/>
    <d v="2014-03-15T00:00:00"/>
    <s v="13 GGC Commis Plancher, 304 ATTACHE Mag. Saint-Hubert"/>
    <s v="Oui"/>
    <s v="GGC-Commis plancher&amp;Cabine"/>
    <x v="0"/>
    <x v="6"/>
    <s v="Remise des trophées du 2e trimestre 2020-2021"/>
    <s v="Pas commencé"/>
    <m/>
    <m/>
  </r>
  <r>
    <s v="22U6000001872"/>
    <x v="597"/>
    <x v="602"/>
    <d v="2014-03-15T00:00:00"/>
    <s v="13 GGC Commis Plancher, 304 ATTACHE Mag. Saint-Hubert"/>
    <s v="Oui"/>
    <s v="GGC-Commis plancher&amp;Cabine"/>
    <x v="0"/>
    <x v="6"/>
    <s v="Questionnaire Accueil 3: &quot;La santé avant tout&quot;"/>
    <s v="Pas commencé"/>
    <m/>
    <m/>
  </r>
  <r>
    <s v="22U6000001872"/>
    <x v="597"/>
    <x v="602"/>
    <d v="2014-03-15T00:00:00"/>
    <s v="13 GGC Commis Plancher, 304 ATTACHE Mag. Saint-Hubert"/>
    <s v="Oui"/>
    <s v="GGC-Commis plancher&amp;Cabine"/>
    <x v="0"/>
    <x v="6"/>
    <s v="Message de motivation, Eric St-Arnaud.mp4"/>
    <s v="Pas commencé"/>
    <m/>
    <m/>
  </r>
  <r>
    <s v="22U6000001872"/>
    <x v="597"/>
    <x v="602"/>
    <d v="2014-03-15T00:00:00"/>
    <s v="13 GGC Commis Plancher, 304 ATTACHE Mag. Saint-Hubert"/>
    <s v="Oui"/>
    <s v="GGC-Commis plancher&amp;Cabine"/>
    <x v="0"/>
    <x v="6"/>
    <s v="Questionnaire-2020_Commis plancher et cabines"/>
    <s v="Pas commencé"/>
    <m/>
    <m/>
  </r>
  <r>
    <s v="22U6000001872"/>
    <x v="597"/>
    <x v="602"/>
    <d v="2014-03-15T00:00:00"/>
    <s v="13 GGC Commis Plancher, 304 ATTACHE Mag. Saint-Hubert"/>
    <s v="Oui"/>
    <s v="GGC-Commis plancher&amp;Cabine"/>
    <x v="0"/>
    <x v="6"/>
    <s v="Quiz d'integration"/>
    <s v="Pas commencé"/>
    <m/>
    <m/>
  </r>
  <r>
    <s v="22U6000001872"/>
    <x v="597"/>
    <x v="602"/>
    <d v="2014-03-15T00:00:00"/>
    <s v="13 GGC Commis Plancher, 304 ATTACHE Mag. Saint-Hubert"/>
    <s v="Oui"/>
    <s v="GGC-Commis plancher&amp;Cabine"/>
    <x v="0"/>
    <x v="6"/>
    <s v="Cybersécurité-Questionnaire"/>
    <s v="Pas commencé"/>
    <m/>
    <m/>
  </r>
  <r>
    <s v="22U6000001872"/>
    <x v="597"/>
    <x v="602"/>
    <d v="2014-03-15T00:00:00"/>
    <s v="13 GGC Commis Plancher, 304 ATTACHE Mag. Saint-Hubert"/>
    <s v="Oui"/>
    <s v="GGC-Commis plancher&amp;Cabine"/>
    <x v="0"/>
    <x v="6"/>
    <s v="Cybersécurité"/>
    <s v="Pas commencé"/>
    <m/>
    <m/>
  </r>
  <r>
    <s v="22U6000001872"/>
    <x v="597"/>
    <x v="602"/>
    <d v="2014-03-15T00:00:00"/>
    <s v="13 GGC Commis Plancher, 304 ATTACHE Mag. Saint-Hubert"/>
    <s v="Oui"/>
    <s v="GGC-Commis plancher&amp;Cabine"/>
    <x v="0"/>
    <x v="6"/>
    <s v="Formation ARPE-Québec"/>
    <s v="Pas commencé"/>
    <m/>
    <m/>
  </r>
  <r>
    <s v="22U6000001872"/>
    <x v="597"/>
    <x v="602"/>
    <d v="2014-03-15T00:00:00"/>
    <s v="13 GGC Commis Plancher, 304 ATTACHE Mag. Saint-Hubert"/>
    <s v="Oui"/>
    <s v="GGC-Commis plancher&amp;Cabine"/>
    <x v="0"/>
    <x v="6"/>
    <s v="Accueil 2 &quot;La vie chez Renaissance V2&quot;"/>
    <s v="Pas commencé"/>
    <m/>
    <m/>
  </r>
  <r>
    <s v="22U6000001872"/>
    <x v="597"/>
    <x v="602"/>
    <d v="2014-03-15T00:00:00"/>
    <s v="13 GGC Commis Plancher, 304 ATTACHE Mag. Saint-Hubert"/>
    <s v="Oui"/>
    <s v="GGC-Commis plancher&amp;Cabine"/>
    <x v="0"/>
    <x v="6"/>
    <s v="Formation 2019 GGC Commis Plancher-Cabine"/>
    <s v="Pas commencé"/>
    <m/>
    <m/>
  </r>
  <r>
    <s v="22U6000001872"/>
    <x v="597"/>
    <x v="602"/>
    <d v="2014-03-15T00:00:00"/>
    <s v="13 GGC Commis Plancher, 304 ATTACHE Mag. Saint-Hubert"/>
    <s v="Oui"/>
    <s v="GGC-Commis plancher&amp;Cabine"/>
    <x v="0"/>
    <x v="6"/>
    <s v="Accueil 4 - La riviere des dons à Renaissance (V2020)"/>
    <s v="Pas commencé"/>
    <m/>
    <m/>
  </r>
  <r>
    <s v="22U6000001872"/>
    <x v="597"/>
    <x v="602"/>
    <d v="2014-03-15T00:00:00"/>
    <s v="13 GGC Commis Plancher, 304 ATTACHE Mag. Saint-Hubert"/>
    <s v="Oui"/>
    <s v="GGC-Commis plancher&amp;Cabine"/>
    <x v="0"/>
    <x v="6"/>
    <s v="Accueil 3 - &quot;La santé avant tout&quot;"/>
    <s v="Pas commencé"/>
    <m/>
    <m/>
  </r>
  <r>
    <s v="22U6000001872"/>
    <x v="597"/>
    <x v="602"/>
    <d v="2014-03-15T00:00:00"/>
    <s v="13 GGC Commis Plancher, 304 ATTACHE Mag. Saint-Hubert"/>
    <s v="Oui"/>
    <s v="GGC-Commis plancher&amp;Cabine"/>
    <x v="0"/>
    <x v="6"/>
    <s v="Accueil 1 - &quot;Bienvenue chez Renaissance&quot;"/>
    <s v="Pas commencé"/>
    <m/>
    <m/>
  </r>
  <r>
    <s v="22U5000008037"/>
    <x v="276"/>
    <x v="602"/>
    <d v="2019-05-30T00:00:00"/>
    <s v="48 Participant - Vendeur-Trieur-Caissier"/>
    <s v="Non"/>
    <s v="22U5 Vendeur-Trieur-Caissier Participant"/>
    <x v="1"/>
    <x v="4"/>
    <s v="FAQ EMPLOYÉ - PROGRAMME PRIVILÈGE"/>
    <s v="Pas commencé"/>
    <m/>
    <m/>
  </r>
  <r>
    <s v="22U5000008037"/>
    <x v="276"/>
    <x v="602"/>
    <d v="2019-05-30T00:00:00"/>
    <s v="48 Participant - Vendeur-Trieur-Caissier"/>
    <s v="Non"/>
    <s v="22U5 Vendeur-Trieur-Caissier Participant"/>
    <x v="1"/>
    <x v="4"/>
    <s v="Guide_Data Candy"/>
    <s v="Pas commencé"/>
    <m/>
    <m/>
  </r>
  <r>
    <s v="22U5000008037"/>
    <x v="276"/>
    <x v="602"/>
    <d v="2019-05-30T00:00:00"/>
    <s v="48 Participant - Vendeur-Trieur-Caissier"/>
    <s v="Non"/>
    <s v="22U5 Vendeur-Trieur-Caissier Participant"/>
    <x v="1"/>
    <x v="4"/>
    <s v="Remise des trophées du 2e trimestre 2020-2021"/>
    <s v="Pas commencé"/>
    <m/>
    <m/>
  </r>
  <r>
    <s v="22U5000008037"/>
    <x v="276"/>
    <x v="602"/>
    <d v="2019-05-30T00:00:00"/>
    <s v="48 Participant - Vendeur-Trieur-Caissier"/>
    <s v="Non"/>
    <s v="22U5 Vendeur-Trieur-Caissier Participant"/>
    <x v="1"/>
    <x v="4"/>
    <s v="Message de motivation, Eric St-Arnaud.mp4"/>
    <s v="Pas commencé"/>
    <m/>
    <m/>
  </r>
  <r>
    <s v="22U5000008037"/>
    <x v="276"/>
    <x v="602"/>
    <d v="2019-05-30T00:00:00"/>
    <s v="48 Participant - Vendeur-Trieur-Caissier"/>
    <s v="Non"/>
    <s v="22U5 Vendeur-Trieur-Caissier Participant"/>
    <x v="1"/>
    <x v="4"/>
    <s v="Le Service a la clientele (participants)"/>
    <s v="Pas commencé"/>
    <m/>
    <m/>
  </r>
  <r>
    <s v="22U5000008037"/>
    <x v="276"/>
    <x v="602"/>
    <d v="2019-05-30T00:00:00"/>
    <s v="48 Participant - Vendeur-Trieur-Caissier"/>
    <s v="Non"/>
    <s v="22U5 Vendeur-Trieur-Caissier Participant"/>
    <x v="1"/>
    <x v="4"/>
    <s v="La prevention des blessures au travail (Vendeur-Trieur-Caissier)"/>
    <s v="Pas commencé"/>
    <m/>
    <m/>
  </r>
  <r>
    <s v="22U5000008037"/>
    <x v="276"/>
    <x v="602"/>
    <d v="2019-05-30T00:00:00"/>
    <s v="48 Participant - Vendeur-Trieur-Caissier"/>
    <s v="Non"/>
    <s v="22U5 Vendeur-Trieur-Caissier Participant"/>
    <x v="1"/>
    <x v="4"/>
    <s v="La Riviere des Dons (participants)"/>
    <s v="Pas commencé"/>
    <m/>
    <m/>
  </r>
  <r>
    <s v="22U5000008037"/>
    <x v="276"/>
    <x v="602"/>
    <d v="2019-05-30T00:00:00"/>
    <s v="48 Participant - Vendeur-Trieur-Caissier"/>
    <s v="Non"/>
    <s v="22U5 Vendeur-Trieur-Caissier Participant"/>
    <x v="1"/>
    <x v="4"/>
    <s v="Formation ARPE-Québec"/>
    <s v="Pas commencé"/>
    <m/>
    <m/>
  </r>
  <r>
    <s v="22U6000008037"/>
    <x v="276"/>
    <x v="602"/>
    <d v="2019-05-30T00:00:00"/>
    <s v="13 GGC Commis Plancher"/>
    <s v="Non"/>
    <s v="GGC-Commis plancher&amp;Cabine"/>
    <x v="0"/>
    <x v="11"/>
    <s v="FAQ EMPLOYÉ - PROGRAMME PRIVILÈGE"/>
    <s v="Pas commencé"/>
    <m/>
    <m/>
  </r>
  <r>
    <s v="22U6000008037"/>
    <x v="276"/>
    <x v="602"/>
    <d v="2019-05-30T00:00:00"/>
    <s v="13 GGC Commis Plancher"/>
    <s v="Non"/>
    <s v="GGC-Commis plancher&amp;Cabine"/>
    <x v="0"/>
    <x v="11"/>
    <s v="Guide_Data Candy"/>
    <s v="Pas commencé"/>
    <m/>
    <m/>
  </r>
  <r>
    <s v="22U6000008037"/>
    <x v="276"/>
    <x v="602"/>
    <d v="2019-05-30T00:00:00"/>
    <s v="13 GGC Commis Plancher"/>
    <s v="Non"/>
    <s v="GGC-Commis plancher&amp;Cabine"/>
    <x v="0"/>
    <x v="11"/>
    <s v="Sondage d'intégration d'un nouvel employé"/>
    <s v="Pas commencé"/>
    <m/>
    <m/>
  </r>
  <r>
    <s v="22U6000008037"/>
    <x v="276"/>
    <x v="602"/>
    <d v="2019-05-30T00:00:00"/>
    <s v="13 GGC Commis Plancher"/>
    <s v="Non"/>
    <s v="GGC-Commis plancher&amp;Cabine"/>
    <x v="0"/>
    <x v="11"/>
    <s v="Titre de l'UA"/>
    <s v="Pas commencé"/>
    <m/>
    <m/>
  </r>
  <r>
    <s v="22U6000008037"/>
    <x v="276"/>
    <x v="602"/>
    <d v="2019-05-30T00:00:00"/>
    <s v="13 GGC Commis Plancher"/>
    <s v="Non"/>
    <s v="GGC-Commis plancher&amp;Cabine"/>
    <x v="0"/>
    <x v="11"/>
    <s v="Remise des trophées du 2e trimestre 2020-2021"/>
    <s v="Pas commencé"/>
    <m/>
    <m/>
  </r>
  <r>
    <s v="22U6000008037"/>
    <x v="276"/>
    <x v="602"/>
    <d v="2019-05-30T00:00:00"/>
    <s v="13 GGC Commis Plancher"/>
    <s v="Non"/>
    <s v="GGC-Commis plancher&amp;Cabine"/>
    <x v="0"/>
    <x v="11"/>
    <s v="Questionnaire Accueil 3: &quot;La santé avant tout&quot;"/>
    <s v="Pas commencé"/>
    <m/>
    <m/>
  </r>
  <r>
    <s v="22U6000008037"/>
    <x v="276"/>
    <x v="602"/>
    <d v="2019-05-30T00:00:00"/>
    <s v="13 GGC Commis Plancher"/>
    <s v="Non"/>
    <s v="GGC-Commis plancher&amp;Cabine"/>
    <x v="0"/>
    <x v="11"/>
    <s v="Message de motivation, Eric St-Arnaud.mp4"/>
    <s v="Pas commencé"/>
    <m/>
    <m/>
  </r>
  <r>
    <s v="22U6000008037"/>
    <x v="276"/>
    <x v="602"/>
    <d v="2019-05-30T00:00:00"/>
    <s v="13 GGC Commis Plancher"/>
    <s v="Non"/>
    <s v="GGC-Commis plancher&amp;Cabine"/>
    <x v="0"/>
    <x v="11"/>
    <s v="Questionnaire-2020_Commis plancher et cabines"/>
    <s v="Pas commencé"/>
    <m/>
    <m/>
  </r>
  <r>
    <s v="22U6000008037"/>
    <x v="276"/>
    <x v="602"/>
    <d v="2019-05-30T00:00:00"/>
    <s v="13 GGC Commis Plancher"/>
    <s v="Non"/>
    <s v="GGC-Commis plancher&amp;Cabine"/>
    <x v="0"/>
    <x v="11"/>
    <s v="Quiz d'integration"/>
    <s v="Pas commencé"/>
    <m/>
    <m/>
  </r>
  <r>
    <s v="22U6000008037"/>
    <x v="276"/>
    <x v="602"/>
    <d v="2019-05-30T00:00:00"/>
    <s v="13 GGC Commis Plancher"/>
    <s v="Non"/>
    <s v="GGC-Commis plancher&amp;Cabine"/>
    <x v="0"/>
    <x v="11"/>
    <s v="Cybersécurité-Questionnaire"/>
    <s v="Pas commencé"/>
    <m/>
    <m/>
  </r>
  <r>
    <s v="22U6000008037"/>
    <x v="276"/>
    <x v="602"/>
    <d v="2019-05-30T00:00:00"/>
    <s v="13 GGC Commis Plancher"/>
    <s v="Non"/>
    <s v="GGC-Commis plancher&amp;Cabine"/>
    <x v="0"/>
    <x v="11"/>
    <s v="Cybersécurité"/>
    <s v="Pas commencé"/>
    <m/>
    <m/>
  </r>
  <r>
    <s v="22U6000008037"/>
    <x v="276"/>
    <x v="602"/>
    <d v="2019-05-30T00:00:00"/>
    <s v="13 GGC Commis Plancher"/>
    <s v="Non"/>
    <s v="GGC-Commis plancher&amp;Cabine"/>
    <x v="0"/>
    <x v="11"/>
    <s v="Formation ARPE-Québec"/>
    <s v="Pas commencé"/>
    <m/>
    <m/>
  </r>
  <r>
    <s v="22U6000008037"/>
    <x v="276"/>
    <x v="602"/>
    <d v="2019-05-30T00:00:00"/>
    <s v="13 GGC Commis Plancher"/>
    <s v="Non"/>
    <s v="GGC-Commis plancher&amp;Cabine"/>
    <x v="0"/>
    <x v="11"/>
    <s v="Accueil 2 &quot;La vie chez Renaissance V2&quot;"/>
    <s v="Pas commencé"/>
    <m/>
    <m/>
  </r>
  <r>
    <s v="22U6000008037"/>
    <x v="276"/>
    <x v="602"/>
    <d v="2019-05-30T00:00:00"/>
    <s v="13 GGC Commis Plancher"/>
    <s v="Non"/>
    <s v="GGC-Commis plancher&amp;Cabine"/>
    <x v="0"/>
    <x v="11"/>
    <s v="Formation 2019 GGC Commis Plancher-Cabine"/>
    <s v="Pas commencé"/>
    <m/>
    <m/>
  </r>
  <r>
    <s v="22U6000008037"/>
    <x v="276"/>
    <x v="602"/>
    <d v="2019-05-30T00:00:00"/>
    <s v="13 GGC Commis Plancher"/>
    <s v="Non"/>
    <s v="GGC-Commis plancher&amp;Cabine"/>
    <x v="0"/>
    <x v="11"/>
    <s v="Accueil 4 - La riviere des dons à Renaissance (V2020)"/>
    <s v="Pas commencé"/>
    <m/>
    <m/>
  </r>
  <r>
    <s v="22U6000008037"/>
    <x v="276"/>
    <x v="602"/>
    <d v="2019-05-30T00:00:00"/>
    <s v="13 GGC Commis Plancher"/>
    <s v="Non"/>
    <s v="GGC-Commis plancher&amp;Cabine"/>
    <x v="0"/>
    <x v="11"/>
    <s v="Accueil 3 - &quot;La santé avant tout&quot;"/>
    <s v="Pas commencé"/>
    <m/>
    <m/>
  </r>
  <r>
    <s v="22U6000008037"/>
    <x v="276"/>
    <x v="602"/>
    <d v="2019-05-30T00:00:00"/>
    <s v="13 GGC Commis Plancher"/>
    <s v="Non"/>
    <s v="GGC-Commis plancher&amp;Cabine"/>
    <x v="0"/>
    <x v="11"/>
    <s v="Accueil 1 - &quot;Bienvenue chez Renaissance&quot;"/>
    <s v="Pas commencé"/>
    <m/>
    <m/>
  </r>
  <r>
    <s v="22U6000008270"/>
    <x v="267"/>
    <x v="602"/>
    <d v="2019-12-23T00:00:00"/>
    <s v="30 GGC Monteur, 309 ATTACHE Mag. Côte-des-Neiges"/>
    <s v="Oui"/>
    <s v="GGC- Monteur"/>
    <x v="0"/>
    <x v="2"/>
    <s v="FAQ EMPLOYÉ - PROGRAMME PRIVILÈGE"/>
    <s v="Pas commencé"/>
    <m/>
    <m/>
  </r>
  <r>
    <s v="22U6000008270"/>
    <x v="267"/>
    <x v="602"/>
    <d v="2019-12-23T00:00:00"/>
    <s v="30 GGC Monteur, 309 ATTACHE Mag. Côte-des-Neiges"/>
    <s v="Oui"/>
    <s v="GGC- Monteur"/>
    <x v="0"/>
    <x v="2"/>
    <s v="Guide_Data Candy"/>
    <s v="Pas commencé"/>
    <m/>
    <m/>
  </r>
  <r>
    <s v="22U6000008270"/>
    <x v="267"/>
    <x v="602"/>
    <d v="2019-12-23T00:00:00"/>
    <s v="30 GGC Monteur, 309 ATTACHE Mag. Côte-des-Neiges"/>
    <s v="Oui"/>
    <s v="GGC- Monteur"/>
    <x v="0"/>
    <x v="2"/>
    <s v="Sondage d'intégration d'un nouvel employé"/>
    <s v="Pas commencé"/>
    <m/>
    <m/>
  </r>
  <r>
    <s v="22U6000008270"/>
    <x v="267"/>
    <x v="602"/>
    <d v="2019-12-23T00:00:00"/>
    <s v="30 GGC Monteur, 309 ATTACHE Mag. Côte-des-Neiges"/>
    <s v="Oui"/>
    <s v="GGC- Monteur"/>
    <x v="0"/>
    <x v="2"/>
    <s v="Titre de l'UA"/>
    <s v="Pas commencé"/>
    <m/>
    <m/>
  </r>
  <r>
    <s v="22U6000008270"/>
    <x v="267"/>
    <x v="602"/>
    <d v="2019-12-23T00:00:00"/>
    <s v="30 GGC Monteur, 309 ATTACHE Mag. Côte-des-Neiges"/>
    <s v="Oui"/>
    <s v="GGC- Monteur"/>
    <x v="0"/>
    <x v="2"/>
    <s v="Remise des trophées du 2e trimestre 2020-2021"/>
    <s v="Pas commencé"/>
    <m/>
    <m/>
  </r>
  <r>
    <s v="22U6000008270"/>
    <x v="267"/>
    <x v="602"/>
    <d v="2019-12-23T00:00:00"/>
    <s v="30 GGC Monteur, 309 ATTACHE Mag. Côte-des-Neiges"/>
    <s v="Oui"/>
    <s v="GGC- Monteur"/>
    <x v="0"/>
    <x v="2"/>
    <s v="Questionnaire Accueil 3: &quot;La santé avant tout&quot;"/>
    <s v="Pas commencé"/>
    <n v="0"/>
    <m/>
  </r>
  <r>
    <s v="22U6000008270"/>
    <x v="267"/>
    <x v="602"/>
    <d v="2019-12-23T00:00:00"/>
    <s v="30 GGC Monteur, 309 ATTACHE Mag. Côte-des-Neiges"/>
    <s v="Oui"/>
    <s v="GGC- Monteur"/>
    <x v="0"/>
    <x v="2"/>
    <s v="Message de motivation, Eric St-Arnaud.mp4"/>
    <s v="Pas commencé"/>
    <m/>
    <m/>
  </r>
  <r>
    <s v="22U6000008270"/>
    <x v="267"/>
    <x v="602"/>
    <d v="2019-12-23T00:00:00"/>
    <s v="30 GGC Monteur, 309 ATTACHE Mag. Côte-des-Neiges"/>
    <s v="Oui"/>
    <s v="GGC- Monteur"/>
    <x v="0"/>
    <x v="2"/>
    <s v="Questionnaire-2020_Monteur"/>
    <s v="Validé"/>
    <n v="95"/>
    <s v="26/10/2020"/>
  </r>
  <r>
    <s v="22U6000008270"/>
    <x v="267"/>
    <x v="602"/>
    <d v="2019-12-23T00:00:00"/>
    <s v="30 GGC Monteur, 309 ATTACHE Mag. Côte-des-Neiges"/>
    <s v="Oui"/>
    <s v="GGC- Monteur"/>
    <x v="0"/>
    <x v="2"/>
    <s v="Quiz d'integration"/>
    <s v="Pas commencé"/>
    <m/>
    <m/>
  </r>
  <r>
    <s v="22U6000008270"/>
    <x v="267"/>
    <x v="602"/>
    <d v="2019-12-23T00:00:00"/>
    <s v="30 GGC Monteur, 309 ATTACHE Mag. Côte-des-Neiges"/>
    <s v="Oui"/>
    <s v="GGC- Monteur"/>
    <x v="0"/>
    <x v="2"/>
    <s v="Cybersécurité-Questionnaire"/>
    <s v="Pas commencé"/>
    <m/>
    <m/>
  </r>
  <r>
    <s v="22U6000008270"/>
    <x v="267"/>
    <x v="602"/>
    <d v="2019-12-23T00:00:00"/>
    <s v="30 GGC Monteur, 309 ATTACHE Mag. Côte-des-Neiges"/>
    <s v="Oui"/>
    <s v="GGC- Monteur"/>
    <x v="0"/>
    <x v="2"/>
    <s v="Cybersécurité"/>
    <s v="Pas commencé"/>
    <m/>
    <m/>
  </r>
  <r>
    <s v="22U6000008270"/>
    <x v="267"/>
    <x v="602"/>
    <d v="2019-12-23T00:00:00"/>
    <s v="30 GGC Monteur, 309 ATTACHE Mag. Côte-des-Neiges"/>
    <s v="Oui"/>
    <s v="GGC- Monteur"/>
    <x v="0"/>
    <x v="2"/>
    <s v="Formation ARPE-Québec"/>
    <s v="Terminé, non validé"/>
    <n v="0"/>
    <m/>
  </r>
  <r>
    <s v="22U6000008270"/>
    <x v="267"/>
    <x v="602"/>
    <d v="2019-12-23T00:00:00"/>
    <s v="30 GGC Monteur, 309 ATTACHE Mag. Côte-des-Neiges"/>
    <s v="Oui"/>
    <s v="GGC- Monteur"/>
    <x v="0"/>
    <x v="2"/>
    <s v="Formation Monteur GGC 2019"/>
    <s v="Pas commencé"/>
    <m/>
    <m/>
  </r>
  <r>
    <s v="22U6000008270"/>
    <x v="267"/>
    <x v="602"/>
    <d v="2019-12-23T00:00:00"/>
    <s v="30 GGC Monteur, 309 ATTACHE Mag. Côte-des-Neiges"/>
    <s v="Oui"/>
    <s v="GGC- Monteur"/>
    <x v="0"/>
    <x v="2"/>
    <s v="Accueil 2 &quot;La vie chez Renaissance V2&quot;"/>
    <s v="Pas commencé"/>
    <m/>
    <m/>
  </r>
  <r>
    <s v="22U6000008270"/>
    <x v="267"/>
    <x v="602"/>
    <d v="2019-12-23T00:00:00"/>
    <s v="30 GGC Monteur, 309 ATTACHE Mag. Côte-des-Neiges"/>
    <s v="Oui"/>
    <s v="GGC- Monteur"/>
    <x v="0"/>
    <x v="2"/>
    <s v="Accueil 4 - La riviere des dons à Renaissance (V2020)"/>
    <s v="Pas commencé"/>
    <m/>
    <m/>
  </r>
  <r>
    <s v="22U6000008270"/>
    <x v="267"/>
    <x v="602"/>
    <d v="2019-12-23T00:00:00"/>
    <s v="30 GGC Monteur, 309 ATTACHE Mag. Côte-des-Neiges"/>
    <s v="Oui"/>
    <s v="GGC- Monteur"/>
    <x v="0"/>
    <x v="2"/>
    <s v="Accueil 3 - &quot;La santé avant tout&quot;"/>
    <s v="En cours"/>
    <n v="0"/>
    <m/>
  </r>
  <r>
    <s v="22U6000008270"/>
    <x v="267"/>
    <x v="602"/>
    <d v="2019-12-23T00:00:00"/>
    <s v="30 GGC Monteur, 309 ATTACHE Mag. Côte-des-Neiges"/>
    <s v="Oui"/>
    <s v="GGC- Monteur"/>
    <x v="0"/>
    <x v="2"/>
    <s v="Accueil 1 - &quot;Bienvenue chez Renaissance&quot;"/>
    <s v="Pas commencé"/>
    <m/>
    <m/>
  </r>
  <r>
    <s v="22U5000008097"/>
    <x v="60"/>
    <x v="602"/>
    <d v="2019-01-07T00:00:00"/>
    <s v="48 Participant - Vendeur-Trieur-Caissier"/>
    <s v="Non"/>
    <s v="22U5 Vendeur-Trieur-Caissier Participant"/>
    <x v="1"/>
    <x v="16"/>
    <s v="FAQ EMPLOYÉ - PROGRAMME PRIVILÈGE"/>
    <s v="Pas commencé"/>
    <m/>
    <m/>
  </r>
  <r>
    <s v="22U5000008097"/>
    <x v="60"/>
    <x v="602"/>
    <d v="2019-01-07T00:00:00"/>
    <s v="48 Participant - Vendeur-Trieur-Caissier"/>
    <s v="Non"/>
    <s v="22U5 Vendeur-Trieur-Caissier Participant"/>
    <x v="1"/>
    <x v="16"/>
    <s v="Guide_Data Candy"/>
    <s v="Pas commencé"/>
    <m/>
    <m/>
  </r>
  <r>
    <s v="22U5000008097"/>
    <x v="60"/>
    <x v="602"/>
    <d v="2019-01-07T00:00:00"/>
    <s v="48 Participant - Vendeur-Trieur-Caissier"/>
    <s v="Non"/>
    <s v="22U5 Vendeur-Trieur-Caissier Participant"/>
    <x v="1"/>
    <x v="16"/>
    <s v="Remise des trophées du 2e trimestre 2020-2021"/>
    <s v="Pas commencé"/>
    <m/>
    <m/>
  </r>
  <r>
    <s v="22U5000008097"/>
    <x v="60"/>
    <x v="602"/>
    <d v="2019-01-07T00:00:00"/>
    <s v="48 Participant - Vendeur-Trieur-Caissier"/>
    <s v="Non"/>
    <s v="22U5 Vendeur-Trieur-Caissier Participant"/>
    <x v="1"/>
    <x v="16"/>
    <s v="Message de motivation, Eric St-Arnaud.mp4"/>
    <s v="Pas commencé"/>
    <m/>
    <m/>
  </r>
  <r>
    <s v="22U5000008097"/>
    <x v="60"/>
    <x v="602"/>
    <d v="2019-01-07T00:00:00"/>
    <s v="48 Participant - Vendeur-Trieur-Caissier"/>
    <s v="Non"/>
    <s v="22U5 Vendeur-Trieur-Caissier Participant"/>
    <x v="1"/>
    <x v="16"/>
    <s v="Le Service a la clientele (participants)"/>
    <s v="Pas commencé"/>
    <m/>
    <m/>
  </r>
  <r>
    <s v="22U5000008097"/>
    <x v="60"/>
    <x v="602"/>
    <d v="2019-01-07T00:00:00"/>
    <s v="48 Participant - Vendeur-Trieur-Caissier"/>
    <s v="Non"/>
    <s v="22U5 Vendeur-Trieur-Caissier Participant"/>
    <x v="1"/>
    <x v="16"/>
    <s v="La prevention des blessures au travail (Vendeur-Trieur-Caissier)"/>
    <s v="Pas commencé"/>
    <m/>
    <m/>
  </r>
  <r>
    <s v="22U5000008097"/>
    <x v="60"/>
    <x v="602"/>
    <d v="2019-01-07T00:00:00"/>
    <s v="48 Participant - Vendeur-Trieur-Caissier"/>
    <s v="Non"/>
    <s v="22U5 Vendeur-Trieur-Caissier Participant"/>
    <x v="1"/>
    <x v="16"/>
    <s v="La Riviere des Dons (participants)"/>
    <s v="Pas commencé"/>
    <m/>
    <m/>
  </r>
  <r>
    <s v="22U5000008097"/>
    <x v="60"/>
    <x v="602"/>
    <d v="2019-01-07T00:00:00"/>
    <s v="48 Participant - Vendeur-Trieur-Caissier"/>
    <s v="Non"/>
    <s v="22U5 Vendeur-Trieur-Caissier Participant"/>
    <x v="1"/>
    <x v="16"/>
    <s v="Formation ARPE-Québec"/>
    <s v="Pas commencé"/>
    <m/>
    <m/>
  </r>
  <r>
    <s v="22U5000007148"/>
    <x v="598"/>
    <x v="602"/>
    <d v="2016-02-15T00:00:00"/>
    <s v="48 Participant - Vendeur-Trieur-Caissier"/>
    <s v="Non"/>
    <s v="22U5 Vendeur-Trieur-Caissier Participant"/>
    <x v="1"/>
    <x v="2"/>
    <s v="FAQ EMPLOYÉ - PROGRAMME PRIVILÈGE"/>
    <s v="Pas commencé"/>
    <m/>
    <m/>
  </r>
  <r>
    <s v="22U5000007148"/>
    <x v="598"/>
    <x v="602"/>
    <d v="2016-02-15T00:00:00"/>
    <s v="48 Participant - Vendeur-Trieur-Caissier"/>
    <s v="Non"/>
    <s v="22U5 Vendeur-Trieur-Caissier Participant"/>
    <x v="1"/>
    <x v="2"/>
    <s v="Guide_Data Candy"/>
    <s v="Pas commencé"/>
    <m/>
    <m/>
  </r>
  <r>
    <s v="22U5000007148"/>
    <x v="598"/>
    <x v="602"/>
    <d v="2016-02-15T00:00:00"/>
    <s v="48 Participant - Vendeur-Trieur-Caissier"/>
    <s v="Non"/>
    <s v="22U5 Vendeur-Trieur-Caissier Participant"/>
    <x v="1"/>
    <x v="2"/>
    <s v="Remise des trophées du 2e trimestre 2020-2021"/>
    <s v="Pas commencé"/>
    <m/>
    <m/>
  </r>
  <r>
    <s v="22U5000007148"/>
    <x v="598"/>
    <x v="602"/>
    <d v="2016-02-15T00:00:00"/>
    <s v="48 Participant - Vendeur-Trieur-Caissier"/>
    <s v="Non"/>
    <s v="22U5 Vendeur-Trieur-Caissier Participant"/>
    <x v="1"/>
    <x v="2"/>
    <s v="Message de motivation, Eric St-Arnaud.mp4"/>
    <s v="Pas commencé"/>
    <m/>
    <m/>
  </r>
  <r>
    <s v="22U5000007148"/>
    <x v="598"/>
    <x v="602"/>
    <d v="2016-02-15T00:00:00"/>
    <s v="48 Participant - Vendeur-Trieur-Caissier"/>
    <s v="Non"/>
    <s v="22U5 Vendeur-Trieur-Caissier Participant"/>
    <x v="1"/>
    <x v="2"/>
    <s v="Le Service a la clientele (participants)"/>
    <s v="Pas commencé"/>
    <m/>
    <m/>
  </r>
  <r>
    <s v="22U5000007148"/>
    <x v="598"/>
    <x v="602"/>
    <d v="2016-02-15T00:00:00"/>
    <s v="48 Participant - Vendeur-Trieur-Caissier"/>
    <s v="Non"/>
    <s v="22U5 Vendeur-Trieur-Caissier Participant"/>
    <x v="1"/>
    <x v="2"/>
    <s v="La prevention des blessures au travail (Vendeur-Trieur-Caissier)"/>
    <s v="Pas commencé"/>
    <m/>
    <m/>
  </r>
  <r>
    <s v="22U5000007148"/>
    <x v="598"/>
    <x v="602"/>
    <d v="2016-02-15T00:00:00"/>
    <s v="48 Participant - Vendeur-Trieur-Caissier"/>
    <s v="Non"/>
    <s v="22U5 Vendeur-Trieur-Caissier Participant"/>
    <x v="1"/>
    <x v="2"/>
    <s v="La Riviere des Dons (participants)"/>
    <s v="Pas commencé"/>
    <m/>
    <m/>
  </r>
  <r>
    <s v="22U5000007148"/>
    <x v="598"/>
    <x v="602"/>
    <d v="2016-02-15T00:00:00"/>
    <s v="48 Participant - Vendeur-Trieur-Caissier"/>
    <s v="Non"/>
    <s v="22U5 Vendeur-Trieur-Caissier Participant"/>
    <x v="1"/>
    <x v="2"/>
    <s v="Formation ARPE-Québec"/>
    <s v="Pas commencé"/>
    <m/>
    <m/>
  </r>
  <r>
    <s v="22U6000002442"/>
    <x v="599"/>
    <x v="602"/>
    <d v="2016-04-18T00:00:00"/>
    <s v="7 CDD Chef d'Équipe entrepôt"/>
    <s v="Non"/>
    <s v="CDD-Chef équipe entrepôt"/>
    <x v="0"/>
    <x v="7"/>
    <s v="Sondage d'intégration d'un nouvel employé"/>
    <s v="Pas commencé"/>
    <m/>
    <m/>
  </r>
  <r>
    <s v="22U6000002442"/>
    <x v="599"/>
    <x v="602"/>
    <d v="2016-04-18T00:00:00"/>
    <s v="7 CDD Chef d'Équipe entrepôt"/>
    <s v="Non"/>
    <s v="CDD-Chef équipe entrepôt"/>
    <x v="0"/>
    <x v="7"/>
    <s v="Titre de l'UA"/>
    <s v="Pas commencé"/>
    <m/>
    <m/>
  </r>
  <r>
    <s v="22U6000002442"/>
    <x v="599"/>
    <x v="602"/>
    <d v="2016-04-18T00:00:00"/>
    <s v="7 CDD Chef d'Équipe entrepôt"/>
    <s v="Non"/>
    <s v="CDD-Chef équipe entrepôt"/>
    <x v="0"/>
    <x v="7"/>
    <s v="Remise des trophées du 2e trimestre 2020-2021"/>
    <s v="Pas commencé"/>
    <m/>
    <m/>
  </r>
  <r>
    <s v="22U6000002442"/>
    <x v="599"/>
    <x v="602"/>
    <d v="2016-04-18T00:00:00"/>
    <s v="7 CDD Chef d'Équipe entrepôt"/>
    <s v="Non"/>
    <s v="CDD-Chef équipe entrepôt"/>
    <x v="0"/>
    <x v="7"/>
    <s v="Questionnaire Accueil 3: &quot;La santé avant tout&quot;"/>
    <s v="Pas commencé"/>
    <m/>
    <m/>
  </r>
  <r>
    <s v="22U6000002442"/>
    <x v="599"/>
    <x v="602"/>
    <d v="2016-04-18T00:00:00"/>
    <s v="7 CDD Chef d'Équipe entrepôt"/>
    <s v="Non"/>
    <s v="CDD-Chef équipe entrepôt"/>
    <x v="0"/>
    <x v="7"/>
    <s v="Message de motivation, Eric St-Arnaud.mp4"/>
    <s v="Pas commencé"/>
    <m/>
    <m/>
  </r>
  <r>
    <s v="22U6000002442"/>
    <x v="599"/>
    <x v="602"/>
    <d v="2016-04-18T00:00:00"/>
    <s v="7 CDD Chef d'Équipe entrepôt"/>
    <s v="Non"/>
    <s v="CDD-Chef équipe entrepôt"/>
    <x v="0"/>
    <x v="7"/>
    <s v="Quiz d'integration"/>
    <s v="Pas commencé"/>
    <m/>
    <m/>
  </r>
  <r>
    <s v="22U6000002442"/>
    <x v="599"/>
    <x v="602"/>
    <d v="2016-04-18T00:00:00"/>
    <s v="7 CDD Chef d'Équipe entrepôt"/>
    <s v="Non"/>
    <s v="CDD-Chef équipe entrepôt"/>
    <x v="0"/>
    <x v="7"/>
    <s v="Cybersécurité-Questionnaire"/>
    <s v="Pas commencé"/>
    <m/>
    <m/>
  </r>
  <r>
    <s v="22U6000002442"/>
    <x v="599"/>
    <x v="602"/>
    <d v="2016-04-18T00:00:00"/>
    <s v="7 CDD Chef d'Équipe entrepôt"/>
    <s v="Non"/>
    <s v="CDD-Chef équipe entrepôt"/>
    <x v="0"/>
    <x v="7"/>
    <s v="Cybersécurité"/>
    <s v="Pas commencé"/>
    <m/>
    <m/>
  </r>
  <r>
    <s v="22U6000002442"/>
    <x v="599"/>
    <x v="602"/>
    <d v="2016-04-18T00:00:00"/>
    <s v="7 CDD Chef d'Équipe entrepôt"/>
    <s v="Non"/>
    <s v="CDD-Chef équipe entrepôt"/>
    <x v="0"/>
    <x v="7"/>
    <s v="Le Service a la clientele (participants)"/>
    <s v="Pas commencé"/>
    <m/>
    <m/>
  </r>
  <r>
    <s v="22U6000002442"/>
    <x v="599"/>
    <x v="602"/>
    <d v="2016-04-18T00:00:00"/>
    <s v="7 CDD Chef d'Équipe entrepôt"/>
    <s v="Non"/>
    <s v="CDD-Chef équipe entrepôt"/>
    <x v="0"/>
    <x v="7"/>
    <s v="La prevention des blessures au travail (Vendeur-Trieur-Caissier)"/>
    <s v="Pas commencé"/>
    <m/>
    <m/>
  </r>
  <r>
    <s v="22U6000002442"/>
    <x v="599"/>
    <x v="602"/>
    <d v="2016-04-18T00:00:00"/>
    <s v="7 CDD Chef d'Équipe entrepôt"/>
    <s v="Non"/>
    <s v="CDD-Chef équipe entrepôt"/>
    <x v="0"/>
    <x v="7"/>
    <s v="La Riviere des Dons (participants)"/>
    <s v="Pas commencé"/>
    <m/>
    <m/>
  </r>
  <r>
    <s v="22U6000002442"/>
    <x v="599"/>
    <x v="602"/>
    <d v="2016-04-18T00:00:00"/>
    <s v="7 CDD Chef d'Équipe entrepôt"/>
    <s v="Non"/>
    <s v="CDD-Chef équipe entrepôt"/>
    <x v="0"/>
    <x v="7"/>
    <s v="Formation ARPE-Québec"/>
    <s v="Pas commencé"/>
    <m/>
    <m/>
  </r>
  <r>
    <s v="22U6000002442"/>
    <x v="599"/>
    <x v="602"/>
    <d v="2016-04-18T00:00:00"/>
    <s v="7 CDD Chef d'Équipe entrepôt"/>
    <s v="Non"/>
    <s v="CDD-Chef équipe entrepôt"/>
    <x v="0"/>
    <x v="7"/>
    <s v="Accueil 2 &quot;La vie chez Renaissance V2&quot;"/>
    <s v="Pas commencé"/>
    <m/>
    <m/>
  </r>
  <r>
    <s v="22U6000002442"/>
    <x v="599"/>
    <x v="602"/>
    <d v="2016-04-18T00:00:00"/>
    <s v="7 CDD Chef d'Équipe entrepôt"/>
    <s v="Non"/>
    <s v="CDD-Chef équipe entrepôt"/>
    <x v="0"/>
    <x v="7"/>
    <s v="Questionnaire CDL (3) Expert Manutentionnaire"/>
    <s v="Pas commencé"/>
    <m/>
    <m/>
  </r>
  <r>
    <s v="22U6000002442"/>
    <x v="599"/>
    <x v="602"/>
    <d v="2016-04-18T00:00:00"/>
    <s v="7 CDD Chef d'Équipe entrepôt"/>
    <s v="Non"/>
    <s v="CDD-Chef équipe entrepôt"/>
    <x v="0"/>
    <x v="7"/>
    <s v="Questionnaire CDL (2) Sénior Manutentionnaire"/>
    <s v="Pas commencé"/>
    <m/>
    <m/>
  </r>
  <r>
    <s v="22U6000002442"/>
    <x v="599"/>
    <x v="602"/>
    <d v="2016-04-18T00:00:00"/>
    <s v="7 CDD Chef d'Équipe entrepôt"/>
    <s v="Non"/>
    <s v="CDD-Chef équipe entrepôt"/>
    <x v="0"/>
    <x v="7"/>
    <s v="Questionnaire CDL (1) Intermédiaire Manutentionnaire"/>
    <s v="Pas commencé"/>
    <m/>
    <m/>
  </r>
  <r>
    <s v="22U6000002442"/>
    <x v="599"/>
    <x v="602"/>
    <d v="2016-04-18T00:00:00"/>
    <s v="7 CDD Chef d'Équipe entrepôt"/>
    <s v="Non"/>
    <s v="CDD-Chef équipe entrepôt"/>
    <x v="0"/>
    <x v="7"/>
    <s v="Questionnaire CDD (2) Sénior Commis d'entrepôt"/>
    <s v="Pas commencé"/>
    <m/>
    <m/>
  </r>
  <r>
    <s v="22U6000002442"/>
    <x v="599"/>
    <x v="602"/>
    <d v="2016-04-18T00:00:00"/>
    <s v="7 CDD Chef d'Équipe entrepôt"/>
    <s v="Non"/>
    <s v="CDD-Chef équipe entrepôt"/>
    <x v="0"/>
    <x v="7"/>
    <s v="Questionnaire CDL (2) Sénior Caissier"/>
    <s v="Pas commencé"/>
    <m/>
    <m/>
  </r>
  <r>
    <s v="22U6000002442"/>
    <x v="599"/>
    <x v="602"/>
    <d v="2016-04-18T00:00:00"/>
    <s v="7 CDD Chef d'Équipe entrepôt"/>
    <s v="Non"/>
    <s v="CDD-Chef équipe entrepôt"/>
    <x v="0"/>
    <x v="7"/>
    <s v="Questionnaire CDL (1) Intermédiaire Caissier"/>
    <s v="Pas commencé"/>
    <m/>
    <m/>
  </r>
  <r>
    <s v="22U6000002442"/>
    <x v="599"/>
    <x v="602"/>
    <d v="2016-04-18T00:00:00"/>
    <s v="7 CDD Chef d'Équipe entrepôt"/>
    <s v="Non"/>
    <s v="CDD-Chef équipe entrepôt"/>
    <x v="0"/>
    <x v="7"/>
    <s v="Questionnaire CDD (1) Intermédiaire commis machine à ballot"/>
    <s v="Pas commencé"/>
    <m/>
    <m/>
  </r>
  <r>
    <s v="22U6000002442"/>
    <x v="599"/>
    <x v="602"/>
    <d v="2016-04-18T00:00:00"/>
    <s v="7 CDD Chef d'Équipe entrepôt"/>
    <s v="Non"/>
    <s v="CDD-Chef équipe entrepôt"/>
    <x v="0"/>
    <x v="7"/>
    <s v="Questionnaire CDD (1) Intermédiaire commis chariot élévateur"/>
    <s v="Pas commencé"/>
    <m/>
    <m/>
  </r>
  <r>
    <s v="22U6000002442"/>
    <x v="599"/>
    <x v="602"/>
    <d v="2016-04-18T00:00:00"/>
    <s v="7 CDD Chef d'Équipe entrepôt"/>
    <s v="Non"/>
    <s v="CDD-Chef équipe entrepôt"/>
    <x v="0"/>
    <x v="7"/>
    <s v="Questionnaire (1) CDD Intermédiaire Trieur"/>
    <s v="Pas commencé"/>
    <m/>
    <m/>
  </r>
  <r>
    <s v="22U6000002442"/>
    <x v="599"/>
    <x v="602"/>
    <d v="2016-04-18T00:00:00"/>
    <s v="7 CDD Chef d'Équipe entrepôt"/>
    <s v="Non"/>
    <s v="CDD-Chef équipe entrepôt"/>
    <x v="0"/>
    <x v="7"/>
    <s v="Questionnaire CDD (1) Intermédaire Commis Entrepot "/>
    <s v="Pas commencé"/>
    <m/>
    <m/>
  </r>
  <r>
    <s v="22U6000002442"/>
    <x v="599"/>
    <x v="602"/>
    <d v="2016-04-18T00:00:00"/>
    <s v="7 CDD Chef d'Équipe entrepôt"/>
    <s v="Non"/>
    <s v="CDD-Chef équipe entrepôt"/>
    <x v="0"/>
    <x v="7"/>
    <s v="Questionnaire CDD (0) Débutant Trieur "/>
    <s v="Pas commencé"/>
    <m/>
    <m/>
  </r>
  <r>
    <s v="22U6000002442"/>
    <x v="599"/>
    <x v="602"/>
    <d v="2016-04-18T00:00:00"/>
    <s v="7 CDD Chef d'Équipe entrepôt"/>
    <s v="Non"/>
    <s v="CDD-Chef équipe entrepôt"/>
    <x v="0"/>
    <x v="7"/>
    <s v="Formation CDD Trieur - Récupération"/>
    <s v="Pas commencé"/>
    <m/>
    <m/>
  </r>
  <r>
    <s v="22U6000002442"/>
    <x v="599"/>
    <x v="602"/>
    <d v="2016-04-18T00:00:00"/>
    <s v="7 CDD Chef d'Équipe entrepôt"/>
    <s v="Non"/>
    <s v="CDD-Chef équipe entrepôt"/>
    <x v="0"/>
    <x v="7"/>
    <s v="Questionnaire CDD (0) Débutant Commis machine à ballot"/>
    <s v="Pas commencé"/>
    <m/>
    <m/>
  </r>
  <r>
    <s v="22U6000002442"/>
    <x v="599"/>
    <x v="602"/>
    <d v="2016-04-18T00:00:00"/>
    <s v="7 CDD Chef d'Équipe entrepôt"/>
    <s v="Non"/>
    <s v="CDD-Chef équipe entrepôt"/>
    <x v="0"/>
    <x v="7"/>
    <s v="Questionnaire CDD (0) Débutant Commis Entrepôt"/>
    <s v="Pas commencé"/>
    <m/>
    <m/>
  </r>
  <r>
    <s v="22U6000002442"/>
    <x v="599"/>
    <x v="602"/>
    <d v="2016-04-18T00:00:00"/>
    <s v="7 CDD Chef d'Équipe entrepôt"/>
    <s v="Non"/>
    <s v="CDD-Chef équipe entrepôt"/>
    <x v="0"/>
    <x v="7"/>
    <s v="FORMATION CDD Commis d'entrepôt  "/>
    <s v="Pas commencé"/>
    <m/>
    <m/>
  </r>
  <r>
    <s v="22U6000002442"/>
    <x v="599"/>
    <x v="602"/>
    <d v="2016-04-18T00:00:00"/>
    <s v="7 CDD Chef d'Équipe entrepôt"/>
    <s v="Non"/>
    <s v="CDD-Chef équipe entrepôt"/>
    <x v="0"/>
    <x v="7"/>
    <s v="FORMATION CDD Machines a ballot / Presses a balles"/>
    <s v="Pas commencé"/>
    <m/>
    <m/>
  </r>
  <r>
    <s v="22U6000002442"/>
    <x v="599"/>
    <x v="602"/>
    <d v="2016-04-18T00:00:00"/>
    <s v="7 CDD Chef d'Équipe entrepôt"/>
    <s v="Non"/>
    <s v="CDD-Chef équipe entrepôt"/>
    <x v="0"/>
    <x v="7"/>
    <s v="FORMATION CDD Conducteur Chariot Élévateur"/>
    <s v="Pas commencé"/>
    <m/>
    <m/>
  </r>
  <r>
    <s v="22U6000002442"/>
    <x v="599"/>
    <x v="602"/>
    <d v="2016-04-18T00:00:00"/>
    <s v="7 CDD Chef d'Équipe entrepôt"/>
    <s v="Non"/>
    <s v="CDD-Chef équipe entrepôt"/>
    <x v="0"/>
    <x v="7"/>
    <s v="Questionnaire CDD (0) Débutant Conducteur Chariot Élévateur"/>
    <s v="Pas commencé"/>
    <m/>
    <m/>
  </r>
  <r>
    <s v="22U6000002442"/>
    <x v="599"/>
    <x v="602"/>
    <d v="2016-04-18T00:00:00"/>
    <s v="7 CDD Chef d'Équipe entrepôt"/>
    <s v="Non"/>
    <s v="CDD-Chef équipe entrepôt"/>
    <x v="0"/>
    <x v="7"/>
    <s v="Questionnaire CDL (0) Débutant Caissier"/>
    <s v="Pas commencé"/>
    <m/>
    <m/>
  </r>
  <r>
    <s v="22U6000002442"/>
    <x v="599"/>
    <x v="602"/>
    <d v="2016-04-18T00:00:00"/>
    <s v="7 CDD Chef d'Équipe entrepôt"/>
    <s v="Non"/>
    <s v="CDD-Chef équipe entrepôt"/>
    <x v="0"/>
    <x v="7"/>
    <s v="Questionnaire CDL (0) Débutant Manutentionnaire"/>
    <s v="Pas commencé"/>
    <m/>
    <m/>
  </r>
  <r>
    <s v="22U6000002442"/>
    <x v="599"/>
    <x v="602"/>
    <d v="2016-04-18T00:00:00"/>
    <s v="7 CDD Chef d'Équipe entrepôt"/>
    <s v="Non"/>
    <s v="CDD-Chef équipe entrepôt"/>
    <x v="0"/>
    <x v="7"/>
    <s v="Formation_CDL_Manutentionnaire"/>
    <s v="Pas commencé"/>
    <m/>
    <m/>
  </r>
  <r>
    <s v="22U6000002442"/>
    <x v="599"/>
    <x v="602"/>
    <d v="2016-04-18T00:00:00"/>
    <s v="7 CDD Chef d'Équipe entrepôt"/>
    <s v="Non"/>
    <s v="CDD-Chef équipe entrepôt"/>
    <x v="0"/>
    <x v="7"/>
    <s v="FORMATION CDL Commis caissier  "/>
    <s v="Pas commencé"/>
    <m/>
    <m/>
  </r>
  <r>
    <s v="22U6000002442"/>
    <x v="599"/>
    <x v="602"/>
    <d v="2016-04-18T00:00:00"/>
    <s v="7 CDD Chef d'Équipe entrepôt"/>
    <s v="Non"/>
    <s v="CDD-Chef équipe entrepôt"/>
    <x v="0"/>
    <x v="7"/>
    <s v="Accueil 4 - La riviere des dons à Renaissance (V2020)"/>
    <s v="Pas commencé"/>
    <m/>
    <m/>
  </r>
  <r>
    <s v="22U6000002442"/>
    <x v="599"/>
    <x v="602"/>
    <d v="2016-04-18T00:00:00"/>
    <s v="7 CDD Chef d'Équipe entrepôt"/>
    <s v="Non"/>
    <s v="CDD-Chef équipe entrepôt"/>
    <x v="0"/>
    <x v="7"/>
    <s v="Accueil 3 - &quot;La santé avant tout&quot;"/>
    <s v="Pas commencé"/>
    <m/>
    <m/>
  </r>
  <r>
    <s v="22U6000002442"/>
    <x v="599"/>
    <x v="602"/>
    <d v="2016-04-18T00:00:00"/>
    <s v="7 CDD Chef d'Équipe entrepôt"/>
    <s v="Non"/>
    <s v="CDD-Chef équipe entrepôt"/>
    <x v="0"/>
    <x v="7"/>
    <s v="Accueil 1 - &quot;Bienvenue chez Renaissance&quot;"/>
    <s v="Pas commencé"/>
    <m/>
    <m/>
  </r>
  <r>
    <s v="22U6000008272"/>
    <x v="600"/>
    <x v="603"/>
    <d v="2019-12-23T00:00:00"/>
    <s v="300 ATTACHE Mag. St-Laurent, 53 GGC Commis Caissier &amp; Boutique"/>
    <s v="Oui"/>
    <s v="GGC- Caissier Commis Boutique"/>
    <x v="0"/>
    <x v="1"/>
    <s v="Sondage d'intégration d'un nouvel employé"/>
    <s v="Pas commencé"/>
    <m/>
    <m/>
  </r>
  <r>
    <s v="22U6000008272"/>
    <x v="600"/>
    <x v="603"/>
    <d v="2019-12-23T00:00:00"/>
    <s v="300 ATTACHE Mag. St-Laurent, 53 GGC Commis Caissier &amp; Boutique"/>
    <s v="Oui"/>
    <s v="GGC- Caissier Commis Boutique"/>
    <x v="0"/>
    <x v="1"/>
    <s v="Titre de l'UA"/>
    <s v="Pas commencé"/>
    <m/>
    <m/>
  </r>
  <r>
    <s v="22U6000008272"/>
    <x v="600"/>
    <x v="603"/>
    <d v="2019-12-23T00:00:00"/>
    <s v="300 ATTACHE Mag. St-Laurent, 53 GGC Commis Caissier &amp; Boutique"/>
    <s v="Oui"/>
    <s v="GGC- Caissier Commis Boutique"/>
    <x v="0"/>
    <x v="1"/>
    <s v="Remise des trophées du 2e trimestre 2020-2021"/>
    <s v="Pas commencé"/>
    <m/>
    <m/>
  </r>
  <r>
    <s v="22U6000008272"/>
    <x v="600"/>
    <x v="603"/>
    <d v="2019-12-23T00:00:00"/>
    <s v="300 ATTACHE Mag. St-Laurent, 53 GGC Commis Caissier &amp; Boutique"/>
    <s v="Oui"/>
    <s v="GGC- Caissier Commis Boutique"/>
    <x v="0"/>
    <x v="1"/>
    <s v="Questionnaire Accueil 3: &quot;La santé avant tout&quot;"/>
    <s v="Pas commencé"/>
    <m/>
    <m/>
  </r>
  <r>
    <s v="22U6000008272"/>
    <x v="600"/>
    <x v="603"/>
    <d v="2019-12-23T00:00:00"/>
    <s v="300 ATTACHE Mag. St-Laurent, 53 GGC Commis Caissier &amp; Boutique"/>
    <s v="Oui"/>
    <s v="GGC- Caissier Commis Boutique"/>
    <x v="0"/>
    <x v="1"/>
    <s v="Message de motivation, Eric St-Arnaud.mp4"/>
    <s v="Pas commencé"/>
    <m/>
    <m/>
  </r>
  <r>
    <s v="22U6000008272"/>
    <x v="600"/>
    <x v="603"/>
    <d v="2019-12-23T00:00:00"/>
    <s v="300 ATTACHE Mag. St-Laurent, 53 GGC Commis Caissier &amp; Boutique"/>
    <s v="Oui"/>
    <s v="GGC- Caissier Commis Boutique"/>
    <x v="0"/>
    <x v="1"/>
    <s v="Questionnaire-2020_Commis caisse et boutique"/>
    <s v="Pas commencé"/>
    <m/>
    <m/>
  </r>
  <r>
    <s v="22U6000008272"/>
    <x v="600"/>
    <x v="603"/>
    <d v="2019-12-23T00:00:00"/>
    <s v="300 ATTACHE Mag. St-Laurent, 53 GGC Commis Caissier &amp; Boutique"/>
    <s v="Oui"/>
    <s v="GGC- Caissier Commis Boutique"/>
    <x v="0"/>
    <x v="1"/>
    <s v="Quiz d'integration"/>
    <s v="Pas commencé"/>
    <m/>
    <m/>
  </r>
  <r>
    <s v="22U6000008272"/>
    <x v="600"/>
    <x v="603"/>
    <d v="2019-12-23T00:00:00"/>
    <s v="300 ATTACHE Mag. St-Laurent, 53 GGC Commis Caissier &amp; Boutique"/>
    <s v="Oui"/>
    <s v="GGC- Caissier Commis Boutique"/>
    <x v="0"/>
    <x v="1"/>
    <s v="Cybersécurité-Questionnaire"/>
    <s v="Pas commencé"/>
    <m/>
    <m/>
  </r>
  <r>
    <s v="22U6000008272"/>
    <x v="600"/>
    <x v="603"/>
    <d v="2019-12-23T00:00:00"/>
    <s v="300 ATTACHE Mag. St-Laurent, 53 GGC Commis Caissier &amp; Boutique"/>
    <s v="Oui"/>
    <s v="GGC- Caissier Commis Boutique"/>
    <x v="0"/>
    <x v="1"/>
    <s v="Cybersécurité"/>
    <s v="Pas commencé"/>
    <m/>
    <m/>
  </r>
  <r>
    <s v="22U6000008272"/>
    <x v="600"/>
    <x v="603"/>
    <d v="2019-12-23T00:00:00"/>
    <s v="300 ATTACHE Mag. St-Laurent, 53 GGC Commis Caissier &amp; Boutique"/>
    <s v="Oui"/>
    <s v="GGC- Caissier Commis Boutique"/>
    <x v="0"/>
    <x v="1"/>
    <s v="Formation ARPE-Québec"/>
    <s v="Pas commencé"/>
    <m/>
    <m/>
  </r>
  <r>
    <s v="22U6000008272"/>
    <x v="600"/>
    <x v="603"/>
    <d v="2019-12-23T00:00:00"/>
    <s v="300 ATTACHE Mag. St-Laurent, 53 GGC Commis Caissier &amp; Boutique"/>
    <s v="Oui"/>
    <s v="GGC- Caissier Commis Boutique"/>
    <x v="0"/>
    <x v="1"/>
    <s v="Accueil 2 &quot;La vie chez Renaissance V2&quot;"/>
    <s v="Pas commencé"/>
    <m/>
    <m/>
  </r>
  <r>
    <s v="22U6000008272"/>
    <x v="600"/>
    <x v="603"/>
    <d v="2019-12-23T00:00:00"/>
    <s v="300 ATTACHE Mag. St-Laurent, 53 GGC Commis Caissier &amp; Boutique"/>
    <s v="Oui"/>
    <s v="GGC- Caissier Commis Boutique"/>
    <x v="0"/>
    <x v="1"/>
    <s v="Formation 2019 GGC Commis Caisse-Boutique"/>
    <s v="Pas commencé"/>
    <m/>
    <m/>
  </r>
  <r>
    <s v="22U6000008272"/>
    <x v="600"/>
    <x v="603"/>
    <d v="2019-12-23T00:00:00"/>
    <s v="300 ATTACHE Mag. St-Laurent, 53 GGC Commis Caissier &amp; Boutique"/>
    <s v="Oui"/>
    <s v="GGC- Caissier Commis Boutique"/>
    <x v="0"/>
    <x v="1"/>
    <s v="Accueil 4 - La riviere des dons à Renaissance (V2020)"/>
    <s v="Pas commencé"/>
    <m/>
    <m/>
  </r>
  <r>
    <s v="22U6000008272"/>
    <x v="600"/>
    <x v="603"/>
    <d v="2019-12-23T00:00:00"/>
    <s v="300 ATTACHE Mag. St-Laurent, 53 GGC Commis Caissier &amp; Boutique"/>
    <s v="Oui"/>
    <s v="GGC- Caissier Commis Boutique"/>
    <x v="0"/>
    <x v="1"/>
    <s v="Accueil 3 - &quot;La santé avant tout&quot;"/>
    <s v="Pas commencé"/>
    <m/>
    <m/>
  </r>
  <r>
    <s v="22U6000008272"/>
    <x v="600"/>
    <x v="603"/>
    <d v="2019-12-23T00:00:00"/>
    <s v="300 ATTACHE Mag. St-Laurent, 53 GGC Commis Caissier &amp; Boutique"/>
    <s v="Oui"/>
    <s v="GGC- Caissier Commis Boutique"/>
    <x v="0"/>
    <x v="1"/>
    <s v="Accueil 1 - &quot;Bienvenue chez Renaissance&quot;"/>
    <s v="Pas commencé"/>
    <m/>
    <m/>
  </r>
  <r>
    <s v="22U6000003377"/>
    <x v="601"/>
    <x v="604"/>
    <d v="2018-10-01T00:00:00"/>
    <s v="33 ADC PAD"/>
    <s v="Non"/>
    <s v="ADC- Préposé aux donateurs"/>
    <x v="0"/>
    <x v="45"/>
    <s v="FAQ EMPLOYÉ - PROGRAMME PRIVILÈGE"/>
    <s v="Pas commencé"/>
    <m/>
    <m/>
  </r>
  <r>
    <s v="22U6000003377"/>
    <x v="601"/>
    <x v="604"/>
    <d v="2018-10-01T00:00:00"/>
    <s v="33 ADC PAD"/>
    <s v="Non"/>
    <s v="ADC- Préposé aux donateurs"/>
    <x v="0"/>
    <x v="45"/>
    <s v="Guide_Data Candy"/>
    <s v="Pas commencé"/>
    <m/>
    <m/>
  </r>
  <r>
    <s v="22U6000003377"/>
    <x v="601"/>
    <x v="604"/>
    <d v="2018-10-01T00:00:00"/>
    <s v="33 ADC PAD"/>
    <s v="Non"/>
    <s v="ADC- Préposé aux donateurs"/>
    <x v="0"/>
    <x v="45"/>
    <s v="Sondage d'intégration d'un nouvel employé"/>
    <s v="Pas commencé"/>
    <m/>
    <m/>
  </r>
  <r>
    <s v="22U6000003377"/>
    <x v="601"/>
    <x v="604"/>
    <d v="2018-10-01T00:00:00"/>
    <s v="33 ADC PAD"/>
    <s v="Non"/>
    <s v="ADC- Préposé aux donateurs"/>
    <x v="0"/>
    <x v="45"/>
    <s v="Titre de l'UA"/>
    <s v="Pas commencé"/>
    <m/>
    <m/>
  </r>
  <r>
    <s v="22U6000003377"/>
    <x v="601"/>
    <x v="604"/>
    <d v="2018-10-01T00:00:00"/>
    <s v="33 ADC PAD"/>
    <s v="Non"/>
    <s v="ADC- Préposé aux donateurs"/>
    <x v="0"/>
    <x v="45"/>
    <s v="Remise des trophées du 2e trimestre 2020-2021"/>
    <s v="Pas commencé"/>
    <m/>
    <m/>
  </r>
  <r>
    <s v="22U6000003377"/>
    <x v="601"/>
    <x v="604"/>
    <d v="2018-10-01T00:00:00"/>
    <s v="33 ADC PAD"/>
    <s v="Non"/>
    <s v="ADC- Préposé aux donateurs"/>
    <x v="0"/>
    <x v="45"/>
    <s v="Questionnaire Accueil 3: &quot;La santé avant tout&quot;"/>
    <s v="Pas commencé"/>
    <m/>
    <m/>
  </r>
  <r>
    <s v="22U6000003377"/>
    <x v="601"/>
    <x v="604"/>
    <d v="2018-10-01T00:00:00"/>
    <s v="33 ADC PAD"/>
    <s v="Non"/>
    <s v="ADC- Préposé aux donateurs"/>
    <x v="0"/>
    <x v="45"/>
    <s v="Message de motivation, Eric St-Arnaud.mp4"/>
    <s v="Pas commencé"/>
    <m/>
    <m/>
  </r>
  <r>
    <s v="22U6000003377"/>
    <x v="601"/>
    <x v="604"/>
    <d v="2018-10-01T00:00:00"/>
    <s v="33 ADC PAD"/>
    <s v="Non"/>
    <s v="ADC- Préposé aux donateurs"/>
    <x v="0"/>
    <x v="45"/>
    <s v="Questionnaire-2020_PAD GGC"/>
    <s v="Pas commencé"/>
    <m/>
    <m/>
  </r>
  <r>
    <s v="22U6000003377"/>
    <x v="601"/>
    <x v="604"/>
    <d v="2018-10-01T00:00:00"/>
    <s v="33 ADC PAD"/>
    <s v="Non"/>
    <s v="ADC- Préposé aux donateurs"/>
    <x v="0"/>
    <x v="45"/>
    <s v="Quiz d'integration"/>
    <s v="Pas commencé"/>
    <m/>
    <m/>
  </r>
  <r>
    <s v="22U6000003377"/>
    <x v="601"/>
    <x v="604"/>
    <d v="2018-10-01T00:00:00"/>
    <s v="33 ADC PAD"/>
    <s v="Non"/>
    <s v="ADC- Préposé aux donateurs"/>
    <x v="0"/>
    <x v="45"/>
    <s v="Cybersécurité-Questionnaire"/>
    <s v="Pas commencé"/>
    <m/>
    <m/>
  </r>
  <r>
    <s v="22U6000003377"/>
    <x v="601"/>
    <x v="604"/>
    <d v="2018-10-01T00:00:00"/>
    <s v="33 ADC PAD"/>
    <s v="Non"/>
    <s v="ADC- Préposé aux donateurs"/>
    <x v="0"/>
    <x v="45"/>
    <s v="Cybersécurité"/>
    <s v="Pas commencé"/>
    <m/>
    <m/>
  </r>
  <r>
    <s v="22U6000003377"/>
    <x v="601"/>
    <x v="604"/>
    <d v="2018-10-01T00:00:00"/>
    <s v="33 ADC PAD"/>
    <s v="Non"/>
    <s v="ADC- Préposé aux donateurs"/>
    <x v="0"/>
    <x v="45"/>
    <s v="Formation ARPE-Québec"/>
    <s v="Pas commencé"/>
    <m/>
    <m/>
  </r>
  <r>
    <s v="22U6000003377"/>
    <x v="601"/>
    <x v="604"/>
    <d v="2018-10-01T00:00:00"/>
    <s v="33 ADC PAD"/>
    <s v="Non"/>
    <s v="ADC- Préposé aux donateurs"/>
    <x v="0"/>
    <x v="45"/>
    <s v="Formation-PAD 2019 (GGC et ADC)"/>
    <s v="Pas commencé"/>
    <m/>
    <m/>
  </r>
  <r>
    <s v="22U6000003377"/>
    <x v="601"/>
    <x v="604"/>
    <d v="2018-10-01T00:00:00"/>
    <s v="33 ADC PAD"/>
    <s v="Non"/>
    <s v="ADC- Préposé aux donateurs"/>
    <x v="0"/>
    <x v="45"/>
    <s v="Accueil 2 &quot;La vie chez Renaissance V2&quot;"/>
    <s v="Pas commencé"/>
    <m/>
    <m/>
  </r>
  <r>
    <s v="22U6000003377"/>
    <x v="601"/>
    <x v="604"/>
    <d v="2018-10-01T00:00:00"/>
    <s v="33 ADC PAD"/>
    <s v="Non"/>
    <s v="ADC- Préposé aux donateurs"/>
    <x v="0"/>
    <x v="45"/>
    <s v="Accueil 4 - La riviere des dons à Renaissance (V2020)"/>
    <s v="Pas commencé"/>
    <m/>
    <m/>
  </r>
  <r>
    <s v="22U6000003377"/>
    <x v="601"/>
    <x v="604"/>
    <d v="2018-10-01T00:00:00"/>
    <s v="33 ADC PAD"/>
    <s v="Non"/>
    <s v="ADC- Préposé aux donateurs"/>
    <x v="0"/>
    <x v="45"/>
    <s v="Accueil 3 - &quot;La santé avant tout&quot;"/>
    <s v="Pas commencé"/>
    <m/>
    <m/>
  </r>
  <r>
    <s v="22U6000003377"/>
    <x v="601"/>
    <x v="604"/>
    <d v="2018-10-01T00:00:00"/>
    <s v="33 ADC PAD"/>
    <s v="Non"/>
    <s v="ADC- Préposé aux donateurs"/>
    <x v="0"/>
    <x v="45"/>
    <s v="Accueil 1 - &quot;Bienvenue chez Renaissance&quot;"/>
    <s v="Pas commencé"/>
    <m/>
    <m/>
  </r>
  <r>
    <s v="22U5000008358"/>
    <x v="602"/>
    <x v="605"/>
    <d v="2019-10-07T00:00:00"/>
    <s v="48 Participant - Vendeur-Trieur-Caissier"/>
    <s v="Non"/>
    <s v="22U5 Vendeur-Trieur-Caissier Participant"/>
    <x v="1"/>
    <x v="20"/>
    <s v="FAQ EMPLOYÉ - PROGRAMME PRIVILÈGE"/>
    <s v="Pas commencé"/>
    <m/>
    <m/>
  </r>
  <r>
    <s v="22U5000008358"/>
    <x v="602"/>
    <x v="605"/>
    <d v="2019-10-07T00:00:00"/>
    <s v="48 Participant - Vendeur-Trieur-Caissier"/>
    <s v="Non"/>
    <s v="22U5 Vendeur-Trieur-Caissier Participant"/>
    <x v="1"/>
    <x v="20"/>
    <s v="Guide_Data Candy"/>
    <s v="Pas commencé"/>
    <m/>
    <m/>
  </r>
  <r>
    <s v="22U5000008358"/>
    <x v="602"/>
    <x v="605"/>
    <d v="2019-10-07T00:00:00"/>
    <s v="48 Participant - Vendeur-Trieur-Caissier"/>
    <s v="Non"/>
    <s v="22U5 Vendeur-Trieur-Caissier Participant"/>
    <x v="1"/>
    <x v="20"/>
    <s v="Remise des trophées du 2e trimestre 2020-2021"/>
    <s v="Pas commencé"/>
    <m/>
    <m/>
  </r>
  <r>
    <s v="22U5000008358"/>
    <x v="602"/>
    <x v="605"/>
    <d v="2019-10-07T00:00:00"/>
    <s v="48 Participant - Vendeur-Trieur-Caissier"/>
    <s v="Non"/>
    <s v="22U5 Vendeur-Trieur-Caissier Participant"/>
    <x v="1"/>
    <x v="20"/>
    <s v="Message de motivation, Eric St-Arnaud.mp4"/>
    <s v="Pas commencé"/>
    <m/>
    <m/>
  </r>
  <r>
    <s v="22U5000008358"/>
    <x v="602"/>
    <x v="605"/>
    <d v="2019-10-07T00:00:00"/>
    <s v="48 Participant - Vendeur-Trieur-Caissier"/>
    <s v="Non"/>
    <s v="22U5 Vendeur-Trieur-Caissier Participant"/>
    <x v="1"/>
    <x v="20"/>
    <s v="Le Service a la clientele (participants)"/>
    <s v="Pas commencé"/>
    <m/>
    <m/>
  </r>
  <r>
    <s v="22U5000008358"/>
    <x v="602"/>
    <x v="605"/>
    <d v="2019-10-07T00:00:00"/>
    <s v="48 Participant - Vendeur-Trieur-Caissier"/>
    <s v="Non"/>
    <s v="22U5 Vendeur-Trieur-Caissier Participant"/>
    <x v="1"/>
    <x v="20"/>
    <s v="La prevention des blessures au travail (Vendeur-Trieur-Caissier)"/>
    <s v="Pas commencé"/>
    <m/>
    <m/>
  </r>
  <r>
    <s v="22U5000008358"/>
    <x v="602"/>
    <x v="605"/>
    <d v="2019-10-07T00:00:00"/>
    <s v="48 Participant - Vendeur-Trieur-Caissier"/>
    <s v="Non"/>
    <s v="22U5 Vendeur-Trieur-Caissier Participant"/>
    <x v="1"/>
    <x v="20"/>
    <s v="La Riviere des Dons (participants)"/>
    <s v="Pas commencé"/>
    <m/>
    <m/>
  </r>
  <r>
    <s v="22U5000008358"/>
    <x v="602"/>
    <x v="605"/>
    <d v="2019-10-07T00:00:00"/>
    <s v="48 Participant - Vendeur-Trieur-Caissier"/>
    <s v="Non"/>
    <s v="22U5 Vendeur-Trieur-Caissier Participant"/>
    <x v="1"/>
    <x v="20"/>
    <s v="Formation ARPE-Québec"/>
    <s v="Pas commencé"/>
    <m/>
    <m/>
  </r>
  <r>
    <s v="22U5000008299"/>
    <x v="603"/>
    <x v="606"/>
    <d v="2019-07-29T00:00:00"/>
    <s v="48 Participant - Vendeur-Trieur-Caissier"/>
    <s v="Non"/>
    <s v="22U5 Vendeur-Trieur-Caissier Participant"/>
    <x v="1"/>
    <x v="0"/>
    <s v="FAQ EMPLOYÉ - PROGRAMME PRIVILÈGE"/>
    <s v="Pas commencé"/>
    <m/>
    <m/>
  </r>
  <r>
    <s v="22U5000008299"/>
    <x v="603"/>
    <x v="606"/>
    <d v="2019-07-29T00:00:00"/>
    <s v="48 Participant - Vendeur-Trieur-Caissier"/>
    <s v="Non"/>
    <s v="22U5 Vendeur-Trieur-Caissier Participant"/>
    <x v="1"/>
    <x v="0"/>
    <s v="Guide_Data Candy"/>
    <s v="Pas commencé"/>
    <m/>
    <m/>
  </r>
  <r>
    <s v="22U5000008299"/>
    <x v="603"/>
    <x v="606"/>
    <d v="2019-07-29T00:00:00"/>
    <s v="48 Participant - Vendeur-Trieur-Caissier"/>
    <s v="Non"/>
    <s v="22U5 Vendeur-Trieur-Caissier Participant"/>
    <x v="1"/>
    <x v="0"/>
    <s v="Remise des trophées du 2e trimestre 2020-2021"/>
    <s v="Pas commencé"/>
    <m/>
    <m/>
  </r>
  <r>
    <s v="22U5000008299"/>
    <x v="603"/>
    <x v="606"/>
    <d v="2019-07-29T00:00:00"/>
    <s v="48 Participant - Vendeur-Trieur-Caissier"/>
    <s v="Non"/>
    <s v="22U5 Vendeur-Trieur-Caissier Participant"/>
    <x v="1"/>
    <x v="0"/>
    <s v="Message de motivation, Eric St-Arnaud.mp4"/>
    <s v="Pas commencé"/>
    <m/>
    <m/>
  </r>
  <r>
    <s v="22U5000008299"/>
    <x v="603"/>
    <x v="606"/>
    <d v="2019-07-29T00:00:00"/>
    <s v="48 Participant - Vendeur-Trieur-Caissier"/>
    <s v="Non"/>
    <s v="22U5 Vendeur-Trieur-Caissier Participant"/>
    <x v="1"/>
    <x v="0"/>
    <s v="Le Service a la clientele (participants)"/>
    <s v="Pas commencé"/>
    <m/>
    <m/>
  </r>
  <r>
    <s v="22U5000008299"/>
    <x v="603"/>
    <x v="606"/>
    <d v="2019-07-29T00:00:00"/>
    <s v="48 Participant - Vendeur-Trieur-Caissier"/>
    <s v="Non"/>
    <s v="22U5 Vendeur-Trieur-Caissier Participant"/>
    <x v="1"/>
    <x v="0"/>
    <s v="La prevention des blessures au travail (Vendeur-Trieur-Caissier)"/>
    <s v="Pas commencé"/>
    <m/>
    <m/>
  </r>
  <r>
    <s v="22U5000008299"/>
    <x v="603"/>
    <x v="606"/>
    <d v="2019-07-29T00:00:00"/>
    <s v="48 Participant - Vendeur-Trieur-Caissier"/>
    <s v="Non"/>
    <s v="22U5 Vendeur-Trieur-Caissier Participant"/>
    <x v="1"/>
    <x v="0"/>
    <s v="La Riviere des Dons (participants)"/>
    <s v="Pas commencé"/>
    <m/>
    <m/>
  </r>
  <r>
    <s v="22U5000008299"/>
    <x v="603"/>
    <x v="606"/>
    <d v="2019-07-29T00:00:00"/>
    <s v="48 Participant - Vendeur-Trieur-Caissier"/>
    <s v="Non"/>
    <s v="22U5 Vendeur-Trieur-Caissier Participant"/>
    <x v="1"/>
    <x v="0"/>
    <s v="Formation ARPE-Québec"/>
    <s v="Pas commencé"/>
    <m/>
    <m/>
  </r>
  <r>
    <s v="22U6000002741"/>
    <x v="604"/>
    <x v="607"/>
    <d v="2017-06-19T00:00:00"/>
    <s v="25 GGC Etiq HG1"/>
    <s v="Non"/>
    <s v="GGC-Etiq HG1"/>
    <x v="0"/>
    <x v="20"/>
    <s v="FAQ EMPLOYÉ - PROGRAMME PRIVILÈGE"/>
    <s v="Pas commencé"/>
    <m/>
    <m/>
  </r>
  <r>
    <s v="22U6000002741"/>
    <x v="604"/>
    <x v="607"/>
    <d v="2017-06-19T00:00:00"/>
    <s v="25 GGC Etiq HG1"/>
    <s v="Non"/>
    <s v="GGC-Etiq HG1"/>
    <x v="0"/>
    <x v="20"/>
    <s v="Guide_Data Candy"/>
    <s v="Pas commencé"/>
    <m/>
    <m/>
  </r>
  <r>
    <s v="22U6000002741"/>
    <x v="604"/>
    <x v="607"/>
    <d v="2017-06-19T00:00:00"/>
    <s v="25 GGC Etiq HG1"/>
    <s v="Non"/>
    <s v="GGC-Etiq HG1"/>
    <x v="0"/>
    <x v="20"/>
    <s v="Sondage d'intégration d'un nouvel employé"/>
    <s v="Pas commencé"/>
    <m/>
    <m/>
  </r>
  <r>
    <s v="22U6000002741"/>
    <x v="604"/>
    <x v="607"/>
    <d v="2017-06-19T00:00:00"/>
    <s v="25 GGC Etiq HG1"/>
    <s v="Non"/>
    <s v="GGC-Etiq HG1"/>
    <x v="0"/>
    <x v="20"/>
    <s v="Titre de l'UA"/>
    <s v="Pas commencé"/>
    <m/>
    <m/>
  </r>
  <r>
    <s v="22U6000002741"/>
    <x v="604"/>
    <x v="607"/>
    <d v="2017-06-19T00:00:00"/>
    <s v="25 GGC Etiq HG1"/>
    <s v="Non"/>
    <s v="GGC-Etiq HG1"/>
    <x v="0"/>
    <x v="20"/>
    <s v="Remise des trophées du 2e trimestre 2020-2021"/>
    <s v="Pas commencé"/>
    <m/>
    <m/>
  </r>
  <r>
    <s v="22U6000002741"/>
    <x v="604"/>
    <x v="607"/>
    <d v="2017-06-19T00:00:00"/>
    <s v="25 GGC Etiq HG1"/>
    <s v="Non"/>
    <s v="GGC-Etiq HG1"/>
    <x v="0"/>
    <x v="20"/>
    <s v="Questionnaire Accueil 3: &quot;La santé avant tout&quot;"/>
    <s v="Pas commencé"/>
    <m/>
    <m/>
  </r>
  <r>
    <s v="22U6000002741"/>
    <x v="604"/>
    <x v="607"/>
    <d v="2017-06-19T00:00:00"/>
    <s v="25 GGC Etiq HG1"/>
    <s v="Non"/>
    <s v="GGC-Etiq HG1"/>
    <x v="0"/>
    <x v="20"/>
    <s v="Message de motivation, Eric St-Arnaud.mp4"/>
    <s v="Pas commencé"/>
    <m/>
    <m/>
  </r>
  <r>
    <s v="22U6000002741"/>
    <x v="604"/>
    <x v="607"/>
    <d v="2017-06-19T00:00:00"/>
    <s v="25 GGC Etiq HG1"/>
    <s v="Non"/>
    <s v="GGC-Etiq HG1"/>
    <x v="0"/>
    <x v="20"/>
    <s v="Questionnaire-2020_HG1"/>
    <s v="Pas commencé"/>
    <m/>
    <m/>
  </r>
  <r>
    <s v="22U6000002741"/>
    <x v="604"/>
    <x v="607"/>
    <d v="2017-06-19T00:00:00"/>
    <s v="25 GGC Etiq HG1"/>
    <s v="Non"/>
    <s v="GGC-Etiq HG1"/>
    <x v="0"/>
    <x v="20"/>
    <s v="Quiz d'integration"/>
    <s v="Pas commencé"/>
    <m/>
    <m/>
  </r>
  <r>
    <s v="22U6000002741"/>
    <x v="604"/>
    <x v="607"/>
    <d v="2017-06-19T00:00:00"/>
    <s v="25 GGC Etiq HG1"/>
    <s v="Non"/>
    <s v="GGC-Etiq HG1"/>
    <x v="0"/>
    <x v="20"/>
    <s v="Cybersécurité-Questionnaire"/>
    <s v="Pas commencé"/>
    <m/>
    <m/>
  </r>
  <r>
    <s v="22U6000002741"/>
    <x v="604"/>
    <x v="607"/>
    <d v="2017-06-19T00:00:00"/>
    <s v="25 GGC Etiq HG1"/>
    <s v="Non"/>
    <s v="GGC-Etiq HG1"/>
    <x v="0"/>
    <x v="20"/>
    <s v="Cybersécurité"/>
    <s v="Pas commencé"/>
    <m/>
    <m/>
  </r>
  <r>
    <s v="22U6000002741"/>
    <x v="604"/>
    <x v="607"/>
    <d v="2017-06-19T00:00:00"/>
    <s v="25 GGC Etiq HG1"/>
    <s v="Non"/>
    <s v="GGC-Etiq HG1"/>
    <x v="0"/>
    <x v="20"/>
    <s v="Formation ARPE-Québec"/>
    <s v="Pas commencé"/>
    <m/>
    <m/>
  </r>
  <r>
    <s v="22U6000002741"/>
    <x v="604"/>
    <x v="607"/>
    <d v="2017-06-19T00:00:00"/>
    <s v="25 GGC Etiq HG1"/>
    <s v="Non"/>
    <s v="GGC-Etiq HG1"/>
    <x v="0"/>
    <x v="20"/>
    <s v="Formation 2019 GGC Etiqueteur HG1"/>
    <s v="Pas commencé"/>
    <m/>
    <m/>
  </r>
  <r>
    <s v="22U6000002741"/>
    <x v="604"/>
    <x v="607"/>
    <d v="2017-06-19T00:00:00"/>
    <s v="25 GGC Etiq HG1"/>
    <s v="Non"/>
    <s v="GGC-Etiq HG1"/>
    <x v="0"/>
    <x v="20"/>
    <s v="Accueil 2 &quot;La vie chez Renaissance V2&quot;"/>
    <s v="Pas commencé"/>
    <m/>
    <m/>
  </r>
  <r>
    <s v="22U6000002741"/>
    <x v="604"/>
    <x v="607"/>
    <d v="2017-06-19T00:00:00"/>
    <s v="25 GGC Etiq HG1"/>
    <s v="Non"/>
    <s v="GGC-Etiq HG1"/>
    <x v="0"/>
    <x v="20"/>
    <s v="Accueil 4 - La riviere des dons à Renaissance (V2020)"/>
    <s v="Pas commencé"/>
    <m/>
    <m/>
  </r>
  <r>
    <s v="22U6000002741"/>
    <x v="604"/>
    <x v="607"/>
    <d v="2017-06-19T00:00:00"/>
    <s v="25 GGC Etiq HG1"/>
    <s v="Non"/>
    <s v="GGC-Etiq HG1"/>
    <x v="0"/>
    <x v="20"/>
    <s v="Accueil 3 - &quot;La santé avant tout&quot;"/>
    <s v="Pas commencé"/>
    <m/>
    <m/>
  </r>
  <r>
    <s v="22U6000002741"/>
    <x v="604"/>
    <x v="607"/>
    <d v="2017-06-19T00:00:00"/>
    <s v="25 GGC Etiq HG1"/>
    <s v="Non"/>
    <s v="GGC-Etiq HG1"/>
    <x v="0"/>
    <x v="20"/>
    <s v="Accueil 1 - &quot;Bienvenue chez Renaissance&quot;"/>
    <s v="Pas commencé"/>
    <m/>
    <m/>
  </r>
  <r>
    <s v="22U6000001754"/>
    <x v="605"/>
    <x v="608"/>
    <d v="2013-08-13T00:00:00"/>
    <s v="56 GGC PAD GGC"/>
    <s v="Non"/>
    <s v="GGC- Préposé aux donateurs"/>
    <x v="0"/>
    <x v="6"/>
    <s v="FAQ EMPLOYÉ - PROGRAMME PRIVILÈGE"/>
    <s v="Pas commencé"/>
    <m/>
    <m/>
  </r>
  <r>
    <s v="22U6000001754"/>
    <x v="605"/>
    <x v="608"/>
    <d v="2013-08-13T00:00:00"/>
    <s v="56 GGC PAD GGC"/>
    <s v="Non"/>
    <s v="GGC- Préposé aux donateurs"/>
    <x v="0"/>
    <x v="6"/>
    <s v="Guide_Data Candy"/>
    <s v="Pas commencé"/>
    <m/>
    <m/>
  </r>
  <r>
    <s v="22U6000001754"/>
    <x v="605"/>
    <x v="608"/>
    <d v="2013-08-13T00:00:00"/>
    <s v="56 GGC PAD GGC"/>
    <s v="Non"/>
    <s v="GGC- Préposé aux donateurs"/>
    <x v="0"/>
    <x v="6"/>
    <s v="Sondage d'intégration d'un nouvel employé"/>
    <s v="Pas commencé"/>
    <m/>
    <m/>
  </r>
  <r>
    <s v="22U6000001754"/>
    <x v="605"/>
    <x v="608"/>
    <d v="2013-08-13T00:00:00"/>
    <s v="56 GGC PAD GGC"/>
    <s v="Non"/>
    <s v="GGC- Préposé aux donateurs"/>
    <x v="0"/>
    <x v="6"/>
    <s v="Titre de l'UA"/>
    <s v="Pas commencé"/>
    <m/>
    <m/>
  </r>
  <r>
    <s v="22U6000001754"/>
    <x v="605"/>
    <x v="608"/>
    <d v="2013-08-13T00:00:00"/>
    <s v="56 GGC PAD GGC"/>
    <s v="Non"/>
    <s v="GGC- Préposé aux donateurs"/>
    <x v="0"/>
    <x v="6"/>
    <s v="Remise des trophées du 2e trimestre 2020-2021"/>
    <s v="Pas commencé"/>
    <m/>
    <m/>
  </r>
  <r>
    <s v="22U6000001754"/>
    <x v="605"/>
    <x v="608"/>
    <d v="2013-08-13T00:00:00"/>
    <s v="56 GGC PAD GGC"/>
    <s v="Non"/>
    <s v="GGC- Préposé aux donateurs"/>
    <x v="0"/>
    <x v="6"/>
    <s v="Questionnaire Accueil 3: &quot;La santé avant tout&quot;"/>
    <s v="Pas commencé"/>
    <m/>
    <m/>
  </r>
  <r>
    <s v="22U6000001754"/>
    <x v="605"/>
    <x v="608"/>
    <d v="2013-08-13T00:00:00"/>
    <s v="56 GGC PAD GGC"/>
    <s v="Non"/>
    <s v="GGC- Préposé aux donateurs"/>
    <x v="0"/>
    <x v="6"/>
    <s v="Message de motivation, Eric St-Arnaud.mp4"/>
    <s v="Pas commencé"/>
    <m/>
    <m/>
  </r>
  <r>
    <s v="22U6000001754"/>
    <x v="605"/>
    <x v="608"/>
    <d v="2013-08-13T00:00:00"/>
    <s v="56 GGC PAD GGC"/>
    <s v="Non"/>
    <s v="GGC- Préposé aux donateurs"/>
    <x v="0"/>
    <x v="6"/>
    <s v="Questionnaire-2020_PAD GGC"/>
    <s v="Pas commencé"/>
    <m/>
    <m/>
  </r>
  <r>
    <s v="22U6000001754"/>
    <x v="605"/>
    <x v="608"/>
    <d v="2013-08-13T00:00:00"/>
    <s v="56 GGC PAD GGC"/>
    <s v="Non"/>
    <s v="GGC- Préposé aux donateurs"/>
    <x v="0"/>
    <x v="6"/>
    <s v="Quiz d'integration"/>
    <s v="Pas commencé"/>
    <m/>
    <m/>
  </r>
  <r>
    <s v="22U6000001754"/>
    <x v="605"/>
    <x v="608"/>
    <d v="2013-08-13T00:00:00"/>
    <s v="56 GGC PAD GGC"/>
    <s v="Non"/>
    <s v="GGC- Préposé aux donateurs"/>
    <x v="0"/>
    <x v="6"/>
    <s v="Cybersécurité-Questionnaire"/>
    <s v="Pas commencé"/>
    <m/>
    <m/>
  </r>
  <r>
    <s v="22U6000001754"/>
    <x v="605"/>
    <x v="608"/>
    <d v="2013-08-13T00:00:00"/>
    <s v="56 GGC PAD GGC"/>
    <s v="Non"/>
    <s v="GGC- Préposé aux donateurs"/>
    <x v="0"/>
    <x v="6"/>
    <s v="Cybersécurité"/>
    <s v="Pas commencé"/>
    <m/>
    <m/>
  </r>
  <r>
    <s v="22U6000001754"/>
    <x v="605"/>
    <x v="608"/>
    <d v="2013-08-13T00:00:00"/>
    <s v="56 GGC PAD GGC"/>
    <s v="Non"/>
    <s v="GGC- Préposé aux donateurs"/>
    <x v="0"/>
    <x v="6"/>
    <s v="Formation ARPE-Québec"/>
    <s v="Pas commencé"/>
    <m/>
    <m/>
  </r>
  <r>
    <s v="22U6000001754"/>
    <x v="605"/>
    <x v="608"/>
    <d v="2013-08-13T00:00:00"/>
    <s v="56 GGC PAD GGC"/>
    <s v="Non"/>
    <s v="GGC- Préposé aux donateurs"/>
    <x v="0"/>
    <x v="6"/>
    <s v="Formation-PAD 2019 (GGC et ADC)"/>
    <s v="Pas commencé"/>
    <m/>
    <m/>
  </r>
  <r>
    <s v="22U6000001754"/>
    <x v="605"/>
    <x v="608"/>
    <d v="2013-08-13T00:00:00"/>
    <s v="56 GGC PAD GGC"/>
    <s v="Non"/>
    <s v="GGC- Préposé aux donateurs"/>
    <x v="0"/>
    <x v="6"/>
    <s v="Accueil 2 &quot;La vie chez Renaissance V2&quot;"/>
    <s v="Pas commencé"/>
    <m/>
    <m/>
  </r>
  <r>
    <s v="22U6000001754"/>
    <x v="605"/>
    <x v="608"/>
    <d v="2013-08-13T00:00:00"/>
    <s v="56 GGC PAD GGC"/>
    <s v="Non"/>
    <s v="GGC- Préposé aux donateurs"/>
    <x v="0"/>
    <x v="6"/>
    <s v="Accueil 4 - La riviere des dons à Renaissance (V2020)"/>
    <s v="Pas commencé"/>
    <m/>
    <m/>
  </r>
  <r>
    <s v="22U6000001754"/>
    <x v="605"/>
    <x v="608"/>
    <d v="2013-08-13T00:00:00"/>
    <s v="56 GGC PAD GGC"/>
    <s v="Non"/>
    <s v="GGC- Préposé aux donateurs"/>
    <x v="0"/>
    <x v="6"/>
    <s v="Accueil 3 - &quot;La santé avant tout&quot;"/>
    <s v="Pas commencé"/>
    <m/>
    <m/>
  </r>
  <r>
    <s v="22U6000001754"/>
    <x v="605"/>
    <x v="608"/>
    <d v="2013-08-13T00:00:00"/>
    <s v="56 GGC PAD GGC"/>
    <s v="Non"/>
    <s v="GGC- Préposé aux donateurs"/>
    <x v="0"/>
    <x v="6"/>
    <s v="Accueil 1 - &quot;Bienvenue chez Renaissance&quot;"/>
    <s v="Pas commencé"/>
    <m/>
    <m/>
  </r>
  <r>
    <s v="22U6000003304"/>
    <x v="606"/>
    <x v="609"/>
    <d v="2018-08-20T00:00:00"/>
    <s v="56 GGC PAD GGC"/>
    <s v="Non"/>
    <s v="GGC- Préposé aux donateurs"/>
    <x v="0"/>
    <x v="9"/>
    <s v="FAQ EMPLOYÉ - PROGRAMME PRIVILÈGE"/>
    <s v="Pas commencé"/>
    <m/>
    <m/>
  </r>
  <r>
    <s v="22U6000003304"/>
    <x v="606"/>
    <x v="609"/>
    <d v="2018-08-20T00:00:00"/>
    <s v="56 GGC PAD GGC"/>
    <s v="Non"/>
    <s v="GGC- Préposé aux donateurs"/>
    <x v="0"/>
    <x v="9"/>
    <s v="Guide_Data Candy"/>
    <s v="Pas commencé"/>
    <m/>
    <m/>
  </r>
  <r>
    <s v="22U6000003304"/>
    <x v="606"/>
    <x v="609"/>
    <d v="2018-08-20T00:00:00"/>
    <s v="56 GGC PAD GGC"/>
    <s v="Non"/>
    <s v="GGC- Préposé aux donateurs"/>
    <x v="0"/>
    <x v="9"/>
    <s v="Sondage d'intégration d'un nouvel employé"/>
    <s v="Pas commencé"/>
    <m/>
    <m/>
  </r>
  <r>
    <s v="22U6000003304"/>
    <x v="606"/>
    <x v="609"/>
    <d v="2018-08-20T00:00:00"/>
    <s v="56 GGC PAD GGC"/>
    <s v="Non"/>
    <s v="GGC- Préposé aux donateurs"/>
    <x v="0"/>
    <x v="9"/>
    <s v="Titre de l'UA"/>
    <s v="Pas commencé"/>
    <m/>
    <m/>
  </r>
  <r>
    <s v="22U6000003304"/>
    <x v="606"/>
    <x v="609"/>
    <d v="2018-08-20T00:00:00"/>
    <s v="56 GGC PAD GGC"/>
    <s v="Non"/>
    <s v="GGC- Préposé aux donateurs"/>
    <x v="0"/>
    <x v="9"/>
    <s v="Remise des trophées du 2e trimestre 2020-2021"/>
    <s v="Pas commencé"/>
    <m/>
    <m/>
  </r>
  <r>
    <s v="22U6000003304"/>
    <x v="606"/>
    <x v="609"/>
    <d v="2018-08-20T00:00:00"/>
    <s v="56 GGC PAD GGC"/>
    <s v="Non"/>
    <s v="GGC- Préposé aux donateurs"/>
    <x v="0"/>
    <x v="9"/>
    <s v="Questionnaire Accueil 3: &quot;La santé avant tout&quot;"/>
    <s v="Pas commencé"/>
    <m/>
    <m/>
  </r>
  <r>
    <s v="22U6000003304"/>
    <x v="606"/>
    <x v="609"/>
    <d v="2018-08-20T00:00:00"/>
    <s v="56 GGC PAD GGC"/>
    <s v="Non"/>
    <s v="GGC- Préposé aux donateurs"/>
    <x v="0"/>
    <x v="9"/>
    <s v="Message de motivation, Eric St-Arnaud.mp4"/>
    <s v="Pas commencé"/>
    <m/>
    <m/>
  </r>
  <r>
    <s v="22U6000003304"/>
    <x v="606"/>
    <x v="609"/>
    <d v="2018-08-20T00:00:00"/>
    <s v="56 GGC PAD GGC"/>
    <s v="Non"/>
    <s v="GGC- Préposé aux donateurs"/>
    <x v="0"/>
    <x v="9"/>
    <s v="Questionnaire-2020_PAD GGC"/>
    <s v="Pas commencé"/>
    <m/>
    <m/>
  </r>
  <r>
    <s v="22U6000003304"/>
    <x v="606"/>
    <x v="609"/>
    <d v="2018-08-20T00:00:00"/>
    <s v="56 GGC PAD GGC"/>
    <s v="Non"/>
    <s v="GGC- Préposé aux donateurs"/>
    <x v="0"/>
    <x v="9"/>
    <s v="Quiz d'integration"/>
    <s v="Pas commencé"/>
    <m/>
    <m/>
  </r>
  <r>
    <s v="22U6000003304"/>
    <x v="606"/>
    <x v="609"/>
    <d v="2018-08-20T00:00:00"/>
    <s v="56 GGC PAD GGC"/>
    <s v="Non"/>
    <s v="GGC- Préposé aux donateurs"/>
    <x v="0"/>
    <x v="9"/>
    <s v="Cybersécurité-Questionnaire"/>
    <s v="Pas commencé"/>
    <m/>
    <m/>
  </r>
  <r>
    <s v="22U6000003304"/>
    <x v="606"/>
    <x v="609"/>
    <d v="2018-08-20T00:00:00"/>
    <s v="56 GGC PAD GGC"/>
    <s v="Non"/>
    <s v="GGC- Préposé aux donateurs"/>
    <x v="0"/>
    <x v="9"/>
    <s v="Cybersécurité"/>
    <s v="Pas commencé"/>
    <m/>
    <m/>
  </r>
  <r>
    <s v="22U6000003304"/>
    <x v="606"/>
    <x v="609"/>
    <d v="2018-08-20T00:00:00"/>
    <s v="56 GGC PAD GGC"/>
    <s v="Non"/>
    <s v="GGC- Préposé aux donateurs"/>
    <x v="0"/>
    <x v="9"/>
    <s v="Formation ARPE-Québec"/>
    <s v="Pas commencé"/>
    <m/>
    <m/>
  </r>
  <r>
    <s v="22U6000003304"/>
    <x v="606"/>
    <x v="609"/>
    <d v="2018-08-20T00:00:00"/>
    <s v="56 GGC PAD GGC"/>
    <s v="Non"/>
    <s v="GGC- Préposé aux donateurs"/>
    <x v="0"/>
    <x v="9"/>
    <s v="Formation-PAD 2019 (GGC et ADC)"/>
    <s v="Pas commencé"/>
    <m/>
    <m/>
  </r>
  <r>
    <s v="22U6000003304"/>
    <x v="606"/>
    <x v="609"/>
    <d v="2018-08-20T00:00:00"/>
    <s v="56 GGC PAD GGC"/>
    <s v="Non"/>
    <s v="GGC- Préposé aux donateurs"/>
    <x v="0"/>
    <x v="9"/>
    <s v="Accueil 2 &quot;La vie chez Renaissance V2&quot;"/>
    <s v="Pas commencé"/>
    <m/>
    <m/>
  </r>
  <r>
    <s v="22U6000003304"/>
    <x v="606"/>
    <x v="609"/>
    <d v="2018-08-20T00:00:00"/>
    <s v="56 GGC PAD GGC"/>
    <s v="Non"/>
    <s v="GGC- Préposé aux donateurs"/>
    <x v="0"/>
    <x v="9"/>
    <s v="Accueil 4 - La riviere des dons à Renaissance (V2020)"/>
    <s v="Pas commencé"/>
    <m/>
    <m/>
  </r>
  <r>
    <s v="22U6000003304"/>
    <x v="606"/>
    <x v="609"/>
    <d v="2018-08-20T00:00:00"/>
    <s v="56 GGC PAD GGC"/>
    <s v="Non"/>
    <s v="GGC- Préposé aux donateurs"/>
    <x v="0"/>
    <x v="9"/>
    <s v="Accueil 3 - &quot;La santé avant tout&quot;"/>
    <s v="Pas commencé"/>
    <m/>
    <m/>
  </r>
  <r>
    <s v="22U6000003304"/>
    <x v="606"/>
    <x v="609"/>
    <d v="2018-08-20T00:00:00"/>
    <s v="56 GGC PAD GGC"/>
    <s v="Non"/>
    <s v="GGC- Préposé aux donateurs"/>
    <x v="0"/>
    <x v="9"/>
    <s v="Accueil 1 - &quot;Bienvenue chez Renaissance&quot;"/>
    <s v="Pas commencé"/>
    <m/>
    <m/>
  </r>
  <r>
    <s v="22U6000007337"/>
    <x v="434"/>
    <x v="610"/>
    <d v="2016-09-26T00:00:00"/>
    <s v="255 GGC Etiq HG2, 308 ATTACHE Mag. Pie-IX, 48 Participant - Vendeur-Trieur-Caissier"/>
    <s v="Non"/>
    <s v="22U5 Vendeur-Trieur-Caissier Participant"/>
    <x v="1"/>
    <x v="1"/>
    <s v="FAQ EMPLOYÉ - PROGRAMME PRIVILÈGE"/>
    <s v="Pas commencé"/>
    <m/>
    <m/>
  </r>
  <r>
    <s v="22U6000007337"/>
    <x v="434"/>
    <x v="610"/>
    <d v="2016-09-26T00:00:00"/>
    <s v="255 GGC Etiq HG2, 308 ATTACHE Mag. Pie-IX, 48 Participant - Vendeur-Trieur-Caissier"/>
    <s v="Non"/>
    <s v="22U5 Vendeur-Trieur-Caissier Participant"/>
    <x v="1"/>
    <x v="1"/>
    <s v="Guide_Data Candy"/>
    <s v="Pas commencé"/>
    <m/>
    <m/>
  </r>
  <r>
    <s v="22U6000007337"/>
    <x v="434"/>
    <x v="610"/>
    <d v="2016-09-26T00:00:00"/>
    <s v="255 GGC Etiq HG2, 308 ATTACHE Mag. Pie-IX, 48 Participant - Vendeur-Trieur-Caissier"/>
    <s v="Non"/>
    <s v="22U5 Vendeur-Trieur-Caissier Participant"/>
    <x v="1"/>
    <x v="1"/>
    <s v="Sondage d'intégration d'un nouvel employé"/>
    <s v="Pas commencé"/>
    <m/>
    <m/>
  </r>
  <r>
    <s v="22U6000007337"/>
    <x v="434"/>
    <x v="610"/>
    <d v="2016-09-26T00:00:00"/>
    <s v="255 GGC Etiq HG2, 308 ATTACHE Mag. Pie-IX, 48 Participant - Vendeur-Trieur-Caissier"/>
    <s v="Non"/>
    <s v="22U5 Vendeur-Trieur-Caissier Participant"/>
    <x v="1"/>
    <x v="1"/>
    <s v="Titre de l'UA"/>
    <s v="Pas commencé"/>
    <m/>
    <m/>
  </r>
  <r>
    <s v="22U6000007337"/>
    <x v="434"/>
    <x v="610"/>
    <d v="2016-09-26T00:00:00"/>
    <s v="255 GGC Etiq HG2, 308 ATTACHE Mag. Pie-IX, 48 Participant - Vendeur-Trieur-Caissier"/>
    <s v="Non"/>
    <s v="22U5 Vendeur-Trieur-Caissier Participant"/>
    <x v="1"/>
    <x v="1"/>
    <s v="Remise des trophées du 2e trimestre 2020-2021"/>
    <s v="Pas commencé"/>
    <m/>
    <m/>
  </r>
  <r>
    <s v="22U6000007337"/>
    <x v="434"/>
    <x v="610"/>
    <d v="2016-09-26T00:00:00"/>
    <s v="255 GGC Etiq HG2, 308 ATTACHE Mag. Pie-IX, 48 Participant - Vendeur-Trieur-Caissier"/>
    <s v="Non"/>
    <s v="22U5 Vendeur-Trieur-Caissier Participant"/>
    <x v="1"/>
    <x v="1"/>
    <s v="Questionnaire Accueil 3: &quot;La santé avant tout&quot;"/>
    <s v="Pas commencé"/>
    <m/>
    <m/>
  </r>
  <r>
    <s v="22U6000007337"/>
    <x v="434"/>
    <x v="610"/>
    <d v="2016-09-26T00:00:00"/>
    <s v="255 GGC Etiq HG2, 308 ATTACHE Mag. Pie-IX, 48 Participant - Vendeur-Trieur-Caissier"/>
    <s v="Non"/>
    <s v="22U5 Vendeur-Trieur-Caissier Participant"/>
    <x v="1"/>
    <x v="1"/>
    <s v="Message de motivation, Eric St-Arnaud.mp4"/>
    <s v="Pas commencé"/>
    <m/>
    <m/>
  </r>
  <r>
    <s v="22U6000007337"/>
    <x v="434"/>
    <x v="610"/>
    <d v="2016-09-26T00:00:00"/>
    <s v="255 GGC Etiq HG2, 308 ATTACHE Mag. Pie-IX, 48 Participant - Vendeur-Trieur-Caissier"/>
    <s v="Non"/>
    <s v="22U5 Vendeur-Trieur-Caissier Participant"/>
    <x v="1"/>
    <x v="1"/>
    <s v="Questionnaire-2020_HG2"/>
    <s v="Pas commencé"/>
    <m/>
    <m/>
  </r>
  <r>
    <s v="22U6000007337"/>
    <x v="434"/>
    <x v="610"/>
    <d v="2016-09-26T00:00:00"/>
    <s v="255 GGC Etiq HG2, 308 ATTACHE Mag. Pie-IX, 48 Participant - Vendeur-Trieur-Caissier"/>
    <s v="Non"/>
    <s v="22U5 Vendeur-Trieur-Caissier Participant"/>
    <x v="1"/>
    <x v="1"/>
    <s v="Quiz d'integration"/>
    <s v="Pas commencé"/>
    <m/>
    <m/>
  </r>
  <r>
    <s v="22U6000007337"/>
    <x v="434"/>
    <x v="610"/>
    <d v="2016-09-26T00:00:00"/>
    <s v="255 GGC Etiq HG2, 308 ATTACHE Mag. Pie-IX, 48 Participant - Vendeur-Trieur-Caissier"/>
    <s v="Non"/>
    <s v="22U5 Vendeur-Trieur-Caissier Participant"/>
    <x v="1"/>
    <x v="1"/>
    <s v="Cybersécurité-Questionnaire"/>
    <s v="Pas commencé"/>
    <m/>
    <m/>
  </r>
  <r>
    <s v="22U6000007337"/>
    <x v="434"/>
    <x v="610"/>
    <d v="2016-09-26T00:00:00"/>
    <s v="255 GGC Etiq HG2, 308 ATTACHE Mag. Pie-IX, 48 Participant - Vendeur-Trieur-Caissier"/>
    <s v="Non"/>
    <s v="22U5 Vendeur-Trieur-Caissier Participant"/>
    <x v="1"/>
    <x v="1"/>
    <s v="Cybersécurité"/>
    <s v="Pas commencé"/>
    <m/>
    <m/>
  </r>
  <r>
    <s v="22U6000007337"/>
    <x v="434"/>
    <x v="610"/>
    <d v="2016-09-26T00:00:00"/>
    <s v="255 GGC Etiq HG2, 308 ATTACHE Mag. Pie-IX, 48 Participant - Vendeur-Trieur-Caissier"/>
    <s v="Non"/>
    <s v="22U5 Vendeur-Trieur-Caissier Participant"/>
    <x v="1"/>
    <x v="1"/>
    <s v="Le Service a la clientele (participants)"/>
    <s v="Pas commencé"/>
    <m/>
    <m/>
  </r>
  <r>
    <s v="22U6000007337"/>
    <x v="434"/>
    <x v="610"/>
    <d v="2016-09-26T00:00:00"/>
    <s v="255 GGC Etiq HG2, 308 ATTACHE Mag. Pie-IX, 48 Participant - Vendeur-Trieur-Caissier"/>
    <s v="Non"/>
    <s v="22U5 Vendeur-Trieur-Caissier Participant"/>
    <x v="1"/>
    <x v="1"/>
    <s v="La prevention des blessures au travail (Vendeur-Trieur-Caissier)"/>
    <s v="Pas commencé"/>
    <m/>
    <m/>
  </r>
  <r>
    <s v="22U6000007337"/>
    <x v="434"/>
    <x v="610"/>
    <d v="2016-09-26T00:00:00"/>
    <s v="255 GGC Etiq HG2, 308 ATTACHE Mag. Pie-IX, 48 Participant - Vendeur-Trieur-Caissier"/>
    <s v="Non"/>
    <s v="22U5 Vendeur-Trieur-Caissier Participant"/>
    <x v="1"/>
    <x v="1"/>
    <s v="La Riviere des Dons (participants)"/>
    <s v="Pas commencé"/>
    <m/>
    <m/>
  </r>
  <r>
    <s v="22U6000007337"/>
    <x v="434"/>
    <x v="610"/>
    <d v="2016-09-26T00:00:00"/>
    <s v="255 GGC Etiq HG2, 308 ATTACHE Mag. Pie-IX, 48 Participant - Vendeur-Trieur-Caissier"/>
    <s v="Non"/>
    <s v="22U5 Vendeur-Trieur-Caissier Participant"/>
    <x v="1"/>
    <x v="1"/>
    <s v="Formation ARPE-Québec"/>
    <s v="Pas commencé"/>
    <m/>
    <m/>
  </r>
  <r>
    <s v="22U6000007337"/>
    <x v="434"/>
    <x v="610"/>
    <d v="2016-09-26T00:00:00"/>
    <s v="255 GGC Etiq HG2, 308 ATTACHE Mag. Pie-IX, 48 Participant - Vendeur-Trieur-Caissier"/>
    <s v="Non"/>
    <s v="22U5 Vendeur-Trieur-Caissier Participant"/>
    <x v="1"/>
    <x v="1"/>
    <s v="Accueil 2 &quot;La vie chez Renaissance V2&quot;"/>
    <s v="Pas commencé"/>
    <m/>
    <m/>
  </r>
  <r>
    <s v="22U6000007337"/>
    <x v="434"/>
    <x v="610"/>
    <d v="2016-09-26T00:00:00"/>
    <s v="255 GGC Etiq HG2, 308 ATTACHE Mag. Pie-IX, 48 Participant - Vendeur-Trieur-Caissier"/>
    <s v="Non"/>
    <s v="22U5 Vendeur-Trieur-Caissier Participant"/>
    <x v="1"/>
    <x v="1"/>
    <s v="FORMATION GGC Etiqueteur HG2"/>
    <s v="Pas commencé"/>
    <m/>
    <m/>
  </r>
  <r>
    <s v="22U6000007337"/>
    <x v="434"/>
    <x v="610"/>
    <d v="2016-09-26T00:00:00"/>
    <s v="255 GGC Etiq HG2, 308 ATTACHE Mag. Pie-IX, 48 Participant - Vendeur-Trieur-Caissier"/>
    <s v="Non"/>
    <s v="22U5 Vendeur-Trieur-Caissier Participant"/>
    <x v="1"/>
    <x v="1"/>
    <s v="Accueil 4 - La riviere des dons à Renaissance (V2020)"/>
    <s v="Pas commencé"/>
    <m/>
    <m/>
  </r>
  <r>
    <s v="22U6000007337"/>
    <x v="434"/>
    <x v="610"/>
    <d v="2016-09-26T00:00:00"/>
    <s v="255 GGC Etiq HG2, 308 ATTACHE Mag. Pie-IX, 48 Participant - Vendeur-Trieur-Caissier"/>
    <s v="Non"/>
    <s v="22U5 Vendeur-Trieur-Caissier Participant"/>
    <x v="1"/>
    <x v="1"/>
    <s v="Accueil 3 - &quot;La santé avant tout&quot;"/>
    <s v="Pas commencé"/>
    <m/>
    <m/>
  </r>
  <r>
    <s v="22U6000007337"/>
    <x v="434"/>
    <x v="610"/>
    <d v="2016-09-26T00:00:00"/>
    <s v="255 GGC Etiq HG2, 308 ATTACHE Mag. Pie-IX, 48 Participant - Vendeur-Trieur-Caissier"/>
    <s v="Non"/>
    <s v="22U5 Vendeur-Trieur-Caissier Participant"/>
    <x v="1"/>
    <x v="1"/>
    <s v="Accueil 1 - &quot;Bienvenue chez Renaissance&quot;"/>
    <s v="Pas commencé"/>
    <m/>
    <m/>
  </r>
  <r>
    <s v="22U6000004377"/>
    <x v="607"/>
    <x v="611"/>
    <d v="2020-07-22T00:00:00"/>
    <s v="13 GGC Commis Plancher, 311 ATTACHE Mag. Galérie Normandie"/>
    <s v="Non"/>
    <s v="GGC-Commis plancher&amp;Cabine"/>
    <x v="0"/>
    <x v="20"/>
    <s v="FAQ EMPLOYÉ - PROGRAMME PRIVILÈGE"/>
    <s v="Pas commencé"/>
    <m/>
    <m/>
  </r>
  <r>
    <s v="22U6000004377"/>
    <x v="607"/>
    <x v="611"/>
    <d v="2020-07-22T00:00:00"/>
    <s v="13 GGC Commis Plancher, 311 ATTACHE Mag. Galérie Normandie"/>
    <s v="Non"/>
    <s v="GGC-Commis plancher&amp;Cabine"/>
    <x v="0"/>
    <x v="20"/>
    <s v="Guide_Data Candy"/>
    <s v="Pas commencé"/>
    <m/>
    <m/>
  </r>
  <r>
    <s v="22U6000004377"/>
    <x v="607"/>
    <x v="611"/>
    <d v="2020-07-22T00:00:00"/>
    <s v="13 GGC Commis Plancher, 311 ATTACHE Mag. Galérie Normandie"/>
    <s v="Non"/>
    <s v="GGC-Commis plancher&amp;Cabine"/>
    <x v="0"/>
    <x v="20"/>
    <s v="Sondage d'intégration d'un nouvel employé"/>
    <s v="Pas commencé"/>
    <m/>
    <m/>
  </r>
  <r>
    <s v="22U6000004377"/>
    <x v="607"/>
    <x v="611"/>
    <d v="2020-07-22T00:00:00"/>
    <s v="13 GGC Commis Plancher, 311 ATTACHE Mag. Galérie Normandie"/>
    <s v="Non"/>
    <s v="GGC-Commis plancher&amp;Cabine"/>
    <x v="0"/>
    <x v="20"/>
    <s v="Titre de l'UA"/>
    <s v="Pas commencé"/>
    <m/>
    <m/>
  </r>
  <r>
    <s v="22U6000004377"/>
    <x v="607"/>
    <x v="611"/>
    <d v="2020-07-22T00:00:00"/>
    <s v="13 GGC Commis Plancher, 311 ATTACHE Mag. Galérie Normandie"/>
    <s v="Non"/>
    <s v="GGC-Commis plancher&amp;Cabine"/>
    <x v="0"/>
    <x v="20"/>
    <s v="Remise des trophées du 2e trimestre 2020-2021"/>
    <s v="Pas commencé"/>
    <m/>
    <m/>
  </r>
  <r>
    <s v="22U6000004377"/>
    <x v="607"/>
    <x v="611"/>
    <d v="2020-07-22T00:00:00"/>
    <s v="13 GGC Commis Plancher, 311 ATTACHE Mag. Galérie Normandie"/>
    <s v="Non"/>
    <s v="GGC-Commis plancher&amp;Cabine"/>
    <x v="0"/>
    <x v="20"/>
    <s v="Questionnaire Accueil 3: &quot;La santé avant tout&quot;"/>
    <s v="Pas commencé"/>
    <m/>
    <m/>
  </r>
  <r>
    <s v="22U6000004377"/>
    <x v="607"/>
    <x v="611"/>
    <d v="2020-07-22T00:00:00"/>
    <s v="13 GGC Commis Plancher, 311 ATTACHE Mag. Galérie Normandie"/>
    <s v="Non"/>
    <s v="GGC-Commis plancher&amp;Cabine"/>
    <x v="0"/>
    <x v="20"/>
    <s v="Message de motivation, Eric St-Arnaud.mp4"/>
    <s v="Pas commencé"/>
    <m/>
    <m/>
  </r>
  <r>
    <s v="22U6000004377"/>
    <x v="607"/>
    <x v="611"/>
    <d v="2020-07-22T00:00:00"/>
    <s v="13 GGC Commis Plancher, 311 ATTACHE Mag. Galérie Normandie"/>
    <s v="Non"/>
    <s v="GGC-Commis plancher&amp;Cabine"/>
    <x v="0"/>
    <x v="20"/>
    <s v="Questionnaire-2020_Commis plancher et cabines"/>
    <s v="Pas commencé"/>
    <m/>
    <m/>
  </r>
  <r>
    <s v="22U6000004377"/>
    <x v="607"/>
    <x v="611"/>
    <d v="2020-07-22T00:00:00"/>
    <s v="13 GGC Commis Plancher, 311 ATTACHE Mag. Galérie Normandie"/>
    <s v="Non"/>
    <s v="GGC-Commis plancher&amp;Cabine"/>
    <x v="0"/>
    <x v="20"/>
    <s v="Quiz d'integration"/>
    <s v="Pas commencé"/>
    <m/>
    <m/>
  </r>
  <r>
    <s v="22U6000004377"/>
    <x v="607"/>
    <x v="611"/>
    <d v="2020-07-22T00:00:00"/>
    <s v="13 GGC Commis Plancher, 311 ATTACHE Mag. Galérie Normandie"/>
    <s v="Non"/>
    <s v="GGC-Commis plancher&amp;Cabine"/>
    <x v="0"/>
    <x v="20"/>
    <s v="Cybersécurité-Questionnaire"/>
    <s v="Pas commencé"/>
    <m/>
    <m/>
  </r>
  <r>
    <s v="22U6000004377"/>
    <x v="607"/>
    <x v="611"/>
    <d v="2020-07-22T00:00:00"/>
    <s v="13 GGC Commis Plancher, 311 ATTACHE Mag. Galérie Normandie"/>
    <s v="Non"/>
    <s v="GGC-Commis plancher&amp;Cabine"/>
    <x v="0"/>
    <x v="20"/>
    <s v="Cybersécurité"/>
    <s v="Pas commencé"/>
    <m/>
    <m/>
  </r>
  <r>
    <s v="22U6000004377"/>
    <x v="607"/>
    <x v="611"/>
    <d v="2020-07-22T00:00:00"/>
    <s v="13 GGC Commis Plancher, 311 ATTACHE Mag. Galérie Normandie"/>
    <s v="Non"/>
    <s v="GGC-Commis plancher&amp;Cabine"/>
    <x v="0"/>
    <x v="20"/>
    <s v="Formation ARPE-Québec"/>
    <s v="Pas commencé"/>
    <m/>
    <m/>
  </r>
  <r>
    <s v="22U6000004377"/>
    <x v="607"/>
    <x v="611"/>
    <d v="2020-07-22T00:00:00"/>
    <s v="13 GGC Commis Plancher, 311 ATTACHE Mag. Galérie Normandie"/>
    <s v="Non"/>
    <s v="GGC-Commis plancher&amp;Cabine"/>
    <x v="0"/>
    <x v="20"/>
    <s v="Accueil 2 &quot;La vie chez Renaissance V2&quot;"/>
    <s v="Pas commencé"/>
    <m/>
    <m/>
  </r>
  <r>
    <s v="22U6000004377"/>
    <x v="607"/>
    <x v="611"/>
    <d v="2020-07-22T00:00:00"/>
    <s v="13 GGC Commis Plancher, 311 ATTACHE Mag. Galérie Normandie"/>
    <s v="Non"/>
    <s v="GGC-Commis plancher&amp;Cabine"/>
    <x v="0"/>
    <x v="20"/>
    <s v="Formation 2019 GGC Commis Plancher-Cabine"/>
    <s v="Pas commencé"/>
    <m/>
    <m/>
  </r>
  <r>
    <s v="22U6000004377"/>
    <x v="607"/>
    <x v="611"/>
    <d v="2020-07-22T00:00:00"/>
    <s v="13 GGC Commis Plancher, 311 ATTACHE Mag. Galérie Normandie"/>
    <s v="Non"/>
    <s v="GGC-Commis plancher&amp;Cabine"/>
    <x v="0"/>
    <x v="20"/>
    <s v="Accueil 4 - La riviere des dons à Renaissance (V2020)"/>
    <s v="Pas commencé"/>
    <m/>
    <m/>
  </r>
  <r>
    <s v="22U6000004377"/>
    <x v="607"/>
    <x v="611"/>
    <d v="2020-07-22T00:00:00"/>
    <s v="13 GGC Commis Plancher, 311 ATTACHE Mag. Galérie Normandie"/>
    <s v="Non"/>
    <s v="GGC-Commis plancher&amp;Cabine"/>
    <x v="0"/>
    <x v="20"/>
    <s v="Accueil 3 - &quot;La santé avant tout&quot;"/>
    <s v="Pas commencé"/>
    <m/>
    <m/>
  </r>
  <r>
    <s v="22U6000004377"/>
    <x v="607"/>
    <x v="611"/>
    <d v="2020-07-22T00:00:00"/>
    <s v="13 GGC Commis Plancher, 311 ATTACHE Mag. Galérie Normandie"/>
    <s v="Non"/>
    <s v="GGC-Commis plancher&amp;Cabine"/>
    <x v="0"/>
    <x v="20"/>
    <s v="Accueil 1 - &quot;Bienvenue chez Renaissance&quot;"/>
    <s v="Pas commencé"/>
    <m/>
    <m/>
  </r>
  <r>
    <s v="22U6000002495"/>
    <x v="608"/>
    <x v="612"/>
    <d v="2016-06-11T00:00:00"/>
    <s v="161 LIB Coor Plancher"/>
    <s v="Non"/>
    <s v="LIB- Coordonnateur de plancher"/>
    <x v="0"/>
    <x v="33"/>
    <s v="FAQ EMPLOYÉ - PROGRAMME PRIVILÈGE"/>
    <s v="Pas commencé"/>
    <m/>
    <m/>
  </r>
  <r>
    <s v="22U6000002495"/>
    <x v="608"/>
    <x v="612"/>
    <d v="2016-06-11T00:00:00"/>
    <s v="161 LIB Coor Plancher"/>
    <s v="Non"/>
    <s v="LIB- Coordonnateur de plancher"/>
    <x v="0"/>
    <x v="33"/>
    <s v="Guide_Data Candy"/>
    <s v="Pas commencé"/>
    <m/>
    <m/>
  </r>
  <r>
    <s v="22U6000002495"/>
    <x v="608"/>
    <x v="612"/>
    <d v="2016-06-11T00:00:00"/>
    <s v="161 LIB Coor Plancher"/>
    <s v="Non"/>
    <s v="LIB- Coordonnateur de plancher"/>
    <x v="0"/>
    <x v="33"/>
    <s v="Sondage d'intégration d'un nouvel employé"/>
    <s v="Pas commencé"/>
    <m/>
    <m/>
  </r>
  <r>
    <s v="22U6000002495"/>
    <x v="608"/>
    <x v="612"/>
    <d v="2016-06-11T00:00:00"/>
    <s v="161 LIB Coor Plancher"/>
    <s v="Non"/>
    <s v="LIB- Coordonnateur de plancher"/>
    <x v="0"/>
    <x v="33"/>
    <s v="Titre de l'UA"/>
    <s v="Pas commencé"/>
    <m/>
    <m/>
  </r>
  <r>
    <s v="22U6000002495"/>
    <x v="608"/>
    <x v="612"/>
    <d v="2016-06-11T00:00:00"/>
    <s v="161 LIB Coor Plancher"/>
    <s v="Non"/>
    <s v="LIB- Coordonnateur de plancher"/>
    <x v="0"/>
    <x v="33"/>
    <s v="Remise des trophées du 2e trimestre 2020-2021"/>
    <s v="Pas commencé"/>
    <m/>
    <m/>
  </r>
  <r>
    <s v="22U6000002495"/>
    <x v="608"/>
    <x v="612"/>
    <d v="2016-06-11T00:00:00"/>
    <s v="161 LIB Coor Plancher"/>
    <s v="Non"/>
    <s v="LIB- Coordonnateur de plancher"/>
    <x v="0"/>
    <x v="33"/>
    <s v="Questionnaire Accueil 3: &quot;La santé avant tout&quot;"/>
    <s v="Pas commencé"/>
    <m/>
    <m/>
  </r>
  <r>
    <s v="22U6000002495"/>
    <x v="608"/>
    <x v="612"/>
    <d v="2016-06-11T00:00:00"/>
    <s v="161 LIB Coor Plancher"/>
    <s v="Non"/>
    <s v="LIB- Coordonnateur de plancher"/>
    <x v="0"/>
    <x v="33"/>
    <s v="Message de motivation, Eric St-Arnaud.mp4"/>
    <s v="Pas commencé"/>
    <m/>
    <m/>
  </r>
  <r>
    <s v="22U6000002495"/>
    <x v="608"/>
    <x v="612"/>
    <d v="2016-06-11T00:00:00"/>
    <s v="161 LIB Coor Plancher"/>
    <s v="Non"/>
    <s v="LIB- Coordonnateur de plancher"/>
    <x v="0"/>
    <x v="33"/>
    <s v="Questionnaire-2020_PAD GGC"/>
    <s v="Pas commencé"/>
    <m/>
    <m/>
  </r>
  <r>
    <s v="22U6000002495"/>
    <x v="608"/>
    <x v="612"/>
    <d v="2016-06-11T00:00:00"/>
    <s v="161 LIB Coor Plancher"/>
    <s v="Non"/>
    <s v="LIB- Coordonnateur de plancher"/>
    <x v="0"/>
    <x v="33"/>
    <s v="Quiz d'integration"/>
    <s v="Pas commencé"/>
    <m/>
    <m/>
  </r>
  <r>
    <s v="22U6000002495"/>
    <x v="608"/>
    <x v="612"/>
    <d v="2016-06-11T00:00:00"/>
    <s v="161 LIB Coor Plancher"/>
    <s v="Non"/>
    <s v="LIB- Coordonnateur de plancher"/>
    <x v="0"/>
    <x v="33"/>
    <s v="Cybersécurité-Questionnaire"/>
    <s v="Pas commencé"/>
    <m/>
    <m/>
  </r>
  <r>
    <s v="22U6000002495"/>
    <x v="608"/>
    <x v="612"/>
    <d v="2016-06-11T00:00:00"/>
    <s v="161 LIB Coor Plancher"/>
    <s v="Non"/>
    <s v="LIB- Coordonnateur de plancher"/>
    <x v="0"/>
    <x v="33"/>
    <s v="Cybersécurité"/>
    <s v="Pas commencé"/>
    <m/>
    <m/>
  </r>
  <r>
    <s v="22U6000002495"/>
    <x v="608"/>
    <x v="612"/>
    <d v="2016-06-11T00:00:00"/>
    <s v="161 LIB Coor Plancher"/>
    <s v="Non"/>
    <s v="LIB- Coordonnateur de plancher"/>
    <x v="0"/>
    <x v="33"/>
    <s v="Formation ARPE-Québec"/>
    <s v="Pas commencé"/>
    <m/>
    <m/>
  </r>
  <r>
    <s v="22U6000002495"/>
    <x v="608"/>
    <x v="612"/>
    <d v="2016-06-11T00:00:00"/>
    <s v="161 LIB Coor Plancher"/>
    <s v="Non"/>
    <s v="LIB- Coordonnateur de plancher"/>
    <x v="0"/>
    <x v="33"/>
    <s v="Formation-PAD 2019 (GGC et ADC)"/>
    <s v="Pas commencé"/>
    <m/>
    <m/>
  </r>
  <r>
    <s v="22U6000002495"/>
    <x v="608"/>
    <x v="612"/>
    <d v="2016-06-11T00:00:00"/>
    <s v="161 LIB Coor Plancher"/>
    <s v="Non"/>
    <s v="LIB- Coordonnateur de plancher"/>
    <x v="0"/>
    <x v="33"/>
    <s v="Questionnaire LIB (0) Debutant Commis Plancher"/>
    <s v="Pas commencé"/>
    <m/>
    <m/>
  </r>
  <r>
    <s v="22U6000002495"/>
    <x v="608"/>
    <x v="612"/>
    <d v="2016-06-11T00:00:00"/>
    <s v="161 LIB Coor Plancher"/>
    <s v="Non"/>
    <s v="LIB- Coordonnateur de plancher"/>
    <x v="0"/>
    <x v="33"/>
    <s v="Accueil 2 &quot;La vie chez Renaissance V2&quot;"/>
    <s v="Pas commencé"/>
    <m/>
    <m/>
  </r>
  <r>
    <s v="22U6000002495"/>
    <x v="608"/>
    <x v="612"/>
    <d v="2016-06-11T00:00:00"/>
    <s v="161 LIB Coor Plancher"/>
    <s v="Non"/>
    <s v="LIB- Coordonnateur de plancher"/>
    <x v="0"/>
    <x v="33"/>
    <s v="Questionnaire LIB (2) Sénior Commis plancher"/>
    <s v="Pas commencé"/>
    <m/>
    <m/>
  </r>
  <r>
    <s v="22U6000002495"/>
    <x v="608"/>
    <x v="612"/>
    <d v="2016-06-11T00:00:00"/>
    <s v="161 LIB Coor Plancher"/>
    <s v="Non"/>
    <s v="LIB- Coordonnateur de plancher"/>
    <x v="0"/>
    <x v="33"/>
    <s v="Questionnaire LIB (1) Intermédiaire Commis Plancher"/>
    <s v="Pas commencé"/>
    <m/>
    <m/>
  </r>
  <r>
    <s v="22U6000002495"/>
    <x v="608"/>
    <x v="612"/>
    <d v="2016-06-11T00:00:00"/>
    <s v="161 LIB Coor Plancher"/>
    <s v="Non"/>
    <s v="LIB- Coordonnateur de plancher"/>
    <x v="0"/>
    <x v="33"/>
    <s v="FORMATION Librairie Etiquetage"/>
    <s v="Pas commencé"/>
    <m/>
    <m/>
  </r>
  <r>
    <s v="22U6000002495"/>
    <x v="608"/>
    <x v="612"/>
    <d v="2016-06-11T00:00:00"/>
    <s v="161 LIB Coor Plancher"/>
    <s v="Non"/>
    <s v="LIB- Coordonnateur de plancher"/>
    <x v="0"/>
    <x v="33"/>
    <s v="Accueil 4 - La riviere des dons à Renaissance (V2020)"/>
    <s v="Pas commencé"/>
    <m/>
    <m/>
  </r>
  <r>
    <s v="22U6000002495"/>
    <x v="608"/>
    <x v="612"/>
    <d v="2016-06-11T00:00:00"/>
    <s v="161 LIB Coor Plancher"/>
    <s v="Non"/>
    <s v="LIB- Coordonnateur de plancher"/>
    <x v="0"/>
    <x v="33"/>
    <s v="Accueil 3 - &quot;La santé avant tout&quot;"/>
    <s v="Pas commencé"/>
    <m/>
    <m/>
  </r>
  <r>
    <s v="22U6000002495"/>
    <x v="608"/>
    <x v="612"/>
    <d v="2016-06-11T00:00:00"/>
    <s v="161 LIB Coor Plancher"/>
    <s v="Non"/>
    <s v="LIB- Coordonnateur de plancher"/>
    <x v="0"/>
    <x v="33"/>
    <s v="Accueil 1 - &quot;Bienvenue chez Renaissance&quot;"/>
    <s v="Pas commencé"/>
    <m/>
    <m/>
  </r>
  <r>
    <s v="22U6000003099"/>
    <x v="609"/>
    <x v="613"/>
    <d v="2018-04-03T00:00:00"/>
    <s v="13 GGC Commis Plancher, 311 ATTACHE Mag. Galérie Normandie"/>
    <s v="Oui"/>
    <s v="GGC-Commis plancher&amp;Cabine"/>
    <x v="0"/>
    <x v="20"/>
    <s v="FAQ EMPLOYÉ - PROGRAMME PRIVILÈGE"/>
    <s v="Pas commencé"/>
    <m/>
    <m/>
  </r>
  <r>
    <s v="22U6000003099"/>
    <x v="609"/>
    <x v="613"/>
    <d v="2018-04-03T00:00:00"/>
    <s v="13 GGC Commis Plancher, 311 ATTACHE Mag. Galérie Normandie"/>
    <s v="Oui"/>
    <s v="GGC-Commis plancher&amp;Cabine"/>
    <x v="0"/>
    <x v="20"/>
    <s v="Guide_Data Candy"/>
    <s v="Pas commencé"/>
    <m/>
    <m/>
  </r>
  <r>
    <s v="22U6000003099"/>
    <x v="609"/>
    <x v="613"/>
    <d v="2018-04-03T00:00:00"/>
    <s v="13 GGC Commis Plancher, 311 ATTACHE Mag. Galérie Normandie"/>
    <s v="Oui"/>
    <s v="GGC-Commis plancher&amp;Cabine"/>
    <x v="0"/>
    <x v="20"/>
    <s v="Sondage d'intégration d'un nouvel employé"/>
    <s v="Pas commencé"/>
    <m/>
    <m/>
  </r>
  <r>
    <s v="22U6000003099"/>
    <x v="609"/>
    <x v="613"/>
    <d v="2018-04-03T00:00:00"/>
    <s v="13 GGC Commis Plancher, 311 ATTACHE Mag. Galérie Normandie"/>
    <s v="Oui"/>
    <s v="GGC-Commis plancher&amp;Cabine"/>
    <x v="0"/>
    <x v="20"/>
    <s v="Titre de l'UA"/>
    <s v="Pas commencé"/>
    <m/>
    <m/>
  </r>
  <r>
    <s v="22U6000003099"/>
    <x v="609"/>
    <x v="613"/>
    <d v="2018-04-03T00:00:00"/>
    <s v="13 GGC Commis Plancher, 311 ATTACHE Mag. Galérie Normandie"/>
    <s v="Oui"/>
    <s v="GGC-Commis plancher&amp;Cabine"/>
    <x v="0"/>
    <x v="20"/>
    <s v="Remise des trophées du 2e trimestre 2020-2021"/>
    <s v="Validé"/>
    <n v="100"/>
    <s v="27/10/2020"/>
  </r>
  <r>
    <s v="22U6000003099"/>
    <x v="609"/>
    <x v="613"/>
    <d v="2018-04-03T00:00:00"/>
    <s v="13 GGC Commis Plancher, 311 ATTACHE Mag. Galérie Normandie"/>
    <s v="Oui"/>
    <s v="GGC-Commis plancher&amp;Cabine"/>
    <x v="0"/>
    <x v="20"/>
    <s v="Questionnaire Accueil 3: &quot;La santé avant tout&quot;"/>
    <s v="Pas commencé"/>
    <m/>
    <m/>
  </r>
  <r>
    <s v="22U6000003099"/>
    <x v="609"/>
    <x v="613"/>
    <d v="2018-04-03T00:00:00"/>
    <s v="13 GGC Commis Plancher, 311 ATTACHE Mag. Galérie Normandie"/>
    <s v="Oui"/>
    <s v="GGC-Commis plancher&amp;Cabine"/>
    <x v="0"/>
    <x v="20"/>
    <s v="Message de motivation, Eric St-Arnaud.mp4"/>
    <s v="Pas commencé"/>
    <m/>
    <m/>
  </r>
  <r>
    <s v="22U6000003099"/>
    <x v="609"/>
    <x v="613"/>
    <d v="2018-04-03T00:00:00"/>
    <s v="13 GGC Commis Plancher, 311 ATTACHE Mag. Galérie Normandie"/>
    <s v="Oui"/>
    <s v="GGC-Commis plancher&amp;Cabine"/>
    <x v="0"/>
    <x v="20"/>
    <s v="Questionnaire-2020_Commis plancher et cabines"/>
    <s v="Validé"/>
    <n v="100"/>
    <s v="27/10/2020"/>
  </r>
  <r>
    <s v="22U6000003099"/>
    <x v="609"/>
    <x v="613"/>
    <d v="2018-04-03T00:00:00"/>
    <s v="13 GGC Commis Plancher, 311 ATTACHE Mag. Galérie Normandie"/>
    <s v="Oui"/>
    <s v="GGC-Commis plancher&amp;Cabine"/>
    <x v="0"/>
    <x v="20"/>
    <s v="Quiz d'integration"/>
    <s v="Pas commencé"/>
    <m/>
    <m/>
  </r>
  <r>
    <s v="22U6000003099"/>
    <x v="609"/>
    <x v="613"/>
    <d v="2018-04-03T00:00:00"/>
    <s v="13 GGC Commis Plancher, 311 ATTACHE Mag. Galérie Normandie"/>
    <s v="Oui"/>
    <s v="GGC-Commis plancher&amp;Cabine"/>
    <x v="0"/>
    <x v="20"/>
    <s v="Cybersécurité-Questionnaire"/>
    <s v="Pas commencé"/>
    <m/>
    <m/>
  </r>
  <r>
    <s v="22U6000003099"/>
    <x v="609"/>
    <x v="613"/>
    <d v="2018-04-03T00:00:00"/>
    <s v="13 GGC Commis Plancher, 311 ATTACHE Mag. Galérie Normandie"/>
    <s v="Oui"/>
    <s v="GGC-Commis plancher&amp;Cabine"/>
    <x v="0"/>
    <x v="20"/>
    <s v="Cybersécurité"/>
    <s v="Pas commencé"/>
    <m/>
    <m/>
  </r>
  <r>
    <s v="22U6000003099"/>
    <x v="609"/>
    <x v="613"/>
    <d v="2018-04-03T00:00:00"/>
    <s v="13 GGC Commis Plancher, 311 ATTACHE Mag. Galérie Normandie"/>
    <s v="Oui"/>
    <s v="GGC-Commis plancher&amp;Cabine"/>
    <x v="0"/>
    <x v="20"/>
    <s v="Formation ARPE-Québec"/>
    <s v="Pas commencé"/>
    <m/>
    <m/>
  </r>
  <r>
    <s v="22U6000003099"/>
    <x v="609"/>
    <x v="613"/>
    <d v="2018-04-03T00:00:00"/>
    <s v="13 GGC Commis Plancher, 311 ATTACHE Mag. Galérie Normandie"/>
    <s v="Oui"/>
    <s v="GGC-Commis plancher&amp;Cabine"/>
    <x v="0"/>
    <x v="20"/>
    <s v="Accueil 2 &quot;La vie chez Renaissance V2&quot;"/>
    <s v="Pas commencé"/>
    <m/>
    <m/>
  </r>
  <r>
    <s v="22U6000003099"/>
    <x v="609"/>
    <x v="613"/>
    <d v="2018-04-03T00:00:00"/>
    <s v="13 GGC Commis Plancher, 311 ATTACHE Mag. Galérie Normandie"/>
    <s v="Oui"/>
    <s v="GGC-Commis plancher&amp;Cabine"/>
    <x v="0"/>
    <x v="20"/>
    <s v="Formation 2019 GGC Commis Plancher-Cabine"/>
    <s v="Pas commencé"/>
    <m/>
    <m/>
  </r>
  <r>
    <s v="22U6000003099"/>
    <x v="609"/>
    <x v="613"/>
    <d v="2018-04-03T00:00:00"/>
    <s v="13 GGC Commis Plancher, 311 ATTACHE Mag. Galérie Normandie"/>
    <s v="Oui"/>
    <s v="GGC-Commis plancher&amp;Cabine"/>
    <x v="0"/>
    <x v="20"/>
    <s v="Accueil 4 - La riviere des dons à Renaissance (V2020)"/>
    <s v="Pas commencé"/>
    <m/>
    <m/>
  </r>
  <r>
    <s v="22U6000003099"/>
    <x v="609"/>
    <x v="613"/>
    <d v="2018-04-03T00:00:00"/>
    <s v="13 GGC Commis Plancher, 311 ATTACHE Mag. Galérie Normandie"/>
    <s v="Oui"/>
    <s v="GGC-Commis plancher&amp;Cabine"/>
    <x v="0"/>
    <x v="20"/>
    <s v="Accueil 3 - &quot;La santé avant tout&quot;"/>
    <s v="Pas commencé"/>
    <m/>
    <m/>
  </r>
  <r>
    <s v="22U6000003099"/>
    <x v="609"/>
    <x v="613"/>
    <d v="2018-04-03T00:00:00"/>
    <s v="13 GGC Commis Plancher, 311 ATTACHE Mag. Galérie Normandie"/>
    <s v="Oui"/>
    <s v="GGC-Commis plancher&amp;Cabine"/>
    <x v="0"/>
    <x v="20"/>
    <s v="Accueil 1 - &quot;Bienvenue chez Renaissance&quot;"/>
    <s v="Pas commencé"/>
    <m/>
    <m/>
  </r>
  <r>
    <s v="22U6000004399"/>
    <x v="610"/>
    <x v="614"/>
    <d v="2020-07-29T00:00:00"/>
    <s v="302 ATTACHE Mag. Des Laurentides, 56 GGC PAD GGC"/>
    <s v="Oui"/>
    <s v="GGC- Préposé aux donateurs"/>
    <x v="0"/>
    <x v="19"/>
    <s v="FAQ EMPLOYÉ - PROGRAMME PRIVILÈGE"/>
    <s v="Pas commencé"/>
    <m/>
    <m/>
  </r>
  <r>
    <s v="22U6000004399"/>
    <x v="610"/>
    <x v="614"/>
    <d v="2020-07-29T00:00:00"/>
    <s v="302 ATTACHE Mag. Des Laurentides, 56 GGC PAD GGC"/>
    <s v="Oui"/>
    <s v="GGC- Préposé aux donateurs"/>
    <x v="0"/>
    <x v="19"/>
    <s v="Guide_Data Candy"/>
    <s v="Pas commencé"/>
    <m/>
    <m/>
  </r>
  <r>
    <s v="22U6000004399"/>
    <x v="610"/>
    <x v="614"/>
    <d v="2020-07-29T00:00:00"/>
    <s v="302 ATTACHE Mag. Des Laurentides, 56 GGC PAD GGC"/>
    <s v="Oui"/>
    <s v="GGC- Préposé aux donateurs"/>
    <x v="0"/>
    <x v="19"/>
    <s v="Sondage d'intégration d'un nouvel employé"/>
    <s v="Pas commencé"/>
    <m/>
    <m/>
  </r>
  <r>
    <s v="22U6000004399"/>
    <x v="610"/>
    <x v="614"/>
    <d v="2020-07-29T00:00:00"/>
    <s v="302 ATTACHE Mag. Des Laurentides, 56 GGC PAD GGC"/>
    <s v="Oui"/>
    <s v="GGC- Préposé aux donateurs"/>
    <x v="0"/>
    <x v="19"/>
    <s v="Titre de l'UA"/>
    <s v="Pas commencé"/>
    <m/>
    <m/>
  </r>
  <r>
    <s v="22U6000004399"/>
    <x v="610"/>
    <x v="614"/>
    <d v="2020-07-29T00:00:00"/>
    <s v="302 ATTACHE Mag. Des Laurentides, 56 GGC PAD GGC"/>
    <s v="Oui"/>
    <s v="GGC- Préposé aux donateurs"/>
    <x v="0"/>
    <x v="19"/>
    <s v="Remise des trophées du 2e trimestre 2020-2021"/>
    <s v="Pas commencé"/>
    <m/>
    <m/>
  </r>
  <r>
    <s v="22U6000004399"/>
    <x v="610"/>
    <x v="614"/>
    <d v="2020-07-29T00:00:00"/>
    <s v="302 ATTACHE Mag. Des Laurentides, 56 GGC PAD GGC"/>
    <s v="Oui"/>
    <s v="GGC- Préposé aux donateurs"/>
    <x v="0"/>
    <x v="19"/>
    <s v="Questionnaire Accueil 3: &quot;La santé avant tout&quot;"/>
    <s v="Pas commencé"/>
    <m/>
    <m/>
  </r>
  <r>
    <s v="22U6000004399"/>
    <x v="610"/>
    <x v="614"/>
    <d v="2020-07-29T00:00:00"/>
    <s v="302 ATTACHE Mag. Des Laurentides, 56 GGC PAD GGC"/>
    <s v="Oui"/>
    <s v="GGC- Préposé aux donateurs"/>
    <x v="0"/>
    <x v="19"/>
    <s v="Message de motivation, Eric St-Arnaud.mp4"/>
    <s v="Pas commencé"/>
    <m/>
    <m/>
  </r>
  <r>
    <s v="22U6000004399"/>
    <x v="610"/>
    <x v="614"/>
    <d v="2020-07-29T00:00:00"/>
    <s v="302 ATTACHE Mag. Des Laurentides, 56 GGC PAD GGC"/>
    <s v="Oui"/>
    <s v="GGC- Préposé aux donateurs"/>
    <x v="0"/>
    <x v="19"/>
    <s v="Questionnaire-2020_PAD GGC"/>
    <s v="Pas commencé"/>
    <m/>
    <m/>
  </r>
  <r>
    <s v="22U6000004399"/>
    <x v="610"/>
    <x v="614"/>
    <d v="2020-07-29T00:00:00"/>
    <s v="302 ATTACHE Mag. Des Laurentides, 56 GGC PAD GGC"/>
    <s v="Oui"/>
    <s v="GGC- Préposé aux donateurs"/>
    <x v="0"/>
    <x v="19"/>
    <s v="Quiz d'integration"/>
    <s v="Pas commencé"/>
    <m/>
    <m/>
  </r>
  <r>
    <s v="22U6000004399"/>
    <x v="610"/>
    <x v="614"/>
    <d v="2020-07-29T00:00:00"/>
    <s v="302 ATTACHE Mag. Des Laurentides, 56 GGC PAD GGC"/>
    <s v="Oui"/>
    <s v="GGC- Préposé aux donateurs"/>
    <x v="0"/>
    <x v="19"/>
    <s v="Cybersécurité-Questionnaire"/>
    <s v="Pas commencé"/>
    <m/>
    <m/>
  </r>
  <r>
    <s v="22U6000004399"/>
    <x v="610"/>
    <x v="614"/>
    <d v="2020-07-29T00:00:00"/>
    <s v="302 ATTACHE Mag. Des Laurentides, 56 GGC PAD GGC"/>
    <s v="Oui"/>
    <s v="GGC- Préposé aux donateurs"/>
    <x v="0"/>
    <x v="19"/>
    <s v="Cybersécurité"/>
    <s v="Pas commencé"/>
    <m/>
    <m/>
  </r>
  <r>
    <s v="22U6000004399"/>
    <x v="610"/>
    <x v="614"/>
    <d v="2020-07-29T00:00:00"/>
    <s v="302 ATTACHE Mag. Des Laurentides, 56 GGC PAD GGC"/>
    <s v="Oui"/>
    <s v="GGC- Préposé aux donateurs"/>
    <x v="0"/>
    <x v="19"/>
    <s v="Formation ARPE-Québec"/>
    <s v="Pas commencé"/>
    <m/>
    <m/>
  </r>
  <r>
    <s v="22U6000004399"/>
    <x v="610"/>
    <x v="614"/>
    <d v="2020-07-29T00:00:00"/>
    <s v="302 ATTACHE Mag. Des Laurentides, 56 GGC PAD GGC"/>
    <s v="Oui"/>
    <s v="GGC- Préposé aux donateurs"/>
    <x v="0"/>
    <x v="19"/>
    <s v="Formation-PAD 2019 (GGC et ADC)"/>
    <s v="Pas commencé"/>
    <m/>
    <m/>
  </r>
  <r>
    <s v="22U6000004399"/>
    <x v="610"/>
    <x v="614"/>
    <d v="2020-07-29T00:00:00"/>
    <s v="302 ATTACHE Mag. Des Laurentides, 56 GGC PAD GGC"/>
    <s v="Oui"/>
    <s v="GGC- Préposé aux donateurs"/>
    <x v="0"/>
    <x v="19"/>
    <s v="Accueil 2 &quot;La vie chez Renaissance V2&quot;"/>
    <s v="Pas commencé"/>
    <m/>
    <m/>
  </r>
  <r>
    <s v="22U6000004399"/>
    <x v="610"/>
    <x v="614"/>
    <d v="2020-07-29T00:00:00"/>
    <s v="302 ATTACHE Mag. Des Laurentides, 56 GGC PAD GGC"/>
    <s v="Oui"/>
    <s v="GGC- Préposé aux donateurs"/>
    <x v="0"/>
    <x v="19"/>
    <s v="Accueil 4 - La riviere des dons à Renaissance (V2020)"/>
    <s v="Pas commencé"/>
    <m/>
    <m/>
  </r>
  <r>
    <s v="22U6000004399"/>
    <x v="610"/>
    <x v="614"/>
    <d v="2020-07-29T00:00:00"/>
    <s v="302 ATTACHE Mag. Des Laurentides, 56 GGC PAD GGC"/>
    <s v="Oui"/>
    <s v="GGC- Préposé aux donateurs"/>
    <x v="0"/>
    <x v="19"/>
    <s v="Accueil 3 - &quot;La santé avant tout&quot;"/>
    <s v="Pas commencé"/>
    <m/>
    <m/>
  </r>
  <r>
    <s v="22U6000004399"/>
    <x v="610"/>
    <x v="614"/>
    <d v="2020-07-29T00:00:00"/>
    <s v="302 ATTACHE Mag. Des Laurentides, 56 GGC PAD GGC"/>
    <s v="Oui"/>
    <s v="GGC- Préposé aux donateurs"/>
    <x v="0"/>
    <x v="19"/>
    <s v="Accueil 1 - &quot;Bienvenue chez Renaissance&quot;"/>
    <s v="Pas commencé"/>
    <m/>
    <m/>
  </r>
  <r>
    <s v="22U5000008244"/>
    <x v="611"/>
    <x v="615"/>
    <d v="2019-05-20T00:00:00"/>
    <s v="48 Participant - Vendeur-Trieur-Caissier"/>
    <s v="Non"/>
    <s v="22U5 Vendeur-Trieur-Caissier Participant"/>
    <x v="1"/>
    <x v="1"/>
    <s v="FAQ EMPLOYÉ - PROGRAMME PRIVILÈGE"/>
    <s v="Pas commencé"/>
    <m/>
    <m/>
  </r>
  <r>
    <s v="22U5000008244"/>
    <x v="611"/>
    <x v="615"/>
    <d v="2019-05-20T00:00:00"/>
    <s v="48 Participant - Vendeur-Trieur-Caissier"/>
    <s v="Non"/>
    <s v="22U5 Vendeur-Trieur-Caissier Participant"/>
    <x v="1"/>
    <x v="1"/>
    <s v="Guide_Data Candy"/>
    <s v="Pas commencé"/>
    <m/>
    <m/>
  </r>
  <r>
    <s v="22U5000008244"/>
    <x v="611"/>
    <x v="615"/>
    <d v="2019-05-20T00:00:00"/>
    <s v="48 Participant - Vendeur-Trieur-Caissier"/>
    <s v="Non"/>
    <s v="22U5 Vendeur-Trieur-Caissier Participant"/>
    <x v="1"/>
    <x v="1"/>
    <s v="Remise des trophées du 2e trimestre 2020-2021"/>
    <s v="Pas commencé"/>
    <m/>
    <m/>
  </r>
  <r>
    <s v="22U5000008244"/>
    <x v="611"/>
    <x v="615"/>
    <d v="2019-05-20T00:00:00"/>
    <s v="48 Participant - Vendeur-Trieur-Caissier"/>
    <s v="Non"/>
    <s v="22U5 Vendeur-Trieur-Caissier Participant"/>
    <x v="1"/>
    <x v="1"/>
    <s v="Message de motivation, Eric St-Arnaud.mp4"/>
    <s v="Pas commencé"/>
    <m/>
    <m/>
  </r>
  <r>
    <s v="22U5000008244"/>
    <x v="611"/>
    <x v="615"/>
    <d v="2019-05-20T00:00:00"/>
    <s v="48 Participant - Vendeur-Trieur-Caissier"/>
    <s v="Non"/>
    <s v="22U5 Vendeur-Trieur-Caissier Participant"/>
    <x v="1"/>
    <x v="1"/>
    <s v="Le Service a la clientele (participants)"/>
    <s v="Pas commencé"/>
    <m/>
    <m/>
  </r>
  <r>
    <s v="22U5000008244"/>
    <x v="611"/>
    <x v="615"/>
    <d v="2019-05-20T00:00:00"/>
    <s v="48 Participant - Vendeur-Trieur-Caissier"/>
    <s v="Non"/>
    <s v="22U5 Vendeur-Trieur-Caissier Participant"/>
    <x v="1"/>
    <x v="1"/>
    <s v="La prevention des blessures au travail (Vendeur-Trieur-Caissier)"/>
    <s v="Pas commencé"/>
    <m/>
    <m/>
  </r>
  <r>
    <s v="22U5000008244"/>
    <x v="611"/>
    <x v="615"/>
    <d v="2019-05-20T00:00:00"/>
    <s v="48 Participant - Vendeur-Trieur-Caissier"/>
    <s v="Non"/>
    <s v="22U5 Vendeur-Trieur-Caissier Participant"/>
    <x v="1"/>
    <x v="1"/>
    <s v="La Riviere des Dons (participants)"/>
    <s v="Pas commencé"/>
    <m/>
    <m/>
  </r>
  <r>
    <s v="22U5000008244"/>
    <x v="611"/>
    <x v="615"/>
    <d v="2019-05-20T00:00:00"/>
    <s v="48 Participant - Vendeur-Trieur-Caissier"/>
    <s v="Non"/>
    <s v="22U5 Vendeur-Trieur-Caissier Participant"/>
    <x v="1"/>
    <x v="1"/>
    <s v="Formation ARPE-Québec"/>
    <s v="Pas commencé"/>
    <m/>
    <m/>
  </r>
  <r>
    <s v="22U6000004278"/>
    <x v="612"/>
    <x v="615"/>
    <d v="2020-06-25T00:00:00"/>
    <s v="13 GGC Commis Plancher, 411 ATTACHE Mag. Spé.Victoria"/>
    <s v="Non"/>
    <s v="GGC-Commis plancher&amp;Cabine"/>
    <x v="0"/>
    <x v="29"/>
    <s v="FAQ EMPLOYÉ - PROGRAMME PRIVILÈGE"/>
    <s v="Pas commencé"/>
    <m/>
    <m/>
  </r>
  <r>
    <s v="22U6000004278"/>
    <x v="612"/>
    <x v="615"/>
    <d v="2020-06-25T00:00:00"/>
    <s v="13 GGC Commis Plancher, 411 ATTACHE Mag. Spé.Victoria"/>
    <s v="Non"/>
    <s v="GGC-Commis plancher&amp;Cabine"/>
    <x v="0"/>
    <x v="29"/>
    <s v="Guide_Data Candy"/>
    <s v="Pas commencé"/>
    <m/>
    <m/>
  </r>
  <r>
    <s v="22U6000004278"/>
    <x v="612"/>
    <x v="615"/>
    <d v="2020-06-25T00:00:00"/>
    <s v="13 GGC Commis Plancher, 411 ATTACHE Mag. Spé.Victoria"/>
    <s v="Non"/>
    <s v="GGC-Commis plancher&amp;Cabine"/>
    <x v="0"/>
    <x v="29"/>
    <s v="Sondage d'intégration d'un nouvel employé"/>
    <s v="Pas commencé"/>
    <m/>
    <m/>
  </r>
  <r>
    <s v="22U6000004278"/>
    <x v="612"/>
    <x v="615"/>
    <d v="2020-06-25T00:00:00"/>
    <s v="13 GGC Commis Plancher, 411 ATTACHE Mag. Spé.Victoria"/>
    <s v="Non"/>
    <s v="GGC-Commis plancher&amp;Cabine"/>
    <x v="0"/>
    <x v="29"/>
    <s v="Titre de l'UA"/>
    <s v="Pas commencé"/>
    <m/>
    <m/>
  </r>
  <r>
    <s v="22U6000004278"/>
    <x v="612"/>
    <x v="615"/>
    <d v="2020-06-25T00:00:00"/>
    <s v="13 GGC Commis Plancher, 411 ATTACHE Mag. Spé.Victoria"/>
    <s v="Non"/>
    <s v="GGC-Commis plancher&amp;Cabine"/>
    <x v="0"/>
    <x v="29"/>
    <s v="Remise des trophées du 2e trimestre 2020-2021"/>
    <s v="Pas commencé"/>
    <m/>
    <m/>
  </r>
  <r>
    <s v="22U6000004278"/>
    <x v="612"/>
    <x v="615"/>
    <d v="2020-06-25T00:00:00"/>
    <s v="13 GGC Commis Plancher, 411 ATTACHE Mag. Spé.Victoria"/>
    <s v="Non"/>
    <s v="GGC-Commis plancher&amp;Cabine"/>
    <x v="0"/>
    <x v="29"/>
    <s v="Questionnaire Accueil 3: &quot;La santé avant tout&quot;"/>
    <s v="Pas commencé"/>
    <m/>
    <m/>
  </r>
  <r>
    <s v="22U6000004278"/>
    <x v="612"/>
    <x v="615"/>
    <d v="2020-06-25T00:00:00"/>
    <s v="13 GGC Commis Plancher, 411 ATTACHE Mag. Spé.Victoria"/>
    <s v="Non"/>
    <s v="GGC-Commis plancher&amp;Cabine"/>
    <x v="0"/>
    <x v="29"/>
    <s v="Message de motivation, Eric St-Arnaud.mp4"/>
    <s v="Pas commencé"/>
    <m/>
    <m/>
  </r>
  <r>
    <s v="22U6000004278"/>
    <x v="612"/>
    <x v="615"/>
    <d v="2020-06-25T00:00:00"/>
    <s v="13 GGC Commis Plancher, 411 ATTACHE Mag. Spé.Victoria"/>
    <s v="Non"/>
    <s v="GGC-Commis plancher&amp;Cabine"/>
    <x v="0"/>
    <x v="29"/>
    <s v="Questionnaire-2020_Commis plancher et cabines"/>
    <s v="Pas commencé"/>
    <m/>
    <m/>
  </r>
  <r>
    <s v="22U6000004278"/>
    <x v="612"/>
    <x v="615"/>
    <d v="2020-06-25T00:00:00"/>
    <s v="13 GGC Commis Plancher, 411 ATTACHE Mag. Spé.Victoria"/>
    <s v="Non"/>
    <s v="GGC-Commis plancher&amp;Cabine"/>
    <x v="0"/>
    <x v="29"/>
    <s v="Quiz d'integration"/>
    <s v="Pas commencé"/>
    <m/>
    <m/>
  </r>
  <r>
    <s v="22U6000004278"/>
    <x v="612"/>
    <x v="615"/>
    <d v="2020-06-25T00:00:00"/>
    <s v="13 GGC Commis Plancher, 411 ATTACHE Mag. Spé.Victoria"/>
    <s v="Non"/>
    <s v="GGC-Commis plancher&amp;Cabine"/>
    <x v="0"/>
    <x v="29"/>
    <s v="Cybersécurité-Questionnaire"/>
    <s v="Pas commencé"/>
    <m/>
    <m/>
  </r>
  <r>
    <s v="22U6000004278"/>
    <x v="612"/>
    <x v="615"/>
    <d v="2020-06-25T00:00:00"/>
    <s v="13 GGC Commis Plancher, 411 ATTACHE Mag. Spé.Victoria"/>
    <s v="Non"/>
    <s v="GGC-Commis plancher&amp;Cabine"/>
    <x v="0"/>
    <x v="29"/>
    <s v="Cybersécurité"/>
    <s v="Pas commencé"/>
    <m/>
    <m/>
  </r>
  <r>
    <s v="22U6000004278"/>
    <x v="612"/>
    <x v="615"/>
    <d v="2020-06-25T00:00:00"/>
    <s v="13 GGC Commis Plancher, 411 ATTACHE Mag. Spé.Victoria"/>
    <s v="Non"/>
    <s v="GGC-Commis plancher&amp;Cabine"/>
    <x v="0"/>
    <x v="29"/>
    <s v="Formation ARPE-Québec"/>
    <s v="Pas commencé"/>
    <m/>
    <m/>
  </r>
  <r>
    <s v="22U6000004278"/>
    <x v="612"/>
    <x v="615"/>
    <d v="2020-06-25T00:00:00"/>
    <s v="13 GGC Commis Plancher, 411 ATTACHE Mag. Spé.Victoria"/>
    <s v="Non"/>
    <s v="GGC-Commis plancher&amp;Cabine"/>
    <x v="0"/>
    <x v="29"/>
    <s v="Accueil 2 &quot;La vie chez Renaissance V2&quot;"/>
    <s v="Pas commencé"/>
    <m/>
    <m/>
  </r>
  <r>
    <s v="22U6000004278"/>
    <x v="612"/>
    <x v="615"/>
    <d v="2020-06-25T00:00:00"/>
    <s v="13 GGC Commis Plancher, 411 ATTACHE Mag. Spé.Victoria"/>
    <s v="Non"/>
    <s v="GGC-Commis plancher&amp;Cabine"/>
    <x v="0"/>
    <x v="29"/>
    <s v="Formation 2019 GGC Commis Plancher-Cabine"/>
    <s v="Pas commencé"/>
    <m/>
    <m/>
  </r>
  <r>
    <s v="22U6000004278"/>
    <x v="612"/>
    <x v="615"/>
    <d v="2020-06-25T00:00:00"/>
    <s v="13 GGC Commis Plancher, 411 ATTACHE Mag. Spé.Victoria"/>
    <s v="Non"/>
    <s v="GGC-Commis plancher&amp;Cabine"/>
    <x v="0"/>
    <x v="29"/>
    <s v="Accueil 4 - La riviere des dons à Renaissance (V2020)"/>
    <s v="Pas commencé"/>
    <m/>
    <m/>
  </r>
  <r>
    <s v="22U6000004278"/>
    <x v="612"/>
    <x v="615"/>
    <d v="2020-06-25T00:00:00"/>
    <s v="13 GGC Commis Plancher, 411 ATTACHE Mag. Spé.Victoria"/>
    <s v="Non"/>
    <s v="GGC-Commis plancher&amp;Cabine"/>
    <x v="0"/>
    <x v="29"/>
    <s v="Accueil 3 - &quot;La santé avant tout&quot;"/>
    <s v="Pas commencé"/>
    <m/>
    <m/>
  </r>
  <r>
    <s v="22U6000004278"/>
    <x v="612"/>
    <x v="615"/>
    <d v="2020-06-25T00:00:00"/>
    <s v="13 GGC Commis Plancher, 411 ATTACHE Mag. Spé.Victoria"/>
    <s v="Non"/>
    <s v="GGC-Commis plancher&amp;Cabine"/>
    <x v="0"/>
    <x v="29"/>
    <s v="Accueil 1 - &quot;Bienvenue chez Renaissance&quot;"/>
    <s v="Pas commencé"/>
    <m/>
    <m/>
  </r>
  <r>
    <s v="22U5000007390"/>
    <x v="603"/>
    <x v="615"/>
    <d v="2016-11-07T00:00:00"/>
    <s v="48 Participant - Vendeur-Trieur-Caissier"/>
    <s v="Non"/>
    <s v="22U5 Vendeur-Trieur-Caissier Participant"/>
    <x v="1"/>
    <x v="6"/>
    <s v="FAQ EMPLOYÉ - PROGRAMME PRIVILÈGE"/>
    <s v="Pas commencé"/>
    <m/>
    <m/>
  </r>
  <r>
    <s v="22U5000007390"/>
    <x v="603"/>
    <x v="615"/>
    <d v="2016-11-07T00:00:00"/>
    <s v="48 Participant - Vendeur-Trieur-Caissier"/>
    <s v="Non"/>
    <s v="22U5 Vendeur-Trieur-Caissier Participant"/>
    <x v="1"/>
    <x v="6"/>
    <s v="Guide_Data Candy"/>
    <s v="Pas commencé"/>
    <m/>
    <m/>
  </r>
  <r>
    <s v="22U5000007390"/>
    <x v="603"/>
    <x v="615"/>
    <d v="2016-11-07T00:00:00"/>
    <s v="48 Participant - Vendeur-Trieur-Caissier"/>
    <s v="Non"/>
    <s v="22U5 Vendeur-Trieur-Caissier Participant"/>
    <x v="1"/>
    <x v="6"/>
    <s v="Remise des trophées du 2e trimestre 2020-2021"/>
    <s v="Pas commencé"/>
    <m/>
    <m/>
  </r>
  <r>
    <s v="22U5000007390"/>
    <x v="603"/>
    <x v="615"/>
    <d v="2016-11-07T00:00:00"/>
    <s v="48 Participant - Vendeur-Trieur-Caissier"/>
    <s v="Non"/>
    <s v="22U5 Vendeur-Trieur-Caissier Participant"/>
    <x v="1"/>
    <x v="6"/>
    <s v="Message de motivation, Eric St-Arnaud.mp4"/>
    <s v="Pas commencé"/>
    <m/>
    <m/>
  </r>
  <r>
    <s v="22U5000007390"/>
    <x v="603"/>
    <x v="615"/>
    <d v="2016-11-07T00:00:00"/>
    <s v="48 Participant - Vendeur-Trieur-Caissier"/>
    <s v="Non"/>
    <s v="22U5 Vendeur-Trieur-Caissier Participant"/>
    <x v="1"/>
    <x v="6"/>
    <s v="Le Service a la clientele (participants)"/>
    <s v="Pas commencé"/>
    <m/>
    <m/>
  </r>
  <r>
    <s v="22U5000007390"/>
    <x v="603"/>
    <x v="615"/>
    <d v="2016-11-07T00:00:00"/>
    <s v="48 Participant - Vendeur-Trieur-Caissier"/>
    <s v="Non"/>
    <s v="22U5 Vendeur-Trieur-Caissier Participant"/>
    <x v="1"/>
    <x v="6"/>
    <s v="La prevention des blessures au travail (Vendeur-Trieur-Caissier)"/>
    <s v="Pas commencé"/>
    <m/>
    <m/>
  </r>
  <r>
    <s v="22U5000007390"/>
    <x v="603"/>
    <x v="615"/>
    <d v="2016-11-07T00:00:00"/>
    <s v="48 Participant - Vendeur-Trieur-Caissier"/>
    <s v="Non"/>
    <s v="22U5 Vendeur-Trieur-Caissier Participant"/>
    <x v="1"/>
    <x v="6"/>
    <s v="La Riviere des Dons (participants)"/>
    <s v="Pas commencé"/>
    <m/>
    <m/>
  </r>
  <r>
    <s v="22U5000007390"/>
    <x v="603"/>
    <x v="615"/>
    <d v="2016-11-07T00:00:00"/>
    <s v="48 Participant - Vendeur-Trieur-Caissier"/>
    <s v="Non"/>
    <s v="22U5 Vendeur-Trieur-Caissier Participant"/>
    <x v="1"/>
    <x v="6"/>
    <s v="Formation ARPE-Québec"/>
    <s v="Pas commencé"/>
    <m/>
    <m/>
  </r>
  <r>
    <s v="22U5000007298"/>
    <x v="613"/>
    <x v="616"/>
    <d v="2016-08-31T00:00:00"/>
    <s v="29 CDL manutentionnaire"/>
    <s v="Non"/>
    <s v="CDL-Manutentionnaire"/>
    <x v="1"/>
    <x v="22"/>
    <s v="Sondage d'intégration d'un nouvel employé"/>
    <s v="Pas commencé"/>
    <m/>
    <m/>
  </r>
  <r>
    <s v="22U5000007298"/>
    <x v="613"/>
    <x v="616"/>
    <d v="2016-08-31T00:00:00"/>
    <s v="29 CDL manutentionnaire"/>
    <s v="Non"/>
    <s v="CDL-Manutentionnaire"/>
    <x v="1"/>
    <x v="22"/>
    <s v="Titre de l'UA"/>
    <s v="Pas commencé"/>
    <m/>
    <m/>
  </r>
  <r>
    <s v="22U5000007298"/>
    <x v="613"/>
    <x v="616"/>
    <d v="2016-08-31T00:00:00"/>
    <s v="29 CDL manutentionnaire"/>
    <s v="Non"/>
    <s v="CDL-Manutentionnaire"/>
    <x v="1"/>
    <x v="22"/>
    <s v="Remise des trophées du 2e trimestre 2020-2021"/>
    <s v="Pas commencé"/>
    <m/>
    <m/>
  </r>
  <r>
    <s v="22U5000007298"/>
    <x v="613"/>
    <x v="616"/>
    <d v="2016-08-31T00:00:00"/>
    <s v="29 CDL manutentionnaire"/>
    <s v="Non"/>
    <s v="CDL-Manutentionnaire"/>
    <x v="1"/>
    <x v="22"/>
    <s v="Questionnaire Accueil 3: &quot;La santé avant tout&quot;"/>
    <s v="Pas commencé"/>
    <m/>
    <m/>
  </r>
  <r>
    <s v="22U5000007298"/>
    <x v="613"/>
    <x v="616"/>
    <d v="2016-08-31T00:00:00"/>
    <s v="29 CDL manutentionnaire"/>
    <s v="Non"/>
    <s v="CDL-Manutentionnaire"/>
    <x v="1"/>
    <x v="22"/>
    <s v="Message de motivation, Eric St-Arnaud.mp4"/>
    <s v="Pas commencé"/>
    <m/>
    <m/>
  </r>
  <r>
    <s v="22U5000007298"/>
    <x v="613"/>
    <x v="616"/>
    <d v="2016-08-31T00:00:00"/>
    <s v="29 CDL manutentionnaire"/>
    <s v="Non"/>
    <s v="CDL-Manutentionnaire"/>
    <x v="1"/>
    <x v="22"/>
    <s v="Quiz d'integration"/>
    <s v="Pas commencé"/>
    <m/>
    <m/>
  </r>
  <r>
    <s v="22U5000007298"/>
    <x v="613"/>
    <x v="616"/>
    <d v="2016-08-31T00:00:00"/>
    <s v="29 CDL manutentionnaire"/>
    <s v="Non"/>
    <s v="CDL-Manutentionnaire"/>
    <x v="1"/>
    <x v="22"/>
    <s v="Cybersécurité-Questionnaire"/>
    <s v="Pas commencé"/>
    <m/>
    <m/>
  </r>
  <r>
    <s v="22U5000007298"/>
    <x v="613"/>
    <x v="616"/>
    <d v="2016-08-31T00:00:00"/>
    <s v="29 CDL manutentionnaire"/>
    <s v="Non"/>
    <s v="CDL-Manutentionnaire"/>
    <x v="1"/>
    <x v="22"/>
    <s v="Cybersécurité"/>
    <s v="Pas commencé"/>
    <m/>
    <m/>
  </r>
  <r>
    <s v="22U5000007298"/>
    <x v="613"/>
    <x v="616"/>
    <d v="2016-08-31T00:00:00"/>
    <s v="29 CDL manutentionnaire"/>
    <s v="Non"/>
    <s v="CDL-Manutentionnaire"/>
    <x v="1"/>
    <x v="22"/>
    <s v="Formation ARPE-Québec"/>
    <s v="Pas commencé"/>
    <m/>
    <m/>
  </r>
  <r>
    <s v="22U5000007298"/>
    <x v="613"/>
    <x v="616"/>
    <d v="2016-08-31T00:00:00"/>
    <s v="29 CDL manutentionnaire"/>
    <s v="Non"/>
    <s v="CDL-Manutentionnaire"/>
    <x v="1"/>
    <x v="22"/>
    <s v="Accueil 2 &quot;La vie chez Renaissance V2&quot;"/>
    <s v="Pas commencé"/>
    <m/>
    <m/>
  </r>
  <r>
    <s v="22U5000007298"/>
    <x v="613"/>
    <x v="616"/>
    <d v="2016-08-31T00:00:00"/>
    <s v="29 CDL manutentionnaire"/>
    <s v="Non"/>
    <s v="CDL-Manutentionnaire"/>
    <x v="1"/>
    <x v="22"/>
    <s v="Questionnaire CDL (3) Expert Manutentionnaire"/>
    <s v="Pas commencé"/>
    <m/>
    <m/>
  </r>
  <r>
    <s v="22U5000007298"/>
    <x v="613"/>
    <x v="616"/>
    <d v="2016-08-31T00:00:00"/>
    <s v="29 CDL manutentionnaire"/>
    <s v="Non"/>
    <s v="CDL-Manutentionnaire"/>
    <x v="1"/>
    <x v="22"/>
    <s v="Questionnaire CDL (2) Sénior Manutentionnaire"/>
    <s v="Pas commencé"/>
    <m/>
    <m/>
  </r>
  <r>
    <s v="22U5000007298"/>
    <x v="613"/>
    <x v="616"/>
    <d v="2016-08-31T00:00:00"/>
    <s v="29 CDL manutentionnaire"/>
    <s v="Non"/>
    <s v="CDL-Manutentionnaire"/>
    <x v="1"/>
    <x v="22"/>
    <s v="Questionnaire CDL (1) Intermédiaire Manutentionnaire"/>
    <s v="Pas commencé"/>
    <m/>
    <m/>
  </r>
  <r>
    <s v="22U5000007298"/>
    <x v="613"/>
    <x v="616"/>
    <d v="2016-08-31T00:00:00"/>
    <s v="29 CDL manutentionnaire"/>
    <s v="Non"/>
    <s v="CDL-Manutentionnaire"/>
    <x v="1"/>
    <x v="22"/>
    <s v="Questionnaire CDD (2) Sénior Commis d'entrepôt"/>
    <s v="Pas commencé"/>
    <m/>
    <m/>
  </r>
  <r>
    <s v="22U5000007298"/>
    <x v="613"/>
    <x v="616"/>
    <d v="2016-08-31T00:00:00"/>
    <s v="29 CDL manutentionnaire"/>
    <s v="Non"/>
    <s v="CDL-Manutentionnaire"/>
    <x v="1"/>
    <x v="22"/>
    <s v="Questionnaire CDL (2) Sénior Caissier"/>
    <s v="Pas commencé"/>
    <m/>
    <m/>
  </r>
  <r>
    <s v="22U5000007298"/>
    <x v="613"/>
    <x v="616"/>
    <d v="2016-08-31T00:00:00"/>
    <s v="29 CDL manutentionnaire"/>
    <s v="Non"/>
    <s v="CDL-Manutentionnaire"/>
    <x v="1"/>
    <x v="22"/>
    <s v="Questionnaire CDL (1) Intermédiaire Caissier"/>
    <s v="Pas commencé"/>
    <m/>
    <m/>
  </r>
  <r>
    <s v="22U5000007298"/>
    <x v="613"/>
    <x v="616"/>
    <d v="2016-08-31T00:00:00"/>
    <s v="29 CDL manutentionnaire"/>
    <s v="Non"/>
    <s v="CDL-Manutentionnaire"/>
    <x v="1"/>
    <x v="22"/>
    <s v="Questionnaire CDD (1) Intermédiaire commis machine à ballot"/>
    <s v="Pas commencé"/>
    <m/>
    <m/>
  </r>
  <r>
    <s v="22U5000007298"/>
    <x v="613"/>
    <x v="616"/>
    <d v="2016-08-31T00:00:00"/>
    <s v="29 CDL manutentionnaire"/>
    <s v="Non"/>
    <s v="CDL-Manutentionnaire"/>
    <x v="1"/>
    <x v="22"/>
    <s v="Questionnaire CDD (1) Intermédiaire commis chariot élévateur"/>
    <s v="Pas commencé"/>
    <m/>
    <m/>
  </r>
  <r>
    <s v="22U5000007298"/>
    <x v="613"/>
    <x v="616"/>
    <d v="2016-08-31T00:00:00"/>
    <s v="29 CDL manutentionnaire"/>
    <s v="Non"/>
    <s v="CDL-Manutentionnaire"/>
    <x v="1"/>
    <x v="22"/>
    <s v="Questionnaire (1) CDD Intermédiaire Trieur"/>
    <s v="Pas commencé"/>
    <m/>
    <m/>
  </r>
  <r>
    <s v="22U5000007298"/>
    <x v="613"/>
    <x v="616"/>
    <d v="2016-08-31T00:00:00"/>
    <s v="29 CDL manutentionnaire"/>
    <s v="Non"/>
    <s v="CDL-Manutentionnaire"/>
    <x v="1"/>
    <x v="22"/>
    <s v="Questionnaire CDD (1) Intermédaire Commis Entrepot "/>
    <s v="Pas commencé"/>
    <m/>
    <m/>
  </r>
  <r>
    <s v="22U5000007298"/>
    <x v="613"/>
    <x v="616"/>
    <d v="2016-08-31T00:00:00"/>
    <s v="29 CDL manutentionnaire"/>
    <s v="Non"/>
    <s v="CDL-Manutentionnaire"/>
    <x v="1"/>
    <x v="22"/>
    <s v="Questionnaire CDD (0) Débutant Trieur "/>
    <s v="Pas commencé"/>
    <m/>
    <m/>
  </r>
  <r>
    <s v="22U5000007298"/>
    <x v="613"/>
    <x v="616"/>
    <d v="2016-08-31T00:00:00"/>
    <s v="29 CDL manutentionnaire"/>
    <s v="Non"/>
    <s v="CDL-Manutentionnaire"/>
    <x v="1"/>
    <x v="22"/>
    <s v="Formation CDD Trieur - Récupération"/>
    <s v="Pas commencé"/>
    <m/>
    <m/>
  </r>
  <r>
    <s v="22U5000007298"/>
    <x v="613"/>
    <x v="616"/>
    <d v="2016-08-31T00:00:00"/>
    <s v="29 CDL manutentionnaire"/>
    <s v="Non"/>
    <s v="CDL-Manutentionnaire"/>
    <x v="1"/>
    <x v="22"/>
    <s v="Questionnaire CDD (0) Débutant Commis machine à ballot"/>
    <s v="Pas commencé"/>
    <m/>
    <m/>
  </r>
  <r>
    <s v="22U5000007298"/>
    <x v="613"/>
    <x v="616"/>
    <d v="2016-08-31T00:00:00"/>
    <s v="29 CDL manutentionnaire"/>
    <s v="Non"/>
    <s v="CDL-Manutentionnaire"/>
    <x v="1"/>
    <x v="22"/>
    <s v="Questionnaire CDD (0) Débutant Commis Entrepôt"/>
    <s v="Pas commencé"/>
    <m/>
    <m/>
  </r>
  <r>
    <s v="22U5000007298"/>
    <x v="613"/>
    <x v="616"/>
    <d v="2016-08-31T00:00:00"/>
    <s v="29 CDL manutentionnaire"/>
    <s v="Non"/>
    <s v="CDL-Manutentionnaire"/>
    <x v="1"/>
    <x v="22"/>
    <s v="FORMATION CDD Commis d'entrepôt  "/>
    <s v="Pas commencé"/>
    <m/>
    <m/>
  </r>
  <r>
    <s v="22U5000007298"/>
    <x v="613"/>
    <x v="616"/>
    <d v="2016-08-31T00:00:00"/>
    <s v="29 CDL manutentionnaire"/>
    <s v="Non"/>
    <s v="CDL-Manutentionnaire"/>
    <x v="1"/>
    <x v="22"/>
    <s v="FORMATION CDD Machines a ballot / Presses a balles"/>
    <s v="Pas commencé"/>
    <m/>
    <m/>
  </r>
  <r>
    <s v="22U5000007298"/>
    <x v="613"/>
    <x v="616"/>
    <d v="2016-08-31T00:00:00"/>
    <s v="29 CDL manutentionnaire"/>
    <s v="Non"/>
    <s v="CDL-Manutentionnaire"/>
    <x v="1"/>
    <x v="22"/>
    <s v="FORMATION CDD Conducteur Chariot Élévateur"/>
    <s v="Pas commencé"/>
    <m/>
    <m/>
  </r>
  <r>
    <s v="22U5000007298"/>
    <x v="613"/>
    <x v="616"/>
    <d v="2016-08-31T00:00:00"/>
    <s v="29 CDL manutentionnaire"/>
    <s v="Non"/>
    <s v="CDL-Manutentionnaire"/>
    <x v="1"/>
    <x v="22"/>
    <s v="Questionnaire CDD (0) Débutant Conducteur Chariot Élévateur"/>
    <s v="Pas commencé"/>
    <m/>
    <m/>
  </r>
  <r>
    <s v="22U5000007298"/>
    <x v="613"/>
    <x v="616"/>
    <d v="2016-08-31T00:00:00"/>
    <s v="29 CDL manutentionnaire"/>
    <s v="Non"/>
    <s v="CDL-Manutentionnaire"/>
    <x v="1"/>
    <x v="22"/>
    <s v="Questionnaire CDL (0) Débutant Caissier"/>
    <s v="Pas commencé"/>
    <m/>
    <m/>
  </r>
  <r>
    <s v="22U5000007298"/>
    <x v="613"/>
    <x v="616"/>
    <d v="2016-08-31T00:00:00"/>
    <s v="29 CDL manutentionnaire"/>
    <s v="Non"/>
    <s v="CDL-Manutentionnaire"/>
    <x v="1"/>
    <x v="22"/>
    <s v="Questionnaire CDL (0) Débutant Manutentionnaire"/>
    <s v="Pas commencé"/>
    <m/>
    <m/>
  </r>
  <r>
    <s v="22U5000007298"/>
    <x v="613"/>
    <x v="616"/>
    <d v="2016-08-31T00:00:00"/>
    <s v="29 CDL manutentionnaire"/>
    <s v="Non"/>
    <s v="CDL-Manutentionnaire"/>
    <x v="1"/>
    <x v="22"/>
    <s v="Formation_CDL_Manutentionnaire"/>
    <s v="Pas commencé"/>
    <m/>
    <m/>
  </r>
  <r>
    <s v="22U5000007298"/>
    <x v="613"/>
    <x v="616"/>
    <d v="2016-08-31T00:00:00"/>
    <s v="29 CDL manutentionnaire"/>
    <s v="Non"/>
    <s v="CDL-Manutentionnaire"/>
    <x v="1"/>
    <x v="22"/>
    <s v="FORMATION CDL Commis caissier  "/>
    <s v="Pas commencé"/>
    <m/>
    <m/>
  </r>
  <r>
    <s v="22U5000007298"/>
    <x v="613"/>
    <x v="616"/>
    <d v="2016-08-31T00:00:00"/>
    <s v="29 CDL manutentionnaire"/>
    <s v="Non"/>
    <s v="CDL-Manutentionnaire"/>
    <x v="1"/>
    <x v="22"/>
    <s v="Accueil 4 - La riviere des dons à Renaissance (V2020)"/>
    <s v="Pas commencé"/>
    <m/>
    <m/>
  </r>
  <r>
    <s v="22U5000007298"/>
    <x v="613"/>
    <x v="616"/>
    <d v="2016-08-31T00:00:00"/>
    <s v="29 CDL manutentionnaire"/>
    <s v="Non"/>
    <s v="CDL-Manutentionnaire"/>
    <x v="1"/>
    <x v="22"/>
    <s v="Accueil 3 - &quot;La santé avant tout&quot;"/>
    <s v="Pas commencé"/>
    <m/>
    <m/>
  </r>
  <r>
    <s v="22U5000007298"/>
    <x v="613"/>
    <x v="616"/>
    <d v="2016-08-31T00:00:00"/>
    <s v="29 CDL manutentionnaire"/>
    <s v="Non"/>
    <s v="CDL-Manutentionnaire"/>
    <x v="1"/>
    <x v="22"/>
    <s v="Accueil 1 - &quot;Bienvenue chez Renaissance&quot;"/>
    <s v="Pas commencé"/>
    <m/>
    <m/>
  </r>
  <r>
    <s v="22U6000003019"/>
    <x v="614"/>
    <x v="617"/>
    <d v="2018-02-08T00:00:00"/>
    <s v="13 GGC Commis Plancher"/>
    <s v="Non"/>
    <s v="GGC-Commis plancher&amp;Cabine"/>
    <x v="0"/>
    <x v="9"/>
    <s v="FAQ EMPLOYÉ - PROGRAMME PRIVILÈGE"/>
    <s v="Pas commencé"/>
    <m/>
    <m/>
  </r>
  <r>
    <s v="22U6000003019"/>
    <x v="614"/>
    <x v="617"/>
    <d v="2018-02-08T00:00:00"/>
    <s v="13 GGC Commis Plancher"/>
    <s v="Non"/>
    <s v="GGC-Commis plancher&amp;Cabine"/>
    <x v="0"/>
    <x v="9"/>
    <s v="Guide_Data Candy"/>
    <s v="Pas commencé"/>
    <m/>
    <m/>
  </r>
  <r>
    <s v="22U6000003019"/>
    <x v="614"/>
    <x v="617"/>
    <d v="2018-02-08T00:00:00"/>
    <s v="13 GGC Commis Plancher"/>
    <s v="Non"/>
    <s v="GGC-Commis plancher&amp;Cabine"/>
    <x v="0"/>
    <x v="9"/>
    <s v="Sondage d'intégration d'un nouvel employé"/>
    <s v="Pas commencé"/>
    <m/>
    <m/>
  </r>
  <r>
    <s v="22U6000003019"/>
    <x v="614"/>
    <x v="617"/>
    <d v="2018-02-08T00:00:00"/>
    <s v="13 GGC Commis Plancher"/>
    <s v="Non"/>
    <s v="GGC-Commis plancher&amp;Cabine"/>
    <x v="0"/>
    <x v="9"/>
    <s v="Titre de l'UA"/>
    <s v="Pas commencé"/>
    <m/>
    <m/>
  </r>
  <r>
    <s v="22U6000003019"/>
    <x v="614"/>
    <x v="617"/>
    <d v="2018-02-08T00:00:00"/>
    <s v="13 GGC Commis Plancher"/>
    <s v="Non"/>
    <s v="GGC-Commis plancher&amp;Cabine"/>
    <x v="0"/>
    <x v="9"/>
    <s v="Remise des trophées du 2e trimestre 2020-2021"/>
    <s v="Pas commencé"/>
    <m/>
    <m/>
  </r>
  <r>
    <s v="22U6000003019"/>
    <x v="614"/>
    <x v="617"/>
    <d v="2018-02-08T00:00:00"/>
    <s v="13 GGC Commis Plancher"/>
    <s v="Non"/>
    <s v="GGC-Commis plancher&amp;Cabine"/>
    <x v="0"/>
    <x v="9"/>
    <s v="Questionnaire Accueil 3: &quot;La santé avant tout&quot;"/>
    <s v="Pas commencé"/>
    <m/>
    <m/>
  </r>
  <r>
    <s v="22U6000003019"/>
    <x v="614"/>
    <x v="617"/>
    <d v="2018-02-08T00:00:00"/>
    <s v="13 GGC Commis Plancher"/>
    <s v="Non"/>
    <s v="GGC-Commis plancher&amp;Cabine"/>
    <x v="0"/>
    <x v="9"/>
    <s v="Message de motivation, Eric St-Arnaud.mp4"/>
    <s v="Pas commencé"/>
    <m/>
    <m/>
  </r>
  <r>
    <s v="22U6000003019"/>
    <x v="614"/>
    <x v="617"/>
    <d v="2018-02-08T00:00:00"/>
    <s v="13 GGC Commis Plancher"/>
    <s v="Non"/>
    <s v="GGC-Commis plancher&amp;Cabine"/>
    <x v="0"/>
    <x v="9"/>
    <s v="Questionnaire-2020_Commis plancher et cabines"/>
    <s v="Pas commencé"/>
    <m/>
    <m/>
  </r>
  <r>
    <s v="22U6000003019"/>
    <x v="614"/>
    <x v="617"/>
    <d v="2018-02-08T00:00:00"/>
    <s v="13 GGC Commis Plancher"/>
    <s v="Non"/>
    <s v="GGC-Commis plancher&amp;Cabine"/>
    <x v="0"/>
    <x v="9"/>
    <s v="Quiz d'integration"/>
    <s v="Pas commencé"/>
    <m/>
    <m/>
  </r>
  <r>
    <s v="22U6000003019"/>
    <x v="614"/>
    <x v="617"/>
    <d v="2018-02-08T00:00:00"/>
    <s v="13 GGC Commis Plancher"/>
    <s v="Non"/>
    <s v="GGC-Commis plancher&amp;Cabine"/>
    <x v="0"/>
    <x v="9"/>
    <s v="Cybersécurité-Questionnaire"/>
    <s v="Pas commencé"/>
    <m/>
    <m/>
  </r>
  <r>
    <s v="22U6000003019"/>
    <x v="614"/>
    <x v="617"/>
    <d v="2018-02-08T00:00:00"/>
    <s v="13 GGC Commis Plancher"/>
    <s v="Non"/>
    <s v="GGC-Commis plancher&amp;Cabine"/>
    <x v="0"/>
    <x v="9"/>
    <s v="Cybersécurité"/>
    <s v="Pas commencé"/>
    <m/>
    <m/>
  </r>
  <r>
    <s v="22U6000003019"/>
    <x v="614"/>
    <x v="617"/>
    <d v="2018-02-08T00:00:00"/>
    <s v="13 GGC Commis Plancher"/>
    <s v="Non"/>
    <s v="GGC-Commis plancher&amp;Cabine"/>
    <x v="0"/>
    <x v="9"/>
    <s v="Formation ARPE-Québec"/>
    <s v="Pas commencé"/>
    <m/>
    <m/>
  </r>
  <r>
    <s v="22U6000003019"/>
    <x v="614"/>
    <x v="617"/>
    <d v="2018-02-08T00:00:00"/>
    <s v="13 GGC Commis Plancher"/>
    <s v="Non"/>
    <s v="GGC-Commis plancher&amp;Cabine"/>
    <x v="0"/>
    <x v="9"/>
    <s v="Accueil 2 &quot;La vie chez Renaissance V2&quot;"/>
    <s v="Pas commencé"/>
    <m/>
    <m/>
  </r>
  <r>
    <s v="22U6000003019"/>
    <x v="614"/>
    <x v="617"/>
    <d v="2018-02-08T00:00:00"/>
    <s v="13 GGC Commis Plancher"/>
    <s v="Non"/>
    <s v="GGC-Commis plancher&amp;Cabine"/>
    <x v="0"/>
    <x v="9"/>
    <s v="Formation 2019 GGC Commis Plancher-Cabine"/>
    <s v="Pas commencé"/>
    <m/>
    <m/>
  </r>
  <r>
    <s v="22U6000003019"/>
    <x v="614"/>
    <x v="617"/>
    <d v="2018-02-08T00:00:00"/>
    <s v="13 GGC Commis Plancher"/>
    <s v="Non"/>
    <s v="GGC-Commis plancher&amp;Cabine"/>
    <x v="0"/>
    <x v="9"/>
    <s v="Accueil 4 - La riviere des dons à Renaissance (V2020)"/>
    <s v="Pas commencé"/>
    <m/>
    <m/>
  </r>
  <r>
    <s v="22U6000003019"/>
    <x v="614"/>
    <x v="617"/>
    <d v="2018-02-08T00:00:00"/>
    <s v="13 GGC Commis Plancher"/>
    <s v="Non"/>
    <s v="GGC-Commis plancher&amp;Cabine"/>
    <x v="0"/>
    <x v="9"/>
    <s v="Accueil 3 - &quot;La santé avant tout&quot;"/>
    <s v="Pas commencé"/>
    <m/>
    <m/>
  </r>
  <r>
    <s v="22U6000003019"/>
    <x v="614"/>
    <x v="617"/>
    <d v="2018-02-08T00:00:00"/>
    <s v="13 GGC Commis Plancher"/>
    <s v="Non"/>
    <s v="GGC-Commis plancher&amp;Cabine"/>
    <x v="0"/>
    <x v="9"/>
    <s v="Accueil 1 - &quot;Bienvenue chez Renaissance&quot;"/>
    <s v="Pas commencé"/>
    <m/>
    <m/>
  </r>
  <r>
    <s v="22U5000008354"/>
    <x v="615"/>
    <x v="618"/>
    <d v="2019-09-23T00:00:00"/>
    <s v="48 Participant - Vendeur-Trieur-Caissier"/>
    <s v="Non"/>
    <s v="22U5 Vendeur-Trieur-Caissier Participant"/>
    <x v="1"/>
    <x v="2"/>
    <s v="FAQ EMPLOYÉ - PROGRAMME PRIVILÈGE"/>
    <s v="Pas commencé"/>
    <m/>
    <m/>
  </r>
  <r>
    <s v="22U5000008354"/>
    <x v="615"/>
    <x v="618"/>
    <d v="2019-09-23T00:00:00"/>
    <s v="48 Participant - Vendeur-Trieur-Caissier"/>
    <s v="Non"/>
    <s v="22U5 Vendeur-Trieur-Caissier Participant"/>
    <x v="1"/>
    <x v="2"/>
    <s v="Guide_Data Candy"/>
    <s v="Pas commencé"/>
    <m/>
    <m/>
  </r>
  <r>
    <s v="22U5000008354"/>
    <x v="615"/>
    <x v="618"/>
    <d v="2019-09-23T00:00:00"/>
    <s v="48 Participant - Vendeur-Trieur-Caissier"/>
    <s v="Non"/>
    <s v="22U5 Vendeur-Trieur-Caissier Participant"/>
    <x v="1"/>
    <x v="2"/>
    <s v="Remise des trophées du 2e trimestre 2020-2021"/>
    <s v="Pas commencé"/>
    <m/>
    <m/>
  </r>
  <r>
    <s v="22U5000008354"/>
    <x v="615"/>
    <x v="618"/>
    <d v="2019-09-23T00:00:00"/>
    <s v="48 Participant - Vendeur-Trieur-Caissier"/>
    <s v="Non"/>
    <s v="22U5 Vendeur-Trieur-Caissier Participant"/>
    <x v="1"/>
    <x v="2"/>
    <s v="Message de motivation, Eric St-Arnaud.mp4"/>
    <s v="Pas commencé"/>
    <m/>
    <m/>
  </r>
  <r>
    <s v="22U5000008354"/>
    <x v="615"/>
    <x v="618"/>
    <d v="2019-09-23T00:00:00"/>
    <s v="48 Participant - Vendeur-Trieur-Caissier"/>
    <s v="Non"/>
    <s v="22U5 Vendeur-Trieur-Caissier Participant"/>
    <x v="1"/>
    <x v="2"/>
    <s v="Le Service a la clientele (participants)"/>
    <s v="Pas commencé"/>
    <m/>
    <m/>
  </r>
  <r>
    <s v="22U5000008354"/>
    <x v="615"/>
    <x v="618"/>
    <d v="2019-09-23T00:00:00"/>
    <s v="48 Participant - Vendeur-Trieur-Caissier"/>
    <s v="Non"/>
    <s v="22U5 Vendeur-Trieur-Caissier Participant"/>
    <x v="1"/>
    <x v="2"/>
    <s v="La prevention des blessures au travail (Vendeur-Trieur-Caissier)"/>
    <s v="Pas commencé"/>
    <m/>
    <m/>
  </r>
  <r>
    <s v="22U5000008354"/>
    <x v="615"/>
    <x v="618"/>
    <d v="2019-09-23T00:00:00"/>
    <s v="48 Participant - Vendeur-Trieur-Caissier"/>
    <s v="Non"/>
    <s v="22U5 Vendeur-Trieur-Caissier Participant"/>
    <x v="1"/>
    <x v="2"/>
    <s v="La Riviere des Dons (participants)"/>
    <s v="Pas commencé"/>
    <m/>
    <m/>
  </r>
  <r>
    <s v="22U5000008354"/>
    <x v="615"/>
    <x v="618"/>
    <d v="2019-09-23T00:00:00"/>
    <s v="48 Participant - Vendeur-Trieur-Caissier"/>
    <s v="Non"/>
    <s v="22U5 Vendeur-Trieur-Caissier Participant"/>
    <x v="1"/>
    <x v="2"/>
    <s v="Formation ARPE-Québec"/>
    <s v="Pas commencé"/>
    <m/>
    <m/>
  </r>
  <r>
    <s v="22U6000003758"/>
    <x v="616"/>
    <x v="619"/>
    <d v="2019-06-13T00:00:00"/>
    <s v="522 maison Renaissance - Entretien ménager"/>
    <s v="Non"/>
    <s v="Maison Renaissance - Entretiens Ménager"/>
    <x v="0"/>
    <x v="56"/>
    <s v="Sondage d'intégration d'un nouvel employé"/>
    <s v="Pas commencé"/>
    <m/>
    <m/>
  </r>
  <r>
    <s v="22U6000003758"/>
    <x v="616"/>
    <x v="619"/>
    <d v="2019-06-13T00:00:00"/>
    <s v="522 maison Renaissance - Entretien ménager"/>
    <s v="Non"/>
    <s v="Maison Renaissance - Entretiens Ménager"/>
    <x v="0"/>
    <x v="56"/>
    <s v="Titre de l'UA"/>
    <s v="Pas commencé"/>
    <m/>
    <m/>
  </r>
  <r>
    <s v="22U6000003758"/>
    <x v="616"/>
    <x v="619"/>
    <d v="2019-06-13T00:00:00"/>
    <s v="522 maison Renaissance - Entretien ménager"/>
    <s v="Non"/>
    <s v="Maison Renaissance - Entretiens Ménager"/>
    <x v="0"/>
    <x v="56"/>
    <s v="Remise des trophées du 2e trimestre 2020-2021"/>
    <s v="Pas commencé"/>
    <m/>
    <m/>
  </r>
  <r>
    <s v="22U6000003758"/>
    <x v="616"/>
    <x v="619"/>
    <d v="2019-06-13T00:00:00"/>
    <s v="522 maison Renaissance - Entretien ménager"/>
    <s v="Non"/>
    <s v="Maison Renaissance - Entretiens Ménager"/>
    <x v="0"/>
    <x v="56"/>
    <s v="Questionnaire Accueil 3: &quot;La santé avant tout&quot;"/>
    <s v="Pas commencé"/>
    <m/>
    <m/>
  </r>
  <r>
    <s v="22U6000003758"/>
    <x v="616"/>
    <x v="619"/>
    <d v="2019-06-13T00:00:00"/>
    <s v="522 maison Renaissance - Entretien ménager"/>
    <s v="Non"/>
    <s v="Maison Renaissance - Entretiens Ménager"/>
    <x v="0"/>
    <x v="56"/>
    <s v="Message de motivation, Eric St-Arnaud.mp4"/>
    <s v="Pas commencé"/>
    <m/>
    <m/>
  </r>
  <r>
    <s v="22U6000003758"/>
    <x v="616"/>
    <x v="619"/>
    <d v="2019-06-13T00:00:00"/>
    <s v="522 maison Renaissance - Entretien ménager"/>
    <s v="Non"/>
    <s v="Maison Renaissance - Entretiens Ménager"/>
    <x v="0"/>
    <x v="56"/>
    <s v="Quiz d'integration"/>
    <s v="Pas commencé"/>
    <m/>
    <m/>
  </r>
  <r>
    <s v="22U6000003758"/>
    <x v="616"/>
    <x v="619"/>
    <d v="2019-06-13T00:00:00"/>
    <s v="522 maison Renaissance - Entretien ménager"/>
    <s v="Non"/>
    <s v="Maison Renaissance - Entretiens Ménager"/>
    <x v="0"/>
    <x v="56"/>
    <s v="Cybersécurité-Questionnaire"/>
    <s v="Pas commencé"/>
    <m/>
    <m/>
  </r>
  <r>
    <s v="22U6000003758"/>
    <x v="616"/>
    <x v="619"/>
    <d v="2019-06-13T00:00:00"/>
    <s v="522 maison Renaissance - Entretien ménager"/>
    <s v="Non"/>
    <s v="Maison Renaissance - Entretiens Ménager"/>
    <x v="0"/>
    <x v="56"/>
    <s v="Cybersécurité"/>
    <s v="Pas commencé"/>
    <m/>
    <m/>
  </r>
  <r>
    <s v="22U6000003758"/>
    <x v="616"/>
    <x v="619"/>
    <d v="2019-06-13T00:00:00"/>
    <s v="522 maison Renaissance - Entretien ménager"/>
    <s v="Non"/>
    <s v="Maison Renaissance - Entretiens Ménager"/>
    <x v="0"/>
    <x v="56"/>
    <s v="Formation ARPE-Québec"/>
    <s v="Pas commencé"/>
    <m/>
    <m/>
  </r>
  <r>
    <s v="22U6000003758"/>
    <x v="616"/>
    <x v="619"/>
    <d v="2019-06-13T00:00:00"/>
    <s v="522 maison Renaissance - Entretien ménager"/>
    <s v="Non"/>
    <s v="Maison Renaissance - Entretiens Ménager"/>
    <x v="0"/>
    <x v="56"/>
    <s v="Accueil 2 &quot;La vie chez Renaissance V2&quot;"/>
    <s v="Pas commencé"/>
    <m/>
    <m/>
  </r>
  <r>
    <s v="22U6000003758"/>
    <x v="616"/>
    <x v="619"/>
    <d v="2019-06-13T00:00:00"/>
    <s v="522 maison Renaissance - Entretien ménager"/>
    <s v="Non"/>
    <s v="Maison Renaissance - Entretiens Ménager"/>
    <x v="0"/>
    <x v="56"/>
    <s v="Accueil 4 - La riviere des dons à Renaissance (V2020)"/>
    <s v="Pas commencé"/>
    <m/>
    <m/>
  </r>
  <r>
    <s v="22U6000003758"/>
    <x v="616"/>
    <x v="619"/>
    <d v="2019-06-13T00:00:00"/>
    <s v="522 maison Renaissance - Entretien ménager"/>
    <s v="Non"/>
    <s v="Maison Renaissance - Entretiens Ménager"/>
    <x v="0"/>
    <x v="56"/>
    <s v="Accueil 3 - &quot;La santé avant tout&quot;"/>
    <s v="Pas commencé"/>
    <m/>
    <m/>
  </r>
  <r>
    <s v="22U6000003758"/>
    <x v="616"/>
    <x v="619"/>
    <d v="2019-06-13T00:00:00"/>
    <s v="522 maison Renaissance - Entretien ménager"/>
    <s v="Non"/>
    <s v="Maison Renaissance - Entretiens Ménager"/>
    <x v="0"/>
    <x v="56"/>
    <s v="Accueil 1 - &quot;Bienvenue chez Renaissance&quot;"/>
    <s v="Pas commencé"/>
    <m/>
    <m/>
  </r>
  <r>
    <s v="22U6000004572"/>
    <x v="213"/>
    <x v="620"/>
    <d v="2020-10-19T00:00:00"/>
    <s v="304 ATTACHE Mag. Saint-Hubert, 53 GGC Commis Caissier &amp; Boutique"/>
    <s v="Oui"/>
    <s v="GGC- Caissier Commis Boutique"/>
    <x v="0"/>
    <x v="6"/>
    <s v="Sondage d'intégration d'un nouvel employé"/>
    <s v="Pas commencé"/>
    <m/>
    <m/>
  </r>
  <r>
    <s v="22U6000004572"/>
    <x v="213"/>
    <x v="620"/>
    <d v="2020-10-19T00:00:00"/>
    <s v="304 ATTACHE Mag. Saint-Hubert, 53 GGC Commis Caissier &amp; Boutique"/>
    <s v="Oui"/>
    <s v="GGC- Caissier Commis Boutique"/>
    <x v="0"/>
    <x v="6"/>
    <s v="Titre de l'UA"/>
    <s v="Pas commencé"/>
    <m/>
    <m/>
  </r>
  <r>
    <s v="22U6000004572"/>
    <x v="213"/>
    <x v="620"/>
    <d v="2020-10-19T00:00:00"/>
    <s v="304 ATTACHE Mag. Saint-Hubert, 53 GGC Commis Caissier &amp; Boutique"/>
    <s v="Oui"/>
    <s v="GGC- Caissier Commis Boutique"/>
    <x v="0"/>
    <x v="6"/>
    <s v="Remise des trophées du 2e trimestre 2020-2021"/>
    <s v="Pas commencé"/>
    <m/>
    <m/>
  </r>
  <r>
    <s v="22U6000004572"/>
    <x v="213"/>
    <x v="620"/>
    <d v="2020-10-19T00:00:00"/>
    <s v="304 ATTACHE Mag. Saint-Hubert, 53 GGC Commis Caissier &amp; Boutique"/>
    <s v="Oui"/>
    <s v="GGC- Caissier Commis Boutique"/>
    <x v="0"/>
    <x v="6"/>
    <s v="Questionnaire Accueil 3: &quot;La santé avant tout&quot;"/>
    <s v="Pas commencé"/>
    <m/>
    <m/>
  </r>
  <r>
    <s v="22U6000004572"/>
    <x v="213"/>
    <x v="620"/>
    <d v="2020-10-19T00:00:00"/>
    <s v="304 ATTACHE Mag. Saint-Hubert, 53 GGC Commis Caissier &amp; Boutique"/>
    <s v="Oui"/>
    <s v="GGC- Caissier Commis Boutique"/>
    <x v="0"/>
    <x v="6"/>
    <s v="Message de motivation, Eric St-Arnaud.mp4"/>
    <s v="Validé"/>
    <n v="100"/>
    <s v="23/10/2020"/>
  </r>
  <r>
    <s v="22U6000004572"/>
    <x v="213"/>
    <x v="620"/>
    <d v="2020-10-19T00:00:00"/>
    <s v="304 ATTACHE Mag. Saint-Hubert, 53 GGC Commis Caissier &amp; Boutique"/>
    <s v="Oui"/>
    <s v="GGC- Caissier Commis Boutique"/>
    <x v="0"/>
    <x v="6"/>
    <s v="Questionnaire-2020_Commis caisse et boutique"/>
    <s v="En cours"/>
    <n v="0"/>
    <m/>
  </r>
  <r>
    <s v="22U6000004572"/>
    <x v="213"/>
    <x v="620"/>
    <d v="2020-10-19T00:00:00"/>
    <s v="304 ATTACHE Mag. Saint-Hubert, 53 GGC Commis Caissier &amp; Boutique"/>
    <s v="Oui"/>
    <s v="GGC- Caissier Commis Boutique"/>
    <x v="0"/>
    <x v="6"/>
    <s v="Quiz d'integration"/>
    <s v="Pas commencé"/>
    <m/>
    <m/>
  </r>
  <r>
    <s v="22U6000004572"/>
    <x v="213"/>
    <x v="620"/>
    <d v="2020-10-19T00:00:00"/>
    <s v="304 ATTACHE Mag. Saint-Hubert, 53 GGC Commis Caissier &amp; Boutique"/>
    <s v="Oui"/>
    <s v="GGC- Caissier Commis Boutique"/>
    <x v="0"/>
    <x v="6"/>
    <s v="Cybersécurité-Questionnaire"/>
    <s v="Pas commencé"/>
    <m/>
    <m/>
  </r>
  <r>
    <s v="22U6000004572"/>
    <x v="213"/>
    <x v="620"/>
    <d v="2020-10-19T00:00:00"/>
    <s v="304 ATTACHE Mag. Saint-Hubert, 53 GGC Commis Caissier &amp; Boutique"/>
    <s v="Oui"/>
    <s v="GGC- Caissier Commis Boutique"/>
    <x v="0"/>
    <x v="6"/>
    <s v="Cybersécurité"/>
    <s v="Pas commencé"/>
    <m/>
    <m/>
  </r>
  <r>
    <s v="22U6000004572"/>
    <x v="213"/>
    <x v="620"/>
    <d v="2020-10-19T00:00:00"/>
    <s v="304 ATTACHE Mag. Saint-Hubert, 53 GGC Commis Caissier &amp; Boutique"/>
    <s v="Oui"/>
    <s v="GGC- Caissier Commis Boutique"/>
    <x v="0"/>
    <x v="6"/>
    <s v="Formation ARPE-Québec"/>
    <s v="Pas commencé"/>
    <m/>
    <m/>
  </r>
  <r>
    <s v="22U6000004572"/>
    <x v="213"/>
    <x v="620"/>
    <d v="2020-10-19T00:00:00"/>
    <s v="304 ATTACHE Mag. Saint-Hubert, 53 GGC Commis Caissier &amp; Boutique"/>
    <s v="Oui"/>
    <s v="GGC- Caissier Commis Boutique"/>
    <x v="0"/>
    <x v="6"/>
    <s v="Accueil 2 &quot;La vie chez Renaissance V2&quot;"/>
    <s v="En cours"/>
    <n v="0"/>
    <m/>
  </r>
  <r>
    <s v="22U6000004572"/>
    <x v="213"/>
    <x v="620"/>
    <d v="2020-10-19T00:00:00"/>
    <s v="304 ATTACHE Mag. Saint-Hubert, 53 GGC Commis Caissier &amp; Boutique"/>
    <s v="Oui"/>
    <s v="GGC- Caissier Commis Boutique"/>
    <x v="0"/>
    <x v="6"/>
    <s v="Formation 2019 GGC Commis Caisse-Boutique"/>
    <s v="Pas commencé"/>
    <m/>
    <m/>
  </r>
  <r>
    <s v="22U6000004572"/>
    <x v="213"/>
    <x v="620"/>
    <d v="2020-10-19T00:00:00"/>
    <s v="304 ATTACHE Mag. Saint-Hubert, 53 GGC Commis Caissier &amp; Boutique"/>
    <s v="Oui"/>
    <s v="GGC- Caissier Commis Boutique"/>
    <x v="0"/>
    <x v="6"/>
    <s v="Accueil 4 - La riviere des dons à Renaissance (V2020)"/>
    <s v="Pas commencé"/>
    <m/>
    <m/>
  </r>
  <r>
    <s v="22U6000004572"/>
    <x v="213"/>
    <x v="620"/>
    <d v="2020-10-19T00:00:00"/>
    <s v="304 ATTACHE Mag. Saint-Hubert, 53 GGC Commis Caissier &amp; Boutique"/>
    <s v="Oui"/>
    <s v="GGC- Caissier Commis Boutique"/>
    <x v="0"/>
    <x v="6"/>
    <s v="Accueil 3 - &quot;La santé avant tout&quot;"/>
    <s v="Pas commencé"/>
    <m/>
    <m/>
  </r>
  <r>
    <s v="22U6000004572"/>
    <x v="213"/>
    <x v="620"/>
    <d v="2020-10-19T00:00:00"/>
    <s v="304 ATTACHE Mag. Saint-Hubert, 53 GGC Commis Caissier &amp; Boutique"/>
    <s v="Oui"/>
    <s v="GGC- Caissier Commis Boutique"/>
    <x v="0"/>
    <x v="6"/>
    <s v="Accueil 1 - &quot;Bienvenue chez Renaissance&quot;"/>
    <s v="En cours"/>
    <n v="0"/>
    <m/>
  </r>
  <r>
    <s v="22U5000008571"/>
    <x v="617"/>
    <x v="621"/>
    <d v="2020-07-27T00:00:00"/>
    <s v="303 ATTACHE Mag. Verdun, 48 Participant - Vendeur-Trieur-Caissier"/>
    <s v="Oui"/>
    <s v="22U5 Vendeur-Trieur-Caissier Participant"/>
    <x v="1"/>
    <x v="16"/>
    <s v="FAQ EMPLOYÉ - PROGRAMME PRIVILÈGE"/>
    <s v="Pas commencé"/>
    <m/>
    <m/>
  </r>
  <r>
    <s v="22U5000008571"/>
    <x v="617"/>
    <x v="621"/>
    <d v="2020-07-27T00:00:00"/>
    <s v="303 ATTACHE Mag. Verdun, 48 Participant - Vendeur-Trieur-Caissier"/>
    <s v="Oui"/>
    <s v="22U5 Vendeur-Trieur-Caissier Participant"/>
    <x v="1"/>
    <x v="16"/>
    <s v="Guide_Data Candy"/>
    <s v="Pas commencé"/>
    <m/>
    <m/>
  </r>
  <r>
    <s v="22U5000008571"/>
    <x v="617"/>
    <x v="621"/>
    <d v="2020-07-27T00:00:00"/>
    <s v="303 ATTACHE Mag. Verdun, 48 Participant - Vendeur-Trieur-Caissier"/>
    <s v="Oui"/>
    <s v="22U5 Vendeur-Trieur-Caissier Participant"/>
    <x v="1"/>
    <x v="16"/>
    <s v="Sondage d'intégration d'un nouvel employé"/>
    <s v="Pas commencé"/>
    <m/>
    <m/>
  </r>
  <r>
    <s v="22U5000008571"/>
    <x v="617"/>
    <x v="621"/>
    <d v="2020-07-27T00:00:00"/>
    <s v="303 ATTACHE Mag. Verdun, 48 Participant - Vendeur-Trieur-Caissier"/>
    <s v="Oui"/>
    <s v="22U5 Vendeur-Trieur-Caissier Participant"/>
    <x v="1"/>
    <x v="16"/>
    <s v="Titre de l'UA"/>
    <s v="Pas commencé"/>
    <m/>
    <m/>
  </r>
  <r>
    <s v="22U5000008571"/>
    <x v="617"/>
    <x v="621"/>
    <d v="2020-07-27T00:00:00"/>
    <s v="303 ATTACHE Mag. Verdun, 48 Participant - Vendeur-Trieur-Caissier"/>
    <s v="Oui"/>
    <s v="22U5 Vendeur-Trieur-Caissier Participant"/>
    <x v="1"/>
    <x v="16"/>
    <s v="Remise des trophées du 2e trimestre 2020-2021"/>
    <s v="Pas commencé"/>
    <m/>
    <m/>
  </r>
  <r>
    <s v="22U5000008571"/>
    <x v="617"/>
    <x v="621"/>
    <d v="2020-07-27T00:00:00"/>
    <s v="303 ATTACHE Mag. Verdun, 48 Participant - Vendeur-Trieur-Caissier"/>
    <s v="Oui"/>
    <s v="22U5 Vendeur-Trieur-Caissier Participant"/>
    <x v="1"/>
    <x v="16"/>
    <s v="Questionnaire Accueil 3: &quot;La santé avant tout&quot;"/>
    <s v="Pas commencé"/>
    <m/>
    <m/>
  </r>
  <r>
    <s v="22U5000008571"/>
    <x v="617"/>
    <x v="621"/>
    <d v="2020-07-27T00:00:00"/>
    <s v="303 ATTACHE Mag. Verdun, 48 Participant - Vendeur-Trieur-Caissier"/>
    <s v="Oui"/>
    <s v="22U5 Vendeur-Trieur-Caissier Participant"/>
    <x v="1"/>
    <x v="16"/>
    <s v="Message de motivation, Eric St-Arnaud.mp4"/>
    <s v="Pas commencé"/>
    <m/>
    <m/>
  </r>
  <r>
    <s v="22U5000008571"/>
    <x v="617"/>
    <x v="621"/>
    <d v="2020-07-27T00:00:00"/>
    <s v="303 ATTACHE Mag. Verdun, 48 Participant - Vendeur-Trieur-Caissier"/>
    <s v="Oui"/>
    <s v="22U5 Vendeur-Trieur-Caissier Participant"/>
    <x v="1"/>
    <x v="16"/>
    <s v="Quiz d'integration"/>
    <s v="Pas commencé"/>
    <m/>
    <m/>
  </r>
  <r>
    <s v="22U5000008571"/>
    <x v="617"/>
    <x v="621"/>
    <d v="2020-07-27T00:00:00"/>
    <s v="303 ATTACHE Mag. Verdun, 48 Participant - Vendeur-Trieur-Caissier"/>
    <s v="Oui"/>
    <s v="22U5 Vendeur-Trieur-Caissier Participant"/>
    <x v="1"/>
    <x v="16"/>
    <s v="Le Service a la clientele (participants)"/>
    <s v="Pas commencé"/>
    <m/>
    <m/>
  </r>
  <r>
    <s v="22U5000008571"/>
    <x v="617"/>
    <x v="621"/>
    <d v="2020-07-27T00:00:00"/>
    <s v="303 ATTACHE Mag. Verdun, 48 Participant - Vendeur-Trieur-Caissier"/>
    <s v="Oui"/>
    <s v="22U5 Vendeur-Trieur-Caissier Participant"/>
    <x v="1"/>
    <x v="16"/>
    <s v="La prevention des blessures au travail (Vendeur-Trieur-Caissier)"/>
    <s v="Pas commencé"/>
    <m/>
    <m/>
  </r>
  <r>
    <s v="22U5000008571"/>
    <x v="617"/>
    <x v="621"/>
    <d v="2020-07-27T00:00:00"/>
    <s v="303 ATTACHE Mag. Verdun, 48 Participant - Vendeur-Trieur-Caissier"/>
    <s v="Oui"/>
    <s v="22U5 Vendeur-Trieur-Caissier Participant"/>
    <x v="1"/>
    <x v="16"/>
    <s v="La Riviere des Dons (participants)"/>
    <s v="Pas commencé"/>
    <m/>
    <m/>
  </r>
  <r>
    <s v="22U5000008571"/>
    <x v="617"/>
    <x v="621"/>
    <d v="2020-07-27T00:00:00"/>
    <s v="303 ATTACHE Mag. Verdun, 48 Participant - Vendeur-Trieur-Caissier"/>
    <s v="Oui"/>
    <s v="22U5 Vendeur-Trieur-Caissier Participant"/>
    <x v="1"/>
    <x v="16"/>
    <s v="Formation ARPE-Québec"/>
    <s v="Pas commencé"/>
    <m/>
    <m/>
  </r>
  <r>
    <s v="22U5000008571"/>
    <x v="617"/>
    <x v="621"/>
    <d v="2020-07-27T00:00:00"/>
    <s v="303 ATTACHE Mag. Verdun, 48 Participant - Vendeur-Trieur-Caissier"/>
    <s v="Oui"/>
    <s v="22U5 Vendeur-Trieur-Caissier Participant"/>
    <x v="1"/>
    <x v="16"/>
    <s v="Accueil 2 &quot;La vie chez Renaissance V2&quot;"/>
    <s v="Pas commencé"/>
    <m/>
    <m/>
  </r>
  <r>
    <s v="22U5000008571"/>
    <x v="617"/>
    <x v="621"/>
    <d v="2020-07-27T00:00:00"/>
    <s v="303 ATTACHE Mag. Verdun, 48 Participant - Vendeur-Trieur-Caissier"/>
    <s v="Oui"/>
    <s v="22U5 Vendeur-Trieur-Caissier Participant"/>
    <x v="1"/>
    <x v="16"/>
    <s v="Accueil 4 - La riviere des dons à Renaissance (V2020)"/>
    <s v="Pas commencé"/>
    <m/>
    <m/>
  </r>
  <r>
    <s v="22U5000008571"/>
    <x v="617"/>
    <x v="621"/>
    <d v="2020-07-27T00:00:00"/>
    <s v="303 ATTACHE Mag. Verdun, 48 Participant - Vendeur-Trieur-Caissier"/>
    <s v="Oui"/>
    <s v="22U5 Vendeur-Trieur-Caissier Participant"/>
    <x v="1"/>
    <x v="16"/>
    <s v="Accueil 3 - &quot;La santé avant tout&quot;"/>
    <s v="Pas commencé"/>
    <m/>
    <m/>
  </r>
  <r>
    <s v="22U5000008571"/>
    <x v="617"/>
    <x v="621"/>
    <d v="2020-07-27T00:00:00"/>
    <s v="303 ATTACHE Mag. Verdun, 48 Participant - Vendeur-Trieur-Caissier"/>
    <s v="Oui"/>
    <s v="22U5 Vendeur-Trieur-Caissier Participant"/>
    <x v="1"/>
    <x v="16"/>
    <s v="Accueil 1 - &quot;Bienvenue chez Renaissance&quot;"/>
    <s v="Pas commencé"/>
    <m/>
    <m/>
  </r>
  <r>
    <s v="22U6000004527"/>
    <x v="618"/>
    <x v="622"/>
    <d v="2020-09-22T00:00:00"/>
    <s v="2606 GGC Etiq Livres, 308 ATTACHE Mag. Pie-IX"/>
    <s v="Non"/>
    <s v="GGC-Etiq Livres"/>
    <x v="0"/>
    <x v="5"/>
    <s v="FAQ EMPLOYÉ - PROGRAMME PRIVILÈGE"/>
    <s v="Pas commencé"/>
    <m/>
    <m/>
  </r>
  <r>
    <s v="22U6000004527"/>
    <x v="618"/>
    <x v="622"/>
    <d v="2020-09-22T00:00:00"/>
    <s v="2606 GGC Etiq Livres, 308 ATTACHE Mag. Pie-IX"/>
    <s v="Non"/>
    <s v="GGC-Etiq Livres"/>
    <x v="0"/>
    <x v="5"/>
    <s v="Guide_Data Candy"/>
    <s v="Pas commencé"/>
    <m/>
    <m/>
  </r>
  <r>
    <s v="22U6000004527"/>
    <x v="618"/>
    <x v="622"/>
    <d v="2020-09-22T00:00:00"/>
    <s v="2606 GGC Etiq Livres, 308 ATTACHE Mag. Pie-IX"/>
    <s v="Non"/>
    <s v="GGC-Etiq Livres"/>
    <x v="0"/>
    <x v="5"/>
    <s v="Sondage d'intégration d'un nouvel employé"/>
    <s v="Pas commencé"/>
    <m/>
    <m/>
  </r>
  <r>
    <s v="22U6000004527"/>
    <x v="618"/>
    <x v="622"/>
    <d v="2020-09-22T00:00:00"/>
    <s v="2606 GGC Etiq Livres, 308 ATTACHE Mag. Pie-IX"/>
    <s v="Non"/>
    <s v="GGC-Etiq Livres"/>
    <x v="0"/>
    <x v="5"/>
    <s v="Titre de l'UA"/>
    <s v="Pas commencé"/>
    <m/>
    <m/>
  </r>
  <r>
    <s v="22U6000004527"/>
    <x v="618"/>
    <x v="622"/>
    <d v="2020-09-22T00:00:00"/>
    <s v="2606 GGC Etiq Livres, 308 ATTACHE Mag. Pie-IX"/>
    <s v="Non"/>
    <s v="GGC-Etiq Livres"/>
    <x v="0"/>
    <x v="5"/>
    <s v="Remise des trophées du 2e trimestre 2020-2021"/>
    <s v="Pas commencé"/>
    <m/>
    <m/>
  </r>
  <r>
    <s v="22U6000004527"/>
    <x v="618"/>
    <x v="622"/>
    <d v="2020-09-22T00:00:00"/>
    <s v="2606 GGC Etiq Livres, 308 ATTACHE Mag. Pie-IX"/>
    <s v="Non"/>
    <s v="GGC-Etiq Livres"/>
    <x v="0"/>
    <x v="5"/>
    <s v="Questionnaire Accueil 3: &quot;La santé avant tout&quot;"/>
    <s v="Pas commencé"/>
    <m/>
    <m/>
  </r>
  <r>
    <s v="22U6000004527"/>
    <x v="618"/>
    <x v="622"/>
    <d v="2020-09-22T00:00:00"/>
    <s v="2606 GGC Etiq Livres, 308 ATTACHE Mag. Pie-IX"/>
    <s v="Non"/>
    <s v="GGC-Etiq Livres"/>
    <x v="0"/>
    <x v="5"/>
    <s v="Message de motivation, Eric St-Arnaud.mp4"/>
    <s v="Pas commencé"/>
    <m/>
    <m/>
  </r>
  <r>
    <s v="22U6000004527"/>
    <x v="618"/>
    <x v="622"/>
    <d v="2020-09-22T00:00:00"/>
    <s v="2606 GGC Etiq Livres, 308 ATTACHE Mag. Pie-IX"/>
    <s v="Non"/>
    <s v="GGC-Etiq Livres"/>
    <x v="0"/>
    <x v="5"/>
    <s v="Questionnaire-2020_Médias et papeterie"/>
    <s v="Pas commencé"/>
    <m/>
    <m/>
  </r>
  <r>
    <s v="22U6000004527"/>
    <x v="618"/>
    <x v="622"/>
    <d v="2020-09-22T00:00:00"/>
    <s v="2606 GGC Etiq Livres, 308 ATTACHE Mag. Pie-IX"/>
    <s v="Non"/>
    <s v="GGC-Etiq Livres"/>
    <x v="0"/>
    <x v="5"/>
    <s v="Quiz d'integration"/>
    <s v="Pas commencé"/>
    <m/>
    <m/>
  </r>
  <r>
    <s v="22U6000004527"/>
    <x v="618"/>
    <x v="622"/>
    <d v="2020-09-22T00:00:00"/>
    <s v="2606 GGC Etiq Livres, 308 ATTACHE Mag. Pie-IX"/>
    <s v="Non"/>
    <s v="GGC-Etiq Livres"/>
    <x v="0"/>
    <x v="5"/>
    <s v="Cybersécurité-Questionnaire"/>
    <s v="Pas commencé"/>
    <m/>
    <m/>
  </r>
  <r>
    <s v="22U6000004527"/>
    <x v="618"/>
    <x v="622"/>
    <d v="2020-09-22T00:00:00"/>
    <s v="2606 GGC Etiq Livres, 308 ATTACHE Mag. Pie-IX"/>
    <s v="Non"/>
    <s v="GGC-Etiq Livres"/>
    <x v="0"/>
    <x v="5"/>
    <s v="Cybersécurité"/>
    <s v="Pas commencé"/>
    <m/>
    <m/>
  </r>
  <r>
    <s v="22U6000004527"/>
    <x v="618"/>
    <x v="622"/>
    <d v="2020-09-22T00:00:00"/>
    <s v="2606 GGC Etiq Livres, 308 ATTACHE Mag. Pie-IX"/>
    <s v="Non"/>
    <s v="GGC-Etiq Livres"/>
    <x v="0"/>
    <x v="5"/>
    <s v="Formation ARPE-Québec"/>
    <s v="Pas commencé"/>
    <m/>
    <m/>
  </r>
  <r>
    <s v="22U6000004527"/>
    <x v="618"/>
    <x v="622"/>
    <d v="2020-09-22T00:00:00"/>
    <s v="2606 GGC Etiq Livres, 308 ATTACHE Mag. Pie-IX"/>
    <s v="Non"/>
    <s v="GGC-Etiq Livres"/>
    <x v="0"/>
    <x v="5"/>
    <s v="Formation 2019 GGC Etiqueteur Livres"/>
    <s v="Pas commencé"/>
    <m/>
    <m/>
  </r>
  <r>
    <s v="22U6000004527"/>
    <x v="618"/>
    <x v="622"/>
    <d v="2020-09-22T00:00:00"/>
    <s v="2606 GGC Etiq Livres, 308 ATTACHE Mag. Pie-IX"/>
    <s v="Non"/>
    <s v="GGC-Etiq Livres"/>
    <x v="0"/>
    <x v="5"/>
    <s v="Accueil 2 &quot;La vie chez Renaissance V2&quot;"/>
    <s v="Pas commencé"/>
    <m/>
    <m/>
  </r>
  <r>
    <s v="22U6000004527"/>
    <x v="618"/>
    <x v="622"/>
    <d v="2020-09-22T00:00:00"/>
    <s v="2606 GGC Etiq Livres, 308 ATTACHE Mag. Pie-IX"/>
    <s v="Non"/>
    <s v="GGC-Etiq Livres"/>
    <x v="0"/>
    <x v="5"/>
    <s v="Accueil 4 - La riviere des dons à Renaissance (V2020)"/>
    <s v="Pas commencé"/>
    <m/>
    <m/>
  </r>
  <r>
    <s v="22U6000004527"/>
    <x v="618"/>
    <x v="622"/>
    <d v="2020-09-22T00:00:00"/>
    <s v="2606 GGC Etiq Livres, 308 ATTACHE Mag. Pie-IX"/>
    <s v="Non"/>
    <s v="GGC-Etiq Livres"/>
    <x v="0"/>
    <x v="5"/>
    <s v="Accueil 3 - &quot;La santé avant tout&quot;"/>
    <s v="Pas commencé"/>
    <m/>
    <m/>
  </r>
  <r>
    <s v="22U6000004527"/>
    <x v="618"/>
    <x v="622"/>
    <d v="2020-09-22T00:00:00"/>
    <s v="2606 GGC Etiq Livres, 308 ATTACHE Mag. Pie-IX"/>
    <s v="Non"/>
    <s v="GGC-Etiq Livres"/>
    <x v="0"/>
    <x v="5"/>
    <s v="Accueil 1 - &quot;Bienvenue chez Renaissance&quot;"/>
    <s v="Pas commencé"/>
    <m/>
    <m/>
  </r>
  <r>
    <s v="22U6000003646"/>
    <x v="619"/>
    <x v="623"/>
    <d v="2019-04-26T00:00:00"/>
    <s v="56 GGC PAD GGC"/>
    <s v="Non"/>
    <s v="GGC- Préposé aux donateurs"/>
    <x v="0"/>
    <x v="20"/>
    <s v="FAQ EMPLOYÉ - PROGRAMME PRIVILÈGE"/>
    <s v="Pas commencé"/>
    <m/>
    <m/>
  </r>
  <r>
    <s v="22U6000003646"/>
    <x v="619"/>
    <x v="623"/>
    <d v="2019-04-26T00:00:00"/>
    <s v="56 GGC PAD GGC"/>
    <s v="Non"/>
    <s v="GGC- Préposé aux donateurs"/>
    <x v="0"/>
    <x v="20"/>
    <s v="Guide_Data Candy"/>
    <s v="Pas commencé"/>
    <m/>
    <m/>
  </r>
  <r>
    <s v="22U6000003646"/>
    <x v="619"/>
    <x v="623"/>
    <d v="2019-04-26T00:00:00"/>
    <s v="56 GGC PAD GGC"/>
    <s v="Non"/>
    <s v="GGC- Préposé aux donateurs"/>
    <x v="0"/>
    <x v="20"/>
    <s v="Sondage d'intégration d'un nouvel employé"/>
    <s v="Pas commencé"/>
    <m/>
    <m/>
  </r>
  <r>
    <s v="22U6000003646"/>
    <x v="619"/>
    <x v="623"/>
    <d v="2019-04-26T00:00:00"/>
    <s v="56 GGC PAD GGC"/>
    <s v="Non"/>
    <s v="GGC- Préposé aux donateurs"/>
    <x v="0"/>
    <x v="20"/>
    <s v="Titre de l'UA"/>
    <s v="Pas commencé"/>
    <m/>
    <m/>
  </r>
  <r>
    <s v="22U6000003646"/>
    <x v="619"/>
    <x v="623"/>
    <d v="2019-04-26T00:00:00"/>
    <s v="56 GGC PAD GGC"/>
    <s v="Non"/>
    <s v="GGC- Préposé aux donateurs"/>
    <x v="0"/>
    <x v="20"/>
    <s v="Remise des trophées du 2e trimestre 2020-2021"/>
    <s v="Pas commencé"/>
    <m/>
    <m/>
  </r>
  <r>
    <s v="22U6000003646"/>
    <x v="619"/>
    <x v="623"/>
    <d v="2019-04-26T00:00:00"/>
    <s v="56 GGC PAD GGC"/>
    <s v="Non"/>
    <s v="GGC- Préposé aux donateurs"/>
    <x v="0"/>
    <x v="20"/>
    <s v="Questionnaire Accueil 3: &quot;La santé avant tout&quot;"/>
    <s v="Pas commencé"/>
    <m/>
    <m/>
  </r>
  <r>
    <s v="22U6000003646"/>
    <x v="619"/>
    <x v="623"/>
    <d v="2019-04-26T00:00:00"/>
    <s v="56 GGC PAD GGC"/>
    <s v="Non"/>
    <s v="GGC- Préposé aux donateurs"/>
    <x v="0"/>
    <x v="20"/>
    <s v="Message de motivation, Eric St-Arnaud.mp4"/>
    <s v="Pas commencé"/>
    <m/>
    <m/>
  </r>
  <r>
    <s v="22U6000003646"/>
    <x v="619"/>
    <x v="623"/>
    <d v="2019-04-26T00:00:00"/>
    <s v="56 GGC PAD GGC"/>
    <s v="Non"/>
    <s v="GGC- Préposé aux donateurs"/>
    <x v="0"/>
    <x v="20"/>
    <s v="Questionnaire-2020_PAD GGC"/>
    <s v="Pas commencé"/>
    <m/>
    <m/>
  </r>
  <r>
    <s v="22U6000003646"/>
    <x v="619"/>
    <x v="623"/>
    <d v="2019-04-26T00:00:00"/>
    <s v="56 GGC PAD GGC"/>
    <s v="Non"/>
    <s v="GGC- Préposé aux donateurs"/>
    <x v="0"/>
    <x v="20"/>
    <s v="Quiz d'integration"/>
    <s v="Pas commencé"/>
    <m/>
    <m/>
  </r>
  <r>
    <s v="22U6000003646"/>
    <x v="619"/>
    <x v="623"/>
    <d v="2019-04-26T00:00:00"/>
    <s v="56 GGC PAD GGC"/>
    <s v="Non"/>
    <s v="GGC- Préposé aux donateurs"/>
    <x v="0"/>
    <x v="20"/>
    <s v="Cybersécurité-Questionnaire"/>
    <s v="Pas commencé"/>
    <m/>
    <m/>
  </r>
  <r>
    <s v="22U6000003646"/>
    <x v="619"/>
    <x v="623"/>
    <d v="2019-04-26T00:00:00"/>
    <s v="56 GGC PAD GGC"/>
    <s v="Non"/>
    <s v="GGC- Préposé aux donateurs"/>
    <x v="0"/>
    <x v="20"/>
    <s v="Cybersécurité"/>
    <s v="Pas commencé"/>
    <m/>
    <m/>
  </r>
  <r>
    <s v="22U6000003646"/>
    <x v="619"/>
    <x v="623"/>
    <d v="2019-04-26T00:00:00"/>
    <s v="56 GGC PAD GGC"/>
    <s v="Non"/>
    <s v="GGC- Préposé aux donateurs"/>
    <x v="0"/>
    <x v="20"/>
    <s v="Formation ARPE-Québec"/>
    <s v="Pas commencé"/>
    <m/>
    <m/>
  </r>
  <r>
    <s v="22U6000003646"/>
    <x v="619"/>
    <x v="623"/>
    <d v="2019-04-26T00:00:00"/>
    <s v="56 GGC PAD GGC"/>
    <s v="Non"/>
    <s v="GGC- Préposé aux donateurs"/>
    <x v="0"/>
    <x v="20"/>
    <s v="Formation-PAD 2019 (GGC et ADC)"/>
    <s v="Pas commencé"/>
    <m/>
    <m/>
  </r>
  <r>
    <s v="22U6000003646"/>
    <x v="619"/>
    <x v="623"/>
    <d v="2019-04-26T00:00:00"/>
    <s v="56 GGC PAD GGC"/>
    <s v="Non"/>
    <s v="GGC- Préposé aux donateurs"/>
    <x v="0"/>
    <x v="20"/>
    <s v="Accueil 2 &quot;La vie chez Renaissance V2&quot;"/>
    <s v="Pas commencé"/>
    <m/>
    <m/>
  </r>
  <r>
    <s v="22U6000003646"/>
    <x v="619"/>
    <x v="623"/>
    <d v="2019-04-26T00:00:00"/>
    <s v="56 GGC PAD GGC"/>
    <s v="Non"/>
    <s v="GGC- Préposé aux donateurs"/>
    <x v="0"/>
    <x v="20"/>
    <s v="Accueil 4 - La riviere des dons à Renaissance (V2020)"/>
    <s v="Pas commencé"/>
    <m/>
    <m/>
  </r>
  <r>
    <s v="22U6000003646"/>
    <x v="619"/>
    <x v="623"/>
    <d v="2019-04-26T00:00:00"/>
    <s v="56 GGC PAD GGC"/>
    <s v="Non"/>
    <s v="GGC- Préposé aux donateurs"/>
    <x v="0"/>
    <x v="20"/>
    <s v="Accueil 3 - &quot;La santé avant tout&quot;"/>
    <s v="Pas commencé"/>
    <m/>
    <m/>
  </r>
  <r>
    <s v="22U6000003646"/>
    <x v="619"/>
    <x v="623"/>
    <d v="2019-04-26T00:00:00"/>
    <s v="56 GGC PAD GGC"/>
    <s v="Non"/>
    <s v="GGC- Préposé aux donateurs"/>
    <x v="0"/>
    <x v="20"/>
    <s v="Accueil 1 - &quot;Bienvenue chez Renaissance&quot;"/>
    <s v="Pas commencé"/>
    <m/>
    <m/>
  </r>
  <r>
    <s v="22U6000001542"/>
    <x v="620"/>
    <x v="624"/>
    <d v="2012-08-08T00:00:00"/>
    <s v="27 GGC Gérant GGC, 305 ATTACHE Mag. Masson, 5 GGC Assistant Gérant"/>
    <s v="Oui"/>
    <s v="GGC-Gérant"/>
    <x v="0"/>
    <x v="0"/>
    <s v="FAQ EMPLOYÉ - PROGRAMME PRIVILÈGE"/>
    <s v="Pas commencé"/>
    <m/>
    <m/>
  </r>
  <r>
    <s v="22U6000001542"/>
    <x v="620"/>
    <x v="624"/>
    <d v="2012-08-08T00:00:00"/>
    <s v="27 GGC Gérant GGC, 305 ATTACHE Mag. Masson, 5 GGC Assistant Gérant"/>
    <s v="Oui"/>
    <s v="GGC-Gérant"/>
    <x v="0"/>
    <x v="0"/>
    <s v="Guide_Data Candy"/>
    <s v="Pas commencé"/>
    <m/>
    <m/>
  </r>
  <r>
    <s v="22U6000001542"/>
    <x v="620"/>
    <x v="624"/>
    <d v="2012-08-08T00:00:00"/>
    <s v="27 GGC Gérant GGC, 305 ATTACHE Mag. Masson, 5 GGC Assistant Gérant"/>
    <s v="Oui"/>
    <s v="GGC-Gérant"/>
    <x v="0"/>
    <x v="0"/>
    <s v="Sondage d'intégration d'un nouvel employé"/>
    <s v="Pas commencé"/>
    <m/>
    <m/>
  </r>
  <r>
    <s v="22U6000001542"/>
    <x v="620"/>
    <x v="624"/>
    <d v="2012-08-08T00:00:00"/>
    <s v="27 GGC Gérant GGC, 305 ATTACHE Mag. Masson, 5 GGC Assistant Gérant"/>
    <s v="Oui"/>
    <s v="GGC-Gérant"/>
    <x v="0"/>
    <x v="0"/>
    <s v="Titre de l'UA"/>
    <s v="Pas commencé"/>
    <m/>
    <m/>
  </r>
  <r>
    <s v="22U6000001542"/>
    <x v="620"/>
    <x v="624"/>
    <d v="2012-08-08T00:00:00"/>
    <s v="27 GGC Gérant GGC, 305 ATTACHE Mag. Masson, 5 GGC Assistant Gérant"/>
    <s v="Oui"/>
    <s v="GGC-Gérant"/>
    <x v="0"/>
    <x v="0"/>
    <s v="Remise des trophées du 2e trimestre 2020-2021"/>
    <s v="Validé"/>
    <n v="100"/>
    <s v="25/10/2020"/>
  </r>
  <r>
    <s v="22U6000001542"/>
    <x v="620"/>
    <x v="624"/>
    <d v="2012-08-08T00:00:00"/>
    <s v="27 GGC Gérant GGC, 305 ATTACHE Mag. Masson, 5 GGC Assistant Gérant"/>
    <s v="Oui"/>
    <s v="GGC-Gérant"/>
    <x v="0"/>
    <x v="0"/>
    <s v="Questionnaire Accueil 3: &quot;La santé avant tout&quot;"/>
    <s v="Terminé, non validé"/>
    <n v="50"/>
    <m/>
  </r>
  <r>
    <s v="22U6000001542"/>
    <x v="620"/>
    <x v="624"/>
    <d v="2012-08-08T00:00:00"/>
    <s v="27 GGC Gérant GGC, 305 ATTACHE Mag. Masson, 5 GGC Assistant Gérant"/>
    <s v="Oui"/>
    <s v="GGC-Gérant"/>
    <x v="0"/>
    <x v="0"/>
    <s v="Message de motivation, Eric St-Arnaud.mp4"/>
    <s v="Validé"/>
    <n v="100"/>
    <s v="25/10/2020"/>
  </r>
  <r>
    <s v="22U6000001542"/>
    <x v="620"/>
    <x v="624"/>
    <d v="2012-08-08T00:00:00"/>
    <s v="27 GGC Gérant GGC, 305 ATTACHE Mag. Masson, 5 GGC Assistant Gérant"/>
    <s v="Oui"/>
    <s v="GGC-Gérant"/>
    <x v="0"/>
    <x v="0"/>
    <s v="Questionnaire-2020_Trieur GGC"/>
    <s v="Pas commencé"/>
    <m/>
    <m/>
  </r>
  <r>
    <s v="22U6000001542"/>
    <x v="620"/>
    <x v="624"/>
    <d v="2012-08-08T00:00:00"/>
    <s v="27 GGC Gérant GGC, 305 ATTACHE Mag. Masson, 5 GGC Assistant Gérant"/>
    <s v="Oui"/>
    <s v="GGC-Gérant"/>
    <x v="0"/>
    <x v="0"/>
    <s v="Questionnaire-2020_PAD GGC"/>
    <s v="Pas commencé"/>
    <m/>
    <m/>
  </r>
  <r>
    <s v="22U6000001542"/>
    <x v="620"/>
    <x v="624"/>
    <d v="2012-08-08T00:00:00"/>
    <s v="27 GGC Gérant GGC, 305 ATTACHE Mag. Masson, 5 GGC Assistant Gérant"/>
    <s v="Oui"/>
    <s v="GGC-Gérant"/>
    <x v="0"/>
    <x v="0"/>
    <s v="Questionnaire-2020_Monteur"/>
    <s v="Pas commencé"/>
    <m/>
    <m/>
  </r>
  <r>
    <s v="22U6000001542"/>
    <x v="620"/>
    <x v="624"/>
    <d v="2012-08-08T00:00:00"/>
    <s v="27 GGC Gérant GGC, 305 ATTACHE Mag. Masson, 5 GGC Assistant Gérant"/>
    <s v="Oui"/>
    <s v="GGC-Gérant"/>
    <x v="0"/>
    <x v="0"/>
    <s v="Questionnaire-2020_Médias et papeterie"/>
    <s v="Pas commencé"/>
    <m/>
    <m/>
  </r>
  <r>
    <s v="22U6000001542"/>
    <x v="620"/>
    <x v="624"/>
    <d v="2012-08-08T00:00:00"/>
    <s v="27 GGC Gérant GGC, 305 ATTACHE Mag. Masson, 5 GGC Assistant Gérant"/>
    <s v="Oui"/>
    <s v="GGC-Gérant"/>
    <x v="0"/>
    <x v="0"/>
    <s v="Questionnaire-2020_HG2"/>
    <s v="Pas commencé"/>
    <m/>
    <m/>
  </r>
  <r>
    <s v="22U6000001542"/>
    <x v="620"/>
    <x v="624"/>
    <d v="2012-08-08T00:00:00"/>
    <s v="27 GGC Gérant GGC, 305 ATTACHE Mag. Masson, 5 GGC Assistant Gérant"/>
    <s v="Oui"/>
    <s v="GGC-Gérant"/>
    <x v="0"/>
    <x v="0"/>
    <s v="Questionnaire-2020_HG1"/>
    <s v="Pas commencé"/>
    <m/>
    <m/>
  </r>
  <r>
    <s v="22U6000001542"/>
    <x v="620"/>
    <x v="624"/>
    <d v="2012-08-08T00:00:00"/>
    <s v="27 GGC Gérant GGC, 305 ATTACHE Mag. Masson, 5 GGC Assistant Gérant"/>
    <s v="Oui"/>
    <s v="GGC-Gérant"/>
    <x v="0"/>
    <x v="0"/>
    <s v="Questionnaire-2020_Electro et meubles"/>
    <s v="Pas commencé"/>
    <m/>
    <m/>
  </r>
  <r>
    <s v="22U6000001542"/>
    <x v="620"/>
    <x v="624"/>
    <d v="2012-08-08T00:00:00"/>
    <s v="27 GGC Gérant GGC, 305 ATTACHE Mag. Masson, 5 GGC Assistant Gérant"/>
    <s v="Oui"/>
    <s v="GGC-Gérant"/>
    <x v="0"/>
    <x v="0"/>
    <s v="Questionnaire-2020_Commis plancher et cabines"/>
    <s v="Pas commencé"/>
    <m/>
    <m/>
  </r>
  <r>
    <s v="22U6000001542"/>
    <x v="620"/>
    <x v="624"/>
    <d v="2012-08-08T00:00:00"/>
    <s v="27 GGC Gérant GGC, 305 ATTACHE Mag. Masson, 5 GGC Assistant Gérant"/>
    <s v="Oui"/>
    <s v="GGC-Gérant"/>
    <x v="0"/>
    <x v="0"/>
    <s v="Questionnaire-2020_Commis caisse et boutique"/>
    <s v="Terminé, non validé"/>
    <n v="65"/>
    <m/>
  </r>
  <r>
    <s v="22U6000001542"/>
    <x v="620"/>
    <x v="624"/>
    <d v="2012-08-08T00:00:00"/>
    <s v="27 GGC Gérant GGC, 305 ATTACHE Mag. Masson, 5 GGC Assistant Gérant"/>
    <s v="Oui"/>
    <s v="GGC-Gérant"/>
    <x v="0"/>
    <x v="0"/>
    <s v="Questionnaire-2020_Chaussures et sacs"/>
    <s v="Pas commencé"/>
    <m/>
    <m/>
  </r>
  <r>
    <s v="22U6000001542"/>
    <x v="620"/>
    <x v="624"/>
    <d v="2012-08-08T00:00:00"/>
    <s v="27 GGC Gérant GGC, 305 ATTACHE Mag. Masson, 5 GGC Assistant Gérant"/>
    <s v="Oui"/>
    <s v="GGC-Gérant"/>
    <x v="0"/>
    <x v="0"/>
    <s v="Questionnaire-2020_Accessoires et bijoux"/>
    <s v="Pas commencé"/>
    <m/>
    <m/>
  </r>
  <r>
    <s v="22U6000001542"/>
    <x v="620"/>
    <x v="624"/>
    <d v="2012-08-08T00:00:00"/>
    <s v="27 GGC Gérant GGC, 305 ATTACHE Mag. Masson, 5 GGC Assistant Gérant"/>
    <s v="Oui"/>
    <s v="GGC-Gérant"/>
    <x v="0"/>
    <x v="0"/>
    <s v="Quiz d'integration"/>
    <s v="Pas commencé"/>
    <m/>
    <m/>
  </r>
  <r>
    <s v="22U6000001542"/>
    <x v="620"/>
    <x v="624"/>
    <d v="2012-08-08T00:00:00"/>
    <s v="27 GGC Gérant GGC, 305 ATTACHE Mag. Masson, 5 GGC Assistant Gérant"/>
    <s v="Oui"/>
    <s v="GGC-Gérant"/>
    <x v="0"/>
    <x v="0"/>
    <s v="Cybersécurité-Questionnaire"/>
    <s v="Terminé, non validé"/>
    <n v="60"/>
    <m/>
  </r>
  <r>
    <s v="22U6000001542"/>
    <x v="620"/>
    <x v="624"/>
    <d v="2012-08-08T00:00:00"/>
    <s v="27 GGC Gérant GGC, 305 ATTACHE Mag. Masson, 5 GGC Assistant Gérant"/>
    <s v="Oui"/>
    <s v="GGC-Gérant"/>
    <x v="0"/>
    <x v="0"/>
    <s v="Cybersécurité"/>
    <s v="En cours"/>
    <n v="0"/>
    <m/>
  </r>
  <r>
    <s v="22U6000001542"/>
    <x v="620"/>
    <x v="624"/>
    <d v="2012-08-08T00:00:00"/>
    <s v="27 GGC Gérant GGC, 305 ATTACHE Mag. Masson, 5 GGC Assistant Gérant"/>
    <s v="Oui"/>
    <s v="GGC-Gérant"/>
    <x v="0"/>
    <x v="0"/>
    <s v="Le Service a la clientele (participants)"/>
    <s v="Pas commencé"/>
    <m/>
    <m/>
  </r>
  <r>
    <s v="22U6000001542"/>
    <x v="620"/>
    <x v="624"/>
    <d v="2012-08-08T00:00:00"/>
    <s v="27 GGC Gérant GGC, 305 ATTACHE Mag. Masson, 5 GGC Assistant Gérant"/>
    <s v="Oui"/>
    <s v="GGC-Gérant"/>
    <x v="0"/>
    <x v="0"/>
    <s v="La prevention des blessures au travail (Vendeur-Trieur-Caissier)"/>
    <s v="Pas commencé"/>
    <m/>
    <m/>
  </r>
  <r>
    <s v="22U6000001542"/>
    <x v="620"/>
    <x v="624"/>
    <d v="2012-08-08T00:00:00"/>
    <s v="27 GGC Gérant GGC, 305 ATTACHE Mag. Masson, 5 GGC Assistant Gérant"/>
    <s v="Oui"/>
    <s v="GGC-Gérant"/>
    <x v="0"/>
    <x v="0"/>
    <s v="La Riviere des Dons (participants)"/>
    <s v="Pas commencé"/>
    <m/>
    <m/>
  </r>
  <r>
    <s v="22U6000001542"/>
    <x v="620"/>
    <x v="624"/>
    <d v="2012-08-08T00:00:00"/>
    <s v="27 GGC Gérant GGC, 305 ATTACHE Mag. Masson, 5 GGC Assistant Gérant"/>
    <s v="Oui"/>
    <s v="GGC-Gérant"/>
    <x v="0"/>
    <x v="0"/>
    <s v="Formation ARPE-Québec"/>
    <s v="En cours"/>
    <n v="0"/>
    <m/>
  </r>
  <r>
    <s v="22U6000001542"/>
    <x v="620"/>
    <x v="624"/>
    <d v="2012-08-08T00:00:00"/>
    <s v="27 GGC Gérant GGC, 305 ATTACHE Mag. Masson, 5 GGC Assistant Gérant"/>
    <s v="Oui"/>
    <s v="GGC-Gérant"/>
    <x v="0"/>
    <x v="0"/>
    <s v="Formation 2019 GGC Etiqueteur HG1"/>
    <s v="Pas commencé"/>
    <m/>
    <m/>
  </r>
  <r>
    <s v="22U6000001542"/>
    <x v="620"/>
    <x v="624"/>
    <d v="2012-08-08T00:00:00"/>
    <s v="27 GGC Gérant GGC, 305 ATTACHE Mag. Masson, 5 GGC Assistant Gérant"/>
    <s v="Oui"/>
    <s v="GGC-Gérant"/>
    <x v="0"/>
    <x v="0"/>
    <s v="Formation 2019 GGC Etiqueteur Livres"/>
    <s v="Pas commencé"/>
    <m/>
    <m/>
  </r>
  <r>
    <s v="22U6000001542"/>
    <x v="620"/>
    <x v="624"/>
    <d v="2012-08-08T00:00:00"/>
    <s v="27 GGC Gérant GGC, 305 ATTACHE Mag. Masson, 5 GGC Assistant Gérant"/>
    <s v="Oui"/>
    <s v="GGC-Gérant"/>
    <x v="0"/>
    <x v="0"/>
    <s v="Formation 2019 GGC Etiqueteur Acc. et Bijoux"/>
    <s v="Pas commencé"/>
    <m/>
    <m/>
  </r>
  <r>
    <s v="22U6000001542"/>
    <x v="620"/>
    <x v="624"/>
    <d v="2012-08-08T00:00:00"/>
    <s v="27 GGC Gérant GGC, 305 ATTACHE Mag. Masson, 5 GGC Assistant Gérant"/>
    <s v="Oui"/>
    <s v="GGC-Gérant"/>
    <x v="0"/>
    <x v="0"/>
    <s v="Formation 2019 Etiqueteur Sacs et Chaussures"/>
    <s v="Pas commencé"/>
    <m/>
    <m/>
  </r>
  <r>
    <s v="22U6000001542"/>
    <x v="620"/>
    <x v="624"/>
    <d v="2012-08-08T00:00:00"/>
    <s v="27 GGC Gérant GGC, 305 ATTACHE Mag. Masson, 5 GGC Assistant Gérant"/>
    <s v="Oui"/>
    <s v="GGC-Gérant"/>
    <x v="0"/>
    <x v="0"/>
    <s v="Formation Monteur GGC 2019"/>
    <s v="Pas commencé"/>
    <m/>
    <m/>
  </r>
  <r>
    <s v="22U6000001542"/>
    <x v="620"/>
    <x v="624"/>
    <d v="2012-08-08T00:00:00"/>
    <s v="27 GGC Gérant GGC, 305 ATTACHE Mag. Masson, 5 GGC Assistant Gérant"/>
    <s v="Oui"/>
    <s v="GGC-Gérant"/>
    <x v="0"/>
    <x v="0"/>
    <s v="Formation 2019 GGC Etiqueteur Electro"/>
    <s v="Pas commencé"/>
    <m/>
    <m/>
  </r>
  <r>
    <s v="22U6000001542"/>
    <x v="620"/>
    <x v="624"/>
    <d v="2012-08-08T00:00:00"/>
    <s v="27 GGC Gérant GGC, 305 ATTACHE Mag. Masson, 5 GGC Assistant Gérant"/>
    <s v="Oui"/>
    <s v="GGC-Gérant"/>
    <x v="0"/>
    <x v="0"/>
    <s v="Formation Trieur GGC-2019 "/>
    <s v="Pas commencé"/>
    <m/>
    <m/>
  </r>
  <r>
    <s v="22U6000001542"/>
    <x v="620"/>
    <x v="624"/>
    <d v="2012-08-08T00:00:00"/>
    <s v="27 GGC Gérant GGC, 305 ATTACHE Mag. Masson, 5 GGC Assistant Gérant"/>
    <s v="Oui"/>
    <s v="GGC-Gérant"/>
    <x v="0"/>
    <x v="0"/>
    <s v="Formation-PAD 2019 (GGC et ADC)"/>
    <s v="Pas commencé"/>
    <m/>
    <m/>
  </r>
  <r>
    <s v="22U6000001542"/>
    <x v="620"/>
    <x v="624"/>
    <d v="2012-08-08T00:00:00"/>
    <s v="27 GGC Gérant GGC, 305 ATTACHE Mag. Masson, 5 GGC Assistant Gérant"/>
    <s v="Oui"/>
    <s v="GGC-Gérant"/>
    <x v="0"/>
    <x v="0"/>
    <s v="Accueil 2 &quot;La vie chez Renaissance V2&quot;"/>
    <s v="Pas commencé"/>
    <m/>
    <m/>
  </r>
  <r>
    <s v="22U6000001542"/>
    <x v="620"/>
    <x v="624"/>
    <d v="2012-08-08T00:00:00"/>
    <s v="27 GGC Gérant GGC, 305 ATTACHE Mag. Masson, 5 GGC Assistant Gérant"/>
    <s v="Oui"/>
    <s v="GGC-Gérant"/>
    <x v="0"/>
    <x v="0"/>
    <s v="Formation 2019 GGC Commis Plancher-Cabine"/>
    <s v="Pas commencé"/>
    <m/>
    <m/>
  </r>
  <r>
    <s v="22U6000001542"/>
    <x v="620"/>
    <x v="624"/>
    <d v="2012-08-08T00:00:00"/>
    <s v="27 GGC Gérant GGC, 305 ATTACHE Mag. Masson, 5 GGC Assistant Gérant"/>
    <s v="Oui"/>
    <s v="GGC-Gérant"/>
    <x v="0"/>
    <x v="0"/>
    <s v="Formation 2019 GGC Commis Caisse-Boutique"/>
    <s v="En cours"/>
    <n v="0"/>
    <m/>
  </r>
  <r>
    <s v="22U6000001542"/>
    <x v="620"/>
    <x v="624"/>
    <d v="2012-08-08T00:00:00"/>
    <s v="27 GGC Gérant GGC, 305 ATTACHE Mag. Masson, 5 GGC Assistant Gérant"/>
    <s v="Oui"/>
    <s v="GGC-Gérant"/>
    <x v="0"/>
    <x v="0"/>
    <s v="FORMATION GGC Etiqueteur HG2"/>
    <s v="Pas commencé"/>
    <m/>
    <m/>
  </r>
  <r>
    <s v="22U6000001542"/>
    <x v="620"/>
    <x v="624"/>
    <d v="2012-08-08T00:00:00"/>
    <s v="27 GGC Gérant GGC, 305 ATTACHE Mag. Masson, 5 GGC Assistant Gérant"/>
    <s v="Oui"/>
    <s v="GGC-Gérant"/>
    <x v="0"/>
    <x v="0"/>
    <s v="Accueil 4 - La riviere des dons à Renaissance (V2020)"/>
    <s v="Pas commencé"/>
    <m/>
    <m/>
  </r>
  <r>
    <s v="22U6000001542"/>
    <x v="620"/>
    <x v="624"/>
    <d v="2012-08-08T00:00:00"/>
    <s v="27 GGC Gérant GGC, 305 ATTACHE Mag. Masson, 5 GGC Assistant Gérant"/>
    <s v="Oui"/>
    <s v="GGC-Gérant"/>
    <x v="0"/>
    <x v="0"/>
    <s v="Accueil 3 - &quot;La santé avant tout&quot;"/>
    <s v="Pas commencé"/>
    <m/>
    <m/>
  </r>
  <r>
    <s v="22U6000001542"/>
    <x v="620"/>
    <x v="624"/>
    <d v="2012-08-08T00:00:00"/>
    <s v="27 GGC Gérant GGC, 305 ATTACHE Mag. Masson, 5 GGC Assistant Gérant"/>
    <s v="Oui"/>
    <s v="GGC-Gérant"/>
    <x v="0"/>
    <x v="0"/>
    <s v="Accueil 1 - &quot;Bienvenue chez Renaissance&quot;"/>
    <s v="Pas commencé"/>
    <m/>
    <m/>
  </r>
  <r>
    <s v="22U6000004430"/>
    <x v="621"/>
    <x v="625"/>
    <d v="2020-08-17T00:00:00"/>
    <s v="308 ATTACHE Mag. Pie-IX, 36 GGC Chef caissier"/>
    <s v="Oui"/>
    <s v="GGC-Chef caissier"/>
    <x v="0"/>
    <x v="5"/>
    <s v="FAQ EMPLOYÉ - PROGRAMME PRIVILÈGE"/>
    <s v="Pas commencé"/>
    <m/>
    <m/>
  </r>
  <r>
    <s v="22U6000004430"/>
    <x v="621"/>
    <x v="625"/>
    <d v="2020-08-17T00:00:00"/>
    <s v="308 ATTACHE Mag. Pie-IX, 36 GGC Chef caissier"/>
    <s v="Oui"/>
    <s v="GGC-Chef caissier"/>
    <x v="0"/>
    <x v="5"/>
    <s v="Guide_Data Candy"/>
    <s v="Pas commencé"/>
    <m/>
    <m/>
  </r>
  <r>
    <s v="22U6000004430"/>
    <x v="621"/>
    <x v="625"/>
    <d v="2020-08-17T00:00:00"/>
    <s v="308 ATTACHE Mag. Pie-IX, 36 GGC Chef caissier"/>
    <s v="Oui"/>
    <s v="GGC-Chef caissier"/>
    <x v="0"/>
    <x v="5"/>
    <s v="Sondage d'intégration d'un nouvel employé"/>
    <s v="Pas commencé"/>
    <m/>
    <m/>
  </r>
  <r>
    <s v="22U6000004430"/>
    <x v="621"/>
    <x v="625"/>
    <d v="2020-08-17T00:00:00"/>
    <s v="308 ATTACHE Mag. Pie-IX, 36 GGC Chef caissier"/>
    <s v="Oui"/>
    <s v="GGC-Chef caissier"/>
    <x v="0"/>
    <x v="5"/>
    <s v="Titre de l'UA"/>
    <s v="Pas commencé"/>
    <m/>
    <m/>
  </r>
  <r>
    <s v="22U6000004430"/>
    <x v="621"/>
    <x v="625"/>
    <d v="2020-08-17T00:00:00"/>
    <s v="308 ATTACHE Mag. Pie-IX, 36 GGC Chef caissier"/>
    <s v="Oui"/>
    <s v="GGC-Chef caissier"/>
    <x v="0"/>
    <x v="5"/>
    <s v="Remise des trophées du 2e trimestre 2020-2021"/>
    <s v="Pas commencé"/>
    <m/>
    <m/>
  </r>
  <r>
    <s v="22U6000004430"/>
    <x v="621"/>
    <x v="625"/>
    <d v="2020-08-17T00:00:00"/>
    <s v="308 ATTACHE Mag. Pie-IX, 36 GGC Chef caissier"/>
    <s v="Oui"/>
    <s v="GGC-Chef caissier"/>
    <x v="0"/>
    <x v="5"/>
    <s v="Questionnaire Accueil 3: &quot;La santé avant tout&quot;"/>
    <s v="Pas commencé"/>
    <m/>
    <m/>
  </r>
  <r>
    <s v="22U6000004430"/>
    <x v="621"/>
    <x v="625"/>
    <d v="2020-08-17T00:00:00"/>
    <s v="308 ATTACHE Mag. Pie-IX, 36 GGC Chef caissier"/>
    <s v="Oui"/>
    <s v="GGC-Chef caissier"/>
    <x v="0"/>
    <x v="5"/>
    <s v="Message de motivation, Eric St-Arnaud.mp4"/>
    <s v="Pas commencé"/>
    <m/>
    <m/>
  </r>
  <r>
    <s v="22U6000004430"/>
    <x v="621"/>
    <x v="625"/>
    <d v="2020-08-17T00:00:00"/>
    <s v="308 ATTACHE Mag. Pie-IX, 36 GGC Chef caissier"/>
    <s v="Oui"/>
    <s v="GGC-Chef caissier"/>
    <x v="0"/>
    <x v="5"/>
    <s v="Questionnaire-2020_Trieur GGC"/>
    <s v="Pas commencé"/>
    <m/>
    <m/>
  </r>
  <r>
    <s v="22U6000004430"/>
    <x v="621"/>
    <x v="625"/>
    <d v="2020-08-17T00:00:00"/>
    <s v="308 ATTACHE Mag. Pie-IX, 36 GGC Chef caissier"/>
    <s v="Oui"/>
    <s v="GGC-Chef caissier"/>
    <x v="0"/>
    <x v="5"/>
    <s v="Questionnaire-2020_PAD GGC"/>
    <s v="Pas commencé"/>
    <m/>
    <m/>
  </r>
  <r>
    <s v="22U6000004430"/>
    <x v="621"/>
    <x v="625"/>
    <d v="2020-08-17T00:00:00"/>
    <s v="308 ATTACHE Mag. Pie-IX, 36 GGC Chef caissier"/>
    <s v="Oui"/>
    <s v="GGC-Chef caissier"/>
    <x v="0"/>
    <x v="5"/>
    <s v="Questionnaire-2020_Monteur"/>
    <s v="Pas commencé"/>
    <m/>
    <m/>
  </r>
  <r>
    <s v="22U6000004430"/>
    <x v="621"/>
    <x v="625"/>
    <d v="2020-08-17T00:00:00"/>
    <s v="308 ATTACHE Mag. Pie-IX, 36 GGC Chef caissier"/>
    <s v="Oui"/>
    <s v="GGC-Chef caissier"/>
    <x v="0"/>
    <x v="5"/>
    <s v="Questionnaire-2020_Médias et papeterie"/>
    <s v="Pas commencé"/>
    <m/>
    <m/>
  </r>
  <r>
    <s v="22U6000004430"/>
    <x v="621"/>
    <x v="625"/>
    <d v="2020-08-17T00:00:00"/>
    <s v="308 ATTACHE Mag. Pie-IX, 36 GGC Chef caissier"/>
    <s v="Oui"/>
    <s v="GGC-Chef caissier"/>
    <x v="0"/>
    <x v="5"/>
    <s v="Questionnaire-2020_HG2"/>
    <s v="Pas commencé"/>
    <m/>
    <m/>
  </r>
  <r>
    <s v="22U6000004430"/>
    <x v="621"/>
    <x v="625"/>
    <d v="2020-08-17T00:00:00"/>
    <s v="308 ATTACHE Mag. Pie-IX, 36 GGC Chef caissier"/>
    <s v="Oui"/>
    <s v="GGC-Chef caissier"/>
    <x v="0"/>
    <x v="5"/>
    <s v="Questionnaire-2020_HG1"/>
    <s v="Pas commencé"/>
    <m/>
    <m/>
  </r>
  <r>
    <s v="22U6000004430"/>
    <x v="621"/>
    <x v="625"/>
    <d v="2020-08-17T00:00:00"/>
    <s v="308 ATTACHE Mag. Pie-IX, 36 GGC Chef caissier"/>
    <s v="Oui"/>
    <s v="GGC-Chef caissier"/>
    <x v="0"/>
    <x v="5"/>
    <s v="Questionnaire-2020_Electro et meubles"/>
    <s v="Pas commencé"/>
    <m/>
    <m/>
  </r>
  <r>
    <s v="22U6000004430"/>
    <x v="621"/>
    <x v="625"/>
    <d v="2020-08-17T00:00:00"/>
    <s v="308 ATTACHE Mag. Pie-IX, 36 GGC Chef caissier"/>
    <s v="Oui"/>
    <s v="GGC-Chef caissier"/>
    <x v="0"/>
    <x v="5"/>
    <s v="Questionnaire-2020_Commis plancher et cabines"/>
    <s v="Pas commencé"/>
    <m/>
    <m/>
  </r>
  <r>
    <s v="22U6000004430"/>
    <x v="621"/>
    <x v="625"/>
    <d v="2020-08-17T00:00:00"/>
    <s v="308 ATTACHE Mag. Pie-IX, 36 GGC Chef caissier"/>
    <s v="Oui"/>
    <s v="GGC-Chef caissier"/>
    <x v="0"/>
    <x v="5"/>
    <s v="Questionnaire-2020_Commis caisse et boutique"/>
    <s v="Pas commencé"/>
    <m/>
    <m/>
  </r>
  <r>
    <s v="22U6000004430"/>
    <x v="621"/>
    <x v="625"/>
    <d v="2020-08-17T00:00:00"/>
    <s v="308 ATTACHE Mag. Pie-IX, 36 GGC Chef caissier"/>
    <s v="Oui"/>
    <s v="GGC-Chef caissier"/>
    <x v="0"/>
    <x v="5"/>
    <s v="Questionnaire-2020_Chaussures et sacs"/>
    <s v="Pas commencé"/>
    <m/>
    <m/>
  </r>
  <r>
    <s v="22U6000004430"/>
    <x v="621"/>
    <x v="625"/>
    <d v="2020-08-17T00:00:00"/>
    <s v="308 ATTACHE Mag. Pie-IX, 36 GGC Chef caissier"/>
    <s v="Oui"/>
    <s v="GGC-Chef caissier"/>
    <x v="0"/>
    <x v="5"/>
    <s v="Questionnaire-2020_Accessoires et bijoux"/>
    <s v="Pas commencé"/>
    <m/>
    <m/>
  </r>
  <r>
    <s v="22U6000004430"/>
    <x v="621"/>
    <x v="625"/>
    <d v="2020-08-17T00:00:00"/>
    <s v="308 ATTACHE Mag. Pie-IX, 36 GGC Chef caissier"/>
    <s v="Oui"/>
    <s v="GGC-Chef caissier"/>
    <x v="0"/>
    <x v="5"/>
    <s v="Quiz d'integration"/>
    <s v="Pas commencé"/>
    <m/>
    <m/>
  </r>
  <r>
    <s v="22U6000004430"/>
    <x v="621"/>
    <x v="625"/>
    <d v="2020-08-17T00:00:00"/>
    <s v="308 ATTACHE Mag. Pie-IX, 36 GGC Chef caissier"/>
    <s v="Oui"/>
    <s v="GGC-Chef caissier"/>
    <x v="0"/>
    <x v="5"/>
    <s v="Cybersécurité-Questionnaire"/>
    <s v="Pas commencé"/>
    <m/>
    <m/>
  </r>
  <r>
    <s v="22U6000004430"/>
    <x v="621"/>
    <x v="625"/>
    <d v="2020-08-17T00:00:00"/>
    <s v="308 ATTACHE Mag. Pie-IX, 36 GGC Chef caissier"/>
    <s v="Oui"/>
    <s v="GGC-Chef caissier"/>
    <x v="0"/>
    <x v="5"/>
    <s v="Cybersécurité"/>
    <s v="Pas commencé"/>
    <m/>
    <m/>
  </r>
  <r>
    <s v="22U6000004430"/>
    <x v="621"/>
    <x v="625"/>
    <d v="2020-08-17T00:00:00"/>
    <s v="308 ATTACHE Mag. Pie-IX, 36 GGC Chef caissier"/>
    <s v="Oui"/>
    <s v="GGC-Chef caissier"/>
    <x v="0"/>
    <x v="5"/>
    <s v="Le Service a la clientele (participants)"/>
    <s v="Pas commencé"/>
    <m/>
    <m/>
  </r>
  <r>
    <s v="22U6000004430"/>
    <x v="621"/>
    <x v="625"/>
    <d v="2020-08-17T00:00:00"/>
    <s v="308 ATTACHE Mag. Pie-IX, 36 GGC Chef caissier"/>
    <s v="Oui"/>
    <s v="GGC-Chef caissier"/>
    <x v="0"/>
    <x v="5"/>
    <s v="La prevention des blessures au travail (Vendeur-Trieur-Caissier)"/>
    <s v="Pas commencé"/>
    <m/>
    <m/>
  </r>
  <r>
    <s v="22U6000004430"/>
    <x v="621"/>
    <x v="625"/>
    <d v="2020-08-17T00:00:00"/>
    <s v="308 ATTACHE Mag. Pie-IX, 36 GGC Chef caissier"/>
    <s v="Oui"/>
    <s v="GGC-Chef caissier"/>
    <x v="0"/>
    <x v="5"/>
    <s v="La Riviere des Dons (participants)"/>
    <s v="Pas commencé"/>
    <m/>
    <m/>
  </r>
  <r>
    <s v="22U6000004430"/>
    <x v="621"/>
    <x v="625"/>
    <d v="2020-08-17T00:00:00"/>
    <s v="308 ATTACHE Mag. Pie-IX, 36 GGC Chef caissier"/>
    <s v="Oui"/>
    <s v="GGC-Chef caissier"/>
    <x v="0"/>
    <x v="5"/>
    <s v="Formation ARPE-Québec"/>
    <s v="Pas commencé"/>
    <m/>
    <m/>
  </r>
  <r>
    <s v="22U6000004430"/>
    <x v="621"/>
    <x v="625"/>
    <d v="2020-08-17T00:00:00"/>
    <s v="308 ATTACHE Mag. Pie-IX, 36 GGC Chef caissier"/>
    <s v="Oui"/>
    <s v="GGC-Chef caissier"/>
    <x v="0"/>
    <x v="5"/>
    <s v="Formation 2019 GGC Etiqueteur HG1"/>
    <s v="Pas commencé"/>
    <m/>
    <m/>
  </r>
  <r>
    <s v="22U6000004430"/>
    <x v="621"/>
    <x v="625"/>
    <d v="2020-08-17T00:00:00"/>
    <s v="308 ATTACHE Mag. Pie-IX, 36 GGC Chef caissier"/>
    <s v="Oui"/>
    <s v="GGC-Chef caissier"/>
    <x v="0"/>
    <x v="5"/>
    <s v="Formation 2019 GGC Etiqueteur Livres"/>
    <s v="Pas commencé"/>
    <m/>
    <m/>
  </r>
  <r>
    <s v="22U6000004430"/>
    <x v="621"/>
    <x v="625"/>
    <d v="2020-08-17T00:00:00"/>
    <s v="308 ATTACHE Mag. Pie-IX, 36 GGC Chef caissier"/>
    <s v="Oui"/>
    <s v="GGC-Chef caissier"/>
    <x v="0"/>
    <x v="5"/>
    <s v="Formation 2019 GGC Etiqueteur Acc. et Bijoux"/>
    <s v="Pas commencé"/>
    <m/>
    <m/>
  </r>
  <r>
    <s v="22U6000004430"/>
    <x v="621"/>
    <x v="625"/>
    <d v="2020-08-17T00:00:00"/>
    <s v="308 ATTACHE Mag. Pie-IX, 36 GGC Chef caissier"/>
    <s v="Oui"/>
    <s v="GGC-Chef caissier"/>
    <x v="0"/>
    <x v="5"/>
    <s v="Formation 2019 Etiqueteur Sacs et Chaussures"/>
    <s v="Pas commencé"/>
    <m/>
    <m/>
  </r>
  <r>
    <s v="22U6000004430"/>
    <x v="621"/>
    <x v="625"/>
    <d v="2020-08-17T00:00:00"/>
    <s v="308 ATTACHE Mag. Pie-IX, 36 GGC Chef caissier"/>
    <s v="Oui"/>
    <s v="GGC-Chef caissier"/>
    <x v="0"/>
    <x v="5"/>
    <s v="Formation Monteur GGC 2019"/>
    <s v="Pas commencé"/>
    <m/>
    <m/>
  </r>
  <r>
    <s v="22U6000004430"/>
    <x v="621"/>
    <x v="625"/>
    <d v="2020-08-17T00:00:00"/>
    <s v="308 ATTACHE Mag. Pie-IX, 36 GGC Chef caissier"/>
    <s v="Oui"/>
    <s v="GGC-Chef caissier"/>
    <x v="0"/>
    <x v="5"/>
    <s v="Formation 2019 GGC Etiqueteur Electro"/>
    <s v="Pas commencé"/>
    <m/>
    <m/>
  </r>
  <r>
    <s v="22U6000004430"/>
    <x v="621"/>
    <x v="625"/>
    <d v="2020-08-17T00:00:00"/>
    <s v="308 ATTACHE Mag. Pie-IX, 36 GGC Chef caissier"/>
    <s v="Oui"/>
    <s v="GGC-Chef caissier"/>
    <x v="0"/>
    <x v="5"/>
    <s v="Formation Trieur GGC-2019 "/>
    <s v="Pas commencé"/>
    <m/>
    <m/>
  </r>
  <r>
    <s v="22U6000004430"/>
    <x v="621"/>
    <x v="625"/>
    <d v="2020-08-17T00:00:00"/>
    <s v="308 ATTACHE Mag. Pie-IX, 36 GGC Chef caissier"/>
    <s v="Oui"/>
    <s v="GGC-Chef caissier"/>
    <x v="0"/>
    <x v="5"/>
    <s v="Formation-PAD 2019 (GGC et ADC)"/>
    <s v="Pas commencé"/>
    <m/>
    <m/>
  </r>
  <r>
    <s v="22U6000004430"/>
    <x v="621"/>
    <x v="625"/>
    <d v="2020-08-17T00:00:00"/>
    <s v="308 ATTACHE Mag. Pie-IX, 36 GGC Chef caissier"/>
    <s v="Oui"/>
    <s v="GGC-Chef caissier"/>
    <x v="0"/>
    <x v="5"/>
    <s v="Accueil 2 &quot;La vie chez Renaissance V2&quot;"/>
    <s v="Pas commencé"/>
    <m/>
    <m/>
  </r>
  <r>
    <s v="22U6000004430"/>
    <x v="621"/>
    <x v="625"/>
    <d v="2020-08-17T00:00:00"/>
    <s v="308 ATTACHE Mag. Pie-IX, 36 GGC Chef caissier"/>
    <s v="Oui"/>
    <s v="GGC-Chef caissier"/>
    <x v="0"/>
    <x v="5"/>
    <s v="Formation 2019 GGC Commis Plancher-Cabine"/>
    <s v="Pas commencé"/>
    <m/>
    <m/>
  </r>
  <r>
    <s v="22U6000004430"/>
    <x v="621"/>
    <x v="625"/>
    <d v="2020-08-17T00:00:00"/>
    <s v="308 ATTACHE Mag. Pie-IX, 36 GGC Chef caissier"/>
    <s v="Oui"/>
    <s v="GGC-Chef caissier"/>
    <x v="0"/>
    <x v="5"/>
    <s v="Formation 2019 GGC Commis Caisse-Boutique"/>
    <s v="Pas commencé"/>
    <m/>
    <m/>
  </r>
  <r>
    <s v="22U6000004430"/>
    <x v="621"/>
    <x v="625"/>
    <d v="2020-08-17T00:00:00"/>
    <s v="308 ATTACHE Mag. Pie-IX, 36 GGC Chef caissier"/>
    <s v="Oui"/>
    <s v="GGC-Chef caissier"/>
    <x v="0"/>
    <x v="5"/>
    <s v="FORMATION GGC Etiqueteur HG2"/>
    <s v="Pas commencé"/>
    <m/>
    <m/>
  </r>
  <r>
    <s v="22U6000004430"/>
    <x v="621"/>
    <x v="625"/>
    <d v="2020-08-17T00:00:00"/>
    <s v="308 ATTACHE Mag. Pie-IX, 36 GGC Chef caissier"/>
    <s v="Oui"/>
    <s v="GGC-Chef caissier"/>
    <x v="0"/>
    <x v="5"/>
    <s v="Accueil 4 - La riviere des dons à Renaissance (V2020)"/>
    <s v="Pas commencé"/>
    <m/>
    <m/>
  </r>
  <r>
    <s v="22U6000004430"/>
    <x v="621"/>
    <x v="625"/>
    <d v="2020-08-17T00:00:00"/>
    <s v="308 ATTACHE Mag. Pie-IX, 36 GGC Chef caissier"/>
    <s v="Oui"/>
    <s v="GGC-Chef caissier"/>
    <x v="0"/>
    <x v="5"/>
    <s v="Accueil 3 - &quot;La santé avant tout&quot;"/>
    <s v="Pas commencé"/>
    <m/>
    <m/>
  </r>
  <r>
    <s v="22U6000004430"/>
    <x v="621"/>
    <x v="625"/>
    <d v="2020-08-17T00:00:00"/>
    <s v="308 ATTACHE Mag. Pie-IX, 36 GGC Chef caissier"/>
    <s v="Oui"/>
    <s v="GGC-Chef caissier"/>
    <x v="0"/>
    <x v="5"/>
    <s v="Accueil 1 - &quot;Bienvenue chez Renaissance&quot;"/>
    <s v="Pas commencé"/>
    <m/>
    <m/>
  </r>
  <r>
    <s v="22U5000008428"/>
    <x v="622"/>
    <x v="626"/>
    <d v="2019-12-16T00:00:00"/>
    <s v="48 Participant - Vendeur-Trieur-Caissier"/>
    <s v="Non"/>
    <s v="22U5 Vendeur-Trieur-Caissier Participant"/>
    <x v="1"/>
    <x v="6"/>
    <s v="FAQ EMPLOYÉ - PROGRAMME PRIVILÈGE"/>
    <s v="Pas commencé"/>
    <m/>
    <m/>
  </r>
  <r>
    <s v="22U5000008428"/>
    <x v="622"/>
    <x v="626"/>
    <d v="2019-12-16T00:00:00"/>
    <s v="48 Participant - Vendeur-Trieur-Caissier"/>
    <s v="Non"/>
    <s v="22U5 Vendeur-Trieur-Caissier Participant"/>
    <x v="1"/>
    <x v="6"/>
    <s v="Guide_Data Candy"/>
    <s v="Pas commencé"/>
    <m/>
    <m/>
  </r>
  <r>
    <s v="22U5000008428"/>
    <x v="622"/>
    <x v="626"/>
    <d v="2019-12-16T00:00:00"/>
    <s v="48 Participant - Vendeur-Trieur-Caissier"/>
    <s v="Non"/>
    <s v="22U5 Vendeur-Trieur-Caissier Participant"/>
    <x v="1"/>
    <x v="6"/>
    <s v="Remise des trophées du 2e trimestre 2020-2021"/>
    <s v="Pas commencé"/>
    <m/>
    <m/>
  </r>
  <r>
    <s v="22U5000008428"/>
    <x v="622"/>
    <x v="626"/>
    <d v="2019-12-16T00:00:00"/>
    <s v="48 Participant - Vendeur-Trieur-Caissier"/>
    <s v="Non"/>
    <s v="22U5 Vendeur-Trieur-Caissier Participant"/>
    <x v="1"/>
    <x v="6"/>
    <s v="Message de motivation, Eric St-Arnaud.mp4"/>
    <s v="Pas commencé"/>
    <m/>
    <m/>
  </r>
  <r>
    <s v="22U5000008428"/>
    <x v="622"/>
    <x v="626"/>
    <d v="2019-12-16T00:00:00"/>
    <s v="48 Participant - Vendeur-Trieur-Caissier"/>
    <s v="Non"/>
    <s v="22U5 Vendeur-Trieur-Caissier Participant"/>
    <x v="1"/>
    <x v="6"/>
    <s v="Le Service a la clientele (participants)"/>
    <s v="Pas commencé"/>
    <m/>
    <m/>
  </r>
  <r>
    <s v="22U5000008428"/>
    <x v="622"/>
    <x v="626"/>
    <d v="2019-12-16T00:00:00"/>
    <s v="48 Participant - Vendeur-Trieur-Caissier"/>
    <s v="Non"/>
    <s v="22U5 Vendeur-Trieur-Caissier Participant"/>
    <x v="1"/>
    <x v="6"/>
    <s v="La prevention des blessures au travail (Vendeur-Trieur-Caissier)"/>
    <s v="Pas commencé"/>
    <m/>
    <m/>
  </r>
  <r>
    <s v="22U5000008428"/>
    <x v="622"/>
    <x v="626"/>
    <d v="2019-12-16T00:00:00"/>
    <s v="48 Participant - Vendeur-Trieur-Caissier"/>
    <s v="Non"/>
    <s v="22U5 Vendeur-Trieur-Caissier Participant"/>
    <x v="1"/>
    <x v="6"/>
    <s v="La Riviere des Dons (participants)"/>
    <s v="Pas commencé"/>
    <m/>
    <m/>
  </r>
  <r>
    <s v="22U5000008428"/>
    <x v="622"/>
    <x v="626"/>
    <d v="2019-12-16T00:00:00"/>
    <s v="48 Participant - Vendeur-Trieur-Caissier"/>
    <s v="Non"/>
    <s v="22U5 Vendeur-Trieur-Caissier Participant"/>
    <x v="1"/>
    <x v="6"/>
    <s v="Formation ARPE-Québec"/>
    <s v="Pas commencé"/>
    <m/>
    <m/>
  </r>
  <r>
    <s v="22U6000003503"/>
    <x v="623"/>
    <x v="627"/>
    <d v="2019-01-10T00:00:00"/>
    <s v="30 GGC Monteur"/>
    <s v="Non"/>
    <s v="GGC- Monteur"/>
    <x v="0"/>
    <x v="9"/>
    <s v="FAQ EMPLOYÉ - PROGRAMME PRIVILÈGE"/>
    <s v="Pas commencé"/>
    <m/>
    <m/>
  </r>
  <r>
    <s v="22U6000003503"/>
    <x v="623"/>
    <x v="627"/>
    <d v="2019-01-10T00:00:00"/>
    <s v="30 GGC Monteur"/>
    <s v="Non"/>
    <s v="GGC- Monteur"/>
    <x v="0"/>
    <x v="9"/>
    <s v="Guide_Data Candy"/>
    <s v="Pas commencé"/>
    <m/>
    <m/>
  </r>
  <r>
    <s v="22U6000003503"/>
    <x v="623"/>
    <x v="627"/>
    <d v="2019-01-10T00:00:00"/>
    <s v="30 GGC Monteur"/>
    <s v="Non"/>
    <s v="GGC- Monteur"/>
    <x v="0"/>
    <x v="9"/>
    <s v="Sondage d'intégration d'un nouvel employé"/>
    <s v="Pas commencé"/>
    <m/>
    <m/>
  </r>
  <r>
    <s v="22U6000003503"/>
    <x v="623"/>
    <x v="627"/>
    <d v="2019-01-10T00:00:00"/>
    <s v="30 GGC Monteur"/>
    <s v="Non"/>
    <s v="GGC- Monteur"/>
    <x v="0"/>
    <x v="9"/>
    <s v="Titre de l'UA"/>
    <s v="Pas commencé"/>
    <m/>
    <m/>
  </r>
  <r>
    <s v="22U6000003503"/>
    <x v="623"/>
    <x v="627"/>
    <d v="2019-01-10T00:00:00"/>
    <s v="30 GGC Monteur"/>
    <s v="Non"/>
    <s v="GGC- Monteur"/>
    <x v="0"/>
    <x v="9"/>
    <s v="Remise des trophées du 2e trimestre 2020-2021"/>
    <s v="Pas commencé"/>
    <m/>
    <m/>
  </r>
  <r>
    <s v="22U6000003503"/>
    <x v="623"/>
    <x v="627"/>
    <d v="2019-01-10T00:00:00"/>
    <s v="30 GGC Monteur"/>
    <s v="Non"/>
    <s v="GGC- Monteur"/>
    <x v="0"/>
    <x v="9"/>
    <s v="Questionnaire Accueil 3: &quot;La santé avant tout&quot;"/>
    <s v="Pas commencé"/>
    <m/>
    <m/>
  </r>
  <r>
    <s v="22U6000003503"/>
    <x v="623"/>
    <x v="627"/>
    <d v="2019-01-10T00:00:00"/>
    <s v="30 GGC Monteur"/>
    <s v="Non"/>
    <s v="GGC- Monteur"/>
    <x v="0"/>
    <x v="9"/>
    <s v="Message de motivation, Eric St-Arnaud.mp4"/>
    <s v="Pas commencé"/>
    <m/>
    <m/>
  </r>
  <r>
    <s v="22U6000003503"/>
    <x v="623"/>
    <x v="627"/>
    <d v="2019-01-10T00:00:00"/>
    <s v="30 GGC Monteur"/>
    <s v="Non"/>
    <s v="GGC- Monteur"/>
    <x v="0"/>
    <x v="9"/>
    <s v="Questionnaire-2020_Monteur"/>
    <s v="Pas commencé"/>
    <m/>
    <m/>
  </r>
  <r>
    <s v="22U6000003503"/>
    <x v="623"/>
    <x v="627"/>
    <d v="2019-01-10T00:00:00"/>
    <s v="30 GGC Monteur"/>
    <s v="Non"/>
    <s v="GGC- Monteur"/>
    <x v="0"/>
    <x v="9"/>
    <s v="Quiz d'integration"/>
    <s v="Pas commencé"/>
    <m/>
    <m/>
  </r>
  <r>
    <s v="22U6000003503"/>
    <x v="623"/>
    <x v="627"/>
    <d v="2019-01-10T00:00:00"/>
    <s v="30 GGC Monteur"/>
    <s v="Non"/>
    <s v="GGC- Monteur"/>
    <x v="0"/>
    <x v="9"/>
    <s v="Cybersécurité-Questionnaire"/>
    <s v="Pas commencé"/>
    <m/>
    <m/>
  </r>
  <r>
    <s v="22U6000003503"/>
    <x v="623"/>
    <x v="627"/>
    <d v="2019-01-10T00:00:00"/>
    <s v="30 GGC Monteur"/>
    <s v="Non"/>
    <s v="GGC- Monteur"/>
    <x v="0"/>
    <x v="9"/>
    <s v="Cybersécurité"/>
    <s v="Pas commencé"/>
    <m/>
    <m/>
  </r>
  <r>
    <s v="22U6000003503"/>
    <x v="623"/>
    <x v="627"/>
    <d v="2019-01-10T00:00:00"/>
    <s v="30 GGC Monteur"/>
    <s v="Non"/>
    <s v="GGC- Monteur"/>
    <x v="0"/>
    <x v="9"/>
    <s v="Formation ARPE-Québec"/>
    <s v="Pas commencé"/>
    <m/>
    <m/>
  </r>
  <r>
    <s v="22U6000003503"/>
    <x v="623"/>
    <x v="627"/>
    <d v="2019-01-10T00:00:00"/>
    <s v="30 GGC Monteur"/>
    <s v="Non"/>
    <s v="GGC- Monteur"/>
    <x v="0"/>
    <x v="9"/>
    <s v="Formation Monteur GGC 2019"/>
    <s v="Pas commencé"/>
    <m/>
    <m/>
  </r>
  <r>
    <s v="22U6000003503"/>
    <x v="623"/>
    <x v="627"/>
    <d v="2019-01-10T00:00:00"/>
    <s v="30 GGC Monteur"/>
    <s v="Non"/>
    <s v="GGC- Monteur"/>
    <x v="0"/>
    <x v="9"/>
    <s v="Accueil 2 &quot;La vie chez Renaissance V2&quot;"/>
    <s v="Pas commencé"/>
    <m/>
    <m/>
  </r>
  <r>
    <s v="22U6000003503"/>
    <x v="623"/>
    <x v="627"/>
    <d v="2019-01-10T00:00:00"/>
    <s v="30 GGC Monteur"/>
    <s v="Non"/>
    <s v="GGC- Monteur"/>
    <x v="0"/>
    <x v="9"/>
    <s v="Accueil 4 - La riviere des dons à Renaissance (V2020)"/>
    <s v="Pas commencé"/>
    <m/>
    <m/>
  </r>
  <r>
    <s v="22U6000003503"/>
    <x v="623"/>
    <x v="627"/>
    <d v="2019-01-10T00:00:00"/>
    <s v="30 GGC Monteur"/>
    <s v="Non"/>
    <s v="GGC- Monteur"/>
    <x v="0"/>
    <x v="9"/>
    <s v="Accueil 3 - &quot;La santé avant tout&quot;"/>
    <s v="Pas commencé"/>
    <m/>
    <m/>
  </r>
  <r>
    <s v="22U6000003503"/>
    <x v="623"/>
    <x v="627"/>
    <d v="2019-01-10T00:00:00"/>
    <s v="30 GGC Monteur"/>
    <s v="Non"/>
    <s v="GGC- Monteur"/>
    <x v="0"/>
    <x v="9"/>
    <s v="Accueil 1 - &quot;Bienvenue chez Renaissance&quot;"/>
    <s v="Pas commencé"/>
    <m/>
    <m/>
  </r>
  <r>
    <s v="22U6000003972"/>
    <x v="624"/>
    <x v="628"/>
    <d v="2019-10-15T00:00:00"/>
    <s v="135 LIB Commis Plancher LIB"/>
    <s v="Non"/>
    <s v="LIB-Commis plancher"/>
    <x v="0"/>
    <x v="29"/>
    <s v="FAQ EMPLOYÉ - PROGRAMME PRIVILÈGE"/>
    <s v="Pas commencé"/>
    <m/>
    <m/>
  </r>
  <r>
    <s v="22U6000003972"/>
    <x v="624"/>
    <x v="628"/>
    <d v="2019-10-15T00:00:00"/>
    <s v="135 LIB Commis Plancher LIB"/>
    <s v="Non"/>
    <s v="LIB-Commis plancher"/>
    <x v="0"/>
    <x v="29"/>
    <s v="Guide_Data Candy"/>
    <s v="Pas commencé"/>
    <m/>
    <m/>
  </r>
  <r>
    <s v="22U6000003972"/>
    <x v="624"/>
    <x v="628"/>
    <d v="2019-10-15T00:00:00"/>
    <s v="135 LIB Commis Plancher LIB"/>
    <s v="Non"/>
    <s v="LIB-Commis plancher"/>
    <x v="0"/>
    <x v="29"/>
    <s v="Sondage d'intégration d'un nouvel employé"/>
    <s v="Pas commencé"/>
    <m/>
    <m/>
  </r>
  <r>
    <s v="22U6000003972"/>
    <x v="624"/>
    <x v="628"/>
    <d v="2019-10-15T00:00:00"/>
    <s v="135 LIB Commis Plancher LIB"/>
    <s v="Non"/>
    <s v="LIB-Commis plancher"/>
    <x v="0"/>
    <x v="29"/>
    <s v="Titre de l'UA"/>
    <s v="Pas commencé"/>
    <m/>
    <m/>
  </r>
  <r>
    <s v="22U6000003972"/>
    <x v="624"/>
    <x v="628"/>
    <d v="2019-10-15T00:00:00"/>
    <s v="135 LIB Commis Plancher LIB"/>
    <s v="Non"/>
    <s v="LIB-Commis plancher"/>
    <x v="0"/>
    <x v="29"/>
    <s v="Remise des trophées du 2e trimestre 2020-2021"/>
    <s v="Pas commencé"/>
    <m/>
    <m/>
  </r>
  <r>
    <s v="22U6000003972"/>
    <x v="624"/>
    <x v="628"/>
    <d v="2019-10-15T00:00:00"/>
    <s v="135 LIB Commis Plancher LIB"/>
    <s v="Non"/>
    <s v="LIB-Commis plancher"/>
    <x v="0"/>
    <x v="29"/>
    <s v="Questionnaire Accueil 3: &quot;La santé avant tout&quot;"/>
    <s v="Pas commencé"/>
    <m/>
    <m/>
  </r>
  <r>
    <s v="22U6000003972"/>
    <x v="624"/>
    <x v="628"/>
    <d v="2019-10-15T00:00:00"/>
    <s v="135 LIB Commis Plancher LIB"/>
    <s v="Non"/>
    <s v="LIB-Commis plancher"/>
    <x v="0"/>
    <x v="29"/>
    <s v="Message de motivation, Eric St-Arnaud.mp4"/>
    <s v="Pas commencé"/>
    <m/>
    <m/>
  </r>
  <r>
    <s v="22U6000003972"/>
    <x v="624"/>
    <x v="628"/>
    <d v="2019-10-15T00:00:00"/>
    <s v="135 LIB Commis Plancher LIB"/>
    <s v="Non"/>
    <s v="LIB-Commis plancher"/>
    <x v="0"/>
    <x v="29"/>
    <s v="Questionnaire-2020_PAD GGC"/>
    <s v="Pas commencé"/>
    <m/>
    <m/>
  </r>
  <r>
    <s v="22U6000003972"/>
    <x v="624"/>
    <x v="628"/>
    <d v="2019-10-15T00:00:00"/>
    <s v="135 LIB Commis Plancher LIB"/>
    <s v="Non"/>
    <s v="LIB-Commis plancher"/>
    <x v="0"/>
    <x v="29"/>
    <s v="Quiz d'integration"/>
    <s v="Pas commencé"/>
    <m/>
    <m/>
  </r>
  <r>
    <s v="22U6000003972"/>
    <x v="624"/>
    <x v="628"/>
    <d v="2019-10-15T00:00:00"/>
    <s v="135 LIB Commis Plancher LIB"/>
    <s v="Non"/>
    <s v="LIB-Commis plancher"/>
    <x v="0"/>
    <x v="29"/>
    <s v="La prevention des punaises de lit"/>
    <s v="Pas commencé"/>
    <m/>
    <m/>
  </r>
  <r>
    <s v="22U6000003972"/>
    <x v="624"/>
    <x v="628"/>
    <d v="2019-10-15T00:00:00"/>
    <s v="135 LIB Commis Plancher LIB"/>
    <s v="Non"/>
    <s v="LIB-Commis plancher"/>
    <x v="0"/>
    <x v="29"/>
    <s v="Cybersécurité-Questionnaire"/>
    <s v="Pas commencé"/>
    <m/>
    <m/>
  </r>
  <r>
    <s v="22U6000003972"/>
    <x v="624"/>
    <x v="628"/>
    <d v="2019-10-15T00:00:00"/>
    <s v="135 LIB Commis Plancher LIB"/>
    <s v="Non"/>
    <s v="LIB-Commis plancher"/>
    <x v="0"/>
    <x v="29"/>
    <s v="Cybersécurité"/>
    <s v="Pas commencé"/>
    <m/>
    <m/>
  </r>
  <r>
    <s v="22U6000003972"/>
    <x v="624"/>
    <x v="628"/>
    <d v="2019-10-15T00:00:00"/>
    <s v="135 LIB Commis Plancher LIB"/>
    <s v="Non"/>
    <s v="LIB-Commis plancher"/>
    <x v="0"/>
    <x v="29"/>
    <s v="Formation ARPE-Québec"/>
    <s v="Pas commencé"/>
    <m/>
    <m/>
  </r>
  <r>
    <s v="22U6000003972"/>
    <x v="624"/>
    <x v="628"/>
    <d v="2019-10-15T00:00:00"/>
    <s v="135 LIB Commis Plancher LIB"/>
    <s v="Non"/>
    <s v="LIB-Commis plancher"/>
    <x v="0"/>
    <x v="29"/>
    <s v="Formation-PAD 2019 (GGC et ADC)"/>
    <s v="Pas commencé"/>
    <m/>
    <m/>
  </r>
  <r>
    <s v="22U6000003972"/>
    <x v="624"/>
    <x v="628"/>
    <d v="2019-10-15T00:00:00"/>
    <s v="135 LIB Commis Plancher LIB"/>
    <s v="Non"/>
    <s v="LIB-Commis plancher"/>
    <x v="0"/>
    <x v="29"/>
    <s v="Questionnaire LIB (0) Debutant Commis Plancher"/>
    <s v="Pas commencé"/>
    <m/>
    <m/>
  </r>
  <r>
    <s v="22U6000003972"/>
    <x v="624"/>
    <x v="628"/>
    <d v="2019-10-15T00:00:00"/>
    <s v="135 LIB Commis Plancher LIB"/>
    <s v="Non"/>
    <s v="LIB-Commis plancher"/>
    <x v="0"/>
    <x v="29"/>
    <s v="Accueil 2 &quot;La vie chez Renaissance V2&quot;"/>
    <s v="Pas commencé"/>
    <m/>
    <m/>
  </r>
  <r>
    <s v="22U6000003972"/>
    <x v="624"/>
    <x v="628"/>
    <d v="2019-10-15T00:00:00"/>
    <s v="135 LIB Commis Plancher LIB"/>
    <s v="Non"/>
    <s v="LIB-Commis plancher"/>
    <x v="0"/>
    <x v="29"/>
    <s v="Questionnaire LIB (2) Sénior Commis plancher"/>
    <s v="Pas commencé"/>
    <m/>
    <m/>
  </r>
  <r>
    <s v="22U6000003972"/>
    <x v="624"/>
    <x v="628"/>
    <d v="2019-10-15T00:00:00"/>
    <s v="135 LIB Commis Plancher LIB"/>
    <s v="Non"/>
    <s v="LIB-Commis plancher"/>
    <x v="0"/>
    <x v="29"/>
    <s v="Questionnaire Magasin Spécialisé (2) Sénior Commis Plancher "/>
    <s v="Pas commencé"/>
    <m/>
    <m/>
  </r>
  <r>
    <s v="22U6000003972"/>
    <x v="624"/>
    <x v="628"/>
    <d v="2019-10-15T00:00:00"/>
    <s v="135 LIB Commis Plancher LIB"/>
    <s v="Non"/>
    <s v="LIB-Commis plancher"/>
    <x v="0"/>
    <x v="29"/>
    <s v="Questionnaire Magasin Spécialisé (1) Intermediaire Commis Plancher"/>
    <s v="Pas commencé"/>
    <m/>
    <m/>
  </r>
  <r>
    <s v="22U6000003972"/>
    <x v="624"/>
    <x v="628"/>
    <d v="2019-10-15T00:00:00"/>
    <s v="135 LIB Commis Plancher LIB"/>
    <s v="Non"/>
    <s v="LIB-Commis plancher"/>
    <x v="0"/>
    <x v="29"/>
    <s v="Questionnaire LIB (1) Intermédiaire Commis Plancher"/>
    <s v="Pas commencé"/>
    <m/>
    <m/>
  </r>
  <r>
    <s v="22U6000003972"/>
    <x v="624"/>
    <x v="628"/>
    <d v="2019-10-15T00:00:00"/>
    <s v="135 LIB Commis Plancher LIB"/>
    <s v="Non"/>
    <s v="LIB-Commis plancher"/>
    <x v="0"/>
    <x v="29"/>
    <s v="Questionnaire Magasin Spécialisé (0) Débutant Commis Plancher"/>
    <s v="Pas commencé"/>
    <m/>
    <m/>
  </r>
  <r>
    <s v="22U6000003972"/>
    <x v="624"/>
    <x v="628"/>
    <d v="2019-10-15T00:00:00"/>
    <s v="135 LIB Commis Plancher LIB"/>
    <s v="Non"/>
    <s v="LIB-Commis plancher"/>
    <x v="0"/>
    <x v="29"/>
    <s v="Formation 2019 MAG SPE Commis"/>
    <s v="Pas commencé"/>
    <m/>
    <m/>
  </r>
  <r>
    <s v="22U6000003972"/>
    <x v="624"/>
    <x v="628"/>
    <d v="2019-10-15T00:00:00"/>
    <s v="135 LIB Commis Plancher LIB"/>
    <s v="Non"/>
    <s v="LIB-Commis plancher"/>
    <x v="0"/>
    <x v="29"/>
    <s v="FORMATION Librairie Etiquetage"/>
    <s v="Pas commencé"/>
    <m/>
    <m/>
  </r>
  <r>
    <s v="22U6000003972"/>
    <x v="624"/>
    <x v="628"/>
    <d v="2019-10-15T00:00:00"/>
    <s v="135 LIB Commis Plancher LIB"/>
    <s v="Non"/>
    <s v="LIB-Commis plancher"/>
    <x v="0"/>
    <x v="29"/>
    <s v="Accueil 4 - La riviere des dons à Renaissance (V2020)"/>
    <s v="Pas commencé"/>
    <m/>
    <m/>
  </r>
  <r>
    <s v="22U6000003972"/>
    <x v="624"/>
    <x v="628"/>
    <d v="2019-10-15T00:00:00"/>
    <s v="135 LIB Commis Plancher LIB"/>
    <s v="Non"/>
    <s v="LIB-Commis plancher"/>
    <x v="0"/>
    <x v="29"/>
    <s v="Accueil 3 - &quot;La santé avant tout&quot;"/>
    <s v="Pas commencé"/>
    <m/>
    <m/>
  </r>
  <r>
    <s v="22U6000003972"/>
    <x v="624"/>
    <x v="628"/>
    <d v="2019-10-15T00:00:00"/>
    <s v="135 LIB Commis Plancher LIB"/>
    <s v="Non"/>
    <s v="LIB-Commis plancher"/>
    <x v="0"/>
    <x v="29"/>
    <s v="Accueil 1 - &quot;Bienvenue chez Renaissance&quot;"/>
    <s v="Pas commencé"/>
    <m/>
    <m/>
  </r>
  <r>
    <s v="22U6000003640"/>
    <x v="625"/>
    <x v="629"/>
    <d v="2019-04-20T00:00:00"/>
    <s v="13 GGC Commis Plancher, 301 ATTACHE Mag. Décarie"/>
    <s v="Oui"/>
    <s v="GGC-Commis plancher&amp;Cabine"/>
    <x v="0"/>
    <x v="4"/>
    <s v="FAQ EMPLOYÉ - PROGRAMME PRIVILÈGE"/>
    <s v="Pas commencé"/>
    <m/>
    <m/>
  </r>
  <r>
    <s v="22U6000003640"/>
    <x v="625"/>
    <x v="629"/>
    <d v="2019-04-20T00:00:00"/>
    <s v="13 GGC Commis Plancher, 301 ATTACHE Mag. Décarie"/>
    <s v="Oui"/>
    <s v="GGC-Commis plancher&amp;Cabine"/>
    <x v="0"/>
    <x v="4"/>
    <s v="Guide_Data Candy"/>
    <s v="Pas commencé"/>
    <m/>
    <m/>
  </r>
  <r>
    <s v="22U6000003640"/>
    <x v="625"/>
    <x v="629"/>
    <d v="2019-04-20T00:00:00"/>
    <s v="13 GGC Commis Plancher, 301 ATTACHE Mag. Décarie"/>
    <s v="Oui"/>
    <s v="GGC-Commis plancher&amp;Cabine"/>
    <x v="0"/>
    <x v="4"/>
    <s v="Sondage d'intégration d'un nouvel employé"/>
    <s v="Pas commencé"/>
    <m/>
    <m/>
  </r>
  <r>
    <s v="22U6000003640"/>
    <x v="625"/>
    <x v="629"/>
    <d v="2019-04-20T00:00:00"/>
    <s v="13 GGC Commis Plancher, 301 ATTACHE Mag. Décarie"/>
    <s v="Oui"/>
    <s v="GGC-Commis plancher&amp;Cabine"/>
    <x v="0"/>
    <x v="4"/>
    <s v="Titre de l'UA"/>
    <s v="Pas commencé"/>
    <m/>
    <m/>
  </r>
  <r>
    <s v="22U6000003640"/>
    <x v="625"/>
    <x v="629"/>
    <d v="2019-04-20T00:00:00"/>
    <s v="13 GGC Commis Plancher, 301 ATTACHE Mag. Décarie"/>
    <s v="Oui"/>
    <s v="GGC-Commis plancher&amp;Cabine"/>
    <x v="0"/>
    <x v="4"/>
    <s v="Remise des trophées du 2e trimestre 2020-2021"/>
    <s v="Pas commencé"/>
    <m/>
    <m/>
  </r>
  <r>
    <s v="22U6000003640"/>
    <x v="625"/>
    <x v="629"/>
    <d v="2019-04-20T00:00:00"/>
    <s v="13 GGC Commis Plancher, 301 ATTACHE Mag. Décarie"/>
    <s v="Oui"/>
    <s v="GGC-Commis plancher&amp;Cabine"/>
    <x v="0"/>
    <x v="4"/>
    <s v="Questionnaire Accueil 3: &quot;La santé avant tout&quot;"/>
    <s v="Pas commencé"/>
    <m/>
    <m/>
  </r>
  <r>
    <s v="22U6000003640"/>
    <x v="625"/>
    <x v="629"/>
    <d v="2019-04-20T00:00:00"/>
    <s v="13 GGC Commis Plancher, 301 ATTACHE Mag. Décarie"/>
    <s v="Oui"/>
    <s v="GGC-Commis plancher&amp;Cabine"/>
    <x v="0"/>
    <x v="4"/>
    <s v="Message de motivation, Eric St-Arnaud.mp4"/>
    <s v="Pas commencé"/>
    <m/>
    <m/>
  </r>
  <r>
    <s v="22U6000003640"/>
    <x v="625"/>
    <x v="629"/>
    <d v="2019-04-20T00:00:00"/>
    <s v="13 GGC Commis Plancher, 301 ATTACHE Mag. Décarie"/>
    <s v="Oui"/>
    <s v="GGC-Commis plancher&amp;Cabine"/>
    <x v="0"/>
    <x v="4"/>
    <s v="Questionnaire-2020_Commis plancher et cabines"/>
    <s v="Pas commencé"/>
    <m/>
    <m/>
  </r>
  <r>
    <s v="22U6000003640"/>
    <x v="625"/>
    <x v="629"/>
    <d v="2019-04-20T00:00:00"/>
    <s v="13 GGC Commis Plancher, 301 ATTACHE Mag. Décarie"/>
    <s v="Oui"/>
    <s v="GGC-Commis plancher&amp;Cabine"/>
    <x v="0"/>
    <x v="4"/>
    <s v="Quiz d'integration"/>
    <s v="Pas commencé"/>
    <m/>
    <m/>
  </r>
  <r>
    <s v="22U6000003640"/>
    <x v="625"/>
    <x v="629"/>
    <d v="2019-04-20T00:00:00"/>
    <s v="13 GGC Commis Plancher, 301 ATTACHE Mag. Décarie"/>
    <s v="Oui"/>
    <s v="GGC-Commis plancher&amp;Cabine"/>
    <x v="0"/>
    <x v="4"/>
    <s v="Cybersécurité-Questionnaire"/>
    <s v="Pas commencé"/>
    <m/>
    <m/>
  </r>
  <r>
    <s v="22U6000003640"/>
    <x v="625"/>
    <x v="629"/>
    <d v="2019-04-20T00:00:00"/>
    <s v="13 GGC Commis Plancher, 301 ATTACHE Mag. Décarie"/>
    <s v="Oui"/>
    <s v="GGC-Commis plancher&amp;Cabine"/>
    <x v="0"/>
    <x v="4"/>
    <s v="Cybersécurité"/>
    <s v="Pas commencé"/>
    <m/>
    <m/>
  </r>
  <r>
    <s v="22U6000003640"/>
    <x v="625"/>
    <x v="629"/>
    <d v="2019-04-20T00:00:00"/>
    <s v="13 GGC Commis Plancher, 301 ATTACHE Mag. Décarie"/>
    <s v="Oui"/>
    <s v="GGC-Commis plancher&amp;Cabine"/>
    <x v="0"/>
    <x v="4"/>
    <s v="Formation ARPE-Québec"/>
    <s v="Pas commencé"/>
    <m/>
    <m/>
  </r>
  <r>
    <s v="22U6000003640"/>
    <x v="625"/>
    <x v="629"/>
    <d v="2019-04-20T00:00:00"/>
    <s v="13 GGC Commis Plancher, 301 ATTACHE Mag. Décarie"/>
    <s v="Oui"/>
    <s v="GGC-Commis plancher&amp;Cabine"/>
    <x v="0"/>
    <x v="4"/>
    <s v="Accueil 2 &quot;La vie chez Renaissance V2&quot;"/>
    <s v="Pas commencé"/>
    <m/>
    <m/>
  </r>
  <r>
    <s v="22U6000003640"/>
    <x v="625"/>
    <x v="629"/>
    <d v="2019-04-20T00:00:00"/>
    <s v="13 GGC Commis Plancher, 301 ATTACHE Mag. Décarie"/>
    <s v="Oui"/>
    <s v="GGC-Commis plancher&amp;Cabine"/>
    <x v="0"/>
    <x v="4"/>
    <s v="Formation 2019 GGC Commis Plancher-Cabine"/>
    <s v="Pas commencé"/>
    <m/>
    <m/>
  </r>
  <r>
    <s v="22U6000003640"/>
    <x v="625"/>
    <x v="629"/>
    <d v="2019-04-20T00:00:00"/>
    <s v="13 GGC Commis Plancher, 301 ATTACHE Mag. Décarie"/>
    <s v="Oui"/>
    <s v="GGC-Commis plancher&amp;Cabine"/>
    <x v="0"/>
    <x v="4"/>
    <s v="Accueil 4 - La riviere des dons à Renaissance (V2020)"/>
    <s v="Pas commencé"/>
    <m/>
    <m/>
  </r>
  <r>
    <s v="22U6000003640"/>
    <x v="625"/>
    <x v="629"/>
    <d v="2019-04-20T00:00:00"/>
    <s v="13 GGC Commis Plancher, 301 ATTACHE Mag. Décarie"/>
    <s v="Oui"/>
    <s v="GGC-Commis plancher&amp;Cabine"/>
    <x v="0"/>
    <x v="4"/>
    <s v="Accueil 3 - &quot;La santé avant tout&quot;"/>
    <s v="Pas commencé"/>
    <m/>
    <m/>
  </r>
  <r>
    <s v="22U6000003640"/>
    <x v="625"/>
    <x v="629"/>
    <d v="2019-04-20T00:00:00"/>
    <s v="13 GGC Commis Plancher, 301 ATTACHE Mag. Décarie"/>
    <s v="Oui"/>
    <s v="GGC-Commis plancher&amp;Cabine"/>
    <x v="0"/>
    <x v="4"/>
    <s v="Accueil 1 - &quot;Bienvenue chez Renaissance&quot;"/>
    <s v="Pas commencé"/>
    <m/>
    <m/>
  </r>
  <r>
    <s v="22U5000008195"/>
    <x v="626"/>
    <x v="629"/>
    <d v="2019-04-08T00:00:00"/>
    <s v="48 Participant - Vendeur-Trieur-Caissier"/>
    <s v="Non"/>
    <s v="22U5 Vendeur-Trieur-Caissier Participant"/>
    <x v="1"/>
    <x v="0"/>
    <s v="FAQ EMPLOYÉ - PROGRAMME PRIVILÈGE"/>
    <s v="Pas commencé"/>
    <m/>
    <m/>
  </r>
  <r>
    <s v="22U5000008195"/>
    <x v="626"/>
    <x v="629"/>
    <d v="2019-04-08T00:00:00"/>
    <s v="48 Participant - Vendeur-Trieur-Caissier"/>
    <s v="Non"/>
    <s v="22U5 Vendeur-Trieur-Caissier Participant"/>
    <x v="1"/>
    <x v="0"/>
    <s v="Guide_Data Candy"/>
    <s v="Pas commencé"/>
    <m/>
    <m/>
  </r>
  <r>
    <s v="22U5000008195"/>
    <x v="626"/>
    <x v="629"/>
    <d v="2019-04-08T00:00:00"/>
    <s v="48 Participant - Vendeur-Trieur-Caissier"/>
    <s v="Non"/>
    <s v="22U5 Vendeur-Trieur-Caissier Participant"/>
    <x v="1"/>
    <x v="0"/>
    <s v="Remise des trophées du 2e trimestre 2020-2021"/>
    <s v="Pas commencé"/>
    <m/>
    <m/>
  </r>
  <r>
    <s v="22U5000008195"/>
    <x v="626"/>
    <x v="629"/>
    <d v="2019-04-08T00:00:00"/>
    <s v="48 Participant - Vendeur-Trieur-Caissier"/>
    <s v="Non"/>
    <s v="22U5 Vendeur-Trieur-Caissier Participant"/>
    <x v="1"/>
    <x v="0"/>
    <s v="Message de motivation, Eric St-Arnaud.mp4"/>
    <s v="Pas commencé"/>
    <m/>
    <m/>
  </r>
  <r>
    <s v="22U5000008195"/>
    <x v="626"/>
    <x v="629"/>
    <d v="2019-04-08T00:00:00"/>
    <s v="48 Participant - Vendeur-Trieur-Caissier"/>
    <s v="Non"/>
    <s v="22U5 Vendeur-Trieur-Caissier Participant"/>
    <x v="1"/>
    <x v="0"/>
    <s v="Le Service a la clientele (participants)"/>
    <s v="Pas commencé"/>
    <m/>
    <m/>
  </r>
  <r>
    <s v="22U5000008195"/>
    <x v="626"/>
    <x v="629"/>
    <d v="2019-04-08T00:00:00"/>
    <s v="48 Participant - Vendeur-Trieur-Caissier"/>
    <s v="Non"/>
    <s v="22U5 Vendeur-Trieur-Caissier Participant"/>
    <x v="1"/>
    <x v="0"/>
    <s v="La prevention des blessures au travail (Vendeur-Trieur-Caissier)"/>
    <s v="Pas commencé"/>
    <m/>
    <m/>
  </r>
  <r>
    <s v="22U5000008195"/>
    <x v="626"/>
    <x v="629"/>
    <d v="2019-04-08T00:00:00"/>
    <s v="48 Participant - Vendeur-Trieur-Caissier"/>
    <s v="Non"/>
    <s v="22U5 Vendeur-Trieur-Caissier Participant"/>
    <x v="1"/>
    <x v="0"/>
    <s v="La Riviere des Dons (participants)"/>
    <s v="Pas commencé"/>
    <m/>
    <m/>
  </r>
  <r>
    <s v="22U5000008195"/>
    <x v="626"/>
    <x v="629"/>
    <d v="2019-04-08T00:00:00"/>
    <s v="48 Participant - Vendeur-Trieur-Caissier"/>
    <s v="Non"/>
    <s v="22U5 Vendeur-Trieur-Caissier Participant"/>
    <x v="1"/>
    <x v="0"/>
    <s v="Formation ARPE-Québec"/>
    <s v="Pas commencé"/>
    <m/>
    <m/>
  </r>
  <r>
    <s v="22U6000003048"/>
    <x v="627"/>
    <x v="629"/>
    <d v="2018-02-19T00:00:00"/>
    <s v="5 GGC Assistant Gérant"/>
    <s v="Non"/>
    <s v="GGC-Assistant gérant"/>
    <x v="0"/>
    <x v="11"/>
    <s v="FAQ EMPLOYÉ - PROGRAMME PRIVILÈGE"/>
    <s v="Pas commencé"/>
    <m/>
    <m/>
  </r>
  <r>
    <s v="22U6000003048"/>
    <x v="627"/>
    <x v="629"/>
    <d v="2018-02-19T00:00:00"/>
    <s v="5 GGC Assistant Gérant"/>
    <s v="Non"/>
    <s v="GGC-Assistant gérant"/>
    <x v="0"/>
    <x v="11"/>
    <s v="Guide_Data Candy"/>
    <s v="Pas commencé"/>
    <m/>
    <m/>
  </r>
  <r>
    <s v="22U6000003048"/>
    <x v="627"/>
    <x v="629"/>
    <d v="2018-02-19T00:00:00"/>
    <s v="5 GGC Assistant Gérant"/>
    <s v="Non"/>
    <s v="GGC-Assistant gérant"/>
    <x v="0"/>
    <x v="11"/>
    <s v="Sondage d'intégration d'un nouvel employé"/>
    <s v="Pas commencé"/>
    <m/>
    <m/>
  </r>
  <r>
    <s v="22U6000003048"/>
    <x v="627"/>
    <x v="629"/>
    <d v="2018-02-19T00:00:00"/>
    <s v="5 GGC Assistant Gérant"/>
    <s v="Non"/>
    <s v="GGC-Assistant gérant"/>
    <x v="0"/>
    <x v="11"/>
    <s v="Titre de l'UA"/>
    <s v="Pas commencé"/>
    <m/>
    <m/>
  </r>
  <r>
    <s v="22U6000003048"/>
    <x v="627"/>
    <x v="629"/>
    <d v="2018-02-19T00:00:00"/>
    <s v="5 GGC Assistant Gérant"/>
    <s v="Non"/>
    <s v="GGC-Assistant gérant"/>
    <x v="0"/>
    <x v="11"/>
    <s v="Remise des trophées du 2e trimestre 2020-2021"/>
    <s v="Pas commencé"/>
    <m/>
    <m/>
  </r>
  <r>
    <s v="22U6000003048"/>
    <x v="627"/>
    <x v="629"/>
    <d v="2018-02-19T00:00:00"/>
    <s v="5 GGC Assistant Gérant"/>
    <s v="Non"/>
    <s v="GGC-Assistant gérant"/>
    <x v="0"/>
    <x v="11"/>
    <s v="Questionnaire Accueil 3: &quot;La santé avant tout&quot;"/>
    <s v="Pas commencé"/>
    <m/>
    <m/>
  </r>
  <r>
    <s v="22U6000003048"/>
    <x v="627"/>
    <x v="629"/>
    <d v="2018-02-19T00:00:00"/>
    <s v="5 GGC Assistant Gérant"/>
    <s v="Non"/>
    <s v="GGC-Assistant gérant"/>
    <x v="0"/>
    <x v="11"/>
    <s v="Message de motivation, Eric St-Arnaud.mp4"/>
    <s v="Pas commencé"/>
    <m/>
    <m/>
  </r>
  <r>
    <s v="22U6000003048"/>
    <x v="627"/>
    <x v="629"/>
    <d v="2018-02-19T00:00:00"/>
    <s v="5 GGC Assistant Gérant"/>
    <s v="Non"/>
    <s v="GGC-Assistant gérant"/>
    <x v="0"/>
    <x v="11"/>
    <s v="Questionnaire-2020_Trieur GGC"/>
    <s v="Pas commencé"/>
    <m/>
    <m/>
  </r>
  <r>
    <s v="22U6000003048"/>
    <x v="627"/>
    <x v="629"/>
    <d v="2018-02-19T00:00:00"/>
    <s v="5 GGC Assistant Gérant"/>
    <s v="Non"/>
    <s v="GGC-Assistant gérant"/>
    <x v="0"/>
    <x v="11"/>
    <s v="Questionnaire-2020_PAD GGC"/>
    <s v="Pas commencé"/>
    <m/>
    <m/>
  </r>
  <r>
    <s v="22U6000003048"/>
    <x v="627"/>
    <x v="629"/>
    <d v="2018-02-19T00:00:00"/>
    <s v="5 GGC Assistant Gérant"/>
    <s v="Non"/>
    <s v="GGC-Assistant gérant"/>
    <x v="0"/>
    <x v="11"/>
    <s v="Questionnaire-2020_Monteur"/>
    <s v="Pas commencé"/>
    <m/>
    <m/>
  </r>
  <r>
    <s v="22U6000003048"/>
    <x v="627"/>
    <x v="629"/>
    <d v="2018-02-19T00:00:00"/>
    <s v="5 GGC Assistant Gérant"/>
    <s v="Non"/>
    <s v="GGC-Assistant gérant"/>
    <x v="0"/>
    <x v="11"/>
    <s v="Questionnaire-2020_Médias et papeterie"/>
    <s v="Pas commencé"/>
    <m/>
    <m/>
  </r>
  <r>
    <s v="22U6000003048"/>
    <x v="627"/>
    <x v="629"/>
    <d v="2018-02-19T00:00:00"/>
    <s v="5 GGC Assistant Gérant"/>
    <s v="Non"/>
    <s v="GGC-Assistant gérant"/>
    <x v="0"/>
    <x v="11"/>
    <s v="Questionnaire-2020_HG2"/>
    <s v="Pas commencé"/>
    <m/>
    <m/>
  </r>
  <r>
    <s v="22U6000003048"/>
    <x v="627"/>
    <x v="629"/>
    <d v="2018-02-19T00:00:00"/>
    <s v="5 GGC Assistant Gérant"/>
    <s v="Non"/>
    <s v="GGC-Assistant gérant"/>
    <x v="0"/>
    <x v="11"/>
    <s v="Questionnaire-2020_HG1"/>
    <s v="Pas commencé"/>
    <m/>
    <m/>
  </r>
  <r>
    <s v="22U6000003048"/>
    <x v="627"/>
    <x v="629"/>
    <d v="2018-02-19T00:00:00"/>
    <s v="5 GGC Assistant Gérant"/>
    <s v="Non"/>
    <s v="GGC-Assistant gérant"/>
    <x v="0"/>
    <x v="11"/>
    <s v="Questionnaire-2020_Electro et meubles"/>
    <s v="Pas commencé"/>
    <m/>
    <m/>
  </r>
  <r>
    <s v="22U6000003048"/>
    <x v="627"/>
    <x v="629"/>
    <d v="2018-02-19T00:00:00"/>
    <s v="5 GGC Assistant Gérant"/>
    <s v="Non"/>
    <s v="GGC-Assistant gérant"/>
    <x v="0"/>
    <x v="11"/>
    <s v="Questionnaire-2020_Commis plancher et cabines"/>
    <s v="Pas commencé"/>
    <m/>
    <m/>
  </r>
  <r>
    <s v="22U6000003048"/>
    <x v="627"/>
    <x v="629"/>
    <d v="2018-02-19T00:00:00"/>
    <s v="5 GGC Assistant Gérant"/>
    <s v="Non"/>
    <s v="GGC-Assistant gérant"/>
    <x v="0"/>
    <x v="11"/>
    <s v="Questionnaire-2020_Commis caisse et boutique"/>
    <s v="Pas commencé"/>
    <m/>
    <m/>
  </r>
  <r>
    <s v="22U6000003048"/>
    <x v="627"/>
    <x v="629"/>
    <d v="2018-02-19T00:00:00"/>
    <s v="5 GGC Assistant Gérant"/>
    <s v="Non"/>
    <s v="GGC-Assistant gérant"/>
    <x v="0"/>
    <x v="11"/>
    <s v="Questionnaire-2020_Chaussures et sacs"/>
    <s v="Pas commencé"/>
    <m/>
    <m/>
  </r>
  <r>
    <s v="22U6000003048"/>
    <x v="627"/>
    <x v="629"/>
    <d v="2018-02-19T00:00:00"/>
    <s v="5 GGC Assistant Gérant"/>
    <s v="Non"/>
    <s v="GGC-Assistant gérant"/>
    <x v="0"/>
    <x v="11"/>
    <s v="Questionnaire-2020_Accessoires et bijoux"/>
    <s v="Pas commencé"/>
    <m/>
    <m/>
  </r>
  <r>
    <s v="22U6000003048"/>
    <x v="627"/>
    <x v="629"/>
    <d v="2018-02-19T00:00:00"/>
    <s v="5 GGC Assistant Gérant"/>
    <s v="Non"/>
    <s v="GGC-Assistant gérant"/>
    <x v="0"/>
    <x v="11"/>
    <s v="Quiz d'integration"/>
    <s v="Pas commencé"/>
    <m/>
    <m/>
  </r>
  <r>
    <s v="22U6000003048"/>
    <x v="627"/>
    <x v="629"/>
    <d v="2018-02-19T00:00:00"/>
    <s v="5 GGC Assistant Gérant"/>
    <s v="Non"/>
    <s v="GGC-Assistant gérant"/>
    <x v="0"/>
    <x v="11"/>
    <s v="Cybersécurité-Questionnaire"/>
    <s v="Pas commencé"/>
    <m/>
    <m/>
  </r>
  <r>
    <s v="22U6000003048"/>
    <x v="627"/>
    <x v="629"/>
    <d v="2018-02-19T00:00:00"/>
    <s v="5 GGC Assistant Gérant"/>
    <s v="Non"/>
    <s v="GGC-Assistant gérant"/>
    <x v="0"/>
    <x v="11"/>
    <s v="Cybersécurité"/>
    <s v="Pas commencé"/>
    <m/>
    <m/>
  </r>
  <r>
    <s v="22U6000003048"/>
    <x v="627"/>
    <x v="629"/>
    <d v="2018-02-19T00:00:00"/>
    <s v="5 GGC Assistant Gérant"/>
    <s v="Non"/>
    <s v="GGC-Assistant gérant"/>
    <x v="0"/>
    <x v="11"/>
    <s v="Le Service a la clientele (participants)"/>
    <s v="Pas commencé"/>
    <m/>
    <m/>
  </r>
  <r>
    <s v="22U6000003048"/>
    <x v="627"/>
    <x v="629"/>
    <d v="2018-02-19T00:00:00"/>
    <s v="5 GGC Assistant Gérant"/>
    <s v="Non"/>
    <s v="GGC-Assistant gérant"/>
    <x v="0"/>
    <x v="11"/>
    <s v="La prevention des blessures au travail (Vendeur-Trieur-Caissier)"/>
    <s v="Pas commencé"/>
    <m/>
    <m/>
  </r>
  <r>
    <s v="22U6000003048"/>
    <x v="627"/>
    <x v="629"/>
    <d v="2018-02-19T00:00:00"/>
    <s v="5 GGC Assistant Gérant"/>
    <s v="Non"/>
    <s v="GGC-Assistant gérant"/>
    <x v="0"/>
    <x v="11"/>
    <s v="La Riviere des Dons (participants)"/>
    <s v="Pas commencé"/>
    <m/>
    <m/>
  </r>
  <r>
    <s v="22U6000003048"/>
    <x v="627"/>
    <x v="629"/>
    <d v="2018-02-19T00:00:00"/>
    <s v="5 GGC Assistant Gérant"/>
    <s v="Non"/>
    <s v="GGC-Assistant gérant"/>
    <x v="0"/>
    <x v="11"/>
    <s v="Formation ARPE-Québec"/>
    <s v="Pas commencé"/>
    <m/>
    <m/>
  </r>
  <r>
    <s v="22U6000003048"/>
    <x v="627"/>
    <x v="629"/>
    <d v="2018-02-19T00:00:00"/>
    <s v="5 GGC Assistant Gérant"/>
    <s v="Non"/>
    <s v="GGC-Assistant gérant"/>
    <x v="0"/>
    <x v="11"/>
    <s v="Formation 2019 GGC Etiqueteur HG1"/>
    <s v="Pas commencé"/>
    <m/>
    <m/>
  </r>
  <r>
    <s v="22U6000003048"/>
    <x v="627"/>
    <x v="629"/>
    <d v="2018-02-19T00:00:00"/>
    <s v="5 GGC Assistant Gérant"/>
    <s v="Non"/>
    <s v="GGC-Assistant gérant"/>
    <x v="0"/>
    <x v="11"/>
    <s v="Formation 2019 GGC Etiqueteur Livres"/>
    <s v="Pas commencé"/>
    <m/>
    <m/>
  </r>
  <r>
    <s v="22U6000003048"/>
    <x v="627"/>
    <x v="629"/>
    <d v="2018-02-19T00:00:00"/>
    <s v="5 GGC Assistant Gérant"/>
    <s v="Non"/>
    <s v="GGC-Assistant gérant"/>
    <x v="0"/>
    <x v="11"/>
    <s v="Formation 2019 GGC Etiqueteur Acc. et Bijoux"/>
    <s v="Pas commencé"/>
    <m/>
    <m/>
  </r>
  <r>
    <s v="22U6000003048"/>
    <x v="627"/>
    <x v="629"/>
    <d v="2018-02-19T00:00:00"/>
    <s v="5 GGC Assistant Gérant"/>
    <s v="Non"/>
    <s v="GGC-Assistant gérant"/>
    <x v="0"/>
    <x v="11"/>
    <s v="Formation 2019 Etiqueteur Sacs et Chaussures"/>
    <s v="Pas commencé"/>
    <m/>
    <m/>
  </r>
  <r>
    <s v="22U6000003048"/>
    <x v="627"/>
    <x v="629"/>
    <d v="2018-02-19T00:00:00"/>
    <s v="5 GGC Assistant Gérant"/>
    <s v="Non"/>
    <s v="GGC-Assistant gérant"/>
    <x v="0"/>
    <x v="11"/>
    <s v="Formation Monteur GGC 2019"/>
    <s v="Pas commencé"/>
    <m/>
    <m/>
  </r>
  <r>
    <s v="22U6000003048"/>
    <x v="627"/>
    <x v="629"/>
    <d v="2018-02-19T00:00:00"/>
    <s v="5 GGC Assistant Gérant"/>
    <s v="Non"/>
    <s v="GGC-Assistant gérant"/>
    <x v="0"/>
    <x v="11"/>
    <s v="Formation 2019 GGC Etiqueteur Electro"/>
    <s v="Pas commencé"/>
    <m/>
    <m/>
  </r>
  <r>
    <s v="22U6000003048"/>
    <x v="627"/>
    <x v="629"/>
    <d v="2018-02-19T00:00:00"/>
    <s v="5 GGC Assistant Gérant"/>
    <s v="Non"/>
    <s v="GGC-Assistant gérant"/>
    <x v="0"/>
    <x v="11"/>
    <s v="Formation Trieur GGC-2019 "/>
    <s v="Pas commencé"/>
    <m/>
    <m/>
  </r>
  <r>
    <s v="22U6000003048"/>
    <x v="627"/>
    <x v="629"/>
    <d v="2018-02-19T00:00:00"/>
    <s v="5 GGC Assistant Gérant"/>
    <s v="Non"/>
    <s v="GGC-Assistant gérant"/>
    <x v="0"/>
    <x v="11"/>
    <s v="Formation-PAD 2019 (GGC et ADC)"/>
    <s v="Pas commencé"/>
    <m/>
    <m/>
  </r>
  <r>
    <s v="22U6000003048"/>
    <x v="627"/>
    <x v="629"/>
    <d v="2018-02-19T00:00:00"/>
    <s v="5 GGC Assistant Gérant"/>
    <s v="Non"/>
    <s v="GGC-Assistant gérant"/>
    <x v="0"/>
    <x v="11"/>
    <s v="Accueil 2 &quot;La vie chez Renaissance V2&quot;"/>
    <s v="Pas commencé"/>
    <m/>
    <m/>
  </r>
  <r>
    <s v="22U6000003048"/>
    <x v="627"/>
    <x v="629"/>
    <d v="2018-02-19T00:00:00"/>
    <s v="5 GGC Assistant Gérant"/>
    <s v="Non"/>
    <s v="GGC-Assistant gérant"/>
    <x v="0"/>
    <x v="11"/>
    <s v="Formation 2019 GGC Commis Plancher-Cabine"/>
    <s v="Pas commencé"/>
    <m/>
    <m/>
  </r>
  <r>
    <s v="22U6000003048"/>
    <x v="627"/>
    <x v="629"/>
    <d v="2018-02-19T00:00:00"/>
    <s v="5 GGC Assistant Gérant"/>
    <s v="Non"/>
    <s v="GGC-Assistant gérant"/>
    <x v="0"/>
    <x v="11"/>
    <s v="Formation 2019 GGC Commis Caisse-Boutique"/>
    <s v="Pas commencé"/>
    <m/>
    <m/>
  </r>
  <r>
    <s v="22U6000003048"/>
    <x v="627"/>
    <x v="629"/>
    <d v="2018-02-19T00:00:00"/>
    <s v="5 GGC Assistant Gérant"/>
    <s v="Non"/>
    <s v="GGC-Assistant gérant"/>
    <x v="0"/>
    <x v="11"/>
    <s v="FORMATION GGC Etiqueteur HG2"/>
    <s v="Pas commencé"/>
    <m/>
    <m/>
  </r>
  <r>
    <s v="22U6000003048"/>
    <x v="627"/>
    <x v="629"/>
    <d v="2018-02-19T00:00:00"/>
    <s v="5 GGC Assistant Gérant"/>
    <s v="Non"/>
    <s v="GGC-Assistant gérant"/>
    <x v="0"/>
    <x v="11"/>
    <s v="Accueil 4 - La riviere des dons à Renaissance (V2020)"/>
    <s v="Pas commencé"/>
    <m/>
    <m/>
  </r>
  <r>
    <s v="22U6000003048"/>
    <x v="627"/>
    <x v="629"/>
    <d v="2018-02-19T00:00:00"/>
    <s v="5 GGC Assistant Gérant"/>
    <s v="Non"/>
    <s v="GGC-Assistant gérant"/>
    <x v="0"/>
    <x v="11"/>
    <s v="Accueil 3 - &quot;La santé avant tout&quot;"/>
    <s v="Pas commencé"/>
    <m/>
    <m/>
  </r>
  <r>
    <s v="22U6000003048"/>
    <x v="627"/>
    <x v="629"/>
    <d v="2018-02-19T00:00:00"/>
    <s v="5 GGC Assistant Gérant"/>
    <s v="Non"/>
    <s v="GGC-Assistant gérant"/>
    <x v="0"/>
    <x v="11"/>
    <s v="Accueil 1 - &quot;Bienvenue chez Renaissance&quot;"/>
    <s v="Pas commencé"/>
    <m/>
    <m/>
  </r>
  <r>
    <s v="22U6000007666"/>
    <x v="628"/>
    <x v="630"/>
    <d v="2018-03-19T00:00:00"/>
    <s v="307 ATTACHE Mag. Saint-Jacques, 45 GGC Trieur, 48 Participant - Vendeur-Trieur-Caissier"/>
    <s v="Non"/>
    <s v="GGC-Trieur"/>
    <x v="0"/>
    <x v="8"/>
    <s v="FAQ EMPLOYÉ - PROGRAMME PRIVILÈGE"/>
    <s v="Pas commencé"/>
    <m/>
    <m/>
  </r>
  <r>
    <s v="22U6000007666"/>
    <x v="628"/>
    <x v="630"/>
    <d v="2018-03-19T00:00:00"/>
    <s v="307 ATTACHE Mag. Saint-Jacques, 45 GGC Trieur, 48 Participant - Vendeur-Trieur-Caissier"/>
    <s v="Non"/>
    <s v="GGC-Trieur"/>
    <x v="0"/>
    <x v="8"/>
    <s v="Guide_Data Candy"/>
    <s v="Pas commencé"/>
    <m/>
    <m/>
  </r>
  <r>
    <s v="22U6000007666"/>
    <x v="628"/>
    <x v="630"/>
    <d v="2018-03-19T00:00:00"/>
    <s v="307 ATTACHE Mag. Saint-Jacques, 45 GGC Trieur, 48 Participant - Vendeur-Trieur-Caissier"/>
    <s v="Non"/>
    <s v="GGC-Trieur"/>
    <x v="0"/>
    <x v="8"/>
    <s v="Sondage d'intégration d'un nouvel employé"/>
    <s v="Pas commencé"/>
    <m/>
    <m/>
  </r>
  <r>
    <s v="22U6000007666"/>
    <x v="628"/>
    <x v="630"/>
    <d v="2018-03-19T00:00:00"/>
    <s v="307 ATTACHE Mag. Saint-Jacques, 45 GGC Trieur, 48 Participant - Vendeur-Trieur-Caissier"/>
    <s v="Non"/>
    <s v="GGC-Trieur"/>
    <x v="0"/>
    <x v="8"/>
    <s v="Titre de l'UA"/>
    <s v="Pas commencé"/>
    <m/>
    <m/>
  </r>
  <r>
    <s v="22U6000007666"/>
    <x v="628"/>
    <x v="630"/>
    <d v="2018-03-19T00:00:00"/>
    <s v="307 ATTACHE Mag. Saint-Jacques, 45 GGC Trieur, 48 Participant - Vendeur-Trieur-Caissier"/>
    <s v="Non"/>
    <s v="GGC-Trieur"/>
    <x v="0"/>
    <x v="8"/>
    <s v="Remise des trophées du 2e trimestre 2020-2021"/>
    <s v="Pas commencé"/>
    <m/>
    <m/>
  </r>
  <r>
    <s v="22U6000007666"/>
    <x v="628"/>
    <x v="630"/>
    <d v="2018-03-19T00:00:00"/>
    <s v="307 ATTACHE Mag. Saint-Jacques, 45 GGC Trieur, 48 Participant - Vendeur-Trieur-Caissier"/>
    <s v="Non"/>
    <s v="GGC-Trieur"/>
    <x v="0"/>
    <x v="8"/>
    <s v="Questionnaire Accueil 3: &quot;La santé avant tout&quot;"/>
    <s v="Pas commencé"/>
    <m/>
    <m/>
  </r>
  <r>
    <s v="22U6000007666"/>
    <x v="628"/>
    <x v="630"/>
    <d v="2018-03-19T00:00:00"/>
    <s v="307 ATTACHE Mag. Saint-Jacques, 45 GGC Trieur, 48 Participant - Vendeur-Trieur-Caissier"/>
    <s v="Non"/>
    <s v="GGC-Trieur"/>
    <x v="0"/>
    <x v="8"/>
    <s v="Message de motivation, Eric St-Arnaud.mp4"/>
    <s v="Pas commencé"/>
    <m/>
    <m/>
  </r>
  <r>
    <s v="22U6000007666"/>
    <x v="628"/>
    <x v="630"/>
    <d v="2018-03-19T00:00:00"/>
    <s v="307 ATTACHE Mag. Saint-Jacques, 45 GGC Trieur, 48 Participant - Vendeur-Trieur-Caissier"/>
    <s v="Non"/>
    <s v="GGC-Trieur"/>
    <x v="0"/>
    <x v="8"/>
    <s v="Questionnaire-2020_Trieur GGC"/>
    <s v="Pas commencé"/>
    <m/>
    <m/>
  </r>
  <r>
    <s v="22U6000007666"/>
    <x v="628"/>
    <x v="630"/>
    <d v="2018-03-19T00:00:00"/>
    <s v="307 ATTACHE Mag. Saint-Jacques, 45 GGC Trieur, 48 Participant - Vendeur-Trieur-Caissier"/>
    <s v="Non"/>
    <s v="GGC-Trieur"/>
    <x v="0"/>
    <x v="8"/>
    <s v="Quiz d'integration"/>
    <s v="Pas commencé"/>
    <m/>
    <m/>
  </r>
  <r>
    <s v="22U6000007666"/>
    <x v="628"/>
    <x v="630"/>
    <d v="2018-03-19T00:00:00"/>
    <s v="307 ATTACHE Mag. Saint-Jacques, 45 GGC Trieur, 48 Participant - Vendeur-Trieur-Caissier"/>
    <s v="Non"/>
    <s v="GGC-Trieur"/>
    <x v="0"/>
    <x v="8"/>
    <s v="Cybersécurité-Questionnaire"/>
    <s v="Pas commencé"/>
    <m/>
    <m/>
  </r>
  <r>
    <s v="22U6000007666"/>
    <x v="628"/>
    <x v="630"/>
    <d v="2018-03-19T00:00:00"/>
    <s v="307 ATTACHE Mag. Saint-Jacques, 45 GGC Trieur, 48 Participant - Vendeur-Trieur-Caissier"/>
    <s v="Non"/>
    <s v="GGC-Trieur"/>
    <x v="0"/>
    <x v="8"/>
    <s v="Cybersécurité"/>
    <s v="Pas commencé"/>
    <m/>
    <m/>
  </r>
  <r>
    <s v="22U6000007666"/>
    <x v="628"/>
    <x v="630"/>
    <d v="2018-03-19T00:00:00"/>
    <s v="307 ATTACHE Mag. Saint-Jacques, 45 GGC Trieur, 48 Participant - Vendeur-Trieur-Caissier"/>
    <s v="Non"/>
    <s v="GGC-Trieur"/>
    <x v="0"/>
    <x v="8"/>
    <s v="Le Service a la clientele (participants)"/>
    <s v="Pas commencé"/>
    <m/>
    <m/>
  </r>
  <r>
    <s v="22U6000007666"/>
    <x v="628"/>
    <x v="630"/>
    <d v="2018-03-19T00:00:00"/>
    <s v="307 ATTACHE Mag. Saint-Jacques, 45 GGC Trieur, 48 Participant - Vendeur-Trieur-Caissier"/>
    <s v="Non"/>
    <s v="GGC-Trieur"/>
    <x v="0"/>
    <x v="8"/>
    <s v="La prevention des blessures au travail (Vendeur-Trieur-Caissier)"/>
    <s v="Pas commencé"/>
    <m/>
    <m/>
  </r>
  <r>
    <s v="22U6000007666"/>
    <x v="628"/>
    <x v="630"/>
    <d v="2018-03-19T00:00:00"/>
    <s v="307 ATTACHE Mag. Saint-Jacques, 45 GGC Trieur, 48 Participant - Vendeur-Trieur-Caissier"/>
    <s v="Non"/>
    <s v="GGC-Trieur"/>
    <x v="0"/>
    <x v="8"/>
    <s v="La Riviere des Dons (participants)"/>
    <s v="Pas commencé"/>
    <m/>
    <m/>
  </r>
  <r>
    <s v="22U6000007666"/>
    <x v="628"/>
    <x v="630"/>
    <d v="2018-03-19T00:00:00"/>
    <s v="307 ATTACHE Mag. Saint-Jacques, 45 GGC Trieur, 48 Participant - Vendeur-Trieur-Caissier"/>
    <s v="Non"/>
    <s v="GGC-Trieur"/>
    <x v="0"/>
    <x v="8"/>
    <s v="Formation ARPE-Québec"/>
    <s v="Pas commencé"/>
    <m/>
    <m/>
  </r>
  <r>
    <s v="22U6000007666"/>
    <x v="628"/>
    <x v="630"/>
    <d v="2018-03-19T00:00:00"/>
    <s v="307 ATTACHE Mag. Saint-Jacques, 45 GGC Trieur, 48 Participant - Vendeur-Trieur-Caissier"/>
    <s v="Non"/>
    <s v="GGC-Trieur"/>
    <x v="0"/>
    <x v="8"/>
    <s v="Formation Trieur GGC-2019 "/>
    <s v="Pas commencé"/>
    <m/>
    <m/>
  </r>
  <r>
    <s v="22U6000007666"/>
    <x v="628"/>
    <x v="630"/>
    <d v="2018-03-19T00:00:00"/>
    <s v="307 ATTACHE Mag. Saint-Jacques, 45 GGC Trieur, 48 Participant - Vendeur-Trieur-Caissier"/>
    <s v="Non"/>
    <s v="GGC-Trieur"/>
    <x v="0"/>
    <x v="8"/>
    <s v="Accueil 2 &quot;La vie chez Renaissance V2&quot;"/>
    <s v="Pas commencé"/>
    <m/>
    <m/>
  </r>
  <r>
    <s v="22U6000007666"/>
    <x v="628"/>
    <x v="630"/>
    <d v="2018-03-19T00:00:00"/>
    <s v="307 ATTACHE Mag. Saint-Jacques, 45 GGC Trieur, 48 Participant - Vendeur-Trieur-Caissier"/>
    <s v="Non"/>
    <s v="GGC-Trieur"/>
    <x v="0"/>
    <x v="8"/>
    <s v="Accueil 4 - La riviere des dons à Renaissance (V2020)"/>
    <s v="Pas commencé"/>
    <m/>
    <m/>
  </r>
  <r>
    <s v="22U6000007666"/>
    <x v="628"/>
    <x v="630"/>
    <d v="2018-03-19T00:00:00"/>
    <s v="307 ATTACHE Mag. Saint-Jacques, 45 GGC Trieur, 48 Participant - Vendeur-Trieur-Caissier"/>
    <s v="Non"/>
    <s v="GGC-Trieur"/>
    <x v="0"/>
    <x v="8"/>
    <s v="Accueil 3 - &quot;La santé avant tout&quot;"/>
    <s v="Pas commencé"/>
    <m/>
    <m/>
  </r>
  <r>
    <s v="22U6000007666"/>
    <x v="628"/>
    <x v="630"/>
    <d v="2018-03-19T00:00:00"/>
    <s v="307 ATTACHE Mag. Saint-Jacques, 45 GGC Trieur, 48 Participant - Vendeur-Trieur-Caissier"/>
    <s v="Non"/>
    <s v="GGC-Trieur"/>
    <x v="0"/>
    <x v="8"/>
    <s v="Accueil 1 - &quot;Bienvenue chez Renaissance&quot;"/>
    <s v="Pas commencé"/>
    <m/>
    <m/>
  </r>
  <r>
    <s v="22U5000007373"/>
    <x v="32"/>
    <x v="631"/>
    <d v="2016-10-17T00:00:00"/>
    <s v="52 Participant - Préposé entretien ménager"/>
    <s v="Non"/>
    <s v="22U5 Préposé à l'entretien ménager- Particip."/>
    <x v="1"/>
    <x v="5"/>
    <s v="Remise des trophées du 2e trimestre 2020-2021"/>
    <s v="Pas commencé"/>
    <m/>
    <m/>
  </r>
  <r>
    <s v="22U5000007373"/>
    <x v="32"/>
    <x v="631"/>
    <d v="2016-10-17T00:00:00"/>
    <s v="52 Participant - Préposé entretien ménager"/>
    <s v="Non"/>
    <s v="22U5 Préposé à l'entretien ménager- Particip."/>
    <x v="1"/>
    <x v="5"/>
    <s v="Message de motivation, Eric St-Arnaud.mp4"/>
    <s v="Pas commencé"/>
    <m/>
    <m/>
  </r>
  <r>
    <s v="22U5000007373"/>
    <x v="32"/>
    <x v="631"/>
    <d v="2016-10-17T00:00:00"/>
    <s v="52 Participant - Préposé entretien ménager"/>
    <s v="Non"/>
    <s v="22U5 Préposé à l'entretien ménager- Particip."/>
    <x v="1"/>
    <x v="5"/>
    <s v="Le Service a la clientele (participants)"/>
    <s v="Pas commencé"/>
    <m/>
    <m/>
  </r>
  <r>
    <s v="22U5000007373"/>
    <x v="32"/>
    <x v="631"/>
    <d v="2016-10-17T00:00:00"/>
    <s v="52 Participant - Préposé entretien ménager"/>
    <s v="Non"/>
    <s v="22U5 Préposé à l'entretien ménager- Particip."/>
    <x v="1"/>
    <x v="5"/>
    <s v="La prevention des blessures au travail (Vendeur-Trieur-Caissier)"/>
    <s v="Pas commencé"/>
    <m/>
    <m/>
  </r>
  <r>
    <s v="22U5000007373"/>
    <x v="32"/>
    <x v="631"/>
    <d v="2016-10-17T00:00:00"/>
    <s v="52 Participant - Préposé entretien ménager"/>
    <s v="Non"/>
    <s v="22U5 Préposé à l'entretien ménager- Particip."/>
    <x v="1"/>
    <x v="5"/>
    <s v="La Riviere des Dons (participants)"/>
    <s v="Pas commencé"/>
    <m/>
    <m/>
  </r>
  <r>
    <s v="22U5000007373"/>
    <x v="32"/>
    <x v="631"/>
    <d v="2016-10-17T00:00:00"/>
    <s v="52 Participant - Préposé entretien ménager"/>
    <s v="Non"/>
    <s v="22U5 Préposé à l'entretien ménager- Particip."/>
    <x v="1"/>
    <x v="5"/>
    <s v="Formation ARPE-Québec"/>
    <s v="Pas commencé"/>
    <m/>
    <m/>
  </r>
  <r>
    <s v="22U6000007587"/>
    <x v="629"/>
    <x v="632"/>
    <d v="2018-01-07T00:00:00"/>
    <s v="310 ATTACHE Mag. Henri-Bourrassa, 45 GGC Trieur"/>
    <s v="Non"/>
    <s v="GGC-Trieur"/>
    <x v="0"/>
    <x v="21"/>
    <s v="FAQ EMPLOYÉ - PROGRAMME PRIVILÈGE"/>
    <s v="Pas commencé"/>
    <m/>
    <m/>
  </r>
  <r>
    <s v="22U6000007587"/>
    <x v="629"/>
    <x v="632"/>
    <d v="2018-01-07T00:00:00"/>
    <s v="310 ATTACHE Mag. Henri-Bourrassa, 45 GGC Trieur"/>
    <s v="Non"/>
    <s v="GGC-Trieur"/>
    <x v="0"/>
    <x v="21"/>
    <s v="Guide_Data Candy"/>
    <s v="Pas commencé"/>
    <m/>
    <m/>
  </r>
  <r>
    <s v="22U6000007587"/>
    <x v="629"/>
    <x v="632"/>
    <d v="2018-01-07T00:00:00"/>
    <s v="310 ATTACHE Mag. Henri-Bourrassa, 45 GGC Trieur"/>
    <s v="Non"/>
    <s v="GGC-Trieur"/>
    <x v="0"/>
    <x v="21"/>
    <s v="Sondage d'intégration d'un nouvel employé"/>
    <s v="Pas commencé"/>
    <m/>
    <m/>
  </r>
  <r>
    <s v="22U6000007587"/>
    <x v="629"/>
    <x v="632"/>
    <d v="2018-01-07T00:00:00"/>
    <s v="310 ATTACHE Mag. Henri-Bourrassa, 45 GGC Trieur"/>
    <s v="Non"/>
    <s v="GGC-Trieur"/>
    <x v="0"/>
    <x v="21"/>
    <s v="Titre de l'UA"/>
    <s v="Pas commencé"/>
    <m/>
    <m/>
  </r>
  <r>
    <s v="22U6000007587"/>
    <x v="629"/>
    <x v="632"/>
    <d v="2018-01-07T00:00:00"/>
    <s v="310 ATTACHE Mag. Henri-Bourrassa, 45 GGC Trieur"/>
    <s v="Non"/>
    <s v="GGC-Trieur"/>
    <x v="0"/>
    <x v="21"/>
    <s v="Remise des trophées du 2e trimestre 2020-2021"/>
    <s v="Pas commencé"/>
    <m/>
    <m/>
  </r>
  <r>
    <s v="22U6000007587"/>
    <x v="629"/>
    <x v="632"/>
    <d v="2018-01-07T00:00:00"/>
    <s v="310 ATTACHE Mag. Henri-Bourrassa, 45 GGC Trieur"/>
    <s v="Non"/>
    <s v="GGC-Trieur"/>
    <x v="0"/>
    <x v="21"/>
    <s v="Questionnaire Accueil 3: &quot;La santé avant tout&quot;"/>
    <s v="Pas commencé"/>
    <m/>
    <m/>
  </r>
  <r>
    <s v="22U6000007587"/>
    <x v="629"/>
    <x v="632"/>
    <d v="2018-01-07T00:00:00"/>
    <s v="310 ATTACHE Mag. Henri-Bourrassa, 45 GGC Trieur"/>
    <s v="Non"/>
    <s v="GGC-Trieur"/>
    <x v="0"/>
    <x v="21"/>
    <s v="Message de motivation, Eric St-Arnaud.mp4"/>
    <s v="Pas commencé"/>
    <m/>
    <m/>
  </r>
  <r>
    <s v="22U6000007587"/>
    <x v="629"/>
    <x v="632"/>
    <d v="2018-01-07T00:00:00"/>
    <s v="310 ATTACHE Mag. Henri-Bourrassa, 45 GGC Trieur"/>
    <s v="Non"/>
    <s v="GGC-Trieur"/>
    <x v="0"/>
    <x v="21"/>
    <s v="Questionnaire-2020_Trieur GGC"/>
    <s v="Pas commencé"/>
    <m/>
    <m/>
  </r>
  <r>
    <s v="22U6000007587"/>
    <x v="629"/>
    <x v="632"/>
    <d v="2018-01-07T00:00:00"/>
    <s v="310 ATTACHE Mag. Henri-Bourrassa, 45 GGC Trieur"/>
    <s v="Non"/>
    <s v="GGC-Trieur"/>
    <x v="0"/>
    <x v="21"/>
    <s v="Quiz d'integration"/>
    <s v="Pas commencé"/>
    <m/>
    <m/>
  </r>
  <r>
    <s v="22U6000007587"/>
    <x v="629"/>
    <x v="632"/>
    <d v="2018-01-07T00:00:00"/>
    <s v="310 ATTACHE Mag. Henri-Bourrassa, 45 GGC Trieur"/>
    <s v="Non"/>
    <s v="GGC-Trieur"/>
    <x v="0"/>
    <x v="21"/>
    <s v="Cybersécurité-Questionnaire"/>
    <s v="Pas commencé"/>
    <m/>
    <m/>
  </r>
  <r>
    <s v="22U6000007587"/>
    <x v="629"/>
    <x v="632"/>
    <d v="2018-01-07T00:00:00"/>
    <s v="310 ATTACHE Mag. Henri-Bourrassa, 45 GGC Trieur"/>
    <s v="Non"/>
    <s v="GGC-Trieur"/>
    <x v="0"/>
    <x v="21"/>
    <s v="Cybersécurité"/>
    <s v="Pas commencé"/>
    <m/>
    <m/>
  </r>
  <r>
    <s v="22U6000007587"/>
    <x v="629"/>
    <x v="632"/>
    <d v="2018-01-07T00:00:00"/>
    <s v="310 ATTACHE Mag. Henri-Bourrassa, 45 GGC Trieur"/>
    <s v="Non"/>
    <s v="GGC-Trieur"/>
    <x v="0"/>
    <x v="21"/>
    <s v="Formation ARPE-Québec"/>
    <s v="Pas commencé"/>
    <m/>
    <m/>
  </r>
  <r>
    <s v="22U6000007587"/>
    <x v="629"/>
    <x v="632"/>
    <d v="2018-01-07T00:00:00"/>
    <s v="310 ATTACHE Mag. Henri-Bourrassa, 45 GGC Trieur"/>
    <s v="Non"/>
    <s v="GGC-Trieur"/>
    <x v="0"/>
    <x v="21"/>
    <s v="Formation Trieur GGC-2019 "/>
    <s v="Pas commencé"/>
    <m/>
    <m/>
  </r>
  <r>
    <s v="22U6000007587"/>
    <x v="629"/>
    <x v="632"/>
    <d v="2018-01-07T00:00:00"/>
    <s v="310 ATTACHE Mag. Henri-Bourrassa, 45 GGC Trieur"/>
    <s v="Non"/>
    <s v="GGC-Trieur"/>
    <x v="0"/>
    <x v="21"/>
    <s v="Accueil 2 &quot;La vie chez Renaissance V2&quot;"/>
    <s v="Pas commencé"/>
    <m/>
    <m/>
  </r>
  <r>
    <s v="22U6000007587"/>
    <x v="629"/>
    <x v="632"/>
    <d v="2018-01-07T00:00:00"/>
    <s v="310 ATTACHE Mag. Henri-Bourrassa, 45 GGC Trieur"/>
    <s v="Non"/>
    <s v="GGC-Trieur"/>
    <x v="0"/>
    <x v="21"/>
    <s v="Accueil 4 - La riviere des dons à Renaissance (V2020)"/>
    <s v="Pas commencé"/>
    <m/>
    <m/>
  </r>
  <r>
    <s v="22U6000007587"/>
    <x v="629"/>
    <x v="632"/>
    <d v="2018-01-07T00:00:00"/>
    <s v="310 ATTACHE Mag. Henri-Bourrassa, 45 GGC Trieur"/>
    <s v="Non"/>
    <s v="GGC-Trieur"/>
    <x v="0"/>
    <x v="21"/>
    <s v="Accueil 3 - &quot;La santé avant tout&quot;"/>
    <s v="Pas commencé"/>
    <m/>
    <m/>
  </r>
  <r>
    <s v="22U6000007587"/>
    <x v="629"/>
    <x v="632"/>
    <d v="2018-01-07T00:00:00"/>
    <s v="310 ATTACHE Mag. Henri-Bourrassa, 45 GGC Trieur"/>
    <s v="Non"/>
    <s v="GGC-Trieur"/>
    <x v="0"/>
    <x v="21"/>
    <s v="Accueil 1 - &quot;Bienvenue chez Renaissance&quot;"/>
    <s v="Pas commencé"/>
    <m/>
    <m/>
  </r>
  <r>
    <s v="22U5000007474"/>
    <x v="630"/>
    <x v="633"/>
    <d v="2017-03-06T00:00:00"/>
    <s v="48 Participant - Vendeur-Trieur-Caissier"/>
    <s v="Non"/>
    <s v="22U5 Vendeur-Trieur-Caissier Participant"/>
    <x v="1"/>
    <x v="21"/>
    <s v="FAQ EMPLOYÉ - PROGRAMME PRIVILÈGE"/>
    <s v="Pas commencé"/>
    <m/>
    <m/>
  </r>
  <r>
    <s v="22U5000007474"/>
    <x v="630"/>
    <x v="633"/>
    <d v="2017-03-06T00:00:00"/>
    <s v="48 Participant - Vendeur-Trieur-Caissier"/>
    <s v="Non"/>
    <s v="22U5 Vendeur-Trieur-Caissier Participant"/>
    <x v="1"/>
    <x v="21"/>
    <s v="Guide_Data Candy"/>
    <s v="Pas commencé"/>
    <m/>
    <m/>
  </r>
  <r>
    <s v="22U5000007474"/>
    <x v="630"/>
    <x v="633"/>
    <d v="2017-03-06T00:00:00"/>
    <s v="48 Participant - Vendeur-Trieur-Caissier"/>
    <s v="Non"/>
    <s v="22U5 Vendeur-Trieur-Caissier Participant"/>
    <x v="1"/>
    <x v="21"/>
    <s v="Remise des trophées du 2e trimestre 2020-2021"/>
    <s v="Pas commencé"/>
    <m/>
    <m/>
  </r>
  <r>
    <s v="22U5000007474"/>
    <x v="630"/>
    <x v="633"/>
    <d v="2017-03-06T00:00:00"/>
    <s v="48 Participant - Vendeur-Trieur-Caissier"/>
    <s v="Non"/>
    <s v="22U5 Vendeur-Trieur-Caissier Participant"/>
    <x v="1"/>
    <x v="21"/>
    <s v="Message de motivation, Eric St-Arnaud.mp4"/>
    <s v="Pas commencé"/>
    <m/>
    <m/>
  </r>
  <r>
    <s v="22U5000007474"/>
    <x v="630"/>
    <x v="633"/>
    <d v="2017-03-06T00:00:00"/>
    <s v="48 Participant - Vendeur-Trieur-Caissier"/>
    <s v="Non"/>
    <s v="22U5 Vendeur-Trieur-Caissier Participant"/>
    <x v="1"/>
    <x v="21"/>
    <s v="Le Service a la clientele (participants)"/>
    <s v="Pas commencé"/>
    <m/>
    <m/>
  </r>
  <r>
    <s v="22U5000007474"/>
    <x v="630"/>
    <x v="633"/>
    <d v="2017-03-06T00:00:00"/>
    <s v="48 Participant - Vendeur-Trieur-Caissier"/>
    <s v="Non"/>
    <s v="22U5 Vendeur-Trieur-Caissier Participant"/>
    <x v="1"/>
    <x v="21"/>
    <s v="La prevention des blessures au travail (Vendeur-Trieur-Caissier)"/>
    <s v="Pas commencé"/>
    <m/>
    <m/>
  </r>
  <r>
    <s v="22U5000007474"/>
    <x v="630"/>
    <x v="633"/>
    <d v="2017-03-06T00:00:00"/>
    <s v="48 Participant - Vendeur-Trieur-Caissier"/>
    <s v="Non"/>
    <s v="22U5 Vendeur-Trieur-Caissier Participant"/>
    <x v="1"/>
    <x v="21"/>
    <s v="La Riviere des Dons (participants)"/>
    <s v="Pas commencé"/>
    <m/>
    <m/>
  </r>
  <r>
    <s v="22U5000007474"/>
    <x v="630"/>
    <x v="633"/>
    <d v="2017-03-06T00:00:00"/>
    <s v="48 Participant - Vendeur-Trieur-Caissier"/>
    <s v="Non"/>
    <s v="22U5 Vendeur-Trieur-Caissier Participant"/>
    <x v="1"/>
    <x v="21"/>
    <s v="Formation ARPE-Québec"/>
    <s v="Pas commencé"/>
    <m/>
    <m/>
  </r>
  <r>
    <s v="22U6000003922"/>
    <x v="631"/>
    <x v="634"/>
    <d v="2019-09-16T00:00:00"/>
    <s v="45 GGC Trieur"/>
    <s v="Non"/>
    <s v="GGC-Trieur"/>
    <x v="0"/>
    <x v="6"/>
    <s v="FAQ EMPLOYÉ - PROGRAMME PRIVILÈGE"/>
    <s v="Pas commencé"/>
    <m/>
    <m/>
  </r>
  <r>
    <s v="22U6000003922"/>
    <x v="631"/>
    <x v="634"/>
    <d v="2019-09-16T00:00:00"/>
    <s v="45 GGC Trieur"/>
    <s v="Non"/>
    <s v="GGC-Trieur"/>
    <x v="0"/>
    <x v="6"/>
    <s v="Guide_Data Candy"/>
    <s v="Pas commencé"/>
    <m/>
    <m/>
  </r>
  <r>
    <s v="22U6000003922"/>
    <x v="631"/>
    <x v="634"/>
    <d v="2019-09-16T00:00:00"/>
    <s v="45 GGC Trieur"/>
    <s v="Non"/>
    <s v="GGC-Trieur"/>
    <x v="0"/>
    <x v="6"/>
    <s v="Sondage d'intégration d'un nouvel employé"/>
    <s v="Pas commencé"/>
    <m/>
    <m/>
  </r>
  <r>
    <s v="22U6000003922"/>
    <x v="631"/>
    <x v="634"/>
    <d v="2019-09-16T00:00:00"/>
    <s v="45 GGC Trieur"/>
    <s v="Non"/>
    <s v="GGC-Trieur"/>
    <x v="0"/>
    <x v="6"/>
    <s v="Titre de l'UA"/>
    <s v="Pas commencé"/>
    <m/>
    <m/>
  </r>
  <r>
    <s v="22U6000003922"/>
    <x v="631"/>
    <x v="634"/>
    <d v="2019-09-16T00:00:00"/>
    <s v="45 GGC Trieur"/>
    <s v="Non"/>
    <s v="GGC-Trieur"/>
    <x v="0"/>
    <x v="6"/>
    <s v="Remise des trophées du 2e trimestre 2020-2021"/>
    <s v="Pas commencé"/>
    <m/>
    <m/>
  </r>
  <r>
    <s v="22U6000003922"/>
    <x v="631"/>
    <x v="634"/>
    <d v="2019-09-16T00:00:00"/>
    <s v="45 GGC Trieur"/>
    <s v="Non"/>
    <s v="GGC-Trieur"/>
    <x v="0"/>
    <x v="6"/>
    <s v="Questionnaire Accueil 3: &quot;La santé avant tout&quot;"/>
    <s v="Pas commencé"/>
    <m/>
    <m/>
  </r>
  <r>
    <s v="22U6000003922"/>
    <x v="631"/>
    <x v="634"/>
    <d v="2019-09-16T00:00:00"/>
    <s v="45 GGC Trieur"/>
    <s v="Non"/>
    <s v="GGC-Trieur"/>
    <x v="0"/>
    <x v="6"/>
    <s v="Message de motivation, Eric St-Arnaud.mp4"/>
    <s v="Pas commencé"/>
    <m/>
    <m/>
  </r>
  <r>
    <s v="22U6000003922"/>
    <x v="631"/>
    <x v="634"/>
    <d v="2019-09-16T00:00:00"/>
    <s v="45 GGC Trieur"/>
    <s v="Non"/>
    <s v="GGC-Trieur"/>
    <x v="0"/>
    <x v="6"/>
    <s v="Questionnaire-2020_Trieur GGC"/>
    <s v="Pas commencé"/>
    <m/>
    <m/>
  </r>
  <r>
    <s v="22U6000003922"/>
    <x v="631"/>
    <x v="634"/>
    <d v="2019-09-16T00:00:00"/>
    <s v="45 GGC Trieur"/>
    <s v="Non"/>
    <s v="GGC-Trieur"/>
    <x v="0"/>
    <x v="6"/>
    <s v="Quiz d'integration"/>
    <s v="Pas commencé"/>
    <m/>
    <m/>
  </r>
  <r>
    <s v="22U6000003922"/>
    <x v="631"/>
    <x v="634"/>
    <d v="2019-09-16T00:00:00"/>
    <s v="45 GGC Trieur"/>
    <s v="Non"/>
    <s v="GGC-Trieur"/>
    <x v="0"/>
    <x v="6"/>
    <s v="Cybersécurité-Questionnaire"/>
    <s v="Pas commencé"/>
    <m/>
    <m/>
  </r>
  <r>
    <s v="22U6000003922"/>
    <x v="631"/>
    <x v="634"/>
    <d v="2019-09-16T00:00:00"/>
    <s v="45 GGC Trieur"/>
    <s v="Non"/>
    <s v="GGC-Trieur"/>
    <x v="0"/>
    <x v="6"/>
    <s v="Cybersécurité"/>
    <s v="Pas commencé"/>
    <m/>
    <m/>
  </r>
  <r>
    <s v="22U6000003922"/>
    <x v="631"/>
    <x v="634"/>
    <d v="2019-09-16T00:00:00"/>
    <s v="45 GGC Trieur"/>
    <s v="Non"/>
    <s v="GGC-Trieur"/>
    <x v="0"/>
    <x v="6"/>
    <s v="Formation ARPE-Québec"/>
    <s v="Pas commencé"/>
    <m/>
    <m/>
  </r>
  <r>
    <s v="22U6000003922"/>
    <x v="631"/>
    <x v="634"/>
    <d v="2019-09-16T00:00:00"/>
    <s v="45 GGC Trieur"/>
    <s v="Non"/>
    <s v="GGC-Trieur"/>
    <x v="0"/>
    <x v="6"/>
    <s v="Formation Trieur GGC-2019 "/>
    <s v="Pas commencé"/>
    <m/>
    <m/>
  </r>
  <r>
    <s v="22U6000003922"/>
    <x v="631"/>
    <x v="634"/>
    <d v="2019-09-16T00:00:00"/>
    <s v="45 GGC Trieur"/>
    <s v="Non"/>
    <s v="GGC-Trieur"/>
    <x v="0"/>
    <x v="6"/>
    <s v="Accueil 2 &quot;La vie chez Renaissance V2&quot;"/>
    <s v="Pas commencé"/>
    <m/>
    <m/>
  </r>
  <r>
    <s v="22U6000003922"/>
    <x v="631"/>
    <x v="634"/>
    <d v="2019-09-16T00:00:00"/>
    <s v="45 GGC Trieur"/>
    <s v="Non"/>
    <s v="GGC-Trieur"/>
    <x v="0"/>
    <x v="6"/>
    <s v="Accueil 4 - La riviere des dons à Renaissance (V2020)"/>
    <s v="Pas commencé"/>
    <m/>
    <m/>
  </r>
  <r>
    <s v="22U6000003922"/>
    <x v="631"/>
    <x v="634"/>
    <d v="2019-09-16T00:00:00"/>
    <s v="45 GGC Trieur"/>
    <s v="Non"/>
    <s v="GGC-Trieur"/>
    <x v="0"/>
    <x v="6"/>
    <s v="Accueil 3 - &quot;La santé avant tout&quot;"/>
    <s v="Pas commencé"/>
    <m/>
    <m/>
  </r>
  <r>
    <s v="22U6000003922"/>
    <x v="631"/>
    <x v="634"/>
    <d v="2019-09-16T00:00:00"/>
    <s v="45 GGC Trieur"/>
    <s v="Non"/>
    <s v="GGC-Trieur"/>
    <x v="0"/>
    <x v="6"/>
    <s v="Accueil 1 - &quot;Bienvenue chez Renaissance&quot;"/>
    <s v="Pas commencé"/>
    <m/>
    <m/>
  </r>
  <r>
    <s v="22U5000008249"/>
    <x v="632"/>
    <x v="634"/>
    <d v="2019-05-27T00:00:00"/>
    <s v="48 Participant - Vendeur-Trieur-Caissier"/>
    <s v="Non"/>
    <s v="22U5 Vendeur-Trieur-Caissier Participant"/>
    <x v="1"/>
    <x v="17"/>
    <s v="FAQ EMPLOYÉ - PROGRAMME PRIVILÈGE"/>
    <s v="Pas commencé"/>
    <m/>
    <m/>
  </r>
  <r>
    <s v="22U5000008249"/>
    <x v="632"/>
    <x v="634"/>
    <d v="2019-05-27T00:00:00"/>
    <s v="48 Participant - Vendeur-Trieur-Caissier"/>
    <s v="Non"/>
    <s v="22U5 Vendeur-Trieur-Caissier Participant"/>
    <x v="1"/>
    <x v="17"/>
    <s v="Guide_Data Candy"/>
    <s v="Pas commencé"/>
    <m/>
    <m/>
  </r>
  <r>
    <s v="22U5000008249"/>
    <x v="632"/>
    <x v="634"/>
    <d v="2019-05-27T00:00:00"/>
    <s v="48 Participant - Vendeur-Trieur-Caissier"/>
    <s v="Non"/>
    <s v="22U5 Vendeur-Trieur-Caissier Participant"/>
    <x v="1"/>
    <x v="17"/>
    <s v="Remise des trophées du 2e trimestre 2020-2021"/>
    <s v="Pas commencé"/>
    <m/>
    <m/>
  </r>
  <r>
    <s v="22U5000008249"/>
    <x v="632"/>
    <x v="634"/>
    <d v="2019-05-27T00:00:00"/>
    <s v="48 Participant - Vendeur-Trieur-Caissier"/>
    <s v="Non"/>
    <s v="22U5 Vendeur-Trieur-Caissier Participant"/>
    <x v="1"/>
    <x v="17"/>
    <s v="Message de motivation, Eric St-Arnaud.mp4"/>
    <s v="Pas commencé"/>
    <m/>
    <m/>
  </r>
  <r>
    <s v="22U5000008249"/>
    <x v="632"/>
    <x v="634"/>
    <d v="2019-05-27T00:00:00"/>
    <s v="48 Participant - Vendeur-Trieur-Caissier"/>
    <s v="Non"/>
    <s v="22U5 Vendeur-Trieur-Caissier Participant"/>
    <x v="1"/>
    <x v="17"/>
    <s v="Le Service a la clientele (participants)"/>
    <s v="Pas commencé"/>
    <m/>
    <m/>
  </r>
  <r>
    <s v="22U5000008249"/>
    <x v="632"/>
    <x v="634"/>
    <d v="2019-05-27T00:00:00"/>
    <s v="48 Participant - Vendeur-Trieur-Caissier"/>
    <s v="Non"/>
    <s v="22U5 Vendeur-Trieur-Caissier Participant"/>
    <x v="1"/>
    <x v="17"/>
    <s v="La prevention des blessures au travail (Vendeur-Trieur-Caissier)"/>
    <s v="Pas commencé"/>
    <m/>
    <m/>
  </r>
  <r>
    <s v="22U5000008249"/>
    <x v="632"/>
    <x v="634"/>
    <d v="2019-05-27T00:00:00"/>
    <s v="48 Participant - Vendeur-Trieur-Caissier"/>
    <s v="Non"/>
    <s v="22U5 Vendeur-Trieur-Caissier Participant"/>
    <x v="1"/>
    <x v="17"/>
    <s v="La Riviere des Dons (participants)"/>
    <s v="Pas commencé"/>
    <m/>
    <m/>
  </r>
  <r>
    <s v="22U5000008249"/>
    <x v="632"/>
    <x v="634"/>
    <d v="2019-05-27T00:00:00"/>
    <s v="48 Participant - Vendeur-Trieur-Caissier"/>
    <s v="Non"/>
    <s v="22U5 Vendeur-Trieur-Caissier Participant"/>
    <x v="1"/>
    <x v="17"/>
    <s v="Formation ARPE-Québec"/>
    <s v="Pas commencé"/>
    <m/>
    <m/>
  </r>
  <r>
    <s v="22U5000008600"/>
    <x v="104"/>
    <x v="635"/>
    <d v="2020-08-25T00:00:00"/>
    <s v="48 Participant - Vendeur-Trieur-Caissier"/>
    <s v="Non"/>
    <s v="22U5 Vendeur-Trieur-Caissier Participant"/>
    <x v="1"/>
    <x v="5"/>
    <s v="FAQ EMPLOYÉ - PROGRAMME PRIVILÈGE"/>
    <s v="Pas commencé"/>
    <m/>
    <m/>
  </r>
  <r>
    <s v="22U5000008600"/>
    <x v="104"/>
    <x v="635"/>
    <d v="2020-08-25T00:00:00"/>
    <s v="48 Participant - Vendeur-Trieur-Caissier"/>
    <s v="Non"/>
    <s v="22U5 Vendeur-Trieur-Caissier Participant"/>
    <x v="1"/>
    <x v="5"/>
    <s v="Guide_Data Candy"/>
    <s v="Pas commencé"/>
    <m/>
    <m/>
  </r>
  <r>
    <s v="22U5000008600"/>
    <x v="104"/>
    <x v="635"/>
    <d v="2020-08-25T00:00:00"/>
    <s v="48 Participant - Vendeur-Trieur-Caissier"/>
    <s v="Non"/>
    <s v="22U5 Vendeur-Trieur-Caissier Participant"/>
    <x v="1"/>
    <x v="5"/>
    <s v="Remise des trophées du 2e trimestre 2020-2021"/>
    <s v="Pas commencé"/>
    <m/>
    <m/>
  </r>
  <r>
    <s v="22U5000008600"/>
    <x v="104"/>
    <x v="635"/>
    <d v="2020-08-25T00:00:00"/>
    <s v="48 Participant - Vendeur-Trieur-Caissier"/>
    <s v="Non"/>
    <s v="22U5 Vendeur-Trieur-Caissier Participant"/>
    <x v="1"/>
    <x v="5"/>
    <s v="Message de motivation, Eric St-Arnaud.mp4"/>
    <s v="Pas commencé"/>
    <m/>
    <m/>
  </r>
  <r>
    <s v="22U5000008600"/>
    <x v="104"/>
    <x v="635"/>
    <d v="2020-08-25T00:00:00"/>
    <s v="48 Participant - Vendeur-Trieur-Caissier"/>
    <s v="Non"/>
    <s v="22U5 Vendeur-Trieur-Caissier Participant"/>
    <x v="1"/>
    <x v="5"/>
    <s v="Le Service a la clientele (participants)"/>
    <s v="Pas commencé"/>
    <m/>
    <m/>
  </r>
  <r>
    <s v="22U5000008600"/>
    <x v="104"/>
    <x v="635"/>
    <d v="2020-08-25T00:00:00"/>
    <s v="48 Participant - Vendeur-Trieur-Caissier"/>
    <s v="Non"/>
    <s v="22U5 Vendeur-Trieur-Caissier Participant"/>
    <x v="1"/>
    <x v="5"/>
    <s v="La prevention des blessures au travail (Vendeur-Trieur-Caissier)"/>
    <s v="Pas commencé"/>
    <m/>
    <m/>
  </r>
  <r>
    <s v="22U5000008600"/>
    <x v="104"/>
    <x v="635"/>
    <d v="2020-08-25T00:00:00"/>
    <s v="48 Participant - Vendeur-Trieur-Caissier"/>
    <s v="Non"/>
    <s v="22U5 Vendeur-Trieur-Caissier Participant"/>
    <x v="1"/>
    <x v="5"/>
    <s v="La Riviere des Dons (participants)"/>
    <s v="Pas commencé"/>
    <m/>
    <m/>
  </r>
  <r>
    <s v="22U5000008600"/>
    <x v="104"/>
    <x v="635"/>
    <d v="2020-08-25T00:00:00"/>
    <s v="48 Participant - Vendeur-Trieur-Caissier"/>
    <s v="Non"/>
    <s v="22U5 Vendeur-Trieur-Caissier Participant"/>
    <x v="1"/>
    <x v="5"/>
    <s v="Formation ARPE-Québec"/>
    <s v="Pas commencé"/>
    <m/>
    <m/>
  </r>
  <r>
    <s v="22U6000003180"/>
    <x v="633"/>
    <x v="636"/>
    <d v="2018-05-28T00:00:00"/>
    <s v="13 GGC Commis Plancher"/>
    <s v="Non"/>
    <s v="GGC-Commis plancher&amp;Cabine"/>
    <x v="0"/>
    <x v="19"/>
    <s v="FAQ EMPLOYÉ - PROGRAMME PRIVILÈGE"/>
    <s v="Pas commencé"/>
    <m/>
    <m/>
  </r>
  <r>
    <s v="22U6000003180"/>
    <x v="633"/>
    <x v="636"/>
    <d v="2018-05-28T00:00:00"/>
    <s v="13 GGC Commis Plancher"/>
    <s v="Non"/>
    <s v="GGC-Commis plancher&amp;Cabine"/>
    <x v="0"/>
    <x v="19"/>
    <s v="Guide_Data Candy"/>
    <s v="Pas commencé"/>
    <m/>
    <m/>
  </r>
  <r>
    <s v="22U6000003180"/>
    <x v="633"/>
    <x v="636"/>
    <d v="2018-05-28T00:00:00"/>
    <s v="13 GGC Commis Plancher"/>
    <s v="Non"/>
    <s v="GGC-Commis plancher&amp;Cabine"/>
    <x v="0"/>
    <x v="19"/>
    <s v="Sondage d'intégration d'un nouvel employé"/>
    <s v="Pas commencé"/>
    <m/>
    <m/>
  </r>
  <r>
    <s v="22U6000003180"/>
    <x v="633"/>
    <x v="636"/>
    <d v="2018-05-28T00:00:00"/>
    <s v="13 GGC Commis Plancher"/>
    <s v="Non"/>
    <s v="GGC-Commis plancher&amp;Cabine"/>
    <x v="0"/>
    <x v="19"/>
    <s v="Titre de l'UA"/>
    <s v="Pas commencé"/>
    <m/>
    <m/>
  </r>
  <r>
    <s v="22U6000003180"/>
    <x v="633"/>
    <x v="636"/>
    <d v="2018-05-28T00:00:00"/>
    <s v="13 GGC Commis Plancher"/>
    <s v="Non"/>
    <s v="GGC-Commis plancher&amp;Cabine"/>
    <x v="0"/>
    <x v="19"/>
    <s v="Remise des trophées du 2e trimestre 2020-2021"/>
    <s v="Pas commencé"/>
    <m/>
    <m/>
  </r>
  <r>
    <s v="22U6000003180"/>
    <x v="633"/>
    <x v="636"/>
    <d v="2018-05-28T00:00:00"/>
    <s v="13 GGC Commis Plancher"/>
    <s v="Non"/>
    <s v="GGC-Commis plancher&amp;Cabine"/>
    <x v="0"/>
    <x v="19"/>
    <s v="Questionnaire Accueil 3: &quot;La santé avant tout&quot;"/>
    <s v="Pas commencé"/>
    <m/>
    <m/>
  </r>
  <r>
    <s v="22U6000003180"/>
    <x v="633"/>
    <x v="636"/>
    <d v="2018-05-28T00:00:00"/>
    <s v="13 GGC Commis Plancher"/>
    <s v="Non"/>
    <s v="GGC-Commis plancher&amp;Cabine"/>
    <x v="0"/>
    <x v="19"/>
    <s v="Message de motivation, Eric St-Arnaud.mp4"/>
    <s v="Pas commencé"/>
    <m/>
    <m/>
  </r>
  <r>
    <s v="22U6000003180"/>
    <x v="633"/>
    <x v="636"/>
    <d v="2018-05-28T00:00:00"/>
    <s v="13 GGC Commis Plancher"/>
    <s v="Non"/>
    <s v="GGC-Commis plancher&amp;Cabine"/>
    <x v="0"/>
    <x v="19"/>
    <s v="Questionnaire-2020_Commis plancher et cabines"/>
    <s v="Pas commencé"/>
    <m/>
    <m/>
  </r>
  <r>
    <s v="22U6000003180"/>
    <x v="633"/>
    <x v="636"/>
    <d v="2018-05-28T00:00:00"/>
    <s v="13 GGC Commis Plancher"/>
    <s v="Non"/>
    <s v="GGC-Commis plancher&amp;Cabine"/>
    <x v="0"/>
    <x v="19"/>
    <s v="Quiz d'integration"/>
    <s v="Pas commencé"/>
    <m/>
    <m/>
  </r>
  <r>
    <s v="22U6000003180"/>
    <x v="633"/>
    <x v="636"/>
    <d v="2018-05-28T00:00:00"/>
    <s v="13 GGC Commis Plancher"/>
    <s v="Non"/>
    <s v="GGC-Commis plancher&amp;Cabine"/>
    <x v="0"/>
    <x v="19"/>
    <s v="Cybersécurité-Questionnaire"/>
    <s v="Pas commencé"/>
    <m/>
    <m/>
  </r>
  <r>
    <s v="22U6000003180"/>
    <x v="633"/>
    <x v="636"/>
    <d v="2018-05-28T00:00:00"/>
    <s v="13 GGC Commis Plancher"/>
    <s v="Non"/>
    <s v="GGC-Commis plancher&amp;Cabine"/>
    <x v="0"/>
    <x v="19"/>
    <s v="Cybersécurité"/>
    <s v="Pas commencé"/>
    <m/>
    <m/>
  </r>
  <r>
    <s v="22U6000003180"/>
    <x v="633"/>
    <x v="636"/>
    <d v="2018-05-28T00:00:00"/>
    <s v="13 GGC Commis Plancher"/>
    <s v="Non"/>
    <s v="GGC-Commis plancher&amp;Cabine"/>
    <x v="0"/>
    <x v="19"/>
    <s v="Formation ARPE-Québec"/>
    <s v="Pas commencé"/>
    <m/>
    <m/>
  </r>
  <r>
    <s v="22U6000003180"/>
    <x v="633"/>
    <x v="636"/>
    <d v="2018-05-28T00:00:00"/>
    <s v="13 GGC Commis Plancher"/>
    <s v="Non"/>
    <s v="GGC-Commis plancher&amp;Cabine"/>
    <x v="0"/>
    <x v="19"/>
    <s v="Accueil 2 &quot;La vie chez Renaissance V2&quot;"/>
    <s v="Pas commencé"/>
    <m/>
    <m/>
  </r>
  <r>
    <s v="22U6000003180"/>
    <x v="633"/>
    <x v="636"/>
    <d v="2018-05-28T00:00:00"/>
    <s v="13 GGC Commis Plancher"/>
    <s v="Non"/>
    <s v="GGC-Commis plancher&amp;Cabine"/>
    <x v="0"/>
    <x v="19"/>
    <s v="Formation 2019 GGC Commis Plancher-Cabine"/>
    <s v="Pas commencé"/>
    <m/>
    <m/>
  </r>
  <r>
    <s v="22U6000003180"/>
    <x v="633"/>
    <x v="636"/>
    <d v="2018-05-28T00:00:00"/>
    <s v="13 GGC Commis Plancher"/>
    <s v="Non"/>
    <s v="GGC-Commis plancher&amp;Cabine"/>
    <x v="0"/>
    <x v="19"/>
    <s v="Accueil 4 - La riviere des dons à Renaissance (V2020)"/>
    <s v="Pas commencé"/>
    <m/>
    <m/>
  </r>
  <r>
    <s v="22U6000003180"/>
    <x v="633"/>
    <x v="636"/>
    <d v="2018-05-28T00:00:00"/>
    <s v="13 GGC Commis Plancher"/>
    <s v="Non"/>
    <s v="GGC-Commis plancher&amp;Cabine"/>
    <x v="0"/>
    <x v="19"/>
    <s v="Accueil 3 - &quot;La santé avant tout&quot;"/>
    <s v="Pas commencé"/>
    <m/>
    <m/>
  </r>
  <r>
    <s v="22U6000003180"/>
    <x v="633"/>
    <x v="636"/>
    <d v="2018-05-28T00:00:00"/>
    <s v="13 GGC Commis Plancher"/>
    <s v="Non"/>
    <s v="GGC-Commis plancher&amp;Cabine"/>
    <x v="0"/>
    <x v="19"/>
    <s v="Accueil 1 - &quot;Bienvenue chez Renaissance&quot;"/>
    <s v="Pas commencé"/>
    <m/>
    <m/>
  </r>
  <r>
    <s v="22U5000007977"/>
    <x v="634"/>
    <x v="637"/>
    <d v="2018-08-20T00:00:00"/>
    <s v="48 Participant - Vendeur-Trieur-Caissier"/>
    <s v="Non"/>
    <s v="22U5 Vendeur-Trieur-Caissier Participant"/>
    <x v="1"/>
    <x v="21"/>
    <s v="FAQ EMPLOYÉ - PROGRAMME PRIVILÈGE"/>
    <s v="Pas commencé"/>
    <m/>
    <m/>
  </r>
  <r>
    <s v="22U5000007977"/>
    <x v="634"/>
    <x v="637"/>
    <d v="2018-08-20T00:00:00"/>
    <s v="48 Participant - Vendeur-Trieur-Caissier"/>
    <s v="Non"/>
    <s v="22U5 Vendeur-Trieur-Caissier Participant"/>
    <x v="1"/>
    <x v="21"/>
    <s v="Guide_Data Candy"/>
    <s v="Pas commencé"/>
    <m/>
    <m/>
  </r>
  <r>
    <s v="22U5000007977"/>
    <x v="634"/>
    <x v="637"/>
    <d v="2018-08-20T00:00:00"/>
    <s v="48 Participant - Vendeur-Trieur-Caissier"/>
    <s v="Non"/>
    <s v="22U5 Vendeur-Trieur-Caissier Participant"/>
    <x v="1"/>
    <x v="21"/>
    <s v="Remise des trophées du 2e trimestre 2020-2021"/>
    <s v="Pas commencé"/>
    <m/>
    <m/>
  </r>
  <r>
    <s v="22U5000007977"/>
    <x v="634"/>
    <x v="637"/>
    <d v="2018-08-20T00:00:00"/>
    <s v="48 Participant - Vendeur-Trieur-Caissier"/>
    <s v="Non"/>
    <s v="22U5 Vendeur-Trieur-Caissier Participant"/>
    <x v="1"/>
    <x v="21"/>
    <s v="Message de motivation, Eric St-Arnaud.mp4"/>
    <s v="Pas commencé"/>
    <m/>
    <m/>
  </r>
  <r>
    <s v="22U5000007977"/>
    <x v="634"/>
    <x v="637"/>
    <d v="2018-08-20T00:00:00"/>
    <s v="48 Participant - Vendeur-Trieur-Caissier"/>
    <s v="Non"/>
    <s v="22U5 Vendeur-Trieur-Caissier Participant"/>
    <x v="1"/>
    <x v="21"/>
    <s v="Le Service a la clientele (participants)"/>
    <s v="Pas commencé"/>
    <m/>
    <m/>
  </r>
  <r>
    <s v="22U5000007977"/>
    <x v="634"/>
    <x v="637"/>
    <d v="2018-08-20T00:00:00"/>
    <s v="48 Participant - Vendeur-Trieur-Caissier"/>
    <s v="Non"/>
    <s v="22U5 Vendeur-Trieur-Caissier Participant"/>
    <x v="1"/>
    <x v="21"/>
    <s v="La prevention des blessures au travail (Vendeur-Trieur-Caissier)"/>
    <s v="Pas commencé"/>
    <m/>
    <m/>
  </r>
  <r>
    <s v="22U5000007977"/>
    <x v="634"/>
    <x v="637"/>
    <d v="2018-08-20T00:00:00"/>
    <s v="48 Participant - Vendeur-Trieur-Caissier"/>
    <s v="Non"/>
    <s v="22U5 Vendeur-Trieur-Caissier Participant"/>
    <x v="1"/>
    <x v="21"/>
    <s v="La Riviere des Dons (participants)"/>
    <s v="Pas commencé"/>
    <m/>
    <m/>
  </r>
  <r>
    <s v="22U5000007977"/>
    <x v="634"/>
    <x v="637"/>
    <d v="2018-08-20T00:00:00"/>
    <s v="48 Participant - Vendeur-Trieur-Caissier"/>
    <s v="Non"/>
    <s v="22U5 Vendeur-Trieur-Caissier Participant"/>
    <x v="1"/>
    <x v="21"/>
    <s v="Formation ARPE-Québec"/>
    <s v="Pas commencé"/>
    <m/>
    <m/>
  </r>
  <r>
    <s v="22U5000007220"/>
    <x v="635"/>
    <x v="638"/>
    <d v="2016-05-02T00:00:00"/>
    <s v="48 Participant - Vendeur-Trieur-Caissier"/>
    <s v="Non"/>
    <s v="22U5 Vendeur-Trieur-Caissier Participant"/>
    <x v="1"/>
    <x v="19"/>
    <s v="FAQ EMPLOYÉ - PROGRAMME PRIVILÈGE"/>
    <s v="Pas commencé"/>
    <m/>
    <m/>
  </r>
  <r>
    <s v="22U5000007220"/>
    <x v="635"/>
    <x v="638"/>
    <d v="2016-05-02T00:00:00"/>
    <s v="48 Participant - Vendeur-Trieur-Caissier"/>
    <s v="Non"/>
    <s v="22U5 Vendeur-Trieur-Caissier Participant"/>
    <x v="1"/>
    <x v="19"/>
    <s v="Guide_Data Candy"/>
    <s v="Pas commencé"/>
    <m/>
    <m/>
  </r>
  <r>
    <s v="22U5000007220"/>
    <x v="635"/>
    <x v="638"/>
    <d v="2016-05-02T00:00:00"/>
    <s v="48 Participant - Vendeur-Trieur-Caissier"/>
    <s v="Non"/>
    <s v="22U5 Vendeur-Trieur-Caissier Participant"/>
    <x v="1"/>
    <x v="19"/>
    <s v="Remise des trophées du 2e trimestre 2020-2021"/>
    <s v="Pas commencé"/>
    <m/>
    <m/>
  </r>
  <r>
    <s v="22U5000007220"/>
    <x v="635"/>
    <x v="638"/>
    <d v="2016-05-02T00:00:00"/>
    <s v="48 Participant - Vendeur-Trieur-Caissier"/>
    <s v="Non"/>
    <s v="22U5 Vendeur-Trieur-Caissier Participant"/>
    <x v="1"/>
    <x v="19"/>
    <s v="Message de motivation, Eric St-Arnaud.mp4"/>
    <s v="Pas commencé"/>
    <m/>
    <m/>
  </r>
  <r>
    <s v="22U5000007220"/>
    <x v="635"/>
    <x v="638"/>
    <d v="2016-05-02T00:00:00"/>
    <s v="48 Participant - Vendeur-Trieur-Caissier"/>
    <s v="Non"/>
    <s v="22U5 Vendeur-Trieur-Caissier Participant"/>
    <x v="1"/>
    <x v="19"/>
    <s v="Le Service a la clientele (participants)"/>
    <s v="Pas commencé"/>
    <m/>
    <m/>
  </r>
  <r>
    <s v="22U5000007220"/>
    <x v="635"/>
    <x v="638"/>
    <d v="2016-05-02T00:00:00"/>
    <s v="48 Participant - Vendeur-Trieur-Caissier"/>
    <s v="Non"/>
    <s v="22U5 Vendeur-Trieur-Caissier Participant"/>
    <x v="1"/>
    <x v="19"/>
    <s v="La prevention des blessures au travail (Vendeur-Trieur-Caissier)"/>
    <s v="Pas commencé"/>
    <m/>
    <m/>
  </r>
  <r>
    <s v="22U5000007220"/>
    <x v="635"/>
    <x v="638"/>
    <d v="2016-05-02T00:00:00"/>
    <s v="48 Participant - Vendeur-Trieur-Caissier"/>
    <s v="Non"/>
    <s v="22U5 Vendeur-Trieur-Caissier Participant"/>
    <x v="1"/>
    <x v="19"/>
    <s v="La Riviere des Dons (participants)"/>
    <s v="Pas commencé"/>
    <m/>
    <m/>
  </r>
  <r>
    <s v="22U5000007220"/>
    <x v="635"/>
    <x v="638"/>
    <d v="2016-05-02T00:00:00"/>
    <s v="48 Participant - Vendeur-Trieur-Caissier"/>
    <s v="Non"/>
    <s v="22U5 Vendeur-Trieur-Caissier Participant"/>
    <x v="1"/>
    <x v="19"/>
    <s v="Formation ARPE-Québec"/>
    <s v="Pas commencé"/>
    <m/>
    <m/>
  </r>
  <r>
    <s v="22U6000002077"/>
    <x v="247"/>
    <x v="639"/>
    <d v="2014-11-10T00:00:00"/>
    <s v="16 CDL Coordonnateur de plancher"/>
    <s v="Non"/>
    <s v="CDL- Coordonnateur plancher"/>
    <x v="0"/>
    <x v="13"/>
    <s v="FAQ EMPLOYÉ - PROGRAMME PRIVILÈGE"/>
    <s v="Pas commencé"/>
    <m/>
    <m/>
  </r>
  <r>
    <s v="22U6000002077"/>
    <x v="247"/>
    <x v="639"/>
    <d v="2014-11-10T00:00:00"/>
    <s v="16 CDL Coordonnateur de plancher"/>
    <s v="Non"/>
    <s v="CDL- Coordonnateur plancher"/>
    <x v="0"/>
    <x v="13"/>
    <s v="Guide_Data Candy"/>
    <s v="Pas commencé"/>
    <m/>
    <m/>
  </r>
  <r>
    <s v="22U6000002077"/>
    <x v="247"/>
    <x v="639"/>
    <d v="2014-11-10T00:00:00"/>
    <s v="16 CDL Coordonnateur de plancher"/>
    <s v="Non"/>
    <s v="CDL- Coordonnateur plancher"/>
    <x v="0"/>
    <x v="13"/>
    <s v="Sondage d'intégration d'un nouvel employé"/>
    <s v="Pas commencé"/>
    <m/>
    <m/>
  </r>
  <r>
    <s v="22U6000002077"/>
    <x v="247"/>
    <x v="639"/>
    <d v="2014-11-10T00:00:00"/>
    <s v="16 CDL Coordonnateur de plancher"/>
    <s v="Non"/>
    <s v="CDL- Coordonnateur plancher"/>
    <x v="0"/>
    <x v="13"/>
    <s v="Titre de l'UA"/>
    <s v="Pas commencé"/>
    <m/>
    <m/>
  </r>
  <r>
    <s v="22U6000002077"/>
    <x v="247"/>
    <x v="639"/>
    <d v="2014-11-10T00:00:00"/>
    <s v="16 CDL Coordonnateur de plancher"/>
    <s v="Non"/>
    <s v="CDL- Coordonnateur plancher"/>
    <x v="0"/>
    <x v="13"/>
    <s v="Remise des trophées du 2e trimestre 2020-2021"/>
    <s v="Pas commencé"/>
    <m/>
    <m/>
  </r>
  <r>
    <s v="22U6000002077"/>
    <x v="247"/>
    <x v="639"/>
    <d v="2014-11-10T00:00:00"/>
    <s v="16 CDL Coordonnateur de plancher"/>
    <s v="Non"/>
    <s v="CDL- Coordonnateur plancher"/>
    <x v="0"/>
    <x v="13"/>
    <s v="Questionnaire Accueil 3: &quot;La santé avant tout&quot;"/>
    <s v="Pas commencé"/>
    <m/>
    <m/>
  </r>
  <r>
    <s v="22U6000002077"/>
    <x v="247"/>
    <x v="639"/>
    <d v="2014-11-10T00:00:00"/>
    <s v="16 CDL Coordonnateur de plancher"/>
    <s v="Non"/>
    <s v="CDL- Coordonnateur plancher"/>
    <x v="0"/>
    <x v="13"/>
    <s v="Message de motivation, Eric St-Arnaud.mp4"/>
    <s v="Pas commencé"/>
    <m/>
    <m/>
  </r>
  <r>
    <s v="22U6000002077"/>
    <x v="247"/>
    <x v="639"/>
    <d v="2014-11-10T00:00:00"/>
    <s v="16 CDL Coordonnateur de plancher"/>
    <s v="Non"/>
    <s v="CDL- Coordonnateur plancher"/>
    <x v="0"/>
    <x v="13"/>
    <s v="Quiz d'integration"/>
    <s v="Pas commencé"/>
    <m/>
    <m/>
  </r>
  <r>
    <s v="22U6000002077"/>
    <x v="247"/>
    <x v="639"/>
    <d v="2014-11-10T00:00:00"/>
    <s v="16 CDL Coordonnateur de plancher"/>
    <s v="Non"/>
    <s v="CDL- Coordonnateur plancher"/>
    <x v="0"/>
    <x v="13"/>
    <s v="Cybersécurité-Questionnaire"/>
    <s v="Pas commencé"/>
    <m/>
    <m/>
  </r>
  <r>
    <s v="22U6000002077"/>
    <x v="247"/>
    <x v="639"/>
    <d v="2014-11-10T00:00:00"/>
    <s v="16 CDL Coordonnateur de plancher"/>
    <s v="Non"/>
    <s v="CDL- Coordonnateur plancher"/>
    <x v="0"/>
    <x v="13"/>
    <s v="Cybersécurité"/>
    <s v="Pas commencé"/>
    <m/>
    <m/>
  </r>
  <r>
    <s v="22U6000002077"/>
    <x v="247"/>
    <x v="639"/>
    <d v="2014-11-10T00:00:00"/>
    <s v="16 CDL Coordonnateur de plancher"/>
    <s v="Non"/>
    <s v="CDL- Coordonnateur plancher"/>
    <x v="0"/>
    <x v="13"/>
    <s v="Formation ARPE-Québec"/>
    <s v="Pas commencé"/>
    <m/>
    <m/>
  </r>
  <r>
    <s v="22U6000002077"/>
    <x v="247"/>
    <x v="639"/>
    <d v="2014-11-10T00:00:00"/>
    <s v="16 CDL Coordonnateur de plancher"/>
    <s v="Non"/>
    <s v="CDL- Coordonnateur plancher"/>
    <x v="0"/>
    <x v="13"/>
    <s v="Accueil 2 &quot;La vie chez Renaissance V2&quot;"/>
    <s v="Pas commencé"/>
    <m/>
    <m/>
  </r>
  <r>
    <s v="22U6000002077"/>
    <x v="247"/>
    <x v="639"/>
    <d v="2014-11-10T00:00:00"/>
    <s v="16 CDL Coordonnateur de plancher"/>
    <s v="Non"/>
    <s v="CDL- Coordonnateur plancher"/>
    <x v="0"/>
    <x v="13"/>
    <s v="Questionnaire CDL (3) Expert Manutentionnaire"/>
    <s v="Pas commencé"/>
    <m/>
    <m/>
  </r>
  <r>
    <s v="22U6000002077"/>
    <x v="247"/>
    <x v="639"/>
    <d v="2014-11-10T00:00:00"/>
    <s v="16 CDL Coordonnateur de plancher"/>
    <s v="Non"/>
    <s v="CDL- Coordonnateur plancher"/>
    <x v="0"/>
    <x v="13"/>
    <s v="Questionnaire CDL (2) Sénior Manutentionnaire"/>
    <s v="Pas commencé"/>
    <m/>
    <m/>
  </r>
  <r>
    <s v="22U6000002077"/>
    <x v="247"/>
    <x v="639"/>
    <d v="2014-11-10T00:00:00"/>
    <s v="16 CDL Coordonnateur de plancher"/>
    <s v="Non"/>
    <s v="CDL- Coordonnateur plancher"/>
    <x v="0"/>
    <x v="13"/>
    <s v="Questionnaire CDL (1) Intermédiaire Manutentionnaire"/>
    <s v="Pas commencé"/>
    <m/>
    <m/>
  </r>
  <r>
    <s v="22U6000002077"/>
    <x v="247"/>
    <x v="639"/>
    <d v="2014-11-10T00:00:00"/>
    <s v="16 CDL Coordonnateur de plancher"/>
    <s v="Non"/>
    <s v="CDL- Coordonnateur plancher"/>
    <x v="0"/>
    <x v="13"/>
    <s v="Questionnaire CDD (2) Sénior Commis d'entrepôt"/>
    <s v="Pas commencé"/>
    <m/>
    <m/>
  </r>
  <r>
    <s v="22U6000002077"/>
    <x v="247"/>
    <x v="639"/>
    <d v="2014-11-10T00:00:00"/>
    <s v="16 CDL Coordonnateur de plancher"/>
    <s v="Non"/>
    <s v="CDL- Coordonnateur plancher"/>
    <x v="0"/>
    <x v="13"/>
    <s v="Questionnaire CDL (2) Sénior Caissier"/>
    <s v="Pas commencé"/>
    <m/>
    <m/>
  </r>
  <r>
    <s v="22U6000002077"/>
    <x v="247"/>
    <x v="639"/>
    <d v="2014-11-10T00:00:00"/>
    <s v="16 CDL Coordonnateur de plancher"/>
    <s v="Non"/>
    <s v="CDL- Coordonnateur plancher"/>
    <x v="0"/>
    <x v="13"/>
    <s v="Questionnaire CDL (1) Intermédiaire Caissier"/>
    <s v="Pas commencé"/>
    <m/>
    <m/>
  </r>
  <r>
    <s v="22U6000002077"/>
    <x v="247"/>
    <x v="639"/>
    <d v="2014-11-10T00:00:00"/>
    <s v="16 CDL Coordonnateur de plancher"/>
    <s v="Non"/>
    <s v="CDL- Coordonnateur plancher"/>
    <x v="0"/>
    <x v="13"/>
    <s v="Questionnaire CDD (1) Intermédiaire commis machine à ballot"/>
    <s v="Pas commencé"/>
    <m/>
    <m/>
  </r>
  <r>
    <s v="22U6000002077"/>
    <x v="247"/>
    <x v="639"/>
    <d v="2014-11-10T00:00:00"/>
    <s v="16 CDL Coordonnateur de plancher"/>
    <s v="Non"/>
    <s v="CDL- Coordonnateur plancher"/>
    <x v="0"/>
    <x v="13"/>
    <s v="Questionnaire CDD (1) Intermédiaire commis chariot élévateur"/>
    <s v="Pas commencé"/>
    <m/>
    <m/>
  </r>
  <r>
    <s v="22U6000002077"/>
    <x v="247"/>
    <x v="639"/>
    <d v="2014-11-10T00:00:00"/>
    <s v="16 CDL Coordonnateur de plancher"/>
    <s v="Non"/>
    <s v="CDL- Coordonnateur plancher"/>
    <x v="0"/>
    <x v="13"/>
    <s v="Questionnaire (1) CDD Intermédiaire Trieur"/>
    <s v="Pas commencé"/>
    <m/>
    <m/>
  </r>
  <r>
    <s v="22U6000002077"/>
    <x v="247"/>
    <x v="639"/>
    <d v="2014-11-10T00:00:00"/>
    <s v="16 CDL Coordonnateur de plancher"/>
    <s v="Non"/>
    <s v="CDL- Coordonnateur plancher"/>
    <x v="0"/>
    <x v="13"/>
    <s v="Questionnaire CDD (1) Intermédaire Commis Entrepot "/>
    <s v="Pas commencé"/>
    <m/>
    <m/>
  </r>
  <r>
    <s v="22U6000002077"/>
    <x v="247"/>
    <x v="639"/>
    <d v="2014-11-10T00:00:00"/>
    <s v="16 CDL Coordonnateur de plancher"/>
    <s v="Non"/>
    <s v="CDL- Coordonnateur plancher"/>
    <x v="0"/>
    <x v="13"/>
    <s v="Questionnaire CDD (0) Débutant Trieur "/>
    <s v="Pas commencé"/>
    <m/>
    <m/>
  </r>
  <r>
    <s v="22U6000002077"/>
    <x v="247"/>
    <x v="639"/>
    <d v="2014-11-10T00:00:00"/>
    <s v="16 CDL Coordonnateur de plancher"/>
    <s v="Non"/>
    <s v="CDL- Coordonnateur plancher"/>
    <x v="0"/>
    <x v="13"/>
    <s v="Formation CDD Trieur - Récupération"/>
    <s v="Pas commencé"/>
    <m/>
    <m/>
  </r>
  <r>
    <s v="22U6000002077"/>
    <x v="247"/>
    <x v="639"/>
    <d v="2014-11-10T00:00:00"/>
    <s v="16 CDL Coordonnateur de plancher"/>
    <s v="Non"/>
    <s v="CDL- Coordonnateur plancher"/>
    <x v="0"/>
    <x v="13"/>
    <s v="Questionnaire CDD (0) Débutant Commis machine à ballot"/>
    <s v="Pas commencé"/>
    <m/>
    <m/>
  </r>
  <r>
    <s v="22U6000002077"/>
    <x v="247"/>
    <x v="639"/>
    <d v="2014-11-10T00:00:00"/>
    <s v="16 CDL Coordonnateur de plancher"/>
    <s v="Non"/>
    <s v="CDL- Coordonnateur plancher"/>
    <x v="0"/>
    <x v="13"/>
    <s v="Questionnaire CDD (0) Débutant Commis Entrepôt"/>
    <s v="Pas commencé"/>
    <m/>
    <m/>
  </r>
  <r>
    <s v="22U6000002077"/>
    <x v="247"/>
    <x v="639"/>
    <d v="2014-11-10T00:00:00"/>
    <s v="16 CDL Coordonnateur de plancher"/>
    <s v="Non"/>
    <s v="CDL- Coordonnateur plancher"/>
    <x v="0"/>
    <x v="13"/>
    <s v="FORMATION CDD Commis d'entrepôt  "/>
    <s v="Pas commencé"/>
    <m/>
    <m/>
  </r>
  <r>
    <s v="22U6000002077"/>
    <x v="247"/>
    <x v="639"/>
    <d v="2014-11-10T00:00:00"/>
    <s v="16 CDL Coordonnateur de plancher"/>
    <s v="Non"/>
    <s v="CDL- Coordonnateur plancher"/>
    <x v="0"/>
    <x v="13"/>
    <s v="FORMATION CDD Machines a ballot / Presses a balles"/>
    <s v="Pas commencé"/>
    <m/>
    <m/>
  </r>
  <r>
    <s v="22U6000002077"/>
    <x v="247"/>
    <x v="639"/>
    <d v="2014-11-10T00:00:00"/>
    <s v="16 CDL Coordonnateur de plancher"/>
    <s v="Non"/>
    <s v="CDL- Coordonnateur plancher"/>
    <x v="0"/>
    <x v="13"/>
    <s v="FORMATION CDD Conducteur Chariot Élévateur"/>
    <s v="Pas commencé"/>
    <m/>
    <m/>
  </r>
  <r>
    <s v="22U6000002077"/>
    <x v="247"/>
    <x v="639"/>
    <d v="2014-11-10T00:00:00"/>
    <s v="16 CDL Coordonnateur de plancher"/>
    <s v="Non"/>
    <s v="CDL- Coordonnateur plancher"/>
    <x v="0"/>
    <x v="13"/>
    <s v="Questionnaire CDD (0) Débutant Conducteur Chariot Élévateur"/>
    <s v="Pas commencé"/>
    <m/>
    <m/>
  </r>
  <r>
    <s v="22U6000002077"/>
    <x v="247"/>
    <x v="639"/>
    <d v="2014-11-10T00:00:00"/>
    <s v="16 CDL Coordonnateur de plancher"/>
    <s v="Non"/>
    <s v="CDL- Coordonnateur plancher"/>
    <x v="0"/>
    <x v="13"/>
    <s v="Questionnaire CDL (0) Débutant Caissier"/>
    <s v="Pas commencé"/>
    <m/>
    <m/>
  </r>
  <r>
    <s v="22U6000002077"/>
    <x v="247"/>
    <x v="639"/>
    <d v="2014-11-10T00:00:00"/>
    <s v="16 CDL Coordonnateur de plancher"/>
    <s v="Non"/>
    <s v="CDL- Coordonnateur plancher"/>
    <x v="0"/>
    <x v="13"/>
    <s v="Questionnaire CDL (0) Débutant Manutentionnaire"/>
    <s v="Pas commencé"/>
    <m/>
    <m/>
  </r>
  <r>
    <s v="22U6000002077"/>
    <x v="247"/>
    <x v="639"/>
    <d v="2014-11-10T00:00:00"/>
    <s v="16 CDL Coordonnateur de plancher"/>
    <s v="Non"/>
    <s v="CDL- Coordonnateur plancher"/>
    <x v="0"/>
    <x v="13"/>
    <s v="Formation_CDL_Manutentionnaire"/>
    <s v="Pas commencé"/>
    <m/>
    <m/>
  </r>
  <r>
    <s v="22U6000002077"/>
    <x v="247"/>
    <x v="639"/>
    <d v="2014-11-10T00:00:00"/>
    <s v="16 CDL Coordonnateur de plancher"/>
    <s v="Non"/>
    <s v="CDL- Coordonnateur plancher"/>
    <x v="0"/>
    <x v="13"/>
    <s v="FORMATION CDL Commis caissier  "/>
    <s v="Pas commencé"/>
    <m/>
    <m/>
  </r>
  <r>
    <s v="22U6000002077"/>
    <x v="247"/>
    <x v="639"/>
    <d v="2014-11-10T00:00:00"/>
    <s v="16 CDL Coordonnateur de plancher"/>
    <s v="Non"/>
    <s v="CDL- Coordonnateur plancher"/>
    <x v="0"/>
    <x v="13"/>
    <s v="Accueil 4 - La riviere des dons à Renaissance (V2020)"/>
    <s v="Pas commencé"/>
    <m/>
    <m/>
  </r>
  <r>
    <s v="22U6000002077"/>
    <x v="247"/>
    <x v="639"/>
    <d v="2014-11-10T00:00:00"/>
    <s v="16 CDL Coordonnateur de plancher"/>
    <s v="Non"/>
    <s v="CDL- Coordonnateur plancher"/>
    <x v="0"/>
    <x v="13"/>
    <s v="Accueil 3 - &quot;La santé avant tout&quot;"/>
    <s v="Pas commencé"/>
    <m/>
    <m/>
  </r>
  <r>
    <s v="22U6000002077"/>
    <x v="247"/>
    <x v="639"/>
    <d v="2014-11-10T00:00:00"/>
    <s v="16 CDL Coordonnateur de plancher"/>
    <s v="Non"/>
    <s v="CDL- Coordonnateur plancher"/>
    <x v="0"/>
    <x v="13"/>
    <s v="Accueil 1 - &quot;Bienvenue chez Renaissance&quot;"/>
    <s v="Pas commencé"/>
    <m/>
    <m/>
  </r>
  <r>
    <s v="22U6000004251"/>
    <x v="636"/>
    <x v="640"/>
    <d v="2020-06-20T00:00:00"/>
    <s v="307 ATTACHE Mag. Saint-Jacques, 56 GGC PAD GGC"/>
    <s v="Oui"/>
    <s v="GGC- Préposé aux donateurs"/>
    <x v="0"/>
    <x v="8"/>
    <s v="FAQ EMPLOYÉ - PROGRAMME PRIVILÈGE"/>
    <s v="Pas commencé"/>
    <m/>
    <m/>
  </r>
  <r>
    <s v="22U6000004251"/>
    <x v="636"/>
    <x v="640"/>
    <d v="2020-06-20T00:00:00"/>
    <s v="307 ATTACHE Mag. Saint-Jacques, 56 GGC PAD GGC"/>
    <s v="Oui"/>
    <s v="GGC- Préposé aux donateurs"/>
    <x v="0"/>
    <x v="8"/>
    <s v="Guide_Data Candy"/>
    <s v="Pas commencé"/>
    <m/>
    <m/>
  </r>
  <r>
    <s v="22U6000004251"/>
    <x v="636"/>
    <x v="640"/>
    <d v="2020-06-20T00:00:00"/>
    <s v="307 ATTACHE Mag. Saint-Jacques, 56 GGC PAD GGC"/>
    <s v="Oui"/>
    <s v="GGC- Préposé aux donateurs"/>
    <x v="0"/>
    <x v="8"/>
    <s v="Sondage d'intégration d'un nouvel employé"/>
    <s v="Pas commencé"/>
    <m/>
    <m/>
  </r>
  <r>
    <s v="22U6000004251"/>
    <x v="636"/>
    <x v="640"/>
    <d v="2020-06-20T00:00:00"/>
    <s v="307 ATTACHE Mag. Saint-Jacques, 56 GGC PAD GGC"/>
    <s v="Oui"/>
    <s v="GGC- Préposé aux donateurs"/>
    <x v="0"/>
    <x v="8"/>
    <s v="Titre de l'UA"/>
    <s v="Pas commencé"/>
    <m/>
    <m/>
  </r>
  <r>
    <s v="22U6000004251"/>
    <x v="636"/>
    <x v="640"/>
    <d v="2020-06-20T00:00:00"/>
    <s v="307 ATTACHE Mag. Saint-Jacques, 56 GGC PAD GGC"/>
    <s v="Oui"/>
    <s v="GGC- Préposé aux donateurs"/>
    <x v="0"/>
    <x v="8"/>
    <s v="Remise des trophées du 2e trimestre 2020-2021"/>
    <s v="Pas commencé"/>
    <m/>
    <m/>
  </r>
  <r>
    <s v="22U6000004251"/>
    <x v="636"/>
    <x v="640"/>
    <d v="2020-06-20T00:00:00"/>
    <s v="307 ATTACHE Mag. Saint-Jacques, 56 GGC PAD GGC"/>
    <s v="Oui"/>
    <s v="GGC- Préposé aux donateurs"/>
    <x v="0"/>
    <x v="8"/>
    <s v="Questionnaire Accueil 3: &quot;La santé avant tout&quot;"/>
    <s v="Pas commencé"/>
    <m/>
    <m/>
  </r>
  <r>
    <s v="22U6000004251"/>
    <x v="636"/>
    <x v="640"/>
    <d v="2020-06-20T00:00:00"/>
    <s v="307 ATTACHE Mag. Saint-Jacques, 56 GGC PAD GGC"/>
    <s v="Oui"/>
    <s v="GGC- Préposé aux donateurs"/>
    <x v="0"/>
    <x v="8"/>
    <s v="Message de motivation, Eric St-Arnaud.mp4"/>
    <s v="Pas commencé"/>
    <m/>
    <m/>
  </r>
  <r>
    <s v="22U6000004251"/>
    <x v="636"/>
    <x v="640"/>
    <d v="2020-06-20T00:00:00"/>
    <s v="307 ATTACHE Mag. Saint-Jacques, 56 GGC PAD GGC"/>
    <s v="Oui"/>
    <s v="GGC- Préposé aux donateurs"/>
    <x v="0"/>
    <x v="8"/>
    <s v="Questionnaire-2020_PAD GGC"/>
    <s v="Pas commencé"/>
    <m/>
    <m/>
  </r>
  <r>
    <s v="22U6000004251"/>
    <x v="636"/>
    <x v="640"/>
    <d v="2020-06-20T00:00:00"/>
    <s v="307 ATTACHE Mag. Saint-Jacques, 56 GGC PAD GGC"/>
    <s v="Oui"/>
    <s v="GGC- Préposé aux donateurs"/>
    <x v="0"/>
    <x v="8"/>
    <s v="Quiz d'integration"/>
    <s v="Pas commencé"/>
    <m/>
    <m/>
  </r>
  <r>
    <s v="22U6000004251"/>
    <x v="636"/>
    <x v="640"/>
    <d v="2020-06-20T00:00:00"/>
    <s v="307 ATTACHE Mag. Saint-Jacques, 56 GGC PAD GGC"/>
    <s v="Oui"/>
    <s v="GGC- Préposé aux donateurs"/>
    <x v="0"/>
    <x v="8"/>
    <s v="Cybersécurité-Questionnaire"/>
    <s v="Pas commencé"/>
    <m/>
    <m/>
  </r>
  <r>
    <s v="22U6000004251"/>
    <x v="636"/>
    <x v="640"/>
    <d v="2020-06-20T00:00:00"/>
    <s v="307 ATTACHE Mag. Saint-Jacques, 56 GGC PAD GGC"/>
    <s v="Oui"/>
    <s v="GGC- Préposé aux donateurs"/>
    <x v="0"/>
    <x v="8"/>
    <s v="Cybersécurité"/>
    <s v="Pas commencé"/>
    <m/>
    <m/>
  </r>
  <r>
    <s v="22U6000004251"/>
    <x v="636"/>
    <x v="640"/>
    <d v="2020-06-20T00:00:00"/>
    <s v="307 ATTACHE Mag. Saint-Jacques, 56 GGC PAD GGC"/>
    <s v="Oui"/>
    <s v="GGC- Préposé aux donateurs"/>
    <x v="0"/>
    <x v="8"/>
    <s v="Formation ARPE-Québec"/>
    <s v="Pas commencé"/>
    <m/>
    <m/>
  </r>
  <r>
    <s v="22U6000004251"/>
    <x v="636"/>
    <x v="640"/>
    <d v="2020-06-20T00:00:00"/>
    <s v="307 ATTACHE Mag. Saint-Jacques, 56 GGC PAD GGC"/>
    <s v="Oui"/>
    <s v="GGC- Préposé aux donateurs"/>
    <x v="0"/>
    <x v="8"/>
    <s v="Formation-PAD 2019 (GGC et ADC)"/>
    <s v="Pas commencé"/>
    <m/>
    <m/>
  </r>
  <r>
    <s v="22U6000004251"/>
    <x v="636"/>
    <x v="640"/>
    <d v="2020-06-20T00:00:00"/>
    <s v="307 ATTACHE Mag. Saint-Jacques, 56 GGC PAD GGC"/>
    <s v="Oui"/>
    <s v="GGC- Préposé aux donateurs"/>
    <x v="0"/>
    <x v="8"/>
    <s v="Accueil 2 &quot;La vie chez Renaissance V2&quot;"/>
    <s v="Pas commencé"/>
    <m/>
    <m/>
  </r>
  <r>
    <s v="22U6000004251"/>
    <x v="636"/>
    <x v="640"/>
    <d v="2020-06-20T00:00:00"/>
    <s v="307 ATTACHE Mag. Saint-Jacques, 56 GGC PAD GGC"/>
    <s v="Oui"/>
    <s v="GGC- Préposé aux donateurs"/>
    <x v="0"/>
    <x v="8"/>
    <s v="Accueil 4 - La riviere des dons à Renaissance (V2020)"/>
    <s v="Pas commencé"/>
    <m/>
    <m/>
  </r>
  <r>
    <s v="22U6000004251"/>
    <x v="636"/>
    <x v="640"/>
    <d v="2020-06-20T00:00:00"/>
    <s v="307 ATTACHE Mag. Saint-Jacques, 56 GGC PAD GGC"/>
    <s v="Oui"/>
    <s v="GGC- Préposé aux donateurs"/>
    <x v="0"/>
    <x v="8"/>
    <s v="Accueil 3 - &quot;La santé avant tout&quot;"/>
    <s v="Pas commencé"/>
    <m/>
    <m/>
  </r>
  <r>
    <s v="22U6000004251"/>
    <x v="636"/>
    <x v="640"/>
    <d v="2020-06-20T00:00:00"/>
    <s v="307 ATTACHE Mag. Saint-Jacques, 56 GGC PAD GGC"/>
    <s v="Oui"/>
    <s v="GGC- Préposé aux donateurs"/>
    <x v="0"/>
    <x v="8"/>
    <s v="Accueil 1 - &quot;Bienvenue chez Renaissance&quot;"/>
    <s v="Pas commencé"/>
    <m/>
    <m/>
  </r>
  <r>
    <s v="22U6000003870"/>
    <x v="637"/>
    <x v="641"/>
    <d v="2019-08-05T00:00:00"/>
    <s v="403 ATTACHE Librairie Plateau, 56 GGC PAD GGC"/>
    <s v="Oui"/>
    <s v="GGC- Préposé aux donateurs"/>
    <x v="0"/>
    <x v="25"/>
    <s v="FAQ EMPLOYÉ - PROGRAMME PRIVILÈGE"/>
    <s v="Pas commencé"/>
    <m/>
    <m/>
  </r>
  <r>
    <s v="22U6000003870"/>
    <x v="637"/>
    <x v="641"/>
    <d v="2019-08-05T00:00:00"/>
    <s v="403 ATTACHE Librairie Plateau, 56 GGC PAD GGC"/>
    <s v="Oui"/>
    <s v="GGC- Préposé aux donateurs"/>
    <x v="0"/>
    <x v="25"/>
    <s v="Guide_Data Candy"/>
    <s v="Pas commencé"/>
    <m/>
    <m/>
  </r>
  <r>
    <s v="22U6000003870"/>
    <x v="637"/>
    <x v="641"/>
    <d v="2019-08-05T00:00:00"/>
    <s v="403 ATTACHE Librairie Plateau, 56 GGC PAD GGC"/>
    <s v="Oui"/>
    <s v="GGC- Préposé aux donateurs"/>
    <x v="0"/>
    <x v="25"/>
    <s v="Sondage d'intégration d'un nouvel employé"/>
    <s v="Pas commencé"/>
    <m/>
    <m/>
  </r>
  <r>
    <s v="22U6000003870"/>
    <x v="637"/>
    <x v="641"/>
    <d v="2019-08-05T00:00:00"/>
    <s v="403 ATTACHE Librairie Plateau, 56 GGC PAD GGC"/>
    <s v="Oui"/>
    <s v="GGC- Préposé aux donateurs"/>
    <x v="0"/>
    <x v="25"/>
    <s v="Titre de l'UA"/>
    <s v="Pas commencé"/>
    <m/>
    <m/>
  </r>
  <r>
    <s v="22U6000003870"/>
    <x v="637"/>
    <x v="641"/>
    <d v="2019-08-05T00:00:00"/>
    <s v="403 ATTACHE Librairie Plateau, 56 GGC PAD GGC"/>
    <s v="Oui"/>
    <s v="GGC- Préposé aux donateurs"/>
    <x v="0"/>
    <x v="25"/>
    <s v="Remise des trophées du 2e trimestre 2020-2021"/>
    <s v="Pas commencé"/>
    <m/>
    <m/>
  </r>
  <r>
    <s v="22U6000003870"/>
    <x v="637"/>
    <x v="641"/>
    <d v="2019-08-05T00:00:00"/>
    <s v="403 ATTACHE Librairie Plateau, 56 GGC PAD GGC"/>
    <s v="Oui"/>
    <s v="GGC- Préposé aux donateurs"/>
    <x v="0"/>
    <x v="25"/>
    <s v="Questionnaire Accueil 3: &quot;La santé avant tout&quot;"/>
    <s v="Pas commencé"/>
    <m/>
    <m/>
  </r>
  <r>
    <s v="22U6000003870"/>
    <x v="637"/>
    <x v="641"/>
    <d v="2019-08-05T00:00:00"/>
    <s v="403 ATTACHE Librairie Plateau, 56 GGC PAD GGC"/>
    <s v="Oui"/>
    <s v="GGC- Préposé aux donateurs"/>
    <x v="0"/>
    <x v="25"/>
    <s v="Message de motivation, Eric St-Arnaud.mp4"/>
    <s v="Pas commencé"/>
    <m/>
    <m/>
  </r>
  <r>
    <s v="22U6000003870"/>
    <x v="637"/>
    <x v="641"/>
    <d v="2019-08-05T00:00:00"/>
    <s v="403 ATTACHE Librairie Plateau, 56 GGC PAD GGC"/>
    <s v="Oui"/>
    <s v="GGC- Préposé aux donateurs"/>
    <x v="0"/>
    <x v="25"/>
    <s v="Questionnaire-2020_PAD GGC"/>
    <s v="Pas commencé"/>
    <m/>
    <m/>
  </r>
  <r>
    <s v="22U6000003870"/>
    <x v="637"/>
    <x v="641"/>
    <d v="2019-08-05T00:00:00"/>
    <s v="403 ATTACHE Librairie Plateau, 56 GGC PAD GGC"/>
    <s v="Oui"/>
    <s v="GGC- Préposé aux donateurs"/>
    <x v="0"/>
    <x v="25"/>
    <s v="Quiz d'integration"/>
    <s v="Pas commencé"/>
    <m/>
    <m/>
  </r>
  <r>
    <s v="22U6000003870"/>
    <x v="637"/>
    <x v="641"/>
    <d v="2019-08-05T00:00:00"/>
    <s v="403 ATTACHE Librairie Plateau, 56 GGC PAD GGC"/>
    <s v="Oui"/>
    <s v="GGC- Préposé aux donateurs"/>
    <x v="0"/>
    <x v="25"/>
    <s v="Cybersécurité-Questionnaire"/>
    <s v="Pas commencé"/>
    <m/>
    <m/>
  </r>
  <r>
    <s v="22U6000003870"/>
    <x v="637"/>
    <x v="641"/>
    <d v="2019-08-05T00:00:00"/>
    <s v="403 ATTACHE Librairie Plateau, 56 GGC PAD GGC"/>
    <s v="Oui"/>
    <s v="GGC- Préposé aux donateurs"/>
    <x v="0"/>
    <x v="25"/>
    <s v="Cybersécurité"/>
    <s v="Pas commencé"/>
    <m/>
    <m/>
  </r>
  <r>
    <s v="22U6000003870"/>
    <x v="637"/>
    <x v="641"/>
    <d v="2019-08-05T00:00:00"/>
    <s v="403 ATTACHE Librairie Plateau, 56 GGC PAD GGC"/>
    <s v="Oui"/>
    <s v="GGC- Préposé aux donateurs"/>
    <x v="0"/>
    <x v="25"/>
    <s v="Formation ARPE-Québec"/>
    <s v="Pas commencé"/>
    <m/>
    <m/>
  </r>
  <r>
    <s v="22U6000003870"/>
    <x v="637"/>
    <x v="641"/>
    <d v="2019-08-05T00:00:00"/>
    <s v="403 ATTACHE Librairie Plateau, 56 GGC PAD GGC"/>
    <s v="Oui"/>
    <s v="GGC- Préposé aux donateurs"/>
    <x v="0"/>
    <x v="25"/>
    <s v="Formation-PAD 2019 (GGC et ADC)"/>
    <s v="Pas commencé"/>
    <m/>
    <m/>
  </r>
  <r>
    <s v="22U6000003870"/>
    <x v="637"/>
    <x v="641"/>
    <d v="2019-08-05T00:00:00"/>
    <s v="403 ATTACHE Librairie Plateau, 56 GGC PAD GGC"/>
    <s v="Oui"/>
    <s v="GGC- Préposé aux donateurs"/>
    <x v="0"/>
    <x v="25"/>
    <s v="Accueil 2 &quot;La vie chez Renaissance V2&quot;"/>
    <s v="Pas commencé"/>
    <m/>
    <m/>
  </r>
  <r>
    <s v="22U6000003870"/>
    <x v="637"/>
    <x v="641"/>
    <d v="2019-08-05T00:00:00"/>
    <s v="403 ATTACHE Librairie Plateau, 56 GGC PAD GGC"/>
    <s v="Oui"/>
    <s v="GGC- Préposé aux donateurs"/>
    <x v="0"/>
    <x v="25"/>
    <s v="Accueil 4 - La riviere des dons à Renaissance (V2020)"/>
    <s v="Pas commencé"/>
    <m/>
    <m/>
  </r>
  <r>
    <s v="22U6000003870"/>
    <x v="637"/>
    <x v="641"/>
    <d v="2019-08-05T00:00:00"/>
    <s v="403 ATTACHE Librairie Plateau, 56 GGC PAD GGC"/>
    <s v="Oui"/>
    <s v="GGC- Préposé aux donateurs"/>
    <x v="0"/>
    <x v="25"/>
    <s v="Accueil 3 - &quot;La santé avant tout&quot;"/>
    <s v="Pas commencé"/>
    <m/>
    <m/>
  </r>
  <r>
    <s v="22U6000003870"/>
    <x v="637"/>
    <x v="641"/>
    <d v="2019-08-05T00:00:00"/>
    <s v="403 ATTACHE Librairie Plateau, 56 GGC PAD GGC"/>
    <s v="Oui"/>
    <s v="GGC- Préposé aux donateurs"/>
    <x v="0"/>
    <x v="25"/>
    <s v="Accueil 1 - &quot;Bienvenue chez Renaissance&quot;"/>
    <s v="Pas commencé"/>
    <m/>
    <m/>
  </r>
  <r>
    <s v="22U5000008408"/>
    <x v="638"/>
    <x v="642"/>
    <d v="2020-09-29T00:00:00"/>
    <s v="13 GGC Commis Plancher, 308 ATTACHE Mag. Pie-IX, 48 Participant - Vendeur-Trieur-Caissier"/>
    <s v="Oui"/>
    <s v="GGC-Commis plancher&amp;Cabine"/>
    <x v="0"/>
    <x v="5"/>
    <s v="FAQ EMPLOYÉ - PROGRAMME PRIVILÈGE"/>
    <s v="Pas commencé"/>
    <m/>
    <m/>
  </r>
  <r>
    <s v="22U5000008408"/>
    <x v="638"/>
    <x v="642"/>
    <d v="2020-09-29T00:00:00"/>
    <s v="13 GGC Commis Plancher, 308 ATTACHE Mag. Pie-IX, 48 Participant - Vendeur-Trieur-Caissier"/>
    <s v="Oui"/>
    <s v="GGC-Commis plancher&amp;Cabine"/>
    <x v="0"/>
    <x v="5"/>
    <s v="Guide_Data Candy"/>
    <s v="Pas commencé"/>
    <m/>
    <m/>
  </r>
  <r>
    <s v="22U5000008408"/>
    <x v="638"/>
    <x v="642"/>
    <d v="2020-09-29T00:00:00"/>
    <s v="13 GGC Commis Plancher, 308 ATTACHE Mag. Pie-IX, 48 Participant - Vendeur-Trieur-Caissier"/>
    <s v="Oui"/>
    <s v="GGC-Commis plancher&amp;Cabine"/>
    <x v="0"/>
    <x v="5"/>
    <s v="Sondage d'intégration d'un nouvel employé"/>
    <s v="Pas commencé"/>
    <m/>
    <m/>
  </r>
  <r>
    <s v="22U5000008408"/>
    <x v="638"/>
    <x v="642"/>
    <d v="2020-09-29T00:00:00"/>
    <s v="13 GGC Commis Plancher, 308 ATTACHE Mag. Pie-IX, 48 Participant - Vendeur-Trieur-Caissier"/>
    <s v="Oui"/>
    <s v="GGC-Commis plancher&amp;Cabine"/>
    <x v="0"/>
    <x v="5"/>
    <s v="Titre de l'UA"/>
    <s v="Pas commencé"/>
    <m/>
    <m/>
  </r>
  <r>
    <s v="22U5000008408"/>
    <x v="638"/>
    <x v="642"/>
    <d v="2020-09-29T00:00:00"/>
    <s v="13 GGC Commis Plancher, 308 ATTACHE Mag. Pie-IX, 48 Participant - Vendeur-Trieur-Caissier"/>
    <s v="Oui"/>
    <s v="GGC-Commis plancher&amp;Cabine"/>
    <x v="0"/>
    <x v="5"/>
    <s v="Remise des trophées du 2e trimestre 2020-2021"/>
    <s v="Pas commencé"/>
    <m/>
    <m/>
  </r>
  <r>
    <s v="22U5000008408"/>
    <x v="638"/>
    <x v="642"/>
    <d v="2020-09-29T00:00:00"/>
    <s v="13 GGC Commis Plancher, 308 ATTACHE Mag. Pie-IX, 48 Participant - Vendeur-Trieur-Caissier"/>
    <s v="Oui"/>
    <s v="GGC-Commis plancher&amp;Cabine"/>
    <x v="0"/>
    <x v="5"/>
    <s v="Questionnaire Accueil 3: &quot;La santé avant tout&quot;"/>
    <s v="Pas commencé"/>
    <m/>
    <m/>
  </r>
  <r>
    <s v="22U5000008408"/>
    <x v="638"/>
    <x v="642"/>
    <d v="2020-09-29T00:00:00"/>
    <s v="13 GGC Commis Plancher, 308 ATTACHE Mag. Pie-IX, 48 Participant - Vendeur-Trieur-Caissier"/>
    <s v="Oui"/>
    <s v="GGC-Commis plancher&amp;Cabine"/>
    <x v="0"/>
    <x v="5"/>
    <s v="Message de motivation, Eric St-Arnaud.mp4"/>
    <s v="Pas commencé"/>
    <m/>
    <m/>
  </r>
  <r>
    <s v="22U5000008408"/>
    <x v="638"/>
    <x v="642"/>
    <d v="2020-09-29T00:00:00"/>
    <s v="13 GGC Commis Plancher, 308 ATTACHE Mag. Pie-IX, 48 Participant - Vendeur-Trieur-Caissier"/>
    <s v="Oui"/>
    <s v="GGC-Commis plancher&amp;Cabine"/>
    <x v="0"/>
    <x v="5"/>
    <s v="Questionnaire-2020_Commis plancher et cabines"/>
    <s v="Pas commencé"/>
    <m/>
    <m/>
  </r>
  <r>
    <s v="22U5000008408"/>
    <x v="638"/>
    <x v="642"/>
    <d v="2020-09-29T00:00:00"/>
    <s v="13 GGC Commis Plancher, 308 ATTACHE Mag. Pie-IX, 48 Participant - Vendeur-Trieur-Caissier"/>
    <s v="Oui"/>
    <s v="GGC-Commis plancher&amp;Cabine"/>
    <x v="0"/>
    <x v="5"/>
    <s v="Quiz d'integration"/>
    <s v="Pas commencé"/>
    <m/>
    <m/>
  </r>
  <r>
    <s v="22U5000008408"/>
    <x v="638"/>
    <x v="642"/>
    <d v="2020-09-29T00:00:00"/>
    <s v="13 GGC Commis Plancher, 308 ATTACHE Mag. Pie-IX, 48 Participant - Vendeur-Trieur-Caissier"/>
    <s v="Oui"/>
    <s v="GGC-Commis plancher&amp;Cabine"/>
    <x v="0"/>
    <x v="5"/>
    <s v="Cybersécurité-Questionnaire"/>
    <s v="Pas commencé"/>
    <m/>
    <m/>
  </r>
  <r>
    <s v="22U5000008408"/>
    <x v="638"/>
    <x v="642"/>
    <d v="2020-09-29T00:00:00"/>
    <s v="13 GGC Commis Plancher, 308 ATTACHE Mag. Pie-IX, 48 Participant - Vendeur-Trieur-Caissier"/>
    <s v="Oui"/>
    <s v="GGC-Commis plancher&amp;Cabine"/>
    <x v="0"/>
    <x v="5"/>
    <s v="Cybersécurité"/>
    <s v="Pas commencé"/>
    <m/>
    <m/>
  </r>
  <r>
    <s v="22U5000008408"/>
    <x v="638"/>
    <x v="642"/>
    <d v="2020-09-29T00:00:00"/>
    <s v="13 GGC Commis Plancher, 308 ATTACHE Mag. Pie-IX, 48 Participant - Vendeur-Trieur-Caissier"/>
    <s v="Oui"/>
    <s v="GGC-Commis plancher&amp;Cabine"/>
    <x v="0"/>
    <x v="5"/>
    <s v="Le Service a la clientele (participants)"/>
    <s v="Pas commencé"/>
    <m/>
    <m/>
  </r>
  <r>
    <s v="22U5000008408"/>
    <x v="638"/>
    <x v="642"/>
    <d v="2020-09-29T00:00:00"/>
    <s v="13 GGC Commis Plancher, 308 ATTACHE Mag. Pie-IX, 48 Participant - Vendeur-Trieur-Caissier"/>
    <s v="Oui"/>
    <s v="GGC-Commis plancher&amp;Cabine"/>
    <x v="0"/>
    <x v="5"/>
    <s v="La prevention des blessures au travail (Vendeur-Trieur-Caissier)"/>
    <s v="Pas commencé"/>
    <m/>
    <m/>
  </r>
  <r>
    <s v="22U5000008408"/>
    <x v="638"/>
    <x v="642"/>
    <d v="2020-09-29T00:00:00"/>
    <s v="13 GGC Commis Plancher, 308 ATTACHE Mag. Pie-IX, 48 Participant - Vendeur-Trieur-Caissier"/>
    <s v="Oui"/>
    <s v="GGC-Commis plancher&amp;Cabine"/>
    <x v="0"/>
    <x v="5"/>
    <s v="La Riviere des Dons (participants)"/>
    <s v="Pas commencé"/>
    <m/>
    <m/>
  </r>
  <r>
    <s v="22U5000008408"/>
    <x v="638"/>
    <x v="642"/>
    <d v="2020-09-29T00:00:00"/>
    <s v="13 GGC Commis Plancher, 308 ATTACHE Mag. Pie-IX, 48 Participant - Vendeur-Trieur-Caissier"/>
    <s v="Oui"/>
    <s v="GGC-Commis plancher&amp;Cabine"/>
    <x v="0"/>
    <x v="5"/>
    <s v="Formation ARPE-Québec"/>
    <s v="Pas commencé"/>
    <m/>
    <m/>
  </r>
  <r>
    <s v="22U5000008408"/>
    <x v="638"/>
    <x v="642"/>
    <d v="2020-09-29T00:00:00"/>
    <s v="13 GGC Commis Plancher, 308 ATTACHE Mag. Pie-IX, 48 Participant - Vendeur-Trieur-Caissier"/>
    <s v="Oui"/>
    <s v="GGC-Commis plancher&amp;Cabine"/>
    <x v="0"/>
    <x v="5"/>
    <s v="Accueil 2 &quot;La vie chez Renaissance V2&quot;"/>
    <s v="Pas commencé"/>
    <m/>
    <m/>
  </r>
  <r>
    <s v="22U5000008408"/>
    <x v="638"/>
    <x v="642"/>
    <d v="2020-09-29T00:00:00"/>
    <s v="13 GGC Commis Plancher, 308 ATTACHE Mag. Pie-IX, 48 Participant - Vendeur-Trieur-Caissier"/>
    <s v="Oui"/>
    <s v="GGC-Commis plancher&amp;Cabine"/>
    <x v="0"/>
    <x v="5"/>
    <s v="Formation 2019 GGC Commis Plancher-Cabine"/>
    <s v="Pas commencé"/>
    <m/>
    <m/>
  </r>
  <r>
    <s v="22U5000008408"/>
    <x v="638"/>
    <x v="642"/>
    <d v="2020-09-29T00:00:00"/>
    <s v="13 GGC Commis Plancher, 308 ATTACHE Mag. Pie-IX, 48 Participant - Vendeur-Trieur-Caissier"/>
    <s v="Oui"/>
    <s v="GGC-Commis plancher&amp;Cabine"/>
    <x v="0"/>
    <x v="5"/>
    <s v="Accueil 4 - La riviere des dons à Renaissance (V2020)"/>
    <s v="Pas commencé"/>
    <m/>
    <m/>
  </r>
  <r>
    <s v="22U5000008408"/>
    <x v="638"/>
    <x v="642"/>
    <d v="2020-09-29T00:00:00"/>
    <s v="13 GGC Commis Plancher, 308 ATTACHE Mag. Pie-IX, 48 Participant - Vendeur-Trieur-Caissier"/>
    <s v="Oui"/>
    <s v="GGC-Commis plancher&amp;Cabine"/>
    <x v="0"/>
    <x v="5"/>
    <s v="Accueil 3 - &quot;La santé avant tout&quot;"/>
    <s v="Pas commencé"/>
    <m/>
    <m/>
  </r>
  <r>
    <s v="22U5000008408"/>
    <x v="638"/>
    <x v="642"/>
    <d v="2020-09-29T00:00:00"/>
    <s v="13 GGC Commis Plancher, 308 ATTACHE Mag. Pie-IX, 48 Participant - Vendeur-Trieur-Caissier"/>
    <s v="Oui"/>
    <s v="GGC-Commis plancher&amp;Cabine"/>
    <x v="0"/>
    <x v="5"/>
    <s v="Accueil 1 - &quot;Bienvenue chez Renaissance&quot;"/>
    <s v="Pas commencé"/>
    <m/>
    <m/>
  </r>
  <r>
    <s v="22U6000008408"/>
    <x v="638"/>
    <x v="642"/>
    <d v="2020-09-29T00:00:00"/>
    <s v="13 GGC Commis Plancher"/>
    <s v="Oui"/>
    <s v="GGC-Commis plancher&amp;Cabine"/>
    <x v="0"/>
    <x v="5"/>
    <s v="FAQ EMPLOYÉ - PROGRAMME PRIVILÈGE"/>
    <s v="Pas commencé"/>
    <m/>
    <m/>
  </r>
  <r>
    <s v="22U6000008408"/>
    <x v="638"/>
    <x v="642"/>
    <d v="2020-09-29T00:00:00"/>
    <s v="13 GGC Commis Plancher"/>
    <s v="Oui"/>
    <s v="GGC-Commis plancher&amp;Cabine"/>
    <x v="0"/>
    <x v="5"/>
    <s v="Guide_Data Candy"/>
    <s v="Pas commencé"/>
    <m/>
    <m/>
  </r>
  <r>
    <s v="22U6000008408"/>
    <x v="638"/>
    <x v="642"/>
    <d v="2020-09-29T00:00:00"/>
    <s v="13 GGC Commis Plancher"/>
    <s v="Oui"/>
    <s v="GGC-Commis plancher&amp;Cabine"/>
    <x v="0"/>
    <x v="5"/>
    <s v="Sondage d'intégration d'un nouvel employé"/>
    <s v="Pas commencé"/>
    <m/>
    <m/>
  </r>
  <r>
    <s v="22U6000008408"/>
    <x v="638"/>
    <x v="642"/>
    <d v="2020-09-29T00:00:00"/>
    <s v="13 GGC Commis Plancher"/>
    <s v="Oui"/>
    <s v="GGC-Commis plancher&amp;Cabine"/>
    <x v="0"/>
    <x v="5"/>
    <s v="Titre de l'UA"/>
    <s v="Pas commencé"/>
    <m/>
    <m/>
  </r>
  <r>
    <s v="22U6000008408"/>
    <x v="638"/>
    <x v="642"/>
    <d v="2020-09-29T00:00:00"/>
    <s v="13 GGC Commis Plancher"/>
    <s v="Oui"/>
    <s v="GGC-Commis plancher&amp;Cabine"/>
    <x v="0"/>
    <x v="5"/>
    <s v="Remise des trophées du 2e trimestre 2020-2021"/>
    <s v="Pas commencé"/>
    <m/>
    <m/>
  </r>
  <r>
    <s v="22U6000008408"/>
    <x v="638"/>
    <x v="642"/>
    <d v="2020-09-29T00:00:00"/>
    <s v="13 GGC Commis Plancher"/>
    <s v="Oui"/>
    <s v="GGC-Commis plancher&amp;Cabine"/>
    <x v="0"/>
    <x v="5"/>
    <s v="Questionnaire Accueil 3: &quot;La santé avant tout&quot;"/>
    <s v="Pas commencé"/>
    <m/>
    <m/>
  </r>
  <r>
    <s v="22U6000008408"/>
    <x v="638"/>
    <x v="642"/>
    <d v="2020-09-29T00:00:00"/>
    <s v="13 GGC Commis Plancher"/>
    <s v="Oui"/>
    <s v="GGC-Commis plancher&amp;Cabine"/>
    <x v="0"/>
    <x v="5"/>
    <s v="Message de motivation, Eric St-Arnaud.mp4"/>
    <s v="Pas commencé"/>
    <m/>
    <m/>
  </r>
  <r>
    <s v="22U6000008408"/>
    <x v="638"/>
    <x v="642"/>
    <d v="2020-09-29T00:00:00"/>
    <s v="13 GGC Commis Plancher"/>
    <s v="Oui"/>
    <s v="GGC-Commis plancher&amp;Cabine"/>
    <x v="0"/>
    <x v="5"/>
    <s v="Questionnaire-2020_Commis plancher et cabines"/>
    <s v="Pas commencé"/>
    <m/>
    <m/>
  </r>
  <r>
    <s v="22U6000008408"/>
    <x v="638"/>
    <x v="642"/>
    <d v="2020-09-29T00:00:00"/>
    <s v="13 GGC Commis Plancher"/>
    <s v="Oui"/>
    <s v="GGC-Commis plancher&amp;Cabine"/>
    <x v="0"/>
    <x v="5"/>
    <s v="Quiz d'integration"/>
    <s v="Pas commencé"/>
    <m/>
    <m/>
  </r>
  <r>
    <s v="22U6000008408"/>
    <x v="638"/>
    <x v="642"/>
    <d v="2020-09-29T00:00:00"/>
    <s v="13 GGC Commis Plancher"/>
    <s v="Oui"/>
    <s v="GGC-Commis plancher&amp;Cabine"/>
    <x v="0"/>
    <x v="5"/>
    <s v="Cybersécurité-Questionnaire"/>
    <s v="Pas commencé"/>
    <m/>
    <m/>
  </r>
  <r>
    <s v="22U6000008408"/>
    <x v="638"/>
    <x v="642"/>
    <d v="2020-09-29T00:00:00"/>
    <s v="13 GGC Commis Plancher"/>
    <s v="Oui"/>
    <s v="GGC-Commis plancher&amp;Cabine"/>
    <x v="0"/>
    <x v="5"/>
    <s v="Cybersécurité"/>
    <s v="Pas commencé"/>
    <m/>
    <m/>
  </r>
  <r>
    <s v="22U6000008408"/>
    <x v="638"/>
    <x v="642"/>
    <d v="2020-09-29T00:00:00"/>
    <s v="13 GGC Commis Plancher"/>
    <s v="Oui"/>
    <s v="GGC-Commis plancher&amp;Cabine"/>
    <x v="0"/>
    <x v="5"/>
    <s v="Formation ARPE-Québec"/>
    <s v="Pas commencé"/>
    <m/>
    <m/>
  </r>
  <r>
    <s v="22U6000008408"/>
    <x v="638"/>
    <x v="642"/>
    <d v="2020-09-29T00:00:00"/>
    <s v="13 GGC Commis Plancher"/>
    <s v="Oui"/>
    <s v="GGC-Commis plancher&amp;Cabine"/>
    <x v="0"/>
    <x v="5"/>
    <s v="Accueil 2 &quot;La vie chez Renaissance V2&quot;"/>
    <s v="Pas commencé"/>
    <m/>
    <m/>
  </r>
  <r>
    <s v="22U6000008408"/>
    <x v="638"/>
    <x v="642"/>
    <d v="2020-09-29T00:00:00"/>
    <s v="13 GGC Commis Plancher"/>
    <s v="Oui"/>
    <s v="GGC-Commis plancher&amp;Cabine"/>
    <x v="0"/>
    <x v="5"/>
    <s v="Formation 2019 GGC Commis Plancher-Cabine"/>
    <s v="Pas commencé"/>
    <m/>
    <m/>
  </r>
  <r>
    <s v="22U6000008408"/>
    <x v="638"/>
    <x v="642"/>
    <d v="2020-09-29T00:00:00"/>
    <s v="13 GGC Commis Plancher"/>
    <s v="Oui"/>
    <s v="GGC-Commis plancher&amp;Cabine"/>
    <x v="0"/>
    <x v="5"/>
    <s v="Accueil 4 - La riviere des dons à Renaissance (V2020)"/>
    <s v="Pas commencé"/>
    <m/>
    <m/>
  </r>
  <r>
    <s v="22U6000008408"/>
    <x v="638"/>
    <x v="642"/>
    <d v="2020-09-29T00:00:00"/>
    <s v="13 GGC Commis Plancher"/>
    <s v="Oui"/>
    <s v="GGC-Commis plancher&amp;Cabine"/>
    <x v="0"/>
    <x v="5"/>
    <s v="Accueil 3 - &quot;La santé avant tout&quot;"/>
    <s v="Pas commencé"/>
    <m/>
    <m/>
  </r>
  <r>
    <s v="22U6000008408"/>
    <x v="638"/>
    <x v="642"/>
    <d v="2020-09-29T00:00:00"/>
    <s v="13 GGC Commis Plancher"/>
    <s v="Oui"/>
    <s v="GGC-Commis plancher&amp;Cabine"/>
    <x v="0"/>
    <x v="5"/>
    <s v="Accueil 1 - &quot;Bienvenue chez Renaissance&quot;"/>
    <s v="Pas commencé"/>
    <m/>
    <m/>
  </r>
  <r>
    <s v="22U6000003949"/>
    <x v="525"/>
    <x v="643"/>
    <d v="2019-09-23T00:00:00"/>
    <s v="12 CDD Commis Entrepot"/>
    <s v="Non"/>
    <s v="CDD-Commis d'entrepôt"/>
    <x v="0"/>
    <x v="22"/>
    <s v="FAQ EMPLOYÉ - PROGRAMME PRIVILÈGE"/>
    <s v="Pas commencé"/>
    <m/>
    <m/>
  </r>
  <r>
    <s v="22U6000003949"/>
    <x v="525"/>
    <x v="643"/>
    <d v="2019-09-23T00:00:00"/>
    <s v="12 CDD Commis Entrepot"/>
    <s v="Non"/>
    <s v="CDD-Commis d'entrepôt"/>
    <x v="0"/>
    <x v="22"/>
    <s v="Guide_Data Candy"/>
    <s v="Pas commencé"/>
    <m/>
    <m/>
  </r>
  <r>
    <s v="22U6000003949"/>
    <x v="525"/>
    <x v="643"/>
    <d v="2019-09-23T00:00:00"/>
    <s v="12 CDD Commis Entrepot"/>
    <s v="Non"/>
    <s v="CDD-Commis d'entrepôt"/>
    <x v="0"/>
    <x v="22"/>
    <s v="Sondage d'intégration d'un nouvel employé"/>
    <s v="Pas commencé"/>
    <m/>
    <m/>
  </r>
  <r>
    <s v="22U6000003949"/>
    <x v="525"/>
    <x v="643"/>
    <d v="2019-09-23T00:00:00"/>
    <s v="12 CDD Commis Entrepot"/>
    <s v="Non"/>
    <s v="CDD-Commis d'entrepôt"/>
    <x v="0"/>
    <x v="22"/>
    <s v="Titre de l'UA"/>
    <s v="Pas commencé"/>
    <m/>
    <m/>
  </r>
  <r>
    <s v="22U6000003949"/>
    <x v="525"/>
    <x v="643"/>
    <d v="2019-09-23T00:00:00"/>
    <s v="12 CDD Commis Entrepot"/>
    <s v="Non"/>
    <s v="CDD-Commis d'entrepôt"/>
    <x v="0"/>
    <x v="22"/>
    <s v="Remise des trophées du 2e trimestre 2020-2021"/>
    <s v="Pas commencé"/>
    <m/>
    <m/>
  </r>
  <r>
    <s v="22U6000003949"/>
    <x v="525"/>
    <x v="643"/>
    <d v="2019-09-23T00:00:00"/>
    <s v="12 CDD Commis Entrepot"/>
    <s v="Non"/>
    <s v="CDD-Commis d'entrepôt"/>
    <x v="0"/>
    <x v="22"/>
    <s v="Questionnaire Accueil 3: &quot;La santé avant tout&quot;"/>
    <s v="Pas commencé"/>
    <m/>
    <m/>
  </r>
  <r>
    <s v="22U6000003949"/>
    <x v="525"/>
    <x v="643"/>
    <d v="2019-09-23T00:00:00"/>
    <s v="12 CDD Commis Entrepot"/>
    <s v="Non"/>
    <s v="CDD-Commis d'entrepôt"/>
    <x v="0"/>
    <x v="22"/>
    <s v="Message de motivation, Eric St-Arnaud.mp4"/>
    <s v="Pas commencé"/>
    <m/>
    <m/>
  </r>
  <r>
    <s v="22U6000003949"/>
    <x v="525"/>
    <x v="643"/>
    <d v="2019-09-23T00:00:00"/>
    <s v="12 CDD Commis Entrepot"/>
    <s v="Non"/>
    <s v="CDD-Commis d'entrepôt"/>
    <x v="0"/>
    <x v="22"/>
    <s v="Quiz d'integration"/>
    <s v="Pas commencé"/>
    <m/>
    <m/>
  </r>
  <r>
    <s v="22U6000003949"/>
    <x v="525"/>
    <x v="643"/>
    <d v="2019-09-23T00:00:00"/>
    <s v="12 CDD Commis Entrepot"/>
    <s v="Non"/>
    <s v="CDD-Commis d'entrepôt"/>
    <x v="0"/>
    <x v="22"/>
    <s v="Cybersécurité-Questionnaire"/>
    <s v="Pas commencé"/>
    <m/>
    <m/>
  </r>
  <r>
    <s v="22U6000003949"/>
    <x v="525"/>
    <x v="643"/>
    <d v="2019-09-23T00:00:00"/>
    <s v="12 CDD Commis Entrepot"/>
    <s v="Non"/>
    <s v="CDD-Commis d'entrepôt"/>
    <x v="0"/>
    <x v="22"/>
    <s v="Cybersécurité"/>
    <s v="Pas commencé"/>
    <m/>
    <m/>
  </r>
  <r>
    <s v="22U6000003949"/>
    <x v="525"/>
    <x v="643"/>
    <d v="2019-09-23T00:00:00"/>
    <s v="12 CDD Commis Entrepot"/>
    <s v="Non"/>
    <s v="CDD-Commis d'entrepôt"/>
    <x v="0"/>
    <x v="22"/>
    <s v="Formation ARPE-Québec"/>
    <s v="Pas commencé"/>
    <m/>
    <m/>
  </r>
  <r>
    <s v="22U6000003949"/>
    <x v="525"/>
    <x v="643"/>
    <d v="2019-09-23T00:00:00"/>
    <s v="12 CDD Commis Entrepot"/>
    <s v="Non"/>
    <s v="CDD-Commis d'entrepôt"/>
    <x v="0"/>
    <x v="22"/>
    <s v="Accueil 2 &quot;La vie chez Renaissance V2&quot;"/>
    <s v="Pas commencé"/>
    <m/>
    <m/>
  </r>
  <r>
    <s v="22U6000003949"/>
    <x v="525"/>
    <x v="643"/>
    <d v="2019-09-23T00:00:00"/>
    <s v="12 CDD Commis Entrepot"/>
    <s v="Non"/>
    <s v="CDD-Commis d'entrepôt"/>
    <x v="0"/>
    <x v="22"/>
    <s v="Questionnaire CDL (3) Expert Manutentionnaire"/>
    <s v="Pas commencé"/>
    <m/>
    <m/>
  </r>
  <r>
    <s v="22U6000003949"/>
    <x v="525"/>
    <x v="643"/>
    <d v="2019-09-23T00:00:00"/>
    <s v="12 CDD Commis Entrepot"/>
    <s v="Non"/>
    <s v="CDD-Commis d'entrepôt"/>
    <x v="0"/>
    <x v="22"/>
    <s v="Questionnaire CDL (2) Sénior Manutentionnaire"/>
    <s v="Pas commencé"/>
    <m/>
    <m/>
  </r>
  <r>
    <s v="22U6000003949"/>
    <x v="525"/>
    <x v="643"/>
    <d v="2019-09-23T00:00:00"/>
    <s v="12 CDD Commis Entrepot"/>
    <s v="Non"/>
    <s v="CDD-Commis d'entrepôt"/>
    <x v="0"/>
    <x v="22"/>
    <s v="Questionnaire CDL (1) Intermédiaire Manutentionnaire"/>
    <s v="Pas commencé"/>
    <m/>
    <m/>
  </r>
  <r>
    <s v="22U6000003949"/>
    <x v="525"/>
    <x v="643"/>
    <d v="2019-09-23T00:00:00"/>
    <s v="12 CDD Commis Entrepot"/>
    <s v="Non"/>
    <s v="CDD-Commis d'entrepôt"/>
    <x v="0"/>
    <x v="22"/>
    <s v="Questionnaire CDD (2) Sénior Commis d'entrepôt"/>
    <s v="Pas commencé"/>
    <m/>
    <m/>
  </r>
  <r>
    <s v="22U6000003949"/>
    <x v="525"/>
    <x v="643"/>
    <d v="2019-09-23T00:00:00"/>
    <s v="12 CDD Commis Entrepot"/>
    <s v="Non"/>
    <s v="CDD-Commis d'entrepôt"/>
    <x v="0"/>
    <x v="22"/>
    <s v="Questionnaire CDL (2) Sénior Caissier"/>
    <s v="Pas commencé"/>
    <m/>
    <m/>
  </r>
  <r>
    <s v="22U6000003949"/>
    <x v="525"/>
    <x v="643"/>
    <d v="2019-09-23T00:00:00"/>
    <s v="12 CDD Commis Entrepot"/>
    <s v="Non"/>
    <s v="CDD-Commis d'entrepôt"/>
    <x v="0"/>
    <x v="22"/>
    <s v="Questionnaire CDL (1) Intermédiaire Caissier"/>
    <s v="Pas commencé"/>
    <m/>
    <m/>
  </r>
  <r>
    <s v="22U6000003949"/>
    <x v="525"/>
    <x v="643"/>
    <d v="2019-09-23T00:00:00"/>
    <s v="12 CDD Commis Entrepot"/>
    <s v="Non"/>
    <s v="CDD-Commis d'entrepôt"/>
    <x v="0"/>
    <x v="22"/>
    <s v="Questionnaire CDD (1) Intermédiaire commis machine à ballot"/>
    <s v="Pas commencé"/>
    <m/>
    <m/>
  </r>
  <r>
    <s v="22U6000003949"/>
    <x v="525"/>
    <x v="643"/>
    <d v="2019-09-23T00:00:00"/>
    <s v="12 CDD Commis Entrepot"/>
    <s v="Non"/>
    <s v="CDD-Commis d'entrepôt"/>
    <x v="0"/>
    <x v="22"/>
    <s v="Questionnaire CDD (1) Intermédiaire commis chariot élévateur"/>
    <s v="Pas commencé"/>
    <m/>
    <m/>
  </r>
  <r>
    <s v="22U6000003949"/>
    <x v="525"/>
    <x v="643"/>
    <d v="2019-09-23T00:00:00"/>
    <s v="12 CDD Commis Entrepot"/>
    <s v="Non"/>
    <s v="CDD-Commis d'entrepôt"/>
    <x v="0"/>
    <x v="22"/>
    <s v="Questionnaire (1) CDD Intermédiaire Trieur"/>
    <s v="Pas commencé"/>
    <m/>
    <m/>
  </r>
  <r>
    <s v="22U6000003949"/>
    <x v="525"/>
    <x v="643"/>
    <d v="2019-09-23T00:00:00"/>
    <s v="12 CDD Commis Entrepot"/>
    <s v="Non"/>
    <s v="CDD-Commis d'entrepôt"/>
    <x v="0"/>
    <x v="22"/>
    <s v="Questionnaire CDD (1) Intermédaire Commis Entrepot "/>
    <s v="Pas commencé"/>
    <m/>
    <m/>
  </r>
  <r>
    <s v="22U6000003949"/>
    <x v="525"/>
    <x v="643"/>
    <d v="2019-09-23T00:00:00"/>
    <s v="12 CDD Commis Entrepot"/>
    <s v="Non"/>
    <s v="CDD-Commis d'entrepôt"/>
    <x v="0"/>
    <x v="22"/>
    <s v="Questionnaire CDD (0) Débutant Trieur "/>
    <s v="Pas commencé"/>
    <m/>
    <m/>
  </r>
  <r>
    <s v="22U6000003949"/>
    <x v="525"/>
    <x v="643"/>
    <d v="2019-09-23T00:00:00"/>
    <s v="12 CDD Commis Entrepot"/>
    <s v="Non"/>
    <s v="CDD-Commis d'entrepôt"/>
    <x v="0"/>
    <x v="22"/>
    <s v="Formation CDD Trieur - Récupération"/>
    <s v="Pas commencé"/>
    <m/>
    <m/>
  </r>
  <r>
    <s v="22U6000003949"/>
    <x v="525"/>
    <x v="643"/>
    <d v="2019-09-23T00:00:00"/>
    <s v="12 CDD Commis Entrepot"/>
    <s v="Non"/>
    <s v="CDD-Commis d'entrepôt"/>
    <x v="0"/>
    <x v="22"/>
    <s v="Questionnaire CDD (0) Débutant Commis machine à ballot"/>
    <s v="Pas commencé"/>
    <m/>
    <m/>
  </r>
  <r>
    <s v="22U6000003949"/>
    <x v="525"/>
    <x v="643"/>
    <d v="2019-09-23T00:00:00"/>
    <s v="12 CDD Commis Entrepot"/>
    <s v="Non"/>
    <s v="CDD-Commis d'entrepôt"/>
    <x v="0"/>
    <x v="22"/>
    <s v="Questionnaire CDD (0) Débutant Commis Entrepôt"/>
    <s v="Pas commencé"/>
    <m/>
    <m/>
  </r>
  <r>
    <s v="22U6000003949"/>
    <x v="525"/>
    <x v="643"/>
    <d v="2019-09-23T00:00:00"/>
    <s v="12 CDD Commis Entrepot"/>
    <s v="Non"/>
    <s v="CDD-Commis d'entrepôt"/>
    <x v="0"/>
    <x v="22"/>
    <s v="FORMATION CDD Commis d'entrepôt  "/>
    <s v="Pas commencé"/>
    <m/>
    <m/>
  </r>
  <r>
    <s v="22U6000003949"/>
    <x v="525"/>
    <x v="643"/>
    <d v="2019-09-23T00:00:00"/>
    <s v="12 CDD Commis Entrepot"/>
    <s v="Non"/>
    <s v="CDD-Commis d'entrepôt"/>
    <x v="0"/>
    <x v="22"/>
    <s v="FORMATION CDD Machines a ballot / Presses a balles"/>
    <s v="Pas commencé"/>
    <m/>
    <m/>
  </r>
  <r>
    <s v="22U6000003949"/>
    <x v="525"/>
    <x v="643"/>
    <d v="2019-09-23T00:00:00"/>
    <s v="12 CDD Commis Entrepot"/>
    <s v="Non"/>
    <s v="CDD-Commis d'entrepôt"/>
    <x v="0"/>
    <x v="22"/>
    <s v="FORMATION CDD Conducteur Chariot Élévateur"/>
    <s v="Pas commencé"/>
    <m/>
    <m/>
  </r>
  <r>
    <s v="22U6000003949"/>
    <x v="525"/>
    <x v="643"/>
    <d v="2019-09-23T00:00:00"/>
    <s v="12 CDD Commis Entrepot"/>
    <s v="Non"/>
    <s v="CDD-Commis d'entrepôt"/>
    <x v="0"/>
    <x v="22"/>
    <s v="Questionnaire CDD (0) Débutant Conducteur Chariot Élévateur"/>
    <s v="Pas commencé"/>
    <m/>
    <m/>
  </r>
  <r>
    <s v="22U6000003949"/>
    <x v="525"/>
    <x v="643"/>
    <d v="2019-09-23T00:00:00"/>
    <s v="12 CDD Commis Entrepot"/>
    <s v="Non"/>
    <s v="CDD-Commis d'entrepôt"/>
    <x v="0"/>
    <x v="22"/>
    <s v="Questionnaire CDL (0) Débutant Caissier"/>
    <s v="Pas commencé"/>
    <m/>
    <m/>
  </r>
  <r>
    <s v="22U6000003949"/>
    <x v="525"/>
    <x v="643"/>
    <d v="2019-09-23T00:00:00"/>
    <s v="12 CDD Commis Entrepot"/>
    <s v="Non"/>
    <s v="CDD-Commis d'entrepôt"/>
    <x v="0"/>
    <x v="22"/>
    <s v="Questionnaire CDL (0) Débutant Manutentionnaire"/>
    <s v="Pas commencé"/>
    <m/>
    <m/>
  </r>
  <r>
    <s v="22U6000003949"/>
    <x v="525"/>
    <x v="643"/>
    <d v="2019-09-23T00:00:00"/>
    <s v="12 CDD Commis Entrepot"/>
    <s v="Non"/>
    <s v="CDD-Commis d'entrepôt"/>
    <x v="0"/>
    <x v="22"/>
    <s v="Formation_CDL_Manutentionnaire"/>
    <s v="Pas commencé"/>
    <m/>
    <m/>
  </r>
  <r>
    <s v="22U6000003949"/>
    <x v="525"/>
    <x v="643"/>
    <d v="2019-09-23T00:00:00"/>
    <s v="12 CDD Commis Entrepot"/>
    <s v="Non"/>
    <s v="CDD-Commis d'entrepôt"/>
    <x v="0"/>
    <x v="22"/>
    <s v="FORMATION CDL Commis caissier  "/>
    <s v="Pas commencé"/>
    <m/>
    <m/>
  </r>
  <r>
    <s v="22U6000003949"/>
    <x v="525"/>
    <x v="643"/>
    <d v="2019-09-23T00:00:00"/>
    <s v="12 CDD Commis Entrepot"/>
    <s v="Non"/>
    <s v="CDD-Commis d'entrepôt"/>
    <x v="0"/>
    <x v="22"/>
    <s v="Accueil 4 - La riviere des dons à Renaissance (V2020)"/>
    <s v="Pas commencé"/>
    <m/>
    <m/>
  </r>
  <r>
    <s v="22U6000003949"/>
    <x v="525"/>
    <x v="643"/>
    <d v="2019-09-23T00:00:00"/>
    <s v="12 CDD Commis Entrepot"/>
    <s v="Non"/>
    <s v="CDD-Commis d'entrepôt"/>
    <x v="0"/>
    <x v="22"/>
    <s v="Accueil 3 - &quot;La santé avant tout&quot;"/>
    <s v="Pas commencé"/>
    <m/>
    <m/>
  </r>
  <r>
    <s v="22U6000003949"/>
    <x v="525"/>
    <x v="643"/>
    <d v="2019-09-23T00:00:00"/>
    <s v="12 CDD Commis Entrepot"/>
    <s v="Non"/>
    <s v="CDD-Commis d'entrepôt"/>
    <x v="0"/>
    <x v="22"/>
    <s v="Accueil 1 - &quot;Bienvenue chez Renaissance&quot;"/>
    <s v="Pas commencé"/>
    <m/>
    <m/>
  </r>
  <r>
    <s v="22U6000004003"/>
    <x v="639"/>
    <x v="644"/>
    <d v="2019-12-09T00:00:00"/>
    <s v="108 ATTACHE Support ADC et Mag SP, 61 ADC Assistant Responsable des centre de dons"/>
    <s v="Non"/>
    <s v="ADC Assistant-Responsable Centres de dons"/>
    <x v="0"/>
    <x v="23"/>
    <s v="FAQ EMPLOYÉ - PROGRAMME PRIVILÈGE"/>
    <s v="Pas commencé"/>
    <m/>
    <m/>
  </r>
  <r>
    <s v="22U6000004003"/>
    <x v="639"/>
    <x v="644"/>
    <d v="2019-12-09T00:00:00"/>
    <s v="108 ATTACHE Support ADC et Mag SP, 61 ADC Assistant Responsable des centre de dons"/>
    <s v="Non"/>
    <s v="ADC Assistant-Responsable Centres de dons"/>
    <x v="0"/>
    <x v="23"/>
    <s v="Guide_Data Candy"/>
    <s v="Pas commencé"/>
    <m/>
    <m/>
  </r>
  <r>
    <s v="22U6000004003"/>
    <x v="639"/>
    <x v="644"/>
    <d v="2019-12-09T00:00:00"/>
    <s v="108 ATTACHE Support ADC et Mag SP, 61 ADC Assistant Responsable des centre de dons"/>
    <s v="Non"/>
    <s v="ADC Assistant-Responsable Centres de dons"/>
    <x v="0"/>
    <x v="23"/>
    <s v="Sondage d'intégration d'un nouvel employé"/>
    <s v="Pas commencé"/>
    <m/>
    <m/>
  </r>
  <r>
    <s v="22U6000004003"/>
    <x v="639"/>
    <x v="644"/>
    <d v="2019-12-09T00:00:00"/>
    <s v="108 ATTACHE Support ADC et Mag SP, 61 ADC Assistant Responsable des centre de dons"/>
    <s v="Non"/>
    <s v="ADC Assistant-Responsable Centres de dons"/>
    <x v="0"/>
    <x v="23"/>
    <s v="Titre de l'UA"/>
    <s v="Pas commencé"/>
    <m/>
    <m/>
  </r>
  <r>
    <s v="22U6000004003"/>
    <x v="639"/>
    <x v="644"/>
    <d v="2019-12-09T00:00:00"/>
    <s v="108 ATTACHE Support ADC et Mag SP, 61 ADC Assistant Responsable des centre de dons"/>
    <s v="Non"/>
    <s v="ADC Assistant-Responsable Centres de dons"/>
    <x v="0"/>
    <x v="23"/>
    <s v="Remise des trophées du 2e trimestre 2020-2021"/>
    <s v="Pas commencé"/>
    <m/>
    <m/>
  </r>
  <r>
    <s v="22U6000004003"/>
    <x v="639"/>
    <x v="644"/>
    <d v="2019-12-09T00:00:00"/>
    <s v="108 ATTACHE Support ADC et Mag SP, 61 ADC Assistant Responsable des centre de dons"/>
    <s v="Non"/>
    <s v="ADC Assistant-Responsable Centres de dons"/>
    <x v="0"/>
    <x v="23"/>
    <s v="Questionnaire Accueil 3: &quot;La santé avant tout&quot;"/>
    <s v="Pas commencé"/>
    <m/>
    <m/>
  </r>
  <r>
    <s v="22U6000004003"/>
    <x v="639"/>
    <x v="644"/>
    <d v="2019-12-09T00:00:00"/>
    <s v="108 ATTACHE Support ADC et Mag SP, 61 ADC Assistant Responsable des centre de dons"/>
    <s v="Non"/>
    <s v="ADC Assistant-Responsable Centres de dons"/>
    <x v="0"/>
    <x v="23"/>
    <s v="Message de motivation, Eric St-Arnaud.mp4"/>
    <s v="Pas commencé"/>
    <m/>
    <m/>
  </r>
  <r>
    <s v="22U6000004003"/>
    <x v="639"/>
    <x v="644"/>
    <d v="2019-12-09T00:00:00"/>
    <s v="108 ATTACHE Support ADC et Mag SP, 61 ADC Assistant Responsable des centre de dons"/>
    <s v="Non"/>
    <s v="ADC Assistant-Responsable Centres de dons"/>
    <x v="0"/>
    <x v="23"/>
    <s v="Questionnaire-2020_PAD GGC"/>
    <s v="Pas commencé"/>
    <m/>
    <m/>
  </r>
  <r>
    <s v="22U6000004003"/>
    <x v="639"/>
    <x v="644"/>
    <d v="2019-12-09T00:00:00"/>
    <s v="108 ATTACHE Support ADC et Mag SP, 61 ADC Assistant Responsable des centre de dons"/>
    <s v="Non"/>
    <s v="ADC Assistant-Responsable Centres de dons"/>
    <x v="0"/>
    <x v="23"/>
    <s v="Quiz d'integration"/>
    <s v="Pas commencé"/>
    <m/>
    <m/>
  </r>
  <r>
    <s v="22U6000004003"/>
    <x v="639"/>
    <x v="644"/>
    <d v="2019-12-09T00:00:00"/>
    <s v="108 ATTACHE Support ADC et Mag SP, 61 ADC Assistant Responsable des centre de dons"/>
    <s v="Non"/>
    <s v="ADC Assistant-Responsable Centres de dons"/>
    <x v="0"/>
    <x v="23"/>
    <s v="Cybersécurité-Questionnaire"/>
    <s v="Pas commencé"/>
    <m/>
    <m/>
  </r>
  <r>
    <s v="22U6000004003"/>
    <x v="639"/>
    <x v="644"/>
    <d v="2019-12-09T00:00:00"/>
    <s v="108 ATTACHE Support ADC et Mag SP, 61 ADC Assistant Responsable des centre de dons"/>
    <s v="Non"/>
    <s v="ADC Assistant-Responsable Centres de dons"/>
    <x v="0"/>
    <x v="23"/>
    <s v="Cybersécurité"/>
    <s v="Pas commencé"/>
    <m/>
    <m/>
  </r>
  <r>
    <s v="22U6000004003"/>
    <x v="639"/>
    <x v="644"/>
    <d v="2019-12-09T00:00:00"/>
    <s v="108 ATTACHE Support ADC et Mag SP, 61 ADC Assistant Responsable des centre de dons"/>
    <s v="Non"/>
    <s v="ADC Assistant-Responsable Centres de dons"/>
    <x v="0"/>
    <x v="23"/>
    <s v="Formation ARPE-Québec"/>
    <s v="Pas commencé"/>
    <m/>
    <m/>
  </r>
  <r>
    <s v="22U6000004003"/>
    <x v="639"/>
    <x v="644"/>
    <d v="2019-12-09T00:00:00"/>
    <s v="108 ATTACHE Support ADC et Mag SP, 61 ADC Assistant Responsable des centre de dons"/>
    <s v="Non"/>
    <s v="ADC Assistant-Responsable Centres de dons"/>
    <x v="0"/>
    <x v="23"/>
    <s v="Formation-PAD 2019 (GGC et ADC)"/>
    <s v="Pas commencé"/>
    <m/>
    <m/>
  </r>
  <r>
    <s v="22U6000004003"/>
    <x v="639"/>
    <x v="644"/>
    <d v="2019-12-09T00:00:00"/>
    <s v="108 ATTACHE Support ADC et Mag SP, 61 ADC Assistant Responsable des centre de dons"/>
    <s v="Non"/>
    <s v="ADC Assistant-Responsable Centres de dons"/>
    <x v="0"/>
    <x v="23"/>
    <s v="Accueil 2 &quot;La vie chez Renaissance V2&quot;"/>
    <s v="Pas commencé"/>
    <m/>
    <m/>
  </r>
  <r>
    <s v="22U6000004003"/>
    <x v="639"/>
    <x v="644"/>
    <d v="2019-12-09T00:00:00"/>
    <s v="108 ATTACHE Support ADC et Mag SP, 61 ADC Assistant Responsable des centre de dons"/>
    <s v="Non"/>
    <s v="ADC Assistant-Responsable Centres de dons"/>
    <x v="0"/>
    <x v="23"/>
    <s v="Accueil 4 - La riviere des dons à Renaissance (V2020)"/>
    <s v="Pas commencé"/>
    <m/>
    <m/>
  </r>
  <r>
    <s v="22U6000004003"/>
    <x v="639"/>
    <x v="644"/>
    <d v="2019-12-09T00:00:00"/>
    <s v="108 ATTACHE Support ADC et Mag SP, 61 ADC Assistant Responsable des centre de dons"/>
    <s v="Non"/>
    <s v="ADC Assistant-Responsable Centres de dons"/>
    <x v="0"/>
    <x v="23"/>
    <s v="Accueil 3 - &quot;La santé avant tout&quot;"/>
    <s v="Pas commencé"/>
    <m/>
    <m/>
  </r>
  <r>
    <s v="22U6000004003"/>
    <x v="639"/>
    <x v="644"/>
    <d v="2019-12-09T00:00:00"/>
    <s v="108 ATTACHE Support ADC et Mag SP, 61 ADC Assistant Responsable des centre de dons"/>
    <s v="Non"/>
    <s v="ADC Assistant-Responsable Centres de dons"/>
    <x v="0"/>
    <x v="23"/>
    <s v="Accueil 1 - &quot;Bienvenue chez Renaissance&quot;"/>
    <s v="Pas commencé"/>
    <m/>
    <m/>
  </r>
  <r>
    <s v="22U5000007604"/>
    <x v="496"/>
    <x v="644"/>
    <d v="2017-07-31T00:00:00"/>
    <s v="48 Participant - Vendeur-Trieur-Caissier"/>
    <s v="Non"/>
    <s v="22U5 Vendeur-Trieur-Caissier Participant"/>
    <x v="1"/>
    <x v="16"/>
    <s v="FAQ EMPLOYÉ - PROGRAMME PRIVILÈGE"/>
    <s v="Pas commencé"/>
    <m/>
    <m/>
  </r>
  <r>
    <s v="22U5000007604"/>
    <x v="496"/>
    <x v="644"/>
    <d v="2017-07-31T00:00:00"/>
    <s v="48 Participant - Vendeur-Trieur-Caissier"/>
    <s v="Non"/>
    <s v="22U5 Vendeur-Trieur-Caissier Participant"/>
    <x v="1"/>
    <x v="16"/>
    <s v="Guide_Data Candy"/>
    <s v="Pas commencé"/>
    <m/>
    <m/>
  </r>
  <r>
    <s v="22U5000007604"/>
    <x v="496"/>
    <x v="644"/>
    <d v="2017-07-31T00:00:00"/>
    <s v="48 Participant - Vendeur-Trieur-Caissier"/>
    <s v="Non"/>
    <s v="22U5 Vendeur-Trieur-Caissier Participant"/>
    <x v="1"/>
    <x v="16"/>
    <s v="Remise des trophées du 2e trimestre 2020-2021"/>
    <s v="Pas commencé"/>
    <m/>
    <m/>
  </r>
  <r>
    <s v="22U5000007604"/>
    <x v="496"/>
    <x v="644"/>
    <d v="2017-07-31T00:00:00"/>
    <s v="48 Participant - Vendeur-Trieur-Caissier"/>
    <s v="Non"/>
    <s v="22U5 Vendeur-Trieur-Caissier Participant"/>
    <x v="1"/>
    <x v="16"/>
    <s v="Message de motivation, Eric St-Arnaud.mp4"/>
    <s v="Pas commencé"/>
    <m/>
    <m/>
  </r>
  <r>
    <s v="22U5000007604"/>
    <x v="496"/>
    <x v="644"/>
    <d v="2017-07-31T00:00:00"/>
    <s v="48 Participant - Vendeur-Trieur-Caissier"/>
    <s v="Non"/>
    <s v="22U5 Vendeur-Trieur-Caissier Participant"/>
    <x v="1"/>
    <x v="16"/>
    <s v="Le Service a la clientele (participants)"/>
    <s v="Pas commencé"/>
    <m/>
    <m/>
  </r>
  <r>
    <s v="22U5000007604"/>
    <x v="496"/>
    <x v="644"/>
    <d v="2017-07-31T00:00:00"/>
    <s v="48 Participant - Vendeur-Trieur-Caissier"/>
    <s v="Non"/>
    <s v="22U5 Vendeur-Trieur-Caissier Participant"/>
    <x v="1"/>
    <x v="16"/>
    <s v="La prevention des blessures au travail (Vendeur-Trieur-Caissier)"/>
    <s v="Pas commencé"/>
    <m/>
    <m/>
  </r>
  <r>
    <s v="22U5000007604"/>
    <x v="496"/>
    <x v="644"/>
    <d v="2017-07-31T00:00:00"/>
    <s v="48 Participant - Vendeur-Trieur-Caissier"/>
    <s v="Non"/>
    <s v="22U5 Vendeur-Trieur-Caissier Participant"/>
    <x v="1"/>
    <x v="16"/>
    <s v="La Riviere des Dons (participants)"/>
    <s v="Pas commencé"/>
    <m/>
    <m/>
  </r>
  <r>
    <s v="22U5000007604"/>
    <x v="496"/>
    <x v="644"/>
    <d v="2017-07-31T00:00:00"/>
    <s v="48 Participant - Vendeur-Trieur-Caissier"/>
    <s v="Non"/>
    <s v="22U5 Vendeur-Trieur-Caissier Participant"/>
    <x v="1"/>
    <x v="16"/>
    <s v="Formation ARPE-Québec"/>
    <s v="Pas commencé"/>
    <m/>
    <m/>
  </r>
  <r>
    <s v="22U6000003155"/>
    <x v="640"/>
    <x v="645"/>
    <d v="2018-05-11T00:00:00"/>
    <s v="13 GGC Commis Plancher"/>
    <s v="Non"/>
    <s v="GGC-Commis plancher&amp;Cabine"/>
    <x v="0"/>
    <x v="4"/>
    <s v="FAQ EMPLOYÉ - PROGRAMME PRIVILÈGE"/>
    <s v="Pas commencé"/>
    <m/>
    <m/>
  </r>
  <r>
    <s v="22U6000003155"/>
    <x v="640"/>
    <x v="645"/>
    <d v="2018-05-11T00:00:00"/>
    <s v="13 GGC Commis Plancher"/>
    <s v="Non"/>
    <s v="GGC-Commis plancher&amp;Cabine"/>
    <x v="0"/>
    <x v="4"/>
    <s v="Guide_Data Candy"/>
    <s v="Pas commencé"/>
    <m/>
    <m/>
  </r>
  <r>
    <s v="22U6000003155"/>
    <x v="640"/>
    <x v="645"/>
    <d v="2018-05-11T00:00:00"/>
    <s v="13 GGC Commis Plancher"/>
    <s v="Non"/>
    <s v="GGC-Commis plancher&amp;Cabine"/>
    <x v="0"/>
    <x v="4"/>
    <s v="Sondage d'intégration d'un nouvel employé"/>
    <s v="Pas commencé"/>
    <m/>
    <m/>
  </r>
  <r>
    <s v="22U6000003155"/>
    <x v="640"/>
    <x v="645"/>
    <d v="2018-05-11T00:00:00"/>
    <s v="13 GGC Commis Plancher"/>
    <s v="Non"/>
    <s v="GGC-Commis plancher&amp;Cabine"/>
    <x v="0"/>
    <x v="4"/>
    <s v="Titre de l'UA"/>
    <s v="Pas commencé"/>
    <m/>
    <m/>
  </r>
  <r>
    <s v="22U6000003155"/>
    <x v="640"/>
    <x v="645"/>
    <d v="2018-05-11T00:00:00"/>
    <s v="13 GGC Commis Plancher"/>
    <s v="Non"/>
    <s v="GGC-Commis plancher&amp;Cabine"/>
    <x v="0"/>
    <x v="4"/>
    <s v="Remise des trophées du 2e trimestre 2020-2021"/>
    <s v="Pas commencé"/>
    <m/>
    <m/>
  </r>
  <r>
    <s v="22U6000003155"/>
    <x v="640"/>
    <x v="645"/>
    <d v="2018-05-11T00:00:00"/>
    <s v="13 GGC Commis Plancher"/>
    <s v="Non"/>
    <s v="GGC-Commis plancher&amp;Cabine"/>
    <x v="0"/>
    <x v="4"/>
    <s v="Questionnaire Accueil 3: &quot;La santé avant tout&quot;"/>
    <s v="Pas commencé"/>
    <m/>
    <m/>
  </r>
  <r>
    <s v="22U6000003155"/>
    <x v="640"/>
    <x v="645"/>
    <d v="2018-05-11T00:00:00"/>
    <s v="13 GGC Commis Plancher"/>
    <s v="Non"/>
    <s v="GGC-Commis plancher&amp;Cabine"/>
    <x v="0"/>
    <x v="4"/>
    <s v="Message de motivation, Eric St-Arnaud.mp4"/>
    <s v="Pas commencé"/>
    <m/>
    <m/>
  </r>
  <r>
    <s v="22U6000003155"/>
    <x v="640"/>
    <x v="645"/>
    <d v="2018-05-11T00:00:00"/>
    <s v="13 GGC Commis Plancher"/>
    <s v="Non"/>
    <s v="GGC-Commis plancher&amp;Cabine"/>
    <x v="0"/>
    <x v="4"/>
    <s v="Questionnaire-2020_Commis plancher et cabines"/>
    <s v="Pas commencé"/>
    <m/>
    <m/>
  </r>
  <r>
    <s v="22U6000003155"/>
    <x v="640"/>
    <x v="645"/>
    <d v="2018-05-11T00:00:00"/>
    <s v="13 GGC Commis Plancher"/>
    <s v="Non"/>
    <s v="GGC-Commis plancher&amp;Cabine"/>
    <x v="0"/>
    <x v="4"/>
    <s v="Quiz d'integration"/>
    <s v="Pas commencé"/>
    <m/>
    <m/>
  </r>
  <r>
    <s v="22U6000003155"/>
    <x v="640"/>
    <x v="645"/>
    <d v="2018-05-11T00:00:00"/>
    <s v="13 GGC Commis Plancher"/>
    <s v="Non"/>
    <s v="GGC-Commis plancher&amp;Cabine"/>
    <x v="0"/>
    <x v="4"/>
    <s v="Cybersécurité-Questionnaire"/>
    <s v="Pas commencé"/>
    <m/>
    <m/>
  </r>
  <r>
    <s v="22U6000003155"/>
    <x v="640"/>
    <x v="645"/>
    <d v="2018-05-11T00:00:00"/>
    <s v="13 GGC Commis Plancher"/>
    <s v="Non"/>
    <s v="GGC-Commis plancher&amp;Cabine"/>
    <x v="0"/>
    <x v="4"/>
    <s v="Cybersécurité"/>
    <s v="Pas commencé"/>
    <m/>
    <m/>
  </r>
  <r>
    <s v="22U6000003155"/>
    <x v="640"/>
    <x v="645"/>
    <d v="2018-05-11T00:00:00"/>
    <s v="13 GGC Commis Plancher"/>
    <s v="Non"/>
    <s v="GGC-Commis plancher&amp;Cabine"/>
    <x v="0"/>
    <x v="4"/>
    <s v="Formation ARPE-Québec"/>
    <s v="Pas commencé"/>
    <m/>
    <m/>
  </r>
  <r>
    <s v="22U6000003155"/>
    <x v="640"/>
    <x v="645"/>
    <d v="2018-05-11T00:00:00"/>
    <s v="13 GGC Commis Plancher"/>
    <s v="Non"/>
    <s v="GGC-Commis plancher&amp;Cabine"/>
    <x v="0"/>
    <x v="4"/>
    <s v="Accueil 2 &quot;La vie chez Renaissance V2&quot;"/>
    <s v="Pas commencé"/>
    <m/>
    <m/>
  </r>
  <r>
    <s v="22U6000003155"/>
    <x v="640"/>
    <x v="645"/>
    <d v="2018-05-11T00:00:00"/>
    <s v="13 GGC Commis Plancher"/>
    <s v="Non"/>
    <s v="GGC-Commis plancher&amp;Cabine"/>
    <x v="0"/>
    <x v="4"/>
    <s v="Formation 2019 GGC Commis Plancher-Cabine"/>
    <s v="Pas commencé"/>
    <m/>
    <m/>
  </r>
  <r>
    <s v="22U6000003155"/>
    <x v="640"/>
    <x v="645"/>
    <d v="2018-05-11T00:00:00"/>
    <s v="13 GGC Commis Plancher"/>
    <s v="Non"/>
    <s v="GGC-Commis plancher&amp;Cabine"/>
    <x v="0"/>
    <x v="4"/>
    <s v="Accueil 4 - La riviere des dons à Renaissance (V2020)"/>
    <s v="Pas commencé"/>
    <m/>
    <m/>
  </r>
  <r>
    <s v="22U6000003155"/>
    <x v="640"/>
    <x v="645"/>
    <d v="2018-05-11T00:00:00"/>
    <s v="13 GGC Commis Plancher"/>
    <s v="Non"/>
    <s v="GGC-Commis plancher&amp;Cabine"/>
    <x v="0"/>
    <x v="4"/>
    <s v="Accueil 3 - &quot;La santé avant tout&quot;"/>
    <s v="Pas commencé"/>
    <m/>
    <m/>
  </r>
  <r>
    <s v="22U6000003155"/>
    <x v="640"/>
    <x v="645"/>
    <d v="2018-05-11T00:00:00"/>
    <s v="13 GGC Commis Plancher"/>
    <s v="Non"/>
    <s v="GGC-Commis plancher&amp;Cabine"/>
    <x v="0"/>
    <x v="4"/>
    <s v="Accueil 1 - &quot;Bienvenue chez Renaissance&quot;"/>
    <s v="Pas commencé"/>
    <m/>
    <m/>
  </r>
  <r>
    <s v="22U6000003082"/>
    <x v="641"/>
    <x v="646"/>
    <d v="2018-03-19T00:00:00"/>
    <s v="50 Camionneur-Déménageurs"/>
    <s v="Non"/>
    <s v="Camionneur-déménageurs"/>
    <x v="0"/>
    <x v="14"/>
    <s v="Sondage d'intégration d'un nouvel employé"/>
    <s v="Pas commencé"/>
    <m/>
    <m/>
  </r>
  <r>
    <s v="22U6000003082"/>
    <x v="641"/>
    <x v="646"/>
    <d v="2018-03-19T00:00:00"/>
    <s v="50 Camionneur-Déménageurs"/>
    <s v="Non"/>
    <s v="Camionneur-déménageurs"/>
    <x v="0"/>
    <x v="14"/>
    <s v="Titre de l'UA"/>
    <s v="Pas commencé"/>
    <m/>
    <m/>
  </r>
  <r>
    <s v="22U6000003082"/>
    <x v="641"/>
    <x v="646"/>
    <d v="2018-03-19T00:00:00"/>
    <s v="50 Camionneur-Déménageurs"/>
    <s v="Non"/>
    <s v="Camionneur-déménageurs"/>
    <x v="0"/>
    <x v="14"/>
    <s v="Remise des trophées du 2e trimestre 2020-2021"/>
    <s v="Pas commencé"/>
    <m/>
    <m/>
  </r>
  <r>
    <s v="22U6000003082"/>
    <x v="641"/>
    <x v="646"/>
    <d v="2018-03-19T00:00:00"/>
    <s v="50 Camionneur-Déménageurs"/>
    <s v="Non"/>
    <s v="Camionneur-déménageurs"/>
    <x v="0"/>
    <x v="14"/>
    <s v="Questionnaire Accueil 3: &quot;La santé avant tout&quot;"/>
    <s v="Pas commencé"/>
    <m/>
    <m/>
  </r>
  <r>
    <s v="22U6000003082"/>
    <x v="641"/>
    <x v="646"/>
    <d v="2018-03-19T00:00:00"/>
    <s v="50 Camionneur-Déménageurs"/>
    <s v="Non"/>
    <s v="Camionneur-déménageurs"/>
    <x v="0"/>
    <x v="14"/>
    <s v="Message de motivation, Eric St-Arnaud.mp4"/>
    <s v="Pas commencé"/>
    <m/>
    <m/>
  </r>
  <r>
    <s v="22U6000003082"/>
    <x v="641"/>
    <x v="646"/>
    <d v="2018-03-19T00:00:00"/>
    <s v="50 Camionneur-Déménageurs"/>
    <s v="Non"/>
    <s v="Camionneur-déménageurs"/>
    <x v="0"/>
    <x v="14"/>
    <s v="Quiz d'integration"/>
    <s v="Pas commencé"/>
    <m/>
    <m/>
  </r>
  <r>
    <s v="22U6000003082"/>
    <x v="641"/>
    <x v="646"/>
    <d v="2018-03-19T00:00:00"/>
    <s v="50 Camionneur-Déménageurs"/>
    <s v="Non"/>
    <s v="Camionneur-déménageurs"/>
    <x v="0"/>
    <x v="14"/>
    <s v="Cybersécurité-Questionnaire"/>
    <s v="Pas commencé"/>
    <m/>
    <m/>
  </r>
  <r>
    <s v="22U6000003082"/>
    <x v="641"/>
    <x v="646"/>
    <d v="2018-03-19T00:00:00"/>
    <s v="50 Camionneur-Déménageurs"/>
    <s v="Non"/>
    <s v="Camionneur-déménageurs"/>
    <x v="0"/>
    <x v="14"/>
    <s v="Cybersécurité"/>
    <s v="Pas commencé"/>
    <m/>
    <m/>
  </r>
  <r>
    <s v="22U6000003082"/>
    <x v="641"/>
    <x v="646"/>
    <d v="2018-03-19T00:00:00"/>
    <s v="50 Camionneur-Déménageurs"/>
    <s v="Non"/>
    <s v="Camionneur-déménageurs"/>
    <x v="0"/>
    <x v="14"/>
    <s v="Formation ARPE-Québec"/>
    <s v="Pas commencé"/>
    <m/>
    <m/>
  </r>
  <r>
    <s v="22U6000003082"/>
    <x v="641"/>
    <x v="646"/>
    <d v="2018-03-19T00:00:00"/>
    <s v="50 Camionneur-Déménageurs"/>
    <s v="Non"/>
    <s v="Camionneur-déménageurs"/>
    <x v="0"/>
    <x v="14"/>
    <s v="Accueil 2 &quot;La vie chez Renaissance V2&quot;"/>
    <s v="Pas commencé"/>
    <m/>
    <m/>
  </r>
  <r>
    <s v="22U6000003082"/>
    <x v="641"/>
    <x v="646"/>
    <d v="2018-03-19T00:00:00"/>
    <s v="50 Camionneur-Déménageurs"/>
    <s v="Non"/>
    <s v="Camionneur-déménageurs"/>
    <x v="0"/>
    <x v="14"/>
    <s v="Accueil 4 - La riviere des dons à Renaissance (V2020)"/>
    <s v="Pas commencé"/>
    <m/>
    <m/>
  </r>
  <r>
    <s v="22U6000003082"/>
    <x v="641"/>
    <x v="646"/>
    <d v="2018-03-19T00:00:00"/>
    <s v="50 Camionneur-Déménageurs"/>
    <s v="Non"/>
    <s v="Camionneur-déménageurs"/>
    <x v="0"/>
    <x v="14"/>
    <s v="Accueil 3 - &quot;La santé avant tout&quot;"/>
    <s v="Pas commencé"/>
    <m/>
    <m/>
  </r>
  <r>
    <s v="22U6000003082"/>
    <x v="641"/>
    <x v="646"/>
    <d v="2018-03-19T00:00:00"/>
    <s v="50 Camionneur-Déménageurs"/>
    <s v="Non"/>
    <s v="Camionneur-déménageurs"/>
    <x v="0"/>
    <x v="14"/>
    <s v="Accueil 1 - &quot;Bienvenue chez Renaissance&quot;"/>
    <s v="Pas commencé"/>
    <m/>
    <m/>
  </r>
  <r>
    <s v="22U6000003788"/>
    <x v="642"/>
    <x v="647"/>
    <d v="2019-06-25T00:00:00"/>
    <s v="29 CDL manutentionnaire"/>
    <s v="Non"/>
    <s v="CDL-Manutentionnaire"/>
    <x v="0"/>
    <x v="13"/>
    <s v="Sondage d'intégration d'un nouvel employé"/>
    <s v="Pas commencé"/>
    <m/>
    <m/>
  </r>
  <r>
    <s v="22U6000003788"/>
    <x v="642"/>
    <x v="647"/>
    <d v="2019-06-25T00:00:00"/>
    <s v="29 CDL manutentionnaire"/>
    <s v="Non"/>
    <s v="CDL-Manutentionnaire"/>
    <x v="0"/>
    <x v="13"/>
    <s v="Titre de l'UA"/>
    <s v="Pas commencé"/>
    <m/>
    <m/>
  </r>
  <r>
    <s v="22U6000003788"/>
    <x v="642"/>
    <x v="647"/>
    <d v="2019-06-25T00:00:00"/>
    <s v="29 CDL manutentionnaire"/>
    <s v="Non"/>
    <s v="CDL-Manutentionnaire"/>
    <x v="0"/>
    <x v="13"/>
    <s v="Remise des trophées du 2e trimestre 2020-2021"/>
    <s v="Pas commencé"/>
    <m/>
    <m/>
  </r>
  <r>
    <s v="22U6000003788"/>
    <x v="642"/>
    <x v="647"/>
    <d v="2019-06-25T00:00:00"/>
    <s v="29 CDL manutentionnaire"/>
    <s v="Non"/>
    <s v="CDL-Manutentionnaire"/>
    <x v="0"/>
    <x v="13"/>
    <s v="Questionnaire Accueil 3: &quot;La santé avant tout&quot;"/>
    <s v="Pas commencé"/>
    <m/>
    <m/>
  </r>
  <r>
    <s v="22U6000003788"/>
    <x v="642"/>
    <x v="647"/>
    <d v="2019-06-25T00:00:00"/>
    <s v="29 CDL manutentionnaire"/>
    <s v="Non"/>
    <s v="CDL-Manutentionnaire"/>
    <x v="0"/>
    <x v="13"/>
    <s v="Message de motivation, Eric St-Arnaud.mp4"/>
    <s v="Pas commencé"/>
    <m/>
    <m/>
  </r>
  <r>
    <s v="22U6000003788"/>
    <x v="642"/>
    <x v="647"/>
    <d v="2019-06-25T00:00:00"/>
    <s v="29 CDL manutentionnaire"/>
    <s v="Non"/>
    <s v="CDL-Manutentionnaire"/>
    <x v="0"/>
    <x v="13"/>
    <s v="Quiz d'integration"/>
    <s v="Pas commencé"/>
    <m/>
    <m/>
  </r>
  <r>
    <s v="22U6000003788"/>
    <x v="642"/>
    <x v="647"/>
    <d v="2019-06-25T00:00:00"/>
    <s v="29 CDL manutentionnaire"/>
    <s v="Non"/>
    <s v="CDL-Manutentionnaire"/>
    <x v="0"/>
    <x v="13"/>
    <s v="Cybersécurité-Questionnaire"/>
    <s v="Pas commencé"/>
    <m/>
    <m/>
  </r>
  <r>
    <s v="22U6000003788"/>
    <x v="642"/>
    <x v="647"/>
    <d v="2019-06-25T00:00:00"/>
    <s v="29 CDL manutentionnaire"/>
    <s v="Non"/>
    <s v="CDL-Manutentionnaire"/>
    <x v="0"/>
    <x v="13"/>
    <s v="Cybersécurité"/>
    <s v="Pas commencé"/>
    <m/>
    <m/>
  </r>
  <r>
    <s v="22U6000003788"/>
    <x v="642"/>
    <x v="647"/>
    <d v="2019-06-25T00:00:00"/>
    <s v="29 CDL manutentionnaire"/>
    <s v="Non"/>
    <s v="CDL-Manutentionnaire"/>
    <x v="0"/>
    <x v="13"/>
    <s v="Formation ARPE-Québec"/>
    <s v="Pas commencé"/>
    <m/>
    <m/>
  </r>
  <r>
    <s v="22U6000003788"/>
    <x v="642"/>
    <x v="647"/>
    <d v="2019-06-25T00:00:00"/>
    <s v="29 CDL manutentionnaire"/>
    <s v="Non"/>
    <s v="CDL-Manutentionnaire"/>
    <x v="0"/>
    <x v="13"/>
    <s v="Accueil 2 &quot;La vie chez Renaissance V2&quot;"/>
    <s v="Pas commencé"/>
    <m/>
    <m/>
  </r>
  <r>
    <s v="22U6000003788"/>
    <x v="642"/>
    <x v="647"/>
    <d v="2019-06-25T00:00:00"/>
    <s v="29 CDL manutentionnaire"/>
    <s v="Non"/>
    <s v="CDL-Manutentionnaire"/>
    <x v="0"/>
    <x v="13"/>
    <s v="Questionnaire CDL (3) Expert Manutentionnaire"/>
    <s v="Pas commencé"/>
    <m/>
    <m/>
  </r>
  <r>
    <s v="22U6000003788"/>
    <x v="642"/>
    <x v="647"/>
    <d v="2019-06-25T00:00:00"/>
    <s v="29 CDL manutentionnaire"/>
    <s v="Non"/>
    <s v="CDL-Manutentionnaire"/>
    <x v="0"/>
    <x v="13"/>
    <s v="Questionnaire CDL (2) Sénior Manutentionnaire"/>
    <s v="Pas commencé"/>
    <m/>
    <m/>
  </r>
  <r>
    <s v="22U6000003788"/>
    <x v="642"/>
    <x v="647"/>
    <d v="2019-06-25T00:00:00"/>
    <s v="29 CDL manutentionnaire"/>
    <s v="Non"/>
    <s v="CDL-Manutentionnaire"/>
    <x v="0"/>
    <x v="13"/>
    <s v="Questionnaire CDL (1) Intermédiaire Manutentionnaire"/>
    <s v="Pas commencé"/>
    <m/>
    <m/>
  </r>
  <r>
    <s v="22U6000003788"/>
    <x v="642"/>
    <x v="647"/>
    <d v="2019-06-25T00:00:00"/>
    <s v="29 CDL manutentionnaire"/>
    <s v="Non"/>
    <s v="CDL-Manutentionnaire"/>
    <x v="0"/>
    <x v="13"/>
    <s v="Questionnaire CDD (2) Sénior Commis d'entrepôt"/>
    <s v="Pas commencé"/>
    <m/>
    <m/>
  </r>
  <r>
    <s v="22U6000003788"/>
    <x v="642"/>
    <x v="647"/>
    <d v="2019-06-25T00:00:00"/>
    <s v="29 CDL manutentionnaire"/>
    <s v="Non"/>
    <s v="CDL-Manutentionnaire"/>
    <x v="0"/>
    <x v="13"/>
    <s v="Questionnaire CDL (2) Sénior Caissier"/>
    <s v="Pas commencé"/>
    <m/>
    <m/>
  </r>
  <r>
    <s v="22U6000003788"/>
    <x v="642"/>
    <x v="647"/>
    <d v="2019-06-25T00:00:00"/>
    <s v="29 CDL manutentionnaire"/>
    <s v="Non"/>
    <s v="CDL-Manutentionnaire"/>
    <x v="0"/>
    <x v="13"/>
    <s v="Questionnaire CDL (1) Intermédiaire Caissier"/>
    <s v="Pas commencé"/>
    <m/>
    <m/>
  </r>
  <r>
    <s v="22U6000003788"/>
    <x v="642"/>
    <x v="647"/>
    <d v="2019-06-25T00:00:00"/>
    <s v="29 CDL manutentionnaire"/>
    <s v="Non"/>
    <s v="CDL-Manutentionnaire"/>
    <x v="0"/>
    <x v="13"/>
    <s v="Questionnaire CDD (1) Intermédiaire commis machine à ballot"/>
    <s v="Pas commencé"/>
    <m/>
    <m/>
  </r>
  <r>
    <s v="22U6000003788"/>
    <x v="642"/>
    <x v="647"/>
    <d v="2019-06-25T00:00:00"/>
    <s v="29 CDL manutentionnaire"/>
    <s v="Non"/>
    <s v="CDL-Manutentionnaire"/>
    <x v="0"/>
    <x v="13"/>
    <s v="Questionnaire CDD (1) Intermédiaire commis chariot élévateur"/>
    <s v="Pas commencé"/>
    <m/>
    <m/>
  </r>
  <r>
    <s v="22U6000003788"/>
    <x v="642"/>
    <x v="647"/>
    <d v="2019-06-25T00:00:00"/>
    <s v="29 CDL manutentionnaire"/>
    <s v="Non"/>
    <s v="CDL-Manutentionnaire"/>
    <x v="0"/>
    <x v="13"/>
    <s v="Questionnaire (1) CDD Intermédiaire Trieur"/>
    <s v="Pas commencé"/>
    <m/>
    <m/>
  </r>
  <r>
    <s v="22U6000003788"/>
    <x v="642"/>
    <x v="647"/>
    <d v="2019-06-25T00:00:00"/>
    <s v="29 CDL manutentionnaire"/>
    <s v="Non"/>
    <s v="CDL-Manutentionnaire"/>
    <x v="0"/>
    <x v="13"/>
    <s v="Questionnaire CDD (1) Intermédaire Commis Entrepot "/>
    <s v="Pas commencé"/>
    <m/>
    <m/>
  </r>
  <r>
    <s v="22U6000003788"/>
    <x v="642"/>
    <x v="647"/>
    <d v="2019-06-25T00:00:00"/>
    <s v="29 CDL manutentionnaire"/>
    <s v="Non"/>
    <s v="CDL-Manutentionnaire"/>
    <x v="0"/>
    <x v="13"/>
    <s v="Questionnaire CDD (0) Débutant Trieur "/>
    <s v="Pas commencé"/>
    <m/>
    <m/>
  </r>
  <r>
    <s v="22U6000003788"/>
    <x v="642"/>
    <x v="647"/>
    <d v="2019-06-25T00:00:00"/>
    <s v="29 CDL manutentionnaire"/>
    <s v="Non"/>
    <s v="CDL-Manutentionnaire"/>
    <x v="0"/>
    <x v="13"/>
    <s v="Formation CDD Trieur - Récupération"/>
    <s v="Pas commencé"/>
    <m/>
    <m/>
  </r>
  <r>
    <s v="22U6000003788"/>
    <x v="642"/>
    <x v="647"/>
    <d v="2019-06-25T00:00:00"/>
    <s v="29 CDL manutentionnaire"/>
    <s v="Non"/>
    <s v="CDL-Manutentionnaire"/>
    <x v="0"/>
    <x v="13"/>
    <s v="Questionnaire CDD (0) Débutant Commis machine à ballot"/>
    <s v="Pas commencé"/>
    <m/>
    <m/>
  </r>
  <r>
    <s v="22U6000003788"/>
    <x v="642"/>
    <x v="647"/>
    <d v="2019-06-25T00:00:00"/>
    <s v="29 CDL manutentionnaire"/>
    <s v="Non"/>
    <s v="CDL-Manutentionnaire"/>
    <x v="0"/>
    <x v="13"/>
    <s v="Questionnaire CDD (0) Débutant Commis Entrepôt"/>
    <s v="Pas commencé"/>
    <m/>
    <m/>
  </r>
  <r>
    <s v="22U6000003788"/>
    <x v="642"/>
    <x v="647"/>
    <d v="2019-06-25T00:00:00"/>
    <s v="29 CDL manutentionnaire"/>
    <s v="Non"/>
    <s v="CDL-Manutentionnaire"/>
    <x v="0"/>
    <x v="13"/>
    <s v="FORMATION CDD Commis d'entrepôt  "/>
    <s v="Pas commencé"/>
    <m/>
    <m/>
  </r>
  <r>
    <s v="22U6000003788"/>
    <x v="642"/>
    <x v="647"/>
    <d v="2019-06-25T00:00:00"/>
    <s v="29 CDL manutentionnaire"/>
    <s v="Non"/>
    <s v="CDL-Manutentionnaire"/>
    <x v="0"/>
    <x v="13"/>
    <s v="FORMATION CDD Machines a ballot / Presses a balles"/>
    <s v="Pas commencé"/>
    <m/>
    <m/>
  </r>
  <r>
    <s v="22U6000003788"/>
    <x v="642"/>
    <x v="647"/>
    <d v="2019-06-25T00:00:00"/>
    <s v="29 CDL manutentionnaire"/>
    <s v="Non"/>
    <s v="CDL-Manutentionnaire"/>
    <x v="0"/>
    <x v="13"/>
    <s v="FORMATION CDD Conducteur Chariot Élévateur"/>
    <s v="Pas commencé"/>
    <m/>
    <m/>
  </r>
  <r>
    <s v="22U6000003788"/>
    <x v="642"/>
    <x v="647"/>
    <d v="2019-06-25T00:00:00"/>
    <s v="29 CDL manutentionnaire"/>
    <s v="Non"/>
    <s v="CDL-Manutentionnaire"/>
    <x v="0"/>
    <x v="13"/>
    <s v="Questionnaire CDD (0) Débutant Conducteur Chariot Élévateur"/>
    <s v="Pas commencé"/>
    <m/>
    <m/>
  </r>
  <r>
    <s v="22U6000003788"/>
    <x v="642"/>
    <x v="647"/>
    <d v="2019-06-25T00:00:00"/>
    <s v="29 CDL manutentionnaire"/>
    <s v="Non"/>
    <s v="CDL-Manutentionnaire"/>
    <x v="0"/>
    <x v="13"/>
    <s v="Questionnaire CDL (0) Débutant Caissier"/>
    <s v="Pas commencé"/>
    <m/>
    <m/>
  </r>
  <r>
    <s v="22U6000003788"/>
    <x v="642"/>
    <x v="647"/>
    <d v="2019-06-25T00:00:00"/>
    <s v="29 CDL manutentionnaire"/>
    <s v="Non"/>
    <s v="CDL-Manutentionnaire"/>
    <x v="0"/>
    <x v="13"/>
    <s v="Questionnaire CDL (0) Débutant Manutentionnaire"/>
    <s v="Pas commencé"/>
    <m/>
    <m/>
  </r>
  <r>
    <s v="22U6000003788"/>
    <x v="642"/>
    <x v="647"/>
    <d v="2019-06-25T00:00:00"/>
    <s v="29 CDL manutentionnaire"/>
    <s v="Non"/>
    <s v="CDL-Manutentionnaire"/>
    <x v="0"/>
    <x v="13"/>
    <s v="Formation_CDL_Manutentionnaire"/>
    <s v="Pas commencé"/>
    <m/>
    <m/>
  </r>
  <r>
    <s v="22U6000003788"/>
    <x v="642"/>
    <x v="647"/>
    <d v="2019-06-25T00:00:00"/>
    <s v="29 CDL manutentionnaire"/>
    <s v="Non"/>
    <s v="CDL-Manutentionnaire"/>
    <x v="0"/>
    <x v="13"/>
    <s v="FORMATION CDL Commis caissier  "/>
    <s v="Pas commencé"/>
    <m/>
    <m/>
  </r>
  <r>
    <s v="22U6000003788"/>
    <x v="642"/>
    <x v="647"/>
    <d v="2019-06-25T00:00:00"/>
    <s v="29 CDL manutentionnaire"/>
    <s v="Non"/>
    <s v="CDL-Manutentionnaire"/>
    <x v="0"/>
    <x v="13"/>
    <s v="Accueil 4 - La riviere des dons à Renaissance (V2020)"/>
    <s v="Pas commencé"/>
    <m/>
    <m/>
  </r>
  <r>
    <s v="22U6000003788"/>
    <x v="642"/>
    <x v="647"/>
    <d v="2019-06-25T00:00:00"/>
    <s v="29 CDL manutentionnaire"/>
    <s v="Non"/>
    <s v="CDL-Manutentionnaire"/>
    <x v="0"/>
    <x v="13"/>
    <s v="Accueil 3 - &quot;La santé avant tout&quot;"/>
    <s v="Pas commencé"/>
    <m/>
    <m/>
  </r>
  <r>
    <s v="22U6000003788"/>
    <x v="642"/>
    <x v="647"/>
    <d v="2019-06-25T00:00:00"/>
    <s v="29 CDL manutentionnaire"/>
    <s v="Non"/>
    <s v="CDL-Manutentionnaire"/>
    <x v="0"/>
    <x v="13"/>
    <s v="Accueil 1 - &quot;Bienvenue chez Renaissance&quot;"/>
    <s v="Pas commencé"/>
    <m/>
    <m/>
  </r>
  <r>
    <s v="22U6000003241"/>
    <x v="643"/>
    <x v="648"/>
    <d v="2019-06-29T00:00:00"/>
    <s v="2606 GGC Etiq Livres"/>
    <s v="Non"/>
    <s v="GGC-Etiq Livres"/>
    <x v="0"/>
    <x v="16"/>
    <s v="FAQ EMPLOYÉ - PROGRAMME PRIVILÈGE"/>
    <s v="Pas commencé"/>
    <m/>
    <m/>
  </r>
  <r>
    <s v="22U6000003241"/>
    <x v="643"/>
    <x v="648"/>
    <d v="2019-06-29T00:00:00"/>
    <s v="2606 GGC Etiq Livres"/>
    <s v="Non"/>
    <s v="GGC-Etiq Livres"/>
    <x v="0"/>
    <x v="16"/>
    <s v="Guide_Data Candy"/>
    <s v="Pas commencé"/>
    <m/>
    <m/>
  </r>
  <r>
    <s v="22U6000003241"/>
    <x v="643"/>
    <x v="648"/>
    <d v="2019-06-29T00:00:00"/>
    <s v="2606 GGC Etiq Livres"/>
    <s v="Non"/>
    <s v="GGC-Etiq Livres"/>
    <x v="0"/>
    <x v="16"/>
    <s v="Sondage d'intégration d'un nouvel employé"/>
    <s v="Pas commencé"/>
    <m/>
    <m/>
  </r>
  <r>
    <s v="22U6000003241"/>
    <x v="643"/>
    <x v="648"/>
    <d v="2019-06-29T00:00:00"/>
    <s v="2606 GGC Etiq Livres"/>
    <s v="Non"/>
    <s v="GGC-Etiq Livres"/>
    <x v="0"/>
    <x v="16"/>
    <s v="Titre de l'UA"/>
    <s v="Pas commencé"/>
    <m/>
    <m/>
  </r>
  <r>
    <s v="22U6000003241"/>
    <x v="643"/>
    <x v="648"/>
    <d v="2019-06-29T00:00:00"/>
    <s v="2606 GGC Etiq Livres"/>
    <s v="Non"/>
    <s v="GGC-Etiq Livres"/>
    <x v="0"/>
    <x v="16"/>
    <s v="Remise des trophées du 2e trimestre 2020-2021"/>
    <s v="Pas commencé"/>
    <m/>
    <m/>
  </r>
  <r>
    <s v="22U6000003241"/>
    <x v="643"/>
    <x v="648"/>
    <d v="2019-06-29T00:00:00"/>
    <s v="2606 GGC Etiq Livres"/>
    <s v="Non"/>
    <s v="GGC-Etiq Livres"/>
    <x v="0"/>
    <x v="16"/>
    <s v="Questionnaire Accueil 3: &quot;La santé avant tout&quot;"/>
    <s v="Pas commencé"/>
    <m/>
    <m/>
  </r>
  <r>
    <s v="22U6000003241"/>
    <x v="643"/>
    <x v="648"/>
    <d v="2019-06-29T00:00:00"/>
    <s v="2606 GGC Etiq Livres"/>
    <s v="Non"/>
    <s v="GGC-Etiq Livres"/>
    <x v="0"/>
    <x v="16"/>
    <s v="Message de motivation, Eric St-Arnaud.mp4"/>
    <s v="Pas commencé"/>
    <m/>
    <m/>
  </r>
  <r>
    <s v="22U6000003241"/>
    <x v="643"/>
    <x v="648"/>
    <d v="2019-06-29T00:00:00"/>
    <s v="2606 GGC Etiq Livres"/>
    <s v="Non"/>
    <s v="GGC-Etiq Livres"/>
    <x v="0"/>
    <x v="16"/>
    <s v="Questionnaire-2020_Médias et papeterie"/>
    <s v="Pas commencé"/>
    <m/>
    <m/>
  </r>
  <r>
    <s v="22U6000003241"/>
    <x v="643"/>
    <x v="648"/>
    <d v="2019-06-29T00:00:00"/>
    <s v="2606 GGC Etiq Livres"/>
    <s v="Non"/>
    <s v="GGC-Etiq Livres"/>
    <x v="0"/>
    <x v="16"/>
    <s v="Quiz d'integration"/>
    <s v="Pas commencé"/>
    <m/>
    <m/>
  </r>
  <r>
    <s v="22U6000003241"/>
    <x v="643"/>
    <x v="648"/>
    <d v="2019-06-29T00:00:00"/>
    <s v="2606 GGC Etiq Livres"/>
    <s v="Non"/>
    <s v="GGC-Etiq Livres"/>
    <x v="0"/>
    <x v="16"/>
    <s v="Cybersécurité-Questionnaire"/>
    <s v="Pas commencé"/>
    <m/>
    <m/>
  </r>
  <r>
    <s v="22U6000003241"/>
    <x v="643"/>
    <x v="648"/>
    <d v="2019-06-29T00:00:00"/>
    <s v="2606 GGC Etiq Livres"/>
    <s v="Non"/>
    <s v="GGC-Etiq Livres"/>
    <x v="0"/>
    <x v="16"/>
    <s v="Cybersécurité"/>
    <s v="Pas commencé"/>
    <m/>
    <m/>
  </r>
  <r>
    <s v="22U6000003241"/>
    <x v="643"/>
    <x v="648"/>
    <d v="2019-06-29T00:00:00"/>
    <s v="2606 GGC Etiq Livres"/>
    <s v="Non"/>
    <s v="GGC-Etiq Livres"/>
    <x v="0"/>
    <x v="16"/>
    <s v="Formation ARPE-Québec"/>
    <s v="Pas commencé"/>
    <m/>
    <m/>
  </r>
  <r>
    <s v="22U6000003241"/>
    <x v="643"/>
    <x v="648"/>
    <d v="2019-06-29T00:00:00"/>
    <s v="2606 GGC Etiq Livres"/>
    <s v="Non"/>
    <s v="GGC-Etiq Livres"/>
    <x v="0"/>
    <x v="16"/>
    <s v="Formation 2019 GGC Etiqueteur Livres"/>
    <s v="Pas commencé"/>
    <m/>
    <m/>
  </r>
  <r>
    <s v="22U6000003241"/>
    <x v="643"/>
    <x v="648"/>
    <d v="2019-06-29T00:00:00"/>
    <s v="2606 GGC Etiq Livres"/>
    <s v="Non"/>
    <s v="GGC-Etiq Livres"/>
    <x v="0"/>
    <x v="16"/>
    <s v="Accueil 2 &quot;La vie chez Renaissance V2&quot;"/>
    <s v="Pas commencé"/>
    <m/>
    <m/>
  </r>
  <r>
    <s v="22U6000003241"/>
    <x v="643"/>
    <x v="648"/>
    <d v="2019-06-29T00:00:00"/>
    <s v="2606 GGC Etiq Livres"/>
    <s v="Non"/>
    <s v="GGC-Etiq Livres"/>
    <x v="0"/>
    <x v="16"/>
    <s v="Accueil 4 - La riviere des dons à Renaissance (V2020)"/>
    <s v="Pas commencé"/>
    <m/>
    <m/>
  </r>
  <r>
    <s v="22U6000003241"/>
    <x v="643"/>
    <x v="648"/>
    <d v="2019-06-29T00:00:00"/>
    <s v="2606 GGC Etiq Livres"/>
    <s v="Non"/>
    <s v="GGC-Etiq Livres"/>
    <x v="0"/>
    <x v="16"/>
    <s v="Accueil 3 - &quot;La santé avant tout&quot;"/>
    <s v="Pas commencé"/>
    <m/>
    <m/>
  </r>
  <r>
    <s v="22U6000003241"/>
    <x v="643"/>
    <x v="648"/>
    <d v="2019-06-29T00:00:00"/>
    <s v="2606 GGC Etiq Livres"/>
    <s v="Non"/>
    <s v="GGC-Etiq Livres"/>
    <x v="0"/>
    <x v="16"/>
    <s v="Accueil 1 - &quot;Bienvenue chez Renaissance&quot;"/>
    <s v="Pas commencé"/>
    <m/>
    <m/>
  </r>
  <r>
    <s v="22U6000003505"/>
    <x v="644"/>
    <x v="649"/>
    <d v="2019-01-17T00:00:00"/>
    <s v="25 GGC Etiq HG1"/>
    <s v="Non"/>
    <s v="GGC-Etiq HG1"/>
    <x v="0"/>
    <x v="8"/>
    <s v="FAQ EMPLOYÉ - PROGRAMME PRIVILÈGE"/>
    <s v="Pas commencé"/>
    <m/>
    <m/>
  </r>
  <r>
    <s v="22U6000003505"/>
    <x v="644"/>
    <x v="649"/>
    <d v="2019-01-17T00:00:00"/>
    <s v="25 GGC Etiq HG1"/>
    <s v="Non"/>
    <s v="GGC-Etiq HG1"/>
    <x v="0"/>
    <x v="8"/>
    <s v="Guide_Data Candy"/>
    <s v="Pas commencé"/>
    <m/>
    <m/>
  </r>
  <r>
    <s v="22U6000003505"/>
    <x v="644"/>
    <x v="649"/>
    <d v="2019-01-17T00:00:00"/>
    <s v="25 GGC Etiq HG1"/>
    <s v="Non"/>
    <s v="GGC-Etiq HG1"/>
    <x v="0"/>
    <x v="8"/>
    <s v="Sondage d'intégration d'un nouvel employé"/>
    <s v="Pas commencé"/>
    <m/>
    <m/>
  </r>
  <r>
    <s v="22U6000003505"/>
    <x v="644"/>
    <x v="649"/>
    <d v="2019-01-17T00:00:00"/>
    <s v="25 GGC Etiq HG1"/>
    <s v="Non"/>
    <s v="GGC-Etiq HG1"/>
    <x v="0"/>
    <x v="8"/>
    <s v="Titre de l'UA"/>
    <s v="Pas commencé"/>
    <m/>
    <m/>
  </r>
  <r>
    <s v="22U6000003505"/>
    <x v="644"/>
    <x v="649"/>
    <d v="2019-01-17T00:00:00"/>
    <s v="25 GGC Etiq HG1"/>
    <s v="Non"/>
    <s v="GGC-Etiq HG1"/>
    <x v="0"/>
    <x v="8"/>
    <s v="Remise des trophées du 2e trimestre 2020-2021"/>
    <s v="Pas commencé"/>
    <m/>
    <m/>
  </r>
  <r>
    <s v="22U6000003505"/>
    <x v="644"/>
    <x v="649"/>
    <d v="2019-01-17T00:00:00"/>
    <s v="25 GGC Etiq HG1"/>
    <s v="Non"/>
    <s v="GGC-Etiq HG1"/>
    <x v="0"/>
    <x v="8"/>
    <s v="Questionnaire Accueil 3: &quot;La santé avant tout&quot;"/>
    <s v="Pas commencé"/>
    <m/>
    <m/>
  </r>
  <r>
    <s v="22U6000003505"/>
    <x v="644"/>
    <x v="649"/>
    <d v="2019-01-17T00:00:00"/>
    <s v="25 GGC Etiq HG1"/>
    <s v="Non"/>
    <s v="GGC-Etiq HG1"/>
    <x v="0"/>
    <x v="8"/>
    <s v="Message de motivation, Eric St-Arnaud.mp4"/>
    <s v="Pas commencé"/>
    <m/>
    <m/>
  </r>
  <r>
    <s v="22U6000003505"/>
    <x v="644"/>
    <x v="649"/>
    <d v="2019-01-17T00:00:00"/>
    <s v="25 GGC Etiq HG1"/>
    <s v="Non"/>
    <s v="GGC-Etiq HG1"/>
    <x v="0"/>
    <x v="8"/>
    <s v="Questionnaire-2020_HG1"/>
    <s v="Pas commencé"/>
    <m/>
    <m/>
  </r>
  <r>
    <s v="22U6000003505"/>
    <x v="644"/>
    <x v="649"/>
    <d v="2019-01-17T00:00:00"/>
    <s v="25 GGC Etiq HG1"/>
    <s v="Non"/>
    <s v="GGC-Etiq HG1"/>
    <x v="0"/>
    <x v="8"/>
    <s v="Quiz d'integration"/>
    <s v="Pas commencé"/>
    <m/>
    <m/>
  </r>
  <r>
    <s v="22U6000003505"/>
    <x v="644"/>
    <x v="649"/>
    <d v="2019-01-17T00:00:00"/>
    <s v="25 GGC Etiq HG1"/>
    <s v="Non"/>
    <s v="GGC-Etiq HG1"/>
    <x v="0"/>
    <x v="8"/>
    <s v="Cybersécurité-Questionnaire"/>
    <s v="Pas commencé"/>
    <m/>
    <m/>
  </r>
  <r>
    <s v="22U6000003505"/>
    <x v="644"/>
    <x v="649"/>
    <d v="2019-01-17T00:00:00"/>
    <s v="25 GGC Etiq HG1"/>
    <s v="Non"/>
    <s v="GGC-Etiq HG1"/>
    <x v="0"/>
    <x v="8"/>
    <s v="Cybersécurité"/>
    <s v="Pas commencé"/>
    <m/>
    <m/>
  </r>
  <r>
    <s v="22U6000003505"/>
    <x v="644"/>
    <x v="649"/>
    <d v="2019-01-17T00:00:00"/>
    <s v="25 GGC Etiq HG1"/>
    <s v="Non"/>
    <s v="GGC-Etiq HG1"/>
    <x v="0"/>
    <x v="8"/>
    <s v="Formation ARPE-Québec"/>
    <s v="Pas commencé"/>
    <m/>
    <m/>
  </r>
  <r>
    <s v="22U6000003505"/>
    <x v="644"/>
    <x v="649"/>
    <d v="2019-01-17T00:00:00"/>
    <s v="25 GGC Etiq HG1"/>
    <s v="Non"/>
    <s v="GGC-Etiq HG1"/>
    <x v="0"/>
    <x v="8"/>
    <s v="Formation 2019 GGC Etiqueteur HG1"/>
    <s v="Pas commencé"/>
    <m/>
    <m/>
  </r>
  <r>
    <s v="22U6000003505"/>
    <x v="644"/>
    <x v="649"/>
    <d v="2019-01-17T00:00:00"/>
    <s v="25 GGC Etiq HG1"/>
    <s v="Non"/>
    <s v="GGC-Etiq HG1"/>
    <x v="0"/>
    <x v="8"/>
    <s v="Accueil 2 &quot;La vie chez Renaissance V2&quot;"/>
    <s v="Pas commencé"/>
    <m/>
    <m/>
  </r>
  <r>
    <s v="22U6000003505"/>
    <x v="644"/>
    <x v="649"/>
    <d v="2019-01-17T00:00:00"/>
    <s v="25 GGC Etiq HG1"/>
    <s v="Non"/>
    <s v="GGC-Etiq HG1"/>
    <x v="0"/>
    <x v="8"/>
    <s v="Accueil 4 - La riviere des dons à Renaissance (V2020)"/>
    <s v="Pas commencé"/>
    <m/>
    <m/>
  </r>
  <r>
    <s v="22U6000003505"/>
    <x v="644"/>
    <x v="649"/>
    <d v="2019-01-17T00:00:00"/>
    <s v="25 GGC Etiq HG1"/>
    <s v="Non"/>
    <s v="GGC-Etiq HG1"/>
    <x v="0"/>
    <x v="8"/>
    <s v="Accueil 3 - &quot;La santé avant tout&quot;"/>
    <s v="Pas commencé"/>
    <m/>
    <m/>
  </r>
  <r>
    <s v="22U6000003505"/>
    <x v="644"/>
    <x v="649"/>
    <d v="2019-01-17T00:00:00"/>
    <s v="25 GGC Etiq HG1"/>
    <s v="Non"/>
    <s v="GGC-Etiq HG1"/>
    <x v="0"/>
    <x v="8"/>
    <s v="Accueil 1 - &quot;Bienvenue chez Renaissance&quot;"/>
    <s v="Pas commencé"/>
    <m/>
    <m/>
  </r>
  <r>
    <s v="22U6000003724"/>
    <x v="645"/>
    <x v="650"/>
    <d v="2019-06-02T00:00:00"/>
    <s v="411 ATTACHE Mag. Spé.Victoria, 53 GGC Commis Caissier &amp; Boutique"/>
    <s v="Oui"/>
    <s v="GGC- Caissier Commis Boutique"/>
    <x v="0"/>
    <x v="29"/>
    <s v="Sondage d'intégration d'un nouvel employé"/>
    <s v="Pas commencé"/>
    <m/>
    <m/>
  </r>
  <r>
    <s v="22U6000003724"/>
    <x v="645"/>
    <x v="650"/>
    <d v="2019-06-02T00:00:00"/>
    <s v="411 ATTACHE Mag. Spé.Victoria, 53 GGC Commis Caissier &amp; Boutique"/>
    <s v="Oui"/>
    <s v="GGC- Caissier Commis Boutique"/>
    <x v="0"/>
    <x v="29"/>
    <s v="Titre de l'UA"/>
    <s v="Pas commencé"/>
    <m/>
    <m/>
  </r>
  <r>
    <s v="22U6000003724"/>
    <x v="645"/>
    <x v="650"/>
    <d v="2019-06-02T00:00:00"/>
    <s v="411 ATTACHE Mag. Spé.Victoria, 53 GGC Commis Caissier &amp; Boutique"/>
    <s v="Oui"/>
    <s v="GGC- Caissier Commis Boutique"/>
    <x v="0"/>
    <x v="29"/>
    <s v="Remise des trophées du 2e trimestre 2020-2021"/>
    <s v="Pas commencé"/>
    <m/>
    <m/>
  </r>
  <r>
    <s v="22U6000003724"/>
    <x v="645"/>
    <x v="650"/>
    <d v="2019-06-02T00:00:00"/>
    <s v="411 ATTACHE Mag. Spé.Victoria, 53 GGC Commis Caissier &amp; Boutique"/>
    <s v="Oui"/>
    <s v="GGC- Caissier Commis Boutique"/>
    <x v="0"/>
    <x v="29"/>
    <s v="Questionnaire Accueil 3: &quot;La santé avant tout&quot;"/>
    <s v="Pas commencé"/>
    <m/>
    <m/>
  </r>
  <r>
    <s v="22U6000003724"/>
    <x v="645"/>
    <x v="650"/>
    <d v="2019-06-02T00:00:00"/>
    <s v="411 ATTACHE Mag. Spé.Victoria, 53 GGC Commis Caissier &amp; Boutique"/>
    <s v="Oui"/>
    <s v="GGC- Caissier Commis Boutique"/>
    <x v="0"/>
    <x v="29"/>
    <s v="Message de motivation, Eric St-Arnaud.mp4"/>
    <s v="Pas commencé"/>
    <m/>
    <m/>
  </r>
  <r>
    <s v="22U6000003724"/>
    <x v="645"/>
    <x v="650"/>
    <d v="2019-06-02T00:00:00"/>
    <s v="411 ATTACHE Mag. Spé.Victoria, 53 GGC Commis Caissier &amp; Boutique"/>
    <s v="Oui"/>
    <s v="GGC- Caissier Commis Boutique"/>
    <x v="0"/>
    <x v="29"/>
    <s v="Questionnaire-2020_Commis caisse et boutique"/>
    <s v="Pas commencé"/>
    <m/>
    <m/>
  </r>
  <r>
    <s v="22U6000003724"/>
    <x v="645"/>
    <x v="650"/>
    <d v="2019-06-02T00:00:00"/>
    <s v="411 ATTACHE Mag. Spé.Victoria, 53 GGC Commis Caissier &amp; Boutique"/>
    <s v="Oui"/>
    <s v="GGC- Caissier Commis Boutique"/>
    <x v="0"/>
    <x v="29"/>
    <s v="Quiz d'integration"/>
    <s v="En cours"/>
    <n v="0"/>
    <m/>
  </r>
  <r>
    <s v="22U6000003724"/>
    <x v="645"/>
    <x v="650"/>
    <d v="2019-06-02T00:00:00"/>
    <s v="411 ATTACHE Mag. Spé.Victoria, 53 GGC Commis Caissier &amp; Boutique"/>
    <s v="Oui"/>
    <s v="GGC- Caissier Commis Boutique"/>
    <x v="0"/>
    <x v="29"/>
    <s v="Cybersécurité-Questionnaire"/>
    <s v="En cours"/>
    <n v="60"/>
    <m/>
  </r>
  <r>
    <s v="22U6000003724"/>
    <x v="645"/>
    <x v="650"/>
    <d v="2019-06-02T00:00:00"/>
    <s v="411 ATTACHE Mag. Spé.Victoria, 53 GGC Commis Caissier &amp; Boutique"/>
    <s v="Oui"/>
    <s v="GGC- Caissier Commis Boutique"/>
    <x v="0"/>
    <x v="29"/>
    <s v="Cybersécurité"/>
    <s v="Pas commencé"/>
    <n v="0"/>
    <m/>
  </r>
  <r>
    <s v="22U6000003724"/>
    <x v="645"/>
    <x v="650"/>
    <d v="2019-06-02T00:00:00"/>
    <s v="411 ATTACHE Mag. Spé.Victoria, 53 GGC Commis Caissier &amp; Boutique"/>
    <s v="Oui"/>
    <s v="GGC- Caissier Commis Boutique"/>
    <x v="0"/>
    <x v="29"/>
    <s v="Formation ARPE-Québec"/>
    <s v="Pas commencé"/>
    <m/>
    <m/>
  </r>
  <r>
    <s v="22U6000003724"/>
    <x v="645"/>
    <x v="650"/>
    <d v="2019-06-02T00:00:00"/>
    <s v="411 ATTACHE Mag. Spé.Victoria, 53 GGC Commis Caissier &amp; Boutique"/>
    <s v="Oui"/>
    <s v="GGC- Caissier Commis Boutique"/>
    <x v="0"/>
    <x v="29"/>
    <s v="Accueil 2 &quot;La vie chez Renaissance V2&quot;"/>
    <s v="Pas commencé"/>
    <m/>
    <m/>
  </r>
  <r>
    <s v="22U6000003724"/>
    <x v="645"/>
    <x v="650"/>
    <d v="2019-06-02T00:00:00"/>
    <s v="411 ATTACHE Mag. Spé.Victoria, 53 GGC Commis Caissier &amp; Boutique"/>
    <s v="Oui"/>
    <s v="GGC- Caissier Commis Boutique"/>
    <x v="0"/>
    <x v="29"/>
    <s v="Formation 2019 GGC Commis Caisse-Boutique"/>
    <s v="Pas commencé"/>
    <n v="0"/>
    <m/>
  </r>
  <r>
    <s v="22U6000003724"/>
    <x v="645"/>
    <x v="650"/>
    <d v="2019-06-02T00:00:00"/>
    <s v="411 ATTACHE Mag. Spé.Victoria, 53 GGC Commis Caissier &amp; Boutique"/>
    <s v="Oui"/>
    <s v="GGC- Caissier Commis Boutique"/>
    <x v="0"/>
    <x v="29"/>
    <s v="Accueil 4 - La riviere des dons à Renaissance (V2020)"/>
    <s v="Pas commencé"/>
    <m/>
    <m/>
  </r>
  <r>
    <s v="22U6000003724"/>
    <x v="645"/>
    <x v="650"/>
    <d v="2019-06-02T00:00:00"/>
    <s v="411 ATTACHE Mag. Spé.Victoria, 53 GGC Commis Caissier &amp; Boutique"/>
    <s v="Oui"/>
    <s v="GGC- Caissier Commis Boutique"/>
    <x v="0"/>
    <x v="29"/>
    <s v="Accueil 3 - &quot;La santé avant tout&quot;"/>
    <s v="Pas commencé"/>
    <m/>
    <m/>
  </r>
  <r>
    <s v="22U6000003724"/>
    <x v="645"/>
    <x v="650"/>
    <d v="2019-06-02T00:00:00"/>
    <s v="411 ATTACHE Mag. Spé.Victoria, 53 GGC Commis Caissier &amp; Boutique"/>
    <s v="Oui"/>
    <s v="GGC- Caissier Commis Boutique"/>
    <x v="0"/>
    <x v="29"/>
    <s v="Accueil 1 - &quot;Bienvenue chez Renaissance&quot;"/>
    <s v="Pas commencé"/>
    <m/>
    <m/>
  </r>
  <r>
    <s v="22U6000004613"/>
    <x v="646"/>
    <x v="651"/>
    <d v="2020-11-04T00:00:00"/>
    <s v="403 ATTACHE Librairie Plateau, 56 GGC PAD GGC"/>
    <s v="Oui"/>
    <s v="GGC- Préposé aux donateurs"/>
    <x v="0"/>
    <x v="25"/>
    <s v="FAQ EMPLOYÉ - PROGRAMME PRIVILÈGE"/>
    <s v="Pas commencé"/>
    <m/>
    <m/>
  </r>
  <r>
    <s v="22U6000004613"/>
    <x v="646"/>
    <x v="651"/>
    <d v="2020-11-04T00:00:00"/>
    <s v="403 ATTACHE Librairie Plateau, 56 GGC PAD GGC"/>
    <s v="Oui"/>
    <s v="GGC- Préposé aux donateurs"/>
    <x v="0"/>
    <x v="25"/>
    <s v="Guide_Data Candy"/>
    <s v="Pas commencé"/>
    <m/>
    <m/>
  </r>
  <r>
    <s v="22U6000004613"/>
    <x v="646"/>
    <x v="651"/>
    <d v="2020-11-04T00:00:00"/>
    <s v="403 ATTACHE Librairie Plateau, 56 GGC PAD GGC"/>
    <s v="Oui"/>
    <s v="GGC- Préposé aux donateurs"/>
    <x v="0"/>
    <x v="25"/>
    <s v="Sondage d'intégration d'un nouvel employé"/>
    <s v="Pas commencé"/>
    <m/>
    <m/>
  </r>
  <r>
    <s v="22U6000004613"/>
    <x v="646"/>
    <x v="651"/>
    <d v="2020-11-04T00:00:00"/>
    <s v="403 ATTACHE Librairie Plateau, 56 GGC PAD GGC"/>
    <s v="Oui"/>
    <s v="GGC- Préposé aux donateurs"/>
    <x v="0"/>
    <x v="25"/>
    <s v="Titre de l'UA"/>
    <s v="Pas commencé"/>
    <m/>
    <m/>
  </r>
  <r>
    <s v="22U6000004613"/>
    <x v="646"/>
    <x v="651"/>
    <d v="2020-11-04T00:00:00"/>
    <s v="403 ATTACHE Librairie Plateau, 56 GGC PAD GGC"/>
    <s v="Oui"/>
    <s v="GGC- Préposé aux donateurs"/>
    <x v="0"/>
    <x v="25"/>
    <s v="Remise des trophées du 2e trimestre 2020-2021"/>
    <s v="Pas commencé"/>
    <m/>
    <m/>
  </r>
  <r>
    <s v="22U6000004613"/>
    <x v="646"/>
    <x v="651"/>
    <d v="2020-11-04T00:00:00"/>
    <s v="403 ATTACHE Librairie Plateau, 56 GGC PAD GGC"/>
    <s v="Oui"/>
    <s v="GGC- Préposé aux donateurs"/>
    <x v="0"/>
    <x v="25"/>
    <s v="Questionnaire Accueil 3: &quot;La santé avant tout&quot;"/>
    <s v="Pas commencé"/>
    <m/>
    <m/>
  </r>
  <r>
    <s v="22U6000004613"/>
    <x v="646"/>
    <x v="651"/>
    <d v="2020-11-04T00:00:00"/>
    <s v="403 ATTACHE Librairie Plateau, 56 GGC PAD GGC"/>
    <s v="Oui"/>
    <s v="GGC- Préposé aux donateurs"/>
    <x v="0"/>
    <x v="25"/>
    <s v="Message de motivation, Eric St-Arnaud.mp4"/>
    <s v="Pas commencé"/>
    <m/>
    <m/>
  </r>
  <r>
    <s v="22U6000004613"/>
    <x v="646"/>
    <x v="651"/>
    <d v="2020-11-04T00:00:00"/>
    <s v="403 ATTACHE Librairie Plateau, 56 GGC PAD GGC"/>
    <s v="Oui"/>
    <s v="GGC- Préposé aux donateurs"/>
    <x v="0"/>
    <x v="25"/>
    <s v="Questionnaire-2020_PAD GGC"/>
    <s v="Pas commencé"/>
    <m/>
    <m/>
  </r>
  <r>
    <s v="22U6000004613"/>
    <x v="646"/>
    <x v="651"/>
    <d v="2020-11-04T00:00:00"/>
    <s v="403 ATTACHE Librairie Plateau, 56 GGC PAD GGC"/>
    <s v="Oui"/>
    <s v="GGC- Préposé aux donateurs"/>
    <x v="0"/>
    <x v="25"/>
    <s v="Quiz d'integration"/>
    <s v="Pas commencé"/>
    <m/>
    <m/>
  </r>
  <r>
    <s v="22U6000004613"/>
    <x v="646"/>
    <x v="651"/>
    <d v="2020-11-04T00:00:00"/>
    <s v="403 ATTACHE Librairie Plateau, 56 GGC PAD GGC"/>
    <s v="Oui"/>
    <s v="GGC- Préposé aux donateurs"/>
    <x v="0"/>
    <x v="25"/>
    <s v="Cybersécurité-Questionnaire"/>
    <s v="Pas commencé"/>
    <m/>
    <m/>
  </r>
  <r>
    <s v="22U6000004613"/>
    <x v="646"/>
    <x v="651"/>
    <d v="2020-11-04T00:00:00"/>
    <s v="403 ATTACHE Librairie Plateau, 56 GGC PAD GGC"/>
    <s v="Oui"/>
    <s v="GGC- Préposé aux donateurs"/>
    <x v="0"/>
    <x v="25"/>
    <s v="Cybersécurité"/>
    <s v="Pas commencé"/>
    <m/>
    <m/>
  </r>
  <r>
    <s v="22U6000004613"/>
    <x v="646"/>
    <x v="651"/>
    <d v="2020-11-04T00:00:00"/>
    <s v="403 ATTACHE Librairie Plateau, 56 GGC PAD GGC"/>
    <s v="Oui"/>
    <s v="GGC- Préposé aux donateurs"/>
    <x v="0"/>
    <x v="25"/>
    <s v="Formation ARPE-Québec"/>
    <s v="Pas commencé"/>
    <m/>
    <m/>
  </r>
  <r>
    <s v="22U6000004613"/>
    <x v="646"/>
    <x v="651"/>
    <d v="2020-11-04T00:00:00"/>
    <s v="403 ATTACHE Librairie Plateau, 56 GGC PAD GGC"/>
    <s v="Oui"/>
    <s v="GGC- Préposé aux donateurs"/>
    <x v="0"/>
    <x v="25"/>
    <s v="Formation-PAD 2019 (GGC et ADC)"/>
    <s v="Pas commencé"/>
    <m/>
    <m/>
  </r>
  <r>
    <s v="22U6000004613"/>
    <x v="646"/>
    <x v="651"/>
    <d v="2020-11-04T00:00:00"/>
    <s v="403 ATTACHE Librairie Plateau, 56 GGC PAD GGC"/>
    <s v="Oui"/>
    <s v="GGC- Préposé aux donateurs"/>
    <x v="0"/>
    <x v="25"/>
    <s v="Accueil 2 &quot;La vie chez Renaissance V2&quot;"/>
    <s v="Pas commencé"/>
    <m/>
    <m/>
  </r>
  <r>
    <s v="22U6000004613"/>
    <x v="646"/>
    <x v="651"/>
    <d v="2020-11-04T00:00:00"/>
    <s v="403 ATTACHE Librairie Plateau, 56 GGC PAD GGC"/>
    <s v="Oui"/>
    <s v="GGC- Préposé aux donateurs"/>
    <x v="0"/>
    <x v="25"/>
    <s v="Accueil 4 - La riviere des dons à Renaissance (V2020)"/>
    <s v="Pas commencé"/>
    <m/>
    <m/>
  </r>
  <r>
    <s v="22U6000004613"/>
    <x v="646"/>
    <x v="651"/>
    <d v="2020-11-04T00:00:00"/>
    <s v="403 ATTACHE Librairie Plateau, 56 GGC PAD GGC"/>
    <s v="Oui"/>
    <s v="GGC- Préposé aux donateurs"/>
    <x v="0"/>
    <x v="25"/>
    <s v="Accueil 3 - &quot;La santé avant tout&quot;"/>
    <s v="Pas commencé"/>
    <m/>
    <m/>
  </r>
  <r>
    <s v="22U6000004613"/>
    <x v="646"/>
    <x v="651"/>
    <d v="2020-11-04T00:00:00"/>
    <s v="403 ATTACHE Librairie Plateau, 56 GGC PAD GGC"/>
    <s v="Oui"/>
    <s v="GGC- Préposé aux donateurs"/>
    <x v="0"/>
    <x v="25"/>
    <s v="Accueil 1 - &quot;Bienvenue chez Renaissance&quot;"/>
    <s v="Pas commencé"/>
    <m/>
    <m/>
  </r>
  <r>
    <s v="22U6000003673"/>
    <x v="647"/>
    <x v="652"/>
    <d v="2019-05-04T00:00:00"/>
    <s v="2606 GGC Etiq Livres, 313 ATTACHE Mag Place Portobello"/>
    <s v="Non"/>
    <s v="GGC-Etiq Livres"/>
    <x v="0"/>
    <x v="9"/>
    <s v="FAQ EMPLOYÉ - PROGRAMME PRIVILÈGE"/>
    <s v="Pas commencé"/>
    <m/>
    <m/>
  </r>
  <r>
    <s v="22U6000003673"/>
    <x v="647"/>
    <x v="652"/>
    <d v="2019-05-04T00:00:00"/>
    <s v="2606 GGC Etiq Livres, 313 ATTACHE Mag Place Portobello"/>
    <s v="Non"/>
    <s v="GGC-Etiq Livres"/>
    <x v="0"/>
    <x v="9"/>
    <s v="Guide_Data Candy"/>
    <s v="Pas commencé"/>
    <m/>
    <m/>
  </r>
  <r>
    <s v="22U6000003673"/>
    <x v="647"/>
    <x v="652"/>
    <d v="2019-05-04T00:00:00"/>
    <s v="2606 GGC Etiq Livres, 313 ATTACHE Mag Place Portobello"/>
    <s v="Non"/>
    <s v="GGC-Etiq Livres"/>
    <x v="0"/>
    <x v="9"/>
    <s v="Sondage d'intégration d'un nouvel employé"/>
    <s v="Pas commencé"/>
    <m/>
    <m/>
  </r>
  <r>
    <s v="22U6000003673"/>
    <x v="647"/>
    <x v="652"/>
    <d v="2019-05-04T00:00:00"/>
    <s v="2606 GGC Etiq Livres, 313 ATTACHE Mag Place Portobello"/>
    <s v="Non"/>
    <s v="GGC-Etiq Livres"/>
    <x v="0"/>
    <x v="9"/>
    <s v="Titre de l'UA"/>
    <s v="Pas commencé"/>
    <m/>
    <m/>
  </r>
  <r>
    <s v="22U6000003673"/>
    <x v="647"/>
    <x v="652"/>
    <d v="2019-05-04T00:00:00"/>
    <s v="2606 GGC Etiq Livres, 313 ATTACHE Mag Place Portobello"/>
    <s v="Non"/>
    <s v="GGC-Etiq Livres"/>
    <x v="0"/>
    <x v="9"/>
    <s v="Remise des trophées du 2e trimestre 2020-2021"/>
    <s v="Pas commencé"/>
    <m/>
    <m/>
  </r>
  <r>
    <s v="22U6000003673"/>
    <x v="647"/>
    <x v="652"/>
    <d v="2019-05-04T00:00:00"/>
    <s v="2606 GGC Etiq Livres, 313 ATTACHE Mag Place Portobello"/>
    <s v="Non"/>
    <s v="GGC-Etiq Livres"/>
    <x v="0"/>
    <x v="9"/>
    <s v="Questionnaire Accueil 3: &quot;La santé avant tout&quot;"/>
    <s v="Pas commencé"/>
    <m/>
    <m/>
  </r>
  <r>
    <s v="22U6000003673"/>
    <x v="647"/>
    <x v="652"/>
    <d v="2019-05-04T00:00:00"/>
    <s v="2606 GGC Etiq Livres, 313 ATTACHE Mag Place Portobello"/>
    <s v="Non"/>
    <s v="GGC-Etiq Livres"/>
    <x v="0"/>
    <x v="9"/>
    <s v="Message de motivation, Eric St-Arnaud.mp4"/>
    <s v="Pas commencé"/>
    <m/>
    <m/>
  </r>
  <r>
    <s v="22U6000003673"/>
    <x v="647"/>
    <x v="652"/>
    <d v="2019-05-04T00:00:00"/>
    <s v="2606 GGC Etiq Livres, 313 ATTACHE Mag Place Portobello"/>
    <s v="Non"/>
    <s v="GGC-Etiq Livres"/>
    <x v="0"/>
    <x v="9"/>
    <s v="Questionnaire-2020_Médias et papeterie"/>
    <s v="Pas commencé"/>
    <m/>
    <m/>
  </r>
  <r>
    <s v="22U6000003673"/>
    <x v="647"/>
    <x v="652"/>
    <d v="2019-05-04T00:00:00"/>
    <s v="2606 GGC Etiq Livres, 313 ATTACHE Mag Place Portobello"/>
    <s v="Non"/>
    <s v="GGC-Etiq Livres"/>
    <x v="0"/>
    <x v="9"/>
    <s v="Quiz d'integration"/>
    <s v="Pas commencé"/>
    <m/>
    <m/>
  </r>
  <r>
    <s v="22U6000003673"/>
    <x v="647"/>
    <x v="652"/>
    <d v="2019-05-04T00:00:00"/>
    <s v="2606 GGC Etiq Livres, 313 ATTACHE Mag Place Portobello"/>
    <s v="Non"/>
    <s v="GGC-Etiq Livres"/>
    <x v="0"/>
    <x v="9"/>
    <s v="Cybersécurité-Questionnaire"/>
    <s v="Pas commencé"/>
    <m/>
    <m/>
  </r>
  <r>
    <s v="22U6000003673"/>
    <x v="647"/>
    <x v="652"/>
    <d v="2019-05-04T00:00:00"/>
    <s v="2606 GGC Etiq Livres, 313 ATTACHE Mag Place Portobello"/>
    <s v="Non"/>
    <s v="GGC-Etiq Livres"/>
    <x v="0"/>
    <x v="9"/>
    <s v="Cybersécurité"/>
    <s v="Pas commencé"/>
    <m/>
    <m/>
  </r>
  <r>
    <s v="22U6000003673"/>
    <x v="647"/>
    <x v="652"/>
    <d v="2019-05-04T00:00:00"/>
    <s v="2606 GGC Etiq Livres, 313 ATTACHE Mag Place Portobello"/>
    <s v="Non"/>
    <s v="GGC-Etiq Livres"/>
    <x v="0"/>
    <x v="9"/>
    <s v="Formation ARPE-Québec"/>
    <s v="Pas commencé"/>
    <m/>
    <m/>
  </r>
  <r>
    <s v="22U6000003673"/>
    <x v="647"/>
    <x v="652"/>
    <d v="2019-05-04T00:00:00"/>
    <s v="2606 GGC Etiq Livres, 313 ATTACHE Mag Place Portobello"/>
    <s v="Non"/>
    <s v="GGC-Etiq Livres"/>
    <x v="0"/>
    <x v="9"/>
    <s v="Formation 2019 GGC Etiqueteur Livres"/>
    <s v="Pas commencé"/>
    <m/>
    <m/>
  </r>
  <r>
    <s v="22U6000003673"/>
    <x v="647"/>
    <x v="652"/>
    <d v="2019-05-04T00:00:00"/>
    <s v="2606 GGC Etiq Livres, 313 ATTACHE Mag Place Portobello"/>
    <s v="Non"/>
    <s v="GGC-Etiq Livres"/>
    <x v="0"/>
    <x v="9"/>
    <s v="Accueil 2 &quot;La vie chez Renaissance V2&quot;"/>
    <s v="Pas commencé"/>
    <m/>
    <m/>
  </r>
  <r>
    <s v="22U6000003673"/>
    <x v="647"/>
    <x v="652"/>
    <d v="2019-05-04T00:00:00"/>
    <s v="2606 GGC Etiq Livres, 313 ATTACHE Mag Place Portobello"/>
    <s v="Non"/>
    <s v="GGC-Etiq Livres"/>
    <x v="0"/>
    <x v="9"/>
    <s v="Accueil 4 - La riviere des dons à Renaissance (V2020)"/>
    <s v="Pas commencé"/>
    <m/>
    <m/>
  </r>
  <r>
    <s v="22U6000003673"/>
    <x v="647"/>
    <x v="652"/>
    <d v="2019-05-04T00:00:00"/>
    <s v="2606 GGC Etiq Livres, 313 ATTACHE Mag Place Portobello"/>
    <s v="Non"/>
    <s v="GGC-Etiq Livres"/>
    <x v="0"/>
    <x v="9"/>
    <s v="Accueil 3 - &quot;La santé avant tout&quot;"/>
    <s v="Pas commencé"/>
    <m/>
    <m/>
  </r>
  <r>
    <s v="22U6000003673"/>
    <x v="647"/>
    <x v="652"/>
    <d v="2019-05-04T00:00:00"/>
    <s v="2606 GGC Etiq Livres, 313 ATTACHE Mag Place Portobello"/>
    <s v="Non"/>
    <s v="GGC-Etiq Livres"/>
    <x v="0"/>
    <x v="9"/>
    <s v="Accueil 1 - &quot;Bienvenue chez Renaissance&quot;"/>
    <s v="Pas commencé"/>
    <m/>
    <m/>
  </r>
  <r>
    <s v="22U6000008178"/>
    <x v="648"/>
    <x v="652"/>
    <d v="2019-09-30T00:00:00"/>
    <s v="13 GGC Commis Plancher, 308 ATTACHE Mag. Pie-IX, 48 Participant - Vendeur-Trieur-Caissier"/>
    <s v="Non"/>
    <s v="22U5 Vendeur-Trieur-Caissier Participant"/>
    <x v="1"/>
    <x v="17"/>
    <s v="FAQ EMPLOYÉ - PROGRAMME PRIVILÈGE"/>
    <s v="Pas commencé"/>
    <m/>
    <m/>
  </r>
  <r>
    <s v="22U6000008178"/>
    <x v="648"/>
    <x v="652"/>
    <d v="2019-09-30T00:00:00"/>
    <s v="13 GGC Commis Plancher, 308 ATTACHE Mag. Pie-IX, 48 Participant - Vendeur-Trieur-Caissier"/>
    <s v="Non"/>
    <s v="22U5 Vendeur-Trieur-Caissier Participant"/>
    <x v="1"/>
    <x v="17"/>
    <s v="Guide_Data Candy"/>
    <s v="Pas commencé"/>
    <m/>
    <m/>
  </r>
  <r>
    <s v="22U6000008178"/>
    <x v="648"/>
    <x v="652"/>
    <d v="2019-09-30T00:00:00"/>
    <s v="13 GGC Commis Plancher, 308 ATTACHE Mag. Pie-IX, 48 Participant - Vendeur-Trieur-Caissier"/>
    <s v="Non"/>
    <s v="22U5 Vendeur-Trieur-Caissier Participant"/>
    <x v="1"/>
    <x v="17"/>
    <s v="Sondage d'intégration d'un nouvel employé"/>
    <s v="Pas commencé"/>
    <m/>
    <m/>
  </r>
  <r>
    <s v="22U6000008178"/>
    <x v="648"/>
    <x v="652"/>
    <d v="2019-09-30T00:00:00"/>
    <s v="13 GGC Commis Plancher, 308 ATTACHE Mag. Pie-IX, 48 Participant - Vendeur-Trieur-Caissier"/>
    <s v="Non"/>
    <s v="22U5 Vendeur-Trieur-Caissier Participant"/>
    <x v="1"/>
    <x v="17"/>
    <s v="Titre de l'UA"/>
    <s v="Pas commencé"/>
    <m/>
    <m/>
  </r>
  <r>
    <s v="22U6000008178"/>
    <x v="648"/>
    <x v="652"/>
    <d v="2019-09-30T00:00:00"/>
    <s v="13 GGC Commis Plancher, 308 ATTACHE Mag. Pie-IX, 48 Participant - Vendeur-Trieur-Caissier"/>
    <s v="Non"/>
    <s v="22U5 Vendeur-Trieur-Caissier Participant"/>
    <x v="1"/>
    <x v="17"/>
    <s v="Remise des trophées du 2e trimestre 2020-2021"/>
    <s v="Pas commencé"/>
    <m/>
    <m/>
  </r>
  <r>
    <s v="22U6000008178"/>
    <x v="648"/>
    <x v="652"/>
    <d v="2019-09-30T00:00:00"/>
    <s v="13 GGC Commis Plancher, 308 ATTACHE Mag. Pie-IX, 48 Participant - Vendeur-Trieur-Caissier"/>
    <s v="Non"/>
    <s v="22U5 Vendeur-Trieur-Caissier Participant"/>
    <x v="1"/>
    <x v="17"/>
    <s v="Questionnaire Accueil 3: &quot;La santé avant tout&quot;"/>
    <s v="Pas commencé"/>
    <m/>
    <m/>
  </r>
  <r>
    <s v="22U6000008178"/>
    <x v="648"/>
    <x v="652"/>
    <d v="2019-09-30T00:00:00"/>
    <s v="13 GGC Commis Plancher, 308 ATTACHE Mag. Pie-IX, 48 Participant - Vendeur-Trieur-Caissier"/>
    <s v="Non"/>
    <s v="22U5 Vendeur-Trieur-Caissier Participant"/>
    <x v="1"/>
    <x v="17"/>
    <s v="Message de motivation, Eric St-Arnaud.mp4"/>
    <s v="Pas commencé"/>
    <m/>
    <m/>
  </r>
  <r>
    <s v="22U6000008178"/>
    <x v="648"/>
    <x v="652"/>
    <d v="2019-09-30T00:00:00"/>
    <s v="13 GGC Commis Plancher, 308 ATTACHE Mag. Pie-IX, 48 Participant - Vendeur-Trieur-Caissier"/>
    <s v="Non"/>
    <s v="22U5 Vendeur-Trieur-Caissier Participant"/>
    <x v="1"/>
    <x v="17"/>
    <s v="Questionnaire-2020_Commis plancher et cabines"/>
    <s v="Pas commencé"/>
    <m/>
    <m/>
  </r>
  <r>
    <s v="22U6000008178"/>
    <x v="648"/>
    <x v="652"/>
    <d v="2019-09-30T00:00:00"/>
    <s v="13 GGC Commis Plancher, 308 ATTACHE Mag. Pie-IX, 48 Participant - Vendeur-Trieur-Caissier"/>
    <s v="Non"/>
    <s v="22U5 Vendeur-Trieur-Caissier Participant"/>
    <x v="1"/>
    <x v="17"/>
    <s v="Quiz d'integration"/>
    <s v="Pas commencé"/>
    <m/>
    <m/>
  </r>
  <r>
    <s v="22U6000008178"/>
    <x v="648"/>
    <x v="652"/>
    <d v="2019-09-30T00:00:00"/>
    <s v="13 GGC Commis Plancher, 308 ATTACHE Mag. Pie-IX, 48 Participant - Vendeur-Trieur-Caissier"/>
    <s v="Non"/>
    <s v="22U5 Vendeur-Trieur-Caissier Participant"/>
    <x v="1"/>
    <x v="17"/>
    <s v="Cybersécurité-Questionnaire"/>
    <s v="Pas commencé"/>
    <m/>
    <m/>
  </r>
  <r>
    <s v="22U6000008178"/>
    <x v="648"/>
    <x v="652"/>
    <d v="2019-09-30T00:00:00"/>
    <s v="13 GGC Commis Plancher, 308 ATTACHE Mag. Pie-IX, 48 Participant - Vendeur-Trieur-Caissier"/>
    <s v="Non"/>
    <s v="22U5 Vendeur-Trieur-Caissier Participant"/>
    <x v="1"/>
    <x v="17"/>
    <s v="Cybersécurité"/>
    <s v="Pas commencé"/>
    <m/>
    <m/>
  </r>
  <r>
    <s v="22U6000008178"/>
    <x v="648"/>
    <x v="652"/>
    <d v="2019-09-30T00:00:00"/>
    <s v="13 GGC Commis Plancher, 308 ATTACHE Mag. Pie-IX, 48 Participant - Vendeur-Trieur-Caissier"/>
    <s v="Non"/>
    <s v="22U5 Vendeur-Trieur-Caissier Participant"/>
    <x v="1"/>
    <x v="17"/>
    <s v="Le Service a la clientele (participants)"/>
    <s v="Pas commencé"/>
    <m/>
    <m/>
  </r>
  <r>
    <s v="22U6000008178"/>
    <x v="648"/>
    <x v="652"/>
    <d v="2019-09-30T00:00:00"/>
    <s v="13 GGC Commis Plancher, 308 ATTACHE Mag. Pie-IX, 48 Participant - Vendeur-Trieur-Caissier"/>
    <s v="Non"/>
    <s v="22U5 Vendeur-Trieur-Caissier Participant"/>
    <x v="1"/>
    <x v="17"/>
    <s v="La prevention des blessures au travail (Vendeur-Trieur-Caissier)"/>
    <s v="Pas commencé"/>
    <m/>
    <m/>
  </r>
  <r>
    <s v="22U6000008178"/>
    <x v="648"/>
    <x v="652"/>
    <d v="2019-09-30T00:00:00"/>
    <s v="13 GGC Commis Plancher, 308 ATTACHE Mag. Pie-IX, 48 Participant - Vendeur-Trieur-Caissier"/>
    <s v="Non"/>
    <s v="22U5 Vendeur-Trieur-Caissier Participant"/>
    <x v="1"/>
    <x v="17"/>
    <s v="La Riviere des Dons (participants)"/>
    <s v="Pas commencé"/>
    <m/>
    <m/>
  </r>
  <r>
    <s v="22U6000008178"/>
    <x v="648"/>
    <x v="652"/>
    <d v="2019-09-30T00:00:00"/>
    <s v="13 GGC Commis Plancher, 308 ATTACHE Mag. Pie-IX, 48 Participant - Vendeur-Trieur-Caissier"/>
    <s v="Non"/>
    <s v="22U5 Vendeur-Trieur-Caissier Participant"/>
    <x v="1"/>
    <x v="17"/>
    <s v="Formation ARPE-Québec"/>
    <s v="Pas commencé"/>
    <m/>
    <m/>
  </r>
  <r>
    <s v="22U6000008178"/>
    <x v="648"/>
    <x v="652"/>
    <d v="2019-09-30T00:00:00"/>
    <s v="13 GGC Commis Plancher, 308 ATTACHE Mag. Pie-IX, 48 Participant - Vendeur-Trieur-Caissier"/>
    <s v="Non"/>
    <s v="22U5 Vendeur-Trieur-Caissier Participant"/>
    <x v="1"/>
    <x v="17"/>
    <s v="Accueil 2 &quot;La vie chez Renaissance V2&quot;"/>
    <s v="Pas commencé"/>
    <m/>
    <m/>
  </r>
  <r>
    <s v="22U6000008178"/>
    <x v="648"/>
    <x v="652"/>
    <d v="2019-09-30T00:00:00"/>
    <s v="13 GGC Commis Plancher, 308 ATTACHE Mag. Pie-IX, 48 Participant - Vendeur-Trieur-Caissier"/>
    <s v="Non"/>
    <s v="22U5 Vendeur-Trieur-Caissier Participant"/>
    <x v="1"/>
    <x v="17"/>
    <s v="Formation 2019 GGC Commis Plancher-Cabine"/>
    <s v="Pas commencé"/>
    <m/>
    <m/>
  </r>
  <r>
    <s v="22U6000008178"/>
    <x v="648"/>
    <x v="652"/>
    <d v="2019-09-30T00:00:00"/>
    <s v="13 GGC Commis Plancher, 308 ATTACHE Mag. Pie-IX, 48 Participant - Vendeur-Trieur-Caissier"/>
    <s v="Non"/>
    <s v="22U5 Vendeur-Trieur-Caissier Participant"/>
    <x v="1"/>
    <x v="17"/>
    <s v="Accueil 4 - La riviere des dons à Renaissance (V2020)"/>
    <s v="Pas commencé"/>
    <m/>
    <m/>
  </r>
  <r>
    <s v="22U6000008178"/>
    <x v="648"/>
    <x v="652"/>
    <d v="2019-09-30T00:00:00"/>
    <s v="13 GGC Commis Plancher, 308 ATTACHE Mag. Pie-IX, 48 Participant - Vendeur-Trieur-Caissier"/>
    <s v="Non"/>
    <s v="22U5 Vendeur-Trieur-Caissier Participant"/>
    <x v="1"/>
    <x v="17"/>
    <s v="Accueil 3 - &quot;La santé avant tout&quot;"/>
    <s v="Pas commencé"/>
    <m/>
    <m/>
  </r>
  <r>
    <s v="22U6000008178"/>
    <x v="648"/>
    <x v="652"/>
    <d v="2019-09-30T00:00:00"/>
    <s v="13 GGC Commis Plancher, 308 ATTACHE Mag. Pie-IX, 48 Participant - Vendeur-Trieur-Caissier"/>
    <s v="Non"/>
    <s v="22U5 Vendeur-Trieur-Caissier Participant"/>
    <x v="1"/>
    <x v="17"/>
    <s v="Accueil 1 - &quot;Bienvenue chez Renaissance&quot;"/>
    <s v="Pas commencé"/>
    <m/>
    <m/>
  </r>
  <r>
    <s v="22U6000002335"/>
    <x v="649"/>
    <x v="653"/>
    <d v="2015-12-07T00:00:00"/>
    <s v="29 CDL manutentionnaire"/>
    <s v="Non"/>
    <s v="CDL-Manutentionnaire"/>
    <x v="0"/>
    <x v="13"/>
    <s v="Sondage d'intégration d'un nouvel employé"/>
    <s v="Pas commencé"/>
    <m/>
    <m/>
  </r>
  <r>
    <s v="22U6000002335"/>
    <x v="649"/>
    <x v="653"/>
    <d v="2015-12-07T00:00:00"/>
    <s v="29 CDL manutentionnaire"/>
    <s v="Non"/>
    <s v="CDL-Manutentionnaire"/>
    <x v="0"/>
    <x v="13"/>
    <s v="Titre de l'UA"/>
    <s v="Pas commencé"/>
    <m/>
    <m/>
  </r>
  <r>
    <s v="22U6000002335"/>
    <x v="649"/>
    <x v="653"/>
    <d v="2015-12-07T00:00:00"/>
    <s v="29 CDL manutentionnaire"/>
    <s v="Non"/>
    <s v="CDL-Manutentionnaire"/>
    <x v="0"/>
    <x v="13"/>
    <s v="Remise des trophées du 2e trimestre 2020-2021"/>
    <s v="Pas commencé"/>
    <m/>
    <m/>
  </r>
  <r>
    <s v="22U6000002335"/>
    <x v="649"/>
    <x v="653"/>
    <d v="2015-12-07T00:00:00"/>
    <s v="29 CDL manutentionnaire"/>
    <s v="Non"/>
    <s v="CDL-Manutentionnaire"/>
    <x v="0"/>
    <x v="13"/>
    <s v="Questionnaire Accueil 3: &quot;La santé avant tout&quot;"/>
    <s v="Pas commencé"/>
    <m/>
    <m/>
  </r>
  <r>
    <s v="22U6000002335"/>
    <x v="649"/>
    <x v="653"/>
    <d v="2015-12-07T00:00:00"/>
    <s v="29 CDL manutentionnaire"/>
    <s v="Non"/>
    <s v="CDL-Manutentionnaire"/>
    <x v="0"/>
    <x v="13"/>
    <s v="Message de motivation, Eric St-Arnaud.mp4"/>
    <s v="Pas commencé"/>
    <m/>
    <m/>
  </r>
  <r>
    <s v="22U6000002335"/>
    <x v="649"/>
    <x v="653"/>
    <d v="2015-12-07T00:00:00"/>
    <s v="29 CDL manutentionnaire"/>
    <s v="Non"/>
    <s v="CDL-Manutentionnaire"/>
    <x v="0"/>
    <x v="13"/>
    <s v="Quiz d'integration"/>
    <s v="Pas commencé"/>
    <m/>
    <m/>
  </r>
  <r>
    <s v="22U6000002335"/>
    <x v="649"/>
    <x v="653"/>
    <d v="2015-12-07T00:00:00"/>
    <s v="29 CDL manutentionnaire"/>
    <s v="Non"/>
    <s v="CDL-Manutentionnaire"/>
    <x v="0"/>
    <x v="13"/>
    <s v="Cybersécurité-Questionnaire"/>
    <s v="Pas commencé"/>
    <m/>
    <m/>
  </r>
  <r>
    <s v="22U6000002335"/>
    <x v="649"/>
    <x v="653"/>
    <d v="2015-12-07T00:00:00"/>
    <s v="29 CDL manutentionnaire"/>
    <s v="Non"/>
    <s v="CDL-Manutentionnaire"/>
    <x v="0"/>
    <x v="13"/>
    <s v="Cybersécurité"/>
    <s v="Pas commencé"/>
    <m/>
    <m/>
  </r>
  <r>
    <s v="22U6000002335"/>
    <x v="649"/>
    <x v="653"/>
    <d v="2015-12-07T00:00:00"/>
    <s v="29 CDL manutentionnaire"/>
    <s v="Non"/>
    <s v="CDL-Manutentionnaire"/>
    <x v="0"/>
    <x v="13"/>
    <s v="Formation ARPE-Québec"/>
    <s v="Pas commencé"/>
    <m/>
    <m/>
  </r>
  <r>
    <s v="22U6000002335"/>
    <x v="649"/>
    <x v="653"/>
    <d v="2015-12-07T00:00:00"/>
    <s v="29 CDL manutentionnaire"/>
    <s v="Non"/>
    <s v="CDL-Manutentionnaire"/>
    <x v="0"/>
    <x v="13"/>
    <s v="Accueil 2 &quot;La vie chez Renaissance V2&quot;"/>
    <s v="Pas commencé"/>
    <m/>
    <m/>
  </r>
  <r>
    <s v="22U6000002335"/>
    <x v="649"/>
    <x v="653"/>
    <d v="2015-12-07T00:00:00"/>
    <s v="29 CDL manutentionnaire"/>
    <s v="Non"/>
    <s v="CDL-Manutentionnaire"/>
    <x v="0"/>
    <x v="13"/>
    <s v="Questionnaire CDL (3) Expert Manutentionnaire"/>
    <s v="Pas commencé"/>
    <m/>
    <m/>
  </r>
  <r>
    <s v="22U6000002335"/>
    <x v="649"/>
    <x v="653"/>
    <d v="2015-12-07T00:00:00"/>
    <s v="29 CDL manutentionnaire"/>
    <s v="Non"/>
    <s v="CDL-Manutentionnaire"/>
    <x v="0"/>
    <x v="13"/>
    <s v="Questionnaire CDL (2) Sénior Manutentionnaire"/>
    <s v="Pas commencé"/>
    <m/>
    <m/>
  </r>
  <r>
    <s v="22U6000002335"/>
    <x v="649"/>
    <x v="653"/>
    <d v="2015-12-07T00:00:00"/>
    <s v="29 CDL manutentionnaire"/>
    <s v="Non"/>
    <s v="CDL-Manutentionnaire"/>
    <x v="0"/>
    <x v="13"/>
    <s v="Questionnaire CDL (1) Intermédiaire Manutentionnaire"/>
    <s v="Pas commencé"/>
    <m/>
    <m/>
  </r>
  <r>
    <s v="22U6000002335"/>
    <x v="649"/>
    <x v="653"/>
    <d v="2015-12-07T00:00:00"/>
    <s v="29 CDL manutentionnaire"/>
    <s v="Non"/>
    <s v="CDL-Manutentionnaire"/>
    <x v="0"/>
    <x v="13"/>
    <s v="Questionnaire CDD (2) Sénior Commis d'entrepôt"/>
    <s v="Pas commencé"/>
    <m/>
    <m/>
  </r>
  <r>
    <s v="22U6000002335"/>
    <x v="649"/>
    <x v="653"/>
    <d v="2015-12-07T00:00:00"/>
    <s v="29 CDL manutentionnaire"/>
    <s v="Non"/>
    <s v="CDL-Manutentionnaire"/>
    <x v="0"/>
    <x v="13"/>
    <s v="Questionnaire CDL (2) Sénior Caissier"/>
    <s v="Pas commencé"/>
    <m/>
    <m/>
  </r>
  <r>
    <s v="22U6000002335"/>
    <x v="649"/>
    <x v="653"/>
    <d v="2015-12-07T00:00:00"/>
    <s v="29 CDL manutentionnaire"/>
    <s v="Non"/>
    <s v="CDL-Manutentionnaire"/>
    <x v="0"/>
    <x v="13"/>
    <s v="Questionnaire CDL (1) Intermédiaire Caissier"/>
    <s v="Pas commencé"/>
    <m/>
    <m/>
  </r>
  <r>
    <s v="22U6000002335"/>
    <x v="649"/>
    <x v="653"/>
    <d v="2015-12-07T00:00:00"/>
    <s v="29 CDL manutentionnaire"/>
    <s v="Non"/>
    <s v="CDL-Manutentionnaire"/>
    <x v="0"/>
    <x v="13"/>
    <s v="Questionnaire CDD (1) Intermédiaire commis machine à ballot"/>
    <s v="Pas commencé"/>
    <m/>
    <m/>
  </r>
  <r>
    <s v="22U6000002335"/>
    <x v="649"/>
    <x v="653"/>
    <d v="2015-12-07T00:00:00"/>
    <s v="29 CDL manutentionnaire"/>
    <s v="Non"/>
    <s v="CDL-Manutentionnaire"/>
    <x v="0"/>
    <x v="13"/>
    <s v="Questionnaire CDD (1) Intermédiaire commis chariot élévateur"/>
    <s v="Pas commencé"/>
    <m/>
    <m/>
  </r>
  <r>
    <s v="22U6000002335"/>
    <x v="649"/>
    <x v="653"/>
    <d v="2015-12-07T00:00:00"/>
    <s v="29 CDL manutentionnaire"/>
    <s v="Non"/>
    <s v="CDL-Manutentionnaire"/>
    <x v="0"/>
    <x v="13"/>
    <s v="Questionnaire (1) CDD Intermédiaire Trieur"/>
    <s v="Pas commencé"/>
    <m/>
    <m/>
  </r>
  <r>
    <s v="22U6000002335"/>
    <x v="649"/>
    <x v="653"/>
    <d v="2015-12-07T00:00:00"/>
    <s v="29 CDL manutentionnaire"/>
    <s v="Non"/>
    <s v="CDL-Manutentionnaire"/>
    <x v="0"/>
    <x v="13"/>
    <s v="Questionnaire CDD (1) Intermédaire Commis Entrepot "/>
    <s v="Pas commencé"/>
    <m/>
    <m/>
  </r>
  <r>
    <s v="22U6000002335"/>
    <x v="649"/>
    <x v="653"/>
    <d v="2015-12-07T00:00:00"/>
    <s v="29 CDL manutentionnaire"/>
    <s v="Non"/>
    <s v="CDL-Manutentionnaire"/>
    <x v="0"/>
    <x v="13"/>
    <s v="Questionnaire CDD (0) Débutant Trieur "/>
    <s v="Pas commencé"/>
    <m/>
    <m/>
  </r>
  <r>
    <s v="22U6000002335"/>
    <x v="649"/>
    <x v="653"/>
    <d v="2015-12-07T00:00:00"/>
    <s v="29 CDL manutentionnaire"/>
    <s v="Non"/>
    <s v="CDL-Manutentionnaire"/>
    <x v="0"/>
    <x v="13"/>
    <s v="Formation CDD Trieur - Récupération"/>
    <s v="Pas commencé"/>
    <m/>
    <m/>
  </r>
  <r>
    <s v="22U6000002335"/>
    <x v="649"/>
    <x v="653"/>
    <d v="2015-12-07T00:00:00"/>
    <s v="29 CDL manutentionnaire"/>
    <s v="Non"/>
    <s v="CDL-Manutentionnaire"/>
    <x v="0"/>
    <x v="13"/>
    <s v="Questionnaire CDD (0) Débutant Commis machine à ballot"/>
    <s v="Pas commencé"/>
    <m/>
    <m/>
  </r>
  <r>
    <s v="22U6000002335"/>
    <x v="649"/>
    <x v="653"/>
    <d v="2015-12-07T00:00:00"/>
    <s v="29 CDL manutentionnaire"/>
    <s v="Non"/>
    <s v="CDL-Manutentionnaire"/>
    <x v="0"/>
    <x v="13"/>
    <s v="Questionnaire CDD (0) Débutant Commis Entrepôt"/>
    <s v="Pas commencé"/>
    <m/>
    <m/>
  </r>
  <r>
    <s v="22U6000002335"/>
    <x v="649"/>
    <x v="653"/>
    <d v="2015-12-07T00:00:00"/>
    <s v="29 CDL manutentionnaire"/>
    <s v="Non"/>
    <s v="CDL-Manutentionnaire"/>
    <x v="0"/>
    <x v="13"/>
    <s v="FORMATION CDD Commis d'entrepôt  "/>
    <s v="Pas commencé"/>
    <m/>
    <m/>
  </r>
  <r>
    <s v="22U6000002335"/>
    <x v="649"/>
    <x v="653"/>
    <d v="2015-12-07T00:00:00"/>
    <s v="29 CDL manutentionnaire"/>
    <s v="Non"/>
    <s v="CDL-Manutentionnaire"/>
    <x v="0"/>
    <x v="13"/>
    <s v="FORMATION CDD Machines a ballot / Presses a balles"/>
    <s v="Pas commencé"/>
    <m/>
    <m/>
  </r>
  <r>
    <s v="22U6000002335"/>
    <x v="649"/>
    <x v="653"/>
    <d v="2015-12-07T00:00:00"/>
    <s v="29 CDL manutentionnaire"/>
    <s v="Non"/>
    <s v="CDL-Manutentionnaire"/>
    <x v="0"/>
    <x v="13"/>
    <s v="FORMATION CDD Conducteur Chariot Élévateur"/>
    <s v="Pas commencé"/>
    <m/>
    <m/>
  </r>
  <r>
    <s v="22U6000002335"/>
    <x v="649"/>
    <x v="653"/>
    <d v="2015-12-07T00:00:00"/>
    <s v="29 CDL manutentionnaire"/>
    <s v="Non"/>
    <s v="CDL-Manutentionnaire"/>
    <x v="0"/>
    <x v="13"/>
    <s v="Questionnaire CDD (0) Débutant Conducteur Chariot Élévateur"/>
    <s v="Pas commencé"/>
    <m/>
    <m/>
  </r>
  <r>
    <s v="22U6000002335"/>
    <x v="649"/>
    <x v="653"/>
    <d v="2015-12-07T00:00:00"/>
    <s v="29 CDL manutentionnaire"/>
    <s v="Non"/>
    <s v="CDL-Manutentionnaire"/>
    <x v="0"/>
    <x v="13"/>
    <s v="Questionnaire CDL (0) Débutant Caissier"/>
    <s v="Pas commencé"/>
    <m/>
    <m/>
  </r>
  <r>
    <s v="22U6000002335"/>
    <x v="649"/>
    <x v="653"/>
    <d v="2015-12-07T00:00:00"/>
    <s v="29 CDL manutentionnaire"/>
    <s v="Non"/>
    <s v="CDL-Manutentionnaire"/>
    <x v="0"/>
    <x v="13"/>
    <s v="Questionnaire CDL (0) Débutant Manutentionnaire"/>
    <s v="Pas commencé"/>
    <m/>
    <m/>
  </r>
  <r>
    <s v="22U6000002335"/>
    <x v="649"/>
    <x v="653"/>
    <d v="2015-12-07T00:00:00"/>
    <s v="29 CDL manutentionnaire"/>
    <s v="Non"/>
    <s v="CDL-Manutentionnaire"/>
    <x v="0"/>
    <x v="13"/>
    <s v="Formation_CDL_Manutentionnaire"/>
    <s v="Pas commencé"/>
    <m/>
    <m/>
  </r>
  <r>
    <s v="22U6000002335"/>
    <x v="649"/>
    <x v="653"/>
    <d v="2015-12-07T00:00:00"/>
    <s v="29 CDL manutentionnaire"/>
    <s v="Non"/>
    <s v="CDL-Manutentionnaire"/>
    <x v="0"/>
    <x v="13"/>
    <s v="FORMATION CDL Commis caissier  "/>
    <s v="Pas commencé"/>
    <m/>
    <m/>
  </r>
  <r>
    <s v="22U6000002335"/>
    <x v="649"/>
    <x v="653"/>
    <d v="2015-12-07T00:00:00"/>
    <s v="29 CDL manutentionnaire"/>
    <s v="Non"/>
    <s v="CDL-Manutentionnaire"/>
    <x v="0"/>
    <x v="13"/>
    <s v="Accueil 4 - La riviere des dons à Renaissance (V2020)"/>
    <s v="Pas commencé"/>
    <m/>
    <m/>
  </r>
  <r>
    <s v="22U6000002335"/>
    <x v="649"/>
    <x v="653"/>
    <d v="2015-12-07T00:00:00"/>
    <s v="29 CDL manutentionnaire"/>
    <s v="Non"/>
    <s v="CDL-Manutentionnaire"/>
    <x v="0"/>
    <x v="13"/>
    <s v="Accueil 3 - &quot;La santé avant tout&quot;"/>
    <s v="Pas commencé"/>
    <m/>
    <m/>
  </r>
  <r>
    <s v="22U6000002335"/>
    <x v="649"/>
    <x v="653"/>
    <d v="2015-12-07T00:00:00"/>
    <s v="29 CDL manutentionnaire"/>
    <s v="Non"/>
    <s v="CDL-Manutentionnaire"/>
    <x v="0"/>
    <x v="13"/>
    <s v="Accueil 1 - &quot;Bienvenue chez Renaissance&quot;"/>
    <s v="Pas commencé"/>
    <m/>
    <m/>
  </r>
  <r>
    <s v="22U5000007959"/>
    <x v="650"/>
    <x v="654"/>
    <d v="2018-08-21T00:00:00"/>
    <s v="48 Participant - Vendeur-Trieur-Caissier"/>
    <s v="Non"/>
    <s v="22U5 Vendeur-Trieur-Caissier Participant"/>
    <x v="1"/>
    <x v="2"/>
    <s v="FAQ EMPLOYÉ - PROGRAMME PRIVILÈGE"/>
    <s v="Pas commencé"/>
    <m/>
    <m/>
  </r>
  <r>
    <s v="22U5000007959"/>
    <x v="650"/>
    <x v="654"/>
    <d v="2018-08-21T00:00:00"/>
    <s v="48 Participant - Vendeur-Trieur-Caissier"/>
    <s v="Non"/>
    <s v="22U5 Vendeur-Trieur-Caissier Participant"/>
    <x v="1"/>
    <x v="2"/>
    <s v="Guide_Data Candy"/>
    <s v="Pas commencé"/>
    <m/>
    <m/>
  </r>
  <r>
    <s v="22U5000007959"/>
    <x v="650"/>
    <x v="654"/>
    <d v="2018-08-21T00:00:00"/>
    <s v="48 Participant - Vendeur-Trieur-Caissier"/>
    <s v="Non"/>
    <s v="22U5 Vendeur-Trieur-Caissier Participant"/>
    <x v="1"/>
    <x v="2"/>
    <s v="Remise des trophées du 2e trimestre 2020-2021"/>
    <s v="Pas commencé"/>
    <m/>
    <m/>
  </r>
  <r>
    <s v="22U5000007959"/>
    <x v="650"/>
    <x v="654"/>
    <d v="2018-08-21T00:00:00"/>
    <s v="48 Participant - Vendeur-Trieur-Caissier"/>
    <s v="Non"/>
    <s v="22U5 Vendeur-Trieur-Caissier Participant"/>
    <x v="1"/>
    <x v="2"/>
    <s v="Message de motivation, Eric St-Arnaud.mp4"/>
    <s v="Pas commencé"/>
    <m/>
    <m/>
  </r>
  <r>
    <s v="22U5000007959"/>
    <x v="650"/>
    <x v="654"/>
    <d v="2018-08-21T00:00:00"/>
    <s v="48 Participant - Vendeur-Trieur-Caissier"/>
    <s v="Non"/>
    <s v="22U5 Vendeur-Trieur-Caissier Participant"/>
    <x v="1"/>
    <x v="2"/>
    <s v="Le Service a la clientele (participants)"/>
    <s v="Pas commencé"/>
    <m/>
    <m/>
  </r>
  <r>
    <s v="22U5000007959"/>
    <x v="650"/>
    <x v="654"/>
    <d v="2018-08-21T00:00:00"/>
    <s v="48 Participant - Vendeur-Trieur-Caissier"/>
    <s v="Non"/>
    <s v="22U5 Vendeur-Trieur-Caissier Participant"/>
    <x v="1"/>
    <x v="2"/>
    <s v="La prevention des blessures au travail (Vendeur-Trieur-Caissier)"/>
    <s v="Pas commencé"/>
    <m/>
    <m/>
  </r>
  <r>
    <s v="22U5000007959"/>
    <x v="650"/>
    <x v="654"/>
    <d v="2018-08-21T00:00:00"/>
    <s v="48 Participant - Vendeur-Trieur-Caissier"/>
    <s v="Non"/>
    <s v="22U5 Vendeur-Trieur-Caissier Participant"/>
    <x v="1"/>
    <x v="2"/>
    <s v="La Riviere des Dons (participants)"/>
    <s v="Pas commencé"/>
    <m/>
    <m/>
  </r>
  <r>
    <s v="22U5000007959"/>
    <x v="650"/>
    <x v="654"/>
    <d v="2018-08-21T00:00:00"/>
    <s v="48 Participant - Vendeur-Trieur-Caissier"/>
    <s v="Non"/>
    <s v="22U5 Vendeur-Trieur-Caissier Participant"/>
    <x v="1"/>
    <x v="2"/>
    <s v="Formation ARPE-Québec"/>
    <s v="Pas commencé"/>
    <m/>
    <m/>
  </r>
  <r>
    <s v="22U6000002172"/>
    <x v="651"/>
    <x v="655"/>
    <d v="2015-04-15T00:00:00"/>
    <s v="7 CDD Chef d'Équipe entrepôt"/>
    <s v="Oui"/>
    <s v="CDD-Chef équipe entrepôt"/>
    <x v="0"/>
    <x v="7"/>
    <s v="Sondage d'intégration d'un nouvel employé"/>
    <s v="Pas commencé"/>
    <m/>
    <m/>
  </r>
  <r>
    <s v="22U6000002172"/>
    <x v="651"/>
    <x v="655"/>
    <d v="2015-04-15T00:00:00"/>
    <s v="7 CDD Chef d'Équipe entrepôt"/>
    <s v="Oui"/>
    <s v="CDD-Chef équipe entrepôt"/>
    <x v="0"/>
    <x v="7"/>
    <s v="Titre de l'UA"/>
    <s v="Pas commencé"/>
    <m/>
    <m/>
  </r>
  <r>
    <s v="22U6000002172"/>
    <x v="651"/>
    <x v="655"/>
    <d v="2015-04-15T00:00:00"/>
    <s v="7 CDD Chef d'Équipe entrepôt"/>
    <s v="Oui"/>
    <s v="CDD-Chef équipe entrepôt"/>
    <x v="0"/>
    <x v="7"/>
    <s v="Remise des trophées du 2e trimestre 2020-2021"/>
    <s v="Pas commencé"/>
    <m/>
    <m/>
  </r>
  <r>
    <s v="22U6000002172"/>
    <x v="651"/>
    <x v="655"/>
    <d v="2015-04-15T00:00:00"/>
    <s v="7 CDD Chef d'Équipe entrepôt"/>
    <s v="Oui"/>
    <s v="CDD-Chef équipe entrepôt"/>
    <x v="0"/>
    <x v="7"/>
    <s v="Questionnaire Accueil 3: &quot;La santé avant tout&quot;"/>
    <s v="Pas commencé"/>
    <m/>
    <m/>
  </r>
  <r>
    <s v="22U6000002172"/>
    <x v="651"/>
    <x v="655"/>
    <d v="2015-04-15T00:00:00"/>
    <s v="7 CDD Chef d'Équipe entrepôt"/>
    <s v="Oui"/>
    <s v="CDD-Chef équipe entrepôt"/>
    <x v="0"/>
    <x v="7"/>
    <s v="Message de motivation, Eric St-Arnaud.mp4"/>
    <s v="Pas commencé"/>
    <m/>
    <m/>
  </r>
  <r>
    <s v="22U6000002172"/>
    <x v="651"/>
    <x v="655"/>
    <d v="2015-04-15T00:00:00"/>
    <s v="7 CDD Chef d'Équipe entrepôt"/>
    <s v="Oui"/>
    <s v="CDD-Chef équipe entrepôt"/>
    <x v="0"/>
    <x v="7"/>
    <s v="Quiz d'integration"/>
    <s v="Pas commencé"/>
    <m/>
    <m/>
  </r>
  <r>
    <s v="22U6000002172"/>
    <x v="651"/>
    <x v="655"/>
    <d v="2015-04-15T00:00:00"/>
    <s v="7 CDD Chef d'Équipe entrepôt"/>
    <s v="Oui"/>
    <s v="CDD-Chef équipe entrepôt"/>
    <x v="0"/>
    <x v="7"/>
    <s v="Cybersécurité-Questionnaire"/>
    <s v="Pas commencé"/>
    <m/>
    <m/>
  </r>
  <r>
    <s v="22U6000002172"/>
    <x v="651"/>
    <x v="655"/>
    <d v="2015-04-15T00:00:00"/>
    <s v="7 CDD Chef d'Équipe entrepôt"/>
    <s v="Oui"/>
    <s v="CDD-Chef équipe entrepôt"/>
    <x v="0"/>
    <x v="7"/>
    <s v="Cybersécurité"/>
    <s v="Pas commencé"/>
    <m/>
    <m/>
  </r>
  <r>
    <s v="22U6000002172"/>
    <x v="651"/>
    <x v="655"/>
    <d v="2015-04-15T00:00:00"/>
    <s v="7 CDD Chef d'Équipe entrepôt"/>
    <s v="Oui"/>
    <s v="CDD-Chef équipe entrepôt"/>
    <x v="0"/>
    <x v="7"/>
    <s v="Le Service a la clientele (participants)"/>
    <s v="Pas commencé"/>
    <m/>
    <m/>
  </r>
  <r>
    <s v="22U6000002172"/>
    <x v="651"/>
    <x v="655"/>
    <d v="2015-04-15T00:00:00"/>
    <s v="7 CDD Chef d'Équipe entrepôt"/>
    <s v="Oui"/>
    <s v="CDD-Chef équipe entrepôt"/>
    <x v="0"/>
    <x v="7"/>
    <s v="La prevention des blessures au travail (Vendeur-Trieur-Caissier)"/>
    <s v="Pas commencé"/>
    <m/>
    <m/>
  </r>
  <r>
    <s v="22U6000002172"/>
    <x v="651"/>
    <x v="655"/>
    <d v="2015-04-15T00:00:00"/>
    <s v="7 CDD Chef d'Équipe entrepôt"/>
    <s v="Oui"/>
    <s v="CDD-Chef équipe entrepôt"/>
    <x v="0"/>
    <x v="7"/>
    <s v="La Riviere des Dons (participants)"/>
    <s v="Pas commencé"/>
    <m/>
    <m/>
  </r>
  <r>
    <s v="22U6000002172"/>
    <x v="651"/>
    <x v="655"/>
    <d v="2015-04-15T00:00:00"/>
    <s v="7 CDD Chef d'Équipe entrepôt"/>
    <s v="Oui"/>
    <s v="CDD-Chef équipe entrepôt"/>
    <x v="0"/>
    <x v="7"/>
    <s v="Formation ARPE-Québec"/>
    <s v="Terminé, non validé"/>
    <n v="0"/>
    <m/>
  </r>
  <r>
    <s v="22U6000002172"/>
    <x v="651"/>
    <x v="655"/>
    <d v="2015-04-15T00:00:00"/>
    <s v="7 CDD Chef d'Équipe entrepôt"/>
    <s v="Oui"/>
    <s v="CDD-Chef équipe entrepôt"/>
    <x v="0"/>
    <x v="7"/>
    <s v="Accueil 2 &quot;La vie chez Renaissance V2&quot;"/>
    <s v="Pas commencé"/>
    <m/>
    <m/>
  </r>
  <r>
    <s v="22U6000002172"/>
    <x v="651"/>
    <x v="655"/>
    <d v="2015-04-15T00:00:00"/>
    <s v="7 CDD Chef d'Équipe entrepôt"/>
    <s v="Oui"/>
    <s v="CDD-Chef équipe entrepôt"/>
    <x v="0"/>
    <x v="7"/>
    <s v="Questionnaire CDL (3) Expert Manutentionnaire"/>
    <s v="Pas commencé"/>
    <m/>
    <m/>
  </r>
  <r>
    <s v="22U6000002172"/>
    <x v="651"/>
    <x v="655"/>
    <d v="2015-04-15T00:00:00"/>
    <s v="7 CDD Chef d'Équipe entrepôt"/>
    <s v="Oui"/>
    <s v="CDD-Chef équipe entrepôt"/>
    <x v="0"/>
    <x v="7"/>
    <s v="Questionnaire CDL (2) Sénior Manutentionnaire"/>
    <s v="Pas commencé"/>
    <m/>
    <m/>
  </r>
  <r>
    <s v="22U6000002172"/>
    <x v="651"/>
    <x v="655"/>
    <d v="2015-04-15T00:00:00"/>
    <s v="7 CDD Chef d'Équipe entrepôt"/>
    <s v="Oui"/>
    <s v="CDD-Chef équipe entrepôt"/>
    <x v="0"/>
    <x v="7"/>
    <s v="Questionnaire CDL (1) Intermédiaire Manutentionnaire"/>
    <s v="Pas commencé"/>
    <m/>
    <m/>
  </r>
  <r>
    <s v="22U6000002172"/>
    <x v="651"/>
    <x v="655"/>
    <d v="2015-04-15T00:00:00"/>
    <s v="7 CDD Chef d'Équipe entrepôt"/>
    <s v="Oui"/>
    <s v="CDD-Chef équipe entrepôt"/>
    <x v="0"/>
    <x v="7"/>
    <s v="Questionnaire CDD (2) Sénior Commis d'entrepôt"/>
    <s v="Pas commencé"/>
    <m/>
    <m/>
  </r>
  <r>
    <s v="22U6000002172"/>
    <x v="651"/>
    <x v="655"/>
    <d v="2015-04-15T00:00:00"/>
    <s v="7 CDD Chef d'Équipe entrepôt"/>
    <s v="Oui"/>
    <s v="CDD-Chef équipe entrepôt"/>
    <x v="0"/>
    <x v="7"/>
    <s v="Questionnaire CDL (2) Sénior Caissier"/>
    <s v="Pas commencé"/>
    <m/>
    <m/>
  </r>
  <r>
    <s v="22U6000002172"/>
    <x v="651"/>
    <x v="655"/>
    <d v="2015-04-15T00:00:00"/>
    <s v="7 CDD Chef d'Équipe entrepôt"/>
    <s v="Oui"/>
    <s v="CDD-Chef équipe entrepôt"/>
    <x v="0"/>
    <x v="7"/>
    <s v="Questionnaire CDL (1) Intermédiaire Caissier"/>
    <s v="Pas commencé"/>
    <m/>
    <m/>
  </r>
  <r>
    <s v="22U6000002172"/>
    <x v="651"/>
    <x v="655"/>
    <d v="2015-04-15T00:00:00"/>
    <s v="7 CDD Chef d'Équipe entrepôt"/>
    <s v="Oui"/>
    <s v="CDD-Chef équipe entrepôt"/>
    <x v="0"/>
    <x v="7"/>
    <s v="Questionnaire CDD (1) Intermédiaire commis machine à ballot"/>
    <s v="Pas commencé"/>
    <m/>
    <m/>
  </r>
  <r>
    <s v="22U6000002172"/>
    <x v="651"/>
    <x v="655"/>
    <d v="2015-04-15T00:00:00"/>
    <s v="7 CDD Chef d'Équipe entrepôt"/>
    <s v="Oui"/>
    <s v="CDD-Chef équipe entrepôt"/>
    <x v="0"/>
    <x v="7"/>
    <s v="Questionnaire CDD (1) Intermédiaire commis chariot élévateur"/>
    <s v="Pas commencé"/>
    <m/>
    <m/>
  </r>
  <r>
    <s v="22U6000002172"/>
    <x v="651"/>
    <x v="655"/>
    <d v="2015-04-15T00:00:00"/>
    <s v="7 CDD Chef d'Équipe entrepôt"/>
    <s v="Oui"/>
    <s v="CDD-Chef équipe entrepôt"/>
    <x v="0"/>
    <x v="7"/>
    <s v="Questionnaire (1) CDD Intermédiaire Trieur"/>
    <s v="Pas commencé"/>
    <m/>
    <m/>
  </r>
  <r>
    <s v="22U6000002172"/>
    <x v="651"/>
    <x v="655"/>
    <d v="2015-04-15T00:00:00"/>
    <s v="7 CDD Chef d'Équipe entrepôt"/>
    <s v="Oui"/>
    <s v="CDD-Chef équipe entrepôt"/>
    <x v="0"/>
    <x v="7"/>
    <s v="Questionnaire CDD (1) Intermédaire Commis Entrepot "/>
    <s v="Pas commencé"/>
    <m/>
    <m/>
  </r>
  <r>
    <s v="22U6000002172"/>
    <x v="651"/>
    <x v="655"/>
    <d v="2015-04-15T00:00:00"/>
    <s v="7 CDD Chef d'Équipe entrepôt"/>
    <s v="Oui"/>
    <s v="CDD-Chef équipe entrepôt"/>
    <x v="0"/>
    <x v="7"/>
    <s v="Questionnaire CDD (0) Débutant Trieur "/>
    <s v="Pas commencé"/>
    <m/>
    <m/>
  </r>
  <r>
    <s v="22U6000002172"/>
    <x v="651"/>
    <x v="655"/>
    <d v="2015-04-15T00:00:00"/>
    <s v="7 CDD Chef d'Équipe entrepôt"/>
    <s v="Oui"/>
    <s v="CDD-Chef équipe entrepôt"/>
    <x v="0"/>
    <x v="7"/>
    <s v="Formation CDD Trieur - Récupération"/>
    <s v="Pas commencé"/>
    <m/>
    <m/>
  </r>
  <r>
    <s v="22U6000002172"/>
    <x v="651"/>
    <x v="655"/>
    <d v="2015-04-15T00:00:00"/>
    <s v="7 CDD Chef d'Équipe entrepôt"/>
    <s v="Oui"/>
    <s v="CDD-Chef équipe entrepôt"/>
    <x v="0"/>
    <x v="7"/>
    <s v="Questionnaire CDD (0) Débutant Commis machine à ballot"/>
    <s v="Pas commencé"/>
    <m/>
    <m/>
  </r>
  <r>
    <s v="22U6000002172"/>
    <x v="651"/>
    <x v="655"/>
    <d v="2015-04-15T00:00:00"/>
    <s v="7 CDD Chef d'Équipe entrepôt"/>
    <s v="Oui"/>
    <s v="CDD-Chef équipe entrepôt"/>
    <x v="0"/>
    <x v="7"/>
    <s v="Questionnaire CDD (0) Débutant Commis Entrepôt"/>
    <s v="Pas commencé"/>
    <m/>
    <m/>
  </r>
  <r>
    <s v="22U6000002172"/>
    <x v="651"/>
    <x v="655"/>
    <d v="2015-04-15T00:00:00"/>
    <s v="7 CDD Chef d'Équipe entrepôt"/>
    <s v="Oui"/>
    <s v="CDD-Chef équipe entrepôt"/>
    <x v="0"/>
    <x v="7"/>
    <s v="FORMATION CDD Commis d'entrepôt  "/>
    <s v="Pas commencé"/>
    <m/>
    <m/>
  </r>
  <r>
    <s v="22U6000002172"/>
    <x v="651"/>
    <x v="655"/>
    <d v="2015-04-15T00:00:00"/>
    <s v="7 CDD Chef d'Équipe entrepôt"/>
    <s v="Oui"/>
    <s v="CDD-Chef équipe entrepôt"/>
    <x v="0"/>
    <x v="7"/>
    <s v="FORMATION CDD Machines a ballot / Presses a balles"/>
    <s v="Pas commencé"/>
    <m/>
    <m/>
  </r>
  <r>
    <s v="22U6000002172"/>
    <x v="651"/>
    <x v="655"/>
    <d v="2015-04-15T00:00:00"/>
    <s v="7 CDD Chef d'Équipe entrepôt"/>
    <s v="Oui"/>
    <s v="CDD-Chef équipe entrepôt"/>
    <x v="0"/>
    <x v="7"/>
    <s v="FORMATION CDD Conducteur Chariot Élévateur"/>
    <s v="Pas commencé"/>
    <m/>
    <m/>
  </r>
  <r>
    <s v="22U6000002172"/>
    <x v="651"/>
    <x v="655"/>
    <d v="2015-04-15T00:00:00"/>
    <s v="7 CDD Chef d'Équipe entrepôt"/>
    <s v="Oui"/>
    <s v="CDD-Chef équipe entrepôt"/>
    <x v="0"/>
    <x v="7"/>
    <s v="Questionnaire CDD (0) Débutant Conducteur Chariot Élévateur"/>
    <s v="Pas commencé"/>
    <m/>
    <m/>
  </r>
  <r>
    <s v="22U6000002172"/>
    <x v="651"/>
    <x v="655"/>
    <d v="2015-04-15T00:00:00"/>
    <s v="7 CDD Chef d'Équipe entrepôt"/>
    <s v="Oui"/>
    <s v="CDD-Chef équipe entrepôt"/>
    <x v="0"/>
    <x v="7"/>
    <s v="Questionnaire CDL (0) Débutant Caissier"/>
    <s v="Pas commencé"/>
    <m/>
    <m/>
  </r>
  <r>
    <s v="22U6000002172"/>
    <x v="651"/>
    <x v="655"/>
    <d v="2015-04-15T00:00:00"/>
    <s v="7 CDD Chef d'Équipe entrepôt"/>
    <s v="Oui"/>
    <s v="CDD-Chef équipe entrepôt"/>
    <x v="0"/>
    <x v="7"/>
    <s v="Questionnaire CDL (0) Débutant Manutentionnaire"/>
    <s v="Pas commencé"/>
    <m/>
    <m/>
  </r>
  <r>
    <s v="22U6000002172"/>
    <x v="651"/>
    <x v="655"/>
    <d v="2015-04-15T00:00:00"/>
    <s v="7 CDD Chef d'Équipe entrepôt"/>
    <s v="Oui"/>
    <s v="CDD-Chef équipe entrepôt"/>
    <x v="0"/>
    <x v="7"/>
    <s v="Formation_CDL_Manutentionnaire"/>
    <s v="Pas commencé"/>
    <m/>
    <m/>
  </r>
  <r>
    <s v="22U6000002172"/>
    <x v="651"/>
    <x v="655"/>
    <d v="2015-04-15T00:00:00"/>
    <s v="7 CDD Chef d'Équipe entrepôt"/>
    <s v="Oui"/>
    <s v="CDD-Chef équipe entrepôt"/>
    <x v="0"/>
    <x v="7"/>
    <s v="FORMATION CDL Commis caissier  "/>
    <s v="Pas commencé"/>
    <m/>
    <m/>
  </r>
  <r>
    <s v="22U6000002172"/>
    <x v="651"/>
    <x v="655"/>
    <d v="2015-04-15T00:00:00"/>
    <s v="7 CDD Chef d'Équipe entrepôt"/>
    <s v="Oui"/>
    <s v="CDD-Chef équipe entrepôt"/>
    <x v="0"/>
    <x v="7"/>
    <s v="Accueil 4 - La riviere des dons à Renaissance (V2020)"/>
    <s v="Pas commencé"/>
    <m/>
    <m/>
  </r>
  <r>
    <s v="22U6000002172"/>
    <x v="651"/>
    <x v="655"/>
    <d v="2015-04-15T00:00:00"/>
    <s v="7 CDD Chef d'Équipe entrepôt"/>
    <s v="Oui"/>
    <s v="CDD-Chef équipe entrepôt"/>
    <x v="0"/>
    <x v="7"/>
    <s v="Accueil 3 - &quot;La santé avant tout&quot;"/>
    <s v="Pas commencé"/>
    <m/>
    <m/>
  </r>
  <r>
    <s v="22U6000002172"/>
    <x v="651"/>
    <x v="655"/>
    <d v="2015-04-15T00:00:00"/>
    <s v="7 CDD Chef d'Équipe entrepôt"/>
    <s v="Oui"/>
    <s v="CDD-Chef équipe entrepôt"/>
    <x v="0"/>
    <x v="7"/>
    <s v="Accueil 1 - &quot;Bienvenue chez Renaissance&quot;"/>
    <s v="Pas commencé"/>
    <m/>
    <m/>
  </r>
  <r>
    <s v="22U6000003614"/>
    <x v="652"/>
    <x v="656"/>
    <d v="2019-04-13T00:00:00"/>
    <s v="13 GGC Commis Plancher"/>
    <s v="Non"/>
    <s v="GGC-Commis plancher&amp;Cabine"/>
    <x v="0"/>
    <x v="4"/>
    <s v="FAQ EMPLOYÉ - PROGRAMME PRIVILÈGE"/>
    <s v="Pas commencé"/>
    <m/>
    <m/>
  </r>
  <r>
    <s v="22U6000003614"/>
    <x v="652"/>
    <x v="656"/>
    <d v="2019-04-13T00:00:00"/>
    <s v="13 GGC Commis Plancher"/>
    <s v="Non"/>
    <s v="GGC-Commis plancher&amp;Cabine"/>
    <x v="0"/>
    <x v="4"/>
    <s v="Guide_Data Candy"/>
    <s v="Pas commencé"/>
    <m/>
    <m/>
  </r>
  <r>
    <s v="22U6000003614"/>
    <x v="652"/>
    <x v="656"/>
    <d v="2019-04-13T00:00:00"/>
    <s v="13 GGC Commis Plancher"/>
    <s v="Non"/>
    <s v="GGC-Commis plancher&amp;Cabine"/>
    <x v="0"/>
    <x v="4"/>
    <s v="Sondage d'intégration d'un nouvel employé"/>
    <s v="Pas commencé"/>
    <m/>
    <m/>
  </r>
  <r>
    <s v="22U6000003614"/>
    <x v="652"/>
    <x v="656"/>
    <d v="2019-04-13T00:00:00"/>
    <s v="13 GGC Commis Plancher"/>
    <s v="Non"/>
    <s v="GGC-Commis plancher&amp;Cabine"/>
    <x v="0"/>
    <x v="4"/>
    <s v="Titre de l'UA"/>
    <s v="Pas commencé"/>
    <m/>
    <m/>
  </r>
  <r>
    <s v="22U6000003614"/>
    <x v="652"/>
    <x v="656"/>
    <d v="2019-04-13T00:00:00"/>
    <s v="13 GGC Commis Plancher"/>
    <s v="Non"/>
    <s v="GGC-Commis plancher&amp;Cabine"/>
    <x v="0"/>
    <x v="4"/>
    <s v="Remise des trophées du 2e trimestre 2020-2021"/>
    <s v="Pas commencé"/>
    <m/>
    <m/>
  </r>
  <r>
    <s v="22U6000003614"/>
    <x v="652"/>
    <x v="656"/>
    <d v="2019-04-13T00:00:00"/>
    <s v="13 GGC Commis Plancher"/>
    <s v="Non"/>
    <s v="GGC-Commis plancher&amp;Cabine"/>
    <x v="0"/>
    <x v="4"/>
    <s v="Questionnaire Accueil 3: &quot;La santé avant tout&quot;"/>
    <s v="Pas commencé"/>
    <m/>
    <m/>
  </r>
  <r>
    <s v="22U6000003614"/>
    <x v="652"/>
    <x v="656"/>
    <d v="2019-04-13T00:00:00"/>
    <s v="13 GGC Commis Plancher"/>
    <s v="Non"/>
    <s v="GGC-Commis plancher&amp;Cabine"/>
    <x v="0"/>
    <x v="4"/>
    <s v="Message de motivation, Eric St-Arnaud.mp4"/>
    <s v="Pas commencé"/>
    <m/>
    <m/>
  </r>
  <r>
    <s v="22U6000003614"/>
    <x v="652"/>
    <x v="656"/>
    <d v="2019-04-13T00:00:00"/>
    <s v="13 GGC Commis Plancher"/>
    <s v="Non"/>
    <s v="GGC-Commis plancher&amp;Cabine"/>
    <x v="0"/>
    <x v="4"/>
    <s v="Questionnaire-2020_Commis plancher et cabines"/>
    <s v="Pas commencé"/>
    <m/>
    <m/>
  </r>
  <r>
    <s v="22U6000003614"/>
    <x v="652"/>
    <x v="656"/>
    <d v="2019-04-13T00:00:00"/>
    <s v="13 GGC Commis Plancher"/>
    <s v="Non"/>
    <s v="GGC-Commis plancher&amp;Cabine"/>
    <x v="0"/>
    <x v="4"/>
    <s v="Quiz d'integration"/>
    <s v="Pas commencé"/>
    <m/>
    <m/>
  </r>
  <r>
    <s v="22U6000003614"/>
    <x v="652"/>
    <x v="656"/>
    <d v="2019-04-13T00:00:00"/>
    <s v="13 GGC Commis Plancher"/>
    <s v="Non"/>
    <s v="GGC-Commis plancher&amp;Cabine"/>
    <x v="0"/>
    <x v="4"/>
    <s v="Cybersécurité-Questionnaire"/>
    <s v="Pas commencé"/>
    <m/>
    <m/>
  </r>
  <r>
    <s v="22U6000003614"/>
    <x v="652"/>
    <x v="656"/>
    <d v="2019-04-13T00:00:00"/>
    <s v="13 GGC Commis Plancher"/>
    <s v="Non"/>
    <s v="GGC-Commis plancher&amp;Cabine"/>
    <x v="0"/>
    <x v="4"/>
    <s v="Cybersécurité"/>
    <s v="Pas commencé"/>
    <m/>
    <m/>
  </r>
  <r>
    <s v="22U6000003614"/>
    <x v="652"/>
    <x v="656"/>
    <d v="2019-04-13T00:00:00"/>
    <s v="13 GGC Commis Plancher"/>
    <s v="Non"/>
    <s v="GGC-Commis plancher&amp;Cabine"/>
    <x v="0"/>
    <x v="4"/>
    <s v="Formation ARPE-Québec"/>
    <s v="Pas commencé"/>
    <m/>
    <m/>
  </r>
  <r>
    <s v="22U6000003614"/>
    <x v="652"/>
    <x v="656"/>
    <d v="2019-04-13T00:00:00"/>
    <s v="13 GGC Commis Plancher"/>
    <s v="Non"/>
    <s v="GGC-Commis plancher&amp;Cabine"/>
    <x v="0"/>
    <x v="4"/>
    <s v="Accueil 2 &quot;La vie chez Renaissance V2&quot;"/>
    <s v="Pas commencé"/>
    <m/>
    <m/>
  </r>
  <r>
    <s v="22U6000003614"/>
    <x v="652"/>
    <x v="656"/>
    <d v="2019-04-13T00:00:00"/>
    <s v="13 GGC Commis Plancher"/>
    <s v="Non"/>
    <s v="GGC-Commis plancher&amp;Cabine"/>
    <x v="0"/>
    <x v="4"/>
    <s v="Formation 2019 GGC Commis Plancher-Cabine"/>
    <s v="Pas commencé"/>
    <m/>
    <m/>
  </r>
  <r>
    <s v="22U6000003614"/>
    <x v="652"/>
    <x v="656"/>
    <d v="2019-04-13T00:00:00"/>
    <s v="13 GGC Commis Plancher"/>
    <s v="Non"/>
    <s v="GGC-Commis plancher&amp;Cabine"/>
    <x v="0"/>
    <x v="4"/>
    <s v="Accueil 4 - La riviere des dons à Renaissance (V2020)"/>
    <s v="Pas commencé"/>
    <m/>
    <m/>
  </r>
  <r>
    <s v="22U6000003614"/>
    <x v="652"/>
    <x v="656"/>
    <d v="2019-04-13T00:00:00"/>
    <s v="13 GGC Commis Plancher"/>
    <s v="Non"/>
    <s v="GGC-Commis plancher&amp;Cabine"/>
    <x v="0"/>
    <x v="4"/>
    <s v="Accueil 3 - &quot;La santé avant tout&quot;"/>
    <s v="Pas commencé"/>
    <m/>
    <m/>
  </r>
  <r>
    <s v="22U6000003614"/>
    <x v="652"/>
    <x v="656"/>
    <d v="2019-04-13T00:00:00"/>
    <s v="13 GGC Commis Plancher"/>
    <s v="Non"/>
    <s v="GGC-Commis plancher&amp;Cabine"/>
    <x v="0"/>
    <x v="4"/>
    <s v="Accueil 1 - &quot;Bienvenue chez Renaissance&quot;"/>
    <s v="Pas commencé"/>
    <m/>
    <m/>
  </r>
  <r>
    <s v="22U6000002258"/>
    <x v="562"/>
    <x v="657"/>
    <d v="2015-07-13T00:00:00"/>
    <s v="5 GGC Assistant Gérant"/>
    <s v="Non"/>
    <s v="GGC-Assistant gérant"/>
    <x v="0"/>
    <x v="6"/>
    <s v="FAQ EMPLOYÉ - PROGRAMME PRIVILÈGE"/>
    <s v="Pas commencé"/>
    <m/>
    <m/>
  </r>
  <r>
    <s v="22U6000002258"/>
    <x v="562"/>
    <x v="657"/>
    <d v="2015-07-13T00:00:00"/>
    <s v="5 GGC Assistant Gérant"/>
    <s v="Non"/>
    <s v="GGC-Assistant gérant"/>
    <x v="0"/>
    <x v="6"/>
    <s v="Guide_Data Candy"/>
    <s v="Pas commencé"/>
    <m/>
    <m/>
  </r>
  <r>
    <s v="22U6000002258"/>
    <x v="562"/>
    <x v="657"/>
    <d v="2015-07-13T00:00:00"/>
    <s v="5 GGC Assistant Gérant"/>
    <s v="Non"/>
    <s v="GGC-Assistant gérant"/>
    <x v="0"/>
    <x v="6"/>
    <s v="Sondage d'intégration d'un nouvel employé"/>
    <s v="Pas commencé"/>
    <m/>
    <m/>
  </r>
  <r>
    <s v="22U6000002258"/>
    <x v="562"/>
    <x v="657"/>
    <d v="2015-07-13T00:00:00"/>
    <s v="5 GGC Assistant Gérant"/>
    <s v="Non"/>
    <s v="GGC-Assistant gérant"/>
    <x v="0"/>
    <x v="6"/>
    <s v="Titre de l'UA"/>
    <s v="Pas commencé"/>
    <m/>
    <m/>
  </r>
  <r>
    <s v="22U6000002258"/>
    <x v="562"/>
    <x v="657"/>
    <d v="2015-07-13T00:00:00"/>
    <s v="5 GGC Assistant Gérant"/>
    <s v="Non"/>
    <s v="GGC-Assistant gérant"/>
    <x v="0"/>
    <x v="6"/>
    <s v="Remise des trophées du 2e trimestre 2020-2021"/>
    <s v="Pas commencé"/>
    <m/>
    <m/>
  </r>
  <r>
    <s v="22U6000002258"/>
    <x v="562"/>
    <x v="657"/>
    <d v="2015-07-13T00:00:00"/>
    <s v="5 GGC Assistant Gérant"/>
    <s v="Non"/>
    <s v="GGC-Assistant gérant"/>
    <x v="0"/>
    <x v="6"/>
    <s v="Questionnaire Accueil 3: &quot;La santé avant tout&quot;"/>
    <s v="Pas commencé"/>
    <m/>
    <m/>
  </r>
  <r>
    <s v="22U6000002258"/>
    <x v="562"/>
    <x v="657"/>
    <d v="2015-07-13T00:00:00"/>
    <s v="5 GGC Assistant Gérant"/>
    <s v="Non"/>
    <s v="GGC-Assistant gérant"/>
    <x v="0"/>
    <x v="6"/>
    <s v="Message de motivation, Eric St-Arnaud.mp4"/>
    <s v="Pas commencé"/>
    <m/>
    <m/>
  </r>
  <r>
    <s v="22U6000002258"/>
    <x v="562"/>
    <x v="657"/>
    <d v="2015-07-13T00:00:00"/>
    <s v="5 GGC Assistant Gérant"/>
    <s v="Non"/>
    <s v="GGC-Assistant gérant"/>
    <x v="0"/>
    <x v="6"/>
    <s v="Questionnaire-2020_Trieur GGC"/>
    <s v="Pas commencé"/>
    <m/>
    <m/>
  </r>
  <r>
    <s v="22U6000002258"/>
    <x v="562"/>
    <x v="657"/>
    <d v="2015-07-13T00:00:00"/>
    <s v="5 GGC Assistant Gérant"/>
    <s v="Non"/>
    <s v="GGC-Assistant gérant"/>
    <x v="0"/>
    <x v="6"/>
    <s v="Questionnaire-2020_PAD GGC"/>
    <s v="Pas commencé"/>
    <m/>
    <m/>
  </r>
  <r>
    <s v="22U6000002258"/>
    <x v="562"/>
    <x v="657"/>
    <d v="2015-07-13T00:00:00"/>
    <s v="5 GGC Assistant Gérant"/>
    <s v="Non"/>
    <s v="GGC-Assistant gérant"/>
    <x v="0"/>
    <x v="6"/>
    <s v="Questionnaire-2020_Monteur"/>
    <s v="Pas commencé"/>
    <m/>
    <m/>
  </r>
  <r>
    <s v="22U6000002258"/>
    <x v="562"/>
    <x v="657"/>
    <d v="2015-07-13T00:00:00"/>
    <s v="5 GGC Assistant Gérant"/>
    <s v="Non"/>
    <s v="GGC-Assistant gérant"/>
    <x v="0"/>
    <x v="6"/>
    <s v="Questionnaire-2020_Médias et papeterie"/>
    <s v="Pas commencé"/>
    <m/>
    <m/>
  </r>
  <r>
    <s v="22U6000002258"/>
    <x v="562"/>
    <x v="657"/>
    <d v="2015-07-13T00:00:00"/>
    <s v="5 GGC Assistant Gérant"/>
    <s v="Non"/>
    <s v="GGC-Assistant gérant"/>
    <x v="0"/>
    <x v="6"/>
    <s v="Questionnaire-2020_HG2"/>
    <s v="Pas commencé"/>
    <m/>
    <m/>
  </r>
  <r>
    <s v="22U6000002258"/>
    <x v="562"/>
    <x v="657"/>
    <d v="2015-07-13T00:00:00"/>
    <s v="5 GGC Assistant Gérant"/>
    <s v="Non"/>
    <s v="GGC-Assistant gérant"/>
    <x v="0"/>
    <x v="6"/>
    <s v="Questionnaire-2020_HG1"/>
    <s v="Pas commencé"/>
    <m/>
    <m/>
  </r>
  <r>
    <s v="22U6000002258"/>
    <x v="562"/>
    <x v="657"/>
    <d v="2015-07-13T00:00:00"/>
    <s v="5 GGC Assistant Gérant"/>
    <s v="Non"/>
    <s v="GGC-Assistant gérant"/>
    <x v="0"/>
    <x v="6"/>
    <s v="Questionnaire-2020_Electro et meubles"/>
    <s v="Pas commencé"/>
    <m/>
    <m/>
  </r>
  <r>
    <s v="22U6000002258"/>
    <x v="562"/>
    <x v="657"/>
    <d v="2015-07-13T00:00:00"/>
    <s v="5 GGC Assistant Gérant"/>
    <s v="Non"/>
    <s v="GGC-Assistant gérant"/>
    <x v="0"/>
    <x v="6"/>
    <s v="Questionnaire-2020_Commis plancher et cabines"/>
    <s v="Pas commencé"/>
    <m/>
    <m/>
  </r>
  <r>
    <s v="22U6000002258"/>
    <x v="562"/>
    <x v="657"/>
    <d v="2015-07-13T00:00:00"/>
    <s v="5 GGC Assistant Gérant"/>
    <s v="Non"/>
    <s v="GGC-Assistant gérant"/>
    <x v="0"/>
    <x v="6"/>
    <s v="Questionnaire-2020_Commis caisse et boutique"/>
    <s v="Pas commencé"/>
    <m/>
    <m/>
  </r>
  <r>
    <s v="22U6000002258"/>
    <x v="562"/>
    <x v="657"/>
    <d v="2015-07-13T00:00:00"/>
    <s v="5 GGC Assistant Gérant"/>
    <s v="Non"/>
    <s v="GGC-Assistant gérant"/>
    <x v="0"/>
    <x v="6"/>
    <s v="Questionnaire-2020_Chaussures et sacs"/>
    <s v="Pas commencé"/>
    <m/>
    <m/>
  </r>
  <r>
    <s v="22U6000002258"/>
    <x v="562"/>
    <x v="657"/>
    <d v="2015-07-13T00:00:00"/>
    <s v="5 GGC Assistant Gérant"/>
    <s v="Non"/>
    <s v="GGC-Assistant gérant"/>
    <x v="0"/>
    <x v="6"/>
    <s v="Questionnaire-2020_Accessoires et bijoux"/>
    <s v="Pas commencé"/>
    <m/>
    <m/>
  </r>
  <r>
    <s v="22U6000002258"/>
    <x v="562"/>
    <x v="657"/>
    <d v="2015-07-13T00:00:00"/>
    <s v="5 GGC Assistant Gérant"/>
    <s v="Non"/>
    <s v="GGC-Assistant gérant"/>
    <x v="0"/>
    <x v="6"/>
    <s v="Quiz d'integration"/>
    <s v="Pas commencé"/>
    <m/>
    <m/>
  </r>
  <r>
    <s v="22U6000002258"/>
    <x v="562"/>
    <x v="657"/>
    <d v="2015-07-13T00:00:00"/>
    <s v="5 GGC Assistant Gérant"/>
    <s v="Non"/>
    <s v="GGC-Assistant gérant"/>
    <x v="0"/>
    <x v="6"/>
    <s v="Cybersécurité-Questionnaire"/>
    <s v="Pas commencé"/>
    <m/>
    <m/>
  </r>
  <r>
    <s v="22U6000002258"/>
    <x v="562"/>
    <x v="657"/>
    <d v="2015-07-13T00:00:00"/>
    <s v="5 GGC Assistant Gérant"/>
    <s v="Non"/>
    <s v="GGC-Assistant gérant"/>
    <x v="0"/>
    <x v="6"/>
    <s v="Cybersécurité"/>
    <s v="Pas commencé"/>
    <m/>
    <m/>
  </r>
  <r>
    <s v="22U6000002258"/>
    <x v="562"/>
    <x v="657"/>
    <d v="2015-07-13T00:00:00"/>
    <s v="5 GGC Assistant Gérant"/>
    <s v="Non"/>
    <s v="GGC-Assistant gérant"/>
    <x v="0"/>
    <x v="6"/>
    <s v="Le Service a la clientele (participants)"/>
    <s v="Pas commencé"/>
    <m/>
    <m/>
  </r>
  <r>
    <s v="22U6000002258"/>
    <x v="562"/>
    <x v="657"/>
    <d v="2015-07-13T00:00:00"/>
    <s v="5 GGC Assistant Gérant"/>
    <s v="Non"/>
    <s v="GGC-Assistant gérant"/>
    <x v="0"/>
    <x v="6"/>
    <s v="La prevention des blessures au travail (Vendeur-Trieur-Caissier)"/>
    <s v="Pas commencé"/>
    <m/>
    <m/>
  </r>
  <r>
    <s v="22U6000002258"/>
    <x v="562"/>
    <x v="657"/>
    <d v="2015-07-13T00:00:00"/>
    <s v="5 GGC Assistant Gérant"/>
    <s v="Non"/>
    <s v="GGC-Assistant gérant"/>
    <x v="0"/>
    <x v="6"/>
    <s v="La Riviere des Dons (participants)"/>
    <s v="Pas commencé"/>
    <m/>
    <m/>
  </r>
  <r>
    <s v="22U6000002258"/>
    <x v="562"/>
    <x v="657"/>
    <d v="2015-07-13T00:00:00"/>
    <s v="5 GGC Assistant Gérant"/>
    <s v="Non"/>
    <s v="GGC-Assistant gérant"/>
    <x v="0"/>
    <x v="6"/>
    <s v="Formation ARPE-Québec"/>
    <s v="Pas commencé"/>
    <m/>
    <m/>
  </r>
  <r>
    <s v="22U6000002258"/>
    <x v="562"/>
    <x v="657"/>
    <d v="2015-07-13T00:00:00"/>
    <s v="5 GGC Assistant Gérant"/>
    <s v="Non"/>
    <s v="GGC-Assistant gérant"/>
    <x v="0"/>
    <x v="6"/>
    <s v="Formation 2019 GGC Etiqueteur HG1"/>
    <s v="Pas commencé"/>
    <m/>
    <m/>
  </r>
  <r>
    <s v="22U6000002258"/>
    <x v="562"/>
    <x v="657"/>
    <d v="2015-07-13T00:00:00"/>
    <s v="5 GGC Assistant Gérant"/>
    <s v="Non"/>
    <s v="GGC-Assistant gérant"/>
    <x v="0"/>
    <x v="6"/>
    <s v="Formation 2019 GGC Etiqueteur Livres"/>
    <s v="Pas commencé"/>
    <m/>
    <m/>
  </r>
  <r>
    <s v="22U6000002258"/>
    <x v="562"/>
    <x v="657"/>
    <d v="2015-07-13T00:00:00"/>
    <s v="5 GGC Assistant Gérant"/>
    <s v="Non"/>
    <s v="GGC-Assistant gérant"/>
    <x v="0"/>
    <x v="6"/>
    <s v="Formation 2019 GGC Etiqueteur Acc. et Bijoux"/>
    <s v="Pas commencé"/>
    <m/>
    <m/>
  </r>
  <r>
    <s v="22U6000002258"/>
    <x v="562"/>
    <x v="657"/>
    <d v="2015-07-13T00:00:00"/>
    <s v="5 GGC Assistant Gérant"/>
    <s v="Non"/>
    <s v="GGC-Assistant gérant"/>
    <x v="0"/>
    <x v="6"/>
    <s v="Formation 2019 Etiqueteur Sacs et Chaussures"/>
    <s v="Pas commencé"/>
    <m/>
    <m/>
  </r>
  <r>
    <s v="22U6000002258"/>
    <x v="562"/>
    <x v="657"/>
    <d v="2015-07-13T00:00:00"/>
    <s v="5 GGC Assistant Gérant"/>
    <s v="Non"/>
    <s v="GGC-Assistant gérant"/>
    <x v="0"/>
    <x v="6"/>
    <s v="Formation Monteur GGC 2019"/>
    <s v="Pas commencé"/>
    <m/>
    <m/>
  </r>
  <r>
    <s v="22U6000002258"/>
    <x v="562"/>
    <x v="657"/>
    <d v="2015-07-13T00:00:00"/>
    <s v="5 GGC Assistant Gérant"/>
    <s v="Non"/>
    <s v="GGC-Assistant gérant"/>
    <x v="0"/>
    <x v="6"/>
    <s v="Formation 2019 GGC Etiqueteur Electro"/>
    <s v="Pas commencé"/>
    <m/>
    <m/>
  </r>
  <r>
    <s v="22U6000002258"/>
    <x v="562"/>
    <x v="657"/>
    <d v="2015-07-13T00:00:00"/>
    <s v="5 GGC Assistant Gérant"/>
    <s v="Non"/>
    <s v="GGC-Assistant gérant"/>
    <x v="0"/>
    <x v="6"/>
    <s v="Formation Trieur GGC-2019 "/>
    <s v="Pas commencé"/>
    <m/>
    <m/>
  </r>
  <r>
    <s v="22U6000002258"/>
    <x v="562"/>
    <x v="657"/>
    <d v="2015-07-13T00:00:00"/>
    <s v="5 GGC Assistant Gérant"/>
    <s v="Non"/>
    <s v="GGC-Assistant gérant"/>
    <x v="0"/>
    <x v="6"/>
    <s v="Formation-PAD 2019 (GGC et ADC)"/>
    <s v="Pas commencé"/>
    <m/>
    <m/>
  </r>
  <r>
    <s v="22U6000002258"/>
    <x v="562"/>
    <x v="657"/>
    <d v="2015-07-13T00:00:00"/>
    <s v="5 GGC Assistant Gérant"/>
    <s v="Non"/>
    <s v="GGC-Assistant gérant"/>
    <x v="0"/>
    <x v="6"/>
    <s v="Accueil 2 &quot;La vie chez Renaissance V2&quot;"/>
    <s v="Pas commencé"/>
    <m/>
    <m/>
  </r>
  <r>
    <s v="22U6000002258"/>
    <x v="562"/>
    <x v="657"/>
    <d v="2015-07-13T00:00:00"/>
    <s v="5 GGC Assistant Gérant"/>
    <s v="Non"/>
    <s v="GGC-Assistant gérant"/>
    <x v="0"/>
    <x v="6"/>
    <s v="Formation 2019 GGC Commis Plancher-Cabine"/>
    <s v="Pas commencé"/>
    <m/>
    <m/>
  </r>
  <r>
    <s v="22U6000002258"/>
    <x v="562"/>
    <x v="657"/>
    <d v="2015-07-13T00:00:00"/>
    <s v="5 GGC Assistant Gérant"/>
    <s v="Non"/>
    <s v="GGC-Assistant gérant"/>
    <x v="0"/>
    <x v="6"/>
    <s v="Formation 2019 GGC Commis Caisse-Boutique"/>
    <s v="Pas commencé"/>
    <m/>
    <m/>
  </r>
  <r>
    <s v="22U6000002258"/>
    <x v="562"/>
    <x v="657"/>
    <d v="2015-07-13T00:00:00"/>
    <s v="5 GGC Assistant Gérant"/>
    <s v="Non"/>
    <s v="GGC-Assistant gérant"/>
    <x v="0"/>
    <x v="6"/>
    <s v="FORMATION GGC Etiqueteur HG2"/>
    <s v="Pas commencé"/>
    <m/>
    <m/>
  </r>
  <r>
    <s v="22U6000002258"/>
    <x v="562"/>
    <x v="657"/>
    <d v="2015-07-13T00:00:00"/>
    <s v="5 GGC Assistant Gérant"/>
    <s v="Non"/>
    <s v="GGC-Assistant gérant"/>
    <x v="0"/>
    <x v="6"/>
    <s v="Accueil 4 - La riviere des dons à Renaissance (V2020)"/>
    <s v="Pas commencé"/>
    <m/>
    <m/>
  </r>
  <r>
    <s v="22U6000002258"/>
    <x v="562"/>
    <x v="657"/>
    <d v="2015-07-13T00:00:00"/>
    <s v="5 GGC Assistant Gérant"/>
    <s v="Non"/>
    <s v="GGC-Assistant gérant"/>
    <x v="0"/>
    <x v="6"/>
    <s v="Accueil 3 - &quot;La santé avant tout&quot;"/>
    <s v="Pas commencé"/>
    <m/>
    <m/>
  </r>
  <r>
    <s v="22U6000002258"/>
    <x v="562"/>
    <x v="657"/>
    <d v="2015-07-13T00:00:00"/>
    <s v="5 GGC Assistant Gérant"/>
    <s v="Non"/>
    <s v="GGC-Assistant gérant"/>
    <x v="0"/>
    <x v="6"/>
    <s v="Accueil 1 - &quot;Bienvenue chez Renaissance&quot;"/>
    <s v="Pas commencé"/>
    <m/>
    <m/>
  </r>
  <r>
    <s v="22U6000002074"/>
    <x v="653"/>
    <x v="657"/>
    <d v="2014-11-10T00:00:00"/>
    <s v="28 SSP Intervenant Socioprofessionnel SSP"/>
    <s v="Non"/>
    <s v="Intervenant socioprofessionnel"/>
    <x v="0"/>
    <x v="30"/>
    <s v="FAQ EMPLOYÉ - PROGRAMME PRIVILÈGE"/>
    <s v="Pas commencé"/>
    <m/>
    <m/>
  </r>
  <r>
    <s v="22U6000002074"/>
    <x v="653"/>
    <x v="657"/>
    <d v="2014-11-10T00:00:00"/>
    <s v="28 SSP Intervenant Socioprofessionnel SSP"/>
    <s v="Non"/>
    <s v="Intervenant socioprofessionnel"/>
    <x v="0"/>
    <x v="30"/>
    <s v="Guide_Data Candy"/>
    <s v="Pas commencé"/>
    <m/>
    <m/>
  </r>
  <r>
    <s v="22U6000002074"/>
    <x v="653"/>
    <x v="657"/>
    <d v="2014-11-10T00:00:00"/>
    <s v="28 SSP Intervenant Socioprofessionnel SSP"/>
    <s v="Non"/>
    <s v="Intervenant socioprofessionnel"/>
    <x v="0"/>
    <x v="30"/>
    <s v="Sondage d'intégration d'un nouvel employé"/>
    <s v="Pas commencé"/>
    <m/>
    <m/>
  </r>
  <r>
    <s v="22U6000002074"/>
    <x v="653"/>
    <x v="657"/>
    <d v="2014-11-10T00:00:00"/>
    <s v="28 SSP Intervenant Socioprofessionnel SSP"/>
    <s v="Non"/>
    <s v="Intervenant socioprofessionnel"/>
    <x v="0"/>
    <x v="30"/>
    <s v="Titre de l'UA"/>
    <s v="Pas commencé"/>
    <m/>
    <m/>
  </r>
  <r>
    <s v="22U6000002074"/>
    <x v="653"/>
    <x v="657"/>
    <d v="2014-11-10T00:00:00"/>
    <s v="28 SSP Intervenant Socioprofessionnel SSP"/>
    <s v="Non"/>
    <s v="Intervenant socioprofessionnel"/>
    <x v="0"/>
    <x v="30"/>
    <s v="Remise des trophées du 2e trimestre 2020-2021"/>
    <s v="Pas commencé"/>
    <m/>
    <m/>
  </r>
  <r>
    <s v="22U6000002074"/>
    <x v="653"/>
    <x v="657"/>
    <d v="2014-11-10T00:00:00"/>
    <s v="28 SSP Intervenant Socioprofessionnel SSP"/>
    <s v="Non"/>
    <s v="Intervenant socioprofessionnel"/>
    <x v="0"/>
    <x v="30"/>
    <s v="Questionnaire Accueil 3: &quot;La santé avant tout&quot;"/>
    <s v="Pas commencé"/>
    <m/>
    <m/>
  </r>
  <r>
    <s v="22U6000002074"/>
    <x v="653"/>
    <x v="657"/>
    <d v="2014-11-10T00:00:00"/>
    <s v="28 SSP Intervenant Socioprofessionnel SSP"/>
    <s v="Non"/>
    <s v="Intervenant socioprofessionnel"/>
    <x v="0"/>
    <x v="30"/>
    <s v="Message de motivation, Eric St-Arnaud.mp4"/>
    <s v="Pas commencé"/>
    <m/>
    <m/>
  </r>
  <r>
    <s v="22U6000002074"/>
    <x v="653"/>
    <x v="657"/>
    <d v="2014-11-10T00:00:00"/>
    <s v="28 SSP Intervenant Socioprofessionnel SSP"/>
    <s v="Non"/>
    <s v="Intervenant socioprofessionnel"/>
    <x v="0"/>
    <x v="30"/>
    <s v="Quiz d'integration"/>
    <s v="Pas commencé"/>
    <m/>
    <m/>
  </r>
  <r>
    <s v="22U6000002074"/>
    <x v="653"/>
    <x v="657"/>
    <d v="2014-11-10T00:00:00"/>
    <s v="28 SSP Intervenant Socioprofessionnel SSP"/>
    <s v="Non"/>
    <s v="Intervenant socioprofessionnel"/>
    <x v="0"/>
    <x v="30"/>
    <s v="Cybersécurité-Questionnaire"/>
    <s v="Pas commencé"/>
    <m/>
    <m/>
  </r>
  <r>
    <s v="22U6000002074"/>
    <x v="653"/>
    <x v="657"/>
    <d v="2014-11-10T00:00:00"/>
    <s v="28 SSP Intervenant Socioprofessionnel SSP"/>
    <s v="Non"/>
    <s v="Intervenant socioprofessionnel"/>
    <x v="0"/>
    <x v="30"/>
    <s v="Cybersécurité"/>
    <s v="Pas commencé"/>
    <m/>
    <m/>
  </r>
  <r>
    <s v="22U6000002074"/>
    <x v="653"/>
    <x v="657"/>
    <d v="2014-11-10T00:00:00"/>
    <s v="28 SSP Intervenant Socioprofessionnel SSP"/>
    <s v="Non"/>
    <s v="Intervenant socioprofessionnel"/>
    <x v="0"/>
    <x v="30"/>
    <s v="Le Service a la clientele (participants)"/>
    <s v="Pas commencé"/>
    <m/>
    <m/>
  </r>
  <r>
    <s v="22U6000002074"/>
    <x v="653"/>
    <x v="657"/>
    <d v="2014-11-10T00:00:00"/>
    <s v="28 SSP Intervenant Socioprofessionnel SSP"/>
    <s v="Non"/>
    <s v="Intervenant socioprofessionnel"/>
    <x v="0"/>
    <x v="30"/>
    <s v="La prevention des blessures au travail (Vendeur-Trieur-Caissier)"/>
    <s v="Pas commencé"/>
    <m/>
    <m/>
  </r>
  <r>
    <s v="22U6000002074"/>
    <x v="653"/>
    <x v="657"/>
    <d v="2014-11-10T00:00:00"/>
    <s v="28 SSP Intervenant Socioprofessionnel SSP"/>
    <s v="Non"/>
    <s v="Intervenant socioprofessionnel"/>
    <x v="0"/>
    <x v="30"/>
    <s v="La Riviere des Dons (participants)"/>
    <s v="Pas commencé"/>
    <m/>
    <m/>
  </r>
  <r>
    <s v="22U6000002074"/>
    <x v="653"/>
    <x v="657"/>
    <d v="2014-11-10T00:00:00"/>
    <s v="28 SSP Intervenant Socioprofessionnel SSP"/>
    <s v="Non"/>
    <s v="Intervenant socioprofessionnel"/>
    <x v="0"/>
    <x v="30"/>
    <s v="Formation ARPE-Québec"/>
    <s v="Pas commencé"/>
    <m/>
    <m/>
  </r>
  <r>
    <s v="22U6000002074"/>
    <x v="653"/>
    <x v="657"/>
    <d v="2014-11-10T00:00:00"/>
    <s v="28 SSP Intervenant Socioprofessionnel SSP"/>
    <s v="Non"/>
    <s v="Intervenant socioprofessionnel"/>
    <x v="0"/>
    <x v="30"/>
    <s v="Accueil 2 &quot;La vie chez Renaissance V2&quot;"/>
    <s v="Pas commencé"/>
    <m/>
    <m/>
  </r>
  <r>
    <s v="22U6000002074"/>
    <x v="653"/>
    <x v="657"/>
    <d v="2014-11-10T00:00:00"/>
    <s v="28 SSP Intervenant Socioprofessionnel SSP"/>
    <s v="Non"/>
    <s v="Intervenant socioprofessionnel"/>
    <x v="0"/>
    <x v="30"/>
    <s v="Accueil 4 - La riviere des dons à Renaissance (V2020)"/>
    <s v="Pas commencé"/>
    <m/>
    <m/>
  </r>
  <r>
    <s v="22U6000002074"/>
    <x v="653"/>
    <x v="657"/>
    <d v="2014-11-10T00:00:00"/>
    <s v="28 SSP Intervenant Socioprofessionnel SSP"/>
    <s v="Non"/>
    <s v="Intervenant socioprofessionnel"/>
    <x v="0"/>
    <x v="30"/>
    <s v="Accueil 3 - &quot;La santé avant tout&quot;"/>
    <s v="Pas commencé"/>
    <m/>
    <m/>
  </r>
  <r>
    <s v="22U6000002074"/>
    <x v="653"/>
    <x v="657"/>
    <d v="2014-11-10T00:00:00"/>
    <s v="28 SSP Intervenant Socioprofessionnel SSP"/>
    <s v="Non"/>
    <s v="Intervenant socioprofessionnel"/>
    <x v="0"/>
    <x v="30"/>
    <s v="Accueil 1 - &quot;Bienvenue chez Renaissance&quot;"/>
    <s v="Pas commencé"/>
    <m/>
    <m/>
  </r>
  <r>
    <s v="22U5000008021"/>
    <x v="65"/>
    <x v="658"/>
    <d v="2018-10-09T00:00:00"/>
    <s v="48 Participant - Vendeur-Trieur-Caissier"/>
    <s v="Non"/>
    <s v="22U5 Vendeur-Trieur-Caissier Participant"/>
    <x v="1"/>
    <x v="2"/>
    <s v="FAQ EMPLOYÉ - PROGRAMME PRIVILÈGE"/>
    <s v="Pas commencé"/>
    <m/>
    <m/>
  </r>
  <r>
    <s v="22U5000008021"/>
    <x v="65"/>
    <x v="658"/>
    <d v="2018-10-09T00:00:00"/>
    <s v="48 Participant - Vendeur-Trieur-Caissier"/>
    <s v="Non"/>
    <s v="22U5 Vendeur-Trieur-Caissier Participant"/>
    <x v="1"/>
    <x v="2"/>
    <s v="Guide_Data Candy"/>
    <s v="Pas commencé"/>
    <m/>
    <m/>
  </r>
  <r>
    <s v="22U5000008021"/>
    <x v="65"/>
    <x v="658"/>
    <d v="2018-10-09T00:00:00"/>
    <s v="48 Participant - Vendeur-Trieur-Caissier"/>
    <s v="Non"/>
    <s v="22U5 Vendeur-Trieur-Caissier Participant"/>
    <x v="1"/>
    <x v="2"/>
    <s v="Remise des trophées du 2e trimestre 2020-2021"/>
    <s v="Pas commencé"/>
    <m/>
    <m/>
  </r>
  <r>
    <s v="22U5000008021"/>
    <x v="65"/>
    <x v="658"/>
    <d v="2018-10-09T00:00:00"/>
    <s v="48 Participant - Vendeur-Trieur-Caissier"/>
    <s v="Non"/>
    <s v="22U5 Vendeur-Trieur-Caissier Participant"/>
    <x v="1"/>
    <x v="2"/>
    <s v="Message de motivation, Eric St-Arnaud.mp4"/>
    <s v="Pas commencé"/>
    <m/>
    <m/>
  </r>
  <r>
    <s v="22U5000008021"/>
    <x v="65"/>
    <x v="658"/>
    <d v="2018-10-09T00:00:00"/>
    <s v="48 Participant - Vendeur-Trieur-Caissier"/>
    <s v="Non"/>
    <s v="22U5 Vendeur-Trieur-Caissier Participant"/>
    <x v="1"/>
    <x v="2"/>
    <s v="Le Service a la clientele (participants)"/>
    <s v="Pas commencé"/>
    <m/>
    <m/>
  </r>
  <r>
    <s v="22U5000008021"/>
    <x v="65"/>
    <x v="658"/>
    <d v="2018-10-09T00:00:00"/>
    <s v="48 Participant - Vendeur-Trieur-Caissier"/>
    <s v="Non"/>
    <s v="22U5 Vendeur-Trieur-Caissier Participant"/>
    <x v="1"/>
    <x v="2"/>
    <s v="La prevention des blessures au travail (Vendeur-Trieur-Caissier)"/>
    <s v="Pas commencé"/>
    <m/>
    <m/>
  </r>
  <r>
    <s v="22U5000008021"/>
    <x v="65"/>
    <x v="658"/>
    <d v="2018-10-09T00:00:00"/>
    <s v="48 Participant - Vendeur-Trieur-Caissier"/>
    <s v="Non"/>
    <s v="22U5 Vendeur-Trieur-Caissier Participant"/>
    <x v="1"/>
    <x v="2"/>
    <s v="La Riviere des Dons (participants)"/>
    <s v="Pas commencé"/>
    <m/>
    <m/>
  </r>
  <r>
    <s v="22U5000008021"/>
    <x v="65"/>
    <x v="658"/>
    <d v="2018-10-09T00:00:00"/>
    <s v="48 Participant - Vendeur-Trieur-Caissier"/>
    <s v="Non"/>
    <s v="22U5 Vendeur-Trieur-Caissier Participant"/>
    <x v="1"/>
    <x v="2"/>
    <s v="Formation ARPE-Québec"/>
    <s v="Pas commencé"/>
    <m/>
    <m/>
  </r>
  <r>
    <s v="22U6000007051"/>
    <x v="311"/>
    <x v="659"/>
    <d v="2016-04-05T00:00:00"/>
    <s v="48 Participant - Vendeur-Trieur-Caissier"/>
    <s v="Non"/>
    <s v="22U5 Vendeur-Trieur-Caissier Participant"/>
    <x v="1"/>
    <x v="16"/>
    <s v="FAQ EMPLOYÉ - PROGRAMME PRIVILÈGE"/>
    <s v="Pas commencé"/>
    <m/>
    <m/>
  </r>
  <r>
    <s v="22U6000007051"/>
    <x v="311"/>
    <x v="659"/>
    <d v="2016-04-05T00:00:00"/>
    <s v="48 Participant - Vendeur-Trieur-Caissier"/>
    <s v="Non"/>
    <s v="22U5 Vendeur-Trieur-Caissier Participant"/>
    <x v="1"/>
    <x v="16"/>
    <s v="Guide_Data Candy"/>
    <s v="Pas commencé"/>
    <m/>
    <m/>
  </r>
  <r>
    <s v="22U6000007051"/>
    <x v="311"/>
    <x v="659"/>
    <d v="2016-04-05T00:00:00"/>
    <s v="48 Participant - Vendeur-Trieur-Caissier"/>
    <s v="Non"/>
    <s v="22U5 Vendeur-Trieur-Caissier Participant"/>
    <x v="1"/>
    <x v="16"/>
    <s v="Remise des trophées du 2e trimestre 2020-2021"/>
    <s v="Pas commencé"/>
    <m/>
    <m/>
  </r>
  <r>
    <s v="22U6000007051"/>
    <x v="311"/>
    <x v="659"/>
    <d v="2016-04-05T00:00:00"/>
    <s v="48 Participant - Vendeur-Trieur-Caissier"/>
    <s v="Non"/>
    <s v="22U5 Vendeur-Trieur-Caissier Participant"/>
    <x v="1"/>
    <x v="16"/>
    <s v="Message de motivation, Eric St-Arnaud.mp4"/>
    <s v="Pas commencé"/>
    <m/>
    <m/>
  </r>
  <r>
    <s v="22U6000007051"/>
    <x v="311"/>
    <x v="659"/>
    <d v="2016-04-05T00:00:00"/>
    <s v="48 Participant - Vendeur-Trieur-Caissier"/>
    <s v="Non"/>
    <s v="22U5 Vendeur-Trieur-Caissier Participant"/>
    <x v="1"/>
    <x v="16"/>
    <s v="Le Service a la clientele (participants)"/>
    <s v="Pas commencé"/>
    <m/>
    <m/>
  </r>
  <r>
    <s v="22U6000007051"/>
    <x v="311"/>
    <x v="659"/>
    <d v="2016-04-05T00:00:00"/>
    <s v="48 Participant - Vendeur-Trieur-Caissier"/>
    <s v="Non"/>
    <s v="22U5 Vendeur-Trieur-Caissier Participant"/>
    <x v="1"/>
    <x v="16"/>
    <s v="La prevention des blessures au travail (Vendeur-Trieur-Caissier)"/>
    <s v="Pas commencé"/>
    <m/>
    <m/>
  </r>
  <r>
    <s v="22U6000007051"/>
    <x v="311"/>
    <x v="659"/>
    <d v="2016-04-05T00:00:00"/>
    <s v="48 Participant - Vendeur-Trieur-Caissier"/>
    <s v="Non"/>
    <s v="22U5 Vendeur-Trieur-Caissier Participant"/>
    <x v="1"/>
    <x v="16"/>
    <s v="La Riviere des Dons (participants)"/>
    <s v="Pas commencé"/>
    <m/>
    <m/>
  </r>
  <r>
    <s v="22U6000007051"/>
    <x v="311"/>
    <x v="659"/>
    <d v="2016-04-05T00:00:00"/>
    <s v="48 Participant - Vendeur-Trieur-Caissier"/>
    <s v="Non"/>
    <s v="22U5 Vendeur-Trieur-Caissier Participant"/>
    <x v="1"/>
    <x v="16"/>
    <s v="Formation ARPE-Québec"/>
    <s v="Pas commencé"/>
    <m/>
    <m/>
  </r>
  <r>
    <s v="22U6000003497"/>
    <x v="654"/>
    <x v="660"/>
    <d v="2019-01-10T00:00:00"/>
    <s v="2596 GGC Etiq Electro"/>
    <s v="Non"/>
    <s v="GGC- Etiq Electro"/>
    <x v="0"/>
    <x v="17"/>
    <s v="FAQ EMPLOYÉ - PROGRAMME PRIVILÈGE"/>
    <s v="Pas commencé"/>
    <m/>
    <m/>
  </r>
  <r>
    <s v="22U6000003497"/>
    <x v="654"/>
    <x v="660"/>
    <d v="2019-01-10T00:00:00"/>
    <s v="2596 GGC Etiq Electro"/>
    <s v="Non"/>
    <s v="GGC- Etiq Electro"/>
    <x v="0"/>
    <x v="17"/>
    <s v="Guide_Data Candy"/>
    <s v="Pas commencé"/>
    <m/>
    <m/>
  </r>
  <r>
    <s v="22U6000003497"/>
    <x v="654"/>
    <x v="660"/>
    <d v="2019-01-10T00:00:00"/>
    <s v="2596 GGC Etiq Electro"/>
    <s v="Non"/>
    <s v="GGC- Etiq Electro"/>
    <x v="0"/>
    <x v="17"/>
    <s v="Sondage d'intégration d'un nouvel employé"/>
    <s v="Pas commencé"/>
    <m/>
    <m/>
  </r>
  <r>
    <s v="22U6000003497"/>
    <x v="654"/>
    <x v="660"/>
    <d v="2019-01-10T00:00:00"/>
    <s v="2596 GGC Etiq Electro"/>
    <s v="Non"/>
    <s v="GGC- Etiq Electro"/>
    <x v="0"/>
    <x v="17"/>
    <s v="Titre de l'UA"/>
    <s v="Pas commencé"/>
    <m/>
    <m/>
  </r>
  <r>
    <s v="22U6000003497"/>
    <x v="654"/>
    <x v="660"/>
    <d v="2019-01-10T00:00:00"/>
    <s v="2596 GGC Etiq Electro"/>
    <s v="Non"/>
    <s v="GGC- Etiq Electro"/>
    <x v="0"/>
    <x v="17"/>
    <s v="Remise des trophées du 2e trimestre 2020-2021"/>
    <s v="Pas commencé"/>
    <m/>
    <m/>
  </r>
  <r>
    <s v="22U6000003497"/>
    <x v="654"/>
    <x v="660"/>
    <d v="2019-01-10T00:00:00"/>
    <s v="2596 GGC Etiq Electro"/>
    <s v="Non"/>
    <s v="GGC- Etiq Electro"/>
    <x v="0"/>
    <x v="17"/>
    <s v="Questionnaire Accueil 3: &quot;La santé avant tout&quot;"/>
    <s v="Pas commencé"/>
    <m/>
    <m/>
  </r>
  <r>
    <s v="22U6000003497"/>
    <x v="654"/>
    <x v="660"/>
    <d v="2019-01-10T00:00:00"/>
    <s v="2596 GGC Etiq Electro"/>
    <s v="Non"/>
    <s v="GGC- Etiq Electro"/>
    <x v="0"/>
    <x v="17"/>
    <s v="Message de motivation, Eric St-Arnaud.mp4"/>
    <s v="Pas commencé"/>
    <m/>
    <m/>
  </r>
  <r>
    <s v="22U6000003497"/>
    <x v="654"/>
    <x v="660"/>
    <d v="2019-01-10T00:00:00"/>
    <s v="2596 GGC Etiq Electro"/>
    <s v="Non"/>
    <s v="GGC- Etiq Electro"/>
    <x v="0"/>
    <x v="17"/>
    <s v="Questionnaire-2020_Electro et meubles"/>
    <s v="Pas commencé"/>
    <m/>
    <m/>
  </r>
  <r>
    <s v="22U6000003497"/>
    <x v="654"/>
    <x v="660"/>
    <d v="2019-01-10T00:00:00"/>
    <s v="2596 GGC Etiq Electro"/>
    <s v="Non"/>
    <s v="GGC- Etiq Electro"/>
    <x v="0"/>
    <x v="17"/>
    <s v="Quiz d'integration"/>
    <s v="Pas commencé"/>
    <m/>
    <m/>
  </r>
  <r>
    <s v="22U6000003497"/>
    <x v="654"/>
    <x v="660"/>
    <d v="2019-01-10T00:00:00"/>
    <s v="2596 GGC Etiq Electro"/>
    <s v="Non"/>
    <s v="GGC- Etiq Electro"/>
    <x v="0"/>
    <x v="17"/>
    <s v="Cybersécurité-Questionnaire"/>
    <s v="Pas commencé"/>
    <m/>
    <m/>
  </r>
  <r>
    <s v="22U6000003497"/>
    <x v="654"/>
    <x v="660"/>
    <d v="2019-01-10T00:00:00"/>
    <s v="2596 GGC Etiq Electro"/>
    <s v="Non"/>
    <s v="GGC- Etiq Electro"/>
    <x v="0"/>
    <x v="17"/>
    <s v="Cybersécurité"/>
    <s v="Pas commencé"/>
    <m/>
    <m/>
  </r>
  <r>
    <s v="22U6000003497"/>
    <x v="654"/>
    <x v="660"/>
    <d v="2019-01-10T00:00:00"/>
    <s v="2596 GGC Etiq Electro"/>
    <s v="Non"/>
    <s v="GGC- Etiq Electro"/>
    <x v="0"/>
    <x v="17"/>
    <s v="Formation ARPE-Québec"/>
    <s v="Pas commencé"/>
    <m/>
    <m/>
  </r>
  <r>
    <s v="22U6000003497"/>
    <x v="654"/>
    <x v="660"/>
    <d v="2019-01-10T00:00:00"/>
    <s v="2596 GGC Etiq Electro"/>
    <s v="Non"/>
    <s v="GGC- Etiq Electro"/>
    <x v="0"/>
    <x v="17"/>
    <s v="Formation 2019 GGC Etiqueteur Electro"/>
    <s v="Pas commencé"/>
    <m/>
    <m/>
  </r>
  <r>
    <s v="22U6000003497"/>
    <x v="654"/>
    <x v="660"/>
    <d v="2019-01-10T00:00:00"/>
    <s v="2596 GGC Etiq Electro"/>
    <s v="Non"/>
    <s v="GGC- Etiq Electro"/>
    <x v="0"/>
    <x v="17"/>
    <s v="Accueil 2 &quot;La vie chez Renaissance V2&quot;"/>
    <s v="Pas commencé"/>
    <m/>
    <m/>
  </r>
  <r>
    <s v="22U6000003497"/>
    <x v="654"/>
    <x v="660"/>
    <d v="2019-01-10T00:00:00"/>
    <s v="2596 GGC Etiq Electro"/>
    <s v="Non"/>
    <s v="GGC- Etiq Electro"/>
    <x v="0"/>
    <x v="17"/>
    <s v="Accueil 4 - La riviere des dons à Renaissance (V2020)"/>
    <s v="Pas commencé"/>
    <m/>
    <m/>
  </r>
  <r>
    <s v="22U6000003497"/>
    <x v="654"/>
    <x v="660"/>
    <d v="2019-01-10T00:00:00"/>
    <s v="2596 GGC Etiq Electro"/>
    <s v="Non"/>
    <s v="GGC- Etiq Electro"/>
    <x v="0"/>
    <x v="17"/>
    <s v="Accueil 3 - &quot;La santé avant tout&quot;"/>
    <s v="Pas commencé"/>
    <m/>
    <m/>
  </r>
  <r>
    <s v="22U6000003497"/>
    <x v="654"/>
    <x v="660"/>
    <d v="2019-01-10T00:00:00"/>
    <s v="2596 GGC Etiq Electro"/>
    <s v="Non"/>
    <s v="GGC- Etiq Electro"/>
    <x v="0"/>
    <x v="17"/>
    <s v="Accueil 1 - &quot;Bienvenue chez Renaissance&quot;"/>
    <s v="Pas commencé"/>
    <m/>
    <m/>
  </r>
  <r>
    <s v="22U5000007049"/>
    <x v="562"/>
    <x v="661"/>
    <d v="2015-09-28T00:00:00"/>
    <s v="48 Participant - Vendeur-Trieur-Caissier"/>
    <s v="Non"/>
    <s v="22U5 Vendeur-Trieur-Caissier Participant"/>
    <x v="1"/>
    <x v="6"/>
    <s v="FAQ EMPLOYÉ - PROGRAMME PRIVILÈGE"/>
    <s v="Pas commencé"/>
    <m/>
    <m/>
  </r>
  <r>
    <s v="22U5000007049"/>
    <x v="562"/>
    <x v="661"/>
    <d v="2015-09-28T00:00:00"/>
    <s v="48 Participant - Vendeur-Trieur-Caissier"/>
    <s v="Non"/>
    <s v="22U5 Vendeur-Trieur-Caissier Participant"/>
    <x v="1"/>
    <x v="6"/>
    <s v="Guide_Data Candy"/>
    <s v="Pas commencé"/>
    <m/>
    <m/>
  </r>
  <r>
    <s v="22U5000007049"/>
    <x v="562"/>
    <x v="661"/>
    <d v="2015-09-28T00:00:00"/>
    <s v="48 Participant - Vendeur-Trieur-Caissier"/>
    <s v="Non"/>
    <s v="22U5 Vendeur-Trieur-Caissier Participant"/>
    <x v="1"/>
    <x v="6"/>
    <s v="Remise des trophées du 2e trimestre 2020-2021"/>
    <s v="Pas commencé"/>
    <m/>
    <m/>
  </r>
  <r>
    <s v="22U5000007049"/>
    <x v="562"/>
    <x v="661"/>
    <d v="2015-09-28T00:00:00"/>
    <s v="48 Participant - Vendeur-Trieur-Caissier"/>
    <s v="Non"/>
    <s v="22U5 Vendeur-Trieur-Caissier Participant"/>
    <x v="1"/>
    <x v="6"/>
    <s v="Message de motivation, Eric St-Arnaud.mp4"/>
    <s v="Pas commencé"/>
    <m/>
    <m/>
  </r>
  <r>
    <s v="22U5000007049"/>
    <x v="562"/>
    <x v="661"/>
    <d v="2015-09-28T00:00:00"/>
    <s v="48 Participant - Vendeur-Trieur-Caissier"/>
    <s v="Non"/>
    <s v="22U5 Vendeur-Trieur-Caissier Participant"/>
    <x v="1"/>
    <x v="6"/>
    <s v="Le Service a la clientele (participants)"/>
    <s v="Pas commencé"/>
    <m/>
    <m/>
  </r>
  <r>
    <s v="22U5000007049"/>
    <x v="562"/>
    <x v="661"/>
    <d v="2015-09-28T00:00:00"/>
    <s v="48 Participant - Vendeur-Trieur-Caissier"/>
    <s v="Non"/>
    <s v="22U5 Vendeur-Trieur-Caissier Participant"/>
    <x v="1"/>
    <x v="6"/>
    <s v="La prevention des blessures au travail (Vendeur-Trieur-Caissier)"/>
    <s v="Pas commencé"/>
    <m/>
    <m/>
  </r>
  <r>
    <s v="22U5000007049"/>
    <x v="562"/>
    <x v="661"/>
    <d v="2015-09-28T00:00:00"/>
    <s v="48 Participant - Vendeur-Trieur-Caissier"/>
    <s v="Non"/>
    <s v="22U5 Vendeur-Trieur-Caissier Participant"/>
    <x v="1"/>
    <x v="6"/>
    <s v="La Riviere des Dons (participants)"/>
    <s v="Pas commencé"/>
    <m/>
    <m/>
  </r>
  <r>
    <s v="22U5000007049"/>
    <x v="562"/>
    <x v="661"/>
    <d v="2015-09-28T00:00:00"/>
    <s v="48 Participant - Vendeur-Trieur-Caissier"/>
    <s v="Non"/>
    <s v="22U5 Vendeur-Trieur-Caissier Participant"/>
    <x v="1"/>
    <x v="6"/>
    <s v="Formation ARPE-Québec"/>
    <s v="Pas commencé"/>
    <m/>
    <m/>
  </r>
  <r>
    <s v="22U6000004325"/>
    <x v="655"/>
    <x v="662"/>
    <d v="2020-07-01T00:00:00"/>
    <s v="30 GGC Monteur, 314 ATTACHE Mag. Galerie Des Sources"/>
    <s v="Non"/>
    <s v="GGC- Monteur"/>
    <x v="0"/>
    <x v="12"/>
    <s v="FAQ EMPLOYÉ - PROGRAMME PRIVILÈGE"/>
    <s v="Pas commencé"/>
    <m/>
    <m/>
  </r>
  <r>
    <s v="22U6000004325"/>
    <x v="655"/>
    <x v="662"/>
    <d v="2020-07-01T00:00:00"/>
    <s v="30 GGC Monteur, 314 ATTACHE Mag. Galerie Des Sources"/>
    <s v="Non"/>
    <s v="GGC- Monteur"/>
    <x v="0"/>
    <x v="12"/>
    <s v="Guide_Data Candy"/>
    <s v="Pas commencé"/>
    <m/>
    <m/>
  </r>
  <r>
    <s v="22U6000004325"/>
    <x v="655"/>
    <x v="662"/>
    <d v="2020-07-01T00:00:00"/>
    <s v="30 GGC Monteur, 314 ATTACHE Mag. Galerie Des Sources"/>
    <s v="Non"/>
    <s v="GGC- Monteur"/>
    <x v="0"/>
    <x v="12"/>
    <s v="Sondage d'intégration d'un nouvel employé"/>
    <s v="Pas commencé"/>
    <m/>
    <m/>
  </r>
  <r>
    <s v="22U6000004325"/>
    <x v="655"/>
    <x v="662"/>
    <d v="2020-07-01T00:00:00"/>
    <s v="30 GGC Monteur, 314 ATTACHE Mag. Galerie Des Sources"/>
    <s v="Non"/>
    <s v="GGC- Monteur"/>
    <x v="0"/>
    <x v="12"/>
    <s v="Titre de l'UA"/>
    <s v="Pas commencé"/>
    <m/>
    <m/>
  </r>
  <r>
    <s v="22U6000004325"/>
    <x v="655"/>
    <x v="662"/>
    <d v="2020-07-01T00:00:00"/>
    <s v="30 GGC Monteur, 314 ATTACHE Mag. Galerie Des Sources"/>
    <s v="Non"/>
    <s v="GGC- Monteur"/>
    <x v="0"/>
    <x v="12"/>
    <s v="Remise des trophées du 2e trimestre 2020-2021"/>
    <s v="Pas commencé"/>
    <m/>
    <m/>
  </r>
  <r>
    <s v="22U6000004325"/>
    <x v="655"/>
    <x v="662"/>
    <d v="2020-07-01T00:00:00"/>
    <s v="30 GGC Monteur, 314 ATTACHE Mag. Galerie Des Sources"/>
    <s v="Non"/>
    <s v="GGC- Monteur"/>
    <x v="0"/>
    <x v="12"/>
    <s v="Questionnaire Accueil 3: &quot;La santé avant tout&quot;"/>
    <s v="Pas commencé"/>
    <m/>
    <m/>
  </r>
  <r>
    <s v="22U6000004325"/>
    <x v="655"/>
    <x v="662"/>
    <d v="2020-07-01T00:00:00"/>
    <s v="30 GGC Monteur, 314 ATTACHE Mag. Galerie Des Sources"/>
    <s v="Non"/>
    <s v="GGC- Monteur"/>
    <x v="0"/>
    <x v="12"/>
    <s v="Message de motivation, Eric St-Arnaud.mp4"/>
    <s v="Pas commencé"/>
    <m/>
    <m/>
  </r>
  <r>
    <s v="22U6000004325"/>
    <x v="655"/>
    <x v="662"/>
    <d v="2020-07-01T00:00:00"/>
    <s v="30 GGC Monteur, 314 ATTACHE Mag. Galerie Des Sources"/>
    <s v="Non"/>
    <s v="GGC- Monteur"/>
    <x v="0"/>
    <x v="12"/>
    <s v="Questionnaire-2020_Monteur"/>
    <s v="Pas commencé"/>
    <m/>
    <m/>
  </r>
  <r>
    <s v="22U6000004325"/>
    <x v="655"/>
    <x v="662"/>
    <d v="2020-07-01T00:00:00"/>
    <s v="30 GGC Monteur, 314 ATTACHE Mag. Galerie Des Sources"/>
    <s v="Non"/>
    <s v="GGC- Monteur"/>
    <x v="0"/>
    <x v="12"/>
    <s v="Quiz d'integration"/>
    <s v="Pas commencé"/>
    <m/>
    <m/>
  </r>
  <r>
    <s v="22U6000004325"/>
    <x v="655"/>
    <x v="662"/>
    <d v="2020-07-01T00:00:00"/>
    <s v="30 GGC Monteur, 314 ATTACHE Mag. Galerie Des Sources"/>
    <s v="Non"/>
    <s v="GGC- Monteur"/>
    <x v="0"/>
    <x v="12"/>
    <s v="Cybersécurité-Questionnaire"/>
    <s v="Pas commencé"/>
    <m/>
    <m/>
  </r>
  <r>
    <s v="22U6000004325"/>
    <x v="655"/>
    <x v="662"/>
    <d v="2020-07-01T00:00:00"/>
    <s v="30 GGC Monteur, 314 ATTACHE Mag. Galerie Des Sources"/>
    <s v="Non"/>
    <s v="GGC- Monteur"/>
    <x v="0"/>
    <x v="12"/>
    <s v="Cybersécurité"/>
    <s v="Pas commencé"/>
    <m/>
    <m/>
  </r>
  <r>
    <s v="22U6000004325"/>
    <x v="655"/>
    <x v="662"/>
    <d v="2020-07-01T00:00:00"/>
    <s v="30 GGC Monteur, 314 ATTACHE Mag. Galerie Des Sources"/>
    <s v="Non"/>
    <s v="GGC- Monteur"/>
    <x v="0"/>
    <x v="12"/>
    <s v="Formation ARPE-Québec"/>
    <s v="Pas commencé"/>
    <m/>
    <m/>
  </r>
  <r>
    <s v="22U6000004325"/>
    <x v="655"/>
    <x v="662"/>
    <d v="2020-07-01T00:00:00"/>
    <s v="30 GGC Monteur, 314 ATTACHE Mag. Galerie Des Sources"/>
    <s v="Non"/>
    <s v="GGC- Monteur"/>
    <x v="0"/>
    <x v="12"/>
    <s v="Formation Monteur GGC 2019"/>
    <s v="Pas commencé"/>
    <m/>
    <m/>
  </r>
  <r>
    <s v="22U6000004325"/>
    <x v="655"/>
    <x v="662"/>
    <d v="2020-07-01T00:00:00"/>
    <s v="30 GGC Monteur, 314 ATTACHE Mag. Galerie Des Sources"/>
    <s v="Non"/>
    <s v="GGC- Monteur"/>
    <x v="0"/>
    <x v="12"/>
    <s v="Accueil 2 &quot;La vie chez Renaissance V2&quot;"/>
    <s v="Pas commencé"/>
    <m/>
    <m/>
  </r>
  <r>
    <s v="22U6000004325"/>
    <x v="655"/>
    <x v="662"/>
    <d v="2020-07-01T00:00:00"/>
    <s v="30 GGC Monteur, 314 ATTACHE Mag. Galerie Des Sources"/>
    <s v="Non"/>
    <s v="GGC- Monteur"/>
    <x v="0"/>
    <x v="12"/>
    <s v="Accueil 4 - La riviere des dons à Renaissance (V2020)"/>
    <s v="Pas commencé"/>
    <m/>
    <m/>
  </r>
  <r>
    <s v="22U6000004325"/>
    <x v="655"/>
    <x v="662"/>
    <d v="2020-07-01T00:00:00"/>
    <s v="30 GGC Monteur, 314 ATTACHE Mag. Galerie Des Sources"/>
    <s v="Non"/>
    <s v="GGC- Monteur"/>
    <x v="0"/>
    <x v="12"/>
    <s v="Accueil 3 - &quot;La santé avant tout&quot;"/>
    <s v="Pas commencé"/>
    <m/>
    <m/>
  </r>
  <r>
    <s v="22U6000004325"/>
    <x v="655"/>
    <x v="662"/>
    <d v="2020-07-01T00:00:00"/>
    <s v="30 GGC Monteur, 314 ATTACHE Mag. Galerie Des Sources"/>
    <s v="Non"/>
    <s v="GGC- Monteur"/>
    <x v="0"/>
    <x v="12"/>
    <s v="Accueil 1 - &quot;Bienvenue chez Renaissance&quot;"/>
    <s v="Pas commencé"/>
    <m/>
    <m/>
  </r>
  <r>
    <s v="22U6000002916"/>
    <x v="656"/>
    <x v="663"/>
    <d v="2017-10-28T00:00:00"/>
    <s v="2596 GGC Etiq Electro"/>
    <s v="Non"/>
    <s v="GGC- Etiq Electro"/>
    <x v="0"/>
    <x v="20"/>
    <s v="FAQ EMPLOYÉ - PROGRAMME PRIVILÈGE"/>
    <s v="Pas commencé"/>
    <m/>
    <m/>
  </r>
  <r>
    <s v="22U6000002916"/>
    <x v="656"/>
    <x v="663"/>
    <d v="2017-10-28T00:00:00"/>
    <s v="2596 GGC Etiq Electro"/>
    <s v="Non"/>
    <s v="GGC- Etiq Electro"/>
    <x v="0"/>
    <x v="20"/>
    <s v="Guide_Data Candy"/>
    <s v="Pas commencé"/>
    <m/>
    <m/>
  </r>
  <r>
    <s v="22U6000002916"/>
    <x v="656"/>
    <x v="663"/>
    <d v="2017-10-28T00:00:00"/>
    <s v="2596 GGC Etiq Electro"/>
    <s v="Non"/>
    <s v="GGC- Etiq Electro"/>
    <x v="0"/>
    <x v="20"/>
    <s v="Sondage d'intégration d'un nouvel employé"/>
    <s v="Pas commencé"/>
    <m/>
    <m/>
  </r>
  <r>
    <s v="22U6000002916"/>
    <x v="656"/>
    <x v="663"/>
    <d v="2017-10-28T00:00:00"/>
    <s v="2596 GGC Etiq Electro"/>
    <s v="Non"/>
    <s v="GGC- Etiq Electro"/>
    <x v="0"/>
    <x v="20"/>
    <s v="Titre de l'UA"/>
    <s v="Pas commencé"/>
    <m/>
    <m/>
  </r>
  <r>
    <s v="22U6000002916"/>
    <x v="656"/>
    <x v="663"/>
    <d v="2017-10-28T00:00:00"/>
    <s v="2596 GGC Etiq Electro"/>
    <s v="Non"/>
    <s v="GGC- Etiq Electro"/>
    <x v="0"/>
    <x v="20"/>
    <s v="Remise des trophées du 2e trimestre 2020-2021"/>
    <s v="Pas commencé"/>
    <m/>
    <m/>
  </r>
  <r>
    <s v="22U6000002916"/>
    <x v="656"/>
    <x v="663"/>
    <d v="2017-10-28T00:00:00"/>
    <s v="2596 GGC Etiq Electro"/>
    <s v="Non"/>
    <s v="GGC- Etiq Electro"/>
    <x v="0"/>
    <x v="20"/>
    <s v="Questionnaire Accueil 3: &quot;La santé avant tout&quot;"/>
    <s v="Pas commencé"/>
    <m/>
    <m/>
  </r>
  <r>
    <s v="22U6000002916"/>
    <x v="656"/>
    <x v="663"/>
    <d v="2017-10-28T00:00:00"/>
    <s v="2596 GGC Etiq Electro"/>
    <s v="Non"/>
    <s v="GGC- Etiq Electro"/>
    <x v="0"/>
    <x v="20"/>
    <s v="Message de motivation, Eric St-Arnaud.mp4"/>
    <s v="Pas commencé"/>
    <m/>
    <m/>
  </r>
  <r>
    <s v="22U6000002916"/>
    <x v="656"/>
    <x v="663"/>
    <d v="2017-10-28T00:00:00"/>
    <s v="2596 GGC Etiq Electro"/>
    <s v="Non"/>
    <s v="GGC- Etiq Electro"/>
    <x v="0"/>
    <x v="20"/>
    <s v="Questionnaire-2020_Electro et meubles"/>
    <s v="Pas commencé"/>
    <m/>
    <m/>
  </r>
  <r>
    <s v="22U6000002916"/>
    <x v="656"/>
    <x v="663"/>
    <d v="2017-10-28T00:00:00"/>
    <s v="2596 GGC Etiq Electro"/>
    <s v="Non"/>
    <s v="GGC- Etiq Electro"/>
    <x v="0"/>
    <x v="20"/>
    <s v="Quiz d'integration"/>
    <s v="Pas commencé"/>
    <m/>
    <m/>
  </r>
  <r>
    <s v="22U6000002916"/>
    <x v="656"/>
    <x v="663"/>
    <d v="2017-10-28T00:00:00"/>
    <s v="2596 GGC Etiq Electro"/>
    <s v="Non"/>
    <s v="GGC- Etiq Electro"/>
    <x v="0"/>
    <x v="20"/>
    <s v="Cybersécurité-Questionnaire"/>
    <s v="Pas commencé"/>
    <m/>
    <m/>
  </r>
  <r>
    <s v="22U6000002916"/>
    <x v="656"/>
    <x v="663"/>
    <d v="2017-10-28T00:00:00"/>
    <s v="2596 GGC Etiq Electro"/>
    <s v="Non"/>
    <s v="GGC- Etiq Electro"/>
    <x v="0"/>
    <x v="20"/>
    <s v="Cybersécurité"/>
    <s v="Pas commencé"/>
    <m/>
    <m/>
  </r>
  <r>
    <s v="22U6000002916"/>
    <x v="656"/>
    <x v="663"/>
    <d v="2017-10-28T00:00:00"/>
    <s v="2596 GGC Etiq Electro"/>
    <s v="Non"/>
    <s v="GGC- Etiq Electro"/>
    <x v="0"/>
    <x v="20"/>
    <s v="Formation ARPE-Québec"/>
    <s v="Pas commencé"/>
    <m/>
    <m/>
  </r>
  <r>
    <s v="22U6000002916"/>
    <x v="656"/>
    <x v="663"/>
    <d v="2017-10-28T00:00:00"/>
    <s v="2596 GGC Etiq Electro"/>
    <s v="Non"/>
    <s v="GGC- Etiq Electro"/>
    <x v="0"/>
    <x v="20"/>
    <s v="Formation 2019 GGC Etiqueteur Electro"/>
    <s v="Pas commencé"/>
    <m/>
    <m/>
  </r>
  <r>
    <s v="22U6000002916"/>
    <x v="656"/>
    <x v="663"/>
    <d v="2017-10-28T00:00:00"/>
    <s v="2596 GGC Etiq Electro"/>
    <s v="Non"/>
    <s v="GGC- Etiq Electro"/>
    <x v="0"/>
    <x v="20"/>
    <s v="Accueil 2 &quot;La vie chez Renaissance V2&quot;"/>
    <s v="Pas commencé"/>
    <m/>
    <m/>
  </r>
  <r>
    <s v="22U6000002916"/>
    <x v="656"/>
    <x v="663"/>
    <d v="2017-10-28T00:00:00"/>
    <s v="2596 GGC Etiq Electro"/>
    <s v="Non"/>
    <s v="GGC- Etiq Electro"/>
    <x v="0"/>
    <x v="20"/>
    <s v="Accueil 4 - La riviere des dons à Renaissance (V2020)"/>
    <s v="Pas commencé"/>
    <m/>
    <m/>
  </r>
  <r>
    <s v="22U6000002916"/>
    <x v="656"/>
    <x v="663"/>
    <d v="2017-10-28T00:00:00"/>
    <s v="2596 GGC Etiq Electro"/>
    <s v="Non"/>
    <s v="GGC- Etiq Electro"/>
    <x v="0"/>
    <x v="20"/>
    <s v="Accueil 3 - &quot;La santé avant tout&quot;"/>
    <s v="Pas commencé"/>
    <m/>
    <m/>
  </r>
  <r>
    <s v="22U6000002916"/>
    <x v="656"/>
    <x v="663"/>
    <d v="2017-10-28T00:00:00"/>
    <s v="2596 GGC Etiq Electro"/>
    <s v="Non"/>
    <s v="GGC- Etiq Electro"/>
    <x v="0"/>
    <x v="20"/>
    <s v="Accueil 1 - &quot;Bienvenue chez Renaissance&quot;"/>
    <s v="Pas commencé"/>
    <m/>
    <m/>
  </r>
  <r>
    <s v="22U5000007847"/>
    <x v="170"/>
    <x v="664"/>
    <d v="2018-04-16T00:00:00"/>
    <s v="48 Participant - Vendeur-Trieur-Caissier"/>
    <s v="Non"/>
    <s v="22U5 Vendeur-Trieur-Caissier Participant"/>
    <x v="1"/>
    <x v="4"/>
    <s v="FAQ EMPLOYÉ - PROGRAMME PRIVILÈGE"/>
    <s v="Pas commencé"/>
    <m/>
    <m/>
  </r>
  <r>
    <s v="22U5000007847"/>
    <x v="170"/>
    <x v="664"/>
    <d v="2018-04-16T00:00:00"/>
    <s v="48 Participant - Vendeur-Trieur-Caissier"/>
    <s v="Non"/>
    <s v="22U5 Vendeur-Trieur-Caissier Participant"/>
    <x v="1"/>
    <x v="4"/>
    <s v="Guide_Data Candy"/>
    <s v="Pas commencé"/>
    <m/>
    <m/>
  </r>
  <r>
    <s v="22U5000007847"/>
    <x v="170"/>
    <x v="664"/>
    <d v="2018-04-16T00:00:00"/>
    <s v="48 Participant - Vendeur-Trieur-Caissier"/>
    <s v="Non"/>
    <s v="22U5 Vendeur-Trieur-Caissier Participant"/>
    <x v="1"/>
    <x v="4"/>
    <s v="Remise des trophées du 2e trimestre 2020-2021"/>
    <s v="Pas commencé"/>
    <m/>
    <m/>
  </r>
  <r>
    <s v="22U5000007847"/>
    <x v="170"/>
    <x v="664"/>
    <d v="2018-04-16T00:00:00"/>
    <s v="48 Participant - Vendeur-Trieur-Caissier"/>
    <s v="Non"/>
    <s v="22U5 Vendeur-Trieur-Caissier Participant"/>
    <x v="1"/>
    <x v="4"/>
    <s v="Message de motivation, Eric St-Arnaud.mp4"/>
    <s v="Pas commencé"/>
    <m/>
    <m/>
  </r>
  <r>
    <s v="22U5000007847"/>
    <x v="170"/>
    <x v="664"/>
    <d v="2018-04-16T00:00:00"/>
    <s v="48 Participant - Vendeur-Trieur-Caissier"/>
    <s v="Non"/>
    <s v="22U5 Vendeur-Trieur-Caissier Participant"/>
    <x v="1"/>
    <x v="4"/>
    <s v="Le Service a la clientele (participants)"/>
    <s v="Pas commencé"/>
    <m/>
    <m/>
  </r>
  <r>
    <s v="22U5000007847"/>
    <x v="170"/>
    <x v="664"/>
    <d v="2018-04-16T00:00:00"/>
    <s v="48 Participant - Vendeur-Trieur-Caissier"/>
    <s v="Non"/>
    <s v="22U5 Vendeur-Trieur-Caissier Participant"/>
    <x v="1"/>
    <x v="4"/>
    <s v="La prevention des blessures au travail (Vendeur-Trieur-Caissier)"/>
    <s v="Pas commencé"/>
    <m/>
    <m/>
  </r>
  <r>
    <s v="22U5000007847"/>
    <x v="170"/>
    <x v="664"/>
    <d v="2018-04-16T00:00:00"/>
    <s v="48 Participant - Vendeur-Trieur-Caissier"/>
    <s v="Non"/>
    <s v="22U5 Vendeur-Trieur-Caissier Participant"/>
    <x v="1"/>
    <x v="4"/>
    <s v="La Riviere des Dons (participants)"/>
    <s v="Pas commencé"/>
    <m/>
    <m/>
  </r>
  <r>
    <s v="22U5000007847"/>
    <x v="170"/>
    <x v="664"/>
    <d v="2018-04-16T00:00:00"/>
    <s v="48 Participant - Vendeur-Trieur-Caissier"/>
    <s v="Non"/>
    <s v="22U5 Vendeur-Trieur-Caissier Participant"/>
    <x v="1"/>
    <x v="4"/>
    <s v="Formation ARPE-Québec"/>
    <s v="Pas commencé"/>
    <m/>
    <m/>
  </r>
  <r>
    <s v="22U6000002391"/>
    <x v="464"/>
    <x v="665"/>
    <d v="2016-03-25T00:00:00"/>
    <s v="2596 GGC Etiq Electro"/>
    <s v="Non"/>
    <s v="GGC- Etiq Electro"/>
    <x v="0"/>
    <x v="21"/>
    <s v="FAQ EMPLOYÉ - PROGRAMME PRIVILÈGE"/>
    <s v="Pas commencé"/>
    <m/>
    <m/>
  </r>
  <r>
    <s v="22U6000002391"/>
    <x v="464"/>
    <x v="665"/>
    <d v="2016-03-25T00:00:00"/>
    <s v="2596 GGC Etiq Electro"/>
    <s v="Non"/>
    <s v="GGC- Etiq Electro"/>
    <x v="0"/>
    <x v="21"/>
    <s v="Guide_Data Candy"/>
    <s v="Pas commencé"/>
    <m/>
    <m/>
  </r>
  <r>
    <s v="22U6000002391"/>
    <x v="464"/>
    <x v="665"/>
    <d v="2016-03-25T00:00:00"/>
    <s v="2596 GGC Etiq Electro"/>
    <s v="Non"/>
    <s v="GGC- Etiq Electro"/>
    <x v="0"/>
    <x v="21"/>
    <s v="Sondage d'intégration d'un nouvel employé"/>
    <s v="Pas commencé"/>
    <m/>
    <m/>
  </r>
  <r>
    <s v="22U6000002391"/>
    <x v="464"/>
    <x v="665"/>
    <d v="2016-03-25T00:00:00"/>
    <s v="2596 GGC Etiq Electro"/>
    <s v="Non"/>
    <s v="GGC- Etiq Electro"/>
    <x v="0"/>
    <x v="21"/>
    <s v="Titre de l'UA"/>
    <s v="Pas commencé"/>
    <m/>
    <m/>
  </r>
  <r>
    <s v="22U6000002391"/>
    <x v="464"/>
    <x v="665"/>
    <d v="2016-03-25T00:00:00"/>
    <s v="2596 GGC Etiq Electro"/>
    <s v="Non"/>
    <s v="GGC- Etiq Electro"/>
    <x v="0"/>
    <x v="21"/>
    <s v="Remise des trophées du 2e trimestre 2020-2021"/>
    <s v="Pas commencé"/>
    <m/>
    <m/>
  </r>
  <r>
    <s v="22U6000002391"/>
    <x v="464"/>
    <x v="665"/>
    <d v="2016-03-25T00:00:00"/>
    <s v="2596 GGC Etiq Electro"/>
    <s v="Non"/>
    <s v="GGC- Etiq Electro"/>
    <x v="0"/>
    <x v="21"/>
    <s v="Questionnaire Accueil 3: &quot;La santé avant tout&quot;"/>
    <s v="Pas commencé"/>
    <m/>
    <m/>
  </r>
  <r>
    <s v="22U6000002391"/>
    <x v="464"/>
    <x v="665"/>
    <d v="2016-03-25T00:00:00"/>
    <s v="2596 GGC Etiq Electro"/>
    <s v="Non"/>
    <s v="GGC- Etiq Electro"/>
    <x v="0"/>
    <x v="21"/>
    <s v="Message de motivation, Eric St-Arnaud.mp4"/>
    <s v="Pas commencé"/>
    <m/>
    <m/>
  </r>
  <r>
    <s v="22U6000002391"/>
    <x v="464"/>
    <x v="665"/>
    <d v="2016-03-25T00:00:00"/>
    <s v="2596 GGC Etiq Electro"/>
    <s v="Non"/>
    <s v="GGC- Etiq Electro"/>
    <x v="0"/>
    <x v="21"/>
    <s v="Questionnaire-2020_Electro et meubles"/>
    <s v="Pas commencé"/>
    <m/>
    <m/>
  </r>
  <r>
    <s v="22U6000002391"/>
    <x v="464"/>
    <x v="665"/>
    <d v="2016-03-25T00:00:00"/>
    <s v="2596 GGC Etiq Electro"/>
    <s v="Non"/>
    <s v="GGC- Etiq Electro"/>
    <x v="0"/>
    <x v="21"/>
    <s v="Quiz d'integration"/>
    <s v="Pas commencé"/>
    <m/>
    <m/>
  </r>
  <r>
    <s v="22U6000002391"/>
    <x v="464"/>
    <x v="665"/>
    <d v="2016-03-25T00:00:00"/>
    <s v="2596 GGC Etiq Electro"/>
    <s v="Non"/>
    <s v="GGC- Etiq Electro"/>
    <x v="0"/>
    <x v="21"/>
    <s v="Cybersécurité-Questionnaire"/>
    <s v="Pas commencé"/>
    <m/>
    <m/>
  </r>
  <r>
    <s v="22U6000002391"/>
    <x v="464"/>
    <x v="665"/>
    <d v="2016-03-25T00:00:00"/>
    <s v="2596 GGC Etiq Electro"/>
    <s v="Non"/>
    <s v="GGC- Etiq Electro"/>
    <x v="0"/>
    <x v="21"/>
    <s v="Cybersécurité"/>
    <s v="Pas commencé"/>
    <m/>
    <m/>
  </r>
  <r>
    <s v="22U6000002391"/>
    <x v="464"/>
    <x v="665"/>
    <d v="2016-03-25T00:00:00"/>
    <s v="2596 GGC Etiq Electro"/>
    <s v="Non"/>
    <s v="GGC- Etiq Electro"/>
    <x v="0"/>
    <x v="21"/>
    <s v="Formation ARPE-Québec"/>
    <s v="Pas commencé"/>
    <m/>
    <m/>
  </r>
  <r>
    <s v="22U6000002391"/>
    <x v="464"/>
    <x v="665"/>
    <d v="2016-03-25T00:00:00"/>
    <s v="2596 GGC Etiq Electro"/>
    <s v="Non"/>
    <s v="GGC- Etiq Electro"/>
    <x v="0"/>
    <x v="21"/>
    <s v="Formation 2019 GGC Etiqueteur Electro"/>
    <s v="Pas commencé"/>
    <m/>
    <m/>
  </r>
  <r>
    <s v="22U6000002391"/>
    <x v="464"/>
    <x v="665"/>
    <d v="2016-03-25T00:00:00"/>
    <s v="2596 GGC Etiq Electro"/>
    <s v="Non"/>
    <s v="GGC- Etiq Electro"/>
    <x v="0"/>
    <x v="21"/>
    <s v="Accueil 2 &quot;La vie chez Renaissance V2&quot;"/>
    <s v="Pas commencé"/>
    <m/>
    <m/>
  </r>
  <r>
    <s v="22U6000002391"/>
    <x v="464"/>
    <x v="665"/>
    <d v="2016-03-25T00:00:00"/>
    <s v="2596 GGC Etiq Electro"/>
    <s v="Non"/>
    <s v="GGC- Etiq Electro"/>
    <x v="0"/>
    <x v="21"/>
    <s v="Accueil 4 - La riviere des dons à Renaissance (V2020)"/>
    <s v="Pas commencé"/>
    <m/>
    <m/>
  </r>
  <r>
    <s v="22U6000002391"/>
    <x v="464"/>
    <x v="665"/>
    <d v="2016-03-25T00:00:00"/>
    <s v="2596 GGC Etiq Electro"/>
    <s v="Non"/>
    <s v="GGC- Etiq Electro"/>
    <x v="0"/>
    <x v="21"/>
    <s v="Accueil 3 - &quot;La santé avant tout&quot;"/>
    <s v="Pas commencé"/>
    <m/>
    <m/>
  </r>
  <r>
    <s v="22U6000002391"/>
    <x v="464"/>
    <x v="665"/>
    <d v="2016-03-25T00:00:00"/>
    <s v="2596 GGC Etiq Electro"/>
    <s v="Non"/>
    <s v="GGC- Etiq Electro"/>
    <x v="0"/>
    <x v="21"/>
    <s v="Accueil 1 - &quot;Bienvenue chez Renaissance&quot;"/>
    <s v="Pas commencé"/>
    <m/>
    <m/>
  </r>
  <r>
    <s v="22U6000003074"/>
    <x v="657"/>
    <x v="666"/>
    <d v="2018-03-12T00:00:00"/>
    <s v="16 CDL Coordonnateur de plancher, 400 ATTACHE Centre de Liquidation"/>
    <s v="Oui"/>
    <s v="CDL- Coordonnateur plancher"/>
    <x v="0"/>
    <x v="13"/>
    <s v="FAQ EMPLOYÉ - PROGRAMME PRIVILÈGE"/>
    <s v="Pas commencé"/>
    <m/>
    <m/>
  </r>
  <r>
    <s v="22U6000003074"/>
    <x v="657"/>
    <x v="666"/>
    <d v="2018-03-12T00:00:00"/>
    <s v="16 CDL Coordonnateur de plancher, 400 ATTACHE Centre de Liquidation"/>
    <s v="Oui"/>
    <s v="CDL- Coordonnateur plancher"/>
    <x v="0"/>
    <x v="13"/>
    <s v="Guide_Data Candy"/>
    <s v="Pas commencé"/>
    <m/>
    <m/>
  </r>
  <r>
    <s v="22U6000003074"/>
    <x v="657"/>
    <x v="666"/>
    <d v="2018-03-12T00:00:00"/>
    <s v="16 CDL Coordonnateur de plancher, 400 ATTACHE Centre de Liquidation"/>
    <s v="Oui"/>
    <s v="CDL- Coordonnateur plancher"/>
    <x v="0"/>
    <x v="13"/>
    <s v="Sondage d'intégration d'un nouvel employé"/>
    <s v="Pas commencé"/>
    <m/>
    <m/>
  </r>
  <r>
    <s v="22U6000003074"/>
    <x v="657"/>
    <x v="666"/>
    <d v="2018-03-12T00:00:00"/>
    <s v="16 CDL Coordonnateur de plancher, 400 ATTACHE Centre de Liquidation"/>
    <s v="Oui"/>
    <s v="CDL- Coordonnateur plancher"/>
    <x v="0"/>
    <x v="13"/>
    <s v="Titre de l'UA"/>
    <s v="Pas commencé"/>
    <m/>
    <m/>
  </r>
  <r>
    <s v="22U6000003074"/>
    <x v="657"/>
    <x v="666"/>
    <d v="2018-03-12T00:00:00"/>
    <s v="16 CDL Coordonnateur de plancher, 400 ATTACHE Centre de Liquidation"/>
    <s v="Oui"/>
    <s v="CDL- Coordonnateur plancher"/>
    <x v="0"/>
    <x v="13"/>
    <s v="Remise des trophées du 2e trimestre 2020-2021"/>
    <s v="Pas commencé"/>
    <m/>
    <m/>
  </r>
  <r>
    <s v="22U6000003074"/>
    <x v="657"/>
    <x v="666"/>
    <d v="2018-03-12T00:00:00"/>
    <s v="16 CDL Coordonnateur de plancher, 400 ATTACHE Centre de Liquidation"/>
    <s v="Oui"/>
    <s v="CDL- Coordonnateur plancher"/>
    <x v="0"/>
    <x v="13"/>
    <s v="Questionnaire Accueil 3: &quot;La santé avant tout&quot;"/>
    <s v="Pas commencé"/>
    <m/>
    <m/>
  </r>
  <r>
    <s v="22U6000003074"/>
    <x v="657"/>
    <x v="666"/>
    <d v="2018-03-12T00:00:00"/>
    <s v="16 CDL Coordonnateur de plancher, 400 ATTACHE Centre de Liquidation"/>
    <s v="Oui"/>
    <s v="CDL- Coordonnateur plancher"/>
    <x v="0"/>
    <x v="13"/>
    <s v="Message de motivation, Eric St-Arnaud.mp4"/>
    <s v="Pas commencé"/>
    <m/>
    <m/>
  </r>
  <r>
    <s v="22U6000003074"/>
    <x v="657"/>
    <x v="666"/>
    <d v="2018-03-12T00:00:00"/>
    <s v="16 CDL Coordonnateur de plancher, 400 ATTACHE Centre de Liquidation"/>
    <s v="Oui"/>
    <s v="CDL- Coordonnateur plancher"/>
    <x v="0"/>
    <x v="13"/>
    <s v="Quiz d'integration"/>
    <s v="Pas commencé"/>
    <m/>
    <m/>
  </r>
  <r>
    <s v="22U6000003074"/>
    <x v="657"/>
    <x v="666"/>
    <d v="2018-03-12T00:00:00"/>
    <s v="16 CDL Coordonnateur de plancher, 400 ATTACHE Centre de Liquidation"/>
    <s v="Oui"/>
    <s v="CDL- Coordonnateur plancher"/>
    <x v="0"/>
    <x v="13"/>
    <s v="Cybersécurité-Questionnaire"/>
    <s v="Pas commencé"/>
    <m/>
    <m/>
  </r>
  <r>
    <s v="22U6000003074"/>
    <x v="657"/>
    <x v="666"/>
    <d v="2018-03-12T00:00:00"/>
    <s v="16 CDL Coordonnateur de plancher, 400 ATTACHE Centre de Liquidation"/>
    <s v="Oui"/>
    <s v="CDL- Coordonnateur plancher"/>
    <x v="0"/>
    <x v="13"/>
    <s v="Cybersécurité"/>
    <s v="Pas commencé"/>
    <m/>
    <m/>
  </r>
  <r>
    <s v="22U6000003074"/>
    <x v="657"/>
    <x v="666"/>
    <d v="2018-03-12T00:00:00"/>
    <s v="16 CDL Coordonnateur de plancher, 400 ATTACHE Centre de Liquidation"/>
    <s v="Oui"/>
    <s v="CDL- Coordonnateur plancher"/>
    <x v="0"/>
    <x v="13"/>
    <s v="Formation ARPE-Québec"/>
    <s v="Pas commencé"/>
    <n v="0"/>
    <m/>
  </r>
  <r>
    <s v="22U6000003074"/>
    <x v="657"/>
    <x v="666"/>
    <d v="2018-03-12T00:00:00"/>
    <s v="16 CDL Coordonnateur de plancher, 400 ATTACHE Centre de Liquidation"/>
    <s v="Oui"/>
    <s v="CDL- Coordonnateur plancher"/>
    <x v="0"/>
    <x v="13"/>
    <s v="Accueil 2 &quot;La vie chez Renaissance V2&quot;"/>
    <s v="Pas commencé"/>
    <m/>
    <m/>
  </r>
  <r>
    <s v="22U6000003074"/>
    <x v="657"/>
    <x v="666"/>
    <d v="2018-03-12T00:00:00"/>
    <s v="16 CDL Coordonnateur de plancher, 400 ATTACHE Centre de Liquidation"/>
    <s v="Oui"/>
    <s v="CDL- Coordonnateur plancher"/>
    <x v="0"/>
    <x v="13"/>
    <s v="Questionnaire CDL (3) Expert Manutentionnaire"/>
    <s v="Pas commencé"/>
    <m/>
    <m/>
  </r>
  <r>
    <s v="22U6000003074"/>
    <x v="657"/>
    <x v="666"/>
    <d v="2018-03-12T00:00:00"/>
    <s v="16 CDL Coordonnateur de plancher, 400 ATTACHE Centre de Liquidation"/>
    <s v="Oui"/>
    <s v="CDL- Coordonnateur plancher"/>
    <x v="0"/>
    <x v="13"/>
    <s v="Questionnaire CDL (2) Sénior Manutentionnaire"/>
    <s v="Pas commencé"/>
    <m/>
    <m/>
  </r>
  <r>
    <s v="22U6000003074"/>
    <x v="657"/>
    <x v="666"/>
    <d v="2018-03-12T00:00:00"/>
    <s v="16 CDL Coordonnateur de plancher, 400 ATTACHE Centre de Liquidation"/>
    <s v="Oui"/>
    <s v="CDL- Coordonnateur plancher"/>
    <x v="0"/>
    <x v="13"/>
    <s v="Questionnaire CDL (1) Intermédiaire Manutentionnaire"/>
    <s v="Pas commencé"/>
    <m/>
    <m/>
  </r>
  <r>
    <s v="22U6000003074"/>
    <x v="657"/>
    <x v="666"/>
    <d v="2018-03-12T00:00:00"/>
    <s v="16 CDL Coordonnateur de plancher, 400 ATTACHE Centre de Liquidation"/>
    <s v="Oui"/>
    <s v="CDL- Coordonnateur plancher"/>
    <x v="0"/>
    <x v="13"/>
    <s v="Questionnaire CDD (2) Sénior Commis d'entrepôt"/>
    <s v="Pas commencé"/>
    <m/>
    <m/>
  </r>
  <r>
    <s v="22U6000003074"/>
    <x v="657"/>
    <x v="666"/>
    <d v="2018-03-12T00:00:00"/>
    <s v="16 CDL Coordonnateur de plancher, 400 ATTACHE Centre de Liquidation"/>
    <s v="Oui"/>
    <s v="CDL- Coordonnateur plancher"/>
    <x v="0"/>
    <x v="13"/>
    <s v="Questionnaire CDL (2) Sénior Caissier"/>
    <s v="Pas commencé"/>
    <m/>
    <m/>
  </r>
  <r>
    <s v="22U6000003074"/>
    <x v="657"/>
    <x v="666"/>
    <d v="2018-03-12T00:00:00"/>
    <s v="16 CDL Coordonnateur de plancher, 400 ATTACHE Centre de Liquidation"/>
    <s v="Oui"/>
    <s v="CDL- Coordonnateur plancher"/>
    <x v="0"/>
    <x v="13"/>
    <s v="Questionnaire CDL (1) Intermédiaire Caissier"/>
    <s v="Pas commencé"/>
    <m/>
    <m/>
  </r>
  <r>
    <s v="22U6000003074"/>
    <x v="657"/>
    <x v="666"/>
    <d v="2018-03-12T00:00:00"/>
    <s v="16 CDL Coordonnateur de plancher, 400 ATTACHE Centre de Liquidation"/>
    <s v="Oui"/>
    <s v="CDL- Coordonnateur plancher"/>
    <x v="0"/>
    <x v="13"/>
    <s v="Questionnaire CDD (1) Intermédiaire commis machine à ballot"/>
    <s v="Pas commencé"/>
    <m/>
    <m/>
  </r>
  <r>
    <s v="22U6000003074"/>
    <x v="657"/>
    <x v="666"/>
    <d v="2018-03-12T00:00:00"/>
    <s v="16 CDL Coordonnateur de plancher, 400 ATTACHE Centre de Liquidation"/>
    <s v="Oui"/>
    <s v="CDL- Coordonnateur plancher"/>
    <x v="0"/>
    <x v="13"/>
    <s v="Questionnaire CDD (1) Intermédiaire commis chariot élévateur"/>
    <s v="Pas commencé"/>
    <m/>
    <m/>
  </r>
  <r>
    <s v="22U6000003074"/>
    <x v="657"/>
    <x v="666"/>
    <d v="2018-03-12T00:00:00"/>
    <s v="16 CDL Coordonnateur de plancher, 400 ATTACHE Centre de Liquidation"/>
    <s v="Oui"/>
    <s v="CDL- Coordonnateur plancher"/>
    <x v="0"/>
    <x v="13"/>
    <s v="Questionnaire (1) CDD Intermédiaire Trieur"/>
    <s v="Pas commencé"/>
    <m/>
    <m/>
  </r>
  <r>
    <s v="22U6000003074"/>
    <x v="657"/>
    <x v="666"/>
    <d v="2018-03-12T00:00:00"/>
    <s v="16 CDL Coordonnateur de plancher, 400 ATTACHE Centre de Liquidation"/>
    <s v="Oui"/>
    <s v="CDL- Coordonnateur plancher"/>
    <x v="0"/>
    <x v="13"/>
    <s v="Questionnaire CDD (1) Intermédaire Commis Entrepot "/>
    <s v="Pas commencé"/>
    <m/>
    <m/>
  </r>
  <r>
    <s v="22U6000003074"/>
    <x v="657"/>
    <x v="666"/>
    <d v="2018-03-12T00:00:00"/>
    <s v="16 CDL Coordonnateur de plancher, 400 ATTACHE Centre de Liquidation"/>
    <s v="Oui"/>
    <s v="CDL- Coordonnateur plancher"/>
    <x v="0"/>
    <x v="13"/>
    <s v="Questionnaire CDD (0) Débutant Trieur "/>
    <s v="Pas commencé"/>
    <m/>
    <m/>
  </r>
  <r>
    <s v="22U6000003074"/>
    <x v="657"/>
    <x v="666"/>
    <d v="2018-03-12T00:00:00"/>
    <s v="16 CDL Coordonnateur de plancher, 400 ATTACHE Centre de Liquidation"/>
    <s v="Oui"/>
    <s v="CDL- Coordonnateur plancher"/>
    <x v="0"/>
    <x v="13"/>
    <s v="Formation CDD Trieur - Récupération"/>
    <s v="Pas commencé"/>
    <m/>
    <m/>
  </r>
  <r>
    <s v="22U6000003074"/>
    <x v="657"/>
    <x v="666"/>
    <d v="2018-03-12T00:00:00"/>
    <s v="16 CDL Coordonnateur de plancher, 400 ATTACHE Centre de Liquidation"/>
    <s v="Oui"/>
    <s v="CDL- Coordonnateur plancher"/>
    <x v="0"/>
    <x v="13"/>
    <s v="Questionnaire CDD (0) Débutant Commis machine à ballot"/>
    <s v="Pas commencé"/>
    <m/>
    <m/>
  </r>
  <r>
    <s v="22U6000003074"/>
    <x v="657"/>
    <x v="666"/>
    <d v="2018-03-12T00:00:00"/>
    <s v="16 CDL Coordonnateur de plancher, 400 ATTACHE Centre de Liquidation"/>
    <s v="Oui"/>
    <s v="CDL- Coordonnateur plancher"/>
    <x v="0"/>
    <x v="13"/>
    <s v="Questionnaire CDD (0) Débutant Commis Entrepôt"/>
    <s v="Pas commencé"/>
    <m/>
    <m/>
  </r>
  <r>
    <s v="22U6000003074"/>
    <x v="657"/>
    <x v="666"/>
    <d v="2018-03-12T00:00:00"/>
    <s v="16 CDL Coordonnateur de plancher, 400 ATTACHE Centre de Liquidation"/>
    <s v="Oui"/>
    <s v="CDL- Coordonnateur plancher"/>
    <x v="0"/>
    <x v="13"/>
    <s v="FORMATION CDD Commis d'entrepôt  "/>
    <s v="Pas commencé"/>
    <m/>
    <m/>
  </r>
  <r>
    <s v="22U6000003074"/>
    <x v="657"/>
    <x v="666"/>
    <d v="2018-03-12T00:00:00"/>
    <s v="16 CDL Coordonnateur de plancher, 400 ATTACHE Centre de Liquidation"/>
    <s v="Oui"/>
    <s v="CDL- Coordonnateur plancher"/>
    <x v="0"/>
    <x v="13"/>
    <s v="FORMATION CDD Machines a ballot / Presses a balles"/>
    <s v="Pas commencé"/>
    <m/>
    <m/>
  </r>
  <r>
    <s v="22U6000003074"/>
    <x v="657"/>
    <x v="666"/>
    <d v="2018-03-12T00:00:00"/>
    <s v="16 CDL Coordonnateur de plancher, 400 ATTACHE Centre de Liquidation"/>
    <s v="Oui"/>
    <s v="CDL- Coordonnateur plancher"/>
    <x v="0"/>
    <x v="13"/>
    <s v="FORMATION CDD Conducteur Chariot Élévateur"/>
    <s v="Pas commencé"/>
    <m/>
    <m/>
  </r>
  <r>
    <s v="22U6000003074"/>
    <x v="657"/>
    <x v="666"/>
    <d v="2018-03-12T00:00:00"/>
    <s v="16 CDL Coordonnateur de plancher, 400 ATTACHE Centre de Liquidation"/>
    <s v="Oui"/>
    <s v="CDL- Coordonnateur plancher"/>
    <x v="0"/>
    <x v="13"/>
    <s v="Questionnaire CDD (0) Débutant Conducteur Chariot Élévateur"/>
    <s v="Pas commencé"/>
    <m/>
    <m/>
  </r>
  <r>
    <s v="22U6000003074"/>
    <x v="657"/>
    <x v="666"/>
    <d v="2018-03-12T00:00:00"/>
    <s v="16 CDL Coordonnateur de plancher, 400 ATTACHE Centre de Liquidation"/>
    <s v="Oui"/>
    <s v="CDL- Coordonnateur plancher"/>
    <x v="0"/>
    <x v="13"/>
    <s v="Questionnaire CDL (0) Débutant Caissier"/>
    <s v="Pas commencé"/>
    <m/>
    <m/>
  </r>
  <r>
    <s v="22U6000003074"/>
    <x v="657"/>
    <x v="666"/>
    <d v="2018-03-12T00:00:00"/>
    <s v="16 CDL Coordonnateur de plancher, 400 ATTACHE Centre de Liquidation"/>
    <s v="Oui"/>
    <s v="CDL- Coordonnateur plancher"/>
    <x v="0"/>
    <x v="13"/>
    <s v="Questionnaire CDL (0) Débutant Manutentionnaire"/>
    <s v="Pas commencé"/>
    <m/>
    <m/>
  </r>
  <r>
    <s v="22U6000003074"/>
    <x v="657"/>
    <x v="666"/>
    <d v="2018-03-12T00:00:00"/>
    <s v="16 CDL Coordonnateur de plancher, 400 ATTACHE Centre de Liquidation"/>
    <s v="Oui"/>
    <s v="CDL- Coordonnateur plancher"/>
    <x v="0"/>
    <x v="13"/>
    <s v="Formation_CDL_Manutentionnaire"/>
    <s v="Pas commencé"/>
    <m/>
    <m/>
  </r>
  <r>
    <s v="22U6000003074"/>
    <x v="657"/>
    <x v="666"/>
    <d v="2018-03-12T00:00:00"/>
    <s v="16 CDL Coordonnateur de plancher, 400 ATTACHE Centre de Liquidation"/>
    <s v="Oui"/>
    <s v="CDL- Coordonnateur plancher"/>
    <x v="0"/>
    <x v="13"/>
    <s v="FORMATION CDL Commis caissier  "/>
    <s v="Pas commencé"/>
    <m/>
    <m/>
  </r>
  <r>
    <s v="22U6000003074"/>
    <x v="657"/>
    <x v="666"/>
    <d v="2018-03-12T00:00:00"/>
    <s v="16 CDL Coordonnateur de plancher, 400 ATTACHE Centre de Liquidation"/>
    <s v="Oui"/>
    <s v="CDL- Coordonnateur plancher"/>
    <x v="0"/>
    <x v="13"/>
    <s v="Accueil 4 - La riviere des dons à Renaissance (V2020)"/>
    <s v="Pas commencé"/>
    <m/>
    <m/>
  </r>
  <r>
    <s v="22U6000003074"/>
    <x v="657"/>
    <x v="666"/>
    <d v="2018-03-12T00:00:00"/>
    <s v="16 CDL Coordonnateur de plancher, 400 ATTACHE Centre de Liquidation"/>
    <s v="Oui"/>
    <s v="CDL- Coordonnateur plancher"/>
    <x v="0"/>
    <x v="13"/>
    <s v="Accueil 3 - &quot;La santé avant tout&quot;"/>
    <s v="Pas commencé"/>
    <m/>
    <m/>
  </r>
  <r>
    <s v="22U6000003074"/>
    <x v="657"/>
    <x v="666"/>
    <d v="2018-03-12T00:00:00"/>
    <s v="16 CDL Coordonnateur de plancher, 400 ATTACHE Centre de Liquidation"/>
    <s v="Oui"/>
    <s v="CDL- Coordonnateur plancher"/>
    <x v="0"/>
    <x v="13"/>
    <s v="Accueil 1 - &quot;Bienvenue chez Renaissance&quot;"/>
    <s v="Pas commencé"/>
    <m/>
    <m/>
  </r>
  <r>
    <s v="22U5000008134"/>
    <x v="658"/>
    <x v="666"/>
    <d v="2019-01-28T00:00:00"/>
    <s v="48 Participant - Vendeur-Trieur-Caissier"/>
    <s v="Non"/>
    <s v="22U5 Vendeur-Trieur-Caissier Participant"/>
    <x v="1"/>
    <x v="5"/>
    <s v="FAQ EMPLOYÉ - PROGRAMME PRIVILÈGE"/>
    <s v="Pas commencé"/>
    <m/>
    <m/>
  </r>
  <r>
    <s v="22U5000008134"/>
    <x v="658"/>
    <x v="666"/>
    <d v="2019-01-28T00:00:00"/>
    <s v="48 Participant - Vendeur-Trieur-Caissier"/>
    <s v="Non"/>
    <s v="22U5 Vendeur-Trieur-Caissier Participant"/>
    <x v="1"/>
    <x v="5"/>
    <s v="Guide_Data Candy"/>
    <s v="Pas commencé"/>
    <m/>
    <m/>
  </r>
  <r>
    <s v="22U5000008134"/>
    <x v="658"/>
    <x v="666"/>
    <d v="2019-01-28T00:00:00"/>
    <s v="48 Participant - Vendeur-Trieur-Caissier"/>
    <s v="Non"/>
    <s v="22U5 Vendeur-Trieur-Caissier Participant"/>
    <x v="1"/>
    <x v="5"/>
    <s v="Remise des trophées du 2e trimestre 2020-2021"/>
    <s v="Pas commencé"/>
    <m/>
    <m/>
  </r>
  <r>
    <s v="22U5000008134"/>
    <x v="658"/>
    <x v="666"/>
    <d v="2019-01-28T00:00:00"/>
    <s v="48 Participant - Vendeur-Trieur-Caissier"/>
    <s v="Non"/>
    <s v="22U5 Vendeur-Trieur-Caissier Participant"/>
    <x v="1"/>
    <x v="5"/>
    <s v="Message de motivation, Eric St-Arnaud.mp4"/>
    <s v="Pas commencé"/>
    <m/>
    <m/>
  </r>
  <r>
    <s v="22U5000008134"/>
    <x v="658"/>
    <x v="666"/>
    <d v="2019-01-28T00:00:00"/>
    <s v="48 Participant - Vendeur-Trieur-Caissier"/>
    <s v="Non"/>
    <s v="22U5 Vendeur-Trieur-Caissier Participant"/>
    <x v="1"/>
    <x v="5"/>
    <s v="Le Service a la clientele (participants)"/>
    <s v="Pas commencé"/>
    <m/>
    <m/>
  </r>
  <r>
    <s v="22U5000008134"/>
    <x v="658"/>
    <x v="666"/>
    <d v="2019-01-28T00:00:00"/>
    <s v="48 Participant - Vendeur-Trieur-Caissier"/>
    <s v="Non"/>
    <s v="22U5 Vendeur-Trieur-Caissier Participant"/>
    <x v="1"/>
    <x v="5"/>
    <s v="La prevention des blessures au travail (Vendeur-Trieur-Caissier)"/>
    <s v="Pas commencé"/>
    <m/>
    <m/>
  </r>
  <r>
    <s v="22U5000008134"/>
    <x v="658"/>
    <x v="666"/>
    <d v="2019-01-28T00:00:00"/>
    <s v="48 Participant - Vendeur-Trieur-Caissier"/>
    <s v="Non"/>
    <s v="22U5 Vendeur-Trieur-Caissier Participant"/>
    <x v="1"/>
    <x v="5"/>
    <s v="La Riviere des Dons (participants)"/>
    <s v="Pas commencé"/>
    <m/>
    <m/>
  </r>
  <r>
    <s v="22U5000008134"/>
    <x v="658"/>
    <x v="666"/>
    <d v="2019-01-28T00:00:00"/>
    <s v="48 Participant - Vendeur-Trieur-Caissier"/>
    <s v="Non"/>
    <s v="22U5 Vendeur-Trieur-Caissier Participant"/>
    <x v="1"/>
    <x v="5"/>
    <s v="Formation ARPE-Québec"/>
    <s v="Pas commencé"/>
    <m/>
    <m/>
  </r>
  <r>
    <s v="22U5000007923"/>
    <x v="659"/>
    <x v="666"/>
    <d v="2018-06-18T00:00:00"/>
    <s v="48 Participant - Vendeur-Trieur-Caissier"/>
    <s v="Non"/>
    <s v="22U5 Vendeur-Trieur-Caissier Participant"/>
    <x v="1"/>
    <x v="6"/>
    <s v="FAQ EMPLOYÉ - PROGRAMME PRIVILÈGE"/>
    <s v="Pas commencé"/>
    <m/>
    <m/>
  </r>
  <r>
    <s v="22U5000007923"/>
    <x v="659"/>
    <x v="666"/>
    <d v="2018-06-18T00:00:00"/>
    <s v="48 Participant - Vendeur-Trieur-Caissier"/>
    <s v="Non"/>
    <s v="22U5 Vendeur-Trieur-Caissier Participant"/>
    <x v="1"/>
    <x v="6"/>
    <s v="Guide_Data Candy"/>
    <s v="Pas commencé"/>
    <m/>
    <m/>
  </r>
  <r>
    <s v="22U5000007923"/>
    <x v="659"/>
    <x v="666"/>
    <d v="2018-06-18T00:00:00"/>
    <s v="48 Participant - Vendeur-Trieur-Caissier"/>
    <s v="Non"/>
    <s v="22U5 Vendeur-Trieur-Caissier Participant"/>
    <x v="1"/>
    <x v="6"/>
    <s v="Remise des trophées du 2e trimestre 2020-2021"/>
    <s v="Pas commencé"/>
    <m/>
    <m/>
  </r>
  <r>
    <s v="22U5000007923"/>
    <x v="659"/>
    <x v="666"/>
    <d v="2018-06-18T00:00:00"/>
    <s v="48 Participant - Vendeur-Trieur-Caissier"/>
    <s v="Non"/>
    <s v="22U5 Vendeur-Trieur-Caissier Participant"/>
    <x v="1"/>
    <x v="6"/>
    <s v="Message de motivation, Eric St-Arnaud.mp4"/>
    <s v="Pas commencé"/>
    <m/>
    <m/>
  </r>
  <r>
    <s v="22U5000007923"/>
    <x v="659"/>
    <x v="666"/>
    <d v="2018-06-18T00:00:00"/>
    <s v="48 Participant - Vendeur-Trieur-Caissier"/>
    <s v="Non"/>
    <s v="22U5 Vendeur-Trieur-Caissier Participant"/>
    <x v="1"/>
    <x v="6"/>
    <s v="Le Service a la clientele (participants)"/>
    <s v="Pas commencé"/>
    <m/>
    <m/>
  </r>
  <r>
    <s v="22U5000007923"/>
    <x v="659"/>
    <x v="666"/>
    <d v="2018-06-18T00:00:00"/>
    <s v="48 Participant - Vendeur-Trieur-Caissier"/>
    <s v="Non"/>
    <s v="22U5 Vendeur-Trieur-Caissier Participant"/>
    <x v="1"/>
    <x v="6"/>
    <s v="La prevention des blessures au travail (Vendeur-Trieur-Caissier)"/>
    <s v="Pas commencé"/>
    <m/>
    <m/>
  </r>
  <r>
    <s v="22U5000007923"/>
    <x v="659"/>
    <x v="666"/>
    <d v="2018-06-18T00:00:00"/>
    <s v="48 Participant - Vendeur-Trieur-Caissier"/>
    <s v="Non"/>
    <s v="22U5 Vendeur-Trieur-Caissier Participant"/>
    <x v="1"/>
    <x v="6"/>
    <s v="La Riviere des Dons (participants)"/>
    <s v="Pas commencé"/>
    <m/>
    <m/>
  </r>
  <r>
    <s v="22U5000007923"/>
    <x v="659"/>
    <x v="666"/>
    <d v="2018-06-18T00:00:00"/>
    <s v="48 Participant - Vendeur-Trieur-Caissier"/>
    <s v="Non"/>
    <s v="22U5 Vendeur-Trieur-Caissier Participant"/>
    <x v="1"/>
    <x v="6"/>
    <s v="Formation ARPE-Québec"/>
    <s v="Pas commencé"/>
    <m/>
    <m/>
  </r>
  <r>
    <s v="22U5000007510"/>
    <x v="660"/>
    <x v="666"/>
    <d v="2017-04-18T00:00:00"/>
    <s v="48 Participant - Vendeur-Trieur-Caissier"/>
    <s v="Non"/>
    <s v="22U5 Vendeur-Trieur-Caissier Participant"/>
    <x v="1"/>
    <x v="4"/>
    <s v="FAQ EMPLOYÉ - PROGRAMME PRIVILÈGE"/>
    <s v="Pas commencé"/>
    <m/>
    <m/>
  </r>
  <r>
    <s v="22U5000007510"/>
    <x v="660"/>
    <x v="666"/>
    <d v="2017-04-18T00:00:00"/>
    <s v="48 Participant - Vendeur-Trieur-Caissier"/>
    <s v="Non"/>
    <s v="22U5 Vendeur-Trieur-Caissier Participant"/>
    <x v="1"/>
    <x v="4"/>
    <s v="Guide_Data Candy"/>
    <s v="Pas commencé"/>
    <m/>
    <m/>
  </r>
  <r>
    <s v="22U5000007510"/>
    <x v="660"/>
    <x v="666"/>
    <d v="2017-04-18T00:00:00"/>
    <s v="48 Participant - Vendeur-Trieur-Caissier"/>
    <s v="Non"/>
    <s v="22U5 Vendeur-Trieur-Caissier Participant"/>
    <x v="1"/>
    <x v="4"/>
    <s v="Remise des trophées du 2e trimestre 2020-2021"/>
    <s v="Pas commencé"/>
    <m/>
    <m/>
  </r>
  <r>
    <s v="22U5000007510"/>
    <x v="660"/>
    <x v="666"/>
    <d v="2017-04-18T00:00:00"/>
    <s v="48 Participant - Vendeur-Trieur-Caissier"/>
    <s v="Non"/>
    <s v="22U5 Vendeur-Trieur-Caissier Participant"/>
    <x v="1"/>
    <x v="4"/>
    <s v="Message de motivation, Eric St-Arnaud.mp4"/>
    <s v="Pas commencé"/>
    <m/>
    <m/>
  </r>
  <r>
    <s v="22U5000007510"/>
    <x v="660"/>
    <x v="666"/>
    <d v="2017-04-18T00:00:00"/>
    <s v="48 Participant - Vendeur-Trieur-Caissier"/>
    <s v="Non"/>
    <s v="22U5 Vendeur-Trieur-Caissier Participant"/>
    <x v="1"/>
    <x v="4"/>
    <s v="Le Service a la clientele (participants)"/>
    <s v="Pas commencé"/>
    <m/>
    <m/>
  </r>
  <r>
    <s v="22U5000007510"/>
    <x v="660"/>
    <x v="666"/>
    <d v="2017-04-18T00:00:00"/>
    <s v="48 Participant - Vendeur-Trieur-Caissier"/>
    <s v="Non"/>
    <s v="22U5 Vendeur-Trieur-Caissier Participant"/>
    <x v="1"/>
    <x v="4"/>
    <s v="La prevention des blessures au travail (Vendeur-Trieur-Caissier)"/>
    <s v="Pas commencé"/>
    <m/>
    <m/>
  </r>
  <r>
    <s v="22U5000007510"/>
    <x v="660"/>
    <x v="666"/>
    <d v="2017-04-18T00:00:00"/>
    <s v="48 Participant - Vendeur-Trieur-Caissier"/>
    <s v="Non"/>
    <s v="22U5 Vendeur-Trieur-Caissier Participant"/>
    <x v="1"/>
    <x v="4"/>
    <s v="La Riviere des Dons (participants)"/>
    <s v="Pas commencé"/>
    <m/>
    <m/>
  </r>
  <r>
    <s v="22U5000007510"/>
    <x v="660"/>
    <x v="666"/>
    <d v="2017-04-18T00:00:00"/>
    <s v="48 Participant - Vendeur-Trieur-Caissier"/>
    <s v="Non"/>
    <s v="22U5 Vendeur-Trieur-Caissier Participant"/>
    <x v="1"/>
    <x v="4"/>
    <s v="Formation ARPE-Québec"/>
    <s v="Pas commencé"/>
    <m/>
    <m/>
  </r>
  <r>
    <s v="22U5000008199"/>
    <x v="661"/>
    <x v="666"/>
    <d v="2019-04-15T00:00:00"/>
    <s v="48 Participant - Vendeur-Trieur-Caissier"/>
    <s v="Non"/>
    <s v="22U5 Vendeur-Trieur-Caissier Participant"/>
    <x v="1"/>
    <x v="1"/>
    <s v="FAQ EMPLOYÉ - PROGRAMME PRIVILÈGE"/>
    <s v="Pas commencé"/>
    <m/>
    <m/>
  </r>
  <r>
    <s v="22U5000008199"/>
    <x v="661"/>
    <x v="666"/>
    <d v="2019-04-15T00:00:00"/>
    <s v="48 Participant - Vendeur-Trieur-Caissier"/>
    <s v="Non"/>
    <s v="22U5 Vendeur-Trieur-Caissier Participant"/>
    <x v="1"/>
    <x v="1"/>
    <s v="Guide_Data Candy"/>
    <s v="Pas commencé"/>
    <m/>
    <m/>
  </r>
  <r>
    <s v="22U5000008199"/>
    <x v="661"/>
    <x v="666"/>
    <d v="2019-04-15T00:00:00"/>
    <s v="48 Participant - Vendeur-Trieur-Caissier"/>
    <s v="Non"/>
    <s v="22U5 Vendeur-Trieur-Caissier Participant"/>
    <x v="1"/>
    <x v="1"/>
    <s v="Remise des trophées du 2e trimestre 2020-2021"/>
    <s v="Pas commencé"/>
    <m/>
    <m/>
  </r>
  <r>
    <s v="22U5000008199"/>
    <x v="661"/>
    <x v="666"/>
    <d v="2019-04-15T00:00:00"/>
    <s v="48 Participant - Vendeur-Trieur-Caissier"/>
    <s v="Non"/>
    <s v="22U5 Vendeur-Trieur-Caissier Participant"/>
    <x v="1"/>
    <x v="1"/>
    <s v="Message de motivation, Eric St-Arnaud.mp4"/>
    <s v="Pas commencé"/>
    <m/>
    <m/>
  </r>
  <r>
    <s v="22U5000008199"/>
    <x v="661"/>
    <x v="666"/>
    <d v="2019-04-15T00:00:00"/>
    <s v="48 Participant - Vendeur-Trieur-Caissier"/>
    <s v="Non"/>
    <s v="22U5 Vendeur-Trieur-Caissier Participant"/>
    <x v="1"/>
    <x v="1"/>
    <s v="Le Service a la clientele (participants)"/>
    <s v="Pas commencé"/>
    <m/>
    <m/>
  </r>
  <r>
    <s v="22U5000008199"/>
    <x v="661"/>
    <x v="666"/>
    <d v="2019-04-15T00:00:00"/>
    <s v="48 Participant - Vendeur-Trieur-Caissier"/>
    <s v="Non"/>
    <s v="22U5 Vendeur-Trieur-Caissier Participant"/>
    <x v="1"/>
    <x v="1"/>
    <s v="La prevention des blessures au travail (Vendeur-Trieur-Caissier)"/>
    <s v="Pas commencé"/>
    <m/>
    <m/>
  </r>
  <r>
    <s v="22U5000008199"/>
    <x v="661"/>
    <x v="666"/>
    <d v="2019-04-15T00:00:00"/>
    <s v="48 Participant - Vendeur-Trieur-Caissier"/>
    <s v="Non"/>
    <s v="22U5 Vendeur-Trieur-Caissier Participant"/>
    <x v="1"/>
    <x v="1"/>
    <s v="La Riviere des Dons (participants)"/>
    <s v="Pas commencé"/>
    <m/>
    <m/>
  </r>
  <r>
    <s v="22U5000008199"/>
    <x v="661"/>
    <x v="666"/>
    <d v="2019-04-15T00:00:00"/>
    <s v="48 Participant - Vendeur-Trieur-Caissier"/>
    <s v="Non"/>
    <s v="22U5 Vendeur-Trieur-Caissier Participant"/>
    <x v="1"/>
    <x v="1"/>
    <s v="Formation ARPE-Québec"/>
    <s v="Pas commencé"/>
    <m/>
    <m/>
  </r>
  <r>
    <s v="22U5000007527"/>
    <x v="662"/>
    <x v="666"/>
    <d v="2017-04-18T00:00:00"/>
    <s v="290 Participant - Manutentionnaire"/>
    <s v="Non"/>
    <s v="22U5 Manutentionnaire participant"/>
    <x v="1"/>
    <x v="22"/>
    <s v="Remise des trophées du 2e trimestre 2020-2021"/>
    <s v="Pas commencé"/>
    <m/>
    <m/>
  </r>
  <r>
    <s v="22U5000007527"/>
    <x v="662"/>
    <x v="666"/>
    <d v="2017-04-18T00:00:00"/>
    <s v="290 Participant - Manutentionnaire"/>
    <s v="Non"/>
    <s v="22U5 Manutentionnaire participant"/>
    <x v="1"/>
    <x v="22"/>
    <s v="Message de motivation, Eric St-Arnaud.mp4"/>
    <s v="Pas commencé"/>
    <m/>
    <m/>
  </r>
  <r>
    <s v="22U5000007527"/>
    <x v="662"/>
    <x v="666"/>
    <d v="2017-04-18T00:00:00"/>
    <s v="290 Participant - Manutentionnaire"/>
    <s v="Non"/>
    <s v="22U5 Manutentionnaire participant"/>
    <x v="1"/>
    <x v="22"/>
    <s v="Le Service a la clientele (participants)"/>
    <s v="Pas commencé"/>
    <m/>
    <m/>
  </r>
  <r>
    <s v="22U5000007527"/>
    <x v="662"/>
    <x v="666"/>
    <d v="2017-04-18T00:00:00"/>
    <s v="290 Participant - Manutentionnaire"/>
    <s v="Non"/>
    <s v="22U5 Manutentionnaire participant"/>
    <x v="1"/>
    <x v="22"/>
    <s v="La prevention des blessures au travail (Vendeur-Trieur-Caissier)"/>
    <s v="Pas commencé"/>
    <m/>
    <m/>
  </r>
  <r>
    <s v="22U5000007527"/>
    <x v="662"/>
    <x v="666"/>
    <d v="2017-04-18T00:00:00"/>
    <s v="290 Participant - Manutentionnaire"/>
    <s v="Non"/>
    <s v="22U5 Manutentionnaire participant"/>
    <x v="1"/>
    <x v="22"/>
    <s v="La Riviere des Dons (participants)"/>
    <s v="Pas commencé"/>
    <m/>
    <m/>
  </r>
  <r>
    <s v="22U5000007527"/>
    <x v="662"/>
    <x v="666"/>
    <d v="2017-04-18T00:00:00"/>
    <s v="290 Participant - Manutentionnaire"/>
    <s v="Non"/>
    <s v="22U5 Manutentionnaire participant"/>
    <x v="1"/>
    <x v="22"/>
    <s v="Formation ARPE-Québec"/>
    <s v="Pas commencé"/>
    <m/>
    <m/>
  </r>
  <r>
    <s v="22U6000002994"/>
    <x v="663"/>
    <x v="666"/>
    <d v="2018-01-22T00:00:00"/>
    <s v="25 GGC Etiq HG1"/>
    <s v="Non"/>
    <s v="GGC-Etiq HG1"/>
    <x v="0"/>
    <x v="10"/>
    <s v="FAQ EMPLOYÉ - PROGRAMME PRIVILÈGE"/>
    <s v="Pas commencé"/>
    <m/>
    <m/>
  </r>
  <r>
    <s v="22U6000002994"/>
    <x v="663"/>
    <x v="666"/>
    <d v="2018-01-22T00:00:00"/>
    <s v="25 GGC Etiq HG1"/>
    <s v="Non"/>
    <s v="GGC-Etiq HG1"/>
    <x v="0"/>
    <x v="10"/>
    <s v="Guide_Data Candy"/>
    <s v="Pas commencé"/>
    <m/>
    <m/>
  </r>
  <r>
    <s v="22U6000002994"/>
    <x v="663"/>
    <x v="666"/>
    <d v="2018-01-22T00:00:00"/>
    <s v="25 GGC Etiq HG1"/>
    <s v="Non"/>
    <s v="GGC-Etiq HG1"/>
    <x v="0"/>
    <x v="10"/>
    <s v="Sondage d'intégration d'un nouvel employé"/>
    <s v="Pas commencé"/>
    <m/>
    <m/>
  </r>
  <r>
    <s v="22U6000002994"/>
    <x v="663"/>
    <x v="666"/>
    <d v="2018-01-22T00:00:00"/>
    <s v="25 GGC Etiq HG1"/>
    <s v="Non"/>
    <s v="GGC-Etiq HG1"/>
    <x v="0"/>
    <x v="10"/>
    <s v="Titre de l'UA"/>
    <s v="Pas commencé"/>
    <m/>
    <m/>
  </r>
  <r>
    <s v="22U6000002994"/>
    <x v="663"/>
    <x v="666"/>
    <d v="2018-01-22T00:00:00"/>
    <s v="25 GGC Etiq HG1"/>
    <s v="Non"/>
    <s v="GGC-Etiq HG1"/>
    <x v="0"/>
    <x v="10"/>
    <s v="Remise des trophées du 2e trimestre 2020-2021"/>
    <s v="Pas commencé"/>
    <m/>
    <m/>
  </r>
  <r>
    <s v="22U6000002994"/>
    <x v="663"/>
    <x v="666"/>
    <d v="2018-01-22T00:00:00"/>
    <s v="25 GGC Etiq HG1"/>
    <s v="Non"/>
    <s v="GGC-Etiq HG1"/>
    <x v="0"/>
    <x v="10"/>
    <s v="Questionnaire Accueil 3: &quot;La santé avant tout&quot;"/>
    <s v="Pas commencé"/>
    <m/>
    <m/>
  </r>
  <r>
    <s v="22U6000002994"/>
    <x v="663"/>
    <x v="666"/>
    <d v="2018-01-22T00:00:00"/>
    <s v="25 GGC Etiq HG1"/>
    <s v="Non"/>
    <s v="GGC-Etiq HG1"/>
    <x v="0"/>
    <x v="10"/>
    <s v="Message de motivation, Eric St-Arnaud.mp4"/>
    <s v="Pas commencé"/>
    <m/>
    <m/>
  </r>
  <r>
    <s v="22U6000002994"/>
    <x v="663"/>
    <x v="666"/>
    <d v="2018-01-22T00:00:00"/>
    <s v="25 GGC Etiq HG1"/>
    <s v="Non"/>
    <s v="GGC-Etiq HG1"/>
    <x v="0"/>
    <x v="10"/>
    <s v="Questionnaire-2020_HG1"/>
    <s v="Pas commencé"/>
    <m/>
    <m/>
  </r>
  <r>
    <s v="22U6000002994"/>
    <x v="663"/>
    <x v="666"/>
    <d v="2018-01-22T00:00:00"/>
    <s v="25 GGC Etiq HG1"/>
    <s v="Non"/>
    <s v="GGC-Etiq HG1"/>
    <x v="0"/>
    <x v="10"/>
    <s v="Quiz d'integration"/>
    <s v="Pas commencé"/>
    <m/>
    <m/>
  </r>
  <r>
    <s v="22U6000002994"/>
    <x v="663"/>
    <x v="666"/>
    <d v="2018-01-22T00:00:00"/>
    <s v="25 GGC Etiq HG1"/>
    <s v="Non"/>
    <s v="GGC-Etiq HG1"/>
    <x v="0"/>
    <x v="10"/>
    <s v="Cybersécurité-Questionnaire"/>
    <s v="Pas commencé"/>
    <m/>
    <m/>
  </r>
  <r>
    <s v="22U6000002994"/>
    <x v="663"/>
    <x v="666"/>
    <d v="2018-01-22T00:00:00"/>
    <s v="25 GGC Etiq HG1"/>
    <s v="Non"/>
    <s v="GGC-Etiq HG1"/>
    <x v="0"/>
    <x v="10"/>
    <s v="Cybersécurité"/>
    <s v="Pas commencé"/>
    <m/>
    <m/>
  </r>
  <r>
    <s v="22U6000002994"/>
    <x v="663"/>
    <x v="666"/>
    <d v="2018-01-22T00:00:00"/>
    <s v="25 GGC Etiq HG1"/>
    <s v="Non"/>
    <s v="GGC-Etiq HG1"/>
    <x v="0"/>
    <x v="10"/>
    <s v="Formation ARPE-Québec"/>
    <s v="Pas commencé"/>
    <m/>
    <m/>
  </r>
  <r>
    <s v="22U6000002994"/>
    <x v="663"/>
    <x v="666"/>
    <d v="2018-01-22T00:00:00"/>
    <s v="25 GGC Etiq HG1"/>
    <s v="Non"/>
    <s v="GGC-Etiq HG1"/>
    <x v="0"/>
    <x v="10"/>
    <s v="Formation 2019 GGC Etiqueteur HG1"/>
    <s v="Pas commencé"/>
    <m/>
    <m/>
  </r>
  <r>
    <s v="22U6000002994"/>
    <x v="663"/>
    <x v="666"/>
    <d v="2018-01-22T00:00:00"/>
    <s v="25 GGC Etiq HG1"/>
    <s v="Non"/>
    <s v="GGC-Etiq HG1"/>
    <x v="0"/>
    <x v="10"/>
    <s v="Accueil 2 &quot;La vie chez Renaissance V2&quot;"/>
    <s v="Pas commencé"/>
    <m/>
    <m/>
  </r>
  <r>
    <s v="22U6000002994"/>
    <x v="663"/>
    <x v="666"/>
    <d v="2018-01-22T00:00:00"/>
    <s v="25 GGC Etiq HG1"/>
    <s v="Non"/>
    <s v="GGC-Etiq HG1"/>
    <x v="0"/>
    <x v="10"/>
    <s v="Accueil 4 - La riviere des dons à Renaissance (V2020)"/>
    <s v="Pas commencé"/>
    <m/>
    <m/>
  </r>
  <r>
    <s v="22U6000002994"/>
    <x v="663"/>
    <x v="666"/>
    <d v="2018-01-22T00:00:00"/>
    <s v="25 GGC Etiq HG1"/>
    <s v="Non"/>
    <s v="GGC-Etiq HG1"/>
    <x v="0"/>
    <x v="10"/>
    <s v="Accueil 3 - &quot;La santé avant tout&quot;"/>
    <s v="Pas commencé"/>
    <m/>
    <m/>
  </r>
  <r>
    <s v="22U6000002994"/>
    <x v="663"/>
    <x v="666"/>
    <d v="2018-01-22T00:00:00"/>
    <s v="25 GGC Etiq HG1"/>
    <s v="Non"/>
    <s v="GGC-Etiq HG1"/>
    <x v="0"/>
    <x v="10"/>
    <s v="Accueil 1 - &quot;Bienvenue chez Renaissance&quot;"/>
    <s v="Pas commencé"/>
    <m/>
    <m/>
  </r>
  <r>
    <s v="22U6000001784"/>
    <x v="664"/>
    <x v="666"/>
    <d v="2013-10-07T00:00:00"/>
    <s v="103 ATTACHE Direction Ressources Humaines"/>
    <s v="Oui"/>
    <s v="Conseiller en ressources humaines"/>
    <x v="0"/>
    <x v="27"/>
    <s v="FAQ EMPLOYÉ - PROGRAMME PRIVILÈGE"/>
    <s v="Pas commencé"/>
    <m/>
    <m/>
  </r>
  <r>
    <s v="22U6000001784"/>
    <x v="664"/>
    <x v="666"/>
    <d v="2013-10-07T00:00:00"/>
    <s v="103 ATTACHE Direction Ressources Humaines"/>
    <s v="Oui"/>
    <s v="Conseiller en ressources humaines"/>
    <x v="0"/>
    <x v="27"/>
    <s v="Guide_Data Candy"/>
    <s v="Pas commencé"/>
    <m/>
    <m/>
  </r>
  <r>
    <s v="22U6000001784"/>
    <x v="664"/>
    <x v="666"/>
    <d v="2013-10-07T00:00:00"/>
    <s v="103 ATTACHE Direction Ressources Humaines"/>
    <s v="Oui"/>
    <s v="Conseiller en ressources humaines"/>
    <x v="0"/>
    <x v="27"/>
    <s v="Sondage d'intégration d'un nouvel employé"/>
    <s v="Pas commencé"/>
    <m/>
    <m/>
  </r>
  <r>
    <s v="22U6000001784"/>
    <x v="664"/>
    <x v="666"/>
    <d v="2013-10-07T00:00:00"/>
    <s v="103 ATTACHE Direction Ressources Humaines"/>
    <s v="Oui"/>
    <s v="Conseiller en ressources humaines"/>
    <x v="0"/>
    <x v="27"/>
    <s v="Titre de l'UA"/>
    <s v="Pas commencé"/>
    <m/>
    <m/>
  </r>
  <r>
    <s v="22U6000001784"/>
    <x v="664"/>
    <x v="666"/>
    <d v="2013-10-07T00:00:00"/>
    <s v="103 ATTACHE Direction Ressources Humaines"/>
    <s v="Oui"/>
    <s v="Conseiller en ressources humaines"/>
    <x v="0"/>
    <x v="27"/>
    <s v="Remise des trophées du 2e trimestre 2020-2021"/>
    <s v="Validé"/>
    <n v="100"/>
    <s v="28/10/2020"/>
  </r>
  <r>
    <s v="22U6000001784"/>
    <x v="664"/>
    <x v="666"/>
    <d v="2013-10-07T00:00:00"/>
    <s v="103 ATTACHE Direction Ressources Humaines"/>
    <s v="Oui"/>
    <s v="Conseiller en ressources humaines"/>
    <x v="0"/>
    <x v="27"/>
    <s v="Questionnaire Accueil 3: &quot;La santé avant tout&quot;"/>
    <s v="Pas commencé"/>
    <m/>
    <m/>
  </r>
  <r>
    <s v="22U6000001784"/>
    <x v="664"/>
    <x v="666"/>
    <d v="2013-10-07T00:00:00"/>
    <s v="103 ATTACHE Direction Ressources Humaines"/>
    <s v="Oui"/>
    <s v="Conseiller en ressources humaines"/>
    <x v="0"/>
    <x v="27"/>
    <s v="Message de motivation, Eric St-Arnaud.mp4"/>
    <s v="Pas commencé"/>
    <m/>
    <m/>
  </r>
  <r>
    <s v="22U6000001784"/>
    <x v="664"/>
    <x v="666"/>
    <d v="2013-10-07T00:00:00"/>
    <s v="103 ATTACHE Direction Ressources Humaines"/>
    <s v="Oui"/>
    <s v="Conseiller en ressources humaines"/>
    <x v="0"/>
    <x v="27"/>
    <s v="Questionnaire-2020_Trieur GGC"/>
    <s v="Pas commencé"/>
    <m/>
    <m/>
  </r>
  <r>
    <s v="22U6000001784"/>
    <x v="664"/>
    <x v="666"/>
    <d v="2013-10-07T00:00:00"/>
    <s v="103 ATTACHE Direction Ressources Humaines"/>
    <s v="Oui"/>
    <s v="Conseiller en ressources humaines"/>
    <x v="0"/>
    <x v="27"/>
    <s v="Questionnaire-2020_PAD GGC"/>
    <s v="Pas commencé"/>
    <m/>
    <m/>
  </r>
  <r>
    <s v="22U6000001784"/>
    <x v="664"/>
    <x v="666"/>
    <d v="2013-10-07T00:00:00"/>
    <s v="103 ATTACHE Direction Ressources Humaines"/>
    <s v="Oui"/>
    <s v="Conseiller en ressources humaines"/>
    <x v="0"/>
    <x v="27"/>
    <s v="Questionnaire-2020_Monteur"/>
    <s v="Pas commencé"/>
    <m/>
    <m/>
  </r>
  <r>
    <s v="22U6000001784"/>
    <x v="664"/>
    <x v="666"/>
    <d v="2013-10-07T00:00:00"/>
    <s v="103 ATTACHE Direction Ressources Humaines"/>
    <s v="Oui"/>
    <s v="Conseiller en ressources humaines"/>
    <x v="0"/>
    <x v="27"/>
    <s v="Questionnaire-2020_Médias et papeterie"/>
    <s v="Pas commencé"/>
    <m/>
    <m/>
  </r>
  <r>
    <s v="22U6000001784"/>
    <x v="664"/>
    <x v="666"/>
    <d v="2013-10-07T00:00:00"/>
    <s v="103 ATTACHE Direction Ressources Humaines"/>
    <s v="Oui"/>
    <s v="Conseiller en ressources humaines"/>
    <x v="0"/>
    <x v="27"/>
    <s v="Questionnaire-2020_HG2"/>
    <s v="Pas commencé"/>
    <m/>
    <m/>
  </r>
  <r>
    <s v="22U6000001784"/>
    <x v="664"/>
    <x v="666"/>
    <d v="2013-10-07T00:00:00"/>
    <s v="103 ATTACHE Direction Ressources Humaines"/>
    <s v="Oui"/>
    <s v="Conseiller en ressources humaines"/>
    <x v="0"/>
    <x v="27"/>
    <s v="Questionnaire-2020_HG1"/>
    <s v="Pas commencé"/>
    <m/>
    <m/>
  </r>
  <r>
    <s v="22U6000001784"/>
    <x v="664"/>
    <x v="666"/>
    <d v="2013-10-07T00:00:00"/>
    <s v="103 ATTACHE Direction Ressources Humaines"/>
    <s v="Oui"/>
    <s v="Conseiller en ressources humaines"/>
    <x v="0"/>
    <x v="27"/>
    <s v="Questionnaire-2020_Electro et meubles"/>
    <s v="Pas commencé"/>
    <m/>
    <m/>
  </r>
  <r>
    <s v="22U6000001784"/>
    <x v="664"/>
    <x v="666"/>
    <d v="2013-10-07T00:00:00"/>
    <s v="103 ATTACHE Direction Ressources Humaines"/>
    <s v="Oui"/>
    <s v="Conseiller en ressources humaines"/>
    <x v="0"/>
    <x v="27"/>
    <s v="Questionnaire-2020_Commis plancher et cabines"/>
    <s v="Pas commencé"/>
    <m/>
    <m/>
  </r>
  <r>
    <s v="22U6000001784"/>
    <x v="664"/>
    <x v="666"/>
    <d v="2013-10-07T00:00:00"/>
    <s v="103 ATTACHE Direction Ressources Humaines"/>
    <s v="Oui"/>
    <s v="Conseiller en ressources humaines"/>
    <x v="0"/>
    <x v="27"/>
    <s v="Questionnaire-2020_Commis caisse et boutique"/>
    <s v="Pas commencé"/>
    <m/>
    <m/>
  </r>
  <r>
    <s v="22U6000001784"/>
    <x v="664"/>
    <x v="666"/>
    <d v="2013-10-07T00:00:00"/>
    <s v="103 ATTACHE Direction Ressources Humaines"/>
    <s v="Oui"/>
    <s v="Conseiller en ressources humaines"/>
    <x v="0"/>
    <x v="27"/>
    <s v="Questionnaire-2020_Chaussures et sacs"/>
    <s v="Pas commencé"/>
    <m/>
    <m/>
  </r>
  <r>
    <s v="22U6000001784"/>
    <x v="664"/>
    <x v="666"/>
    <d v="2013-10-07T00:00:00"/>
    <s v="103 ATTACHE Direction Ressources Humaines"/>
    <s v="Oui"/>
    <s v="Conseiller en ressources humaines"/>
    <x v="0"/>
    <x v="27"/>
    <s v="Questionnaire-2020_Accessoires et bijoux"/>
    <s v="Pas commencé"/>
    <m/>
    <m/>
  </r>
  <r>
    <s v="22U6000001784"/>
    <x v="664"/>
    <x v="666"/>
    <d v="2013-10-07T00:00:00"/>
    <s v="103 ATTACHE Direction Ressources Humaines"/>
    <s v="Oui"/>
    <s v="Conseiller en ressources humaines"/>
    <x v="0"/>
    <x v="27"/>
    <s v="Quiz d'integration"/>
    <s v="Pas commencé"/>
    <m/>
    <m/>
  </r>
  <r>
    <s v="22U6000001784"/>
    <x v="664"/>
    <x v="666"/>
    <d v="2013-10-07T00:00:00"/>
    <s v="103 ATTACHE Direction Ressources Humaines"/>
    <s v="Oui"/>
    <s v="Conseiller en ressources humaines"/>
    <x v="0"/>
    <x v="27"/>
    <s v="La prevention des punaises de lit"/>
    <s v="Pas commencé"/>
    <m/>
    <m/>
  </r>
  <r>
    <s v="22U6000001784"/>
    <x v="664"/>
    <x v="666"/>
    <d v="2013-10-07T00:00:00"/>
    <s v="103 ATTACHE Direction Ressources Humaines"/>
    <s v="Oui"/>
    <s v="Conseiller en ressources humaines"/>
    <x v="0"/>
    <x v="27"/>
    <s v="Cybersécurité-Questionnaire"/>
    <s v="Pas commencé"/>
    <m/>
    <m/>
  </r>
  <r>
    <s v="22U6000001784"/>
    <x v="664"/>
    <x v="666"/>
    <d v="2013-10-07T00:00:00"/>
    <s v="103 ATTACHE Direction Ressources Humaines"/>
    <s v="Oui"/>
    <s v="Conseiller en ressources humaines"/>
    <x v="0"/>
    <x v="27"/>
    <s v="Cybersécurité"/>
    <s v="Pas commencé"/>
    <m/>
    <m/>
  </r>
  <r>
    <s v="22U6000001784"/>
    <x v="664"/>
    <x v="666"/>
    <d v="2013-10-07T00:00:00"/>
    <s v="103 ATTACHE Direction Ressources Humaines"/>
    <s v="Oui"/>
    <s v="Conseiller en ressources humaines"/>
    <x v="0"/>
    <x v="27"/>
    <s v="Formation ARPE-Québec"/>
    <s v="Pas commencé"/>
    <m/>
    <m/>
  </r>
  <r>
    <s v="22U6000001784"/>
    <x v="664"/>
    <x v="666"/>
    <d v="2013-10-07T00:00:00"/>
    <s v="103 ATTACHE Direction Ressources Humaines"/>
    <s v="Oui"/>
    <s v="Conseiller en ressources humaines"/>
    <x v="0"/>
    <x v="27"/>
    <s v="Formation 2019 GGC Etiqueteur HG1"/>
    <s v="Pas commencé"/>
    <m/>
    <m/>
  </r>
  <r>
    <s v="22U6000001784"/>
    <x v="664"/>
    <x v="666"/>
    <d v="2013-10-07T00:00:00"/>
    <s v="103 ATTACHE Direction Ressources Humaines"/>
    <s v="Oui"/>
    <s v="Conseiller en ressources humaines"/>
    <x v="0"/>
    <x v="27"/>
    <s v="Formation 2019 GGC Etiqueteur Livres"/>
    <s v="Pas commencé"/>
    <m/>
    <m/>
  </r>
  <r>
    <s v="22U6000001784"/>
    <x v="664"/>
    <x v="666"/>
    <d v="2013-10-07T00:00:00"/>
    <s v="103 ATTACHE Direction Ressources Humaines"/>
    <s v="Oui"/>
    <s v="Conseiller en ressources humaines"/>
    <x v="0"/>
    <x v="27"/>
    <s v="Formation 2019 GGC Etiqueteur Acc. et Bijoux"/>
    <s v="Pas commencé"/>
    <m/>
    <m/>
  </r>
  <r>
    <s v="22U6000001784"/>
    <x v="664"/>
    <x v="666"/>
    <d v="2013-10-07T00:00:00"/>
    <s v="103 ATTACHE Direction Ressources Humaines"/>
    <s v="Oui"/>
    <s v="Conseiller en ressources humaines"/>
    <x v="0"/>
    <x v="27"/>
    <s v="Formation 2019 Etiqueteur Sacs et Chaussures"/>
    <s v="Pas commencé"/>
    <m/>
    <m/>
  </r>
  <r>
    <s v="22U6000001784"/>
    <x v="664"/>
    <x v="666"/>
    <d v="2013-10-07T00:00:00"/>
    <s v="103 ATTACHE Direction Ressources Humaines"/>
    <s v="Oui"/>
    <s v="Conseiller en ressources humaines"/>
    <x v="0"/>
    <x v="27"/>
    <s v="Formation Monteur GGC 2019"/>
    <s v="Pas commencé"/>
    <m/>
    <m/>
  </r>
  <r>
    <s v="22U6000001784"/>
    <x v="664"/>
    <x v="666"/>
    <d v="2013-10-07T00:00:00"/>
    <s v="103 ATTACHE Direction Ressources Humaines"/>
    <s v="Oui"/>
    <s v="Conseiller en ressources humaines"/>
    <x v="0"/>
    <x v="27"/>
    <s v="Formation 2019 GGC Etiqueteur Electro"/>
    <s v="Pas commencé"/>
    <m/>
    <m/>
  </r>
  <r>
    <s v="22U6000001784"/>
    <x v="664"/>
    <x v="666"/>
    <d v="2013-10-07T00:00:00"/>
    <s v="103 ATTACHE Direction Ressources Humaines"/>
    <s v="Oui"/>
    <s v="Conseiller en ressources humaines"/>
    <x v="0"/>
    <x v="27"/>
    <s v="Formation Trieur GGC-2019 "/>
    <s v="Pas commencé"/>
    <m/>
    <m/>
  </r>
  <r>
    <s v="22U6000001784"/>
    <x v="664"/>
    <x v="666"/>
    <d v="2013-10-07T00:00:00"/>
    <s v="103 ATTACHE Direction Ressources Humaines"/>
    <s v="Oui"/>
    <s v="Conseiller en ressources humaines"/>
    <x v="0"/>
    <x v="27"/>
    <s v="Formation-PAD 2019 (GGC et ADC)"/>
    <s v="Pas commencé"/>
    <m/>
    <m/>
  </r>
  <r>
    <s v="22U6000001784"/>
    <x v="664"/>
    <x v="666"/>
    <d v="2013-10-07T00:00:00"/>
    <s v="103 ATTACHE Direction Ressources Humaines"/>
    <s v="Oui"/>
    <s v="Conseiller en ressources humaines"/>
    <x v="0"/>
    <x v="27"/>
    <s v="Questionnaire LIB (0) Debutant Commis Plancher"/>
    <s v="Pas commencé"/>
    <m/>
    <m/>
  </r>
  <r>
    <s v="22U6000001784"/>
    <x v="664"/>
    <x v="666"/>
    <d v="2013-10-07T00:00:00"/>
    <s v="103 ATTACHE Direction Ressources Humaines"/>
    <s v="Oui"/>
    <s v="Conseiller en ressources humaines"/>
    <x v="0"/>
    <x v="27"/>
    <s v="Accueil 2 &quot;La vie chez Renaissance V2&quot;"/>
    <s v="Pas commencé"/>
    <m/>
    <m/>
  </r>
  <r>
    <s v="22U6000001784"/>
    <x v="664"/>
    <x v="666"/>
    <d v="2013-10-07T00:00:00"/>
    <s v="103 ATTACHE Direction Ressources Humaines"/>
    <s v="Oui"/>
    <s v="Conseiller en ressources humaines"/>
    <x v="0"/>
    <x v="27"/>
    <s v="Questionnaire CDL (3) Expert Manutentionnaire"/>
    <s v="Pas commencé"/>
    <m/>
    <m/>
  </r>
  <r>
    <s v="22U6000001784"/>
    <x v="664"/>
    <x v="666"/>
    <d v="2013-10-07T00:00:00"/>
    <s v="103 ATTACHE Direction Ressources Humaines"/>
    <s v="Oui"/>
    <s v="Conseiller en ressources humaines"/>
    <x v="0"/>
    <x v="27"/>
    <s v="Questionnaire CDL (2) Sénior Manutentionnaire"/>
    <s v="Pas commencé"/>
    <m/>
    <m/>
  </r>
  <r>
    <s v="22U6000001784"/>
    <x v="664"/>
    <x v="666"/>
    <d v="2013-10-07T00:00:00"/>
    <s v="103 ATTACHE Direction Ressources Humaines"/>
    <s v="Oui"/>
    <s v="Conseiller en ressources humaines"/>
    <x v="0"/>
    <x v="27"/>
    <s v="Questionnaire CDL (1) Intermédiaire Manutentionnaire"/>
    <s v="Pas commencé"/>
    <m/>
    <m/>
  </r>
  <r>
    <s v="22U6000001784"/>
    <x v="664"/>
    <x v="666"/>
    <d v="2013-10-07T00:00:00"/>
    <s v="103 ATTACHE Direction Ressources Humaines"/>
    <s v="Oui"/>
    <s v="Conseiller en ressources humaines"/>
    <x v="0"/>
    <x v="27"/>
    <s v="Questionnaire CDD (2) Sénior Commis d'entrepôt"/>
    <s v="Pas commencé"/>
    <m/>
    <m/>
  </r>
  <r>
    <s v="22U6000001784"/>
    <x v="664"/>
    <x v="666"/>
    <d v="2013-10-07T00:00:00"/>
    <s v="103 ATTACHE Direction Ressources Humaines"/>
    <s v="Oui"/>
    <s v="Conseiller en ressources humaines"/>
    <x v="0"/>
    <x v="27"/>
    <s v="Questionnaire CDL (2) Sénior Caissier"/>
    <s v="Pas commencé"/>
    <m/>
    <m/>
  </r>
  <r>
    <s v="22U6000001784"/>
    <x v="664"/>
    <x v="666"/>
    <d v="2013-10-07T00:00:00"/>
    <s v="103 ATTACHE Direction Ressources Humaines"/>
    <s v="Oui"/>
    <s v="Conseiller en ressources humaines"/>
    <x v="0"/>
    <x v="27"/>
    <s v="Questionnaire CDL (1) Intermédiaire Caissier"/>
    <s v="Pas commencé"/>
    <m/>
    <m/>
  </r>
  <r>
    <s v="22U6000001784"/>
    <x v="664"/>
    <x v="666"/>
    <d v="2013-10-07T00:00:00"/>
    <s v="103 ATTACHE Direction Ressources Humaines"/>
    <s v="Oui"/>
    <s v="Conseiller en ressources humaines"/>
    <x v="0"/>
    <x v="27"/>
    <s v="Questionnaire CDD (1) Intermédiaire commis machine à ballot"/>
    <s v="Pas commencé"/>
    <m/>
    <m/>
  </r>
  <r>
    <s v="22U6000001784"/>
    <x v="664"/>
    <x v="666"/>
    <d v="2013-10-07T00:00:00"/>
    <s v="103 ATTACHE Direction Ressources Humaines"/>
    <s v="Oui"/>
    <s v="Conseiller en ressources humaines"/>
    <x v="0"/>
    <x v="27"/>
    <s v="Questionnaire CDD (1) Intermédiaire commis chariot élévateur"/>
    <s v="Pas commencé"/>
    <m/>
    <m/>
  </r>
  <r>
    <s v="22U6000001784"/>
    <x v="664"/>
    <x v="666"/>
    <d v="2013-10-07T00:00:00"/>
    <s v="103 ATTACHE Direction Ressources Humaines"/>
    <s v="Oui"/>
    <s v="Conseiller en ressources humaines"/>
    <x v="0"/>
    <x v="27"/>
    <s v="Questionnaire (1) CDD Intermédiaire Trieur"/>
    <s v="Pas commencé"/>
    <m/>
    <m/>
  </r>
  <r>
    <s v="22U6000001784"/>
    <x v="664"/>
    <x v="666"/>
    <d v="2013-10-07T00:00:00"/>
    <s v="103 ATTACHE Direction Ressources Humaines"/>
    <s v="Oui"/>
    <s v="Conseiller en ressources humaines"/>
    <x v="0"/>
    <x v="27"/>
    <s v="Questionnaire CDD (1) Intermédaire Commis Entrepot "/>
    <s v="Pas commencé"/>
    <m/>
    <m/>
  </r>
  <r>
    <s v="22U6000001784"/>
    <x v="664"/>
    <x v="666"/>
    <d v="2013-10-07T00:00:00"/>
    <s v="103 ATTACHE Direction Ressources Humaines"/>
    <s v="Oui"/>
    <s v="Conseiller en ressources humaines"/>
    <x v="0"/>
    <x v="27"/>
    <s v="Questionnaire LIB (2) Sénior Commis plancher"/>
    <s v="Pas commencé"/>
    <m/>
    <m/>
  </r>
  <r>
    <s v="22U6000001784"/>
    <x v="664"/>
    <x v="666"/>
    <d v="2013-10-07T00:00:00"/>
    <s v="103 ATTACHE Direction Ressources Humaines"/>
    <s v="Oui"/>
    <s v="Conseiller en ressources humaines"/>
    <x v="0"/>
    <x v="27"/>
    <s v="Questionnaire Magasin Spécialisé (2) Sénior Commis Plancher "/>
    <s v="Pas commencé"/>
    <m/>
    <m/>
  </r>
  <r>
    <s v="22U6000001784"/>
    <x v="664"/>
    <x v="666"/>
    <d v="2013-10-07T00:00:00"/>
    <s v="103 ATTACHE Direction Ressources Humaines"/>
    <s v="Oui"/>
    <s v="Conseiller en ressources humaines"/>
    <x v="0"/>
    <x v="27"/>
    <s v="Questionnaire Magasin Spécialisé (1) Intermediaire Commis Plancher"/>
    <s v="Pas commencé"/>
    <m/>
    <m/>
  </r>
  <r>
    <s v="22U6000001784"/>
    <x v="664"/>
    <x v="666"/>
    <d v="2013-10-07T00:00:00"/>
    <s v="103 ATTACHE Direction Ressources Humaines"/>
    <s v="Oui"/>
    <s v="Conseiller en ressources humaines"/>
    <x v="0"/>
    <x v="27"/>
    <s v="Questionnaire CDD (0) Débutant Trieur "/>
    <s v="Pas commencé"/>
    <m/>
    <m/>
  </r>
  <r>
    <s v="22U6000001784"/>
    <x v="664"/>
    <x v="666"/>
    <d v="2013-10-07T00:00:00"/>
    <s v="103 ATTACHE Direction Ressources Humaines"/>
    <s v="Oui"/>
    <s v="Conseiller en ressources humaines"/>
    <x v="0"/>
    <x v="27"/>
    <s v="Formation CDD Trieur - Récupération"/>
    <s v="Pas commencé"/>
    <m/>
    <m/>
  </r>
  <r>
    <s v="22U6000001784"/>
    <x v="664"/>
    <x v="666"/>
    <d v="2013-10-07T00:00:00"/>
    <s v="103 ATTACHE Direction Ressources Humaines"/>
    <s v="Oui"/>
    <s v="Conseiller en ressources humaines"/>
    <x v="0"/>
    <x v="27"/>
    <s v="Questionnaire LIB (1) Intermédiaire Commis Plancher"/>
    <s v="Pas commencé"/>
    <m/>
    <m/>
  </r>
  <r>
    <s v="22U6000001784"/>
    <x v="664"/>
    <x v="666"/>
    <d v="2013-10-07T00:00:00"/>
    <s v="103 ATTACHE Direction Ressources Humaines"/>
    <s v="Oui"/>
    <s v="Conseiller en ressources humaines"/>
    <x v="0"/>
    <x v="27"/>
    <s v="Questionnaire CDD (0) Débutant Commis machine à ballot"/>
    <s v="Pas commencé"/>
    <m/>
    <m/>
  </r>
  <r>
    <s v="22U6000001784"/>
    <x v="664"/>
    <x v="666"/>
    <d v="2013-10-07T00:00:00"/>
    <s v="103 ATTACHE Direction Ressources Humaines"/>
    <s v="Oui"/>
    <s v="Conseiller en ressources humaines"/>
    <x v="0"/>
    <x v="27"/>
    <s v="Questionnaire CDD (0) Débutant Commis Entrepôt"/>
    <s v="Pas commencé"/>
    <m/>
    <m/>
  </r>
  <r>
    <s v="22U6000001784"/>
    <x v="664"/>
    <x v="666"/>
    <d v="2013-10-07T00:00:00"/>
    <s v="103 ATTACHE Direction Ressources Humaines"/>
    <s v="Oui"/>
    <s v="Conseiller en ressources humaines"/>
    <x v="0"/>
    <x v="27"/>
    <s v="FORMATION CDD Commis d'entrepôt  "/>
    <s v="Pas commencé"/>
    <m/>
    <m/>
  </r>
  <r>
    <s v="22U6000001784"/>
    <x v="664"/>
    <x v="666"/>
    <d v="2013-10-07T00:00:00"/>
    <s v="103 ATTACHE Direction Ressources Humaines"/>
    <s v="Oui"/>
    <s v="Conseiller en ressources humaines"/>
    <x v="0"/>
    <x v="27"/>
    <s v="FORMATION CDD Machines a ballot / Presses a balles"/>
    <s v="Pas commencé"/>
    <m/>
    <m/>
  </r>
  <r>
    <s v="22U6000001784"/>
    <x v="664"/>
    <x v="666"/>
    <d v="2013-10-07T00:00:00"/>
    <s v="103 ATTACHE Direction Ressources Humaines"/>
    <s v="Oui"/>
    <s v="Conseiller en ressources humaines"/>
    <x v="0"/>
    <x v="27"/>
    <s v="FORMATION CDD Conducteur Chariot Élévateur"/>
    <s v="Pas commencé"/>
    <m/>
    <m/>
  </r>
  <r>
    <s v="22U6000001784"/>
    <x v="664"/>
    <x v="666"/>
    <d v="2013-10-07T00:00:00"/>
    <s v="103 ATTACHE Direction Ressources Humaines"/>
    <s v="Oui"/>
    <s v="Conseiller en ressources humaines"/>
    <x v="0"/>
    <x v="27"/>
    <s v="Questionnaire CDD (0) Débutant Conducteur Chariot Élévateur"/>
    <s v="Pas commencé"/>
    <m/>
    <m/>
  </r>
  <r>
    <s v="22U6000001784"/>
    <x v="664"/>
    <x v="666"/>
    <d v="2013-10-07T00:00:00"/>
    <s v="103 ATTACHE Direction Ressources Humaines"/>
    <s v="Oui"/>
    <s v="Conseiller en ressources humaines"/>
    <x v="0"/>
    <x v="27"/>
    <s v="Questionnaire Magasin Spécialisé (0) Débutant Commis Plancher"/>
    <s v="Pas commencé"/>
    <m/>
    <m/>
  </r>
  <r>
    <s v="22U6000001784"/>
    <x v="664"/>
    <x v="666"/>
    <d v="2013-10-07T00:00:00"/>
    <s v="103 ATTACHE Direction Ressources Humaines"/>
    <s v="Oui"/>
    <s v="Conseiller en ressources humaines"/>
    <x v="0"/>
    <x v="27"/>
    <s v="Formation 2019 MAG SPE Commis"/>
    <s v="Pas commencé"/>
    <m/>
    <m/>
  </r>
  <r>
    <s v="22U6000001784"/>
    <x v="664"/>
    <x v="666"/>
    <d v="2013-10-07T00:00:00"/>
    <s v="103 ATTACHE Direction Ressources Humaines"/>
    <s v="Oui"/>
    <s v="Conseiller en ressources humaines"/>
    <x v="0"/>
    <x v="27"/>
    <s v="Questionnaire CDL (0) Débutant Caissier"/>
    <s v="Pas commencé"/>
    <m/>
    <m/>
  </r>
  <r>
    <s v="22U6000001784"/>
    <x v="664"/>
    <x v="666"/>
    <d v="2013-10-07T00:00:00"/>
    <s v="103 ATTACHE Direction Ressources Humaines"/>
    <s v="Oui"/>
    <s v="Conseiller en ressources humaines"/>
    <x v="0"/>
    <x v="27"/>
    <s v="Questionnaire CDL (0) Débutant Manutentionnaire"/>
    <s v="Pas commencé"/>
    <m/>
    <m/>
  </r>
  <r>
    <s v="22U6000001784"/>
    <x v="664"/>
    <x v="666"/>
    <d v="2013-10-07T00:00:00"/>
    <s v="103 ATTACHE Direction Ressources Humaines"/>
    <s v="Oui"/>
    <s v="Conseiller en ressources humaines"/>
    <x v="0"/>
    <x v="27"/>
    <s v="Formation_CDL_Manutentionnaire"/>
    <s v="Pas commencé"/>
    <m/>
    <m/>
  </r>
  <r>
    <s v="22U6000001784"/>
    <x v="664"/>
    <x v="666"/>
    <d v="2013-10-07T00:00:00"/>
    <s v="103 ATTACHE Direction Ressources Humaines"/>
    <s v="Oui"/>
    <s v="Conseiller en ressources humaines"/>
    <x v="0"/>
    <x v="27"/>
    <s v="FORMATION CDL Commis caissier  "/>
    <s v="Pas commencé"/>
    <m/>
    <m/>
  </r>
  <r>
    <s v="22U6000001784"/>
    <x v="664"/>
    <x v="666"/>
    <d v="2013-10-07T00:00:00"/>
    <s v="103 ATTACHE Direction Ressources Humaines"/>
    <s v="Oui"/>
    <s v="Conseiller en ressources humaines"/>
    <x v="0"/>
    <x v="27"/>
    <s v="FORMATION Librairie Etiquetage"/>
    <s v="Pas commencé"/>
    <m/>
    <m/>
  </r>
  <r>
    <s v="22U6000001784"/>
    <x v="664"/>
    <x v="666"/>
    <d v="2013-10-07T00:00:00"/>
    <s v="103 ATTACHE Direction Ressources Humaines"/>
    <s v="Oui"/>
    <s v="Conseiller en ressources humaines"/>
    <x v="0"/>
    <x v="27"/>
    <s v="Formation 2019 GGC Commis Plancher-Cabine"/>
    <s v="Pas commencé"/>
    <m/>
    <m/>
  </r>
  <r>
    <s v="22U6000001784"/>
    <x v="664"/>
    <x v="666"/>
    <d v="2013-10-07T00:00:00"/>
    <s v="103 ATTACHE Direction Ressources Humaines"/>
    <s v="Oui"/>
    <s v="Conseiller en ressources humaines"/>
    <x v="0"/>
    <x v="27"/>
    <s v="Formation 2019 GGC Commis Caisse-Boutique"/>
    <s v="Pas commencé"/>
    <m/>
    <m/>
  </r>
  <r>
    <s v="22U6000001784"/>
    <x v="664"/>
    <x v="666"/>
    <d v="2013-10-07T00:00:00"/>
    <s v="103 ATTACHE Direction Ressources Humaines"/>
    <s v="Oui"/>
    <s v="Conseiller en ressources humaines"/>
    <x v="0"/>
    <x v="27"/>
    <s v="FORMATION GGC Etiqueteur HG2"/>
    <s v="Pas commencé"/>
    <m/>
    <m/>
  </r>
  <r>
    <s v="22U6000001784"/>
    <x v="664"/>
    <x v="666"/>
    <d v="2013-10-07T00:00:00"/>
    <s v="103 ATTACHE Direction Ressources Humaines"/>
    <s v="Oui"/>
    <s v="Conseiller en ressources humaines"/>
    <x v="0"/>
    <x v="27"/>
    <s v="Accueil 4 - La riviere des dons à Renaissance (V2020)"/>
    <s v="Pas commencé"/>
    <m/>
    <m/>
  </r>
  <r>
    <s v="22U6000001784"/>
    <x v="664"/>
    <x v="666"/>
    <d v="2013-10-07T00:00:00"/>
    <s v="103 ATTACHE Direction Ressources Humaines"/>
    <s v="Oui"/>
    <s v="Conseiller en ressources humaines"/>
    <x v="0"/>
    <x v="27"/>
    <s v="Accueil 3 - &quot;La santé avant tout&quot;"/>
    <s v="Pas commencé"/>
    <m/>
    <m/>
  </r>
  <r>
    <s v="22U6000001784"/>
    <x v="664"/>
    <x v="666"/>
    <d v="2013-10-07T00:00:00"/>
    <s v="103 ATTACHE Direction Ressources Humaines"/>
    <s v="Oui"/>
    <s v="Conseiller en ressources humaines"/>
    <x v="0"/>
    <x v="27"/>
    <s v="Accueil 1 - &quot;Bienvenue chez Renaissance&quot;"/>
    <s v="Pas commencé"/>
    <m/>
    <m/>
  </r>
  <r>
    <s v="22U5000007249"/>
    <x v="665"/>
    <x v="667"/>
    <d v="2016-05-30T00:00:00"/>
    <s v="48 Participant - Vendeur-Trieur-Caissier"/>
    <s v="Non"/>
    <s v="22U5 Vendeur-Trieur-Caissier Participant"/>
    <x v="1"/>
    <x v="2"/>
    <s v="FAQ EMPLOYÉ - PROGRAMME PRIVILÈGE"/>
    <s v="Pas commencé"/>
    <m/>
    <m/>
  </r>
  <r>
    <s v="22U5000007249"/>
    <x v="665"/>
    <x v="667"/>
    <d v="2016-05-30T00:00:00"/>
    <s v="48 Participant - Vendeur-Trieur-Caissier"/>
    <s v="Non"/>
    <s v="22U5 Vendeur-Trieur-Caissier Participant"/>
    <x v="1"/>
    <x v="2"/>
    <s v="Guide_Data Candy"/>
    <s v="Pas commencé"/>
    <m/>
    <m/>
  </r>
  <r>
    <s v="22U5000007249"/>
    <x v="665"/>
    <x v="667"/>
    <d v="2016-05-30T00:00:00"/>
    <s v="48 Participant - Vendeur-Trieur-Caissier"/>
    <s v="Non"/>
    <s v="22U5 Vendeur-Trieur-Caissier Participant"/>
    <x v="1"/>
    <x v="2"/>
    <s v="Remise des trophées du 2e trimestre 2020-2021"/>
    <s v="Pas commencé"/>
    <m/>
    <m/>
  </r>
  <r>
    <s v="22U5000007249"/>
    <x v="665"/>
    <x v="667"/>
    <d v="2016-05-30T00:00:00"/>
    <s v="48 Participant - Vendeur-Trieur-Caissier"/>
    <s v="Non"/>
    <s v="22U5 Vendeur-Trieur-Caissier Participant"/>
    <x v="1"/>
    <x v="2"/>
    <s v="Message de motivation, Eric St-Arnaud.mp4"/>
    <s v="Pas commencé"/>
    <m/>
    <m/>
  </r>
  <r>
    <s v="22U5000007249"/>
    <x v="665"/>
    <x v="667"/>
    <d v="2016-05-30T00:00:00"/>
    <s v="48 Participant - Vendeur-Trieur-Caissier"/>
    <s v="Non"/>
    <s v="22U5 Vendeur-Trieur-Caissier Participant"/>
    <x v="1"/>
    <x v="2"/>
    <s v="Le Service a la clientele (participants)"/>
    <s v="Pas commencé"/>
    <m/>
    <m/>
  </r>
  <r>
    <s v="22U5000007249"/>
    <x v="665"/>
    <x v="667"/>
    <d v="2016-05-30T00:00:00"/>
    <s v="48 Participant - Vendeur-Trieur-Caissier"/>
    <s v="Non"/>
    <s v="22U5 Vendeur-Trieur-Caissier Participant"/>
    <x v="1"/>
    <x v="2"/>
    <s v="La prevention des blessures au travail (Vendeur-Trieur-Caissier)"/>
    <s v="Pas commencé"/>
    <m/>
    <m/>
  </r>
  <r>
    <s v="22U5000007249"/>
    <x v="665"/>
    <x v="667"/>
    <d v="2016-05-30T00:00:00"/>
    <s v="48 Participant - Vendeur-Trieur-Caissier"/>
    <s v="Non"/>
    <s v="22U5 Vendeur-Trieur-Caissier Participant"/>
    <x v="1"/>
    <x v="2"/>
    <s v="La Riviere des Dons (participants)"/>
    <s v="Pas commencé"/>
    <m/>
    <m/>
  </r>
  <r>
    <s v="22U5000007249"/>
    <x v="665"/>
    <x v="667"/>
    <d v="2016-05-30T00:00:00"/>
    <s v="48 Participant - Vendeur-Trieur-Caissier"/>
    <s v="Non"/>
    <s v="22U5 Vendeur-Trieur-Caissier Participant"/>
    <x v="1"/>
    <x v="2"/>
    <s v="Formation ARPE-Québec"/>
    <s v="Pas commencé"/>
    <m/>
    <m/>
  </r>
  <r>
    <s v="22U6000002859"/>
    <x v="666"/>
    <x v="668"/>
    <d v="2017-09-01T00:00:00"/>
    <s v="50 Camionneur-Déménageurs"/>
    <s v="Non"/>
    <s v="Camionneur-déménageurs"/>
    <x v="0"/>
    <x v="14"/>
    <s v="Sondage d'intégration d'un nouvel employé"/>
    <s v="Pas commencé"/>
    <m/>
    <m/>
  </r>
  <r>
    <s v="22U6000002859"/>
    <x v="666"/>
    <x v="668"/>
    <d v="2017-09-01T00:00:00"/>
    <s v="50 Camionneur-Déménageurs"/>
    <s v="Non"/>
    <s v="Camionneur-déménageurs"/>
    <x v="0"/>
    <x v="14"/>
    <s v="Titre de l'UA"/>
    <s v="Pas commencé"/>
    <m/>
    <m/>
  </r>
  <r>
    <s v="22U6000002859"/>
    <x v="666"/>
    <x v="668"/>
    <d v="2017-09-01T00:00:00"/>
    <s v="50 Camionneur-Déménageurs"/>
    <s v="Non"/>
    <s v="Camionneur-déménageurs"/>
    <x v="0"/>
    <x v="14"/>
    <s v="Remise des trophées du 2e trimestre 2020-2021"/>
    <s v="Pas commencé"/>
    <m/>
    <m/>
  </r>
  <r>
    <s v="22U6000002859"/>
    <x v="666"/>
    <x v="668"/>
    <d v="2017-09-01T00:00:00"/>
    <s v="50 Camionneur-Déménageurs"/>
    <s v="Non"/>
    <s v="Camionneur-déménageurs"/>
    <x v="0"/>
    <x v="14"/>
    <s v="Questionnaire Accueil 3: &quot;La santé avant tout&quot;"/>
    <s v="Pas commencé"/>
    <m/>
    <m/>
  </r>
  <r>
    <s v="22U6000002859"/>
    <x v="666"/>
    <x v="668"/>
    <d v="2017-09-01T00:00:00"/>
    <s v="50 Camionneur-Déménageurs"/>
    <s v="Non"/>
    <s v="Camionneur-déménageurs"/>
    <x v="0"/>
    <x v="14"/>
    <s v="Message de motivation, Eric St-Arnaud.mp4"/>
    <s v="Pas commencé"/>
    <m/>
    <m/>
  </r>
  <r>
    <s v="22U6000002859"/>
    <x v="666"/>
    <x v="668"/>
    <d v="2017-09-01T00:00:00"/>
    <s v="50 Camionneur-Déménageurs"/>
    <s v="Non"/>
    <s v="Camionneur-déménageurs"/>
    <x v="0"/>
    <x v="14"/>
    <s v="Quiz d'integration"/>
    <s v="Pas commencé"/>
    <m/>
    <m/>
  </r>
  <r>
    <s v="22U6000002859"/>
    <x v="666"/>
    <x v="668"/>
    <d v="2017-09-01T00:00:00"/>
    <s v="50 Camionneur-Déménageurs"/>
    <s v="Non"/>
    <s v="Camionneur-déménageurs"/>
    <x v="0"/>
    <x v="14"/>
    <s v="Cybersécurité-Questionnaire"/>
    <s v="Pas commencé"/>
    <m/>
    <m/>
  </r>
  <r>
    <s v="22U6000002859"/>
    <x v="666"/>
    <x v="668"/>
    <d v="2017-09-01T00:00:00"/>
    <s v="50 Camionneur-Déménageurs"/>
    <s v="Non"/>
    <s v="Camionneur-déménageurs"/>
    <x v="0"/>
    <x v="14"/>
    <s v="Cybersécurité"/>
    <s v="Pas commencé"/>
    <m/>
    <m/>
  </r>
  <r>
    <s v="22U6000002859"/>
    <x v="666"/>
    <x v="668"/>
    <d v="2017-09-01T00:00:00"/>
    <s v="50 Camionneur-Déménageurs"/>
    <s v="Non"/>
    <s v="Camionneur-déménageurs"/>
    <x v="0"/>
    <x v="14"/>
    <s v="Formation ARPE-Québec"/>
    <s v="Pas commencé"/>
    <m/>
    <m/>
  </r>
  <r>
    <s v="22U6000002859"/>
    <x v="666"/>
    <x v="668"/>
    <d v="2017-09-01T00:00:00"/>
    <s v="50 Camionneur-Déménageurs"/>
    <s v="Non"/>
    <s v="Camionneur-déménageurs"/>
    <x v="0"/>
    <x v="14"/>
    <s v="Accueil 2 &quot;La vie chez Renaissance V2&quot;"/>
    <s v="Pas commencé"/>
    <m/>
    <m/>
  </r>
  <r>
    <s v="22U6000002859"/>
    <x v="666"/>
    <x v="668"/>
    <d v="2017-09-01T00:00:00"/>
    <s v="50 Camionneur-Déménageurs"/>
    <s v="Non"/>
    <s v="Camionneur-déménageurs"/>
    <x v="0"/>
    <x v="14"/>
    <s v="Accueil 4 - La riviere des dons à Renaissance (V2020)"/>
    <s v="Pas commencé"/>
    <m/>
    <m/>
  </r>
  <r>
    <s v="22U6000002859"/>
    <x v="666"/>
    <x v="668"/>
    <d v="2017-09-01T00:00:00"/>
    <s v="50 Camionneur-Déménageurs"/>
    <s v="Non"/>
    <s v="Camionneur-déménageurs"/>
    <x v="0"/>
    <x v="14"/>
    <s v="Accueil 3 - &quot;La santé avant tout&quot;"/>
    <s v="Pas commencé"/>
    <m/>
    <m/>
  </r>
  <r>
    <s v="22U6000002859"/>
    <x v="666"/>
    <x v="668"/>
    <d v="2017-09-01T00:00:00"/>
    <s v="50 Camionneur-Déménageurs"/>
    <s v="Non"/>
    <s v="Camionneur-déménageurs"/>
    <x v="0"/>
    <x v="14"/>
    <s v="Accueil 1 - &quot;Bienvenue chez Renaissance&quot;"/>
    <s v="Pas commencé"/>
    <m/>
    <m/>
  </r>
  <r>
    <s v="22U6000003579"/>
    <x v="667"/>
    <x v="668"/>
    <d v="2019-03-18T00:00:00"/>
    <s v="45 GGC Trieur"/>
    <s v="Non"/>
    <s v="GGC-Trieur"/>
    <x v="0"/>
    <x v="1"/>
    <s v="FAQ EMPLOYÉ - PROGRAMME PRIVILÈGE"/>
    <s v="Pas commencé"/>
    <m/>
    <m/>
  </r>
  <r>
    <s v="22U6000003579"/>
    <x v="667"/>
    <x v="668"/>
    <d v="2019-03-18T00:00:00"/>
    <s v="45 GGC Trieur"/>
    <s v="Non"/>
    <s v="GGC-Trieur"/>
    <x v="0"/>
    <x v="1"/>
    <s v="Guide_Data Candy"/>
    <s v="Pas commencé"/>
    <m/>
    <m/>
  </r>
  <r>
    <s v="22U6000003579"/>
    <x v="667"/>
    <x v="668"/>
    <d v="2019-03-18T00:00:00"/>
    <s v="45 GGC Trieur"/>
    <s v="Non"/>
    <s v="GGC-Trieur"/>
    <x v="0"/>
    <x v="1"/>
    <s v="Sondage d'intégration d'un nouvel employé"/>
    <s v="Pas commencé"/>
    <m/>
    <m/>
  </r>
  <r>
    <s v="22U6000003579"/>
    <x v="667"/>
    <x v="668"/>
    <d v="2019-03-18T00:00:00"/>
    <s v="45 GGC Trieur"/>
    <s v="Non"/>
    <s v="GGC-Trieur"/>
    <x v="0"/>
    <x v="1"/>
    <s v="Titre de l'UA"/>
    <s v="Pas commencé"/>
    <m/>
    <m/>
  </r>
  <r>
    <s v="22U6000003579"/>
    <x v="667"/>
    <x v="668"/>
    <d v="2019-03-18T00:00:00"/>
    <s v="45 GGC Trieur"/>
    <s v="Non"/>
    <s v="GGC-Trieur"/>
    <x v="0"/>
    <x v="1"/>
    <s v="Remise des trophées du 2e trimestre 2020-2021"/>
    <s v="Pas commencé"/>
    <m/>
    <m/>
  </r>
  <r>
    <s v="22U6000003579"/>
    <x v="667"/>
    <x v="668"/>
    <d v="2019-03-18T00:00:00"/>
    <s v="45 GGC Trieur"/>
    <s v="Non"/>
    <s v="GGC-Trieur"/>
    <x v="0"/>
    <x v="1"/>
    <s v="Questionnaire Accueil 3: &quot;La santé avant tout&quot;"/>
    <s v="Pas commencé"/>
    <m/>
    <m/>
  </r>
  <r>
    <s v="22U6000003579"/>
    <x v="667"/>
    <x v="668"/>
    <d v="2019-03-18T00:00:00"/>
    <s v="45 GGC Trieur"/>
    <s v="Non"/>
    <s v="GGC-Trieur"/>
    <x v="0"/>
    <x v="1"/>
    <s v="Message de motivation, Eric St-Arnaud.mp4"/>
    <s v="Pas commencé"/>
    <m/>
    <m/>
  </r>
  <r>
    <s v="22U6000003579"/>
    <x v="667"/>
    <x v="668"/>
    <d v="2019-03-18T00:00:00"/>
    <s v="45 GGC Trieur"/>
    <s v="Non"/>
    <s v="GGC-Trieur"/>
    <x v="0"/>
    <x v="1"/>
    <s v="Questionnaire-2020_Trieur GGC"/>
    <s v="Pas commencé"/>
    <m/>
    <m/>
  </r>
  <r>
    <s v="22U6000003579"/>
    <x v="667"/>
    <x v="668"/>
    <d v="2019-03-18T00:00:00"/>
    <s v="45 GGC Trieur"/>
    <s v="Non"/>
    <s v="GGC-Trieur"/>
    <x v="0"/>
    <x v="1"/>
    <s v="Quiz d'integration"/>
    <s v="Pas commencé"/>
    <m/>
    <m/>
  </r>
  <r>
    <s v="22U6000003579"/>
    <x v="667"/>
    <x v="668"/>
    <d v="2019-03-18T00:00:00"/>
    <s v="45 GGC Trieur"/>
    <s v="Non"/>
    <s v="GGC-Trieur"/>
    <x v="0"/>
    <x v="1"/>
    <s v="Cybersécurité-Questionnaire"/>
    <s v="Pas commencé"/>
    <m/>
    <m/>
  </r>
  <r>
    <s v="22U6000003579"/>
    <x v="667"/>
    <x v="668"/>
    <d v="2019-03-18T00:00:00"/>
    <s v="45 GGC Trieur"/>
    <s v="Non"/>
    <s v="GGC-Trieur"/>
    <x v="0"/>
    <x v="1"/>
    <s v="Cybersécurité"/>
    <s v="Pas commencé"/>
    <m/>
    <m/>
  </r>
  <r>
    <s v="22U6000003579"/>
    <x v="667"/>
    <x v="668"/>
    <d v="2019-03-18T00:00:00"/>
    <s v="45 GGC Trieur"/>
    <s v="Non"/>
    <s v="GGC-Trieur"/>
    <x v="0"/>
    <x v="1"/>
    <s v="Formation ARPE-Québec"/>
    <s v="Pas commencé"/>
    <m/>
    <m/>
  </r>
  <r>
    <s v="22U6000003579"/>
    <x v="667"/>
    <x v="668"/>
    <d v="2019-03-18T00:00:00"/>
    <s v="45 GGC Trieur"/>
    <s v="Non"/>
    <s v="GGC-Trieur"/>
    <x v="0"/>
    <x v="1"/>
    <s v="Formation Trieur GGC-2019 "/>
    <s v="Pas commencé"/>
    <m/>
    <m/>
  </r>
  <r>
    <s v="22U6000003579"/>
    <x v="667"/>
    <x v="668"/>
    <d v="2019-03-18T00:00:00"/>
    <s v="45 GGC Trieur"/>
    <s v="Non"/>
    <s v="GGC-Trieur"/>
    <x v="0"/>
    <x v="1"/>
    <s v="Accueil 2 &quot;La vie chez Renaissance V2&quot;"/>
    <s v="Pas commencé"/>
    <m/>
    <m/>
  </r>
  <r>
    <s v="22U6000003579"/>
    <x v="667"/>
    <x v="668"/>
    <d v="2019-03-18T00:00:00"/>
    <s v="45 GGC Trieur"/>
    <s v="Non"/>
    <s v="GGC-Trieur"/>
    <x v="0"/>
    <x v="1"/>
    <s v="Accueil 4 - La riviere des dons à Renaissance (V2020)"/>
    <s v="Pas commencé"/>
    <m/>
    <m/>
  </r>
  <r>
    <s v="22U6000003579"/>
    <x v="667"/>
    <x v="668"/>
    <d v="2019-03-18T00:00:00"/>
    <s v="45 GGC Trieur"/>
    <s v="Non"/>
    <s v="GGC-Trieur"/>
    <x v="0"/>
    <x v="1"/>
    <s v="Accueil 3 - &quot;La santé avant tout&quot;"/>
    <s v="Pas commencé"/>
    <m/>
    <m/>
  </r>
  <r>
    <s v="22U6000003579"/>
    <x v="667"/>
    <x v="668"/>
    <d v="2019-03-18T00:00:00"/>
    <s v="45 GGC Trieur"/>
    <s v="Non"/>
    <s v="GGC-Trieur"/>
    <x v="0"/>
    <x v="1"/>
    <s v="Accueil 1 - &quot;Bienvenue chez Renaissance&quot;"/>
    <s v="Pas commencé"/>
    <m/>
    <m/>
  </r>
  <r>
    <s v="22U5000008660"/>
    <x v="668"/>
    <x v="668"/>
    <d v="2020-11-09T00:00:00"/>
    <s v="48 Participant - Vendeur-Trieur-Caissier"/>
    <s v="Oui"/>
    <s v="22U5 Vendeur-Trieur-Caissier Participant"/>
    <x v="1"/>
    <x v="17"/>
    <s v="FAQ EMPLOYÉ - PROGRAMME PRIVILÈGE"/>
    <s v="Pas commencé"/>
    <m/>
    <m/>
  </r>
  <r>
    <s v="22U5000008660"/>
    <x v="668"/>
    <x v="668"/>
    <d v="2020-11-09T00:00:00"/>
    <s v="48 Participant - Vendeur-Trieur-Caissier"/>
    <s v="Oui"/>
    <s v="22U5 Vendeur-Trieur-Caissier Participant"/>
    <x v="1"/>
    <x v="17"/>
    <s v="Guide_Data Candy"/>
    <s v="Pas commencé"/>
    <m/>
    <m/>
  </r>
  <r>
    <s v="22U5000008660"/>
    <x v="668"/>
    <x v="668"/>
    <d v="2020-11-09T00:00:00"/>
    <s v="48 Participant - Vendeur-Trieur-Caissier"/>
    <s v="Oui"/>
    <s v="22U5 Vendeur-Trieur-Caissier Participant"/>
    <x v="1"/>
    <x v="17"/>
    <s v="Remise des trophées du 2e trimestre 2020-2021"/>
    <s v="Pas commencé"/>
    <m/>
    <m/>
  </r>
  <r>
    <s v="22U5000008660"/>
    <x v="668"/>
    <x v="668"/>
    <d v="2020-11-09T00:00:00"/>
    <s v="48 Participant - Vendeur-Trieur-Caissier"/>
    <s v="Oui"/>
    <s v="22U5 Vendeur-Trieur-Caissier Participant"/>
    <x v="1"/>
    <x v="17"/>
    <s v="Message de motivation, Eric St-Arnaud.mp4"/>
    <s v="Pas commencé"/>
    <m/>
    <m/>
  </r>
  <r>
    <s v="22U5000008660"/>
    <x v="668"/>
    <x v="668"/>
    <d v="2020-11-09T00:00:00"/>
    <s v="48 Participant - Vendeur-Trieur-Caissier"/>
    <s v="Oui"/>
    <s v="22U5 Vendeur-Trieur-Caissier Participant"/>
    <x v="1"/>
    <x v="17"/>
    <s v="Le Service a la clientele (participants)"/>
    <s v="Pas commencé"/>
    <m/>
    <m/>
  </r>
  <r>
    <s v="22U5000008660"/>
    <x v="668"/>
    <x v="668"/>
    <d v="2020-11-09T00:00:00"/>
    <s v="48 Participant - Vendeur-Trieur-Caissier"/>
    <s v="Oui"/>
    <s v="22U5 Vendeur-Trieur-Caissier Participant"/>
    <x v="1"/>
    <x v="17"/>
    <s v="La prevention des blessures au travail (Vendeur-Trieur-Caissier)"/>
    <s v="Pas commencé"/>
    <m/>
    <m/>
  </r>
  <r>
    <s v="22U5000008660"/>
    <x v="668"/>
    <x v="668"/>
    <d v="2020-11-09T00:00:00"/>
    <s v="48 Participant - Vendeur-Trieur-Caissier"/>
    <s v="Oui"/>
    <s v="22U5 Vendeur-Trieur-Caissier Participant"/>
    <x v="1"/>
    <x v="17"/>
    <s v="La Riviere des Dons (participants)"/>
    <s v="Pas commencé"/>
    <m/>
    <m/>
  </r>
  <r>
    <s v="22U5000008660"/>
    <x v="668"/>
    <x v="668"/>
    <d v="2020-11-09T00:00:00"/>
    <s v="48 Participant - Vendeur-Trieur-Caissier"/>
    <s v="Oui"/>
    <s v="22U5 Vendeur-Trieur-Caissier Participant"/>
    <x v="1"/>
    <x v="17"/>
    <s v="Formation ARPE-Québec"/>
    <s v="Pas commencé"/>
    <m/>
    <m/>
  </r>
  <r>
    <s v="22U6000002611"/>
    <x v="570"/>
    <x v="669"/>
    <d v="2016-12-26T00:00:00"/>
    <s v="50 Camionneur-Déménageurs"/>
    <s v="Non"/>
    <s v="Camionneur-déménageurs"/>
    <x v="0"/>
    <x v="14"/>
    <s v="Sondage d'intégration d'un nouvel employé"/>
    <s v="Pas commencé"/>
    <m/>
    <m/>
  </r>
  <r>
    <s v="22U6000002611"/>
    <x v="570"/>
    <x v="669"/>
    <d v="2016-12-26T00:00:00"/>
    <s v="50 Camionneur-Déménageurs"/>
    <s v="Non"/>
    <s v="Camionneur-déménageurs"/>
    <x v="0"/>
    <x v="14"/>
    <s v="Titre de l'UA"/>
    <s v="Pas commencé"/>
    <m/>
    <m/>
  </r>
  <r>
    <s v="22U6000002611"/>
    <x v="570"/>
    <x v="669"/>
    <d v="2016-12-26T00:00:00"/>
    <s v="50 Camionneur-Déménageurs"/>
    <s v="Non"/>
    <s v="Camionneur-déménageurs"/>
    <x v="0"/>
    <x v="14"/>
    <s v="Remise des trophées du 2e trimestre 2020-2021"/>
    <s v="Pas commencé"/>
    <m/>
    <m/>
  </r>
  <r>
    <s v="22U6000002611"/>
    <x v="570"/>
    <x v="669"/>
    <d v="2016-12-26T00:00:00"/>
    <s v="50 Camionneur-Déménageurs"/>
    <s v="Non"/>
    <s v="Camionneur-déménageurs"/>
    <x v="0"/>
    <x v="14"/>
    <s v="Questionnaire Accueil 3: &quot;La santé avant tout&quot;"/>
    <s v="Pas commencé"/>
    <m/>
    <m/>
  </r>
  <r>
    <s v="22U6000002611"/>
    <x v="570"/>
    <x v="669"/>
    <d v="2016-12-26T00:00:00"/>
    <s v="50 Camionneur-Déménageurs"/>
    <s v="Non"/>
    <s v="Camionneur-déménageurs"/>
    <x v="0"/>
    <x v="14"/>
    <s v="Message de motivation, Eric St-Arnaud.mp4"/>
    <s v="Pas commencé"/>
    <m/>
    <m/>
  </r>
  <r>
    <s v="22U6000002611"/>
    <x v="570"/>
    <x v="669"/>
    <d v="2016-12-26T00:00:00"/>
    <s v="50 Camionneur-Déménageurs"/>
    <s v="Non"/>
    <s v="Camionneur-déménageurs"/>
    <x v="0"/>
    <x v="14"/>
    <s v="Quiz d'integration"/>
    <s v="Pas commencé"/>
    <m/>
    <m/>
  </r>
  <r>
    <s v="22U6000002611"/>
    <x v="570"/>
    <x v="669"/>
    <d v="2016-12-26T00:00:00"/>
    <s v="50 Camionneur-Déménageurs"/>
    <s v="Non"/>
    <s v="Camionneur-déménageurs"/>
    <x v="0"/>
    <x v="14"/>
    <s v="Cybersécurité-Questionnaire"/>
    <s v="Pas commencé"/>
    <m/>
    <m/>
  </r>
  <r>
    <s v="22U6000002611"/>
    <x v="570"/>
    <x v="669"/>
    <d v="2016-12-26T00:00:00"/>
    <s v="50 Camionneur-Déménageurs"/>
    <s v="Non"/>
    <s v="Camionneur-déménageurs"/>
    <x v="0"/>
    <x v="14"/>
    <s v="Cybersécurité"/>
    <s v="Pas commencé"/>
    <m/>
    <m/>
  </r>
  <r>
    <s v="22U6000002611"/>
    <x v="570"/>
    <x v="669"/>
    <d v="2016-12-26T00:00:00"/>
    <s v="50 Camionneur-Déménageurs"/>
    <s v="Non"/>
    <s v="Camionneur-déménageurs"/>
    <x v="0"/>
    <x v="14"/>
    <s v="Formation ARPE-Québec"/>
    <s v="Pas commencé"/>
    <m/>
    <m/>
  </r>
  <r>
    <s v="22U6000002611"/>
    <x v="570"/>
    <x v="669"/>
    <d v="2016-12-26T00:00:00"/>
    <s v="50 Camionneur-Déménageurs"/>
    <s v="Non"/>
    <s v="Camionneur-déménageurs"/>
    <x v="0"/>
    <x v="14"/>
    <s v="Accueil 2 &quot;La vie chez Renaissance V2&quot;"/>
    <s v="Pas commencé"/>
    <m/>
    <m/>
  </r>
  <r>
    <s v="22U6000002611"/>
    <x v="570"/>
    <x v="669"/>
    <d v="2016-12-26T00:00:00"/>
    <s v="50 Camionneur-Déménageurs"/>
    <s v="Non"/>
    <s v="Camionneur-déménageurs"/>
    <x v="0"/>
    <x v="14"/>
    <s v="Accueil 4 - La riviere des dons à Renaissance (V2020)"/>
    <s v="Pas commencé"/>
    <m/>
    <m/>
  </r>
  <r>
    <s v="22U6000002611"/>
    <x v="570"/>
    <x v="669"/>
    <d v="2016-12-26T00:00:00"/>
    <s v="50 Camionneur-Déménageurs"/>
    <s v="Non"/>
    <s v="Camionneur-déménageurs"/>
    <x v="0"/>
    <x v="14"/>
    <s v="Accueil 3 - &quot;La santé avant tout&quot;"/>
    <s v="Pas commencé"/>
    <m/>
    <m/>
  </r>
  <r>
    <s v="22U6000002611"/>
    <x v="570"/>
    <x v="669"/>
    <d v="2016-12-26T00:00:00"/>
    <s v="50 Camionneur-Déménageurs"/>
    <s v="Non"/>
    <s v="Camionneur-déménageurs"/>
    <x v="0"/>
    <x v="14"/>
    <s v="Accueil 1 - &quot;Bienvenue chez Renaissance&quot;"/>
    <s v="Pas commencé"/>
    <m/>
    <m/>
  </r>
  <r>
    <s v="22U6000003580"/>
    <x v="669"/>
    <x v="670"/>
    <d v="2019-03-18T00:00:00"/>
    <s v="300 ATTACHE Mag. St-Laurent, 56 GGC PAD GGC"/>
    <s v="Non"/>
    <s v="GGC- Préposé aux donateurs"/>
    <x v="0"/>
    <x v="1"/>
    <s v="FAQ EMPLOYÉ - PROGRAMME PRIVILÈGE"/>
    <s v="Pas commencé"/>
    <m/>
    <m/>
  </r>
  <r>
    <s v="22U6000003580"/>
    <x v="669"/>
    <x v="670"/>
    <d v="2019-03-18T00:00:00"/>
    <s v="300 ATTACHE Mag. St-Laurent, 56 GGC PAD GGC"/>
    <s v="Non"/>
    <s v="GGC- Préposé aux donateurs"/>
    <x v="0"/>
    <x v="1"/>
    <s v="Guide_Data Candy"/>
    <s v="Pas commencé"/>
    <m/>
    <m/>
  </r>
  <r>
    <s v="22U6000003580"/>
    <x v="669"/>
    <x v="670"/>
    <d v="2019-03-18T00:00:00"/>
    <s v="300 ATTACHE Mag. St-Laurent, 56 GGC PAD GGC"/>
    <s v="Non"/>
    <s v="GGC- Préposé aux donateurs"/>
    <x v="0"/>
    <x v="1"/>
    <s v="Sondage d'intégration d'un nouvel employé"/>
    <s v="Pas commencé"/>
    <m/>
    <m/>
  </r>
  <r>
    <s v="22U6000003580"/>
    <x v="669"/>
    <x v="670"/>
    <d v="2019-03-18T00:00:00"/>
    <s v="300 ATTACHE Mag. St-Laurent, 56 GGC PAD GGC"/>
    <s v="Non"/>
    <s v="GGC- Préposé aux donateurs"/>
    <x v="0"/>
    <x v="1"/>
    <s v="Titre de l'UA"/>
    <s v="Pas commencé"/>
    <m/>
    <m/>
  </r>
  <r>
    <s v="22U6000003580"/>
    <x v="669"/>
    <x v="670"/>
    <d v="2019-03-18T00:00:00"/>
    <s v="300 ATTACHE Mag. St-Laurent, 56 GGC PAD GGC"/>
    <s v="Non"/>
    <s v="GGC- Préposé aux donateurs"/>
    <x v="0"/>
    <x v="1"/>
    <s v="Remise des trophées du 2e trimestre 2020-2021"/>
    <s v="Pas commencé"/>
    <m/>
    <m/>
  </r>
  <r>
    <s v="22U6000003580"/>
    <x v="669"/>
    <x v="670"/>
    <d v="2019-03-18T00:00:00"/>
    <s v="300 ATTACHE Mag. St-Laurent, 56 GGC PAD GGC"/>
    <s v="Non"/>
    <s v="GGC- Préposé aux donateurs"/>
    <x v="0"/>
    <x v="1"/>
    <s v="Questionnaire Accueil 3: &quot;La santé avant tout&quot;"/>
    <s v="Pas commencé"/>
    <m/>
    <m/>
  </r>
  <r>
    <s v="22U6000003580"/>
    <x v="669"/>
    <x v="670"/>
    <d v="2019-03-18T00:00:00"/>
    <s v="300 ATTACHE Mag. St-Laurent, 56 GGC PAD GGC"/>
    <s v="Non"/>
    <s v="GGC- Préposé aux donateurs"/>
    <x v="0"/>
    <x v="1"/>
    <s v="Message de motivation, Eric St-Arnaud.mp4"/>
    <s v="Pas commencé"/>
    <m/>
    <m/>
  </r>
  <r>
    <s v="22U6000003580"/>
    <x v="669"/>
    <x v="670"/>
    <d v="2019-03-18T00:00:00"/>
    <s v="300 ATTACHE Mag. St-Laurent, 56 GGC PAD GGC"/>
    <s v="Non"/>
    <s v="GGC- Préposé aux donateurs"/>
    <x v="0"/>
    <x v="1"/>
    <s v="Questionnaire-2020_PAD GGC"/>
    <s v="Pas commencé"/>
    <m/>
    <m/>
  </r>
  <r>
    <s v="22U6000003580"/>
    <x v="669"/>
    <x v="670"/>
    <d v="2019-03-18T00:00:00"/>
    <s v="300 ATTACHE Mag. St-Laurent, 56 GGC PAD GGC"/>
    <s v="Non"/>
    <s v="GGC- Préposé aux donateurs"/>
    <x v="0"/>
    <x v="1"/>
    <s v="Quiz d'integration"/>
    <s v="Pas commencé"/>
    <m/>
    <m/>
  </r>
  <r>
    <s v="22U6000003580"/>
    <x v="669"/>
    <x v="670"/>
    <d v="2019-03-18T00:00:00"/>
    <s v="300 ATTACHE Mag. St-Laurent, 56 GGC PAD GGC"/>
    <s v="Non"/>
    <s v="GGC- Préposé aux donateurs"/>
    <x v="0"/>
    <x v="1"/>
    <s v="Cybersécurité-Questionnaire"/>
    <s v="Pas commencé"/>
    <m/>
    <m/>
  </r>
  <r>
    <s v="22U6000003580"/>
    <x v="669"/>
    <x v="670"/>
    <d v="2019-03-18T00:00:00"/>
    <s v="300 ATTACHE Mag. St-Laurent, 56 GGC PAD GGC"/>
    <s v="Non"/>
    <s v="GGC- Préposé aux donateurs"/>
    <x v="0"/>
    <x v="1"/>
    <s v="Cybersécurité"/>
    <s v="Pas commencé"/>
    <m/>
    <m/>
  </r>
  <r>
    <s v="22U6000003580"/>
    <x v="669"/>
    <x v="670"/>
    <d v="2019-03-18T00:00:00"/>
    <s v="300 ATTACHE Mag. St-Laurent, 56 GGC PAD GGC"/>
    <s v="Non"/>
    <s v="GGC- Préposé aux donateurs"/>
    <x v="0"/>
    <x v="1"/>
    <s v="Formation ARPE-Québec"/>
    <s v="Pas commencé"/>
    <m/>
    <m/>
  </r>
  <r>
    <s v="22U6000003580"/>
    <x v="669"/>
    <x v="670"/>
    <d v="2019-03-18T00:00:00"/>
    <s v="300 ATTACHE Mag. St-Laurent, 56 GGC PAD GGC"/>
    <s v="Non"/>
    <s v="GGC- Préposé aux donateurs"/>
    <x v="0"/>
    <x v="1"/>
    <s v="Formation-PAD 2019 (GGC et ADC)"/>
    <s v="Pas commencé"/>
    <m/>
    <m/>
  </r>
  <r>
    <s v="22U6000003580"/>
    <x v="669"/>
    <x v="670"/>
    <d v="2019-03-18T00:00:00"/>
    <s v="300 ATTACHE Mag. St-Laurent, 56 GGC PAD GGC"/>
    <s v="Non"/>
    <s v="GGC- Préposé aux donateurs"/>
    <x v="0"/>
    <x v="1"/>
    <s v="Accueil 2 &quot;La vie chez Renaissance V2&quot;"/>
    <s v="Pas commencé"/>
    <m/>
    <m/>
  </r>
  <r>
    <s v="22U6000003580"/>
    <x v="669"/>
    <x v="670"/>
    <d v="2019-03-18T00:00:00"/>
    <s v="300 ATTACHE Mag. St-Laurent, 56 GGC PAD GGC"/>
    <s v="Non"/>
    <s v="GGC- Préposé aux donateurs"/>
    <x v="0"/>
    <x v="1"/>
    <s v="Accueil 4 - La riviere des dons à Renaissance (V2020)"/>
    <s v="Pas commencé"/>
    <m/>
    <m/>
  </r>
  <r>
    <s v="22U6000003580"/>
    <x v="669"/>
    <x v="670"/>
    <d v="2019-03-18T00:00:00"/>
    <s v="300 ATTACHE Mag. St-Laurent, 56 GGC PAD GGC"/>
    <s v="Non"/>
    <s v="GGC- Préposé aux donateurs"/>
    <x v="0"/>
    <x v="1"/>
    <s v="Accueil 3 - &quot;La santé avant tout&quot;"/>
    <s v="Pas commencé"/>
    <m/>
    <m/>
  </r>
  <r>
    <s v="22U6000003580"/>
    <x v="669"/>
    <x v="670"/>
    <d v="2019-03-18T00:00:00"/>
    <s v="300 ATTACHE Mag. St-Laurent, 56 GGC PAD GGC"/>
    <s v="Non"/>
    <s v="GGC- Préposé aux donateurs"/>
    <x v="0"/>
    <x v="1"/>
    <s v="Accueil 1 - &quot;Bienvenue chez Renaissance&quot;"/>
    <s v="Pas commencé"/>
    <m/>
    <m/>
  </r>
  <r>
    <s v="22U6000004359"/>
    <x v="670"/>
    <x v="671"/>
    <d v="2020-07-20T00:00:00"/>
    <s v="2591 GGC Etiq Chaussures &amp; Sacs, 313 ATTACHE Mag Place Portobello"/>
    <s v="Oui"/>
    <s v="GGC- Etiq Sacs&amp;Chaussures"/>
    <x v="0"/>
    <x v="9"/>
    <s v="FAQ EMPLOYÉ - PROGRAMME PRIVILÈGE"/>
    <s v="Pas commencé"/>
    <m/>
    <m/>
  </r>
  <r>
    <s v="22U6000004359"/>
    <x v="670"/>
    <x v="671"/>
    <d v="2020-07-20T00:00:00"/>
    <s v="2591 GGC Etiq Chaussures &amp; Sacs, 313 ATTACHE Mag Place Portobello"/>
    <s v="Oui"/>
    <s v="GGC- Etiq Sacs&amp;Chaussures"/>
    <x v="0"/>
    <x v="9"/>
    <s v="Guide_Data Candy"/>
    <s v="Pas commencé"/>
    <m/>
    <m/>
  </r>
  <r>
    <s v="22U6000004359"/>
    <x v="670"/>
    <x v="671"/>
    <d v="2020-07-20T00:00:00"/>
    <s v="2591 GGC Etiq Chaussures &amp; Sacs, 313 ATTACHE Mag Place Portobello"/>
    <s v="Oui"/>
    <s v="GGC- Etiq Sacs&amp;Chaussures"/>
    <x v="0"/>
    <x v="9"/>
    <s v="Sondage d'intégration d'un nouvel employé"/>
    <s v="Pas commencé"/>
    <m/>
    <m/>
  </r>
  <r>
    <s v="22U6000004359"/>
    <x v="670"/>
    <x v="671"/>
    <d v="2020-07-20T00:00:00"/>
    <s v="2591 GGC Etiq Chaussures &amp; Sacs, 313 ATTACHE Mag Place Portobello"/>
    <s v="Oui"/>
    <s v="GGC- Etiq Sacs&amp;Chaussures"/>
    <x v="0"/>
    <x v="9"/>
    <s v="Titre de l'UA"/>
    <s v="Pas commencé"/>
    <m/>
    <m/>
  </r>
  <r>
    <s v="22U6000004359"/>
    <x v="670"/>
    <x v="671"/>
    <d v="2020-07-20T00:00:00"/>
    <s v="2591 GGC Etiq Chaussures &amp; Sacs, 313 ATTACHE Mag Place Portobello"/>
    <s v="Oui"/>
    <s v="GGC- Etiq Sacs&amp;Chaussures"/>
    <x v="0"/>
    <x v="9"/>
    <s v="Remise des trophées du 2e trimestre 2020-2021"/>
    <s v="Pas commencé"/>
    <m/>
    <m/>
  </r>
  <r>
    <s v="22U6000004359"/>
    <x v="670"/>
    <x v="671"/>
    <d v="2020-07-20T00:00:00"/>
    <s v="2591 GGC Etiq Chaussures &amp; Sacs, 313 ATTACHE Mag Place Portobello"/>
    <s v="Oui"/>
    <s v="GGC- Etiq Sacs&amp;Chaussures"/>
    <x v="0"/>
    <x v="9"/>
    <s v="Questionnaire Accueil 3: &quot;La santé avant tout&quot;"/>
    <s v="Pas commencé"/>
    <m/>
    <m/>
  </r>
  <r>
    <s v="22U6000004359"/>
    <x v="670"/>
    <x v="671"/>
    <d v="2020-07-20T00:00:00"/>
    <s v="2591 GGC Etiq Chaussures &amp; Sacs, 313 ATTACHE Mag Place Portobello"/>
    <s v="Oui"/>
    <s v="GGC- Etiq Sacs&amp;Chaussures"/>
    <x v="0"/>
    <x v="9"/>
    <s v="Message de motivation, Eric St-Arnaud.mp4"/>
    <s v="Pas commencé"/>
    <m/>
    <m/>
  </r>
  <r>
    <s v="22U6000004359"/>
    <x v="670"/>
    <x v="671"/>
    <d v="2020-07-20T00:00:00"/>
    <s v="2591 GGC Etiq Chaussures &amp; Sacs, 313 ATTACHE Mag Place Portobello"/>
    <s v="Oui"/>
    <s v="GGC- Etiq Sacs&amp;Chaussures"/>
    <x v="0"/>
    <x v="9"/>
    <s v="Questionnaire-2020_Chaussures et sacs"/>
    <s v="Pas commencé"/>
    <m/>
    <m/>
  </r>
  <r>
    <s v="22U6000004359"/>
    <x v="670"/>
    <x v="671"/>
    <d v="2020-07-20T00:00:00"/>
    <s v="2591 GGC Etiq Chaussures &amp; Sacs, 313 ATTACHE Mag Place Portobello"/>
    <s v="Oui"/>
    <s v="GGC- Etiq Sacs&amp;Chaussures"/>
    <x v="0"/>
    <x v="9"/>
    <s v="Quiz d'integration"/>
    <s v="Pas commencé"/>
    <m/>
    <m/>
  </r>
  <r>
    <s v="22U6000004359"/>
    <x v="670"/>
    <x v="671"/>
    <d v="2020-07-20T00:00:00"/>
    <s v="2591 GGC Etiq Chaussures &amp; Sacs, 313 ATTACHE Mag Place Portobello"/>
    <s v="Oui"/>
    <s v="GGC- Etiq Sacs&amp;Chaussures"/>
    <x v="0"/>
    <x v="9"/>
    <s v="Cybersécurité-Questionnaire"/>
    <s v="Pas commencé"/>
    <m/>
    <m/>
  </r>
  <r>
    <s v="22U6000004359"/>
    <x v="670"/>
    <x v="671"/>
    <d v="2020-07-20T00:00:00"/>
    <s v="2591 GGC Etiq Chaussures &amp; Sacs, 313 ATTACHE Mag Place Portobello"/>
    <s v="Oui"/>
    <s v="GGC- Etiq Sacs&amp;Chaussures"/>
    <x v="0"/>
    <x v="9"/>
    <s v="Cybersécurité"/>
    <s v="Pas commencé"/>
    <m/>
    <m/>
  </r>
  <r>
    <s v="22U6000004359"/>
    <x v="670"/>
    <x v="671"/>
    <d v="2020-07-20T00:00:00"/>
    <s v="2591 GGC Etiq Chaussures &amp; Sacs, 313 ATTACHE Mag Place Portobello"/>
    <s v="Oui"/>
    <s v="GGC- Etiq Sacs&amp;Chaussures"/>
    <x v="0"/>
    <x v="9"/>
    <s v="Formation ARPE-Québec"/>
    <s v="Pas commencé"/>
    <m/>
    <m/>
  </r>
  <r>
    <s v="22U6000004359"/>
    <x v="670"/>
    <x v="671"/>
    <d v="2020-07-20T00:00:00"/>
    <s v="2591 GGC Etiq Chaussures &amp; Sacs, 313 ATTACHE Mag Place Portobello"/>
    <s v="Oui"/>
    <s v="GGC- Etiq Sacs&amp;Chaussures"/>
    <x v="0"/>
    <x v="9"/>
    <s v="Formation 2019 Etiqueteur Sacs et Chaussures"/>
    <s v="Pas commencé"/>
    <m/>
    <m/>
  </r>
  <r>
    <s v="22U6000004359"/>
    <x v="670"/>
    <x v="671"/>
    <d v="2020-07-20T00:00:00"/>
    <s v="2591 GGC Etiq Chaussures &amp; Sacs, 313 ATTACHE Mag Place Portobello"/>
    <s v="Oui"/>
    <s v="GGC- Etiq Sacs&amp;Chaussures"/>
    <x v="0"/>
    <x v="9"/>
    <s v="Accueil 2 &quot;La vie chez Renaissance V2&quot;"/>
    <s v="Pas commencé"/>
    <m/>
    <m/>
  </r>
  <r>
    <s v="22U6000004359"/>
    <x v="670"/>
    <x v="671"/>
    <d v="2020-07-20T00:00:00"/>
    <s v="2591 GGC Etiq Chaussures &amp; Sacs, 313 ATTACHE Mag Place Portobello"/>
    <s v="Oui"/>
    <s v="GGC- Etiq Sacs&amp;Chaussures"/>
    <x v="0"/>
    <x v="9"/>
    <s v="Accueil 4 - La riviere des dons à Renaissance (V2020)"/>
    <s v="Pas commencé"/>
    <m/>
    <m/>
  </r>
  <r>
    <s v="22U6000004359"/>
    <x v="670"/>
    <x v="671"/>
    <d v="2020-07-20T00:00:00"/>
    <s v="2591 GGC Etiq Chaussures &amp; Sacs, 313 ATTACHE Mag Place Portobello"/>
    <s v="Oui"/>
    <s v="GGC- Etiq Sacs&amp;Chaussures"/>
    <x v="0"/>
    <x v="9"/>
    <s v="Accueil 3 - &quot;La santé avant tout&quot;"/>
    <s v="Pas commencé"/>
    <m/>
    <m/>
  </r>
  <r>
    <s v="22U6000004359"/>
    <x v="670"/>
    <x v="671"/>
    <d v="2020-07-20T00:00:00"/>
    <s v="2591 GGC Etiq Chaussures &amp; Sacs, 313 ATTACHE Mag Place Portobello"/>
    <s v="Oui"/>
    <s v="GGC- Etiq Sacs&amp;Chaussures"/>
    <x v="0"/>
    <x v="9"/>
    <s v="Accueil 1 - &quot;Bienvenue chez Renaissance&quot;"/>
    <s v="Pas commencé"/>
    <m/>
    <m/>
  </r>
  <r>
    <s v="22U6000002644"/>
    <x v="671"/>
    <x v="672"/>
    <d v="2017-03-22T00:00:00"/>
    <s v="161 LIB Coor Plancher"/>
    <s v="Non"/>
    <s v="LIB- Coordonnateur de plancher"/>
    <x v="0"/>
    <x v="31"/>
    <s v="FAQ EMPLOYÉ - PROGRAMME PRIVILÈGE"/>
    <s v="Pas commencé"/>
    <m/>
    <m/>
  </r>
  <r>
    <s v="22U6000002644"/>
    <x v="671"/>
    <x v="672"/>
    <d v="2017-03-22T00:00:00"/>
    <s v="161 LIB Coor Plancher"/>
    <s v="Non"/>
    <s v="LIB- Coordonnateur de plancher"/>
    <x v="0"/>
    <x v="31"/>
    <s v="Guide_Data Candy"/>
    <s v="Pas commencé"/>
    <m/>
    <m/>
  </r>
  <r>
    <s v="22U6000002644"/>
    <x v="671"/>
    <x v="672"/>
    <d v="2017-03-22T00:00:00"/>
    <s v="161 LIB Coor Plancher"/>
    <s v="Non"/>
    <s v="LIB- Coordonnateur de plancher"/>
    <x v="0"/>
    <x v="31"/>
    <s v="Sondage d'intégration d'un nouvel employé"/>
    <s v="Pas commencé"/>
    <m/>
    <m/>
  </r>
  <r>
    <s v="22U6000002644"/>
    <x v="671"/>
    <x v="672"/>
    <d v="2017-03-22T00:00:00"/>
    <s v="161 LIB Coor Plancher"/>
    <s v="Non"/>
    <s v="LIB- Coordonnateur de plancher"/>
    <x v="0"/>
    <x v="31"/>
    <s v="Titre de l'UA"/>
    <s v="Pas commencé"/>
    <m/>
    <m/>
  </r>
  <r>
    <s v="22U6000002644"/>
    <x v="671"/>
    <x v="672"/>
    <d v="2017-03-22T00:00:00"/>
    <s v="161 LIB Coor Plancher"/>
    <s v="Non"/>
    <s v="LIB- Coordonnateur de plancher"/>
    <x v="0"/>
    <x v="31"/>
    <s v="Remise des trophées du 2e trimestre 2020-2021"/>
    <s v="Pas commencé"/>
    <m/>
    <m/>
  </r>
  <r>
    <s v="22U6000002644"/>
    <x v="671"/>
    <x v="672"/>
    <d v="2017-03-22T00:00:00"/>
    <s v="161 LIB Coor Plancher"/>
    <s v="Non"/>
    <s v="LIB- Coordonnateur de plancher"/>
    <x v="0"/>
    <x v="31"/>
    <s v="Questionnaire Accueil 3: &quot;La santé avant tout&quot;"/>
    <s v="Pas commencé"/>
    <m/>
    <m/>
  </r>
  <r>
    <s v="22U6000002644"/>
    <x v="671"/>
    <x v="672"/>
    <d v="2017-03-22T00:00:00"/>
    <s v="161 LIB Coor Plancher"/>
    <s v="Non"/>
    <s v="LIB- Coordonnateur de plancher"/>
    <x v="0"/>
    <x v="31"/>
    <s v="Message de motivation, Eric St-Arnaud.mp4"/>
    <s v="Pas commencé"/>
    <m/>
    <m/>
  </r>
  <r>
    <s v="22U6000002644"/>
    <x v="671"/>
    <x v="672"/>
    <d v="2017-03-22T00:00:00"/>
    <s v="161 LIB Coor Plancher"/>
    <s v="Non"/>
    <s v="LIB- Coordonnateur de plancher"/>
    <x v="0"/>
    <x v="31"/>
    <s v="Questionnaire-2020_PAD GGC"/>
    <s v="Pas commencé"/>
    <m/>
    <m/>
  </r>
  <r>
    <s v="22U6000002644"/>
    <x v="671"/>
    <x v="672"/>
    <d v="2017-03-22T00:00:00"/>
    <s v="161 LIB Coor Plancher"/>
    <s v="Non"/>
    <s v="LIB- Coordonnateur de plancher"/>
    <x v="0"/>
    <x v="31"/>
    <s v="Quiz d'integration"/>
    <s v="Pas commencé"/>
    <m/>
    <m/>
  </r>
  <r>
    <s v="22U6000002644"/>
    <x v="671"/>
    <x v="672"/>
    <d v="2017-03-22T00:00:00"/>
    <s v="161 LIB Coor Plancher"/>
    <s v="Non"/>
    <s v="LIB- Coordonnateur de plancher"/>
    <x v="0"/>
    <x v="31"/>
    <s v="Cybersécurité-Questionnaire"/>
    <s v="Pas commencé"/>
    <m/>
    <m/>
  </r>
  <r>
    <s v="22U6000002644"/>
    <x v="671"/>
    <x v="672"/>
    <d v="2017-03-22T00:00:00"/>
    <s v="161 LIB Coor Plancher"/>
    <s v="Non"/>
    <s v="LIB- Coordonnateur de plancher"/>
    <x v="0"/>
    <x v="31"/>
    <s v="Cybersécurité"/>
    <s v="Pas commencé"/>
    <m/>
    <m/>
  </r>
  <r>
    <s v="22U6000002644"/>
    <x v="671"/>
    <x v="672"/>
    <d v="2017-03-22T00:00:00"/>
    <s v="161 LIB Coor Plancher"/>
    <s v="Non"/>
    <s v="LIB- Coordonnateur de plancher"/>
    <x v="0"/>
    <x v="31"/>
    <s v="Formation ARPE-Québec"/>
    <s v="Pas commencé"/>
    <m/>
    <m/>
  </r>
  <r>
    <s v="22U6000002644"/>
    <x v="671"/>
    <x v="672"/>
    <d v="2017-03-22T00:00:00"/>
    <s v="161 LIB Coor Plancher"/>
    <s v="Non"/>
    <s v="LIB- Coordonnateur de plancher"/>
    <x v="0"/>
    <x v="31"/>
    <s v="Formation-PAD 2019 (GGC et ADC)"/>
    <s v="Pas commencé"/>
    <m/>
    <m/>
  </r>
  <r>
    <s v="22U6000002644"/>
    <x v="671"/>
    <x v="672"/>
    <d v="2017-03-22T00:00:00"/>
    <s v="161 LIB Coor Plancher"/>
    <s v="Non"/>
    <s v="LIB- Coordonnateur de plancher"/>
    <x v="0"/>
    <x v="31"/>
    <s v="Questionnaire LIB (0) Debutant Commis Plancher"/>
    <s v="Pas commencé"/>
    <m/>
    <m/>
  </r>
  <r>
    <s v="22U6000002644"/>
    <x v="671"/>
    <x v="672"/>
    <d v="2017-03-22T00:00:00"/>
    <s v="161 LIB Coor Plancher"/>
    <s v="Non"/>
    <s v="LIB- Coordonnateur de plancher"/>
    <x v="0"/>
    <x v="31"/>
    <s v="Accueil 2 &quot;La vie chez Renaissance V2&quot;"/>
    <s v="Pas commencé"/>
    <m/>
    <m/>
  </r>
  <r>
    <s v="22U6000002644"/>
    <x v="671"/>
    <x v="672"/>
    <d v="2017-03-22T00:00:00"/>
    <s v="161 LIB Coor Plancher"/>
    <s v="Non"/>
    <s v="LIB- Coordonnateur de plancher"/>
    <x v="0"/>
    <x v="31"/>
    <s v="Questionnaire LIB (2) Sénior Commis plancher"/>
    <s v="Pas commencé"/>
    <m/>
    <m/>
  </r>
  <r>
    <s v="22U6000002644"/>
    <x v="671"/>
    <x v="672"/>
    <d v="2017-03-22T00:00:00"/>
    <s v="161 LIB Coor Plancher"/>
    <s v="Non"/>
    <s v="LIB- Coordonnateur de plancher"/>
    <x v="0"/>
    <x v="31"/>
    <s v="Questionnaire LIB (1) Intermédiaire Commis Plancher"/>
    <s v="Pas commencé"/>
    <m/>
    <m/>
  </r>
  <r>
    <s v="22U6000002644"/>
    <x v="671"/>
    <x v="672"/>
    <d v="2017-03-22T00:00:00"/>
    <s v="161 LIB Coor Plancher"/>
    <s v="Non"/>
    <s v="LIB- Coordonnateur de plancher"/>
    <x v="0"/>
    <x v="31"/>
    <s v="FORMATION Librairie Etiquetage"/>
    <s v="Pas commencé"/>
    <m/>
    <m/>
  </r>
  <r>
    <s v="22U6000002644"/>
    <x v="671"/>
    <x v="672"/>
    <d v="2017-03-22T00:00:00"/>
    <s v="161 LIB Coor Plancher"/>
    <s v="Non"/>
    <s v="LIB- Coordonnateur de plancher"/>
    <x v="0"/>
    <x v="31"/>
    <s v="Accueil 4 - La riviere des dons à Renaissance (V2020)"/>
    <s v="Pas commencé"/>
    <m/>
    <m/>
  </r>
  <r>
    <s v="22U6000002644"/>
    <x v="671"/>
    <x v="672"/>
    <d v="2017-03-22T00:00:00"/>
    <s v="161 LIB Coor Plancher"/>
    <s v="Non"/>
    <s v="LIB- Coordonnateur de plancher"/>
    <x v="0"/>
    <x v="31"/>
    <s v="Accueil 3 - &quot;La santé avant tout&quot;"/>
    <s v="Pas commencé"/>
    <m/>
    <m/>
  </r>
  <r>
    <s v="22U6000002644"/>
    <x v="671"/>
    <x v="672"/>
    <d v="2017-03-22T00:00:00"/>
    <s v="161 LIB Coor Plancher"/>
    <s v="Non"/>
    <s v="LIB- Coordonnateur de plancher"/>
    <x v="0"/>
    <x v="31"/>
    <s v="Accueil 1 - &quot;Bienvenue chez Renaissance&quot;"/>
    <s v="Pas commencé"/>
    <m/>
    <m/>
  </r>
  <r>
    <s v="22U6000004478"/>
    <x v="465"/>
    <x v="673"/>
    <d v="2020-09-08T00:00:00"/>
    <s v="312 ATTACHE Mag St-Martin, 56 GGC PAD GGC"/>
    <s v="Oui"/>
    <s v="GGC- Préposé aux donateurs"/>
    <x v="0"/>
    <x v="10"/>
    <s v="FAQ EMPLOYÉ - PROGRAMME PRIVILÈGE"/>
    <s v="Pas commencé"/>
    <m/>
    <m/>
  </r>
  <r>
    <s v="22U6000004478"/>
    <x v="465"/>
    <x v="673"/>
    <d v="2020-09-08T00:00:00"/>
    <s v="312 ATTACHE Mag St-Martin, 56 GGC PAD GGC"/>
    <s v="Oui"/>
    <s v="GGC- Préposé aux donateurs"/>
    <x v="0"/>
    <x v="10"/>
    <s v="Guide_Data Candy"/>
    <s v="Pas commencé"/>
    <m/>
    <m/>
  </r>
  <r>
    <s v="22U6000004478"/>
    <x v="465"/>
    <x v="673"/>
    <d v="2020-09-08T00:00:00"/>
    <s v="312 ATTACHE Mag St-Martin, 56 GGC PAD GGC"/>
    <s v="Oui"/>
    <s v="GGC- Préposé aux donateurs"/>
    <x v="0"/>
    <x v="10"/>
    <s v="Sondage d'intégration d'un nouvel employé"/>
    <s v="Pas commencé"/>
    <m/>
    <m/>
  </r>
  <r>
    <s v="22U6000004478"/>
    <x v="465"/>
    <x v="673"/>
    <d v="2020-09-08T00:00:00"/>
    <s v="312 ATTACHE Mag St-Martin, 56 GGC PAD GGC"/>
    <s v="Oui"/>
    <s v="GGC- Préposé aux donateurs"/>
    <x v="0"/>
    <x v="10"/>
    <s v="Titre de l'UA"/>
    <s v="Pas commencé"/>
    <m/>
    <m/>
  </r>
  <r>
    <s v="22U6000004478"/>
    <x v="465"/>
    <x v="673"/>
    <d v="2020-09-08T00:00:00"/>
    <s v="312 ATTACHE Mag St-Martin, 56 GGC PAD GGC"/>
    <s v="Oui"/>
    <s v="GGC- Préposé aux donateurs"/>
    <x v="0"/>
    <x v="10"/>
    <s v="Remise des trophées du 2e trimestre 2020-2021"/>
    <s v="Pas commencé"/>
    <m/>
    <m/>
  </r>
  <r>
    <s v="22U6000004478"/>
    <x v="465"/>
    <x v="673"/>
    <d v="2020-09-08T00:00:00"/>
    <s v="312 ATTACHE Mag St-Martin, 56 GGC PAD GGC"/>
    <s v="Oui"/>
    <s v="GGC- Préposé aux donateurs"/>
    <x v="0"/>
    <x v="10"/>
    <s v="Questionnaire Accueil 3: &quot;La santé avant tout&quot;"/>
    <s v="Pas commencé"/>
    <m/>
    <m/>
  </r>
  <r>
    <s v="22U6000004478"/>
    <x v="465"/>
    <x v="673"/>
    <d v="2020-09-08T00:00:00"/>
    <s v="312 ATTACHE Mag St-Martin, 56 GGC PAD GGC"/>
    <s v="Oui"/>
    <s v="GGC- Préposé aux donateurs"/>
    <x v="0"/>
    <x v="10"/>
    <s v="Message de motivation, Eric St-Arnaud.mp4"/>
    <s v="Pas commencé"/>
    <m/>
    <m/>
  </r>
  <r>
    <s v="22U6000004478"/>
    <x v="465"/>
    <x v="673"/>
    <d v="2020-09-08T00:00:00"/>
    <s v="312 ATTACHE Mag St-Martin, 56 GGC PAD GGC"/>
    <s v="Oui"/>
    <s v="GGC- Préposé aux donateurs"/>
    <x v="0"/>
    <x v="10"/>
    <s v="Questionnaire-2020_PAD GGC"/>
    <s v="Pas commencé"/>
    <m/>
    <m/>
  </r>
  <r>
    <s v="22U6000004478"/>
    <x v="465"/>
    <x v="673"/>
    <d v="2020-09-08T00:00:00"/>
    <s v="312 ATTACHE Mag St-Martin, 56 GGC PAD GGC"/>
    <s v="Oui"/>
    <s v="GGC- Préposé aux donateurs"/>
    <x v="0"/>
    <x v="10"/>
    <s v="Quiz d'integration"/>
    <s v="Pas commencé"/>
    <m/>
    <m/>
  </r>
  <r>
    <s v="22U6000004478"/>
    <x v="465"/>
    <x v="673"/>
    <d v="2020-09-08T00:00:00"/>
    <s v="312 ATTACHE Mag St-Martin, 56 GGC PAD GGC"/>
    <s v="Oui"/>
    <s v="GGC- Préposé aux donateurs"/>
    <x v="0"/>
    <x v="10"/>
    <s v="Cybersécurité-Questionnaire"/>
    <s v="Pas commencé"/>
    <m/>
    <m/>
  </r>
  <r>
    <s v="22U6000004478"/>
    <x v="465"/>
    <x v="673"/>
    <d v="2020-09-08T00:00:00"/>
    <s v="312 ATTACHE Mag St-Martin, 56 GGC PAD GGC"/>
    <s v="Oui"/>
    <s v="GGC- Préposé aux donateurs"/>
    <x v="0"/>
    <x v="10"/>
    <s v="Cybersécurité"/>
    <s v="Pas commencé"/>
    <m/>
    <m/>
  </r>
  <r>
    <s v="22U6000004478"/>
    <x v="465"/>
    <x v="673"/>
    <d v="2020-09-08T00:00:00"/>
    <s v="312 ATTACHE Mag St-Martin, 56 GGC PAD GGC"/>
    <s v="Oui"/>
    <s v="GGC- Préposé aux donateurs"/>
    <x v="0"/>
    <x v="10"/>
    <s v="Formation ARPE-Québec"/>
    <s v="Pas commencé"/>
    <m/>
    <m/>
  </r>
  <r>
    <s v="22U6000004478"/>
    <x v="465"/>
    <x v="673"/>
    <d v="2020-09-08T00:00:00"/>
    <s v="312 ATTACHE Mag St-Martin, 56 GGC PAD GGC"/>
    <s v="Oui"/>
    <s v="GGC- Préposé aux donateurs"/>
    <x v="0"/>
    <x v="10"/>
    <s v="Formation-PAD 2019 (GGC et ADC)"/>
    <s v="Pas commencé"/>
    <m/>
    <m/>
  </r>
  <r>
    <s v="22U6000004478"/>
    <x v="465"/>
    <x v="673"/>
    <d v="2020-09-08T00:00:00"/>
    <s v="312 ATTACHE Mag St-Martin, 56 GGC PAD GGC"/>
    <s v="Oui"/>
    <s v="GGC- Préposé aux donateurs"/>
    <x v="0"/>
    <x v="10"/>
    <s v="Accueil 2 &quot;La vie chez Renaissance V2&quot;"/>
    <s v="Pas commencé"/>
    <m/>
    <m/>
  </r>
  <r>
    <s v="22U6000004478"/>
    <x v="465"/>
    <x v="673"/>
    <d v="2020-09-08T00:00:00"/>
    <s v="312 ATTACHE Mag St-Martin, 56 GGC PAD GGC"/>
    <s v="Oui"/>
    <s v="GGC- Préposé aux donateurs"/>
    <x v="0"/>
    <x v="10"/>
    <s v="Accueil 4 - La riviere des dons à Renaissance (V2020)"/>
    <s v="Pas commencé"/>
    <m/>
    <m/>
  </r>
  <r>
    <s v="22U6000004478"/>
    <x v="465"/>
    <x v="673"/>
    <d v="2020-09-08T00:00:00"/>
    <s v="312 ATTACHE Mag St-Martin, 56 GGC PAD GGC"/>
    <s v="Oui"/>
    <s v="GGC- Préposé aux donateurs"/>
    <x v="0"/>
    <x v="10"/>
    <s v="Accueil 3 - &quot;La santé avant tout&quot;"/>
    <s v="Pas commencé"/>
    <m/>
    <m/>
  </r>
  <r>
    <s v="22U6000004478"/>
    <x v="465"/>
    <x v="673"/>
    <d v="2020-09-08T00:00:00"/>
    <s v="312 ATTACHE Mag St-Martin, 56 GGC PAD GGC"/>
    <s v="Oui"/>
    <s v="GGC- Préposé aux donateurs"/>
    <x v="0"/>
    <x v="10"/>
    <s v="Accueil 1 - &quot;Bienvenue chez Renaissance&quot;"/>
    <s v="Pas commencé"/>
    <m/>
    <m/>
  </r>
  <r>
    <s v="22U5000007723"/>
    <x v="672"/>
    <x v="674"/>
    <d v="2017-11-27T00:00:00"/>
    <s v="48 Participant - Vendeur-Trieur-Caissier"/>
    <s v="Non"/>
    <s v="22U5 Vendeur-Trieur-Caissier Participant"/>
    <x v="1"/>
    <x v="1"/>
    <s v="FAQ EMPLOYÉ - PROGRAMME PRIVILÈGE"/>
    <s v="Pas commencé"/>
    <m/>
    <m/>
  </r>
  <r>
    <s v="22U5000007723"/>
    <x v="672"/>
    <x v="674"/>
    <d v="2017-11-27T00:00:00"/>
    <s v="48 Participant - Vendeur-Trieur-Caissier"/>
    <s v="Non"/>
    <s v="22U5 Vendeur-Trieur-Caissier Participant"/>
    <x v="1"/>
    <x v="1"/>
    <s v="Guide_Data Candy"/>
    <s v="Pas commencé"/>
    <m/>
    <m/>
  </r>
  <r>
    <s v="22U5000007723"/>
    <x v="672"/>
    <x v="674"/>
    <d v="2017-11-27T00:00:00"/>
    <s v="48 Participant - Vendeur-Trieur-Caissier"/>
    <s v="Non"/>
    <s v="22U5 Vendeur-Trieur-Caissier Participant"/>
    <x v="1"/>
    <x v="1"/>
    <s v="Remise des trophées du 2e trimestre 2020-2021"/>
    <s v="Pas commencé"/>
    <m/>
    <m/>
  </r>
  <r>
    <s v="22U5000007723"/>
    <x v="672"/>
    <x v="674"/>
    <d v="2017-11-27T00:00:00"/>
    <s v="48 Participant - Vendeur-Trieur-Caissier"/>
    <s v="Non"/>
    <s v="22U5 Vendeur-Trieur-Caissier Participant"/>
    <x v="1"/>
    <x v="1"/>
    <s v="Message de motivation, Eric St-Arnaud.mp4"/>
    <s v="Pas commencé"/>
    <m/>
    <m/>
  </r>
  <r>
    <s v="22U5000007723"/>
    <x v="672"/>
    <x v="674"/>
    <d v="2017-11-27T00:00:00"/>
    <s v="48 Participant - Vendeur-Trieur-Caissier"/>
    <s v="Non"/>
    <s v="22U5 Vendeur-Trieur-Caissier Participant"/>
    <x v="1"/>
    <x v="1"/>
    <s v="Le Service a la clientele (participants)"/>
    <s v="Pas commencé"/>
    <m/>
    <m/>
  </r>
  <r>
    <s v="22U5000007723"/>
    <x v="672"/>
    <x v="674"/>
    <d v="2017-11-27T00:00:00"/>
    <s v="48 Participant - Vendeur-Trieur-Caissier"/>
    <s v="Non"/>
    <s v="22U5 Vendeur-Trieur-Caissier Participant"/>
    <x v="1"/>
    <x v="1"/>
    <s v="La prevention des blessures au travail (Vendeur-Trieur-Caissier)"/>
    <s v="Pas commencé"/>
    <m/>
    <m/>
  </r>
  <r>
    <s v="22U5000007723"/>
    <x v="672"/>
    <x v="674"/>
    <d v="2017-11-27T00:00:00"/>
    <s v="48 Participant - Vendeur-Trieur-Caissier"/>
    <s v="Non"/>
    <s v="22U5 Vendeur-Trieur-Caissier Participant"/>
    <x v="1"/>
    <x v="1"/>
    <s v="La Riviere des Dons (participants)"/>
    <s v="Pas commencé"/>
    <m/>
    <m/>
  </r>
  <r>
    <s v="22U5000007723"/>
    <x v="672"/>
    <x v="674"/>
    <d v="2017-11-27T00:00:00"/>
    <s v="48 Participant - Vendeur-Trieur-Caissier"/>
    <s v="Non"/>
    <s v="22U5 Vendeur-Trieur-Caissier Participant"/>
    <x v="1"/>
    <x v="1"/>
    <s v="Formation ARPE-Québec"/>
    <s v="Pas commencé"/>
    <m/>
    <m/>
  </r>
  <r>
    <s v="22U5000007601"/>
    <x v="673"/>
    <x v="675"/>
    <d v="2017-07-31T00:00:00"/>
    <s v="48 Participant - Vendeur-Trieur-Caissier"/>
    <s v="Non"/>
    <s v="22U5 Vendeur-Trieur-Caissier Participant"/>
    <x v="1"/>
    <x v="0"/>
    <s v="FAQ EMPLOYÉ - PROGRAMME PRIVILÈGE"/>
    <s v="Pas commencé"/>
    <m/>
    <m/>
  </r>
  <r>
    <s v="22U5000007601"/>
    <x v="673"/>
    <x v="675"/>
    <d v="2017-07-31T00:00:00"/>
    <s v="48 Participant - Vendeur-Trieur-Caissier"/>
    <s v="Non"/>
    <s v="22U5 Vendeur-Trieur-Caissier Participant"/>
    <x v="1"/>
    <x v="0"/>
    <s v="Guide_Data Candy"/>
    <s v="Pas commencé"/>
    <m/>
    <m/>
  </r>
  <r>
    <s v="22U5000007601"/>
    <x v="673"/>
    <x v="675"/>
    <d v="2017-07-31T00:00:00"/>
    <s v="48 Participant - Vendeur-Trieur-Caissier"/>
    <s v="Non"/>
    <s v="22U5 Vendeur-Trieur-Caissier Participant"/>
    <x v="1"/>
    <x v="0"/>
    <s v="Remise des trophées du 2e trimestre 2020-2021"/>
    <s v="Pas commencé"/>
    <m/>
    <m/>
  </r>
  <r>
    <s v="22U5000007601"/>
    <x v="673"/>
    <x v="675"/>
    <d v="2017-07-31T00:00:00"/>
    <s v="48 Participant - Vendeur-Trieur-Caissier"/>
    <s v="Non"/>
    <s v="22U5 Vendeur-Trieur-Caissier Participant"/>
    <x v="1"/>
    <x v="0"/>
    <s v="Message de motivation, Eric St-Arnaud.mp4"/>
    <s v="Pas commencé"/>
    <m/>
    <m/>
  </r>
  <r>
    <s v="22U5000007601"/>
    <x v="673"/>
    <x v="675"/>
    <d v="2017-07-31T00:00:00"/>
    <s v="48 Participant - Vendeur-Trieur-Caissier"/>
    <s v="Non"/>
    <s v="22U5 Vendeur-Trieur-Caissier Participant"/>
    <x v="1"/>
    <x v="0"/>
    <s v="Le Service a la clientele (participants)"/>
    <s v="Pas commencé"/>
    <m/>
    <m/>
  </r>
  <r>
    <s v="22U5000007601"/>
    <x v="673"/>
    <x v="675"/>
    <d v="2017-07-31T00:00:00"/>
    <s v="48 Participant - Vendeur-Trieur-Caissier"/>
    <s v="Non"/>
    <s v="22U5 Vendeur-Trieur-Caissier Participant"/>
    <x v="1"/>
    <x v="0"/>
    <s v="La prevention des blessures au travail (Vendeur-Trieur-Caissier)"/>
    <s v="Pas commencé"/>
    <m/>
    <m/>
  </r>
  <r>
    <s v="22U5000007601"/>
    <x v="673"/>
    <x v="675"/>
    <d v="2017-07-31T00:00:00"/>
    <s v="48 Participant - Vendeur-Trieur-Caissier"/>
    <s v="Non"/>
    <s v="22U5 Vendeur-Trieur-Caissier Participant"/>
    <x v="1"/>
    <x v="0"/>
    <s v="La Riviere des Dons (participants)"/>
    <s v="Pas commencé"/>
    <m/>
    <m/>
  </r>
  <r>
    <s v="22U5000007601"/>
    <x v="673"/>
    <x v="675"/>
    <d v="2017-07-31T00:00:00"/>
    <s v="48 Participant - Vendeur-Trieur-Caissier"/>
    <s v="Non"/>
    <s v="22U5 Vendeur-Trieur-Caissier Participant"/>
    <x v="1"/>
    <x v="0"/>
    <s v="Formation ARPE-Québec"/>
    <s v="Pas commencé"/>
    <m/>
    <m/>
  </r>
  <r>
    <s v="22U6000003059"/>
    <x v="674"/>
    <x v="676"/>
    <d v="2018-02-26T00:00:00"/>
    <s v="5 GGC Assistant Gérant"/>
    <s v="Non"/>
    <s v="GGC-Assistant gérant"/>
    <x v="0"/>
    <x v="20"/>
    <s v="FAQ EMPLOYÉ - PROGRAMME PRIVILÈGE"/>
    <s v="Pas commencé"/>
    <m/>
    <m/>
  </r>
  <r>
    <s v="22U6000003059"/>
    <x v="674"/>
    <x v="676"/>
    <d v="2018-02-26T00:00:00"/>
    <s v="5 GGC Assistant Gérant"/>
    <s v="Non"/>
    <s v="GGC-Assistant gérant"/>
    <x v="0"/>
    <x v="20"/>
    <s v="Guide_Data Candy"/>
    <s v="Pas commencé"/>
    <m/>
    <m/>
  </r>
  <r>
    <s v="22U6000003059"/>
    <x v="674"/>
    <x v="676"/>
    <d v="2018-02-26T00:00:00"/>
    <s v="5 GGC Assistant Gérant"/>
    <s v="Non"/>
    <s v="GGC-Assistant gérant"/>
    <x v="0"/>
    <x v="20"/>
    <s v="Sondage d'intégration d'un nouvel employé"/>
    <s v="Pas commencé"/>
    <m/>
    <m/>
  </r>
  <r>
    <s v="22U6000003059"/>
    <x v="674"/>
    <x v="676"/>
    <d v="2018-02-26T00:00:00"/>
    <s v="5 GGC Assistant Gérant"/>
    <s v="Non"/>
    <s v="GGC-Assistant gérant"/>
    <x v="0"/>
    <x v="20"/>
    <s v="Titre de l'UA"/>
    <s v="Pas commencé"/>
    <m/>
    <m/>
  </r>
  <r>
    <s v="22U6000003059"/>
    <x v="674"/>
    <x v="676"/>
    <d v="2018-02-26T00:00:00"/>
    <s v="5 GGC Assistant Gérant"/>
    <s v="Non"/>
    <s v="GGC-Assistant gérant"/>
    <x v="0"/>
    <x v="20"/>
    <s v="Remise des trophées du 2e trimestre 2020-2021"/>
    <s v="Pas commencé"/>
    <m/>
    <m/>
  </r>
  <r>
    <s v="22U6000003059"/>
    <x v="674"/>
    <x v="676"/>
    <d v="2018-02-26T00:00:00"/>
    <s v="5 GGC Assistant Gérant"/>
    <s v="Non"/>
    <s v="GGC-Assistant gérant"/>
    <x v="0"/>
    <x v="20"/>
    <s v="Questionnaire Accueil 3: &quot;La santé avant tout&quot;"/>
    <s v="Pas commencé"/>
    <m/>
    <m/>
  </r>
  <r>
    <s v="22U6000003059"/>
    <x v="674"/>
    <x v="676"/>
    <d v="2018-02-26T00:00:00"/>
    <s v="5 GGC Assistant Gérant"/>
    <s v="Non"/>
    <s v="GGC-Assistant gérant"/>
    <x v="0"/>
    <x v="20"/>
    <s v="Message de motivation, Eric St-Arnaud.mp4"/>
    <s v="Pas commencé"/>
    <m/>
    <m/>
  </r>
  <r>
    <s v="22U6000003059"/>
    <x v="674"/>
    <x v="676"/>
    <d v="2018-02-26T00:00:00"/>
    <s v="5 GGC Assistant Gérant"/>
    <s v="Non"/>
    <s v="GGC-Assistant gérant"/>
    <x v="0"/>
    <x v="20"/>
    <s v="Questionnaire-2020_Trieur GGC"/>
    <s v="Pas commencé"/>
    <m/>
    <m/>
  </r>
  <r>
    <s v="22U6000003059"/>
    <x v="674"/>
    <x v="676"/>
    <d v="2018-02-26T00:00:00"/>
    <s v="5 GGC Assistant Gérant"/>
    <s v="Non"/>
    <s v="GGC-Assistant gérant"/>
    <x v="0"/>
    <x v="20"/>
    <s v="Questionnaire-2020_PAD GGC"/>
    <s v="Pas commencé"/>
    <m/>
    <m/>
  </r>
  <r>
    <s v="22U6000003059"/>
    <x v="674"/>
    <x v="676"/>
    <d v="2018-02-26T00:00:00"/>
    <s v="5 GGC Assistant Gérant"/>
    <s v="Non"/>
    <s v="GGC-Assistant gérant"/>
    <x v="0"/>
    <x v="20"/>
    <s v="Questionnaire-2020_Monteur"/>
    <s v="Pas commencé"/>
    <m/>
    <m/>
  </r>
  <r>
    <s v="22U6000003059"/>
    <x v="674"/>
    <x v="676"/>
    <d v="2018-02-26T00:00:00"/>
    <s v="5 GGC Assistant Gérant"/>
    <s v="Non"/>
    <s v="GGC-Assistant gérant"/>
    <x v="0"/>
    <x v="20"/>
    <s v="Questionnaire-2020_Médias et papeterie"/>
    <s v="Pas commencé"/>
    <m/>
    <m/>
  </r>
  <r>
    <s v="22U6000003059"/>
    <x v="674"/>
    <x v="676"/>
    <d v="2018-02-26T00:00:00"/>
    <s v="5 GGC Assistant Gérant"/>
    <s v="Non"/>
    <s v="GGC-Assistant gérant"/>
    <x v="0"/>
    <x v="20"/>
    <s v="Questionnaire-2020_HG2"/>
    <s v="Pas commencé"/>
    <m/>
    <m/>
  </r>
  <r>
    <s v="22U6000003059"/>
    <x v="674"/>
    <x v="676"/>
    <d v="2018-02-26T00:00:00"/>
    <s v="5 GGC Assistant Gérant"/>
    <s v="Non"/>
    <s v="GGC-Assistant gérant"/>
    <x v="0"/>
    <x v="20"/>
    <s v="Questionnaire-2020_HG1"/>
    <s v="Pas commencé"/>
    <m/>
    <m/>
  </r>
  <r>
    <s v="22U6000003059"/>
    <x v="674"/>
    <x v="676"/>
    <d v="2018-02-26T00:00:00"/>
    <s v="5 GGC Assistant Gérant"/>
    <s v="Non"/>
    <s v="GGC-Assistant gérant"/>
    <x v="0"/>
    <x v="20"/>
    <s v="Questionnaire-2020_Electro et meubles"/>
    <s v="Pas commencé"/>
    <m/>
    <m/>
  </r>
  <r>
    <s v="22U6000003059"/>
    <x v="674"/>
    <x v="676"/>
    <d v="2018-02-26T00:00:00"/>
    <s v="5 GGC Assistant Gérant"/>
    <s v="Non"/>
    <s v="GGC-Assistant gérant"/>
    <x v="0"/>
    <x v="20"/>
    <s v="Questionnaire-2020_Commis plancher et cabines"/>
    <s v="Pas commencé"/>
    <m/>
    <m/>
  </r>
  <r>
    <s v="22U6000003059"/>
    <x v="674"/>
    <x v="676"/>
    <d v="2018-02-26T00:00:00"/>
    <s v="5 GGC Assistant Gérant"/>
    <s v="Non"/>
    <s v="GGC-Assistant gérant"/>
    <x v="0"/>
    <x v="20"/>
    <s v="Questionnaire-2020_Commis caisse et boutique"/>
    <s v="Pas commencé"/>
    <m/>
    <m/>
  </r>
  <r>
    <s v="22U6000003059"/>
    <x v="674"/>
    <x v="676"/>
    <d v="2018-02-26T00:00:00"/>
    <s v="5 GGC Assistant Gérant"/>
    <s v="Non"/>
    <s v="GGC-Assistant gérant"/>
    <x v="0"/>
    <x v="20"/>
    <s v="Questionnaire-2020_Chaussures et sacs"/>
    <s v="Pas commencé"/>
    <m/>
    <m/>
  </r>
  <r>
    <s v="22U6000003059"/>
    <x v="674"/>
    <x v="676"/>
    <d v="2018-02-26T00:00:00"/>
    <s v="5 GGC Assistant Gérant"/>
    <s v="Non"/>
    <s v="GGC-Assistant gérant"/>
    <x v="0"/>
    <x v="20"/>
    <s v="Questionnaire-2020_Accessoires et bijoux"/>
    <s v="Pas commencé"/>
    <m/>
    <m/>
  </r>
  <r>
    <s v="22U6000003059"/>
    <x v="674"/>
    <x v="676"/>
    <d v="2018-02-26T00:00:00"/>
    <s v="5 GGC Assistant Gérant"/>
    <s v="Non"/>
    <s v="GGC-Assistant gérant"/>
    <x v="0"/>
    <x v="20"/>
    <s v="Quiz d'integration"/>
    <s v="Pas commencé"/>
    <m/>
    <m/>
  </r>
  <r>
    <s v="22U6000003059"/>
    <x v="674"/>
    <x v="676"/>
    <d v="2018-02-26T00:00:00"/>
    <s v="5 GGC Assistant Gérant"/>
    <s v="Non"/>
    <s v="GGC-Assistant gérant"/>
    <x v="0"/>
    <x v="20"/>
    <s v="Cybersécurité-Questionnaire"/>
    <s v="Pas commencé"/>
    <m/>
    <m/>
  </r>
  <r>
    <s v="22U6000003059"/>
    <x v="674"/>
    <x v="676"/>
    <d v="2018-02-26T00:00:00"/>
    <s v="5 GGC Assistant Gérant"/>
    <s v="Non"/>
    <s v="GGC-Assistant gérant"/>
    <x v="0"/>
    <x v="20"/>
    <s v="Cybersécurité"/>
    <s v="Pas commencé"/>
    <m/>
    <m/>
  </r>
  <r>
    <s v="22U6000003059"/>
    <x v="674"/>
    <x v="676"/>
    <d v="2018-02-26T00:00:00"/>
    <s v="5 GGC Assistant Gérant"/>
    <s v="Non"/>
    <s v="GGC-Assistant gérant"/>
    <x v="0"/>
    <x v="20"/>
    <s v="Le Service a la clientele (participants)"/>
    <s v="Pas commencé"/>
    <m/>
    <m/>
  </r>
  <r>
    <s v="22U6000003059"/>
    <x v="674"/>
    <x v="676"/>
    <d v="2018-02-26T00:00:00"/>
    <s v="5 GGC Assistant Gérant"/>
    <s v="Non"/>
    <s v="GGC-Assistant gérant"/>
    <x v="0"/>
    <x v="20"/>
    <s v="La prevention des blessures au travail (Vendeur-Trieur-Caissier)"/>
    <s v="Pas commencé"/>
    <m/>
    <m/>
  </r>
  <r>
    <s v="22U6000003059"/>
    <x v="674"/>
    <x v="676"/>
    <d v="2018-02-26T00:00:00"/>
    <s v="5 GGC Assistant Gérant"/>
    <s v="Non"/>
    <s v="GGC-Assistant gérant"/>
    <x v="0"/>
    <x v="20"/>
    <s v="La Riviere des Dons (participants)"/>
    <s v="Pas commencé"/>
    <m/>
    <m/>
  </r>
  <r>
    <s v="22U6000003059"/>
    <x v="674"/>
    <x v="676"/>
    <d v="2018-02-26T00:00:00"/>
    <s v="5 GGC Assistant Gérant"/>
    <s v="Non"/>
    <s v="GGC-Assistant gérant"/>
    <x v="0"/>
    <x v="20"/>
    <s v="Formation ARPE-Québec"/>
    <s v="Pas commencé"/>
    <m/>
    <m/>
  </r>
  <r>
    <s v="22U6000003059"/>
    <x v="674"/>
    <x v="676"/>
    <d v="2018-02-26T00:00:00"/>
    <s v="5 GGC Assistant Gérant"/>
    <s v="Non"/>
    <s v="GGC-Assistant gérant"/>
    <x v="0"/>
    <x v="20"/>
    <s v="Formation 2019 GGC Etiqueteur HG1"/>
    <s v="Pas commencé"/>
    <m/>
    <m/>
  </r>
  <r>
    <s v="22U6000003059"/>
    <x v="674"/>
    <x v="676"/>
    <d v="2018-02-26T00:00:00"/>
    <s v="5 GGC Assistant Gérant"/>
    <s v="Non"/>
    <s v="GGC-Assistant gérant"/>
    <x v="0"/>
    <x v="20"/>
    <s v="Formation 2019 GGC Etiqueteur Livres"/>
    <s v="Pas commencé"/>
    <m/>
    <m/>
  </r>
  <r>
    <s v="22U6000003059"/>
    <x v="674"/>
    <x v="676"/>
    <d v="2018-02-26T00:00:00"/>
    <s v="5 GGC Assistant Gérant"/>
    <s v="Non"/>
    <s v="GGC-Assistant gérant"/>
    <x v="0"/>
    <x v="20"/>
    <s v="Formation 2019 GGC Etiqueteur Acc. et Bijoux"/>
    <s v="Pas commencé"/>
    <m/>
    <m/>
  </r>
  <r>
    <s v="22U6000003059"/>
    <x v="674"/>
    <x v="676"/>
    <d v="2018-02-26T00:00:00"/>
    <s v="5 GGC Assistant Gérant"/>
    <s v="Non"/>
    <s v="GGC-Assistant gérant"/>
    <x v="0"/>
    <x v="20"/>
    <s v="Formation 2019 Etiqueteur Sacs et Chaussures"/>
    <s v="Pas commencé"/>
    <m/>
    <m/>
  </r>
  <r>
    <s v="22U6000003059"/>
    <x v="674"/>
    <x v="676"/>
    <d v="2018-02-26T00:00:00"/>
    <s v="5 GGC Assistant Gérant"/>
    <s v="Non"/>
    <s v="GGC-Assistant gérant"/>
    <x v="0"/>
    <x v="20"/>
    <s v="Formation Monteur GGC 2019"/>
    <s v="Pas commencé"/>
    <m/>
    <m/>
  </r>
  <r>
    <s v="22U6000003059"/>
    <x v="674"/>
    <x v="676"/>
    <d v="2018-02-26T00:00:00"/>
    <s v="5 GGC Assistant Gérant"/>
    <s v="Non"/>
    <s v="GGC-Assistant gérant"/>
    <x v="0"/>
    <x v="20"/>
    <s v="Formation 2019 GGC Etiqueteur Electro"/>
    <s v="Pas commencé"/>
    <m/>
    <m/>
  </r>
  <r>
    <s v="22U6000003059"/>
    <x v="674"/>
    <x v="676"/>
    <d v="2018-02-26T00:00:00"/>
    <s v="5 GGC Assistant Gérant"/>
    <s v="Non"/>
    <s v="GGC-Assistant gérant"/>
    <x v="0"/>
    <x v="20"/>
    <s v="Formation Trieur GGC-2019 "/>
    <s v="Pas commencé"/>
    <m/>
    <m/>
  </r>
  <r>
    <s v="22U6000003059"/>
    <x v="674"/>
    <x v="676"/>
    <d v="2018-02-26T00:00:00"/>
    <s v="5 GGC Assistant Gérant"/>
    <s v="Non"/>
    <s v="GGC-Assistant gérant"/>
    <x v="0"/>
    <x v="20"/>
    <s v="Formation-PAD 2019 (GGC et ADC)"/>
    <s v="Pas commencé"/>
    <m/>
    <m/>
  </r>
  <r>
    <s v="22U6000003059"/>
    <x v="674"/>
    <x v="676"/>
    <d v="2018-02-26T00:00:00"/>
    <s v="5 GGC Assistant Gérant"/>
    <s v="Non"/>
    <s v="GGC-Assistant gérant"/>
    <x v="0"/>
    <x v="20"/>
    <s v="Accueil 2 &quot;La vie chez Renaissance V2&quot;"/>
    <s v="Pas commencé"/>
    <m/>
    <m/>
  </r>
  <r>
    <s v="22U6000003059"/>
    <x v="674"/>
    <x v="676"/>
    <d v="2018-02-26T00:00:00"/>
    <s v="5 GGC Assistant Gérant"/>
    <s v="Non"/>
    <s v="GGC-Assistant gérant"/>
    <x v="0"/>
    <x v="20"/>
    <s v="Formation 2019 GGC Commis Plancher-Cabine"/>
    <s v="Pas commencé"/>
    <m/>
    <m/>
  </r>
  <r>
    <s v="22U6000003059"/>
    <x v="674"/>
    <x v="676"/>
    <d v="2018-02-26T00:00:00"/>
    <s v="5 GGC Assistant Gérant"/>
    <s v="Non"/>
    <s v="GGC-Assistant gérant"/>
    <x v="0"/>
    <x v="20"/>
    <s v="Formation 2019 GGC Commis Caisse-Boutique"/>
    <s v="Pas commencé"/>
    <m/>
    <m/>
  </r>
  <r>
    <s v="22U6000003059"/>
    <x v="674"/>
    <x v="676"/>
    <d v="2018-02-26T00:00:00"/>
    <s v="5 GGC Assistant Gérant"/>
    <s v="Non"/>
    <s v="GGC-Assistant gérant"/>
    <x v="0"/>
    <x v="20"/>
    <s v="FORMATION GGC Etiqueteur HG2"/>
    <s v="Pas commencé"/>
    <m/>
    <m/>
  </r>
  <r>
    <s v="22U6000003059"/>
    <x v="674"/>
    <x v="676"/>
    <d v="2018-02-26T00:00:00"/>
    <s v="5 GGC Assistant Gérant"/>
    <s v="Non"/>
    <s v="GGC-Assistant gérant"/>
    <x v="0"/>
    <x v="20"/>
    <s v="Accueil 4 - La riviere des dons à Renaissance (V2020)"/>
    <s v="Pas commencé"/>
    <m/>
    <m/>
  </r>
  <r>
    <s v="22U6000003059"/>
    <x v="674"/>
    <x v="676"/>
    <d v="2018-02-26T00:00:00"/>
    <s v="5 GGC Assistant Gérant"/>
    <s v="Non"/>
    <s v="GGC-Assistant gérant"/>
    <x v="0"/>
    <x v="20"/>
    <s v="Accueil 3 - &quot;La santé avant tout&quot;"/>
    <s v="Pas commencé"/>
    <m/>
    <m/>
  </r>
  <r>
    <s v="22U6000003059"/>
    <x v="674"/>
    <x v="676"/>
    <d v="2018-02-26T00:00:00"/>
    <s v="5 GGC Assistant Gérant"/>
    <s v="Non"/>
    <s v="GGC-Assistant gérant"/>
    <x v="0"/>
    <x v="20"/>
    <s v="Accueil 1 - &quot;Bienvenue chez Renaissance&quot;"/>
    <s v="Pas commencé"/>
    <m/>
    <m/>
  </r>
  <r>
    <s v="22U6000004062"/>
    <x v="675"/>
    <x v="677"/>
    <d v="2020-01-27T00:00:00"/>
    <s v="309 ATTACHE Mag. Côte-des-Neiges, 53 GGC Commis Caissier &amp; Boutique, 998 GGC Coordonateur Des Opérations"/>
    <s v="Oui"/>
    <s v="GGC-Coordonnateur opération du magasin"/>
    <x v="0"/>
    <x v="2"/>
    <s v="FAQ EMPLOYÉ - PROGRAMME PRIVILÈGE"/>
    <s v="Pas commencé"/>
    <m/>
    <m/>
  </r>
  <r>
    <s v="22U6000004062"/>
    <x v="675"/>
    <x v="677"/>
    <d v="2020-01-27T00:00:00"/>
    <s v="309 ATTACHE Mag. Côte-des-Neiges, 53 GGC Commis Caissier &amp; Boutique, 998 GGC Coordonateur Des Opérations"/>
    <s v="Oui"/>
    <s v="GGC-Coordonnateur opération du magasin"/>
    <x v="0"/>
    <x v="2"/>
    <s v="Guide_Data Candy"/>
    <s v="Pas commencé"/>
    <m/>
    <m/>
  </r>
  <r>
    <s v="22U6000004062"/>
    <x v="675"/>
    <x v="677"/>
    <d v="2020-01-27T00:00:00"/>
    <s v="309 ATTACHE Mag. Côte-des-Neiges, 53 GGC Commis Caissier &amp; Boutique, 998 GGC Coordonateur Des Opérations"/>
    <s v="Oui"/>
    <s v="GGC-Coordonnateur opération du magasin"/>
    <x v="0"/>
    <x v="2"/>
    <s v="Sondage d'intégration d'un nouvel employé"/>
    <s v="Pas commencé"/>
    <m/>
    <m/>
  </r>
  <r>
    <s v="22U6000004062"/>
    <x v="675"/>
    <x v="677"/>
    <d v="2020-01-27T00:00:00"/>
    <s v="309 ATTACHE Mag. Côte-des-Neiges, 53 GGC Commis Caissier &amp; Boutique, 998 GGC Coordonateur Des Opérations"/>
    <s v="Oui"/>
    <s v="GGC-Coordonnateur opération du magasin"/>
    <x v="0"/>
    <x v="2"/>
    <s v="Titre de l'UA"/>
    <s v="Pas commencé"/>
    <m/>
    <m/>
  </r>
  <r>
    <s v="22U6000004062"/>
    <x v="675"/>
    <x v="677"/>
    <d v="2020-01-27T00:00:00"/>
    <s v="309 ATTACHE Mag. Côte-des-Neiges, 53 GGC Commis Caissier &amp; Boutique, 998 GGC Coordonateur Des Opérations"/>
    <s v="Oui"/>
    <s v="GGC-Coordonnateur opération du magasin"/>
    <x v="0"/>
    <x v="2"/>
    <s v="Remise des trophées du 2e trimestre 2020-2021"/>
    <s v="Validé"/>
    <n v="100"/>
    <s v="23/10/2020"/>
  </r>
  <r>
    <s v="22U6000004062"/>
    <x v="675"/>
    <x v="677"/>
    <d v="2020-01-27T00:00:00"/>
    <s v="309 ATTACHE Mag. Côte-des-Neiges, 53 GGC Commis Caissier &amp; Boutique, 998 GGC Coordonateur Des Opérations"/>
    <s v="Oui"/>
    <s v="GGC-Coordonnateur opération du magasin"/>
    <x v="0"/>
    <x v="2"/>
    <s v="Questionnaire Accueil 3: &quot;La santé avant tout&quot;"/>
    <s v="Pas commencé"/>
    <m/>
    <m/>
  </r>
  <r>
    <s v="22U6000004062"/>
    <x v="675"/>
    <x v="677"/>
    <d v="2020-01-27T00:00:00"/>
    <s v="309 ATTACHE Mag. Côte-des-Neiges, 53 GGC Commis Caissier &amp; Boutique, 998 GGC Coordonateur Des Opérations"/>
    <s v="Oui"/>
    <s v="GGC-Coordonnateur opération du magasin"/>
    <x v="0"/>
    <x v="2"/>
    <s v="Message de motivation, Eric St-Arnaud.mp4"/>
    <s v="Pas commencé"/>
    <m/>
    <m/>
  </r>
  <r>
    <s v="22U6000004062"/>
    <x v="675"/>
    <x v="677"/>
    <d v="2020-01-27T00:00:00"/>
    <s v="309 ATTACHE Mag. Côte-des-Neiges, 53 GGC Commis Caissier &amp; Boutique, 998 GGC Coordonateur Des Opérations"/>
    <s v="Oui"/>
    <s v="GGC-Coordonnateur opération du magasin"/>
    <x v="0"/>
    <x v="2"/>
    <s v="Questionnaire-2020_Trieur GGC"/>
    <s v="Pas commencé"/>
    <m/>
    <m/>
  </r>
  <r>
    <s v="22U6000004062"/>
    <x v="675"/>
    <x v="677"/>
    <d v="2020-01-27T00:00:00"/>
    <s v="309 ATTACHE Mag. Côte-des-Neiges, 53 GGC Commis Caissier &amp; Boutique, 998 GGC Coordonateur Des Opérations"/>
    <s v="Oui"/>
    <s v="GGC-Coordonnateur opération du magasin"/>
    <x v="0"/>
    <x v="2"/>
    <s v="Questionnaire-2020_PAD GGC"/>
    <s v="Pas commencé"/>
    <m/>
    <m/>
  </r>
  <r>
    <s v="22U6000004062"/>
    <x v="675"/>
    <x v="677"/>
    <d v="2020-01-27T00:00:00"/>
    <s v="309 ATTACHE Mag. Côte-des-Neiges, 53 GGC Commis Caissier &amp; Boutique, 998 GGC Coordonateur Des Opérations"/>
    <s v="Oui"/>
    <s v="GGC-Coordonnateur opération du magasin"/>
    <x v="0"/>
    <x v="2"/>
    <s v="Questionnaire-2020_Monteur"/>
    <s v="Pas commencé"/>
    <m/>
    <m/>
  </r>
  <r>
    <s v="22U6000004062"/>
    <x v="675"/>
    <x v="677"/>
    <d v="2020-01-27T00:00:00"/>
    <s v="309 ATTACHE Mag. Côte-des-Neiges, 53 GGC Commis Caissier &amp; Boutique, 998 GGC Coordonateur Des Opérations"/>
    <s v="Oui"/>
    <s v="GGC-Coordonnateur opération du magasin"/>
    <x v="0"/>
    <x v="2"/>
    <s v="Questionnaire-2020_Médias et papeterie"/>
    <s v="Pas commencé"/>
    <m/>
    <m/>
  </r>
  <r>
    <s v="22U6000004062"/>
    <x v="675"/>
    <x v="677"/>
    <d v="2020-01-27T00:00:00"/>
    <s v="309 ATTACHE Mag. Côte-des-Neiges, 53 GGC Commis Caissier &amp; Boutique, 998 GGC Coordonateur Des Opérations"/>
    <s v="Oui"/>
    <s v="GGC-Coordonnateur opération du magasin"/>
    <x v="0"/>
    <x v="2"/>
    <s v="Questionnaire-2020_HG2"/>
    <s v="Pas commencé"/>
    <m/>
    <m/>
  </r>
  <r>
    <s v="22U6000004062"/>
    <x v="675"/>
    <x v="677"/>
    <d v="2020-01-27T00:00:00"/>
    <s v="309 ATTACHE Mag. Côte-des-Neiges, 53 GGC Commis Caissier &amp; Boutique, 998 GGC Coordonateur Des Opérations"/>
    <s v="Oui"/>
    <s v="GGC-Coordonnateur opération du magasin"/>
    <x v="0"/>
    <x v="2"/>
    <s v="Questionnaire-2020_HG1"/>
    <s v="Pas commencé"/>
    <m/>
    <m/>
  </r>
  <r>
    <s v="22U6000004062"/>
    <x v="675"/>
    <x v="677"/>
    <d v="2020-01-27T00:00:00"/>
    <s v="309 ATTACHE Mag. Côte-des-Neiges, 53 GGC Commis Caissier &amp; Boutique, 998 GGC Coordonateur Des Opérations"/>
    <s v="Oui"/>
    <s v="GGC-Coordonnateur opération du magasin"/>
    <x v="0"/>
    <x v="2"/>
    <s v="Questionnaire-2020_Electro et meubles"/>
    <s v="Pas commencé"/>
    <m/>
    <m/>
  </r>
  <r>
    <s v="22U6000004062"/>
    <x v="675"/>
    <x v="677"/>
    <d v="2020-01-27T00:00:00"/>
    <s v="309 ATTACHE Mag. Côte-des-Neiges, 53 GGC Commis Caissier &amp; Boutique, 998 GGC Coordonateur Des Opérations"/>
    <s v="Oui"/>
    <s v="GGC-Coordonnateur opération du magasin"/>
    <x v="0"/>
    <x v="2"/>
    <s v="Questionnaire-2020_Commis plancher et cabines"/>
    <s v="Pas commencé"/>
    <m/>
    <m/>
  </r>
  <r>
    <s v="22U6000004062"/>
    <x v="675"/>
    <x v="677"/>
    <d v="2020-01-27T00:00:00"/>
    <s v="309 ATTACHE Mag. Côte-des-Neiges, 53 GGC Commis Caissier &amp; Boutique, 998 GGC Coordonateur Des Opérations"/>
    <s v="Oui"/>
    <s v="GGC-Coordonnateur opération du magasin"/>
    <x v="0"/>
    <x v="2"/>
    <s v="Questionnaire-2020_Commis caisse et boutique"/>
    <s v="Pas commencé"/>
    <m/>
    <m/>
  </r>
  <r>
    <s v="22U6000004062"/>
    <x v="675"/>
    <x v="677"/>
    <d v="2020-01-27T00:00:00"/>
    <s v="309 ATTACHE Mag. Côte-des-Neiges, 53 GGC Commis Caissier &amp; Boutique, 998 GGC Coordonateur Des Opérations"/>
    <s v="Oui"/>
    <s v="GGC-Coordonnateur opération du magasin"/>
    <x v="0"/>
    <x v="2"/>
    <s v="Questionnaire-2020_Chaussures et sacs"/>
    <s v="Pas commencé"/>
    <m/>
    <m/>
  </r>
  <r>
    <s v="22U6000004062"/>
    <x v="675"/>
    <x v="677"/>
    <d v="2020-01-27T00:00:00"/>
    <s v="309 ATTACHE Mag. Côte-des-Neiges, 53 GGC Commis Caissier &amp; Boutique, 998 GGC Coordonateur Des Opérations"/>
    <s v="Oui"/>
    <s v="GGC-Coordonnateur opération du magasin"/>
    <x v="0"/>
    <x v="2"/>
    <s v="Questionnaire-2020_Accessoires et bijoux"/>
    <s v="Pas commencé"/>
    <m/>
    <m/>
  </r>
  <r>
    <s v="22U6000004062"/>
    <x v="675"/>
    <x v="677"/>
    <d v="2020-01-27T00:00:00"/>
    <s v="309 ATTACHE Mag. Côte-des-Neiges, 53 GGC Commis Caissier &amp; Boutique, 998 GGC Coordonateur Des Opérations"/>
    <s v="Oui"/>
    <s v="GGC-Coordonnateur opération du magasin"/>
    <x v="0"/>
    <x v="2"/>
    <s v="Quiz d'integration"/>
    <s v="Pas commencé"/>
    <m/>
    <m/>
  </r>
  <r>
    <s v="22U6000004062"/>
    <x v="675"/>
    <x v="677"/>
    <d v="2020-01-27T00:00:00"/>
    <s v="309 ATTACHE Mag. Côte-des-Neiges, 53 GGC Commis Caissier &amp; Boutique, 998 GGC Coordonateur Des Opérations"/>
    <s v="Oui"/>
    <s v="GGC-Coordonnateur opération du magasin"/>
    <x v="0"/>
    <x v="2"/>
    <s v="Cybersécurité-Questionnaire"/>
    <s v="Pas commencé"/>
    <m/>
    <m/>
  </r>
  <r>
    <s v="22U6000004062"/>
    <x v="675"/>
    <x v="677"/>
    <d v="2020-01-27T00:00:00"/>
    <s v="309 ATTACHE Mag. Côte-des-Neiges, 53 GGC Commis Caissier &amp; Boutique, 998 GGC Coordonateur Des Opérations"/>
    <s v="Oui"/>
    <s v="GGC-Coordonnateur opération du magasin"/>
    <x v="0"/>
    <x v="2"/>
    <s v="Cybersécurité"/>
    <s v="Pas commencé"/>
    <m/>
    <m/>
  </r>
  <r>
    <s v="22U6000004062"/>
    <x v="675"/>
    <x v="677"/>
    <d v="2020-01-27T00:00:00"/>
    <s v="309 ATTACHE Mag. Côte-des-Neiges, 53 GGC Commis Caissier &amp; Boutique, 998 GGC Coordonateur Des Opérations"/>
    <s v="Oui"/>
    <s v="GGC-Coordonnateur opération du magasin"/>
    <x v="0"/>
    <x v="2"/>
    <s v="Formation ARPE-Québec"/>
    <s v="Pas commencé"/>
    <m/>
    <m/>
  </r>
  <r>
    <s v="22U6000004062"/>
    <x v="675"/>
    <x v="677"/>
    <d v="2020-01-27T00:00:00"/>
    <s v="309 ATTACHE Mag. Côte-des-Neiges, 53 GGC Commis Caissier &amp; Boutique, 998 GGC Coordonateur Des Opérations"/>
    <s v="Oui"/>
    <s v="GGC-Coordonnateur opération du magasin"/>
    <x v="0"/>
    <x v="2"/>
    <s v="Formation 2019 GGC Etiqueteur HG1"/>
    <s v="Pas commencé"/>
    <m/>
    <m/>
  </r>
  <r>
    <s v="22U6000004062"/>
    <x v="675"/>
    <x v="677"/>
    <d v="2020-01-27T00:00:00"/>
    <s v="309 ATTACHE Mag. Côte-des-Neiges, 53 GGC Commis Caissier &amp; Boutique, 998 GGC Coordonateur Des Opérations"/>
    <s v="Oui"/>
    <s v="GGC-Coordonnateur opération du magasin"/>
    <x v="0"/>
    <x v="2"/>
    <s v="Formation 2019 GGC Etiqueteur Livres"/>
    <s v="Pas commencé"/>
    <m/>
    <m/>
  </r>
  <r>
    <s v="22U6000004062"/>
    <x v="675"/>
    <x v="677"/>
    <d v="2020-01-27T00:00:00"/>
    <s v="309 ATTACHE Mag. Côte-des-Neiges, 53 GGC Commis Caissier &amp; Boutique, 998 GGC Coordonateur Des Opérations"/>
    <s v="Oui"/>
    <s v="GGC-Coordonnateur opération du magasin"/>
    <x v="0"/>
    <x v="2"/>
    <s v="Formation 2019 GGC Etiqueteur Acc. et Bijoux"/>
    <s v="Pas commencé"/>
    <m/>
    <m/>
  </r>
  <r>
    <s v="22U6000004062"/>
    <x v="675"/>
    <x v="677"/>
    <d v="2020-01-27T00:00:00"/>
    <s v="309 ATTACHE Mag. Côte-des-Neiges, 53 GGC Commis Caissier &amp; Boutique, 998 GGC Coordonateur Des Opérations"/>
    <s v="Oui"/>
    <s v="GGC-Coordonnateur opération du magasin"/>
    <x v="0"/>
    <x v="2"/>
    <s v="Formation 2019 Etiqueteur Sacs et Chaussures"/>
    <s v="Pas commencé"/>
    <m/>
    <m/>
  </r>
  <r>
    <s v="22U6000004062"/>
    <x v="675"/>
    <x v="677"/>
    <d v="2020-01-27T00:00:00"/>
    <s v="309 ATTACHE Mag. Côte-des-Neiges, 53 GGC Commis Caissier &amp; Boutique, 998 GGC Coordonateur Des Opérations"/>
    <s v="Oui"/>
    <s v="GGC-Coordonnateur opération du magasin"/>
    <x v="0"/>
    <x v="2"/>
    <s v="Formation Monteur GGC 2019"/>
    <s v="Pas commencé"/>
    <m/>
    <m/>
  </r>
  <r>
    <s v="22U6000004062"/>
    <x v="675"/>
    <x v="677"/>
    <d v="2020-01-27T00:00:00"/>
    <s v="309 ATTACHE Mag. Côte-des-Neiges, 53 GGC Commis Caissier &amp; Boutique, 998 GGC Coordonateur Des Opérations"/>
    <s v="Oui"/>
    <s v="GGC-Coordonnateur opération du magasin"/>
    <x v="0"/>
    <x v="2"/>
    <s v="Formation 2019 GGC Etiqueteur Electro"/>
    <s v="Pas commencé"/>
    <m/>
    <m/>
  </r>
  <r>
    <s v="22U6000004062"/>
    <x v="675"/>
    <x v="677"/>
    <d v="2020-01-27T00:00:00"/>
    <s v="309 ATTACHE Mag. Côte-des-Neiges, 53 GGC Commis Caissier &amp; Boutique, 998 GGC Coordonateur Des Opérations"/>
    <s v="Oui"/>
    <s v="GGC-Coordonnateur opération du magasin"/>
    <x v="0"/>
    <x v="2"/>
    <s v="Formation Trieur GGC-2019 "/>
    <s v="Pas commencé"/>
    <m/>
    <m/>
  </r>
  <r>
    <s v="22U6000004062"/>
    <x v="675"/>
    <x v="677"/>
    <d v="2020-01-27T00:00:00"/>
    <s v="309 ATTACHE Mag. Côte-des-Neiges, 53 GGC Commis Caissier &amp; Boutique, 998 GGC Coordonateur Des Opérations"/>
    <s v="Oui"/>
    <s v="GGC-Coordonnateur opération du magasin"/>
    <x v="0"/>
    <x v="2"/>
    <s v="Formation-PAD 2019 (GGC et ADC)"/>
    <s v="Pas commencé"/>
    <m/>
    <m/>
  </r>
  <r>
    <s v="22U6000004062"/>
    <x v="675"/>
    <x v="677"/>
    <d v="2020-01-27T00:00:00"/>
    <s v="309 ATTACHE Mag. Côte-des-Neiges, 53 GGC Commis Caissier &amp; Boutique, 998 GGC Coordonateur Des Opérations"/>
    <s v="Oui"/>
    <s v="GGC-Coordonnateur opération du magasin"/>
    <x v="0"/>
    <x v="2"/>
    <s v="Accueil 2 &quot;La vie chez Renaissance V2&quot;"/>
    <s v="Pas commencé"/>
    <m/>
    <m/>
  </r>
  <r>
    <s v="22U6000004062"/>
    <x v="675"/>
    <x v="677"/>
    <d v="2020-01-27T00:00:00"/>
    <s v="309 ATTACHE Mag. Côte-des-Neiges, 53 GGC Commis Caissier &amp; Boutique, 998 GGC Coordonateur Des Opérations"/>
    <s v="Oui"/>
    <s v="GGC-Coordonnateur opération du magasin"/>
    <x v="0"/>
    <x v="2"/>
    <s v="Formation 2019 GGC Commis Plancher-Cabine"/>
    <s v="Pas commencé"/>
    <m/>
    <m/>
  </r>
  <r>
    <s v="22U6000004062"/>
    <x v="675"/>
    <x v="677"/>
    <d v="2020-01-27T00:00:00"/>
    <s v="309 ATTACHE Mag. Côte-des-Neiges, 53 GGC Commis Caissier &amp; Boutique, 998 GGC Coordonateur Des Opérations"/>
    <s v="Oui"/>
    <s v="GGC-Coordonnateur opération du magasin"/>
    <x v="0"/>
    <x v="2"/>
    <s v="Formation 2019 GGC Commis Caisse-Boutique"/>
    <s v="Pas commencé"/>
    <m/>
    <m/>
  </r>
  <r>
    <s v="22U6000004062"/>
    <x v="675"/>
    <x v="677"/>
    <d v="2020-01-27T00:00:00"/>
    <s v="309 ATTACHE Mag. Côte-des-Neiges, 53 GGC Commis Caissier &amp; Boutique, 998 GGC Coordonateur Des Opérations"/>
    <s v="Oui"/>
    <s v="GGC-Coordonnateur opération du magasin"/>
    <x v="0"/>
    <x v="2"/>
    <s v="FORMATION GGC Etiqueteur HG2"/>
    <s v="Pas commencé"/>
    <m/>
    <m/>
  </r>
  <r>
    <s v="22U6000004062"/>
    <x v="675"/>
    <x v="677"/>
    <d v="2020-01-27T00:00:00"/>
    <s v="309 ATTACHE Mag. Côte-des-Neiges, 53 GGC Commis Caissier &amp; Boutique, 998 GGC Coordonateur Des Opérations"/>
    <s v="Oui"/>
    <s v="GGC-Coordonnateur opération du magasin"/>
    <x v="0"/>
    <x v="2"/>
    <s v="Accueil 4 - La riviere des dons à Renaissance (V2020)"/>
    <s v="Pas commencé"/>
    <m/>
    <m/>
  </r>
  <r>
    <s v="22U6000004062"/>
    <x v="675"/>
    <x v="677"/>
    <d v="2020-01-27T00:00:00"/>
    <s v="309 ATTACHE Mag. Côte-des-Neiges, 53 GGC Commis Caissier &amp; Boutique, 998 GGC Coordonateur Des Opérations"/>
    <s v="Oui"/>
    <s v="GGC-Coordonnateur opération du magasin"/>
    <x v="0"/>
    <x v="2"/>
    <s v="Accueil 3 - &quot;La santé avant tout&quot;"/>
    <s v="Pas commencé"/>
    <m/>
    <m/>
  </r>
  <r>
    <s v="22U6000004062"/>
    <x v="675"/>
    <x v="677"/>
    <d v="2020-01-27T00:00:00"/>
    <s v="309 ATTACHE Mag. Côte-des-Neiges, 53 GGC Commis Caissier &amp; Boutique, 998 GGC Coordonateur Des Opérations"/>
    <s v="Oui"/>
    <s v="GGC-Coordonnateur opération du magasin"/>
    <x v="0"/>
    <x v="2"/>
    <s v="Accueil 1 - &quot;Bienvenue chez Renaissance&quot;"/>
    <s v="Pas commencé"/>
    <m/>
    <m/>
  </r>
  <r>
    <s v="22U6000004392"/>
    <x v="676"/>
    <x v="677"/>
    <d v="2020-07-26T00:00:00"/>
    <s v="25 GGC Etiq HG1, 309 ATTACHE Mag. Côte-des-Neiges"/>
    <s v="Non"/>
    <s v="GGC-Etiq HG1"/>
    <x v="0"/>
    <x v="2"/>
    <s v="FAQ EMPLOYÉ - PROGRAMME PRIVILÈGE"/>
    <s v="Pas commencé"/>
    <m/>
    <m/>
  </r>
  <r>
    <s v="22U6000004392"/>
    <x v="676"/>
    <x v="677"/>
    <d v="2020-07-26T00:00:00"/>
    <s v="25 GGC Etiq HG1, 309 ATTACHE Mag. Côte-des-Neiges"/>
    <s v="Non"/>
    <s v="GGC-Etiq HG1"/>
    <x v="0"/>
    <x v="2"/>
    <s v="Guide_Data Candy"/>
    <s v="Pas commencé"/>
    <m/>
    <m/>
  </r>
  <r>
    <s v="22U6000004392"/>
    <x v="676"/>
    <x v="677"/>
    <d v="2020-07-26T00:00:00"/>
    <s v="25 GGC Etiq HG1, 309 ATTACHE Mag. Côte-des-Neiges"/>
    <s v="Non"/>
    <s v="GGC-Etiq HG1"/>
    <x v="0"/>
    <x v="2"/>
    <s v="Sondage d'intégration d'un nouvel employé"/>
    <s v="Pas commencé"/>
    <m/>
    <m/>
  </r>
  <r>
    <s v="22U6000004392"/>
    <x v="676"/>
    <x v="677"/>
    <d v="2020-07-26T00:00:00"/>
    <s v="25 GGC Etiq HG1, 309 ATTACHE Mag. Côte-des-Neiges"/>
    <s v="Non"/>
    <s v="GGC-Etiq HG1"/>
    <x v="0"/>
    <x v="2"/>
    <s v="Titre de l'UA"/>
    <s v="Pas commencé"/>
    <m/>
    <m/>
  </r>
  <r>
    <s v="22U6000004392"/>
    <x v="676"/>
    <x v="677"/>
    <d v="2020-07-26T00:00:00"/>
    <s v="25 GGC Etiq HG1, 309 ATTACHE Mag. Côte-des-Neiges"/>
    <s v="Non"/>
    <s v="GGC-Etiq HG1"/>
    <x v="0"/>
    <x v="2"/>
    <s v="Remise des trophées du 2e trimestre 2020-2021"/>
    <s v="Pas commencé"/>
    <m/>
    <m/>
  </r>
  <r>
    <s v="22U6000004392"/>
    <x v="676"/>
    <x v="677"/>
    <d v="2020-07-26T00:00:00"/>
    <s v="25 GGC Etiq HG1, 309 ATTACHE Mag. Côte-des-Neiges"/>
    <s v="Non"/>
    <s v="GGC-Etiq HG1"/>
    <x v="0"/>
    <x v="2"/>
    <s v="Questionnaire Accueil 3: &quot;La santé avant tout&quot;"/>
    <s v="Pas commencé"/>
    <m/>
    <m/>
  </r>
  <r>
    <s v="22U6000004392"/>
    <x v="676"/>
    <x v="677"/>
    <d v="2020-07-26T00:00:00"/>
    <s v="25 GGC Etiq HG1, 309 ATTACHE Mag. Côte-des-Neiges"/>
    <s v="Non"/>
    <s v="GGC-Etiq HG1"/>
    <x v="0"/>
    <x v="2"/>
    <s v="Message de motivation, Eric St-Arnaud.mp4"/>
    <s v="Pas commencé"/>
    <m/>
    <m/>
  </r>
  <r>
    <s v="22U6000004392"/>
    <x v="676"/>
    <x v="677"/>
    <d v="2020-07-26T00:00:00"/>
    <s v="25 GGC Etiq HG1, 309 ATTACHE Mag. Côte-des-Neiges"/>
    <s v="Non"/>
    <s v="GGC-Etiq HG1"/>
    <x v="0"/>
    <x v="2"/>
    <s v="Questionnaire-2020_HG1"/>
    <s v="Pas commencé"/>
    <m/>
    <m/>
  </r>
  <r>
    <s v="22U6000004392"/>
    <x v="676"/>
    <x v="677"/>
    <d v="2020-07-26T00:00:00"/>
    <s v="25 GGC Etiq HG1, 309 ATTACHE Mag. Côte-des-Neiges"/>
    <s v="Non"/>
    <s v="GGC-Etiq HG1"/>
    <x v="0"/>
    <x v="2"/>
    <s v="Quiz d'integration"/>
    <s v="Pas commencé"/>
    <m/>
    <m/>
  </r>
  <r>
    <s v="22U6000004392"/>
    <x v="676"/>
    <x v="677"/>
    <d v="2020-07-26T00:00:00"/>
    <s v="25 GGC Etiq HG1, 309 ATTACHE Mag. Côte-des-Neiges"/>
    <s v="Non"/>
    <s v="GGC-Etiq HG1"/>
    <x v="0"/>
    <x v="2"/>
    <s v="Cybersécurité-Questionnaire"/>
    <s v="Pas commencé"/>
    <m/>
    <m/>
  </r>
  <r>
    <s v="22U6000004392"/>
    <x v="676"/>
    <x v="677"/>
    <d v="2020-07-26T00:00:00"/>
    <s v="25 GGC Etiq HG1, 309 ATTACHE Mag. Côte-des-Neiges"/>
    <s v="Non"/>
    <s v="GGC-Etiq HG1"/>
    <x v="0"/>
    <x v="2"/>
    <s v="Cybersécurité"/>
    <s v="Pas commencé"/>
    <m/>
    <m/>
  </r>
  <r>
    <s v="22U6000004392"/>
    <x v="676"/>
    <x v="677"/>
    <d v="2020-07-26T00:00:00"/>
    <s v="25 GGC Etiq HG1, 309 ATTACHE Mag. Côte-des-Neiges"/>
    <s v="Non"/>
    <s v="GGC-Etiq HG1"/>
    <x v="0"/>
    <x v="2"/>
    <s v="Formation ARPE-Québec"/>
    <s v="Pas commencé"/>
    <m/>
    <m/>
  </r>
  <r>
    <s v="22U6000004392"/>
    <x v="676"/>
    <x v="677"/>
    <d v="2020-07-26T00:00:00"/>
    <s v="25 GGC Etiq HG1, 309 ATTACHE Mag. Côte-des-Neiges"/>
    <s v="Non"/>
    <s v="GGC-Etiq HG1"/>
    <x v="0"/>
    <x v="2"/>
    <s v="Formation 2019 GGC Etiqueteur HG1"/>
    <s v="Pas commencé"/>
    <m/>
    <m/>
  </r>
  <r>
    <s v="22U6000004392"/>
    <x v="676"/>
    <x v="677"/>
    <d v="2020-07-26T00:00:00"/>
    <s v="25 GGC Etiq HG1, 309 ATTACHE Mag. Côte-des-Neiges"/>
    <s v="Non"/>
    <s v="GGC-Etiq HG1"/>
    <x v="0"/>
    <x v="2"/>
    <s v="Accueil 2 &quot;La vie chez Renaissance V2&quot;"/>
    <s v="Pas commencé"/>
    <m/>
    <m/>
  </r>
  <r>
    <s v="22U6000004392"/>
    <x v="676"/>
    <x v="677"/>
    <d v="2020-07-26T00:00:00"/>
    <s v="25 GGC Etiq HG1, 309 ATTACHE Mag. Côte-des-Neiges"/>
    <s v="Non"/>
    <s v="GGC-Etiq HG1"/>
    <x v="0"/>
    <x v="2"/>
    <s v="Accueil 4 - La riviere des dons à Renaissance (V2020)"/>
    <s v="Pas commencé"/>
    <m/>
    <m/>
  </r>
  <r>
    <s v="22U6000004392"/>
    <x v="676"/>
    <x v="677"/>
    <d v="2020-07-26T00:00:00"/>
    <s v="25 GGC Etiq HG1, 309 ATTACHE Mag. Côte-des-Neiges"/>
    <s v="Non"/>
    <s v="GGC-Etiq HG1"/>
    <x v="0"/>
    <x v="2"/>
    <s v="Accueil 3 - &quot;La santé avant tout&quot;"/>
    <s v="Pas commencé"/>
    <m/>
    <m/>
  </r>
  <r>
    <s v="22U6000004392"/>
    <x v="676"/>
    <x v="677"/>
    <d v="2020-07-26T00:00:00"/>
    <s v="25 GGC Etiq HG1, 309 ATTACHE Mag. Côte-des-Neiges"/>
    <s v="Non"/>
    <s v="GGC-Etiq HG1"/>
    <x v="0"/>
    <x v="2"/>
    <s v="Accueil 1 - &quot;Bienvenue chez Renaissance&quot;"/>
    <s v="Pas commencé"/>
    <m/>
    <m/>
  </r>
  <r>
    <s v="22U5000007676"/>
    <x v="677"/>
    <x v="678"/>
    <d v="2017-10-16T00:00:00"/>
    <s v="48 Participant - Vendeur-Trieur-Caissier"/>
    <s v="Non"/>
    <s v="22U5 Vendeur-Trieur-Caissier Participant"/>
    <x v="1"/>
    <x v="4"/>
    <s v="FAQ EMPLOYÉ - PROGRAMME PRIVILÈGE"/>
    <s v="Pas commencé"/>
    <m/>
    <m/>
  </r>
  <r>
    <s v="22U5000007676"/>
    <x v="677"/>
    <x v="678"/>
    <d v="2017-10-16T00:00:00"/>
    <s v="48 Participant - Vendeur-Trieur-Caissier"/>
    <s v="Non"/>
    <s v="22U5 Vendeur-Trieur-Caissier Participant"/>
    <x v="1"/>
    <x v="4"/>
    <s v="Guide_Data Candy"/>
    <s v="Pas commencé"/>
    <m/>
    <m/>
  </r>
  <r>
    <s v="22U5000007676"/>
    <x v="677"/>
    <x v="678"/>
    <d v="2017-10-16T00:00:00"/>
    <s v="48 Participant - Vendeur-Trieur-Caissier"/>
    <s v="Non"/>
    <s v="22U5 Vendeur-Trieur-Caissier Participant"/>
    <x v="1"/>
    <x v="4"/>
    <s v="Remise des trophées du 2e trimestre 2020-2021"/>
    <s v="Pas commencé"/>
    <m/>
    <m/>
  </r>
  <r>
    <s v="22U5000007676"/>
    <x v="677"/>
    <x v="678"/>
    <d v="2017-10-16T00:00:00"/>
    <s v="48 Participant - Vendeur-Trieur-Caissier"/>
    <s v="Non"/>
    <s v="22U5 Vendeur-Trieur-Caissier Participant"/>
    <x v="1"/>
    <x v="4"/>
    <s v="Message de motivation, Eric St-Arnaud.mp4"/>
    <s v="Pas commencé"/>
    <m/>
    <m/>
  </r>
  <r>
    <s v="22U5000007676"/>
    <x v="677"/>
    <x v="678"/>
    <d v="2017-10-16T00:00:00"/>
    <s v="48 Participant - Vendeur-Trieur-Caissier"/>
    <s v="Non"/>
    <s v="22U5 Vendeur-Trieur-Caissier Participant"/>
    <x v="1"/>
    <x v="4"/>
    <s v="Le Service a la clientele (participants)"/>
    <s v="Pas commencé"/>
    <m/>
    <m/>
  </r>
  <r>
    <s v="22U5000007676"/>
    <x v="677"/>
    <x v="678"/>
    <d v="2017-10-16T00:00:00"/>
    <s v="48 Participant - Vendeur-Trieur-Caissier"/>
    <s v="Non"/>
    <s v="22U5 Vendeur-Trieur-Caissier Participant"/>
    <x v="1"/>
    <x v="4"/>
    <s v="La prevention des blessures au travail (Vendeur-Trieur-Caissier)"/>
    <s v="Pas commencé"/>
    <m/>
    <m/>
  </r>
  <r>
    <s v="22U5000007676"/>
    <x v="677"/>
    <x v="678"/>
    <d v="2017-10-16T00:00:00"/>
    <s v="48 Participant - Vendeur-Trieur-Caissier"/>
    <s v="Non"/>
    <s v="22U5 Vendeur-Trieur-Caissier Participant"/>
    <x v="1"/>
    <x v="4"/>
    <s v="La Riviere des Dons (participants)"/>
    <s v="Pas commencé"/>
    <m/>
    <m/>
  </r>
  <r>
    <s v="22U5000007676"/>
    <x v="677"/>
    <x v="678"/>
    <d v="2017-10-16T00:00:00"/>
    <s v="48 Participant - Vendeur-Trieur-Caissier"/>
    <s v="Non"/>
    <s v="22U5 Vendeur-Trieur-Caissier Participant"/>
    <x v="1"/>
    <x v="4"/>
    <s v="Formation ARPE-Québec"/>
    <s v="Pas commencé"/>
    <m/>
    <m/>
  </r>
  <r>
    <s v="22U6000002786"/>
    <x v="678"/>
    <x v="679"/>
    <d v="2017-07-06T00:00:00"/>
    <s v="12 CDD Commis Entrepot"/>
    <s v="Non"/>
    <s v="CDD-Commis d'entrepôt"/>
    <x v="0"/>
    <x v="22"/>
    <s v="FAQ EMPLOYÉ - PROGRAMME PRIVILÈGE"/>
    <s v="Pas commencé"/>
    <m/>
    <m/>
  </r>
  <r>
    <s v="22U6000002786"/>
    <x v="678"/>
    <x v="679"/>
    <d v="2017-07-06T00:00:00"/>
    <s v="12 CDD Commis Entrepot"/>
    <s v="Non"/>
    <s v="CDD-Commis d'entrepôt"/>
    <x v="0"/>
    <x v="22"/>
    <s v="Guide_Data Candy"/>
    <s v="Pas commencé"/>
    <m/>
    <m/>
  </r>
  <r>
    <s v="22U6000002786"/>
    <x v="678"/>
    <x v="679"/>
    <d v="2017-07-06T00:00:00"/>
    <s v="12 CDD Commis Entrepot"/>
    <s v="Non"/>
    <s v="CDD-Commis d'entrepôt"/>
    <x v="0"/>
    <x v="22"/>
    <s v="Sondage d'intégration d'un nouvel employé"/>
    <s v="Pas commencé"/>
    <m/>
    <m/>
  </r>
  <r>
    <s v="22U6000002786"/>
    <x v="678"/>
    <x v="679"/>
    <d v="2017-07-06T00:00:00"/>
    <s v="12 CDD Commis Entrepot"/>
    <s v="Non"/>
    <s v="CDD-Commis d'entrepôt"/>
    <x v="0"/>
    <x v="22"/>
    <s v="Titre de l'UA"/>
    <s v="Pas commencé"/>
    <m/>
    <m/>
  </r>
  <r>
    <s v="22U6000002786"/>
    <x v="678"/>
    <x v="679"/>
    <d v="2017-07-06T00:00:00"/>
    <s v="12 CDD Commis Entrepot"/>
    <s v="Non"/>
    <s v="CDD-Commis d'entrepôt"/>
    <x v="0"/>
    <x v="22"/>
    <s v="Remise des trophées du 2e trimestre 2020-2021"/>
    <s v="Pas commencé"/>
    <m/>
    <m/>
  </r>
  <r>
    <s v="22U6000002786"/>
    <x v="678"/>
    <x v="679"/>
    <d v="2017-07-06T00:00:00"/>
    <s v="12 CDD Commis Entrepot"/>
    <s v="Non"/>
    <s v="CDD-Commis d'entrepôt"/>
    <x v="0"/>
    <x v="22"/>
    <s v="Questionnaire Accueil 3: &quot;La santé avant tout&quot;"/>
    <s v="Pas commencé"/>
    <m/>
    <m/>
  </r>
  <r>
    <s v="22U6000002786"/>
    <x v="678"/>
    <x v="679"/>
    <d v="2017-07-06T00:00:00"/>
    <s v="12 CDD Commis Entrepot"/>
    <s v="Non"/>
    <s v="CDD-Commis d'entrepôt"/>
    <x v="0"/>
    <x v="22"/>
    <s v="Message de motivation, Eric St-Arnaud.mp4"/>
    <s v="Pas commencé"/>
    <m/>
    <m/>
  </r>
  <r>
    <s v="22U6000002786"/>
    <x v="678"/>
    <x v="679"/>
    <d v="2017-07-06T00:00:00"/>
    <s v="12 CDD Commis Entrepot"/>
    <s v="Non"/>
    <s v="CDD-Commis d'entrepôt"/>
    <x v="0"/>
    <x v="22"/>
    <s v="Quiz d'integration"/>
    <s v="Pas commencé"/>
    <m/>
    <m/>
  </r>
  <r>
    <s v="22U6000002786"/>
    <x v="678"/>
    <x v="679"/>
    <d v="2017-07-06T00:00:00"/>
    <s v="12 CDD Commis Entrepot"/>
    <s v="Non"/>
    <s v="CDD-Commis d'entrepôt"/>
    <x v="0"/>
    <x v="22"/>
    <s v="Cybersécurité-Questionnaire"/>
    <s v="Pas commencé"/>
    <m/>
    <m/>
  </r>
  <r>
    <s v="22U6000002786"/>
    <x v="678"/>
    <x v="679"/>
    <d v="2017-07-06T00:00:00"/>
    <s v="12 CDD Commis Entrepot"/>
    <s v="Non"/>
    <s v="CDD-Commis d'entrepôt"/>
    <x v="0"/>
    <x v="22"/>
    <s v="Cybersécurité"/>
    <s v="Pas commencé"/>
    <m/>
    <m/>
  </r>
  <r>
    <s v="22U6000002786"/>
    <x v="678"/>
    <x v="679"/>
    <d v="2017-07-06T00:00:00"/>
    <s v="12 CDD Commis Entrepot"/>
    <s v="Non"/>
    <s v="CDD-Commis d'entrepôt"/>
    <x v="0"/>
    <x v="22"/>
    <s v="Formation ARPE-Québec"/>
    <s v="Pas commencé"/>
    <m/>
    <m/>
  </r>
  <r>
    <s v="22U6000002786"/>
    <x v="678"/>
    <x v="679"/>
    <d v="2017-07-06T00:00:00"/>
    <s v="12 CDD Commis Entrepot"/>
    <s v="Non"/>
    <s v="CDD-Commis d'entrepôt"/>
    <x v="0"/>
    <x v="22"/>
    <s v="Accueil 2 &quot;La vie chez Renaissance V2&quot;"/>
    <s v="Pas commencé"/>
    <m/>
    <m/>
  </r>
  <r>
    <s v="22U6000002786"/>
    <x v="678"/>
    <x v="679"/>
    <d v="2017-07-06T00:00:00"/>
    <s v="12 CDD Commis Entrepot"/>
    <s v="Non"/>
    <s v="CDD-Commis d'entrepôt"/>
    <x v="0"/>
    <x v="22"/>
    <s v="Questionnaire CDL (3) Expert Manutentionnaire"/>
    <s v="Pas commencé"/>
    <m/>
    <m/>
  </r>
  <r>
    <s v="22U6000002786"/>
    <x v="678"/>
    <x v="679"/>
    <d v="2017-07-06T00:00:00"/>
    <s v="12 CDD Commis Entrepot"/>
    <s v="Non"/>
    <s v="CDD-Commis d'entrepôt"/>
    <x v="0"/>
    <x v="22"/>
    <s v="Questionnaire CDL (2) Sénior Manutentionnaire"/>
    <s v="Pas commencé"/>
    <m/>
    <m/>
  </r>
  <r>
    <s v="22U6000002786"/>
    <x v="678"/>
    <x v="679"/>
    <d v="2017-07-06T00:00:00"/>
    <s v="12 CDD Commis Entrepot"/>
    <s v="Non"/>
    <s v="CDD-Commis d'entrepôt"/>
    <x v="0"/>
    <x v="22"/>
    <s v="Questionnaire CDL (1) Intermédiaire Manutentionnaire"/>
    <s v="Pas commencé"/>
    <m/>
    <m/>
  </r>
  <r>
    <s v="22U6000002786"/>
    <x v="678"/>
    <x v="679"/>
    <d v="2017-07-06T00:00:00"/>
    <s v="12 CDD Commis Entrepot"/>
    <s v="Non"/>
    <s v="CDD-Commis d'entrepôt"/>
    <x v="0"/>
    <x v="22"/>
    <s v="Questionnaire CDD (2) Sénior Commis d'entrepôt"/>
    <s v="Pas commencé"/>
    <m/>
    <m/>
  </r>
  <r>
    <s v="22U6000002786"/>
    <x v="678"/>
    <x v="679"/>
    <d v="2017-07-06T00:00:00"/>
    <s v="12 CDD Commis Entrepot"/>
    <s v="Non"/>
    <s v="CDD-Commis d'entrepôt"/>
    <x v="0"/>
    <x v="22"/>
    <s v="Questionnaire CDL (2) Sénior Caissier"/>
    <s v="Pas commencé"/>
    <m/>
    <m/>
  </r>
  <r>
    <s v="22U6000002786"/>
    <x v="678"/>
    <x v="679"/>
    <d v="2017-07-06T00:00:00"/>
    <s v="12 CDD Commis Entrepot"/>
    <s v="Non"/>
    <s v="CDD-Commis d'entrepôt"/>
    <x v="0"/>
    <x v="22"/>
    <s v="Questionnaire CDL (1) Intermédiaire Caissier"/>
    <s v="Pas commencé"/>
    <m/>
    <m/>
  </r>
  <r>
    <s v="22U6000002786"/>
    <x v="678"/>
    <x v="679"/>
    <d v="2017-07-06T00:00:00"/>
    <s v="12 CDD Commis Entrepot"/>
    <s v="Non"/>
    <s v="CDD-Commis d'entrepôt"/>
    <x v="0"/>
    <x v="22"/>
    <s v="Questionnaire CDD (1) Intermédiaire commis machine à ballot"/>
    <s v="Pas commencé"/>
    <m/>
    <m/>
  </r>
  <r>
    <s v="22U6000002786"/>
    <x v="678"/>
    <x v="679"/>
    <d v="2017-07-06T00:00:00"/>
    <s v="12 CDD Commis Entrepot"/>
    <s v="Non"/>
    <s v="CDD-Commis d'entrepôt"/>
    <x v="0"/>
    <x v="22"/>
    <s v="Questionnaire CDD (1) Intermédiaire commis chariot élévateur"/>
    <s v="Pas commencé"/>
    <m/>
    <m/>
  </r>
  <r>
    <s v="22U6000002786"/>
    <x v="678"/>
    <x v="679"/>
    <d v="2017-07-06T00:00:00"/>
    <s v="12 CDD Commis Entrepot"/>
    <s v="Non"/>
    <s v="CDD-Commis d'entrepôt"/>
    <x v="0"/>
    <x v="22"/>
    <s v="Questionnaire (1) CDD Intermédiaire Trieur"/>
    <s v="Pas commencé"/>
    <m/>
    <m/>
  </r>
  <r>
    <s v="22U6000002786"/>
    <x v="678"/>
    <x v="679"/>
    <d v="2017-07-06T00:00:00"/>
    <s v="12 CDD Commis Entrepot"/>
    <s v="Non"/>
    <s v="CDD-Commis d'entrepôt"/>
    <x v="0"/>
    <x v="22"/>
    <s v="Questionnaire CDD (1) Intermédaire Commis Entrepot "/>
    <s v="Pas commencé"/>
    <m/>
    <m/>
  </r>
  <r>
    <s v="22U6000002786"/>
    <x v="678"/>
    <x v="679"/>
    <d v="2017-07-06T00:00:00"/>
    <s v="12 CDD Commis Entrepot"/>
    <s v="Non"/>
    <s v="CDD-Commis d'entrepôt"/>
    <x v="0"/>
    <x v="22"/>
    <s v="Questionnaire CDD (0) Débutant Trieur "/>
    <s v="Pas commencé"/>
    <m/>
    <m/>
  </r>
  <r>
    <s v="22U6000002786"/>
    <x v="678"/>
    <x v="679"/>
    <d v="2017-07-06T00:00:00"/>
    <s v="12 CDD Commis Entrepot"/>
    <s v="Non"/>
    <s v="CDD-Commis d'entrepôt"/>
    <x v="0"/>
    <x v="22"/>
    <s v="Formation CDD Trieur - Récupération"/>
    <s v="Pas commencé"/>
    <m/>
    <m/>
  </r>
  <r>
    <s v="22U6000002786"/>
    <x v="678"/>
    <x v="679"/>
    <d v="2017-07-06T00:00:00"/>
    <s v="12 CDD Commis Entrepot"/>
    <s v="Non"/>
    <s v="CDD-Commis d'entrepôt"/>
    <x v="0"/>
    <x v="22"/>
    <s v="Questionnaire CDD (0) Débutant Commis machine à ballot"/>
    <s v="Pas commencé"/>
    <m/>
    <m/>
  </r>
  <r>
    <s v="22U6000002786"/>
    <x v="678"/>
    <x v="679"/>
    <d v="2017-07-06T00:00:00"/>
    <s v="12 CDD Commis Entrepot"/>
    <s v="Non"/>
    <s v="CDD-Commis d'entrepôt"/>
    <x v="0"/>
    <x v="22"/>
    <s v="Questionnaire CDD (0) Débutant Commis Entrepôt"/>
    <s v="Pas commencé"/>
    <m/>
    <m/>
  </r>
  <r>
    <s v="22U6000002786"/>
    <x v="678"/>
    <x v="679"/>
    <d v="2017-07-06T00:00:00"/>
    <s v="12 CDD Commis Entrepot"/>
    <s v="Non"/>
    <s v="CDD-Commis d'entrepôt"/>
    <x v="0"/>
    <x v="22"/>
    <s v="FORMATION CDD Commis d'entrepôt  "/>
    <s v="Pas commencé"/>
    <m/>
    <m/>
  </r>
  <r>
    <s v="22U6000002786"/>
    <x v="678"/>
    <x v="679"/>
    <d v="2017-07-06T00:00:00"/>
    <s v="12 CDD Commis Entrepot"/>
    <s v="Non"/>
    <s v="CDD-Commis d'entrepôt"/>
    <x v="0"/>
    <x v="22"/>
    <s v="FORMATION CDD Machines a ballot / Presses a balles"/>
    <s v="Pas commencé"/>
    <m/>
    <m/>
  </r>
  <r>
    <s v="22U6000002786"/>
    <x v="678"/>
    <x v="679"/>
    <d v="2017-07-06T00:00:00"/>
    <s v="12 CDD Commis Entrepot"/>
    <s v="Non"/>
    <s v="CDD-Commis d'entrepôt"/>
    <x v="0"/>
    <x v="22"/>
    <s v="FORMATION CDD Conducteur Chariot Élévateur"/>
    <s v="Pas commencé"/>
    <m/>
    <m/>
  </r>
  <r>
    <s v="22U6000002786"/>
    <x v="678"/>
    <x v="679"/>
    <d v="2017-07-06T00:00:00"/>
    <s v="12 CDD Commis Entrepot"/>
    <s v="Non"/>
    <s v="CDD-Commis d'entrepôt"/>
    <x v="0"/>
    <x v="22"/>
    <s v="Questionnaire CDD (0) Débutant Conducteur Chariot Élévateur"/>
    <s v="Pas commencé"/>
    <m/>
    <m/>
  </r>
  <r>
    <s v="22U6000002786"/>
    <x v="678"/>
    <x v="679"/>
    <d v="2017-07-06T00:00:00"/>
    <s v="12 CDD Commis Entrepot"/>
    <s v="Non"/>
    <s v="CDD-Commis d'entrepôt"/>
    <x v="0"/>
    <x v="22"/>
    <s v="Questionnaire CDL (0) Débutant Caissier"/>
    <s v="Pas commencé"/>
    <m/>
    <m/>
  </r>
  <r>
    <s v="22U6000002786"/>
    <x v="678"/>
    <x v="679"/>
    <d v="2017-07-06T00:00:00"/>
    <s v="12 CDD Commis Entrepot"/>
    <s v="Non"/>
    <s v="CDD-Commis d'entrepôt"/>
    <x v="0"/>
    <x v="22"/>
    <s v="Questionnaire CDL (0) Débutant Manutentionnaire"/>
    <s v="Pas commencé"/>
    <m/>
    <m/>
  </r>
  <r>
    <s v="22U6000002786"/>
    <x v="678"/>
    <x v="679"/>
    <d v="2017-07-06T00:00:00"/>
    <s v="12 CDD Commis Entrepot"/>
    <s v="Non"/>
    <s v="CDD-Commis d'entrepôt"/>
    <x v="0"/>
    <x v="22"/>
    <s v="Formation_CDL_Manutentionnaire"/>
    <s v="Pas commencé"/>
    <m/>
    <m/>
  </r>
  <r>
    <s v="22U6000002786"/>
    <x v="678"/>
    <x v="679"/>
    <d v="2017-07-06T00:00:00"/>
    <s v="12 CDD Commis Entrepot"/>
    <s v="Non"/>
    <s v="CDD-Commis d'entrepôt"/>
    <x v="0"/>
    <x v="22"/>
    <s v="FORMATION CDL Commis caissier  "/>
    <s v="Pas commencé"/>
    <m/>
    <m/>
  </r>
  <r>
    <s v="22U6000002786"/>
    <x v="678"/>
    <x v="679"/>
    <d v="2017-07-06T00:00:00"/>
    <s v="12 CDD Commis Entrepot"/>
    <s v="Non"/>
    <s v="CDD-Commis d'entrepôt"/>
    <x v="0"/>
    <x v="22"/>
    <s v="Accueil 4 - La riviere des dons à Renaissance (V2020)"/>
    <s v="Pas commencé"/>
    <m/>
    <m/>
  </r>
  <r>
    <s v="22U6000002786"/>
    <x v="678"/>
    <x v="679"/>
    <d v="2017-07-06T00:00:00"/>
    <s v="12 CDD Commis Entrepot"/>
    <s v="Non"/>
    <s v="CDD-Commis d'entrepôt"/>
    <x v="0"/>
    <x v="22"/>
    <s v="Accueil 3 - &quot;La santé avant tout&quot;"/>
    <s v="Pas commencé"/>
    <m/>
    <m/>
  </r>
  <r>
    <s v="22U6000002786"/>
    <x v="678"/>
    <x v="679"/>
    <d v="2017-07-06T00:00:00"/>
    <s v="12 CDD Commis Entrepot"/>
    <s v="Non"/>
    <s v="CDD-Commis d'entrepôt"/>
    <x v="0"/>
    <x v="22"/>
    <s v="Accueil 1 - &quot;Bienvenue chez Renaissance&quot;"/>
    <s v="Pas commencé"/>
    <m/>
    <m/>
  </r>
  <r>
    <s v="22U6000003914"/>
    <x v="679"/>
    <x v="680"/>
    <d v="2019-09-09T00:00:00"/>
    <s v="2591 GGC Etiq Chaussures &amp; Sacs, 313 ATTACHE Mag Place Portobello"/>
    <s v="Oui"/>
    <s v="GGC- Etiq Sacs&amp;Chaussures"/>
    <x v="0"/>
    <x v="9"/>
    <s v="FAQ EMPLOYÉ - PROGRAMME PRIVILÈGE"/>
    <s v="Pas commencé"/>
    <m/>
    <m/>
  </r>
  <r>
    <s v="22U6000003914"/>
    <x v="679"/>
    <x v="680"/>
    <d v="2019-09-09T00:00:00"/>
    <s v="2591 GGC Etiq Chaussures &amp; Sacs, 313 ATTACHE Mag Place Portobello"/>
    <s v="Oui"/>
    <s v="GGC- Etiq Sacs&amp;Chaussures"/>
    <x v="0"/>
    <x v="9"/>
    <s v="Guide_Data Candy"/>
    <s v="Pas commencé"/>
    <m/>
    <m/>
  </r>
  <r>
    <s v="22U6000003914"/>
    <x v="679"/>
    <x v="680"/>
    <d v="2019-09-09T00:00:00"/>
    <s v="2591 GGC Etiq Chaussures &amp; Sacs, 313 ATTACHE Mag Place Portobello"/>
    <s v="Oui"/>
    <s v="GGC- Etiq Sacs&amp;Chaussures"/>
    <x v="0"/>
    <x v="9"/>
    <s v="Sondage d'intégration d'un nouvel employé"/>
    <s v="Pas commencé"/>
    <m/>
    <m/>
  </r>
  <r>
    <s v="22U6000003914"/>
    <x v="679"/>
    <x v="680"/>
    <d v="2019-09-09T00:00:00"/>
    <s v="2591 GGC Etiq Chaussures &amp; Sacs, 313 ATTACHE Mag Place Portobello"/>
    <s v="Oui"/>
    <s v="GGC- Etiq Sacs&amp;Chaussures"/>
    <x v="0"/>
    <x v="9"/>
    <s v="Titre de l'UA"/>
    <s v="Pas commencé"/>
    <m/>
    <m/>
  </r>
  <r>
    <s v="22U6000003914"/>
    <x v="679"/>
    <x v="680"/>
    <d v="2019-09-09T00:00:00"/>
    <s v="2591 GGC Etiq Chaussures &amp; Sacs, 313 ATTACHE Mag Place Portobello"/>
    <s v="Oui"/>
    <s v="GGC- Etiq Sacs&amp;Chaussures"/>
    <x v="0"/>
    <x v="9"/>
    <s v="Remise des trophées du 2e trimestre 2020-2021"/>
    <s v="Pas commencé"/>
    <m/>
    <m/>
  </r>
  <r>
    <s v="22U6000003914"/>
    <x v="679"/>
    <x v="680"/>
    <d v="2019-09-09T00:00:00"/>
    <s v="2591 GGC Etiq Chaussures &amp; Sacs, 313 ATTACHE Mag Place Portobello"/>
    <s v="Oui"/>
    <s v="GGC- Etiq Sacs&amp;Chaussures"/>
    <x v="0"/>
    <x v="9"/>
    <s v="Questionnaire Accueil 3: &quot;La santé avant tout&quot;"/>
    <s v="Pas commencé"/>
    <m/>
    <m/>
  </r>
  <r>
    <s v="22U6000003914"/>
    <x v="679"/>
    <x v="680"/>
    <d v="2019-09-09T00:00:00"/>
    <s v="2591 GGC Etiq Chaussures &amp; Sacs, 313 ATTACHE Mag Place Portobello"/>
    <s v="Oui"/>
    <s v="GGC- Etiq Sacs&amp;Chaussures"/>
    <x v="0"/>
    <x v="9"/>
    <s v="Message de motivation, Eric St-Arnaud.mp4"/>
    <s v="Pas commencé"/>
    <m/>
    <m/>
  </r>
  <r>
    <s v="22U6000003914"/>
    <x v="679"/>
    <x v="680"/>
    <d v="2019-09-09T00:00:00"/>
    <s v="2591 GGC Etiq Chaussures &amp; Sacs, 313 ATTACHE Mag Place Portobello"/>
    <s v="Oui"/>
    <s v="GGC- Etiq Sacs&amp;Chaussures"/>
    <x v="0"/>
    <x v="9"/>
    <s v="Questionnaire-2020_Chaussures et sacs"/>
    <s v="Validé"/>
    <s v="80.95"/>
    <s v="26/10/2020"/>
  </r>
  <r>
    <s v="22U6000003914"/>
    <x v="679"/>
    <x v="680"/>
    <d v="2019-09-09T00:00:00"/>
    <s v="2591 GGC Etiq Chaussures &amp; Sacs, 313 ATTACHE Mag Place Portobello"/>
    <s v="Oui"/>
    <s v="GGC- Etiq Sacs&amp;Chaussures"/>
    <x v="0"/>
    <x v="9"/>
    <s v="Quiz d'integration"/>
    <s v="Pas commencé"/>
    <m/>
    <m/>
  </r>
  <r>
    <s v="22U6000003914"/>
    <x v="679"/>
    <x v="680"/>
    <d v="2019-09-09T00:00:00"/>
    <s v="2591 GGC Etiq Chaussures &amp; Sacs, 313 ATTACHE Mag Place Portobello"/>
    <s v="Oui"/>
    <s v="GGC- Etiq Sacs&amp;Chaussures"/>
    <x v="0"/>
    <x v="9"/>
    <s v="Cybersécurité-Questionnaire"/>
    <s v="Pas commencé"/>
    <m/>
    <m/>
  </r>
  <r>
    <s v="22U6000003914"/>
    <x v="679"/>
    <x v="680"/>
    <d v="2019-09-09T00:00:00"/>
    <s v="2591 GGC Etiq Chaussures &amp; Sacs, 313 ATTACHE Mag Place Portobello"/>
    <s v="Oui"/>
    <s v="GGC- Etiq Sacs&amp;Chaussures"/>
    <x v="0"/>
    <x v="9"/>
    <s v="Cybersécurité"/>
    <s v="Pas commencé"/>
    <m/>
    <m/>
  </r>
  <r>
    <s v="22U6000003914"/>
    <x v="679"/>
    <x v="680"/>
    <d v="2019-09-09T00:00:00"/>
    <s v="2591 GGC Etiq Chaussures &amp; Sacs, 313 ATTACHE Mag Place Portobello"/>
    <s v="Oui"/>
    <s v="GGC- Etiq Sacs&amp;Chaussures"/>
    <x v="0"/>
    <x v="9"/>
    <s v="Formation ARPE-Québec"/>
    <s v="Pas commencé"/>
    <m/>
    <m/>
  </r>
  <r>
    <s v="22U6000003914"/>
    <x v="679"/>
    <x v="680"/>
    <d v="2019-09-09T00:00:00"/>
    <s v="2591 GGC Etiq Chaussures &amp; Sacs, 313 ATTACHE Mag Place Portobello"/>
    <s v="Oui"/>
    <s v="GGC- Etiq Sacs&amp;Chaussures"/>
    <x v="0"/>
    <x v="9"/>
    <s v="Formation 2019 Etiqueteur Sacs et Chaussures"/>
    <s v="Pas commencé"/>
    <m/>
    <m/>
  </r>
  <r>
    <s v="22U6000003914"/>
    <x v="679"/>
    <x v="680"/>
    <d v="2019-09-09T00:00:00"/>
    <s v="2591 GGC Etiq Chaussures &amp; Sacs, 313 ATTACHE Mag Place Portobello"/>
    <s v="Oui"/>
    <s v="GGC- Etiq Sacs&amp;Chaussures"/>
    <x v="0"/>
    <x v="9"/>
    <s v="Accueil 2 &quot;La vie chez Renaissance V2&quot;"/>
    <s v="Pas commencé"/>
    <m/>
    <m/>
  </r>
  <r>
    <s v="22U6000003914"/>
    <x v="679"/>
    <x v="680"/>
    <d v="2019-09-09T00:00:00"/>
    <s v="2591 GGC Etiq Chaussures &amp; Sacs, 313 ATTACHE Mag Place Portobello"/>
    <s v="Oui"/>
    <s v="GGC- Etiq Sacs&amp;Chaussures"/>
    <x v="0"/>
    <x v="9"/>
    <s v="Accueil 4 - La riviere des dons à Renaissance (V2020)"/>
    <s v="Pas commencé"/>
    <m/>
    <m/>
  </r>
  <r>
    <s v="22U6000003914"/>
    <x v="679"/>
    <x v="680"/>
    <d v="2019-09-09T00:00:00"/>
    <s v="2591 GGC Etiq Chaussures &amp; Sacs, 313 ATTACHE Mag Place Portobello"/>
    <s v="Oui"/>
    <s v="GGC- Etiq Sacs&amp;Chaussures"/>
    <x v="0"/>
    <x v="9"/>
    <s v="Accueil 3 - &quot;La santé avant tout&quot;"/>
    <s v="Pas commencé"/>
    <m/>
    <m/>
  </r>
  <r>
    <s v="22U6000003914"/>
    <x v="679"/>
    <x v="680"/>
    <d v="2019-09-09T00:00:00"/>
    <s v="2591 GGC Etiq Chaussures &amp; Sacs, 313 ATTACHE Mag Place Portobello"/>
    <s v="Oui"/>
    <s v="GGC- Etiq Sacs&amp;Chaussures"/>
    <x v="0"/>
    <x v="9"/>
    <s v="Accueil 1 - &quot;Bienvenue chez Renaissance&quot;"/>
    <s v="Pas commencé"/>
    <m/>
    <m/>
  </r>
  <r>
    <s v="22U5000007019"/>
    <x v="680"/>
    <x v="681"/>
    <d v="2015-09-14T00:00:00"/>
    <s v="52 Participant - Préposé entretien ménager"/>
    <s v="Non"/>
    <s v="22U5 Préposé à l'entretien ménager- Particip."/>
    <x v="1"/>
    <x v="1"/>
    <s v="Remise des trophées du 2e trimestre 2020-2021"/>
    <s v="Pas commencé"/>
    <m/>
    <m/>
  </r>
  <r>
    <s v="22U5000007019"/>
    <x v="680"/>
    <x v="681"/>
    <d v="2015-09-14T00:00:00"/>
    <s v="52 Participant - Préposé entretien ménager"/>
    <s v="Non"/>
    <s v="22U5 Préposé à l'entretien ménager- Particip."/>
    <x v="1"/>
    <x v="1"/>
    <s v="Message de motivation, Eric St-Arnaud.mp4"/>
    <s v="Pas commencé"/>
    <m/>
    <m/>
  </r>
  <r>
    <s v="22U5000007019"/>
    <x v="680"/>
    <x v="681"/>
    <d v="2015-09-14T00:00:00"/>
    <s v="52 Participant - Préposé entretien ménager"/>
    <s v="Non"/>
    <s v="22U5 Préposé à l'entretien ménager- Particip."/>
    <x v="1"/>
    <x v="1"/>
    <s v="Le Service a la clientele (participants)"/>
    <s v="Pas commencé"/>
    <m/>
    <m/>
  </r>
  <r>
    <s v="22U5000007019"/>
    <x v="680"/>
    <x v="681"/>
    <d v="2015-09-14T00:00:00"/>
    <s v="52 Participant - Préposé entretien ménager"/>
    <s v="Non"/>
    <s v="22U5 Préposé à l'entretien ménager- Particip."/>
    <x v="1"/>
    <x v="1"/>
    <s v="La prevention des blessures au travail (Vendeur-Trieur-Caissier)"/>
    <s v="Pas commencé"/>
    <m/>
    <m/>
  </r>
  <r>
    <s v="22U5000007019"/>
    <x v="680"/>
    <x v="681"/>
    <d v="2015-09-14T00:00:00"/>
    <s v="52 Participant - Préposé entretien ménager"/>
    <s v="Non"/>
    <s v="22U5 Préposé à l'entretien ménager- Particip."/>
    <x v="1"/>
    <x v="1"/>
    <s v="La Riviere des Dons (participants)"/>
    <s v="Pas commencé"/>
    <m/>
    <m/>
  </r>
  <r>
    <s v="22U5000007019"/>
    <x v="680"/>
    <x v="681"/>
    <d v="2015-09-14T00:00:00"/>
    <s v="52 Participant - Préposé entretien ménager"/>
    <s v="Non"/>
    <s v="22U5 Préposé à l'entretien ménager- Particip."/>
    <x v="1"/>
    <x v="1"/>
    <s v="Formation ARPE-Québec"/>
    <s v="Pas commencé"/>
    <m/>
    <m/>
  </r>
  <r>
    <s v="22U6000003620"/>
    <x v="583"/>
    <x v="682"/>
    <d v="2019-04-15T00:00:00"/>
    <s v="135 LIB Commis Plancher LIB"/>
    <s v="Non"/>
    <s v="LIB-Commis plancher"/>
    <x v="0"/>
    <x v="25"/>
    <s v="FAQ EMPLOYÉ - PROGRAMME PRIVILÈGE"/>
    <s v="Pas commencé"/>
    <m/>
    <m/>
  </r>
  <r>
    <s v="22U6000003620"/>
    <x v="583"/>
    <x v="682"/>
    <d v="2019-04-15T00:00:00"/>
    <s v="135 LIB Commis Plancher LIB"/>
    <s v="Non"/>
    <s v="LIB-Commis plancher"/>
    <x v="0"/>
    <x v="25"/>
    <s v="Guide_Data Candy"/>
    <s v="Pas commencé"/>
    <m/>
    <m/>
  </r>
  <r>
    <s v="22U6000003620"/>
    <x v="583"/>
    <x v="682"/>
    <d v="2019-04-15T00:00:00"/>
    <s v="135 LIB Commis Plancher LIB"/>
    <s v="Non"/>
    <s v="LIB-Commis plancher"/>
    <x v="0"/>
    <x v="25"/>
    <s v="Sondage d'intégration d'un nouvel employé"/>
    <s v="Pas commencé"/>
    <m/>
    <m/>
  </r>
  <r>
    <s v="22U6000003620"/>
    <x v="583"/>
    <x v="682"/>
    <d v="2019-04-15T00:00:00"/>
    <s v="135 LIB Commis Plancher LIB"/>
    <s v="Non"/>
    <s v="LIB-Commis plancher"/>
    <x v="0"/>
    <x v="25"/>
    <s v="Titre de l'UA"/>
    <s v="Pas commencé"/>
    <m/>
    <m/>
  </r>
  <r>
    <s v="22U6000003620"/>
    <x v="583"/>
    <x v="682"/>
    <d v="2019-04-15T00:00:00"/>
    <s v="135 LIB Commis Plancher LIB"/>
    <s v="Non"/>
    <s v="LIB-Commis plancher"/>
    <x v="0"/>
    <x v="25"/>
    <s v="Remise des trophées du 2e trimestre 2020-2021"/>
    <s v="Pas commencé"/>
    <m/>
    <m/>
  </r>
  <r>
    <s v="22U6000003620"/>
    <x v="583"/>
    <x v="682"/>
    <d v="2019-04-15T00:00:00"/>
    <s v="135 LIB Commis Plancher LIB"/>
    <s v="Non"/>
    <s v="LIB-Commis plancher"/>
    <x v="0"/>
    <x v="25"/>
    <s v="Questionnaire Accueil 3: &quot;La santé avant tout&quot;"/>
    <s v="Pas commencé"/>
    <m/>
    <m/>
  </r>
  <r>
    <s v="22U6000003620"/>
    <x v="583"/>
    <x v="682"/>
    <d v="2019-04-15T00:00:00"/>
    <s v="135 LIB Commis Plancher LIB"/>
    <s v="Non"/>
    <s v="LIB-Commis plancher"/>
    <x v="0"/>
    <x v="25"/>
    <s v="Message de motivation, Eric St-Arnaud.mp4"/>
    <s v="Pas commencé"/>
    <m/>
    <m/>
  </r>
  <r>
    <s v="22U6000003620"/>
    <x v="583"/>
    <x v="682"/>
    <d v="2019-04-15T00:00:00"/>
    <s v="135 LIB Commis Plancher LIB"/>
    <s v="Non"/>
    <s v="LIB-Commis plancher"/>
    <x v="0"/>
    <x v="25"/>
    <s v="Questionnaire-2020_PAD GGC"/>
    <s v="Pas commencé"/>
    <m/>
    <m/>
  </r>
  <r>
    <s v="22U6000003620"/>
    <x v="583"/>
    <x v="682"/>
    <d v="2019-04-15T00:00:00"/>
    <s v="135 LIB Commis Plancher LIB"/>
    <s v="Non"/>
    <s v="LIB-Commis plancher"/>
    <x v="0"/>
    <x v="25"/>
    <s v="Quiz d'integration"/>
    <s v="Pas commencé"/>
    <m/>
    <m/>
  </r>
  <r>
    <s v="22U6000003620"/>
    <x v="583"/>
    <x v="682"/>
    <d v="2019-04-15T00:00:00"/>
    <s v="135 LIB Commis Plancher LIB"/>
    <s v="Non"/>
    <s v="LIB-Commis plancher"/>
    <x v="0"/>
    <x v="25"/>
    <s v="Cybersécurité-Questionnaire"/>
    <s v="Pas commencé"/>
    <m/>
    <m/>
  </r>
  <r>
    <s v="22U6000003620"/>
    <x v="583"/>
    <x v="682"/>
    <d v="2019-04-15T00:00:00"/>
    <s v="135 LIB Commis Plancher LIB"/>
    <s v="Non"/>
    <s v="LIB-Commis plancher"/>
    <x v="0"/>
    <x v="25"/>
    <s v="Cybersécurité"/>
    <s v="Pas commencé"/>
    <m/>
    <m/>
  </r>
  <r>
    <s v="22U6000003620"/>
    <x v="583"/>
    <x v="682"/>
    <d v="2019-04-15T00:00:00"/>
    <s v="135 LIB Commis Plancher LIB"/>
    <s v="Non"/>
    <s v="LIB-Commis plancher"/>
    <x v="0"/>
    <x v="25"/>
    <s v="Formation ARPE-Québec"/>
    <s v="Pas commencé"/>
    <m/>
    <m/>
  </r>
  <r>
    <s v="22U6000003620"/>
    <x v="583"/>
    <x v="682"/>
    <d v="2019-04-15T00:00:00"/>
    <s v="135 LIB Commis Plancher LIB"/>
    <s v="Non"/>
    <s v="LIB-Commis plancher"/>
    <x v="0"/>
    <x v="25"/>
    <s v="Formation-PAD 2019 (GGC et ADC)"/>
    <s v="Pas commencé"/>
    <m/>
    <m/>
  </r>
  <r>
    <s v="22U6000003620"/>
    <x v="583"/>
    <x v="682"/>
    <d v="2019-04-15T00:00:00"/>
    <s v="135 LIB Commis Plancher LIB"/>
    <s v="Non"/>
    <s v="LIB-Commis plancher"/>
    <x v="0"/>
    <x v="25"/>
    <s v="Questionnaire LIB (0) Debutant Commis Plancher"/>
    <s v="Pas commencé"/>
    <m/>
    <m/>
  </r>
  <r>
    <s v="22U6000003620"/>
    <x v="583"/>
    <x v="682"/>
    <d v="2019-04-15T00:00:00"/>
    <s v="135 LIB Commis Plancher LIB"/>
    <s v="Non"/>
    <s v="LIB-Commis plancher"/>
    <x v="0"/>
    <x v="25"/>
    <s v="Accueil 2 &quot;La vie chez Renaissance V2&quot;"/>
    <s v="Pas commencé"/>
    <m/>
    <m/>
  </r>
  <r>
    <s v="22U6000003620"/>
    <x v="583"/>
    <x v="682"/>
    <d v="2019-04-15T00:00:00"/>
    <s v="135 LIB Commis Plancher LIB"/>
    <s v="Non"/>
    <s v="LIB-Commis plancher"/>
    <x v="0"/>
    <x v="25"/>
    <s v="Questionnaire LIB (2) Sénior Commis plancher"/>
    <s v="Pas commencé"/>
    <m/>
    <m/>
  </r>
  <r>
    <s v="22U6000003620"/>
    <x v="583"/>
    <x v="682"/>
    <d v="2019-04-15T00:00:00"/>
    <s v="135 LIB Commis Plancher LIB"/>
    <s v="Non"/>
    <s v="LIB-Commis plancher"/>
    <x v="0"/>
    <x v="25"/>
    <s v="Questionnaire LIB (1) Intermédiaire Commis Plancher"/>
    <s v="Pas commencé"/>
    <m/>
    <m/>
  </r>
  <r>
    <s v="22U6000003620"/>
    <x v="583"/>
    <x v="682"/>
    <d v="2019-04-15T00:00:00"/>
    <s v="135 LIB Commis Plancher LIB"/>
    <s v="Non"/>
    <s v="LIB-Commis plancher"/>
    <x v="0"/>
    <x v="25"/>
    <s v="FORMATION Librairie Etiquetage"/>
    <s v="Pas commencé"/>
    <m/>
    <m/>
  </r>
  <r>
    <s v="22U6000003620"/>
    <x v="583"/>
    <x v="682"/>
    <d v="2019-04-15T00:00:00"/>
    <s v="135 LIB Commis Plancher LIB"/>
    <s v="Non"/>
    <s v="LIB-Commis plancher"/>
    <x v="0"/>
    <x v="25"/>
    <s v="Accueil 4 - La riviere des dons à Renaissance (V2020)"/>
    <s v="Pas commencé"/>
    <m/>
    <m/>
  </r>
  <r>
    <s v="22U6000003620"/>
    <x v="583"/>
    <x v="682"/>
    <d v="2019-04-15T00:00:00"/>
    <s v="135 LIB Commis Plancher LIB"/>
    <s v="Non"/>
    <s v="LIB-Commis plancher"/>
    <x v="0"/>
    <x v="25"/>
    <s v="Accueil 3 - &quot;La santé avant tout&quot;"/>
    <s v="Pas commencé"/>
    <m/>
    <m/>
  </r>
  <r>
    <s v="22U6000003620"/>
    <x v="583"/>
    <x v="682"/>
    <d v="2019-04-15T00:00:00"/>
    <s v="135 LIB Commis Plancher LIB"/>
    <s v="Non"/>
    <s v="LIB-Commis plancher"/>
    <x v="0"/>
    <x v="25"/>
    <s v="Accueil 1 - &quot;Bienvenue chez Renaissance&quot;"/>
    <s v="Pas commencé"/>
    <m/>
    <m/>
  </r>
  <r>
    <s v="22U6000004191"/>
    <x v="681"/>
    <x v="683"/>
    <d v="2020-06-08T00:00:00"/>
    <s v="13 GGC Commis Plancher, 306 ATTACHE Mag. Point-aux-Trembles, 56 GGC PAD GGC"/>
    <s v="Oui"/>
    <s v="GGC- Préposé aux donateurs"/>
    <x v="0"/>
    <x v="17"/>
    <s v="FAQ EMPLOYÉ - PROGRAMME PRIVILÈGE"/>
    <s v="Pas commencé"/>
    <m/>
    <m/>
  </r>
  <r>
    <s v="22U6000004191"/>
    <x v="681"/>
    <x v="683"/>
    <d v="2020-06-08T00:00:00"/>
    <s v="13 GGC Commis Plancher, 306 ATTACHE Mag. Point-aux-Trembles, 56 GGC PAD GGC"/>
    <s v="Oui"/>
    <s v="GGC- Préposé aux donateurs"/>
    <x v="0"/>
    <x v="17"/>
    <s v="Guide_Data Candy"/>
    <s v="Pas commencé"/>
    <m/>
    <m/>
  </r>
  <r>
    <s v="22U6000004191"/>
    <x v="681"/>
    <x v="683"/>
    <d v="2020-06-08T00:00:00"/>
    <s v="13 GGC Commis Plancher, 306 ATTACHE Mag. Point-aux-Trembles, 56 GGC PAD GGC"/>
    <s v="Oui"/>
    <s v="GGC- Préposé aux donateurs"/>
    <x v="0"/>
    <x v="17"/>
    <s v="Sondage d'intégration d'un nouvel employé"/>
    <s v="Pas commencé"/>
    <m/>
    <m/>
  </r>
  <r>
    <s v="22U6000004191"/>
    <x v="681"/>
    <x v="683"/>
    <d v="2020-06-08T00:00:00"/>
    <s v="13 GGC Commis Plancher, 306 ATTACHE Mag. Point-aux-Trembles, 56 GGC PAD GGC"/>
    <s v="Oui"/>
    <s v="GGC- Préposé aux donateurs"/>
    <x v="0"/>
    <x v="17"/>
    <s v="Titre de l'UA"/>
    <s v="Pas commencé"/>
    <m/>
    <m/>
  </r>
  <r>
    <s v="22U6000004191"/>
    <x v="681"/>
    <x v="683"/>
    <d v="2020-06-08T00:00:00"/>
    <s v="13 GGC Commis Plancher, 306 ATTACHE Mag. Point-aux-Trembles, 56 GGC PAD GGC"/>
    <s v="Oui"/>
    <s v="GGC- Préposé aux donateurs"/>
    <x v="0"/>
    <x v="17"/>
    <s v="Remise des trophées du 2e trimestre 2020-2021"/>
    <s v="Pas commencé"/>
    <m/>
    <m/>
  </r>
  <r>
    <s v="22U6000004191"/>
    <x v="681"/>
    <x v="683"/>
    <d v="2020-06-08T00:00:00"/>
    <s v="13 GGC Commis Plancher, 306 ATTACHE Mag. Point-aux-Trembles, 56 GGC PAD GGC"/>
    <s v="Oui"/>
    <s v="GGC- Préposé aux donateurs"/>
    <x v="0"/>
    <x v="17"/>
    <s v="Questionnaire Accueil 3: &quot;La santé avant tout&quot;"/>
    <s v="Pas commencé"/>
    <m/>
    <m/>
  </r>
  <r>
    <s v="22U6000004191"/>
    <x v="681"/>
    <x v="683"/>
    <d v="2020-06-08T00:00:00"/>
    <s v="13 GGC Commis Plancher, 306 ATTACHE Mag. Point-aux-Trembles, 56 GGC PAD GGC"/>
    <s v="Oui"/>
    <s v="GGC- Préposé aux donateurs"/>
    <x v="0"/>
    <x v="17"/>
    <s v="Message de motivation, Eric St-Arnaud.mp4"/>
    <s v="Pas commencé"/>
    <m/>
    <m/>
  </r>
  <r>
    <s v="22U6000004191"/>
    <x v="681"/>
    <x v="683"/>
    <d v="2020-06-08T00:00:00"/>
    <s v="13 GGC Commis Plancher, 306 ATTACHE Mag. Point-aux-Trembles, 56 GGC PAD GGC"/>
    <s v="Oui"/>
    <s v="GGC- Préposé aux donateurs"/>
    <x v="0"/>
    <x v="17"/>
    <s v="Questionnaire-2020_PAD GGC"/>
    <s v="Pas commencé"/>
    <m/>
    <m/>
  </r>
  <r>
    <s v="22U6000004191"/>
    <x v="681"/>
    <x v="683"/>
    <d v="2020-06-08T00:00:00"/>
    <s v="13 GGC Commis Plancher, 306 ATTACHE Mag. Point-aux-Trembles, 56 GGC PAD GGC"/>
    <s v="Oui"/>
    <s v="GGC- Préposé aux donateurs"/>
    <x v="0"/>
    <x v="17"/>
    <s v="Questionnaire-2020_Commis plancher et cabines"/>
    <s v="Pas commencé"/>
    <m/>
    <m/>
  </r>
  <r>
    <s v="22U6000004191"/>
    <x v="681"/>
    <x v="683"/>
    <d v="2020-06-08T00:00:00"/>
    <s v="13 GGC Commis Plancher, 306 ATTACHE Mag. Point-aux-Trembles, 56 GGC PAD GGC"/>
    <s v="Oui"/>
    <s v="GGC- Préposé aux donateurs"/>
    <x v="0"/>
    <x v="17"/>
    <s v="Quiz d'integration"/>
    <s v="Pas commencé"/>
    <m/>
    <m/>
  </r>
  <r>
    <s v="22U6000004191"/>
    <x v="681"/>
    <x v="683"/>
    <d v="2020-06-08T00:00:00"/>
    <s v="13 GGC Commis Plancher, 306 ATTACHE Mag. Point-aux-Trembles, 56 GGC PAD GGC"/>
    <s v="Oui"/>
    <s v="GGC- Préposé aux donateurs"/>
    <x v="0"/>
    <x v="17"/>
    <s v="Cybersécurité-Questionnaire"/>
    <s v="Pas commencé"/>
    <m/>
    <m/>
  </r>
  <r>
    <s v="22U6000004191"/>
    <x v="681"/>
    <x v="683"/>
    <d v="2020-06-08T00:00:00"/>
    <s v="13 GGC Commis Plancher, 306 ATTACHE Mag. Point-aux-Trembles, 56 GGC PAD GGC"/>
    <s v="Oui"/>
    <s v="GGC- Préposé aux donateurs"/>
    <x v="0"/>
    <x v="17"/>
    <s v="Cybersécurité"/>
    <s v="Pas commencé"/>
    <m/>
    <m/>
  </r>
  <r>
    <s v="22U6000004191"/>
    <x v="681"/>
    <x v="683"/>
    <d v="2020-06-08T00:00:00"/>
    <s v="13 GGC Commis Plancher, 306 ATTACHE Mag. Point-aux-Trembles, 56 GGC PAD GGC"/>
    <s v="Oui"/>
    <s v="GGC- Préposé aux donateurs"/>
    <x v="0"/>
    <x v="17"/>
    <s v="Formation ARPE-Québec"/>
    <s v="Pas commencé"/>
    <m/>
    <m/>
  </r>
  <r>
    <s v="22U6000004191"/>
    <x v="681"/>
    <x v="683"/>
    <d v="2020-06-08T00:00:00"/>
    <s v="13 GGC Commis Plancher, 306 ATTACHE Mag. Point-aux-Trembles, 56 GGC PAD GGC"/>
    <s v="Oui"/>
    <s v="GGC- Préposé aux donateurs"/>
    <x v="0"/>
    <x v="17"/>
    <s v="Formation-PAD 2019 (GGC et ADC)"/>
    <s v="Pas commencé"/>
    <m/>
    <m/>
  </r>
  <r>
    <s v="22U6000004191"/>
    <x v="681"/>
    <x v="683"/>
    <d v="2020-06-08T00:00:00"/>
    <s v="13 GGC Commis Plancher, 306 ATTACHE Mag. Point-aux-Trembles, 56 GGC PAD GGC"/>
    <s v="Oui"/>
    <s v="GGC- Préposé aux donateurs"/>
    <x v="0"/>
    <x v="17"/>
    <s v="Accueil 2 &quot;La vie chez Renaissance V2&quot;"/>
    <s v="Pas commencé"/>
    <m/>
    <m/>
  </r>
  <r>
    <s v="22U6000004191"/>
    <x v="681"/>
    <x v="683"/>
    <d v="2020-06-08T00:00:00"/>
    <s v="13 GGC Commis Plancher, 306 ATTACHE Mag. Point-aux-Trembles, 56 GGC PAD GGC"/>
    <s v="Oui"/>
    <s v="GGC- Préposé aux donateurs"/>
    <x v="0"/>
    <x v="17"/>
    <s v="Formation 2019 GGC Commis Plancher-Cabine"/>
    <s v="Pas commencé"/>
    <m/>
    <m/>
  </r>
  <r>
    <s v="22U6000004191"/>
    <x v="681"/>
    <x v="683"/>
    <d v="2020-06-08T00:00:00"/>
    <s v="13 GGC Commis Plancher, 306 ATTACHE Mag. Point-aux-Trembles, 56 GGC PAD GGC"/>
    <s v="Oui"/>
    <s v="GGC- Préposé aux donateurs"/>
    <x v="0"/>
    <x v="17"/>
    <s v="Accueil 4 - La riviere des dons à Renaissance (V2020)"/>
    <s v="Pas commencé"/>
    <m/>
    <m/>
  </r>
  <r>
    <s v="22U6000004191"/>
    <x v="681"/>
    <x v="683"/>
    <d v="2020-06-08T00:00:00"/>
    <s v="13 GGC Commis Plancher, 306 ATTACHE Mag. Point-aux-Trembles, 56 GGC PAD GGC"/>
    <s v="Oui"/>
    <s v="GGC- Préposé aux donateurs"/>
    <x v="0"/>
    <x v="17"/>
    <s v="Accueil 3 - &quot;La santé avant tout&quot;"/>
    <s v="Pas commencé"/>
    <m/>
    <m/>
  </r>
  <r>
    <s v="22U6000004191"/>
    <x v="681"/>
    <x v="683"/>
    <d v="2020-06-08T00:00:00"/>
    <s v="13 GGC Commis Plancher, 306 ATTACHE Mag. Point-aux-Trembles, 56 GGC PAD GGC"/>
    <s v="Oui"/>
    <s v="GGC- Préposé aux donateurs"/>
    <x v="0"/>
    <x v="17"/>
    <s v="Accueil 1 - &quot;Bienvenue chez Renaissance&quot;"/>
    <s v="Pas commencé"/>
    <m/>
    <m/>
  </r>
  <r>
    <s v="22U5000007425"/>
    <x v="682"/>
    <x v="684"/>
    <d v="2016-12-19T00:00:00"/>
    <s v="48 Participant - Vendeur-Trieur-Caissier"/>
    <s v="Non"/>
    <s v="22U5 Vendeur-Trieur-Caissier Participant"/>
    <x v="1"/>
    <x v="19"/>
    <s v="FAQ EMPLOYÉ - PROGRAMME PRIVILÈGE"/>
    <s v="Pas commencé"/>
    <m/>
    <m/>
  </r>
  <r>
    <s v="22U5000007425"/>
    <x v="682"/>
    <x v="684"/>
    <d v="2016-12-19T00:00:00"/>
    <s v="48 Participant - Vendeur-Trieur-Caissier"/>
    <s v="Non"/>
    <s v="22U5 Vendeur-Trieur-Caissier Participant"/>
    <x v="1"/>
    <x v="19"/>
    <s v="Guide_Data Candy"/>
    <s v="Pas commencé"/>
    <m/>
    <m/>
  </r>
  <r>
    <s v="22U5000007425"/>
    <x v="682"/>
    <x v="684"/>
    <d v="2016-12-19T00:00:00"/>
    <s v="48 Participant - Vendeur-Trieur-Caissier"/>
    <s v="Non"/>
    <s v="22U5 Vendeur-Trieur-Caissier Participant"/>
    <x v="1"/>
    <x v="19"/>
    <s v="Remise des trophées du 2e trimestre 2020-2021"/>
    <s v="Pas commencé"/>
    <m/>
    <m/>
  </r>
  <r>
    <s v="22U5000007425"/>
    <x v="682"/>
    <x v="684"/>
    <d v="2016-12-19T00:00:00"/>
    <s v="48 Participant - Vendeur-Trieur-Caissier"/>
    <s v="Non"/>
    <s v="22U5 Vendeur-Trieur-Caissier Participant"/>
    <x v="1"/>
    <x v="19"/>
    <s v="Message de motivation, Eric St-Arnaud.mp4"/>
    <s v="Pas commencé"/>
    <m/>
    <m/>
  </r>
  <r>
    <s v="22U5000007425"/>
    <x v="682"/>
    <x v="684"/>
    <d v="2016-12-19T00:00:00"/>
    <s v="48 Participant - Vendeur-Trieur-Caissier"/>
    <s v="Non"/>
    <s v="22U5 Vendeur-Trieur-Caissier Participant"/>
    <x v="1"/>
    <x v="19"/>
    <s v="Le Service a la clientele (participants)"/>
    <s v="Pas commencé"/>
    <m/>
    <m/>
  </r>
  <r>
    <s v="22U5000007425"/>
    <x v="682"/>
    <x v="684"/>
    <d v="2016-12-19T00:00:00"/>
    <s v="48 Participant - Vendeur-Trieur-Caissier"/>
    <s v="Non"/>
    <s v="22U5 Vendeur-Trieur-Caissier Participant"/>
    <x v="1"/>
    <x v="19"/>
    <s v="La prevention des blessures au travail (Vendeur-Trieur-Caissier)"/>
    <s v="Pas commencé"/>
    <m/>
    <m/>
  </r>
  <r>
    <s v="22U5000007425"/>
    <x v="682"/>
    <x v="684"/>
    <d v="2016-12-19T00:00:00"/>
    <s v="48 Participant - Vendeur-Trieur-Caissier"/>
    <s v="Non"/>
    <s v="22U5 Vendeur-Trieur-Caissier Participant"/>
    <x v="1"/>
    <x v="19"/>
    <s v="La Riviere des Dons (participants)"/>
    <s v="Pas commencé"/>
    <m/>
    <m/>
  </r>
  <r>
    <s v="22U5000007425"/>
    <x v="682"/>
    <x v="684"/>
    <d v="2016-12-19T00:00:00"/>
    <s v="48 Participant - Vendeur-Trieur-Caissier"/>
    <s v="Non"/>
    <s v="22U5 Vendeur-Trieur-Caissier Participant"/>
    <x v="1"/>
    <x v="19"/>
    <s v="Formation ARPE-Québec"/>
    <s v="Pas commencé"/>
    <m/>
    <m/>
  </r>
  <r>
    <s v="22U6000002420"/>
    <x v="648"/>
    <x v="685"/>
    <d v="2016-04-08T00:00:00"/>
    <s v="13 GGC Commis Plancher"/>
    <s v="Non"/>
    <s v="GGC-Commis plancher&amp;Cabine"/>
    <x v="0"/>
    <x v="16"/>
    <s v="FAQ EMPLOYÉ - PROGRAMME PRIVILÈGE"/>
    <s v="Pas commencé"/>
    <m/>
    <m/>
  </r>
  <r>
    <s v="22U6000002420"/>
    <x v="648"/>
    <x v="685"/>
    <d v="2016-04-08T00:00:00"/>
    <s v="13 GGC Commis Plancher"/>
    <s v="Non"/>
    <s v="GGC-Commis plancher&amp;Cabine"/>
    <x v="0"/>
    <x v="16"/>
    <s v="Guide_Data Candy"/>
    <s v="Pas commencé"/>
    <m/>
    <m/>
  </r>
  <r>
    <s v="22U6000002420"/>
    <x v="648"/>
    <x v="685"/>
    <d v="2016-04-08T00:00:00"/>
    <s v="13 GGC Commis Plancher"/>
    <s v="Non"/>
    <s v="GGC-Commis plancher&amp;Cabine"/>
    <x v="0"/>
    <x v="16"/>
    <s v="Sondage d'intégration d'un nouvel employé"/>
    <s v="Pas commencé"/>
    <m/>
    <m/>
  </r>
  <r>
    <s v="22U6000002420"/>
    <x v="648"/>
    <x v="685"/>
    <d v="2016-04-08T00:00:00"/>
    <s v="13 GGC Commis Plancher"/>
    <s v="Non"/>
    <s v="GGC-Commis plancher&amp;Cabine"/>
    <x v="0"/>
    <x v="16"/>
    <s v="Titre de l'UA"/>
    <s v="Pas commencé"/>
    <m/>
    <m/>
  </r>
  <r>
    <s v="22U6000002420"/>
    <x v="648"/>
    <x v="685"/>
    <d v="2016-04-08T00:00:00"/>
    <s v="13 GGC Commis Plancher"/>
    <s v="Non"/>
    <s v="GGC-Commis plancher&amp;Cabine"/>
    <x v="0"/>
    <x v="16"/>
    <s v="Remise des trophées du 2e trimestre 2020-2021"/>
    <s v="Pas commencé"/>
    <m/>
    <m/>
  </r>
  <r>
    <s v="22U6000002420"/>
    <x v="648"/>
    <x v="685"/>
    <d v="2016-04-08T00:00:00"/>
    <s v="13 GGC Commis Plancher"/>
    <s v="Non"/>
    <s v="GGC-Commis plancher&amp;Cabine"/>
    <x v="0"/>
    <x v="16"/>
    <s v="Questionnaire Accueil 3: &quot;La santé avant tout&quot;"/>
    <s v="Pas commencé"/>
    <m/>
    <m/>
  </r>
  <r>
    <s v="22U6000002420"/>
    <x v="648"/>
    <x v="685"/>
    <d v="2016-04-08T00:00:00"/>
    <s v="13 GGC Commis Plancher"/>
    <s v="Non"/>
    <s v="GGC-Commis plancher&amp;Cabine"/>
    <x v="0"/>
    <x v="16"/>
    <s v="Message de motivation, Eric St-Arnaud.mp4"/>
    <s v="Pas commencé"/>
    <m/>
    <m/>
  </r>
  <r>
    <s v="22U6000002420"/>
    <x v="648"/>
    <x v="685"/>
    <d v="2016-04-08T00:00:00"/>
    <s v="13 GGC Commis Plancher"/>
    <s v="Non"/>
    <s v="GGC-Commis plancher&amp;Cabine"/>
    <x v="0"/>
    <x v="16"/>
    <s v="Questionnaire-2020_Commis plancher et cabines"/>
    <s v="Pas commencé"/>
    <m/>
    <m/>
  </r>
  <r>
    <s v="22U6000002420"/>
    <x v="648"/>
    <x v="685"/>
    <d v="2016-04-08T00:00:00"/>
    <s v="13 GGC Commis Plancher"/>
    <s v="Non"/>
    <s v="GGC-Commis plancher&amp;Cabine"/>
    <x v="0"/>
    <x v="16"/>
    <s v="Quiz d'integration"/>
    <s v="Pas commencé"/>
    <m/>
    <m/>
  </r>
  <r>
    <s v="22U6000002420"/>
    <x v="648"/>
    <x v="685"/>
    <d v="2016-04-08T00:00:00"/>
    <s v="13 GGC Commis Plancher"/>
    <s v="Non"/>
    <s v="GGC-Commis plancher&amp;Cabine"/>
    <x v="0"/>
    <x v="16"/>
    <s v="Cybersécurité-Questionnaire"/>
    <s v="Pas commencé"/>
    <m/>
    <m/>
  </r>
  <r>
    <s v="22U6000002420"/>
    <x v="648"/>
    <x v="685"/>
    <d v="2016-04-08T00:00:00"/>
    <s v="13 GGC Commis Plancher"/>
    <s v="Non"/>
    <s v="GGC-Commis plancher&amp;Cabine"/>
    <x v="0"/>
    <x v="16"/>
    <s v="Cybersécurité"/>
    <s v="Pas commencé"/>
    <m/>
    <m/>
  </r>
  <r>
    <s v="22U6000002420"/>
    <x v="648"/>
    <x v="685"/>
    <d v="2016-04-08T00:00:00"/>
    <s v="13 GGC Commis Plancher"/>
    <s v="Non"/>
    <s v="GGC-Commis plancher&amp;Cabine"/>
    <x v="0"/>
    <x v="16"/>
    <s v="Formation ARPE-Québec"/>
    <s v="Pas commencé"/>
    <m/>
    <m/>
  </r>
  <r>
    <s v="22U6000002420"/>
    <x v="648"/>
    <x v="685"/>
    <d v="2016-04-08T00:00:00"/>
    <s v="13 GGC Commis Plancher"/>
    <s v="Non"/>
    <s v="GGC-Commis plancher&amp;Cabine"/>
    <x v="0"/>
    <x v="16"/>
    <s v="Accueil 2 &quot;La vie chez Renaissance V2&quot;"/>
    <s v="Pas commencé"/>
    <m/>
    <m/>
  </r>
  <r>
    <s v="22U6000002420"/>
    <x v="648"/>
    <x v="685"/>
    <d v="2016-04-08T00:00:00"/>
    <s v="13 GGC Commis Plancher"/>
    <s v="Non"/>
    <s v="GGC-Commis plancher&amp;Cabine"/>
    <x v="0"/>
    <x v="16"/>
    <s v="Formation 2019 GGC Commis Plancher-Cabine"/>
    <s v="Pas commencé"/>
    <m/>
    <m/>
  </r>
  <r>
    <s v="22U6000002420"/>
    <x v="648"/>
    <x v="685"/>
    <d v="2016-04-08T00:00:00"/>
    <s v="13 GGC Commis Plancher"/>
    <s v="Non"/>
    <s v="GGC-Commis plancher&amp;Cabine"/>
    <x v="0"/>
    <x v="16"/>
    <s v="Accueil 4 - La riviere des dons à Renaissance (V2020)"/>
    <s v="Pas commencé"/>
    <m/>
    <m/>
  </r>
  <r>
    <s v="22U6000002420"/>
    <x v="648"/>
    <x v="685"/>
    <d v="2016-04-08T00:00:00"/>
    <s v="13 GGC Commis Plancher"/>
    <s v="Non"/>
    <s v="GGC-Commis plancher&amp;Cabine"/>
    <x v="0"/>
    <x v="16"/>
    <s v="Accueil 3 - &quot;La santé avant tout&quot;"/>
    <s v="Pas commencé"/>
    <m/>
    <m/>
  </r>
  <r>
    <s v="22U6000002420"/>
    <x v="648"/>
    <x v="685"/>
    <d v="2016-04-08T00:00:00"/>
    <s v="13 GGC Commis Plancher"/>
    <s v="Non"/>
    <s v="GGC-Commis plancher&amp;Cabine"/>
    <x v="0"/>
    <x v="16"/>
    <s v="Accueil 1 - &quot;Bienvenue chez Renaissance&quot;"/>
    <s v="Pas commencé"/>
    <m/>
    <m/>
  </r>
  <r>
    <s v="22U6000003119"/>
    <x v="60"/>
    <x v="686"/>
    <d v="2018-04-23T00:00:00"/>
    <s v="2596 GGC Etiq Electro"/>
    <s v="Non"/>
    <s v="GGC- Etiq Electro"/>
    <x v="0"/>
    <x v="6"/>
    <s v="FAQ EMPLOYÉ - PROGRAMME PRIVILÈGE"/>
    <s v="Pas commencé"/>
    <m/>
    <m/>
  </r>
  <r>
    <s v="22U6000003119"/>
    <x v="60"/>
    <x v="686"/>
    <d v="2018-04-23T00:00:00"/>
    <s v="2596 GGC Etiq Electro"/>
    <s v="Non"/>
    <s v="GGC- Etiq Electro"/>
    <x v="0"/>
    <x v="6"/>
    <s v="Guide_Data Candy"/>
    <s v="Pas commencé"/>
    <m/>
    <m/>
  </r>
  <r>
    <s v="22U6000003119"/>
    <x v="60"/>
    <x v="686"/>
    <d v="2018-04-23T00:00:00"/>
    <s v="2596 GGC Etiq Electro"/>
    <s v="Non"/>
    <s v="GGC- Etiq Electro"/>
    <x v="0"/>
    <x v="6"/>
    <s v="Sondage d'intégration d'un nouvel employé"/>
    <s v="Pas commencé"/>
    <m/>
    <m/>
  </r>
  <r>
    <s v="22U6000003119"/>
    <x v="60"/>
    <x v="686"/>
    <d v="2018-04-23T00:00:00"/>
    <s v="2596 GGC Etiq Electro"/>
    <s v="Non"/>
    <s v="GGC- Etiq Electro"/>
    <x v="0"/>
    <x v="6"/>
    <s v="Titre de l'UA"/>
    <s v="Pas commencé"/>
    <m/>
    <m/>
  </r>
  <r>
    <s v="22U6000003119"/>
    <x v="60"/>
    <x v="686"/>
    <d v="2018-04-23T00:00:00"/>
    <s v="2596 GGC Etiq Electro"/>
    <s v="Non"/>
    <s v="GGC- Etiq Electro"/>
    <x v="0"/>
    <x v="6"/>
    <s v="Remise des trophées du 2e trimestre 2020-2021"/>
    <s v="Pas commencé"/>
    <m/>
    <m/>
  </r>
  <r>
    <s v="22U6000003119"/>
    <x v="60"/>
    <x v="686"/>
    <d v="2018-04-23T00:00:00"/>
    <s v="2596 GGC Etiq Electro"/>
    <s v="Non"/>
    <s v="GGC- Etiq Electro"/>
    <x v="0"/>
    <x v="6"/>
    <s v="Questionnaire Accueil 3: &quot;La santé avant tout&quot;"/>
    <s v="Pas commencé"/>
    <m/>
    <m/>
  </r>
  <r>
    <s v="22U6000003119"/>
    <x v="60"/>
    <x v="686"/>
    <d v="2018-04-23T00:00:00"/>
    <s v="2596 GGC Etiq Electro"/>
    <s v="Non"/>
    <s v="GGC- Etiq Electro"/>
    <x v="0"/>
    <x v="6"/>
    <s v="Message de motivation, Eric St-Arnaud.mp4"/>
    <s v="Pas commencé"/>
    <m/>
    <m/>
  </r>
  <r>
    <s v="22U6000003119"/>
    <x v="60"/>
    <x v="686"/>
    <d v="2018-04-23T00:00:00"/>
    <s v="2596 GGC Etiq Electro"/>
    <s v="Non"/>
    <s v="GGC- Etiq Electro"/>
    <x v="0"/>
    <x v="6"/>
    <s v="Questionnaire-2020_Electro et meubles"/>
    <s v="Pas commencé"/>
    <m/>
    <m/>
  </r>
  <r>
    <s v="22U6000003119"/>
    <x v="60"/>
    <x v="686"/>
    <d v="2018-04-23T00:00:00"/>
    <s v="2596 GGC Etiq Electro"/>
    <s v="Non"/>
    <s v="GGC- Etiq Electro"/>
    <x v="0"/>
    <x v="6"/>
    <s v="Quiz d'integration"/>
    <s v="Pas commencé"/>
    <m/>
    <m/>
  </r>
  <r>
    <s v="22U6000003119"/>
    <x v="60"/>
    <x v="686"/>
    <d v="2018-04-23T00:00:00"/>
    <s v="2596 GGC Etiq Electro"/>
    <s v="Non"/>
    <s v="GGC- Etiq Electro"/>
    <x v="0"/>
    <x v="6"/>
    <s v="Cybersécurité-Questionnaire"/>
    <s v="Pas commencé"/>
    <m/>
    <m/>
  </r>
  <r>
    <s v="22U6000003119"/>
    <x v="60"/>
    <x v="686"/>
    <d v="2018-04-23T00:00:00"/>
    <s v="2596 GGC Etiq Electro"/>
    <s v="Non"/>
    <s v="GGC- Etiq Electro"/>
    <x v="0"/>
    <x v="6"/>
    <s v="Cybersécurité"/>
    <s v="Pas commencé"/>
    <m/>
    <m/>
  </r>
  <r>
    <s v="22U6000003119"/>
    <x v="60"/>
    <x v="686"/>
    <d v="2018-04-23T00:00:00"/>
    <s v="2596 GGC Etiq Electro"/>
    <s v="Non"/>
    <s v="GGC- Etiq Electro"/>
    <x v="0"/>
    <x v="6"/>
    <s v="Formation ARPE-Québec"/>
    <s v="Pas commencé"/>
    <m/>
    <m/>
  </r>
  <r>
    <s v="22U6000003119"/>
    <x v="60"/>
    <x v="686"/>
    <d v="2018-04-23T00:00:00"/>
    <s v="2596 GGC Etiq Electro"/>
    <s v="Non"/>
    <s v="GGC- Etiq Electro"/>
    <x v="0"/>
    <x v="6"/>
    <s v="Formation 2019 GGC Etiqueteur Electro"/>
    <s v="Pas commencé"/>
    <m/>
    <m/>
  </r>
  <r>
    <s v="22U6000003119"/>
    <x v="60"/>
    <x v="686"/>
    <d v="2018-04-23T00:00:00"/>
    <s v="2596 GGC Etiq Electro"/>
    <s v="Non"/>
    <s v="GGC- Etiq Electro"/>
    <x v="0"/>
    <x v="6"/>
    <s v="Accueil 2 &quot;La vie chez Renaissance V2&quot;"/>
    <s v="Pas commencé"/>
    <m/>
    <m/>
  </r>
  <r>
    <s v="22U6000003119"/>
    <x v="60"/>
    <x v="686"/>
    <d v="2018-04-23T00:00:00"/>
    <s v="2596 GGC Etiq Electro"/>
    <s v="Non"/>
    <s v="GGC- Etiq Electro"/>
    <x v="0"/>
    <x v="6"/>
    <s v="Accueil 4 - La riviere des dons à Renaissance (V2020)"/>
    <s v="Pas commencé"/>
    <m/>
    <m/>
  </r>
  <r>
    <s v="22U6000003119"/>
    <x v="60"/>
    <x v="686"/>
    <d v="2018-04-23T00:00:00"/>
    <s v="2596 GGC Etiq Electro"/>
    <s v="Non"/>
    <s v="GGC- Etiq Electro"/>
    <x v="0"/>
    <x v="6"/>
    <s v="Accueil 3 - &quot;La santé avant tout&quot;"/>
    <s v="Pas commencé"/>
    <m/>
    <m/>
  </r>
  <r>
    <s v="22U6000003119"/>
    <x v="60"/>
    <x v="686"/>
    <d v="2018-04-23T00:00:00"/>
    <s v="2596 GGC Etiq Electro"/>
    <s v="Non"/>
    <s v="GGC- Etiq Electro"/>
    <x v="0"/>
    <x v="6"/>
    <s v="Accueil 1 - &quot;Bienvenue chez Renaissance&quot;"/>
    <s v="Pas commencé"/>
    <m/>
    <m/>
  </r>
  <r>
    <s v="22U5000007989"/>
    <x v="683"/>
    <x v="687"/>
    <d v="2018-09-04T00:00:00"/>
    <s v="48 Participant - Vendeur-Trieur-Caissier"/>
    <s v="Non"/>
    <s v="22U5 Vendeur-Trieur-Caissier Participant"/>
    <x v="1"/>
    <x v="20"/>
    <s v="FAQ EMPLOYÉ - PROGRAMME PRIVILÈGE"/>
    <s v="Pas commencé"/>
    <m/>
    <m/>
  </r>
  <r>
    <s v="22U5000007989"/>
    <x v="683"/>
    <x v="687"/>
    <d v="2018-09-04T00:00:00"/>
    <s v="48 Participant - Vendeur-Trieur-Caissier"/>
    <s v="Non"/>
    <s v="22U5 Vendeur-Trieur-Caissier Participant"/>
    <x v="1"/>
    <x v="20"/>
    <s v="Guide_Data Candy"/>
    <s v="Pas commencé"/>
    <m/>
    <m/>
  </r>
  <r>
    <s v="22U5000007989"/>
    <x v="683"/>
    <x v="687"/>
    <d v="2018-09-04T00:00:00"/>
    <s v="48 Participant - Vendeur-Trieur-Caissier"/>
    <s v="Non"/>
    <s v="22U5 Vendeur-Trieur-Caissier Participant"/>
    <x v="1"/>
    <x v="20"/>
    <s v="Remise des trophées du 2e trimestre 2020-2021"/>
    <s v="Pas commencé"/>
    <m/>
    <m/>
  </r>
  <r>
    <s v="22U5000007989"/>
    <x v="683"/>
    <x v="687"/>
    <d v="2018-09-04T00:00:00"/>
    <s v="48 Participant - Vendeur-Trieur-Caissier"/>
    <s v="Non"/>
    <s v="22U5 Vendeur-Trieur-Caissier Participant"/>
    <x v="1"/>
    <x v="20"/>
    <s v="Message de motivation, Eric St-Arnaud.mp4"/>
    <s v="Pas commencé"/>
    <m/>
    <m/>
  </r>
  <r>
    <s v="22U5000007989"/>
    <x v="683"/>
    <x v="687"/>
    <d v="2018-09-04T00:00:00"/>
    <s v="48 Participant - Vendeur-Trieur-Caissier"/>
    <s v="Non"/>
    <s v="22U5 Vendeur-Trieur-Caissier Participant"/>
    <x v="1"/>
    <x v="20"/>
    <s v="Le Service a la clientele (participants)"/>
    <s v="Pas commencé"/>
    <m/>
    <m/>
  </r>
  <r>
    <s v="22U5000007989"/>
    <x v="683"/>
    <x v="687"/>
    <d v="2018-09-04T00:00:00"/>
    <s v="48 Participant - Vendeur-Trieur-Caissier"/>
    <s v="Non"/>
    <s v="22U5 Vendeur-Trieur-Caissier Participant"/>
    <x v="1"/>
    <x v="20"/>
    <s v="La prevention des blessures au travail (Vendeur-Trieur-Caissier)"/>
    <s v="Pas commencé"/>
    <m/>
    <m/>
  </r>
  <r>
    <s v="22U5000007989"/>
    <x v="683"/>
    <x v="687"/>
    <d v="2018-09-04T00:00:00"/>
    <s v="48 Participant - Vendeur-Trieur-Caissier"/>
    <s v="Non"/>
    <s v="22U5 Vendeur-Trieur-Caissier Participant"/>
    <x v="1"/>
    <x v="20"/>
    <s v="La Riviere des Dons (participants)"/>
    <s v="Pas commencé"/>
    <m/>
    <m/>
  </r>
  <r>
    <s v="22U5000007989"/>
    <x v="683"/>
    <x v="687"/>
    <d v="2018-09-04T00:00:00"/>
    <s v="48 Participant - Vendeur-Trieur-Caissier"/>
    <s v="Non"/>
    <s v="22U5 Vendeur-Trieur-Caissier Participant"/>
    <x v="1"/>
    <x v="20"/>
    <s v="Formation ARPE-Québec"/>
    <s v="Pas commencé"/>
    <m/>
    <m/>
  </r>
  <r>
    <s v="22U6000003690"/>
    <x v="684"/>
    <x v="688"/>
    <d v="2019-05-13T00:00:00"/>
    <s v="2596 GGC Etiq Electro"/>
    <s v="Non"/>
    <s v="GGC- Etiq Electro"/>
    <x v="0"/>
    <x v="9"/>
    <s v="FAQ EMPLOYÉ - PROGRAMME PRIVILÈGE"/>
    <s v="Pas commencé"/>
    <m/>
    <m/>
  </r>
  <r>
    <s v="22U6000003690"/>
    <x v="684"/>
    <x v="688"/>
    <d v="2019-05-13T00:00:00"/>
    <s v="2596 GGC Etiq Electro"/>
    <s v="Non"/>
    <s v="GGC- Etiq Electro"/>
    <x v="0"/>
    <x v="9"/>
    <s v="Guide_Data Candy"/>
    <s v="Pas commencé"/>
    <m/>
    <m/>
  </r>
  <r>
    <s v="22U6000003690"/>
    <x v="684"/>
    <x v="688"/>
    <d v="2019-05-13T00:00:00"/>
    <s v="2596 GGC Etiq Electro"/>
    <s v="Non"/>
    <s v="GGC- Etiq Electro"/>
    <x v="0"/>
    <x v="9"/>
    <s v="Sondage d'intégration d'un nouvel employé"/>
    <s v="Pas commencé"/>
    <m/>
    <m/>
  </r>
  <r>
    <s v="22U6000003690"/>
    <x v="684"/>
    <x v="688"/>
    <d v="2019-05-13T00:00:00"/>
    <s v="2596 GGC Etiq Electro"/>
    <s v="Non"/>
    <s v="GGC- Etiq Electro"/>
    <x v="0"/>
    <x v="9"/>
    <s v="Titre de l'UA"/>
    <s v="Pas commencé"/>
    <m/>
    <m/>
  </r>
  <r>
    <s v="22U6000003690"/>
    <x v="684"/>
    <x v="688"/>
    <d v="2019-05-13T00:00:00"/>
    <s v="2596 GGC Etiq Electro"/>
    <s v="Non"/>
    <s v="GGC- Etiq Electro"/>
    <x v="0"/>
    <x v="9"/>
    <s v="Remise des trophées du 2e trimestre 2020-2021"/>
    <s v="Pas commencé"/>
    <m/>
    <m/>
  </r>
  <r>
    <s v="22U6000003690"/>
    <x v="684"/>
    <x v="688"/>
    <d v="2019-05-13T00:00:00"/>
    <s v="2596 GGC Etiq Electro"/>
    <s v="Non"/>
    <s v="GGC- Etiq Electro"/>
    <x v="0"/>
    <x v="9"/>
    <s v="Questionnaire Accueil 3: &quot;La santé avant tout&quot;"/>
    <s v="Pas commencé"/>
    <m/>
    <m/>
  </r>
  <r>
    <s v="22U6000003690"/>
    <x v="684"/>
    <x v="688"/>
    <d v="2019-05-13T00:00:00"/>
    <s v="2596 GGC Etiq Electro"/>
    <s v="Non"/>
    <s v="GGC- Etiq Electro"/>
    <x v="0"/>
    <x v="9"/>
    <s v="Message de motivation, Eric St-Arnaud.mp4"/>
    <s v="Pas commencé"/>
    <m/>
    <m/>
  </r>
  <r>
    <s v="22U6000003690"/>
    <x v="684"/>
    <x v="688"/>
    <d v="2019-05-13T00:00:00"/>
    <s v="2596 GGC Etiq Electro"/>
    <s v="Non"/>
    <s v="GGC- Etiq Electro"/>
    <x v="0"/>
    <x v="9"/>
    <s v="Questionnaire-2020_Electro et meubles"/>
    <s v="Pas commencé"/>
    <m/>
    <m/>
  </r>
  <r>
    <s v="22U6000003690"/>
    <x v="684"/>
    <x v="688"/>
    <d v="2019-05-13T00:00:00"/>
    <s v="2596 GGC Etiq Electro"/>
    <s v="Non"/>
    <s v="GGC- Etiq Electro"/>
    <x v="0"/>
    <x v="9"/>
    <s v="Quiz d'integration"/>
    <s v="Pas commencé"/>
    <m/>
    <m/>
  </r>
  <r>
    <s v="22U6000003690"/>
    <x v="684"/>
    <x v="688"/>
    <d v="2019-05-13T00:00:00"/>
    <s v="2596 GGC Etiq Electro"/>
    <s v="Non"/>
    <s v="GGC- Etiq Electro"/>
    <x v="0"/>
    <x v="9"/>
    <s v="Cybersécurité-Questionnaire"/>
    <s v="Pas commencé"/>
    <m/>
    <m/>
  </r>
  <r>
    <s v="22U6000003690"/>
    <x v="684"/>
    <x v="688"/>
    <d v="2019-05-13T00:00:00"/>
    <s v="2596 GGC Etiq Electro"/>
    <s v="Non"/>
    <s v="GGC- Etiq Electro"/>
    <x v="0"/>
    <x v="9"/>
    <s v="Cybersécurité"/>
    <s v="Pas commencé"/>
    <m/>
    <m/>
  </r>
  <r>
    <s v="22U6000003690"/>
    <x v="684"/>
    <x v="688"/>
    <d v="2019-05-13T00:00:00"/>
    <s v="2596 GGC Etiq Electro"/>
    <s v="Non"/>
    <s v="GGC- Etiq Electro"/>
    <x v="0"/>
    <x v="9"/>
    <s v="Formation ARPE-Québec"/>
    <s v="Pas commencé"/>
    <m/>
    <m/>
  </r>
  <r>
    <s v="22U6000003690"/>
    <x v="684"/>
    <x v="688"/>
    <d v="2019-05-13T00:00:00"/>
    <s v="2596 GGC Etiq Electro"/>
    <s v="Non"/>
    <s v="GGC- Etiq Electro"/>
    <x v="0"/>
    <x v="9"/>
    <s v="Formation 2019 GGC Etiqueteur Electro"/>
    <s v="Pas commencé"/>
    <m/>
    <m/>
  </r>
  <r>
    <s v="22U6000003690"/>
    <x v="684"/>
    <x v="688"/>
    <d v="2019-05-13T00:00:00"/>
    <s v="2596 GGC Etiq Electro"/>
    <s v="Non"/>
    <s v="GGC- Etiq Electro"/>
    <x v="0"/>
    <x v="9"/>
    <s v="Accueil 2 &quot;La vie chez Renaissance V2&quot;"/>
    <s v="Pas commencé"/>
    <m/>
    <m/>
  </r>
  <r>
    <s v="22U6000003690"/>
    <x v="684"/>
    <x v="688"/>
    <d v="2019-05-13T00:00:00"/>
    <s v="2596 GGC Etiq Electro"/>
    <s v="Non"/>
    <s v="GGC- Etiq Electro"/>
    <x v="0"/>
    <x v="9"/>
    <s v="Accueil 4 - La riviere des dons à Renaissance (V2020)"/>
    <s v="Pas commencé"/>
    <m/>
    <m/>
  </r>
  <r>
    <s v="22U6000003690"/>
    <x v="684"/>
    <x v="688"/>
    <d v="2019-05-13T00:00:00"/>
    <s v="2596 GGC Etiq Electro"/>
    <s v="Non"/>
    <s v="GGC- Etiq Electro"/>
    <x v="0"/>
    <x v="9"/>
    <s v="Accueil 3 - &quot;La santé avant tout&quot;"/>
    <s v="Pas commencé"/>
    <m/>
    <m/>
  </r>
  <r>
    <s v="22U6000003690"/>
    <x v="684"/>
    <x v="688"/>
    <d v="2019-05-13T00:00:00"/>
    <s v="2596 GGC Etiq Electro"/>
    <s v="Non"/>
    <s v="GGC- Etiq Electro"/>
    <x v="0"/>
    <x v="9"/>
    <s v="Accueil 1 - &quot;Bienvenue chez Renaissance&quot;"/>
    <s v="Pas commencé"/>
    <m/>
    <m/>
  </r>
  <r>
    <s v="22U6000004566"/>
    <x v="685"/>
    <x v="689"/>
    <d v="2020-10-10T00:00:00"/>
    <s v="300 ATTACHE Mag. St-Laurent, 56 GGC PAD GGC"/>
    <s v="Oui"/>
    <s v="GGC- Préposé aux donateurs"/>
    <x v="0"/>
    <x v="1"/>
    <s v="FAQ EMPLOYÉ - PROGRAMME PRIVILÈGE"/>
    <s v="Pas commencé"/>
    <m/>
    <m/>
  </r>
  <r>
    <s v="22U6000004566"/>
    <x v="685"/>
    <x v="689"/>
    <d v="2020-10-10T00:00:00"/>
    <s v="300 ATTACHE Mag. St-Laurent, 56 GGC PAD GGC"/>
    <s v="Oui"/>
    <s v="GGC- Préposé aux donateurs"/>
    <x v="0"/>
    <x v="1"/>
    <s v="Guide_Data Candy"/>
    <s v="Pas commencé"/>
    <m/>
    <m/>
  </r>
  <r>
    <s v="22U6000004566"/>
    <x v="685"/>
    <x v="689"/>
    <d v="2020-10-10T00:00:00"/>
    <s v="300 ATTACHE Mag. St-Laurent, 56 GGC PAD GGC"/>
    <s v="Oui"/>
    <s v="GGC- Préposé aux donateurs"/>
    <x v="0"/>
    <x v="1"/>
    <s v="Sondage d'intégration d'un nouvel employé"/>
    <s v="Pas commencé"/>
    <m/>
    <m/>
  </r>
  <r>
    <s v="22U6000004566"/>
    <x v="685"/>
    <x v="689"/>
    <d v="2020-10-10T00:00:00"/>
    <s v="300 ATTACHE Mag. St-Laurent, 56 GGC PAD GGC"/>
    <s v="Oui"/>
    <s v="GGC- Préposé aux donateurs"/>
    <x v="0"/>
    <x v="1"/>
    <s v="Titre de l'UA"/>
    <s v="Pas commencé"/>
    <m/>
    <m/>
  </r>
  <r>
    <s v="22U6000004566"/>
    <x v="685"/>
    <x v="689"/>
    <d v="2020-10-10T00:00:00"/>
    <s v="300 ATTACHE Mag. St-Laurent, 56 GGC PAD GGC"/>
    <s v="Oui"/>
    <s v="GGC- Préposé aux donateurs"/>
    <x v="0"/>
    <x v="1"/>
    <s v="Remise des trophées du 2e trimestre 2020-2021"/>
    <s v="Pas commencé"/>
    <m/>
    <m/>
  </r>
  <r>
    <s v="22U6000004566"/>
    <x v="685"/>
    <x v="689"/>
    <d v="2020-10-10T00:00:00"/>
    <s v="300 ATTACHE Mag. St-Laurent, 56 GGC PAD GGC"/>
    <s v="Oui"/>
    <s v="GGC- Préposé aux donateurs"/>
    <x v="0"/>
    <x v="1"/>
    <s v="Questionnaire Accueil 3: &quot;La santé avant tout&quot;"/>
    <s v="Pas commencé"/>
    <m/>
    <m/>
  </r>
  <r>
    <s v="22U6000004566"/>
    <x v="685"/>
    <x v="689"/>
    <d v="2020-10-10T00:00:00"/>
    <s v="300 ATTACHE Mag. St-Laurent, 56 GGC PAD GGC"/>
    <s v="Oui"/>
    <s v="GGC- Préposé aux donateurs"/>
    <x v="0"/>
    <x v="1"/>
    <s v="Message de motivation, Eric St-Arnaud.mp4"/>
    <s v="Pas commencé"/>
    <m/>
    <m/>
  </r>
  <r>
    <s v="22U6000004566"/>
    <x v="685"/>
    <x v="689"/>
    <d v="2020-10-10T00:00:00"/>
    <s v="300 ATTACHE Mag. St-Laurent, 56 GGC PAD GGC"/>
    <s v="Oui"/>
    <s v="GGC- Préposé aux donateurs"/>
    <x v="0"/>
    <x v="1"/>
    <s v="Questionnaire-2020_PAD GGC"/>
    <s v="Pas commencé"/>
    <m/>
    <m/>
  </r>
  <r>
    <s v="22U6000004566"/>
    <x v="685"/>
    <x v="689"/>
    <d v="2020-10-10T00:00:00"/>
    <s v="300 ATTACHE Mag. St-Laurent, 56 GGC PAD GGC"/>
    <s v="Oui"/>
    <s v="GGC- Préposé aux donateurs"/>
    <x v="0"/>
    <x v="1"/>
    <s v="Quiz d'integration"/>
    <s v="Pas commencé"/>
    <m/>
    <m/>
  </r>
  <r>
    <s v="22U6000004566"/>
    <x v="685"/>
    <x v="689"/>
    <d v="2020-10-10T00:00:00"/>
    <s v="300 ATTACHE Mag. St-Laurent, 56 GGC PAD GGC"/>
    <s v="Oui"/>
    <s v="GGC- Préposé aux donateurs"/>
    <x v="0"/>
    <x v="1"/>
    <s v="Cybersécurité-Questionnaire"/>
    <s v="Pas commencé"/>
    <m/>
    <m/>
  </r>
  <r>
    <s v="22U6000004566"/>
    <x v="685"/>
    <x v="689"/>
    <d v="2020-10-10T00:00:00"/>
    <s v="300 ATTACHE Mag. St-Laurent, 56 GGC PAD GGC"/>
    <s v="Oui"/>
    <s v="GGC- Préposé aux donateurs"/>
    <x v="0"/>
    <x v="1"/>
    <s v="Cybersécurité"/>
    <s v="Pas commencé"/>
    <m/>
    <m/>
  </r>
  <r>
    <s v="22U6000004566"/>
    <x v="685"/>
    <x v="689"/>
    <d v="2020-10-10T00:00:00"/>
    <s v="300 ATTACHE Mag. St-Laurent, 56 GGC PAD GGC"/>
    <s v="Oui"/>
    <s v="GGC- Préposé aux donateurs"/>
    <x v="0"/>
    <x v="1"/>
    <s v="Formation ARPE-Québec"/>
    <s v="Pas commencé"/>
    <m/>
    <m/>
  </r>
  <r>
    <s v="22U6000004566"/>
    <x v="685"/>
    <x v="689"/>
    <d v="2020-10-10T00:00:00"/>
    <s v="300 ATTACHE Mag. St-Laurent, 56 GGC PAD GGC"/>
    <s v="Oui"/>
    <s v="GGC- Préposé aux donateurs"/>
    <x v="0"/>
    <x v="1"/>
    <s v="Formation-PAD 2019 (GGC et ADC)"/>
    <s v="Pas commencé"/>
    <m/>
    <m/>
  </r>
  <r>
    <s v="22U6000004566"/>
    <x v="685"/>
    <x v="689"/>
    <d v="2020-10-10T00:00:00"/>
    <s v="300 ATTACHE Mag. St-Laurent, 56 GGC PAD GGC"/>
    <s v="Oui"/>
    <s v="GGC- Préposé aux donateurs"/>
    <x v="0"/>
    <x v="1"/>
    <s v="Accueil 2 &quot;La vie chez Renaissance V2&quot;"/>
    <s v="Pas commencé"/>
    <m/>
    <m/>
  </r>
  <r>
    <s v="22U6000004566"/>
    <x v="685"/>
    <x v="689"/>
    <d v="2020-10-10T00:00:00"/>
    <s v="300 ATTACHE Mag. St-Laurent, 56 GGC PAD GGC"/>
    <s v="Oui"/>
    <s v="GGC- Préposé aux donateurs"/>
    <x v="0"/>
    <x v="1"/>
    <s v="Accueil 4 - La riviere des dons à Renaissance (V2020)"/>
    <s v="Pas commencé"/>
    <m/>
    <m/>
  </r>
  <r>
    <s v="22U6000004566"/>
    <x v="685"/>
    <x v="689"/>
    <d v="2020-10-10T00:00:00"/>
    <s v="300 ATTACHE Mag. St-Laurent, 56 GGC PAD GGC"/>
    <s v="Oui"/>
    <s v="GGC- Préposé aux donateurs"/>
    <x v="0"/>
    <x v="1"/>
    <s v="Accueil 3 - &quot;La santé avant tout&quot;"/>
    <s v="Pas commencé"/>
    <m/>
    <m/>
  </r>
  <r>
    <s v="22U6000004566"/>
    <x v="685"/>
    <x v="689"/>
    <d v="2020-10-10T00:00:00"/>
    <s v="300 ATTACHE Mag. St-Laurent, 56 GGC PAD GGC"/>
    <s v="Oui"/>
    <s v="GGC- Préposé aux donateurs"/>
    <x v="0"/>
    <x v="1"/>
    <s v="Accueil 1 - &quot;Bienvenue chez Renaissance&quot;"/>
    <s v="Pas commencé"/>
    <m/>
    <m/>
  </r>
  <r>
    <s v="22U6000002712"/>
    <x v="686"/>
    <x v="689"/>
    <d v="2017-06-05T00:00:00"/>
    <s v="2606 GGC Etiq Livres"/>
    <s v="Non"/>
    <s v="GGC-Etiq Livres"/>
    <x v="0"/>
    <x v="1"/>
    <s v="FAQ EMPLOYÉ - PROGRAMME PRIVILÈGE"/>
    <s v="Pas commencé"/>
    <m/>
    <m/>
  </r>
  <r>
    <s v="22U6000002712"/>
    <x v="686"/>
    <x v="689"/>
    <d v="2017-06-05T00:00:00"/>
    <s v="2606 GGC Etiq Livres"/>
    <s v="Non"/>
    <s v="GGC-Etiq Livres"/>
    <x v="0"/>
    <x v="1"/>
    <s v="Guide_Data Candy"/>
    <s v="Pas commencé"/>
    <m/>
    <m/>
  </r>
  <r>
    <s v="22U6000002712"/>
    <x v="686"/>
    <x v="689"/>
    <d v="2017-06-05T00:00:00"/>
    <s v="2606 GGC Etiq Livres"/>
    <s v="Non"/>
    <s v="GGC-Etiq Livres"/>
    <x v="0"/>
    <x v="1"/>
    <s v="Sondage d'intégration d'un nouvel employé"/>
    <s v="Pas commencé"/>
    <m/>
    <m/>
  </r>
  <r>
    <s v="22U6000002712"/>
    <x v="686"/>
    <x v="689"/>
    <d v="2017-06-05T00:00:00"/>
    <s v="2606 GGC Etiq Livres"/>
    <s v="Non"/>
    <s v="GGC-Etiq Livres"/>
    <x v="0"/>
    <x v="1"/>
    <s v="Titre de l'UA"/>
    <s v="Pas commencé"/>
    <m/>
    <m/>
  </r>
  <r>
    <s v="22U6000002712"/>
    <x v="686"/>
    <x v="689"/>
    <d v="2017-06-05T00:00:00"/>
    <s v="2606 GGC Etiq Livres"/>
    <s v="Non"/>
    <s v="GGC-Etiq Livres"/>
    <x v="0"/>
    <x v="1"/>
    <s v="Remise des trophées du 2e trimestre 2020-2021"/>
    <s v="Pas commencé"/>
    <m/>
    <m/>
  </r>
  <r>
    <s v="22U6000002712"/>
    <x v="686"/>
    <x v="689"/>
    <d v="2017-06-05T00:00:00"/>
    <s v="2606 GGC Etiq Livres"/>
    <s v="Non"/>
    <s v="GGC-Etiq Livres"/>
    <x v="0"/>
    <x v="1"/>
    <s v="Questionnaire Accueil 3: &quot;La santé avant tout&quot;"/>
    <s v="Pas commencé"/>
    <m/>
    <m/>
  </r>
  <r>
    <s v="22U6000002712"/>
    <x v="686"/>
    <x v="689"/>
    <d v="2017-06-05T00:00:00"/>
    <s v="2606 GGC Etiq Livres"/>
    <s v="Non"/>
    <s v="GGC-Etiq Livres"/>
    <x v="0"/>
    <x v="1"/>
    <s v="Message de motivation, Eric St-Arnaud.mp4"/>
    <s v="Pas commencé"/>
    <m/>
    <m/>
  </r>
  <r>
    <s v="22U6000002712"/>
    <x v="686"/>
    <x v="689"/>
    <d v="2017-06-05T00:00:00"/>
    <s v="2606 GGC Etiq Livres"/>
    <s v="Non"/>
    <s v="GGC-Etiq Livres"/>
    <x v="0"/>
    <x v="1"/>
    <s v="Questionnaire-2020_Médias et papeterie"/>
    <s v="Pas commencé"/>
    <m/>
    <m/>
  </r>
  <r>
    <s v="22U6000002712"/>
    <x v="686"/>
    <x v="689"/>
    <d v="2017-06-05T00:00:00"/>
    <s v="2606 GGC Etiq Livres"/>
    <s v="Non"/>
    <s v="GGC-Etiq Livres"/>
    <x v="0"/>
    <x v="1"/>
    <s v="Quiz d'integration"/>
    <s v="Pas commencé"/>
    <m/>
    <m/>
  </r>
  <r>
    <s v="22U6000002712"/>
    <x v="686"/>
    <x v="689"/>
    <d v="2017-06-05T00:00:00"/>
    <s v="2606 GGC Etiq Livres"/>
    <s v="Non"/>
    <s v="GGC-Etiq Livres"/>
    <x v="0"/>
    <x v="1"/>
    <s v="Cybersécurité-Questionnaire"/>
    <s v="Pas commencé"/>
    <m/>
    <m/>
  </r>
  <r>
    <s v="22U6000002712"/>
    <x v="686"/>
    <x v="689"/>
    <d v="2017-06-05T00:00:00"/>
    <s v="2606 GGC Etiq Livres"/>
    <s v="Non"/>
    <s v="GGC-Etiq Livres"/>
    <x v="0"/>
    <x v="1"/>
    <s v="Cybersécurité"/>
    <s v="Pas commencé"/>
    <m/>
    <m/>
  </r>
  <r>
    <s v="22U6000002712"/>
    <x v="686"/>
    <x v="689"/>
    <d v="2017-06-05T00:00:00"/>
    <s v="2606 GGC Etiq Livres"/>
    <s v="Non"/>
    <s v="GGC-Etiq Livres"/>
    <x v="0"/>
    <x v="1"/>
    <s v="Formation ARPE-Québec"/>
    <s v="Pas commencé"/>
    <m/>
    <m/>
  </r>
  <r>
    <s v="22U6000002712"/>
    <x v="686"/>
    <x v="689"/>
    <d v="2017-06-05T00:00:00"/>
    <s v="2606 GGC Etiq Livres"/>
    <s v="Non"/>
    <s v="GGC-Etiq Livres"/>
    <x v="0"/>
    <x v="1"/>
    <s v="Formation 2019 GGC Etiqueteur Livres"/>
    <s v="Pas commencé"/>
    <m/>
    <m/>
  </r>
  <r>
    <s v="22U6000002712"/>
    <x v="686"/>
    <x v="689"/>
    <d v="2017-06-05T00:00:00"/>
    <s v="2606 GGC Etiq Livres"/>
    <s v="Non"/>
    <s v="GGC-Etiq Livres"/>
    <x v="0"/>
    <x v="1"/>
    <s v="Accueil 2 &quot;La vie chez Renaissance V2&quot;"/>
    <s v="Pas commencé"/>
    <m/>
    <m/>
  </r>
  <r>
    <s v="22U6000002712"/>
    <x v="686"/>
    <x v="689"/>
    <d v="2017-06-05T00:00:00"/>
    <s v="2606 GGC Etiq Livres"/>
    <s v="Non"/>
    <s v="GGC-Etiq Livres"/>
    <x v="0"/>
    <x v="1"/>
    <s v="Accueil 4 - La riviere des dons à Renaissance (V2020)"/>
    <s v="Pas commencé"/>
    <m/>
    <m/>
  </r>
  <r>
    <s v="22U6000002712"/>
    <x v="686"/>
    <x v="689"/>
    <d v="2017-06-05T00:00:00"/>
    <s v="2606 GGC Etiq Livres"/>
    <s v="Non"/>
    <s v="GGC-Etiq Livres"/>
    <x v="0"/>
    <x v="1"/>
    <s v="Accueil 3 - &quot;La santé avant tout&quot;"/>
    <s v="Pas commencé"/>
    <m/>
    <m/>
  </r>
  <r>
    <s v="22U6000002712"/>
    <x v="686"/>
    <x v="689"/>
    <d v="2017-06-05T00:00:00"/>
    <s v="2606 GGC Etiq Livres"/>
    <s v="Non"/>
    <s v="GGC-Etiq Livres"/>
    <x v="0"/>
    <x v="1"/>
    <s v="Accueil 1 - &quot;Bienvenue chez Renaissance&quot;"/>
    <s v="Pas commencé"/>
    <m/>
    <m/>
  </r>
  <r>
    <s v="22U5000007677"/>
    <x v="687"/>
    <x v="689"/>
    <d v="2017-10-16T00:00:00"/>
    <s v="48 Participant - Vendeur-Trieur-Caissier"/>
    <s v="Non"/>
    <s v="22U5 Vendeur-Trieur-Caissier Participant"/>
    <x v="1"/>
    <x v="6"/>
    <s v="FAQ EMPLOYÉ - PROGRAMME PRIVILÈGE"/>
    <s v="Pas commencé"/>
    <m/>
    <m/>
  </r>
  <r>
    <s v="22U5000007677"/>
    <x v="687"/>
    <x v="689"/>
    <d v="2017-10-16T00:00:00"/>
    <s v="48 Participant - Vendeur-Trieur-Caissier"/>
    <s v="Non"/>
    <s v="22U5 Vendeur-Trieur-Caissier Participant"/>
    <x v="1"/>
    <x v="6"/>
    <s v="Guide_Data Candy"/>
    <s v="Pas commencé"/>
    <m/>
    <m/>
  </r>
  <r>
    <s v="22U5000007677"/>
    <x v="687"/>
    <x v="689"/>
    <d v="2017-10-16T00:00:00"/>
    <s v="48 Participant - Vendeur-Trieur-Caissier"/>
    <s v="Non"/>
    <s v="22U5 Vendeur-Trieur-Caissier Participant"/>
    <x v="1"/>
    <x v="6"/>
    <s v="Remise des trophées du 2e trimestre 2020-2021"/>
    <s v="Pas commencé"/>
    <m/>
    <m/>
  </r>
  <r>
    <s v="22U5000007677"/>
    <x v="687"/>
    <x v="689"/>
    <d v="2017-10-16T00:00:00"/>
    <s v="48 Participant - Vendeur-Trieur-Caissier"/>
    <s v="Non"/>
    <s v="22U5 Vendeur-Trieur-Caissier Participant"/>
    <x v="1"/>
    <x v="6"/>
    <s v="Message de motivation, Eric St-Arnaud.mp4"/>
    <s v="Pas commencé"/>
    <m/>
    <m/>
  </r>
  <r>
    <s v="22U5000007677"/>
    <x v="687"/>
    <x v="689"/>
    <d v="2017-10-16T00:00:00"/>
    <s v="48 Participant - Vendeur-Trieur-Caissier"/>
    <s v="Non"/>
    <s v="22U5 Vendeur-Trieur-Caissier Participant"/>
    <x v="1"/>
    <x v="6"/>
    <s v="Le Service a la clientele (participants)"/>
    <s v="Pas commencé"/>
    <m/>
    <m/>
  </r>
  <r>
    <s v="22U5000007677"/>
    <x v="687"/>
    <x v="689"/>
    <d v="2017-10-16T00:00:00"/>
    <s v="48 Participant - Vendeur-Trieur-Caissier"/>
    <s v="Non"/>
    <s v="22U5 Vendeur-Trieur-Caissier Participant"/>
    <x v="1"/>
    <x v="6"/>
    <s v="La prevention des blessures au travail (Vendeur-Trieur-Caissier)"/>
    <s v="Pas commencé"/>
    <m/>
    <m/>
  </r>
  <r>
    <s v="22U5000007677"/>
    <x v="687"/>
    <x v="689"/>
    <d v="2017-10-16T00:00:00"/>
    <s v="48 Participant - Vendeur-Trieur-Caissier"/>
    <s v="Non"/>
    <s v="22U5 Vendeur-Trieur-Caissier Participant"/>
    <x v="1"/>
    <x v="6"/>
    <s v="La Riviere des Dons (participants)"/>
    <s v="Pas commencé"/>
    <m/>
    <m/>
  </r>
  <r>
    <s v="22U5000007677"/>
    <x v="687"/>
    <x v="689"/>
    <d v="2017-10-16T00:00:00"/>
    <s v="48 Participant - Vendeur-Trieur-Caissier"/>
    <s v="Non"/>
    <s v="22U5 Vendeur-Trieur-Caissier Participant"/>
    <x v="1"/>
    <x v="6"/>
    <s v="Formation ARPE-Québec"/>
    <s v="Pas commencé"/>
    <m/>
    <m/>
  </r>
  <r>
    <s v="22U6000003415"/>
    <x v="688"/>
    <x v="690"/>
    <d v="2018-10-27T00:00:00"/>
    <s v="13 GGC Commis Plancher"/>
    <s v="Non"/>
    <s v="GGC-Commis plancher&amp;Cabine"/>
    <x v="0"/>
    <x v="8"/>
    <s v="FAQ EMPLOYÉ - PROGRAMME PRIVILÈGE"/>
    <s v="Pas commencé"/>
    <m/>
    <m/>
  </r>
  <r>
    <s v="22U6000003415"/>
    <x v="688"/>
    <x v="690"/>
    <d v="2018-10-27T00:00:00"/>
    <s v="13 GGC Commis Plancher"/>
    <s v="Non"/>
    <s v="GGC-Commis plancher&amp;Cabine"/>
    <x v="0"/>
    <x v="8"/>
    <s v="Guide_Data Candy"/>
    <s v="Pas commencé"/>
    <m/>
    <m/>
  </r>
  <r>
    <s v="22U6000003415"/>
    <x v="688"/>
    <x v="690"/>
    <d v="2018-10-27T00:00:00"/>
    <s v="13 GGC Commis Plancher"/>
    <s v="Non"/>
    <s v="GGC-Commis plancher&amp;Cabine"/>
    <x v="0"/>
    <x v="8"/>
    <s v="Sondage d'intégration d'un nouvel employé"/>
    <s v="Pas commencé"/>
    <m/>
    <m/>
  </r>
  <r>
    <s v="22U6000003415"/>
    <x v="688"/>
    <x v="690"/>
    <d v="2018-10-27T00:00:00"/>
    <s v="13 GGC Commis Plancher"/>
    <s v="Non"/>
    <s v="GGC-Commis plancher&amp;Cabine"/>
    <x v="0"/>
    <x v="8"/>
    <s v="Titre de l'UA"/>
    <s v="Pas commencé"/>
    <m/>
    <m/>
  </r>
  <r>
    <s v="22U6000003415"/>
    <x v="688"/>
    <x v="690"/>
    <d v="2018-10-27T00:00:00"/>
    <s v="13 GGC Commis Plancher"/>
    <s v="Non"/>
    <s v="GGC-Commis plancher&amp;Cabine"/>
    <x v="0"/>
    <x v="8"/>
    <s v="Remise des trophées du 2e trimestre 2020-2021"/>
    <s v="Pas commencé"/>
    <m/>
    <m/>
  </r>
  <r>
    <s v="22U6000003415"/>
    <x v="688"/>
    <x v="690"/>
    <d v="2018-10-27T00:00:00"/>
    <s v="13 GGC Commis Plancher"/>
    <s v="Non"/>
    <s v="GGC-Commis plancher&amp;Cabine"/>
    <x v="0"/>
    <x v="8"/>
    <s v="Questionnaire Accueil 3: &quot;La santé avant tout&quot;"/>
    <s v="Pas commencé"/>
    <m/>
    <m/>
  </r>
  <r>
    <s v="22U6000003415"/>
    <x v="688"/>
    <x v="690"/>
    <d v="2018-10-27T00:00:00"/>
    <s v="13 GGC Commis Plancher"/>
    <s v="Non"/>
    <s v="GGC-Commis plancher&amp;Cabine"/>
    <x v="0"/>
    <x v="8"/>
    <s v="Message de motivation, Eric St-Arnaud.mp4"/>
    <s v="Pas commencé"/>
    <m/>
    <m/>
  </r>
  <r>
    <s v="22U6000003415"/>
    <x v="688"/>
    <x v="690"/>
    <d v="2018-10-27T00:00:00"/>
    <s v="13 GGC Commis Plancher"/>
    <s v="Non"/>
    <s v="GGC-Commis plancher&amp;Cabine"/>
    <x v="0"/>
    <x v="8"/>
    <s v="Questionnaire-2020_Commis plancher et cabines"/>
    <s v="Pas commencé"/>
    <m/>
    <m/>
  </r>
  <r>
    <s v="22U6000003415"/>
    <x v="688"/>
    <x v="690"/>
    <d v="2018-10-27T00:00:00"/>
    <s v="13 GGC Commis Plancher"/>
    <s v="Non"/>
    <s v="GGC-Commis plancher&amp;Cabine"/>
    <x v="0"/>
    <x v="8"/>
    <s v="Quiz d'integration"/>
    <s v="Pas commencé"/>
    <m/>
    <m/>
  </r>
  <r>
    <s v="22U6000003415"/>
    <x v="688"/>
    <x v="690"/>
    <d v="2018-10-27T00:00:00"/>
    <s v="13 GGC Commis Plancher"/>
    <s v="Non"/>
    <s v="GGC-Commis plancher&amp;Cabine"/>
    <x v="0"/>
    <x v="8"/>
    <s v="Cybersécurité-Questionnaire"/>
    <s v="Pas commencé"/>
    <m/>
    <m/>
  </r>
  <r>
    <s v="22U6000003415"/>
    <x v="688"/>
    <x v="690"/>
    <d v="2018-10-27T00:00:00"/>
    <s v="13 GGC Commis Plancher"/>
    <s v="Non"/>
    <s v="GGC-Commis plancher&amp;Cabine"/>
    <x v="0"/>
    <x v="8"/>
    <s v="Cybersécurité"/>
    <s v="Pas commencé"/>
    <m/>
    <m/>
  </r>
  <r>
    <s v="22U6000003415"/>
    <x v="688"/>
    <x v="690"/>
    <d v="2018-10-27T00:00:00"/>
    <s v="13 GGC Commis Plancher"/>
    <s v="Non"/>
    <s v="GGC-Commis plancher&amp;Cabine"/>
    <x v="0"/>
    <x v="8"/>
    <s v="Formation ARPE-Québec"/>
    <s v="Pas commencé"/>
    <m/>
    <m/>
  </r>
  <r>
    <s v="22U6000003415"/>
    <x v="688"/>
    <x v="690"/>
    <d v="2018-10-27T00:00:00"/>
    <s v="13 GGC Commis Plancher"/>
    <s v="Non"/>
    <s v="GGC-Commis plancher&amp;Cabine"/>
    <x v="0"/>
    <x v="8"/>
    <s v="Accueil 2 &quot;La vie chez Renaissance V2&quot;"/>
    <s v="Pas commencé"/>
    <m/>
    <m/>
  </r>
  <r>
    <s v="22U6000003415"/>
    <x v="688"/>
    <x v="690"/>
    <d v="2018-10-27T00:00:00"/>
    <s v="13 GGC Commis Plancher"/>
    <s v="Non"/>
    <s v="GGC-Commis plancher&amp;Cabine"/>
    <x v="0"/>
    <x v="8"/>
    <s v="Formation 2019 GGC Commis Plancher-Cabine"/>
    <s v="Pas commencé"/>
    <m/>
    <m/>
  </r>
  <r>
    <s v="22U6000003415"/>
    <x v="688"/>
    <x v="690"/>
    <d v="2018-10-27T00:00:00"/>
    <s v="13 GGC Commis Plancher"/>
    <s v="Non"/>
    <s v="GGC-Commis plancher&amp;Cabine"/>
    <x v="0"/>
    <x v="8"/>
    <s v="Accueil 4 - La riviere des dons à Renaissance (V2020)"/>
    <s v="Pas commencé"/>
    <m/>
    <m/>
  </r>
  <r>
    <s v="22U6000003415"/>
    <x v="688"/>
    <x v="690"/>
    <d v="2018-10-27T00:00:00"/>
    <s v="13 GGC Commis Plancher"/>
    <s v="Non"/>
    <s v="GGC-Commis plancher&amp;Cabine"/>
    <x v="0"/>
    <x v="8"/>
    <s v="Accueil 3 - &quot;La santé avant tout&quot;"/>
    <s v="Pas commencé"/>
    <m/>
    <m/>
  </r>
  <r>
    <s v="22U6000003415"/>
    <x v="688"/>
    <x v="690"/>
    <d v="2018-10-27T00:00:00"/>
    <s v="13 GGC Commis Plancher"/>
    <s v="Non"/>
    <s v="GGC-Commis plancher&amp;Cabine"/>
    <x v="0"/>
    <x v="8"/>
    <s v="Accueil 1 - &quot;Bienvenue chez Renaissance&quot;"/>
    <s v="Pas commencé"/>
    <m/>
    <m/>
  </r>
  <r>
    <s v="22U5000008569"/>
    <x v="689"/>
    <x v="691"/>
    <d v="2020-07-27T00:00:00"/>
    <s v="48 Participant - Vendeur-Trieur-Caissier"/>
    <s v="Oui"/>
    <s v="22U5 Vendeur-Trieur-Caissier Participant"/>
    <x v="1"/>
    <x v="6"/>
    <s v="FAQ EMPLOYÉ - PROGRAMME PRIVILÈGE"/>
    <s v="Pas commencé"/>
    <m/>
    <m/>
  </r>
  <r>
    <s v="22U5000008569"/>
    <x v="689"/>
    <x v="691"/>
    <d v="2020-07-27T00:00:00"/>
    <s v="48 Participant - Vendeur-Trieur-Caissier"/>
    <s v="Oui"/>
    <s v="22U5 Vendeur-Trieur-Caissier Participant"/>
    <x v="1"/>
    <x v="6"/>
    <s v="Guide_Data Candy"/>
    <s v="Pas commencé"/>
    <m/>
    <m/>
  </r>
  <r>
    <s v="22U5000008569"/>
    <x v="689"/>
    <x v="691"/>
    <d v="2020-07-27T00:00:00"/>
    <s v="48 Participant - Vendeur-Trieur-Caissier"/>
    <s v="Oui"/>
    <s v="22U5 Vendeur-Trieur-Caissier Participant"/>
    <x v="1"/>
    <x v="6"/>
    <s v="Remise des trophées du 2e trimestre 2020-2021"/>
    <s v="Pas commencé"/>
    <m/>
    <m/>
  </r>
  <r>
    <s v="22U5000008569"/>
    <x v="689"/>
    <x v="691"/>
    <d v="2020-07-27T00:00:00"/>
    <s v="48 Participant - Vendeur-Trieur-Caissier"/>
    <s v="Oui"/>
    <s v="22U5 Vendeur-Trieur-Caissier Participant"/>
    <x v="1"/>
    <x v="6"/>
    <s v="Message de motivation, Eric St-Arnaud.mp4"/>
    <s v="Pas commencé"/>
    <m/>
    <m/>
  </r>
  <r>
    <s v="22U5000008569"/>
    <x v="689"/>
    <x v="691"/>
    <d v="2020-07-27T00:00:00"/>
    <s v="48 Participant - Vendeur-Trieur-Caissier"/>
    <s v="Oui"/>
    <s v="22U5 Vendeur-Trieur-Caissier Participant"/>
    <x v="1"/>
    <x v="6"/>
    <s v="Le Service a la clientele (participants)"/>
    <s v="Pas commencé"/>
    <m/>
    <m/>
  </r>
  <r>
    <s v="22U5000008569"/>
    <x v="689"/>
    <x v="691"/>
    <d v="2020-07-27T00:00:00"/>
    <s v="48 Participant - Vendeur-Trieur-Caissier"/>
    <s v="Oui"/>
    <s v="22U5 Vendeur-Trieur-Caissier Participant"/>
    <x v="1"/>
    <x v="6"/>
    <s v="La prevention des blessures au travail (Vendeur-Trieur-Caissier)"/>
    <s v="Pas commencé"/>
    <m/>
    <m/>
  </r>
  <r>
    <s v="22U5000008569"/>
    <x v="689"/>
    <x v="691"/>
    <d v="2020-07-27T00:00:00"/>
    <s v="48 Participant - Vendeur-Trieur-Caissier"/>
    <s v="Oui"/>
    <s v="22U5 Vendeur-Trieur-Caissier Participant"/>
    <x v="1"/>
    <x v="6"/>
    <s v="La Riviere des Dons (participants)"/>
    <s v="Pas commencé"/>
    <m/>
    <m/>
  </r>
  <r>
    <s v="22U5000008569"/>
    <x v="689"/>
    <x v="691"/>
    <d v="2020-07-27T00:00:00"/>
    <s v="48 Participant - Vendeur-Trieur-Caissier"/>
    <s v="Oui"/>
    <s v="22U5 Vendeur-Trieur-Caissier Participant"/>
    <x v="1"/>
    <x v="6"/>
    <s v="Formation ARPE-Québec"/>
    <s v="Pas commencé"/>
    <m/>
    <m/>
  </r>
  <r>
    <s v="22U5000008026"/>
    <x v="690"/>
    <x v="692"/>
    <d v="2018-10-15T00:00:00"/>
    <s v="52 Participant - Préposé entretien ménager"/>
    <s v="Non"/>
    <s v="22U5 Préposé à l'entretien ménager- Particip."/>
    <x v="1"/>
    <x v="4"/>
    <s v="Remise des trophées du 2e trimestre 2020-2021"/>
    <s v="Pas commencé"/>
    <m/>
    <m/>
  </r>
  <r>
    <s v="22U5000008026"/>
    <x v="690"/>
    <x v="692"/>
    <d v="2018-10-15T00:00:00"/>
    <s v="52 Participant - Préposé entretien ménager"/>
    <s v="Non"/>
    <s v="22U5 Préposé à l'entretien ménager- Particip."/>
    <x v="1"/>
    <x v="4"/>
    <s v="Message de motivation, Eric St-Arnaud.mp4"/>
    <s v="Pas commencé"/>
    <m/>
    <m/>
  </r>
  <r>
    <s v="22U5000008026"/>
    <x v="690"/>
    <x v="692"/>
    <d v="2018-10-15T00:00:00"/>
    <s v="52 Participant - Préposé entretien ménager"/>
    <s v="Non"/>
    <s v="22U5 Préposé à l'entretien ménager- Particip."/>
    <x v="1"/>
    <x v="4"/>
    <s v="Le Service a la clientele (participants)"/>
    <s v="Pas commencé"/>
    <m/>
    <m/>
  </r>
  <r>
    <s v="22U5000008026"/>
    <x v="690"/>
    <x v="692"/>
    <d v="2018-10-15T00:00:00"/>
    <s v="52 Participant - Préposé entretien ménager"/>
    <s v="Non"/>
    <s v="22U5 Préposé à l'entretien ménager- Particip."/>
    <x v="1"/>
    <x v="4"/>
    <s v="La prevention des blessures au travail (Vendeur-Trieur-Caissier)"/>
    <s v="Pas commencé"/>
    <m/>
    <m/>
  </r>
  <r>
    <s v="22U5000008026"/>
    <x v="690"/>
    <x v="692"/>
    <d v="2018-10-15T00:00:00"/>
    <s v="52 Participant - Préposé entretien ménager"/>
    <s v="Non"/>
    <s v="22U5 Préposé à l'entretien ménager- Particip."/>
    <x v="1"/>
    <x v="4"/>
    <s v="La Riviere des Dons (participants)"/>
    <s v="Pas commencé"/>
    <m/>
    <m/>
  </r>
  <r>
    <s v="22U5000008026"/>
    <x v="690"/>
    <x v="692"/>
    <d v="2018-10-15T00:00:00"/>
    <s v="52 Participant - Préposé entretien ménager"/>
    <s v="Non"/>
    <s v="22U5 Préposé à l'entretien ménager- Particip."/>
    <x v="1"/>
    <x v="4"/>
    <s v="Formation ARPE-Québec"/>
    <s v="Pas commencé"/>
    <m/>
    <m/>
  </r>
  <r>
    <s v="22U5000007120"/>
    <x v="691"/>
    <x v="693"/>
    <d v="2016-01-25T00:00:00"/>
    <s v="48 Participant - Vendeur-Trieur-Caissier"/>
    <s v="Non"/>
    <s v="22U5 Vendeur-Trieur-Caissier Participant"/>
    <x v="1"/>
    <x v="0"/>
    <s v="FAQ EMPLOYÉ - PROGRAMME PRIVILÈGE"/>
    <s v="Pas commencé"/>
    <m/>
    <m/>
  </r>
  <r>
    <s v="22U5000007120"/>
    <x v="691"/>
    <x v="693"/>
    <d v="2016-01-25T00:00:00"/>
    <s v="48 Participant - Vendeur-Trieur-Caissier"/>
    <s v="Non"/>
    <s v="22U5 Vendeur-Trieur-Caissier Participant"/>
    <x v="1"/>
    <x v="0"/>
    <s v="Guide_Data Candy"/>
    <s v="Pas commencé"/>
    <m/>
    <m/>
  </r>
  <r>
    <s v="22U5000007120"/>
    <x v="691"/>
    <x v="693"/>
    <d v="2016-01-25T00:00:00"/>
    <s v="48 Participant - Vendeur-Trieur-Caissier"/>
    <s v="Non"/>
    <s v="22U5 Vendeur-Trieur-Caissier Participant"/>
    <x v="1"/>
    <x v="0"/>
    <s v="Remise des trophées du 2e trimestre 2020-2021"/>
    <s v="Pas commencé"/>
    <m/>
    <m/>
  </r>
  <r>
    <s v="22U5000007120"/>
    <x v="691"/>
    <x v="693"/>
    <d v="2016-01-25T00:00:00"/>
    <s v="48 Participant - Vendeur-Trieur-Caissier"/>
    <s v="Non"/>
    <s v="22U5 Vendeur-Trieur-Caissier Participant"/>
    <x v="1"/>
    <x v="0"/>
    <s v="Message de motivation, Eric St-Arnaud.mp4"/>
    <s v="Pas commencé"/>
    <m/>
    <m/>
  </r>
  <r>
    <s v="22U5000007120"/>
    <x v="691"/>
    <x v="693"/>
    <d v="2016-01-25T00:00:00"/>
    <s v="48 Participant - Vendeur-Trieur-Caissier"/>
    <s v="Non"/>
    <s v="22U5 Vendeur-Trieur-Caissier Participant"/>
    <x v="1"/>
    <x v="0"/>
    <s v="Le Service a la clientele (participants)"/>
    <s v="Pas commencé"/>
    <m/>
    <m/>
  </r>
  <r>
    <s v="22U5000007120"/>
    <x v="691"/>
    <x v="693"/>
    <d v="2016-01-25T00:00:00"/>
    <s v="48 Participant - Vendeur-Trieur-Caissier"/>
    <s v="Non"/>
    <s v="22U5 Vendeur-Trieur-Caissier Participant"/>
    <x v="1"/>
    <x v="0"/>
    <s v="La prevention des blessures au travail (Vendeur-Trieur-Caissier)"/>
    <s v="Pas commencé"/>
    <m/>
    <m/>
  </r>
  <r>
    <s v="22U5000007120"/>
    <x v="691"/>
    <x v="693"/>
    <d v="2016-01-25T00:00:00"/>
    <s v="48 Participant - Vendeur-Trieur-Caissier"/>
    <s v="Non"/>
    <s v="22U5 Vendeur-Trieur-Caissier Participant"/>
    <x v="1"/>
    <x v="0"/>
    <s v="La Riviere des Dons (participants)"/>
    <s v="Pas commencé"/>
    <m/>
    <m/>
  </r>
  <r>
    <s v="22U5000007120"/>
    <x v="691"/>
    <x v="693"/>
    <d v="2016-01-25T00:00:00"/>
    <s v="48 Participant - Vendeur-Trieur-Caissier"/>
    <s v="Non"/>
    <s v="22U5 Vendeur-Trieur-Caissier Participant"/>
    <x v="1"/>
    <x v="0"/>
    <s v="Formation ARPE-Québec"/>
    <s v="Pas commencé"/>
    <m/>
    <m/>
  </r>
  <r>
    <s v="22U5000008160"/>
    <x v="119"/>
    <x v="694"/>
    <d v="2019-03-04T00:00:00"/>
    <s v="48 Participant - Vendeur-Trieur-Caissier"/>
    <s v="Non"/>
    <s v="22U5 Vendeur-Trieur-Caissier Participant"/>
    <x v="1"/>
    <x v="1"/>
    <s v="FAQ EMPLOYÉ - PROGRAMME PRIVILÈGE"/>
    <s v="Pas commencé"/>
    <m/>
    <m/>
  </r>
  <r>
    <s v="22U5000008160"/>
    <x v="119"/>
    <x v="694"/>
    <d v="2019-03-04T00:00:00"/>
    <s v="48 Participant - Vendeur-Trieur-Caissier"/>
    <s v="Non"/>
    <s v="22U5 Vendeur-Trieur-Caissier Participant"/>
    <x v="1"/>
    <x v="1"/>
    <s v="Guide_Data Candy"/>
    <s v="Pas commencé"/>
    <m/>
    <m/>
  </r>
  <r>
    <s v="22U5000008160"/>
    <x v="119"/>
    <x v="694"/>
    <d v="2019-03-04T00:00:00"/>
    <s v="48 Participant - Vendeur-Trieur-Caissier"/>
    <s v="Non"/>
    <s v="22U5 Vendeur-Trieur-Caissier Participant"/>
    <x v="1"/>
    <x v="1"/>
    <s v="Remise des trophées du 2e trimestre 2020-2021"/>
    <s v="Pas commencé"/>
    <m/>
    <m/>
  </r>
  <r>
    <s v="22U5000008160"/>
    <x v="119"/>
    <x v="694"/>
    <d v="2019-03-04T00:00:00"/>
    <s v="48 Participant - Vendeur-Trieur-Caissier"/>
    <s v="Non"/>
    <s v="22U5 Vendeur-Trieur-Caissier Participant"/>
    <x v="1"/>
    <x v="1"/>
    <s v="Message de motivation, Eric St-Arnaud.mp4"/>
    <s v="Pas commencé"/>
    <m/>
    <m/>
  </r>
  <r>
    <s v="22U5000008160"/>
    <x v="119"/>
    <x v="694"/>
    <d v="2019-03-04T00:00:00"/>
    <s v="48 Participant - Vendeur-Trieur-Caissier"/>
    <s v="Non"/>
    <s v="22U5 Vendeur-Trieur-Caissier Participant"/>
    <x v="1"/>
    <x v="1"/>
    <s v="Le Service a la clientele (participants)"/>
    <s v="Pas commencé"/>
    <m/>
    <m/>
  </r>
  <r>
    <s v="22U5000008160"/>
    <x v="119"/>
    <x v="694"/>
    <d v="2019-03-04T00:00:00"/>
    <s v="48 Participant - Vendeur-Trieur-Caissier"/>
    <s v="Non"/>
    <s v="22U5 Vendeur-Trieur-Caissier Participant"/>
    <x v="1"/>
    <x v="1"/>
    <s v="La prevention des blessures au travail (Vendeur-Trieur-Caissier)"/>
    <s v="Pas commencé"/>
    <m/>
    <m/>
  </r>
  <r>
    <s v="22U5000008160"/>
    <x v="119"/>
    <x v="694"/>
    <d v="2019-03-04T00:00:00"/>
    <s v="48 Participant - Vendeur-Trieur-Caissier"/>
    <s v="Non"/>
    <s v="22U5 Vendeur-Trieur-Caissier Participant"/>
    <x v="1"/>
    <x v="1"/>
    <s v="La Riviere des Dons (participants)"/>
    <s v="Pas commencé"/>
    <m/>
    <m/>
  </r>
  <r>
    <s v="22U5000008160"/>
    <x v="119"/>
    <x v="694"/>
    <d v="2019-03-04T00:00:00"/>
    <s v="48 Participant - Vendeur-Trieur-Caissier"/>
    <s v="Non"/>
    <s v="22U5 Vendeur-Trieur-Caissier Participant"/>
    <x v="1"/>
    <x v="1"/>
    <s v="Formation ARPE-Québec"/>
    <s v="Pas commencé"/>
    <m/>
    <m/>
  </r>
  <r>
    <s v="22U6000002532"/>
    <x v="692"/>
    <x v="695"/>
    <d v="2016-08-16T00:00:00"/>
    <s v="56 GGC PAD GGC"/>
    <s v="Non"/>
    <s v="GGC- Préposé aux donateurs"/>
    <x v="0"/>
    <x v="21"/>
    <s v="FAQ EMPLOYÉ - PROGRAMME PRIVILÈGE"/>
    <s v="Pas commencé"/>
    <m/>
    <m/>
  </r>
  <r>
    <s v="22U6000002532"/>
    <x v="692"/>
    <x v="695"/>
    <d v="2016-08-16T00:00:00"/>
    <s v="56 GGC PAD GGC"/>
    <s v="Non"/>
    <s v="GGC- Préposé aux donateurs"/>
    <x v="0"/>
    <x v="21"/>
    <s v="Guide_Data Candy"/>
    <s v="Pas commencé"/>
    <m/>
    <m/>
  </r>
  <r>
    <s v="22U6000002532"/>
    <x v="692"/>
    <x v="695"/>
    <d v="2016-08-16T00:00:00"/>
    <s v="56 GGC PAD GGC"/>
    <s v="Non"/>
    <s v="GGC- Préposé aux donateurs"/>
    <x v="0"/>
    <x v="21"/>
    <s v="Sondage d'intégration d'un nouvel employé"/>
    <s v="Pas commencé"/>
    <m/>
    <m/>
  </r>
  <r>
    <s v="22U6000002532"/>
    <x v="692"/>
    <x v="695"/>
    <d v="2016-08-16T00:00:00"/>
    <s v="56 GGC PAD GGC"/>
    <s v="Non"/>
    <s v="GGC- Préposé aux donateurs"/>
    <x v="0"/>
    <x v="21"/>
    <s v="Titre de l'UA"/>
    <s v="Pas commencé"/>
    <m/>
    <m/>
  </r>
  <r>
    <s v="22U6000002532"/>
    <x v="692"/>
    <x v="695"/>
    <d v="2016-08-16T00:00:00"/>
    <s v="56 GGC PAD GGC"/>
    <s v="Non"/>
    <s v="GGC- Préposé aux donateurs"/>
    <x v="0"/>
    <x v="21"/>
    <s v="Remise des trophées du 2e trimestre 2020-2021"/>
    <s v="Pas commencé"/>
    <m/>
    <m/>
  </r>
  <r>
    <s v="22U6000002532"/>
    <x v="692"/>
    <x v="695"/>
    <d v="2016-08-16T00:00:00"/>
    <s v="56 GGC PAD GGC"/>
    <s v="Non"/>
    <s v="GGC- Préposé aux donateurs"/>
    <x v="0"/>
    <x v="21"/>
    <s v="Questionnaire Accueil 3: &quot;La santé avant tout&quot;"/>
    <s v="Pas commencé"/>
    <m/>
    <m/>
  </r>
  <r>
    <s v="22U6000002532"/>
    <x v="692"/>
    <x v="695"/>
    <d v="2016-08-16T00:00:00"/>
    <s v="56 GGC PAD GGC"/>
    <s v="Non"/>
    <s v="GGC- Préposé aux donateurs"/>
    <x v="0"/>
    <x v="21"/>
    <s v="Message de motivation, Eric St-Arnaud.mp4"/>
    <s v="Pas commencé"/>
    <m/>
    <m/>
  </r>
  <r>
    <s v="22U6000002532"/>
    <x v="692"/>
    <x v="695"/>
    <d v="2016-08-16T00:00:00"/>
    <s v="56 GGC PAD GGC"/>
    <s v="Non"/>
    <s v="GGC- Préposé aux donateurs"/>
    <x v="0"/>
    <x v="21"/>
    <s v="Questionnaire-2020_PAD GGC"/>
    <s v="Pas commencé"/>
    <m/>
    <m/>
  </r>
  <r>
    <s v="22U6000002532"/>
    <x v="692"/>
    <x v="695"/>
    <d v="2016-08-16T00:00:00"/>
    <s v="56 GGC PAD GGC"/>
    <s v="Non"/>
    <s v="GGC- Préposé aux donateurs"/>
    <x v="0"/>
    <x v="21"/>
    <s v="Quiz d'integration"/>
    <s v="Pas commencé"/>
    <m/>
    <m/>
  </r>
  <r>
    <s v="22U6000002532"/>
    <x v="692"/>
    <x v="695"/>
    <d v="2016-08-16T00:00:00"/>
    <s v="56 GGC PAD GGC"/>
    <s v="Non"/>
    <s v="GGC- Préposé aux donateurs"/>
    <x v="0"/>
    <x v="21"/>
    <s v="Cybersécurité-Questionnaire"/>
    <s v="Pas commencé"/>
    <m/>
    <m/>
  </r>
  <r>
    <s v="22U6000002532"/>
    <x v="692"/>
    <x v="695"/>
    <d v="2016-08-16T00:00:00"/>
    <s v="56 GGC PAD GGC"/>
    <s v="Non"/>
    <s v="GGC- Préposé aux donateurs"/>
    <x v="0"/>
    <x v="21"/>
    <s v="Cybersécurité"/>
    <s v="Pas commencé"/>
    <m/>
    <m/>
  </r>
  <r>
    <s v="22U6000002532"/>
    <x v="692"/>
    <x v="695"/>
    <d v="2016-08-16T00:00:00"/>
    <s v="56 GGC PAD GGC"/>
    <s v="Non"/>
    <s v="GGC- Préposé aux donateurs"/>
    <x v="0"/>
    <x v="21"/>
    <s v="Formation ARPE-Québec"/>
    <s v="Pas commencé"/>
    <m/>
    <m/>
  </r>
  <r>
    <s v="22U6000002532"/>
    <x v="692"/>
    <x v="695"/>
    <d v="2016-08-16T00:00:00"/>
    <s v="56 GGC PAD GGC"/>
    <s v="Non"/>
    <s v="GGC- Préposé aux donateurs"/>
    <x v="0"/>
    <x v="21"/>
    <s v="Formation-PAD 2019 (GGC et ADC)"/>
    <s v="Pas commencé"/>
    <m/>
    <m/>
  </r>
  <r>
    <s v="22U6000002532"/>
    <x v="692"/>
    <x v="695"/>
    <d v="2016-08-16T00:00:00"/>
    <s v="56 GGC PAD GGC"/>
    <s v="Non"/>
    <s v="GGC- Préposé aux donateurs"/>
    <x v="0"/>
    <x v="21"/>
    <s v="Accueil 2 &quot;La vie chez Renaissance V2&quot;"/>
    <s v="Pas commencé"/>
    <m/>
    <m/>
  </r>
  <r>
    <s v="22U6000002532"/>
    <x v="692"/>
    <x v="695"/>
    <d v="2016-08-16T00:00:00"/>
    <s v="56 GGC PAD GGC"/>
    <s v="Non"/>
    <s v="GGC- Préposé aux donateurs"/>
    <x v="0"/>
    <x v="21"/>
    <s v="Accueil 4 - La riviere des dons à Renaissance (V2020)"/>
    <s v="Pas commencé"/>
    <m/>
    <m/>
  </r>
  <r>
    <s v="22U6000002532"/>
    <x v="692"/>
    <x v="695"/>
    <d v="2016-08-16T00:00:00"/>
    <s v="56 GGC PAD GGC"/>
    <s v="Non"/>
    <s v="GGC- Préposé aux donateurs"/>
    <x v="0"/>
    <x v="21"/>
    <s v="Accueil 3 - &quot;La santé avant tout&quot;"/>
    <s v="Pas commencé"/>
    <m/>
    <m/>
  </r>
  <r>
    <s v="22U6000002532"/>
    <x v="692"/>
    <x v="695"/>
    <d v="2016-08-16T00:00:00"/>
    <s v="56 GGC PAD GGC"/>
    <s v="Non"/>
    <s v="GGC- Préposé aux donateurs"/>
    <x v="0"/>
    <x v="21"/>
    <s v="Accueil 1 - &quot;Bienvenue chez Renaissance&quot;"/>
    <s v="Pas commencé"/>
    <m/>
    <m/>
  </r>
  <r>
    <s v="22U6000003573"/>
    <x v="693"/>
    <x v="695"/>
    <d v="2019-03-18T00:00:00"/>
    <s v="311 ATTACHE Mag. Galérie Normandie, 53 GGC Commis Caissier &amp; Boutique"/>
    <s v="Oui"/>
    <s v="GGC- Caissier Commis Boutique"/>
    <x v="0"/>
    <x v="20"/>
    <s v="Sondage d'intégration d'un nouvel employé"/>
    <s v="Pas commencé"/>
    <m/>
    <m/>
  </r>
  <r>
    <s v="22U6000003573"/>
    <x v="693"/>
    <x v="695"/>
    <d v="2019-03-18T00:00:00"/>
    <s v="311 ATTACHE Mag. Galérie Normandie, 53 GGC Commis Caissier &amp; Boutique"/>
    <s v="Oui"/>
    <s v="GGC- Caissier Commis Boutique"/>
    <x v="0"/>
    <x v="20"/>
    <s v="Titre de l'UA"/>
    <s v="Pas commencé"/>
    <m/>
    <m/>
  </r>
  <r>
    <s v="22U6000003573"/>
    <x v="693"/>
    <x v="695"/>
    <d v="2019-03-18T00:00:00"/>
    <s v="311 ATTACHE Mag. Galérie Normandie, 53 GGC Commis Caissier &amp; Boutique"/>
    <s v="Oui"/>
    <s v="GGC- Caissier Commis Boutique"/>
    <x v="0"/>
    <x v="20"/>
    <s v="Remise des trophées du 2e trimestre 2020-2021"/>
    <s v="Pas commencé"/>
    <m/>
    <m/>
  </r>
  <r>
    <s v="22U6000003573"/>
    <x v="693"/>
    <x v="695"/>
    <d v="2019-03-18T00:00:00"/>
    <s v="311 ATTACHE Mag. Galérie Normandie, 53 GGC Commis Caissier &amp; Boutique"/>
    <s v="Oui"/>
    <s v="GGC- Caissier Commis Boutique"/>
    <x v="0"/>
    <x v="20"/>
    <s v="Questionnaire Accueil 3: &quot;La santé avant tout&quot;"/>
    <s v="Pas commencé"/>
    <m/>
    <m/>
  </r>
  <r>
    <s v="22U6000003573"/>
    <x v="693"/>
    <x v="695"/>
    <d v="2019-03-18T00:00:00"/>
    <s v="311 ATTACHE Mag. Galérie Normandie, 53 GGC Commis Caissier &amp; Boutique"/>
    <s v="Oui"/>
    <s v="GGC- Caissier Commis Boutique"/>
    <x v="0"/>
    <x v="20"/>
    <s v="Message de motivation, Eric St-Arnaud.mp4"/>
    <s v="Pas commencé"/>
    <m/>
    <m/>
  </r>
  <r>
    <s v="22U6000003573"/>
    <x v="693"/>
    <x v="695"/>
    <d v="2019-03-18T00:00:00"/>
    <s v="311 ATTACHE Mag. Galérie Normandie, 53 GGC Commis Caissier &amp; Boutique"/>
    <s v="Oui"/>
    <s v="GGC- Caissier Commis Boutique"/>
    <x v="0"/>
    <x v="20"/>
    <s v="Questionnaire-2020_Commis caisse et boutique"/>
    <s v="Pas commencé"/>
    <m/>
    <m/>
  </r>
  <r>
    <s v="22U6000003573"/>
    <x v="693"/>
    <x v="695"/>
    <d v="2019-03-18T00:00:00"/>
    <s v="311 ATTACHE Mag. Galérie Normandie, 53 GGC Commis Caissier &amp; Boutique"/>
    <s v="Oui"/>
    <s v="GGC- Caissier Commis Boutique"/>
    <x v="0"/>
    <x v="20"/>
    <s v="Quiz d'integration"/>
    <s v="Pas commencé"/>
    <m/>
    <m/>
  </r>
  <r>
    <s v="22U6000003573"/>
    <x v="693"/>
    <x v="695"/>
    <d v="2019-03-18T00:00:00"/>
    <s v="311 ATTACHE Mag. Galérie Normandie, 53 GGC Commis Caissier &amp; Boutique"/>
    <s v="Oui"/>
    <s v="GGC- Caissier Commis Boutique"/>
    <x v="0"/>
    <x v="20"/>
    <s v="Cybersécurité-Questionnaire"/>
    <s v="Pas commencé"/>
    <m/>
    <m/>
  </r>
  <r>
    <s v="22U6000003573"/>
    <x v="693"/>
    <x v="695"/>
    <d v="2019-03-18T00:00:00"/>
    <s v="311 ATTACHE Mag. Galérie Normandie, 53 GGC Commis Caissier &amp; Boutique"/>
    <s v="Oui"/>
    <s v="GGC- Caissier Commis Boutique"/>
    <x v="0"/>
    <x v="20"/>
    <s v="Cybersécurité"/>
    <s v="Pas commencé"/>
    <m/>
    <m/>
  </r>
  <r>
    <s v="22U6000003573"/>
    <x v="693"/>
    <x v="695"/>
    <d v="2019-03-18T00:00:00"/>
    <s v="311 ATTACHE Mag. Galérie Normandie, 53 GGC Commis Caissier &amp; Boutique"/>
    <s v="Oui"/>
    <s v="GGC- Caissier Commis Boutique"/>
    <x v="0"/>
    <x v="20"/>
    <s v="Formation ARPE-Québec"/>
    <s v="Pas commencé"/>
    <m/>
    <m/>
  </r>
  <r>
    <s v="22U6000003573"/>
    <x v="693"/>
    <x v="695"/>
    <d v="2019-03-18T00:00:00"/>
    <s v="311 ATTACHE Mag. Galérie Normandie, 53 GGC Commis Caissier &amp; Boutique"/>
    <s v="Oui"/>
    <s v="GGC- Caissier Commis Boutique"/>
    <x v="0"/>
    <x v="20"/>
    <s v="Accueil 2 &quot;La vie chez Renaissance V2&quot;"/>
    <s v="Pas commencé"/>
    <m/>
    <m/>
  </r>
  <r>
    <s v="22U6000003573"/>
    <x v="693"/>
    <x v="695"/>
    <d v="2019-03-18T00:00:00"/>
    <s v="311 ATTACHE Mag. Galérie Normandie, 53 GGC Commis Caissier &amp; Boutique"/>
    <s v="Oui"/>
    <s v="GGC- Caissier Commis Boutique"/>
    <x v="0"/>
    <x v="20"/>
    <s v="Formation 2019 GGC Commis Caisse-Boutique"/>
    <s v="Pas commencé"/>
    <m/>
    <m/>
  </r>
  <r>
    <s v="22U6000003573"/>
    <x v="693"/>
    <x v="695"/>
    <d v="2019-03-18T00:00:00"/>
    <s v="311 ATTACHE Mag. Galérie Normandie, 53 GGC Commis Caissier &amp; Boutique"/>
    <s v="Oui"/>
    <s v="GGC- Caissier Commis Boutique"/>
    <x v="0"/>
    <x v="20"/>
    <s v="Accueil 4 - La riviere des dons à Renaissance (V2020)"/>
    <s v="Pas commencé"/>
    <m/>
    <m/>
  </r>
  <r>
    <s v="22U6000003573"/>
    <x v="693"/>
    <x v="695"/>
    <d v="2019-03-18T00:00:00"/>
    <s v="311 ATTACHE Mag. Galérie Normandie, 53 GGC Commis Caissier &amp; Boutique"/>
    <s v="Oui"/>
    <s v="GGC- Caissier Commis Boutique"/>
    <x v="0"/>
    <x v="20"/>
    <s v="Accueil 3 - &quot;La santé avant tout&quot;"/>
    <s v="Pas commencé"/>
    <m/>
    <m/>
  </r>
  <r>
    <s v="22U6000003573"/>
    <x v="693"/>
    <x v="695"/>
    <d v="2019-03-18T00:00:00"/>
    <s v="311 ATTACHE Mag. Galérie Normandie, 53 GGC Commis Caissier &amp; Boutique"/>
    <s v="Oui"/>
    <s v="GGC- Caissier Commis Boutique"/>
    <x v="0"/>
    <x v="20"/>
    <s v="Accueil 1 - &quot;Bienvenue chez Renaissance&quot;"/>
    <s v="Pas commencé"/>
    <m/>
    <m/>
  </r>
  <r>
    <s v="22U5000007655"/>
    <x v="694"/>
    <x v="695"/>
    <d v="2017-09-25T00:00:00"/>
    <s v="48 Participant - Vendeur-Trieur-Caissier"/>
    <s v="Non"/>
    <s v="22U5 Vendeur-Trieur-Caissier Participant"/>
    <x v="1"/>
    <x v="1"/>
    <s v="FAQ EMPLOYÉ - PROGRAMME PRIVILÈGE"/>
    <s v="Pas commencé"/>
    <m/>
    <m/>
  </r>
  <r>
    <s v="22U5000007655"/>
    <x v="694"/>
    <x v="695"/>
    <d v="2017-09-25T00:00:00"/>
    <s v="48 Participant - Vendeur-Trieur-Caissier"/>
    <s v="Non"/>
    <s v="22U5 Vendeur-Trieur-Caissier Participant"/>
    <x v="1"/>
    <x v="1"/>
    <s v="Guide_Data Candy"/>
    <s v="Pas commencé"/>
    <m/>
    <m/>
  </r>
  <r>
    <s v="22U5000007655"/>
    <x v="694"/>
    <x v="695"/>
    <d v="2017-09-25T00:00:00"/>
    <s v="48 Participant - Vendeur-Trieur-Caissier"/>
    <s v="Non"/>
    <s v="22U5 Vendeur-Trieur-Caissier Participant"/>
    <x v="1"/>
    <x v="1"/>
    <s v="Remise des trophées du 2e trimestre 2020-2021"/>
    <s v="Pas commencé"/>
    <m/>
    <m/>
  </r>
  <r>
    <s v="22U5000007655"/>
    <x v="694"/>
    <x v="695"/>
    <d v="2017-09-25T00:00:00"/>
    <s v="48 Participant - Vendeur-Trieur-Caissier"/>
    <s v="Non"/>
    <s v="22U5 Vendeur-Trieur-Caissier Participant"/>
    <x v="1"/>
    <x v="1"/>
    <s v="Message de motivation, Eric St-Arnaud.mp4"/>
    <s v="Pas commencé"/>
    <m/>
    <m/>
  </r>
  <r>
    <s v="22U5000007655"/>
    <x v="694"/>
    <x v="695"/>
    <d v="2017-09-25T00:00:00"/>
    <s v="48 Participant - Vendeur-Trieur-Caissier"/>
    <s v="Non"/>
    <s v="22U5 Vendeur-Trieur-Caissier Participant"/>
    <x v="1"/>
    <x v="1"/>
    <s v="Le Service a la clientele (participants)"/>
    <s v="Pas commencé"/>
    <m/>
    <m/>
  </r>
  <r>
    <s v="22U5000007655"/>
    <x v="694"/>
    <x v="695"/>
    <d v="2017-09-25T00:00:00"/>
    <s v="48 Participant - Vendeur-Trieur-Caissier"/>
    <s v="Non"/>
    <s v="22U5 Vendeur-Trieur-Caissier Participant"/>
    <x v="1"/>
    <x v="1"/>
    <s v="La prevention des blessures au travail (Vendeur-Trieur-Caissier)"/>
    <s v="Pas commencé"/>
    <m/>
    <m/>
  </r>
  <r>
    <s v="22U5000007655"/>
    <x v="694"/>
    <x v="695"/>
    <d v="2017-09-25T00:00:00"/>
    <s v="48 Participant - Vendeur-Trieur-Caissier"/>
    <s v="Non"/>
    <s v="22U5 Vendeur-Trieur-Caissier Participant"/>
    <x v="1"/>
    <x v="1"/>
    <s v="La Riviere des Dons (participants)"/>
    <s v="Pas commencé"/>
    <m/>
    <m/>
  </r>
  <r>
    <s v="22U5000007655"/>
    <x v="694"/>
    <x v="695"/>
    <d v="2017-09-25T00:00:00"/>
    <s v="48 Participant - Vendeur-Trieur-Caissier"/>
    <s v="Non"/>
    <s v="22U5 Vendeur-Trieur-Caissier Participant"/>
    <x v="1"/>
    <x v="1"/>
    <s v="Formation ARPE-Québec"/>
    <s v="Pas commencé"/>
    <m/>
    <m/>
  </r>
  <r>
    <s v="22U5000007437"/>
    <x v="695"/>
    <x v="696"/>
    <d v="2017-01-30T00:00:00"/>
    <s v="48 Participant - Vendeur-Trieur-Caissier"/>
    <s v="Non"/>
    <s v="22U5 Vendeur-Trieur-Caissier Participant"/>
    <x v="1"/>
    <x v="19"/>
    <s v="FAQ EMPLOYÉ - PROGRAMME PRIVILÈGE"/>
    <s v="Pas commencé"/>
    <m/>
    <m/>
  </r>
  <r>
    <s v="22U5000007437"/>
    <x v="695"/>
    <x v="696"/>
    <d v="2017-01-30T00:00:00"/>
    <s v="48 Participant - Vendeur-Trieur-Caissier"/>
    <s v="Non"/>
    <s v="22U5 Vendeur-Trieur-Caissier Participant"/>
    <x v="1"/>
    <x v="19"/>
    <s v="Guide_Data Candy"/>
    <s v="Pas commencé"/>
    <m/>
    <m/>
  </r>
  <r>
    <s v="22U5000007437"/>
    <x v="695"/>
    <x v="696"/>
    <d v="2017-01-30T00:00:00"/>
    <s v="48 Participant - Vendeur-Trieur-Caissier"/>
    <s v="Non"/>
    <s v="22U5 Vendeur-Trieur-Caissier Participant"/>
    <x v="1"/>
    <x v="19"/>
    <s v="Remise des trophées du 2e trimestre 2020-2021"/>
    <s v="Pas commencé"/>
    <m/>
    <m/>
  </r>
  <r>
    <s v="22U5000007437"/>
    <x v="695"/>
    <x v="696"/>
    <d v="2017-01-30T00:00:00"/>
    <s v="48 Participant - Vendeur-Trieur-Caissier"/>
    <s v="Non"/>
    <s v="22U5 Vendeur-Trieur-Caissier Participant"/>
    <x v="1"/>
    <x v="19"/>
    <s v="Message de motivation, Eric St-Arnaud.mp4"/>
    <s v="Pas commencé"/>
    <m/>
    <m/>
  </r>
  <r>
    <s v="22U5000007437"/>
    <x v="695"/>
    <x v="696"/>
    <d v="2017-01-30T00:00:00"/>
    <s v="48 Participant - Vendeur-Trieur-Caissier"/>
    <s v="Non"/>
    <s v="22U5 Vendeur-Trieur-Caissier Participant"/>
    <x v="1"/>
    <x v="19"/>
    <s v="Le Service a la clientele (participants)"/>
    <s v="Pas commencé"/>
    <m/>
    <m/>
  </r>
  <r>
    <s v="22U5000007437"/>
    <x v="695"/>
    <x v="696"/>
    <d v="2017-01-30T00:00:00"/>
    <s v="48 Participant - Vendeur-Trieur-Caissier"/>
    <s v="Non"/>
    <s v="22U5 Vendeur-Trieur-Caissier Participant"/>
    <x v="1"/>
    <x v="19"/>
    <s v="La prevention des blessures au travail (Vendeur-Trieur-Caissier)"/>
    <s v="Pas commencé"/>
    <m/>
    <m/>
  </r>
  <r>
    <s v="22U5000007437"/>
    <x v="695"/>
    <x v="696"/>
    <d v="2017-01-30T00:00:00"/>
    <s v="48 Participant - Vendeur-Trieur-Caissier"/>
    <s v="Non"/>
    <s v="22U5 Vendeur-Trieur-Caissier Participant"/>
    <x v="1"/>
    <x v="19"/>
    <s v="La Riviere des Dons (participants)"/>
    <s v="Pas commencé"/>
    <m/>
    <m/>
  </r>
  <r>
    <s v="22U5000007437"/>
    <x v="695"/>
    <x v="696"/>
    <d v="2017-01-30T00:00:00"/>
    <s v="48 Participant - Vendeur-Trieur-Caissier"/>
    <s v="Non"/>
    <s v="22U5 Vendeur-Trieur-Caissier Participant"/>
    <x v="1"/>
    <x v="19"/>
    <s v="Formation ARPE-Québec"/>
    <s v="Pas commencé"/>
    <m/>
    <m/>
  </r>
  <r>
    <s v="22U5000008656"/>
    <x v="696"/>
    <x v="697"/>
    <d v="2020-11-09T00:00:00"/>
    <s v="52 Participant - Préposé entretien ménager"/>
    <s v="Oui"/>
    <s v="22U5 Préposé à l'entretien ménager- Particip."/>
    <x v="1"/>
    <x v="1"/>
    <s v="Remise des trophées du 2e trimestre 2020-2021"/>
    <s v="Pas commencé"/>
    <m/>
    <m/>
  </r>
  <r>
    <s v="22U5000008656"/>
    <x v="696"/>
    <x v="697"/>
    <d v="2020-11-09T00:00:00"/>
    <s v="52 Participant - Préposé entretien ménager"/>
    <s v="Oui"/>
    <s v="22U5 Préposé à l'entretien ménager- Particip."/>
    <x v="1"/>
    <x v="1"/>
    <s v="Message de motivation, Eric St-Arnaud.mp4"/>
    <s v="Pas commencé"/>
    <m/>
    <m/>
  </r>
  <r>
    <s v="22U5000008656"/>
    <x v="696"/>
    <x v="697"/>
    <d v="2020-11-09T00:00:00"/>
    <s v="52 Participant - Préposé entretien ménager"/>
    <s v="Oui"/>
    <s v="22U5 Préposé à l'entretien ménager- Particip."/>
    <x v="1"/>
    <x v="1"/>
    <s v="Le Service a la clientele (participants)"/>
    <s v="Pas commencé"/>
    <m/>
    <m/>
  </r>
  <r>
    <s v="22U5000008656"/>
    <x v="696"/>
    <x v="697"/>
    <d v="2020-11-09T00:00:00"/>
    <s v="52 Participant - Préposé entretien ménager"/>
    <s v="Oui"/>
    <s v="22U5 Préposé à l'entretien ménager- Particip."/>
    <x v="1"/>
    <x v="1"/>
    <s v="La prevention des blessures au travail (Vendeur-Trieur-Caissier)"/>
    <s v="Pas commencé"/>
    <m/>
    <m/>
  </r>
  <r>
    <s v="22U5000008656"/>
    <x v="696"/>
    <x v="697"/>
    <d v="2020-11-09T00:00:00"/>
    <s v="52 Participant - Préposé entretien ménager"/>
    <s v="Oui"/>
    <s v="22U5 Préposé à l'entretien ménager- Particip."/>
    <x v="1"/>
    <x v="1"/>
    <s v="La Riviere des Dons (participants)"/>
    <s v="Pas commencé"/>
    <m/>
    <m/>
  </r>
  <r>
    <s v="22U5000008656"/>
    <x v="696"/>
    <x v="697"/>
    <d v="2020-11-09T00:00:00"/>
    <s v="52 Participant - Préposé entretien ménager"/>
    <s v="Oui"/>
    <s v="22U5 Préposé à l'entretien ménager- Particip."/>
    <x v="1"/>
    <x v="1"/>
    <s v="Formation ARPE-Québec"/>
    <s v="Pas commencé"/>
    <m/>
    <m/>
  </r>
  <r>
    <s v="22U5000007156"/>
    <x v="595"/>
    <x v="698"/>
    <d v="2016-03-07T00:00:00"/>
    <s v="48 Participant - Vendeur-Trieur-Caissier"/>
    <s v="Non"/>
    <s v="22U5 Vendeur-Trieur-Caissier Participant"/>
    <x v="1"/>
    <x v="6"/>
    <s v="FAQ EMPLOYÉ - PROGRAMME PRIVILÈGE"/>
    <s v="Pas commencé"/>
    <m/>
    <m/>
  </r>
  <r>
    <s v="22U5000007156"/>
    <x v="595"/>
    <x v="698"/>
    <d v="2016-03-07T00:00:00"/>
    <s v="48 Participant - Vendeur-Trieur-Caissier"/>
    <s v="Non"/>
    <s v="22U5 Vendeur-Trieur-Caissier Participant"/>
    <x v="1"/>
    <x v="6"/>
    <s v="Guide_Data Candy"/>
    <s v="Pas commencé"/>
    <m/>
    <m/>
  </r>
  <r>
    <s v="22U5000007156"/>
    <x v="595"/>
    <x v="698"/>
    <d v="2016-03-07T00:00:00"/>
    <s v="48 Participant - Vendeur-Trieur-Caissier"/>
    <s v="Non"/>
    <s v="22U5 Vendeur-Trieur-Caissier Participant"/>
    <x v="1"/>
    <x v="6"/>
    <s v="Remise des trophées du 2e trimestre 2020-2021"/>
    <s v="Pas commencé"/>
    <m/>
    <m/>
  </r>
  <r>
    <s v="22U5000007156"/>
    <x v="595"/>
    <x v="698"/>
    <d v="2016-03-07T00:00:00"/>
    <s v="48 Participant - Vendeur-Trieur-Caissier"/>
    <s v="Non"/>
    <s v="22U5 Vendeur-Trieur-Caissier Participant"/>
    <x v="1"/>
    <x v="6"/>
    <s v="Message de motivation, Eric St-Arnaud.mp4"/>
    <s v="Pas commencé"/>
    <m/>
    <m/>
  </r>
  <r>
    <s v="22U5000007156"/>
    <x v="595"/>
    <x v="698"/>
    <d v="2016-03-07T00:00:00"/>
    <s v="48 Participant - Vendeur-Trieur-Caissier"/>
    <s v="Non"/>
    <s v="22U5 Vendeur-Trieur-Caissier Participant"/>
    <x v="1"/>
    <x v="6"/>
    <s v="Le Service a la clientele (participants)"/>
    <s v="Pas commencé"/>
    <m/>
    <m/>
  </r>
  <r>
    <s v="22U5000007156"/>
    <x v="595"/>
    <x v="698"/>
    <d v="2016-03-07T00:00:00"/>
    <s v="48 Participant - Vendeur-Trieur-Caissier"/>
    <s v="Non"/>
    <s v="22U5 Vendeur-Trieur-Caissier Participant"/>
    <x v="1"/>
    <x v="6"/>
    <s v="La prevention des blessures au travail (Vendeur-Trieur-Caissier)"/>
    <s v="Pas commencé"/>
    <m/>
    <m/>
  </r>
  <r>
    <s v="22U5000007156"/>
    <x v="595"/>
    <x v="698"/>
    <d v="2016-03-07T00:00:00"/>
    <s v="48 Participant - Vendeur-Trieur-Caissier"/>
    <s v="Non"/>
    <s v="22U5 Vendeur-Trieur-Caissier Participant"/>
    <x v="1"/>
    <x v="6"/>
    <s v="La Riviere des Dons (participants)"/>
    <s v="Pas commencé"/>
    <m/>
    <m/>
  </r>
  <r>
    <s v="22U5000007156"/>
    <x v="595"/>
    <x v="698"/>
    <d v="2016-03-07T00:00:00"/>
    <s v="48 Participant - Vendeur-Trieur-Caissier"/>
    <s v="Non"/>
    <s v="22U5 Vendeur-Trieur-Caissier Participant"/>
    <x v="1"/>
    <x v="6"/>
    <s v="Formation ARPE-Québec"/>
    <s v="Pas commencé"/>
    <m/>
    <m/>
  </r>
  <r>
    <s v="22U6000004210"/>
    <x v="119"/>
    <x v="699"/>
    <d v="2020-06-13T00:00:00"/>
    <s v="309 ATTACHE Mag. Côte-des-Neiges, 56 GGC PAD GGC"/>
    <s v="Oui"/>
    <s v="GGC- Préposé aux donateurs"/>
    <x v="0"/>
    <x v="2"/>
    <s v="FAQ EMPLOYÉ - PROGRAMME PRIVILÈGE"/>
    <s v="Pas commencé"/>
    <m/>
    <m/>
  </r>
  <r>
    <s v="22U6000004210"/>
    <x v="119"/>
    <x v="699"/>
    <d v="2020-06-13T00:00:00"/>
    <s v="309 ATTACHE Mag. Côte-des-Neiges, 56 GGC PAD GGC"/>
    <s v="Oui"/>
    <s v="GGC- Préposé aux donateurs"/>
    <x v="0"/>
    <x v="2"/>
    <s v="Guide_Data Candy"/>
    <s v="Pas commencé"/>
    <m/>
    <m/>
  </r>
  <r>
    <s v="22U6000004210"/>
    <x v="119"/>
    <x v="699"/>
    <d v="2020-06-13T00:00:00"/>
    <s v="309 ATTACHE Mag. Côte-des-Neiges, 56 GGC PAD GGC"/>
    <s v="Oui"/>
    <s v="GGC- Préposé aux donateurs"/>
    <x v="0"/>
    <x v="2"/>
    <s v="Sondage d'intégration d'un nouvel employé"/>
    <s v="Pas commencé"/>
    <m/>
    <m/>
  </r>
  <r>
    <s v="22U6000004210"/>
    <x v="119"/>
    <x v="699"/>
    <d v="2020-06-13T00:00:00"/>
    <s v="309 ATTACHE Mag. Côte-des-Neiges, 56 GGC PAD GGC"/>
    <s v="Oui"/>
    <s v="GGC- Préposé aux donateurs"/>
    <x v="0"/>
    <x v="2"/>
    <s v="Titre de l'UA"/>
    <s v="Pas commencé"/>
    <m/>
    <m/>
  </r>
  <r>
    <s v="22U6000004210"/>
    <x v="119"/>
    <x v="699"/>
    <d v="2020-06-13T00:00:00"/>
    <s v="309 ATTACHE Mag. Côte-des-Neiges, 56 GGC PAD GGC"/>
    <s v="Oui"/>
    <s v="GGC- Préposé aux donateurs"/>
    <x v="0"/>
    <x v="2"/>
    <s v="Remise des trophées du 2e trimestre 2020-2021"/>
    <s v="Pas commencé"/>
    <m/>
    <m/>
  </r>
  <r>
    <s v="22U6000004210"/>
    <x v="119"/>
    <x v="699"/>
    <d v="2020-06-13T00:00:00"/>
    <s v="309 ATTACHE Mag. Côte-des-Neiges, 56 GGC PAD GGC"/>
    <s v="Oui"/>
    <s v="GGC- Préposé aux donateurs"/>
    <x v="0"/>
    <x v="2"/>
    <s v="Questionnaire Accueil 3: &quot;La santé avant tout&quot;"/>
    <s v="Pas commencé"/>
    <m/>
    <m/>
  </r>
  <r>
    <s v="22U6000004210"/>
    <x v="119"/>
    <x v="699"/>
    <d v="2020-06-13T00:00:00"/>
    <s v="309 ATTACHE Mag. Côte-des-Neiges, 56 GGC PAD GGC"/>
    <s v="Oui"/>
    <s v="GGC- Préposé aux donateurs"/>
    <x v="0"/>
    <x v="2"/>
    <s v="Message de motivation, Eric St-Arnaud.mp4"/>
    <s v="Pas commencé"/>
    <m/>
    <m/>
  </r>
  <r>
    <s v="22U6000004210"/>
    <x v="119"/>
    <x v="699"/>
    <d v="2020-06-13T00:00:00"/>
    <s v="309 ATTACHE Mag. Côte-des-Neiges, 56 GGC PAD GGC"/>
    <s v="Oui"/>
    <s v="GGC- Préposé aux donateurs"/>
    <x v="0"/>
    <x v="2"/>
    <s v="Questionnaire-2020_PAD GGC"/>
    <s v="Pas commencé"/>
    <m/>
    <m/>
  </r>
  <r>
    <s v="22U6000004210"/>
    <x v="119"/>
    <x v="699"/>
    <d v="2020-06-13T00:00:00"/>
    <s v="309 ATTACHE Mag. Côte-des-Neiges, 56 GGC PAD GGC"/>
    <s v="Oui"/>
    <s v="GGC- Préposé aux donateurs"/>
    <x v="0"/>
    <x v="2"/>
    <s v="Quiz d'integration"/>
    <s v="Pas commencé"/>
    <m/>
    <m/>
  </r>
  <r>
    <s v="22U6000004210"/>
    <x v="119"/>
    <x v="699"/>
    <d v="2020-06-13T00:00:00"/>
    <s v="309 ATTACHE Mag. Côte-des-Neiges, 56 GGC PAD GGC"/>
    <s v="Oui"/>
    <s v="GGC- Préposé aux donateurs"/>
    <x v="0"/>
    <x v="2"/>
    <s v="Cybersécurité-Questionnaire"/>
    <s v="Pas commencé"/>
    <m/>
    <m/>
  </r>
  <r>
    <s v="22U6000004210"/>
    <x v="119"/>
    <x v="699"/>
    <d v="2020-06-13T00:00:00"/>
    <s v="309 ATTACHE Mag. Côte-des-Neiges, 56 GGC PAD GGC"/>
    <s v="Oui"/>
    <s v="GGC- Préposé aux donateurs"/>
    <x v="0"/>
    <x v="2"/>
    <s v="Cybersécurité"/>
    <s v="Pas commencé"/>
    <m/>
    <m/>
  </r>
  <r>
    <s v="22U6000004210"/>
    <x v="119"/>
    <x v="699"/>
    <d v="2020-06-13T00:00:00"/>
    <s v="309 ATTACHE Mag. Côte-des-Neiges, 56 GGC PAD GGC"/>
    <s v="Oui"/>
    <s v="GGC- Préposé aux donateurs"/>
    <x v="0"/>
    <x v="2"/>
    <s v="Formation ARPE-Québec"/>
    <s v="Pas commencé"/>
    <m/>
    <m/>
  </r>
  <r>
    <s v="22U6000004210"/>
    <x v="119"/>
    <x v="699"/>
    <d v="2020-06-13T00:00:00"/>
    <s v="309 ATTACHE Mag. Côte-des-Neiges, 56 GGC PAD GGC"/>
    <s v="Oui"/>
    <s v="GGC- Préposé aux donateurs"/>
    <x v="0"/>
    <x v="2"/>
    <s v="Formation-PAD 2019 (GGC et ADC)"/>
    <s v="Pas commencé"/>
    <m/>
    <m/>
  </r>
  <r>
    <s v="22U6000004210"/>
    <x v="119"/>
    <x v="699"/>
    <d v="2020-06-13T00:00:00"/>
    <s v="309 ATTACHE Mag. Côte-des-Neiges, 56 GGC PAD GGC"/>
    <s v="Oui"/>
    <s v="GGC- Préposé aux donateurs"/>
    <x v="0"/>
    <x v="2"/>
    <s v="Accueil 2 &quot;La vie chez Renaissance V2&quot;"/>
    <s v="Pas commencé"/>
    <m/>
    <m/>
  </r>
  <r>
    <s v="22U6000004210"/>
    <x v="119"/>
    <x v="699"/>
    <d v="2020-06-13T00:00:00"/>
    <s v="309 ATTACHE Mag. Côte-des-Neiges, 56 GGC PAD GGC"/>
    <s v="Oui"/>
    <s v="GGC- Préposé aux donateurs"/>
    <x v="0"/>
    <x v="2"/>
    <s v="Accueil 4 - La riviere des dons à Renaissance (V2020)"/>
    <s v="Pas commencé"/>
    <m/>
    <m/>
  </r>
  <r>
    <s v="22U6000004210"/>
    <x v="119"/>
    <x v="699"/>
    <d v="2020-06-13T00:00:00"/>
    <s v="309 ATTACHE Mag. Côte-des-Neiges, 56 GGC PAD GGC"/>
    <s v="Oui"/>
    <s v="GGC- Préposé aux donateurs"/>
    <x v="0"/>
    <x v="2"/>
    <s v="Accueil 3 - &quot;La santé avant tout&quot;"/>
    <s v="Pas commencé"/>
    <m/>
    <m/>
  </r>
  <r>
    <s v="22U6000004210"/>
    <x v="119"/>
    <x v="699"/>
    <d v="2020-06-13T00:00:00"/>
    <s v="309 ATTACHE Mag. Côte-des-Neiges, 56 GGC PAD GGC"/>
    <s v="Oui"/>
    <s v="GGC- Préposé aux donateurs"/>
    <x v="0"/>
    <x v="2"/>
    <s v="Accueil 1 - &quot;Bienvenue chez Renaissance&quot;"/>
    <s v="Pas commencé"/>
    <m/>
    <m/>
  </r>
  <r>
    <s v="22U5000007332"/>
    <x v="65"/>
    <x v="700"/>
    <d v="2016-09-26T00:00:00"/>
    <s v="48 Participant - Vendeur-Trieur-Caissier"/>
    <s v="Non"/>
    <s v="22U5 Vendeur-Trieur-Caissier Participant"/>
    <x v="1"/>
    <x v="1"/>
    <s v="FAQ EMPLOYÉ - PROGRAMME PRIVILÈGE"/>
    <s v="Pas commencé"/>
    <m/>
    <m/>
  </r>
  <r>
    <s v="22U5000007332"/>
    <x v="65"/>
    <x v="700"/>
    <d v="2016-09-26T00:00:00"/>
    <s v="48 Participant - Vendeur-Trieur-Caissier"/>
    <s v="Non"/>
    <s v="22U5 Vendeur-Trieur-Caissier Participant"/>
    <x v="1"/>
    <x v="1"/>
    <s v="Guide_Data Candy"/>
    <s v="Pas commencé"/>
    <m/>
    <m/>
  </r>
  <r>
    <s v="22U5000007332"/>
    <x v="65"/>
    <x v="700"/>
    <d v="2016-09-26T00:00:00"/>
    <s v="48 Participant - Vendeur-Trieur-Caissier"/>
    <s v="Non"/>
    <s v="22U5 Vendeur-Trieur-Caissier Participant"/>
    <x v="1"/>
    <x v="1"/>
    <s v="Remise des trophées du 2e trimestre 2020-2021"/>
    <s v="Pas commencé"/>
    <m/>
    <m/>
  </r>
  <r>
    <s v="22U5000007332"/>
    <x v="65"/>
    <x v="700"/>
    <d v="2016-09-26T00:00:00"/>
    <s v="48 Participant - Vendeur-Trieur-Caissier"/>
    <s v="Non"/>
    <s v="22U5 Vendeur-Trieur-Caissier Participant"/>
    <x v="1"/>
    <x v="1"/>
    <s v="Message de motivation, Eric St-Arnaud.mp4"/>
    <s v="Pas commencé"/>
    <m/>
    <m/>
  </r>
  <r>
    <s v="22U5000007332"/>
    <x v="65"/>
    <x v="700"/>
    <d v="2016-09-26T00:00:00"/>
    <s v="48 Participant - Vendeur-Trieur-Caissier"/>
    <s v="Non"/>
    <s v="22U5 Vendeur-Trieur-Caissier Participant"/>
    <x v="1"/>
    <x v="1"/>
    <s v="Le Service a la clientele (participants)"/>
    <s v="Pas commencé"/>
    <m/>
    <m/>
  </r>
  <r>
    <s v="22U5000007332"/>
    <x v="65"/>
    <x v="700"/>
    <d v="2016-09-26T00:00:00"/>
    <s v="48 Participant - Vendeur-Trieur-Caissier"/>
    <s v="Non"/>
    <s v="22U5 Vendeur-Trieur-Caissier Participant"/>
    <x v="1"/>
    <x v="1"/>
    <s v="La prevention des blessures au travail (Vendeur-Trieur-Caissier)"/>
    <s v="Pas commencé"/>
    <m/>
    <m/>
  </r>
  <r>
    <s v="22U5000007332"/>
    <x v="65"/>
    <x v="700"/>
    <d v="2016-09-26T00:00:00"/>
    <s v="48 Participant - Vendeur-Trieur-Caissier"/>
    <s v="Non"/>
    <s v="22U5 Vendeur-Trieur-Caissier Participant"/>
    <x v="1"/>
    <x v="1"/>
    <s v="La Riviere des Dons (participants)"/>
    <s v="Pas commencé"/>
    <m/>
    <m/>
  </r>
  <r>
    <s v="22U5000007332"/>
    <x v="65"/>
    <x v="700"/>
    <d v="2016-09-26T00:00:00"/>
    <s v="48 Participant - Vendeur-Trieur-Caissier"/>
    <s v="Non"/>
    <s v="22U5 Vendeur-Trieur-Caissier Participant"/>
    <x v="1"/>
    <x v="1"/>
    <s v="Formation ARPE-Québec"/>
    <s v="Pas commencé"/>
    <m/>
    <m/>
  </r>
  <r>
    <s v="22U6000004607"/>
    <x v="697"/>
    <x v="700"/>
    <d v="2020-11-02T00:00:00"/>
    <s v="12 CDD Commis Entrepot, 200 ATTACHE CDD"/>
    <s v="Oui"/>
    <s v="CDD-Commis d'entrepôt"/>
    <x v="0"/>
    <x v="22"/>
    <s v="FAQ EMPLOYÉ - PROGRAMME PRIVILÈGE"/>
    <s v="Pas commencé"/>
    <m/>
    <m/>
  </r>
  <r>
    <s v="22U6000004607"/>
    <x v="697"/>
    <x v="700"/>
    <d v="2020-11-02T00:00:00"/>
    <s v="12 CDD Commis Entrepot, 200 ATTACHE CDD"/>
    <s v="Oui"/>
    <s v="CDD-Commis d'entrepôt"/>
    <x v="0"/>
    <x v="22"/>
    <s v="Guide_Data Candy"/>
    <s v="Pas commencé"/>
    <m/>
    <m/>
  </r>
  <r>
    <s v="22U6000004607"/>
    <x v="697"/>
    <x v="700"/>
    <d v="2020-11-02T00:00:00"/>
    <s v="12 CDD Commis Entrepot, 200 ATTACHE CDD"/>
    <s v="Oui"/>
    <s v="CDD-Commis d'entrepôt"/>
    <x v="0"/>
    <x v="22"/>
    <s v="Sondage d'intégration d'un nouvel employé"/>
    <s v="Pas commencé"/>
    <m/>
    <m/>
  </r>
  <r>
    <s v="22U6000004607"/>
    <x v="697"/>
    <x v="700"/>
    <d v="2020-11-02T00:00:00"/>
    <s v="12 CDD Commis Entrepot, 200 ATTACHE CDD"/>
    <s v="Oui"/>
    <s v="CDD-Commis d'entrepôt"/>
    <x v="0"/>
    <x v="22"/>
    <s v="Titre de l'UA"/>
    <s v="Pas commencé"/>
    <m/>
    <m/>
  </r>
  <r>
    <s v="22U6000004607"/>
    <x v="697"/>
    <x v="700"/>
    <d v="2020-11-02T00:00:00"/>
    <s v="12 CDD Commis Entrepot, 200 ATTACHE CDD"/>
    <s v="Oui"/>
    <s v="CDD-Commis d'entrepôt"/>
    <x v="0"/>
    <x v="22"/>
    <s v="Remise des trophées du 2e trimestre 2020-2021"/>
    <s v="Pas commencé"/>
    <m/>
    <m/>
  </r>
  <r>
    <s v="22U6000004607"/>
    <x v="697"/>
    <x v="700"/>
    <d v="2020-11-02T00:00:00"/>
    <s v="12 CDD Commis Entrepot, 200 ATTACHE CDD"/>
    <s v="Oui"/>
    <s v="CDD-Commis d'entrepôt"/>
    <x v="0"/>
    <x v="22"/>
    <s v="Questionnaire Accueil 3: &quot;La santé avant tout&quot;"/>
    <s v="Pas commencé"/>
    <m/>
    <m/>
  </r>
  <r>
    <s v="22U6000004607"/>
    <x v="697"/>
    <x v="700"/>
    <d v="2020-11-02T00:00:00"/>
    <s v="12 CDD Commis Entrepot, 200 ATTACHE CDD"/>
    <s v="Oui"/>
    <s v="CDD-Commis d'entrepôt"/>
    <x v="0"/>
    <x v="22"/>
    <s v="Message de motivation, Eric St-Arnaud.mp4"/>
    <s v="Pas commencé"/>
    <m/>
    <m/>
  </r>
  <r>
    <s v="22U6000004607"/>
    <x v="697"/>
    <x v="700"/>
    <d v="2020-11-02T00:00:00"/>
    <s v="12 CDD Commis Entrepot, 200 ATTACHE CDD"/>
    <s v="Oui"/>
    <s v="CDD-Commis d'entrepôt"/>
    <x v="0"/>
    <x v="22"/>
    <s v="Quiz d'integration"/>
    <s v="Pas commencé"/>
    <m/>
    <m/>
  </r>
  <r>
    <s v="22U6000004607"/>
    <x v="697"/>
    <x v="700"/>
    <d v="2020-11-02T00:00:00"/>
    <s v="12 CDD Commis Entrepot, 200 ATTACHE CDD"/>
    <s v="Oui"/>
    <s v="CDD-Commis d'entrepôt"/>
    <x v="0"/>
    <x v="22"/>
    <s v="Cybersécurité-Questionnaire"/>
    <s v="Pas commencé"/>
    <m/>
    <m/>
  </r>
  <r>
    <s v="22U6000004607"/>
    <x v="697"/>
    <x v="700"/>
    <d v="2020-11-02T00:00:00"/>
    <s v="12 CDD Commis Entrepot, 200 ATTACHE CDD"/>
    <s v="Oui"/>
    <s v="CDD-Commis d'entrepôt"/>
    <x v="0"/>
    <x v="22"/>
    <s v="Cybersécurité"/>
    <s v="Pas commencé"/>
    <m/>
    <m/>
  </r>
  <r>
    <s v="22U6000004607"/>
    <x v="697"/>
    <x v="700"/>
    <d v="2020-11-02T00:00:00"/>
    <s v="12 CDD Commis Entrepot, 200 ATTACHE CDD"/>
    <s v="Oui"/>
    <s v="CDD-Commis d'entrepôt"/>
    <x v="0"/>
    <x v="22"/>
    <s v="Formation ARPE-Québec"/>
    <s v="Pas commencé"/>
    <m/>
    <m/>
  </r>
  <r>
    <s v="22U6000004607"/>
    <x v="697"/>
    <x v="700"/>
    <d v="2020-11-02T00:00:00"/>
    <s v="12 CDD Commis Entrepot, 200 ATTACHE CDD"/>
    <s v="Oui"/>
    <s v="CDD-Commis d'entrepôt"/>
    <x v="0"/>
    <x v="22"/>
    <s v="Accueil 2 &quot;La vie chez Renaissance V2&quot;"/>
    <s v="Pas commencé"/>
    <m/>
    <m/>
  </r>
  <r>
    <s v="22U6000004607"/>
    <x v="697"/>
    <x v="700"/>
    <d v="2020-11-02T00:00:00"/>
    <s v="12 CDD Commis Entrepot, 200 ATTACHE CDD"/>
    <s v="Oui"/>
    <s v="CDD-Commis d'entrepôt"/>
    <x v="0"/>
    <x v="22"/>
    <s v="Questionnaire CDL (3) Expert Manutentionnaire"/>
    <s v="Pas commencé"/>
    <m/>
    <m/>
  </r>
  <r>
    <s v="22U6000004607"/>
    <x v="697"/>
    <x v="700"/>
    <d v="2020-11-02T00:00:00"/>
    <s v="12 CDD Commis Entrepot, 200 ATTACHE CDD"/>
    <s v="Oui"/>
    <s v="CDD-Commis d'entrepôt"/>
    <x v="0"/>
    <x v="22"/>
    <s v="Questionnaire CDL (2) Sénior Manutentionnaire"/>
    <s v="Pas commencé"/>
    <m/>
    <m/>
  </r>
  <r>
    <s v="22U6000004607"/>
    <x v="697"/>
    <x v="700"/>
    <d v="2020-11-02T00:00:00"/>
    <s v="12 CDD Commis Entrepot, 200 ATTACHE CDD"/>
    <s v="Oui"/>
    <s v="CDD-Commis d'entrepôt"/>
    <x v="0"/>
    <x v="22"/>
    <s v="Questionnaire CDL (1) Intermédiaire Manutentionnaire"/>
    <s v="Pas commencé"/>
    <m/>
    <m/>
  </r>
  <r>
    <s v="22U6000004607"/>
    <x v="697"/>
    <x v="700"/>
    <d v="2020-11-02T00:00:00"/>
    <s v="12 CDD Commis Entrepot, 200 ATTACHE CDD"/>
    <s v="Oui"/>
    <s v="CDD-Commis d'entrepôt"/>
    <x v="0"/>
    <x v="22"/>
    <s v="Questionnaire CDD (2) Sénior Commis d'entrepôt"/>
    <s v="Pas commencé"/>
    <m/>
    <m/>
  </r>
  <r>
    <s v="22U6000004607"/>
    <x v="697"/>
    <x v="700"/>
    <d v="2020-11-02T00:00:00"/>
    <s v="12 CDD Commis Entrepot, 200 ATTACHE CDD"/>
    <s v="Oui"/>
    <s v="CDD-Commis d'entrepôt"/>
    <x v="0"/>
    <x v="22"/>
    <s v="Questionnaire CDL (2) Sénior Caissier"/>
    <s v="Pas commencé"/>
    <m/>
    <m/>
  </r>
  <r>
    <s v="22U6000004607"/>
    <x v="697"/>
    <x v="700"/>
    <d v="2020-11-02T00:00:00"/>
    <s v="12 CDD Commis Entrepot, 200 ATTACHE CDD"/>
    <s v="Oui"/>
    <s v="CDD-Commis d'entrepôt"/>
    <x v="0"/>
    <x v="22"/>
    <s v="Questionnaire CDL (1) Intermédiaire Caissier"/>
    <s v="Pas commencé"/>
    <m/>
    <m/>
  </r>
  <r>
    <s v="22U6000004607"/>
    <x v="697"/>
    <x v="700"/>
    <d v="2020-11-02T00:00:00"/>
    <s v="12 CDD Commis Entrepot, 200 ATTACHE CDD"/>
    <s v="Oui"/>
    <s v="CDD-Commis d'entrepôt"/>
    <x v="0"/>
    <x v="22"/>
    <s v="Questionnaire CDD (1) Intermédiaire commis machine à ballot"/>
    <s v="Pas commencé"/>
    <m/>
    <m/>
  </r>
  <r>
    <s v="22U6000004607"/>
    <x v="697"/>
    <x v="700"/>
    <d v="2020-11-02T00:00:00"/>
    <s v="12 CDD Commis Entrepot, 200 ATTACHE CDD"/>
    <s v="Oui"/>
    <s v="CDD-Commis d'entrepôt"/>
    <x v="0"/>
    <x v="22"/>
    <s v="Questionnaire CDD (1) Intermédiaire commis chariot élévateur"/>
    <s v="Pas commencé"/>
    <m/>
    <m/>
  </r>
  <r>
    <s v="22U6000004607"/>
    <x v="697"/>
    <x v="700"/>
    <d v="2020-11-02T00:00:00"/>
    <s v="12 CDD Commis Entrepot, 200 ATTACHE CDD"/>
    <s v="Oui"/>
    <s v="CDD-Commis d'entrepôt"/>
    <x v="0"/>
    <x v="22"/>
    <s v="Questionnaire (1) CDD Intermédiaire Trieur"/>
    <s v="Pas commencé"/>
    <m/>
    <m/>
  </r>
  <r>
    <s v="22U6000004607"/>
    <x v="697"/>
    <x v="700"/>
    <d v="2020-11-02T00:00:00"/>
    <s v="12 CDD Commis Entrepot, 200 ATTACHE CDD"/>
    <s v="Oui"/>
    <s v="CDD-Commis d'entrepôt"/>
    <x v="0"/>
    <x v="22"/>
    <s v="Questionnaire CDD (1) Intermédaire Commis Entrepot "/>
    <s v="Pas commencé"/>
    <m/>
    <m/>
  </r>
  <r>
    <s v="22U6000004607"/>
    <x v="697"/>
    <x v="700"/>
    <d v="2020-11-02T00:00:00"/>
    <s v="12 CDD Commis Entrepot, 200 ATTACHE CDD"/>
    <s v="Oui"/>
    <s v="CDD-Commis d'entrepôt"/>
    <x v="0"/>
    <x v="22"/>
    <s v="Questionnaire CDD (0) Débutant Trieur "/>
    <s v="Pas commencé"/>
    <m/>
    <m/>
  </r>
  <r>
    <s v="22U6000004607"/>
    <x v="697"/>
    <x v="700"/>
    <d v="2020-11-02T00:00:00"/>
    <s v="12 CDD Commis Entrepot, 200 ATTACHE CDD"/>
    <s v="Oui"/>
    <s v="CDD-Commis d'entrepôt"/>
    <x v="0"/>
    <x v="22"/>
    <s v="Formation CDD Trieur - Récupération"/>
    <s v="Pas commencé"/>
    <m/>
    <m/>
  </r>
  <r>
    <s v="22U6000004607"/>
    <x v="697"/>
    <x v="700"/>
    <d v="2020-11-02T00:00:00"/>
    <s v="12 CDD Commis Entrepot, 200 ATTACHE CDD"/>
    <s v="Oui"/>
    <s v="CDD-Commis d'entrepôt"/>
    <x v="0"/>
    <x v="22"/>
    <s v="Questionnaire CDD (0) Débutant Commis machine à ballot"/>
    <s v="Pas commencé"/>
    <m/>
    <m/>
  </r>
  <r>
    <s v="22U6000004607"/>
    <x v="697"/>
    <x v="700"/>
    <d v="2020-11-02T00:00:00"/>
    <s v="12 CDD Commis Entrepot, 200 ATTACHE CDD"/>
    <s v="Oui"/>
    <s v="CDD-Commis d'entrepôt"/>
    <x v="0"/>
    <x v="22"/>
    <s v="Questionnaire CDD (0) Débutant Commis Entrepôt"/>
    <s v="Pas commencé"/>
    <m/>
    <m/>
  </r>
  <r>
    <s v="22U6000004607"/>
    <x v="697"/>
    <x v="700"/>
    <d v="2020-11-02T00:00:00"/>
    <s v="12 CDD Commis Entrepot, 200 ATTACHE CDD"/>
    <s v="Oui"/>
    <s v="CDD-Commis d'entrepôt"/>
    <x v="0"/>
    <x v="22"/>
    <s v="FORMATION CDD Commis d'entrepôt  "/>
    <s v="Pas commencé"/>
    <m/>
    <m/>
  </r>
  <r>
    <s v="22U6000004607"/>
    <x v="697"/>
    <x v="700"/>
    <d v="2020-11-02T00:00:00"/>
    <s v="12 CDD Commis Entrepot, 200 ATTACHE CDD"/>
    <s v="Oui"/>
    <s v="CDD-Commis d'entrepôt"/>
    <x v="0"/>
    <x v="22"/>
    <s v="FORMATION CDD Machines a ballot / Presses a balles"/>
    <s v="Pas commencé"/>
    <m/>
    <m/>
  </r>
  <r>
    <s v="22U6000004607"/>
    <x v="697"/>
    <x v="700"/>
    <d v="2020-11-02T00:00:00"/>
    <s v="12 CDD Commis Entrepot, 200 ATTACHE CDD"/>
    <s v="Oui"/>
    <s v="CDD-Commis d'entrepôt"/>
    <x v="0"/>
    <x v="22"/>
    <s v="FORMATION CDD Conducteur Chariot Élévateur"/>
    <s v="Pas commencé"/>
    <m/>
    <m/>
  </r>
  <r>
    <s v="22U6000004607"/>
    <x v="697"/>
    <x v="700"/>
    <d v="2020-11-02T00:00:00"/>
    <s v="12 CDD Commis Entrepot, 200 ATTACHE CDD"/>
    <s v="Oui"/>
    <s v="CDD-Commis d'entrepôt"/>
    <x v="0"/>
    <x v="22"/>
    <s v="Questionnaire CDD (0) Débutant Conducteur Chariot Élévateur"/>
    <s v="Pas commencé"/>
    <m/>
    <m/>
  </r>
  <r>
    <s v="22U6000004607"/>
    <x v="697"/>
    <x v="700"/>
    <d v="2020-11-02T00:00:00"/>
    <s v="12 CDD Commis Entrepot, 200 ATTACHE CDD"/>
    <s v="Oui"/>
    <s v="CDD-Commis d'entrepôt"/>
    <x v="0"/>
    <x v="22"/>
    <s v="Questionnaire CDL (0) Débutant Caissier"/>
    <s v="Pas commencé"/>
    <m/>
    <m/>
  </r>
  <r>
    <s v="22U6000004607"/>
    <x v="697"/>
    <x v="700"/>
    <d v="2020-11-02T00:00:00"/>
    <s v="12 CDD Commis Entrepot, 200 ATTACHE CDD"/>
    <s v="Oui"/>
    <s v="CDD-Commis d'entrepôt"/>
    <x v="0"/>
    <x v="22"/>
    <s v="Questionnaire CDL (0) Débutant Manutentionnaire"/>
    <s v="Pas commencé"/>
    <m/>
    <m/>
  </r>
  <r>
    <s v="22U6000004607"/>
    <x v="697"/>
    <x v="700"/>
    <d v="2020-11-02T00:00:00"/>
    <s v="12 CDD Commis Entrepot, 200 ATTACHE CDD"/>
    <s v="Oui"/>
    <s v="CDD-Commis d'entrepôt"/>
    <x v="0"/>
    <x v="22"/>
    <s v="Formation_CDL_Manutentionnaire"/>
    <s v="Pas commencé"/>
    <m/>
    <m/>
  </r>
  <r>
    <s v="22U6000004607"/>
    <x v="697"/>
    <x v="700"/>
    <d v="2020-11-02T00:00:00"/>
    <s v="12 CDD Commis Entrepot, 200 ATTACHE CDD"/>
    <s v="Oui"/>
    <s v="CDD-Commis d'entrepôt"/>
    <x v="0"/>
    <x v="22"/>
    <s v="FORMATION CDL Commis caissier  "/>
    <s v="Pas commencé"/>
    <m/>
    <m/>
  </r>
  <r>
    <s v="22U6000004607"/>
    <x v="697"/>
    <x v="700"/>
    <d v="2020-11-02T00:00:00"/>
    <s v="12 CDD Commis Entrepot, 200 ATTACHE CDD"/>
    <s v="Oui"/>
    <s v="CDD-Commis d'entrepôt"/>
    <x v="0"/>
    <x v="22"/>
    <s v="Accueil 4 - La riviere des dons à Renaissance (V2020)"/>
    <s v="Pas commencé"/>
    <m/>
    <m/>
  </r>
  <r>
    <s v="22U6000004607"/>
    <x v="697"/>
    <x v="700"/>
    <d v="2020-11-02T00:00:00"/>
    <s v="12 CDD Commis Entrepot, 200 ATTACHE CDD"/>
    <s v="Oui"/>
    <s v="CDD-Commis d'entrepôt"/>
    <x v="0"/>
    <x v="22"/>
    <s v="Accueil 3 - &quot;La santé avant tout&quot;"/>
    <s v="Pas commencé"/>
    <m/>
    <m/>
  </r>
  <r>
    <s v="22U6000004607"/>
    <x v="697"/>
    <x v="700"/>
    <d v="2020-11-02T00:00:00"/>
    <s v="12 CDD Commis Entrepot, 200 ATTACHE CDD"/>
    <s v="Oui"/>
    <s v="CDD-Commis d'entrepôt"/>
    <x v="0"/>
    <x v="22"/>
    <s v="Accueil 1 - &quot;Bienvenue chez Renaissance&quot;"/>
    <s v="Pas commencé"/>
    <m/>
    <m/>
  </r>
  <r>
    <s v="22U5000007725"/>
    <x v="698"/>
    <x v="701"/>
    <d v="2017-11-27T00:00:00"/>
    <s v="48 Participant - Vendeur-Trieur-Caissier"/>
    <s v="Non"/>
    <s v="22U5 Vendeur-Trieur-Caissier Participant"/>
    <x v="1"/>
    <x v="0"/>
    <s v="FAQ EMPLOYÉ - PROGRAMME PRIVILÈGE"/>
    <s v="Pas commencé"/>
    <m/>
    <m/>
  </r>
  <r>
    <s v="22U5000007725"/>
    <x v="698"/>
    <x v="701"/>
    <d v="2017-11-27T00:00:00"/>
    <s v="48 Participant - Vendeur-Trieur-Caissier"/>
    <s v="Non"/>
    <s v="22U5 Vendeur-Trieur-Caissier Participant"/>
    <x v="1"/>
    <x v="0"/>
    <s v="Guide_Data Candy"/>
    <s v="Pas commencé"/>
    <m/>
    <m/>
  </r>
  <r>
    <s v="22U5000007725"/>
    <x v="698"/>
    <x v="701"/>
    <d v="2017-11-27T00:00:00"/>
    <s v="48 Participant - Vendeur-Trieur-Caissier"/>
    <s v="Non"/>
    <s v="22U5 Vendeur-Trieur-Caissier Participant"/>
    <x v="1"/>
    <x v="0"/>
    <s v="Remise des trophées du 2e trimestre 2020-2021"/>
    <s v="Pas commencé"/>
    <m/>
    <m/>
  </r>
  <r>
    <s v="22U5000007725"/>
    <x v="698"/>
    <x v="701"/>
    <d v="2017-11-27T00:00:00"/>
    <s v="48 Participant - Vendeur-Trieur-Caissier"/>
    <s v="Non"/>
    <s v="22U5 Vendeur-Trieur-Caissier Participant"/>
    <x v="1"/>
    <x v="0"/>
    <s v="Message de motivation, Eric St-Arnaud.mp4"/>
    <s v="Pas commencé"/>
    <m/>
    <m/>
  </r>
  <r>
    <s v="22U5000007725"/>
    <x v="698"/>
    <x v="701"/>
    <d v="2017-11-27T00:00:00"/>
    <s v="48 Participant - Vendeur-Trieur-Caissier"/>
    <s v="Non"/>
    <s v="22U5 Vendeur-Trieur-Caissier Participant"/>
    <x v="1"/>
    <x v="0"/>
    <s v="Le Service a la clientele (participants)"/>
    <s v="Pas commencé"/>
    <m/>
    <m/>
  </r>
  <r>
    <s v="22U5000007725"/>
    <x v="698"/>
    <x v="701"/>
    <d v="2017-11-27T00:00:00"/>
    <s v="48 Participant - Vendeur-Trieur-Caissier"/>
    <s v="Non"/>
    <s v="22U5 Vendeur-Trieur-Caissier Participant"/>
    <x v="1"/>
    <x v="0"/>
    <s v="La prevention des blessures au travail (Vendeur-Trieur-Caissier)"/>
    <s v="Pas commencé"/>
    <m/>
    <m/>
  </r>
  <r>
    <s v="22U5000007725"/>
    <x v="698"/>
    <x v="701"/>
    <d v="2017-11-27T00:00:00"/>
    <s v="48 Participant - Vendeur-Trieur-Caissier"/>
    <s v="Non"/>
    <s v="22U5 Vendeur-Trieur-Caissier Participant"/>
    <x v="1"/>
    <x v="0"/>
    <s v="La Riviere des Dons (participants)"/>
    <s v="Pas commencé"/>
    <m/>
    <m/>
  </r>
  <r>
    <s v="22U5000007725"/>
    <x v="698"/>
    <x v="701"/>
    <d v="2017-11-27T00:00:00"/>
    <s v="48 Participant - Vendeur-Trieur-Caissier"/>
    <s v="Non"/>
    <s v="22U5 Vendeur-Trieur-Caissier Participant"/>
    <x v="1"/>
    <x v="0"/>
    <s v="Formation ARPE-Québec"/>
    <s v="Pas commencé"/>
    <m/>
    <m/>
  </r>
  <r>
    <s v="22U5000008405"/>
    <x v="699"/>
    <x v="702"/>
    <d v="2020-07-14T00:00:00"/>
    <s v="48 Participant - Vendeur-Trieur-Caissier"/>
    <s v="Oui"/>
    <s v="22U5 Vendeur-Trieur-Caissier Participant"/>
    <x v="1"/>
    <x v="4"/>
    <s v="FAQ EMPLOYÉ - PROGRAMME PRIVILÈGE"/>
    <s v="Pas commencé"/>
    <m/>
    <m/>
  </r>
  <r>
    <s v="22U5000008405"/>
    <x v="699"/>
    <x v="702"/>
    <d v="2020-07-14T00:00:00"/>
    <s v="48 Participant - Vendeur-Trieur-Caissier"/>
    <s v="Oui"/>
    <s v="22U5 Vendeur-Trieur-Caissier Participant"/>
    <x v="1"/>
    <x v="4"/>
    <s v="Guide_Data Candy"/>
    <s v="Pas commencé"/>
    <m/>
    <m/>
  </r>
  <r>
    <s v="22U5000008405"/>
    <x v="699"/>
    <x v="702"/>
    <d v="2020-07-14T00:00:00"/>
    <s v="48 Participant - Vendeur-Trieur-Caissier"/>
    <s v="Oui"/>
    <s v="22U5 Vendeur-Trieur-Caissier Participant"/>
    <x v="1"/>
    <x v="4"/>
    <s v="Remise des trophées du 2e trimestre 2020-2021"/>
    <s v="Pas commencé"/>
    <m/>
    <m/>
  </r>
  <r>
    <s v="22U5000008405"/>
    <x v="699"/>
    <x v="702"/>
    <d v="2020-07-14T00:00:00"/>
    <s v="48 Participant - Vendeur-Trieur-Caissier"/>
    <s v="Oui"/>
    <s v="22U5 Vendeur-Trieur-Caissier Participant"/>
    <x v="1"/>
    <x v="4"/>
    <s v="Message de motivation, Eric St-Arnaud.mp4"/>
    <s v="Pas commencé"/>
    <m/>
    <m/>
  </r>
  <r>
    <s v="22U5000008405"/>
    <x v="699"/>
    <x v="702"/>
    <d v="2020-07-14T00:00:00"/>
    <s v="48 Participant - Vendeur-Trieur-Caissier"/>
    <s v="Oui"/>
    <s v="22U5 Vendeur-Trieur-Caissier Participant"/>
    <x v="1"/>
    <x v="4"/>
    <s v="Le Service a la clientele (participants)"/>
    <s v="Pas commencé"/>
    <m/>
    <m/>
  </r>
  <r>
    <s v="22U5000008405"/>
    <x v="699"/>
    <x v="702"/>
    <d v="2020-07-14T00:00:00"/>
    <s v="48 Participant - Vendeur-Trieur-Caissier"/>
    <s v="Oui"/>
    <s v="22U5 Vendeur-Trieur-Caissier Participant"/>
    <x v="1"/>
    <x v="4"/>
    <s v="La prevention des blessures au travail (Vendeur-Trieur-Caissier)"/>
    <s v="Pas commencé"/>
    <m/>
    <m/>
  </r>
  <r>
    <s v="22U5000008405"/>
    <x v="699"/>
    <x v="702"/>
    <d v="2020-07-14T00:00:00"/>
    <s v="48 Participant - Vendeur-Trieur-Caissier"/>
    <s v="Oui"/>
    <s v="22U5 Vendeur-Trieur-Caissier Participant"/>
    <x v="1"/>
    <x v="4"/>
    <s v="La Riviere des Dons (participants)"/>
    <s v="Pas commencé"/>
    <m/>
    <m/>
  </r>
  <r>
    <s v="22U5000008405"/>
    <x v="699"/>
    <x v="702"/>
    <d v="2020-07-14T00:00:00"/>
    <s v="48 Participant - Vendeur-Trieur-Caissier"/>
    <s v="Oui"/>
    <s v="22U5 Vendeur-Trieur-Caissier Participant"/>
    <x v="1"/>
    <x v="4"/>
    <s v="Formation ARPE-Québec"/>
    <s v="Pas commencé"/>
    <m/>
    <m/>
  </r>
  <r>
    <s v="22U6000008405"/>
    <x v="699"/>
    <x v="702"/>
    <d v="2020-07-14T00:00:00"/>
    <s v="30 GGC Monteur, 309 ATTACHE Mag. Côte-des-Neiges, 48 Participant - Vendeur-Trieur-Caissier"/>
    <s v="Non"/>
    <s v="22U5 Vendeur-Trieur-Caissier Participant"/>
    <x v="1"/>
    <x v="4"/>
    <s v="FAQ EMPLOYÉ - PROGRAMME PRIVILÈGE"/>
    <s v="Pas commencé"/>
    <m/>
    <m/>
  </r>
  <r>
    <s v="22U6000008405"/>
    <x v="699"/>
    <x v="702"/>
    <d v="2020-07-14T00:00:00"/>
    <s v="30 GGC Monteur, 309 ATTACHE Mag. Côte-des-Neiges, 48 Participant - Vendeur-Trieur-Caissier"/>
    <s v="Non"/>
    <s v="22U5 Vendeur-Trieur-Caissier Participant"/>
    <x v="1"/>
    <x v="4"/>
    <s v="Guide_Data Candy"/>
    <s v="Pas commencé"/>
    <m/>
    <m/>
  </r>
  <r>
    <s v="22U6000008405"/>
    <x v="699"/>
    <x v="702"/>
    <d v="2020-07-14T00:00:00"/>
    <s v="30 GGC Monteur, 309 ATTACHE Mag. Côte-des-Neiges, 48 Participant - Vendeur-Trieur-Caissier"/>
    <s v="Non"/>
    <s v="22U5 Vendeur-Trieur-Caissier Participant"/>
    <x v="1"/>
    <x v="4"/>
    <s v="Sondage d'intégration d'un nouvel employé"/>
    <s v="Pas commencé"/>
    <m/>
    <m/>
  </r>
  <r>
    <s v="22U6000008405"/>
    <x v="699"/>
    <x v="702"/>
    <d v="2020-07-14T00:00:00"/>
    <s v="30 GGC Monteur, 309 ATTACHE Mag. Côte-des-Neiges, 48 Participant - Vendeur-Trieur-Caissier"/>
    <s v="Non"/>
    <s v="22U5 Vendeur-Trieur-Caissier Participant"/>
    <x v="1"/>
    <x v="4"/>
    <s v="Titre de l'UA"/>
    <s v="Pas commencé"/>
    <m/>
    <m/>
  </r>
  <r>
    <s v="22U6000008405"/>
    <x v="699"/>
    <x v="702"/>
    <d v="2020-07-14T00:00:00"/>
    <s v="30 GGC Monteur, 309 ATTACHE Mag. Côte-des-Neiges, 48 Participant - Vendeur-Trieur-Caissier"/>
    <s v="Non"/>
    <s v="22U5 Vendeur-Trieur-Caissier Participant"/>
    <x v="1"/>
    <x v="4"/>
    <s v="Remise des trophées du 2e trimestre 2020-2021"/>
    <s v="Pas commencé"/>
    <m/>
    <m/>
  </r>
  <r>
    <s v="22U6000008405"/>
    <x v="699"/>
    <x v="702"/>
    <d v="2020-07-14T00:00:00"/>
    <s v="30 GGC Monteur, 309 ATTACHE Mag. Côte-des-Neiges, 48 Participant - Vendeur-Trieur-Caissier"/>
    <s v="Non"/>
    <s v="22U5 Vendeur-Trieur-Caissier Participant"/>
    <x v="1"/>
    <x v="4"/>
    <s v="Questionnaire Accueil 3: &quot;La santé avant tout&quot;"/>
    <s v="Pas commencé"/>
    <m/>
    <m/>
  </r>
  <r>
    <s v="22U6000008405"/>
    <x v="699"/>
    <x v="702"/>
    <d v="2020-07-14T00:00:00"/>
    <s v="30 GGC Monteur, 309 ATTACHE Mag. Côte-des-Neiges, 48 Participant - Vendeur-Trieur-Caissier"/>
    <s v="Non"/>
    <s v="22U5 Vendeur-Trieur-Caissier Participant"/>
    <x v="1"/>
    <x v="4"/>
    <s v="Message de motivation, Eric St-Arnaud.mp4"/>
    <s v="Pas commencé"/>
    <m/>
    <m/>
  </r>
  <r>
    <s v="22U6000008405"/>
    <x v="699"/>
    <x v="702"/>
    <d v="2020-07-14T00:00:00"/>
    <s v="30 GGC Monteur, 309 ATTACHE Mag. Côte-des-Neiges, 48 Participant - Vendeur-Trieur-Caissier"/>
    <s v="Non"/>
    <s v="22U5 Vendeur-Trieur-Caissier Participant"/>
    <x v="1"/>
    <x v="4"/>
    <s v="Questionnaire-2020_Monteur"/>
    <s v="Pas commencé"/>
    <m/>
    <m/>
  </r>
  <r>
    <s v="22U6000008405"/>
    <x v="699"/>
    <x v="702"/>
    <d v="2020-07-14T00:00:00"/>
    <s v="30 GGC Monteur, 309 ATTACHE Mag. Côte-des-Neiges, 48 Participant - Vendeur-Trieur-Caissier"/>
    <s v="Non"/>
    <s v="22U5 Vendeur-Trieur-Caissier Participant"/>
    <x v="1"/>
    <x v="4"/>
    <s v="Quiz d'integration"/>
    <s v="Pas commencé"/>
    <m/>
    <m/>
  </r>
  <r>
    <s v="22U6000008405"/>
    <x v="699"/>
    <x v="702"/>
    <d v="2020-07-14T00:00:00"/>
    <s v="30 GGC Monteur, 309 ATTACHE Mag. Côte-des-Neiges, 48 Participant - Vendeur-Trieur-Caissier"/>
    <s v="Non"/>
    <s v="22U5 Vendeur-Trieur-Caissier Participant"/>
    <x v="1"/>
    <x v="4"/>
    <s v="Cybersécurité-Questionnaire"/>
    <s v="Pas commencé"/>
    <m/>
    <m/>
  </r>
  <r>
    <s v="22U6000008405"/>
    <x v="699"/>
    <x v="702"/>
    <d v="2020-07-14T00:00:00"/>
    <s v="30 GGC Monteur, 309 ATTACHE Mag. Côte-des-Neiges, 48 Participant - Vendeur-Trieur-Caissier"/>
    <s v="Non"/>
    <s v="22U5 Vendeur-Trieur-Caissier Participant"/>
    <x v="1"/>
    <x v="4"/>
    <s v="Cybersécurité"/>
    <s v="Pas commencé"/>
    <m/>
    <m/>
  </r>
  <r>
    <s v="22U6000008405"/>
    <x v="699"/>
    <x v="702"/>
    <d v="2020-07-14T00:00:00"/>
    <s v="30 GGC Monteur, 309 ATTACHE Mag. Côte-des-Neiges, 48 Participant - Vendeur-Trieur-Caissier"/>
    <s v="Non"/>
    <s v="22U5 Vendeur-Trieur-Caissier Participant"/>
    <x v="1"/>
    <x v="4"/>
    <s v="Le Service a la clientele (participants)"/>
    <s v="Pas commencé"/>
    <m/>
    <m/>
  </r>
  <r>
    <s v="22U6000008405"/>
    <x v="699"/>
    <x v="702"/>
    <d v="2020-07-14T00:00:00"/>
    <s v="30 GGC Monteur, 309 ATTACHE Mag. Côte-des-Neiges, 48 Participant - Vendeur-Trieur-Caissier"/>
    <s v="Non"/>
    <s v="22U5 Vendeur-Trieur-Caissier Participant"/>
    <x v="1"/>
    <x v="4"/>
    <s v="La prevention des blessures au travail (Vendeur-Trieur-Caissier)"/>
    <s v="Pas commencé"/>
    <m/>
    <m/>
  </r>
  <r>
    <s v="22U6000008405"/>
    <x v="699"/>
    <x v="702"/>
    <d v="2020-07-14T00:00:00"/>
    <s v="30 GGC Monteur, 309 ATTACHE Mag. Côte-des-Neiges, 48 Participant - Vendeur-Trieur-Caissier"/>
    <s v="Non"/>
    <s v="22U5 Vendeur-Trieur-Caissier Participant"/>
    <x v="1"/>
    <x v="4"/>
    <s v="La Riviere des Dons (participants)"/>
    <s v="Pas commencé"/>
    <m/>
    <m/>
  </r>
  <r>
    <s v="22U6000008405"/>
    <x v="699"/>
    <x v="702"/>
    <d v="2020-07-14T00:00:00"/>
    <s v="30 GGC Monteur, 309 ATTACHE Mag. Côte-des-Neiges, 48 Participant - Vendeur-Trieur-Caissier"/>
    <s v="Non"/>
    <s v="22U5 Vendeur-Trieur-Caissier Participant"/>
    <x v="1"/>
    <x v="4"/>
    <s v="Formation ARPE-Québec"/>
    <s v="Pas commencé"/>
    <m/>
    <m/>
  </r>
  <r>
    <s v="22U6000008405"/>
    <x v="699"/>
    <x v="702"/>
    <d v="2020-07-14T00:00:00"/>
    <s v="30 GGC Monteur, 309 ATTACHE Mag. Côte-des-Neiges, 48 Participant - Vendeur-Trieur-Caissier"/>
    <s v="Non"/>
    <s v="22U5 Vendeur-Trieur-Caissier Participant"/>
    <x v="1"/>
    <x v="4"/>
    <s v="Formation Monteur GGC 2019"/>
    <s v="Pas commencé"/>
    <m/>
    <m/>
  </r>
  <r>
    <s v="22U6000008405"/>
    <x v="699"/>
    <x v="702"/>
    <d v="2020-07-14T00:00:00"/>
    <s v="30 GGC Monteur, 309 ATTACHE Mag. Côte-des-Neiges, 48 Participant - Vendeur-Trieur-Caissier"/>
    <s v="Non"/>
    <s v="22U5 Vendeur-Trieur-Caissier Participant"/>
    <x v="1"/>
    <x v="4"/>
    <s v="Accueil 2 &quot;La vie chez Renaissance V2&quot;"/>
    <s v="Pas commencé"/>
    <m/>
    <m/>
  </r>
  <r>
    <s v="22U6000008405"/>
    <x v="699"/>
    <x v="702"/>
    <d v="2020-07-14T00:00:00"/>
    <s v="30 GGC Monteur, 309 ATTACHE Mag. Côte-des-Neiges, 48 Participant - Vendeur-Trieur-Caissier"/>
    <s v="Non"/>
    <s v="22U5 Vendeur-Trieur-Caissier Participant"/>
    <x v="1"/>
    <x v="4"/>
    <s v="Accueil 4 - La riviere des dons à Renaissance (V2020)"/>
    <s v="Pas commencé"/>
    <m/>
    <m/>
  </r>
  <r>
    <s v="22U6000008405"/>
    <x v="699"/>
    <x v="702"/>
    <d v="2020-07-14T00:00:00"/>
    <s v="30 GGC Monteur, 309 ATTACHE Mag. Côte-des-Neiges, 48 Participant - Vendeur-Trieur-Caissier"/>
    <s v="Non"/>
    <s v="22U5 Vendeur-Trieur-Caissier Participant"/>
    <x v="1"/>
    <x v="4"/>
    <s v="Accueil 3 - &quot;La santé avant tout&quot;"/>
    <s v="Pas commencé"/>
    <m/>
    <m/>
  </r>
  <r>
    <s v="22U6000008405"/>
    <x v="699"/>
    <x v="702"/>
    <d v="2020-07-14T00:00:00"/>
    <s v="30 GGC Monteur, 309 ATTACHE Mag. Côte-des-Neiges, 48 Participant - Vendeur-Trieur-Caissier"/>
    <s v="Non"/>
    <s v="22U5 Vendeur-Trieur-Caissier Participant"/>
    <x v="1"/>
    <x v="4"/>
    <s v="Accueil 1 - &quot;Bienvenue chez Renaissance&quot;"/>
    <s v="Pas commencé"/>
    <m/>
    <m/>
  </r>
  <r>
    <s v="22U6000003996"/>
    <x v="700"/>
    <x v="703"/>
    <d v="2020-10-05T00:00:00"/>
    <s v="33 ADC PAD, 526 ATTACHE Centre de dons Des Oiseaux"/>
    <s v="Oui"/>
    <s v="ADC- Préposé aux donateurs"/>
    <x v="0"/>
    <x v="57"/>
    <s v="FAQ EMPLOYÉ - PROGRAMME PRIVILÈGE"/>
    <s v="Pas commencé"/>
    <m/>
    <m/>
  </r>
  <r>
    <s v="22U6000003996"/>
    <x v="700"/>
    <x v="703"/>
    <d v="2020-10-05T00:00:00"/>
    <s v="33 ADC PAD, 526 ATTACHE Centre de dons Des Oiseaux"/>
    <s v="Oui"/>
    <s v="ADC- Préposé aux donateurs"/>
    <x v="0"/>
    <x v="57"/>
    <s v="Guide_Data Candy"/>
    <s v="Pas commencé"/>
    <m/>
    <m/>
  </r>
  <r>
    <s v="22U6000003996"/>
    <x v="700"/>
    <x v="703"/>
    <d v="2020-10-05T00:00:00"/>
    <s v="33 ADC PAD, 526 ATTACHE Centre de dons Des Oiseaux"/>
    <s v="Oui"/>
    <s v="ADC- Préposé aux donateurs"/>
    <x v="0"/>
    <x v="57"/>
    <s v="Sondage d'intégration d'un nouvel employé"/>
    <s v="Pas commencé"/>
    <m/>
    <m/>
  </r>
  <r>
    <s v="22U6000003996"/>
    <x v="700"/>
    <x v="703"/>
    <d v="2020-10-05T00:00:00"/>
    <s v="33 ADC PAD, 526 ATTACHE Centre de dons Des Oiseaux"/>
    <s v="Oui"/>
    <s v="ADC- Préposé aux donateurs"/>
    <x v="0"/>
    <x v="57"/>
    <s v="Titre de l'UA"/>
    <s v="Pas commencé"/>
    <m/>
    <m/>
  </r>
  <r>
    <s v="22U6000003996"/>
    <x v="700"/>
    <x v="703"/>
    <d v="2020-10-05T00:00:00"/>
    <s v="33 ADC PAD, 526 ATTACHE Centre de dons Des Oiseaux"/>
    <s v="Oui"/>
    <s v="ADC- Préposé aux donateurs"/>
    <x v="0"/>
    <x v="57"/>
    <s v="Remise des trophées du 2e trimestre 2020-2021"/>
    <s v="Pas commencé"/>
    <m/>
    <m/>
  </r>
  <r>
    <s v="22U6000003996"/>
    <x v="700"/>
    <x v="703"/>
    <d v="2020-10-05T00:00:00"/>
    <s v="33 ADC PAD, 526 ATTACHE Centre de dons Des Oiseaux"/>
    <s v="Oui"/>
    <s v="ADC- Préposé aux donateurs"/>
    <x v="0"/>
    <x v="57"/>
    <s v="Questionnaire Accueil 3: &quot;La santé avant tout&quot;"/>
    <s v="Pas commencé"/>
    <m/>
    <m/>
  </r>
  <r>
    <s v="22U6000003996"/>
    <x v="700"/>
    <x v="703"/>
    <d v="2020-10-05T00:00:00"/>
    <s v="33 ADC PAD, 526 ATTACHE Centre de dons Des Oiseaux"/>
    <s v="Oui"/>
    <s v="ADC- Préposé aux donateurs"/>
    <x v="0"/>
    <x v="57"/>
    <s v="Message de motivation, Eric St-Arnaud.mp4"/>
    <s v="Pas commencé"/>
    <m/>
    <m/>
  </r>
  <r>
    <s v="22U6000003996"/>
    <x v="700"/>
    <x v="703"/>
    <d v="2020-10-05T00:00:00"/>
    <s v="33 ADC PAD, 526 ATTACHE Centre de dons Des Oiseaux"/>
    <s v="Oui"/>
    <s v="ADC- Préposé aux donateurs"/>
    <x v="0"/>
    <x v="57"/>
    <s v="Questionnaire-2020_PAD GGC"/>
    <s v="Pas commencé"/>
    <m/>
    <m/>
  </r>
  <r>
    <s v="22U6000003996"/>
    <x v="700"/>
    <x v="703"/>
    <d v="2020-10-05T00:00:00"/>
    <s v="33 ADC PAD, 526 ATTACHE Centre de dons Des Oiseaux"/>
    <s v="Oui"/>
    <s v="ADC- Préposé aux donateurs"/>
    <x v="0"/>
    <x v="57"/>
    <s v="Quiz d'integration"/>
    <s v="Pas commencé"/>
    <m/>
    <m/>
  </r>
  <r>
    <s v="22U6000003996"/>
    <x v="700"/>
    <x v="703"/>
    <d v="2020-10-05T00:00:00"/>
    <s v="33 ADC PAD, 526 ATTACHE Centre de dons Des Oiseaux"/>
    <s v="Oui"/>
    <s v="ADC- Préposé aux donateurs"/>
    <x v="0"/>
    <x v="57"/>
    <s v="Cybersécurité-Questionnaire"/>
    <s v="Pas commencé"/>
    <m/>
    <m/>
  </r>
  <r>
    <s v="22U6000003996"/>
    <x v="700"/>
    <x v="703"/>
    <d v="2020-10-05T00:00:00"/>
    <s v="33 ADC PAD, 526 ATTACHE Centre de dons Des Oiseaux"/>
    <s v="Oui"/>
    <s v="ADC- Préposé aux donateurs"/>
    <x v="0"/>
    <x v="57"/>
    <s v="Cybersécurité"/>
    <s v="Pas commencé"/>
    <m/>
    <m/>
  </r>
  <r>
    <s v="22U6000003996"/>
    <x v="700"/>
    <x v="703"/>
    <d v="2020-10-05T00:00:00"/>
    <s v="33 ADC PAD, 526 ATTACHE Centre de dons Des Oiseaux"/>
    <s v="Oui"/>
    <s v="ADC- Préposé aux donateurs"/>
    <x v="0"/>
    <x v="57"/>
    <s v="Formation ARPE-Québec"/>
    <s v="Pas commencé"/>
    <m/>
    <m/>
  </r>
  <r>
    <s v="22U6000003996"/>
    <x v="700"/>
    <x v="703"/>
    <d v="2020-10-05T00:00:00"/>
    <s v="33 ADC PAD, 526 ATTACHE Centre de dons Des Oiseaux"/>
    <s v="Oui"/>
    <s v="ADC- Préposé aux donateurs"/>
    <x v="0"/>
    <x v="57"/>
    <s v="Formation-PAD 2019 (GGC et ADC)"/>
    <s v="Pas commencé"/>
    <m/>
    <m/>
  </r>
  <r>
    <s v="22U6000003996"/>
    <x v="700"/>
    <x v="703"/>
    <d v="2020-10-05T00:00:00"/>
    <s v="33 ADC PAD, 526 ATTACHE Centre de dons Des Oiseaux"/>
    <s v="Oui"/>
    <s v="ADC- Préposé aux donateurs"/>
    <x v="0"/>
    <x v="57"/>
    <s v="Accueil 2 &quot;La vie chez Renaissance V2&quot;"/>
    <s v="Pas commencé"/>
    <m/>
    <m/>
  </r>
  <r>
    <s v="22U6000003996"/>
    <x v="700"/>
    <x v="703"/>
    <d v="2020-10-05T00:00:00"/>
    <s v="33 ADC PAD, 526 ATTACHE Centre de dons Des Oiseaux"/>
    <s v="Oui"/>
    <s v="ADC- Préposé aux donateurs"/>
    <x v="0"/>
    <x v="57"/>
    <s v="Accueil 4 - La riviere des dons à Renaissance (V2020)"/>
    <s v="Pas commencé"/>
    <m/>
    <m/>
  </r>
  <r>
    <s v="22U6000003996"/>
    <x v="700"/>
    <x v="703"/>
    <d v="2020-10-05T00:00:00"/>
    <s v="33 ADC PAD, 526 ATTACHE Centre de dons Des Oiseaux"/>
    <s v="Oui"/>
    <s v="ADC- Préposé aux donateurs"/>
    <x v="0"/>
    <x v="57"/>
    <s v="Accueil 3 - &quot;La santé avant tout&quot;"/>
    <s v="Pas commencé"/>
    <m/>
    <m/>
  </r>
  <r>
    <s v="22U6000003996"/>
    <x v="700"/>
    <x v="703"/>
    <d v="2020-10-05T00:00:00"/>
    <s v="33 ADC PAD, 526 ATTACHE Centre de dons Des Oiseaux"/>
    <s v="Oui"/>
    <s v="ADC- Préposé aux donateurs"/>
    <x v="0"/>
    <x v="57"/>
    <s v="Accueil 1 - &quot;Bienvenue chez Renaissance&quot;"/>
    <s v="Pas commencé"/>
    <m/>
    <m/>
  </r>
  <r>
    <s v="22U5000008390"/>
    <x v="371"/>
    <x v="703"/>
    <d v="2020-08-24T00:00:00"/>
    <s v="13 GGC Commis Plancher, 312 ATTACHE Mag St-Martin, 48 Participant - Vendeur-Trieur-Caissier"/>
    <s v="Oui"/>
    <s v="GGC-Commis plancher&amp;Cabine"/>
    <x v="0"/>
    <x v="10"/>
    <s v="FAQ EMPLOYÉ - PROGRAMME PRIVILÈGE"/>
    <s v="Pas commencé"/>
    <m/>
    <m/>
  </r>
  <r>
    <s v="22U5000008390"/>
    <x v="371"/>
    <x v="703"/>
    <d v="2020-08-24T00:00:00"/>
    <s v="13 GGC Commis Plancher, 312 ATTACHE Mag St-Martin, 48 Participant - Vendeur-Trieur-Caissier"/>
    <s v="Oui"/>
    <s v="GGC-Commis plancher&amp;Cabine"/>
    <x v="0"/>
    <x v="10"/>
    <s v="Guide_Data Candy"/>
    <s v="Pas commencé"/>
    <m/>
    <m/>
  </r>
  <r>
    <s v="22U5000008390"/>
    <x v="371"/>
    <x v="703"/>
    <d v="2020-08-24T00:00:00"/>
    <s v="13 GGC Commis Plancher, 312 ATTACHE Mag St-Martin, 48 Participant - Vendeur-Trieur-Caissier"/>
    <s v="Oui"/>
    <s v="GGC-Commis plancher&amp;Cabine"/>
    <x v="0"/>
    <x v="10"/>
    <s v="Sondage d'intégration d'un nouvel employé"/>
    <s v="Pas commencé"/>
    <m/>
    <m/>
  </r>
  <r>
    <s v="22U5000008390"/>
    <x v="371"/>
    <x v="703"/>
    <d v="2020-08-24T00:00:00"/>
    <s v="13 GGC Commis Plancher, 312 ATTACHE Mag St-Martin, 48 Participant - Vendeur-Trieur-Caissier"/>
    <s v="Oui"/>
    <s v="GGC-Commis plancher&amp;Cabine"/>
    <x v="0"/>
    <x v="10"/>
    <s v="Titre de l'UA"/>
    <s v="Pas commencé"/>
    <m/>
    <m/>
  </r>
  <r>
    <s v="22U5000008390"/>
    <x v="371"/>
    <x v="703"/>
    <d v="2020-08-24T00:00:00"/>
    <s v="13 GGC Commis Plancher, 312 ATTACHE Mag St-Martin, 48 Participant - Vendeur-Trieur-Caissier"/>
    <s v="Oui"/>
    <s v="GGC-Commis plancher&amp;Cabine"/>
    <x v="0"/>
    <x v="10"/>
    <s v="Remise des trophées du 2e trimestre 2020-2021"/>
    <s v="Pas commencé"/>
    <m/>
    <m/>
  </r>
  <r>
    <s v="22U5000008390"/>
    <x v="371"/>
    <x v="703"/>
    <d v="2020-08-24T00:00:00"/>
    <s v="13 GGC Commis Plancher, 312 ATTACHE Mag St-Martin, 48 Participant - Vendeur-Trieur-Caissier"/>
    <s v="Oui"/>
    <s v="GGC-Commis plancher&amp;Cabine"/>
    <x v="0"/>
    <x v="10"/>
    <s v="Questionnaire Accueil 3: &quot;La santé avant tout&quot;"/>
    <s v="Pas commencé"/>
    <m/>
    <m/>
  </r>
  <r>
    <s v="22U5000008390"/>
    <x v="371"/>
    <x v="703"/>
    <d v="2020-08-24T00:00:00"/>
    <s v="13 GGC Commis Plancher, 312 ATTACHE Mag St-Martin, 48 Participant - Vendeur-Trieur-Caissier"/>
    <s v="Oui"/>
    <s v="GGC-Commis plancher&amp;Cabine"/>
    <x v="0"/>
    <x v="10"/>
    <s v="Message de motivation, Eric St-Arnaud.mp4"/>
    <s v="Pas commencé"/>
    <m/>
    <m/>
  </r>
  <r>
    <s v="22U5000008390"/>
    <x v="371"/>
    <x v="703"/>
    <d v="2020-08-24T00:00:00"/>
    <s v="13 GGC Commis Plancher, 312 ATTACHE Mag St-Martin, 48 Participant - Vendeur-Trieur-Caissier"/>
    <s v="Oui"/>
    <s v="GGC-Commis plancher&amp;Cabine"/>
    <x v="0"/>
    <x v="10"/>
    <s v="Questionnaire-2020_Commis plancher et cabines"/>
    <s v="Pas commencé"/>
    <m/>
    <m/>
  </r>
  <r>
    <s v="22U5000008390"/>
    <x v="371"/>
    <x v="703"/>
    <d v="2020-08-24T00:00:00"/>
    <s v="13 GGC Commis Plancher, 312 ATTACHE Mag St-Martin, 48 Participant - Vendeur-Trieur-Caissier"/>
    <s v="Oui"/>
    <s v="GGC-Commis plancher&amp;Cabine"/>
    <x v="0"/>
    <x v="10"/>
    <s v="Quiz d'integration"/>
    <s v="Pas commencé"/>
    <m/>
    <m/>
  </r>
  <r>
    <s v="22U5000008390"/>
    <x v="371"/>
    <x v="703"/>
    <d v="2020-08-24T00:00:00"/>
    <s v="13 GGC Commis Plancher, 312 ATTACHE Mag St-Martin, 48 Participant - Vendeur-Trieur-Caissier"/>
    <s v="Oui"/>
    <s v="GGC-Commis plancher&amp;Cabine"/>
    <x v="0"/>
    <x v="10"/>
    <s v="Cybersécurité-Questionnaire"/>
    <s v="Pas commencé"/>
    <m/>
    <m/>
  </r>
  <r>
    <s v="22U5000008390"/>
    <x v="371"/>
    <x v="703"/>
    <d v="2020-08-24T00:00:00"/>
    <s v="13 GGC Commis Plancher, 312 ATTACHE Mag St-Martin, 48 Participant - Vendeur-Trieur-Caissier"/>
    <s v="Oui"/>
    <s v="GGC-Commis plancher&amp;Cabine"/>
    <x v="0"/>
    <x v="10"/>
    <s v="Cybersécurité"/>
    <s v="Pas commencé"/>
    <m/>
    <m/>
  </r>
  <r>
    <s v="22U5000008390"/>
    <x v="371"/>
    <x v="703"/>
    <d v="2020-08-24T00:00:00"/>
    <s v="13 GGC Commis Plancher, 312 ATTACHE Mag St-Martin, 48 Participant - Vendeur-Trieur-Caissier"/>
    <s v="Oui"/>
    <s v="GGC-Commis plancher&amp;Cabine"/>
    <x v="0"/>
    <x v="10"/>
    <s v="Le Service a la clientele (participants)"/>
    <s v="Pas commencé"/>
    <m/>
    <m/>
  </r>
  <r>
    <s v="22U5000008390"/>
    <x v="371"/>
    <x v="703"/>
    <d v="2020-08-24T00:00:00"/>
    <s v="13 GGC Commis Plancher, 312 ATTACHE Mag St-Martin, 48 Participant - Vendeur-Trieur-Caissier"/>
    <s v="Oui"/>
    <s v="GGC-Commis plancher&amp;Cabine"/>
    <x v="0"/>
    <x v="10"/>
    <s v="La prevention des blessures au travail (Vendeur-Trieur-Caissier)"/>
    <s v="Pas commencé"/>
    <m/>
    <m/>
  </r>
  <r>
    <s v="22U5000008390"/>
    <x v="371"/>
    <x v="703"/>
    <d v="2020-08-24T00:00:00"/>
    <s v="13 GGC Commis Plancher, 312 ATTACHE Mag St-Martin, 48 Participant - Vendeur-Trieur-Caissier"/>
    <s v="Oui"/>
    <s v="GGC-Commis plancher&amp;Cabine"/>
    <x v="0"/>
    <x v="10"/>
    <s v="La Riviere des Dons (participants)"/>
    <s v="Pas commencé"/>
    <m/>
    <m/>
  </r>
  <r>
    <s v="22U5000008390"/>
    <x v="371"/>
    <x v="703"/>
    <d v="2020-08-24T00:00:00"/>
    <s v="13 GGC Commis Plancher, 312 ATTACHE Mag St-Martin, 48 Participant - Vendeur-Trieur-Caissier"/>
    <s v="Oui"/>
    <s v="GGC-Commis plancher&amp;Cabine"/>
    <x v="0"/>
    <x v="10"/>
    <s v="Formation ARPE-Québec"/>
    <s v="Pas commencé"/>
    <m/>
    <m/>
  </r>
  <r>
    <s v="22U5000008390"/>
    <x v="371"/>
    <x v="703"/>
    <d v="2020-08-24T00:00:00"/>
    <s v="13 GGC Commis Plancher, 312 ATTACHE Mag St-Martin, 48 Participant - Vendeur-Trieur-Caissier"/>
    <s v="Oui"/>
    <s v="GGC-Commis plancher&amp;Cabine"/>
    <x v="0"/>
    <x v="10"/>
    <s v="Accueil 2 &quot;La vie chez Renaissance V2&quot;"/>
    <s v="Pas commencé"/>
    <m/>
    <m/>
  </r>
  <r>
    <s v="22U5000008390"/>
    <x v="371"/>
    <x v="703"/>
    <d v="2020-08-24T00:00:00"/>
    <s v="13 GGC Commis Plancher, 312 ATTACHE Mag St-Martin, 48 Participant - Vendeur-Trieur-Caissier"/>
    <s v="Oui"/>
    <s v="GGC-Commis plancher&amp;Cabine"/>
    <x v="0"/>
    <x v="10"/>
    <s v="Formation 2019 GGC Commis Plancher-Cabine"/>
    <s v="Pas commencé"/>
    <m/>
    <m/>
  </r>
  <r>
    <s v="22U5000008390"/>
    <x v="371"/>
    <x v="703"/>
    <d v="2020-08-24T00:00:00"/>
    <s v="13 GGC Commis Plancher, 312 ATTACHE Mag St-Martin, 48 Participant - Vendeur-Trieur-Caissier"/>
    <s v="Oui"/>
    <s v="GGC-Commis plancher&amp;Cabine"/>
    <x v="0"/>
    <x v="10"/>
    <s v="Accueil 4 - La riviere des dons à Renaissance (V2020)"/>
    <s v="Pas commencé"/>
    <m/>
    <m/>
  </r>
  <r>
    <s v="22U5000008390"/>
    <x v="371"/>
    <x v="703"/>
    <d v="2020-08-24T00:00:00"/>
    <s v="13 GGC Commis Plancher, 312 ATTACHE Mag St-Martin, 48 Participant - Vendeur-Trieur-Caissier"/>
    <s v="Oui"/>
    <s v="GGC-Commis plancher&amp;Cabine"/>
    <x v="0"/>
    <x v="10"/>
    <s v="Accueil 3 - &quot;La santé avant tout&quot;"/>
    <s v="Pas commencé"/>
    <m/>
    <m/>
  </r>
  <r>
    <s v="22U5000008390"/>
    <x v="371"/>
    <x v="703"/>
    <d v="2020-08-24T00:00:00"/>
    <s v="13 GGC Commis Plancher, 312 ATTACHE Mag St-Martin, 48 Participant - Vendeur-Trieur-Caissier"/>
    <s v="Oui"/>
    <s v="GGC-Commis plancher&amp;Cabine"/>
    <x v="0"/>
    <x v="10"/>
    <s v="Accueil 1 - &quot;Bienvenue chez Renaissance&quot;"/>
    <s v="Pas commencé"/>
    <m/>
    <m/>
  </r>
  <r>
    <s v="22U6000004197"/>
    <x v="701"/>
    <x v="704"/>
    <d v="2020-06-07T00:00:00"/>
    <s v="161 LIB Coor Plancher, 407 ATTACHE Librairie Île Perrot, 564 LIB PAD LIB"/>
    <s v="Oui"/>
    <s v="LIB- Coordonnateur de plancher"/>
    <x v="0"/>
    <x v="53"/>
    <s v="FAQ EMPLOYÉ - PROGRAMME PRIVILÈGE"/>
    <s v="Pas commencé"/>
    <m/>
    <m/>
  </r>
  <r>
    <s v="22U6000004197"/>
    <x v="701"/>
    <x v="704"/>
    <d v="2020-06-07T00:00:00"/>
    <s v="161 LIB Coor Plancher, 407 ATTACHE Librairie Île Perrot, 564 LIB PAD LIB"/>
    <s v="Oui"/>
    <s v="LIB- Coordonnateur de plancher"/>
    <x v="0"/>
    <x v="53"/>
    <s v="Guide_Data Candy"/>
    <s v="Pas commencé"/>
    <m/>
    <m/>
  </r>
  <r>
    <s v="22U6000004197"/>
    <x v="701"/>
    <x v="704"/>
    <d v="2020-06-07T00:00:00"/>
    <s v="161 LIB Coor Plancher, 407 ATTACHE Librairie Île Perrot, 564 LIB PAD LIB"/>
    <s v="Oui"/>
    <s v="LIB- Coordonnateur de plancher"/>
    <x v="0"/>
    <x v="53"/>
    <s v="Sondage d'intégration d'un nouvel employé"/>
    <s v="Pas commencé"/>
    <m/>
    <m/>
  </r>
  <r>
    <s v="22U6000004197"/>
    <x v="701"/>
    <x v="704"/>
    <d v="2020-06-07T00:00:00"/>
    <s v="161 LIB Coor Plancher, 407 ATTACHE Librairie Île Perrot, 564 LIB PAD LIB"/>
    <s v="Oui"/>
    <s v="LIB- Coordonnateur de plancher"/>
    <x v="0"/>
    <x v="53"/>
    <s v="Titre de l'UA"/>
    <s v="Pas commencé"/>
    <m/>
    <m/>
  </r>
  <r>
    <s v="22U6000004197"/>
    <x v="701"/>
    <x v="704"/>
    <d v="2020-06-07T00:00:00"/>
    <s v="161 LIB Coor Plancher, 407 ATTACHE Librairie Île Perrot, 564 LIB PAD LIB"/>
    <s v="Oui"/>
    <s v="LIB- Coordonnateur de plancher"/>
    <x v="0"/>
    <x v="53"/>
    <s v="Remise des trophées du 2e trimestre 2020-2021"/>
    <s v="Pas commencé"/>
    <m/>
    <m/>
  </r>
  <r>
    <s v="22U6000004197"/>
    <x v="701"/>
    <x v="704"/>
    <d v="2020-06-07T00:00:00"/>
    <s v="161 LIB Coor Plancher, 407 ATTACHE Librairie Île Perrot, 564 LIB PAD LIB"/>
    <s v="Oui"/>
    <s v="LIB- Coordonnateur de plancher"/>
    <x v="0"/>
    <x v="53"/>
    <s v="Questionnaire Accueil 3: &quot;La santé avant tout&quot;"/>
    <s v="Pas commencé"/>
    <m/>
    <m/>
  </r>
  <r>
    <s v="22U6000004197"/>
    <x v="701"/>
    <x v="704"/>
    <d v="2020-06-07T00:00:00"/>
    <s v="161 LIB Coor Plancher, 407 ATTACHE Librairie Île Perrot, 564 LIB PAD LIB"/>
    <s v="Oui"/>
    <s v="LIB- Coordonnateur de plancher"/>
    <x v="0"/>
    <x v="53"/>
    <s v="Message de motivation, Eric St-Arnaud.mp4"/>
    <s v="Pas commencé"/>
    <m/>
    <m/>
  </r>
  <r>
    <s v="22U6000004197"/>
    <x v="701"/>
    <x v="704"/>
    <d v="2020-06-07T00:00:00"/>
    <s v="161 LIB Coor Plancher, 407 ATTACHE Librairie Île Perrot, 564 LIB PAD LIB"/>
    <s v="Oui"/>
    <s v="LIB- Coordonnateur de plancher"/>
    <x v="0"/>
    <x v="53"/>
    <s v="Questionnaire-2020_PAD GGC"/>
    <s v="Pas commencé"/>
    <m/>
    <m/>
  </r>
  <r>
    <s v="22U6000004197"/>
    <x v="701"/>
    <x v="704"/>
    <d v="2020-06-07T00:00:00"/>
    <s v="161 LIB Coor Plancher, 407 ATTACHE Librairie Île Perrot, 564 LIB PAD LIB"/>
    <s v="Oui"/>
    <s v="LIB- Coordonnateur de plancher"/>
    <x v="0"/>
    <x v="53"/>
    <s v="Quiz d'integration"/>
    <s v="Pas commencé"/>
    <m/>
    <m/>
  </r>
  <r>
    <s v="22U6000004197"/>
    <x v="701"/>
    <x v="704"/>
    <d v="2020-06-07T00:00:00"/>
    <s v="161 LIB Coor Plancher, 407 ATTACHE Librairie Île Perrot, 564 LIB PAD LIB"/>
    <s v="Oui"/>
    <s v="LIB- Coordonnateur de plancher"/>
    <x v="0"/>
    <x v="53"/>
    <s v="Cybersécurité-Questionnaire"/>
    <s v="Pas commencé"/>
    <m/>
    <m/>
  </r>
  <r>
    <s v="22U6000004197"/>
    <x v="701"/>
    <x v="704"/>
    <d v="2020-06-07T00:00:00"/>
    <s v="161 LIB Coor Plancher, 407 ATTACHE Librairie Île Perrot, 564 LIB PAD LIB"/>
    <s v="Oui"/>
    <s v="LIB- Coordonnateur de plancher"/>
    <x v="0"/>
    <x v="53"/>
    <s v="Cybersécurité"/>
    <s v="Pas commencé"/>
    <m/>
    <m/>
  </r>
  <r>
    <s v="22U6000004197"/>
    <x v="701"/>
    <x v="704"/>
    <d v="2020-06-07T00:00:00"/>
    <s v="161 LIB Coor Plancher, 407 ATTACHE Librairie Île Perrot, 564 LIB PAD LIB"/>
    <s v="Oui"/>
    <s v="LIB- Coordonnateur de plancher"/>
    <x v="0"/>
    <x v="53"/>
    <s v="Formation ARPE-Québec"/>
    <s v="Pas commencé"/>
    <m/>
    <m/>
  </r>
  <r>
    <s v="22U6000004197"/>
    <x v="701"/>
    <x v="704"/>
    <d v="2020-06-07T00:00:00"/>
    <s v="161 LIB Coor Plancher, 407 ATTACHE Librairie Île Perrot, 564 LIB PAD LIB"/>
    <s v="Oui"/>
    <s v="LIB- Coordonnateur de plancher"/>
    <x v="0"/>
    <x v="53"/>
    <s v="Formation-PAD 2019 (GGC et ADC)"/>
    <s v="Pas commencé"/>
    <m/>
    <m/>
  </r>
  <r>
    <s v="22U6000004197"/>
    <x v="701"/>
    <x v="704"/>
    <d v="2020-06-07T00:00:00"/>
    <s v="161 LIB Coor Plancher, 407 ATTACHE Librairie Île Perrot, 564 LIB PAD LIB"/>
    <s v="Oui"/>
    <s v="LIB- Coordonnateur de plancher"/>
    <x v="0"/>
    <x v="53"/>
    <s v="Questionnaire LIB (0) Debutant Commis Plancher"/>
    <s v="Pas commencé"/>
    <m/>
    <m/>
  </r>
  <r>
    <s v="22U6000004197"/>
    <x v="701"/>
    <x v="704"/>
    <d v="2020-06-07T00:00:00"/>
    <s v="161 LIB Coor Plancher, 407 ATTACHE Librairie Île Perrot, 564 LIB PAD LIB"/>
    <s v="Oui"/>
    <s v="LIB- Coordonnateur de plancher"/>
    <x v="0"/>
    <x v="53"/>
    <s v="Accueil 2 &quot;La vie chez Renaissance V2&quot;"/>
    <s v="Pas commencé"/>
    <m/>
    <m/>
  </r>
  <r>
    <s v="22U6000004197"/>
    <x v="701"/>
    <x v="704"/>
    <d v="2020-06-07T00:00:00"/>
    <s v="161 LIB Coor Plancher, 407 ATTACHE Librairie Île Perrot, 564 LIB PAD LIB"/>
    <s v="Oui"/>
    <s v="LIB- Coordonnateur de plancher"/>
    <x v="0"/>
    <x v="53"/>
    <s v="Questionnaire LIB (2) Sénior Commis plancher"/>
    <s v="Pas commencé"/>
    <m/>
    <m/>
  </r>
  <r>
    <s v="22U6000004197"/>
    <x v="701"/>
    <x v="704"/>
    <d v="2020-06-07T00:00:00"/>
    <s v="161 LIB Coor Plancher, 407 ATTACHE Librairie Île Perrot, 564 LIB PAD LIB"/>
    <s v="Oui"/>
    <s v="LIB- Coordonnateur de plancher"/>
    <x v="0"/>
    <x v="53"/>
    <s v="Questionnaire LIB (1) Intermédiaire Commis Plancher"/>
    <s v="Pas commencé"/>
    <m/>
    <m/>
  </r>
  <r>
    <s v="22U6000004197"/>
    <x v="701"/>
    <x v="704"/>
    <d v="2020-06-07T00:00:00"/>
    <s v="161 LIB Coor Plancher, 407 ATTACHE Librairie Île Perrot, 564 LIB PAD LIB"/>
    <s v="Oui"/>
    <s v="LIB- Coordonnateur de plancher"/>
    <x v="0"/>
    <x v="53"/>
    <s v="FORMATION Librairie Etiquetage"/>
    <s v="Pas commencé"/>
    <m/>
    <m/>
  </r>
  <r>
    <s v="22U6000004197"/>
    <x v="701"/>
    <x v="704"/>
    <d v="2020-06-07T00:00:00"/>
    <s v="161 LIB Coor Plancher, 407 ATTACHE Librairie Île Perrot, 564 LIB PAD LIB"/>
    <s v="Oui"/>
    <s v="LIB- Coordonnateur de plancher"/>
    <x v="0"/>
    <x v="53"/>
    <s v="Accueil 4 - La riviere des dons à Renaissance (V2020)"/>
    <s v="Pas commencé"/>
    <m/>
    <m/>
  </r>
  <r>
    <s v="22U6000004197"/>
    <x v="701"/>
    <x v="704"/>
    <d v="2020-06-07T00:00:00"/>
    <s v="161 LIB Coor Plancher, 407 ATTACHE Librairie Île Perrot, 564 LIB PAD LIB"/>
    <s v="Oui"/>
    <s v="LIB- Coordonnateur de plancher"/>
    <x v="0"/>
    <x v="53"/>
    <s v="Accueil 3 - &quot;La santé avant tout&quot;"/>
    <s v="Pas commencé"/>
    <m/>
    <m/>
  </r>
  <r>
    <s v="22U6000004197"/>
    <x v="701"/>
    <x v="704"/>
    <d v="2020-06-07T00:00:00"/>
    <s v="161 LIB Coor Plancher, 407 ATTACHE Librairie Île Perrot, 564 LIB PAD LIB"/>
    <s v="Oui"/>
    <s v="LIB- Coordonnateur de plancher"/>
    <x v="0"/>
    <x v="53"/>
    <s v="Accueil 1 - &quot;Bienvenue chez Renaissance&quot;"/>
    <s v="Pas commencé"/>
    <m/>
    <m/>
  </r>
  <r>
    <s v="22U6000003992"/>
    <x v="702"/>
    <x v="705"/>
    <d v="2019-11-18T00:00:00"/>
    <s v="13 GGC Commis Plancher, 308 ATTACHE Mag. Pie-IX"/>
    <s v="Non"/>
    <s v="GGC-Commis plancher&amp;Cabine"/>
    <x v="0"/>
    <x v="5"/>
    <s v="FAQ EMPLOYÉ - PROGRAMME PRIVILÈGE"/>
    <s v="Pas commencé"/>
    <m/>
    <m/>
  </r>
  <r>
    <s v="22U6000003992"/>
    <x v="702"/>
    <x v="705"/>
    <d v="2019-11-18T00:00:00"/>
    <s v="13 GGC Commis Plancher, 308 ATTACHE Mag. Pie-IX"/>
    <s v="Non"/>
    <s v="GGC-Commis plancher&amp;Cabine"/>
    <x v="0"/>
    <x v="5"/>
    <s v="Guide_Data Candy"/>
    <s v="Pas commencé"/>
    <m/>
    <m/>
  </r>
  <r>
    <s v="22U6000003992"/>
    <x v="702"/>
    <x v="705"/>
    <d v="2019-11-18T00:00:00"/>
    <s v="13 GGC Commis Plancher, 308 ATTACHE Mag. Pie-IX"/>
    <s v="Non"/>
    <s v="GGC-Commis plancher&amp;Cabine"/>
    <x v="0"/>
    <x v="5"/>
    <s v="Sondage d'intégration d'un nouvel employé"/>
    <s v="Pas commencé"/>
    <m/>
    <m/>
  </r>
  <r>
    <s v="22U6000003992"/>
    <x v="702"/>
    <x v="705"/>
    <d v="2019-11-18T00:00:00"/>
    <s v="13 GGC Commis Plancher, 308 ATTACHE Mag. Pie-IX"/>
    <s v="Non"/>
    <s v="GGC-Commis plancher&amp;Cabine"/>
    <x v="0"/>
    <x v="5"/>
    <s v="Titre de l'UA"/>
    <s v="Pas commencé"/>
    <m/>
    <m/>
  </r>
  <r>
    <s v="22U6000003992"/>
    <x v="702"/>
    <x v="705"/>
    <d v="2019-11-18T00:00:00"/>
    <s v="13 GGC Commis Plancher, 308 ATTACHE Mag. Pie-IX"/>
    <s v="Non"/>
    <s v="GGC-Commis plancher&amp;Cabine"/>
    <x v="0"/>
    <x v="5"/>
    <s v="Remise des trophées du 2e trimestre 2020-2021"/>
    <s v="Pas commencé"/>
    <m/>
    <m/>
  </r>
  <r>
    <s v="22U6000003992"/>
    <x v="702"/>
    <x v="705"/>
    <d v="2019-11-18T00:00:00"/>
    <s v="13 GGC Commis Plancher, 308 ATTACHE Mag. Pie-IX"/>
    <s v="Non"/>
    <s v="GGC-Commis plancher&amp;Cabine"/>
    <x v="0"/>
    <x v="5"/>
    <s v="Questionnaire Accueil 3: &quot;La santé avant tout&quot;"/>
    <s v="Pas commencé"/>
    <m/>
    <m/>
  </r>
  <r>
    <s v="22U6000003992"/>
    <x v="702"/>
    <x v="705"/>
    <d v="2019-11-18T00:00:00"/>
    <s v="13 GGC Commis Plancher, 308 ATTACHE Mag. Pie-IX"/>
    <s v="Non"/>
    <s v="GGC-Commis plancher&amp;Cabine"/>
    <x v="0"/>
    <x v="5"/>
    <s v="Message de motivation, Eric St-Arnaud.mp4"/>
    <s v="Pas commencé"/>
    <m/>
    <m/>
  </r>
  <r>
    <s v="22U6000003992"/>
    <x v="702"/>
    <x v="705"/>
    <d v="2019-11-18T00:00:00"/>
    <s v="13 GGC Commis Plancher, 308 ATTACHE Mag. Pie-IX"/>
    <s v="Non"/>
    <s v="GGC-Commis plancher&amp;Cabine"/>
    <x v="0"/>
    <x v="5"/>
    <s v="Questionnaire-2020_Commis plancher et cabines"/>
    <s v="Pas commencé"/>
    <m/>
    <m/>
  </r>
  <r>
    <s v="22U6000003992"/>
    <x v="702"/>
    <x v="705"/>
    <d v="2019-11-18T00:00:00"/>
    <s v="13 GGC Commis Plancher, 308 ATTACHE Mag. Pie-IX"/>
    <s v="Non"/>
    <s v="GGC-Commis plancher&amp;Cabine"/>
    <x v="0"/>
    <x v="5"/>
    <s v="Quiz d'integration"/>
    <s v="Pas commencé"/>
    <m/>
    <m/>
  </r>
  <r>
    <s v="22U6000003992"/>
    <x v="702"/>
    <x v="705"/>
    <d v="2019-11-18T00:00:00"/>
    <s v="13 GGC Commis Plancher, 308 ATTACHE Mag. Pie-IX"/>
    <s v="Non"/>
    <s v="GGC-Commis plancher&amp;Cabine"/>
    <x v="0"/>
    <x v="5"/>
    <s v="Cybersécurité-Questionnaire"/>
    <s v="Pas commencé"/>
    <m/>
    <m/>
  </r>
  <r>
    <s v="22U6000003992"/>
    <x v="702"/>
    <x v="705"/>
    <d v="2019-11-18T00:00:00"/>
    <s v="13 GGC Commis Plancher, 308 ATTACHE Mag. Pie-IX"/>
    <s v="Non"/>
    <s v="GGC-Commis plancher&amp;Cabine"/>
    <x v="0"/>
    <x v="5"/>
    <s v="Cybersécurité"/>
    <s v="Pas commencé"/>
    <m/>
    <m/>
  </r>
  <r>
    <s v="22U6000003992"/>
    <x v="702"/>
    <x v="705"/>
    <d v="2019-11-18T00:00:00"/>
    <s v="13 GGC Commis Plancher, 308 ATTACHE Mag. Pie-IX"/>
    <s v="Non"/>
    <s v="GGC-Commis plancher&amp;Cabine"/>
    <x v="0"/>
    <x v="5"/>
    <s v="Formation ARPE-Québec"/>
    <s v="Pas commencé"/>
    <m/>
    <m/>
  </r>
  <r>
    <s v="22U6000003992"/>
    <x v="702"/>
    <x v="705"/>
    <d v="2019-11-18T00:00:00"/>
    <s v="13 GGC Commis Plancher, 308 ATTACHE Mag. Pie-IX"/>
    <s v="Non"/>
    <s v="GGC-Commis plancher&amp;Cabine"/>
    <x v="0"/>
    <x v="5"/>
    <s v="Accueil 2 &quot;La vie chez Renaissance V2&quot;"/>
    <s v="Pas commencé"/>
    <m/>
    <m/>
  </r>
  <r>
    <s v="22U6000003992"/>
    <x v="702"/>
    <x v="705"/>
    <d v="2019-11-18T00:00:00"/>
    <s v="13 GGC Commis Plancher, 308 ATTACHE Mag. Pie-IX"/>
    <s v="Non"/>
    <s v="GGC-Commis plancher&amp;Cabine"/>
    <x v="0"/>
    <x v="5"/>
    <s v="Formation 2019 GGC Commis Plancher-Cabine"/>
    <s v="Pas commencé"/>
    <m/>
    <m/>
  </r>
  <r>
    <s v="22U6000003992"/>
    <x v="702"/>
    <x v="705"/>
    <d v="2019-11-18T00:00:00"/>
    <s v="13 GGC Commis Plancher, 308 ATTACHE Mag. Pie-IX"/>
    <s v="Non"/>
    <s v="GGC-Commis plancher&amp;Cabine"/>
    <x v="0"/>
    <x v="5"/>
    <s v="Accueil 4 - La riviere des dons à Renaissance (V2020)"/>
    <s v="Pas commencé"/>
    <m/>
    <m/>
  </r>
  <r>
    <s v="22U6000003992"/>
    <x v="702"/>
    <x v="705"/>
    <d v="2019-11-18T00:00:00"/>
    <s v="13 GGC Commis Plancher, 308 ATTACHE Mag. Pie-IX"/>
    <s v="Non"/>
    <s v="GGC-Commis plancher&amp;Cabine"/>
    <x v="0"/>
    <x v="5"/>
    <s v="Accueil 3 - &quot;La santé avant tout&quot;"/>
    <s v="Pas commencé"/>
    <m/>
    <m/>
  </r>
  <r>
    <s v="22U6000003992"/>
    <x v="702"/>
    <x v="705"/>
    <d v="2019-11-18T00:00:00"/>
    <s v="13 GGC Commis Plancher, 308 ATTACHE Mag. Pie-IX"/>
    <s v="Non"/>
    <s v="GGC-Commis plancher&amp;Cabine"/>
    <x v="0"/>
    <x v="5"/>
    <s v="Accueil 1 - &quot;Bienvenue chez Renaissance&quot;"/>
    <s v="Pas commencé"/>
    <m/>
    <m/>
  </r>
  <r>
    <s v="22U6000004268"/>
    <x v="703"/>
    <x v="706"/>
    <d v="2020-06-23T00:00:00"/>
    <s v="310 ATTACHE Mag. Henri-Bourrassa, 56 GGC PAD GGC"/>
    <s v="Oui"/>
    <s v="GGC- Préposé aux donateurs"/>
    <x v="0"/>
    <x v="21"/>
    <s v="FAQ EMPLOYÉ - PROGRAMME PRIVILÈGE"/>
    <s v="Pas commencé"/>
    <m/>
    <m/>
  </r>
  <r>
    <s v="22U6000004268"/>
    <x v="703"/>
    <x v="706"/>
    <d v="2020-06-23T00:00:00"/>
    <s v="310 ATTACHE Mag. Henri-Bourrassa, 56 GGC PAD GGC"/>
    <s v="Oui"/>
    <s v="GGC- Préposé aux donateurs"/>
    <x v="0"/>
    <x v="21"/>
    <s v="Guide_Data Candy"/>
    <s v="Pas commencé"/>
    <m/>
    <m/>
  </r>
  <r>
    <s v="22U6000004268"/>
    <x v="703"/>
    <x v="706"/>
    <d v="2020-06-23T00:00:00"/>
    <s v="310 ATTACHE Mag. Henri-Bourrassa, 56 GGC PAD GGC"/>
    <s v="Oui"/>
    <s v="GGC- Préposé aux donateurs"/>
    <x v="0"/>
    <x v="21"/>
    <s v="Sondage d'intégration d'un nouvel employé"/>
    <s v="Pas commencé"/>
    <m/>
    <m/>
  </r>
  <r>
    <s v="22U6000004268"/>
    <x v="703"/>
    <x v="706"/>
    <d v="2020-06-23T00:00:00"/>
    <s v="310 ATTACHE Mag. Henri-Bourrassa, 56 GGC PAD GGC"/>
    <s v="Oui"/>
    <s v="GGC- Préposé aux donateurs"/>
    <x v="0"/>
    <x v="21"/>
    <s v="Titre de l'UA"/>
    <s v="Pas commencé"/>
    <m/>
    <m/>
  </r>
  <r>
    <s v="22U6000004268"/>
    <x v="703"/>
    <x v="706"/>
    <d v="2020-06-23T00:00:00"/>
    <s v="310 ATTACHE Mag. Henri-Bourrassa, 56 GGC PAD GGC"/>
    <s v="Oui"/>
    <s v="GGC- Préposé aux donateurs"/>
    <x v="0"/>
    <x v="21"/>
    <s v="Remise des trophées du 2e trimestre 2020-2021"/>
    <s v="Pas commencé"/>
    <m/>
    <m/>
  </r>
  <r>
    <s v="22U6000004268"/>
    <x v="703"/>
    <x v="706"/>
    <d v="2020-06-23T00:00:00"/>
    <s v="310 ATTACHE Mag. Henri-Bourrassa, 56 GGC PAD GGC"/>
    <s v="Oui"/>
    <s v="GGC- Préposé aux donateurs"/>
    <x v="0"/>
    <x v="21"/>
    <s v="Questionnaire Accueil 3: &quot;La santé avant tout&quot;"/>
    <s v="Pas commencé"/>
    <m/>
    <m/>
  </r>
  <r>
    <s v="22U6000004268"/>
    <x v="703"/>
    <x v="706"/>
    <d v="2020-06-23T00:00:00"/>
    <s v="310 ATTACHE Mag. Henri-Bourrassa, 56 GGC PAD GGC"/>
    <s v="Oui"/>
    <s v="GGC- Préposé aux donateurs"/>
    <x v="0"/>
    <x v="21"/>
    <s v="Message de motivation, Eric St-Arnaud.mp4"/>
    <s v="Pas commencé"/>
    <m/>
    <m/>
  </r>
  <r>
    <s v="22U6000004268"/>
    <x v="703"/>
    <x v="706"/>
    <d v="2020-06-23T00:00:00"/>
    <s v="310 ATTACHE Mag. Henri-Bourrassa, 56 GGC PAD GGC"/>
    <s v="Oui"/>
    <s v="GGC- Préposé aux donateurs"/>
    <x v="0"/>
    <x v="21"/>
    <s v="Questionnaire-2020_PAD GGC"/>
    <s v="Pas commencé"/>
    <m/>
    <m/>
  </r>
  <r>
    <s v="22U6000004268"/>
    <x v="703"/>
    <x v="706"/>
    <d v="2020-06-23T00:00:00"/>
    <s v="310 ATTACHE Mag. Henri-Bourrassa, 56 GGC PAD GGC"/>
    <s v="Oui"/>
    <s v="GGC- Préposé aux donateurs"/>
    <x v="0"/>
    <x v="21"/>
    <s v="Quiz d'integration"/>
    <s v="Pas commencé"/>
    <m/>
    <m/>
  </r>
  <r>
    <s v="22U6000004268"/>
    <x v="703"/>
    <x v="706"/>
    <d v="2020-06-23T00:00:00"/>
    <s v="310 ATTACHE Mag. Henri-Bourrassa, 56 GGC PAD GGC"/>
    <s v="Oui"/>
    <s v="GGC- Préposé aux donateurs"/>
    <x v="0"/>
    <x v="21"/>
    <s v="Cybersécurité-Questionnaire"/>
    <s v="Pas commencé"/>
    <m/>
    <m/>
  </r>
  <r>
    <s v="22U6000004268"/>
    <x v="703"/>
    <x v="706"/>
    <d v="2020-06-23T00:00:00"/>
    <s v="310 ATTACHE Mag. Henri-Bourrassa, 56 GGC PAD GGC"/>
    <s v="Oui"/>
    <s v="GGC- Préposé aux donateurs"/>
    <x v="0"/>
    <x v="21"/>
    <s v="Cybersécurité"/>
    <s v="Pas commencé"/>
    <m/>
    <m/>
  </r>
  <r>
    <s v="22U6000004268"/>
    <x v="703"/>
    <x v="706"/>
    <d v="2020-06-23T00:00:00"/>
    <s v="310 ATTACHE Mag. Henri-Bourrassa, 56 GGC PAD GGC"/>
    <s v="Oui"/>
    <s v="GGC- Préposé aux donateurs"/>
    <x v="0"/>
    <x v="21"/>
    <s v="Formation ARPE-Québec"/>
    <s v="Pas commencé"/>
    <m/>
    <m/>
  </r>
  <r>
    <s v="22U6000004268"/>
    <x v="703"/>
    <x v="706"/>
    <d v="2020-06-23T00:00:00"/>
    <s v="310 ATTACHE Mag. Henri-Bourrassa, 56 GGC PAD GGC"/>
    <s v="Oui"/>
    <s v="GGC- Préposé aux donateurs"/>
    <x v="0"/>
    <x v="21"/>
    <s v="Formation-PAD 2019 (GGC et ADC)"/>
    <s v="Pas commencé"/>
    <m/>
    <m/>
  </r>
  <r>
    <s v="22U6000004268"/>
    <x v="703"/>
    <x v="706"/>
    <d v="2020-06-23T00:00:00"/>
    <s v="310 ATTACHE Mag. Henri-Bourrassa, 56 GGC PAD GGC"/>
    <s v="Oui"/>
    <s v="GGC- Préposé aux donateurs"/>
    <x v="0"/>
    <x v="21"/>
    <s v="Accueil 2 &quot;La vie chez Renaissance V2&quot;"/>
    <s v="Pas commencé"/>
    <m/>
    <m/>
  </r>
  <r>
    <s v="22U6000004268"/>
    <x v="703"/>
    <x v="706"/>
    <d v="2020-06-23T00:00:00"/>
    <s v="310 ATTACHE Mag. Henri-Bourrassa, 56 GGC PAD GGC"/>
    <s v="Oui"/>
    <s v="GGC- Préposé aux donateurs"/>
    <x v="0"/>
    <x v="21"/>
    <s v="Accueil 4 - La riviere des dons à Renaissance (V2020)"/>
    <s v="Pas commencé"/>
    <m/>
    <m/>
  </r>
  <r>
    <s v="22U6000004268"/>
    <x v="703"/>
    <x v="706"/>
    <d v="2020-06-23T00:00:00"/>
    <s v="310 ATTACHE Mag. Henri-Bourrassa, 56 GGC PAD GGC"/>
    <s v="Oui"/>
    <s v="GGC- Préposé aux donateurs"/>
    <x v="0"/>
    <x v="21"/>
    <s v="Accueil 3 - &quot;La santé avant tout&quot;"/>
    <s v="Pas commencé"/>
    <m/>
    <m/>
  </r>
  <r>
    <s v="22U6000004268"/>
    <x v="703"/>
    <x v="706"/>
    <d v="2020-06-23T00:00:00"/>
    <s v="310 ATTACHE Mag. Henri-Bourrassa, 56 GGC PAD GGC"/>
    <s v="Oui"/>
    <s v="GGC- Préposé aux donateurs"/>
    <x v="0"/>
    <x v="21"/>
    <s v="Accueil 1 - &quot;Bienvenue chez Renaissance&quot;"/>
    <s v="Pas commencé"/>
    <m/>
    <m/>
  </r>
  <r>
    <s v="22U6000002132"/>
    <x v="454"/>
    <x v="707"/>
    <d v="2015-03-16T00:00:00"/>
    <s v="107 ATTACHE Support Mag GGC, 26 Formateur"/>
    <s v="Oui"/>
    <s v="GGC Formateur"/>
    <x v="0"/>
    <x v="11"/>
    <s v="FAQ EMPLOYÉ - PROGRAMME PRIVILÈGE"/>
    <s v="Pas commencé"/>
    <m/>
    <m/>
  </r>
  <r>
    <s v="22U6000002132"/>
    <x v="454"/>
    <x v="707"/>
    <d v="2015-03-16T00:00:00"/>
    <s v="107 ATTACHE Support Mag GGC, 26 Formateur"/>
    <s v="Oui"/>
    <s v="GGC Formateur"/>
    <x v="0"/>
    <x v="11"/>
    <s v="Guide_Data Candy"/>
    <s v="Pas commencé"/>
    <m/>
    <m/>
  </r>
  <r>
    <s v="22U6000002132"/>
    <x v="454"/>
    <x v="707"/>
    <d v="2015-03-16T00:00:00"/>
    <s v="107 ATTACHE Support Mag GGC, 26 Formateur"/>
    <s v="Oui"/>
    <s v="GGC Formateur"/>
    <x v="0"/>
    <x v="11"/>
    <s v="Sondage d'intégration d'un nouvel employé"/>
    <s v="Pas commencé"/>
    <m/>
    <m/>
  </r>
  <r>
    <s v="22U6000002132"/>
    <x v="454"/>
    <x v="707"/>
    <d v="2015-03-16T00:00:00"/>
    <s v="107 ATTACHE Support Mag GGC, 26 Formateur"/>
    <s v="Oui"/>
    <s v="GGC Formateur"/>
    <x v="0"/>
    <x v="11"/>
    <s v="Titre de l'UA"/>
    <s v="Pas commencé"/>
    <m/>
    <m/>
  </r>
  <r>
    <s v="22U6000002132"/>
    <x v="454"/>
    <x v="707"/>
    <d v="2015-03-16T00:00:00"/>
    <s v="107 ATTACHE Support Mag GGC, 26 Formateur"/>
    <s v="Oui"/>
    <s v="GGC Formateur"/>
    <x v="0"/>
    <x v="11"/>
    <s v="Remise des trophées du 2e trimestre 2020-2021"/>
    <s v="Pas commencé"/>
    <m/>
    <m/>
  </r>
  <r>
    <s v="22U6000002132"/>
    <x v="454"/>
    <x v="707"/>
    <d v="2015-03-16T00:00:00"/>
    <s v="107 ATTACHE Support Mag GGC, 26 Formateur"/>
    <s v="Oui"/>
    <s v="GGC Formateur"/>
    <x v="0"/>
    <x v="11"/>
    <s v="Questionnaire Accueil 3: &quot;La santé avant tout&quot;"/>
    <s v="Pas commencé"/>
    <m/>
    <m/>
  </r>
  <r>
    <s v="22U6000002132"/>
    <x v="454"/>
    <x v="707"/>
    <d v="2015-03-16T00:00:00"/>
    <s v="107 ATTACHE Support Mag GGC, 26 Formateur"/>
    <s v="Oui"/>
    <s v="GGC Formateur"/>
    <x v="0"/>
    <x v="11"/>
    <s v="Message de motivation, Eric St-Arnaud.mp4"/>
    <s v="Validé"/>
    <n v="100"/>
    <s v="09/10/2020"/>
  </r>
  <r>
    <s v="22U6000002132"/>
    <x v="454"/>
    <x v="707"/>
    <d v="2015-03-16T00:00:00"/>
    <s v="107 ATTACHE Support Mag GGC, 26 Formateur"/>
    <s v="Oui"/>
    <s v="GGC Formateur"/>
    <x v="0"/>
    <x v="11"/>
    <s v="Questionnaire-2020_Trieur GGC"/>
    <s v="Pas commencé"/>
    <m/>
    <m/>
  </r>
  <r>
    <s v="22U6000002132"/>
    <x v="454"/>
    <x v="707"/>
    <d v="2015-03-16T00:00:00"/>
    <s v="107 ATTACHE Support Mag GGC, 26 Formateur"/>
    <s v="Oui"/>
    <s v="GGC Formateur"/>
    <x v="0"/>
    <x v="11"/>
    <s v="Questionnaire-2020_PAD GGC"/>
    <s v="Pas commencé"/>
    <m/>
    <m/>
  </r>
  <r>
    <s v="22U6000002132"/>
    <x v="454"/>
    <x v="707"/>
    <d v="2015-03-16T00:00:00"/>
    <s v="107 ATTACHE Support Mag GGC, 26 Formateur"/>
    <s v="Oui"/>
    <s v="GGC Formateur"/>
    <x v="0"/>
    <x v="11"/>
    <s v="Questionnaire-2020_Monteur"/>
    <s v="Pas commencé"/>
    <m/>
    <m/>
  </r>
  <r>
    <s v="22U6000002132"/>
    <x v="454"/>
    <x v="707"/>
    <d v="2015-03-16T00:00:00"/>
    <s v="107 ATTACHE Support Mag GGC, 26 Formateur"/>
    <s v="Oui"/>
    <s v="GGC Formateur"/>
    <x v="0"/>
    <x v="11"/>
    <s v="Questionnaire-2020_Médias et papeterie"/>
    <s v="Pas commencé"/>
    <m/>
    <m/>
  </r>
  <r>
    <s v="22U6000002132"/>
    <x v="454"/>
    <x v="707"/>
    <d v="2015-03-16T00:00:00"/>
    <s v="107 ATTACHE Support Mag GGC, 26 Formateur"/>
    <s v="Oui"/>
    <s v="GGC Formateur"/>
    <x v="0"/>
    <x v="11"/>
    <s v="Questionnaire-2020_HG2"/>
    <s v="Pas commencé"/>
    <m/>
    <m/>
  </r>
  <r>
    <s v="22U6000002132"/>
    <x v="454"/>
    <x v="707"/>
    <d v="2015-03-16T00:00:00"/>
    <s v="107 ATTACHE Support Mag GGC, 26 Formateur"/>
    <s v="Oui"/>
    <s v="GGC Formateur"/>
    <x v="0"/>
    <x v="11"/>
    <s v="Questionnaire-2020_HG1"/>
    <s v="Pas commencé"/>
    <m/>
    <m/>
  </r>
  <r>
    <s v="22U6000002132"/>
    <x v="454"/>
    <x v="707"/>
    <d v="2015-03-16T00:00:00"/>
    <s v="107 ATTACHE Support Mag GGC, 26 Formateur"/>
    <s v="Oui"/>
    <s v="GGC Formateur"/>
    <x v="0"/>
    <x v="11"/>
    <s v="Questionnaire-2020_Electro et meubles"/>
    <s v="Pas commencé"/>
    <m/>
    <m/>
  </r>
  <r>
    <s v="22U6000002132"/>
    <x v="454"/>
    <x v="707"/>
    <d v="2015-03-16T00:00:00"/>
    <s v="107 ATTACHE Support Mag GGC, 26 Formateur"/>
    <s v="Oui"/>
    <s v="GGC Formateur"/>
    <x v="0"/>
    <x v="11"/>
    <s v="Questionnaire-2020_Commis plancher et cabines"/>
    <s v="Pas commencé"/>
    <m/>
    <m/>
  </r>
  <r>
    <s v="22U6000002132"/>
    <x v="454"/>
    <x v="707"/>
    <d v="2015-03-16T00:00:00"/>
    <s v="107 ATTACHE Support Mag GGC, 26 Formateur"/>
    <s v="Oui"/>
    <s v="GGC Formateur"/>
    <x v="0"/>
    <x v="11"/>
    <s v="Questionnaire-2020_Commis caisse et boutique"/>
    <s v="Pas commencé"/>
    <m/>
    <m/>
  </r>
  <r>
    <s v="22U6000002132"/>
    <x v="454"/>
    <x v="707"/>
    <d v="2015-03-16T00:00:00"/>
    <s v="107 ATTACHE Support Mag GGC, 26 Formateur"/>
    <s v="Oui"/>
    <s v="GGC Formateur"/>
    <x v="0"/>
    <x v="11"/>
    <s v="Questionnaire-2020_Chaussures et sacs"/>
    <s v="Pas commencé"/>
    <m/>
    <m/>
  </r>
  <r>
    <s v="22U6000002132"/>
    <x v="454"/>
    <x v="707"/>
    <d v="2015-03-16T00:00:00"/>
    <s v="107 ATTACHE Support Mag GGC, 26 Formateur"/>
    <s v="Oui"/>
    <s v="GGC Formateur"/>
    <x v="0"/>
    <x v="11"/>
    <s v="Questionnaire-2020_Accessoires et bijoux"/>
    <s v="Pas commencé"/>
    <m/>
    <m/>
  </r>
  <r>
    <s v="22U6000002132"/>
    <x v="454"/>
    <x v="707"/>
    <d v="2015-03-16T00:00:00"/>
    <s v="107 ATTACHE Support Mag GGC, 26 Formateur"/>
    <s v="Oui"/>
    <s v="GGC Formateur"/>
    <x v="0"/>
    <x v="11"/>
    <s v="Quiz d'integration"/>
    <s v="Pas commencé"/>
    <m/>
    <m/>
  </r>
  <r>
    <s v="22U6000002132"/>
    <x v="454"/>
    <x v="707"/>
    <d v="2015-03-16T00:00:00"/>
    <s v="107 ATTACHE Support Mag GGC, 26 Formateur"/>
    <s v="Oui"/>
    <s v="GGC Formateur"/>
    <x v="0"/>
    <x v="11"/>
    <s v="La prevention des punaises de lit"/>
    <s v="Pas commencé"/>
    <m/>
    <m/>
  </r>
  <r>
    <s v="22U6000002132"/>
    <x v="454"/>
    <x v="707"/>
    <d v="2015-03-16T00:00:00"/>
    <s v="107 ATTACHE Support Mag GGC, 26 Formateur"/>
    <s v="Oui"/>
    <s v="GGC Formateur"/>
    <x v="0"/>
    <x v="11"/>
    <s v="Cybersécurité-Questionnaire"/>
    <s v="Pas commencé"/>
    <m/>
    <m/>
  </r>
  <r>
    <s v="22U6000002132"/>
    <x v="454"/>
    <x v="707"/>
    <d v="2015-03-16T00:00:00"/>
    <s v="107 ATTACHE Support Mag GGC, 26 Formateur"/>
    <s v="Oui"/>
    <s v="GGC Formateur"/>
    <x v="0"/>
    <x v="11"/>
    <s v="Cybersécurité"/>
    <s v="En cours"/>
    <n v="0"/>
    <m/>
  </r>
  <r>
    <s v="22U6000002132"/>
    <x v="454"/>
    <x v="707"/>
    <d v="2015-03-16T00:00:00"/>
    <s v="107 ATTACHE Support Mag GGC, 26 Formateur"/>
    <s v="Oui"/>
    <s v="GGC Formateur"/>
    <x v="0"/>
    <x v="11"/>
    <s v="Le Service a la clientele (participants)"/>
    <s v="Pas commencé"/>
    <m/>
    <m/>
  </r>
  <r>
    <s v="22U6000002132"/>
    <x v="454"/>
    <x v="707"/>
    <d v="2015-03-16T00:00:00"/>
    <s v="107 ATTACHE Support Mag GGC, 26 Formateur"/>
    <s v="Oui"/>
    <s v="GGC Formateur"/>
    <x v="0"/>
    <x v="11"/>
    <s v="La prevention des blessures au travail (Vendeur-Trieur-Caissier)"/>
    <s v="Pas commencé"/>
    <m/>
    <m/>
  </r>
  <r>
    <s v="22U6000002132"/>
    <x v="454"/>
    <x v="707"/>
    <d v="2015-03-16T00:00:00"/>
    <s v="107 ATTACHE Support Mag GGC, 26 Formateur"/>
    <s v="Oui"/>
    <s v="GGC Formateur"/>
    <x v="0"/>
    <x v="11"/>
    <s v="La Riviere des Dons (participants)"/>
    <s v="Pas commencé"/>
    <m/>
    <m/>
  </r>
  <r>
    <s v="22U6000002132"/>
    <x v="454"/>
    <x v="707"/>
    <d v="2015-03-16T00:00:00"/>
    <s v="107 ATTACHE Support Mag GGC, 26 Formateur"/>
    <s v="Oui"/>
    <s v="GGC Formateur"/>
    <x v="0"/>
    <x v="11"/>
    <s v="Formation ARPE-Québec"/>
    <s v="Pas commencé"/>
    <m/>
    <m/>
  </r>
  <r>
    <s v="22U6000002132"/>
    <x v="454"/>
    <x v="707"/>
    <d v="2015-03-16T00:00:00"/>
    <s v="107 ATTACHE Support Mag GGC, 26 Formateur"/>
    <s v="Oui"/>
    <s v="GGC Formateur"/>
    <x v="0"/>
    <x v="11"/>
    <s v="Formation 2019 GGC Etiqueteur HG1"/>
    <s v="Pas commencé"/>
    <m/>
    <m/>
  </r>
  <r>
    <s v="22U6000002132"/>
    <x v="454"/>
    <x v="707"/>
    <d v="2015-03-16T00:00:00"/>
    <s v="107 ATTACHE Support Mag GGC, 26 Formateur"/>
    <s v="Oui"/>
    <s v="GGC Formateur"/>
    <x v="0"/>
    <x v="11"/>
    <s v="Formation 2019 GGC Etiqueteur Livres"/>
    <s v="Pas commencé"/>
    <m/>
    <m/>
  </r>
  <r>
    <s v="22U6000002132"/>
    <x v="454"/>
    <x v="707"/>
    <d v="2015-03-16T00:00:00"/>
    <s v="107 ATTACHE Support Mag GGC, 26 Formateur"/>
    <s v="Oui"/>
    <s v="GGC Formateur"/>
    <x v="0"/>
    <x v="11"/>
    <s v="Formation 2019 GGC Etiqueteur Acc. et Bijoux"/>
    <s v="Pas commencé"/>
    <m/>
    <m/>
  </r>
  <r>
    <s v="22U6000002132"/>
    <x v="454"/>
    <x v="707"/>
    <d v="2015-03-16T00:00:00"/>
    <s v="107 ATTACHE Support Mag GGC, 26 Formateur"/>
    <s v="Oui"/>
    <s v="GGC Formateur"/>
    <x v="0"/>
    <x v="11"/>
    <s v="Formation 2019 Etiqueteur Sacs et Chaussures"/>
    <s v="Pas commencé"/>
    <m/>
    <m/>
  </r>
  <r>
    <s v="22U6000002132"/>
    <x v="454"/>
    <x v="707"/>
    <d v="2015-03-16T00:00:00"/>
    <s v="107 ATTACHE Support Mag GGC, 26 Formateur"/>
    <s v="Oui"/>
    <s v="GGC Formateur"/>
    <x v="0"/>
    <x v="11"/>
    <s v="Formation Monteur GGC 2019"/>
    <s v="Pas commencé"/>
    <m/>
    <m/>
  </r>
  <r>
    <s v="22U6000002132"/>
    <x v="454"/>
    <x v="707"/>
    <d v="2015-03-16T00:00:00"/>
    <s v="107 ATTACHE Support Mag GGC, 26 Formateur"/>
    <s v="Oui"/>
    <s v="GGC Formateur"/>
    <x v="0"/>
    <x v="11"/>
    <s v="Formation 2019 GGC Etiqueteur Electro"/>
    <s v="Pas commencé"/>
    <m/>
    <m/>
  </r>
  <r>
    <s v="22U6000002132"/>
    <x v="454"/>
    <x v="707"/>
    <d v="2015-03-16T00:00:00"/>
    <s v="107 ATTACHE Support Mag GGC, 26 Formateur"/>
    <s v="Oui"/>
    <s v="GGC Formateur"/>
    <x v="0"/>
    <x v="11"/>
    <s v="Formation Trieur GGC-2019 "/>
    <s v="Terminé, non validé"/>
    <n v="0"/>
    <m/>
  </r>
  <r>
    <s v="22U6000002132"/>
    <x v="454"/>
    <x v="707"/>
    <d v="2015-03-16T00:00:00"/>
    <s v="107 ATTACHE Support Mag GGC, 26 Formateur"/>
    <s v="Oui"/>
    <s v="GGC Formateur"/>
    <x v="0"/>
    <x v="11"/>
    <s v="Formation-PAD 2019 (GGC et ADC)"/>
    <s v="Pas commencé"/>
    <m/>
    <m/>
  </r>
  <r>
    <s v="22U6000002132"/>
    <x v="454"/>
    <x v="707"/>
    <d v="2015-03-16T00:00:00"/>
    <s v="107 ATTACHE Support Mag GGC, 26 Formateur"/>
    <s v="Oui"/>
    <s v="GGC Formateur"/>
    <x v="0"/>
    <x v="11"/>
    <s v="Questionnaire LIB (0) Debutant Commis Plancher"/>
    <s v="Pas commencé"/>
    <m/>
    <m/>
  </r>
  <r>
    <s v="22U6000002132"/>
    <x v="454"/>
    <x v="707"/>
    <d v="2015-03-16T00:00:00"/>
    <s v="107 ATTACHE Support Mag GGC, 26 Formateur"/>
    <s v="Oui"/>
    <s v="GGC Formateur"/>
    <x v="0"/>
    <x v="11"/>
    <s v="Accueil 2 &quot;La vie chez Renaissance V2&quot;"/>
    <s v="Pas commencé"/>
    <m/>
    <m/>
  </r>
  <r>
    <s v="22U6000002132"/>
    <x v="454"/>
    <x v="707"/>
    <d v="2015-03-16T00:00:00"/>
    <s v="107 ATTACHE Support Mag GGC, 26 Formateur"/>
    <s v="Oui"/>
    <s v="GGC Formateur"/>
    <x v="0"/>
    <x v="11"/>
    <s v="Questionnaire LIB (2) Sénior Commis plancher"/>
    <s v="Pas commencé"/>
    <m/>
    <m/>
  </r>
  <r>
    <s v="22U6000002132"/>
    <x v="454"/>
    <x v="707"/>
    <d v="2015-03-16T00:00:00"/>
    <s v="107 ATTACHE Support Mag GGC, 26 Formateur"/>
    <s v="Oui"/>
    <s v="GGC Formateur"/>
    <x v="0"/>
    <x v="11"/>
    <s v="Questionnaire Magasin Spécialisé (2) Sénior Commis Plancher "/>
    <s v="Pas commencé"/>
    <m/>
    <m/>
  </r>
  <r>
    <s v="22U6000002132"/>
    <x v="454"/>
    <x v="707"/>
    <d v="2015-03-16T00:00:00"/>
    <s v="107 ATTACHE Support Mag GGC, 26 Formateur"/>
    <s v="Oui"/>
    <s v="GGC Formateur"/>
    <x v="0"/>
    <x v="11"/>
    <s v="Questionnaire Magasin Spécialisé (1) Intermediaire Commis Plancher"/>
    <s v="Pas commencé"/>
    <m/>
    <m/>
  </r>
  <r>
    <s v="22U6000002132"/>
    <x v="454"/>
    <x v="707"/>
    <d v="2015-03-16T00:00:00"/>
    <s v="107 ATTACHE Support Mag GGC, 26 Formateur"/>
    <s v="Oui"/>
    <s v="GGC Formateur"/>
    <x v="0"/>
    <x v="11"/>
    <s v="Questionnaire LIB (1) Intermédiaire Commis Plancher"/>
    <s v="Pas commencé"/>
    <m/>
    <m/>
  </r>
  <r>
    <s v="22U6000002132"/>
    <x v="454"/>
    <x v="707"/>
    <d v="2015-03-16T00:00:00"/>
    <s v="107 ATTACHE Support Mag GGC, 26 Formateur"/>
    <s v="Oui"/>
    <s v="GGC Formateur"/>
    <x v="0"/>
    <x v="11"/>
    <s v="Questionnaire Magasin Spécialisé (0) Débutant Commis Plancher"/>
    <s v="Pas commencé"/>
    <m/>
    <m/>
  </r>
  <r>
    <s v="22U6000002132"/>
    <x v="454"/>
    <x v="707"/>
    <d v="2015-03-16T00:00:00"/>
    <s v="107 ATTACHE Support Mag GGC, 26 Formateur"/>
    <s v="Oui"/>
    <s v="GGC Formateur"/>
    <x v="0"/>
    <x v="11"/>
    <s v="Formation 2019 MAG SPE Commis"/>
    <s v="Pas commencé"/>
    <m/>
    <m/>
  </r>
  <r>
    <s v="22U6000002132"/>
    <x v="454"/>
    <x v="707"/>
    <d v="2015-03-16T00:00:00"/>
    <s v="107 ATTACHE Support Mag GGC, 26 Formateur"/>
    <s v="Oui"/>
    <s v="GGC Formateur"/>
    <x v="0"/>
    <x v="11"/>
    <s v="FORMATION Librairie Etiquetage"/>
    <s v="Pas commencé"/>
    <m/>
    <m/>
  </r>
  <r>
    <s v="22U6000002132"/>
    <x v="454"/>
    <x v="707"/>
    <d v="2015-03-16T00:00:00"/>
    <s v="107 ATTACHE Support Mag GGC, 26 Formateur"/>
    <s v="Oui"/>
    <s v="GGC Formateur"/>
    <x v="0"/>
    <x v="11"/>
    <s v="Formation 2019 GGC Commis Plancher-Cabine"/>
    <s v="Pas commencé"/>
    <m/>
    <m/>
  </r>
  <r>
    <s v="22U6000002132"/>
    <x v="454"/>
    <x v="707"/>
    <d v="2015-03-16T00:00:00"/>
    <s v="107 ATTACHE Support Mag GGC, 26 Formateur"/>
    <s v="Oui"/>
    <s v="GGC Formateur"/>
    <x v="0"/>
    <x v="11"/>
    <s v="Formation 2019 GGC Commis Caisse-Boutique"/>
    <s v="Pas commencé"/>
    <m/>
    <m/>
  </r>
  <r>
    <s v="22U6000002132"/>
    <x v="454"/>
    <x v="707"/>
    <d v="2015-03-16T00:00:00"/>
    <s v="107 ATTACHE Support Mag GGC, 26 Formateur"/>
    <s v="Oui"/>
    <s v="GGC Formateur"/>
    <x v="0"/>
    <x v="11"/>
    <s v="FORMATION GGC Etiqueteur HG2"/>
    <s v="Pas commencé"/>
    <m/>
    <m/>
  </r>
  <r>
    <s v="22U6000002132"/>
    <x v="454"/>
    <x v="707"/>
    <d v="2015-03-16T00:00:00"/>
    <s v="107 ATTACHE Support Mag GGC, 26 Formateur"/>
    <s v="Oui"/>
    <s v="GGC Formateur"/>
    <x v="0"/>
    <x v="11"/>
    <s v="Accueil 4 - La riviere des dons à Renaissance (V2020)"/>
    <s v="Pas commencé"/>
    <m/>
    <m/>
  </r>
  <r>
    <s v="22U6000002132"/>
    <x v="454"/>
    <x v="707"/>
    <d v="2015-03-16T00:00:00"/>
    <s v="107 ATTACHE Support Mag GGC, 26 Formateur"/>
    <s v="Oui"/>
    <s v="GGC Formateur"/>
    <x v="0"/>
    <x v="11"/>
    <s v="Accueil 3 - &quot;La santé avant tout&quot;"/>
    <s v="Pas commencé"/>
    <m/>
    <m/>
  </r>
  <r>
    <s v="22U6000002132"/>
    <x v="454"/>
    <x v="707"/>
    <d v="2015-03-16T00:00:00"/>
    <s v="107 ATTACHE Support Mag GGC, 26 Formateur"/>
    <s v="Oui"/>
    <s v="GGC Formateur"/>
    <x v="0"/>
    <x v="11"/>
    <s v="Accueil 1 - &quot;Bienvenue chez Renaissance&quot;"/>
    <s v="Pas commencé"/>
    <m/>
    <m/>
  </r>
  <r>
    <s v="22U6000002387"/>
    <x v="292"/>
    <x v="708"/>
    <d v="2016-03-25T00:00:00"/>
    <s v="33 ADC PAD"/>
    <s v="Non"/>
    <s v="ADC- Préposé aux donateurs"/>
    <x v="0"/>
    <x v="45"/>
    <s v="FAQ EMPLOYÉ - PROGRAMME PRIVILÈGE"/>
    <s v="Pas commencé"/>
    <m/>
    <m/>
  </r>
  <r>
    <s v="22U6000002387"/>
    <x v="292"/>
    <x v="708"/>
    <d v="2016-03-25T00:00:00"/>
    <s v="33 ADC PAD"/>
    <s v="Non"/>
    <s v="ADC- Préposé aux donateurs"/>
    <x v="0"/>
    <x v="45"/>
    <s v="Guide_Data Candy"/>
    <s v="Pas commencé"/>
    <m/>
    <m/>
  </r>
  <r>
    <s v="22U6000002387"/>
    <x v="292"/>
    <x v="708"/>
    <d v="2016-03-25T00:00:00"/>
    <s v="33 ADC PAD"/>
    <s v="Non"/>
    <s v="ADC- Préposé aux donateurs"/>
    <x v="0"/>
    <x v="45"/>
    <s v="Sondage d'intégration d'un nouvel employé"/>
    <s v="Pas commencé"/>
    <m/>
    <m/>
  </r>
  <r>
    <s v="22U6000002387"/>
    <x v="292"/>
    <x v="708"/>
    <d v="2016-03-25T00:00:00"/>
    <s v="33 ADC PAD"/>
    <s v="Non"/>
    <s v="ADC- Préposé aux donateurs"/>
    <x v="0"/>
    <x v="45"/>
    <s v="Titre de l'UA"/>
    <s v="Pas commencé"/>
    <m/>
    <m/>
  </r>
  <r>
    <s v="22U6000002387"/>
    <x v="292"/>
    <x v="708"/>
    <d v="2016-03-25T00:00:00"/>
    <s v="33 ADC PAD"/>
    <s v="Non"/>
    <s v="ADC- Préposé aux donateurs"/>
    <x v="0"/>
    <x v="45"/>
    <s v="Remise des trophées du 2e trimestre 2020-2021"/>
    <s v="Pas commencé"/>
    <m/>
    <m/>
  </r>
  <r>
    <s v="22U6000002387"/>
    <x v="292"/>
    <x v="708"/>
    <d v="2016-03-25T00:00:00"/>
    <s v="33 ADC PAD"/>
    <s v="Non"/>
    <s v="ADC- Préposé aux donateurs"/>
    <x v="0"/>
    <x v="45"/>
    <s v="Questionnaire Accueil 3: &quot;La santé avant tout&quot;"/>
    <s v="Pas commencé"/>
    <m/>
    <m/>
  </r>
  <r>
    <s v="22U6000002387"/>
    <x v="292"/>
    <x v="708"/>
    <d v="2016-03-25T00:00:00"/>
    <s v="33 ADC PAD"/>
    <s v="Non"/>
    <s v="ADC- Préposé aux donateurs"/>
    <x v="0"/>
    <x v="45"/>
    <s v="Message de motivation, Eric St-Arnaud.mp4"/>
    <s v="Pas commencé"/>
    <m/>
    <m/>
  </r>
  <r>
    <s v="22U6000002387"/>
    <x v="292"/>
    <x v="708"/>
    <d v="2016-03-25T00:00:00"/>
    <s v="33 ADC PAD"/>
    <s v="Non"/>
    <s v="ADC- Préposé aux donateurs"/>
    <x v="0"/>
    <x v="45"/>
    <s v="Questionnaire-2020_PAD GGC"/>
    <s v="Pas commencé"/>
    <m/>
    <m/>
  </r>
  <r>
    <s v="22U6000002387"/>
    <x v="292"/>
    <x v="708"/>
    <d v="2016-03-25T00:00:00"/>
    <s v="33 ADC PAD"/>
    <s v="Non"/>
    <s v="ADC- Préposé aux donateurs"/>
    <x v="0"/>
    <x v="45"/>
    <s v="Quiz d'integration"/>
    <s v="Pas commencé"/>
    <m/>
    <m/>
  </r>
  <r>
    <s v="22U6000002387"/>
    <x v="292"/>
    <x v="708"/>
    <d v="2016-03-25T00:00:00"/>
    <s v="33 ADC PAD"/>
    <s v="Non"/>
    <s v="ADC- Préposé aux donateurs"/>
    <x v="0"/>
    <x v="45"/>
    <s v="Cybersécurité-Questionnaire"/>
    <s v="Pas commencé"/>
    <m/>
    <m/>
  </r>
  <r>
    <s v="22U6000002387"/>
    <x v="292"/>
    <x v="708"/>
    <d v="2016-03-25T00:00:00"/>
    <s v="33 ADC PAD"/>
    <s v="Non"/>
    <s v="ADC- Préposé aux donateurs"/>
    <x v="0"/>
    <x v="45"/>
    <s v="Cybersécurité"/>
    <s v="Pas commencé"/>
    <m/>
    <m/>
  </r>
  <r>
    <s v="22U6000002387"/>
    <x v="292"/>
    <x v="708"/>
    <d v="2016-03-25T00:00:00"/>
    <s v="33 ADC PAD"/>
    <s v="Non"/>
    <s v="ADC- Préposé aux donateurs"/>
    <x v="0"/>
    <x v="45"/>
    <s v="Formation ARPE-Québec"/>
    <s v="Pas commencé"/>
    <m/>
    <m/>
  </r>
  <r>
    <s v="22U6000002387"/>
    <x v="292"/>
    <x v="708"/>
    <d v="2016-03-25T00:00:00"/>
    <s v="33 ADC PAD"/>
    <s v="Non"/>
    <s v="ADC- Préposé aux donateurs"/>
    <x v="0"/>
    <x v="45"/>
    <s v="Formation-PAD 2019 (GGC et ADC)"/>
    <s v="Pas commencé"/>
    <m/>
    <m/>
  </r>
  <r>
    <s v="22U6000002387"/>
    <x v="292"/>
    <x v="708"/>
    <d v="2016-03-25T00:00:00"/>
    <s v="33 ADC PAD"/>
    <s v="Non"/>
    <s v="ADC- Préposé aux donateurs"/>
    <x v="0"/>
    <x v="45"/>
    <s v="Accueil 2 &quot;La vie chez Renaissance V2&quot;"/>
    <s v="Pas commencé"/>
    <m/>
    <m/>
  </r>
  <r>
    <s v="22U6000002387"/>
    <x v="292"/>
    <x v="708"/>
    <d v="2016-03-25T00:00:00"/>
    <s v="33 ADC PAD"/>
    <s v="Non"/>
    <s v="ADC- Préposé aux donateurs"/>
    <x v="0"/>
    <x v="45"/>
    <s v="Accueil 4 - La riviere des dons à Renaissance (V2020)"/>
    <s v="Pas commencé"/>
    <m/>
    <m/>
  </r>
  <r>
    <s v="22U6000002387"/>
    <x v="292"/>
    <x v="708"/>
    <d v="2016-03-25T00:00:00"/>
    <s v="33 ADC PAD"/>
    <s v="Non"/>
    <s v="ADC- Préposé aux donateurs"/>
    <x v="0"/>
    <x v="45"/>
    <s v="Accueil 3 - &quot;La santé avant tout&quot;"/>
    <s v="Pas commencé"/>
    <m/>
    <m/>
  </r>
  <r>
    <s v="22U6000002387"/>
    <x v="292"/>
    <x v="708"/>
    <d v="2016-03-25T00:00:00"/>
    <s v="33 ADC PAD"/>
    <s v="Non"/>
    <s v="ADC- Préposé aux donateurs"/>
    <x v="0"/>
    <x v="45"/>
    <s v="Accueil 1 - &quot;Bienvenue chez Renaissance&quot;"/>
    <s v="Pas commencé"/>
    <m/>
    <m/>
  </r>
  <r>
    <s v="22U6000002182"/>
    <x v="704"/>
    <x v="709"/>
    <d v="2015-04-21T00:00:00"/>
    <s v="302 ATTACHE Mag. Des Laurentides, 36 GGC Chef caissier, 998 GGC Coordonateur Des Opérations"/>
    <s v="Oui"/>
    <s v="GGC-Coordonnateur opération du magasin"/>
    <x v="0"/>
    <x v="19"/>
    <s v="FAQ EMPLOYÉ - PROGRAMME PRIVILÈGE"/>
    <s v="Pas commencé"/>
    <m/>
    <m/>
  </r>
  <r>
    <s v="22U6000002182"/>
    <x v="704"/>
    <x v="709"/>
    <d v="2015-04-21T00:00:00"/>
    <s v="302 ATTACHE Mag. Des Laurentides, 36 GGC Chef caissier, 998 GGC Coordonateur Des Opérations"/>
    <s v="Oui"/>
    <s v="GGC-Coordonnateur opération du magasin"/>
    <x v="0"/>
    <x v="19"/>
    <s v="Guide_Data Candy"/>
    <s v="Pas commencé"/>
    <m/>
    <m/>
  </r>
  <r>
    <s v="22U6000002182"/>
    <x v="704"/>
    <x v="709"/>
    <d v="2015-04-21T00:00:00"/>
    <s v="302 ATTACHE Mag. Des Laurentides, 36 GGC Chef caissier, 998 GGC Coordonateur Des Opérations"/>
    <s v="Oui"/>
    <s v="GGC-Coordonnateur opération du magasin"/>
    <x v="0"/>
    <x v="19"/>
    <s v="Sondage d'intégration d'un nouvel employé"/>
    <s v="Pas commencé"/>
    <m/>
    <m/>
  </r>
  <r>
    <s v="22U6000002182"/>
    <x v="704"/>
    <x v="709"/>
    <d v="2015-04-21T00:00:00"/>
    <s v="302 ATTACHE Mag. Des Laurentides, 36 GGC Chef caissier, 998 GGC Coordonateur Des Opérations"/>
    <s v="Oui"/>
    <s v="GGC-Coordonnateur opération du magasin"/>
    <x v="0"/>
    <x v="19"/>
    <s v="Titre de l'UA"/>
    <s v="Pas commencé"/>
    <m/>
    <m/>
  </r>
  <r>
    <s v="22U6000002182"/>
    <x v="704"/>
    <x v="709"/>
    <d v="2015-04-21T00:00:00"/>
    <s v="302 ATTACHE Mag. Des Laurentides, 36 GGC Chef caissier, 998 GGC Coordonateur Des Opérations"/>
    <s v="Oui"/>
    <s v="GGC-Coordonnateur opération du magasin"/>
    <x v="0"/>
    <x v="19"/>
    <s v="Remise des trophées du 2e trimestre 2020-2021"/>
    <s v="Pas commencé"/>
    <m/>
    <m/>
  </r>
  <r>
    <s v="22U6000002182"/>
    <x v="704"/>
    <x v="709"/>
    <d v="2015-04-21T00:00:00"/>
    <s v="302 ATTACHE Mag. Des Laurentides, 36 GGC Chef caissier, 998 GGC Coordonateur Des Opérations"/>
    <s v="Oui"/>
    <s v="GGC-Coordonnateur opération du magasin"/>
    <x v="0"/>
    <x v="19"/>
    <s v="Questionnaire Accueil 3: &quot;La santé avant tout&quot;"/>
    <s v="Pas commencé"/>
    <m/>
    <m/>
  </r>
  <r>
    <s v="22U6000002182"/>
    <x v="704"/>
    <x v="709"/>
    <d v="2015-04-21T00:00:00"/>
    <s v="302 ATTACHE Mag. Des Laurentides, 36 GGC Chef caissier, 998 GGC Coordonateur Des Opérations"/>
    <s v="Oui"/>
    <s v="GGC-Coordonnateur opération du magasin"/>
    <x v="0"/>
    <x v="19"/>
    <s v="Message de motivation, Eric St-Arnaud.mp4"/>
    <s v="Pas commencé"/>
    <m/>
    <m/>
  </r>
  <r>
    <s v="22U6000002182"/>
    <x v="704"/>
    <x v="709"/>
    <d v="2015-04-21T00:00:00"/>
    <s v="302 ATTACHE Mag. Des Laurentides, 36 GGC Chef caissier, 998 GGC Coordonateur Des Opérations"/>
    <s v="Oui"/>
    <s v="GGC-Coordonnateur opération du magasin"/>
    <x v="0"/>
    <x v="19"/>
    <s v="Questionnaire-2020_Trieur GGC"/>
    <s v="Pas commencé"/>
    <m/>
    <m/>
  </r>
  <r>
    <s v="22U6000002182"/>
    <x v="704"/>
    <x v="709"/>
    <d v="2015-04-21T00:00:00"/>
    <s v="302 ATTACHE Mag. Des Laurentides, 36 GGC Chef caissier, 998 GGC Coordonateur Des Opérations"/>
    <s v="Oui"/>
    <s v="GGC-Coordonnateur opération du magasin"/>
    <x v="0"/>
    <x v="19"/>
    <s v="Questionnaire-2020_PAD GGC"/>
    <s v="Pas commencé"/>
    <m/>
    <m/>
  </r>
  <r>
    <s v="22U6000002182"/>
    <x v="704"/>
    <x v="709"/>
    <d v="2015-04-21T00:00:00"/>
    <s v="302 ATTACHE Mag. Des Laurentides, 36 GGC Chef caissier, 998 GGC Coordonateur Des Opérations"/>
    <s v="Oui"/>
    <s v="GGC-Coordonnateur opération du magasin"/>
    <x v="0"/>
    <x v="19"/>
    <s v="Questionnaire-2020_Monteur"/>
    <s v="Pas commencé"/>
    <m/>
    <m/>
  </r>
  <r>
    <s v="22U6000002182"/>
    <x v="704"/>
    <x v="709"/>
    <d v="2015-04-21T00:00:00"/>
    <s v="302 ATTACHE Mag. Des Laurentides, 36 GGC Chef caissier, 998 GGC Coordonateur Des Opérations"/>
    <s v="Oui"/>
    <s v="GGC-Coordonnateur opération du magasin"/>
    <x v="0"/>
    <x v="19"/>
    <s v="Questionnaire-2020_Médias et papeterie"/>
    <s v="Pas commencé"/>
    <m/>
    <m/>
  </r>
  <r>
    <s v="22U6000002182"/>
    <x v="704"/>
    <x v="709"/>
    <d v="2015-04-21T00:00:00"/>
    <s v="302 ATTACHE Mag. Des Laurentides, 36 GGC Chef caissier, 998 GGC Coordonateur Des Opérations"/>
    <s v="Oui"/>
    <s v="GGC-Coordonnateur opération du magasin"/>
    <x v="0"/>
    <x v="19"/>
    <s v="Questionnaire-2020_HG2"/>
    <s v="Pas commencé"/>
    <m/>
    <m/>
  </r>
  <r>
    <s v="22U6000002182"/>
    <x v="704"/>
    <x v="709"/>
    <d v="2015-04-21T00:00:00"/>
    <s v="302 ATTACHE Mag. Des Laurentides, 36 GGC Chef caissier, 998 GGC Coordonateur Des Opérations"/>
    <s v="Oui"/>
    <s v="GGC-Coordonnateur opération du magasin"/>
    <x v="0"/>
    <x v="19"/>
    <s v="Questionnaire-2020_HG1"/>
    <s v="Pas commencé"/>
    <m/>
    <m/>
  </r>
  <r>
    <s v="22U6000002182"/>
    <x v="704"/>
    <x v="709"/>
    <d v="2015-04-21T00:00:00"/>
    <s v="302 ATTACHE Mag. Des Laurentides, 36 GGC Chef caissier, 998 GGC Coordonateur Des Opérations"/>
    <s v="Oui"/>
    <s v="GGC-Coordonnateur opération du magasin"/>
    <x v="0"/>
    <x v="19"/>
    <s v="Questionnaire-2020_Electro et meubles"/>
    <s v="Pas commencé"/>
    <m/>
    <m/>
  </r>
  <r>
    <s v="22U6000002182"/>
    <x v="704"/>
    <x v="709"/>
    <d v="2015-04-21T00:00:00"/>
    <s v="302 ATTACHE Mag. Des Laurentides, 36 GGC Chef caissier, 998 GGC Coordonateur Des Opérations"/>
    <s v="Oui"/>
    <s v="GGC-Coordonnateur opération du magasin"/>
    <x v="0"/>
    <x v="19"/>
    <s v="Questionnaire-2020_Commis plancher et cabines"/>
    <s v="Pas commencé"/>
    <m/>
    <m/>
  </r>
  <r>
    <s v="22U6000002182"/>
    <x v="704"/>
    <x v="709"/>
    <d v="2015-04-21T00:00:00"/>
    <s v="302 ATTACHE Mag. Des Laurentides, 36 GGC Chef caissier, 998 GGC Coordonateur Des Opérations"/>
    <s v="Oui"/>
    <s v="GGC-Coordonnateur opération du magasin"/>
    <x v="0"/>
    <x v="19"/>
    <s v="Questionnaire-2020_Commis caisse et boutique"/>
    <s v="Pas commencé"/>
    <m/>
    <m/>
  </r>
  <r>
    <s v="22U6000002182"/>
    <x v="704"/>
    <x v="709"/>
    <d v="2015-04-21T00:00:00"/>
    <s v="302 ATTACHE Mag. Des Laurentides, 36 GGC Chef caissier, 998 GGC Coordonateur Des Opérations"/>
    <s v="Oui"/>
    <s v="GGC-Coordonnateur opération du magasin"/>
    <x v="0"/>
    <x v="19"/>
    <s v="Questionnaire-2020_Chaussures et sacs"/>
    <s v="Pas commencé"/>
    <m/>
    <m/>
  </r>
  <r>
    <s v="22U6000002182"/>
    <x v="704"/>
    <x v="709"/>
    <d v="2015-04-21T00:00:00"/>
    <s v="302 ATTACHE Mag. Des Laurentides, 36 GGC Chef caissier, 998 GGC Coordonateur Des Opérations"/>
    <s v="Oui"/>
    <s v="GGC-Coordonnateur opération du magasin"/>
    <x v="0"/>
    <x v="19"/>
    <s v="Questionnaire-2020_Accessoires et bijoux"/>
    <s v="Pas commencé"/>
    <m/>
    <m/>
  </r>
  <r>
    <s v="22U6000002182"/>
    <x v="704"/>
    <x v="709"/>
    <d v="2015-04-21T00:00:00"/>
    <s v="302 ATTACHE Mag. Des Laurentides, 36 GGC Chef caissier, 998 GGC Coordonateur Des Opérations"/>
    <s v="Oui"/>
    <s v="GGC-Coordonnateur opération du magasin"/>
    <x v="0"/>
    <x v="19"/>
    <s v="Quiz d'integration"/>
    <s v="Pas commencé"/>
    <m/>
    <m/>
  </r>
  <r>
    <s v="22U6000002182"/>
    <x v="704"/>
    <x v="709"/>
    <d v="2015-04-21T00:00:00"/>
    <s v="302 ATTACHE Mag. Des Laurentides, 36 GGC Chef caissier, 998 GGC Coordonateur Des Opérations"/>
    <s v="Oui"/>
    <s v="GGC-Coordonnateur opération du magasin"/>
    <x v="0"/>
    <x v="19"/>
    <s v="Cybersécurité-Questionnaire"/>
    <s v="Pas commencé"/>
    <m/>
    <m/>
  </r>
  <r>
    <s v="22U6000002182"/>
    <x v="704"/>
    <x v="709"/>
    <d v="2015-04-21T00:00:00"/>
    <s v="302 ATTACHE Mag. Des Laurentides, 36 GGC Chef caissier, 998 GGC Coordonateur Des Opérations"/>
    <s v="Oui"/>
    <s v="GGC-Coordonnateur opération du magasin"/>
    <x v="0"/>
    <x v="19"/>
    <s v="Cybersécurité"/>
    <s v="Pas commencé"/>
    <m/>
    <m/>
  </r>
  <r>
    <s v="22U6000002182"/>
    <x v="704"/>
    <x v="709"/>
    <d v="2015-04-21T00:00:00"/>
    <s v="302 ATTACHE Mag. Des Laurentides, 36 GGC Chef caissier, 998 GGC Coordonateur Des Opérations"/>
    <s v="Oui"/>
    <s v="GGC-Coordonnateur opération du magasin"/>
    <x v="0"/>
    <x v="19"/>
    <s v="Le Service a la clientele (participants)"/>
    <s v="Pas commencé"/>
    <m/>
    <m/>
  </r>
  <r>
    <s v="22U6000002182"/>
    <x v="704"/>
    <x v="709"/>
    <d v="2015-04-21T00:00:00"/>
    <s v="302 ATTACHE Mag. Des Laurentides, 36 GGC Chef caissier, 998 GGC Coordonateur Des Opérations"/>
    <s v="Oui"/>
    <s v="GGC-Coordonnateur opération du magasin"/>
    <x v="0"/>
    <x v="19"/>
    <s v="La prevention des blessures au travail (Vendeur-Trieur-Caissier)"/>
    <s v="Pas commencé"/>
    <m/>
    <m/>
  </r>
  <r>
    <s v="22U6000002182"/>
    <x v="704"/>
    <x v="709"/>
    <d v="2015-04-21T00:00:00"/>
    <s v="302 ATTACHE Mag. Des Laurentides, 36 GGC Chef caissier, 998 GGC Coordonateur Des Opérations"/>
    <s v="Oui"/>
    <s v="GGC-Coordonnateur opération du magasin"/>
    <x v="0"/>
    <x v="19"/>
    <s v="La Riviere des Dons (participants)"/>
    <s v="Pas commencé"/>
    <m/>
    <m/>
  </r>
  <r>
    <s v="22U6000002182"/>
    <x v="704"/>
    <x v="709"/>
    <d v="2015-04-21T00:00:00"/>
    <s v="302 ATTACHE Mag. Des Laurentides, 36 GGC Chef caissier, 998 GGC Coordonateur Des Opérations"/>
    <s v="Oui"/>
    <s v="GGC-Coordonnateur opération du magasin"/>
    <x v="0"/>
    <x v="19"/>
    <s v="Formation ARPE-Québec"/>
    <s v="Pas commencé"/>
    <m/>
    <m/>
  </r>
  <r>
    <s v="22U6000002182"/>
    <x v="704"/>
    <x v="709"/>
    <d v="2015-04-21T00:00:00"/>
    <s v="302 ATTACHE Mag. Des Laurentides, 36 GGC Chef caissier, 998 GGC Coordonateur Des Opérations"/>
    <s v="Oui"/>
    <s v="GGC-Coordonnateur opération du magasin"/>
    <x v="0"/>
    <x v="19"/>
    <s v="Formation 2019 GGC Etiqueteur HG1"/>
    <s v="Pas commencé"/>
    <m/>
    <m/>
  </r>
  <r>
    <s v="22U6000002182"/>
    <x v="704"/>
    <x v="709"/>
    <d v="2015-04-21T00:00:00"/>
    <s v="302 ATTACHE Mag. Des Laurentides, 36 GGC Chef caissier, 998 GGC Coordonateur Des Opérations"/>
    <s v="Oui"/>
    <s v="GGC-Coordonnateur opération du magasin"/>
    <x v="0"/>
    <x v="19"/>
    <s v="Formation 2019 GGC Etiqueteur Livres"/>
    <s v="Pas commencé"/>
    <m/>
    <m/>
  </r>
  <r>
    <s v="22U6000002182"/>
    <x v="704"/>
    <x v="709"/>
    <d v="2015-04-21T00:00:00"/>
    <s v="302 ATTACHE Mag. Des Laurentides, 36 GGC Chef caissier, 998 GGC Coordonateur Des Opérations"/>
    <s v="Oui"/>
    <s v="GGC-Coordonnateur opération du magasin"/>
    <x v="0"/>
    <x v="19"/>
    <s v="Formation 2019 GGC Etiqueteur Acc. et Bijoux"/>
    <s v="Pas commencé"/>
    <m/>
    <m/>
  </r>
  <r>
    <s v="22U6000002182"/>
    <x v="704"/>
    <x v="709"/>
    <d v="2015-04-21T00:00:00"/>
    <s v="302 ATTACHE Mag. Des Laurentides, 36 GGC Chef caissier, 998 GGC Coordonateur Des Opérations"/>
    <s v="Oui"/>
    <s v="GGC-Coordonnateur opération du magasin"/>
    <x v="0"/>
    <x v="19"/>
    <s v="Formation 2019 Etiqueteur Sacs et Chaussures"/>
    <s v="Pas commencé"/>
    <m/>
    <m/>
  </r>
  <r>
    <s v="22U6000002182"/>
    <x v="704"/>
    <x v="709"/>
    <d v="2015-04-21T00:00:00"/>
    <s v="302 ATTACHE Mag. Des Laurentides, 36 GGC Chef caissier, 998 GGC Coordonateur Des Opérations"/>
    <s v="Oui"/>
    <s v="GGC-Coordonnateur opération du magasin"/>
    <x v="0"/>
    <x v="19"/>
    <s v="Formation Monteur GGC 2019"/>
    <s v="Pas commencé"/>
    <m/>
    <m/>
  </r>
  <r>
    <s v="22U6000002182"/>
    <x v="704"/>
    <x v="709"/>
    <d v="2015-04-21T00:00:00"/>
    <s v="302 ATTACHE Mag. Des Laurentides, 36 GGC Chef caissier, 998 GGC Coordonateur Des Opérations"/>
    <s v="Oui"/>
    <s v="GGC-Coordonnateur opération du magasin"/>
    <x v="0"/>
    <x v="19"/>
    <s v="Formation 2019 GGC Etiqueteur Electro"/>
    <s v="Pas commencé"/>
    <m/>
    <m/>
  </r>
  <r>
    <s v="22U6000002182"/>
    <x v="704"/>
    <x v="709"/>
    <d v="2015-04-21T00:00:00"/>
    <s v="302 ATTACHE Mag. Des Laurentides, 36 GGC Chef caissier, 998 GGC Coordonateur Des Opérations"/>
    <s v="Oui"/>
    <s v="GGC-Coordonnateur opération du magasin"/>
    <x v="0"/>
    <x v="19"/>
    <s v="Formation Trieur GGC-2019 "/>
    <s v="Pas commencé"/>
    <m/>
    <m/>
  </r>
  <r>
    <s v="22U6000002182"/>
    <x v="704"/>
    <x v="709"/>
    <d v="2015-04-21T00:00:00"/>
    <s v="302 ATTACHE Mag. Des Laurentides, 36 GGC Chef caissier, 998 GGC Coordonateur Des Opérations"/>
    <s v="Oui"/>
    <s v="GGC-Coordonnateur opération du magasin"/>
    <x v="0"/>
    <x v="19"/>
    <s v="Formation-PAD 2019 (GGC et ADC)"/>
    <s v="Pas commencé"/>
    <m/>
    <m/>
  </r>
  <r>
    <s v="22U6000002182"/>
    <x v="704"/>
    <x v="709"/>
    <d v="2015-04-21T00:00:00"/>
    <s v="302 ATTACHE Mag. Des Laurentides, 36 GGC Chef caissier, 998 GGC Coordonateur Des Opérations"/>
    <s v="Oui"/>
    <s v="GGC-Coordonnateur opération du magasin"/>
    <x v="0"/>
    <x v="19"/>
    <s v="Accueil 2 &quot;La vie chez Renaissance V2&quot;"/>
    <s v="Pas commencé"/>
    <m/>
    <m/>
  </r>
  <r>
    <s v="22U6000002182"/>
    <x v="704"/>
    <x v="709"/>
    <d v="2015-04-21T00:00:00"/>
    <s v="302 ATTACHE Mag. Des Laurentides, 36 GGC Chef caissier, 998 GGC Coordonateur Des Opérations"/>
    <s v="Oui"/>
    <s v="GGC-Coordonnateur opération du magasin"/>
    <x v="0"/>
    <x v="19"/>
    <s v="Formation 2019 GGC Commis Plancher-Cabine"/>
    <s v="Pas commencé"/>
    <m/>
    <m/>
  </r>
  <r>
    <s v="22U6000002182"/>
    <x v="704"/>
    <x v="709"/>
    <d v="2015-04-21T00:00:00"/>
    <s v="302 ATTACHE Mag. Des Laurentides, 36 GGC Chef caissier, 998 GGC Coordonateur Des Opérations"/>
    <s v="Oui"/>
    <s v="GGC-Coordonnateur opération du magasin"/>
    <x v="0"/>
    <x v="19"/>
    <s v="Formation 2019 GGC Commis Caisse-Boutique"/>
    <s v="Pas commencé"/>
    <m/>
    <m/>
  </r>
  <r>
    <s v="22U6000002182"/>
    <x v="704"/>
    <x v="709"/>
    <d v="2015-04-21T00:00:00"/>
    <s v="302 ATTACHE Mag. Des Laurentides, 36 GGC Chef caissier, 998 GGC Coordonateur Des Opérations"/>
    <s v="Oui"/>
    <s v="GGC-Coordonnateur opération du magasin"/>
    <x v="0"/>
    <x v="19"/>
    <s v="FORMATION GGC Etiqueteur HG2"/>
    <s v="Pas commencé"/>
    <m/>
    <m/>
  </r>
  <r>
    <s v="22U6000002182"/>
    <x v="704"/>
    <x v="709"/>
    <d v="2015-04-21T00:00:00"/>
    <s v="302 ATTACHE Mag. Des Laurentides, 36 GGC Chef caissier, 998 GGC Coordonateur Des Opérations"/>
    <s v="Oui"/>
    <s v="GGC-Coordonnateur opération du magasin"/>
    <x v="0"/>
    <x v="19"/>
    <s v="Accueil 4 - La riviere des dons à Renaissance (V2020)"/>
    <s v="Pas commencé"/>
    <m/>
    <m/>
  </r>
  <r>
    <s v="22U6000002182"/>
    <x v="704"/>
    <x v="709"/>
    <d v="2015-04-21T00:00:00"/>
    <s v="302 ATTACHE Mag. Des Laurentides, 36 GGC Chef caissier, 998 GGC Coordonateur Des Opérations"/>
    <s v="Oui"/>
    <s v="GGC-Coordonnateur opération du magasin"/>
    <x v="0"/>
    <x v="19"/>
    <s v="Accueil 3 - &quot;La santé avant tout&quot;"/>
    <s v="Pas commencé"/>
    <m/>
    <m/>
  </r>
  <r>
    <s v="22U6000002182"/>
    <x v="704"/>
    <x v="709"/>
    <d v="2015-04-21T00:00:00"/>
    <s v="302 ATTACHE Mag. Des Laurentides, 36 GGC Chef caissier, 998 GGC Coordonateur Des Opérations"/>
    <s v="Oui"/>
    <s v="GGC-Coordonnateur opération du magasin"/>
    <x v="0"/>
    <x v="19"/>
    <s v="Accueil 1 - &quot;Bienvenue chez Renaissance&quot;"/>
    <s v="Pas commencé"/>
    <m/>
    <m/>
  </r>
  <r>
    <s v="22U6000004060"/>
    <x v="705"/>
    <x v="710"/>
    <d v="2020-01-25T00:00:00"/>
    <s v="2601 GGC Etiq Accessoires"/>
    <s v="Non"/>
    <s v="GGC- Etiq Accessoires"/>
    <x v="0"/>
    <x v="2"/>
    <s v="FAQ EMPLOYÉ - PROGRAMME PRIVILÈGE"/>
    <s v="Pas commencé"/>
    <m/>
    <m/>
  </r>
  <r>
    <s v="22U6000004060"/>
    <x v="705"/>
    <x v="710"/>
    <d v="2020-01-25T00:00:00"/>
    <s v="2601 GGC Etiq Accessoires"/>
    <s v="Non"/>
    <s v="GGC- Etiq Accessoires"/>
    <x v="0"/>
    <x v="2"/>
    <s v="Guide_Data Candy"/>
    <s v="Pas commencé"/>
    <m/>
    <m/>
  </r>
  <r>
    <s v="22U6000004060"/>
    <x v="705"/>
    <x v="710"/>
    <d v="2020-01-25T00:00:00"/>
    <s v="2601 GGC Etiq Accessoires"/>
    <s v="Non"/>
    <s v="GGC- Etiq Accessoires"/>
    <x v="0"/>
    <x v="2"/>
    <s v="Sondage d'intégration d'un nouvel employé"/>
    <s v="Pas commencé"/>
    <m/>
    <m/>
  </r>
  <r>
    <s v="22U6000004060"/>
    <x v="705"/>
    <x v="710"/>
    <d v="2020-01-25T00:00:00"/>
    <s v="2601 GGC Etiq Accessoires"/>
    <s v="Non"/>
    <s v="GGC- Etiq Accessoires"/>
    <x v="0"/>
    <x v="2"/>
    <s v="Titre de l'UA"/>
    <s v="Pas commencé"/>
    <m/>
    <m/>
  </r>
  <r>
    <s v="22U6000004060"/>
    <x v="705"/>
    <x v="710"/>
    <d v="2020-01-25T00:00:00"/>
    <s v="2601 GGC Etiq Accessoires"/>
    <s v="Non"/>
    <s v="GGC- Etiq Accessoires"/>
    <x v="0"/>
    <x v="2"/>
    <s v="Remise des trophées du 2e trimestre 2020-2021"/>
    <s v="Pas commencé"/>
    <m/>
    <m/>
  </r>
  <r>
    <s v="22U6000004060"/>
    <x v="705"/>
    <x v="710"/>
    <d v="2020-01-25T00:00:00"/>
    <s v="2601 GGC Etiq Accessoires"/>
    <s v="Non"/>
    <s v="GGC- Etiq Accessoires"/>
    <x v="0"/>
    <x v="2"/>
    <s v="Questionnaire Accueil 3: &quot;La santé avant tout&quot;"/>
    <s v="Pas commencé"/>
    <m/>
    <m/>
  </r>
  <r>
    <s v="22U6000004060"/>
    <x v="705"/>
    <x v="710"/>
    <d v="2020-01-25T00:00:00"/>
    <s v="2601 GGC Etiq Accessoires"/>
    <s v="Non"/>
    <s v="GGC- Etiq Accessoires"/>
    <x v="0"/>
    <x v="2"/>
    <s v="Message de motivation, Eric St-Arnaud.mp4"/>
    <s v="Pas commencé"/>
    <m/>
    <m/>
  </r>
  <r>
    <s v="22U6000004060"/>
    <x v="705"/>
    <x v="710"/>
    <d v="2020-01-25T00:00:00"/>
    <s v="2601 GGC Etiq Accessoires"/>
    <s v="Non"/>
    <s v="GGC- Etiq Accessoires"/>
    <x v="0"/>
    <x v="2"/>
    <s v="Questionnaire-2020_Accessoires et bijoux"/>
    <s v="Pas commencé"/>
    <m/>
    <m/>
  </r>
  <r>
    <s v="22U6000004060"/>
    <x v="705"/>
    <x v="710"/>
    <d v="2020-01-25T00:00:00"/>
    <s v="2601 GGC Etiq Accessoires"/>
    <s v="Non"/>
    <s v="GGC- Etiq Accessoires"/>
    <x v="0"/>
    <x v="2"/>
    <s v="Quiz d'integration"/>
    <s v="Pas commencé"/>
    <m/>
    <m/>
  </r>
  <r>
    <s v="22U6000004060"/>
    <x v="705"/>
    <x v="710"/>
    <d v="2020-01-25T00:00:00"/>
    <s v="2601 GGC Etiq Accessoires"/>
    <s v="Non"/>
    <s v="GGC- Etiq Accessoires"/>
    <x v="0"/>
    <x v="2"/>
    <s v="Cybersécurité-Questionnaire"/>
    <s v="Pas commencé"/>
    <m/>
    <m/>
  </r>
  <r>
    <s v="22U6000004060"/>
    <x v="705"/>
    <x v="710"/>
    <d v="2020-01-25T00:00:00"/>
    <s v="2601 GGC Etiq Accessoires"/>
    <s v="Non"/>
    <s v="GGC- Etiq Accessoires"/>
    <x v="0"/>
    <x v="2"/>
    <s v="Cybersécurité"/>
    <s v="Pas commencé"/>
    <m/>
    <m/>
  </r>
  <r>
    <s v="22U6000004060"/>
    <x v="705"/>
    <x v="710"/>
    <d v="2020-01-25T00:00:00"/>
    <s v="2601 GGC Etiq Accessoires"/>
    <s v="Non"/>
    <s v="GGC- Etiq Accessoires"/>
    <x v="0"/>
    <x v="2"/>
    <s v="Formation ARPE-Québec"/>
    <s v="Pas commencé"/>
    <m/>
    <m/>
  </r>
  <r>
    <s v="22U6000004060"/>
    <x v="705"/>
    <x v="710"/>
    <d v="2020-01-25T00:00:00"/>
    <s v="2601 GGC Etiq Accessoires"/>
    <s v="Non"/>
    <s v="GGC- Etiq Accessoires"/>
    <x v="0"/>
    <x v="2"/>
    <s v="Formation 2019 GGC Etiqueteur Acc. et Bijoux"/>
    <s v="Pas commencé"/>
    <m/>
    <m/>
  </r>
  <r>
    <s v="22U6000004060"/>
    <x v="705"/>
    <x v="710"/>
    <d v="2020-01-25T00:00:00"/>
    <s v="2601 GGC Etiq Accessoires"/>
    <s v="Non"/>
    <s v="GGC- Etiq Accessoires"/>
    <x v="0"/>
    <x v="2"/>
    <s v="Accueil 2 &quot;La vie chez Renaissance V2&quot;"/>
    <s v="Pas commencé"/>
    <m/>
    <m/>
  </r>
  <r>
    <s v="22U6000004060"/>
    <x v="705"/>
    <x v="710"/>
    <d v="2020-01-25T00:00:00"/>
    <s v="2601 GGC Etiq Accessoires"/>
    <s v="Non"/>
    <s v="GGC- Etiq Accessoires"/>
    <x v="0"/>
    <x v="2"/>
    <s v="Accueil 4 - La riviere des dons à Renaissance (V2020)"/>
    <s v="Pas commencé"/>
    <m/>
    <m/>
  </r>
  <r>
    <s v="22U6000004060"/>
    <x v="705"/>
    <x v="710"/>
    <d v="2020-01-25T00:00:00"/>
    <s v="2601 GGC Etiq Accessoires"/>
    <s v="Non"/>
    <s v="GGC- Etiq Accessoires"/>
    <x v="0"/>
    <x v="2"/>
    <s v="Accueil 3 - &quot;La santé avant tout&quot;"/>
    <s v="Pas commencé"/>
    <m/>
    <m/>
  </r>
  <r>
    <s v="22U6000004060"/>
    <x v="705"/>
    <x v="710"/>
    <d v="2020-01-25T00:00:00"/>
    <s v="2601 GGC Etiq Accessoires"/>
    <s v="Non"/>
    <s v="GGC- Etiq Accessoires"/>
    <x v="0"/>
    <x v="2"/>
    <s v="Accueil 1 - &quot;Bienvenue chez Renaissance&quot;"/>
    <s v="Pas commencé"/>
    <m/>
    <m/>
  </r>
  <r>
    <s v="22U6000003559"/>
    <x v="706"/>
    <x v="711"/>
    <d v="2019-03-02T00:00:00"/>
    <s v="56 GGC PAD GGC"/>
    <s v="Non"/>
    <s v="GGC- Préposé aux donateurs"/>
    <x v="0"/>
    <x v="8"/>
    <s v="FAQ EMPLOYÉ - PROGRAMME PRIVILÈGE"/>
    <s v="Pas commencé"/>
    <m/>
    <m/>
  </r>
  <r>
    <s v="22U6000003559"/>
    <x v="706"/>
    <x v="711"/>
    <d v="2019-03-02T00:00:00"/>
    <s v="56 GGC PAD GGC"/>
    <s v="Non"/>
    <s v="GGC- Préposé aux donateurs"/>
    <x v="0"/>
    <x v="8"/>
    <s v="Guide_Data Candy"/>
    <s v="Pas commencé"/>
    <m/>
    <m/>
  </r>
  <r>
    <s v="22U6000003559"/>
    <x v="706"/>
    <x v="711"/>
    <d v="2019-03-02T00:00:00"/>
    <s v="56 GGC PAD GGC"/>
    <s v="Non"/>
    <s v="GGC- Préposé aux donateurs"/>
    <x v="0"/>
    <x v="8"/>
    <s v="Sondage d'intégration d'un nouvel employé"/>
    <s v="Pas commencé"/>
    <m/>
    <m/>
  </r>
  <r>
    <s v="22U6000003559"/>
    <x v="706"/>
    <x v="711"/>
    <d v="2019-03-02T00:00:00"/>
    <s v="56 GGC PAD GGC"/>
    <s v="Non"/>
    <s v="GGC- Préposé aux donateurs"/>
    <x v="0"/>
    <x v="8"/>
    <s v="Titre de l'UA"/>
    <s v="Pas commencé"/>
    <m/>
    <m/>
  </r>
  <r>
    <s v="22U6000003559"/>
    <x v="706"/>
    <x v="711"/>
    <d v="2019-03-02T00:00:00"/>
    <s v="56 GGC PAD GGC"/>
    <s v="Non"/>
    <s v="GGC- Préposé aux donateurs"/>
    <x v="0"/>
    <x v="8"/>
    <s v="Remise des trophées du 2e trimestre 2020-2021"/>
    <s v="Pas commencé"/>
    <m/>
    <m/>
  </r>
  <r>
    <s v="22U6000003559"/>
    <x v="706"/>
    <x v="711"/>
    <d v="2019-03-02T00:00:00"/>
    <s v="56 GGC PAD GGC"/>
    <s v="Non"/>
    <s v="GGC- Préposé aux donateurs"/>
    <x v="0"/>
    <x v="8"/>
    <s v="Questionnaire Accueil 3: &quot;La santé avant tout&quot;"/>
    <s v="Pas commencé"/>
    <m/>
    <m/>
  </r>
  <r>
    <s v="22U6000003559"/>
    <x v="706"/>
    <x v="711"/>
    <d v="2019-03-02T00:00:00"/>
    <s v="56 GGC PAD GGC"/>
    <s v="Non"/>
    <s v="GGC- Préposé aux donateurs"/>
    <x v="0"/>
    <x v="8"/>
    <s v="Message de motivation, Eric St-Arnaud.mp4"/>
    <s v="Pas commencé"/>
    <m/>
    <m/>
  </r>
  <r>
    <s v="22U6000003559"/>
    <x v="706"/>
    <x v="711"/>
    <d v="2019-03-02T00:00:00"/>
    <s v="56 GGC PAD GGC"/>
    <s v="Non"/>
    <s v="GGC- Préposé aux donateurs"/>
    <x v="0"/>
    <x v="8"/>
    <s v="Questionnaire-2020_PAD GGC"/>
    <s v="Pas commencé"/>
    <m/>
    <m/>
  </r>
  <r>
    <s v="22U6000003559"/>
    <x v="706"/>
    <x v="711"/>
    <d v="2019-03-02T00:00:00"/>
    <s v="56 GGC PAD GGC"/>
    <s v="Non"/>
    <s v="GGC- Préposé aux donateurs"/>
    <x v="0"/>
    <x v="8"/>
    <s v="Quiz d'integration"/>
    <s v="Pas commencé"/>
    <m/>
    <m/>
  </r>
  <r>
    <s v="22U6000003559"/>
    <x v="706"/>
    <x v="711"/>
    <d v="2019-03-02T00:00:00"/>
    <s v="56 GGC PAD GGC"/>
    <s v="Non"/>
    <s v="GGC- Préposé aux donateurs"/>
    <x v="0"/>
    <x v="8"/>
    <s v="Cybersécurité-Questionnaire"/>
    <s v="Pas commencé"/>
    <m/>
    <m/>
  </r>
  <r>
    <s v="22U6000003559"/>
    <x v="706"/>
    <x v="711"/>
    <d v="2019-03-02T00:00:00"/>
    <s v="56 GGC PAD GGC"/>
    <s v="Non"/>
    <s v="GGC- Préposé aux donateurs"/>
    <x v="0"/>
    <x v="8"/>
    <s v="Cybersécurité"/>
    <s v="Pas commencé"/>
    <m/>
    <m/>
  </r>
  <r>
    <s v="22U6000003559"/>
    <x v="706"/>
    <x v="711"/>
    <d v="2019-03-02T00:00:00"/>
    <s v="56 GGC PAD GGC"/>
    <s v="Non"/>
    <s v="GGC- Préposé aux donateurs"/>
    <x v="0"/>
    <x v="8"/>
    <s v="Formation ARPE-Québec"/>
    <s v="Pas commencé"/>
    <m/>
    <m/>
  </r>
  <r>
    <s v="22U6000003559"/>
    <x v="706"/>
    <x v="711"/>
    <d v="2019-03-02T00:00:00"/>
    <s v="56 GGC PAD GGC"/>
    <s v="Non"/>
    <s v="GGC- Préposé aux donateurs"/>
    <x v="0"/>
    <x v="8"/>
    <s v="Formation-PAD 2019 (GGC et ADC)"/>
    <s v="Pas commencé"/>
    <m/>
    <m/>
  </r>
  <r>
    <s v="22U6000003559"/>
    <x v="706"/>
    <x v="711"/>
    <d v="2019-03-02T00:00:00"/>
    <s v="56 GGC PAD GGC"/>
    <s v="Non"/>
    <s v="GGC- Préposé aux donateurs"/>
    <x v="0"/>
    <x v="8"/>
    <s v="Accueil 2 &quot;La vie chez Renaissance V2&quot;"/>
    <s v="Pas commencé"/>
    <m/>
    <m/>
  </r>
  <r>
    <s v="22U6000003559"/>
    <x v="706"/>
    <x v="711"/>
    <d v="2019-03-02T00:00:00"/>
    <s v="56 GGC PAD GGC"/>
    <s v="Non"/>
    <s v="GGC- Préposé aux donateurs"/>
    <x v="0"/>
    <x v="8"/>
    <s v="Accueil 4 - La riviere des dons à Renaissance (V2020)"/>
    <s v="Pas commencé"/>
    <m/>
    <m/>
  </r>
  <r>
    <s v="22U6000003559"/>
    <x v="706"/>
    <x v="711"/>
    <d v="2019-03-02T00:00:00"/>
    <s v="56 GGC PAD GGC"/>
    <s v="Non"/>
    <s v="GGC- Préposé aux donateurs"/>
    <x v="0"/>
    <x v="8"/>
    <s v="Accueil 3 - &quot;La santé avant tout&quot;"/>
    <s v="Pas commencé"/>
    <m/>
    <m/>
  </r>
  <r>
    <s v="22U6000003559"/>
    <x v="706"/>
    <x v="711"/>
    <d v="2019-03-02T00:00:00"/>
    <s v="56 GGC PAD GGC"/>
    <s v="Non"/>
    <s v="GGC- Préposé aux donateurs"/>
    <x v="0"/>
    <x v="8"/>
    <s v="Accueil 1 - &quot;Bienvenue chez Renaissance&quot;"/>
    <s v="Pas commencé"/>
    <m/>
    <m/>
  </r>
  <r>
    <s v="22U6000004167"/>
    <x v="345"/>
    <x v="712"/>
    <d v="2020-06-05T00:00:00"/>
    <s v="308 ATTACHE Mag. Pie-IX, 56 GGC PAD GGC"/>
    <s v="Oui"/>
    <s v="GGC- Préposé aux donateurs"/>
    <x v="0"/>
    <x v="5"/>
    <s v="FAQ EMPLOYÉ - PROGRAMME PRIVILÈGE"/>
    <s v="Pas commencé"/>
    <m/>
    <m/>
  </r>
  <r>
    <s v="22U6000004167"/>
    <x v="345"/>
    <x v="712"/>
    <d v="2020-06-05T00:00:00"/>
    <s v="308 ATTACHE Mag. Pie-IX, 56 GGC PAD GGC"/>
    <s v="Oui"/>
    <s v="GGC- Préposé aux donateurs"/>
    <x v="0"/>
    <x v="5"/>
    <s v="Guide_Data Candy"/>
    <s v="Pas commencé"/>
    <m/>
    <m/>
  </r>
  <r>
    <s v="22U6000004167"/>
    <x v="345"/>
    <x v="712"/>
    <d v="2020-06-05T00:00:00"/>
    <s v="308 ATTACHE Mag. Pie-IX, 56 GGC PAD GGC"/>
    <s v="Oui"/>
    <s v="GGC- Préposé aux donateurs"/>
    <x v="0"/>
    <x v="5"/>
    <s v="Sondage d'intégration d'un nouvel employé"/>
    <s v="Pas commencé"/>
    <m/>
    <m/>
  </r>
  <r>
    <s v="22U6000004167"/>
    <x v="345"/>
    <x v="712"/>
    <d v="2020-06-05T00:00:00"/>
    <s v="308 ATTACHE Mag. Pie-IX, 56 GGC PAD GGC"/>
    <s v="Oui"/>
    <s v="GGC- Préposé aux donateurs"/>
    <x v="0"/>
    <x v="5"/>
    <s v="Titre de l'UA"/>
    <s v="Pas commencé"/>
    <m/>
    <m/>
  </r>
  <r>
    <s v="22U6000004167"/>
    <x v="345"/>
    <x v="712"/>
    <d v="2020-06-05T00:00:00"/>
    <s v="308 ATTACHE Mag. Pie-IX, 56 GGC PAD GGC"/>
    <s v="Oui"/>
    <s v="GGC- Préposé aux donateurs"/>
    <x v="0"/>
    <x v="5"/>
    <s v="Remise des trophées du 2e trimestre 2020-2021"/>
    <s v="Validé"/>
    <n v="100"/>
    <s v="24/10/2020"/>
  </r>
  <r>
    <s v="22U6000004167"/>
    <x v="345"/>
    <x v="712"/>
    <d v="2020-06-05T00:00:00"/>
    <s v="308 ATTACHE Mag. Pie-IX, 56 GGC PAD GGC"/>
    <s v="Oui"/>
    <s v="GGC- Préposé aux donateurs"/>
    <x v="0"/>
    <x v="5"/>
    <s v="Questionnaire Accueil 3: &quot;La santé avant tout&quot;"/>
    <s v="Pas commencé"/>
    <m/>
    <m/>
  </r>
  <r>
    <s v="22U6000004167"/>
    <x v="345"/>
    <x v="712"/>
    <d v="2020-06-05T00:00:00"/>
    <s v="308 ATTACHE Mag. Pie-IX, 56 GGC PAD GGC"/>
    <s v="Oui"/>
    <s v="GGC- Préposé aux donateurs"/>
    <x v="0"/>
    <x v="5"/>
    <s v="Message de motivation, Eric St-Arnaud.mp4"/>
    <s v="Pas commencé"/>
    <m/>
    <m/>
  </r>
  <r>
    <s v="22U6000004167"/>
    <x v="345"/>
    <x v="712"/>
    <d v="2020-06-05T00:00:00"/>
    <s v="308 ATTACHE Mag. Pie-IX, 56 GGC PAD GGC"/>
    <s v="Oui"/>
    <s v="GGC- Préposé aux donateurs"/>
    <x v="0"/>
    <x v="5"/>
    <s v="Questionnaire-2020_PAD GGC"/>
    <s v="Pas commencé"/>
    <m/>
    <m/>
  </r>
  <r>
    <s v="22U6000004167"/>
    <x v="345"/>
    <x v="712"/>
    <d v="2020-06-05T00:00:00"/>
    <s v="308 ATTACHE Mag. Pie-IX, 56 GGC PAD GGC"/>
    <s v="Oui"/>
    <s v="GGC- Préposé aux donateurs"/>
    <x v="0"/>
    <x v="5"/>
    <s v="Quiz d'integration"/>
    <s v="Pas commencé"/>
    <m/>
    <m/>
  </r>
  <r>
    <s v="22U6000004167"/>
    <x v="345"/>
    <x v="712"/>
    <d v="2020-06-05T00:00:00"/>
    <s v="308 ATTACHE Mag. Pie-IX, 56 GGC PAD GGC"/>
    <s v="Oui"/>
    <s v="GGC- Préposé aux donateurs"/>
    <x v="0"/>
    <x v="5"/>
    <s v="Cybersécurité-Questionnaire"/>
    <s v="Pas commencé"/>
    <m/>
    <m/>
  </r>
  <r>
    <s v="22U6000004167"/>
    <x v="345"/>
    <x v="712"/>
    <d v="2020-06-05T00:00:00"/>
    <s v="308 ATTACHE Mag. Pie-IX, 56 GGC PAD GGC"/>
    <s v="Oui"/>
    <s v="GGC- Préposé aux donateurs"/>
    <x v="0"/>
    <x v="5"/>
    <s v="Cybersécurité"/>
    <s v="Pas commencé"/>
    <m/>
    <m/>
  </r>
  <r>
    <s v="22U6000004167"/>
    <x v="345"/>
    <x v="712"/>
    <d v="2020-06-05T00:00:00"/>
    <s v="308 ATTACHE Mag. Pie-IX, 56 GGC PAD GGC"/>
    <s v="Oui"/>
    <s v="GGC- Préposé aux donateurs"/>
    <x v="0"/>
    <x v="5"/>
    <s v="Formation ARPE-Québec"/>
    <s v="Pas commencé"/>
    <m/>
    <m/>
  </r>
  <r>
    <s v="22U6000004167"/>
    <x v="345"/>
    <x v="712"/>
    <d v="2020-06-05T00:00:00"/>
    <s v="308 ATTACHE Mag. Pie-IX, 56 GGC PAD GGC"/>
    <s v="Oui"/>
    <s v="GGC- Préposé aux donateurs"/>
    <x v="0"/>
    <x v="5"/>
    <s v="Formation-PAD 2019 (GGC et ADC)"/>
    <s v="Pas commencé"/>
    <m/>
    <m/>
  </r>
  <r>
    <s v="22U6000004167"/>
    <x v="345"/>
    <x v="712"/>
    <d v="2020-06-05T00:00:00"/>
    <s v="308 ATTACHE Mag. Pie-IX, 56 GGC PAD GGC"/>
    <s v="Oui"/>
    <s v="GGC- Préposé aux donateurs"/>
    <x v="0"/>
    <x v="5"/>
    <s v="Accueil 2 &quot;La vie chez Renaissance V2&quot;"/>
    <s v="Pas commencé"/>
    <m/>
    <m/>
  </r>
  <r>
    <s v="22U6000004167"/>
    <x v="345"/>
    <x v="712"/>
    <d v="2020-06-05T00:00:00"/>
    <s v="308 ATTACHE Mag. Pie-IX, 56 GGC PAD GGC"/>
    <s v="Oui"/>
    <s v="GGC- Préposé aux donateurs"/>
    <x v="0"/>
    <x v="5"/>
    <s v="Accueil 4 - La riviere des dons à Renaissance (V2020)"/>
    <s v="Pas commencé"/>
    <m/>
    <m/>
  </r>
  <r>
    <s v="22U6000004167"/>
    <x v="345"/>
    <x v="712"/>
    <d v="2020-06-05T00:00:00"/>
    <s v="308 ATTACHE Mag. Pie-IX, 56 GGC PAD GGC"/>
    <s v="Oui"/>
    <s v="GGC- Préposé aux donateurs"/>
    <x v="0"/>
    <x v="5"/>
    <s v="Accueil 3 - &quot;La santé avant tout&quot;"/>
    <s v="Pas commencé"/>
    <m/>
    <m/>
  </r>
  <r>
    <s v="22U6000004167"/>
    <x v="345"/>
    <x v="712"/>
    <d v="2020-06-05T00:00:00"/>
    <s v="308 ATTACHE Mag. Pie-IX, 56 GGC PAD GGC"/>
    <s v="Oui"/>
    <s v="GGC- Préposé aux donateurs"/>
    <x v="0"/>
    <x v="5"/>
    <s v="Accueil 1 - &quot;Bienvenue chez Renaissance&quot;"/>
    <s v="Pas commencé"/>
    <m/>
    <m/>
  </r>
  <r>
    <s v="22U6000004522"/>
    <x v="707"/>
    <x v="713"/>
    <d v="2020-09-15T00:00:00"/>
    <s v="406 ATTACHE Mag. Spé. St-Lambert, 56 GGC PAD GGC"/>
    <s v="Oui"/>
    <s v="GGC- Préposé aux donateurs"/>
    <x v="0"/>
    <x v="38"/>
    <s v="FAQ EMPLOYÉ - PROGRAMME PRIVILÈGE"/>
    <s v="Pas commencé"/>
    <m/>
    <m/>
  </r>
  <r>
    <s v="22U6000004522"/>
    <x v="707"/>
    <x v="713"/>
    <d v="2020-09-15T00:00:00"/>
    <s v="406 ATTACHE Mag. Spé. St-Lambert, 56 GGC PAD GGC"/>
    <s v="Oui"/>
    <s v="GGC- Préposé aux donateurs"/>
    <x v="0"/>
    <x v="38"/>
    <s v="Guide_Data Candy"/>
    <s v="Pas commencé"/>
    <m/>
    <m/>
  </r>
  <r>
    <s v="22U6000004522"/>
    <x v="707"/>
    <x v="713"/>
    <d v="2020-09-15T00:00:00"/>
    <s v="406 ATTACHE Mag. Spé. St-Lambert, 56 GGC PAD GGC"/>
    <s v="Oui"/>
    <s v="GGC- Préposé aux donateurs"/>
    <x v="0"/>
    <x v="38"/>
    <s v="Sondage d'intégration d'un nouvel employé"/>
    <s v="Pas commencé"/>
    <m/>
    <m/>
  </r>
  <r>
    <s v="22U6000004522"/>
    <x v="707"/>
    <x v="713"/>
    <d v="2020-09-15T00:00:00"/>
    <s v="406 ATTACHE Mag. Spé. St-Lambert, 56 GGC PAD GGC"/>
    <s v="Oui"/>
    <s v="GGC- Préposé aux donateurs"/>
    <x v="0"/>
    <x v="38"/>
    <s v="Titre de l'UA"/>
    <s v="Pas commencé"/>
    <m/>
    <m/>
  </r>
  <r>
    <s v="22U6000004522"/>
    <x v="707"/>
    <x v="713"/>
    <d v="2020-09-15T00:00:00"/>
    <s v="406 ATTACHE Mag. Spé. St-Lambert, 56 GGC PAD GGC"/>
    <s v="Oui"/>
    <s v="GGC- Préposé aux donateurs"/>
    <x v="0"/>
    <x v="38"/>
    <s v="Remise des trophées du 2e trimestre 2020-2021"/>
    <s v="Pas commencé"/>
    <m/>
    <m/>
  </r>
  <r>
    <s v="22U6000004522"/>
    <x v="707"/>
    <x v="713"/>
    <d v="2020-09-15T00:00:00"/>
    <s v="406 ATTACHE Mag. Spé. St-Lambert, 56 GGC PAD GGC"/>
    <s v="Oui"/>
    <s v="GGC- Préposé aux donateurs"/>
    <x v="0"/>
    <x v="38"/>
    <s v="Questionnaire Accueil 3: &quot;La santé avant tout&quot;"/>
    <s v="Pas commencé"/>
    <m/>
    <m/>
  </r>
  <r>
    <s v="22U6000004522"/>
    <x v="707"/>
    <x v="713"/>
    <d v="2020-09-15T00:00:00"/>
    <s v="406 ATTACHE Mag. Spé. St-Lambert, 56 GGC PAD GGC"/>
    <s v="Oui"/>
    <s v="GGC- Préposé aux donateurs"/>
    <x v="0"/>
    <x v="38"/>
    <s v="Message de motivation, Eric St-Arnaud.mp4"/>
    <s v="Pas commencé"/>
    <m/>
    <m/>
  </r>
  <r>
    <s v="22U6000004522"/>
    <x v="707"/>
    <x v="713"/>
    <d v="2020-09-15T00:00:00"/>
    <s v="406 ATTACHE Mag. Spé. St-Lambert, 56 GGC PAD GGC"/>
    <s v="Oui"/>
    <s v="GGC- Préposé aux donateurs"/>
    <x v="0"/>
    <x v="38"/>
    <s v="Questionnaire-2020_PAD GGC"/>
    <s v="Pas commencé"/>
    <m/>
    <m/>
  </r>
  <r>
    <s v="22U6000004522"/>
    <x v="707"/>
    <x v="713"/>
    <d v="2020-09-15T00:00:00"/>
    <s v="406 ATTACHE Mag. Spé. St-Lambert, 56 GGC PAD GGC"/>
    <s v="Oui"/>
    <s v="GGC- Préposé aux donateurs"/>
    <x v="0"/>
    <x v="38"/>
    <s v="Quiz d'integration"/>
    <s v="Pas commencé"/>
    <m/>
    <m/>
  </r>
  <r>
    <s v="22U6000004522"/>
    <x v="707"/>
    <x v="713"/>
    <d v="2020-09-15T00:00:00"/>
    <s v="406 ATTACHE Mag. Spé. St-Lambert, 56 GGC PAD GGC"/>
    <s v="Oui"/>
    <s v="GGC- Préposé aux donateurs"/>
    <x v="0"/>
    <x v="38"/>
    <s v="Cybersécurité-Questionnaire"/>
    <s v="Pas commencé"/>
    <m/>
    <m/>
  </r>
  <r>
    <s v="22U6000004522"/>
    <x v="707"/>
    <x v="713"/>
    <d v="2020-09-15T00:00:00"/>
    <s v="406 ATTACHE Mag. Spé. St-Lambert, 56 GGC PAD GGC"/>
    <s v="Oui"/>
    <s v="GGC- Préposé aux donateurs"/>
    <x v="0"/>
    <x v="38"/>
    <s v="Cybersécurité"/>
    <s v="Pas commencé"/>
    <m/>
    <m/>
  </r>
  <r>
    <s v="22U6000004522"/>
    <x v="707"/>
    <x v="713"/>
    <d v="2020-09-15T00:00:00"/>
    <s v="406 ATTACHE Mag. Spé. St-Lambert, 56 GGC PAD GGC"/>
    <s v="Oui"/>
    <s v="GGC- Préposé aux donateurs"/>
    <x v="0"/>
    <x v="38"/>
    <s v="Formation ARPE-Québec"/>
    <s v="Pas commencé"/>
    <m/>
    <m/>
  </r>
  <r>
    <s v="22U6000004522"/>
    <x v="707"/>
    <x v="713"/>
    <d v="2020-09-15T00:00:00"/>
    <s v="406 ATTACHE Mag. Spé. St-Lambert, 56 GGC PAD GGC"/>
    <s v="Oui"/>
    <s v="GGC- Préposé aux donateurs"/>
    <x v="0"/>
    <x v="38"/>
    <s v="Formation-PAD 2019 (GGC et ADC)"/>
    <s v="Pas commencé"/>
    <m/>
    <m/>
  </r>
  <r>
    <s v="22U6000004522"/>
    <x v="707"/>
    <x v="713"/>
    <d v="2020-09-15T00:00:00"/>
    <s v="406 ATTACHE Mag. Spé. St-Lambert, 56 GGC PAD GGC"/>
    <s v="Oui"/>
    <s v="GGC- Préposé aux donateurs"/>
    <x v="0"/>
    <x v="38"/>
    <s v="Accueil 2 &quot;La vie chez Renaissance V2&quot;"/>
    <s v="Pas commencé"/>
    <m/>
    <m/>
  </r>
  <r>
    <s v="22U6000004522"/>
    <x v="707"/>
    <x v="713"/>
    <d v="2020-09-15T00:00:00"/>
    <s v="406 ATTACHE Mag. Spé. St-Lambert, 56 GGC PAD GGC"/>
    <s v="Oui"/>
    <s v="GGC- Préposé aux donateurs"/>
    <x v="0"/>
    <x v="38"/>
    <s v="Accueil 4 - La riviere des dons à Renaissance (V2020)"/>
    <s v="Pas commencé"/>
    <m/>
    <m/>
  </r>
  <r>
    <s v="22U6000004522"/>
    <x v="707"/>
    <x v="713"/>
    <d v="2020-09-15T00:00:00"/>
    <s v="406 ATTACHE Mag. Spé. St-Lambert, 56 GGC PAD GGC"/>
    <s v="Oui"/>
    <s v="GGC- Préposé aux donateurs"/>
    <x v="0"/>
    <x v="38"/>
    <s v="Accueil 3 - &quot;La santé avant tout&quot;"/>
    <s v="Pas commencé"/>
    <m/>
    <m/>
  </r>
  <r>
    <s v="22U6000004522"/>
    <x v="707"/>
    <x v="713"/>
    <d v="2020-09-15T00:00:00"/>
    <s v="406 ATTACHE Mag. Spé. St-Lambert, 56 GGC PAD GGC"/>
    <s v="Oui"/>
    <s v="GGC- Préposé aux donateurs"/>
    <x v="0"/>
    <x v="38"/>
    <s v="Accueil 1 - &quot;Bienvenue chez Renaissance&quot;"/>
    <s v="Pas commencé"/>
    <m/>
    <m/>
  </r>
  <r>
    <s v="22U6000002801"/>
    <x v="708"/>
    <x v="714"/>
    <d v="2017-07-20T00:00:00"/>
    <s v="12 CDD Commis Entrepot"/>
    <s v="Non"/>
    <s v="CDD-Commis d'entrepôt"/>
    <x v="0"/>
    <x v="22"/>
    <s v="FAQ EMPLOYÉ - PROGRAMME PRIVILÈGE"/>
    <s v="Pas commencé"/>
    <m/>
    <m/>
  </r>
  <r>
    <s v="22U6000002801"/>
    <x v="708"/>
    <x v="714"/>
    <d v="2017-07-20T00:00:00"/>
    <s v="12 CDD Commis Entrepot"/>
    <s v="Non"/>
    <s v="CDD-Commis d'entrepôt"/>
    <x v="0"/>
    <x v="22"/>
    <s v="Guide_Data Candy"/>
    <s v="Pas commencé"/>
    <m/>
    <m/>
  </r>
  <r>
    <s v="22U6000002801"/>
    <x v="708"/>
    <x v="714"/>
    <d v="2017-07-20T00:00:00"/>
    <s v="12 CDD Commis Entrepot"/>
    <s v="Non"/>
    <s v="CDD-Commis d'entrepôt"/>
    <x v="0"/>
    <x v="22"/>
    <s v="Sondage d'intégration d'un nouvel employé"/>
    <s v="Pas commencé"/>
    <m/>
    <m/>
  </r>
  <r>
    <s v="22U6000002801"/>
    <x v="708"/>
    <x v="714"/>
    <d v="2017-07-20T00:00:00"/>
    <s v="12 CDD Commis Entrepot"/>
    <s v="Non"/>
    <s v="CDD-Commis d'entrepôt"/>
    <x v="0"/>
    <x v="22"/>
    <s v="Titre de l'UA"/>
    <s v="Pas commencé"/>
    <m/>
    <m/>
  </r>
  <r>
    <s v="22U6000002801"/>
    <x v="708"/>
    <x v="714"/>
    <d v="2017-07-20T00:00:00"/>
    <s v="12 CDD Commis Entrepot"/>
    <s v="Non"/>
    <s v="CDD-Commis d'entrepôt"/>
    <x v="0"/>
    <x v="22"/>
    <s v="Remise des trophées du 2e trimestre 2020-2021"/>
    <s v="Pas commencé"/>
    <m/>
    <m/>
  </r>
  <r>
    <s v="22U6000002801"/>
    <x v="708"/>
    <x v="714"/>
    <d v="2017-07-20T00:00:00"/>
    <s v="12 CDD Commis Entrepot"/>
    <s v="Non"/>
    <s v="CDD-Commis d'entrepôt"/>
    <x v="0"/>
    <x v="22"/>
    <s v="Questionnaire Accueil 3: &quot;La santé avant tout&quot;"/>
    <s v="Pas commencé"/>
    <m/>
    <m/>
  </r>
  <r>
    <s v="22U6000002801"/>
    <x v="708"/>
    <x v="714"/>
    <d v="2017-07-20T00:00:00"/>
    <s v="12 CDD Commis Entrepot"/>
    <s v="Non"/>
    <s v="CDD-Commis d'entrepôt"/>
    <x v="0"/>
    <x v="22"/>
    <s v="Message de motivation, Eric St-Arnaud.mp4"/>
    <s v="Pas commencé"/>
    <m/>
    <m/>
  </r>
  <r>
    <s v="22U6000002801"/>
    <x v="708"/>
    <x v="714"/>
    <d v="2017-07-20T00:00:00"/>
    <s v="12 CDD Commis Entrepot"/>
    <s v="Non"/>
    <s v="CDD-Commis d'entrepôt"/>
    <x v="0"/>
    <x v="22"/>
    <s v="Quiz d'integration"/>
    <s v="Pas commencé"/>
    <m/>
    <m/>
  </r>
  <r>
    <s v="22U6000002801"/>
    <x v="708"/>
    <x v="714"/>
    <d v="2017-07-20T00:00:00"/>
    <s v="12 CDD Commis Entrepot"/>
    <s v="Non"/>
    <s v="CDD-Commis d'entrepôt"/>
    <x v="0"/>
    <x v="22"/>
    <s v="Cybersécurité-Questionnaire"/>
    <s v="Pas commencé"/>
    <m/>
    <m/>
  </r>
  <r>
    <s v="22U6000002801"/>
    <x v="708"/>
    <x v="714"/>
    <d v="2017-07-20T00:00:00"/>
    <s v="12 CDD Commis Entrepot"/>
    <s v="Non"/>
    <s v="CDD-Commis d'entrepôt"/>
    <x v="0"/>
    <x v="22"/>
    <s v="Cybersécurité"/>
    <s v="Pas commencé"/>
    <m/>
    <m/>
  </r>
  <r>
    <s v="22U6000002801"/>
    <x v="708"/>
    <x v="714"/>
    <d v="2017-07-20T00:00:00"/>
    <s v="12 CDD Commis Entrepot"/>
    <s v="Non"/>
    <s v="CDD-Commis d'entrepôt"/>
    <x v="0"/>
    <x v="22"/>
    <s v="Formation ARPE-Québec"/>
    <s v="Pas commencé"/>
    <m/>
    <m/>
  </r>
  <r>
    <s v="22U6000002801"/>
    <x v="708"/>
    <x v="714"/>
    <d v="2017-07-20T00:00:00"/>
    <s v="12 CDD Commis Entrepot"/>
    <s v="Non"/>
    <s v="CDD-Commis d'entrepôt"/>
    <x v="0"/>
    <x v="22"/>
    <s v="Accueil 2 &quot;La vie chez Renaissance V2&quot;"/>
    <s v="Pas commencé"/>
    <m/>
    <m/>
  </r>
  <r>
    <s v="22U6000002801"/>
    <x v="708"/>
    <x v="714"/>
    <d v="2017-07-20T00:00:00"/>
    <s v="12 CDD Commis Entrepot"/>
    <s v="Non"/>
    <s v="CDD-Commis d'entrepôt"/>
    <x v="0"/>
    <x v="22"/>
    <s v="Questionnaire CDL (3) Expert Manutentionnaire"/>
    <s v="Pas commencé"/>
    <m/>
    <m/>
  </r>
  <r>
    <s v="22U6000002801"/>
    <x v="708"/>
    <x v="714"/>
    <d v="2017-07-20T00:00:00"/>
    <s v="12 CDD Commis Entrepot"/>
    <s v="Non"/>
    <s v="CDD-Commis d'entrepôt"/>
    <x v="0"/>
    <x v="22"/>
    <s v="Questionnaire CDL (2) Sénior Manutentionnaire"/>
    <s v="Pas commencé"/>
    <m/>
    <m/>
  </r>
  <r>
    <s v="22U6000002801"/>
    <x v="708"/>
    <x v="714"/>
    <d v="2017-07-20T00:00:00"/>
    <s v="12 CDD Commis Entrepot"/>
    <s v="Non"/>
    <s v="CDD-Commis d'entrepôt"/>
    <x v="0"/>
    <x v="22"/>
    <s v="Questionnaire CDL (1) Intermédiaire Manutentionnaire"/>
    <s v="Pas commencé"/>
    <m/>
    <m/>
  </r>
  <r>
    <s v="22U6000002801"/>
    <x v="708"/>
    <x v="714"/>
    <d v="2017-07-20T00:00:00"/>
    <s v="12 CDD Commis Entrepot"/>
    <s v="Non"/>
    <s v="CDD-Commis d'entrepôt"/>
    <x v="0"/>
    <x v="22"/>
    <s v="Questionnaire CDD (2) Sénior Commis d'entrepôt"/>
    <s v="Pas commencé"/>
    <m/>
    <m/>
  </r>
  <r>
    <s v="22U6000002801"/>
    <x v="708"/>
    <x v="714"/>
    <d v="2017-07-20T00:00:00"/>
    <s v="12 CDD Commis Entrepot"/>
    <s v="Non"/>
    <s v="CDD-Commis d'entrepôt"/>
    <x v="0"/>
    <x v="22"/>
    <s v="Questionnaire CDL (2) Sénior Caissier"/>
    <s v="Pas commencé"/>
    <m/>
    <m/>
  </r>
  <r>
    <s v="22U6000002801"/>
    <x v="708"/>
    <x v="714"/>
    <d v="2017-07-20T00:00:00"/>
    <s v="12 CDD Commis Entrepot"/>
    <s v="Non"/>
    <s v="CDD-Commis d'entrepôt"/>
    <x v="0"/>
    <x v="22"/>
    <s v="Questionnaire CDL (1) Intermédiaire Caissier"/>
    <s v="Pas commencé"/>
    <m/>
    <m/>
  </r>
  <r>
    <s v="22U6000002801"/>
    <x v="708"/>
    <x v="714"/>
    <d v="2017-07-20T00:00:00"/>
    <s v="12 CDD Commis Entrepot"/>
    <s v="Non"/>
    <s v="CDD-Commis d'entrepôt"/>
    <x v="0"/>
    <x v="22"/>
    <s v="Questionnaire CDD (1) Intermédiaire commis machine à ballot"/>
    <s v="Pas commencé"/>
    <m/>
    <m/>
  </r>
  <r>
    <s v="22U6000002801"/>
    <x v="708"/>
    <x v="714"/>
    <d v="2017-07-20T00:00:00"/>
    <s v="12 CDD Commis Entrepot"/>
    <s v="Non"/>
    <s v="CDD-Commis d'entrepôt"/>
    <x v="0"/>
    <x v="22"/>
    <s v="Questionnaire CDD (1) Intermédiaire commis chariot élévateur"/>
    <s v="Pas commencé"/>
    <m/>
    <m/>
  </r>
  <r>
    <s v="22U6000002801"/>
    <x v="708"/>
    <x v="714"/>
    <d v="2017-07-20T00:00:00"/>
    <s v="12 CDD Commis Entrepot"/>
    <s v="Non"/>
    <s v="CDD-Commis d'entrepôt"/>
    <x v="0"/>
    <x v="22"/>
    <s v="Questionnaire (1) CDD Intermédiaire Trieur"/>
    <s v="Pas commencé"/>
    <m/>
    <m/>
  </r>
  <r>
    <s v="22U6000002801"/>
    <x v="708"/>
    <x v="714"/>
    <d v="2017-07-20T00:00:00"/>
    <s v="12 CDD Commis Entrepot"/>
    <s v="Non"/>
    <s v="CDD-Commis d'entrepôt"/>
    <x v="0"/>
    <x v="22"/>
    <s v="Questionnaire CDD (1) Intermédaire Commis Entrepot "/>
    <s v="Pas commencé"/>
    <m/>
    <m/>
  </r>
  <r>
    <s v="22U6000002801"/>
    <x v="708"/>
    <x v="714"/>
    <d v="2017-07-20T00:00:00"/>
    <s v="12 CDD Commis Entrepot"/>
    <s v="Non"/>
    <s v="CDD-Commis d'entrepôt"/>
    <x v="0"/>
    <x v="22"/>
    <s v="Questionnaire CDD (0) Débutant Trieur "/>
    <s v="Pas commencé"/>
    <m/>
    <m/>
  </r>
  <r>
    <s v="22U6000002801"/>
    <x v="708"/>
    <x v="714"/>
    <d v="2017-07-20T00:00:00"/>
    <s v="12 CDD Commis Entrepot"/>
    <s v="Non"/>
    <s v="CDD-Commis d'entrepôt"/>
    <x v="0"/>
    <x v="22"/>
    <s v="Formation CDD Trieur - Récupération"/>
    <s v="Pas commencé"/>
    <m/>
    <m/>
  </r>
  <r>
    <s v="22U6000002801"/>
    <x v="708"/>
    <x v="714"/>
    <d v="2017-07-20T00:00:00"/>
    <s v="12 CDD Commis Entrepot"/>
    <s v="Non"/>
    <s v="CDD-Commis d'entrepôt"/>
    <x v="0"/>
    <x v="22"/>
    <s v="Questionnaire CDD (0) Débutant Commis machine à ballot"/>
    <s v="Pas commencé"/>
    <m/>
    <m/>
  </r>
  <r>
    <s v="22U6000002801"/>
    <x v="708"/>
    <x v="714"/>
    <d v="2017-07-20T00:00:00"/>
    <s v="12 CDD Commis Entrepot"/>
    <s v="Non"/>
    <s v="CDD-Commis d'entrepôt"/>
    <x v="0"/>
    <x v="22"/>
    <s v="Questionnaire CDD (0) Débutant Commis Entrepôt"/>
    <s v="Pas commencé"/>
    <m/>
    <m/>
  </r>
  <r>
    <s v="22U6000002801"/>
    <x v="708"/>
    <x v="714"/>
    <d v="2017-07-20T00:00:00"/>
    <s v="12 CDD Commis Entrepot"/>
    <s v="Non"/>
    <s v="CDD-Commis d'entrepôt"/>
    <x v="0"/>
    <x v="22"/>
    <s v="FORMATION CDD Commis d'entrepôt  "/>
    <s v="Pas commencé"/>
    <m/>
    <m/>
  </r>
  <r>
    <s v="22U6000002801"/>
    <x v="708"/>
    <x v="714"/>
    <d v="2017-07-20T00:00:00"/>
    <s v="12 CDD Commis Entrepot"/>
    <s v="Non"/>
    <s v="CDD-Commis d'entrepôt"/>
    <x v="0"/>
    <x v="22"/>
    <s v="FORMATION CDD Machines a ballot / Presses a balles"/>
    <s v="Pas commencé"/>
    <m/>
    <m/>
  </r>
  <r>
    <s v="22U6000002801"/>
    <x v="708"/>
    <x v="714"/>
    <d v="2017-07-20T00:00:00"/>
    <s v="12 CDD Commis Entrepot"/>
    <s v="Non"/>
    <s v="CDD-Commis d'entrepôt"/>
    <x v="0"/>
    <x v="22"/>
    <s v="FORMATION CDD Conducteur Chariot Élévateur"/>
    <s v="Pas commencé"/>
    <m/>
    <m/>
  </r>
  <r>
    <s v="22U6000002801"/>
    <x v="708"/>
    <x v="714"/>
    <d v="2017-07-20T00:00:00"/>
    <s v="12 CDD Commis Entrepot"/>
    <s v="Non"/>
    <s v="CDD-Commis d'entrepôt"/>
    <x v="0"/>
    <x v="22"/>
    <s v="Questionnaire CDD (0) Débutant Conducteur Chariot Élévateur"/>
    <s v="Pas commencé"/>
    <m/>
    <m/>
  </r>
  <r>
    <s v="22U6000002801"/>
    <x v="708"/>
    <x v="714"/>
    <d v="2017-07-20T00:00:00"/>
    <s v="12 CDD Commis Entrepot"/>
    <s v="Non"/>
    <s v="CDD-Commis d'entrepôt"/>
    <x v="0"/>
    <x v="22"/>
    <s v="Questionnaire CDL (0) Débutant Caissier"/>
    <s v="Pas commencé"/>
    <m/>
    <m/>
  </r>
  <r>
    <s v="22U6000002801"/>
    <x v="708"/>
    <x v="714"/>
    <d v="2017-07-20T00:00:00"/>
    <s v="12 CDD Commis Entrepot"/>
    <s v="Non"/>
    <s v="CDD-Commis d'entrepôt"/>
    <x v="0"/>
    <x v="22"/>
    <s v="Questionnaire CDL (0) Débutant Manutentionnaire"/>
    <s v="Pas commencé"/>
    <m/>
    <m/>
  </r>
  <r>
    <s v="22U6000002801"/>
    <x v="708"/>
    <x v="714"/>
    <d v="2017-07-20T00:00:00"/>
    <s v="12 CDD Commis Entrepot"/>
    <s v="Non"/>
    <s v="CDD-Commis d'entrepôt"/>
    <x v="0"/>
    <x v="22"/>
    <s v="Formation_CDL_Manutentionnaire"/>
    <s v="Pas commencé"/>
    <m/>
    <m/>
  </r>
  <r>
    <s v="22U6000002801"/>
    <x v="708"/>
    <x v="714"/>
    <d v="2017-07-20T00:00:00"/>
    <s v="12 CDD Commis Entrepot"/>
    <s v="Non"/>
    <s v="CDD-Commis d'entrepôt"/>
    <x v="0"/>
    <x v="22"/>
    <s v="FORMATION CDL Commis caissier  "/>
    <s v="Pas commencé"/>
    <m/>
    <m/>
  </r>
  <r>
    <s v="22U6000002801"/>
    <x v="708"/>
    <x v="714"/>
    <d v="2017-07-20T00:00:00"/>
    <s v="12 CDD Commis Entrepot"/>
    <s v="Non"/>
    <s v="CDD-Commis d'entrepôt"/>
    <x v="0"/>
    <x v="22"/>
    <s v="Accueil 4 - La riviere des dons à Renaissance (V2020)"/>
    <s v="Pas commencé"/>
    <m/>
    <m/>
  </r>
  <r>
    <s v="22U6000002801"/>
    <x v="708"/>
    <x v="714"/>
    <d v="2017-07-20T00:00:00"/>
    <s v="12 CDD Commis Entrepot"/>
    <s v="Non"/>
    <s v="CDD-Commis d'entrepôt"/>
    <x v="0"/>
    <x v="22"/>
    <s v="Accueil 3 - &quot;La santé avant tout&quot;"/>
    <s v="Pas commencé"/>
    <m/>
    <m/>
  </r>
  <r>
    <s v="22U6000002801"/>
    <x v="708"/>
    <x v="714"/>
    <d v="2017-07-20T00:00:00"/>
    <s v="12 CDD Commis Entrepot"/>
    <s v="Non"/>
    <s v="CDD-Commis d'entrepôt"/>
    <x v="0"/>
    <x v="22"/>
    <s v="Accueil 1 - &quot;Bienvenue chez Renaissance&quot;"/>
    <s v="Pas commencé"/>
    <m/>
    <m/>
  </r>
  <r>
    <s v="22U6000002068"/>
    <x v="709"/>
    <x v="715"/>
    <d v="2018-09-10T00:00:00"/>
    <s v="135 LIB Commis Plancher LIB, 404 ATTACHE Librairie Pierrefonds"/>
    <s v="Oui"/>
    <s v="LIB-Commis plancher"/>
    <x v="0"/>
    <x v="45"/>
    <s v="FAQ EMPLOYÉ - PROGRAMME PRIVILÈGE"/>
    <s v="Pas commencé"/>
    <m/>
    <m/>
  </r>
  <r>
    <s v="22U6000002068"/>
    <x v="709"/>
    <x v="715"/>
    <d v="2018-09-10T00:00:00"/>
    <s v="135 LIB Commis Plancher LIB, 404 ATTACHE Librairie Pierrefonds"/>
    <s v="Oui"/>
    <s v="LIB-Commis plancher"/>
    <x v="0"/>
    <x v="45"/>
    <s v="Guide_Data Candy"/>
    <s v="Pas commencé"/>
    <m/>
    <m/>
  </r>
  <r>
    <s v="22U6000002068"/>
    <x v="709"/>
    <x v="715"/>
    <d v="2018-09-10T00:00:00"/>
    <s v="135 LIB Commis Plancher LIB, 404 ATTACHE Librairie Pierrefonds"/>
    <s v="Oui"/>
    <s v="LIB-Commis plancher"/>
    <x v="0"/>
    <x v="45"/>
    <s v="Sondage d'intégration d'un nouvel employé"/>
    <s v="Pas commencé"/>
    <m/>
    <m/>
  </r>
  <r>
    <s v="22U6000002068"/>
    <x v="709"/>
    <x v="715"/>
    <d v="2018-09-10T00:00:00"/>
    <s v="135 LIB Commis Plancher LIB, 404 ATTACHE Librairie Pierrefonds"/>
    <s v="Oui"/>
    <s v="LIB-Commis plancher"/>
    <x v="0"/>
    <x v="45"/>
    <s v="Titre de l'UA"/>
    <s v="Pas commencé"/>
    <m/>
    <m/>
  </r>
  <r>
    <s v="22U6000002068"/>
    <x v="709"/>
    <x v="715"/>
    <d v="2018-09-10T00:00:00"/>
    <s v="135 LIB Commis Plancher LIB, 404 ATTACHE Librairie Pierrefonds"/>
    <s v="Oui"/>
    <s v="LIB-Commis plancher"/>
    <x v="0"/>
    <x v="45"/>
    <s v="Remise des trophées du 2e trimestre 2020-2021"/>
    <s v="Pas commencé"/>
    <m/>
    <m/>
  </r>
  <r>
    <s v="22U6000002068"/>
    <x v="709"/>
    <x v="715"/>
    <d v="2018-09-10T00:00:00"/>
    <s v="135 LIB Commis Plancher LIB, 404 ATTACHE Librairie Pierrefonds"/>
    <s v="Oui"/>
    <s v="LIB-Commis plancher"/>
    <x v="0"/>
    <x v="45"/>
    <s v="Questionnaire Accueil 3: &quot;La santé avant tout&quot;"/>
    <s v="Pas commencé"/>
    <m/>
    <m/>
  </r>
  <r>
    <s v="22U6000002068"/>
    <x v="709"/>
    <x v="715"/>
    <d v="2018-09-10T00:00:00"/>
    <s v="135 LIB Commis Plancher LIB, 404 ATTACHE Librairie Pierrefonds"/>
    <s v="Oui"/>
    <s v="LIB-Commis plancher"/>
    <x v="0"/>
    <x v="45"/>
    <s v="Message de motivation, Eric St-Arnaud.mp4"/>
    <s v="Pas commencé"/>
    <m/>
    <m/>
  </r>
  <r>
    <s v="22U6000002068"/>
    <x v="709"/>
    <x v="715"/>
    <d v="2018-09-10T00:00:00"/>
    <s v="135 LIB Commis Plancher LIB, 404 ATTACHE Librairie Pierrefonds"/>
    <s v="Oui"/>
    <s v="LIB-Commis plancher"/>
    <x v="0"/>
    <x v="45"/>
    <s v="Questionnaire-2020_PAD GGC"/>
    <s v="Pas commencé"/>
    <m/>
    <m/>
  </r>
  <r>
    <s v="22U6000002068"/>
    <x v="709"/>
    <x v="715"/>
    <d v="2018-09-10T00:00:00"/>
    <s v="135 LIB Commis Plancher LIB, 404 ATTACHE Librairie Pierrefonds"/>
    <s v="Oui"/>
    <s v="LIB-Commis plancher"/>
    <x v="0"/>
    <x v="45"/>
    <s v="Quiz d'integration"/>
    <s v="Pas commencé"/>
    <m/>
    <m/>
  </r>
  <r>
    <s v="22U6000002068"/>
    <x v="709"/>
    <x v="715"/>
    <d v="2018-09-10T00:00:00"/>
    <s v="135 LIB Commis Plancher LIB, 404 ATTACHE Librairie Pierrefonds"/>
    <s v="Oui"/>
    <s v="LIB-Commis plancher"/>
    <x v="0"/>
    <x v="45"/>
    <s v="Cybersécurité-Questionnaire"/>
    <s v="Pas commencé"/>
    <m/>
    <m/>
  </r>
  <r>
    <s v="22U6000002068"/>
    <x v="709"/>
    <x v="715"/>
    <d v="2018-09-10T00:00:00"/>
    <s v="135 LIB Commis Plancher LIB, 404 ATTACHE Librairie Pierrefonds"/>
    <s v="Oui"/>
    <s v="LIB-Commis plancher"/>
    <x v="0"/>
    <x v="45"/>
    <s v="Cybersécurité"/>
    <s v="Pas commencé"/>
    <m/>
    <m/>
  </r>
  <r>
    <s v="22U6000002068"/>
    <x v="709"/>
    <x v="715"/>
    <d v="2018-09-10T00:00:00"/>
    <s v="135 LIB Commis Plancher LIB, 404 ATTACHE Librairie Pierrefonds"/>
    <s v="Oui"/>
    <s v="LIB-Commis plancher"/>
    <x v="0"/>
    <x v="45"/>
    <s v="Formation ARPE-Québec"/>
    <s v="Pas commencé"/>
    <m/>
    <m/>
  </r>
  <r>
    <s v="22U6000002068"/>
    <x v="709"/>
    <x v="715"/>
    <d v="2018-09-10T00:00:00"/>
    <s v="135 LIB Commis Plancher LIB, 404 ATTACHE Librairie Pierrefonds"/>
    <s v="Oui"/>
    <s v="LIB-Commis plancher"/>
    <x v="0"/>
    <x v="45"/>
    <s v="Formation-PAD 2019 (GGC et ADC)"/>
    <s v="Pas commencé"/>
    <m/>
    <m/>
  </r>
  <r>
    <s v="22U6000002068"/>
    <x v="709"/>
    <x v="715"/>
    <d v="2018-09-10T00:00:00"/>
    <s v="135 LIB Commis Plancher LIB, 404 ATTACHE Librairie Pierrefonds"/>
    <s v="Oui"/>
    <s v="LIB-Commis plancher"/>
    <x v="0"/>
    <x v="45"/>
    <s v="Questionnaire LIB (0) Debutant Commis Plancher"/>
    <s v="Pas commencé"/>
    <m/>
    <m/>
  </r>
  <r>
    <s v="22U6000002068"/>
    <x v="709"/>
    <x v="715"/>
    <d v="2018-09-10T00:00:00"/>
    <s v="135 LIB Commis Plancher LIB, 404 ATTACHE Librairie Pierrefonds"/>
    <s v="Oui"/>
    <s v="LIB-Commis plancher"/>
    <x v="0"/>
    <x v="45"/>
    <s v="Accueil 2 &quot;La vie chez Renaissance V2&quot;"/>
    <s v="Pas commencé"/>
    <m/>
    <m/>
  </r>
  <r>
    <s v="22U6000002068"/>
    <x v="709"/>
    <x v="715"/>
    <d v="2018-09-10T00:00:00"/>
    <s v="135 LIB Commis Plancher LIB, 404 ATTACHE Librairie Pierrefonds"/>
    <s v="Oui"/>
    <s v="LIB-Commis plancher"/>
    <x v="0"/>
    <x v="45"/>
    <s v="Questionnaire LIB (2) Sénior Commis plancher"/>
    <s v="Pas commencé"/>
    <m/>
    <m/>
  </r>
  <r>
    <s v="22U6000002068"/>
    <x v="709"/>
    <x v="715"/>
    <d v="2018-09-10T00:00:00"/>
    <s v="135 LIB Commis Plancher LIB, 404 ATTACHE Librairie Pierrefonds"/>
    <s v="Oui"/>
    <s v="LIB-Commis plancher"/>
    <x v="0"/>
    <x v="45"/>
    <s v="Questionnaire LIB (1) Intermédiaire Commis Plancher"/>
    <s v="Pas commencé"/>
    <m/>
    <m/>
  </r>
  <r>
    <s v="22U6000002068"/>
    <x v="709"/>
    <x v="715"/>
    <d v="2018-09-10T00:00:00"/>
    <s v="135 LIB Commis Plancher LIB, 404 ATTACHE Librairie Pierrefonds"/>
    <s v="Oui"/>
    <s v="LIB-Commis plancher"/>
    <x v="0"/>
    <x v="45"/>
    <s v="FORMATION Librairie Etiquetage"/>
    <s v="Pas commencé"/>
    <m/>
    <m/>
  </r>
  <r>
    <s v="22U6000002068"/>
    <x v="709"/>
    <x v="715"/>
    <d v="2018-09-10T00:00:00"/>
    <s v="135 LIB Commis Plancher LIB, 404 ATTACHE Librairie Pierrefonds"/>
    <s v="Oui"/>
    <s v="LIB-Commis plancher"/>
    <x v="0"/>
    <x v="45"/>
    <s v="Accueil 4 - La riviere des dons à Renaissance (V2020)"/>
    <s v="Pas commencé"/>
    <m/>
    <m/>
  </r>
  <r>
    <s v="22U6000002068"/>
    <x v="709"/>
    <x v="715"/>
    <d v="2018-09-10T00:00:00"/>
    <s v="135 LIB Commis Plancher LIB, 404 ATTACHE Librairie Pierrefonds"/>
    <s v="Oui"/>
    <s v="LIB-Commis plancher"/>
    <x v="0"/>
    <x v="45"/>
    <s v="Accueil 3 - &quot;La santé avant tout&quot;"/>
    <s v="Pas commencé"/>
    <m/>
    <m/>
  </r>
  <r>
    <s v="22U6000002068"/>
    <x v="709"/>
    <x v="715"/>
    <d v="2018-09-10T00:00:00"/>
    <s v="135 LIB Commis Plancher LIB, 404 ATTACHE Librairie Pierrefonds"/>
    <s v="Oui"/>
    <s v="LIB-Commis plancher"/>
    <x v="0"/>
    <x v="45"/>
    <s v="Accueil 1 - &quot;Bienvenue chez Renaissance&quot;"/>
    <s v="Pas commencé"/>
    <m/>
    <m/>
  </r>
  <r>
    <s v="22U6000003318"/>
    <x v="543"/>
    <x v="716"/>
    <d v="2018-08-27T00:00:00"/>
    <s v="27 GGC Gérant GGC"/>
    <s v="Non"/>
    <s v="GGC-Gérant"/>
    <x v="0"/>
    <x v="19"/>
    <s v="FAQ EMPLOYÉ - PROGRAMME PRIVILÈGE"/>
    <s v="Pas commencé"/>
    <m/>
    <m/>
  </r>
  <r>
    <s v="22U6000003318"/>
    <x v="543"/>
    <x v="716"/>
    <d v="2018-08-27T00:00:00"/>
    <s v="27 GGC Gérant GGC"/>
    <s v="Non"/>
    <s v="GGC-Gérant"/>
    <x v="0"/>
    <x v="19"/>
    <s v="Guide_Data Candy"/>
    <s v="Pas commencé"/>
    <m/>
    <m/>
  </r>
  <r>
    <s v="22U6000003318"/>
    <x v="543"/>
    <x v="716"/>
    <d v="2018-08-27T00:00:00"/>
    <s v="27 GGC Gérant GGC"/>
    <s v="Non"/>
    <s v="GGC-Gérant"/>
    <x v="0"/>
    <x v="19"/>
    <s v="Sondage d'intégration d'un nouvel employé"/>
    <s v="Pas commencé"/>
    <m/>
    <m/>
  </r>
  <r>
    <s v="22U6000003318"/>
    <x v="543"/>
    <x v="716"/>
    <d v="2018-08-27T00:00:00"/>
    <s v="27 GGC Gérant GGC"/>
    <s v="Non"/>
    <s v="GGC-Gérant"/>
    <x v="0"/>
    <x v="19"/>
    <s v="Titre de l'UA"/>
    <s v="Pas commencé"/>
    <m/>
    <m/>
  </r>
  <r>
    <s v="22U6000003318"/>
    <x v="543"/>
    <x v="716"/>
    <d v="2018-08-27T00:00:00"/>
    <s v="27 GGC Gérant GGC"/>
    <s v="Non"/>
    <s v="GGC-Gérant"/>
    <x v="0"/>
    <x v="19"/>
    <s v="Remise des trophées du 2e trimestre 2020-2021"/>
    <s v="Pas commencé"/>
    <m/>
    <m/>
  </r>
  <r>
    <s v="22U6000003318"/>
    <x v="543"/>
    <x v="716"/>
    <d v="2018-08-27T00:00:00"/>
    <s v="27 GGC Gérant GGC"/>
    <s v="Non"/>
    <s v="GGC-Gérant"/>
    <x v="0"/>
    <x v="19"/>
    <s v="Questionnaire Accueil 3: &quot;La santé avant tout&quot;"/>
    <s v="Pas commencé"/>
    <m/>
    <m/>
  </r>
  <r>
    <s v="22U6000003318"/>
    <x v="543"/>
    <x v="716"/>
    <d v="2018-08-27T00:00:00"/>
    <s v="27 GGC Gérant GGC"/>
    <s v="Non"/>
    <s v="GGC-Gérant"/>
    <x v="0"/>
    <x v="19"/>
    <s v="Message de motivation, Eric St-Arnaud.mp4"/>
    <s v="Pas commencé"/>
    <m/>
    <m/>
  </r>
  <r>
    <s v="22U6000003318"/>
    <x v="543"/>
    <x v="716"/>
    <d v="2018-08-27T00:00:00"/>
    <s v="27 GGC Gérant GGC"/>
    <s v="Non"/>
    <s v="GGC-Gérant"/>
    <x v="0"/>
    <x v="19"/>
    <s v="Questionnaire-2020_Trieur GGC"/>
    <s v="Pas commencé"/>
    <m/>
    <m/>
  </r>
  <r>
    <s v="22U6000003318"/>
    <x v="543"/>
    <x v="716"/>
    <d v="2018-08-27T00:00:00"/>
    <s v="27 GGC Gérant GGC"/>
    <s v="Non"/>
    <s v="GGC-Gérant"/>
    <x v="0"/>
    <x v="19"/>
    <s v="Questionnaire-2020_PAD GGC"/>
    <s v="Pas commencé"/>
    <m/>
    <m/>
  </r>
  <r>
    <s v="22U6000003318"/>
    <x v="543"/>
    <x v="716"/>
    <d v="2018-08-27T00:00:00"/>
    <s v="27 GGC Gérant GGC"/>
    <s v="Non"/>
    <s v="GGC-Gérant"/>
    <x v="0"/>
    <x v="19"/>
    <s v="Questionnaire-2020_Monteur"/>
    <s v="Pas commencé"/>
    <m/>
    <m/>
  </r>
  <r>
    <s v="22U6000003318"/>
    <x v="543"/>
    <x v="716"/>
    <d v="2018-08-27T00:00:00"/>
    <s v="27 GGC Gérant GGC"/>
    <s v="Non"/>
    <s v="GGC-Gérant"/>
    <x v="0"/>
    <x v="19"/>
    <s v="Questionnaire-2020_Médias et papeterie"/>
    <s v="Pas commencé"/>
    <m/>
    <m/>
  </r>
  <r>
    <s v="22U6000003318"/>
    <x v="543"/>
    <x v="716"/>
    <d v="2018-08-27T00:00:00"/>
    <s v="27 GGC Gérant GGC"/>
    <s v="Non"/>
    <s v="GGC-Gérant"/>
    <x v="0"/>
    <x v="19"/>
    <s v="Questionnaire-2020_HG2"/>
    <s v="Pas commencé"/>
    <m/>
    <m/>
  </r>
  <r>
    <s v="22U6000003318"/>
    <x v="543"/>
    <x v="716"/>
    <d v="2018-08-27T00:00:00"/>
    <s v="27 GGC Gérant GGC"/>
    <s v="Non"/>
    <s v="GGC-Gérant"/>
    <x v="0"/>
    <x v="19"/>
    <s v="Questionnaire-2020_HG1"/>
    <s v="Pas commencé"/>
    <m/>
    <m/>
  </r>
  <r>
    <s v="22U6000003318"/>
    <x v="543"/>
    <x v="716"/>
    <d v="2018-08-27T00:00:00"/>
    <s v="27 GGC Gérant GGC"/>
    <s v="Non"/>
    <s v="GGC-Gérant"/>
    <x v="0"/>
    <x v="19"/>
    <s v="Questionnaire-2020_Electro et meubles"/>
    <s v="Pas commencé"/>
    <m/>
    <m/>
  </r>
  <r>
    <s v="22U6000003318"/>
    <x v="543"/>
    <x v="716"/>
    <d v="2018-08-27T00:00:00"/>
    <s v="27 GGC Gérant GGC"/>
    <s v="Non"/>
    <s v="GGC-Gérant"/>
    <x v="0"/>
    <x v="19"/>
    <s v="Questionnaire-2020_Commis plancher et cabines"/>
    <s v="Pas commencé"/>
    <m/>
    <m/>
  </r>
  <r>
    <s v="22U6000003318"/>
    <x v="543"/>
    <x v="716"/>
    <d v="2018-08-27T00:00:00"/>
    <s v="27 GGC Gérant GGC"/>
    <s v="Non"/>
    <s v="GGC-Gérant"/>
    <x v="0"/>
    <x v="19"/>
    <s v="Questionnaire-2020_Commis caisse et boutique"/>
    <s v="Pas commencé"/>
    <m/>
    <m/>
  </r>
  <r>
    <s v="22U6000003318"/>
    <x v="543"/>
    <x v="716"/>
    <d v="2018-08-27T00:00:00"/>
    <s v="27 GGC Gérant GGC"/>
    <s v="Non"/>
    <s v="GGC-Gérant"/>
    <x v="0"/>
    <x v="19"/>
    <s v="Questionnaire-2020_Chaussures et sacs"/>
    <s v="Pas commencé"/>
    <m/>
    <m/>
  </r>
  <r>
    <s v="22U6000003318"/>
    <x v="543"/>
    <x v="716"/>
    <d v="2018-08-27T00:00:00"/>
    <s v="27 GGC Gérant GGC"/>
    <s v="Non"/>
    <s v="GGC-Gérant"/>
    <x v="0"/>
    <x v="19"/>
    <s v="Questionnaire-2020_Accessoires et bijoux"/>
    <s v="Pas commencé"/>
    <m/>
    <m/>
  </r>
  <r>
    <s v="22U6000003318"/>
    <x v="543"/>
    <x v="716"/>
    <d v="2018-08-27T00:00:00"/>
    <s v="27 GGC Gérant GGC"/>
    <s v="Non"/>
    <s v="GGC-Gérant"/>
    <x v="0"/>
    <x v="19"/>
    <s v="Quiz d'integration"/>
    <s v="Pas commencé"/>
    <m/>
    <m/>
  </r>
  <r>
    <s v="22U6000003318"/>
    <x v="543"/>
    <x v="716"/>
    <d v="2018-08-27T00:00:00"/>
    <s v="27 GGC Gérant GGC"/>
    <s v="Non"/>
    <s v="GGC-Gérant"/>
    <x v="0"/>
    <x v="19"/>
    <s v="Cybersécurité-Questionnaire"/>
    <s v="Pas commencé"/>
    <m/>
    <m/>
  </r>
  <r>
    <s v="22U6000003318"/>
    <x v="543"/>
    <x v="716"/>
    <d v="2018-08-27T00:00:00"/>
    <s v="27 GGC Gérant GGC"/>
    <s v="Non"/>
    <s v="GGC-Gérant"/>
    <x v="0"/>
    <x v="19"/>
    <s v="Cybersécurité"/>
    <s v="Pas commencé"/>
    <m/>
    <m/>
  </r>
  <r>
    <s v="22U6000003318"/>
    <x v="543"/>
    <x v="716"/>
    <d v="2018-08-27T00:00:00"/>
    <s v="27 GGC Gérant GGC"/>
    <s v="Non"/>
    <s v="GGC-Gérant"/>
    <x v="0"/>
    <x v="19"/>
    <s v="Le Service a la clientele (participants)"/>
    <s v="Pas commencé"/>
    <m/>
    <m/>
  </r>
  <r>
    <s v="22U6000003318"/>
    <x v="543"/>
    <x v="716"/>
    <d v="2018-08-27T00:00:00"/>
    <s v="27 GGC Gérant GGC"/>
    <s v="Non"/>
    <s v="GGC-Gérant"/>
    <x v="0"/>
    <x v="19"/>
    <s v="La prevention des blessures au travail (Vendeur-Trieur-Caissier)"/>
    <s v="Pas commencé"/>
    <m/>
    <m/>
  </r>
  <r>
    <s v="22U6000003318"/>
    <x v="543"/>
    <x v="716"/>
    <d v="2018-08-27T00:00:00"/>
    <s v="27 GGC Gérant GGC"/>
    <s v="Non"/>
    <s v="GGC-Gérant"/>
    <x v="0"/>
    <x v="19"/>
    <s v="La Riviere des Dons (participants)"/>
    <s v="Pas commencé"/>
    <m/>
    <m/>
  </r>
  <r>
    <s v="22U6000003318"/>
    <x v="543"/>
    <x v="716"/>
    <d v="2018-08-27T00:00:00"/>
    <s v="27 GGC Gérant GGC"/>
    <s v="Non"/>
    <s v="GGC-Gérant"/>
    <x v="0"/>
    <x v="19"/>
    <s v="Formation ARPE-Québec"/>
    <s v="Pas commencé"/>
    <m/>
    <m/>
  </r>
  <r>
    <s v="22U6000003318"/>
    <x v="543"/>
    <x v="716"/>
    <d v="2018-08-27T00:00:00"/>
    <s v="27 GGC Gérant GGC"/>
    <s v="Non"/>
    <s v="GGC-Gérant"/>
    <x v="0"/>
    <x v="19"/>
    <s v="Formation 2019 GGC Etiqueteur HG1"/>
    <s v="Pas commencé"/>
    <m/>
    <m/>
  </r>
  <r>
    <s v="22U6000003318"/>
    <x v="543"/>
    <x v="716"/>
    <d v="2018-08-27T00:00:00"/>
    <s v="27 GGC Gérant GGC"/>
    <s v="Non"/>
    <s v="GGC-Gérant"/>
    <x v="0"/>
    <x v="19"/>
    <s v="Formation 2019 GGC Etiqueteur Livres"/>
    <s v="Pas commencé"/>
    <m/>
    <m/>
  </r>
  <r>
    <s v="22U6000003318"/>
    <x v="543"/>
    <x v="716"/>
    <d v="2018-08-27T00:00:00"/>
    <s v="27 GGC Gérant GGC"/>
    <s v="Non"/>
    <s v="GGC-Gérant"/>
    <x v="0"/>
    <x v="19"/>
    <s v="Formation 2019 GGC Etiqueteur Acc. et Bijoux"/>
    <s v="Pas commencé"/>
    <m/>
    <m/>
  </r>
  <r>
    <s v="22U6000003318"/>
    <x v="543"/>
    <x v="716"/>
    <d v="2018-08-27T00:00:00"/>
    <s v="27 GGC Gérant GGC"/>
    <s v="Non"/>
    <s v="GGC-Gérant"/>
    <x v="0"/>
    <x v="19"/>
    <s v="Formation 2019 Etiqueteur Sacs et Chaussures"/>
    <s v="Pas commencé"/>
    <m/>
    <m/>
  </r>
  <r>
    <s v="22U6000003318"/>
    <x v="543"/>
    <x v="716"/>
    <d v="2018-08-27T00:00:00"/>
    <s v="27 GGC Gérant GGC"/>
    <s v="Non"/>
    <s v="GGC-Gérant"/>
    <x v="0"/>
    <x v="19"/>
    <s v="Formation Monteur GGC 2019"/>
    <s v="Pas commencé"/>
    <m/>
    <m/>
  </r>
  <r>
    <s v="22U6000003318"/>
    <x v="543"/>
    <x v="716"/>
    <d v="2018-08-27T00:00:00"/>
    <s v="27 GGC Gérant GGC"/>
    <s v="Non"/>
    <s v="GGC-Gérant"/>
    <x v="0"/>
    <x v="19"/>
    <s v="Formation 2019 GGC Etiqueteur Electro"/>
    <s v="Pas commencé"/>
    <m/>
    <m/>
  </r>
  <r>
    <s v="22U6000003318"/>
    <x v="543"/>
    <x v="716"/>
    <d v="2018-08-27T00:00:00"/>
    <s v="27 GGC Gérant GGC"/>
    <s v="Non"/>
    <s v="GGC-Gérant"/>
    <x v="0"/>
    <x v="19"/>
    <s v="Formation Trieur GGC-2019 "/>
    <s v="Pas commencé"/>
    <m/>
    <m/>
  </r>
  <r>
    <s v="22U6000003318"/>
    <x v="543"/>
    <x v="716"/>
    <d v="2018-08-27T00:00:00"/>
    <s v="27 GGC Gérant GGC"/>
    <s v="Non"/>
    <s v="GGC-Gérant"/>
    <x v="0"/>
    <x v="19"/>
    <s v="Formation-PAD 2019 (GGC et ADC)"/>
    <s v="Pas commencé"/>
    <m/>
    <m/>
  </r>
  <r>
    <s v="22U6000003318"/>
    <x v="543"/>
    <x v="716"/>
    <d v="2018-08-27T00:00:00"/>
    <s v="27 GGC Gérant GGC"/>
    <s v="Non"/>
    <s v="GGC-Gérant"/>
    <x v="0"/>
    <x v="19"/>
    <s v="Accueil 2 &quot;La vie chez Renaissance V2&quot;"/>
    <s v="Pas commencé"/>
    <m/>
    <m/>
  </r>
  <r>
    <s v="22U6000003318"/>
    <x v="543"/>
    <x v="716"/>
    <d v="2018-08-27T00:00:00"/>
    <s v="27 GGC Gérant GGC"/>
    <s v="Non"/>
    <s v="GGC-Gérant"/>
    <x v="0"/>
    <x v="19"/>
    <s v="Formation 2019 GGC Commis Plancher-Cabine"/>
    <s v="Pas commencé"/>
    <m/>
    <m/>
  </r>
  <r>
    <s v="22U6000003318"/>
    <x v="543"/>
    <x v="716"/>
    <d v="2018-08-27T00:00:00"/>
    <s v="27 GGC Gérant GGC"/>
    <s v="Non"/>
    <s v="GGC-Gérant"/>
    <x v="0"/>
    <x v="19"/>
    <s v="Formation 2019 GGC Commis Caisse-Boutique"/>
    <s v="Pas commencé"/>
    <m/>
    <m/>
  </r>
  <r>
    <s v="22U6000003318"/>
    <x v="543"/>
    <x v="716"/>
    <d v="2018-08-27T00:00:00"/>
    <s v="27 GGC Gérant GGC"/>
    <s v="Non"/>
    <s v="GGC-Gérant"/>
    <x v="0"/>
    <x v="19"/>
    <s v="FORMATION GGC Etiqueteur HG2"/>
    <s v="Pas commencé"/>
    <m/>
    <m/>
  </r>
  <r>
    <s v="22U6000003318"/>
    <x v="543"/>
    <x v="716"/>
    <d v="2018-08-27T00:00:00"/>
    <s v="27 GGC Gérant GGC"/>
    <s v="Non"/>
    <s v="GGC-Gérant"/>
    <x v="0"/>
    <x v="19"/>
    <s v="Accueil 4 - La riviere des dons à Renaissance (V2020)"/>
    <s v="Pas commencé"/>
    <m/>
    <m/>
  </r>
  <r>
    <s v="22U6000003318"/>
    <x v="543"/>
    <x v="716"/>
    <d v="2018-08-27T00:00:00"/>
    <s v="27 GGC Gérant GGC"/>
    <s v="Non"/>
    <s v="GGC-Gérant"/>
    <x v="0"/>
    <x v="19"/>
    <s v="Accueil 3 - &quot;La santé avant tout&quot;"/>
    <s v="Pas commencé"/>
    <m/>
    <m/>
  </r>
  <r>
    <s v="22U6000003318"/>
    <x v="543"/>
    <x v="716"/>
    <d v="2018-08-27T00:00:00"/>
    <s v="27 GGC Gérant GGC"/>
    <s v="Non"/>
    <s v="GGC-Gérant"/>
    <x v="0"/>
    <x v="19"/>
    <s v="Accueil 1 - &quot;Bienvenue chez Renaissance&quot;"/>
    <s v="Pas commencé"/>
    <m/>
    <m/>
  </r>
  <r>
    <s v="22U6000003379"/>
    <x v="31"/>
    <x v="717"/>
    <d v="2018-10-01T00:00:00"/>
    <s v="5 GGC Assistant Gérant"/>
    <s v="Non"/>
    <s v="GGC-Assistant gérant"/>
    <x v="0"/>
    <x v="11"/>
    <s v="FAQ EMPLOYÉ - PROGRAMME PRIVILÈGE"/>
    <s v="Pas commencé"/>
    <m/>
    <m/>
  </r>
  <r>
    <s v="22U6000003379"/>
    <x v="31"/>
    <x v="717"/>
    <d v="2018-10-01T00:00:00"/>
    <s v="5 GGC Assistant Gérant"/>
    <s v="Non"/>
    <s v="GGC-Assistant gérant"/>
    <x v="0"/>
    <x v="11"/>
    <s v="Guide_Data Candy"/>
    <s v="Pas commencé"/>
    <m/>
    <m/>
  </r>
  <r>
    <s v="22U6000003379"/>
    <x v="31"/>
    <x v="717"/>
    <d v="2018-10-01T00:00:00"/>
    <s v="5 GGC Assistant Gérant"/>
    <s v="Non"/>
    <s v="GGC-Assistant gérant"/>
    <x v="0"/>
    <x v="11"/>
    <s v="Sondage d'intégration d'un nouvel employé"/>
    <s v="Pas commencé"/>
    <m/>
    <m/>
  </r>
  <r>
    <s v="22U6000003379"/>
    <x v="31"/>
    <x v="717"/>
    <d v="2018-10-01T00:00:00"/>
    <s v="5 GGC Assistant Gérant"/>
    <s v="Non"/>
    <s v="GGC-Assistant gérant"/>
    <x v="0"/>
    <x v="11"/>
    <s v="Titre de l'UA"/>
    <s v="Pas commencé"/>
    <m/>
    <m/>
  </r>
  <r>
    <s v="22U6000003379"/>
    <x v="31"/>
    <x v="717"/>
    <d v="2018-10-01T00:00:00"/>
    <s v="5 GGC Assistant Gérant"/>
    <s v="Non"/>
    <s v="GGC-Assistant gérant"/>
    <x v="0"/>
    <x v="11"/>
    <s v="Remise des trophées du 2e trimestre 2020-2021"/>
    <s v="Pas commencé"/>
    <m/>
    <m/>
  </r>
  <r>
    <s v="22U6000003379"/>
    <x v="31"/>
    <x v="717"/>
    <d v="2018-10-01T00:00:00"/>
    <s v="5 GGC Assistant Gérant"/>
    <s v="Non"/>
    <s v="GGC-Assistant gérant"/>
    <x v="0"/>
    <x v="11"/>
    <s v="Questionnaire Accueil 3: &quot;La santé avant tout&quot;"/>
    <s v="Pas commencé"/>
    <m/>
    <m/>
  </r>
  <r>
    <s v="22U6000003379"/>
    <x v="31"/>
    <x v="717"/>
    <d v="2018-10-01T00:00:00"/>
    <s v="5 GGC Assistant Gérant"/>
    <s v="Non"/>
    <s v="GGC-Assistant gérant"/>
    <x v="0"/>
    <x v="11"/>
    <s v="Message de motivation, Eric St-Arnaud.mp4"/>
    <s v="Pas commencé"/>
    <m/>
    <m/>
  </r>
  <r>
    <s v="22U6000003379"/>
    <x v="31"/>
    <x v="717"/>
    <d v="2018-10-01T00:00:00"/>
    <s v="5 GGC Assistant Gérant"/>
    <s v="Non"/>
    <s v="GGC-Assistant gérant"/>
    <x v="0"/>
    <x v="11"/>
    <s v="Questionnaire-2020_Trieur GGC"/>
    <s v="Pas commencé"/>
    <m/>
    <m/>
  </r>
  <r>
    <s v="22U6000003379"/>
    <x v="31"/>
    <x v="717"/>
    <d v="2018-10-01T00:00:00"/>
    <s v="5 GGC Assistant Gérant"/>
    <s v="Non"/>
    <s v="GGC-Assistant gérant"/>
    <x v="0"/>
    <x v="11"/>
    <s v="Questionnaire-2020_PAD GGC"/>
    <s v="Pas commencé"/>
    <m/>
    <m/>
  </r>
  <r>
    <s v="22U6000003379"/>
    <x v="31"/>
    <x v="717"/>
    <d v="2018-10-01T00:00:00"/>
    <s v="5 GGC Assistant Gérant"/>
    <s v="Non"/>
    <s v="GGC-Assistant gérant"/>
    <x v="0"/>
    <x v="11"/>
    <s v="Questionnaire-2020_Monteur"/>
    <s v="Pas commencé"/>
    <m/>
    <m/>
  </r>
  <r>
    <s v="22U6000003379"/>
    <x v="31"/>
    <x v="717"/>
    <d v="2018-10-01T00:00:00"/>
    <s v="5 GGC Assistant Gérant"/>
    <s v="Non"/>
    <s v="GGC-Assistant gérant"/>
    <x v="0"/>
    <x v="11"/>
    <s v="Questionnaire-2020_Médias et papeterie"/>
    <s v="Pas commencé"/>
    <m/>
    <m/>
  </r>
  <r>
    <s v="22U6000003379"/>
    <x v="31"/>
    <x v="717"/>
    <d v="2018-10-01T00:00:00"/>
    <s v="5 GGC Assistant Gérant"/>
    <s v="Non"/>
    <s v="GGC-Assistant gérant"/>
    <x v="0"/>
    <x v="11"/>
    <s v="Questionnaire-2020_HG2"/>
    <s v="Pas commencé"/>
    <m/>
    <m/>
  </r>
  <r>
    <s v="22U6000003379"/>
    <x v="31"/>
    <x v="717"/>
    <d v="2018-10-01T00:00:00"/>
    <s v="5 GGC Assistant Gérant"/>
    <s v="Non"/>
    <s v="GGC-Assistant gérant"/>
    <x v="0"/>
    <x v="11"/>
    <s v="Questionnaire-2020_HG1"/>
    <s v="Pas commencé"/>
    <m/>
    <m/>
  </r>
  <r>
    <s v="22U6000003379"/>
    <x v="31"/>
    <x v="717"/>
    <d v="2018-10-01T00:00:00"/>
    <s v="5 GGC Assistant Gérant"/>
    <s v="Non"/>
    <s v="GGC-Assistant gérant"/>
    <x v="0"/>
    <x v="11"/>
    <s v="Questionnaire-2020_Electro et meubles"/>
    <s v="Pas commencé"/>
    <m/>
    <m/>
  </r>
  <r>
    <s v="22U6000003379"/>
    <x v="31"/>
    <x v="717"/>
    <d v="2018-10-01T00:00:00"/>
    <s v="5 GGC Assistant Gérant"/>
    <s v="Non"/>
    <s v="GGC-Assistant gérant"/>
    <x v="0"/>
    <x v="11"/>
    <s v="Questionnaire-2020_Commis plancher et cabines"/>
    <s v="Pas commencé"/>
    <m/>
    <m/>
  </r>
  <r>
    <s v="22U6000003379"/>
    <x v="31"/>
    <x v="717"/>
    <d v="2018-10-01T00:00:00"/>
    <s v="5 GGC Assistant Gérant"/>
    <s v="Non"/>
    <s v="GGC-Assistant gérant"/>
    <x v="0"/>
    <x v="11"/>
    <s v="Questionnaire-2020_Commis caisse et boutique"/>
    <s v="Pas commencé"/>
    <m/>
    <m/>
  </r>
  <r>
    <s v="22U6000003379"/>
    <x v="31"/>
    <x v="717"/>
    <d v="2018-10-01T00:00:00"/>
    <s v="5 GGC Assistant Gérant"/>
    <s v="Non"/>
    <s v="GGC-Assistant gérant"/>
    <x v="0"/>
    <x v="11"/>
    <s v="Questionnaire-2020_Chaussures et sacs"/>
    <s v="Pas commencé"/>
    <m/>
    <m/>
  </r>
  <r>
    <s v="22U6000003379"/>
    <x v="31"/>
    <x v="717"/>
    <d v="2018-10-01T00:00:00"/>
    <s v="5 GGC Assistant Gérant"/>
    <s v="Non"/>
    <s v="GGC-Assistant gérant"/>
    <x v="0"/>
    <x v="11"/>
    <s v="Questionnaire-2020_Accessoires et bijoux"/>
    <s v="Pas commencé"/>
    <m/>
    <m/>
  </r>
  <r>
    <s v="22U6000003379"/>
    <x v="31"/>
    <x v="717"/>
    <d v="2018-10-01T00:00:00"/>
    <s v="5 GGC Assistant Gérant"/>
    <s v="Non"/>
    <s v="GGC-Assistant gérant"/>
    <x v="0"/>
    <x v="11"/>
    <s v="Quiz d'integration"/>
    <s v="Pas commencé"/>
    <m/>
    <m/>
  </r>
  <r>
    <s v="22U6000003379"/>
    <x v="31"/>
    <x v="717"/>
    <d v="2018-10-01T00:00:00"/>
    <s v="5 GGC Assistant Gérant"/>
    <s v="Non"/>
    <s v="GGC-Assistant gérant"/>
    <x v="0"/>
    <x v="11"/>
    <s v="Cybersécurité-Questionnaire"/>
    <s v="Pas commencé"/>
    <m/>
    <m/>
  </r>
  <r>
    <s v="22U6000003379"/>
    <x v="31"/>
    <x v="717"/>
    <d v="2018-10-01T00:00:00"/>
    <s v="5 GGC Assistant Gérant"/>
    <s v="Non"/>
    <s v="GGC-Assistant gérant"/>
    <x v="0"/>
    <x v="11"/>
    <s v="Cybersécurité"/>
    <s v="Pas commencé"/>
    <m/>
    <m/>
  </r>
  <r>
    <s v="22U6000003379"/>
    <x v="31"/>
    <x v="717"/>
    <d v="2018-10-01T00:00:00"/>
    <s v="5 GGC Assistant Gérant"/>
    <s v="Non"/>
    <s v="GGC-Assistant gérant"/>
    <x v="0"/>
    <x v="11"/>
    <s v="Le Service a la clientele (participants)"/>
    <s v="Pas commencé"/>
    <m/>
    <m/>
  </r>
  <r>
    <s v="22U6000003379"/>
    <x v="31"/>
    <x v="717"/>
    <d v="2018-10-01T00:00:00"/>
    <s v="5 GGC Assistant Gérant"/>
    <s v="Non"/>
    <s v="GGC-Assistant gérant"/>
    <x v="0"/>
    <x v="11"/>
    <s v="La prevention des blessures au travail (Vendeur-Trieur-Caissier)"/>
    <s v="Pas commencé"/>
    <m/>
    <m/>
  </r>
  <r>
    <s v="22U6000003379"/>
    <x v="31"/>
    <x v="717"/>
    <d v="2018-10-01T00:00:00"/>
    <s v="5 GGC Assistant Gérant"/>
    <s v="Non"/>
    <s v="GGC-Assistant gérant"/>
    <x v="0"/>
    <x v="11"/>
    <s v="La Riviere des Dons (participants)"/>
    <s v="Pas commencé"/>
    <m/>
    <m/>
  </r>
  <r>
    <s v="22U6000003379"/>
    <x v="31"/>
    <x v="717"/>
    <d v="2018-10-01T00:00:00"/>
    <s v="5 GGC Assistant Gérant"/>
    <s v="Non"/>
    <s v="GGC-Assistant gérant"/>
    <x v="0"/>
    <x v="11"/>
    <s v="Formation ARPE-Québec"/>
    <s v="Pas commencé"/>
    <m/>
    <m/>
  </r>
  <r>
    <s v="22U6000003379"/>
    <x v="31"/>
    <x v="717"/>
    <d v="2018-10-01T00:00:00"/>
    <s v="5 GGC Assistant Gérant"/>
    <s v="Non"/>
    <s v="GGC-Assistant gérant"/>
    <x v="0"/>
    <x v="11"/>
    <s v="Formation 2019 GGC Etiqueteur HG1"/>
    <s v="Pas commencé"/>
    <m/>
    <m/>
  </r>
  <r>
    <s v="22U6000003379"/>
    <x v="31"/>
    <x v="717"/>
    <d v="2018-10-01T00:00:00"/>
    <s v="5 GGC Assistant Gérant"/>
    <s v="Non"/>
    <s v="GGC-Assistant gérant"/>
    <x v="0"/>
    <x v="11"/>
    <s v="Formation 2019 GGC Etiqueteur Livres"/>
    <s v="Pas commencé"/>
    <m/>
    <m/>
  </r>
  <r>
    <s v="22U6000003379"/>
    <x v="31"/>
    <x v="717"/>
    <d v="2018-10-01T00:00:00"/>
    <s v="5 GGC Assistant Gérant"/>
    <s v="Non"/>
    <s v="GGC-Assistant gérant"/>
    <x v="0"/>
    <x v="11"/>
    <s v="Formation 2019 GGC Etiqueteur Acc. et Bijoux"/>
    <s v="Pas commencé"/>
    <m/>
    <m/>
  </r>
  <r>
    <s v="22U6000003379"/>
    <x v="31"/>
    <x v="717"/>
    <d v="2018-10-01T00:00:00"/>
    <s v="5 GGC Assistant Gérant"/>
    <s v="Non"/>
    <s v="GGC-Assistant gérant"/>
    <x v="0"/>
    <x v="11"/>
    <s v="Formation 2019 Etiqueteur Sacs et Chaussures"/>
    <s v="Pas commencé"/>
    <m/>
    <m/>
  </r>
  <r>
    <s v="22U6000003379"/>
    <x v="31"/>
    <x v="717"/>
    <d v="2018-10-01T00:00:00"/>
    <s v="5 GGC Assistant Gérant"/>
    <s v="Non"/>
    <s v="GGC-Assistant gérant"/>
    <x v="0"/>
    <x v="11"/>
    <s v="Formation Monteur GGC 2019"/>
    <s v="Pas commencé"/>
    <m/>
    <m/>
  </r>
  <r>
    <s v="22U6000003379"/>
    <x v="31"/>
    <x v="717"/>
    <d v="2018-10-01T00:00:00"/>
    <s v="5 GGC Assistant Gérant"/>
    <s v="Non"/>
    <s v="GGC-Assistant gérant"/>
    <x v="0"/>
    <x v="11"/>
    <s v="Formation 2019 GGC Etiqueteur Electro"/>
    <s v="Pas commencé"/>
    <m/>
    <m/>
  </r>
  <r>
    <s v="22U6000003379"/>
    <x v="31"/>
    <x v="717"/>
    <d v="2018-10-01T00:00:00"/>
    <s v="5 GGC Assistant Gérant"/>
    <s v="Non"/>
    <s v="GGC-Assistant gérant"/>
    <x v="0"/>
    <x v="11"/>
    <s v="Formation Trieur GGC-2019 "/>
    <s v="Pas commencé"/>
    <m/>
    <m/>
  </r>
  <r>
    <s v="22U6000003379"/>
    <x v="31"/>
    <x v="717"/>
    <d v="2018-10-01T00:00:00"/>
    <s v="5 GGC Assistant Gérant"/>
    <s v="Non"/>
    <s v="GGC-Assistant gérant"/>
    <x v="0"/>
    <x v="11"/>
    <s v="Formation-PAD 2019 (GGC et ADC)"/>
    <s v="Pas commencé"/>
    <m/>
    <m/>
  </r>
  <r>
    <s v="22U6000003379"/>
    <x v="31"/>
    <x v="717"/>
    <d v="2018-10-01T00:00:00"/>
    <s v="5 GGC Assistant Gérant"/>
    <s v="Non"/>
    <s v="GGC-Assistant gérant"/>
    <x v="0"/>
    <x v="11"/>
    <s v="Accueil 2 &quot;La vie chez Renaissance V2&quot;"/>
    <s v="Pas commencé"/>
    <m/>
    <m/>
  </r>
  <r>
    <s v="22U6000003379"/>
    <x v="31"/>
    <x v="717"/>
    <d v="2018-10-01T00:00:00"/>
    <s v="5 GGC Assistant Gérant"/>
    <s v="Non"/>
    <s v="GGC-Assistant gérant"/>
    <x v="0"/>
    <x v="11"/>
    <s v="Formation 2019 GGC Commis Plancher-Cabine"/>
    <s v="Pas commencé"/>
    <m/>
    <m/>
  </r>
  <r>
    <s v="22U6000003379"/>
    <x v="31"/>
    <x v="717"/>
    <d v="2018-10-01T00:00:00"/>
    <s v="5 GGC Assistant Gérant"/>
    <s v="Non"/>
    <s v="GGC-Assistant gérant"/>
    <x v="0"/>
    <x v="11"/>
    <s v="Formation 2019 GGC Commis Caisse-Boutique"/>
    <s v="Pas commencé"/>
    <m/>
    <m/>
  </r>
  <r>
    <s v="22U6000003379"/>
    <x v="31"/>
    <x v="717"/>
    <d v="2018-10-01T00:00:00"/>
    <s v="5 GGC Assistant Gérant"/>
    <s v="Non"/>
    <s v="GGC-Assistant gérant"/>
    <x v="0"/>
    <x v="11"/>
    <s v="FORMATION GGC Etiqueteur HG2"/>
    <s v="Pas commencé"/>
    <m/>
    <m/>
  </r>
  <r>
    <s v="22U6000003379"/>
    <x v="31"/>
    <x v="717"/>
    <d v="2018-10-01T00:00:00"/>
    <s v="5 GGC Assistant Gérant"/>
    <s v="Non"/>
    <s v="GGC-Assistant gérant"/>
    <x v="0"/>
    <x v="11"/>
    <s v="Accueil 4 - La riviere des dons à Renaissance (V2020)"/>
    <s v="Pas commencé"/>
    <m/>
    <m/>
  </r>
  <r>
    <s v="22U6000003379"/>
    <x v="31"/>
    <x v="717"/>
    <d v="2018-10-01T00:00:00"/>
    <s v="5 GGC Assistant Gérant"/>
    <s v="Non"/>
    <s v="GGC-Assistant gérant"/>
    <x v="0"/>
    <x v="11"/>
    <s v="Accueil 3 - &quot;La santé avant tout&quot;"/>
    <s v="Pas commencé"/>
    <m/>
    <m/>
  </r>
  <r>
    <s v="22U6000003379"/>
    <x v="31"/>
    <x v="717"/>
    <d v="2018-10-01T00:00:00"/>
    <s v="5 GGC Assistant Gérant"/>
    <s v="Non"/>
    <s v="GGC-Assistant gérant"/>
    <x v="0"/>
    <x v="11"/>
    <s v="Accueil 1 - &quot;Bienvenue chez Renaissance&quot;"/>
    <s v="Pas commencé"/>
    <m/>
    <m/>
  </r>
  <r>
    <s v="22U6000003913"/>
    <x v="710"/>
    <x v="718"/>
    <d v="2019-09-09T00:00:00"/>
    <s v="5 GGC Assistant Gérant"/>
    <s v="Non"/>
    <s v="GGC-Assistant gérant"/>
    <x v="0"/>
    <x v="5"/>
    <s v="FAQ EMPLOYÉ - PROGRAMME PRIVILÈGE"/>
    <s v="Pas commencé"/>
    <m/>
    <m/>
  </r>
  <r>
    <s v="22U6000003913"/>
    <x v="710"/>
    <x v="718"/>
    <d v="2019-09-09T00:00:00"/>
    <s v="5 GGC Assistant Gérant"/>
    <s v="Non"/>
    <s v="GGC-Assistant gérant"/>
    <x v="0"/>
    <x v="5"/>
    <s v="Guide_Data Candy"/>
    <s v="Pas commencé"/>
    <m/>
    <m/>
  </r>
  <r>
    <s v="22U6000003913"/>
    <x v="710"/>
    <x v="718"/>
    <d v="2019-09-09T00:00:00"/>
    <s v="5 GGC Assistant Gérant"/>
    <s v="Non"/>
    <s v="GGC-Assistant gérant"/>
    <x v="0"/>
    <x v="5"/>
    <s v="Sondage d'intégration d'un nouvel employé"/>
    <s v="Pas commencé"/>
    <m/>
    <m/>
  </r>
  <r>
    <s v="22U6000003913"/>
    <x v="710"/>
    <x v="718"/>
    <d v="2019-09-09T00:00:00"/>
    <s v="5 GGC Assistant Gérant"/>
    <s v="Non"/>
    <s v="GGC-Assistant gérant"/>
    <x v="0"/>
    <x v="5"/>
    <s v="Titre de l'UA"/>
    <s v="Pas commencé"/>
    <m/>
    <m/>
  </r>
  <r>
    <s v="22U6000003913"/>
    <x v="710"/>
    <x v="718"/>
    <d v="2019-09-09T00:00:00"/>
    <s v="5 GGC Assistant Gérant"/>
    <s v="Non"/>
    <s v="GGC-Assistant gérant"/>
    <x v="0"/>
    <x v="5"/>
    <s v="Remise des trophées du 2e trimestre 2020-2021"/>
    <s v="Pas commencé"/>
    <m/>
    <m/>
  </r>
  <r>
    <s v="22U6000003913"/>
    <x v="710"/>
    <x v="718"/>
    <d v="2019-09-09T00:00:00"/>
    <s v="5 GGC Assistant Gérant"/>
    <s v="Non"/>
    <s v="GGC-Assistant gérant"/>
    <x v="0"/>
    <x v="5"/>
    <s v="Questionnaire Accueil 3: &quot;La santé avant tout&quot;"/>
    <s v="Pas commencé"/>
    <m/>
    <m/>
  </r>
  <r>
    <s v="22U6000003913"/>
    <x v="710"/>
    <x v="718"/>
    <d v="2019-09-09T00:00:00"/>
    <s v="5 GGC Assistant Gérant"/>
    <s v="Non"/>
    <s v="GGC-Assistant gérant"/>
    <x v="0"/>
    <x v="5"/>
    <s v="Message de motivation, Eric St-Arnaud.mp4"/>
    <s v="Pas commencé"/>
    <m/>
    <m/>
  </r>
  <r>
    <s v="22U6000003913"/>
    <x v="710"/>
    <x v="718"/>
    <d v="2019-09-09T00:00:00"/>
    <s v="5 GGC Assistant Gérant"/>
    <s v="Non"/>
    <s v="GGC-Assistant gérant"/>
    <x v="0"/>
    <x v="5"/>
    <s v="Questionnaire-2020_Trieur GGC"/>
    <s v="Pas commencé"/>
    <m/>
    <m/>
  </r>
  <r>
    <s v="22U6000003913"/>
    <x v="710"/>
    <x v="718"/>
    <d v="2019-09-09T00:00:00"/>
    <s v="5 GGC Assistant Gérant"/>
    <s v="Non"/>
    <s v="GGC-Assistant gérant"/>
    <x v="0"/>
    <x v="5"/>
    <s v="Questionnaire-2020_PAD GGC"/>
    <s v="Pas commencé"/>
    <m/>
    <m/>
  </r>
  <r>
    <s v="22U6000003913"/>
    <x v="710"/>
    <x v="718"/>
    <d v="2019-09-09T00:00:00"/>
    <s v="5 GGC Assistant Gérant"/>
    <s v="Non"/>
    <s v="GGC-Assistant gérant"/>
    <x v="0"/>
    <x v="5"/>
    <s v="Questionnaire-2020_Monteur"/>
    <s v="Pas commencé"/>
    <m/>
    <m/>
  </r>
  <r>
    <s v="22U6000003913"/>
    <x v="710"/>
    <x v="718"/>
    <d v="2019-09-09T00:00:00"/>
    <s v="5 GGC Assistant Gérant"/>
    <s v="Non"/>
    <s v="GGC-Assistant gérant"/>
    <x v="0"/>
    <x v="5"/>
    <s v="Questionnaire-2020_Médias et papeterie"/>
    <s v="Pas commencé"/>
    <m/>
    <m/>
  </r>
  <r>
    <s v="22U6000003913"/>
    <x v="710"/>
    <x v="718"/>
    <d v="2019-09-09T00:00:00"/>
    <s v="5 GGC Assistant Gérant"/>
    <s v="Non"/>
    <s v="GGC-Assistant gérant"/>
    <x v="0"/>
    <x v="5"/>
    <s v="Questionnaire-2020_HG2"/>
    <s v="Pas commencé"/>
    <m/>
    <m/>
  </r>
  <r>
    <s v="22U6000003913"/>
    <x v="710"/>
    <x v="718"/>
    <d v="2019-09-09T00:00:00"/>
    <s v="5 GGC Assistant Gérant"/>
    <s v="Non"/>
    <s v="GGC-Assistant gérant"/>
    <x v="0"/>
    <x v="5"/>
    <s v="Questionnaire-2020_HG1"/>
    <s v="Pas commencé"/>
    <m/>
    <m/>
  </r>
  <r>
    <s v="22U6000003913"/>
    <x v="710"/>
    <x v="718"/>
    <d v="2019-09-09T00:00:00"/>
    <s v="5 GGC Assistant Gérant"/>
    <s v="Non"/>
    <s v="GGC-Assistant gérant"/>
    <x v="0"/>
    <x v="5"/>
    <s v="Questionnaire-2020_Electro et meubles"/>
    <s v="Pas commencé"/>
    <m/>
    <m/>
  </r>
  <r>
    <s v="22U6000003913"/>
    <x v="710"/>
    <x v="718"/>
    <d v="2019-09-09T00:00:00"/>
    <s v="5 GGC Assistant Gérant"/>
    <s v="Non"/>
    <s v="GGC-Assistant gérant"/>
    <x v="0"/>
    <x v="5"/>
    <s v="Questionnaire-2020_Commis plancher et cabines"/>
    <s v="Pas commencé"/>
    <m/>
    <m/>
  </r>
  <r>
    <s v="22U6000003913"/>
    <x v="710"/>
    <x v="718"/>
    <d v="2019-09-09T00:00:00"/>
    <s v="5 GGC Assistant Gérant"/>
    <s v="Non"/>
    <s v="GGC-Assistant gérant"/>
    <x v="0"/>
    <x v="5"/>
    <s v="Questionnaire-2020_Commis caisse et boutique"/>
    <s v="Pas commencé"/>
    <m/>
    <m/>
  </r>
  <r>
    <s v="22U6000003913"/>
    <x v="710"/>
    <x v="718"/>
    <d v="2019-09-09T00:00:00"/>
    <s v="5 GGC Assistant Gérant"/>
    <s v="Non"/>
    <s v="GGC-Assistant gérant"/>
    <x v="0"/>
    <x v="5"/>
    <s v="Questionnaire-2020_Chaussures et sacs"/>
    <s v="Pas commencé"/>
    <m/>
    <m/>
  </r>
  <r>
    <s v="22U6000003913"/>
    <x v="710"/>
    <x v="718"/>
    <d v="2019-09-09T00:00:00"/>
    <s v="5 GGC Assistant Gérant"/>
    <s v="Non"/>
    <s v="GGC-Assistant gérant"/>
    <x v="0"/>
    <x v="5"/>
    <s v="Questionnaire-2020_Accessoires et bijoux"/>
    <s v="Pas commencé"/>
    <m/>
    <m/>
  </r>
  <r>
    <s v="22U6000003913"/>
    <x v="710"/>
    <x v="718"/>
    <d v="2019-09-09T00:00:00"/>
    <s v="5 GGC Assistant Gérant"/>
    <s v="Non"/>
    <s v="GGC-Assistant gérant"/>
    <x v="0"/>
    <x v="5"/>
    <s v="Quiz d'integration"/>
    <s v="Pas commencé"/>
    <m/>
    <m/>
  </r>
  <r>
    <s v="22U6000003913"/>
    <x v="710"/>
    <x v="718"/>
    <d v="2019-09-09T00:00:00"/>
    <s v="5 GGC Assistant Gérant"/>
    <s v="Non"/>
    <s v="GGC-Assistant gérant"/>
    <x v="0"/>
    <x v="5"/>
    <s v="Cybersécurité-Questionnaire"/>
    <s v="Pas commencé"/>
    <m/>
    <m/>
  </r>
  <r>
    <s v="22U6000003913"/>
    <x v="710"/>
    <x v="718"/>
    <d v="2019-09-09T00:00:00"/>
    <s v="5 GGC Assistant Gérant"/>
    <s v="Non"/>
    <s v="GGC-Assistant gérant"/>
    <x v="0"/>
    <x v="5"/>
    <s v="Cybersécurité"/>
    <s v="Pas commencé"/>
    <m/>
    <m/>
  </r>
  <r>
    <s v="22U6000003913"/>
    <x v="710"/>
    <x v="718"/>
    <d v="2019-09-09T00:00:00"/>
    <s v="5 GGC Assistant Gérant"/>
    <s v="Non"/>
    <s v="GGC-Assistant gérant"/>
    <x v="0"/>
    <x v="5"/>
    <s v="Le Service a la clientele (participants)"/>
    <s v="Pas commencé"/>
    <m/>
    <m/>
  </r>
  <r>
    <s v="22U6000003913"/>
    <x v="710"/>
    <x v="718"/>
    <d v="2019-09-09T00:00:00"/>
    <s v="5 GGC Assistant Gérant"/>
    <s v="Non"/>
    <s v="GGC-Assistant gérant"/>
    <x v="0"/>
    <x v="5"/>
    <s v="La prevention des blessures au travail (Vendeur-Trieur-Caissier)"/>
    <s v="Pas commencé"/>
    <m/>
    <m/>
  </r>
  <r>
    <s v="22U6000003913"/>
    <x v="710"/>
    <x v="718"/>
    <d v="2019-09-09T00:00:00"/>
    <s v="5 GGC Assistant Gérant"/>
    <s v="Non"/>
    <s v="GGC-Assistant gérant"/>
    <x v="0"/>
    <x v="5"/>
    <s v="La Riviere des Dons (participants)"/>
    <s v="Pas commencé"/>
    <m/>
    <m/>
  </r>
  <r>
    <s v="22U6000003913"/>
    <x v="710"/>
    <x v="718"/>
    <d v="2019-09-09T00:00:00"/>
    <s v="5 GGC Assistant Gérant"/>
    <s v="Non"/>
    <s v="GGC-Assistant gérant"/>
    <x v="0"/>
    <x v="5"/>
    <s v="Formation ARPE-Québec"/>
    <s v="Pas commencé"/>
    <m/>
    <m/>
  </r>
  <r>
    <s v="22U6000003913"/>
    <x v="710"/>
    <x v="718"/>
    <d v="2019-09-09T00:00:00"/>
    <s v="5 GGC Assistant Gérant"/>
    <s v="Non"/>
    <s v="GGC-Assistant gérant"/>
    <x v="0"/>
    <x v="5"/>
    <s v="Formation 2019 GGC Etiqueteur HG1"/>
    <s v="Pas commencé"/>
    <m/>
    <m/>
  </r>
  <r>
    <s v="22U6000003913"/>
    <x v="710"/>
    <x v="718"/>
    <d v="2019-09-09T00:00:00"/>
    <s v="5 GGC Assistant Gérant"/>
    <s v="Non"/>
    <s v="GGC-Assistant gérant"/>
    <x v="0"/>
    <x v="5"/>
    <s v="Formation 2019 GGC Etiqueteur Livres"/>
    <s v="Pas commencé"/>
    <m/>
    <m/>
  </r>
  <r>
    <s v="22U6000003913"/>
    <x v="710"/>
    <x v="718"/>
    <d v="2019-09-09T00:00:00"/>
    <s v="5 GGC Assistant Gérant"/>
    <s v="Non"/>
    <s v="GGC-Assistant gérant"/>
    <x v="0"/>
    <x v="5"/>
    <s v="Formation 2019 GGC Etiqueteur Acc. et Bijoux"/>
    <s v="Pas commencé"/>
    <m/>
    <m/>
  </r>
  <r>
    <s v="22U6000003913"/>
    <x v="710"/>
    <x v="718"/>
    <d v="2019-09-09T00:00:00"/>
    <s v="5 GGC Assistant Gérant"/>
    <s v="Non"/>
    <s v="GGC-Assistant gérant"/>
    <x v="0"/>
    <x v="5"/>
    <s v="Formation 2019 Etiqueteur Sacs et Chaussures"/>
    <s v="Pas commencé"/>
    <m/>
    <m/>
  </r>
  <r>
    <s v="22U6000003913"/>
    <x v="710"/>
    <x v="718"/>
    <d v="2019-09-09T00:00:00"/>
    <s v="5 GGC Assistant Gérant"/>
    <s v="Non"/>
    <s v="GGC-Assistant gérant"/>
    <x v="0"/>
    <x v="5"/>
    <s v="Formation Monteur GGC 2019"/>
    <s v="Pas commencé"/>
    <m/>
    <m/>
  </r>
  <r>
    <s v="22U6000003913"/>
    <x v="710"/>
    <x v="718"/>
    <d v="2019-09-09T00:00:00"/>
    <s v="5 GGC Assistant Gérant"/>
    <s v="Non"/>
    <s v="GGC-Assistant gérant"/>
    <x v="0"/>
    <x v="5"/>
    <s v="Formation 2019 GGC Etiqueteur Electro"/>
    <s v="Pas commencé"/>
    <m/>
    <m/>
  </r>
  <r>
    <s v="22U6000003913"/>
    <x v="710"/>
    <x v="718"/>
    <d v="2019-09-09T00:00:00"/>
    <s v="5 GGC Assistant Gérant"/>
    <s v="Non"/>
    <s v="GGC-Assistant gérant"/>
    <x v="0"/>
    <x v="5"/>
    <s v="Formation Trieur GGC-2019 "/>
    <s v="Pas commencé"/>
    <m/>
    <m/>
  </r>
  <r>
    <s v="22U6000003913"/>
    <x v="710"/>
    <x v="718"/>
    <d v="2019-09-09T00:00:00"/>
    <s v="5 GGC Assistant Gérant"/>
    <s v="Non"/>
    <s v="GGC-Assistant gérant"/>
    <x v="0"/>
    <x v="5"/>
    <s v="Formation-PAD 2019 (GGC et ADC)"/>
    <s v="Pas commencé"/>
    <m/>
    <m/>
  </r>
  <r>
    <s v="22U6000003913"/>
    <x v="710"/>
    <x v="718"/>
    <d v="2019-09-09T00:00:00"/>
    <s v="5 GGC Assistant Gérant"/>
    <s v="Non"/>
    <s v="GGC-Assistant gérant"/>
    <x v="0"/>
    <x v="5"/>
    <s v="Accueil 2 &quot;La vie chez Renaissance V2&quot;"/>
    <s v="Pas commencé"/>
    <m/>
    <m/>
  </r>
  <r>
    <s v="22U6000003913"/>
    <x v="710"/>
    <x v="718"/>
    <d v="2019-09-09T00:00:00"/>
    <s v="5 GGC Assistant Gérant"/>
    <s v="Non"/>
    <s v="GGC-Assistant gérant"/>
    <x v="0"/>
    <x v="5"/>
    <s v="Formation 2019 GGC Commis Plancher-Cabine"/>
    <s v="Pas commencé"/>
    <m/>
    <m/>
  </r>
  <r>
    <s v="22U6000003913"/>
    <x v="710"/>
    <x v="718"/>
    <d v="2019-09-09T00:00:00"/>
    <s v="5 GGC Assistant Gérant"/>
    <s v="Non"/>
    <s v="GGC-Assistant gérant"/>
    <x v="0"/>
    <x v="5"/>
    <s v="Formation 2019 GGC Commis Caisse-Boutique"/>
    <s v="Pas commencé"/>
    <m/>
    <m/>
  </r>
  <r>
    <s v="22U6000003913"/>
    <x v="710"/>
    <x v="718"/>
    <d v="2019-09-09T00:00:00"/>
    <s v="5 GGC Assistant Gérant"/>
    <s v="Non"/>
    <s v="GGC-Assistant gérant"/>
    <x v="0"/>
    <x v="5"/>
    <s v="FORMATION GGC Etiqueteur HG2"/>
    <s v="Pas commencé"/>
    <m/>
    <m/>
  </r>
  <r>
    <s v="22U6000003913"/>
    <x v="710"/>
    <x v="718"/>
    <d v="2019-09-09T00:00:00"/>
    <s v="5 GGC Assistant Gérant"/>
    <s v="Non"/>
    <s v="GGC-Assistant gérant"/>
    <x v="0"/>
    <x v="5"/>
    <s v="Accueil 4 - La riviere des dons à Renaissance (V2020)"/>
    <s v="Pas commencé"/>
    <m/>
    <m/>
  </r>
  <r>
    <s v="22U6000003913"/>
    <x v="710"/>
    <x v="718"/>
    <d v="2019-09-09T00:00:00"/>
    <s v="5 GGC Assistant Gérant"/>
    <s v="Non"/>
    <s v="GGC-Assistant gérant"/>
    <x v="0"/>
    <x v="5"/>
    <s v="Accueil 3 - &quot;La santé avant tout&quot;"/>
    <s v="Pas commencé"/>
    <m/>
    <m/>
  </r>
  <r>
    <s v="22U6000003913"/>
    <x v="710"/>
    <x v="718"/>
    <d v="2019-09-09T00:00:00"/>
    <s v="5 GGC Assistant Gérant"/>
    <s v="Non"/>
    <s v="GGC-Assistant gérant"/>
    <x v="0"/>
    <x v="5"/>
    <s v="Accueil 1 - &quot;Bienvenue chez Renaissance&quot;"/>
    <s v="Pas commencé"/>
    <m/>
    <m/>
  </r>
  <r>
    <s v="22U6000007619"/>
    <x v="711"/>
    <x v="719"/>
    <d v="2018-02-19T00:00:00"/>
    <s v="307 ATTACHE Mag. Saint-Jacques, 53 GGC Commis Caissier &amp; Boutique"/>
    <s v="Non"/>
    <s v="GGC- Caissier Commis Boutique"/>
    <x v="0"/>
    <x v="8"/>
    <s v="Sondage d'intégration d'un nouvel employé"/>
    <s v="Pas commencé"/>
    <m/>
    <m/>
  </r>
  <r>
    <s v="22U6000007619"/>
    <x v="711"/>
    <x v="719"/>
    <d v="2018-02-19T00:00:00"/>
    <s v="307 ATTACHE Mag. Saint-Jacques, 53 GGC Commis Caissier &amp; Boutique"/>
    <s v="Non"/>
    <s v="GGC- Caissier Commis Boutique"/>
    <x v="0"/>
    <x v="8"/>
    <s v="Titre de l'UA"/>
    <s v="Pas commencé"/>
    <m/>
    <m/>
  </r>
  <r>
    <s v="22U6000007619"/>
    <x v="711"/>
    <x v="719"/>
    <d v="2018-02-19T00:00:00"/>
    <s v="307 ATTACHE Mag. Saint-Jacques, 53 GGC Commis Caissier &amp; Boutique"/>
    <s v="Non"/>
    <s v="GGC- Caissier Commis Boutique"/>
    <x v="0"/>
    <x v="8"/>
    <s v="Remise des trophées du 2e trimestre 2020-2021"/>
    <s v="Pas commencé"/>
    <m/>
    <m/>
  </r>
  <r>
    <s v="22U6000007619"/>
    <x v="711"/>
    <x v="719"/>
    <d v="2018-02-19T00:00:00"/>
    <s v="307 ATTACHE Mag. Saint-Jacques, 53 GGC Commis Caissier &amp; Boutique"/>
    <s v="Non"/>
    <s v="GGC- Caissier Commis Boutique"/>
    <x v="0"/>
    <x v="8"/>
    <s v="Questionnaire Accueil 3: &quot;La santé avant tout&quot;"/>
    <s v="Pas commencé"/>
    <m/>
    <m/>
  </r>
  <r>
    <s v="22U6000007619"/>
    <x v="711"/>
    <x v="719"/>
    <d v="2018-02-19T00:00:00"/>
    <s v="307 ATTACHE Mag. Saint-Jacques, 53 GGC Commis Caissier &amp; Boutique"/>
    <s v="Non"/>
    <s v="GGC- Caissier Commis Boutique"/>
    <x v="0"/>
    <x v="8"/>
    <s v="Message de motivation, Eric St-Arnaud.mp4"/>
    <s v="Pas commencé"/>
    <m/>
    <m/>
  </r>
  <r>
    <s v="22U6000007619"/>
    <x v="711"/>
    <x v="719"/>
    <d v="2018-02-19T00:00:00"/>
    <s v="307 ATTACHE Mag. Saint-Jacques, 53 GGC Commis Caissier &amp; Boutique"/>
    <s v="Non"/>
    <s v="GGC- Caissier Commis Boutique"/>
    <x v="0"/>
    <x v="8"/>
    <s v="Questionnaire-2020_Commis caisse et boutique"/>
    <s v="Pas commencé"/>
    <m/>
    <m/>
  </r>
  <r>
    <s v="22U6000007619"/>
    <x v="711"/>
    <x v="719"/>
    <d v="2018-02-19T00:00:00"/>
    <s v="307 ATTACHE Mag. Saint-Jacques, 53 GGC Commis Caissier &amp; Boutique"/>
    <s v="Non"/>
    <s v="GGC- Caissier Commis Boutique"/>
    <x v="0"/>
    <x v="8"/>
    <s v="Quiz d'integration"/>
    <s v="Pas commencé"/>
    <m/>
    <m/>
  </r>
  <r>
    <s v="22U6000007619"/>
    <x v="711"/>
    <x v="719"/>
    <d v="2018-02-19T00:00:00"/>
    <s v="307 ATTACHE Mag. Saint-Jacques, 53 GGC Commis Caissier &amp; Boutique"/>
    <s v="Non"/>
    <s v="GGC- Caissier Commis Boutique"/>
    <x v="0"/>
    <x v="8"/>
    <s v="Cybersécurité-Questionnaire"/>
    <s v="Pas commencé"/>
    <m/>
    <m/>
  </r>
  <r>
    <s v="22U6000007619"/>
    <x v="711"/>
    <x v="719"/>
    <d v="2018-02-19T00:00:00"/>
    <s v="307 ATTACHE Mag. Saint-Jacques, 53 GGC Commis Caissier &amp; Boutique"/>
    <s v="Non"/>
    <s v="GGC- Caissier Commis Boutique"/>
    <x v="0"/>
    <x v="8"/>
    <s v="Cybersécurité"/>
    <s v="Pas commencé"/>
    <m/>
    <m/>
  </r>
  <r>
    <s v="22U6000007619"/>
    <x v="711"/>
    <x v="719"/>
    <d v="2018-02-19T00:00:00"/>
    <s v="307 ATTACHE Mag. Saint-Jacques, 53 GGC Commis Caissier &amp; Boutique"/>
    <s v="Non"/>
    <s v="GGC- Caissier Commis Boutique"/>
    <x v="0"/>
    <x v="8"/>
    <s v="Formation ARPE-Québec"/>
    <s v="Pas commencé"/>
    <m/>
    <m/>
  </r>
  <r>
    <s v="22U6000007619"/>
    <x v="711"/>
    <x v="719"/>
    <d v="2018-02-19T00:00:00"/>
    <s v="307 ATTACHE Mag. Saint-Jacques, 53 GGC Commis Caissier &amp; Boutique"/>
    <s v="Non"/>
    <s v="GGC- Caissier Commis Boutique"/>
    <x v="0"/>
    <x v="8"/>
    <s v="Accueil 2 &quot;La vie chez Renaissance V2&quot;"/>
    <s v="Pas commencé"/>
    <m/>
    <m/>
  </r>
  <r>
    <s v="22U6000007619"/>
    <x v="711"/>
    <x v="719"/>
    <d v="2018-02-19T00:00:00"/>
    <s v="307 ATTACHE Mag. Saint-Jacques, 53 GGC Commis Caissier &amp; Boutique"/>
    <s v="Non"/>
    <s v="GGC- Caissier Commis Boutique"/>
    <x v="0"/>
    <x v="8"/>
    <s v="Formation 2019 GGC Commis Caisse-Boutique"/>
    <s v="Pas commencé"/>
    <m/>
    <m/>
  </r>
  <r>
    <s v="22U6000007619"/>
    <x v="711"/>
    <x v="719"/>
    <d v="2018-02-19T00:00:00"/>
    <s v="307 ATTACHE Mag. Saint-Jacques, 53 GGC Commis Caissier &amp; Boutique"/>
    <s v="Non"/>
    <s v="GGC- Caissier Commis Boutique"/>
    <x v="0"/>
    <x v="8"/>
    <s v="Accueil 4 - La riviere des dons à Renaissance (V2020)"/>
    <s v="Pas commencé"/>
    <m/>
    <m/>
  </r>
  <r>
    <s v="22U6000007619"/>
    <x v="711"/>
    <x v="719"/>
    <d v="2018-02-19T00:00:00"/>
    <s v="307 ATTACHE Mag. Saint-Jacques, 53 GGC Commis Caissier &amp; Boutique"/>
    <s v="Non"/>
    <s v="GGC- Caissier Commis Boutique"/>
    <x v="0"/>
    <x v="8"/>
    <s v="Accueil 3 - &quot;La santé avant tout&quot;"/>
    <s v="Pas commencé"/>
    <m/>
    <m/>
  </r>
  <r>
    <s v="22U6000007619"/>
    <x v="711"/>
    <x v="719"/>
    <d v="2018-02-19T00:00:00"/>
    <s v="307 ATTACHE Mag. Saint-Jacques, 53 GGC Commis Caissier &amp; Boutique"/>
    <s v="Non"/>
    <s v="GGC- Caissier Commis Boutique"/>
    <x v="0"/>
    <x v="8"/>
    <s v="Accueil 1 - &quot;Bienvenue chez Renaissance&quot;"/>
    <s v="Pas commencé"/>
    <m/>
    <m/>
  </r>
  <r>
    <s v="22U6000007973"/>
    <x v="712"/>
    <x v="720"/>
    <d v="2019-05-22T00:00:00"/>
    <s v="308 ATTACHE Mag. Pie-IX, 45 GGC Trieur, 48 Participant - Vendeur-Trieur-Caissier"/>
    <s v="Oui"/>
    <s v="GGC-Trieur"/>
    <x v="0"/>
    <x v="5"/>
    <s v="FAQ EMPLOYÉ - PROGRAMME PRIVILÈGE"/>
    <s v="Pas commencé"/>
    <m/>
    <m/>
  </r>
  <r>
    <s v="22U6000007973"/>
    <x v="712"/>
    <x v="720"/>
    <d v="2019-05-22T00:00:00"/>
    <s v="308 ATTACHE Mag. Pie-IX, 45 GGC Trieur, 48 Participant - Vendeur-Trieur-Caissier"/>
    <s v="Oui"/>
    <s v="GGC-Trieur"/>
    <x v="0"/>
    <x v="5"/>
    <s v="Guide_Data Candy"/>
    <s v="Pas commencé"/>
    <m/>
    <m/>
  </r>
  <r>
    <s v="22U6000007973"/>
    <x v="712"/>
    <x v="720"/>
    <d v="2019-05-22T00:00:00"/>
    <s v="308 ATTACHE Mag. Pie-IX, 45 GGC Trieur, 48 Participant - Vendeur-Trieur-Caissier"/>
    <s v="Oui"/>
    <s v="GGC-Trieur"/>
    <x v="0"/>
    <x v="5"/>
    <s v="Sondage d'intégration d'un nouvel employé"/>
    <s v="Pas commencé"/>
    <m/>
    <m/>
  </r>
  <r>
    <s v="22U6000007973"/>
    <x v="712"/>
    <x v="720"/>
    <d v="2019-05-22T00:00:00"/>
    <s v="308 ATTACHE Mag. Pie-IX, 45 GGC Trieur, 48 Participant - Vendeur-Trieur-Caissier"/>
    <s v="Oui"/>
    <s v="GGC-Trieur"/>
    <x v="0"/>
    <x v="5"/>
    <s v="Titre de l'UA"/>
    <s v="Pas commencé"/>
    <m/>
    <m/>
  </r>
  <r>
    <s v="22U6000007973"/>
    <x v="712"/>
    <x v="720"/>
    <d v="2019-05-22T00:00:00"/>
    <s v="308 ATTACHE Mag. Pie-IX, 45 GGC Trieur, 48 Participant - Vendeur-Trieur-Caissier"/>
    <s v="Oui"/>
    <s v="GGC-Trieur"/>
    <x v="0"/>
    <x v="5"/>
    <s v="Remise des trophées du 2e trimestre 2020-2021"/>
    <s v="Pas commencé"/>
    <m/>
    <m/>
  </r>
  <r>
    <s v="22U6000007973"/>
    <x v="712"/>
    <x v="720"/>
    <d v="2019-05-22T00:00:00"/>
    <s v="308 ATTACHE Mag. Pie-IX, 45 GGC Trieur, 48 Participant - Vendeur-Trieur-Caissier"/>
    <s v="Oui"/>
    <s v="GGC-Trieur"/>
    <x v="0"/>
    <x v="5"/>
    <s v="Questionnaire Accueil 3: &quot;La santé avant tout&quot;"/>
    <s v="Pas commencé"/>
    <m/>
    <m/>
  </r>
  <r>
    <s v="22U6000007973"/>
    <x v="712"/>
    <x v="720"/>
    <d v="2019-05-22T00:00:00"/>
    <s v="308 ATTACHE Mag. Pie-IX, 45 GGC Trieur, 48 Participant - Vendeur-Trieur-Caissier"/>
    <s v="Oui"/>
    <s v="GGC-Trieur"/>
    <x v="0"/>
    <x v="5"/>
    <s v="Message de motivation, Eric St-Arnaud.mp4"/>
    <s v="Pas commencé"/>
    <m/>
    <m/>
  </r>
  <r>
    <s v="22U6000007973"/>
    <x v="712"/>
    <x v="720"/>
    <d v="2019-05-22T00:00:00"/>
    <s v="308 ATTACHE Mag. Pie-IX, 45 GGC Trieur, 48 Participant - Vendeur-Trieur-Caissier"/>
    <s v="Oui"/>
    <s v="GGC-Trieur"/>
    <x v="0"/>
    <x v="5"/>
    <s v="Questionnaire-2020_Trieur GGC"/>
    <s v="Pas commencé"/>
    <m/>
    <m/>
  </r>
  <r>
    <s v="22U6000007973"/>
    <x v="712"/>
    <x v="720"/>
    <d v="2019-05-22T00:00:00"/>
    <s v="308 ATTACHE Mag. Pie-IX, 45 GGC Trieur, 48 Participant - Vendeur-Trieur-Caissier"/>
    <s v="Oui"/>
    <s v="GGC-Trieur"/>
    <x v="0"/>
    <x v="5"/>
    <s v="Quiz d'integration"/>
    <s v="Pas commencé"/>
    <m/>
    <m/>
  </r>
  <r>
    <s v="22U6000007973"/>
    <x v="712"/>
    <x v="720"/>
    <d v="2019-05-22T00:00:00"/>
    <s v="308 ATTACHE Mag. Pie-IX, 45 GGC Trieur, 48 Participant - Vendeur-Trieur-Caissier"/>
    <s v="Oui"/>
    <s v="GGC-Trieur"/>
    <x v="0"/>
    <x v="5"/>
    <s v="Cybersécurité-Questionnaire"/>
    <s v="Pas commencé"/>
    <m/>
    <m/>
  </r>
  <r>
    <s v="22U6000007973"/>
    <x v="712"/>
    <x v="720"/>
    <d v="2019-05-22T00:00:00"/>
    <s v="308 ATTACHE Mag. Pie-IX, 45 GGC Trieur, 48 Participant - Vendeur-Trieur-Caissier"/>
    <s v="Oui"/>
    <s v="GGC-Trieur"/>
    <x v="0"/>
    <x v="5"/>
    <s v="Cybersécurité"/>
    <s v="Pas commencé"/>
    <m/>
    <m/>
  </r>
  <r>
    <s v="22U6000007973"/>
    <x v="712"/>
    <x v="720"/>
    <d v="2019-05-22T00:00:00"/>
    <s v="308 ATTACHE Mag. Pie-IX, 45 GGC Trieur, 48 Participant - Vendeur-Trieur-Caissier"/>
    <s v="Oui"/>
    <s v="GGC-Trieur"/>
    <x v="0"/>
    <x v="5"/>
    <s v="Le Service a la clientele (participants)"/>
    <s v="Pas commencé"/>
    <m/>
    <m/>
  </r>
  <r>
    <s v="22U6000007973"/>
    <x v="712"/>
    <x v="720"/>
    <d v="2019-05-22T00:00:00"/>
    <s v="308 ATTACHE Mag. Pie-IX, 45 GGC Trieur, 48 Participant - Vendeur-Trieur-Caissier"/>
    <s v="Oui"/>
    <s v="GGC-Trieur"/>
    <x v="0"/>
    <x v="5"/>
    <s v="La prevention des blessures au travail (Vendeur-Trieur-Caissier)"/>
    <s v="Pas commencé"/>
    <m/>
    <m/>
  </r>
  <r>
    <s v="22U6000007973"/>
    <x v="712"/>
    <x v="720"/>
    <d v="2019-05-22T00:00:00"/>
    <s v="308 ATTACHE Mag. Pie-IX, 45 GGC Trieur, 48 Participant - Vendeur-Trieur-Caissier"/>
    <s v="Oui"/>
    <s v="GGC-Trieur"/>
    <x v="0"/>
    <x v="5"/>
    <s v="La Riviere des Dons (participants)"/>
    <s v="Pas commencé"/>
    <m/>
    <m/>
  </r>
  <r>
    <s v="22U6000007973"/>
    <x v="712"/>
    <x v="720"/>
    <d v="2019-05-22T00:00:00"/>
    <s v="308 ATTACHE Mag. Pie-IX, 45 GGC Trieur, 48 Participant - Vendeur-Trieur-Caissier"/>
    <s v="Oui"/>
    <s v="GGC-Trieur"/>
    <x v="0"/>
    <x v="5"/>
    <s v="Formation ARPE-Québec"/>
    <s v="Pas commencé"/>
    <m/>
    <m/>
  </r>
  <r>
    <s v="22U6000007973"/>
    <x v="712"/>
    <x v="720"/>
    <d v="2019-05-22T00:00:00"/>
    <s v="308 ATTACHE Mag. Pie-IX, 45 GGC Trieur, 48 Participant - Vendeur-Trieur-Caissier"/>
    <s v="Oui"/>
    <s v="GGC-Trieur"/>
    <x v="0"/>
    <x v="5"/>
    <s v="Formation Trieur GGC-2019 "/>
    <s v="Pas commencé"/>
    <m/>
    <m/>
  </r>
  <r>
    <s v="22U6000007973"/>
    <x v="712"/>
    <x v="720"/>
    <d v="2019-05-22T00:00:00"/>
    <s v="308 ATTACHE Mag. Pie-IX, 45 GGC Trieur, 48 Participant - Vendeur-Trieur-Caissier"/>
    <s v="Oui"/>
    <s v="GGC-Trieur"/>
    <x v="0"/>
    <x v="5"/>
    <s v="Accueil 2 &quot;La vie chez Renaissance V2&quot;"/>
    <s v="Pas commencé"/>
    <m/>
    <m/>
  </r>
  <r>
    <s v="22U6000007973"/>
    <x v="712"/>
    <x v="720"/>
    <d v="2019-05-22T00:00:00"/>
    <s v="308 ATTACHE Mag. Pie-IX, 45 GGC Trieur, 48 Participant - Vendeur-Trieur-Caissier"/>
    <s v="Oui"/>
    <s v="GGC-Trieur"/>
    <x v="0"/>
    <x v="5"/>
    <s v="Accueil 4 - La riviere des dons à Renaissance (V2020)"/>
    <s v="Pas commencé"/>
    <m/>
    <m/>
  </r>
  <r>
    <s v="22U6000007973"/>
    <x v="712"/>
    <x v="720"/>
    <d v="2019-05-22T00:00:00"/>
    <s v="308 ATTACHE Mag. Pie-IX, 45 GGC Trieur, 48 Participant - Vendeur-Trieur-Caissier"/>
    <s v="Oui"/>
    <s v="GGC-Trieur"/>
    <x v="0"/>
    <x v="5"/>
    <s v="Accueil 3 - &quot;La santé avant tout&quot;"/>
    <s v="Pas commencé"/>
    <m/>
    <m/>
  </r>
  <r>
    <s v="22U6000007973"/>
    <x v="712"/>
    <x v="720"/>
    <d v="2019-05-22T00:00:00"/>
    <s v="308 ATTACHE Mag. Pie-IX, 45 GGC Trieur, 48 Participant - Vendeur-Trieur-Caissier"/>
    <s v="Oui"/>
    <s v="GGC-Trieur"/>
    <x v="0"/>
    <x v="5"/>
    <s v="Accueil 1 - &quot;Bienvenue chez Renaissance&quot;"/>
    <s v="Pas commencé"/>
    <m/>
    <m/>
  </r>
  <r>
    <s v="22U6000004395"/>
    <x v="713"/>
    <x v="721"/>
    <d v="2020-07-27T00:00:00"/>
    <s v="307 ATTACHE Mag. Saint-Jacques, 5 GGC Assistant Gérant"/>
    <s v="Oui"/>
    <s v="GGC-Assistant gérant"/>
    <x v="0"/>
    <x v="8"/>
    <s v="FAQ EMPLOYÉ - PROGRAMME PRIVILÈGE"/>
    <s v="Pas commencé"/>
    <m/>
    <m/>
  </r>
  <r>
    <s v="22U6000004395"/>
    <x v="713"/>
    <x v="721"/>
    <d v="2020-07-27T00:00:00"/>
    <s v="307 ATTACHE Mag. Saint-Jacques, 5 GGC Assistant Gérant"/>
    <s v="Oui"/>
    <s v="GGC-Assistant gérant"/>
    <x v="0"/>
    <x v="8"/>
    <s v="Guide_Data Candy"/>
    <s v="Pas commencé"/>
    <m/>
    <m/>
  </r>
  <r>
    <s v="22U6000004395"/>
    <x v="713"/>
    <x v="721"/>
    <d v="2020-07-27T00:00:00"/>
    <s v="307 ATTACHE Mag. Saint-Jacques, 5 GGC Assistant Gérant"/>
    <s v="Oui"/>
    <s v="GGC-Assistant gérant"/>
    <x v="0"/>
    <x v="8"/>
    <s v="Sondage d'intégration d'un nouvel employé"/>
    <s v="Pas commencé"/>
    <m/>
    <m/>
  </r>
  <r>
    <s v="22U6000004395"/>
    <x v="713"/>
    <x v="721"/>
    <d v="2020-07-27T00:00:00"/>
    <s v="307 ATTACHE Mag. Saint-Jacques, 5 GGC Assistant Gérant"/>
    <s v="Oui"/>
    <s v="GGC-Assistant gérant"/>
    <x v="0"/>
    <x v="8"/>
    <s v="Titre de l'UA"/>
    <s v="Pas commencé"/>
    <m/>
    <m/>
  </r>
  <r>
    <s v="22U6000004395"/>
    <x v="713"/>
    <x v="721"/>
    <d v="2020-07-27T00:00:00"/>
    <s v="307 ATTACHE Mag. Saint-Jacques, 5 GGC Assistant Gérant"/>
    <s v="Oui"/>
    <s v="GGC-Assistant gérant"/>
    <x v="0"/>
    <x v="8"/>
    <s v="Remise des trophées du 2e trimestre 2020-2021"/>
    <s v="Pas commencé"/>
    <m/>
    <m/>
  </r>
  <r>
    <s v="22U6000004395"/>
    <x v="713"/>
    <x v="721"/>
    <d v="2020-07-27T00:00:00"/>
    <s v="307 ATTACHE Mag. Saint-Jacques, 5 GGC Assistant Gérant"/>
    <s v="Oui"/>
    <s v="GGC-Assistant gérant"/>
    <x v="0"/>
    <x v="8"/>
    <s v="Questionnaire Accueil 3: &quot;La santé avant tout&quot;"/>
    <s v="Pas commencé"/>
    <m/>
    <m/>
  </r>
  <r>
    <s v="22U6000004395"/>
    <x v="713"/>
    <x v="721"/>
    <d v="2020-07-27T00:00:00"/>
    <s v="307 ATTACHE Mag. Saint-Jacques, 5 GGC Assistant Gérant"/>
    <s v="Oui"/>
    <s v="GGC-Assistant gérant"/>
    <x v="0"/>
    <x v="8"/>
    <s v="Message de motivation, Eric St-Arnaud.mp4"/>
    <s v="Pas commencé"/>
    <m/>
    <m/>
  </r>
  <r>
    <s v="22U6000004395"/>
    <x v="713"/>
    <x v="721"/>
    <d v="2020-07-27T00:00:00"/>
    <s v="307 ATTACHE Mag. Saint-Jacques, 5 GGC Assistant Gérant"/>
    <s v="Oui"/>
    <s v="GGC-Assistant gérant"/>
    <x v="0"/>
    <x v="8"/>
    <s v="Questionnaire-2020_Trieur GGC"/>
    <s v="Pas commencé"/>
    <m/>
    <m/>
  </r>
  <r>
    <s v="22U6000004395"/>
    <x v="713"/>
    <x v="721"/>
    <d v="2020-07-27T00:00:00"/>
    <s v="307 ATTACHE Mag. Saint-Jacques, 5 GGC Assistant Gérant"/>
    <s v="Oui"/>
    <s v="GGC-Assistant gérant"/>
    <x v="0"/>
    <x v="8"/>
    <s v="Questionnaire-2020_PAD GGC"/>
    <s v="Pas commencé"/>
    <m/>
    <m/>
  </r>
  <r>
    <s v="22U6000004395"/>
    <x v="713"/>
    <x v="721"/>
    <d v="2020-07-27T00:00:00"/>
    <s v="307 ATTACHE Mag. Saint-Jacques, 5 GGC Assistant Gérant"/>
    <s v="Oui"/>
    <s v="GGC-Assistant gérant"/>
    <x v="0"/>
    <x v="8"/>
    <s v="Questionnaire-2020_Monteur"/>
    <s v="Pas commencé"/>
    <m/>
    <m/>
  </r>
  <r>
    <s v="22U6000004395"/>
    <x v="713"/>
    <x v="721"/>
    <d v="2020-07-27T00:00:00"/>
    <s v="307 ATTACHE Mag. Saint-Jacques, 5 GGC Assistant Gérant"/>
    <s v="Oui"/>
    <s v="GGC-Assistant gérant"/>
    <x v="0"/>
    <x v="8"/>
    <s v="Questionnaire-2020_Médias et papeterie"/>
    <s v="Pas commencé"/>
    <m/>
    <m/>
  </r>
  <r>
    <s v="22U6000004395"/>
    <x v="713"/>
    <x v="721"/>
    <d v="2020-07-27T00:00:00"/>
    <s v="307 ATTACHE Mag. Saint-Jacques, 5 GGC Assistant Gérant"/>
    <s v="Oui"/>
    <s v="GGC-Assistant gérant"/>
    <x v="0"/>
    <x v="8"/>
    <s v="Questionnaire-2020_HG2"/>
    <s v="Pas commencé"/>
    <m/>
    <m/>
  </r>
  <r>
    <s v="22U6000004395"/>
    <x v="713"/>
    <x v="721"/>
    <d v="2020-07-27T00:00:00"/>
    <s v="307 ATTACHE Mag. Saint-Jacques, 5 GGC Assistant Gérant"/>
    <s v="Oui"/>
    <s v="GGC-Assistant gérant"/>
    <x v="0"/>
    <x v="8"/>
    <s v="Questionnaire-2020_HG1"/>
    <s v="Pas commencé"/>
    <m/>
    <m/>
  </r>
  <r>
    <s v="22U6000004395"/>
    <x v="713"/>
    <x v="721"/>
    <d v="2020-07-27T00:00:00"/>
    <s v="307 ATTACHE Mag. Saint-Jacques, 5 GGC Assistant Gérant"/>
    <s v="Oui"/>
    <s v="GGC-Assistant gérant"/>
    <x v="0"/>
    <x v="8"/>
    <s v="Questionnaire-2020_Electro et meubles"/>
    <s v="Pas commencé"/>
    <m/>
    <m/>
  </r>
  <r>
    <s v="22U6000004395"/>
    <x v="713"/>
    <x v="721"/>
    <d v="2020-07-27T00:00:00"/>
    <s v="307 ATTACHE Mag. Saint-Jacques, 5 GGC Assistant Gérant"/>
    <s v="Oui"/>
    <s v="GGC-Assistant gérant"/>
    <x v="0"/>
    <x v="8"/>
    <s v="Questionnaire-2020_Commis plancher et cabines"/>
    <s v="Pas commencé"/>
    <m/>
    <m/>
  </r>
  <r>
    <s v="22U6000004395"/>
    <x v="713"/>
    <x v="721"/>
    <d v="2020-07-27T00:00:00"/>
    <s v="307 ATTACHE Mag. Saint-Jacques, 5 GGC Assistant Gérant"/>
    <s v="Oui"/>
    <s v="GGC-Assistant gérant"/>
    <x v="0"/>
    <x v="8"/>
    <s v="Questionnaire-2020_Commis caisse et boutique"/>
    <s v="Pas commencé"/>
    <m/>
    <m/>
  </r>
  <r>
    <s v="22U6000004395"/>
    <x v="713"/>
    <x v="721"/>
    <d v="2020-07-27T00:00:00"/>
    <s v="307 ATTACHE Mag. Saint-Jacques, 5 GGC Assistant Gérant"/>
    <s v="Oui"/>
    <s v="GGC-Assistant gérant"/>
    <x v="0"/>
    <x v="8"/>
    <s v="Questionnaire-2020_Chaussures et sacs"/>
    <s v="Pas commencé"/>
    <m/>
    <m/>
  </r>
  <r>
    <s v="22U6000004395"/>
    <x v="713"/>
    <x v="721"/>
    <d v="2020-07-27T00:00:00"/>
    <s v="307 ATTACHE Mag. Saint-Jacques, 5 GGC Assistant Gérant"/>
    <s v="Oui"/>
    <s v="GGC-Assistant gérant"/>
    <x v="0"/>
    <x v="8"/>
    <s v="Questionnaire-2020_Accessoires et bijoux"/>
    <s v="Pas commencé"/>
    <m/>
    <m/>
  </r>
  <r>
    <s v="22U6000004395"/>
    <x v="713"/>
    <x v="721"/>
    <d v="2020-07-27T00:00:00"/>
    <s v="307 ATTACHE Mag. Saint-Jacques, 5 GGC Assistant Gérant"/>
    <s v="Oui"/>
    <s v="GGC-Assistant gérant"/>
    <x v="0"/>
    <x v="8"/>
    <s v="Quiz d'integration"/>
    <s v="Pas commencé"/>
    <m/>
    <m/>
  </r>
  <r>
    <s v="22U6000004395"/>
    <x v="713"/>
    <x v="721"/>
    <d v="2020-07-27T00:00:00"/>
    <s v="307 ATTACHE Mag. Saint-Jacques, 5 GGC Assistant Gérant"/>
    <s v="Oui"/>
    <s v="GGC-Assistant gérant"/>
    <x v="0"/>
    <x v="8"/>
    <s v="Cybersécurité-Questionnaire"/>
    <s v="Pas commencé"/>
    <m/>
    <m/>
  </r>
  <r>
    <s v="22U6000004395"/>
    <x v="713"/>
    <x v="721"/>
    <d v="2020-07-27T00:00:00"/>
    <s v="307 ATTACHE Mag. Saint-Jacques, 5 GGC Assistant Gérant"/>
    <s v="Oui"/>
    <s v="GGC-Assistant gérant"/>
    <x v="0"/>
    <x v="8"/>
    <s v="Cybersécurité"/>
    <s v="Pas commencé"/>
    <m/>
    <m/>
  </r>
  <r>
    <s v="22U6000004395"/>
    <x v="713"/>
    <x v="721"/>
    <d v="2020-07-27T00:00:00"/>
    <s v="307 ATTACHE Mag. Saint-Jacques, 5 GGC Assistant Gérant"/>
    <s v="Oui"/>
    <s v="GGC-Assistant gérant"/>
    <x v="0"/>
    <x v="8"/>
    <s v="Le Service a la clientele (participants)"/>
    <s v="Pas commencé"/>
    <m/>
    <m/>
  </r>
  <r>
    <s v="22U6000004395"/>
    <x v="713"/>
    <x v="721"/>
    <d v="2020-07-27T00:00:00"/>
    <s v="307 ATTACHE Mag. Saint-Jacques, 5 GGC Assistant Gérant"/>
    <s v="Oui"/>
    <s v="GGC-Assistant gérant"/>
    <x v="0"/>
    <x v="8"/>
    <s v="La prevention des blessures au travail (Vendeur-Trieur-Caissier)"/>
    <s v="Pas commencé"/>
    <m/>
    <m/>
  </r>
  <r>
    <s v="22U6000004395"/>
    <x v="713"/>
    <x v="721"/>
    <d v="2020-07-27T00:00:00"/>
    <s v="307 ATTACHE Mag. Saint-Jacques, 5 GGC Assistant Gérant"/>
    <s v="Oui"/>
    <s v="GGC-Assistant gérant"/>
    <x v="0"/>
    <x v="8"/>
    <s v="La Riviere des Dons (participants)"/>
    <s v="Pas commencé"/>
    <m/>
    <m/>
  </r>
  <r>
    <s v="22U6000004395"/>
    <x v="713"/>
    <x v="721"/>
    <d v="2020-07-27T00:00:00"/>
    <s v="307 ATTACHE Mag. Saint-Jacques, 5 GGC Assistant Gérant"/>
    <s v="Oui"/>
    <s v="GGC-Assistant gérant"/>
    <x v="0"/>
    <x v="8"/>
    <s v="Formation ARPE-Québec"/>
    <s v="Pas commencé"/>
    <m/>
    <m/>
  </r>
  <r>
    <s v="22U6000004395"/>
    <x v="713"/>
    <x v="721"/>
    <d v="2020-07-27T00:00:00"/>
    <s v="307 ATTACHE Mag. Saint-Jacques, 5 GGC Assistant Gérant"/>
    <s v="Oui"/>
    <s v="GGC-Assistant gérant"/>
    <x v="0"/>
    <x v="8"/>
    <s v="Formation 2019 GGC Etiqueteur HG1"/>
    <s v="Pas commencé"/>
    <m/>
    <m/>
  </r>
  <r>
    <s v="22U6000004395"/>
    <x v="713"/>
    <x v="721"/>
    <d v="2020-07-27T00:00:00"/>
    <s v="307 ATTACHE Mag. Saint-Jacques, 5 GGC Assistant Gérant"/>
    <s v="Oui"/>
    <s v="GGC-Assistant gérant"/>
    <x v="0"/>
    <x v="8"/>
    <s v="Formation 2019 GGC Etiqueteur Livres"/>
    <s v="Pas commencé"/>
    <m/>
    <m/>
  </r>
  <r>
    <s v="22U6000004395"/>
    <x v="713"/>
    <x v="721"/>
    <d v="2020-07-27T00:00:00"/>
    <s v="307 ATTACHE Mag. Saint-Jacques, 5 GGC Assistant Gérant"/>
    <s v="Oui"/>
    <s v="GGC-Assistant gérant"/>
    <x v="0"/>
    <x v="8"/>
    <s v="Formation 2019 GGC Etiqueteur Acc. et Bijoux"/>
    <s v="Pas commencé"/>
    <m/>
    <m/>
  </r>
  <r>
    <s v="22U6000004395"/>
    <x v="713"/>
    <x v="721"/>
    <d v="2020-07-27T00:00:00"/>
    <s v="307 ATTACHE Mag. Saint-Jacques, 5 GGC Assistant Gérant"/>
    <s v="Oui"/>
    <s v="GGC-Assistant gérant"/>
    <x v="0"/>
    <x v="8"/>
    <s v="Formation 2019 Etiqueteur Sacs et Chaussures"/>
    <s v="En cours"/>
    <n v="0"/>
    <m/>
  </r>
  <r>
    <s v="22U6000004395"/>
    <x v="713"/>
    <x v="721"/>
    <d v="2020-07-27T00:00:00"/>
    <s v="307 ATTACHE Mag. Saint-Jacques, 5 GGC Assistant Gérant"/>
    <s v="Oui"/>
    <s v="GGC-Assistant gérant"/>
    <x v="0"/>
    <x v="8"/>
    <s v="Formation Monteur GGC 2019"/>
    <s v="Pas commencé"/>
    <m/>
    <m/>
  </r>
  <r>
    <s v="22U6000004395"/>
    <x v="713"/>
    <x v="721"/>
    <d v="2020-07-27T00:00:00"/>
    <s v="307 ATTACHE Mag. Saint-Jacques, 5 GGC Assistant Gérant"/>
    <s v="Oui"/>
    <s v="GGC-Assistant gérant"/>
    <x v="0"/>
    <x v="8"/>
    <s v="Formation 2019 GGC Etiqueteur Electro"/>
    <s v="Pas commencé"/>
    <m/>
    <m/>
  </r>
  <r>
    <s v="22U6000004395"/>
    <x v="713"/>
    <x v="721"/>
    <d v="2020-07-27T00:00:00"/>
    <s v="307 ATTACHE Mag. Saint-Jacques, 5 GGC Assistant Gérant"/>
    <s v="Oui"/>
    <s v="GGC-Assistant gérant"/>
    <x v="0"/>
    <x v="8"/>
    <s v="Formation Trieur GGC-2019 "/>
    <s v="Pas commencé"/>
    <m/>
    <m/>
  </r>
  <r>
    <s v="22U6000004395"/>
    <x v="713"/>
    <x v="721"/>
    <d v="2020-07-27T00:00:00"/>
    <s v="307 ATTACHE Mag. Saint-Jacques, 5 GGC Assistant Gérant"/>
    <s v="Oui"/>
    <s v="GGC-Assistant gérant"/>
    <x v="0"/>
    <x v="8"/>
    <s v="Formation-PAD 2019 (GGC et ADC)"/>
    <s v="Pas commencé"/>
    <m/>
    <m/>
  </r>
  <r>
    <s v="22U6000004395"/>
    <x v="713"/>
    <x v="721"/>
    <d v="2020-07-27T00:00:00"/>
    <s v="307 ATTACHE Mag. Saint-Jacques, 5 GGC Assistant Gérant"/>
    <s v="Oui"/>
    <s v="GGC-Assistant gérant"/>
    <x v="0"/>
    <x v="8"/>
    <s v="Accueil 2 &quot;La vie chez Renaissance V2&quot;"/>
    <s v="Pas commencé"/>
    <m/>
    <m/>
  </r>
  <r>
    <s v="22U6000004395"/>
    <x v="713"/>
    <x v="721"/>
    <d v="2020-07-27T00:00:00"/>
    <s v="307 ATTACHE Mag. Saint-Jacques, 5 GGC Assistant Gérant"/>
    <s v="Oui"/>
    <s v="GGC-Assistant gérant"/>
    <x v="0"/>
    <x v="8"/>
    <s v="Formation 2019 GGC Commis Plancher-Cabine"/>
    <s v="Pas commencé"/>
    <m/>
    <m/>
  </r>
  <r>
    <s v="22U6000004395"/>
    <x v="713"/>
    <x v="721"/>
    <d v="2020-07-27T00:00:00"/>
    <s v="307 ATTACHE Mag. Saint-Jacques, 5 GGC Assistant Gérant"/>
    <s v="Oui"/>
    <s v="GGC-Assistant gérant"/>
    <x v="0"/>
    <x v="8"/>
    <s v="Formation 2019 GGC Commis Caisse-Boutique"/>
    <s v="Pas commencé"/>
    <m/>
    <m/>
  </r>
  <r>
    <s v="22U6000004395"/>
    <x v="713"/>
    <x v="721"/>
    <d v="2020-07-27T00:00:00"/>
    <s v="307 ATTACHE Mag. Saint-Jacques, 5 GGC Assistant Gérant"/>
    <s v="Oui"/>
    <s v="GGC-Assistant gérant"/>
    <x v="0"/>
    <x v="8"/>
    <s v="FORMATION GGC Etiqueteur HG2"/>
    <s v="Validé"/>
    <n v="0"/>
    <s v="20/10/2020"/>
  </r>
  <r>
    <s v="22U6000004395"/>
    <x v="713"/>
    <x v="721"/>
    <d v="2020-07-27T00:00:00"/>
    <s v="307 ATTACHE Mag. Saint-Jacques, 5 GGC Assistant Gérant"/>
    <s v="Oui"/>
    <s v="GGC-Assistant gérant"/>
    <x v="0"/>
    <x v="8"/>
    <s v="Accueil 4 - La riviere des dons à Renaissance (V2020)"/>
    <s v="Pas commencé"/>
    <m/>
    <m/>
  </r>
  <r>
    <s v="22U6000004395"/>
    <x v="713"/>
    <x v="721"/>
    <d v="2020-07-27T00:00:00"/>
    <s v="307 ATTACHE Mag. Saint-Jacques, 5 GGC Assistant Gérant"/>
    <s v="Oui"/>
    <s v="GGC-Assistant gérant"/>
    <x v="0"/>
    <x v="8"/>
    <s v="Accueil 3 - &quot;La santé avant tout&quot;"/>
    <s v="Pas commencé"/>
    <m/>
    <m/>
  </r>
  <r>
    <s v="22U6000004395"/>
    <x v="713"/>
    <x v="721"/>
    <d v="2020-07-27T00:00:00"/>
    <s v="307 ATTACHE Mag. Saint-Jacques, 5 GGC Assistant Gérant"/>
    <s v="Oui"/>
    <s v="GGC-Assistant gérant"/>
    <x v="0"/>
    <x v="8"/>
    <s v="Accueil 1 - &quot;Bienvenue chez Renaissance&quot;"/>
    <s v="Pas commencé"/>
    <m/>
    <m/>
  </r>
  <r>
    <s v="22U6000003599"/>
    <x v="714"/>
    <x v="722"/>
    <d v="2019-04-08T00:00:00"/>
    <s v="56 GGC PAD GGC"/>
    <s v="Non"/>
    <s v="GGC- Préposé aux donateurs"/>
    <x v="0"/>
    <x v="21"/>
    <s v="FAQ EMPLOYÉ - PROGRAMME PRIVILÈGE"/>
    <s v="Pas commencé"/>
    <m/>
    <m/>
  </r>
  <r>
    <s v="22U6000003599"/>
    <x v="714"/>
    <x v="722"/>
    <d v="2019-04-08T00:00:00"/>
    <s v="56 GGC PAD GGC"/>
    <s v="Non"/>
    <s v="GGC- Préposé aux donateurs"/>
    <x v="0"/>
    <x v="21"/>
    <s v="Guide_Data Candy"/>
    <s v="Pas commencé"/>
    <m/>
    <m/>
  </r>
  <r>
    <s v="22U6000003599"/>
    <x v="714"/>
    <x v="722"/>
    <d v="2019-04-08T00:00:00"/>
    <s v="56 GGC PAD GGC"/>
    <s v="Non"/>
    <s v="GGC- Préposé aux donateurs"/>
    <x v="0"/>
    <x v="21"/>
    <s v="Sondage d'intégration d'un nouvel employé"/>
    <s v="Pas commencé"/>
    <m/>
    <m/>
  </r>
  <r>
    <s v="22U6000003599"/>
    <x v="714"/>
    <x v="722"/>
    <d v="2019-04-08T00:00:00"/>
    <s v="56 GGC PAD GGC"/>
    <s v="Non"/>
    <s v="GGC- Préposé aux donateurs"/>
    <x v="0"/>
    <x v="21"/>
    <s v="Titre de l'UA"/>
    <s v="Pas commencé"/>
    <m/>
    <m/>
  </r>
  <r>
    <s v="22U6000003599"/>
    <x v="714"/>
    <x v="722"/>
    <d v="2019-04-08T00:00:00"/>
    <s v="56 GGC PAD GGC"/>
    <s v="Non"/>
    <s v="GGC- Préposé aux donateurs"/>
    <x v="0"/>
    <x v="21"/>
    <s v="Remise des trophées du 2e trimestre 2020-2021"/>
    <s v="Pas commencé"/>
    <m/>
    <m/>
  </r>
  <r>
    <s v="22U6000003599"/>
    <x v="714"/>
    <x v="722"/>
    <d v="2019-04-08T00:00:00"/>
    <s v="56 GGC PAD GGC"/>
    <s v="Non"/>
    <s v="GGC- Préposé aux donateurs"/>
    <x v="0"/>
    <x v="21"/>
    <s v="Questionnaire Accueil 3: &quot;La santé avant tout&quot;"/>
    <s v="Pas commencé"/>
    <m/>
    <m/>
  </r>
  <r>
    <s v="22U6000003599"/>
    <x v="714"/>
    <x v="722"/>
    <d v="2019-04-08T00:00:00"/>
    <s v="56 GGC PAD GGC"/>
    <s v="Non"/>
    <s v="GGC- Préposé aux donateurs"/>
    <x v="0"/>
    <x v="21"/>
    <s v="Message de motivation, Eric St-Arnaud.mp4"/>
    <s v="Pas commencé"/>
    <m/>
    <m/>
  </r>
  <r>
    <s v="22U6000003599"/>
    <x v="714"/>
    <x v="722"/>
    <d v="2019-04-08T00:00:00"/>
    <s v="56 GGC PAD GGC"/>
    <s v="Non"/>
    <s v="GGC- Préposé aux donateurs"/>
    <x v="0"/>
    <x v="21"/>
    <s v="Questionnaire-2020_PAD GGC"/>
    <s v="Pas commencé"/>
    <m/>
    <m/>
  </r>
  <r>
    <s v="22U6000003599"/>
    <x v="714"/>
    <x v="722"/>
    <d v="2019-04-08T00:00:00"/>
    <s v="56 GGC PAD GGC"/>
    <s v="Non"/>
    <s v="GGC- Préposé aux donateurs"/>
    <x v="0"/>
    <x v="21"/>
    <s v="Quiz d'integration"/>
    <s v="Pas commencé"/>
    <m/>
    <m/>
  </r>
  <r>
    <s v="22U6000003599"/>
    <x v="714"/>
    <x v="722"/>
    <d v="2019-04-08T00:00:00"/>
    <s v="56 GGC PAD GGC"/>
    <s v="Non"/>
    <s v="GGC- Préposé aux donateurs"/>
    <x v="0"/>
    <x v="21"/>
    <s v="Cybersécurité-Questionnaire"/>
    <s v="Pas commencé"/>
    <m/>
    <m/>
  </r>
  <r>
    <s v="22U6000003599"/>
    <x v="714"/>
    <x v="722"/>
    <d v="2019-04-08T00:00:00"/>
    <s v="56 GGC PAD GGC"/>
    <s v="Non"/>
    <s v="GGC- Préposé aux donateurs"/>
    <x v="0"/>
    <x v="21"/>
    <s v="Cybersécurité"/>
    <s v="Pas commencé"/>
    <m/>
    <m/>
  </r>
  <r>
    <s v="22U6000003599"/>
    <x v="714"/>
    <x v="722"/>
    <d v="2019-04-08T00:00:00"/>
    <s v="56 GGC PAD GGC"/>
    <s v="Non"/>
    <s v="GGC- Préposé aux donateurs"/>
    <x v="0"/>
    <x v="21"/>
    <s v="Formation ARPE-Québec"/>
    <s v="Pas commencé"/>
    <m/>
    <m/>
  </r>
  <r>
    <s v="22U6000003599"/>
    <x v="714"/>
    <x v="722"/>
    <d v="2019-04-08T00:00:00"/>
    <s v="56 GGC PAD GGC"/>
    <s v="Non"/>
    <s v="GGC- Préposé aux donateurs"/>
    <x v="0"/>
    <x v="21"/>
    <s v="Formation-PAD 2019 (GGC et ADC)"/>
    <s v="Pas commencé"/>
    <m/>
    <m/>
  </r>
  <r>
    <s v="22U6000003599"/>
    <x v="714"/>
    <x v="722"/>
    <d v="2019-04-08T00:00:00"/>
    <s v="56 GGC PAD GGC"/>
    <s v="Non"/>
    <s v="GGC- Préposé aux donateurs"/>
    <x v="0"/>
    <x v="21"/>
    <s v="Accueil 2 &quot;La vie chez Renaissance V2&quot;"/>
    <s v="Pas commencé"/>
    <m/>
    <m/>
  </r>
  <r>
    <s v="22U6000003599"/>
    <x v="714"/>
    <x v="722"/>
    <d v="2019-04-08T00:00:00"/>
    <s v="56 GGC PAD GGC"/>
    <s v="Non"/>
    <s v="GGC- Préposé aux donateurs"/>
    <x v="0"/>
    <x v="21"/>
    <s v="Accueil 4 - La riviere des dons à Renaissance (V2020)"/>
    <s v="Pas commencé"/>
    <m/>
    <m/>
  </r>
  <r>
    <s v="22U6000003599"/>
    <x v="714"/>
    <x v="722"/>
    <d v="2019-04-08T00:00:00"/>
    <s v="56 GGC PAD GGC"/>
    <s v="Non"/>
    <s v="GGC- Préposé aux donateurs"/>
    <x v="0"/>
    <x v="21"/>
    <s v="Accueil 3 - &quot;La santé avant tout&quot;"/>
    <s v="Pas commencé"/>
    <m/>
    <m/>
  </r>
  <r>
    <s v="22U6000003599"/>
    <x v="714"/>
    <x v="722"/>
    <d v="2019-04-08T00:00:00"/>
    <s v="56 GGC PAD GGC"/>
    <s v="Non"/>
    <s v="GGC- Préposé aux donateurs"/>
    <x v="0"/>
    <x v="21"/>
    <s v="Accueil 1 - &quot;Bienvenue chez Renaissance&quot;"/>
    <s v="Pas commencé"/>
    <m/>
    <m/>
  </r>
  <r>
    <s v="22U5000007396"/>
    <x v="688"/>
    <x v="723"/>
    <d v="2016-11-07T00:00:00"/>
    <s v="48 Participant - Vendeur-Trieur-Caissier"/>
    <s v="Non"/>
    <s v="22U5 Vendeur-Trieur-Caissier Participant"/>
    <x v="1"/>
    <x v="8"/>
    <s v="FAQ EMPLOYÉ - PROGRAMME PRIVILÈGE"/>
    <s v="Pas commencé"/>
    <m/>
    <m/>
  </r>
  <r>
    <s v="22U5000007396"/>
    <x v="688"/>
    <x v="723"/>
    <d v="2016-11-07T00:00:00"/>
    <s v="48 Participant - Vendeur-Trieur-Caissier"/>
    <s v="Non"/>
    <s v="22U5 Vendeur-Trieur-Caissier Participant"/>
    <x v="1"/>
    <x v="8"/>
    <s v="Guide_Data Candy"/>
    <s v="Pas commencé"/>
    <m/>
    <m/>
  </r>
  <r>
    <s v="22U5000007396"/>
    <x v="688"/>
    <x v="723"/>
    <d v="2016-11-07T00:00:00"/>
    <s v="48 Participant - Vendeur-Trieur-Caissier"/>
    <s v="Non"/>
    <s v="22U5 Vendeur-Trieur-Caissier Participant"/>
    <x v="1"/>
    <x v="8"/>
    <s v="Remise des trophées du 2e trimestre 2020-2021"/>
    <s v="Pas commencé"/>
    <m/>
    <m/>
  </r>
  <r>
    <s v="22U5000007396"/>
    <x v="688"/>
    <x v="723"/>
    <d v="2016-11-07T00:00:00"/>
    <s v="48 Participant - Vendeur-Trieur-Caissier"/>
    <s v="Non"/>
    <s v="22U5 Vendeur-Trieur-Caissier Participant"/>
    <x v="1"/>
    <x v="8"/>
    <s v="Message de motivation, Eric St-Arnaud.mp4"/>
    <s v="Pas commencé"/>
    <m/>
    <m/>
  </r>
  <r>
    <s v="22U5000007396"/>
    <x v="688"/>
    <x v="723"/>
    <d v="2016-11-07T00:00:00"/>
    <s v="48 Participant - Vendeur-Trieur-Caissier"/>
    <s v="Non"/>
    <s v="22U5 Vendeur-Trieur-Caissier Participant"/>
    <x v="1"/>
    <x v="8"/>
    <s v="Le Service a la clientele (participants)"/>
    <s v="Pas commencé"/>
    <m/>
    <m/>
  </r>
  <r>
    <s v="22U5000007396"/>
    <x v="688"/>
    <x v="723"/>
    <d v="2016-11-07T00:00:00"/>
    <s v="48 Participant - Vendeur-Trieur-Caissier"/>
    <s v="Non"/>
    <s v="22U5 Vendeur-Trieur-Caissier Participant"/>
    <x v="1"/>
    <x v="8"/>
    <s v="La prevention des blessures au travail (Vendeur-Trieur-Caissier)"/>
    <s v="Pas commencé"/>
    <m/>
    <m/>
  </r>
  <r>
    <s v="22U5000007396"/>
    <x v="688"/>
    <x v="723"/>
    <d v="2016-11-07T00:00:00"/>
    <s v="48 Participant - Vendeur-Trieur-Caissier"/>
    <s v="Non"/>
    <s v="22U5 Vendeur-Trieur-Caissier Participant"/>
    <x v="1"/>
    <x v="8"/>
    <s v="La Riviere des Dons (participants)"/>
    <s v="Pas commencé"/>
    <m/>
    <m/>
  </r>
  <r>
    <s v="22U5000007396"/>
    <x v="688"/>
    <x v="723"/>
    <d v="2016-11-07T00:00:00"/>
    <s v="48 Participant - Vendeur-Trieur-Caissier"/>
    <s v="Non"/>
    <s v="22U5 Vendeur-Trieur-Caissier Participant"/>
    <x v="1"/>
    <x v="8"/>
    <s v="Formation ARPE-Québec"/>
    <s v="Pas commencé"/>
    <m/>
    <m/>
  </r>
  <r>
    <s v="22U5000007645"/>
    <x v="276"/>
    <x v="724"/>
    <d v="2017-09-05T00:00:00"/>
    <s v="48 Participant - Vendeur-Trieur-Caissier"/>
    <s v="Non"/>
    <s v="22U5 Vendeur-Trieur-Caissier Participant"/>
    <x v="1"/>
    <x v="8"/>
    <s v="FAQ EMPLOYÉ - PROGRAMME PRIVILÈGE"/>
    <s v="Pas commencé"/>
    <m/>
    <m/>
  </r>
  <r>
    <s v="22U5000007645"/>
    <x v="276"/>
    <x v="724"/>
    <d v="2017-09-05T00:00:00"/>
    <s v="48 Participant - Vendeur-Trieur-Caissier"/>
    <s v="Non"/>
    <s v="22U5 Vendeur-Trieur-Caissier Participant"/>
    <x v="1"/>
    <x v="8"/>
    <s v="Guide_Data Candy"/>
    <s v="Pas commencé"/>
    <m/>
    <m/>
  </r>
  <r>
    <s v="22U5000007645"/>
    <x v="276"/>
    <x v="724"/>
    <d v="2017-09-05T00:00:00"/>
    <s v="48 Participant - Vendeur-Trieur-Caissier"/>
    <s v="Non"/>
    <s v="22U5 Vendeur-Trieur-Caissier Participant"/>
    <x v="1"/>
    <x v="8"/>
    <s v="Remise des trophées du 2e trimestre 2020-2021"/>
    <s v="Pas commencé"/>
    <m/>
    <m/>
  </r>
  <r>
    <s v="22U5000007645"/>
    <x v="276"/>
    <x v="724"/>
    <d v="2017-09-05T00:00:00"/>
    <s v="48 Participant - Vendeur-Trieur-Caissier"/>
    <s v="Non"/>
    <s v="22U5 Vendeur-Trieur-Caissier Participant"/>
    <x v="1"/>
    <x v="8"/>
    <s v="Message de motivation, Eric St-Arnaud.mp4"/>
    <s v="Pas commencé"/>
    <m/>
    <m/>
  </r>
  <r>
    <s v="22U5000007645"/>
    <x v="276"/>
    <x v="724"/>
    <d v="2017-09-05T00:00:00"/>
    <s v="48 Participant - Vendeur-Trieur-Caissier"/>
    <s v="Non"/>
    <s v="22U5 Vendeur-Trieur-Caissier Participant"/>
    <x v="1"/>
    <x v="8"/>
    <s v="Le Service a la clientele (participants)"/>
    <s v="Pas commencé"/>
    <m/>
    <m/>
  </r>
  <r>
    <s v="22U5000007645"/>
    <x v="276"/>
    <x v="724"/>
    <d v="2017-09-05T00:00:00"/>
    <s v="48 Participant - Vendeur-Trieur-Caissier"/>
    <s v="Non"/>
    <s v="22U5 Vendeur-Trieur-Caissier Participant"/>
    <x v="1"/>
    <x v="8"/>
    <s v="La prevention des blessures au travail (Vendeur-Trieur-Caissier)"/>
    <s v="Pas commencé"/>
    <m/>
    <m/>
  </r>
  <r>
    <s v="22U5000007645"/>
    <x v="276"/>
    <x v="724"/>
    <d v="2017-09-05T00:00:00"/>
    <s v="48 Participant - Vendeur-Trieur-Caissier"/>
    <s v="Non"/>
    <s v="22U5 Vendeur-Trieur-Caissier Participant"/>
    <x v="1"/>
    <x v="8"/>
    <s v="La Riviere des Dons (participants)"/>
    <s v="Pas commencé"/>
    <m/>
    <m/>
  </r>
  <r>
    <s v="22U5000007645"/>
    <x v="276"/>
    <x v="724"/>
    <d v="2017-09-05T00:00:00"/>
    <s v="48 Participant - Vendeur-Trieur-Caissier"/>
    <s v="Non"/>
    <s v="22U5 Vendeur-Trieur-Caissier Participant"/>
    <x v="1"/>
    <x v="8"/>
    <s v="Formation ARPE-Québec"/>
    <s v="Pas commencé"/>
    <m/>
    <m/>
  </r>
  <r>
    <s v="22U5000007999"/>
    <x v="267"/>
    <x v="725"/>
    <d v="2018-09-17T00:00:00"/>
    <s v="48 Participant - Vendeur-Trieur-Caissier"/>
    <s v="Non"/>
    <s v="22U5 Vendeur-Trieur-Caissier Participant"/>
    <x v="1"/>
    <x v="16"/>
    <s v="FAQ EMPLOYÉ - PROGRAMME PRIVILÈGE"/>
    <s v="Pas commencé"/>
    <m/>
    <m/>
  </r>
  <r>
    <s v="22U5000007999"/>
    <x v="267"/>
    <x v="725"/>
    <d v="2018-09-17T00:00:00"/>
    <s v="48 Participant - Vendeur-Trieur-Caissier"/>
    <s v="Non"/>
    <s v="22U5 Vendeur-Trieur-Caissier Participant"/>
    <x v="1"/>
    <x v="16"/>
    <s v="Guide_Data Candy"/>
    <s v="Pas commencé"/>
    <m/>
    <m/>
  </r>
  <r>
    <s v="22U5000007999"/>
    <x v="267"/>
    <x v="725"/>
    <d v="2018-09-17T00:00:00"/>
    <s v="48 Participant - Vendeur-Trieur-Caissier"/>
    <s v="Non"/>
    <s v="22U5 Vendeur-Trieur-Caissier Participant"/>
    <x v="1"/>
    <x v="16"/>
    <s v="Remise des trophées du 2e trimestre 2020-2021"/>
    <s v="Pas commencé"/>
    <m/>
    <m/>
  </r>
  <r>
    <s v="22U5000007999"/>
    <x v="267"/>
    <x v="725"/>
    <d v="2018-09-17T00:00:00"/>
    <s v="48 Participant - Vendeur-Trieur-Caissier"/>
    <s v="Non"/>
    <s v="22U5 Vendeur-Trieur-Caissier Participant"/>
    <x v="1"/>
    <x v="16"/>
    <s v="Message de motivation, Eric St-Arnaud.mp4"/>
    <s v="Pas commencé"/>
    <m/>
    <m/>
  </r>
  <r>
    <s v="22U5000007999"/>
    <x v="267"/>
    <x v="725"/>
    <d v="2018-09-17T00:00:00"/>
    <s v="48 Participant - Vendeur-Trieur-Caissier"/>
    <s v="Non"/>
    <s v="22U5 Vendeur-Trieur-Caissier Participant"/>
    <x v="1"/>
    <x v="16"/>
    <s v="Le Service a la clientele (participants)"/>
    <s v="Pas commencé"/>
    <m/>
    <m/>
  </r>
  <r>
    <s v="22U5000007999"/>
    <x v="267"/>
    <x v="725"/>
    <d v="2018-09-17T00:00:00"/>
    <s v="48 Participant - Vendeur-Trieur-Caissier"/>
    <s v="Non"/>
    <s v="22U5 Vendeur-Trieur-Caissier Participant"/>
    <x v="1"/>
    <x v="16"/>
    <s v="La prevention des blessures au travail (Vendeur-Trieur-Caissier)"/>
    <s v="Pas commencé"/>
    <m/>
    <m/>
  </r>
  <r>
    <s v="22U5000007999"/>
    <x v="267"/>
    <x v="725"/>
    <d v="2018-09-17T00:00:00"/>
    <s v="48 Participant - Vendeur-Trieur-Caissier"/>
    <s v="Non"/>
    <s v="22U5 Vendeur-Trieur-Caissier Participant"/>
    <x v="1"/>
    <x v="16"/>
    <s v="La Riviere des Dons (participants)"/>
    <s v="Pas commencé"/>
    <m/>
    <m/>
  </r>
  <r>
    <s v="22U5000007999"/>
    <x v="267"/>
    <x v="725"/>
    <d v="2018-09-17T00:00:00"/>
    <s v="48 Participant - Vendeur-Trieur-Caissier"/>
    <s v="Non"/>
    <s v="22U5 Vendeur-Trieur-Caissier Participant"/>
    <x v="1"/>
    <x v="16"/>
    <s v="Formation ARPE-Québec"/>
    <s v="Pas commencé"/>
    <m/>
    <m/>
  </r>
  <r>
    <s v="22U6000003123"/>
    <x v="715"/>
    <x v="725"/>
    <d v="2018-04-23T00:00:00"/>
    <s v="13 GGC Commis Plancher, 161 LIB Coor Plancher, 313 ATTACHE Mag Place Portobello"/>
    <s v="Oui"/>
    <s v="GGC-Commis plancher&amp;Cabine"/>
    <x v="0"/>
    <x v="9"/>
    <s v="FAQ EMPLOYÉ - PROGRAMME PRIVILÈGE"/>
    <s v="Pas commencé"/>
    <m/>
    <m/>
  </r>
  <r>
    <s v="22U6000003123"/>
    <x v="715"/>
    <x v="725"/>
    <d v="2018-04-23T00:00:00"/>
    <s v="13 GGC Commis Plancher, 161 LIB Coor Plancher, 313 ATTACHE Mag Place Portobello"/>
    <s v="Oui"/>
    <s v="GGC-Commis plancher&amp;Cabine"/>
    <x v="0"/>
    <x v="9"/>
    <s v="Guide_Data Candy"/>
    <s v="Pas commencé"/>
    <m/>
    <m/>
  </r>
  <r>
    <s v="22U6000003123"/>
    <x v="715"/>
    <x v="725"/>
    <d v="2018-04-23T00:00:00"/>
    <s v="13 GGC Commis Plancher, 161 LIB Coor Plancher, 313 ATTACHE Mag Place Portobello"/>
    <s v="Oui"/>
    <s v="GGC-Commis plancher&amp;Cabine"/>
    <x v="0"/>
    <x v="9"/>
    <s v="Sondage d'intégration d'un nouvel employé"/>
    <s v="Pas commencé"/>
    <m/>
    <m/>
  </r>
  <r>
    <s v="22U6000003123"/>
    <x v="715"/>
    <x v="725"/>
    <d v="2018-04-23T00:00:00"/>
    <s v="13 GGC Commis Plancher, 161 LIB Coor Plancher, 313 ATTACHE Mag Place Portobello"/>
    <s v="Oui"/>
    <s v="GGC-Commis plancher&amp;Cabine"/>
    <x v="0"/>
    <x v="9"/>
    <s v="Titre de l'UA"/>
    <s v="Pas commencé"/>
    <m/>
    <m/>
  </r>
  <r>
    <s v="22U6000003123"/>
    <x v="715"/>
    <x v="725"/>
    <d v="2018-04-23T00:00:00"/>
    <s v="13 GGC Commis Plancher, 161 LIB Coor Plancher, 313 ATTACHE Mag Place Portobello"/>
    <s v="Oui"/>
    <s v="GGC-Commis plancher&amp;Cabine"/>
    <x v="0"/>
    <x v="9"/>
    <s v="Remise des trophées du 2e trimestre 2020-2021"/>
    <s v="Pas commencé"/>
    <m/>
    <m/>
  </r>
  <r>
    <s v="22U6000003123"/>
    <x v="715"/>
    <x v="725"/>
    <d v="2018-04-23T00:00:00"/>
    <s v="13 GGC Commis Plancher, 161 LIB Coor Plancher, 313 ATTACHE Mag Place Portobello"/>
    <s v="Oui"/>
    <s v="GGC-Commis plancher&amp;Cabine"/>
    <x v="0"/>
    <x v="9"/>
    <s v="Questionnaire Accueil 3: &quot;La santé avant tout&quot;"/>
    <s v="Pas commencé"/>
    <m/>
    <m/>
  </r>
  <r>
    <s v="22U6000003123"/>
    <x v="715"/>
    <x v="725"/>
    <d v="2018-04-23T00:00:00"/>
    <s v="13 GGC Commis Plancher, 161 LIB Coor Plancher, 313 ATTACHE Mag Place Portobello"/>
    <s v="Oui"/>
    <s v="GGC-Commis plancher&amp;Cabine"/>
    <x v="0"/>
    <x v="9"/>
    <s v="Message de motivation, Eric St-Arnaud.mp4"/>
    <s v="Pas commencé"/>
    <m/>
    <m/>
  </r>
  <r>
    <s v="22U6000003123"/>
    <x v="715"/>
    <x v="725"/>
    <d v="2018-04-23T00:00:00"/>
    <s v="13 GGC Commis Plancher, 161 LIB Coor Plancher, 313 ATTACHE Mag Place Portobello"/>
    <s v="Oui"/>
    <s v="GGC-Commis plancher&amp;Cabine"/>
    <x v="0"/>
    <x v="9"/>
    <s v="Questionnaire-2020_PAD GGC"/>
    <s v="Pas commencé"/>
    <m/>
    <m/>
  </r>
  <r>
    <s v="22U6000003123"/>
    <x v="715"/>
    <x v="725"/>
    <d v="2018-04-23T00:00:00"/>
    <s v="13 GGC Commis Plancher, 161 LIB Coor Plancher, 313 ATTACHE Mag Place Portobello"/>
    <s v="Oui"/>
    <s v="GGC-Commis plancher&amp;Cabine"/>
    <x v="0"/>
    <x v="9"/>
    <s v="Questionnaire-2020_Commis plancher et cabines"/>
    <s v="Pas commencé"/>
    <m/>
    <m/>
  </r>
  <r>
    <s v="22U6000003123"/>
    <x v="715"/>
    <x v="725"/>
    <d v="2018-04-23T00:00:00"/>
    <s v="13 GGC Commis Plancher, 161 LIB Coor Plancher, 313 ATTACHE Mag Place Portobello"/>
    <s v="Oui"/>
    <s v="GGC-Commis plancher&amp;Cabine"/>
    <x v="0"/>
    <x v="9"/>
    <s v="Quiz d'integration"/>
    <s v="Pas commencé"/>
    <m/>
    <m/>
  </r>
  <r>
    <s v="22U6000003123"/>
    <x v="715"/>
    <x v="725"/>
    <d v="2018-04-23T00:00:00"/>
    <s v="13 GGC Commis Plancher, 161 LIB Coor Plancher, 313 ATTACHE Mag Place Portobello"/>
    <s v="Oui"/>
    <s v="GGC-Commis plancher&amp;Cabine"/>
    <x v="0"/>
    <x v="9"/>
    <s v="Cybersécurité-Questionnaire"/>
    <s v="Pas commencé"/>
    <m/>
    <m/>
  </r>
  <r>
    <s v="22U6000003123"/>
    <x v="715"/>
    <x v="725"/>
    <d v="2018-04-23T00:00:00"/>
    <s v="13 GGC Commis Plancher, 161 LIB Coor Plancher, 313 ATTACHE Mag Place Portobello"/>
    <s v="Oui"/>
    <s v="GGC-Commis plancher&amp;Cabine"/>
    <x v="0"/>
    <x v="9"/>
    <s v="Cybersécurité"/>
    <s v="Pas commencé"/>
    <m/>
    <m/>
  </r>
  <r>
    <s v="22U6000003123"/>
    <x v="715"/>
    <x v="725"/>
    <d v="2018-04-23T00:00:00"/>
    <s v="13 GGC Commis Plancher, 161 LIB Coor Plancher, 313 ATTACHE Mag Place Portobello"/>
    <s v="Oui"/>
    <s v="GGC-Commis plancher&amp;Cabine"/>
    <x v="0"/>
    <x v="9"/>
    <s v="Formation ARPE-Québec"/>
    <s v="Pas commencé"/>
    <m/>
    <m/>
  </r>
  <r>
    <s v="22U6000003123"/>
    <x v="715"/>
    <x v="725"/>
    <d v="2018-04-23T00:00:00"/>
    <s v="13 GGC Commis Plancher, 161 LIB Coor Plancher, 313 ATTACHE Mag Place Portobello"/>
    <s v="Oui"/>
    <s v="GGC-Commis plancher&amp;Cabine"/>
    <x v="0"/>
    <x v="9"/>
    <s v="Formation-PAD 2019 (GGC et ADC)"/>
    <s v="Pas commencé"/>
    <m/>
    <m/>
  </r>
  <r>
    <s v="22U6000003123"/>
    <x v="715"/>
    <x v="725"/>
    <d v="2018-04-23T00:00:00"/>
    <s v="13 GGC Commis Plancher, 161 LIB Coor Plancher, 313 ATTACHE Mag Place Portobello"/>
    <s v="Oui"/>
    <s v="GGC-Commis plancher&amp;Cabine"/>
    <x v="0"/>
    <x v="9"/>
    <s v="Questionnaire LIB (0) Debutant Commis Plancher"/>
    <s v="Pas commencé"/>
    <m/>
    <m/>
  </r>
  <r>
    <s v="22U6000003123"/>
    <x v="715"/>
    <x v="725"/>
    <d v="2018-04-23T00:00:00"/>
    <s v="13 GGC Commis Plancher, 161 LIB Coor Plancher, 313 ATTACHE Mag Place Portobello"/>
    <s v="Oui"/>
    <s v="GGC-Commis plancher&amp;Cabine"/>
    <x v="0"/>
    <x v="9"/>
    <s v="Accueil 2 &quot;La vie chez Renaissance V2&quot;"/>
    <s v="Pas commencé"/>
    <m/>
    <m/>
  </r>
  <r>
    <s v="22U6000003123"/>
    <x v="715"/>
    <x v="725"/>
    <d v="2018-04-23T00:00:00"/>
    <s v="13 GGC Commis Plancher, 161 LIB Coor Plancher, 313 ATTACHE Mag Place Portobello"/>
    <s v="Oui"/>
    <s v="GGC-Commis plancher&amp;Cabine"/>
    <x v="0"/>
    <x v="9"/>
    <s v="Questionnaire LIB (2) Sénior Commis plancher"/>
    <s v="Pas commencé"/>
    <m/>
    <m/>
  </r>
  <r>
    <s v="22U6000003123"/>
    <x v="715"/>
    <x v="725"/>
    <d v="2018-04-23T00:00:00"/>
    <s v="13 GGC Commis Plancher, 161 LIB Coor Plancher, 313 ATTACHE Mag Place Portobello"/>
    <s v="Oui"/>
    <s v="GGC-Commis plancher&amp;Cabine"/>
    <x v="0"/>
    <x v="9"/>
    <s v="Questionnaire LIB (1) Intermédiaire Commis Plancher"/>
    <s v="Pas commencé"/>
    <m/>
    <m/>
  </r>
  <r>
    <s v="22U6000003123"/>
    <x v="715"/>
    <x v="725"/>
    <d v="2018-04-23T00:00:00"/>
    <s v="13 GGC Commis Plancher, 161 LIB Coor Plancher, 313 ATTACHE Mag Place Portobello"/>
    <s v="Oui"/>
    <s v="GGC-Commis plancher&amp;Cabine"/>
    <x v="0"/>
    <x v="9"/>
    <s v="FORMATION Librairie Etiquetage"/>
    <s v="Pas commencé"/>
    <m/>
    <m/>
  </r>
  <r>
    <s v="22U6000003123"/>
    <x v="715"/>
    <x v="725"/>
    <d v="2018-04-23T00:00:00"/>
    <s v="13 GGC Commis Plancher, 161 LIB Coor Plancher, 313 ATTACHE Mag Place Portobello"/>
    <s v="Oui"/>
    <s v="GGC-Commis plancher&amp;Cabine"/>
    <x v="0"/>
    <x v="9"/>
    <s v="Formation 2019 GGC Commis Plancher-Cabine"/>
    <s v="Terminé, non validé"/>
    <n v="0"/>
    <m/>
  </r>
  <r>
    <s v="22U6000003123"/>
    <x v="715"/>
    <x v="725"/>
    <d v="2018-04-23T00:00:00"/>
    <s v="13 GGC Commis Plancher, 161 LIB Coor Plancher, 313 ATTACHE Mag Place Portobello"/>
    <s v="Oui"/>
    <s v="GGC-Commis plancher&amp;Cabine"/>
    <x v="0"/>
    <x v="9"/>
    <s v="Accueil 4 - La riviere des dons à Renaissance (V2020)"/>
    <s v="Pas commencé"/>
    <m/>
    <m/>
  </r>
  <r>
    <s v="22U6000003123"/>
    <x v="715"/>
    <x v="725"/>
    <d v="2018-04-23T00:00:00"/>
    <s v="13 GGC Commis Plancher, 161 LIB Coor Plancher, 313 ATTACHE Mag Place Portobello"/>
    <s v="Oui"/>
    <s v="GGC-Commis plancher&amp;Cabine"/>
    <x v="0"/>
    <x v="9"/>
    <s v="Accueil 3 - &quot;La santé avant tout&quot;"/>
    <s v="Pas commencé"/>
    <m/>
    <m/>
  </r>
  <r>
    <s v="22U6000003123"/>
    <x v="715"/>
    <x v="725"/>
    <d v="2018-04-23T00:00:00"/>
    <s v="13 GGC Commis Plancher, 161 LIB Coor Plancher, 313 ATTACHE Mag Place Portobello"/>
    <s v="Oui"/>
    <s v="GGC-Commis plancher&amp;Cabine"/>
    <x v="0"/>
    <x v="9"/>
    <s v="Accueil 1 - &quot;Bienvenue chez Renaissance&quot;"/>
    <s v="En cours"/>
    <n v="100"/>
    <m/>
  </r>
  <r>
    <s v="22U5000008374"/>
    <x v="428"/>
    <x v="725"/>
    <d v="2019-10-14T00:00:00"/>
    <s v="48 Participant - Vendeur-Trieur-Caissier"/>
    <s v="Non"/>
    <s v="22U5 Vendeur-Trieur-Caissier Participant"/>
    <x v="1"/>
    <x v="2"/>
    <s v="FAQ EMPLOYÉ - PROGRAMME PRIVILÈGE"/>
    <s v="Pas commencé"/>
    <m/>
    <m/>
  </r>
  <r>
    <s v="22U5000008374"/>
    <x v="428"/>
    <x v="725"/>
    <d v="2019-10-14T00:00:00"/>
    <s v="48 Participant - Vendeur-Trieur-Caissier"/>
    <s v="Non"/>
    <s v="22U5 Vendeur-Trieur-Caissier Participant"/>
    <x v="1"/>
    <x v="2"/>
    <s v="Guide_Data Candy"/>
    <s v="Pas commencé"/>
    <m/>
    <m/>
  </r>
  <r>
    <s v="22U5000008374"/>
    <x v="428"/>
    <x v="725"/>
    <d v="2019-10-14T00:00:00"/>
    <s v="48 Participant - Vendeur-Trieur-Caissier"/>
    <s v="Non"/>
    <s v="22U5 Vendeur-Trieur-Caissier Participant"/>
    <x v="1"/>
    <x v="2"/>
    <s v="Remise des trophées du 2e trimestre 2020-2021"/>
    <s v="Pas commencé"/>
    <m/>
    <m/>
  </r>
  <r>
    <s v="22U5000008374"/>
    <x v="428"/>
    <x v="725"/>
    <d v="2019-10-14T00:00:00"/>
    <s v="48 Participant - Vendeur-Trieur-Caissier"/>
    <s v="Non"/>
    <s v="22U5 Vendeur-Trieur-Caissier Participant"/>
    <x v="1"/>
    <x v="2"/>
    <s v="Message de motivation, Eric St-Arnaud.mp4"/>
    <s v="Pas commencé"/>
    <m/>
    <m/>
  </r>
  <r>
    <s v="22U5000008374"/>
    <x v="428"/>
    <x v="725"/>
    <d v="2019-10-14T00:00:00"/>
    <s v="48 Participant - Vendeur-Trieur-Caissier"/>
    <s v="Non"/>
    <s v="22U5 Vendeur-Trieur-Caissier Participant"/>
    <x v="1"/>
    <x v="2"/>
    <s v="Le Service a la clientele (participants)"/>
    <s v="Pas commencé"/>
    <m/>
    <m/>
  </r>
  <r>
    <s v="22U5000008374"/>
    <x v="428"/>
    <x v="725"/>
    <d v="2019-10-14T00:00:00"/>
    <s v="48 Participant - Vendeur-Trieur-Caissier"/>
    <s v="Non"/>
    <s v="22U5 Vendeur-Trieur-Caissier Participant"/>
    <x v="1"/>
    <x v="2"/>
    <s v="La prevention des blessures au travail (Vendeur-Trieur-Caissier)"/>
    <s v="Pas commencé"/>
    <m/>
    <m/>
  </r>
  <r>
    <s v="22U5000008374"/>
    <x v="428"/>
    <x v="725"/>
    <d v="2019-10-14T00:00:00"/>
    <s v="48 Participant - Vendeur-Trieur-Caissier"/>
    <s v="Non"/>
    <s v="22U5 Vendeur-Trieur-Caissier Participant"/>
    <x v="1"/>
    <x v="2"/>
    <s v="La Riviere des Dons (participants)"/>
    <s v="Pas commencé"/>
    <m/>
    <m/>
  </r>
  <r>
    <s v="22U5000008374"/>
    <x v="428"/>
    <x v="725"/>
    <d v="2019-10-14T00:00:00"/>
    <s v="48 Participant - Vendeur-Trieur-Caissier"/>
    <s v="Non"/>
    <s v="22U5 Vendeur-Trieur-Caissier Participant"/>
    <x v="1"/>
    <x v="2"/>
    <s v="Formation ARPE-Québec"/>
    <s v="Pas commencé"/>
    <m/>
    <m/>
  </r>
  <r>
    <s v="22U6000003772"/>
    <x v="716"/>
    <x v="726"/>
    <d v="2019-06-25T00:00:00"/>
    <s v="302 ATTACHE Mag. Des Laurentides, 53 GGC Commis Caissier &amp; Boutique"/>
    <s v="Non"/>
    <s v="GGC- Caissier Commis Boutique"/>
    <x v="0"/>
    <x v="19"/>
    <s v="Sondage d'intégration d'un nouvel employé"/>
    <s v="Pas commencé"/>
    <m/>
    <m/>
  </r>
  <r>
    <s v="22U6000003772"/>
    <x v="716"/>
    <x v="726"/>
    <d v="2019-06-25T00:00:00"/>
    <s v="302 ATTACHE Mag. Des Laurentides, 53 GGC Commis Caissier &amp; Boutique"/>
    <s v="Non"/>
    <s v="GGC- Caissier Commis Boutique"/>
    <x v="0"/>
    <x v="19"/>
    <s v="Titre de l'UA"/>
    <s v="Pas commencé"/>
    <m/>
    <m/>
  </r>
  <r>
    <s v="22U6000003772"/>
    <x v="716"/>
    <x v="726"/>
    <d v="2019-06-25T00:00:00"/>
    <s v="302 ATTACHE Mag. Des Laurentides, 53 GGC Commis Caissier &amp; Boutique"/>
    <s v="Non"/>
    <s v="GGC- Caissier Commis Boutique"/>
    <x v="0"/>
    <x v="19"/>
    <s v="Remise des trophées du 2e trimestre 2020-2021"/>
    <s v="Pas commencé"/>
    <m/>
    <m/>
  </r>
  <r>
    <s v="22U6000003772"/>
    <x v="716"/>
    <x v="726"/>
    <d v="2019-06-25T00:00:00"/>
    <s v="302 ATTACHE Mag. Des Laurentides, 53 GGC Commis Caissier &amp; Boutique"/>
    <s v="Non"/>
    <s v="GGC- Caissier Commis Boutique"/>
    <x v="0"/>
    <x v="19"/>
    <s v="Questionnaire Accueil 3: &quot;La santé avant tout&quot;"/>
    <s v="Pas commencé"/>
    <m/>
    <m/>
  </r>
  <r>
    <s v="22U6000003772"/>
    <x v="716"/>
    <x v="726"/>
    <d v="2019-06-25T00:00:00"/>
    <s v="302 ATTACHE Mag. Des Laurentides, 53 GGC Commis Caissier &amp; Boutique"/>
    <s v="Non"/>
    <s v="GGC- Caissier Commis Boutique"/>
    <x v="0"/>
    <x v="19"/>
    <s v="Message de motivation, Eric St-Arnaud.mp4"/>
    <s v="Pas commencé"/>
    <m/>
    <m/>
  </r>
  <r>
    <s v="22U6000003772"/>
    <x v="716"/>
    <x v="726"/>
    <d v="2019-06-25T00:00:00"/>
    <s v="302 ATTACHE Mag. Des Laurentides, 53 GGC Commis Caissier &amp; Boutique"/>
    <s v="Non"/>
    <s v="GGC- Caissier Commis Boutique"/>
    <x v="0"/>
    <x v="19"/>
    <s v="Questionnaire-2020_Commis caisse et boutique"/>
    <s v="Pas commencé"/>
    <m/>
    <m/>
  </r>
  <r>
    <s v="22U6000003772"/>
    <x v="716"/>
    <x v="726"/>
    <d v="2019-06-25T00:00:00"/>
    <s v="302 ATTACHE Mag. Des Laurentides, 53 GGC Commis Caissier &amp; Boutique"/>
    <s v="Non"/>
    <s v="GGC- Caissier Commis Boutique"/>
    <x v="0"/>
    <x v="19"/>
    <s v="Quiz d'integration"/>
    <s v="Pas commencé"/>
    <m/>
    <m/>
  </r>
  <r>
    <s v="22U6000003772"/>
    <x v="716"/>
    <x v="726"/>
    <d v="2019-06-25T00:00:00"/>
    <s v="302 ATTACHE Mag. Des Laurentides, 53 GGC Commis Caissier &amp; Boutique"/>
    <s v="Non"/>
    <s v="GGC- Caissier Commis Boutique"/>
    <x v="0"/>
    <x v="19"/>
    <s v="Cybersécurité-Questionnaire"/>
    <s v="Pas commencé"/>
    <m/>
    <m/>
  </r>
  <r>
    <s v="22U6000003772"/>
    <x v="716"/>
    <x v="726"/>
    <d v="2019-06-25T00:00:00"/>
    <s v="302 ATTACHE Mag. Des Laurentides, 53 GGC Commis Caissier &amp; Boutique"/>
    <s v="Non"/>
    <s v="GGC- Caissier Commis Boutique"/>
    <x v="0"/>
    <x v="19"/>
    <s v="Cybersécurité"/>
    <s v="Pas commencé"/>
    <m/>
    <m/>
  </r>
  <r>
    <s v="22U6000003772"/>
    <x v="716"/>
    <x v="726"/>
    <d v="2019-06-25T00:00:00"/>
    <s v="302 ATTACHE Mag. Des Laurentides, 53 GGC Commis Caissier &amp; Boutique"/>
    <s v="Non"/>
    <s v="GGC- Caissier Commis Boutique"/>
    <x v="0"/>
    <x v="19"/>
    <s v="Formation ARPE-Québec"/>
    <s v="Pas commencé"/>
    <m/>
    <m/>
  </r>
  <r>
    <s v="22U6000003772"/>
    <x v="716"/>
    <x v="726"/>
    <d v="2019-06-25T00:00:00"/>
    <s v="302 ATTACHE Mag. Des Laurentides, 53 GGC Commis Caissier &amp; Boutique"/>
    <s v="Non"/>
    <s v="GGC- Caissier Commis Boutique"/>
    <x v="0"/>
    <x v="19"/>
    <s v="Accueil 2 &quot;La vie chez Renaissance V2&quot;"/>
    <s v="Pas commencé"/>
    <m/>
    <m/>
  </r>
  <r>
    <s v="22U6000003772"/>
    <x v="716"/>
    <x v="726"/>
    <d v="2019-06-25T00:00:00"/>
    <s v="302 ATTACHE Mag. Des Laurentides, 53 GGC Commis Caissier &amp; Boutique"/>
    <s v="Non"/>
    <s v="GGC- Caissier Commis Boutique"/>
    <x v="0"/>
    <x v="19"/>
    <s v="Formation 2019 GGC Commis Caisse-Boutique"/>
    <s v="Pas commencé"/>
    <m/>
    <m/>
  </r>
  <r>
    <s v="22U6000003772"/>
    <x v="716"/>
    <x v="726"/>
    <d v="2019-06-25T00:00:00"/>
    <s v="302 ATTACHE Mag. Des Laurentides, 53 GGC Commis Caissier &amp; Boutique"/>
    <s v="Non"/>
    <s v="GGC- Caissier Commis Boutique"/>
    <x v="0"/>
    <x v="19"/>
    <s v="Accueil 4 - La riviere des dons à Renaissance (V2020)"/>
    <s v="Pas commencé"/>
    <m/>
    <m/>
  </r>
  <r>
    <s v="22U6000003772"/>
    <x v="716"/>
    <x v="726"/>
    <d v="2019-06-25T00:00:00"/>
    <s v="302 ATTACHE Mag. Des Laurentides, 53 GGC Commis Caissier &amp; Boutique"/>
    <s v="Non"/>
    <s v="GGC- Caissier Commis Boutique"/>
    <x v="0"/>
    <x v="19"/>
    <s v="Accueil 3 - &quot;La santé avant tout&quot;"/>
    <s v="Pas commencé"/>
    <m/>
    <m/>
  </r>
  <r>
    <s v="22U6000003772"/>
    <x v="716"/>
    <x v="726"/>
    <d v="2019-06-25T00:00:00"/>
    <s v="302 ATTACHE Mag. Des Laurentides, 53 GGC Commis Caissier &amp; Boutique"/>
    <s v="Non"/>
    <s v="GGC- Caissier Commis Boutique"/>
    <x v="0"/>
    <x v="19"/>
    <s v="Accueil 1 - &quot;Bienvenue chez Renaissance&quot;"/>
    <s v="Pas commencé"/>
    <m/>
    <m/>
  </r>
  <r>
    <s v="22U6000002825"/>
    <x v="717"/>
    <x v="727"/>
    <d v="2017-08-16T00:00:00"/>
    <s v="53 GGC Commis Caissier &amp; Boutique"/>
    <s v="Non"/>
    <s v="GGC- Caissier Commis Boutique"/>
    <x v="0"/>
    <x v="1"/>
    <s v="Sondage d'intégration d'un nouvel employé"/>
    <s v="Pas commencé"/>
    <m/>
    <m/>
  </r>
  <r>
    <s v="22U6000002825"/>
    <x v="717"/>
    <x v="727"/>
    <d v="2017-08-16T00:00:00"/>
    <s v="53 GGC Commis Caissier &amp; Boutique"/>
    <s v="Non"/>
    <s v="GGC- Caissier Commis Boutique"/>
    <x v="0"/>
    <x v="1"/>
    <s v="Titre de l'UA"/>
    <s v="Pas commencé"/>
    <m/>
    <m/>
  </r>
  <r>
    <s v="22U6000002825"/>
    <x v="717"/>
    <x v="727"/>
    <d v="2017-08-16T00:00:00"/>
    <s v="53 GGC Commis Caissier &amp; Boutique"/>
    <s v="Non"/>
    <s v="GGC- Caissier Commis Boutique"/>
    <x v="0"/>
    <x v="1"/>
    <s v="Remise des trophées du 2e trimestre 2020-2021"/>
    <s v="Pas commencé"/>
    <m/>
    <m/>
  </r>
  <r>
    <s v="22U6000002825"/>
    <x v="717"/>
    <x v="727"/>
    <d v="2017-08-16T00:00:00"/>
    <s v="53 GGC Commis Caissier &amp; Boutique"/>
    <s v="Non"/>
    <s v="GGC- Caissier Commis Boutique"/>
    <x v="0"/>
    <x v="1"/>
    <s v="Questionnaire Accueil 3: &quot;La santé avant tout&quot;"/>
    <s v="Pas commencé"/>
    <m/>
    <m/>
  </r>
  <r>
    <s v="22U6000002825"/>
    <x v="717"/>
    <x v="727"/>
    <d v="2017-08-16T00:00:00"/>
    <s v="53 GGC Commis Caissier &amp; Boutique"/>
    <s v="Non"/>
    <s v="GGC- Caissier Commis Boutique"/>
    <x v="0"/>
    <x v="1"/>
    <s v="Message de motivation, Eric St-Arnaud.mp4"/>
    <s v="Pas commencé"/>
    <m/>
    <m/>
  </r>
  <r>
    <s v="22U6000002825"/>
    <x v="717"/>
    <x v="727"/>
    <d v="2017-08-16T00:00:00"/>
    <s v="53 GGC Commis Caissier &amp; Boutique"/>
    <s v="Non"/>
    <s v="GGC- Caissier Commis Boutique"/>
    <x v="0"/>
    <x v="1"/>
    <s v="Questionnaire-2020_Commis caisse et boutique"/>
    <s v="Pas commencé"/>
    <m/>
    <m/>
  </r>
  <r>
    <s v="22U6000002825"/>
    <x v="717"/>
    <x v="727"/>
    <d v="2017-08-16T00:00:00"/>
    <s v="53 GGC Commis Caissier &amp; Boutique"/>
    <s v="Non"/>
    <s v="GGC- Caissier Commis Boutique"/>
    <x v="0"/>
    <x v="1"/>
    <s v="Quiz d'integration"/>
    <s v="Pas commencé"/>
    <m/>
    <m/>
  </r>
  <r>
    <s v="22U6000002825"/>
    <x v="717"/>
    <x v="727"/>
    <d v="2017-08-16T00:00:00"/>
    <s v="53 GGC Commis Caissier &amp; Boutique"/>
    <s v="Non"/>
    <s v="GGC- Caissier Commis Boutique"/>
    <x v="0"/>
    <x v="1"/>
    <s v="Cybersécurité-Questionnaire"/>
    <s v="Pas commencé"/>
    <m/>
    <m/>
  </r>
  <r>
    <s v="22U6000002825"/>
    <x v="717"/>
    <x v="727"/>
    <d v="2017-08-16T00:00:00"/>
    <s v="53 GGC Commis Caissier &amp; Boutique"/>
    <s v="Non"/>
    <s v="GGC- Caissier Commis Boutique"/>
    <x v="0"/>
    <x v="1"/>
    <s v="Cybersécurité"/>
    <s v="Pas commencé"/>
    <m/>
    <m/>
  </r>
  <r>
    <s v="22U6000002825"/>
    <x v="717"/>
    <x v="727"/>
    <d v="2017-08-16T00:00:00"/>
    <s v="53 GGC Commis Caissier &amp; Boutique"/>
    <s v="Non"/>
    <s v="GGC- Caissier Commis Boutique"/>
    <x v="0"/>
    <x v="1"/>
    <s v="Formation ARPE-Québec"/>
    <s v="Pas commencé"/>
    <m/>
    <m/>
  </r>
  <r>
    <s v="22U6000002825"/>
    <x v="717"/>
    <x v="727"/>
    <d v="2017-08-16T00:00:00"/>
    <s v="53 GGC Commis Caissier &amp; Boutique"/>
    <s v="Non"/>
    <s v="GGC- Caissier Commis Boutique"/>
    <x v="0"/>
    <x v="1"/>
    <s v="Accueil 2 &quot;La vie chez Renaissance V2&quot;"/>
    <s v="Pas commencé"/>
    <m/>
    <m/>
  </r>
  <r>
    <s v="22U6000002825"/>
    <x v="717"/>
    <x v="727"/>
    <d v="2017-08-16T00:00:00"/>
    <s v="53 GGC Commis Caissier &amp; Boutique"/>
    <s v="Non"/>
    <s v="GGC- Caissier Commis Boutique"/>
    <x v="0"/>
    <x v="1"/>
    <s v="Formation 2019 GGC Commis Caisse-Boutique"/>
    <s v="Pas commencé"/>
    <m/>
    <m/>
  </r>
  <r>
    <s v="22U6000002825"/>
    <x v="717"/>
    <x v="727"/>
    <d v="2017-08-16T00:00:00"/>
    <s v="53 GGC Commis Caissier &amp; Boutique"/>
    <s v="Non"/>
    <s v="GGC- Caissier Commis Boutique"/>
    <x v="0"/>
    <x v="1"/>
    <s v="Accueil 4 - La riviere des dons à Renaissance (V2020)"/>
    <s v="Pas commencé"/>
    <m/>
    <m/>
  </r>
  <r>
    <s v="22U6000002825"/>
    <x v="717"/>
    <x v="727"/>
    <d v="2017-08-16T00:00:00"/>
    <s v="53 GGC Commis Caissier &amp; Boutique"/>
    <s v="Non"/>
    <s v="GGC- Caissier Commis Boutique"/>
    <x v="0"/>
    <x v="1"/>
    <s v="Accueil 3 - &quot;La santé avant tout&quot;"/>
    <s v="Pas commencé"/>
    <m/>
    <m/>
  </r>
  <r>
    <s v="22U6000002825"/>
    <x v="717"/>
    <x v="727"/>
    <d v="2017-08-16T00:00:00"/>
    <s v="53 GGC Commis Caissier &amp; Boutique"/>
    <s v="Non"/>
    <s v="GGC- Caissier Commis Boutique"/>
    <x v="0"/>
    <x v="1"/>
    <s v="Accueil 1 - &quot;Bienvenue chez Renaissance&quot;"/>
    <s v="Pas commencé"/>
    <m/>
    <m/>
  </r>
  <r>
    <s v="22U5000008423"/>
    <x v="454"/>
    <x v="728"/>
    <d v="2019-12-16T00:00:00"/>
    <s v="48 Participant - Vendeur-Trieur-Caissier"/>
    <s v="Non"/>
    <s v="22U5 Vendeur-Trieur-Caissier Participant"/>
    <x v="1"/>
    <x v="0"/>
    <s v="FAQ EMPLOYÉ - PROGRAMME PRIVILÈGE"/>
    <s v="Pas commencé"/>
    <m/>
    <m/>
  </r>
  <r>
    <s v="22U5000008423"/>
    <x v="454"/>
    <x v="728"/>
    <d v="2019-12-16T00:00:00"/>
    <s v="48 Participant - Vendeur-Trieur-Caissier"/>
    <s v="Non"/>
    <s v="22U5 Vendeur-Trieur-Caissier Participant"/>
    <x v="1"/>
    <x v="0"/>
    <s v="Guide_Data Candy"/>
    <s v="Pas commencé"/>
    <m/>
    <m/>
  </r>
  <r>
    <s v="22U5000008423"/>
    <x v="454"/>
    <x v="728"/>
    <d v="2019-12-16T00:00:00"/>
    <s v="48 Participant - Vendeur-Trieur-Caissier"/>
    <s v="Non"/>
    <s v="22U5 Vendeur-Trieur-Caissier Participant"/>
    <x v="1"/>
    <x v="0"/>
    <s v="Remise des trophées du 2e trimestre 2020-2021"/>
    <s v="Pas commencé"/>
    <m/>
    <m/>
  </r>
  <r>
    <s v="22U5000008423"/>
    <x v="454"/>
    <x v="728"/>
    <d v="2019-12-16T00:00:00"/>
    <s v="48 Participant - Vendeur-Trieur-Caissier"/>
    <s v="Non"/>
    <s v="22U5 Vendeur-Trieur-Caissier Participant"/>
    <x v="1"/>
    <x v="0"/>
    <s v="Message de motivation, Eric St-Arnaud.mp4"/>
    <s v="Pas commencé"/>
    <m/>
    <m/>
  </r>
  <r>
    <s v="22U5000008423"/>
    <x v="454"/>
    <x v="728"/>
    <d v="2019-12-16T00:00:00"/>
    <s v="48 Participant - Vendeur-Trieur-Caissier"/>
    <s v="Non"/>
    <s v="22U5 Vendeur-Trieur-Caissier Participant"/>
    <x v="1"/>
    <x v="0"/>
    <s v="Le Service a la clientele (participants)"/>
    <s v="Pas commencé"/>
    <m/>
    <m/>
  </r>
  <r>
    <s v="22U5000008423"/>
    <x v="454"/>
    <x v="728"/>
    <d v="2019-12-16T00:00:00"/>
    <s v="48 Participant - Vendeur-Trieur-Caissier"/>
    <s v="Non"/>
    <s v="22U5 Vendeur-Trieur-Caissier Participant"/>
    <x v="1"/>
    <x v="0"/>
    <s v="La prevention des blessures au travail (Vendeur-Trieur-Caissier)"/>
    <s v="Pas commencé"/>
    <m/>
    <m/>
  </r>
  <r>
    <s v="22U5000008423"/>
    <x v="454"/>
    <x v="728"/>
    <d v="2019-12-16T00:00:00"/>
    <s v="48 Participant - Vendeur-Trieur-Caissier"/>
    <s v="Non"/>
    <s v="22U5 Vendeur-Trieur-Caissier Participant"/>
    <x v="1"/>
    <x v="0"/>
    <s v="La Riviere des Dons (participants)"/>
    <s v="Pas commencé"/>
    <m/>
    <m/>
  </r>
  <r>
    <s v="22U5000008423"/>
    <x v="454"/>
    <x v="728"/>
    <d v="2019-12-16T00:00:00"/>
    <s v="48 Participant - Vendeur-Trieur-Caissier"/>
    <s v="Non"/>
    <s v="22U5 Vendeur-Trieur-Caissier Participant"/>
    <x v="1"/>
    <x v="0"/>
    <s v="Formation ARPE-Québec"/>
    <s v="Pas commencé"/>
    <m/>
    <m/>
  </r>
  <r>
    <s v="22U6000001045"/>
    <x v="718"/>
    <x v="729"/>
    <d v="2010-02-01T00:00:00"/>
    <s v="36 GGC Chef caissier"/>
    <s v="Non"/>
    <s v="GGC-Chef caissier"/>
    <x v="0"/>
    <x v="6"/>
    <s v="FAQ EMPLOYÉ - PROGRAMME PRIVILÈGE"/>
    <s v="Pas commencé"/>
    <m/>
    <m/>
  </r>
  <r>
    <s v="22U6000001045"/>
    <x v="718"/>
    <x v="729"/>
    <d v="2010-02-01T00:00:00"/>
    <s v="36 GGC Chef caissier"/>
    <s v="Non"/>
    <s v="GGC-Chef caissier"/>
    <x v="0"/>
    <x v="6"/>
    <s v="Guide_Data Candy"/>
    <s v="Pas commencé"/>
    <m/>
    <m/>
  </r>
  <r>
    <s v="22U6000001045"/>
    <x v="718"/>
    <x v="729"/>
    <d v="2010-02-01T00:00:00"/>
    <s v="36 GGC Chef caissier"/>
    <s v="Non"/>
    <s v="GGC-Chef caissier"/>
    <x v="0"/>
    <x v="6"/>
    <s v="Sondage d'intégration d'un nouvel employé"/>
    <s v="Pas commencé"/>
    <m/>
    <m/>
  </r>
  <r>
    <s v="22U6000001045"/>
    <x v="718"/>
    <x v="729"/>
    <d v="2010-02-01T00:00:00"/>
    <s v="36 GGC Chef caissier"/>
    <s v="Non"/>
    <s v="GGC-Chef caissier"/>
    <x v="0"/>
    <x v="6"/>
    <s v="Titre de l'UA"/>
    <s v="Pas commencé"/>
    <m/>
    <m/>
  </r>
  <r>
    <s v="22U6000001045"/>
    <x v="718"/>
    <x v="729"/>
    <d v="2010-02-01T00:00:00"/>
    <s v="36 GGC Chef caissier"/>
    <s v="Non"/>
    <s v="GGC-Chef caissier"/>
    <x v="0"/>
    <x v="6"/>
    <s v="Remise des trophées du 2e trimestre 2020-2021"/>
    <s v="Pas commencé"/>
    <m/>
    <m/>
  </r>
  <r>
    <s v="22U6000001045"/>
    <x v="718"/>
    <x v="729"/>
    <d v="2010-02-01T00:00:00"/>
    <s v="36 GGC Chef caissier"/>
    <s v="Non"/>
    <s v="GGC-Chef caissier"/>
    <x v="0"/>
    <x v="6"/>
    <s v="Questionnaire Accueil 3: &quot;La santé avant tout&quot;"/>
    <s v="Pas commencé"/>
    <m/>
    <m/>
  </r>
  <r>
    <s v="22U6000001045"/>
    <x v="718"/>
    <x v="729"/>
    <d v="2010-02-01T00:00:00"/>
    <s v="36 GGC Chef caissier"/>
    <s v="Non"/>
    <s v="GGC-Chef caissier"/>
    <x v="0"/>
    <x v="6"/>
    <s v="Message de motivation, Eric St-Arnaud.mp4"/>
    <s v="Pas commencé"/>
    <m/>
    <m/>
  </r>
  <r>
    <s v="22U6000001045"/>
    <x v="718"/>
    <x v="729"/>
    <d v="2010-02-01T00:00:00"/>
    <s v="36 GGC Chef caissier"/>
    <s v="Non"/>
    <s v="GGC-Chef caissier"/>
    <x v="0"/>
    <x v="6"/>
    <s v="Questionnaire-2020_Trieur GGC"/>
    <s v="Pas commencé"/>
    <m/>
    <m/>
  </r>
  <r>
    <s v="22U6000001045"/>
    <x v="718"/>
    <x v="729"/>
    <d v="2010-02-01T00:00:00"/>
    <s v="36 GGC Chef caissier"/>
    <s v="Non"/>
    <s v="GGC-Chef caissier"/>
    <x v="0"/>
    <x v="6"/>
    <s v="Questionnaire-2020_PAD GGC"/>
    <s v="Pas commencé"/>
    <m/>
    <m/>
  </r>
  <r>
    <s v="22U6000001045"/>
    <x v="718"/>
    <x v="729"/>
    <d v="2010-02-01T00:00:00"/>
    <s v="36 GGC Chef caissier"/>
    <s v="Non"/>
    <s v="GGC-Chef caissier"/>
    <x v="0"/>
    <x v="6"/>
    <s v="Questionnaire-2020_Monteur"/>
    <s v="Pas commencé"/>
    <m/>
    <m/>
  </r>
  <r>
    <s v="22U6000001045"/>
    <x v="718"/>
    <x v="729"/>
    <d v="2010-02-01T00:00:00"/>
    <s v="36 GGC Chef caissier"/>
    <s v="Non"/>
    <s v="GGC-Chef caissier"/>
    <x v="0"/>
    <x v="6"/>
    <s v="Questionnaire-2020_Médias et papeterie"/>
    <s v="Pas commencé"/>
    <m/>
    <m/>
  </r>
  <r>
    <s v="22U6000001045"/>
    <x v="718"/>
    <x v="729"/>
    <d v="2010-02-01T00:00:00"/>
    <s v="36 GGC Chef caissier"/>
    <s v="Non"/>
    <s v="GGC-Chef caissier"/>
    <x v="0"/>
    <x v="6"/>
    <s v="Questionnaire-2020_HG2"/>
    <s v="Pas commencé"/>
    <m/>
    <m/>
  </r>
  <r>
    <s v="22U6000001045"/>
    <x v="718"/>
    <x v="729"/>
    <d v="2010-02-01T00:00:00"/>
    <s v="36 GGC Chef caissier"/>
    <s v="Non"/>
    <s v="GGC-Chef caissier"/>
    <x v="0"/>
    <x v="6"/>
    <s v="Questionnaire-2020_HG1"/>
    <s v="Pas commencé"/>
    <m/>
    <m/>
  </r>
  <r>
    <s v="22U6000001045"/>
    <x v="718"/>
    <x v="729"/>
    <d v="2010-02-01T00:00:00"/>
    <s v="36 GGC Chef caissier"/>
    <s v="Non"/>
    <s v="GGC-Chef caissier"/>
    <x v="0"/>
    <x v="6"/>
    <s v="Questionnaire-2020_Electro et meubles"/>
    <s v="Pas commencé"/>
    <m/>
    <m/>
  </r>
  <r>
    <s v="22U6000001045"/>
    <x v="718"/>
    <x v="729"/>
    <d v="2010-02-01T00:00:00"/>
    <s v="36 GGC Chef caissier"/>
    <s v="Non"/>
    <s v="GGC-Chef caissier"/>
    <x v="0"/>
    <x v="6"/>
    <s v="Questionnaire-2020_Commis plancher et cabines"/>
    <s v="Pas commencé"/>
    <m/>
    <m/>
  </r>
  <r>
    <s v="22U6000001045"/>
    <x v="718"/>
    <x v="729"/>
    <d v="2010-02-01T00:00:00"/>
    <s v="36 GGC Chef caissier"/>
    <s v="Non"/>
    <s v="GGC-Chef caissier"/>
    <x v="0"/>
    <x v="6"/>
    <s v="Questionnaire-2020_Commis caisse et boutique"/>
    <s v="Pas commencé"/>
    <m/>
    <m/>
  </r>
  <r>
    <s v="22U6000001045"/>
    <x v="718"/>
    <x v="729"/>
    <d v="2010-02-01T00:00:00"/>
    <s v="36 GGC Chef caissier"/>
    <s v="Non"/>
    <s v="GGC-Chef caissier"/>
    <x v="0"/>
    <x v="6"/>
    <s v="Questionnaire-2020_Chaussures et sacs"/>
    <s v="Pas commencé"/>
    <m/>
    <m/>
  </r>
  <r>
    <s v="22U6000001045"/>
    <x v="718"/>
    <x v="729"/>
    <d v="2010-02-01T00:00:00"/>
    <s v="36 GGC Chef caissier"/>
    <s v="Non"/>
    <s v="GGC-Chef caissier"/>
    <x v="0"/>
    <x v="6"/>
    <s v="Questionnaire-2020_Accessoires et bijoux"/>
    <s v="Pas commencé"/>
    <m/>
    <m/>
  </r>
  <r>
    <s v="22U6000001045"/>
    <x v="718"/>
    <x v="729"/>
    <d v="2010-02-01T00:00:00"/>
    <s v="36 GGC Chef caissier"/>
    <s v="Non"/>
    <s v="GGC-Chef caissier"/>
    <x v="0"/>
    <x v="6"/>
    <s v="Quiz d'integration"/>
    <s v="Pas commencé"/>
    <m/>
    <m/>
  </r>
  <r>
    <s v="22U6000001045"/>
    <x v="718"/>
    <x v="729"/>
    <d v="2010-02-01T00:00:00"/>
    <s v="36 GGC Chef caissier"/>
    <s v="Non"/>
    <s v="GGC-Chef caissier"/>
    <x v="0"/>
    <x v="6"/>
    <s v="Cybersécurité-Questionnaire"/>
    <s v="Pas commencé"/>
    <m/>
    <m/>
  </r>
  <r>
    <s v="22U6000001045"/>
    <x v="718"/>
    <x v="729"/>
    <d v="2010-02-01T00:00:00"/>
    <s v="36 GGC Chef caissier"/>
    <s v="Non"/>
    <s v="GGC-Chef caissier"/>
    <x v="0"/>
    <x v="6"/>
    <s v="Cybersécurité"/>
    <s v="Pas commencé"/>
    <m/>
    <m/>
  </r>
  <r>
    <s v="22U6000001045"/>
    <x v="718"/>
    <x v="729"/>
    <d v="2010-02-01T00:00:00"/>
    <s v="36 GGC Chef caissier"/>
    <s v="Non"/>
    <s v="GGC-Chef caissier"/>
    <x v="0"/>
    <x v="6"/>
    <s v="Le Service a la clientele (participants)"/>
    <s v="Pas commencé"/>
    <m/>
    <m/>
  </r>
  <r>
    <s v="22U6000001045"/>
    <x v="718"/>
    <x v="729"/>
    <d v="2010-02-01T00:00:00"/>
    <s v="36 GGC Chef caissier"/>
    <s v="Non"/>
    <s v="GGC-Chef caissier"/>
    <x v="0"/>
    <x v="6"/>
    <s v="La prevention des blessures au travail (Vendeur-Trieur-Caissier)"/>
    <s v="Pas commencé"/>
    <m/>
    <m/>
  </r>
  <r>
    <s v="22U6000001045"/>
    <x v="718"/>
    <x v="729"/>
    <d v="2010-02-01T00:00:00"/>
    <s v="36 GGC Chef caissier"/>
    <s v="Non"/>
    <s v="GGC-Chef caissier"/>
    <x v="0"/>
    <x v="6"/>
    <s v="La Riviere des Dons (participants)"/>
    <s v="Pas commencé"/>
    <m/>
    <m/>
  </r>
  <r>
    <s v="22U6000001045"/>
    <x v="718"/>
    <x v="729"/>
    <d v="2010-02-01T00:00:00"/>
    <s v="36 GGC Chef caissier"/>
    <s v="Non"/>
    <s v="GGC-Chef caissier"/>
    <x v="0"/>
    <x v="6"/>
    <s v="Formation ARPE-Québec"/>
    <s v="Pas commencé"/>
    <m/>
    <m/>
  </r>
  <r>
    <s v="22U6000001045"/>
    <x v="718"/>
    <x v="729"/>
    <d v="2010-02-01T00:00:00"/>
    <s v="36 GGC Chef caissier"/>
    <s v="Non"/>
    <s v="GGC-Chef caissier"/>
    <x v="0"/>
    <x v="6"/>
    <s v="Formation 2019 GGC Etiqueteur HG1"/>
    <s v="Pas commencé"/>
    <m/>
    <m/>
  </r>
  <r>
    <s v="22U6000001045"/>
    <x v="718"/>
    <x v="729"/>
    <d v="2010-02-01T00:00:00"/>
    <s v="36 GGC Chef caissier"/>
    <s v="Non"/>
    <s v="GGC-Chef caissier"/>
    <x v="0"/>
    <x v="6"/>
    <s v="Formation 2019 GGC Etiqueteur Livres"/>
    <s v="Pas commencé"/>
    <m/>
    <m/>
  </r>
  <r>
    <s v="22U6000001045"/>
    <x v="718"/>
    <x v="729"/>
    <d v="2010-02-01T00:00:00"/>
    <s v="36 GGC Chef caissier"/>
    <s v="Non"/>
    <s v="GGC-Chef caissier"/>
    <x v="0"/>
    <x v="6"/>
    <s v="Formation 2019 GGC Etiqueteur Acc. et Bijoux"/>
    <s v="Pas commencé"/>
    <m/>
    <m/>
  </r>
  <r>
    <s v="22U6000001045"/>
    <x v="718"/>
    <x v="729"/>
    <d v="2010-02-01T00:00:00"/>
    <s v="36 GGC Chef caissier"/>
    <s v="Non"/>
    <s v="GGC-Chef caissier"/>
    <x v="0"/>
    <x v="6"/>
    <s v="Formation 2019 Etiqueteur Sacs et Chaussures"/>
    <s v="Pas commencé"/>
    <m/>
    <m/>
  </r>
  <r>
    <s v="22U6000001045"/>
    <x v="718"/>
    <x v="729"/>
    <d v="2010-02-01T00:00:00"/>
    <s v="36 GGC Chef caissier"/>
    <s v="Non"/>
    <s v="GGC-Chef caissier"/>
    <x v="0"/>
    <x v="6"/>
    <s v="Formation Monteur GGC 2019"/>
    <s v="Pas commencé"/>
    <m/>
    <m/>
  </r>
  <r>
    <s v="22U6000001045"/>
    <x v="718"/>
    <x v="729"/>
    <d v="2010-02-01T00:00:00"/>
    <s v="36 GGC Chef caissier"/>
    <s v="Non"/>
    <s v="GGC-Chef caissier"/>
    <x v="0"/>
    <x v="6"/>
    <s v="Formation 2019 GGC Etiqueteur Electro"/>
    <s v="Pas commencé"/>
    <m/>
    <m/>
  </r>
  <r>
    <s v="22U6000001045"/>
    <x v="718"/>
    <x v="729"/>
    <d v="2010-02-01T00:00:00"/>
    <s v="36 GGC Chef caissier"/>
    <s v="Non"/>
    <s v="GGC-Chef caissier"/>
    <x v="0"/>
    <x v="6"/>
    <s v="Formation Trieur GGC-2019 "/>
    <s v="Pas commencé"/>
    <m/>
    <m/>
  </r>
  <r>
    <s v="22U6000001045"/>
    <x v="718"/>
    <x v="729"/>
    <d v="2010-02-01T00:00:00"/>
    <s v="36 GGC Chef caissier"/>
    <s v="Non"/>
    <s v="GGC-Chef caissier"/>
    <x v="0"/>
    <x v="6"/>
    <s v="Formation-PAD 2019 (GGC et ADC)"/>
    <s v="Pas commencé"/>
    <m/>
    <m/>
  </r>
  <r>
    <s v="22U6000001045"/>
    <x v="718"/>
    <x v="729"/>
    <d v="2010-02-01T00:00:00"/>
    <s v="36 GGC Chef caissier"/>
    <s v="Non"/>
    <s v="GGC-Chef caissier"/>
    <x v="0"/>
    <x v="6"/>
    <s v="Accueil 2 &quot;La vie chez Renaissance V2&quot;"/>
    <s v="Pas commencé"/>
    <m/>
    <m/>
  </r>
  <r>
    <s v="22U6000001045"/>
    <x v="718"/>
    <x v="729"/>
    <d v="2010-02-01T00:00:00"/>
    <s v="36 GGC Chef caissier"/>
    <s v="Non"/>
    <s v="GGC-Chef caissier"/>
    <x v="0"/>
    <x v="6"/>
    <s v="Formation 2019 GGC Commis Plancher-Cabine"/>
    <s v="Pas commencé"/>
    <m/>
    <m/>
  </r>
  <r>
    <s v="22U6000001045"/>
    <x v="718"/>
    <x v="729"/>
    <d v="2010-02-01T00:00:00"/>
    <s v="36 GGC Chef caissier"/>
    <s v="Non"/>
    <s v="GGC-Chef caissier"/>
    <x v="0"/>
    <x v="6"/>
    <s v="Formation 2019 GGC Commis Caisse-Boutique"/>
    <s v="Pas commencé"/>
    <m/>
    <m/>
  </r>
  <r>
    <s v="22U6000001045"/>
    <x v="718"/>
    <x v="729"/>
    <d v="2010-02-01T00:00:00"/>
    <s v="36 GGC Chef caissier"/>
    <s v="Non"/>
    <s v="GGC-Chef caissier"/>
    <x v="0"/>
    <x v="6"/>
    <s v="FORMATION GGC Etiqueteur HG2"/>
    <s v="Pas commencé"/>
    <m/>
    <m/>
  </r>
  <r>
    <s v="22U6000001045"/>
    <x v="718"/>
    <x v="729"/>
    <d v="2010-02-01T00:00:00"/>
    <s v="36 GGC Chef caissier"/>
    <s v="Non"/>
    <s v="GGC-Chef caissier"/>
    <x v="0"/>
    <x v="6"/>
    <s v="Accueil 4 - La riviere des dons à Renaissance (V2020)"/>
    <s v="Pas commencé"/>
    <m/>
    <m/>
  </r>
  <r>
    <s v="22U6000001045"/>
    <x v="718"/>
    <x v="729"/>
    <d v="2010-02-01T00:00:00"/>
    <s v="36 GGC Chef caissier"/>
    <s v="Non"/>
    <s v="GGC-Chef caissier"/>
    <x v="0"/>
    <x v="6"/>
    <s v="Accueil 3 - &quot;La santé avant tout&quot;"/>
    <s v="Pas commencé"/>
    <m/>
    <m/>
  </r>
  <r>
    <s v="22U6000001045"/>
    <x v="718"/>
    <x v="729"/>
    <d v="2010-02-01T00:00:00"/>
    <s v="36 GGC Chef caissier"/>
    <s v="Non"/>
    <s v="GGC-Chef caissier"/>
    <x v="0"/>
    <x v="6"/>
    <s v="Accueil 1 - &quot;Bienvenue chez Renaissance&quot;"/>
    <s v="Pas commencé"/>
    <m/>
    <m/>
  </r>
  <r>
    <s v="22U5000007623"/>
    <x v="293"/>
    <x v="730"/>
    <d v="2017-08-21T00:00:00"/>
    <s v="48 Participant - Vendeur-Trieur-Caissier"/>
    <s v="Non"/>
    <s v="22U5 Vendeur-Trieur-Caissier Participant"/>
    <x v="1"/>
    <x v="8"/>
    <s v="FAQ EMPLOYÉ - PROGRAMME PRIVILÈGE"/>
    <s v="Pas commencé"/>
    <m/>
    <m/>
  </r>
  <r>
    <s v="22U5000007623"/>
    <x v="293"/>
    <x v="730"/>
    <d v="2017-08-21T00:00:00"/>
    <s v="48 Participant - Vendeur-Trieur-Caissier"/>
    <s v="Non"/>
    <s v="22U5 Vendeur-Trieur-Caissier Participant"/>
    <x v="1"/>
    <x v="8"/>
    <s v="Guide_Data Candy"/>
    <s v="Pas commencé"/>
    <m/>
    <m/>
  </r>
  <r>
    <s v="22U5000007623"/>
    <x v="293"/>
    <x v="730"/>
    <d v="2017-08-21T00:00:00"/>
    <s v="48 Participant - Vendeur-Trieur-Caissier"/>
    <s v="Non"/>
    <s v="22U5 Vendeur-Trieur-Caissier Participant"/>
    <x v="1"/>
    <x v="8"/>
    <s v="Remise des trophées du 2e trimestre 2020-2021"/>
    <s v="Pas commencé"/>
    <m/>
    <m/>
  </r>
  <r>
    <s v="22U5000007623"/>
    <x v="293"/>
    <x v="730"/>
    <d v="2017-08-21T00:00:00"/>
    <s v="48 Participant - Vendeur-Trieur-Caissier"/>
    <s v="Non"/>
    <s v="22U5 Vendeur-Trieur-Caissier Participant"/>
    <x v="1"/>
    <x v="8"/>
    <s v="Message de motivation, Eric St-Arnaud.mp4"/>
    <s v="Pas commencé"/>
    <m/>
    <m/>
  </r>
  <r>
    <s v="22U5000007623"/>
    <x v="293"/>
    <x v="730"/>
    <d v="2017-08-21T00:00:00"/>
    <s v="48 Participant - Vendeur-Trieur-Caissier"/>
    <s v="Non"/>
    <s v="22U5 Vendeur-Trieur-Caissier Participant"/>
    <x v="1"/>
    <x v="8"/>
    <s v="Le Service a la clientele (participants)"/>
    <s v="Pas commencé"/>
    <m/>
    <m/>
  </r>
  <r>
    <s v="22U5000007623"/>
    <x v="293"/>
    <x v="730"/>
    <d v="2017-08-21T00:00:00"/>
    <s v="48 Participant - Vendeur-Trieur-Caissier"/>
    <s v="Non"/>
    <s v="22U5 Vendeur-Trieur-Caissier Participant"/>
    <x v="1"/>
    <x v="8"/>
    <s v="La prevention des blessures au travail (Vendeur-Trieur-Caissier)"/>
    <s v="Pas commencé"/>
    <m/>
    <m/>
  </r>
  <r>
    <s v="22U5000007623"/>
    <x v="293"/>
    <x v="730"/>
    <d v="2017-08-21T00:00:00"/>
    <s v="48 Participant - Vendeur-Trieur-Caissier"/>
    <s v="Non"/>
    <s v="22U5 Vendeur-Trieur-Caissier Participant"/>
    <x v="1"/>
    <x v="8"/>
    <s v="La Riviere des Dons (participants)"/>
    <s v="Pas commencé"/>
    <m/>
    <m/>
  </r>
  <r>
    <s v="22U5000007623"/>
    <x v="293"/>
    <x v="730"/>
    <d v="2017-08-21T00:00:00"/>
    <s v="48 Participant - Vendeur-Trieur-Caissier"/>
    <s v="Non"/>
    <s v="22U5 Vendeur-Trieur-Caissier Participant"/>
    <x v="1"/>
    <x v="8"/>
    <s v="Formation ARPE-Québec"/>
    <s v="Pas commencé"/>
    <m/>
    <m/>
  </r>
  <r>
    <s v="22U5000008168"/>
    <x v="215"/>
    <x v="731"/>
    <d v="2019-03-04T00:00:00"/>
    <s v="52 Participant - Préposé entretien ménager"/>
    <s v="Non"/>
    <s v="22U5 Préposé à l'entretien ménager- Particip."/>
    <x v="1"/>
    <x v="16"/>
    <s v="Remise des trophées du 2e trimestre 2020-2021"/>
    <s v="Pas commencé"/>
    <m/>
    <m/>
  </r>
  <r>
    <s v="22U5000008168"/>
    <x v="215"/>
    <x v="731"/>
    <d v="2019-03-04T00:00:00"/>
    <s v="52 Participant - Préposé entretien ménager"/>
    <s v="Non"/>
    <s v="22U5 Préposé à l'entretien ménager- Particip."/>
    <x v="1"/>
    <x v="16"/>
    <s v="Message de motivation, Eric St-Arnaud.mp4"/>
    <s v="Pas commencé"/>
    <m/>
    <m/>
  </r>
  <r>
    <s v="22U5000008168"/>
    <x v="215"/>
    <x v="731"/>
    <d v="2019-03-04T00:00:00"/>
    <s v="52 Participant - Préposé entretien ménager"/>
    <s v="Non"/>
    <s v="22U5 Préposé à l'entretien ménager- Particip."/>
    <x v="1"/>
    <x v="16"/>
    <s v="Le Service a la clientele (participants)"/>
    <s v="Pas commencé"/>
    <m/>
    <m/>
  </r>
  <r>
    <s v="22U5000008168"/>
    <x v="215"/>
    <x v="731"/>
    <d v="2019-03-04T00:00:00"/>
    <s v="52 Participant - Préposé entretien ménager"/>
    <s v="Non"/>
    <s v="22U5 Préposé à l'entretien ménager- Particip."/>
    <x v="1"/>
    <x v="16"/>
    <s v="La prevention des blessures au travail (Vendeur-Trieur-Caissier)"/>
    <s v="Pas commencé"/>
    <m/>
    <m/>
  </r>
  <r>
    <s v="22U5000008168"/>
    <x v="215"/>
    <x v="731"/>
    <d v="2019-03-04T00:00:00"/>
    <s v="52 Participant - Préposé entretien ménager"/>
    <s v="Non"/>
    <s v="22U5 Préposé à l'entretien ménager- Particip."/>
    <x v="1"/>
    <x v="16"/>
    <s v="La Riviere des Dons (participants)"/>
    <s v="Pas commencé"/>
    <m/>
    <m/>
  </r>
  <r>
    <s v="22U5000008168"/>
    <x v="215"/>
    <x v="731"/>
    <d v="2019-03-04T00:00:00"/>
    <s v="52 Participant - Préposé entretien ménager"/>
    <s v="Non"/>
    <s v="22U5 Préposé à l'entretien ménager- Particip."/>
    <x v="1"/>
    <x v="16"/>
    <s v="Formation ARPE-Québec"/>
    <s v="Pas commencé"/>
    <m/>
    <m/>
  </r>
  <r>
    <s v="22U5000007717"/>
    <x v="719"/>
    <x v="732"/>
    <d v="2017-11-06T00:00:00"/>
    <s v="290 Participant - Manutentionnaire"/>
    <s v="Non"/>
    <s v="22U5 Manutentionnaire participant"/>
    <x v="1"/>
    <x v="22"/>
    <s v="Remise des trophées du 2e trimestre 2020-2021"/>
    <s v="Pas commencé"/>
    <m/>
    <m/>
  </r>
  <r>
    <s v="22U5000007717"/>
    <x v="719"/>
    <x v="732"/>
    <d v="2017-11-06T00:00:00"/>
    <s v="290 Participant - Manutentionnaire"/>
    <s v="Non"/>
    <s v="22U5 Manutentionnaire participant"/>
    <x v="1"/>
    <x v="22"/>
    <s v="Message de motivation, Eric St-Arnaud.mp4"/>
    <s v="Pas commencé"/>
    <m/>
    <m/>
  </r>
  <r>
    <s v="22U5000007717"/>
    <x v="719"/>
    <x v="732"/>
    <d v="2017-11-06T00:00:00"/>
    <s v="290 Participant - Manutentionnaire"/>
    <s v="Non"/>
    <s v="22U5 Manutentionnaire participant"/>
    <x v="1"/>
    <x v="22"/>
    <s v="Le Service a la clientele (participants)"/>
    <s v="Pas commencé"/>
    <m/>
    <m/>
  </r>
  <r>
    <s v="22U5000007717"/>
    <x v="719"/>
    <x v="732"/>
    <d v="2017-11-06T00:00:00"/>
    <s v="290 Participant - Manutentionnaire"/>
    <s v="Non"/>
    <s v="22U5 Manutentionnaire participant"/>
    <x v="1"/>
    <x v="22"/>
    <s v="La prevention des blessures au travail (Vendeur-Trieur-Caissier)"/>
    <s v="Pas commencé"/>
    <m/>
    <m/>
  </r>
  <r>
    <s v="22U5000007717"/>
    <x v="719"/>
    <x v="732"/>
    <d v="2017-11-06T00:00:00"/>
    <s v="290 Participant - Manutentionnaire"/>
    <s v="Non"/>
    <s v="22U5 Manutentionnaire participant"/>
    <x v="1"/>
    <x v="22"/>
    <s v="La Riviere des Dons (participants)"/>
    <s v="Pas commencé"/>
    <m/>
    <m/>
  </r>
  <r>
    <s v="22U5000007717"/>
    <x v="719"/>
    <x v="732"/>
    <d v="2017-11-06T00:00:00"/>
    <s v="290 Participant - Manutentionnaire"/>
    <s v="Non"/>
    <s v="22U5 Manutentionnaire participant"/>
    <x v="1"/>
    <x v="22"/>
    <s v="Formation ARPE-Québec"/>
    <s v="Pas commencé"/>
    <m/>
    <m/>
  </r>
  <r>
    <s v="22U6000004324"/>
    <x v="720"/>
    <x v="732"/>
    <d v="2020-07-06T00:00:00"/>
    <s v="300 ATTACHE Mag. St-Laurent, 56 GGC PAD GGC"/>
    <s v="Non"/>
    <s v="GGC- Préposé aux donateurs"/>
    <x v="0"/>
    <x v="1"/>
    <s v="FAQ EMPLOYÉ - PROGRAMME PRIVILÈGE"/>
    <s v="Pas commencé"/>
    <m/>
    <m/>
  </r>
  <r>
    <s v="22U6000004324"/>
    <x v="720"/>
    <x v="732"/>
    <d v="2020-07-06T00:00:00"/>
    <s v="300 ATTACHE Mag. St-Laurent, 56 GGC PAD GGC"/>
    <s v="Non"/>
    <s v="GGC- Préposé aux donateurs"/>
    <x v="0"/>
    <x v="1"/>
    <s v="Guide_Data Candy"/>
    <s v="Pas commencé"/>
    <m/>
    <m/>
  </r>
  <r>
    <s v="22U6000004324"/>
    <x v="720"/>
    <x v="732"/>
    <d v="2020-07-06T00:00:00"/>
    <s v="300 ATTACHE Mag. St-Laurent, 56 GGC PAD GGC"/>
    <s v="Non"/>
    <s v="GGC- Préposé aux donateurs"/>
    <x v="0"/>
    <x v="1"/>
    <s v="Sondage d'intégration d'un nouvel employé"/>
    <s v="Pas commencé"/>
    <m/>
    <m/>
  </r>
  <r>
    <s v="22U6000004324"/>
    <x v="720"/>
    <x v="732"/>
    <d v="2020-07-06T00:00:00"/>
    <s v="300 ATTACHE Mag. St-Laurent, 56 GGC PAD GGC"/>
    <s v="Non"/>
    <s v="GGC- Préposé aux donateurs"/>
    <x v="0"/>
    <x v="1"/>
    <s v="Titre de l'UA"/>
    <s v="Pas commencé"/>
    <m/>
    <m/>
  </r>
  <r>
    <s v="22U6000004324"/>
    <x v="720"/>
    <x v="732"/>
    <d v="2020-07-06T00:00:00"/>
    <s v="300 ATTACHE Mag. St-Laurent, 56 GGC PAD GGC"/>
    <s v="Non"/>
    <s v="GGC- Préposé aux donateurs"/>
    <x v="0"/>
    <x v="1"/>
    <s v="Remise des trophées du 2e trimestre 2020-2021"/>
    <s v="Pas commencé"/>
    <m/>
    <m/>
  </r>
  <r>
    <s v="22U6000004324"/>
    <x v="720"/>
    <x v="732"/>
    <d v="2020-07-06T00:00:00"/>
    <s v="300 ATTACHE Mag. St-Laurent, 56 GGC PAD GGC"/>
    <s v="Non"/>
    <s v="GGC- Préposé aux donateurs"/>
    <x v="0"/>
    <x v="1"/>
    <s v="Questionnaire Accueil 3: &quot;La santé avant tout&quot;"/>
    <s v="Pas commencé"/>
    <m/>
    <m/>
  </r>
  <r>
    <s v="22U6000004324"/>
    <x v="720"/>
    <x v="732"/>
    <d v="2020-07-06T00:00:00"/>
    <s v="300 ATTACHE Mag. St-Laurent, 56 GGC PAD GGC"/>
    <s v="Non"/>
    <s v="GGC- Préposé aux donateurs"/>
    <x v="0"/>
    <x v="1"/>
    <s v="Message de motivation, Eric St-Arnaud.mp4"/>
    <s v="Pas commencé"/>
    <m/>
    <m/>
  </r>
  <r>
    <s v="22U6000004324"/>
    <x v="720"/>
    <x v="732"/>
    <d v="2020-07-06T00:00:00"/>
    <s v="300 ATTACHE Mag. St-Laurent, 56 GGC PAD GGC"/>
    <s v="Non"/>
    <s v="GGC- Préposé aux donateurs"/>
    <x v="0"/>
    <x v="1"/>
    <s v="Questionnaire-2020_PAD GGC"/>
    <s v="Pas commencé"/>
    <m/>
    <m/>
  </r>
  <r>
    <s v="22U6000004324"/>
    <x v="720"/>
    <x v="732"/>
    <d v="2020-07-06T00:00:00"/>
    <s v="300 ATTACHE Mag. St-Laurent, 56 GGC PAD GGC"/>
    <s v="Non"/>
    <s v="GGC- Préposé aux donateurs"/>
    <x v="0"/>
    <x v="1"/>
    <s v="Quiz d'integration"/>
    <s v="Pas commencé"/>
    <m/>
    <m/>
  </r>
  <r>
    <s v="22U6000004324"/>
    <x v="720"/>
    <x v="732"/>
    <d v="2020-07-06T00:00:00"/>
    <s v="300 ATTACHE Mag. St-Laurent, 56 GGC PAD GGC"/>
    <s v="Non"/>
    <s v="GGC- Préposé aux donateurs"/>
    <x v="0"/>
    <x v="1"/>
    <s v="Cybersécurité-Questionnaire"/>
    <s v="Pas commencé"/>
    <m/>
    <m/>
  </r>
  <r>
    <s v="22U6000004324"/>
    <x v="720"/>
    <x v="732"/>
    <d v="2020-07-06T00:00:00"/>
    <s v="300 ATTACHE Mag. St-Laurent, 56 GGC PAD GGC"/>
    <s v="Non"/>
    <s v="GGC- Préposé aux donateurs"/>
    <x v="0"/>
    <x v="1"/>
    <s v="Cybersécurité"/>
    <s v="Pas commencé"/>
    <m/>
    <m/>
  </r>
  <r>
    <s v="22U6000004324"/>
    <x v="720"/>
    <x v="732"/>
    <d v="2020-07-06T00:00:00"/>
    <s v="300 ATTACHE Mag. St-Laurent, 56 GGC PAD GGC"/>
    <s v="Non"/>
    <s v="GGC- Préposé aux donateurs"/>
    <x v="0"/>
    <x v="1"/>
    <s v="Formation ARPE-Québec"/>
    <s v="Pas commencé"/>
    <m/>
    <m/>
  </r>
  <r>
    <s v="22U6000004324"/>
    <x v="720"/>
    <x v="732"/>
    <d v="2020-07-06T00:00:00"/>
    <s v="300 ATTACHE Mag. St-Laurent, 56 GGC PAD GGC"/>
    <s v="Non"/>
    <s v="GGC- Préposé aux donateurs"/>
    <x v="0"/>
    <x v="1"/>
    <s v="Formation-PAD 2019 (GGC et ADC)"/>
    <s v="Pas commencé"/>
    <m/>
    <m/>
  </r>
  <r>
    <s v="22U6000004324"/>
    <x v="720"/>
    <x v="732"/>
    <d v="2020-07-06T00:00:00"/>
    <s v="300 ATTACHE Mag. St-Laurent, 56 GGC PAD GGC"/>
    <s v="Non"/>
    <s v="GGC- Préposé aux donateurs"/>
    <x v="0"/>
    <x v="1"/>
    <s v="Accueil 2 &quot;La vie chez Renaissance V2&quot;"/>
    <s v="Pas commencé"/>
    <m/>
    <m/>
  </r>
  <r>
    <s v="22U6000004324"/>
    <x v="720"/>
    <x v="732"/>
    <d v="2020-07-06T00:00:00"/>
    <s v="300 ATTACHE Mag. St-Laurent, 56 GGC PAD GGC"/>
    <s v="Non"/>
    <s v="GGC- Préposé aux donateurs"/>
    <x v="0"/>
    <x v="1"/>
    <s v="Accueil 4 - La riviere des dons à Renaissance (V2020)"/>
    <s v="Pas commencé"/>
    <m/>
    <m/>
  </r>
  <r>
    <s v="22U6000004324"/>
    <x v="720"/>
    <x v="732"/>
    <d v="2020-07-06T00:00:00"/>
    <s v="300 ATTACHE Mag. St-Laurent, 56 GGC PAD GGC"/>
    <s v="Non"/>
    <s v="GGC- Préposé aux donateurs"/>
    <x v="0"/>
    <x v="1"/>
    <s v="Accueil 3 - &quot;La santé avant tout&quot;"/>
    <s v="Pas commencé"/>
    <m/>
    <m/>
  </r>
  <r>
    <s v="22U6000004324"/>
    <x v="720"/>
    <x v="732"/>
    <d v="2020-07-06T00:00:00"/>
    <s v="300 ATTACHE Mag. St-Laurent, 56 GGC PAD GGC"/>
    <s v="Non"/>
    <s v="GGC- Préposé aux donateurs"/>
    <x v="0"/>
    <x v="1"/>
    <s v="Accueil 1 - &quot;Bienvenue chez Renaissance&quot;"/>
    <s v="Pas commencé"/>
    <m/>
    <m/>
  </r>
  <r>
    <s v="22U5000007937"/>
    <x v="220"/>
    <x v="731"/>
    <d v="2018-07-09T00:00:00"/>
    <s v="48 Participant - Vendeur-Trieur-Caissier"/>
    <s v="Non"/>
    <s v="22U5 Vendeur-Trieur-Caissier Participant"/>
    <x v="1"/>
    <x v="0"/>
    <s v="FAQ EMPLOYÉ - PROGRAMME PRIVILÈGE"/>
    <s v="Pas commencé"/>
    <m/>
    <m/>
  </r>
  <r>
    <s v="22U5000007937"/>
    <x v="220"/>
    <x v="731"/>
    <d v="2018-07-09T00:00:00"/>
    <s v="48 Participant - Vendeur-Trieur-Caissier"/>
    <s v="Non"/>
    <s v="22U5 Vendeur-Trieur-Caissier Participant"/>
    <x v="1"/>
    <x v="0"/>
    <s v="Guide_Data Candy"/>
    <s v="Pas commencé"/>
    <m/>
    <m/>
  </r>
  <r>
    <s v="22U5000007937"/>
    <x v="220"/>
    <x v="731"/>
    <d v="2018-07-09T00:00:00"/>
    <s v="48 Participant - Vendeur-Trieur-Caissier"/>
    <s v="Non"/>
    <s v="22U5 Vendeur-Trieur-Caissier Participant"/>
    <x v="1"/>
    <x v="0"/>
    <s v="Remise des trophées du 2e trimestre 2020-2021"/>
    <s v="Pas commencé"/>
    <m/>
    <m/>
  </r>
  <r>
    <s v="22U5000007937"/>
    <x v="220"/>
    <x v="731"/>
    <d v="2018-07-09T00:00:00"/>
    <s v="48 Participant - Vendeur-Trieur-Caissier"/>
    <s v="Non"/>
    <s v="22U5 Vendeur-Trieur-Caissier Participant"/>
    <x v="1"/>
    <x v="0"/>
    <s v="Message de motivation, Eric St-Arnaud.mp4"/>
    <s v="Pas commencé"/>
    <m/>
    <m/>
  </r>
  <r>
    <s v="22U5000007937"/>
    <x v="220"/>
    <x v="731"/>
    <d v="2018-07-09T00:00:00"/>
    <s v="48 Participant - Vendeur-Trieur-Caissier"/>
    <s v="Non"/>
    <s v="22U5 Vendeur-Trieur-Caissier Participant"/>
    <x v="1"/>
    <x v="0"/>
    <s v="Le Service a la clientele (participants)"/>
    <s v="Pas commencé"/>
    <m/>
    <m/>
  </r>
  <r>
    <s v="22U5000007937"/>
    <x v="220"/>
    <x v="731"/>
    <d v="2018-07-09T00:00:00"/>
    <s v="48 Participant - Vendeur-Trieur-Caissier"/>
    <s v="Non"/>
    <s v="22U5 Vendeur-Trieur-Caissier Participant"/>
    <x v="1"/>
    <x v="0"/>
    <s v="La prevention des blessures au travail (Vendeur-Trieur-Caissier)"/>
    <s v="Pas commencé"/>
    <m/>
    <m/>
  </r>
  <r>
    <s v="22U5000007937"/>
    <x v="220"/>
    <x v="731"/>
    <d v="2018-07-09T00:00:00"/>
    <s v="48 Participant - Vendeur-Trieur-Caissier"/>
    <s v="Non"/>
    <s v="22U5 Vendeur-Trieur-Caissier Participant"/>
    <x v="1"/>
    <x v="0"/>
    <s v="La Riviere des Dons (participants)"/>
    <s v="Pas commencé"/>
    <m/>
    <m/>
  </r>
  <r>
    <s v="22U5000007937"/>
    <x v="220"/>
    <x v="731"/>
    <d v="2018-07-09T00:00:00"/>
    <s v="48 Participant - Vendeur-Trieur-Caissier"/>
    <s v="Non"/>
    <s v="22U5 Vendeur-Trieur-Caissier Participant"/>
    <x v="1"/>
    <x v="0"/>
    <s v="Formation ARPE-Québec"/>
    <s v="Pas commencé"/>
    <m/>
    <m/>
  </r>
  <r>
    <s v="22U5000008119"/>
    <x v="721"/>
    <x v="733"/>
    <d v="2019-01-21T00:00:00"/>
    <s v="48 Participant - Vendeur-Trieur-Caissier"/>
    <s v="Non"/>
    <s v="22U5 Vendeur-Trieur-Caissier Participant"/>
    <x v="1"/>
    <x v="21"/>
    <s v="FAQ EMPLOYÉ - PROGRAMME PRIVILÈGE"/>
    <s v="Pas commencé"/>
    <m/>
    <m/>
  </r>
  <r>
    <s v="22U5000008119"/>
    <x v="721"/>
    <x v="733"/>
    <d v="2019-01-21T00:00:00"/>
    <s v="48 Participant - Vendeur-Trieur-Caissier"/>
    <s v="Non"/>
    <s v="22U5 Vendeur-Trieur-Caissier Participant"/>
    <x v="1"/>
    <x v="21"/>
    <s v="Guide_Data Candy"/>
    <s v="Pas commencé"/>
    <m/>
    <m/>
  </r>
  <r>
    <s v="22U5000008119"/>
    <x v="721"/>
    <x v="733"/>
    <d v="2019-01-21T00:00:00"/>
    <s v="48 Participant - Vendeur-Trieur-Caissier"/>
    <s v="Non"/>
    <s v="22U5 Vendeur-Trieur-Caissier Participant"/>
    <x v="1"/>
    <x v="21"/>
    <s v="Remise des trophées du 2e trimestre 2020-2021"/>
    <s v="Pas commencé"/>
    <m/>
    <m/>
  </r>
  <r>
    <s v="22U5000008119"/>
    <x v="721"/>
    <x v="733"/>
    <d v="2019-01-21T00:00:00"/>
    <s v="48 Participant - Vendeur-Trieur-Caissier"/>
    <s v="Non"/>
    <s v="22U5 Vendeur-Trieur-Caissier Participant"/>
    <x v="1"/>
    <x v="21"/>
    <s v="Message de motivation, Eric St-Arnaud.mp4"/>
    <s v="Pas commencé"/>
    <m/>
    <m/>
  </r>
  <r>
    <s v="22U5000008119"/>
    <x v="721"/>
    <x v="733"/>
    <d v="2019-01-21T00:00:00"/>
    <s v="48 Participant - Vendeur-Trieur-Caissier"/>
    <s v="Non"/>
    <s v="22U5 Vendeur-Trieur-Caissier Participant"/>
    <x v="1"/>
    <x v="21"/>
    <s v="Le Service a la clientele (participants)"/>
    <s v="Pas commencé"/>
    <m/>
    <m/>
  </r>
  <r>
    <s v="22U5000008119"/>
    <x v="721"/>
    <x v="733"/>
    <d v="2019-01-21T00:00:00"/>
    <s v="48 Participant - Vendeur-Trieur-Caissier"/>
    <s v="Non"/>
    <s v="22U5 Vendeur-Trieur-Caissier Participant"/>
    <x v="1"/>
    <x v="21"/>
    <s v="La prevention des blessures au travail (Vendeur-Trieur-Caissier)"/>
    <s v="Pas commencé"/>
    <m/>
    <m/>
  </r>
  <r>
    <s v="22U5000008119"/>
    <x v="721"/>
    <x v="733"/>
    <d v="2019-01-21T00:00:00"/>
    <s v="48 Participant - Vendeur-Trieur-Caissier"/>
    <s v="Non"/>
    <s v="22U5 Vendeur-Trieur-Caissier Participant"/>
    <x v="1"/>
    <x v="21"/>
    <s v="La Riviere des Dons (participants)"/>
    <s v="Pas commencé"/>
    <m/>
    <m/>
  </r>
  <r>
    <s v="22U5000008119"/>
    <x v="721"/>
    <x v="733"/>
    <d v="2019-01-21T00:00:00"/>
    <s v="48 Participant - Vendeur-Trieur-Caissier"/>
    <s v="Non"/>
    <s v="22U5 Vendeur-Trieur-Caissier Participant"/>
    <x v="1"/>
    <x v="21"/>
    <s v="Formation ARPE-Québec"/>
    <s v="Pas commencé"/>
    <m/>
    <m/>
  </r>
  <r>
    <s v="22U6000003035"/>
    <x v="722"/>
    <x v="734"/>
    <d v="2018-02-12T00:00:00"/>
    <s v="2596 GGC Etiq Electro"/>
    <s v="Non"/>
    <s v="GGC- Etiq Electro"/>
    <x v="0"/>
    <x v="9"/>
    <s v="FAQ EMPLOYÉ - PROGRAMME PRIVILÈGE"/>
    <s v="Pas commencé"/>
    <m/>
    <m/>
  </r>
  <r>
    <s v="22U6000003035"/>
    <x v="722"/>
    <x v="734"/>
    <d v="2018-02-12T00:00:00"/>
    <s v="2596 GGC Etiq Electro"/>
    <s v="Non"/>
    <s v="GGC- Etiq Electro"/>
    <x v="0"/>
    <x v="9"/>
    <s v="Guide_Data Candy"/>
    <s v="Pas commencé"/>
    <m/>
    <m/>
  </r>
  <r>
    <s v="22U6000003035"/>
    <x v="722"/>
    <x v="734"/>
    <d v="2018-02-12T00:00:00"/>
    <s v="2596 GGC Etiq Electro"/>
    <s v="Non"/>
    <s v="GGC- Etiq Electro"/>
    <x v="0"/>
    <x v="9"/>
    <s v="Sondage d'intégration d'un nouvel employé"/>
    <s v="Pas commencé"/>
    <m/>
    <m/>
  </r>
  <r>
    <s v="22U6000003035"/>
    <x v="722"/>
    <x v="734"/>
    <d v="2018-02-12T00:00:00"/>
    <s v="2596 GGC Etiq Electro"/>
    <s v="Non"/>
    <s v="GGC- Etiq Electro"/>
    <x v="0"/>
    <x v="9"/>
    <s v="Titre de l'UA"/>
    <s v="Pas commencé"/>
    <m/>
    <m/>
  </r>
  <r>
    <s v="22U6000003035"/>
    <x v="722"/>
    <x v="734"/>
    <d v="2018-02-12T00:00:00"/>
    <s v="2596 GGC Etiq Electro"/>
    <s v="Non"/>
    <s v="GGC- Etiq Electro"/>
    <x v="0"/>
    <x v="9"/>
    <s v="Remise des trophées du 2e trimestre 2020-2021"/>
    <s v="Pas commencé"/>
    <m/>
    <m/>
  </r>
  <r>
    <s v="22U6000003035"/>
    <x v="722"/>
    <x v="734"/>
    <d v="2018-02-12T00:00:00"/>
    <s v="2596 GGC Etiq Electro"/>
    <s v="Non"/>
    <s v="GGC- Etiq Electro"/>
    <x v="0"/>
    <x v="9"/>
    <s v="Questionnaire Accueil 3: &quot;La santé avant tout&quot;"/>
    <s v="Pas commencé"/>
    <m/>
    <m/>
  </r>
  <r>
    <s v="22U6000003035"/>
    <x v="722"/>
    <x v="734"/>
    <d v="2018-02-12T00:00:00"/>
    <s v="2596 GGC Etiq Electro"/>
    <s v="Non"/>
    <s v="GGC- Etiq Electro"/>
    <x v="0"/>
    <x v="9"/>
    <s v="Message de motivation, Eric St-Arnaud.mp4"/>
    <s v="Pas commencé"/>
    <m/>
    <m/>
  </r>
  <r>
    <s v="22U6000003035"/>
    <x v="722"/>
    <x v="734"/>
    <d v="2018-02-12T00:00:00"/>
    <s v="2596 GGC Etiq Electro"/>
    <s v="Non"/>
    <s v="GGC- Etiq Electro"/>
    <x v="0"/>
    <x v="9"/>
    <s v="Questionnaire-2020_Electro et meubles"/>
    <s v="Pas commencé"/>
    <m/>
    <m/>
  </r>
  <r>
    <s v="22U6000003035"/>
    <x v="722"/>
    <x v="734"/>
    <d v="2018-02-12T00:00:00"/>
    <s v="2596 GGC Etiq Electro"/>
    <s v="Non"/>
    <s v="GGC- Etiq Electro"/>
    <x v="0"/>
    <x v="9"/>
    <s v="Quiz d'integration"/>
    <s v="Pas commencé"/>
    <m/>
    <m/>
  </r>
  <r>
    <s v="22U6000003035"/>
    <x v="722"/>
    <x v="734"/>
    <d v="2018-02-12T00:00:00"/>
    <s v="2596 GGC Etiq Electro"/>
    <s v="Non"/>
    <s v="GGC- Etiq Electro"/>
    <x v="0"/>
    <x v="9"/>
    <s v="Cybersécurité-Questionnaire"/>
    <s v="Pas commencé"/>
    <m/>
    <m/>
  </r>
  <r>
    <s v="22U6000003035"/>
    <x v="722"/>
    <x v="734"/>
    <d v="2018-02-12T00:00:00"/>
    <s v="2596 GGC Etiq Electro"/>
    <s v="Non"/>
    <s v="GGC- Etiq Electro"/>
    <x v="0"/>
    <x v="9"/>
    <s v="Cybersécurité"/>
    <s v="Pas commencé"/>
    <m/>
    <m/>
  </r>
  <r>
    <s v="22U6000003035"/>
    <x v="722"/>
    <x v="734"/>
    <d v="2018-02-12T00:00:00"/>
    <s v="2596 GGC Etiq Electro"/>
    <s v="Non"/>
    <s v="GGC- Etiq Electro"/>
    <x v="0"/>
    <x v="9"/>
    <s v="Formation ARPE-Québec"/>
    <s v="Pas commencé"/>
    <m/>
    <m/>
  </r>
  <r>
    <s v="22U6000003035"/>
    <x v="722"/>
    <x v="734"/>
    <d v="2018-02-12T00:00:00"/>
    <s v="2596 GGC Etiq Electro"/>
    <s v="Non"/>
    <s v="GGC- Etiq Electro"/>
    <x v="0"/>
    <x v="9"/>
    <s v="Formation 2019 GGC Etiqueteur Electro"/>
    <s v="Pas commencé"/>
    <m/>
    <m/>
  </r>
  <r>
    <s v="22U6000003035"/>
    <x v="722"/>
    <x v="734"/>
    <d v="2018-02-12T00:00:00"/>
    <s v="2596 GGC Etiq Electro"/>
    <s v="Non"/>
    <s v="GGC- Etiq Electro"/>
    <x v="0"/>
    <x v="9"/>
    <s v="Accueil 2 &quot;La vie chez Renaissance V2&quot;"/>
    <s v="Pas commencé"/>
    <m/>
    <m/>
  </r>
  <r>
    <s v="22U6000003035"/>
    <x v="722"/>
    <x v="734"/>
    <d v="2018-02-12T00:00:00"/>
    <s v="2596 GGC Etiq Electro"/>
    <s v="Non"/>
    <s v="GGC- Etiq Electro"/>
    <x v="0"/>
    <x v="9"/>
    <s v="Accueil 4 - La riviere des dons à Renaissance (V2020)"/>
    <s v="Pas commencé"/>
    <m/>
    <m/>
  </r>
  <r>
    <s v="22U6000003035"/>
    <x v="722"/>
    <x v="734"/>
    <d v="2018-02-12T00:00:00"/>
    <s v="2596 GGC Etiq Electro"/>
    <s v="Non"/>
    <s v="GGC- Etiq Electro"/>
    <x v="0"/>
    <x v="9"/>
    <s v="Accueil 3 - &quot;La santé avant tout&quot;"/>
    <s v="Pas commencé"/>
    <m/>
    <m/>
  </r>
  <r>
    <s v="22U6000003035"/>
    <x v="722"/>
    <x v="734"/>
    <d v="2018-02-12T00:00:00"/>
    <s v="2596 GGC Etiq Electro"/>
    <s v="Non"/>
    <s v="GGC- Etiq Electro"/>
    <x v="0"/>
    <x v="9"/>
    <s v="Accueil 1 - &quot;Bienvenue chez Renaissance&quot;"/>
    <s v="Pas commencé"/>
    <m/>
    <m/>
  </r>
  <r>
    <s v="22U5000007892"/>
    <x v="723"/>
    <x v="735"/>
    <d v="2018-05-28T00:00:00"/>
    <s v="48 Participant - Vendeur-Trieur-Caissier"/>
    <s v="Non"/>
    <s v="22U5 Vendeur-Trieur-Caissier Participant"/>
    <x v="1"/>
    <x v="1"/>
    <s v="FAQ EMPLOYÉ - PROGRAMME PRIVILÈGE"/>
    <s v="Pas commencé"/>
    <m/>
    <m/>
  </r>
  <r>
    <s v="22U5000007892"/>
    <x v="723"/>
    <x v="735"/>
    <d v="2018-05-28T00:00:00"/>
    <s v="48 Participant - Vendeur-Trieur-Caissier"/>
    <s v="Non"/>
    <s v="22U5 Vendeur-Trieur-Caissier Participant"/>
    <x v="1"/>
    <x v="1"/>
    <s v="Guide_Data Candy"/>
    <s v="Pas commencé"/>
    <m/>
    <m/>
  </r>
  <r>
    <s v="22U5000007892"/>
    <x v="723"/>
    <x v="735"/>
    <d v="2018-05-28T00:00:00"/>
    <s v="48 Participant - Vendeur-Trieur-Caissier"/>
    <s v="Non"/>
    <s v="22U5 Vendeur-Trieur-Caissier Participant"/>
    <x v="1"/>
    <x v="1"/>
    <s v="Remise des trophées du 2e trimestre 2020-2021"/>
    <s v="Pas commencé"/>
    <m/>
    <m/>
  </r>
  <r>
    <s v="22U5000007892"/>
    <x v="723"/>
    <x v="735"/>
    <d v="2018-05-28T00:00:00"/>
    <s v="48 Participant - Vendeur-Trieur-Caissier"/>
    <s v="Non"/>
    <s v="22U5 Vendeur-Trieur-Caissier Participant"/>
    <x v="1"/>
    <x v="1"/>
    <s v="Message de motivation, Eric St-Arnaud.mp4"/>
    <s v="Pas commencé"/>
    <m/>
    <m/>
  </r>
  <r>
    <s v="22U5000007892"/>
    <x v="723"/>
    <x v="735"/>
    <d v="2018-05-28T00:00:00"/>
    <s v="48 Participant - Vendeur-Trieur-Caissier"/>
    <s v="Non"/>
    <s v="22U5 Vendeur-Trieur-Caissier Participant"/>
    <x v="1"/>
    <x v="1"/>
    <s v="Le Service a la clientele (participants)"/>
    <s v="Pas commencé"/>
    <m/>
    <m/>
  </r>
  <r>
    <s v="22U5000007892"/>
    <x v="723"/>
    <x v="735"/>
    <d v="2018-05-28T00:00:00"/>
    <s v="48 Participant - Vendeur-Trieur-Caissier"/>
    <s v="Non"/>
    <s v="22U5 Vendeur-Trieur-Caissier Participant"/>
    <x v="1"/>
    <x v="1"/>
    <s v="La prevention des blessures au travail (Vendeur-Trieur-Caissier)"/>
    <s v="Pas commencé"/>
    <m/>
    <m/>
  </r>
  <r>
    <s v="22U5000007892"/>
    <x v="723"/>
    <x v="735"/>
    <d v="2018-05-28T00:00:00"/>
    <s v="48 Participant - Vendeur-Trieur-Caissier"/>
    <s v="Non"/>
    <s v="22U5 Vendeur-Trieur-Caissier Participant"/>
    <x v="1"/>
    <x v="1"/>
    <s v="La Riviere des Dons (participants)"/>
    <s v="Pas commencé"/>
    <m/>
    <m/>
  </r>
  <r>
    <s v="22U5000007892"/>
    <x v="723"/>
    <x v="735"/>
    <d v="2018-05-28T00:00:00"/>
    <s v="48 Participant - Vendeur-Trieur-Caissier"/>
    <s v="Non"/>
    <s v="22U5 Vendeur-Trieur-Caissier Participant"/>
    <x v="1"/>
    <x v="1"/>
    <s v="Formation ARPE-Québec"/>
    <s v="Pas commencé"/>
    <m/>
    <m/>
  </r>
  <r>
    <s v="22U6000003557"/>
    <x v="724"/>
    <x v="736"/>
    <d v="2019-02-25T00:00:00"/>
    <s v="310 ATTACHE Mag. Henri-Bourrassa, 45 GGC Trieur"/>
    <s v="Non"/>
    <s v="GGC-Trieur"/>
    <x v="0"/>
    <x v="21"/>
    <s v="FAQ EMPLOYÉ - PROGRAMME PRIVILÈGE"/>
    <s v="Pas commencé"/>
    <m/>
    <m/>
  </r>
  <r>
    <s v="22U6000003557"/>
    <x v="724"/>
    <x v="736"/>
    <d v="2019-02-25T00:00:00"/>
    <s v="310 ATTACHE Mag. Henri-Bourrassa, 45 GGC Trieur"/>
    <s v="Non"/>
    <s v="GGC-Trieur"/>
    <x v="0"/>
    <x v="21"/>
    <s v="Guide_Data Candy"/>
    <s v="Pas commencé"/>
    <m/>
    <m/>
  </r>
  <r>
    <s v="22U6000003557"/>
    <x v="724"/>
    <x v="736"/>
    <d v="2019-02-25T00:00:00"/>
    <s v="310 ATTACHE Mag. Henri-Bourrassa, 45 GGC Trieur"/>
    <s v="Non"/>
    <s v="GGC-Trieur"/>
    <x v="0"/>
    <x v="21"/>
    <s v="Sondage d'intégration d'un nouvel employé"/>
    <s v="Pas commencé"/>
    <m/>
    <m/>
  </r>
  <r>
    <s v="22U6000003557"/>
    <x v="724"/>
    <x v="736"/>
    <d v="2019-02-25T00:00:00"/>
    <s v="310 ATTACHE Mag. Henri-Bourrassa, 45 GGC Trieur"/>
    <s v="Non"/>
    <s v="GGC-Trieur"/>
    <x v="0"/>
    <x v="21"/>
    <s v="Titre de l'UA"/>
    <s v="Pas commencé"/>
    <m/>
    <m/>
  </r>
  <r>
    <s v="22U6000003557"/>
    <x v="724"/>
    <x v="736"/>
    <d v="2019-02-25T00:00:00"/>
    <s v="310 ATTACHE Mag. Henri-Bourrassa, 45 GGC Trieur"/>
    <s v="Non"/>
    <s v="GGC-Trieur"/>
    <x v="0"/>
    <x v="21"/>
    <s v="Remise des trophées du 2e trimestre 2020-2021"/>
    <s v="Pas commencé"/>
    <m/>
    <m/>
  </r>
  <r>
    <s v="22U6000003557"/>
    <x v="724"/>
    <x v="736"/>
    <d v="2019-02-25T00:00:00"/>
    <s v="310 ATTACHE Mag. Henri-Bourrassa, 45 GGC Trieur"/>
    <s v="Non"/>
    <s v="GGC-Trieur"/>
    <x v="0"/>
    <x v="21"/>
    <s v="Questionnaire Accueil 3: &quot;La santé avant tout&quot;"/>
    <s v="Pas commencé"/>
    <m/>
    <m/>
  </r>
  <r>
    <s v="22U6000003557"/>
    <x v="724"/>
    <x v="736"/>
    <d v="2019-02-25T00:00:00"/>
    <s v="310 ATTACHE Mag. Henri-Bourrassa, 45 GGC Trieur"/>
    <s v="Non"/>
    <s v="GGC-Trieur"/>
    <x v="0"/>
    <x v="21"/>
    <s v="Message de motivation, Eric St-Arnaud.mp4"/>
    <s v="Pas commencé"/>
    <m/>
    <m/>
  </r>
  <r>
    <s v="22U6000003557"/>
    <x v="724"/>
    <x v="736"/>
    <d v="2019-02-25T00:00:00"/>
    <s v="310 ATTACHE Mag. Henri-Bourrassa, 45 GGC Trieur"/>
    <s v="Non"/>
    <s v="GGC-Trieur"/>
    <x v="0"/>
    <x v="21"/>
    <s v="Questionnaire-2020_Trieur GGC"/>
    <s v="Pas commencé"/>
    <m/>
    <m/>
  </r>
  <r>
    <s v="22U6000003557"/>
    <x v="724"/>
    <x v="736"/>
    <d v="2019-02-25T00:00:00"/>
    <s v="310 ATTACHE Mag. Henri-Bourrassa, 45 GGC Trieur"/>
    <s v="Non"/>
    <s v="GGC-Trieur"/>
    <x v="0"/>
    <x v="21"/>
    <s v="Quiz d'integration"/>
    <s v="Pas commencé"/>
    <m/>
    <m/>
  </r>
  <r>
    <s v="22U6000003557"/>
    <x v="724"/>
    <x v="736"/>
    <d v="2019-02-25T00:00:00"/>
    <s v="310 ATTACHE Mag. Henri-Bourrassa, 45 GGC Trieur"/>
    <s v="Non"/>
    <s v="GGC-Trieur"/>
    <x v="0"/>
    <x v="21"/>
    <s v="Cybersécurité-Questionnaire"/>
    <s v="Pas commencé"/>
    <m/>
    <m/>
  </r>
  <r>
    <s v="22U6000003557"/>
    <x v="724"/>
    <x v="736"/>
    <d v="2019-02-25T00:00:00"/>
    <s v="310 ATTACHE Mag. Henri-Bourrassa, 45 GGC Trieur"/>
    <s v="Non"/>
    <s v="GGC-Trieur"/>
    <x v="0"/>
    <x v="21"/>
    <s v="Cybersécurité"/>
    <s v="Pas commencé"/>
    <m/>
    <m/>
  </r>
  <r>
    <s v="22U6000003557"/>
    <x v="724"/>
    <x v="736"/>
    <d v="2019-02-25T00:00:00"/>
    <s v="310 ATTACHE Mag. Henri-Bourrassa, 45 GGC Trieur"/>
    <s v="Non"/>
    <s v="GGC-Trieur"/>
    <x v="0"/>
    <x v="21"/>
    <s v="Formation ARPE-Québec"/>
    <s v="Pas commencé"/>
    <m/>
    <m/>
  </r>
  <r>
    <s v="22U6000003557"/>
    <x v="724"/>
    <x v="736"/>
    <d v="2019-02-25T00:00:00"/>
    <s v="310 ATTACHE Mag. Henri-Bourrassa, 45 GGC Trieur"/>
    <s v="Non"/>
    <s v="GGC-Trieur"/>
    <x v="0"/>
    <x v="21"/>
    <s v="Formation Trieur GGC-2019 "/>
    <s v="Pas commencé"/>
    <m/>
    <m/>
  </r>
  <r>
    <s v="22U6000003557"/>
    <x v="724"/>
    <x v="736"/>
    <d v="2019-02-25T00:00:00"/>
    <s v="310 ATTACHE Mag. Henri-Bourrassa, 45 GGC Trieur"/>
    <s v="Non"/>
    <s v="GGC-Trieur"/>
    <x v="0"/>
    <x v="21"/>
    <s v="Accueil 2 &quot;La vie chez Renaissance V2&quot;"/>
    <s v="Pas commencé"/>
    <m/>
    <m/>
  </r>
  <r>
    <s v="22U6000003557"/>
    <x v="724"/>
    <x v="736"/>
    <d v="2019-02-25T00:00:00"/>
    <s v="310 ATTACHE Mag. Henri-Bourrassa, 45 GGC Trieur"/>
    <s v="Non"/>
    <s v="GGC-Trieur"/>
    <x v="0"/>
    <x v="21"/>
    <s v="Accueil 4 - La riviere des dons à Renaissance (V2020)"/>
    <s v="Pas commencé"/>
    <m/>
    <m/>
  </r>
  <r>
    <s v="22U6000003557"/>
    <x v="724"/>
    <x v="736"/>
    <d v="2019-02-25T00:00:00"/>
    <s v="310 ATTACHE Mag. Henri-Bourrassa, 45 GGC Trieur"/>
    <s v="Non"/>
    <s v="GGC-Trieur"/>
    <x v="0"/>
    <x v="21"/>
    <s v="Accueil 3 - &quot;La santé avant tout&quot;"/>
    <s v="Pas commencé"/>
    <m/>
    <m/>
  </r>
  <r>
    <s v="22U6000003557"/>
    <x v="724"/>
    <x v="736"/>
    <d v="2019-02-25T00:00:00"/>
    <s v="310 ATTACHE Mag. Henri-Bourrassa, 45 GGC Trieur"/>
    <s v="Non"/>
    <s v="GGC-Trieur"/>
    <x v="0"/>
    <x v="21"/>
    <s v="Accueil 1 - &quot;Bienvenue chez Renaissance&quot;"/>
    <s v="Pas commencé"/>
    <m/>
    <m/>
  </r>
  <r>
    <s v="22U6000002701"/>
    <x v="725"/>
    <x v="737"/>
    <d v="2017-05-29T00:00:00"/>
    <s v="313 ATTACHE Mag Place Portobello, 5 GGC Assistant Gérant"/>
    <s v="Oui"/>
    <s v="GGC-Assistant gérant"/>
    <x v="0"/>
    <x v="9"/>
    <s v="FAQ EMPLOYÉ - PROGRAMME PRIVILÈGE"/>
    <s v="Pas commencé"/>
    <m/>
    <m/>
  </r>
  <r>
    <s v="22U6000002701"/>
    <x v="725"/>
    <x v="737"/>
    <d v="2017-05-29T00:00:00"/>
    <s v="313 ATTACHE Mag Place Portobello, 5 GGC Assistant Gérant"/>
    <s v="Oui"/>
    <s v="GGC-Assistant gérant"/>
    <x v="0"/>
    <x v="9"/>
    <s v="Guide_Data Candy"/>
    <s v="Pas commencé"/>
    <m/>
    <m/>
  </r>
  <r>
    <s v="22U6000002701"/>
    <x v="725"/>
    <x v="737"/>
    <d v="2017-05-29T00:00:00"/>
    <s v="313 ATTACHE Mag Place Portobello, 5 GGC Assistant Gérant"/>
    <s v="Oui"/>
    <s v="GGC-Assistant gérant"/>
    <x v="0"/>
    <x v="9"/>
    <s v="Sondage d'intégration d'un nouvel employé"/>
    <s v="Pas commencé"/>
    <m/>
    <m/>
  </r>
  <r>
    <s v="22U6000002701"/>
    <x v="725"/>
    <x v="737"/>
    <d v="2017-05-29T00:00:00"/>
    <s v="313 ATTACHE Mag Place Portobello, 5 GGC Assistant Gérant"/>
    <s v="Oui"/>
    <s v="GGC-Assistant gérant"/>
    <x v="0"/>
    <x v="9"/>
    <s v="Titre de l'UA"/>
    <s v="Pas commencé"/>
    <m/>
    <m/>
  </r>
  <r>
    <s v="22U6000002701"/>
    <x v="725"/>
    <x v="737"/>
    <d v="2017-05-29T00:00:00"/>
    <s v="313 ATTACHE Mag Place Portobello, 5 GGC Assistant Gérant"/>
    <s v="Oui"/>
    <s v="GGC-Assistant gérant"/>
    <x v="0"/>
    <x v="9"/>
    <s v="Remise des trophées du 2e trimestre 2020-2021"/>
    <s v="Pas commencé"/>
    <m/>
    <m/>
  </r>
  <r>
    <s v="22U6000002701"/>
    <x v="725"/>
    <x v="737"/>
    <d v="2017-05-29T00:00:00"/>
    <s v="313 ATTACHE Mag Place Portobello, 5 GGC Assistant Gérant"/>
    <s v="Oui"/>
    <s v="GGC-Assistant gérant"/>
    <x v="0"/>
    <x v="9"/>
    <s v="Questionnaire Accueil 3: &quot;La santé avant tout&quot;"/>
    <s v="Pas commencé"/>
    <m/>
    <m/>
  </r>
  <r>
    <s v="22U6000002701"/>
    <x v="725"/>
    <x v="737"/>
    <d v="2017-05-29T00:00:00"/>
    <s v="313 ATTACHE Mag Place Portobello, 5 GGC Assistant Gérant"/>
    <s v="Oui"/>
    <s v="GGC-Assistant gérant"/>
    <x v="0"/>
    <x v="9"/>
    <s v="Message de motivation, Eric St-Arnaud.mp4"/>
    <s v="Pas commencé"/>
    <m/>
    <m/>
  </r>
  <r>
    <s v="22U6000002701"/>
    <x v="725"/>
    <x v="737"/>
    <d v="2017-05-29T00:00:00"/>
    <s v="313 ATTACHE Mag Place Portobello, 5 GGC Assistant Gérant"/>
    <s v="Oui"/>
    <s v="GGC-Assistant gérant"/>
    <x v="0"/>
    <x v="9"/>
    <s v="Questionnaire-2020_Trieur GGC"/>
    <s v="Pas commencé"/>
    <m/>
    <m/>
  </r>
  <r>
    <s v="22U6000002701"/>
    <x v="725"/>
    <x v="737"/>
    <d v="2017-05-29T00:00:00"/>
    <s v="313 ATTACHE Mag Place Portobello, 5 GGC Assistant Gérant"/>
    <s v="Oui"/>
    <s v="GGC-Assistant gérant"/>
    <x v="0"/>
    <x v="9"/>
    <s v="Questionnaire-2020_PAD GGC"/>
    <s v="Pas commencé"/>
    <m/>
    <m/>
  </r>
  <r>
    <s v="22U6000002701"/>
    <x v="725"/>
    <x v="737"/>
    <d v="2017-05-29T00:00:00"/>
    <s v="313 ATTACHE Mag Place Portobello, 5 GGC Assistant Gérant"/>
    <s v="Oui"/>
    <s v="GGC-Assistant gérant"/>
    <x v="0"/>
    <x v="9"/>
    <s v="Questionnaire-2020_Monteur"/>
    <s v="Pas commencé"/>
    <m/>
    <m/>
  </r>
  <r>
    <s v="22U6000002701"/>
    <x v="725"/>
    <x v="737"/>
    <d v="2017-05-29T00:00:00"/>
    <s v="313 ATTACHE Mag Place Portobello, 5 GGC Assistant Gérant"/>
    <s v="Oui"/>
    <s v="GGC-Assistant gérant"/>
    <x v="0"/>
    <x v="9"/>
    <s v="Questionnaire-2020_Médias et papeterie"/>
    <s v="Pas commencé"/>
    <m/>
    <m/>
  </r>
  <r>
    <s v="22U6000002701"/>
    <x v="725"/>
    <x v="737"/>
    <d v="2017-05-29T00:00:00"/>
    <s v="313 ATTACHE Mag Place Portobello, 5 GGC Assistant Gérant"/>
    <s v="Oui"/>
    <s v="GGC-Assistant gérant"/>
    <x v="0"/>
    <x v="9"/>
    <s v="Questionnaire-2020_HG2"/>
    <s v="Pas commencé"/>
    <m/>
    <m/>
  </r>
  <r>
    <s v="22U6000002701"/>
    <x v="725"/>
    <x v="737"/>
    <d v="2017-05-29T00:00:00"/>
    <s v="313 ATTACHE Mag Place Portobello, 5 GGC Assistant Gérant"/>
    <s v="Oui"/>
    <s v="GGC-Assistant gérant"/>
    <x v="0"/>
    <x v="9"/>
    <s v="Questionnaire-2020_HG1"/>
    <s v="Pas commencé"/>
    <m/>
    <m/>
  </r>
  <r>
    <s v="22U6000002701"/>
    <x v="725"/>
    <x v="737"/>
    <d v="2017-05-29T00:00:00"/>
    <s v="313 ATTACHE Mag Place Portobello, 5 GGC Assistant Gérant"/>
    <s v="Oui"/>
    <s v="GGC-Assistant gérant"/>
    <x v="0"/>
    <x v="9"/>
    <s v="Questionnaire-2020_Electro et meubles"/>
    <s v="Pas commencé"/>
    <m/>
    <m/>
  </r>
  <r>
    <s v="22U6000002701"/>
    <x v="725"/>
    <x v="737"/>
    <d v="2017-05-29T00:00:00"/>
    <s v="313 ATTACHE Mag Place Portobello, 5 GGC Assistant Gérant"/>
    <s v="Oui"/>
    <s v="GGC-Assistant gérant"/>
    <x v="0"/>
    <x v="9"/>
    <s v="Questionnaire-2020_Commis plancher et cabines"/>
    <s v="Pas commencé"/>
    <m/>
    <m/>
  </r>
  <r>
    <s v="22U6000002701"/>
    <x v="725"/>
    <x v="737"/>
    <d v="2017-05-29T00:00:00"/>
    <s v="313 ATTACHE Mag Place Portobello, 5 GGC Assistant Gérant"/>
    <s v="Oui"/>
    <s v="GGC-Assistant gérant"/>
    <x v="0"/>
    <x v="9"/>
    <s v="Questionnaire-2020_Commis caisse et boutique"/>
    <s v="Pas commencé"/>
    <m/>
    <m/>
  </r>
  <r>
    <s v="22U6000002701"/>
    <x v="725"/>
    <x v="737"/>
    <d v="2017-05-29T00:00:00"/>
    <s v="313 ATTACHE Mag Place Portobello, 5 GGC Assistant Gérant"/>
    <s v="Oui"/>
    <s v="GGC-Assistant gérant"/>
    <x v="0"/>
    <x v="9"/>
    <s v="Questionnaire-2020_Chaussures et sacs"/>
    <s v="Pas commencé"/>
    <m/>
    <m/>
  </r>
  <r>
    <s v="22U6000002701"/>
    <x v="725"/>
    <x v="737"/>
    <d v="2017-05-29T00:00:00"/>
    <s v="313 ATTACHE Mag Place Portobello, 5 GGC Assistant Gérant"/>
    <s v="Oui"/>
    <s v="GGC-Assistant gérant"/>
    <x v="0"/>
    <x v="9"/>
    <s v="Questionnaire-2020_Accessoires et bijoux"/>
    <s v="Pas commencé"/>
    <m/>
    <m/>
  </r>
  <r>
    <s v="22U6000002701"/>
    <x v="725"/>
    <x v="737"/>
    <d v="2017-05-29T00:00:00"/>
    <s v="313 ATTACHE Mag Place Portobello, 5 GGC Assistant Gérant"/>
    <s v="Oui"/>
    <s v="GGC-Assistant gérant"/>
    <x v="0"/>
    <x v="9"/>
    <s v="Quiz d'integration"/>
    <s v="Pas commencé"/>
    <m/>
    <m/>
  </r>
  <r>
    <s v="22U6000002701"/>
    <x v="725"/>
    <x v="737"/>
    <d v="2017-05-29T00:00:00"/>
    <s v="313 ATTACHE Mag Place Portobello, 5 GGC Assistant Gérant"/>
    <s v="Oui"/>
    <s v="GGC-Assistant gérant"/>
    <x v="0"/>
    <x v="9"/>
    <s v="Cybersécurité-Questionnaire"/>
    <s v="Pas commencé"/>
    <m/>
    <m/>
  </r>
  <r>
    <s v="22U6000002701"/>
    <x v="725"/>
    <x v="737"/>
    <d v="2017-05-29T00:00:00"/>
    <s v="313 ATTACHE Mag Place Portobello, 5 GGC Assistant Gérant"/>
    <s v="Oui"/>
    <s v="GGC-Assistant gérant"/>
    <x v="0"/>
    <x v="9"/>
    <s v="Cybersécurité"/>
    <s v="Pas commencé"/>
    <m/>
    <m/>
  </r>
  <r>
    <s v="22U6000002701"/>
    <x v="725"/>
    <x v="737"/>
    <d v="2017-05-29T00:00:00"/>
    <s v="313 ATTACHE Mag Place Portobello, 5 GGC Assistant Gérant"/>
    <s v="Oui"/>
    <s v="GGC-Assistant gérant"/>
    <x v="0"/>
    <x v="9"/>
    <s v="Le Service a la clientele (participants)"/>
    <s v="Pas commencé"/>
    <m/>
    <m/>
  </r>
  <r>
    <s v="22U6000002701"/>
    <x v="725"/>
    <x v="737"/>
    <d v="2017-05-29T00:00:00"/>
    <s v="313 ATTACHE Mag Place Portobello, 5 GGC Assistant Gérant"/>
    <s v="Oui"/>
    <s v="GGC-Assistant gérant"/>
    <x v="0"/>
    <x v="9"/>
    <s v="La prevention des blessures au travail (Vendeur-Trieur-Caissier)"/>
    <s v="Pas commencé"/>
    <m/>
    <m/>
  </r>
  <r>
    <s v="22U6000002701"/>
    <x v="725"/>
    <x v="737"/>
    <d v="2017-05-29T00:00:00"/>
    <s v="313 ATTACHE Mag Place Portobello, 5 GGC Assistant Gérant"/>
    <s v="Oui"/>
    <s v="GGC-Assistant gérant"/>
    <x v="0"/>
    <x v="9"/>
    <s v="La Riviere des Dons (participants)"/>
    <s v="Pas commencé"/>
    <m/>
    <m/>
  </r>
  <r>
    <s v="22U6000002701"/>
    <x v="725"/>
    <x v="737"/>
    <d v="2017-05-29T00:00:00"/>
    <s v="313 ATTACHE Mag Place Portobello, 5 GGC Assistant Gérant"/>
    <s v="Oui"/>
    <s v="GGC-Assistant gérant"/>
    <x v="0"/>
    <x v="9"/>
    <s v="Formation ARPE-Québec"/>
    <s v="Pas commencé"/>
    <m/>
    <m/>
  </r>
  <r>
    <s v="22U6000002701"/>
    <x v="725"/>
    <x v="737"/>
    <d v="2017-05-29T00:00:00"/>
    <s v="313 ATTACHE Mag Place Portobello, 5 GGC Assistant Gérant"/>
    <s v="Oui"/>
    <s v="GGC-Assistant gérant"/>
    <x v="0"/>
    <x v="9"/>
    <s v="Formation 2019 GGC Etiqueteur HG1"/>
    <s v="Pas commencé"/>
    <m/>
    <m/>
  </r>
  <r>
    <s v="22U6000002701"/>
    <x v="725"/>
    <x v="737"/>
    <d v="2017-05-29T00:00:00"/>
    <s v="313 ATTACHE Mag Place Portobello, 5 GGC Assistant Gérant"/>
    <s v="Oui"/>
    <s v="GGC-Assistant gérant"/>
    <x v="0"/>
    <x v="9"/>
    <s v="Formation 2019 GGC Etiqueteur Livres"/>
    <s v="Pas commencé"/>
    <m/>
    <m/>
  </r>
  <r>
    <s v="22U6000002701"/>
    <x v="725"/>
    <x v="737"/>
    <d v="2017-05-29T00:00:00"/>
    <s v="313 ATTACHE Mag Place Portobello, 5 GGC Assistant Gérant"/>
    <s v="Oui"/>
    <s v="GGC-Assistant gérant"/>
    <x v="0"/>
    <x v="9"/>
    <s v="Formation 2019 GGC Etiqueteur Acc. et Bijoux"/>
    <s v="Pas commencé"/>
    <m/>
    <m/>
  </r>
  <r>
    <s v="22U6000002701"/>
    <x v="725"/>
    <x v="737"/>
    <d v="2017-05-29T00:00:00"/>
    <s v="313 ATTACHE Mag Place Portobello, 5 GGC Assistant Gérant"/>
    <s v="Oui"/>
    <s v="GGC-Assistant gérant"/>
    <x v="0"/>
    <x v="9"/>
    <s v="Formation 2019 Etiqueteur Sacs et Chaussures"/>
    <s v="Pas commencé"/>
    <m/>
    <m/>
  </r>
  <r>
    <s v="22U6000002701"/>
    <x v="725"/>
    <x v="737"/>
    <d v="2017-05-29T00:00:00"/>
    <s v="313 ATTACHE Mag Place Portobello, 5 GGC Assistant Gérant"/>
    <s v="Oui"/>
    <s v="GGC-Assistant gérant"/>
    <x v="0"/>
    <x v="9"/>
    <s v="Formation Monteur GGC 2019"/>
    <s v="Pas commencé"/>
    <m/>
    <m/>
  </r>
  <r>
    <s v="22U6000002701"/>
    <x v="725"/>
    <x v="737"/>
    <d v="2017-05-29T00:00:00"/>
    <s v="313 ATTACHE Mag Place Portobello, 5 GGC Assistant Gérant"/>
    <s v="Oui"/>
    <s v="GGC-Assistant gérant"/>
    <x v="0"/>
    <x v="9"/>
    <s v="Formation 2019 GGC Etiqueteur Electro"/>
    <s v="Pas commencé"/>
    <m/>
    <m/>
  </r>
  <r>
    <s v="22U6000002701"/>
    <x v="725"/>
    <x v="737"/>
    <d v="2017-05-29T00:00:00"/>
    <s v="313 ATTACHE Mag Place Portobello, 5 GGC Assistant Gérant"/>
    <s v="Oui"/>
    <s v="GGC-Assistant gérant"/>
    <x v="0"/>
    <x v="9"/>
    <s v="Formation Trieur GGC-2019 "/>
    <s v="Pas commencé"/>
    <m/>
    <m/>
  </r>
  <r>
    <s v="22U6000002701"/>
    <x v="725"/>
    <x v="737"/>
    <d v="2017-05-29T00:00:00"/>
    <s v="313 ATTACHE Mag Place Portobello, 5 GGC Assistant Gérant"/>
    <s v="Oui"/>
    <s v="GGC-Assistant gérant"/>
    <x v="0"/>
    <x v="9"/>
    <s v="Formation-PAD 2019 (GGC et ADC)"/>
    <s v="Pas commencé"/>
    <m/>
    <m/>
  </r>
  <r>
    <s v="22U6000002701"/>
    <x v="725"/>
    <x v="737"/>
    <d v="2017-05-29T00:00:00"/>
    <s v="313 ATTACHE Mag Place Portobello, 5 GGC Assistant Gérant"/>
    <s v="Oui"/>
    <s v="GGC-Assistant gérant"/>
    <x v="0"/>
    <x v="9"/>
    <s v="Accueil 2 &quot;La vie chez Renaissance V2&quot;"/>
    <s v="Pas commencé"/>
    <m/>
    <m/>
  </r>
  <r>
    <s v="22U6000002701"/>
    <x v="725"/>
    <x v="737"/>
    <d v="2017-05-29T00:00:00"/>
    <s v="313 ATTACHE Mag Place Portobello, 5 GGC Assistant Gérant"/>
    <s v="Oui"/>
    <s v="GGC-Assistant gérant"/>
    <x v="0"/>
    <x v="9"/>
    <s v="Formation 2019 GGC Commis Plancher-Cabine"/>
    <s v="Pas commencé"/>
    <m/>
    <m/>
  </r>
  <r>
    <s v="22U6000002701"/>
    <x v="725"/>
    <x v="737"/>
    <d v="2017-05-29T00:00:00"/>
    <s v="313 ATTACHE Mag Place Portobello, 5 GGC Assistant Gérant"/>
    <s v="Oui"/>
    <s v="GGC-Assistant gérant"/>
    <x v="0"/>
    <x v="9"/>
    <s v="Formation 2019 GGC Commis Caisse-Boutique"/>
    <s v="Pas commencé"/>
    <m/>
    <m/>
  </r>
  <r>
    <s v="22U6000002701"/>
    <x v="725"/>
    <x v="737"/>
    <d v="2017-05-29T00:00:00"/>
    <s v="313 ATTACHE Mag Place Portobello, 5 GGC Assistant Gérant"/>
    <s v="Oui"/>
    <s v="GGC-Assistant gérant"/>
    <x v="0"/>
    <x v="9"/>
    <s v="FORMATION GGC Etiqueteur HG2"/>
    <s v="Pas commencé"/>
    <m/>
    <m/>
  </r>
  <r>
    <s v="22U6000002701"/>
    <x v="725"/>
    <x v="737"/>
    <d v="2017-05-29T00:00:00"/>
    <s v="313 ATTACHE Mag Place Portobello, 5 GGC Assistant Gérant"/>
    <s v="Oui"/>
    <s v="GGC-Assistant gérant"/>
    <x v="0"/>
    <x v="9"/>
    <s v="Accueil 4 - La riviere des dons à Renaissance (V2020)"/>
    <s v="Pas commencé"/>
    <m/>
    <m/>
  </r>
  <r>
    <s v="22U6000002701"/>
    <x v="725"/>
    <x v="737"/>
    <d v="2017-05-29T00:00:00"/>
    <s v="313 ATTACHE Mag Place Portobello, 5 GGC Assistant Gérant"/>
    <s v="Oui"/>
    <s v="GGC-Assistant gérant"/>
    <x v="0"/>
    <x v="9"/>
    <s v="Accueil 3 - &quot;La santé avant tout&quot;"/>
    <s v="Pas commencé"/>
    <m/>
    <m/>
  </r>
  <r>
    <s v="22U6000002701"/>
    <x v="725"/>
    <x v="737"/>
    <d v="2017-05-29T00:00:00"/>
    <s v="313 ATTACHE Mag Place Portobello, 5 GGC Assistant Gérant"/>
    <s v="Oui"/>
    <s v="GGC-Assistant gérant"/>
    <x v="0"/>
    <x v="9"/>
    <s v="Accueil 1 - &quot;Bienvenue chez Renaissance&quot;"/>
    <s v="Pas commencé"/>
    <m/>
    <m/>
  </r>
  <r>
    <s v="22U6000003529"/>
    <x v="726"/>
    <x v="738"/>
    <d v="2019-02-05T00:00:00"/>
    <s v="255 GGC Etiq HG2"/>
    <s v="Non"/>
    <s v="GGC-Etiq HG2"/>
    <x v="0"/>
    <x v="9"/>
    <s v="FAQ EMPLOYÉ - PROGRAMME PRIVILÈGE"/>
    <s v="Pas commencé"/>
    <m/>
    <m/>
  </r>
  <r>
    <s v="22U6000003529"/>
    <x v="726"/>
    <x v="738"/>
    <d v="2019-02-05T00:00:00"/>
    <s v="255 GGC Etiq HG2"/>
    <s v="Non"/>
    <s v="GGC-Etiq HG2"/>
    <x v="0"/>
    <x v="9"/>
    <s v="Guide_Data Candy"/>
    <s v="Pas commencé"/>
    <m/>
    <m/>
  </r>
  <r>
    <s v="22U6000003529"/>
    <x v="726"/>
    <x v="738"/>
    <d v="2019-02-05T00:00:00"/>
    <s v="255 GGC Etiq HG2"/>
    <s v="Non"/>
    <s v="GGC-Etiq HG2"/>
    <x v="0"/>
    <x v="9"/>
    <s v="Sondage d'intégration d'un nouvel employé"/>
    <s v="Pas commencé"/>
    <m/>
    <m/>
  </r>
  <r>
    <s v="22U6000003529"/>
    <x v="726"/>
    <x v="738"/>
    <d v="2019-02-05T00:00:00"/>
    <s v="255 GGC Etiq HG2"/>
    <s v="Non"/>
    <s v="GGC-Etiq HG2"/>
    <x v="0"/>
    <x v="9"/>
    <s v="Titre de l'UA"/>
    <s v="Pas commencé"/>
    <m/>
    <m/>
  </r>
  <r>
    <s v="22U6000003529"/>
    <x v="726"/>
    <x v="738"/>
    <d v="2019-02-05T00:00:00"/>
    <s v="255 GGC Etiq HG2"/>
    <s v="Non"/>
    <s v="GGC-Etiq HG2"/>
    <x v="0"/>
    <x v="9"/>
    <s v="Remise des trophées du 2e trimestre 2020-2021"/>
    <s v="Pas commencé"/>
    <m/>
    <m/>
  </r>
  <r>
    <s v="22U6000003529"/>
    <x v="726"/>
    <x v="738"/>
    <d v="2019-02-05T00:00:00"/>
    <s v="255 GGC Etiq HG2"/>
    <s v="Non"/>
    <s v="GGC-Etiq HG2"/>
    <x v="0"/>
    <x v="9"/>
    <s v="Questionnaire Accueil 3: &quot;La santé avant tout&quot;"/>
    <s v="Pas commencé"/>
    <m/>
    <m/>
  </r>
  <r>
    <s v="22U6000003529"/>
    <x v="726"/>
    <x v="738"/>
    <d v="2019-02-05T00:00:00"/>
    <s v="255 GGC Etiq HG2"/>
    <s v="Non"/>
    <s v="GGC-Etiq HG2"/>
    <x v="0"/>
    <x v="9"/>
    <s v="Message de motivation, Eric St-Arnaud.mp4"/>
    <s v="Pas commencé"/>
    <m/>
    <m/>
  </r>
  <r>
    <s v="22U6000003529"/>
    <x v="726"/>
    <x v="738"/>
    <d v="2019-02-05T00:00:00"/>
    <s v="255 GGC Etiq HG2"/>
    <s v="Non"/>
    <s v="GGC-Etiq HG2"/>
    <x v="0"/>
    <x v="9"/>
    <s v="Questionnaire-2020_HG2"/>
    <s v="Pas commencé"/>
    <m/>
    <m/>
  </r>
  <r>
    <s v="22U6000003529"/>
    <x v="726"/>
    <x v="738"/>
    <d v="2019-02-05T00:00:00"/>
    <s v="255 GGC Etiq HG2"/>
    <s v="Non"/>
    <s v="GGC-Etiq HG2"/>
    <x v="0"/>
    <x v="9"/>
    <s v="Quiz d'integration"/>
    <s v="Pas commencé"/>
    <m/>
    <m/>
  </r>
  <r>
    <s v="22U6000003529"/>
    <x v="726"/>
    <x v="738"/>
    <d v="2019-02-05T00:00:00"/>
    <s v="255 GGC Etiq HG2"/>
    <s v="Non"/>
    <s v="GGC-Etiq HG2"/>
    <x v="0"/>
    <x v="9"/>
    <s v="Cybersécurité-Questionnaire"/>
    <s v="Pas commencé"/>
    <m/>
    <m/>
  </r>
  <r>
    <s v="22U6000003529"/>
    <x v="726"/>
    <x v="738"/>
    <d v="2019-02-05T00:00:00"/>
    <s v="255 GGC Etiq HG2"/>
    <s v="Non"/>
    <s v="GGC-Etiq HG2"/>
    <x v="0"/>
    <x v="9"/>
    <s v="Cybersécurité"/>
    <s v="Pas commencé"/>
    <m/>
    <m/>
  </r>
  <r>
    <s v="22U6000003529"/>
    <x v="726"/>
    <x v="738"/>
    <d v="2019-02-05T00:00:00"/>
    <s v="255 GGC Etiq HG2"/>
    <s v="Non"/>
    <s v="GGC-Etiq HG2"/>
    <x v="0"/>
    <x v="9"/>
    <s v="Formation ARPE-Québec"/>
    <s v="Pas commencé"/>
    <m/>
    <m/>
  </r>
  <r>
    <s v="22U6000003529"/>
    <x v="726"/>
    <x v="738"/>
    <d v="2019-02-05T00:00:00"/>
    <s v="255 GGC Etiq HG2"/>
    <s v="Non"/>
    <s v="GGC-Etiq HG2"/>
    <x v="0"/>
    <x v="9"/>
    <s v="Accueil 2 &quot;La vie chez Renaissance V2&quot;"/>
    <s v="Pas commencé"/>
    <m/>
    <m/>
  </r>
  <r>
    <s v="22U6000003529"/>
    <x v="726"/>
    <x v="738"/>
    <d v="2019-02-05T00:00:00"/>
    <s v="255 GGC Etiq HG2"/>
    <s v="Non"/>
    <s v="GGC-Etiq HG2"/>
    <x v="0"/>
    <x v="9"/>
    <s v="FORMATION GGC Etiqueteur HG2"/>
    <s v="Pas commencé"/>
    <m/>
    <m/>
  </r>
  <r>
    <s v="22U6000003529"/>
    <x v="726"/>
    <x v="738"/>
    <d v="2019-02-05T00:00:00"/>
    <s v="255 GGC Etiq HG2"/>
    <s v="Non"/>
    <s v="GGC-Etiq HG2"/>
    <x v="0"/>
    <x v="9"/>
    <s v="Accueil 4 - La riviere des dons à Renaissance (V2020)"/>
    <s v="Pas commencé"/>
    <m/>
    <m/>
  </r>
  <r>
    <s v="22U6000003529"/>
    <x v="726"/>
    <x v="738"/>
    <d v="2019-02-05T00:00:00"/>
    <s v="255 GGC Etiq HG2"/>
    <s v="Non"/>
    <s v="GGC-Etiq HG2"/>
    <x v="0"/>
    <x v="9"/>
    <s v="Accueil 3 - &quot;La santé avant tout&quot;"/>
    <s v="Pas commencé"/>
    <m/>
    <m/>
  </r>
  <r>
    <s v="22U6000003529"/>
    <x v="726"/>
    <x v="738"/>
    <d v="2019-02-05T00:00:00"/>
    <s v="255 GGC Etiq HG2"/>
    <s v="Non"/>
    <s v="GGC-Etiq HG2"/>
    <x v="0"/>
    <x v="9"/>
    <s v="Accueil 1 - &quot;Bienvenue chez Renaissance&quot;"/>
    <s v="Pas commencé"/>
    <m/>
    <m/>
  </r>
  <r>
    <s v="22U6000002376_APP"/>
    <x v="727"/>
    <x v="738"/>
    <d v="2016-03-14T00:00:00"/>
    <s v="310 ATTACHE Mag. Henri-Bourrassa, 53 GGC Commis Caissier &amp; Boutique"/>
    <s v="Oui"/>
    <s v="GGC- Caissier Commis Boutique"/>
    <x v="0"/>
    <x v="21"/>
    <s v="Sondage d'intégration d'un nouvel employé"/>
    <s v="Pas commencé"/>
    <m/>
    <m/>
  </r>
  <r>
    <s v="22U6000002376_APP"/>
    <x v="727"/>
    <x v="738"/>
    <d v="2016-03-14T00:00:00"/>
    <s v="310 ATTACHE Mag. Henri-Bourrassa, 53 GGC Commis Caissier &amp; Boutique"/>
    <s v="Oui"/>
    <s v="GGC- Caissier Commis Boutique"/>
    <x v="0"/>
    <x v="21"/>
    <s v="Titre de l'UA"/>
    <s v="Pas commencé"/>
    <m/>
    <m/>
  </r>
  <r>
    <s v="22U6000002376_APP"/>
    <x v="727"/>
    <x v="738"/>
    <d v="2016-03-14T00:00:00"/>
    <s v="310 ATTACHE Mag. Henri-Bourrassa, 53 GGC Commis Caissier &amp; Boutique"/>
    <s v="Oui"/>
    <s v="GGC- Caissier Commis Boutique"/>
    <x v="0"/>
    <x v="21"/>
    <s v="Remise des trophées du 2e trimestre 2020-2021"/>
    <s v="Validé"/>
    <n v="100"/>
    <s v="25/10/2020"/>
  </r>
  <r>
    <s v="22U6000002376_APP"/>
    <x v="727"/>
    <x v="738"/>
    <d v="2016-03-14T00:00:00"/>
    <s v="310 ATTACHE Mag. Henri-Bourrassa, 53 GGC Commis Caissier &amp; Boutique"/>
    <s v="Oui"/>
    <s v="GGC- Caissier Commis Boutique"/>
    <x v="0"/>
    <x v="21"/>
    <s v="Questionnaire Accueil 3: &quot;La santé avant tout&quot;"/>
    <s v="Pas commencé"/>
    <m/>
    <m/>
  </r>
  <r>
    <s v="22U6000002376_APP"/>
    <x v="727"/>
    <x v="738"/>
    <d v="2016-03-14T00:00:00"/>
    <s v="310 ATTACHE Mag. Henri-Bourrassa, 53 GGC Commis Caissier &amp; Boutique"/>
    <s v="Oui"/>
    <s v="GGC- Caissier Commis Boutique"/>
    <x v="0"/>
    <x v="21"/>
    <s v="Message de motivation, Eric St-Arnaud.mp4"/>
    <s v="Validé"/>
    <n v="100"/>
    <s v="08/10/2020"/>
  </r>
  <r>
    <s v="22U6000002376_APP"/>
    <x v="727"/>
    <x v="738"/>
    <d v="2016-03-14T00:00:00"/>
    <s v="310 ATTACHE Mag. Henri-Bourrassa, 53 GGC Commis Caissier &amp; Boutique"/>
    <s v="Oui"/>
    <s v="GGC- Caissier Commis Boutique"/>
    <x v="0"/>
    <x v="21"/>
    <s v="Questionnaire-2020_Commis caisse et boutique"/>
    <s v="En cours"/>
    <n v="0"/>
    <m/>
  </r>
  <r>
    <s v="22U6000002376_APP"/>
    <x v="727"/>
    <x v="738"/>
    <d v="2016-03-14T00:00:00"/>
    <s v="310 ATTACHE Mag. Henri-Bourrassa, 53 GGC Commis Caissier &amp; Boutique"/>
    <s v="Oui"/>
    <s v="GGC- Caissier Commis Boutique"/>
    <x v="0"/>
    <x v="21"/>
    <s v="Quiz d'integration"/>
    <s v="Pas commencé"/>
    <m/>
    <m/>
  </r>
  <r>
    <s v="22U6000002376_APP"/>
    <x v="727"/>
    <x v="738"/>
    <d v="2016-03-14T00:00:00"/>
    <s v="310 ATTACHE Mag. Henri-Bourrassa, 53 GGC Commis Caissier &amp; Boutique"/>
    <s v="Oui"/>
    <s v="GGC- Caissier Commis Boutique"/>
    <x v="0"/>
    <x v="21"/>
    <s v="Cybersécurité-Questionnaire"/>
    <s v="Pas commencé"/>
    <m/>
    <m/>
  </r>
  <r>
    <s v="22U6000002376_APP"/>
    <x v="727"/>
    <x v="738"/>
    <d v="2016-03-14T00:00:00"/>
    <s v="310 ATTACHE Mag. Henri-Bourrassa, 53 GGC Commis Caissier &amp; Boutique"/>
    <s v="Oui"/>
    <s v="GGC- Caissier Commis Boutique"/>
    <x v="0"/>
    <x v="21"/>
    <s v="Cybersécurité"/>
    <s v="Pas commencé"/>
    <m/>
    <m/>
  </r>
  <r>
    <s v="22U6000002376_APP"/>
    <x v="727"/>
    <x v="738"/>
    <d v="2016-03-14T00:00:00"/>
    <s v="310 ATTACHE Mag. Henri-Bourrassa, 53 GGC Commis Caissier &amp; Boutique"/>
    <s v="Oui"/>
    <s v="GGC- Caissier Commis Boutique"/>
    <x v="0"/>
    <x v="21"/>
    <s v="Formation ARPE-Québec"/>
    <s v="Pas commencé"/>
    <m/>
    <m/>
  </r>
  <r>
    <s v="22U6000002376_APP"/>
    <x v="727"/>
    <x v="738"/>
    <d v="2016-03-14T00:00:00"/>
    <s v="310 ATTACHE Mag. Henri-Bourrassa, 53 GGC Commis Caissier &amp; Boutique"/>
    <s v="Oui"/>
    <s v="GGC- Caissier Commis Boutique"/>
    <x v="0"/>
    <x v="21"/>
    <s v="Accueil 2 &quot;La vie chez Renaissance V2&quot;"/>
    <s v="Pas commencé"/>
    <m/>
    <m/>
  </r>
  <r>
    <s v="22U6000002376_APP"/>
    <x v="727"/>
    <x v="738"/>
    <d v="2016-03-14T00:00:00"/>
    <s v="310 ATTACHE Mag. Henri-Bourrassa, 53 GGC Commis Caissier &amp; Boutique"/>
    <s v="Oui"/>
    <s v="GGC- Caissier Commis Boutique"/>
    <x v="0"/>
    <x v="21"/>
    <s v="Formation 2019 GGC Commis Caisse-Boutique"/>
    <s v="Pas commencé"/>
    <m/>
    <m/>
  </r>
  <r>
    <s v="22U6000002376_APP"/>
    <x v="727"/>
    <x v="738"/>
    <d v="2016-03-14T00:00:00"/>
    <s v="310 ATTACHE Mag. Henri-Bourrassa, 53 GGC Commis Caissier &amp; Boutique"/>
    <s v="Oui"/>
    <s v="GGC- Caissier Commis Boutique"/>
    <x v="0"/>
    <x v="21"/>
    <s v="Accueil 4 - La riviere des dons à Renaissance (V2020)"/>
    <s v="Pas commencé"/>
    <m/>
    <m/>
  </r>
  <r>
    <s v="22U6000002376_APP"/>
    <x v="727"/>
    <x v="738"/>
    <d v="2016-03-14T00:00:00"/>
    <s v="310 ATTACHE Mag. Henri-Bourrassa, 53 GGC Commis Caissier &amp; Boutique"/>
    <s v="Oui"/>
    <s v="GGC- Caissier Commis Boutique"/>
    <x v="0"/>
    <x v="21"/>
    <s v="Accueil 3 - &quot;La santé avant tout&quot;"/>
    <s v="Pas commencé"/>
    <m/>
    <m/>
  </r>
  <r>
    <s v="22U6000002376_APP"/>
    <x v="727"/>
    <x v="738"/>
    <d v="2016-03-14T00:00:00"/>
    <s v="310 ATTACHE Mag. Henri-Bourrassa, 53 GGC Commis Caissier &amp; Boutique"/>
    <s v="Oui"/>
    <s v="GGC- Caissier Commis Boutique"/>
    <x v="0"/>
    <x v="21"/>
    <s v="Accueil 1 - &quot;Bienvenue chez Renaissance&quot;"/>
    <s v="Pas commencé"/>
    <m/>
    <m/>
  </r>
  <r>
    <s v="22U6000002427"/>
    <x v="728"/>
    <x v="738"/>
    <d v="2016-04-13T00:00:00"/>
    <s v="33 ADC PAD"/>
    <s v="Non"/>
    <s v="ADC- Préposé aux donateurs"/>
    <x v="0"/>
    <x v="58"/>
    <s v="FAQ EMPLOYÉ - PROGRAMME PRIVILÈGE"/>
    <s v="Pas commencé"/>
    <m/>
    <m/>
  </r>
  <r>
    <s v="22U6000002427"/>
    <x v="728"/>
    <x v="738"/>
    <d v="2016-04-13T00:00:00"/>
    <s v="33 ADC PAD"/>
    <s v="Non"/>
    <s v="ADC- Préposé aux donateurs"/>
    <x v="0"/>
    <x v="58"/>
    <s v="Guide_Data Candy"/>
    <s v="Pas commencé"/>
    <m/>
    <m/>
  </r>
  <r>
    <s v="22U6000002427"/>
    <x v="728"/>
    <x v="738"/>
    <d v="2016-04-13T00:00:00"/>
    <s v="33 ADC PAD"/>
    <s v="Non"/>
    <s v="ADC- Préposé aux donateurs"/>
    <x v="0"/>
    <x v="58"/>
    <s v="Sondage d'intégration d'un nouvel employé"/>
    <s v="Pas commencé"/>
    <m/>
    <m/>
  </r>
  <r>
    <s v="22U6000002427"/>
    <x v="728"/>
    <x v="738"/>
    <d v="2016-04-13T00:00:00"/>
    <s v="33 ADC PAD"/>
    <s v="Non"/>
    <s v="ADC- Préposé aux donateurs"/>
    <x v="0"/>
    <x v="58"/>
    <s v="Titre de l'UA"/>
    <s v="Pas commencé"/>
    <m/>
    <m/>
  </r>
  <r>
    <s v="22U6000002427"/>
    <x v="728"/>
    <x v="738"/>
    <d v="2016-04-13T00:00:00"/>
    <s v="33 ADC PAD"/>
    <s v="Non"/>
    <s v="ADC- Préposé aux donateurs"/>
    <x v="0"/>
    <x v="58"/>
    <s v="Remise des trophées du 2e trimestre 2020-2021"/>
    <s v="Pas commencé"/>
    <m/>
    <m/>
  </r>
  <r>
    <s v="22U6000002427"/>
    <x v="728"/>
    <x v="738"/>
    <d v="2016-04-13T00:00:00"/>
    <s v="33 ADC PAD"/>
    <s v="Non"/>
    <s v="ADC- Préposé aux donateurs"/>
    <x v="0"/>
    <x v="58"/>
    <s v="Questionnaire Accueil 3: &quot;La santé avant tout&quot;"/>
    <s v="Pas commencé"/>
    <m/>
    <m/>
  </r>
  <r>
    <s v="22U6000002427"/>
    <x v="728"/>
    <x v="738"/>
    <d v="2016-04-13T00:00:00"/>
    <s v="33 ADC PAD"/>
    <s v="Non"/>
    <s v="ADC- Préposé aux donateurs"/>
    <x v="0"/>
    <x v="58"/>
    <s v="Message de motivation, Eric St-Arnaud.mp4"/>
    <s v="Pas commencé"/>
    <m/>
    <m/>
  </r>
  <r>
    <s v="22U6000002427"/>
    <x v="728"/>
    <x v="738"/>
    <d v="2016-04-13T00:00:00"/>
    <s v="33 ADC PAD"/>
    <s v="Non"/>
    <s v="ADC- Préposé aux donateurs"/>
    <x v="0"/>
    <x v="58"/>
    <s v="Questionnaire-2020_PAD GGC"/>
    <s v="Pas commencé"/>
    <m/>
    <m/>
  </r>
  <r>
    <s v="22U6000002427"/>
    <x v="728"/>
    <x v="738"/>
    <d v="2016-04-13T00:00:00"/>
    <s v="33 ADC PAD"/>
    <s v="Non"/>
    <s v="ADC- Préposé aux donateurs"/>
    <x v="0"/>
    <x v="58"/>
    <s v="Quiz d'integration"/>
    <s v="Pas commencé"/>
    <m/>
    <m/>
  </r>
  <r>
    <s v="22U6000002427"/>
    <x v="728"/>
    <x v="738"/>
    <d v="2016-04-13T00:00:00"/>
    <s v="33 ADC PAD"/>
    <s v="Non"/>
    <s v="ADC- Préposé aux donateurs"/>
    <x v="0"/>
    <x v="58"/>
    <s v="Cybersécurité-Questionnaire"/>
    <s v="Pas commencé"/>
    <m/>
    <m/>
  </r>
  <r>
    <s v="22U6000002427"/>
    <x v="728"/>
    <x v="738"/>
    <d v="2016-04-13T00:00:00"/>
    <s v="33 ADC PAD"/>
    <s v="Non"/>
    <s v="ADC- Préposé aux donateurs"/>
    <x v="0"/>
    <x v="58"/>
    <s v="Cybersécurité"/>
    <s v="Pas commencé"/>
    <m/>
    <m/>
  </r>
  <r>
    <s v="22U6000002427"/>
    <x v="728"/>
    <x v="738"/>
    <d v="2016-04-13T00:00:00"/>
    <s v="33 ADC PAD"/>
    <s v="Non"/>
    <s v="ADC- Préposé aux donateurs"/>
    <x v="0"/>
    <x v="58"/>
    <s v="Formation ARPE-Québec"/>
    <s v="Pas commencé"/>
    <m/>
    <m/>
  </r>
  <r>
    <s v="22U6000002427"/>
    <x v="728"/>
    <x v="738"/>
    <d v="2016-04-13T00:00:00"/>
    <s v="33 ADC PAD"/>
    <s v="Non"/>
    <s v="ADC- Préposé aux donateurs"/>
    <x v="0"/>
    <x v="58"/>
    <s v="Formation-PAD 2019 (GGC et ADC)"/>
    <s v="Pas commencé"/>
    <m/>
    <m/>
  </r>
  <r>
    <s v="22U6000002427"/>
    <x v="728"/>
    <x v="738"/>
    <d v="2016-04-13T00:00:00"/>
    <s v="33 ADC PAD"/>
    <s v="Non"/>
    <s v="ADC- Préposé aux donateurs"/>
    <x v="0"/>
    <x v="58"/>
    <s v="Accueil 2 &quot;La vie chez Renaissance V2&quot;"/>
    <s v="Pas commencé"/>
    <m/>
    <m/>
  </r>
  <r>
    <s v="22U6000002427"/>
    <x v="728"/>
    <x v="738"/>
    <d v="2016-04-13T00:00:00"/>
    <s v="33 ADC PAD"/>
    <s v="Non"/>
    <s v="ADC- Préposé aux donateurs"/>
    <x v="0"/>
    <x v="58"/>
    <s v="Accueil 4 - La riviere des dons à Renaissance (V2020)"/>
    <s v="Pas commencé"/>
    <m/>
    <m/>
  </r>
  <r>
    <s v="22U6000002427"/>
    <x v="728"/>
    <x v="738"/>
    <d v="2016-04-13T00:00:00"/>
    <s v="33 ADC PAD"/>
    <s v="Non"/>
    <s v="ADC- Préposé aux donateurs"/>
    <x v="0"/>
    <x v="58"/>
    <s v="Accueil 3 - &quot;La santé avant tout&quot;"/>
    <s v="Pas commencé"/>
    <m/>
    <m/>
  </r>
  <r>
    <s v="22U6000002427"/>
    <x v="728"/>
    <x v="738"/>
    <d v="2016-04-13T00:00:00"/>
    <s v="33 ADC PAD"/>
    <s v="Non"/>
    <s v="ADC- Préposé aux donateurs"/>
    <x v="0"/>
    <x v="58"/>
    <s v="Accueil 1 - &quot;Bienvenue chez Renaissance&quot;"/>
    <s v="Pas commencé"/>
    <m/>
    <m/>
  </r>
  <r>
    <s v="22U5000007462"/>
    <x v="729"/>
    <x v="739"/>
    <d v="2017-08-21T00:00:00"/>
    <s v="48 Participant - Vendeur-Trieur-Caissier"/>
    <s v="Non"/>
    <s v="22U5 Vendeur-Trieur-Caissier Participant"/>
    <x v="1"/>
    <x v="6"/>
    <s v="FAQ EMPLOYÉ - PROGRAMME PRIVILÈGE"/>
    <s v="Pas commencé"/>
    <m/>
    <m/>
  </r>
  <r>
    <s v="22U5000007462"/>
    <x v="729"/>
    <x v="739"/>
    <d v="2017-08-21T00:00:00"/>
    <s v="48 Participant - Vendeur-Trieur-Caissier"/>
    <s v="Non"/>
    <s v="22U5 Vendeur-Trieur-Caissier Participant"/>
    <x v="1"/>
    <x v="6"/>
    <s v="Guide_Data Candy"/>
    <s v="Pas commencé"/>
    <m/>
    <m/>
  </r>
  <r>
    <s v="22U5000007462"/>
    <x v="729"/>
    <x v="739"/>
    <d v="2017-08-21T00:00:00"/>
    <s v="48 Participant - Vendeur-Trieur-Caissier"/>
    <s v="Non"/>
    <s v="22U5 Vendeur-Trieur-Caissier Participant"/>
    <x v="1"/>
    <x v="6"/>
    <s v="Remise des trophées du 2e trimestre 2020-2021"/>
    <s v="Pas commencé"/>
    <m/>
    <m/>
  </r>
  <r>
    <s v="22U5000007462"/>
    <x v="729"/>
    <x v="739"/>
    <d v="2017-08-21T00:00:00"/>
    <s v="48 Participant - Vendeur-Trieur-Caissier"/>
    <s v="Non"/>
    <s v="22U5 Vendeur-Trieur-Caissier Participant"/>
    <x v="1"/>
    <x v="6"/>
    <s v="Message de motivation, Eric St-Arnaud.mp4"/>
    <s v="Pas commencé"/>
    <m/>
    <m/>
  </r>
  <r>
    <s v="22U5000007462"/>
    <x v="729"/>
    <x v="739"/>
    <d v="2017-08-21T00:00:00"/>
    <s v="48 Participant - Vendeur-Trieur-Caissier"/>
    <s v="Non"/>
    <s v="22U5 Vendeur-Trieur-Caissier Participant"/>
    <x v="1"/>
    <x v="6"/>
    <s v="Le Service a la clientele (participants)"/>
    <s v="Pas commencé"/>
    <m/>
    <m/>
  </r>
  <r>
    <s v="22U5000007462"/>
    <x v="729"/>
    <x v="739"/>
    <d v="2017-08-21T00:00:00"/>
    <s v="48 Participant - Vendeur-Trieur-Caissier"/>
    <s v="Non"/>
    <s v="22U5 Vendeur-Trieur-Caissier Participant"/>
    <x v="1"/>
    <x v="6"/>
    <s v="La prevention des blessures au travail (Vendeur-Trieur-Caissier)"/>
    <s v="Pas commencé"/>
    <m/>
    <m/>
  </r>
  <r>
    <s v="22U5000007462"/>
    <x v="729"/>
    <x v="739"/>
    <d v="2017-08-21T00:00:00"/>
    <s v="48 Participant - Vendeur-Trieur-Caissier"/>
    <s v="Non"/>
    <s v="22U5 Vendeur-Trieur-Caissier Participant"/>
    <x v="1"/>
    <x v="6"/>
    <s v="La Riviere des Dons (participants)"/>
    <s v="Pas commencé"/>
    <m/>
    <m/>
  </r>
  <r>
    <s v="22U5000007462"/>
    <x v="729"/>
    <x v="739"/>
    <d v="2017-08-21T00:00:00"/>
    <s v="48 Participant - Vendeur-Trieur-Caissier"/>
    <s v="Non"/>
    <s v="22U5 Vendeur-Trieur-Caissier Participant"/>
    <x v="1"/>
    <x v="6"/>
    <s v="Formation ARPE-Québec"/>
    <s v="Pas commencé"/>
    <m/>
    <m/>
  </r>
  <r>
    <s v="22U6000004066"/>
    <x v="128"/>
    <x v="740"/>
    <d v="2020-01-27T00:00:00"/>
    <s v="308 ATTACHE Mag. Pie-IX, 56 GGC PAD GGC"/>
    <s v="Non"/>
    <s v="GGC- Préposé aux donateurs"/>
    <x v="0"/>
    <x v="5"/>
    <s v="FAQ EMPLOYÉ - PROGRAMME PRIVILÈGE"/>
    <s v="Pas commencé"/>
    <m/>
    <m/>
  </r>
  <r>
    <s v="22U6000004066"/>
    <x v="128"/>
    <x v="740"/>
    <d v="2020-01-27T00:00:00"/>
    <s v="308 ATTACHE Mag. Pie-IX, 56 GGC PAD GGC"/>
    <s v="Non"/>
    <s v="GGC- Préposé aux donateurs"/>
    <x v="0"/>
    <x v="5"/>
    <s v="Guide_Data Candy"/>
    <s v="Pas commencé"/>
    <m/>
    <m/>
  </r>
  <r>
    <s v="22U6000004066"/>
    <x v="128"/>
    <x v="740"/>
    <d v="2020-01-27T00:00:00"/>
    <s v="308 ATTACHE Mag. Pie-IX, 56 GGC PAD GGC"/>
    <s v="Non"/>
    <s v="GGC- Préposé aux donateurs"/>
    <x v="0"/>
    <x v="5"/>
    <s v="Sondage d'intégration d'un nouvel employé"/>
    <s v="Pas commencé"/>
    <m/>
    <m/>
  </r>
  <r>
    <s v="22U6000004066"/>
    <x v="128"/>
    <x v="740"/>
    <d v="2020-01-27T00:00:00"/>
    <s v="308 ATTACHE Mag. Pie-IX, 56 GGC PAD GGC"/>
    <s v="Non"/>
    <s v="GGC- Préposé aux donateurs"/>
    <x v="0"/>
    <x v="5"/>
    <s v="Titre de l'UA"/>
    <s v="Pas commencé"/>
    <m/>
    <m/>
  </r>
  <r>
    <s v="22U6000004066"/>
    <x v="128"/>
    <x v="740"/>
    <d v="2020-01-27T00:00:00"/>
    <s v="308 ATTACHE Mag. Pie-IX, 56 GGC PAD GGC"/>
    <s v="Non"/>
    <s v="GGC- Préposé aux donateurs"/>
    <x v="0"/>
    <x v="5"/>
    <s v="Remise des trophées du 2e trimestre 2020-2021"/>
    <s v="Pas commencé"/>
    <m/>
    <m/>
  </r>
  <r>
    <s v="22U6000004066"/>
    <x v="128"/>
    <x v="740"/>
    <d v="2020-01-27T00:00:00"/>
    <s v="308 ATTACHE Mag. Pie-IX, 56 GGC PAD GGC"/>
    <s v="Non"/>
    <s v="GGC- Préposé aux donateurs"/>
    <x v="0"/>
    <x v="5"/>
    <s v="Questionnaire Accueil 3: &quot;La santé avant tout&quot;"/>
    <s v="Pas commencé"/>
    <m/>
    <m/>
  </r>
  <r>
    <s v="22U6000004066"/>
    <x v="128"/>
    <x v="740"/>
    <d v="2020-01-27T00:00:00"/>
    <s v="308 ATTACHE Mag. Pie-IX, 56 GGC PAD GGC"/>
    <s v="Non"/>
    <s v="GGC- Préposé aux donateurs"/>
    <x v="0"/>
    <x v="5"/>
    <s v="Message de motivation, Eric St-Arnaud.mp4"/>
    <s v="Pas commencé"/>
    <m/>
    <m/>
  </r>
  <r>
    <s v="22U6000004066"/>
    <x v="128"/>
    <x v="740"/>
    <d v="2020-01-27T00:00:00"/>
    <s v="308 ATTACHE Mag. Pie-IX, 56 GGC PAD GGC"/>
    <s v="Non"/>
    <s v="GGC- Préposé aux donateurs"/>
    <x v="0"/>
    <x v="5"/>
    <s v="Questionnaire-2020_PAD GGC"/>
    <s v="Pas commencé"/>
    <m/>
    <m/>
  </r>
  <r>
    <s v="22U6000004066"/>
    <x v="128"/>
    <x v="740"/>
    <d v="2020-01-27T00:00:00"/>
    <s v="308 ATTACHE Mag. Pie-IX, 56 GGC PAD GGC"/>
    <s v="Non"/>
    <s v="GGC- Préposé aux donateurs"/>
    <x v="0"/>
    <x v="5"/>
    <s v="Quiz d'integration"/>
    <s v="Pas commencé"/>
    <m/>
    <m/>
  </r>
  <r>
    <s v="22U6000004066"/>
    <x v="128"/>
    <x v="740"/>
    <d v="2020-01-27T00:00:00"/>
    <s v="308 ATTACHE Mag. Pie-IX, 56 GGC PAD GGC"/>
    <s v="Non"/>
    <s v="GGC- Préposé aux donateurs"/>
    <x v="0"/>
    <x v="5"/>
    <s v="Cybersécurité-Questionnaire"/>
    <s v="Pas commencé"/>
    <m/>
    <m/>
  </r>
  <r>
    <s v="22U6000004066"/>
    <x v="128"/>
    <x v="740"/>
    <d v="2020-01-27T00:00:00"/>
    <s v="308 ATTACHE Mag. Pie-IX, 56 GGC PAD GGC"/>
    <s v="Non"/>
    <s v="GGC- Préposé aux donateurs"/>
    <x v="0"/>
    <x v="5"/>
    <s v="Cybersécurité"/>
    <s v="Pas commencé"/>
    <m/>
    <m/>
  </r>
  <r>
    <s v="22U6000004066"/>
    <x v="128"/>
    <x v="740"/>
    <d v="2020-01-27T00:00:00"/>
    <s v="308 ATTACHE Mag. Pie-IX, 56 GGC PAD GGC"/>
    <s v="Non"/>
    <s v="GGC- Préposé aux donateurs"/>
    <x v="0"/>
    <x v="5"/>
    <s v="Formation ARPE-Québec"/>
    <s v="Pas commencé"/>
    <m/>
    <m/>
  </r>
  <r>
    <s v="22U6000004066"/>
    <x v="128"/>
    <x v="740"/>
    <d v="2020-01-27T00:00:00"/>
    <s v="308 ATTACHE Mag. Pie-IX, 56 GGC PAD GGC"/>
    <s v="Non"/>
    <s v="GGC- Préposé aux donateurs"/>
    <x v="0"/>
    <x v="5"/>
    <s v="Formation-PAD 2019 (GGC et ADC)"/>
    <s v="Pas commencé"/>
    <m/>
    <m/>
  </r>
  <r>
    <s v="22U6000004066"/>
    <x v="128"/>
    <x v="740"/>
    <d v="2020-01-27T00:00:00"/>
    <s v="308 ATTACHE Mag. Pie-IX, 56 GGC PAD GGC"/>
    <s v="Non"/>
    <s v="GGC- Préposé aux donateurs"/>
    <x v="0"/>
    <x v="5"/>
    <s v="Accueil 2 &quot;La vie chez Renaissance V2&quot;"/>
    <s v="Pas commencé"/>
    <m/>
    <m/>
  </r>
  <r>
    <s v="22U6000004066"/>
    <x v="128"/>
    <x v="740"/>
    <d v="2020-01-27T00:00:00"/>
    <s v="308 ATTACHE Mag. Pie-IX, 56 GGC PAD GGC"/>
    <s v="Non"/>
    <s v="GGC- Préposé aux donateurs"/>
    <x v="0"/>
    <x v="5"/>
    <s v="Accueil 4 - La riviere des dons à Renaissance (V2020)"/>
    <s v="Pas commencé"/>
    <m/>
    <m/>
  </r>
  <r>
    <s v="22U6000004066"/>
    <x v="128"/>
    <x v="740"/>
    <d v="2020-01-27T00:00:00"/>
    <s v="308 ATTACHE Mag. Pie-IX, 56 GGC PAD GGC"/>
    <s v="Non"/>
    <s v="GGC- Préposé aux donateurs"/>
    <x v="0"/>
    <x v="5"/>
    <s v="Accueil 3 - &quot;La santé avant tout&quot;"/>
    <s v="Pas commencé"/>
    <m/>
    <m/>
  </r>
  <r>
    <s v="22U6000004066"/>
    <x v="128"/>
    <x v="740"/>
    <d v="2020-01-27T00:00:00"/>
    <s v="308 ATTACHE Mag. Pie-IX, 56 GGC PAD GGC"/>
    <s v="Non"/>
    <s v="GGC- Préposé aux donateurs"/>
    <x v="0"/>
    <x v="5"/>
    <s v="Accueil 1 - &quot;Bienvenue chez Renaissance&quot;"/>
    <s v="Pas commencé"/>
    <m/>
    <m/>
  </r>
  <r>
    <s v="22U6000002232"/>
    <x v="730"/>
    <x v="741"/>
    <d v="2015-06-05T00:00:00"/>
    <s v="255 GGC Etiq HG2, 307 ATTACHE Mag. Saint-Jacques"/>
    <s v="Non"/>
    <s v="GGC-Etiq HG2"/>
    <x v="0"/>
    <x v="8"/>
    <s v="FAQ EMPLOYÉ - PROGRAMME PRIVILÈGE"/>
    <s v="Pas commencé"/>
    <m/>
    <m/>
  </r>
  <r>
    <s v="22U6000002232"/>
    <x v="730"/>
    <x v="741"/>
    <d v="2015-06-05T00:00:00"/>
    <s v="255 GGC Etiq HG2, 307 ATTACHE Mag. Saint-Jacques"/>
    <s v="Non"/>
    <s v="GGC-Etiq HG2"/>
    <x v="0"/>
    <x v="8"/>
    <s v="Guide_Data Candy"/>
    <s v="Pas commencé"/>
    <m/>
    <m/>
  </r>
  <r>
    <s v="22U6000002232"/>
    <x v="730"/>
    <x v="741"/>
    <d v="2015-06-05T00:00:00"/>
    <s v="255 GGC Etiq HG2, 307 ATTACHE Mag. Saint-Jacques"/>
    <s v="Non"/>
    <s v="GGC-Etiq HG2"/>
    <x v="0"/>
    <x v="8"/>
    <s v="Sondage d'intégration d'un nouvel employé"/>
    <s v="Pas commencé"/>
    <m/>
    <m/>
  </r>
  <r>
    <s v="22U6000002232"/>
    <x v="730"/>
    <x v="741"/>
    <d v="2015-06-05T00:00:00"/>
    <s v="255 GGC Etiq HG2, 307 ATTACHE Mag. Saint-Jacques"/>
    <s v="Non"/>
    <s v="GGC-Etiq HG2"/>
    <x v="0"/>
    <x v="8"/>
    <s v="Titre de l'UA"/>
    <s v="Pas commencé"/>
    <m/>
    <m/>
  </r>
  <r>
    <s v="22U6000002232"/>
    <x v="730"/>
    <x v="741"/>
    <d v="2015-06-05T00:00:00"/>
    <s v="255 GGC Etiq HG2, 307 ATTACHE Mag. Saint-Jacques"/>
    <s v="Non"/>
    <s v="GGC-Etiq HG2"/>
    <x v="0"/>
    <x v="8"/>
    <s v="Remise des trophées du 2e trimestre 2020-2021"/>
    <s v="Pas commencé"/>
    <m/>
    <m/>
  </r>
  <r>
    <s v="22U6000002232"/>
    <x v="730"/>
    <x v="741"/>
    <d v="2015-06-05T00:00:00"/>
    <s v="255 GGC Etiq HG2, 307 ATTACHE Mag. Saint-Jacques"/>
    <s v="Non"/>
    <s v="GGC-Etiq HG2"/>
    <x v="0"/>
    <x v="8"/>
    <s v="Questionnaire Accueil 3: &quot;La santé avant tout&quot;"/>
    <s v="Pas commencé"/>
    <m/>
    <m/>
  </r>
  <r>
    <s v="22U6000002232"/>
    <x v="730"/>
    <x v="741"/>
    <d v="2015-06-05T00:00:00"/>
    <s v="255 GGC Etiq HG2, 307 ATTACHE Mag. Saint-Jacques"/>
    <s v="Non"/>
    <s v="GGC-Etiq HG2"/>
    <x v="0"/>
    <x v="8"/>
    <s v="Message de motivation, Eric St-Arnaud.mp4"/>
    <s v="Pas commencé"/>
    <m/>
    <m/>
  </r>
  <r>
    <s v="22U6000002232"/>
    <x v="730"/>
    <x v="741"/>
    <d v="2015-06-05T00:00:00"/>
    <s v="255 GGC Etiq HG2, 307 ATTACHE Mag. Saint-Jacques"/>
    <s v="Non"/>
    <s v="GGC-Etiq HG2"/>
    <x v="0"/>
    <x v="8"/>
    <s v="Questionnaire-2020_HG2"/>
    <s v="Pas commencé"/>
    <m/>
    <m/>
  </r>
  <r>
    <s v="22U6000002232"/>
    <x v="730"/>
    <x v="741"/>
    <d v="2015-06-05T00:00:00"/>
    <s v="255 GGC Etiq HG2, 307 ATTACHE Mag. Saint-Jacques"/>
    <s v="Non"/>
    <s v="GGC-Etiq HG2"/>
    <x v="0"/>
    <x v="8"/>
    <s v="Quiz d'integration"/>
    <s v="Pas commencé"/>
    <m/>
    <m/>
  </r>
  <r>
    <s v="22U6000002232"/>
    <x v="730"/>
    <x v="741"/>
    <d v="2015-06-05T00:00:00"/>
    <s v="255 GGC Etiq HG2, 307 ATTACHE Mag. Saint-Jacques"/>
    <s v="Non"/>
    <s v="GGC-Etiq HG2"/>
    <x v="0"/>
    <x v="8"/>
    <s v="Cybersécurité-Questionnaire"/>
    <s v="Pas commencé"/>
    <m/>
    <m/>
  </r>
  <r>
    <s v="22U6000002232"/>
    <x v="730"/>
    <x v="741"/>
    <d v="2015-06-05T00:00:00"/>
    <s v="255 GGC Etiq HG2, 307 ATTACHE Mag. Saint-Jacques"/>
    <s v="Non"/>
    <s v="GGC-Etiq HG2"/>
    <x v="0"/>
    <x v="8"/>
    <s v="Cybersécurité"/>
    <s v="Pas commencé"/>
    <m/>
    <m/>
  </r>
  <r>
    <s v="22U6000002232"/>
    <x v="730"/>
    <x v="741"/>
    <d v="2015-06-05T00:00:00"/>
    <s v="255 GGC Etiq HG2, 307 ATTACHE Mag. Saint-Jacques"/>
    <s v="Non"/>
    <s v="GGC-Etiq HG2"/>
    <x v="0"/>
    <x v="8"/>
    <s v="Formation ARPE-Québec"/>
    <s v="Pas commencé"/>
    <m/>
    <m/>
  </r>
  <r>
    <s v="22U6000002232"/>
    <x v="730"/>
    <x v="741"/>
    <d v="2015-06-05T00:00:00"/>
    <s v="255 GGC Etiq HG2, 307 ATTACHE Mag. Saint-Jacques"/>
    <s v="Non"/>
    <s v="GGC-Etiq HG2"/>
    <x v="0"/>
    <x v="8"/>
    <s v="Accueil 2 &quot;La vie chez Renaissance V2&quot;"/>
    <s v="Pas commencé"/>
    <m/>
    <m/>
  </r>
  <r>
    <s v="22U6000002232"/>
    <x v="730"/>
    <x v="741"/>
    <d v="2015-06-05T00:00:00"/>
    <s v="255 GGC Etiq HG2, 307 ATTACHE Mag. Saint-Jacques"/>
    <s v="Non"/>
    <s v="GGC-Etiq HG2"/>
    <x v="0"/>
    <x v="8"/>
    <s v="FORMATION GGC Etiqueteur HG2"/>
    <s v="Pas commencé"/>
    <m/>
    <m/>
  </r>
  <r>
    <s v="22U6000002232"/>
    <x v="730"/>
    <x v="741"/>
    <d v="2015-06-05T00:00:00"/>
    <s v="255 GGC Etiq HG2, 307 ATTACHE Mag. Saint-Jacques"/>
    <s v="Non"/>
    <s v="GGC-Etiq HG2"/>
    <x v="0"/>
    <x v="8"/>
    <s v="Accueil 4 - La riviere des dons à Renaissance (V2020)"/>
    <s v="Pas commencé"/>
    <m/>
    <m/>
  </r>
  <r>
    <s v="22U6000002232"/>
    <x v="730"/>
    <x v="741"/>
    <d v="2015-06-05T00:00:00"/>
    <s v="255 GGC Etiq HG2, 307 ATTACHE Mag. Saint-Jacques"/>
    <s v="Non"/>
    <s v="GGC-Etiq HG2"/>
    <x v="0"/>
    <x v="8"/>
    <s v="Accueil 3 - &quot;La santé avant tout&quot;"/>
    <s v="Pas commencé"/>
    <m/>
    <m/>
  </r>
  <r>
    <s v="22U6000002232"/>
    <x v="730"/>
    <x v="741"/>
    <d v="2015-06-05T00:00:00"/>
    <s v="255 GGC Etiq HG2, 307 ATTACHE Mag. Saint-Jacques"/>
    <s v="Non"/>
    <s v="GGC-Etiq HG2"/>
    <x v="0"/>
    <x v="8"/>
    <s v="Accueil 1 - &quot;Bienvenue chez Renaissance&quot;"/>
    <s v="Pas commencé"/>
    <m/>
    <m/>
  </r>
  <r>
    <s v="22U6000002461"/>
    <x v="731"/>
    <x v="742"/>
    <d v="2016-05-09T00:00:00"/>
    <s v="5 GGC Assistant Gérant"/>
    <s v="Non"/>
    <s v="GGC-Assistant gérant"/>
    <x v="0"/>
    <x v="11"/>
    <s v="FAQ EMPLOYÉ - PROGRAMME PRIVILÈGE"/>
    <s v="Pas commencé"/>
    <m/>
    <m/>
  </r>
  <r>
    <s v="22U6000002461"/>
    <x v="731"/>
    <x v="742"/>
    <d v="2016-05-09T00:00:00"/>
    <s v="5 GGC Assistant Gérant"/>
    <s v="Non"/>
    <s v="GGC-Assistant gérant"/>
    <x v="0"/>
    <x v="11"/>
    <s v="Guide_Data Candy"/>
    <s v="Pas commencé"/>
    <m/>
    <m/>
  </r>
  <r>
    <s v="22U6000002461"/>
    <x v="731"/>
    <x v="742"/>
    <d v="2016-05-09T00:00:00"/>
    <s v="5 GGC Assistant Gérant"/>
    <s v="Non"/>
    <s v="GGC-Assistant gérant"/>
    <x v="0"/>
    <x v="11"/>
    <s v="Sondage d'intégration d'un nouvel employé"/>
    <s v="Pas commencé"/>
    <m/>
    <m/>
  </r>
  <r>
    <s v="22U6000002461"/>
    <x v="731"/>
    <x v="742"/>
    <d v="2016-05-09T00:00:00"/>
    <s v="5 GGC Assistant Gérant"/>
    <s v="Non"/>
    <s v="GGC-Assistant gérant"/>
    <x v="0"/>
    <x v="11"/>
    <s v="Titre de l'UA"/>
    <s v="Pas commencé"/>
    <m/>
    <m/>
  </r>
  <r>
    <s v="22U6000002461"/>
    <x v="731"/>
    <x v="742"/>
    <d v="2016-05-09T00:00:00"/>
    <s v="5 GGC Assistant Gérant"/>
    <s v="Non"/>
    <s v="GGC-Assistant gérant"/>
    <x v="0"/>
    <x v="11"/>
    <s v="Remise des trophées du 2e trimestre 2020-2021"/>
    <s v="Pas commencé"/>
    <m/>
    <m/>
  </r>
  <r>
    <s v="22U6000002461"/>
    <x v="731"/>
    <x v="742"/>
    <d v="2016-05-09T00:00:00"/>
    <s v="5 GGC Assistant Gérant"/>
    <s v="Non"/>
    <s v="GGC-Assistant gérant"/>
    <x v="0"/>
    <x v="11"/>
    <s v="Questionnaire Accueil 3: &quot;La santé avant tout&quot;"/>
    <s v="Pas commencé"/>
    <m/>
    <m/>
  </r>
  <r>
    <s v="22U6000002461"/>
    <x v="731"/>
    <x v="742"/>
    <d v="2016-05-09T00:00:00"/>
    <s v="5 GGC Assistant Gérant"/>
    <s v="Non"/>
    <s v="GGC-Assistant gérant"/>
    <x v="0"/>
    <x v="11"/>
    <s v="Message de motivation, Eric St-Arnaud.mp4"/>
    <s v="Pas commencé"/>
    <m/>
    <m/>
  </r>
  <r>
    <s v="22U6000002461"/>
    <x v="731"/>
    <x v="742"/>
    <d v="2016-05-09T00:00:00"/>
    <s v="5 GGC Assistant Gérant"/>
    <s v="Non"/>
    <s v="GGC-Assistant gérant"/>
    <x v="0"/>
    <x v="11"/>
    <s v="Questionnaire-2020_Trieur GGC"/>
    <s v="Pas commencé"/>
    <m/>
    <m/>
  </r>
  <r>
    <s v="22U6000002461"/>
    <x v="731"/>
    <x v="742"/>
    <d v="2016-05-09T00:00:00"/>
    <s v="5 GGC Assistant Gérant"/>
    <s v="Non"/>
    <s v="GGC-Assistant gérant"/>
    <x v="0"/>
    <x v="11"/>
    <s v="Questionnaire-2020_PAD GGC"/>
    <s v="Pas commencé"/>
    <m/>
    <m/>
  </r>
  <r>
    <s v="22U6000002461"/>
    <x v="731"/>
    <x v="742"/>
    <d v="2016-05-09T00:00:00"/>
    <s v="5 GGC Assistant Gérant"/>
    <s v="Non"/>
    <s v="GGC-Assistant gérant"/>
    <x v="0"/>
    <x v="11"/>
    <s v="Questionnaire-2020_Monteur"/>
    <s v="Pas commencé"/>
    <m/>
    <m/>
  </r>
  <r>
    <s v="22U6000002461"/>
    <x v="731"/>
    <x v="742"/>
    <d v="2016-05-09T00:00:00"/>
    <s v="5 GGC Assistant Gérant"/>
    <s v="Non"/>
    <s v="GGC-Assistant gérant"/>
    <x v="0"/>
    <x v="11"/>
    <s v="Questionnaire-2020_Médias et papeterie"/>
    <s v="Pas commencé"/>
    <m/>
    <m/>
  </r>
  <r>
    <s v="22U6000002461"/>
    <x v="731"/>
    <x v="742"/>
    <d v="2016-05-09T00:00:00"/>
    <s v="5 GGC Assistant Gérant"/>
    <s v="Non"/>
    <s v="GGC-Assistant gérant"/>
    <x v="0"/>
    <x v="11"/>
    <s v="Questionnaire-2020_HG2"/>
    <s v="Pas commencé"/>
    <m/>
    <m/>
  </r>
  <r>
    <s v="22U6000002461"/>
    <x v="731"/>
    <x v="742"/>
    <d v="2016-05-09T00:00:00"/>
    <s v="5 GGC Assistant Gérant"/>
    <s v="Non"/>
    <s v="GGC-Assistant gérant"/>
    <x v="0"/>
    <x v="11"/>
    <s v="Questionnaire-2020_HG1"/>
    <s v="Pas commencé"/>
    <m/>
    <m/>
  </r>
  <r>
    <s v="22U6000002461"/>
    <x v="731"/>
    <x v="742"/>
    <d v="2016-05-09T00:00:00"/>
    <s v="5 GGC Assistant Gérant"/>
    <s v="Non"/>
    <s v="GGC-Assistant gérant"/>
    <x v="0"/>
    <x v="11"/>
    <s v="Questionnaire-2020_Electro et meubles"/>
    <s v="Pas commencé"/>
    <m/>
    <m/>
  </r>
  <r>
    <s v="22U6000002461"/>
    <x v="731"/>
    <x v="742"/>
    <d v="2016-05-09T00:00:00"/>
    <s v="5 GGC Assistant Gérant"/>
    <s v="Non"/>
    <s v="GGC-Assistant gérant"/>
    <x v="0"/>
    <x v="11"/>
    <s v="Questionnaire-2020_Commis plancher et cabines"/>
    <s v="Pas commencé"/>
    <m/>
    <m/>
  </r>
  <r>
    <s v="22U6000002461"/>
    <x v="731"/>
    <x v="742"/>
    <d v="2016-05-09T00:00:00"/>
    <s v="5 GGC Assistant Gérant"/>
    <s v="Non"/>
    <s v="GGC-Assistant gérant"/>
    <x v="0"/>
    <x v="11"/>
    <s v="Questionnaire-2020_Commis caisse et boutique"/>
    <s v="Pas commencé"/>
    <m/>
    <m/>
  </r>
  <r>
    <s v="22U6000002461"/>
    <x v="731"/>
    <x v="742"/>
    <d v="2016-05-09T00:00:00"/>
    <s v="5 GGC Assistant Gérant"/>
    <s v="Non"/>
    <s v="GGC-Assistant gérant"/>
    <x v="0"/>
    <x v="11"/>
    <s v="Questionnaire-2020_Chaussures et sacs"/>
    <s v="Pas commencé"/>
    <m/>
    <m/>
  </r>
  <r>
    <s v="22U6000002461"/>
    <x v="731"/>
    <x v="742"/>
    <d v="2016-05-09T00:00:00"/>
    <s v="5 GGC Assistant Gérant"/>
    <s v="Non"/>
    <s v="GGC-Assistant gérant"/>
    <x v="0"/>
    <x v="11"/>
    <s v="Questionnaire-2020_Accessoires et bijoux"/>
    <s v="Pas commencé"/>
    <m/>
    <m/>
  </r>
  <r>
    <s v="22U6000002461"/>
    <x v="731"/>
    <x v="742"/>
    <d v="2016-05-09T00:00:00"/>
    <s v="5 GGC Assistant Gérant"/>
    <s v="Non"/>
    <s v="GGC-Assistant gérant"/>
    <x v="0"/>
    <x v="11"/>
    <s v="Quiz d'integration"/>
    <s v="Pas commencé"/>
    <m/>
    <m/>
  </r>
  <r>
    <s v="22U6000002461"/>
    <x v="731"/>
    <x v="742"/>
    <d v="2016-05-09T00:00:00"/>
    <s v="5 GGC Assistant Gérant"/>
    <s v="Non"/>
    <s v="GGC-Assistant gérant"/>
    <x v="0"/>
    <x v="11"/>
    <s v="Cybersécurité-Questionnaire"/>
    <s v="Pas commencé"/>
    <m/>
    <m/>
  </r>
  <r>
    <s v="22U6000002461"/>
    <x v="731"/>
    <x v="742"/>
    <d v="2016-05-09T00:00:00"/>
    <s v="5 GGC Assistant Gérant"/>
    <s v="Non"/>
    <s v="GGC-Assistant gérant"/>
    <x v="0"/>
    <x v="11"/>
    <s v="Cybersécurité"/>
    <s v="Pas commencé"/>
    <m/>
    <m/>
  </r>
  <r>
    <s v="22U6000002461"/>
    <x v="731"/>
    <x v="742"/>
    <d v="2016-05-09T00:00:00"/>
    <s v="5 GGC Assistant Gérant"/>
    <s v="Non"/>
    <s v="GGC-Assistant gérant"/>
    <x v="0"/>
    <x v="11"/>
    <s v="Le Service a la clientele (participants)"/>
    <s v="Pas commencé"/>
    <m/>
    <m/>
  </r>
  <r>
    <s v="22U6000002461"/>
    <x v="731"/>
    <x v="742"/>
    <d v="2016-05-09T00:00:00"/>
    <s v="5 GGC Assistant Gérant"/>
    <s v="Non"/>
    <s v="GGC-Assistant gérant"/>
    <x v="0"/>
    <x v="11"/>
    <s v="La prevention des blessures au travail (Vendeur-Trieur-Caissier)"/>
    <s v="Pas commencé"/>
    <m/>
    <m/>
  </r>
  <r>
    <s v="22U6000002461"/>
    <x v="731"/>
    <x v="742"/>
    <d v="2016-05-09T00:00:00"/>
    <s v="5 GGC Assistant Gérant"/>
    <s v="Non"/>
    <s v="GGC-Assistant gérant"/>
    <x v="0"/>
    <x v="11"/>
    <s v="La Riviere des Dons (participants)"/>
    <s v="Pas commencé"/>
    <m/>
    <m/>
  </r>
  <r>
    <s v="22U6000002461"/>
    <x v="731"/>
    <x v="742"/>
    <d v="2016-05-09T00:00:00"/>
    <s v="5 GGC Assistant Gérant"/>
    <s v="Non"/>
    <s v="GGC-Assistant gérant"/>
    <x v="0"/>
    <x v="11"/>
    <s v="Formation ARPE-Québec"/>
    <s v="Pas commencé"/>
    <m/>
    <m/>
  </r>
  <r>
    <s v="22U6000002461"/>
    <x v="731"/>
    <x v="742"/>
    <d v="2016-05-09T00:00:00"/>
    <s v="5 GGC Assistant Gérant"/>
    <s v="Non"/>
    <s v="GGC-Assistant gérant"/>
    <x v="0"/>
    <x v="11"/>
    <s v="Formation 2019 GGC Etiqueteur HG1"/>
    <s v="Pas commencé"/>
    <m/>
    <m/>
  </r>
  <r>
    <s v="22U6000002461"/>
    <x v="731"/>
    <x v="742"/>
    <d v="2016-05-09T00:00:00"/>
    <s v="5 GGC Assistant Gérant"/>
    <s v="Non"/>
    <s v="GGC-Assistant gérant"/>
    <x v="0"/>
    <x v="11"/>
    <s v="Formation 2019 GGC Etiqueteur Livres"/>
    <s v="Pas commencé"/>
    <m/>
    <m/>
  </r>
  <r>
    <s v="22U6000002461"/>
    <x v="731"/>
    <x v="742"/>
    <d v="2016-05-09T00:00:00"/>
    <s v="5 GGC Assistant Gérant"/>
    <s v="Non"/>
    <s v="GGC-Assistant gérant"/>
    <x v="0"/>
    <x v="11"/>
    <s v="Formation 2019 GGC Etiqueteur Acc. et Bijoux"/>
    <s v="Pas commencé"/>
    <m/>
    <m/>
  </r>
  <r>
    <s v="22U6000002461"/>
    <x v="731"/>
    <x v="742"/>
    <d v="2016-05-09T00:00:00"/>
    <s v="5 GGC Assistant Gérant"/>
    <s v="Non"/>
    <s v="GGC-Assistant gérant"/>
    <x v="0"/>
    <x v="11"/>
    <s v="Formation 2019 Etiqueteur Sacs et Chaussures"/>
    <s v="Pas commencé"/>
    <m/>
    <m/>
  </r>
  <r>
    <s v="22U6000002461"/>
    <x v="731"/>
    <x v="742"/>
    <d v="2016-05-09T00:00:00"/>
    <s v="5 GGC Assistant Gérant"/>
    <s v="Non"/>
    <s v="GGC-Assistant gérant"/>
    <x v="0"/>
    <x v="11"/>
    <s v="Formation Monteur GGC 2019"/>
    <s v="Pas commencé"/>
    <m/>
    <m/>
  </r>
  <r>
    <s v="22U6000002461"/>
    <x v="731"/>
    <x v="742"/>
    <d v="2016-05-09T00:00:00"/>
    <s v="5 GGC Assistant Gérant"/>
    <s v="Non"/>
    <s v="GGC-Assistant gérant"/>
    <x v="0"/>
    <x v="11"/>
    <s v="Formation 2019 GGC Etiqueteur Electro"/>
    <s v="Pas commencé"/>
    <m/>
    <m/>
  </r>
  <r>
    <s v="22U6000002461"/>
    <x v="731"/>
    <x v="742"/>
    <d v="2016-05-09T00:00:00"/>
    <s v="5 GGC Assistant Gérant"/>
    <s v="Non"/>
    <s v="GGC-Assistant gérant"/>
    <x v="0"/>
    <x v="11"/>
    <s v="Formation Trieur GGC-2019 "/>
    <s v="Pas commencé"/>
    <m/>
    <m/>
  </r>
  <r>
    <s v="22U6000002461"/>
    <x v="731"/>
    <x v="742"/>
    <d v="2016-05-09T00:00:00"/>
    <s v="5 GGC Assistant Gérant"/>
    <s v="Non"/>
    <s v="GGC-Assistant gérant"/>
    <x v="0"/>
    <x v="11"/>
    <s v="Formation-PAD 2019 (GGC et ADC)"/>
    <s v="Pas commencé"/>
    <m/>
    <m/>
  </r>
  <r>
    <s v="22U6000002461"/>
    <x v="731"/>
    <x v="742"/>
    <d v="2016-05-09T00:00:00"/>
    <s v="5 GGC Assistant Gérant"/>
    <s v="Non"/>
    <s v="GGC-Assistant gérant"/>
    <x v="0"/>
    <x v="11"/>
    <s v="Accueil 2 &quot;La vie chez Renaissance V2&quot;"/>
    <s v="Pas commencé"/>
    <m/>
    <m/>
  </r>
  <r>
    <s v="22U6000002461"/>
    <x v="731"/>
    <x v="742"/>
    <d v="2016-05-09T00:00:00"/>
    <s v="5 GGC Assistant Gérant"/>
    <s v="Non"/>
    <s v="GGC-Assistant gérant"/>
    <x v="0"/>
    <x v="11"/>
    <s v="Formation 2019 GGC Commis Plancher-Cabine"/>
    <s v="Pas commencé"/>
    <m/>
    <m/>
  </r>
  <r>
    <s v="22U6000002461"/>
    <x v="731"/>
    <x v="742"/>
    <d v="2016-05-09T00:00:00"/>
    <s v="5 GGC Assistant Gérant"/>
    <s v="Non"/>
    <s v="GGC-Assistant gérant"/>
    <x v="0"/>
    <x v="11"/>
    <s v="Formation 2019 GGC Commis Caisse-Boutique"/>
    <s v="Pas commencé"/>
    <m/>
    <m/>
  </r>
  <r>
    <s v="22U6000002461"/>
    <x v="731"/>
    <x v="742"/>
    <d v="2016-05-09T00:00:00"/>
    <s v="5 GGC Assistant Gérant"/>
    <s v="Non"/>
    <s v="GGC-Assistant gérant"/>
    <x v="0"/>
    <x v="11"/>
    <s v="FORMATION GGC Etiqueteur HG2"/>
    <s v="Pas commencé"/>
    <m/>
    <m/>
  </r>
  <r>
    <s v="22U6000002461"/>
    <x v="731"/>
    <x v="742"/>
    <d v="2016-05-09T00:00:00"/>
    <s v="5 GGC Assistant Gérant"/>
    <s v="Non"/>
    <s v="GGC-Assistant gérant"/>
    <x v="0"/>
    <x v="11"/>
    <s v="Accueil 4 - La riviere des dons à Renaissance (V2020)"/>
    <s v="Pas commencé"/>
    <m/>
    <m/>
  </r>
  <r>
    <s v="22U6000002461"/>
    <x v="731"/>
    <x v="742"/>
    <d v="2016-05-09T00:00:00"/>
    <s v="5 GGC Assistant Gérant"/>
    <s v="Non"/>
    <s v="GGC-Assistant gérant"/>
    <x v="0"/>
    <x v="11"/>
    <s v="Accueil 3 - &quot;La santé avant tout&quot;"/>
    <s v="Pas commencé"/>
    <m/>
    <m/>
  </r>
  <r>
    <s v="22U6000002461"/>
    <x v="731"/>
    <x v="742"/>
    <d v="2016-05-09T00:00:00"/>
    <s v="5 GGC Assistant Gérant"/>
    <s v="Non"/>
    <s v="GGC-Assistant gérant"/>
    <x v="0"/>
    <x v="11"/>
    <s v="Accueil 1 - &quot;Bienvenue chez Renaissance&quot;"/>
    <s v="Pas commencé"/>
    <m/>
    <m/>
  </r>
  <r>
    <s v="22U6000002902"/>
    <x v="732"/>
    <x v="743"/>
    <d v="2017-10-16T00:00:00"/>
    <s v="135 LIB Commis Plancher LIB, 407 ATTACHE Librairie Île Perrot"/>
    <s v="Non"/>
    <s v="LIB-Commis plancher"/>
    <x v="0"/>
    <x v="53"/>
    <s v="FAQ EMPLOYÉ - PROGRAMME PRIVILÈGE"/>
    <s v="Pas commencé"/>
    <m/>
    <m/>
  </r>
  <r>
    <s v="22U6000002902"/>
    <x v="732"/>
    <x v="743"/>
    <d v="2017-10-16T00:00:00"/>
    <s v="135 LIB Commis Plancher LIB, 407 ATTACHE Librairie Île Perrot"/>
    <s v="Non"/>
    <s v="LIB-Commis plancher"/>
    <x v="0"/>
    <x v="53"/>
    <s v="Guide_Data Candy"/>
    <s v="Pas commencé"/>
    <m/>
    <m/>
  </r>
  <r>
    <s v="22U6000002902"/>
    <x v="732"/>
    <x v="743"/>
    <d v="2017-10-16T00:00:00"/>
    <s v="135 LIB Commis Plancher LIB, 407 ATTACHE Librairie Île Perrot"/>
    <s v="Non"/>
    <s v="LIB-Commis plancher"/>
    <x v="0"/>
    <x v="53"/>
    <s v="Sondage d'intégration d'un nouvel employé"/>
    <s v="Pas commencé"/>
    <m/>
    <m/>
  </r>
  <r>
    <s v="22U6000002902"/>
    <x v="732"/>
    <x v="743"/>
    <d v="2017-10-16T00:00:00"/>
    <s v="135 LIB Commis Plancher LIB, 407 ATTACHE Librairie Île Perrot"/>
    <s v="Non"/>
    <s v="LIB-Commis plancher"/>
    <x v="0"/>
    <x v="53"/>
    <s v="Titre de l'UA"/>
    <s v="Pas commencé"/>
    <m/>
    <m/>
  </r>
  <r>
    <s v="22U6000002902"/>
    <x v="732"/>
    <x v="743"/>
    <d v="2017-10-16T00:00:00"/>
    <s v="135 LIB Commis Plancher LIB, 407 ATTACHE Librairie Île Perrot"/>
    <s v="Non"/>
    <s v="LIB-Commis plancher"/>
    <x v="0"/>
    <x v="53"/>
    <s v="Remise des trophées du 2e trimestre 2020-2021"/>
    <s v="Pas commencé"/>
    <m/>
    <m/>
  </r>
  <r>
    <s v="22U6000002902"/>
    <x v="732"/>
    <x v="743"/>
    <d v="2017-10-16T00:00:00"/>
    <s v="135 LIB Commis Plancher LIB, 407 ATTACHE Librairie Île Perrot"/>
    <s v="Non"/>
    <s v="LIB-Commis plancher"/>
    <x v="0"/>
    <x v="53"/>
    <s v="Questionnaire Accueil 3: &quot;La santé avant tout&quot;"/>
    <s v="Pas commencé"/>
    <m/>
    <m/>
  </r>
  <r>
    <s v="22U6000002902"/>
    <x v="732"/>
    <x v="743"/>
    <d v="2017-10-16T00:00:00"/>
    <s v="135 LIB Commis Plancher LIB, 407 ATTACHE Librairie Île Perrot"/>
    <s v="Non"/>
    <s v="LIB-Commis plancher"/>
    <x v="0"/>
    <x v="53"/>
    <s v="Message de motivation, Eric St-Arnaud.mp4"/>
    <s v="Pas commencé"/>
    <m/>
    <m/>
  </r>
  <r>
    <s v="22U6000002902"/>
    <x v="732"/>
    <x v="743"/>
    <d v="2017-10-16T00:00:00"/>
    <s v="135 LIB Commis Plancher LIB, 407 ATTACHE Librairie Île Perrot"/>
    <s v="Non"/>
    <s v="LIB-Commis plancher"/>
    <x v="0"/>
    <x v="53"/>
    <s v="Questionnaire-2020_PAD GGC"/>
    <s v="Pas commencé"/>
    <m/>
    <m/>
  </r>
  <r>
    <s v="22U6000002902"/>
    <x v="732"/>
    <x v="743"/>
    <d v="2017-10-16T00:00:00"/>
    <s v="135 LIB Commis Plancher LIB, 407 ATTACHE Librairie Île Perrot"/>
    <s v="Non"/>
    <s v="LIB-Commis plancher"/>
    <x v="0"/>
    <x v="53"/>
    <s v="Quiz d'integration"/>
    <s v="Pas commencé"/>
    <m/>
    <m/>
  </r>
  <r>
    <s v="22U6000002902"/>
    <x v="732"/>
    <x v="743"/>
    <d v="2017-10-16T00:00:00"/>
    <s v="135 LIB Commis Plancher LIB, 407 ATTACHE Librairie Île Perrot"/>
    <s v="Non"/>
    <s v="LIB-Commis plancher"/>
    <x v="0"/>
    <x v="53"/>
    <s v="Cybersécurité-Questionnaire"/>
    <s v="Pas commencé"/>
    <m/>
    <m/>
  </r>
  <r>
    <s v="22U6000002902"/>
    <x v="732"/>
    <x v="743"/>
    <d v="2017-10-16T00:00:00"/>
    <s v="135 LIB Commis Plancher LIB, 407 ATTACHE Librairie Île Perrot"/>
    <s v="Non"/>
    <s v="LIB-Commis plancher"/>
    <x v="0"/>
    <x v="53"/>
    <s v="Cybersécurité"/>
    <s v="Pas commencé"/>
    <m/>
    <m/>
  </r>
  <r>
    <s v="22U6000002902"/>
    <x v="732"/>
    <x v="743"/>
    <d v="2017-10-16T00:00:00"/>
    <s v="135 LIB Commis Plancher LIB, 407 ATTACHE Librairie Île Perrot"/>
    <s v="Non"/>
    <s v="LIB-Commis plancher"/>
    <x v="0"/>
    <x v="53"/>
    <s v="Formation ARPE-Québec"/>
    <s v="Pas commencé"/>
    <m/>
    <m/>
  </r>
  <r>
    <s v="22U6000002902"/>
    <x v="732"/>
    <x v="743"/>
    <d v="2017-10-16T00:00:00"/>
    <s v="135 LIB Commis Plancher LIB, 407 ATTACHE Librairie Île Perrot"/>
    <s v="Non"/>
    <s v="LIB-Commis plancher"/>
    <x v="0"/>
    <x v="53"/>
    <s v="Formation-PAD 2019 (GGC et ADC)"/>
    <s v="Pas commencé"/>
    <m/>
    <m/>
  </r>
  <r>
    <s v="22U6000002902"/>
    <x v="732"/>
    <x v="743"/>
    <d v="2017-10-16T00:00:00"/>
    <s v="135 LIB Commis Plancher LIB, 407 ATTACHE Librairie Île Perrot"/>
    <s v="Non"/>
    <s v="LIB-Commis plancher"/>
    <x v="0"/>
    <x v="53"/>
    <s v="Questionnaire LIB (0) Debutant Commis Plancher"/>
    <s v="Pas commencé"/>
    <m/>
    <m/>
  </r>
  <r>
    <s v="22U6000002902"/>
    <x v="732"/>
    <x v="743"/>
    <d v="2017-10-16T00:00:00"/>
    <s v="135 LIB Commis Plancher LIB, 407 ATTACHE Librairie Île Perrot"/>
    <s v="Non"/>
    <s v="LIB-Commis plancher"/>
    <x v="0"/>
    <x v="53"/>
    <s v="Accueil 2 &quot;La vie chez Renaissance V2&quot;"/>
    <s v="Pas commencé"/>
    <m/>
    <m/>
  </r>
  <r>
    <s v="22U6000002902"/>
    <x v="732"/>
    <x v="743"/>
    <d v="2017-10-16T00:00:00"/>
    <s v="135 LIB Commis Plancher LIB, 407 ATTACHE Librairie Île Perrot"/>
    <s v="Non"/>
    <s v="LIB-Commis plancher"/>
    <x v="0"/>
    <x v="53"/>
    <s v="Questionnaire LIB (2) Sénior Commis plancher"/>
    <s v="Pas commencé"/>
    <m/>
    <m/>
  </r>
  <r>
    <s v="22U6000002902"/>
    <x v="732"/>
    <x v="743"/>
    <d v="2017-10-16T00:00:00"/>
    <s v="135 LIB Commis Plancher LIB, 407 ATTACHE Librairie Île Perrot"/>
    <s v="Non"/>
    <s v="LIB-Commis plancher"/>
    <x v="0"/>
    <x v="53"/>
    <s v="Questionnaire LIB (1) Intermédiaire Commis Plancher"/>
    <s v="Pas commencé"/>
    <m/>
    <m/>
  </r>
  <r>
    <s v="22U6000002902"/>
    <x v="732"/>
    <x v="743"/>
    <d v="2017-10-16T00:00:00"/>
    <s v="135 LIB Commis Plancher LIB, 407 ATTACHE Librairie Île Perrot"/>
    <s v="Non"/>
    <s v="LIB-Commis plancher"/>
    <x v="0"/>
    <x v="53"/>
    <s v="FORMATION Librairie Etiquetage"/>
    <s v="Pas commencé"/>
    <m/>
    <m/>
  </r>
  <r>
    <s v="22U6000002902"/>
    <x v="732"/>
    <x v="743"/>
    <d v="2017-10-16T00:00:00"/>
    <s v="135 LIB Commis Plancher LIB, 407 ATTACHE Librairie Île Perrot"/>
    <s v="Non"/>
    <s v="LIB-Commis plancher"/>
    <x v="0"/>
    <x v="53"/>
    <s v="Accueil 4 - La riviere des dons à Renaissance (V2020)"/>
    <s v="Pas commencé"/>
    <m/>
    <m/>
  </r>
  <r>
    <s v="22U6000002902"/>
    <x v="732"/>
    <x v="743"/>
    <d v="2017-10-16T00:00:00"/>
    <s v="135 LIB Commis Plancher LIB, 407 ATTACHE Librairie Île Perrot"/>
    <s v="Non"/>
    <s v="LIB-Commis plancher"/>
    <x v="0"/>
    <x v="53"/>
    <s v="Accueil 3 - &quot;La santé avant tout&quot;"/>
    <s v="Pas commencé"/>
    <m/>
    <m/>
  </r>
  <r>
    <s v="22U6000002902"/>
    <x v="732"/>
    <x v="743"/>
    <d v="2017-10-16T00:00:00"/>
    <s v="135 LIB Commis Plancher LIB, 407 ATTACHE Librairie Île Perrot"/>
    <s v="Non"/>
    <s v="LIB-Commis plancher"/>
    <x v="0"/>
    <x v="53"/>
    <s v="Accueil 1 - &quot;Bienvenue chez Renaissance&quot;"/>
    <s v="Pas commencé"/>
    <m/>
    <m/>
  </r>
  <r>
    <s v="22U6000000486"/>
    <x v="733"/>
    <x v="744"/>
    <d v="2018-10-08T00:00:00"/>
    <s v="106 ATTACHE Direction Socioprofessionnelle"/>
    <s v="Oui"/>
    <s v="Directeur service socioprofessionel"/>
    <x v="0"/>
    <x v="30"/>
    <s v="FAQ EMPLOYÉ - PROGRAMME PRIVILÈGE"/>
    <s v="Pas commencé"/>
    <m/>
    <m/>
  </r>
  <r>
    <s v="22U6000000486"/>
    <x v="733"/>
    <x v="744"/>
    <d v="2018-10-08T00:00:00"/>
    <s v="106 ATTACHE Direction Socioprofessionnelle"/>
    <s v="Oui"/>
    <s v="Directeur service socioprofessionel"/>
    <x v="0"/>
    <x v="30"/>
    <s v="Guide_Data Candy"/>
    <s v="Pas commencé"/>
    <m/>
    <m/>
  </r>
  <r>
    <s v="22U6000000486"/>
    <x v="733"/>
    <x v="744"/>
    <d v="2018-10-08T00:00:00"/>
    <s v="106 ATTACHE Direction Socioprofessionnelle"/>
    <s v="Oui"/>
    <s v="Directeur service socioprofessionel"/>
    <x v="0"/>
    <x v="30"/>
    <s v="Sondage d'intégration d'un nouvel employé"/>
    <s v="Pas commencé"/>
    <m/>
    <m/>
  </r>
  <r>
    <s v="22U6000000486"/>
    <x v="733"/>
    <x v="744"/>
    <d v="2018-10-08T00:00:00"/>
    <s v="106 ATTACHE Direction Socioprofessionnelle"/>
    <s v="Oui"/>
    <s v="Directeur service socioprofessionel"/>
    <x v="0"/>
    <x v="30"/>
    <s v="Titre de l'UA"/>
    <s v="Pas commencé"/>
    <m/>
    <m/>
  </r>
  <r>
    <s v="22U6000000486"/>
    <x v="733"/>
    <x v="744"/>
    <d v="2018-10-08T00:00:00"/>
    <s v="106 ATTACHE Direction Socioprofessionnelle"/>
    <s v="Oui"/>
    <s v="Directeur service socioprofessionel"/>
    <x v="0"/>
    <x v="30"/>
    <s v="Remise des trophées du 2e trimestre 2020-2021"/>
    <s v="Validé"/>
    <n v="100"/>
    <s v="25/10/2020"/>
  </r>
  <r>
    <s v="22U6000000486"/>
    <x v="733"/>
    <x v="744"/>
    <d v="2018-10-08T00:00:00"/>
    <s v="106 ATTACHE Direction Socioprofessionnelle"/>
    <s v="Oui"/>
    <s v="Directeur service socioprofessionel"/>
    <x v="0"/>
    <x v="30"/>
    <s v="Questionnaire Accueil 3: &quot;La santé avant tout&quot;"/>
    <s v="Pas commencé"/>
    <m/>
    <m/>
  </r>
  <r>
    <s v="22U6000000486"/>
    <x v="733"/>
    <x v="744"/>
    <d v="2018-10-08T00:00:00"/>
    <s v="106 ATTACHE Direction Socioprofessionnelle"/>
    <s v="Oui"/>
    <s v="Directeur service socioprofessionel"/>
    <x v="0"/>
    <x v="30"/>
    <s v="Message de motivation, Eric St-Arnaud.mp4"/>
    <s v="Validé"/>
    <n v="100"/>
    <s v="09/10/2020"/>
  </r>
  <r>
    <s v="22U6000000486"/>
    <x v="733"/>
    <x v="744"/>
    <d v="2018-10-08T00:00:00"/>
    <s v="106 ATTACHE Direction Socioprofessionnelle"/>
    <s v="Oui"/>
    <s v="Directeur service socioprofessionel"/>
    <x v="0"/>
    <x v="30"/>
    <s v="Quiz d'integration"/>
    <s v="Pas commencé"/>
    <m/>
    <m/>
  </r>
  <r>
    <s v="22U6000000486"/>
    <x v="733"/>
    <x v="744"/>
    <d v="2018-10-08T00:00:00"/>
    <s v="106 ATTACHE Direction Socioprofessionnelle"/>
    <s v="Oui"/>
    <s v="Directeur service socioprofessionel"/>
    <x v="0"/>
    <x v="30"/>
    <s v="Cybersécurité-Questionnaire"/>
    <s v="Pas commencé"/>
    <m/>
    <m/>
  </r>
  <r>
    <s v="22U6000000486"/>
    <x v="733"/>
    <x v="744"/>
    <d v="2018-10-08T00:00:00"/>
    <s v="106 ATTACHE Direction Socioprofessionnelle"/>
    <s v="Oui"/>
    <s v="Directeur service socioprofessionel"/>
    <x v="0"/>
    <x v="30"/>
    <s v="Cybersécurité"/>
    <s v="Pas commencé"/>
    <m/>
    <m/>
  </r>
  <r>
    <s v="22U6000000486"/>
    <x v="733"/>
    <x v="744"/>
    <d v="2018-10-08T00:00:00"/>
    <s v="106 ATTACHE Direction Socioprofessionnelle"/>
    <s v="Oui"/>
    <s v="Directeur service socioprofessionel"/>
    <x v="0"/>
    <x v="30"/>
    <s v="Formation ARPE-Québec"/>
    <s v="Pas commencé"/>
    <m/>
    <m/>
  </r>
  <r>
    <s v="22U6000000486"/>
    <x v="733"/>
    <x v="744"/>
    <d v="2018-10-08T00:00:00"/>
    <s v="106 ATTACHE Direction Socioprofessionnelle"/>
    <s v="Oui"/>
    <s v="Directeur service socioprofessionel"/>
    <x v="0"/>
    <x v="30"/>
    <s v="Accueil 2 &quot;La vie chez Renaissance V2&quot;"/>
    <s v="Pas commencé"/>
    <m/>
    <m/>
  </r>
  <r>
    <s v="22U6000000486"/>
    <x v="733"/>
    <x v="744"/>
    <d v="2018-10-08T00:00:00"/>
    <s v="106 ATTACHE Direction Socioprofessionnelle"/>
    <s v="Oui"/>
    <s v="Directeur service socioprofessionel"/>
    <x v="0"/>
    <x v="30"/>
    <s v="Accueil 4 - La riviere des dons à Renaissance (V2020)"/>
    <s v="Pas commencé"/>
    <m/>
    <m/>
  </r>
  <r>
    <s v="22U6000000486"/>
    <x v="733"/>
    <x v="744"/>
    <d v="2018-10-08T00:00:00"/>
    <s v="106 ATTACHE Direction Socioprofessionnelle"/>
    <s v="Oui"/>
    <s v="Directeur service socioprofessionel"/>
    <x v="0"/>
    <x v="30"/>
    <s v="Accueil 3 - &quot;La santé avant tout&quot;"/>
    <s v="Pas commencé"/>
    <m/>
    <m/>
  </r>
  <r>
    <s v="22U6000000486"/>
    <x v="733"/>
    <x v="744"/>
    <d v="2018-10-08T00:00:00"/>
    <s v="106 ATTACHE Direction Socioprofessionnelle"/>
    <s v="Oui"/>
    <s v="Directeur service socioprofessionel"/>
    <x v="0"/>
    <x v="30"/>
    <s v="Accueil 1 - &quot;Bienvenue chez Renaissance&quot;"/>
    <s v="Pas commencé"/>
    <m/>
    <m/>
  </r>
  <r>
    <s v="22U6000004624"/>
    <x v="734"/>
    <x v="745"/>
    <d v="2020-11-08T00:00:00"/>
    <s v="313 ATTACHE Mag Place Portobello, 45 GGC Trieur"/>
    <s v="Oui"/>
    <s v="GGC-Trieur"/>
    <x v="0"/>
    <x v="9"/>
    <s v="FAQ EMPLOYÉ - PROGRAMME PRIVILÈGE"/>
    <s v="Pas commencé"/>
    <m/>
    <m/>
  </r>
  <r>
    <s v="22U6000004624"/>
    <x v="734"/>
    <x v="745"/>
    <d v="2020-11-08T00:00:00"/>
    <s v="313 ATTACHE Mag Place Portobello, 45 GGC Trieur"/>
    <s v="Oui"/>
    <s v="GGC-Trieur"/>
    <x v="0"/>
    <x v="9"/>
    <s v="Guide_Data Candy"/>
    <s v="Pas commencé"/>
    <m/>
    <m/>
  </r>
  <r>
    <s v="22U6000004624"/>
    <x v="734"/>
    <x v="745"/>
    <d v="2020-11-08T00:00:00"/>
    <s v="313 ATTACHE Mag Place Portobello, 45 GGC Trieur"/>
    <s v="Oui"/>
    <s v="GGC-Trieur"/>
    <x v="0"/>
    <x v="9"/>
    <s v="Sondage d'intégration d'un nouvel employé"/>
    <s v="Pas commencé"/>
    <m/>
    <m/>
  </r>
  <r>
    <s v="22U6000004624"/>
    <x v="734"/>
    <x v="745"/>
    <d v="2020-11-08T00:00:00"/>
    <s v="313 ATTACHE Mag Place Portobello, 45 GGC Trieur"/>
    <s v="Oui"/>
    <s v="GGC-Trieur"/>
    <x v="0"/>
    <x v="9"/>
    <s v="Titre de l'UA"/>
    <s v="Pas commencé"/>
    <m/>
    <m/>
  </r>
  <r>
    <s v="22U6000004624"/>
    <x v="734"/>
    <x v="745"/>
    <d v="2020-11-08T00:00:00"/>
    <s v="313 ATTACHE Mag Place Portobello, 45 GGC Trieur"/>
    <s v="Oui"/>
    <s v="GGC-Trieur"/>
    <x v="0"/>
    <x v="9"/>
    <s v="Remise des trophées du 2e trimestre 2020-2021"/>
    <s v="Pas commencé"/>
    <m/>
    <m/>
  </r>
  <r>
    <s v="22U6000004624"/>
    <x v="734"/>
    <x v="745"/>
    <d v="2020-11-08T00:00:00"/>
    <s v="313 ATTACHE Mag Place Portobello, 45 GGC Trieur"/>
    <s v="Oui"/>
    <s v="GGC-Trieur"/>
    <x v="0"/>
    <x v="9"/>
    <s v="Questionnaire Accueil 3: &quot;La santé avant tout&quot;"/>
    <s v="Pas commencé"/>
    <m/>
    <m/>
  </r>
  <r>
    <s v="22U6000004624"/>
    <x v="734"/>
    <x v="745"/>
    <d v="2020-11-08T00:00:00"/>
    <s v="313 ATTACHE Mag Place Portobello, 45 GGC Trieur"/>
    <s v="Oui"/>
    <s v="GGC-Trieur"/>
    <x v="0"/>
    <x v="9"/>
    <s v="Message de motivation, Eric St-Arnaud.mp4"/>
    <s v="Pas commencé"/>
    <m/>
    <m/>
  </r>
  <r>
    <s v="22U6000004624"/>
    <x v="734"/>
    <x v="745"/>
    <d v="2020-11-08T00:00:00"/>
    <s v="313 ATTACHE Mag Place Portobello, 45 GGC Trieur"/>
    <s v="Oui"/>
    <s v="GGC-Trieur"/>
    <x v="0"/>
    <x v="9"/>
    <s v="Questionnaire-2020_Trieur GGC"/>
    <s v="Pas commencé"/>
    <m/>
    <m/>
  </r>
  <r>
    <s v="22U6000004624"/>
    <x v="734"/>
    <x v="745"/>
    <d v="2020-11-08T00:00:00"/>
    <s v="313 ATTACHE Mag Place Portobello, 45 GGC Trieur"/>
    <s v="Oui"/>
    <s v="GGC-Trieur"/>
    <x v="0"/>
    <x v="9"/>
    <s v="Quiz d'integration"/>
    <s v="Pas commencé"/>
    <m/>
    <m/>
  </r>
  <r>
    <s v="22U6000004624"/>
    <x v="734"/>
    <x v="745"/>
    <d v="2020-11-08T00:00:00"/>
    <s v="313 ATTACHE Mag Place Portobello, 45 GGC Trieur"/>
    <s v="Oui"/>
    <s v="GGC-Trieur"/>
    <x v="0"/>
    <x v="9"/>
    <s v="Cybersécurité-Questionnaire"/>
    <s v="Pas commencé"/>
    <m/>
    <m/>
  </r>
  <r>
    <s v="22U6000004624"/>
    <x v="734"/>
    <x v="745"/>
    <d v="2020-11-08T00:00:00"/>
    <s v="313 ATTACHE Mag Place Portobello, 45 GGC Trieur"/>
    <s v="Oui"/>
    <s v="GGC-Trieur"/>
    <x v="0"/>
    <x v="9"/>
    <s v="Cybersécurité"/>
    <s v="Pas commencé"/>
    <m/>
    <m/>
  </r>
  <r>
    <s v="22U6000004624"/>
    <x v="734"/>
    <x v="745"/>
    <d v="2020-11-08T00:00:00"/>
    <s v="313 ATTACHE Mag Place Portobello, 45 GGC Trieur"/>
    <s v="Oui"/>
    <s v="GGC-Trieur"/>
    <x v="0"/>
    <x v="9"/>
    <s v="Formation ARPE-Québec"/>
    <s v="Pas commencé"/>
    <m/>
    <m/>
  </r>
  <r>
    <s v="22U6000004624"/>
    <x v="734"/>
    <x v="745"/>
    <d v="2020-11-08T00:00:00"/>
    <s v="313 ATTACHE Mag Place Portobello, 45 GGC Trieur"/>
    <s v="Oui"/>
    <s v="GGC-Trieur"/>
    <x v="0"/>
    <x v="9"/>
    <s v="Formation Trieur GGC-2019 "/>
    <s v="Pas commencé"/>
    <m/>
    <m/>
  </r>
  <r>
    <s v="22U6000004624"/>
    <x v="734"/>
    <x v="745"/>
    <d v="2020-11-08T00:00:00"/>
    <s v="313 ATTACHE Mag Place Portobello, 45 GGC Trieur"/>
    <s v="Oui"/>
    <s v="GGC-Trieur"/>
    <x v="0"/>
    <x v="9"/>
    <s v="Accueil 2 &quot;La vie chez Renaissance V2&quot;"/>
    <s v="Pas commencé"/>
    <m/>
    <m/>
  </r>
  <r>
    <s v="22U6000004624"/>
    <x v="734"/>
    <x v="745"/>
    <d v="2020-11-08T00:00:00"/>
    <s v="313 ATTACHE Mag Place Portobello, 45 GGC Trieur"/>
    <s v="Oui"/>
    <s v="GGC-Trieur"/>
    <x v="0"/>
    <x v="9"/>
    <s v="Accueil 4 - La riviere des dons à Renaissance (V2020)"/>
    <s v="Pas commencé"/>
    <m/>
    <m/>
  </r>
  <r>
    <s v="22U6000004624"/>
    <x v="734"/>
    <x v="745"/>
    <d v="2020-11-08T00:00:00"/>
    <s v="313 ATTACHE Mag Place Portobello, 45 GGC Trieur"/>
    <s v="Oui"/>
    <s v="GGC-Trieur"/>
    <x v="0"/>
    <x v="9"/>
    <s v="Accueil 3 - &quot;La santé avant tout&quot;"/>
    <s v="Pas commencé"/>
    <m/>
    <m/>
  </r>
  <r>
    <s v="22U6000004624"/>
    <x v="734"/>
    <x v="745"/>
    <d v="2020-11-08T00:00:00"/>
    <s v="313 ATTACHE Mag Place Portobello, 45 GGC Trieur"/>
    <s v="Oui"/>
    <s v="GGC-Trieur"/>
    <x v="0"/>
    <x v="9"/>
    <s v="Accueil 1 - &quot;Bienvenue chez Renaissance&quot;"/>
    <s v="Pas commencé"/>
    <m/>
    <m/>
  </r>
  <r>
    <s v="22U6000004429"/>
    <x v="350"/>
    <x v="746"/>
    <d v="2020-08-25T00:00:00"/>
    <s v="135 LIB Commis Plancher LIB, 407 ATTACHE Librairie Île Perrot"/>
    <s v="Oui"/>
    <s v="LIB-Commis plancher"/>
    <x v="0"/>
    <x v="53"/>
    <s v="FAQ EMPLOYÉ - PROGRAMME PRIVILÈGE"/>
    <s v="Pas commencé"/>
    <m/>
    <m/>
  </r>
  <r>
    <s v="22U6000004429"/>
    <x v="350"/>
    <x v="746"/>
    <d v="2020-08-25T00:00:00"/>
    <s v="135 LIB Commis Plancher LIB, 407 ATTACHE Librairie Île Perrot"/>
    <s v="Oui"/>
    <s v="LIB-Commis plancher"/>
    <x v="0"/>
    <x v="53"/>
    <s v="Guide_Data Candy"/>
    <s v="Pas commencé"/>
    <m/>
    <m/>
  </r>
  <r>
    <s v="22U6000004429"/>
    <x v="350"/>
    <x v="746"/>
    <d v="2020-08-25T00:00:00"/>
    <s v="135 LIB Commis Plancher LIB, 407 ATTACHE Librairie Île Perrot"/>
    <s v="Oui"/>
    <s v="LIB-Commis plancher"/>
    <x v="0"/>
    <x v="53"/>
    <s v="Sondage d'intégration d'un nouvel employé"/>
    <s v="Pas commencé"/>
    <m/>
    <m/>
  </r>
  <r>
    <s v="22U6000004429"/>
    <x v="350"/>
    <x v="746"/>
    <d v="2020-08-25T00:00:00"/>
    <s v="135 LIB Commis Plancher LIB, 407 ATTACHE Librairie Île Perrot"/>
    <s v="Oui"/>
    <s v="LIB-Commis plancher"/>
    <x v="0"/>
    <x v="53"/>
    <s v="Titre de l'UA"/>
    <s v="Pas commencé"/>
    <m/>
    <m/>
  </r>
  <r>
    <s v="22U6000004429"/>
    <x v="350"/>
    <x v="746"/>
    <d v="2020-08-25T00:00:00"/>
    <s v="135 LIB Commis Plancher LIB, 407 ATTACHE Librairie Île Perrot"/>
    <s v="Oui"/>
    <s v="LIB-Commis plancher"/>
    <x v="0"/>
    <x v="53"/>
    <s v="Remise des trophées du 2e trimestre 2020-2021"/>
    <s v="Pas commencé"/>
    <m/>
    <m/>
  </r>
  <r>
    <s v="22U6000004429"/>
    <x v="350"/>
    <x v="746"/>
    <d v="2020-08-25T00:00:00"/>
    <s v="135 LIB Commis Plancher LIB, 407 ATTACHE Librairie Île Perrot"/>
    <s v="Oui"/>
    <s v="LIB-Commis plancher"/>
    <x v="0"/>
    <x v="53"/>
    <s v="Questionnaire Accueil 3: &quot;La santé avant tout&quot;"/>
    <s v="Pas commencé"/>
    <m/>
    <m/>
  </r>
  <r>
    <s v="22U6000004429"/>
    <x v="350"/>
    <x v="746"/>
    <d v="2020-08-25T00:00:00"/>
    <s v="135 LIB Commis Plancher LIB, 407 ATTACHE Librairie Île Perrot"/>
    <s v="Oui"/>
    <s v="LIB-Commis plancher"/>
    <x v="0"/>
    <x v="53"/>
    <s v="Message de motivation, Eric St-Arnaud.mp4"/>
    <s v="Pas commencé"/>
    <m/>
    <m/>
  </r>
  <r>
    <s v="22U6000004429"/>
    <x v="350"/>
    <x v="746"/>
    <d v="2020-08-25T00:00:00"/>
    <s v="135 LIB Commis Plancher LIB, 407 ATTACHE Librairie Île Perrot"/>
    <s v="Oui"/>
    <s v="LIB-Commis plancher"/>
    <x v="0"/>
    <x v="53"/>
    <s v="Questionnaire-2020_PAD GGC"/>
    <s v="Pas commencé"/>
    <m/>
    <m/>
  </r>
  <r>
    <s v="22U6000004429"/>
    <x v="350"/>
    <x v="746"/>
    <d v="2020-08-25T00:00:00"/>
    <s v="135 LIB Commis Plancher LIB, 407 ATTACHE Librairie Île Perrot"/>
    <s v="Oui"/>
    <s v="LIB-Commis plancher"/>
    <x v="0"/>
    <x v="53"/>
    <s v="Quiz d'integration"/>
    <s v="Pas commencé"/>
    <m/>
    <m/>
  </r>
  <r>
    <s v="22U6000004429"/>
    <x v="350"/>
    <x v="746"/>
    <d v="2020-08-25T00:00:00"/>
    <s v="135 LIB Commis Plancher LIB, 407 ATTACHE Librairie Île Perrot"/>
    <s v="Oui"/>
    <s v="LIB-Commis plancher"/>
    <x v="0"/>
    <x v="53"/>
    <s v="Cybersécurité-Questionnaire"/>
    <s v="Pas commencé"/>
    <m/>
    <m/>
  </r>
  <r>
    <s v="22U6000004429"/>
    <x v="350"/>
    <x v="746"/>
    <d v="2020-08-25T00:00:00"/>
    <s v="135 LIB Commis Plancher LIB, 407 ATTACHE Librairie Île Perrot"/>
    <s v="Oui"/>
    <s v="LIB-Commis plancher"/>
    <x v="0"/>
    <x v="53"/>
    <s v="Cybersécurité"/>
    <s v="Pas commencé"/>
    <m/>
    <m/>
  </r>
  <r>
    <s v="22U6000004429"/>
    <x v="350"/>
    <x v="746"/>
    <d v="2020-08-25T00:00:00"/>
    <s v="135 LIB Commis Plancher LIB, 407 ATTACHE Librairie Île Perrot"/>
    <s v="Oui"/>
    <s v="LIB-Commis plancher"/>
    <x v="0"/>
    <x v="53"/>
    <s v="Formation ARPE-Québec"/>
    <s v="Pas commencé"/>
    <m/>
    <m/>
  </r>
  <r>
    <s v="22U6000004429"/>
    <x v="350"/>
    <x v="746"/>
    <d v="2020-08-25T00:00:00"/>
    <s v="135 LIB Commis Plancher LIB, 407 ATTACHE Librairie Île Perrot"/>
    <s v="Oui"/>
    <s v="LIB-Commis plancher"/>
    <x v="0"/>
    <x v="53"/>
    <s v="Formation-PAD 2019 (GGC et ADC)"/>
    <s v="Pas commencé"/>
    <m/>
    <m/>
  </r>
  <r>
    <s v="22U6000004429"/>
    <x v="350"/>
    <x v="746"/>
    <d v="2020-08-25T00:00:00"/>
    <s v="135 LIB Commis Plancher LIB, 407 ATTACHE Librairie Île Perrot"/>
    <s v="Oui"/>
    <s v="LIB-Commis plancher"/>
    <x v="0"/>
    <x v="53"/>
    <s v="Questionnaire LIB (0) Debutant Commis Plancher"/>
    <s v="Pas commencé"/>
    <m/>
    <m/>
  </r>
  <r>
    <s v="22U6000004429"/>
    <x v="350"/>
    <x v="746"/>
    <d v="2020-08-25T00:00:00"/>
    <s v="135 LIB Commis Plancher LIB, 407 ATTACHE Librairie Île Perrot"/>
    <s v="Oui"/>
    <s v="LIB-Commis plancher"/>
    <x v="0"/>
    <x v="53"/>
    <s v="Accueil 2 &quot;La vie chez Renaissance V2&quot;"/>
    <s v="Pas commencé"/>
    <m/>
    <m/>
  </r>
  <r>
    <s v="22U6000004429"/>
    <x v="350"/>
    <x v="746"/>
    <d v="2020-08-25T00:00:00"/>
    <s v="135 LIB Commis Plancher LIB, 407 ATTACHE Librairie Île Perrot"/>
    <s v="Oui"/>
    <s v="LIB-Commis plancher"/>
    <x v="0"/>
    <x v="53"/>
    <s v="Questionnaire LIB (2) Sénior Commis plancher"/>
    <s v="Pas commencé"/>
    <m/>
    <m/>
  </r>
  <r>
    <s v="22U6000004429"/>
    <x v="350"/>
    <x v="746"/>
    <d v="2020-08-25T00:00:00"/>
    <s v="135 LIB Commis Plancher LIB, 407 ATTACHE Librairie Île Perrot"/>
    <s v="Oui"/>
    <s v="LIB-Commis plancher"/>
    <x v="0"/>
    <x v="53"/>
    <s v="Questionnaire LIB (1) Intermédiaire Commis Plancher"/>
    <s v="Pas commencé"/>
    <m/>
    <m/>
  </r>
  <r>
    <s v="22U6000004429"/>
    <x v="350"/>
    <x v="746"/>
    <d v="2020-08-25T00:00:00"/>
    <s v="135 LIB Commis Plancher LIB, 407 ATTACHE Librairie Île Perrot"/>
    <s v="Oui"/>
    <s v="LIB-Commis plancher"/>
    <x v="0"/>
    <x v="53"/>
    <s v="FORMATION Librairie Etiquetage"/>
    <s v="Pas commencé"/>
    <m/>
    <m/>
  </r>
  <r>
    <s v="22U6000004429"/>
    <x v="350"/>
    <x v="746"/>
    <d v="2020-08-25T00:00:00"/>
    <s v="135 LIB Commis Plancher LIB, 407 ATTACHE Librairie Île Perrot"/>
    <s v="Oui"/>
    <s v="LIB-Commis plancher"/>
    <x v="0"/>
    <x v="53"/>
    <s v="Accueil 4 - La riviere des dons à Renaissance (V2020)"/>
    <s v="Pas commencé"/>
    <m/>
    <m/>
  </r>
  <r>
    <s v="22U6000004429"/>
    <x v="350"/>
    <x v="746"/>
    <d v="2020-08-25T00:00:00"/>
    <s v="135 LIB Commis Plancher LIB, 407 ATTACHE Librairie Île Perrot"/>
    <s v="Oui"/>
    <s v="LIB-Commis plancher"/>
    <x v="0"/>
    <x v="53"/>
    <s v="Accueil 3 - &quot;La santé avant tout&quot;"/>
    <s v="Pas commencé"/>
    <m/>
    <m/>
  </r>
  <r>
    <s v="22U6000004429"/>
    <x v="350"/>
    <x v="746"/>
    <d v="2020-08-25T00:00:00"/>
    <s v="135 LIB Commis Plancher LIB, 407 ATTACHE Librairie Île Perrot"/>
    <s v="Oui"/>
    <s v="LIB-Commis plancher"/>
    <x v="0"/>
    <x v="53"/>
    <s v="Accueil 1 - &quot;Bienvenue chez Renaissance&quot;"/>
    <s v="Pas commencé"/>
    <m/>
    <m/>
  </r>
  <r>
    <s v="22U5000007529"/>
    <x v="735"/>
    <x v="747"/>
    <d v="2017-04-18T00:00:00"/>
    <s v="48 Participant - Vendeur-Trieur-Caissier"/>
    <s v="Non"/>
    <s v="22U5 Vendeur-Trieur-Caissier Participant"/>
    <x v="1"/>
    <x v="21"/>
    <s v="FAQ EMPLOYÉ - PROGRAMME PRIVILÈGE"/>
    <s v="Pas commencé"/>
    <m/>
    <m/>
  </r>
  <r>
    <s v="22U5000007529"/>
    <x v="735"/>
    <x v="747"/>
    <d v="2017-04-18T00:00:00"/>
    <s v="48 Participant - Vendeur-Trieur-Caissier"/>
    <s v="Non"/>
    <s v="22U5 Vendeur-Trieur-Caissier Participant"/>
    <x v="1"/>
    <x v="21"/>
    <s v="Guide_Data Candy"/>
    <s v="Pas commencé"/>
    <m/>
    <m/>
  </r>
  <r>
    <s v="22U5000007529"/>
    <x v="735"/>
    <x v="747"/>
    <d v="2017-04-18T00:00:00"/>
    <s v="48 Participant - Vendeur-Trieur-Caissier"/>
    <s v="Non"/>
    <s v="22U5 Vendeur-Trieur-Caissier Participant"/>
    <x v="1"/>
    <x v="21"/>
    <s v="Remise des trophées du 2e trimestre 2020-2021"/>
    <s v="Pas commencé"/>
    <m/>
    <m/>
  </r>
  <r>
    <s v="22U5000007529"/>
    <x v="735"/>
    <x v="747"/>
    <d v="2017-04-18T00:00:00"/>
    <s v="48 Participant - Vendeur-Trieur-Caissier"/>
    <s v="Non"/>
    <s v="22U5 Vendeur-Trieur-Caissier Participant"/>
    <x v="1"/>
    <x v="21"/>
    <s v="Message de motivation, Eric St-Arnaud.mp4"/>
    <s v="Pas commencé"/>
    <m/>
    <m/>
  </r>
  <r>
    <s v="22U5000007529"/>
    <x v="735"/>
    <x v="747"/>
    <d v="2017-04-18T00:00:00"/>
    <s v="48 Participant - Vendeur-Trieur-Caissier"/>
    <s v="Non"/>
    <s v="22U5 Vendeur-Trieur-Caissier Participant"/>
    <x v="1"/>
    <x v="21"/>
    <s v="Le Service a la clientele (participants)"/>
    <s v="Pas commencé"/>
    <m/>
    <m/>
  </r>
  <r>
    <s v="22U5000007529"/>
    <x v="735"/>
    <x v="747"/>
    <d v="2017-04-18T00:00:00"/>
    <s v="48 Participant - Vendeur-Trieur-Caissier"/>
    <s v="Non"/>
    <s v="22U5 Vendeur-Trieur-Caissier Participant"/>
    <x v="1"/>
    <x v="21"/>
    <s v="La prevention des blessures au travail (Vendeur-Trieur-Caissier)"/>
    <s v="Pas commencé"/>
    <m/>
    <m/>
  </r>
  <r>
    <s v="22U5000007529"/>
    <x v="735"/>
    <x v="747"/>
    <d v="2017-04-18T00:00:00"/>
    <s v="48 Participant - Vendeur-Trieur-Caissier"/>
    <s v="Non"/>
    <s v="22U5 Vendeur-Trieur-Caissier Participant"/>
    <x v="1"/>
    <x v="21"/>
    <s v="La Riviere des Dons (participants)"/>
    <s v="Pas commencé"/>
    <m/>
    <m/>
  </r>
  <r>
    <s v="22U5000007529"/>
    <x v="735"/>
    <x v="747"/>
    <d v="2017-04-18T00:00:00"/>
    <s v="48 Participant - Vendeur-Trieur-Caissier"/>
    <s v="Non"/>
    <s v="22U5 Vendeur-Trieur-Caissier Participant"/>
    <x v="1"/>
    <x v="21"/>
    <s v="Formation ARPE-Québec"/>
    <s v="Pas commencé"/>
    <m/>
    <m/>
  </r>
  <r>
    <s v="22U6000003459"/>
    <x v="736"/>
    <x v="748"/>
    <d v="2018-12-03T00:00:00"/>
    <s v="50 Camionneur-Déménageurs"/>
    <s v="Non"/>
    <s v="Camionneur-déménageurs"/>
    <x v="0"/>
    <x v="14"/>
    <s v="Sondage d'intégration d'un nouvel employé"/>
    <s v="Pas commencé"/>
    <m/>
    <m/>
  </r>
  <r>
    <s v="22U6000003459"/>
    <x v="736"/>
    <x v="748"/>
    <d v="2018-12-03T00:00:00"/>
    <s v="50 Camionneur-Déménageurs"/>
    <s v="Non"/>
    <s v="Camionneur-déménageurs"/>
    <x v="0"/>
    <x v="14"/>
    <s v="Titre de l'UA"/>
    <s v="Pas commencé"/>
    <m/>
    <m/>
  </r>
  <r>
    <s v="22U6000003459"/>
    <x v="736"/>
    <x v="748"/>
    <d v="2018-12-03T00:00:00"/>
    <s v="50 Camionneur-Déménageurs"/>
    <s v="Non"/>
    <s v="Camionneur-déménageurs"/>
    <x v="0"/>
    <x v="14"/>
    <s v="Remise des trophées du 2e trimestre 2020-2021"/>
    <s v="Pas commencé"/>
    <m/>
    <m/>
  </r>
  <r>
    <s v="22U6000003459"/>
    <x v="736"/>
    <x v="748"/>
    <d v="2018-12-03T00:00:00"/>
    <s v="50 Camionneur-Déménageurs"/>
    <s v="Non"/>
    <s v="Camionneur-déménageurs"/>
    <x v="0"/>
    <x v="14"/>
    <s v="Questionnaire Accueil 3: &quot;La santé avant tout&quot;"/>
    <s v="Pas commencé"/>
    <m/>
    <m/>
  </r>
  <r>
    <s v="22U6000003459"/>
    <x v="736"/>
    <x v="748"/>
    <d v="2018-12-03T00:00:00"/>
    <s v="50 Camionneur-Déménageurs"/>
    <s v="Non"/>
    <s v="Camionneur-déménageurs"/>
    <x v="0"/>
    <x v="14"/>
    <s v="Message de motivation, Eric St-Arnaud.mp4"/>
    <s v="Pas commencé"/>
    <m/>
    <m/>
  </r>
  <r>
    <s v="22U6000003459"/>
    <x v="736"/>
    <x v="748"/>
    <d v="2018-12-03T00:00:00"/>
    <s v="50 Camionneur-Déménageurs"/>
    <s v="Non"/>
    <s v="Camionneur-déménageurs"/>
    <x v="0"/>
    <x v="14"/>
    <s v="Quiz d'integration"/>
    <s v="Pas commencé"/>
    <m/>
    <m/>
  </r>
  <r>
    <s v="22U6000003459"/>
    <x v="736"/>
    <x v="748"/>
    <d v="2018-12-03T00:00:00"/>
    <s v="50 Camionneur-Déménageurs"/>
    <s v="Non"/>
    <s v="Camionneur-déménageurs"/>
    <x v="0"/>
    <x v="14"/>
    <s v="Cybersécurité-Questionnaire"/>
    <s v="Pas commencé"/>
    <m/>
    <m/>
  </r>
  <r>
    <s v="22U6000003459"/>
    <x v="736"/>
    <x v="748"/>
    <d v="2018-12-03T00:00:00"/>
    <s v="50 Camionneur-Déménageurs"/>
    <s v="Non"/>
    <s v="Camionneur-déménageurs"/>
    <x v="0"/>
    <x v="14"/>
    <s v="Cybersécurité"/>
    <s v="Pas commencé"/>
    <m/>
    <m/>
  </r>
  <r>
    <s v="22U6000003459"/>
    <x v="736"/>
    <x v="748"/>
    <d v="2018-12-03T00:00:00"/>
    <s v="50 Camionneur-Déménageurs"/>
    <s v="Non"/>
    <s v="Camionneur-déménageurs"/>
    <x v="0"/>
    <x v="14"/>
    <s v="Formation ARPE-Québec"/>
    <s v="Pas commencé"/>
    <m/>
    <m/>
  </r>
  <r>
    <s v="22U6000003459"/>
    <x v="736"/>
    <x v="748"/>
    <d v="2018-12-03T00:00:00"/>
    <s v="50 Camionneur-Déménageurs"/>
    <s v="Non"/>
    <s v="Camionneur-déménageurs"/>
    <x v="0"/>
    <x v="14"/>
    <s v="Accueil 2 &quot;La vie chez Renaissance V2&quot;"/>
    <s v="Pas commencé"/>
    <m/>
    <m/>
  </r>
  <r>
    <s v="22U6000003459"/>
    <x v="736"/>
    <x v="748"/>
    <d v="2018-12-03T00:00:00"/>
    <s v="50 Camionneur-Déménageurs"/>
    <s v="Non"/>
    <s v="Camionneur-déménageurs"/>
    <x v="0"/>
    <x v="14"/>
    <s v="Accueil 4 - La riviere des dons à Renaissance (V2020)"/>
    <s v="Pas commencé"/>
    <m/>
    <m/>
  </r>
  <r>
    <s v="22U6000003459"/>
    <x v="736"/>
    <x v="748"/>
    <d v="2018-12-03T00:00:00"/>
    <s v="50 Camionneur-Déménageurs"/>
    <s v="Non"/>
    <s v="Camionneur-déménageurs"/>
    <x v="0"/>
    <x v="14"/>
    <s v="Accueil 3 - &quot;La santé avant tout&quot;"/>
    <s v="Pas commencé"/>
    <m/>
    <m/>
  </r>
  <r>
    <s v="22U6000003459"/>
    <x v="736"/>
    <x v="748"/>
    <d v="2018-12-03T00:00:00"/>
    <s v="50 Camionneur-Déménageurs"/>
    <s v="Non"/>
    <s v="Camionneur-déménageurs"/>
    <x v="0"/>
    <x v="14"/>
    <s v="Accueil 1 - &quot;Bienvenue chez Renaissance&quot;"/>
    <s v="Pas commencé"/>
    <m/>
    <m/>
  </r>
  <r>
    <s v="22U6000003179"/>
    <x v="737"/>
    <x v="749"/>
    <d v="2018-05-28T00:00:00"/>
    <s v="135 LIB Commis Plancher LIB"/>
    <s v="Non"/>
    <s v="LIB-Commis plancher"/>
    <x v="0"/>
    <x v="37"/>
    <s v="FAQ EMPLOYÉ - PROGRAMME PRIVILÈGE"/>
    <s v="Pas commencé"/>
    <m/>
    <m/>
  </r>
  <r>
    <s v="22U6000003179"/>
    <x v="737"/>
    <x v="749"/>
    <d v="2018-05-28T00:00:00"/>
    <s v="135 LIB Commis Plancher LIB"/>
    <s v="Non"/>
    <s v="LIB-Commis plancher"/>
    <x v="0"/>
    <x v="37"/>
    <s v="Guide_Data Candy"/>
    <s v="Pas commencé"/>
    <m/>
    <m/>
  </r>
  <r>
    <s v="22U6000003179"/>
    <x v="737"/>
    <x v="749"/>
    <d v="2018-05-28T00:00:00"/>
    <s v="135 LIB Commis Plancher LIB"/>
    <s v="Non"/>
    <s v="LIB-Commis plancher"/>
    <x v="0"/>
    <x v="37"/>
    <s v="Sondage d'intégration d'un nouvel employé"/>
    <s v="Pas commencé"/>
    <m/>
    <m/>
  </r>
  <r>
    <s v="22U6000003179"/>
    <x v="737"/>
    <x v="749"/>
    <d v="2018-05-28T00:00:00"/>
    <s v="135 LIB Commis Plancher LIB"/>
    <s v="Non"/>
    <s v="LIB-Commis plancher"/>
    <x v="0"/>
    <x v="37"/>
    <s v="Titre de l'UA"/>
    <s v="Pas commencé"/>
    <m/>
    <m/>
  </r>
  <r>
    <s v="22U6000003179"/>
    <x v="737"/>
    <x v="749"/>
    <d v="2018-05-28T00:00:00"/>
    <s v="135 LIB Commis Plancher LIB"/>
    <s v="Non"/>
    <s v="LIB-Commis plancher"/>
    <x v="0"/>
    <x v="37"/>
    <s v="Remise des trophées du 2e trimestre 2020-2021"/>
    <s v="Pas commencé"/>
    <m/>
    <m/>
  </r>
  <r>
    <s v="22U6000003179"/>
    <x v="737"/>
    <x v="749"/>
    <d v="2018-05-28T00:00:00"/>
    <s v="135 LIB Commis Plancher LIB"/>
    <s v="Non"/>
    <s v="LIB-Commis plancher"/>
    <x v="0"/>
    <x v="37"/>
    <s v="Questionnaire Accueil 3: &quot;La santé avant tout&quot;"/>
    <s v="Pas commencé"/>
    <m/>
    <m/>
  </r>
  <r>
    <s v="22U6000003179"/>
    <x v="737"/>
    <x v="749"/>
    <d v="2018-05-28T00:00:00"/>
    <s v="135 LIB Commis Plancher LIB"/>
    <s v="Non"/>
    <s v="LIB-Commis plancher"/>
    <x v="0"/>
    <x v="37"/>
    <s v="Message de motivation, Eric St-Arnaud.mp4"/>
    <s v="Pas commencé"/>
    <m/>
    <m/>
  </r>
  <r>
    <s v="22U6000003179"/>
    <x v="737"/>
    <x v="749"/>
    <d v="2018-05-28T00:00:00"/>
    <s v="135 LIB Commis Plancher LIB"/>
    <s v="Non"/>
    <s v="LIB-Commis plancher"/>
    <x v="0"/>
    <x v="37"/>
    <s v="Questionnaire-2020_PAD GGC"/>
    <s v="Pas commencé"/>
    <m/>
    <m/>
  </r>
  <r>
    <s v="22U6000003179"/>
    <x v="737"/>
    <x v="749"/>
    <d v="2018-05-28T00:00:00"/>
    <s v="135 LIB Commis Plancher LIB"/>
    <s v="Non"/>
    <s v="LIB-Commis plancher"/>
    <x v="0"/>
    <x v="37"/>
    <s v="Quiz d'integration"/>
    <s v="Pas commencé"/>
    <m/>
    <m/>
  </r>
  <r>
    <s v="22U6000003179"/>
    <x v="737"/>
    <x v="749"/>
    <d v="2018-05-28T00:00:00"/>
    <s v="135 LIB Commis Plancher LIB"/>
    <s v="Non"/>
    <s v="LIB-Commis plancher"/>
    <x v="0"/>
    <x v="37"/>
    <s v="Cybersécurité-Questionnaire"/>
    <s v="Pas commencé"/>
    <m/>
    <m/>
  </r>
  <r>
    <s v="22U6000003179"/>
    <x v="737"/>
    <x v="749"/>
    <d v="2018-05-28T00:00:00"/>
    <s v="135 LIB Commis Plancher LIB"/>
    <s v="Non"/>
    <s v="LIB-Commis plancher"/>
    <x v="0"/>
    <x v="37"/>
    <s v="Cybersécurité"/>
    <s v="Pas commencé"/>
    <m/>
    <m/>
  </r>
  <r>
    <s v="22U6000003179"/>
    <x v="737"/>
    <x v="749"/>
    <d v="2018-05-28T00:00:00"/>
    <s v="135 LIB Commis Plancher LIB"/>
    <s v="Non"/>
    <s v="LIB-Commis plancher"/>
    <x v="0"/>
    <x v="37"/>
    <s v="Formation ARPE-Québec"/>
    <s v="Pas commencé"/>
    <m/>
    <m/>
  </r>
  <r>
    <s v="22U6000003179"/>
    <x v="737"/>
    <x v="749"/>
    <d v="2018-05-28T00:00:00"/>
    <s v="135 LIB Commis Plancher LIB"/>
    <s v="Non"/>
    <s v="LIB-Commis plancher"/>
    <x v="0"/>
    <x v="37"/>
    <s v="Formation-PAD 2019 (GGC et ADC)"/>
    <s v="Pas commencé"/>
    <m/>
    <m/>
  </r>
  <r>
    <s v="22U6000003179"/>
    <x v="737"/>
    <x v="749"/>
    <d v="2018-05-28T00:00:00"/>
    <s v="135 LIB Commis Plancher LIB"/>
    <s v="Non"/>
    <s v="LIB-Commis plancher"/>
    <x v="0"/>
    <x v="37"/>
    <s v="Questionnaire LIB (0) Debutant Commis Plancher"/>
    <s v="Pas commencé"/>
    <m/>
    <m/>
  </r>
  <r>
    <s v="22U6000003179"/>
    <x v="737"/>
    <x v="749"/>
    <d v="2018-05-28T00:00:00"/>
    <s v="135 LIB Commis Plancher LIB"/>
    <s v="Non"/>
    <s v="LIB-Commis plancher"/>
    <x v="0"/>
    <x v="37"/>
    <s v="Accueil 2 &quot;La vie chez Renaissance V2&quot;"/>
    <s v="Pas commencé"/>
    <m/>
    <m/>
  </r>
  <r>
    <s v="22U6000003179"/>
    <x v="737"/>
    <x v="749"/>
    <d v="2018-05-28T00:00:00"/>
    <s v="135 LIB Commis Plancher LIB"/>
    <s v="Non"/>
    <s v="LIB-Commis plancher"/>
    <x v="0"/>
    <x v="37"/>
    <s v="Questionnaire LIB (2) Sénior Commis plancher"/>
    <s v="Pas commencé"/>
    <m/>
    <m/>
  </r>
  <r>
    <s v="22U6000003179"/>
    <x v="737"/>
    <x v="749"/>
    <d v="2018-05-28T00:00:00"/>
    <s v="135 LIB Commis Plancher LIB"/>
    <s v="Non"/>
    <s v="LIB-Commis plancher"/>
    <x v="0"/>
    <x v="37"/>
    <s v="Questionnaire LIB (1) Intermédiaire Commis Plancher"/>
    <s v="Pas commencé"/>
    <m/>
    <m/>
  </r>
  <r>
    <s v="22U6000003179"/>
    <x v="737"/>
    <x v="749"/>
    <d v="2018-05-28T00:00:00"/>
    <s v="135 LIB Commis Plancher LIB"/>
    <s v="Non"/>
    <s v="LIB-Commis plancher"/>
    <x v="0"/>
    <x v="37"/>
    <s v="FORMATION Librairie Etiquetage"/>
    <s v="Pas commencé"/>
    <m/>
    <m/>
  </r>
  <r>
    <s v="22U6000003179"/>
    <x v="737"/>
    <x v="749"/>
    <d v="2018-05-28T00:00:00"/>
    <s v="135 LIB Commis Plancher LIB"/>
    <s v="Non"/>
    <s v="LIB-Commis plancher"/>
    <x v="0"/>
    <x v="37"/>
    <s v="Accueil 4 - La riviere des dons à Renaissance (V2020)"/>
    <s v="Pas commencé"/>
    <m/>
    <m/>
  </r>
  <r>
    <s v="22U6000003179"/>
    <x v="737"/>
    <x v="749"/>
    <d v="2018-05-28T00:00:00"/>
    <s v="135 LIB Commis Plancher LIB"/>
    <s v="Non"/>
    <s v="LIB-Commis plancher"/>
    <x v="0"/>
    <x v="37"/>
    <s v="Accueil 3 - &quot;La santé avant tout&quot;"/>
    <s v="Pas commencé"/>
    <m/>
    <m/>
  </r>
  <r>
    <s v="22U6000003179"/>
    <x v="737"/>
    <x v="749"/>
    <d v="2018-05-28T00:00:00"/>
    <s v="135 LIB Commis Plancher LIB"/>
    <s v="Non"/>
    <s v="LIB-Commis plancher"/>
    <x v="0"/>
    <x v="37"/>
    <s v="Accueil 1 - &quot;Bienvenue chez Renaissance&quot;"/>
    <s v="Pas commencé"/>
    <m/>
    <m/>
  </r>
  <r>
    <s v="22U5000008049"/>
    <x v="738"/>
    <x v="750"/>
    <d v="2018-11-05T00:00:00"/>
    <s v="48 Participant - Vendeur-Trieur-Caissier"/>
    <s v="Non"/>
    <s v="22U5 Vendeur-Trieur-Caissier Participant"/>
    <x v="1"/>
    <x v="16"/>
    <s v="FAQ EMPLOYÉ - PROGRAMME PRIVILÈGE"/>
    <s v="Pas commencé"/>
    <m/>
    <m/>
  </r>
  <r>
    <s v="22U5000008049"/>
    <x v="738"/>
    <x v="750"/>
    <d v="2018-11-05T00:00:00"/>
    <s v="48 Participant - Vendeur-Trieur-Caissier"/>
    <s v="Non"/>
    <s v="22U5 Vendeur-Trieur-Caissier Participant"/>
    <x v="1"/>
    <x v="16"/>
    <s v="Guide_Data Candy"/>
    <s v="Pas commencé"/>
    <m/>
    <m/>
  </r>
  <r>
    <s v="22U5000008049"/>
    <x v="738"/>
    <x v="750"/>
    <d v="2018-11-05T00:00:00"/>
    <s v="48 Participant - Vendeur-Trieur-Caissier"/>
    <s v="Non"/>
    <s v="22U5 Vendeur-Trieur-Caissier Participant"/>
    <x v="1"/>
    <x v="16"/>
    <s v="Remise des trophées du 2e trimestre 2020-2021"/>
    <s v="Pas commencé"/>
    <m/>
    <m/>
  </r>
  <r>
    <s v="22U5000008049"/>
    <x v="738"/>
    <x v="750"/>
    <d v="2018-11-05T00:00:00"/>
    <s v="48 Participant - Vendeur-Trieur-Caissier"/>
    <s v="Non"/>
    <s v="22U5 Vendeur-Trieur-Caissier Participant"/>
    <x v="1"/>
    <x v="16"/>
    <s v="Message de motivation, Eric St-Arnaud.mp4"/>
    <s v="Pas commencé"/>
    <m/>
    <m/>
  </r>
  <r>
    <s v="22U5000008049"/>
    <x v="738"/>
    <x v="750"/>
    <d v="2018-11-05T00:00:00"/>
    <s v="48 Participant - Vendeur-Trieur-Caissier"/>
    <s v="Non"/>
    <s v="22U5 Vendeur-Trieur-Caissier Participant"/>
    <x v="1"/>
    <x v="16"/>
    <s v="Le Service a la clientele (participants)"/>
    <s v="Pas commencé"/>
    <m/>
    <m/>
  </r>
  <r>
    <s v="22U5000008049"/>
    <x v="738"/>
    <x v="750"/>
    <d v="2018-11-05T00:00:00"/>
    <s v="48 Participant - Vendeur-Trieur-Caissier"/>
    <s v="Non"/>
    <s v="22U5 Vendeur-Trieur-Caissier Participant"/>
    <x v="1"/>
    <x v="16"/>
    <s v="La prevention des blessures au travail (Vendeur-Trieur-Caissier)"/>
    <s v="Pas commencé"/>
    <m/>
    <m/>
  </r>
  <r>
    <s v="22U5000008049"/>
    <x v="738"/>
    <x v="750"/>
    <d v="2018-11-05T00:00:00"/>
    <s v="48 Participant - Vendeur-Trieur-Caissier"/>
    <s v="Non"/>
    <s v="22U5 Vendeur-Trieur-Caissier Participant"/>
    <x v="1"/>
    <x v="16"/>
    <s v="La Riviere des Dons (participants)"/>
    <s v="Pas commencé"/>
    <m/>
    <m/>
  </r>
  <r>
    <s v="22U5000008049"/>
    <x v="738"/>
    <x v="750"/>
    <d v="2018-11-05T00:00:00"/>
    <s v="48 Participant - Vendeur-Trieur-Caissier"/>
    <s v="Non"/>
    <s v="22U5 Vendeur-Trieur-Caissier Participant"/>
    <x v="1"/>
    <x v="16"/>
    <s v="Formation ARPE-Québec"/>
    <s v="Pas commencé"/>
    <m/>
    <m/>
  </r>
  <r>
    <s v="22U6000008052"/>
    <x v="251"/>
    <x v="751"/>
    <d v="2019-05-06T00:00:00"/>
    <s v="53 GGC Commis Caissier &amp; Boutique"/>
    <s v="Non"/>
    <s v="GGC- Caissier Commis Boutique"/>
    <x v="0"/>
    <x v="20"/>
    <s v="Sondage d'intégration d'un nouvel employé"/>
    <s v="Pas commencé"/>
    <m/>
    <m/>
  </r>
  <r>
    <s v="22U6000008052"/>
    <x v="251"/>
    <x v="751"/>
    <d v="2019-05-06T00:00:00"/>
    <s v="53 GGC Commis Caissier &amp; Boutique"/>
    <s v="Non"/>
    <s v="GGC- Caissier Commis Boutique"/>
    <x v="0"/>
    <x v="20"/>
    <s v="Titre de l'UA"/>
    <s v="Pas commencé"/>
    <m/>
    <m/>
  </r>
  <r>
    <s v="22U6000008052"/>
    <x v="251"/>
    <x v="751"/>
    <d v="2019-05-06T00:00:00"/>
    <s v="53 GGC Commis Caissier &amp; Boutique"/>
    <s v="Non"/>
    <s v="GGC- Caissier Commis Boutique"/>
    <x v="0"/>
    <x v="20"/>
    <s v="Remise des trophées du 2e trimestre 2020-2021"/>
    <s v="Pas commencé"/>
    <m/>
    <m/>
  </r>
  <r>
    <s v="22U6000008052"/>
    <x v="251"/>
    <x v="751"/>
    <d v="2019-05-06T00:00:00"/>
    <s v="53 GGC Commis Caissier &amp; Boutique"/>
    <s v="Non"/>
    <s v="GGC- Caissier Commis Boutique"/>
    <x v="0"/>
    <x v="20"/>
    <s v="Questionnaire Accueil 3: &quot;La santé avant tout&quot;"/>
    <s v="Pas commencé"/>
    <m/>
    <m/>
  </r>
  <r>
    <s v="22U6000008052"/>
    <x v="251"/>
    <x v="751"/>
    <d v="2019-05-06T00:00:00"/>
    <s v="53 GGC Commis Caissier &amp; Boutique"/>
    <s v="Non"/>
    <s v="GGC- Caissier Commis Boutique"/>
    <x v="0"/>
    <x v="20"/>
    <s v="Message de motivation, Eric St-Arnaud.mp4"/>
    <s v="Pas commencé"/>
    <m/>
    <m/>
  </r>
  <r>
    <s v="22U6000008052"/>
    <x v="251"/>
    <x v="751"/>
    <d v="2019-05-06T00:00:00"/>
    <s v="53 GGC Commis Caissier &amp; Boutique"/>
    <s v="Non"/>
    <s v="GGC- Caissier Commis Boutique"/>
    <x v="0"/>
    <x v="20"/>
    <s v="Questionnaire-2020_Commis caisse et boutique"/>
    <s v="Pas commencé"/>
    <m/>
    <m/>
  </r>
  <r>
    <s v="22U6000008052"/>
    <x v="251"/>
    <x v="751"/>
    <d v="2019-05-06T00:00:00"/>
    <s v="53 GGC Commis Caissier &amp; Boutique"/>
    <s v="Non"/>
    <s v="GGC- Caissier Commis Boutique"/>
    <x v="0"/>
    <x v="20"/>
    <s v="Quiz d'integration"/>
    <s v="Pas commencé"/>
    <m/>
    <m/>
  </r>
  <r>
    <s v="22U6000008052"/>
    <x v="251"/>
    <x v="751"/>
    <d v="2019-05-06T00:00:00"/>
    <s v="53 GGC Commis Caissier &amp; Boutique"/>
    <s v="Non"/>
    <s v="GGC- Caissier Commis Boutique"/>
    <x v="0"/>
    <x v="20"/>
    <s v="Cybersécurité-Questionnaire"/>
    <s v="Pas commencé"/>
    <m/>
    <m/>
  </r>
  <r>
    <s v="22U6000008052"/>
    <x v="251"/>
    <x v="751"/>
    <d v="2019-05-06T00:00:00"/>
    <s v="53 GGC Commis Caissier &amp; Boutique"/>
    <s v="Non"/>
    <s v="GGC- Caissier Commis Boutique"/>
    <x v="0"/>
    <x v="20"/>
    <s v="Cybersécurité"/>
    <s v="Pas commencé"/>
    <m/>
    <m/>
  </r>
  <r>
    <s v="22U6000008052"/>
    <x v="251"/>
    <x v="751"/>
    <d v="2019-05-06T00:00:00"/>
    <s v="53 GGC Commis Caissier &amp; Boutique"/>
    <s v="Non"/>
    <s v="GGC- Caissier Commis Boutique"/>
    <x v="0"/>
    <x v="20"/>
    <s v="Formation ARPE-Québec"/>
    <s v="Pas commencé"/>
    <m/>
    <m/>
  </r>
  <r>
    <s v="22U6000008052"/>
    <x v="251"/>
    <x v="751"/>
    <d v="2019-05-06T00:00:00"/>
    <s v="53 GGC Commis Caissier &amp; Boutique"/>
    <s v="Non"/>
    <s v="GGC- Caissier Commis Boutique"/>
    <x v="0"/>
    <x v="20"/>
    <s v="Accueil 2 &quot;La vie chez Renaissance V2&quot;"/>
    <s v="Pas commencé"/>
    <m/>
    <m/>
  </r>
  <r>
    <s v="22U6000008052"/>
    <x v="251"/>
    <x v="751"/>
    <d v="2019-05-06T00:00:00"/>
    <s v="53 GGC Commis Caissier &amp; Boutique"/>
    <s v="Non"/>
    <s v="GGC- Caissier Commis Boutique"/>
    <x v="0"/>
    <x v="20"/>
    <s v="Formation 2019 GGC Commis Caisse-Boutique"/>
    <s v="Pas commencé"/>
    <m/>
    <m/>
  </r>
  <r>
    <s v="22U6000008052"/>
    <x v="251"/>
    <x v="751"/>
    <d v="2019-05-06T00:00:00"/>
    <s v="53 GGC Commis Caissier &amp; Boutique"/>
    <s v="Non"/>
    <s v="GGC- Caissier Commis Boutique"/>
    <x v="0"/>
    <x v="20"/>
    <s v="Accueil 4 - La riviere des dons à Renaissance (V2020)"/>
    <s v="Pas commencé"/>
    <m/>
    <m/>
  </r>
  <r>
    <s v="22U6000008052"/>
    <x v="251"/>
    <x v="751"/>
    <d v="2019-05-06T00:00:00"/>
    <s v="53 GGC Commis Caissier &amp; Boutique"/>
    <s v="Non"/>
    <s v="GGC- Caissier Commis Boutique"/>
    <x v="0"/>
    <x v="20"/>
    <s v="Accueil 3 - &quot;La santé avant tout&quot;"/>
    <s v="Pas commencé"/>
    <m/>
    <m/>
  </r>
  <r>
    <s v="22U6000008052"/>
    <x v="251"/>
    <x v="751"/>
    <d v="2019-05-06T00:00:00"/>
    <s v="53 GGC Commis Caissier &amp; Boutique"/>
    <s v="Non"/>
    <s v="GGC- Caissier Commis Boutique"/>
    <x v="0"/>
    <x v="20"/>
    <s v="Accueil 1 - &quot;Bienvenue chez Renaissance&quot;"/>
    <s v="Pas commencé"/>
    <m/>
    <m/>
  </r>
  <r>
    <s v="22U5000008052"/>
    <x v="251"/>
    <x v="751"/>
    <d v="2019-05-06T00:00:00"/>
    <s v="48 Participant - Vendeur-Trieur-Caissier"/>
    <s v="Non"/>
    <s v="22U5 Vendeur-Trieur-Caissier Participant"/>
    <x v="1"/>
    <x v="19"/>
    <s v="FAQ EMPLOYÉ - PROGRAMME PRIVILÈGE"/>
    <s v="Pas commencé"/>
    <m/>
    <m/>
  </r>
  <r>
    <s v="22U5000008052"/>
    <x v="251"/>
    <x v="751"/>
    <d v="2019-05-06T00:00:00"/>
    <s v="48 Participant - Vendeur-Trieur-Caissier"/>
    <s v="Non"/>
    <s v="22U5 Vendeur-Trieur-Caissier Participant"/>
    <x v="1"/>
    <x v="19"/>
    <s v="Guide_Data Candy"/>
    <s v="Pas commencé"/>
    <m/>
    <m/>
  </r>
  <r>
    <s v="22U5000008052"/>
    <x v="251"/>
    <x v="751"/>
    <d v="2019-05-06T00:00:00"/>
    <s v="48 Participant - Vendeur-Trieur-Caissier"/>
    <s v="Non"/>
    <s v="22U5 Vendeur-Trieur-Caissier Participant"/>
    <x v="1"/>
    <x v="19"/>
    <s v="Remise des trophées du 2e trimestre 2020-2021"/>
    <s v="Pas commencé"/>
    <m/>
    <m/>
  </r>
  <r>
    <s v="22U5000008052"/>
    <x v="251"/>
    <x v="751"/>
    <d v="2019-05-06T00:00:00"/>
    <s v="48 Participant - Vendeur-Trieur-Caissier"/>
    <s v="Non"/>
    <s v="22U5 Vendeur-Trieur-Caissier Participant"/>
    <x v="1"/>
    <x v="19"/>
    <s v="Message de motivation, Eric St-Arnaud.mp4"/>
    <s v="Pas commencé"/>
    <m/>
    <m/>
  </r>
  <r>
    <s v="22U5000008052"/>
    <x v="251"/>
    <x v="751"/>
    <d v="2019-05-06T00:00:00"/>
    <s v="48 Participant - Vendeur-Trieur-Caissier"/>
    <s v="Non"/>
    <s v="22U5 Vendeur-Trieur-Caissier Participant"/>
    <x v="1"/>
    <x v="19"/>
    <s v="Le Service a la clientele (participants)"/>
    <s v="Pas commencé"/>
    <m/>
    <m/>
  </r>
  <r>
    <s v="22U5000008052"/>
    <x v="251"/>
    <x v="751"/>
    <d v="2019-05-06T00:00:00"/>
    <s v="48 Participant - Vendeur-Trieur-Caissier"/>
    <s v="Non"/>
    <s v="22U5 Vendeur-Trieur-Caissier Participant"/>
    <x v="1"/>
    <x v="19"/>
    <s v="La prevention des blessures au travail (Vendeur-Trieur-Caissier)"/>
    <s v="Pas commencé"/>
    <m/>
    <m/>
  </r>
  <r>
    <s v="22U5000008052"/>
    <x v="251"/>
    <x v="751"/>
    <d v="2019-05-06T00:00:00"/>
    <s v="48 Participant - Vendeur-Trieur-Caissier"/>
    <s v="Non"/>
    <s v="22U5 Vendeur-Trieur-Caissier Participant"/>
    <x v="1"/>
    <x v="19"/>
    <s v="La Riviere des Dons (participants)"/>
    <s v="Pas commencé"/>
    <m/>
    <m/>
  </r>
  <r>
    <s v="22U5000008052"/>
    <x v="251"/>
    <x v="751"/>
    <d v="2019-05-06T00:00:00"/>
    <s v="48 Participant - Vendeur-Trieur-Caissier"/>
    <s v="Non"/>
    <s v="22U5 Vendeur-Trieur-Caissier Participant"/>
    <x v="1"/>
    <x v="19"/>
    <s v="Formation ARPE-Québec"/>
    <s v="Pas commencé"/>
    <m/>
    <m/>
  </r>
  <r>
    <s v="22U5000008145"/>
    <x v="276"/>
    <x v="751"/>
    <d v="2019-02-18T00:00:00"/>
    <s v="48 Participant - Vendeur-Trieur-Caissier"/>
    <s v="Non"/>
    <s v="22U5 Vendeur-Trieur-Caissier Participant"/>
    <x v="1"/>
    <x v="1"/>
    <s v="FAQ EMPLOYÉ - PROGRAMME PRIVILÈGE"/>
    <s v="Pas commencé"/>
    <m/>
    <m/>
  </r>
  <r>
    <s v="22U5000008145"/>
    <x v="276"/>
    <x v="751"/>
    <d v="2019-02-18T00:00:00"/>
    <s v="48 Participant - Vendeur-Trieur-Caissier"/>
    <s v="Non"/>
    <s v="22U5 Vendeur-Trieur-Caissier Participant"/>
    <x v="1"/>
    <x v="1"/>
    <s v="Guide_Data Candy"/>
    <s v="Pas commencé"/>
    <m/>
    <m/>
  </r>
  <r>
    <s v="22U5000008145"/>
    <x v="276"/>
    <x v="751"/>
    <d v="2019-02-18T00:00:00"/>
    <s v="48 Participant - Vendeur-Trieur-Caissier"/>
    <s v="Non"/>
    <s v="22U5 Vendeur-Trieur-Caissier Participant"/>
    <x v="1"/>
    <x v="1"/>
    <s v="Remise des trophées du 2e trimestre 2020-2021"/>
    <s v="Pas commencé"/>
    <m/>
    <m/>
  </r>
  <r>
    <s v="22U5000008145"/>
    <x v="276"/>
    <x v="751"/>
    <d v="2019-02-18T00:00:00"/>
    <s v="48 Participant - Vendeur-Trieur-Caissier"/>
    <s v="Non"/>
    <s v="22U5 Vendeur-Trieur-Caissier Participant"/>
    <x v="1"/>
    <x v="1"/>
    <s v="Message de motivation, Eric St-Arnaud.mp4"/>
    <s v="Pas commencé"/>
    <m/>
    <m/>
  </r>
  <r>
    <s v="22U5000008145"/>
    <x v="276"/>
    <x v="751"/>
    <d v="2019-02-18T00:00:00"/>
    <s v="48 Participant - Vendeur-Trieur-Caissier"/>
    <s v="Non"/>
    <s v="22U5 Vendeur-Trieur-Caissier Participant"/>
    <x v="1"/>
    <x v="1"/>
    <s v="Le Service a la clientele (participants)"/>
    <s v="Pas commencé"/>
    <m/>
    <m/>
  </r>
  <r>
    <s v="22U5000008145"/>
    <x v="276"/>
    <x v="751"/>
    <d v="2019-02-18T00:00:00"/>
    <s v="48 Participant - Vendeur-Trieur-Caissier"/>
    <s v="Non"/>
    <s v="22U5 Vendeur-Trieur-Caissier Participant"/>
    <x v="1"/>
    <x v="1"/>
    <s v="La prevention des blessures au travail (Vendeur-Trieur-Caissier)"/>
    <s v="Pas commencé"/>
    <m/>
    <m/>
  </r>
  <r>
    <s v="22U5000008145"/>
    <x v="276"/>
    <x v="751"/>
    <d v="2019-02-18T00:00:00"/>
    <s v="48 Participant - Vendeur-Trieur-Caissier"/>
    <s v="Non"/>
    <s v="22U5 Vendeur-Trieur-Caissier Participant"/>
    <x v="1"/>
    <x v="1"/>
    <s v="La Riviere des Dons (participants)"/>
    <s v="Pas commencé"/>
    <m/>
    <m/>
  </r>
  <r>
    <s v="22U5000008145"/>
    <x v="276"/>
    <x v="751"/>
    <d v="2019-02-18T00:00:00"/>
    <s v="48 Participant - Vendeur-Trieur-Caissier"/>
    <s v="Non"/>
    <s v="22U5 Vendeur-Trieur-Caissier Participant"/>
    <x v="1"/>
    <x v="1"/>
    <s v="Formation ARPE-Québec"/>
    <s v="Pas commencé"/>
    <m/>
    <m/>
  </r>
  <r>
    <s v="22U6000004393"/>
    <x v="739"/>
    <x v="752"/>
    <d v="2020-07-27T00:00:00"/>
    <s v="25 GGC Etiq HG1, 301 ATTACHE Mag. Décarie"/>
    <s v="Oui"/>
    <s v="GGC-Etiq HG1"/>
    <x v="0"/>
    <x v="4"/>
    <s v="FAQ EMPLOYÉ - PROGRAMME PRIVILÈGE"/>
    <s v="Pas commencé"/>
    <m/>
    <m/>
  </r>
  <r>
    <s v="22U6000004393"/>
    <x v="739"/>
    <x v="752"/>
    <d v="2020-07-27T00:00:00"/>
    <s v="25 GGC Etiq HG1, 301 ATTACHE Mag. Décarie"/>
    <s v="Oui"/>
    <s v="GGC-Etiq HG1"/>
    <x v="0"/>
    <x v="4"/>
    <s v="Guide_Data Candy"/>
    <s v="Pas commencé"/>
    <m/>
    <m/>
  </r>
  <r>
    <s v="22U6000004393"/>
    <x v="739"/>
    <x v="752"/>
    <d v="2020-07-27T00:00:00"/>
    <s v="25 GGC Etiq HG1, 301 ATTACHE Mag. Décarie"/>
    <s v="Oui"/>
    <s v="GGC-Etiq HG1"/>
    <x v="0"/>
    <x v="4"/>
    <s v="Sondage d'intégration d'un nouvel employé"/>
    <s v="Pas commencé"/>
    <m/>
    <m/>
  </r>
  <r>
    <s v="22U6000004393"/>
    <x v="739"/>
    <x v="752"/>
    <d v="2020-07-27T00:00:00"/>
    <s v="25 GGC Etiq HG1, 301 ATTACHE Mag. Décarie"/>
    <s v="Oui"/>
    <s v="GGC-Etiq HG1"/>
    <x v="0"/>
    <x v="4"/>
    <s v="Titre de l'UA"/>
    <s v="Pas commencé"/>
    <m/>
    <m/>
  </r>
  <r>
    <s v="22U6000004393"/>
    <x v="739"/>
    <x v="752"/>
    <d v="2020-07-27T00:00:00"/>
    <s v="25 GGC Etiq HG1, 301 ATTACHE Mag. Décarie"/>
    <s v="Oui"/>
    <s v="GGC-Etiq HG1"/>
    <x v="0"/>
    <x v="4"/>
    <s v="Remise des trophées du 2e trimestre 2020-2021"/>
    <s v="Pas commencé"/>
    <m/>
    <m/>
  </r>
  <r>
    <s v="22U6000004393"/>
    <x v="739"/>
    <x v="752"/>
    <d v="2020-07-27T00:00:00"/>
    <s v="25 GGC Etiq HG1, 301 ATTACHE Mag. Décarie"/>
    <s v="Oui"/>
    <s v="GGC-Etiq HG1"/>
    <x v="0"/>
    <x v="4"/>
    <s v="Questionnaire Accueil 3: &quot;La santé avant tout&quot;"/>
    <s v="Pas commencé"/>
    <m/>
    <m/>
  </r>
  <r>
    <s v="22U6000004393"/>
    <x v="739"/>
    <x v="752"/>
    <d v="2020-07-27T00:00:00"/>
    <s v="25 GGC Etiq HG1, 301 ATTACHE Mag. Décarie"/>
    <s v="Oui"/>
    <s v="GGC-Etiq HG1"/>
    <x v="0"/>
    <x v="4"/>
    <s v="Message de motivation, Eric St-Arnaud.mp4"/>
    <s v="Pas commencé"/>
    <m/>
    <m/>
  </r>
  <r>
    <s v="22U6000004393"/>
    <x v="739"/>
    <x v="752"/>
    <d v="2020-07-27T00:00:00"/>
    <s v="25 GGC Etiq HG1, 301 ATTACHE Mag. Décarie"/>
    <s v="Oui"/>
    <s v="GGC-Etiq HG1"/>
    <x v="0"/>
    <x v="4"/>
    <s v="Questionnaire-2020_HG1"/>
    <s v="Pas commencé"/>
    <m/>
    <m/>
  </r>
  <r>
    <s v="22U6000004393"/>
    <x v="739"/>
    <x v="752"/>
    <d v="2020-07-27T00:00:00"/>
    <s v="25 GGC Etiq HG1, 301 ATTACHE Mag. Décarie"/>
    <s v="Oui"/>
    <s v="GGC-Etiq HG1"/>
    <x v="0"/>
    <x v="4"/>
    <s v="Quiz d'integration"/>
    <s v="Pas commencé"/>
    <m/>
    <m/>
  </r>
  <r>
    <s v="22U6000004393"/>
    <x v="739"/>
    <x v="752"/>
    <d v="2020-07-27T00:00:00"/>
    <s v="25 GGC Etiq HG1, 301 ATTACHE Mag. Décarie"/>
    <s v="Oui"/>
    <s v="GGC-Etiq HG1"/>
    <x v="0"/>
    <x v="4"/>
    <s v="Cybersécurité-Questionnaire"/>
    <s v="Pas commencé"/>
    <m/>
    <m/>
  </r>
  <r>
    <s v="22U6000004393"/>
    <x v="739"/>
    <x v="752"/>
    <d v="2020-07-27T00:00:00"/>
    <s v="25 GGC Etiq HG1, 301 ATTACHE Mag. Décarie"/>
    <s v="Oui"/>
    <s v="GGC-Etiq HG1"/>
    <x v="0"/>
    <x v="4"/>
    <s v="Cybersécurité"/>
    <s v="Pas commencé"/>
    <m/>
    <m/>
  </r>
  <r>
    <s v="22U6000004393"/>
    <x v="739"/>
    <x v="752"/>
    <d v="2020-07-27T00:00:00"/>
    <s v="25 GGC Etiq HG1, 301 ATTACHE Mag. Décarie"/>
    <s v="Oui"/>
    <s v="GGC-Etiq HG1"/>
    <x v="0"/>
    <x v="4"/>
    <s v="Formation ARPE-Québec"/>
    <s v="Pas commencé"/>
    <m/>
    <m/>
  </r>
  <r>
    <s v="22U6000004393"/>
    <x v="739"/>
    <x v="752"/>
    <d v="2020-07-27T00:00:00"/>
    <s v="25 GGC Etiq HG1, 301 ATTACHE Mag. Décarie"/>
    <s v="Oui"/>
    <s v="GGC-Etiq HG1"/>
    <x v="0"/>
    <x v="4"/>
    <s v="Formation 2019 GGC Etiqueteur HG1"/>
    <s v="Pas commencé"/>
    <m/>
    <m/>
  </r>
  <r>
    <s v="22U6000004393"/>
    <x v="739"/>
    <x v="752"/>
    <d v="2020-07-27T00:00:00"/>
    <s v="25 GGC Etiq HG1, 301 ATTACHE Mag. Décarie"/>
    <s v="Oui"/>
    <s v="GGC-Etiq HG1"/>
    <x v="0"/>
    <x v="4"/>
    <s v="Accueil 2 &quot;La vie chez Renaissance V2&quot;"/>
    <s v="Pas commencé"/>
    <m/>
    <m/>
  </r>
  <r>
    <s v="22U6000004393"/>
    <x v="739"/>
    <x v="752"/>
    <d v="2020-07-27T00:00:00"/>
    <s v="25 GGC Etiq HG1, 301 ATTACHE Mag. Décarie"/>
    <s v="Oui"/>
    <s v="GGC-Etiq HG1"/>
    <x v="0"/>
    <x v="4"/>
    <s v="Accueil 4 - La riviere des dons à Renaissance (V2020)"/>
    <s v="Pas commencé"/>
    <m/>
    <m/>
  </r>
  <r>
    <s v="22U6000004393"/>
    <x v="739"/>
    <x v="752"/>
    <d v="2020-07-27T00:00:00"/>
    <s v="25 GGC Etiq HG1, 301 ATTACHE Mag. Décarie"/>
    <s v="Oui"/>
    <s v="GGC-Etiq HG1"/>
    <x v="0"/>
    <x v="4"/>
    <s v="Accueil 3 - &quot;La santé avant tout&quot;"/>
    <s v="Pas commencé"/>
    <m/>
    <m/>
  </r>
  <r>
    <s v="22U6000004393"/>
    <x v="739"/>
    <x v="752"/>
    <d v="2020-07-27T00:00:00"/>
    <s v="25 GGC Etiq HG1, 301 ATTACHE Mag. Décarie"/>
    <s v="Oui"/>
    <s v="GGC-Etiq HG1"/>
    <x v="0"/>
    <x v="4"/>
    <s v="Accueil 1 - &quot;Bienvenue chez Renaissance&quot;"/>
    <s v="Pas commencé"/>
    <m/>
    <m/>
  </r>
  <r>
    <s v="22U5000007819"/>
    <x v="268"/>
    <x v="752"/>
    <d v="2018-03-12T00:00:00"/>
    <s v="48 Participant - Vendeur-Trieur-Caissier"/>
    <s v="Non"/>
    <s v="22U5 Vendeur-Trieur-Caissier Participant"/>
    <x v="1"/>
    <x v="9"/>
    <s v="FAQ EMPLOYÉ - PROGRAMME PRIVILÈGE"/>
    <s v="Pas commencé"/>
    <m/>
    <m/>
  </r>
  <r>
    <s v="22U5000007819"/>
    <x v="268"/>
    <x v="752"/>
    <d v="2018-03-12T00:00:00"/>
    <s v="48 Participant - Vendeur-Trieur-Caissier"/>
    <s v="Non"/>
    <s v="22U5 Vendeur-Trieur-Caissier Participant"/>
    <x v="1"/>
    <x v="9"/>
    <s v="Guide_Data Candy"/>
    <s v="Pas commencé"/>
    <m/>
    <m/>
  </r>
  <r>
    <s v="22U5000007819"/>
    <x v="268"/>
    <x v="752"/>
    <d v="2018-03-12T00:00:00"/>
    <s v="48 Participant - Vendeur-Trieur-Caissier"/>
    <s v="Non"/>
    <s v="22U5 Vendeur-Trieur-Caissier Participant"/>
    <x v="1"/>
    <x v="9"/>
    <s v="Remise des trophées du 2e trimestre 2020-2021"/>
    <s v="Pas commencé"/>
    <m/>
    <m/>
  </r>
  <r>
    <s v="22U5000007819"/>
    <x v="268"/>
    <x v="752"/>
    <d v="2018-03-12T00:00:00"/>
    <s v="48 Participant - Vendeur-Trieur-Caissier"/>
    <s v="Non"/>
    <s v="22U5 Vendeur-Trieur-Caissier Participant"/>
    <x v="1"/>
    <x v="9"/>
    <s v="Message de motivation, Eric St-Arnaud.mp4"/>
    <s v="Pas commencé"/>
    <m/>
    <m/>
  </r>
  <r>
    <s v="22U5000007819"/>
    <x v="268"/>
    <x v="752"/>
    <d v="2018-03-12T00:00:00"/>
    <s v="48 Participant - Vendeur-Trieur-Caissier"/>
    <s v="Non"/>
    <s v="22U5 Vendeur-Trieur-Caissier Participant"/>
    <x v="1"/>
    <x v="9"/>
    <s v="Le Service a la clientele (participants)"/>
    <s v="Pas commencé"/>
    <m/>
    <m/>
  </r>
  <r>
    <s v="22U5000007819"/>
    <x v="268"/>
    <x v="752"/>
    <d v="2018-03-12T00:00:00"/>
    <s v="48 Participant - Vendeur-Trieur-Caissier"/>
    <s v="Non"/>
    <s v="22U5 Vendeur-Trieur-Caissier Participant"/>
    <x v="1"/>
    <x v="9"/>
    <s v="La prevention des blessures au travail (Vendeur-Trieur-Caissier)"/>
    <s v="Pas commencé"/>
    <m/>
    <m/>
  </r>
  <r>
    <s v="22U5000007819"/>
    <x v="268"/>
    <x v="752"/>
    <d v="2018-03-12T00:00:00"/>
    <s v="48 Participant - Vendeur-Trieur-Caissier"/>
    <s v="Non"/>
    <s v="22U5 Vendeur-Trieur-Caissier Participant"/>
    <x v="1"/>
    <x v="9"/>
    <s v="La Riviere des Dons (participants)"/>
    <s v="Pas commencé"/>
    <m/>
    <m/>
  </r>
  <r>
    <s v="22U5000007819"/>
    <x v="268"/>
    <x v="752"/>
    <d v="2018-03-12T00:00:00"/>
    <s v="48 Participant - Vendeur-Trieur-Caissier"/>
    <s v="Non"/>
    <s v="22U5 Vendeur-Trieur-Caissier Participant"/>
    <x v="1"/>
    <x v="9"/>
    <s v="Formation ARPE-Québec"/>
    <s v="Pas commencé"/>
    <m/>
    <m/>
  </r>
  <r>
    <s v="22U6000002399"/>
    <x v="740"/>
    <x v="752"/>
    <d v="2016-03-30T00:00:00"/>
    <s v="300 ATTACHE Mag. St-Laurent, 45 GGC Trieur"/>
    <s v="Non"/>
    <s v="GGC-Trieur"/>
    <x v="0"/>
    <x v="1"/>
    <s v="FAQ EMPLOYÉ - PROGRAMME PRIVILÈGE"/>
    <s v="Pas commencé"/>
    <m/>
    <m/>
  </r>
  <r>
    <s v="22U6000002399"/>
    <x v="740"/>
    <x v="752"/>
    <d v="2016-03-30T00:00:00"/>
    <s v="300 ATTACHE Mag. St-Laurent, 45 GGC Trieur"/>
    <s v="Non"/>
    <s v="GGC-Trieur"/>
    <x v="0"/>
    <x v="1"/>
    <s v="Guide_Data Candy"/>
    <s v="Pas commencé"/>
    <m/>
    <m/>
  </r>
  <r>
    <s v="22U6000002399"/>
    <x v="740"/>
    <x v="752"/>
    <d v="2016-03-30T00:00:00"/>
    <s v="300 ATTACHE Mag. St-Laurent, 45 GGC Trieur"/>
    <s v="Non"/>
    <s v="GGC-Trieur"/>
    <x v="0"/>
    <x v="1"/>
    <s v="Sondage d'intégration d'un nouvel employé"/>
    <s v="Pas commencé"/>
    <m/>
    <m/>
  </r>
  <r>
    <s v="22U6000002399"/>
    <x v="740"/>
    <x v="752"/>
    <d v="2016-03-30T00:00:00"/>
    <s v="300 ATTACHE Mag. St-Laurent, 45 GGC Trieur"/>
    <s v="Non"/>
    <s v="GGC-Trieur"/>
    <x v="0"/>
    <x v="1"/>
    <s v="Titre de l'UA"/>
    <s v="Pas commencé"/>
    <m/>
    <m/>
  </r>
  <r>
    <s v="22U6000002399"/>
    <x v="740"/>
    <x v="752"/>
    <d v="2016-03-30T00:00:00"/>
    <s v="300 ATTACHE Mag. St-Laurent, 45 GGC Trieur"/>
    <s v="Non"/>
    <s v="GGC-Trieur"/>
    <x v="0"/>
    <x v="1"/>
    <s v="Remise des trophées du 2e trimestre 2020-2021"/>
    <s v="Pas commencé"/>
    <m/>
    <m/>
  </r>
  <r>
    <s v="22U6000002399"/>
    <x v="740"/>
    <x v="752"/>
    <d v="2016-03-30T00:00:00"/>
    <s v="300 ATTACHE Mag. St-Laurent, 45 GGC Trieur"/>
    <s v="Non"/>
    <s v="GGC-Trieur"/>
    <x v="0"/>
    <x v="1"/>
    <s v="Questionnaire Accueil 3: &quot;La santé avant tout&quot;"/>
    <s v="Pas commencé"/>
    <m/>
    <m/>
  </r>
  <r>
    <s v="22U6000002399"/>
    <x v="740"/>
    <x v="752"/>
    <d v="2016-03-30T00:00:00"/>
    <s v="300 ATTACHE Mag. St-Laurent, 45 GGC Trieur"/>
    <s v="Non"/>
    <s v="GGC-Trieur"/>
    <x v="0"/>
    <x v="1"/>
    <s v="Message de motivation, Eric St-Arnaud.mp4"/>
    <s v="Pas commencé"/>
    <m/>
    <m/>
  </r>
  <r>
    <s v="22U6000002399"/>
    <x v="740"/>
    <x v="752"/>
    <d v="2016-03-30T00:00:00"/>
    <s v="300 ATTACHE Mag. St-Laurent, 45 GGC Trieur"/>
    <s v="Non"/>
    <s v="GGC-Trieur"/>
    <x v="0"/>
    <x v="1"/>
    <s v="Questionnaire-2020_Trieur GGC"/>
    <s v="Pas commencé"/>
    <m/>
    <m/>
  </r>
  <r>
    <s v="22U6000002399"/>
    <x v="740"/>
    <x v="752"/>
    <d v="2016-03-30T00:00:00"/>
    <s v="300 ATTACHE Mag. St-Laurent, 45 GGC Trieur"/>
    <s v="Non"/>
    <s v="GGC-Trieur"/>
    <x v="0"/>
    <x v="1"/>
    <s v="Quiz d'integration"/>
    <s v="Pas commencé"/>
    <m/>
    <m/>
  </r>
  <r>
    <s v="22U6000002399"/>
    <x v="740"/>
    <x v="752"/>
    <d v="2016-03-30T00:00:00"/>
    <s v="300 ATTACHE Mag. St-Laurent, 45 GGC Trieur"/>
    <s v="Non"/>
    <s v="GGC-Trieur"/>
    <x v="0"/>
    <x v="1"/>
    <s v="Cybersécurité-Questionnaire"/>
    <s v="Pas commencé"/>
    <m/>
    <m/>
  </r>
  <r>
    <s v="22U6000002399"/>
    <x v="740"/>
    <x v="752"/>
    <d v="2016-03-30T00:00:00"/>
    <s v="300 ATTACHE Mag. St-Laurent, 45 GGC Trieur"/>
    <s v="Non"/>
    <s v="GGC-Trieur"/>
    <x v="0"/>
    <x v="1"/>
    <s v="Cybersécurité"/>
    <s v="Pas commencé"/>
    <m/>
    <m/>
  </r>
  <r>
    <s v="22U6000002399"/>
    <x v="740"/>
    <x v="752"/>
    <d v="2016-03-30T00:00:00"/>
    <s v="300 ATTACHE Mag. St-Laurent, 45 GGC Trieur"/>
    <s v="Non"/>
    <s v="GGC-Trieur"/>
    <x v="0"/>
    <x v="1"/>
    <s v="Formation ARPE-Québec"/>
    <s v="Pas commencé"/>
    <m/>
    <m/>
  </r>
  <r>
    <s v="22U6000002399"/>
    <x v="740"/>
    <x v="752"/>
    <d v="2016-03-30T00:00:00"/>
    <s v="300 ATTACHE Mag. St-Laurent, 45 GGC Trieur"/>
    <s v="Non"/>
    <s v="GGC-Trieur"/>
    <x v="0"/>
    <x v="1"/>
    <s v="Formation Trieur GGC-2019 "/>
    <s v="Pas commencé"/>
    <m/>
    <m/>
  </r>
  <r>
    <s v="22U6000002399"/>
    <x v="740"/>
    <x v="752"/>
    <d v="2016-03-30T00:00:00"/>
    <s v="300 ATTACHE Mag. St-Laurent, 45 GGC Trieur"/>
    <s v="Non"/>
    <s v="GGC-Trieur"/>
    <x v="0"/>
    <x v="1"/>
    <s v="Accueil 2 &quot;La vie chez Renaissance V2&quot;"/>
    <s v="Pas commencé"/>
    <m/>
    <m/>
  </r>
  <r>
    <s v="22U6000002399"/>
    <x v="740"/>
    <x v="752"/>
    <d v="2016-03-30T00:00:00"/>
    <s v="300 ATTACHE Mag. St-Laurent, 45 GGC Trieur"/>
    <s v="Non"/>
    <s v="GGC-Trieur"/>
    <x v="0"/>
    <x v="1"/>
    <s v="Accueil 4 - La riviere des dons à Renaissance (V2020)"/>
    <s v="Pas commencé"/>
    <m/>
    <m/>
  </r>
  <r>
    <s v="22U6000002399"/>
    <x v="740"/>
    <x v="752"/>
    <d v="2016-03-30T00:00:00"/>
    <s v="300 ATTACHE Mag. St-Laurent, 45 GGC Trieur"/>
    <s v="Non"/>
    <s v="GGC-Trieur"/>
    <x v="0"/>
    <x v="1"/>
    <s v="Accueil 3 - &quot;La santé avant tout&quot;"/>
    <s v="Pas commencé"/>
    <m/>
    <m/>
  </r>
  <r>
    <s v="22U6000002399"/>
    <x v="740"/>
    <x v="752"/>
    <d v="2016-03-30T00:00:00"/>
    <s v="300 ATTACHE Mag. St-Laurent, 45 GGC Trieur"/>
    <s v="Non"/>
    <s v="GGC-Trieur"/>
    <x v="0"/>
    <x v="1"/>
    <s v="Accueil 1 - &quot;Bienvenue chez Renaissance&quot;"/>
    <s v="Pas commencé"/>
    <m/>
    <m/>
  </r>
  <r>
    <s v="22U6000003041"/>
    <x v="741"/>
    <x v="753"/>
    <d v="2018-02-16T00:00:00"/>
    <s v="53 GGC Commis Caissier &amp; Boutique"/>
    <s v="Non"/>
    <s v="GGC- Caissier Commis Boutique"/>
    <x v="0"/>
    <x v="9"/>
    <s v="Sondage d'intégration d'un nouvel employé"/>
    <s v="Pas commencé"/>
    <m/>
    <m/>
  </r>
  <r>
    <s v="22U6000003041"/>
    <x v="741"/>
    <x v="753"/>
    <d v="2018-02-16T00:00:00"/>
    <s v="53 GGC Commis Caissier &amp; Boutique"/>
    <s v="Non"/>
    <s v="GGC- Caissier Commis Boutique"/>
    <x v="0"/>
    <x v="9"/>
    <s v="Titre de l'UA"/>
    <s v="Pas commencé"/>
    <m/>
    <m/>
  </r>
  <r>
    <s v="22U6000003041"/>
    <x v="741"/>
    <x v="753"/>
    <d v="2018-02-16T00:00:00"/>
    <s v="53 GGC Commis Caissier &amp; Boutique"/>
    <s v="Non"/>
    <s v="GGC- Caissier Commis Boutique"/>
    <x v="0"/>
    <x v="9"/>
    <s v="Remise des trophées du 2e trimestre 2020-2021"/>
    <s v="Pas commencé"/>
    <m/>
    <m/>
  </r>
  <r>
    <s v="22U6000003041"/>
    <x v="741"/>
    <x v="753"/>
    <d v="2018-02-16T00:00:00"/>
    <s v="53 GGC Commis Caissier &amp; Boutique"/>
    <s v="Non"/>
    <s v="GGC- Caissier Commis Boutique"/>
    <x v="0"/>
    <x v="9"/>
    <s v="Questionnaire Accueil 3: &quot;La santé avant tout&quot;"/>
    <s v="Pas commencé"/>
    <m/>
    <m/>
  </r>
  <r>
    <s v="22U6000003041"/>
    <x v="741"/>
    <x v="753"/>
    <d v="2018-02-16T00:00:00"/>
    <s v="53 GGC Commis Caissier &amp; Boutique"/>
    <s v="Non"/>
    <s v="GGC- Caissier Commis Boutique"/>
    <x v="0"/>
    <x v="9"/>
    <s v="Message de motivation, Eric St-Arnaud.mp4"/>
    <s v="Pas commencé"/>
    <m/>
    <m/>
  </r>
  <r>
    <s v="22U6000003041"/>
    <x v="741"/>
    <x v="753"/>
    <d v="2018-02-16T00:00:00"/>
    <s v="53 GGC Commis Caissier &amp; Boutique"/>
    <s v="Non"/>
    <s v="GGC- Caissier Commis Boutique"/>
    <x v="0"/>
    <x v="9"/>
    <s v="Questionnaire-2020_Commis caisse et boutique"/>
    <s v="Pas commencé"/>
    <m/>
    <m/>
  </r>
  <r>
    <s v="22U6000003041"/>
    <x v="741"/>
    <x v="753"/>
    <d v="2018-02-16T00:00:00"/>
    <s v="53 GGC Commis Caissier &amp; Boutique"/>
    <s v="Non"/>
    <s v="GGC- Caissier Commis Boutique"/>
    <x v="0"/>
    <x v="9"/>
    <s v="Quiz d'integration"/>
    <s v="Pas commencé"/>
    <m/>
    <m/>
  </r>
  <r>
    <s v="22U6000003041"/>
    <x v="741"/>
    <x v="753"/>
    <d v="2018-02-16T00:00:00"/>
    <s v="53 GGC Commis Caissier &amp; Boutique"/>
    <s v="Non"/>
    <s v="GGC- Caissier Commis Boutique"/>
    <x v="0"/>
    <x v="9"/>
    <s v="Cybersécurité-Questionnaire"/>
    <s v="Pas commencé"/>
    <m/>
    <m/>
  </r>
  <r>
    <s v="22U6000003041"/>
    <x v="741"/>
    <x v="753"/>
    <d v="2018-02-16T00:00:00"/>
    <s v="53 GGC Commis Caissier &amp; Boutique"/>
    <s v="Non"/>
    <s v="GGC- Caissier Commis Boutique"/>
    <x v="0"/>
    <x v="9"/>
    <s v="Cybersécurité"/>
    <s v="Pas commencé"/>
    <m/>
    <m/>
  </r>
  <r>
    <s v="22U6000003041"/>
    <x v="741"/>
    <x v="753"/>
    <d v="2018-02-16T00:00:00"/>
    <s v="53 GGC Commis Caissier &amp; Boutique"/>
    <s v="Non"/>
    <s v="GGC- Caissier Commis Boutique"/>
    <x v="0"/>
    <x v="9"/>
    <s v="Formation ARPE-Québec"/>
    <s v="Pas commencé"/>
    <m/>
    <m/>
  </r>
  <r>
    <s v="22U6000003041"/>
    <x v="741"/>
    <x v="753"/>
    <d v="2018-02-16T00:00:00"/>
    <s v="53 GGC Commis Caissier &amp; Boutique"/>
    <s v="Non"/>
    <s v="GGC- Caissier Commis Boutique"/>
    <x v="0"/>
    <x v="9"/>
    <s v="Accueil 2 &quot;La vie chez Renaissance V2&quot;"/>
    <s v="Pas commencé"/>
    <m/>
    <m/>
  </r>
  <r>
    <s v="22U6000003041"/>
    <x v="741"/>
    <x v="753"/>
    <d v="2018-02-16T00:00:00"/>
    <s v="53 GGC Commis Caissier &amp; Boutique"/>
    <s v="Non"/>
    <s v="GGC- Caissier Commis Boutique"/>
    <x v="0"/>
    <x v="9"/>
    <s v="Formation 2019 GGC Commis Caisse-Boutique"/>
    <s v="Pas commencé"/>
    <m/>
    <m/>
  </r>
  <r>
    <s v="22U6000003041"/>
    <x v="741"/>
    <x v="753"/>
    <d v="2018-02-16T00:00:00"/>
    <s v="53 GGC Commis Caissier &amp; Boutique"/>
    <s v="Non"/>
    <s v="GGC- Caissier Commis Boutique"/>
    <x v="0"/>
    <x v="9"/>
    <s v="Accueil 4 - La riviere des dons à Renaissance (V2020)"/>
    <s v="Pas commencé"/>
    <m/>
    <m/>
  </r>
  <r>
    <s v="22U6000003041"/>
    <x v="741"/>
    <x v="753"/>
    <d v="2018-02-16T00:00:00"/>
    <s v="53 GGC Commis Caissier &amp; Boutique"/>
    <s v="Non"/>
    <s v="GGC- Caissier Commis Boutique"/>
    <x v="0"/>
    <x v="9"/>
    <s v="Accueil 3 - &quot;La santé avant tout&quot;"/>
    <s v="Pas commencé"/>
    <m/>
    <m/>
  </r>
  <r>
    <s v="22U6000003041"/>
    <x v="741"/>
    <x v="753"/>
    <d v="2018-02-16T00:00:00"/>
    <s v="53 GGC Commis Caissier &amp; Boutique"/>
    <s v="Non"/>
    <s v="GGC- Caissier Commis Boutique"/>
    <x v="0"/>
    <x v="9"/>
    <s v="Accueil 1 - &quot;Bienvenue chez Renaissance&quot;"/>
    <s v="Pas commencé"/>
    <m/>
    <m/>
  </r>
  <r>
    <s v="CA-Renaissance"/>
    <x v="742"/>
    <x v="754"/>
    <d v="2020-09-24T00:00:00"/>
    <m/>
    <s v="Oui"/>
    <m/>
    <x v="2"/>
    <x v="36"/>
    <s v="Remise des trophées du 2e trimestre 2020-2021"/>
    <s v="Validé"/>
    <n v="100"/>
    <s v="29/10/2020"/>
  </r>
  <r>
    <s v="22U6000002162"/>
    <x v="743"/>
    <x v="755"/>
    <d v="2015-04-09T00:00:00"/>
    <s v="56 GGC PAD GGC"/>
    <s v="Non"/>
    <s v="GGC- Préposé aux donateurs"/>
    <x v="0"/>
    <x v="1"/>
    <s v="FAQ EMPLOYÉ - PROGRAMME PRIVILÈGE"/>
    <s v="Pas commencé"/>
    <m/>
    <m/>
  </r>
  <r>
    <s v="22U6000002162"/>
    <x v="743"/>
    <x v="755"/>
    <d v="2015-04-09T00:00:00"/>
    <s v="56 GGC PAD GGC"/>
    <s v="Non"/>
    <s v="GGC- Préposé aux donateurs"/>
    <x v="0"/>
    <x v="1"/>
    <s v="Guide_Data Candy"/>
    <s v="Pas commencé"/>
    <m/>
    <m/>
  </r>
  <r>
    <s v="22U6000002162"/>
    <x v="743"/>
    <x v="755"/>
    <d v="2015-04-09T00:00:00"/>
    <s v="56 GGC PAD GGC"/>
    <s v="Non"/>
    <s v="GGC- Préposé aux donateurs"/>
    <x v="0"/>
    <x v="1"/>
    <s v="Sondage d'intégration d'un nouvel employé"/>
    <s v="Pas commencé"/>
    <m/>
    <m/>
  </r>
  <r>
    <s v="22U6000002162"/>
    <x v="743"/>
    <x v="755"/>
    <d v="2015-04-09T00:00:00"/>
    <s v="56 GGC PAD GGC"/>
    <s v="Non"/>
    <s v="GGC- Préposé aux donateurs"/>
    <x v="0"/>
    <x v="1"/>
    <s v="Titre de l'UA"/>
    <s v="Pas commencé"/>
    <m/>
    <m/>
  </r>
  <r>
    <s v="22U6000002162"/>
    <x v="743"/>
    <x v="755"/>
    <d v="2015-04-09T00:00:00"/>
    <s v="56 GGC PAD GGC"/>
    <s v="Non"/>
    <s v="GGC- Préposé aux donateurs"/>
    <x v="0"/>
    <x v="1"/>
    <s v="Remise des trophées du 2e trimestre 2020-2021"/>
    <s v="Pas commencé"/>
    <m/>
    <m/>
  </r>
  <r>
    <s v="22U6000002162"/>
    <x v="743"/>
    <x v="755"/>
    <d v="2015-04-09T00:00:00"/>
    <s v="56 GGC PAD GGC"/>
    <s v="Non"/>
    <s v="GGC- Préposé aux donateurs"/>
    <x v="0"/>
    <x v="1"/>
    <s v="Questionnaire Accueil 3: &quot;La santé avant tout&quot;"/>
    <s v="Pas commencé"/>
    <m/>
    <m/>
  </r>
  <r>
    <s v="22U6000002162"/>
    <x v="743"/>
    <x v="755"/>
    <d v="2015-04-09T00:00:00"/>
    <s v="56 GGC PAD GGC"/>
    <s v="Non"/>
    <s v="GGC- Préposé aux donateurs"/>
    <x v="0"/>
    <x v="1"/>
    <s v="Message de motivation, Eric St-Arnaud.mp4"/>
    <s v="Pas commencé"/>
    <m/>
    <m/>
  </r>
  <r>
    <s v="22U6000002162"/>
    <x v="743"/>
    <x v="755"/>
    <d v="2015-04-09T00:00:00"/>
    <s v="56 GGC PAD GGC"/>
    <s v="Non"/>
    <s v="GGC- Préposé aux donateurs"/>
    <x v="0"/>
    <x v="1"/>
    <s v="Questionnaire-2020_PAD GGC"/>
    <s v="Pas commencé"/>
    <m/>
    <m/>
  </r>
  <r>
    <s v="22U6000002162"/>
    <x v="743"/>
    <x v="755"/>
    <d v="2015-04-09T00:00:00"/>
    <s v="56 GGC PAD GGC"/>
    <s v="Non"/>
    <s v="GGC- Préposé aux donateurs"/>
    <x v="0"/>
    <x v="1"/>
    <s v="Quiz d'integration"/>
    <s v="Pas commencé"/>
    <m/>
    <m/>
  </r>
  <r>
    <s v="22U6000002162"/>
    <x v="743"/>
    <x v="755"/>
    <d v="2015-04-09T00:00:00"/>
    <s v="56 GGC PAD GGC"/>
    <s v="Non"/>
    <s v="GGC- Préposé aux donateurs"/>
    <x v="0"/>
    <x v="1"/>
    <s v="Cybersécurité-Questionnaire"/>
    <s v="Pas commencé"/>
    <m/>
    <m/>
  </r>
  <r>
    <s v="22U6000002162"/>
    <x v="743"/>
    <x v="755"/>
    <d v="2015-04-09T00:00:00"/>
    <s v="56 GGC PAD GGC"/>
    <s v="Non"/>
    <s v="GGC- Préposé aux donateurs"/>
    <x v="0"/>
    <x v="1"/>
    <s v="Cybersécurité"/>
    <s v="Pas commencé"/>
    <m/>
    <m/>
  </r>
  <r>
    <s v="22U6000002162"/>
    <x v="743"/>
    <x v="755"/>
    <d v="2015-04-09T00:00:00"/>
    <s v="56 GGC PAD GGC"/>
    <s v="Non"/>
    <s v="GGC- Préposé aux donateurs"/>
    <x v="0"/>
    <x v="1"/>
    <s v="Formation ARPE-Québec"/>
    <s v="Pas commencé"/>
    <m/>
    <m/>
  </r>
  <r>
    <s v="22U6000002162"/>
    <x v="743"/>
    <x v="755"/>
    <d v="2015-04-09T00:00:00"/>
    <s v="56 GGC PAD GGC"/>
    <s v="Non"/>
    <s v="GGC- Préposé aux donateurs"/>
    <x v="0"/>
    <x v="1"/>
    <s v="Formation-PAD 2019 (GGC et ADC)"/>
    <s v="Pas commencé"/>
    <m/>
    <m/>
  </r>
  <r>
    <s v="22U6000002162"/>
    <x v="743"/>
    <x v="755"/>
    <d v="2015-04-09T00:00:00"/>
    <s v="56 GGC PAD GGC"/>
    <s v="Non"/>
    <s v="GGC- Préposé aux donateurs"/>
    <x v="0"/>
    <x v="1"/>
    <s v="Accueil 2 &quot;La vie chez Renaissance V2&quot;"/>
    <s v="Pas commencé"/>
    <m/>
    <m/>
  </r>
  <r>
    <s v="22U6000002162"/>
    <x v="743"/>
    <x v="755"/>
    <d v="2015-04-09T00:00:00"/>
    <s v="56 GGC PAD GGC"/>
    <s v="Non"/>
    <s v="GGC- Préposé aux donateurs"/>
    <x v="0"/>
    <x v="1"/>
    <s v="Accueil 4 - La riviere des dons à Renaissance (V2020)"/>
    <s v="Pas commencé"/>
    <m/>
    <m/>
  </r>
  <r>
    <s v="22U6000002162"/>
    <x v="743"/>
    <x v="755"/>
    <d v="2015-04-09T00:00:00"/>
    <s v="56 GGC PAD GGC"/>
    <s v="Non"/>
    <s v="GGC- Préposé aux donateurs"/>
    <x v="0"/>
    <x v="1"/>
    <s v="Accueil 3 - &quot;La santé avant tout&quot;"/>
    <s v="Pas commencé"/>
    <m/>
    <m/>
  </r>
  <r>
    <s v="22U6000002162"/>
    <x v="743"/>
    <x v="755"/>
    <d v="2015-04-09T00:00:00"/>
    <s v="56 GGC PAD GGC"/>
    <s v="Non"/>
    <s v="GGC- Préposé aux donateurs"/>
    <x v="0"/>
    <x v="1"/>
    <s v="Accueil 1 - &quot;Bienvenue chez Renaissance&quot;"/>
    <s v="Pas commencé"/>
    <m/>
    <m/>
  </r>
  <r>
    <s v="22U6000003268"/>
    <x v="60"/>
    <x v="756"/>
    <d v="2018-07-16T00:00:00"/>
    <s v="109 ATTACHE Support approvisionnement et transport"/>
    <s v="Oui"/>
    <s v="CDD-Coordonnateur expéd récept marchandises"/>
    <x v="0"/>
    <x v="7"/>
    <s v="FAQ EMPLOYÉ - PROGRAMME PRIVILÈGE"/>
    <s v="Pas commencé"/>
    <m/>
    <m/>
  </r>
  <r>
    <s v="22U6000003268"/>
    <x v="60"/>
    <x v="756"/>
    <d v="2018-07-16T00:00:00"/>
    <s v="109 ATTACHE Support approvisionnement et transport"/>
    <s v="Oui"/>
    <s v="CDD-Coordonnateur expéd récept marchandises"/>
    <x v="0"/>
    <x v="7"/>
    <s v="Guide_Data Candy"/>
    <s v="Pas commencé"/>
    <m/>
    <m/>
  </r>
  <r>
    <s v="22U6000003268"/>
    <x v="60"/>
    <x v="756"/>
    <d v="2018-07-16T00:00:00"/>
    <s v="109 ATTACHE Support approvisionnement et transport"/>
    <s v="Oui"/>
    <s v="CDD-Coordonnateur expéd récept marchandises"/>
    <x v="0"/>
    <x v="7"/>
    <s v="Sondage d'intégration d'un nouvel employé"/>
    <s v="Pas commencé"/>
    <m/>
    <m/>
  </r>
  <r>
    <s v="22U6000003268"/>
    <x v="60"/>
    <x v="756"/>
    <d v="2018-07-16T00:00:00"/>
    <s v="109 ATTACHE Support approvisionnement et transport"/>
    <s v="Oui"/>
    <s v="CDD-Coordonnateur expéd récept marchandises"/>
    <x v="0"/>
    <x v="7"/>
    <s v="Titre de l'UA"/>
    <s v="Pas commencé"/>
    <m/>
    <m/>
  </r>
  <r>
    <s v="22U6000003268"/>
    <x v="60"/>
    <x v="756"/>
    <d v="2018-07-16T00:00:00"/>
    <s v="109 ATTACHE Support approvisionnement et transport"/>
    <s v="Oui"/>
    <s v="CDD-Coordonnateur expéd récept marchandises"/>
    <x v="0"/>
    <x v="7"/>
    <s v="Remise des trophées du 2e trimestre 2020-2021"/>
    <s v="Pas commencé"/>
    <m/>
    <m/>
  </r>
  <r>
    <s v="22U6000003268"/>
    <x v="60"/>
    <x v="756"/>
    <d v="2018-07-16T00:00:00"/>
    <s v="109 ATTACHE Support approvisionnement et transport"/>
    <s v="Oui"/>
    <s v="CDD-Coordonnateur expéd récept marchandises"/>
    <x v="0"/>
    <x v="7"/>
    <s v="Questionnaire Accueil 3: &quot;La santé avant tout&quot;"/>
    <s v="Pas commencé"/>
    <m/>
    <m/>
  </r>
  <r>
    <s v="22U6000003268"/>
    <x v="60"/>
    <x v="756"/>
    <d v="2018-07-16T00:00:00"/>
    <s v="109 ATTACHE Support approvisionnement et transport"/>
    <s v="Oui"/>
    <s v="CDD-Coordonnateur expéd récept marchandises"/>
    <x v="0"/>
    <x v="7"/>
    <s v="Message de motivation, Eric St-Arnaud.mp4"/>
    <s v="Pas commencé"/>
    <m/>
    <m/>
  </r>
  <r>
    <s v="22U6000003268"/>
    <x v="60"/>
    <x v="756"/>
    <d v="2018-07-16T00:00:00"/>
    <s v="109 ATTACHE Support approvisionnement et transport"/>
    <s v="Oui"/>
    <s v="CDD-Coordonnateur expéd récept marchandises"/>
    <x v="0"/>
    <x v="7"/>
    <s v="Quiz d'integration"/>
    <s v="Pas commencé"/>
    <m/>
    <m/>
  </r>
  <r>
    <s v="22U6000003268"/>
    <x v="60"/>
    <x v="756"/>
    <d v="2018-07-16T00:00:00"/>
    <s v="109 ATTACHE Support approvisionnement et transport"/>
    <s v="Oui"/>
    <s v="CDD-Coordonnateur expéd récept marchandises"/>
    <x v="0"/>
    <x v="7"/>
    <s v="Cybersécurité-Questionnaire"/>
    <s v="Pas commencé"/>
    <m/>
    <m/>
  </r>
  <r>
    <s v="22U6000003268"/>
    <x v="60"/>
    <x v="756"/>
    <d v="2018-07-16T00:00:00"/>
    <s v="109 ATTACHE Support approvisionnement et transport"/>
    <s v="Oui"/>
    <s v="CDD-Coordonnateur expéd récept marchandises"/>
    <x v="0"/>
    <x v="7"/>
    <s v="Cybersécurité"/>
    <s v="Pas commencé"/>
    <m/>
    <m/>
  </r>
  <r>
    <s v="22U6000003268"/>
    <x v="60"/>
    <x v="756"/>
    <d v="2018-07-16T00:00:00"/>
    <s v="109 ATTACHE Support approvisionnement et transport"/>
    <s v="Oui"/>
    <s v="CDD-Coordonnateur expéd récept marchandises"/>
    <x v="0"/>
    <x v="7"/>
    <s v="Formation ARPE-Québec"/>
    <s v="Pas commencé"/>
    <m/>
    <m/>
  </r>
  <r>
    <s v="22U6000003268"/>
    <x v="60"/>
    <x v="756"/>
    <d v="2018-07-16T00:00:00"/>
    <s v="109 ATTACHE Support approvisionnement et transport"/>
    <s v="Oui"/>
    <s v="CDD-Coordonnateur expéd récept marchandises"/>
    <x v="0"/>
    <x v="7"/>
    <s v="Accueil 2 &quot;La vie chez Renaissance V2&quot;"/>
    <s v="Pas commencé"/>
    <m/>
    <m/>
  </r>
  <r>
    <s v="22U6000003268"/>
    <x v="60"/>
    <x v="756"/>
    <d v="2018-07-16T00:00:00"/>
    <s v="109 ATTACHE Support approvisionnement et transport"/>
    <s v="Oui"/>
    <s v="CDD-Coordonnateur expéd récept marchandises"/>
    <x v="0"/>
    <x v="7"/>
    <s v="Accueil 4 - La riviere des dons à Renaissance (V2020)"/>
    <s v="Pas commencé"/>
    <m/>
    <m/>
  </r>
  <r>
    <s v="22U6000003268"/>
    <x v="60"/>
    <x v="756"/>
    <d v="2018-07-16T00:00:00"/>
    <s v="109 ATTACHE Support approvisionnement et transport"/>
    <s v="Oui"/>
    <s v="CDD-Coordonnateur expéd récept marchandises"/>
    <x v="0"/>
    <x v="7"/>
    <s v="Accueil 3 - &quot;La santé avant tout&quot;"/>
    <s v="Pas commencé"/>
    <m/>
    <m/>
  </r>
  <r>
    <s v="22U6000003268"/>
    <x v="60"/>
    <x v="756"/>
    <d v="2018-07-16T00:00:00"/>
    <s v="109 ATTACHE Support approvisionnement et transport"/>
    <s v="Oui"/>
    <s v="CDD-Coordonnateur expéd récept marchandises"/>
    <x v="0"/>
    <x v="7"/>
    <s v="Accueil 1 - &quot;Bienvenue chez Renaissance&quot;"/>
    <s v="Pas commencé"/>
    <m/>
    <m/>
  </r>
  <r>
    <s v="22U6000002747"/>
    <x v="744"/>
    <x v="757"/>
    <d v="2017-06-21T00:00:00"/>
    <s v="2596 GGC Etiq Electro"/>
    <s v="Non"/>
    <s v="GGC- Etiq Electro"/>
    <x v="0"/>
    <x v="20"/>
    <s v="FAQ EMPLOYÉ - PROGRAMME PRIVILÈGE"/>
    <s v="Pas commencé"/>
    <m/>
    <m/>
  </r>
  <r>
    <s v="22U6000002747"/>
    <x v="744"/>
    <x v="757"/>
    <d v="2017-06-21T00:00:00"/>
    <s v="2596 GGC Etiq Electro"/>
    <s v="Non"/>
    <s v="GGC- Etiq Electro"/>
    <x v="0"/>
    <x v="20"/>
    <s v="Guide_Data Candy"/>
    <s v="Pas commencé"/>
    <m/>
    <m/>
  </r>
  <r>
    <s v="22U6000002747"/>
    <x v="744"/>
    <x v="757"/>
    <d v="2017-06-21T00:00:00"/>
    <s v="2596 GGC Etiq Electro"/>
    <s v="Non"/>
    <s v="GGC- Etiq Electro"/>
    <x v="0"/>
    <x v="20"/>
    <s v="Sondage d'intégration d'un nouvel employé"/>
    <s v="Pas commencé"/>
    <m/>
    <m/>
  </r>
  <r>
    <s v="22U6000002747"/>
    <x v="744"/>
    <x v="757"/>
    <d v="2017-06-21T00:00:00"/>
    <s v="2596 GGC Etiq Electro"/>
    <s v="Non"/>
    <s v="GGC- Etiq Electro"/>
    <x v="0"/>
    <x v="20"/>
    <s v="Titre de l'UA"/>
    <s v="Pas commencé"/>
    <m/>
    <m/>
  </r>
  <r>
    <s v="22U6000002747"/>
    <x v="744"/>
    <x v="757"/>
    <d v="2017-06-21T00:00:00"/>
    <s v="2596 GGC Etiq Electro"/>
    <s v="Non"/>
    <s v="GGC- Etiq Electro"/>
    <x v="0"/>
    <x v="20"/>
    <s v="Remise des trophées du 2e trimestre 2020-2021"/>
    <s v="Pas commencé"/>
    <m/>
    <m/>
  </r>
  <r>
    <s v="22U6000002747"/>
    <x v="744"/>
    <x v="757"/>
    <d v="2017-06-21T00:00:00"/>
    <s v="2596 GGC Etiq Electro"/>
    <s v="Non"/>
    <s v="GGC- Etiq Electro"/>
    <x v="0"/>
    <x v="20"/>
    <s v="Questionnaire Accueil 3: &quot;La santé avant tout&quot;"/>
    <s v="Pas commencé"/>
    <m/>
    <m/>
  </r>
  <r>
    <s v="22U6000002747"/>
    <x v="744"/>
    <x v="757"/>
    <d v="2017-06-21T00:00:00"/>
    <s v="2596 GGC Etiq Electro"/>
    <s v="Non"/>
    <s v="GGC- Etiq Electro"/>
    <x v="0"/>
    <x v="20"/>
    <s v="Message de motivation, Eric St-Arnaud.mp4"/>
    <s v="Pas commencé"/>
    <m/>
    <m/>
  </r>
  <r>
    <s v="22U6000002747"/>
    <x v="744"/>
    <x v="757"/>
    <d v="2017-06-21T00:00:00"/>
    <s v="2596 GGC Etiq Electro"/>
    <s v="Non"/>
    <s v="GGC- Etiq Electro"/>
    <x v="0"/>
    <x v="20"/>
    <s v="Questionnaire-2020_Electro et meubles"/>
    <s v="Pas commencé"/>
    <m/>
    <m/>
  </r>
  <r>
    <s v="22U6000002747"/>
    <x v="744"/>
    <x v="757"/>
    <d v="2017-06-21T00:00:00"/>
    <s v="2596 GGC Etiq Electro"/>
    <s v="Non"/>
    <s v="GGC- Etiq Electro"/>
    <x v="0"/>
    <x v="20"/>
    <s v="Quiz d'integration"/>
    <s v="Pas commencé"/>
    <m/>
    <m/>
  </r>
  <r>
    <s v="22U6000002747"/>
    <x v="744"/>
    <x v="757"/>
    <d v="2017-06-21T00:00:00"/>
    <s v="2596 GGC Etiq Electro"/>
    <s v="Non"/>
    <s v="GGC- Etiq Electro"/>
    <x v="0"/>
    <x v="20"/>
    <s v="Cybersécurité-Questionnaire"/>
    <s v="Pas commencé"/>
    <m/>
    <m/>
  </r>
  <r>
    <s v="22U6000002747"/>
    <x v="744"/>
    <x v="757"/>
    <d v="2017-06-21T00:00:00"/>
    <s v="2596 GGC Etiq Electro"/>
    <s v="Non"/>
    <s v="GGC- Etiq Electro"/>
    <x v="0"/>
    <x v="20"/>
    <s v="Cybersécurité"/>
    <s v="Pas commencé"/>
    <m/>
    <m/>
  </r>
  <r>
    <s v="22U6000002747"/>
    <x v="744"/>
    <x v="757"/>
    <d v="2017-06-21T00:00:00"/>
    <s v="2596 GGC Etiq Electro"/>
    <s v="Non"/>
    <s v="GGC- Etiq Electro"/>
    <x v="0"/>
    <x v="20"/>
    <s v="Formation ARPE-Québec"/>
    <s v="Pas commencé"/>
    <m/>
    <m/>
  </r>
  <r>
    <s v="22U6000002747"/>
    <x v="744"/>
    <x v="757"/>
    <d v="2017-06-21T00:00:00"/>
    <s v="2596 GGC Etiq Electro"/>
    <s v="Non"/>
    <s v="GGC- Etiq Electro"/>
    <x v="0"/>
    <x v="20"/>
    <s v="Formation 2019 GGC Etiqueteur Electro"/>
    <s v="Pas commencé"/>
    <m/>
    <m/>
  </r>
  <r>
    <s v="22U6000002747"/>
    <x v="744"/>
    <x v="757"/>
    <d v="2017-06-21T00:00:00"/>
    <s v="2596 GGC Etiq Electro"/>
    <s v="Non"/>
    <s v="GGC- Etiq Electro"/>
    <x v="0"/>
    <x v="20"/>
    <s v="Accueil 2 &quot;La vie chez Renaissance V2&quot;"/>
    <s v="Pas commencé"/>
    <m/>
    <m/>
  </r>
  <r>
    <s v="22U6000002747"/>
    <x v="744"/>
    <x v="757"/>
    <d v="2017-06-21T00:00:00"/>
    <s v="2596 GGC Etiq Electro"/>
    <s v="Non"/>
    <s v="GGC- Etiq Electro"/>
    <x v="0"/>
    <x v="20"/>
    <s v="Accueil 4 - La riviere des dons à Renaissance (V2020)"/>
    <s v="Pas commencé"/>
    <m/>
    <m/>
  </r>
  <r>
    <s v="22U6000002747"/>
    <x v="744"/>
    <x v="757"/>
    <d v="2017-06-21T00:00:00"/>
    <s v="2596 GGC Etiq Electro"/>
    <s v="Non"/>
    <s v="GGC- Etiq Electro"/>
    <x v="0"/>
    <x v="20"/>
    <s v="Accueil 3 - &quot;La santé avant tout&quot;"/>
    <s v="Pas commencé"/>
    <m/>
    <m/>
  </r>
  <r>
    <s v="22U6000002747"/>
    <x v="744"/>
    <x v="757"/>
    <d v="2017-06-21T00:00:00"/>
    <s v="2596 GGC Etiq Electro"/>
    <s v="Non"/>
    <s v="GGC- Etiq Electro"/>
    <x v="0"/>
    <x v="20"/>
    <s v="Accueil 1 - &quot;Bienvenue chez Renaissance&quot;"/>
    <s v="Pas commencé"/>
    <m/>
    <m/>
  </r>
  <r>
    <s v="22U6000003429"/>
    <x v="745"/>
    <x v="758"/>
    <d v="2018-11-05T00:00:00"/>
    <s v="56 GGC PAD GGC"/>
    <s v="Non"/>
    <s v="GGC- Préposé aux donateurs"/>
    <x v="0"/>
    <x v="8"/>
    <s v="FAQ EMPLOYÉ - PROGRAMME PRIVILÈGE"/>
    <s v="Pas commencé"/>
    <m/>
    <m/>
  </r>
  <r>
    <s v="22U6000003429"/>
    <x v="745"/>
    <x v="758"/>
    <d v="2018-11-05T00:00:00"/>
    <s v="56 GGC PAD GGC"/>
    <s v="Non"/>
    <s v="GGC- Préposé aux donateurs"/>
    <x v="0"/>
    <x v="8"/>
    <s v="Guide_Data Candy"/>
    <s v="Pas commencé"/>
    <m/>
    <m/>
  </r>
  <r>
    <s v="22U6000003429"/>
    <x v="745"/>
    <x v="758"/>
    <d v="2018-11-05T00:00:00"/>
    <s v="56 GGC PAD GGC"/>
    <s v="Non"/>
    <s v="GGC- Préposé aux donateurs"/>
    <x v="0"/>
    <x v="8"/>
    <s v="Sondage d'intégration d'un nouvel employé"/>
    <s v="Pas commencé"/>
    <m/>
    <m/>
  </r>
  <r>
    <s v="22U6000003429"/>
    <x v="745"/>
    <x v="758"/>
    <d v="2018-11-05T00:00:00"/>
    <s v="56 GGC PAD GGC"/>
    <s v="Non"/>
    <s v="GGC- Préposé aux donateurs"/>
    <x v="0"/>
    <x v="8"/>
    <s v="Titre de l'UA"/>
    <s v="Pas commencé"/>
    <m/>
    <m/>
  </r>
  <r>
    <s v="22U6000003429"/>
    <x v="745"/>
    <x v="758"/>
    <d v="2018-11-05T00:00:00"/>
    <s v="56 GGC PAD GGC"/>
    <s v="Non"/>
    <s v="GGC- Préposé aux donateurs"/>
    <x v="0"/>
    <x v="8"/>
    <s v="Remise des trophées du 2e trimestre 2020-2021"/>
    <s v="Pas commencé"/>
    <m/>
    <m/>
  </r>
  <r>
    <s v="22U6000003429"/>
    <x v="745"/>
    <x v="758"/>
    <d v="2018-11-05T00:00:00"/>
    <s v="56 GGC PAD GGC"/>
    <s v="Non"/>
    <s v="GGC- Préposé aux donateurs"/>
    <x v="0"/>
    <x v="8"/>
    <s v="Questionnaire Accueil 3: &quot;La santé avant tout&quot;"/>
    <s v="Pas commencé"/>
    <m/>
    <m/>
  </r>
  <r>
    <s v="22U6000003429"/>
    <x v="745"/>
    <x v="758"/>
    <d v="2018-11-05T00:00:00"/>
    <s v="56 GGC PAD GGC"/>
    <s v="Non"/>
    <s v="GGC- Préposé aux donateurs"/>
    <x v="0"/>
    <x v="8"/>
    <s v="Message de motivation, Eric St-Arnaud.mp4"/>
    <s v="Pas commencé"/>
    <m/>
    <m/>
  </r>
  <r>
    <s v="22U6000003429"/>
    <x v="745"/>
    <x v="758"/>
    <d v="2018-11-05T00:00:00"/>
    <s v="56 GGC PAD GGC"/>
    <s v="Non"/>
    <s v="GGC- Préposé aux donateurs"/>
    <x v="0"/>
    <x v="8"/>
    <s v="Questionnaire-2020_PAD GGC"/>
    <s v="Pas commencé"/>
    <m/>
    <m/>
  </r>
  <r>
    <s v="22U6000003429"/>
    <x v="745"/>
    <x v="758"/>
    <d v="2018-11-05T00:00:00"/>
    <s v="56 GGC PAD GGC"/>
    <s v="Non"/>
    <s v="GGC- Préposé aux donateurs"/>
    <x v="0"/>
    <x v="8"/>
    <s v="Quiz d'integration"/>
    <s v="Pas commencé"/>
    <m/>
    <m/>
  </r>
  <r>
    <s v="22U6000003429"/>
    <x v="745"/>
    <x v="758"/>
    <d v="2018-11-05T00:00:00"/>
    <s v="56 GGC PAD GGC"/>
    <s v="Non"/>
    <s v="GGC- Préposé aux donateurs"/>
    <x v="0"/>
    <x v="8"/>
    <s v="Cybersécurité-Questionnaire"/>
    <s v="Pas commencé"/>
    <m/>
    <m/>
  </r>
  <r>
    <s v="22U6000003429"/>
    <x v="745"/>
    <x v="758"/>
    <d v="2018-11-05T00:00:00"/>
    <s v="56 GGC PAD GGC"/>
    <s v="Non"/>
    <s v="GGC- Préposé aux donateurs"/>
    <x v="0"/>
    <x v="8"/>
    <s v="Cybersécurité"/>
    <s v="Pas commencé"/>
    <m/>
    <m/>
  </r>
  <r>
    <s v="22U6000003429"/>
    <x v="745"/>
    <x v="758"/>
    <d v="2018-11-05T00:00:00"/>
    <s v="56 GGC PAD GGC"/>
    <s v="Non"/>
    <s v="GGC- Préposé aux donateurs"/>
    <x v="0"/>
    <x v="8"/>
    <s v="Formation ARPE-Québec"/>
    <s v="Pas commencé"/>
    <m/>
    <m/>
  </r>
  <r>
    <s v="22U6000003429"/>
    <x v="745"/>
    <x v="758"/>
    <d v="2018-11-05T00:00:00"/>
    <s v="56 GGC PAD GGC"/>
    <s v="Non"/>
    <s v="GGC- Préposé aux donateurs"/>
    <x v="0"/>
    <x v="8"/>
    <s v="Formation-PAD 2019 (GGC et ADC)"/>
    <s v="Pas commencé"/>
    <m/>
    <m/>
  </r>
  <r>
    <s v="22U6000003429"/>
    <x v="745"/>
    <x v="758"/>
    <d v="2018-11-05T00:00:00"/>
    <s v="56 GGC PAD GGC"/>
    <s v="Non"/>
    <s v="GGC- Préposé aux donateurs"/>
    <x v="0"/>
    <x v="8"/>
    <s v="Accueil 2 &quot;La vie chez Renaissance V2&quot;"/>
    <s v="Pas commencé"/>
    <m/>
    <m/>
  </r>
  <r>
    <s v="22U6000003429"/>
    <x v="745"/>
    <x v="758"/>
    <d v="2018-11-05T00:00:00"/>
    <s v="56 GGC PAD GGC"/>
    <s v="Non"/>
    <s v="GGC- Préposé aux donateurs"/>
    <x v="0"/>
    <x v="8"/>
    <s v="Accueil 4 - La riviere des dons à Renaissance (V2020)"/>
    <s v="Pas commencé"/>
    <m/>
    <m/>
  </r>
  <r>
    <s v="22U6000003429"/>
    <x v="745"/>
    <x v="758"/>
    <d v="2018-11-05T00:00:00"/>
    <s v="56 GGC PAD GGC"/>
    <s v="Non"/>
    <s v="GGC- Préposé aux donateurs"/>
    <x v="0"/>
    <x v="8"/>
    <s v="Accueil 3 - &quot;La santé avant tout&quot;"/>
    <s v="Pas commencé"/>
    <m/>
    <m/>
  </r>
  <r>
    <s v="22U6000003429"/>
    <x v="745"/>
    <x v="758"/>
    <d v="2018-11-05T00:00:00"/>
    <s v="56 GGC PAD GGC"/>
    <s v="Non"/>
    <s v="GGC- Préposé aux donateurs"/>
    <x v="0"/>
    <x v="8"/>
    <s v="Accueil 1 - &quot;Bienvenue chez Renaissance&quot;"/>
    <s v="Pas commencé"/>
    <m/>
    <m/>
  </r>
  <r>
    <s v="22U6000007211"/>
    <x v="746"/>
    <x v="759"/>
    <d v="2018-06-10T00:00:00"/>
    <s v="52 Participant - Préposé entretien ménager"/>
    <s v="Non"/>
    <s v="GGC-N2 Préposé aux donateurs"/>
    <x v="0"/>
    <x v="25"/>
    <s v="Remise des trophées du 2e trimestre 2020-2021"/>
    <s v="Pas commencé"/>
    <m/>
    <m/>
  </r>
  <r>
    <s v="22U6000007211"/>
    <x v="746"/>
    <x v="759"/>
    <d v="2018-06-10T00:00:00"/>
    <s v="52 Participant - Préposé entretien ménager"/>
    <s v="Non"/>
    <s v="GGC-N2 Préposé aux donateurs"/>
    <x v="0"/>
    <x v="25"/>
    <s v="Message de motivation, Eric St-Arnaud.mp4"/>
    <s v="Pas commencé"/>
    <m/>
    <m/>
  </r>
  <r>
    <s v="22U6000007211"/>
    <x v="746"/>
    <x v="759"/>
    <d v="2018-06-10T00:00:00"/>
    <s v="52 Participant - Préposé entretien ménager"/>
    <s v="Non"/>
    <s v="GGC-N2 Préposé aux donateurs"/>
    <x v="0"/>
    <x v="25"/>
    <s v="Le Service a la clientele (participants)"/>
    <s v="Pas commencé"/>
    <m/>
    <m/>
  </r>
  <r>
    <s v="22U6000007211"/>
    <x v="746"/>
    <x v="759"/>
    <d v="2018-06-10T00:00:00"/>
    <s v="52 Participant - Préposé entretien ménager"/>
    <s v="Non"/>
    <s v="GGC-N2 Préposé aux donateurs"/>
    <x v="0"/>
    <x v="25"/>
    <s v="La prevention des blessures au travail (Vendeur-Trieur-Caissier)"/>
    <s v="Pas commencé"/>
    <m/>
    <m/>
  </r>
  <r>
    <s v="22U6000007211"/>
    <x v="746"/>
    <x v="759"/>
    <d v="2018-06-10T00:00:00"/>
    <s v="52 Participant - Préposé entretien ménager"/>
    <s v="Non"/>
    <s v="GGC-N2 Préposé aux donateurs"/>
    <x v="0"/>
    <x v="25"/>
    <s v="La Riviere des Dons (participants)"/>
    <s v="Pas commencé"/>
    <m/>
    <m/>
  </r>
  <r>
    <s v="22U6000007211"/>
    <x v="746"/>
    <x v="759"/>
    <d v="2018-06-10T00:00:00"/>
    <s v="52 Participant - Préposé entretien ménager"/>
    <s v="Non"/>
    <s v="GGC-N2 Préposé aux donateurs"/>
    <x v="0"/>
    <x v="25"/>
    <s v="Formation ARPE-Québec"/>
    <s v="Pas commencé"/>
    <m/>
    <m/>
  </r>
  <r>
    <s v="22U6000002886"/>
    <x v="476"/>
    <x v="760"/>
    <d v="2017-10-02T00:00:00"/>
    <s v="28 SSP Intervenant Socioprofessionnel SSP"/>
    <s v="Non"/>
    <s v="Intervenant socioprofessionnel"/>
    <x v="0"/>
    <x v="30"/>
    <s v="FAQ EMPLOYÉ - PROGRAMME PRIVILÈGE"/>
    <s v="Pas commencé"/>
    <m/>
    <m/>
  </r>
  <r>
    <s v="22U6000002886"/>
    <x v="476"/>
    <x v="760"/>
    <d v="2017-10-02T00:00:00"/>
    <s v="28 SSP Intervenant Socioprofessionnel SSP"/>
    <s v="Non"/>
    <s v="Intervenant socioprofessionnel"/>
    <x v="0"/>
    <x v="30"/>
    <s v="Guide_Data Candy"/>
    <s v="Pas commencé"/>
    <m/>
    <m/>
  </r>
  <r>
    <s v="22U6000002886"/>
    <x v="476"/>
    <x v="760"/>
    <d v="2017-10-02T00:00:00"/>
    <s v="28 SSP Intervenant Socioprofessionnel SSP"/>
    <s v="Non"/>
    <s v="Intervenant socioprofessionnel"/>
    <x v="0"/>
    <x v="30"/>
    <s v="Sondage d'intégration d'un nouvel employé"/>
    <s v="Pas commencé"/>
    <m/>
    <m/>
  </r>
  <r>
    <s v="22U6000002886"/>
    <x v="476"/>
    <x v="760"/>
    <d v="2017-10-02T00:00:00"/>
    <s v="28 SSP Intervenant Socioprofessionnel SSP"/>
    <s v="Non"/>
    <s v="Intervenant socioprofessionnel"/>
    <x v="0"/>
    <x v="30"/>
    <s v="Titre de l'UA"/>
    <s v="Pas commencé"/>
    <m/>
    <m/>
  </r>
  <r>
    <s v="22U6000002886"/>
    <x v="476"/>
    <x v="760"/>
    <d v="2017-10-02T00:00:00"/>
    <s v="28 SSP Intervenant Socioprofessionnel SSP"/>
    <s v="Non"/>
    <s v="Intervenant socioprofessionnel"/>
    <x v="0"/>
    <x v="30"/>
    <s v="Remise des trophées du 2e trimestre 2020-2021"/>
    <s v="Pas commencé"/>
    <m/>
    <m/>
  </r>
  <r>
    <s v="22U6000002886"/>
    <x v="476"/>
    <x v="760"/>
    <d v="2017-10-02T00:00:00"/>
    <s v="28 SSP Intervenant Socioprofessionnel SSP"/>
    <s v="Non"/>
    <s v="Intervenant socioprofessionnel"/>
    <x v="0"/>
    <x v="30"/>
    <s v="Questionnaire Accueil 3: &quot;La santé avant tout&quot;"/>
    <s v="Pas commencé"/>
    <m/>
    <m/>
  </r>
  <r>
    <s v="22U6000002886"/>
    <x v="476"/>
    <x v="760"/>
    <d v="2017-10-02T00:00:00"/>
    <s v="28 SSP Intervenant Socioprofessionnel SSP"/>
    <s v="Non"/>
    <s v="Intervenant socioprofessionnel"/>
    <x v="0"/>
    <x v="30"/>
    <s v="Message de motivation, Eric St-Arnaud.mp4"/>
    <s v="Pas commencé"/>
    <m/>
    <m/>
  </r>
  <r>
    <s v="22U6000002886"/>
    <x v="476"/>
    <x v="760"/>
    <d v="2017-10-02T00:00:00"/>
    <s v="28 SSP Intervenant Socioprofessionnel SSP"/>
    <s v="Non"/>
    <s v="Intervenant socioprofessionnel"/>
    <x v="0"/>
    <x v="30"/>
    <s v="Quiz d'integration"/>
    <s v="Pas commencé"/>
    <m/>
    <m/>
  </r>
  <r>
    <s v="22U6000002886"/>
    <x v="476"/>
    <x v="760"/>
    <d v="2017-10-02T00:00:00"/>
    <s v="28 SSP Intervenant Socioprofessionnel SSP"/>
    <s v="Non"/>
    <s v="Intervenant socioprofessionnel"/>
    <x v="0"/>
    <x v="30"/>
    <s v="Cybersécurité-Questionnaire"/>
    <s v="Pas commencé"/>
    <m/>
    <m/>
  </r>
  <r>
    <s v="22U6000002886"/>
    <x v="476"/>
    <x v="760"/>
    <d v="2017-10-02T00:00:00"/>
    <s v="28 SSP Intervenant Socioprofessionnel SSP"/>
    <s v="Non"/>
    <s v="Intervenant socioprofessionnel"/>
    <x v="0"/>
    <x v="30"/>
    <s v="Cybersécurité"/>
    <s v="Pas commencé"/>
    <m/>
    <m/>
  </r>
  <r>
    <s v="22U6000002886"/>
    <x v="476"/>
    <x v="760"/>
    <d v="2017-10-02T00:00:00"/>
    <s v="28 SSP Intervenant Socioprofessionnel SSP"/>
    <s v="Non"/>
    <s v="Intervenant socioprofessionnel"/>
    <x v="0"/>
    <x v="30"/>
    <s v="Le Service a la clientele (participants)"/>
    <s v="Pas commencé"/>
    <m/>
    <m/>
  </r>
  <r>
    <s v="22U6000002886"/>
    <x v="476"/>
    <x v="760"/>
    <d v="2017-10-02T00:00:00"/>
    <s v="28 SSP Intervenant Socioprofessionnel SSP"/>
    <s v="Non"/>
    <s v="Intervenant socioprofessionnel"/>
    <x v="0"/>
    <x v="30"/>
    <s v="La prevention des blessures au travail (Vendeur-Trieur-Caissier)"/>
    <s v="Pas commencé"/>
    <m/>
    <m/>
  </r>
  <r>
    <s v="22U6000002886"/>
    <x v="476"/>
    <x v="760"/>
    <d v="2017-10-02T00:00:00"/>
    <s v="28 SSP Intervenant Socioprofessionnel SSP"/>
    <s v="Non"/>
    <s v="Intervenant socioprofessionnel"/>
    <x v="0"/>
    <x v="30"/>
    <s v="La Riviere des Dons (participants)"/>
    <s v="Pas commencé"/>
    <m/>
    <m/>
  </r>
  <r>
    <s v="22U6000002886"/>
    <x v="476"/>
    <x v="760"/>
    <d v="2017-10-02T00:00:00"/>
    <s v="28 SSP Intervenant Socioprofessionnel SSP"/>
    <s v="Non"/>
    <s v="Intervenant socioprofessionnel"/>
    <x v="0"/>
    <x v="30"/>
    <s v="Formation ARPE-Québec"/>
    <s v="Pas commencé"/>
    <m/>
    <m/>
  </r>
  <r>
    <s v="22U6000002886"/>
    <x v="476"/>
    <x v="760"/>
    <d v="2017-10-02T00:00:00"/>
    <s v="28 SSP Intervenant Socioprofessionnel SSP"/>
    <s v="Non"/>
    <s v="Intervenant socioprofessionnel"/>
    <x v="0"/>
    <x v="30"/>
    <s v="Accueil 2 &quot;La vie chez Renaissance V2&quot;"/>
    <s v="Pas commencé"/>
    <m/>
    <m/>
  </r>
  <r>
    <s v="22U6000002886"/>
    <x v="476"/>
    <x v="760"/>
    <d v="2017-10-02T00:00:00"/>
    <s v="28 SSP Intervenant Socioprofessionnel SSP"/>
    <s v="Non"/>
    <s v="Intervenant socioprofessionnel"/>
    <x v="0"/>
    <x v="30"/>
    <s v="Accueil 4 - La riviere des dons à Renaissance (V2020)"/>
    <s v="Pas commencé"/>
    <m/>
    <m/>
  </r>
  <r>
    <s v="22U6000002886"/>
    <x v="476"/>
    <x v="760"/>
    <d v="2017-10-02T00:00:00"/>
    <s v="28 SSP Intervenant Socioprofessionnel SSP"/>
    <s v="Non"/>
    <s v="Intervenant socioprofessionnel"/>
    <x v="0"/>
    <x v="30"/>
    <s v="Accueil 3 - &quot;La santé avant tout&quot;"/>
    <s v="Pas commencé"/>
    <m/>
    <m/>
  </r>
  <r>
    <s v="22U6000002886"/>
    <x v="476"/>
    <x v="760"/>
    <d v="2017-10-02T00:00:00"/>
    <s v="28 SSP Intervenant Socioprofessionnel SSP"/>
    <s v="Non"/>
    <s v="Intervenant socioprofessionnel"/>
    <x v="0"/>
    <x v="30"/>
    <s v="Accueil 1 - &quot;Bienvenue chez Renaissance&quot;"/>
    <s v="Pas commencé"/>
    <m/>
    <m/>
  </r>
  <r>
    <s v="22U6000002739"/>
    <x v="747"/>
    <x v="761"/>
    <d v="2017-06-19T00:00:00"/>
    <s v="311 ATTACHE Mag. Galérie Normandie, 45 GGC Trieur"/>
    <s v="Oui"/>
    <s v="GGC-Trieur"/>
    <x v="0"/>
    <x v="20"/>
    <s v="FAQ EMPLOYÉ - PROGRAMME PRIVILÈGE"/>
    <s v="Pas commencé"/>
    <m/>
    <m/>
  </r>
  <r>
    <s v="22U6000002739"/>
    <x v="747"/>
    <x v="761"/>
    <d v="2017-06-19T00:00:00"/>
    <s v="311 ATTACHE Mag. Galérie Normandie, 45 GGC Trieur"/>
    <s v="Oui"/>
    <s v="GGC-Trieur"/>
    <x v="0"/>
    <x v="20"/>
    <s v="Guide_Data Candy"/>
    <s v="Pas commencé"/>
    <m/>
    <m/>
  </r>
  <r>
    <s v="22U6000002739"/>
    <x v="747"/>
    <x v="761"/>
    <d v="2017-06-19T00:00:00"/>
    <s v="311 ATTACHE Mag. Galérie Normandie, 45 GGC Trieur"/>
    <s v="Oui"/>
    <s v="GGC-Trieur"/>
    <x v="0"/>
    <x v="20"/>
    <s v="Sondage d'intégration d'un nouvel employé"/>
    <s v="Pas commencé"/>
    <m/>
    <m/>
  </r>
  <r>
    <s v="22U6000002739"/>
    <x v="747"/>
    <x v="761"/>
    <d v="2017-06-19T00:00:00"/>
    <s v="311 ATTACHE Mag. Galérie Normandie, 45 GGC Trieur"/>
    <s v="Oui"/>
    <s v="GGC-Trieur"/>
    <x v="0"/>
    <x v="20"/>
    <s v="Titre de l'UA"/>
    <s v="Pas commencé"/>
    <m/>
    <m/>
  </r>
  <r>
    <s v="22U6000002739"/>
    <x v="747"/>
    <x v="761"/>
    <d v="2017-06-19T00:00:00"/>
    <s v="311 ATTACHE Mag. Galérie Normandie, 45 GGC Trieur"/>
    <s v="Oui"/>
    <s v="GGC-Trieur"/>
    <x v="0"/>
    <x v="20"/>
    <s v="Remise des trophées du 2e trimestre 2020-2021"/>
    <s v="Pas commencé"/>
    <m/>
    <m/>
  </r>
  <r>
    <s v="22U6000002739"/>
    <x v="747"/>
    <x v="761"/>
    <d v="2017-06-19T00:00:00"/>
    <s v="311 ATTACHE Mag. Galérie Normandie, 45 GGC Trieur"/>
    <s v="Oui"/>
    <s v="GGC-Trieur"/>
    <x v="0"/>
    <x v="20"/>
    <s v="Questionnaire Accueil 3: &quot;La santé avant tout&quot;"/>
    <s v="Pas commencé"/>
    <m/>
    <m/>
  </r>
  <r>
    <s v="22U6000002739"/>
    <x v="747"/>
    <x v="761"/>
    <d v="2017-06-19T00:00:00"/>
    <s v="311 ATTACHE Mag. Galérie Normandie, 45 GGC Trieur"/>
    <s v="Oui"/>
    <s v="GGC-Trieur"/>
    <x v="0"/>
    <x v="20"/>
    <s v="Message de motivation, Eric St-Arnaud.mp4"/>
    <s v="Pas commencé"/>
    <m/>
    <m/>
  </r>
  <r>
    <s v="22U6000002739"/>
    <x v="747"/>
    <x v="761"/>
    <d v="2017-06-19T00:00:00"/>
    <s v="311 ATTACHE Mag. Galérie Normandie, 45 GGC Trieur"/>
    <s v="Oui"/>
    <s v="GGC-Trieur"/>
    <x v="0"/>
    <x v="20"/>
    <s v="Questionnaire-2020_Trieur GGC"/>
    <s v="Pas commencé"/>
    <m/>
    <m/>
  </r>
  <r>
    <s v="22U6000002739"/>
    <x v="747"/>
    <x v="761"/>
    <d v="2017-06-19T00:00:00"/>
    <s v="311 ATTACHE Mag. Galérie Normandie, 45 GGC Trieur"/>
    <s v="Oui"/>
    <s v="GGC-Trieur"/>
    <x v="0"/>
    <x v="20"/>
    <s v="Quiz d'integration"/>
    <s v="Pas commencé"/>
    <m/>
    <m/>
  </r>
  <r>
    <s v="22U6000002739"/>
    <x v="747"/>
    <x v="761"/>
    <d v="2017-06-19T00:00:00"/>
    <s v="311 ATTACHE Mag. Galérie Normandie, 45 GGC Trieur"/>
    <s v="Oui"/>
    <s v="GGC-Trieur"/>
    <x v="0"/>
    <x v="20"/>
    <s v="Cybersécurité-Questionnaire"/>
    <s v="Pas commencé"/>
    <m/>
    <m/>
  </r>
  <r>
    <s v="22U6000002739"/>
    <x v="747"/>
    <x v="761"/>
    <d v="2017-06-19T00:00:00"/>
    <s v="311 ATTACHE Mag. Galérie Normandie, 45 GGC Trieur"/>
    <s v="Oui"/>
    <s v="GGC-Trieur"/>
    <x v="0"/>
    <x v="20"/>
    <s v="Cybersécurité"/>
    <s v="Pas commencé"/>
    <m/>
    <m/>
  </r>
  <r>
    <s v="22U6000002739"/>
    <x v="747"/>
    <x v="761"/>
    <d v="2017-06-19T00:00:00"/>
    <s v="311 ATTACHE Mag. Galérie Normandie, 45 GGC Trieur"/>
    <s v="Oui"/>
    <s v="GGC-Trieur"/>
    <x v="0"/>
    <x v="20"/>
    <s v="Formation ARPE-Québec"/>
    <s v="Pas commencé"/>
    <m/>
    <m/>
  </r>
  <r>
    <s v="22U6000002739"/>
    <x v="747"/>
    <x v="761"/>
    <d v="2017-06-19T00:00:00"/>
    <s v="311 ATTACHE Mag. Galérie Normandie, 45 GGC Trieur"/>
    <s v="Oui"/>
    <s v="GGC-Trieur"/>
    <x v="0"/>
    <x v="20"/>
    <s v="Formation Trieur GGC-2019 "/>
    <s v="Pas commencé"/>
    <m/>
    <m/>
  </r>
  <r>
    <s v="22U6000002739"/>
    <x v="747"/>
    <x v="761"/>
    <d v="2017-06-19T00:00:00"/>
    <s v="311 ATTACHE Mag. Galérie Normandie, 45 GGC Trieur"/>
    <s v="Oui"/>
    <s v="GGC-Trieur"/>
    <x v="0"/>
    <x v="20"/>
    <s v="Accueil 2 &quot;La vie chez Renaissance V2&quot;"/>
    <s v="Pas commencé"/>
    <m/>
    <m/>
  </r>
  <r>
    <s v="22U6000002739"/>
    <x v="747"/>
    <x v="761"/>
    <d v="2017-06-19T00:00:00"/>
    <s v="311 ATTACHE Mag. Galérie Normandie, 45 GGC Trieur"/>
    <s v="Oui"/>
    <s v="GGC-Trieur"/>
    <x v="0"/>
    <x v="20"/>
    <s v="Accueil 4 - La riviere des dons à Renaissance (V2020)"/>
    <s v="Pas commencé"/>
    <m/>
    <m/>
  </r>
  <r>
    <s v="22U6000002739"/>
    <x v="747"/>
    <x v="761"/>
    <d v="2017-06-19T00:00:00"/>
    <s v="311 ATTACHE Mag. Galérie Normandie, 45 GGC Trieur"/>
    <s v="Oui"/>
    <s v="GGC-Trieur"/>
    <x v="0"/>
    <x v="20"/>
    <s v="Accueil 3 - &quot;La santé avant tout&quot;"/>
    <s v="Pas commencé"/>
    <m/>
    <m/>
  </r>
  <r>
    <s v="22U6000002739"/>
    <x v="747"/>
    <x v="761"/>
    <d v="2017-06-19T00:00:00"/>
    <s v="311 ATTACHE Mag. Galérie Normandie, 45 GGC Trieur"/>
    <s v="Oui"/>
    <s v="GGC-Trieur"/>
    <x v="0"/>
    <x v="20"/>
    <s v="Accueil 1 - &quot;Bienvenue chez Renaissance&quot;"/>
    <s v="Pas commencé"/>
    <m/>
    <m/>
  </r>
  <r>
    <s v="22U6000003709"/>
    <x v="748"/>
    <x v="762"/>
    <d v="2019-05-27T00:00:00"/>
    <s v="13 GGC Commis Plancher"/>
    <s v="Non"/>
    <s v="GGC-Commis plancher&amp;Cabine"/>
    <x v="0"/>
    <x v="16"/>
    <s v="FAQ EMPLOYÉ - PROGRAMME PRIVILÈGE"/>
    <s v="Pas commencé"/>
    <m/>
    <m/>
  </r>
  <r>
    <s v="22U6000003709"/>
    <x v="748"/>
    <x v="762"/>
    <d v="2019-05-27T00:00:00"/>
    <s v="13 GGC Commis Plancher"/>
    <s v="Non"/>
    <s v="GGC-Commis plancher&amp;Cabine"/>
    <x v="0"/>
    <x v="16"/>
    <s v="Guide_Data Candy"/>
    <s v="Pas commencé"/>
    <m/>
    <m/>
  </r>
  <r>
    <s v="22U6000003709"/>
    <x v="748"/>
    <x v="762"/>
    <d v="2019-05-27T00:00:00"/>
    <s v="13 GGC Commis Plancher"/>
    <s v="Non"/>
    <s v="GGC-Commis plancher&amp;Cabine"/>
    <x v="0"/>
    <x v="16"/>
    <s v="Sondage d'intégration d'un nouvel employé"/>
    <s v="Pas commencé"/>
    <m/>
    <m/>
  </r>
  <r>
    <s v="22U6000003709"/>
    <x v="748"/>
    <x v="762"/>
    <d v="2019-05-27T00:00:00"/>
    <s v="13 GGC Commis Plancher"/>
    <s v="Non"/>
    <s v="GGC-Commis plancher&amp;Cabine"/>
    <x v="0"/>
    <x v="16"/>
    <s v="Titre de l'UA"/>
    <s v="Pas commencé"/>
    <m/>
    <m/>
  </r>
  <r>
    <s v="22U6000003709"/>
    <x v="748"/>
    <x v="762"/>
    <d v="2019-05-27T00:00:00"/>
    <s v="13 GGC Commis Plancher"/>
    <s v="Non"/>
    <s v="GGC-Commis plancher&amp;Cabine"/>
    <x v="0"/>
    <x v="16"/>
    <s v="Remise des trophées du 2e trimestre 2020-2021"/>
    <s v="Pas commencé"/>
    <m/>
    <m/>
  </r>
  <r>
    <s v="22U6000003709"/>
    <x v="748"/>
    <x v="762"/>
    <d v="2019-05-27T00:00:00"/>
    <s v="13 GGC Commis Plancher"/>
    <s v="Non"/>
    <s v="GGC-Commis plancher&amp;Cabine"/>
    <x v="0"/>
    <x v="16"/>
    <s v="Questionnaire Accueil 3: &quot;La santé avant tout&quot;"/>
    <s v="Pas commencé"/>
    <m/>
    <m/>
  </r>
  <r>
    <s v="22U6000003709"/>
    <x v="748"/>
    <x v="762"/>
    <d v="2019-05-27T00:00:00"/>
    <s v="13 GGC Commis Plancher"/>
    <s v="Non"/>
    <s v="GGC-Commis plancher&amp;Cabine"/>
    <x v="0"/>
    <x v="16"/>
    <s v="Message de motivation, Eric St-Arnaud.mp4"/>
    <s v="Pas commencé"/>
    <m/>
    <m/>
  </r>
  <r>
    <s v="22U6000003709"/>
    <x v="748"/>
    <x v="762"/>
    <d v="2019-05-27T00:00:00"/>
    <s v="13 GGC Commis Plancher"/>
    <s v="Non"/>
    <s v="GGC-Commis plancher&amp;Cabine"/>
    <x v="0"/>
    <x v="16"/>
    <s v="Questionnaire-2020_Commis plancher et cabines"/>
    <s v="Pas commencé"/>
    <m/>
    <m/>
  </r>
  <r>
    <s v="22U6000003709"/>
    <x v="748"/>
    <x v="762"/>
    <d v="2019-05-27T00:00:00"/>
    <s v="13 GGC Commis Plancher"/>
    <s v="Non"/>
    <s v="GGC-Commis plancher&amp;Cabine"/>
    <x v="0"/>
    <x v="16"/>
    <s v="Quiz d'integration"/>
    <s v="Pas commencé"/>
    <m/>
    <m/>
  </r>
  <r>
    <s v="22U6000003709"/>
    <x v="748"/>
    <x v="762"/>
    <d v="2019-05-27T00:00:00"/>
    <s v="13 GGC Commis Plancher"/>
    <s v="Non"/>
    <s v="GGC-Commis plancher&amp;Cabine"/>
    <x v="0"/>
    <x v="16"/>
    <s v="Cybersécurité-Questionnaire"/>
    <s v="Pas commencé"/>
    <m/>
    <m/>
  </r>
  <r>
    <s v="22U6000003709"/>
    <x v="748"/>
    <x v="762"/>
    <d v="2019-05-27T00:00:00"/>
    <s v="13 GGC Commis Plancher"/>
    <s v="Non"/>
    <s v="GGC-Commis plancher&amp;Cabine"/>
    <x v="0"/>
    <x v="16"/>
    <s v="Cybersécurité"/>
    <s v="Pas commencé"/>
    <m/>
    <m/>
  </r>
  <r>
    <s v="22U6000003709"/>
    <x v="748"/>
    <x v="762"/>
    <d v="2019-05-27T00:00:00"/>
    <s v="13 GGC Commis Plancher"/>
    <s v="Non"/>
    <s v="GGC-Commis plancher&amp;Cabine"/>
    <x v="0"/>
    <x v="16"/>
    <s v="Formation ARPE-Québec"/>
    <s v="Pas commencé"/>
    <m/>
    <m/>
  </r>
  <r>
    <s v="22U6000003709"/>
    <x v="748"/>
    <x v="762"/>
    <d v="2019-05-27T00:00:00"/>
    <s v="13 GGC Commis Plancher"/>
    <s v="Non"/>
    <s v="GGC-Commis plancher&amp;Cabine"/>
    <x v="0"/>
    <x v="16"/>
    <s v="Accueil 2 &quot;La vie chez Renaissance V2&quot;"/>
    <s v="Pas commencé"/>
    <m/>
    <m/>
  </r>
  <r>
    <s v="22U6000003709"/>
    <x v="748"/>
    <x v="762"/>
    <d v="2019-05-27T00:00:00"/>
    <s v="13 GGC Commis Plancher"/>
    <s v="Non"/>
    <s v="GGC-Commis plancher&amp;Cabine"/>
    <x v="0"/>
    <x v="16"/>
    <s v="Formation 2019 GGC Commis Plancher-Cabine"/>
    <s v="Pas commencé"/>
    <m/>
    <m/>
  </r>
  <r>
    <s v="22U6000003709"/>
    <x v="748"/>
    <x v="762"/>
    <d v="2019-05-27T00:00:00"/>
    <s v="13 GGC Commis Plancher"/>
    <s v="Non"/>
    <s v="GGC-Commis plancher&amp;Cabine"/>
    <x v="0"/>
    <x v="16"/>
    <s v="Accueil 4 - La riviere des dons à Renaissance (V2020)"/>
    <s v="Pas commencé"/>
    <m/>
    <m/>
  </r>
  <r>
    <s v="22U6000003709"/>
    <x v="748"/>
    <x v="762"/>
    <d v="2019-05-27T00:00:00"/>
    <s v="13 GGC Commis Plancher"/>
    <s v="Non"/>
    <s v="GGC-Commis plancher&amp;Cabine"/>
    <x v="0"/>
    <x v="16"/>
    <s v="Accueil 3 - &quot;La santé avant tout&quot;"/>
    <s v="Pas commencé"/>
    <m/>
    <m/>
  </r>
  <r>
    <s v="22U6000003709"/>
    <x v="748"/>
    <x v="762"/>
    <d v="2019-05-27T00:00:00"/>
    <s v="13 GGC Commis Plancher"/>
    <s v="Non"/>
    <s v="GGC-Commis plancher&amp;Cabine"/>
    <x v="0"/>
    <x v="16"/>
    <s v="Accueil 1 - &quot;Bienvenue chez Renaissance&quot;"/>
    <s v="Pas commencé"/>
    <m/>
    <m/>
  </r>
  <r>
    <s v="22U6000003809"/>
    <x v="228"/>
    <x v="763"/>
    <d v="2019-07-08T00:00:00"/>
    <s v="56 GGC PAD GGC"/>
    <s v="Non"/>
    <s v="GGC- Préposé aux donateurs"/>
    <x v="0"/>
    <x v="25"/>
    <s v="FAQ EMPLOYÉ - PROGRAMME PRIVILÈGE"/>
    <s v="Pas commencé"/>
    <m/>
    <m/>
  </r>
  <r>
    <s v="22U6000003809"/>
    <x v="228"/>
    <x v="763"/>
    <d v="2019-07-08T00:00:00"/>
    <s v="56 GGC PAD GGC"/>
    <s v="Non"/>
    <s v="GGC- Préposé aux donateurs"/>
    <x v="0"/>
    <x v="25"/>
    <s v="Guide_Data Candy"/>
    <s v="Pas commencé"/>
    <m/>
    <m/>
  </r>
  <r>
    <s v="22U6000003809"/>
    <x v="228"/>
    <x v="763"/>
    <d v="2019-07-08T00:00:00"/>
    <s v="56 GGC PAD GGC"/>
    <s v="Non"/>
    <s v="GGC- Préposé aux donateurs"/>
    <x v="0"/>
    <x v="25"/>
    <s v="Sondage d'intégration d'un nouvel employé"/>
    <s v="Pas commencé"/>
    <m/>
    <m/>
  </r>
  <r>
    <s v="22U6000003809"/>
    <x v="228"/>
    <x v="763"/>
    <d v="2019-07-08T00:00:00"/>
    <s v="56 GGC PAD GGC"/>
    <s v="Non"/>
    <s v="GGC- Préposé aux donateurs"/>
    <x v="0"/>
    <x v="25"/>
    <s v="Titre de l'UA"/>
    <s v="Pas commencé"/>
    <m/>
    <m/>
  </r>
  <r>
    <s v="22U6000003809"/>
    <x v="228"/>
    <x v="763"/>
    <d v="2019-07-08T00:00:00"/>
    <s v="56 GGC PAD GGC"/>
    <s v="Non"/>
    <s v="GGC- Préposé aux donateurs"/>
    <x v="0"/>
    <x v="25"/>
    <s v="Remise des trophées du 2e trimestre 2020-2021"/>
    <s v="Pas commencé"/>
    <m/>
    <m/>
  </r>
  <r>
    <s v="22U6000003809"/>
    <x v="228"/>
    <x v="763"/>
    <d v="2019-07-08T00:00:00"/>
    <s v="56 GGC PAD GGC"/>
    <s v="Non"/>
    <s v="GGC- Préposé aux donateurs"/>
    <x v="0"/>
    <x v="25"/>
    <s v="Questionnaire Accueil 3: &quot;La santé avant tout&quot;"/>
    <s v="Pas commencé"/>
    <m/>
    <m/>
  </r>
  <r>
    <s v="22U6000003809"/>
    <x v="228"/>
    <x v="763"/>
    <d v="2019-07-08T00:00:00"/>
    <s v="56 GGC PAD GGC"/>
    <s v="Non"/>
    <s v="GGC- Préposé aux donateurs"/>
    <x v="0"/>
    <x v="25"/>
    <s v="Message de motivation, Eric St-Arnaud.mp4"/>
    <s v="Pas commencé"/>
    <m/>
    <m/>
  </r>
  <r>
    <s v="22U6000003809"/>
    <x v="228"/>
    <x v="763"/>
    <d v="2019-07-08T00:00:00"/>
    <s v="56 GGC PAD GGC"/>
    <s v="Non"/>
    <s v="GGC- Préposé aux donateurs"/>
    <x v="0"/>
    <x v="25"/>
    <s v="Questionnaire-2020_PAD GGC"/>
    <s v="Pas commencé"/>
    <m/>
    <m/>
  </r>
  <r>
    <s v="22U6000003809"/>
    <x v="228"/>
    <x v="763"/>
    <d v="2019-07-08T00:00:00"/>
    <s v="56 GGC PAD GGC"/>
    <s v="Non"/>
    <s v="GGC- Préposé aux donateurs"/>
    <x v="0"/>
    <x v="25"/>
    <s v="Quiz d'integration"/>
    <s v="Pas commencé"/>
    <m/>
    <m/>
  </r>
  <r>
    <s v="22U6000003809"/>
    <x v="228"/>
    <x v="763"/>
    <d v="2019-07-08T00:00:00"/>
    <s v="56 GGC PAD GGC"/>
    <s v="Non"/>
    <s v="GGC- Préposé aux donateurs"/>
    <x v="0"/>
    <x v="25"/>
    <s v="Cybersécurité-Questionnaire"/>
    <s v="Pas commencé"/>
    <m/>
    <m/>
  </r>
  <r>
    <s v="22U6000003809"/>
    <x v="228"/>
    <x v="763"/>
    <d v="2019-07-08T00:00:00"/>
    <s v="56 GGC PAD GGC"/>
    <s v="Non"/>
    <s v="GGC- Préposé aux donateurs"/>
    <x v="0"/>
    <x v="25"/>
    <s v="Cybersécurité"/>
    <s v="Pas commencé"/>
    <m/>
    <m/>
  </r>
  <r>
    <s v="22U6000003809"/>
    <x v="228"/>
    <x v="763"/>
    <d v="2019-07-08T00:00:00"/>
    <s v="56 GGC PAD GGC"/>
    <s v="Non"/>
    <s v="GGC- Préposé aux donateurs"/>
    <x v="0"/>
    <x v="25"/>
    <s v="Formation ARPE-Québec"/>
    <s v="Pas commencé"/>
    <m/>
    <m/>
  </r>
  <r>
    <s v="22U6000003809"/>
    <x v="228"/>
    <x v="763"/>
    <d v="2019-07-08T00:00:00"/>
    <s v="56 GGC PAD GGC"/>
    <s v="Non"/>
    <s v="GGC- Préposé aux donateurs"/>
    <x v="0"/>
    <x v="25"/>
    <s v="Formation-PAD 2019 (GGC et ADC)"/>
    <s v="Pas commencé"/>
    <m/>
    <m/>
  </r>
  <r>
    <s v="22U6000003809"/>
    <x v="228"/>
    <x v="763"/>
    <d v="2019-07-08T00:00:00"/>
    <s v="56 GGC PAD GGC"/>
    <s v="Non"/>
    <s v="GGC- Préposé aux donateurs"/>
    <x v="0"/>
    <x v="25"/>
    <s v="Accueil 2 &quot;La vie chez Renaissance V2&quot;"/>
    <s v="Pas commencé"/>
    <m/>
    <m/>
  </r>
  <r>
    <s v="22U6000003809"/>
    <x v="228"/>
    <x v="763"/>
    <d v="2019-07-08T00:00:00"/>
    <s v="56 GGC PAD GGC"/>
    <s v="Non"/>
    <s v="GGC- Préposé aux donateurs"/>
    <x v="0"/>
    <x v="25"/>
    <s v="Accueil 4 - La riviere des dons à Renaissance (V2020)"/>
    <s v="Pas commencé"/>
    <m/>
    <m/>
  </r>
  <r>
    <s v="22U6000003809"/>
    <x v="228"/>
    <x v="763"/>
    <d v="2019-07-08T00:00:00"/>
    <s v="56 GGC PAD GGC"/>
    <s v="Non"/>
    <s v="GGC- Préposé aux donateurs"/>
    <x v="0"/>
    <x v="25"/>
    <s v="Accueil 3 - &quot;La santé avant tout&quot;"/>
    <s v="Pas commencé"/>
    <m/>
    <m/>
  </r>
  <r>
    <s v="22U6000003809"/>
    <x v="228"/>
    <x v="763"/>
    <d v="2019-07-08T00:00:00"/>
    <s v="56 GGC PAD GGC"/>
    <s v="Non"/>
    <s v="GGC- Préposé aux donateurs"/>
    <x v="0"/>
    <x v="25"/>
    <s v="Accueil 1 - &quot;Bienvenue chez Renaissance&quot;"/>
    <s v="Pas commencé"/>
    <m/>
    <m/>
  </r>
  <r>
    <s v="22U6000001793"/>
    <x v="749"/>
    <x v="764"/>
    <d v="2013-10-14T00:00:00"/>
    <s v="36 GGC Chef caissier"/>
    <s v="Non"/>
    <s v="GGC-Chef caissier"/>
    <x v="0"/>
    <x v="5"/>
    <s v="FAQ EMPLOYÉ - PROGRAMME PRIVILÈGE"/>
    <s v="Pas commencé"/>
    <m/>
    <m/>
  </r>
  <r>
    <s v="22U6000001793"/>
    <x v="749"/>
    <x v="764"/>
    <d v="2013-10-14T00:00:00"/>
    <s v="36 GGC Chef caissier"/>
    <s v="Non"/>
    <s v="GGC-Chef caissier"/>
    <x v="0"/>
    <x v="5"/>
    <s v="Guide_Data Candy"/>
    <s v="Pas commencé"/>
    <m/>
    <m/>
  </r>
  <r>
    <s v="22U6000001793"/>
    <x v="749"/>
    <x v="764"/>
    <d v="2013-10-14T00:00:00"/>
    <s v="36 GGC Chef caissier"/>
    <s v="Non"/>
    <s v="GGC-Chef caissier"/>
    <x v="0"/>
    <x v="5"/>
    <s v="Sondage d'intégration d'un nouvel employé"/>
    <s v="Pas commencé"/>
    <m/>
    <m/>
  </r>
  <r>
    <s v="22U6000001793"/>
    <x v="749"/>
    <x v="764"/>
    <d v="2013-10-14T00:00:00"/>
    <s v="36 GGC Chef caissier"/>
    <s v="Non"/>
    <s v="GGC-Chef caissier"/>
    <x v="0"/>
    <x v="5"/>
    <s v="Titre de l'UA"/>
    <s v="Pas commencé"/>
    <m/>
    <m/>
  </r>
  <r>
    <s v="22U6000001793"/>
    <x v="749"/>
    <x v="764"/>
    <d v="2013-10-14T00:00:00"/>
    <s v="36 GGC Chef caissier"/>
    <s v="Non"/>
    <s v="GGC-Chef caissier"/>
    <x v="0"/>
    <x v="5"/>
    <s v="Remise des trophées du 2e trimestre 2020-2021"/>
    <s v="Pas commencé"/>
    <m/>
    <m/>
  </r>
  <r>
    <s v="22U6000001793"/>
    <x v="749"/>
    <x v="764"/>
    <d v="2013-10-14T00:00:00"/>
    <s v="36 GGC Chef caissier"/>
    <s v="Non"/>
    <s v="GGC-Chef caissier"/>
    <x v="0"/>
    <x v="5"/>
    <s v="Questionnaire Accueil 3: &quot;La santé avant tout&quot;"/>
    <s v="Pas commencé"/>
    <m/>
    <m/>
  </r>
  <r>
    <s v="22U6000001793"/>
    <x v="749"/>
    <x v="764"/>
    <d v="2013-10-14T00:00:00"/>
    <s v="36 GGC Chef caissier"/>
    <s v="Non"/>
    <s v="GGC-Chef caissier"/>
    <x v="0"/>
    <x v="5"/>
    <s v="Message de motivation, Eric St-Arnaud.mp4"/>
    <s v="Pas commencé"/>
    <m/>
    <m/>
  </r>
  <r>
    <s v="22U6000001793"/>
    <x v="749"/>
    <x v="764"/>
    <d v="2013-10-14T00:00:00"/>
    <s v="36 GGC Chef caissier"/>
    <s v="Non"/>
    <s v="GGC-Chef caissier"/>
    <x v="0"/>
    <x v="5"/>
    <s v="Questionnaire-2020_Trieur GGC"/>
    <s v="Pas commencé"/>
    <m/>
    <m/>
  </r>
  <r>
    <s v="22U6000001793"/>
    <x v="749"/>
    <x v="764"/>
    <d v="2013-10-14T00:00:00"/>
    <s v="36 GGC Chef caissier"/>
    <s v="Non"/>
    <s v="GGC-Chef caissier"/>
    <x v="0"/>
    <x v="5"/>
    <s v="Questionnaire-2020_PAD GGC"/>
    <s v="Pas commencé"/>
    <m/>
    <m/>
  </r>
  <r>
    <s v="22U6000001793"/>
    <x v="749"/>
    <x v="764"/>
    <d v="2013-10-14T00:00:00"/>
    <s v="36 GGC Chef caissier"/>
    <s v="Non"/>
    <s v="GGC-Chef caissier"/>
    <x v="0"/>
    <x v="5"/>
    <s v="Questionnaire-2020_Monteur"/>
    <s v="Pas commencé"/>
    <m/>
    <m/>
  </r>
  <r>
    <s v="22U6000001793"/>
    <x v="749"/>
    <x v="764"/>
    <d v="2013-10-14T00:00:00"/>
    <s v="36 GGC Chef caissier"/>
    <s v="Non"/>
    <s v="GGC-Chef caissier"/>
    <x v="0"/>
    <x v="5"/>
    <s v="Questionnaire-2020_Médias et papeterie"/>
    <s v="Pas commencé"/>
    <m/>
    <m/>
  </r>
  <r>
    <s v="22U6000001793"/>
    <x v="749"/>
    <x v="764"/>
    <d v="2013-10-14T00:00:00"/>
    <s v="36 GGC Chef caissier"/>
    <s v="Non"/>
    <s v="GGC-Chef caissier"/>
    <x v="0"/>
    <x v="5"/>
    <s v="Questionnaire-2020_HG2"/>
    <s v="Pas commencé"/>
    <m/>
    <m/>
  </r>
  <r>
    <s v="22U6000001793"/>
    <x v="749"/>
    <x v="764"/>
    <d v="2013-10-14T00:00:00"/>
    <s v="36 GGC Chef caissier"/>
    <s v="Non"/>
    <s v="GGC-Chef caissier"/>
    <x v="0"/>
    <x v="5"/>
    <s v="Questionnaire-2020_HG1"/>
    <s v="Pas commencé"/>
    <m/>
    <m/>
  </r>
  <r>
    <s v="22U6000001793"/>
    <x v="749"/>
    <x v="764"/>
    <d v="2013-10-14T00:00:00"/>
    <s v="36 GGC Chef caissier"/>
    <s v="Non"/>
    <s v="GGC-Chef caissier"/>
    <x v="0"/>
    <x v="5"/>
    <s v="Questionnaire-2020_Electro et meubles"/>
    <s v="Pas commencé"/>
    <m/>
    <m/>
  </r>
  <r>
    <s v="22U6000001793"/>
    <x v="749"/>
    <x v="764"/>
    <d v="2013-10-14T00:00:00"/>
    <s v="36 GGC Chef caissier"/>
    <s v="Non"/>
    <s v="GGC-Chef caissier"/>
    <x v="0"/>
    <x v="5"/>
    <s v="Questionnaire-2020_Commis plancher et cabines"/>
    <s v="Pas commencé"/>
    <m/>
    <m/>
  </r>
  <r>
    <s v="22U6000001793"/>
    <x v="749"/>
    <x v="764"/>
    <d v="2013-10-14T00:00:00"/>
    <s v="36 GGC Chef caissier"/>
    <s v="Non"/>
    <s v="GGC-Chef caissier"/>
    <x v="0"/>
    <x v="5"/>
    <s v="Questionnaire-2020_Commis caisse et boutique"/>
    <s v="Pas commencé"/>
    <m/>
    <m/>
  </r>
  <r>
    <s v="22U6000001793"/>
    <x v="749"/>
    <x v="764"/>
    <d v="2013-10-14T00:00:00"/>
    <s v="36 GGC Chef caissier"/>
    <s v="Non"/>
    <s v="GGC-Chef caissier"/>
    <x v="0"/>
    <x v="5"/>
    <s v="Questionnaire-2020_Chaussures et sacs"/>
    <s v="Pas commencé"/>
    <m/>
    <m/>
  </r>
  <r>
    <s v="22U6000001793"/>
    <x v="749"/>
    <x v="764"/>
    <d v="2013-10-14T00:00:00"/>
    <s v="36 GGC Chef caissier"/>
    <s v="Non"/>
    <s v="GGC-Chef caissier"/>
    <x v="0"/>
    <x v="5"/>
    <s v="Questionnaire-2020_Accessoires et bijoux"/>
    <s v="Pas commencé"/>
    <m/>
    <m/>
  </r>
  <r>
    <s v="22U6000001793"/>
    <x v="749"/>
    <x v="764"/>
    <d v="2013-10-14T00:00:00"/>
    <s v="36 GGC Chef caissier"/>
    <s v="Non"/>
    <s v="GGC-Chef caissier"/>
    <x v="0"/>
    <x v="5"/>
    <s v="Quiz d'integration"/>
    <s v="Pas commencé"/>
    <m/>
    <m/>
  </r>
  <r>
    <s v="22U6000001793"/>
    <x v="749"/>
    <x v="764"/>
    <d v="2013-10-14T00:00:00"/>
    <s v="36 GGC Chef caissier"/>
    <s v="Non"/>
    <s v="GGC-Chef caissier"/>
    <x v="0"/>
    <x v="5"/>
    <s v="Cybersécurité-Questionnaire"/>
    <s v="Pas commencé"/>
    <m/>
    <m/>
  </r>
  <r>
    <s v="22U6000001793"/>
    <x v="749"/>
    <x v="764"/>
    <d v="2013-10-14T00:00:00"/>
    <s v="36 GGC Chef caissier"/>
    <s v="Non"/>
    <s v="GGC-Chef caissier"/>
    <x v="0"/>
    <x v="5"/>
    <s v="Cybersécurité"/>
    <s v="Pas commencé"/>
    <m/>
    <m/>
  </r>
  <r>
    <s v="22U6000001793"/>
    <x v="749"/>
    <x v="764"/>
    <d v="2013-10-14T00:00:00"/>
    <s v="36 GGC Chef caissier"/>
    <s v="Non"/>
    <s v="GGC-Chef caissier"/>
    <x v="0"/>
    <x v="5"/>
    <s v="Le Service a la clientele (participants)"/>
    <s v="Pas commencé"/>
    <m/>
    <m/>
  </r>
  <r>
    <s v="22U6000001793"/>
    <x v="749"/>
    <x v="764"/>
    <d v="2013-10-14T00:00:00"/>
    <s v="36 GGC Chef caissier"/>
    <s v="Non"/>
    <s v="GGC-Chef caissier"/>
    <x v="0"/>
    <x v="5"/>
    <s v="La prevention des blessures au travail (Vendeur-Trieur-Caissier)"/>
    <s v="Pas commencé"/>
    <m/>
    <m/>
  </r>
  <r>
    <s v="22U6000001793"/>
    <x v="749"/>
    <x v="764"/>
    <d v="2013-10-14T00:00:00"/>
    <s v="36 GGC Chef caissier"/>
    <s v="Non"/>
    <s v="GGC-Chef caissier"/>
    <x v="0"/>
    <x v="5"/>
    <s v="La Riviere des Dons (participants)"/>
    <s v="Pas commencé"/>
    <m/>
    <m/>
  </r>
  <r>
    <s v="22U6000001793"/>
    <x v="749"/>
    <x v="764"/>
    <d v="2013-10-14T00:00:00"/>
    <s v="36 GGC Chef caissier"/>
    <s v="Non"/>
    <s v="GGC-Chef caissier"/>
    <x v="0"/>
    <x v="5"/>
    <s v="Formation ARPE-Québec"/>
    <s v="Pas commencé"/>
    <m/>
    <m/>
  </r>
  <r>
    <s v="22U6000001793"/>
    <x v="749"/>
    <x v="764"/>
    <d v="2013-10-14T00:00:00"/>
    <s v="36 GGC Chef caissier"/>
    <s v="Non"/>
    <s v="GGC-Chef caissier"/>
    <x v="0"/>
    <x v="5"/>
    <s v="Formation 2019 GGC Etiqueteur HG1"/>
    <s v="Pas commencé"/>
    <m/>
    <m/>
  </r>
  <r>
    <s v="22U6000001793"/>
    <x v="749"/>
    <x v="764"/>
    <d v="2013-10-14T00:00:00"/>
    <s v="36 GGC Chef caissier"/>
    <s v="Non"/>
    <s v="GGC-Chef caissier"/>
    <x v="0"/>
    <x v="5"/>
    <s v="Formation 2019 GGC Etiqueteur Livres"/>
    <s v="Pas commencé"/>
    <m/>
    <m/>
  </r>
  <r>
    <s v="22U6000001793"/>
    <x v="749"/>
    <x v="764"/>
    <d v="2013-10-14T00:00:00"/>
    <s v="36 GGC Chef caissier"/>
    <s v="Non"/>
    <s v="GGC-Chef caissier"/>
    <x v="0"/>
    <x v="5"/>
    <s v="Formation 2019 GGC Etiqueteur Acc. et Bijoux"/>
    <s v="Pas commencé"/>
    <m/>
    <m/>
  </r>
  <r>
    <s v="22U6000001793"/>
    <x v="749"/>
    <x v="764"/>
    <d v="2013-10-14T00:00:00"/>
    <s v="36 GGC Chef caissier"/>
    <s v="Non"/>
    <s v="GGC-Chef caissier"/>
    <x v="0"/>
    <x v="5"/>
    <s v="Formation 2019 Etiqueteur Sacs et Chaussures"/>
    <s v="Pas commencé"/>
    <m/>
    <m/>
  </r>
  <r>
    <s v="22U6000001793"/>
    <x v="749"/>
    <x v="764"/>
    <d v="2013-10-14T00:00:00"/>
    <s v="36 GGC Chef caissier"/>
    <s v="Non"/>
    <s v="GGC-Chef caissier"/>
    <x v="0"/>
    <x v="5"/>
    <s v="Formation Monteur GGC 2019"/>
    <s v="Pas commencé"/>
    <m/>
    <m/>
  </r>
  <r>
    <s v="22U6000001793"/>
    <x v="749"/>
    <x v="764"/>
    <d v="2013-10-14T00:00:00"/>
    <s v="36 GGC Chef caissier"/>
    <s v="Non"/>
    <s v="GGC-Chef caissier"/>
    <x v="0"/>
    <x v="5"/>
    <s v="Formation 2019 GGC Etiqueteur Electro"/>
    <s v="Pas commencé"/>
    <m/>
    <m/>
  </r>
  <r>
    <s v="22U6000001793"/>
    <x v="749"/>
    <x v="764"/>
    <d v="2013-10-14T00:00:00"/>
    <s v="36 GGC Chef caissier"/>
    <s v="Non"/>
    <s v="GGC-Chef caissier"/>
    <x v="0"/>
    <x v="5"/>
    <s v="Formation Trieur GGC-2019 "/>
    <s v="Pas commencé"/>
    <m/>
    <m/>
  </r>
  <r>
    <s v="22U6000001793"/>
    <x v="749"/>
    <x v="764"/>
    <d v="2013-10-14T00:00:00"/>
    <s v="36 GGC Chef caissier"/>
    <s v="Non"/>
    <s v="GGC-Chef caissier"/>
    <x v="0"/>
    <x v="5"/>
    <s v="Formation-PAD 2019 (GGC et ADC)"/>
    <s v="Pas commencé"/>
    <m/>
    <m/>
  </r>
  <r>
    <s v="22U6000001793"/>
    <x v="749"/>
    <x v="764"/>
    <d v="2013-10-14T00:00:00"/>
    <s v="36 GGC Chef caissier"/>
    <s v="Non"/>
    <s v="GGC-Chef caissier"/>
    <x v="0"/>
    <x v="5"/>
    <s v="Accueil 2 &quot;La vie chez Renaissance V2&quot;"/>
    <s v="Pas commencé"/>
    <m/>
    <m/>
  </r>
  <r>
    <s v="22U6000001793"/>
    <x v="749"/>
    <x v="764"/>
    <d v="2013-10-14T00:00:00"/>
    <s v="36 GGC Chef caissier"/>
    <s v="Non"/>
    <s v="GGC-Chef caissier"/>
    <x v="0"/>
    <x v="5"/>
    <s v="Formation 2019 GGC Commis Plancher-Cabine"/>
    <s v="Pas commencé"/>
    <m/>
    <m/>
  </r>
  <r>
    <s v="22U6000001793"/>
    <x v="749"/>
    <x v="764"/>
    <d v="2013-10-14T00:00:00"/>
    <s v="36 GGC Chef caissier"/>
    <s v="Non"/>
    <s v="GGC-Chef caissier"/>
    <x v="0"/>
    <x v="5"/>
    <s v="Formation 2019 GGC Commis Caisse-Boutique"/>
    <s v="Pas commencé"/>
    <m/>
    <m/>
  </r>
  <r>
    <s v="22U6000001793"/>
    <x v="749"/>
    <x v="764"/>
    <d v="2013-10-14T00:00:00"/>
    <s v="36 GGC Chef caissier"/>
    <s v="Non"/>
    <s v="GGC-Chef caissier"/>
    <x v="0"/>
    <x v="5"/>
    <s v="FORMATION GGC Etiqueteur HG2"/>
    <s v="Pas commencé"/>
    <m/>
    <m/>
  </r>
  <r>
    <s v="22U6000001793"/>
    <x v="749"/>
    <x v="764"/>
    <d v="2013-10-14T00:00:00"/>
    <s v="36 GGC Chef caissier"/>
    <s v="Non"/>
    <s v="GGC-Chef caissier"/>
    <x v="0"/>
    <x v="5"/>
    <s v="Accueil 4 - La riviere des dons à Renaissance (V2020)"/>
    <s v="Pas commencé"/>
    <m/>
    <m/>
  </r>
  <r>
    <s v="22U6000001793"/>
    <x v="749"/>
    <x v="764"/>
    <d v="2013-10-14T00:00:00"/>
    <s v="36 GGC Chef caissier"/>
    <s v="Non"/>
    <s v="GGC-Chef caissier"/>
    <x v="0"/>
    <x v="5"/>
    <s v="Accueil 3 - &quot;La santé avant tout&quot;"/>
    <s v="Pas commencé"/>
    <m/>
    <m/>
  </r>
  <r>
    <s v="22U6000001793"/>
    <x v="749"/>
    <x v="764"/>
    <d v="2013-10-14T00:00:00"/>
    <s v="36 GGC Chef caissier"/>
    <s v="Non"/>
    <s v="GGC-Chef caissier"/>
    <x v="0"/>
    <x v="5"/>
    <s v="Accueil 1 - &quot;Bienvenue chez Renaissance&quot;"/>
    <s v="Pas commencé"/>
    <m/>
    <m/>
  </r>
  <r>
    <s v="22U6000003553"/>
    <x v="750"/>
    <x v="765"/>
    <d v="2019-02-19T00:00:00"/>
    <s v="36 GGC Chef caissier"/>
    <s v="Non"/>
    <s v="GGC-Chef caissier"/>
    <x v="0"/>
    <x v="5"/>
    <s v="FAQ EMPLOYÉ - PROGRAMME PRIVILÈGE"/>
    <s v="Pas commencé"/>
    <m/>
    <m/>
  </r>
  <r>
    <s v="22U6000003553"/>
    <x v="750"/>
    <x v="765"/>
    <d v="2019-02-19T00:00:00"/>
    <s v="36 GGC Chef caissier"/>
    <s v="Non"/>
    <s v="GGC-Chef caissier"/>
    <x v="0"/>
    <x v="5"/>
    <s v="Guide_Data Candy"/>
    <s v="Pas commencé"/>
    <m/>
    <m/>
  </r>
  <r>
    <s v="22U6000003553"/>
    <x v="750"/>
    <x v="765"/>
    <d v="2019-02-19T00:00:00"/>
    <s v="36 GGC Chef caissier"/>
    <s v="Non"/>
    <s v="GGC-Chef caissier"/>
    <x v="0"/>
    <x v="5"/>
    <s v="Sondage d'intégration d'un nouvel employé"/>
    <s v="Pas commencé"/>
    <m/>
    <m/>
  </r>
  <r>
    <s v="22U6000003553"/>
    <x v="750"/>
    <x v="765"/>
    <d v="2019-02-19T00:00:00"/>
    <s v="36 GGC Chef caissier"/>
    <s v="Non"/>
    <s v="GGC-Chef caissier"/>
    <x v="0"/>
    <x v="5"/>
    <s v="Titre de l'UA"/>
    <s v="Pas commencé"/>
    <m/>
    <m/>
  </r>
  <r>
    <s v="22U6000003553"/>
    <x v="750"/>
    <x v="765"/>
    <d v="2019-02-19T00:00:00"/>
    <s v="36 GGC Chef caissier"/>
    <s v="Non"/>
    <s v="GGC-Chef caissier"/>
    <x v="0"/>
    <x v="5"/>
    <s v="Remise des trophées du 2e trimestre 2020-2021"/>
    <s v="Pas commencé"/>
    <m/>
    <m/>
  </r>
  <r>
    <s v="22U6000003553"/>
    <x v="750"/>
    <x v="765"/>
    <d v="2019-02-19T00:00:00"/>
    <s v="36 GGC Chef caissier"/>
    <s v="Non"/>
    <s v="GGC-Chef caissier"/>
    <x v="0"/>
    <x v="5"/>
    <s v="Questionnaire Accueil 3: &quot;La santé avant tout&quot;"/>
    <s v="Pas commencé"/>
    <m/>
    <m/>
  </r>
  <r>
    <s v="22U6000003553"/>
    <x v="750"/>
    <x v="765"/>
    <d v="2019-02-19T00:00:00"/>
    <s v="36 GGC Chef caissier"/>
    <s v="Non"/>
    <s v="GGC-Chef caissier"/>
    <x v="0"/>
    <x v="5"/>
    <s v="Message de motivation, Eric St-Arnaud.mp4"/>
    <s v="Pas commencé"/>
    <m/>
    <m/>
  </r>
  <r>
    <s v="22U6000003553"/>
    <x v="750"/>
    <x v="765"/>
    <d v="2019-02-19T00:00:00"/>
    <s v="36 GGC Chef caissier"/>
    <s v="Non"/>
    <s v="GGC-Chef caissier"/>
    <x v="0"/>
    <x v="5"/>
    <s v="Questionnaire-2020_Trieur GGC"/>
    <s v="Pas commencé"/>
    <m/>
    <m/>
  </r>
  <r>
    <s v="22U6000003553"/>
    <x v="750"/>
    <x v="765"/>
    <d v="2019-02-19T00:00:00"/>
    <s v="36 GGC Chef caissier"/>
    <s v="Non"/>
    <s v="GGC-Chef caissier"/>
    <x v="0"/>
    <x v="5"/>
    <s v="Questionnaire-2020_PAD GGC"/>
    <s v="Pas commencé"/>
    <m/>
    <m/>
  </r>
  <r>
    <s v="22U6000003553"/>
    <x v="750"/>
    <x v="765"/>
    <d v="2019-02-19T00:00:00"/>
    <s v="36 GGC Chef caissier"/>
    <s v="Non"/>
    <s v="GGC-Chef caissier"/>
    <x v="0"/>
    <x v="5"/>
    <s v="Questionnaire-2020_Monteur"/>
    <s v="Pas commencé"/>
    <m/>
    <m/>
  </r>
  <r>
    <s v="22U6000003553"/>
    <x v="750"/>
    <x v="765"/>
    <d v="2019-02-19T00:00:00"/>
    <s v="36 GGC Chef caissier"/>
    <s v="Non"/>
    <s v="GGC-Chef caissier"/>
    <x v="0"/>
    <x v="5"/>
    <s v="Questionnaire-2020_Médias et papeterie"/>
    <s v="Pas commencé"/>
    <m/>
    <m/>
  </r>
  <r>
    <s v="22U6000003553"/>
    <x v="750"/>
    <x v="765"/>
    <d v="2019-02-19T00:00:00"/>
    <s v="36 GGC Chef caissier"/>
    <s v="Non"/>
    <s v="GGC-Chef caissier"/>
    <x v="0"/>
    <x v="5"/>
    <s v="Questionnaire-2020_HG2"/>
    <s v="Pas commencé"/>
    <m/>
    <m/>
  </r>
  <r>
    <s v="22U6000003553"/>
    <x v="750"/>
    <x v="765"/>
    <d v="2019-02-19T00:00:00"/>
    <s v="36 GGC Chef caissier"/>
    <s v="Non"/>
    <s v="GGC-Chef caissier"/>
    <x v="0"/>
    <x v="5"/>
    <s v="Questionnaire-2020_HG1"/>
    <s v="Pas commencé"/>
    <m/>
    <m/>
  </r>
  <r>
    <s v="22U6000003553"/>
    <x v="750"/>
    <x v="765"/>
    <d v="2019-02-19T00:00:00"/>
    <s v="36 GGC Chef caissier"/>
    <s v="Non"/>
    <s v="GGC-Chef caissier"/>
    <x v="0"/>
    <x v="5"/>
    <s v="Questionnaire-2020_Electro et meubles"/>
    <s v="Pas commencé"/>
    <m/>
    <m/>
  </r>
  <r>
    <s v="22U6000003553"/>
    <x v="750"/>
    <x v="765"/>
    <d v="2019-02-19T00:00:00"/>
    <s v="36 GGC Chef caissier"/>
    <s v="Non"/>
    <s v="GGC-Chef caissier"/>
    <x v="0"/>
    <x v="5"/>
    <s v="Questionnaire-2020_Commis plancher et cabines"/>
    <s v="Pas commencé"/>
    <m/>
    <m/>
  </r>
  <r>
    <s v="22U6000003553"/>
    <x v="750"/>
    <x v="765"/>
    <d v="2019-02-19T00:00:00"/>
    <s v="36 GGC Chef caissier"/>
    <s v="Non"/>
    <s v="GGC-Chef caissier"/>
    <x v="0"/>
    <x v="5"/>
    <s v="Questionnaire-2020_Commis caisse et boutique"/>
    <s v="Pas commencé"/>
    <m/>
    <m/>
  </r>
  <r>
    <s v="22U6000003553"/>
    <x v="750"/>
    <x v="765"/>
    <d v="2019-02-19T00:00:00"/>
    <s v="36 GGC Chef caissier"/>
    <s v="Non"/>
    <s v="GGC-Chef caissier"/>
    <x v="0"/>
    <x v="5"/>
    <s v="Questionnaire-2020_Chaussures et sacs"/>
    <s v="Pas commencé"/>
    <m/>
    <m/>
  </r>
  <r>
    <s v="22U6000003553"/>
    <x v="750"/>
    <x v="765"/>
    <d v="2019-02-19T00:00:00"/>
    <s v="36 GGC Chef caissier"/>
    <s v="Non"/>
    <s v="GGC-Chef caissier"/>
    <x v="0"/>
    <x v="5"/>
    <s v="Questionnaire-2020_Accessoires et bijoux"/>
    <s v="Pas commencé"/>
    <m/>
    <m/>
  </r>
  <r>
    <s v="22U6000003553"/>
    <x v="750"/>
    <x v="765"/>
    <d v="2019-02-19T00:00:00"/>
    <s v="36 GGC Chef caissier"/>
    <s v="Non"/>
    <s v="GGC-Chef caissier"/>
    <x v="0"/>
    <x v="5"/>
    <s v="Quiz d'integration"/>
    <s v="Pas commencé"/>
    <m/>
    <m/>
  </r>
  <r>
    <s v="22U6000003553"/>
    <x v="750"/>
    <x v="765"/>
    <d v="2019-02-19T00:00:00"/>
    <s v="36 GGC Chef caissier"/>
    <s v="Non"/>
    <s v="GGC-Chef caissier"/>
    <x v="0"/>
    <x v="5"/>
    <s v="Cybersécurité-Questionnaire"/>
    <s v="Pas commencé"/>
    <m/>
    <m/>
  </r>
  <r>
    <s v="22U6000003553"/>
    <x v="750"/>
    <x v="765"/>
    <d v="2019-02-19T00:00:00"/>
    <s v="36 GGC Chef caissier"/>
    <s v="Non"/>
    <s v="GGC-Chef caissier"/>
    <x v="0"/>
    <x v="5"/>
    <s v="Cybersécurité"/>
    <s v="Pas commencé"/>
    <m/>
    <m/>
  </r>
  <r>
    <s v="22U6000003553"/>
    <x v="750"/>
    <x v="765"/>
    <d v="2019-02-19T00:00:00"/>
    <s v="36 GGC Chef caissier"/>
    <s v="Non"/>
    <s v="GGC-Chef caissier"/>
    <x v="0"/>
    <x v="5"/>
    <s v="Le Service a la clientele (participants)"/>
    <s v="Pas commencé"/>
    <m/>
    <m/>
  </r>
  <r>
    <s v="22U6000003553"/>
    <x v="750"/>
    <x v="765"/>
    <d v="2019-02-19T00:00:00"/>
    <s v="36 GGC Chef caissier"/>
    <s v="Non"/>
    <s v="GGC-Chef caissier"/>
    <x v="0"/>
    <x v="5"/>
    <s v="La prevention des blessures au travail (Vendeur-Trieur-Caissier)"/>
    <s v="Pas commencé"/>
    <m/>
    <m/>
  </r>
  <r>
    <s v="22U6000003553"/>
    <x v="750"/>
    <x v="765"/>
    <d v="2019-02-19T00:00:00"/>
    <s v="36 GGC Chef caissier"/>
    <s v="Non"/>
    <s v="GGC-Chef caissier"/>
    <x v="0"/>
    <x v="5"/>
    <s v="La Riviere des Dons (participants)"/>
    <s v="Pas commencé"/>
    <m/>
    <m/>
  </r>
  <r>
    <s v="22U6000003553"/>
    <x v="750"/>
    <x v="765"/>
    <d v="2019-02-19T00:00:00"/>
    <s v="36 GGC Chef caissier"/>
    <s v="Non"/>
    <s v="GGC-Chef caissier"/>
    <x v="0"/>
    <x v="5"/>
    <s v="Formation ARPE-Québec"/>
    <s v="Pas commencé"/>
    <m/>
    <m/>
  </r>
  <r>
    <s v="22U6000003553"/>
    <x v="750"/>
    <x v="765"/>
    <d v="2019-02-19T00:00:00"/>
    <s v="36 GGC Chef caissier"/>
    <s v="Non"/>
    <s v="GGC-Chef caissier"/>
    <x v="0"/>
    <x v="5"/>
    <s v="Formation 2019 GGC Etiqueteur HG1"/>
    <s v="Pas commencé"/>
    <m/>
    <m/>
  </r>
  <r>
    <s v="22U6000003553"/>
    <x v="750"/>
    <x v="765"/>
    <d v="2019-02-19T00:00:00"/>
    <s v="36 GGC Chef caissier"/>
    <s v="Non"/>
    <s v="GGC-Chef caissier"/>
    <x v="0"/>
    <x v="5"/>
    <s v="Formation 2019 GGC Etiqueteur Livres"/>
    <s v="Pas commencé"/>
    <m/>
    <m/>
  </r>
  <r>
    <s v="22U6000003553"/>
    <x v="750"/>
    <x v="765"/>
    <d v="2019-02-19T00:00:00"/>
    <s v="36 GGC Chef caissier"/>
    <s v="Non"/>
    <s v="GGC-Chef caissier"/>
    <x v="0"/>
    <x v="5"/>
    <s v="Formation 2019 GGC Etiqueteur Acc. et Bijoux"/>
    <s v="Pas commencé"/>
    <m/>
    <m/>
  </r>
  <r>
    <s v="22U6000003553"/>
    <x v="750"/>
    <x v="765"/>
    <d v="2019-02-19T00:00:00"/>
    <s v="36 GGC Chef caissier"/>
    <s v="Non"/>
    <s v="GGC-Chef caissier"/>
    <x v="0"/>
    <x v="5"/>
    <s v="Formation 2019 Etiqueteur Sacs et Chaussures"/>
    <s v="Pas commencé"/>
    <m/>
    <m/>
  </r>
  <r>
    <s v="22U6000003553"/>
    <x v="750"/>
    <x v="765"/>
    <d v="2019-02-19T00:00:00"/>
    <s v="36 GGC Chef caissier"/>
    <s v="Non"/>
    <s v="GGC-Chef caissier"/>
    <x v="0"/>
    <x v="5"/>
    <s v="Formation Monteur GGC 2019"/>
    <s v="Pas commencé"/>
    <m/>
    <m/>
  </r>
  <r>
    <s v="22U6000003553"/>
    <x v="750"/>
    <x v="765"/>
    <d v="2019-02-19T00:00:00"/>
    <s v="36 GGC Chef caissier"/>
    <s v="Non"/>
    <s v="GGC-Chef caissier"/>
    <x v="0"/>
    <x v="5"/>
    <s v="Formation 2019 GGC Etiqueteur Electro"/>
    <s v="Pas commencé"/>
    <m/>
    <m/>
  </r>
  <r>
    <s v="22U6000003553"/>
    <x v="750"/>
    <x v="765"/>
    <d v="2019-02-19T00:00:00"/>
    <s v="36 GGC Chef caissier"/>
    <s v="Non"/>
    <s v="GGC-Chef caissier"/>
    <x v="0"/>
    <x v="5"/>
    <s v="Formation Trieur GGC-2019 "/>
    <s v="Pas commencé"/>
    <m/>
    <m/>
  </r>
  <r>
    <s v="22U6000003553"/>
    <x v="750"/>
    <x v="765"/>
    <d v="2019-02-19T00:00:00"/>
    <s v="36 GGC Chef caissier"/>
    <s v="Non"/>
    <s v="GGC-Chef caissier"/>
    <x v="0"/>
    <x v="5"/>
    <s v="Formation-PAD 2019 (GGC et ADC)"/>
    <s v="Pas commencé"/>
    <m/>
    <m/>
  </r>
  <r>
    <s v="22U6000003553"/>
    <x v="750"/>
    <x v="765"/>
    <d v="2019-02-19T00:00:00"/>
    <s v="36 GGC Chef caissier"/>
    <s v="Non"/>
    <s v="GGC-Chef caissier"/>
    <x v="0"/>
    <x v="5"/>
    <s v="Accueil 2 &quot;La vie chez Renaissance V2&quot;"/>
    <s v="Pas commencé"/>
    <m/>
    <m/>
  </r>
  <r>
    <s v="22U6000003553"/>
    <x v="750"/>
    <x v="765"/>
    <d v="2019-02-19T00:00:00"/>
    <s v="36 GGC Chef caissier"/>
    <s v="Non"/>
    <s v="GGC-Chef caissier"/>
    <x v="0"/>
    <x v="5"/>
    <s v="Formation 2019 GGC Commis Plancher-Cabine"/>
    <s v="Pas commencé"/>
    <m/>
    <m/>
  </r>
  <r>
    <s v="22U6000003553"/>
    <x v="750"/>
    <x v="765"/>
    <d v="2019-02-19T00:00:00"/>
    <s v="36 GGC Chef caissier"/>
    <s v="Non"/>
    <s v="GGC-Chef caissier"/>
    <x v="0"/>
    <x v="5"/>
    <s v="Formation 2019 GGC Commis Caisse-Boutique"/>
    <s v="Pas commencé"/>
    <m/>
    <m/>
  </r>
  <r>
    <s v="22U6000003553"/>
    <x v="750"/>
    <x v="765"/>
    <d v="2019-02-19T00:00:00"/>
    <s v="36 GGC Chef caissier"/>
    <s v="Non"/>
    <s v="GGC-Chef caissier"/>
    <x v="0"/>
    <x v="5"/>
    <s v="FORMATION GGC Etiqueteur HG2"/>
    <s v="Pas commencé"/>
    <m/>
    <m/>
  </r>
  <r>
    <s v="22U6000003553"/>
    <x v="750"/>
    <x v="765"/>
    <d v="2019-02-19T00:00:00"/>
    <s v="36 GGC Chef caissier"/>
    <s v="Non"/>
    <s v="GGC-Chef caissier"/>
    <x v="0"/>
    <x v="5"/>
    <s v="Accueil 4 - La riviere des dons à Renaissance (V2020)"/>
    <s v="Pas commencé"/>
    <m/>
    <m/>
  </r>
  <r>
    <s v="22U6000003553"/>
    <x v="750"/>
    <x v="765"/>
    <d v="2019-02-19T00:00:00"/>
    <s v="36 GGC Chef caissier"/>
    <s v="Non"/>
    <s v="GGC-Chef caissier"/>
    <x v="0"/>
    <x v="5"/>
    <s v="Accueil 3 - &quot;La santé avant tout&quot;"/>
    <s v="Pas commencé"/>
    <m/>
    <m/>
  </r>
  <r>
    <s v="22U6000003553"/>
    <x v="750"/>
    <x v="765"/>
    <d v="2019-02-19T00:00:00"/>
    <s v="36 GGC Chef caissier"/>
    <s v="Non"/>
    <s v="GGC-Chef caissier"/>
    <x v="0"/>
    <x v="5"/>
    <s v="Accueil 1 - &quot;Bienvenue chez Renaissance&quot;"/>
    <s v="Pas commencé"/>
    <m/>
    <m/>
  </r>
  <r>
    <s v="22U6000001937"/>
    <x v="751"/>
    <x v="766"/>
    <d v="2014-05-29T00:00:00"/>
    <s v="109 ATTACHE Support approvisionnement et transport"/>
    <s v="Oui"/>
    <s v="Coordonnatrice administrative"/>
    <x v="0"/>
    <x v="7"/>
    <s v="FAQ EMPLOYÉ - PROGRAMME PRIVILÈGE"/>
    <s v="Pas commencé"/>
    <m/>
    <m/>
  </r>
  <r>
    <s v="22U6000001937"/>
    <x v="751"/>
    <x v="766"/>
    <d v="2014-05-29T00:00:00"/>
    <s v="109 ATTACHE Support approvisionnement et transport"/>
    <s v="Oui"/>
    <s v="Coordonnatrice administrative"/>
    <x v="0"/>
    <x v="7"/>
    <s v="Guide_Data Candy"/>
    <s v="Pas commencé"/>
    <m/>
    <m/>
  </r>
  <r>
    <s v="22U6000001937"/>
    <x v="751"/>
    <x v="766"/>
    <d v="2014-05-29T00:00:00"/>
    <s v="109 ATTACHE Support approvisionnement et transport"/>
    <s v="Oui"/>
    <s v="Coordonnatrice administrative"/>
    <x v="0"/>
    <x v="7"/>
    <s v="Sondage d'intégration d'un nouvel employé"/>
    <s v="Pas commencé"/>
    <m/>
    <m/>
  </r>
  <r>
    <s v="22U6000001937"/>
    <x v="751"/>
    <x v="766"/>
    <d v="2014-05-29T00:00:00"/>
    <s v="109 ATTACHE Support approvisionnement et transport"/>
    <s v="Oui"/>
    <s v="Coordonnatrice administrative"/>
    <x v="0"/>
    <x v="7"/>
    <s v="Titre de l'UA"/>
    <s v="Pas commencé"/>
    <m/>
    <m/>
  </r>
  <r>
    <s v="22U6000001937"/>
    <x v="751"/>
    <x v="766"/>
    <d v="2014-05-29T00:00:00"/>
    <s v="109 ATTACHE Support approvisionnement et transport"/>
    <s v="Oui"/>
    <s v="Coordonnatrice administrative"/>
    <x v="0"/>
    <x v="7"/>
    <s v="Remise des trophées du 2e trimestre 2020-2021"/>
    <s v="Pas commencé"/>
    <m/>
    <m/>
  </r>
  <r>
    <s v="22U6000001937"/>
    <x v="751"/>
    <x v="766"/>
    <d v="2014-05-29T00:00:00"/>
    <s v="109 ATTACHE Support approvisionnement et transport"/>
    <s v="Oui"/>
    <s v="Coordonnatrice administrative"/>
    <x v="0"/>
    <x v="7"/>
    <s v="Questionnaire Accueil 3: &quot;La santé avant tout&quot;"/>
    <s v="Pas commencé"/>
    <m/>
    <m/>
  </r>
  <r>
    <s v="22U6000001937"/>
    <x v="751"/>
    <x v="766"/>
    <d v="2014-05-29T00:00:00"/>
    <s v="109 ATTACHE Support approvisionnement et transport"/>
    <s v="Oui"/>
    <s v="Coordonnatrice administrative"/>
    <x v="0"/>
    <x v="7"/>
    <s v="Message de motivation, Eric St-Arnaud.mp4"/>
    <s v="Pas commencé"/>
    <m/>
    <m/>
  </r>
  <r>
    <s v="22U6000001937"/>
    <x v="751"/>
    <x v="766"/>
    <d v="2014-05-29T00:00:00"/>
    <s v="109 ATTACHE Support approvisionnement et transport"/>
    <s v="Oui"/>
    <s v="Coordonnatrice administrative"/>
    <x v="0"/>
    <x v="7"/>
    <s v="Quiz d'integration"/>
    <s v="Pas commencé"/>
    <m/>
    <m/>
  </r>
  <r>
    <s v="22U6000001937"/>
    <x v="751"/>
    <x v="766"/>
    <d v="2014-05-29T00:00:00"/>
    <s v="109 ATTACHE Support approvisionnement et transport"/>
    <s v="Oui"/>
    <s v="Coordonnatrice administrative"/>
    <x v="0"/>
    <x v="7"/>
    <s v="Cybersécurité-Questionnaire"/>
    <s v="Validé"/>
    <n v="80"/>
    <s v="13/10/2020"/>
  </r>
  <r>
    <s v="22U6000001937"/>
    <x v="751"/>
    <x v="766"/>
    <d v="2014-05-29T00:00:00"/>
    <s v="109 ATTACHE Support approvisionnement et transport"/>
    <s v="Oui"/>
    <s v="Coordonnatrice administrative"/>
    <x v="0"/>
    <x v="7"/>
    <s v="Cybersécurité"/>
    <s v="Pas commencé"/>
    <n v="0"/>
    <m/>
  </r>
  <r>
    <s v="22U6000001937"/>
    <x v="751"/>
    <x v="766"/>
    <d v="2014-05-29T00:00:00"/>
    <s v="109 ATTACHE Support approvisionnement et transport"/>
    <s v="Oui"/>
    <s v="Coordonnatrice administrative"/>
    <x v="0"/>
    <x v="7"/>
    <s v="Formation ARPE-Québec"/>
    <s v="Pas commencé"/>
    <m/>
    <m/>
  </r>
  <r>
    <s v="22U6000001937"/>
    <x v="751"/>
    <x v="766"/>
    <d v="2014-05-29T00:00:00"/>
    <s v="109 ATTACHE Support approvisionnement et transport"/>
    <s v="Oui"/>
    <s v="Coordonnatrice administrative"/>
    <x v="0"/>
    <x v="7"/>
    <s v="Accueil 2 &quot;La vie chez Renaissance V2&quot;"/>
    <s v="Pas commencé"/>
    <m/>
    <m/>
  </r>
  <r>
    <s v="22U6000001937"/>
    <x v="751"/>
    <x v="766"/>
    <d v="2014-05-29T00:00:00"/>
    <s v="109 ATTACHE Support approvisionnement et transport"/>
    <s v="Oui"/>
    <s v="Coordonnatrice administrative"/>
    <x v="0"/>
    <x v="7"/>
    <s v="Accueil 4 - La riviere des dons à Renaissance (V2020)"/>
    <s v="Pas commencé"/>
    <m/>
    <m/>
  </r>
  <r>
    <s v="22U6000001937"/>
    <x v="751"/>
    <x v="766"/>
    <d v="2014-05-29T00:00:00"/>
    <s v="109 ATTACHE Support approvisionnement et transport"/>
    <s v="Oui"/>
    <s v="Coordonnatrice administrative"/>
    <x v="0"/>
    <x v="7"/>
    <s v="Accueil 3 - &quot;La santé avant tout&quot;"/>
    <s v="Pas commencé"/>
    <m/>
    <m/>
  </r>
  <r>
    <s v="22U6000001937"/>
    <x v="751"/>
    <x v="766"/>
    <d v="2014-05-29T00:00:00"/>
    <s v="109 ATTACHE Support approvisionnement et transport"/>
    <s v="Oui"/>
    <s v="Coordonnatrice administrative"/>
    <x v="0"/>
    <x v="7"/>
    <s v="Accueil 1 - &quot;Bienvenue chez Renaissance&quot;"/>
    <s v="Pas commencé"/>
    <m/>
    <m/>
  </r>
  <r>
    <s v="22U6000003605"/>
    <x v="752"/>
    <x v="767"/>
    <d v="2019-04-08T00:00:00"/>
    <s v="403 ATTACHE Librairie Plateau, 53 GGC Commis Caissier &amp; Boutique"/>
    <s v="Non"/>
    <s v="GGC- Caissier Commis Boutique"/>
    <x v="0"/>
    <x v="25"/>
    <s v="Sondage d'intégration d'un nouvel employé"/>
    <s v="Pas commencé"/>
    <m/>
    <m/>
  </r>
  <r>
    <s v="22U6000003605"/>
    <x v="752"/>
    <x v="767"/>
    <d v="2019-04-08T00:00:00"/>
    <s v="403 ATTACHE Librairie Plateau, 53 GGC Commis Caissier &amp; Boutique"/>
    <s v="Non"/>
    <s v="GGC- Caissier Commis Boutique"/>
    <x v="0"/>
    <x v="25"/>
    <s v="Titre de l'UA"/>
    <s v="Pas commencé"/>
    <m/>
    <m/>
  </r>
  <r>
    <s v="22U6000003605"/>
    <x v="752"/>
    <x v="767"/>
    <d v="2019-04-08T00:00:00"/>
    <s v="403 ATTACHE Librairie Plateau, 53 GGC Commis Caissier &amp; Boutique"/>
    <s v="Non"/>
    <s v="GGC- Caissier Commis Boutique"/>
    <x v="0"/>
    <x v="25"/>
    <s v="Remise des trophées du 2e trimestre 2020-2021"/>
    <s v="Pas commencé"/>
    <m/>
    <m/>
  </r>
  <r>
    <s v="22U6000003605"/>
    <x v="752"/>
    <x v="767"/>
    <d v="2019-04-08T00:00:00"/>
    <s v="403 ATTACHE Librairie Plateau, 53 GGC Commis Caissier &amp; Boutique"/>
    <s v="Non"/>
    <s v="GGC- Caissier Commis Boutique"/>
    <x v="0"/>
    <x v="25"/>
    <s v="Questionnaire Accueil 3: &quot;La santé avant tout&quot;"/>
    <s v="Pas commencé"/>
    <m/>
    <m/>
  </r>
  <r>
    <s v="22U6000003605"/>
    <x v="752"/>
    <x v="767"/>
    <d v="2019-04-08T00:00:00"/>
    <s v="403 ATTACHE Librairie Plateau, 53 GGC Commis Caissier &amp; Boutique"/>
    <s v="Non"/>
    <s v="GGC- Caissier Commis Boutique"/>
    <x v="0"/>
    <x v="25"/>
    <s v="Message de motivation, Eric St-Arnaud.mp4"/>
    <s v="Pas commencé"/>
    <m/>
    <m/>
  </r>
  <r>
    <s v="22U6000003605"/>
    <x v="752"/>
    <x v="767"/>
    <d v="2019-04-08T00:00:00"/>
    <s v="403 ATTACHE Librairie Plateau, 53 GGC Commis Caissier &amp; Boutique"/>
    <s v="Non"/>
    <s v="GGC- Caissier Commis Boutique"/>
    <x v="0"/>
    <x v="25"/>
    <s v="Questionnaire-2020_Commis caisse et boutique"/>
    <s v="Pas commencé"/>
    <m/>
    <m/>
  </r>
  <r>
    <s v="22U6000003605"/>
    <x v="752"/>
    <x v="767"/>
    <d v="2019-04-08T00:00:00"/>
    <s v="403 ATTACHE Librairie Plateau, 53 GGC Commis Caissier &amp; Boutique"/>
    <s v="Non"/>
    <s v="GGC- Caissier Commis Boutique"/>
    <x v="0"/>
    <x v="25"/>
    <s v="Quiz d'integration"/>
    <s v="Pas commencé"/>
    <m/>
    <m/>
  </r>
  <r>
    <s v="22U6000003605"/>
    <x v="752"/>
    <x v="767"/>
    <d v="2019-04-08T00:00:00"/>
    <s v="403 ATTACHE Librairie Plateau, 53 GGC Commis Caissier &amp; Boutique"/>
    <s v="Non"/>
    <s v="GGC- Caissier Commis Boutique"/>
    <x v="0"/>
    <x v="25"/>
    <s v="Cybersécurité-Questionnaire"/>
    <s v="Pas commencé"/>
    <m/>
    <m/>
  </r>
  <r>
    <s v="22U6000003605"/>
    <x v="752"/>
    <x v="767"/>
    <d v="2019-04-08T00:00:00"/>
    <s v="403 ATTACHE Librairie Plateau, 53 GGC Commis Caissier &amp; Boutique"/>
    <s v="Non"/>
    <s v="GGC- Caissier Commis Boutique"/>
    <x v="0"/>
    <x v="25"/>
    <s v="Cybersécurité"/>
    <s v="Pas commencé"/>
    <m/>
    <m/>
  </r>
  <r>
    <s v="22U6000003605"/>
    <x v="752"/>
    <x v="767"/>
    <d v="2019-04-08T00:00:00"/>
    <s v="403 ATTACHE Librairie Plateau, 53 GGC Commis Caissier &amp; Boutique"/>
    <s v="Non"/>
    <s v="GGC- Caissier Commis Boutique"/>
    <x v="0"/>
    <x v="25"/>
    <s v="Formation ARPE-Québec"/>
    <s v="Pas commencé"/>
    <m/>
    <m/>
  </r>
  <r>
    <s v="22U6000003605"/>
    <x v="752"/>
    <x v="767"/>
    <d v="2019-04-08T00:00:00"/>
    <s v="403 ATTACHE Librairie Plateau, 53 GGC Commis Caissier &amp; Boutique"/>
    <s v="Non"/>
    <s v="GGC- Caissier Commis Boutique"/>
    <x v="0"/>
    <x v="25"/>
    <s v="Accueil 2 &quot;La vie chez Renaissance V2&quot;"/>
    <s v="Pas commencé"/>
    <m/>
    <m/>
  </r>
  <r>
    <s v="22U6000003605"/>
    <x v="752"/>
    <x v="767"/>
    <d v="2019-04-08T00:00:00"/>
    <s v="403 ATTACHE Librairie Plateau, 53 GGC Commis Caissier &amp; Boutique"/>
    <s v="Non"/>
    <s v="GGC- Caissier Commis Boutique"/>
    <x v="0"/>
    <x v="25"/>
    <s v="Formation 2019 GGC Commis Caisse-Boutique"/>
    <s v="Pas commencé"/>
    <m/>
    <m/>
  </r>
  <r>
    <s v="22U6000003605"/>
    <x v="752"/>
    <x v="767"/>
    <d v="2019-04-08T00:00:00"/>
    <s v="403 ATTACHE Librairie Plateau, 53 GGC Commis Caissier &amp; Boutique"/>
    <s v="Non"/>
    <s v="GGC- Caissier Commis Boutique"/>
    <x v="0"/>
    <x v="25"/>
    <s v="Accueil 4 - La riviere des dons à Renaissance (V2020)"/>
    <s v="Pas commencé"/>
    <m/>
    <m/>
  </r>
  <r>
    <s v="22U6000003605"/>
    <x v="752"/>
    <x v="767"/>
    <d v="2019-04-08T00:00:00"/>
    <s v="403 ATTACHE Librairie Plateau, 53 GGC Commis Caissier &amp; Boutique"/>
    <s v="Non"/>
    <s v="GGC- Caissier Commis Boutique"/>
    <x v="0"/>
    <x v="25"/>
    <s v="Accueil 3 - &quot;La santé avant tout&quot;"/>
    <s v="Pas commencé"/>
    <m/>
    <m/>
  </r>
  <r>
    <s v="22U6000003605"/>
    <x v="752"/>
    <x v="767"/>
    <d v="2019-04-08T00:00:00"/>
    <s v="403 ATTACHE Librairie Plateau, 53 GGC Commis Caissier &amp; Boutique"/>
    <s v="Non"/>
    <s v="GGC- Caissier Commis Boutique"/>
    <x v="0"/>
    <x v="25"/>
    <s v="Accueil 1 - &quot;Bienvenue chez Renaissance&quot;"/>
    <s v="Pas commencé"/>
    <m/>
    <m/>
  </r>
  <r>
    <s v="22U5000008306"/>
    <x v="753"/>
    <x v="767"/>
    <d v="2019-07-29T00:00:00"/>
    <s v="48 Participant - Vendeur-Trieur-Caissier"/>
    <s v="Non"/>
    <s v="22U5 Vendeur-Trieur-Caissier Participant"/>
    <x v="1"/>
    <x v="2"/>
    <s v="FAQ EMPLOYÉ - PROGRAMME PRIVILÈGE"/>
    <s v="Pas commencé"/>
    <m/>
    <m/>
  </r>
  <r>
    <s v="22U5000008306"/>
    <x v="753"/>
    <x v="767"/>
    <d v="2019-07-29T00:00:00"/>
    <s v="48 Participant - Vendeur-Trieur-Caissier"/>
    <s v="Non"/>
    <s v="22U5 Vendeur-Trieur-Caissier Participant"/>
    <x v="1"/>
    <x v="2"/>
    <s v="Guide_Data Candy"/>
    <s v="Pas commencé"/>
    <m/>
    <m/>
  </r>
  <r>
    <s v="22U5000008306"/>
    <x v="753"/>
    <x v="767"/>
    <d v="2019-07-29T00:00:00"/>
    <s v="48 Participant - Vendeur-Trieur-Caissier"/>
    <s v="Non"/>
    <s v="22U5 Vendeur-Trieur-Caissier Participant"/>
    <x v="1"/>
    <x v="2"/>
    <s v="Remise des trophées du 2e trimestre 2020-2021"/>
    <s v="Pas commencé"/>
    <m/>
    <m/>
  </r>
  <r>
    <s v="22U5000008306"/>
    <x v="753"/>
    <x v="767"/>
    <d v="2019-07-29T00:00:00"/>
    <s v="48 Participant - Vendeur-Trieur-Caissier"/>
    <s v="Non"/>
    <s v="22U5 Vendeur-Trieur-Caissier Participant"/>
    <x v="1"/>
    <x v="2"/>
    <s v="Message de motivation, Eric St-Arnaud.mp4"/>
    <s v="Pas commencé"/>
    <m/>
    <m/>
  </r>
  <r>
    <s v="22U5000008306"/>
    <x v="753"/>
    <x v="767"/>
    <d v="2019-07-29T00:00:00"/>
    <s v="48 Participant - Vendeur-Trieur-Caissier"/>
    <s v="Non"/>
    <s v="22U5 Vendeur-Trieur-Caissier Participant"/>
    <x v="1"/>
    <x v="2"/>
    <s v="Le Service a la clientele (participants)"/>
    <s v="Pas commencé"/>
    <m/>
    <m/>
  </r>
  <r>
    <s v="22U5000008306"/>
    <x v="753"/>
    <x v="767"/>
    <d v="2019-07-29T00:00:00"/>
    <s v="48 Participant - Vendeur-Trieur-Caissier"/>
    <s v="Non"/>
    <s v="22U5 Vendeur-Trieur-Caissier Participant"/>
    <x v="1"/>
    <x v="2"/>
    <s v="La prevention des blessures au travail (Vendeur-Trieur-Caissier)"/>
    <s v="Pas commencé"/>
    <m/>
    <m/>
  </r>
  <r>
    <s v="22U5000008306"/>
    <x v="753"/>
    <x v="767"/>
    <d v="2019-07-29T00:00:00"/>
    <s v="48 Participant - Vendeur-Trieur-Caissier"/>
    <s v="Non"/>
    <s v="22U5 Vendeur-Trieur-Caissier Participant"/>
    <x v="1"/>
    <x v="2"/>
    <s v="La Riviere des Dons (participants)"/>
    <s v="Pas commencé"/>
    <m/>
    <m/>
  </r>
  <r>
    <s v="22U5000008306"/>
    <x v="753"/>
    <x v="767"/>
    <d v="2019-07-29T00:00:00"/>
    <s v="48 Participant - Vendeur-Trieur-Caissier"/>
    <s v="Non"/>
    <s v="22U5 Vendeur-Trieur-Caissier Participant"/>
    <x v="1"/>
    <x v="2"/>
    <s v="Formation ARPE-Québec"/>
    <s v="Pas commencé"/>
    <m/>
    <m/>
  </r>
  <r>
    <s v="22U6000002711"/>
    <x v="445"/>
    <x v="768"/>
    <d v="2017-06-07T00:00:00"/>
    <s v="305 ATTACHE Mag. Masson, 56 GGC PAD GGC"/>
    <s v="Non"/>
    <s v="GGC- Préposé aux donateurs"/>
    <x v="0"/>
    <x v="0"/>
    <s v="FAQ EMPLOYÉ - PROGRAMME PRIVILÈGE"/>
    <s v="Pas commencé"/>
    <m/>
    <m/>
  </r>
  <r>
    <s v="22U6000002711"/>
    <x v="445"/>
    <x v="768"/>
    <d v="2017-06-07T00:00:00"/>
    <s v="305 ATTACHE Mag. Masson, 56 GGC PAD GGC"/>
    <s v="Non"/>
    <s v="GGC- Préposé aux donateurs"/>
    <x v="0"/>
    <x v="0"/>
    <s v="Guide_Data Candy"/>
    <s v="Pas commencé"/>
    <m/>
    <m/>
  </r>
  <r>
    <s v="22U6000002711"/>
    <x v="445"/>
    <x v="768"/>
    <d v="2017-06-07T00:00:00"/>
    <s v="305 ATTACHE Mag. Masson, 56 GGC PAD GGC"/>
    <s v="Non"/>
    <s v="GGC- Préposé aux donateurs"/>
    <x v="0"/>
    <x v="0"/>
    <s v="Sondage d'intégration d'un nouvel employé"/>
    <s v="Pas commencé"/>
    <m/>
    <m/>
  </r>
  <r>
    <s v="22U6000002711"/>
    <x v="445"/>
    <x v="768"/>
    <d v="2017-06-07T00:00:00"/>
    <s v="305 ATTACHE Mag. Masson, 56 GGC PAD GGC"/>
    <s v="Non"/>
    <s v="GGC- Préposé aux donateurs"/>
    <x v="0"/>
    <x v="0"/>
    <s v="Titre de l'UA"/>
    <s v="Pas commencé"/>
    <m/>
    <m/>
  </r>
  <r>
    <s v="22U6000002711"/>
    <x v="445"/>
    <x v="768"/>
    <d v="2017-06-07T00:00:00"/>
    <s v="305 ATTACHE Mag. Masson, 56 GGC PAD GGC"/>
    <s v="Non"/>
    <s v="GGC- Préposé aux donateurs"/>
    <x v="0"/>
    <x v="0"/>
    <s v="Remise des trophées du 2e trimestre 2020-2021"/>
    <s v="Pas commencé"/>
    <m/>
    <m/>
  </r>
  <r>
    <s v="22U6000002711"/>
    <x v="445"/>
    <x v="768"/>
    <d v="2017-06-07T00:00:00"/>
    <s v="305 ATTACHE Mag. Masson, 56 GGC PAD GGC"/>
    <s v="Non"/>
    <s v="GGC- Préposé aux donateurs"/>
    <x v="0"/>
    <x v="0"/>
    <s v="Questionnaire Accueil 3: &quot;La santé avant tout&quot;"/>
    <s v="Pas commencé"/>
    <m/>
    <m/>
  </r>
  <r>
    <s v="22U6000002711"/>
    <x v="445"/>
    <x v="768"/>
    <d v="2017-06-07T00:00:00"/>
    <s v="305 ATTACHE Mag. Masson, 56 GGC PAD GGC"/>
    <s v="Non"/>
    <s v="GGC- Préposé aux donateurs"/>
    <x v="0"/>
    <x v="0"/>
    <s v="Message de motivation, Eric St-Arnaud.mp4"/>
    <s v="Pas commencé"/>
    <m/>
    <m/>
  </r>
  <r>
    <s v="22U6000002711"/>
    <x v="445"/>
    <x v="768"/>
    <d v="2017-06-07T00:00:00"/>
    <s v="305 ATTACHE Mag. Masson, 56 GGC PAD GGC"/>
    <s v="Non"/>
    <s v="GGC- Préposé aux donateurs"/>
    <x v="0"/>
    <x v="0"/>
    <s v="Questionnaire-2020_PAD GGC"/>
    <s v="Pas commencé"/>
    <m/>
    <m/>
  </r>
  <r>
    <s v="22U6000002711"/>
    <x v="445"/>
    <x v="768"/>
    <d v="2017-06-07T00:00:00"/>
    <s v="305 ATTACHE Mag. Masson, 56 GGC PAD GGC"/>
    <s v="Non"/>
    <s v="GGC- Préposé aux donateurs"/>
    <x v="0"/>
    <x v="0"/>
    <s v="Quiz d'integration"/>
    <s v="Pas commencé"/>
    <m/>
    <m/>
  </r>
  <r>
    <s v="22U6000002711"/>
    <x v="445"/>
    <x v="768"/>
    <d v="2017-06-07T00:00:00"/>
    <s v="305 ATTACHE Mag. Masson, 56 GGC PAD GGC"/>
    <s v="Non"/>
    <s v="GGC- Préposé aux donateurs"/>
    <x v="0"/>
    <x v="0"/>
    <s v="Cybersécurité-Questionnaire"/>
    <s v="Pas commencé"/>
    <m/>
    <m/>
  </r>
  <r>
    <s v="22U6000002711"/>
    <x v="445"/>
    <x v="768"/>
    <d v="2017-06-07T00:00:00"/>
    <s v="305 ATTACHE Mag. Masson, 56 GGC PAD GGC"/>
    <s v="Non"/>
    <s v="GGC- Préposé aux donateurs"/>
    <x v="0"/>
    <x v="0"/>
    <s v="Cybersécurité"/>
    <s v="Pas commencé"/>
    <m/>
    <m/>
  </r>
  <r>
    <s v="22U6000002711"/>
    <x v="445"/>
    <x v="768"/>
    <d v="2017-06-07T00:00:00"/>
    <s v="305 ATTACHE Mag. Masson, 56 GGC PAD GGC"/>
    <s v="Non"/>
    <s v="GGC- Préposé aux donateurs"/>
    <x v="0"/>
    <x v="0"/>
    <s v="Formation ARPE-Québec"/>
    <s v="Pas commencé"/>
    <m/>
    <m/>
  </r>
  <r>
    <s v="22U6000002711"/>
    <x v="445"/>
    <x v="768"/>
    <d v="2017-06-07T00:00:00"/>
    <s v="305 ATTACHE Mag. Masson, 56 GGC PAD GGC"/>
    <s v="Non"/>
    <s v="GGC- Préposé aux donateurs"/>
    <x v="0"/>
    <x v="0"/>
    <s v="Formation-PAD 2019 (GGC et ADC)"/>
    <s v="Pas commencé"/>
    <m/>
    <m/>
  </r>
  <r>
    <s v="22U6000002711"/>
    <x v="445"/>
    <x v="768"/>
    <d v="2017-06-07T00:00:00"/>
    <s v="305 ATTACHE Mag. Masson, 56 GGC PAD GGC"/>
    <s v="Non"/>
    <s v="GGC- Préposé aux donateurs"/>
    <x v="0"/>
    <x v="0"/>
    <s v="Accueil 2 &quot;La vie chez Renaissance V2&quot;"/>
    <s v="Pas commencé"/>
    <m/>
    <m/>
  </r>
  <r>
    <s v="22U6000002711"/>
    <x v="445"/>
    <x v="768"/>
    <d v="2017-06-07T00:00:00"/>
    <s v="305 ATTACHE Mag. Masson, 56 GGC PAD GGC"/>
    <s v="Non"/>
    <s v="GGC- Préposé aux donateurs"/>
    <x v="0"/>
    <x v="0"/>
    <s v="Accueil 4 - La riviere des dons à Renaissance (V2020)"/>
    <s v="Pas commencé"/>
    <m/>
    <m/>
  </r>
  <r>
    <s v="22U6000002711"/>
    <x v="445"/>
    <x v="768"/>
    <d v="2017-06-07T00:00:00"/>
    <s v="305 ATTACHE Mag. Masson, 56 GGC PAD GGC"/>
    <s v="Non"/>
    <s v="GGC- Préposé aux donateurs"/>
    <x v="0"/>
    <x v="0"/>
    <s v="Accueil 3 - &quot;La santé avant tout&quot;"/>
    <s v="Pas commencé"/>
    <m/>
    <m/>
  </r>
  <r>
    <s v="22U6000002711"/>
    <x v="445"/>
    <x v="768"/>
    <d v="2017-06-07T00:00:00"/>
    <s v="305 ATTACHE Mag. Masson, 56 GGC PAD GGC"/>
    <s v="Non"/>
    <s v="GGC- Préposé aux donateurs"/>
    <x v="0"/>
    <x v="0"/>
    <s v="Accueil 1 - &quot;Bienvenue chez Renaissance&quot;"/>
    <s v="Pas commencé"/>
    <m/>
    <m/>
  </r>
  <r>
    <s v="22U6000001546"/>
    <x v="754"/>
    <x v="769"/>
    <d v="2012-08-16T00:00:00"/>
    <s v="33 ADC PAD"/>
    <s v="Non"/>
    <s v="ADC- Préposé aux donateurs"/>
    <x v="0"/>
    <x v="18"/>
    <s v="FAQ EMPLOYÉ - PROGRAMME PRIVILÈGE"/>
    <s v="Pas commencé"/>
    <m/>
    <m/>
  </r>
  <r>
    <s v="22U6000001546"/>
    <x v="754"/>
    <x v="769"/>
    <d v="2012-08-16T00:00:00"/>
    <s v="33 ADC PAD"/>
    <s v="Non"/>
    <s v="ADC- Préposé aux donateurs"/>
    <x v="0"/>
    <x v="18"/>
    <s v="Guide_Data Candy"/>
    <s v="Pas commencé"/>
    <m/>
    <m/>
  </r>
  <r>
    <s v="22U6000001546"/>
    <x v="754"/>
    <x v="769"/>
    <d v="2012-08-16T00:00:00"/>
    <s v="33 ADC PAD"/>
    <s v="Non"/>
    <s v="ADC- Préposé aux donateurs"/>
    <x v="0"/>
    <x v="18"/>
    <s v="Sondage d'intégration d'un nouvel employé"/>
    <s v="Pas commencé"/>
    <m/>
    <m/>
  </r>
  <r>
    <s v="22U6000001546"/>
    <x v="754"/>
    <x v="769"/>
    <d v="2012-08-16T00:00:00"/>
    <s v="33 ADC PAD"/>
    <s v="Non"/>
    <s v="ADC- Préposé aux donateurs"/>
    <x v="0"/>
    <x v="18"/>
    <s v="Titre de l'UA"/>
    <s v="Pas commencé"/>
    <m/>
    <m/>
  </r>
  <r>
    <s v="22U6000001546"/>
    <x v="754"/>
    <x v="769"/>
    <d v="2012-08-16T00:00:00"/>
    <s v="33 ADC PAD"/>
    <s v="Non"/>
    <s v="ADC- Préposé aux donateurs"/>
    <x v="0"/>
    <x v="18"/>
    <s v="Remise des trophées du 2e trimestre 2020-2021"/>
    <s v="Pas commencé"/>
    <m/>
    <m/>
  </r>
  <r>
    <s v="22U6000001546"/>
    <x v="754"/>
    <x v="769"/>
    <d v="2012-08-16T00:00:00"/>
    <s v="33 ADC PAD"/>
    <s v="Non"/>
    <s v="ADC- Préposé aux donateurs"/>
    <x v="0"/>
    <x v="18"/>
    <s v="Questionnaire Accueil 3: &quot;La santé avant tout&quot;"/>
    <s v="Pas commencé"/>
    <m/>
    <m/>
  </r>
  <r>
    <s v="22U6000001546"/>
    <x v="754"/>
    <x v="769"/>
    <d v="2012-08-16T00:00:00"/>
    <s v="33 ADC PAD"/>
    <s v="Non"/>
    <s v="ADC- Préposé aux donateurs"/>
    <x v="0"/>
    <x v="18"/>
    <s v="Message de motivation, Eric St-Arnaud.mp4"/>
    <s v="Pas commencé"/>
    <m/>
    <m/>
  </r>
  <r>
    <s v="22U6000001546"/>
    <x v="754"/>
    <x v="769"/>
    <d v="2012-08-16T00:00:00"/>
    <s v="33 ADC PAD"/>
    <s v="Non"/>
    <s v="ADC- Préposé aux donateurs"/>
    <x v="0"/>
    <x v="18"/>
    <s v="Questionnaire-2020_PAD GGC"/>
    <s v="Pas commencé"/>
    <m/>
    <m/>
  </r>
  <r>
    <s v="22U6000001546"/>
    <x v="754"/>
    <x v="769"/>
    <d v="2012-08-16T00:00:00"/>
    <s v="33 ADC PAD"/>
    <s v="Non"/>
    <s v="ADC- Préposé aux donateurs"/>
    <x v="0"/>
    <x v="18"/>
    <s v="Quiz d'integration"/>
    <s v="Pas commencé"/>
    <m/>
    <m/>
  </r>
  <r>
    <s v="22U6000001546"/>
    <x v="754"/>
    <x v="769"/>
    <d v="2012-08-16T00:00:00"/>
    <s v="33 ADC PAD"/>
    <s v="Non"/>
    <s v="ADC- Préposé aux donateurs"/>
    <x v="0"/>
    <x v="18"/>
    <s v="Cybersécurité-Questionnaire"/>
    <s v="Pas commencé"/>
    <m/>
    <m/>
  </r>
  <r>
    <s v="22U6000001546"/>
    <x v="754"/>
    <x v="769"/>
    <d v="2012-08-16T00:00:00"/>
    <s v="33 ADC PAD"/>
    <s v="Non"/>
    <s v="ADC- Préposé aux donateurs"/>
    <x v="0"/>
    <x v="18"/>
    <s v="Cybersécurité"/>
    <s v="Pas commencé"/>
    <m/>
    <m/>
  </r>
  <r>
    <s v="22U6000001546"/>
    <x v="754"/>
    <x v="769"/>
    <d v="2012-08-16T00:00:00"/>
    <s v="33 ADC PAD"/>
    <s v="Non"/>
    <s v="ADC- Préposé aux donateurs"/>
    <x v="0"/>
    <x v="18"/>
    <s v="Formation ARPE-Québec"/>
    <s v="Pas commencé"/>
    <m/>
    <m/>
  </r>
  <r>
    <s v="22U6000001546"/>
    <x v="754"/>
    <x v="769"/>
    <d v="2012-08-16T00:00:00"/>
    <s v="33 ADC PAD"/>
    <s v="Non"/>
    <s v="ADC- Préposé aux donateurs"/>
    <x v="0"/>
    <x v="18"/>
    <s v="Formation-PAD 2019 (GGC et ADC)"/>
    <s v="Pas commencé"/>
    <m/>
    <m/>
  </r>
  <r>
    <s v="22U6000001546"/>
    <x v="754"/>
    <x v="769"/>
    <d v="2012-08-16T00:00:00"/>
    <s v="33 ADC PAD"/>
    <s v="Non"/>
    <s v="ADC- Préposé aux donateurs"/>
    <x v="0"/>
    <x v="18"/>
    <s v="Accueil 2 &quot;La vie chez Renaissance V2&quot;"/>
    <s v="Pas commencé"/>
    <m/>
    <m/>
  </r>
  <r>
    <s v="22U6000001546"/>
    <x v="754"/>
    <x v="769"/>
    <d v="2012-08-16T00:00:00"/>
    <s v="33 ADC PAD"/>
    <s v="Non"/>
    <s v="ADC- Préposé aux donateurs"/>
    <x v="0"/>
    <x v="18"/>
    <s v="Accueil 4 - La riviere des dons à Renaissance (V2020)"/>
    <s v="Pas commencé"/>
    <m/>
    <m/>
  </r>
  <r>
    <s v="22U6000001546"/>
    <x v="754"/>
    <x v="769"/>
    <d v="2012-08-16T00:00:00"/>
    <s v="33 ADC PAD"/>
    <s v="Non"/>
    <s v="ADC- Préposé aux donateurs"/>
    <x v="0"/>
    <x v="18"/>
    <s v="Accueil 3 - &quot;La santé avant tout&quot;"/>
    <s v="Pas commencé"/>
    <m/>
    <m/>
  </r>
  <r>
    <s v="22U6000001546"/>
    <x v="754"/>
    <x v="769"/>
    <d v="2012-08-16T00:00:00"/>
    <s v="33 ADC PAD"/>
    <s v="Non"/>
    <s v="ADC- Préposé aux donateurs"/>
    <x v="0"/>
    <x v="18"/>
    <s v="Accueil 1 - &quot;Bienvenue chez Renaissance&quot;"/>
    <s v="Pas commencé"/>
    <m/>
    <m/>
  </r>
  <r>
    <s v="22U6000003795"/>
    <x v="755"/>
    <x v="770"/>
    <d v="2019-06-27T00:00:00"/>
    <s v="255 GGC Etiq HG2"/>
    <s v="Non"/>
    <s v="GGC-Etiq HG2"/>
    <x v="0"/>
    <x v="10"/>
    <s v="FAQ EMPLOYÉ - PROGRAMME PRIVILÈGE"/>
    <s v="Pas commencé"/>
    <m/>
    <m/>
  </r>
  <r>
    <s v="22U6000003795"/>
    <x v="755"/>
    <x v="770"/>
    <d v="2019-06-27T00:00:00"/>
    <s v="255 GGC Etiq HG2"/>
    <s v="Non"/>
    <s v="GGC-Etiq HG2"/>
    <x v="0"/>
    <x v="10"/>
    <s v="Guide_Data Candy"/>
    <s v="Pas commencé"/>
    <m/>
    <m/>
  </r>
  <r>
    <s v="22U6000003795"/>
    <x v="755"/>
    <x v="770"/>
    <d v="2019-06-27T00:00:00"/>
    <s v="255 GGC Etiq HG2"/>
    <s v="Non"/>
    <s v="GGC-Etiq HG2"/>
    <x v="0"/>
    <x v="10"/>
    <s v="Sondage d'intégration d'un nouvel employé"/>
    <s v="Pas commencé"/>
    <m/>
    <m/>
  </r>
  <r>
    <s v="22U6000003795"/>
    <x v="755"/>
    <x v="770"/>
    <d v="2019-06-27T00:00:00"/>
    <s v="255 GGC Etiq HG2"/>
    <s v="Non"/>
    <s v="GGC-Etiq HG2"/>
    <x v="0"/>
    <x v="10"/>
    <s v="Titre de l'UA"/>
    <s v="Pas commencé"/>
    <m/>
    <m/>
  </r>
  <r>
    <s v="22U6000003795"/>
    <x v="755"/>
    <x v="770"/>
    <d v="2019-06-27T00:00:00"/>
    <s v="255 GGC Etiq HG2"/>
    <s v="Non"/>
    <s v="GGC-Etiq HG2"/>
    <x v="0"/>
    <x v="10"/>
    <s v="Remise des trophées du 2e trimestre 2020-2021"/>
    <s v="Pas commencé"/>
    <m/>
    <m/>
  </r>
  <r>
    <s v="22U6000003795"/>
    <x v="755"/>
    <x v="770"/>
    <d v="2019-06-27T00:00:00"/>
    <s v="255 GGC Etiq HG2"/>
    <s v="Non"/>
    <s v="GGC-Etiq HG2"/>
    <x v="0"/>
    <x v="10"/>
    <s v="Questionnaire Accueil 3: &quot;La santé avant tout&quot;"/>
    <s v="Pas commencé"/>
    <m/>
    <m/>
  </r>
  <r>
    <s v="22U6000003795"/>
    <x v="755"/>
    <x v="770"/>
    <d v="2019-06-27T00:00:00"/>
    <s v="255 GGC Etiq HG2"/>
    <s v="Non"/>
    <s v="GGC-Etiq HG2"/>
    <x v="0"/>
    <x v="10"/>
    <s v="Message de motivation, Eric St-Arnaud.mp4"/>
    <s v="Pas commencé"/>
    <m/>
    <m/>
  </r>
  <r>
    <s v="22U6000003795"/>
    <x v="755"/>
    <x v="770"/>
    <d v="2019-06-27T00:00:00"/>
    <s v="255 GGC Etiq HG2"/>
    <s v="Non"/>
    <s v="GGC-Etiq HG2"/>
    <x v="0"/>
    <x v="10"/>
    <s v="Questionnaire-2020_HG2"/>
    <s v="Pas commencé"/>
    <m/>
    <m/>
  </r>
  <r>
    <s v="22U6000003795"/>
    <x v="755"/>
    <x v="770"/>
    <d v="2019-06-27T00:00:00"/>
    <s v="255 GGC Etiq HG2"/>
    <s v="Non"/>
    <s v="GGC-Etiq HG2"/>
    <x v="0"/>
    <x v="10"/>
    <s v="Quiz d'integration"/>
    <s v="Pas commencé"/>
    <m/>
    <m/>
  </r>
  <r>
    <s v="22U6000003795"/>
    <x v="755"/>
    <x v="770"/>
    <d v="2019-06-27T00:00:00"/>
    <s v="255 GGC Etiq HG2"/>
    <s v="Non"/>
    <s v="GGC-Etiq HG2"/>
    <x v="0"/>
    <x v="10"/>
    <s v="Cybersécurité-Questionnaire"/>
    <s v="Pas commencé"/>
    <m/>
    <m/>
  </r>
  <r>
    <s v="22U6000003795"/>
    <x v="755"/>
    <x v="770"/>
    <d v="2019-06-27T00:00:00"/>
    <s v="255 GGC Etiq HG2"/>
    <s v="Non"/>
    <s v="GGC-Etiq HG2"/>
    <x v="0"/>
    <x v="10"/>
    <s v="Cybersécurité"/>
    <s v="Pas commencé"/>
    <m/>
    <m/>
  </r>
  <r>
    <s v="22U6000003795"/>
    <x v="755"/>
    <x v="770"/>
    <d v="2019-06-27T00:00:00"/>
    <s v="255 GGC Etiq HG2"/>
    <s v="Non"/>
    <s v="GGC-Etiq HG2"/>
    <x v="0"/>
    <x v="10"/>
    <s v="Formation ARPE-Québec"/>
    <s v="Pas commencé"/>
    <m/>
    <m/>
  </r>
  <r>
    <s v="22U6000003795"/>
    <x v="755"/>
    <x v="770"/>
    <d v="2019-06-27T00:00:00"/>
    <s v="255 GGC Etiq HG2"/>
    <s v="Non"/>
    <s v="GGC-Etiq HG2"/>
    <x v="0"/>
    <x v="10"/>
    <s v="Accueil 2 &quot;La vie chez Renaissance V2&quot;"/>
    <s v="Pas commencé"/>
    <m/>
    <m/>
  </r>
  <r>
    <s v="22U6000003795"/>
    <x v="755"/>
    <x v="770"/>
    <d v="2019-06-27T00:00:00"/>
    <s v="255 GGC Etiq HG2"/>
    <s v="Non"/>
    <s v="GGC-Etiq HG2"/>
    <x v="0"/>
    <x v="10"/>
    <s v="FORMATION GGC Etiqueteur HG2"/>
    <s v="Pas commencé"/>
    <m/>
    <m/>
  </r>
  <r>
    <s v="22U6000003795"/>
    <x v="755"/>
    <x v="770"/>
    <d v="2019-06-27T00:00:00"/>
    <s v="255 GGC Etiq HG2"/>
    <s v="Non"/>
    <s v="GGC-Etiq HG2"/>
    <x v="0"/>
    <x v="10"/>
    <s v="Accueil 4 - La riviere des dons à Renaissance (V2020)"/>
    <s v="Pas commencé"/>
    <m/>
    <m/>
  </r>
  <r>
    <s v="22U6000003795"/>
    <x v="755"/>
    <x v="770"/>
    <d v="2019-06-27T00:00:00"/>
    <s v="255 GGC Etiq HG2"/>
    <s v="Non"/>
    <s v="GGC-Etiq HG2"/>
    <x v="0"/>
    <x v="10"/>
    <s v="Accueil 3 - &quot;La santé avant tout&quot;"/>
    <s v="Pas commencé"/>
    <m/>
    <m/>
  </r>
  <r>
    <s v="22U6000003795"/>
    <x v="755"/>
    <x v="770"/>
    <d v="2019-06-27T00:00:00"/>
    <s v="255 GGC Etiq HG2"/>
    <s v="Non"/>
    <s v="GGC-Etiq HG2"/>
    <x v="0"/>
    <x v="10"/>
    <s v="Accueil 1 - &quot;Bienvenue chez Renaissance&quot;"/>
    <s v="Pas commencé"/>
    <m/>
    <m/>
  </r>
  <r>
    <s v="22U6000003657"/>
    <x v="206"/>
    <x v="770"/>
    <d v="2019-04-29T00:00:00"/>
    <s v="564 LIB PAD LIB"/>
    <s v="Non"/>
    <s v="LIB- Préposé aux donateurs"/>
    <x v="0"/>
    <x v="31"/>
    <s v="FAQ EMPLOYÉ - PROGRAMME PRIVILÈGE"/>
    <s v="Pas commencé"/>
    <m/>
    <m/>
  </r>
  <r>
    <s v="22U6000003657"/>
    <x v="206"/>
    <x v="770"/>
    <d v="2019-04-29T00:00:00"/>
    <s v="564 LIB PAD LIB"/>
    <s v="Non"/>
    <s v="LIB- Préposé aux donateurs"/>
    <x v="0"/>
    <x v="31"/>
    <s v="Guide_Data Candy"/>
    <s v="Pas commencé"/>
    <m/>
    <m/>
  </r>
  <r>
    <s v="22U6000003657"/>
    <x v="206"/>
    <x v="770"/>
    <d v="2019-04-29T00:00:00"/>
    <s v="564 LIB PAD LIB"/>
    <s v="Non"/>
    <s v="LIB- Préposé aux donateurs"/>
    <x v="0"/>
    <x v="31"/>
    <s v="Sondage d'intégration d'un nouvel employé"/>
    <s v="Pas commencé"/>
    <m/>
    <m/>
  </r>
  <r>
    <s v="22U6000003657"/>
    <x v="206"/>
    <x v="770"/>
    <d v="2019-04-29T00:00:00"/>
    <s v="564 LIB PAD LIB"/>
    <s v="Non"/>
    <s v="LIB- Préposé aux donateurs"/>
    <x v="0"/>
    <x v="31"/>
    <s v="Titre de l'UA"/>
    <s v="Pas commencé"/>
    <m/>
    <m/>
  </r>
  <r>
    <s v="22U6000003657"/>
    <x v="206"/>
    <x v="770"/>
    <d v="2019-04-29T00:00:00"/>
    <s v="564 LIB PAD LIB"/>
    <s v="Non"/>
    <s v="LIB- Préposé aux donateurs"/>
    <x v="0"/>
    <x v="31"/>
    <s v="Remise des trophées du 2e trimestre 2020-2021"/>
    <s v="Pas commencé"/>
    <m/>
    <m/>
  </r>
  <r>
    <s v="22U6000003657"/>
    <x v="206"/>
    <x v="770"/>
    <d v="2019-04-29T00:00:00"/>
    <s v="564 LIB PAD LIB"/>
    <s v="Non"/>
    <s v="LIB- Préposé aux donateurs"/>
    <x v="0"/>
    <x v="31"/>
    <s v="Questionnaire Accueil 3: &quot;La santé avant tout&quot;"/>
    <s v="Pas commencé"/>
    <m/>
    <m/>
  </r>
  <r>
    <s v="22U6000003657"/>
    <x v="206"/>
    <x v="770"/>
    <d v="2019-04-29T00:00:00"/>
    <s v="564 LIB PAD LIB"/>
    <s v="Non"/>
    <s v="LIB- Préposé aux donateurs"/>
    <x v="0"/>
    <x v="31"/>
    <s v="Message de motivation, Eric St-Arnaud.mp4"/>
    <s v="Pas commencé"/>
    <m/>
    <m/>
  </r>
  <r>
    <s v="22U6000003657"/>
    <x v="206"/>
    <x v="770"/>
    <d v="2019-04-29T00:00:00"/>
    <s v="564 LIB PAD LIB"/>
    <s v="Non"/>
    <s v="LIB- Préposé aux donateurs"/>
    <x v="0"/>
    <x v="31"/>
    <s v="Questionnaire-2020_PAD GGC"/>
    <s v="Pas commencé"/>
    <m/>
    <m/>
  </r>
  <r>
    <s v="22U6000003657"/>
    <x v="206"/>
    <x v="770"/>
    <d v="2019-04-29T00:00:00"/>
    <s v="564 LIB PAD LIB"/>
    <s v="Non"/>
    <s v="LIB- Préposé aux donateurs"/>
    <x v="0"/>
    <x v="31"/>
    <s v="Quiz d'integration"/>
    <s v="Pas commencé"/>
    <m/>
    <m/>
  </r>
  <r>
    <s v="22U6000003657"/>
    <x v="206"/>
    <x v="770"/>
    <d v="2019-04-29T00:00:00"/>
    <s v="564 LIB PAD LIB"/>
    <s v="Non"/>
    <s v="LIB- Préposé aux donateurs"/>
    <x v="0"/>
    <x v="31"/>
    <s v="Cybersécurité-Questionnaire"/>
    <s v="Pas commencé"/>
    <m/>
    <m/>
  </r>
  <r>
    <s v="22U6000003657"/>
    <x v="206"/>
    <x v="770"/>
    <d v="2019-04-29T00:00:00"/>
    <s v="564 LIB PAD LIB"/>
    <s v="Non"/>
    <s v="LIB- Préposé aux donateurs"/>
    <x v="0"/>
    <x v="31"/>
    <s v="Cybersécurité"/>
    <s v="Pas commencé"/>
    <m/>
    <m/>
  </r>
  <r>
    <s v="22U6000003657"/>
    <x v="206"/>
    <x v="770"/>
    <d v="2019-04-29T00:00:00"/>
    <s v="564 LIB PAD LIB"/>
    <s v="Non"/>
    <s v="LIB- Préposé aux donateurs"/>
    <x v="0"/>
    <x v="31"/>
    <s v="Formation ARPE-Québec"/>
    <s v="Pas commencé"/>
    <m/>
    <m/>
  </r>
  <r>
    <s v="22U6000003657"/>
    <x v="206"/>
    <x v="770"/>
    <d v="2019-04-29T00:00:00"/>
    <s v="564 LIB PAD LIB"/>
    <s v="Non"/>
    <s v="LIB- Préposé aux donateurs"/>
    <x v="0"/>
    <x v="31"/>
    <s v="Formation-PAD 2019 (GGC et ADC)"/>
    <s v="Pas commencé"/>
    <m/>
    <m/>
  </r>
  <r>
    <s v="22U6000003657"/>
    <x v="206"/>
    <x v="770"/>
    <d v="2019-04-29T00:00:00"/>
    <s v="564 LIB PAD LIB"/>
    <s v="Non"/>
    <s v="LIB- Préposé aux donateurs"/>
    <x v="0"/>
    <x v="31"/>
    <s v="Questionnaire LIB (0) Debutant Commis Plancher"/>
    <s v="Pas commencé"/>
    <m/>
    <m/>
  </r>
  <r>
    <s v="22U6000003657"/>
    <x v="206"/>
    <x v="770"/>
    <d v="2019-04-29T00:00:00"/>
    <s v="564 LIB PAD LIB"/>
    <s v="Non"/>
    <s v="LIB- Préposé aux donateurs"/>
    <x v="0"/>
    <x v="31"/>
    <s v="Accueil 2 &quot;La vie chez Renaissance V2&quot;"/>
    <s v="Pas commencé"/>
    <m/>
    <m/>
  </r>
  <r>
    <s v="22U6000003657"/>
    <x v="206"/>
    <x v="770"/>
    <d v="2019-04-29T00:00:00"/>
    <s v="564 LIB PAD LIB"/>
    <s v="Non"/>
    <s v="LIB- Préposé aux donateurs"/>
    <x v="0"/>
    <x v="31"/>
    <s v="Questionnaire LIB (2) Sénior Commis plancher"/>
    <s v="Pas commencé"/>
    <m/>
    <m/>
  </r>
  <r>
    <s v="22U6000003657"/>
    <x v="206"/>
    <x v="770"/>
    <d v="2019-04-29T00:00:00"/>
    <s v="564 LIB PAD LIB"/>
    <s v="Non"/>
    <s v="LIB- Préposé aux donateurs"/>
    <x v="0"/>
    <x v="31"/>
    <s v="Questionnaire LIB (1) Intermédiaire Commis Plancher"/>
    <s v="Pas commencé"/>
    <m/>
    <m/>
  </r>
  <r>
    <s v="22U6000003657"/>
    <x v="206"/>
    <x v="770"/>
    <d v="2019-04-29T00:00:00"/>
    <s v="564 LIB PAD LIB"/>
    <s v="Non"/>
    <s v="LIB- Préposé aux donateurs"/>
    <x v="0"/>
    <x v="31"/>
    <s v="FORMATION Librairie Etiquetage"/>
    <s v="Pas commencé"/>
    <m/>
    <m/>
  </r>
  <r>
    <s v="22U6000003657"/>
    <x v="206"/>
    <x v="770"/>
    <d v="2019-04-29T00:00:00"/>
    <s v="564 LIB PAD LIB"/>
    <s v="Non"/>
    <s v="LIB- Préposé aux donateurs"/>
    <x v="0"/>
    <x v="31"/>
    <s v="Accueil 4 - La riviere des dons à Renaissance (V2020)"/>
    <s v="Pas commencé"/>
    <m/>
    <m/>
  </r>
  <r>
    <s v="22U6000003657"/>
    <x v="206"/>
    <x v="770"/>
    <d v="2019-04-29T00:00:00"/>
    <s v="564 LIB PAD LIB"/>
    <s v="Non"/>
    <s v="LIB- Préposé aux donateurs"/>
    <x v="0"/>
    <x v="31"/>
    <s v="Accueil 3 - &quot;La santé avant tout&quot;"/>
    <s v="Pas commencé"/>
    <m/>
    <m/>
  </r>
  <r>
    <s v="22U6000003657"/>
    <x v="206"/>
    <x v="770"/>
    <d v="2019-04-29T00:00:00"/>
    <s v="564 LIB PAD LIB"/>
    <s v="Non"/>
    <s v="LIB- Préposé aux donateurs"/>
    <x v="0"/>
    <x v="31"/>
    <s v="Accueil 1 - &quot;Bienvenue chez Renaissance&quot;"/>
    <s v="Pas commencé"/>
    <m/>
    <m/>
  </r>
  <r>
    <s v="22U6000001242"/>
    <x v="756"/>
    <x v="771"/>
    <d v="2011-03-30T00:00:00"/>
    <s v="27 GGC Gérant GGC"/>
    <s v="Non"/>
    <s v="GGC-Gérant"/>
    <x v="0"/>
    <x v="33"/>
    <s v="FAQ EMPLOYÉ - PROGRAMME PRIVILÈGE"/>
    <s v="Pas commencé"/>
    <m/>
    <m/>
  </r>
  <r>
    <s v="22U6000001242"/>
    <x v="756"/>
    <x v="771"/>
    <d v="2011-03-30T00:00:00"/>
    <s v="27 GGC Gérant GGC"/>
    <s v="Non"/>
    <s v="GGC-Gérant"/>
    <x v="0"/>
    <x v="33"/>
    <s v="Guide_Data Candy"/>
    <s v="Pas commencé"/>
    <m/>
    <m/>
  </r>
  <r>
    <s v="22U6000001242"/>
    <x v="756"/>
    <x v="771"/>
    <d v="2011-03-30T00:00:00"/>
    <s v="27 GGC Gérant GGC"/>
    <s v="Non"/>
    <s v="GGC-Gérant"/>
    <x v="0"/>
    <x v="33"/>
    <s v="Sondage d'intégration d'un nouvel employé"/>
    <s v="Pas commencé"/>
    <m/>
    <m/>
  </r>
  <r>
    <s v="22U6000001242"/>
    <x v="756"/>
    <x v="771"/>
    <d v="2011-03-30T00:00:00"/>
    <s v="27 GGC Gérant GGC"/>
    <s v="Non"/>
    <s v="GGC-Gérant"/>
    <x v="0"/>
    <x v="33"/>
    <s v="Titre de l'UA"/>
    <s v="Pas commencé"/>
    <m/>
    <m/>
  </r>
  <r>
    <s v="22U6000001242"/>
    <x v="756"/>
    <x v="771"/>
    <d v="2011-03-30T00:00:00"/>
    <s v="27 GGC Gérant GGC"/>
    <s v="Non"/>
    <s v="GGC-Gérant"/>
    <x v="0"/>
    <x v="33"/>
    <s v="Remise des trophées du 2e trimestre 2020-2021"/>
    <s v="Pas commencé"/>
    <m/>
    <m/>
  </r>
  <r>
    <s v="22U6000001242"/>
    <x v="756"/>
    <x v="771"/>
    <d v="2011-03-30T00:00:00"/>
    <s v="27 GGC Gérant GGC"/>
    <s v="Non"/>
    <s v="GGC-Gérant"/>
    <x v="0"/>
    <x v="33"/>
    <s v="Questionnaire Accueil 3: &quot;La santé avant tout&quot;"/>
    <s v="Pas commencé"/>
    <m/>
    <m/>
  </r>
  <r>
    <s v="22U6000001242"/>
    <x v="756"/>
    <x v="771"/>
    <d v="2011-03-30T00:00:00"/>
    <s v="27 GGC Gérant GGC"/>
    <s v="Non"/>
    <s v="GGC-Gérant"/>
    <x v="0"/>
    <x v="33"/>
    <s v="Message de motivation, Eric St-Arnaud.mp4"/>
    <s v="Pas commencé"/>
    <m/>
    <m/>
  </r>
  <r>
    <s v="22U6000001242"/>
    <x v="756"/>
    <x v="771"/>
    <d v="2011-03-30T00:00:00"/>
    <s v="27 GGC Gérant GGC"/>
    <s v="Non"/>
    <s v="GGC-Gérant"/>
    <x v="0"/>
    <x v="33"/>
    <s v="Questionnaire-2020_Trieur GGC"/>
    <s v="Pas commencé"/>
    <m/>
    <m/>
  </r>
  <r>
    <s v="22U6000001242"/>
    <x v="756"/>
    <x v="771"/>
    <d v="2011-03-30T00:00:00"/>
    <s v="27 GGC Gérant GGC"/>
    <s v="Non"/>
    <s v="GGC-Gérant"/>
    <x v="0"/>
    <x v="33"/>
    <s v="Questionnaire-2020_PAD GGC"/>
    <s v="Pas commencé"/>
    <m/>
    <m/>
  </r>
  <r>
    <s v="22U6000001242"/>
    <x v="756"/>
    <x v="771"/>
    <d v="2011-03-30T00:00:00"/>
    <s v="27 GGC Gérant GGC"/>
    <s v="Non"/>
    <s v="GGC-Gérant"/>
    <x v="0"/>
    <x v="33"/>
    <s v="Questionnaire-2020_Monteur"/>
    <s v="Pas commencé"/>
    <m/>
    <m/>
  </r>
  <r>
    <s v="22U6000001242"/>
    <x v="756"/>
    <x v="771"/>
    <d v="2011-03-30T00:00:00"/>
    <s v="27 GGC Gérant GGC"/>
    <s v="Non"/>
    <s v="GGC-Gérant"/>
    <x v="0"/>
    <x v="33"/>
    <s v="Questionnaire-2020_Médias et papeterie"/>
    <s v="Pas commencé"/>
    <m/>
    <m/>
  </r>
  <r>
    <s v="22U6000001242"/>
    <x v="756"/>
    <x v="771"/>
    <d v="2011-03-30T00:00:00"/>
    <s v="27 GGC Gérant GGC"/>
    <s v="Non"/>
    <s v="GGC-Gérant"/>
    <x v="0"/>
    <x v="33"/>
    <s v="Questionnaire-2020_HG2"/>
    <s v="Pas commencé"/>
    <m/>
    <m/>
  </r>
  <r>
    <s v="22U6000001242"/>
    <x v="756"/>
    <x v="771"/>
    <d v="2011-03-30T00:00:00"/>
    <s v="27 GGC Gérant GGC"/>
    <s v="Non"/>
    <s v="GGC-Gérant"/>
    <x v="0"/>
    <x v="33"/>
    <s v="Questionnaire-2020_HG1"/>
    <s v="Pas commencé"/>
    <m/>
    <m/>
  </r>
  <r>
    <s v="22U6000001242"/>
    <x v="756"/>
    <x v="771"/>
    <d v="2011-03-30T00:00:00"/>
    <s v="27 GGC Gérant GGC"/>
    <s v="Non"/>
    <s v="GGC-Gérant"/>
    <x v="0"/>
    <x v="33"/>
    <s v="Questionnaire-2020_Electro et meubles"/>
    <s v="Pas commencé"/>
    <m/>
    <m/>
  </r>
  <r>
    <s v="22U6000001242"/>
    <x v="756"/>
    <x v="771"/>
    <d v="2011-03-30T00:00:00"/>
    <s v="27 GGC Gérant GGC"/>
    <s v="Non"/>
    <s v="GGC-Gérant"/>
    <x v="0"/>
    <x v="33"/>
    <s v="Questionnaire-2020_Commis plancher et cabines"/>
    <s v="Pas commencé"/>
    <m/>
    <m/>
  </r>
  <r>
    <s v="22U6000001242"/>
    <x v="756"/>
    <x v="771"/>
    <d v="2011-03-30T00:00:00"/>
    <s v="27 GGC Gérant GGC"/>
    <s v="Non"/>
    <s v="GGC-Gérant"/>
    <x v="0"/>
    <x v="33"/>
    <s v="Questionnaire-2020_Commis caisse et boutique"/>
    <s v="Pas commencé"/>
    <m/>
    <m/>
  </r>
  <r>
    <s v="22U6000001242"/>
    <x v="756"/>
    <x v="771"/>
    <d v="2011-03-30T00:00:00"/>
    <s v="27 GGC Gérant GGC"/>
    <s v="Non"/>
    <s v="GGC-Gérant"/>
    <x v="0"/>
    <x v="33"/>
    <s v="Questionnaire-2020_Chaussures et sacs"/>
    <s v="Pas commencé"/>
    <m/>
    <m/>
  </r>
  <r>
    <s v="22U6000001242"/>
    <x v="756"/>
    <x v="771"/>
    <d v="2011-03-30T00:00:00"/>
    <s v="27 GGC Gérant GGC"/>
    <s v="Non"/>
    <s v="GGC-Gérant"/>
    <x v="0"/>
    <x v="33"/>
    <s v="Questionnaire-2020_Accessoires et bijoux"/>
    <s v="Pas commencé"/>
    <m/>
    <m/>
  </r>
  <r>
    <s v="22U6000001242"/>
    <x v="756"/>
    <x v="771"/>
    <d v="2011-03-30T00:00:00"/>
    <s v="27 GGC Gérant GGC"/>
    <s v="Non"/>
    <s v="GGC-Gérant"/>
    <x v="0"/>
    <x v="33"/>
    <s v="Quiz d'integration"/>
    <s v="Pas commencé"/>
    <m/>
    <m/>
  </r>
  <r>
    <s v="22U6000001242"/>
    <x v="756"/>
    <x v="771"/>
    <d v="2011-03-30T00:00:00"/>
    <s v="27 GGC Gérant GGC"/>
    <s v="Non"/>
    <s v="GGC-Gérant"/>
    <x v="0"/>
    <x v="33"/>
    <s v="Cybersécurité-Questionnaire"/>
    <s v="Pas commencé"/>
    <m/>
    <m/>
  </r>
  <r>
    <s v="22U6000001242"/>
    <x v="756"/>
    <x v="771"/>
    <d v="2011-03-30T00:00:00"/>
    <s v="27 GGC Gérant GGC"/>
    <s v="Non"/>
    <s v="GGC-Gérant"/>
    <x v="0"/>
    <x v="33"/>
    <s v="Cybersécurité"/>
    <s v="Pas commencé"/>
    <m/>
    <m/>
  </r>
  <r>
    <s v="22U6000001242"/>
    <x v="756"/>
    <x v="771"/>
    <d v="2011-03-30T00:00:00"/>
    <s v="27 GGC Gérant GGC"/>
    <s v="Non"/>
    <s v="GGC-Gérant"/>
    <x v="0"/>
    <x v="33"/>
    <s v="Le Service a la clientele (participants)"/>
    <s v="Pas commencé"/>
    <m/>
    <m/>
  </r>
  <r>
    <s v="22U6000001242"/>
    <x v="756"/>
    <x v="771"/>
    <d v="2011-03-30T00:00:00"/>
    <s v="27 GGC Gérant GGC"/>
    <s v="Non"/>
    <s v="GGC-Gérant"/>
    <x v="0"/>
    <x v="33"/>
    <s v="La prevention des blessures au travail (Vendeur-Trieur-Caissier)"/>
    <s v="Pas commencé"/>
    <m/>
    <m/>
  </r>
  <r>
    <s v="22U6000001242"/>
    <x v="756"/>
    <x v="771"/>
    <d v="2011-03-30T00:00:00"/>
    <s v="27 GGC Gérant GGC"/>
    <s v="Non"/>
    <s v="GGC-Gérant"/>
    <x v="0"/>
    <x v="33"/>
    <s v="La Riviere des Dons (participants)"/>
    <s v="Pas commencé"/>
    <m/>
    <m/>
  </r>
  <r>
    <s v="22U6000001242"/>
    <x v="756"/>
    <x v="771"/>
    <d v="2011-03-30T00:00:00"/>
    <s v="27 GGC Gérant GGC"/>
    <s v="Non"/>
    <s v="GGC-Gérant"/>
    <x v="0"/>
    <x v="33"/>
    <s v="Formation ARPE-Québec"/>
    <s v="Pas commencé"/>
    <m/>
    <m/>
  </r>
  <r>
    <s v="22U6000001242"/>
    <x v="756"/>
    <x v="771"/>
    <d v="2011-03-30T00:00:00"/>
    <s v="27 GGC Gérant GGC"/>
    <s v="Non"/>
    <s v="GGC-Gérant"/>
    <x v="0"/>
    <x v="33"/>
    <s v="Formation 2019 GGC Etiqueteur HG1"/>
    <s v="Pas commencé"/>
    <m/>
    <m/>
  </r>
  <r>
    <s v="22U6000001242"/>
    <x v="756"/>
    <x v="771"/>
    <d v="2011-03-30T00:00:00"/>
    <s v="27 GGC Gérant GGC"/>
    <s v="Non"/>
    <s v="GGC-Gérant"/>
    <x v="0"/>
    <x v="33"/>
    <s v="Formation 2019 GGC Etiqueteur Livres"/>
    <s v="Pas commencé"/>
    <m/>
    <m/>
  </r>
  <r>
    <s v="22U6000001242"/>
    <x v="756"/>
    <x v="771"/>
    <d v="2011-03-30T00:00:00"/>
    <s v="27 GGC Gérant GGC"/>
    <s v="Non"/>
    <s v="GGC-Gérant"/>
    <x v="0"/>
    <x v="33"/>
    <s v="Formation 2019 GGC Etiqueteur Acc. et Bijoux"/>
    <s v="Pas commencé"/>
    <m/>
    <m/>
  </r>
  <r>
    <s v="22U6000001242"/>
    <x v="756"/>
    <x v="771"/>
    <d v="2011-03-30T00:00:00"/>
    <s v="27 GGC Gérant GGC"/>
    <s v="Non"/>
    <s v="GGC-Gérant"/>
    <x v="0"/>
    <x v="33"/>
    <s v="Formation 2019 Etiqueteur Sacs et Chaussures"/>
    <s v="Pas commencé"/>
    <m/>
    <m/>
  </r>
  <r>
    <s v="22U6000001242"/>
    <x v="756"/>
    <x v="771"/>
    <d v="2011-03-30T00:00:00"/>
    <s v="27 GGC Gérant GGC"/>
    <s v="Non"/>
    <s v="GGC-Gérant"/>
    <x v="0"/>
    <x v="33"/>
    <s v="Formation Monteur GGC 2019"/>
    <s v="Pas commencé"/>
    <m/>
    <m/>
  </r>
  <r>
    <s v="22U6000001242"/>
    <x v="756"/>
    <x v="771"/>
    <d v="2011-03-30T00:00:00"/>
    <s v="27 GGC Gérant GGC"/>
    <s v="Non"/>
    <s v="GGC-Gérant"/>
    <x v="0"/>
    <x v="33"/>
    <s v="Formation 2019 GGC Etiqueteur Electro"/>
    <s v="Pas commencé"/>
    <m/>
    <m/>
  </r>
  <r>
    <s v="22U6000001242"/>
    <x v="756"/>
    <x v="771"/>
    <d v="2011-03-30T00:00:00"/>
    <s v="27 GGC Gérant GGC"/>
    <s v="Non"/>
    <s v="GGC-Gérant"/>
    <x v="0"/>
    <x v="33"/>
    <s v="Formation Trieur GGC-2019 "/>
    <s v="Pas commencé"/>
    <m/>
    <m/>
  </r>
  <r>
    <s v="22U6000001242"/>
    <x v="756"/>
    <x v="771"/>
    <d v="2011-03-30T00:00:00"/>
    <s v="27 GGC Gérant GGC"/>
    <s v="Non"/>
    <s v="GGC-Gérant"/>
    <x v="0"/>
    <x v="33"/>
    <s v="Formation-PAD 2019 (GGC et ADC)"/>
    <s v="Pas commencé"/>
    <m/>
    <m/>
  </r>
  <r>
    <s v="22U6000001242"/>
    <x v="756"/>
    <x v="771"/>
    <d v="2011-03-30T00:00:00"/>
    <s v="27 GGC Gérant GGC"/>
    <s v="Non"/>
    <s v="GGC-Gérant"/>
    <x v="0"/>
    <x v="33"/>
    <s v="Accueil 2 &quot;La vie chez Renaissance V2&quot;"/>
    <s v="Pas commencé"/>
    <m/>
    <m/>
  </r>
  <r>
    <s v="22U6000001242"/>
    <x v="756"/>
    <x v="771"/>
    <d v="2011-03-30T00:00:00"/>
    <s v="27 GGC Gérant GGC"/>
    <s v="Non"/>
    <s v="GGC-Gérant"/>
    <x v="0"/>
    <x v="33"/>
    <s v="Formation 2019 GGC Commis Plancher-Cabine"/>
    <s v="Pas commencé"/>
    <m/>
    <m/>
  </r>
  <r>
    <s v="22U6000001242"/>
    <x v="756"/>
    <x v="771"/>
    <d v="2011-03-30T00:00:00"/>
    <s v="27 GGC Gérant GGC"/>
    <s v="Non"/>
    <s v="GGC-Gérant"/>
    <x v="0"/>
    <x v="33"/>
    <s v="Formation 2019 GGC Commis Caisse-Boutique"/>
    <s v="Pas commencé"/>
    <m/>
    <m/>
  </r>
  <r>
    <s v="22U6000001242"/>
    <x v="756"/>
    <x v="771"/>
    <d v="2011-03-30T00:00:00"/>
    <s v="27 GGC Gérant GGC"/>
    <s v="Non"/>
    <s v="GGC-Gérant"/>
    <x v="0"/>
    <x v="33"/>
    <s v="FORMATION GGC Etiqueteur HG2"/>
    <s v="Pas commencé"/>
    <m/>
    <m/>
  </r>
  <r>
    <s v="22U6000001242"/>
    <x v="756"/>
    <x v="771"/>
    <d v="2011-03-30T00:00:00"/>
    <s v="27 GGC Gérant GGC"/>
    <s v="Non"/>
    <s v="GGC-Gérant"/>
    <x v="0"/>
    <x v="33"/>
    <s v="Accueil 4 - La riviere des dons à Renaissance (V2020)"/>
    <s v="Pas commencé"/>
    <m/>
    <m/>
  </r>
  <r>
    <s v="22U6000001242"/>
    <x v="756"/>
    <x v="771"/>
    <d v="2011-03-30T00:00:00"/>
    <s v="27 GGC Gérant GGC"/>
    <s v="Non"/>
    <s v="GGC-Gérant"/>
    <x v="0"/>
    <x v="33"/>
    <s v="Accueil 3 - &quot;La santé avant tout&quot;"/>
    <s v="Pas commencé"/>
    <m/>
    <m/>
  </r>
  <r>
    <s v="22U6000001242"/>
    <x v="756"/>
    <x v="771"/>
    <d v="2011-03-30T00:00:00"/>
    <s v="27 GGC Gérant GGC"/>
    <s v="Non"/>
    <s v="GGC-Gérant"/>
    <x v="0"/>
    <x v="33"/>
    <s v="Accueil 1 - &quot;Bienvenue chez Renaissance&quot;"/>
    <s v="Pas commencé"/>
    <m/>
    <m/>
  </r>
  <r>
    <s v="22U6000004076"/>
    <x v="439"/>
    <x v="770"/>
    <d v="2020-02-10T00:00:00"/>
    <s v="140 MAG SP Commis plancher, 411 ATTACHE Mag. Spé.Victoria"/>
    <s v="Oui"/>
    <s v="Mag SP-Commis plancher"/>
    <x v="0"/>
    <x v="29"/>
    <s v="FAQ EMPLOYÉ - PROGRAMME PRIVILÈGE"/>
    <s v="Pas commencé"/>
    <m/>
    <m/>
  </r>
  <r>
    <s v="22U6000004076"/>
    <x v="439"/>
    <x v="770"/>
    <d v="2020-02-10T00:00:00"/>
    <s v="140 MAG SP Commis plancher, 411 ATTACHE Mag. Spé.Victoria"/>
    <s v="Oui"/>
    <s v="Mag SP-Commis plancher"/>
    <x v="0"/>
    <x v="29"/>
    <s v="Guide_Data Candy"/>
    <s v="Pas commencé"/>
    <m/>
    <m/>
  </r>
  <r>
    <s v="22U6000004076"/>
    <x v="439"/>
    <x v="770"/>
    <d v="2020-02-10T00:00:00"/>
    <s v="140 MAG SP Commis plancher, 411 ATTACHE Mag. Spé.Victoria"/>
    <s v="Oui"/>
    <s v="Mag SP-Commis plancher"/>
    <x v="0"/>
    <x v="29"/>
    <s v="Sondage d'intégration d'un nouvel employé"/>
    <s v="Pas commencé"/>
    <m/>
    <m/>
  </r>
  <r>
    <s v="22U6000004076"/>
    <x v="439"/>
    <x v="770"/>
    <d v="2020-02-10T00:00:00"/>
    <s v="140 MAG SP Commis plancher, 411 ATTACHE Mag. Spé.Victoria"/>
    <s v="Oui"/>
    <s v="Mag SP-Commis plancher"/>
    <x v="0"/>
    <x v="29"/>
    <s v="Titre de l'UA"/>
    <s v="Pas commencé"/>
    <m/>
    <m/>
  </r>
  <r>
    <s v="22U6000004076"/>
    <x v="439"/>
    <x v="770"/>
    <d v="2020-02-10T00:00:00"/>
    <s v="140 MAG SP Commis plancher, 411 ATTACHE Mag. Spé.Victoria"/>
    <s v="Oui"/>
    <s v="Mag SP-Commis plancher"/>
    <x v="0"/>
    <x v="29"/>
    <s v="Remise des trophées du 2e trimestre 2020-2021"/>
    <s v="Pas commencé"/>
    <m/>
    <m/>
  </r>
  <r>
    <s v="22U6000004076"/>
    <x v="439"/>
    <x v="770"/>
    <d v="2020-02-10T00:00:00"/>
    <s v="140 MAG SP Commis plancher, 411 ATTACHE Mag. Spé.Victoria"/>
    <s v="Oui"/>
    <s v="Mag SP-Commis plancher"/>
    <x v="0"/>
    <x v="29"/>
    <s v="Questionnaire Accueil 3: &quot;La santé avant tout&quot;"/>
    <s v="Pas commencé"/>
    <m/>
    <m/>
  </r>
  <r>
    <s v="22U6000004076"/>
    <x v="439"/>
    <x v="770"/>
    <d v="2020-02-10T00:00:00"/>
    <s v="140 MAG SP Commis plancher, 411 ATTACHE Mag. Spé.Victoria"/>
    <s v="Oui"/>
    <s v="Mag SP-Commis plancher"/>
    <x v="0"/>
    <x v="29"/>
    <s v="Message de motivation, Eric St-Arnaud.mp4"/>
    <s v="Pas commencé"/>
    <m/>
    <m/>
  </r>
  <r>
    <s v="22U6000004076"/>
    <x v="439"/>
    <x v="770"/>
    <d v="2020-02-10T00:00:00"/>
    <s v="140 MAG SP Commis plancher, 411 ATTACHE Mag. Spé.Victoria"/>
    <s v="Oui"/>
    <s v="Mag SP-Commis plancher"/>
    <x v="0"/>
    <x v="29"/>
    <s v="Questionnaire-2020_PAD GGC"/>
    <s v="Pas commencé"/>
    <m/>
    <m/>
  </r>
  <r>
    <s v="22U6000004076"/>
    <x v="439"/>
    <x v="770"/>
    <d v="2020-02-10T00:00:00"/>
    <s v="140 MAG SP Commis plancher, 411 ATTACHE Mag. Spé.Victoria"/>
    <s v="Oui"/>
    <s v="Mag SP-Commis plancher"/>
    <x v="0"/>
    <x v="29"/>
    <s v="Quiz d'integration"/>
    <s v="Pas commencé"/>
    <m/>
    <m/>
  </r>
  <r>
    <s v="22U6000004076"/>
    <x v="439"/>
    <x v="770"/>
    <d v="2020-02-10T00:00:00"/>
    <s v="140 MAG SP Commis plancher, 411 ATTACHE Mag. Spé.Victoria"/>
    <s v="Oui"/>
    <s v="Mag SP-Commis plancher"/>
    <x v="0"/>
    <x v="29"/>
    <s v="La prevention des punaises de lit"/>
    <s v="Pas commencé"/>
    <m/>
    <m/>
  </r>
  <r>
    <s v="22U6000004076"/>
    <x v="439"/>
    <x v="770"/>
    <d v="2020-02-10T00:00:00"/>
    <s v="140 MAG SP Commis plancher, 411 ATTACHE Mag. Spé.Victoria"/>
    <s v="Oui"/>
    <s v="Mag SP-Commis plancher"/>
    <x v="0"/>
    <x v="29"/>
    <s v="Cybersécurité-Questionnaire"/>
    <s v="Validé"/>
    <n v="80"/>
    <s v="27/10/2020"/>
  </r>
  <r>
    <s v="22U6000004076"/>
    <x v="439"/>
    <x v="770"/>
    <d v="2020-02-10T00:00:00"/>
    <s v="140 MAG SP Commis plancher, 411 ATTACHE Mag. Spé.Victoria"/>
    <s v="Oui"/>
    <s v="Mag SP-Commis plancher"/>
    <x v="0"/>
    <x v="29"/>
    <s v="Cybersécurité"/>
    <s v="Terminé, non validé"/>
    <n v="0"/>
    <m/>
  </r>
  <r>
    <s v="22U6000004076"/>
    <x v="439"/>
    <x v="770"/>
    <d v="2020-02-10T00:00:00"/>
    <s v="140 MAG SP Commis plancher, 411 ATTACHE Mag. Spé.Victoria"/>
    <s v="Oui"/>
    <s v="Mag SP-Commis plancher"/>
    <x v="0"/>
    <x v="29"/>
    <s v="Formation ARPE-Québec"/>
    <s v="Pas commencé"/>
    <m/>
    <m/>
  </r>
  <r>
    <s v="22U6000004076"/>
    <x v="439"/>
    <x v="770"/>
    <d v="2020-02-10T00:00:00"/>
    <s v="140 MAG SP Commis plancher, 411 ATTACHE Mag. Spé.Victoria"/>
    <s v="Oui"/>
    <s v="Mag SP-Commis plancher"/>
    <x v="0"/>
    <x v="29"/>
    <s v="Formation-PAD 2019 (GGC et ADC)"/>
    <s v="Pas commencé"/>
    <m/>
    <m/>
  </r>
  <r>
    <s v="22U6000004076"/>
    <x v="439"/>
    <x v="770"/>
    <d v="2020-02-10T00:00:00"/>
    <s v="140 MAG SP Commis plancher, 411 ATTACHE Mag. Spé.Victoria"/>
    <s v="Oui"/>
    <s v="Mag SP-Commis plancher"/>
    <x v="0"/>
    <x v="29"/>
    <s v="Accueil 2 &quot;La vie chez Renaissance V2&quot;"/>
    <s v="Pas commencé"/>
    <m/>
    <m/>
  </r>
  <r>
    <s v="22U6000004076"/>
    <x v="439"/>
    <x v="770"/>
    <d v="2020-02-10T00:00:00"/>
    <s v="140 MAG SP Commis plancher, 411 ATTACHE Mag. Spé.Victoria"/>
    <s v="Oui"/>
    <s v="Mag SP-Commis plancher"/>
    <x v="0"/>
    <x v="29"/>
    <s v="Questionnaire Magasin Spécialisé (2) Sénior Commis Plancher "/>
    <s v="Pas commencé"/>
    <m/>
    <m/>
  </r>
  <r>
    <s v="22U6000004076"/>
    <x v="439"/>
    <x v="770"/>
    <d v="2020-02-10T00:00:00"/>
    <s v="140 MAG SP Commis plancher, 411 ATTACHE Mag. Spé.Victoria"/>
    <s v="Oui"/>
    <s v="Mag SP-Commis plancher"/>
    <x v="0"/>
    <x v="29"/>
    <s v="Questionnaire Magasin Spécialisé (1) Intermediaire Commis Plancher"/>
    <s v="Pas commencé"/>
    <m/>
    <m/>
  </r>
  <r>
    <s v="22U6000004076"/>
    <x v="439"/>
    <x v="770"/>
    <d v="2020-02-10T00:00:00"/>
    <s v="140 MAG SP Commis plancher, 411 ATTACHE Mag. Spé.Victoria"/>
    <s v="Oui"/>
    <s v="Mag SP-Commis plancher"/>
    <x v="0"/>
    <x v="29"/>
    <s v="Questionnaire Magasin Spécialisé (0) Débutant Commis Plancher"/>
    <s v="Pas commencé"/>
    <m/>
    <m/>
  </r>
  <r>
    <s v="22U6000004076"/>
    <x v="439"/>
    <x v="770"/>
    <d v="2020-02-10T00:00:00"/>
    <s v="140 MAG SP Commis plancher, 411 ATTACHE Mag. Spé.Victoria"/>
    <s v="Oui"/>
    <s v="Mag SP-Commis plancher"/>
    <x v="0"/>
    <x v="29"/>
    <s v="Formation 2019 MAG SPE Commis"/>
    <s v="Pas commencé"/>
    <m/>
    <m/>
  </r>
  <r>
    <s v="22U6000004076"/>
    <x v="439"/>
    <x v="770"/>
    <d v="2020-02-10T00:00:00"/>
    <s v="140 MAG SP Commis plancher, 411 ATTACHE Mag. Spé.Victoria"/>
    <s v="Oui"/>
    <s v="Mag SP-Commis plancher"/>
    <x v="0"/>
    <x v="29"/>
    <s v="Accueil 4 - La riviere des dons à Renaissance (V2020)"/>
    <s v="Pas commencé"/>
    <m/>
    <m/>
  </r>
  <r>
    <s v="22U6000004076"/>
    <x v="439"/>
    <x v="770"/>
    <d v="2020-02-10T00:00:00"/>
    <s v="140 MAG SP Commis plancher, 411 ATTACHE Mag. Spé.Victoria"/>
    <s v="Oui"/>
    <s v="Mag SP-Commis plancher"/>
    <x v="0"/>
    <x v="29"/>
    <s v="Accueil 3 - &quot;La santé avant tout&quot;"/>
    <s v="Pas commencé"/>
    <m/>
    <m/>
  </r>
  <r>
    <s v="22U6000004076"/>
    <x v="439"/>
    <x v="770"/>
    <d v="2020-02-10T00:00:00"/>
    <s v="140 MAG SP Commis plancher, 411 ATTACHE Mag. Spé.Victoria"/>
    <s v="Oui"/>
    <s v="Mag SP-Commis plancher"/>
    <x v="0"/>
    <x v="29"/>
    <s v="Accueil 1 - &quot;Bienvenue chez Renaissance&quot;"/>
    <s v="Pas commencé"/>
    <m/>
    <m/>
  </r>
  <r>
    <s v="22U6000003359"/>
    <x v="32"/>
    <x v="772"/>
    <d v="2018-09-24T00:00:00"/>
    <s v="13 GGC Commis Plancher"/>
    <s v="Non"/>
    <s v="GGC-Commis plancher&amp;Cabine"/>
    <x v="0"/>
    <x v="19"/>
    <s v="FAQ EMPLOYÉ - PROGRAMME PRIVILÈGE"/>
    <s v="Pas commencé"/>
    <m/>
    <m/>
  </r>
  <r>
    <s v="22U6000003359"/>
    <x v="32"/>
    <x v="772"/>
    <d v="2018-09-24T00:00:00"/>
    <s v="13 GGC Commis Plancher"/>
    <s v="Non"/>
    <s v="GGC-Commis plancher&amp;Cabine"/>
    <x v="0"/>
    <x v="19"/>
    <s v="Guide_Data Candy"/>
    <s v="Pas commencé"/>
    <m/>
    <m/>
  </r>
  <r>
    <s v="22U6000003359"/>
    <x v="32"/>
    <x v="772"/>
    <d v="2018-09-24T00:00:00"/>
    <s v="13 GGC Commis Plancher"/>
    <s v="Non"/>
    <s v="GGC-Commis plancher&amp;Cabine"/>
    <x v="0"/>
    <x v="19"/>
    <s v="Sondage d'intégration d'un nouvel employé"/>
    <s v="Pas commencé"/>
    <m/>
    <m/>
  </r>
  <r>
    <s v="22U6000003359"/>
    <x v="32"/>
    <x v="772"/>
    <d v="2018-09-24T00:00:00"/>
    <s v="13 GGC Commis Plancher"/>
    <s v="Non"/>
    <s v="GGC-Commis plancher&amp;Cabine"/>
    <x v="0"/>
    <x v="19"/>
    <s v="Titre de l'UA"/>
    <s v="Pas commencé"/>
    <m/>
    <m/>
  </r>
  <r>
    <s v="22U6000003359"/>
    <x v="32"/>
    <x v="772"/>
    <d v="2018-09-24T00:00:00"/>
    <s v="13 GGC Commis Plancher"/>
    <s v="Non"/>
    <s v="GGC-Commis plancher&amp;Cabine"/>
    <x v="0"/>
    <x v="19"/>
    <s v="Remise des trophées du 2e trimestre 2020-2021"/>
    <s v="Pas commencé"/>
    <m/>
    <m/>
  </r>
  <r>
    <s v="22U6000003359"/>
    <x v="32"/>
    <x v="772"/>
    <d v="2018-09-24T00:00:00"/>
    <s v="13 GGC Commis Plancher"/>
    <s v="Non"/>
    <s v="GGC-Commis plancher&amp;Cabine"/>
    <x v="0"/>
    <x v="19"/>
    <s v="Questionnaire Accueil 3: &quot;La santé avant tout&quot;"/>
    <s v="Pas commencé"/>
    <m/>
    <m/>
  </r>
  <r>
    <s v="22U6000003359"/>
    <x v="32"/>
    <x v="772"/>
    <d v="2018-09-24T00:00:00"/>
    <s v="13 GGC Commis Plancher"/>
    <s v="Non"/>
    <s v="GGC-Commis plancher&amp;Cabine"/>
    <x v="0"/>
    <x v="19"/>
    <s v="Message de motivation, Eric St-Arnaud.mp4"/>
    <s v="Pas commencé"/>
    <m/>
    <m/>
  </r>
  <r>
    <s v="22U6000003359"/>
    <x v="32"/>
    <x v="772"/>
    <d v="2018-09-24T00:00:00"/>
    <s v="13 GGC Commis Plancher"/>
    <s v="Non"/>
    <s v="GGC-Commis plancher&amp;Cabine"/>
    <x v="0"/>
    <x v="19"/>
    <s v="Questionnaire-2020_Commis plancher et cabines"/>
    <s v="Pas commencé"/>
    <m/>
    <m/>
  </r>
  <r>
    <s v="22U6000003359"/>
    <x v="32"/>
    <x v="772"/>
    <d v="2018-09-24T00:00:00"/>
    <s v="13 GGC Commis Plancher"/>
    <s v="Non"/>
    <s v="GGC-Commis plancher&amp;Cabine"/>
    <x v="0"/>
    <x v="19"/>
    <s v="Quiz d'integration"/>
    <s v="Pas commencé"/>
    <m/>
    <m/>
  </r>
  <r>
    <s v="22U6000003359"/>
    <x v="32"/>
    <x v="772"/>
    <d v="2018-09-24T00:00:00"/>
    <s v="13 GGC Commis Plancher"/>
    <s v="Non"/>
    <s v="GGC-Commis plancher&amp;Cabine"/>
    <x v="0"/>
    <x v="19"/>
    <s v="Cybersécurité-Questionnaire"/>
    <s v="Pas commencé"/>
    <m/>
    <m/>
  </r>
  <r>
    <s v="22U6000003359"/>
    <x v="32"/>
    <x v="772"/>
    <d v="2018-09-24T00:00:00"/>
    <s v="13 GGC Commis Plancher"/>
    <s v="Non"/>
    <s v="GGC-Commis plancher&amp;Cabine"/>
    <x v="0"/>
    <x v="19"/>
    <s v="Cybersécurité"/>
    <s v="Pas commencé"/>
    <m/>
    <m/>
  </r>
  <r>
    <s v="22U6000003359"/>
    <x v="32"/>
    <x v="772"/>
    <d v="2018-09-24T00:00:00"/>
    <s v="13 GGC Commis Plancher"/>
    <s v="Non"/>
    <s v="GGC-Commis plancher&amp;Cabine"/>
    <x v="0"/>
    <x v="19"/>
    <s v="Formation ARPE-Québec"/>
    <s v="Pas commencé"/>
    <m/>
    <m/>
  </r>
  <r>
    <s v="22U6000003359"/>
    <x v="32"/>
    <x v="772"/>
    <d v="2018-09-24T00:00:00"/>
    <s v="13 GGC Commis Plancher"/>
    <s v="Non"/>
    <s v="GGC-Commis plancher&amp;Cabine"/>
    <x v="0"/>
    <x v="19"/>
    <s v="Accueil 2 &quot;La vie chez Renaissance V2&quot;"/>
    <s v="Pas commencé"/>
    <m/>
    <m/>
  </r>
  <r>
    <s v="22U6000003359"/>
    <x v="32"/>
    <x v="772"/>
    <d v="2018-09-24T00:00:00"/>
    <s v="13 GGC Commis Plancher"/>
    <s v="Non"/>
    <s v="GGC-Commis plancher&amp;Cabine"/>
    <x v="0"/>
    <x v="19"/>
    <s v="Formation 2019 GGC Commis Plancher-Cabine"/>
    <s v="Pas commencé"/>
    <m/>
    <m/>
  </r>
  <r>
    <s v="22U6000003359"/>
    <x v="32"/>
    <x v="772"/>
    <d v="2018-09-24T00:00:00"/>
    <s v="13 GGC Commis Plancher"/>
    <s v="Non"/>
    <s v="GGC-Commis plancher&amp;Cabine"/>
    <x v="0"/>
    <x v="19"/>
    <s v="Accueil 4 - La riviere des dons à Renaissance (V2020)"/>
    <s v="Pas commencé"/>
    <m/>
    <m/>
  </r>
  <r>
    <s v="22U6000003359"/>
    <x v="32"/>
    <x v="772"/>
    <d v="2018-09-24T00:00:00"/>
    <s v="13 GGC Commis Plancher"/>
    <s v="Non"/>
    <s v="GGC-Commis plancher&amp;Cabine"/>
    <x v="0"/>
    <x v="19"/>
    <s v="Accueil 3 - &quot;La santé avant tout&quot;"/>
    <s v="Pas commencé"/>
    <m/>
    <m/>
  </r>
  <r>
    <s v="22U6000003359"/>
    <x v="32"/>
    <x v="772"/>
    <d v="2018-09-24T00:00:00"/>
    <s v="13 GGC Commis Plancher"/>
    <s v="Non"/>
    <s v="GGC-Commis plancher&amp;Cabine"/>
    <x v="0"/>
    <x v="19"/>
    <s v="Accueil 1 - &quot;Bienvenue chez Renaissance&quot;"/>
    <s v="Pas commencé"/>
    <m/>
    <m/>
  </r>
  <r>
    <s v="22U6000004490"/>
    <x v="757"/>
    <x v="771"/>
    <d v="2020-09-15T00:00:00"/>
    <s v="33 ADC PAD, 509 ATTACHE Centre de don Blainville"/>
    <s v="Oui"/>
    <s v="ADC- Préposé aux donateurs"/>
    <x v="0"/>
    <x v="48"/>
    <s v="FAQ EMPLOYÉ - PROGRAMME PRIVILÈGE"/>
    <s v="Pas commencé"/>
    <m/>
    <m/>
  </r>
  <r>
    <s v="22U6000004490"/>
    <x v="757"/>
    <x v="771"/>
    <d v="2020-09-15T00:00:00"/>
    <s v="33 ADC PAD, 509 ATTACHE Centre de don Blainville"/>
    <s v="Oui"/>
    <s v="ADC- Préposé aux donateurs"/>
    <x v="0"/>
    <x v="48"/>
    <s v="Guide_Data Candy"/>
    <s v="Pas commencé"/>
    <m/>
    <m/>
  </r>
  <r>
    <s v="22U6000004490"/>
    <x v="757"/>
    <x v="771"/>
    <d v="2020-09-15T00:00:00"/>
    <s v="33 ADC PAD, 509 ATTACHE Centre de don Blainville"/>
    <s v="Oui"/>
    <s v="ADC- Préposé aux donateurs"/>
    <x v="0"/>
    <x v="48"/>
    <s v="Sondage d'intégration d'un nouvel employé"/>
    <s v="Pas commencé"/>
    <m/>
    <m/>
  </r>
  <r>
    <s v="22U6000004490"/>
    <x v="757"/>
    <x v="771"/>
    <d v="2020-09-15T00:00:00"/>
    <s v="33 ADC PAD, 509 ATTACHE Centre de don Blainville"/>
    <s v="Oui"/>
    <s v="ADC- Préposé aux donateurs"/>
    <x v="0"/>
    <x v="48"/>
    <s v="Titre de l'UA"/>
    <s v="Pas commencé"/>
    <m/>
    <m/>
  </r>
  <r>
    <s v="22U6000004490"/>
    <x v="757"/>
    <x v="771"/>
    <d v="2020-09-15T00:00:00"/>
    <s v="33 ADC PAD, 509 ATTACHE Centre de don Blainville"/>
    <s v="Oui"/>
    <s v="ADC- Préposé aux donateurs"/>
    <x v="0"/>
    <x v="48"/>
    <s v="Remise des trophées du 2e trimestre 2020-2021"/>
    <s v="Pas commencé"/>
    <m/>
    <m/>
  </r>
  <r>
    <s v="22U6000004490"/>
    <x v="757"/>
    <x v="771"/>
    <d v="2020-09-15T00:00:00"/>
    <s v="33 ADC PAD, 509 ATTACHE Centre de don Blainville"/>
    <s v="Oui"/>
    <s v="ADC- Préposé aux donateurs"/>
    <x v="0"/>
    <x v="48"/>
    <s v="Questionnaire Accueil 3: &quot;La santé avant tout&quot;"/>
    <s v="Pas commencé"/>
    <m/>
    <m/>
  </r>
  <r>
    <s v="22U6000004490"/>
    <x v="757"/>
    <x v="771"/>
    <d v="2020-09-15T00:00:00"/>
    <s v="33 ADC PAD, 509 ATTACHE Centre de don Blainville"/>
    <s v="Oui"/>
    <s v="ADC- Préposé aux donateurs"/>
    <x v="0"/>
    <x v="48"/>
    <s v="Message de motivation, Eric St-Arnaud.mp4"/>
    <s v="Pas commencé"/>
    <m/>
    <m/>
  </r>
  <r>
    <s v="22U6000004490"/>
    <x v="757"/>
    <x v="771"/>
    <d v="2020-09-15T00:00:00"/>
    <s v="33 ADC PAD, 509 ATTACHE Centre de don Blainville"/>
    <s v="Oui"/>
    <s v="ADC- Préposé aux donateurs"/>
    <x v="0"/>
    <x v="48"/>
    <s v="Questionnaire-2020_PAD GGC"/>
    <s v="Pas commencé"/>
    <m/>
    <m/>
  </r>
  <r>
    <s v="22U6000004490"/>
    <x v="757"/>
    <x v="771"/>
    <d v="2020-09-15T00:00:00"/>
    <s v="33 ADC PAD, 509 ATTACHE Centre de don Blainville"/>
    <s v="Oui"/>
    <s v="ADC- Préposé aux donateurs"/>
    <x v="0"/>
    <x v="48"/>
    <s v="Quiz d'integration"/>
    <s v="Pas commencé"/>
    <m/>
    <m/>
  </r>
  <r>
    <s v="22U6000004490"/>
    <x v="757"/>
    <x v="771"/>
    <d v="2020-09-15T00:00:00"/>
    <s v="33 ADC PAD, 509 ATTACHE Centre de don Blainville"/>
    <s v="Oui"/>
    <s v="ADC- Préposé aux donateurs"/>
    <x v="0"/>
    <x v="48"/>
    <s v="Cybersécurité-Questionnaire"/>
    <s v="Pas commencé"/>
    <m/>
    <m/>
  </r>
  <r>
    <s v="22U6000004490"/>
    <x v="757"/>
    <x v="771"/>
    <d v="2020-09-15T00:00:00"/>
    <s v="33 ADC PAD, 509 ATTACHE Centre de don Blainville"/>
    <s v="Oui"/>
    <s v="ADC- Préposé aux donateurs"/>
    <x v="0"/>
    <x v="48"/>
    <s v="Cybersécurité"/>
    <s v="Pas commencé"/>
    <m/>
    <m/>
  </r>
  <r>
    <s v="22U6000004490"/>
    <x v="757"/>
    <x v="771"/>
    <d v="2020-09-15T00:00:00"/>
    <s v="33 ADC PAD, 509 ATTACHE Centre de don Blainville"/>
    <s v="Oui"/>
    <s v="ADC- Préposé aux donateurs"/>
    <x v="0"/>
    <x v="48"/>
    <s v="Formation ARPE-Québec"/>
    <s v="Pas commencé"/>
    <m/>
    <m/>
  </r>
  <r>
    <s v="22U6000004490"/>
    <x v="757"/>
    <x v="771"/>
    <d v="2020-09-15T00:00:00"/>
    <s v="33 ADC PAD, 509 ATTACHE Centre de don Blainville"/>
    <s v="Oui"/>
    <s v="ADC- Préposé aux donateurs"/>
    <x v="0"/>
    <x v="48"/>
    <s v="Formation-PAD 2019 (GGC et ADC)"/>
    <s v="Pas commencé"/>
    <m/>
    <m/>
  </r>
  <r>
    <s v="22U6000004490"/>
    <x v="757"/>
    <x v="771"/>
    <d v="2020-09-15T00:00:00"/>
    <s v="33 ADC PAD, 509 ATTACHE Centre de don Blainville"/>
    <s v="Oui"/>
    <s v="ADC- Préposé aux donateurs"/>
    <x v="0"/>
    <x v="48"/>
    <s v="Accueil 2 &quot;La vie chez Renaissance V2&quot;"/>
    <s v="Pas commencé"/>
    <m/>
    <m/>
  </r>
  <r>
    <s v="22U6000004490"/>
    <x v="757"/>
    <x v="771"/>
    <d v="2020-09-15T00:00:00"/>
    <s v="33 ADC PAD, 509 ATTACHE Centre de don Blainville"/>
    <s v="Oui"/>
    <s v="ADC- Préposé aux donateurs"/>
    <x v="0"/>
    <x v="48"/>
    <s v="Accueil 4 - La riviere des dons à Renaissance (V2020)"/>
    <s v="Pas commencé"/>
    <m/>
    <m/>
  </r>
  <r>
    <s v="22U6000004490"/>
    <x v="757"/>
    <x v="771"/>
    <d v="2020-09-15T00:00:00"/>
    <s v="33 ADC PAD, 509 ATTACHE Centre de don Blainville"/>
    <s v="Oui"/>
    <s v="ADC- Préposé aux donateurs"/>
    <x v="0"/>
    <x v="48"/>
    <s v="Accueil 3 - &quot;La santé avant tout&quot;"/>
    <s v="Pas commencé"/>
    <m/>
    <m/>
  </r>
  <r>
    <s v="22U6000004490"/>
    <x v="757"/>
    <x v="771"/>
    <d v="2020-09-15T00:00:00"/>
    <s v="33 ADC PAD, 509 ATTACHE Centre de don Blainville"/>
    <s v="Oui"/>
    <s v="ADC- Préposé aux donateurs"/>
    <x v="0"/>
    <x v="48"/>
    <s v="Accueil 1 - &quot;Bienvenue chez Renaissance&quot;"/>
    <s v="Pas commencé"/>
    <m/>
    <m/>
  </r>
  <r>
    <s v="22U6000004004"/>
    <x v="758"/>
    <x v="770"/>
    <d v="2019-12-09T00:00:00"/>
    <s v="135 LIB Commis Plancher LIB, 161 LIB Coor Plancher"/>
    <s v="Non"/>
    <s v="LIB- Coordonnateur de plancher"/>
    <x v="0"/>
    <x v="32"/>
    <s v="FAQ EMPLOYÉ - PROGRAMME PRIVILÈGE"/>
    <s v="Pas commencé"/>
    <m/>
    <m/>
  </r>
  <r>
    <s v="22U6000004004"/>
    <x v="758"/>
    <x v="770"/>
    <d v="2019-12-09T00:00:00"/>
    <s v="135 LIB Commis Plancher LIB, 161 LIB Coor Plancher"/>
    <s v="Non"/>
    <s v="LIB- Coordonnateur de plancher"/>
    <x v="0"/>
    <x v="32"/>
    <s v="Guide_Data Candy"/>
    <s v="Pas commencé"/>
    <m/>
    <m/>
  </r>
  <r>
    <s v="22U6000004004"/>
    <x v="758"/>
    <x v="770"/>
    <d v="2019-12-09T00:00:00"/>
    <s v="135 LIB Commis Plancher LIB, 161 LIB Coor Plancher"/>
    <s v="Non"/>
    <s v="LIB- Coordonnateur de plancher"/>
    <x v="0"/>
    <x v="32"/>
    <s v="Sondage d'intégration d'un nouvel employé"/>
    <s v="Pas commencé"/>
    <m/>
    <m/>
  </r>
  <r>
    <s v="22U6000004004"/>
    <x v="758"/>
    <x v="770"/>
    <d v="2019-12-09T00:00:00"/>
    <s v="135 LIB Commis Plancher LIB, 161 LIB Coor Plancher"/>
    <s v="Non"/>
    <s v="LIB- Coordonnateur de plancher"/>
    <x v="0"/>
    <x v="32"/>
    <s v="Titre de l'UA"/>
    <s v="Pas commencé"/>
    <m/>
    <m/>
  </r>
  <r>
    <s v="22U6000004004"/>
    <x v="758"/>
    <x v="770"/>
    <d v="2019-12-09T00:00:00"/>
    <s v="135 LIB Commis Plancher LIB, 161 LIB Coor Plancher"/>
    <s v="Non"/>
    <s v="LIB- Coordonnateur de plancher"/>
    <x v="0"/>
    <x v="32"/>
    <s v="Remise des trophées du 2e trimestre 2020-2021"/>
    <s v="Pas commencé"/>
    <m/>
    <m/>
  </r>
  <r>
    <s v="22U6000004004"/>
    <x v="758"/>
    <x v="770"/>
    <d v="2019-12-09T00:00:00"/>
    <s v="135 LIB Commis Plancher LIB, 161 LIB Coor Plancher"/>
    <s v="Non"/>
    <s v="LIB- Coordonnateur de plancher"/>
    <x v="0"/>
    <x v="32"/>
    <s v="Questionnaire Accueil 3: &quot;La santé avant tout&quot;"/>
    <s v="Pas commencé"/>
    <m/>
    <m/>
  </r>
  <r>
    <s v="22U6000004004"/>
    <x v="758"/>
    <x v="770"/>
    <d v="2019-12-09T00:00:00"/>
    <s v="135 LIB Commis Plancher LIB, 161 LIB Coor Plancher"/>
    <s v="Non"/>
    <s v="LIB- Coordonnateur de plancher"/>
    <x v="0"/>
    <x v="32"/>
    <s v="Message de motivation, Eric St-Arnaud.mp4"/>
    <s v="Pas commencé"/>
    <m/>
    <m/>
  </r>
  <r>
    <s v="22U6000004004"/>
    <x v="758"/>
    <x v="770"/>
    <d v="2019-12-09T00:00:00"/>
    <s v="135 LIB Commis Plancher LIB, 161 LIB Coor Plancher"/>
    <s v="Non"/>
    <s v="LIB- Coordonnateur de plancher"/>
    <x v="0"/>
    <x v="32"/>
    <s v="Questionnaire-2020_PAD GGC"/>
    <s v="Pas commencé"/>
    <m/>
    <m/>
  </r>
  <r>
    <s v="22U6000004004"/>
    <x v="758"/>
    <x v="770"/>
    <d v="2019-12-09T00:00:00"/>
    <s v="135 LIB Commis Plancher LIB, 161 LIB Coor Plancher"/>
    <s v="Non"/>
    <s v="LIB- Coordonnateur de plancher"/>
    <x v="0"/>
    <x v="32"/>
    <s v="Quiz d'integration"/>
    <s v="Pas commencé"/>
    <m/>
    <m/>
  </r>
  <r>
    <s v="22U6000004004"/>
    <x v="758"/>
    <x v="770"/>
    <d v="2019-12-09T00:00:00"/>
    <s v="135 LIB Commis Plancher LIB, 161 LIB Coor Plancher"/>
    <s v="Non"/>
    <s v="LIB- Coordonnateur de plancher"/>
    <x v="0"/>
    <x v="32"/>
    <s v="Cybersécurité-Questionnaire"/>
    <s v="Pas commencé"/>
    <m/>
    <m/>
  </r>
  <r>
    <s v="22U6000004004"/>
    <x v="758"/>
    <x v="770"/>
    <d v="2019-12-09T00:00:00"/>
    <s v="135 LIB Commis Plancher LIB, 161 LIB Coor Plancher"/>
    <s v="Non"/>
    <s v="LIB- Coordonnateur de plancher"/>
    <x v="0"/>
    <x v="32"/>
    <s v="Cybersécurité"/>
    <s v="Pas commencé"/>
    <m/>
    <m/>
  </r>
  <r>
    <s v="22U6000004004"/>
    <x v="758"/>
    <x v="770"/>
    <d v="2019-12-09T00:00:00"/>
    <s v="135 LIB Commis Plancher LIB, 161 LIB Coor Plancher"/>
    <s v="Non"/>
    <s v="LIB- Coordonnateur de plancher"/>
    <x v="0"/>
    <x v="32"/>
    <s v="Formation ARPE-Québec"/>
    <s v="Pas commencé"/>
    <m/>
    <m/>
  </r>
  <r>
    <s v="22U6000004004"/>
    <x v="758"/>
    <x v="770"/>
    <d v="2019-12-09T00:00:00"/>
    <s v="135 LIB Commis Plancher LIB, 161 LIB Coor Plancher"/>
    <s v="Non"/>
    <s v="LIB- Coordonnateur de plancher"/>
    <x v="0"/>
    <x v="32"/>
    <s v="Formation-PAD 2019 (GGC et ADC)"/>
    <s v="Pas commencé"/>
    <m/>
    <m/>
  </r>
  <r>
    <s v="22U6000004004"/>
    <x v="758"/>
    <x v="770"/>
    <d v="2019-12-09T00:00:00"/>
    <s v="135 LIB Commis Plancher LIB, 161 LIB Coor Plancher"/>
    <s v="Non"/>
    <s v="LIB- Coordonnateur de plancher"/>
    <x v="0"/>
    <x v="32"/>
    <s v="Questionnaire LIB (0) Debutant Commis Plancher"/>
    <s v="Pas commencé"/>
    <m/>
    <m/>
  </r>
  <r>
    <s v="22U6000004004"/>
    <x v="758"/>
    <x v="770"/>
    <d v="2019-12-09T00:00:00"/>
    <s v="135 LIB Commis Plancher LIB, 161 LIB Coor Plancher"/>
    <s v="Non"/>
    <s v="LIB- Coordonnateur de plancher"/>
    <x v="0"/>
    <x v="32"/>
    <s v="Accueil 2 &quot;La vie chez Renaissance V2&quot;"/>
    <s v="Pas commencé"/>
    <m/>
    <m/>
  </r>
  <r>
    <s v="22U6000004004"/>
    <x v="758"/>
    <x v="770"/>
    <d v="2019-12-09T00:00:00"/>
    <s v="135 LIB Commis Plancher LIB, 161 LIB Coor Plancher"/>
    <s v="Non"/>
    <s v="LIB- Coordonnateur de plancher"/>
    <x v="0"/>
    <x v="32"/>
    <s v="Questionnaire LIB (2) Sénior Commis plancher"/>
    <s v="Pas commencé"/>
    <m/>
    <m/>
  </r>
  <r>
    <s v="22U6000004004"/>
    <x v="758"/>
    <x v="770"/>
    <d v="2019-12-09T00:00:00"/>
    <s v="135 LIB Commis Plancher LIB, 161 LIB Coor Plancher"/>
    <s v="Non"/>
    <s v="LIB- Coordonnateur de plancher"/>
    <x v="0"/>
    <x v="32"/>
    <s v="Questionnaire LIB (1) Intermédiaire Commis Plancher"/>
    <s v="Pas commencé"/>
    <m/>
    <m/>
  </r>
  <r>
    <s v="22U6000004004"/>
    <x v="758"/>
    <x v="770"/>
    <d v="2019-12-09T00:00:00"/>
    <s v="135 LIB Commis Plancher LIB, 161 LIB Coor Plancher"/>
    <s v="Non"/>
    <s v="LIB- Coordonnateur de plancher"/>
    <x v="0"/>
    <x v="32"/>
    <s v="FORMATION Librairie Etiquetage"/>
    <s v="Pas commencé"/>
    <m/>
    <m/>
  </r>
  <r>
    <s v="22U6000004004"/>
    <x v="758"/>
    <x v="770"/>
    <d v="2019-12-09T00:00:00"/>
    <s v="135 LIB Commis Plancher LIB, 161 LIB Coor Plancher"/>
    <s v="Non"/>
    <s v="LIB- Coordonnateur de plancher"/>
    <x v="0"/>
    <x v="32"/>
    <s v="Accueil 4 - La riviere des dons à Renaissance (V2020)"/>
    <s v="Pas commencé"/>
    <m/>
    <m/>
  </r>
  <r>
    <s v="22U6000004004"/>
    <x v="758"/>
    <x v="770"/>
    <d v="2019-12-09T00:00:00"/>
    <s v="135 LIB Commis Plancher LIB, 161 LIB Coor Plancher"/>
    <s v="Non"/>
    <s v="LIB- Coordonnateur de plancher"/>
    <x v="0"/>
    <x v="32"/>
    <s v="Accueil 3 - &quot;La santé avant tout&quot;"/>
    <s v="Pas commencé"/>
    <m/>
    <m/>
  </r>
  <r>
    <s v="22U6000004004"/>
    <x v="758"/>
    <x v="770"/>
    <d v="2019-12-09T00:00:00"/>
    <s v="135 LIB Commis Plancher LIB, 161 LIB Coor Plancher"/>
    <s v="Non"/>
    <s v="LIB- Coordonnateur de plancher"/>
    <x v="0"/>
    <x v="32"/>
    <s v="Accueil 1 - &quot;Bienvenue chez Renaissance&quot;"/>
    <s v="Pas commencé"/>
    <m/>
    <m/>
  </r>
  <r>
    <s v="22U6000003854"/>
    <x v="759"/>
    <x v="773"/>
    <d v="2019-07-29T00:00:00"/>
    <s v="5 GGC Assistant Gérant"/>
    <s v="Non"/>
    <s v="GGC-Assistant gérant"/>
    <x v="0"/>
    <x v="11"/>
    <s v="FAQ EMPLOYÉ - PROGRAMME PRIVILÈGE"/>
    <s v="Pas commencé"/>
    <m/>
    <m/>
  </r>
  <r>
    <s v="22U6000003854"/>
    <x v="759"/>
    <x v="773"/>
    <d v="2019-07-29T00:00:00"/>
    <s v="5 GGC Assistant Gérant"/>
    <s v="Non"/>
    <s v="GGC-Assistant gérant"/>
    <x v="0"/>
    <x v="11"/>
    <s v="Guide_Data Candy"/>
    <s v="Pas commencé"/>
    <m/>
    <m/>
  </r>
  <r>
    <s v="22U6000003854"/>
    <x v="759"/>
    <x v="773"/>
    <d v="2019-07-29T00:00:00"/>
    <s v="5 GGC Assistant Gérant"/>
    <s v="Non"/>
    <s v="GGC-Assistant gérant"/>
    <x v="0"/>
    <x v="11"/>
    <s v="Sondage d'intégration d'un nouvel employé"/>
    <s v="Pas commencé"/>
    <m/>
    <m/>
  </r>
  <r>
    <s v="22U6000003854"/>
    <x v="759"/>
    <x v="773"/>
    <d v="2019-07-29T00:00:00"/>
    <s v="5 GGC Assistant Gérant"/>
    <s v="Non"/>
    <s v="GGC-Assistant gérant"/>
    <x v="0"/>
    <x v="11"/>
    <s v="Titre de l'UA"/>
    <s v="Pas commencé"/>
    <m/>
    <m/>
  </r>
  <r>
    <s v="22U6000003854"/>
    <x v="759"/>
    <x v="773"/>
    <d v="2019-07-29T00:00:00"/>
    <s v="5 GGC Assistant Gérant"/>
    <s v="Non"/>
    <s v="GGC-Assistant gérant"/>
    <x v="0"/>
    <x v="11"/>
    <s v="Remise des trophées du 2e trimestre 2020-2021"/>
    <s v="Pas commencé"/>
    <m/>
    <m/>
  </r>
  <r>
    <s v="22U6000003854"/>
    <x v="759"/>
    <x v="773"/>
    <d v="2019-07-29T00:00:00"/>
    <s v="5 GGC Assistant Gérant"/>
    <s v="Non"/>
    <s v="GGC-Assistant gérant"/>
    <x v="0"/>
    <x v="11"/>
    <s v="Questionnaire Accueil 3: &quot;La santé avant tout&quot;"/>
    <s v="Pas commencé"/>
    <m/>
    <m/>
  </r>
  <r>
    <s v="22U6000003854"/>
    <x v="759"/>
    <x v="773"/>
    <d v="2019-07-29T00:00:00"/>
    <s v="5 GGC Assistant Gérant"/>
    <s v="Non"/>
    <s v="GGC-Assistant gérant"/>
    <x v="0"/>
    <x v="11"/>
    <s v="Message de motivation, Eric St-Arnaud.mp4"/>
    <s v="Pas commencé"/>
    <m/>
    <m/>
  </r>
  <r>
    <s v="22U6000003854"/>
    <x v="759"/>
    <x v="773"/>
    <d v="2019-07-29T00:00:00"/>
    <s v="5 GGC Assistant Gérant"/>
    <s v="Non"/>
    <s v="GGC-Assistant gérant"/>
    <x v="0"/>
    <x v="11"/>
    <s v="Questionnaire-2020_Trieur GGC"/>
    <s v="Pas commencé"/>
    <m/>
    <m/>
  </r>
  <r>
    <s v="22U6000003854"/>
    <x v="759"/>
    <x v="773"/>
    <d v="2019-07-29T00:00:00"/>
    <s v="5 GGC Assistant Gérant"/>
    <s v="Non"/>
    <s v="GGC-Assistant gérant"/>
    <x v="0"/>
    <x v="11"/>
    <s v="Questionnaire-2020_PAD GGC"/>
    <s v="Pas commencé"/>
    <m/>
    <m/>
  </r>
  <r>
    <s v="22U6000003854"/>
    <x v="759"/>
    <x v="773"/>
    <d v="2019-07-29T00:00:00"/>
    <s v="5 GGC Assistant Gérant"/>
    <s v="Non"/>
    <s v="GGC-Assistant gérant"/>
    <x v="0"/>
    <x v="11"/>
    <s v="Questionnaire-2020_Monteur"/>
    <s v="Pas commencé"/>
    <m/>
    <m/>
  </r>
  <r>
    <s v="22U6000003854"/>
    <x v="759"/>
    <x v="773"/>
    <d v="2019-07-29T00:00:00"/>
    <s v="5 GGC Assistant Gérant"/>
    <s v="Non"/>
    <s v="GGC-Assistant gérant"/>
    <x v="0"/>
    <x v="11"/>
    <s v="Questionnaire-2020_Médias et papeterie"/>
    <s v="Pas commencé"/>
    <m/>
    <m/>
  </r>
  <r>
    <s v="22U6000003854"/>
    <x v="759"/>
    <x v="773"/>
    <d v="2019-07-29T00:00:00"/>
    <s v="5 GGC Assistant Gérant"/>
    <s v="Non"/>
    <s v="GGC-Assistant gérant"/>
    <x v="0"/>
    <x v="11"/>
    <s v="Questionnaire-2020_HG2"/>
    <s v="Pas commencé"/>
    <m/>
    <m/>
  </r>
  <r>
    <s v="22U6000003854"/>
    <x v="759"/>
    <x v="773"/>
    <d v="2019-07-29T00:00:00"/>
    <s v="5 GGC Assistant Gérant"/>
    <s v="Non"/>
    <s v="GGC-Assistant gérant"/>
    <x v="0"/>
    <x v="11"/>
    <s v="Questionnaire-2020_HG1"/>
    <s v="Pas commencé"/>
    <m/>
    <m/>
  </r>
  <r>
    <s v="22U6000003854"/>
    <x v="759"/>
    <x v="773"/>
    <d v="2019-07-29T00:00:00"/>
    <s v="5 GGC Assistant Gérant"/>
    <s v="Non"/>
    <s v="GGC-Assistant gérant"/>
    <x v="0"/>
    <x v="11"/>
    <s v="Questionnaire-2020_Electro et meubles"/>
    <s v="Pas commencé"/>
    <m/>
    <m/>
  </r>
  <r>
    <s v="22U6000003854"/>
    <x v="759"/>
    <x v="773"/>
    <d v="2019-07-29T00:00:00"/>
    <s v="5 GGC Assistant Gérant"/>
    <s v="Non"/>
    <s v="GGC-Assistant gérant"/>
    <x v="0"/>
    <x v="11"/>
    <s v="Questionnaire-2020_Commis plancher et cabines"/>
    <s v="Pas commencé"/>
    <m/>
    <m/>
  </r>
  <r>
    <s v="22U6000003854"/>
    <x v="759"/>
    <x v="773"/>
    <d v="2019-07-29T00:00:00"/>
    <s v="5 GGC Assistant Gérant"/>
    <s v="Non"/>
    <s v="GGC-Assistant gérant"/>
    <x v="0"/>
    <x v="11"/>
    <s v="Questionnaire-2020_Commis caisse et boutique"/>
    <s v="Pas commencé"/>
    <m/>
    <m/>
  </r>
  <r>
    <s v="22U6000003854"/>
    <x v="759"/>
    <x v="773"/>
    <d v="2019-07-29T00:00:00"/>
    <s v="5 GGC Assistant Gérant"/>
    <s v="Non"/>
    <s v="GGC-Assistant gérant"/>
    <x v="0"/>
    <x v="11"/>
    <s v="Questionnaire-2020_Chaussures et sacs"/>
    <s v="Pas commencé"/>
    <m/>
    <m/>
  </r>
  <r>
    <s v="22U6000003854"/>
    <x v="759"/>
    <x v="773"/>
    <d v="2019-07-29T00:00:00"/>
    <s v="5 GGC Assistant Gérant"/>
    <s v="Non"/>
    <s v="GGC-Assistant gérant"/>
    <x v="0"/>
    <x v="11"/>
    <s v="Questionnaire-2020_Accessoires et bijoux"/>
    <s v="Pas commencé"/>
    <m/>
    <m/>
  </r>
  <r>
    <s v="22U6000003854"/>
    <x v="759"/>
    <x v="773"/>
    <d v="2019-07-29T00:00:00"/>
    <s v="5 GGC Assistant Gérant"/>
    <s v="Non"/>
    <s v="GGC-Assistant gérant"/>
    <x v="0"/>
    <x v="11"/>
    <s v="Quiz d'integration"/>
    <s v="Pas commencé"/>
    <m/>
    <m/>
  </r>
  <r>
    <s v="22U6000003854"/>
    <x v="759"/>
    <x v="773"/>
    <d v="2019-07-29T00:00:00"/>
    <s v="5 GGC Assistant Gérant"/>
    <s v="Non"/>
    <s v="GGC-Assistant gérant"/>
    <x v="0"/>
    <x v="11"/>
    <s v="Cybersécurité-Questionnaire"/>
    <s v="Pas commencé"/>
    <m/>
    <m/>
  </r>
  <r>
    <s v="22U6000003854"/>
    <x v="759"/>
    <x v="773"/>
    <d v="2019-07-29T00:00:00"/>
    <s v="5 GGC Assistant Gérant"/>
    <s v="Non"/>
    <s v="GGC-Assistant gérant"/>
    <x v="0"/>
    <x v="11"/>
    <s v="Cybersécurité"/>
    <s v="Pas commencé"/>
    <m/>
    <m/>
  </r>
  <r>
    <s v="22U6000003854"/>
    <x v="759"/>
    <x v="773"/>
    <d v="2019-07-29T00:00:00"/>
    <s v="5 GGC Assistant Gérant"/>
    <s v="Non"/>
    <s v="GGC-Assistant gérant"/>
    <x v="0"/>
    <x v="11"/>
    <s v="Le Service a la clientele (participants)"/>
    <s v="Pas commencé"/>
    <m/>
    <m/>
  </r>
  <r>
    <s v="22U6000003854"/>
    <x v="759"/>
    <x v="773"/>
    <d v="2019-07-29T00:00:00"/>
    <s v="5 GGC Assistant Gérant"/>
    <s v="Non"/>
    <s v="GGC-Assistant gérant"/>
    <x v="0"/>
    <x v="11"/>
    <s v="La prevention des blessures au travail (Vendeur-Trieur-Caissier)"/>
    <s v="Pas commencé"/>
    <m/>
    <m/>
  </r>
  <r>
    <s v="22U6000003854"/>
    <x v="759"/>
    <x v="773"/>
    <d v="2019-07-29T00:00:00"/>
    <s v="5 GGC Assistant Gérant"/>
    <s v="Non"/>
    <s v="GGC-Assistant gérant"/>
    <x v="0"/>
    <x v="11"/>
    <s v="La Riviere des Dons (participants)"/>
    <s v="Pas commencé"/>
    <m/>
    <m/>
  </r>
  <r>
    <s v="22U6000003854"/>
    <x v="759"/>
    <x v="773"/>
    <d v="2019-07-29T00:00:00"/>
    <s v="5 GGC Assistant Gérant"/>
    <s v="Non"/>
    <s v="GGC-Assistant gérant"/>
    <x v="0"/>
    <x v="11"/>
    <s v="Formation ARPE-Québec"/>
    <s v="Pas commencé"/>
    <m/>
    <m/>
  </r>
  <r>
    <s v="22U6000003854"/>
    <x v="759"/>
    <x v="773"/>
    <d v="2019-07-29T00:00:00"/>
    <s v="5 GGC Assistant Gérant"/>
    <s v="Non"/>
    <s v="GGC-Assistant gérant"/>
    <x v="0"/>
    <x v="11"/>
    <s v="Formation 2019 GGC Etiqueteur HG1"/>
    <s v="Pas commencé"/>
    <m/>
    <m/>
  </r>
  <r>
    <s v="22U6000003854"/>
    <x v="759"/>
    <x v="773"/>
    <d v="2019-07-29T00:00:00"/>
    <s v="5 GGC Assistant Gérant"/>
    <s v="Non"/>
    <s v="GGC-Assistant gérant"/>
    <x v="0"/>
    <x v="11"/>
    <s v="Formation 2019 GGC Etiqueteur Livres"/>
    <s v="Pas commencé"/>
    <m/>
    <m/>
  </r>
  <r>
    <s v="22U6000003854"/>
    <x v="759"/>
    <x v="773"/>
    <d v="2019-07-29T00:00:00"/>
    <s v="5 GGC Assistant Gérant"/>
    <s v="Non"/>
    <s v="GGC-Assistant gérant"/>
    <x v="0"/>
    <x v="11"/>
    <s v="Formation 2019 GGC Etiqueteur Acc. et Bijoux"/>
    <s v="Pas commencé"/>
    <m/>
    <m/>
  </r>
  <r>
    <s v="22U6000003854"/>
    <x v="759"/>
    <x v="773"/>
    <d v="2019-07-29T00:00:00"/>
    <s v="5 GGC Assistant Gérant"/>
    <s v="Non"/>
    <s v="GGC-Assistant gérant"/>
    <x v="0"/>
    <x v="11"/>
    <s v="Formation 2019 Etiqueteur Sacs et Chaussures"/>
    <s v="Pas commencé"/>
    <m/>
    <m/>
  </r>
  <r>
    <s v="22U6000003854"/>
    <x v="759"/>
    <x v="773"/>
    <d v="2019-07-29T00:00:00"/>
    <s v="5 GGC Assistant Gérant"/>
    <s v="Non"/>
    <s v="GGC-Assistant gérant"/>
    <x v="0"/>
    <x v="11"/>
    <s v="Formation Monteur GGC 2019"/>
    <s v="Pas commencé"/>
    <m/>
    <m/>
  </r>
  <r>
    <s v="22U6000003854"/>
    <x v="759"/>
    <x v="773"/>
    <d v="2019-07-29T00:00:00"/>
    <s v="5 GGC Assistant Gérant"/>
    <s v="Non"/>
    <s v="GGC-Assistant gérant"/>
    <x v="0"/>
    <x v="11"/>
    <s v="Formation 2019 GGC Etiqueteur Electro"/>
    <s v="Pas commencé"/>
    <m/>
    <m/>
  </r>
  <r>
    <s v="22U6000003854"/>
    <x v="759"/>
    <x v="773"/>
    <d v="2019-07-29T00:00:00"/>
    <s v="5 GGC Assistant Gérant"/>
    <s v="Non"/>
    <s v="GGC-Assistant gérant"/>
    <x v="0"/>
    <x v="11"/>
    <s v="Formation Trieur GGC-2019 "/>
    <s v="Pas commencé"/>
    <m/>
    <m/>
  </r>
  <r>
    <s v="22U6000003854"/>
    <x v="759"/>
    <x v="773"/>
    <d v="2019-07-29T00:00:00"/>
    <s v="5 GGC Assistant Gérant"/>
    <s v="Non"/>
    <s v="GGC-Assistant gérant"/>
    <x v="0"/>
    <x v="11"/>
    <s v="Formation-PAD 2019 (GGC et ADC)"/>
    <s v="Pas commencé"/>
    <m/>
    <m/>
  </r>
  <r>
    <s v="22U6000003854"/>
    <x v="759"/>
    <x v="773"/>
    <d v="2019-07-29T00:00:00"/>
    <s v="5 GGC Assistant Gérant"/>
    <s v="Non"/>
    <s v="GGC-Assistant gérant"/>
    <x v="0"/>
    <x v="11"/>
    <s v="Accueil 2 &quot;La vie chez Renaissance V2&quot;"/>
    <s v="Pas commencé"/>
    <m/>
    <m/>
  </r>
  <r>
    <s v="22U6000003854"/>
    <x v="759"/>
    <x v="773"/>
    <d v="2019-07-29T00:00:00"/>
    <s v="5 GGC Assistant Gérant"/>
    <s v="Non"/>
    <s v="GGC-Assistant gérant"/>
    <x v="0"/>
    <x v="11"/>
    <s v="Formation 2019 GGC Commis Plancher-Cabine"/>
    <s v="Pas commencé"/>
    <m/>
    <m/>
  </r>
  <r>
    <s v="22U6000003854"/>
    <x v="759"/>
    <x v="773"/>
    <d v="2019-07-29T00:00:00"/>
    <s v="5 GGC Assistant Gérant"/>
    <s v="Non"/>
    <s v="GGC-Assistant gérant"/>
    <x v="0"/>
    <x v="11"/>
    <s v="Formation 2019 GGC Commis Caisse-Boutique"/>
    <s v="Pas commencé"/>
    <m/>
    <m/>
  </r>
  <r>
    <s v="22U6000003854"/>
    <x v="759"/>
    <x v="773"/>
    <d v="2019-07-29T00:00:00"/>
    <s v="5 GGC Assistant Gérant"/>
    <s v="Non"/>
    <s v="GGC-Assistant gérant"/>
    <x v="0"/>
    <x v="11"/>
    <s v="FORMATION GGC Etiqueteur HG2"/>
    <s v="Pas commencé"/>
    <m/>
    <m/>
  </r>
  <r>
    <s v="22U6000003854"/>
    <x v="759"/>
    <x v="773"/>
    <d v="2019-07-29T00:00:00"/>
    <s v="5 GGC Assistant Gérant"/>
    <s v="Non"/>
    <s v="GGC-Assistant gérant"/>
    <x v="0"/>
    <x v="11"/>
    <s v="Accueil 4 - La riviere des dons à Renaissance (V2020)"/>
    <s v="Pas commencé"/>
    <m/>
    <m/>
  </r>
  <r>
    <s v="22U6000003854"/>
    <x v="759"/>
    <x v="773"/>
    <d v="2019-07-29T00:00:00"/>
    <s v="5 GGC Assistant Gérant"/>
    <s v="Non"/>
    <s v="GGC-Assistant gérant"/>
    <x v="0"/>
    <x v="11"/>
    <s v="Accueil 3 - &quot;La santé avant tout&quot;"/>
    <s v="Pas commencé"/>
    <m/>
    <m/>
  </r>
  <r>
    <s v="22U6000003854"/>
    <x v="759"/>
    <x v="773"/>
    <d v="2019-07-29T00:00:00"/>
    <s v="5 GGC Assistant Gérant"/>
    <s v="Non"/>
    <s v="GGC-Assistant gérant"/>
    <x v="0"/>
    <x v="11"/>
    <s v="Accueil 1 - &quot;Bienvenue chez Renaissance&quot;"/>
    <s v="Pas commencé"/>
    <m/>
    <m/>
  </r>
  <r>
    <s v="22U5000008366"/>
    <x v="760"/>
    <x v="774"/>
    <d v="2019-10-14T00:00:00"/>
    <s v="48 Participant - Vendeur-Trieur-Caissier"/>
    <s v="Non"/>
    <s v="22U5 Vendeur-Trieur-Caissier Participant"/>
    <x v="1"/>
    <x v="4"/>
    <s v="FAQ EMPLOYÉ - PROGRAMME PRIVILÈGE"/>
    <s v="Pas commencé"/>
    <m/>
    <m/>
  </r>
  <r>
    <s v="22U5000008366"/>
    <x v="760"/>
    <x v="774"/>
    <d v="2019-10-14T00:00:00"/>
    <s v="48 Participant - Vendeur-Trieur-Caissier"/>
    <s v="Non"/>
    <s v="22U5 Vendeur-Trieur-Caissier Participant"/>
    <x v="1"/>
    <x v="4"/>
    <s v="Guide_Data Candy"/>
    <s v="Pas commencé"/>
    <m/>
    <m/>
  </r>
  <r>
    <s v="22U5000008366"/>
    <x v="760"/>
    <x v="774"/>
    <d v="2019-10-14T00:00:00"/>
    <s v="48 Participant - Vendeur-Trieur-Caissier"/>
    <s v="Non"/>
    <s v="22U5 Vendeur-Trieur-Caissier Participant"/>
    <x v="1"/>
    <x v="4"/>
    <s v="Remise des trophées du 2e trimestre 2020-2021"/>
    <s v="Pas commencé"/>
    <m/>
    <m/>
  </r>
  <r>
    <s v="22U5000008366"/>
    <x v="760"/>
    <x v="774"/>
    <d v="2019-10-14T00:00:00"/>
    <s v="48 Participant - Vendeur-Trieur-Caissier"/>
    <s v="Non"/>
    <s v="22U5 Vendeur-Trieur-Caissier Participant"/>
    <x v="1"/>
    <x v="4"/>
    <s v="Message de motivation, Eric St-Arnaud.mp4"/>
    <s v="Pas commencé"/>
    <m/>
    <m/>
  </r>
  <r>
    <s v="22U5000008366"/>
    <x v="760"/>
    <x v="774"/>
    <d v="2019-10-14T00:00:00"/>
    <s v="48 Participant - Vendeur-Trieur-Caissier"/>
    <s v="Non"/>
    <s v="22U5 Vendeur-Trieur-Caissier Participant"/>
    <x v="1"/>
    <x v="4"/>
    <s v="Le Service a la clientele (participants)"/>
    <s v="Pas commencé"/>
    <m/>
    <m/>
  </r>
  <r>
    <s v="22U5000008366"/>
    <x v="760"/>
    <x v="774"/>
    <d v="2019-10-14T00:00:00"/>
    <s v="48 Participant - Vendeur-Trieur-Caissier"/>
    <s v="Non"/>
    <s v="22U5 Vendeur-Trieur-Caissier Participant"/>
    <x v="1"/>
    <x v="4"/>
    <s v="La prevention des blessures au travail (Vendeur-Trieur-Caissier)"/>
    <s v="Pas commencé"/>
    <m/>
    <m/>
  </r>
  <r>
    <s v="22U5000008366"/>
    <x v="760"/>
    <x v="774"/>
    <d v="2019-10-14T00:00:00"/>
    <s v="48 Participant - Vendeur-Trieur-Caissier"/>
    <s v="Non"/>
    <s v="22U5 Vendeur-Trieur-Caissier Participant"/>
    <x v="1"/>
    <x v="4"/>
    <s v="La Riviere des Dons (participants)"/>
    <s v="Pas commencé"/>
    <m/>
    <m/>
  </r>
  <r>
    <s v="22U5000008366"/>
    <x v="760"/>
    <x v="774"/>
    <d v="2019-10-14T00:00:00"/>
    <s v="48 Participant - Vendeur-Trieur-Caissier"/>
    <s v="Non"/>
    <s v="22U5 Vendeur-Trieur-Caissier Participant"/>
    <x v="1"/>
    <x v="4"/>
    <s v="Formation ARPE-Québec"/>
    <s v="Pas commencé"/>
    <m/>
    <m/>
  </r>
  <r>
    <s v="22U5000007107"/>
    <x v="761"/>
    <x v="775"/>
    <d v="2015-11-30T00:00:00"/>
    <s v="12 CDD Commis Entrepot"/>
    <s v="Non"/>
    <m/>
    <x v="1"/>
    <x v="14"/>
    <s v="FAQ EMPLOYÉ - PROGRAMME PRIVILÈGE"/>
    <s v="Pas commencé"/>
    <m/>
    <m/>
  </r>
  <r>
    <s v="22U5000007107"/>
    <x v="761"/>
    <x v="775"/>
    <d v="2015-11-30T00:00:00"/>
    <s v="12 CDD Commis Entrepot"/>
    <s v="Non"/>
    <m/>
    <x v="1"/>
    <x v="14"/>
    <s v="Guide_Data Candy"/>
    <s v="Pas commencé"/>
    <m/>
    <m/>
  </r>
  <r>
    <s v="22U5000007107"/>
    <x v="761"/>
    <x v="775"/>
    <d v="2015-11-30T00:00:00"/>
    <s v="12 CDD Commis Entrepot"/>
    <s v="Non"/>
    <m/>
    <x v="1"/>
    <x v="14"/>
    <s v="Sondage d'intégration d'un nouvel employé"/>
    <s v="Pas commencé"/>
    <m/>
    <m/>
  </r>
  <r>
    <s v="22U5000007107"/>
    <x v="761"/>
    <x v="775"/>
    <d v="2015-11-30T00:00:00"/>
    <s v="12 CDD Commis Entrepot"/>
    <s v="Non"/>
    <m/>
    <x v="1"/>
    <x v="14"/>
    <s v="Titre de l'UA"/>
    <s v="Pas commencé"/>
    <m/>
    <m/>
  </r>
  <r>
    <s v="22U5000007107"/>
    <x v="761"/>
    <x v="775"/>
    <d v="2015-11-30T00:00:00"/>
    <s v="12 CDD Commis Entrepot"/>
    <s v="Non"/>
    <m/>
    <x v="1"/>
    <x v="14"/>
    <s v="Remise des trophées du 2e trimestre 2020-2021"/>
    <s v="Pas commencé"/>
    <m/>
    <m/>
  </r>
  <r>
    <s v="22U5000007107"/>
    <x v="761"/>
    <x v="775"/>
    <d v="2015-11-30T00:00:00"/>
    <s v="12 CDD Commis Entrepot"/>
    <s v="Non"/>
    <m/>
    <x v="1"/>
    <x v="14"/>
    <s v="Questionnaire Accueil 3: &quot;La santé avant tout&quot;"/>
    <s v="Pas commencé"/>
    <m/>
    <m/>
  </r>
  <r>
    <s v="22U5000007107"/>
    <x v="761"/>
    <x v="775"/>
    <d v="2015-11-30T00:00:00"/>
    <s v="12 CDD Commis Entrepot"/>
    <s v="Non"/>
    <m/>
    <x v="1"/>
    <x v="14"/>
    <s v="Message de motivation, Eric St-Arnaud.mp4"/>
    <s v="Pas commencé"/>
    <m/>
    <m/>
  </r>
  <r>
    <s v="22U5000007107"/>
    <x v="761"/>
    <x v="775"/>
    <d v="2015-11-30T00:00:00"/>
    <s v="12 CDD Commis Entrepot"/>
    <s v="Non"/>
    <m/>
    <x v="1"/>
    <x v="14"/>
    <s v="Quiz d'integration"/>
    <s v="Pas commencé"/>
    <m/>
    <m/>
  </r>
  <r>
    <s v="22U5000007107"/>
    <x v="761"/>
    <x v="775"/>
    <d v="2015-11-30T00:00:00"/>
    <s v="12 CDD Commis Entrepot"/>
    <s v="Non"/>
    <m/>
    <x v="1"/>
    <x v="14"/>
    <s v="Cybersécurité-Questionnaire"/>
    <s v="Pas commencé"/>
    <m/>
    <m/>
  </r>
  <r>
    <s v="22U5000007107"/>
    <x v="761"/>
    <x v="775"/>
    <d v="2015-11-30T00:00:00"/>
    <s v="12 CDD Commis Entrepot"/>
    <s v="Non"/>
    <m/>
    <x v="1"/>
    <x v="14"/>
    <s v="Cybersécurité"/>
    <s v="Pas commencé"/>
    <m/>
    <m/>
  </r>
  <r>
    <s v="22U5000007107"/>
    <x v="761"/>
    <x v="775"/>
    <d v="2015-11-30T00:00:00"/>
    <s v="12 CDD Commis Entrepot"/>
    <s v="Non"/>
    <m/>
    <x v="1"/>
    <x v="14"/>
    <s v="Formation ARPE-Québec"/>
    <s v="Pas commencé"/>
    <m/>
    <m/>
  </r>
  <r>
    <s v="22U5000007107"/>
    <x v="761"/>
    <x v="775"/>
    <d v="2015-11-30T00:00:00"/>
    <s v="12 CDD Commis Entrepot"/>
    <s v="Non"/>
    <m/>
    <x v="1"/>
    <x v="14"/>
    <s v="Accueil 2 &quot;La vie chez Renaissance V2&quot;"/>
    <s v="Pas commencé"/>
    <m/>
    <m/>
  </r>
  <r>
    <s v="22U5000007107"/>
    <x v="761"/>
    <x v="775"/>
    <d v="2015-11-30T00:00:00"/>
    <s v="12 CDD Commis Entrepot"/>
    <s v="Non"/>
    <m/>
    <x v="1"/>
    <x v="14"/>
    <s v="Questionnaire CDL (3) Expert Manutentionnaire"/>
    <s v="Pas commencé"/>
    <m/>
    <m/>
  </r>
  <r>
    <s v="22U5000007107"/>
    <x v="761"/>
    <x v="775"/>
    <d v="2015-11-30T00:00:00"/>
    <s v="12 CDD Commis Entrepot"/>
    <s v="Non"/>
    <m/>
    <x v="1"/>
    <x v="14"/>
    <s v="Questionnaire CDL (2) Sénior Manutentionnaire"/>
    <s v="Pas commencé"/>
    <m/>
    <m/>
  </r>
  <r>
    <s v="22U5000007107"/>
    <x v="761"/>
    <x v="775"/>
    <d v="2015-11-30T00:00:00"/>
    <s v="12 CDD Commis Entrepot"/>
    <s v="Non"/>
    <m/>
    <x v="1"/>
    <x v="14"/>
    <s v="Questionnaire CDL (1) Intermédiaire Manutentionnaire"/>
    <s v="Pas commencé"/>
    <m/>
    <m/>
  </r>
  <r>
    <s v="22U5000007107"/>
    <x v="761"/>
    <x v="775"/>
    <d v="2015-11-30T00:00:00"/>
    <s v="12 CDD Commis Entrepot"/>
    <s v="Non"/>
    <m/>
    <x v="1"/>
    <x v="14"/>
    <s v="Questionnaire CDD (2) Sénior Commis d'entrepôt"/>
    <s v="Pas commencé"/>
    <m/>
    <m/>
  </r>
  <r>
    <s v="22U5000007107"/>
    <x v="761"/>
    <x v="775"/>
    <d v="2015-11-30T00:00:00"/>
    <s v="12 CDD Commis Entrepot"/>
    <s v="Non"/>
    <m/>
    <x v="1"/>
    <x v="14"/>
    <s v="Questionnaire CDL (2) Sénior Caissier"/>
    <s v="Pas commencé"/>
    <m/>
    <m/>
  </r>
  <r>
    <s v="22U5000007107"/>
    <x v="761"/>
    <x v="775"/>
    <d v="2015-11-30T00:00:00"/>
    <s v="12 CDD Commis Entrepot"/>
    <s v="Non"/>
    <m/>
    <x v="1"/>
    <x v="14"/>
    <s v="Questionnaire CDL (1) Intermédiaire Caissier"/>
    <s v="Pas commencé"/>
    <m/>
    <m/>
  </r>
  <r>
    <s v="22U5000007107"/>
    <x v="761"/>
    <x v="775"/>
    <d v="2015-11-30T00:00:00"/>
    <s v="12 CDD Commis Entrepot"/>
    <s v="Non"/>
    <m/>
    <x v="1"/>
    <x v="14"/>
    <s v="Questionnaire CDD (1) Intermédiaire commis machine à ballot"/>
    <s v="Pas commencé"/>
    <m/>
    <m/>
  </r>
  <r>
    <s v="22U5000007107"/>
    <x v="761"/>
    <x v="775"/>
    <d v="2015-11-30T00:00:00"/>
    <s v="12 CDD Commis Entrepot"/>
    <s v="Non"/>
    <m/>
    <x v="1"/>
    <x v="14"/>
    <s v="Questionnaire CDD (1) Intermédiaire commis chariot élévateur"/>
    <s v="Pas commencé"/>
    <m/>
    <m/>
  </r>
  <r>
    <s v="22U5000007107"/>
    <x v="761"/>
    <x v="775"/>
    <d v="2015-11-30T00:00:00"/>
    <s v="12 CDD Commis Entrepot"/>
    <s v="Non"/>
    <m/>
    <x v="1"/>
    <x v="14"/>
    <s v="Questionnaire (1) CDD Intermédiaire Trieur"/>
    <s v="Pas commencé"/>
    <m/>
    <m/>
  </r>
  <r>
    <s v="22U5000007107"/>
    <x v="761"/>
    <x v="775"/>
    <d v="2015-11-30T00:00:00"/>
    <s v="12 CDD Commis Entrepot"/>
    <s v="Non"/>
    <m/>
    <x v="1"/>
    <x v="14"/>
    <s v="Questionnaire CDD (1) Intermédaire Commis Entrepot "/>
    <s v="Pas commencé"/>
    <m/>
    <m/>
  </r>
  <r>
    <s v="22U5000007107"/>
    <x v="761"/>
    <x v="775"/>
    <d v="2015-11-30T00:00:00"/>
    <s v="12 CDD Commis Entrepot"/>
    <s v="Non"/>
    <m/>
    <x v="1"/>
    <x v="14"/>
    <s v="Questionnaire CDD (0) Débutant Trieur "/>
    <s v="Pas commencé"/>
    <m/>
    <m/>
  </r>
  <r>
    <s v="22U5000007107"/>
    <x v="761"/>
    <x v="775"/>
    <d v="2015-11-30T00:00:00"/>
    <s v="12 CDD Commis Entrepot"/>
    <s v="Non"/>
    <m/>
    <x v="1"/>
    <x v="14"/>
    <s v="Formation CDD Trieur - Récupération"/>
    <s v="Pas commencé"/>
    <m/>
    <m/>
  </r>
  <r>
    <s v="22U5000007107"/>
    <x v="761"/>
    <x v="775"/>
    <d v="2015-11-30T00:00:00"/>
    <s v="12 CDD Commis Entrepot"/>
    <s v="Non"/>
    <m/>
    <x v="1"/>
    <x v="14"/>
    <s v="Questionnaire CDD (0) Débutant Commis machine à ballot"/>
    <s v="Pas commencé"/>
    <m/>
    <m/>
  </r>
  <r>
    <s v="22U5000007107"/>
    <x v="761"/>
    <x v="775"/>
    <d v="2015-11-30T00:00:00"/>
    <s v="12 CDD Commis Entrepot"/>
    <s v="Non"/>
    <m/>
    <x v="1"/>
    <x v="14"/>
    <s v="Questionnaire CDD (0) Débutant Commis Entrepôt"/>
    <s v="Pas commencé"/>
    <m/>
    <m/>
  </r>
  <r>
    <s v="22U5000007107"/>
    <x v="761"/>
    <x v="775"/>
    <d v="2015-11-30T00:00:00"/>
    <s v="12 CDD Commis Entrepot"/>
    <s v="Non"/>
    <m/>
    <x v="1"/>
    <x v="14"/>
    <s v="FORMATION CDD Commis d'entrepôt  "/>
    <s v="Pas commencé"/>
    <m/>
    <m/>
  </r>
  <r>
    <s v="22U5000007107"/>
    <x v="761"/>
    <x v="775"/>
    <d v="2015-11-30T00:00:00"/>
    <s v="12 CDD Commis Entrepot"/>
    <s v="Non"/>
    <m/>
    <x v="1"/>
    <x v="14"/>
    <s v="FORMATION CDD Machines a ballot / Presses a balles"/>
    <s v="Pas commencé"/>
    <m/>
    <m/>
  </r>
  <r>
    <s v="22U5000007107"/>
    <x v="761"/>
    <x v="775"/>
    <d v="2015-11-30T00:00:00"/>
    <s v="12 CDD Commis Entrepot"/>
    <s v="Non"/>
    <m/>
    <x v="1"/>
    <x v="14"/>
    <s v="FORMATION CDD Conducteur Chariot Élévateur"/>
    <s v="Pas commencé"/>
    <m/>
    <m/>
  </r>
  <r>
    <s v="22U5000007107"/>
    <x v="761"/>
    <x v="775"/>
    <d v="2015-11-30T00:00:00"/>
    <s v="12 CDD Commis Entrepot"/>
    <s v="Non"/>
    <m/>
    <x v="1"/>
    <x v="14"/>
    <s v="Questionnaire CDD (0) Débutant Conducteur Chariot Élévateur"/>
    <s v="Pas commencé"/>
    <m/>
    <m/>
  </r>
  <r>
    <s v="22U5000007107"/>
    <x v="761"/>
    <x v="775"/>
    <d v="2015-11-30T00:00:00"/>
    <s v="12 CDD Commis Entrepot"/>
    <s v="Non"/>
    <m/>
    <x v="1"/>
    <x v="14"/>
    <s v="Questionnaire CDL (0) Débutant Caissier"/>
    <s v="Pas commencé"/>
    <m/>
    <m/>
  </r>
  <r>
    <s v="22U5000007107"/>
    <x v="761"/>
    <x v="775"/>
    <d v="2015-11-30T00:00:00"/>
    <s v="12 CDD Commis Entrepot"/>
    <s v="Non"/>
    <m/>
    <x v="1"/>
    <x v="14"/>
    <s v="Questionnaire CDL (0) Débutant Manutentionnaire"/>
    <s v="Pas commencé"/>
    <m/>
    <m/>
  </r>
  <r>
    <s v="22U5000007107"/>
    <x v="761"/>
    <x v="775"/>
    <d v="2015-11-30T00:00:00"/>
    <s v="12 CDD Commis Entrepot"/>
    <s v="Non"/>
    <m/>
    <x v="1"/>
    <x v="14"/>
    <s v="Formation_CDL_Manutentionnaire"/>
    <s v="Pas commencé"/>
    <m/>
    <m/>
  </r>
  <r>
    <s v="22U5000007107"/>
    <x v="761"/>
    <x v="775"/>
    <d v="2015-11-30T00:00:00"/>
    <s v="12 CDD Commis Entrepot"/>
    <s v="Non"/>
    <m/>
    <x v="1"/>
    <x v="14"/>
    <s v="FORMATION CDL Commis caissier  "/>
    <s v="Pas commencé"/>
    <m/>
    <m/>
  </r>
  <r>
    <s v="22U5000007107"/>
    <x v="761"/>
    <x v="775"/>
    <d v="2015-11-30T00:00:00"/>
    <s v="12 CDD Commis Entrepot"/>
    <s v="Non"/>
    <m/>
    <x v="1"/>
    <x v="14"/>
    <s v="Accueil 4 - La riviere des dons à Renaissance (V2020)"/>
    <s v="Pas commencé"/>
    <m/>
    <m/>
  </r>
  <r>
    <s v="22U5000007107"/>
    <x v="761"/>
    <x v="775"/>
    <d v="2015-11-30T00:00:00"/>
    <s v="12 CDD Commis Entrepot"/>
    <s v="Non"/>
    <m/>
    <x v="1"/>
    <x v="14"/>
    <s v="Accueil 3 - &quot;La santé avant tout&quot;"/>
    <s v="Pas commencé"/>
    <m/>
    <m/>
  </r>
  <r>
    <s v="22U5000007107"/>
    <x v="761"/>
    <x v="775"/>
    <d v="2015-11-30T00:00:00"/>
    <s v="12 CDD Commis Entrepot"/>
    <s v="Non"/>
    <m/>
    <x v="1"/>
    <x v="14"/>
    <s v="Accueil 1 - &quot;Bienvenue chez Renaissance&quot;"/>
    <s v="Pas commencé"/>
    <m/>
    <m/>
  </r>
  <r>
    <s v="22U5000008322"/>
    <x v="225"/>
    <x v="776"/>
    <d v="2019-09-02T00:00:00"/>
    <s v="48 Participant - Vendeur-Trieur-Caissier"/>
    <s v="Non"/>
    <s v="22U5 Vendeur-Trieur-Caissier Participant"/>
    <x v="1"/>
    <x v="4"/>
    <s v="FAQ EMPLOYÉ - PROGRAMME PRIVILÈGE"/>
    <s v="Pas commencé"/>
    <m/>
    <m/>
  </r>
  <r>
    <s v="22U5000008322"/>
    <x v="225"/>
    <x v="776"/>
    <d v="2019-09-02T00:00:00"/>
    <s v="48 Participant - Vendeur-Trieur-Caissier"/>
    <s v="Non"/>
    <s v="22U5 Vendeur-Trieur-Caissier Participant"/>
    <x v="1"/>
    <x v="4"/>
    <s v="Guide_Data Candy"/>
    <s v="Pas commencé"/>
    <m/>
    <m/>
  </r>
  <r>
    <s v="22U5000008322"/>
    <x v="225"/>
    <x v="776"/>
    <d v="2019-09-02T00:00:00"/>
    <s v="48 Participant - Vendeur-Trieur-Caissier"/>
    <s v="Non"/>
    <s v="22U5 Vendeur-Trieur-Caissier Participant"/>
    <x v="1"/>
    <x v="4"/>
    <s v="Remise des trophées du 2e trimestre 2020-2021"/>
    <s v="Pas commencé"/>
    <m/>
    <m/>
  </r>
  <r>
    <s v="22U5000008322"/>
    <x v="225"/>
    <x v="776"/>
    <d v="2019-09-02T00:00:00"/>
    <s v="48 Participant - Vendeur-Trieur-Caissier"/>
    <s v="Non"/>
    <s v="22U5 Vendeur-Trieur-Caissier Participant"/>
    <x v="1"/>
    <x v="4"/>
    <s v="Message de motivation, Eric St-Arnaud.mp4"/>
    <s v="Pas commencé"/>
    <m/>
    <m/>
  </r>
  <r>
    <s v="22U5000008322"/>
    <x v="225"/>
    <x v="776"/>
    <d v="2019-09-02T00:00:00"/>
    <s v="48 Participant - Vendeur-Trieur-Caissier"/>
    <s v="Non"/>
    <s v="22U5 Vendeur-Trieur-Caissier Participant"/>
    <x v="1"/>
    <x v="4"/>
    <s v="Le Service a la clientele (participants)"/>
    <s v="Pas commencé"/>
    <m/>
    <m/>
  </r>
  <r>
    <s v="22U5000008322"/>
    <x v="225"/>
    <x v="776"/>
    <d v="2019-09-02T00:00:00"/>
    <s v="48 Participant - Vendeur-Trieur-Caissier"/>
    <s v="Non"/>
    <s v="22U5 Vendeur-Trieur-Caissier Participant"/>
    <x v="1"/>
    <x v="4"/>
    <s v="La prevention des blessures au travail (Vendeur-Trieur-Caissier)"/>
    <s v="Pas commencé"/>
    <m/>
    <m/>
  </r>
  <r>
    <s v="22U5000008322"/>
    <x v="225"/>
    <x v="776"/>
    <d v="2019-09-02T00:00:00"/>
    <s v="48 Participant - Vendeur-Trieur-Caissier"/>
    <s v="Non"/>
    <s v="22U5 Vendeur-Trieur-Caissier Participant"/>
    <x v="1"/>
    <x v="4"/>
    <s v="La Riviere des Dons (participants)"/>
    <s v="Pas commencé"/>
    <m/>
    <m/>
  </r>
  <r>
    <s v="22U5000008322"/>
    <x v="225"/>
    <x v="776"/>
    <d v="2019-09-02T00:00:00"/>
    <s v="48 Participant - Vendeur-Trieur-Caissier"/>
    <s v="Non"/>
    <s v="22U5 Vendeur-Trieur-Caissier Participant"/>
    <x v="1"/>
    <x v="4"/>
    <s v="Formation ARPE-Québec"/>
    <s v="Pas commencé"/>
    <m/>
    <m/>
  </r>
  <r>
    <s v="22U6000002480"/>
    <x v="762"/>
    <x v="777"/>
    <d v="2016-05-30T00:00:00"/>
    <s v="5 GGC Assistant Gérant"/>
    <s v="Non"/>
    <s v="GGC-Assistant gérant"/>
    <x v="0"/>
    <x v="1"/>
    <s v="FAQ EMPLOYÉ - PROGRAMME PRIVILÈGE"/>
    <s v="Pas commencé"/>
    <m/>
    <m/>
  </r>
  <r>
    <s v="22U6000002480"/>
    <x v="762"/>
    <x v="777"/>
    <d v="2016-05-30T00:00:00"/>
    <s v="5 GGC Assistant Gérant"/>
    <s v="Non"/>
    <s v="GGC-Assistant gérant"/>
    <x v="0"/>
    <x v="1"/>
    <s v="Guide_Data Candy"/>
    <s v="Pas commencé"/>
    <m/>
    <m/>
  </r>
  <r>
    <s v="22U6000002480"/>
    <x v="762"/>
    <x v="777"/>
    <d v="2016-05-30T00:00:00"/>
    <s v="5 GGC Assistant Gérant"/>
    <s v="Non"/>
    <s v="GGC-Assistant gérant"/>
    <x v="0"/>
    <x v="1"/>
    <s v="Sondage d'intégration d'un nouvel employé"/>
    <s v="Pas commencé"/>
    <m/>
    <m/>
  </r>
  <r>
    <s v="22U6000002480"/>
    <x v="762"/>
    <x v="777"/>
    <d v="2016-05-30T00:00:00"/>
    <s v="5 GGC Assistant Gérant"/>
    <s v="Non"/>
    <s v="GGC-Assistant gérant"/>
    <x v="0"/>
    <x v="1"/>
    <s v="Titre de l'UA"/>
    <s v="Pas commencé"/>
    <m/>
    <m/>
  </r>
  <r>
    <s v="22U6000002480"/>
    <x v="762"/>
    <x v="777"/>
    <d v="2016-05-30T00:00:00"/>
    <s v="5 GGC Assistant Gérant"/>
    <s v="Non"/>
    <s v="GGC-Assistant gérant"/>
    <x v="0"/>
    <x v="1"/>
    <s v="Remise des trophées du 2e trimestre 2020-2021"/>
    <s v="Pas commencé"/>
    <m/>
    <m/>
  </r>
  <r>
    <s v="22U6000002480"/>
    <x v="762"/>
    <x v="777"/>
    <d v="2016-05-30T00:00:00"/>
    <s v="5 GGC Assistant Gérant"/>
    <s v="Non"/>
    <s v="GGC-Assistant gérant"/>
    <x v="0"/>
    <x v="1"/>
    <s v="Questionnaire Accueil 3: &quot;La santé avant tout&quot;"/>
    <s v="Pas commencé"/>
    <m/>
    <m/>
  </r>
  <r>
    <s v="22U6000002480"/>
    <x v="762"/>
    <x v="777"/>
    <d v="2016-05-30T00:00:00"/>
    <s v="5 GGC Assistant Gérant"/>
    <s v="Non"/>
    <s v="GGC-Assistant gérant"/>
    <x v="0"/>
    <x v="1"/>
    <s v="Message de motivation, Eric St-Arnaud.mp4"/>
    <s v="Pas commencé"/>
    <m/>
    <m/>
  </r>
  <r>
    <s v="22U6000002480"/>
    <x v="762"/>
    <x v="777"/>
    <d v="2016-05-30T00:00:00"/>
    <s v="5 GGC Assistant Gérant"/>
    <s v="Non"/>
    <s v="GGC-Assistant gérant"/>
    <x v="0"/>
    <x v="1"/>
    <s v="Questionnaire-2020_Trieur GGC"/>
    <s v="Pas commencé"/>
    <m/>
    <m/>
  </r>
  <r>
    <s v="22U6000002480"/>
    <x v="762"/>
    <x v="777"/>
    <d v="2016-05-30T00:00:00"/>
    <s v="5 GGC Assistant Gérant"/>
    <s v="Non"/>
    <s v="GGC-Assistant gérant"/>
    <x v="0"/>
    <x v="1"/>
    <s v="Questionnaire-2020_PAD GGC"/>
    <s v="Pas commencé"/>
    <m/>
    <m/>
  </r>
  <r>
    <s v="22U6000002480"/>
    <x v="762"/>
    <x v="777"/>
    <d v="2016-05-30T00:00:00"/>
    <s v="5 GGC Assistant Gérant"/>
    <s v="Non"/>
    <s v="GGC-Assistant gérant"/>
    <x v="0"/>
    <x v="1"/>
    <s v="Questionnaire-2020_Monteur"/>
    <s v="Pas commencé"/>
    <m/>
    <m/>
  </r>
  <r>
    <s v="22U6000002480"/>
    <x v="762"/>
    <x v="777"/>
    <d v="2016-05-30T00:00:00"/>
    <s v="5 GGC Assistant Gérant"/>
    <s v="Non"/>
    <s v="GGC-Assistant gérant"/>
    <x v="0"/>
    <x v="1"/>
    <s v="Questionnaire-2020_Médias et papeterie"/>
    <s v="Pas commencé"/>
    <m/>
    <m/>
  </r>
  <r>
    <s v="22U6000002480"/>
    <x v="762"/>
    <x v="777"/>
    <d v="2016-05-30T00:00:00"/>
    <s v="5 GGC Assistant Gérant"/>
    <s v="Non"/>
    <s v="GGC-Assistant gérant"/>
    <x v="0"/>
    <x v="1"/>
    <s v="Questionnaire-2020_HG2"/>
    <s v="Pas commencé"/>
    <m/>
    <m/>
  </r>
  <r>
    <s v="22U6000002480"/>
    <x v="762"/>
    <x v="777"/>
    <d v="2016-05-30T00:00:00"/>
    <s v="5 GGC Assistant Gérant"/>
    <s v="Non"/>
    <s v="GGC-Assistant gérant"/>
    <x v="0"/>
    <x v="1"/>
    <s v="Questionnaire-2020_HG1"/>
    <s v="Pas commencé"/>
    <m/>
    <m/>
  </r>
  <r>
    <s v="22U6000002480"/>
    <x v="762"/>
    <x v="777"/>
    <d v="2016-05-30T00:00:00"/>
    <s v="5 GGC Assistant Gérant"/>
    <s v="Non"/>
    <s v="GGC-Assistant gérant"/>
    <x v="0"/>
    <x v="1"/>
    <s v="Questionnaire-2020_Electro et meubles"/>
    <s v="Pas commencé"/>
    <m/>
    <m/>
  </r>
  <r>
    <s v="22U6000002480"/>
    <x v="762"/>
    <x v="777"/>
    <d v="2016-05-30T00:00:00"/>
    <s v="5 GGC Assistant Gérant"/>
    <s v="Non"/>
    <s v="GGC-Assistant gérant"/>
    <x v="0"/>
    <x v="1"/>
    <s v="Questionnaire-2020_Commis plancher et cabines"/>
    <s v="Pas commencé"/>
    <m/>
    <m/>
  </r>
  <r>
    <s v="22U6000002480"/>
    <x v="762"/>
    <x v="777"/>
    <d v="2016-05-30T00:00:00"/>
    <s v="5 GGC Assistant Gérant"/>
    <s v="Non"/>
    <s v="GGC-Assistant gérant"/>
    <x v="0"/>
    <x v="1"/>
    <s v="Questionnaire-2020_Commis caisse et boutique"/>
    <s v="Pas commencé"/>
    <m/>
    <m/>
  </r>
  <r>
    <s v="22U6000002480"/>
    <x v="762"/>
    <x v="777"/>
    <d v="2016-05-30T00:00:00"/>
    <s v="5 GGC Assistant Gérant"/>
    <s v="Non"/>
    <s v="GGC-Assistant gérant"/>
    <x v="0"/>
    <x v="1"/>
    <s v="Questionnaire-2020_Chaussures et sacs"/>
    <s v="Pas commencé"/>
    <m/>
    <m/>
  </r>
  <r>
    <s v="22U6000002480"/>
    <x v="762"/>
    <x v="777"/>
    <d v="2016-05-30T00:00:00"/>
    <s v="5 GGC Assistant Gérant"/>
    <s v="Non"/>
    <s v="GGC-Assistant gérant"/>
    <x v="0"/>
    <x v="1"/>
    <s v="Questionnaire-2020_Accessoires et bijoux"/>
    <s v="Pas commencé"/>
    <m/>
    <m/>
  </r>
  <r>
    <s v="22U6000002480"/>
    <x v="762"/>
    <x v="777"/>
    <d v="2016-05-30T00:00:00"/>
    <s v="5 GGC Assistant Gérant"/>
    <s v="Non"/>
    <s v="GGC-Assistant gérant"/>
    <x v="0"/>
    <x v="1"/>
    <s v="Quiz d'integration"/>
    <s v="Pas commencé"/>
    <m/>
    <m/>
  </r>
  <r>
    <s v="22U6000002480"/>
    <x v="762"/>
    <x v="777"/>
    <d v="2016-05-30T00:00:00"/>
    <s v="5 GGC Assistant Gérant"/>
    <s v="Non"/>
    <s v="GGC-Assistant gérant"/>
    <x v="0"/>
    <x v="1"/>
    <s v="Cybersécurité-Questionnaire"/>
    <s v="Pas commencé"/>
    <m/>
    <m/>
  </r>
  <r>
    <s v="22U6000002480"/>
    <x v="762"/>
    <x v="777"/>
    <d v="2016-05-30T00:00:00"/>
    <s v="5 GGC Assistant Gérant"/>
    <s v="Non"/>
    <s v="GGC-Assistant gérant"/>
    <x v="0"/>
    <x v="1"/>
    <s v="Cybersécurité"/>
    <s v="Pas commencé"/>
    <m/>
    <m/>
  </r>
  <r>
    <s v="22U6000002480"/>
    <x v="762"/>
    <x v="777"/>
    <d v="2016-05-30T00:00:00"/>
    <s v="5 GGC Assistant Gérant"/>
    <s v="Non"/>
    <s v="GGC-Assistant gérant"/>
    <x v="0"/>
    <x v="1"/>
    <s v="Le Service a la clientele (participants)"/>
    <s v="Pas commencé"/>
    <m/>
    <m/>
  </r>
  <r>
    <s v="22U6000002480"/>
    <x v="762"/>
    <x v="777"/>
    <d v="2016-05-30T00:00:00"/>
    <s v="5 GGC Assistant Gérant"/>
    <s v="Non"/>
    <s v="GGC-Assistant gérant"/>
    <x v="0"/>
    <x v="1"/>
    <s v="La prevention des blessures au travail (Vendeur-Trieur-Caissier)"/>
    <s v="Pas commencé"/>
    <m/>
    <m/>
  </r>
  <r>
    <s v="22U6000002480"/>
    <x v="762"/>
    <x v="777"/>
    <d v="2016-05-30T00:00:00"/>
    <s v="5 GGC Assistant Gérant"/>
    <s v="Non"/>
    <s v="GGC-Assistant gérant"/>
    <x v="0"/>
    <x v="1"/>
    <s v="La Riviere des Dons (participants)"/>
    <s v="Pas commencé"/>
    <m/>
    <m/>
  </r>
  <r>
    <s v="22U6000002480"/>
    <x v="762"/>
    <x v="777"/>
    <d v="2016-05-30T00:00:00"/>
    <s v="5 GGC Assistant Gérant"/>
    <s v="Non"/>
    <s v="GGC-Assistant gérant"/>
    <x v="0"/>
    <x v="1"/>
    <s v="Formation ARPE-Québec"/>
    <s v="Pas commencé"/>
    <m/>
    <m/>
  </r>
  <r>
    <s v="22U6000002480"/>
    <x v="762"/>
    <x v="777"/>
    <d v="2016-05-30T00:00:00"/>
    <s v="5 GGC Assistant Gérant"/>
    <s v="Non"/>
    <s v="GGC-Assistant gérant"/>
    <x v="0"/>
    <x v="1"/>
    <s v="Formation 2019 GGC Etiqueteur HG1"/>
    <s v="Pas commencé"/>
    <m/>
    <m/>
  </r>
  <r>
    <s v="22U6000002480"/>
    <x v="762"/>
    <x v="777"/>
    <d v="2016-05-30T00:00:00"/>
    <s v="5 GGC Assistant Gérant"/>
    <s v="Non"/>
    <s v="GGC-Assistant gérant"/>
    <x v="0"/>
    <x v="1"/>
    <s v="Formation 2019 GGC Etiqueteur Livres"/>
    <s v="Pas commencé"/>
    <m/>
    <m/>
  </r>
  <r>
    <s v="22U6000002480"/>
    <x v="762"/>
    <x v="777"/>
    <d v="2016-05-30T00:00:00"/>
    <s v="5 GGC Assistant Gérant"/>
    <s v="Non"/>
    <s v="GGC-Assistant gérant"/>
    <x v="0"/>
    <x v="1"/>
    <s v="Formation 2019 GGC Etiqueteur Acc. et Bijoux"/>
    <s v="Pas commencé"/>
    <m/>
    <m/>
  </r>
  <r>
    <s v="22U6000002480"/>
    <x v="762"/>
    <x v="777"/>
    <d v="2016-05-30T00:00:00"/>
    <s v="5 GGC Assistant Gérant"/>
    <s v="Non"/>
    <s v="GGC-Assistant gérant"/>
    <x v="0"/>
    <x v="1"/>
    <s v="Formation 2019 Etiqueteur Sacs et Chaussures"/>
    <s v="Pas commencé"/>
    <m/>
    <m/>
  </r>
  <r>
    <s v="22U6000002480"/>
    <x v="762"/>
    <x v="777"/>
    <d v="2016-05-30T00:00:00"/>
    <s v="5 GGC Assistant Gérant"/>
    <s v="Non"/>
    <s v="GGC-Assistant gérant"/>
    <x v="0"/>
    <x v="1"/>
    <s v="Formation Monteur GGC 2019"/>
    <s v="Pas commencé"/>
    <m/>
    <m/>
  </r>
  <r>
    <s v="22U6000002480"/>
    <x v="762"/>
    <x v="777"/>
    <d v="2016-05-30T00:00:00"/>
    <s v="5 GGC Assistant Gérant"/>
    <s v="Non"/>
    <s v="GGC-Assistant gérant"/>
    <x v="0"/>
    <x v="1"/>
    <s v="Formation 2019 GGC Etiqueteur Electro"/>
    <s v="Pas commencé"/>
    <m/>
    <m/>
  </r>
  <r>
    <s v="22U6000002480"/>
    <x v="762"/>
    <x v="777"/>
    <d v="2016-05-30T00:00:00"/>
    <s v="5 GGC Assistant Gérant"/>
    <s v="Non"/>
    <s v="GGC-Assistant gérant"/>
    <x v="0"/>
    <x v="1"/>
    <s v="Formation Trieur GGC-2019 "/>
    <s v="Pas commencé"/>
    <m/>
    <m/>
  </r>
  <r>
    <s v="22U6000002480"/>
    <x v="762"/>
    <x v="777"/>
    <d v="2016-05-30T00:00:00"/>
    <s v="5 GGC Assistant Gérant"/>
    <s v="Non"/>
    <s v="GGC-Assistant gérant"/>
    <x v="0"/>
    <x v="1"/>
    <s v="Formation-PAD 2019 (GGC et ADC)"/>
    <s v="Pas commencé"/>
    <m/>
    <m/>
  </r>
  <r>
    <s v="22U6000002480"/>
    <x v="762"/>
    <x v="777"/>
    <d v="2016-05-30T00:00:00"/>
    <s v="5 GGC Assistant Gérant"/>
    <s v="Non"/>
    <s v="GGC-Assistant gérant"/>
    <x v="0"/>
    <x v="1"/>
    <s v="Accueil 2 &quot;La vie chez Renaissance V2&quot;"/>
    <s v="Pas commencé"/>
    <m/>
    <m/>
  </r>
  <r>
    <s v="22U6000002480"/>
    <x v="762"/>
    <x v="777"/>
    <d v="2016-05-30T00:00:00"/>
    <s v="5 GGC Assistant Gérant"/>
    <s v="Non"/>
    <s v="GGC-Assistant gérant"/>
    <x v="0"/>
    <x v="1"/>
    <s v="Formation 2019 GGC Commis Plancher-Cabine"/>
    <s v="Pas commencé"/>
    <m/>
    <m/>
  </r>
  <r>
    <s v="22U6000002480"/>
    <x v="762"/>
    <x v="777"/>
    <d v="2016-05-30T00:00:00"/>
    <s v="5 GGC Assistant Gérant"/>
    <s v="Non"/>
    <s v="GGC-Assistant gérant"/>
    <x v="0"/>
    <x v="1"/>
    <s v="Formation 2019 GGC Commis Caisse-Boutique"/>
    <s v="Pas commencé"/>
    <m/>
    <m/>
  </r>
  <r>
    <s v="22U6000002480"/>
    <x v="762"/>
    <x v="777"/>
    <d v="2016-05-30T00:00:00"/>
    <s v="5 GGC Assistant Gérant"/>
    <s v="Non"/>
    <s v="GGC-Assistant gérant"/>
    <x v="0"/>
    <x v="1"/>
    <s v="FORMATION GGC Etiqueteur HG2"/>
    <s v="Pas commencé"/>
    <m/>
    <m/>
  </r>
  <r>
    <s v="22U6000002480"/>
    <x v="762"/>
    <x v="777"/>
    <d v="2016-05-30T00:00:00"/>
    <s v="5 GGC Assistant Gérant"/>
    <s v="Non"/>
    <s v="GGC-Assistant gérant"/>
    <x v="0"/>
    <x v="1"/>
    <s v="Accueil 4 - La riviere des dons à Renaissance (V2020)"/>
    <s v="Pas commencé"/>
    <m/>
    <m/>
  </r>
  <r>
    <s v="22U6000002480"/>
    <x v="762"/>
    <x v="777"/>
    <d v="2016-05-30T00:00:00"/>
    <s v="5 GGC Assistant Gérant"/>
    <s v="Non"/>
    <s v="GGC-Assistant gérant"/>
    <x v="0"/>
    <x v="1"/>
    <s v="Accueil 3 - &quot;La santé avant tout&quot;"/>
    <s v="Pas commencé"/>
    <m/>
    <m/>
  </r>
  <r>
    <s v="22U6000002480"/>
    <x v="762"/>
    <x v="777"/>
    <d v="2016-05-30T00:00:00"/>
    <s v="5 GGC Assistant Gérant"/>
    <s v="Non"/>
    <s v="GGC-Assistant gérant"/>
    <x v="0"/>
    <x v="1"/>
    <s v="Accueil 1 - &quot;Bienvenue chez Renaissance&quot;"/>
    <s v="Pas commencé"/>
    <m/>
    <m/>
  </r>
  <r>
    <s v="22U6000004583"/>
    <x v="166"/>
    <x v="778"/>
    <d v="2020-10-20T00:00:00"/>
    <s v="255 GGC Etiq HG2, 303 ATTACHE Mag. Verdun"/>
    <s v="Non"/>
    <s v="GGC-Etiq HG2"/>
    <x v="0"/>
    <x v="16"/>
    <s v="FAQ EMPLOYÉ - PROGRAMME PRIVILÈGE"/>
    <s v="Pas commencé"/>
    <m/>
    <m/>
  </r>
  <r>
    <s v="22U6000004583"/>
    <x v="166"/>
    <x v="778"/>
    <d v="2020-10-20T00:00:00"/>
    <s v="255 GGC Etiq HG2, 303 ATTACHE Mag. Verdun"/>
    <s v="Non"/>
    <s v="GGC-Etiq HG2"/>
    <x v="0"/>
    <x v="16"/>
    <s v="Guide_Data Candy"/>
    <s v="Pas commencé"/>
    <m/>
    <m/>
  </r>
  <r>
    <s v="22U6000004583"/>
    <x v="166"/>
    <x v="778"/>
    <d v="2020-10-20T00:00:00"/>
    <s v="255 GGC Etiq HG2, 303 ATTACHE Mag. Verdun"/>
    <s v="Non"/>
    <s v="GGC-Etiq HG2"/>
    <x v="0"/>
    <x v="16"/>
    <s v="Sondage d'intégration d'un nouvel employé"/>
    <s v="Pas commencé"/>
    <m/>
    <m/>
  </r>
  <r>
    <s v="22U6000004583"/>
    <x v="166"/>
    <x v="778"/>
    <d v="2020-10-20T00:00:00"/>
    <s v="255 GGC Etiq HG2, 303 ATTACHE Mag. Verdun"/>
    <s v="Non"/>
    <s v="GGC-Etiq HG2"/>
    <x v="0"/>
    <x v="16"/>
    <s v="Titre de l'UA"/>
    <s v="Pas commencé"/>
    <m/>
    <m/>
  </r>
  <r>
    <s v="22U6000004583"/>
    <x v="166"/>
    <x v="778"/>
    <d v="2020-10-20T00:00:00"/>
    <s v="255 GGC Etiq HG2, 303 ATTACHE Mag. Verdun"/>
    <s v="Non"/>
    <s v="GGC-Etiq HG2"/>
    <x v="0"/>
    <x v="16"/>
    <s v="Remise des trophées du 2e trimestre 2020-2021"/>
    <s v="Pas commencé"/>
    <m/>
    <m/>
  </r>
  <r>
    <s v="22U6000004583"/>
    <x v="166"/>
    <x v="778"/>
    <d v="2020-10-20T00:00:00"/>
    <s v="255 GGC Etiq HG2, 303 ATTACHE Mag. Verdun"/>
    <s v="Non"/>
    <s v="GGC-Etiq HG2"/>
    <x v="0"/>
    <x v="16"/>
    <s v="Questionnaire Accueil 3: &quot;La santé avant tout&quot;"/>
    <s v="Terminé, non validé"/>
    <n v="75"/>
    <m/>
  </r>
  <r>
    <s v="22U6000004583"/>
    <x v="166"/>
    <x v="778"/>
    <d v="2020-10-20T00:00:00"/>
    <s v="255 GGC Etiq HG2, 303 ATTACHE Mag. Verdun"/>
    <s v="Non"/>
    <s v="GGC-Etiq HG2"/>
    <x v="0"/>
    <x v="16"/>
    <s v="Message de motivation, Eric St-Arnaud.mp4"/>
    <s v="Validé"/>
    <n v="100"/>
    <s v="20/10/2020"/>
  </r>
  <r>
    <s v="22U6000004583"/>
    <x v="166"/>
    <x v="778"/>
    <d v="2020-10-20T00:00:00"/>
    <s v="255 GGC Etiq HG2, 303 ATTACHE Mag. Verdun"/>
    <s v="Non"/>
    <s v="GGC-Etiq HG2"/>
    <x v="0"/>
    <x v="16"/>
    <s v="Questionnaire-2020_HG2"/>
    <s v="Pas commencé"/>
    <m/>
    <m/>
  </r>
  <r>
    <s v="22U6000004583"/>
    <x v="166"/>
    <x v="778"/>
    <d v="2020-10-20T00:00:00"/>
    <s v="255 GGC Etiq HG2, 303 ATTACHE Mag. Verdun"/>
    <s v="Non"/>
    <s v="GGC-Etiq HG2"/>
    <x v="0"/>
    <x v="16"/>
    <s v="Quiz d'integration"/>
    <s v="En cours"/>
    <s v="44.44"/>
    <m/>
  </r>
  <r>
    <s v="22U6000004583"/>
    <x v="166"/>
    <x v="778"/>
    <d v="2020-10-20T00:00:00"/>
    <s v="255 GGC Etiq HG2, 303 ATTACHE Mag. Verdun"/>
    <s v="Non"/>
    <s v="GGC-Etiq HG2"/>
    <x v="0"/>
    <x v="16"/>
    <s v="Cybersécurité-Questionnaire"/>
    <s v="Pas commencé"/>
    <m/>
    <m/>
  </r>
  <r>
    <s v="22U6000004583"/>
    <x v="166"/>
    <x v="778"/>
    <d v="2020-10-20T00:00:00"/>
    <s v="255 GGC Etiq HG2, 303 ATTACHE Mag. Verdun"/>
    <s v="Non"/>
    <s v="GGC-Etiq HG2"/>
    <x v="0"/>
    <x v="16"/>
    <s v="Cybersécurité"/>
    <s v="Pas commencé"/>
    <m/>
    <m/>
  </r>
  <r>
    <s v="22U6000004583"/>
    <x v="166"/>
    <x v="778"/>
    <d v="2020-10-20T00:00:00"/>
    <s v="255 GGC Etiq HG2, 303 ATTACHE Mag. Verdun"/>
    <s v="Non"/>
    <s v="GGC-Etiq HG2"/>
    <x v="0"/>
    <x v="16"/>
    <s v="Formation ARPE-Québec"/>
    <s v="Terminé, non validé"/>
    <n v="0"/>
    <m/>
  </r>
  <r>
    <s v="22U6000004583"/>
    <x v="166"/>
    <x v="778"/>
    <d v="2020-10-20T00:00:00"/>
    <s v="255 GGC Etiq HG2, 303 ATTACHE Mag. Verdun"/>
    <s v="Non"/>
    <s v="GGC-Etiq HG2"/>
    <x v="0"/>
    <x v="16"/>
    <s v="Accueil 2 &quot;La vie chez Renaissance V2&quot;"/>
    <s v="Validé"/>
    <n v="0"/>
    <s v="20/10/2020"/>
  </r>
  <r>
    <s v="22U6000004583"/>
    <x v="166"/>
    <x v="778"/>
    <d v="2020-10-20T00:00:00"/>
    <s v="255 GGC Etiq HG2, 303 ATTACHE Mag. Verdun"/>
    <s v="Non"/>
    <s v="GGC-Etiq HG2"/>
    <x v="0"/>
    <x v="16"/>
    <s v="FORMATION GGC Etiqueteur HG2"/>
    <s v="Validé"/>
    <n v="0"/>
    <s v="20/10/2020"/>
  </r>
  <r>
    <s v="22U6000004583"/>
    <x v="166"/>
    <x v="778"/>
    <d v="2020-10-20T00:00:00"/>
    <s v="255 GGC Etiq HG2, 303 ATTACHE Mag. Verdun"/>
    <s v="Non"/>
    <s v="GGC-Etiq HG2"/>
    <x v="0"/>
    <x v="16"/>
    <s v="Accueil 4 - La riviere des dons à Renaissance (V2020)"/>
    <s v="Terminé, non validé"/>
    <n v="0"/>
    <m/>
  </r>
  <r>
    <s v="22U6000004583"/>
    <x v="166"/>
    <x v="778"/>
    <d v="2020-10-20T00:00:00"/>
    <s v="255 GGC Etiq HG2, 303 ATTACHE Mag. Verdun"/>
    <s v="Non"/>
    <s v="GGC-Etiq HG2"/>
    <x v="0"/>
    <x v="16"/>
    <s v="Accueil 3 - &quot;La santé avant tout&quot;"/>
    <s v="Terminé, non validé"/>
    <n v="0"/>
    <m/>
  </r>
  <r>
    <s v="22U6000004583"/>
    <x v="166"/>
    <x v="778"/>
    <d v="2020-10-20T00:00:00"/>
    <s v="255 GGC Etiq HG2, 303 ATTACHE Mag. Verdun"/>
    <s v="Non"/>
    <s v="GGC-Etiq HG2"/>
    <x v="0"/>
    <x v="16"/>
    <s v="Accueil 1 - &quot;Bienvenue chez Renaissance&quot;"/>
    <s v="Validé"/>
    <n v="100"/>
    <s v="20/10/2020"/>
  </r>
  <r>
    <s v="22U5000007212"/>
    <x v="180"/>
    <x v="779"/>
    <d v="2016-05-24T00:00:00"/>
    <s v="29 CDL manutentionnaire"/>
    <s v="Non"/>
    <s v="CDL-Manutentionnaire"/>
    <x v="1"/>
    <x v="14"/>
    <s v="Sondage d'intégration d'un nouvel employé"/>
    <s v="Pas commencé"/>
    <m/>
    <m/>
  </r>
  <r>
    <s v="22U5000007212"/>
    <x v="180"/>
    <x v="779"/>
    <d v="2016-05-24T00:00:00"/>
    <s v="29 CDL manutentionnaire"/>
    <s v="Non"/>
    <s v="CDL-Manutentionnaire"/>
    <x v="1"/>
    <x v="14"/>
    <s v="Titre de l'UA"/>
    <s v="Pas commencé"/>
    <m/>
    <m/>
  </r>
  <r>
    <s v="22U5000007212"/>
    <x v="180"/>
    <x v="779"/>
    <d v="2016-05-24T00:00:00"/>
    <s v="29 CDL manutentionnaire"/>
    <s v="Non"/>
    <s v="CDL-Manutentionnaire"/>
    <x v="1"/>
    <x v="14"/>
    <s v="Remise des trophées du 2e trimestre 2020-2021"/>
    <s v="Pas commencé"/>
    <m/>
    <m/>
  </r>
  <r>
    <s v="22U5000007212"/>
    <x v="180"/>
    <x v="779"/>
    <d v="2016-05-24T00:00:00"/>
    <s v="29 CDL manutentionnaire"/>
    <s v="Non"/>
    <s v="CDL-Manutentionnaire"/>
    <x v="1"/>
    <x v="14"/>
    <s v="Questionnaire Accueil 3: &quot;La santé avant tout&quot;"/>
    <s v="Pas commencé"/>
    <m/>
    <m/>
  </r>
  <r>
    <s v="22U5000007212"/>
    <x v="180"/>
    <x v="779"/>
    <d v="2016-05-24T00:00:00"/>
    <s v="29 CDL manutentionnaire"/>
    <s v="Non"/>
    <s v="CDL-Manutentionnaire"/>
    <x v="1"/>
    <x v="14"/>
    <s v="Message de motivation, Eric St-Arnaud.mp4"/>
    <s v="Pas commencé"/>
    <m/>
    <m/>
  </r>
  <r>
    <s v="22U5000007212"/>
    <x v="180"/>
    <x v="779"/>
    <d v="2016-05-24T00:00:00"/>
    <s v="29 CDL manutentionnaire"/>
    <s v="Non"/>
    <s v="CDL-Manutentionnaire"/>
    <x v="1"/>
    <x v="14"/>
    <s v="Quiz d'integration"/>
    <s v="Pas commencé"/>
    <m/>
    <m/>
  </r>
  <r>
    <s v="22U5000007212"/>
    <x v="180"/>
    <x v="779"/>
    <d v="2016-05-24T00:00:00"/>
    <s v="29 CDL manutentionnaire"/>
    <s v="Non"/>
    <s v="CDL-Manutentionnaire"/>
    <x v="1"/>
    <x v="14"/>
    <s v="Cybersécurité-Questionnaire"/>
    <s v="Pas commencé"/>
    <m/>
    <m/>
  </r>
  <r>
    <s v="22U5000007212"/>
    <x v="180"/>
    <x v="779"/>
    <d v="2016-05-24T00:00:00"/>
    <s v="29 CDL manutentionnaire"/>
    <s v="Non"/>
    <s v="CDL-Manutentionnaire"/>
    <x v="1"/>
    <x v="14"/>
    <s v="Cybersécurité"/>
    <s v="Pas commencé"/>
    <m/>
    <m/>
  </r>
  <r>
    <s v="22U5000007212"/>
    <x v="180"/>
    <x v="779"/>
    <d v="2016-05-24T00:00:00"/>
    <s v="29 CDL manutentionnaire"/>
    <s v="Non"/>
    <s v="CDL-Manutentionnaire"/>
    <x v="1"/>
    <x v="14"/>
    <s v="Formation ARPE-Québec"/>
    <s v="Pas commencé"/>
    <m/>
    <m/>
  </r>
  <r>
    <s v="22U5000007212"/>
    <x v="180"/>
    <x v="779"/>
    <d v="2016-05-24T00:00:00"/>
    <s v="29 CDL manutentionnaire"/>
    <s v="Non"/>
    <s v="CDL-Manutentionnaire"/>
    <x v="1"/>
    <x v="14"/>
    <s v="Accueil 2 &quot;La vie chez Renaissance V2&quot;"/>
    <s v="Pas commencé"/>
    <m/>
    <m/>
  </r>
  <r>
    <s v="22U5000007212"/>
    <x v="180"/>
    <x v="779"/>
    <d v="2016-05-24T00:00:00"/>
    <s v="29 CDL manutentionnaire"/>
    <s v="Non"/>
    <s v="CDL-Manutentionnaire"/>
    <x v="1"/>
    <x v="14"/>
    <s v="Questionnaire CDL (3) Expert Manutentionnaire"/>
    <s v="Pas commencé"/>
    <m/>
    <m/>
  </r>
  <r>
    <s v="22U5000007212"/>
    <x v="180"/>
    <x v="779"/>
    <d v="2016-05-24T00:00:00"/>
    <s v="29 CDL manutentionnaire"/>
    <s v="Non"/>
    <s v="CDL-Manutentionnaire"/>
    <x v="1"/>
    <x v="14"/>
    <s v="Questionnaire CDL (2) Sénior Manutentionnaire"/>
    <s v="Pas commencé"/>
    <m/>
    <m/>
  </r>
  <r>
    <s v="22U5000007212"/>
    <x v="180"/>
    <x v="779"/>
    <d v="2016-05-24T00:00:00"/>
    <s v="29 CDL manutentionnaire"/>
    <s v="Non"/>
    <s v="CDL-Manutentionnaire"/>
    <x v="1"/>
    <x v="14"/>
    <s v="Questionnaire CDL (1) Intermédiaire Manutentionnaire"/>
    <s v="Pas commencé"/>
    <m/>
    <m/>
  </r>
  <r>
    <s v="22U5000007212"/>
    <x v="180"/>
    <x v="779"/>
    <d v="2016-05-24T00:00:00"/>
    <s v="29 CDL manutentionnaire"/>
    <s v="Non"/>
    <s v="CDL-Manutentionnaire"/>
    <x v="1"/>
    <x v="14"/>
    <s v="Questionnaire CDD (2) Sénior Commis d'entrepôt"/>
    <s v="Pas commencé"/>
    <m/>
    <m/>
  </r>
  <r>
    <s v="22U5000007212"/>
    <x v="180"/>
    <x v="779"/>
    <d v="2016-05-24T00:00:00"/>
    <s v="29 CDL manutentionnaire"/>
    <s v="Non"/>
    <s v="CDL-Manutentionnaire"/>
    <x v="1"/>
    <x v="14"/>
    <s v="Questionnaire CDL (2) Sénior Caissier"/>
    <s v="Pas commencé"/>
    <m/>
    <m/>
  </r>
  <r>
    <s v="22U5000007212"/>
    <x v="180"/>
    <x v="779"/>
    <d v="2016-05-24T00:00:00"/>
    <s v="29 CDL manutentionnaire"/>
    <s v="Non"/>
    <s v="CDL-Manutentionnaire"/>
    <x v="1"/>
    <x v="14"/>
    <s v="Questionnaire CDL (1) Intermédiaire Caissier"/>
    <s v="Pas commencé"/>
    <m/>
    <m/>
  </r>
  <r>
    <s v="22U5000007212"/>
    <x v="180"/>
    <x v="779"/>
    <d v="2016-05-24T00:00:00"/>
    <s v="29 CDL manutentionnaire"/>
    <s v="Non"/>
    <s v="CDL-Manutentionnaire"/>
    <x v="1"/>
    <x v="14"/>
    <s v="Questionnaire CDD (1) Intermédiaire commis machine à ballot"/>
    <s v="Pas commencé"/>
    <m/>
    <m/>
  </r>
  <r>
    <s v="22U5000007212"/>
    <x v="180"/>
    <x v="779"/>
    <d v="2016-05-24T00:00:00"/>
    <s v="29 CDL manutentionnaire"/>
    <s v="Non"/>
    <s v="CDL-Manutentionnaire"/>
    <x v="1"/>
    <x v="14"/>
    <s v="Questionnaire CDD (1) Intermédiaire commis chariot élévateur"/>
    <s v="Pas commencé"/>
    <m/>
    <m/>
  </r>
  <r>
    <s v="22U5000007212"/>
    <x v="180"/>
    <x v="779"/>
    <d v="2016-05-24T00:00:00"/>
    <s v="29 CDL manutentionnaire"/>
    <s v="Non"/>
    <s v="CDL-Manutentionnaire"/>
    <x v="1"/>
    <x v="14"/>
    <s v="Questionnaire (1) CDD Intermédiaire Trieur"/>
    <s v="Pas commencé"/>
    <m/>
    <m/>
  </r>
  <r>
    <s v="22U5000007212"/>
    <x v="180"/>
    <x v="779"/>
    <d v="2016-05-24T00:00:00"/>
    <s v="29 CDL manutentionnaire"/>
    <s v="Non"/>
    <s v="CDL-Manutentionnaire"/>
    <x v="1"/>
    <x v="14"/>
    <s v="Questionnaire CDD (1) Intermédaire Commis Entrepot "/>
    <s v="Pas commencé"/>
    <m/>
    <m/>
  </r>
  <r>
    <s v="22U5000007212"/>
    <x v="180"/>
    <x v="779"/>
    <d v="2016-05-24T00:00:00"/>
    <s v="29 CDL manutentionnaire"/>
    <s v="Non"/>
    <s v="CDL-Manutentionnaire"/>
    <x v="1"/>
    <x v="14"/>
    <s v="Questionnaire CDD (0) Débutant Trieur "/>
    <s v="Pas commencé"/>
    <m/>
    <m/>
  </r>
  <r>
    <s v="22U5000007212"/>
    <x v="180"/>
    <x v="779"/>
    <d v="2016-05-24T00:00:00"/>
    <s v="29 CDL manutentionnaire"/>
    <s v="Non"/>
    <s v="CDL-Manutentionnaire"/>
    <x v="1"/>
    <x v="14"/>
    <s v="Formation CDD Trieur - Récupération"/>
    <s v="Pas commencé"/>
    <m/>
    <m/>
  </r>
  <r>
    <s v="22U5000007212"/>
    <x v="180"/>
    <x v="779"/>
    <d v="2016-05-24T00:00:00"/>
    <s v="29 CDL manutentionnaire"/>
    <s v="Non"/>
    <s v="CDL-Manutentionnaire"/>
    <x v="1"/>
    <x v="14"/>
    <s v="Questionnaire CDD (0) Débutant Commis machine à ballot"/>
    <s v="Pas commencé"/>
    <m/>
    <m/>
  </r>
  <r>
    <s v="22U5000007212"/>
    <x v="180"/>
    <x v="779"/>
    <d v="2016-05-24T00:00:00"/>
    <s v="29 CDL manutentionnaire"/>
    <s v="Non"/>
    <s v="CDL-Manutentionnaire"/>
    <x v="1"/>
    <x v="14"/>
    <s v="Questionnaire CDD (0) Débutant Commis Entrepôt"/>
    <s v="Pas commencé"/>
    <m/>
    <m/>
  </r>
  <r>
    <s v="22U5000007212"/>
    <x v="180"/>
    <x v="779"/>
    <d v="2016-05-24T00:00:00"/>
    <s v="29 CDL manutentionnaire"/>
    <s v="Non"/>
    <s v="CDL-Manutentionnaire"/>
    <x v="1"/>
    <x v="14"/>
    <s v="FORMATION CDD Commis d'entrepôt  "/>
    <s v="Pas commencé"/>
    <m/>
    <m/>
  </r>
  <r>
    <s v="22U5000007212"/>
    <x v="180"/>
    <x v="779"/>
    <d v="2016-05-24T00:00:00"/>
    <s v="29 CDL manutentionnaire"/>
    <s v="Non"/>
    <s v="CDL-Manutentionnaire"/>
    <x v="1"/>
    <x v="14"/>
    <s v="FORMATION CDD Machines a ballot / Presses a balles"/>
    <s v="Pas commencé"/>
    <m/>
    <m/>
  </r>
  <r>
    <s v="22U5000007212"/>
    <x v="180"/>
    <x v="779"/>
    <d v="2016-05-24T00:00:00"/>
    <s v="29 CDL manutentionnaire"/>
    <s v="Non"/>
    <s v="CDL-Manutentionnaire"/>
    <x v="1"/>
    <x v="14"/>
    <s v="FORMATION CDD Conducteur Chariot Élévateur"/>
    <s v="Pas commencé"/>
    <m/>
    <m/>
  </r>
  <r>
    <s v="22U5000007212"/>
    <x v="180"/>
    <x v="779"/>
    <d v="2016-05-24T00:00:00"/>
    <s v="29 CDL manutentionnaire"/>
    <s v="Non"/>
    <s v="CDL-Manutentionnaire"/>
    <x v="1"/>
    <x v="14"/>
    <s v="Questionnaire CDD (0) Débutant Conducteur Chariot Élévateur"/>
    <s v="Pas commencé"/>
    <m/>
    <m/>
  </r>
  <r>
    <s v="22U5000007212"/>
    <x v="180"/>
    <x v="779"/>
    <d v="2016-05-24T00:00:00"/>
    <s v="29 CDL manutentionnaire"/>
    <s v="Non"/>
    <s v="CDL-Manutentionnaire"/>
    <x v="1"/>
    <x v="14"/>
    <s v="Questionnaire CDL (0) Débutant Caissier"/>
    <s v="Pas commencé"/>
    <m/>
    <m/>
  </r>
  <r>
    <s v="22U5000007212"/>
    <x v="180"/>
    <x v="779"/>
    <d v="2016-05-24T00:00:00"/>
    <s v="29 CDL manutentionnaire"/>
    <s v="Non"/>
    <s v="CDL-Manutentionnaire"/>
    <x v="1"/>
    <x v="14"/>
    <s v="Questionnaire CDL (0) Débutant Manutentionnaire"/>
    <s v="Pas commencé"/>
    <m/>
    <m/>
  </r>
  <r>
    <s v="22U5000007212"/>
    <x v="180"/>
    <x v="779"/>
    <d v="2016-05-24T00:00:00"/>
    <s v="29 CDL manutentionnaire"/>
    <s v="Non"/>
    <s v="CDL-Manutentionnaire"/>
    <x v="1"/>
    <x v="14"/>
    <s v="Formation_CDL_Manutentionnaire"/>
    <s v="Pas commencé"/>
    <m/>
    <m/>
  </r>
  <r>
    <s v="22U5000007212"/>
    <x v="180"/>
    <x v="779"/>
    <d v="2016-05-24T00:00:00"/>
    <s v="29 CDL manutentionnaire"/>
    <s v="Non"/>
    <s v="CDL-Manutentionnaire"/>
    <x v="1"/>
    <x v="14"/>
    <s v="FORMATION CDL Commis caissier  "/>
    <s v="Pas commencé"/>
    <m/>
    <m/>
  </r>
  <r>
    <s v="22U5000007212"/>
    <x v="180"/>
    <x v="779"/>
    <d v="2016-05-24T00:00:00"/>
    <s v="29 CDL manutentionnaire"/>
    <s v="Non"/>
    <s v="CDL-Manutentionnaire"/>
    <x v="1"/>
    <x v="14"/>
    <s v="Accueil 4 - La riviere des dons à Renaissance (V2020)"/>
    <s v="Pas commencé"/>
    <m/>
    <m/>
  </r>
  <r>
    <s v="22U5000007212"/>
    <x v="180"/>
    <x v="779"/>
    <d v="2016-05-24T00:00:00"/>
    <s v="29 CDL manutentionnaire"/>
    <s v="Non"/>
    <s v="CDL-Manutentionnaire"/>
    <x v="1"/>
    <x v="14"/>
    <s v="Accueil 3 - &quot;La santé avant tout&quot;"/>
    <s v="Pas commencé"/>
    <m/>
    <m/>
  </r>
  <r>
    <s v="22U5000007212"/>
    <x v="180"/>
    <x v="779"/>
    <d v="2016-05-24T00:00:00"/>
    <s v="29 CDL manutentionnaire"/>
    <s v="Non"/>
    <s v="CDL-Manutentionnaire"/>
    <x v="1"/>
    <x v="14"/>
    <s v="Accueil 1 - &quot;Bienvenue chez Renaissance&quot;"/>
    <s v="Pas commencé"/>
    <m/>
    <m/>
  </r>
  <r>
    <s v="22U6000002714"/>
    <x v="763"/>
    <x v="780"/>
    <d v="2017-06-12T00:00:00"/>
    <s v="5 GGC Assistant Gérant"/>
    <s v="Non"/>
    <s v="GGC-Assistant gérant"/>
    <x v="0"/>
    <x v="4"/>
    <s v="FAQ EMPLOYÉ - PROGRAMME PRIVILÈGE"/>
    <s v="Pas commencé"/>
    <m/>
    <m/>
  </r>
  <r>
    <s v="22U6000002714"/>
    <x v="763"/>
    <x v="780"/>
    <d v="2017-06-12T00:00:00"/>
    <s v="5 GGC Assistant Gérant"/>
    <s v="Non"/>
    <s v="GGC-Assistant gérant"/>
    <x v="0"/>
    <x v="4"/>
    <s v="Guide_Data Candy"/>
    <s v="Pas commencé"/>
    <m/>
    <m/>
  </r>
  <r>
    <s v="22U6000002714"/>
    <x v="763"/>
    <x v="780"/>
    <d v="2017-06-12T00:00:00"/>
    <s v="5 GGC Assistant Gérant"/>
    <s v="Non"/>
    <s v="GGC-Assistant gérant"/>
    <x v="0"/>
    <x v="4"/>
    <s v="Sondage d'intégration d'un nouvel employé"/>
    <s v="Pas commencé"/>
    <m/>
    <m/>
  </r>
  <r>
    <s v="22U6000002714"/>
    <x v="763"/>
    <x v="780"/>
    <d v="2017-06-12T00:00:00"/>
    <s v="5 GGC Assistant Gérant"/>
    <s v="Non"/>
    <s v="GGC-Assistant gérant"/>
    <x v="0"/>
    <x v="4"/>
    <s v="Titre de l'UA"/>
    <s v="Pas commencé"/>
    <m/>
    <m/>
  </r>
  <r>
    <s v="22U6000002714"/>
    <x v="763"/>
    <x v="780"/>
    <d v="2017-06-12T00:00:00"/>
    <s v="5 GGC Assistant Gérant"/>
    <s v="Non"/>
    <s v="GGC-Assistant gérant"/>
    <x v="0"/>
    <x v="4"/>
    <s v="Remise des trophées du 2e trimestre 2020-2021"/>
    <s v="Pas commencé"/>
    <m/>
    <m/>
  </r>
  <r>
    <s v="22U6000002714"/>
    <x v="763"/>
    <x v="780"/>
    <d v="2017-06-12T00:00:00"/>
    <s v="5 GGC Assistant Gérant"/>
    <s v="Non"/>
    <s v="GGC-Assistant gérant"/>
    <x v="0"/>
    <x v="4"/>
    <s v="Questionnaire Accueil 3: &quot;La santé avant tout&quot;"/>
    <s v="Pas commencé"/>
    <m/>
    <m/>
  </r>
  <r>
    <s v="22U6000002714"/>
    <x v="763"/>
    <x v="780"/>
    <d v="2017-06-12T00:00:00"/>
    <s v="5 GGC Assistant Gérant"/>
    <s v="Non"/>
    <s v="GGC-Assistant gérant"/>
    <x v="0"/>
    <x v="4"/>
    <s v="Message de motivation, Eric St-Arnaud.mp4"/>
    <s v="Pas commencé"/>
    <m/>
    <m/>
  </r>
  <r>
    <s v="22U6000002714"/>
    <x v="763"/>
    <x v="780"/>
    <d v="2017-06-12T00:00:00"/>
    <s v="5 GGC Assistant Gérant"/>
    <s v="Non"/>
    <s v="GGC-Assistant gérant"/>
    <x v="0"/>
    <x v="4"/>
    <s v="Questionnaire-2020_Trieur GGC"/>
    <s v="Pas commencé"/>
    <m/>
    <m/>
  </r>
  <r>
    <s v="22U6000002714"/>
    <x v="763"/>
    <x v="780"/>
    <d v="2017-06-12T00:00:00"/>
    <s v="5 GGC Assistant Gérant"/>
    <s v="Non"/>
    <s v="GGC-Assistant gérant"/>
    <x v="0"/>
    <x v="4"/>
    <s v="Questionnaire-2020_PAD GGC"/>
    <s v="Pas commencé"/>
    <m/>
    <m/>
  </r>
  <r>
    <s v="22U6000002714"/>
    <x v="763"/>
    <x v="780"/>
    <d v="2017-06-12T00:00:00"/>
    <s v="5 GGC Assistant Gérant"/>
    <s v="Non"/>
    <s v="GGC-Assistant gérant"/>
    <x v="0"/>
    <x v="4"/>
    <s v="Questionnaire-2020_Monteur"/>
    <s v="Pas commencé"/>
    <m/>
    <m/>
  </r>
  <r>
    <s v="22U6000002714"/>
    <x v="763"/>
    <x v="780"/>
    <d v="2017-06-12T00:00:00"/>
    <s v="5 GGC Assistant Gérant"/>
    <s v="Non"/>
    <s v="GGC-Assistant gérant"/>
    <x v="0"/>
    <x v="4"/>
    <s v="Questionnaire-2020_Médias et papeterie"/>
    <s v="Pas commencé"/>
    <m/>
    <m/>
  </r>
  <r>
    <s v="22U6000002714"/>
    <x v="763"/>
    <x v="780"/>
    <d v="2017-06-12T00:00:00"/>
    <s v="5 GGC Assistant Gérant"/>
    <s v="Non"/>
    <s v="GGC-Assistant gérant"/>
    <x v="0"/>
    <x v="4"/>
    <s v="Questionnaire-2020_HG2"/>
    <s v="Pas commencé"/>
    <m/>
    <m/>
  </r>
  <r>
    <s v="22U6000002714"/>
    <x v="763"/>
    <x v="780"/>
    <d v="2017-06-12T00:00:00"/>
    <s v="5 GGC Assistant Gérant"/>
    <s v="Non"/>
    <s v="GGC-Assistant gérant"/>
    <x v="0"/>
    <x v="4"/>
    <s v="Questionnaire-2020_HG1"/>
    <s v="Pas commencé"/>
    <m/>
    <m/>
  </r>
  <r>
    <s v="22U6000002714"/>
    <x v="763"/>
    <x v="780"/>
    <d v="2017-06-12T00:00:00"/>
    <s v="5 GGC Assistant Gérant"/>
    <s v="Non"/>
    <s v="GGC-Assistant gérant"/>
    <x v="0"/>
    <x v="4"/>
    <s v="Questionnaire-2020_Electro et meubles"/>
    <s v="Pas commencé"/>
    <m/>
    <m/>
  </r>
  <r>
    <s v="22U6000002714"/>
    <x v="763"/>
    <x v="780"/>
    <d v="2017-06-12T00:00:00"/>
    <s v="5 GGC Assistant Gérant"/>
    <s v="Non"/>
    <s v="GGC-Assistant gérant"/>
    <x v="0"/>
    <x v="4"/>
    <s v="Questionnaire-2020_Commis plancher et cabines"/>
    <s v="Pas commencé"/>
    <m/>
    <m/>
  </r>
  <r>
    <s v="22U6000002714"/>
    <x v="763"/>
    <x v="780"/>
    <d v="2017-06-12T00:00:00"/>
    <s v="5 GGC Assistant Gérant"/>
    <s v="Non"/>
    <s v="GGC-Assistant gérant"/>
    <x v="0"/>
    <x v="4"/>
    <s v="Questionnaire-2020_Commis caisse et boutique"/>
    <s v="Pas commencé"/>
    <m/>
    <m/>
  </r>
  <r>
    <s v="22U6000002714"/>
    <x v="763"/>
    <x v="780"/>
    <d v="2017-06-12T00:00:00"/>
    <s v="5 GGC Assistant Gérant"/>
    <s v="Non"/>
    <s v="GGC-Assistant gérant"/>
    <x v="0"/>
    <x v="4"/>
    <s v="Questionnaire-2020_Chaussures et sacs"/>
    <s v="Pas commencé"/>
    <m/>
    <m/>
  </r>
  <r>
    <s v="22U6000002714"/>
    <x v="763"/>
    <x v="780"/>
    <d v="2017-06-12T00:00:00"/>
    <s v="5 GGC Assistant Gérant"/>
    <s v="Non"/>
    <s v="GGC-Assistant gérant"/>
    <x v="0"/>
    <x v="4"/>
    <s v="Questionnaire-2020_Accessoires et bijoux"/>
    <s v="Pas commencé"/>
    <m/>
    <m/>
  </r>
  <r>
    <s v="22U6000002714"/>
    <x v="763"/>
    <x v="780"/>
    <d v="2017-06-12T00:00:00"/>
    <s v="5 GGC Assistant Gérant"/>
    <s v="Non"/>
    <s v="GGC-Assistant gérant"/>
    <x v="0"/>
    <x v="4"/>
    <s v="Quiz d'integration"/>
    <s v="Pas commencé"/>
    <m/>
    <m/>
  </r>
  <r>
    <s v="22U6000002714"/>
    <x v="763"/>
    <x v="780"/>
    <d v="2017-06-12T00:00:00"/>
    <s v="5 GGC Assistant Gérant"/>
    <s v="Non"/>
    <s v="GGC-Assistant gérant"/>
    <x v="0"/>
    <x v="4"/>
    <s v="Cybersécurité-Questionnaire"/>
    <s v="Pas commencé"/>
    <m/>
    <m/>
  </r>
  <r>
    <s v="22U6000002714"/>
    <x v="763"/>
    <x v="780"/>
    <d v="2017-06-12T00:00:00"/>
    <s v="5 GGC Assistant Gérant"/>
    <s v="Non"/>
    <s v="GGC-Assistant gérant"/>
    <x v="0"/>
    <x v="4"/>
    <s v="Cybersécurité"/>
    <s v="Pas commencé"/>
    <m/>
    <m/>
  </r>
  <r>
    <s v="22U6000002714"/>
    <x v="763"/>
    <x v="780"/>
    <d v="2017-06-12T00:00:00"/>
    <s v="5 GGC Assistant Gérant"/>
    <s v="Non"/>
    <s v="GGC-Assistant gérant"/>
    <x v="0"/>
    <x v="4"/>
    <s v="Le Service a la clientele (participants)"/>
    <s v="Pas commencé"/>
    <m/>
    <m/>
  </r>
  <r>
    <s v="22U6000002714"/>
    <x v="763"/>
    <x v="780"/>
    <d v="2017-06-12T00:00:00"/>
    <s v="5 GGC Assistant Gérant"/>
    <s v="Non"/>
    <s v="GGC-Assistant gérant"/>
    <x v="0"/>
    <x v="4"/>
    <s v="La prevention des blessures au travail (Vendeur-Trieur-Caissier)"/>
    <s v="Pas commencé"/>
    <m/>
    <m/>
  </r>
  <r>
    <s v="22U6000002714"/>
    <x v="763"/>
    <x v="780"/>
    <d v="2017-06-12T00:00:00"/>
    <s v="5 GGC Assistant Gérant"/>
    <s v="Non"/>
    <s v="GGC-Assistant gérant"/>
    <x v="0"/>
    <x v="4"/>
    <s v="La Riviere des Dons (participants)"/>
    <s v="Pas commencé"/>
    <m/>
    <m/>
  </r>
  <r>
    <s v="22U6000002714"/>
    <x v="763"/>
    <x v="780"/>
    <d v="2017-06-12T00:00:00"/>
    <s v="5 GGC Assistant Gérant"/>
    <s v="Non"/>
    <s v="GGC-Assistant gérant"/>
    <x v="0"/>
    <x v="4"/>
    <s v="Formation ARPE-Québec"/>
    <s v="Pas commencé"/>
    <m/>
    <m/>
  </r>
  <r>
    <s v="22U6000002714"/>
    <x v="763"/>
    <x v="780"/>
    <d v="2017-06-12T00:00:00"/>
    <s v="5 GGC Assistant Gérant"/>
    <s v="Non"/>
    <s v="GGC-Assistant gérant"/>
    <x v="0"/>
    <x v="4"/>
    <s v="Formation 2019 GGC Etiqueteur HG1"/>
    <s v="Pas commencé"/>
    <m/>
    <m/>
  </r>
  <r>
    <s v="22U6000002714"/>
    <x v="763"/>
    <x v="780"/>
    <d v="2017-06-12T00:00:00"/>
    <s v="5 GGC Assistant Gérant"/>
    <s v="Non"/>
    <s v="GGC-Assistant gérant"/>
    <x v="0"/>
    <x v="4"/>
    <s v="Formation 2019 GGC Etiqueteur Livres"/>
    <s v="Pas commencé"/>
    <m/>
    <m/>
  </r>
  <r>
    <s v="22U6000002714"/>
    <x v="763"/>
    <x v="780"/>
    <d v="2017-06-12T00:00:00"/>
    <s v="5 GGC Assistant Gérant"/>
    <s v="Non"/>
    <s v="GGC-Assistant gérant"/>
    <x v="0"/>
    <x v="4"/>
    <s v="Formation 2019 GGC Etiqueteur Acc. et Bijoux"/>
    <s v="Pas commencé"/>
    <m/>
    <m/>
  </r>
  <r>
    <s v="22U6000002714"/>
    <x v="763"/>
    <x v="780"/>
    <d v="2017-06-12T00:00:00"/>
    <s v="5 GGC Assistant Gérant"/>
    <s v="Non"/>
    <s v="GGC-Assistant gérant"/>
    <x v="0"/>
    <x v="4"/>
    <s v="Formation 2019 Etiqueteur Sacs et Chaussures"/>
    <s v="Pas commencé"/>
    <m/>
    <m/>
  </r>
  <r>
    <s v="22U6000002714"/>
    <x v="763"/>
    <x v="780"/>
    <d v="2017-06-12T00:00:00"/>
    <s v="5 GGC Assistant Gérant"/>
    <s v="Non"/>
    <s v="GGC-Assistant gérant"/>
    <x v="0"/>
    <x v="4"/>
    <s v="Formation Monteur GGC 2019"/>
    <s v="Pas commencé"/>
    <m/>
    <m/>
  </r>
  <r>
    <s v="22U6000002714"/>
    <x v="763"/>
    <x v="780"/>
    <d v="2017-06-12T00:00:00"/>
    <s v="5 GGC Assistant Gérant"/>
    <s v="Non"/>
    <s v="GGC-Assistant gérant"/>
    <x v="0"/>
    <x v="4"/>
    <s v="Formation 2019 GGC Etiqueteur Electro"/>
    <s v="Pas commencé"/>
    <m/>
    <m/>
  </r>
  <r>
    <s v="22U6000002714"/>
    <x v="763"/>
    <x v="780"/>
    <d v="2017-06-12T00:00:00"/>
    <s v="5 GGC Assistant Gérant"/>
    <s v="Non"/>
    <s v="GGC-Assistant gérant"/>
    <x v="0"/>
    <x v="4"/>
    <s v="Formation Trieur GGC-2019 "/>
    <s v="Pas commencé"/>
    <m/>
    <m/>
  </r>
  <r>
    <s v="22U6000002714"/>
    <x v="763"/>
    <x v="780"/>
    <d v="2017-06-12T00:00:00"/>
    <s v="5 GGC Assistant Gérant"/>
    <s v="Non"/>
    <s v="GGC-Assistant gérant"/>
    <x v="0"/>
    <x v="4"/>
    <s v="Formation-PAD 2019 (GGC et ADC)"/>
    <s v="Pas commencé"/>
    <m/>
    <m/>
  </r>
  <r>
    <s v="22U6000002714"/>
    <x v="763"/>
    <x v="780"/>
    <d v="2017-06-12T00:00:00"/>
    <s v="5 GGC Assistant Gérant"/>
    <s v="Non"/>
    <s v="GGC-Assistant gérant"/>
    <x v="0"/>
    <x v="4"/>
    <s v="Accueil 2 &quot;La vie chez Renaissance V2&quot;"/>
    <s v="Pas commencé"/>
    <m/>
    <m/>
  </r>
  <r>
    <s v="22U6000002714"/>
    <x v="763"/>
    <x v="780"/>
    <d v="2017-06-12T00:00:00"/>
    <s v="5 GGC Assistant Gérant"/>
    <s v="Non"/>
    <s v="GGC-Assistant gérant"/>
    <x v="0"/>
    <x v="4"/>
    <s v="Formation 2019 GGC Commis Plancher-Cabine"/>
    <s v="Pas commencé"/>
    <m/>
    <m/>
  </r>
  <r>
    <s v="22U6000002714"/>
    <x v="763"/>
    <x v="780"/>
    <d v="2017-06-12T00:00:00"/>
    <s v="5 GGC Assistant Gérant"/>
    <s v="Non"/>
    <s v="GGC-Assistant gérant"/>
    <x v="0"/>
    <x v="4"/>
    <s v="Formation 2019 GGC Commis Caisse-Boutique"/>
    <s v="Pas commencé"/>
    <m/>
    <m/>
  </r>
  <r>
    <s v="22U6000002714"/>
    <x v="763"/>
    <x v="780"/>
    <d v="2017-06-12T00:00:00"/>
    <s v="5 GGC Assistant Gérant"/>
    <s v="Non"/>
    <s v="GGC-Assistant gérant"/>
    <x v="0"/>
    <x v="4"/>
    <s v="FORMATION GGC Etiqueteur HG2"/>
    <s v="Pas commencé"/>
    <m/>
    <m/>
  </r>
  <r>
    <s v="22U6000002714"/>
    <x v="763"/>
    <x v="780"/>
    <d v="2017-06-12T00:00:00"/>
    <s v="5 GGC Assistant Gérant"/>
    <s v="Non"/>
    <s v="GGC-Assistant gérant"/>
    <x v="0"/>
    <x v="4"/>
    <s v="Accueil 4 - La riviere des dons à Renaissance (V2020)"/>
    <s v="Pas commencé"/>
    <m/>
    <m/>
  </r>
  <r>
    <s v="22U6000002714"/>
    <x v="763"/>
    <x v="780"/>
    <d v="2017-06-12T00:00:00"/>
    <s v="5 GGC Assistant Gérant"/>
    <s v="Non"/>
    <s v="GGC-Assistant gérant"/>
    <x v="0"/>
    <x v="4"/>
    <s v="Accueil 3 - &quot;La santé avant tout&quot;"/>
    <s v="Pas commencé"/>
    <m/>
    <m/>
  </r>
  <r>
    <s v="22U6000002714"/>
    <x v="763"/>
    <x v="780"/>
    <d v="2017-06-12T00:00:00"/>
    <s v="5 GGC Assistant Gérant"/>
    <s v="Non"/>
    <s v="GGC-Assistant gérant"/>
    <x v="0"/>
    <x v="4"/>
    <s v="Accueil 1 - &quot;Bienvenue chez Renaissance&quot;"/>
    <s v="Pas commencé"/>
    <m/>
    <m/>
  </r>
  <r>
    <s v="22U6000003093"/>
    <x v="764"/>
    <x v="781"/>
    <d v="2018-04-03T00:00:00"/>
    <s v="407 ATTACHE Librairie Île Perrot, 564 LIB PAD LIB"/>
    <s v="Oui"/>
    <s v="LIB- Préposé aux donateurs"/>
    <x v="0"/>
    <x v="53"/>
    <s v="FAQ EMPLOYÉ - PROGRAMME PRIVILÈGE"/>
    <s v="Pas commencé"/>
    <m/>
    <m/>
  </r>
  <r>
    <s v="22U6000003093"/>
    <x v="764"/>
    <x v="781"/>
    <d v="2018-04-03T00:00:00"/>
    <s v="407 ATTACHE Librairie Île Perrot, 564 LIB PAD LIB"/>
    <s v="Oui"/>
    <s v="LIB- Préposé aux donateurs"/>
    <x v="0"/>
    <x v="53"/>
    <s v="Guide_Data Candy"/>
    <s v="Pas commencé"/>
    <m/>
    <m/>
  </r>
  <r>
    <s v="22U6000003093"/>
    <x v="764"/>
    <x v="781"/>
    <d v="2018-04-03T00:00:00"/>
    <s v="407 ATTACHE Librairie Île Perrot, 564 LIB PAD LIB"/>
    <s v="Oui"/>
    <s v="LIB- Préposé aux donateurs"/>
    <x v="0"/>
    <x v="53"/>
    <s v="Sondage d'intégration d'un nouvel employé"/>
    <s v="Pas commencé"/>
    <m/>
    <m/>
  </r>
  <r>
    <s v="22U6000003093"/>
    <x v="764"/>
    <x v="781"/>
    <d v="2018-04-03T00:00:00"/>
    <s v="407 ATTACHE Librairie Île Perrot, 564 LIB PAD LIB"/>
    <s v="Oui"/>
    <s v="LIB- Préposé aux donateurs"/>
    <x v="0"/>
    <x v="53"/>
    <s v="Titre de l'UA"/>
    <s v="Pas commencé"/>
    <m/>
    <m/>
  </r>
  <r>
    <s v="22U6000003093"/>
    <x v="764"/>
    <x v="781"/>
    <d v="2018-04-03T00:00:00"/>
    <s v="407 ATTACHE Librairie Île Perrot, 564 LIB PAD LIB"/>
    <s v="Oui"/>
    <s v="LIB- Préposé aux donateurs"/>
    <x v="0"/>
    <x v="53"/>
    <s v="Remise des trophées du 2e trimestre 2020-2021"/>
    <s v="Pas commencé"/>
    <m/>
    <m/>
  </r>
  <r>
    <s v="22U6000003093"/>
    <x v="764"/>
    <x v="781"/>
    <d v="2018-04-03T00:00:00"/>
    <s v="407 ATTACHE Librairie Île Perrot, 564 LIB PAD LIB"/>
    <s v="Oui"/>
    <s v="LIB- Préposé aux donateurs"/>
    <x v="0"/>
    <x v="53"/>
    <s v="Questionnaire Accueil 3: &quot;La santé avant tout&quot;"/>
    <s v="Pas commencé"/>
    <m/>
    <m/>
  </r>
  <r>
    <s v="22U6000003093"/>
    <x v="764"/>
    <x v="781"/>
    <d v="2018-04-03T00:00:00"/>
    <s v="407 ATTACHE Librairie Île Perrot, 564 LIB PAD LIB"/>
    <s v="Oui"/>
    <s v="LIB- Préposé aux donateurs"/>
    <x v="0"/>
    <x v="53"/>
    <s v="Message de motivation, Eric St-Arnaud.mp4"/>
    <s v="Pas commencé"/>
    <m/>
    <m/>
  </r>
  <r>
    <s v="22U6000003093"/>
    <x v="764"/>
    <x v="781"/>
    <d v="2018-04-03T00:00:00"/>
    <s v="407 ATTACHE Librairie Île Perrot, 564 LIB PAD LIB"/>
    <s v="Oui"/>
    <s v="LIB- Préposé aux donateurs"/>
    <x v="0"/>
    <x v="53"/>
    <s v="Questionnaire-2020_PAD GGC"/>
    <s v="Pas commencé"/>
    <m/>
    <m/>
  </r>
  <r>
    <s v="22U6000003093"/>
    <x v="764"/>
    <x v="781"/>
    <d v="2018-04-03T00:00:00"/>
    <s v="407 ATTACHE Librairie Île Perrot, 564 LIB PAD LIB"/>
    <s v="Oui"/>
    <s v="LIB- Préposé aux donateurs"/>
    <x v="0"/>
    <x v="53"/>
    <s v="Quiz d'integration"/>
    <s v="Pas commencé"/>
    <m/>
    <m/>
  </r>
  <r>
    <s v="22U6000003093"/>
    <x v="764"/>
    <x v="781"/>
    <d v="2018-04-03T00:00:00"/>
    <s v="407 ATTACHE Librairie Île Perrot, 564 LIB PAD LIB"/>
    <s v="Oui"/>
    <s v="LIB- Préposé aux donateurs"/>
    <x v="0"/>
    <x v="53"/>
    <s v="Cybersécurité-Questionnaire"/>
    <s v="Pas commencé"/>
    <m/>
    <m/>
  </r>
  <r>
    <s v="22U6000003093"/>
    <x v="764"/>
    <x v="781"/>
    <d v="2018-04-03T00:00:00"/>
    <s v="407 ATTACHE Librairie Île Perrot, 564 LIB PAD LIB"/>
    <s v="Oui"/>
    <s v="LIB- Préposé aux donateurs"/>
    <x v="0"/>
    <x v="53"/>
    <s v="Cybersécurité"/>
    <s v="Pas commencé"/>
    <m/>
    <m/>
  </r>
  <r>
    <s v="22U6000003093"/>
    <x v="764"/>
    <x v="781"/>
    <d v="2018-04-03T00:00:00"/>
    <s v="407 ATTACHE Librairie Île Perrot, 564 LIB PAD LIB"/>
    <s v="Oui"/>
    <s v="LIB- Préposé aux donateurs"/>
    <x v="0"/>
    <x v="53"/>
    <s v="Formation ARPE-Québec"/>
    <s v="Pas commencé"/>
    <m/>
    <m/>
  </r>
  <r>
    <s v="22U6000003093"/>
    <x v="764"/>
    <x v="781"/>
    <d v="2018-04-03T00:00:00"/>
    <s v="407 ATTACHE Librairie Île Perrot, 564 LIB PAD LIB"/>
    <s v="Oui"/>
    <s v="LIB- Préposé aux donateurs"/>
    <x v="0"/>
    <x v="53"/>
    <s v="Formation-PAD 2019 (GGC et ADC)"/>
    <s v="Pas commencé"/>
    <m/>
    <m/>
  </r>
  <r>
    <s v="22U6000003093"/>
    <x v="764"/>
    <x v="781"/>
    <d v="2018-04-03T00:00:00"/>
    <s v="407 ATTACHE Librairie Île Perrot, 564 LIB PAD LIB"/>
    <s v="Oui"/>
    <s v="LIB- Préposé aux donateurs"/>
    <x v="0"/>
    <x v="53"/>
    <s v="Questionnaire LIB (0) Debutant Commis Plancher"/>
    <s v="Pas commencé"/>
    <m/>
    <m/>
  </r>
  <r>
    <s v="22U6000003093"/>
    <x v="764"/>
    <x v="781"/>
    <d v="2018-04-03T00:00:00"/>
    <s v="407 ATTACHE Librairie Île Perrot, 564 LIB PAD LIB"/>
    <s v="Oui"/>
    <s v="LIB- Préposé aux donateurs"/>
    <x v="0"/>
    <x v="53"/>
    <s v="Accueil 2 &quot;La vie chez Renaissance V2&quot;"/>
    <s v="Pas commencé"/>
    <m/>
    <m/>
  </r>
  <r>
    <s v="22U6000003093"/>
    <x v="764"/>
    <x v="781"/>
    <d v="2018-04-03T00:00:00"/>
    <s v="407 ATTACHE Librairie Île Perrot, 564 LIB PAD LIB"/>
    <s v="Oui"/>
    <s v="LIB- Préposé aux donateurs"/>
    <x v="0"/>
    <x v="53"/>
    <s v="Questionnaire LIB (2) Sénior Commis plancher"/>
    <s v="Pas commencé"/>
    <m/>
    <m/>
  </r>
  <r>
    <s v="22U6000003093"/>
    <x v="764"/>
    <x v="781"/>
    <d v="2018-04-03T00:00:00"/>
    <s v="407 ATTACHE Librairie Île Perrot, 564 LIB PAD LIB"/>
    <s v="Oui"/>
    <s v="LIB- Préposé aux donateurs"/>
    <x v="0"/>
    <x v="53"/>
    <s v="Questionnaire LIB (1) Intermédiaire Commis Plancher"/>
    <s v="Pas commencé"/>
    <m/>
    <m/>
  </r>
  <r>
    <s v="22U6000003093"/>
    <x v="764"/>
    <x v="781"/>
    <d v="2018-04-03T00:00:00"/>
    <s v="407 ATTACHE Librairie Île Perrot, 564 LIB PAD LIB"/>
    <s v="Oui"/>
    <s v="LIB- Préposé aux donateurs"/>
    <x v="0"/>
    <x v="53"/>
    <s v="FORMATION Librairie Etiquetage"/>
    <s v="Pas commencé"/>
    <m/>
    <m/>
  </r>
  <r>
    <s v="22U6000003093"/>
    <x v="764"/>
    <x v="781"/>
    <d v="2018-04-03T00:00:00"/>
    <s v="407 ATTACHE Librairie Île Perrot, 564 LIB PAD LIB"/>
    <s v="Oui"/>
    <s v="LIB- Préposé aux donateurs"/>
    <x v="0"/>
    <x v="53"/>
    <s v="Accueil 4 - La riviere des dons à Renaissance (V2020)"/>
    <s v="Pas commencé"/>
    <m/>
    <m/>
  </r>
  <r>
    <s v="22U6000003093"/>
    <x v="764"/>
    <x v="781"/>
    <d v="2018-04-03T00:00:00"/>
    <s v="407 ATTACHE Librairie Île Perrot, 564 LIB PAD LIB"/>
    <s v="Oui"/>
    <s v="LIB- Préposé aux donateurs"/>
    <x v="0"/>
    <x v="53"/>
    <s v="Accueil 3 - &quot;La santé avant tout&quot;"/>
    <s v="Pas commencé"/>
    <m/>
    <m/>
  </r>
  <r>
    <s v="22U6000003093"/>
    <x v="764"/>
    <x v="781"/>
    <d v="2018-04-03T00:00:00"/>
    <s v="407 ATTACHE Librairie Île Perrot, 564 LIB PAD LIB"/>
    <s v="Oui"/>
    <s v="LIB- Préposé aux donateurs"/>
    <x v="0"/>
    <x v="53"/>
    <s v="Accueil 1 - &quot;Bienvenue chez Renaissance&quot;"/>
    <s v="Pas commencé"/>
    <m/>
    <m/>
  </r>
  <r>
    <s v="22U5000007175"/>
    <x v="765"/>
    <x v="782"/>
    <d v="2016-03-29T00:00:00"/>
    <s v="48 Participant - Vendeur-Trieur-Caissier"/>
    <s v="Non"/>
    <s v="22U5 Vendeur-Trieur-Caissier Participant"/>
    <x v="1"/>
    <x v="17"/>
    <s v="FAQ EMPLOYÉ - PROGRAMME PRIVILÈGE"/>
    <s v="Pas commencé"/>
    <m/>
    <m/>
  </r>
  <r>
    <s v="22U5000007175"/>
    <x v="765"/>
    <x v="782"/>
    <d v="2016-03-29T00:00:00"/>
    <s v="48 Participant - Vendeur-Trieur-Caissier"/>
    <s v="Non"/>
    <s v="22U5 Vendeur-Trieur-Caissier Participant"/>
    <x v="1"/>
    <x v="17"/>
    <s v="Guide_Data Candy"/>
    <s v="Pas commencé"/>
    <m/>
    <m/>
  </r>
  <r>
    <s v="22U5000007175"/>
    <x v="765"/>
    <x v="782"/>
    <d v="2016-03-29T00:00:00"/>
    <s v="48 Participant - Vendeur-Trieur-Caissier"/>
    <s v="Non"/>
    <s v="22U5 Vendeur-Trieur-Caissier Participant"/>
    <x v="1"/>
    <x v="17"/>
    <s v="Remise des trophées du 2e trimestre 2020-2021"/>
    <s v="Pas commencé"/>
    <m/>
    <m/>
  </r>
  <r>
    <s v="22U5000007175"/>
    <x v="765"/>
    <x v="782"/>
    <d v="2016-03-29T00:00:00"/>
    <s v="48 Participant - Vendeur-Trieur-Caissier"/>
    <s v="Non"/>
    <s v="22U5 Vendeur-Trieur-Caissier Participant"/>
    <x v="1"/>
    <x v="17"/>
    <s v="Message de motivation, Eric St-Arnaud.mp4"/>
    <s v="Pas commencé"/>
    <m/>
    <m/>
  </r>
  <r>
    <s v="22U5000007175"/>
    <x v="765"/>
    <x v="782"/>
    <d v="2016-03-29T00:00:00"/>
    <s v="48 Participant - Vendeur-Trieur-Caissier"/>
    <s v="Non"/>
    <s v="22U5 Vendeur-Trieur-Caissier Participant"/>
    <x v="1"/>
    <x v="17"/>
    <s v="Le Service a la clientele (participants)"/>
    <s v="Pas commencé"/>
    <m/>
    <m/>
  </r>
  <r>
    <s v="22U5000007175"/>
    <x v="765"/>
    <x v="782"/>
    <d v="2016-03-29T00:00:00"/>
    <s v="48 Participant - Vendeur-Trieur-Caissier"/>
    <s v="Non"/>
    <s v="22U5 Vendeur-Trieur-Caissier Participant"/>
    <x v="1"/>
    <x v="17"/>
    <s v="La prevention des blessures au travail (Vendeur-Trieur-Caissier)"/>
    <s v="Pas commencé"/>
    <m/>
    <m/>
  </r>
  <r>
    <s v="22U5000007175"/>
    <x v="765"/>
    <x v="782"/>
    <d v="2016-03-29T00:00:00"/>
    <s v="48 Participant - Vendeur-Trieur-Caissier"/>
    <s v="Non"/>
    <s v="22U5 Vendeur-Trieur-Caissier Participant"/>
    <x v="1"/>
    <x v="17"/>
    <s v="La Riviere des Dons (participants)"/>
    <s v="Pas commencé"/>
    <m/>
    <m/>
  </r>
  <r>
    <s v="22U5000007175"/>
    <x v="765"/>
    <x v="782"/>
    <d v="2016-03-29T00:00:00"/>
    <s v="48 Participant - Vendeur-Trieur-Caissier"/>
    <s v="Non"/>
    <s v="22U5 Vendeur-Trieur-Caissier Participant"/>
    <x v="1"/>
    <x v="17"/>
    <s v="Formation ARPE-Québec"/>
    <s v="Pas commencé"/>
    <m/>
    <m/>
  </r>
  <r>
    <s v="22U6000002968"/>
    <x v="191"/>
    <x v="783"/>
    <d v="2017-12-18T00:00:00"/>
    <s v="5 GGC Assistant Gérant"/>
    <s v="Non"/>
    <s v="GGC-Assistant gérant"/>
    <x v="0"/>
    <x v="8"/>
    <s v="FAQ EMPLOYÉ - PROGRAMME PRIVILÈGE"/>
    <s v="Pas commencé"/>
    <m/>
    <m/>
  </r>
  <r>
    <s v="22U6000002968"/>
    <x v="191"/>
    <x v="783"/>
    <d v="2017-12-18T00:00:00"/>
    <s v="5 GGC Assistant Gérant"/>
    <s v="Non"/>
    <s v="GGC-Assistant gérant"/>
    <x v="0"/>
    <x v="8"/>
    <s v="Guide_Data Candy"/>
    <s v="Pas commencé"/>
    <m/>
    <m/>
  </r>
  <r>
    <s v="22U6000002968"/>
    <x v="191"/>
    <x v="783"/>
    <d v="2017-12-18T00:00:00"/>
    <s v="5 GGC Assistant Gérant"/>
    <s v="Non"/>
    <s v="GGC-Assistant gérant"/>
    <x v="0"/>
    <x v="8"/>
    <s v="Sondage d'intégration d'un nouvel employé"/>
    <s v="Pas commencé"/>
    <m/>
    <m/>
  </r>
  <r>
    <s v="22U6000002968"/>
    <x v="191"/>
    <x v="783"/>
    <d v="2017-12-18T00:00:00"/>
    <s v="5 GGC Assistant Gérant"/>
    <s v="Non"/>
    <s v="GGC-Assistant gérant"/>
    <x v="0"/>
    <x v="8"/>
    <s v="Titre de l'UA"/>
    <s v="Pas commencé"/>
    <m/>
    <m/>
  </r>
  <r>
    <s v="22U6000002968"/>
    <x v="191"/>
    <x v="783"/>
    <d v="2017-12-18T00:00:00"/>
    <s v="5 GGC Assistant Gérant"/>
    <s v="Non"/>
    <s v="GGC-Assistant gérant"/>
    <x v="0"/>
    <x v="8"/>
    <s v="Remise des trophées du 2e trimestre 2020-2021"/>
    <s v="Pas commencé"/>
    <m/>
    <m/>
  </r>
  <r>
    <s v="22U6000002968"/>
    <x v="191"/>
    <x v="783"/>
    <d v="2017-12-18T00:00:00"/>
    <s v="5 GGC Assistant Gérant"/>
    <s v="Non"/>
    <s v="GGC-Assistant gérant"/>
    <x v="0"/>
    <x v="8"/>
    <s v="Questionnaire Accueil 3: &quot;La santé avant tout&quot;"/>
    <s v="Pas commencé"/>
    <m/>
    <m/>
  </r>
  <r>
    <s v="22U6000002968"/>
    <x v="191"/>
    <x v="783"/>
    <d v="2017-12-18T00:00:00"/>
    <s v="5 GGC Assistant Gérant"/>
    <s v="Non"/>
    <s v="GGC-Assistant gérant"/>
    <x v="0"/>
    <x v="8"/>
    <s v="Message de motivation, Eric St-Arnaud.mp4"/>
    <s v="Pas commencé"/>
    <m/>
    <m/>
  </r>
  <r>
    <s v="22U6000002968"/>
    <x v="191"/>
    <x v="783"/>
    <d v="2017-12-18T00:00:00"/>
    <s v="5 GGC Assistant Gérant"/>
    <s v="Non"/>
    <s v="GGC-Assistant gérant"/>
    <x v="0"/>
    <x v="8"/>
    <s v="Questionnaire-2020_Trieur GGC"/>
    <s v="Pas commencé"/>
    <m/>
    <m/>
  </r>
  <r>
    <s v="22U6000002968"/>
    <x v="191"/>
    <x v="783"/>
    <d v="2017-12-18T00:00:00"/>
    <s v="5 GGC Assistant Gérant"/>
    <s v="Non"/>
    <s v="GGC-Assistant gérant"/>
    <x v="0"/>
    <x v="8"/>
    <s v="Questionnaire-2020_PAD GGC"/>
    <s v="Pas commencé"/>
    <m/>
    <m/>
  </r>
  <r>
    <s v="22U6000002968"/>
    <x v="191"/>
    <x v="783"/>
    <d v="2017-12-18T00:00:00"/>
    <s v="5 GGC Assistant Gérant"/>
    <s v="Non"/>
    <s v="GGC-Assistant gérant"/>
    <x v="0"/>
    <x v="8"/>
    <s v="Questionnaire-2020_Monteur"/>
    <s v="Pas commencé"/>
    <m/>
    <m/>
  </r>
  <r>
    <s v="22U6000002968"/>
    <x v="191"/>
    <x v="783"/>
    <d v="2017-12-18T00:00:00"/>
    <s v="5 GGC Assistant Gérant"/>
    <s v="Non"/>
    <s v="GGC-Assistant gérant"/>
    <x v="0"/>
    <x v="8"/>
    <s v="Questionnaire-2020_Médias et papeterie"/>
    <s v="Pas commencé"/>
    <m/>
    <m/>
  </r>
  <r>
    <s v="22U6000002968"/>
    <x v="191"/>
    <x v="783"/>
    <d v="2017-12-18T00:00:00"/>
    <s v="5 GGC Assistant Gérant"/>
    <s v="Non"/>
    <s v="GGC-Assistant gérant"/>
    <x v="0"/>
    <x v="8"/>
    <s v="Questionnaire-2020_HG2"/>
    <s v="Pas commencé"/>
    <m/>
    <m/>
  </r>
  <r>
    <s v="22U6000002968"/>
    <x v="191"/>
    <x v="783"/>
    <d v="2017-12-18T00:00:00"/>
    <s v="5 GGC Assistant Gérant"/>
    <s v="Non"/>
    <s v="GGC-Assistant gérant"/>
    <x v="0"/>
    <x v="8"/>
    <s v="Questionnaire-2020_HG1"/>
    <s v="Pas commencé"/>
    <m/>
    <m/>
  </r>
  <r>
    <s v="22U6000002968"/>
    <x v="191"/>
    <x v="783"/>
    <d v="2017-12-18T00:00:00"/>
    <s v="5 GGC Assistant Gérant"/>
    <s v="Non"/>
    <s v="GGC-Assistant gérant"/>
    <x v="0"/>
    <x v="8"/>
    <s v="Questionnaire-2020_Electro et meubles"/>
    <s v="Pas commencé"/>
    <m/>
    <m/>
  </r>
  <r>
    <s v="22U6000002968"/>
    <x v="191"/>
    <x v="783"/>
    <d v="2017-12-18T00:00:00"/>
    <s v="5 GGC Assistant Gérant"/>
    <s v="Non"/>
    <s v="GGC-Assistant gérant"/>
    <x v="0"/>
    <x v="8"/>
    <s v="Questionnaire-2020_Commis plancher et cabines"/>
    <s v="Pas commencé"/>
    <m/>
    <m/>
  </r>
  <r>
    <s v="22U6000002968"/>
    <x v="191"/>
    <x v="783"/>
    <d v="2017-12-18T00:00:00"/>
    <s v="5 GGC Assistant Gérant"/>
    <s v="Non"/>
    <s v="GGC-Assistant gérant"/>
    <x v="0"/>
    <x v="8"/>
    <s v="Questionnaire-2020_Commis caisse et boutique"/>
    <s v="Pas commencé"/>
    <m/>
    <m/>
  </r>
  <r>
    <s v="22U6000002968"/>
    <x v="191"/>
    <x v="783"/>
    <d v="2017-12-18T00:00:00"/>
    <s v="5 GGC Assistant Gérant"/>
    <s v="Non"/>
    <s v="GGC-Assistant gérant"/>
    <x v="0"/>
    <x v="8"/>
    <s v="Questionnaire-2020_Chaussures et sacs"/>
    <s v="Pas commencé"/>
    <m/>
    <m/>
  </r>
  <r>
    <s v="22U6000002968"/>
    <x v="191"/>
    <x v="783"/>
    <d v="2017-12-18T00:00:00"/>
    <s v="5 GGC Assistant Gérant"/>
    <s v="Non"/>
    <s v="GGC-Assistant gérant"/>
    <x v="0"/>
    <x v="8"/>
    <s v="Questionnaire-2020_Accessoires et bijoux"/>
    <s v="Pas commencé"/>
    <m/>
    <m/>
  </r>
  <r>
    <s v="22U6000002968"/>
    <x v="191"/>
    <x v="783"/>
    <d v="2017-12-18T00:00:00"/>
    <s v="5 GGC Assistant Gérant"/>
    <s v="Non"/>
    <s v="GGC-Assistant gérant"/>
    <x v="0"/>
    <x v="8"/>
    <s v="Quiz d'integration"/>
    <s v="Pas commencé"/>
    <m/>
    <m/>
  </r>
  <r>
    <s v="22U6000002968"/>
    <x v="191"/>
    <x v="783"/>
    <d v="2017-12-18T00:00:00"/>
    <s v="5 GGC Assistant Gérant"/>
    <s v="Non"/>
    <s v="GGC-Assistant gérant"/>
    <x v="0"/>
    <x v="8"/>
    <s v="Cybersécurité-Questionnaire"/>
    <s v="Pas commencé"/>
    <m/>
    <m/>
  </r>
  <r>
    <s v="22U6000002968"/>
    <x v="191"/>
    <x v="783"/>
    <d v="2017-12-18T00:00:00"/>
    <s v="5 GGC Assistant Gérant"/>
    <s v="Non"/>
    <s v="GGC-Assistant gérant"/>
    <x v="0"/>
    <x v="8"/>
    <s v="Cybersécurité"/>
    <s v="Pas commencé"/>
    <m/>
    <m/>
  </r>
  <r>
    <s v="22U6000002968"/>
    <x v="191"/>
    <x v="783"/>
    <d v="2017-12-18T00:00:00"/>
    <s v="5 GGC Assistant Gérant"/>
    <s v="Non"/>
    <s v="GGC-Assistant gérant"/>
    <x v="0"/>
    <x v="8"/>
    <s v="Le Service a la clientele (participants)"/>
    <s v="Pas commencé"/>
    <m/>
    <m/>
  </r>
  <r>
    <s v="22U6000002968"/>
    <x v="191"/>
    <x v="783"/>
    <d v="2017-12-18T00:00:00"/>
    <s v="5 GGC Assistant Gérant"/>
    <s v="Non"/>
    <s v="GGC-Assistant gérant"/>
    <x v="0"/>
    <x v="8"/>
    <s v="La prevention des blessures au travail (Vendeur-Trieur-Caissier)"/>
    <s v="Pas commencé"/>
    <m/>
    <m/>
  </r>
  <r>
    <s v="22U6000002968"/>
    <x v="191"/>
    <x v="783"/>
    <d v="2017-12-18T00:00:00"/>
    <s v="5 GGC Assistant Gérant"/>
    <s v="Non"/>
    <s v="GGC-Assistant gérant"/>
    <x v="0"/>
    <x v="8"/>
    <s v="La Riviere des Dons (participants)"/>
    <s v="Pas commencé"/>
    <m/>
    <m/>
  </r>
  <r>
    <s v="22U6000002968"/>
    <x v="191"/>
    <x v="783"/>
    <d v="2017-12-18T00:00:00"/>
    <s v="5 GGC Assistant Gérant"/>
    <s v="Non"/>
    <s v="GGC-Assistant gérant"/>
    <x v="0"/>
    <x v="8"/>
    <s v="Formation ARPE-Québec"/>
    <s v="Pas commencé"/>
    <m/>
    <m/>
  </r>
  <r>
    <s v="22U6000002968"/>
    <x v="191"/>
    <x v="783"/>
    <d v="2017-12-18T00:00:00"/>
    <s v="5 GGC Assistant Gérant"/>
    <s v="Non"/>
    <s v="GGC-Assistant gérant"/>
    <x v="0"/>
    <x v="8"/>
    <s v="Formation 2019 GGC Etiqueteur HG1"/>
    <s v="Pas commencé"/>
    <m/>
    <m/>
  </r>
  <r>
    <s v="22U6000002968"/>
    <x v="191"/>
    <x v="783"/>
    <d v="2017-12-18T00:00:00"/>
    <s v="5 GGC Assistant Gérant"/>
    <s v="Non"/>
    <s v="GGC-Assistant gérant"/>
    <x v="0"/>
    <x v="8"/>
    <s v="Formation 2019 GGC Etiqueteur Livres"/>
    <s v="Pas commencé"/>
    <m/>
    <m/>
  </r>
  <r>
    <s v="22U6000002968"/>
    <x v="191"/>
    <x v="783"/>
    <d v="2017-12-18T00:00:00"/>
    <s v="5 GGC Assistant Gérant"/>
    <s v="Non"/>
    <s v="GGC-Assistant gérant"/>
    <x v="0"/>
    <x v="8"/>
    <s v="Formation 2019 GGC Etiqueteur Acc. et Bijoux"/>
    <s v="Pas commencé"/>
    <m/>
    <m/>
  </r>
  <r>
    <s v="22U6000002968"/>
    <x v="191"/>
    <x v="783"/>
    <d v="2017-12-18T00:00:00"/>
    <s v="5 GGC Assistant Gérant"/>
    <s v="Non"/>
    <s v="GGC-Assistant gérant"/>
    <x v="0"/>
    <x v="8"/>
    <s v="Formation 2019 Etiqueteur Sacs et Chaussures"/>
    <s v="Pas commencé"/>
    <m/>
    <m/>
  </r>
  <r>
    <s v="22U6000002968"/>
    <x v="191"/>
    <x v="783"/>
    <d v="2017-12-18T00:00:00"/>
    <s v="5 GGC Assistant Gérant"/>
    <s v="Non"/>
    <s v="GGC-Assistant gérant"/>
    <x v="0"/>
    <x v="8"/>
    <s v="Formation Monteur GGC 2019"/>
    <s v="Pas commencé"/>
    <m/>
    <m/>
  </r>
  <r>
    <s v="22U6000002968"/>
    <x v="191"/>
    <x v="783"/>
    <d v="2017-12-18T00:00:00"/>
    <s v="5 GGC Assistant Gérant"/>
    <s v="Non"/>
    <s v="GGC-Assistant gérant"/>
    <x v="0"/>
    <x v="8"/>
    <s v="Formation 2019 GGC Etiqueteur Electro"/>
    <s v="Pas commencé"/>
    <m/>
    <m/>
  </r>
  <r>
    <s v="22U6000002968"/>
    <x v="191"/>
    <x v="783"/>
    <d v="2017-12-18T00:00:00"/>
    <s v="5 GGC Assistant Gérant"/>
    <s v="Non"/>
    <s v="GGC-Assistant gérant"/>
    <x v="0"/>
    <x v="8"/>
    <s v="Formation Trieur GGC-2019 "/>
    <s v="Pas commencé"/>
    <m/>
    <m/>
  </r>
  <r>
    <s v="22U6000002968"/>
    <x v="191"/>
    <x v="783"/>
    <d v="2017-12-18T00:00:00"/>
    <s v="5 GGC Assistant Gérant"/>
    <s v="Non"/>
    <s v="GGC-Assistant gérant"/>
    <x v="0"/>
    <x v="8"/>
    <s v="Formation-PAD 2019 (GGC et ADC)"/>
    <s v="Pas commencé"/>
    <m/>
    <m/>
  </r>
  <r>
    <s v="22U6000002968"/>
    <x v="191"/>
    <x v="783"/>
    <d v="2017-12-18T00:00:00"/>
    <s v="5 GGC Assistant Gérant"/>
    <s v="Non"/>
    <s v="GGC-Assistant gérant"/>
    <x v="0"/>
    <x v="8"/>
    <s v="Accueil 2 &quot;La vie chez Renaissance V2&quot;"/>
    <s v="Pas commencé"/>
    <m/>
    <m/>
  </r>
  <r>
    <s v="22U6000002968"/>
    <x v="191"/>
    <x v="783"/>
    <d v="2017-12-18T00:00:00"/>
    <s v="5 GGC Assistant Gérant"/>
    <s v="Non"/>
    <s v="GGC-Assistant gérant"/>
    <x v="0"/>
    <x v="8"/>
    <s v="Formation 2019 GGC Commis Plancher-Cabine"/>
    <s v="Pas commencé"/>
    <m/>
    <m/>
  </r>
  <r>
    <s v="22U6000002968"/>
    <x v="191"/>
    <x v="783"/>
    <d v="2017-12-18T00:00:00"/>
    <s v="5 GGC Assistant Gérant"/>
    <s v="Non"/>
    <s v="GGC-Assistant gérant"/>
    <x v="0"/>
    <x v="8"/>
    <s v="Formation 2019 GGC Commis Caisse-Boutique"/>
    <s v="Pas commencé"/>
    <m/>
    <m/>
  </r>
  <r>
    <s v="22U6000002968"/>
    <x v="191"/>
    <x v="783"/>
    <d v="2017-12-18T00:00:00"/>
    <s v="5 GGC Assistant Gérant"/>
    <s v="Non"/>
    <s v="GGC-Assistant gérant"/>
    <x v="0"/>
    <x v="8"/>
    <s v="FORMATION GGC Etiqueteur HG2"/>
    <s v="Pas commencé"/>
    <m/>
    <m/>
  </r>
  <r>
    <s v="22U6000002968"/>
    <x v="191"/>
    <x v="783"/>
    <d v="2017-12-18T00:00:00"/>
    <s v="5 GGC Assistant Gérant"/>
    <s v="Non"/>
    <s v="GGC-Assistant gérant"/>
    <x v="0"/>
    <x v="8"/>
    <s v="Accueil 4 - La riviere des dons à Renaissance (V2020)"/>
    <s v="Pas commencé"/>
    <m/>
    <m/>
  </r>
  <r>
    <s v="22U6000002968"/>
    <x v="191"/>
    <x v="783"/>
    <d v="2017-12-18T00:00:00"/>
    <s v="5 GGC Assistant Gérant"/>
    <s v="Non"/>
    <s v="GGC-Assistant gérant"/>
    <x v="0"/>
    <x v="8"/>
    <s v="Accueil 3 - &quot;La santé avant tout&quot;"/>
    <s v="Pas commencé"/>
    <m/>
    <m/>
  </r>
  <r>
    <s v="22U6000002968"/>
    <x v="191"/>
    <x v="783"/>
    <d v="2017-12-18T00:00:00"/>
    <s v="5 GGC Assistant Gérant"/>
    <s v="Non"/>
    <s v="GGC-Assistant gérant"/>
    <x v="0"/>
    <x v="8"/>
    <s v="Accueil 1 - &quot;Bienvenue chez Renaissance&quot;"/>
    <s v="Pas commencé"/>
    <m/>
    <m/>
  </r>
  <r>
    <s v="22U6000002181"/>
    <x v="766"/>
    <x v="784"/>
    <d v="2015-04-20T00:00:00"/>
    <s v="13 GGC Commis Plancher"/>
    <s v="Non"/>
    <s v="GGC-Commis plancher&amp;Cabine"/>
    <x v="0"/>
    <x v="4"/>
    <s v="FAQ EMPLOYÉ - PROGRAMME PRIVILÈGE"/>
    <s v="Pas commencé"/>
    <m/>
    <m/>
  </r>
  <r>
    <s v="22U6000002181"/>
    <x v="766"/>
    <x v="784"/>
    <d v="2015-04-20T00:00:00"/>
    <s v="13 GGC Commis Plancher"/>
    <s v="Non"/>
    <s v="GGC-Commis plancher&amp;Cabine"/>
    <x v="0"/>
    <x v="4"/>
    <s v="Guide_Data Candy"/>
    <s v="Pas commencé"/>
    <m/>
    <m/>
  </r>
  <r>
    <s v="22U6000002181"/>
    <x v="766"/>
    <x v="784"/>
    <d v="2015-04-20T00:00:00"/>
    <s v="13 GGC Commis Plancher"/>
    <s v="Non"/>
    <s v="GGC-Commis plancher&amp;Cabine"/>
    <x v="0"/>
    <x v="4"/>
    <s v="Sondage d'intégration d'un nouvel employé"/>
    <s v="Pas commencé"/>
    <m/>
    <m/>
  </r>
  <r>
    <s v="22U6000002181"/>
    <x v="766"/>
    <x v="784"/>
    <d v="2015-04-20T00:00:00"/>
    <s v="13 GGC Commis Plancher"/>
    <s v="Non"/>
    <s v="GGC-Commis plancher&amp;Cabine"/>
    <x v="0"/>
    <x v="4"/>
    <s v="Titre de l'UA"/>
    <s v="Pas commencé"/>
    <m/>
    <m/>
  </r>
  <r>
    <s v="22U6000002181"/>
    <x v="766"/>
    <x v="784"/>
    <d v="2015-04-20T00:00:00"/>
    <s v="13 GGC Commis Plancher"/>
    <s v="Non"/>
    <s v="GGC-Commis plancher&amp;Cabine"/>
    <x v="0"/>
    <x v="4"/>
    <s v="Remise des trophées du 2e trimestre 2020-2021"/>
    <s v="Pas commencé"/>
    <m/>
    <m/>
  </r>
  <r>
    <s v="22U6000002181"/>
    <x v="766"/>
    <x v="784"/>
    <d v="2015-04-20T00:00:00"/>
    <s v="13 GGC Commis Plancher"/>
    <s v="Non"/>
    <s v="GGC-Commis plancher&amp;Cabine"/>
    <x v="0"/>
    <x v="4"/>
    <s v="Questionnaire Accueil 3: &quot;La santé avant tout&quot;"/>
    <s v="Pas commencé"/>
    <m/>
    <m/>
  </r>
  <r>
    <s v="22U6000002181"/>
    <x v="766"/>
    <x v="784"/>
    <d v="2015-04-20T00:00:00"/>
    <s v="13 GGC Commis Plancher"/>
    <s v="Non"/>
    <s v="GGC-Commis plancher&amp;Cabine"/>
    <x v="0"/>
    <x v="4"/>
    <s v="Message de motivation, Eric St-Arnaud.mp4"/>
    <s v="Pas commencé"/>
    <m/>
    <m/>
  </r>
  <r>
    <s v="22U6000002181"/>
    <x v="766"/>
    <x v="784"/>
    <d v="2015-04-20T00:00:00"/>
    <s v="13 GGC Commis Plancher"/>
    <s v="Non"/>
    <s v="GGC-Commis plancher&amp;Cabine"/>
    <x v="0"/>
    <x v="4"/>
    <s v="Questionnaire-2020_Commis plancher et cabines"/>
    <s v="Pas commencé"/>
    <m/>
    <m/>
  </r>
  <r>
    <s v="22U6000002181"/>
    <x v="766"/>
    <x v="784"/>
    <d v="2015-04-20T00:00:00"/>
    <s v="13 GGC Commis Plancher"/>
    <s v="Non"/>
    <s v="GGC-Commis plancher&amp;Cabine"/>
    <x v="0"/>
    <x v="4"/>
    <s v="Quiz d'integration"/>
    <s v="Pas commencé"/>
    <m/>
    <m/>
  </r>
  <r>
    <s v="22U6000002181"/>
    <x v="766"/>
    <x v="784"/>
    <d v="2015-04-20T00:00:00"/>
    <s v="13 GGC Commis Plancher"/>
    <s v="Non"/>
    <s v="GGC-Commis plancher&amp;Cabine"/>
    <x v="0"/>
    <x v="4"/>
    <s v="Cybersécurité-Questionnaire"/>
    <s v="Pas commencé"/>
    <m/>
    <m/>
  </r>
  <r>
    <s v="22U6000002181"/>
    <x v="766"/>
    <x v="784"/>
    <d v="2015-04-20T00:00:00"/>
    <s v="13 GGC Commis Plancher"/>
    <s v="Non"/>
    <s v="GGC-Commis plancher&amp;Cabine"/>
    <x v="0"/>
    <x v="4"/>
    <s v="Cybersécurité"/>
    <s v="Pas commencé"/>
    <m/>
    <m/>
  </r>
  <r>
    <s v="22U6000002181"/>
    <x v="766"/>
    <x v="784"/>
    <d v="2015-04-20T00:00:00"/>
    <s v="13 GGC Commis Plancher"/>
    <s v="Non"/>
    <s v="GGC-Commis plancher&amp;Cabine"/>
    <x v="0"/>
    <x v="4"/>
    <s v="Formation ARPE-Québec"/>
    <s v="Pas commencé"/>
    <m/>
    <m/>
  </r>
  <r>
    <s v="22U6000002181"/>
    <x v="766"/>
    <x v="784"/>
    <d v="2015-04-20T00:00:00"/>
    <s v="13 GGC Commis Plancher"/>
    <s v="Non"/>
    <s v="GGC-Commis plancher&amp;Cabine"/>
    <x v="0"/>
    <x v="4"/>
    <s v="Accueil 2 &quot;La vie chez Renaissance V2&quot;"/>
    <s v="Pas commencé"/>
    <m/>
    <m/>
  </r>
  <r>
    <s v="22U6000002181"/>
    <x v="766"/>
    <x v="784"/>
    <d v="2015-04-20T00:00:00"/>
    <s v="13 GGC Commis Plancher"/>
    <s v="Non"/>
    <s v="GGC-Commis plancher&amp;Cabine"/>
    <x v="0"/>
    <x v="4"/>
    <s v="Formation 2019 GGC Commis Plancher-Cabine"/>
    <s v="Pas commencé"/>
    <m/>
    <m/>
  </r>
  <r>
    <s v="22U6000002181"/>
    <x v="766"/>
    <x v="784"/>
    <d v="2015-04-20T00:00:00"/>
    <s v="13 GGC Commis Plancher"/>
    <s v="Non"/>
    <s v="GGC-Commis plancher&amp;Cabine"/>
    <x v="0"/>
    <x v="4"/>
    <s v="Accueil 4 - La riviere des dons à Renaissance (V2020)"/>
    <s v="Pas commencé"/>
    <m/>
    <m/>
  </r>
  <r>
    <s v="22U6000002181"/>
    <x v="766"/>
    <x v="784"/>
    <d v="2015-04-20T00:00:00"/>
    <s v="13 GGC Commis Plancher"/>
    <s v="Non"/>
    <s v="GGC-Commis plancher&amp;Cabine"/>
    <x v="0"/>
    <x v="4"/>
    <s v="Accueil 3 - &quot;La santé avant tout&quot;"/>
    <s v="Pas commencé"/>
    <m/>
    <m/>
  </r>
  <r>
    <s v="22U6000002181"/>
    <x v="766"/>
    <x v="784"/>
    <d v="2015-04-20T00:00:00"/>
    <s v="13 GGC Commis Plancher"/>
    <s v="Non"/>
    <s v="GGC-Commis plancher&amp;Cabine"/>
    <x v="0"/>
    <x v="4"/>
    <s v="Accueil 1 - &quot;Bienvenue chez Renaissance&quot;"/>
    <s v="Pas commencé"/>
    <m/>
    <m/>
  </r>
  <r>
    <s v="22U5000008647"/>
    <x v="344"/>
    <x v="785"/>
    <d v="2020-10-26T00:00:00"/>
    <s v="48 Participant - Vendeur-Trieur-Caissier"/>
    <s v="Oui"/>
    <s v="22U5 Vendeur-Trieur-Caissier Participant"/>
    <x v="1"/>
    <x v="1"/>
    <s v="FAQ EMPLOYÉ - PROGRAMME PRIVILÈGE"/>
    <s v="Pas commencé"/>
    <m/>
    <m/>
  </r>
  <r>
    <s v="22U5000008647"/>
    <x v="344"/>
    <x v="785"/>
    <d v="2020-10-26T00:00:00"/>
    <s v="48 Participant - Vendeur-Trieur-Caissier"/>
    <s v="Oui"/>
    <s v="22U5 Vendeur-Trieur-Caissier Participant"/>
    <x v="1"/>
    <x v="1"/>
    <s v="Guide_Data Candy"/>
    <s v="Pas commencé"/>
    <m/>
    <m/>
  </r>
  <r>
    <s v="22U5000008647"/>
    <x v="344"/>
    <x v="785"/>
    <d v="2020-10-26T00:00:00"/>
    <s v="48 Participant - Vendeur-Trieur-Caissier"/>
    <s v="Oui"/>
    <s v="22U5 Vendeur-Trieur-Caissier Participant"/>
    <x v="1"/>
    <x v="1"/>
    <s v="Remise des trophées du 2e trimestre 2020-2021"/>
    <s v="Pas commencé"/>
    <m/>
    <m/>
  </r>
  <r>
    <s v="22U5000008647"/>
    <x v="344"/>
    <x v="785"/>
    <d v="2020-10-26T00:00:00"/>
    <s v="48 Participant - Vendeur-Trieur-Caissier"/>
    <s v="Oui"/>
    <s v="22U5 Vendeur-Trieur-Caissier Participant"/>
    <x v="1"/>
    <x v="1"/>
    <s v="Message de motivation, Eric St-Arnaud.mp4"/>
    <s v="Pas commencé"/>
    <m/>
    <m/>
  </r>
  <r>
    <s v="22U5000008647"/>
    <x v="344"/>
    <x v="785"/>
    <d v="2020-10-26T00:00:00"/>
    <s v="48 Participant - Vendeur-Trieur-Caissier"/>
    <s v="Oui"/>
    <s v="22U5 Vendeur-Trieur-Caissier Participant"/>
    <x v="1"/>
    <x v="1"/>
    <s v="Le Service a la clientele (participants)"/>
    <s v="Pas commencé"/>
    <m/>
    <m/>
  </r>
  <r>
    <s v="22U5000008647"/>
    <x v="344"/>
    <x v="785"/>
    <d v="2020-10-26T00:00:00"/>
    <s v="48 Participant - Vendeur-Trieur-Caissier"/>
    <s v="Oui"/>
    <s v="22U5 Vendeur-Trieur-Caissier Participant"/>
    <x v="1"/>
    <x v="1"/>
    <s v="La prevention des blessures au travail (Vendeur-Trieur-Caissier)"/>
    <s v="Pas commencé"/>
    <m/>
    <m/>
  </r>
  <r>
    <s v="22U5000008647"/>
    <x v="344"/>
    <x v="785"/>
    <d v="2020-10-26T00:00:00"/>
    <s v="48 Participant - Vendeur-Trieur-Caissier"/>
    <s v="Oui"/>
    <s v="22U5 Vendeur-Trieur-Caissier Participant"/>
    <x v="1"/>
    <x v="1"/>
    <s v="La Riviere des Dons (participants)"/>
    <s v="Pas commencé"/>
    <m/>
    <m/>
  </r>
  <r>
    <s v="22U5000008647"/>
    <x v="344"/>
    <x v="785"/>
    <d v="2020-10-26T00:00:00"/>
    <s v="48 Participant - Vendeur-Trieur-Caissier"/>
    <s v="Oui"/>
    <s v="22U5 Vendeur-Trieur-Caissier Participant"/>
    <x v="1"/>
    <x v="1"/>
    <s v="Formation ARPE-Québec"/>
    <s v="Pas commencé"/>
    <m/>
    <m/>
  </r>
  <r>
    <s v="22U6000003226"/>
    <x v="767"/>
    <x v="786"/>
    <d v="2018-06-26T00:00:00"/>
    <s v="25 GGC Etiq HG1, 310 ATTACHE Mag. Henri-Bourrassa"/>
    <s v="Oui"/>
    <s v="GGC-Etiq HG1"/>
    <x v="0"/>
    <x v="21"/>
    <s v="FAQ EMPLOYÉ - PROGRAMME PRIVILÈGE"/>
    <s v="Pas commencé"/>
    <m/>
    <m/>
  </r>
  <r>
    <s v="22U6000003226"/>
    <x v="767"/>
    <x v="786"/>
    <d v="2018-06-26T00:00:00"/>
    <s v="25 GGC Etiq HG1, 310 ATTACHE Mag. Henri-Bourrassa"/>
    <s v="Oui"/>
    <s v="GGC-Etiq HG1"/>
    <x v="0"/>
    <x v="21"/>
    <s v="Guide_Data Candy"/>
    <s v="Pas commencé"/>
    <m/>
    <m/>
  </r>
  <r>
    <s v="22U6000003226"/>
    <x v="767"/>
    <x v="786"/>
    <d v="2018-06-26T00:00:00"/>
    <s v="25 GGC Etiq HG1, 310 ATTACHE Mag. Henri-Bourrassa"/>
    <s v="Oui"/>
    <s v="GGC-Etiq HG1"/>
    <x v="0"/>
    <x v="21"/>
    <s v="Sondage d'intégration d'un nouvel employé"/>
    <s v="Pas commencé"/>
    <m/>
    <m/>
  </r>
  <r>
    <s v="22U6000003226"/>
    <x v="767"/>
    <x v="786"/>
    <d v="2018-06-26T00:00:00"/>
    <s v="25 GGC Etiq HG1, 310 ATTACHE Mag. Henri-Bourrassa"/>
    <s v="Oui"/>
    <s v="GGC-Etiq HG1"/>
    <x v="0"/>
    <x v="21"/>
    <s v="Titre de l'UA"/>
    <s v="Pas commencé"/>
    <m/>
    <m/>
  </r>
  <r>
    <s v="22U6000003226"/>
    <x v="767"/>
    <x v="786"/>
    <d v="2018-06-26T00:00:00"/>
    <s v="25 GGC Etiq HG1, 310 ATTACHE Mag. Henri-Bourrassa"/>
    <s v="Oui"/>
    <s v="GGC-Etiq HG1"/>
    <x v="0"/>
    <x v="21"/>
    <s v="Remise des trophées du 2e trimestre 2020-2021"/>
    <s v="Pas commencé"/>
    <m/>
    <m/>
  </r>
  <r>
    <s v="22U6000003226"/>
    <x v="767"/>
    <x v="786"/>
    <d v="2018-06-26T00:00:00"/>
    <s v="25 GGC Etiq HG1, 310 ATTACHE Mag. Henri-Bourrassa"/>
    <s v="Oui"/>
    <s v="GGC-Etiq HG1"/>
    <x v="0"/>
    <x v="21"/>
    <s v="Questionnaire Accueil 3: &quot;La santé avant tout&quot;"/>
    <s v="Pas commencé"/>
    <m/>
    <m/>
  </r>
  <r>
    <s v="22U6000003226"/>
    <x v="767"/>
    <x v="786"/>
    <d v="2018-06-26T00:00:00"/>
    <s v="25 GGC Etiq HG1, 310 ATTACHE Mag. Henri-Bourrassa"/>
    <s v="Oui"/>
    <s v="GGC-Etiq HG1"/>
    <x v="0"/>
    <x v="21"/>
    <s v="Message de motivation, Eric St-Arnaud.mp4"/>
    <s v="Pas commencé"/>
    <m/>
    <m/>
  </r>
  <r>
    <s v="22U6000003226"/>
    <x v="767"/>
    <x v="786"/>
    <d v="2018-06-26T00:00:00"/>
    <s v="25 GGC Etiq HG1, 310 ATTACHE Mag. Henri-Bourrassa"/>
    <s v="Oui"/>
    <s v="GGC-Etiq HG1"/>
    <x v="0"/>
    <x v="21"/>
    <s v="Questionnaire-2020_HG1"/>
    <s v="Pas commencé"/>
    <m/>
    <m/>
  </r>
  <r>
    <s v="22U6000003226"/>
    <x v="767"/>
    <x v="786"/>
    <d v="2018-06-26T00:00:00"/>
    <s v="25 GGC Etiq HG1, 310 ATTACHE Mag. Henri-Bourrassa"/>
    <s v="Oui"/>
    <s v="GGC-Etiq HG1"/>
    <x v="0"/>
    <x v="21"/>
    <s v="Quiz d'integration"/>
    <s v="Pas commencé"/>
    <m/>
    <m/>
  </r>
  <r>
    <s v="22U6000003226"/>
    <x v="767"/>
    <x v="786"/>
    <d v="2018-06-26T00:00:00"/>
    <s v="25 GGC Etiq HG1, 310 ATTACHE Mag. Henri-Bourrassa"/>
    <s v="Oui"/>
    <s v="GGC-Etiq HG1"/>
    <x v="0"/>
    <x v="21"/>
    <s v="Cybersécurité-Questionnaire"/>
    <s v="Pas commencé"/>
    <m/>
    <m/>
  </r>
  <r>
    <s v="22U6000003226"/>
    <x v="767"/>
    <x v="786"/>
    <d v="2018-06-26T00:00:00"/>
    <s v="25 GGC Etiq HG1, 310 ATTACHE Mag. Henri-Bourrassa"/>
    <s v="Oui"/>
    <s v="GGC-Etiq HG1"/>
    <x v="0"/>
    <x v="21"/>
    <s v="Cybersécurité"/>
    <s v="Pas commencé"/>
    <m/>
    <m/>
  </r>
  <r>
    <s v="22U6000003226"/>
    <x v="767"/>
    <x v="786"/>
    <d v="2018-06-26T00:00:00"/>
    <s v="25 GGC Etiq HG1, 310 ATTACHE Mag. Henri-Bourrassa"/>
    <s v="Oui"/>
    <s v="GGC-Etiq HG1"/>
    <x v="0"/>
    <x v="21"/>
    <s v="Formation ARPE-Québec"/>
    <s v="Pas commencé"/>
    <m/>
    <m/>
  </r>
  <r>
    <s v="22U6000003226"/>
    <x v="767"/>
    <x v="786"/>
    <d v="2018-06-26T00:00:00"/>
    <s v="25 GGC Etiq HG1, 310 ATTACHE Mag. Henri-Bourrassa"/>
    <s v="Oui"/>
    <s v="GGC-Etiq HG1"/>
    <x v="0"/>
    <x v="21"/>
    <s v="Formation 2019 GGC Etiqueteur HG1"/>
    <s v="Pas commencé"/>
    <m/>
    <m/>
  </r>
  <r>
    <s v="22U6000003226"/>
    <x v="767"/>
    <x v="786"/>
    <d v="2018-06-26T00:00:00"/>
    <s v="25 GGC Etiq HG1, 310 ATTACHE Mag. Henri-Bourrassa"/>
    <s v="Oui"/>
    <s v="GGC-Etiq HG1"/>
    <x v="0"/>
    <x v="21"/>
    <s v="Accueil 2 &quot;La vie chez Renaissance V2&quot;"/>
    <s v="Pas commencé"/>
    <m/>
    <m/>
  </r>
  <r>
    <s v="22U6000003226"/>
    <x v="767"/>
    <x v="786"/>
    <d v="2018-06-26T00:00:00"/>
    <s v="25 GGC Etiq HG1, 310 ATTACHE Mag. Henri-Bourrassa"/>
    <s v="Oui"/>
    <s v="GGC-Etiq HG1"/>
    <x v="0"/>
    <x v="21"/>
    <s v="Accueil 4 - La riviere des dons à Renaissance (V2020)"/>
    <s v="Pas commencé"/>
    <m/>
    <m/>
  </r>
  <r>
    <s v="22U6000003226"/>
    <x v="767"/>
    <x v="786"/>
    <d v="2018-06-26T00:00:00"/>
    <s v="25 GGC Etiq HG1, 310 ATTACHE Mag. Henri-Bourrassa"/>
    <s v="Oui"/>
    <s v="GGC-Etiq HG1"/>
    <x v="0"/>
    <x v="21"/>
    <s v="Accueil 3 - &quot;La santé avant tout&quot;"/>
    <s v="Pas commencé"/>
    <m/>
    <m/>
  </r>
  <r>
    <s v="22U6000003226"/>
    <x v="767"/>
    <x v="786"/>
    <d v="2018-06-26T00:00:00"/>
    <s v="25 GGC Etiq HG1, 310 ATTACHE Mag. Henri-Bourrassa"/>
    <s v="Oui"/>
    <s v="GGC-Etiq HG1"/>
    <x v="0"/>
    <x v="21"/>
    <s v="Accueil 1 - &quot;Bienvenue chez Renaissance&quot;"/>
    <s v="Pas commencé"/>
    <m/>
    <m/>
  </r>
  <r>
    <s v="22U5000008526"/>
    <x v="768"/>
    <x v="787"/>
    <d v="2020-06-08T00:00:00"/>
    <s v="52 Participant - Préposé entretien ménager"/>
    <s v="Oui"/>
    <s v="22U5 Préposé à l'entretien ménager- Particip."/>
    <x v="1"/>
    <x v="5"/>
    <s v="Remise des trophées du 2e trimestre 2020-2021"/>
    <s v="Pas commencé"/>
    <m/>
    <m/>
  </r>
  <r>
    <s v="22U5000008526"/>
    <x v="768"/>
    <x v="787"/>
    <d v="2020-06-08T00:00:00"/>
    <s v="52 Participant - Préposé entretien ménager"/>
    <s v="Oui"/>
    <s v="22U5 Préposé à l'entretien ménager- Particip."/>
    <x v="1"/>
    <x v="5"/>
    <s v="Message de motivation, Eric St-Arnaud.mp4"/>
    <s v="Pas commencé"/>
    <m/>
    <m/>
  </r>
  <r>
    <s v="22U5000008526"/>
    <x v="768"/>
    <x v="787"/>
    <d v="2020-06-08T00:00:00"/>
    <s v="52 Participant - Préposé entretien ménager"/>
    <s v="Oui"/>
    <s v="22U5 Préposé à l'entretien ménager- Particip."/>
    <x v="1"/>
    <x v="5"/>
    <s v="Le Service a la clientele (participants)"/>
    <s v="Pas commencé"/>
    <m/>
    <m/>
  </r>
  <r>
    <s v="22U5000008526"/>
    <x v="768"/>
    <x v="787"/>
    <d v="2020-06-08T00:00:00"/>
    <s v="52 Participant - Préposé entretien ménager"/>
    <s v="Oui"/>
    <s v="22U5 Préposé à l'entretien ménager- Particip."/>
    <x v="1"/>
    <x v="5"/>
    <s v="La prevention des blessures au travail (Vendeur-Trieur-Caissier)"/>
    <s v="Pas commencé"/>
    <m/>
    <m/>
  </r>
  <r>
    <s v="22U5000008526"/>
    <x v="768"/>
    <x v="787"/>
    <d v="2020-06-08T00:00:00"/>
    <s v="52 Participant - Préposé entretien ménager"/>
    <s v="Oui"/>
    <s v="22U5 Préposé à l'entretien ménager- Particip."/>
    <x v="1"/>
    <x v="5"/>
    <s v="La Riviere des Dons (participants)"/>
    <s v="Pas commencé"/>
    <m/>
    <m/>
  </r>
  <r>
    <s v="22U5000008526"/>
    <x v="768"/>
    <x v="787"/>
    <d v="2020-06-08T00:00:00"/>
    <s v="52 Participant - Préposé entretien ménager"/>
    <s v="Oui"/>
    <s v="22U5 Préposé à l'entretien ménager- Particip."/>
    <x v="1"/>
    <x v="5"/>
    <s v="Formation ARPE-Québec"/>
    <s v="Pas commencé"/>
    <m/>
    <m/>
  </r>
  <r>
    <s v="22U6000001691"/>
    <x v="769"/>
    <x v="788"/>
    <d v="2013-06-28T00:00:00"/>
    <s v="274 LIB Gérant Librairie, 410 ATACHE Librairie Ontario"/>
    <s v="Oui"/>
    <s v="LIB-Gérant"/>
    <x v="0"/>
    <x v="32"/>
    <s v="FAQ EMPLOYÉ - PROGRAMME PRIVILÈGE"/>
    <s v="Pas commencé"/>
    <m/>
    <m/>
  </r>
  <r>
    <s v="22U6000001691"/>
    <x v="769"/>
    <x v="788"/>
    <d v="2013-06-28T00:00:00"/>
    <s v="274 LIB Gérant Librairie, 410 ATACHE Librairie Ontario"/>
    <s v="Oui"/>
    <s v="LIB-Gérant"/>
    <x v="0"/>
    <x v="32"/>
    <s v="Guide_Data Candy"/>
    <s v="Pas commencé"/>
    <m/>
    <m/>
  </r>
  <r>
    <s v="22U6000001691"/>
    <x v="769"/>
    <x v="788"/>
    <d v="2013-06-28T00:00:00"/>
    <s v="274 LIB Gérant Librairie, 410 ATACHE Librairie Ontario"/>
    <s v="Oui"/>
    <s v="LIB-Gérant"/>
    <x v="0"/>
    <x v="32"/>
    <s v="Sondage d'intégration d'un nouvel employé"/>
    <s v="Pas commencé"/>
    <m/>
    <m/>
  </r>
  <r>
    <s v="22U6000001691"/>
    <x v="769"/>
    <x v="788"/>
    <d v="2013-06-28T00:00:00"/>
    <s v="274 LIB Gérant Librairie, 410 ATACHE Librairie Ontario"/>
    <s v="Oui"/>
    <s v="LIB-Gérant"/>
    <x v="0"/>
    <x v="32"/>
    <s v="Titre de l'UA"/>
    <s v="Pas commencé"/>
    <m/>
    <m/>
  </r>
  <r>
    <s v="22U6000001691"/>
    <x v="769"/>
    <x v="788"/>
    <d v="2013-06-28T00:00:00"/>
    <s v="274 LIB Gérant Librairie, 410 ATACHE Librairie Ontario"/>
    <s v="Oui"/>
    <s v="LIB-Gérant"/>
    <x v="0"/>
    <x v="32"/>
    <s v="Remise des trophées du 2e trimestre 2020-2021"/>
    <s v="Pas commencé"/>
    <m/>
    <m/>
  </r>
  <r>
    <s v="22U6000001691"/>
    <x v="769"/>
    <x v="788"/>
    <d v="2013-06-28T00:00:00"/>
    <s v="274 LIB Gérant Librairie, 410 ATACHE Librairie Ontario"/>
    <s v="Oui"/>
    <s v="LIB-Gérant"/>
    <x v="0"/>
    <x v="32"/>
    <s v="Questionnaire Accueil 3: &quot;La santé avant tout&quot;"/>
    <s v="Pas commencé"/>
    <m/>
    <m/>
  </r>
  <r>
    <s v="22U6000001691"/>
    <x v="769"/>
    <x v="788"/>
    <d v="2013-06-28T00:00:00"/>
    <s v="274 LIB Gérant Librairie, 410 ATACHE Librairie Ontario"/>
    <s v="Oui"/>
    <s v="LIB-Gérant"/>
    <x v="0"/>
    <x v="32"/>
    <s v="Message de motivation, Eric St-Arnaud.mp4"/>
    <s v="Pas commencé"/>
    <m/>
    <m/>
  </r>
  <r>
    <s v="22U6000001691"/>
    <x v="769"/>
    <x v="788"/>
    <d v="2013-06-28T00:00:00"/>
    <s v="274 LIB Gérant Librairie, 410 ATACHE Librairie Ontario"/>
    <s v="Oui"/>
    <s v="LIB-Gérant"/>
    <x v="0"/>
    <x v="32"/>
    <s v="Questionnaire-2020_PAD GGC"/>
    <s v="Pas commencé"/>
    <m/>
    <m/>
  </r>
  <r>
    <s v="22U6000001691"/>
    <x v="769"/>
    <x v="788"/>
    <d v="2013-06-28T00:00:00"/>
    <s v="274 LIB Gérant Librairie, 410 ATACHE Librairie Ontario"/>
    <s v="Oui"/>
    <s v="LIB-Gérant"/>
    <x v="0"/>
    <x v="32"/>
    <s v="Quiz d'integration"/>
    <s v="Pas commencé"/>
    <m/>
    <m/>
  </r>
  <r>
    <s v="22U6000001691"/>
    <x v="769"/>
    <x v="788"/>
    <d v="2013-06-28T00:00:00"/>
    <s v="274 LIB Gérant Librairie, 410 ATACHE Librairie Ontario"/>
    <s v="Oui"/>
    <s v="LIB-Gérant"/>
    <x v="0"/>
    <x v="32"/>
    <s v="Cybersécurité-Questionnaire"/>
    <s v="Pas commencé"/>
    <m/>
    <m/>
  </r>
  <r>
    <s v="22U6000001691"/>
    <x v="769"/>
    <x v="788"/>
    <d v="2013-06-28T00:00:00"/>
    <s v="274 LIB Gérant Librairie, 410 ATACHE Librairie Ontario"/>
    <s v="Oui"/>
    <s v="LIB-Gérant"/>
    <x v="0"/>
    <x v="32"/>
    <s v="Cybersécurité"/>
    <s v="Pas commencé"/>
    <m/>
    <m/>
  </r>
  <r>
    <s v="22U6000001691"/>
    <x v="769"/>
    <x v="788"/>
    <d v="2013-06-28T00:00:00"/>
    <s v="274 LIB Gérant Librairie, 410 ATACHE Librairie Ontario"/>
    <s v="Oui"/>
    <s v="LIB-Gérant"/>
    <x v="0"/>
    <x v="32"/>
    <s v="Le Service a la clientele (participants)"/>
    <s v="Pas commencé"/>
    <m/>
    <m/>
  </r>
  <r>
    <s v="22U6000001691"/>
    <x v="769"/>
    <x v="788"/>
    <d v="2013-06-28T00:00:00"/>
    <s v="274 LIB Gérant Librairie, 410 ATACHE Librairie Ontario"/>
    <s v="Oui"/>
    <s v="LIB-Gérant"/>
    <x v="0"/>
    <x v="32"/>
    <s v="La prevention des blessures au travail (Vendeur-Trieur-Caissier)"/>
    <s v="Pas commencé"/>
    <m/>
    <m/>
  </r>
  <r>
    <s v="22U6000001691"/>
    <x v="769"/>
    <x v="788"/>
    <d v="2013-06-28T00:00:00"/>
    <s v="274 LIB Gérant Librairie, 410 ATACHE Librairie Ontario"/>
    <s v="Oui"/>
    <s v="LIB-Gérant"/>
    <x v="0"/>
    <x v="32"/>
    <s v="La Riviere des Dons (participants)"/>
    <s v="Pas commencé"/>
    <m/>
    <m/>
  </r>
  <r>
    <s v="22U6000001691"/>
    <x v="769"/>
    <x v="788"/>
    <d v="2013-06-28T00:00:00"/>
    <s v="274 LIB Gérant Librairie, 410 ATACHE Librairie Ontario"/>
    <s v="Oui"/>
    <s v="LIB-Gérant"/>
    <x v="0"/>
    <x v="32"/>
    <s v="Formation ARPE-Québec"/>
    <s v="Pas commencé"/>
    <m/>
    <m/>
  </r>
  <r>
    <s v="22U6000001691"/>
    <x v="769"/>
    <x v="788"/>
    <d v="2013-06-28T00:00:00"/>
    <s v="274 LIB Gérant Librairie, 410 ATACHE Librairie Ontario"/>
    <s v="Oui"/>
    <s v="LIB-Gérant"/>
    <x v="0"/>
    <x v="32"/>
    <s v="Formation-PAD 2019 (GGC et ADC)"/>
    <s v="Pas commencé"/>
    <m/>
    <m/>
  </r>
  <r>
    <s v="22U6000001691"/>
    <x v="769"/>
    <x v="788"/>
    <d v="2013-06-28T00:00:00"/>
    <s v="274 LIB Gérant Librairie, 410 ATACHE Librairie Ontario"/>
    <s v="Oui"/>
    <s v="LIB-Gérant"/>
    <x v="0"/>
    <x v="32"/>
    <s v="Questionnaire LIB (0) Debutant Commis Plancher"/>
    <s v="Pas commencé"/>
    <m/>
    <m/>
  </r>
  <r>
    <s v="22U6000001691"/>
    <x v="769"/>
    <x v="788"/>
    <d v="2013-06-28T00:00:00"/>
    <s v="274 LIB Gérant Librairie, 410 ATACHE Librairie Ontario"/>
    <s v="Oui"/>
    <s v="LIB-Gérant"/>
    <x v="0"/>
    <x v="32"/>
    <s v="Accueil 2 &quot;La vie chez Renaissance V2&quot;"/>
    <s v="Pas commencé"/>
    <m/>
    <m/>
  </r>
  <r>
    <s v="22U6000001691"/>
    <x v="769"/>
    <x v="788"/>
    <d v="2013-06-28T00:00:00"/>
    <s v="274 LIB Gérant Librairie, 410 ATACHE Librairie Ontario"/>
    <s v="Oui"/>
    <s v="LIB-Gérant"/>
    <x v="0"/>
    <x v="32"/>
    <s v="Questionnaire LIB (2) Sénior Commis plancher"/>
    <s v="Pas commencé"/>
    <m/>
    <m/>
  </r>
  <r>
    <s v="22U6000001691"/>
    <x v="769"/>
    <x v="788"/>
    <d v="2013-06-28T00:00:00"/>
    <s v="274 LIB Gérant Librairie, 410 ATACHE Librairie Ontario"/>
    <s v="Oui"/>
    <s v="LIB-Gérant"/>
    <x v="0"/>
    <x v="32"/>
    <s v="Questionnaire LIB (1) Intermédiaire Commis Plancher"/>
    <s v="Pas commencé"/>
    <m/>
    <m/>
  </r>
  <r>
    <s v="22U6000001691"/>
    <x v="769"/>
    <x v="788"/>
    <d v="2013-06-28T00:00:00"/>
    <s v="274 LIB Gérant Librairie, 410 ATACHE Librairie Ontario"/>
    <s v="Oui"/>
    <s v="LIB-Gérant"/>
    <x v="0"/>
    <x v="32"/>
    <s v="FORMATION Librairie Etiquetage"/>
    <s v="Pas commencé"/>
    <m/>
    <m/>
  </r>
  <r>
    <s v="22U6000001691"/>
    <x v="769"/>
    <x v="788"/>
    <d v="2013-06-28T00:00:00"/>
    <s v="274 LIB Gérant Librairie, 410 ATACHE Librairie Ontario"/>
    <s v="Oui"/>
    <s v="LIB-Gérant"/>
    <x v="0"/>
    <x v="32"/>
    <s v="Accueil 4 - La riviere des dons à Renaissance (V2020)"/>
    <s v="Pas commencé"/>
    <m/>
    <m/>
  </r>
  <r>
    <s v="22U6000001691"/>
    <x v="769"/>
    <x v="788"/>
    <d v="2013-06-28T00:00:00"/>
    <s v="274 LIB Gérant Librairie, 410 ATACHE Librairie Ontario"/>
    <s v="Oui"/>
    <s v="LIB-Gérant"/>
    <x v="0"/>
    <x v="32"/>
    <s v="Accueil 3 - &quot;La santé avant tout&quot;"/>
    <s v="Pas commencé"/>
    <m/>
    <m/>
  </r>
  <r>
    <s v="22U6000001691"/>
    <x v="769"/>
    <x v="788"/>
    <d v="2013-06-28T00:00:00"/>
    <s v="274 LIB Gérant Librairie, 410 ATACHE Librairie Ontario"/>
    <s v="Oui"/>
    <s v="LIB-Gérant"/>
    <x v="0"/>
    <x v="32"/>
    <s v="Accueil 1 - &quot;Bienvenue chez Renaissance&quot;"/>
    <s v="Pas commencé"/>
    <m/>
    <m/>
  </r>
  <r>
    <s v="22U6000004169"/>
    <x v="770"/>
    <x v="789"/>
    <d v="2020-06-05T00:00:00"/>
    <s v="25 GGC Etiq HG1, 312 ATTACHE Mag St-Martin"/>
    <s v="Non"/>
    <s v="GGC-Etiq HG1"/>
    <x v="0"/>
    <x v="10"/>
    <s v="FAQ EMPLOYÉ - PROGRAMME PRIVILÈGE"/>
    <s v="Pas commencé"/>
    <m/>
    <m/>
  </r>
  <r>
    <s v="22U6000004169"/>
    <x v="770"/>
    <x v="789"/>
    <d v="2020-06-05T00:00:00"/>
    <s v="25 GGC Etiq HG1, 312 ATTACHE Mag St-Martin"/>
    <s v="Non"/>
    <s v="GGC-Etiq HG1"/>
    <x v="0"/>
    <x v="10"/>
    <s v="Guide_Data Candy"/>
    <s v="Pas commencé"/>
    <m/>
    <m/>
  </r>
  <r>
    <s v="22U6000004169"/>
    <x v="770"/>
    <x v="789"/>
    <d v="2020-06-05T00:00:00"/>
    <s v="25 GGC Etiq HG1, 312 ATTACHE Mag St-Martin"/>
    <s v="Non"/>
    <s v="GGC-Etiq HG1"/>
    <x v="0"/>
    <x v="10"/>
    <s v="Sondage d'intégration d'un nouvel employé"/>
    <s v="Pas commencé"/>
    <m/>
    <m/>
  </r>
  <r>
    <s v="22U6000004169"/>
    <x v="770"/>
    <x v="789"/>
    <d v="2020-06-05T00:00:00"/>
    <s v="25 GGC Etiq HG1, 312 ATTACHE Mag St-Martin"/>
    <s v="Non"/>
    <s v="GGC-Etiq HG1"/>
    <x v="0"/>
    <x v="10"/>
    <s v="Titre de l'UA"/>
    <s v="Pas commencé"/>
    <m/>
    <m/>
  </r>
  <r>
    <s v="22U6000004169"/>
    <x v="770"/>
    <x v="789"/>
    <d v="2020-06-05T00:00:00"/>
    <s v="25 GGC Etiq HG1, 312 ATTACHE Mag St-Martin"/>
    <s v="Non"/>
    <s v="GGC-Etiq HG1"/>
    <x v="0"/>
    <x v="10"/>
    <s v="Remise des trophées du 2e trimestre 2020-2021"/>
    <s v="Pas commencé"/>
    <m/>
    <m/>
  </r>
  <r>
    <s v="22U6000004169"/>
    <x v="770"/>
    <x v="789"/>
    <d v="2020-06-05T00:00:00"/>
    <s v="25 GGC Etiq HG1, 312 ATTACHE Mag St-Martin"/>
    <s v="Non"/>
    <s v="GGC-Etiq HG1"/>
    <x v="0"/>
    <x v="10"/>
    <s v="Questionnaire Accueil 3: &quot;La santé avant tout&quot;"/>
    <s v="Pas commencé"/>
    <m/>
    <m/>
  </r>
  <r>
    <s v="22U6000004169"/>
    <x v="770"/>
    <x v="789"/>
    <d v="2020-06-05T00:00:00"/>
    <s v="25 GGC Etiq HG1, 312 ATTACHE Mag St-Martin"/>
    <s v="Non"/>
    <s v="GGC-Etiq HG1"/>
    <x v="0"/>
    <x v="10"/>
    <s v="Message de motivation, Eric St-Arnaud.mp4"/>
    <s v="Pas commencé"/>
    <m/>
    <m/>
  </r>
  <r>
    <s v="22U6000004169"/>
    <x v="770"/>
    <x v="789"/>
    <d v="2020-06-05T00:00:00"/>
    <s v="25 GGC Etiq HG1, 312 ATTACHE Mag St-Martin"/>
    <s v="Non"/>
    <s v="GGC-Etiq HG1"/>
    <x v="0"/>
    <x v="10"/>
    <s v="Questionnaire-2020_HG1"/>
    <s v="Pas commencé"/>
    <m/>
    <m/>
  </r>
  <r>
    <s v="22U6000004169"/>
    <x v="770"/>
    <x v="789"/>
    <d v="2020-06-05T00:00:00"/>
    <s v="25 GGC Etiq HG1, 312 ATTACHE Mag St-Martin"/>
    <s v="Non"/>
    <s v="GGC-Etiq HG1"/>
    <x v="0"/>
    <x v="10"/>
    <s v="Quiz d'integration"/>
    <s v="Pas commencé"/>
    <m/>
    <m/>
  </r>
  <r>
    <s v="22U6000004169"/>
    <x v="770"/>
    <x v="789"/>
    <d v="2020-06-05T00:00:00"/>
    <s v="25 GGC Etiq HG1, 312 ATTACHE Mag St-Martin"/>
    <s v="Non"/>
    <s v="GGC-Etiq HG1"/>
    <x v="0"/>
    <x v="10"/>
    <s v="Cybersécurité-Questionnaire"/>
    <s v="Pas commencé"/>
    <m/>
    <m/>
  </r>
  <r>
    <s v="22U6000004169"/>
    <x v="770"/>
    <x v="789"/>
    <d v="2020-06-05T00:00:00"/>
    <s v="25 GGC Etiq HG1, 312 ATTACHE Mag St-Martin"/>
    <s v="Non"/>
    <s v="GGC-Etiq HG1"/>
    <x v="0"/>
    <x v="10"/>
    <s v="Cybersécurité"/>
    <s v="Pas commencé"/>
    <m/>
    <m/>
  </r>
  <r>
    <s v="22U6000004169"/>
    <x v="770"/>
    <x v="789"/>
    <d v="2020-06-05T00:00:00"/>
    <s v="25 GGC Etiq HG1, 312 ATTACHE Mag St-Martin"/>
    <s v="Non"/>
    <s v="GGC-Etiq HG1"/>
    <x v="0"/>
    <x v="10"/>
    <s v="Formation ARPE-Québec"/>
    <s v="Pas commencé"/>
    <m/>
    <m/>
  </r>
  <r>
    <s v="22U6000004169"/>
    <x v="770"/>
    <x v="789"/>
    <d v="2020-06-05T00:00:00"/>
    <s v="25 GGC Etiq HG1, 312 ATTACHE Mag St-Martin"/>
    <s v="Non"/>
    <s v="GGC-Etiq HG1"/>
    <x v="0"/>
    <x v="10"/>
    <s v="Formation 2019 GGC Etiqueteur HG1"/>
    <s v="Pas commencé"/>
    <m/>
    <m/>
  </r>
  <r>
    <s v="22U6000004169"/>
    <x v="770"/>
    <x v="789"/>
    <d v="2020-06-05T00:00:00"/>
    <s v="25 GGC Etiq HG1, 312 ATTACHE Mag St-Martin"/>
    <s v="Non"/>
    <s v="GGC-Etiq HG1"/>
    <x v="0"/>
    <x v="10"/>
    <s v="Accueil 2 &quot;La vie chez Renaissance V2&quot;"/>
    <s v="Pas commencé"/>
    <m/>
    <m/>
  </r>
  <r>
    <s v="22U6000004169"/>
    <x v="770"/>
    <x v="789"/>
    <d v="2020-06-05T00:00:00"/>
    <s v="25 GGC Etiq HG1, 312 ATTACHE Mag St-Martin"/>
    <s v="Non"/>
    <s v="GGC-Etiq HG1"/>
    <x v="0"/>
    <x v="10"/>
    <s v="Accueil 4 - La riviere des dons à Renaissance (V2020)"/>
    <s v="Pas commencé"/>
    <m/>
    <m/>
  </r>
  <r>
    <s v="22U6000004169"/>
    <x v="770"/>
    <x v="789"/>
    <d v="2020-06-05T00:00:00"/>
    <s v="25 GGC Etiq HG1, 312 ATTACHE Mag St-Martin"/>
    <s v="Non"/>
    <s v="GGC-Etiq HG1"/>
    <x v="0"/>
    <x v="10"/>
    <s v="Accueil 3 - &quot;La santé avant tout&quot;"/>
    <s v="Pas commencé"/>
    <m/>
    <m/>
  </r>
  <r>
    <s v="22U6000004169"/>
    <x v="770"/>
    <x v="789"/>
    <d v="2020-06-05T00:00:00"/>
    <s v="25 GGC Etiq HG1, 312 ATTACHE Mag St-Martin"/>
    <s v="Non"/>
    <s v="GGC-Etiq HG1"/>
    <x v="0"/>
    <x v="10"/>
    <s v="Accueil 1 - &quot;Bienvenue chez Renaissance&quot;"/>
    <s v="Pas commencé"/>
    <m/>
    <m/>
  </r>
  <r>
    <s v="22U5000007672"/>
    <x v="298"/>
    <x v="790"/>
    <d v="2017-10-16T00:00:00"/>
    <s v="48 Participant - Vendeur-Trieur-Caissier"/>
    <s v="Non"/>
    <s v="22U5 Vendeur-Trieur-Caissier Participant"/>
    <x v="1"/>
    <x v="1"/>
    <s v="FAQ EMPLOYÉ - PROGRAMME PRIVILÈGE"/>
    <s v="Pas commencé"/>
    <m/>
    <m/>
  </r>
  <r>
    <s v="22U5000007672"/>
    <x v="298"/>
    <x v="790"/>
    <d v="2017-10-16T00:00:00"/>
    <s v="48 Participant - Vendeur-Trieur-Caissier"/>
    <s v="Non"/>
    <s v="22U5 Vendeur-Trieur-Caissier Participant"/>
    <x v="1"/>
    <x v="1"/>
    <s v="Guide_Data Candy"/>
    <s v="Pas commencé"/>
    <m/>
    <m/>
  </r>
  <r>
    <s v="22U5000007672"/>
    <x v="298"/>
    <x v="790"/>
    <d v="2017-10-16T00:00:00"/>
    <s v="48 Participant - Vendeur-Trieur-Caissier"/>
    <s v="Non"/>
    <s v="22U5 Vendeur-Trieur-Caissier Participant"/>
    <x v="1"/>
    <x v="1"/>
    <s v="Remise des trophées du 2e trimestre 2020-2021"/>
    <s v="Pas commencé"/>
    <m/>
    <m/>
  </r>
  <r>
    <s v="22U5000007672"/>
    <x v="298"/>
    <x v="790"/>
    <d v="2017-10-16T00:00:00"/>
    <s v="48 Participant - Vendeur-Trieur-Caissier"/>
    <s v="Non"/>
    <s v="22U5 Vendeur-Trieur-Caissier Participant"/>
    <x v="1"/>
    <x v="1"/>
    <s v="Message de motivation, Eric St-Arnaud.mp4"/>
    <s v="Pas commencé"/>
    <m/>
    <m/>
  </r>
  <r>
    <s v="22U5000007672"/>
    <x v="298"/>
    <x v="790"/>
    <d v="2017-10-16T00:00:00"/>
    <s v="48 Participant - Vendeur-Trieur-Caissier"/>
    <s v="Non"/>
    <s v="22U5 Vendeur-Trieur-Caissier Participant"/>
    <x v="1"/>
    <x v="1"/>
    <s v="Le Service a la clientele (participants)"/>
    <s v="Pas commencé"/>
    <m/>
    <m/>
  </r>
  <r>
    <s v="22U5000007672"/>
    <x v="298"/>
    <x v="790"/>
    <d v="2017-10-16T00:00:00"/>
    <s v="48 Participant - Vendeur-Trieur-Caissier"/>
    <s v="Non"/>
    <s v="22U5 Vendeur-Trieur-Caissier Participant"/>
    <x v="1"/>
    <x v="1"/>
    <s v="La prevention des blessures au travail (Vendeur-Trieur-Caissier)"/>
    <s v="Pas commencé"/>
    <m/>
    <m/>
  </r>
  <r>
    <s v="22U5000007672"/>
    <x v="298"/>
    <x v="790"/>
    <d v="2017-10-16T00:00:00"/>
    <s v="48 Participant - Vendeur-Trieur-Caissier"/>
    <s v="Non"/>
    <s v="22U5 Vendeur-Trieur-Caissier Participant"/>
    <x v="1"/>
    <x v="1"/>
    <s v="La Riviere des Dons (participants)"/>
    <s v="Pas commencé"/>
    <m/>
    <m/>
  </r>
  <r>
    <s v="22U5000007672"/>
    <x v="298"/>
    <x v="790"/>
    <d v="2017-10-16T00:00:00"/>
    <s v="48 Participant - Vendeur-Trieur-Caissier"/>
    <s v="Non"/>
    <s v="22U5 Vendeur-Trieur-Caissier Participant"/>
    <x v="1"/>
    <x v="1"/>
    <s v="Formation ARPE-Québec"/>
    <s v="Pas commencé"/>
    <m/>
    <m/>
  </r>
  <r>
    <s v="22U6000003335"/>
    <x v="771"/>
    <x v="791"/>
    <d v="2018-09-12T00:00:00"/>
    <s v="255 GGC Etiq HG2, 313 ATTACHE Mag Place Portobello"/>
    <s v="Oui"/>
    <s v="GGC-Etiq HG2"/>
    <x v="0"/>
    <x v="9"/>
    <s v="FAQ EMPLOYÉ - PROGRAMME PRIVILÈGE"/>
    <s v="Pas commencé"/>
    <m/>
    <m/>
  </r>
  <r>
    <s v="22U6000003335"/>
    <x v="771"/>
    <x v="791"/>
    <d v="2018-09-12T00:00:00"/>
    <s v="255 GGC Etiq HG2, 313 ATTACHE Mag Place Portobello"/>
    <s v="Oui"/>
    <s v="GGC-Etiq HG2"/>
    <x v="0"/>
    <x v="9"/>
    <s v="Guide_Data Candy"/>
    <s v="Pas commencé"/>
    <m/>
    <m/>
  </r>
  <r>
    <s v="22U6000003335"/>
    <x v="771"/>
    <x v="791"/>
    <d v="2018-09-12T00:00:00"/>
    <s v="255 GGC Etiq HG2, 313 ATTACHE Mag Place Portobello"/>
    <s v="Oui"/>
    <s v="GGC-Etiq HG2"/>
    <x v="0"/>
    <x v="9"/>
    <s v="Sondage d'intégration d'un nouvel employé"/>
    <s v="Pas commencé"/>
    <m/>
    <m/>
  </r>
  <r>
    <s v="22U6000003335"/>
    <x v="771"/>
    <x v="791"/>
    <d v="2018-09-12T00:00:00"/>
    <s v="255 GGC Etiq HG2, 313 ATTACHE Mag Place Portobello"/>
    <s v="Oui"/>
    <s v="GGC-Etiq HG2"/>
    <x v="0"/>
    <x v="9"/>
    <s v="Titre de l'UA"/>
    <s v="Pas commencé"/>
    <m/>
    <m/>
  </r>
  <r>
    <s v="22U6000003335"/>
    <x v="771"/>
    <x v="791"/>
    <d v="2018-09-12T00:00:00"/>
    <s v="255 GGC Etiq HG2, 313 ATTACHE Mag Place Portobello"/>
    <s v="Oui"/>
    <s v="GGC-Etiq HG2"/>
    <x v="0"/>
    <x v="9"/>
    <s v="Remise des trophées du 2e trimestre 2020-2021"/>
    <s v="Pas commencé"/>
    <m/>
    <m/>
  </r>
  <r>
    <s v="22U6000003335"/>
    <x v="771"/>
    <x v="791"/>
    <d v="2018-09-12T00:00:00"/>
    <s v="255 GGC Etiq HG2, 313 ATTACHE Mag Place Portobello"/>
    <s v="Oui"/>
    <s v="GGC-Etiq HG2"/>
    <x v="0"/>
    <x v="9"/>
    <s v="Questionnaire Accueil 3: &quot;La santé avant tout&quot;"/>
    <s v="Pas commencé"/>
    <m/>
    <m/>
  </r>
  <r>
    <s v="22U6000003335"/>
    <x v="771"/>
    <x v="791"/>
    <d v="2018-09-12T00:00:00"/>
    <s v="255 GGC Etiq HG2, 313 ATTACHE Mag Place Portobello"/>
    <s v="Oui"/>
    <s v="GGC-Etiq HG2"/>
    <x v="0"/>
    <x v="9"/>
    <s v="Message de motivation, Eric St-Arnaud.mp4"/>
    <s v="Pas commencé"/>
    <m/>
    <m/>
  </r>
  <r>
    <s v="22U6000003335"/>
    <x v="771"/>
    <x v="791"/>
    <d v="2018-09-12T00:00:00"/>
    <s v="255 GGC Etiq HG2, 313 ATTACHE Mag Place Portobello"/>
    <s v="Oui"/>
    <s v="GGC-Etiq HG2"/>
    <x v="0"/>
    <x v="9"/>
    <s v="Questionnaire-2020_HG2"/>
    <s v="Validé"/>
    <n v="95"/>
    <s v="19/10/2020"/>
  </r>
  <r>
    <s v="22U6000003335"/>
    <x v="771"/>
    <x v="791"/>
    <d v="2018-09-12T00:00:00"/>
    <s v="255 GGC Etiq HG2, 313 ATTACHE Mag Place Portobello"/>
    <s v="Oui"/>
    <s v="GGC-Etiq HG2"/>
    <x v="0"/>
    <x v="9"/>
    <s v="Quiz d'integration"/>
    <s v="Pas commencé"/>
    <m/>
    <m/>
  </r>
  <r>
    <s v="22U6000003335"/>
    <x v="771"/>
    <x v="791"/>
    <d v="2018-09-12T00:00:00"/>
    <s v="255 GGC Etiq HG2, 313 ATTACHE Mag Place Portobello"/>
    <s v="Oui"/>
    <s v="GGC-Etiq HG2"/>
    <x v="0"/>
    <x v="9"/>
    <s v="Cybersécurité-Questionnaire"/>
    <s v="Pas commencé"/>
    <m/>
    <m/>
  </r>
  <r>
    <s v="22U6000003335"/>
    <x v="771"/>
    <x v="791"/>
    <d v="2018-09-12T00:00:00"/>
    <s v="255 GGC Etiq HG2, 313 ATTACHE Mag Place Portobello"/>
    <s v="Oui"/>
    <s v="GGC-Etiq HG2"/>
    <x v="0"/>
    <x v="9"/>
    <s v="Cybersécurité"/>
    <s v="Pas commencé"/>
    <m/>
    <m/>
  </r>
  <r>
    <s v="22U6000003335"/>
    <x v="771"/>
    <x v="791"/>
    <d v="2018-09-12T00:00:00"/>
    <s v="255 GGC Etiq HG2, 313 ATTACHE Mag Place Portobello"/>
    <s v="Oui"/>
    <s v="GGC-Etiq HG2"/>
    <x v="0"/>
    <x v="9"/>
    <s v="Formation ARPE-Québec"/>
    <s v="Pas commencé"/>
    <m/>
    <m/>
  </r>
  <r>
    <s v="22U6000003335"/>
    <x v="771"/>
    <x v="791"/>
    <d v="2018-09-12T00:00:00"/>
    <s v="255 GGC Etiq HG2, 313 ATTACHE Mag Place Portobello"/>
    <s v="Oui"/>
    <s v="GGC-Etiq HG2"/>
    <x v="0"/>
    <x v="9"/>
    <s v="Accueil 2 &quot;La vie chez Renaissance V2&quot;"/>
    <s v="Pas commencé"/>
    <m/>
    <m/>
  </r>
  <r>
    <s v="22U6000003335"/>
    <x v="771"/>
    <x v="791"/>
    <d v="2018-09-12T00:00:00"/>
    <s v="255 GGC Etiq HG2, 313 ATTACHE Mag Place Portobello"/>
    <s v="Oui"/>
    <s v="GGC-Etiq HG2"/>
    <x v="0"/>
    <x v="9"/>
    <s v="FORMATION GGC Etiqueteur HG2"/>
    <s v="Pas commencé"/>
    <m/>
    <m/>
  </r>
  <r>
    <s v="22U6000003335"/>
    <x v="771"/>
    <x v="791"/>
    <d v="2018-09-12T00:00:00"/>
    <s v="255 GGC Etiq HG2, 313 ATTACHE Mag Place Portobello"/>
    <s v="Oui"/>
    <s v="GGC-Etiq HG2"/>
    <x v="0"/>
    <x v="9"/>
    <s v="Accueil 4 - La riviere des dons à Renaissance (V2020)"/>
    <s v="Pas commencé"/>
    <m/>
    <m/>
  </r>
  <r>
    <s v="22U6000003335"/>
    <x v="771"/>
    <x v="791"/>
    <d v="2018-09-12T00:00:00"/>
    <s v="255 GGC Etiq HG2, 313 ATTACHE Mag Place Portobello"/>
    <s v="Oui"/>
    <s v="GGC-Etiq HG2"/>
    <x v="0"/>
    <x v="9"/>
    <s v="Accueil 3 - &quot;La santé avant tout&quot;"/>
    <s v="Pas commencé"/>
    <m/>
    <m/>
  </r>
  <r>
    <s v="22U6000003335"/>
    <x v="771"/>
    <x v="791"/>
    <d v="2018-09-12T00:00:00"/>
    <s v="255 GGC Etiq HG2, 313 ATTACHE Mag Place Portobello"/>
    <s v="Oui"/>
    <s v="GGC-Etiq HG2"/>
    <x v="0"/>
    <x v="9"/>
    <s v="Accueil 1 - &quot;Bienvenue chez Renaissance&quot;"/>
    <s v="Pas commencé"/>
    <m/>
    <m/>
  </r>
  <r>
    <s v="22U5000008022"/>
    <x v="772"/>
    <x v="792"/>
    <d v="2018-10-15T00:00:00"/>
    <s v="48 Participant - Vendeur-Trieur-Caissier"/>
    <s v="Non"/>
    <s v="22U5 Vendeur-Trieur-Caissier Participant"/>
    <x v="1"/>
    <x v="1"/>
    <s v="FAQ EMPLOYÉ - PROGRAMME PRIVILÈGE"/>
    <s v="Pas commencé"/>
    <m/>
    <m/>
  </r>
  <r>
    <s v="22U5000008022"/>
    <x v="772"/>
    <x v="792"/>
    <d v="2018-10-15T00:00:00"/>
    <s v="48 Participant - Vendeur-Trieur-Caissier"/>
    <s v="Non"/>
    <s v="22U5 Vendeur-Trieur-Caissier Participant"/>
    <x v="1"/>
    <x v="1"/>
    <s v="Guide_Data Candy"/>
    <s v="Pas commencé"/>
    <m/>
    <m/>
  </r>
  <r>
    <s v="22U5000008022"/>
    <x v="772"/>
    <x v="792"/>
    <d v="2018-10-15T00:00:00"/>
    <s v="48 Participant - Vendeur-Trieur-Caissier"/>
    <s v="Non"/>
    <s v="22U5 Vendeur-Trieur-Caissier Participant"/>
    <x v="1"/>
    <x v="1"/>
    <s v="Remise des trophées du 2e trimestre 2020-2021"/>
    <s v="Pas commencé"/>
    <m/>
    <m/>
  </r>
  <r>
    <s v="22U5000008022"/>
    <x v="772"/>
    <x v="792"/>
    <d v="2018-10-15T00:00:00"/>
    <s v="48 Participant - Vendeur-Trieur-Caissier"/>
    <s v="Non"/>
    <s v="22U5 Vendeur-Trieur-Caissier Participant"/>
    <x v="1"/>
    <x v="1"/>
    <s v="Message de motivation, Eric St-Arnaud.mp4"/>
    <s v="Pas commencé"/>
    <m/>
    <m/>
  </r>
  <r>
    <s v="22U5000008022"/>
    <x v="772"/>
    <x v="792"/>
    <d v="2018-10-15T00:00:00"/>
    <s v="48 Participant - Vendeur-Trieur-Caissier"/>
    <s v="Non"/>
    <s v="22U5 Vendeur-Trieur-Caissier Participant"/>
    <x v="1"/>
    <x v="1"/>
    <s v="Le Service a la clientele (participants)"/>
    <s v="Pas commencé"/>
    <m/>
    <m/>
  </r>
  <r>
    <s v="22U5000008022"/>
    <x v="772"/>
    <x v="792"/>
    <d v="2018-10-15T00:00:00"/>
    <s v="48 Participant - Vendeur-Trieur-Caissier"/>
    <s v="Non"/>
    <s v="22U5 Vendeur-Trieur-Caissier Participant"/>
    <x v="1"/>
    <x v="1"/>
    <s v="La prevention des blessures au travail (Vendeur-Trieur-Caissier)"/>
    <s v="Pas commencé"/>
    <m/>
    <m/>
  </r>
  <r>
    <s v="22U5000008022"/>
    <x v="772"/>
    <x v="792"/>
    <d v="2018-10-15T00:00:00"/>
    <s v="48 Participant - Vendeur-Trieur-Caissier"/>
    <s v="Non"/>
    <s v="22U5 Vendeur-Trieur-Caissier Participant"/>
    <x v="1"/>
    <x v="1"/>
    <s v="La Riviere des Dons (participants)"/>
    <s v="Pas commencé"/>
    <m/>
    <m/>
  </r>
  <r>
    <s v="22U5000008022"/>
    <x v="772"/>
    <x v="792"/>
    <d v="2018-10-15T00:00:00"/>
    <s v="48 Participant - Vendeur-Trieur-Caissier"/>
    <s v="Non"/>
    <s v="22U5 Vendeur-Trieur-Caissier Participant"/>
    <x v="1"/>
    <x v="1"/>
    <s v="Formation ARPE-Québec"/>
    <s v="Pas commencé"/>
    <m/>
    <m/>
  </r>
  <r>
    <s v="22U6000003558"/>
    <x v="292"/>
    <x v="793"/>
    <d v="2019-02-23T00:00:00"/>
    <s v="13 GGC Commis Plancher, 307 ATTACHE Mag. Saint-Jacques"/>
    <s v="Oui"/>
    <s v="GGC-Commis plancher&amp;Cabine"/>
    <x v="0"/>
    <x v="8"/>
    <s v="FAQ EMPLOYÉ - PROGRAMME PRIVILÈGE"/>
    <s v="Pas commencé"/>
    <m/>
    <m/>
  </r>
  <r>
    <s v="22U6000003558"/>
    <x v="292"/>
    <x v="793"/>
    <d v="2019-02-23T00:00:00"/>
    <s v="13 GGC Commis Plancher, 307 ATTACHE Mag. Saint-Jacques"/>
    <s v="Oui"/>
    <s v="GGC-Commis plancher&amp;Cabine"/>
    <x v="0"/>
    <x v="8"/>
    <s v="Guide_Data Candy"/>
    <s v="Pas commencé"/>
    <m/>
    <m/>
  </r>
  <r>
    <s v="22U6000003558"/>
    <x v="292"/>
    <x v="793"/>
    <d v="2019-02-23T00:00:00"/>
    <s v="13 GGC Commis Plancher, 307 ATTACHE Mag. Saint-Jacques"/>
    <s v="Oui"/>
    <s v="GGC-Commis plancher&amp;Cabine"/>
    <x v="0"/>
    <x v="8"/>
    <s v="Sondage d'intégration d'un nouvel employé"/>
    <s v="Pas commencé"/>
    <m/>
    <m/>
  </r>
  <r>
    <s v="22U6000003558"/>
    <x v="292"/>
    <x v="793"/>
    <d v="2019-02-23T00:00:00"/>
    <s v="13 GGC Commis Plancher, 307 ATTACHE Mag. Saint-Jacques"/>
    <s v="Oui"/>
    <s v="GGC-Commis plancher&amp;Cabine"/>
    <x v="0"/>
    <x v="8"/>
    <s v="Titre de l'UA"/>
    <s v="Pas commencé"/>
    <m/>
    <m/>
  </r>
  <r>
    <s v="22U6000003558"/>
    <x v="292"/>
    <x v="793"/>
    <d v="2019-02-23T00:00:00"/>
    <s v="13 GGC Commis Plancher, 307 ATTACHE Mag. Saint-Jacques"/>
    <s v="Oui"/>
    <s v="GGC-Commis plancher&amp;Cabine"/>
    <x v="0"/>
    <x v="8"/>
    <s v="Remise des trophées du 2e trimestre 2020-2021"/>
    <s v="Pas commencé"/>
    <m/>
    <m/>
  </r>
  <r>
    <s v="22U6000003558"/>
    <x v="292"/>
    <x v="793"/>
    <d v="2019-02-23T00:00:00"/>
    <s v="13 GGC Commis Plancher, 307 ATTACHE Mag. Saint-Jacques"/>
    <s v="Oui"/>
    <s v="GGC-Commis plancher&amp;Cabine"/>
    <x v="0"/>
    <x v="8"/>
    <s v="Questionnaire Accueil 3: &quot;La santé avant tout&quot;"/>
    <s v="Pas commencé"/>
    <m/>
    <m/>
  </r>
  <r>
    <s v="22U6000003558"/>
    <x v="292"/>
    <x v="793"/>
    <d v="2019-02-23T00:00:00"/>
    <s v="13 GGC Commis Plancher, 307 ATTACHE Mag. Saint-Jacques"/>
    <s v="Oui"/>
    <s v="GGC-Commis plancher&amp;Cabine"/>
    <x v="0"/>
    <x v="8"/>
    <s v="Message de motivation, Eric St-Arnaud.mp4"/>
    <s v="Pas commencé"/>
    <m/>
    <m/>
  </r>
  <r>
    <s v="22U6000003558"/>
    <x v="292"/>
    <x v="793"/>
    <d v="2019-02-23T00:00:00"/>
    <s v="13 GGC Commis Plancher, 307 ATTACHE Mag. Saint-Jacques"/>
    <s v="Oui"/>
    <s v="GGC-Commis plancher&amp;Cabine"/>
    <x v="0"/>
    <x v="8"/>
    <s v="Questionnaire-2020_Commis plancher et cabines"/>
    <s v="Pas commencé"/>
    <m/>
    <m/>
  </r>
  <r>
    <s v="22U6000003558"/>
    <x v="292"/>
    <x v="793"/>
    <d v="2019-02-23T00:00:00"/>
    <s v="13 GGC Commis Plancher, 307 ATTACHE Mag. Saint-Jacques"/>
    <s v="Oui"/>
    <s v="GGC-Commis plancher&amp;Cabine"/>
    <x v="0"/>
    <x v="8"/>
    <s v="Quiz d'integration"/>
    <s v="Pas commencé"/>
    <m/>
    <m/>
  </r>
  <r>
    <s v="22U6000003558"/>
    <x v="292"/>
    <x v="793"/>
    <d v="2019-02-23T00:00:00"/>
    <s v="13 GGC Commis Plancher, 307 ATTACHE Mag. Saint-Jacques"/>
    <s v="Oui"/>
    <s v="GGC-Commis plancher&amp;Cabine"/>
    <x v="0"/>
    <x v="8"/>
    <s v="Cybersécurité-Questionnaire"/>
    <s v="Pas commencé"/>
    <m/>
    <m/>
  </r>
  <r>
    <s v="22U6000003558"/>
    <x v="292"/>
    <x v="793"/>
    <d v="2019-02-23T00:00:00"/>
    <s v="13 GGC Commis Plancher, 307 ATTACHE Mag. Saint-Jacques"/>
    <s v="Oui"/>
    <s v="GGC-Commis plancher&amp;Cabine"/>
    <x v="0"/>
    <x v="8"/>
    <s v="Cybersécurité"/>
    <s v="Pas commencé"/>
    <m/>
    <m/>
  </r>
  <r>
    <s v="22U6000003558"/>
    <x v="292"/>
    <x v="793"/>
    <d v="2019-02-23T00:00:00"/>
    <s v="13 GGC Commis Plancher, 307 ATTACHE Mag. Saint-Jacques"/>
    <s v="Oui"/>
    <s v="GGC-Commis plancher&amp;Cabine"/>
    <x v="0"/>
    <x v="8"/>
    <s v="Formation ARPE-Québec"/>
    <s v="Pas commencé"/>
    <m/>
    <m/>
  </r>
  <r>
    <s v="22U6000003558"/>
    <x v="292"/>
    <x v="793"/>
    <d v="2019-02-23T00:00:00"/>
    <s v="13 GGC Commis Plancher, 307 ATTACHE Mag. Saint-Jacques"/>
    <s v="Oui"/>
    <s v="GGC-Commis plancher&amp;Cabine"/>
    <x v="0"/>
    <x v="8"/>
    <s v="Accueil 2 &quot;La vie chez Renaissance V2&quot;"/>
    <s v="Pas commencé"/>
    <m/>
    <m/>
  </r>
  <r>
    <s v="22U6000003558"/>
    <x v="292"/>
    <x v="793"/>
    <d v="2019-02-23T00:00:00"/>
    <s v="13 GGC Commis Plancher, 307 ATTACHE Mag. Saint-Jacques"/>
    <s v="Oui"/>
    <s v="GGC-Commis plancher&amp;Cabine"/>
    <x v="0"/>
    <x v="8"/>
    <s v="Formation 2019 GGC Commis Plancher-Cabine"/>
    <s v="Pas commencé"/>
    <m/>
    <m/>
  </r>
  <r>
    <s v="22U6000003558"/>
    <x v="292"/>
    <x v="793"/>
    <d v="2019-02-23T00:00:00"/>
    <s v="13 GGC Commis Plancher, 307 ATTACHE Mag. Saint-Jacques"/>
    <s v="Oui"/>
    <s v="GGC-Commis plancher&amp;Cabine"/>
    <x v="0"/>
    <x v="8"/>
    <s v="Accueil 4 - La riviere des dons à Renaissance (V2020)"/>
    <s v="Pas commencé"/>
    <m/>
    <m/>
  </r>
  <r>
    <s v="22U6000003558"/>
    <x v="292"/>
    <x v="793"/>
    <d v="2019-02-23T00:00:00"/>
    <s v="13 GGC Commis Plancher, 307 ATTACHE Mag. Saint-Jacques"/>
    <s v="Oui"/>
    <s v="GGC-Commis plancher&amp;Cabine"/>
    <x v="0"/>
    <x v="8"/>
    <s v="Accueil 3 - &quot;La santé avant tout&quot;"/>
    <s v="Pas commencé"/>
    <m/>
    <m/>
  </r>
  <r>
    <s v="22U6000003558"/>
    <x v="292"/>
    <x v="793"/>
    <d v="2019-02-23T00:00:00"/>
    <s v="13 GGC Commis Plancher, 307 ATTACHE Mag. Saint-Jacques"/>
    <s v="Oui"/>
    <s v="GGC-Commis plancher&amp;Cabine"/>
    <x v="0"/>
    <x v="8"/>
    <s v="Accueil 1 - &quot;Bienvenue chez Renaissance&quot;"/>
    <s v="Pas commencé"/>
    <m/>
    <m/>
  </r>
  <r>
    <s v="22U6000002002"/>
    <x v="450"/>
    <x v="794"/>
    <d v="2014-08-04T00:00:00"/>
    <s v="106 ATTACHE Direction Socioprofessionnelle"/>
    <s v="Oui"/>
    <s v="Coordonnateur au recrutement des participants"/>
    <x v="0"/>
    <x v="30"/>
    <s v="FAQ EMPLOYÉ - PROGRAMME PRIVILÈGE"/>
    <s v="Pas commencé"/>
    <m/>
    <m/>
  </r>
  <r>
    <s v="22U6000002002"/>
    <x v="450"/>
    <x v="794"/>
    <d v="2014-08-04T00:00:00"/>
    <s v="106 ATTACHE Direction Socioprofessionnelle"/>
    <s v="Oui"/>
    <s v="Coordonnateur au recrutement des participants"/>
    <x v="0"/>
    <x v="30"/>
    <s v="Guide_Data Candy"/>
    <s v="Pas commencé"/>
    <m/>
    <m/>
  </r>
  <r>
    <s v="22U6000002002"/>
    <x v="450"/>
    <x v="794"/>
    <d v="2014-08-04T00:00:00"/>
    <s v="106 ATTACHE Direction Socioprofessionnelle"/>
    <s v="Oui"/>
    <s v="Coordonnateur au recrutement des participants"/>
    <x v="0"/>
    <x v="30"/>
    <s v="Sondage d'intégration d'un nouvel employé"/>
    <s v="Pas commencé"/>
    <m/>
    <m/>
  </r>
  <r>
    <s v="22U6000002002"/>
    <x v="450"/>
    <x v="794"/>
    <d v="2014-08-04T00:00:00"/>
    <s v="106 ATTACHE Direction Socioprofessionnelle"/>
    <s v="Oui"/>
    <s v="Coordonnateur au recrutement des participants"/>
    <x v="0"/>
    <x v="30"/>
    <s v="Titre de l'UA"/>
    <s v="Pas commencé"/>
    <m/>
    <m/>
  </r>
  <r>
    <s v="22U6000002002"/>
    <x v="450"/>
    <x v="794"/>
    <d v="2014-08-04T00:00:00"/>
    <s v="106 ATTACHE Direction Socioprofessionnelle"/>
    <s v="Oui"/>
    <s v="Coordonnateur au recrutement des participants"/>
    <x v="0"/>
    <x v="30"/>
    <s v="Remise des trophées du 2e trimestre 2020-2021"/>
    <s v="Validé"/>
    <n v="100"/>
    <s v="23/10/2020"/>
  </r>
  <r>
    <s v="22U6000002002"/>
    <x v="450"/>
    <x v="794"/>
    <d v="2014-08-04T00:00:00"/>
    <s v="106 ATTACHE Direction Socioprofessionnelle"/>
    <s v="Oui"/>
    <s v="Coordonnateur au recrutement des participants"/>
    <x v="0"/>
    <x v="30"/>
    <s v="Questionnaire Accueil 3: &quot;La santé avant tout&quot;"/>
    <s v="Pas commencé"/>
    <m/>
    <m/>
  </r>
  <r>
    <s v="22U6000002002"/>
    <x v="450"/>
    <x v="794"/>
    <d v="2014-08-04T00:00:00"/>
    <s v="106 ATTACHE Direction Socioprofessionnelle"/>
    <s v="Oui"/>
    <s v="Coordonnateur au recrutement des participants"/>
    <x v="0"/>
    <x v="30"/>
    <s v="Message de motivation, Eric St-Arnaud.mp4"/>
    <s v="Validé"/>
    <n v="100"/>
    <s v="09/10/2020"/>
  </r>
  <r>
    <s v="22U6000002002"/>
    <x v="450"/>
    <x v="794"/>
    <d v="2014-08-04T00:00:00"/>
    <s v="106 ATTACHE Direction Socioprofessionnelle"/>
    <s v="Oui"/>
    <s v="Coordonnateur au recrutement des participants"/>
    <x v="0"/>
    <x v="30"/>
    <s v="Quiz d'integration"/>
    <s v="Pas commencé"/>
    <m/>
    <m/>
  </r>
  <r>
    <s v="22U6000002002"/>
    <x v="450"/>
    <x v="794"/>
    <d v="2014-08-04T00:00:00"/>
    <s v="106 ATTACHE Direction Socioprofessionnelle"/>
    <s v="Oui"/>
    <s v="Coordonnateur au recrutement des participants"/>
    <x v="0"/>
    <x v="30"/>
    <s v="Cybersécurité-Questionnaire"/>
    <s v="Validé"/>
    <n v="90"/>
    <s v="09/10/2020"/>
  </r>
  <r>
    <s v="22U6000002002"/>
    <x v="450"/>
    <x v="794"/>
    <d v="2014-08-04T00:00:00"/>
    <s v="106 ATTACHE Direction Socioprofessionnelle"/>
    <s v="Oui"/>
    <s v="Coordonnateur au recrutement des participants"/>
    <x v="0"/>
    <x v="30"/>
    <s v="Cybersécurité"/>
    <s v="Terminé, non validé"/>
    <n v="0"/>
    <m/>
  </r>
  <r>
    <s v="22U6000002002"/>
    <x v="450"/>
    <x v="794"/>
    <d v="2014-08-04T00:00:00"/>
    <s v="106 ATTACHE Direction Socioprofessionnelle"/>
    <s v="Oui"/>
    <s v="Coordonnateur au recrutement des participants"/>
    <x v="0"/>
    <x v="30"/>
    <s v="Formation ARPE-Québec"/>
    <s v="Pas commencé"/>
    <m/>
    <m/>
  </r>
  <r>
    <s v="22U6000002002"/>
    <x v="450"/>
    <x v="794"/>
    <d v="2014-08-04T00:00:00"/>
    <s v="106 ATTACHE Direction Socioprofessionnelle"/>
    <s v="Oui"/>
    <s v="Coordonnateur au recrutement des participants"/>
    <x v="0"/>
    <x v="30"/>
    <s v="Accueil 2 &quot;La vie chez Renaissance V2&quot;"/>
    <s v="Pas commencé"/>
    <m/>
    <m/>
  </r>
  <r>
    <s v="22U6000002002"/>
    <x v="450"/>
    <x v="794"/>
    <d v="2014-08-04T00:00:00"/>
    <s v="106 ATTACHE Direction Socioprofessionnelle"/>
    <s v="Oui"/>
    <s v="Coordonnateur au recrutement des participants"/>
    <x v="0"/>
    <x v="30"/>
    <s v="Accueil 4 - La riviere des dons à Renaissance (V2020)"/>
    <s v="Pas commencé"/>
    <m/>
    <m/>
  </r>
  <r>
    <s v="22U6000002002"/>
    <x v="450"/>
    <x v="794"/>
    <d v="2014-08-04T00:00:00"/>
    <s v="106 ATTACHE Direction Socioprofessionnelle"/>
    <s v="Oui"/>
    <s v="Coordonnateur au recrutement des participants"/>
    <x v="0"/>
    <x v="30"/>
    <s v="Accueil 3 - &quot;La santé avant tout&quot;"/>
    <s v="Pas commencé"/>
    <m/>
    <m/>
  </r>
  <r>
    <s v="22U6000002002"/>
    <x v="450"/>
    <x v="794"/>
    <d v="2014-08-04T00:00:00"/>
    <s v="106 ATTACHE Direction Socioprofessionnelle"/>
    <s v="Oui"/>
    <s v="Coordonnateur au recrutement des participants"/>
    <x v="0"/>
    <x v="30"/>
    <s v="Accueil 1 - &quot;Bienvenue chez Renaissance&quot;"/>
    <s v="Pas commencé"/>
    <m/>
    <m/>
  </r>
  <r>
    <s v="22U6000003845"/>
    <x v="773"/>
    <x v="795"/>
    <d v="2019-07-22T00:00:00"/>
    <s v="103 ATTACHE Direction Ressources Humaines"/>
    <s v="Oui"/>
    <s v="Technicien SST"/>
    <x v="0"/>
    <x v="27"/>
    <s v="FAQ EMPLOYÉ - PROGRAMME PRIVILÈGE"/>
    <s v="Pas commencé"/>
    <m/>
    <m/>
  </r>
  <r>
    <s v="22U6000003845"/>
    <x v="773"/>
    <x v="795"/>
    <d v="2019-07-22T00:00:00"/>
    <s v="103 ATTACHE Direction Ressources Humaines"/>
    <s v="Oui"/>
    <s v="Technicien SST"/>
    <x v="0"/>
    <x v="27"/>
    <s v="Guide_Data Candy"/>
    <s v="Pas commencé"/>
    <m/>
    <m/>
  </r>
  <r>
    <s v="22U6000003845"/>
    <x v="773"/>
    <x v="795"/>
    <d v="2019-07-22T00:00:00"/>
    <s v="103 ATTACHE Direction Ressources Humaines"/>
    <s v="Oui"/>
    <s v="Technicien SST"/>
    <x v="0"/>
    <x v="27"/>
    <s v="Sondage d'intégration d'un nouvel employé"/>
    <s v="Pas commencé"/>
    <m/>
    <m/>
  </r>
  <r>
    <s v="22U6000003845"/>
    <x v="773"/>
    <x v="795"/>
    <d v="2019-07-22T00:00:00"/>
    <s v="103 ATTACHE Direction Ressources Humaines"/>
    <s v="Oui"/>
    <s v="Technicien SST"/>
    <x v="0"/>
    <x v="27"/>
    <s v="Titre de l'UA"/>
    <s v="Pas commencé"/>
    <m/>
    <m/>
  </r>
  <r>
    <s v="22U6000003845"/>
    <x v="773"/>
    <x v="795"/>
    <d v="2019-07-22T00:00:00"/>
    <s v="103 ATTACHE Direction Ressources Humaines"/>
    <s v="Oui"/>
    <s v="Technicien SST"/>
    <x v="0"/>
    <x v="27"/>
    <s v="Remise des trophées du 2e trimestre 2020-2021"/>
    <s v="Pas commencé"/>
    <m/>
    <m/>
  </r>
  <r>
    <s v="22U6000003845"/>
    <x v="773"/>
    <x v="795"/>
    <d v="2019-07-22T00:00:00"/>
    <s v="103 ATTACHE Direction Ressources Humaines"/>
    <s v="Oui"/>
    <s v="Technicien SST"/>
    <x v="0"/>
    <x v="27"/>
    <s v="Questionnaire Accueil 3: &quot;La santé avant tout&quot;"/>
    <s v="Pas commencé"/>
    <m/>
    <m/>
  </r>
  <r>
    <s v="22U6000003845"/>
    <x v="773"/>
    <x v="795"/>
    <d v="2019-07-22T00:00:00"/>
    <s v="103 ATTACHE Direction Ressources Humaines"/>
    <s v="Oui"/>
    <s v="Technicien SST"/>
    <x v="0"/>
    <x v="27"/>
    <s v="Message de motivation, Eric St-Arnaud.mp4"/>
    <s v="Pas commencé"/>
    <m/>
    <m/>
  </r>
  <r>
    <s v="22U6000003845"/>
    <x v="773"/>
    <x v="795"/>
    <d v="2019-07-22T00:00:00"/>
    <s v="103 ATTACHE Direction Ressources Humaines"/>
    <s v="Oui"/>
    <s v="Technicien SST"/>
    <x v="0"/>
    <x v="27"/>
    <s v="Questionnaire-2020_Trieur GGC"/>
    <s v="Pas commencé"/>
    <m/>
    <m/>
  </r>
  <r>
    <s v="22U6000003845"/>
    <x v="773"/>
    <x v="795"/>
    <d v="2019-07-22T00:00:00"/>
    <s v="103 ATTACHE Direction Ressources Humaines"/>
    <s v="Oui"/>
    <s v="Technicien SST"/>
    <x v="0"/>
    <x v="27"/>
    <s v="Questionnaire-2020_PAD GGC"/>
    <s v="Pas commencé"/>
    <m/>
    <m/>
  </r>
  <r>
    <s v="22U6000003845"/>
    <x v="773"/>
    <x v="795"/>
    <d v="2019-07-22T00:00:00"/>
    <s v="103 ATTACHE Direction Ressources Humaines"/>
    <s v="Oui"/>
    <s v="Technicien SST"/>
    <x v="0"/>
    <x v="27"/>
    <s v="Questionnaire-2020_Monteur"/>
    <s v="Pas commencé"/>
    <m/>
    <m/>
  </r>
  <r>
    <s v="22U6000003845"/>
    <x v="773"/>
    <x v="795"/>
    <d v="2019-07-22T00:00:00"/>
    <s v="103 ATTACHE Direction Ressources Humaines"/>
    <s v="Oui"/>
    <s v="Technicien SST"/>
    <x v="0"/>
    <x v="27"/>
    <s v="Questionnaire-2020_Médias et papeterie"/>
    <s v="Pas commencé"/>
    <m/>
    <m/>
  </r>
  <r>
    <s v="22U6000003845"/>
    <x v="773"/>
    <x v="795"/>
    <d v="2019-07-22T00:00:00"/>
    <s v="103 ATTACHE Direction Ressources Humaines"/>
    <s v="Oui"/>
    <s v="Technicien SST"/>
    <x v="0"/>
    <x v="27"/>
    <s v="Questionnaire-2020_HG2"/>
    <s v="Pas commencé"/>
    <m/>
    <m/>
  </r>
  <r>
    <s v="22U6000003845"/>
    <x v="773"/>
    <x v="795"/>
    <d v="2019-07-22T00:00:00"/>
    <s v="103 ATTACHE Direction Ressources Humaines"/>
    <s v="Oui"/>
    <s v="Technicien SST"/>
    <x v="0"/>
    <x v="27"/>
    <s v="Questionnaire-2020_HG1"/>
    <s v="Pas commencé"/>
    <m/>
    <m/>
  </r>
  <r>
    <s v="22U6000003845"/>
    <x v="773"/>
    <x v="795"/>
    <d v="2019-07-22T00:00:00"/>
    <s v="103 ATTACHE Direction Ressources Humaines"/>
    <s v="Oui"/>
    <s v="Technicien SST"/>
    <x v="0"/>
    <x v="27"/>
    <s v="Questionnaire-2020_Electro et meubles"/>
    <s v="Pas commencé"/>
    <m/>
    <m/>
  </r>
  <r>
    <s v="22U6000003845"/>
    <x v="773"/>
    <x v="795"/>
    <d v="2019-07-22T00:00:00"/>
    <s v="103 ATTACHE Direction Ressources Humaines"/>
    <s v="Oui"/>
    <s v="Technicien SST"/>
    <x v="0"/>
    <x v="27"/>
    <s v="Questionnaire-2020_Commis plancher et cabines"/>
    <s v="Pas commencé"/>
    <m/>
    <m/>
  </r>
  <r>
    <s v="22U6000003845"/>
    <x v="773"/>
    <x v="795"/>
    <d v="2019-07-22T00:00:00"/>
    <s v="103 ATTACHE Direction Ressources Humaines"/>
    <s v="Oui"/>
    <s v="Technicien SST"/>
    <x v="0"/>
    <x v="27"/>
    <s v="Questionnaire-2020_Commis caisse et boutique"/>
    <s v="Pas commencé"/>
    <m/>
    <m/>
  </r>
  <r>
    <s v="22U6000003845"/>
    <x v="773"/>
    <x v="795"/>
    <d v="2019-07-22T00:00:00"/>
    <s v="103 ATTACHE Direction Ressources Humaines"/>
    <s v="Oui"/>
    <s v="Technicien SST"/>
    <x v="0"/>
    <x v="27"/>
    <s v="Questionnaire-2020_Chaussures et sacs"/>
    <s v="Pas commencé"/>
    <m/>
    <m/>
  </r>
  <r>
    <s v="22U6000003845"/>
    <x v="773"/>
    <x v="795"/>
    <d v="2019-07-22T00:00:00"/>
    <s v="103 ATTACHE Direction Ressources Humaines"/>
    <s v="Oui"/>
    <s v="Technicien SST"/>
    <x v="0"/>
    <x v="27"/>
    <s v="Questionnaire-2020_Accessoires et bijoux"/>
    <s v="Pas commencé"/>
    <m/>
    <m/>
  </r>
  <r>
    <s v="22U6000003845"/>
    <x v="773"/>
    <x v="795"/>
    <d v="2019-07-22T00:00:00"/>
    <s v="103 ATTACHE Direction Ressources Humaines"/>
    <s v="Oui"/>
    <s v="Technicien SST"/>
    <x v="0"/>
    <x v="27"/>
    <s v="Quiz d'integration"/>
    <s v="Pas commencé"/>
    <m/>
    <m/>
  </r>
  <r>
    <s v="22U6000003845"/>
    <x v="773"/>
    <x v="795"/>
    <d v="2019-07-22T00:00:00"/>
    <s v="103 ATTACHE Direction Ressources Humaines"/>
    <s v="Oui"/>
    <s v="Technicien SST"/>
    <x v="0"/>
    <x v="27"/>
    <s v="La prevention des punaises de lit"/>
    <s v="Pas commencé"/>
    <m/>
    <m/>
  </r>
  <r>
    <s v="22U6000003845"/>
    <x v="773"/>
    <x v="795"/>
    <d v="2019-07-22T00:00:00"/>
    <s v="103 ATTACHE Direction Ressources Humaines"/>
    <s v="Oui"/>
    <s v="Technicien SST"/>
    <x v="0"/>
    <x v="27"/>
    <s v="Cybersécurité-Questionnaire"/>
    <s v="Pas commencé"/>
    <m/>
    <m/>
  </r>
  <r>
    <s v="22U6000003845"/>
    <x v="773"/>
    <x v="795"/>
    <d v="2019-07-22T00:00:00"/>
    <s v="103 ATTACHE Direction Ressources Humaines"/>
    <s v="Oui"/>
    <s v="Technicien SST"/>
    <x v="0"/>
    <x v="27"/>
    <s v="Cybersécurité"/>
    <s v="Pas commencé"/>
    <m/>
    <m/>
  </r>
  <r>
    <s v="22U6000003845"/>
    <x v="773"/>
    <x v="795"/>
    <d v="2019-07-22T00:00:00"/>
    <s v="103 ATTACHE Direction Ressources Humaines"/>
    <s v="Oui"/>
    <s v="Technicien SST"/>
    <x v="0"/>
    <x v="27"/>
    <s v="Formation ARPE-Québec"/>
    <s v="Pas commencé"/>
    <m/>
    <m/>
  </r>
  <r>
    <s v="22U6000003845"/>
    <x v="773"/>
    <x v="795"/>
    <d v="2019-07-22T00:00:00"/>
    <s v="103 ATTACHE Direction Ressources Humaines"/>
    <s v="Oui"/>
    <s v="Technicien SST"/>
    <x v="0"/>
    <x v="27"/>
    <s v="Formation 2019 GGC Etiqueteur HG1"/>
    <s v="Pas commencé"/>
    <m/>
    <m/>
  </r>
  <r>
    <s v="22U6000003845"/>
    <x v="773"/>
    <x v="795"/>
    <d v="2019-07-22T00:00:00"/>
    <s v="103 ATTACHE Direction Ressources Humaines"/>
    <s v="Oui"/>
    <s v="Technicien SST"/>
    <x v="0"/>
    <x v="27"/>
    <s v="Formation 2019 GGC Etiqueteur Livres"/>
    <s v="Pas commencé"/>
    <m/>
    <m/>
  </r>
  <r>
    <s v="22U6000003845"/>
    <x v="773"/>
    <x v="795"/>
    <d v="2019-07-22T00:00:00"/>
    <s v="103 ATTACHE Direction Ressources Humaines"/>
    <s v="Oui"/>
    <s v="Technicien SST"/>
    <x v="0"/>
    <x v="27"/>
    <s v="Formation 2019 GGC Etiqueteur Acc. et Bijoux"/>
    <s v="Pas commencé"/>
    <m/>
    <m/>
  </r>
  <r>
    <s v="22U6000003845"/>
    <x v="773"/>
    <x v="795"/>
    <d v="2019-07-22T00:00:00"/>
    <s v="103 ATTACHE Direction Ressources Humaines"/>
    <s v="Oui"/>
    <s v="Technicien SST"/>
    <x v="0"/>
    <x v="27"/>
    <s v="Formation 2019 Etiqueteur Sacs et Chaussures"/>
    <s v="Pas commencé"/>
    <m/>
    <m/>
  </r>
  <r>
    <s v="22U6000003845"/>
    <x v="773"/>
    <x v="795"/>
    <d v="2019-07-22T00:00:00"/>
    <s v="103 ATTACHE Direction Ressources Humaines"/>
    <s v="Oui"/>
    <s v="Technicien SST"/>
    <x v="0"/>
    <x v="27"/>
    <s v="Formation Monteur GGC 2019"/>
    <s v="Pas commencé"/>
    <m/>
    <m/>
  </r>
  <r>
    <s v="22U6000003845"/>
    <x v="773"/>
    <x v="795"/>
    <d v="2019-07-22T00:00:00"/>
    <s v="103 ATTACHE Direction Ressources Humaines"/>
    <s v="Oui"/>
    <s v="Technicien SST"/>
    <x v="0"/>
    <x v="27"/>
    <s v="Formation 2019 GGC Etiqueteur Electro"/>
    <s v="Pas commencé"/>
    <m/>
    <m/>
  </r>
  <r>
    <s v="22U6000003845"/>
    <x v="773"/>
    <x v="795"/>
    <d v="2019-07-22T00:00:00"/>
    <s v="103 ATTACHE Direction Ressources Humaines"/>
    <s v="Oui"/>
    <s v="Technicien SST"/>
    <x v="0"/>
    <x v="27"/>
    <s v="Formation Trieur GGC-2019 "/>
    <s v="Pas commencé"/>
    <m/>
    <m/>
  </r>
  <r>
    <s v="22U6000003845"/>
    <x v="773"/>
    <x v="795"/>
    <d v="2019-07-22T00:00:00"/>
    <s v="103 ATTACHE Direction Ressources Humaines"/>
    <s v="Oui"/>
    <s v="Technicien SST"/>
    <x v="0"/>
    <x v="27"/>
    <s v="Formation-PAD 2019 (GGC et ADC)"/>
    <s v="Pas commencé"/>
    <m/>
    <m/>
  </r>
  <r>
    <s v="22U6000003845"/>
    <x v="773"/>
    <x v="795"/>
    <d v="2019-07-22T00:00:00"/>
    <s v="103 ATTACHE Direction Ressources Humaines"/>
    <s v="Oui"/>
    <s v="Technicien SST"/>
    <x v="0"/>
    <x v="27"/>
    <s v="Questionnaire LIB (0) Debutant Commis Plancher"/>
    <s v="Pas commencé"/>
    <m/>
    <m/>
  </r>
  <r>
    <s v="22U6000003845"/>
    <x v="773"/>
    <x v="795"/>
    <d v="2019-07-22T00:00:00"/>
    <s v="103 ATTACHE Direction Ressources Humaines"/>
    <s v="Oui"/>
    <s v="Technicien SST"/>
    <x v="0"/>
    <x v="27"/>
    <s v="Accueil 2 &quot;La vie chez Renaissance V2&quot;"/>
    <s v="Pas commencé"/>
    <m/>
    <m/>
  </r>
  <r>
    <s v="22U6000003845"/>
    <x v="773"/>
    <x v="795"/>
    <d v="2019-07-22T00:00:00"/>
    <s v="103 ATTACHE Direction Ressources Humaines"/>
    <s v="Oui"/>
    <s v="Technicien SST"/>
    <x v="0"/>
    <x v="27"/>
    <s v="Questionnaire CDL (3) Expert Manutentionnaire"/>
    <s v="Pas commencé"/>
    <m/>
    <m/>
  </r>
  <r>
    <s v="22U6000003845"/>
    <x v="773"/>
    <x v="795"/>
    <d v="2019-07-22T00:00:00"/>
    <s v="103 ATTACHE Direction Ressources Humaines"/>
    <s v="Oui"/>
    <s v="Technicien SST"/>
    <x v="0"/>
    <x v="27"/>
    <s v="Questionnaire CDL (2) Sénior Manutentionnaire"/>
    <s v="Pas commencé"/>
    <m/>
    <m/>
  </r>
  <r>
    <s v="22U6000003845"/>
    <x v="773"/>
    <x v="795"/>
    <d v="2019-07-22T00:00:00"/>
    <s v="103 ATTACHE Direction Ressources Humaines"/>
    <s v="Oui"/>
    <s v="Technicien SST"/>
    <x v="0"/>
    <x v="27"/>
    <s v="Questionnaire CDL (1) Intermédiaire Manutentionnaire"/>
    <s v="Pas commencé"/>
    <m/>
    <m/>
  </r>
  <r>
    <s v="22U6000003845"/>
    <x v="773"/>
    <x v="795"/>
    <d v="2019-07-22T00:00:00"/>
    <s v="103 ATTACHE Direction Ressources Humaines"/>
    <s v="Oui"/>
    <s v="Technicien SST"/>
    <x v="0"/>
    <x v="27"/>
    <s v="Questionnaire CDD (2) Sénior Commis d'entrepôt"/>
    <s v="Pas commencé"/>
    <m/>
    <m/>
  </r>
  <r>
    <s v="22U6000003845"/>
    <x v="773"/>
    <x v="795"/>
    <d v="2019-07-22T00:00:00"/>
    <s v="103 ATTACHE Direction Ressources Humaines"/>
    <s v="Oui"/>
    <s v="Technicien SST"/>
    <x v="0"/>
    <x v="27"/>
    <s v="Questionnaire CDL (2) Sénior Caissier"/>
    <s v="Pas commencé"/>
    <m/>
    <m/>
  </r>
  <r>
    <s v="22U6000003845"/>
    <x v="773"/>
    <x v="795"/>
    <d v="2019-07-22T00:00:00"/>
    <s v="103 ATTACHE Direction Ressources Humaines"/>
    <s v="Oui"/>
    <s v="Technicien SST"/>
    <x v="0"/>
    <x v="27"/>
    <s v="Questionnaire CDL (1) Intermédiaire Caissier"/>
    <s v="Pas commencé"/>
    <m/>
    <m/>
  </r>
  <r>
    <s v="22U6000003845"/>
    <x v="773"/>
    <x v="795"/>
    <d v="2019-07-22T00:00:00"/>
    <s v="103 ATTACHE Direction Ressources Humaines"/>
    <s v="Oui"/>
    <s v="Technicien SST"/>
    <x v="0"/>
    <x v="27"/>
    <s v="Questionnaire CDD (1) Intermédiaire commis machine à ballot"/>
    <s v="Pas commencé"/>
    <m/>
    <m/>
  </r>
  <r>
    <s v="22U6000003845"/>
    <x v="773"/>
    <x v="795"/>
    <d v="2019-07-22T00:00:00"/>
    <s v="103 ATTACHE Direction Ressources Humaines"/>
    <s v="Oui"/>
    <s v="Technicien SST"/>
    <x v="0"/>
    <x v="27"/>
    <s v="Questionnaire CDD (1) Intermédiaire commis chariot élévateur"/>
    <s v="Pas commencé"/>
    <m/>
    <m/>
  </r>
  <r>
    <s v="22U6000003845"/>
    <x v="773"/>
    <x v="795"/>
    <d v="2019-07-22T00:00:00"/>
    <s v="103 ATTACHE Direction Ressources Humaines"/>
    <s v="Oui"/>
    <s v="Technicien SST"/>
    <x v="0"/>
    <x v="27"/>
    <s v="Questionnaire (1) CDD Intermédiaire Trieur"/>
    <s v="Pas commencé"/>
    <m/>
    <m/>
  </r>
  <r>
    <s v="22U6000003845"/>
    <x v="773"/>
    <x v="795"/>
    <d v="2019-07-22T00:00:00"/>
    <s v="103 ATTACHE Direction Ressources Humaines"/>
    <s v="Oui"/>
    <s v="Technicien SST"/>
    <x v="0"/>
    <x v="27"/>
    <s v="Questionnaire CDD (1) Intermédaire Commis Entrepot "/>
    <s v="Pas commencé"/>
    <m/>
    <m/>
  </r>
  <r>
    <s v="22U6000003845"/>
    <x v="773"/>
    <x v="795"/>
    <d v="2019-07-22T00:00:00"/>
    <s v="103 ATTACHE Direction Ressources Humaines"/>
    <s v="Oui"/>
    <s v="Technicien SST"/>
    <x v="0"/>
    <x v="27"/>
    <s v="Questionnaire LIB (2) Sénior Commis plancher"/>
    <s v="Pas commencé"/>
    <m/>
    <m/>
  </r>
  <r>
    <s v="22U6000003845"/>
    <x v="773"/>
    <x v="795"/>
    <d v="2019-07-22T00:00:00"/>
    <s v="103 ATTACHE Direction Ressources Humaines"/>
    <s v="Oui"/>
    <s v="Technicien SST"/>
    <x v="0"/>
    <x v="27"/>
    <s v="Questionnaire Magasin Spécialisé (2) Sénior Commis Plancher "/>
    <s v="Pas commencé"/>
    <m/>
    <m/>
  </r>
  <r>
    <s v="22U6000003845"/>
    <x v="773"/>
    <x v="795"/>
    <d v="2019-07-22T00:00:00"/>
    <s v="103 ATTACHE Direction Ressources Humaines"/>
    <s v="Oui"/>
    <s v="Technicien SST"/>
    <x v="0"/>
    <x v="27"/>
    <s v="Questionnaire Magasin Spécialisé (1) Intermediaire Commis Plancher"/>
    <s v="Pas commencé"/>
    <m/>
    <m/>
  </r>
  <r>
    <s v="22U6000003845"/>
    <x v="773"/>
    <x v="795"/>
    <d v="2019-07-22T00:00:00"/>
    <s v="103 ATTACHE Direction Ressources Humaines"/>
    <s v="Oui"/>
    <s v="Technicien SST"/>
    <x v="0"/>
    <x v="27"/>
    <s v="Questionnaire CDD (0) Débutant Trieur "/>
    <s v="Pas commencé"/>
    <m/>
    <m/>
  </r>
  <r>
    <s v="22U6000003845"/>
    <x v="773"/>
    <x v="795"/>
    <d v="2019-07-22T00:00:00"/>
    <s v="103 ATTACHE Direction Ressources Humaines"/>
    <s v="Oui"/>
    <s v="Technicien SST"/>
    <x v="0"/>
    <x v="27"/>
    <s v="Formation CDD Trieur - Récupération"/>
    <s v="Pas commencé"/>
    <m/>
    <m/>
  </r>
  <r>
    <s v="22U6000003845"/>
    <x v="773"/>
    <x v="795"/>
    <d v="2019-07-22T00:00:00"/>
    <s v="103 ATTACHE Direction Ressources Humaines"/>
    <s v="Oui"/>
    <s v="Technicien SST"/>
    <x v="0"/>
    <x v="27"/>
    <s v="Questionnaire LIB (1) Intermédiaire Commis Plancher"/>
    <s v="Pas commencé"/>
    <m/>
    <m/>
  </r>
  <r>
    <s v="22U6000003845"/>
    <x v="773"/>
    <x v="795"/>
    <d v="2019-07-22T00:00:00"/>
    <s v="103 ATTACHE Direction Ressources Humaines"/>
    <s v="Oui"/>
    <s v="Technicien SST"/>
    <x v="0"/>
    <x v="27"/>
    <s v="Questionnaire CDD (0) Débutant Commis machine à ballot"/>
    <s v="Pas commencé"/>
    <m/>
    <m/>
  </r>
  <r>
    <s v="22U6000003845"/>
    <x v="773"/>
    <x v="795"/>
    <d v="2019-07-22T00:00:00"/>
    <s v="103 ATTACHE Direction Ressources Humaines"/>
    <s v="Oui"/>
    <s v="Technicien SST"/>
    <x v="0"/>
    <x v="27"/>
    <s v="Questionnaire CDD (0) Débutant Commis Entrepôt"/>
    <s v="Pas commencé"/>
    <m/>
    <m/>
  </r>
  <r>
    <s v="22U6000003845"/>
    <x v="773"/>
    <x v="795"/>
    <d v="2019-07-22T00:00:00"/>
    <s v="103 ATTACHE Direction Ressources Humaines"/>
    <s v="Oui"/>
    <s v="Technicien SST"/>
    <x v="0"/>
    <x v="27"/>
    <s v="FORMATION CDD Commis d'entrepôt  "/>
    <s v="Pas commencé"/>
    <m/>
    <m/>
  </r>
  <r>
    <s v="22U6000003845"/>
    <x v="773"/>
    <x v="795"/>
    <d v="2019-07-22T00:00:00"/>
    <s v="103 ATTACHE Direction Ressources Humaines"/>
    <s v="Oui"/>
    <s v="Technicien SST"/>
    <x v="0"/>
    <x v="27"/>
    <s v="FORMATION CDD Machines a ballot / Presses a balles"/>
    <s v="Pas commencé"/>
    <m/>
    <m/>
  </r>
  <r>
    <s v="22U6000003845"/>
    <x v="773"/>
    <x v="795"/>
    <d v="2019-07-22T00:00:00"/>
    <s v="103 ATTACHE Direction Ressources Humaines"/>
    <s v="Oui"/>
    <s v="Technicien SST"/>
    <x v="0"/>
    <x v="27"/>
    <s v="FORMATION CDD Conducteur Chariot Élévateur"/>
    <s v="Pas commencé"/>
    <m/>
    <m/>
  </r>
  <r>
    <s v="22U6000003845"/>
    <x v="773"/>
    <x v="795"/>
    <d v="2019-07-22T00:00:00"/>
    <s v="103 ATTACHE Direction Ressources Humaines"/>
    <s v="Oui"/>
    <s v="Technicien SST"/>
    <x v="0"/>
    <x v="27"/>
    <s v="Questionnaire CDD (0) Débutant Conducteur Chariot Élévateur"/>
    <s v="Pas commencé"/>
    <m/>
    <m/>
  </r>
  <r>
    <s v="22U6000003845"/>
    <x v="773"/>
    <x v="795"/>
    <d v="2019-07-22T00:00:00"/>
    <s v="103 ATTACHE Direction Ressources Humaines"/>
    <s v="Oui"/>
    <s v="Technicien SST"/>
    <x v="0"/>
    <x v="27"/>
    <s v="Questionnaire Magasin Spécialisé (0) Débutant Commis Plancher"/>
    <s v="Pas commencé"/>
    <m/>
    <m/>
  </r>
  <r>
    <s v="22U6000003845"/>
    <x v="773"/>
    <x v="795"/>
    <d v="2019-07-22T00:00:00"/>
    <s v="103 ATTACHE Direction Ressources Humaines"/>
    <s v="Oui"/>
    <s v="Technicien SST"/>
    <x v="0"/>
    <x v="27"/>
    <s v="Formation 2019 MAG SPE Commis"/>
    <s v="Pas commencé"/>
    <m/>
    <m/>
  </r>
  <r>
    <s v="22U6000003845"/>
    <x v="773"/>
    <x v="795"/>
    <d v="2019-07-22T00:00:00"/>
    <s v="103 ATTACHE Direction Ressources Humaines"/>
    <s v="Oui"/>
    <s v="Technicien SST"/>
    <x v="0"/>
    <x v="27"/>
    <s v="Questionnaire CDL (0) Débutant Caissier"/>
    <s v="Pas commencé"/>
    <m/>
    <m/>
  </r>
  <r>
    <s v="22U6000003845"/>
    <x v="773"/>
    <x v="795"/>
    <d v="2019-07-22T00:00:00"/>
    <s v="103 ATTACHE Direction Ressources Humaines"/>
    <s v="Oui"/>
    <s v="Technicien SST"/>
    <x v="0"/>
    <x v="27"/>
    <s v="Questionnaire CDL (0) Débutant Manutentionnaire"/>
    <s v="Pas commencé"/>
    <m/>
    <m/>
  </r>
  <r>
    <s v="22U6000003845"/>
    <x v="773"/>
    <x v="795"/>
    <d v="2019-07-22T00:00:00"/>
    <s v="103 ATTACHE Direction Ressources Humaines"/>
    <s v="Oui"/>
    <s v="Technicien SST"/>
    <x v="0"/>
    <x v="27"/>
    <s v="Formation_CDL_Manutentionnaire"/>
    <s v="Pas commencé"/>
    <m/>
    <m/>
  </r>
  <r>
    <s v="22U6000003845"/>
    <x v="773"/>
    <x v="795"/>
    <d v="2019-07-22T00:00:00"/>
    <s v="103 ATTACHE Direction Ressources Humaines"/>
    <s v="Oui"/>
    <s v="Technicien SST"/>
    <x v="0"/>
    <x v="27"/>
    <s v="FORMATION CDL Commis caissier  "/>
    <s v="Pas commencé"/>
    <m/>
    <m/>
  </r>
  <r>
    <s v="22U6000003845"/>
    <x v="773"/>
    <x v="795"/>
    <d v="2019-07-22T00:00:00"/>
    <s v="103 ATTACHE Direction Ressources Humaines"/>
    <s v="Oui"/>
    <s v="Technicien SST"/>
    <x v="0"/>
    <x v="27"/>
    <s v="FORMATION Librairie Etiquetage"/>
    <s v="Pas commencé"/>
    <m/>
    <m/>
  </r>
  <r>
    <s v="22U6000003845"/>
    <x v="773"/>
    <x v="795"/>
    <d v="2019-07-22T00:00:00"/>
    <s v="103 ATTACHE Direction Ressources Humaines"/>
    <s v="Oui"/>
    <s v="Technicien SST"/>
    <x v="0"/>
    <x v="27"/>
    <s v="Formation 2019 GGC Commis Plancher-Cabine"/>
    <s v="Pas commencé"/>
    <m/>
    <m/>
  </r>
  <r>
    <s v="22U6000003845"/>
    <x v="773"/>
    <x v="795"/>
    <d v="2019-07-22T00:00:00"/>
    <s v="103 ATTACHE Direction Ressources Humaines"/>
    <s v="Oui"/>
    <s v="Technicien SST"/>
    <x v="0"/>
    <x v="27"/>
    <s v="Formation 2019 GGC Commis Caisse-Boutique"/>
    <s v="Pas commencé"/>
    <m/>
    <m/>
  </r>
  <r>
    <s v="22U6000003845"/>
    <x v="773"/>
    <x v="795"/>
    <d v="2019-07-22T00:00:00"/>
    <s v="103 ATTACHE Direction Ressources Humaines"/>
    <s v="Oui"/>
    <s v="Technicien SST"/>
    <x v="0"/>
    <x v="27"/>
    <s v="FORMATION GGC Etiqueteur HG2"/>
    <s v="Pas commencé"/>
    <m/>
    <m/>
  </r>
  <r>
    <s v="22U6000003845"/>
    <x v="773"/>
    <x v="795"/>
    <d v="2019-07-22T00:00:00"/>
    <s v="103 ATTACHE Direction Ressources Humaines"/>
    <s v="Oui"/>
    <s v="Technicien SST"/>
    <x v="0"/>
    <x v="27"/>
    <s v="Accueil 4 - La riviere des dons à Renaissance (V2020)"/>
    <s v="Pas commencé"/>
    <m/>
    <m/>
  </r>
  <r>
    <s v="22U6000003845"/>
    <x v="773"/>
    <x v="795"/>
    <d v="2019-07-22T00:00:00"/>
    <s v="103 ATTACHE Direction Ressources Humaines"/>
    <s v="Oui"/>
    <s v="Technicien SST"/>
    <x v="0"/>
    <x v="27"/>
    <s v="Accueil 3 - &quot;La santé avant tout&quot;"/>
    <s v="Pas commencé"/>
    <m/>
    <m/>
  </r>
  <r>
    <s v="22U6000003845"/>
    <x v="773"/>
    <x v="795"/>
    <d v="2019-07-22T00:00:00"/>
    <s v="103 ATTACHE Direction Ressources Humaines"/>
    <s v="Oui"/>
    <s v="Technicien SST"/>
    <x v="0"/>
    <x v="27"/>
    <s v="Accueil 1 - &quot;Bienvenue chez Renaissance&quot;"/>
    <s v="Pas commencé"/>
    <m/>
    <m/>
  </r>
  <r>
    <s v="22U6000003246"/>
    <x v="774"/>
    <x v="796"/>
    <d v="2018-07-09T00:00:00"/>
    <s v="56 GGC PAD GGC"/>
    <s v="Non"/>
    <s v="GGC- Préposé aux donateurs"/>
    <x v="0"/>
    <x v="10"/>
    <s v="FAQ EMPLOYÉ - PROGRAMME PRIVILÈGE"/>
    <s v="Pas commencé"/>
    <m/>
    <m/>
  </r>
  <r>
    <s v="22U6000003246"/>
    <x v="774"/>
    <x v="796"/>
    <d v="2018-07-09T00:00:00"/>
    <s v="56 GGC PAD GGC"/>
    <s v="Non"/>
    <s v="GGC- Préposé aux donateurs"/>
    <x v="0"/>
    <x v="10"/>
    <s v="Guide_Data Candy"/>
    <s v="Pas commencé"/>
    <m/>
    <m/>
  </r>
  <r>
    <s v="22U6000003246"/>
    <x v="774"/>
    <x v="796"/>
    <d v="2018-07-09T00:00:00"/>
    <s v="56 GGC PAD GGC"/>
    <s v="Non"/>
    <s v="GGC- Préposé aux donateurs"/>
    <x v="0"/>
    <x v="10"/>
    <s v="Sondage d'intégration d'un nouvel employé"/>
    <s v="Pas commencé"/>
    <m/>
    <m/>
  </r>
  <r>
    <s v="22U6000003246"/>
    <x v="774"/>
    <x v="796"/>
    <d v="2018-07-09T00:00:00"/>
    <s v="56 GGC PAD GGC"/>
    <s v="Non"/>
    <s v="GGC- Préposé aux donateurs"/>
    <x v="0"/>
    <x v="10"/>
    <s v="Titre de l'UA"/>
    <s v="Pas commencé"/>
    <m/>
    <m/>
  </r>
  <r>
    <s v="22U6000003246"/>
    <x v="774"/>
    <x v="796"/>
    <d v="2018-07-09T00:00:00"/>
    <s v="56 GGC PAD GGC"/>
    <s v="Non"/>
    <s v="GGC- Préposé aux donateurs"/>
    <x v="0"/>
    <x v="10"/>
    <s v="Remise des trophées du 2e trimestre 2020-2021"/>
    <s v="Pas commencé"/>
    <m/>
    <m/>
  </r>
  <r>
    <s v="22U6000003246"/>
    <x v="774"/>
    <x v="796"/>
    <d v="2018-07-09T00:00:00"/>
    <s v="56 GGC PAD GGC"/>
    <s v="Non"/>
    <s v="GGC- Préposé aux donateurs"/>
    <x v="0"/>
    <x v="10"/>
    <s v="Questionnaire Accueil 3: &quot;La santé avant tout&quot;"/>
    <s v="Pas commencé"/>
    <m/>
    <m/>
  </r>
  <r>
    <s v="22U6000003246"/>
    <x v="774"/>
    <x v="796"/>
    <d v="2018-07-09T00:00:00"/>
    <s v="56 GGC PAD GGC"/>
    <s v="Non"/>
    <s v="GGC- Préposé aux donateurs"/>
    <x v="0"/>
    <x v="10"/>
    <s v="Message de motivation, Eric St-Arnaud.mp4"/>
    <s v="Pas commencé"/>
    <m/>
    <m/>
  </r>
  <r>
    <s v="22U6000003246"/>
    <x v="774"/>
    <x v="796"/>
    <d v="2018-07-09T00:00:00"/>
    <s v="56 GGC PAD GGC"/>
    <s v="Non"/>
    <s v="GGC- Préposé aux donateurs"/>
    <x v="0"/>
    <x v="10"/>
    <s v="Questionnaire-2020_PAD GGC"/>
    <s v="Pas commencé"/>
    <m/>
    <m/>
  </r>
  <r>
    <s v="22U6000003246"/>
    <x v="774"/>
    <x v="796"/>
    <d v="2018-07-09T00:00:00"/>
    <s v="56 GGC PAD GGC"/>
    <s v="Non"/>
    <s v="GGC- Préposé aux donateurs"/>
    <x v="0"/>
    <x v="10"/>
    <s v="Quiz d'integration"/>
    <s v="Pas commencé"/>
    <m/>
    <m/>
  </r>
  <r>
    <s v="22U6000003246"/>
    <x v="774"/>
    <x v="796"/>
    <d v="2018-07-09T00:00:00"/>
    <s v="56 GGC PAD GGC"/>
    <s v="Non"/>
    <s v="GGC- Préposé aux donateurs"/>
    <x v="0"/>
    <x v="10"/>
    <s v="Cybersécurité-Questionnaire"/>
    <s v="Pas commencé"/>
    <m/>
    <m/>
  </r>
  <r>
    <s v="22U6000003246"/>
    <x v="774"/>
    <x v="796"/>
    <d v="2018-07-09T00:00:00"/>
    <s v="56 GGC PAD GGC"/>
    <s v="Non"/>
    <s v="GGC- Préposé aux donateurs"/>
    <x v="0"/>
    <x v="10"/>
    <s v="Cybersécurité"/>
    <s v="Pas commencé"/>
    <m/>
    <m/>
  </r>
  <r>
    <s v="22U6000003246"/>
    <x v="774"/>
    <x v="796"/>
    <d v="2018-07-09T00:00:00"/>
    <s v="56 GGC PAD GGC"/>
    <s v="Non"/>
    <s v="GGC- Préposé aux donateurs"/>
    <x v="0"/>
    <x v="10"/>
    <s v="Formation ARPE-Québec"/>
    <s v="Pas commencé"/>
    <m/>
    <m/>
  </r>
  <r>
    <s v="22U6000003246"/>
    <x v="774"/>
    <x v="796"/>
    <d v="2018-07-09T00:00:00"/>
    <s v="56 GGC PAD GGC"/>
    <s v="Non"/>
    <s v="GGC- Préposé aux donateurs"/>
    <x v="0"/>
    <x v="10"/>
    <s v="Formation-PAD 2019 (GGC et ADC)"/>
    <s v="Pas commencé"/>
    <m/>
    <m/>
  </r>
  <r>
    <s v="22U6000003246"/>
    <x v="774"/>
    <x v="796"/>
    <d v="2018-07-09T00:00:00"/>
    <s v="56 GGC PAD GGC"/>
    <s v="Non"/>
    <s v="GGC- Préposé aux donateurs"/>
    <x v="0"/>
    <x v="10"/>
    <s v="Accueil 2 &quot;La vie chez Renaissance V2&quot;"/>
    <s v="Pas commencé"/>
    <m/>
    <m/>
  </r>
  <r>
    <s v="22U6000003246"/>
    <x v="774"/>
    <x v="796"/>
    <d v="2018-07-09T00:00:00"/>
    <s v="56 GGC PAD GGC"/>
    <s v="Non"/>
    <s v="GGC- Préposé aux donateurs"/>
    <x v="0"/>
    <x v="10"/>
    <s v="Accueil 4 - La riviere des dons à Renaissance (V2020)"/>
    <s v="Pas commencé"/>
    <m/>
    <m/>
  </r>
  <r>
    <s v="22U6000003246"/>
    <x v="774"/>
    <x v="796"/>
    <d v="2018-07-09T00:00:00"/>
    <s v="56 GGC PAD GGC"/>
    <s v="Non"/>
    <s v="GGC- Préposé aux donateurs"/>
    <x v="0"/>
    <x v="10"/>
    <s v="Accueil 3 - &quot;La santé avant tout&quot;"/>
    <s v="Pas commencé"/>
    <m/>
    <m/>
  </r>
  <r>
    <s v="22U6000003246"/>
    <x v="774"/>
    <x v="796"/>
    <d v="2018-07-09T00:00:00"/>
    <s v="56 GGC PAD GGC"/>
    <s v="Non"/>
    <s v="GGC- Préposé aux donateurs"/>
    <x v="0"/>
    <x v="10"/>
    <s v="Accueil 1 - &quot;Bienvenue chez Renaissance&quot;"/>
    <s v="Pas commencé"/>
    <m/>
    <m/>
  </r>
  <r>
    <s v="22U5000007562"/>
    <x v="775"/>
    <x v="797"/>
    <d v="2017-05-23T00:00:00"/>
    <s v="48 Participant - Vendeur-Trieur-Caissier"/>
    <s v="Non"/>
    <s v="22U5 Vendeur-Trieur-Caissier Participant"/>
    <x v="1"/>
    <x v="6"/>
    <s v="FAQ EMPLOYÉ - PROGRAMME PRIVILÈGE"/>
    <s v="Pas commencé"/>
    <m/>
    <m/>
  </r>
  <r>
    <s v="22U5000007562"/>
    <x v="775"/>
    <x v="797"/>
    <d v="2017-05-23T00:00:00"/>
    <s v="48 Participant - Vendeur-Trieur-Caissier"/>
    <s v="Non"/>
    <s v="22U5 Vendeur-Trieur-Caissier Participant"/>
    <x v="1"/>
    <x v="6"/>
    <s v="Guide_Data Candy"/>
    <s v="Pas commencé"/>
    <m/>
    <m/>
  </r>
  <r>
    <s v="22U5000007562"/>
    <x v="775"/>
    <x v="797"/>
    <d v="2017-05-23T00:00:00"/>
    <s v="48 Participant - Vendeur-Trieur-Caissier"/>
    <s v="Non"/>
    <s v="22U5 Vendeur-Trieur-Caissier Participant"/>
    <x v="1"/>
    <x v="6"/>
    <s v="Remise des trophées du 2e trimestre 2020-2021"/>
    <s v="Pas commencé"/>
    <m/>
    <m/>
  </r>
  <r>
    <s v="22U5000007562"/>
    <x v="775"/>
    <x v="797"/>
    <d v="2017-05-23T00:00:00"/>
    <s v="48 Participant - Vendeur-Trieur-Caissier"/>
    <s v="Non"/>
    <s v="22U5 Vendeur-Trieur-Caissier Participant"/>
    <x v="1"/>
    <x v="6"/>
    <s v="Message de motivation, Eric St-Arnaud.mp4"/>
    <s v="Pas commencé"/>
    <m/>
    <m/>
  </r>
  <r>
    <s v="22U5000007562"/>
    <x v="775"/>
    <x v="797"/>
    <d v="2017-05-23T00:00:00"/>
    <s v="48 Participant - Vendeur-Trieur-Caissier"/>
    <s v="Non"/>
    <s v="22U5 Vendeur-Trieur-Caissier Participant"/>
    <x v="1"/>
    <x v="6"/>
    <s v="Le Service a la clientele (participants)"/>
    <s v="Pas commencé"/>
    <m/>
    <m/>
  </r>
  <r>
    <s v="22U5000007562"/>
    <x v="775"/>
    <x v="797"/>
    <d v="2017-05-23T00:00:00"/>
    <s v="48 Participant - Vendeur-Trieur-Caissier"/>
    <s v="Non"/>
    <s v="22U5 Vendeur-Trieur-Caissier Participant"/>
    <x v="1"/>
    <x v="6"/>
    <s v="La prevention des blessures au travail (Vendeur-Trieur-Caissier)"/>
    <s v="Pas commencé"/>
    <m/>
    <m/>
  </r>
  <r>
    <s v="22U5000007562"/>
    <x v="775"/>
    <x v="797"/>
    <d v="2017-05-23T00:00:00"/>
    <s v="48 Participant - Vendeur-Trieur-Caissier"/>
    <s v="Non"/>
    <s v="22U5 Vendeur-Trieur-Caissier Participant"/>
    <x v="1"/>
    <x v="6"/>
    <s v="La Riviere des Dons (participants)"/>
    <s v="Pas commencé"/>
    <m/>
    <m/>
  </r>
  <r>
    <s v="22U5000007562"/>
    <x v="775"/>
    <x v="797"/>
    <d v="2017-05-23T00:00:00"/>
    <s v="48 Participant - Vendeur-Trieur-Caissier"/>
    <s v="Non"/>
    <s v="22U5 Vendeur-Trieur-Caissier Participant"/>
    <x v="1"/>
    <x v="6"/>
    <s v="Formation ARPE-Québec"/>
    <s v="Pas commencé"/>
    <m/>
    <m/>
  </r>
  <r>
    <s v="22U6000002195"/>
    <x v="776"/>
    <x v="798"/>
    <d v="2015-05-03T00:00:00"/>
    <s v="33 ADC PAD, 504 ATTACHE Centre de don Des Laurentides"/>
    <s v="Non"/>
    <s v="ADC- Préposé aux donateurs"/>
    <x v="0"/>
    <x v="59"/>
    <s v="FAQ EMPLOYÉ - PROGRAMME PRIVILÈGE"/>
    <s v="Pas commencé"/>
    <m/>
    <m/>
  </r>
  <r>
    <s v="22U6000002195"/>
    <x v="776"/>
    <x v="798"/>
    <d v="2015-05-03T00:00:00"/>
    <s v="33 ADC PAD, 504 ATTACHE Centre de don Des Laurentides"/>
    <s v="Non"/>
    <s v="ADC- Préposé aux donateurs"/>
    <x v="0"/>
    <x v="59"/>
    <s v="Guide_Data Candy"/>
    <s v="Pas commencé"/>
    <m/>
    <m/>
  </r>
  <r>
    <s v="22U6000002195"/>
    <x v="776"/>
    <x v="798"/>
    <d v="2015-05-03T00:00:00"/>
    <s v="33 ADC PAD, 504 ATTACHE Centre de don Des Laurentides"/>
    <s v="Non"/>
    <s v="ADC- Préposé aux donateurs"/>
    <x v="0"/>
    <x v="59"/>
    <s v="Sondage d'intégration d'un nouvel employé"/>
    <s v="Pas commencé"/>
    <m/>
    <m/>
  </r>
  <r>
    <s v="22U6000002195"/>
    <x v="776"/>
    <x v="798"/>
    <d v="2015-05-03T00:00:00"/>
    <s v="33 ADC PAD, 504 ATTACHE Centre de don Des Laurentides"/>
    <s v="Non"/>
    <s v="ADC- Préposé aux donateurs"/>
    <x v="0"/>
    <x v="59"/>
    <s v="Titre de l'UA"/>
    <s v="Pas commencé"/>
    <m/>
    <m/>
  </r>
  <r>
    <s v="22U6000002195"/>
    <x v="776"/>
    <x v="798"/>
    <d v="2015-05-03T00:00:00"/>
    <s v="33 ADC PAD, 504 ATTACHE Centre de don Des Laurentides"/>
    <s v="Non"/>
    <s v="ADC- Préposé aux donateurs"/>
    <x v="0"/>
    <x v="59"/>
    <s v="Remise des trophées du 2e trimestre 2020-2021"/>
    <s v="Pas commencé"/>
    <m/>
    <m/>
  </r>
  <r>
    <s v="22U6000002195"/>
    <x v="776"/>
    <x v="798"/>
    <d v="2015-05-03T00:00:00"/>
    <s v="33 ADC PAD, 504 ATTACHE Centre de don Des Laurentides"/>
    <s v="Non"/>
    <s v="ADC- Préposé aux donateurs"/>
    <x v="0"/>
    <x v="59"/>
    <s v="Questionnaire Accueil 3: &quot;La santé avant tout&quot;"/>
    <s v="Pas commencé"/>
    <m/>
    <m/>
  </r>
  <r>
    <s v="22U6000002195"/>
    <x v="776"/>
    <x v="798"/>
    <d v="2015-05-03T00:00:00"/>
    <s v="33 ADC PAD, 504 ATTACHE Centre de don Des Laurentides"/>
    <s v="Non"/>
    <s v="ADC- Préposé aux donateurs"/>
    <x v="0"/>
    <x v="59"/>
    <s v="Message de motivation, Eric St-Arnaud.mp4"/>
    <s v="Pas commencé"/>
    <m/>
    <m/>
  </r>
  <r>
    <s v="22U6000002195"/>
    <x v="776"/>
    <x v="798"/>
    <d v="2015-05-03T00:00:00"/>
    <s v="33 ADC PAD, 504 ATTACHE Centre de don Des Laurentides"/>
    <s v="Non"/>
    <s v="ADC- Préposé aux donateurs"/>
    <x v="0"/>
    <x v="59"/>
    <s v="Questionnaire-2020_PAD GGC"/>
    <s v="Pas commencé"/>
    <m/>
    <m/>
  </r>
  <r>
    <s v="22U6000002195"/>
    <x v="776"/>
    <x v="798"/>
    <d v="2015-05-03T00:00:00"/>
    <s v="33 ADC PAD, 504 ATTACHE Centre de don Des Laurentides"/>
    <s v="Non"/>
    <s v="ADC- Préposé aux donateurs"/>
    <x v="0"/>
    <x v="59"/>
    <s v="Quiz d'integration"/>
    <s v="Pas commencé"/>
    <m/>
    <m/>
  </r>
  <r>
    <s v="22U6000002195"/>
    <x v="776"/>
    <x v="798"/>
    <d v="2015-05-03T00:00:00"/>
    <s v="33 ADC PAD, 504 ATTACHE Centre de don Des Laurentides"/>
    <s v="Non"/>
    <s v="ADC- Préposé aux donateurs"/>
    <x v="0"/>
    <x v="59"/>
    <s v="Cybersécurité-Questionnaire"/>
    <s v="Pas commencé"/>
    <m/>
    <m/>
  </r>
  <r>
    <s v="22U6000002195"/>
    <x v="776"/>
    <x v="798"/>
    <d v="2015-05-03T00:00:00"/>
    <s v="33 ADC PAD, 504 ATTACHE Centre de don Des Laurentides"/>
    <s v="Non"/>
    <s v="ADC- Préposé aux donateurs"/>
    <x v="0"/>
    <x v="59"/>
    <s v="Cybersécurité"/>
    <s v="Pas commencé"/>
    <m/>
    <m/>
  </r>
  <r>
    <s v="22U6000002195"/>
    <x v="776"/>
    <x v="798"/>
    <d v="2015-05-03T00:00:00"/>
    <s v="33 ADC PAD, 504 ATTACHE Centre de don Des Laurentides"/>
    <s v="Non"/>
    <s v="ADC- Préposé aux donateurs"/>
    <x v="0"/>
    <x v="59"/>
    <s v="Formation ARPE-Québec"/>
    <s v="Pas commencé"/>
    <m/>
    <m/>
  </r>
  <r>
    <s v="22U6000002195"/>
    <x v="776"/>
    <x v="798"/>
    <d v="2015-05-03T00:00:00"/>
    <s v="33 ADC PAD, 504 ATTACHE Centre de don Des Laurentides"/>
    <s v="Non"/>
    <s v="ADC- Préposé aux donateurs"/>
    <x v="0"/>
    <x v="59"/>
    <s v="Formation-PAD 2019 (GGC et ADC)"/>
    <s v="Pas commencé"/>
    <m/>
    <m/>
  </r>
  <r>
    <s v="22U6000002195"/>
    <x v="776"/>
    <x v="798"/>
    <d v="2015-05-03T00:00:00"/>
    <s v="33 ADC PAD, 504 ATTACHE Centre de don Des Laurentides"/>
    <s v="Non"/>
    <s v="ADC- Préposé aux donateurs"/>
    <x v="0"/>
    <x v="59"/>
    <s v="Accueil 2 &quot;La vie chez Renaissance V2&quot;"/>
    <s v="Pas commencé"/>
    <m/>
    <m/>
  </r>
  <r>
    <s v="22U6000002195"/>
    <x v="776"/>
    <x v="798"/>
    <d v="2015-05-03T00:00:00"/>
    <s v="33 ADC PAD, 504 ATTACHE Centre de don Des Laurentides"/>
    <s v="Non"/>
    <s v="ADC- Préposé aux donateurs"/>
    <x v="0"/>
    <x v="59"/>
    <s v="Accueil 4 - La riviere des dons à Renaissance (V2020)"/>
    <s v="Pas commencé"/>
    <m/>
    <m/>
  </r>
  <r>
    <s v="22U6000002195"/>
    <x v="776"/>
    <x v="798"/>
    <d v="2015-05-03T00:00:00"/>
    <s v="33 ADC PAD, 504 ATTACHE Centre de don Des Laurentides"/>
    <s v="Non"/>
    <s v="ADC- Préposé aux donateurs"/>
    <x v="0"/>
    <x v="59"/>
    <s v="Accueil 3 - &quot;La santé avant tout&quot;"/>
    <s v="Pas commencé"/>
    <m/>
    <m/>
  </r>
  <r>
    <s v="22U6000002195"/>
    <x v="776"/>
    <x v="798"/>
    <d v="2015-05-03T00:00:00"/>
    <s v="33 ADC PAD, 504 ATTACHE Centre de don Des Laurentides"/>
    <s v="Non"/>
    <s v="ADC- Préposé aux donateurs"/>
    <x v="0"/>
    <x v="59"/>
    <s v="Accueil 1 - &quot;Bienvenue chez Renaissance&quot;"/>
    <s v="Pas commencé"/>
    <m/>
    <m/>
  </r>
  <r>
    <s v="22U6000003753"/>
    <x v="777"/>
    <x v="799"/>
    <d v="2019-06-17T00:00:00"/>
    <s v="56 GGC PAD GGC"/>
    <s v="Non"/>
    <s v="GGC- Préposé aux donateurs"/>
    <x v="0"/>
    <x v="4"/>
    <s v="FAQ EMPLOYÉ - PROGRAMME PRIVILÈGE"/>
    <s v="Pas commencé"/>
    <m/>
    <m/>
  </r>
  <r>
    <s v="22U6000003753"/>
    <x v="777"/>
    <x v="799"/>
    <d v="2019-06-17T00:00:00"/>
    <s v="56 GGC PAD GGC"/>
    <s v="Non"/>
    <s v="GGC- Préposé aux donateurs"/>
    <x v="0"/>
    <x v="4"/>
    <s v="Guide_Data Candy"/>
    <s v="Pas commencé"/>
    <m/>
    <m/>
  </r>
  <r>
    <s v="22U6000003753"/>
    <x v="777"/>
    <x v="799"/>
    <d v="2019-06-17T00:00:00"/>
    <s v="56 GGC PAD GGC"/>
    <s v="Non"/>
    <s v="GGC- Préposé aux donateurs"/>
    <x v="0"/>
    <x v="4"/>
    <s v="Sondage d'intégration d'un nouvel employé"/>
    <s v="Pas commencé"/>
    <m/>
    <m/>
  </r>
  <r>
    <s v="22U6000003753"/>
    <x v="777"/>
    <x v="799"/>
    <d v="2019-06-17T00:00:00"/>
    <s v="56 GGC PAD GGC"/>
    <s v="Non"/>
    <s v="GGC- Préposé aux donateurs"/>
    <x v="0"/>
    <x v="4"/>
    <s v="Titre de l'UA"/>
    <s v="Pas commencé"/>
    <m/>
    <m/>
  </r>
  <r>
    <s v="22U6000003753"/>
    <x v="777"/>
    <x v="799"/>
    <d v="2019-06-17T00:00:00"/>
    <s v="56 GGC PAD GGC"/>
    <s v="Non"/>
    <s v="GGC- Préposé aux donateurs"/>
    <x v="0"/>
    <x v="4"/>
    <s v="Remise des trophées du 2e trimestre 2020-2021"/>
    <s v="Pas commencé"/>
    <m/>
    <m/>
  </r>
  <r>
    <s v="22U6000003753"/>
    <x v="777"/>
    <x v="799"/>
    <d v="2019-06-17T00:00:00"/>
    <s v="56 GGC PAD GGC"/>
    <s v="Non"/>
    <s v="GGC- Préposé aux donateurs"/>
    <x v="0"/>
    <x v="4"/>
    <s v="Questionnaire Accueil 3: &quot;La santé avant tout&quot;"/>
    <s v="Pas commencé"/>
    <m/>
    <m/>
  </r>
  <r>
    <s v="22U6000003753"/>
    <x v="777"/>
    <x v="799"/>
    <d v="2019-06-17T00:00:00"/>
    <s v="56 GGC PAD GGC"/>
    <s v="Non"/>
    <s v="GGC- Préposé aux donateurs"/>
    <x v="0"/>
    <x v="4"/>
    <s v="Message de motivation, Eric St-Arnaud.mp4"/>
    <s v="Pas commencé"/>
    <m/>
    <m/>
  </r>
  <r>
    <s v="22U6000003753"/>
    <x v="777"/>
    <x v="799"/>
    <d v="2019-06-17T00:00:00"/>
    <s v="56 GGC PAD GGC"/>
    <s v="Non"/>
    <s v="GGC- Préposé aux donateurs"/>
    <x v="0"/>
    <x v="4"/>
    <s v="Questionnaire-2020_PAD GGC"/>
    <s v="Pas commencé"/>
    <m/>
    <m/>
  </r>
  <r>
    <s v="22U6000003753"/>
    <x v="777"/>
    <x v="799"/>
    <d v="2019-06-17T00:00:00"/>
    <s v="56 GGC PAD GGC"/>
    <s v="Non"/>
    <s v="GGC- Préposé aux donateurs"/>
    <x v="0"/>
    <x v="4"/>
    <s v="Quiz d'integration"/>
    <s v="Pas commencé"/>
    <m/>
    <m/>
  </r>
  <r>
    <s v="22U6000003753"/>
    <x v="777"/>
    <x v="799"/>
    <d v="2019-06-17T00:00:00"/>
    <s v="56 GGC PAD GGC"/>
    <s v="Non"/>
    <s v="GGC- Préposé aux donateurs"/>
    <x v="0"/>
    <x v="4"/>
    <s v="Cybersécurité-Questionnaire"/>
    <s v="Pas commencé"/>
    <m/>
    <m/>
  </r>
  <r>
    <s v="22U6000003753"/>
    <x v="777"/>
    <x v="799"/>
    <d v="2019-06-17T00:00:00"/>
    <s v="56 GGC PAD GGC"/>
    <s v="Non"/>
    <s v="GGC- Préposé aux donateurs"/>
    <x v="0"/>
    <x v="4"/>
    <s v="Cybersécurité"/>
    <s v="Pas commencé"/>
    <m/>
    <m/>
  </r>
  <r>
    <s v="22U6000003753"/>
    <x v="777"/>
    <x v="799"/>
    <d v="2019-06-17T00:00:00"/>
    <s v="56 GGC PAD GGC"/>
    <s v="Non"/>
    <s v="GGC- Préposé aux donateurs"/>
    <x v="0"/>
    <x v="4"/>
    <s v="Formation ARPE-Québec"/>
    <s v="Pas commencé"/>
    <m/>
    <m/>
  </r>
  <r>
    <s v="22U6000003753"/>
    <x v="777"/>
    <x v="799"/>
    <d v="2019-06-17T00:00:00"/>
    <s v="56 GGC PAD GGC"/>
    <s v="Non"/>
    <s v="GGC- Préposé aux donateurs"/>
    <x v="0"/>
    <x v="4"/>
    <s v="Formation-PAD 2019 (GGC et ADC)"/>
    <s v="Pas commencé"/>
    <m/>
    <m/>
  </r>
  <r>
    <s v="22U6000003753"/>
    <x v="777"/>
    <x v="799"/>
    <d v="2019-06-17T00:00:00"/>
    <s v="56 GGC PAD GGC"/>
    <s v="Non"/>
    <s v="GGC- Préposé aux donateurs"/>
    <x v="0"/>
    <x v="4"/>
    <s v="Accueil 2 &quot;La vie chez Renaissance V2&quot;"/>
    <s v="Pas commencé"/>
    <m/>
    <m/>
  </r>
  <r>
    <s v="22U6000003753"/>
    <x v="777"/>
    <x v="799"/>
    <d v="2019-06-17T00:00:00"/>
    <s v="56 GGC PAD GGC"/>
    <s v="Non"/>
    <s v="GGC- Préposé aux donateurs"/>
    <x v="0"/>
    <x v="4"/>
    <s v="Accueil 4 - La riviere des dons à Renaissance (V2020)"/>
    <s v="Pas commencé"/>
    <m/>
    <m/>
  </r>
  <r>
    <s v="22U6000003753"/>
    <x v="777"/>
    <x v="799"/>
    <d v="2019-06-17T00:00:00"/>
    <s v="56 GGC PAD GGC"/>
    <s v="Non"/>
    <s v="GGC- Préposé aux donateurs"/>
    <x v="0"/>
    <x v="4"/>
    <s v="Accueil 3 - &quot;La santé avant tout&quot;"/>
    <s v="Pas commencé"/>
    <m/>
    <m/>
  </r>
  <r>
    <s v="22U6000003753"/>
    <x v="777"/>
    <x v="799"/>
    <d v="2019-06-17T00:00:00"/>
    <s v="56 GGC PAD GGC"/>
    <s v="Non"/>
    <s v="GGC- Préposé aux donateurs"/>
    <x v="0"/>
    <x v="4"/>
    <s v="Accueil 1 - &quot;Bienvenue chez Renaissance&quot;"/>
    <s v="Pas commencé"/>
    <m/>
    <m/>
  </r>
  <r>
    <s v="22U6000003439"/>
    <x v="778"/>
    <x v="799"/>
    <d v="2018-11-16T00:00:00"/>
    <s v="135 LIB Commis Plancher LIB"/>
    <s v="Non"/>
    <s v="LIB-Commis plancher"/>
    <x v="0"/>
    <x v="47"/>
    <s v="FAQ EMPLOYÉ - PROGRAMME PRIVILÈGE"/>
    <s v="Pas commencé"/>
    <m/>
    <m/>
  </r>
  <r>
    <s v="22U6000003439"/>
    <x v="778"/>
    <x v="799"/>
    <d v="2018-11-16T00:00:00"/>
    <s v="135 LIB Commis Plancher LIB"/>
    <s v="Non"/>
    <s v="LIB-Commis plancher"/>
    <x v="0"/>
    <x v="47"/>
    <s v="Guide_Data Candy"/>
    <s v="Pas commencé"/>
    <m/>
    <m/>
  </r>
  <r>
    <s v="22U6000003439"/>
    <x v="778"/>
    <x v="799"/>
    <d v="2018-11-16T00:00:00"/>
    <s v="135 LIB Commis Plancher LIB"/>
    <s v="Non"/>
    <s v="LIB-Commis plancher"/>
    <x v="0"/>
    <x v="47"/>
    <s v="Sondage d'intégration d'un nouvel employé"/>
    <s v="Pas commencé"/>
    <m/>
    <m/>
  </r>
  <r>
    <s v="22U6000003439"/>
    <x v="778"/>
    <x v="799"/>
    <d v="2018-11-16T00:00:00"/>
    <s v="135 LIB Commis Plancher LIB"/>
    <s v="Non"/>
    <s v="LIB-Commis plancher"/>
    <x v="0"/>
    <x v="47"/>
    <s v="Titre de l'UA"/>
    <s v="Pas commencé"/>
    <m/>
    <m/>
  </r>
  <r>
    <s v="22U6000003439"/>
    <x v="778"/>
    <x v="799"/>
    <d v="2018-11-16T00:00:00"/>
    <s v="135 LIB Commis Plancher LIB"/>
    <s v="Non"/>
    <s v="LIB-Commis plancher"/>
    <x v="0"/>
    <x v="47"/>
    <s v="Remise des trophées du 2e trimestre 2020-2021"/>
    <s v="Pas commencé"/>
    <m/>
    <m/>
  </r>
  <r>
    <s v="22U6000003439"/>
    <x v="778"/>
    <x v="799"/>
    <d v="2018-11-16T00:00:00"/>
    <s v="135 LIB Commis Plancher LIB"/>
    <s v="Non"/>
    <s v="LIB-Commis plancher"/>
    <x v="0"/>
    <x v="47"/>
    <s v="Questionnaire Accueil 3: &quot;La santé avant tout&quot;"/>
    <s v="Pas commencé"/>
    <m/>
    <m/>
  </r>
  <r>
    <s v="22U6000003439"/>
    <x v="778"/>
    <x v="799"/>
    <d v="2018-11-16T00:00:00"/>
    <s v="135 LIB Commis Plancher LIB"/>
    <s v="Non"/>
    <s v="LIB-Commis plancher"/>
    <x v="0"/>
    <x v="47"/>
    <s v="Message de motivation, Eric St-Arnaud.mp4"/>
    <s v="Pas commencé"/>
    <m/>
    <m/>
  </r>
  <r>
    <s v="22U6000003439"/>
    <x v="778"/>
    <x v="799"/>
    <d v="2018-11-16T00:00:00"/>
    <s v="135 LIB Commis Plancher LIB"/>
    <s v="Non"/>
    <s v="LIB-Commis plancher"/>
    <x v="0"/>
    <x v="47"/>
    <s v="Questionnaire-2020_PAD GGC"/>
    <s v="Pas commencé"/>
    <m/>
    <m/>
  </r>
  <r>
    <s v="22U6000003439"/>
    <x v="778"/>
    <x v="799"/>
    <d v="2018-11-16T00:00:00"/>
    <s v="135 LIB Commis Plancher LIB"/>
    <s v="Non"/>
    <s v="LIB-Commis plancher"/>
    <x v="0"/>
    <x v="47"/>
    <s v="Quiz d'integration"/>
    <s v="Pas commencé"/>
    <m/>
    <m/>
  </r>
  <r>
    <s v="22U6000003439"/>
    <x v="778"/>
    <x v="799"/>
    <d v="2018-11-16T00:00:00"/>
    <s v="135 LIB Commis Plancher LIB"/>
    <s v="Non"/>
    <s v="LIB-Commis plancher"/>
    <x v="0"/>
    <x v="47"/>
    <s v="Cybersécurité-Questionnaire"/>
    <s v="Pas commencé"/>
    <m/>
    <m/>
  </r>
  <r>
    <s v="22U6000003439"/>
    <x v="778"/>
    <x v="799"/>
    <d v="2018-11-16T00:00:00"/>
    <s v="135 LIB Commis Plancher LIB"/>
    <s v="Non"/>
    <s v="LIB-Commis plancher"/>
    <x v="0"/>
    <x v="47"/>
    <s v="Cybersécurité"/>
    <s v="Pas commencé"/>
    <m/>
    <m/>
  </r>
  <r>
    <s v="22U6000003439"/>
    <x v="778"/>
    <x v="799"/>
    <d v="2018-11-16T00:00:00"/>
    <s v="135 LIB Commis Plancher LIB"/>
    <s v="Non"/>
    <s v="LIB-Commis plancher"/>
    <x v="0"/>
    <x v="47"/>
    <s v="Formation ARPE-Québec"/>
    <s v="Pas commencé"/>
    <m/>
    <m/>
  </r>
  <r>
    <s v="22U6000003439"/>
    <x v="778"/>
    <x v="799"/>
    <d v="2018-11-16T00:00:00"/>
    <s v="135 LIB Commis Plancher LIB"/>
    <s v="Non"/>
    <s v="LIB-Commis plancher"/>
    <x v="0"/>
    <x v="47"/>
    <s v="Formation-PAD 2019 (GGC et ADC)"/>
    <s v="Pas commencé"/>
    <m/>
    <m/>
  </r>
  <r>
    <s v="22U6000003439"/>
    <x v="778"/>
    <x v="799"/>
    <d v="2018-11-16T00:00:00"/>
    <s v="135 LIB Commis Plancher LIB"/>
    <s v="Non"/>
    <s v="LIB-Commis plancher"/>
    <x v="0"/>
    <x v="47"/>
    <s v="Questionnaire LIB (0) Debutant Commis Plancher"/>
    <s v="Pas commencé"/>
    <m/>
    <m/>
  </r>
  <r>
    <s v="22U6000003439"/>
    <x v="778"/>
    <x v="799"/>
    <d v="2018-11-16T00:00:00"/>
    <s v="135 LIB Commis Plancher LIB"/>
    <s v="Non"/>
    <s v="LIB-Commis plancher"/>
    <x v="0"/>
    <x v="47"/>
    <s v="Accueil 2 &quot;La vie chez Renaissance V2&quot;"/>
    <s v="Pas commencé"/>
    <m/>
    <m/>
  </r>
  <r>
    <s v="22U6000003439"/>
    <x v="778"/>
    <x v="799"/>
    <d v="2018-11-16T00:00:00"/>
    <s v="135 LIB Commis Plancher LIB"/>
    <s v="Non"/>
    <s v="LIB-Commis plancher"/>
    <x v="0"/>
    <x v="47"/>
    <s v="Questionnaire LIB (2) Sénior Commis plancher"/>
    <s v="Pas commencé"/>
    <m/>
    <m/>
  </r>
  <r>
    <s v="22U6000003439"/>
    <x v="778"/>
    <x v="799"/>
    <d v="2018-11-16T00:00:00"/>
    <s v="135 LIB Commis Plancher LIB"/>
    <s v="Non"/>
    <s v="LIB-Commis plancher"/>
    <x v="0"/>
    <x v="47"/>
    <s v="Questionnaire LIB (1) Intermédiaire Commis Plancher"/>
    <s v="Pas commencé"/>
    <m/>
    <m/>
  </r>
  <r>
    <s v="22U6000003439"/>
    <x v="778"/>
    <x v="799"/>
    <d v="2018-11-16T00:00:00"/>
    <s v="135 LIB Commis Plancher LIB"/>
    <s v="Non"/>
    <s v="LIB-Commis plancher"/>
    <x v="0"/>
    <x v="47"/>
    <s v="FORMATION Librairie Etiquetage"/>
    <s v="Pas commencé"/>
    <m/>
    <m/>
  </r>
  <r>
    <s v="22U6000003439"/>
    <x v="778"/>
    <x v="799"/>
    <d v="2018-11-16T00:00:00"/>
    <s v="135 LIB Commis Plancher LIB"/>
    <s v="Non"/>
    <s v="LIB-Commis plancher"/>
    <x v="0"/>
    <x v="47"/>
    <s v="Accueil 4 - La riviere des dons à Renaissance (V2020)"/>
    <s v="Pas commencé"/>
    <m/>
    <m/>
  </r>
  <r>
    <s v="22U6000003439"/>
    <x v="778"/>
    <x v="799"/>
    <d v="2018-11-16T00:00:00"/>
    <s v="135 LIB Commis Plancher LIB"/>
    <s v="Non"/>
    <s v="LIB-Commis plancher"/>
    <x v="0"/>
    <x v="47"/>
    <s v="Accueil 3 - &quot;La santé avant tout&quot;"/>
    <s v="Pas commencé"/>
    <m/>
    <m/>
  </r>
  <r>
    <s v="22U6000003439"/>
    <x v="778"/>
    <x v="799"/>
    <d v="2018-11-16T00:00:00"/>
    <s v="135 LIB Commis Plancher LIB"/>
    <s v="Non"/>
    <s v="LIB-Commis plancher"/>
    <x v="0"/>
    <x v="47"/>
    <s v="Accueil 1 - &quot;Bienvenue chez Renaissance&quot;"/>
    <s v="Pas commencé"/>
    <m/>
    <m/>
  </r>
  <r>
    <s v="22U6000004070"/>
    <x v="779"/>
    <x v="800"/>
    <d v="2020-02-10T00:00:00"/>
    <s v="5 GGC Assistant Gérant"/>
    <s v="Non"/>
    <s v="GGC-Assistant gérant"/>
    <x v="0"/>
    <x v="11"/>
    <s v="FAQ EMPLOYÉ - PROGRAMME PRIVILÈGE"/>
    <s v="Pas commencé"/>
    <m/>
    <m/>
  </r>
  <r>
    <s v="22U6000004070"/>
    <x v="779"/>
    <x v="800"/>
    <d v="2020-02-10T00:00:00"/>
    <s v="5 GGC Assistant Gérant"/>
    <s v="Non"/>
    <s v="GGC-Assistant gérant"/>
    <x v="0"/>
    <x v="11"/>
    <s v="Guide_Data Candy"/>
    <s v="Pas commencé"/>
    <m/>
    <m/>
  </r>
  <r>
    <s v="22U6000004070"/>
    <x v="779"/>
    <x v="800"/>
    <d v="2020-02-10T00:00:00"/>
    <s v="5 GGC Assistant Gérant"/>
    <s v="Non"/>
    <s v="GGC-Assistant gérant"/>
    <x v="0"/>
    <x v="11"/>
    <s v="Sondage d'intégration d'un nouvel employé"/>
    <s v="Pas commencé"/>
    <m/>
    <m/>
  </r>
  <r>
    <s v="22U6000004070"/>
    <x v="779"/>
    <x v="800"/>
    <d v="2020-02-10T00:00:00"/>
    <s v="5 GGC Assistant Gérant"/>
    <s v="Non"/>
    <s v="GGC-Assistant gérant"/>
    <x v="0"/>
    <x v="11"/>
    <s v="Titre de l'UA"/>
    <s v="Pas commencé"/>
    <m/>
    <m/>
  </r>
  <r>
    <s v="22U6000004070"/>
    <x v="779"/>
    <x v="800"/>
    <d v="2020-02-10T00:00:00"/>
    <s v="5 GGC Assistant Gérant"/>
    <s v="Non"/>
    <s v="GGC-Assistant gérant"/>
    <x v="0"/>
    <x v="11"/>
    <s v="Remise des trophées du 2e trimestre 2020-2021"/>
    <s v="Pas commencé"/>
    <m/>
    <m/>
  </r>
  <r>
    <s v="22U6000004070"/>
    <x v="779"/>
    <x v="800"/>
    <d v="2020-02-10T00:00:00"/>
    <s v="5 GGC Assistant Gérant"/>
    <s v="Non"/>
    <s v="GGC-Assistant gérant"/>
    <x v="0"/>
    <x v="11"/>
    <s v="Questionnaire Accueil 3: &quot;La santé avant tout&quot;"/>
    <s v="Pas commencé"/>
    <m/>
    <m/>
  </r>
  <r>
    <s v="22U6000004070"/>
    <x v="779"/>
    <x v="800"/>
    <d v="2020-02-10T00:00:00"/>
    <s v="5 GGC Assistant Gérant"/>
    <s v="Non"/>
    <s v="GGC-Assistant gérant"/>
    <x v="0"/>
    <x v="11"/>
    <s v="Message de motivation, Eric St-Arnaud.mp4"/>
    <s v="Pas commencé"/>
    <m/>
    <m/>
  </r>
  <r>
    <s v="22U6000004070"/>
    <x v="779"/>
    <x v="800"/>
    <d v="2020-02-10T00:00:00"/>
    <s v="5 GGC Assistant Gérant"/>
    <s v="Non"/>
    <s v="GGC-Assistant gérant"/>
    <x v="0"/>
    <x v="11"/>
    <s v="Questionnaire-2020_Trieur GGC"/>
    <s v="Pas commencé"/>
    <m/>
    <m/>
  </r>
  <r>
    <s v="22U6000004070"/>
    <x v="779"/>
    <x v="800"/>
    <d v="2020-02-10T00:00:00"/>
    <s v="5 GGC Assistant Gérant"/>
    <s v="Non"/>
    <s v="GGC-Assistant gérant"/>
    <x v="0"/>
    <x v="11"/>
    <s v="Questionnaire-2020_PAD GGC"/>
    <s v="Pas commencé"/>
    <m/>
    <m/>
  </r>
  <r>
    <s v="22U6000004070"/>
    <x v="779"/>
    <x v="800"/>
    <d v="2020-02-10T00:00:00"/>
    <s v="5 GGC Assistant Gérant"/>
    <s v="Non"/>
    <s v="GGC-Assistant gérant"/>
    <x v="0"/>
    <x v="11"/>
    <s v="Questionnaire-2020_Monteur"/>
    <s v="Pas commencé"/>
    <m/>
    <m/>
  </r>
  <r>
    <s v="22U6000004070"/>
    <x v="779"/>
    <x v="800"/>
    <d v="2020-02-10T00:00:00"/>
    <s v="5 GGC Assistant Gérant"/>
    <s v="Non"/>
    <s v="GGC-Assistant gérant"/>
    <x v="0"/>
    <x v="11"/>
    <s v="Questionnaire-2020_Médias et papeterie"/>
    <s v="Pas commencé"/>
    <m/>
    <m/>
  </r>
  <r>
    <s v="22U6000004070"/>
    <x v="779"/>
    <x v="800"/>
    <d v="2020-02-10T00:00:00"/>
    <s v="5 GGC Assistant Gérant"/>
    <s v="Non"/>
    <s v="GGC-Assistant gérant"/>
    <x v="0"/>
    <x v="11"/>
    <s v="Questionnaire-2020_HG2"/>
    <s v="Pas commencé"/>
    <m/>
    <m/>
  </r>
  <r>
    <s v="22U6000004070"/>
    <x v="779"/>
    <x v="800"/>
    <d v="2020-02-10T00:00:00"/>
    <s v="5 GGC Assistant Gérant"/>
    <s v="Non"/>
    <s v="GGC-Assistant gérant"/>
    <x v="0"/>
    <x v="11"/>
    <s v="Questionnaire-2020_HG1"/>
    <s v="Pas commencé"/>
    <m/>
    <m/>
  </r>
  <r>
    <s v="22U6000004070"/>
    <x v="779"/>
    <x v="800"/>
    <d v="2020-02-10T00:00:00"/>
    <s v="5 GGC Assistant Gérant"/>
    <s v="Non"/>
    <s v="GGC-Assistant gérant"/>
    <x v="0"/>
    <x v="11"/>
    <s v="Questionnaire-2020_Electro et meubles"/>
    <s v="Pas commencé"/>
    <m/>
    <m/>
  </r>
  <r>
    <s v="22U6000004070"/>
    <x v="779"/>
    <x v="800"/>
    <d v="2020-02-10T00:00:00"/>
    <s v="5 GGC Assistant Gérant"/>
    <s v="Non"/>
    <s v="GGC-Assistant gérant"/>
    <x v="0"/>
    <x v="11"/>
    <s v="Questionnaire-2020_Commis plancher et cabines"/>
    <s v="Pas commencé"/>
    <m/>
    <m/>
  </r>
  <r>
    <s v="22U6000004070"/>
    <x v="779"/>
    <x v="800"/>
    <d v="2020-02-10T00:00:00"/>
    <s v="5 GGC Assistant Gérant"/>
    <s v="Non"/>
    <s v="GGC-Assistant gérant"/>
    <x v="0"/>
    <x v="11"/>
    <s v="Questionnaire-2020_Commis caisse et boutique"/>
    <s v="Pas commencé"/>
    <m/>
    <m/>
  </r>
  <r>
    <s v="22U6000004070"/>
    <x v="779"/>
    <x v="800"/>
    <d v="2020-02-10T00:00:00"/>
    <s v="5 GGC Assistant Gérant"/>
    <s v="Non"/>
    <s v="GGC-Assistant gérant"/>
    <x v="0"/>
    <x v="11"/>
    <s v="Questionnaire-2020_Chaussures et sacs"/>
    <s v="Pas commencé"/>
    <m/>
    <m/>
  </r>
  <r>
    <s v="22U6000004070"/>
    <x v="779"/>
    <x v="800"/>
    <d v="2020-02-10T00:00:00"/>
    <s v="5 GGC Assistant Gérant"/>
    <s v="Non"/>
    <s v="GGC-Assistant gérant"/>
    <x v="0"/>
    <x v="11"/>
    <s v="Questionnaire-2020_Accessoires et bijoux"/>
    <s v="Pas commencé"/>
    <m/>
    <m/>
  </r>
  <r>
    <s v="22U6000004070"/>
    <x v="779"/>
    <x v="800"/>
    <d v="2020-02-10T00:00:00"/>
    <s v="5 GGC Assistant Gérant"/>
    <s v="Non"/>
    <s v="GGC-Assistant gérant"/>
    <x v="0"/>
    <x v="11"/>
    <s v="Quiz d'integration"/>
    <s v="Pas commencé"/>
    <m/>
    <m/>
  </r>
  <r>
    <s v="22U6000004070"/>
    <x v="779"/>
    <x v="800"/>
    <d v="2020-02-10T00:00:00"/>
    <s v="5 GGC Assistant Gérant"/>
    <s v="Non"/>
    <s v="GGC-Assistant gérant"/>
    <x v="0"/>
    <x v="11"/>
    <s v="Cybersécurité-Questionnaire"/>
    <s v="Pas commencé"/>
    <m/>
    <m/>
  </r>
  <r>
    <s v="22U6000004070"/>
    <x v="779"/>
    <x v="800"/>
    <d v="2020-02-10T00:00:00"/>
    <s v="5 GGC Assistant Gérant"/>
    <s v="Non"/>
    <s v="GGC-Assistant gérant"/>
    <x v="0"/>
    <x v="11"/>
    <s v="Cybersécurité"/>
    <s v="Pas commencé"/>
    <m/>
    <m/>
  </r>
  <r>
    <s v="22U6000004070"/>
    <x v="779"/>
    <x v="800"/>
    <d v="2020-02-10T00:00:00"/>
    <s v="5 GGC Assistant Gérant"/>
    <s v="Non"/>
    <s v="GGC-Assistant gérant"/>
    <x v="0"/>
    <x v="11"/>
    <s v="Le Service a la clientele (participants)"/>
    <s v="Pas commencé"/>
    <m/>
    <m/>
  </r>
  <r>
    <s v="22U6000004070"/>
    <x v="779"/>
    <x v="800"/>
    <d v="2020-02-10T00:00:00"/>
    <s v="5 GGC Assistant Gérant"/>
    <s v="Non"/>
    <s v="GGC-Assistant gérant"/>
    <x v="0"/>
    <x v="11"/>
    <s v="La prevention des blessures au travail (Vendeur-Trieur-Caissier)"/>
    <s v="Pas commencé"/>
    <m/>
    <m/>
  </r>
  <r>
    <s v="22U6000004070"/>
    <x v="779"/>
    <x v="800"/>
    <d v="2020-02-10T00:00:00"/>
    <s v="5 GGC Assistant Gérant"/>
    <s v="Non"/>
    <s v="GGC-Assistant gérant"/>
    <x v="0"/>
    <x v="11"/>
    <s v="La Riviere des Dons (participants)"/>
    <s v="Pas commencé"/>
    <m/>
    <m/>
  </r>
  <r>
    <s v="22U6000004070"/>
    <x v="779"/>
    <x v="800"/>
    <d v="2020-02-10T00:00:00"/>
    <s v="5 GGC Assistant Gérant"/>
    <s v="Non"/>
    <s v="GGC-Assistant gérant"/>
    <x v="0"/>
    <x v="11"/>
    <s v="Formation ARPE-Québec"/>
    <s v="Pas commencé"/>
    <m/>
    <m/>
  </r>
  <r>
    <s v="22U6000004070"/>
    <x v="779"/>
    <x v="800"/>
    <d v="2020-02-10T00:00:00"/>
    <s v="5 GGC Assistant Gérant"/>
    <s v="Non"/>
    <s v="GGC-Assistant gérant"/>
    <x v="0"/>
    <x v="11"/>
    <s v="Formation 2019 GGC Etiqueteur HG1"/>
    <s v="Pas commencé"/>
    <m/>
    <m/>
  </r>
  <r>
    <s v="22U6000004070"/>
    <x v="779"/>
    <x v="800"/>
    <d v="2020-02-10T00:00:00"/>
    <s v="5 GGC Assistant Gérant"/>
    <s v="Non"/>
    <s v="GGC-Assistant gérant"/>
    <x v="0"/>
    <x v="11"/>
    <s v="Formation 2019 GGC Etiqueteur Livres"/>
    <s v="Pas commencé"/>
    <m/>
    <m/>
  </r>
  <r>
    <s v="22U6000004070"/>
    <x v="779"/>
    <x v="800"/>
    <d v="2020-02-10T00:00:00"/>
    <s v="5 GGC Assistant Gérant"/>
    <s v="Non"/>
    <s v="GGC-Assistant gérant"/>
    <x v="0"/>
    <x v="11"/>
    <s v="Formation 2019 GGC Etiqueteur Acc. et Bijoux"/>
    <s v="Pas commencé"/>
    <m/>
    <m/>
  </r>
  <r>
    <s v="22U6000004070"/>
    <x v="779"/>
    <x v="800"/>
    <d v="2020-02-10T00:00:00"/>
    <s v="5 GGC Assistant Gérant"/>
    <s v="Non"/>
    <s v="GGC-Assistant gérant"/>
    <x v="0"/>
    <x v="11"/>
    <s v="Formation 2019 Etiqueteur Sacs et Chaussures"/>
    <s v="Pas commencé"/>
    <m/>
    <m/>
  </r>
  <r>
    <s v="22U6000004070"/>
    <x v="779"/>
    <x v="800"/>
    <d v="2020-02-10T00:00:00"/>
    <s v="5 GGC Assistant Gérant"/>
    <s v="Non"/>
    <s v="GGC-Assistant gérant"/>
    <x v="0"/>
    <x v="11"/>
    <s v="Formation Monteur GGC 2019"/>
    <s v="Pas commencé"/>
    <m/>
    <m/>
  </r>
  <r>
    <s v="22U6000004070"/>
    <x v="779"/>
    <x v="800"/>
    <d v="2020-02-10T00:00:00"/>
    <s v="5 GGC Assistant Gérant"/>
    <s v="Non"/>
    <s v="GGC-Assistant gérant"/>
    <x v="0"/>
    <x v="11"/>
    <s v="Formation 2019 GGC Etiqueteur Electro"/>
    <s v="Pas commencé"/>
    <m/>
    <m/>
  </r>
  <r>
    <s v="22U6000004070"/>
    <x v="779"/>
    <x v="800"/>
    <d v="2020-02-10T00:00:00"/>
    <s v="5 GGC Assistant Gérant"/>
    <s v="Non"/>
    <s v="GGC-Assistant gérant"/>
    <x v="0"/>
    <x v="11"/>
    <s v="Formation Trieur GGC-2019 "/>
    <s v="Pas commencé"/>
    <m/>
    <m/>
  </r>
  <r>
    <s v="22U6000004070"/>
    <x v="779"/>
    <x v="800"/>
    <d v="2020-02-10T00:00:00"/>
    <s v="5 GGC Assistant Gérant"/>
    <s v="Non"/>
    <s v="GGC-Assistant gérant"/>
    <x v="0"/>
    <x v="11"/>
    <s v="Formation-PAD 2019 (GGC et ADC)"/>
    <s v="Pas commencé"/>
    <m/>
    <m/>
  </r>
  <r>
    <s v="22U6000004070"/>
    <x v="779"/>
    <x v="800"/>
    <d v="2020-02-10T00:00:00"/>
    <s v="5 GGC Assistant Gérant"/>
    <s v="Non"/>
    <s v="GGC-Assistant gérant"/>
    <x v="0"/>
    <x v="11"/>
    <s v="Accueil 2 &quot;La vie chez Renaissance V2&quot;"/>
    <s v="Pas commencé"/>
    <m/>
    <m/>
  </r>
  <r>
    <s v="22U6000004070"/>
    <x v="779"/>
    <x v="800"/>
    <d v="2020-02-10T00:00:00"/>
    <s v="5 GGC Assistant Gérant"/>
    <s v="Non"/>
    <s v="GGC-Assistant gérant"/>
    <x v="0"/>
    <x v="11"/>
    <s v="Formation 2019 GGC Commis Plancher-Cabine"/>
    <s v="Pas commencé"/>
    <m/>
    <m/>
  </r>
  <r>
    <s v="22U6000004070"/>
    <x v="779"/>
    <x v="800"/>
    <d v="2020-02-10T00:00:00"/>
    <s v="5 GGC Assistant Gérant"/>
    <s v="Non"/>
    <s v="GGC-Assistant gérant"/>
    <x v="0"/>
    <x v="11"/>
    <s v="Formation 2019 GGC Commis Caisse-Boutique"/>
    <s v="Pas commencé"/>
    <m/>
    <m/>
  </r>
  <r>
    <s v="22U6000004070"/>
    <x v="779"/>
    <x v="800"/>
    <d v="2020-02-10T00:00:00"/>
    <s v="5 GGC Assistant Gérant"/>
    <s v="Non"/>
    <s v="GGC-Assistant gérant"/>
    <x v="0"/>
    <x v="11"/>
    <s v="FORMATION GGC Etiqueteur HG2"/>
    <s v="Pas commencé"/>
    <m/>
    <m/>
  </r>
  <r>
    <s v="22U6000004070"/>
    <x v="779"/>
    <x v="800"/>
    <d v="2020-02-10T00:00:00"/>
    <s v="5 GGC Assistant Gérant"/>
    <s v="Non"/>
    <s v="GGC-Assistant gérant"/>
    <x v="0"/>
    <x v="11"/>
    <s v="Accueil 4 - La riviere des dons à Renaissance (V2020)"/>
    <s v="Pas commencé"/>
    <m/>
    <m/>
  </r>
  <r>
    <s v="22U6000004070"/>
    <x v="779"/>
    <x v="800"/>
    <d v="2020-02-10T00:00:00"/>
    <s v="5 GGC Assistant Gérant"/>
    <s v="Non"/>
    <s v="GGC-Assistant gérant"/>
    <x v="0"/>
    <x v="11"/>
    <s v="Accueil 3 - &quot;La santé avant tout&quot;"/>
    <s v="Pas commencé"/>
    <m/>
    <m/>
  </r>
  <r>
    <s v="22U6000004070"/>
    <x v="779"/>
    <x v="800"/>
    <d v="2020-02-10T00:00:00"/>
    <s v="5 GGC Assistant Gérant"/>
    <s v="Non"/>
    <s v="GGC-Assistant gérant"/>
    <x v="0"/>
    <x v="11"/>
    <s v="Accueil 1 - &quot;Bienvenue chez Renaissance&quot;"/>
    <s v="Pas commencé"/>
    <m/>
    <m/>
  </r>
  <r>
    <s v="22U5000007482"/>
    <x v="780"/>
    <x v="800"/>
    <d v="2017-03-20T00:00:00"/>
    <s v="48 Participant - Vendeur-Trieur-Caissier"/>
    <s v="Non"/>
    <s v="22U5 Vendeur-Trieur-Caissier Participant"/>
    <x v="1"/>
    <x v="1"/>
    <s v="FAQ EMPLOYÉ - PROGRAMME PRIVILÈGE"/>
    <s v="Pas commencé"/>
    <m/>
    <m/>
  </r>
  <r>
    <s v="22U5000007482"/>
    <x v="780"/>
    <x v="800"/>
    <d v="2017-03-20T00:00:00"/>
    <s v="48 Participant - Vendeur-Trieur-Caissier"/>
    <s v="Non"/>
    <s v="22U5 Vendeur-Trieur-Caissier Participant"/>
    <x v="1"/>
    <x v="1"/>
    <s v="Guide_Data Candy"/>
    <s v="Pas commencé"/>
    <m/>
    <m/>
  </r>
  <r>
    <s v="22U5000007482"/>
    <x v="780"/>
    <x v="800"/>
    <d v="2017-03-20T00:00:00"/>
    <s v="48 Participant - Vendeur-Trieur-Caissier"/>
    <s v="Non"/>
    <s v="22U5 Vendeur-Trieur-Caissier Participant"/>
    <x v="1"/>
    <x v="1"/>
    <s v="Remise des trophées du 2e trimestre 2020-2021"/>
    <s v="Pas commencé"/>
    <m/>
    <m/>
  </r>
  <r>
    <s v="22U5000007482"/>
    <x v="780"/>
    <x v="800"/>
    <d v="2017-03-20T00:00:00"/>
    <s v="48 Participant - Vendeur-Trieur-Caissier"/>
    <s v="Non"/>
    <s v="22U5 Vendeur-Trieur-Caissier Participant"/>
    <x v="1"/>
    <x v="1"/>
    <s v="Message de motivation, Eric St-Arnaud.mp4"/>
    <s v="Pas commencé"/>
    <m/>
    <m/>
  </r>
  <r>
    <s v="22U5000007482"/>
    <x v="780"/>
    <x v="800"/>
    <d v="2017-03-20T00:00:00"/>
    <s v="48 Participant - Vendeur-Trieur-Caissier"/>
    <s v="Non"/>
    <s v="22U5 Vendeur-Trieur-Caissier Participant"/>
    <x v="1"/>
    <x v="1"/>
    <s v="Le Service a la clientele (participants)"/>
    <s v="Pas commencé"/>
    <m/>
    <m/>
  </r>
  <r>
    <s v="22U5000007482"/>
    <x v="780"/>
    <x v="800"/>
    <d v="2017-03-20T00:00:00"/>
    <s v="48 Participant - Vendeur-Trieur-Caissier"/>
    <s v="Non"/>
    <s v="22U5 Vendeur-Trieur-Caissier Participant"/>
    <x v="1"/>
    <x v="1"/>
    <s v="La prevention des blessures au travail (Vendeur-Trieur-Caissier)"/>
    <s v="Pas commencé"/>
    <m/>
    <m/>
  </r>
  <r>
    <s v="22U5000007482"/>
    <x v="780"/>
    <x v="800"/>
    <d v="2017-03-20T00:00:00"/>
    <s v="48 Participant - Vendeur-Trieur-Caissier"/>
    <s v="Non"/>
    <s v="22U5 Vendeur-Trieur-Caissier Participant"/>
    <x v="1"/>
    <x v="1"/>
    <s v="La Riviere des Dons (participants)"/>
    <s v="Pas commencé"/>
    <m/>
    <m/>
  </r>
  <r>
    <s v="22U5000007482"/>
    <x v="780"/>
    <x v="800"/>
    <d v="2017-03-20T00:00:00"/>
    <s v="48 Participant - Vendeur-Trieur-Caissier"/>
    <s v="Non"/>
    <s v="22U5 Vendeur-Trieur-Caissier Participant"/>
    <x v="1"/>
    <x v="1"/>
    <s v="Formation ARPE-Québec"/>
    <s v="Pas commencé"/>
    <m/>
    <m/>
  </r>
  <r>
    <s v="22U6000004057"/>
    <x v="781"/>
    <x v="801"/>
    <d v="2020-01-27T00:00:00"/>
    <s v="2601 GGC Etiq Accessoires, 308 ATTACHE Mag. Pie-IX"/>
    <s v="Oui"/>
    <s v="GGC- Etiq Accessoires"/>
    <x v="0"/>
    <x v="5"/>
    <s v="FAQ EMPLOYÉ - PROGRAMME PRIVILÈGE"/>
    <s v="Pas commencé"/>
    <m/>
    <m/>
  </r>
  <r>
    <s v="22U6000004057"/>
    <x v="781"/>
    <x v="801"/>
    <d v="2020-01-27T00:00:00"/>
    <s v="2601 GGC Etiq Accessoires, 308 ATTACHE Mag. Pie-IX"/>
    <s v="Oui"/>
    <s v="GGC- Etiq Accessoires"/>
    <x v="0"/>
    <x v="5"/>
    <s v="Guide_Data Candy"/>
    <s v="Pas commencé"/>
    <m/>
    <m/>
  </r>
  <r>
    <s v="22U6000004057"/>
    <x v="781"/>
    <x v="801"/>
    <d v="2020-01-27T00:00:00"/>
    <s v="2601 GGC Etiq Accessoires, 308 ATTACHE Mag. Pie-IX"/>
    <s v="Oui"/>
    <s v="GGC- Etiq Accessoires"/>
    <x v="0"/>
    <x v="5"/>
    <s v="Sondage d'intégration d'un nouvel employé"/>
    <s v="Pas commencé"/>
    <m/>
    <m/>
  </r>
  <r>
    <s v="22U6000004057"/>
    <x v="781"/>
    <x v="801"/>
    <d v="2020-01-27T00:00:00"/>
    <s v="2601 GGC Etiq Accessoires, 308 ATTACHE Mag. Pie-IX"/>
    <s v="Oui"/>
    <s v="GGC- Etiq Accessoires"/>
    <x v="0"/>
    <x v="5"/>
    <s v="Titre de l'UA"/>
    <s v="Pas commencé"/>
    <m/>
    <m/>
  </r>
  <r>
    <s v="22U6000004057"/>
    <x v="781"/>
    <x v="801"/>
    <d v="2020-01-27T00:00:00"/>
    <s v="2601 GGC Etiq Accessoires, 308 ATTACHE Mag. Pie-IX"/>
    <s v="Oui"/>
    <s v="GGC- Etiq Accessoires"/>
    <x v="0"/>
    <x v="5"/>
    <s v="Remise des trophées du 2e trimestre 2020-2021"/>
    <s v="Pas commencé"/>
    <m/>
    <m/>
  </r>
  <r>
    <s v="22U6000004057"/>
    <x v="781"/>
    <x v="801"/>
    <d v="2020-01-27T00:00:00"/>
    <s v="2601 GGC Etiq Accessoires, 308 ATTACHE Mag. Pie-IX"/>
    <s v="Oui"/>
    <s v="GGC- Etiq Accessoires"/>
    <x v="0"/>
    <x v="5"/>
    <s v="Questionnaire Accueil 3: &quot;La santé avant tout&quot;"/>
    <s v="Pas commencé"/>
    <m/>
    <m/>
  </r>
  <r>
    <s v="22U6000004057"/>
    <x v="781"/>
    <x v="801"/>
    <d v="2020-01-27T00:00:00"/>
    <s v="2601 GGC Etiq Accessoires, 308 ATTACHE Mag. Pie-IX"/>
    <s v="Oui"/>
    <s v="GGC- Etiq Accessoires"/>
    <x v="0"/>
    <x v="5"/>
    <s v="Message de motivation, Eric St-Arnaud.mp4"/>
    <s v="Pas commencé"/>
    <m/>
    <m/>
  </r>
  <r>
    <s v="22U6000004057"/>
    <x v="781"/>
    <x v="801"/>
    <d v="2020-01-27T00:00:00"/>
    <s v="2601 GGC Etiq Accessoires, 308 ATTACHE Mag. Pie-IX"/>
    <s v="Oui"/>
    <s v="GGC- Etiq Accessoires"/>
    <x v="0"/>
    <x v="5"/>
    <s v="Questionnaire-2020_Accessoires et bijoux"/>
    <s v="Pas commencé"/>
    <m/>
    <m/>
  </r>
  <r>
    <s v="22U6000004057"/>
    <x v="781"/>
    <x v="801"/>
    <d v="2020-01-27T00:00:00"/>
    <s v="2601 GGC Etiq Accessoires, 308 ATTACHE Mag. Pie-IX"/>
    <s v="Oui"/>
    <s v="GGC- Etiq Accessoires"/>
    <x v="0"/>
    <x v="5"/>
    <s v="Quiz d'integration"/>
    <s v="Pas commencé"/>
    <m/>
    <m/>
  </r>
  <r>
    <s v="22U6000004057"/>
    <x v="781"/>
    <x v="801"/>
    <d v="2020-01-27T00:00:00"/>
    <s v="2601 GGC Etiq Accessoires, 308 ATTACHE Mag. Pie-IX"/>
    <s v="Oui"/>
    <s v="GGC- Etiq Accessoires"/>
    <x v="0"/>
    <x v="5"/>
    <s v="Cybersécurité-Questionnaire"/>
    <s v="Pas commencé"/>
    <m/>
    <m/>
  </r>
  <r>
    <s v="22U6000004057"/>
    <x v="781"/>
    <x v="801"/>
    <d v="2020-01-27T00:00:00"/>
    <s v="2601 GGC Etiq Accessoires, 308 ATTACHE Mag. Pie-IX"/>
    <s v="Oui"/>
    <s v="GGC- Etiq Accessoires"/>
    <x v="0"/>
    <x v="5"/>
    <s v="Cybersécurité"/>
    <s v="Pas commencé"/>
    <m/>
    <m/>
  </r>
  <r>
    <s v="22U6000004057"/>
    <x v="781"/>
    <x v="801"/>
    <d v="2020-01-27T00:00:00"/>
    <s v="2601 GGC Etiq Accessoires, 308 ATTACHE Mag. Pie-IX"/>
    <s v="Oui"/>
    <s v="GGC- Etiq Accessoires"/>
    <x v="0"/>
    <x v="5"/>
    <s v="Formation ARPE-Québec"/>
    <s v="Pas commencé"/>
    <m/>
    <m/>
  </r>
  <r>
    <s v="22U6000004057"/>
    <x v="781"/>
    <x v="801"/>
    <d v="2020-01-27T00:00:00"/>
    <s v="2601 GGC Etiq Accessoires, 308 ATTACHE Mag. Pie-IX"/>
    <s v="Oui"/>
    <s v="GGC- Etiq Accessoires"/>
    <x v="0"/>
    <x v="5"/>
    <s v="Formation 2019 GGC Etiqueteur Acc. et Bijoux"/>
    <s v="Pas commencé"/>
    <m/>
    <m/>
  </r>
  <r>
    <s v="22U6000004057"/>
    <x v="781"/>
    <x v="801"/>
    <d v="2020-01-27T00:00:00"/>
    <s v="2601 GGC Etiq Accessoires, 308 ATTACHE Mag. Pie-IX"/>
    <s v="Oui"/>
    <s v="GGC- Etiq Accessoires"/>
    <x v="0"/>
    <x v="5"/>
    <s v="Accueil 2 &quot;La vie chez Renaissance V2&quot;"/>
    <s v="Pas commencé"/>
    <m/>
    <m/>
  </r>
  <r>
    <s v="22U6000004057"/>
    <x v="781"/>
    <x v="801"/>
    <d v="2020-01-27T00:00:00"/>
    <s v="2601 GGC Etiq Accessoires, 308 ATTACHE Mag. Pie-IX"/>
    <s v="Oui"/>
    <s v="GGC- Etiq Accessoires"/>
    <x v="0"/>
    <x v="5"/>
    <s v="Accueil 4 - La riviere des dons à Renaissance (V2020)"/>
    <s v="Pas commencé"/>
    <m/>
    <m/>
  </r>
  <r>
    <s v="22U6000004057"/>
    <x v="781"/>
    <x v="801"/>
    <d v="2020-01-27T00:00:00"/>
    <s v="2601 GGC Etiq Accessoires, 308 ATTACHE Mag. Pie-IX"/>
    <s v="Oui"/>
    <s v="GGC- Etiq Accessoires"/>
    <x v="0"/>
    <x v="5"/>
    <s v="Accueil 3 - &quot;La santé avant tout&quot;"/>
    <s v="Pas commencé"/>
    <m/>
    <m/>
  </r>
  <r>
    <s v="22U6000004057"/>
    <x v="781"/>
    <x v="801"/>
    <d v="2020-01-27T00:00:00"/>
    <s v="2601 GGC Etiq Accessoires, 308 ATTACHE Mag. Pie-IX"/>
    <s v="Oui"/>
    <s v="GGC- Etiq Accessoires"/>
    <x v="0"/>
    <x v="5"/>
    <s v="Accueil 1 - &quot;Bienvenue chez Renaissance&quot;"/>
    <s v="Pas commencé"/>
    <m/>
    <m/>
  </r>
  <r>
    <s v="22U6000003242"/>
    <x v="782"/>
    <x v="802"/>
    <d v="2018-07-04T00:00:00"/>
    <s v="50 Camionneur-Déménageurs"/>
    <s v="Non"/>
    <s v="Camionneur-déménageurs"/>
    <x v="0"/>
    <x v="14"/>
    <s v="Sondage d'intégration d'un nouvel employé"/>
    <s v="Pas commencé"/>
    <m/>
    <m/>
  </r>
  <r>
    <s v="22U6000003242"/>
    <x v="782"/>
    <x v="802"/>
    <d v="2018-07-04T00:00:00"/>
    <s v="50 Camionneur-Déménageurs"/>
    <s v="Non"/>
    <s v="Camionneur-déménageurs"/>
    <x v="0"/>
    <x v="14"/>
    <s v="Titre de l'UA"/>
    <s v="Pas commencé"/>
    <m/>
    <m/>
  </r>
  <r>
    <s v="22U6000003242"/>
    <x v="782"/>
    <x v="802"/>
    <d v="2018-07-04T00:00:00"/>
    <s v="50 Camionneur-Déménageurs"/>
    <s v="Non"/>
    <s v="Camionneur-déménageurs"/>
    <x v="0"/>
    <x v="14"/>
    <s v="Remise des trophées du 2e trimestre 2020-2021"/>
    <s v="Pas commencé"/>
    <m/>
    <m/>
  </r>
  <r>
    <s v="22U6000003242"/>
    <x v="782"/>
    <x v="802"/>
    <d v="2018-07-04T00:00:00"/>
    <s v="50 Camionneur-Déménageurs"/>
    <s v="Non"/>
    <s v="Camionneur-déménageurs"/>
    <x v="0"/>
    <x v="14"/>
    <s v="Questionnaire Accueil 3: &quot;La santé avant tout&quot;"/>
    <s v="Pas commencé"/>
    <m/>
    <m/>
  </r>
  <r>
    <s v="22U6000003242"/>
    <x v="782"/>
    <x v="802"/>
    <d v="2018-07-04T00:00:00"/>
    <s v="50 Camionneur-Déménageurs"/>
    <s v="Non"/>
    <s v="Camionneur-déménageurs"/>
    <x v="0"/>
    <x v="14"/>
    <s v="Message de motivation, Eric St-Arnaud.mp4"/>
    <s v="Pas commencé"/>
    <m/>
    <m/>
  </r>
  <r>
    <s v="22U6000003242"/>
    <x v="782"/>
    <x v="802"/>
    <d v="2018-07-04T00:00:00"/>
    <s v="50 Camionneur-Déménageurs"/>
    <s v="Non"/>
    <s v="Camionneur-déménageurs"/>
    <x v="0"/>
    <x v="14"/>
    <s v="Quiz d'integration"/>
    <s v="Pas commencé"/>
    <m/>
    <m/>
  </r>
  <r>
    <s v="22U6000003242"/>
    <x v="782"/>
    <x v="802"/>
    <d v="2018-07-04T00:00:00"/>
    <s v="50 Camionneur-Déménageurs"/>
    <s v="Non"/>
    <s v="Camionneur-déménageurs"/>
    <x v="0"/>
    <x v="14"/>
    <s v="Cybersécurité-Questionnaire"/>
    <s v="Pas commencé"/>
    <m/>
    <m/>
  </r>
  <r>
    <s v="22U6000003242"/>
    <x v="782"/>
    <x v="802"/>
    <d v="2018-07-04T00:00:00"/>
    <s v="50 Camionneur-Déménageurs"/>
    <s v="Non"/>
    <s v="Camionneur-déménageurs"/>
    <x v="0"/>
    <x v="14"/>
    <s v="Cybersécurité"/>
    <s v="Pas commencé"/>
    <m/>
    <m/>
  </r>
  <r>
    <s v="22U6000003242"/>
    <x v="782"/>
    <x v="802"/>
    <d v="2018-07-04T00:00:00"/>
    <s v="50 Camionneur-Déménageurs"/>
    <s v="Non"/>
    <s v="Camionneur-déménageurs"/>
    <x v="0"/>
    <x v="14"/>
    <s v="Formation ARPE-Québec"/>
    <s v="Pas commencé"/>
    <m/>
    <m/>
  </r>
  <r>
    <s v="22U6000003242"/>
    <x v="782"/>
    <x v="802"/>
    <d v="2018-07-04T00:00:00"/>
    <s v="50 Camionneur-Déménageurs"/>
    <s v="Non"/>
    <s v="Camionneur-déménageurs"/>
    <x v="0"/>
    <x v="14"/>
    <s v="Accueil 2 &quot;La vie chez Renaissance V2&quot;"/>
    <s v="Pas commencé"/>
    <m/>
    <m/>
  </r>
  <r>
    <s v="22U6000003242"/>
    <x v="782"/>
    <x v="802"/>
    <d v="2018-07-04T00:00:00"/>
    <s v="50 Camionneur-Déménageurs"/>
    <s v="Non"/>
    <s v="Camionneur-déménageurs"/>
    <x v="0"/>
    <x v="14"/>
    <s v="Accueil 4 - La riviere des dons à Renaissance (V2020)"/>
    <s v="Pas commencé"/>
    <m/>
    <m/>
  </r>
  <r>
    <s v="22U6000003242"/>
    <x v="782"/>
    <x v="802"/>
    <d v="2018-07-04T00:00:00"/>
    <s v="50 Camionneur-Déménageurs"/>
    <s v="Non"/>
    <s v="Camionneur-déménageurs"/>
    <x v="0"/>
    <x v="14"/>
    <s v="Accueil 3 - &quot;La santé avant tout&quot;"/>
    <s v="Pas commencé"/>
    <m/>
    <m/>
  </r>
  <r>
    <s v="22U6000003242"/>
    <x v="782"/>
    <x v="802"/>
    <d v="2018-07-04T00:00:00"/>
    <s v="50 Camionneur-Déménageurs"/>
    <s v="Non"/>
    <s v="Camionneur-déménageurs"/>
    <x v="0"/>
    <x v="14"/>
    <s v="Accueil 1 - &quot;Bienvenue chez Renaissance&quot;"/>
    <s v="Pas commencé"/>
    <m/>
    <m/>
  </r>
  <r>
    <s v="22U6000004452"/>
    <x v="783"/>
    <x v="803"/>
    <d v="2020-08-31T00:00:00"/>
    <s v="303 ATTACHE Mag. Verdun, 56 GGC PAD GGC"/>
    <s v="Non"/>
    <s v="GGC- Préposé aux donateurs"/>
    <x v="0"/>
    <x v="16"/>
    <s v="FAQ EMPLOYÉ - PROGRAMME PRIVILÈGE"/>
    <s v="Pas commencé"/>
    <m/>
    <m/>
  </r>
  <r>
    <s v="22U6000004452"/>
    <x v="783"/>
    <x v="803"/>
    <d v="2020-08-31T00:00:00"/>
    <s v="303 ATTACHE Mag. Verdun, 56 GGC PAD GGC"/>
    <s v="Non"/>
    <s v="GGC- Préposé aux donateurs"/>
    <x v="0"/>
    <x v="16"/>
    <s v="Guide_Data Candy"/>
    <s v="Pas commencé"/>
    <m/>
    <m/>
  </r>
  <r>
    <s v="22U6000004452"/>
    <x v="783"/>
    <x v="803"/>
    <d v="2020-08-31T00:00:00"/>
    <s v="303 ATTACHE Mag. Verdun, 56 GGC PAD GGC"/>
    <s v="Non"/>
    <s v="GGC- Préposé aux donateurs"/>
    <x v="0"/>
    <x v="16"/>
    <s v="Sondage d'intégration d'un nouvel employé"/>
    <s v="Pas commencé"/>
    <m/>
    <m/>
  </r>
  <r>
    <s v="22U6000004452"/>
    <x v="783"/>
    <x v="803"/>
    <d v="2020-08-31T00:00:00"/>
    <s v="303 ATTACHE Mag. Verdun, 56 GGC PAD GGC"/>
    <s v="Non"/>
    <s v="GGC- Préposé aux donateurs"/>
    <x v="0"/>
    <x v="16"/>
    <s v="Titre de l'UA"/>
    <s v="Pas commencé"/>
    <m/>
    <m/>
  </r>
  <r>
    <s v="22U6000004452"/>
    <x v="783"/>
    <x v="803"/>
    <d v="2020-08-31T00:00:00"/>
    <s v="303 ATTACHE Mag. Verdun, 56 GGC PAD GGC"/>
    <s v="Non"/>
    <s v="GGC- Préposé aux donateurs"/>
    <x v="0"/>
    <x v="16"/>
    <s v="Remise des trophées du 2e trimestre 2020-2021"/>
    <s v="Pas commencé"/>
    <m/>
    <m/>
  </r>
  <r>
    <s v="22U6000004452"/>
    <x v="783"/>
    <x v="803"/>
    <d v="2020-08-31T00:00:00"/>
    <s v="303 ATTACHE Mag. Verdun, 56 GGC PAD GGC"/>
    <s v="Non"/>
    <s v="GGC- Préposé aux donateurs"/>
    <x v="0"/>
    <x v="16"/>
    <s v="Questionnaire Accueil 3: &quot;La santé avant tout&quot;"/>
    <s v="Pas commencé"/>
    <m/>
    <m/>
  </r>
  <r>
    <s v="22U6000004452"/>
    <x v="783"/>
    <x v="803"/>
    <d v="2020-08-31T00:00:00"/>
    <s v="303 ATTACHE Mag. Verdun, 56 GGC PAD GGC"/>
    <s v="Non"/>
    <s v="GGC- Préposé aux donateurs"/>
    <x v="0"/>
    <x v="16"/>
    <s v="Message de motivation, Eric St-Arnaud.mp4"/>
    <s v="Pas commencé"/>
    <m/>
    <m/>
  </r>
  <r>
    <s v="22U6000004452"/>
    <x v="783"/>
    <x v="803"/>
    <d v="2020-08-31T00:00:00"/>
    <s v="303 ATTACHE Mag. Verdun, 56 GGC PAD GGC"/>
    <s v="Non"/>
    <s v="GGC- Préposé aux donateurs"/>
    <x v="0"/>
    <x v="16"/>
    <s v="Questionnaire-2020_PAD GGC"/>
    <s v="Pas commencé"/>
    <m/>
    <m/>
  </r>
  <r>
    <s v="22U6000004452"/>
    <x v="783"/>
    <x v="803"/>
    <d v="2020-08-31T00:00:00"/>
    <s v="303 ATTACHE Mag. Verdun, 56 GGC PAD GGC"/>
    <s v="Non"/>
    <s v="GGC- Préposé aux donateurs"/>
    <x v="0"/>
    <x v="16"/>
    <s v="Quiz d'integration"/>
    <s v="Pas commencé"/>
    <m/>
    <m/>
  </r>
  <r>
    <s v="22U6000004452"/>
    <x v="783"/>
    <x v="803"/>
    <d v="2020-08-31T00:00:00"/>
    <s v="303 ATTACHE Mag. Verdun, 56 GGC PAD GGC"/>
    <s v="Non"/>
    <s v="GGC- Préposé aux donateurs"/>
    <x v="0"/>
    <x v="16"/>
    <s v="Cybersécurité-Questionnaire"/>
    <s v="Pas commencé"/>
    <m/>
    <m/>
  </r>
  <r>
    <s v="22U6000004452"/>
    <x v="783"/>
    <x v="803"/>
    <d v="2020-08-31T00:00:00"/>
    <s v="303 ATTACHE Mag. Verdun, 56 GGC PAD GGC"/>
    <s v="Non"/>
    <s v="GGC- Préposé aux donateurs"/>
    <x v="0"/>
    <x v="16"/>
    <s v="Cybersécurité"/>
    <s v="Pas commencé"/>
    <m/>
    <m/>
  </r>
  <r>
    <s v="22U6000004452"/>
    <x v="783"/>
    <x v="803"/>
    <d v="2020-08-31T00:00:00"/>
    <s v="303 ATTACHE Mag. Verdun, 56 GGC PAD GGC"/>
    <s v="Non"/>
    <s v="GGC- Préposé aux donateurs"/>
    <x v="0"/>
    <x v="16"/>
    <s v="Formation ARPE-Québec"/>
    <s v="Pas commencé"/>
    <m/>
    <m/>
  </r>
  <r>
    <s v="22U6000004452"/>
    <x v="783"/>
    <x v="803"/>
    <d v="2020-08-31T00:00:00"/>
    <s v="303 ATTACHE Mag. Verdun, 56 GGC PAD GGC"/>
    <s v="Non"/>
    <s v="GGC- Préposé aux donateurs"/>
    <x v="0"/>
    <x v="16"/>
    <s v="Formation-PAD 2019 (GGC et ADC)"/>
    <s v="Pas commencé"/>
    <m/>
    <m/>
  </r>
  <r>
    <s v="22U6000004452"/>
    <x v="783"/>
    <x v="803"/>
    <d v="2020-08-31T00:00:00"/>
    <s v="303 ATTACHE Mag. Verdun, 56 GGC PAD GGC"/>
    <s v="Non"/>
    <s v="GGC- Préposé aux donateurs"/>
    <x v="0"/>
    <x v="16"/>
    <s v="Accueil 2 &quot;La vie chez Renaissance V2&quot;"/>
    <s v="Pas commencé"/>
    <m/>
    <m/>
  </r>
  <r>
    <s v="22U6000004452"/>
    <x v="783"/>
    <x v="803"/>
    <d v="2020-08-31T00:00:00"/>
    <s v="303 ATTACHE Mag. Verdun, 56 GGC PAD GGC"/>
    <s v="Non"/>
    <s v="GGC- Préposé aux donateurs"/>
    <x v="0"/>
    <x v="16"/>
    <s v="Accueil 4 - La riviere des dons à Renaissance (V2020)"/>
    <s v="Pas commencé"/>
    <m/>
    <m/>
  </r>
  <r>
    <s v="22U6000004452"/>
    <x v="783"/>
    <x v="803"/>
    <d v="2020-08-31T00:00:00"/>
    <s v="303 ATTACHE Mag. Verdun, 56 GGC PAD GGC"/>
    <s v="Non"/>
    <s v="GGC- Préposé aux donateurs"/>
    <x v="0"/>
    <x v="16"/>
    <s v="Accueil 3 - &quot;La santé avant tout&quot;"/>
    <s v="Pas commencé"/>
    <m/>
    <m/>
  </r>
  <r>
    <s v="22U6000004452"/>
    <x v="783"/>
    <x v="803"/>
    <d v="2020-08-31T00:00:00"/>
    <s v="303 ATTACHE Mag. Verdun, 56 GGC PAD GGC"/>
    <s v="Non"/>
    <s v="GGC- Préposé aux donateurs"/>
    <x v="0"/>
    <x v="16"/>
    <s v="Accueil 1 - &quot;Bienvenue chez Renaissance&quot;"/>
    <s v="Pas commencé"/>
    <m/>
    <m/>
  </r>
  <r>
    <s v="22U6000002414"/>
    <x v="649"/>
    <x v="804"/>
    <d v="2016-04-05T00:00:00"/>
    <s v="33 ADC PAD"/>
    <s v="Non"/>
    <s v="ADC- Préposé aux donateurs"/>
    <x v="0"/>
    <x v="31"/>
    <s v="FAQ EMPLOYÉ - PROGRAMME PRIVILÈGE"/>
    <s v="Pas commencé"/>
    <m/>
    <m/>
  </r>
  <r>
    <s v="22U6000002414"/>
    <x v="649"/>
    <x v="804"/>
    <d v="2016-04-05T00:00:00"/>
    <s v="33 ADC PAD"/>
    <s v="Non"/>
    <s v="ADC- Préposé aux donateurs"/>
    <x v="0"/>
    <x v="31"/>
    <s v="Guide_Data Candy"/>
    <s v="Pas commencé"/>
    <m/>
    <m/>
  </r>
  <r>
    <s v="22U6000002414"/>
    <x v="649"/>
    <x v="804"/>
    <d v="2016-04-05T00:00:00"/>
    <s v="33 ADC PAD"/>
    <s v="Non"/>
    <s v="ADC- Préposé aux donateurs"/>
    <x v="0"/>
    <x v="31"/>
    <s v="Sondage d'intégration d'un nouvel employé"/>
    <s v="Pas commencé"/>
    <m/>
    <m/>
  </r>
  <r>
    <s v="22U6000002414"/>
    <x v="649"/>
    <x v="804"/>
    <d v="2016-04-05T00:00:00"/>
    <s v="33 ADC PAD"/>
    <s v="Non"/>
    <s v="ADC- Préposé aux donateurs"/>
    <x v="0"/>
    <x v="31"/>
    <s v="Titre de l'UA"/>
    <s v="Pas commencé"/>
    <m/>
    <m/>
  </r>
  <r>
    <s v="22U6000002414"/>
    <x v="649"/>
    <x v="804"/>
    <d v="2016-04-05T00:00:00"/>
    <s v="33 ADC PAD"/>
    <s v="Non"/>
    <s v="ADC- Préposé aux donateurs"/>
    <x v="0"/>
    <x v="31"/>
    <s v="Remise des trophées du 2e trimestre 2020-2021"/>
    <s v="Pas commencé"/>
    <m/>
    <m/>
  </r>
  <r>
    <s v="22U6000002414"/>
    <x v="649"/>
    <x v="804"/>
    <d v="2016-04-05T00:00:00"/>
    <s v="33 ADC PAD"/>
    <s v="Non"/>
    <s v="ADC- Préposé aux donateurs"/>
    <x v="0"/>
    <x v="31"/>
    <s v="Questionnaire Accueil 3: &quot;La santé avant tout&quot;"/>
    <s v="Pas commencé"/>
    <m/>
    <m/>
  </r>
  <r>
    <s v="22U6000002414"/>
    <x v="649"/>
    <x v="804"/>
    <d v="2016-04-05T00:00:00"/>
    <s v="33 ADC PAD"/>
    <s v="Non"/>
    <s v="ADC- Préposé aux donateurs"/>
    <x v="0"/>
    <x v="31"/>
    <s v="Message de motivation, Eric St-Arnaud.mp4"/>
    <s v="Pas commencé"/>
    <m/>
    <m/>
  </r>
  <r>
    <s v="22U6000002414"/>
    <x v="649"/>
    <x v="804"/>
    <d v="2016-04-05T00:00:00"/>
    <s v="33 ADC PAD"/>
    <s v="Non"/>
    <s v="ADC- Préposé aux donateurs"/>
    <x v="0"/>
    <x v="31"/>
    <s v="Questionnaire-2020_PAD GGC"/>
    <s v="Pas commencé"/>
    <m/>
    <m/>
  </r>
  <r>
    <s v="22U6000002414"/>
    <x v="649"/>
    <x v="804"/>
    <d v="2016-04-05T00:00:00"/>
    <s v="33 ADC PAD"/>
    <s v="Non"/>
    <s v="ADC- Préposé aux donateurs"/>
    <x v="0"/>
    <x v="31"/>
    <s v="Quiz d'integration"/>
    <s v="Pas commencé"/>
    <m/>
    <m/>
  </r>
  <r>
    <s v="22U6000002414"/>
    <x v="649"/>
    <x v="804"/>
    <d v="2016-04-05T00:00:00"/>
    <s v="33 ADC PAD"/>
    <s v="Non"/>
    <s v="ADC- Préposé aux donateurs"/>
    <x v="0"/>
    <x v="31"/>
    <s v="Cybersécurité-Questionnaire"/>
    <s v="Pas commencé"/>
    <m/>
    <m/>
  </r>
  <r>
    <s v="22U6000002414"/>
    <x v="649"/>
    <x v="804"/>
    <d v="2016-04-05T00:00:00"/>
    <s v="33 ADC PAD"/>
    <s v="Non"/>
    <s v="ADC- Préposé aux donateurs"/>
    <x v="0"/>
    <x v="31"/>
    <s v="Cybersécurité"/>
    <s v="Pas commencé"/>
    <m/>
    <m/>
  </r>
  <r>
    <s v="22U6000002414"/>
    <x v="649"/>
    <x v="804"/>
    <d v="2016-04-05T00:00:00"/>
    <s v="33 ADC PAD"/>
    <s v="Non"/>
    <s v="ADC- Préposé aux donateurs"/>
    <x v="0"/>
    <x v="31"/>
    <s v="Formation ARPE-Québec"/>
    <s v="Pas commencé"/>
    <m/>
    <m/>
  </r>
  <r>
    <s v="22U6000002414"/>
    <x v="649"/>
    <x v="804"/>
    <d v="2016-04-05T00:00:00"/>
    <s v="33 ADC PAD"/>
    <s v="Non"/>
    <s v="ADC- Préposé aux donateurs"/>
    <x v="0"/>
    <x v="31"/>
    <s v="Formation-PAD 2019 (GGC et ADC)"/>
    <s v="Pas commencé"/>
    <m/>
    <m/>
  </r>
  <r>
    <s v="22U6000002414"/>
    <x v="649"/>
    <x v="804"/>
    <d v="2016-04-05T00:00:00"/>
    <s v="33 ADC PAD"/>
    <s v="Non"/>
    <s v="ADC- Préposé aux donateurs"/>
    <x v="0"/>
    <x v="31"/>
    <s v="Accueil 2 &quot;La vie chez Renaissance V2&quot;"/>
    <s v="Pas commencé"/>
    <m/>
    <m/>
  </r>
  <r>
    <s v="22U6000002414"/>
    <x v="649"/>
    <x v="804"/>
    <d v="2016-04-05T00:00:00"/>
    <s v="33 ADC PAD"/>
    <s v="Non"/>
    <s v="ADC- Préposé aux donateurs"/>
    <x v="0"/>
    <x v="31"/>
    <s v="Accueil 4 - La riviere des dons à Renaissance (V2020)"/>
    <s v="Pas commencé"/>
    <m/>
    <m/>
  </r>
  <r>
    <s v="22U6000002414"/>
    <x v="649"/>
    <x v="804"/>
    <d v="2016-04-05T00:00:00"/>
    <s v="33 ADC PAD"/>
    <s v="Non"/>
    <s v="ADC- Préposé aux donateurs"/>
    <x v="0"/>
    <x v="31"/>
    <s v="Accueil 3 - &quot;La santé avant tout&quot;"/>
    <s v="Pas commencé"/>
    <m/>
    <m/>
  </r>
  <r>
    <s v="22U6000002414"/>
    <x v="649"/>
    <x v="804"/>
    <d v="2016-04-05T00:00:00"/>
    <s v="33 ADC PAD"/>
    <s v="Non"/>
    <s v="ADC- Préposé aux donateurs"/>
    <x v="0"/>
    <x v="31"/>
    <s v="Accueil 1 - &quot;Bienvenue chez Renaissance&quot;"/>
    <s v="Pas commencé"/>
    <m/>
    <m/>
  </r>
  <r>
    <s v="22U5000007698"/>
    <x v="759"/>
    <x v="805"/>
    <d v="2017-11-06T00:00:00"/>
    <s v="48 Participant - Vendeur-Trieur-Caissier"/>
    <s v="Non"/>
    <s v="22U5 Vendeur-Trieur-Caissier Participant"/>
    <x v="1"/>
    <x v="17"/>
    <s v="FAQ EMPLOYÉ - PROGRAMME PRIVILÈGE"/>
    <s v="Pas commencé"/>
    <m/>
    <m/>
  </r>
  <r>
    <s v="22U5000007698"/>
    <x v="759"/>
    <x v="805"/>
    <d v="2017-11-06T00:00:00"/>
    <s v="48 Participant - Vendeur-Trieur-Caissier"/>
    <s v="Non"/>
    <s v="22U5 Vendeur-Trieur-Caissier Participant"/>
    <x v="1"/>
    <x v="17"/>
    <s v="Guide_Data Candy"/>
    <s v="Pas commencé"/>
    <m/>
    <m/>
  </r>
  <r>
    <s v="22U5000007698"/>
    <x v="759"/>
    <x v="805"/>
    <d v="2017-11-06T00:00:00"/>
    <s v="48 Participant - Vendeur-Trieur-Caissier"/>
    <s v="Non"/>
    <s v="22U5 Vendeur-Trieur-Caissier Participant"/>
    <x v="1"/>
    <x v="17"/>
    <s v="Remise des trophées du 2e trimestre 2020-2021"/>
    <s v="Pas commencé"/>
    <m/>
    <m/>
  </r>
  <r>
    <s v="22U5000007698"/>
    <x v="759"/>
    <x v="805"/>
    <d v="2017-11-06T00:00:00"/>
    <s v="48 Participant - Vendeur-Trieur-Caissier"/>
    <s v="Non"/>
    <s v="22U5 Vendeur-Trieur-Caissier Participant"/>
    <x v="1"/>
    <x v="17"/>
    <s v="Message de motivation, Eric St-Arnaud.mp4"/>
    <s v="Pas commencé"/>
    <m/>
    <m/>
  </r>
  <r>
    <s v="22U5000007698"/>
    <x v="759"/>
    <x v="805"/>
    <d v="2017-11-06T00:00:00"/>
    <s v="48 Participant - Vendeur-Trieur-Caissier"/>
    <s v="Non"/>
    <s v="22U5 Vendeur-Trieur-Caissier Participant"/>
    <x v="1"/>
    <x v="17"/>
    <s v="Le Service a la clientele (participants)"/>
    <s v="Pas commencé"/>
    <m/>
    <m/>
  </r>
  <r>
    <s v="22U5000007698"/>
    <x v="759"/>
    <x v="805"/>
    <d v="2017-11-06T00:00:00"/>
    <s v="48 Participant - Vendeur-Trieur-Caissier"/>
    <s v="Non"/>
    <s v="22U5 Vendeur-Trieur-Caissier Participant"/>
    <x v="1"/>
    <x v="17"/>
    <s v="La prevention des blessures au travail (Vendeur-Trieur-Caissier)"/>
    <s v="Pas commencé"/>
    <m/>
    <m/>
  </r>
  <r>
    <s v="22U5000007698"/>
    <x v="759"/>
    <x v="805"/>
    <d v="2017-11-06T00:00:00"/>
    <s v="48 Participant - Vendeur-Trieur-Caissier"/>
    <s v="Non"/>
    <s v="22U5 Vendeur-Trieur-Caissier Participant"/>
    <x v="1"/>
    <x v="17"/>
    <s v="La Riviere des Dons (participants)"/>
    <s v="Pas commencé"/>
    <m/>
    <m/>
  </r>
  <r>
    <s v="22U5000007698"/>
    <x v="759"/>
    <x v="805"/>
    <d v="2017-11-06T00:00:00"/>
    <s v="48 Participant - Vendeur-Trieur-Caissier"/>
    <s v="Non"/>
    <s v="22U5 Vendeur-Trieur-Caissier Participant"/>
    <x v="1"/>
    <x v="17"/>
    <s v="Formation ARPE-Québec"/>
    <s v="Pas commencé"/>
    <m/>
    <m/>
  </r>
  <r>
    <s v="22U6000004103"/>
    <x v="463"/>
    <x v="805"/>
    <d v="2020-10-26T00:00:00"/>
    <s v="33 ADC PAD"/>
    <s v="Oui"/>
    <s v="ADC- Préposé aux donateurs"/>
    <x v="0"/>
    <x v="60"/>
    <s v="FAQ EMPLOYÉ - PROGRAMME PRIVILÈGE"/>
    <s v="Pas commencé"/>
    <m/>
    <m/>
  </r>
  <r>
    <s v="22U6000004103"/>
    <x v="463"/>
    <x v="805"/>
    <d v="2020-10-26T00:00:00"/>
    <s v="33 ADC PAD"/>
    <s v="Oui"/>
    <s v="ADC- Préposé aux donateurs"/>
    <x v="0"/>
    <x v="60"/>
    <s v="Guide_Data Candy"/>
    <s v="Pas commencé"/>
    <m/>
    <m/>
  </r>
  <r>
    <s v="22U6000004103"/>
    <x v="463"/>
    <x v="805"/>
    <d v="2020-10-26T00:00:00"/>
    <s v="33 ADC PAD"/>
    <s v="Oui"/>
    <s v="ADC- Préposé aux donateurs"/>
    <x v="0"/>
    <x v="60"/>
    <s v="Sondage d'intégration d'un nouvel employé"/>
    <s v="Pas commencé"/>
    <m/>
    <m/>
  </r>
  <r>
    <s v="22U6000004103"/>
    <x v="463"/>
    <x v="805"/>
    <d v="2020-10-26T00:00:00"/>
    <s v="33 ADC PAD"/>
    <s v="Oui"/>
    <s v="ADC- Préposé aux donateurs"/>
    <x v="0"/>
    <x v="60"/>
    <s v="Titre de l'UA"/>
    <s v="Pas commencé"/>
    <m/>
    <m/>
  </r>
  <r>
    <s v="22U6000004103"/>
    <x v="463"/>
    <x v="805"/>
    <d v="2020-10-26T00:00:00"/>
    <s v="33 ADC PAD"/>
    <s v="Oui"/>
    <s v="ADC- Préposé aux donateurs"/>
    <x v="0"/>
    <x v="60"/>
    <s v="Remise des trophées du 2e trimestre 2020-2021"/>
    <s v="Pas commencé"/>
    <m/>
    <m/>
  </r>
  <r>
    <s v="22U6000004103"/>
    <x v="463"/>
    <x v="805"/>
    <d v="2020-10-26T00:00:00"/>
    <s v="33 ADC PAD"/>
    <s v="Oui"/>
    <s v="ADC- Préposé aux donateurs"/>
    <x v="0"/>
    <x v="60"/>
    <s v="Questionnaire Accueil 3: &quot;La santé avant tout&quot;"/>
    <s v="Pas commencé"/>
    <m/>
    <m/>
  </r>
  <r>
    <s v="22U6000004103"/>
    <x v="463"/>
    <x v="805"/>
    <d v="2020-10-26T00:00:00"/>
    <s v="33 ADC PAD"/>
    <s v="Oui"/>
    <s v="ADC- Préposé aux donateurs"/>
    <x v="0"/>
    <x v="60"/>
    <s v="Message de motivation, Eric St-Arnaud.mp4"/>
    <s v="Pas commencé"/>
    <m/>
    <m/>
  </r>
  <r>
    <s v="22U6000004103"/>
    <x v="463"/>
    <x v="805"/>
    <d v="2020-10-26T00:00:00"/>
    <s v="33 ADC PAD"/>
    <s v="Oui"/>
    <s v="ADC- Préposé aux donateurs"/>
    <x v="0"/>
    <x v="60"/>
    <s v="Questionnaire-2020_PAD GGC"/>
    <s v="Pas commencé"/>
    <m/>
    <m/>
  </r>
  <r>
    <s v="22U6000004103"/>
    <x v="463"/>
    <x v="805"/>
    <d v="2020-10-26T00:00:00"/>
    <s v="33 ADC PAD"/>
    <s v="Oui"/>
    <s v="ADC- Préposé aux donateurs"/>
    <x v="0"/>
    <x v="60"/>
    <s v="Quiz d'integration"/>
    <s v="Pas commencé"/>
    <m/>
    <m/>
  </r>
  <r>
    <s v="22U6000004103"/>
    <x v="463"/>
    <x v="805"/>
    <d v="2020-10-26T00:00:00"/>
    <s v="33 ADC PAD"/>
    <s v="Oui"/>
    <s v="ADC- Préposé aux donateurs"/>
    <x v="0"/>
    <x v="60"/>
    <s v="Cybersécurité-Questionnaire"/>
    <s v="Pas commencé"/>
    <m/>
    <m/>
  </r>
  <r>
    <s v="22U6000004103"/>
    <x v="463"/>
    <x v="805"/>
    <d v="2020-10-26T00:00:00"/>
    <s v="33 ADC PAD"/>
    <s v="Oui"/>
    <s v="ADC- Préposé aux donateurs"/>
    <x v="0"/>
    <x v="60"/>
    <s v="Cybersécurité"/>
    <s v="Pas commencé"/>
    <m/>
    <m/>
  </r>
  <r>
    <s v="22U6000004103"/>
    <x v="463"/>
    <x v="805"/>
    <d v="2020-10-26T00:00:00"/>
    <s v="33 ADC PAD"/>
    <s v="Oui"/>
    <s v="ADC- Préposé aux donateurs"/>
    <x v="0"/>
    <x v="60"/>
    <s v="Formation ARPE-Québec"/>
    <s v="Pas commencé"/>
    <m/>
    <m/>
  </r>
  <r>
    <s v="22U6000004103"/>
    <x v="463"/>
    <x v="805"/>
    <d v="2020-10-26T00:00:00"/>
    <s v="33 ADC PAD"/>
    <s v="Oui"/>
    <s v="ADC- Préposé aux donateurs"/>
    <x v="0"/>
    <x v="60"/>
    <s v="Formation-PAD 2019 (GGC et ADC)"/>
    <s v="Pas commencé"/>
    <m/>
    <m/>
  </r>
  <r>
    <s v="22U6000004103"/>
    <x v="463"/>
    <x v="805"/>
    <d v="2020-10-26T00:00:00"/>
    <s v="33 ADC PAD"/>
    <s v="Oui"/>
    <s v="ADC- Préposé aux donateurs"/>
    <x v="0"/>
    <x v="60"/>
    <s v="Accueil 2 &quot;La vie chez Renaissance V2&quot;"/>
    <s v="Pas commencé"/>
    <m/>
    <m/>
  </r>
  <r>
    <s v="22U6000004103"/>
    <x v="463"/>
    <x v="805"/>
    <d v="2020-10-26T00:00:00"/>
    <s v="33 ADC PAD"/>
    <s v="Oui"/>
    <s v="ADC- Préposé aux donateurs"/>
    <x v="0"/>
    <x v="60"/>
    <s v="Accueil 4 - La riviere des dons à Renaissance (V2020)"/>
    <s v="Pas commencé"/>
    <m/>
    <m/>
  </r>
  <r>
    <s v="22U6000004103"/>
    <x v="463"/>
    <x v="805"/>
    <d v="2020-10-26T00:00:00"/>
    <s v="33 ADC PAD"/>
    <s v="Oui"/>
    <s v="ADC- Préposé aux donateurs"/>
    <x v="0"/>
    <x v="60"/>
    <s v="Accueil 3 - &quot;La santé avant tout&quot;"/>
    <s v="Pas commencé"/>
    <m/>
    <m/>
  </r>
  <r>
    <s v="22U6000004103"/>
    <x v="463"/>
    <x v="805"/>
    <d v="2020-10-26T00:00:00"/>
    <s v="33 ADC PAD"/>
    <s v="Oui"/>
    <s v="ADC- Préposé aux donateurs"/>
    <x v="0"/>
    <x v="60"/>
    <s v="Accueil 1 - &quot;Bienvenue chez Renaissance&quot;"/>
    <s v="Pas commencé"/>
    <m/>
    <m/>
  </r>
  <r>
    <s v="22U6000008234"/>
    <x v="784"/>
    <x v="805"/>
    <d v="2019-11-11T00:00:00"/>
    <s v="403 ATTACHE Librairie Plateau, 45 GGC Trieur, 48 Participant - Vendeur-Trieur-Caissier"/>
    <s v="Non"/>
    <s v="22U5 Vendeur-Trieur-Caissier Participant"/>
    <x v="1"/>
    <x v="21"/>
    <s v="FAQ EMPLOYÉ - PROGRAMME PRIVILÈGE"/>
    <s v="Pas commencé"/>
    <m/>
    <m/>
  </r>
  <r>
    <s v="22U6000008234"/>
    <x v="784"/>
    <x v="805"/>
    <d v="2019-11-11T00:00:00"/>
    <s v="403 ATTACHE Librairie Plateau, 45 GGC Trieur, 48 Participant - Vendeur-Trieur-Caissier"/>
    <s v="Non"/>
    <s v="22U5 Vendeur-Trieur-Caissier Participant"/>
    <x v="1"/>
    <x v="21"/>
    <s v="Guide_Data Candy"/>
    <s v="Pas commencé"/>
    <m/>
    <m/>
  </r>
  <r>
    <s v="22U6000008234"/>
    <x v="784"/>
    <x v="805"/>
    <d v="2019-11-11T00:00:00"/>
    <s v="403 ATTACHE Librairie Plateau, 45 GGC Trieur, 48 Participant - Vendeur-Trieur-Caissier"/>
    <s v="Non"/>
    <s v="22U5 Vendeur-Trieur-Caissier Participant"/>
    <x v="1"/>
    <x v="21"/>
    <s v="Sondage d'intégration d'un nouvel employé"/>
    <s v="Pas commencé"/>
    <m/>
    <m/>
  </r>
  <r>
    <s v="22U6000008234"/>
    <x v="784"/>
    <x v="805"/>
    <d v="2019-11-11T00:00:00"/>
    <s v="403 ATTACHE Librairie Plateau, 45 GGC Trieur, 48 Participant - Vendeur-Trieur-Caissier"/>
    <s v="Non"/>
    <s v="22U5 Vendeur-Trieur-Caissier Participant"/>
    <x v="1"/>
    <x v="21"/>
    <s v="Titre de l'UA"/>
    <s v="Pas commencé"/>
    <m/>
    <m/>
  </r>
  <r>
    <s v="22U6000008234"/>
    <x v="784"/>
    <x v="805"/>
    <d v="2019-11-11T00:00:00"/>
    <s v="403 ATTACHE Librairie Plateau, 45 GGC Trieur, 48 Participant - Vendeur-Trieur-Caissier"/>
    <s v="Non"/>
    <s v="22U5 Vendeur-Trieur-Caissier Participant"/>
    <x v="1"/>
    <x v="21"/>
    <s v="Remise des trophées du 2e trimestre 2020-2021"/>
    <s v="Pas commencé"/>
    <m/>
    <m/>
  </r>
  <r>
    <s v="22U6000008234"/>
    <x v="784"/>
    <x v="805"/>
    <d v="2019-11-11T00:00:00"/>
    <s v="403 ATTACHE Librairie Plateau, 45 GGC Trieur, 48 Participant - Vendeur-Trieur-Caissier"/>
    <s v="Non"/>
    <s v="22U5 Vendeur-Trieur-Caissier Participant"/>
    <x v="1"/>
    <x v="21"/>
    <s v="Questionnaire Accueil 3: &quot;La santé avant tout&quot;"/>
    <s v="Pas commencé"/>
    <m/>
    <m/>
  </r>
  <r>
    <s v="22U6000008234"/>
    <x v="784"/>
    <x v="805"/>
    <d v="2019-11-11T00:00:00"/>
    <s v="403 ATTACHE Librairie Plateau, 45 GGC Trieur, 48 Participant - Vendeur-Trieur-Caissier"/>
    <s v="Non"/>
    <s v="22U5 Vendeur-Trieur-Caissier Participant"/>
    <x v="1"/>
    <x v="21"/>
    <s v="Message de motivation, Eric St-Arnaud.mp4"/>
    <s v="Pas commencé"/>
    <m/>
    <m/>
  </r>
  <r>
    <s v="22U6000008234"/>
    <x v="784"/>
    <x v="805"/>
    <d v="2019-11-11T00:00:00"/>
    <s v="403 ATTACHE Librairie Plateau, 45 GGC Trieur, 48 Participant - Vendeur-Trieur-Caissier"/>
    <s v="Non"/>
    <s v="22U5 Vendeur-Trieur-Caissier Participant"/>
    <x v="1"/>
    <x v="21"/>
    <s v="Questionnaire-2020_Trieur GGC"/>
    <s v="Pas commencé"/>
    <m/>
    <m/>
  </r>
  <r>
    <s v="22U6000008234"/>
    <x v="784"/>
    <x v="805"/>
    <d v="2019-11-11T00:00:00"/>
    <s v="403 ATTACHE Librairie Plateau, 45 GGC Trieur, 48 Participant - Vendeur-Trieur-Caissier"/>
    <s v="Non"/>
    <s v="22U5 Vendeur-Trieur-Caissier Participant"/>
    <x v="1"/>
    <x v="21"/>
    <s v="Quiz d'integration"/>
    <s v="Pas commencé"/>
    <m/>
    <m/>
  </r>
  <r>
    <s v="22U6000008234"/>
    <x v="784"/>
    <x v="805"/>
    <d v="2019-11-11T00:00:00"/>
    <s v="403 ATTACHE Librairie Plateau, 45 GGC Trieur, 48 Participant - Vendeur-Trieur-Caissier"/>
    <s v="Non"/>
    <s v="22U5 Vendeur-Trieur-Caissier Participant"/>
    <x v="1"/>
    <x v="21"/>
    <s v="Cybersécurité-Questionnaire"/>
    <s v="Pas commencé"/>
    <m/>
    <m/>
  </r>
  <r>
    <s v="22U6000008234"/>
    <x v="784"/>
    <x v="805"/>
    <d v="2019-11-11T00:00:00"/>
    <s v="403 ATTACHE Librairie Plateau, 45 GGC Trieur, 48 Participant - Vendeur-Trieur-Caissier"/>
    <s v="Non"/>
    <s v="22U5 Vendeur-Trieur-Caissier Participant"/>
    <x v="1"/>
    <x v="21"/>
    <s v="Cybersécurité"/>
    <s v="Pas commencé"/>
    <m/>
    <m/>
  </r>
  <r>
    <s v="22U6000008234"/>
    <x v="784"/>
    <x v="805"/>
    <d v="2019-11-11T00:00:00"/>
    <s v="403 ATTACHE Librairie Plateau, 45 GGC Trieur, 48 Participant - Vendeur-Trieur-Caissier"/>
    <s v="Non"/>
    <s v="22U5 Vendeur-Trieur-Caissier Participant"/>
    <x v="1"/>
    <x v="21"/>
    <s v="Le Service a la clientele (participants)"/>
    <s v="Pas commencé"/>
    <m/>
    <m/>
  </r>
  <r>
    <s v="22U6000008234"/>
    <x v="784"/>
    <x v="805"/>
    <d v="2019-11-11T00:00:00"/>
    <s v="403 ATTACHE Librairie Plateau, 45 GGC Trieur, 48 Participant - Vendeur-Trieur-Caissier"/>
    <s v="Non"/>
    <s v="22U5 Vendeur-Trieur-Caissier Participant"/>
    <x v="1"/>
    <x v="21"/>
    <s v="La prevention des blessures au travail (Vendeur-Trieur-Caissier)"/>
    <s v="Pas commencé"/>
    <m/>
    <m/>
  </r>
  <r>
    <s v="22U6000008234"/>
    <x v="784"/>
    <x v="805"/>
    <d v="2019-11-11T00:00:00"/>
    <s v="403 ATTACHE Librairie Plateau, 45 GGC Trieur, 48 Participant - Vendeur-Trieur-Caissier"/>
    <s v="Non"/>
    <s v="22U5 Vendeur-Trieur-Caissier Participant"/>
    <x v="1"/>
    <x v="21"/>
    <s v="La Riviere des Dons (participants)"/>
    <s v="Pas commencé"/>
    <m/>
    <m/>
  </r>
  <r>
    <s v="22U6000008234"/>
    <x v="784"/>
    <x v="805"/>
    <d v="2019-11-11T00:00:00"/>
    <s v="403 ATTACHE Librairie Plateau, 45 GGC Trieur, 48 Participant - Vendeur-Trieur-Caissier"/>
    <s v="Non"/>
    <s v="22U5 Vendeur-Trieur-Caissier Participant"/>
    <x v="1"/>
    <x v="21"/>
    <s v="Formation ARPE-Québec"/>
    <s v="Pas commencé"/>
    <m/>
    <m/>
  </r>
  <r>
    <s v="22U6000008234"/>
    <x v="784"/>
    <x v="805"/>
    <d v="2019-11-11T00:00:00"/>
    <s v="403 ATTACHE Librairie Plateau, 45 GGC Trieur, 48 Participant - Vendeur-Trieur-Caissier"/>
    <s v="Non"/>
    <s v="22U5 Vendeur-Trieur-Caissier Participant"/>
    <x v="1"/>
    <x v="21"/>
    <s v="Formation Trieur GGC-2019 "/>
    <s v="Pas commencé"/>
    <m/>
    <m/>
  </r>
  <r>
    <s v="22U6000008234"/>
    <x v="784"/>
    <x v="805"/>
    <d v="2019-11-11T00:00:00"/>
    <s v="403 ATTACHE Librairie Plateau, 45 GGC Trieur, 48 Participant - Vendeur-Trieur-Caissier"/>
    <s v="Non"/>
    <s v="22U5 Vendeur-Trieur-Caissier Participant"/>
    <x v="1"/>
    <x v="21"/>
    <s v="Accueil 2 &quot;La vie chez Renaissance V2&quot;"/>
    <s v="Pas commencé"/>
    <m/>
    <m/>
  </r>
  <r>
    <s v="22U6000008234"/>
    <x v="784"/>
    <x v="805"/>
    <d v="2019-11-11T00:00:00"/>
    <s v="403 ATTACHE Librairie Plateau, 45 GGC Trieur, 48 Participant - Vendeur-Trieur-Caissier"/>
    <s v="Non"/>
    <s v="22U5 Vendeur-Trieur-Caissier Participant"/>
    <x v="1"/>
    <x v="21"/>
    <s v="Accueil 4 - La riviere des dons à Renaissance (V2020)"/>
    <s v="Pas commencé"/>
    <m/>
    <m/>
  </r>
  <r>
    <s v="22U6000008234"/>
    <x v="784"/>
    <x v="805"/>
    <d v="2019-11-11T00:00:00"/>
    <s v="403 ATTACHE Librairie Plateau, 45 GGC Trieur, 48 Participant - Vendeur-Trieur-Caissier"/>
    <s v="Non"/>
    <s v="22U5 Vendeur-Trieur-Caissier Participant"/>
    <x v="1"/>
    <x v="21"/>
    <s v="Accueil 3 - &quot;La santé avant tout&quot;"/>
    <s v="Pas commencé"/>
    <m/>
    <m/>
  </r>
  <r>
    <s v="22U6000008234"/>
    <x v="784"/>
    <x v="805"/>
    <d v="2019-11-11T00:00:00"/>
    <s v="403 ATTACHE Librairie Plateau, 45 GGC Trieur, 48 Participant - Vendeur-Trieur-Caissier"/>
    <s v="Non"/>
    <s v="22U5 Vendeur-Trieur-Caissier Participant"/>
    <x v="1"/>
    <x v="21"/>
    <s v="Accueil 1 - &quot;Bienvenue chez Renaissance&quot;"/>
    <s v="Pas commencé"/>
    <m/>
    <m/>
  </r>
  <r>
    <s v="22U5000007232"/>
    <x v="785"/>
    <x v="806"/>
    <d v="2016-05-09T00:00:00"/>
    <s v="48 Participant - Vendeur-Trieur-Caissier"/>
    <s v="Non"/>
    <s v="22U5 Vendeur-Trieur-Caissier Participant"/>
    <x v="1"/>
    <x v="8"/>
    <s v="FAQ EMPLOYÉ - PROGRAMME PRIVILÈGE"/>
    <s v="Pas commencé"/>
    <m/>
    <m/>
  </r>
  <r>
    <s v="22U5000007232"/>
    <x v="785"/>
    <x v="806"/>
    <d v="2016-05-09T00:00:00"/>
    <s v="48 Participant - Vendeur-Trieur-Caissier"/>
    <s v="Non"/>
    <s v="22U5 Vendeur-Trieur-Caissier Participant"/>
    <x v="1"/>
    <x v="8"/>
    <s v="Guide_Data Candy"/>
    <s v="Pas commencé"/>
    <m/>
    <m/>
  </r>
  <r>
    <s v="22U5000007232"/>
    <x v="785"/>
    <x v="806"/>
    <d v="2016-05-09T00:00:00"/>
    <s v="48 Participant - Vendeur-Trieur-Caissier"/>
    <s v="Non"/>
    <s v="22U5 Vendeur-Trieur-Caissier Participant"/>
    <x v="1"/>
    <x v="8"/>
    <s v="Remise des trophées du 2e trimestre 2020-2021"/>
    <s v="Pas commencé"/>
    <m/>
    <m/>
  </r>
  <r>
    <s v="22U5000007232"/>
    <x v="785"/>
    <x v="806"/>
    <d v="2016-05-09T00:00:00"/>
    <s v="48 Participant - Vendeur-Trieur-Caissier"/>
    <s v="Non"/>
    <s v="22U5 Vendeur-Trieur-Caissier Participant"/>
    <x v="1"/>
    <x v="8"/>
    <s v="Message de motivation, Eric St-Arnaud.mp4"/>
    <s v="Pas commencé"/>
    <m/>
    <m/>
  </r>
  <r>
    <s v="22U5000007232"/>
    <x v="785"/>
    <x v="806"/>
    <d v="2016-05-09T00:00:00"/>
    <s v="48 Participant - Vendeur-Trieur-Caissier"/>
    <s v="Non"/>
    <s v="22U5 Vendeur-Trieur-Caissier Participant"/>
    <x v="1"/>
    <x v="8"/>
    <s v="Le Service a la clientele (participants)"/>
    <s v="Pas commencé"/>
    <m/>
    <m/>
  </r>
  <r>
    <s v="22U5000007232"/>
    <x v="785"/>
    <x v="806"/>
    <d v="2016-05-09T00:00:00"/>
    <s v="48 Participant - Vendeur-Trieur-Caissier"/>
    <s v="Non"/>
    <s v="22U5 Vendeur-Trieur-Caissier Participant"/>
    <x v="1"/>
    <x v="8"/>
    <s v="La prevention des blessures au travail (Vendeur-Trieur-Caissier)"/>
    <s v="Pas commencé"/>
    <m/>
    <m/>
  </r>
  <r>
    <s v="22U5000007232"/>
    <x v="785"/>
    <x v="806"/>
    <d v="2016-05-09T00:00:00"/>
    <s v="48 Participant - Vendeur-Trieur-Caissier"/>
    <s v="Non"/>
    <s v="22U5 Vendeur-Trieur-Caissier Participant"/>
    <x v="1"/>
    <x v="8"/>
    <s v="La Riviere des Dons (participants)"/>
    <s v="Pas commencé"/>
    <m/>
    <m/>
  </r>
  <r>
    <s v="22U5000007232"/>
    <x v="785"/>
    <x v="806"/>
    <d v="2016-05-09T00:00:00"/>
    <s v="48 Participant - Vendeur-Trieur-Caissier"/>
    <s v="Non"/>
    <s v="22U5 Vendeur-Trieur-Caissier Participant"/>
    <x v="1"/>
    <x v="8"/>
    <s v="Formation ARPE-Québec"/>
    <s v="Pas commencé"/>
    <m/>
    <m/>
  </r>
  <r>
    <s v="22U5000008122"/>
    <x v="595"/>
    <x v="807"/>
    <d v="2019-01-28T00:00:00"/>
    <s v="48 Participant - Vendeur-Trieur-Caissier"/>
    <s v="Non"/>
    <s v="22U5 Vendeur-Trieur-Caissier Participant"/>
    <x v="1"/>
    <x v="1"/>
    <s v="FAQ EMPLOYÉ - PROGRAMME PRIVILÈGE"/>
    <s v="Pas commencé"/>
    <m/>
    <m/>
  </r>
  <r>
    <s v="22U5000008122"/>
    <x v="595"/>
    <x v="807"/>
    <d v="2019-01-28T00:00:00"/>
    <s v="48 Participant - Vendeur-Trieur-Caissier"/>
    <s v="Non"/>
    <s v="22U5 Vendeur-Trieur-Caissier Participant"/>
    <x v="1"/>
    <x v="1"/>
    <s v="Guide_Data Candy"/>
    <s v="Pas commencé"/>
    <m/>
    <m/>
  </r>
  <r>
    <s v="22U5000008122"/>
    <x v="595"/>
    <x v="807"/>
    <d v="2019-01-28T00:00:00"/>
    <s v="48 Participant - Vendeur-Trieur-Caissier"/>
    <s v="Non"/>
    <s v="22U5 Vendeur-Trieur-Caissier Participant"/>
    <x v="1"/>
    <x v="1"/>
    <s v="Remise des trophées du 2e trimestre 2020-2021"/>
    <s v="Pas commencé"/>
    <m/>
    <m/>
  </r>
  <r>
    <s v="22U5000008122"/>
    <x v="595"/>
    <x v="807"/>
    <d v="2019-01-28T00:00:00"/>
    <s v="48 Participant - Vendeur-Trieur-Caissier"/>
    <s v="Non"/>
    <s v="22U5 Vendeur-Trieur-Caissier Participant"/>
    <x v="1"/>
    <x v="1"/>
    <s v="Message de motivation, Eric St-Arnaud.mp4"/>
    <s v="Pas commencé"/>
    <m/>
    <m/>
  </r>
  <r>
    <s v="22U5000008122"/>
    <x v="595"/>
    <x v="807"/>
    <d v="2019-01-28T00:00:00"/>
    <s v="48 Participant - Vendeur-Trieur-Caissier"/>
    <s v="Non"/>
    <s v="22U5 Vendeur-Trieur-Caissier Participant"/>
    <x v="1"/>
    <x v="1"/>
    <s v="Le Service a la clientele (participants)"/>
    <s v="Pas commencé"/>
    <m/>
    <m/>
  </r>
  <r>
    <s v="22U5000008122"/>
    <x v="595"/>
    <x v="807"/>
    <d v="2019-01-28T00:00:00"/>
    <s v="48 Participant - Vendeur-Trieur-Caissier"/>
    <s v="Non"/>
    <s v="22U5 Vendeur-Trieur-Caissier Participant"/>
    <x v="1"/>
    <x v="1"/>
    <s v="La prevention des blessures au travail (Vendeur-Trieur-Caissier)"/>
    <s v="Pas commencé"/>
    <m/>
    <m/>
  </r>
  <r>
    <s v="22U5000008122"/>
    <x v="595"/>
    <x v="807"/>
    <d v="2019-01-28T00:00:00"/>
    <s v="48 Participant - Vendeur-Trieur-Caissier"/>
    <s v="Non"/>
    <s v="22U5 Vendeur-Trieur-Caissier Participant"/>
    <x v="1"/>
    <x v="1"/>
    <s v="La Riviere des Dons (participants)"/>
    <s v="Pas commencé"/>
    <m/>
    <m/>
  </r>
  <r>
    <s v="22U5000008122"/>
    <x v="595"/>
    <x v="807"/>
    <d v="2019-01-28T00:00:00"/>
    <s v="48 Participant - Vendeur-Trieur-Caissier"/>
    <s v="Non"/>
    <s v="22U5 Vendeur-Trieur-Caissier Participant"/>
    <x v="1"/>
    <x v="1"/>
    <s v="Formation ARPE-Québec"/>
    <s v="Pas commencé"/>
    <m/>
    <m/>
  </r>
  <r>
    <s v="22U6000003932"/>
    <x v="786"/>
    <x v="808"/>
    <d v="2019-09-16T00:00:00"/>
    <s v="33 ADC PAD, 509 ATTACHE Centre de don Blainville"/>
    <s v="Oui"/>
    <s v="ADC- Préposé aux donateurs"/>
    <x v="0"/>
    <x v="61"/>
    <s v="FAQ EMPLOYÉ - PROGRAMME PRIVILÈGE"/>
    <s v="Pas commencé"/>
    <m/>
    <m/>
  </r>
  <r>
    <s v="22U6000003932"/>
    <x v="786"/>
    <x v="808"/>
    <d v="2019-09-16T00:00:00"/>
    <s v="33 ADC PAD, 509 ATTACHE Centre de don Blainville"/>
    <s v="Oui"/>
    <s v="ADC- Préposé aux donateurs"/>
    <x v="0"/>
    <x v="61"/>
    <s v="Guide_Data Candy"/>
    <s v="Pas commencé"/>
    <m/>
    <m/>
  </r>
  <r>
    <s v="22U6000003932"/>
    <x v="786"/>
    <x v="808"/>
    <d v="2019-09-16T00:00:00"/>
    <s v="33 ADC PAD, 509 ATTACHE Centre de don Blainville"/>
    <s v="Oui"/>
    <s v="ADC- Préposé aux donateurs"/>
    <x v="0"/>
    <x v="61"/>
    <s v="Sondage d'intégration d'un nouvel employé"/>
    <s v="Pas commencé"/>
    <m/>
    <m/>
  </r>
  <r>
    <s v="22U6000003932"/>
    <x v="786"/>
    <x v="808"/>
    <d v="2019-09-16T00:00:00"/>
    <s v="33 ADC PAD, 509 ATTACHE Centre de don Blainville"/>
    <s v="Oui"/>
    <s v="ADC- Préposé aux donateurs"/>
    <x v="0"/>
    <x v="61"/>
    <s v="Titre de l'UA"/>
    <s v="Pas commencé"/>
    <m/>
    <m/>
  </r>
  <r>
    <s v="22U6000003932"/>
    <x v="786"/>
    <x v="808"/>
    <d v="2019-09-16T00:00:00"/>
    <s v="33 ADC PAD, 509 ATTACHE Centre de don Blainville"/>
    <s v="Oui"/>
    <s v="ADC- Préposé aux donateurs"/>
    <x v="0"/>
    <x v="61"/>
    <s v="Remise des trophées du 2e trimestre 2020-2021"/>
    <s v="Pas commencé"/>
    <m/>
    <m/>
  </r>
  <r>
    <s v="22U6000003932"/>
    <x v="786"/>
    <x v="808"/>
    <d v="2019-09-16T00:00:00"/>
    <s v="33 ADC PAD, 509 ATTACHE Centre de don Blainville"/>
    <s v="Oui"/>
    <s v="ADC- Préposé aux donateurs"/>
    <x v="0"/>
    <x v="61"/>
    <s v="Questionnaire Accueil 3: &quot;La santé avant tout&quot;"/>
    <s v="Pas commencé"/>
    <m/>
    <m/>
  </r>
  <r>
    <s v="22U6000003932"/>
    <x v="786"/>
    <x v="808"/>
    <d v="2019-09-16T00:00:00"/>
    <s v="33 ADC PAD, 509 ATTACHE Centre de don Blainville"/>
    <s v="Oui"/>
    <s v="ADC- Préposé aux donateurs"/>
    <x v="0"/>
    <x v="61"/>
    <s v="Message de motivation, Eric St-Arnaud.mp4"/>
    <s v="Validé"/>
    <n v="100"/>
    <s v="08/10/2020"/>
  </r>
  <r>
    <s v="22U6000003932"/>
    <x v="786"/>
    <x v="808"/>
    <d v="2019-09-16T00:00:00"/>
    <s v="33 ADC PAD, 509 ATTACHE Centre de don Blainville"/>
    <s v="Oui"/>
    <s v="ADC- Préposé aux donateurs"/>
    <x v="0"/>
    <x v="61"/>
    <s v="Questionnaire-2020_PAD GGC"/>
    <s v="Pas commencé"/>
    <m/>
    <m/>
  </r>
  <r>
    <s v="22U6000003932"/>
    <x v="786"/>
    <x v="808"/>
    <d v="2019-09-16T00:00:00"/>
    <s v="33 ADC PAD, 509 ATTACHE Centre de don Blainville"/>
    <s v="Oui"/>
    <s v="ADC- Préposé aux donateurs"/>
    <x v="0"/>
    <x v="61"/>
    <s v="Quiz d'integration"/>
    <s v="Pas commencé"/>
    <m/>
    <m/>
  </r>
  <r>
    <s v="22U6000003932"/>
    <x v="786"/>
    <x v="808"/>
    <d v="2019-09-16T00:00:00"/>
    <s v="33 ADC PAD, 509 ATTACHE Centre de don Blainville"/>
    <s v="Oui"/>
    <s v="ADC- Préposé aux donateurs"/>
    <x v="0"/>
    <x v="61"/>
    <s v="Cybersécurité-Questionnaire"/>
    <s v="Pas commencé"/>
    <m/>
    <m/>
  </r>
  <r>
    <s v="22U6000003932"/>
    <x v="786"/>
    <x v="808"/>
    <d v="2019-09-16T00:00:00"/>
    <s v="33 ADC PAD, 509 ATTACHE Centre de don Blainville"/>
    <s v="Oui"/>
    <s v="ADC- Préposé aux donateurs"/>
    <x v="0"/>
    <x v="61"/>
    <s v="Cybersécurité"/>
    <s v="Pas commencé"/>
    <m/>
    <m/>
  </r>
  <r>
    <s v="22U6000003932"/>
    <x v="786"/>
    <x v="808"/>
    <d v="2019-09-16T00:00:00"/>
    <s v="33 ADC PAD, 509 ATTACHE Centre de don Blainville"/>
    <s v="Oui"/>
    <s v="ADC- Préposé aux donateurs"/>
    <x v="0"/>
    <x v="61"/>
    <s v="Formation ARPE-Québec"/>
    <s v="Pas commencé"/>
    <m/>
    <m/>
  </r>
  <r>
    <s v="22U6000003932"/>
    <x v="786"/>
    <x v="808"/>
    <d v="2019-09-16T00:00:00"/>
    <s v="33 ADC PAD, 509 ATTACHE Centre de don Blainville"/>
    <s v="Oui"/>
    <s v="ADC- Préposé aux donateurs"/>
    <x v="0"/>
    <x v="61"/>
    <s v="Formation-PAD 2019 (GGC et ADC)"/>
    <s v="Pas commencé"/>
    <m/>
    <m/>
  </r>
  <r>
    <s v="22U6000003932"/>
    <x v="786"/>
    <x v="808"/>
    <d v="2019-09-16T00:00:00"/>
    <s v="33 ADC PAD, 509 ATTACHE Centre de don Blainville"/>
    <s v="Oui"/>
    <s v="ADC- Préposé aux donateurs"/>
    <x v="0"/>
    <x v="61"/>
    <s v="Accueil 2 &quot;La vie chez Renaissance V2&quot;"/>
    <s v="Pas commencé"/>
    <m/>
    <m/>
  </r>
  <r>
    <s v="22U6000003932"/>
    <x v="786"/>
    <x v="808"/>
    <d v="2019-09-16T00:00:00"/>
    <s v="33 ADC PAD, 509 ATTACHE Centre de don Blainville"/>
    <s v="Oui"/>
    <s v="ADC- Préposé aux donateurs"/>
    <x v="0"/>
    <x v="61"/>
    <s v="Accueil 4 - La riviere des dons à Renaissance (V2020)"/>
    <s v="Pas commencé"/>
    <m/>
    <m/>
  </r>
  <r>
    <s v="22U6000003932"/>
    <x v="786"/>
    <x v="808"/>
    <d v="2019-09-16T00:00:00"/>
    <s v="33 ADC PAD, 509 ATTACHE Centre de don Blainville"/>
    <s v="Oui"/>
    <s v="ADC- Préposé aux donateurs"/>
    <x v="0"/>
    <x v="61"/>
    <s v="Accueil 3 - &quot;La santé avant tout&quot;"/>
    <s v="Pas commencé"/>
    <m/>
    <m/>
  </r>
  <r>
    <s v="22U6000003932"/>
    <x v="786"/>
    <x v="808"/>
    <d v="2019-09-16T00:00:00"/>
    <s v="33 ADC PAD, 509 ATTACHE Centre de don Blainville"/>
    <s v="Oui"/>
    <s v="ADC- Préposé aux donateurs"/>
    <x v="0"/>
    <x v="61"/>
    <s v="Accueil 1 - &quot;Bienvenue chez Renaissance&quot;"/>
    <s v="Pas commencé"/>
    <m/>
    <m/>
  </r>
  <r>
    <s v="22U5000007941"/>
    <x v="787"/>
    <x v="809"/>
    <d v="2018-07-09T00:00:00"/>
    <s v="48 Participant - Vendeur-Trieur-Caissier"/>
    <s v="Non"/>
    <s v="22U5 Vendeur-Trieur-Caissier Participant"/>
    <x v="1"/>
    <x v="16"/>
    <s v="FAQ EMPLOYÉ - PROGRAMME PRIVILÈGE"/>
    <s v="Pas commencé"/>
    <m/>
    <m/>
  </r>
  <r>
    <s v="22U5000007941"/>
    <x v="787"/>
    <x v="809"/>
    <d v="2018-07-09T00:00:00"/>
    <s v="48 Participant - Vendeur-Trieur-Caissier"/>
    <s v="Non"/>
    <s v="22U5 Vendeur-Trieur-Caissier Participant"/>
    <x v="1"/>
    <x v="16"/>
    <s v="Guide_Data Candy"/>
    <s v="Pas commencé"/>
    <m/>
    <m/>
  </r>
  <r>
    <s v="22U5000007941"/>
    <x v="787"/>
    <x v="809"/>
    <d v="2018-07-09T00:00:00"/>
    <s v="48 Participant - Vendeur-Trieur-Caissier"/>
    <s v="Non"/>
    <s v="22U5 Vendeur-Trieur-Caissier Participant"/>
    <x v="1"/>
    <x v="16"/>
    <s v="Remise des trophées du 2e trimestre 2020-2021"/>
    <s v="Pas commencé"/>
    <m/>
    <m/>
  </r>
  <r>
    <s v="22U5000007941"/>
    <x v="787"/>
    <x v="809"/>
    <d v="2018-07-09T00:00:00"/>
    <s v="48 Participant - Vendeur-Trieur-Caissier"/>
    <s v="Non"/>
    <s v="22U5 Vendeur-Trieur-Caissier Participant"/>
    <x v="1"/>
    <x v="16"/>
    <s v="Message de motivation, Eric St-Arnaud.mp4"/>
    <s v="Pas commencé"/>
    <m/>
    <m/>
  </r>
  <r>
    <s v="22U5000007941"/>
    <x v="787"/>
    <x v="809"/>
    <d v="2018-07-09T00:00:00"/>
    <s v="48 Participant - Vendeur-Trieur-Caissier"/>
    <s v="Non"/>
    <s v="22U5 Vendeur-Trieur-Caissier Participant"/>
    <x v="1"/>
    <x v="16"/>
    <s v="Le Service a la clientele (participants)"/>
    <s v="Pas commencé"/>
    <m/>
    <m/>
  </r>
  <r>
    <s v="22U5000007941"/>
    <x v="787"/>
    <x v="809"/>
    <d v="2018-07-09T00:00:00"/>
    <s v="48 Participant - Vendeur-Trieur-Caissier"/>
    <s v="Non"/>
    <s v="22U5 Vendeur-Trieur-Caissier Participant"/>
    <x v="1"/>
    <x v="16"/>
    <s v="La prevention des blessures au travail (Vendeur-Trieur-Caissier)"/>
    <s v="Pas commencé"/>
    <m/>
    <m/>
  </r>
  <r>
    <s v="22U5000007941"/>
    <x v="787"/>
    <x v="809"/>
    <d v="2018-07-09T00:00:00"/>
    <s v="48 Participant - Vendeur-Trieur-Caissier"/>
    <s v="Non"/>
    <s v="22U5 Vendeur-Trieur-Caissier Participant"/>
    <x v="1"/>
    <x v="16"/>
    <s v="La Riviere des Dons (participants)"/>
    <s v="Pas commencé"/>
    <m/>
    <m/>
  </r>
  <r>
    <s v="22U5000007941"/>
    <x v="787"/>
    <x v="809"/>
    <d v="2018-07-09T00:00:00"/>
    <s v="48 Participant - Vendeur-Trieur-Caissier"/>
    <s v="Non"/>
    <s v="22U5 Vendeur-Trieur-Caissier Participant"/>
    <x v="1"/>
    <x v="16"/>
    <s v="Formation ARPE-Québec"/>
    <s v="Pas commencé"/>
    <m/>
    <m/>
  </r>
  <r>
    <s v="22U5000007370"/>
    <x v="788"/>
    <x v="810"/>
    <d v="2016-10-17T00:00:00"/>
    <s v="48 Participant - Vendeur-Trieur-Caissier"/>
    <s v="Non"/>
    <s v="22U5 Vendeur-Trieur-Caissier Participant"/>
    <x v="1"/>
    <x v="16"/>
    <s v="FAQ EMPLOYÉ - PROGRAMME PRIVILÈGE"/>
    <s v="Pas commencé"/>
    <m/>
    <m/>
  </r>
  <r>
    <s v="22U5000007370"/>
    <x v="788"/>
    <x v="810"/>
    <d v="2016-10-17T00:00:00"/>
    <s v="48 Participant - Vendeur-Trieur-Caissier"/>
    <s v="Non"/>
    <s v="22U5 Vendeur-Trieur-Caissier Participant"/>
    <x v="1"/>
    <x v="16"/>
    <s v="Guide_Data Candy"/>
    <s v="Pas commencé"/>
    <m/>
    <m/>
  </r>
  <r>
    <s v="22U5000007370"/>
    <x v="788"/>
    <x v="810"/>
    <d v="2016-10-17T00:00:00"/>
    <s v="48 Participant - Vendeur-Trieur-Caissier"/>
    <s v="Non"/>
    <s v="22U5 Vendeur-Trieur-Caissier Participant"/>
    <x v="1"/>
    <x v="16"/>
    <s v="Remise des trophées du 2e trimestre 2020-2021"/>
    <s v="Pas commencé"/>
    <m/>
    <m/>
  </r>
  <r>
    <s v="22U5000007370"/>
    <x v="788"/>
    <x v="810"/>
    <d v="2016-10-17T00:00:00"/>
    <s v="48 Participant - Vendeur-Trieur-Caissier"/>
    <s v="Non"/>
    <s v="22U5 Vendeur-Trieur-Caissier Participant"/>
    <x v="1"/>
    <x v="16"/>
    <s v="Message de motivation, Eric St-Arnaud.mp4"/>
    <s v="Pas commencé"/>
    <m/>
    <m/>
  </r>
  <r>
    <s v="22U5000007370"/>
    <x v="788"/>
    <x v="810"/>
    <d v="2016-10-17T00:00:00"/>
    <s v="48 Participant - Vendeur-Trieur-Caissier"/>
    <s v="Non"/>
    <s v="22U5 Vendeur-Trieur-Caissier Participant"/>
    <x v="1"/>
    <x v="16"/>
    <s v="Le Service a la clientele (participants)"/>
    <s v="Pas commencé"/>
    <m/>
    <m/>
  </r>
  <r>
    <s v="22U5000007370"/>
    <x v="788"/>
    <x v="810"/>
    <d v="2016-10-17T00:00:00"/>
    <s v="48 Participant - Vendeur-Trieur-Caissier"/>
    <s v="Non"/>
    <s v="22U5 Vendeur-Trieur-Caissier Participant"/>
    <x v="1"/>
    <x v="16"/>
    <s v="La prevention des blessures au travail (Vendeur-Trieur-Caissier)"/>
    <s v="Pas commencé"/>
    <m/>
    <m/>
  </r>
  <r>
    <s v="22U5000007370"/>
    <x v="788"/>
    <x v="810"/>
    <d v="2016-10-17T00:00:00"/>
    <s v="48 Participant - Vendeur-Trieur-Caissier"/>
    <s v="Non"/>
    <s v="22U5 Vendeur-Trieur-Caissier Participant"/>
    <x v="1"/>
    <x v="16"/>
    <s v="La Riviere des Dons (participants)"/>
    <s v="Pas commencé"/>
    <m/>
    <m/>
  </r>
  <r>
    <s v="22U5000007370"/>
    <x v="788"/>
    <x v="810"/>
    <d v="2016-10-17T00:00:00"/>
    <s v="48 Participant - Vendeur-Trieur-Caissier"/>
    <s v="Non"/>
    <s v="22U5 Vendeur-Trieur-Caissier Participant"/>
    <x v="1"/>
    <x v="16"/>
    <s v="Formation ARPE-Québec"/>
    <s v="Pas commencé"/>
    <m/>
    <m/>
  </r>
  <r>
    <s v="22U6000003710"/>
    <x v="327"/>
    <x v="811"/>
    <d v="2019-05-27T00:00:00"/>
    <s v="13 GGC Commis Plancher"/>
    <s v="Non"/>
    <s v="GGC-Commis plancher&amp;Cabine"/>
    <x v="0"/>
    <x v="9"/>
    <s v="FAQ EMPLOYÉ - PROGRAMME PRIVILÈGE"/>
    <s v="Pas commencé"/>
    <m/>
    <m/>
  </r>
  <r>
    <s v="22U6000003710"/>
    <x v="327"/>
    <x v="811"/>
    <d v="2019-05-27T00:00:00"/>
    <s v="13 GGC Commis Plancher"/>
    <s v="Non"/>
    <s v="GGC-Commis plancher&amp;Cabine"/>
    <x v="0"/>
    <x v="9"/>
    <s v="Guide_Data Candy"/>
    <s v="Pas commencé"/>
    <m/>
    <m/>
  </r>
  <r>
    <s v="22U6000003710"/>
    <x v="327"/>
    <x v="811"/>
    <d v="2019-05-27T00:00:00"/>
    <s v="13 GGC Commis Plancher"/>
    <s v="Non"/>
    <s v="GGC-Commis plancher&amp;Cabine"/>
    <x v="0"/>
    <x v="9"/>
    <s v="Sondage d'intégration d'un nouvel employé"/>
    <s v="Pas commencé"/>
    <m/>
    <m/>
  </r>
  <r>
    <s v="22U6000003710"/>
    <x v="327"/>
    <x v="811"/>
    <d v="2019-05-27T00:00:00"/>
    <s v="13 GGC Commis Plancher"/>
    <s v="Non"/>
    <s v="GGC-Commis plancher&amp;Cabine"/>
    <x v="0"/>
    <x v="9"/>
    <s v="Titre de l'UA"/>
    <s v="Pas commencé"/>
    <m/>
    <m/>
  </r>
  <r>
    <s v="22U6000003710"/>
    <x v="327"/>
    <x v="811"/>
    <d v="2019-05-27T00:00:00"/>
    <s v="13 GGC Commis Plancher"/>
    <s v="Non"/>
    <s v="GGC-Commis plancher&amp;Cabine"/>
    <x v="0"/>
    <x v="9"/>
    <s v="Remise des trophées du 2e trimestre 2020-2021"/>
    <s v="Pas commencé"/>
    <m/>
    <m/>
  </r>
  <r>
    <s v="22U6000003710"/>
    <x v="327"/>
    <x v="811"/>
    <d v="2019-05-27T00:00:00"/>
    <s v="13 GGC Commis Plancher"/>
    <s v="Non"/>
    <s v="GGC-Commis plancher&amp;Cabine"/>
    <x v="0"/>
    <x v="9"/>
    <s v="Questionnaire Accueil 3: &quot;La santé avant tout&quot;"/>
    <s v="Pas commencé"/>
    <m/>
    <m/>
  </r>
  <r>
    <s v="22U6000003710"/>
    <x v="327"/>
    <x v="811"/>
    <d v="2019-05-27T00:00:00"/>
    <s v="13 GGC Commis Plancher"/>
    <s v="Non"/>
    <s v="GGC-Commis plancher&amp;Cabine"/>
    <x v="0"/>
    <x v="9"/>
    <s v="Message de motivation, Eric St-Arnaud.mp4"/>
    <s v="Pas commencé"/>
    <m/>
    <m/>
  </r>
  <r>
    <s v="22U6000003710"/>
    <x v="327"/>
    <x v="811"/>
    <d v="2019-05-27T00:00:00"/>
    <s v="13 GGC Commis Plancher"/>
    <s v="Non"/>
    <s v="GGC-Commis plancher&amp;Cabine"/>
    <x v="0"/>
    <x v="9"/>
    <s v="Questionnaire-2020_Commis plancher et cabines"/>
    <s v="Pas commencé"/>
    <m/>
    <m/>
  </r>
  <r>
    <s v="22U6000003710"/>
    <x v="327"/>
    <x v="811"/>
    <d v="2019-05-27T00:00:00"/>
    <s v="13 GGC Commis Plancher"/>
    <s v="Non"/>
    <s v="GGC-Commis plancher&amp;Cabine"/>
    <x v="0"/>
    <x v="9"/>
    <s v="Quiz d'integration"/>
    <s v="Pas commencé"/>
    <m/>
    <m/>
  </r>
  <r>
    <s v="22U6000003710"/>
    <x v="327"/>
    <x v="811"/>
    <d v="2019-05-27T00:00:00"/>
    <s v="13 GGC Commis Plancher"/>
    <s v="Non"/>
    <s v="GGC-Commis plancher&amp;Cabine"/>
    <x v="0"/>
    <x v="9"/>
    <s v="Cybersécurité-Questionnaire"/>
    <s v="Pas commencé"/>
    <m/>
    <m/>
  </r>
  <r>
    <s v="22U6000003710"/>
    <x v="327"/>
    <x v="811"/>
    <d v="2019-05-27T00:00:00"/>
    <s v="13 GGC Commis Plancher"/>
    <s v="Non"/>
    <s v="GGC-Commis plancher&amp;Cabine"/>
    <x v="0"/>
    <x v="9"/>
    <s v="Cybersécurité"/>
    <s v="Pas commencé"/>
    <m/>
    <m/>
  </r>
  <r>
    <s v="22U6000003710"/>
    <x v="327"/>
    <x v="811"/>
    <d v="2019-05-27T00:00:00"/>
    <s v="13 GGC Commis Plancher"/>
    <s v="Non"/>
    <s v="GGC-Commis plancher&amp;Cabine"/>
    <x v="0"/>
    <x v="9"/>
    <s v="Formation ARPE-Québec"/>
    <s v="Pas commencé"/>
    <m/>
    <m/>
  </r>
  <r>
    <s v="22U6000003710"/>
    <x v="327"/>
    <x v="811"/>
    <d v="2019-05-27T00:00:00"/>
    <s v="13 GGC Commis Plancher"/>
    <s v="Non"/>
    <s v="GGC-Commis plancher&amp;Cabine"/>
    <x v="0"/>
    <x v="9"/>
    <s v="Accueil 2 &quot;La vie chez Renaissance V2&quot;"/>
    <s v="Pas commencé"/>
    <m/>
    <m/>
  </r>
  <r>
    <s v="22U6000003710"/>
    <x v="327"/>
    <x v="811"/>
    <d v="2019-05-27T00:00:00"/>
    <s v="13 GGC Commis Plancher"/>
    <s v="Non"/>
    <s v="GGC-Commis plancher&amp;Cabine"/>
    <x v="0"/>
    <x v="9"/>
    <s v="Formation 2019 GGC Commis Plancher-Cabine"/>
    <s v="Pas commencé"/>
    <m/>
    <m/>
  </r>
  <r>
    <s v="22U6000003710"/>
    <x v="327"/>
    <x v="811"/>
    <d v="2019-05-27T00:00:00"/>
    <s v="13 GGC Commis Plancher"/>
    <s v="Non"/>
    <s v="GGC-Commis plancher&amp;Cabine"/>
    <x v="0"/>
    <x v="9"/>
    <s v="Accueil 4 - La riviere des dons à Renaissance (V2020)"/>
    <s v="Pas commencé"/>
    <m/>
    <m/>
  </r>
  <r>
    <s v="22U6000003710"/>
    <x v="327"/>
    <x v="811"/>
    <d v="2019-05-27T00:00:00"/>
    <s v="13 GGC Commis Plancher"/>
    <s v="Non"/>
    <s v="GGC-Commis plancher&amp;Cabine"/>
    <x v="0"/>
    <x v="9"/>
    <s v="Accueil 3 - &quot;La santé avant tout&quot;"/>
    <s v="Pas commencé"/>
    <m/>
    <m/>
  </r>
  <r>
    <s v="22U6000003710"/>
    <x v="327"/>
    <x v="811"/>
    <d v="2019-05-27T00:00:00"/>
    <s v="13 GGC Commis Plancher"/>
    <s v="Non"/>
    <s v="GGC-Commis plancher&amp;Cabine"/>
    <x v="0"/>
    <x v="9"/>
    <s v="Accueil 1 - &quot;Bienvenue chez Renaissance&quot;"/>
    <s v="Pas commencé"/>
    <m/>
    <m/>
  </r>
  <r>
    <s v="22U6000002177"/>
    <x v="363"/>
    <x v="812"/>
    <d v="2015-04-18T00:00:00"/>
    <s v="33 ADC PAD"/>
    <s v="Non"/>
    <s v="ADC- Préposé aux donateurs"/>
    <x v="0"/>
    <x v="38"/>
    <s v="FAQ EMPLOYÉ - PROGRAMME PRIVILÈGE"/>
    <s v="Pas commencé"/>
    <m/>
    <m/>
  </r>
  <r>
    <s v="22U6000002177"/>
    <x v="363"/>
    <x v="812"/>
    <d v="2015-04-18T00:00:00"/>
    <s v="33 ADC PAD"/>
    <s v="Non"/>
    <s v="ADC- Préposé aux donateurs"/>
    <x v="0"/>
    <x v="38"/>
    <s v="Guide_Data Candy"/>
    <s v="Pas commencé"/>
    <m/>
    <m/>
  </r>
  <r>
    <s v="22U6000002177"/>
    <x v="363"/>
    <x v="812"/>
    <d v="2015-04-18T00:00:00"/>
    <s v="33 ADC PAD"/>
    <s v="Non"/>
    <s v="ADC- Préposé aux donateurs"/>
    <x v="0"/>
    <x v="38"/>
    <s v="Sondage d'intégration d'un nouvel employé"/>
    <s v="Pas commencé"/>
    <m/>
    <m/>
  </r>
  <r>
    <s v="22U6000002177"/>
    <x v="363"/>
    <x v="812"/>
    <d v="2015-04-18T00:00:00"/>
    <s v="33 ADC PAD"/>
    <s v="Non"/>
    <s v="ADC- Préposé aux donateurs"/>
    <x v="0"/>
    <x v="38"/>
    <s v="Titre de l'UA"/>
    <s v="Pas commencé"/>
    <m/>
    <m/>
  </r>
  <r>
    <s v="22U6000002177"/>
    <x v="363"/>
    <x v="812"/>
    <d v="2015-04-18T00:00:00"/>
    <s v="33 ADC PAD"/>
    <s v="Non"/>
    <s v="ADC- Préposé aux donateurs"/>
    <x v="0"/>
    <x v="38"/>
    <s v="Remise des trophées du 2e trimestre 2020-2021"/>
    <s v="Pas commencé"/>
    <m/>
    <m/>
  </r>
  <r>
    <s v="22U6000002177"/>
    <x v="363"/>
    <x v="812"/>
    <d v="2015-04-18T00:00:00"/>
    <s v="33 ADC PAD"/>
    <s v="Non"/>
    <s v="ADC- Préposé aux donateurs"/>
    <x v="0"/>
    <x v="38"/>
    <s v="Questionnaire Accueil 3: &quot;La santé avant tout&quot;"/>
    <s v="Pas commencé"/>
    <m/>
    <m/>
  </r>
  <r>
    <s v="22U6000002177"/>
    <x v="363"/>
    <x v="812"/>
    <d v="2015-04-18T00:00:00"/>
    <s v="33 ADC PAD"/>
    <s v="Non"/>
    <s v="ADC- Préposé aux donateurs"/>
    <x v="0"/>
    <x v="38"/>
    <s v="Message de motivation, Eric St-Arnaud.mp4"/>
    <s v="Pas commencé"/>
    <m/>
    <m/>
  </r>
  <r>
    <s v="22U6000002177"/>
    <x v="363"/>
    <x v="812"/>
    <d v="2015-04-18T00:00:00"/>
    <s v="33 ADC PAD"/>
    <s v="Non"/>
    <s v="ADC- Préposé aux donateurs"/>
    <x v="0"/>
    <x v="38"/>
    <s v="Questionnaire-2020_PAD GGC"/>
    <s v="Pas commencé"/>
    <m/>
    <m/>
  </r>
  <r>
    <s v="22U6000002177"/>
    <x v="363"/>
    <x v="812"/>
    <d v="2015-04-18T00:00:00"/>
    <s v="33 ADC PAD"/>
    <s v="Non"/>
    <s v="ADC- Préposé aux donateurs"/>
    <x v="0"/>
    <x v="38"/>
    <s v="Quiz d'integration"/>
    <s v="Pas commencé"/>
    <m/>
    <m/>
  </r>
  <r>
    <s v="22U6000002177"/>
    <x v="363"/>
    <x v="812"/>
    <d v="2015-04-18T00:00:00"/>
    <s v="33 ADC PAD"/>
    <s v="Non"/>
    <s v="ADC- Préposé aux donateurs"/>
    <x v="0"/>
    <x v="38"/>
    <s v="Cybersécurité-Questionnaire"/>
    <s v="Pas commencé"/>
    <m/>
    <m/>
  </r>
  <r>
    <s v="22U6000002177"/>
    <x v="363"/>
    <x v="812"/>
    <d v="2015-04-18T00:00:00"/>
    <s v="33 ADC PAD"/>
    <s v="Non"/>
    <s v="ADC- Préposé aux donateurs"/>
    <x v="0"/>
    <x v="38"/>
    <s v="Cybersécurité"/>
    <s v="Pas commencé"/>
    <m/>
    <m/>
  </r>
  <r>
    <s v="22U6000002177"/>
    <x v="363"/>
    <x v="812"/>
    <d v="2015-04-18T00:00:00"/>
    <s v="33 ADC PAD"/>
    <s v="Non"/>
    <s v="ADC- Préposé aux donateurs"/>
    <x v="0"/>
    <x v="38"/>
    <s v="Formation ARPE-Québec"/>
    <s v="Pas commencé"/>
    <m/>
    <m/>
  </r>
  <r>
    <s v="22U6000002177"/>
    <x v="363"/>
    <x v="812"/>
    <d v="2015-04-18T00:00:00"/>
    <s v="33 ADC PAD"/>
    <s v="Non"/>
    <s v="ADC- Préposé aux donateurs"/>
    <x v="0"/>
    <x v="38"/>
    <s v="Formation-PAD 2019 (GGC et ADC)"/>
    <s v="Pas commencé"/>
    <m/>
    <m/>
  </r>
  <r>
    <s v="22U6000002177"/>
    <x v="363"/>
    <x v="812"/>
    <d v="2015-04-18T00:00:00"/>
    <s v="33 ADC PAD"/>
    <s v="Non"/>
    <s v="ADC- Préposé aux donateurs"/>
    <x v="0"/>
    <x v="38"/>
    <s v="Accueil 2 &quot;La vie chez Renaissance V2&quot;"/>
    <s v="Pas commencé"/>
    <m/>
    <m/>
  </r>
  <r>
    <s v="22U6000002177"/>
    <x v="363"/>
    <x v="812"/>
    <d v="2015-04-18T00:00:00"/>
    <s v="33 ADC PAD"/>
    <s v="Non"/>
    <s v="ADC- Préposé aux donateurs"/>
    <x v="0"/>
    <x v="38"/>
    <s v="Accueil 4 - La riviere des dons à Renaissance (V2020)"/>
    <s v="Pas commencé"/>
    <m/>
    <m/>
  </r>
  <r>
    <s v="22U6000002177"/>
    <x v="363"/>
    <x v="812"/>
    <d v="2015-04-18T00:00:00"/>
    <s v="33 ADC PAD"/>
    <s v="Non"/>
    <s v="ADC- Préposé aux donateurs"/>
    <x v="0"/>
    <x v="38"/>
    <s v="Accueil 3 - &quot;La santé avant tout&quot;"/>
    <s v="Pas commencé"/>
    <m/>
    <m/>
  </r>
  <r>
    <s v="22U6000002177"/>
    <x v="363"/>
    <x v="812"/>
    <d v="2015-04-18T00:00:00"/>
    <s v="33 ADC PAD"/>
    <s v="Non"/>
    <s v="ADC- Préposé aux donateurs"/>
    <x v="0"/>
    <x v="38"/>
    <s v="Accueil 1 - &quot;Bienvenue chez Renaissance&quot;"/>
    <s v="Pas commencé"/>
    <m/>
    <m/>
  </r>
  <r>
    <s v="22U5000007199"/>
    <x v="789"/>
    <x v="813"/>
    <d v="2016-04-18T00:00:00"/>
    <s v="48 Participant - Vendeur-Trieur-Caissier"/>
    <s v="Non"/>
    <s v="22U5 Vendeur-Trieur-Caissier Participant"/>
    <x v="1"/>
    <x v="1"/>
    <s v="FAQ EMPLOYÉ - PROGRAMME PRIVILÈGE"/>
    <s v="Pas commencé"/>
    <m/>
    <m/>
  </r>
  <r>
    <s v="22U5000007199"/>
    <x v="789"/>
    <x v="813"/>
    <d v="2016-04-18T00:00:00"/>
    <s v="48 Participant - Vendeur-Trieur-Caissier"/>
    <s v="Non"/>
    <s v="22U5 Vendeur-Trieur-Caissier Participant"/>
    <x v="1"/>
    <x v="1"/>
    <s v="Guide_Data Candy"/>
    <s v="Pas commencé"/>
    <m/>
    <m/>
  </r>
  <r>
    <s v="22U5000007199"/>
    <x v="789"/>
    <x v="813"/>
    <d v="2016-04-18T00:00:00"/>
    <s v="48 Participant - Vendeur-Trieur-Caissier"/>
    <s v="Non"/>
    <s v="22U5 Vendeur-Trieur-Caissier Participant"/>
    <x v="1"/>
    <x v="1"/>
    <s v="Remise des trophées du 2e trimestre 2020-2021"/>
    <s v="Pas commencé"/>
    <m/>
    <m/>
  </r>
  <r>
    <s v="22U5000007199"/>
    <x v="789"/>
    <x v="813"/>
    <d v="2016-04-18T00:00:00"/>
    <s v="48 Participant - Vendeur-Trieur-Caissier"/>
    <s v="Non"/>
    <s v="22U5 Vendeur-Trieur-Caissier Participant"/>
    <x v="1"/>
    <x v="1"/>
    <s v="Message de motivation, Eric St-Arnaud.mp4"/>
    <s v="Pas commencé"/>
    <m/>
    <m/>
  </r>
  <r>
    <s v="22U5000007199"/>
    <x v="789"/>
    <x v="813"/>
    <d v="2016-04-18T00:00:00"/>
    <s v="48 Participant - Vendeur-Trieur-Caissier"/>
    <s v="Non"/>
    <s v="22U5 Vendeur-Trieur-Caissier Participant"/>
    <x v="1"/>
    <x v="1"/>
    <s v="Le Service a la clientele (participants)"/>
    <s v="Pas commencé"/>
    <m/>
    <m/>
  </r>
  <r>
    <s v="22U5000007199"/>
    <x v="789"/>
    <x v="813"/>
    <d v="2016-04-18T00:00:00"/>
    <s v="48 Participant - Vendeur-Trieur-Caissier"/>
    <s v="Non"/>
    <s v="22U5 Vendeur-Trieur-Caissier Participant"/>
    <x v="1"/>
    <x v="1"/>
    <s v="La prevention des blessures au travail (Vendeur-Trieur-Caissier)"/>
    <s v="Pas commencé"/>
    <m/>
    <m/>
  </r>
  <r>
    <s v="22U5000007199"/>
    <x v="789"/>
    <x v="813"/>
    <d v="2016-04-18T00:00:00"/>
    <s v="48 Participant - Vendeur-Trieur-Caissier"/>
    <s v="Non"/>
    <s v="22U5 Vendeur-Trieur-Caissier Participant"/>
    <x v="1"/>
    <x v="1"/>
    <s v="La Riviere des Dons (participants)"/>
    <s v="Pas commencé"/>
    <m/>
    <m/>
  </r>
  <r>
    <s v="22U5000007199"/>
    <x v="789"/>
    <x v="813"/>
    <d v="2016-04-18T00:00:00"/>
    <s v="48 Participant - Vendeur-Trieur-Caissier"/>
    <s v="Non"/>
    <s v="22U5 Vendeur-Trieur-Caissier Participant"/>
    <x v="1"/>
    <x v="1"/>
    <s v="Formation ARPE-Québec"/>
    <s v="Pas commencé"/>
    <m/>
    <m/>
  </r>
  <r>
    <s v="22U5000007142"/>
    <x v="790"/>
    <x v="814"/>
    <d v="2016-02-15T00:00:00"/>
    <s v="52 Participant - Préposé entretien ménager"/>
    <s v="Non"/>
    <s v="22U5 Préposé à l'entretien ménager- Particip."/>
    <x v="1"/>
    <x v="8"/>
    <s v="Remise des trophées du 2e trimestre 2020-2021"/>
    <s v="Pas commencé"/>
    <m/>
    <m/>
  </r>
  <r>
    <s v="22U5000007142"/>
    <x v="790"/>
    <x v="814"/>
    <d v="2016-02-15T00:00:00"/>
    <s v="52 Participant - Préposé entretien ménager"/>
    <s v="Non"/>
    <s v="22U5 Préposé à l'entretien ménager- Particip."/>
    <x v="1"/>
    <x v="8"/>
    <s v="Message de motivation, Eric St-Arnaud.mp4"/>
    <s v="Pas commencé"/>
    <m/>
    <m/>
  </r>
  <r>
    <s v="22U5000007142"/>
    <x v="790"/>
    <x v="814"/>
    <d v="2016-02-15T00:00:00"/>
    <s v="52 Participant - Préposé entretien ménager"/>
    <s v="Non"/>
    <s v="22U5 Préposé à l'entretien ménager- Particip."/>
    <x v="1"/>
    <x v="8"/>
    <s v="Le Service a la clientele (participants)"/>
    <s v="Pas commencé"/>
    <m/>
    <m/>
  </r>
  <r>
    <s v="22U5000007142"/>
    <x v="790"/>
    <x v="814"/>
    <d v="2016-02-15T00:00:00"/>
    <s v="52 Participant - Préposé entretien ménager"/>
    <s v="Non"/>
    <s v="22U5 Préposé à l'entretien ménager- Particip."/>
    <x v="1"/>
    <x v="8"/>
    <s v="La prevention des blessures au travail (Vendeur-Trieur-Caissier)"/>
    <s v="Pas commencé"/>
    <m/>
    <m/>
  </r>
  <r>
    <s v="22U5000007142"/>
    <x v="790"/>
    <x v="814"/>
    <d v="2016-02-15T00:00:00"/>
    <s v="52 Participant - Préposé entretien ménager"/>
    <s v="Non"/>
    <s v="22U5 Préposé à l'entretien ménager- Particip."/>
    <x v="1"/>
    <x v="8"/>
    <s v="La Riviere des Dons (participants)"/>
    <s v="Pas commencé"/>
    <m/>
    <m/>
  </r>
  <r>
    <s v="22U5000007142"/>
    <x v="790"/>
    <x v="814"/>
    <d v="2016-02-15T00:00:00"/>
    <s v="52 Participant - Préposé entretien ménager"/>
    <s v="Non"/>
    <s v="22U5 Préposé à l'entretien ménager- Particip."/>
    <x v="1"/>
    <x v="8"/>
    <s v="Formation ARPE-Québec"/>
    <s v="Pas commencé"/>
    <m/>
    <m/>
  </r>
  <r>
    <s v="22U5000007024"/>
    <x v="791"/>
    <x v="815"/>
    <d v="2015-09-08T00:00:00"/>
    <s v="9 Participant - Commis comptable"/>
    <s v="Non"/>
    <s v="Commis comptable"/>
    <x v="1"/>
    <x v="24"/>
    <s v="FAQ EMPLOYÉ - PROGRAMME PRIVILÈGE"/>
    <s v="Pas commencé"/>
    <m/>
    <m/>
  </r>
  <r>
    <s v="22U5000007024"/>
    <x v="791"/>
    <x v="815"/>
    <d v="2015-09-08T00:00:00"/>
    <s v="9 Participant - Commis comptable"/>
    <s v="Non"/>
    <s v="Commis comptable"/>
    <x v="1"/>
    <x v="24"/>
    <s v="Guide_Data Candy"/>
    <s v="Pas commencé"/>
    <m/>
    <m/>
  </r>
  <r>
    <s v="22U5000007024"/>
    <x v="791"/>
    <x v="815"/>
    <d v="2015-09-08T00:00:00"/>
    <s v="9 Participant - Commis comptable"/>
    <s v="Non"/>
    <s v="Commis comptable"/>
    <x v="1"/>
    <x v="24"/>
    <s v="Remise des trophées du 2e trimestre 2020-2021"/>
    <s v="Pas commencé"/>
    <m/>
    <m/>
  </r>
  <r>
    <s v="22U5000007024"/>
    <x v="791"/>
    <x v="815"/>
    <d v="2015-09-08T00:00:00"/>
    <s v="9 Participant - Commis comptable"/>
    <s v="Non"/>
    <s v="Commis comptable"/>
    <x v="1"/>
    <x v="24"/>
    <s v="Message de motivation, Eric St-Arnaud.mp4"/>
    <s v="Pas commencé"/>
    <m/>
    <m/>
  </r>
  <r>
    <s v="22U5000007024"/>
    <x v="791"/>
    <x v="815"/>
    <d v="2015-09-08T00:00:00"/>
    <s v="9 Participant - Commis comptable"/>
    <s v="Non"/>
    <s v="Commis comptable"/>
    <x v="1"/>
    <x v="24"/>
    <s v="Le Service a la clientele (participants)"/>
    <s v="Pas commencé"/>
    <m/>
    <m/>
  </r>
  <r>
    <s v="22U5000007024"/>
    <x v="791"/>
    <x v="815"/>
    <d v="2015-09-08T00:00:00"/>
    <s v="9 Participant - Commis comptable"/>
    <s v="Non"/>
    <s v="Commis comptable"/>
    <x v="1"/>
    <x v="24"/>
    <s v="La prevention des blessures au travail (Vendeur-Trieur-Caissier)"/>
    <s v="Pas commencé"/>
    <m/>
    <m/>
  </r>
  <r>
    <s v="22U5000007024"/>
    <x v="791"/>
    <x v="815"/>
    <d v="2015-09-08T00:00:00"/>
    <s v="9 Participant - Commis comptable"/>
    <s v="Non"/>
    <s v="Commis comptable"/>
    <x v="1"/>
    <x v="24"/>
    <s v="La Riviere des Dons (participants)"/>
    <s v="Pas commencé"/>
    <m/>
    <m/>
  </r>
  <r>
    <s v="22U5000007024"/>
    <x v="791"/>
    <x v="815"/>
    <d v="2015-09-08T00:00:00"/>
    <s v="9 Participant - Commis comptable"/>
    <s v="Non"/>
    <s v="Commis comptable"/>
    <x v="1"/>
    <x v="24"/>
    <s v="Formation ARPE-Québec"/>
    <s v="Pas commencé"/>
    <m/>
    <m/>
  </r>
  <r>
    <s v="22U5000007410"/>
    <x v="411"/>
    <x v="815"/>
    <d v="2016-11-28T00:00:00"/>
    <s v="48 Participant - Vendeur-Trieur-Caissier"/>
    <s v="Non"/>
    <s v="22U5 Vendeur-Trieur-Caissier Participant"/>
    <x v="1"/>
    <x v="6"/>
    <s v="FAQ EMPLOYÉ - PROGRAMME PRIVILÈGE"/>
    <s v="Pas commencé"/>
    <m/>
    <m/>
  </r>
  <r>
    <s v="22U5000007410"/>
    <x v="411"/>
    <x v="815"/>
    <d v="2016-11-28T00:00:00"/>
    <s v="48 Participant - Vendeur-Trieur-Caissier"/>
    <s v="Non"/>
    <s v="22U5 Vendeur-Trieur-Caissier Participant"/>
    <x v="1"/>
    <x v="6"/>
    <s v="Guide_Data Candy"/>
    <s v="Pas commencé"/>
    <m/>
    <m/>
  </r>
  <r>
    <s v="22U5000007410"/>
    <x v="411"/>
    <x v="815"/>
    <d v="2016-11-28T00:00:00"/>
    <s v="48 Participant - Vendeur-Trieur-Caissier"/>
    <s v="Non"/>
    <s v="22U5 Vendeur-Trieur-Caissier Participant"/>
    <x v="1"/>
    <x v="6"/>
    <s v="Remise des trophées du 2e trimestre 2020-2021"/>
    <s v="Pas commencé"/>
    <m/>
    <m/>
  </r>
  <r>
    <s v="22U5000007410"/>
    <x v="411"/>
    <x v="815"/>
    <d v="2016-11-28T00:00:00"/>
    <s v="48 Participant - Vendeur-Trieur-Caissier"/>
    <s v="Non"/>
    <s v="22U5 Vendeur-Trieur-Caissier Participant"/>
    <x v="1"/>
    <x v="6"/>
    <s v="Message de motivation, Eric St-Arnaud.mp4"/>
    <s v="Pas commencé"/>
    <m/>
    <m/>
  </r>
  <r>
    <s v="22U5000007410"/>
    <x v="411"/>
    <x v="815"/>
    <d v="2016-11-28T00:00:00"/>
    <s v="48 Participant - Vendeur-Trieur-Caissier"/>
    <s v="Non"/>
    <s v="22U5 Vendeur-Trieur-Caissier Participant"/>
    <x v="1"/>
    <x v="6"/>
    <s v="Le Service a la clientele (participants)"/>
    <s v="Pas commencé"/>
    <m/>
    <m/>
  </r>
  <r>
    <s v="22U5000007410"/>
    <x v="411"/>
    <x v="815"/>
    <d v="2016-11-28T00:00:00"/>
    <s v="48 Participant - Vendeur-Trieur-Caissier"/>
    <s v="Non"/>
    <s v="22U5 Vendeur-Trieur-Caissier Participant"/>
    <x v="1"/>
    <x v="6"/>
    <s v="La prevention des blessures au travail (Vendeur-Trieur-Caissier)"/>
    <s v="Pas commencé"/>
    <m/>
    <m/>
  </r>
  <r>
    <s v="22U5000007410"/>
    <x v="411"/>
    <x v="815"/>
    <d v="2016-11-28T00:00:00"/>
    <s v="48 Participant - Vendeur-Trieur-Caissier"/>
    <s v="Non"/>
    <s v="22U5 Vendeur-Trieur-Caissier Participant"/>
    <x v="1"/>
    <x v="6"/>
    <s v="La Riviere des Dons (participants)"/>
    <s v="Pas commencé"/>
    <m/>
    <m/>
  </r>
  <r>
    <s v="22U5000007410"/>
    <x v="411"/>
    <x v="815"/>
    <d v="2016-11-28T00:00:00"/>
    <s v="48 Participant - Vendeur-Trieur-Caissier"/>
    <s v="Non"/>
    <s v="22U5 Vendeur-Trieur-Caissier Participant"/>
    <x v="1"/>
    <x v="6"/>
    <s v="Formation ARPE-Québec"/>
    <s v="Pas commencé"/>
    <m/>
    <m/>
  </r>
  <r>
    <s v="22U5000008566"/>
    <x v="275"/>
    <x v="816"/>
    <d v="2020-07-22T00:00:00"/>
    <s v="48 Participant - Vendeur-Trieur-Caissier"/>
    <s v="Non"/>
    <s v="22U5 Vendeur-Trieur-Caissier Participant"/>
    <x v="1"/>
    <x v="19"/>
    <s v="FAQ EMPLOYÉ - PROGRAMME PRIVILÈGE"/>
    <s v="Pas commencé"/>
    <m/>
    <m/>
  </r>
  <r>
    <s v="22U5000008566"/>
    <x v="275"/>
    <x v="816"/>
    <d v="2020-07-22T00:00:00"/>
    <s v="48 Participant - Vendeur-Trieur-Caissier"/>
    <s v="Non"/>
    <s v="22U5 Vendeur-Trieur-Caissier Participant"/>
    <x v="1"/>
    <x v="19"/>
    <s v="Guide_Data Candy"/>
    <s v="Pas commencé"/>
    <m/>
    <m/>
  </r>
  <r>
    <s v="22U5000008566"/>
    <x v="275"/>
    <x v="816"/>
    <d v="2020-07-22T00:00:00"/>
    <s v="48 Participant - Vendeur-Trieur-Caissier"/>
    <s v="Non"/>
    <s v="22U5 Vendeur-Trieur-Caissier Participant"/>
    <x v="1"/>
    <x v="19"/>
    <s v="Remise des trophées du 2e trimestre 2020-2021"/>
    <s v="Pas commencé"/>
    <m/>
    <m/>
  </r>
  <r>
    <s v="22U5000008566"/>
    <x v="275"/>
    <x v="816"/>
    <d v="2020-07-22T00:00:00"/>
    <s v="48 Participant - Vendeur-Trieur-Caissier"/>
    <s v="Non"/>
    <s v="22U5 Vendeur-Trieur-Caissier Participant"/>
    <x v="1"/>
    <x v="19"/>
    <s v="Message de motivation, Eric St-Arnaud.mp4"/>
    <s v="Pas commencé"/>
    <m/>
    <m/>
  </r>
  <r>
    <s v="22U5000008566"/>
    <x v="275"/>
    <x v="816"/>
    <d v="2020-07-22T00:00:00"/>
    <s v="48 Participant - Vendeur-Trieur-Caissier"/>
    <s v="Non"/>
    <s v="22U5 Vendeur-Trieur-Caissier Participant"/>
    <x v="1"/>
    <x v="19"/>
    <s v="Le Service a la clientele (participants)"/>
    <s v="Pas commencé"/>
    <m/>
    <m/>
  </r>
  <r>
    <s v="22U5000008566"/>
    <x v="275"/>
    <x v="816"/>
    <d v="2020-07-22T00:00:00"/>
    <s v="48 Participant - Vendeur-Trieur-Caissier"/>
    <s v="Non"/>
    <s v="22U5 Vendeur-Trieur-Caissier Participant"/>
    <x v="1"/>
    <x v="19"/>
    <s v="La prevention des blessures au travail (Vendeur-Trieur-Caissier)"/>
    <s v="Pas commencé"/>
    <m/>
    <m/>
  </r>
  <r>
    <s v="22U5000008566"/>
    <x v="275"/>
    <x v="816"/>
    <d v="2020-07-22T00:00:00"/>
    <s v="48 Participant - Vendeur-Trieur-Caissier"/>
    <s v="Non"/>
    <s v="22U5 Vendeur-Trieur-Caissier Participant"/>
    <x v="1"/>
    <x v="19"/>
    <s v="La Riviere des Dons (participants)"/>
    <s v="Pas commencé"/>
    <m/>
    <m/>
  </r>
  <r>
    <s v="22U5000008566"/>
    <x v="275"/>
    <x v="816"/>
    <d v="2020-07-22T00:00:00"/>
    <s v="48 Participant - Vendeur-Trieur-Caissier"/>
    <s v="Non"/>
    <s v="22U5 Vendeur-Trieur-Caissier Participant"/>
    <x v="1"/>
    <x v="19"/>
    <s v="Formation ARPE-Québec"/>
    <s v="Pas commencé"/>
    <m/>
    <m/>
  </r>
  <r>
    <s v="22U6000004275"/>
    <x v="450"/>
    <x v="817"/>
    <d v="2020-06-25T00:00:00"/>
    <s v="33 ADC PAD"/>
    <s v="Oui"/>
    <s v="ADC- Préposé aux donateurs"/>
    <x v="0"/>
    <x v="60"/>
    <s v="FAQ EMPLOYÉ - PROGRAMME PRIVILÈGE"/>
    <s v="Pas commencé"/>
    <m/>
    <m/>
  </r>
  <r>
    <s v="22U6000004275"/>
    <x v="450"/>
    <x v="817"/>
    <d v="2020-06-25T00:00:00"/>
    <s v="33 ADC PAD"/>
    <s v="Oui"/>
    <s v="ADC- Préposé aux donateurs"/>
    <x v="0"/>
    <x v="60"/>
    <s v="Guide_Data Candy"/>
    <s v="Pas commencé"/>
    <m/>
    <m/>
  </r>
  <r>
    <s v="22U6000004275"/>
    <x v="450"/>
    <x v="817"/>
    <d v="2020-06-25T00:00:00"/>
    <s v="33 ADC PAD"/>
    <s v="Oui"/>
    <s v="ADC- Préposé aux donateurs"/>
    <x v="0"/>
    <x v="60"/>
    <s v="Sondage d'intégration d'un nouvel employé"/>
    <s v="Pas commencé"/>
    <m/>
    <m/>
  </r>
  <r>
    <s v="22U6000004275"/>
    <x v="450"/>
    <x v="817"/>
    <d v="2020-06-25T00:00:00"/>
    <s v="33 ADC PAD"/>
    <s v="Oui"/>
    <s v="ADC- Préposé aux donateurs"/>
    <x v="0"/>
    <x v="60"/>
    <s v="Titre de l'UA"/>
    <s v="Pas commencé"/>
    <m/>
    <m/>
  </r>
  <r>
    <s v="22U6000004275"/>
    <x v="450"/>
    <x v="817"/>
    <d v="2020-06-25T00:00:00"/>
    <s v="33 ADC PAD"/>
    <s v="Oui"/>
    <s v="ADC- Préposé aux donateurs"/>
    <x v="0"/>
    <x v="60"/>
    <s v="Remise des trophées du 2e trimestre 2020-2021"/>
    <s v="Pas commencé"/>
    <m/>
    <m/>
  </r>
  <r>
    <s v="22U6000004275"/>
    <x v="450"/>
    <x v="817"/>
    <d v="2020-06-25T00:00:00"/>
    <s v="33 ADC PAD"/>
    <s v="Oui"/>
    <s v="ADC- Préposé aux donateurs"/>
    <x v="0"/>
    <x v="60"/>
    <s v="Questionnaire Accueil 3: &quot;La santé avant tout&quot;"/>
    <s v="Pas commencé"/>
    <m/>
    <m/>
  </r>
  <r>
    <s v="22U6000004275"/>
    <x v="450"/>
    <x v="817"/>
    <d v="2020-06-25T00:00:00"/>
    <s v="33 ADC PAD"/>
    <s v="Oui"/>
    <s v="ADC- Préposé aux donateurs"/>
    <x v="0"/>
    <x v="60"/>
    <s v="Message de motivation, Eric St-Arnaud.mp4"/>
    <s v="Pas commencé"/>
    <m/>
    <m/>
  </r>
  <r>
    <s v="22U6000004275"/>
    <x v="450"/>
    <x v="817"/>
    <d v="2020-06-25T00:00:00"/>
    <s v="33 ADC PAD"/>
    <s v="Oui"/>
    <s v="ADC- Préposé aux donateurs"/>
    <x v="0"/>
    <x v="60"/>
    <s v="Questionnaire-2020_PAD GGC"/>
    <s v="Pas commencé"/>
    <m/>
    <m/>
  </r>
  <r>
    <s v="22U6000004275"/>
    <x v="450"/>
    <x v="817"/>
    <d v="2020-06-25T00:00:00"/>
    <s v="33 ADC PAD"/>
    <s v="Oui"/>
    <s v="ADC- Préposé aux donateurs"/>
    <x v="0"/>
    <x v="60"/>
    <s v="Quiz d'integration"/>
    <s v="Pas commencé"/>
    <m/>
    <m/>
  </r>
  <r>
    <s v="22U6000004275"/>
    <x v="450"/>
    <x v="817"/>
    <d v="2020-06-25T00:00:00"/>
    <s v="33 ADC PAD"/>
    <s v="Oui"/>
    <s v="ADC- Préposé aux donateurs"/>
    <x v="0"/>
    <x v="60"/>
    <s v="Cybersécurité-Questionnaire"/>
    <s v="Pas commencé"/>
    <m/>
    <m/>
  </r>
  <r>
    <s v="22U6000004275"/>
    <x v="450"/>
    <x v="817"/>
    <d v="2020-06-25T00:00:00"/>
    <s v="33 ADC PAD"/>
    <s v="Oui"/>
    <s v="ADC- Préposé aux donateurs"/>
    <x v="0"/>
    <x v="60"/>
    <s v="Cybersécurité"/>
    <s v="Pas commencé"/>
    <m/>
    <m/>
  </r>
  <r>
    <s v="22U6000004275"/>
    <x v="450"/>
    <x v="817"/>
    <d v="2020-06-25T00:00:00"/>
    <s v="33 ADC PAD"/>
    <s v="Oui"/>
    <s v="ADC- Préposé aux donateurs"/>
    <x v="0"/>
    <x v="60"/>
    <s v="Formation ARPE-Québec"/>
    <s v="Pas commencé"/>
    <m/>
    <m/>
  </r>
  <r>
    <s v="22U6000004275"/>
    <x v="450"/>
    <x v="817"/>
    <d v="2020-06-25T00:00:00"/>
    <s v="33 ADC PAD"/>
    <s v="Oui"/>
    <s v="ADC- Préposé aux donateurs"/>
    <x v="0"/>
    <x v="60"/>
    <s v="Formation-PAD 2019 (GGC et ADC)"/>
    <s v="Pas commencé"/>
    <m/>
    <m/>
  </r>
  <r>
    <s v="22U6000004275"/>
    <x v="450"/>
    <x v="817"/>
    <d v="2020-06-25T00:00:00"/>
    <s v="33 ADC PAD"/>
    <s v="Oui"/>
    <s v="ADC- Préposé aux donateurs"/>
    <x v="0"/>
    <x v="60"/>
    <s v="Accueil 2 &quot;La vie chez Renaissance V2&quot;"/>
    <s v="Pas commencé"/>
    <m/>
    <m/>
  </r>
  <r>
    <s v="22U6000004275"/>
    <x v="450"/>
    <x v="817"/>
    <d v="2020-06-25T00:00:00"/>
    <s v="33 ADC PAD"/>
    <s v="Oui"/>
    <s v="ADC- Préposé aux donateurs"/>
    <x v="0"/>
    <x v="60"/>
    <s v="Accueil 4 - La riviere des dons à Renaissance (V2020)"/>
    <s v="Pas commencé"/>
    <m/>
    <m/>
  </r>
  <r>
    <s v="22U6000004275"/>
    <x v="450"/>
    <x v="817"/>
    <d v="2020-06-25T00:00:00"/>
    <s v="33 ADC PAD"/>
    <s v="Oui"/>
    <s v="ADC- Préposé aux donateurs"/>
    <x v="0"/>
    <x v="60"/>
    <s v="Accueil 3 - &quot;La santé avant tout&quot;"/>
    <s v="Pas commencé"/>
    <m/>
    <m/>
  </r>
  <r>
    <s v="22U6000004275"/>
    <x v="450"/>
    <x v="817"/>
    <d v="2020-06-25T00:00:00"/>
    <s v="33 ADC PAD"/>
    <s v="Oui"/>
    <s v="ADC- Préposé aux donateurs"/>
    <x v="0"/>
    <x v="60"/>
    <s v="Accueil 1 - &quot;Bienvenue chez Renaissance&quot;"/>
    <s v="Pas commencé"/>
    <m/>
    <m/>
  </r>
  <r>
    <s v="22U6000002602"/>
    <x v="613"/>
    <x v="818"/>
    <d v="2016-12-19T00:00:00"/>
    <s v="64 CDD Conducteur Chariot Elevateur"/>
    <s v="Non"/>
    <s v="CDD- Conducteur chariot élévateur"/>
    <x v="0"/>
    <x v="22"/>
    <s v="Sondage d'intégration d'un nouvel employé"/>
    <s v="Pas commencé"/>
    <m/>
    <m/>
  </r>
  <r>
    <s v="22U6000002602"/>
    <x v="613"/>
    <x v="818"/>
    <d v="2016-12-19T00:00:00"/>
    <s v="64 CDD Conducteur Chariot Elevateur"/>
    <s v="Non"/>
    <s v="CDD- Conducteur chariot élévateur"/>
    <x v="0"/>
    <x v="22"/>
    <s v="Titre de l'UA"/>
    <s v="Pas commencé"/>
    <m/>
    <m/>
  </r>
  <r>
    <s v="22U6000002602"/>
    <x v="613"/>
    <x v="818"/>
    <d v="2016-12-19T00:00:00"/>
    <s v="64 CDD Conducteur Chariot Elevateur"/>
    <s v="Non"/>
    <s v="CDD- Conducteur chariot élévateur"/>
    <x v="0"/>
    <x v="22"/>
    <s v="Remise des trophées du 2e trimestre 2020-2021"/>
    <s v="Pas commencé"/>
    <m/>
    <m/>
  </r>
  <r>
    <s v="22U6000002602"/>
    <x v="613"/>
    <x v="818"/>
    <d v="2016-12-19T00:00:00"/>
    <s v="64 CDD Conducteur Chariot Elevateur"/>
    <s v="Non"/>
    <s v="CDD- Conducteur chariot élévateur"/>
    <x v="0"/>
    <x v="22"/>
    <s v="Questionnaire Accueil 3: &quot;La santé avant tout&quot;"/>
    <s v="Pas commencé"/>
    <m/>
    <m/>
  </r>
  <r>
    <s v="22U6000002602"/>
    <x v="613"/>
    <x v="818"/>
    <d v="2016-12-19T00:00:00"/>
    <s v="64 CDD Conducteur Chariot Elevateur"/>
    <s v="Non"/>
    <s v="CDD- Conducteur chariot élévateur"/>
    <x v="0"/>
    <x v="22"/>
    <s v="Message de motivation, Eric St-Arnaud.mp4"/>
    <s v="Pas commencé"/>
    <m/>
    <m/>
  </r>
  <r>
    <s v="22U6000002602"/>
    <x v="613"/>
    <x v="818"/>
    <d v="2016-12-19T00:00:00"/>
    <s v="64 CDD Conducteur Chariot Elevateur"/>
    <s v="Non"/>
    <s v="CDD- Conducteur chariot élévateur"/>
    <x v="0"/>
    <x v="22"/>
    <s v="Quiz d'integration"/>
    <s v="Pas commencé"/>
    <m/>
    <m/>
  </r>
  <r>
    <s v="22U6000002602"/>
    <x v="613"/>
    <x v="818"/>
    <d v="2016-12-19T00:00:00"/>
    <s v="64 CDD Conducteur Chariot Elevateur"/>
    <s v="Non"/>
    <s v="CDD- Conducteur chariot élévateur"/>
    <x v="0"/>
    <x v="22"/>
    <s v="Cybersécurité-Questionnaire"/>
    <s v="Pas commencé"/>
    <m/>
    <m/>
  </r>
  <r>
    <s v="22U6000002602"/>
    <x v="613"/>
    <x v="818"/>
    <d v="2016-12-19T00:00:00"/>
    <s v="64 CDD Conducteur Chariot Elevateur"/>
    <s v="Non"/>
    <s v="CDD- Conducteur chariot élévateur"/>
    <x v="0"/>
    <x v="22"/>
    <s v="Cybersécurité"/>
    <s v="Pas commencé"/>
    <m/>
    <m/>
  </r>
  <r>
    <s v="22U6000002602"/>
    <x v="613"/>
    <x v="818"/>
    <d v="2016-12-19T00:00:00"/>
    <s v="64 CDD Conducteur Chariot Elevateur"/>
    <s v="Non"/>
    <s v="CDD- Conducteur chariot élévateur"/>
    <x v="0"/>
    <x v="22"/>
    <s v="Formation ARPE-Québec"/>
    <s v="Pas commencé"/>
    <m/>
    <m/>
  </r>
  <r>
    <s v="22U6000002602"/>
    <x v="613"/>
    <x v="818"/>
    <d v="2016-12-19T00:00:00"/>
    <s v="64 CDD Conducteur Chariot Elevateur"/>
    <s v="Non"/>
    <s v="CDD- Conducteur chariot élévateur"/>
    <x v="0"/>
    <x v="22"/>
    <s v="Accueil 2 &quot;La vie chez Renaissance V2&quot;"/>
    <s v="Pas commencé"/>
    <m/>
    <m/>
  </r>
  <r>
    <s v="22U6000002602"/>
    <x v="613"/>
    <x v="818"/>
    <d v="2016-12-19T00:00:00"/>
    <s v="64 CDD Conducteur Chariot Elevateur"/>
    <s v="Non"/>
    <s v="CDD- Conducteur chariot élévateur"/>
    <x v="0"/>
    <x v="22"/>
    <s v="Questionnaire CDL (3) Expert Manutentionnaire"/>
    <s v="Pas commencé"/>
    <m/>
    <m/>
  </r>
  <r>
    <s v="22U6000002602"/>
    <x v="613"/>
    <x v="818"/>
    <d v="2016-12-19T00:00:00"/>
    <s v="64 CDD Conducteur Chariot Elevateur"/>
    <s v="Non"/>
    <s v="CDD- Conducteur chariot élévateur"/>
    <x v="0"/>
    <x v="22"/>
    <s v="Questionnaire CDL (2) Sénior Manutentionnaire"/>
    <s v="Pas commencé"/>
    <m/>
    <m/>
  </r>
  <r>
    <s v="22U6000002602"/>
    <x v="613"/>
    <x v="818"/>
    <d v="2016-12-19T00:00:00"/>
    <s v="64 CDD Conducteur Chariot Elevateur"/>
    <s v="Non"/>
    <s v="CDD- Conducteur chariot élévateur"/>
    <x v="0"/>
    <x v="22"/>
    <s v="Questionnaire CDL (1) Intermédiaire Manutentionnaire"/>
    <s v="Pas commencé"/>
    <m/>
    <m/>
  </r>
  <r>
    <s v="22U6000002602"/>
    <x v="613"/>
    <x v="818"/>
    <d v="2016-12-19T00:00:00"/>
    <s v="64 CDD Conducteur Chariot Elevateur"/>
    <s v="Non"/>
    <s v="CDD- Conducteur chariot élévateur"/>
    <x v="0"/>
    <x v="22"/>
    <s v="Questionnaire CDD (2) Sénior Commis d'entrepôt"/>
    <s v="Pas commencé"/>
    <m/>
    <m/>
  </r>
  <r>
    <s v="22U6000002602"/>
    <x v="613"/>
    <x v="818"/>
    <d v="2016-12-19T00:00:00"/>
    <s v="64 CDD Conducteur Chariot Elevateur"/>
    <s v="Non"/>
    <s v="CDD- Conducteur chariot élévateur"/>
    <x v="0"/>
    <x v="22"/>
    <s v="Questionnaire CDL (2) Sénior Caissier"/>
    <s v="Pas commencé"/>
    <m/>
    <m/>
  </r>
  <r>
    <s v="22U6000002602"/>
    <x v="613"/>
    <x v="818"/>
    <d v="2016-12-19T00:00:00"/>
    <s v="64 CDD Conducteur Chariot Elevateur"/>
    <s v="Non"/>
    <s v="CDD- Conducteur chariot élévateur"/>
    <x v="0"/>
    <x v="22"/>
    <s v="Questionnaire CDL (1) Intermédiaire Caissier"/>
    <s v="Pas commencé"/>
    <m/>
    <m/>
  </r>
  <r>
    <s v="22U6000002602"/>
    <x v="613"/>
    <x v="818"/>
    <d v="2016-12-19T00:00:00"/>
    <s v="64 CDD Conducteur Chariot Elevateur"/>
    <s v="Non"/>
    <s v="CDD- Conducteur chariot élévateur"/>
    <x v="0"/>
    <x v="22"/>
    <s v="Questionnaire CDD (1) Intermédiaire commis machine à ballot"/>
    <s v="Pas commencé"/>
    <m/>
    <m/>
  </r>
  <r>
    <s v="22U6000002602"/>
    <x v="613"/>
    <x v="818"/>
    <d v="2016-12-19T00:00:00"/>
    <s v="64 CDD Conducteur Chariot Elevateur"/>
    <s v="Non"/>
    <s v="CDD- Conducteur chariot élévateur"/>
    <x v="0"/>
    <x v="22"/>
    <s v="Questionnaire CDD (1) Intermédiaire commis chariot élévateur"/>
    <s v="Pas commencé"/>
    <m/>
    <m/>
  </r>
  <r>
    <s v="22U6000002602"/>
    <x v="613"/>
    <x v="818"/>
    <d v="2016-12-19T00:00:00"/>
    <s v="64 CDD Conducteur Chariot Elevateur"/>
    <s v="Non"/>
    <s v="CDD- Conducteur chariot élévateur"/>
    <x v="0"/>
    <x v="22"/>
    <s v="Questionnaire (1) CDD Intermédiaire Trieur"/>
    <s v="Pas commencé"/>
    <m/>
    <m/>
  </r>
  <r>
    <s v="22U6000002602"/>
    <x v="613"/>
    <x v="818"/>
    <d v="2016-12-19T00:00:00"/>
    <s v="64 CDD Conducteur Chariot Elevateur"/>
    <s v="Non"/>
    <s v="CDD- Conducteur chariot élévateur"/>
    <x v="0"/>
    <x v="22"/>
    <s v="Questionnaire CDD (1) Intermédaire Commis Entrepot "/>
    <s v="Pas commencé"/>
    <m/>
    <m/>
  </r>
  <r>
    <s v="22U6000002602"/>
    <x v="613"/>
    <x v="818"/>
    <d v="2016-12-19T00:00:00"/>
    <s v="64 CDD Conducteur Chariot Elevateur"/>
    <s v="Non"/>
    <s v="CDD- Conducteur chariot élévateur"/>
    <x v="0"/>
    <x v="22"/>
    <s v="Questionnaire CDD (0) Débutant Trieur "/>
    <s v="Pas commencé"/>
    <m/>
    <m/>
  </r>
  <r>
    <s v="22U6000002602"/>
    <x v="613"/>
    <x v="818"/>
    <d v="2016-12-19T00:00:00"/>
    <s v="64 CDD Conducteur Chariot Elevateur"/>
    <s v="Non"/>
    <s v="CDD- Conducteur chariot élévateur"/>
    <x v="0"/>
    <x v="22"/>
    <s v="Formation CDD Trieur - Récupération"/>
    <s v="Pas commencé"/>
    <m/>
    <m/>
  </r>
  <r>
    <s v="22U6000002602"/>
    <x v="613"/>
    <x v="818"/>
    <d v="2016-12-19T00:00:00"/>
    <s v="64 CDD Conducteur Chariot Elevateur"/>
    <s v="Non"/>
    <s v="CDD- Conducteur chariot élévateur"/>
    <x v="0"/>
    <x v="22"/>
    <s v="Questionnaire CDD (0) Débutant Commis machine à ballot"/>
    <s v="Pas commencé"/>
    <m/>
    <m/>
  </r>
  <r>
    <s v="22U6000002602"/>
    <x v="613"/>
    <x v="818"/>
    <d v="2016-12-19T00:00:00"/>
    <s v="64 CDD Conducteur Chariot Elevateur"/>
    <s v="Non"/>
    <s v="CDD- Conducteur chariot élévateur"/>
    <x v="0"/>
    <x v="22"/>
    <s v="Questionnaire CDD (0) Débutant Commis Entrepôt"/>
    <s v="Pas commencé"/>
    <m/>
    <m/>
  </r>
  <r>
    <s v="22U6000002602"/>
    <x v="613"/>
    <x v="818"/>
    <d v="2016-12-19T00:00:00"/>
    <s v="64 CDD Conducteur Chariot Elevateur"/>
    <s v="Non"/>
    <s v="CDD- Conducteur chariot élévateur"/>
    <x v="0"/>
    <x v="22"/>
    <s v="FORMATION CDD Commis d'entrepôt  "/>
    <s v="Pas commencé"/>
    <m/>
    <m/>
  </r>
  <r>
    <s v="22U6000002602"/>
    <x v="613"/>
    <x v="818"/>
    <d v="2016-12-19T00:00:00"/>
    <s v="64 CDD Conducteur Chariot Elevateur"/>
    <s v="Non"/>
    <s v="CDD- Conducteur chariot élévateur"/>
    <x v="0"/>
    <x v="22"/>
    <s v="FORMATION CDD Machines a ballot / Presses a balles"/>
    <s v="Pas commencé"/>
    <m/>
    <m/>
  </r>
  <r>
    <s v="22U6000002602"/>
    <x v="613"/>
    <x v="818"/>
    <d v="2016-12-19T00:00:00"/>
    <s v="64 CDD Conducteur Chariot Elevateur"/>
    <s v="Non"/>
    <s v="CDD- Conducteur chariot élévateur"/>
    <x v="0"/>
    <x v="22"/>
    <s v="FORMATION CDD Conducteur Chariot Élévateur"/>
    <s v="Pas commencé"/>
    <m/>
    <m/>
  </r>
  <r>
    <s v="22U6000002602"/>
    <x v="613"/>
    <x v="818"/>
    <d v="2016-12-19T00:00:00"/>
    <s v="64 CDD Conducteur Chariot Elevateur"/>
    <s v="Non"/>
    <s v="CDD- Conducteur chariot élévateur"/>
    <x v="0"/>
    <x v="22"/>
    <s v="Questionnaire CDD (0) Débutant Conducteur Chariot Élévateur"/>
    <s v="Pas commencé"/>
    <m/>
    <m/>
  </r>
  <r>
    <s v="22U6000002602"/>
    <x v="613"/>
    <x v="818"/>
    <d v="2016-12-19T00:00:00"/>
    <s v="64 CDD Conducteur Chariot Elevateur"/>
    <s v="Non"/>
    <s v="CDD- Conducteur chariot élévateur"/>
    <x v="0"/>
    <x v="22"/>
    <s v="Questionnaire CDL (0) Débutant Caissier"/>
    <s v="Pas commencé"/>
    <m/>
    <m/>
  </r>
  <r>
    <s v="22U6000002602"/>
    <x v="613"/>
    <x v="818"/>
    <d v="2016-12-19T00:00:00"/>
    <s v="64 CDD Conducteur Chariot Elevateur"/>
    <s v="Non"/>
    <s v="CDD- Conducteur chariot élévateur"/>
    <x v="0"/>
    <x v="22"/>
    <s v="Questionnaire CDL (0) Débutant Manutentionnaire"/>
    <s v="Pas commencé"/>
    <m/>
    <m/>
  </r>
  <r>
    <s v="22U6000002602"/>
    <x v="613"/>
    <x v="818"/>
    <d v="2016-12-19T00:00:00"/>
    <s v="64 CDD Conducteur Chariot Elevateur"/>
    <s v="Non"/>
    <s v="CDD- Conducteur chariot élévateur"/>
    <x v="0"/>
    <x v="22"/>
    <s v="Formation_CDL_Manutentionnaire"/>
    <s v="Pas commencé"/>
    <m/>
    <m/>
  </r>
  <r>
    <s v="22U6000002602"/>
    <x v="613"/>
    <x v="818"/>
    <d v="2016-12-19T00:00:00"/>
    <s v="64 CDD Conducteur Chariot Elevateur"/>
    <s v="Non"/>
    <s v="CDD- Conducteur chariot élévateur"/>
    <x v="0"/>
    <x v="22"/>
    <s v="FORMATION CDL Commis caissier  "/>
    <s v="Pas commencé"/>
    <m/>
    <m/>
  </r>
  <r>
    <s v="22U6000002602"/>
    <x v="613"/>
    <x v="818"/>
    <d v="2016-12-19T00:00:00"/>
    <s v="64 CDD Conducteur Chariot Elevateur"/>
    <s v="Non"/>
    <s v="CDD- Conducteur chariot élévateur"/>
    <x v="0"/>
    <x v="22"/>
    <s v="Accueil 4 - La riviere des dons à Renaissance (V2020)"/>
    <s v="Pas commencé"/>
    <m/>
    <m/>
  </r>
  <r>
    <s v="22U6000002602"/>
    <x v="613"/>
    <x v="818"/>
    <d v="2016-12-19T00:00:00"/>
    <s v="64 CDD Conducteur Chariot Elevateur"/>
    <s v="Non"/>
    <s v="CDD- Conducteur chariot élévateur"/>
    <x v="0"/>
    <x v="22"/>
    <s v="Accueil 3 - &quot;La santé avant tout&quot;"/>
    <s v="Pas commencé"/>
    <m/>
    <m/>
  </r>
  <r>
    <s v="22U6000002602"/>
    <x v="613"/>
    <x v="818"/>
    <d v="2016-12-19T00:00:00"/>
    <s v="64 CDD Conducteur Chariot Elevateur"/>
    <s v="Non"/>
    <s v="CDD- Conducteur chariot élévateur"/>
    <x v="0"/>
    <x v="22"/>
    <s v="Accueil 1 - &quot;Bienvenue chez Renaissance&quot;"/>
    <s v="Pas commencé"/>
    <m/>
    <m/>
  </r>
  <r>
    <s v="22U5000007047"/>
    <x v="792"/>
    <x v="818"/>
    <d v="2015-09-28T00:00:00"/>
    <s v="48 Participant - Vendeur-Trieur-Caissier"/>
    <s v="Non"/>
    <s v="22U5 Vendeur-Trieur-Caissier Participant"/>
    <x v="1"/>
    <x v="4"/>
    <s v="FAQ EMPLOYÉ - PROGRAMME PRIVILÈGE"/>
    <s v="Pas commencé"/>
    <m/>
    <m/>
  </r>
  <r>
    <s v="22U5000007047"/>
    <x v="792"/>
    <x v="818"/>
    <d v="2015-09-28T00:00:00"/>
    <s v="48 Participant - Vendeur-Trieur-Caissier"/>
    <s v="Non"/>
    <s v="22U5 Vendeur-Trieur-Caissier Participant"/>
    <x v="1"/>
    <x v="4"/>
    <s v="Guide_Data Candy"/>
    <s v="Pas commencé"/>
    <m/>
    <m/>
  </r>
  <r>
    <s v="22U5000007047"/>
    <x v="792"/>
    <x v="818"/>
    <d v="2015-09-28T00:00:00"/>
    <s v="48 Participant - Vendeur-Trieur-Caissier"/>
    <s v="Non"/>
    <s v="22U5 Vendeur-Trieur-Caissier Participant"/>
    <x v="1"/>
    <x v="4"/>
    <s v="Remise des trophées du 2e trimestre 2020-2021"/>
    <s v="Pas commencé"/>
    <m/>
    <m/>
  </r>
  <r>
    <s v="22U5000007047"/>
    <x v="792"/>
    <x v="818"/>
    <d v="2015-09-28T00:00:00"/>
    <s v="48 Participant - Vendeur-Trieur-Caissier"/>
    <s v="Non"/>
    <s v="22U5 Vendeur-Trieur-Caissier Participant"/>
    <x v="1"/>
    <x v="4"/>
    <s v="Message de motivation, Eric St-Arnaud.mp4"/>
    <s v="Pas commencé"/>
    <m/>
    <m/>
  </r>
  <r>
    <s v="22U5000007047"/>
    <x v="792"/>
    <x v="818"/>
    <d v="2015-09-28T00:00:00"/>
    <s v="48 Participant - Vendeur-Trieur-Caissier"/>
    <s v="Non"/>
    <s v="22U5 Vendeur-Trieur-Caissier Participant"/>
    <x v="1"/>
    <x v="4"/>
    <s v="Le Service a la clientele (participants)"/>
    <s v="Pas commencé"/>
    <m/>
    <m/>
  </r>
  <r>
    <s v="22U5000007047"/>
    <x v="792"/>
    <x v="818"/>
    <d v="2015-09-28T00:00:00"/>
    <s v="48 Participant - Vendeur-Trieur-Caissier"/>
    <s v="Non"/>
    <s v="22U5 Vendeur-Trieur-Caissier Participant"/>
    <x v="1"/>
    <x v="4"/>
    <s v="La prevention des blessures au travail (Vendeur-Trieur-Caissier)"/>
    <s v="Pas commencé"/>
    <m/>
    <m/>
  </r>
  <r>
    <s v="22U5000007047"/>
    <x v="792"/>
    <x v="818"/>
    <d v="2015-09-28T00:00:00"/>
    <s v="48 Participant - Vendeur-Trieur-Caissier"/>
    <s v="Non"/>
    <s v="22U5 Vendeur-Trieur-Caissier Participant"/>
    <x v="1"/>
    <x v="4"/>
    <s v="La Riviere des Dons (participants)"/>
    <s v="Pas commencé"/>
    <m/>
    <m/>
  </r>
  <r>
    <s v="22U5000007047"/>
    <x v="792"/>
    <x v="818"/>
    <d v="2015-09-28T00:00:00"/>
    <s v="48 Participant - Vendeur-Trieur-Caissier"/>
    <s v="Non"/>
    <s v="22U5 Vendeur-Trieur-Caissier Participant"/>
    <x v="1"/>
    <x v="4"/>
    <s v="Formation ARPE-Québec"/>
    <s v="Pas commencé"/>
    <m/>
    <m/>
  </r>
  <r>
    <s v="22U6000003031"/>
    <x v="793"/>
    <x v="819"/>
    <d v="2018-02-12T00:00:00"/>
    <s v="56 GGC PAD GGC"/>
    <s v="Non"/>
    <s v="GGC- Préposé aux donateurs"/>
    <x v="0"/>
    <x v="10"/>
    <s v="FAQ EMPLOYÉ - PROGRAMME PRIVILÈGE"/>
    <s v="Pas commencé"/>
    <m/>
    <m/>
  </r>
  <r>
    <s v="22U6000003031"/>
    <x v="793"/>
    <x v="819"/>
    <d v="2018-02-12T00:00:00"/>
    <s v="56 GGC PAD GGC"/>
    <s v="Non"/>
    <s v="GGC- Préposé aux donateurs"/>
    <x v="0"/>
    <x v="10"/>
    <s v="Guide_Data Candy"/>
    <s v="Pas commencé"/>
    <m/>
    <m/>
  </r>
  <r>
    <s v="22U6000003031"/>
    <x v="793"/>
    <x v="819"/>
    <d v="2018-02-12T00:00:00"/>
    <s v="56 GGC PAD GGC"/>
    <s v="Non"/>
    <s v="GGC- Préposé aux donateurs"/>
    <x v="0"/>
    <x v="10"/>
    <s v="Sondage d'intégration d'un nouvel employé"/>
    <s v="Pas commencé"/>
    <m/>
    <m/>
  </r>
  <r>
    <s v="22U6000003031"/>
    <x v="793"/>
    <x v="819"/>
    <d v="2018-02-12T00:00:00"/>
    <s v="56 GGC PAD GGC"/>
    <s v="Non"/>
    <s v="GGC- Préposé aux donateurs"/>
    <x v="0"/>
    <x v="10"/>
    <s v="Titre de l'UA"/>
    <s v="Pas commencé"/>
    <m/>
    <m/>
  </r>
  <r>
    <s v="22U6000003031"/>
    <x v="793"/>
    <x v="819"/>
    <d v="2018-02-12T00:00:00"/>
    <s v="56 GGC PAD GGC"/>
    <s v="Non"/>
    <s v="GGC- Préposé aux donateurs"/>
    <x v="0"/>
    <x v="10"/>
    <s v="Remise des trophées du 2e trimestre 2020-2021"/>
    <s v="Pas commencé"/>
    <m/>
    <m/>
  </r>
  <r>
    <s v="22U6000003031"/>
    <x v="793"/>
    <x v="819"/>
    <d v="2018-02-12T00:00:00"/>
    <s v="56 GGC PAD GGC"/>
    <s v="Non"/>
    <s v="GGC- Préposé aux donateurs"/>
    <x v="0"/>
    <x v="10"/>
    <s v="Questionnaire Accueil 3: &quot;La santé avant tout&quot;"/>
    <s v="Pas commencé"/>
    <m/>
    <m/>
  </r>
  <r>
    <s v="22U6000003031"/>
    <x v="793"/>
    <x v="819"/>
    <d v="2018-02-12T00:00:00"/>
    <s v="56 GGC PAD GGC"/>
    <s v="Non"/>
    <s v="GGC- Préposé aux donateurs"/>
    <x v="0"/>
    <x v="10"/>
    <s v="Message de motivation, Eric St-Arnaud.mp4"/>
    <s v="Pas commencé"/>
    <m/>
    <m/>
  </r>
  <r>
    <s v="22U6000003031"/>
    <x v="793"/>
    <x v="819"/>
    <d v="2018-02-12T00:00:00"/>
    <s v="56 GGC PAD GGC"/>
    <s v="Non"/>
    <s v="GGC- Préposé aux donateurs"/>
    <x v="0"/>
    <x v="10"/>
    <s v="Questionnaire-2020_PAD GGC"/>
    <s v="Pas commencé"/>
    <m/>
    <m/>
  </r>
  <r>
    <s v="22U6000003031"/>
    <x v="793"/>
    <x v="819"/>
    <d v="2018-02-12T00:00:00"/>
    <s v="56 GGC PAD GGC"/>
    <s v="Non"/>
    <s v="GGC- Préposé aux donateurs"/>
    <x v="0"/>
    <x v="10"/>
    <s v="Quiz d'integration"/>
    <s v="Pas commencé"/>
    <m/>
    <m/>
  </r>
  <r>
    <s v="22U6000003031"/>
    <x v="793"/>
    <x v="819"/>
    <d v="2018-02-12T00:00:00"/>
    <s v="56 GGC PAD GGC"/>
    <s v="Non"/>
    <s v="GGC- Préposé aux donateurs"/>
    <x v="0"/>
    <x v="10"/>
    <s v="Cybersécurité-Questionnaire"/>
    <s v="Pas commencé"/>
    <m/>
    <m/>
  </r>
  <r>
    <s v="22U6000003031"/>
    <x v="793"/>
    <x v="819"/>
    <d v="2018-02-12T00:00:00"/>
    <s v="56 GGC PAD GGC"/>
    <s v="Non"/>
    <s v="GGC- Préposé aux donateurs"/>
    <x v="0"/>
    <x v="10"/>
    <s v="Cybersécurité"/>
    <s v="Pas commencé"/>
    <m/>
    <m/>
  </r>
  <r>
    <s v="22U6000003031"/>
    <x v="793"/>
    <x v="819"/>
    <d v="2018-02-12T00:00:00"/>
    <s v="56 GGC PAD GGC"/>
    <s v="Non"/>
    <s v="GGC- Préposé aux donateurs"/>
    <x v="0"/>
    <x v="10"/>
    <s v="Formation ARPE-Québec"/>
    <s v="Pas commencé"/>
    <m/>
    <m/>
  </r>
  <r>
    <s v="22U6000003031"/>
    <x v="793"/>
    <x v="819"/>
    <d v="2018-02-12T00:00:00"/>
    <s v="56 GGC PAD GGC"/>
    <s v="Non"/>
    <s v="GGC- Préposé aux donateurs"/>
    <x v="0"/>
    <x v="10"/>
    <s v="Formation-PAD 2019 (GGC et ADC)"/>
    <s v="Pas commencé"/>
    <m/>
    <m/>
  </r>
  <r>
    <s v="22U6000003031"/>
    <x v="793"/>
    <x v="819"/>
    <d v="2018-02-12T00:00:00"/>
    <s v="56 GGC PAD GGC"/>
    <s v="Non"/>
    <s v="GGC- Préposé aux donateurs"/>
    <x v="0"/>
    <x v="10"/>
    <s v="Accueil 2 &quot;La vie chez Renaissance V2&quot;"/>
    <s v="Pas commencé"/>
    <m/>
    <m/>
  </r>
  <r>
    <s v="22U6000003031"/>
    <x v="793"/>
    <x v="819"/>
    <d v="2018-02-12T00:00:00"/>
    <s v="56 GGC PAD GGC"/>
    <s v="Non"/>
    <s v="GGC- Préposé aux donateurs"/>
    <x v="0"/>
    <x v="10"/>
    <s v="Accueil 4 - La riviere des dons à Renaissance (V2020)"/>
    <s v="Pas commencé"/>
    <m/>
    <m/>
  </r>
  <r>
    <s v="22U6000003031"/>
    <x v="793"/>
    <x v="819"/>
    <d v="2018-02-12T00:00:00"/>
    <s v="56 GGC PAD GGC"/>
    <s v="Non"/>
    <s v="GGC- Préposé aux donateurs"/>
    <x v="0"/>
    <x v="10"/>
    <s v="Accueil 3 - &quot;La santé avant tout&quot;"/>
    <s v="Pas commencé"/>
    <m/>
    <m/>
  </r>
  <r>
    <s v="22U6000003031"/>
    <x v="793"/>
    <x v="819"/>
    <d v="2018-02-12T00:00:00"/>
    <s v="56 GGC PAD GGC"/>
    <s v="Non"/>
    <s v="GGC- Préposé aux donateurs"/>
    <x v="0"/>
    <x v="10"/>
    <s v="Accueil 1 - &quot;Bienvenue chez Renaissance&quot;"/>
    <s v="Pas commencé"/>
    <m/>
    <m/>
  </r>
  <r>
    <s v="22U6000003463"/>
    <x v="794"/>
    <x v="820"/>
    <d v="2018-12-03T00:00:00"/>
    <s v="5 GGC Assistant Gérant"/>
    <s v="Non"/>
    <s v="GGC-Assistant gérant"/>
    <x v="0"/>
    <x v="11"/>
    <s v="FAQ EMPLOYÉ - PROGRAMME PRIVILÈGE"/>
    <s v="Pas commencé"/>
    <m/>
    <m/>
  </r>
  <r>
    <s v="22U6000003463"/>
    <x v="794"/>
    <x v="820"/>
    <d v="2018-12-03T00:00:00"/>
    <s v="5 GGC Assistant Gérant"/>
    <s v="Non"/>
    <s v="GGC-Assistant gérant"/>
    <x v="0"/>
    <x v="11"/>
    <s v="Guide_Data Candy"/>
    <s v="Pas commencé"/>
    <m/>
    <m/>
  </r>
  <r>
    <s v="22U6000003463"/>
    <x v="794"/>
    <x v="820"/>
    <d v="2018-12-03T00:00:00"/>
    <s v="5 GGC Assistant Gérant"/>
    <s v="Non"/>
    <s v="GGC-Assistant gérant"/>
    <x v="0"/>
    <x v="11"/>
    <s v="Sondage d'intégration d'un nouvel employé"/>
    <s v="Pas commencé"/>
    <m/>
    <m/>
  </r>
  <r>
    <s v="22U6000003463"/>
    <x v="794"/>
    <x v="820"/>
    <d v="2018-12-03T00:00:00"/>
    <s v="5 GGC Assistant Gérant"/>
    <s v="Non"/>
    <s v="GGC-Assistant gérant"/>
    <x v="0"/>
    <x v="11"/>
    <s v="Titre de l'UA"/>
    <s v="Pas commencé"/>
    <m/>
    <m/>
  </r>
  <r>
    <s v="22U6000003463"/>
    <x v="794"/>
    <x v="820"/>
    <d v="2018-12-03T00:00:00"/>
    <s v="5 GGC Assistant Gérant"/>
    <s v="Non"/>
    <s v="GGC-Assistant gérant"/>
    <x v="0"/>
    <x v="11"/>
    <s v="Remise des trophées du 2e trimestre 2020-2021"/>
    <s v="Pas commencé"/>
    <m/>
    <m/>
  </r>
  <r>
    <s v="22U6000003463"/>
    <x v="794"/>
    <x v="820"/>
    <d v="2018-12-03T00:00:00"/>
    <s v="5 GGC Assistant Gérant"/>
    <s v="Non"/>
    <s v="GGC-Assistant gérant"/>
    <x v="0"/>
    <x v="11"/>
    <s v="Questionnaire Accueil 3: &quot;La santé avant tout&quot;"/>
    <s v="Pas commencé"/>
    <m/>
    <m/>
  </r>
  <r>
    <s v="22U6000003463"/>
    <x v="794"/>
    <x v="820"/>
    <d v="2018-12-03T00:00:00"/>
    <s v="5 GGC Assistant Gérant"/>
    <s v="Non"/>
    <s v="GGC-Assistant gérant"/>
    <x v="0"/>
    <x v="11"/>
    <s v="Message de motivation, Eric St-Arnaud.mp4"/>
    <s v="Pas commencé"/>
    <m/>
    <m/>
  </r>
  <r>
    <s v="22U6000003463"/>
    <x v="794"/>
    <x v="820"/>
    <d v="2018-12-03T00:00:00"/>
    <s v="5 GGC Assistant Gérant"/>
    <s v="Non"/>
    <s v="GGC-Assistant gérant"/>
    <x v="0"/>
    <x v="11"/>
    <s v="Questionnaire-2020_Trieur GGC"/>
    <s v="Pas commencé"/>
    <m/>
    <m/>
  </r>
  <r>
    <s v="22U6000003463"/>
    <x v="794"/>
    <x v="820"/>
    <d v="2018-12-03T00:00:00"/>
    <s v="5 GGC Assistant Gérant"/>
    <s v="Non"/>
    <s v="GGC-Assistant gérant"/>
    <x v="0"/>
    <x v="11"/>
    <s v="Questionnaire-2020_PAD GGC"/>
    <s v="Pas commencé"/>
    <m/>
    <m/>
  </r>
  <r>
    <s v="22U6000003463"/>
    <x v="794"/>
    <x v="820"/>
    <d v="2018-12-03T00:00:00"/>
    <s v="5 GGC Assistant Gérant"/>
    <s v="Non"/>
    <s v="GGC-Assistant gérant"/>
    <x v="0"/>
    <x v="11"/>
    <s v="Questionnaire-2020_Monteur"/>
    <s v="Pas commencé"/>
    <m/>
    <m/>
  </r>
  <r>
    <s v="22U6000003463"/>
    <x v="794"/>
    <x v="820"/>
    <d v="2018-12-03T00:00:00"/>
    <s v="5 GGC Assistant Gérant"/>
    <s v="Non"/>
    <s v="GGC-Assistant gérant"/>
    <x v="0"/>
    <x v="11"/>
    <s v="Questionnaire-2020_Médias et papeterie"/>
    <s v="Pas commencé"/>
    <m/>
    <m/>
  </r>
  <r>
    <s v="22U6000003463"/>
    <x v="794"/>
    <x v="820"/>
    <d v="2018-12-03T00:00:00"/>
    <s v="5 GGC Assistant Gérant"/>
    <s v="Non"/>
    <s v="GGC-Assistant gérant"/>
    <x v="0"/>
    <x v="11"/>
    <s v="Questionnaire-2020_HG2"/>
    <s v="Pas commencé"/>
    <m/>
    <m/>
  </r>
  <r>
    <s v="22U6000003463"/>
    <x v="794"/>
    <x v="820"/>
    <d v="2018-12-03T00:00:00"/>
    <s v="5 GGC Assistant Gérant"/>
    <s v="Non"/>
    <s v="GGC-Assistant gérant"/>
    <x v="0"/>
    <x v="11"/>
    <s v="Questionnaire-2020_HG1"/>
    <s v="Pas commencé"/>
    <m/>
    <m/>
  </r>
  <r>
    <s v="22U6000003463"/>
    <x v="794"/>
    <x v="820"/>
    <d v="2018-12-03T00:00:00"/>
    <s v="5 GGC Assistant Gérant"/>
    <s v="Non"/>
    <s v="GGC-Assistant gérant"/>
    <x v="0"/>
    <x v="11"/>
    <s v="Questionnaire-2020_Electro et meubles"/>
    <s v="Pas commencé"/>
    <m/>
    <m/>
  </r>
  <r>
    <s v="22U6000003463"/>
    <x v="794"/>
    <x v="820"/>
    <d v="2018-12-03T00:00:00"/>
    <s v="5 GGC Assistant Gérant"/>
    <s v="Non"/>
    <s v="GGC-Assistant gérant"/>
    <x v="0"/>
    <x v="11"/>
    <s v="Questionnaire-2020_Commis plancher et cabines"/>
    <s v="Pas commencé"/>
    <m/>
    <m/>
  </r>
  <r>
    <s v="22U6000003463"/>
    <x v="794"/>
    <x v="820"/>
    <d v="2018-12-03T00:00:00"/>
    <s v="5 GGC Assistant Gérant"/>
    <s v="Non"/>
    <s v="GGC-Assistant gérant"/>
    <x v="0"/>
    <x v="11"/>
    <s v="Questionnaire-2020_Commis caisse et boutique"/>
    <s v="Pas commencé"/>
    <m/>
    <m/>
  </r>
  <r>
    <s v="22U6000003463"/>
    <x v="794"/>
    <x v="820"/>
    <d v="2018-12-03T00:00:00"/>
    <s v="5 GGC Assistant Gérant"/>
    <s v="Non"/>
    <s v="GGC-Assistant gérant"/>
    <x v="0"/>
    <x v="11"/>
    <s v="Questionnaire-2020_Chaussures et sacs"/>
    <s v="Pas commencé"/>
    <m/>
    <m/>
  </r>
  <r>
    <s v="22U6000003463"/>
    <x v="794"/>
    <x v="820"/>
    <d v="2018-12-03T00:00:00"/>
    <s v="5 GGC Assistant Gérant"/>
    <s v="Non"/>
    <s v="GGC-Assistant gérant"/>
    <x v="0"/>
    <x v="11"/>
    <s v="Questionnaire-2020_Accessoires et bijoux"/>
    <s v="Pas commencé"/>
    <m/>
    <m/>
  </r>
  <r>
    <s v="22U6000003463"/>
    <x v="794"/>
    <x v="820"/>
    <d v="2018-12-03T00:00:00"/>
    <s v="5 GGC Assistant Gérant"/>
    <s v="Non"/>
    <s v="GGC-Assistant gérant"/>
    <x v="0"/>
    <x v="11"/>
    <s v="Quiz d'integration"/>
    <s v="Pas commencé"/>
    <m/>
    <m/>
  </r>
  <r>
    <s v="22U6000003463"/>
    <x v="794"/>
    <x v="820"/>
    <d v="2018-12-03T00:00:00"/>
    <s v="5 GGC Assistant Gérant"/>
    <s v="Non"/>
    <s v="GGC-Assistant gérant"/>
    <x v="0"/>
    <x v="11"/>
    <s v="Cybersécurité-Questionnaire"/>
    <s v="Pas commencé"/>
    <m/>
    <m/>
  </r>
  <r>
    <s v="22U6000003463"/>
    <x v="794"/>
    <x v="820"/>
    <d v="2018-12-03T00:00:00"/>
    <s v="5 GGC Assistant Gérant"/>
    <s v="Non"/>
    <s v="GGC-Assistant gérant"/>
    <x v="0"/>
    <x v="11"/>
    <s v="Cybersécurité"/>
    <s v="Pas commencé"/>
    <m/>
    <m/>
  </r>
  <r>
    <s v="22U6000003463"/>
    <x v="794"/>
    <x v="820"/>
    <d v="2018-12-03T00:00:00"/>
    <s v="5 GGC Assistant Gérant"/>
    <s v="Non"/>
    <s v="GGC-Assistant gérant"/>
    <x v="0"/>
    <x v="11"/>
    <s v="Le Service a la clientele (participants)"/>
    <s v="Pas commencé"/>
    <m/>
    <m/>
  </r>
  <r>
    <s v="22U6000003463"/>
    <x v="794"/>
    <x v="820"/>
    <d v="2018-12-03T00:00:00"/>
    <s v="5 GGC Assistant Gérant"/>
    <s v="Non"/>
    <s v="GGC-Assistant gérant"/>
    <x v="0"/>
    <x v="11"/>
    <s v="La prevention des blessures au travail (Vendeur-Trieur-Caissier)"/>
    <s v="Pas commencé"/>
    <m/>
    <m/>
  </r>
  <r>
    <s v="22U6000003463"/>
    <x v="794"/>
    <x v="820"/>
    <d v="2018-12-03T00:00:00"/>
    <s v="5 GGC Assistant Gérant"/>
    <s v="Non"/>
    <s v="GGC-Assistant gérant"/>
    <x v="0"/>
    <x v="11"/>
    <s v="La Riviere des Dons (participants)"/>
    <s v="Pas commencé"/>
    <m/>
    <m/>
  </r>
  <r>
    <s v="22U6000003463"/>
    <x v="794"/>
    <x v="820"/>
    <d v="2018-12-03T00:00:00"/>
    <s v="5 GGC Assistant Gérant"/>
    <s v="Non"/>
    <s v="GGC-Assistant gérant"/>
    <x v="0"/>
    <x v="11"/>
    <s v="Formation ARPE-Québec"/>
    <s v="Pas commencé"/>
    <m/>
    <m/>
  </r>
  <r>
    <s v="22U6000003463"/>
    <x v="794"/>
    <x v="820"/>
    <d v="2018-12-03T00:00:00"/>
    <s v="5 GGC Assistant Gérant"/>
    <s v="Non"/>
    <s v="GGC-Assistant gérant"/>
    <x v="0"/>
    <x v="11"/>
    <s v="Formation 2019 GGC Etiqueteur HG1"/>
    <s v="Pas commencé"/>
    <m/>
    <m/>
  </r>
  <r>
    <s v="22U6000003463"/>
    <x v="794"/>
    <x v="820"/>
    <d v="2018-12-03T00:00:00"/>
    <s v="5 GGC Assistant Gérant"/>
    <s v="Non"/>
    <s v="GGC-Assistant gérant"/>
    <x v="0"/>
    <x v="11"/>
    <s v="Formation 2019 GGC Etiqueteur Livres"/>
    <s v="Pas commencé"/>
    <m/>
    <m/>
  </r>
  <r>
    <s v="22U6000003463"/>
    <x v="794"/>
    <x v="820"/>
    <d v="2018-12-03T00:00:00"/>
    <s v="5 GGC Assistant Gérant"/>
    <s v="Non"/>
    <s v="GGC-Assistant gérant"/>
    <x v="0"/>
    <x v="11"/>
    <s v="Formation 2019 GGC Etiqueteur Acc. et Bijoux"/>
    <s v="Pas commencé"/>
    <m/>
    <m/>
  </r>
  <r>
    <s v="22U6000003463"/>
    <x v="794"/>
    <x v="820"/>
    <d v="2018-12-03T00:00:00"/>
    <s v="5 GGC Assistant Gérant"/>
    <s v="Non"/>
    <s v="GGC-Assistant gérant"/>
    <x v="0"/>
    <x v="11"/>
    <s v="Formation 2019 Etiqueteur Sacs et Chaussures"/>
    <s v="Pas commencé"/>
    <m/>
    <m/>
  </r>
  <r>
    <s v="22U6000003463"/>
    <x v="794"/>
    <x v="820"/>
    <d v="2018-12-03T00:00:00"/>
    <s v="5 GGC Assistant Gérant"/>
    <s v="Non"/>
    <s v="GGC-Assistant gérant"/>
    <x v="0"/>
    <x v="11"/>
    <s v="Formation Monteur GGC 2019"/>
    <s v="Pas commencé"/>
    <m/>
    <m/>
  </r>
  <r>
    <s v="22U6000003463"/>
    <x v="794"/>
    <x v="820"/>
    <d v="2018-12-03T00:00:00"/>
    <s v="5 GGC Assistant Gérant"/>
    <s v="Non"/>
    <s v="GGC-Assistant gérant"/>
    <x v="0"/>
    <x v="11"/>
    <s v="Formation 2019 GGC Etiqueteur Electro"/>
    <s v="Pas commencé"/>
    <m/>
    <m/>
  </r>
  <r>
    <s v="22U6000003463"/>
    <x v="794"/>
    <x v="820"/>
    <d v="2018-12-03T00:00:00"/>
    <s v="5 GGC Assistant Gérant"/>
    <s v="Non"/>
    <s v="GGC-Assistant gérant"/>
    <x v="0"/>
    <x v="11"/>
    <s v="Formation Trieur GGC-2019 "/>
    <s v="Pas commencé"/>
    <m/>
    <m/>
  </r>
  <r>
    <s v="22U6000003463"/>
    <x v="794"/>
    <x v="820"/>
    <d v="2018-12-03T00:00:00"/>
    <s v="5 GGC Assistant Gérant"/>
    <s v="Non"/>
    <s v="GGC-Assistant gérant"/>
    <x v="0"/>
    <x v="11"/>
    <s v="Formation-PAD 2019 (GGC et ADC)"/>
    <s v="Pas commencé"/>
    <m/>
    <m/>
  </r>
  <r>
    <s v="22U6000003463"/>
    <x v="794"/>
    <x v="820"/>
    <d v="2018-12-03T00:00:00"/>
    <s v="5 GGC Assistant Gérant"/>
    <s v="Non"/>
    <s v="GGC-Assistant gérant"/>
    <x v="0"/>
    <x v="11"/>
    <s v="Accueil 2 &quot;La vie chez Renaissance V2&quot;"/>
    <s v="Pas commencé"/>
    <m/>
    <m/>
  </r>
  <r>
    <s v="22U6000003463"/>
    <x v="794"/>
    <x v="820"/>
    <d v="2018-12-03T00:00:00"/>
    <s v="5 GGC Assistant Gérant"/>
    <s v="Non"/>
    <s v="GGC-Assistant gérant"/>
    <x v="0"/>
    <x v="11"/>
    <s v="Formation 2019 GGC Commis Plancher-Cabine"/>
    <s v="Pas commencé"/>
    <m/>
    <m/>
  </r>
  <r>
    <s v="22U6000003463"/>
    <x v="794"/>
    <x v="820"/>
    <d v="2018-12-03T00:00:00"/>
    <s v="5 GGC Assistant Gérant"/>
    <s v="Non"/>
    <s v="GGC-Assistant gérant"/>
    <x v="0"/>
    <x v="11"/>
    <s v="Formation 2019 GGC Commis Caisse-Boutique"/>
    <s v="Pas commencé"/>
    <m/>
    <m/>
  </r>
  <r>
    <s v="22U6000003463"/>
    <x v="794"/>
    <x v="820"/>
    <d v="2018-12-03T00:00:00"/>
    <s v="5 GGC Assistant Gérant"/>
    <s v="Non"/>
    <s v="GGC-Assistant gérant"/>
    <x v="0"/>
    <x v="11"/>
    <s v="FORMATION GGC Etiqueteur HG2"/>
    <s v="Pas commencé"/>
    <m/>
    <m/>
  </r>
  <r>
    <s v="22U6000003463"/>
    <x v="794"/>
    <x v="820"/>
    <d v="2018-12-03T00:00:00"/>
    <s v="5 GGC Assistant Gérant"/>
    <s v="Non"/>
    <s v="GGC-Assistant gérant"/>
    <x v="0"/>
    <x v="11"/>
    <s v="Accueil 4 - La riviere des dons à Renaissance (V2020)"/>
    <s v="Pas commencé"/>
    <m/>
    <m/>
  </r>
  <r>
    <s v="22U6000003463"/>
    <x v="794"/>
    <x v="820"/>
    <d v="2018-12-03T00:00:00"/>
    <s v="5 GGC Assistant Gérant"/>
    <s v="Non"/>
    <s v="GGC-Assistant gérant"/>
    <x v="0"/>
    <x v="11"/>
    <s v="Accueil 3 - &quot;La santé avant tout&quot;"/>
    <s v="Pas commencé"/>
    <m/>
    <m/>
  </r>
  <r>
    <s v="22U6000003463"/>
    <x v="794"/>
    <x v="820"/>
    <d v="2018-12-03T00:00:00"/>
    <s v="5 GGC Assistant Gérant"/>
    <s v="Non"/>
    <s v="GGC-Assistant gérant"/>
    <x v="0"/>
    <x v="11"/>
    <s v="Accueil 1 - &quot;Bienvenue chez Renaissance&quot;"/>
    <s v="Pas commencé"/>
    <m/>
    <m/>
  </r>
  <r>
    <s v="22U5000007919"/>
    <x v="795"/>
    <x v="821"/>
    <d v="2018-06-18T00:00:00"/>
    <s v="48 Participant - Vendeur-Trieur-Caissier"/>
    <s v="Non"/>
    <s v="22U5 Vendeur-Trieur-Caissier Participant"/>
    <x v="1"/>
    <x v="0"/>
    <s v="FAQ EMPLOYÉ - PROGRAMME PRIVILÈGE"/>
    <s v="Pas commencé"/>
    <m/>
    <m/>
  </r>
  <r>
    <s v="22U5000007919"/>
    <x v="795"/>
    <x v="821"/>
    <d v="2018-06-18T00:00:00"/>
    <s v="48 Participant - Vendeur-Trieur-Caissier"/>
    <s v="Non"/>
    <s v="22U5 Vendeur-Trieur-Caissier Participant"/>
    <x v="1"/>
    <x v="0"/>
    <s v="Guide_Data Candy"/>
    <s v="Pas commencé"/>
    <m/>
    <m/>
  </r>
  <r>
    <s v="22U5000007919"/>
    <x v="795"/>
    <x v="821"/>
    <d v="2018-06-18T00:00:00"/>
    <s v="48 Participant - Vendeur-Trieur-Caissier"/>
    <s v="Non"/>
    <s v="22U5 Vendeur-Trieur-Caissier Participant"/>
    <x v="1"/>
    <x v="0"/>
    <s v="Remise des trophées du 2e trimestre 2020-2021"/>
    <s v="Pas commencé"/>
    <m/>
    <m/>
  </r>
  <r>
    <s v="22U5000007919"/>
    <x v="795"/>
    <x v="821"/>
    <d v="2018-06-18T00:00:00"/>
    <s v="48 Participant - Vendeur-Trieur-Caissier"/>
    <s v="Non"/>
    <s v="22U5 Vendeur-Trieur-Caissier Participant"/>
    <x v="1"/>
    <x v="0"/>
    <s v="Message de motivation, Eric St-Arnaud.mp4"/>
    <s v="Pas commencé"/>
    <m/>
    <m/>
  </r>
  <r>
    <s v="22U5000007919"/>
    <x v="795"/>
    <x v="821"/>
    <d v="2018-06-18T00:00:00"/>
    <s v="48 Participant - Vendeur-Trieur-Caissier"/>
    <s v="Non"/>
    <s v="22U5 Vendeur-Trieur-Caissier Participant"/>
    <x v="1"/>
    <x v="0"/>
    <s v="Le Service a la clientele (participants)"/>
    <s v="Pas commencé"/>
    <m/>
    <m/>
  </r>
  <r>
    <s v="22U5000007919"/>
    <x v="795"/>
    <x v="821"/>
    <d v="2018-06-18T00:00:00"/>
    <s v="48 Participant - Vendeur-Trieur-Caissier"/>
    <s v="Non"/>
    <s v="22U5 Vendeur-Trieur-Caissier Participant"/>
    <x v="1"/>
    <x v="0"/>
    <s v="La prevention des blessures au travail (Vendeur-Trieur-Caissier)"/>
    <s v="Pas commencé"/>
    <m/>
    <m/>
  </r>
  <r>
    <s v="22U5000007919"/>
    <x v="795"/>
    <x v="821"/>
    <d v="2018-06-18T00:00:00"/>
    <s v="48 Participant - Vendeur-Trieur-Caissier"/>
    <s v="Non"/>
    <s v="22U5 Vendeur-Trieur-Caissier Participant"/>
    <x v="1"/>
    <x v="0"/>
    <s v="La Riviere des Dons (participants)"/>
    <s v="Pas commencé"/>
    <m/>
    <m/>
  </r>
  <r>
    <s v="22U5000007919"/>
    <x v="795"/>
    <x v="821"/>
    <d v="2018-06-18T00:00:00"/>
    <s v="48 Participant - Vendeur-Trieur-Caissier"/>
    <s v="Non"/>
    <s v="22U5 Vendeur-Trieur-Caissier Participant"/>
    <x v="1"/>
    <x v="0"/>
    <s v="Formation ARPE-Québec"/>
    <s v="Pas commencé"/>
    <m/>
    <m/>
  </r>
  <r>
    <s v="22U6000003561"/>
    <x v="796"/>
    <x v="822"/>
    <d v="2019-03-06T00:00:00"/>
    <s v="25 GGC Etiq HG1, 307 ATTACHE Mag. Saint-Jacques"/>
    <s v="Oui"/>
    <s v="GGC-Etiq HG1"/>
    <x v="0"/>
    <x v="8"/>
    <s v="FAQ EMPLOYÉ - PROGRAMME PRIVILÈGE"/>
    <s v="Pas commencé"/>
    <m/>
    <m/>
  </r>
  <r>
    <s v="22U6000003561"/>
    <x v="796"/>
    <x v="822"/>
    <d v="2019-03-06T00:00:00"/>
    <s v="25 GGC Etiq HG1, 307 ATTACHE Mag. Saint-Jacques"/>
    <s v="Oui"/>
    <s v="GGC-Etiq HG1"/>
    <x v="0"/>
    <x v="8"/>
    <s v="Guide_Data Candy"/>
    <s v="Pas commencé"/>
    <m/>
    <m/>
  </r>
  <r>
    <s v="22U6000003561"/>
    <x v="796"/>
    <x v="822"/>
    <d v="2019-03-06T00:00:00"/>
    <s v="25 GGC Etiq HG1, 307 ATTACHE Mag. Saint-Jacques"/>
    <s v="Oui"/>
    <s v="GGC-Etiq HG1"/>
    <x v="0"/>
    <x v="8"/>
    <s v="Sondage d'intégration d'un nouvel employé"/>
    <s v="Pas commencé"/>
    <m/>
    <m/>
  </r>
  <r>
    <s v="22U6000003561"/>
    <x v="796"/>
    <x v="822"/>
    <d v="2019-03-06T00:00:00"/>
    <s v="25 GGC Etiq HG1, 307 ATTACHE Mag. Saint-Jacques"/>
    <s v="Oui"/>
    <s v="GGC-Etiq HG1"/>
    <x v="0"/>
    <x v="8"/>
    <s v="Titre de l'UA"/>
    <s v="Pas commencé"/>
    <m/>
    <m/>
  </r>
  <r>
    <s v="22U6000003561"/>
    <x v="796"/>
    <x v="822"/>
    <d v="2019-03-06T00:00:00"/>
    <s v="25 GGC Etiq HG1, 307 ATTACHE Mag. Saint-Jacques"/>
    <s v="Oui"/>
    <s v="GGC-Etiq HG1"/>
    <x v="0"/>
    <x v="8"/>
    <s v="Remise des trophées du 2e trimestre 2020-2021"/>
    <s v="Pas commencé"/>
    <m/>
    <m/>
  </r>
  <r>
    <s v="22U6000003561"/>
    <x v="796"/>
    <x v="822"/>
    <d v="2019-03-06T00:00:00"/>
    <s v="25 GGC Etiq HG1, 307 ATTACHE Mag. Saint-Jacques"/>
    <s v="Oui"/>
    <s v="GGC-Etiq HG1"/>
    <x v="0"/>
    <x v="8"/>
    <s v="Questionnaire Accueil 3: &quot;La santé avant tout&quot;"/>
    <s v="Pas commencé"/>
    <m/>
    <m/>
  </r>
  <r>
    <s v="22U6000003561"/>
    <x v="796"/>
    <x v="822"/>
    <d v="2019-03-06T00:00:00"/>
    <s v="25 GGC Etiq HG1, 307 ATTACHE Mag. Saint-Jacques"/>
    <s v="Oui"/>
    <s v="GGC-Etiq HG1"/>
    <x v="0"/>
    <x v="8"/>
    <s v="Message de motivation, Eric St-Arnaud.mp4"/>
    <s v="Pas commencé"/>
    <m/>
    <m/>
  </r>
  <r>
    <s v="22U6000003561"/>
    <x v="796"/>
    <x v="822"/>
    <d v="2019-03-06T00:00:00"/>
    <s v="25 GGC Etiq HG1, 307 ATTACHE Mag. Saint-Jacques"/>
    <s v="Oui"/>
    <s v="GGC-Etiq HG1"/>
    <x v="0"/>
    <x v="8"/>
    <s v="Questionnaire-2020_HG1"/>
    <s v="Pas commencé"/>
    <m/>
    <m/>
  </r>
  <r>
    <s v="22U6000003561"/>
    <x v="796"/>
    <x v="822"/>
    <d v="2019-03-06T00:00:00"/>
    <s v="25 GGC Etiq HG1, 307 ATTACHE Mag. Saint-Jacques"/>
    <s v="Oui"/>
    <s v="GGC-Etiq HG1"/>
    <x v="0"/>
    <x v="8"/>
    <s v="Quiz d'integration"/>
    <s v="Pas commencé"/>
    <m/>
    <m/>
  </r>
  <r>
    <s v="22U6000003561"/>
    <x v="796"/>
    <x v="822"/>
    <d v="2019-03-06T00:00:00"/>
    <s v="25 GGC Etiq HG1, 307 ATTACHE Mag. Saint-Jacques"/>
    <s v="Oui"/>
    <s v="GGC-Etiq HG1"/>
    <x v="0"/>
    <x v="8"/>
    <s v="Cybersécurité-Questionnaire"/>
    <s v="Pas commencé"/>
    <m/>
    <m/>
  </r>
  <r>
    <s v="22U6000003561"/>
    <x v="796"/>
    <x v="822"/>
    <d v="2019-03-06T00:00:00"/>
    <s v="25 GGC Etiq HG1, 307 ATTACHE Mag. Saint-Jacques"/>
    <s v="Oui"/>
    <s v="GGC-Etiq HG1"/>
    <x v="0"/>
    <x v="8"/>
    <s v="Cybersécurité"/>
    <s v="Pas commencé"/>
    <m/>
    <m/>
  </r>
  <r>
    <s v="22U6000003561"/>
    <x v="796"/>
    <x v="822"/>
    <d v="2019-03-06T00:00:00"/>
    <s v="25 GGC Etiq HG1, 307 ATTACHE Mag. Saint-Jacques"/>
    <s v="Oui"/>
    <s v="GGC-Etiq HG1"/>
    <x v="0"/>
    <x v="8"/>
    <s v="Formation ARPE-Québec"/>
    <s v="Pas commencé"/>
    <m/>
    <m/>
  </r>
  <r>
    <s v="22U6000003561"/>
    <x v="796"/>
    <x v="822"/>
    <d v="2019-03-06T00:00:00"/>
    <s v="25 GGC Etiq HG1, 307 ATTACHE Mag. Saint-Jacques"/>
    <s v="Oui"/>
    <s v="GGC-Etiq HG1"/>
    <x v="0"/>
    <x v="8"/>
    <s v="Formation 2019 GGC Etiqueteur HG1"/>
    <s v="Pas commencé"/>
    <m/>
    <m/>
  </r>
  <r>
    <s v="22U6000003561"/>
    <x v="796"/>
    <x v="822"/>
    <d v="2019-03-06T00:00:00"/>
    <s v="25 GGC Etiq HG1, 307 ATTACHE Mag. Saint-Jacques"/>
    <s v="Oui"/>
    <s v="GGC-Etiq HG1"/>
    <x v="0"/>
    <x v="8"/>
    <s v="Accueil 2 &quot;La vie chez Renaissance V2&quot;"/>
    <s v="Pas commencé"/>
    <m/>
    <m/>
  </r>
  <r>
    <s v="22U6000003561"/>
    <x v="796"/>
    <x v="822"/>
    <d v="2019-03-06T00:00:00"/>
    <s v="25 GGC Etiq HG1, 307 ATTACHE Mag. Saint-Jacques"/>
    <s v="Oui"/>
    <s v="GGC-Etiq HG1"/>
    <x v="0"/>
    <x v="8"/>
    <s v="Accueil 4 - La riviere des dons à Renaissance (V2020)"/>
    <s v="Pas commencé"/>
    <m/>
    <m/>
  </r>
  <r>
    <s v="22U6000003561"/>
    <x v="796"/>
    <x v="822"/>
    <d v="2019-03-06T00:00:00"/>
    <s v="25 GGC Etiq HG1, 307 ATTACHE Mag. Saint-Jacques"/>
    <s v="Oui"/>
    <s v="GGC-Etiq HG1"/>
    <x v="0"/>
    <x v="8"/>
    <s v="Accueil 3 - &quot;La santé avant tout&quot;"/>
    <s v="Pas commencé"/>
    <m/>
    <m/>
  </r>
  <r>
    <s v="22U6000003561"/>
    <x v="796"/>
    <x v="822"/>
    <d v="2019-03-06T00:00:00"/>
    <s v="25 GGC Etiq HG1, 307 ATTACHE Mag. Saint-Jacques"/>
    <s v="Oui"/>
    <s v="GGC-Etiq HG1"/>
    <x v="0"/>
    <x v="8"/>
    <s v="Accueil 1 - &quot;Bienvenue chez Renaissance&quot;"/>
    <s v="Pas commencé"/>
    <m/>
    <m/>
  </r>
  <r>
    <s v="22U6000003056"/>
    <x v="797"/>
    <x v="823"/>
    <d v="2018-02-19T00:00:00"/>
    <s v="312 ATTACHE Mag St-Martin, 5 GGC Assistant Gérant"/>
    <s v="Oui"/>
    <s v="GGC-Assistant gérant"/>
    <x v="0"/>
    <x v="10"/>
    <s v="FAQ EMPLOYÉ - PROGRAMME PRIVILÈGE"/>
    <s v="Pas commencé"/>
    <m/>
    <m/>
  </r>
  <r>
    <s v="22U6000003056"/>
    <x v="797"/>
    <x v="823"/>
    <d v="2018-02-19T00:00:00"/>
    <s v="312 ATTACHE Mag St-Martin, 5 GGC Assistant Gérant"/>
    <s v="Oui"/>
    <s v="GGC-Assistant gérant"/>
    <x v="0"/>
    <x v="10"/>
    <s v="Guide_Data Candy"/>
    <s v="Pas commencé"/>
    <m/>
    <m/>
  </r>
  <r>
    <s v="22U6000003056"/>
    <x v="797"/>
    <x v="823"/>
    <d v="2018-02-19T00:00:00"/>
    <s v="312 ATTACHE Mag St-Martin, 5 GGC Assistant Gérant"/>
    <s v="Oui"/>
    <s v="GGC-Assistant gérant"/>
    <x v="0"/>
    <x v="10"/>
    <s v="Sondage d'intégration d'un nouvel employé"/>
    <s v="Pas commencé"/>
    <m/>
    <m/>
  </r>
  <r>
    <s v="22U6000003056"/>
    <x v="797"/>
    <x v="823"/>
    <d v="2018-02-19T00:00:00"/>
    <s v="312 ATTACHE Mag St-Martin, 5 GGC Assistant Gérant"/>
    <s v="Oui"/>
    <s v="GGC-Assistant gérant"/>
    <x v="0"/>
    <x v="10"/>
    <s v="Titre de l'UA"/>
    <s v="Pas commencé"/>
    <m/>
    <m/>
  </r>
  <r>
    <s v="22U6000003056"/>
    <x v="797"/>
    <x v="823"/>
    <d v="2018-02-19T00:00:00"/>
    <s v="312 ATTACHE Mag St-Martin, 5 GGC Assistant Gérant"/>
    <s v="Oui"/>
    <s v="GGC-Assistant gérant"/>
    <x v="0"/>
    <x v="10"/>
    <s v="Remise des trophées du 2e trimestre 2020-2021"/>
    <s v="Validé"/>
    <n v="100"/>
    <s v="27/10/2020"/>
  </r>
  <r>
    <s v="22U6000003056"/>
    <x v="797"/>
    <x v="823"/>
    <d v="2018-02-19T00:00:00"/>
    <s v="312 ATTACHE Mag St-Martin, 5 GGC Assistant Gérant"/>
    <s v="Oui"/>
    <s v="GGC-Assistant gérant"/>
    <x v="0"/>
    <x v="10"/>
    <s v="Questionnaire Accueil 3: &quot;La santé avant tout&quot;"/>
    <s v="Pas commencé"/>
    <m/>
    <m/>
  </r>
  <r>
    <s v="22U6000003056"/>
    <x v="797"/>
    <x v="823"/>
    <d v="2018-02-19T00:00:00"/>
    <s v="312 ATTACHE Mag St-Martin, 5 GGC Assistant Gérant"/>
    <s v="Oui"/>
    <s v="GGC-Assistant gérant"/>
    <x v="0"/>
    <x v="10"/>
    <s v="Message de motivation, Eric St-Arnaud.mp4"/>
    <s v="Pas commencé"/>
    <m/>
    <m/>
  </r>
  <r>
    <s v="22U6000003056"/>
    <x v="797"/>
    <x v="823"/>
    <d v="2018-02-19T00:00:00"/>
    <s v="312 ATTACHE Mag St-Martin, 5 GGC Assistant Gérant"/>
    <s v="Oui"/>
    <s v="GGC-Assistant gérant"/>
    <x v="0"/>
    <x v="10"/>
    <s v="Questionnaire-2020_Trieur GGC"/>
    <s v="Pas commencé"/>
    <m/>
    <m/>
  </r>
  <r>
    <s v="22U6000003056"/>
    <x v="797"/>
    <x v="823"/>
    <d v="2018-02-19T00:00:00"/>
    <s v="312 ATTACHE Mag St-Martin, 5 GGC Assistant Gérant"/>
    <s v="Oui"/>
    <s v="GGC-Assistant gérant"/>
    <x v="0"/>
    <x v="10"/>
    <s v="Questionnaire-2020_PAD GGC"/>
    <s v="Pas commencé"/>
    <m/>
    <m/>
  </r>
  <r>
    <s v="22U6000003056"/>
    <x v="797"/>
    <x v="823"/>
    <d v="2018-02-19T00:00:00"/>
    <s v="312 ATTACHE Mag St-Martin, 5 GGC Assistant Gérant"/>
    <s v="Oui"/>
    <s v="GGC-Assistant gérant"/>
    <x v="0"/>
    <x v="10"/>
    <s v="Questionnaire-2020_Monteur"/>
    <s v="Pas commencé"/>
    <m/>
    <m/>
  </r>
  <r>
    <s v="22U6000003056"/>
    <x v="797"/>
    <x v="823"/>
    <d v="2018-02-19T00:00:00"/>
    <s v="312 ATTACHE Mag St-Martin, 5 GGC Assistant Gérant"/>
    <s v="Oui"/>
    <s v="GGC-Assistant gérant"/>
    <x v="0"/>
    <x v="10"/>
    <s v="Questionnaire-2020_Médias et papeterie"/>
    <s v="Pas commencé"/>
    <m/>
    <m/>
  </r>
  <r>
    <s v="22U6000003056"/>
    <x v="797"/>
    <x v="823"/>
    <d v="2018-02-19T00:00:00"/>
    <s v="312 ATTACHE Mag St-Martin, 5 GGC Assistant Gérant"/>
    <s v="Oui"/>
    <s v="GGC-Assistant gérant"/>
    <x v="0"/>
    <x v="10"/>
    <s v="Questionnaire-2020_HG2"/>
    <s v="Pas commencé"/>
    <m/>
    <m/>
  </r>
  <r>
    <s v="22U6000003056"/>
    <x v="797"/>
    <x v="823"/>
    <d v="2018-02-19T00:00:00"/>
    <s v="312 ATTACHE Mag St-Martin, 5 GGC Assistant Gérant"/>
    <s v="Oui"/>
    <s v="GGC-Assistant gérant"/>
    <x v="0"/>
    <x v="10"/>
    <s v="Questionnaire-2020_HG1"/>
    <s v="Pas commencé"/>
    <m/>
    <m/>
  </r>
  <r>
    <s v="22U6000003056"/>
    <x v="797"/>
    <x v="823"/>
    <d v="2018-02-19T00:00:00"/>
    <s v="312 ATTACHE Mag St-Martin, 5 GGC Assistant Gérant"/>
    <s v="Oui"/>
    <s v="GGC-Assistant gérant"/>
    <x v="0"/>
    <x v="10"/>
    <s v="Questionnaire-2020_Electro et meubles"/>
    <s v="Pas commencé"/>
    <m/>
    <m/>
  </r>
  <r>
    <s v="22U6000003056"/>
    <x v="797"/>
    <x v="823"/>
    <d v="2018-02-19T00:00:00"/>
    <s v="312 ATTACHE Mag St-Martin, 5 GGC Assistant Gérant"/>
    <s v="Oui"/>
    <s v="GGC-Assistant gérant"/>
    <x v="0"/>
    <x v="10"/>
    <s v="Questionnaire-2020_Commis plancher et cabines"/>
    <s v="Pas commencé"/>
    <m/>
    <m/>
  </r>
  <r>
    <s v="22U6000003056"/>
    <x v="797"/>
    <x v="823"/>
    <d v="2018-02-19T00:00:00"/>
    <s v="312 ATTACHE Mag St-Martin, 5 GGC Assistant Gérant"/>
    <s v="Oui"/>
    <s v="GGC-Assistant gérant"/>
    <x v="0"/>
    <x v="10"/>
    <s v="Questionnaire-2020_Commis caisse et boutique"/>
    <s v="Pas commencé"/>
    <m/>
    <m/>
  </r>
  <r>
    <s v="22U6000003056"/>
    <x v="797"/>
    <x v="823"/>
    <d v="2018-02-19T00:00:00"/>
    <s v="312 ATTACHE Mag St-Martin, 5 GGC Assistant Gérant"/>
    <s v="Oui"/>
    <s v="GGC-Assistant gérant"/>
    <x v="0"/>
    <x v="10"/>
    <s v="Questionnaire-2020_Chaussures et sacs"/>
    <s v="Pas commencé"/>
    <m/>
    <m/>
  </r>
  <r>
    <s v="22U6000003056"/>
    <x v="797"/>
    <x v="823"/>
    <d v="2018-02-19T00:00:00"/>
    <s v="312 ATTACHE Mag St-Martin, 5 GGC Assistant Gérant"/>
    <s v="Oui"/>
    <s v="GGC-Assistant gérant"/>
    <x v="0"/>
    <x v="10"/>
    <s v="Questionnaire-2020_Accessoires et bijoux"/>
    <s v="Pas commencé"/>
    <m/>
    <m/>
  </r>
  <r>
    <s v="22U6000003056"/>
    <x v="797"/>
    <x v="823"/>
    <d v="2018-02-19T00:00:00"/>
    <s v="312 ATTACHE Mag St-Martin, 5 GGC Assistant Gérant"/>
    <s v="Oui"/>
    <s v="GGC-Assistant gérant"/>
    <x v="0"/>
    <x v="10"/>
    <s v="Quiz d'integration"/>
    <s v="Pas commencé"/>
    <m/>
    <m/>
  </r>
  <r>
    <s v="22U6000003056"/>
    <x v="797"/>
    <x v="823"/>
    <d v="2018-02-19T00:00:00"/>
    <s v="312 ATTACHE Mag St-Martin, 5 GGC Assistant Gérant"/>
    <s v="Oui"/>
    <s v="GGC-Assistant gérant"/>
    <x v="0"/>
    <x v="10"/>
    <s v="Cybersécurité-Questionnaire"/>
    <s v="Pas commencé"/>
    <m/>
    <m/>
  </r>
  <r>
    <s v="22U6000003056"/>
    <x v="797"/>
    <x v="823"/>
    <d v="2018-02-19T00:00:00"/>
    <s v="312 ATTACHE Mag St-Martin, 5 GGC Assistant Gérant"/>
    <s v="Oui"/>
    <s v="GGC-Assistant gérant"/>
    <x v="0"/>
    <x v="10"/>
    <s v="Cybersécurité"/>
    <s v="Pas commencé"/>
    <m/>
    <m/>
  </r>
  <r>
    <s v="22U6000003056"/>
    <x v="797"/>
    <x v="823"/>
    <d v="2018-02-19T00:00:00"/>
    <s v="312 ATTACHE Mag St-Martin, 5 GGC Assistant Gérant"/>
    <s v="Oui"/>
    <s v="GGC-Assistant gérant"/>
    <x v="0"/>
    <x v="10"/>
    <s v="Le Service a la clientele (participants)"/>
    <s v="Pas commencé"/>
    <m/>
    <m/>
  </r>
  <r>
    <s v="22U6000003056"/>
    <x v="797"/>
    <x v="823"/>
    <d v="2018-02-19T00:00:00"/>
    <s v="312 ATTACHE Mag St-Martin, 5 GGC Assistant Gérant"/>
    <s v="Oui"/>
    <s v="GGC-Assistant gérant"/>
    <x v="0"/>
    <x v="10"/>
    <s v="La prevention des blessures au travail (Vendeur-Trieur-Caissier)"/>
    <s v="Pas commencé"/>
    <m/>
    <m/>
  </r>
  <r>
    <s v="22U6000003056"/>
    <x v="797"/>
    <x v="823"/>
    <d v="2018-02-19T00:00:00"/>
    <s v="312 ATTACHE Mag St-Martin, 5 GGC Assistant Gérant"/>
    <s v="Oui"/>
    <s v="GGC-Assistant gérant"/>
    <x v="0"/>
    <x v="10"/>
    <s v="La Riviere des Dons (participants)"/>
    <s v="Pas commencé"/>
    <m/>
    <m/>
  </r>
  <r>
    <s v="22U6000003056"/>
    <x v="797"/>
    <x v="823"/>
    <d v="2018-02-19T00:00:00"/>
    <s v="312 ATTACHE Mag St-Martin, 5 GGC Assistant Gérant"/>
    <s v="Oui"/>
    <s v="GGC-Assistant gérant"/>
    <x v="0"/>
    <x v="10"/>
    <s v="Formation ARPE-Québec"/>
    <s v="Pas commencé"/>
    <m/>
    <m/>
  </r>
  <r>
    <s v="22U6000003056"/>
    <x v="797"/>
    <x v="823"/>
    <d v="2018-02-19T00:00:00"/>
    <s v="312 ATTACHE Mag St-Martin, 5 GGC Assistant Gérant"/>
    <s v="Oui"/>
    <s v="GGC-Assistant gérant"/>
    <x v="0"/>
    <x v="10"/>
    <s v="Formation 2019 GGC Etiqueteur HG1"/>
    <s v="Pas commencé"/>
    <m/>
    <m/>
  </r>
  <r>
    <s v="22U6000003056"/>
    <x v="797"/>
    <x v="823"/>
    <d v="2018-02-19T00:00:00"/>
    <s v="312 ATTACHE Mag St-Martin, 5 GGC Assistant Gérant"/>
    <s v="Oui"/>
    <s v="GGC-Assistant gérant"/>
    <x v="0"/>
    <x v="10"/>
    <s v="Formation 2019 GGC Etiqueteur Livres"/>
    <s v="Pas commencé"/>
    <m/>
    <m/>
  </r>
  <r>
    <s v="22U6000003056"/>
    <x v="797"/>
    <x v="823"/>
    <d v="2018-02-19T00:00:00"/>
    <s v="312 ATTACHE Mag St-Martin, 5 GGC Assistant Gérant"/>
    <s v="Oui"/>
    <s v="GGC-Assistant gérant"/>
    <x v="0"/>
    <x v="10"/>
    <s v="Formation 2019 GGC Etiqueteur Acc. et Bijoux"/>
    <s v="Pas commencé"/>
    <m/>
    <m/>
  </r>
  <r>
    <s v="22U6000003056"/>
    <x v="797"/>
    <x v="823"/>
    <d v="2018-02-19T00:00:00"/>
    <s v="312 ATTACHE Mag St-Martin, 5 GGC Assistant Gérant"/>
    <s v="Oui"/>
    <s v="GGC-Assistant gérant"/>
    <x v="0"/>
    <x v="10"/>
    <s v="Formation 2019 Etiqueteur Sacs et Chaussures"/>
    <s v="Pas commencé"/>
    <m/>
    <m/>
  </r>
  <r>
    <s v="22U6000003056"/>
    <x v="797"/>
    <x v="823"/>
    <d v="2018-02-19T00:00:00"/>
    <s v="312 ATTACHE Mag St-Martin, 5 GGC Assistant Gérant"/>
    <s v="Oui"/>
    <s v="GGC-Assistant gérant"/>
    <x v="0"/>
    <x v="10"/>
    <s v="Formation Monteur GGC 2019"/>
    <s v="Pas commencé"/>
    <m/>
    <m/>
  </r>
  <r>
    <s v="22U6000003056"/>
    <x v="797"/>
    <x v="823"/>
    <d v="2018-02-19T00:00:00"/>
    <s v="312 ATTACHE Mag St-Martin, 5 GGC Assistant Gérant"/>
    <s v="Oui"/>
    <s v="GGC-Assistant gérant"/>
    <x v="0"/>
    <x v="10"/>
    <s v="Formation 2019 GGC Etiqueteur Electro"/>
    <s v="Pas commencé"/>
    <m/>
    <m/>
  </r>
  <r>
    <s v="22U6000003056"/>
    <x v="797"/>
    <x v="823"/>
    <d v="2018-02-19T00:00:00"/>
    <s v="312 ATTACHE Mag St-Martin, 5 GGC Assistant Gérant"/>
    <s v="Oui"/>
    <s v="GGC-Assistant gérant"/>
    <x v="0"/>
    <x v="10"/>
    <s v="Formation Trieur GGC-2019 "/>
    <s v="Pas commencé"/>
    <m/>
    <m/>
  </r>
  <r>
    <s v="22U6000003056"/>
    <x v="797"/>
    <x v="823"/>
    <d v="2018-02-19T00:00:00"/>
    <s v="312 ATTACHE Mag St-Martin, 5 GGC Assistant Gérant"/>
    <s v="Oui"/>
    <s v="GGC-Assistant gérant"/>
    <x v="0"/>
    <x v="10"/>
    <s v="Formation-PAD 2019 (GGC et ADC)"/>
    <s v="Pas commencé"/>
    <m/>
    <m/>
  </r>
  <r>
    <s v="22U6000003056"/>
    <x v="797"/>
    <x v="823"/>
    <d v="2018-02-19T00:00:00"/>
    <s v="312 ATTACHE Mag St-Martin, 5 GGC Assistant Gérant"/>
    <s v="Oui"/>
    <s v="GGC-Assistant gérant"/>
    <x v="0"/>
    <x v="10"/>
    <s v="Accueil 2 &quot;La vie chez Renaissance V2&quot;"/>
    <s v="Pas commencé"/>
    <m/>
    <m/>
  </r>
  <r>
    <s v="22U6000003056"/>
    <x v="797"/>
    <x v="823"/>
    <d v="2018-02-19T00:00:00"/>
    <s v="312 ATTACHE Mag St-Martin, 5 GGC Assistant Gérant"/>
    <s v="Oui"/>
    <s v="GGC-Assistant gérant"/>
    <x v="0"/>
    <x v="10"/>
    <s v="Formation 2019 GGC Commis Plancher-Cabine"/>
    <s v="Pas commencé"/>
    <m/>
    <m/>
  </r>
  <r>
    <s v="22U6000003056"/>
    <x v="797"/>
    <x v="823"/>
    <d v="2018-02-19T00:00:00"/>
    <s v="312 ATTACHE Mag St-Martin, 5 GGC Assistant Gérant"/>
    <s v="Oui"/>
    <s v="GGC-Assistant gérant"/>
    <x v="0"/>
    <x v="10"/>
    <s v="Formation 2019 GGC Commis Caisse-Boutique"/>
    <s v="Pas commencé"/>
    <m/>
    <m/>
  </r>
  <r>
    <s v="22U6000003056"/>
    <x v="797"/>
    <x v="823"/>
    <d v="2018-02-19T00:00:00"/>
    <s v="312 ATTACHE Mag St-Martin, 5 GGC Assistant Gérant"/>
    <s v="Oui"/>
    <s v="GGC-Assistant gérant"/>
    <x v="0"/>
    <x v="10"/>
    <s v="FORMATION GGC Etiqueteur HG2"/>
    <s v="Pas commencé"/>
    <m/>
    <m/>
  </r>
  <r>
    <s v="22U6000003056"/>
    <x v="797"/>
    <x v="823"/>
    <d v="2018-02-19T00:00:00"/>
    <s v="312 ATTACHE Mag St-Martin, 5 GGC Assistant Gérant"/>
    <s v="Oui"/>
    <s v="GGC-Assistant gérant"/>
    <x v="0"/>
    <x v="10"/>
    <s v="Accueil 4 - La riviere des dons à Renaissance (V2020)"/>
    <s v="Pas commencé"/>
    <m/>
    <m/>
  </r>
  <r>
    <s v="22U6000003056"/>
    <x v="797"/>
    <x v="823"/>
    <d v="2018-02-19T00:00:00"/>
    <s v="312 ATTACHE Mag St-Martin, 5 GGC Assistant Gérant"/>
    <s v="Oui"/>
    <s v="GGC-Assistant gérant"/>
    <x v="0"/>
    <x v="10"/>
    <s v="Accueil 3 - &quot;La santé avant tout&quot;"/>
    <s v="En cours"/>
    <n v="100"/>
    <m/>
  </r>
  <r>
    <s v="22U6000003056"/>
    <x v="797"/>
    <x v="823"/>
    <d v="2018-02-19T00:00:00"/>
    <s v="312 ATTACHE Mag St-Martin, 5 GGC Assistant Gérant"/>
    <s v="Oui"/>
    <s v="GGC-Assistant gérant"/>
    <x v="0"/>
    <x v="10"/>
    <s v="Accueil 1 - &quot;Bienvenue chez Renaissance&quot;"/>
    <s v="Pas commencé"/>
    <m/>
    <m/>
  </r>
  <r>
    <s v="22U6000004024"/>
    <x v="798"/>
    <x v="824"/>
    <d v="2019-12-23T00:00:00"/>
    <s v="309 ATTACHE Mag. Côte-des-Neiges, 45 GGC Trieur"/>
    <s v="Non"/>
    <s v="GGC-Trieur"/>
    <x v="0"/>
    <x v="2"/>
    <s v="FAQ EMPLOYÉ - PROGRAMME PRIVILÈGE"/>
    <s v="Pas commencé"/>
    <m/>
    <m/>
  </r>
  <r>
    <s v="22U6000004024"/>
    <x v="798"/>
    <x v="824"/>
    <d v="2019-12-23T00:00:00"/>
    <s v="309 ATTACHE Mag. Côte-des-Neiges, 45 GGC Trieur"/>
    <s v="Non"/>
    <s v="GGC-Trieur"/>
    <x v="0"/>
    <x v="2"/>
    <s v="Guide_Data Candy"/>
    <s v="Pas commencé"/>
    <m/>
    <m/>
  </r>
  <r>
    <s v="22U6000004024"/>
    <x v="798"/>
    <x v="824"/>
    <d v="2019-12-23T00:00:00"/>
    <s v="309 ATTACHE Mag. Côte-des-Neiges, 45 GGC Trieur"/>
    <s v="Non"/>
    <s v="GGC-Trieur"/>
    <x v="0"/>
    <x v="2"/>
    <s v="Sondage d'intégration d'un nouvel employé"/>
    <s v="Pas commencé"/>
    <m/>
    <m/>
  </r>
  <r>
    <s v="22U6000004024"/>
    <x v="798"/>
    <x v="824"/>
    <d v="2019-12-23T00:00:00"/>
    <s v="309 ATTACHE Mag. Côte-des-Neiges, 45 GGC Trieur"/>
    <s v="Non"/>
    <s v="GGC-Trieur"/>
    <x v="0"/>
    <x v="2"/>
    <s v="Titre de l'UA"/>
    <s v="Pas commencé"/>
    <m/>
    <m/>
  </r>
  <r>
    <s v="22U6000004024"/>
    <x v="798"/>
    <x v="824"/>
    <d v="2019-12-23T00:00:00"/>
    <s v="309 ATTACHE Mag. Côte-des-Neiges, 45 GGC Trieur"/>
    <s v="Non"/>
    <s v="GGC-Trieur"/>
    <x v="0"/>
    <x v="2"/>
    <s v="Remise des trophées du 2e trimestre 2020-2021"/>
    <s v="Pas commencé"/>
    <m/>
    <m/>
  </r>
  <r>
    <s v="22U6000004024"/>
    <x v="798"/>
    <x v="824"/>
    <d v="2019-12-23T00:00:00"/>
    <s v="309 ATTACHE Mag. Côte-des-Neiges, 45 GGC Trieur"/>
    <s v="Non"/>
    <s v="GGC-Trieur"/>
    <x v="0"/>
    <x v="2"/>
    <s v="Questionnaire Accueil 3: &quot;La santé avant tout&quot;"/>
    <s v="Pas commencé"/>
    <m/>
    <m/>
  </r>
  <r>
    <s v="22U6000004024"/>
    <x v="798"/>
    <x v="824"/>
    <d v="2019-12-23T00:00:00"/>
    <s v="309 ATTACHE Mag. Côte-des-Neiges, 45 GGC Trieur"/>
    <s v="Non"/>
    <s v="GGC-Trieur"/>
    <x v="0"/>
    <x v="2"/>
    <s v="Message de motivation, Eric St-Arnaud.mp4"/>
    <s v="Pas commencé"/>
    <m/>
    <m/>
  </r>
  <r>
    <s v="22U6000004024"/>
    <x v="798"/>
    <x v="824"/>
    <d v="2019-12-23T00:00:00"/>
    <s v="309 ATTACHE Mag. Côte-des-Neiges, 45 GGC Trieur"/>
    <s v="Non"/>
    <s v="GGC-Trieur"/>
    <x v="0"/>
    <x v="2"/>
    <s v="Questionnaire-2020_Trieur GGC"/>
    <s v="Pas commencé"/>
    <m/>
    <m/>
  </r>
  <r>
    <s v="22U6000004024"/>
    <x v="798"/>
    <x v="824"/>
    <d v="2019-12-23T00:00:00"/>
    <s v="309 ATTACHE Mag. Côte-des-Neiges, 45 GGC Trieur"/>
    <s v="Non"/>
    <s v="GGC-Trieur"/>
    <x v="0"/>
    <x v="2"/>
    <s v="Quiz d'integration"/>
    <s v="Pas commencé"/>
    <m/>
    <m/>
  </r>
  <r>
    <s v="22U6000004024"/>
    <x v="798"/>
    <x v="824"/>
    <d v="2019-12-23T00:00:00"/>
    <s v="309 ATTACHE Mag. Côte-des-Neiges, 45 GGC Trieur"/>
    <s v="Non"/>
    <s v="GGC-Trieur"/>
    <x v="0"/>
    <x v="2"/>
    <s v="Cybersécurité-Questionnaire"/>
    <s v="Pas commencé"/>
    <m/>
    <m/>
  </r>
  <r>
    <s v="22U6000004024"/>
    <x v="798"/>
    <x v="824"/>
    <d v="2019-12-23T00:00:00"/>
    <s v="309 ATTACHE Mag. Côte-des-Neiges, 45 GGC Trieur"/>
    <s v="Non"/>
    <s v="GGC-Trieur"/>
    <x v="0"/>
    <x v="2"/>
    <s v="Cybersécurité"/>
    <s v="Pas commencé"/>
    <m/>
    <m/>
  </r>
  <r>
    <s v="22U6000004024"/>
    <x v="798"/>
    <x v="824"/>
    <d v="2019-12-23T00:00:00"/>
    <s v="309 ATTACHE Mag. Côte-des-Neiges, 45 GGC Trieur"/>
    <s v="Non"/>
    <s v="GGC-Trieur"/>
    <x v="0"/>
    <x v="2"/>
    <s v="Formation ARPE-Québec"/>
    <s v="Pas commencé"/>
    <m/>
    <m/>
  </r>
  <r>
    <s v="22U6000004024"/>
    <x v="798"/>
    <x v="824"/>
    <d v="2019-12-23T00:00:00"/>
    <s v="309 ATTACHE Mag. Côte-des-Neiges, 45 GGC Trieur"/>
    <s v="Non"/>
    <s v="GGC-Trieur"/>
    <x v="0"/>
    <x v="2"/>
    <s v="Formation Trieur GGC-2019 "/>
    <s v="Pas commencé"/>
    <m/>
    <m/>
  </r>
  <r>
    <s v="22U6000004024"/>
    <x v="798"/>
    <x v="824"/>
    <d v="2019-12-23T00:00:00"/>
    <s v="309 ATTACHE Mag. Côte-des-Neiges, 45 GGC Trieur"/>
    <s v="Non"/>
    <s v="GGC-Trieur"/>
    <x v="0"/>
    <x v="2"/>
    <s v="Accueil 2 &quot;La vie chez Renaissance V2&quot;"/>
    <s v="Pas commencé"/>
    <m/>
    <m/>
  </r>
  <r>
    <s v="22U6000004024"/>
    <x v="798"/>
    <x v="824"/>
    <d v="2019-12-23T00:00:00"/>
    <s v="309 ATTACHE Mag. Côte-des-Neiges, 45 GGC Trieur"/>
    <s v="Non"/>
    <s v="GGC-Trieur"/>
    <x v="0"/>
    <x v="2"/>
    <s v="Accueil 4 - La riviere des dons à Renaissance (V2020)"/>
    <s v="Pas commencé"/>
    <m/>
    <m/>
  </r>
  <r>
    <s v="22U6000004024"/>
    <x v="798"/>
    <x v="824"/>
    <d v="2019-12-23T00:00:00"/>
    <s v="309 ATTACHE Mag. Côte-des-Neiges, 45 GGC Trieur"/>
    <s v="Non"/>
    <s v="GGC-Trieur"/>
    <x v="0"/>
    <x v="2"/>
    <s v="Accueil 3 - &quot;La santé avant tout&quot;"/>
    <s v="Pas commencé"/>
    <m/>
    <m/>
  </r>
  <r>
    <s v="22U6000004024"/>
    <x v="798"/>
    <x v="824"/>
    <d v="2019-12-23T00:00:00"/>
    <s v="309 ATTACHE Mag. Côte-des-Neiges, 45 GGC Trieur"/>
    <s v="Non"/>
    <s v="GGC-Trieur"/>
    <x v="0"/>
    <x v="2"/>
    <s v="Accueil 1 - &quot;Bienvenue chez Renaissance&quot;"/>
    <s v="Pas commencé"/>
    <m/>
    <m/>
  </r>
  <r>
    <s v="22U5000007021"/>
    <x v="799"/>
    <x v="825"/>
    <d v="2015-09-14T00:00:00"/>
    <s v="48 Participant - Vendeur-Trieur-Caissier"/>
    <s v="Non"/>
    <s v="22U5 Vendeur-Trieur-Caissier Participant"/>
    <x v="1"/>
    <x v="0"/>
    <s v="FAQ EMPLOYÉ - PROGRAMME PRIVILÈGE"/>
    <s v="Pas commencé"/>
    <m/>
    <m/>
  </r>
  <r>
    <s v="22U5000007021"/>
    <x v="799"/>
    <x v="825"/>
    <d v="2015-09-14T00:00:00"/>
    <s v="48 Participant - Vendeur-Trieur-Caissier"/>
    <s v="Non"/>
    <s v="22U5 Vendeur-Trieur-Caissier Participant"/>
    <x v="1"/>
    <x v="0"/>
    <s v="Guide_Data Candy"/>
    <s v="Pas commencé"/>
    <m/>
    <m/>
  </r>
  <r>
    <s v="22U5000007021"/>
    <x v="799"/>
    <x v="825"/>
    <d v="2015-09-14T00:00:00"/>
    <s v="48 Participant - Vendeur-Trieur-Caissier"/>
    <s v="Non"/>
    <s v="22U5 Vendeur-Trieur-Caissier Participant"/>
    <x v="1"/>
    <x v="0"/>
    <s v="Remise des trophées du 2e trimestre 2020-2021"/>
    <s v="Pas commencé"/>
    <m/>
    <m/>
  </r>
  <r>
    <s v="22U5000007021"/>
    <x v="799"/>
    <x v="825"/>
    <d v="2015-09-14T00:00:00"/>
    <s v="48 Participant - Vendeur-Trieur-Caissier"/>
    <s v="Non"/>
    <s v="22U5 Vendeur-Trieur-Caissier Participant"/>
    <x v="1"/>
    <x v="0"/>
    <s v="Message de motivation, Eric St-Arnaud.mp4"/>
    <s v="Pas commencé"/>
    <m/>
    <m/>
  </r>
  <r>
    <s v="22U5000007021"/>
    <x v="799"/>
    <x v="825"/>
    <d v="2015-09-14T00:00:00"/>
    <s v="48 Participant - Vendeur-Trieur-Caissier"/>
    <s v="Non"/>
    <s v="22U5 Vendeur-Trieur-Caissier Participant"/>
    <x v="1"/>
    <x v="0"/>
    <s v="Le Service a la clientele (participants)"/>
    <s v="Pas commencé"/>
    <m/>
    <m/>
  </r>
  <r>
    <s v="22U5000007021"/>
    <x v="799"/>
    <x v="825"/>
    <d v="2015-09-14T00:00:00"/>
    <s v="48 Participant - Vendeur-Trieur-Caissier"/>
    <s v="Non"/>
    <s v="22U5 Vendeur-Trieur-Caissier Participant"/>
    <x v="1"/>
    <x v="0"/>
    <s v="La prevention des blessures au travail (Vendeur-Trieur-Caissier)"/>
    <s v="Pas commencé"/>
    <m/>
    <m/>
  </r>
  <r>
    <s v="22U5000007021"/>
    <x v="799"/>
    <x v="825"/>
    <d v="2015-09-14T00:00:00"/>
    <s v="48 Participant - Vendeur-Trieur-Caissier"/>
    <s v="Non"/>
    <s v="22U5 Vendeur-Trieur-Caissier Participant"/>
    <x v="1"/>
    <x v="0"/>
    <s v="La Riviere des Dons (participants)"/>
    <s v="Pas commencé"/>
    <m/>
    <m/>
  </r>
  <r>
    <s v="22U5000007021"/>
    <x v="799"/>
    <x v="825"/>
    <d v="2015-09-14T00:00:00"/>
    <s v="48 Participant - Vendeur-Trieur-Caissier"/>
    <s v="Non"/>
    <s v="22U5 Vendeur-Trieur-Caissier Participant"/>
    <x v="1"/>
    <x v="0"/>
    <s v="Formation ARPE-Québec"/>
    <s v="Pas commencé"/>
    <m/>
    <m/>
  </r>
  <r>
    <s v="22U5000007869"/>
    <x v="783"/>
    <x v="826"/>
    <d v="2018-05-07T00:00:00"/>
    <s v="48 Participant - Vendeur-Trieur-Caissier"/>
    <s v="Non"/>
    <s v="22U5 Vendeur-Trieur-Caissier Participant"/>
    <x v="1"/>
    <x v="0"/>
    <s v="FAQ EMPLOYÉ - PROGRAMME PRIVILÈGE"/>
    <s v="Pas commencé"/>
    <m/>
    <m/>
  </r>
  <r>
    <s v="22U5000007869"/>
    <x v="783"/>
    <x v="826"/>
    <d v="2018-05-07T00:00:00"/>
    <s v="48 Participant - Vendeur-Trieur-Caissier"/>
    <s v="Non"/>
    <s v="22U5 Vendeur-Trieur-Caissier Participant"/>
    <x v="1"/>
    <x v="0"/>
    <s v="Guide_Data Candy"/>
    <s v="Pas commencé"/>
    <m/>
    <m/>
  </r>
  <r>
    <s v="22U5000007869"/>
    <x v="783"/>
    <x v="826"/>
    <d v="2018-05-07T00:00:00"/>
    <s v="48 Participant - Vendeur-Trieur-Caissier"/>
    <s v="Non"/>
    <s v="22U5 Vendeur-Trieur-Caissier Participant"/>
    <x v="1"/>
    <x v="0"/>
    <s v="Remise des trophées du 2e trimestre 2020-2021"/>
    <s v="Pas commencé"/>
    <m/>
    <m/>
  </r>
  <r>
    <s v="22U5000007869"/>
    <x v="783"/>
    <x v="826"/>
    <d v="2018-05-07T00:00:00"/>
    <s v="48 Participant - Vendeur-Trieur-Caissier"/>
    <s v="Non"/>
    <s v="22U5 Vendeur-Trieur-Caissier Participant"/>
    <x v="1"/>
    <x v="0"/>
    <s v="Message de motivation, Eric St-Arnaud.mp4"/>
    <s v="Pas commencé"/>
    <m/>
    <m/>
  </r>
  <r>
    <s v="22U5000007869"/>
    <x v="783"/>
    <x v="826"/>
    <d v="2018-05-07T00:00:00"/>
    <s v="48 Participant - Vendeur-Trieur-Caissier"/>
    <s v="Non"/>
    <s v="22U5 Vendeur-Trieur-Caissier Participant"/>
    <x v="1"/>
    <x v="0"/>
    <s v="Le Service a la clientele (participants)"/>
    <s v="Pas commencé"/>
    <m/>
    <m/>
  </r>
  <r>
    <s v="22U5000007869"/>
    <x v="783"/>
    <x v="826"/>
    <d v="2018-05-07T00:00:00"/>
    <s v="48 Participant - Vendeur-Trieur-Caissier"/>
    <s v="Non"/>
    <s v="22U5 Vendeur-Trieur-Caissier Participant"/>
    <x v="1"/>
    <x v="0"/>
    <s v="La prevention des blessures au travail (Vendeur-Trieur-Caissier)"/>
    <s v="Pas commencé"/>
    <m/>
    <m/>
  </r>
  <r>
    <s v="22U5000007869"/>
    <x v="783"/>
    <x v="826"/>
    <d v="2018-05-07T00:00:00"/>
    <s v="48 Participant - Vendeur-Trieur-Caissier"/>
    <s v="Non"/>
    <s v="22U5 Vendeur-Trieur-Caissier Participant"/>
    <x v="1"/>
    <x v="0"/>
    <s v="La Riviere des Dons (participants)"/>
    <s v="Pas commencé"/>
    <m/>
    <m/>
  </r>
  <r>
    <s v="22U5000007869"/>
    <x v="783"/>
    <x v="826"/>
    <d v="2018-05-07T00:00:00"/>
    <s v="48 Participant - Vendeur-Trieur-Caissier"/>
    <s v="Non"/>
    <s v="22U5 Vendeur-Trieur-Caissier Participant"/>
    <x v="1"/>
    <x v="0"/>
    <s v="Formation ARPE-Québec"/>
    <s v="Pas commencé"/>
    <m/>
    <m/>
  </r>
  <r>
    <s v="22U6000002556"/>
    <x v="800"/>
    <x v="827"/>
    <d v="2016-09-30T00:00:00"/>
    <s v="25 GGC Etiq HG1"/>
    <s v="Non"/>
    <s v="GGC-Etiq HG1"/>
    <x v="0"/>
    <x v="5"/>
    <s v="FAQ EMPLOYÉ - PROGRAMME PRIVILÈGE"/>
    <s v="Pas commencé"/>
    <m/>
    <m/>
  </r>
  <r>
    <s v="22U6000002556"/>
    <x v="800"/>
    <x v="827"/>
    <d v="2016-09-30T00:00:00"/>
    <s v="25 GGC Etiq HG1"/>
    <s v="Non"/>
    <s v="GGC-Etiq HG1"/>
    <x v="0"/>
    <x v="5"/>
    <s v="Guide_Data Candy"/>
    <s v="Pas commencé"/>
    <m/>
    <m/>
  </r>
  <r>
    <s v="22U6000002556"/>
    <x v="800"/>
    <x v="827"/>
    <d v="2016-09-30T00:00:00"/>
    <s v="25 GGC Etiq HG1"/>
    <s v="Non"/>
    <s v="GGC-Etiq HG1"/>
    <x v="0"/>
    <x v="5"/>
    <s v="Sondage d'intégration d'un nouvel employé"/>
    <s v="Pas commencé"/>
    <m/>
    <m/>
  </r>
  <r>
    <s v="22U6000002556"/>
    <x v="800"/>
    <x v="827"/>
    <d v="2016-09-30T00:00:00"/>
    <s v="25 GGC Etiq HG1"/>
    <s v="Non"/>
    <s v="GGC-Etiq HG1"/>
    <x v="0"/>
    <x v="5"/>
    <s v="Titre de l'UA"/>
    <s v="Pas commencé"/>
    <m/>
    <m/>
  </r>
  <r>
    <s v="22U6000002556"/>
    <x v="800"/>
    <x v="827"/>
    <d v="2016-09-30T00:00:00"/>
    <s v="25 GGC Etiq HG1"/>
    <s v="Non"/>
    <s v="GGC-Etiq HG1"/>
    <x v="0"/>
    <x v="5"/>
    <s v="Remise des trophées du 2e trimestre 2020-2021"/>
    <s v="Pas commencé"/>
    <m/>
    <m/>
  </r>
  <r>
    <s v="22U6000002556"/>
    <x v="800"/>
    <x v="827"/>
    <d v="2016-09-30T00:00:00"/>
    <s v="25 GGC Etiq HG1"/>
    <s v="Non"/>
    <s v="GGC-Etiq HG1"/>
    <x v="0"/>
    <x v="5"/>
    <s v="Questionnaire Accueil 3: &quot;La santé avant tout&quot;"/>
    <s v="Pas commencé"/>
    <m/>
    <m/>
  </r>
  <r>
    <s v="22U6000002556"/>
    <x v="800"/>
    <x v="827"/>
    <d v="2016-09-30T00:00:00"/>
    <s v="25 GGC Etiq HG1"/>
    <s v="Non"/>
    <s v="GGC-Etiq HG1"/>
    <x v="0"/>
    <x v="5"/>
    <s v="Message de motivation, Eric St-Arnaud.mp4"/>
    <s v="Pas commencé"/>
    <m/>
    <m/>
  </r>
  <r>
    <s v="22U6000002556"/>
    <x v="800"/>
    <x v="827"/>
    <d v="2016-09-30T00:00:00"/>
    <s v="25 GGC Etiq HG1"/>
    <s v="Non"/>
    <s v="GGC-Etiq HG1"/>
    <x v="0"/>
    <x v="5"/>
    <s v="Questionnaire-2020_HG1"/>
    <s v="Pas commencé"/>
    <m/>
    <m/>
  </r>
  <r>
    <s v="22U6000002556"/>
    <x v="800"/>
    <x v="827"/>
    <d v="2016-09-30T00:00:00"/>
    <s v="25 GGC Etiq HG1"/>
    <s v="Non"/>
    <s v="GGC-Etiq HG1"/>
    <x v="0"/>
    <x v="5"/>
    <s v="Quiz d'integration"/>
    <s v="Pas commencé"/>
    <m/>
    <m/>
  </r>
  <r>
    <s v="22U6000002556"/>
    <x v="800"/>
    <x v="827"/>
    <d v="2016-09-30T00:00:00"/>
    <s v="25 GGC Etiq HG1"/>
    <s v="Non"/>
    <s v="GGC-Etiq HG1"/>
    <x v="0"/>
    <x v="5"/>
    <s v="Cybersécurité-Questionnaire"/>
    <s v="Pas commencé"/>
    <m/>
    <m/>
  </r>
  <r>
    <s v="22U6000002556"/>
    <x v="800"/>
    <x v="827"/>
    <d v="2016-09-30T00:00:00"/>
    <s v="25 GGC Etiq HG1"/>
    <s v="Non"/>
    <s v="GGC-Etiq HG1"/>
    <x v="0"/>
    <x v="5"/>
    <s v="Cybersécurité"/>
    <s v="Pas commencé"/>
    <m/>
    <m/>
  </r>
  <r>
    <s v="22U6000002556"/>
    <x v="800"/>
    <x v="827"/>
    <d v="2016-09-30T00:00:00"/>
    <s v="25 GGC Etiq HG1"/>
    <s v="Non"/>
    <s v="GGC-Etiq HG1"/>
    <x v="0"/>
    <x v="5"/>
    <s v="Formation ARPE-Québec"/>
    <s v="Pas commencé"/>
    <m/>
    <m/>
  </r>
  <r>
    <s v="22U6000002556"/>
    <x v="800"/>
    <x v="827"/>
    <d v="2016-09-30T00:00:00"/>
    <s v="25 GGC Etiq HG1"/>
    <s v="Non"/>
    <s v="GGC-Etiq HG1"/>
    <x v="0"/>
    <x v="5"/>
    <s v="Formation 2019 GGC Etiqueteur HG1"/>
    <s v="Pas commencé"/>
    <m/>
    <m/>
  </r>
  <r>
    <s v="22U6000002556"/>
    <x v="800"/>
    <x v="827"/>
    <d v="2016-09-30T00:00:00"/>
    <s v="25 GGC Etiq HG1"/>
    <s v="Non"/>
    <s v="GGC-Etiq HG1"/>
    <x v="0"/>
    <x v="5"/>
    <s v="Accueil 2 &quot;La vie chez Renaissance V2&quot;"/>
    <s v="Pas commencé"/>
    <m/>
    <m/>
  </r>
  <r>
    <s v="22U6000002556"/>
    <x v="800"/>
    <x v="827"/>
    <d v="2016-09-30T00:00:00"/>
    <s v="25 GGC Etiq HG1"/>
    <s v="Non"/>
    <s v="GGC-Etiq HG1"/>
    <x v="0"/>
    <x v="5"/>
    <s v="Accueil 4 - La riviere des dons à Renaissance (V2020)"/>
    <s v="Pas commencé"/>
    <m/>
    <m/>
  </r>
  <r>
    <s v="22U6000002556"/>
    <x v="800"/>
    <x v="827"/>
    <d v="2016-09-30T00:00:00"/>
    <s v="25 GGC Etiq HG1"/>
    <s v="Non"/>
    <s v="GGC-Etiq HG1"/>
    <x v="0"/>
    <x v="5"/>
    <s v="Accueil 3 - &quot;La santé avant tout&quot;"/>
    <s v="Pas commencé"/>
    <m/>
    <m/>
  </r>
  <r>
    <s v="22U6000002556"/>
    <x v="800"/>
    <x v="827"/>
    <d v="2016-09-30T00:00:00"/>
    <s v="25 GGC Etiq HG1"/>
    <s v="Non"/>
    <s v="GGC-Etiq HG1"/>
    <x v="0"/>
    <x v="5"/>
    <s v="Accueil 1 - &quot;Bienvenue chez Renaissance&quot;"/>
    <s v="Pas commencé"/>
    <m/>
    <m/>
  </r>
  <r>
    <s v="22U6000004087"/>
    <x v="45"/>
    <x v="828"/>
    <d v="2020-02-24T00:00:00"/>
    <s v="13 GGC Commis Plancher, 403 ATTACHE Librairie Plateau"/>
    <s v="Non"/>
    <s v="GGC-Commis plancher&amp;Cabine"/>
    <x v="0"/>
    <x v="25"/>
    <s v="FAQ EMPLOYÉ - PROGRAMME PRIVILÈGE"/>
    <s v="Pas commencé"/>
    <m/>
    <m/>
  </r>
  <r>
    <s v="22U6000004087"/>
    <x v="45"/>
    <x v="828"/>
    <d v="2020-02-24T00:00:00"/>
    <s v="13 GGC Commis Plancher, 403 ATTACHE Librairie Plateau"/>
    <s v="Non"/>
    <s v="GGC-Commis plancher&amp;Cabine"/>
    <x v="0"/>
    <x v="25"/>
    <s v="Guide_Data Candy"/>
    <s v="Pas commencé"/>
    <m/>
    <m/>
  </r>
  <r>
    <s v="22U6000004087"/>
    <x v="45"/>
    <x v="828"/>
    <d v="2020-02-24T00:00:00"/>
    <s v="13 GGC Commis Plancher, 403 ATTACHE Librairie Plateau"/>
    <s v="Non"/>
    <s v="GGC-Commis plancher&amp;Cabine"/>
    <x v="0"/>
    <x v="25"/>
    <s v="Sondage d'intégration d'un nouvel employé"/>
    <s v="Pas commencé"/>
    <m/>
    <m/>
  </r>
  <r>
    <s v="22U6000004087"/>
    <x v="45"/>
    <x v="828"/>
    <d v="2020-02-24T00:00:00"/>
    <s v="13 GGC Commis Plancher, 403 ATTACHE Librairie Plateau"/>
    <s v="Non"/>
    <s v="GGC-Commis plancher&amp;Cabine"/>
    <x v="0"/>
    <x v="25"/>
    <s v="Titre de l'UA"/>
    <s v="Pas commencé"/>
    <m/>
    <m/>
  </r>
  <r>
    <s v="22U6000004087"/>
    <x v="45"/>
    <x v="828"/>
    <d v="2020-02-24T00:00:00"/>
    <s v="13 GGC Commis Plancher, 403 ATTACHE Librairie Plateau"/>
    <s v="Non"/>
    <s v="GGC-Commis plancher&amp;Cabine"/>
    <x v="0"/>
    <x v="25"/>
    <s v="Remise des trophées du 2e trimestre 2020-2021"/>
    <s v="Pas commencé"/>
    <m/>
    <m/>
  </r>
  <r>
    <s v="22U6000004087"/>
    <x v="45"/>
    <x v="828"/>
    <d v="2020-02-24T00:00:00"/>
    <s v="13 GGC Commis Plancher, 403 ATTACHE Librairie Plateau"/>
    <s v="Non"/>
    <s v="GGC-Commis plancher&amp;Cabine"/>
    <x v="0"/>
    <x v="25"/>
    <s v="Questionnaire Accueil 3: &quot;La santé avant tout&quot;"/>
    <s v="Pas commencé"/>
    <m/>
    <m/>
  </r>
  <r>
    <s v="22U6000004087"/>
    <x v="45"/>
    <x v="828"/>
    <d v="2020-02-24T00:00:00"/>
    <s v="13 GGC Commis Plancher, 403 ATTACHE Librairie Plateau"/>
    <s v="Non"/>
    <s v="GGC-Commis plancher&amp;Cabine"/>
    <x v="0"/>
    <x v="25"/>
    <s v="Message de motivation, Eric St-Arnaud.mp4"/>
    <s v="Pas commencé"/>
    <m/>
    <m/>
  </r>
  <r>
    <s v="22U6000004087"/>
    <x v="45"/>
    <x v="828"/>
    <d v="2020-02-24T00:00:00"/>
    <s v="13 GGC Commis Plancher, 403 ATTACHE Librairie Plateau"/>
    <s v="Non"/>
    <s v="GGC-Commis plancher&amp;Cabine"/>
    <x v="0"/>
    <x v="25"/>
    <s v="Questionnaire-2020_Commis plancher et cabines"/>
    <s v="Pas commencé"/>
    <m/>
    <m/>
  </r>
  <r>
    <s v="22U6000004087"/>
    <x v="45"/>
    <x v="828"/>
    <d v="2020-02-24T00:00:00"/>
    <s v="13 GGC Commis Plancher, 403 ATTACHE Librairie Plateau"/>
    <s v="Non"/>
    <s v="GGC-Commis plancher&amp;Cabine"/>
    <x v="0"/>
    <x v="25"/>
    <s v="Quiz d'integration"/>
    <s v="Pas commencé"/>
    <m/>
    <m/>
  </r>
  <r>
    <s v="22U6000004087"/>
    <x v="45"/>
    <x v="828"/>
    <d v="2020-02-24T00:00:00"/>
    <s v="13 GGC Commis Plancher, 403 ATTACHE Librairie Plateau"/>
    <s v="Non"/>
    <s v="GGC-Commis plancher&amp;Cabine"/>
    <x v="0"/>
    <x v="25"/>
    <s v="Cybersécurité-Questionnaire"/>
    <s v="Pas commencé"/>
    <m/>
    <m/>
  </r>
  <r>
    <s v="22U6000004087"/>
    <x v="45"/>
    <x v="828"/>
    <d v="2020-02-24T00:00:00"/>
    <s v="13 GGC Commis Plancher, 403 ATTACHE Librairie Plateau"/>
    <s v="Non"/>
    <s v="GGC-Commis plancher&amp;Cabine"/>
    <x v="0"/>
    <x v="25"/>
    <s v="Cybersécurité"/>
    <s v="Pas commencé"/>
    <m/>
    <m/>
  </r>
  <r>
    <s v="22U6000004087"/>
    <x v="45"/>
    <x v="828"/>
    <d v="2020-02-24T00:00:00"/>
    <s v="13 GGC Commis Plancher, 403 ATTACHE Librairie Plateau"/>
    <s v="Non"/>
    <s v="GGC-Commis plancher&amp;Cabine"/>
    <x v="0"/>
    <x v="25"/>
    <s v="Formation ARPE-Québec"/>
    <s v="Pas commencé"/>
    <m/>
    <m/>
  </r>
  <r>
    <s v="22U6000004087"/>
    <x v="45"/>
    <x v="828"/>
    <d v="2020-02-24T00:00:00"/>
    <s v="13 GGC Commis Plancher, 403 ATTACHE Librairie Plateau"/>
    <s v="Non"/>
    <s v="GGC-Commis plancher&amp;Cabine"/>
    <x v="0"/>
    <x v="25"/>
    <s v="Accueil 2 &quot;La vie chez Renaissance V2&quot;"/>
    <s v="Pas commencé"/>
    <m/>
    <m/>
  </r>
  <r>
    <s v="22U6000004087"/>
    <x v="45"/>
    <x v="828"/>
    <d v="2020-02-24T00:00:00"/>
    <s v="13 GGC Commis Plancher, 403 ATTACHE Librairie Plateau"/>
    <s v="Non"/>
    <s v="GGC-Commis plancher&amp;Cabine"/>
    <x v="0"/>
    <x v="25"/>
    <s v="Formation 2019 GGC Commis Plancher-Cabine"/>
    <s v="Pas commencé"/>
    <m/>
    <m/>
  </r>
  <r>
    <s v="22U6000004087"/>
    <x v="45"/>
    <x v="828"/>
    <d v="2020-02-24T00:00:00"/>
    <s v="13 GGC Commis Plancher, 403 ATTACHE Librairie Plateau"/>
    <s v="Non"/>
    <s v="GGC-Commis plancher&amp;Cabine"/>
    <x v="0"/>
    <x v="25"/>
    <s v="Accueil 4 - La riviere des dons à Renaissance (V2020)"/>
    <s v="Pas commencé"/>
    <m/>
    <m/>
  </r>
  <r>
    <s v="22U6000004087"/>
    <x v="45"/>
    <x v="828"/>
    <d v="2020-02-24T00:00:00"/>
    <s v="13 GGC Commis Plancher, 403 ATTACHE Librairie Plateau"/>
    <s v="Non"/>
    <s v="GGC-Commis plancher&amp;Cabine"/>
    <x v="0"/>
    <x v="25"/>
    <s v="Accueil 3 - &quot;La santé avant tout&quot;"/>
    <s v="Pas commencé"/>
    <m/>
    <m/>
  </r>
  <r>
    <s v="22U6000004087"/>
    <x v="45"/>
    <x v="828"/>
    <d v="2020-02-24T00:00:00"/>
    <s v="13 GGC Commis Plancher, 403 ATTACHE Librairie Plateau"/>
    <s v="Non"/>
    <s v="GGC-Commis plancher&amp;Cabine"/>
    <x v="0"/>
    <x v="25"/>
    <s v="Accueil 1 - &quot;Bienvenue chez Renaissance&quot;"/>
    <s v="Pas commencé"/>
    <m/>
    <m/>
  </r>
  <r>
    <s v="22U5000008341"/>
    <x v="801"/>
    <x v="829"/>
    <d v="2019-09-23T00:00:00"/>
    <s v="48 Participant - Vendeur-Trieur-Caissier"/>
    <s v="Non"/>
    <s v="22U5 Vendeur-Trieur-Caissier Participant"/>
    <x v="1"/>
    <x v="1"/>
    <s v="FAQ EMPLOYÉ - PROGRAMME PRIVILÈGE"/>
    <s v="Pas commencé"/>
    <m/>
    <m/>
  </r>
  <r>
    <s v="22U5000008341"/>
    <x v="801"/>
    <x v="829"/>
    <d v="2019-09-23T00:00:00"/>
    <s v="48 Participant - Vendeur-Trieur-Caissier"/>
    <s v="Non"/>
    <s v="22U5 Vendeur-Trieur-Caissier Participant"/>
    <x v="1"/>
    <x v="1"/>
    <s v="Guide_Data Candy"/>
    <s v="Pas commencé"/>
    <m/>
    <m/>
  </r>
  <r>
    <s v="22U5000008341"/>
    <x v="801"/>
    <x v="829"/>
    <d v="2019-09-23T00:00:00"/>
    <s v="48 Participant - Vendeur-Trieur-Caissier"/>
    <s v="Non"/>
    <s v="22U5 Vendeur-Trieur-Caissier Participant"/>
    <x v="1"/>
    <x v="1"/>
    <s v="Remise des trophées du 2e trimestre 2020-2021"/>
    <s v="Pas commencé"/>
    <m/>
    <m/>
  </r>
  <r>
    <s v="22U5000008341"/>
    <x v="801"/>
    <x v="829"/>
    <d v="2019-09-23T00:00:00"/>
    <s v="48 Participant - Vendeur-Trieur-Caissier"/>
    <s v="Non"/>
    <s v="22U5 Vendeur-Trieur-Caissier Participant"/>
    <x v="1"/>
    <x v="1"/>
    <s v="Message de motivation, Eric St-Arnaud.mp4"/>
    <s v="Pas commencé"/>
    <m/>
    <m/>
  </r>
  <r>
    <s v="22U5000008341"/>
    <x v="801"/>
    <x v="829"/>
    <d v="2019-09-23T00:00:00"/>
    <s v="48 Participant - Vendeur-Trieur-Caissier"/>
    <s v="Non"/>
    <s v="22U5 Vendeur-Trieur-Caissier Participant"/>
    <x v="1"/>
    <x v="1"/>
    <s v="Le Service a la clientele (participants)"/>
    <s v="Pas commencé"/>
    <m/>
    <m/>
  </r>
  <r>
    <s v="22U5000008341"/>
    <x v="801"/>
    <x v="829"/>
    <d v="2019-09-23T00:00:00"/>
    <s v="48 Participant - Vendeur-Trieur-Caissier"/>
    <s v="Non"/>
    <s v="22U5 Vendeur-Trieur-Caissier Participant"/>
    <x v="1"/>
    <x v="1"/>
    <s v="La prevention des blessures au travail (Vendeur-Trieur-Caissier)"/>
    <s v="Pas commencé"/>
    <m/>
    <m/>
  </r>
  <r>
    <s v="22U5000008341"/>
    <x v="801"/>
    <x v="829"/>
    <d v="2019-09-23T00:00:00"/>
    <s v="48 Participant - Vendeur-Trieur-Caissier"/>
    <s v="Non"/>
    <s v="22U5 Vendeur-Trieur-Caissier Participant"/>
    <x v="1"/>
    <x v="1"/>
    <s v="La Riviere des Dons (participants)"/>
    <s v="Pas commencé"/>
    <m/>
    <m/>
  </r>
  <r>
    <s v="22U5000008341"/>
    <x v="801"/>
    <x v="829"/>
    <d v="2019-09-23T00:00:00"/>
    <s v="48 Participant - Vendeur-Trieur-Caissier"/>
    <s v="Non"/>
    <s v="22U5 Vendeur-Trieur-Caissier Participant"/>
    <x v="1"/>
    <x v="1"/>
    <s v="Formation ARPE-Québec"/>
    <s v="Pas commencé"/>
    <m/>
    <m/>
  </r>
  <r>
    <s v="22U6000003433"/>
    <x v="802"/>
    <x v="830"/>
    <d v="2018-11-12T00:00:00"/>
    <s v="53 GGC Commis Caissier &amp; Boutique"/>
    <s v="Non"/>
    <s v="GGC- Caissier Commis Boutique"/>
    <x v="0"/>
    <x v="8"/>
    <s v="Sondage d'intégration d'un nouvel employé"/>
    <s v="Pas commencé"/>
    <m/>
    <m/>
  </r>
  <r>
    <s v="22U6000003433"/>
    <x v="802"/>
    <x v="830"/>
    <d v="2018-11-12T00:00:00"/>
    <s v="53 GGC Commis Caissier &amp; Boutique"/>
    <s v="Non"/>
    <s v="GGC- Caissier Commis Boutique"/>
    <x v="0"/>
    <x v="8"/>
    <s v="Titre de l'UA"/>
    <s v="Pas commencé"/>
    <m/>
    <m/>
  </r>
  <r>
    <s v="22U6000003433"/>
    <x v="802"/>
    <x v="830"/>
    <d v="2018-11-12T00:00:00"/>
    <s v="53 GGC Commis Caissier &amp; Boutique"/>
    <s v="Non"/>
    <s v="GGC- Caissier Commis Boutique"/>
    <x v="0"/>
    <x v="8"/>
    <s v="Remise des trophées du 2e trimestre 2020-2021"/>
    <s v="Pas commencé"/>
    <m/>
    <m/>
  </r>
  <r>
    <s v="22U6000003433"/>
    <x v="802"/>
    <x v="830"/>
    <d v="2018-11-12T00:00:00"/>
    <s v="53 GGC Commis Caissier &amp; Boutique"/>
    <s v="Non"/>
    <s v="GGC- Caissier Commis Boutique"/>
    <x v="0"/>
    <x v="8"/>
    <s v="Questionnaire Accueil 3: &quot;La santé avant tout&quot;"/>
    <s v="Pas commencé"/>
    <m/>
    <m/>
  </r>
  <r>
    <s v="22U6000003433"/>
    <x v="802"/>
    <x v="830"/>
    <d v="2018-11-12T00:00:00"/>
    <s v="53 GGC Commis Caissier &amp; Boutique"/>
    <s v="Non"/>
    <s v="GGC- Caissier Commis Boutique"/>
    <x v="0"/>
    <x v="8"/>
    <s v="Message de motivation, Eric St-Arnaud.mp4"/>
    <s v="Pas commencé"/>
    <m/>
    <m/>
  </r>
  <r>
    <s v="22U6000003433"/>
    <x v="802"/>
    <x v="830"/>
    <d v="2018-11-12T00:00:00"/>
    <s v="53 GGC Commis Caissier &amp; Boutique"/>
    <s v="Non"/>
    <s v="GGC- Caissier Commis Boutique"/>
    <x v="0"/>
    <x v="8"/>
    <s v="Questionnaire-2020_Commis caisse et boutique"/>
    <s v="Pas commencé"/>
    <m/>
    <m/>
  </r>
  <r>
    <s v="22U6000003433"/>
    <x v="802"/>
    <x v="830"/>
    <d v="2018-11-12T00:00:00"/>
    <s v="53 GGC Commis Caissier &amp; Boutique"/>
    <s v="Non"/>
    <s v="GGC- Caissier Commis Boutique"/>
    <x v="0"/>
    <x v="8"/>
    <s v="Quiz d'integration"/>
    <s v="Pas commencé"/>
    <m/>
    <m/>
  </r>
  <r>
    <s v="22U6000003433"/>
    <x v="802"/>
    <x v="830"/>
    <d v="2018-11-12T00:00:00"/>
    <s v="53 GGC Commis Caissier &amp; Boutique"/>
    <s v="Non"/>
    <s v="GGC- Caissier Commis Boutique"/>
    <x v="0"/>
    <x v="8"/>
    <s v="Cybersécurité-Questionnaire"/>
    <s v="Pas commencé"/>
    <m/>
    <m/>
  </r>
  <r>
    <s v="22U6000003433"/>
    <x v="802"/>
    <x v="830"/>
    <d v="2018-11-12T00:00:00"/>
    <s v="53 GGC Commis Caissier &amp; Boutique"/>
    <s v="Non"/>
    <s v="GGC- Caissier Commis Boutique"/>
    <x v="0"/>
    <x v="8"/>
    <s v="Cybersécurité"/>
    <s v="Pas commencé"/>
    <m/>
    <m/>
  </r>
  <r>
    <s v="22U6000003433"/>
    <x v="802"/>
    <x v="830"/>
    <d v="2018-11-12T00:00:00"/>
    <s v="53 GGC Commis Caissier &amp; Boutique"/>
    <s v="Non"/>
    <s v="GGC- Caissier Commis Boutique"/>
    <x v="0"/>
    <x v="8"/>
    <s v="Formation ARPE-Québec"/>
    <s v="Pas commencé"/>
    <m/>
    <m/>
  </r>
  <r>
    <s v="22U6000003433"/>
    <x v="802"/>
    <x v="830"/>
    <d v="2018-11-12T00:00:00"/>
    <s v="53 GGC Commis Caissier &amp; Boutique"/>
    <s v="Non"/>
    <s v="GGC- Caissier Commis Boutique"/>
    <x v="0"/>
    <x v="8"/>
    <s v="Accueil 2 &quot;La vie chez Renaissance V2&quot;"/>
    <s v="Pas commencé"/>
    <m/>
    <m/>
  </r>
  <r>
    <s v="22U6000003433"/>
    <x v="802"/>
    <x v="830"/>
    <d v="2018-11-12T00:00:00"/>
    <s v="53 GGC Commis Caissier &amp; Boutique"/>
    <s v="Non"/>
    <s v="GGC- Caissier Commis Boutique"/>
    <x v="0"/>
    <x v="8"/>
    <s v="Formation 2019 GGC Commis Caisse-Boutique"/>
    <s v="Pas commencé"/>
    <m/>
    <m/>
  </r>
  <r>
    <s v="22U6000003433"/>
    <x v="802"/>
    <x v="830"/>
    <d v="2018-11-12T00:00:00"/>
    <s v="53 GGC Commis Caissier &amp; Boutique"/>
    <s v="Non"/>
    <s v="GGC- Caissier Commis Boutique"/>
    <x v="0"/>
    <x v="8"/>
    <s v="Accueil 4 - La riviere des dons à Renaissance (V2020)"/>
    <s v="Pas commencé"/>
    <m/>
    <m/>
  </r>
  <r>
    <s v="22U6000003433"/>
    <x v="802"/>
    <x v="830"/>
    <d v="2018-11-12T00:00:00"/>
    <s v="53 GGC Commis Caissier &amp; Boutique"/>
    <s v="Non"/>
    <s v="GGC- Caissier Commis Boutique"/>
    <x v="0"/>
    <x v="8"/>
    <s v="Accueil 3 - &quot;La santé avant tout&quot;"/>
    <s v="Pas commencé"/>
    <m/>
    <m/>
  </r>
  <r>
    <s v="22U6000003433"/>
    <x v="802"/>
    <x v="830"/>
    <d v="2018-11-12T00:00:00"/>
    <s v="53 GGC Commis Caissier &amp; Boutique"/>
    <s v="Non"/>
    <s v="GGC- Caissier Commis Boutique"/>
    <x v="0"/>
    <x v="8"/>
    <s v="Accueil 1 - &quot;Bienvenue chez Renaissance&quot;"/>
    <s v="Pas commencé"/>
    <m/>
    <m/>
  </r>
  <r>
    <s v="22U5000008031"/>
    <x v="803"/>
    <x v="831"/>
    <d v="2018-10-15T00:00:00"/>
    <s v="48 Participant - Vendeur-Trieur-Caissier"/>
    <s v="Non"/>
    <s v="22U5 Vendeur-Trieur-Caissier Participant"/>
    <x v="1"/>
    <x v="2"/>
    <s v="FAQ EMPLOYÉ - PROGRAMME PRIVILÈGE"/>
    <s v="Pas commencé"/>
    <m/>
    <m/>
  </r>
  <r>
    <s v="22U5000008031"/>
    <x v="803"/>
    <x v="831"/>
    <d v="2018-10-15T00:00:00"/>
    <s v="48 Participant - Vendeur-Trieur-Caissier"/>
    <s v="Non"/>
    <s v="22U5 Vendeur-Trieur-Caissier Participant"/>
    <x v="1"/>
    <x v="2"/>
    <s v="Guide_Data Candy"/>
    <s v="Pas commencé"/>
    <m/>
    <m/>
  </r>
  <r>
    <s v="22U5000008031"/>
    <x v="803"/>
    <x v="831"/>
    <d v="2018-10-15T00:00:00"/>
    <s v="48 Participant - Vendeur-Trieur-Caissier"/>
    <s v="Non"/>
    <s v="22U5 Vendeur-Trieur-Caissier Participant"/>
    <x v="1"/>
    <x v="2"/>
    <s v="Remise des trophées du 2e trimestre 2020-2021"/>
    <s v="Pas commencé"/>
    <m/>
    <m/>
  </r>
  <r>
    <s v="22U5000008031"/>
    <x v="803"/>
    <x v="831"/>
    <d v="2018-10-15T00:00:00"/>
    <s v="48 Participant - Vendeur-Trieur-Caissier"/>
    <s v="Non"/>
    <s v="22U5 Vendeur-Trieur-Caissier Participant"/>
    <x v="1"/>
    <x v="2"/>
    <s v="Message de motivation, Eric St-Arnaud.mp4"/>
    <s v="Pas commencé"/>
    <m/>
    <m/>
  </r>
  <r>
    <s v="22U5000008031"/>
    <x v="803"/>
    <x v="831"/>
    <d v="2018-10-15T00:00:00"/>
    <s v="48 Participant - Vendeur-Trieur-Caissier"/>
    <s v="Non"/>
    <s v="22U5 Vendeur-Trieur-Caissier Participant"/>
    <x v="1"/>
    <x v="2"/>
    <s v="Le Service a la clientele (participants)"/>
    <s v="Pas commencé"/>
    <m/>
    <m/>
  </r>
  <r>
    <s v="22U5000008031"/>
    <x v="803"/>
    <x v="831"/>
    <d v="2018-10-15T00:00:00"/>
    <s v="48 Participant - Vendeur-Trieur-Caissier"/>
    <s v="Non"/>
    <s v="22U5 Vendeur-Trieur-Caissier Participant"/>
    <x v="1"/>
    <x v="2"/>
    <s v="La prevention des blessures au travail (Vendeur-Trieur-Caissier)"/>
    <s v="Pas commencé"/>
    <m/>
    <m/>
  </r>
  <r>
    <s v="22U5000008031"/>
    <x v="803"/>
    <x v="831"/>
    <d v="2018-10-15T00:00:00"/>
    <s v="48 Participant - Vendeur-Trieur-Caissier"/>
    <s v="Non"/>
    <s v="22U5 Vendeur-Trieur-Caissier Participant"/>
    <x v="1"/>
    <x v="2"/>
    <s v="La Riviere des Dons (participants)"/>
    <s v="Pas commencé"/>
    <m/>
    <m/>
  </r>
  <r>
    <s v="22U5000008031"/>
    <x v="803"/>
    <x v="831"/>
    <d v="2018-10-15T00:00:00"/>
    <s v="48 Participant - Vendeur-Trieur-Caissier"/>
    <s v="Non"/>
    <s v="22U5 Vendeur-Trieur-Caissier Participant"/>
    <x v="1"/>
    <x v="2"/>
    <s v="Formation ARPE-Québec"/>
    <s v="Pas commencé"/>
    <m/>
    <m/>
  </r>
  <r>
    <s v="22U6000008031"/>
    <x v="803"/>
    <x v="831"/>
    <d v="2020-11-06T00:00:00"/>
    <s v="255 GGC Etiq HG2, 303 ATTACHE Mag. Verdun"/>
    <s v="Oui"/>
    <s v="GGC-Etiq HG2"/>
    <x v="0"/>
    <x v="16"/>
    <s v="FAQ EMPLOYÉ - PROGRAMME PRIVILÈGE"/>
    <s v="Pas commencé"/>
    <m/>
    <m/>
  </r>
  <r>
    <s v="22U6000008031"/>
    <x v="803"/>
    <x v="831"/>
    <d v="2020-11-06T00:00:00"/>
    <s v="255 GGC Etiq HG2, 303 ATTACHE Mag. Verdun"/>
    <s v="Oui"/>
    <s v="GGC-Etiq HG2"/>
    <x v="0"/>
    <x v="16"/>
    <s v="Guide_Data Candy"/>
    <s v="Pas commencé"/>
    <m/>
    <m/>
  </r>
  <r>
    <s v="22U6000008031"/>
    <x v="803"/>
    <x v="831"/>
    <d v="2020-11-06T00:00:00"/>
    <s v="255 GGC Etiq HG2, 303 ATTACHE Mag. Verdun"/>
    <s v="Oui"/>
    <s v="GGC-Etiq HG2"/>
    <x v="0"/>
    <x v="16"/>
    <s v="Sondage d'intégration d'un nouvel employé"/>
    <s v="Pas commencé"/>
    <m/>
    <m/>
  </r>
  <r>
    <s v="22U6000008031"/>
    <x v="803"/>
    <x v="831"/>
    <d v="2020-11-06T00:00:00"/>
    <s v="255 GGC Etiq HG2, 303 ATTACHE Mag. Verdun"/>
    <s v="Oui"/>
    <s v="GGC-Etiq HG2"/>
    <x v="0"/>
    <x v="16"/>
    <s v="Titre de l'UA"/>
    <s v="Pas commencé"/>
    <m/>
    <m/>
  </r>
  <r>
    <s v="22U6000008031"/>
    <x v="803"/>
    <x v="831"/>
    <d v="2020-11-06T00:00:00"/>
    <s v="255 GGC Etiq HG2, 303 ATTACHE Mag. Verdun"/>
    <s v="Oui"/>
    <s v="GGC-Etiq HG2"/>
    <x v="0"/>
    <x v="16"/>
    <s v="Remise des trophées du 2e trimestre 2020-2021"/>
    <s v="Pas commencé"/>
    <m/>
    <m/>
  </r>
  <r>
    <s v="22U6000008031"/>
    <x v="803"/>
    <x v="831"/>
    <d v="2020-11-06T00:00:00"/>
    <s v="255 GGC Etiq HG2, 303 ATTACHE Mag. Verdun"/>
    <s v="Oui"/>
    <s v="GGC-Etiq HG2"/>
    <x v="0"/>
    <x v="16"/>
    <s v="Questionnaire Accueil 3: &quot;La santé avant tout&quot;"/>
    <s v="Pas commencé"/>
    <m/>
    <m/>
  </r>
  <r>
    <s v="22U6000008031"/>
    <x v="803"/>
    <x v="831"/>
    <d v="2020-11-06T00:00:00"/>
    <s v="255 GGC Etiq HG2, 303 ATTACHE Mag. Verdun"/>
    <s v="Oui"/>
    <s v="GGC-Etiq HG2"/>
    <x v="0"/>
    <x v="16"/>
    <s v="Message de motivation, Eric St-Arnaud.mp4"/>
    <s v="Pas commencé"/>
    <m/>
    <m/>
  </r>
  <r>
    <s v="22U6000008031"/>
    <x v="803"/>
    <x v="831"/>
    <d v="2020-11-06T00:00:00"/>
    <s v="255 GGC Etiq HG2, 303 ATTACHE Mag. Verdun"/>
    <s v="Oui"/>
    <s v="GGC-Etiq HG2"/>
    <x v="0"/>
    <x v="16"/>
    <s v="Questionnaire-2020_HG2"/>
    <s v="Pas commencé"/>
    <m/>
    <m/>
  </r>
  <r>
    <s v="22U6000008031"/>
    <x v="803"/>
    <x v="831"/>
    <d v="2020-11-06T00:00:00"/>
    <s v="255 GGC Etiq HG2, 303 ATTACHE Mag. Verdun"/>
    <s v="Oui"/>
    <s v="GGC-Etiq HG2"/>
    <x v="0"/>
    <x v="16"/>
    <s v="Quiz d'integration"/>
    <s v="Pas commencé"/>
    <m/>
    <m/>
  </r>
  <r>
    <s v="22U6000008031"/>
    <x v="803"/>
    <x v="831"/>
    <d v="2020-11-06T00:00:00"/>
    <s v="255 GGC Etiq HG2, 303 ATTACHE Mag. Verdun"/>
    <s v="Oui"/>
    <s v="GGC-Etiq HG2"/>
    <x v="0"/>
    <x v="16"/>
    <s v="Cybersécurité-Questionnaire"/>
    <s v="Pas commencé"/>
    <m/>
    <m/>
  </r>
  <r>
    <s v="22U6000008031"/>
    <x v="803"/>
    <x v="831"/>
    <d v="2020-11-06T00:00:00"/>
    <s v="255 GGC Etiq HG2, 303 ATTACHE Mag. Verdun"/>
    <s v="Oui"/>
    <s v="GGC-Etiq HG2"/>
    <x v="0"/>
    <x v="16"/>
    <s v="Cybersécurité"/>
    <s v="Pas commencé"/>
    <m/>
    <m/>
  </r>
  <r>
    <s v="22U6000008031"/>
    <x v="803"/>
    <x v="831"/>
    <d v="2020-11-06T00:00:00"/>
    <s v="255 GGC Etiq HG2, 303 ATTACHE Mag. Verdun"/>
    <s v="Oui"/>
    <s v="GGC-Etiq HG2"/>
    <x v="0"/>
    <x v="16"/>
    <s v="Formation ARPE-Québec"/>
    <s v="Pas commencé"/>
    <m/>
    <m/>
  </r>
  <r>
    <s v="22U6000008031"/>
    <x v="803"/>
    <x v="831"/>
    <d v="2020-11-06T00:00:00"/>
    <s v="255 GGC Etiq HG2, 303 ATTACHE Mag. Verdun"/>
    <s v="Oui"/>
    <s v="GGC-Etiq HG2"/>
    <x v="0"/>
    <x v="16"/>
    <s v="Accueil 2 &quot;La vie chez Renaissance V2&quot;"/>
    <s v="Pas commencé"/>
    <m/>
    <m/>
  </r>
  <r>
    <s v="22U6000008031"/>
    <x v="803"/>
    <x v="831"/>
    <d v="2020-11-06T00:00:00"/>
    <s v="255 GGC Etiq HG2, 303 ATTACHE Mag. Verdun"/>
    <s v="Oui"/>
    <s v="GGC-Etiq HG2"/>
    <x v="0"/>
    <x v="16"/>
    <s v="FORMATION GGC Etiqueteur HG2"/>
    <s v="Pas commencé"/>
    <m/>
    <m/>
  </r>
  <r>
    <s v="22U6000008031"/>
    <x v="803"/>
    <x v="831"/>
    <d v="2020-11-06T00:00:00"/>
    <s v="255 GGC Etiq HG2, 303 ATTACHE Mag. Verdun"/>
    <s v="Oui"/>
    <s v="GGC-Etiq HG2"/>
    <x v="0"/>
    <x v="16"/>
    <s v="Accueil 4 - La riviere des dons à Renaissance (V2020)"/>
    <s v="Pas commencé"/>
    <m/>
    <m/>
  </r>
  <r>
    <s v="22U6000008031"/>
    <x v="803"/>
    <x v="831"/>
    <d v="2020-11-06T00:00:00"/>
    <s v="255 GGC Etiq HG2, 303 ATTACHE Mag. Verdun"/>
    <s v="Oui"/>
    <s v="GGC-Etiq HG2"/>
    <x v="0"/>
    <x v="16"/>
    <s v="Accueil 3 - &quot;La santé avant tout&quot;"/>
    <s v="Pas commencé"/>
    <m/>
    <m/>
  </r>
  <r>
    <s v="22U6000008031"/>
    <x v="803"/>
    <x v="831"/>
    <d v="2020-11-06T00:00:00"/>
    <s v="255 GGC Etiq HG2, 303 ATTACHE Mag. Verdun"/>
    <s v="Oui"/>
    <s v="GGC-Etiq HG2"/>
    <x v="0"/>
    <x v="16"/>
    <s v="Accueil 1 - &quot;Bienvenue chez Renaissance&quot;"/>
    <s v="Pas commencé"/>
    <m/>
    <m/>
  </r>
  <r>
    <s v="22U6000002898"/>
    <x v="804"/>
    <x v="832"/>
    <d v="2017-10-16T00:00:00"/>
    <s v="140 MAG SP Commis plancher, 406 ATTACHE Mag. Spé. St-Lambert"/>
    <s v="Oui"/>
    <s v="Mag SP-Commis plancher"/>
    <x v="0"/>
    <x v="38"/>
    <s v="FAQ EMPLOYÉ - PROGRAMME PRIVILÈGE"/>
    <s v="Pas commencé"/>
    <m/>
    <m/>
  </r>
  <r>
    <s v="22U6000002898"/>
    <x v="804"/>
    <x v="832"/>
    <d v="2017-10-16T00:00:00"/>
    <s v="140 MAG SP Commis plancher, 406 ATTACHE Mag. Spé. St-Lambert"/>
    <s v="Oui"/>
    <s v="Mag SP-Commis plancher"/>
    <x v="0"/>
    <x v="38"/>
    <s v="Guide_Data Candy"/>
    <s v="Pas commencé"/>
    <m/>
    <m/>
  </r>
  <r>
    <s v="22U6000002898"/>
    <x v="804"/>
    <x v="832"/>
    <d v="2017-10-16T00:00:00"/>
    <s v="140 MAG SP Commis plancher, 406 ATTACHE Mag. Spé. St-Lambert"/>
    <s v="Oui"/>
    <s v="Mag SP-Commis plancher"/>
    <x v="0"/>
    <x v="38"/>
    <s v="Sondage d'intégration d'un nouvel employé"/>
    <s v="Pas commencé"/>
    <m/>
    <m/>
  </r>
  <r>
    <s v="22U6000002898"/>
    <x v="804"/>
    <x v="832"/>
    <d v="2017-10-16T00:00:00"/>
    <s v="140 MAG SP Commis plancher, 406 ATTACHE Mag. Spé. St-Lambert"/>
    <s v="Oui"/>
    <s v="Mag SP-Commis plancher"/>
    <x v="0"/>
    <x v="38"/>
    <s v="Titre de l'UA"/>
    <s v="Pas commencé"/>
    <m/>
    <m/>
  </r>
  <r>
    <s v="22U6000002898"/>
    <x v="804"/>
    <x v="832"/>
    <d v="2017-10-16T00:00:00"/>
    <s v="140 MAG SP Commis plancher, 406 ATTACHE Mag. Spé. St-Lambert"/>
    <s v="Oui"/>
    <s v="Mag SP-Commis plancher"/>
    <x v="0"/>
    <x v="38"/>
    <s v="Remise des trophées du 2e trimestre 2020-2021"/>
    <s v="Pas commencé"/>
    <m/>
    <m/>
  </r>
  <r>
    <s v="22U6000002898"/>
    <x v="804"/>
    <x v="832"/>
    <d v="2017-10-16T00:00:00"/>
    <s v="140 MAG SP Commis plancher, 406 ATTACHE Mag. Spé. St-Lambert"/>
    <s v="Oui"/>
    <s v="Mag SP-Commis plancher"/>
    <x v="0"/>
    <x v="38"/>
    <s v="Questionnaire Accueil 3: &quot;La santé avant tout&quot;"/>
    <s v="Pas commencé"/>
    <m/>
    <m/>
  </r>
  <r>
    <s v="22U6000002898"/>
    <x v="804"/>
    <x v="832"/>
    <d v="2017-10-16T00:00:00"/>
    <s v="140 MAG SP Commis plancher, 406 ATTACHE Mag. Spé. St-Lambert"/>
    <s v="Oui"/>
    <s v="Mag SP-Commis plancher"/>
    <x v="0"/>
    <x v="38"/>
    <s v="Message de motivation, Eric St-Arnaud.mp4"/>
    <s v="Pas commencé"/>
    <m/>
    <m/>
  </r>
  <r>
    <s v="22U6000002898"/>
    <x v="804"/>
    <x v="832"/>
    <d v="2017-10-16T00:00:00"/>
    <s v="140 MAG SP Commis plancher, 406 ATTACHE Mag. Spé. St-Lambert"/>
    <s v="Oui"/>
    <s v="Mag SP-Commis plancher"/>
    <x v="0"/>
    <x v="38"/>
    <s v="Questionnaire-2020_PAD GGC"/>
    <s v="Pas commencé"/>
    <m/>
    <m/>
  </r>
  <r>
    <s v="22U6000002898"/>
    <x v="804"/>
    <x v="832"/>
    <d v="2017-10-16T00:00:00"/>
    <s v="140 MAG SP Commis plancher, 406 ATTACHE Mag. Spé. St-Lambert"/>
    <s v="Oui"/>
    <s v="Mag SP-Commis plancher"/>
    <x v="0"/>
    <x v="38"/>
    <s v="Quiz d'integration"/>
    <s v="Pas commencé"/>
    <m/>
    <m/>
  </r>
  <r>
    <s v="22U6000002898"/>
    <x v="804"/>
    <x v="832"/>
    <d v="2017-10-16T00:00:00"/>
    <s v="140 MAG SP Commis plancher, 406 ATTACHE Mag. Spé. St-Lambert"/>
    <s v="Oui"/>
    <s v="Mag SP-Commis plancher"/>
    <x v="0"/>
    <x v="38"/>
    <s v="La prevention des punaises de lit"/>
    <s v="Pas commencé"/>
    <m/>
    <m/>
  </r>
  <r>
    <s v="22U6000002898"/>
    <x v="804"/>
    <x v="832"/>
    <d v="2017-10-16T00:00:00"/>
    <s v="140 MAG SP Commis plancher, 406 ATTACHE Mag. Spé. St-Lambert"/>
    <s v="Oui"/>
    <s v="Mag SP-Commis plancher"/>
    <x v="0"/>
    <x v="38"/>
    <s v="Cybersécurité-Questionnaire"/>
    <s v="Pas commencé"/>
    <m/>
    <m/>
  </r>
  <r>
    <s v="22U6000002898"/>
    <x v="804"/>
    <x v="832"/>
    <d v="2017-10-16T00:00:00"/>
    <s v="140 MAG SP Commis plancher, 406 ATTACHE Mag. Spé. St-Lambert"/>
    <s v="Oui"/>
    <s v="Mag SP-Commis plancher"/>
    <x v="0"/>
    <x v="38"/>
    <s v="Cybersécurité"/>
    <s v="Pas commencé"/>
    <m/>
    <m/>
  </r>
  <r>
    <s v="22U6000002898"/>
    <x v="804"/>
    <x v="832"/>
    <d v="2017-10-16T00:00:00"/>
    <s v="140 MAG SP Commis plancher, 406 ATTACHE Mag. Spé. St-Lambert"/>
    <s v="Oui"/>
    <s v="Mag SP-Commis plancher"/>
    <x v="0"/>
    <x v="38"/>
    <s v="Formation ARPE-Québec"/>
    <s v="Pas commencé"/>
    <m/>
    <m/>
  </r>
  <r>
    <s v="22U6000002898"/>
    <x v="804"/>
    <x v="832"/>
    <d v="2017-10-16T00:00:00"/>
    <s v="140 MAG SP Commis plancher, 406 ATTACHE Mag. Spé. St-Lambert"/>
    <s v="Oui"/>
    <s v="Mag SP-Commis plancher"/>
    <x v="0"/>
    <x v="38"/>
    <s v="Formation-PAD 2019 (GGC et ADC)"/>
    <s v="Pas commencé"/>
    <m/>
    <m/>
  </r>
  <r>
    <s v="22U6000002898"/>
    <x v="804"/>
    <x v="832"/>
    <d v="2017-10-16T00:00:00"/>
    <s v="140 MAG SP Commis plancher, 406 ATTACHE Mag. Spé. St-Lambert"/>
    <s v="Oui"/>
    <s v="Mag SP-Commis plancher"/>
    <x v="0"/>
    <x v="38"/>
    <s v="Accueil 2 &quot;La vie chez Renaissance V2&quot;"/>
    <s v="Pas commencé"/>
    <m/>
    <m/>
  </r>
  <r>
    <s v="22U6000002898"/>
    <x v="804"/>
    <x v="832"/>
    <d v="2017-10-16T00:00:00"/>
    <s v="140 MAG SP Commis plancher, 406 ATTACHE Mag. Spé. St-Lambert"/>
    <s v="Oui"/>
    <s v="Mag SP-Commis plancher"/>
    <x v="0"/>
    <x v="38"/>
    <s v="Questionnaire Magasin Spécialisé (2) Sénior Commis Plancher "/>
    <s v="Pas commencé"/>
    <m/>
    <m/>
  </r>
  <r>
    <s v="22U6000002898"/>
    <x v="804"/>
    <x v="832"/>
    <d v="2017-10-16T00:00:00"/>
    <s v="140 MAG SP Commis plancher, 406 ATTACHE Mag. Spé. St-Lambert"/>
    <s v="Oui"/>
    <s v="Mag SP-Commis plancher"/>
    <x v="0"/>
    <x v="38"/>
    <s v="Questionnaire Magasin Spécialisé (1) Intermediaire Commis Plancher"/>
    <s v="Pas commencé"/>
    <m/>
    <m/>
  </r>
  <r>
    <s v="22U6000002898"/>
    <x v="804"/>
    <x v="832"/>
    <d v="2017-10-16T00:00:00"/>
    <s v="140 MAG SP Commis plancher, 406 ATTACHE Mag. Spé. St-Lambert"/>
    <s v="Oui"/>
    <s v="Mag SP-Commis plancher"/>
    <x v="0"/>
    <x v="38"/>
    <s v="Questionnaire Magasin Spécialisé (0) Débutant Commis Plancher"/>
    <s v="Pas commencé"/>
    <m/>
    <m/>
  </r>
  <r>
    <s v="22U6000002898"/>
    <x v="804"/>
    <x v="832"/>
    <d v="2017-10-16T00:00:00"/>
    <s v="140 MAG SP Commis plancher, 406 ATTACHE Mag. Spé. St-Lambert"/>
    <s v="Oui"/>
    <s v="Mag SP-Commis plancher"/>
    <x v="0"/>
    <x v="38"/>
    <s v="Formation 2019 MAG SPE Commis"/>
    <s v="Pas commencé"/>
    <m/>
    <m/>
  </r>
  <r>
    <s v="22U6000002898"/>
    <x v="804"/>
    <x v="832"/>
    <d v="2017-10-16T00:00:00"/>
    <s v="140 MAG SP Commis plancher, 406 ATTACHE Mag. Spé. St-Lambert"/>
    <s v="Oui"/>
    <s v="Mag SP-Commis plancher"/>
    <x v="0"/>
    <x v="38"/>
    <s v="Accueil 4 - La riviere des dons à Renaissance (V2020)"/>
    <s v="Pas commencé"/>
    <m/>
    <m/>
  </r>
  <r>
    <s v="22U6000002898"/>
    <x v="804"/>
    <x v="832"/>
    <d v="2017-10-16T00:00:00"/>
    <s v="140 MAG SP Commis plancher, 406 ATTACHE Mag. Spé. St-Lambert"/>
    <s v="Oui"/>
    <s v="Mag SP-Commis plancher"/>
    <x v="0"/>
    <x v="38"/>
    <s v="Accueil 3 - &quot;La santé avant tout&quot;"/>
    <s v="Pas commencé"/>
    <m/>
    <m/>
  </r>
  <r>
    <s v="22U6000002898"/>
    <x v="804"/>
    <x v="832"/>
    <d v="2017-10-16T00:00:00"/>
    <s v="140 MAG SP Commis plancher, 406 ATTACHE Mag. Spé. St-Lambert"/>
    <s v="Oui"/>
    <s v="Mag SP-Commis plancher"/>
    <x v="0"/>
    <x v="38"/>
    <s v="Accueil 1 - &quot;Bienvenue chez Renaissance&quot;"/>
    <s v="Pas commencé"/>
    <m/>
    <m/>
  </r>
  <r>
    <s v="22U6000002696"/>
    <x v="540"/>
    <x v="833"/>
    <d v="2017-05-29T00:00:00"/>
    <s v="161 LIB Coor Plancher"/>
    <s v="Non"/>
    <s v="LIB- Coordonnateur de plancher"/>
    <x v="0"/>
    <x v="33"/>
    <s v="FAQ EMPLOYÉ - PROGRAMME PRIVILÈGE"/>
    <s v="Pas commencé"/>
    <m/>
    <m/>
  </r>
  <r>
    <s v="22U6000002696"/>
    <x v="540"/>
    <x v="833"/>
    <d v="2017-05-29T00:00:00"/>
    <s v="161 LIB Coor Plancher"/>
    <s v="Non"/>
    <s v="LIB- Coordonnateur de plancher"/>
    <x v="0"/>
    <x v="33"/>
    <s v="Guide_Data Candy"/>
    <s v="Pas commencé"/>
    <m/>
    <m/>
  </r>
  <r>
    <s v="22U6000002696"/>
    <x v="540"/>
    <x v="833"/>
    <d v="2017-05-29T00:00:00"/>
    <s v="161 LIB Coor Plancher"/>
    <s v="Non"/>
    <s v="LIB- Coordonnateur de plancher"/>
    <x v="0"/>
    <x v="33"/>
    <s v="Sondage d'intégration d'un nouvel employé"/>
    <s v="Pas commencé"/>
    <m/>
    <m/>
  </r>
  <r>
    <s v="22U6000002696"/>
    <x v="540"/>
    <x v="833"/>
    <d v="2017-05-29T00:00:00"/>
    <s v="161 LIB Coor Plancher"/>
    <s v="Non"/>
    <s v="LIB- Coordonnateur de plancher"/>
    <x v="0"/>
    <x v="33"/>
    <s v="Titre de l'UA"/>
    <s v="Pas commencé"/>
    <m/>
    <m/>
  </r>
  <r>
    <s v="22U6000002696"/>
    <x v="540"/>
    <x v="833"/>
    <d v="2017-05-29T00:00:00"/>
    <s v="161 LIB Coor Plancher"/>
    <s v="Non"/>
    <s v="LIB- Coordonnateur de plancher"/>
    <x v="0"/>
    <x v="33"/>
    <s v="Remise des trophées du 2e trimestre 2020-2021"/>
    <s v="Pas commencé"/>
    <m/>
    <m/>
  </r>
  <r>
    <s v="22U6000002696"/>
    <x v="540"/>
    <x v="833"/>
    <d v="2017-05-29T00:00:00"/>
    <s v="161 LIB Coor Plancher"/>
    <s v="Non"/>
    <s v="LIB- Coordonnateur de plancher"/>
    <x v="0"/>
    <x v="33"/>
    <s v="Questionnaire Accueil 3: &quot;La santé avant tout&quot;"/>
    <s v="Pas commencé"/>
    <m/>
    <m/>
  </r>
  <r>
    <s v="22U6000002696"/>
    <x v="540"/>
    <x v="833"/>
    <d v="2017-05-29T00:00:00"/>
    <s v="161 LIB Coor Plancher"/>
    <s v="Non"/>
    <s v="LIB- Coordonnateur de plancher"/>
    <x v="0"/>
    <x v="33"/>
    <s v="Message de motivation, Eric St-Arnaud.mp4"/>
    <s v="Pas commencé"/>
    <m/>
    <m/>
  </r>
  <r>
    <s v="22U6000002696"/>
    <x v="540"/>
    <x v="833"/>
    <d v="2017-05-29T00:00:00"/>
    <s v="161 LIB Coor Plancher"/>
    <s v="Non"/>
    <s v="LIB- Coordonnateur de plancher"/>
    <x v="0"/>
    <x v="33"/>
    <s v="Questionnaire-2020_PAD GGC"/>
    <s v="Pas commencé"/>
    <m/>
    <m/>
  </r>
  <r>
    <s v="22U6000002696"/>
    <x v="540"/>
    <x v="833"/>
    <d v="2017-05-29T00:00:00"/>
    <s v="161 LIB Coor Plancher"/>
    <s v="Non"/>
    <s v="LIB- Coordonnateur de plancher"/>
    <x v="0"/>
    <x v="33"/>
    <s v="Quiz d'integration"/>
    <s v="Pas commencé"/>
    <m/>
    <m/>
  </r>
  <r>
    <s v="22U6000002696"/>
    <x v="540"/>
    <x v="833"/>
    <d v="2017-05-29T00:00:00"/>
    <s v="161 LIB Coor Plancher"/>
    <s v="Non"/>
    <s v="LIB- Coordonnateur de plancher"/>
    <x v="0"/>
    <x v="33"/>
    <s v="Cybersécurité-Questionnaire"/>
    <s v="Pas commencé"/>
    <m/>
    <m/>
  </r>
  <r>
    <s v="22U6000002696"/>
    <x v="540"/>
    <x v="833"/>
    <d v="2017-05-29T00:00:00"/>
    <s v="161 LIB Coor Plancher"/>
    <s v="Non"/>
    <s v="LIB- Coordonnateur de plancher"/>
    <x v="0"/>
    <x v="33"/>
    <s v="Cybersécurité"/>
    <s v="Pas commencé"/>
    <m/>
    <m/>
  </r>
  <r>
    <s v="22U6000002696"/>
    <x v="540"/>
    <x v="833"/>
    <d v="2017-05-29T00:00:00"/>
    <s v="161 LIB Coor Plancher"/>
    <s v="Non"/>
    <s v="LIB- Coordonnateur de plancher"/>
    <x v="0"/>
    <x v="33"/>
    <s v="Formation ARPE-Québec"/>
    <s v="Pas commencé"/>
    <m/>
    <m/>
  </r>
  <r>
    <s v="22U6000002696"/>
    <x v="540"/>
    <x v="833"/>
    <d v="2017-05-29T00:00:00"/>
    <s v="161 LIB Coor Plancher"/>
    <s v="Non"/>
    <s v="LIB- Coordonnateur de plancher"/>
    <x v="0"/>
    <x v="33"/>
    <s v="Formation-PAD 2019 (GGC et ADC)"/>
    <s v="Pas commencé"/>
    <m/>
    <m/>
  </r>
  <r>
    <s v="22U6000002696"/>
    <x v="540"/>
    <x v="833"/>
    <d v="2017-05-29T00:00:00"/>
    <s v="161 LIB Coor Plancher"/>
    <s v="Non"/>
    <s v="LIB- Coordonnateur de plancher"/>
    <x v="0"/>
    <x v="33"/>
    <s v="Questionnaire LIB (0) Debutant Commis Plancher"/>
    <s v="Pas commencé"/>
    <m/>
    <m/>
  </r>
  <r>
    <s v="22U6000002696"/>
    <x v="540"/>
    <x v="833"/>
    <d v="2017-05-29T00:00:00"/>
    <s v="161 LIB Coor Plancher"/>
    <s v="Non"/>
    <s v="LIB- Coordonnateur de plancher"/>
    <x v="0"/>
    <x v="33"/>
    <s v="Accueil 2 &quot;La vie chez Renaissance V2&quot;"/>
    <s v="Pas commencé"/>
    <m/>
    <m/>
  </r>
  <r>
    <s v="22U6000002696"/>
    <x v="540"/>
    <x v="833"/>
    <d v="2017-05-29T00:00:00"/>
    <s v="161 LIB Coor Plancher"/>
    <s v="Non"/>
    <s v="LIB- Coordonnateur de plancher"/>
    <x v="0"/>
    <x v="33"/>
    <s v="Questionnaire LIB (2) Sénior Commis plancher"/>
    <s v="Pas commencé"/>
    <m/>
    <m/>
  </r>
  <r>
    <s v="22U6000002696"/>
    <x v="540"/>
    <x v="833"/>
    <d v="2017-05-29T00:00:00"/>
    <s v="161 LIB Coor Plancher"/>
    <s v="Non"/>
    <s v="LIB- Coordonnateur de plancher"/>
    <x v="0"/>
    <x v="33"/>
    <s v="Questionnaire LIB (1) Intermédiaire Commis Plancher"/>
    <s v="Pas commencé"/>
    <m/>
    <m/>
  </r>
  <r>
    <s v="22U6000002696"/>
    <x v="540"/>
    <x v="833"/>
    <d v="2017-05-29T00:00:00"/>
    <s v="161 LIB Coor Plancher"/>
    <s v="Non"/>
    <s v="LIB- Coordonnateur de plancher"/>
    <x v="0"/>
    <x v="33"/>
    <s v="FORMATION Librairie Etiquetage"/>
    <s v="Pas commencé"/>
    <m/>
    <m/>
  </r>
  <r>
    <s v="22U6000002696"/>
    <x v="540"/>
    <x v="833"/>
    <d v="2017-05-29T00:00:00"/>
    <s v="161 LIB Coor Plancher"/>
    <s v="Non"/>
    <s v="LIB- Coordonnateur de plancher"/>
    <x v="0"/>
    <x v="33"/>
    <s v="Accueil 4 - La riviere des dons à Renaissance (V2020)"/>
    <s v="Pas commencé"/>
    <m/>
    <m/>
  </r>
  <r>
    <s v="22U6000002696"/>
    <x v="540"/>
    <x v="833"/>
    <d v="2017-05-29T00:00:00"/>
    <s v="161 LIB Coor Plancher"/>
    <s v="Non"/>
    <s v="LIB- Coordonnateur de plancher"/>
    <x v="0"/>
    <x v="33"/>
    <s v="Accueil 3 - &quot;La santé avant tout&quot;"/>
    <s v="Pas commencé"/>
    <m/>
    <m/>
  </r>
  <r>
    <s v="22U6000002696"/>
    <x v="540"/>
    <x v="833"/>
    <d v="2017-05-29T00:00:00"/>
    <s v="161 LIB Coor Plancher"/>
    <s v="Non"/>
    <s v="LIB- Coordonnateur de plancher"/>
    <x v="0"/>
    <x v="33"/>
    <s v="Accueil 1 - &quot;Bienvenue chez Renaissance&quot;"/>
    <s v="Pas commencé"/>
    <m/>
    <m/>
  </r>
  <r>
    <s v="22U6000002170"/>
    <x v="805"/>
    <x v="834"/>
    <d v="2015-04-15T00:00:00"/>
    <s v="33 ADC PAD"/>
    <s v="Non"/>
    <s v="ADC- Préposé aux donateurs"/>
    <x v="0"/>
    <x v="25"/>
    <s v="FAQ EMPLOYÉ - PROGRAMME PRIVILÈGE"/>
    <s v="Pas commencé"/>
    <m/>
    <m/>
  </r>
  <r>
    <s v="22U6000002170"/>
    <x v="805"/>
    <x v="834"/>
    <d v="2015-04-15T00:00:00"/>
    <s v="33 ADC PAD"/>
    <s v="Non"/>
    <s v="ADC- Préposé aux donateurs"/>
    <x v="0"/>
    <x v="25"/>
    <s v="Guide_Data Candy"/>
    <s v="Pas commencé"/>
    <m/>
    <m/>
  </r>
  <r>
    <s v="22U6000002170"/>
    <x v="805"/>
    <x v="834"/>
    <d v="2015-04-15T00:00:00"/>
    <s v="33 ADC PAD"/>
    <s v="Non"/>
    <s v="ADC- Préposé aux donateurs"/>
    <x v="0"/>
    <x v="25"/>
    <s v="Sondage d'intégration d'un nouvel employé"/>
    <s v="Pas commencé"/>
    <m/>
    <m/>
  </r>
  <r>
    <s v="22U6000002170"/>
    <x v="805"/>
    <x v="834"/>
    <d v="2015-04-15T00:00:00"/>
    <s v="33 ADC PAD"/>
    <s v="Non"/>
    <s v="ADC- Préposé aux donateurs"/>
    <x v="0"/>
    <x v="25"/>
    <s v="Titre de l'UA"/>
    <s v="Pas commencé"/>
    <m/>
    <m/>
  </r>
  <r>
    <s v="22U6000002170"/>
    <x v="805"/>
    <x v="834"/>
    <d v="2015-04-15T00:00:00"/>
    <s v="33 ADC PAD"/>
    <s v="Non"/>
    <s v="ADC- Préposé aux donateurs"/>
    <x v="0"/>
    <x v="25"/>
    <s v="Remise des trophées du 2e trimestre 2020-2021"/>
    <s v="Pas commencé"/>
    <m/>
    <m/>
  </r>
  <r>
    <s v="22U6000002170"/>
    <x v="805"/>
    <x v="834"/>
    <d v="2015-04-15T00:00:00"/>
    <s v="33 ADC PAD"/>
    <s v="Non"/>
    <s v="ADC- Préposé aux donateurs"/>
    <x v="0"/>
    <x v="25"/>
    <s v="Questionnaire Accueil 3: &quot;La santé avant tout&quot;"/>
    <s v="Pas commencé"/>
    <m/>
    <m/>
  </r>
  <r>
    <s v="22U6000002170"/>
    <x v="805"/>
    <x v="834"/>
    <d v="2015-04-15T00:00:00"/>
    <s v="33 ADC PAD"/>
    <s v="Non"/>
    <s v="ADC- Préposé aux donateurs"/>
    <x v="0"/>
    <x v="25"/>
    <s v="Message de motivation, Eric St-Arnaud.mp4"/>
    <s v="Pas commencé"/>
    <m/>
    <m/>
  </r>
  <r>
    <s v="22U6000002170"/>
    <x v="805"/>
    <x v="834"/>
    <d v="2015-04-15T00:00:00"/>
    <s v="33 ADC PAD"/>
    <s v="Non"/>
    <s v="ADC- Préposé aux donateurs"/>
    <x v="0"/>
    <x v="25"/>
    <s v="Questionnaire-2020_PAD GGC"/>
    <s v="Pas commencé"/>
    <m/>
    <m/>
  </r>
  <r>
    <s v="22U6000002170"/>
    <x v="805"/>
    <x v="834"/>
    <d v="2015-04-15T00:00:00"/>
    <s v="33 ADC PAD"/>
    <s v="Non"/>
    <s v="ADC- Préposé aux donateurs"/>
    <x v="0"/>
    <x v="25"/>
    <s v="Quiz d'integration"/>
    <s v="Pas commencé"/>
    <m/>
    <m/>
  </r>
  <r>
    <s v="22U6000002170"/>
    <x v="805"/>
    <x v="834"/>
    <d v="2015-04-15T00:00:00"/>
    <s v="33 ADC PAD"/>
    <s v="Non"/>
    <s v="ADC- Préposé aux donateurs"/>
    <x v="0"/>
    <x v="25"/>
    <s v="Cybersécurité-Questionnaire"/>
    <s v="Pas commencé"/>
    <m/>
    <m/>
  </r>
  <r>
    <s v="22U6000002170"/>
    <x v="805"/>
    <x v="834"/>
    <d v="2015-04-15T00:00:00"/>
    <s v="33 ADC PAD"/>
    <s v="Non"/>
    <s v="ADC- Préposé aux donateurs"/>
    <x v="0"/>
    <x v="25"/>
    <s v="Cybersécurité"/>
    <s v="Pas commencé"/>
    <m/>
    <m/>
  </r>
  <r>
    <s v="22U6000002170"/>
    <x v="805"/>
    <x v="834"/>
    <d v="2015-04-15T00:00:00"/>
    <s v="33 ADC PAD"/>
    <s v="Non"/>
    <s v="ADC- Préposé aux donateurs"/>
    <x v="0"/>
    <x v="25"/>
    <s v="Formation ARPE-Québec"/>
    <s v="Pas commencé"/>
    <m/>
    <m/>
  </r>
  <r>
    <s v="22U6000002170"/>
    <x v="805"/>
    <x v="834"/>
    <d v="2015-04-15T00:00:00"/>
    <s v="33 ADC PAD"/>
    <s v="Non"/>
    <s v="ADC- Préposé aux donateurs"/>
    <x v="0"/>
    <x v="25"/>
    <s v="Formation-PAD 2019 (GGC et ADC)"/>
    <s v="Pas commencé"/>
    <m/>
    <m/>
  </r>
  <r>
    <s v="22U6000002170"/>
    <x v="805"/>
    <x v="834"/>
    <d v="2015-04-15T00:00:00"/>
    <s v="33 ADC PAD"/>
    <s v="Non"/>
    <s v="ADC- Préposé aux donateurs"/>
    <x v="0"/>
    <x v="25"/>
    <s v="Accueil 2 &quot;La vie chez Renaissance V2&quot;"/>
    <s v="Pas commencé"/>
    <m/>
    <m/>
  </r>
  <r>
    <s v="22U6000002170"/>
    <x v="805"/>
    <x v="834"/>
    <d v="2015-04-15T00:00:00"/>
    <s v="33 ADC PAD"/>
    <s v="Non"/>
    <s v="ADC- Préposé aux donateurs"/>
    <x v="0"/>
    <x v="25"/>
    <s v="Accueil 4 - La riviere des dons à Renaissance (V2020)"/>
    <s v="Pas commencé"/>
    <m/>
    <m/>
  </r>
  <r>
    <s v="22U6000002170"/>
    <x v="805"/>
    <x v="834"/>
    <d v="2015-04-15T00:00:00"/>
    <s v="33 ADC PAD"/>
    <s v="Non"/>
    <s v="ADC- Préposé aux donateurs"/>
    <x v="0"/>
    <x v="25"/>
    <s v="Accueil 3 - &quot;La santé avant tout&quot;"/>
    <s v="Pas commencé"/>
    <m/>
    <m/>
  </r>
  <r>
    <s v="22U6000002170"/>
    <x v="805"/>
    <x v="834"/>
    <d v="2015-04-15T00:00:00"/>
    <s v="33 ADC PAD"/>
    <s v="Non"/>
    <s v="ADC- Préposé aux donateurs"/>
    <x v="0"/>
    <x v="25"/>
    <s v="Accueil 1 - &quot;Bienvenue chez Renaissance&quot;"/>
    <s v="Pas commencé"/>
    <m/>
    <m/>
  </r>
  <r>
    <s v="22U6000004347"/>
    <x v="806"/>
    <x v="835"/>
    <d v="2020-07-13T00:00:00"/>
    <s v="403 ATTACHE Librairie Plateau, 56 GGC PAD GGC"/>
    <s v="Non"/>
    <s v="GGC- Préposé aux donateurs"/>
    <x v="0"/>
    <x v="25"/>
    <s v="FAQ EMPLOYÉ - PROGRAMME PRIVILÈGE"/>
    <s v="Pas commencé"/>
    <m/>
    <m/>
  </r>
  <r>
    <s v="22U6000004347"/>
    <x v="806"/>
    <x v="835"/>
    <d v="2020-07-13T00:00:00"/>
    <s v="403 ATTACHE Librairie Plateau, 56 GGC PAD GGC"/>
    <s v="Non"/>
    <s v="GGC- Préposé aux donateurs"/>
    <x v="0"/>
    <x v="25"/>
    <s v="Guide_Data Candy"/>
    <s v="Pas commencé"/>
    <m/>
    <m/>
  </r>
  <r>
    <s v="22U6000004347"/>
    <x v="806"/>
    <x v="835"/>
    <d v="2020-07-13T00:00:00"/>
    <s v="403 ATTACHE Librairie Plateau, 56 GGC PAD GGC"/>
    <s v="Non"/>
    <s v="GGC- Préposé aux donateurs"/>
    <x v="0"/>
    <x v="25"/>
    <s v="Sondage d'intégration d'un nouvel employé"/>
    <s v="Pas commencé"/>
    <m/>
    <m/>
  </r>
  <r>
    <s v="22U6000004347"/>
    <x v="806"/>
    <x v="835"/>
    <d v="2020-07-13T00:00:00"/>
    <s v="403 ATTACHE Librairie Plateau, 56 GGC PAD GGC"/>
    <s v="Non"/>
    <s v="GGC- Préposé aux donateurs"/>
    <x v="0"/>
    <x v="25"/>
    <s v="Titre de l'UA"/>
    <s v="Pas commencé"/>
    <m/>
    <m/>
  </r>
  <r>
    <s v="22U6000004347"/>
    <x v="806"/>
    <x v="835"/>
    <d v="2020-07-13T00:00:00"/>
    <s v="403 ATTACHE Librairie Plateau, 56 GGC PAD GGC"/>
    <s v="Non"/>
    <s v="GGC- Préposé aux donateurs"/>
    <x v="0"/>
    <x v="25"/>
    <s v="Remise des trophées du 2e trimestre 2020-2021"/>
    <s v="Pas commencé"/>
    <m/>
    <m/>
  </r>
  <r>
    <s v="22U6000004347"/>
    <x v="806"/>
    <x v="835"/>
    <d v="2020-07-13T00:00:00"/>
    <s v="403 ATTACHE Librairie Plateau, 56 GGC PAD GGC"/>
    <s v="Non"/>
    <s v="GGC- Préposé aux donateurs"/>
    <x v="0"/>
    <x v="25"/>
    <s v="Questionnaire Accueil 3: &quot;La santé avant tout&quot;"/>
    <s v="Pas commencé"/>
    <m/>
    <m/>
  </r>
  <r>
    <s v="22U6000004347"/>
    <x v="806"/>
    <x v="835"/>
    <d v="2020-07-13T00:00:00"/>
    <s v="403 ATTACHE Librairie Plateau, 56 GGC PAD GGC"/>
    <s v="Non"/>
    <s v="GGC- Préposé aux donateurs"/>
    <x v="0"/>
    <x v="25"/>
    <s v="Message de motivation, Eric St-Arnaud.mp4"/>
    <s v="Pas commencé"/>
    <m/>
    <m/>
  </r>
  <r>
    <s v="22U6000004347"/>
    <x v="806"/>
    <x v="835"/>
    <d v="2020-07-13T00:00:00"/>
    <s v="403 ATTACHE Librairie Plateau, 56 GGC PAD GGC"/>
    <s v="Non"/>
    <s v="GGC- Préposé aux donateurs"/>
    <x v="0"/>
    <x v="25"/>
    <s v="Questionnaire-2020_PAD GGC"/>
    <s v="Pas commencé"/>
    <m/>
    <m/>
  </r>
  <r>
    <s v="22U6000004347"/>
    <x v="806"/>
    <x v="835"/>
    <d v="2020-07-13T00:00:00"/>
    <s v="403 ATTACHE Librairie Plateau, 56 GGC PAD GGC"/>
    <s v="Non"/>
    <s v="GGC- Préposé aux donateurs"/>
    <x v="0"/>
    <x v="25"/>
    <s v="Quiz d'integration"/>
    <s v="Pas commencé"/>
    <m/>
    <m/>
  </r>
  <r>
    <s v="22U6000004347"/>
    <x v="806"/>
    <x v="835"/>
    <d v="2020-07-13T00:00:00"/>
    <s v="403 ATTACHE Librairie Plateau, 56 GGC PAD GGC"/>
    <s v="Non"/>
    <s v="GGC- Préposé aux donateurs"/>
    <x v="0"/>
    <x v="25"/>
    <s v="Cybersécurité-Questionnaire"/>
    <s v="Pas commencé"/>
    <m/>
    <m/>
  </r>
  <r>
    <s v="22U6000004347"/>
    <x v="806"/>
    <x v="835"/>
    <d v="2020-07-13T00:00:00"/>
    <s v="403 ATTACHE Librairie Plateau, 56 GGC PAD GGC"/>
    <s v="Non"/>
    <s v="GGC- Préposé aux donateurs"/>
    <x v="0"/>
    <x v="25"/>
    <s v="Cybersécurité"/>
    <s v="Pas commencé"/>
    <m/>
    <m/>
  </r>
  <r>
    <s v="22U6000004347"/>
    <x v="806"/>
    <x v="835"/>
    <d v="2020-07-13T00:00:00"/>
    <s v="403 ATTACHE Librairie Plateau, 56 GGC PAD GGC"/>
    <s v="Non"/>
    <s v="GGC- Préposé aux donateurs"/>
    <x v="0"/>
    <x v="25"/>
    <s v="Formation ARPE-Québec"/>
    <s v="Pas commencé"/>
    <m/>
    <m/>
  </r>
  <r>
    <s v="22U6000004347"/>
    <x v="806"/>
    <x v="835"/>
    <d v="2020-07-13T00:00:00"/>
    <s v="403 ATTACHE Librairie Plateau, 56 GGC PAD GGC"/>
    <s v="Non"/>
    <s v="GGC- Préposé aux donateurs"/>
    <x v="0"/>
    <x v="25"/>
    <s v="Formation-PAD 2019 (GGC et ADC)"/>
    <s v="Pas commencé"/>
    <m/>
    <m/>
  </r>
  <r>
    <s v="22U6000004347"/>
    <x v="806"/>
    <x v="835"/>
    <d v="2020-07-13T00:00:00"/>
    <s v="403 ATTACHE Librairie Plateau, 56 GGC PAD GGC"/>
    <s v="Non"/>
    <s v="GGC- Préposé aux donateurs"/>
    <x v="0"/>
    <x v="25"/>
    <s v="Accueil 2 &quot;La vie chez Renaissance V2&quot;"/>
    <s v="Pas commencé"/>
    <m/>
    <m/>
  </r>
  <r>
    <s v="22U6000004347"/>
    <x v="806"/>
    <x v="835"/>
    <d v="2020-07-13T00:00:00"/>
    <s v="403 ATTACHE Librairie Plateau, 56 GGC PAD GGC"/>
    <s v="Non"/>
    <s v="GGC- Préposé aux donateurs"/>
    <x v="0"/>
    <x v="25"/>
    <s v="Accueil 4 - La riviere des dons à Renaissance (V2020)"/>
    <s v="Pas commencé"/>
    <m/>
    <m/>
  </r>
  <r>
    <s v="22U6000004347"/>
    <x v="806"/>
    <x v="835"/>
    <d v="2020-07-13T00:00:00"/>
    <s v="403 ATTACHE Librairie Plateau, 56 GGC PAD GGC"/>
    <s v="Non"/>
    <s v="GGC- Préposé aux donateurs"/>
    <x v="0"/>
    <x v="25"/>
    <s v="Accueil 3 - &quot;La santé avant tout&quot;"/>
    <s v="Pas commencé"/>
    <m/>
    <m/>
  </r>
  <r>
    <s v="22U6000004347"/>
    <x v="806"/>
    <x v="835"/>
    <d v="2020-07-13T00:00:00"/>
    <s v="403 ATTACHE Librairie Plateau, 56 GGC PAD GGC"/>
    <s v="Non"/>
    <s v="GGC- Préposé aux donateurs"/>
    <x v="0"/>
    <x v="25"/>
    <s v="Accueil 1 - &quot;Bienvenue chez Renaissance&quot;"/>
    <s v="Pas commencé"/>
    <m/>
    <m/>
  </r>
  <r>
    <s v="22U6000003988"/>
    <x v="807"/>
    <x v="835"/>
    <d v="2019-11-11T00:00:00"/>
    <s v="408 ATTACHE Librairie Fleury, 564 LIB PAD LIB"/>
    <s v="Non"/>
    <s v="LIB- Préposé aux donateurs"/>
    <x v="0"/>
    <x v="47"/>
    <s v="FAQ EMPLOYÉ - PROGRAMME PRIVILÈGE"/>
    <s v="Pas commencé"/>
    <m/>
    <m/>
  </r>
  <r>
    <s v="22U6000003988"/>
    <x v="807"/>
    <x v="835"/>
    <d v="2019-11-11T00:00:00"/>
    <s v="408 ATTACHE Librairie Fleury, 564 LIB PAD LIB"/>
    <s v="Non"/>
    <s v="LIB- Préposé aux donateurs"/>
    <x v="0"/>
    <x v="47"/>
    <s v="Guide_Data Candy"/>
    <s v="Pas commencé"/>
    <m/>
    <m/>
  </r>
  <r>
    <s v="22U6000003988"/>
    <x v="807"/>
    <x v="835"/>
    <d v="2019-11-11T00:00:00"/>
    <s v="408 ATTACHE Librairie Fleury, 564 LIB PAD LIB"/>
    <s v="Non"/>
    <s v="LIB- Préposé aux donateurs"/>
    <x v="0"/>
    <x v="47"/>
    <s v="Sondage d'intégration d'un nouvel employé"/>
    <s v="Pas commencé"/>
    <m/>
    <m/>
  </r>
  <r>
    <s v="22U6000003988"/>
    <x v="807"/>
    <x v="835"/>
    <d v="2019-11-11T00:00:00"/>
    <s v="408 ATTACHE Librairie Fleury, 564 LIB PAD LIB"/>
    <s v="Non"/>
    <s v="LIB- Préposé aux donateurs"/>
    <x v="0"/>
    <x v="47"/>
    <s v="Titre de l'UA"/>
    <s v="Pas commencé"/>
    <m/>
    <m/>
  </r>
  <r>
    <s v="22U6000003988"/>
    <x v="807"/>
    <x v="835"/>
    <d v="2019-11-11T00:00:00"/>
    <s v="408 ATTACHE Librairie Fleury, 564 LIB PAD LIB"/>
    <s v="Non"/>
    <s v="LIB- Préposé aux donateurs"/>
    <x v="0"/>
    <x v="47"/>
    <s v="Remise des trophées du 2e trimestre 2020-2021"/>
    <s v="Pas commencé"/>
    <m/>
    <m/>
  </r>
  <r>
    <s v="22U6000003988"/>
    <x v="807"/>
    <x v="835"/>
    <d v="2019-11-11T00:00:00"/>
    <s v="408 ATTACHE Librairie Fleury, 564 LIB PAD LIB"/>
    <s v="Non"/>
    <s v="LIB- Préposé aux donateurs"/>
    <x v="0"/>
    <x v="47"/>
    <s v="Questionnaire Accueil 3: &quot;La santé avant tout&quot;"/>
    <s v="Pas commencé"/>
    <m/>
    <m/>
  </r>
  <r>
    <s v="22U6000003988"/>
    <x v="807"/>
    <x v="835"/>
    <d v="2019-11-11T00:00:00"/>
    <s v="408 ATTACHE Librairie Fleury, 564 LIB PAD LIB"/>
    <s v="Non"/>
    <s v="LIB- Préposé aux donateurs"/>
    <x v="0"/>
    <x v="47"/>
    <s v="Message de motivation, Eric St-Arnaud.mp4"/>
    <s v="Pas commencé"/>
    <m/>
    <m/>
  </r>
  <r>
    <s v="22U6000003988"/>
    <x v="807"/>
    <x v="835"/>
    <d v="2019-11-11T00:00:00"/>
    <s v="408 ATTACHE Librairie Fleury, 564 LIB PAD LIB"/>
    <s v="Non"/>
    <s v="LIB- Préposé aux donateurs"/>
    <x v="0"/>
    <x v="47"/>
    <s v="Questionnaire-2020_PAD GGC"/>
    <s v="Pas commencé"/>
    <m/>
    <m/>
  </r>
  <r>
    <s v="22U6000003988"/>
    <x v="807"/>
    <x v="835"/>
    <d v="2019-11-11T00:00:00"/>
    <s v="408 ATTACHE Librairie Fleury, 564 LIB PAD LIB"/>
    <s v="Non"/>
    <s v="LIB- Préposé aux donateurs"/>
    <x v="0"/>
    <x v="47"/>
    <s v="Quiz d'integration"/>
    <s v="Pas commencé"/>
    <m/>
    <m/>
  </r>
  <r>
    <s v="22U6000003988"/>
    <x v="807"/>
    <x v="835"/>
    <d v="2019-11-11T00:00:00"/>
    <s v="408 ATTACHE Librairie Fleury, 564 LIB PAD LIB"/>
    <s v="Non"/>
    <s v="LIB- Préposé aux donateurs"/>
    <x v="0"/>
    <x v="47"/>
    <s v="Cybersécurité-Questionnaire"/>
    <s v="Pas commencé"/>
    <m/>
    <m/>
  </r>
  <r>
    <s v="22U6000003988"/>
    <x v="807"/>
    <x v="835"/>
    <d v="2019-11-11T00:00:00"/>
    <s v="408 ATTACHE Librairie Fleury, 564 LIB PAD LIB"/>
    <s v="Non"/>
    <s v="LIB- Préposé aux donateurs"/>
    <x v="0"/>
    <x v="47"/>
    <s v="Cybersécurité"/>
    <s v="Pas commencé"/>
    <m/>
    <m/>
  </r>
  <r>
    <s v="22U6000003988"/>
    <x v="807"/>
    <x v="835"/>
    <d v="2019-11-11T00:00:00"/>
    <s v="408 ATTACHE Librairie Fleury, 564 LIB PAD LIB"/>
    <s v="Non"/>
    <s v="LIB- Préposé aux donateurs"/>
    <x v="0"/>
    <x v="47"/>
    <s v="Formation ARPE-Québec"/>
    <s v="Pas commencé"/>
    <m/>
    <m/>
  </r>
  <r>
    <s v="22U6000003988"/>
    <x v="807"/>
    <x v="835"/>
    <d v="2019-11-11T00:00:00"/>
    <s v="408 ATTACHE Librairie Fleury, 564 LIB PAD LIB"/>
    <s v="Non"/>
    <s v="LIB- Préposé aux donateurs"/>
    <x v="0"/>
    <x v="47"/>
    <s v="Formation-PAD 2019 (GGC et ADC)"/>
    <s v="Pas commencé"/>
    <m/>
    <m/>
  </r>
  <r>
    <s v="22U6000003988"/>
    <x v="807"/>
    <x v="835"/>
    <d v="2019-11-11T00:00:00"/>
    <s v="408 ATTACHE Librairie Fleury, 564 LIB PAD LIB"/>
    <s v="Non"/>
    <s v="LIB- Préposé aux donateurs"/>
    <x v="0"/>
    <x v="47"/>
    <s v="Questionnaire LIB (0) Debutant Commis Plancher"/>
    <s v="Pas commencé"/>
    <m/>
    <m/>
  </r>
  <r>
    <s v="22U6000003988"/>
    <x v="807"/>
    <x v="835"/>
    <d v="2019-11-11T00:00:00"/>
    <s v="408 ATTACHE Librairie Fleury, 564 LIB PAD LIB"/>
    <s v="Non"/>
    <s v="LIB- Préposé aux donateurs"/>
    <x v="0"/>
    <x v="47"/>
    <s v="Accueil 2 &quot;La vie chez Renaissance V2&quot;"/>
    <s v="Pas commencé"/>
    <m/>
    <m/>
  </r>
  <r>
    <s v="22U6000003988"/>
    <x v="807"/>
    <x v="835"/>
    <d v="2019-11-11T00:00:00"/>
    <s v="408 ATTACHE Librairie Fleury, 564 LIB PAD LIB"/>
    <s v="Non"/>
    <s v="LIB- Préposé aux donateurs"/>
    <x v="0"/>
    <x v="47"/>
    <s v="Questionnaire LIB (2) Sénior Commis plancher"/>
    <s v="Pas commencé"/>
    <m/>
    <m/>
  </r>
  <r>
    <s v="22U6000003988"/>
    <x v="807"/>
    <x v="835"/>
    <d v="2019-11-11T00:00:00"/>
    <s v="408 ATTACHE Librairie Fleury, 564 LIB PAD LIB"/>
    <s v="Non"/>
    <s v="LIB- Préposé aux donateurs"/>
    <x v="0"/>
    <x v="47"/>
    <s v="Questionnaire LIB (1) Intermédiaire Commis Plancher"/>
    <s v="Pas commencé"/>
    <m/>
    <m/>
  </r>
  <r>
    <s v="22U6000003988"/>
    <x v="807"/>
    <x v="835"/>
    <d v="2019-11-11T00:00:00"/>
    <s v="408 ATTACHE Librairie Fleury, 564 LIB PAD LIB"/>
    <s v="Non"/>
    <s v="LIB- Préposé aux donateurs"/>
    <x v="0"/>
    <x v="47"/>
    <s v="FORMATION Librairie Etiquetage"/>
    <s v="Pas commencé"/>
    <m/>
    <m/>
  </r>
  <r>
    <s v="22U6000003988"/>
    <x v="807"/>
    <x v="835"/>
    <d v="2019-11-11T00:00:00"/>
    <s v="408 ATTACHE Librairie Fleury, 564 LIB PAD LIB"/>
    <s v="Non"/>
    <s v="LIB- Préposé aux donateurs"/>
    <x v="0"/>
    <x v="47"/>
    <s v="Accueil 4 - La riviere des dons à Renaissance (V2020)"/>
    <s v="Pas commencé"/>
    <m/>
    <m/>
  </r>
  <r>
    <s v="22U6000003988"/>
    <x v="807"/>
    <x v="835"/>
    <d v="2019-11-11T00:00:00"/>
    <s v="408 ATTACHE Librairie Fleury, 564 LIB PAD LIB"/>
    <s v="Non"/>
    <s v="LIB- Préposé aux donateurs"/>
    <x v="0"/>
    <x v="47"/>
    <s v="Accueil 3 - &quot;La santé avant tout&quot;"/>
    <s v="Pas commencé"/>
    <m/>
    <m/>
  </r>
  <r>
    <s v="22U6000003988"/>
    <x v="807"/>
    <x v="835"/>
    <d v="2019-11-11T00:00:00"/>
    <s v="408 ATTACHE Librairie Fleury, 564 LIB PAD LIB"/>
    <s v="Non"/>
    <s v="LIB- Préposé aux donateurs"/>
    <x v="0"/>
    <x v="47"/>
    <s v="Accueil 1 - &quot;Bienvenue chez Renaissance&quot;"/>
    <s v="Pas commencé"/>
    <m/>
    <m/>
  </r>
  <r>
    <s v="22U6000004315"/>
    <x v="218"/>
    <x v="836"/>
    <d v="2020-07-04T00:00:00"/>
    <s v="30 GGC Monteur, 307 ATTACHE Mag. Saint-Jacques"/>
    <s v="Oui"/>
    <s v="GGC- Monteur"/>
    <x v="0"/>
    <x v="8"/>
    <s v="FAQ EMPLOYÉ - PROGRAMME PRIVILÈGE"/>
    <s v="Pas commencé"/>
    <m/>
    <m/>
  </r>
  <r>
    <s v="22U6000004315"/>
    <x v="218"/>
    <x v="836"/>
    <d v="2020-07-04T00:00:00"/>
    <s v="30 GGC Monteur, 307 ATTACHE Mag. Saint-Jacques"/>
    <s v="Oui"/>
    <s v="GGC- Monteur"/>
    <x v="0"/>
    <x v="8"/>
    <s v="Guide_Data Candy"/>
    <s v="Pas commencé"/>
    <m/>
    <m/>
  </r>
  <r>
    <s v="22U6000004315"/>
    <x v="218"/>
    <x v="836"/>
    <d v="2020-07-04T00:00:00"/>
    <s v="30 GGC Monteur, 307 ATTACHE Mag. Saint-Jacques"/>
    <s v="Oui"/>
    <s v="GGC- Monteur"/>
    <x v="0"/>
    <x v="8"/>
    <s v="Sondage d'intégration d'un nouvel employé"/>
    <s v="Pas commencé"/>
    <m/>
    <m/>
  </r>
  <r>
    <s v="22U6000004315"/>
    <x v="218"/>
    <x v="836"/>
    <d v="2020-07-04T00:00:00"/>
    <s v="30 GGC Monteur, 307 ATTACHE Mag. Saint-Jacques"/>
    <s v="Oui"/>
    <s v="GGC- Monteur"/>
    <x v="0"/>
    <x v="8"/>
    <s v="Titre de l'UA"/>
    <s v="Pas commencé"/>
    <m/>
    <m/>
  </r>
  <r>
    <s v="22U6000004315"/>
    <x v="218"/>
    <x v="836"/>
    <d v="2020-07-04T00:00:00"/>
    <s v="30 GGC Monteur, 307 ATTACHE Mag. Saint-Jacques"/>
    <s v="Oui"/>
    <s v="GGC- Monteur"/>
    <x v="0"/>
    <x v="8"/>
    <s v="Remise des trophées du 2e trimestre 2020-2021"/>
    <s v="Pas commencé"/>
    <m/>
    <m/>
  </r>
  <r>
    <s v="22U6000004315"/>
    <x v="218"/>
    <x v="836"/>
    <d v="2020-07-04T00:00:00"/>
    <s v="30 GGC Monteur, 307 ATTACHE Mag. Saint-Jacques"/>
    <s v="Oui"/>
    <s v="GGC- Monteur"/>
    <x v="0"/>
    <x v="8"/>
    <s v="Questionnaire Accueil 3: &quot;La santé avant tout&quot;"/>
    <s v="Pas commencé"/>
    <m/>
    <m/>
  </r>
  <r>
    <s v="22U6000004315"/>
    <x v="218"/>
    <x v="836"/>
    <d v="2020-07-04T00:00:00"/>
    <s v="30 GGC Monteur, 307 ATTACHE Mag. Saint-Jacques"/>
    <s v="Oui"/>
    <s v="GGC- Monteur"/>
    <x v="0"/>
    <x v="8"/>
    <s v="Message de motivation, Eric St-Arnaud.mp4"/>
    <s v="Pas commencé"/>
    <m/>
    <m/>
  </r>
  <r>
    <s v="22U6000004315"/>
    <x v="218"/>
    <x v="836"/>
    <d v="2020-07-04T00:00:00"/>
    <s v="30 GGC Monteur, 307 ATTACHE Mag. Saint-Jacques"/>
    <s v="Oui"/>
    <s v="GGC- Monteur"/>
    <x v="0"/>
    <x v="8"/>
    <s v="Questionnaire-2020_Monteur"/>
    <s v="Pas commencé"/>
    <m/>
    <m/>
  </r>
  <r>
    <s v="22U6000004315"/>
    <x v="218"/>
    <x v="836"/>
    <d v="2020-07-04T00:00:00"/>
    <s v="30 GGC Monteur, 307 ATTACHE Mag. Saint-Jacques"/>
    <s v="Oui"/>
    <s v="GGC- Monteur"/>
    <x v="0"/>
    <x v="8"/>
    <s v="Quiz d'integration"/>
    <s v="Pas commencé"/>
    <m/>
    <m/>
  </r>
  <r>
    <s v="22U6000004315"/>
    <x v="218"/>
    <x v="836"/>
    <d v="2020-07-04T00:00:00"/>
    <s v="30 GGC Monteur, 307 ATTACHE Mag. Saint-Jacques"/>
    <s v="Oui"/>
    <s v="GGC- Monteur"/>
    <x v="0"/>
    <x v="8"/>
    <s v="Cybersécurité-Questionnaire"/>
    <s v="Pas commencé"/>
    <m/>
    <m/>
  </r>
  <r>
    <s v="22U6000004315"/>
    <x v="218"/>
    <x v="836"/>
    <d v="2020-07-04T00:00:00"/>
    <s v="30 GGC Monteur, 307 ATTACHE Mag. Saint-Jacques"/>
    <s v="Oui"/>
    <s v="GGC- Monteur"/>
    <x v="0"/>
    <x v="8"/>
    <s v="Cybersécurité"/>
    <s v="Pas commencé"/>
    <m/>
    <m/>
  </r>
  <r>
    <s v="22U6000004315"/>
    <x v="218"/>
    <x v="836"/>
    <d v="2020-07-04T00:00:00"/>
    <s v="30 GGC Monteur, 307 ATTACHE Mag. Saint-Jacques"/>
    <s v="Oui"/>
    <s v="GGC- Monteur"/>
    <x v="0"/>
    <x v="8"/>
    <s v="Formation ARPE-Québec"/>
    <s v="Pas commencé"/>
    <m/>
    <m/>
  </r>
  <r>
    <s v="22U6000004315"/>
    <x v="218"/>
    <x v="836"/>
    <d v="2020-07-04T00:00:00"/>
    <s v="30 GGC Monteur, 307 ATTACHE Mag. Saint-Jacques"/>
    <s v="Oui"/>
    <s v="GGC- Monteur"/>
    <x v="0"/>
    <x v="8"/>
    <s v="Formation Monteur GGC 2019"/>
    <s v="Pas commencé"/>
    <m/>
    <m/>
  </r>
  <r>
    <s v="22U6000004315"/>
    <x v="218"/>
    <x v="836"/>
    <d v="2020-07-04T00:00:00"/>
    <s v="30 GGC Monteur, 307 ATTACHE Mag. Saint-Jacques"/>
    <s v="Oui"/>
    <s v="GGC- Monteur"/>
    <x v="0"/>
    <x v="8"/>
    <s v="Accueil 2 &quot;La vie chez Renaissance V2&quot;"/>
    <s v="Pas commencé"/>
    <m/>
    <m/>
  </r>
  <r>
    <s v="22U6000004315"/>
    <x v="218"/>
    <x v="836"/>
    <d v="2020-07-04T00:00:00"/>
    <s v="30 GGC Monteur, 307 ATTACHE Mag. Saint-Jacques"/>
    <s v="Oui"/>
    <s v="GGC- Monteur"/>
    <x v="0"/>
    <x v="8"/>
    <s v="Accueil 4 - La riviere des dons à Renaissance (V2020)"/>
    <s v="Pas commencé"/>
    <m/>
    <m/>
  </r>
  <r>
    <s v="22U6000004315"/>
    <x v="218"/>
    <x v="836"/>
    <d v="2020-07-04T00:00:00"/>
    <s v="30 GGC Monteur, 307 ATTACHE Mag. Saint-Jacques"/>
    <s v="Oui"/>
    <s v="GGC- Monteur"/>
    <x v="0"/>
    <x v="8"/>
    <s v="Accueil 3 - &quot;La santé avant tout&quot;"/>
    <s v="Pas commencé"/>
    <m/>
    <m/>
  </r>
  <r>
    <s v="22U6000004315"/>
    <x v="218"/>
    <x v="836"/>
    <d v="2020-07-04T00:00:00"/>
    <s v="30 GGC Monteur, 307 ATTACHE Mag. Saint-Jacques"/>
    <s v="Oui"/>
    <s v="GGC- Monteur"/>
    <x v="0"/>
    <x v="8"/>
    <s v="Accueil 1 - &quot;Bienvenue chez Renaissance&quot;"/>
    <s v="Pas commencé"/>
    <m/>
    <m/>
  </r>
  <r>
    <s v="22U5000008123"/>
    <x v="808"/>
    <x v="837"/>
    <d v="2019-01-29T00:00:00"/>
    <s v="48 Participant - Vendeur-Trieur-Caissier"/>
    <s v="Non"/>
    <s v="22U5 Vendeur-Trieur-Caissier Participant"/>
    <x v="1"/>
    <x v="17"/>
    <s v="FAQ EMPLOYÉ - PROGRAMME PRIVILÈGE"/>
    <s v="Pas commencé"/>
    <m/>
    <m/>
  </r>
  <r>
    <s v="22U5000008123"/>
    <x v="808"/>
    <x v="837"/>
    <d v="2019-01-29T00:00:00"/>
    <s v="48 Participant - Vendeur-Trieur-Caissier"/>
    <s v="Non"/>
    <s v="22U5 Vendeur-Trieur-Caissier Participant"/>
    <x v="1"/>
    <x v="17"/>
    <s v="Guide_Data Candy"/>
    <s v="Pas commencé"/>
    <m/>
    <m/>
  </r>
  <r>
    <s v="22U5000008123"/>
    <x v="808"/>
    <x v="837"/>
    <d v="2019-01-29T00:00:00"/>
    <s v="48 Participant - Vendeur-Trieur-Caissier"/>
    <s v="Non"/>
    <s v="22U5 Vendeur-Trieur-Caissier Participant"/>
    <x v="1"/>
    <x v="17"/>
    <s v="Remise des trophées du 2e trimestre 2020-2021"/>
    <s v="Pas commencé"/>
    <m/>
    <m/>
  </r>
  <r>
    <s v="22U5000008123"/>
    <x v="808"/>
    <x v="837"/>
    <d v="2019-01-29T00:00:00"/>
    <s v="48 Participant - Vendeur-Trieur-Caissier"/>
    <s v="Non"/>
    <s v="22U5 Vendeur-Trieur-Caissier Participant"/>
    <x v="1"/>
    <x v="17"/>
    <s v="Message de motivation, Eric St-Arnaud.mp4"/>
    <s v="Pas commencé"/>
    <m/>
    <m/>
  </r>
  <r>
    <s v="22U5000008123"/>
    <x v="808"/>
    <x v="837"/>
    <d v="2019-01-29T00:00:00"/>
    <s v="48 Participant - Vendeur-Trieur-Caissier"/>
    <s v="Non"/>
    <s v="22U5 Vendeur-Trieur-Caissier Participant"/>
    <x v="1"/>
    <x v="17"/>
    <s v="Le Service a la clientele (participants)"/>
    <s v="Pas commencé"/>
    <m/>
    <m/>
  </r>
  <r>
    <s v="22U5000008123"/>
    <x v="808"/>
    <x v="837"/>
    <d v="2019-01-29T00:00:00"/>
    <s v="48 Participant - Vendeur-Trieur-Caissier"/>
    <s v="Non"/>
    <s v="22U5 Vendeur-Trieur-Caissier Participant"/>
    <x v="1"/>
    <x v="17"/>
    <s v="La prevention des blessures au travail (Vendeur-Trieur-Caissier)"/>
    <s v="Pas commencé"/>
    <m/>
    <m/>
  </r>
  <r>
    <s v="22U5000008123"/>
    <x v="808"/>
    <x v="837"/>
    <d v="2019-01-29T00:00:00"/>
    <s v="48 Participant - Vendeur-Trieur-Caissier"/>
    <s v="Non"/>
    <s v="22U5 Vendeur-Trieur-Caissier Participant"/>
    <x v="1"/>
    <x v="17"/>
    <s v="La Riviere des Dons (participants)"/>
    <s v="Pas commencé"/>
    <m/>
    <m/>
  </r>
  <r>
    <s v="22U5000008123"/>
    <x v="808"/>
    <x v="837"/>
    <d v="2019-01-29T00:00:00"/>
    <s v="48 Participant - Vendeur-Trieur-Caissier"/>
    <s v="Non"/>
    <s v="22U5 Vendeur-Trieur-Caissier Participant"/>
    <x v="1"/>
    <x v="17"/>
    <s v="Formation ARPE-Québec"/>
    <s v="Pas commencé"/>
    <m/>
    <m/>
  </r>
  <r>
    <s v="22U5000008333"/>
    <x v="809"/>
    <x v="838"/>
    <d v="2019-09-02T00:00:00"/>
    <s v="48 Participant - Vendeur-Trieur-Caissier"/>
    <s v="Non"/>
    <s v="22U5 Vendeur-Trieur-Caissier Participant"/>
    <x v="1"/>
    <x v="6"/>
    <s v="FAQ EMPLOYÉ - PROGRAMME PRIVILÈGE"/>
    <s v="Pas commencé"/>
    <m/>
    <m/>
  </r>
  <r>
    <s v="22U5000008333"/>
    <x v="809"/>
    <x v="838"/>
    <d v="2019-09-02T00:00:00"/>
    <s v="48 Participant - Vendeur-Trieur-Caissier"/>
    <s v="Non"/>
    <s v="22U5 Vendeur-Trieur-Caissier Participant"/>
    <x v="1"/>
    <x v="6"/>
    <s v="Guide_Data Candy"/>
    <s v="Pas commencé"/>
    <m/>
    <m/>
  </r>
  <r>
    <s v="22U5000008333"/>
    <x v="809"/>
    <x v="838"/>
    <d v="2019-09-02T00:00:00"/>
    <s v="48 Participant - Vendeur-Trieur-Caissier"/>
    <s v="Non"/>
    <s v="22U5 Vendeur-Trieur-Caissier Participant"/>
    <x v="1"/>
    <x v="6"/>
    <s v="Remise des trophées du 2e trimestre 2020-2021"/>
    <s v="Pas commencé"/>
    <m/>
    <m/>
  </r>
  <r>
    <s v="22U5000008333"/>
    <x v="809"/>
    <x v="838"/>
    <d v="2019-09-02T00:00:00"/>
    <s v="48 Participant - Vendeur-Trieur-Caissier"/>
    <s v="Non"/>
    <s v="22U5 Vendeur-Trieur-Caissier Participant"/>
    <x v="1"/>
    <x v="6"/>
    <s v="Message de motivation, Eric St-Arnaud.mp4"/>
    <s v="Pas commencé"/>
    <m/>
    <m/>
  </r>
  <r>
    <s v="22U5000008333"/>
    <x v="809"/>
    <x v="838"/>
    <d v="2019-09-02T00:00:00"/>
    <s v="48 Participant - Vendeur-Trieur-Caissier"/>
    <s v="Non"/>
    <s v="22U5 Vendeur-Trieur-Caissier Participant"/>
    <x v="1"/>
    <x v="6"/>
    <s v="Le Service a la clientele (participants)"/>
    <s v="Pas commencé"/>
    <m/>
    <m/>
  </r>
  <r>
    <s v="22U5000008333"/>
    <x v="809"/>
    <x v="838"/>
    <d v="2019-09-02T00:00:00"/>
    <s v="48 Participant - Vendeur-Trieur-Caissier"/>
    <s v="Non"/>
    <s v="22U5 Vendeur-Trieur-Caissier Participant"/>
    <x v="1"/>
    <x v="6"/>
    <s v="La prevention des blessures au travail (Vendeur-Trieur-Caissier)"/>
    <s v="Pas commencé"/>
    <m/>
    <m/>
  </r>
  <r>
    <s v="22U5000008333"/>
    <x v="809"/>
    <x v="838"/>
    <d v="2019-09-02T00:00:00"/>
    <s v="48 Participant - Vendeur-Trieur-Caissier"/>
    <s v="Non"/>
    <s v="22U5 Vendeur-Trieur-Caissier Participant"/>
    <x v="1"/>
    <x v="6"/>
    <s v="La Riviere des Dons (participants)"/>
    <s v="Pas commencé"/>
    <m/>
    <m/>
  </r>
  <r>
    <s v="22U5000008333"/>
    <x v="809"/>
    <x v="838"/>
    <d v="2019-09-02T00:00:00"/>
    <s v="48 Participant - Vendeur-Trieur-Caissier"/>
    <s v="Non"/>
    <s v="22U5 Vendeur-Trieur-Caissier Participant"/>
    <x v="1"/>
    <x v="6"/>
    <s v="Formation ARPE-Québec"/>
    <s v="Pas commencé"/>
    <m/>
    <m/>
  </r>
  <r>
    <s v="22U6000004363"/>
    <x v="810"/>
    <x v="839"/>
    <d v="2020-07-20T00:00:00"/>
    <s v="308 ATTACHE Mag. Pie-IX, 56 GGC PAD GGC"/>
    <s v="Non"/>
    <s v="GGC- Préposé aux donateurs"/>
    <x v="0"/>
    <x v="5"/>
    <s v="FAQ EMPLOYÉ - PROGRAMME PRIVILÈGE"/>
    <s v="Pas commencé"/>
    <m/>
    <m/>
  </r>
  <r>
    <s v="22U6000004363"/>
    <x v="810"/>
    <x v="839"/>
    <d v="2020-07-20T00:00:00"/>
    <s v="308 ATTACHE Mag. Pie-IX, 56 GGC PAD GGC"/>
    <s v="Non"/>
    <s v="GGC- Préposé aux donateurs"/>
    <x v="0"/>
    <x v="5"/>
    <s v="Guide_Data Candy"/>
    <s v="Pas commencé"/>
    <m/>
    <m/>
  </r>
  <r>
    <s v="22U6000004363"/>
    <x v="810"/>
    <x v="839"/>
    <d v="2020-07-20T00:00:00"/>
    <s v="308 ATTACHE Mag. Pie-IX, 56 GGC PAD GGC"/>
    <s v="Non"/>
    <s v="GGC- Préposé aux donateurs"/>
    <x v="0"/>
    <x v="5"/>
    <s v="Sondage d'intégration d'un nouvel employé"/>
    <s v="Pas commencé"/>
    <m/>
    <m/>
  </r>
  <r>
    <s v="22U6000004363"/>
    <x v="810"/>
    <x v="839"/>
    <d v="2020-07-20T00:00:00"/>
    <s v="308 ATTACHE Mag. Pie-IX, 56 GGC PAD GGC"/>
    <s v="Non"/>
    <s v="GGC- Préposé aux donateurs"/>
    <x v="0"/>
    <x v="5"/>
    <s v="Titre de l'UA"/>
    <s v="Pas commencé"/>
    <m/>
    <m/>
  </r>
  <r>
    <s v="22U6000004363"/>
    <x v="810"/>
    <x v="839"/>
    <d v="2020-07-20T00:00:00"/>
    <s v="308 ATTACHE Mag. Pie-IX, 56 GGC PAD GGC"/>
    <s v="Non"/>
    <s v="GGC- Préposé aux donateurs"/>
    <x v="0"/>
    <x v="5"/>
    <s v="Remise des trophées du 2e trimestre 2020-2021"/>
    <s v="Pas commencé"/>
    <m/>
    <m/>
  </r>
  <r>
    <s v="22U6000004363"/>
    <x v="810"/>
    <x v="839"/>
    <d v="2020-07-20T00:00:00"/>
    <s v="308 ATTACHE Mag. Pie-IX, 56 GGC PAD GGC"/>
    <s v="Non"/>
    <s v="GGC- Préposé aux donateurs"/>
    <x v="0"/>
    <x v="5"/>
    <s v="Questionnaire Accueil 3: &quot;La santé avant tout&quot;"/>
    <s v="Pas commencé"/>
    <m/>
    <m/>
  </r>
  <r>
    <s v="22U6000004363"/>
    <x v="810"/>
    <x v="839"/>
    <d v="2020-07-20T00:00:00"/>
    <s v="308 ATTACHE Mag. Pie-IX, 56 GGC PAD GGC"/>
    <s v="Non"/>
    <s v="GGC- Préposé aux donateurs"/>
    <x v="0"/>
    <x v="5"/>
    <s v="Message de motivation, Eric St-Arnaud.mp4"/>
    <s v="Pas commencé"/>
    <m/>
    <m/>
  </r>
  <r>
    <s v="22U6000004363"/>
    <x v="810"/>
    <x v="839"/>
    <d v="2020-07-20T00:00:00"/>
    <s v="308 ATTACHE Mag. Pie-IX, 56 GGC PAD GGC"/>
    <s v="Non"/>
    <s v="GGC- Préposé aux donateurs"/>
    <x v="0"/>
    <x v="5"/>
    <s v="Questionnaire-2020_PAD GGC"/>
    <s v="Pas commencé"/>
    <m/>
    <m/>
  </r>
  <r>
    <s v="22U6000004363"/>
    <x v="810"/>
    <x v="839"/>
    <d v="2020-07-20T00:00:00"/>
    <s v="308 ATTACHE Mag. Pie-IX, 56 GGC PAD GGC"/>
    <s v="Non"/>
    <s v="GGC- Préposé aux donateurs"/>
    <x v="0"/>
    <x v="5"/>
    <s v="Quiz d'integration"/>
    <s v="Pas commencé"/>
    <m/>
    <m/>
  </r>
  <r>
    <s v="22U6000004363"/>
    <x v="810"/>
    <x v="839"/>
    <d v="2020-07-20T00:00:00"/>
    <s v="308 ATTACHE Mag. Pie-IX, 56 GGC PAD GGC"/>
    <s v="Non"/>
    <s v="GGC- Préposé aux donateurs"/>
    <x v="0"/>
    <x v="5"/>
    <s v="Cybersécurité-Questionnaire"/>
    <s v="Pas commencé"/>
    <m/>
    <m/>
  </r>
  <r>
    <s v="22U6000004363"/>
    <x v="810"/>
    <x v="839"/>
    <d v="2020-07-20T00:00:00"/>
    <s v="308 ATTACHE Mag. Pie-IX, 56 GGC PAD GGC"/>
    <s v="Non"/>
    <s v="GGC- Préposé aux donateurs"/>
    <x v="0"/>
    <x v="5"/>
    <s v="Cybersécurité"/>
    <s v="Pas commencé"/>
    <m/>
    <m/>
  </r>
  <r>
    <s v="22U6000004363"/>
    <x v="810"/>
    <x v="839"/>
    <d v="2020-07-20T00:00:00"/>
    <s v="308 ATTACHE Mag. Pie-IX, 56 GGC PAD GGC"/>
    <s v="Non"/>
    <s v="GGC- Préposé aux donateurs"/>
    <x v="0"/>
    <x v="5"/>
    <s v="Formation ARPE-Québec"/>
    <s v="Pas commencé"/>
    <m/>
    <m/>
  </r>
  <r>
    <s v="22U6000004363"/>
    <x v="810"/>
    <x v="839"/>
    <d v="2020-07-20T00:00:00"/>
    <s v="308 ATTACHE Mag. Pie-IX, 56 GGC PAD GGC"/>
    <s v="Non"/>
    <s v="GGC- Préposé aux donateurs"/>
    <x v="0"/>
    <x v="5"/>
    <s v="Formation-PAD 2019 (GGC et ADC)"/>
    <s v="Pas commencé"/>
    <m/>
    <m/>
  </r>
  <r>
    <s v="22U6000004363"/>
    <x v="810"/>
    <x v="839"/>
    <d v="2020-07-20T00:00:00"/>
    <s v="308 ATTACHE Mag. Pie-IX, 56 GGC PAD GGC"/>
    <s v="Non"/>
    <s v="GGC- Préposé aux donateurs"/>
    <x v="0"/>
    <x v="5"/>
    <s v="Accueil 2 &quot;La vie chez Renaissance V2&quot;"/>
    <s v="Pas commencé"/>
    <m/>
    <m/>
  </r>
  <r>
    <s v="22U6000004363"/>
    <x v="810"/>
    <x v="839"/>
    <d v="2020-07-20T00:00:00"/>
    <s v="308 ATTACHE Mag. Pie-IX, 56 GGC PAD GGC"/>
    <s v="Non"/>
    <s v="GGC- Préposé aux donateurs"/>
    <x v="0"/>
    <x v="5"/>
    <s v="Accueil 4 - La riviere des dons à Renaissance (V2020)"/>
    <s v="Pas commencé"/>
    <m/>
    <m/>
  </r>
  <r>
    <s v="22U6000004363"/>
    <x v="810"/>
    <x v="839"/>
    <d v="2020-07-20T00:00:00"/>
    <s v="308 ATTACHE Mag. Pie-IX, 56 GGC PAD GGC"/>
    <s v="Non"/>
    <s v="GGC- Préposé aux donateurs"/>
    <x v="0"/>
    <x v="5"/>
    <s v="Accueil 3 - &quot;La santé avant tout&quot;"/>
    <s v="Pas commencé"/>
    <m/>
    <m/>
  </r>
  <r>
    <s v="22U6000004363"/>
    <x v="810"/>
    <x v="839"/>
    <d v="2020-07-20T00:00:00"/>
    <s v="308 ATTACHE Mag. Pie-IX, 56 GGC PAD GGC"/>
    <s v="Non"/>
    <s v="GGC- Préposé aux donateurs"/>
    <x v="0"/>
    <x v="5"/>
    <s v="Accueil 1 - &quot;Bienvenue chez Renaissance&quot;"/>
    <s v="Pas commencé"/>
    <m/>
    <m/>
  </r>
  <r>
    <s v="22U6000004329"/>
    <x v="811"/>
    <x v="840"/>
    <d v="2020-07-10T00:00:00"/>
    <s v="13 GGC Commis Plancher, 307 ATTACHE Mag. Saint-Jacques"/>
    <s v="Oui"/>
    <s v="GGC-Commis plancher&amp;Cabine"/>
    <x v="0"/>
    <x v="8"/>
    <s v="FAQ EMPLOYÉ - PROGRAMME PRIVILÈGE"/>
    <s v="Pas commencé"/>
    <m/>
    <m/>
  </r>
  <r>
    <s v="22U6000004329"/>
    <x v="811"/>
    <x v="840"/>
    <d v="2020-07-10T00:00:00"/>
    <s v="13 GGC Commis Plancher, 307 ATTACHE Mag. Saint-Jacques"/>
    <s v="Oui"/>
    <s v="GGC-Commis plancher&amp;Cabine"/>
    <x v="0"/>
    <x v="8"/>
    <s v="Guide_Data Candy"/>
    <s v="Pas commencé"/>
    <m/>
    <m/>
  </r>
  <r>
    <s v="22U6000004329"/>
    <x v="811"/>
    <x v="840"/>
    <d v="2020-07-10T00:00:00"/>
    <s v="13 GGC Commis Plancher, 307 ATTACHE Mag. Saint-Jacques"/>
    <s v="Oui"/>
    <s v="GGC-Commis plancher&amp;Cabine"/>
    <x v="0"/>
    <x v="8"/>
    <s v="Sondage d'intégration d'un nouvel employé"/>
    <s v="Pas commencé"/>
    <m/>
    <m/>
  </r>
  <r>
    <s v="22U6000004329"/>
    <x v="811"/>
    <x v="840"/>
    <d v="2020-07-10T00:00:00"/>
    <s v="13 GGC Commis Plancher, 307 ATTACHE Mag. Saint-Jacques"/>
    <s v="Oui"/>
    <s v="GGC-Commis plancher&amp;Cabine"/>
    <x v="0"/>
    <x v="8"/>
    <s v="Titre de l'UA"/>
    <s v="Pas commencé"/>
    <m/>
    <m/>
  </r>
  <r>
    <s v="22U6000004329"/>
    <x v="811"/>
    <x v="840"/>
    <d v="2020-07-10T00:00:00"/>
    <s v="13 GGC Commis Plancher, 307 ATTACHE Mag. Saint-Jacques"/>
    <s v="Oui"/>
    <s v="GGC-Commis plancher&amp;Cabine"/>
    <x v="0"/>
    <x v="8"/>
    <s v="Remise des trophées du 2e trimestre 2020-2021"/>
    <s v="Pas commencé"/>
    <m/>
    <m/>
  </r>
  <r>
    <s v="22U6000004329"/>
    <x v="811"/>
    <x v="840"/>
    <d v="2020-07-10T00:00:00"/>
    <s v="13 GGC Commis Plancher, 307 ATTACHE Mag. Saint-Jacques"/>
    <s v="Oui"/>
    <s v="GGC-Commis plancher&amp;Cabine"/>
    <x v="0"/>
    <x v="8"/>
    <s v="Questionnaire Accueil 3: &quot;La santé avant tout&quot;"/>
    <s v="Pas commencé"/>
    <m/>
    <m/>
  </r>
  <r>
    <s v="22U6000004329"/>
    <x v="811"/>
    <x v="840"/>
    <d v="2020-07-10T00:00:00"/>
    <s v="13 GGC Commis Plancher, 307 ATTACHE Mag. Saint-Jacques"/>
    <s v="Oui"/>
    <s v="GGC-Commis plancher&amp;Cabine"/>
    <x v="0"/>
    <x v="8"/>
    <s v="Message de motivation, Eric St-Arnaud.mp4"/>
    <s v="Pas commencé"/>
    <m/>
    <m/>
  </r>
  <r>
    <s v="22U6000004329"/>
    <x v="811"/>
    <x v="840"/>
    <d v="2020-07-10T00:00:00"/>
    <s v="13 GGC Commis Plancher, 307 ATTACHE Mag. Saint-Jacques"/>
    <s v="Oui"/>
    <s v="GGC-Commis plancher&amp;Cabine"/>
    <x v="0"/>
    <x v="8"/>
    <s v="Questionnaire-2020_Commis plancher et cabines"/>
    <s v="Pas commencé"/>
    <m/>
    <m/>
  </r>
  <r>
    <s v="22U6000004329"/>
    <x v="811"/>
    <x v="840"/>
    <d v="2020-07-10T00:00:00"/>
    <s v="13 GGC Commis Plancher, 307 ATTACHE Mag. Saint-Jacques"/>
    <s v="Oui"/>
    <s v="GGC-Commis plancher&amp;Cabine"/>
    <x v="0"/>
    <x v="8"/>
    <s v="Quiz d'integration"/>
    <s v="Pas commencé"/>
    <m/>
    <m/>
  </r>
  <r>
    <s v="22U6000004329"/>
    <x v="811"/>
    <x v="840"/>
    <d v="2020-07-10T00:00:00"/>
    <s v="13 GGC Commis Plancher, 307 ATTACHE Mag. Saint-Jacques"/>
    <s v="Oui"/>
    <s v="GGC-Commis plancher&amp;Cabine"/>
    <x v="0"/>
    <x v="8"/>
    <s v="Cybersécurité-Questionnaire"/>
    <s v="Pas commencé"/>
    <m/>
    <m/>
  </r>
  <r>
    <s v="22U6000004329"/>
    <x v="811"/>
    <x v="840"/>
    <d v="2020-07-10T00:00:00"/>
    <s v="13 GGC Commis Plancher, 307 ATTACHE Mag. Saint-Jacques"/>
    <s v="Oui"/>
    <s v="GGC-Commis plancher&amp;Cabine"/>
    <x v="0"/>
    <x v="8"/>
    <s v="Cybersécurité"/>
    <s v="Pas commencé"/>
    <m/>
    <m/>
  </r>
  <r>
    <s v="22U6000004329"/>
    <x v="811"/>
    <x v="840"/>
    <d v="2020-07-10T00:00:00"/>
    <s v="13 GGC Commis Plancher, 307 ATTACHE Mag. Saint-Jacques"/>
    <s v="Oui"/>
    <s v="GGC-Commis plancher&amp;Cabine"/>
    <x v="0"/>
    <x v="8"/>
    <s v="Formation ARPE-Québec"/>
    <s v="Pas commencé"/>
    <m/>
    <m/>
  </r>
  <r>
    <s v="22U6000004329"/>
    <x v="811"/>
    <x v="840"/>
    <d v="2020-07-10T00:00:00"/>
    <s v="13 GGC Commis Plancher, 307 ATTACHE Mag. Saint-Jacques"/>
    <s v="Oui"/>
    <s v="GGC-Commis plancher&amp;Cabine"/>
    <x v="0"/>
    <x v="8"/>
    <s v="Accueil 2 &quot;La vie chez Renaissance V2&quot;"/>
    <s v="Pas commencé"/>
    <m/>
    <m/>
  </r>
  <r>
    <s v="22U6000004329"/>
    <x v="811"/>
    <x v="840"/>
    <d v="2020-07-10T00:00:00"/>
    <s v="13 GGC Commis Plancher, 307 ATTACHE Mag. Saint-Jacques"/>
    <s v="Oui"/>
    <s v="GGC-Commis plancher&amp;Cabine"/>
    <x v="0"/>
    <x v="8"/>
    <s v="Formation 2019 GGC Commis Plancher-Cabine"/>
    <s v="Pas commencé"/>
    <m/>
    <m/>
  </r>
  <r>
    <s v="22U6000004329"/>
    <x v="811"/>
    <x v="840"/>
    <d v="2020-07-10T00:00:00"/>
    <s v="13 GGC Commis Plancher, 307 ATTACHE Mag. Saint-Jacques"/>
    <s v="Oui"/>
    <s v="GGC-Commis plancher&amp;Cabine"/>
    <x v="0"/>
    <x v="8"/>
    <s v="Accueil 4 - La riviere des dons à Renaissance (V2020)"/>
    <s v="Pas commencé"/>
    <m/>
    <m/>
  </r>
  <r>
    <s v="22U6000004329"/>
    <x v="811"/>
    <x v="840"/>
    <d v="2020-07-10T00:00:00"/>
    <s v="13 GGC Commis Plancher, 307 ATTACHE Mag. Saint-Jacques"/>
    <s v="Oui"/>
    <s v="GGC-Commis plancher&amp;Cabine"/>
    <x v="0"/>
    <x v="8"/>
    <s v="Accueil 3 - &quot;La santé avant tout&quot;"/>
    <s v="Pas commencé"/>
    <m/>
    <m/>
  </r>
  <r>
    <s v="22U6000004329"/>
    <x v="811"/>
    <x v="840"/>
    <d v="2020-07-10T00:00:00"/>
    <s v="13 GGC Commis Plancher, 307 ATTACHE Mag. Saint-Jacques"/>
    <s v="Oui"/>
    <s v="GGC-Commis plancher&amp;Cabine"/>
    <x v="0"/>
    <x v="8"/>
    <s v="Accueil 1 - &quot;Bienvenue chez Renaissance&quot;"/>
    <s v="Pas commencé"/>
    <m/>
    <m/>
  </r>
  <r>
    <s v="22U6000003940"/>
    <x v="812"/>
    <x v="841"/>
    <d v="2019-09-23T00:00:00"/>
    <s v="310 ATTACHE Mag. Henri-Bourrassa, 45 GGC Trieur"/>
    <s v="Oui"/>
    <s v="GGC-Trieur"/>
    <x v="0"/>
    <x v="21"/>
    <s v="FAQ EMPLOYÉ - PROGRAMME PRIVILÈGE"/>
    <s v="Pas commencé"/>
    <m/>
    <m/>
  </r>
  <r>
    <s v="22U6000003940"/>
    <x v="812"/>
    <x v="841"/>
    <d v="2019-09-23T00:00:00"/>
    <s v="310 ATTACHE Mag. Henri-Bourrassa, 45 GGC Trieur"/>
    <s v="Oui"/>
    <s v="GGC-Trieur"/>
    <x v="0"/>
    <x v="21"/>
    <s v="Guide_Data Candy"/>
    <s v="Pas commencé"/>
    <m/>
    <m/>
  </r>
  <r>
    <s v="22U6000003940"/>
    <x v="812"/>
    <x v="841"/>
    <d v="2019-09-23T00:00:00"/>
    <s v="310 ATTACHE Mag. Henri-Bourrassa, 45 GGC Trieur"/>
    <s v="Oui"/>
    <s v="GGC-Trieur"/>
    <x v="0"/>
    <x v="21"/>
    <s v="Sondage d'intégration d'un nouvel employé"/>
    <s v="Pas commencé"/>
    <m/>
    <m/>
  </r>
  <r>
    <s v="22U6000003940"/>
    <x v="812"/>
    <x v="841"/>
    <d v="2019-09-23T00:00:00"/>
    <s v="310 ATTACHE Mag. Henri-Bourrassa, 45 GGC Trieur"/>
    <s v="Oui"/>
    <s v="GGC-Trieur"/>
    <x v="0"/>
    <x v="21"/>
    <s v="Titre de l'UA"/>
    <s v="Pas commencé"/>
    <m/>
    <m/>
  </r>
  <r>
    <s v="22U6000003940"/>
    <x v="812"/>
    <x v="841"/>
    <d v="2019-09-23T00:00:00"/>
    <s v="310 ATTACHE Mag. Henri-Bourrassa, 45 GGC Trieur"/>
    <s v="Oui"/>
    <s v="GGC-Trieur"/>
    <x v="0"/>
    <x v="21"/>
    <s v="Remise des trophées du 2e trimestre 2020-2021"/>
    <s v="Pas commencé"/>
    <m/>
    <m/>
  </r>
  <r>
    <s v="22U6000003940"/>
    <x v="812"/>
    <x v="841"/>
    <d v="2019-09-23T00:00:00"/>
    <s v="310 ATTACHE Mag. Henri-Bourrassa, 45 GGC Trieur"/>
    <s v="Oui"/>
    <s v="GGC-Trieur"/>
    <x v="0"/>
    <x v="21"/>
    <s v="Questionnaire Accueil 3: &quot;La santé avant tout&quot;"/>
    <s v="Pas commencé"/>
    <m/>
    <m/>
  </r>
  <r>
    <s v="22U6000003940"/>
    <x v="812"/>
    <x v="841"/>
    <d v="2019-09-23T00:00:00"/>
    <s v="310 ATTACHE Mag. Henri-Bourrassa, 45 GGC Trieur"/>
    <s v="Oui"/>
    <s v="GGC-Trieur"/>
    <x v="0"/>
    <x v="21"/>
    <s v="Message de motivation, Eric St-Arnaud.mp4"/>
    <s v="Pas commencé"/>
    <m/>
    <m/>
  </r>
  <r>
    <s v="22U6000003940"/>
    <x v="812"/>
    <x v="841"/>
    <d v="2019-09-23T00:00:00"/>
    <s v="310 ATTACHE Mag. Henri-Bourrassa, 45 GGC Trieur"/>
    <s v="Oui"/>
    <s v="GGC-Trieur"/>
    <x v="0"/>
    <x v="21"/>
    <s v="Questionnaire-2020_Trieur GGC"/>
    <s v="Pas commencé"/>
    <m/>
    <m/>
  </r>
  <r>
    <s v="22U6000003940"/>
    <x v="812"/>
    <x v="841"/>
    <d v="2019-09-23T00:00:00"/>
    <s v="310 ATTACHE Mag. Henri-Bourrassa, 45 GGC Trieur"/>
    <s v="Oui"/>
    <s v="GGC-Trieur"/>
    <x v="0"/>
    <x v="21"/>
    <s v="Quiz d'integration"/>
    <s v="Pas commencé"/>
    <m/>
    <m/>
  </r>
  <r>
    <s v="22U6000003940"/>
    <x v="812"/>
    <x v="841"/>
    <d v="2019-09-23T00:00:00"/>
    <s v="310 ATTACHE Mag. Henri-Bourrassa, 45 GGC Trieur"/>
    <s v="Oui"/>
    <s v="GGC-Trieur"/>
    <x v="0"/>
    <x v="21"/>
    <s v="Cybersécurité-Questionnaire"/>
    <s v="Pas commencé"/>
    <m/>
    <m/>
  </r>
  <r>
    <s v="22U6000003940"/>
    <x v="812"/>
    <x v="841"/>
    <d v="2019-09-23T00:00:00"/>
    <s v="310 ATTACHE Mag. Henri-Bourrassa, 45 GGC Trieur"/>
    <s v="Oui"/>
    <s v="GGC-Trieur"/>
    <x v="0"/>
    <x v="21"/>
    <s v="Cybersécurité"/>
    <s v="Pas commencé"/>
    <m/>
    <m/>
  </r>
  <r>
    <s v="22U6000003940"/>
    <x v="812"/>
    <x v="841"/>
    <d v="2019-09-23T00:00:00"/>
    <s v="310 ATTACHE Mag. Henri-Bourrassa, 45 GGC Trieur"/>
    <s v="Oui"/>
    <s v="GGC-Trieur"/>
    <x v="0"/>
    <x v="21"/>
    <s v="Formation ARPE-Québec"/>
    <s v="Pas commencé"/>
    <m/>
    <m/>
  </r>
  <r>
    <s v="22U6000003940"/>
    <x v="812"/>
    <x v="841"/>
    <d v="2019-09-23T00:00:00"/>
    <s v="310 ATTACHE Mag. Henri-Bourrassa, 45 GGC Trieur"/>
    <s v="Oui"/>
    <s v="GGC-Trieur"/>
    <x v="0"/>
    <x v="21"/>
    <s v="Formation Trieur GGC-2019 "/>
    <s v="Pas commencé"/>
    <m/>
    <m/>
  </r>
  <r>
    <s v="22U6000003940"/>
    <x v="812"/>
    <x v="841"/>
    <d v="2019-09-23T00:00:00"/>
    <s v="310 ATTACHE Mag. Henri-Bourrassa, 45 GGC Trieur"/>
    <s v="Oui"/>
    <s v="GGC-Trieur"/>
    <x v="0"/>
    <x v="21"/>
    <s v="Accueil 2 &quot;La vie chez Renaissance V2&quot;"/>
    <s v="Pas commencé"/>
    <m/>
    <m/>
  </r>
  <r>
    <s v="22U6000003940"/>
    <x v="812"/>
    <x v="841"/>
    <d v="2019-09-23T00:00:00"/>
    <s v="310 ATTACHE Mag. Henri-Bourrassa, 45 GGC Trieur"/>
    <s v="Oui"/>
    <s v="GGC-Trieur"/>
    <x v="0"/>
    <x v="21"/>
    <s v="Accueil 4 - La riviere des dons à Renaissance (V2020)"/>
    <s v="Pas commencé"/>
    <m/>
    <m/>
  </r>
  <r>
    <s v="22U6000003940"/>
    <x v="812"/>
    <x v="841"/>
    <d v="2019-09-23T00:00:00"/>
    <s v="310 ATTACHE Mag. Henri-Bourrassa, 45 GGC Trieur"/>
    <s v="Oui"/>
    <s v="GGC-Trieur"/>
    <x v="0"/>
    <x v="21"/>
    <s v="Accueil 3 - &quot;La santé avant tout&quot;"/>
    <s v="Pas commencé"/>
    <m/>
    <m/>
  </r>
  <r>
    <s v="22U6000003940"/>
    <x v="812"/>
    <x v="841"/>
    <d v="2019-09-23T00:00:00"/>
    <s v="310 ATTACHE Mag. Henri-Bourrassa, 45 GGC Trieur"/>
    <s v="Oui"/>
    <s v="GGC-Trieur"/>
    <x v="0"/>
    <x v="21"/>
    <s v="Accueil 1 - &quot;Bienvenue chez Renaissance&quot;"/>
    <s v="Pas commencé"/>
    <m/>
    <m/>
  </r>
  <r>
    <s v="22U6000004545"/>
    <x v="813"/>
    <x v="842"/>
    <d v="2020-09-30T00:00:00"/>
    <s v="301 ATTACHE Mag. Décarie, 45 GGC Trieur"/>
    <s v="Oui"/>
    <s v="GGC-Trieur"/>
    <x v="0"/>
    <x v="4"/>
    <s v="FAQ EMPLOYÉ - PROGRAMME PRIVILÈGE"/>
    <s v="Pas commencé"/>
    <m/>
    <m/>
  </r>
  <r>
    <s v="22U6000004545"/>
    <x v="813"/>
    <x v="842"/>
    <d v="2020-09-30T00:00:00"/>
    <s v="301 ATTACHE Mag. Décarie, 45 GGC Trieur"/>
    <s v="Oui"/>
    <s v="GGC-Trieur"/>
    <x v="0"/>
    <x v="4"/>
    <s v="Guide_Data Candy"/>
    <s v="Pas commencé"/>
    <m/>
    <m/>
  </r>
  <r>
    <s v="22U6000004545"/>
    <x v="813"/>
    <x v="842"/>
    <d v="2020-09-30T00:00:00"/>
    <s v="301 ATTACHE Mag. Décarie, 45 GGC Trieur"/>
    <s v="Oui"/>
    <s v="GGC-Trieur"/>
    <x v="0"/>
    <x v="4"/>
    <s v="Sondage d'intégration d'un nouvel employé"/>
    <s v="Pas commencé"/>
    <m/>
    <m/>
  </r>
  <r>
    <s v="22U6000004545"/>
    <x v="813"/>
    <x v="842"/>
    <d v="2020-09-30T00:00:00"/>
    <s v="301 ATTACHE Mag. Décarie, 45 GGC Trieur"/>
    <s v="Oui"/>
    <s v="GGC-Trieur"/>
    <x v="0"/>
    <x v="4"/>
    <s v="Titre de l'UA"/>
    <s v="Pas commencé"/>
    <m/>
    <m/>
  </r>
  <r>
    <s v="22U6000004545"/>
    <x v="813"/>
    <x v="842"/>
    <d v="2020-09-30T00:00:00"/>
    <s v="301 ATTACHE Mag. Décarie, 45 GGC Trieur"/>
    <s v="Oui"/>
    <s v="GGC-Trieur"/>
    <x v="0"/>
    <x v="4"/>
    <s v="Remise des trophées du 2e trimestre 2020-2021"/>
    <s v="Pas commencé"/>
    <m/>
    <m/>
  </r>
  <r>
    <s v="22U6000004545"/>
    <x v="813"/>
    <x v="842"/>
    <d v="2020-09-30T00:00:00"/>
    <s v="301 ATTACHE Mag. Décarie, 45 GGC Trieur"/>
    <s v="Oui"/>
    <s v="GGC-Trieur"/>
    <x v="0"/>
    <x v="4"/>
    <s v="Questionnaire Accueil 3: &quot;La santé avant tout&quot;"/>
    <s v="Pas commencé"/>
    <m/>
    <m/>
  </r>
  <r>
    <s v="22U6000004545"/>
    <x v="813"/>
    <x v="842"/>
    <d v="2020-09-30T00:00:00"/>
    <s v="301 ATTACHE Mag. Décarie, 45 GGC Trieur"/>
    <s v="Oui"/>
    <s v="GGC-Trieur"/>
    <x v="0"/>
    <x v="4"/>
    <s v="Message de motivation, Eric St-Arnaud.mp4"/>
    <s v="Pas commencé"/>
    <m/>
    <m/>
  </r>
  <r>
    <s v="22U6000004545"/>
    <x v="813"/>
    <x v="842"/>
    <d v="2020-09-30T00:00:00"/>
    <s v="301 ATTACHE Mag. Décarie, 45 GGC Trieur"/>
    <s v="Oui"/>
    <s v="GGC-Trieur"/>
    <x v="0"/>
    <x v="4"/>
    <s v="Questionnaire-2020_Trieur GGC"/>
    <s v="Pas commencé"/>
    <m/>
    <m/>
  </r>
  <r>
    <s v="22U6000004545"/>
    <x v="813"/>
    <x v="842"/>
    <d v="2020-09-30T00:00:00"/>
    <s v="301 ATTACHE Mag. Décarie, 45 GGC Trieur"/>
    <s v="Oui"/>
    <s v="GGC-Trieur"/>
    <x v="0"/>
    <x v="4"/>
    <s v="Quiz d'integration"/>
    <s v="Pas commencé"/>
    <m/>
    <m/>
  </r>
  <r>
    <s v="22U6000004545"/>
    <x v="813"/>
    <x v="842"/>
    <d v="2020-09-30T00:00:00"/>
    <s v="301 ATTACHE Mag. Décarie, 45 GGC Trieur"/>
    <s v="Oui"/>
    <s v="GGC-Trieur"/>
    <x v="0"/>
    <x v="4"/>
    <s v="Cybersécurité-Questionnaire"/>
    <s v="Pas commencé"/>
    <m/>
    <m/>
  </r>
  <r>
    <s v="22U6000004545"/>
    <x v="813"/>
    <x v="842"/>
    <d v="2020-09-30T00:00:00"/>
    <s v="301 ATTACHE Mag. Décarie, 45 GGC Trieur"/>
    <s v="Oui"/>
    <s v="GGC-Trieur"/>
    <x v="0"/>
    <x v="4"/>
    <s v="Cybersécurité"/>
    <s v="Pas commencé"/>
    <m/>
    <m/>
  </r>
  <r>
    <s v="22U6000004545"/>
    <x v="813"/>
    <x v="842"/>
    <d v="2020-09-30T00:00:00"/>
    <s v="301 ATTACHE Mag. Décarie, 45 GGC Trieur"/>
    <s v="Oui"/>
    <s v="GGC-Trieur"/>
    <x v="0"/>
    <x v="4"/>
    <s v="Formation ARPE-Québec"/>
    <s v="Pas commencé"/>
    <m/>
    <m/>
  </r>
  <r>
    <s v="22U6000004545"/>
    <x v="813"/>
    <x v="842"/>
    <d v="2020-09-30T00:00:00"/>
    <s v="301 ATTACHE Mag. Décarie, 45 GGC Trieur"/>
    <s v="Oui"/>
    <s v="GGC-Trieur"/>
    <x v="0"/>
    <x v="4"/>
    <s v="Formation Trieur GGC-2019 "/>
    <s v="Pas commencé"/>
    <m/>
    <m/>
  </r>
  <r>
    <s v="22U6000004545"/>
    <x v="813"/>
    <x v="842"/>
    <d v="2020-09-30T00:00:00"/>
    <s v="301 ATTACHE Mag. Décarie, 45 GGC Trieur"/>
    <s v="Oui"/>
    <s v="GGC-Trieur"/>
    <x v="0"/>
    <x v="4"/>
    <s v="Accueil 2 &quot;La vie chez Renaissance V2&quot;"/>
    <s v="Pas commencé"/>
    <m/>
    <m/>
  </r>
  <r>
    <s v="22U6000004545"/>
    <x v="813"/>
    <x v="842"/>
    <d v="2020-09-30T00:00:00"/>
    <s v="301 ATTACHE Mag. Décarie, 45 GGC Trieur"/>
    <s v="Oui"/>
    <s v="GGC-Trieur"/>
    <x v="0"/>
    <x v="4"/>
    <s v="Accueil 4 - La riviere des dons à Renaissance (V2020)"/>
    <s v="Pas commencé"/>
    <m/>
    <m/>
  </r>
  <r>
    <s v="22U6000004545"/>
    <x v="813"/>
    <x v="842"/>
    <d v="2020-09-30T00:00:00"/>
    <s v="301 ATTACHE Mag. Décarie, 45 GGC Trieur"/>
    <s v="Oui"/>
    <s v="GGC-Trieur"/>
    <x v="0"/>
    <x v="4"/>
    <s v="Accueil 3 - &quot;La santé avant tout&quot;"/>
    <s v="Pas commencé"/>
    <m/>
    <m/>
  </r>
  <r>
    <s v="22U6000004545"/>
    <x v="813"/>
    <x v="842"/>
    <d v="2020-09-30T00:00:00"/>
    <s v="301 ATTACHE Mag. Décarie, 45 GGC Trieur"/>
    <s v="Oui"/>
    <s v="GGC-Trieur"/>
    <x v="0"/>
    <x v="4"/>
    <s v="Accueil 1 - &quot;Bienvenue chez Renaissance&quot;"/>
    <s v="Pas commencé"/>
    <m/>
    <m/>
  </r>
  <r>
    <s v="22U5000007214"/>
    <x v="814"/>
    <x v="843"/>
    <d v="2016-04-25T00:00:00"/>
    <s v="48 Participant - Vendeur-Trieur-Caissier"/>
    <s v="Non"/>
    <s v="22U5 Vendeur-Trieur-Caissier Participant"/>
    <x v="1"/>
    <x v="6"/>
    <s v="FAQ EMPLOYÉ - PROGRAMME PRIVILÈGE"/>
    <s v="Pas commencé"/>
    <m/>
    <m/>
  </r>
  <r>
    <s v="22U5000007214"/>
    <x v="814"/>
    <x v="843"/>
    <d v="2016-04-25T00:00:00"/>
    <s v="48 Participant - Vendeur-Trieur-Caissier"/>
    <s v="Non"/>
    <s v="22U5 Vendeur-Trieur-Caissier Participant"/>
    <x v="1"/>
    <x v="6"/>
    <s v="Guide_Data Candy"/>
    <s v="Pas commencé"/>
    <m/>
    <m/>
  </r>
  <r>
    <s v="22U5000007214"/>
    <x v="814"/>
    <x v="843"/>
    <d v="2016-04-25T00:00:00"/>
    <s v="48 Participant - Vendeur-Trieur-Caissier"/>
    <s v="Non"/>
    <s v="22U5 Vendeur-Trieur-Caissier Participant"/>
    <x v="1"/>
    <x v="6"/>
    <s v="Remise des trophées du 2e trimestre 2020-2021"/>
    <s v="Pas commencé"/>
    <m/>
    <m/>
  </r>
  <r>
    <s v="22U5000007214"/>
    <x v="814"/>
    <x v="843"/>
    <d v="2016-04-25T00:00:00"/>
    <s v="48 Participant - Vendeur-Trieur-Caissier"/>
    <s v="Non"/>
    <s v="22U5 Vendeur-Trieur-Caissier Participant"/>
    <x v="1"/>
    <x v="6"/>
    <s v="Message de motivation, Eric St-Arnaud.mp4"/>
    <s v="Pas commencé"/>
    <m/>
    <m/>
  </r>
  <r>
    <s v="22U5000007214"/>
    <x v="814"/>
    <x v="843"/>
    <d v="2016-04-25T00:00:00"/>
    <s v="48 Participant - Vendeur-Trieur-Caissier"/>
    <s v="Non"/>
    <s v="22U5 Vendeur-Trieur-Caissier Participant"/>
    <x v="1"/>
    <x v="6"/>
    <s v="Le Service a la clientele (participants)"/>
    <s v="Pas commencé"/>
    <m/>
    <m/>
  </r>
  <r>
    <s v="22U5000007214"/>
    <x v="814"/>
    <x v="843"/>
    <d v="2016-04-25T00:00:00"/>
    <s v="48 Participant - Vendeur-Trieur-Caissier"/>
    <s v="Non"/>
    <s v="22U5 Vendeur-Trieur-Caissier Participant"/>
    <x v="1"/>
    <x v="6"/>
    <s v="La prevention des blessures au travail (Vendeur-Trieur-Caissier)"/>
    <s v="Pas commencé"/>
    <m/>
    <m/>
  </r>
  <r>
    <s v="22U5000007214"/>
    <x v="814"/>
    <x v="843"/>
    <d v="2016-04-25T00:00:00"/>
    <s v="48 Participant - Vendeur-Trieur-Caissier"/>
    <s v="Non"/>
    <s v="22U5 Vendeur-Trieur-Caissier Participant"/>
    <x v="1"/>
    <x v="6"/>
    <s v="La Riviere des Dons (participants)"/>
    <s v="Pas commencé"/>
    <m/>
    <m/>
  </r>
  <r>
    <s v="22U5000007214"/>
    <x v="814"/>
    <x v="843"/>
    <d v="2016-04-25T00:00:00"/>
    <s v="48 Participant - Vendeur-Trieur-Caissier"/>
    <s v="Non"/>
    <s v="22U5 Vendeur-Trieur-Caissier Participant"/>
    <x v="1"/>
    <x v="6"/>
    <s v="Formation ARPE-Québec"/>
    <s v="Pas commencé"/>
    <m/>
    <m/>
  </r>
  <r>
    <s v="22U5000007028"/>
    <x v="293"/>
    <x v="844"/>
    <d v="2015-09-08T00:00:00"/>
    <s v="48 Participant - Vendeur-Trieur-Caissier"/>
    <s v="Non"/>
    <s v="22U5 Vendeur-Trieur-Caissier Participant"/>
    <x v="1"/>
    <x v="0"/>
    <s v="FAQ EMPLOYÉ - PROGRAMME PRIVILÈGE"/>
    <s v="Pas commencé"/>
    <m/>
    <m/>
  </r>
  <r>
    <s v="22U5000007028"/>
    <x v="293"/>
    <x v="844"/>
    <d v="2015-09-08T00:00:00"/>
    <s v="48 Participant - Vendeur-Trieur-Caissier"/>
    <s v="Non"/>
    <s v="22U5 Vendeur-Trieur-Caissier Participant"/>
    <x v="1"/>
    <x v="0"/>
    <s v="Guide_Data Candy"/>
    <s v="Pas commencé"/>
    <m/>
    <m/>
  </r>
  <r>
    <s v="22U5000007028"/>
    <x v="293"/>
    <x v="844"/>
    <d v="2015-09-08T00:00:00"/>
    <s v="48 Participant - Vendeur-Trieur-Caissier"/>
    <s v="Non"/>
    <s v="22U5 Vendeur-Trieur-Caissier Participant"/>
    <x v="1"/>
    <x v="0"/>
    <s v="Remise des trophées du 2e trimestre 2020-2021"/>
    <s v="Pas commencé"/>
    <m/>
    <m/>
  </r>
  <r>
    <s v="22U5000007028"/>
    <x v="293"/>
    <x v="844"/>
    <d v="2015-09-08T00:00:00"/>
    <s v="48 Participant - Vendeur-Trieur-Caissier"/>
    <s v="Non"/>
    <s v="22U5 Vendeur-Trieur-Caissier Participant"/>
    <x v="1"/>
    <x v="0"/>
    <s v="Message de motivation, Eric St-Arnaud.mp4"/>
    <s v="Pas commencé"/>
    <m/>
    <m/>
  </r>
  <r>
    <s v="22U5000007028"/>
    <x v="293"/>
    <x v="844"/>
    <d v="2015-09-08T00:00:00"/>
    <s v="48 Participant - Vendeur-Trieur-Caissier"/>
    <s v="Non"/>
    <s v="22U5 Vendeur-Trieur-Caissier Participant"/>
    <x v="1"/>
    <x v="0"/>
    <s v="Le Service a la clientele (participants)"/>
    <s v="Pas commencé"/>
    <m/>
    <m/>
  </r>
  <r>
    <s v="22U5000007028"/>
    <x v="293"/>
    <x v="844"/>
    <d v="2015-09-08T00:00:00"/>
    <s v="48 Participant - Vendeur-Trieur-Caissier"/>
    <s v="Non"/>
    <s v="22U5 Vendeur-Trieur-Caissier Participant"/>
    <x v="1"/>
    <x v="0"/>
    <s v="La prevention des blessures au travail (Vendeur-Trieur-Caissier)"/>
    <s v="Pas commencé"/>
    <m/>
    <m/>
  </r>
  <r>
    <s v="22U5000007028"/>
    <x v="293"/>
    <x v="844"/>
    <d v="2015-09-08T00:00:00"/>
    <s v="48 Participant - Vendeur-Trieur-Caissier"/>
    <s v="Non"/>
    <s v="22U5 Vendeur-Trieur-Caissier Participant"/>
    <x v="1"/>
    <x v="0"/>
    <s v="La Riviere des Dons (participants)"/>
    <s v="Pas commencé"/>
    <m/>
    <m/>
  </r>
  <r>
    <s v="22U5000007028"/>
    <x v="293"/>
    <x v="844"/>
    <d v="2015-09-08T00:00:00"/>
    <s v="48 Participant - Vendeur-Trieur-Caissier"/>
    <s v="Non"/>
    <s v="22U5 Vendeur-Trieur-Caissier Participant"/>
    <x v="1"/>
    <x v="0"/>
    <s v="Formation ARPE-Québec"/>
    <s v="Pas commencé"/>
    <m/>
    <m/>
  </r>
  <r>
    <s v="22U6000003324"/>
    <x v="815"/>
    <x v="845"/>
    <d v="2018-09-01T00:00:00"/>
    <s v="13 GGC Commis Plancher, 310 ATTACHE Mag. Henri-Bourrassa"/>
    <s v="Non"/>
    <s v="GGC-Commis plancher&amp;Cabine"/>
    <x v="0"/>
    <x v="21"/>
    <s v="FAQ EMPLOYÉ - PROGRAMME PRIVILÈGE"/>
    <s v="Pas commencé"/>
    <m/>
    <m/>
  </r>
  <r>
    <s v="22U6000003324"/>
    <x v="815"/>
    <x v="845"/>
    <d v="2018-09-01T00:00:00"/>
    <s v="13 GGC Commis Plancher, 310 ATTACHE Mag. Henri-Bourrassa"/>
    <s v="Non"/>
    <s v="GGC-Commis plancher&amp;Cabine"/>
    <x v="0"/>
    <x v="21"/>
    <s v="Guide_Data Candy"/>
    <s v="Pas commencé"/>
    <m/>
    <m/>
  </r>
  <r>
    <s v="22U6000003324"/>
    <x v="815"/>
    <x v="845"/>
    <d v="2018-09-01T00:00:00"/>
    <s v="13 GGC Commis Plancher, 310 ATTACHE Mag. Henri-Bourrassa"/>
    <s v="Non"/>
    <s v="GGC-Commis plancher&amp;Cabine"/>
    <x v="0"/>
    <x v="21"/>
    <s v="Sondage d'intégration d'un nouvel employé"/>
    <s v="Pas commencé"/>
    <m/>
    <m/>
  </r>
  <r>
    <s v="22U6000003324"/>
    <x v="815"/>
    <x v="845"/>
    <d v="2018-09-01T00:00:00"/>
    <s v="13 GGC Commis Plancher, 310 ATTACHE Mag. Henri-Bourrassa"/>
    <s v="Non"/>
    <s v="GGC-Commis plancher&amp;Cabine"/>
    <x v="0"/>
    <x v="21"/>
    <s v="Titre de l'UA"/>
    <s v="Pas commencé"/>
    <m/>
    <m/>
  </r>
  <r>
    <s v="22U6000003324"/>
    <x v="815"/>
    <x v="845"/>
    <d v="2018-09-01T00:00:00"/>
    <s v="13 GGC Commis Plancher, 310 ATTACHE Mag. Henri-Bourrassa"/>
    <s v="Non"/>
    <s v="GGC-Commis plancher&amp;Cabine"/>
    <x v="0"/>
    <x v="21"/>
    <s v="Remise des trophées du 2e trimestre 2020-2021"/>
    <s v="Pas commencé"/>
    <m/>
    <m/>
  </r>
  <r>
    <s v="22U6000003324"/>
    <x v="815"/>
    <x v="845"/>
    <d v="2018-09-01T00:00:00"/>
    <s v="13 GGC Commis Plancher, 310 ATTACHE Mag. Henri-Bourrassa"/>
    <s v="Non"/>
    <s v="GGC-Commis plancher&amp;Cabine"/>
    <x v="0"/>
    <x v="21"/>
    <s v="Questionnaire Accueil 3: &quot;La santé avant tout&quot;"/>
    <s v="Pas commencé"/>
    <m/>
    <m/>
  </r>
  <r>
    <s v="22U6000003324"/>
    <x v="815"/>
    <x v="845"/>
    <d v="2018-09-01T00:00:00"/>
    <s v="13 GGC Commis Plancher, 310 ATTACHE Mag. Henri-Bourrassa"/>
    <s v="Non"/>
    <s v="GGC-Commis plancher&amp;Cabine"/>
    <x v="0"/>
    <x v="21"/>
    <s v="Message de motivation, Eric St-Arnaud.mp4"/>
    <s v="Pas commencé"/>
    <m/>
    <m/>
  </r>
  <r>
    <s v="22U6000003324"/>
    <x v="815"/>
    <x v="845"/>
    <d v="2018-09-01T00:00:00"/>
    <s v="13 GGC Commis Plancher, 310 ATTACHE Mag. Henri-Bourrassa"/>
    <s v="Non"/>
    <s v="GGC-Commis plancher&amp;Cabine"/>
    <x v="0"/>
    <x v="21"/>
    <s v="Questionnaire-2020_Commis plancher et cabines"/>
    <s v="Pas commencé"/>
    <m/>
    <m/>
  </r>
  <r>
    <s v="22U6000003324"/>
    <x v="815"/>
    <x v="845"/>
    <d v="2018-09-01T00:00:00"/>
    <s v="13 GGC Commis Plancher, 310 ATTACHE Mag. Henri-Bourrassa"/>
    <s v="Non"/>
    <s v="GGC-Commis plancher&amp;Cabine"/>
    <x v="0"/>
    <x v="21"/>
    <s v="Quiz d'integration"/>
    <s v="Pas commencé"/>
    <m/>
    <m/>
  </r>
  <r>
    <s v="22U6000003324"/>
    <x v="815"/>
    <x v="845"/>
    <d v="2018-09-01T00:00:00"/>
    <s v="13 GGC Commis Plancher, 310 ATTACHE Mag. Henri-Bourrassa"/>
    <s v="Non"/>
    <s v="GGC-Commis plancher&amp;Cabine"/>
    <x v="0"/>
    <x v="21"/>
    <s v="Cybersécurité-Questionnaire"/>
    <s v="Pas commencé"/>
    <m/>
    <m/>
  </r>
  <r>
    <s v="22U6000003324"/>
    <x v="815"/>
    <x v="845"/>
    <d v="2018-09-01T00:00:00"/>
    <s v="13 GGC Commis Plancher, 310 ATTACHE Mag. Henri-Bourrassa"/>
    <s v="Non"/>
    <s v="GGC-Commis plancher&amp;Cabine"/>
    <x v="0"/>
    <x v="21"/>
    <s v="Cybersécurité"/>
    <s v="Pas commencé"/>
    <m/>
    <m/>
  </r>
  <r>
    <s v="22U6000003324"/>
    <x v="815"/>
    <x v="845"/>
    <d v="2018-09-01T00:00:00"/>
    <s v="13 GGC Commis Plancher, 310 ATTACHE Mag. Henri-Bourrassa"/>
    <s v="Non"/>
    <s v="GGC-Commis plancher&amp;Cabine"/>
    <x v="0"/>
    <x v="21"/>
    <s v="Formation ARPE-Québec"/>
    <s v="Pas commencé"/>
    <m/>
    <m/>
  </r>
  <r>
    <s v="22U6000003324"/>
    <x v="815"/>
    <x v="845"/>
    <d v="2018-09-01T00:00:00"/>
    <s v="13 GGC Commis Plancher, 310 ATTACHE Mag. Henri-Bourrassa"/>
    <s v="Non"/>
    <s v="GGC-Commis plancher&amp;Cabine"/>
    <x v="0"/>
    <x v="21"/>
    <s v="Accueil 2 &quot;La vie chez Renaissance V2&quot;"/>
    <s v="Pas commencé"/>
    <m/>
    <m/>
  </r>
  <r>
    <s v="22U6000003324"/>
    <x v="815"/>
    <x v="845"/>
    <d v="2018-09-01T00:00:00"/>
    <s v="13 GGC Commis Plancher, 310 ATTACHE Mag. Henri-Bourrassa"/>
    <s v="Non"/>
    <s v="GGC-Commis plancher&amp;Cabine"/>
    <x v="0"/>
    <x v="21"/>
    <s v="Formation 2019 GGC Commis Plancher-Cabine"/>
    <s v="Pas commencé"/>
    <m/>
    <m/>
  </r>
  <r>
    <s v="22U6000003324"/>
    <x v="815"/>
    <x v="845"/>
    <d v="2018-09-01T00:00:00"/>
    <s v="13 GGC Commis Plancher, 310 ATTACHE Mag. Henri-Bourrassa"/>
    <s v="Non"/>
    <s v="GGC-Commis plancher&amp;Cabine"/>
    <x v="0"/>
    <x v="21"/>
    <s v="Accueil 4 - La riviere des dons à Renaissance (V2020)"/>
    <s v="Pas commencé"/>
    <m/>
    <m/>
  </r>
  <r>
    <s v="22U6000003324"/>
    <x v="815"/>
    <x v="845"/>
    <d v="2018-09-01T00:00:00"/>
    <s v="13 GGC Commis Plancher, 310 ATTACHE Mag. Henri-Bourrassa"/>
    <s v="Non"/>
    <s v="GGC-Commis plancher&amp;Cabine"/>
    <x v="0"/>
    <x v="21"/>
    <s v="Accueil 3 - &quot;La santé avant tout&quot;"/>
    <s v="Pas commencé"/>
    <m/>
    <m/>
  </r>
  <r>
    <s v="22U6000003324"/>
    <x v="815"/>
    <x v="845"/>
    <d v="2018-09-01T00:00:00"/>
    <s v="13 GGC Commis Plancher, 310 ATTACHE Mag. Henri-Bourrassa"/>
    <s v="Non"/>
    <s v="GGC-Commis plancher&amp;Cabine"/>
    <x v="0"/>
    <x v="21"/>
    <s v="Accueil 1 - &quot;Bienvenue chez Renaissance&quot;"/>
    <s v="Pas commencé"/>
    <m/>
    <m/>
  </r>
  <r>
    <s v="22U6000003265"/>
    <x v="816"/>
    <x v="846"/>
    <d v="2018-07-16T00:00:00"/>
    <s v="45 GGC Trieur"/>
    <s v="Non"/>
    <s v="GGC-Trieur"/>
    <x v="0"/>
    <x v="25"/>
    <s v="FAQ EMPLOYÉ - PROGRAMME PRIVILÈGE"/>
    <s v="Pas commencé"/>
    <m/>
    <m/>
  </r>
  <r>
    <s v="22U6000003265"/>
    <x v="816"/>
    <x v="846"/>
    <d v="2018-07-16T00:00:00"/>
    <s v="45 GGC Trieur"/>
    <s v="Non"/>
    <s v="GGC-Trieur"/>
    <x v="0"/>
    <x v="25"/>
    <s v="Guide_Data Candy"/>
    <s v="Pas commencé"/>
    <m/>
    <m/>
  </r>
  <r>
    <s v="22U6000003265"/>
    <x v="816"/>
    <x v="846"/>
    <d v="2018-07-16T00:00:00"/>
    <s v="45 GGC Trieur"/>
    <s v="Non"/>
    <s v="GGC-Trieur"/>
    <x v="0"/>
    <x v="25"/>
    <s v="Sondage d'intégration d'un nouvel employé"/>
    <s v="Pas commencé"/>
    <m/>
    <m/>
  </r>
  <r>
    <s v="22U6000003265"/>
    <x v="816"/>
    <x v="846"/>
    <d v="2018-07-16T00:00:00"/>
    <s v="45 GGC Trieur"/>
    <s v="Non"/>
    <s v="GGC-Trieur"/>
    <x v="0"/>
    <x v="25"/>
    <s v="Titre de l'UA"/>
    <s v="Pas commencé"/>
    <m/>
    <m/>
  </r>
  <r>
    <s v="22U6000003265"/>
    <x v="816"/>
    <x v="846"/>
    <d v="2018-07-16T00:00:00"/>
    <s v="45 GGC Trieur"/>
    <s v="Non"/>
    <s v="GGC-Trieur"/>
    <x v="0"/>
    <x v="25"/>
    <s v="Remise des trophées du 2e trimestre 2020-2021"/>
    <s v="Pas commencé"/>
    <m/>
    <m/>
  </r>
  <r>
    <s v="22U6000003265"/>
    <x v="816"/>
    <x v="846"/>
    <d v="2018-07-16T00:00:00"/>
    <s v="45 GGC Trieur"/>
    <s v="Non"/>
    <s v="GGC-Trieur"/>
    <x v="0"/>
    <x v="25"/>
    <s v="Questionnaire Accueil 3: &quot;La santé avant tout&quot;"/>
    <s v="Pas commencé"/>
    <m/>
    <m/>
  </r>
  <r>
    <s v="22U6000003265"/>
    <x v="816"/>
    <x v="846"/>
    <d v="2018-07-16T00:00:00"/>
    <s v="45 GGC Trieur"/>
    <s v="Non"/>
    <s v="GGC-Trieur"/>
    <x v="0"/>
    <x v="25"/>
    <s v="Message de motivation, Eric St-Arnaud.mp4"/>
    <s v="Pas commencé"/>
    <m/>
    <m/>
  </r>
  <r>
    <s v="22U6000003265"/>
    <x v="816"/>
    <x v="846"/>
    <d v="2018-07-16T00:00:00"/>
    <s v="45 GGC Trieur"/>
    <s v="Non"/>
    <s v="GGC-Trieur"/>
    <x v="0"/>
    <x v="25"/>
    <s v="Questionnaire-2020_Trieur GGC"/>
    <s v="Pas commencé"/>
    <m/>
    <m/>
  </r>
  <r>
    <s v="22U6000003265"/>
    <x v="816"/>
    <x v="846"/>
    <d v="2018-07-16T00:00:00"/>
    <s v="45 GGC Trieur"/>
    <s v="Non"/>
    <s v="GGC-Trieur"/>
    <x v="0"/>
    <x v="25"/>
    <s v="Quiz d'integration"/>
    <s v="Pas commencé"/>
    <m/>
    <m/>
  </r>
  <r>
    <s v="22U6000003265"/>
    <x v="816"/>
    <x v="846"/>
    <d v="2018-07-16T00:00:00"/>
    <s v="45 GGC Trieur"/>
    <s v="Non"/>
    <s v="GGC-Trieur"/>
    <x v="0"/>
    <x v="25"/>
    <s v="Cybersécurité-Questionnaire"/>
    <s v="Pas commencé"/>
    <m/>
    <m/>
  </r>
  <r>
    <s v="22U6000003265"/>
    <x v="816"/>
    <x v="846"/>
    <d v="2018-07-16T00:00:00"/>
    <s v="45 GGC Trieur"/>
    <s v="Non"/>
    <s v="GGC-Trieur"/>
    <x v="0"/>
    <x v="25"/>
    <s v="Cybersécurité"/>
    <s v="Pas commencé"/>
    <m/>
    <m/>
  </r>
  <r>
    <s v="22U6000003265"/>
    <x v="816"/>
    <x v="846"/>
    <d v="2018-07-16T00:00:00"/>
    <s v="45 GGC Trieur"/>
    <s v="Non"/>
    <s v="GGC-Trieur"/>
    <x v="0"/>
    <x v="25"/>
    <s v="Formation ARPE-Québec"/>
    <s v="Pas commencé"/>
    <m/>
    <m/>
  </r>
  <r>
    <s v="22U6000003265"/>
    <x v="816"/>
    <x v="846"/>
    <d v="2018-07-16T00:00:00"/>
    <s v="45 GGC Trieur"/>
    <s v="Non"/>
    <s v="GGC-Trieur"/>
    <x v="0"/>
    <x v="25"/>
    <s v="Formation Trieur GGC-2019 "/>
    <s v="Pas commencé"/>
    <m/>
    <m/>
  </r>
  <r>
    <s v="22U6000003265"/>
    <x v="816"/>
    <x v="846"/>
    <d v="2018-07-16T00:00:00"/>
    <s v="45 GGC Trieur"/>
    <s v="Non"/>
    <s v="GGC-Trieur"/>
    <x v="0"/>
    <x v="25"/>
    <s v="Accueil 2 &quot;La vie chez Renaissance V2&quot;"/>
    <s v="Pas commencé"/>
    <m/>
    <m/>
  </r>
  <r>
    <s v="22U6000003265"/>
    <x v="816"/>
    <x v="846"/>
    <d v="2018-07-16T00:00:00"/>
    <s v="45 GGC Trieur"/>
    <s v="Non"/>
    <s v="GGC-Trieur"/>
    <x v="0"/>
    <x v="25"/>
    <s v="Accueil 4 - La riviere des dons à Renaissance (V2020)"/>
    <s v="Pas commencé"/>
    <m/>
    <m/>
  </r>
  <r>
    <s v="22U6000003265"/>
    <x v="816"/>
    <x v="846"/>
    <d v="2018-07-16T00:00:00"/>
    <s v="45 GGC Trieur"/>
    <s v="Non"/>
    <s v="GGC-Trieur"/>
    <x v="0"/>
    <x v="25"/>
    <s v="Accueil 3 - &quot;La santé avant tout&quot;"/>
    <s v="Pas commencé"/>
    <m/>
    <m/>
  </r>
  <r>
    <s v="22U6000003265"/>
    <x v="816"/>
    <x v="846"/>
    <d v="2018-07-16T00:00:00"/>
    <s v="45 GGC Trieur"/>
    <s v="Non"/>
    <s v="GGC-Trieur"/>
    <x v="0"/>
    <x v="25"/>
    <s v="Accueil 1 - &quot;Bienvenue chez Renaissance&quot;"/>
    <s v="Pas commencé"/>
    <m/>
    <m/>
  </r>
  <r>
    <s v="22U5000007741"/>
    <x v="817"/>
    <x v="847"/>
    <d v="2017-12-11T00:00:00"/>
    <s v="48 Participant - Vendeur-Trieur-Caissier"/>
    <s v="Non"/>
    <s v="22U5 Vendeur-Trieur-Caissier Participant"/>
    <x v="1"/>
    <x v="19"/>
    <s v="FAQ EMPLOYÉ - PROGRAMME PRIVILÈGE"/>
    <s v="Pas commencé"/>
    <m/>
    <m/>
  </r>
  <r>
    <s v="22U5000007741"/>
    <x v="817"/>
    <x v="847"/>
    <d v="2017-12-11T00:00:00"/>
    <s v="48 Participant - Vendeur-Trieur-Caissier"/>
    <s v="Non"/>
    <s v="22U5 Vendeur-Trieur-Caissier Participant"/>
    <x v="1"/>
    <x v="19"/>
    <s v="Guide_Data Candy"/>
    <s v="Pas commencé"/>
    <m/>
    <m/>
  </r>
  <r>
    <s v="22U5000007741"/>
    <x v="817"/>
    <x v="847"/>
    <d v="2017-12-11T00:00:00"/>
    <s v="48 Participant - Vendeur-Trieur-Caissier"/>
    <s v="Non"/>
    <s v="22U5 Vendeur-Trieur-Caissier Participant"/>
    <x v="1"/>
    <x v="19"/>
    <s v="Remise des trophées du 2e trimestre 2020-2021"/>
    <s v="Pas commencé"/>
    <m/>
    <m/>
  </r>
  <r>
    <s v="22U5000007741"/>
    <x v="817"/>
    <x v="847"/>
    <d v="2017-12-11T00:00:00"/>
    <s v="48 Participant - Vendeur-Trieur-Caissier"/>
    <s v="Non"/>
    <s v="22U5 Vendeur-Trieur-Caissier Participant"/>
    <x v="1"/>
    <x v="19"/>
    <s v="Message de motivation, Eric St-Arnaud.mp4"/>
    <s v="Pas commencé"/>
    <m/>
    <m/>
  </r>
  <r>
    <s v="22U5000007741"/>
    <x v="817"/>
    <x v="847"/>
    <d v="2017-12-11T00:00:00"/>
    <s v="48 Participant - Vendeur-Trieur-Caissier"/>
    <s v="Non"/>
    <s v="22U5 Vendeur-Trieur-Caissier Participant"/>
    <x v="1"/>
    <x v="19"/>
    <s v="Le Service a la clientele (participants)"/>
    <s v="Pas commencé"/>
    <m/>
    <m/>
  </r>
  <r>
    <s v="22U5000007741"/>
    <x v="817"/>
    <x v="847"/>
    <d v="2017-12-11T00:00:00"/>
    <s v="48 Participant - Vendeur-Trieur-Caissier"/>
    <s v="Non"/>
    <s v="22U5 Vendeur-Trieur-Caissier Participant"/>
    <x v="1"/>
    <x v="19"/>
    <s v="La prevention des blessures au travail (Vendeur-Trieur-Caissier)"/>
    <s v="Pas commencé"/>
    <m/>
    <m/>
  </r>
  <r>
    <s v="22U5000007741"/>
    <x v="817"/>
    <x v="847"/>
    <d v="2017-12-11T00:00:00"/>
    <s v="48 Participant - Vendeur-Trieur-Caissier"/>
    <s v="Non"/>
    <s v="22U5 Vendeur-Trieur-Caissier Participant"/>
    <x v="1"/>
    <x v="19"/>
    <s v="La Riviere des Dons (participants)"/>
    <s v="Pas commencé"/>
    <m/>
    <m/>
  </r>
  <r>
    <s v="22U5000007741"/>
    <x v="817"/>
    <x v="847"/>
    <d v="2017-12-11T00:00:00"/>
    <s v="48 Participant - Vendeur-Trieur-Caissier"/>
    <s v="Non"/>
    <s v="22U5 Vendeur-Trieur-Caissier Participant"/>
    <x v="1"/>
    <x v="19"/>
    <s v="Formation ARPE-Québec"/>
    <s v="Pas commencé"/>
    <m/>
    <m/>
  </r>
  <r>
    <s v="22U5000008040"/>
    <x v="818"/>
    <x v="848"/>
    <d v="2018-10-22T00:00:00"/>
    <s v="48 Participant - Vendeur-Trieur-Caissier"/>
    <s v="Non"/>
    <s v="22U5 Vendeur-Trieur-Caissier Participant"/>
    <x v="1"/>
    <x v="5"/>
    <s v="FAQ EMPLOYÉ - PROGRAMME PRIVILÈGE"/>
    <s v="Pas commencé"/>
    <m/>
    <m/>
  </r>
  <r>
    <s v="22U5000008040"/>
    <x v="818"/>
    <x v="848"/>
    <d v="2018-10-22T00:00:00"/>
    <s v="48 Participant - Vendeur-Trieur-Caissier"/>
    <s v="Non"/>
    <s v="22U5 Vendeur-Trieur-Caissier Participant"/>
    <x v="1"/>
    <x v="5"/>
    <s v="Guide_Data Candy"/>
    <s v="Pas commencé"/>
    <m/>
    <m/>
  </r>
  <r>
    <s v="22U5000008040"/>
    <x v="818"/>
    <x v="848"/>
    <d v="2018-10-22T00:00:00"/>
    <s v="48 Participant - Vendeur-Trieur-Caissier"/>
    <s v="Non"/>
    <s v="22U5 Vendeur-Trieur-Caissier Participant"/>
    <x v="1"/>
    <x v="5"/>
    <s v="Remise des trophées du 2e trimestre 2020-2021"/>
    <s v="Pas commencé"/>
    <m/>
    <m/>
  </r>
  <r>
    <s v="22U5000008040"/>
    <x v="818"/>
    <x v="848"/>
    <d v="2018-10-22T00:00:00"/>
    <s v="48 Participant - Vendeur-Trieur-Caissier"/>
    <s v="Non"/>
    <s v="22U5 Vendeur-Trieur-Caissier Participant"/>
    <x v="1"/>
    <x v="5"/>
    <s v="Message de motivation, Eric St-Arnaud.mp4"/>
    <s v="Pas commencé"/>
    <m/>
    <m/>
  </r>
  <r>
    <s v="22U5000008040"/>
    <x v="818"/>
    <x v="848"/>
    <d v="2018-10-22T00:00:00"/>
    <s v="48 Participant - Vendeur-Trieur-Caissier"/>
    <s v="Non"/>
    <s v="22U5 Vendeur-Trieur-Caissier Participant"/>
    <x v="1"/>
    <x v="5"/>
    <s v="Le Service a la clientele (participants)"/>
    <s v="Pas commencé"/>
    <m/>
    <m/>
  </r>
  <r>
    <s v="22U5000008040"/>
    <x v="818"/>
    <x v="848"/>
    <d v="2018-10-22T00:00:00"/>
    <s v="48 Participant - Vendeur-Trieur-Caissier"/>
    <s v="Non"/>
    <s v="22U5 Vendeur-Trieur-Caissier Participant"/>
    <x v="1"/>
    <x v="5"/>
    <s v="La prevention des blessures au travail (Vendeur-Trieur-Caissier)"/>
    <s v="Pas commencé"/>
    <m/>
    <m/>
  </r>
  <r>
    <s v="22U5000008040"/>
    <x v="818"/>
    <x v="848"/>
    <d v="2018-10-22T00:00:00"/>
    <s v="48 Participant - Vendeur-Trieur-Caissier"/>
    <s v="Non"/>
    <s v="22U5 Vendeur-Trieur-Caissier Participant"/>
    <x v="1"/>
    <x v="5"/>
    <s v="La Riviere des Dons (participants)"/>
    <s v="Pas commencé"/>
    <m/>
    <m/>
  </r>
  <r>
    <s v="22U5000008040"/>
    <x v="818"/>
    <x v="848"/>
    <d v="2018-10-22T00:00:00"/>
    <s v="48 Participant - Vendeur-Trieur-Caissier"/>
    <s v="Non"/>
    <s v="22U5 Vendeur-Trieur-Caissier Participant"/>
    <x v="1"/>
    <x v="5"/>
    <s v="Formation ARPE-Québec"/>
    <s v="Pas commencé"/>
    <m/>
    <m/>
  </r>
  <r>
    <s v="22U6000003170"/>
    <x v="819"/>
    <x v="849"/>
    <d v="2018-05-22T00:00:00"/>
    <s v="255 GGC Etiq HG2"/>
    <s v="Non"/>
    <s v="GGC-Etiq HG2"/>
    <x v="0"/>
    <x v="1"/>
    <s v="FAQ EMPLOYÉ - PROGRAMME PRIVILÈGE"/>
    <s v="Pas commencé"/>
    <m/>
    <m/>
  </r>
  <r>
    <s v="22U6000003170"/>
    <x v="819"/>
    <x v="849"/>
    <d v="2018-05-22T00:00:00"/>
    <s v="255 GGC Etiq HG2"/>
    <s v="Non"/>
    <s v="GGC-Etiq HG2"/>
    <x v="0"/>
    <x v="1"/>
    <s v="Guide_Data Candy"/>
    <s v="Pas commencé"/>
    <m/>
    <m/>
  </r>
  <r>
    <s v="22U6000003170"/>
    <x v="819"/>
    <x v="849"/>
    <d v="2018-05-22T00:00:00"/>
    <s v="255 GGC Etiq HG2"/>
    <s v="Non"/>
    <s v="GGC-Etiq HG2"/>
    <x v="0"/>
    <x v="1"/>
    <s v="Sondage d'intégration d'un nouvel employé"/>
    <s v="Pas commencé"/>
    <m/>
    <m/>
  </r>
  <r>
    <s v="22U6000003170"/>
    <x v="819"/>
    <x v="849"/>
    <d v="2018-05-22T00:00:00"/>
    <s v="255 GGC Etiq HG2"/>
    <s v="Non"/>
    <s v="GGC-Etiq HG2"/>
    <x v="0"/>
    <x v="1"/>
    <s v="Titre de l'UA"/>
    <s v="Pas commencé"/>
    <m/>
    <m/>
  </r>
  <r>
    <s v="22U6000003170"/>
    <x v="819"/>
    <x v="849"/>
    <d v="2018-05-22T00:00:00"/>
    <s v="255 GGC Etiq HG2"/>
    <s v="Non"/>
    <s v="GGC-Etiq HG2"/>
    <x v="0"/>
    <x v="1"/>
    <s v="Remise des trophées du 2e trimestre 2020-2021"/>
    <s v="Pas commencé"/>
    <m/>
    <m/>
  </r>
  <r>
    <s v="22U6000003170"/>
    <x v="819"/>
    <x v="849"/>
    <d v="2018-05-22T00:00:00"/>
    <s v="255 GGC Etiq HG2"/>
    <s v="Non"/>
    <s v="GGC-Etiq HG2"/>
    <x v="0"/>
    <x v="1"/>
    <s v="Questionnaire Accueil 3: &quot;La santé avant tout&quot;"/>
    <s v="Pas commencé"/>
    <m/>
    <m/>
  </r>
  <r>
    <s v="22U6000003170"/>
    <x v="819"/>
    <x v="849"/>
    <d v="2018-05-22T00:00:00"/>
    <s v="255 GGC Etiq HG2"/>
    <s v="Non"/>
    <s v="GGC-Etiq HG2"/>
    <x v="0"/>
    <x v="1"/>
    <s v="Message de motivation, Eric St-Arnaud.mp4"/>
    <s v="Pas commencé"/>
    <m/>
    <m/>
  </r>
  <r>
    <s v="22U6000003170"/>
    <x v="819"/>
    <x v="849"/>
    <d v="2018-05-22T00:00:00"/>
    <s v="255 GGC Etiq HG2"/>
    <s v="Non"/>
    <s v="GGC-Etiq HG2"/>
    <x v="0"/>
    <x v="1"/>
    <s v="Questionnaire-2020_HG2"/>
    <s v="Pas commencé"/>
    <m/>
    <m/>
  </r>
  <r>
    <s v="22U6000003170"/>
    <x v="819"/>
    <x v="849"/>
    <d v="2018-05-22T00:00:00"/>
    <s v="255 GGC Etiq HG2"/>
    <s v="Non"/>
    <s v="GGC-Etiq HG2"/>
    <x v="0"/>
    <x v="1"/>
    <s v="Quiz d'integration"/>
    <s v="Pas commencé"/>
    <m/>
    <m/>
  </r>
  <r>
    <s v="22U6000003170"/>
    <x v="819"/>
    <x v="849"/>
    <d v="2018-05-22T00:00:00"/>
    <s v="255 GGC Etiq HG2"/>
    <s v="Non"/>
    <s v="GGC-Etiq HG2"/>
    <x v="0"/>
    <x v="1"/>
    <s v="Cybersécurité-Questionnaire"/>
    <s v="Pas commencé"/>
    <m/>
    <m/>
  </r>
  <r>
    <s v="22U6000003170"/>
    <x v="819"/>
    <x v="849"/>
    <d v="2018-05-22T00:00:00"/>
    <s v="255 GGC Etiq HG2"/>
    <s v="Non"/>
    <s v="GGC-Etiq HG2"/>
    <x v="0"/>
    <x v="1"/>
    <s v="Cybersécurité"/>
    <s v="Pas commencé"/>
    <m/>
    <m/>
  </r>
  <r>
    <s v="22U6000003170"/>
    <x v="819"/>
    <x v="849"/>
    <d v="2018-05-22T00:00:00"/>
    <s v="255 GGC Etiq HG2"/>
    <s v="Non"/>
    <s v="GGC-Etiq HG2"/>
    <x v="0"/>
    <x v="1"/>
    <s v="Formation ARPE-Québec"/>
    <s v="Pas commencé"/>
    <m/>
    <m/>
  </r>
  <r>
    <s v="22U6000003170"/>
    <x v="819"/>
    <x v="849"/>
    <d v="2018-05-22T00:00:00"/>
    <s v="255 GGC Etiq HG2"/>
    <s v="Non"/>
    <s v="GGC-Etiq HG2"/>
    <x v="0"/>
    <x v="1"/>
    <s v="Accueil 2 &quot;La vie chez Renaissance V2&quot;"/>
    <s v="Pas commencé"/>
    <m/>
    <m/>
  </r>
  <r>
    <s v="22U6000003170"/>
    <x v="819"/>
    <x v="849"/>
    <d v="2018-05-22T00:00:00"/>
    <s v="255 GGC Etiq HG2"/>
    <s v="Non"/>
    <s v="GGC-Etiq HG2"/>
    <x v="0"/>
    <x v="1"/>
    <s v="FORMATION GGC Etiqueteur HG2"/>
    <s v="Pas commencé"/>
    <m/>
    <m/>
  </r>
  <r>
    <s v="22U6000003170"/>
    <x v="819"/>
    <x v="849"/>
    <d v="2018-05-22T00:00:00"/>
    <s v="255 GGC Etiq HG2"/>
    <s v="Non"/>
    <s v="GGC-Etiq HG2"/>
    <x v="0"/>
    <x v="1"/>
    <s v="Accueil 4 - La riviere des dons à Renaissance (V2020)"/>
    <s v="Pas commencé"/>
    <m/>
    <m/>
  </r>
  <r>
    <s v="22U6000003170"/>
    <x v="819"/>
    <x v="849"/>
    <d v="2018-05-22T00:00:00"/>
    <s v="255 GGC Etiq HG2"/>
    <s v="Non"/>
    <s v="GGC-Etiq HG2"/>
    <x v="0"/>
    <x v="1"/>
    <s v="Accueil 3 - &quot;La santé avant tout&quot;"/>
    <s v="Pas commencé"/>
    <m/>
    <m/>
  </r>
  <r>
    <s v="22U6000003170"/>
    <x v="819"/>
    <x v="849"/>
    <d v="2018-05-22T00:00:00"/>
    <s v="255 GGC Etiq HG2"/>
    <s v="Non"/>
    <s v="GGC-Etiq HG2"/>
    <x v="0"/>
    <x v="1"/>
    <s v="Accueil 1 - &quot;Bienvenue chez Renaissance&quot;"/>
    <s v="Pas commencé"/>
    <m/>
    <m/>
  </r>
  <r>
    <s v="22U6000003262"/>
    <x v="179"/>
    <x v="850"/>
    <d v="2018-07-16T00:00:00"/>
    <s v="2596 GGC Etiq Electro"/>
    <s v="Non"/>
    <s v="GGC- Etiq Electro"/>
    <x v="0"/>
    <x v="6"/>
    <s v="FAQ EMPLOYÉ - PROGRAMME PRIVILÈGE"/>
    <s v="Pas commencé"/>
    <m/>
    <m/>
  </r>
  <r>
    <s v="22U6000003262"/>
    <x v="179"/>
    <x v="850"/>
    <d v="2018-07-16T00:00:00"/>
    <s v="2596 GGC Etiq Electro"/>
    <s v="Non"/>
    <s v="GGC- Etiq Electro"/>
    <x v="0"/>
    <x v="6"/>
    <s v="Guide_Data Candy"/>
    <s v="Pas commencé"/>
    <m/>
    <m/>
  </r>
  <r>
    <s v="22U6000003262"/>
    <x v="179"/>
    <x v="850"/>
    <d v="2018-07-16T00:00:00"/>
    <s v="2596 GGC Etiq Electro"/>
    <s v="Non"/>
    <s v="GGC- Etiq Electro"/>
    <x v="0"/>
    <x v="6"/>
    <s v="Sondage d'intégration d'un nouvel employé"/>
    <s v="Pas commencé"/>
    <m/>
    <m/>
  </r>
  <r>
    <s v="22U6000003262"/>
    <x v="179"/>
    <x v="850"/>
    <d v="2018-07-16T00:00:00"/>
    <s v="2596 GGC Etiq Electro"/>
    <s v="Non"/>
    <s v="GGC- Etiq Electro"/>
    <x v="0"/>
    <x v="6"/>
    <s v="Titre de l'UA"/>
    <s v="Pas commencé"/>
    <m/>
    <m/>
  </r>
  <r>
    <s v="22U6000003262"/>
    <x v="179"/>
    <x v="850"/>
    <d v="2018-07-16T00:00:00"/>
    <s v="2596 GGC Etiq Electro"/>
    <s v="Non"/>
    <s v="GGC- Etiq Electro"/>
    <x v="0"/>
    <x v="6"/>
    <s v="Remise des trophées du 2e trimestre 2020-2021"/>
    <s v="Pas commencé"/>
    <m/>
    <m/>
  </r>
  <r>
    <s v="22U6000003262"/>
    <x v="179"/>
    <x v="850"/>
    <d v="2018-07-16T00:00:00"/>
    <s v="2596 GGC Etiq Electro"/>
    <s v="Non"/>
    <s v="GGC- Etiq Electro"/>
    <x v="0"/>
    <x v="6"/>
    <s v="Questionnaire Accueil 3: &quot;La santé avant tout&quot;"/>
    <s v="Pas commencé"/>
    <m/>
    <m/>
  </r>
  <r>
    <s v="22U6000003262"/>
    <x v="179"/>
    <x v="850"/>
    <d v="2018-07-16T00:00:00"/>
    <s v="2596 GGC Etiq Electro"/>
    <s v="Non"/>
    <s v="GGC- Etiq Electro"/>
    <x v="0"/>
    <x v="6"/>
    <s v="Message de motivation, Eric St-Arnaud.mp4"/>
    <s v="Pas commencé"/>
    <m/>
    <m/>
  </r>
  <r>
    <s v="22U6000003262"/>
    <x v="179"/>
    <x v="850"/>
    <d v="2018-07-16T00:00:00"/>
    <s v="2596 GGC Etiq Electro"/>
    <s v="Non"/>
    <s v="GGC- Etiq Electro"/>
    <x v="0"/>
    <x v="6"/>
    <s v="Questionnaire-2020_Electro et meubles"/>
    <s v="Pas commencé"/>
    <m/>
    <m/>
  </r>
  <r>
    <s v="22U6000003262"/>
    <x v="179"/>
    <x v="850"/>
    <d v="2018-07-16T00:00:00"/>
    <s v="2596 GGC Etiq Electro"/>
    <s v="Non"/>
    <s v="GGC- Etiq Electro"/>
    <x v="0"/>
    <x v="6"/>
    <s v="Quiz d'integration"/>
    <s v="Pas commencé"/>
    <m/>
    <m/>
  </r>
  <r>
    <s v="22U6000003262"/>
    <x v="179"/>
    <x v="850"/>
    <d v="2018-07-16T00:00:00"/>
    <s v="2596 GGC Etiq Electro"/>
    <s v="Non"/>
    <s v="GGC- Etiq Electro"/>
    <x v="0"/>
    <x v="6"/>
    <s v="Cybersécurité-Questionnaire"/>
    <s v="Pas commencé"/>
    <m/>
    <m/>
  </r>
  <r>
    <s v="22U6000003262"/>
    <x v="179"/>
    <x v="850"/>
    <d v="2018-07-16T00:00:00"/>
    <s v="2596 GGC Etiq Electro"/>
    <s v="Non"/>
    <s v="GGC- Etiq Electro"/>
    <x v="0"/>
    <x v="6"/>
    <s v="Cybersécurité"/>
    <s v="Pas commencé"/>
    <m/>
    <m/>
  </r>
  <r>
    <s v="22U6000003262"/>
    <x v="179"/>
    <x v="850"/>
    <d v="2018-07-16T00:00:00"/>
    <s v="2596 GGC Etiq Electro"/>
    <s v="Non"/>
    <s v="GGC- Etiq Electro"/>
    <x v="0"/>
    <x v="6"/>
    <s v="Formation ARPE-Québec"/>
    <s v="Pas commencé"/>
    <m/>
    <m/>
  </r>
  <r>
    <s v="22U6000003262"/>
    <x v="179"/>
    <x v="850"/>
    <d v="2018-07-16T00:00:00"/>
    <s v="2596 GGC Etiq Electro"/>
    <s v="Non"/>
    <s v="GGC- Etiq Electro"/>
    <x v="0"/>
    <x v="6"/>
    <s v="Formation 2019 GGC Etiqueteur Electro"/>
    <s v="Pas commencé"/>
    <m/>
    <m/>
  </r>
  <r>
    <s v="22U6000003262"/>
    <x v="179"/>
    <x v="850"/>
    <d v="2018-07-16T00:00:00"/>
    <s v="2596 GGC Etiq Electro"/>
    <s v="Non"/>
    <s v="GGC- Etiq Electro"/>
    <x v="0"/>
    <x v="6"/>
    <s v="Accueil 2 &quot;La vie chez Renaissance V2&quot;"/>
    <s v="Pas commencé"/>
    <m/>
    <m/>
  </r>
  <r>
    <s v="22U6000003262"/>
    <x v="179"/>
    <x v="850"/>
    <d v="2018-07-16T00:00:00"/>
    <s v="2596 GGC Etiq Electro"/>
    <s v="Non"/>
    <s v="GGC- Etiq Electro"/>
    <x v="0"/>
    <x v="6"/>
    <s v="Accueil 4 - La riviere des dons à Renaissance (V2020)"/>
    <s v="Pas commencé"/>
    <m/>
    <m/>
  </r>
  <r>
    <s v="22U6000003262"/>
    <x v="179"/>
    <x v="850"/>
    <d v="2018-07-16T00:00:00"/>
    <s v="2596 GGC Etiq Electro"/>
    <s v="Non"/>
    <s v="GGC- Etiq Electro"/>
    <x v="0"/>
    <x v="6"/>
    <s v="Accueil 3 - &quot;La santé avant tout&quot;"/>
    <s v="Pas commencé"/>
    <m/>
    <m/>
  </r>
  <r>
    <s v="22U6000003262"/>
    <x v="179"/>
    <x v="850"/>
    <d v="2018-07-16T00:00:00"/>
    <s v="2596 GGC Etiq Electro"/>
    <s v="Non"/>
    <s v="GGC- Etiq Electro"/>
    <x v="0"/>
    <x v="6"/>
    <s v="Accueil 1 - &quot;Bienvenue chez Renaissance&quot;"/>
    <s v="Pas commencé"/>
    <m/>
    <m/>
  </r>
  <r>
    <s v="22U6000004044"/>
    <x v="794"/>
    <x v="851"/>
    <d v="2020-01-20T00:00:00"/>
    <s v="311 ATTACHE Mag. Galérie Normandie, 5 GGC Assistant Gérant"/>
    <s v="Non"/>
    <s v="GGC-Assistant gérant"/>
    <x v="0"/>
    <x v="20"/>
    <s v="FAQ EMPLOYÉ - PROGRAMME PRIVILÈGE"/>
    <s v="Pas commencé"/>
    <m/>
    <m/>
  </r>
  <r>
    <s v="22U6000004044"/>
    <x v="794"/>
    <x v="851"/>
    <d v="2020-01-20T00:00:00"/>
    <s v="311 ATTACHE Mag. Galérie Normandie, 5 GGC Assistant Gérant"/>
    <s v="Non"/>
    <s v="GGC-Assistant gérant"/>
    <x v="0"/>
    <x v="20"/>
    <s v="Guide_Data Candy"/>
    <s v="Pas commencé"/>
    <m/>
    <m/>
  </r>
  <r>
    <s v="22U6000004044"/>
    <x v="794"/>
    <x v="851"/>
    <d v="2020-01-20T00:00:00"/>
    <s v="311 ATTACHE Mag. Galérie Normandie, 5 GGC Assistant Gérant"/>
    <s v="Non"/>
    <s v="GGC-Assistant gérant"/>
    <x v="0"/>
    <x v="20"/>
    <s v="Sondage d'intégration d'un nouvel employé"/>
    <s v="Pas commencé"/>
    <m/>
    <m/>
  </r>
  <r>
    <s v="22U6000004044"/>
    <x v="794"/>
    <x v="851"/>
    <d v="2020-01-20T00:00:00"/>
    <s v="311 ATTACHE Mag. Galérie Normandie, 5 GGC Assistant Gérant"/>
    <s v="Non"/>
    <s v="GGC-Assistant gérant"/>
    <x v="0"/>
    <x v="20"/>
    <s v="Titre de l'UA"/>
    <s v="Pas commencé"/>
    <m/>
    <m/>
  </r>
  <r>
    <s v="22U6000004044"/>
    <x v="794"/>
    <x v="851"/>
    <d v="2020-01-20T00:00:00"/>
    <s v="311 ATTACHE Mag. Galérie Normandie, 5 GGC Assistant Gérant"/>
    <s v="Non"/>
    <s v="GGC-Assistant gérant"/>
    <x v="0"/>
    <x v="20"/>
    <s v="Remise des trophées du 2e trimestre 2020-2021"/>
    <s v="Pas commencé"/>
    <m/>
    <m/>
  </r>
  <r>
    <s v="22U6000004044"/>
    <x v="794"/>
    <x v="851"/>
    <d v="2020-01-20T00:00:00"/>
    <s v="311 ATTACHE Mag. Galérie Normandie, 5 GGC Assistant Gérant"/>
    <s v="Non"/>
    <s v="GGC-Assistant gérant"/>
    <x v="0"/>
    <x v="20"/>
    <s v="Questionnaire Accueil 3: &quot;La santé avant tout&quot;"/>
    <s v="Pas commencé"/>
    <m/>
    <m/>
  </r>
  <r>
    <s v="22U6000004044"/>
    <x v="794"/>
    <x v="851"/>
    <d v="2020-01-20T00:00:00"/>
    <s v="311 ATTACHE Mag. Galérie Normandie, 5 GGC Assistant Gérant"/>
    <s v="Non"/>
    <s v="GGC-Assistant gérant"/>
    <x v="0"/>
    <x v="20"/>
    <s v="Message de motivation, Eric St-Arnaud.mp4"/>
    <s v="Pas commencé"/>
    <m/>
    <m/>
  </r>
  <r>
    <s v="22U6000004044"/>
    <x v="794"/>
    <x v="851"/>
    <d v="2020-01-20T00:00:00"/>
    <s v="311 ATTACHE Mag. Galérie Normandie, 5 GGC Assistant Gérant"/>
    <s v="Non"/>
    <s v="GGC-Assistant gérant"/>
    <x v="0"/>
    <x v="20"/>
    <s v="Questionnaire-2020_Trieur GGC"/>
    <s v="Pas commencé"/>
    <m/>
    <m/>
  </r>
  <r>
    <s v="22U6000004044"/>
    <x v="794"/>
    <x v="851"/>
    <d v="2020-01-20T00:00:00"/>
    <s v="311 ATTACHE Mag. Galérie Normandie, 5 GGC Assistant Gérant"/>
    <s v="Non"/>
    <s v="GGC-Assistant gérant"/>
    <x v="0"/>
    <x v="20"/>
    <s v="Questionnaire-2020_PAD GGC"/>
    <s v="Pas commencé"/>
    <m/>
    <m/>
  </r>
  <r>
    <s v="22U6000004044"/>
    <x v="794"/>
    <x v="851"/>
    <d v="2020-01-20T00:00:00"/>
    <s v="311 ATTACHE Mag. Galérie Normandie, 5 GGC Assistant Gérant"/>
    <s v="Non"/>
    <s v="GGC-Assistant gérant"/>
    <x v="0"/>
    <x v="20"/>
    <s v="Questionnaire-2020_Monteur"/>
    <s v="Pas commencé"/>
    <m/>
    <m/>
  </r>
  <r>
    <s v="22U6000004044"/>
    <x v="794"/>
    <x v="851"/>
    <d v="2020-01-20T00:00:00"/>
    <s v="311 ATTACHE Mag. Galérie Normandie, 5 GGC Assistant Gérant"/>
    <s v="Non"/>
    <s v="GGC-Assistant gérant"/>
    <x v="0"/>
    <x v="20"/>
    <s v="Questionnaire-2020_Médias et papeterie"/>
    <s v="Pas commencé"/>
    <m/>
    <m/>
  </r>
  <r>
    <s v="22U6000004044"/>
    <x v="794"/>
    <x v="851"/>
    <d v="2020-01-20T00:00:00"/>
    <s v="311 ATTACHE Mag. Galérie Normandie, 5 GGC Assistant Gérant"/>
    <s v="Non"/>
    <s v="GGC-Assistant gérant"/>
    <x v="0"/>
    <x v="20"/>
    <s v="Questionnaire-2020_HG2"/>
    <s v="Pas commencé"/>
    <m/>
    <m/>
  </r>
  <r>
    <s v="22U6000004044"/>
    <x v="794"/>
    <x v="851"/>
    <d v="2020-01-20T00:00:00"/>
    <s v="311 ATTACHE Mag. Galérie Normandie, 5 GGC Assistant Gérant"/>
    <s v="Non"/>
    <s v="GGC-Assistant gérant"/>
    <x v="0"/>
    <x v="20"/>
    <s v="Questionnaire-2020_HG1"/>
    <s v="Pas commencé"/>
    <m/>
    <m/>
  </r>
  <r>
    <s v="22U6000004044"/>
    <x v="794"/>
    <x v="851"/>
    <d v="2020-01-20T00:00:00"/>
    <s v="311 ATTACHE Mag. Galérie Normandie, 5 GGC Assistant Gérant"/>
    <s v="Non"/>
    <s v="GGC-Assistant gérant"/>
    <x v="0"/>
    <x v="20"/>
    <s v="Questionnaire-2020_Electro et meubles"/>
    <s v="Pas commencé"/>
    <m/>
    <m/>
  </r>
  <r>
    <s v="22U6000004044"/>
    <x v="794"/>
    <x v="851"/>
    <d v="2020-01-20T00:00:00"/>
    <s v="311 ATTACHE Mag. Galérie Normandie, 5 GGC Assistant Gérant"/>
    <s v="Non"/>
    <s v="GGC-Assistant gérant"/>
    <x v="0"/>
    <x v="20"/>
    <s v="Questionnaire-2020_Commis plancher et cabines"/>
    <s v="Pas commencé"/>
    <m/>
    <m/>
  </r>
  <r>
    <s v="22U6000004044"/>
    <x v="794"/>
    <x v="851"/>
    <d v="2020-01-20T00:00:00"/>
    <s v="311 ATTACHE Mag. Galérie Normandie, 5 GGC Assistant Gérant"/>
    <s v="Non"/>
    <s v="GGC-Assistant gérant"/>
    <x v="0"/>
    <x v="20"/>
    <s v="Questionnaire-2020_Commis caisse et boutique"/>
    <s v="Pas commencé"/>
    <m/>
    <m/>
  </r>
  <r>
    <s v="22U6000004044"/>
    <x v="794"/>
    <x v="851"/>
    <d v="2020-01-20T00:00:00"/>
    <s v="311 ATTACHE Mag. Galérie Normandie, 5 GGC Assistant Gérant"/>
    <s v="Non"/>
    <s v="GGC-Assistant gérant"/>
    <x v="0"/>
    <x v="20"/>
    <s v="Questionnaire-2020_Chaussures et sacs"/>
    <s v="Pas commencé"/>
    <m/>
    <m/>
  </r>
  <r>
    <s v="22U6000004044"/>
    <x v="794"/>
    <x v="851"/>
    <d v="2020-01-20T00:00:00"/>
    <s v="311 ATTACHE Mag. Galérie Normandie, 5 GGC Assistant Gérant"/>
    <s v="Non"/>
    <s v="GGC-Assistant gérant"/>
    <x v="0"/>
    <x v="20"/>
    <s v="Questionnaire-2020_Accessoires et bijoux"/>
    <s v="Pas commencé"/>
    <m/>
    <m/>
  </r>
  <r>
    <s v="22U6000004044"/>
    <x v="794"/>
    <x v="851"/>
    <d v="2020-01-20T00:00:00"/>
    <s v="311 ATTACHE Mag. Galérie Normandie, 5 GGC Assistant Gérant"/>
    <s v="Non"/>
    <s v="GGC-Assistant gérant"/>
    <x v="0"/>
    <x v="20"/>
    <s v="Quiz d'integration"/>
    <s v="Pas commencé"/>
    <m/>
    <m/>
  </r>
  <r>
    <s v="22U6000004044"/>
    <x v="794"/>
    <x v="851"/>
    <d v="2020-01-20T00:00:00"/>
    <s v="311 ATTACHE Mag. Galérie Normandie, 5 GGC Assistant Gérant"/>
    <s v="Non"/>
    <s v="GGC-Assistant gérant"/>
    <x v="0"/>
    <x v="20"/>
    <s v="Cybersécurité-Questionnaire"/>
    <s v="Pas commencé"/>
    <m/>
    <m/>
  </r>
  <r>
    <s v="22U6000004044"/>
    <x v="794"/>
    <x v="851"/>
    <d v="2020-01-20T00:00:00"/>
    <s v="311 ATTACHE Mag. Galérie Normandie, 5 GGC Assistant Gérant"/>
    <s v="Non"/>
    <s v="GGC-Assistant gérant"/>
    <x v="0"/>
    <x v="20"/>
    <s v="Cybersécurité"/>
    <s v="Pas commencé"/>
    <m/>
    <m/>
  </r>
  <r>
    <s v="22U6000004044"/>
    <x v="794"/>
    <x v="851"/>
    <d v="2020-01-20T00:00:00"/>
    <s v="311 ATTACHE Mag. Galérie Normandie, 5 GGC Assistant Gérant"/>
    <s v="Non"/>
    <s v="GGC-Assistant gérant"/>
    <x v="0"/>
    <x v="20"/>
    <s v="Le Service a la clientele (participants)"/>
    <s v="Pas commencé"/>
    <m/>
    <m/>
  </r>
  <r>
    <s v="22U6000004044"/>
    <x v="794"/>
    <x v="851"/>
    <d v="2020-01-20T00:00:00"/>
    <s v="311 ATTACHE Mag. Galérie Normandie, 5 GGC Assistant Gérant"/>
    <s v="Non"/>
    <s v="GGC-Assistant gérant"/>
    <x v="0"/>
    <x v="20"/>
    <s v="La prevention des blessures au travail (Vendeur-Trieur-Caissier)"/>
    <s v="Pas commencé"/>
    <m/>
    <m/>
  </r>
  <r>
    <s v="22U6000004044"/>
    <x v="794"/>
    <x v="851"/>
    <d v="2020-01-20T00:00:00"/>
    <s v="311 ATTACHE Mag. Galérie Normandie, 5 GGC Assistant Gérant"/>
    <s v="Non"/>
    <s v="GGC-Assistant gérant"/>
    <x v="0"/>
    <x v="20"/>
    <s v="La Riviere des Dons (participants)"/>
    <s v="Pas commencé"/>
    <m/>
    <m/>
  </r>
  <r>
    <s v="22U6000004044"/>
    <x v="794"/>
    <x v="851"/>
    <d v="2020-01-20T00:00:00"/>
    <s v="311 ATTACHE Mag. Galérie Normandie, 5 GGC Assistant Gérant"/>
    <s v="Non"/>
    <s v="GGC-Assistant gérant"/>
    <x v="0"/>
    <x v="20"/>
    <s v="Formation ARPE-Québec"/>
    <s v="Pas commencé"/>
    <m/>
    <m/>
  </r>
  <r>
    <s v="22U6000004044"/>
    <x v="794"/>
    <x v="851"/>
    <d v="2020-01-20T00:00:00"/>
    <s v="311 ATTACHE Mag. Galérie Normandie, 5 GGC Assistant Gérant"/>
    <s v="Non"/>
    <s v="GGC-Assistant gérant"/>
    <x v="0"/>
    <x v="20"/>
    <s v="Formation 2019 GGC Etiqueteur HG1"/>
    <s v="Pas commencé"/>
    <m/>
    <m/>
  </r>
  <r>
    <s v="22U6000004044"/>
    <x v="794"/>
    <x v="851"/>
    <d v="2020-01-20T00:00:00"/>
    <s v="311 ATTACHE Mag. Galérie Normandie, 5 GGC Assistant Gérant"/>
    <s v="Non"/>
    <s v="GGC-Assistant gérant"/>
    <x v="0"/>
    <x v="20"/>
    <s v="Formation 2019 GGC Etiqueteur Livres"/>
    <s v="Pas commencé"/>
    <m/>
    <m/>
  </r>
  <r>
    <s v="22U6000004044"/>
    <x v="794"/>
    <x v="851"/>
    <d v="2020-01-20T00:00:00"/>
    <s v="311 ATTACHE Mag. Galérie Normandie, 5 GGC Assistant Gérant"/>
    <s v="Non"/>
    <s v="GGC-Assistant gérant"/>
    <x v="0"/>
    <x v="20"/>
    <s v="Formation 2019 GGC Etiqueteur Acc. et Bijoux"/>
    <s v="Pas commencé"/>
    <m/>
    <m/>
  </r>
  <r>
    <s v="22U6000004044"/>
    <x v="794"/>
    <x v="851"/>
    <d v="2020-01-20T00:00:00"/>
    <s v="311 ATTACHE Mag. Galérie Normandie, 5 GGC Assistant Gérant"/>
    <s v="Non"/>
    <s v="GGC-Assistant gérant"/>
    <x v="0"/>
    <x v="20"/>
    <s v="Formation 2019 Etiqueteur Sacs et Chaussures"/>
    <s v="Pas commencé"/>
    <m/>
    <m/>
  </r>
  <r>
    <s v="22U6000004044"/>
    <x v="794"/>
    <x v="851"/>
    <d v="2020-01-20T00:00:00"/>
    <s v="311 ATTACHE Mag. Galérie Normandie, 5 GGC Assistant Gérant"/>
    <s v="Non"/>
    <s v="GGC-Assistant gérant"/>
    <x v="0"/>
    <x v="20"/>
    <s v="Formation Monteur GGC 2019"/>
    <s v="Pas commencé"/>
    <m/>
    <m/>
  </r>
  <r>
    <s v="22U6000004044"/>
    <x v="794"/>
    <x v="851"/>
    <d v="2020-01-20T00:00:00"/>
    <s v="311 ATTACHE Mag. Galérie Normandie, 5 GGC Assistant Gérant"/>
    <s v="Non"/>
    <s v="GGC-Assistant gérant"/>
    <x v="0"/>
    <x v="20"/>
    <s v="Formation 2019 GGC Etiqueteur Electro"/>
    <s v="Pas commencé"/>
    <m/>
    <m/>
  </r>
  <r>
    <s v="22U6000004044"/>
    <x v="794"/>
    <x v="851"/>
    <d v="2020-01-20T00:00:00"/>
    <s v="311 ATTACHE Mag. Galérie Normandie, 5 GGC Assistant Gérant"/>
    <s v="Non"/>
    <s v="GGC-Assistant gérant"/>
    <x v="0"/>
    <x v="20"/>
    <s v="Formation Trieur GGC-2019 "/>
    <s v="Pas commencé"/>
    <m/>
    <m/>
  </r>
  <r>
    <s v="22U6000004044"/>
    <x v="794"/>
    <x v="851"/>
    <d v="2020-01-20T00:00:00"/>
    <s v="311 ATTACHE Mag. Galérie Normandie, 5 GGC Assistant Gérant"/>
    <s v="Non"/>
    <s v="GGC-Assistant gérant"/>
    <x v="0"/>
    <x v="20"/>
    <s v="Formation-PAD 2019 (GGC et ADC)"/>
    <s v="Pas commencé"/>
    <m/>
    <m/>
  </r>
  <r>
    <s v="22U6000004044"/>
    <x v="794"/>
    <x v="851"/>
    <d v="2020-01-20T00:00:00"/>
    <s v="311 ATTACHE Mag. Galérie Normandie, 5 GGC Assistant Gérant"/>
    <s v="Non"/>
    <s v="GGC-Assistant gérant"/>
    <x v="0"/>
    <x v="20"/>
    <s v="Accueil 2 &quot;La vie chez Renaissance V2&quot;"/>
    <s v="Pas commencé"/>
    <m/>
    <m/>
  </r>
  <r>
    <s v="22U6000004044"/>
    <x v="794"/>
    <x v="851"/>
    <d v="2020-01-20T00:00:00"/>
    <s v="311 ATTACHE Mag. Galérie Normandie, 5 GGC Assistant Gérant"/>
    <s v="Non"/>
    <s v="GGC-Assistant gérant"/>
    <x v="0"/>
    <x v="20"/>
    <s v="Formation 2019 GGC Commis Plancher-Cabine"/>
    <s v="Pas commencé"/>
    <m/>
    <m/>
  </r>
  <r>
    <s v="22U6000004044"/>
    <x v="794"/>
    <x v="851"/>
    <d v="2020-01-20T00:00:00"/>
    <s v="311 ATTACHE Mag. Galérie Normandie, 5 GGC Assistant Gérant"/>
    <s v="Non"/>
    <s v="GGC-Assistant gérant"/>
    <x v="0"/>
    <x v="20"/>
    <s v="Formation 2019 GGC Commis Caisse-Boutique"/>
    <s v="Pas commencé"/>
    <m/>
    <m/>
  </r>
  <r>
    <s v="22U6000004044"/>
    <x v="794"/>
    <x v="851"/>
    <d v="2020-01-20T00:00:00"/>
    <s v="311 ATTACHE Mag. Galérie Normandie, 5 GGC Assistant Gérant"/>
    <s v="Non"/>
    <s v="GGC-Assistant gérant"/>
    <x v="0"/>
    <x v="20"/>
    <s v="FORMATION GGC Etiqueteur HG2"/>
    <s v="Pas commencé"/>
    <m/>
    <m/>
  </r>
  <r>
    <s v="22U6000004044"/>
    <x v="794"/>
    <x v="851"/>
    <d v="2020-01-20T00:00:00"/>
    <s v="311 ATTACHE Mag. Galérie Normandie, 5 GGC Assistant Gérant"/>
    <s v="Non"/>
    <s v="GGC-Assistant gérant"/>
    <x v="0"/>
    <x v="20"/>
    <s v="Accueil 4 - La riviere des dons à Renaissance (V2020)"/>
    <s v="Pas commencé"/>
    <m/>
    <m/>
  </r>
  <r>
    <s v="22U6000004044"/>
    <x v="794"/>
    <x v="851"/>
    <d v="2020-01-20T00:00:00"/>
    <s v="311 ATTACHE Mag. Galérie Normandie, 5 GGC Assistant Gérant"/>
    <s v="Non"/>
    <s v="GGC-Assistant gérant"/>
    <x v="0"/>
    <x v="20"/>
    <s v="Accueil 3 - &quot;La santé avant tout&quot;"/>
    <s v="Pas commencé"/>
    <m/>
    <m/>
  </r>
  <r>
    <s v="22U6000004044"/>
    <x v="794"/>
    <x v="851"/>
    <d v="2020-01-20T00:00:00"/>
    <s v="311 ATTACHE Mag. Galérie Normandie, 5 GGC Assistant Gérant"/>
    <s v="Non"/>
    <s v="GGC-Assistant gérant"/>
    <x v="0"/>
    <x v="20"/>
    <s v="Accueil 1 - &quot;Bienvenue chez Renaissance&quot;"/>
    <s v="Pas commencé"/>
    <m/>
    <m/>
  </r>
  <r>
    <s v="22U5000008069"/>
    <x v="820"/>
    <x v="852"/>
    <d v="2018-11-26T00:00:00"/>
    <s v="48 Participant - Vendeur-Trieur-Caissier"/>
    <s v="Non"/>
    <s v="22U5 Vendeur-Trieur-Caissier Participant"/>
    <x v="1"/>
    <x v="16"/>
    <s v="FAQ EMPLOYÉ - PROGRAMME PRIVILÈGE"/>
    <s v="Pas commencé"/>
    <m/>
    <m/>
  </r>
  <r>
    <s v="22U5000008069"/>
    <x v="820"/>
    <x v="852"/>
    <d v="2018-11-26T00:00:00"/>
    <s v="48 Participant - Vendeur-Trieur-Caissier"/>
    <s v="Non"/>
    <s v="22U5 Vendeur-Trieur-Caissier Participant"/>
    <x v="1"/>
    <x v="16"/>
    <s v="Guide_Data Candy"/>
    <s v="Pas commencé"/>
    <m/>
    <m/>
  </r>
  <r>
    <s v="22U5000008069"/>
    <x v="820"/>
    <x v="852"/>
    <d v="2018-11-26T00:00:00"/>
    <s v="48 Participant - Vendeur-Trieur-Caissier"/>
    <s v="Non"/>
    <s v="22U5 Vendeur-Trieur-Caissier Participant"/>
    <x v="1"/>
    <x v="16"/>
    <s v="Remise des trophées du 2e trimestre 2020-2021"/>
    <s v="Pas commencé"/>
    <m/>
    <m/>
  </r>
  <r>
    <s v="22U5000008069"/>
    <x v="820"/>
    <x v="852"/>
    <d v="2018-11-26T00:00:00"/>
    <s v="48 Participant - Vendeur-Trieur-Caissier"/>
    <s v="Non"/>
    <s v="22U5 Vendeur-Trieur-Caissier Participant"/>
    <x v="1"/>
    <x v="16"/>
    <s v="Message de motivation, Eric St-Arnaud.mp4"/>
    <s v="Pas commencé"/>
    <m/>
    <m/>
  </r>
  <r>
    <s v="22U5000008069"/>
    <x v="820"/>
    <x v="852"/>
    <d v="2018-11-26T00:00:00"/>
    <s v="48 Participant - Vendeur-Trieur-Caissier"/>
    <s v="Non"/>
    <s v="22U5 Vendeur-Trieur-Caissier Participant"/>
    <x v="1"/>
    <x v="16"/>
    <s v="Le Service a la clientele (participants)"/>
    <s v="Pas commencé"/>
    <m/>
    <m/>
  </r>
  <r>
    <s v="22U5000008069"/>
    <x v="820"/>
    <x v="852"/>
    <d v="2018-11-26T00:00:00"/>
    <s v="48 Participant - Vendeur-Trieur-Caissier"/>
    <s v="Non"/>
    <s v="22U5 Vendeur-Trieur-Caissier Participant"/>
    <x v="1"/>
    <x v="16"/>
    <s v="La prevention des blessures au travail (Vendeur-Trieur-Caissier)"/>
    <s v="Pas commencé"/>
    <m/>
    <m/>
  </r>
  <r>
    <s v="22U5000008069"/>
    <x v="820"/>
    <x v="852"/>
    <d v="2018-11-26T00:00:00"/>
    <s v="48 Participant - Vendeur-Trieur-Caissier"/>
    <s v="Non"/>
    <s v="22U5 Vendeur-Trieur-Caissier Participant"/>
    <x v="1"/>
    <x v="16"/>
    <s v="La Riviere des Dons (participants)"/>
    <s v="Pas commencé"/>
    <m/>
    <m/>
  </r>
  <r>
    <s v="22U5000008069"/>
    <x v="820"/>
    <x v="852"/>
    <d v="2018-11-26T00:00:00"/>
    <s v="48 Participant - Vendeur-Trieur-Caissier"/>
    <s v="Non"/>
    <s v="22U5 Vendeur-Trieur-Caissier Participant"/>
    <x v="1"/>
    <x v="16"/>
    <s v="Formation ARPE-Québec"/>
    <s v="Pas commencé"/>
    <m/>
    <m/>
  </r>
  <r>
    <s v="22U6000004417"/>
    <x v="821"/>
    <x v="853"/>
    <d v="2020-08-12T00:00:00"/>
    <s v="135 LIB Commis Plancher LIB, 161 LIB Coor Plancher, 402 ATTACHE Librairie Beaumont"/>
    <s v="Non"/>
    <s v="LIB- Coordonnateur de plancher"/>
    <x v="0"/>
    <x v="37"/>
    <s v="FAQ EMPLOYÉ - PROGRAMME PRIVILÈGE"/>
    <s v="Pas commencé"/>
    <m/>
    <m/>
  </r>
  <r>
    <s v="22U6000004417"/>
    <x v="821"/>
    <x v="853"/>
    <d v="2020-08-12T00:00:00"/>
    <s v="135 LIB Commis Plancher LIB, 161 LIB Coor Plancher, 402 ATTACHE Librairie Beaumont"/>
    <s v="Non"/>
    <s v="LIB- Coordonnateur de plancher"/>
    <x v="0"/>
    <x v="37"/>
    <s v="Guide_Data Candy"/>
    <s v="Pas commencé"/>
    <m/>
    <m/>
  </r>
  <r>
    <s v="22U6000004417"/>
    <x v="821"/>
    <x v="853"/>
    <d v="2020-08-12T00:00:00"/>
    <s v="135 LIB Commis Plancher LIB, 161 LIB Coor Plancher, 402 ATTACHE Librairie Beaumont"/>
    <s v="Non"/>
    <s v="LIB- Coordonnateur de plancher"/>
    <x v="0"/>
    <x v="37"/>
    <s v="Sondage d'intégration d'un nouvel employé"/>
    <s v="Pas commencé"/>
    <m/>
    <m/>
  </r>
  <r>
    <s v="22U6000004417"/>
    <x v="821"/>
    <x v="853"/>
    <d v="2020-08-12T00:00:00"/>
    <s v="135 LIB Commis Plancher LIB, 161 LIB Coor Plancher, 402 ATTACHE Librairie Beaumont"/>
    <s v="Non"/>
    <s v="LIB- Coordonnateur de plancher"/>
    <x v="0"/>
    <x v="37"/>
    <s v="Titre de l'UA"/>
    <s v="Pas commencé"/>
    <m/>
    <m/>
  </r>
  <r>
    <s v="22U6000004417"/>
    <x v="821"/>
    <x v="853"/>
    <d v="2020-08-12T00:00:00"/>
    <s v="135 LIB Commis Plancher LIB, 161 LIB Coor Plancher, 402 ATTACHE Librairie Beaumont"/>
    <s v="Non"/>
    <s v="LIB- Coordonnateur de plancher"/>
    <x v="0"/>
    <x v="37"/>
    <s v="Remise des trophées du 2e trimestre 2020-2021"/>
    <s v="Pas commencé"/>
    <m/>
    <m/>
  </r>
  <r>
    <s v="22U6000004417"/>
    <x v="821"/>
    <x v="853"/>
    <d v="2020-08-12T00:00:00"/>
    <s v="135 LIB Commis Plancher LIB, 161 LIB Coor Plancher, 402 ATTACHE Librairie Beaumont"/>
    <s v="Non"/>
    <s v="LIB- Coordonnateur de plancher"/>
    <x v="0"/>
    <x v="37"/>
    <s v="Questionnaire Accueil 3: &quot;La santé avant tout&quot;"/>
    <s v="Pas commencé"/>
    <m/>
    <m/>
  </r>
  <r>
    <s v="22U6000004417"/>
    <x v="821"/>
    <x v="853"/>
    <d v="2020-08-12T00:00:00"/>
    <s v="135 LIB Commis Plancher LIB, 161 LIB Coor Plancher, 402 ATTACHE Librairie Beaumont"/>
    <s v="Non"/>
    <s v="LIB- Coordonnateur de plancher"/>
    <x v="0"/>
    <x v="37"/>
    <s v="Message de motivation, Eric St-Arnaud.mp4"/>
    <s v="Pas commencé"/>
    <m/>
    <m/>
  </r>
  <r>
    <s v="22U6000004417"/>
    <x v="821"/>
    <x v="853"/>
    <d v="2020-08-12T00:00:00"/>
    <s v="135 LIB Commis Plancher LIB, 161 LIB Coor Plancher, 402 ATTACHE Librairie Beaumont"/>
    <s v="Non"/>
    <s v="LIB- Coordonnateur de plancher"/>
    <x v="0"/>
    <x v="37"/>
    <s v="Questionnaire-2020_PAD GGC"/>
    <s v="Pas commencé"/>
    <m/>
    <m/>
  </r>
  <r>
    <s v="22U6000004417"/>
    <x v="821"/>
    <x v="853"/>
    <d v="2020-08-12T00:00:00"/>
    <s v="135 LIB Commis Plancher LIB, 161 LIB Coor Plancher, 402 ATTACHE Librairie Beaumont"/>
    <s v="Non"/>
    <s v="LIB- Coordonnateur de plancher"/>
    <x v="0"/>
    <x v="37"/>
    <s v="Quiz d'integration"/>
    <s v="Pas commencé"/>
    <m/>
    <m/>
  </r>
  <r>
    <s v="22U6000004417"/>
    <x v="821"/>
    <x v="853"/>
    <d v="2020-08-12T00:00:00"/>
    <s v="135 LIB Commis Plancher LIB, 161 LIB Coor Plancher, 402 ATTACHE Librairie Beaumont"/>
    <s v="Non"/>
    <s v="LIB- Coordonnateur de plancher"/>
    <x v="0"/>
    <x v="37"/>
    <s v="Cybersécurité-Questionnaire"/>
    <s v="Pas commencé"/>
    <m/>
    <m/>
  </r>
  <r>
    <s v="22U6000004417"/>
    <x v="821"/>
    <x v="853"/>
    <d v="2020-08-12T00:00:00"/>
    <s v="135 LIB Commis Plancher LIB, 161 LIB Coor Plancher, 402 ATTACHE Librairie Beaumont"/>
    <s v="Non"/>
    <s v="LIB- Coordonnateur de plancher"/>
    <x v="0"/>
    <x v="37"/>
    <s v="Cybersécurité"/>
    <s v="En cours"/>
    <n v="0"/>
    <m/>
  </r>
  <r>
    <s v="22U6000004417"/>
    <x v="821"/>
    <x v="853"/>
    <d v="2020-08-12T00:00:00"/>
    <s v="135 LIB Commis Plancher LIB, 161 LIB Coor Plancher, 402 ATTACHE Librairie Beaumont"/>
    <s v="Non"/>
    <s v="LIB- Coordonnateur de plancher"/>
    <x v="0"/>
    <x v="37"/>
    <s v="Formation ARPE-Québec"/>
    <s v="Pas commencé"/>
    <m/>
    <m/>
  </r>
  <r>
    <s v="22U6000004417"/>
    <x v="821"/>
    <x v="853"/>
    <d v="2020-08-12T00:00:00"/>
    <s v="135 LIB Commis Plancher LIB, 161 LIB Coor Plancher, 402 ATTACHE Librairie Beaumont"/>
    <s v="Non"/>
    <s v="LIB- Coordonnateur de plancher"/>
    <x v="0"/>
    <x v="37"/>
    <s v="Formation-PAD 2019 (GGC et ADC)"/>
    <s v="Pas commencé"/>
    <m/>
    <m/>
  </r>
  <r>
    <s v="22U6000004417"/>
    <x v="821"/>
    <x v="853"/>
    <d v="2020-08-12T00:00:00"/>
    <s v="135 LIB Commis Plancher LIB, 161 LIB Coor Plancher, 402 ATTACHE Librairie Beaumont"/>
    <s v="Non"/>
    <s v="LIB- Coordonnateur de plancher"/>
    <x v="0"/>
    <x v="37"/>
    <s v="Questionnaire LIB (0) Debutant Commis Plancher"/>
    <s v="Pas commencé"/>
    <m/>
    <m/>
  </r>
  <r>
    <s v="22U6000004417"/>
    <x v="821"/>
    <x v="853"/>
    <d v="2020-08-12T00:00:00"/>
    <s v="135 LIB Commis Plancher LIB, 161 LIB Coor Plancher, 402 ATTACHE Librairie Beaumont"/>
    <s v="Non"/>
    <s v="LIB- Coordonnateur de plancher"/>
    <x v="0"/>
    <x v="37"/>
    <s v="Accueil 2 &quot;La vie chez Renaissance V2&quot;"/>
    <s v="Pas commencé"/>
    <m/>
    <m/>
  </r>
  <r>
    <s v="22U6000004417"/>
    <x v="821"/>
    <x v="853"/>
    <d v="2020-08-12T00:00:00"/>
    <s v="135 LIB Commis Plancher LIB, 161 LIB Coor Plancher, 402 ATTACHE Librairie Beaumont"/>
    <s v="Non"/>
    <s v="LIB- Coordonnateur de plancher"/>
    <x v="0"/>
    <x v="37"/>
    <s v="Questionnaire LIB (2) Sénior Commis plancher"/>
    <s v="Pas commencé"/>
    <m/>
    <m/>
  </r>
  <r>
    <s v="22U6000004417"/>
    <x v="821"/>
    <x v="853"/>
    <d v="2020-08-12T00:00:00"/>
    <s v="135 LIB Commis Plancher LIB, 161 LIB Coor Plancher, 402 ATTACHE Librairie Beaumont"/>
    <s v="Non"/>
    <s v="LIB- Coordonnateur de plancher"/>
    <x v="0"/>
    <x v="37"/>
    <s v="Questionnaire LIB (1) Intermédiaire Commis Plancher"/>
    <s v="Pas commencé"/>
    <m/>
    <m/>
  </r>
  <r>
    <s v="22U6000004417"/>
    <x v="821"/>
    <x v="853"/>
    <d v="2020-08-12T00:00:00"/>
    <s v="135 LIB Commis Plancher LIB, 161 LIB Coor Plancher, 402 ATTACHE Librairie Beaumont"/>
    <s v="Non"/>
    <s v="LIB- Coordonnateur de plancher"/>
    <x v="0"/>
    <x v="37"/>
    <s v="FORMATION Librairie Etiquetage"/>
    <s v="Pas commencé"/>
    <m/>
    <m/>
  </r>
  <r>
    <s v="22U6000004417"/>
    <x v="821"/>
    <x v="853"/>
    <d v="2020-08-12T00:00:00"/>
    <s v="135 LIB Commis Plancher LIB, 161 LIB Coor Plancher, 402 ATTACHE Librairie Beaumont"/>
    <s v="Non"/>
    <s v="LIB- Coordonnateur de plancher"/>
    <x v="0"/>
    <x v="37"/>
    <s v="Accueil 4 - La riviere des dons à Renaissance (V2020)"/>
    <s v="Pas commencé"/>
    <m/>
    <m/>
  </r>
  <r>
    <s v="22U6000004417"/>
    <x v="821"/>
    <x v="853"/>
    <d v="2020-08-12T00:00:00"/>
    <s v="135 LIB Commis Plancher LIB, 161 LIB Coor Plancher, 402 ATTACHE Librairie Beaumont"/>
    <s v="Non"/>
    <s v="LIB- Coordonnateur de plancher"/>
    <x v="0"/>
    <x v="37"/>
    <s v="Accueil 3 - &quot;La santé avant tout&quot;"/>
    <s v="Pas commencé"/>
    <m/>
    <m/>
  </r>
  <r>
    <s v="22U6000004417"/>
    <x v="821"/>
    <x v="853"/>
    <d v="2020-08-12T00:00:00"/>
    <s v="135 LIB Commis Plancher LIB, 161 LIB Coor Plancher, 402 ATTACHE Librairie Beaumont"/>
    <s v="Non"/>
    <s v="LIB- Coordonnateur de plancher"/>
    <x v="0"/>
    <x v="37"/>
    <s v="Accueil 1 - &quot;Bienvenue chez Renaissance&quot;"/>
    <s v="Pas commencé"/>
    <m/>
    <m/>
  </r>
  <r>
    <s v="22U5000008437"/>
    <x v="822"/>
    <x v="854"/>
    <d v="2019-12-23T00:00:00"/>
    <s v="308 ATTACHE Mag. Pie-IX, 48 Participant - Vendeur-Trieur-Caissier"/>
    <s v="Non"/>
    <s v="22U5 Vendeur-Trieur-Caissier Participant"/>
    <x v="1"/>
    <x v="5"/>
    <s v="FAQ EMPLOYÉ - PROGRAMME PRIVILÈGE"/>
    <s v="Pas commencé"/>
    <m/>
    <m/>
  </r>
  <r>
    <s v="22U5000008437"/>
    <x v="822"/>
    <x v="854"/>
    <d v="2019-12-23T00:00:00"/>
    <s v="308 ATTACHE Mag. Pie-IX, 48 Participant - Vendeur-Trieur-Caissier"/>
    <s v="Non"/>
    <s v="22U5 Vendeur-Trieur-Caissier Participant"/>
    <x v="1"/>
    <x v="5"/>
    <s v="Guide_Data Candy"/>
    <s v="Pas commencé"/>
    <m/>
    <m/>
  </r>
  <r>
    <s v="22U5000008437"/>
    <x v="822"/>
    <x v="854"/>
    <d v="2019-12-23T00:00:00"/>
    <s v="308 ATTACHE Mag. Pie-IX, 48 Participant - Vendeur-Trieur-Caissier"/>
    <s v="Non"/>
    <s v="22U5 Vendeur-Trieur-Caissier Participant"/>
    <x v="1"/>
    <x v="5"/>
    <s v="Sondage d'intégration d'un nouvel employé"/>
    <s v="Pas commencé"/>
    <m/>
    <m/>
  </r>
  <r>
    <s v="22U5000008437"/>
    <x v="822"/>
    <x v="854"/>
    <d v="2019-12-23T00:00:00"/>
    <s v="308 ATTACHE Mag. Pie-IX, 48 Participant - Vendeur-Trieur-Caissier"/>
    <s v="Non"/>
    <s v="22U5 Vendeur-Trieur-Caissier Participant"/>
    <x v="1"/>
    <x v="5"/>
    <s v="Titre de l'UA"/>
    <s v="Pas commencé"/>
    <m/>
    <m/>
  </r>
  <r>
    <s v="22U5000008437"/>
    <x v="822"/>
    <x v="854"/>
    <d v="2019-12-23T00:00:00"/>
    <s v="308 ATTACHE Mag. Pie-IX, 48 Participant - Vendeur-Trieur-Caissier"/>
    <s v="Non"/>
    <s v="22U5 Vendeur-Trieur-Caissier Participant"/>
    <x v="1"/>
    <x v="5"/>
    <s v="Remise des trophées du 2e trimestre 2020-2021"/>
    <s v="Pas commencé"/>
    <m/>
    <m/>
  </r>
  <r>
    <s v="22U5000008437"/>
    <x v="822"/>
    <x v="854"/>
    <d v="2019-12-23T00:00:00"/>
    <s v="308 ATTACHE Mag. Pie-IX, 48 Participant - Vendeur-Trieur-Caissier"/>
    <s v="Non"/>
    <s v="22U5 Vendeur-Trieur-Caissier Participant"/>
    <x v="1"/>
    <x v="5"/>
    <s v="Questionnaire Accueil 3: &quot;La santé avant tout&quot;"/>
    <s v="Pas commencé"/>
    <m/>
    <m/>
  </r>
  <r>
    <s v="22U5000008437"/>
    <x v="822"/>
    <x v="854"/>
    <d v="2019-12-23T00:00:00"/>
    <s v="308 ATTACHE Mag. Pie-IX, 48 Participant - Vendeur-Trieur-Caissier"/>
    <s v="Non"/>
    <s v="22U5 Vendeur-Trieur-Caissier Participant"/>
    <x v="1"/>
    <x v="5"/>
    <s v="Message de motivation, Eric St-Arnaud.mp4"/>
    <s v="Pas commencé"/>
    <m/>
    <m/>
  </r>
  <r>
    <s v="22U5000008437"/>
    <x v="822"/>
    <x v="854"/>
    <d v="2019-12-23T00:00:00"/>
    <s v="308 ATTACHE Mag. Pie-IX, 48 Participant - Vendeur-Trieur-Caissier"/>
    <s v="Non"/>
    <s v="22U5 Vendeur-Trieur-Caissier Participant"/>
    <x v="1"/>
    <x v="5"/>
    <s v="Quiz d'integration"/>
    <s v="Pas commencé"/>
    <m/>
    <m/>
  </r>
  <r>
    <s v="22U5000008437"/>
    <x v="822"/>
    <x v="854"/>
    <d v="2019-12-23T00:00:00"/>
    <s v="308 ATTACHE Mag. Pie-IX, 48 Participant - Vendeur-Trieur-Caissier"/>
    <s v="Non"/>
    <s v="22U5 Vendeur-Trieur-Caissier Participant"/>
    <x v="1"/>
    <x v="5"/>
    <s v="Le Service a la clientele (participants)"/>
    <s v="Pas commencé"/>
    <m/>
    <m/>
  </r>
  <r>
    <s v="22U5000008437"/>
    <x v="822"/>
    <x v="854"/>
    <d v="2019-12-23T00:00:00"/>
    <s v="308 ATTACHE Mag. Pie-IX, 48 Participant - Vendeur-Trieur-Caissier"/>
    <s v="Non"/>
    <s v="22U5 Vendeur-Trieur-Caissier Participant"/>
    <x v="1"/>
    <x v="5"/>
    <s v="La prevention des blessures au travail (Vendeur-Trieur-Caissier)"/>
    <s v="Pas commencé"/>
    <m/>
    <m/>
  </r>
  <r>
    <s v="22U5000008437"/>
    <x v="822"/>
    <x v="854"/>
    <d v="2019-12-23T00:00:00"/>
    <s v="308 ATTACHE Mag. Pie-IX, 48 Participant - Vendeur-Trieur-Caissier"/>
    <s v="Non"/>
    <s v="22U5 Vendeur-Trieur-Caissier Participant"/>
    <x v="1"/>
    <x v="5"/>
    <s v="La Riviere des Dons (participants)"/>
    <s v="Pas commencé"/>
    <m/>
    <m/>
  </r>
  <r>
    <s v="22U5000008437"/>
    <x v="822"/>
    <x v="854"/>
    <d v="2019-12-23T00:00:00"/>
    <s v="308 ATTACHE Mag. Pie-IX, 48 Participant - Vendeur-Trieur-Caissier"/>
    <s v="Non"/>
    <s v="22U5 Vendeur-Trieur-Caissier Participant"/>
    <x v="1"/>
    <x v="5"/>
    <s v="Formation ARPE-Québec"/>
    <s v="Pas commencé"/>
    <m/>
    <m/>
  </r>
  <r>
    <s v="22U5000008437"/>
    <x v="822"/>
    <x v="854"/>
    <d v="2019-12-23T00:00:00"/>
    <s v="308 ATTACHE Mag. Pie-IX, 48 Participant - Vendeur-Trieur-Caissier"/>
    <s v="Non"/>
    <s v="22U5 Vendeur-Trieur-Caissier Participant"/>
    <x v="1"/>
    <x v="5"/>
    <s v="Accueil 2 &quot;La vie chez Renaissance V2&quot;"/>
    <s v="Pas commencé"/>
    <m/>
    <m/>
  </r>
  <r>
    <s v="22U5000008437"/>
    <x v="822"/>
    <x v="854"/>
    <d v="2019-12-23T00:00:00"/>
    <s v="308 ATTACHE Mag. Pie-IX, 48 Participant - Vendeur-Trieur-Caissier"/>
    <s v="Non"/>
    <s v="22U5 Vendeur-Trieur-Caissier Participant"/>
    <x v="1"/>
    <x v="5"/>
    <s v="Accueil 4 - La riviere des dons à Renaissance (V2020)"/>
    <s v="Pas commencé"/>
    <m/>
    <m/>
  </r>
  <r>
    <s v="22U5000008437"/>
    <x v="822"/>
    <x v="854"/>
    <d v="2019-12-23T00:00:00"/>
    <s v="308 ATTACHE Mag. Pie-IX, 48 Participant - Vendeur-Trieur-Caissier"/>
    <s v="Non"/>
    <s v="22U5 Vendeur-Trieur-Caissier Participant"/>
    <x v="1"/>
    <x v="5"/>
    <s v="Accueil 3 - &quot;La santé avant tout&quot;"/>
    <s v="Pas commencé"/>
    <m/>
    <m/>
  </r>
  <r>
    <s v="22U5000008437"/>
    <x v="822"/>
    <x v="854"/>
    <d v="2019-12-23T00:00:00"/>
    <s v="308 ATTACHE Mag. Pie-IX, 48 Participant - Vendeur-Trieur-Caissier"/>
    <s v="Non"/>
    <s v="22U5 Vendeur-Trieur-Caissier Participant"/>
    <x v="1"/>
    <x v="5"/>
    <s v="Accueil 1 - &quot;Bienvenue chez Renaissance&quot;"/>
    <s v="Pas commencé"/>
    <m/>
    <m/>
  </r>
  <r>
    <s v="22U6000008179"/>
    <x v="823"/>
    <x v="855"/>
    <d v="2019-09-30T00:00:00"/>
    <s v="135 LIB Commis Plancher LIB, 410 ATACHE Librairie Ontario, 48 Participant - Vendeur-Trieur-Caissier"/>
    <s v="Non"/>
    <s v="22U5 Vendeur-Trieur-Caissier Participant"/>
    <x v="1"/>
    <x v="0"/>
    <s v="FAQ EMPLOYÉ - PROGRAMME PRIVILÈGE"/>
    <s v="Pas commencé"/>
    <m/>
    <m/>
  </r>
  <r>
    <s v="22U6000008179"/>
    <x v="823"/>
    <x v="855"/>
    <d v="2019-09-30T00:00:00"/>
    <s v="135 LIB Commis Plancher LIB, 410 ATACHE Librairie Ontario, 48 Participant - Vendeur-Trieur-Caissier"/>
    <s v="Non"/>
    <s v="22U5 Vendeur-Trieur-Caissier Participant"/>
    <x v="1"/>
    <x v="0"/>
    <s v="Guide_Data Candy"/>
    <s v="Pas commencé"/>
    <m/>
    <m/>
  </r>
  <r>
    <s v="22U6000008179"/>
    <x v="823"/>
    <x v="855"/>
    <d v="2019-09-30T00:00:00"/>
    <s v="135 LIB Commis Plancher LIB, 410 ATACHE Librairie Ontario, 48 Participant - Vendeur-Trieur-Caissier"/>
    <s v="Non"/>
    <s v="22U5 Vendeur-Trieur-Caissier Participant"/>
    <x v="1"/>
    <x v="0"/>
    <s v="Sondage d'intégration d'un nouvel employé"/>
    <s v="Pas commencé"/>
    <m/>
    <m/>
  </r>
  <r>
    <s v="22U6000008179"/>
    <x v="823"/>
    <x v="855"/>
    <d v="2019-09-30T00:00:00"/>
    <s v="135 LIB Commis Plancher LIB, 410 ATACHE Librairie Ontario, 48 Participant - Vendeur-Trieur-Caissier"/>
    <s v="Non"/>
    <s v="22U5 Vendeur-Trieur-Caissier Participant"/>
    <x v="1"/>
    <x v="0"/>
    <s v="Titre de l'UA"/>
    <s v="Pas commencé"/>
    <m/>
    <m/>
  </r>
  <r>
    <s v="22U6000008179"/>
    <x v="823"/>
    <x v="855"/>
    <d v="2019-09-30T00:00:00"/>
    <s v="135 LIB Commis Plancher LIB, 410 ATACHE Librairie Ontario, 48 Participant - Vendeur-Trieur-Caissier"/>
    <s v="Non"/>
    <s v="22U5 Vendeur-Trieur-Caissier Participant"/>
    <x v="1"/>
    <x v="0"/>
    <s v="Remise des trophées du 2e trimestre 2020-2021"/>
    <s v="Pas commencé"/>
    <m/>
    <m/>
  </r>
  <r>
    <s v="22U6000008179"/>
    <x v="823"/>
    <x v="855"/>
    <d v="2019-09-30T00:00:00"/>
    <s v="135 LIB Commis Plancher LIB, 410 ATACHE Librairie Ontario, 48 Participant - Vendeur-Trieur-Caissier"/>
    <s v="Non"/>
    <s v="22U5 Vendeur-Trieur-Caissier Participant"/>
    <x v="1"/>
    <x v="0"/>
    <s v="Questionnaire Accueil 3: &quot;La santé avant tout&quot;"/>
    <s v="Pas commencé"/>
    <m/>
    <m/>
  </r>
  <r>
    <s v="22U6000008179"/>
    <x v="823"/>
    <x v="855"/>
    <d v="2019-09-30T00:00:00"/>
    <s v="135 LIB Commis Plancher LIB, 410 ATACHE Librairie Ontario, 48 Participant - Vendeur-Trieur-Caissier"/>
    <s v="Non"/>
    <s v="22U5 Vendeur-Trieur-Caissier Participant"/>
    <x v="1"/>
    <x v="0"/>
    <s v="Message de motivation, Eric St-Arnaud.mp4"/>
    <s v="Pas commencé"/>
    <m/>
    <m/>
  </r>
  <r>
    <s v="22U6000008179"/>
    <x v="823"/>
    <x v="855"/>
    <d v="2019-09-30T00:00:00"/>
    <s v="135 LIB Commis Plancher LIB, 410 ATACHE Librairie Ontario, 48 Participant - Vendeur-Trieur-Caissier"/>
    <s v="Non"/>
    <s v="22U5 Vendeur-Trieur-Caissier Participant"/>
    <x v="1"/>
    <x v="0"/>
    <s v="Questionnaire-2020_PAD GGC"/>
    <s v="Pas commencé"/>
    <m/>
    <m/>
  </r>
  <r>
    <s v="22U6000008179"/>
    <x v="823"/>
    <x v="855"/>
    <d v="2019-09-30T00:00:00"/>
    <s v="135 LIB Commis Plancher LIB, 410 ATACHE Librairie Ontario, 48 Participant - Vendeur-Trieur-Caissier"/>
    <s v="Non"/>
    <s v="22U5 Vendeur-Trieur-Caissier Participant"/>
    <x v="1"/>
    <x v="0"/>
    <s v="Quiz d'integration"/>
    <s v="Pas commencé"/>
    <m/>
    <m/>
  </r>
  <r>
    <s v="22U6000008179"/>
    <x v="823"/>
    <x v="855"/>
    <d v="2019-09-30T00:00:00"/>
    <s v="135 LIB Commis Plancher LIB, 410 ATACHE Librairie Ontario, 48 Participant - Vendeur-Trieur-Caissier"/>
    <s v="Non"/>
    <s v="22U5 Vendeur-Trieur-Caissier Participant"/>
    <x v="1"/>
    <x v="0"/>
    <s v="Cybersécurité-Questionnaire"/>
    <s v="Pas commencé"/>
    <m/>
    <m/>
  </r>
  <r>
    <s v="22U6000008179"/>
    <x v="823"/>
    <x v="855"/>
    <d v="2019-09-30T00:00:00"/>
    <s v="135 LIB Commis Plancher LIB, 410 ATACHE Librairie Ontario, 48 Participant - Vendeur-Trieur-Caissier"/>
    <s v="Non"/>
    <s v="22U5 Vendeur-Trieur-Caissier Participant"/>
    <x v="1"/>
    <x v="0"/>
    <s v="Cybersécurité"/>
    <s v="Pas commencé"/>
    <m/>
    <m/>
  </r>
  <r>
    <s v="22U6000008179"/>
    <x v="823"/>
    <x v="855"/>
    <d v="2019-09-30T00:00:00"/>
    <s v="135 LIB Commis Plancher LIB, 410 ATACHE Librairie Ontario, 48 Participant - Vendeur-Trieur-Caissier"/>
    <s v="Non"/>
    <s v="22U5 Vendeur-Trieur-Caissier Participant"/>
    <x v="1"/>
    <x v="0"/>
    <s v="Le Service a la clientele (participants)"/>
    <s v="Pas commencé"/>
    <m/>
    <m/>
  </r>
  <r>
    <s v="22U6000008179"/>
    <x v="823"/>
    <x v="855"/>
    <d v="2019-09-30T00:00:00"/>
    <s v="135 LIB Commis Plancher LIB, 410 ATACHE Librairie Ontario, 48 Participant - Vendeur-Trieur-Caissier"/>
    <s v="Non"/>
    <s v="22U5 Vendeur-Trieur-Caissier Participant"/>
    <x v="1"/>
    <x v="0"/>
    <s v="La prevention des blessures au travail (Vendeur-Trieur-Caissier)"/>
    <s v="Pas commencé"/>
    <m/>
    <m/>
  </r>
  <r>
    <s v="22U6000008179"/>
    <x v="823"/>
    <x v="855"/>
    <d v="2019-09-30T00:00:00"/>
    <s v="135 LIB Commis Plancher LIB, 410 ATACHE Librairie Ontario, 48 Participant - Vendeur-Trieur-Caissier"/>
    <s v="Non"/>
    <s v="22U5 Vendeur-Trieur-Caissier Participant"/>
    <x v="1"/>
    <x v="0"/>
    <s v="La Riviere des Dons (participants)"/>
    <s v="Pas commencé"/>
    <m/>
    <m/>
  </r>
  <r>
    <s v="22U6000008179"/>
    <x v="823"/>
    <x v="855"/>
    <d v="2019-09-30T00:00:00"/>
    <s v="135 LIB Commis Plancher LIB, 410 ATACHE Librairie Ontario, 48 Participant - Vendeur-Trieur-Caissier"/>
    <s v="Non"/>
    <s v="22U5 Vendeur-Trieur-Caissier Participant"/>
    <x v="1"/>
    <x v="0"/>
    <s v="Formation ARPE-Québec"/>
    <s v="Pas commencé"/>
    <m/>
    <m/>
  </r>
  <r>
    <s v="22U6000008179"/>
    <x v="823"/>
    <x v="855"/>
    <d v="2019-09-30T00:00:00"/>
    <s v="135 LIB Commis Plancher LIB, 410 ATACHE Librairie Ontario, 48 Participant - Vendeur-Trieur-Caissier"/>
    <s v="Non"/>
    <s v="22U5 Vendeur-Trieur-Caissier Participant"/>
    <x v="1"/>
    <x v="0"/>
    <s v="Formation-PAD 2019 (GGC et ADC)"/>
    <s v="Pas commencé"/>
    <m/>
    <m/>
  </r>
  <r>
    <s v="22U6000008179"/>
    <x v="823"/>
    <x v="855"/>
    <d v="2019-09-30T00:00:00"/>
    <s v="135 LIB Commis Plancher LIB, 410 ATACHE Librairie Ontario, 48 Participant - Vendeur-Trieur-Caissier"/>
    <s v="Non"/>
    <s v="22U5 Vendeur-Trieur-Caissier Participant"/>
    <x v="1"/>
    <x v="0"/>
    <s v="Questionnaire LIB (0) Debutant Commis Plancher"/>
    <s v="Pas commencé"/>
    <m/>
    <m/>
  </r>
  <r>
    <s v="22U6000008179"/>
    <x v="823"/>
    <x v="855"/>
    <d v="2019-09-30T00:00:00"/>
    <s v="135 LIB Commis Plancher LIB, 410 ATACHE Librairie Ontario, 48 Participant - Vendeur-Trieur-Caissier"/>
    <s v="Non"/>
    <s v="22U5 Vendeur-Trieur-Caissier Participant"/>
    <x v="1"/>
    <x v="0"/>
    <s v="Accueil 2 &quot;La vie chez Renaissance V2&quot;"/>
    <s v="Pas commencé"/>
    <m/>
    <m/>
  </r>
  <r>
    <s v="22U6000008179"/>
    <x v="823"/>
    <x v="855"/>
    <d v="2019-09-30T00:00:00"/>
    <s v="135 LIB Commis Plancher LIB, 410 ATACHE Librairie Ontario, 48 Participant - Vendeur-Trieur-Caissier"/>
    <s v="Non"/>
    <s v="22U5 Vendeur-Trieur-Caissier Participant"/>
    <x v="1"/>
    <x v="0"/>
    <s v="Questionnaire LIB (2) Sénior Commis plancher"/>
    <s v="Pas commencé"/>
    <m/>
    <m/>
  </r>
  <r>
    <s v="22U6000008179"/>
    <x v="823"/>
    <x v="855"/>
    <d v="2019-09-30T00:00:00"/>
    <s v="135 LIB Commis Plancher LIB, 410 ATACHE Librairie Ontario, 48 Participant - Vendeur-Trieur-Caissier"/>
    <s v="Non"/>
    <s v="22U5 Vendeur-Trieur-Caissier Participant"/>
    <x v="1"/>
    <x v="0"/>
    <s v="Questionnaire LIB (1) Intermédiaire Commis Plancher"/>
    <s v="Pas commencé"/>
    <m/>
    <m/>
  </r>
  <r>
    <s v="22U6000008179"/>
    <x v="823"/>
    <x v="855"/>
    <d v="2019-09-30T00:00:00"/>
    <s v="135 LIB Commis Plancher LIB, 410 ATACHE Librairie Ontario, 48 Participant - Vendeur-Trieur-Caissier"/>
    <s v="Non"/>
    <s v="22U5 Vendeur-Trieur-Caissier Participant"/>
    <x v="1"/>
    <x v="0"/>
    <s v="FORMATION Librairie Etiquetage"/>
    <s v="Pas commencé"/>
    <m/>
    <m/>
  </r>
  <r>
    <s v="22U6000008179"/>
    <x v="823"/>
    <x v="855"/>
    <d v="2019-09-30T00:00:00"/>
    <s v="135 LIB Commis Plancher LIB, 410 ATACHE Librairie Ontario, 48 Participant - Vendeur-Trieur-Caissier"/>
    <s v="Non"/>
    <s v="22U5 Vendeur-Trieur-Caissier Participant"/>
    <x v="1"/>
    <x v="0"/>
    <s v="Accueil 4 - La riviere des dons à Renaissance (V2020)"/>
    <s v="Pas commencé"/>
    <m/>
    <m/>
  </r>
  <r>
    <s v="22U6000008179"/>
    <x v="823"/>
    <x v="855"/>
    <d v="2019-09-30T00:00:00"/>
    <s v="135 LIB Commis Plancher LIB, 410 ATACHE Librairie Ontario, 48 Participant - Vendeur-Trieur-Caissier"/>
    <s v="Non"/>
    <s v="22U5 Vendeur-Trieur-Caissier Participant"/>
    <x v="1"/>
    <x v="0"/>
    <s v="Accueil 3 - &quot;La santé avant tout&quot;"/>
    <s v="Pas commencé"/>
    <m/>
    <m/>
  </r>
  <r>
    <s v="22U6000008179"/>
    <x v="823"/>
    <x v="855"/>
    <d v="2019-09-30T00:00:00"/>
    <s v="135 LIB Commis Plancher LIB, 410 ATACHE Librairie Ontario, 48 Participant - Vendeur-Trieur-Caissier"/>
    <s v="Non"/>
    <s v="22U5 Vendeur-Trieur-Caissier Participant"/>
    <x v="1"/>
    <x v="0"/>
    <s v="Accueil 1 - &quot;Bienvenue chez Renaissance&quot;"/>
    <s v="Pas commencé"/>
    <m/>
    <m/>
  </r>
  <r>
    <s v="22U6000002295"/>
    <x v="824"/>
    <x v="856"/>
    <d v="2015-09-15T00:00:00"/>
    <s v="304 ATTACHE Mag. Saint-Hubert, 56 GGC PAD GGC"/>
    <s v="Non"/>
    <s v="GGC- Préposé aux donateurs"/>
    <x v="0"/>
    <x v="6"/>
    <s v="FAQ EMPLOYÉ - PROGRAMME PRIVILÈGE"/>
    <s v="Pas commencé"/>
    <m/>
    <m/>
  </r>
  <r>
    <s v="22U6000002295"/>
    <x v="824"/>
    <x v="856"/>
    <d v="2015-09-15T00:00:00"/>
    <s v="304 ATTACHE Mag. Saint-Hubert, 56 GGC PAD GGC"/>
    <s v="Non"/>
    <s v="GGC- Préposé aux donateurs"/>
    <x v="0"/>
    <x v="6"/>
    <s v="Guide_Data Candy"/>
    <s v="Pas commencé"/>
    <m/>
    <m/>
  </r>
  <r>
    <s v="22U6000002295"/>
    <x v="824"/>
    <x v="856"/>
    <d v="2015-09-15T00:00:00"/>
    <s v="304 ATTACHE Mag. Saint-Hubert, 56 GGC PAD GGC"/>
    <s v="Non"/>
    <s v="GGC- Préposé aux donateurs"/>
    <x v="0"/>
    <x v="6"/>
    <s v="Sondage d'intégration d'un nouvel employé"/>
    <s v="Pas commencé"/>
    <m/>
    <m/>
  </r>
  <r>
    <s v="22U6000002295"/>
    <x v="824"/>
    <x v="856"/>
    <d v="2015-09-15T00:00:00"/>
    <s v="304 ATTACHE Mag. Saint-Hubert, 56 GGC PAD GGC"/>
    <s v="Non"/>
    <s v="GGC- Préposé aux donateurs"/>
    <x v="0"/>
    <x v="6"/>
    <s v="Titre de l'UA"/>
    <s v="Pas commencé"/>
    <m/>
    <m/>
  </r>
  <r>
    <s v="22U6000002295"/>
    <x v="824"/>
    <x v="856"/>
    <d v="2015-09-15T00:00:00"/>
    <s v="304 ATTACHE Mag. Saint-Hubert, 56 GGC PAD GGC"/>
    <s v="Non"/>
    <s v="GGC- Préposé aux donateurs"/>
    <x v="0"/>
    <x v="6"/>
    <s v="Remise des trophées du 2e trimestre 2020-2021"/>
    <s v="Pas commencé"/>
    <m/>
    <m/>
  </r>
  <r>
    <s v="22U6000002295"/>
    <x v="824"/>
    <x v="856"/>
    <d v="2015-09-15T00:00:00"/>
    <s v="304 ATTACHE Mag. Saint-Hubert, 56 GGC PAD GGC"/>
    <s v="Non"/>
    <s v="GGC- Préposé aux donateurs"/>
    <x v="0"/>
    <x v="6"/>
    <s v="Questionnaire Accueil 3: &quot;La santé avant tout&quot;"/>
    <s v="Pas commencé"/>
    <m/>
    <m/>
  </r>
  <r>
    <s v="22U6000002295"/>
    <x v="824"/>
    <x v="856"/>
    <d v="2015-09-15T00:00:00"/>
    <s v="304 ATTACHE Mag. Saint-Hubert, 56 GGC PAD GGC"/>
    <s v="Non"/>
    <s v="GGC- Préposé aux donateurs"/>
    <x v="0"/>
    <x v="6"/>
    <s v="Message de motivation, Eric St-Arnaud.mp4"/>
    <s v="Pas commencé"/>
    <m/>
    <m/>
  </r>
  <r>
    <s v="22U6000002295"/>
    <x v="824"/>
    <x v="856"/>
    <d v="2015-09-15T00:00:00"/>
    <s v="304 ATTACHE Mag. Saint-Hubert, 56 GGC PAD GGC"/>
    <s v="Non"/>
    <s v="GGC- Préposé aux donateurs"/>
    <x v="0"/>
    <x v="6"/>
    <s v="Questionnaire-2020_PAD GGC"/>
    <s v="Pas commencé"/>
    <m/>
    <m/>
  </r>
  <r>
    <s v="22U6000002295"/>
    <x v="824"/>
    <x v="856"/>
    <d v="2015-09-15T00:00:00"/>
    <s v="304 ATTACHE Mag. Saint-Hubert, 56 GGC PAD GGC"/>
    <s v="Non"/>
    <s v="GGC- Préposé aux donateurs"/>
    <x v="0"/>
    <x v="6"/>
    <s v="Quiz d'integration"/>
    <s v="Pas commencé"/>
    <m/>
    <m/>
  </r>
  <r>
    <s v="22U6000002295"/>
    <x v="824"/>
    <x v="856"/>
    <d v="2015-09-15T00:00:00"/>
    <s v="304 ATTACHE Mag. Saint-Hubert, 56 GGC PAD GGC"/>
    <s v="Non"/>
    <s v="GGC- Préposé aux donateurs"/>
    <x v="0"/>
    <x v="6"/>
    <s v="Cybersécurité-Questionnaire"/>
    <s v="Pas commencé"/>
    <m/>
    <m/>
  </r>
  <r>
    <s v="22U6000002295"/>
    <x v="824"/>
    <x v="856"/>
    <d v="2015-09-15T00:00:00"/>
    <s v="304 ATTACHE Mag. Saint-Hubert, 56 GGC PAD GGC"/>
    <s v="Non"/>
    <s v="GGC- Préposé aux donateurs"/>
    <x v="0"/>
    <x v="6"/>
    <s v="Cybersécurité"/>
    <s v="Pas commencé"/>
    <m/>
    <m/>
  </r>
  <r>
    <s v="22U6000002295"/>
    <x v="824"/>
    <x v="856"/>
    <d v="2015-09-15T00:00:00"/>
    <s v="304 ATTACHE Mag. Saint-Hubert, 56 GGC PAD GGC"/>
    <s v="Non"/>
    <s v="GGC- Préposé aux donateurs"/>
    <x v="0"/>
    <x v="6"/>
    <s v="Formation ARPE-Québec"/>
    <s v="Pas commencé"/>
    <m/>
    <m/>
  </r>
  <r>
    <s v="22U6000002295"/>
    <x v="824"/>
    <x v="856"/>
    <d v="2015-09-15T00:00:00"/>
    <s v="304 ATTACHE Mag. Saint-Hubert, 56 GGC PAD GGC"/>
    <s v="Non"/>
    <s v="GGC- Préposé aux donateurs"/>
    <x v="0"/>
    <x v="6"/>
    <s v="Formation-PAD 2019 (GGC et ADC)"/>
    <s v="Pas commencé"/>
    <m/>
    <m/>
  </r>
  <r>
    <s v="22U6000002295"/>
    <x v="824"/>
    <x v="856"/>
    <d v="2015-09-15T00:00:00"/>
    <s v="304 ATTACHE Mag. Saint-Hubert, 56 GGC PAD GGC"/>
    <s v="Non"/>
    <s v="GGC- Préposé aux donateurs"/>
    <x v="0"/>
    <x v="6"/>
    <s v="Accueil 2 &quot;La vie chez Renaissance V2&quot;"/>
    <s v="Pas commencé"/>
    <m/>
    <m/>
  </r>
  <r>
    <s v="22U6000002295"/>
    <x v="824"/>
    <x v="856"/>
    <d v="2015-09-15T00:00:00"/>
    <s v="304 ATTACHE Mag. Saint-Hubert, 56 GGC PAD GGC"/>
    <s v="Non"/>
    <s v="GGC- Préposé aux donateurs"/>
    <x v="0"/>
    <x v="6"/>
    <s v="Accueil 4 - La riviere des dons à Renaissance (V2020)"/>
    <s v="Pas commencé"/>
    <m/>
    <m/>
  </r>
  <r>
    <s v="22U6000002295"/>
    <x v="824"/>
    <x v="856"/>
    <d v="2015-09-15T00:00:00"/>
    <s v="304 ATTACHE Mag. Saint-Hubert, 56 GGC PAD GGC"/>
    <s v="Non"/>
    <s v="GGC- Préposé aux donateurs"/>
    <x v="0"/>
    <x v="6"/>
    <s v="Accueil 3 - &quot;La santé avant tout&quot;"/>
    <s v="Pas commencé"/>
    <m/>
    <m/>
  </r>
  <r>
    <s v="22U6000002295"/>
    <x v="824"/>
    <x v="856"/>
    <d v="2015-09-15T00:00:00"/>
    <s v="304 ATTACHE Mag. Saint-Hubert, 56 GGC PAD GGC"/>
    <s v="Non"/>
    <s v="GGC- Préposé aux donateurs"/>
    <x v="0"/>
    <x v="6"/>
    <s v="Accueil 1 - &quot;Bienvenue chez Renaissance&quot;"/>
    <s v="Pas commencé"/>
    <m/>
    <m/>
  </r>
  <r>
    <s v="22U5000008201"/>
    <x v="493"/>
    <x v="857"/>
    <d v="2019-04-15T00:00:00"/>
    <s v="48 Participant - Vendeur-Trieur-Caissier"/>
    <s v="Non"/>
    <s v="22U5 Vendeur-Trieur-Caissier Participant"/>
    <x v="1"/>
    <x v="17"/>
    <s v="FAQ EMPLOYÉ - PROGRAMME PRIVILÈGE"/>
    <s v="Pas commencé"/>
    <m/>
    <m/>
  </r>
  <r>
    <s v="22U5000008201"/>
    <x v="493"/>
    <x v="857"/>
    <d v="2019-04-15T00:00:00"/>
    <s v="48 Participant - Vendeur-Trieur-Caissier"/>
    <s v="Non"/>
    <s v="22U5 Vendeur-Trieur-Caissier Participant"/>
    <x v="1"/>
    <x v="17"/>
    <s v="Guide_Data Candy"/>
    <s v="Pas commencé"/>
    <m/>
    <m/>
  </r>
  <r>
    <s v="22U5000008201"/>
    <x v="493"/>
    <x v="857"/>
    <d v="2019-04-15T00:00:00"/>
    <s v="48 Participant - Vendeur-Trieur-Caissier"/>
    <s v="Non"/>
    <s v="22U5 Vendeur-Trieur-Caissier Participant"/>
    <x v="1"/>
    <x v="17"/>
    <s v="Remise des trophées du 2e trimestre 2020-2021"/>
    <s v="Pas commencé"/>
    <m/>
    <m/>
  </r>
  <r>
    <s v="22U5000008201"/>
    <x v="493"/>
    <x v="857"/>
    <d v="2019-04-15T00:00:00"/>
    <s v="48 Participant - Vendeur-Trieur-Caissier"/>
    <s v="Non"/>
    <s v="22U5 Vendeur-Trieur-Caissier Participant"/>
    <x v="1"/>
    <x v="17"/>
    <s v="Message de motivation, Eric St-Arnaud.mp4"/>
    <s v="Pas commencé"/>
    <m/>
    <m/>
  </r>
  <r>
    <s v="22U5000008201"/>
    <x v="493"/>
    <x v="857"/>
    <d v="2019-04-15T00:00:00"/>
    <s v="48 Participant - Vendeur-Trieur-Caissier"/>
    <s v="Non"/>
    <s v="22U5 Vendeur-Trieur-Caissier Participant"/>
    <x v="1"/>
    <x v="17"/>
    <s v="Le Service a la clientele (participants)"/>
    <s v="Pas commencé"/>
    <m/>
    <m/>
  </r>
  <r>
    <s v="22U5000008201"/>
    <x v="493"/>
    <x v="857"/>
    <d v="2019-04-15T00:00:00"/>
    <s v="48 Participant - Vendeur-Trieur-Caissier"/>
    <s v="Non"/>
    <s v="22U5 Vendeur-Trieur-Caissier Participant"/>
    <x v="1"/>
    <x v="17"/>
    <s v="La prevention des blessures au travail (Vendeur-Trieur-Caissier)"/>
    <s v="Pas commencé"/>
    <m/>
    <m/>
  </r>
  <r>
    <s v="22U5000008201"/>
    <x v="493"/>
    <x v="857"/>
    <d v="2019-04-15T00:00:00"/>
    <s v="48 Participant - Vendeur-Trieur-Caissier"/>
    <s v="Non"/>
    <s v="22U5 Vendeur-Trieur-Caissier Participant"/>
    <x v="1"/>
    <x v="17"/>
    <s v="La Riviere des Dons (participants)"/>
    <s v="Pas commencé"/>
    <m/>
    <m/>
  </r>
  <r>
    <s v="22U5000008201"/>
    <x v="493"/>
    <x v="857"/>
    <d v="2019-04-15T00:00:00"/>
    <s v="48 Participant - Vendeur-Trieur-Caissier"/>
    <s v="Non"/>
    <s v="22U5 Vendeur-Trieur-Caissier Participant"/>
    <x v="1"/>
    <x v="17"/>
    <s v="Formation ARPE-Québec"/>
    <s v="Pas commencé"/>
    <m/>
    <m/>
  </r>
  <r>
    <s v="22U6000007668"/>
    <x v="465"/>
    <x v="858"/>
    <d v="2018-12-14T00:00:00"/>
    <s v="64 CDD Conducteur Chariot Elevateur"/>
    <s v="Non"/>
    <s v="CDD- Conducteur chariot élévateur"/>
    <x v="0"/>
    <x v="22"/>
    <s v="Sondage d'intégration d'un nouvel employé"/>
    <s v="Pas commencé"/>
    <m/>
    <m/>
  </r>
  <r>
    <s v="22U6000007668"/>
    <x v="465"/>
    <x v="858"/>
    <d v="2018-12-14T00:00:00"/>
    <s v="64 CDD Conducteur Chariot Elevateur"/>
    <s v="Non"/>
    <s v="CDD- Conducteur chariot élévateur"/>
    <x v="0"/>
    <x v="22"/>
    <s v="Titre de l'UA"/>
    <s v="Pas commencé"/>
    <m/>
    <m/>
  </r>
  <r>
    <s v="22U6000007668"/>
    <x v="465"/>
    <x v="858"/>
    <d v="2018-12-14T00:00:00"/>
    <s v="64 CDD Conducteur Chariot Elevateur"/>
    <s v="Non"/>
    <s v="CDD- Conducteur chariot élévateur"/>
    <x v="0"/>
    <x v="22"/>
    <s v="Remise des trophées du 2e trimestre 2020-2021"/>
    <s v="Pas commencé"/>
    <m/>
    <m/>
  </r>
  <r>
    <s v="22U6000007668"/>
    <x v="465"/>
    <x v="858"/>
    <d v="2018-12-14T00:00:00"/>
    <s v="64 CDD Conducteur Chariot Elevateur"/>
    <s v="Non"/>
    <s v="CDD- Conducteur chariot élévateur"/>
    <x v="0"/>
    <x v="22"/>
    <s v="Questionnaire Accueil 3: &quot;La santé avant tout&quot;"/>
    <s v="Pas commencé"/>
    <m/>
    <m/>
  </r>
  <r>
    <s v="22U6000007668"/>
    <x v="465"/>
    <x v="858"/>
    <d v="2018-12-14T00:00:00"/>
    <s v="64 CDD Conducteur Chariot Elevateur"/>
    <s v="Non"/>
    <s v="CDD- Conducteur chariot élévateur"/>
    <x v="0"/>
    <x v="22"/>
    <s v="Message de motivation, Eric St-Arnaud.mp4"/>
    <s v="Pas commencé"/>
    <m/>
    <m/>
  </r>
  <r>
    <s v="22U6000007668"/>
    <x v="465"/>
    <x v="858"/>
    <d v="2018-12-14T00:00:00"/>
    <s v="64 CDD Conducteur Chariot Elevateur"/>
    <s v="Non"/>
    <s v="CDD- Conducteur chariot élévateur"/>
    <x v="0"/>
    <x v="22"/>
    <s v="Quiz d'integration"/>
    <s v="Pas commencé"/>
    <m/>
    <m/>
  </r>
  <r>
    <s v="22U6000007668"/>
    <x v="465"/>
    <x v="858"/>
    <d v="2018-12-14T00:00:00"/>
    <s v="64 CDD Conducteur Chariot Elevateur"/>
    <s v="Non"/>
    <s v="CDD- Conducteur chariot élévateur"/>
    <x v="0"/>
    <x v="22"/>
    <s v="Cybersécurité-Questionnaire"/>
    <s v="Pas commencé"/>
    <m/>
    <m/>
  </r>
  <r>
    <s v="22U6000007668"/>
    <x v="465"/>
    <x v="858"/>
    <d v="2018-12-14T00:00:00"/>
    <s v="64 CDD Conducteur Chariot Elevateur"/>
    <s v="Non"/>
    <s v="CDD- Conducteur chariot élévateur"/>
    <x v="0"/>
    <x v="22"/>
    <s v="Cybersécurité"/>
    <s v="Pas commencé"/>
    <m/>
    <m/>
  </r>
  <r>
    <s v="22U6000007668"/>
    <x v="465"/>
    <x v="858"/>
    <d v="2018-12-14T00:00:00"/>
    <s v="64 CDD Conducteur Chariot Elevateur"/>
    <s v="Non"/>
    <s v="CDD- Conducteur chariot élévateur"/>
    <x v="0"/>
    <x v="22"/>
    <s v="Formation ARPE-Québec"/>
    <s v="Pas commencé"/>
    <m/>
    <m/>
  </r>
  <r>
    <s v="22U6000007668"/>
    <x v="465"/>
    <x v="858"/>
    <d v="2018-12-14T00:00:00"/>
    <s v="64 CDD Conducteur Chariot Elevateur"/>
    <s v="Non"/>
    <s v="CDD- Conducteur chariot élévateur"/>
    <x v="0"/>
    <x v="22"/>
    <s v="Accueil 2 &quot;La vie chez Renaissance V2&quot;"/>
    <s v="Pas commencé"/>
    <m/>
    <m/>
  </r>
  <r>
    <s v="22U6000007668"/>
    <x v="465"/>
    <x v="858"/>
    <d v="2018-12-14T00:00:00"/>
    <s v="64 CDD Conducteur Chariot Elevateur"/>
    <s v="Non"/>
    <s v="CDD- Conducteur chariot élévateur"/>
    <x v="0"/>
    <x v="22"/>
    <s v="Questionnaire CDL (3) Expert Manutentionnaire"/>
    <s v="Pas commencé"/>
    <m/>
    <m/>
  </r>
  <r>
    <s v="22U6000007668"/>
    <x v="465"/>
    <x v="858"/>
    <d v="2018-12-14T00:00:00"/>
    <s v="64 CDD Conducteur Chariot Elevateur"/>
    <s v="Non"/>
    <s v="CDD- Conducteur chariot élévateur"/>
    <x v="0"/>
    <x v="22"/>
    <s v="Questionnaire CDL (2) Sénior Manutentionnaire"/>
    <s v="Pas commencé"/>
    <m/>
    <m/>
  </r>
  <r>
    <s v="22U6000007668"/>
    <x v="465"/>
    <x v="858"/>
    <d v="2018-12-14T00:00:00"/>
    <s v="64 CDD Conducteur Chariot Elevateur"/>
    <s v="Non"/>
    <s v="CDD- Conducteur chariot élévateur"/>
    <x v="0"/>
    <x v="22"/>
    <s v="Questionnaire CDL (1) Intermédiaire Manutentionnaire"/>
    <s v="Pas commencé"/>
    <m/>
    <m/>
  </r>
  <r>
    <s v="22U6000007668"/>
    <x v="465"/>
    <x v="858"/>
    <d v="2018-12-14T00:00:00"/>
    <s v="64 CDD Conducteur Chariot Elevateur"/>
    <s v="Non"/>
    <s v="CDD- Conducteur chariot élévateur"/>
    <x v="0"/>
    <x v="22"/>
    <s v="Questionnaire CDD (2) Sénior Commis d'entrepôt"/>
    <s v="Pas commencé"/>
    <m/>
    <m/>
  </r>
  <r>
    <s v="22U6000007668"/>
    <x v="465"/>
    <x v="858"/>
    <d v="2018-12-14T00:00:00"/>
    <s v="64 CDD Conducteur Chariot Elevateur"/>
    <s v="Non"/>
    <s v="CDD- Conducteur chariot élévateur"/>
    <x v="0"/>
    <x v="22"/>
    <s v="Questionnaire CDL (2) Sénior Caissier"/>
    <s v="Pas commencé"/>
    <m/>
    <m/>
  </r>
  <r>
    <s v="22U6000007668"/>
    <x v="465"/>
    <x v="858"/>
    <d v="2018-12-14T00:00:00"/>
    <s v="64 CDD Conducteur Chariot Elevateur"/>
    <s v="Non"/>
    <s v="CDD- Conducteur chariot élévateur"/>
    <x v="0"/>
    <x v="22"/>
    <s v="Questionnaire CDL (1) Intermédiaire Caissier"/>
    <s v="Pas commencé"/>
    <m/>
    <m/>
  </r>
  <r>
    <s v="22U6000007668"/>
    <x v="465"/>
    <x v="858"/>
    <d v="2018-12-14T00:00:00"/>
    <s v="64 CDD Conducteur Chariot Elevateur"/>
    <s v="Non"/>
    <s v="CDD- Conducteur chariot élévateur"/>
    <x v="0"/>
    <x v="22"/>
    <s v="Questionnaire CDD (1) Intermédiaire commis machine à ballot"/>
    <s v="Pas commencé"/>
    <m/>
    <m/>
  </r>
  <r>
    <s v="22U6000007668"/>
    <x v="465"/>
    <x v="858"/>
    <d v="2018-12-14T00:00:00"/>
    <s v="64 CDD Conducteur Chariot Elevateur"/>
    <s v="Non"/>
    <s v="CDD- Conducteur chariot élévateur"/>
    <x v="0"/>
    <x v="22"/>
    <s v="Questionnaire CDD (1) Intermédiaire commis chariot élévateur"/>
    <s v="Pas commencé"/>
    <m/>
    <m/>
  </r>
  <r>
    <s v="22U6000007668"/>
    <x v="465"/>
    <x v="858"/>
    <d v="2018-12-14T00:00:00"/>
    <s v="64 CDD Conducteur Chariot Elevateur"/>
    <s v="Non"/>
    <s v="CDD- Conducteur chariot élévateur"/>
    <x v="0"/>
    <x v="22"/>
    <s v="Questionnaire (1) CDD Intermédiaire Trieur"/>
    <s v="Pas commencé"/>
    <m/>
    <m/>
  </r>
  <r>
    <s v="22U6000007668"/>
    <x v="465"/>
    <x v="858"/>
    <d v="2018-12-14T00:00:00"/>
    <s v="64 CDD Conducteur Chariot Elevateur"/>
    <s v="Non"/>
    <s v="CDD- Conducteur chariot élévateur"/>
    <x v="0"/>
    <x v="22"/>
    <s v="Questionnaire CDD (1) Intermédaire Commis Entrepot "/>
    <s v="Pas commencé"/>
    <m/>
    <m/>
  </r>
  <r>
    <s v="22U6000007668"/>
    <x v="465"/>
    <x v="858"/>
    <d v="2018-12-14T00:00:00"/>
    <s v="64 CDD Conducteur Chariot Elevateur"/>
    <s v="Non"/>
    <s v="CDD- Conducteur chariot élévateur"/>
    <x v="0"/>
    <x v="22"/>
    <s v="Questionnaire CDD (0) Débutant Trieur "/>
    <s v="Pas commencé"/>
    <m/>
    <m/>
  </r>
  <r>
    <s v="22U6000007668"/>
    <x v="465"/>
    <x v="858"/>
    <d v="2018-12-14T00:00:00"/>
    <s v="64 CDD Conducteur Chariot Elevateur"/>
    <s v="Non"/>
    <s v="CDD- Conducteur chariot élévateur"/>
    <x v="0"/>
    <x v="22"/>
    <s v="Formation CDD Trieur - Récupération"/>
    <s v="Pas commencé"/>
    <m/>
    <m/>
  </r>
  <r>
    <s v="22U6000007668"/>
    <x v="465"/>
    <x v="858"/>
    <d v="2018-12-14T00:00:00"/>
    <s v="64 CDD Conducteur Chariot Elevateur"/>
    <s v="Non"/>
    <s v="CDD- Conducteur chariot élévateur"/>
    <x v="0"/>
    <x v="22"/>
    <s v="Questionnaire CDD (0) Débutant Commis machine à ballot"/>
    <s v="Pas commencé"/>
    <m/>
    <m/>
  </r>
  <r>
    <s v="22U6000007668"/>
    <x v="465"/>
    <x v="858"/>
    <d v="2018-12-14T00:00:00"/>
    <s v="64 CDD Conducteur Chariot Elevateur"/>
    <s v="Non"/>
    <s v="CDD- Conducteur chariot élévateur"/>
    <x v="0"/>
    <x v="22"/>
    <s v="Questionnaire CDD (0) Débutant Commis Entrepôt"/>
    <s v="Pas commencé"/>
    <m/>
    <m/>
  </r>
  <r>
    <s v="22U6000007668"/>
    <x v="465"/>
    <x v="858"/>
    <d v="2018-12-14T00:00:00"/>
    <s v="64 CDD Conducteur Chariot Elevateur"/>
    <s v="Non"/>
    <s v="CDD- Conducteur chariot élévateur"/>
    <x v="0"/>
    <x v="22"/>
    <s v="FORMATION CDD Commis d'entrepôt  "/>
    <s v="Pas commencé"/>
    <m/>
    <m/>
  </r>
  <r>
    <s v="22U6000007668"/>
    <x v="465"/>
    <x v="858"/>
    <d v="2018-12-14T00:00:00"/>
    <s v="64 CDD Conducteur Chariot Elevateur"/>
    <s v="Non"/>
    <s v="CDD- Conducteur chariot élévateur"/>
    <x v="0"/>
    <x v="22"/>
    <s v="FORMATION CDD Machines a ballot / Presses a balles"/>
    <s v="Pas commencé"/>
    <m/>
    <m/>
  </r>
  <r>
    <s v="22U6000007668"/>
    <x v="465"/>
    <x v="858"/>
    <d v="2018-12-14T00:00:00"/>
    <s v="64 CDD Conducteur Chariot Elevateur"/>
    <s v="Non"/>
    <s v="CDD- Conducteur chariot élévateur"/>
    <x v="0"/>
    <x v="22"/>
    <s v="FORMATION CDD Conducteur Chariot Élévateur"/>
    <s v="Pas commencé"/>
    <m/>
    <m/>
  </r>
  <r>
    <s v="22U6000007668"/>
    <x v="465"/>
    <x v="858"/>
    <d v="2018-12-14T00:00:00"/>
    <s v="64 CDD Conducteur Chariot Elevateur"/>
    <s v="Non"/>
    <s v="CDD- Conducteur chariot élévateur"/>
    <x v="0"/>
    <x v="22"/>
    <s v="Questionnaire CDD (0) Débutant Conducteur Chariot Élévateur"/>
    <s v="Pas commencé"/>
    <m/>
    <m/>
  </r>
  <r>
    <s v="22U6000007668"/>
    <x v="465"/>
    <x v="858"/>
    <d v="2018-12-14T00:00:00"/>
    <s v="64 CDD Conducteur Chariot Elevateur"/>
    <s v="Non"/>
    <s v="CDD- Conducteur chariot élévateur"/>
    <x v="0"/>
    <x v="22"/>
    <s v="Questionnaire CDL (0) Débutant Caissier"/>
    <s v="Pas commencé"/>
    <m/>
    <m/>
  </r>
  <r>
    <s v="22U6000007668"/>
    <x v="465"/>
    <x v="858"/>
    <d v="2018-12-14T00:00:00"/>
    <s v="64 CDD Conducteur Chariot Elevateur"/>
    <s v="Non"/>
    <s v="CDD- Conducteur chariot élévateur"/>
    <x v="0"/>
    <x v="22"/>
    <s v="Questionnaire CDL (0) Débutant Manutentionnaire"/>
    <s v="Pas commencé"/>
    <m/>
    <m/>
  </r>
  <r>
    <s v="22U6000007668"/>
    <x v="465"/>
    <x v="858"/>
    <d v="2018-12-14T00:00:00"/>
    <s v="64 CDD Conducteur Chariot Elevateur"/>
    <s v="Non"/>
    <s v="CDD- Conducteur chariot élévateur"/>
    <x v="0"/>
    <x v="22"/>
    <s v="Formation_CDL_Manutentionnaire"/>
    <s v="Pas commencé"/>
    <m/>
    <m/>
  </r>
  <r>
    <s v="22U6000007668"/>
    <x v="465"/>
    <x v="858"/>
    <d v="2018-12-14T00:00:00"/>
    <s v="64 CDD Conducteur Chariot Elevateur"/>
    <s v="Non"/>
    <s v="CDD- Conducteur chariot élévateur"/>
    <x v="0"/>
    <x v="22"/>
    <s v="FORMATION CDL Commis caissier  "/>
    <s v="Pas commencé"/>
    <m/>
    <m/>
  </r>
  <r>
    <s v="22U6000007668"/>
    <x v="465"/>
    <x v="858"/>
    <d v="2018-12-14T00:00:00"/>
    <s v="64 CDD Conducteur Chariot Elevateur"/>
    <s v="Non"/>
    <s v="CDD- Conducteur chariot élévateur"/>
    <x v="0"/>
    <x v="22"/>
    <s v="Accueil 4 - La riviere des dons à Renaissance (V2020)"/>
    <s v="Pas commencé"/>
    <m/>
    <m/>
  </r>
  <r>
    <s v="22U6000007668"/>
    <x v="465"/>
    <x v="858"/>
    <d v="2018-12-14T00:00:00"/>
    <s v="64 CDD Conducteur Chariot Elevateur"/>
    <s v="Non"/>
    <s v="CDD- Conducteur chariot élévateur"/>
    <x v="0"/>
    <x v="22"/>
    <s v="Accueil 3 - &quot;La santé avant tout&quot;"/>
    <s v="Pas commencé"/>
    <m/>
    <m/>
  </r>
  <r>
    <s v="22U6000007668"/>
    <x v="465"/>
    <x v="858"/>
    <d v="2018-12-14T00:00:00"/>
    <s v="64 CDD Conducteur Chariot Elevateur"/>
    <s v="Non"/>
    <s v="CDD- Conducteur chariot élévateur"/>
    <x v="0"/>
    <x v="22"/>
    <s v="Accueil 1 - &quot;Bienvenue chez Renaissance&quot;"/>
    <s v="Pas commencé"/>
    <m/>
    <m/>
  </r>
  <r>
    <s v="22U5000007899"/>
    <x v="825"/>
    <x v="859"/>
    <d v="2018-05-28T00:00:00"/>
    <s v="48 Participant - Vendeur-Trieur-Caissier"/>
    <s v="Non"/>
    <s v="22U5 Vendeur-Trieur-Caissier Participant"/>
    <x v="1"/>
    <x v="16"/>
    <s v="FAQ EMPLOYÉ - PROGRAMME PRIVILÈGE"/>
    <s v="Pas commencé"/>
    <m/>
    <m/>
  </r>
  <r>
    <s v="22U5000007899"/>
    <x v="825"/>
    <x v="859"/>
    <d v="2018-05-28T00:00:00"/>
    <s v="48 Participant - Vendeur-Trieur-Caissier"/>
    <s v="Non"/>
    <s v="22U5 Vendeur-Trieur-Caissier Participant"/>
    <x v="1"/>
    <x v="16"/>
    <s v="Guide_Data Candy"/>
    <s v="Pas commencé"/>
    <m/>
    <m/>
  </r>
  <r>
    <s v="22U5000007899"/>
    <x v="825"/>
    <x v="859"/>
    <d v="2018-05-28T00:00:00"/>
    <s v="48 Participant - Vendeur-Trieur-Caissier"/>
    <s v="Non"/>
    <s v="22U5 Vendeur-Trieur-Caissier Participant"/>
    <x v="1"/>
    <x v="16"/>
    <s v="Remise des trophées du 2e trimestre 2020-2021"/>
    <s v="Pas commencé"/>
    <m/>
    <m/>
  </r>
  <r>
    <s v="22U5000007899"/>
    <x v="825"/>
    <x v="859"/>
    <d v="2018-05-28T00:00:00"/>
    <s v="48 Participant - Vendeur-Trieur-Caissier"/>
    <s v="Non"/>
    <s v="22U5 Vendeur-Trieur-Caissier Participant"/>
    <x v="1"/>
    <x v="16"/>
    <s v="Message de motivation, Eric St-Arnaud.mp4"/>
    <s v="Pas commencé"/>
    <m/>
    <m/>
  </r>
  <r>
    <s v="22U5000007899"/>
    <x v="825"/>
    <x v="859"/>
    <d v="2018-05-28T00:00:00"/>
    <s v="48 Participant - Vendeur-Trieur-Caissier"/>
    <s v="Non"/>
    <s v="22U5 Vendeur-Trieur-Caissier Participant"/>
    <x v="1"/>
    <x v="16"/>
    <s v="Le Service a la clientele (participants)"/>
    <s v="Pas commencé"/>
    <m/>
    <m/>
  </r>
  <r>
    <s v="22U5000007899"/>
    <x v="825"/>
    <x v="859"/>
    <d v="2018-05-28T00:00:00"/>
    <s v="48 Participant - Vendeur-Trieur-Caissier"/>
    <s v="Non"/>
    <s v="22U5 Vendeur-Trieur-Caissier Participant"/>
    <x v="1"/>
    <x v="16"/>
    <s v="La prevention des blessures au travail (Vendeur-Trieur-Caissier)"/>
    <s v="Pas commencé"/>
    <m/>
    <m/>
  </r>
  <r>
    <s v="22U5000007899"/>
    <x v="825"/>
    <x v="859"/>
    <d v="2018-05-28T00:00:00"/>
    <s v="48 Participant - Vendeur-Trieur-Caissier"/>
    <s v="Non"/>
    <s v="22U5 Vendeur-Trieur-Caissier Participant"/>
    <x v="1"/>
    <x v="16"/>
    <s v="La Riviere des Dons (participants)"/>
    <s v="Pas commencé"/>
    <m/>
    <m/>
  </r>
  <r>
    <s v="22U5000007899"/>
    <x v="825"/>
    <x v="859"/>
    <d v="2018-05-28T00:00:00"/>
    <s v="48 Participant - Vendeur-Trieur-Caissier"/>
    <s v="Non"/>
    <s v="22U5 Vendeur-Trieur-Caissier Participant"/>
    <x v="1"/>
    <x v="16"/>
    <s v="Formation ARPE-Québec"/>
    <s v="Pas commencé"/>
    <m/>
    <m/>
  </r>
  <r>
    <s v="22U5000008376"/>
    <x v="826"/>
    <x v="860"/>
    <d v="2019-10-14T00:00:00"/>
    <s v="48 Participant - Vendeur-Trieur-Caissier"/>
    <s v="Non"/>
    <s v="22U5 Vendeur-Trieur-Caissier Participant"/>
    <x v="1"/>
    <x v="20"/>
    <s v="FAQ EMPLOYÉ - PROGRAMME PRIVILÈGE"/>
    <s v="Pas commencé"/>
    <m/>
    <m/>
  </r>
  <r>
    <s v="22U5000008376"/>
    <x v="826"/>
    <x v="860"/>
    <d v="2019-10-14T00:00:00"/>
    <s v="48 Participant - Vendeur-Trieur-Caissier"/>
    <s v="Non"/>
    <s v="22U5 Vendeur-Trieur-Caissier Participant"/>
    <x v="1"/>
    <x v="20"/>
    <s v="Guide_Data Candy"/>
    <s v="Pas commencé"/>
    <m/>
    <m/>
  </r>
  <r>
    <s v="22U5000008376"/>
    <x v="826"/>
    <x v="860"/>
    <d v="2019-10-14T00:00:00"/>
    <s v="48 Participant - Vendeur-Trieur-Caissier"/>
    <s v="Non"/>
    <s v="22U5 Vendeur-Trieur-Caissier Participant"/>
    <x v="1"/>
    <x v="20"/>
    <s v="Remise des trophées du 2e trimestre 2020-2021"/>
    <s v="Pas commencé"/>
    <m/>
    <m/>
  </r>
  <r>
    <s v="22U5000008376"/>
    <x v="826"/>
    <x v="860"/>
    <d v="2019-10-14T00:00:00"/>
    <s v="48 Participant - Vendeur-Trieur-Caissier"/>
    <s v="Non"/>
    <s v="22U5 Vendeur-Trieur-Caissier Participant"/>
    <x v="1"/>
    <x v="20"/>
    <s v="Message de motivation, Eric St-Arnaud.mp4"/>
    <s v="Pas commencé"/>
    <m/>
    <m/>
  </r>
  <r>
    <s v="22U5000008376"/>
    <x v="826"/>
    <x v="860"/>
    <d v="2019-10-14T00:00:00"/>
    <s v="48 Participant - Vendeur-Trieur-Caissier"/>
    <s v="Non"/>
    <s v="22U5 Vendeur-Trieur-Caissier Participant"/>
    <x v="1"/>
    <x v="20"/>
    <s v="Le Service a la clientele (participants)"/>
    <s v="Pas commencé"/>
    <m/>
    <m/>
  </r>
  <r>
    <s v="22U5000008376"/>
    <x v="826"/>
    <x v="860"/>
    <d v="2019-10-14T00:00:00"/>
    <s v="48 Participant - Vendeur-Trieur-Caissier"/>
    <s v="Non"/>
    <s v="22U5 Vendeur-Trieur-Caissier Participant"/>
    <x v="1"/>
    <x v="20"/>
    <s v="La prevention des blessures au travail (Vendeur-Trieur-Caissier)"/>
    <s v="Pas commencé"/>
    <m/>
    <m/>
  </r>
  <r>
    <s v="22U5000008376"/>
    <x v="826"/>
    <x v="860"/>
    <d v="2019-10-14T00:00:00"/>
    <s v="48 Participant - Vendeur-Trieur-Caissier"/>
    <s v="Non"/>
    <s v="22U5 Vendeur-Trieur-Caissier Participant"/>
    <x v="1"/>
    <x v="20"/>
    <s v="La Riviere des Dons (participants)"/>
    <s v="Pas commencé"/>
    <m/>
    <m/>
  </r>
  <r>
    <s v="22U5000008376"/>
    <x v="826"/>
    <x v="860"/>
    <d v="2019-10-14T00:00:00"/>
    <s v="48 Participant - Vendeur-Trieur-Caissier"/>
    <s v="Non"/>
    <s v="22U5 Vendeur-Trieur-Caissier Participant"/>
    <x v="1"/>
    <x v="20"/>
    <s v="Formation ARPE-Québec"/>
    <s v="Pas commencé"/>
    <m/>
    <m/>
  </r>
  <r>
    <s v="22U6000004030"/>
    <x v="827"/>
    <x v="861"/>
    <d v="2019-12-24T00:00:00"/>
    <s v="33 ADC PAD, 511 ATTACHE Centre de don Dorval"/>
    <s v="Oui"/>
    <s v="ADC- Préposé aux donateurs"/>
    <x v="0"/>
    <x v="26"/>
    <s v="FAQ EMPLOYÉ - PROGRAMME PRIVILÈGE"/>
    <s v="Pas commencé"/>
    <m/>
    <m/>
  </r>
  <r>
    <s v="22U6000004030"/>
    <x v="827"/>
    <x v="861"/>
    <d v="2019-12-24T00:00:00"/>
    <s v="33 ADC PAD, 511 ATTACHE Centre de don Dorval"/>
    <s v="Oui"/>
    <s v="ADC- Préposé aux donateurs"/>
    <x v="0"/>
    <x v="26"/>
    <s v="Guide_Data Candy"/>
    <s v="Pas commencé"/>
    <m/>
    <m/>
  </r>
  <r>
    <s v="22U6000004030"/>
    <x v="827"/>
    <x v="861"/>
    <d v="2019-12-24T00:00:00"/>
    <s v="33 ADC PAD, 511 ATTACHE Centre de don Dorval"/>
    <s v="Oui"/>
    <s v="ADC- Préposé aux donateurs"/>
    <x v="0"/>
    <x v="26"/>
    <s v="Sondage d'intégration d'un nouvel employé"/>
    <s v="Pas commencé"/>
    <m/>
    <m/>
  </r>
  <r>
    <s v="22U6000004030"/>
    <x v="827"/>
    <x v="861"/>
    <d v="2019-12-24T00:00:00"/>
    <s v="33 ADC PAD, 511 ATTACHE Centre de don Dorval"/>
    <s v="Oui"/>
    <s v="ADC- Préposé aux donateurs"/>
    <x v="0"/>
    <x v="26"/>
    <s v="Titre de l'UA"/>
    <s v="Pas commencé"/>
    <m/>
    <m/>
  </r>
  <r>
    <s v="22U6000004030"/>
    <x v="827"/>
    <x v="861"/>
    <d v="2019-12-24T00:00:00"/>
    <s v="33 ADC PAD, 511 ATTACHE Centre de don Dorval"/>
    <s v="Oui"/>
    <s v="ADC- Préposé aux donateurs"/>
    <x v="0"/>
    <x v="26"/>
    <s v="Remise des trophées du 2e trimestre 2020-2021"/>
    <s v="Pas commencé"/>
    <m/>
    <m/>
  </r>
  <r>
    <s v="22U6000004030"/>
    <x v="827"/>
    <x v="861"/>
    <d v="2019-12-24T00:00:00"/>
    <s v="33 ADC PAD, 511 ATTACHE Centre de don Dorval"/>
    <s v="Oui"/>
    <s v="ADC- Préposé aux donateurs"/>
    <x v="0"/>
    <x v="26"/>
    <s v="Questionnaire Accueil 3: &quot;La santé avant tout&quot;"/>
    <s v="Pas commencé"/>
    <m/>
    <m/>
  </r>
  <r>
    <s v="22U6000004030"/>
    <x v="827"/>
    <x v="861"/>
    <d v="2019-12-24T00:00:00"/>
    <s v="33 ADC PAD, 511 ATTACHE Centre de don Dorval"/>
    <s v="Oui"/>
    <s v="ADC- Préposé aux donateurs"/>
    <x v="0"/>
    <x v="26"/>
    <s v="Message de motivation, Eric St-Arnaud.mp4"/>
    <s v="Pas commencé"/>
    <m/>
    <m/>
  </r>
  <r>
    <s v="22U6000004030"/>
    <x v="827"/>
    <x v="861"/>
    <d v="2019-12-24T00:00:00"/>
    <s v="33 ADC PAD, 511 ATTACHE Centre de don Dorval"/>
    <s v="Oui"/>
    <s v="ADC- Préposé aux donateurs"/>
    <x v="0"/>
    <x v="26"/>
    <s v="Questionnaire-2020_PAD GGC"/>
    <s v="Pas commencé"/>
    <m/>
    <m/>
  </r>
  <r>
    <s v="22U6000004030"/>
    <x v="827"/>
    <x v="861"/>
    <d v="2019-12-24T00:00:00"/>
    <s v="33 ADC PAD, 511 ATTACHE Centre de don Dorval"/>
    <s v="Oui"/>
    <s v="ADC- Préposé aux donateurs"/>
    <x v="0"/>
    <x v="26"/>
    <s v="Quiz d'integration"/>
    <s v="Pas commencé"/>
    <m/>
    <m/>
  </r>
  <r>
    <s v="22U6000004030"/>
    <x v="827"/>
    <x v="861"/>
    <d v="2019-12-24T00:00:00"/>
    <s v="33 ADC PAD, 511 ATTACHE Centre de don Dorval"/>
    <s v="Oui"/>
    <s v="ADC- Préposé aux donateurs"/>
    <x v="0"/>
    <x v="26"/>
    <s v="Cybersécurité-Questionnaire"/>
    <s v="Pas commencé"/>
    <m/>
    <m/>
  </r>
  <r>
    <s v="22U6000004030"/>
    <x v="827"/>
    <x v="861"/>
    <d v="2019-12-24T00:00:00"/>
    <s v="33 ADC PAD, 511 ATTACHE Centre de don Dorval"/>
    <s v="Oui"/>
    <s v="ADC- Préposé aux donateurs"/>
    <x v="0"/>
    <x v="26"/>
    <s v="Cybersécurité"/>
    <s v="Pas commencé"/>
    <m/>
    <m/>
  </r>
  <r>
    <s v="22U6000004030"/>
    <x v="827"/>
    <x v="861"/>
    <d v="2019-12-24T00:00:00"/>
    <s v="33 ADC PAD, 511 ATTACHE Centre de don Dorval"/>
    <s v="Oui"/>
    <s v="ADC- Préposé aux donateurs"/>
    <x v="0"/>
    <x v="26"/>
    <s v="Formation ARPE-Québec"/>
    <s v="Pas commencé"/>
    <m/>
    <m/>
  </r>
  <r>
    <s v="22U6000004030"/>
    <x v="827"/>
    <x v="861"/>
    <d v="2019-12-24T00:00:00"/>
    <s v="33 ADC PAD, 511 ATTACHE Centre de don Dorval"/>
    <s v="Oui"/>
    <s v="ADC- Préposé aux donateurs"/>
    <x v="0"/>
    <x v="26"/>
    <s v="Formation-PAD 2019 (GGC et ADC)"/>
    <s v="Pas commencé"/>
    <m/>
    <m/>
  </r>
  <r>
    <s v="22U6000004030"/>
    <x v="827"/>
    <x v="861"/>
    <d v="2019-12-24T00:00:00"/>
    <s v="33 ADC PAD, 511 ATTACHE Centre de don Dorval"/>
    <s v="Oui"/>
    <s v="ADC- Préposé aux donateurs"/>
    <x v="0"/>
    <x v="26"/>
    <s v="Accueil 2 &quot;La vie chez Renaissance V2&quot;"/>
    <s v="Pas commencé"/>
    <m/>
    <m/>
  </r>
  <r>
    <s v="22U6000004030"/>
    <x v="827"/>
    <x v="861"/>
    <d v="2019-12-24T00:00:00"/>
    <s v="33 ADC PAD, 511 ATTACHE Centre de don Dorval"/>
    <s v="Oui"/>
    <s v="ADC- Préposé aux donateurs"/>
    <x v="0"/>
    <x v="26"/>
    <s v="Accueil 4 - La riviere des dons à Renaissance (V2020)"/>
    <s v="Pas commencé"/>
    <m/>
    <m/>
  </r>
  <r>
    <s v="22U6000004030"/>
    <x v="827"/>
    <x v="861"/>
    <d v="2019-12-24T00:00:00"/>
    <s v="33 ADC PAD, 511 ATTACHE Centre de don Dorval"/>
    <s v="Oui"/>
    <s v="ADC- Préposé aux donateurs"/>
    <x v="0"/>
    <x v="26"/>
    <s v="Accueil 3 - &quot;La santé avant tout&quot;"/>
    <s v="Pas commencé"/>
    <m/>
    <m/>
  </r>
  <r>
    <s v="22U6000004030"/>
    <x v="827"/>
    <x v="861"/>
    <d v="2019-12-24T00:00:00"/>
    <s v="33 ADC PAD, 511 ATTACHE Centre de don Dorval"/>
    <s v="Oui"/>
    <s v="ADC- Préposé aux donateurs"/>
    <x v="0"/>
    <x v="26"/>
    <s v="Accueil 1 - &quot;Bienvenue chez Renaissance&quot;"/>
    <s v="Pas commencé"/>
    <m/>
    <m/>
  </r>
  <r>
    <s v="22U6000003418"/>
    <x v="828"/>
    <x v="861"/>
    <d v="2018-10-26T00:00:00"/>
    <s v="29 CDL manutentionnaire, 400 ATTACHE Centre de Liquidation"/>
    <s v="Oui"/>
    <s v="CDL-Manutentionnaire"/>
    <x v="0"/>
    <x v="13"/>
    <s v="Sondage d'intégration d'un nouvel employé"/>
    <s v="Pas commencé"/>
    <m/>
    <m/>
  </r>
  <r>
    <s v="22U6000003418"/>
    <x v="828"/>
    <x v="861"/>
    <d v="2018-10-26T00:00:00"/>
    <s v="29 CDL manutentionnaire, 400 ATTACHE Centre de Liquidation"/>
    <s v="Oui"/>
    <s v="CDL-Manutentionnaire"/>
    <x v="0"/>
    <x v="13"/>
    <s v="Titre de l'UA"/>
    <s v="Pas commencé"/>
    <m/>
    <m/>
  </r>
  <r>
    <s v="22U6000003418"/>
    <x v="828"/>
    <x v="861"/>
    <d v="2018-10-26T00:00:00"/>
    <s v="29 CDL manutentionnaire, 400 ATTACHE Centre de Liquidation"/>
    <s v="Oui"/>
    <s v="CDL-Manutentionnaire"/>
    <x v="0"/>
    <x v="13"/>
    <s v="Remise des trophées du 2e trimestre 2020-2021"/>
    <s v="Pas commencé"/>
    <m/>
    <m/>
  </r>
  <r>
    <s v="22U6000003418"/>
    <x v="828"/>
    <x v="861"/>
    <d v="2018-10-26T00:00:00"/>
    <s v="29 CDL manutentionnaire, 400 ATTACHE Centre de Liquidation"/>
    <s v="Oui"/>
    <s v="CDL-Manutentionnaire"/>
    <x v="0"/>
    <x v="13"/>
    <s v="Questionnaire Accueil 3: &quot;La santé avant tout&quot;"/>
    <s v="Pas commencé"/>
    <m/>
    <m/>
  </r>
  <r>
    <s v="22U6000003418"/>
    <x v="828"/>
    <x v="861"/>
    <d v="2018-10-26T00:00:00"/>
    <s v="29 CDL manutentionnaire, 400 ATTACHE Centre de Liquidation"/>
    <s v="Oui"/>
    <s v="CDL-Manutentionnaire"/>
    <x v="0"/>
    <x v="13"/>
    <s v="Message de motivation, Eric St-Arnaud.mp4"/>
    <s v="Pas commencé"/>
    <m/>
    <m/>
  </r>
  <r>
    <s v="22U6000003418"/>
    <x v="828"/>
    <x v="861"/>
    <d v="2018-10-26T00:00:00"/>
    <s v="29 CDL manutentionnaire, 400 ATTACHE Centre de Liquidation"/>
    <s v="Oui"/>
    <s v="CDL-Manutentionnaire"/>
    <x v="0"/>
    <x v="13"/>
    <s v="Quiz d'integration"/>
    <s v="Pas commencé"/>
    <m/>
    <m/>
  </r>
  <r>
    <s v="22U6000003418"/>
    <x v="828"/>
    <x v="861"/>
    <d v="2018-10-26T00:00:00"/>
    <s v="29 CDL manutentionnaire, 400 ATTACHE Centre de Liquidation"/>
    <s v="Oui"/>
    <s v="CDL-Manutentionnaire"/>
    <x v="0"/>
    <x v="13"/>
    <s v="Cybersécurité-Questionnaire"/>
    <s v="Pas commencé"/>
    <m/>
    <m/>
  </r>
  <r>
    <s v="22U6000003418"/>
    <x v="828"/>
    <x v="861"/>
    <d v="2018-10-26T00:00:00"/>
    <s v="29 CDL manutentionnaire, 400 ATTACHE Centre de Liquidation"/>
    <s v="Oui"/>
    <s v="CDL-Manutentionnaire"/>
    <x v="0"/>
    <x v="13"/>
    <s v="Cybersécurité"/>
    <s v="Pas commencé"/>
    <m/>
    <m/>
  </r>
  <r>
    <s v="22U6000003418"/>
    <x v="828"/>
    <x v="861"/>
    <d v="2018-10-26T00:00:00"/>
    <s v="29 CDL manutentionnaire, 400 ATTACHE Centre de Liquidation"/>
    <s v="Oui"/>
    <s v="CDL-Manutentionnaire"/>
    <x v="0"/>
    <x v="13"/>
    <s v="Formation ARPE-Québec"/>
    <s v="En cours"/>
    <n v="0"/>
    <m/>
  </r>
  <r>
    <s v="22U6000003418"/>
    <x v="828"/>
    <x v="861"/>
    <d v="2018-10-26T00:00:00"/>
    <s v="29 CDL manutentionnaire, 400 ATTACHE Centre de Liquidation"/>
    <s v="Oui"/>
    <s v="CDL-Manutentionnaire"/>
    <x v="0"/>
    <x v="13"/>
    <s v="Accueil 2 &quot;La vie chez Renaissance V2&quot;"/>
    <s v="Pas commencé"/>
    <m/>
    <m/>
  </r>
  <r>
    <s v="22U6000003418"/>
    <x v="828"/>
    <x v="861"/>
    <d v="2018-10-26T00:00:00"/>
    <s v="29 CDL manutentionnaire, 400 ATTACHE Centre de Liquidation"/>
    <s v="Oui"/>
    <s v="CDL-Manutentionnaire"/>
    <x v="0"/>
    <x v="13"/>
    <s v="Questionnaire CDL (3) Expert Manutentionnaire"/>
    <s v="Pas commencé"/>
    <m/>
    <m/>
  </r>
  <r>
    <s v="22U6000003418"/>
    <x v="828"/>
    <x v="861"/>
    <d v="2018-10-26T00:00:00"/>
    <s v="29 CDL manutentionnaire, 400 ATTACHE Centre de Liquidation"/>
    <s v="Oui"/>
    <s v="CDL-Manutentionnaire"/>
    <x v="0"/>
    <x v="13"/>
    <s v="Questionnaire CDL (2) Sénior Manutentionnaire"/>
    <s v="Pas commencé"/>
    <m/>
    <m/>
  </r>
  <r>
    <s v="22U6000003418"/>
    <x v="828"/>
    <x v="861"/>
    <d v="2018-10-26T00:00:00"/>
    <s v="29 CDL manutentionnaire, 400 ATTACHE Centre de Liquidation"/>
    <s v="Oui"/>
    <s v="CDL-Manutentionnaire"/>
    <x v="0"/>
    <x v="13"/>
    <s v="Questionnaire CDL (1) Intermédiaire Manutentionnaire"/>
    <s v="Pas commencé"/>
    <m/>
    <m/>
  </r>
  <r>
    <s v="22U6000003418"/>
    <x v="828"/>
    <x v="861"/>
    <d v="2018-10-26T00:00:00"/>
    <s v="29 CDL manutentionnaire, 400 ATTACHE Centre de Liquidation"/>
    <s v="Oui"/>
    <s v="CDL-Manutentionnaire"/>
    <x v="0"/>
    <x v="13"/>
    <s v="Questionnaire CDD (2) Sénior Commis d'entrepôt"/>
    <s v="Pas commencé"/>
    <m/>
    <m/>
  </r>
  <r>
    <s v="22U6000003418"/>
    <x v="828"/>
    <x v="861"/>
    <d v="2018-10-26T00:00:00"/>
    <s v="29 CDL manutentionnaire, 400 ATTACHE Centre de Liquidation"/>
    <s v="Oui"/>
    <s v="CDL-Manutentionnaire"/>
    <x v="0"/>
    <x v="13"/>
    <s v="Questionnaire CDL (2) Sénior Caissier"/>
    <s v="Pas commencé"/>
    <m/>
    <m/>
  </r>
  <r>
    <s v="22U6000003418"/>
    <x v="828"/>
    <x v="861"/>
    <d v="2018-10-26T00:00:00"/>
    <s v="29 CDL manutentionnaire, 400 ATTACHE Centre de Liquidation"/>
    <s v="Oui"/>
    <s v="CDL-Manutentionnaire"/>
    <x v="0"/>
    <x v="13"/>
    <s v="Questionnaire CDL (1) Intermédiaire Caissier"/>
    <s v="Pas commencé"/>
    <m/>
    <m/>
  </r>
  <r>
    <s v="22U6000003418"/>
    <x v="828"/>
    <x v="861"/>
    <d v="2018-10-26T00:00:00"/>
    <s v="29 CDL manutentionnaire, 400 ATTACHE Centre de Liquidation"/>
    <s v="Oui"/>
    <s v="CDL-Manutentionnaire"/>
    <x v="0"/>
    <x v="13"/>
    <s v="Questionnaire CDD (1) Intermédiaire commis machine à ballot"/>
    <s v="Pas commencé"/>
    <m/>
    <m/>
  </r>
  <r>
    <s v="22U6000003418"/>
    <x v="828"/>
    <x v="861"/>
    <d v="2018-10-26T00:00:00"/>
    <s v="29 CDL manutentionnaire, 400 ATTACHE Centre de Liquidation"/>
    <s v="Oui"/>
    <s v="CDL-Manutentionnaire"/>
    <x v="0"/>
    <x v="13"/>
    <s v="Questionnaire CDD (1) Intermédiaire commis chariot élévateur"/>
    <s v="Pas commencé"/>
    <m/>
    <m/>
  </r>
  <r>
    <s v="22U6000003418"/>
    <x v="828"/>
    <x v="861"/>
    <d v="2018-10-26T00:00:00"/>
    <s v="29 CDL manutentionnaire, 400 ATTACHE Centre de Liquidation"/>
    <s v="Oui"/>
    <s v="CDL-Manutentionnaire"/>
    <x v="0"/>
    <x v="13"/>
    <s v="Questionnaire (1) CDD Intermédiaire Trieur"/>
    <s v="Pas commencé"/>
    <m/>
    <m/>
  </r>
  <r>
    <s v="22U6000003418"/>
    <x v="828"/>
    <x v="861"/>
    <d v="2018-10-26T00:00:00"/>
    <s v="29 CDL manutentionnaire, 400 ATTACHE Centre de Liquidation"/>
    <s v="Oui"/>
    <s v="CDL-Manutentionnaire"/>
    <x v="0"/>
    <x v="13"/>
    <s v="Questionnaire CDD (1) Intermédaire Commis Entrepot "/>
    <s v="Pas commencé"/>
    <m/>
    <m/>
  </r>
  <r>
    <s v="22U6000003418"/>
    <x v="828"/>
    <x v="861"/>
    <d v="2018-10-26T00:00:00"/>
    <s v="29 CDL manutentionnaire, 400 ATTACHE Centre de Liquidation"/>
    <s v="Oui"/>
    <s v="CDL-Manutentionnaire"/>
    <x v="0"/>
    <x v="13"/>
    <s v="Questionnaire CDD (0) Débutant Trieur "/>
    <s v="Pas commencé"/>
    <m/>
    <m/>
  </r>
  <r>
    <s v="22U6000003418"/>
    <x v="828"/>
    <x v="861"/>
    <d v="2018-10-26T00:00:00"/>
    <s v="29 CDL manutentionnaire, 400 ATTACHE Centre de Liquidation"/>
    <s v="Oui"/>
    <s v="CDL-Manutentionnaire"/>
    <x v="0"/>
    <x v="13"/>
    <s v="Formation CDD Trieur - Récupération"/>
    <s v="Pas commencé"/>
    <m/>
    <m/>
  </r>
  <r>
    <s v="22U6000003418"/>
    <x v="828"/>
    <x v="861"/>
    <d v="2018-10-26T00:00:00"/>
    <s v="29 CDL manutentionnaire, 400 ATTACHE Centre de Liquidation"/>
    <s v="Oui"/>
    <s v="CDL-Manutentionnaire"/>
    <x v="0"/>
    <x v="13"/>
    <s v="Questionnaire CDD (0) Débutant Commis machine à ballot"/>
    <s v="Pas commencé"/>
    <m/>
    <m/>
  </r>
  <r>
    <s v="22U6000003418"/>
    <x v="828"/>
    <x v="861"/>
    <d v="2018-10-26T00:00:00"/>
    <s v="29 CDL manutentionnaire, 400 ATTACHE Centre de Liquidation"/>
    <s v="Oui"/>
    <s v="CDL-Manutentionnaire"/>
    <x v="0"/>
    <x v="13"/>
    <s v="Questionnaire CDD (0) Débutant Commis Entrepôt"/>
    <s v="Pas commencé"/>
    <m/>
    <m/>
  </r>
  <r>
    <s v="22U6000003418"/>
    <x v="828"/>
    <x v="861"/>
    <d v="2018-10-26T00:00:00"/>
    <s v="29 CDL manutentionnaire, 400 ATTACHE Centre de Liquidation"/>
    <s v="Oui"/>
    <s v="CDL-Manutentionnaire"/>
    <x v="0"/>
    <x v="13"/>
    <s v="FORMATION CDD Commis d'entrepôt  "/>
    <s v="Pas commencé"/>
    <m/>
    <m/>
  </r>
  <r>
    <s v="22U6000003418"/>
    <x v="828"/>
    <x v="861"/>
    <d v="2018-10-26T00:00:00"/>
    <s v="29 CDL manutentionnaire, 400 ATTACHE Centre de Liquidation"/>
    <s v="Oui"/>
    <s v="CDL-Manutentionnaire"/>
    <x v="0"/>
    <x v="13"/>
    <s v="FORMATION CDD Machines a ballot / Presses a balles"/>
    <s v="Pas commencé"/>
    <m/>
    <m/>
  </r>
  <r>
    <s v="22U6000003418"/>
    <x v="828"/>
    <x v="861"/>
    <d v="2018-10-26T00:00:00"/>
    <s v="29 CDL manutentionnaire, 400 ATTACHE Centre de Liquidation"/>
    <s v="Oui"/>
    <s v="CDL-Manutentionnaire"/>
    <x v="0"/>
    <x v="13"/>
    <s v="FORMATION CDD Conducteur Chariot Élévateur"/>
    <s v="Pas commencé"/>
    <m/>
    <m/>
  </r>
  <r>
    <s v="22U6000003418"/>
    <x v="828"/>
    <x v="861"/>
    <d v="2018-10-26T00:00:00"/>
    <s v="29 CDL manutentionnaire, 400 ATTACHE Centre de Liquidation"/>
    <s v="Oui"/>
    <s v="CDL-Manutentionnaire"/>
    <x v="0"/>
    <x v="13"/>
    <s v="Questionnaire CDD (0) Débutant Conducteur Chariot Élévateur"/>
    <s v="Pas commencé"/>
    <m/>
    <m/>
  </r>
  <r>
    <s v="22U6000003418"/>
    <x v="828"/>
    <x v="861"/>
    <d v="2018-10-26T00:00:00"/>
    <s v="29 CDL manutentionnaire, 400 ATTACHE Centre de Liquidation"/>
    <s v="Oui"/>
    <s v="CDL-Manutentionnaire"/>
    <x v="0"/>
    <x v="13"/>
    <s v="Questionnaire CDL (0) Débutant Caissier"/>
    <s v="Pas commencé"/>
    <m/>
    <m/>
  </r>
  <r>
    <s v="22U6000003418"/>
    <x v="828"/>
    <x v="861"/>
    <d v="2018-10-26T00:00:00"/>
    <s v="29 CDL manutentionnaire, 400 ATTACHE Centre de Liquidation"/>
    <s v="Oui"/>
    <s v="CDL-Manutentionnaire"/>
    <x v="0"/>
    <x v="13"/>
    <s v="Questionnaire CDL (0) Débutant Manutentionnaire"/>
    <s v="Pas commencé"/>
    <m/>
    <m/>
  </r>
  <r>
    <s v="22U6000003418"/>
    <x v="828"/>
    <x v="861"/>
    <d v="2018-10-26T00:00:00"/>
    <s v="29 CDL manutentionnaire, 400 ATTACHE Centre de Liquidation"/>
    <s v="Oui"/>
    <s v="CDL-Manutentionnaire"/>
    <x v="0"/>
    <x v="13"/>
    <s v="Formation_CDL_Manutentionnaire"/>
    <s v="Pas commencé"/>
    <m/>
    <m/>
  </r>
  <r>
    <s v="22U6000003418"/>
    <x v="828"/>
    <x v="861"/>
    <d v="2018-10-26T00:00:00"/>
    <s v="29 CDL manutentionnaire, 400 ATTACHE Centre de Liquidation"/>
    <s v="Oui"/>
    <s v="CDL-Manutentionnaire"/>
    <x v="0"/>
    <x v="13"/>
    <s v="FORMATION CDL Commis caissier  "/>
    <s v="Pas commencé"/>
    <m/>
    <m/>
  </r>
  <r>
    <s v="22U6000003418"/>
    <x v="828"/>
    <x v="861"/>
    <d v="2018-10-26T00:00:00"/>
    <s v="29 CDL manutentionnaire, 400 ATTACHE Centre de Liquidation"/>
    <s v="Oui"/>
    <s v="CDL-Manutentionnaire"/>
    <x v="0"/>
    <x v="13"/>
    <s v="Accueil 4 - La riviere des dons à Renaissance (V2020)"/>
    <s v="Pas commencé"/>
    <m/>
    <m/>
  </r>
  <r>
    <s v="22U6000003418"/>
    <x v="828"/>
    <x v="861"/>
    <d v="2018-10-26T00:00:00"/>
    <s v="29 CDL manutentionnaire, 400 ATTACHE Centre de Liquidation"/>
    <s v="Oui"/>
    <s v="CDL-Manutentionnaire"/>
    <x v="0"/>
    <x v="13"/>
    <s v="Accueil 3 - &quot;La santé avant tout&quot;"/>
    <s v="Pas commencé"/>
    <m/>
    <m/>
  </r>
  <r>
    <s v="22U6000003418"/>
    <x v="828"/>
    <x v="861"/>
    <d v="2018-10-26T00:00:00"/>
    <s v="29 CDL manutentionnaire, 400 ATTACHE Centre de Liquidation"/>
    <s v="Oui"/>
    <s v="CDL-Manutentionnaire"/>
    <x v="0"/>
    <x v="13"/>
    <s v="Accueil 1 - &quot;Bienvenue chez Renaissance&quot;"/>
    <s v="Pas commencé"/>
    <m/>
    <m/>
  </r>
  <r>
    <s v="22U5000008464"/>
    <x v="829"/>
    <x v="862"/>
    <d v="2020-01-27T00:00:00"/>
    <s v="48 Participant - Vendeur-Trieur-Caissier"/>
    <s v="Non"/>
    <s v="22U5 Vendeur-Trieur-Caissier Participant"/>
    <x v="1"/>
    <x v="6"/>
    <s v="FAQ EMPLOYÉ - PROGRAMME PRIVILÈGE"/>
    <s v="Pas commencé"/>
    <m/>
    <m/>
  </r>
  <r>
    <s v="22U5000008464"/>
    <x v="829"/>
    <x v="862"/>
    <d v="2020-01-27T00:00:00"/>
    <s v="48 Participant - Vendeur-Trieur-Caissier"/>
    <s v="Non"/>
    <s v="22U5 Vendeur-Trieur-Caissier Participant"/>
    <x v="1"/>
    <x v="6"/>
    <s v="Guide_Data Candy"/>
    <s v="Pas commencé"/>
    <m/>
    <m/>
  </r>
  <r>
    <s v="22U5000008464"/>
    <x v="829"/>
    <x v="862"/>
    <d v="2020-01-27T00:00:00"/>
    <s v="48 Participant - Vendeur-Trieur-Caissier"/>
    <s v="Non"/>
    <s v="22U5 Vendeur-Trieur-Caissier Participant"/>
    <x v="1"/>
    <x v="6"/>
    <s v="Remise des trophées du 2e trimestre 2020-2021"/>
    <s v="Pas commencé"/>
    <m/>
    <m/>
  </r>
  <r>
    <s v="22U5000008464"/>
    <x v="829"/>
    <x v="862"/>
    <d v="2020-01-27T00:00:00"/>
    <s v="48 Participant - Vendeur-Trieur-Caissier"/>
    <s v="Non"/>
    <s v="22U5 Vendeur-Trieur-Caissier Participant"/>
    <x v="1"/>
    <x v="6"/>
    <s v="Message de motivation, Eric St-Arnaud.mp4"/>
    <s v="Pas commencé"/>
    <m/>
    <m/>
  </r>
  <r>
    <s v="22U5000008464"/>
    <x v="829"/>
    <x v="862"/>
    <d v="2020-01-27T00:00:00"/>
    <s v="48 Participant - Vendeur-Trieur-Caissier"/>
    <s v="Non"/>
    <s v="22U5 Vendeur-Trieur-Caissier Participant"/>
    <x v="1"/>
    <x v="6"/>
    <s v="Le Service a la clientele (participants)"/>
    <s v="Pas commencé"/>
    <m/>
    <m/>
  </r>
  <r>
    <s v="22U5000008464"/>
    <x v="829"/>
    <x v="862"/>
    <d v="2020-01-27T00:00:00"/>
    <s v="48 Participant - Vendeur-Trieur-Caissier"/>
    <s v="Non"/>
    <s v="22U5 Vendeur-Trieur-Caissier Participant"/>
    <x v="1"/>
    <x v="6"/>
    <s v="La prevention des blessures au travail (Vendeur-Trieur-Caissier)"/>
    <s v="Pas commencé"/>
    <m/>
    <m/>
  </r>
  <r>
    <s v="22U5000008464"/>
    <x v="829"/>
    <x v="862"/>
    <d v="2020-01-27T00:00:00"/>
    <s v="48 Participant - Vendeur-Trieur-Caissier"/>
    <s v="Non"/>
    <s v="22U5 Vendeur-Trieur-Caissier Participant"/>
    <x v="1"/>
    <x v="6"/>
    <s v="La Riviere des Dons (participants)"/>
    <s v="Pas commencé"/>
    <m/>
    <m/>
  </r>
  <r>
    <s v="22U5000008464"/>
    <x v="829"/>
    <x v="862"/>
    <d v="2020-01-27T00:00:00"/>
    <s v="48 Participant - Vendeur-Trieur-Caissier"/>
    <s v="Non"/>
    <s v="22U5 Vendeur-Trieur-Caissier Participant"/>
    <x v="1"/>
    <x v="6"/>
    <s v="Formation ARPE-Québec"/>
    <s v="Pas commencé"/>
    <m/>
    <m/>
  </r>
  <r>
    <s v="22U5000008433"/>
    <x v="104"/>
    <x v="862"/>
    <d v="2019-12-16T00:00:00"/>
    <s v="48 Participant - Vendeur-Trieur-Caissier"/>
    <s v="Non"/>
    <s v="22U5 Vendeur-Trieur-Caissier Participant"/>
    <x v="1"/>
    <x v="5"/>
    <s v="FAQ EMPLOYÉ - PROGRAMME PRIVILÈGE"/>
    <s v="Pas commencé"/>
    <m/>
    <m/>
  </r>
  <r>
    <s v="22U5000008433"/>
    <x v="104"/>
    <x v="862"/>
    <d v="2019-12-16T00:00:00"/>
    <s v="48 Participant - Vendeur-Trieur-Caissier"/>
    <s v="Non"/>
    <s v="22U5 Vendeur-Trieur-Caissier Participant"/>
    <x v="1"/>
    <x v="5"/>
    <s v="Guide_Data Candy"/>
    <s v="Pas commencé"/>
    <m/>
    <m/>
  </r>
  <r>
    <s v="22U5000008433"/>
    <x v="104"/>
    <x v="862"/>
    <d v="2019-12-16T00:00:00"/>
    <s v="48 Participant - Vendeur-Trieur-Caissier"/>
    <s v="Non"/>
    <s v="22U5 Vendeur-Trieur-Caissier Participant"/>
    <x v="1"/>
    <x v="5"/>
    <s v="Remise des trophées du 2e trimestre 2020-2021"/>
    <s v="Pas commencé"/>
    <m/>
    <m/>
  </r>
  <r>
    <s v="22U5000008433"/>
    <x v="104"/>
    <x v="862"/>
    <d v="2019-12-16T00:00:00"/>
    <s v="48 Participant - Vendeur-Trieur-Caissier"/>
    <s v="Non"/>
    <s v="22U5 Vendeur-Trieur-Caissier Participant"/>
    <x v="1"/>
    <x v="5"/>
    <s v="Message de motivation, Eric St-Arnaud.mp4"/>
    <s v="Pas commencé"/>
    <m/>
    <m/>
  </r>
  <r>
    <s v="22U5000008433"/>
    <x v="104"/>
    <x v="862"/>
    <d v="2019-12-16T00:00:00"/>
    <s v="48 Participant - Vendeur-Trieur-Caissier"/>
    <s v="Non"/>
    <s v="22U5 Vendeur-Trieur-Caissier Participant"/>
    <x v="1"/>
    <x v="5"/>
    <s v="Le Service a la clientele (participants)"/>
    <s v="Pas commencé"/>
    <m/>
    <m/>
  </r>
  <r>
    <s v="22U5000008433"/>
    <x v="104"/>
    <x v="862"/>
    <d v="2019-12-16T00:00:00"/>
    <s v="48 Participant - Vendeur-Trieur-Caissier"/>
    <s v="Non"/>
    <s v="22U5 Vendeur-Trieur-Caissier Participant"/>
    <x v="1"/>
    <x v="5"/>
    <s v="La prevention des blessures au travail (Vendeur-Trieur-Caissier)"/>
    <s v="Pas commencé"/>
    <m/>
    <m/>
  </r>
  <r>
    <s v="22U5000008433"/>
    <x v="104"/>
    <x v="862"/>
    <d v="2019-12-16T00:00:00"/>
    <s v="48 Participant - Vendeur-Trieur-Caissier"/>
    <s v="Non"/>
    <s v="22U5 Vendeur-Trieur-Caissier Participant"/>
    <x v="1"/>
    <x v="5"/>
    <s v="La Riviere des Dons (participants)"/>
    <s v="Pas commencé"/>
    <m/>
    <m/>
  </r>
  <r>
    <s v="22U5000008433"/>
    <x v="104"/>
    <x v="862"/>
    <d v="2019-12-16T00:00:00"/>
    <s v="48 Participant - Vendeur-Trieur-Caissier"/>
    <s v="Non"/>
    <s v="22U5 Vendeur-Trieur-Caissier Participant"/>
    <x v="1"/>
    <x v="5"/>
    <s v="Formation ARPE-Québec"/>
    <s v="Pas commencé"/>
    <m/>
    <m/>
  </r>
  <r>
    <s v="22U5000007971"/>
    <x v="749"/>
    <x v="863"/>
    <d v="2018-08-20T00:00:00"/>
    <s v="48 Participant - Vendeur-Trieur-Caissier"/>
    <s v="Non"/>
    <s v="22U5 Vendeur-Trieur-Caissier Participant"/>
    <x v="1"/>
    <x v="17"/>
    <s v="FAQ EMPLOYÉ - PROGRAMME PRIVILÈGE"/>
    <s v="Pas commencé"/>
    <m/>
    <m/>
  </r>
  <r>
    <s v="22U5000007971"/>
    <x v="749"/>
    <x v="863"/>
    <d v="2018-08-20T00:00:00"/>
    <s v="48 Participant - Vendeur-Trieur-Caissier"/>
    <s v="Non"/>
    <s v="22U5 Vendeur-Trieur-Caissier Participant"/>
    <x v="1"/>
    <x v="17"/>
    <s v="Guide_Data Candy"/>
    <s v="Pas commencé"/>
    <m/>
    <m/>
  </r>
  <r>
    <s v="22U5000007971"/>
    <x v="749"/>
    <x v="863"/>
    <d v="2018-08-20T00:00:00"/>
    <s v="48 Participant - Vendeur-Trieur-Caissier"/>
    <s v="Non"/>
    <s v="22U5 Vendeur-Trieur-Caissier Participant"/>
    <x v="1"/>
    <x v="17"/>
    <s v="Remise des trophées du 2e trimestre 2020-2021"/>
    <s v="Pas commencé"/>
    <m/>
    <m/>
  </r>
  <r>
    <s v="22U5000007971"/>
    <x v="749"/>
    <x v="863"/>
    <d v="2018-08-20T00:00:00"/>
    <s v="48 Participant - Vendeur-Trieur-Caissier"/>
    <s v="Non"/>
    <s v="22U5 Vendeur-Trieur-Caissier Participant"/>
    <x v="1"/>
    <x v="17"/>
    <s v="Message de motivation, Eric St-Arnaud.mp4"/>
    <s v="Pas commencé"/>
    <m/>
    <m/>
  </r>
  <r>
    <s v="22U5000007971"/>
    <x v="749"/>
    <x v="863"/>
    <d v="2018-08-20T00:00:00"/>
    <s v="48 Participant - Vendeur-Trieur-Caissier"/>
    <s v="Non"/>
    <s v="22U5 Vendeur-Trieur-Caissier Participant"/>
    <x v="1"/>
    <x v="17"/>
    <s v="Le Service a la clientele (participants)"/>
    <s v="Pas commencé"/>
    <m/>
    <m/>
  </r>
  <r>
    <s v="22U5000007971"/>
    <x v="749"/>
    <x v="863"/>
    <d v="2018-08-20T00:00:00"/>
    <s v="48 Participant - Vendeur-Trieur-Caissier"/>
    <s v="Non"/>
    <s v="22U5 Vendeur-Trieur-Caissier Participant"/>
    <x v="1"/>
    <x v="17"/>
    <s v="La prevention des blessures au travail (Vendeur-Trieur-Caissier)"/>
    <s v="Pas commencé"/>
    <m/>
    <m/>
  </r>
  <r>
    <s v="22U5000007971"/>
    <x v="749"/>
    <x v="863"/>
    <d v="2018-08-20T00:00:00"/>
    <s v="48 Participant - Vendeur-Trieur-Caissier"/>
    <s v="Non"/>
    <s v="22U5 Vendeur-Trieur-Caissier Participant"/>
    <x v="1"/>
    <x v="17"/>
    <s v="La Riviere des Dons (participants)"/>
    <s v="Pas commencé"/>
    <m/>
    <m/>
  </r>
  <r>
    <s v="22U5000007971"/>
    <x v="749"/>
    <x v="863"/>
    <d v="2018-08-20T00:00:00"/>
    <s v="48 Participant - Vendeur-Trieur-Caissier"/>
    <s v="Non"/>
    <s v="22U5 Vendeur-Trieur-Caissier Participant"/>
    <x v="1"/>
    <x v="17"/>
    <s v="Formation ARPE-Québec"/>
    <s v="Pas commencé"/>
    <m/>
    <m/>
  </r>
  <r>
    <s v="22U6000002449"/>
    <x v="830"/>
    <x v="864"/>
    <d v="2016-04-28T00:00:00"/>
    <s v="25 GGC Etiq HG1"/>
    <s v="Non"/>
    <s v="GGC-Etiq HG1"/>
    <x v="0"/>
    <x v="16"/>
    <s v="FAQ EMPLOYÉ - PROGRAMME PRIVILÈGE"/>
    <s v="Pas commencé"/>
    <m/>
    <m/>
  </r>
  <r>
    <s v="22U6000002449"/>
    <x v="830"/>
    <x v="864"/>
    <d v="2016-04-28T00:00:00"/>
    <s v="25 GGC Etiq HG1"/>
    <s v="Non"/>
    <s v="GGC-Etiq HG1"/>
    <x v="0"/>
    <x v="16"/>
    <s v="Guide_Data Candy"/>
    <s v="Pas commencé"/>
    <m/>
    <m/>
  </r>
  <r>
    <s v="22U6000002449"/>
    <x v="830"/>
    <x v="864"/>
    <d v="2016-04-28T00:00:00"/>
    <s v="25 GGC Etiq HG1"/>
    <s v="Non"/>
    <s v="GGC-Etiq HG1"/>
    <x v="0"/>
    <x v="16"/>
    <s v="Sondage d'intégration d'un nouvel employé"/>
    <s v="Pas commencé"/>
    <m/>
    <m/>
  </r>
  <r>
    <s v="22U6000002449"/>
    <x v="830"/>
    <x v="864"/>
    <d v="2016-04-28T00:00:00"/>
    <s v="25 GGC Etiq HG1"/>
    <s v="Non"/>
    <s v="GGC-Etiq HG1"/>
    <x v="0"/>
    <x v="16"/>
    <s v="Titre de l'UA"/>
    <s v="Pas commencé"/>
    <m/>
    <m/>
  </r>
  <r>
    <s v="22U6000002449"/>
    <x v="830"/>
    <x v="864"/>
    <d v="2016-04-28T00:00:00"/>
    <s v="25 GGC Etiq HG1"/>
    <s v="Non"/>
    <s v="GGC-Etiq HG1"/>
    <x v="0"/>
    <x v="16"/>
    <s v="Remise des trophées du 2e trimestre 2020-2021"/>
    <s v="Pas commencé"/>
    <m/>
    <m/>
  </r>
  <r>
    <s v="22U6000002449"/>
    <x v="830"/>
    <x v="864"/>
    <d v="2016-04-28T00:00:00"/>
    <s v="25 GGC Etiq HG1"/>
    <s v="Non"/>
    <s v="GGC-Etiq HG1"/>
    <x v="0"/>
    <x v="16"/>
    <s v="Questionnaire Accueil 3: &quot;La santé avant tout&quot;"/>
    <s v="Pas commencé"/>
    <m/>
    <m/>
  </r>
  <r>
    <s v="22U6000002449"/>
    <x v="830"/>
    <x v="864"/>
    <d v="2016-04-28T00:00:00"/>
    <s v="25 GGC Etiq HG1"/>
    <s v="Non"/>
    <s v="GGC-Etiq HG1"/>
    <x v="0"/>
    <x v="16"/>
    <s v="Message de motivation, Eric St-Arnaud.mp4"/>
    <s v="Pas commencé"/>
    <m/>
    <m/>
  </r>
  <r>
    <s v="22U6000002449"/>
    <x v="830"/>
    <x v="864"/>
    <d v="2016-04-28T00:00:00"/>
    <s v="25 GGC Etiq HG1"/>
    <s v="Non"/>
    <s v="GGC-Etiq HG1"/>
    <x v="0"/>
    <x v="16"/>
    <s v="Questionnaire-2020_HG1"/>
    <s v="Pas commencé"/>
    <m/>
    <m/>
  </r>
  <r>
    <s v="22U6000002449"/>
    <x v="830"/>
    <x v="864"/>
    <d v="2016-04-28T00:00:00"/>
    <s v="25 GGC Etiq HG1"/>
    <s v="Non"/>
    <s v="GGC-Etiq HG1"/>
    <x v="0"/>
    <x v="16"/>
    <s v="Quiz d'integration"/>
    <s v="Pas commencé"/>
    <m/>
    <m/>
  </r>
  <r>
    <s v="22U6000002449"/>
    <x v="830"/>
    <x v="864"/>
    <d v="2016-04-28T00:00:00"/>
    <s v="25 GGC Etiq HG1"/>
    <s v="Non"/>
    <s v="GGC-Etiq HG1"/>
    <x v="0"/>
    <x v="16"/>
    <s v="Cybersécurité-Questionnaire"/>
    <s v="Pas commencé"/>
    <m/>
    <m/>
  </r>
  <r>
    <s v="22U6000002449"/>
    <x v="830"/>
    <x v="864"/>
    <d v="2016-04-28T00:00:00"/>
    <s v="25 GGC Etiq HG1"/>
    <s v="Non"/>
    <s v="GGC-Etiq HG1"/>
    <x v="0"/>
    <x v="16"/>
    <s v="Cybersécurité"/>
    <s v="Pas commencé"/>
    <m/>
    <m/>
  </r>
  <r>
    <s v="22U6000002449"/>
    <x v="830"/>
    <x v="864"/>
    <d v="2016-04-28T00:00:00"/>
    <s v="25 GGC Etiq HG1"/>
    <s v="Non"/>
    <s v="GGC-Etiq HG1"/>
    <x v="0"/>
    <x v="16"/>
    <s v="Formation ARPE-Québec"/>
    <s v="Pas commencé"/>
    <m/>
    <m/>
  </r>
  <r>
    <s v="22U6000002449"/>
    <x v="830"/>
    <x v="864"/>
    <d v="2016-04-28T00:00:00"/>
    <s v="25 GGC Etiq HG1"/>
    <s v="Non"/>
    <s v="GGC-Etiq HG1"/>
    <x v="0"/>
    <x v="16"/>
    <s v="Formation 2019 GGC Etiqueteur HG1"/>
    <s v="Pas commencé"/>
    <m/>
    <m/>
  </r>
  <r>
    <s v="22U6000002449"/>
    <x v="830"/>
    <x v="864"/>
    <d v="2016-04-28T00:00:00"/>
    <s v="25 GGC Etiq HG1"/>
    <s v="Non"/>
    <s v="GGC-Etiq HG1"/>
    <x v="0"/>
    <x v="16"/>
    <s v="Accueil 2 &quot;La vie chez Renaissance V2&quot;"/>
    <s v="Pas commencé"/>
    <m/>
    <m/>
  </r>
  <r>
    <s v="22U6000002449"/>
    <x v="830"/>
    <x v="864"/>
    <d v="2016-04-28T00:00:00"/>
    <s v="25 GGC Etiq HG1"/>
    <s v="Non"/>
    <s v="GGC-Etiq HG1"/>
    <x v="0"/>
    <x v="16"/>
    <s v="Accueil 4 - La riviere des dons à Renaissance (V2020)"/>
    <s v="Pas commencé"/>
    <m/>
    <m/>
  </r>
  <r>
    <s v="22U6000002449"/>
    <x v="830"/>
    <x v="864"/>
    <d v="2016-04-28T00:00:00"/>
    <s v="25 GGC Etiq HG1"/>
    <s v="Non"/>
    <s v="GGC-Etiq HG1"/>
    <x v="0"/>
    <x v="16"/>
    <s v="Accueil 3 - &quot;La santé avant tout&quot;"/>
    <s v="Pas commencé"/>
    <m/>
    <m/>
  </r>
  <r>
    <s v="22U6000002449"/>
    <x v="830"/>
    <x v="864"/>
    <d v="2016-04-28T00:00:00"/>
    <s v="25 GGC Etiq HG1"/>
    <s v="Non"/>
    <s v="GGC-Etiq HG1"/>
    <x v="0"/>
    <x v="16"/>
    <s v="Accueil 1 - &quot;Bienvenue chez Renaissance&quot;"/>
    <s v="Pas commencé"/>
    <m/>
    <m/>
  </r>
  <r>
    <s v="22U6000002278"/>
    <x v="831"/>
    <x v="865"/>
    <d v="2015-08-15T00:00:00"/>
    <s v="16 CDL Coordonnateur de plancher"/>
    <s v="Non"/>
    <s v="CDL- Coordonnateur plancher"/>
    <x v="0"/>
    <x v="19"/>
    <s v="FAQ EMPLOYÉ - PROGRAMME PRIVILÈGE"/>
    <s v="Pas commencé"/>
    <m/>
    <m/>
  </r>
  <r>
    <s v="22U6000002278"/>
    <x v="831"/>
    <x v="865"/>
    <d v="2015-08-15T00:00:00"/>
    <s v="16 CDL Coordonnateur de plancher"/>
    <s v="Non"/>
    <s v="CDL- Coordonnateur plancher"/>
    <x v="0"/>
    <x v="19"/>
    <s v="Guide_Data Candy"/>
    <s v="Pas commencé"/>
    <m/>
    <m/>
  </r>
  <r>
    <s v="22U6000002278"/>
    <x v="831"/>
    <x v="865"/>
    <d v="2015-08-15T00:00:00"/>
    <s v="16 CDL Coordonnateur de plancher"/>
    <s v="Non"/>
    <s v="CDL- Coordonnateur plancher"/>
    <x v="0"/>
    <x v="19"/>
    <s v="Sondage d'intégration d'un nouvel employé"/>
    <s v="Pas commencé"/>
    <m/>
    <m/>
  </r>
  <r>
    <s v="22U6000002278"/>
    <x v="831"/>
    <x v="865"/>
    <d v="2015-08-15T00:00:00"/>
    <s v="16 CDL Coordonnateur de plancher"/>
    <s v="Non"/>
    <s v="CDL- Coordonnateur plancher"/>
    <x v="0"/>
    <x v="19"/>
    <s v="Titre de l'UA"/>
    <s v="Pas commencé"/>
    <m/>
    <m/>
  </r>
  <r>
    <s v="22U6000002278"/>
    <x v="831"/>
    <x v="865"/>
    <d v="2015-08-15T00:00:00"/>
    <s v="16 CDL Coordonnateur de plancher"/>
    <s v="Non"/>
    <s v="CDL- Coordonnateur plancher"/>
    <x v="0"/>
    <x v="19"/>
    <s v="Remise des trophées du 2e trimestre 2020-2021"/>
    <s v="Pas commencé"/>
    <m/>
    <m/>
  </r>
  <r>
    <s v="22U6000002278"/>
    <x v="831"/>
    <x v="865"/>
    <d v="2015-08-15T00:00:00"/>
    <s v="16 CDL Coordonnateur de plancher"/>
    <s v="Non"/>
    <s v="CDL- Coordonnateur plancher"/>
    <x v="0"/>
    <x v="19"/>
    <s v="Questionnaire Accueil 3: &quot;La santé avant tout&quot;"/>
    <s v="Pas commencé"/>
    <m/>
    <m/>
  </r>
  <r>
    <s v="22U6000002278"/>
    <x v="831"/>
    <x v="865"/>
    <d v="2015-08-15T00:00:00"/>
    <s v="16 CDL Coordonnateur de plancher"/>
    <s v="Non"/>
    <s v="CDL- Coordonnateur plancher"/>
    <x v="0"/>
    <x v="19"/>
    <s v="Message de motivation, Eric St-Arnaud.mp4"/>
    <s v="Pas commencé"/>
    <m/>
    <m/>
  </r>
  <r>
    <s v="22U6000002278"/>
    <x v="831"/>
    <x v="865"/>
    <d v="2015-08-15T00:00:00"/>
    <s v="16 CDL Coordonnateur de plancher"/>
    <s v="Non"/>
    <s v="CDL- Coordonnateur plancher"/>
    <x v="0"/>
    <x v="19"/>
    <s v="Quiz d'integration"/>
    <s v="Pas commencé"/>
    <m/>
    <m/>
  </r>
  <r>
    <s v="22U6000002278"/>
    <x v="831"/>
    <x v="865"/>
    <d v="2015-08-15T00:00:00"/>
    <s v="16 CDL Coordonnateur de plancher"/>
    <s v="Non"/>
    <s v="CDL- Coordonnateur plancher"/>
    <x v="0"/>
    <x v="19"/>
    <s v="Cybersécurité-Questionnaire"/>
    <s v="Pas commencé"/>
    <m/>
    <m/>
  </r>
  <r>
    <s v="22U6000002278"/>
    <x v="831"/>
    <x v="865"/>
    <d v="2015-08-15T00:00:00"/>
    <s v="16 CDL Coordonnateur de plancher"/>
    <s v="Non"/>
    <s v="CDL- Coordonnateur plancher"/>
    <x v="0"/>
    <x v="19"/>
    <s v="Cybersécurité"/>
    <s v="Pas commencé"/>
    <m/>
    <m/>
  </r>
  <r>
    <s v="22U6000002278"/>
    <x v="831"/>
    <x v="865"/>
    <d v="2015-08-15T00:00:00"/>
    <s v="16 CDL Coordonnateur de plancher"/>
    <s v="Non"/>
    <s v="CDL- Coordonnateur plancher"/>
    <x v="0"/>
    <x v="19"/>
    <s v="Formation ARPE-Québec"/>
    <s v="Pas commencé"/>
    <m/>
    <m/>
  </r>
  <r>
    <s v="22U6000002278"/>
    <x v="831"/>
    <x v="865"/>
    <d v="2015-08-15T00:00:00"/>
    <s v="16 CDL Coordonnateur de plancher"/>
    <s v="Non"/>
    <s v="CDL- Coordonnateur plancher"/>
    <x v="0"/>
    <x v="19"/>
    <s v="Accueil 2 &quot;La vie chez Renaissance V2&quot;"/>
    <s v="Pas commencé"/>
    <m/>
    <m/>
  </r>
  <r>
    <s v="22U6000002278"/>
    <x v="831"/>
    <x v="865"/>
    <d v="2015-08-15T00:00:00"/>
    <s v="16 CDL Coordonnateur de plancher"/>
    <s v="Non"/>
    <s v="CDL- Coordonnateur plancher"/>
    <x v="0"/>
    <x v="19"/>
    <s v="Questionnaire CDL (3) Expert Manutentionnaire"/>
    <s v="Pas commencé"/>
    <m/>
    <m/>
  </r>
  <r>
    <s v="22U6000002278"/>
    <x v="831"/>
    <x v="865"/>
    <d v="2015-08-15T00:00:00"/>
    <s v="16 CDL Coordonnateur de plancher"/>
    <s v="Non"/>
    <s v="CDL- Coordonnateur plancher"/>
    <x v="0"/>
    <x v="19"/>
    <s v="Questionnaire CDL (2) Sénior Manutentionnaire"/>
    <s v="Pas commencé"/>
    <m/>
    <m/>
  </r>
  <r>
    <s v="22U6000002278"/>
    <x v="831"/>
    <x v="865"/>
    <d v="2015-08-15T00:00:00"/>
    <s v="16 CDL Coordonnateur de plancher"/>
    <s v="Non"/>
    <s v="CDL- Coordonnateur plancher"/>
    <x v="0"/>
    <x v="19"/>
    <s v="Questionnaire CDL (1) Intermédiaire Manutentionnaire"/>
    <s v="Pas commencé"/>
    <m/>
    <m/>
  </r>
  <r>
    <s v="22U6000002278"/>
    <x v="831"/>
    <x v="865"/>
    <d v="2015-08-15T00:00:00"/>
    <s v="16 CDL Coordonnateur de plancher"/>
    <s v="Non"/>
    <s v="CDL- Coordonnateur plancher"/>
    <x v="0"/>
    <x v="19"/>
    <s v="Questionnaire CDD (2) Sénior Commis d'entrepôt"/>
    <s v="Pas commencé"/>
    <m/>
    <m/>
  </r>
  <r>
    <s v="22U6000002278"/>
    <x v="831"/>
    <x v="865"/>
    <d v="2015-08-15T00:00:00"/>
    <s v="16 CDL Coordonnateur de plancher"/>
    <s v="Non"/>
    <s v="CDL- Coordonnateur plancher"/>
    <x v="0"/>
    <x v="19"/>
    <s v="Questionnaire CDL (2) Sénior Caissier"/>
    <s v="Pas commencé"/>
    <m/>
    <m/>
  </r>
  <r>
    <s v="22U6000002278"/>
    <x v="831"/>
    <x v="865"/>
    <d v="2015-08-15T00:00:00"/>
    <s v="16 CDL Coordonnateur de plancher"/>
    <s v="Non"/>
    <s v="CDL- Coordonnateur plancher"/>
    <x v="0"/>
    <x v="19"/>
    <s v="Questionnaire CDL (1) Intermédiaire Caissier"/>
    <s v="Pas commencé"/>
    <m/>
    <m/>
  </r>
  <r>
    <s v="22U6000002278"/>
    <x v="831"/>
    <x v="865"/>
    <d v="2015-08-15T00:00:00"/>
    <s v="16 CDL Coordonnateur de plancher"/>
    <s v="Non"/>
    <s v="CDL- Coordonnateur plancher"/>
    <x v="0"/>
    <x v="19"/>
    <s v="Questionnaire CDD (1) Intermédiaire commis machine à ballot"/>
    <s v="Pas commencé"/>
    <m/>
    <m/>
  </r>
  <r>
    <s v="22U6000002278"/>
    <x v="831"/>
    <x v="865"/>
    <d v="2015-08-15T00:00:00"/>
    <s v="16 CDL Coordonnateur de plancher"/>
    <s v="Non"/>
    <s v="CDL- Coordonnateur plancher"/>
    <x v="0"/>
    <x v="19"/>
    <s v="Questionnaire CDD (1) Intermédiaire commis chariot élévateur"/>
    <s v="Pas commencé"/>
    <m/>
    <m/>
  </r>
  <r>
    <s v="22U6000002278"/>
    <x v="831"/>
    <x v="865"/>
    <d v="2015-08-15T00:00:00"/>
    <s v="16 CDL Coordonnateur de plancher"/>
    <s v="Non"/>
    <s v="CDL- Coordonnateur plancher"/>
    <x v="0"/>
    <x v="19"/>
    <s v="Questionnaire (1) CDD Intermédiaire Trieur"/>
    <s v="Pas commencé"/>
    <m/>
    <m/>
  </r>
  <r>
    <s v="22U6000002278"/>
    <x v="831"/>
    <x v="865"/>
    <d v="2015-08-15T00:00:00"/>
    <s v="16 CDL Coordonnateur de plancher"/>
    <s v="Non"/>
    <s v="CDL- Coordonnateur plancher"/>
    <x v="0"/>
    <x v="19"/>
    <s v="Questionnaire CDD (1) Intermédaire Commis Entrepot "/>
    <s v="Pas commencé"/>
    <m/>
    <m/>
  </r>
  <r>
    <s v="22U6000002278"/>
    <x v="831"/>
    <x v="865"/>
    <d v="2015-08-15T00:00:00"/>
    <s v="16 CDL Coordonnateur de plancher"/>
    <s v="Non"/>
    <s v="CDL- Coordonnateur plancher"/>
    <x v="0"/>
    <x v="19"/>
    <s v="Questionnaire CDD (0) Débutant Trieur "/>
    <s v="Pas commencé"/>
    <m/>
    <m/>
  </r>
  <r>
    <s v="22U6000002278"/>
    <x v="831"/>
    <x v="865"/>
    <d v="2015-08-15T00:00:00"/>
    <s v="16 CDL Coordonnateur de plancher"/>
    <s v="Non"/>
    <s v="CDL- Coordonnateur plancher"/>
    <x v="0"/>
    <x v="19"/>
    <s v="Formation CDD Trieur - Récupération"/>
    <s v="Pas commencé"/>
    <m/>
    <m/>
  </r>
  <r>
    <s v="22U6000002278"/>
    <x v="831"/>
    <x v="865"/>
    <d v="2015-08-15T00:00:00"/>
    <s v="16 CDL Coordonnateur de plancher"/>
    <s v="Non"/>
    <s v="CDL- Coordonnateur plancher"/>
    <x v="0"/>
    <x v="19"/>
    <s v="Questionnaire CDD (0) Débutant Commis machine à ballot"/>
    <s v="Pas commencé"/>
    <m/>
    <m/>
  </r>
  <r>
    <s v="22U6000002278"/>
    <x v="831"/>
    <x v="865"/>
    <d v="2015-08-15T00:00:00"/>
    <s v="16 CDL Coordonnateur de plancher"/>
    <s v="Non"/>
    <s v="CDL- Coordonnateur plancher"/>
    <x v="0"/>
    <x v="19"/>
    <s v="Questionnaire CDD (0) Débutant Commis Entrepôt"/>
    <s v="Pas commencé"/>
    <m/>
    <m/>
  </r>
  <r>
    <s v="22U6000002278"/>
    <x v="831"/>
    <x v="865"/>
    <d v="2015-08-15T00:00:00"/>
    <s v="16 CDL Coordonnateur de plancher"/>
    <s v="Non"/>
    <s v="CDL- Coordonnateur plancher"/>
    <x v="0"/>
    <x v="19"/>
    <s v="FORMATION CDD Commis d'entrepôt  "/>
    <s v="Pas commencé"/>
    <m/>
    <m/>
  </r>
  <r>
    <s v="22U6000002278"/>
    <x v="831"/>
    <x v="865"/>
    <d v="2015-08-15T00:00:00"/>
    <s v="16 CDL Coordonnateur de plancher"/>
    <s v="Non"/>
    <s v="CDL- Coordonnateur plancher"/>
    <x v="0"/>
    <x v="19"/>
    <s v="FORMATION CDD Machines a ballot / Presses a balles"/>
    <s v="Pas commencé"/>
    <m/>
    <m/>
  </r>
  <r>
    <s v="22U6000002278"/>
    <x v="831"/>
    <x v="865"/>
    <d v="2015-08-15T00:00:00"/>
    <s v="16 CDL Coordonnateur de plancher"/>
    <s v="Non"/>
    <s v="CDL- Coordonnateur plancher"/>
    <x v="0"/>
    <x v="19"/>
    <s v="FORMATION CDD Conducteur Chariot Élévateur"/>
    <s v="Pas commencé"/>
    <m/>
    <m/>
  </r>
  <r>
    <s v="22U6000002278"/>
    <x v="831"/>
    <x v="865"/>
    <d v="2015-08-15T00:00:00"/>
    <s v="16 CDL Coordonnateur de plancher"/>
    <s v="Non"/>
    <s v="CDL- Coordonnateur plancher"/>
    <x v="0"/>
    <x v="19"/>
    <s v="Questionnaire CDD (0) Débutant Conducteur Chariot Élévateur"/>
    <s v="Pas commencé"/>
    <m/>
    <m/>
  </r>
  <r>
    <s v="22U6000002278"/>
    <x v="831"/>
    <x v="865"/>
    <d v="2015-08-15T00:00:00"/>
    <s v="16 CDL Coordonnateur de plancher"/>
    <s v="Non"/>
    <s v="CDL- Coordonnateur plancher"/>
    <x v="0"/>
    <x v="19"/>
    <s v="Questionnaire CDL (0) Débutant Caissier"/>
    <s v="Pas commencé"/>
    <m/>
    <m/>
  </r>
  <r>
    <s v="22U6000002278"/>
    <x v="831"/>
    <x v="865"/>
    <d v="2015-08-15T00:00:00"/>
    <s v="16 CDL Coordonnateur de plancher"/>
    <s v="Non"/>
    <s v="CDL- Coordonnateur plancher"/>
    <x v="0"/>
    <x v="19"/>
    <s v="Questionnaire CDL (0) Débutant Manutentionnaire"/>
    <s v="Pas commencé"/>
    <m/>
    <m/>
  </r>
  <r>
    <s v="22U6000002278"/>
    <x v="831"/>
    <x v="865"/>
    <d v="2015-08-15T00:00:00"/>
    <s v="16 CDL Coordonnateur de plancher"/>
    <s v="Non"/>
    <s v="CDL- Coordonnateur plancher"/>
    <x v="0"/>
    <x v="19"/>
    <s v="Formation_CDL_Manutentionnaire"/>
    <s v="Pas commencé"/>
    <m/>
    <m/>
  </r>
  <r>
    <s v="22U6000002278"/>
    <x v="831"/>
    <x v="865"/>
    <d v="2015-08-15T00:00:00"/>
    <s v="16 CDL Coordonnateur de plancher"/>
    <s v="Non"/>
    <s v="CDL- Coordonnateur plancher"/>
    <x v="0"/>
    <x v="19"/>
    <s v="FORMATION CDL Commis caissier  "/>
    <s v="Pas commencé"/>
    <m/>
    <m/>
  </r>
  <r>
    <s v="22U6000002278"/>
    <x v="831"/>
    <x v="865"/>
    <d v="2015-08-15T00:00:00"/>
    <s v="16 CDL Coordonnateur de plancher"/>
    <s v="Non"/>
    <s v="CDL- Coordonnateur plancher"/>
    <x v="0"/>
    <x v="19"/>
    <s v="Accueil 4 - La riviere des dons à Renaissance (V2020)"/>
    <s v="Pas commencé"/>
    <m/>
    <m/>
  </r>
  <r>
    <s v="22U6000002278"/>
    <x v="831"/>
    <x v="865"/>
    <d v="2015-08-15T00:00:00"/>
    <s v="16 CDL Coordonnateur de plancher"/>
    <s v="Non"/>
    <s v="CDL- Coordonnateur plancher"/>
    <x v="0"/>
    <x v="19"/>
    <s v="Accueil 3 - &quot;La santé avant tout&quot;"/>
    <s v="Pas commencé"/>
    <m/>
    <m/>
  </r>
  <r>
    <s v="22U6000002278"/>
    <x v="831"/>
    <x v="865"/>
    <d v="2015-08-15T00:00:00"/>
    <s v="16 CDL Coordonnateur de plancher"/>
    <s v="Non"/>
    <s v="CDL- Coordonnateur plancher"/>
    <x v="0"/>
    <x v="19"/>
    <s v="Accueil 1 - &quot;Bienvenue chez Renaissance&quot;"/>
    <s v="Pas commencé"/>
    <m/>
    <m/>
  </r>
  <r>
    <s v="22U5000008251"/>
    <x v="832"/>
    <x v="866"/>
    <d v="2019-05-27T00:00:00"/>
    <s v="48 Participant - Vendeur-Trieur-Caissier"/>
    <s v="Non"/>
    <s v="22U5 Vendeur-Trieur-Caissier Participant"/>
    <x v="1"/>
    <x v="4"/>
    <s v="FAQ EMPLOYÉ - PROGRAMME PRIVILÈGE"/>
    <s v="Pas commencé"/>
    <m/>
    <m/>
  </r>
  <r>
    <s v="22U5000008251"/>
    <x v="832"/>
    <x v="866"/>
    <d v="2019-05-27T00:00:00"/>
    <s v="48 Participant - Vendeur-Trieur-Caissier"/>
    <s v="Non"/>
    <s v="22U5 Vendeur-Trieur-Caissier Participant"/>
    <x v="1"/>
    <x v="4"/>
    <s v="Guide_Data Candy"/>
    <s v="Pas commencé"/>
    <m/>
    <m/>
  </r>
  <r>
    <s v="22U5000008251"/>
    <x v="832"/>
    <x v="866"/>
    <d v="2019-05-27T00:00:00"/>
    <s v="48 Participant - Vendeur-Trieur-Caissier"/>
    <s v="Non"/>
    <s v="22U5 Vendeur-Trieur-Caissier Participant"/>
    <x v="1"/>
    <x v="4"/>
    <s v="Remise des trophées du 2e trimestre 2020-2021"/>
    <s v="Pas commencé"/>
    <m/>
    <m/>
  </r>
  <r>
    <s v="22U5000008251"/>
    <x v="832"/>
    <x v="866"/>
    <d v="2019-05-27T00:00:00"/>
    <s v="48 Participant - Vendeur-Trieur-Caissier"/>
    <s v="Non"/>
    <s v="22U5 Vendeur-Trieur-Caissier Participant"/>
    <x v="1"/>
    <x v="4"/>
    <s v="Message de motivation, Eric St-Arnaud.mp4"/>
    <s v="Pas commencé"/>
    <m/>
    <m/>
  </r>
  <r>
    <s v="22U5000008251"/>
    <x v="832"/>
    <x v="866"/>
    <d v="2019-05-27T00:00:00"/>
    <s v="48 Participant - Vendeur-Trieur-Caissier"/>
    <s v="Non"/>
    <s v="22U5 Vendeur-Trieur-Caissier Participant"/>
    <x v="1"/>
    <x v="4"/>
    <s v="Le Service a la clientele (participants)"/>
    <s v="Pas commencé"/>
    <m/>
    <m/>
  </r>
  <r>
    <s v="22U5000008251"/>
    <x v="832"/>
    <x v="866"/>
    <d v="2019-05-27T00:00:00"/>
    <s v="48 Participant - Vendeur-Trieur-Caissier"/>
    <s v="Non"/>
    <s v="22U5 Vendeur-Trieur-Caissier Participant"/>
    <x v="1"/>
    <x v="4"/>
    <s v="La prevention des blessures au travail (Vendeur-Trieur-Caissier)"/>
    <s v="Pas commencé"/>
    <m/>
    <m/>
  </r>
  <r>
    <s v="22U5000008251"/>
    <x v="832"/>
    <x v="866"/>
    <d v="2019-05-27T00:00:00"/>
    <s v="48 Participant - Vendeur-Trieur-Caissier"/>
    <s v="Non"/>
    <s v="22U5 Vendeur-Trieur-Caissier Participant"/>
    <x v="1"/>
    <x v="4"/>
    <s v="La Riviere des Dons (participants)"/>
    <s v="Pas commencé"/>
    <m/>
    <m/>
  </r>
  <r>
    <s v="22U5000008251"/>
    <x v="832"/>
    <x v="866"/>
    <d v="2019-05-27T00:00:00"/>
    <s v="48 Participant - Vendeur-Trieur-Caissier"/>
    <s v="Non"/>
    <s v="22U5 Vendeur-Trieur-Caissier Participant"/>
    <x v="1"/>
    <x v="4"/>
    <s v="Formation ARPE-Québec"/>
    <s v="Pas commencé"/>
    <m/>
    <m/>
  </r>
  <r>
    <s v="22U5000007824"/>
    <x v="833"/>
    <x v="867"/>
    <d v="2018-03-19T00:00:00"/>
    <s v="48 Participant - Vendeur-Trieur-Caissier"/>
    <s v="Non"/>
    <s v="22U5 Vendeur-Trieur-Caissier Participant"/>
    <x v="1"/>
    <x v="21"/>
    <s v="FAQ EMPLOYÉ - PROGRAMME PRIVILÈGE"/>
    <s v="Pas commencé"/>
    <m/>
    <m/>
  </r>
  <r>
    <s v="22U5000007824"/>
    <x v="833"/>
    <x v="867"/>
    <d v="2018-03-19T00:00:00"/>
    <s v="48 Participant - Vendeur-Trieur-Caissier"/>
    <s v="Non"/>
    <s v="22U5 Vendeur-Trieur-Caissier Participant"/>
    <x v="1"/>
    <x v="21"/>
    <s v="Guide_Data Candy"/>
    <s v="Pas commencé"/>
    <m/>
    <m/>
  </r>
  <r>
    <s v="22U5000007824"/>
    <x v="833"/>
    <x v="867"/>
    <d v="2018-03-19T00:00:00"/>
    <s v="48 Participant - Vendeur-Trieur-Caissier"/>
    <s v="Non"/>
    <s v="22U5 Vendeur-Trieur-Caissier Participant"/>
    <x v="1"/>
    <x v="21"/>
    <s v="Remise des trophées du 2e trimestre 2020-2021"/>
    <s v="Pas commencé"/>
    <m/>
    <m/>
  </r>
  <r>
    <s v="22U5000007824"/>
    <x v="833"/>
    <x v="867"/>
    <d v="2018-03-19T00:00:00"/>
    <s v="48 Participant - Vendeur-Trieur-Caissier"/>
    <s v="Non"/>
    <s v="22U5 Vendeur-Trieur-Caissier Participant"/>
    <x v="1"/>
    <x v="21"/>
    <s v="Message de motivation, Eric St-Arnaud.mp4"/>
    <s v="Pas commencé"/>
    <m/>
    <m/>
  </r>
  <r>
    <s v="22U5000007824"/>
    <x v="833"/>
    <x v="867"/>
    <d v="2018-03-19T00:00:00"/>
    <s v="48 Participant - Vendeur-Trieur-Caissier"/>
    <s v="Non"/>
    <s v="22U5 Vendeur-Trieur-Caissier Participant"/>
    <x v="1"/>
    <x v="21"/>
    <s v="Le Service a la clientele (participants)"/>
    <s v="Pas commencé"/>
    <m/>
    <m/>
  </r>
  <r>
    <s v="22U5000007824"/>
    <x v="833"/>
    <x v="867"/>
    <d v="2018-03-19T00:00:00"/>
    <s v="48 Participant - Vendeur-Trieur-Caissier"/>
    <s v="Non"/>
    <s v="22U5 Vendeur-Trieur-Caissier Participant"/>
    <x v="1"/>
    <x v="21"/>
    <s v="La prevention des blessures au travail (Vendeur-Trieur-Caissier)"/>
    <s v="Pas commencé"/>
    <m/>
    <m/>
  </r>
  <r>
    <s v="22U5000007824"/>
    <x v="833"/>
    <x v="867"/>
    <d v="2018-03-19T00:00:00"/>
    <s v="48 Participant - Vendeur-Trieur-Caissier"/>
    <s v="Non"/>
    <s v="22U5 Vendeur-Trieur-Caissier Participant"/>
    <x v="1"/>
    <x v="21"/>
    <s v="La Riviere des Dons (participants)"/>
    <s v="Pas commencé"/>
    <m/>
    <m/>
  </r>
  <r>
    <s v="22U5000007824"/>
    <x v="833"/>
    <x v="867"/>
    <d v="2018-03-19T00:00:00"/>
    <s v="48 Participant - Vendeur-Trieur-Caissier"/>
    <s v="Non"/>
    <s v="22U5 Vendeur-Trieur-Caissier Participant"/>
    <x v="1"/>
    <x v="21"/>
    <s v="Formation ARPE-Québec"/>
    <s v="Pas commencé"/>
    <m/>
    <m/>
  </r>
  <r>
    <s v="22U6000003446"/>
    <x v="292"/>
    <x v="868"/>
    <d v="2019-10-17T00:00:00"/>
    <s v="310 ATTACHE Mag. Henri-Bourrassa, 53 GGC Commis Caissier &amp; Boutique"/>
    <s v="Non"/>
    <s v="GGC- Caissier Commis Boutique"/>
    <x v="0"/>
    <x v="21"/>
    <s v="Sondage d'intégration d'un nouvel employé"/>
    <s v="Pas commencé"/>
    <m/>
    <m/>
  </r>
  <r>
    <s v="22U6000003446"/>
    <x v="292"/>
    <x v="868"/>
    <d v="2019-10-17T00:00:00"/>
    <s v="310 ATTACHE Mag. Henri-Bourrassa, 53 GGC Commis Caissier &amp; Boutique"/>
    <s v="Non"/>
    <s v="GGC- Caissier Commis Boutique"/>
    <x v="0"/>
    <x v="21"/>
    <s v="Titre de l'UA"/>
    <s v="Pas commencé"/>
    <m/>
    <m/>
  </r>
  <r>
    <s v="22U6000003446"/>
    <x v="292"/>
    <x v="868"/>
    <d v="2019-10-17T00:00:00"/>
    <s v="310 ATTACHE Mag. Henri-Bourrassa, 53 GGC Commis Caissier &amp; Boutique"/>
    <s v="Non"/>
    <s v="GGC- Caissier Commis Boutique"/>
    <x v="0"/>
    <x v="21"/>
    <s v="Remise des trophées du 2e trimestre 2020-2021"/>
    <s v="Pas commencé"/>
    <m/>
    <m/>
  </r>
  <r>
    <s v="22U6000003446"/>
    <x v="292"/>
    <x v="868"/>
    <d v="2019-10-17T00:00:00"/>
    <s v="310 ATTACHE Mag. Henri-Bourrassa, 53 GGC Commis Caissier &amp; Boutique"/>
    <s v="Non"/>
    <s v="GGC- Caissier Commis Boutique"/>
    <x v="0"/>
    <x v="21"/>
    <s v="Questionnaire Accueil 3: &quot;La santé avant tout&quot;"/>
    <s v="Pas commencé"/>
    <m/>
    <m/>
  </r>
  <r>
    <s v="22U6000003446"/>
    <x v="292"/>
    <x v="868"/>
    <d v="2019-10-17T00:00:00"/>
    <s v="310 ATTACHE Mag. Henri-Bourrassa, 53 GGC Commis Caissier &amp; Boutique"/>
    <s v="Non"/>
    <s v="GGC- Caissier Commis Boutique"/>
    <x v="0"/>
    <x v="21"/>
    <s v="Message de motivation, Eric St-Arnaud.mp4"/>
    <s v="Pas commencé"/>
    <m/>
    <m/>
  </r>
  <r>
    <s v="22U6000003446"/>
    <x v="292"/>
    <x v="868"/>
    <d v="2019-10-17T00:00:00"/>
    <s v="310 ATTACHE Mag. Henri-Bourrassa, 53 GGC Commis Caissier &amp; Boutique"/>
    <s v="Non"/>
    <s v="GGC- Caissier Commis Boutique"/>
    <x v="0"/>
    <x v="21"/>
    <s v="Questionnaire-2020_Commis caisse et boutique"/>
    <s v="Pas commencé"/>
    <m/>
    <m/>
  </r>
  <r>
    <s v="22U6000003446"/>
    <x v="292"/>
    <x v="868"/>
    <d v="2019-10-17T00:00:00"/>
    <s v="310 ATTACHE Mag. Henri-Bourrassa, 53 GGC Commis Caissier &amp; Boutique"/>
    <s v="Non"/>
    <s v="GGC- Caissier Commis Boutique"/>
    <x v="0"/>
    <x v="21"/>
    <s v="Quiz d'integration"/>
    <s v="Pas commencé"/>
    <m/>
    <m/>
  </r>
  <r>
    <s v="22U6000003446"/>
    <x v="292"/>
    <x v="868"/>
    <d v="2019-10-17T00:00:00"/>
    <s v="310 ATTACHE Mag. Henri-Bourrassa, 53 GGC Commis Caissier &amp; Boutique"/>
    <s v="Non"/>
    <s v="GGC- Caissier Commis Boutique"/>
    <x v="0"/>
    <x v="21"/>
    <s v="Cybersécurité-Questionnaire"/>
    <s v="Pas commencé"/>
    <m/>
    <m/>
  </r>
  <r>
    <s v="22U6000003446"/>
    <x v="292"/>
    <x v="868"/>
    <d v="2019-10-17T00:00:00"/>
    <s v="310 ATTACHE Mag. Henri-Bourrassa, 53 GGC Commis Caissier &amp; Boutique"/>
    <s v="Non"/>
    <s v="GGC- Caissier Commis Boutique"/>
    <x v="0"/>
    <x v="21"/>
    <s v="Cybersécurité"/>
    <s v="Pas commencé"/>
    <m/>
    <m/>
  </r>
  <r>
    <s v="22U6000003446"/>
    <x v="292"/>
    <x v="868"/>
    <d v="2019-10-17T00:00:00"/>
    <s v="310 ATTACHE Mag. Henri-Bourrassa, 53 GGC Commis Caissier &amp; Boutique"/>
    <s v="Non"/>
    <s v="GGC- Caissier Commis Boutique"/>
    <x v="0"/>
    <x v="21"/>
    <s v="Formation ARPE-Québec"/>
    <s v="Pas commencé"/>
    <m/>
    <m/>
  </r>
  <r>
    <s v="22U6000003446"/>
    <x v="292"/>
    <x v="868"/>
    <d v="2019-10-17T00:00:00"/>
    <s v="310 ATTACHE Mag. Henri-Bourrassa, 53 GGC Commis Caissier &amp; Boutique"/>
    <s v="Non"/>
    <s v="GGC- Caissier Commis Boutique"/>
    <x v="0"/>
    <x v="21"/>
    <s v="Accueil 2 &quot;La vie chez Renaissance V2&quot;"/>
    <s v="Pas commencé"/>
    <m/>
    <m/>
  </r>
  <r>
    <s v="22U6000003446"/>
    <x v="292"/>
    <x v="868"/>
    <d v="2019-10-17T00:00:00"/>
    <s v="310 ATTACHE Mag. Henri-Bourrassa, 53 GGC Commis Caissier &amp; Boutique"/>
    <s v="Non"/>
    <s v="GGC- Caissier Commis Boutique"/>
    <x v="0"/>
    <x v="21"/>
    <s v="Formation 2019 GGC Commis Caisse-Boutique"/>
    <s v="Pas commencé"/>
    <m/>
    <m/>
  </r>
  <r>
    <s v="22U6000003446"/>
    <x v="292"/>
    <x v="868"/>
    <d v="2019-10-17T00:00:00"/>
    <s v="310 ATTACHE Mag. Henri-Bourrassa, 53 GGC Commis Caissier &amp; Boutique"/>
    <s v="Non"/>
    <s v="GGC- Caissier Commis Boutique"/>
    <x v="0"/>
    <x v="21"/>
    <s v="Accueil 4 - La riviere des dons à Renaissance (V2020)"/>
    <s v="Pas commencé"/>
    <m/>
    <m/>
  </r>
  <r>
    <s v="22U6000003446"/>
    <x v="292"/>
    <x v="868"/>
    <d v="2019-10-17T00:00:00"/>
    <s v="310 ATTACHE Mag. Henri-Bourrassa, 53 GGC Commis Caissier &amp; Boutique"/>
    <s v="Non"/>
    <s v="GGC- Caissier Commis Boutique"/>
    <x v="0"/>
    <x v="21"/>
    <s v="Accueil 3 - &quot;La santé avant tout&quot;"/>
    <s v="Pas commencé"/>
    <m/>
    <m/>
  </r>
  <r>
    <s v="22U6000003446"/>
    <x v="292"/>
    <x v="868"/>
    <d v="2019-10-17T00:00:00"/>
    <s v="310 ATTACHE Mag. Henri-Bourrassa, 53 GGC Commis Caissier &amp; Boutique"/>
    <s v="Non"/>
    <s v="GGC- Caissier Commis Boutique"/>
    <x v="0"/>
    <x v="21"/>
    <s v="Accueil 1 - &quot;Bienvenue chez Renaissance&quot;"/>
    <s v="Pas commencé"/>
    <m/>
    <m/>
  </r>
  <r>
    <s v="22U6000002298"/>
    <x v="834"/>
    <x v="869"/>
    <d v="2015-09-21T00:00:00"/>
    <s v="7 CDD Chef d'Équipe entrepôt"/>
    <s v="Non"/>
    <s v="CDD-Chef équipe entrepôt"/>
    <x v="0"/>
    <x v="7"/>
    <s v="Sondage d'intégration d'un nouvel employé"/>
    <s v="Pas commencé"/>
    <m/>
    <m/>
  </r>
  <r>
    <s v="22U6000002298"/>
    <x v="834"/>
    <x v="869"/>
    <d v="2015-09-21T00:00:00"/>
    <s v="7 CDD Chef d'Équipe entrepôt"/>
    <s v="Non"/>
    <s v="CDD-Chef équipe entrepôt"/>
    <x v="0"/>
    <x v="7"/>
    <s v="Titre de l'UA"/>
    <s v="Pas commencé"/>
    <m/>
    <m/>
  </r>
  <r>
    <s v="22U6000002298"/>
    <x v="834"/>
    <x v="869"/>
    <d v="2015-09-21T00:00:00"/>
    <s v="7 CDD Chef d'Équipe entrepôt"/>
    <s v="Non"/>
    <s v="CDD-Chef équipe entrepôt"/>
    <x v="0"/>
    <x v="7"/>
    <s v="Remise des trophées du 2e trimestre 2020-2021"/>
    <s v="Pas commencé"/>
    <m/>
    <m/>
  </r>
  <r>
    <s v="22U6000002298"/>
    <x v="834"/>
    <x v="869"/>
    <d v="2015-09-21T00:00:00"/>
    <s v="7 CDD Chef d'Équipe entrepôt"/>
    <s v="Non"/>
    <s v="CDD-Chef équipe entrepôt"/>
    <x v="0"/>
    <x v="7"/>
    <s v="Questionnaire Accueil 3: &quot;La santé avant tout&quot;"/>
    <s v="Pas commencé"/>
    <m/>
    <m/>
  </r>
  <r>
    <s v="22U6000002298"/>
    <x v="834"/>
    <x v="869"/>
    <d v="2015-09-21T00:00:00"/>
    <s v="7 CDD Chef d'Équipe entrepôt"/>
    <s v="Non"/>
    <s v="CDD-Chef équipe entrepôt"/>
    <x v="0"/>
    <x v="7"/>
    <s v="Message de motivation, Eric St-Arnaud.mp4"/>
    <s v="Pas commencé"/>
    <m/>
    <m/>
  </r>
  <r>
    <s v="22U6000002298"/>
    <x v="834"/>
    <x v="869"/>
    <d v="2015-09-21T00:00:00"/>
    <s v="7 CDD Chef d'Équipe entrepôt"/>
    <s v="Non"/>
    <s v="CDD-Chef équipe entrepôt"/>
    <x v="0"/>
    <x v="7"/>
    <s v="Quiz d'integration"/>
    <s v="Pas commencé"/>
    <m/>
    <m/>
  </r>
  <r>
    <s v="22U6000002298"/>
    <x v="834"/>
    <x v="869"/>
    <d v="2015-09-21T00:00:00"/>
    <s v="7 CDD Chef d'Équipe entrepôt"/>
    <s v="Non"/>
    <s v="CDD-Chef équipe entrepôt"/>
    <x v="0"/>
    <x v="7"/>
    <s v="Cybersécurité-Questionnaire"/>
    <s v="Pas commencé"/>
    <m/>
    <m/>
  </r>
  <r>
    <s v="22U6000002298"/>
    <x v="834"/>
    <x v="869"/>
    <d v="2015-09-21T00:00:00"/>
    <s v="7 CDD Chef d'Équipe entrepôt"/>
    <s v="Non"/>
    <s v="CDD-Chef équipe entrepôt"/>
    <x v="0"/>
    <x v="7"/>
    <s v="Cybersécurité"/>
    <s v="Pas commencé"/>
    <m/>
    <m/>
  </r>
  <r>
    <s v="22U6000002298"/>
    <x v="834"/>
    <x v="869"/>
    <d v="2015-09-21T00:00:00"/>
    <s v="7 CDD Chef d'Équipe entrepôt"/>
    <s v="Non"/>
    <s v="CDD-Chef équipe entrepôt"/>
    <x v="0"/>
    <x v="7"/>
    <s v="Le Service a la clientele (participants)"/>
    <s v="Pas commencé"/>
    <m/>
    <m/>
  </r>
  <r>
    <s v="22U6000002298"/>
    <x v="834"/>
    <x v="869"/>
    <d v="2015-09-21T00:00:00"/>
    <s v="7 CDD Chef d'Équipe entrepôt"/>
    <s v="Non"/>
    <s v="CDD-Chef équipe entrepôt"/>
    <x v="0"/>
    <x v="7"/>
    <s v="La prevention des blessures au travail (Vendeur-Trieur-Caissier)"/>
    <s v="Pas commencé"/>
    <m/>
    <m/>
  </r>
  <r>
    <s v="22U6000002298"/>
    <x v="834"/>
    <x v="869"/>
    <d v="2015-09-21T00:00:00"/>
    <s v="7 CDD Chef d'Équipe entrepôt"/>
    <s v="Non"/>
    <s v="CDD-Chef équipe entrepôt"/>
    <x v="0"/>
    <x v="7"/>
    <s v="La Riviere des Dons (participants)"/>
    <s v="Pas commencé"/>
    <m/>
    <m/>
  </r>
  <r>
    <s v="22U6000002298"/>
    <x v="834"/>
    <x v="869"/>
    <d v="2015-09-21T00:00:00"/>
    <s v="7 CDD Chef d'Équipe entrepôt"/>
    <s v="Non"/>
    <s v="CDD-Chef équipe entrepôt"/>
    <x v="0"/>
    <x v="7"/>
    <s v="Formation ARPE-Québec"/>
    <s v="Pas commencé"/>
    <m/>
    <m/>
  </r>
  <r>
    <s v="22U6000002298"/>
    <x v="834"/>
    <x v="869"/>
    <d v="2015-09-21T00:00:00"/>
    <s v="7 CDD Chef d'Équipe entrepôt"/>
    <s v="Non"/>
    <s v="CDD-Chef équipe entrepôt"/>
    <x v="0"/>
    <x v="7"/>
    <s v="Accueil 2 &quot;La vie chez Renaissance V2&quot;"/>
    <s v="Pas commencé"/>
    <m/>
    <m/>
  </r>
  <r>
    <s v="22U6000002298"/>
    <x v="834"/>
    <x v="869"/>
    <d v="2015-09-21T00:00:00"/>
    <s v="7 CDD Chef d'Équipe entrepôt"/>
    <s v="Non"/>
    <s v="CDD-Chef équipe entrepôt"/>
    <x v="0"/>
    <x v="7"/>
    <s v="Questionnaire CDL (3) Expert Manutentionnaire"/>
    <s v="Pas commencé"/>
    <m/>
    <m/>
  </r>
  <r>
    <s v="22U6000002298"/>
    <x v="834"/>
    <x v="869"/>
    <d v="2015-09-21T00:00:00"/>
    <s v="7 CDD Chef d'Équipe entrepôt"/>
    <s v="Non"/>
    <s v="CDD-Chef équipe entrepôt"/>
    <x v="0"/>
    <x v="7"/>
    <s v="Questionnaire CDL (2) Sénior Manutentionnaire"/>
    <s v="Pas commencé"/>
    <m/>
    <m/>
  </r>
  <r>
    <s v="22U6000002298"/>
    <x v="834"/>
    <x v="869"/>
    <d v="2015-09-21T00:00:00"/>
    <s v="7 CDD Chef d'Équipe entrepôt"/>
    <s v="Non"/>
    <s v="CDD-Chef équipe entrepôt"/>
    <x v="0"/>
    <x v="7"/>
    <s v="Questionnaire CDL (1) Intermédiaire Manutentionnaire"/>
    <s v="Pas commencé"/>
    <m/>
    <m/>
  </r>
  <r>
    <s v="22U6000002298"/>
    <x v="834"/>
    <x v="869"/>
    <d v="2015-09-21T00:00:00"/>
    <s v="7 CDD Chef d'Équipe entrepôt"/>
    <s v="Non"/>
    <s v="CDD-Chef équipe entrepôt"/>
    <x v="0"/>
    <x v="7"/>
    <s v="Questionnaire CDD (2) Sénior Commis d'entrepôt"/>
    <s v="Pas commencé"/>
    <m/>
    <m/>
  </r>
  <r>
    <s v="22U6000002298"/>
    <x v="834"/>
    <x v="869"/>
    <d v="2015-09-21T00:00:00"/>
    <s v="7 CDD Chef d'Équipe entrepôt"/>
    <s v="Non"/>
    <s v="CDD-Chef équipe entrepôt"/>
    <x v="0"/>
    <x v="7"/>
    <s v="Questionnaire CDL (2) Sénior Caissier"/>
    <s v="Pas commencé"/>
    <m/>
    <m/>
  </r>
  <r>
    <s v="22U6000002298"/>
    <x v="834"/>
    <x v="869"/>
    <d v="2015-09-21T00:00:00"/>
    <s v="7 CDD Chef d'Équipe entrepôt"/>
    <s v="Non"/>
    <s v="CDD-Chef équipe entrepôt"/>
    <x v="0"/>
    <x v="7"/>
    <s v="Questionnaire CDL (1) Intermédiaire Caissier"/>
    <s v="Pas commencé"/>
    <m/>
    <m/>
  </r>
  <r>
    <s v="22U6000002298"/>
    <x v="834"/>
    <x v="869"/>
    <d v="2015-09-21T00:00:00"/>
    <s v="7 CDD Chef d'Équipe entrepôt"/>
    <s v="Non"/>
    <s v="CDD-Chef équipe entrepôt"/>
    <x v="0"/>
    <x v="7"/>
    <s v="Questionnaire CDD (1) Intermédiaire commis machine à ballot"/>
    <s v="Pas commencé"/>
    <m/>
    <m/>
  </r>
  <r>
    <s v="22U6000002298"/>
    <x v="834"/>
    <x v="869"/>
    <d v="2015-09-21T00:00:00"/>
    <s v="7 CDD Chef d'Équipe entrepôt"/>
    <s v="Non"/>
    <s v="CDD-Chef équipe entrepôt"/>
    <x v="0"/>
    <x v="7"/>
    <s v="Questionnaire CDD (1) Intermédiaire commis chariot élévateur"/>
    <s v="Pas commencé"/>
    <m/>
    <m/>
  </r>
  <r>
    <s v="22U6000002298"/>
    <x v="834"/>
    <x v="869"/>
    <d v="2015-09-21T00:00:00"/>
    <s v="7 CDD Chef d'Équipe entrepôt"/>
    <s v="Non"/>
    <s v="CDD-Chef équipe entrepôt"/>
    <x v="0"/>
    <x v="7"/>
    <s v="Questionnaire (1) CDD Intermédiaire Trieur"/>
    <s v="Pas commencé"/>
    <m/>
    <m/>
  </r>
  <r>
    <s v="22U6000002298"/>
    <x v="834"/>
    <x v="869"/>
    <d v="2015-09-21T00:00:00"/>
    <s v="7 CDD Chef d'Équipe entrepôt"/>
    <s v="Non"/>
    <s v="CDD-Chef équipe entrepôt"/>
    <x v="0"/>
    <x v="7"/>
    <s v="Questionnaire CDD (1) Intermédaire Commis Entrepot "/>
    <s v="Pas commencé"/>
    <m/>
    <m/>
  </r>
  <r>
    <s v="22U6000002298"/>
    <x v="834"/>
    <x v="869"/>
    <d v="2015-09-21T00:00:00"/>
    <s v="7 CDD Chef d'Équipe entrepôt"/>
    <s v="Non"/>
    <s v="CDD-Chef équipe entrepôt"/>
    <x v="0"/>
    <x v="7"/>
    <s v="Questionnaire CDD (0) Débutant Trieur "/>
    <s v="Pas commencé"/>
    <m/>
    <m/>
  </r>
  <r>
    <s v="22U6000002298"/>
    <x v="834"/>
    <x v="869"/>
    <d v="2015-09-21T00:00:00"/>
    <s v="7 CDD Chef d'Équipe entrepôt"/>
    <s v="Non"/>
    <s v="CDD-Chef équipe entrepôt"/>
    <x v="0"/>
    <x v="7"/>
    <s v="Formation CDD Trieur - Récupération"/>
    <s v="Pas commencé"/>
    <m/>
    <m/>
  </r>
  <r>
    <s v="22U6000002298"/>
    <x v="834"/>
    <x v="869"/>
    <d v="2015-09-21T00:00:00"/>
    <s v="7 CDD Chef d'Équipe entrepôt"/>
    <s v="Non"/>
    <s v="CDD-Chef équipe entrepôt"/>
    <x v="0"/>
    <x v="7"/>
    <s v="Questionnaire CDD (0) Débutant Commis machine à ballot"/>
    <s v="Pas commencé"/>
    <m/>
    <m/>
  </r>
  <r>
    <s v="22U6000002298"/>
    <x v="834"/>
    <x v="869"/>
    <d v="2015-09-21T00:00:00"/>
    <s v="7 CDD Chef d'Équipe entrepôt"/>
    <s v="Non"/>
    <s v="CDD-Chef équipe entrepôt"/>
    <x v="0"/>
    <x v="7"/>
    <s v="Questionnaire CDD (0) Débutant Commis Entrepôt"/>
    <s v="Pas commencé"/>
    <m/>
    <m/>
  </r>
  <r>
    <s v="22U6000002298"/>
    <x v="834"/>
    <x v="869"/>
    <d v="2015-09-21T00:00:00"/>
    <s v="7 CDD Chef d'Équipe entrepôt"/>
    <s v="Non"/>
    <s v="CDD-Chef équipe entrepôt"/>
    <x v="0"/>
    <x v="7"/>
    <s v="FORMATION CDD Commis d'entrepôt  "/>
    <s v="Pas commencé"/>
    <m/>
    <m/>
  </r>
  <r>
    <s v="22U6000002298"/>
    <x v="834"/>
    <x v="869"/>
    <d v="2015-09-21T00:00:00"/>
    <s v="7 CDD Chef d'Équipe entrepôt"/>
    <s v="Non"/>
    <s v="CDD-Chef équipe entrepôt"/>
    <x v="0"/>
    <x v="7"/>
    <s v="FORMATION CDD Machines a ballot / Presses a balles"/>
    <s v="Pas commencé"/>
    <m/>
    <m/>
  </r>
  <r>
    <s v="22U6000002298"/>
    <x v="834"/>
    <x v="869"/>
    <d v="2015-09-21T00:00:00"/>
    <s v="7 CDD Chef d'Équipe entrepôt"/>
    <s v="Non"/>
    <s v="CDD-Chef équipe entrepôt"/>
    <x v="0"/>
    <x v="7"/>
    <s v="FORMATION CDD Conducteur Chariot Élévateur"/>
    <s v="Pas commencé"/>
    <m/>
    <m/>
  </r>
  <r>
    <s v="22U6000002298"/>
    <x v="834"/>
    <x v="869"/>
    <d v="2015-09-21T00:00:00"/>
    <s v="7 CDD Chef d'Équipe entrepôt"/>
    <s v="Non"/>
    <s v="CDD-Chef équipe entrepôt"/>
    <x v="0"/>
    <x v="7"/>
    <s v="Questionnaire CDD (0) Débutant Conducteur Chariot Élévateur"/>
    <s v="Pas commencé"/>
    <m/>
    <m/>
  </r>
  <r>
    <s v="22U6000002298"/>
    <x v="834"/>
    <x v="869"/>
    <d v="2015-09-21T00:00:00"/>
    <s v="7 CDD Chef d'Équipe entrepôt"/>
    <s v="Non"/>
    <s v="CDD-Chef équipe entrepôt"/>
    <x v="0"/>
    <x v="7"/>
    <s v="Questionnaire CDL (0) Débutant Caissier"/>
    <s v="Pas commencé"/>
    <m/>
    <m/>
  </r>
  <r>
    <s v="22U6000002298"/>
    <x v="834"/>
    <x v="869"/>
    <d v="2015-09-21T00:00:00"/>
    <s v="7 CDD Chef d'Équipe entrepôt"/>
    <s v="Non"/>
    <s v="CDD-Chef équipe entrepôt"/>
    <x v="0"/>
    <x v="7"/>
    <s v="Questionnaire CDL (0) Débutant Manutentionnaire"/>
    <s v="Pas commencé"/>
    <m/>
    <m/>
  </r>
  <r>
    <s v="22U6000002298"/>
    <x v="834"/>
    <x v="869"/>
    <d v="2015-09-21T00:00:00"/>
    <s v="7 CDD Chef d'Équipe entrepôt"/>
    <s v="Non"/>
    <s v="CDD-Chef équipe entrepôt"/>
    <x v="0"/>
    <x v="7"/>
    <s v="Formation_CDL_Manutentionnaire"/>
    <s v="Pas commencé"/>
    <m/>
    <m/>
  </r>
  <r>
    <s v="22U6000002298"/>
    <x v="834"/>
    <x v="869"/>
    <d v="2015-09-21T00:00:00"/>
    <s v="7 CDD Chef d'Équipe entrepôt"/>
    <s v="Non"/>
    <s v="CDD-Chef équipe entrepôt"/>
    <x v="0"/>
    <x v="7"/>
    <s v="FORMATION CDL Commis caissier  "/>
    <s v="Pas commencé"/>
    <m/>
    <m/>
  </r>
  <r>
    <s v="22U6000002298"/>
    <x v="834"/>
    <x v="869"/>
    <d v="2015-09-21T00:00:00"/>
    <s v="7 CDD Chef d'Équipe entrepôt"/>
    <s v="Non"/>
    <s v="CDD-Chef équipe entrepôt"/>
    <x v="0"/>
    <x v="7"/>
    <s v="Accueil 4 - La riviere des dons à Renaissance (V2020)"/>
    <s v="Pas commencé"/>
    <m/>
    <m/>
  </r>
  <r>
    <s v="22U6000002298"/>
    <x v="834"/>
    <x v="869"/>
    <d v="2015-09-21T00:00:00"/>
    <s v="7 CDD Chef d'Équipe entrepôt"/>
    <s v="Non"/>
    <s v="CDD-Chef équipe entrepôt"/>
    <x v="0"/>
    <x v="7"/>
    <s v="Accueil 3 - &quot;La santé avant tout&quot;"/>
    <s v="Pas commencé"/>
    <m/>
    <m/>
  </r>
  <r>
    <s v="22U6000002298"/>
    <x v="834"/>
    <x v="869"/>
    <d v="2015-09-21T00:00:00"/>
    <s v="7 CDD Chef d'Équipe entrepôt"/>
    <s v="Non"/>
    <s v="CDD-Chef équipe entrepôt"/>
    <x v="0"/>
    <x v="7"/>
    <s v="Accueil 1 - &quot;Bienvenue chez Renaissance&quot;"/>
    <s v="Pas commencé"/>
    <m/>
    <m/>
  </r>
  <r>
    <s v="22U6000003214"/>
    <x v="758"/>
    <x v="869"/>
    <d v="2018-06-13T00:00:00"/>
    <s v="255 GGC Etiq HG2"/>
    <s v="Non"/>
    <s v="GGC-Etiq HG2"/>
    <x v="0"/>
    <x v="2"/>
    <s v="FAQ EMPLOYÉ - PROGRAMME PRIVILÈGE"/>
    <s v="Pas commencé"/>
    <m/>
    <m/>
  </r>
  <r>
    <s v="22U6000003214"/>
    <x v="758"/>
    <x v="869"/>
    <d v="2018-06-13T00:00:00"/>
    <s v="255 GGC Etiq HG2"/>
    <s v="Non"/>
    <s v="GGC-Etiq HG2"/>
    <x v="0"/>
    <x v="2"/>
    <s v="Guide_Data Candy"/>
    <s v="Pas commencé"/>
    <m/>
    <m/>
  </r>
  <r>
    <s v="22U6000003214"/>
    <x v="758"/>
    <x v="869"/>
    <d v="2018-06-13T00:00:00"/>
    <s v="255 GGC Etiq HG2"/>
    <s v="Non"/>
    <s v="GGC-Etiq HG2"/>
    <x v="0"/>
    <x v="2"/>
    <s v="Sondage d'intégration d'un nouvel employé"/>
    <s v="Pas commencé"/>
    <m/>
    <m/>
  </r>
  <r>
    <s v="22U6000003214"/>
    <x v="758"/>
    <x v="869"/>
    <d v="2018-06-13T00:00:00"/>
    <s v="255 GGC Etiq HG2"/>
    <s v="Non"/>
    <s v="GGC-Etiq HG2"/>
    <x v="0"/>
    <x v="2"/>
    <s v="Titre de l'UA"/>
    <s v="Pas commencé"/>
    <m/>
    <m/>
  </r>
  <r>
    <s v="22U6000003214"/>
    <x v="758"/>
    <x v="869"/>
    <d v="2018-06-13T00:00:00"/>
    <s v="255 GGC Etiq HG2"/>
    <s v="Non"/>
    <s v="GGC-Etiq HG2"/>
    <x v="0"/>
    <x v="2"/>
    <s v="Remise des trophées du 2e trimestre 2020-2021"/>
    <s v="Pas commencé"/>
    <m/>
    <m/>
  </r>
  <r>
    <s v="22U6000003214"/>
    <x v="758"/>
    <x v="869"/>
    <d v="2018-06-13T00:00:00"/>
    <s v="255 GGC Etiq HG2"/>
    <s v="Non"/>
    <s v="GGC-Etiq HG2"/>
    <x v="0"/>
    <x v="2"/>
    <s v="Questionnaire Accueil 3: &quot;La santé avant tout&quot;"/>
    <s v="Pas commencé"/>
    <m/>
    <m/>
  </r>
  <r>
    <s v="22U6000003214"/>
    <x v="758"/>
    <x v="869"/>
    <d v="2018-06-13T00:00:00"/>
    <s v="255 GGC Etiq HG2"/>
    <s v="Non"/>
    <s v="GGC-Etiq HG2"/>
    <x v="0"/>
    <x v="2"/>
    <s v="Message de motivation, Eric St-Arnaud.mp4"/>
    <s v="Pas commencé"/>
    <m/>
    <m/>
  </r>
  <r>
    <s v="22U6000003214"/>
    <x v="758"/>
    <x v="869"/>
    <d v="2018-06-13T00:00:00"/>
    <s v="255 GGC Etiq HG2"/>
    <s v="Non"/>
    <s v="GGC-Etiq HG2"/>
    <x v="0"/>
    <x v="2"/>
    <s v="Questionnaire-2020_HG2"/>
    <s v="Pas commencé"/>
    <m/>
    <m/>
  </r>
  <r>
    <s v="22U6000003214"/>
    <x v="758"/>
    <x v="869"/>
    <d v="2018-06-13T00:00:00"/>
    <s v="255 GGC Etiq HG2"/>
    <s v="Non"/>
    <s v="GGC-Etiq HG2"/>
    <x v="0"/>
    <x v="2"/>
    <s v="Quiz d'integration"/>
    <s v="Pas commencé"/>
    <m/>
    <m/>
  </r>
  <r>
    <s v="22U6000003214"/>
    <x v="758"/>
    <x v="869"/>
    <d v="2018-06-13T00:00:00"/>
    <s v="255 GGC Etiq HG2"/>
    <s v="Non"/>
    <s v="GGC-Etiq HG2"/>
    <x v="0"/>
    <x v="2"/>
    <s v="Cybersécurité-Questionnaire"/>
    <s v="Pas commencé"/>
    <m/>
    <m/>
  </r>
  <r>
    <s v="22U6000003214"/>
    <x v="758"/>
    <x v="869"/>
    <d v="2018-06-13T00:00:00"/>
    <s v="255 GGC Etiq HG2"/>
    <s v="Non"/>
    <s v="GGC-Etiq HG2"/>
    <x v="0"/>
    <x v="2"/>
    <s v="Cybersécurité"/>
    <s v="Pas commencé"/>
    <m/>
    <m/>
  </r>
  <r>
    <s v="22U6000003214"/>
    <x v="758"/>
    <x v="869"/>
    <d v="2018-06-13T00:00:00"/>
    <s v="255 GGC Etiq HG2"/>
    <s v="Non"/>
    <s v="GGC-Etiq HG2"/>
    <x v="0"/>
    <x v="2"/>
    <s v="Formation ARPE-Québec"/>
    <s v="Pas commencé"/>
    <m/>
    <m/>
  </r>
  <r>
    <s v="22U6000003214"/>
    <x v="758"/>
    <x v="869"/>
    <d v="2018-06-13T00:00:00"/>
    <s v="255 GGC Etiq HG2"/>
    <s v="Non"/>
    <s v="GGC-Etiq HG2"/>
    <x v="0"/>
    <x v="2"/>
    <s v="Accueil 2 &quot;La vie chez Renaissance V2&quot;"/>
    <s v="Pas commencé"/>
    <m/>
    <m/>
  </r>
  <r>
    <s v="22U6000003214"/>
    <x v="758"/>
    <x v="869"/>
    <d v="2018-06-13T00:00:00"/>
    <s v="255 GGC Etiq HG2"/>
    <s v="Non"/>
    <s v="GGC-Etiq HG2"/>
    <x v="0"/>
    <x v="2"/>
    <s v="FORMATION GGC Etiqueteur HG2"/>
    <s v="Pas commencé"/>
    <m/>
    <m/>
  </r>
  <r>
    <s v="22U6000003214"/>
    <x v="758"/>
    <x v="869"/>
    <d v="2018-06-13T00:00:00"/>
    <s v="255 GGC Etiq HG2"/>
    <s v="Non"/>
    <s v="GGC-Etiq HG2"/>
    <x v="0"/>
    <x v="2"/>
    <s v="Accueil 4 - La riviere des dons à Renaissance (V2020)"/>
    <s v="Pas commencé"/>
    <m/>
    <m/>
  </r>
  <r>
    <s v="22U6000003214"/>
    <x v="758"/>
    <x v="869"/>
    <d v="2018-06-13T00:00:00"/>
    <s v="255 GGC Etiq HG2"/>
    <s v="Non"/>
    <s v="GGC-Etiq HG2"/>
    <x v="0"/>
    <x v="2"/>
    <s v="Accueil 3 - &quot;La santé avant tout&quot;"/>
    <s v="Pas commencé"/>
    <m/>
    <m/>
  </r>
  <r>
    <s v="22U6000003214"/>
    <x v="758"/>
    <x v="869"/>
    <d v="2018-06-13T00:00:00"/>
    <s v="255 GGC Etiq HG2"/>
    <s v="Non"/>
    <s v="GGC-Etiq HG2"/>
    <x v="0"/>
    <x v="2"/>
    <s v="Accueil 1 - &quot;Bienvenue chez Renaissance&quot;"/>
    <s v="Pas commencé"/>
    <m/>
    <m/>
  </r>
  <r>
    <s v="22U6000001726"/>
    <x v="783"/>
    <x v="870"/>
    <d v="2013-06-22T00:00:00"/>
    <s v="56 GGC PAD GGC"/>
    <s v="Non"/>
    <s v="GGC- Préposé aux donateurs"/>
    <x v="0"/>
    <x v="19"/>
    <s v="FAQ EMPLOYÉ - PROGRAMME PRIVILÈGE"/>
    <s v="Pas commencé"/>
    <m/>
    <m/>
  </r>
  <r>
    <s v="22U6000001726"/>
    <x v="783"/>
    <x v="870"/>
    <d v="2013-06-22T00:00:00"/>
    <s v="56 GGC PAD GGC"/>
    <s v="Non"/>
    <s v="GGC- Préposé aux donateurs"/>
    <x v="0"/>
    <x v="19"/>
    <s v="Guide_Data Candy"/>
    <s v="Pas commencé"/>
    <m/>
    <m/>
  </r>
  <r>
    <s v="22U6000001726"/>
    <x v="783"/>
    <x v="870"/>
    <d v="2013-06-22T00:00:00"/>
    <s v="56 GGC PAD GGC"/>
    <s v="Non"/>
    <s v="GGC- Préposé aux donateurs"/>
    <x v="0"/>
    <x v="19"/>
    <s v="Sondage d'intégration d'un nouvel employé"/>
    <s v="Pas commencé"/>
    <m/>
    <m/>
  </r>
  <r>
    <s v="22U6000001726"/>
    <x v="783"/>
    <x v="870"/>
    <d v="2013-06-22T00:00:00"/>
    <s v="56 GGC PAD GGC"/>
    <s v="Non"/>
    <s v="GGC- Préposé aux donateurs"/>
    <x v="0"/>
    <x v="19"/>
    <s v="Titre de l'UA"/>
    <s v="Pas commencé"/>
    <m/>
    <m/>
  </r>
  <r>
    <s v="22U6000001726"/>
    <x v="783"/>
    <x v="870"/>
    <d v="2013-06-22T00:00:00"/>
    <s v="56 GGC PAD GGC"/>
    <s v="Non"/>
    <s v="GGC- Préposé aux donateurs"/>
    <x v="0"/>
    <x v="19"/>
    <s v="Remise des trophées du 2e trimestre 2020-2021"/>
    <s v="Pas commencé"/>
    <m/>
    <m/>
  </r>
  <r>
    <s v="22U6000001726"/>
    <x v="783"/>
    <x v="870"/>
    <d v="2013-06-22T00:00:00"/>
    <s v="56 GGC PAD GGC"/>
    <s v="Non"/>
    <s v="GGC- Préposé aux donateurs"/>
    <x v="0"/>
    <x v="19"/>
    <s v="Questionnaire Accueil 3: &quot;La santé avant tout&quot;"/>
    <s v="Pas commencé"/>
    <m/>
    <m/>
  </r>
  <r>
    <s v="22U6000001726"/>
    <x v="783"/>
    <x v="870"/>
    <d v="2013-06-22T00:00:00"/>
    <s v="56 GGC PAD GGC"/>
    <s v="Non"/>
    <s v="GGC- Préposé aux donateurs"/>
    <x v="0"/>
    <x v="19"/>
    <s v="Message de motivation, Eric St-Arnaud.mp4"/>
    <s v="Pas commencé"/>
    <m/>
    <m/>
  </r>
  <r>
    <s v="22U6000001726"/>
    <x v="783"/>
    <x v="870"/>
    <d v="2013-06-22T00:00:00"/>
    <s v="56 GGC PAD GGC"/>
    <s v="Non"/>
    <s v="GGC- Préposé aux donateurs"/>
    <x v="0"/>
    <x v="19"/>
    <s v="Questionnaire-2020_PAD GGC"/>
    <s v="Pas commencé"/>
    <m/>
    <m/>
  </r>
  <r>
    <s v="22U6000001726"/>
    <x v="783"/>
    <x v="870"/>
    <d v="2013-06-22T00:00:00"/>
    <s v="56 GGC PAD GGC"/>
    <s v="Non"/>
    <s v="GGC- Préposé aux donateurs"/>
    <x v="0"/>
    <x v="19"/>
    <s v="Quiz d'integration"/>
    <s v="Pas commencé"/>
    <m/>
    <m/>
  </r>
  <r>
    <s v="22U6000001726"/>
    <x v="783"/>
    <x v="870"/>
    <d v="2013-06-22T00:00:00"/>
    <s v="56 GGC PAD GGC"/>
    <s v="Non"/>
    <s v="GGC- Préposé aux donateurs"/>
    <x v="0"/>
    <x v="19"/>
    <s v="Cybersécurité-Questionnaire"/>
    <s v="Pas commencé"/>
    <m/>
    <m/>
  </r>
  <r>
    <s v="22U6000001726"/>
    <x v="783"/>
    <x v="870"/>
    <d v="2013-06-22T00:00:00"/>
    <s v="56 GGC PAD GGC"/>
    <s v="Non"/>
    <s v="GGC- Préposé aux donateurs"/>
    <x v="0"/>
    <x v="19"/>
    <s v="Cybersécurité"/>
    <s v="Pas commencé"/>
    <m/>
    <m/>
  </r>
  <r>
    <s v="22U6000001726"/>
    <x v="783"/>
    <x v="870"/>
    <d v="2013-06-22T00:00:00"/>
    <s v="56 GGC PAD GGC"/>
    <s v="Non"/>
    <s v="GGC- Préposé aux donateurs"/>
    <x v="0"/>
    <x v="19"/>
    <s v="Formation ARPE-Québec"/>
    <s v="Pas commencé"/>
    <m/>
    <m/>
  </r>
  <r>
    <s v="22U6000001726"/>
    <x v="783"/>
    <x v="870"/>
    <d v="2013-06-22T00:00:00"/>
    <s v="56 GGC PAD GGC"/>
    <s v="Non"/>
    <s v="GGC- Préposé aux donateurs"/>
    <x v="0"/>
    <x v="19"/>
    <s v="Formation-PAD 2019 (GGC et ADC)"/>
    <s v="Pas commencé"/>
    <m/>
    <m/>
  </r>
  <r>
    <s v="22U6000001726"/>
    <x v="783"/>
    <x v="870"/>
    <d v="2013-06-22T00:00:00"/>
    <s v="56 GGC PAD GGC"/>
    <s v="Non"/>
    <s v="GGC- Préposé aux donateurs"/>
    <x v="0"/>
    <x v="19"/>
    <s v="Accueil 2 &quot;La vie chez Renaissance V2&quot;"/>
    <s v="Pas commencé"/>
    <m/>
    <m/>
  </r>
  <r>
    <s v="22U6000001726"/>
    <x v="783"/>
    <x v="870"/>
    <d v="2013-06-22T00:00:00"/>
    <s v="56 GGC PAD GGC"/>
    <s v="Non"/>
    <s v="GGC- Préposé aux donateurs"/>
    <x v="0"/>
    <x v="19"/>
    <s v="Accueil 4 - La riviere des dons à Renaissance (V2020)"/>
    <s v="Pas commencé"/>
    <m/>
    <m/>
  </r>
  <r>
    <s v="22U6000001726"/>
    <x v="783"/>
    <x v="870"/>
    <d v="2013-06-22T00:00:00"/>
    <s v="56 GGC PAD GGC"/>
    <s v="Non"/>
    <s v="GGC- Préposé aux donateurs"/>
    <x v="0"/>
    <x v="19"/>
    <s v="Accueil 3 - &quot;La santé avant tout&quot;"/>
    <s v="Pas commencé"/>
    <m/>
    <m/>
  </r>
  <r>
    <s v="22U6000001726"/>
    <x v="783"/>
    <x v="870"/>
    <d v="2013-06-22T00:00:00"/>
    <s v="56 GGC PAD GGC"/>
    <s v="Non"/>
    <s v="GGC- Préposé aux donateurs"/>
    <x v="0"/>
    <x v="19"/>
    <s v="Accueil 1 - &quot;Bienvenue chez Renaissance&quot;"/>
    <s v="Pas commencé"/>
    <m/>
    <m/>
  </r>
  <r>
    <s v="22U5000007710"/>
    <x v="501"/>
    <x v="871"/>
    <d v="2017-11-06T00:00:00"/>
    <s v="48 Participant - Vendeur-Trieur-Caissier"/>
    <s v="Non"/>
    <s v="22U5 Vendeur-Trieur-Caissier Participant"/>
    <x v="1"/>
    <x v="8"/>
    <s v="FAQ EMPLOYÉ - PROGRAMME PRIVILÈGE"/>
    <s v="Pas commencé"/>
    <m/>
    <m/>
  </r>
  <r>
    <s v="22U5000007710"/>
    <x v="501"/>
    <x v="871"/>
    <d v="2017-11-06T00:00:00"/>
    <s v="48 Participant - Vendeur-Trieur-Caissier"/>
    <s v="Non"/>
    <s v="22U5 Vendeur-Trieur-Caissier Participant"/>
    <x v="1"/>
    <x v="8"/>
    <s v="Guide_Data Candy"/>
    <s v="Pas commencé"/>
    <m/>
    <m/>
  </r>
  <r>
    <s v="22U5000007710"/>
    <x v="501"/>
    <x v="871"/>
    <d v="2017-11-06T00:00:00"/>
    <s v="48 Participant - Vendeur-Trieur-Caissier"/>
    <s v="Non"/>
    <s v="22U5 Vendeur-Trieur-Caissier Participant"/>
    <x v="1"/>
    <x v="8"/>
    <s v="Remise des trophées du 2e trimestre 2020-2021"/>
    <s v="Pas commencé"/>
    <m/>
    <m/>
  </r>
  <r>
    <s v="22U5000007710"/>
    <x v="501"/>
    <x v="871"/>
    <d v="2017-11-06T00:00:00"/>
    <s v="48 Participant - Vendeur-Trieur-Caissier"/>
    <s v="Non"/>
    <s v="22U5 Vendeur-Trieur-Caissier Participant"/>
    <x v="1"/>
    <x v="8"/>
    <s v="Message de motivation, Eric St-Arnaud.mp4"/>
    <s v="Pas commencé"/>
    <m/>
    <m/>
  </r>
  <r>
    <s v="22U5000007710"/>
    <x v="501"/>
    <x v="871"/>
    <d v="2017-11-06T00:00:00"/>
    <s v="48 Participant - Vendeur-Trieur-Caissier"/>
    <s v="Non"/>
    <s v="22U5 Vendeur-Trieur-Caissier Participant"/>
    <x v="1"/>
    <x v="8"/>
    <s v="Le Service a la clientele (participants)"/>
    <s v="Pas commencé"/>
    <m/>
    <m/>
  </r>
  <r>
    <s v="22U5000007710"/>
    <x v="501"/>
    <x v="871"/>
    <d v="2017-11-06T00:00:00"/>
    <s v="48 Participant - Vendeur-Trieur-Caissier"/>
    <s v="Non"/>
    <s v="22U5 Vendeur-Trieur-Caissier Participant"/>
    <x v="1"/>
    <x v="8"/>
    <s v="La prevention des blessures au travail (Vendeur-Trieur-Caissier)"/>
    <s v="Pas commencé"/>
    <m/>
    <m/>
  </r>
  <r>
    <s v="22U5000007710"/>
    <x v="501"/>
    <x v="871"/>
    <d v="2017-11-06T00:00:00"/>
    <s v="48 Participant - Vendeur-Trieur-Caissier"/>
    <s v="Non"/>
    <s v="22U5 Vendeur-Trieur-Caissier Participant"/>
    <x v="1"/>
    <x v="8"/>
    <s v="La Riviere des Dons (participants)"/>
    <s v="Pas commencé"/>
    <m/>
    <m/>
  </r>
  <r>
    <s v="22U5000007710"/>
    <x v="501"/>
    <x v="871"/>
    <d v="2017-11-06T00:00:00"/>
    <s v="48 Participant - Vendeur-Trieur-Caissier"/>
    <s v="Non"/>
    <s v="22U5 Vendeur-Trieur-Caissier Participant"/>
    <x v="1"/>
    <x v="8"/>
    <s v="Formation ARPE-Québec"/>
    <s v="Pas commencé"/>
    <m/>
    <m/>
  </r>
  <r>
    <s v="22U6000002905"/>
    <x v="835"/>
    <x v="872"/>
    <d v="2017-10-23T00:00:00"/>
    <s v="36 GGC Chef caissier"/>
    <s v="Non"/>
    <s v="GGC-Chef caissier"/>
    <x v="0"/>
    <x v="21"/>
    <s v="FAQ EMPLOYÉ - PROGRAMME PRIVILÈGE"/>
    <s v="Pas commencé"/>
    <m/>
    <m/>
  </r>
  <r>
    <s v="22U6000002905"/>
    <x v="835"/>
    <x v="872"/>
    <d v="2017-10-23T00:00:00"/>
    <s v="36 GGC Chef caissier"/>
    <s v="Non"/>
    <s v="GGC-Chef caissier"/>
    <x v="0"/>
    <x v="21"/>
    <s v="Guide_Data Candy"/>
    <s v="Pas commencé"/>
    <m/>
    <m/>
  </r>
  <r>
    <s v="22U6000002905"/>
    <x v="835"/>
    <x v="872"/>
    <d v="2017-10-23T00:00:00"/>
    <s v="36 GGC Chef caissier"/>
    <s v="Non"/>
    <s v="GGC-Chef caissier"/>
    <x v="0"/>
    <x v="21"/>
    <s v="Sondage d'intégration d'un nouvel employé"/>
    <s v="Pas commencé"/>
    <m/>
    <m/>
  </r>
  <r>
    <s v="22U6000002905"/>
    <x v="835"/>
    <x v="872"/>
    <d v="2017-10-23T00:00:00"/>
    <s v="36 GGC Chef caissier"/>
    <s v="Non"/>
    <s v="GGC-Chef caissier"/>
    <x v="0"/>
    <x v="21"/>
    <s v="Titre de l'UA"/>
    <s v="Pas commencé"/>
    <m/>
    <m/>
  </r>
  <r>
    <s v="22U6000002905"/>
    <x v="835"/>
    <x v="872"/>
    <d v="2017-10-23T00:00:00"/>
    <s v="36 GGC Chef caissier"/>
    <s v="Non"/>
    <s v="GGC-Chef caissier"/>
    <x v="0"/>
    <x v="21"/>
    <s v="Remise des trophées du 2e trimestre 2020-2021"/>
    <s v="Pas commencé"/>
    <m/>
    <m/>
  </r>
  <r>
    <s v="22U6000002905"/>
    <x v="835"/>
    <x v="872"/>
    <d v="2017-10-23T00:00:00"/>
    <s v="36 GGC Chef caissier"/>
    <s v="Non"/>
    <s v="GGC-Chef caissier"/>
    <x v="0"/>
    <x v="21"/>
    <s v="Questionnaire Accueil 3: &quot;La santé avant tout&quot;"/>
    <s v="Pas commencé"/>
    <m/>
    <m/>
  </r>
  <r>
    <s v="22U6000002905"/>
    <x v="835"/>
    <x v="872"/>
    <d v="2017-10-23T00:00:00"/>
    <s v="36 GGC Chef caissier"/>
    <s v="Non"/>
    <s v="GGC-Chef caissier"/>
    <x v="0"/>
    <x v="21"/>
    <s v="Message de motivation, Eric St-Arnaud.mp4"/>
    <s v="Pas commencé"/>
    <m/>
    <m/>
  </r>
  <r>
    <s v="22U6000002905"/>
    <x v="835"/>
    <x v="872"/>
    <d v="2017-10-23T00:00:00"/>
    <s v="36 GGC Chef caissier"/>
    <s v="Non"/>
    <s v="GGC-Chef caissier"/>
    <x v="0"/>
    <x v="21"/>
    <s v="Questionnaire-2020_Trieur GGC"/>
    <s v="Pas commencé"/>
    <m/>
    <m/>
  </r>
  <r>
    <s v="22U6000002905"/>
    <x v="835"/>
    <x v="872"/>
    <d v="2017-10-23T00:00:00"/>
    <s v="36 GGC Chef caissier"/>
    <s v="Non"/>
    <s v="GGC-Chef caissier"/>
    <x v="0"/>
    <x v="21"/>
    <s v="Questionnaire-2020_PAD GGC"/>
    <s v="Pas commencé"/>
    <m/>
    <m/>
  </r>
  <r>
    <s v="22U6000002905"/>
    <x v="835"/>
    <x v="872"/>
    <d v="2017-10-23T00:00:00"/>
    <s v="36 GGC Chef caissier"/>
    <s v="Non"/>
    <s v="GGC-Chef caissier"/>
    <x v="0"/>
    <x v="21"/>
    <s v="Questionnaire-2020_Monteur"/>
    <s v="Pas commencé"/>
    <m/>
    <m/>
  </r>
  <r>
    <s v="22U6000002905"/>
    <x v="835"/>
    <x v="872"/>
    <d v="2017-10-23T00:00:00"/>
    <s v="36 GGC Chef caissier"/>
    <s v="Non"/>
    <s v="GGC-Chef caissier"/>
    <x v="0"/>
    <x v="21"/>
    <s v="Questionnaire-2020_Médias et papeterie"/>
    <s v="Pas commencé"/>
    <m/>
    <m/>
  </r>
  <r>
    <s v="22U6000002905"/>
    <x v="835"/>
    <x v="872"/>
    <d v="2017-10-23T00:00:00"/>
    <s v="36 GGC Chef caissier"/>
    <s v="Non"/>
    <s v="GGC-Chef caissier"/>
    <x v="0"/>
    <x v="21"/>
    <s v="Questionnaire-2020_HG2"/>
    <s v="Pas commencé"/>
    <m/>
    <m/>
  </r>
  <r>
    <s v="22U6000002905"/>
    <x v="835"/>
    <x v="872"/>
    <d v="2017-10-23T00:00:00"/>
    <s v="36 GGC Chef caissier"/>
    <s v="Non"/>
    <s v="GGC-Chef caissier"/>
    <x v="0"/>
    <x v="21"/>
    <s v="Questionnaire-2020_HG1"/>
    <s v="Pas commencé"/>
    <m/>
    <m/>
  </r>
  <r>
    <s v="22U6000002905"/>
    <x v="835"/>
    <x v="872"/>
    <d v="2017-10-23T00:00:00"/>
    <s v="36 GGC Chef caissier"/>
    <s v="Non"/>
    <s v="GGC-Chef caissier"/>
    <x v="0"/>
    <x v="21"/>
    <s v="Questionnaire-2020_Electro et meubles"/>
    <s v="Pas commencé"/>
    <m/>
    <m/>
  </r>
  <r>
    <s v="22U6000002905"/>
    <x v="835"/>
    <x v="872"/>
    <d v="2017-10-23T00:00:00"/>
    <s v="36 GGC Chef caissier"/>
    <s v="Non"/>
    <s v="GGC-Chef caissier"/>
    <x v="0"/>
    <x v="21"/>
    <s v="Questionnaire-2020_Commis plancher et cabines"/>
    <s v="Pas commencé"/>
    <m/>
    <m/>
  </r>
  <r>
    <s v="22U6000002905"/>
    <x v="835"/>
    <x v="872"/>
    <d v="2017-10-23T00:00:00"/>
    <s v="36 GGC Chef caissier"/>
    <s v="Non"/>
    <s v="GGC-Chef caissier"/>
    <x v="0"/>
    <x v="21"/>
    <s v="Questionnaire-2020_Commis caisse et boutique"/>
    <s v="Pas commencé"/>
    <m/>
    <m/>
  </r>
  <r>
    <s v="22U6000002905"/>
    <x v="835"/>
    <x v="872"/>
    <d v="2017-10-23T00:00:00"/>
    <s v="36 GGC Chef caissier"/>
    <s v="Non"/>
    <s v="GGC-Chef caissier"/>
    <x v="0"/>
    <x v="21"/>
    <s v="Questionnaire-2020_Chaussures et sacs"/>
    <s v="Pas commencé"/>
    <m/>
    <m/>
  </r>
  <r>
    <s v="22U6000002905"/>
    <x v="835"/>
    <x v="872"/>
    <d v="2017-10-23T00:00:00"/>
    <s v="36 GGC Chef caissier"/>
    <s v="Non"/>
    <s v="GGC-Chef caissier"/>
    <x v="0"/>
    <x v="21"/>
    <s v="Questionnaire-2020_Accessoires et bijoux"/>
    <s v="Pas commencé"/>
    <m/>
    <m/>
  </r>
  <r>
    <s v="22U6000002905"/>
    <x v="835"/>
    <x v="872"/>
    <d v="2017-10-23T00:00:00"/>
    <s v="36 GGC Chef caissier"/>
    <s v="Non"/>
    <s v="GGC-Chef caissier"/>
    <x v="0"/>
    <x v="21"/>
    <s v="Quiz d'integration"/>
    <s v="Pas commencé"/>
    <m/>
    <m/>
  </r>
  <r>
    <s v="22U6000002905"/>
    <x v="835"/>
    <x v="872"/>
    <d v="2017-10-23T00:00:00"/>
    <s v="36 GGC Chef caissier"/>
    <s v="Non"/>
    <s v="GGC-Chef caissier"/>
    <x v="0"/>
    <x v="21"/>
    <s v="Cybersécurité-Questionnaire"/>
    <s v="Pas commencé"/>
    <m/>
    <m/>
  </r>
  <r>
    <s v="22U6000002905"/>
    <x v="835"/>
    <x v="872"/>
    <d v="2017-10-23T00:00:00"/>
    <s v="36 GGC Chef caissier"/>
    <s v="Non"/>
    <s v="GGC-Chef caissier"/>
    <x v="0"/>
    <x v="21"/>
    <s v="Cybersécurité"/>
    <s v="Pas commencé"/>
    <m/>
    <m/>
  </r>
  <r>
    <s v="22U6000002905"/>
    <x v="835"/>
    <x v="872"/>
    <d v="2017-10-23T00:00:00"/>
    <s v="36 GGC Chef caissier"/>
    <s v="Non"/>
    <s v="GGC-Chef caissier"/>
    <x v="0"/>
    <x v="21"/>
    <s v="Le Service a la clientele (participants)"/>
    <s v="Pas commencé"/>
    <m/>
    <m/>
  </r>
  <r>
    <s v="22U6000002905"/>
    <x v="835"/>
    <x v="872"/>
    <d v="2017-10-23T00:00:00"/>
    <s v="36 GGC Chef caissier"/>
    <s v="Non"/>
    <s v="GGC-Chef caissier"/>
    <x v="0"/>
    <x v="21"/>
    <s v="La prevention des blessures au travail (Vendeur-Trieur-Caissier)"/>
    <s v="Pas commencé"/>
    <m/>
    <m/>
  </r>
  <r>
    <s v="22U6000002905"/>
    <x v="835"/>
    <x v="872"/>
    <d v="2017-10-23T00:00:00"/>
    <s v="36 GGC Chef caissier"/>
    <s v="Non"/>
    <s v="GGC-Chef caissier"/>
    <x v="0"/>
    <x v="21"/>
    <s v="La Riviere des Dons (participants)"/>
    <s v="Pas commencé"/>
    <m/>
    <m/>
  </r>
  <r>
    <s v="22U6000002905"/>
    <x v="835"/>
    <x v="872"/>
    <d v="2017-10-23T00:00:00"/>
    <s v="36 GGC Chef caissier"/>
    <s v="Non"/>
    <s v="GGC-Chef caissier"/>
    <x v="0"/>
    <x v="21"/>
    <s v="Formation ARPE-Québec"/>
    <s v="Pas commencé"/>
    <m/>
    <m/>
  </r>
  <r>
    <s v="22U6000002905"/>
    <x v="835"/>
    <x v="872"/>
    <d v="2017-10-23T00:00:00"/>
    <s v="36 GGC Chef caissier"/>
    <s v="Non"/>
    <s v="GGC-Chef caissier"/>
    <x v="0"/>
    <x v="21"/>
    <s v="Formation 2019 GGC Etiqueteur HG1"/>
    <s v="Pas commencé"/>
    <m/>
    <m/>
  </r>
  <r>
    <s v="22U6000002905"/>
    <x v="835"/>
    <x v="872"/>
    <d v="2017-10-23T00:00:00"/>
    <s v="36 GGC Chef caissier"/>
    <s v="Non"/>
    <s v="GGC-Chef caissier"/>
    <x v="0"/>
    <x v="21"/>
    <s v="Formation 2019 GGC Etiqueteur Livres"/>
    <s v="Pas commencé"/>
    <m/>
    <m/>
  </r>
  <r>
    <s v="22U6000002905"/>
    <x v="835"/>
    <x v="872"/>
    <d v="2017-10-23T00:00:00"/>
    <s v="36 GGC Chef caissier"/>
    <s v="Non"/>
    <s v="GGC-Chef caissier"/>
    <x v="0"/>
    <x v="21"/>
    <s v="Formation 2019 GGC Etiqueteur Acc. et Bijoux"/>
    <s v="Pas commencé"/>
    <m/>
    <m/>
  </r>
  <r>
    <s v="22U6000002905"/>
    <x v="835"/>
    <x v="872"/>
    <d v="2017-10-23T00:00:00"/>
    <s v="36 GGC Chef caissier"/>
    <s v="Non"/>
    <s v="GGC-Chef caissier"/>
    <x v="0"/>
    <x v="21"/>
    <s v="Formation 2019 Etiqueteur Sacs et Chaussures"/>
    <s v="Pas commencé"/>
    <m/>
    <m/>
  </r>
  <r>
    <s v="22U6000002905"/>
    <x v="835"/>
    <x v="872"/>
    <d v="2017-10-23T00:00:00"/>
    <s v="36 GGC Chef caissier"/>
    <s v="Non"/>
    <s v="GGC-Chef caissier"/>
    <x v="0"/>
    <x v="21"/>
    <s v="Formation Monteur GGC 2019"/>
    <s v="Pas commencé"/>
    <m/>
    <m/>
  </r>
  <r>
    <s v="22U6000002905"/>
    <x v="835"/>
    <x v="872"/>
    <d v="2017-10-23T00:00:00"/>
    <s v="36 GGC Chef caissier"/>
    <s v="Non"/>
    <s v="GGC-Chef caissier"/>
    <x v="0"/>
    <x v="21"/>
    <s v="Formation 2019 GGC Etiqueteur Electro"/>
    <s v="Pas commencé"/>
    <m/>
    <m/>
  </r>
  <r>
    <s v="22U6000002905"/>
    <x v="835"/>
    <x v="872"/>
    <d v="2017-10-23T00:00:00"/>
    <s v="36 GGC Chef caissier"/>
    <s v="Non"/>
    <s v="GGC-Chef caissier"/>
    <x v="0"/>
    <x v="21"/>
    <s v="Formation Trieur GGC-2019 "/>
    <s v="Pas commencé"/>
    <m/>
    <m/>
  </r>
  <r>
    <s v="22U6000002905"/>
    <x v="835"/>
    <x v="872"/>
    <d v="2017-10-23T00:00:00"/>
    <s v="36 GGC Chef caissier"/>
    <s v="Non"/>
    <s v="GGC-Chef caissier"/>
    <x v="0"/>
    <x v="21"/>
    <s v="Formation-PAD 2019 (GGC et ADC)"/>
    <s v="Pas commencé"/>
    <m/>
    <m/>
  </r>
  <r>
    <s v="22U6000002905"/>
    <x v="835"/>
    <x v="872"/>
    <d v="2017-10-23T00:00:00"/>
    <s v="36 GGC Chef caissier"/>
    <s v="Non"/>
    <s v="GGC-Chef caissier"/>
    <x v="0"/>
    <x v="21"/>
    <s v="Accueil 2 &quot;La vie chez Renaissance V2&quot;"/>
    <s v="Pas commencé"/>
    <m/>
    <m/>
  </r>
  <r>
    <s v="22U6000002905"/>
    <x v="835"/>
    <x v="872"/>
    <d v="2017-10-23T00:00:00"/>
    <s v="36 GGC Chef caissier"/>
    <s v="Non"/>
    <s v="GGC-Chef caissier"/>
    <x v="0"/>
    <x v="21"/>
    <s v="Formation 2019 GGC Commis Plancher-Cabine"/>
    <s v="Pas commencé"/>
    <m/>
    <m/>
  </r>
  <r>
    <s v="22U6000002905"/>
    <x v="835"/>
    <x v="872"/>
    <d v="2017-10-23T00:00:00"/>
    <s v="36 GGC Chef caissier"/>
    <s v="Non"/>
    <s v="GGC-Chef caissier"/>
    <x v="0"/>
    <x v="21"/>
    <s v="Formation 2019 GGC Commis Caisse-Boutique"/>
    <s v="Pas commencé"/>
    <m/>
    <m/>
  </r>
  <r>
    <s v="22U6000002905"/>
    <x v="835"/>
    <x v="872"/>
    <d v="2017-10-23T00:00:00"/>
    <s v="36 GGC Chef caissier"/>
    <s v="Non"/>
    <s v="GGC-Chef caissier"/>
    <x v="0"/>
    <x v="21"/>
    <s v="FORMATION GGC Etiqueteur HG2"/>
    <s v="Pas commencé"/>
    <m/>
    <m/>
  </r>
  <r>
    <s v="22U6000002905"/>
    <x v="835"/>
    <x v="872"/>
    <d v="2017-10-23T00:00:00"/>
    <s v="36 GGC Chef caissier"/>
    <s v="Non"/>
    <s v="GGC-Chef caissier"/>
    <x v="0"/>
    <x v="21"/>
    <s v="Accueil 4 - La riviere des dons à Renaissance (V2020)"/>
    <s v="Pas commencé"/>
    <m/>
    <m/>
  </r>
  <r>
    <s v="22U6000002905"/>
    <x v="835"/>
    <x v="872"/>
    <d v="2017-10-23T00:00:00"/>
    <s v="36 GGC Chef caissier"/>
    <s v="Non"/>
    <s v="GGC-Chef caissier"/>
    <x v="0"/>
    <x v="21"/>
    <s v="Accueil 3 - &quot;La santé avant tout&quot;"/>
    <s v="Pas commencé"/>
    <m/>
    <m/>
  </r>
  <r>
    <s v="22U6000002905"/>
    <x v="835"/>
    <x v="872"/>
    <d v="2017-10-23T00:00:00"/>
    <s v="36 GGC Chef caissier"/>
    <s v="Non"/>
    <s v="GGC-Chef caissier"/>
    <x v="0"/>
    <x v="21"/>
    <s v="Accueil 1 - &quot;Bienvenue chez Renaissance&quot;"/>
    <s v="Pas commencé"/>
    <m/>
    <m/>
  </r>
  <r>
    <s v="22U6000007411"/>
    <x v="373"/>
    <x v="873"/>
    <d v="2017-06-12T00:00:00"/>
    <s v="13 GGC Commis Plancher, 311 ATTACHE Mag. Galérie Normandie, 48 Participant - Vendeur-Trieur-Caissier"/>
    <s v="Non"/>
    <s v="22U5 Vendeur-Trieur-Caissier Participant"/>
    <x v="1"/>
    <x v="20"/>
    <s v="FAQ EMPLOYÉ - PROGRAMME PRIVILÈGE"/>
    <s v="Pas commencé"/>
    <m/>
    <m/>
  </r>
  <r>
    <s v="22U6000007411"/>
    <x v="373"/>
    <x v="873"/>
    <d v="2017-06-12T00:00:00"/>
    <s v="13 GGC Commis Plancher, 311 ATTACHE Mag. Galérie Normandie, 48 Participant - Vendeur-Trieur-Caissier"/>
    <s v="Non"/>
    <s v="22U5 Vendeur-Trieur-Caissier Participant"/>
    <x v="1"/>
    <x v="20"/>
    <s v="Guide_Data Candy"/>
    <s v="Pas commencé"/>
    <m/>
    <m/>
  </r>
  <r>
    <s v="22U6000007411"/>
    <x v="373"/>
    <x v="873"/>
    <d v="2017-06-12T00:00:00"/>
    <s v="13 GGC Commis Plancher, 311 ATTACHE Mag. Galérie Normandie, 48 Participant - Vendeur-Trieur-Caissier"/>
    <s v="Non"/>
    <s v="22U5 Vendeur-Trieur-Caissier Participant"/>
    <x v="1"/>
    <x v="20"/>
    <s v="Sondage d'intégration d'un nouvel employé"/>
    <s v="Pas commencé"/>
    <m/>
    <m/>
  </r>
  <r>
    <s v="22U6000007411"/>
    <x v="373"/>
    <x v="873"/>
    <d v="2017-06-12T00:00:00"/>
    <s v="13 GGC Commis Plancher, 311 ATTACHE Mag. Galérie Normandie, 48 Participant - Vendeur-Trieur-Caissier"/>
    <s v="Non"/>
    <s v="22U5 Vendeur-Trieur-Caissier Participant"/>
    <x v="1"/>
    <x v="20"/>
    <s v="Titre de l'UA"/>
    <s v="Pas commencé"/>
    <m/>
    <m/>
  </r>
  <r>
    <s v="22U6000007411"/>
    <x v="373"/>
    <x v="873"/>
    <d v="2017-06-12T00:00:00"/>
    <s v="13 GGC Commis Plancher, 311 ATTACHE Mag. Galérie Normandie, 48 Participant - Vendeur-Trieur-Caissier"/>
    <s v="Non"/>
    <s v="22U5 Vendeur-Trieur-Caissier Participant"/>
    <x v="1"/>
    <x v="20"/>
    <s v="Remise des trophées du 2e trimestre 2020-2021"/>
    <s v="Pas commencé"/>
    <m/>
    <m/>
  </r>
  <r>
    <s v="22U6000007411"/>
    <x v="373"/>
    <x v="873"/>
    <d v="2017-06-12T00:00:00"/>
    <s v="13 GGC Commis Plancher, 311 ATTACHE Mag. Galérie Normandie, 48 Participant - Vendeur-Trieur-Caissier"/>
    <s v="Non"/>
    <s v="22U5 Vendeur-Trieur-Caissier Participant"/>
    <x v="1"/>
    <x v="20"/>
    <s v="Questionnaire Accueil 3: &quot;La santé avant tout&quot;"/>
    <s v="Pas commencé"/>
    <m/>
    <m/>
  </r>
  <r>
    <s v="22U6000007411"/>
    <x v="373"/>
    <x v="873"/>
    <d v="2017-06-12T00:00:00"/>
    <s v="13 GGC Commis Plancher, 311 ATTACHE Mag. Galérie Normandie, 48 Participant - Vendeur-Trieur-Caissier"/>
    <s v="Non"/>
    <s v="22U5 Vendeur-Trieur-Caissier Participant"/>
    <x v="1"/>
    <x v="20"/>
    <s v="Message de motivation, Eric St-Arnaud.mp4"/>
    <s v="Pas commencé"/>
    <m/>
    <m/>
  </r>
  <r>
    <s v="22U6000007411"/>
    <x v="373"/>
    <x v="873"/>
    <d v="2017-06-12T00:00:00"/>
    <s v="13 GGC Commis Plancher, 311 ATTACHE Mag. Galérie Normandie, 48 Participant - Vendeur-Trieur-Caissier"/>
    <s v="Non"/>
    <s v="22U5 Vendeur-Trieur-Caissier Participant"/>
    <x v="1"/>
    <x v="20"/>
    <s v="Questionnaire-2020_Commis plancher et cabines"/>
    <s v="Pas commencé"/>
    <m/>
    <m/>
  </r>
  <r>
    <s v="22U6000007411"/>
    <x v="373"/>
    <x v="873"/>
    <d v="2017-06-12T00:00:00"/>
    <s v="13 GGC Commis Plancher, 311 ATTACHE Mag. Galérie Normandie, 48 Participant - Vendeur-Trieur-Caissier"/>
    <s v="Non"/>
    <s v="22U5 Vendeur-Trieur-Caissier Participant"/>
    <x v="1"/>
    <x v="20"/>
    <s v="Quiz d'integration"/>
    <s v="Pas commencé"/>
    <m/>
    <m/>
  </r>
  <r>
    <s v="22U6000007411"/>
    <x v="373"/>
    <x v="873"/>
    <d v="2017-06-12T00:00:00"/>
    <s v="13 GGC Commis Plancher, 311 ATTACHE Mag. Galérie Normandie, 48 Participant - Vendeur-Trieur-Caissier"/>
    <s v="Non"/>
    <s v="22U5 Vendeur-Trieur-Caissier Participant"/>
    <x v="1"/>
    <x v="20"/>
    <s v="Cybersécurité-Questionnaire"/>
    <s v="Pas commencé"/>
    <m/>
    <m/>
  </r>
  <r>
    <s v="22U6000007411"/>
    <x v="373"/>
    <x v="873"/>
    <d v="2017-06-12T00:00:00"/>
    <s v="13 GGC Commis Plancher, 311 ATTACHE Mag. Galérie Normandie, 48 Participant - Vendeur-Trieur-Caissier"/>
    <s v="Non"/>
    <s v="22U5 Vendeur-Trieur-Caissier Participant"/>
    <x v="1"/>
    <x v="20"/>
    <s v="Cybersécurité"/>
    <s v="Pas commencé"/>
    <m/>
    <m/>
  </r>
  <r>
    <s v="22U6000007411"/>
    <x v="373"/>
    <x v="873"/>
    <d v="2017-06-12T00:00:00"/>
    <s v="13 GGC Commis Plancher, 311 ATTACHE Mag. Galérie Normandie, 48 Participant - Vendeur-Trieur-Caissier"/>
    <s v="Non"/>
    <s v="22U5 Vendeur-Trieur-Caissier Participant"/>
    <x v="1"/>
    <x v="20"/>
    <s v="Le Service a la clientele (participants)"/>
    <s v="Pas commencé"/>
    <m/>
    <m/>
  </r>
  <r>
    <s v="22U6000007411"/>
    <x v="373"/>
    <x v="873"/>
    <d v="2017-06-12T00:00:00"/>
    <s v="13 GGC Commis Plancher, 311 ATTACHE Mag. Galérie Normandie, 48 Participant - Vendeur-Trieur-Caissier"/>
    <s v="Non"/>
    <s v="22U5 Vendeur-Trieur-Caissier Participant"/>
    <x v="1"/>
    <x v="20"/>
    <s v="La prevention des blessures au travail (Vendeur-Trieur-Caissier)"/>
    <s v="Pas commencé"/>
    <m/>
    <m/>
  </r>
  <r>
    <s v="22U6000007411"/>
    <x v="373"/>
    <x v="873"/>
    <d v="2017-06-12T00:00:00"/>
    <s v="13 GGC Commis Plancher, 311 ATTACHE Mag. Galérie Normandie, 48 Participant - Vendeur-Trieur-Caissier"/>
    <s v="Non"/>
    <s v="22U5 Vendeur-Trieur-Caissier Participant"/>
    <x v="1"/>
    <x v="20"/>
    <s v="La Riviere des Dons (participants)"/>
    <s v="Pas commencé"/>
    <m/>
    <m/>
  </r>
  <r>
    <s v="22U6000007411"/>
    <x v="373"/>
    <x v="873"/>
    <d v="2017-06-12T00:00:00"/>
    <s v="13 GGC Commis Plancher, 311 ATTACHE Mag. Galérie Normandie, 48 Participant - Vendeur-Trieur-Caissier"/>
    <s v="Non"/>
    <s v="22U5 Vendeur-Trieur-Caissier Participant"/>
    <x v="1"/>
    <x v="20"/>
    <s v="Formation ARPE-Québec"/>
    <s v="Pas commencé"/>
    <m/>
    <m/>
  </r>
  <r>
    <s v="22U6000007411"/>
    <x v="373"/>
    <x v="873"/>
    <d v="2017-06-12T00:00:00"/>
    <s v="13 GGC Commis Plancher, 311 ATTACHE Mag. Galérie Normandie, 48 Participant - Vendeur-Trieur-Caissier"/>
    <s v="Non"/>
    <s v="22U5 Vendeur-Trieur-Caissier Participant"/>
    <x v="1"/>
    <x v="20"/>
    <s v="Accueil 2 &quot;La vie chez Renaissance V2&quot;"/>
    <s v="Pas commencé"/>
    <m/>
    <m/>
  </r>
  <r>
    <s v="22U6000007411"/>
    <x v="373"/>
    <x v="873"/>
    <d v="2017-06-12T00:00:00"/>
    <s v="13 GGC Commis Plancher, 311 ATTACHE Mag. Galérie Normandie, 48 Participant - Vendeur-Trieur-Caissier"/>
    <s v="Non"/>
    <s v="22U5 Vendeur-Trieur-Caissier Participant"/>
    <x v="1"/>
    <x v="20"/>
    <s v="Formation 2019 GGC Commis Plancher-Cabine"/>
    <s v="Pas commencé"/>
    <m/>
    <m/>
  </r>
  <r>
    <s v="22U6000007411"/>
    <x v="373"/>
    <x v="873"/>
    <d v="2017-06-12T00:00:00"/>
    <s v="13 GGC Commis Plancher, 311 ATTACHE Mag. Galérie Normandie, 48 Participant - Vendeur-Trieur-Caissier"/>
    <s v="Non"/>
    <s v="22U5 Vendeur-Trieur-Caissier Participant"/>
    <x v="1"/>
    <x v="20"/>
    <s v="Accueil 4 - La riviere des dons à Renaissance (V2020)"/>
    <s v="Pas commencé"/>
    <m/>
    <m/>
  </r>
  <r>
    <s v="22U6000007411"/>
    <x v="373"/>
    <x v="873"/>
    <d v="2017-06-12T00:00:00"/>
    <s v="13 GGC Commis Plancher, 311 ATTACHE Mag. Galérie Normandie, 48 Participant - Vendeur-Trieur-Caissier"/>
    <s v="Non"/>
    <s v="22U5 Vendeur-Trieur-Caissier Participant"/>
    <x v="1"/>
    <x v="20"/>
    <s v="Accueil 3 - &quot;La santé avant tout&quot;"/>
    <s v="Pas commencé"/>
    <m/>
    <m/>
  </r>
  <r>
    <s v="22U6000007411"/>
    <x v="373"/>
    <x v="873"/>
    <d v="2017-06-12T00:00:00"/>
    <s v="13 GGC Commis Plancher, 311 ATTACHE Mag. Galérie Normandie, 48 Participant - Vendeur-Trieur-Caissier"/>
    <s v="Non"/>
    <s v="22U5 Vendeur-Trieur-Caissier Participant"/>
    <x v="1"/>
    <x v="20"/>
    <s v="Accueil 1 - &quot;Bienvenue chez Renaissance&quot;"/>
    <s v="Pas commencé"/>
    <m/>
    <m/>
  </r>
  <r>
    <s v="22U6000002629"/>
    <x v="836"/>
    <x v="873"/>
    <d v="2017-02-20T00:00:00"/>
    <s v="50 Camionneur-Déménageurs"/>
    <s v="Non"/>
    <s v="Camionneur-déménageurs"/>
    <x v="0"/>
    <x v="14"/>
    <s v="Sondage d'intégration d'un nouvel employé"/>
    <s v="Pas commencé"/>
    <m/>
    <m/>
  </r>
  <r>
    <s v="22U6000002629"/>
    <x v="836"/>
    <x v="873"/>
    <d v="2017-02-20T00:00:00"/>
    <s v="50 Camionneur-Déménageurs"/>
    <s v="Non"/>
    <s v="Camionneur-déménageurs"/>
    <x v="0"/>
    <x v="14"/>
    <s v="Titre de l'UA"/>
    <s v="Pas commencé"/>
    <m/>
    <m/>
  </r>
  <r>
    <s v="22U6000002629"/>
    <x v="836"/>
    <x v="873"/>
    <d v="2017-02-20T00:00:00"/>
    <s v="50 Camionneur-Déménageurs"/>
    <s v="Non"/>
    <s v="Camionneur-déménageurs"/>
    <x v="0"/>
    <x v="14"/>
    <s v="Remise des trophées du 2e trimestre 2020-2021"/>
    <s v="Pas commencé"/>
    <m/>
    <m/>
  </r>
  <r>
    <s v="22U6000002629"/>
    <x v="836"/>
    <x v="873"/>
    <d v="2017-02-20T00:00:00"/>
    <s v="50 Camionneur-Déménageurs"/>
    <s v="Non"/>
    <s v="Camionneur-déménageurs"/>
    <x v="0"/>
    <x v="14"/>
    <s v="Questionnaire Accueil 3: &quot;La santé avant tout&quot;"/>
    <s v="Pas commencé"/>
    <m/>
    <m/>
  </r>
  <r>
    <s v="22U6000002629"/>
    <x v="836"/>
    <x v="873"/>
    <d v="2017-02-20T00:00:00"/>
    <s v="50 Camionneur-Déménageurs"/>
    <s v="Non"/>
    <s v="Camionneur-déménageurs"/>
    <x v="0"/>
    <x v="14"/>
    <s v="Message de motivation, Eric St-Arnaud.mp4"/>
    <s v="Pas commencé"/>
    <m/>
    <m/>
  </r>
  <r>
    <s v="22U6000002629"/>
    <x v="836"/>
    <x v="873"/>
    <d v="2017-02-20T00:00:00"/>
    <s v="50 Camionneur-Déménageurs"/>
    <s v="Non"/>
    <s v="Camionneur-déménageurs"/>
    <x v="0"/>
    <x v="14"/>
    <s v="Quiz d'integration"/>
    <s v="Pas commencé"/>
    <m/>
    <m/>
  </r>
  <r>
    <s v="22U6000002629"/>
    <x v="836"/>
    <x v="873"/>
    <d v="2017-02-20T00:00:00"/>
    <s v="50 Camionneur-Déménageurs"/>
    <s v="Non"/>
    <s v="Camionneur-déménageurs"/>
    <x v="0"/>
    <x v="14"/>
    <s v="Cybersécurité-Questionnaire"/>
    <s v="Pas commencé"/>
    <m/>
    <m/>
  </r>
  <r>
    <s v="22U6000002629"/>
    <x v="836"/>
    <x v="873"/>
    <d v="2017-02-20T00:00:00"/>
    <s v="50 Camionneur-Déménageurs"/>
    <s v="Non"/>
    <s v="Camionneur-déménageurs"/>
    <x v="0"/>
    <x v="14"/>
    <s v="Cybersécurité"/>
    <s v="Pas commencé"/>
    <m/>
    <m/>
  </r>
  <r>
    <s v="22U6000002629"/>
    <x v="836"/>
    <x v="873"/>
    <d v="2017-02-20T00:00:00"/>
    <s v="50 Camionneur-Déménageurs"/>
    <s v="Non"/>
    <s v="Camionneur-déménageurs"/>
    <x v="0"/>
    <x v="14"/>
    <s v="Formation ARPE-Québec"/>
    <s v="Pas commencé"/>
    <m/>
    <m/>
  </r>
  <r>
    <s v="22U6000002629"/>
    <x v="836"/>
    <x v="873"/>
    <d v="2017-02-20T00:00:00"/>
    <s v="50 Camionneur-Déménageurs"/>
    <s v="Non"/>
    <s v="Camionneur-déménageurs"/>
    <x v="0"/>
    <x v="14"/>
    <s v="Accueil 2 &quot;La vie chez Renaissance V2&quot;"/>
    <s v="Pas commencé"/>
    <m/>
    <m/>
  </r>
  <r>
    <s v="22U6000002629"/>
    <x v="836"/>
    <x v="873"/>
    <d v="2017-02-20T00:00:00"/>
    <s v="50 Camionneur-Déménageurs"/>
    <s v="Non"/>
    <s v="Camionneur-déménageurs"/>
    <x v="0"/>
    <x v="14"/>
    <s v="Accueil 4 - La riviere des dons à Renaissance (V2020)"/>
    <s v="Pas commencé"/>
    <m/>
    <m/>
  </r>
  <r>
    <s v="22U6000002629"/>
    <x v="836"/>
    <x v="873"/>
    <d v="2017-02-20T00:00:00"/>
    <s v="50 Camionneur-Déménageurs"/>
    <s v="Non"/>
    <s v="Camionneur-déménageurs"/>
    <x v="0"/>
    <x v="14"/>
    <s v="Accueil 3 - &quot;La santé avant tout&quot;"/>
    <s v="Pas commencé"/>
    <m/>
    <m/>
  </r>
  <r>
    <s v="22U6000002629"/>
    <x v="836"/>
    <x v="873"/>
    <d v="2017-02-20T00:00:00"/>
    <s v="50 Camionneur-Déménageurs"/>
    <s v="Non"/>
    <s v="Camionneur-déménageurs"/>
    <x v="0"/>
    <x v="14"/>
    <s v="Accueil 1 - &quot;Bienvenue chez Renaissance&quot;"/>
    <s v="Pas commencé"/>
    <m/>
    <m/>
  </r>
  <r>
    <s v="22U6000002263"/>
    <x v="837"/>
    <x v="874"/>
    <d v="2015-07-20T00:00:00"/>
    <s v="27 GGC Gérant GGC"/>
    <s v="Non"/>
    <s v="GGC-Gérant"/>
    <x v="0"/>
    <x v="1"/>
    <s v="FAQ EMPLOYÉ - PROGRAMME PRIVILÈGE"/>
    <s v="Pas commencé"/>
    <m/>
    <m/>
  </r>
  <r>
    <s v="22U6000002263"/>
    <x v="837"/>
    <x v="874"/>
    <d v="2015-07-20T00:00:00"/>
    <s v="27 GGC Gérant GGC"/>
    <s v="Non"/>
    <s v="GGC-Gérant"/>
    <x v="0"/>
    <x v="1"/>
    <s v="Guide_Data Candy"/>
    <s v="Pas commencé"/>
    <m/>
    <m/>
  </r>
  <r>
    <s v="22U6000002263"/>
    <x v="837"/>
    <x v="874"/>
    <d v="2015-07-20T00:00:00"/>
    <s v="27 GGC Gérant GGC"/>
    <s v="Non"/>
    <s v="GGC-Gérant"/>
    <x v="0"/>
    <x v="1"/>
    <s v="Sondage d'intégration d'un nouvel employé"/>
    <s v="Pas commencé"/>
    <m/>
    <m/>
  </r>
  <r>
    <s v="22U6000002263"/>
    <x v="837"/>
    <x v="874"/>
    <d v="2015-07-20T00:00:00"/>
    <s v="27 GGC Gérant GGC"/>
    <s v="Non"/>
    <s v="GGC-Gérant"/>
    <x v="0"/>
    <x v="1"/>
    <s v="Titre de l'UA"/>
    <s v="Pas commencé"/>
    <m/>
    <m/>
  </r>
  <r>
    <s v="22U6000002263"/>
    <x v="837"/>
    <x v="874"/>
    <d v="2015-07-20T00:00:00"/>
    <s v="27 GGC Gérant GGC"/>
    <s v="Non"/>
    <s v="GGC-Gérant"/>
    <x v="0"/>
    <x v="1"/>
    <s v="Remise des trophées du 2e trimestre 2020-2021"/>
    <s v="Pas commencé"/>
    <m/>
    <m/>
  </r>
  <r>
    <s v="22U6000002263"/>
    <x v="837"/>
    <x v="874"/>
    <d v="2015-07-20T00:00:00"/>
    <s v="27 GGC Gérant GGC"/>
    <s v="Non"/>
    <s v="GGC-Gérant"/>
    <x v="0"/>
    <x v="1"/>
    <s v="Questionnaire Accueil 3: &quot;La santé avant tout&quot;"/>
    <s v="Pas commencé"/>
    <m/>
    <m/>
  </r>
  <r>
    <s v="22U6000002263"/>
    <x v="837"/>
    <x v="874"/>
    <d v="2015-07-20T00:00:00"/>
    <s v="27 GGC Gérant GGC"/>
    <s v="Non"/>
    <s v="GGC-Gérant"/>
    <x v="0"/>
    <x v="1"/>
    <s v="Message de motivation, Eric St-Arnaud.mp4"/>
    <s v="Pas commencé"/>
    <m/>
    <m/>
  </r>
  <r>
    <s v="22U6000002263"/>
    <x v="837"/>
    <x v="874"/>
    <d v="2015-07-20T00:00:00"/>
    <s v="27 GGC Gérant GGC"/>
    <s v="Non"/>
    <s v="GGC-Gérant"/>
    <x v="0"/>
    <x v="1"/>
    <s v="Questionnaire-2020_Trieur GGC"/>
    <s v="Pas commencé"/>
    <m/>
    <m/>
  </r>
  <r>
    <s v="22U6000002263"/>
    <x v="837"/>
    <x v="874"/>
    <d v="2015-07-20T00:00:00"/>
    <s v="27 GGC Gérant GGC"/>
    <s v="Non"/>
    <s v="GGC-Gérant"/>
    <x v="0"/>
    <x v="1"/>
    <s v="Questionnaire-2020_PAD GGC"/>
    <s v="Pas commencé"/>
    <m/>
    <m/>
  </r>
  <r>
    <s v="22U6000002263"/>
    <x v="837"/>
    <x v="874"/>
    <d v="2015-07-20T00:00:00"/>
    <s v="27 GGC Gérant GGC"/>
    <s v="Non"/>
    <s v="GGC-Gérant"/>
    <x v="0"/>
    <x v="1"/>
    <s v="Questionnaire-2020_Monteur"/>
    <s v="Pas commencé"/>
    <m/>
    <m/>
  </r>
  <r>
    <s v="22U6000002263"/>
    <x v="837"/>
    <x v="874"/>
    <d v="2015-07-20T00:00:00"/>
    <s v="27 GGC Gérant GGC"/>
    <s v="Non"/>
    <s v="GGC-Gérant"/>
    <x v="0"/>
    <x v="1"/>
    <s v="Questionnaire-2020_Médias et papeterie"/>
    <s v="Pas commencé"/>
    <m/>
    <m/>
  </r>
  <r>
    <s v="22U6000002263"/>
    <x v="837"/>
    <x v="874"/>
    <d v="2015-07-20T00:00:00"/>
    <s v="27 GGC Gérant GGC"/>
    <s v="Non"/>
    <s v="GGC-Gérant"/>
    <x v="0"/>
    <x v="1"/>
    <s v="Questionnaire-2020_HG2"/>
    <s v="Pas commencé"/>
    <m/>
    <m/>
  </r>
  <r>
    <s v="22U6000002263"/>
    <x v="837"/>
    <x v="874"/>
    <d v="2015-07-20T00:00:00"/>
    <s v="27 GGC Gérant GGC"/>
    <s v="Non"/>
    <s v="GGC-Gérant"/>
    <x v="0"/>
    <x v="1"/>
    <s v="Questionnaire-2020_HG1"/>
    <s v="Pas commencé"/>
    <m/>
    <m/>
  </r>
  <r>
    <s v="22U6000002263"/>
    <x v="837"/>
    <x v="874"/>
    <d v="2015-07-20T00:00:00"/>
    <s v="27 GGC Gérant GGC"/>
    <s v="Non"/>
    <s v="GGC-Gérant"/>
    <x v="0"/>
    <x v="1"/>
    <s v="Questionnaire-2020_Electro et meubles"/>
    <s v="Pas commencé"/>
    <m/>
    <m/>
  </r>
  <r>
    <s v="22U6000002263"/>
    <x v="837"/>
    <x v="874"/>
    <d v="2015-07-20T00:00:00"/>
    <s v="27 GGC Gérant GGC"/>
    <s v="Non"/>
    <s v="GGC-Gérant"/>
    <x v="0"/>
    <x v="1"/>
    <s v="Questionnaire-2020_Commis plancher et cabines"/>
    <s v="Pas commencé"/>
    <m/>
    <m/>
  </r>
  <r>
    <s v="22U6000002263"/>
    <x v="837"/>
    <x v="874"/>
    <d v="2015-07-20T00:00:00"/>
    <s v="27 GGC Gérant GGC"/>
    <s v="Non"/>
    <s v="GGC-Gérant"/>
    <x v="0"/>
    <x v="1"/>
    <s v="Questionnaire-2020_Commis caisse et boutique"/>
    <s v="Pas commencé"/>
    <m/>
    <m/>
  </r>
  <r>
    <s v="22U6000002263"/>
    <x v="837"/>
    <x v="874"/>
    <d v="2015-07-20T00:00:00"/>
    <s v="27 GGC Gérant GGC"/>
    <s v="Non"/>
    <s v="GGC-Gérant"/>
    <x v="0"/>
    <x v="1"/>
    <s v="Questionnaire-2020_Chaussures et sacs"/>
    <s v="Pas commencé"/>
    <m/>
    <m/>
  </r>
  <r>
    <s v="22U6000002263"/>
    <x v="837"/>
    <x v="874"/>
    <d v="2015-07-20T00:00:00"/>
    <s v="27 GGC Gérant GGC"/>
    <s v="Non"/>
    <s v="GGC-Gérant"/>
    <x v="0"/>
    <x v="1"/>
    <s v="Questionnaire-2020_Accessoires et bijoux"/>
    <s v="Pas commencé"/>
    <m/>
    <m/>
  </r>
  <r>
    <s v="22U6000002263"/>
    <x v="837"/>
    <x v="874"/>
    <d v="2015-07-20T00:00:00"/>
    <s v="27 GGC Gérant GGC"/>
    <s v="Non"/>
    <s v="GGC-Gérant"/>
    <x v="0"/>
    <x v="1"/>
    <s v="Quiz d'integration"/>
    <s v="Pas commencé"/>
    <m/>
    <m/>
  </r>
  <r>
    <s v="22U6000002263"/>
    <x v="837"/>
    <x v="874"/>
    <d v="2015-07-20T00:00:00"/>
    <s v="27 GGC Gérant GGC"/>
    <s v="Non"/>
    <s v="GGC-Gérant"/>
    <x v="0"/>
    <x v="1"/>
    <s v="Cybersécurité-Questionnaire"/>
    <s v="Pas commencé"/>
    <m/>
    <m/>
  </r>
  <r>
    <s v="22U6000002263"/>
    <x v="837"/>
    <x v="874"/>
    <d v="2015-07-20T00:00:00"/>
    <s v="27 GGC Gérant GGC"/>
    <s v="Non"/>
    <s v="GGC-Gérant"/>
    <x v="0"/>
    <x v="1"/>
    <s v="Cybersécurité"/>
    <s v="Pas commencé"/>
    <m/>
    <m/>
  </r>
  <r>
    <s v="22U6000002263"/>
    <x v="837"/>
    <x v="874"/>
    <d v="2015-07-20T00:00:00"/>
    <s v="27 GGC Gérant GGC"/>
    <s v="Non"/>
    <s v="GGC-Gérant"/>
    <x v="0"/>
    <x v="1"/>
    <s v="Le Service a la clientele (participants)"/>
    <s v="Pas commencé"/>
    <m/>
    <m/>
  </r>
  <r>
    <s v="22U6000002263"/>
    <x v="837"/>
    <x v="874"/>
    <d v="2015-07-20T00:00:00"/>
    <s v="27 GGC Gérant GGC"/>
    <s v="Non"/>
    <s v="GGC-Gérant"/>
    <x v="0"/>
    <x v="1"/>
    <s v="La prevention des blessures au travail (Vendeur-Trieur-Caissier)"/>
    <s v="Pas commencé"/>
    <m/>
    <m/>
  </r>
  <r>
    <s v="22U6000002263"/>
    <x v="837"/>
    <x v="874"/>
    <d v="2015-07-20T00:00:00"/>
    <s v="27 GGC Gérant GGC"/>
    <s v="Non"/>
    <s v="GGC-Gérant"/>
    <x v="0"/>
    <x v="1"/>
    <s v="La Riviere des Dons (participants)"/>
    <s v="Pas commencé"/>
    <m/>
    <m/>
  </r>
  <r>
    <s v="22U6000002263"/>
    <x v="837"/>
    <x v="874"/>
    <d v="2015-07-20T00:00:00"/>
    <s v="27 GGC Gérant GGC"/>
    <s v="Non"/>
    <s v="GGC-Gérant"/>
    <x v="0"/>
    <x v="1"/>
    <s v="Formation ARPE-Québec"/>
    <s v="Pas commencé"/>
    <m/>
    <m/>
  </r>
  <r>
    <s v="22U6000002263"/>
    <x v="837"/>
    <x v="874"/>
    <d v="2015-07-20T00:00:00"/>
    <s v="27 GGC Gérant GGC"/>
    <s v="Non"/>
    <s v="GGC-Gérant"/>
    <x v="0"/>
    <x v="1"/>
    <s v="Formation 2019 GGC Etiqueteur HG1"/>
    <s v="Pas commencé"/>
    <m/>
    <m/>
  </r>
  <r>
    <s v="22U6000002263"/>
    <x v="837"/>
    <x v="874"/>
    <d v="2015-07-20T00:00:00"/>
    <s v="27 GGC Gérant GGC"/>
    <s v="Non"/>
    <s v="GGC-Gérant"/>
    <x v="0"/>
    <x v="1"/>
    <s v="Formation 2019 GGC Etiqueteur Livres"/>
    <s v="Pas commencé"/>
    <m/>
    <m/>
  </r>
  <r>
    <s v="22U6000002263"/>
    <x v="837"/>
    <x v="874"/>
    <d v="2015-07-20T00:00:00"/>
    <s v="27 GGC Gérant GGC"/>
    <s v="Non"/>
    <s v="GGC-Gérant"/>
    <x v="0"/>
    <x v="1"/>
    <s v="Formation 2019 GGC Etiqueteur Acc. et Bijoux"/>
    <s v="Pas commencé"/>
    <m/>
    <m/>
  </r>
  <r>
    <s v="22U6000002263"/>
    <x v="837"/>
    <x v="874"/>
    <d v="2015-07-20T00:00:00"/>
    <s v="27 GGC Gérant GGC"/>
    <s v="Non"/>
    <s v="GGC-Gérant"/>
    <x v="0"/>
    <x v="1"/>
    <s v="Formation 2019 Etiqueteur Sacs et Chaussures"/>
    <s v="Pas commencé"/>
    <m/>
    <m/>
  </r>
  <r>
    <s v="22U6000002263"/>
    <x v="837"/>
    <x v="874"/>
    <d v="2015-07-20T00:00:00"/>
    <s v="27 GGC Gérant GGC"/>
    <s v="Non"/>
    <s v="GGC-Gérant"/>
    <x v="0"/>
    <x v="1"/>
    <s v="Formation Monteur GGC 2019"/>
    <s v="Pas commencé"/>
    <m/>
    <m/>
  </r>
  <r>
    <s v="22U6000002263"/>
    <x v="837"/>
    <x v="874"/>
    <d v="2015-07-20T00:00:00"/>
    <s v="27 GGC Gérant GGC"/>
    <s v="Non"/>
    <s v="GGC-Gérant"/>
    <x v="0"/>
    <x v="1"/>
    <s v="Formation 2019 GGC Etiqueteur Electro"/>
    <s v="Pas commencé"/>
    <m/>
    <m/>
  </r>
  <r>
    <s v="22U6000002263"/>
    <x v="837"/>
    <x v="874"/>
    <d v="2015-07-20T00:00:00"/>
    <s v="27 GGC Gérant GGC"/>
    <s v="Non"/>
    <s v="GGC-Gérant"/>
    <x v="0"/>
    <x v="1"/>
    <s v="Formation Trieur GGC-2019 "/>
    <s v="Pas commencé"/>
    <m/>
    <m/>
  </r>
  <r>
    <s v="22U6000002263"/>
    <x v="837"/>
    <x v="874"/>
    <d v="2015-07-20T00:00:00"/>
    <s v="27 GGC Gérant GGC"/>
    <s v="Non"/>
    <s v="GGC-Gérant"/>
    <x v="0"/>
    <x v="1"/>
    <s v="Formation-PAD 2019 (GGC et ADC)"/>
    <s v="Pas commencé"/>
    <m/>
    <m/>
  </r>
  <r>
    <s v="22U6000002263"/>
    <x v="837"/>
    <x v="874"/>
    <d v="2015-07-20T00:00:00"/>
    <s v="27 GGC Gérant GGC"/>
    <s v="Non"/>
    <s v="GGC-Gérant"/>
    <x v="0"/>
    <x v="1"/>
    <s v="Accueil 2 &quot;La vie chez Renaissance V2&quot;"/>
    <s v="Pas commencé"/>
    <m/>
    <m/>
  </r>
  <r>
    <s v="22U6000002263"/>
    <x v="837"/>
    <x v="874"/>
    <d v="2015-07-20T00:00:00"/>
    <s v="27 GGC Gérant GGC"/>
    <s v="Non"/>
    <s v="GGC-Gérant"/>
    <x v="0"/>
    <x v="1"/>
    <s v="Formation 2019 GGC Commis Plancher-Cabine"/>
    <s v="Pas commencé"/>
    <m/>
    <m/>
  </r>
  <r>
    <s v="22U6000002263"/>
    <x v="837"/>
    <x v="874"/>
    <d v="2015-07-20T00:00:00"/>
    <s v="27 GGC Gérant GGC"/>
    <s v="Non"/>
    <s v="GGC-Gérant"/>
    <x v="0"/>
    <x v="1"/>
    <s v="Formation 2019 GGC Commis Caisse-Boutique"/>
    <s v="Pas commencé"/>
    <m/>
    <m/>
  </r>
  <r>
    <s v="22U6000002263"/>
    <x v="837"/>
    <x v="874"/>
    <d v="2015-07-20T00:00:00"/>
    <s v="27 GGC Gérant GGC"/>
    <s v="Non"/>
    <s v="GGC-Gérant"/>
    <x v="0"/>
    <x v="1"/>
    <s v="FORMATION GGC Etiqueteur HG2"/>
    <s v="Pas commencé"/>
    <m/>
    <m/>
  </r>
  <r>
    <s v="22U6000002263"/>
    <x v="837"/>
    <x v="874"/>
    <d v="2015-07-20T00:00:00"/>
    <s v="27 GGC Gérant GGC"/>
    <s v="Non"/>
    <s v="GGC-Gérant"/>
    <x v="0"/>
    <x v="1"/>
    <s v="Accueil 4 - La riviere des dons à Renaissance (V2020)"/>
    <s v="Pas commencé"/>
    <m/>
    <m/>
  </r>
  <r>
    <s v="22U6000002263"/>
    <x v="837"/>
    <x v="874"/>
    <d v="2015-07-20T00:00:00"/>
    <s v="27 GGC Gérant GGC"/>
    <s v="Non"/>
    <s v="GGC-Gérant"/>
    <x v="0"/>
    <x v="1"/>
    <s v="Accueil 3 - &quot;La santé avant tout&quot;"/>
    <s v="Pas commencé"/>
    <m/>
    <m/>
  </r>
  <r>
    <s v="22U6000002263"/>
    <x v="837"/>
    <x v="874"/>
    <d v="2015-07-20T00:00:00"/>
    <s v="27 GGC Gérant GGC"/>
    <s v="Non"/>
    <s v="GGC-Gérant"/>
    <x v="0"/>
    <x v="1"/>
    <s v="Accueil 1 - &quot;Bienvenue chez Renaissance&quot;"/>
    <s v="Pas commencé"/>
    <m/>
    <m/>
  </r>
  <r>
    <s v="22U6000002186"/>
    <x v="163"/>
    <x v="875"/>
    <d v="2015-04-25T00:00:00"/>
    <s v="13 GGC Commis Plancher"/>
    <s v="Non"/>
    <s v="GGC-Commis plancher&amp;Cabine"/>
    <x v="0"/>
    <x v="16"/>
    <s v="FAQ EMPLOYÉ - PROGRAMME PRIVILÈGE"/>
    <s v="Pas commencé"/>
    <m/>
    <m/>
  </r>
  <r>
    <s v="22U6000002186"/>
    <x v="163"/>
    <x v="875"/>
    <d v="2015-04-25T00:00:00"/>
    <s v="13 GGC Commis Plancher"/>
    <s v="Non"/>
    <s v="GGC-Commis plancher&amp;Cabine"/>
    <x v="0"/>
    <x v="16"/>
    <s v="Guide_Data Candy"/>
    <s v="Pas commencé"/>
    <m/>
    <m/>
  </r>
  <r>
    <s v="22U6000002186"/>
    <x v="163"/>
    <x v="875"/>
    <d v="2015-04-25T00:00:00"/>
    <s v="13 GGC Commis Plancher"/>
    <s v="Non"/>
    <s v="GGC-Commis plancher&amp;Cabine"/>
    <x v="0"/>
    <x v="16"/>
    <s v="Sondage d'intégration d'un nouvel employé"/>
    <s v="Pas commencé"/>
    <m/>
    <m/>
  </r>
  <r>
    <s v="22U6000002186"/>
    <x v="163"/>
    <x v="875"/>
    <d v="2015-04-25T00:00:00"/>
    <s v="13 GGC Commis Plancher"/>
    <s v="Non"/>
    <s v="GGC-Commis plancher&amp;Cabine"/>
    <x v="0"/>
    <x v="16"/>
    <s v="Titre de l'UA"/>
    <s v="Pas commencé"/>
    <m/>
    <m/>
  </r>
  <r>
    <s v="22U6000002186"/>
    <x v="163"/>
    <x v="875"/>
    <d v="2015-04-25T00:00:00"/>
    <s v="13 GGC Commis Plancher"/>
    <s v="Non"/>
    <s v="GGC-Commis plancher&amp;Cabine"/>
    <x v="0"/>
    <x v="16"/>
    <s v="Remise des trophées du 2e trimestre 2020-2021"/>
    <s v="Pas commencé"/>
    <m/>
    <m/>
  </r>
  <r>
    <s v="22U6000002186"/>
    <x v="163"/>
    <x v="875"/>
    <d v="2015-04-25T00:00:00"/>
    <s v="13 GGC Commis Plancher"/>
    <s v="Non"/>
    <s v="GGC-Commis plancher&amp;Cabine"/>
    <x v="0"/>
    <x v="16"/>
    <s v="Questionnaire Accueil 3: &quot;La santé avant tout&quot;"/>
    <s v="Pas commencé"/>
    <m/>
    <m/>
  </r>
  <r>
    <s v="22U6000002186"/>
    <x v="163"/>
    <x v="875"/>
    <d v="2015-04-25T00:00:00"/>
    <s v="13 GGC Commis Plancher"/>
    <s v="Non"/>
    <s v="GGC-Commis plancher&amp;Cabine"/>
    <x v="0"/>
    <x v="16"/>
    <s v="Message de motivation, Eric St-Arnaud.mp4"/>
    <s v="Pas commencé"/>
    <m/>
    <m/>
  </r>
  <r>
    <s v="22U6000002186"/>
    <x v="163"/>
    <x v="875"/>
    <d v="2015-04-25T00:00:00"/>
    <s v="13 GGC Commis Plancher"/>
    <s v="Non"/>
    <s v="GGC-Commis plancher&amp;Cabine"/>
    <x v="0"/>
    <x v="16"/>
    <s v="Questionnaire-2020_Commis plancher et cabines"/>
    <s v="Pas commencé"/>
    <m/>
    <m/>
  </r>
  <r>
    <s v="22U6000002186"/>
    <x v="163"/>
    <x v="875"/>
    <d v="2015-04-25T00:00:00"/>
    <s v="13 GGC Commis Plancher"/>
    <s v="Non"/>
    <s v="GGC-Commis plancher&amp;Cabine"/>
    <x v="0"/>
    <x v="16"/>
    <s v="Quiz d'integration"/>
    <s v="Pas commencé"/>
    <m/>
    <m/>
  </r>
  <r>
    <s v="22U6000002186"/>
    <x v="163"/>
    <x v="875"/>
    <d v="2015-04-25T00:00:00"/>
    <s v="13 GGC Commis Plancher"/>
    <s v="Non"/>
    <s v="GGC-Commis plancher&amp;Cabine"/>
    <x v="0"/>
    <x v="16"/>
    <s v="Cybersécurité-Questionnaire"/>
    <s v="Pas commencé"/>
    <m/>
    <m/>
  </r>
  <r>
    <s v="22U6000002186"/>
    <x v="163"/>
    <x v="875"/>
    <d v="2015-04-25T00:00:00"/>
    <s v="13 GGC Commis Plancher"/>
    <s v="Non"/>
    <s v="GGC-Commis plancher&amp;Cabine"/>
    <x v="0"/>
    <x v="16"/>
    <s v="Cybersécurité"/>
    <s v="Pas commencé"/>
    <m/>
    <m/>
  </r>
  <r>
    <s v="22U6000002186"/>
    <x v="163"/>
    <x v="875"/>
    <d v="2015-04-25T00:00:00"/>
    <s v="13 GGC Commis Plancher"/>
    <s v="Non"/>
    <s v="GGC-Commis plancher&amp;Cabine"/>
    <x v="0"/>
    <x v="16"/>
    <s v="Formation ARPE-Québec"/>
    <s v="Pas commencé"/>
    <m/>
    <m/>
  </r>
  <r>
    <s v="22U6000002186"/>
    <x v="163"/>
    <x v="875"/>
    <d v="2015-04-25T00:00:00"/>
    <s v="13 GGC Commis Plancher"/>
    <s v="Non"/>
    <s v="GGC-Commis plancher&amp;Cabine"/>
    <x v="0"/>
    <x v="16"/>
    <s v="Accueil 2 &quot;La vie chez Renaissance V2&quot;"/>
    <s v="Pas commencé"/>
    <m/>
    <m/>
  </r>
  <r>
    <s v="22U6000002186"/>
    <x v="163"/>
    <x v="875"/>
    <d v="2015-04-25T00:00:00"/>
    <s v="13 GGC Commis Plancher"/>
    <s v="Non"/>
    <s v="GGC-Commis plancher&amp;Cabine"/>
    <x v="0"/>
    <x v="16"/>
    <s v="Formation 2019 GGC Commis Plancher-Cabine"/>
    <s v="Pas commencé"/>
    <m/>
    <m/>
  </r>
  <r>
    <s v="22U6000002186"/>
    <x v="163"/>
    <x v="875"/>
    <d v="2015-04-25T00:00:00"/>
    <s v="13 GGC Commis Plancher"/>
    <s v="Non"/>
    <s v="GGC-Commis plancher&amp;Cabine"/>
    <x v="0"/>
    <x v="16"/>
    <s v="Accueil 4 - La riviere des dons à Renaissance (V2020)"/>
    <s v="Pas commencé"/>
    <m/>
    <m/>
  </r>
  <r>
    <s v="22U6000002186"/>
    <x v="163"/>
    <x v="875"/>
    <d v="2015-04-25T00:00:00"/>
    <s v="13 GGC Commis Plancher"/>
    <s v="Non"/>
    <s v="GGC-Commis plancher&amp;Cabine"/>
    <x v="0"/>
    <x v="16"/>
    <s v="Accueil 3 - &quot;La santé avant tout&quot;"/>
    <s v="Pas commencé"/>
    <m/>
    <m/>
  </r>
  <r>
    <s v="22U6000002186"/>
    <x v="163"/>
    <x v="875"/>
    <d v="2015-04-25T00:00:00"/>
    <s v="13 GGC Commis Plancher"/>
    <s v="Non"/>
    <s v="GGC-Commis plancher&amp;Cabine"/>
    <x v="0"/>
    <x v="16"/>
    <s v="Accueil 1 - &quot;Bienvenue chez Renaissance&quot;"/>
    <s v="Pas commencé"/>
    <m/>
    <m/>
  </r>
  <r>
    <s v="22U6000002234"/>
    <x v="327"/>
    <x v="875"/>
    <d v="2015-06-06T00:00:00"/>
    <s v="56 GGC PAD GGC"/>
    <s v="Non"/>
    <s v="GGC- Préposé aux donateurs"/>
    <x v="0"/>
    <x v="8"/>
    <s v="FAQ EMPLOYÉ - PROGRAMME PRIVILÈGE"/>
    <s v="Pas commencé"/>
    <m/>
    <m/>
  </r>
  <r>
    <s v="22U6000002234"/>
    <x v="327"/>
    <x v="875"/>
    <d v="2015-06-06T00:00:00"/>
    <s v="56 GGC PAD GGC"/>
    <s v="Non"/>
    <s v="GGC- Préposé aux donateurs"/>
    <x v="0"/>
    <x v="8"/>
    <s v="Guide_Data Candy"/>
    <s v="Pas commencé"/>
    <m/>
    <m/>
  </r>
  <r>
    <s v="22U6000002234"/>
    <x v="327"/>
    <x v="875"/>
    <d v="2015-06-06T00:00:00"/>
    <s v="56 GGC PAD GGC"/>
    <s v="Non"/>
    <s v="GGC- Préposé aux donateurs"/>
    <x v="0"/>
    <x v="8"/>
    <s v="Sondage d'intégration d'un nouvel employé"/>
    <s v="Pas commencé"/>
    <m/>
    <m/>
  </r>
  <r>
    <s v="22U6000002234"/>
    <x v="327"/>
    <x v="875"/>
    <d v="2015-06-06T00:00:00"/>
    <s v="56 GGC PAD GGC"/>
    <s v="Non"/>
    <s v="GGC- Préposé aux donateurs"/>
    <x v="0"/>
    <x v="8"/>
    <s v="Titre de l'UA"/>
    <s v="Pas commencé"/>
    <m/>
    <m/>
  </r>
  <r>
    <s v="22U6000002234"/>
    <x v="327"/>
    <x v="875"/>
    <d v="2015-06-06T00:00:00"/>
    <s v="56 GGC PAD GGC"/>
    <s v="Non"/>
    <s v="GGC- Préposé aux donateurs"/>
    <x v="0"/>
    <x v="8"/>
    <s v="Remise des trophées du 2e trimestre 2020-2021"/>
    <s v="Pas commencé"/>
    <m/>
    <m/>
  </r>
  <r>
    <s v="22U6000002234"/>
    <x v="327"/>
    <x v="875"/>
    <d v="2015-06-06T00:00:00"/>
    <s v="56 GGC PAD GGC"/>
    <s v="Non"/>
    <s v="GGC- Préposé aux donateurs"/>
    <x v="0"/>
    <x v="8"/>
    <s v="Questionnaire Accueil 3: &quot;La santé avant tout&quot;"/>
    <s v="Pas commencé"/>
    <m/>
    <m/>
  </r>
  <r>
    <s v="22U6000002234"/>
    <x v="327"/>
    <x v="875"/>
    <d v="2015-06-06T00:00:00"/>
    <s v="56 GGC PAD GGC"/>
    <s v="Non"/>
    <s v="GGC- Préposé aux donateurs"/>
    <x v="0"/>
    <x v="8"/>
    <s v="Message de motivation, Eric St-Arnaud.mp4"/>
    <s v="Pas commencé"/>
    <m/>
    <m/>
  </r>
  <r>
    <s v="22U6000002234"/>
    <x v="327"/>
    <x v="875"/>
    <d v="2015-06-06T00:00:00"/>
    <s v="56 GGC PAD GGC"/>
    <s v="Non"/>
    <s v="GGC- Préposé aux donateurs"/>
    <x v="0"/>
    <x v="8"/>
    <s v="Questionnaire-2020_PAD GGC"/>
    <s v="Pas commencé"/>
    <m/>
    <m/>
  </r>
  <r>
    <s v="22U6000002234"/>
    <x v="327"/>
    <x v="875"/>
    <d v="2015-06-06T00:00:00"/>
    <s v="56 GGC PAD GGC"/>
    <s v="Non"/>
    <s v="GGC- Préposé aux donateurs"/>
    <x v="0"/>
    <x v="8"/>
    <s v="Quiz d'integration"/>
    <s v="Pas commencé"/>
    <m/>
    <m/>
  </r>
  <r>
    <s v="22U6000002234"/>
    <x v="327"/>
    <x v="875"/>
    <d v="2015-06-06T00:00:00"/>
    <s v="56 GGC PAD GGC"/>
    <s v="Non"/>
    <s v="GGC- Préposé aux donateurs"/>
    <x v="0"/>
    <x v="8"/>
    <s v="Cybersécurité-Questionnaire"/>
    <s v="Pas commencé"/>
    <m/>
    <m/>
  </r>
  <r>
    <s v="22U6000002234"/>
    <x v="327"/>
    <x v="875"/>
    <d v="2015-06-06T00:00:00"/>
    <s v="56 GGC PAD GGC"/>
    <s v="Non"/>
    <s v="GGC- Préposé aux donateurs"/>
    <x v="0"/>
    <x v="8"/>
    <s v="Cybersécurité"/>
    <s v="Pas commencé"/>
    <m/>
    <m/>
  </r>
  <r>
    <s v="22U6000002234"/>
    <x v="327"/>
    <x v="875"/>
    <d v="2015-06-06T00:00:00"/>
    <s v="56 GGC PAD GGC"/>
    <s v="Non"/>
    <s v="GGC- Préposé aux donateurs"/>
    <x v="0"/>
    <x v="8"/>
    <s v="Formation ARPE-Québec"/>
    <s v="Pas commencé"/>
    <m/>
    <m/>
  </r>
  <r>
    <s v="22U6000002234"/>
    <x v="327"/>
    <x v="875"/>
    <d v="2015-06-06T00:00:00"/>
    <s v="56 GGC PAD GGC"/>
    <s v="Non"/>
    <s v="GGC- Préposé aux donateurs"/>
    <x v="0"/>
    <x v="8"/>
    <s v="Formation-PAD 2019 (GGC et ADC)"/>
    <s v="Pas commencé"/>
    <m/>
    <m/>
  </r>
  <r>
    <s v="22U6000002234"/>
    <x v="327"/>
    <x v="875"/>
    <d v="2015-06-06T00:00:00"/>
    <s v="56 GGC PAD GGC"/>
    <s v="Non"/>
    <s v="GGC- Préposé aux donateurs"/>
    <x v="0"/>
    <x v="8"/>
    <s v="Accueil 2 &quot;La vie chez Renaissance V2&quot;"/>
    <s v="Pas commencé"/>
    <m/>
    <m/>
  </r>
  <r>
    <s v="22U6000002234"/>
    <x v="327"/>
    <x v="875"/>
    <d v="2015-06-06T00:00:00"/>
    <s v="56 GGC PAD GGC"/>
    <s v="Non"/>
    <s v="GGC- Préposé aux donateurs"/>
    <x v="0"/>
    <x v="8"/>
    <s v="Accueil 4 - La riviere des dons à Renaissance (V2020)"/>
    <s v="Pas commencé"/>
    <m/>
    <m/>
  </r>
  <r>
    <s v="22U6000002234"/>
    <x v="327"/>
    <x v="875"/>
    <d v="2015-06-06T00:00:00"/>
    <s v="56 GGC PAD GGC"/>
    <s v="Non"/>
    <s v="GGC- Préposé aux donateurs"/>
    <x v="0"/>
    <x v="8"/>
    <s v="Accueil 3 - &quot;La santé avant tout&quot;"/>
    <s v="Pas commencé"/>
    <m/>
    <m/>
  </r>
  <r>
    <s v="22U6000002234"/>
    <x v="327"/>
    <x v="875"/>
    <d v="2015-06-06T00:00:00"/>
    <s v="56 GGC PAD GGC"/>
    <s v="Non"/>
    <s v="GGC- Préposé aux donateurs"/>
    <x v="0"/>
    <x v="8"/>
    <s v="Accueil 1 - &quot;Bienvenue chez Renaissance&quot;"/>
    <s v="Pas commencé"/>
    <m/>
    <m/>
  </r>
  <r>
    <s v="22U6000003267"/>
    <x v="838"/>
    <x v="876"/>
    <d v="2018-07-16T00:00:00"/>
    <s v="301 ATTACHE Mag. Décarie, 56 GGC PAD GGC"/>
    <s v="Non"/>
    <s v="GGC- Préposé aux donateurs"/>
    <x v="0"/>
    <x v="4"/>
    <s v="FAQ EMPLOYÉ - PROGRAMME PRIVILÈGE"/>
    <s v="Pas commencé"/>
    <m/>
    <m/>
  </r>
  <r>
    <s v="22U6000003267"/>
    <x v="838"/>
    <x v="876"/>
    <d v="2018-07-16T00:00:00"/>
    <s v="301 ATTACHE Mag. Décarie, 56 GGC PAD GGC"/>
    <s v="Non"/>
    <s v="GGC- Préposé aux donateurs"/>
    <x v="0"/>
    <x v="4"/>
    <s v="Guide_Data Candy"/>
    <s v="Pas commencé"/>
    <m/>
    <m/>
  </r>
  <r>
    <s v="22U6000003267"/>
    <x v="838"/>
    <x v="876"/>
    <d v="2018-07-16T00:00:00"/>
    <s v="301 ATTACHE Mag. Décarie, 56 GGC PAD GGC"/>
    <s v="Non"/>
    <s v="GGC- Préposé aux donateurs"/>
    <x v="0"/>
    <x v="4"/>
    <s v="Sondage d'intégration d'un nouvel employé"/>
    <s v="Pas commencé"/>
    <m/>
    <m/>
  </r>
  <r>
    <s v="22U6000003267"/>
    <x v="838"/>
    <x v="876"/>
    <d v="2018-07-16T00:00:00"/>
    <s v="301 ATTACHE Mag. Décarie, 56 GGC PAD GGC"/>
    <s v="Non"/>
    <s v="GGC- Préposé aux donateurs"/>
    <x v="0"/>
    <x v="4"/>
    <s v="Titre de l'UA"/>
    <s v="Pas commencé"/>
    <m/>
    <m/>
  </r>
  <r>
    <s v="22U6000003267"/>
    <x v="838"/>
    <x v="876"/>
    <d v="2018-07-16T00:00:00"/>
    <s v="301 ATTACHE Mag. Décarie, 56 GGC PAD GGC"/>
    <s v="Non"/>
    <s v="GGC- Préposé aux donateurs"/>
    <x v="0"/>
    <x v="4"/>
    <s v="Remise des trophées du 2e trimestre 2020-2021"/>
    <s v="Pas commencé"/>
    <m/>
    <m/>
  </r>
  <r>
    <s v="22U6000003267"/>
    <x v="838"/>
    <x v="876"/>
    <d v="2018-07-16T00:00:00"/>
    <s v="301 ATTACHE Mag. Décarie, 56 GGC PAD GGC"/>
    <s v="Non"/>
    <s v="GGC- Préposé aux donateurs"/>
    <x v="0"/>
    <x v="4"/>
    <s v="Questionnaire Accueil 3: &quot;La santé avant tout&quot;"/>
    <s v="Pas commencé"/>
    <m/>
    <m/>
  </r>
  <r>
    <s v="22U6000003267"/>
    <x v="838"/>
    <x v="876"/>
    <d v="2018-07-16T00:00:00"/>
    <s v="301 ATTACHE Mag. Décarie, 56 GGC PAD GGC"/>
    <s v="Non"/>
    <s v="GGC- Préposé aux donateurs"/>
    <x v="0"/>
    <x v="4"/>
    <s v="Message de motivation, Eric St-Arnaud.mp4"/>
    <s v="Pas commencé"/>
    <m/>
    <m/>
  </r>
  <r>
    <s v="22U6000003267"/>
    <x v="838"/>
    <x v="876"/>
    <d v="2018-07-16T00:00:00"/>
    <s v="301 ATTACHE Mag. Décarie, 56 GGC PAD GGC"/>
    <s v="Non"/>
    <s v="GGC- Préposé aux donateurs"/>
    <x v="0"/>
    <x v="4"/>
    <s v="Questionnaire-2020_PAD GGC"/>
    <s v="Pas commencé"/>
    <m/>
    <m/>
  </r>
  <r>
    <s v="22U6000003267"/>
    <x v="838"/>
    <x v="876"/>
    <d v="2018-07-16T00:00:00"/>
    <s v="301 ATTACHE Mag. Décarie, 56 GGC PAD GGC"/>
    <s v="Non"/>
    <s v="GGC- Préposé aux donateurs"/>
    <x v="0"/>
    <x v="4"/>
    <s v="Quiz d'integration"/>
    <s v="Pas commencé"/>
    <m/>
    <m/>
  </r>
  <r>
    <s v="22U6000003267"/>
    <x v="838"/>
    <x v="876"/>
    <d v="2018-07-16T00:00:00"/>
    <s v="301 ATTACHE Mag. Décarie, 56 GGC PAD GGC"/>
    <s v="Non"/>
    <s v="GGC- Préposé aux donateurs"/>
    <x v="0"/>
    <x v="4"/>
    <s v="Cybersécurité-Questionnaire"/>
    <s v="Pas commencé"/>
    <m/>
    <m/>
  </r>
  <r>
    <s v="22U6000003267"/>
    <x v="838"/>
    <x v="876"/>
    <d v="2018-07-16T00:00:00"/>
    <s v="301 ATTACHE Mag. Décarie, 56 GGC PAD GGC"/>
    <s v="Non"/>
    <s v="GGC- Préposé aux donateurs"/>
    <x v="0"/>
    <x v="4"/>
    <s v="Cybersécurité"/>
    <s v="Pas commencé"/>
    <m/>
    <m/>
  </r>
  <r>
    <s v="22U6000003267"/>
    <x v="838"/>
    <x v="876"/>
    <d v="2018-07-16T00:00:00"/>
    <s v="301 ATTACHE Mag. Décarie, 56 GGC PAD GGC"/>
    <s v="Non"/>
    <s v="GGC- Préposé aux donateurs"/>
    <x v="0"/>
    <x v="4"/>
    <s v="Formation ARPE-Québec"/>
    <s v="Pas commencé"/>
    <m/>
    <m/>
  </r>
  <r>
    <s v="22U6000003267"/>
    <x v="838"/>
    <x v="876"/>
    <d v="2018-07-16T00:00:00"/>
    <s v="301 ATTACHE Mag. Décarie, 56 GGC PAD GGC"/>
    <s v="Non"/>
    <s v="GGC- Préposé aux donateurs"/>
    <x v="0"/>
    <x v="4"/>
    <s v="Formation-PAD 2019 (GGC et ADC)"/>
    <s v="Pas commencé"/>
    <m/>
    <m/>
  </r>
  <r>
    <s v="22U6000003267"/>
    <x v="838"/>
    <x v="876"/>
    <d v="2018-07-16T00:00:00"/>
    <s v="301 ATTACHE Mag. Décarie, 56 GGC PAD GGC"/>
    <s v="Non"/>
    <s v="GGC- Préposé aux donateurs"/>
    <x v="0"/>
    <x v="4"/>
    <s v="Accueil 2 &quot;La vie chez Renaissance V2&quot;"/>
    <s v="Pas commencé"/>
    <m/>
    <m/>
  </r>
  <r>
    <s v="22U6000003267"/>
    <x v="838"/>
    <x v="876"/>
    <d v="2018-07-16T00:00:00"/>
    <s v="301 ATTACHE Mag. Décarie, 56 GGC PAD GGC"/>
    <s v="Non"/>
    <s v="GGC- Préposé aux donateurs"/>
    <x v="0"/>
    <x v="4"/>
    <s v="Accueil 4 - La riviere des dons à Renaissance (V2020)"/>
    <s v="Pas commencé"/>
    <m/>
    <m/>
  </r>
  <r>
    <s v="22U6000003267"/>
    <x v="838"/>
    <x v="876"/>
    <d v="2018-07-16T00:00:00"/>
    <s v="301 ATTACHE Mag. Décarie, 56 GGC PAD GGC"/>
    <s v="Non"/>
    <s v="GGC- Préposé aux donateurs"/>
    <x v="0"/>
    <x v="4"/>
    <s v="Accueil 3 - &quot;La santé avant tout&quot;"/>
    <s v="Pas commencé"/>
    <m/>
    <m/>
  </r>
  <r>
    <s v="22U6000003267"/>
    <x v="838"/>
    <x v="876"/>
    <d v="2018-07-16T00:00:00"/>
    <s v="301 ATTACHE Mag. Décarie, 56 GGC PAD GGC"/>
    <s v="Non"/>
    <s v="GGC- Préposé aux donateurs"/>
    <x v="0"/>
    <x v="4"/>
    <s v="Accueil 1 - &quot;Bienvenue chez Renaissance&quot;"/>
    <s v="Pas commencé"/>
    <m/>
    <m/>
  </r>
  <r>
    <s v="22U6000004204"/>
    <x v="839"/>
    <x v="877"/>
    <d v="2020-06-10T00:00:00"/>
    <s v="13 GGC Commis Plancher, 302 ATTACHE Mag. Des Laurentides"/>
    <s v="Oui"/>
    <s v="GGC-Commis plancher&amp;Cabine"/>
    <x v="0"/>
    <x v="19"/>
    <s v="FAQ EMPLOYÉ - PROGRAMME PRIVILÈGE"/>
    <s v="Pas commencé"/>
    <m/>
    <m/>
  </r>
  <r>
    <s v="22U6000004204"/>
    <x v="839"/>
    <x v="877"/>
    <d v="2020-06-10T00:00:00"/>
    <s v="13 GGC Commis Plancher, 302 ATTACHE Mag. Des Laurentides"/>
    <s v="Oui"/>
    <s v="GGC-Commis plancher&amp;Cabine"/>
    <x v="0"/>
    <x v="19"/>
    <s v="Guide_Data Candy"/>
    <s v="Pas commencé"/>
    <m/>
    <m/>
  </r>
  <r>
    <s v="22U6000004204"/>
    <x v="839"/>
    <x v="877"/>
    <d v="2020-06-10T00:00:00"/>
    <s v="13 GGC Commis Plancher, 302 ATTACHE Mag. Des Laurentides"/>
    <s v="Oui"/>
    <s v="GGC-Commis plancher&amp;Cabine"/>
    <x v="0"/>
    <x v="19"/>
    <s v="Sondage d'intégration d'un nouvel employé"/>
    <s v="Pas commencé"/>
    <m/>
    <m/>
  </r>
  <r>
    <s v="22U6000004204"/>
    <x v="839"/>
    <x v="877"/>
    <d v="2020-06-10T00:00:00"/>
    <s v="13 GGC Commis Plancher, 302 ATTACHE Mag. Des Laurentides"/>
    <s v="Oui"/>
    <s v="GGC-Commis plancher&amp;Cabine"/>
    <x v="0"/>
    <x v="19"/>
    <s v="Titre de l'UA"/>
    <s v="Pas commencé"/>
    <m/>
    <m/>
  </r>
  <r>
    <s v="22U6000004204"/>
    <x v="839"/>
    <x v="877"/>
    <d v="2020-06-10T00:00:00"/>
    <s v="13 GGC Commis Plancher, 302 ATTACHE Mag. Des Laurentides"/>
    <s v="Oui"/>
    <s v="GGC-Commis plancher&amp;Cabine"/>
    <x v="0"/>
    <x v="19"/>
    <s v="Remise des trophées du 2e trimestre 2020-2021"/>
    <s v="Pas commencé"/>
    <m/>
    <m/>
  </r>
  <r>
    <s v="22U6000004204"/>
    <x v="839"/>
    <x v="877"/>
    <d v="2020-06-10T00:00:00"/>
    <s v="13 GGC Commis Plancher, 302 ATTACHE Mag. Des Laurentides"/>
    <s v="Oui"/>
    <s v="GGC-Commis plancher&amp;Cabine"/>
    <x v="0"/>
    <x v="19"/>
    <s v="Questionnaire Accueil 3: &quot;La santé avant tout&quot;"/>
    <s v="Pas commencé"/>
    <m/>
    <m/>
  </r>
  <r>
    <s v="22U6000004204"/>
    <x v="839"/>
    <x v="877"/>
    <d v="2020-06-10T00:00:00"/>
    <s v="13 GGC Commis Plancher, 302 ATTACHE Mag. Des Laurentides"/>
    <s v="Oui"/>
    <s v="GGC-Commis plancher&amp;Cabine"/>
    <x v="0"/>
    <x v="19"/>
    <s v="Message de motivation, Eric St-Arnaud.mp4"/>
    <s v="Pas commencé"/>
    <m/>
    <m/>
  </r>
  <r>
    <s v="22U6000004204"/>
    <x v="839"/>
    <x v="877"/>
    <d v="2020-06-10T00:00:00"/>
    <s v="13 GGC Commis Plancher, 302 ATTACHE Mag. Des Laurentides"/>
    <s v="Oui"/>
    <s v="GGC-Commis plancher&amp;Cabine"/>
    <x v="0"/>
    <x v="19"/>
    <s v="Questionnaire-2020_Commis plancher et cabines"/>
    <s v="Pas commencé"/>
    <m/>
    <m/>
  </r>
  <r>
    <s v="22U6000004204"/>
    <x v="839"/>
    <x v="877"/>
    <d v="2020-06-10T00:00:00"/>
    <s v="13 GGC Commis Plancher, 302 ATTACHE Mag. Des Laurentides"/>
    <s v="Oui"/>
    <s v="GGC-Commis plancher&amp;Cabine"/>
    <x v="0"/>
    <x v="19"/>
    <s v="Quiz d'integration"/>
    <s v="Pas commencé"/>
    <m/>
    <m/>
  </r>
  <r>
    <s v="22U6000004204"/>
    <x v="839"/>
    <x v="877"/>
    <d v="2020-06-10T00:00:00"/>
    <s v="13 GGC Commis Plancher, 302 ATTACHE Mag. Des Laurentides"/>
    <s v="Oui"/>
    <s v="GGC-Commis plancher&amp;Cabine"/>
    <x v="0"/>
    <x v="19"/>
    <s v="Cybersécurité-Questionnaire"/>
    <s v="Pas commencé"/>
    <m/>
    <m/>
  </r>
  <r>
    <s v="22U6000004204"/>
    <x v="839"/>
    <x v="877"/>
    <d v="2020-06-10T00:00:00"/>
    <s v="13 GGC Commis Plancher, 302 ATTACHE Mag. Des Laurentides"/>
    <s v="Oui"/>
    <s v="GGC-Commis plancher&amp;Cabine"/>
    <x v="0"/>
    <x v="19"/>
    <s v="Cybersécurité"/>
    <s v="Pas commencé"/>
    <m/>
    <m/>
  </r>
  <r>
    <s v="22U6000004204"/>
    <x v="839"/>
    <x v="877"/>
    <d v="2020-06-10T00:00:00"/>
    <s v="13 GGC Commis Plancher, 302 ATTACHE Mag. Des Laurentides"/>
    <s v="Oui"/>
    <s v="GGC-Commis plancher&amp;Cabine"/>
    <x v="0"/>
    <x v="19"/>
    <s v="Formation ARPE-Québec"/>
    <s v="Pas commencé"/>
    <m/>
    <m/>
  </r>
  <r>
    <s v="22U6000004204"/>
    <x v="839"/>
    <x v="877"/>
    <d v="2020-06-10T00:00:00"/>
    <s v="13 GGC Commis Plancher, 302 ATTACHE Mag. Des Laurentides"/>
    <s v="Oui"/>
    <s v="GGC-Commis plancher&amp;Cabine"/>
    <x v="0"/>
    <x v="19"/>
    <s v="Accueil 2 &quot;La vie chez Renaissance V2&quot;"/>
    <s v="Pas commencé"/>
    <m/>
    <m/>
  </r>
  <r>
    <s v="22U6000004204"/>
    <x v="839"/>
    <x v="877"/>
    <d v="2020-06-10T00:00:00"/>
    <s v="13 GGC Commis Plancher, 302 ATTACHE Mag. Des Laurentides"/>
    <s v="Oui"/>
    <s v="GGC-Commis plancher&amp;Cabine"/>
    <x v="0"/>
    <x v="19"/>
    <s v="Formation 2019 GGC Commis Plancher-Cabine"/>
    <s v="Pas commencé"/>
    <m/>
    <m/>
  </r>
  <r>
    <s v="22U6000004204"/>
    <x v="839"/>
    <x v="877"/>
    <d v="2020-06-10T00:00:00"/>
    <s v="13 GGC Commis Plancher, 302 ATTACHE Mag. Des Laurentides"/>
    <s v="Oui"/>
    <s v="GGC-Commis plancher&amp;Cabine"/>
    <x v="0"/>
    <x v="19"/>
    <s v="Accueil 4 - La riviere des dons à Renaissance (V2020)"/>
    <s v="Pas commencé"/>
    <m/>
    <m/>
  </r>
  <r>
    <s v="22U6000004204"/>
    <x v="839"/>
    <x v="877"/>
    <d v="2020-06-10T00:00:00"/>
    <s v="13 GGC Commis Plancher, 302 ATTACHE Mag. Des Laurentides"/>
    <s v="Oui"/>
    <s v="GGC-Commis plancher&amp;Cabine"/>
    <x v="0"/>
    <x v="19"/>
    <s v="Accueil 3 - &quot;La santé avant tout&quot;"/>
    <s v="Pas commencé"/>
    <m/>
    <m/>
  </r>
  <r>
    <s v="22U6000004204"/>
    <x v="839"/>
    <x v="877"/>
    <d v="2020-06-10T00:00:00"/>
    <s v="13 GGC Commis Plancher, 302 ATTACHE Mag. Des Laurentides"/>
    <s v="Oui"/>
    <s v="GGC-Commis plancher&amp;Cabine"/>
    <x v="0"/>
    <x v="19"/>
    <s v="Accueil 1 - &quot;Bienvenue chez Renaissance&quot;"/>
    <s v="Pas commencé"/>
    <m/>
    <m/>
  </r>
  <r>
    <s v="22U6000004389"/>
    <x v="840"/>
    <x v="878"/>
    <d v="2020-07-26T00:00:00"/>
    <s v="314 ATTACHE Mag. Galerie Des Sources, 56 GGC PAD GGC"/>
    <s v="Oui"/>
    <s v="GGC- Préposé aux donateurs"/>
    <x v="0"/>
    <x v="12"/>
    <s v="FAQ EMPLOYÉ - PROGRAMME PRIVILÈGE"/>
    <s v="Pas commencé"/>
    <m/>
    <m/>
  </r>
  <r>
    <s v="22U6000004389"/>
    <x v="840"/>
    <x v="878"/>
    <d v="2020-07-26T00:00:00"/>
    <s v="314 ATTACHE Mag. Galerie Des Sources, 56 GGC PAD GGC"/>
    <s v="Oui"/>
    <s v="GGC- Préposé aux donateurs"/>
    <x v="0"/>
    <x v="12"/>
    <s v="Guide_Data Candy"/>
    <s v="Pas commencé"/>
    <m/>
    <m/>
  </r>
  <r>
    <s v="22U6000004389"/>
    <x v="840"/>
    <x v="878"/>
    <d v="2020-07-26T00:00:00"/>
    <s v="314 ATTACHE Mag. Galerie Des Sources, 56 GGC PAD GGC"/>
    <s v="Oui"/>
    <s v="GGC- Préposé aux donateurs"/>
    <x v="0"/>
    <x v="12"/>
    <s v="Sondage d'intégration d'un nouvel employé"/>
    <s v="Pas commencé"/>
    <m/>
    <m/>
  </r>
  <r>
    <s v="22U6000004389"/>
    <x v="840"/>
    <x v="878"/>
    <d v="2020-07-26T00:00:00"/>
    <s v="314 ATTACHE Mag. Galerie Des Sources, 56 GGC PAD GGC"/>
    <s v="Oui"/>
    <s v="GGC- Préposé aux donateurs"/>
    <x v="0"/>
    <x v="12"/>
    <s v="Titre de l'UA"/>
    <s v="Pas commencé"/>
    <m/>
    <m/>
  </r>
  <r>
    <s v="22U6000004389"/>
    <x v="840"/>
    <x v="878"/>
    <d v="2020-07-26T00:00:00"/>
    <s v="314 ATTACHE Mag. Galerie Des Sources, 56 GGC PAD GGC"/>
    <s v="Oui"/>
    <s v="GGC- Préposé aux donateurs"/>
    <x v="0"/>
    <x v="12"/>
    <s v="Remise des trophées du 2e trimestre 2020-2021"/>
    <s v="Pas commencé"/>
    <m/>
    <m/>
  </r>
  <r>
    <s v="22U6000004389"/>
    <x v="840"/>
    <x v="878"/>
    <d v="2020-07-26T00:00:00"/>
    <s v="314 ATTACHE Mag. Galerie Des Sources, 56 GGC PAD GGC"/>
    <s v="Oui"/>
    <s v="GGC- Préposé aux donateurs"/>
    <x v="0"/>
    <x v="12"/>
    <s v="Questionnaire Accueil 3: &quot;La santé avant tout&quot;"/>
    <s v="Pas commencé"/>
    <m/>
    <m/>
  </r>
  <r>
    <s v="22U6000004389"/>
    <x v="840"/>
    <x v="878"/>
    <d v="2020-07-26T00:00:00"/>
    <s v="314 ATTACHE Mag. Galerie Des Sources, 56 GGC PAD GGC"/>
    <s v="Oui"/>
    <s v="GGC- Préposé aux donateurs"/>
    <x v="0"/>
    <x v="12"/>
    <s v="Message de motivation, Eric St-Arnaud.mp4"/>
    <s v="Pas commencé"/>
    <m/>
    <m/>
  </r>
  <r>
    <s v="22U6000004389"/>
    <x v="840"/>
    <x v="878"/>
    <d v="2020-07-26T00:00:00"/>
    <s v="314 ATTACHE Mag. Galerie Des Sources, 56 GGC PAD GGC"/>
    <s v="Oui"/>
    <s v="GGC- Préposé aux donateurs"/>
    <x v="0"/>
    <x v="12"/>
    <s v="Questionnaire-2020_PAD GGC"/>
    <s v="Pas commencé"/>
    <m/>
    <m/>
  </r>
  <r>
    <s v="22U6000004389"/>
    <x v="840"/>
    <x v="878"/>
    <d v="2020-07-26T00:00:00"/>
    <s v="314 ATTACHE Mag. Galerie Des Sources, 56 GGC PAD GGC"/>
    <s v="Oui"/>
    <s v="GGC- Préposé aux donateurs"/>
    <x v="0"/>
    <x v="12"/>
    <s v="Quiz d'integration"/>
    <s v="Pas commencé"/>
    <m/>
    <m/>
  </r>
  <r>
    <s v="22U6000004389"/>
    <x v="840"/>
    <x v="878"/>
    <d v="2020-07-26T00:00:00"/>
    <s v="314 ATTACHE Mag. Galerie Des Sources, 56 GGC PAD GGC"/>
    <s v="Oui"/>
    <s v="GGC- Préposé aux donateurs"/>
    <x v="0"/>
    <x v="12"/>
    <s v="Cybersécurité-Questionnaire"/>
    <s v="Pas commencé"/>
    <m/>
    <m/>
  </r>
  <r>
    <s v="22U6000004389"/>
    <x v="840"/>
    <x v="878"/>
    <d v="2020-07-26T00:00:00"/>
    <s v="314 ATTACHE Mag. Galerie Des Sources, 56 GGC PAD GGC"/>
    <s v="Oui"/>
    <s v="GGC- Préposé aux donateurs"/>
    <x v="0"/>
    <x v="12"/>
    <s v="Cybersécurité"/>
    <s v="Pas commencé"/>
    <m/>
    <m/>
  </r>
  <r>
    <s v="22U6000004389"/>
    <x v="840"/>
    <x v="878"/>
    <d v="2020-07-26T00:00:00"/>
    <s v="314 ATTACHE Mag. Galerie Des Sources, 56 GGC PAD GGC"/>
    <s v="Oui"/>
    <s v="GGC- Préposé aux donateurs"/>
    <x v="0"/>
    <x v="12"/>
    <s v="Formation ARPE-Québec"/>
    <s v="Pas commencé"/>
    <m/>
    <m/>
  </r>
  <r>
    <s v="22U6000004389"/>
    <x v="840"/>
    <x v="878"/>
    <d v="2020-07-26T00:00:00"/>
    <s v="314 ATTACHE Mag. Galerie Des Sources, 56 GGC PAD GGC"/>
    <s v="Oui"/>
    <s v="GGC- Préposé aux donateurs"/>
    <x v="0"/>
    <x v="12"/>
    <s v="Formation-PAD 2019 (GGC et ADC)"/>
    <s v="Pas commencé"/>
    <m/>
    <m/>
  </r>
  <r>
    <s v="22U6000004389"/>
    <x v="840"/>
    <x v="878"/>
    <d v="2020-07-26T00:00:00"/>
    <s v="314 ATTACHE Mag. Galerie Des Sources, 56 GGC PAD GGC"/>
    <s v="Oui"/>
    <s v="GGC- Préposé aux donateurs"/>
    <x v="0"/>
    <x v="12"/>
    <s v="Accueil 2 &quot;La vie chez Renaissance V2&quot;"/>
    <s v="Pas commencé"/>
    <m/>
    <m/>
  </r>
  <r>
    <s v="22U6000004389"/>
    <x v="840"/>
    <x v="878"/>
    <d v="2020-07-26T00:00:00"/>
    <s v="314 ATTACHE Mag. Galerie Des Sources, 56 GGC PAD GGC"/>
    <s v="Oui"/>
    <s v="GGC- Préposé aux donateurs"/>
    <x v="0"/>
    <x v="12"/>
    <s v="Accueil 4 - La riviere des dons à Renaissance (V2020)"/>
    <s v="Pas commencé"/>
    <m/>
    <m/>
  </r>
  <r>
    <s v="22U6000004389"/>
    <x v="840"/>
    <x v="878"/>
    <d v="2020-07-26T00:00:00"/>
    <s v="314 ATTACHE Mag. Galerie Des Sources, 56 GGC PAD GGC"/>
    <s v="Oui"/>
    <s v="GGC- Préposé aux donateurs"/>
    <x v="0"/>
    <x v="12"/>
    <s v="Accueil 3 - &quot;La santé avant tout&quot;"/>
    <s v="Pas commencé"/>
    <m/>
    <m/>
  </r>
  <r>
    <s v="22U6000004389"/>
    <x v="840"/>
    <x v="878"/>
    <d v="2020-07-26T00:00:00"/>
    <s v="314 ATTACHE Mag. Galerie Des Sources, 56 GGC PAD GGC"/>
    <s v="Oui"/>
    <s v="GGC- Préposé aux donateurs"/>
    <x v="0"/>
    <x v="12"/>
    <s v="Accueil 1 - &quot;Bienvenue chez Renaissance&quot;"/>
    <s v="Pas commencé"/>
    <m/>
    <m/>
  </r>
  <r>
    <s v="22U5000007429"/>
    <x v="373"/>
    <x v="879"/>
    <d v="2017-01-09T00:00:00"/>
    <s v="48 Participant - Vendeur-Trieur-Caissier"/>
    <s v="Non"/>
    <s v="22U5 Vendeur-Trieur-Caissier Participant"/>
    <x v="1"/>
    <x v="6"/>
    <s v="FAQ EMPLOYÉ - PROGRAMME PRIVILÈGE"/>
    <s v="Pas commencé"/>
    <m/>
    <m/>
  </r>
  <r>
    <s v="22U5000007429"/>
    <x v="373"/>
    <x v="879"/>
    <d v="2017-01-09T00:00:00"/>
    <s v="48 Participant - Vendeur-Trieur-Caissier"/>
    <s v="Non"/>
    <s v="22U5 Vendeur-Trieur-Caissier Participant"/>
    <x v="1"/>
    <x v="6"/>
    <s v="Guide_Data Candy"/>
    <s v="Pas commencé"/>
    <m/>
    <m/>
  </r>
  <r>
    <s v="22U5000007429"/>
    <x v="373"/>
    <x v="879"/>
    <d v="2017-01-09T00:00:00"/>
    <s v="48 Participant - Vendeur-Trieur-Caissier"/>
    <s v="Non"/>
    <s v="22U5 Vendeur-Trieur-Caissier Participant"/>
    <x v="1"/>
    <x v="6"/>
    <s v="Remise des trophées du 2e trimestre 2020-2021"/>
    <s v="Pas commencé"/>
    <m/>
    <m/>
  </r>
  <r>
    <s v="22U5000007429"/>
    <x v="373"/>
    <x v="879"/>
    <d v="2017-01-09T00:00:00"/>
    <s v="48 Participant - Vendeur-Trieur-Caissier"/>
    <s v="Non"/>
    <s v="22U5 Vendeur-Trieur-Caissier Participant"/>
    <x v="1"/>
    <x v="6"/>
    <s v="Message de motivation, Eric St-Arnaud.mp4"/>
    <s v="Pas commencé"/>
    <m/>
    <m/>
  </r>
  <r>
    <s v="22U5000007429"/>
    <x v="373"/>
    <x v="879"/>
    <d v="2017-01-09T00:00:00"/>
    <s v="48 Participant - Vendeur-Trieur-Caissier"/>
    <s v="Non"/>
    <s v="22U5 Vendeur-Trieur-Caissier Participant"/>
    <x v="1"/>
    <x v="6"/>
    <s v="Le Service a la clientele (participants)"/>
    <s v="Pas commencé"/>
    <m/>
    <m/>
  </r>
  <r>
    <s v="22U5000007429"/>
    <x v="373"/>
    <x v="879"/>
    <d v="2017-01-09T00:00:00"/>
    <s v="48 Participant - Vendeur-Trieur-Caissier"/>
    <s v="Non"/>
    <s v="22U5 Vendeur-Trieur-Caissier Participant"/>
    <x v="1"/>
    <x v="6"/>
    <s v="La prevention des blessures au travail (Vendeur-Trieur-Caissier)"/>
    <s v="Pas commencé"/>
    <m/>
    <m/>
  </r>
  <r>
    <s v="22U5000007429"/>
    <x v="373"/>
    <x v="879"/>
    <d v="2017-01-09T00:00:00"/>
    <s v="48 Participant - Vendeur-Trieur-Caissier"/>
    <s v="Non"/>
    <s v="22U5 Vendeur-Trieur-Caissier Participant"/>
    <x v="1"/>
    <x v="6"/>
    <s v="La Riviere des Dons (participants)"/>
    <s v="Pas commencé"/>
    <m/>
    <m/>
  </r>
  <r>
    <s v="22U5000007429"/>
    <x v="373"/>
    <x v="879"/>
    <d v="2017-01-09T00:00:00"/>
    <s v="48 Participant - Vendeur-Trieur-Caissier"/>
    <s v="Non"/>
    <s v="22U5 Vendeur-Trieur-Caissier Participant"/>
    <x v="1"/>
    <x v="6"/>
    <s v="Formation ARPE-Québec"/>
    <s v="Pas commencé"/>
    <m/>
    <m/>
  </r>
  <r>
    <s v="22U6000003039"/>
    <x v="841"/>
    <x v="879"/>
    <d v="2018-02-16T00:00:00"/>
    <s v="53 GGC Commis Caissier &amp; Boutique"/>
    <s v="Non"/>
    <s v="GGC- Caissier Commis Boutique"/>
    <x v="0"/>
    <x v="9"/>
    <s v="Sondage d'intégration d'un nouvel employé"/>
    <s v="Pas commencé"/>
    <m/>
    <m/>
  </r>
  <r>
    <s v="22U6000003039"/>
    <x v="841"/>
    <x v="879"/>
    <d v="2018-02-16T00:00:00"/>
    <s v="53 GGC Commis Caissier &amp; Boutique"/>
    <s v="Non"/>
    <s v="GGC- Caissier Commis Boutique"/>
    <x v="0"/>
    <x v="9"/>
    <s v="Titre de l'UA"/>
    <s v="Pas commencé"/>
    <m/>
    <m/>
  </r>
  <r>
    <s v="22U6000003039"/>
    <x v="841"/>
    <x v="879"/>
    <d v="2018-02-16T00:00:00"/>
    <s v="53 GGC Commis Caissier &amp; Boutique"/>
    <s v="Non"/>
    <s v="GGC- Caissier Commis Boutique"/>
    <x v="0"/>
    <x v="9"/>
    <s v="Remise des trophées du 2e trimestre 2020-2021"/>
    <s v="Pas commencé"/>
    <m/>
    <m/>
  </r>
  <r>
    <s v="22U6000003039"/>
    <x v="841"/>
    <x v="879"/>
    <d v="2018-02-16T00:00:00"/>
    <s v="53 GGC Commis Caissier &amp; Boutique"/>
    <s v="Non"/>
    <s v="GGC- Caissier Commis Boutique"/>
    <x v="0"/>
    <x v="9"/>
    <s v="Questionnaire Accueil 3: &quot;La santé avant tout&quot;"/>
    <s v="Pas commencé"/>
    <m/>
    <m/>
  </r>
  <r>
    <s v="22U6000003039"/>
    <x v="841"/>
    <x v="879"/>
    <d v="2018-02-16T00:00:00"/>
    <s v="53 GGC Commis Caissier &amp; Boutique"/>
    <s v="Non"/>
    <s v="GGC- Caissier Commis Boutique"/>
    <x v="0"/>
    <x v="9"/>
    <s v="Message de motivation, Eric St-Arnaud.mp4"/>
    <s v="Pas commencé"/>
    <m/>
    <m/>
  </r>
  <r>
    <s v="22U6000003039"/>
    <x v="841"/>
    <x v="879"/>
    <d v="2018-02-16T00:00:00"/>
    <s v="53 GGC Commis Caissier &amp; Boutique"/>
    <s v="Non"/>
    <s v="GGC- Caissier Commis Boutique"/>
    <x v="0"/>
    <x v="9"/>
    <s v="Questionnaire-2020_Commis caisse et boutique"/>
    <s v="Pas commencé"/>
    <m/>
    <m/>
  </r>
  <r>
    <s v="22U6000003039"/>
    <x v="841"/>
    <x v="879"/>
    <d v="2018-02-16T00:00:00"/>
    <s v="53 GGC Commis Caissier &amp; Boutique"/>
    <s v="Non"/>
    <s v="GGC- Caissier Commis Boutique"/>
    <x v="0"/>
    <x v="9"/>
    <s v="Quiz d'integration"/>
    <s v="Pas commencé"/>
    <m/>
    <m/>
  </r>
  <r>
    <s v="22U6000003039"/>
    <x v="841"/>
    <x v="879"/>
    <d v="2018-02-16T00:00:00"/>
    <s v="53 GGC Commis Caissier &amp; Boutique"/>
    <s v="Non"/>
    <s v="GGC- Caissier Commis Boutique"/>
    <x v="0"/>
    <x v="9"/>
    <s v="Cybersécurité-Questionnaire"/>
    <s v="Pas commencé"/>
    <m/>
    <m/>
  </r>
  <r>
    <s v="22U6000003039"/>
    <x v="841"/>
    <x v="879"/>
    <d v="2018-02-16T00:00:00"/>
    <s v="53 GGC Commis Caissier &amp; Boutique"/>
    <s v="Non"/>
    <s v="GGC- Caissier Commis Boutique"/>
    <x v="0"/>
    <x v="9"/>
    <s v="Cybersécurité"/>
    <s v="Pas commencé"/>
    <m/>
    <m/>
  </r>
  <r>
    <s v="22U6000003039"/>
    <x v="841"/>
    <x v="879"/>
    <d v="2018-02-16T00:00:00"/>
    <s v="53 GGC Commis Caissier &amp; Boutique"/>
    <s v="Non"/>
    <s v="GGC- Caissier Commis Boutique"/>
    <x v="0"/>
    <x v="9"/>
    <s v="Formation ARPE-Québec"/>
    <s v="Pas commencé"/>
    <m/>
    <m/>
  </r>
  <r>
    <s v="22U6000003039"/>
    <x v="841"/>
    <x v="879"/>
    <d v="2018-02-16T00:00:00"/>
    <s v="53 GGC Commis Caissier &amp; Boutique"/>
    <s v="Non"/>
    <s v="GGC- Caissier Commis Boutique"/>
    <x v="0"/>
    <x v="9"/>
    <s v="Accueil 2 &quot;La vie chez Renaissance V2&quot;"/>
    <s v="Pas commencé"/>
    <m/>
    <m/>
  </r>
  <r>
    <s v="22U6000003039"/>
    <x v="841"/>
    <x v="879"/>
    <d v="2018-02-16T00:00:00"/>
    <s v="53 GGC Commis Caissier &amp; Boutique"/>
    <s v="Non"/>
    <s v="GGC- Caissier Commis Boutique"/>
    <x v="0"/>
    <x v="9"/>
    <s v="Formation 2019 GGC Commis Caisse-Boutique"/>
    <s v="Pas commencé"/>
    <m/>
    <m/>
  </r>
  <r>
    <s v="22U6000003039"/>
    <x v="841"/>
    <x v="879"/>
    <d v="2018-02-16T00:00:00"/>
    <s v="53 GGC Commis Caissier &amp; Boutique"/>
    <s v="Non"/>
    <s v="GGC- Caissier Commis Boutique"/>
    <x v="0"/>
    <x v="9"/>
    <s v="Accueil 4 - La riviere des dons à Renaissance (V2020)"/>
    <s v="Pas commencé"/>
    <m/>
    <m/>
  </r>
  <r>
    <s v="22U6000003039"/>
    <x v="841"/>
    <x v="879"/>
    <d v="2018-02-16T00:00:00"/>
    <s v="53 GGC Commis Caissier &amp; Boutique"/>
    <s v="Non"/>
    <s v="GGC- Caissier Commis Boutique"/>
    <x v="0"/>
    <x v="9"/>
    <s v="Accueil 3 - &quot;La santé avant tout&quot;"/>
    <s v="Pas commencé"/>
    <m/>
    <m/>
  </r>
  <r>
    <s v="22U6000003039"/>
    <x v="841"/>
    <x v="879"/>
    <d v="2018-02-16T00:00:00"/>
    <s v="53 GGC Commis Caissier &amp; Boutique"/>
    <s v="Non"/>
    <s v="GGC- Caissier Commis Boutique"/>
    <x v="0"/>
    <x v="9"/>
    <s v="Accueil 1 - &quot;Bienvenue chez Renaissance&quot;"/>
    <s v="Pas commencé"/>
    <m/>
    <m/>
  </r>
  <r>
    <s v="22U6000003520"/>
    <x v="765"/>
    <x v="880"/>
    <d v="2019-01-30T00:00:00"/>
    <s v="5 GGC Assistant Gérant"/>
    <s v="Non"/>
    <s v="GGC-Assistant gérant"/>
    <x v="0"/>
    <x v="6"/>
    <s v="FAQ EMPLOYÉ - PROGRAMME PRIVILÈGE"/>
    <s v="Pas commencé"/>
    <m/>
    <m/>
  </r>
  <r>
    <s v="22U6000003520"/>
    <x v="765"/>
    <x v="880"/>
    <d v="2019-01-30T00:00:00"/>
    <s v="5 GGC Assistant Gérant"/>
    <s v="Non"/>
    <s v="GGC-Assistant gérant"/>
    <x v="0"/>
    <x v="6"/>
    <s v="Guide_Data Candy"/>
    <s v="Pas commencé"/>
    <m/>
    <m/>
  </r>
  <r>
    <s v="22U6000003520"/>
    <x v="765"/>
    <x v="880"/>
    <d v="2019-01-30T00:00:00"/>
    <s v="5 GGC Assistant Gérant"/>
    <s v="Non"/>
    <s v="GGC-Assistant gérant"/>
    <x v="0"/>
    <x v="6"/>
    <s v="Sondage d'intégration d'un nouvel employé"/>
    <s v="Pas commencé"/>
    <m/>
    <m/>
  </r>
  <r>
    <s v="22U6000003520"/>
    <x v="765"/>
    <x v="880"/>
    <d v="2019-01-30T00:00:00"/>
    <s v="5 GGC Assistant Gérant"/>
    <s v="Non"/>
    <s v="GGC-Assistant gérant"/>
    <x v="0"/>
    <x v="6"/>
    <s v="Titre de l'UA"/>
    <s v="Pas commencé"/>
    <m/>
    <m/>
  </r>
  <r>
    <s v="22U6000003520"/>
    <x v="765"/>
    <x v="880"/>
    <d v="2019-01-30T00:00:00"/>
    <s v="5 GGC Assistant Gérant"/>
    <s v="Non"/>
    <s v="GGC-Assistant gérant"/>
    <x v="0"/>
    <x v="6"/>
    <s v="Remise des trophées du 2e trimestre 2020-2021"/>
    <s v="Pas commencé"/>
    <m/>
    <m/>
  </r>
  <r>
    <s v="22U6000003520"/>
    <x v="765"/>
    <x v="880"/>
    <d v="2019-01-30T00:00:00"/>
    <s v="5 GGC Assistant Gérant"/>
    <s v="Non"/>
    <s v="GGC-Assistant gérant"/>
    <x v="0"/>
    <x v="6"/>
    <s v="Questionnaire Accueil 3: &quot;La santé avant tout&quot;"/>
    <s v="Pas commencé"/>
    <m/>
    <m/>
  </r>
  <r>
    <s v="22U6000003520"/>
    <x v="765"/>
    <x v="880"/>
    <d v="2019-01-30T00:00:00"/>
    <s v="5 GGC Assistant Gérant"/>
    <s v="Non"/>
    <s v="GGC-Assistant gérant"/>
    <x v="0"/>
    <x v="6"/>
    <s v="Message de motivation, Eric St-Arnaud.mp4"/>
    <s v="Pas commencé"/>
    <m/>
    <m/>
  </r>
  <r>
    <s v="22U6000003520"/>
    <x v="765"/>
    <x v="880"/>
    <d v="2019-01-30T00:00:00"/>
    <s v="5 GGC Assistant Gérant"/>
    <s v="Non"/>
    <s v="GGC-Assistant gérant"/>
    <x v="0"/>
    <x v="6"/>
    <s v="Questionnaire-2020_Trieur GGC"/>
    <s v="Pas commencé"/>
    <m/>
    <m/>
  </r>
  <r>
    <s v="22U6000003520"/>
    <x v="765"/>
    <x v="880"/>
    <d v="2019-01-30T00:00:00"/>
    <s v="5 GGC Assistant Gérant"/>
    <s v="Non"/>
    <s v="GGC-Assistant gérant"/>
    <x v="0"/>
    <x v="6"/>
    <s v="Questionnaire-2020_PAD GGC"/>
    <s v="Pas commencé"/>
    <m/>
    <m/>
  </r>
  <r>
    <s v="22U6000003520"/>
    <x v="765"/>
    <x v="880"/>
    <d v="2019-01-30T00:00:00"/>
    <s v="5 GGC Assistant Gérant"/>
    <s v="Non"/>
    <s v="GGC-Assistant gérant"/>
    <x v="0"/>
    <x v="6"/>
    <s v="Questionnaire-2020_Monteur"/>
    <s v="Pas commencé"/>
    <m/>
    <m/>
  </r>
  <r>
    <s v="22U6000003520"/>
    <x v="765"/>
    <x v="880"/>
    <d v="2019-01-30T00:00:00"/>
    <s v="5 GGC Assistant Gérant"/>
    <s v="Non"/>
    <s v="GGC-Assistant gérant"/>
    <x v="0"/>
    <x v="6"/>
    <s v="Questionnaire-2020_Médias et papeterie"/>
    <s v="Pas commencé"/>
    <m/>
    <m/>
  </r>
  <r>
    <s v="22U6000003520"/>
    <x v="765"/>
    <x v="880"/>
    <d v="2019-01-30T00:00:00"/>
    <s v="5 GGC Assistant Gérant"/>
    <s v="Non"/>
    <s v="GGC-Assistant gérant"/>
    <x v="0"/>
    <x v="6"/>
    <s v="Questionnaire-2020_HG2"/>
    <s v="Pas commencé"/>
    <m/>
    <m/>
  </r>
  <r>
    <s v="22U6000003520"/>
    <x v="765"/>
    <x v="880"/>
    <d v="2019-01-30T00:00:00"/>
    <s v="5 GGC Assistant Gérant"/>
    <s v="Non"/>
    <s v="GGC-Assistant gérant"/>
    <x v="0"/>
    <x v="6"/>
    <s v="Questionnaire-2020_HG1"/>
    <s v="Pas commencé"/>
    <m/>
    <m/>
  </r>
  <r>
    <s v="22U6000003520"/>
    <x v="765"/>
    <x v="880"/>
    <d v="2019-01-30T00:00:00"/>
    <s v="5 GGC Assistant Gérant"/>
    <s v="Non"/>
    <s v="GGC-Assistant gérant"/>
    <x v="0"/>
    <x v="6"/>
    <s v="Questionnaire-2020_Electro et meubles"/>
    <s v="Pas commencé"/>
    <m/>
    <m/>
  </r>
  <r>
    <s v="22U6000003520"/>
    <x v="765"/>
    <x v="880"/>
    <d v="2019-01-30T00:00:00"/>
    <s v="5 GGC Assistant Gérant"/>
    <s v="Non"/>
    <s v="GGC-Assistant gérant"/>
    <x v="0"/>
    <x v="6"/>
    <s v="Questionnaire-2020_Commis plancher et cabines"/>
    <s v="Pas commencé"/>
    <m/>
    <m/>
  </r>
  <r>
    <s v="22U6000003520"/>
    <x v="765"/>
    <x v="880"/>
    <d v="2019-01-30T00:00:00"/>
    <s v="5 GGC Assistant Gérant"/>
    <s v="Non"/>
    <s v="GGC-Assistant gérant"/>
    <x v="0"/>
    <x v="6"/>
    <s v="Questionnaire-2020_Commis caisse et boutique"/>
    <s v="Pas commencé"/>
    <m/>
    <m/>
  </r>
  <r>
    <s v="22U6000003520"/>
    <x v="765"/>
    <x v="880"/>
    <d v="2019-01-30T00:00:00"/>
    <s v="5 GGC Assistant Gérant"/>
    <s v="Non"/>
    <s v="GGC-Assistant gérant"/>
    <x v="0"/>
    <x v="6"/>
    <s v="Questionnaire-2020_Chaussures et sacs"/>
    <s v="Pas commencé"/>
    <m/>
    <m/>
  </r>
  <r>
    <s v="22U6000003520"/>
    <x v="765"/>
    <x v="880"/>
    <d v="2019-01-30T00:00:00"/>
    <s v="5 GGC Assistant Gérant"/>
    <s v="Non"/>
    <s v="GGC-Assistant gérant"/>
    <x v="0"/>
    <x v="6"/>
    <s v="Questionnaire-2020_Accessoires et bijoux"/>
    <s v="Pas commencé"/>
    <m/>
    <m/>
  </r>
  <r>
    <s v="22U6000003520"/>
    <x v="765"/>
    <x v="880"/>
    <d v="2019-01-30T00:00:00"/>
    <s v="5 GGC Assistant Gérant"/>
    <s v="Non"/>
    <s v="GGC-Assistant gérant"/>
    <x v="0"/>
    <x v="6"/>
    <s v="Quiz d'integration"/>
    <s v="Pas commencé"/>
    <m/>
    <m/>
  </r>
  <r>
    <s v="22U6000003520"/>
    <x v="765"/>
    <x v="880"/>
    <d v="2019-01-30T00:00:00"/>
    <s v="5 GGC Assistant Gérant"/>
    <s v="Non"/>
    <s v="GGC-Assistant gérant"/>
    <x v="0"/>
    <x v="6"/>
    <s v="Cybersécurité-Questionnaire"/>
    <s v="Pas commencé"/>
    <m/>
    <m/>
  </r>
  <r>
    <s v="22U6000003520"/>
    <x v="765"/>
    <x v="880"/>
    <d v="2019-01-30T00:00:00"/>
    <s v="5 GGC Assistant Gérant"/>
    <s v="Non"/>
    <s v="GGC-Assistant gérant"/>
    <x v="0"/>
    <x v="6"/>
    <s v="Cybersécurité"/>
    <s v="Pas commencé"/>
    <m/>
    <m/>
  </r>
  <r>
    <s v="22U6000003520"/>
    <x v="765"/>
    <x v="880"/>
    <d v="2019-01-30T00:00:00"/>
    <s v="5 GGC Assistant Gérant"/>
    <s v="Non"/>
    <s v="GGC-Assistant gérant"/>
    <x v="0"/>
    <x v="6"/>
    <s v="Le Service a la clientele (participants)"/>
    <s v="Pas commencé"/>
    <m/>
    <m/>
  </r>
  <r>
    <s v="22U6000003520"/>
    <x v="765"/>
    <x v="880"/>
    <d v="2019-01-30T00:00:00"/>
    <s v="5 GGC Assistant Gérant"/>
    <s v="Non"/>
    <s v="GGC-Assistant gérant"/>
    <x v="0"/>
    <x v="6"/>
    <s v="La prevention des blessures au travail (Vendeur-Trieur-Caissier)"/>
    <s v="Pas commencé"/>
    <m/>
    <m/>
  </r>
  <r>
    <s v="22U6000003520"/>
    <x v="765"/>
    <x v="880"/>
    <d v="2019-01-30T00:00:00"/>
    <s v="5 GGC Assistant Gérant"/>
    <s v="Non"/>
    <s v="GGC-Assistant gérant"/>
    <x v="0"/>
    <x v="6"/>
    <s v="La Riviere des Dons (participants)"/>
    <s v="Pas commencé"/>
    <m/>
    <m/>
  </r>
  <r>
    <s v="22U6000003520"/>
    <x v="765"/>
    <x v="880"/>
    <d v="2019-01-30T00:00:00"/>
    <s v="5 GGC Assistant Gérant"/>
    <s v="Non"/>
    <s v="GGC-Assistant gérant"/>
    <x v="0"/>
    <x v="6"/>
    <s v="Formation ARPE-Québec"/>
    <s v="Pas commencé"/>
    <m/>
    <m/>
  </r>
  <r>
    <s v="22U6000003520"/>
    <x v="765"/>
    <x v="880"/>
    <d v="2019-01-30T00:00:00"/>
    <s v="5 GGC Assistant Gérant"/>
    <s v="Non"/>
    <s v="GGC-Assistant gérant"/>
    <x v="0"/>
    <x v="6"/>
    <s v="Formation 2019 GGC Etiqueteur HG1"/>
    <s v="Pas commencé"/>
    <m/>
    <m/>
  </r>
  <r>
    <s v="22U6000003520"/>
    <x v="765"/>
    <x v="880"/>
    <d v="2019-01-30T00:00:00"/>
    <s v="5 GGC Assistant Gérant"/>
    <s v="Non"/>
    <s v="GGC-Assistant gérant"/>
    <x v="0"/>
    <x v="6"/>
    <s v="Formation 2019 GGC Etiqueteur Livres"/>
    <s v="Pas commencé"/>
    <m/>
    <m/>
  </r>
  <r>
    <s v="22U6000003520"/>
    <x v="765"/>
    <x v="880"/>
    <d v="2019-01-30T00:00:00"/>
    <s v="5 GGC Assistant Gérant"/>
    <s v="Non"/>
    <s v="GGC-Assistant gérant"/>
    <x v="0"/>
    <x v="6"/>
    <s v="Formation 2019 GGC Etiqueteur Acc. et Bijoux"/>
    <s v="Pas commencé"/>
    <m/>
    <m/>
  </r>
  <r>
    <s v="22U6000003520"/>
    <x v="765"/>
    <x v="880"/>
    <d v="2019-01-30T00:00:00"/>
    <s v="5 GGC Assistant Gérant"/>
    <s v="Non"/>
    <s v="GGC-Assistant gérant"/>
    <x v="0"/>
    <x v="6"/>
    <s v="Formation 2019 Etiqueteur Sacs et Chaussures"/>
    <s v="Pas commencé"/>
    <m/>
    <m/>
  </r>
  <r>
    <s v="22U6000003520"/>
    <x v="765"/>
    <x v="880"/>
    <d v="2019-01-30T00:00:00"/>
    <s v="5 GGC Assistant Gérant"/>
    <s v="Non"/>
    <s v="GGC-Assistant gérant"/>
    <x v="0"/>
    <x v="6"/>
    <s v="Formation Monteur GGC 2019"/>
    <s v="Pas commencé"/>
    <m/>
    <m/>
  </r>
  <r>
    <s v="22U6000003520"/>
    <x v="765"/>
    <x v="880"/>
    <d v="2019-01-30T00:00:00"/>
    <s v="5 GGC Assistant Gérant"/>
    <s v="Non"/>
    <s v="GGC-Assistant gérant"/>
    <x v="0"/>
    <x v="6"/>
    <s v="Formation 2019 GGC Etiqueteur Electro"/>
    <s v="Pas commencé"/>
    <m/>
    <m/>
  </r>
  <r>
    <s v="22U6000003520"/>
    <x v="765"/>
    <x v="880"/>
    <d v="2019-01-30T00:00:00"/>
    <s v="5 GGC Assistant Gérant"/>
    <s v="Non"/>
    <s v="GGC-Assistant gérant"/>
    <x v="0"/>
    <x v="6"/>
    <s v="Formation Trieur GGC-2019 "/>
    <s v="Pas commencé"/>
    <m/>
    <m/>
  </r>
  <r>
    <s v="22U6000003520"/>
    <x v="765"/>
    <x v="880"/>
    <d v="2019-01-30T00:00:00"/>
    <s v="5 GGC Assistant Gérant"/>
    <s v="Non"/>
    <s v="GGC-Assistant gérant"/>
    <x v="0"/>
    <x v="6"/>
    <s v="Formation-PAD 2019 (GGC et ADC)"/>
    <s v="Pas commencé"/>
    <m/>
    <m/>
  </r>
  <r>
    <s v="22U6000003520"/>
    <x v="765"/>
    <x v="880"/>
    <d v="2019-01-30T00:00:00"/>
    <s v="5 GGC Assistant Gérant"/>
    <s v="Non"/>
    <s v="GGC-Assistant gérant"/>
    <x v="0"/>
    <x v="6"/>
    <s v="Accueil 2 &quot;La vie chez Renaissance V2&quot;"/>
    <s v="Pas commencé"/>
    <m/>
    <m/>
  </r>
  <r>
    <s v="22U6000003520"/>
    <x v="765"/>
    <x v="880"/>
    <d v="2019-01-30T00:00:00"/>
    <s v="5 GGC Assistant Gérant"/>
    <s v="Non"/>
    <s v="GGC-Assistant gérant"/>
    <x v="0"/>
    <x v="6"/>
    <s v="Formation 2019 GGC Commis Plancher-Cabine"/>
    <s v="Pas commencé"/>
    <m/>
    <m/>
  </r>
  <r>
    <s v="22U6000003520"/>
    <x v="765"/>
    <x v="880"/>
    <d v="2019-01-30T00:00:00"/>
    <s v="5 GGC Assistant Gérant"/>
    <s v="Non"/>
    <s v="GGC-Assistant gérant"/>
    <x v="0"/>
    <x v="6"/>
    <s v="Formation 2019 GGC Commis Caisse-Boutique"/>
    <s v="Pas commencé"/>
    <m/>
    <m/>
  </r>
  <r>
    <s v="22U6000003520"/>
    <x v="765"/>
    <x v="880"/>
    <d v="2019-01-30T00:00:00"/>
    <s v="5 GGC Assistant Gérant"/>
    <s v="Non"/>
    <s v="GGC-Assistant gérant"/>
    <x v="0"/>
    <x v="6"/>
    <s v="FORMATION GGC Etiqueteur HG2"/>
    <s v="Pas commencé"/>
    <m/>
    <m/>
  </r>
  <r>
    <s v="22U6000003520"/>
    <x v="765"/>
    <x v="880"/>
    <d v="2019-01-30T00:00:00"/>
    <s v="5 GGC Assistant Gérant"/>
    <s v="Non"/>
    <s v="GGC-Assistant gérant"/>
    <x v="0"/>
    <x v="6"/>
    <s v="Accueil 4 - La riviere des dons à Renaissance (V2020)"/>
    <s v="Pas commencé"/>
    <m/>
    <m/>
  </r>
  <r>
    <s v="22U6000003520"/>
    <x v="765"/>
    <x v="880"/>
    <d v="2019-01-30T00:00:00"/>
    <s v="5 GGC Assistant Gérant"/>
    <s v="Non"/>
    <s v="GGC-Assistant gérant"/>
    <x v="0"/>
    <x v="6"/>
    <s v="Accueil 3 - &quot;La santé avant tout&quot;"/>
    <s v="Pas commencé"/>
    <m/>
    <m/>
  </r>
  <r>
    <s v="22U6000003520"/>
    <x v="765"/>
    <x v="880"/>
    <d v="2019-01-30T00:00:00"/>
    <s v="5 GGC Assistant Gérant"/>
    <s v="Non"/>
    <s v="GGC-Assistant gérant"/>
    <x v="0"/>
    <x v="6"/>
    <s v="Accueil 1 - &quot;Bienvenue chez Renaissance&quot;"/>
    <s v="Pas commencé"/>
    <m/>
    <m/>
  </r>
  <r>
    <s v="22U6000004176"/>
    <x v="842"/>
    <x v="881"/>
    <d v="2020-05-25T00:00:00"/>
    <s v="30 GGC Monteur, 304 ATTACHE Mag. Saint-Hubert"/>
    <s v="Non"/>
    <s v="GGC- Monteur"/>
    <x v="0"/>
    <x v="6"/>
    <s v="FAQ EMPLOYÉ - PROGRAMME PRIVILÈGE"/>
    <s v="Pas commencé"/>
    <m/>
    <m/>
  </r>
  <r>
    <s v="22U6000004176"/>
    <x v="842"/>
    <x v="881"/>
    <d v="2020-05-25T00:00:00"/>
    <s v="30 GGC Monteur, 304 ATTACHE Mag. Saint-Hubert"/>
    <s v="Non"/>
    <s v="GGC- Monteur"/>
    <x v="0"/>
    <x v="6"/>
    <s v="Guide_Data Candy"/>
    <s v="Pas commencé"/>
    <m/>
    <m/>
  </r>
  <r>
    <s v="22U6000004176"/>
    <x v="842"/>
    <x v="881"/>
    <d v="2020-05-25T00:00:00"/>
    <s v="30 GGC Monteur, 304 ATTACHE Mag. Saint-Hubert"/>
    <s v="Non"/>
    <s v="GGC- Monteur"/>
    <x v="0"/>
    <x v="6"/>
    <s v="Sondage d'intégration d'un nouvel employé"/>
    <s v="Pas commencé"/>
    <m/>
    <m/>
  </r>
  <r>
    <s v="22U6000004176"/>
    <x v="842"/>
    <x v="881"/>
    <d v="2020-05-25T00:00:00"/>
    <s v="30 GGC Monteur, 304 ATTACHE Mag. Saint-Hubert"/>
    <s v="Non"/>
    <s v="GGC- Monteur"/>
    <x v="0"/>
    <x v="6"/>
    <s v="Titre de l'UA"/>
    <s v="Pas commencé"/>
    <m/>
    <m/>
  </r>
  <r>
    <s v="22U6000004176"/>
    <x v="842"/>
    <x v="881"/>
    <d v="2020-05-25T00:00:00"/>
    <s v="30 GGC Monteur, 304 ATTACHE Mag. Saint-Hubert"/>
    <s v="Non"/>
    <s v="GGC- Monteur"/>
    <x v="0"/>
    <x v="6"/>
    <s v="Remise des trophées du 2e trimestre 2020-2021"/>
    <s v="Pas commencé"/>
    <m/>
    <m/>
  </r>
  <r>
    <s v="22U6000004176"/>
    <x v="842"/>
    <x v="881"/>
    <d v="2020-05-25T00:00:00"/>
    <s v="30 GGC Monteur, 304 ATTACHE Mag. Saint-Hubert"/>
    <s v="Non"/>
    <s v="GGC- Monteur"/>
    <x v="0"/>
    <x v="6"/>
    <s v="Questionnaire Accueil 3: &quot;La santé avant tout&quot;"/>
    <s v="Pas commencé"/>
    <m/>
    <m/>
  </r>
  <r>
    <s v="22U6000004176"/>
    <x v="842"/>
    <x v="881"/>
    <d v="2020-05-25T00:00:00"/>
    <s v="30 GGC Monteur, 304 ATTACHE Mag. Saint-Hubert"/>
    <s v="Non"/>
    <s v="GGC- Monteur"/>
    <x v="0"/>
    <x v="6"/>
    <s v="Message de motivation, Eric St-Arnaud.mp4"/>
    <s v="Pas commencé"/>
    <m/>
    <m/>
  </r>
  <r>
    <s v="22U6000004176"/>
    <x v="842"/>
    <x v="881"/>
    <d v="2020-05-25T00:00:00"/>
    <s v="30 GGC Monteur, 304 ATTACHE Mag. Saint-Hubert"/>
    <s v="Non"/>
    <s v="GGC- Monteur"/>
    <x v="0"/>
    <x v="6"/>
    <s v="Questionnaire-2020_Monteur"/>
    <s v="Pas commencé"/>
    <m/>
    <m/>
  </r>
  <r>
    <s v="22U6000004176"/>
    <x v="842"/>
    <x v="881"/>
    <d v="2020-05-25T00:00:00"/>
    <s v="30 GGC Monteur, 304 ATTACHE Mag. Saint-Hubert"/>
    <s v="Non"/>
    <s v="GGC- Monteur"/>
    <x v="0"/>
    <x v="6"/>
    <s v="Quiz d'integration"/>
    <s v="Pas commencé"/>
    <m/>
    <m/>
  </r>
  <r>
    <s v="22U6000004176"/>
    <x v="842"/>
    <x v="881"/>
    <d v="2020-05-25T00:00:00"/>
    <s v="30 GGC Monteur, 304 ATTACHE Mag. Saint-Hubert"/>
    <s v="Non"/>
    <s v="GGC- Monteur"/>
    <x v="0"/>
    <x v="6"/>
    <s v="Cybersécurité-Questionnaire"/>
    <s v="Pas commencé"/>
    <m/>
    <m/>
  </r>
  <r>
    <s v="22U6000004176"/>
    <x v="842"/>
    <x v="881"/>
    <d v="2020-05-25T00:00:00"/>
    <s v="30 GGC Monteur, 304 ATTACHE Mag. Saint-Hubert"/>
    <s v="Non"/>
    <s v="GGC- Monteur"/>
    <x v="0"/>
    <x v="6"/>
    <s v="Cybersécurité"/>
    <s v="Pas commencé"/>
    <m/>
    <m/>
  </r>
  <r>
    <s v="22U6000004176"/>
    <x v="842"/>
    <x v="881"/>
    <d v="2020-05-25T00:00:00"/>
    <s v="30 GGC Monteur, 304 ATTACHE Mag. Saint-Hubert"/>
    <s v="Non"/>
    <s v="GGC- Monteur"/>
    <x v="0"/>
    <x v="6"/>
    <s v="Formation ARPE-Québec"/>
    <s v="Pas commencé"/>
    <m/>
    <m/>
  </r>
  <r>
    <s v="22U6000004176"/>
    <x v="842"/>
    <x v="881"/>
    <d v="2020-05-25T00:00:00"/>
    <s v="30 GGC Monteur, 304 ATTACHE Mag. Saint-Hubert"/>
    <s v="Non"/>
    <s v="GGC- Monteur"/>
    <x v="0"/>
    <x v="6"/>
    <s v="Formation Monteur GGC 2019"/>
    <s v="Pas commencé"/>
    <m/>
    <m/>
  </r>
  <r>
    <s v="22U6000004176"/>
    <x v="842"/>
    <x v="881"/>
    <d v="2020-05-25T00:00:00"/>
    <s v="30 GGC Monteur, 304 ATTACHE Mag. Saint-Hubert"/>
    <s v="Non"/>
    <s v="GGC- Monteur"/>
    <x v="0"/>
    <x v="6"/>
    <s v="Accueil 2 &quot;La vie chez Renaissance V2&quot;"/>
    <s v="Pas commencé"/>
    <m/>
    <m/>
  </r>
  <r>
    <s v="22U6000004176"/>
    <x v="842"/>
    <x v="881"/>
    <d v="2020-05-25T00:00:00"/>
    <s v="30 GGC Monteur, 304 ATTACHE Mag. Saint-Hubert"/>
    <s v="Non"/>
    <s v="GGC- Monteur"/>
    <x v="0"/>
    <x v="6"/>
    <s v="Accueil 4 - La riviere des dons à Renaissance (V2020)"/>
    <s v="Pas commencé"/>
    <m/>
    <m/>
  </r>
  <r>
    <s v="22U6000004176"/>
    <x v="842"/>
    <x v="881"/>
    <d v="2020-05-25T00:00:00"/>
    <s v="30 GGC Monteur, 304 ATTACHE Mag. Saint-Hubert"/>
    <s v="Non"/>
    <s v="GGC- Monteur"/>
    <x v="0"/>
    <x v="6"/>
    <s v="Accueil 3 - &quot;La santé avant tout&quot;"/>
    <s v="Pas commencé"/>
    <m/>
    <m/>
  </r>
  <r>
    <s v="22U6000004176"/>
    <x v="842"/>
    <x v="881"/>
    <d v="2020-05-25T00:00:00"/>
    <s v="30 GGC Monteur, 304 ATTACHE Mag. Saint-Hubert"/>
    <s v="Non"/>
    <s v="GGC- Monteur"/>
    <x v="0"/>
    <x v="6"/>
    <s v="Accueil 1 - &quot;Bienvenue chez Renaissance&quot;"/>
    <s v="Pas commencé"/>
    <m/>
    <m/>
  </r>
  <r>
    <s v="22U5000007857"/>
    <x v="843"/>
    <x v="882"/>
    <d v="2018-04-16T00:00:00"/>
    <s v="48 Participant - Vendeur-Trieur-Caissier"/>
    <s v="Non"/>
    <s v="22U5 Vendeur-Trieur-Caissier Participant"/>
    <x v="1"/>
    <x v="21"/>
    <s v="FAQ EMPLOYÉ - PROGRAMME PRIVILÈGE"/>
    <s v="Pas commencé"/>
    <m/>
    <m/>
  </r>
  <r>
    <s v="22U5000007857"/>
    <x v="843"/>
    <x v="882"/>
    <d v="2018-04-16T00:00:00"/>
    <s v="48 Participant - Vendeur-Trieur-Caissier"/>
    <s v="Non"/>
    <s v="22U5 Vendeur-Trieur-Caissier Participant"/>
    <x v="1"/>
    <x v="21"/>
    <s v="Guide_Data Candy"/>
    <s v="Pas commencé"/>
    <m/>
    <m/>
  </r>
  <r>
    <s v="22U5000007857"/>
    <x v="843"/>
    <x v="882"/>
    <d v="2018-04-16T00:00:00"/>
    <s v="48 Participant - Vendeur-Trieur-Caissier"/>
    <s v="Non"/>
    <s v="22U5 Vendeur-Trieur-Caissier Participant"/>
    <x v="1"/>
    <x v="21"/>
    <s v="Remise des trophées du 2e trimestre 2020-2021"/>
    <s v="Pas commencé"/>
    <m/>
    <m/>
  </r>
  <r>
    <s v="22U5000007857"/>
    <x v="843"/>
    <x v="882"/>
    <d v="2018-04-16T00:00:00"/>
    <s v="48 Participant - Vendeur-Trieur-Caissier"/>
    <s v="Non"/>
    <s v="22U5 Vendeur-Trieur-Caissier Participant"/>
    <x v="1"/>
    <x v="21"/>
    <s v="Message de motivation, Eric St-Arnaud.mp4"/>
    <s v="Pas commencé"/>
    <m/>
    <m/>
  </r>
  <r>
    <s v="22U5000007857"/>
    <x v="843"/>
    <x v="882"/>
    <d v="2018-04-16T00:00:00"/>
    <s v="48 Participant - Vendeur-Trieur-Caissier"/>
    <s v="Non"/>
    <s v="22U5 Vendeur-Trieur-Caissier Participant"/>
    <x v="1"/>
    <x v="21"/>
    <s v="Le Service a la clientele (participants)"/>
    <s v="Pas commencé"/>
    <m/>
    <m/>
  </r>
  <r>
    <s v="22U5000007857"/>
    <x v="843"/>
    <x v="882"/>
    <d v="2018-04-16T00:00:00"/>
    <s v="48 Participant - Vendeur-Trieur-Caissier"/>
    <s v="Non"/>
    <s v="22U5 Vendeur-Trieur-Caissier Participant"/>
    <x v="1"/>
    <x v="21"/>
    <s v="La prevention des blessures au travail (Vendeur-Trieur-Caissier)"/>
    <s v="Pas commencé"/>
    <m/>
    <m/>
  </r>
  <r>
    <s v="22U5000007857"/>
    <x v="843"/>
    <x v="882"/>
    <d v="2018-04-16T00:00:00"/>
    <s v="48 Participant - Vendeur-Trieur-Caissier"/>
    <s v="Non"/>
    <s v="22U5 Vendeur-Trieur-Caissier Participant"/>
    <x v="1"/>
    <x v="21"/>
    <s v="La Riviere des Dons (participants)"/>
    <s v="Pas commencé"/>
    <m/>
    <m/>
  </r>
  <r>
    <s v="22U5000007857"/>
    <x v="843"/>
    <x v="882"/>
    <d v="2018-04-16T00:00:00"/>
    <s v="48 Participant - Vendeur-Trieur-Caissier"/>
    <s v="Non"/>
    <s v="22U5 Vendeur-Trieur-Caissier Participant"/>
    <x v="1"/>
    <x v="21"/>
    <s v="Formation ARPE-Québec"/>
    <s v="Pas commencé"/>
    <m/>
    <m/>
  </r>
  <r>
    <s v="22U6000004596"/>
    <x v="844"/>
    <x v="883"/>
    <d v="2020-10-15T00:00:00"/>
    <s v="2591 GGC Etiq Chaussures &amp; Sacs, 308 ATTACHE Mag. Pie-IX"/>
    <s v="Oui"/>
    <s v="GGC- Etiq Sacs&amp;Chaussures"/>
    <x v="0"/>
    <x v="5"/>
    <s v="FAQ EMPLOYÉ - PROGRAMME PRIVILÈGE"/>
    <s v="Pas commencé"/>
    <m/>
    <m/>
  </r>
  <r>
    <s v="22U6000004596"/>
    <x v="844"/>
    <x v="883"/>
    <d v="2020-10-15T00:00:00"/>
    <s v="2591 GGC Etiq Chaussures &amp; Sacs, 308 ATTACHE Mag. Pie-IX"/>
    <s v="Oui"/>
    <s v="GGC- Etiq Sacs&amp;Chaussures"/>
    <x v="0"/>
    <x v="5"/>
    <s v="Guide_Data Candy"/>
    <s v="Pas commencé"/>
    <m/>
    <m/>
  </r>
  <r>
    <s v="22U6000004596"/>
    <x v="844"/>
    <x v="883"/>
    <d v="2020-10-15T00:00:00"/>
    <s v="2591 GGC Etiq Chaussures &amp; Sacs, 308 ATTACHE Mag. Pie-IX"/>
    <s v="Oui"/>
    <s v="GGC- Etiq Sacs&amp;Chaussures"/>
    <x v="0"/>
    <x v="5"/>
    <s v="Sondage d'intégration d'un nouvel employé"/>
    <s v="Pas commencé"/>
    <m/>
    <m/>
  </r>
  <r>
    <s v="22U6000004596"/>
    <x v="844"/>
    <x v="883"/>
    <d v="2020-10-15T00:00:00"/>
    <s v="2591 GGC Etiq Chaussures &amp; Sacs, 308 ATTACHE Mag. Pie-IX"/>
    <s v="Oui"/>
    <s v="GGC- Etiq Sacs&amp;Chaussures"/>
    <x v="0"/>
    <x v="5"/>
    <s v="Titre de l'UA"/>
    <s v="Pas commencé"/>
    <m/>
    <m/>
  </r>
  <r>
    <s v="22U6000004596"/>
    <x v="844"/>
    <x v="883"/>
    <d v="2020-10-15T00:00:00"/>
    <s v="2591 GGC Etiq Chaussures &amp; Sacs, 308 ATTACHE Mag. Pie-IX"/>
    <s v="Oui"/>
    <s v="GGC- Etiq Sacs&amp;Chaussures"/>
    <x v="0"/>
    <x v="5"/>
    <s v="Remise des trophées du 2e trimestre 2020-2021"/>
    <s v="Pas commencé"/>
    <m/>
    <m/>
  </r>
  <r>
    <s v="22U6000004596"/>
    <x v="844"/>
    <x v="883"/>
    <d v="2020-10-15T00:00:00"/>
    <s v="2591 GGC Etiq Chaussures &amp; Sacs, 308 ATTACHE Mag. Pie-IX"/>
    <s v="Oui"/>
    <s v="GGC- Etiq Sacs&amp;Chaussures"/>
    <x v="0"/>
    <x v="5"/>
    <s v="Questionnaire Accueil 3: &quot;La santé avant tout&quot;"/>
    <s v="Pas commencé"/>
    <m/>
    <m/>
  </r>
  <r>
    <s v="22U6000004596"/>
    <x v="844"/>
    <x v="883"/>
    <d v="2020-10-15T00:00:00"/>
    <s v="2591 GGC Etiq Chaussures &amp; Sacs, 308 ATTACHE Mag. Pie-IX"/>
    <s v="Oui"/>
    <s v="GGC- Etiq Sacs&amp;Chaussures"/>
    <x v="0"/>
    <x v="5"/>
    <s v="Message de motivation, Eric St-Arnaud.mp4"/>
    <s v="Pas commencé"/>
    <m/>
    <m/>
  </r>
  <r>
    <s v="22U6000004596"/>
    <x v="844"/>
    <x v="883"/>
    <d v="2020-10-15T00:00:00"/>
    <s v="2591 GGC Etiq Chaussures &amp; Sacs, 308 ATTACHE Mag. Pie-IX"/>
    <s v="Oui"/>
    <s v="GGC- Etiq Sacs&amp;Chaussures"/>
    <x v="0"/>
    <x v="5"/>
    <s v="Questionnaire-2020_Chaussures et sacs"/>
    <s v="Pas commencé"/>
    <m/>
    <m/>
  </r>
  <r>
    <s v="22U6000004596"/>
    <x v="844"/>
    <x v="883"/>
    <d v="2020-10-15T00:00:00"/>
    <s v="2591 GGC Etiq Chaussures &amp; Sacs, 308 ATTACHE Mag. Pie-IX"/>
    <s v="Oui"/>
    <s v="GGC- Etiq Sacs&amp;Chaussures"/>
    <x v="0"/>
    <x v="5"/>
    <s v="Quiz d'integration"/>
    <s v="Pas commencé"/>
    <m/>
    <m/>
  </r>
  <r>
    <s v="22U6000004596"/>
    <x v="844"/>
    <x v="883"/>
    <d v="2020-10-15T00:00:00"/>
    <s v="2591 GGC Etiq Chaussures &amp; Sacs, 308 ATTACHE Mag. Pie-IX"/>
    <s v="Oui"/>
    <s v="GGC- Etiq Sacs&amp;Chaussures"/>
    <x v="0"/>
    <x v="5"/>
    <s v="Cybersécurité-Questionnaire"/>
    <s v="Pas commencé"/>
    <m/>
    <m/>
  </r>
  <r>
    <s v="22U6000004596"/>
    <x v="844"/>
    <x v="883"/>
    <d v="2020-10-15T00:00:00"/>
    <s v="2591 GGC Etiq Chaussures &amp; Sacs, 308 ATTACHE Mag. Pie-IX"/>
    <s v="Oui"/>
    <s v="GGC- Etiq Sacs&amp;Chaussures"/>
    <x v="0"/>
    <x v="5"/>
    <s v="Cybersécurité"/>
    <s v="Pas commencé"/>
    <m/>
    <m/>
  </r>
  <r>
    <s v="22U6000004596"/>
    <x v="844"/>
    <x v="883"/>
    <d v="2020-10-15T00:00:00"/>
    <s v="2591 GGC Etiq Chaussures &amp; Sacs, 308 ATTACHE Mag. Pie-IX"/>
    <s v="Oui"/>
    <s v="GGC- Etiq Sacs&amp;Chaussures"/>
    <x v="0"/>
    <x v="5"/>
    <s v="Formation ARPE-Québec"/>
    <s v="Pas commencé"/>
    <m/>
    <m/>
  </r>
  <r>
    <s v="22U6000004596"/>
    <x v="844"/>
    <x v="883"/>
    <d v="2020-10-15T00:00:00"/>
    <s v="2591 GGC Etiq Chaussures &amp; Sacs, 308 ATTACHE Mag. Pie-IX"/>
    <s v="Oui"/>
    <s v="GGC- Etiq Sacs&amp;Chaussures"/>
    <x v="0"/>
    <x v="5"/>
    <s v="Formation 2019 Etiqueteur Sacs et Chaussures"/>
    <s v="Pas commencé"/>
    <m/>
    <m/>
  </r>
  <r>
    <s v="22U6000004596"/>
    <x v="844"/>
    <x v="883"/>
    <d v="2020-10-15T00:00:00"/>
    <s v="2591 GGC Etiq Chaussures &amp; Sacs, 308 ATTACHE Mag. Pie-IX"/>
    <s v="Oui"/>
    <s v="GGC- Etiq Sacs&amp;Chaussures"/>
    <x v="0"/>
    <x v="5"/>
    <s v="Accueil 2 &quot;La vie chez Renaissance V2&quot;"/>
    <s v="Pas commencé"/>
    <m/>
    <m/>
  </r>
  <r>
    <s v="22U6000004596"/>
    <x v="844"/>
    <x v="883"/>
    <d v="2020-10-15T00:00:00"/>
    <s v="2591 GGC Etiq Chaussures &amp; Sacs, 308 ATTACHE Mag. Pie-IX"/>
    <s v="Oui"/>
    <s v="GGC- Etiq Sacs&amp;Chaussures"/>
    <x v="0"/>
    <x v="5"/>
    <s v="Accueil 4 - La riviere des dons à Renaissance (V2020)"/>
    <s v="Pas commencé"/>
    <m/>
    <m/>
  </r>
  <r>
    <s v="22U6000004596"/>
    <x v="844"/>
    <x v="883"/>
    <d v="2020-10-15T00:00:00"/>
    <s v="2591 GGC Etiq Chaussures &amp; Sacs, 308 ATTACHE Mag. Pie-IX"/>
    <s v="Oui"/>
    <s v="GGC- Etiq Sacs&amp;Chaussures"/>
    <x v="0"/>
    <x v="5"/>
    <s v="Accueil 3 - &quot;La santé avant tout&quot;"/>
    <s v="Pas commencé"/>
    <m/>
    <m/>
  </r>
  <r>
    <s v="22U6000004596"/>
    <x v="844"/>
    <x v="883"/>
    <d v="2020-10-15T00:00:00"/>
    <s v="2591 GGC Etiq Chaussures &amp; Sacs, 308 ATTACHE Mag. Pie-IX"/>
    <s v="Oui"/>
    <s v="GGC- Etiq Sacs&amp;Chaussures"/>
    <x v="0"/>
    <x v="5"/>
    <s v="Accueil 1 - &quot;Bienvenue chez Renaissance&quot;"/>
    <s v="Pas commencé"/>
    <m/>
    <m/>
  </r>
  <r>
    <s v="22U6000002389"/>
    <x v="648"/>
    <x v="883"/>
    <d v="2016-03-25T00:00:00"/>
    <s v="13 GGC Commis Plancher"/>
    <s v="Non"/>
    <s v="GGC-Commis plancher&amp;Cabine"/>
    <x v="0"/>
    <x v="21"/>
    <s v="FAQ EMPLOYÉ - PROGRAMME PRIVILÈGE"/>
    <s v="Pas commencé"/>
    <m/>
    <m/>
  </r>
  <r>
    <s v="22U6000002389"/>
    <x v="648"/>
    <x v="883"/>
    <d v="2016-03-25T00:00:00"/>
    <s v="13 GGC Commis Plancher"/>
    <s v="Non"/>
    <s v="GGC-Commis plancher&amp;Cabine"/>
    <x v="0"/>
    <x v="21"/>
    <s v="Guide_Data Candy"/>
    <s v="Pas commencé"/>
    <m/>
    <m/>
  </r>
  <r>
    <s v="22U6000002389"/>
    <x v="648"/>
    <x v="883"/>
    <d v="2016-03-25T00:00:00"/>
    <s v="13 GGC Commis Plancher"/>
    <s v="Non"/>
    <s v="GGC-Commis plancher&amp;Cabine"/>
    <x v="0"/>
    <x v="21"/>
    <s v="Sondage d'intégration d'un nouvel employé"/>
    <s v="Pas commencé"/>
    <m/>
    <m/>
  </r>
  <r>
    <s v="22U6000002389"/>
    <x v="648"/>
    <x v="883"/>
    <d v="2016-03-25T00:00:00"/>
    <s v="13 GGC Commis Plancher"/>
    <s v="Non"/>
    <s v="GGC-Commis plancher&amp;Cabine"/>
    <x v="0"/>
    <x v="21"/>
    <s v="Titre de l'UA"/>
    <s v="Pas commencé"/>
    <m/>
    <m/>
  </r>
  <r>
    <s v="22U6000002389"/>
    <x v="648"/>
    <x v="883"/>
    <d v="2016-03-25T00:00:00"/>
    <s v="13 GGC Commis Plancher"/>
    <s v="Non"/>
    <s v="GGC-Commis plancher&amp;Cabine"/>
    <x v="0"/>
    <x v="21"/>
    <s v="Remise des trophées du 2e trimestre 2020-2021"/>
    <s v="Pas commencé"/>
    <m/>
    <m/>
  </r>
  <r>
    <s v="22U6000002389"/>
    <x v="648"/>
    <x v="883"/>
    <d v="2016-03-25T00:00:00"/>
    <s v="13 GGC Commis Plancher"/>
    <s v="Non"/>
    <s v="GGC-Commis plancher&amp;Cabine"/>
    <x v="0"/>
    <x v="21"/>
    <s v="Questionnaire Accueil 3: &quot;La santé avant tout&quot;"/>
    <s v="Pas commencé"/>
    <m/>
    <m/>
  </r>
  <r>
    <s v="22U6000002389"/>
    <x v="648"/>
    <x v="883"/>
    <d v="2016-03-25T00:00:00"/>
    <s v="13 GGC Commis Plancher"/>
    <s v="Non"/>
    <s v="GGC-Commis plancher&amp;Cabine"/>
    <x v="0"/>
    <x v="21"/>
    <s v="Message de motivation, Eric St-Arnaud.mp4"/>
    <s v="Pas commencé"/>
    <m/>
    <m/>
  </r>
  <r>
    <s v="22U6000002389"/>
    <x v="648"/>
    <x v="883"/>
    <d v="2016-03-25T00:00:00"/>
    <s v="13 GGC Commis Plancher"/>
    <s v="Non"/>
    <s v="GGC-Commis plancher&amp;Cabine"/>
    <x v="0"/>
    <x v="21"/>
    <s v="Questionnaire-2020_Commis plancher et cabines"/>
    <s v="Pas commencé"/>
    <m/>
    <m/>
  </r>
  <r>
    <s v="22U6000002389"/>
    <x v="648"/>
    <x v="883"/>
    <d v="2016-03-25T00:00:00"/>
    <s v="13 GGC Commis Plancher"/>
    <s v="Non"/>
    <s v="GGC-Commis plancher&amp;Cabine"/>
    <x v="0"/>
    <x v="21"/>
    <s v="Quiz d'integration"/>
    <s v="Pas commencé"/>
    <m/>
    <m/>
  </r>
  <r>
    <s v="22U6000002389"/>
    <x v="648"/>
    <x v="883"/>
    <d v="2016-03-25T00:00:00"/>
    <s v="13 GGC Commis Plancher"/>
    <s v="Non"/>
    <s v="GGC-Commis plancher&amp;Cabine"/>
    <x v="0"/>
    <x v="21"/>
    <s v="Cybersécurité-Questionnaire"/>
    <s v="Pas commencé"/>
    <m/>
    <m/>
  </r>
  <r>
    <s v="22U6000002389"/>
    <x v="648"/>
    <x v="883"/>
    <d v="2016-03-25T00:00:00"/>
    <s v="13 GGC Commis Plancher"/>
    <s v="Non"/>
    <s v="GGC-Commis plancher&amp;Cabine"/>
    <x v="0"/>
    <x v="21"/>
    <s v="Cybersécurité"/>
    <s v="Pas commencé"/>
    <m/>
    <m/>
  </r>
  <r>
    <s v="22U6000002389"/>
    <x v="648"/>
    <x v="883"/>
    <d v="2016-03-25T00:00:00"/>
    <s v="13 GGC Commis Plancher"/>
    <s v="Non"/>
    <s v="GGC-Commis plancher&amp;Cabine"/>
    <x v="0"/>
    <x v="21"/>
    <s v="Formation ARPE-Québec"/>
    <s v="Pas commencé"/>
    <m/>
    <m/>
  </r>
  <r>
    <s v="22U6000002389"/>
    <x v="648"/>
    <x v="883"/>
    <d v="2016-03-25T00:00:00"/>
    <s v="13 GGC Commis Plancher"/>
    <s v="Non"/>
    <s v="GGC-Commis plancher&amp;Cabine"/>
    <x v="0"/>
    <x v="21"/>
    <s v="Accueil 2 &quot;La vie chez Renaissance V2&quot;"/>
    <s v="Pas commencé"/>
    <m/>
    <m/>
  </r>
  <r>
    <s v="22U6000002389"/>
    <x v="648"/>
    <x v="883"/>
    <d v="2016-03-25T00:00:00"/>
    <s v="13 GGC Commis Plancher"/>
    <s v="Non"/>
    <s v="GGC-Commis plancher&amp;Cabine"/>
    <x v="0"/>
    <x v="21"/>
    <s v="Formation 2019 GGC Commis Plancher-Cabine"/>
    <s v="Pas commencé"/>
    <m/>
    <m/>
  </r>
  <r>
    <s v="22U6000002389"/>
    <x v="648"/>
    <x v="883"/>
    <d v="2016-03-25T00:00:00"/>
    <s v="13 GGC Commis Plancher"/>
    <s v="Non"/>
    <s v="GGC-Commis plancher&amp;Cabine"/>
    <x v="0"/>
    <x v="21"/>
    <s v="Accueil 4 - La riviere des dons à Renaissance (V2020)"/>
    <s v="Pas commencé"/>
    <m/>
    <m/>
  </r>
  <r>
    <s v="22U6000002389"/>
    <x v="648"/>
    <x v="883"/>
    <d v="2016-03-25T00:00:00"/>
    <s v="13 GGC Commis Plancher"/>
    <s v="Non"/>
    <s v="GGC-Commis plancher&amp;Cabine"/>
    <x v="0"/>
    <x v="21"/>
    <s v="Accueil 3 - &quot;La santé avant tout&quot;"/>
    <s v="Pas commencé"/>
    <m/>
    <m/>
  </r>
  <r>
    <s v="22U6000002389"/>
    <x v="648"/>
    <x v="883"/>
    <d v="2016-03-25T00:00:00"/>
    <s v="13 GGC Commis Plancher"/>
    <s v="Non"/>
    <s v="GGC-Commis plancher&amp;Cabine"/>
    <x v="0"/>
    <x v="21"/>
    <s v="Accueil 1 - &quot;Bienvenue chez Renaissance&quot;"/>
    <s v="Pas commencé"/>
    <m/>
    <m/>
  </r>
  <r>
    <s v="22U5000008392"/>
    <x v="845"/>
    <x v="884"/>
    <d v="2019-11-04T00:00:00"/>
    <s v="48 Participant - Vendeur-Trieur-Caissier"/>
    <s v="Non"/>
    <s v="22U5 Vendeur-Trieur-Caissier Participant"/>
    <x v="1"/>
    <x v="9"/>
    <s v="FAQ EMPLOYÉ - PROGRAMME PRIVILÈGE"/>
    <s v="Pas commencé"/>
    <m/>
    <m/>
  </r>
  <r>
    <s v="22U5000008392"/>
    <x v="845"/>
    <x v="884"/>
    <d v="2019-11-04T00:00:00"/>
    <s v="48 Participant - Vendeur-Trieur-Caissier"/>
    <s v="Non"/>
    <s v="22U5 Vendeur-Trieur-Caissier Participant"/>
    <x v="1"/>
    <x v="9"/>
    <s v="Guide_Data Candy"/>
    <s v="Pas commencé"/>
    <m/>
    <m/>
  </r>
  <r>
    <s v="22U5000008392"/>
    <x v="845"/>
    <x v="884"/>
    <d v="2019-11-04T00:00:00"/>
    <s v="48 Participant - Vendeur-Trieur-Caissier"/>
    <s v="Non"/>
    <s v="22U5 Vendeur-Trieur-Caissier Participant"/>
    <x v="1"/>
    <x v="9"/>
    <s v="Remise des trophées du 2e trimestre 2020-2021"/>
    <s v="Pas commencé"/>
    <m/>
    <m/>
  </r>
  <r>
    <s v="22U5000008392"/>
    <x v="845"/>
    <x v="884"/>
    <d v="2019-11-04T00:00:00"/>
    <s v="48 Participant - Vendeur-Trieur-Caissier"/>
    <s v="Non"/>
    <s v="22U5 Vendeur-Trieur-Caissier Participant"/>
    <x v="1"/>
    <x v="9"/>
    <s v="Message de motivation, Eric St-Arnaud.mp4"/>
    <s v="Pas commencé"/>
    <m/>
    <m/>
  </r>
  <r>
    <s v="22U5000008392"/>
    <x v="845"/>
    <x v="884"/>
    <d v="2019-11-04T00:00:00"/>
    <s v="48 Participant - Vendeur-Trieur-Caissier"/>
    <s v="Non"/>
    <s v="22U5 Vendeur-Trieur-Caissier Participant"/>
    <x v="1"/>
    <x v="9"/>
    <s v="Le Service a la clientele (participants)"/>
    <s v="Pas commencé"/>
    <m/>
    <m/>
  </r>
  <r>
    <s v="22U5000008392"/>
    <x v="845"/>
    <x v="884"/>
    <d v="2019-11-04T00:00:00"/>
    <s v="48 Participant - Vendeur-Trieur-Caissier"/>
    <s v="Non"/>
    <s v="22U5 Vendeur-Trieur-Caissier Participant"/>
    <x v="1"/>
    <x v="9"/>
    <s v="La prevention des blessures au travail (Vendeur-Trieur-Caissier)"/>
    <s v="Pas commencé"/>
    <m/>
    <m/>
  </r>
  <r>
    <s v="22U5000008392"/>
    <x v="845"/>
    <x v="884"/>
    <d v="2019-11-04T00:00:00"/>
    <s v="48 Participant - Vendeur-Trieur-Caissier"/>
    <s v="Non"/>
    <s v="22U5 Vendeur-Trieur-Caissier Participant"/>
    <x v="1"/>
    <x v="9"/>
    <s v="La Riviere des Dons (participants)"/>
    <s v="Pas commencé"/>
    <m/>
    <m/>
  </r>
  <r>
    <s v="22U5000008392"/>
    <x v="845"/>
    <x v="884"/>
    <d v="2019-11-04T00:00:00"/>
    <s v="48 Participant - Vendeur-Trieur-Caissier"/>
    <s v="Non"/>
    <s v="22U5 Vendeur-Trieur-Caissier Participant"/>
    <x v="1"/>
    <x v="9"/>
    <s v="Formation ARPE-Québec"/>
    <s v="Pas commencé"/>
    <m/>
    <m/>
  </r>
  <r>
    <s v="22U6000004497"/>
    <x v="339"/>
    <x v="885"/>
    <d v="2020-09-14T00:00:00"/>
    <s v="2606 GGC Etiq Livres, 302 ATTACHE Mag. Des Laurentides"/>
    <s v="Oui"/>
    <s v="GGC-Etiq Livres"/>
    <x v="0"/>
    <x v="19"/>
    <s v="FAQ EMPLOYÉ - PROGRAMME PRIVILÈGE"/>
    <s v="Pas commencé"/>
    <m/>
    <m/>
  </r>
  <r>
    <s v="22U6000004497"/>
    <x v="339"/>
    <x v="885"/>
    <d v="2020-09-14T00:00:00"/>
    <s v="2606 GGC Etiq Livres, 302 ATTACHE Mag. Des Laurentides"/>
    <s v="Oui"/>
    <s v="GGC-Etiq Livres"/>
    <x v="0"/>
    <x v="19"/>
    <s v="Guide_Data Candy"/>
    <s v="Pas commencé"/>
    <m/>
    <m/>
  </r>
  <r>
    <s v="22U6000004497"/>
    <x v="339"/>
    <x v="885"/>
    <d v="2020-09-14T00:00:00"/>
    <s v="2606 GGC Etiq Livres, 302 ATTACHE Mag. Des Laurentides"/>
    <s v="Oui"/>
    <s v="GGC-Etiq Livres"/>
    <x v="0"/>
    <x v="19"/>
    <s v="Sondage d'intégration d'un nouvel employé"/>
    <s v="Pas commencé"/>
    <m/>
    <m/>
  </r>
  <r>
    <s v="22U6000004497"/>
    <x v="339"/>
    <x v="885"/>
    <d v="2020-09-14T00:00:00"/>
    <s v="2606 GGC Etiq Livres, 302 ATTACHE Mag. Des Laurentides"/>
    <s v="Oui"/>
    <s v="GGC-Etiq Livres"/>
    <x v="0"/>
    <x v="19"/>
    <s v="Titre de l'UA"/>
    <s v="Pas commencé"/>
    <m/>
    <m/>
  </r>
  <r>
    <s v="22U6000004497"/>
    <x v="339"/>
    <x v="885"/>
    <d v="2020-09-14T00:00:00"/>
    <s v="2606 GGC Etiq Livres, 302 ATTACHE Mag. Des Laurentides"/>
    <s v="Oui"/>
    <s v="GGC-Etiq Livres"/>
    <x v="0"/>
    <x v="19"/>
    <s v="Remise des trophées du 2e trimestre 2020-2021"/>
    <s v="Validé"/>
    <n v="100"/>
    <s v="25/10/2020"/>
  </r>
  <r>
    <s v="22U6000004497"/>
    <x v="339"/>
    <x v="885"/>
    <d v="2020-09-14T00:00:00"/>
    <s v="2606 GGC Etiq Livres, 302 ATTACHE Mag. Des Laurentides"/>
    <s v="Oui"/>
    <s v="GGC-Etiq Livres"/>
    <x v="0"/>
    <x v="19"/>
    <s v="Questionnaire Accueil 3: &quot;La santé avant tout&quot;"/>
    <s v="Pas commencé"/>
    <m/>
    <m/>
  </r>
  <r>
    <s v="22U6000004497"/>
    <x v="339"/>
    <x v="885"/>
    <d v="2020-09-14T00:00:00"/>
    <s v="2606 GGC Etiq Livres, 302 ATTACHE Mag. Des Laurentides"/>
    <s v="Oui"/>
    <s v="GGC-Etiq Livres"/>
    <x v="0"/>
    <x v="19"/>
    <s v="Message de motivation, Eric St-Arnaud.mp4"/>
    <s v="Pas commencé"/>
    <m/>
    <m/>
  </r>
  <r>
    <s v="22U6000004497"/>
    <x v="339"/>
    <x v="885"/>
    <d v="2020-09-14T00:00:00"/>
    <s v="2606 GGC Etiq Livres, 302 ATTACHE Mag. Des Laurentides"/>
    <s v="Oui"/>
    <s v="GGC-Etiq Livres"/>
    <x v="0"/>
    <x v="19"/>
    <s v="Questionnaire-2020_Médias et papeterie"/>
    <s v="Pas commencé"/>
    <m/>
    <m/>
  </r>
  <r>
    <s v="22U6000004497"/>
    <x v="339"/>
    <x v="885"/>
    <d v="2020-09-14T00:00:00"/>
    <s v="2606 GGC Etiq Livres, 302 ATTACHE Mag. Des Laurentides"/>
    <s v="Oui"/>
    <s v="GGC-Etiq Livres"/>
    <x v="0"/>
    <x v="19"/>
    <s v="Quiz d'integration"/>
    <s v="Pas commencé"/>
    <m/>
    <m/>
  </r>
  <r>
    <s v="22U6000004497"/>
    <x v="339"/>
    <x v="885"/>
    <d v="2020-09-14T00:00:00"/>
    <s v="2606 GGC Etiq Livres, 302 ATTACHE Mag. Des Laurentides"/>
    <s v="Oui"/>
    <s v="GGC-Etiq Livres"/>
    <x v="0"/>
    <x v="19"/>
    <s v="Cybersécurité-Questionnaire"/>
    <s v="Pas commencé"/>
    <m/>
    <m/>
  </r>
  <r>
    <s v="22U6000004497"/>
    <x v="339"/>
    <x v="885"/>
    <d v="2020-09-14T00:00:00"/>
    <s v="2606 GGC Etiq Livres, 302 ATTACHE Mag. Des Laurentides"/>
    <s v="Oui"/>
    <s v="GGC-Etiq Livres"/>
    <x v="0"/>
    <x v="19"/>
    <s v="Cybersécurité"/>
    <s v="Pas commencé"/>
    <m/>
    <m/>
  </r>
  <r>
    <s v="22U6000004497"/>
    <x v="339"/>
    <x v="885"/>
    <d v="2020-09-14T00:00:00"/>
    <s v="2606 GGC Etiq Livres, 302 ATTACHE Mag. Des Laurentides"/>
    <s v="Oui"/>
    <s v="GGC-Etiq Livres"/>
    <x v="0"/>
    <x v="19"/>
    <s v="Formation ARPE-Québec"/>
    <s v="Pas commencé"/>
    <m/>
    <m/>
  </r>
  <r>
    <s v="22U6000004497"/>
    <x v="339"/>
    <x v="885"/>
    <d v="2020-09-14T00:00:00"/>
    <s v="2606 GGC Etiq Livres, 302 ATTACHE Mag. Des Laurentides"/>
    <s v="Oui"/>
    <s v="GGC-Etiq Livres"/>
    <x v="0"/>
    <x v="19"/>
    <s v="Formation 2019 GGC Etiqueteur Livres"/>
    <s v="Pas commencé"/>
    <m/>
    <m/>
  </r>
  <r>
    <s v="22U6000004497"/>
    <x v="339"/>
    <x v="885"/>
    <d v="2020-09-14T00:00:00"/>
    <s v="2606 GGC Etiq Livres, 302 ATTACHE Mag. Des Laurentides"/>
    <s v="Oui"/>
    <s v="GGC-Etiq Livres"/>
    <x v="0"/>
    <x v="19"/>
    <s v="Accueil 2 &quot;La vie chez Renaissance V2&quot;"/>
    <s v="Pas commencé"/>
    <m/>
    <m/>
  </r>
  <r>
    <s v="22U6000004497"/>
    <x v="339"/>
    <x v="885"/>
    <d v="2020-09-14T00:00:00"/>
    <s v="2606 GGC Etiq Livres, 302 ATTACHE Mag. Des Laurentides"/>
    <s v="Oui"/>
    <s v="GGC-Etiq Livres"/>
    <x v="0"/>
    <x v="19"/>
    <s v="Accueil 4 - La riviere des dons à Renaissance (V2020)"/>
    <s v="Pas commencé"/>
    <m/>
    <m/>
  </r>
  <r>
    <s v="22U6000004497"/>
    <x v="339"/>
    <x v="885"/>
    <d v="2020-09-14T00:00:00"/>
    <s v="2606 GGC Etiq Livres, 302 ATTACHE Mag. Des Laurentides"/>
    <s v="Oui"/>
    <s v="GGC-Etiq Livres"/>
    <x v="0"/>
    <x v="19"/>
    <s v="Accueil 3 - &quot;La santé avant tout&quot;"/>
    <s v="Pas commencé"/>
    <m/>
    <m/>
  </r>
  <r>
    <s v="22U6000004497"/>
    <x v="339"/>
    <x v="885"/>
    <d v="2020-09-14T00:00:00"/>
    <s v="2606 GGC Etiq Livres, 302 ATTACHE Mag. Des Laurentides"/>
    <s v="Oui"/>
    <s v="GGC-Etiq Livres"/>
    <x v="0"/>
    <x v="19"/>
    <s v="Accueil 1 - &quot;Bienvenue chez Renaissance&quot;"/>
    <s v="Pas commencé"/>
    <m/>
    <m/>
  </r>
  <r>
    <s v="22U6000002490"/>
    <x v="846"/>
    <x v="886"/>
    <d v="2016-06-06T00:00:00"/>
    <s v="33 ADC PAD"/>
    <s v="Non"/>
    <s v="ADC- Préposé aux donateurs"/>
    <x v="0"/>
    <x v="26"/>
    <s v="FAQ EMPLOYÉ - PROGRAMME PRIVILÈGE"/>
    <s v="Pas commencé"/>
    <m/>
    <m/>
  </r>
  <r>
    <s v="22U6000002490"/>
    <x v="846"/>
    <x v="886"/>
    <d v="2016-06-06T00:00:00"/>
    <s v="33 ADC PAD"/>
    <s v="Non"/>
    <s v="ADC- Préposé aux donateurs"/>
    <x v="0"/>
    <x v="26"/>
    <s v="Guide_Data Candy"/>
    <s v="Pas commencé"/>
    <m/>
    <m/>
  </r>
  <r>
    <s v="22U6000002490"/>
    <x v="846"/>
    <x v="886"/>
    <d v="2016-06-06T00:00:00"/>
    <s v="33 ADC PAD"/>
    <s v="Non"/>
    <s v="ADC- Préposé aux donateurs"/>
    <x v="0"/>
    <x v="26"/>
    <s v="Sondage d'intégration d'un nouvel employé"/>
    <s v="Pas commencé"/>
    <m/>
    <m/>
  </r>
  <r>
    <s v="22U6000002490"/>
    <x v="846"/>
    <x v="886"/>
    <d v="2016-06-06T00:00:00"/>
    <s v="33 ADC PAD"/>
    <s v="Non"/>
    <s v="ADC- Préposé aux donateurs"/>
    <x v="0"/>
    <x v="26"/>
    <s v="Titre de l'UA"/>
    <s v="Pas commencé"/>
    <m/>
    <m/>
  </r>
  <r>
    <s v="22U6000002490"/>
    <x v="846"/>
    <x v="886"/>
    <d v="2016-06-06T00:00:00"/>
    <s v="33 ADC PAD"/>
    <s v="Non"/>
    <s v="ADC- Préposé aux donateurs"/>
    <x v="0"/>
    <x v="26"/>
    <s v="Remise des trophées du 2e trimestre 2020-2021"/>
    <s v="Pas commencé"/>
    <m/>
    <m/>
  </r>
  <r>
    <s v="22U6000002490"/>
    <x v="846"/>
    <x v="886"/>
    <d v="2016-06-06T00:00:00"/>
    <s v="33 ADC PAD"/>
    <s v="Non"/>
    <s v="ADC- Préposé aux donateurs"/>
    <x v="0"/>
    <x v="26"/>
    <s v="Questionnaire Accueil 3: &quot;La santé avant tout&quot;"/>
    <s v="Pas commencé"/>
    <m/>
    <m/>
  </r>
  <r>
    <s v="22U6000002490"/>
    <x v="846"/>
    <x v="886"/>
    <d v="2016-06-06T00:00:00"/>
    <s v="33 ADC PAD"/>
    <s v="Non"/>
    <s v="ADC- Préposé aux donateurs"/>
    <x v="0"/>
    <x v="26"/>
    <s v="Message de motivation, Eric St-Arnaud.mp4"/>
    <s v="Pas commencé"/>
    <m/>
    <m/>
  </r>
  <r>
    <s v="22U6000002490"/>
    <x v="846"/>
    <x v="886"/>
    <d v="2016-06-06T00:00:00"/>
    <s v="33 ADC PAD"/>
    <s v="Non"/>
    <s v="ADC- Préposé aux donateurs"/>
    <x v="0"/>
    <x v="26"/>
    <s v="Questionnaire-2020_PAD GGC"/>
    <s v="Pas commencé"/>
    <m/>
    <m/>
  </r>
  <r>
    <s v="22U6000002490"/>
    <x v="846"/>
    <x v="886"/>
    <d v="2016-06-06T00:00:00"/>
    <s v="33 ADC PAD"/>
    <s v="Non"/>
    <s v="ADC- Préposé aux donateurs"/>
    <x v="0"/>
    <x v="26"/>
    <s v="Quiz d'integration"/>
    <s v="Pas commencé"/>
    <m/>
    <m/>
  </r>
  <r>
    <s v="22U6000002490"/>
    <x v="846"/>
    <x v="886"/>
    <d v="2016-06-06T00:00:00"/>
    <s v="33 ADC PAD"/>
    <s v="Non"/>
    <s v="ADC- Préposé aux donateurs"/>
    <x v="0"/>
    <x v="26"/>
    <s v="Cybersécurité-Questionnaire"/>
    <s v="Pas commencé"/>
    <m/>
    <m/>
  </r>
  <r>
    <s v="22U6000002490"/>
    <x v="846"/>
    <x v="886"/>
    <d v="2016-06-06T00:00:00"/>
    <s v="33 ADC PAD"/>
    <s v="Non"/>
    <s v="ADC- Préposé aux donateurs"/>
    <x v="0"/>
    <x v="26"/>
    <s v="Cybersécurité"/>
    <s v="Pas commencé"/>
    <m/>
    <m/>
  </r>
  <r>
    <s v="22U6000002490"/>
    <x v="846"/>
    <x v="886"/>
    <d v="2016-06-06T00:00:00"/>
    <s v="33 ADC PAD"/>
    <s v="Non"/>
    <s v="ADC- Préposé aux donateurs"/>
    <x v="0"/>
    <x v="26"/>
    <s v="Formation ARPE-Québec"/>
    <s v="Pas commencé"/>
    <m/>
    <m/>
  </r>
  <r>
    <s v="22U6000002490"/>
    <x v="846"/>
    <x v="886"/>
    <d v="2016-06-06T00:00:00"/>
    <s v="33 ADC PAD"/>
    <s v="Non"/>
    <s v="ADC- Préposé aux donateurs"/>
    <x v="0"/>
    <x v="26"/>
    <s v="Formation-PAD 2019 (GGC et ADC)"/>
    <s v="Pas commencé"/>
    <m/>
    <m/>
  </r>
  <r>
    <s v="22U6000002490"/>
    <x v="846"/>
    <x v="886"/>
    <d v="2016-06-06T00:00:00"/>
    <s v="33 ADC PAD"/>
    <s v="Non"/>
    <s v="ADC- Préposé aux donateurs"/>
    <x v="0"/>
    <x v="26"/>
    <s v="Accueil 2 &quot;La vie chez Renaissance V2&quot;"/>
    <s v="Pas commencé"/>
    <m/>
    <m/>
  </r>
  <r>
    <s v="22U6000002490"/>
    <x v="846"/>
    <x v="886"/>
    <d v="2016-06-06T00:00:00"/>
    <s v="33 ADC PAD"/>
    <s v="Non"/>
    <s v="ADC- Préposé aux donateurs"/>
    <x v="0"/>
    <x v="26"/>
    <s v="Accueil 4 - La riviere des dons à Renaissance (V2020)"/>
    <s v="Pas commencé"/>
    <m/>
    <m/>
  </r>
  <r>
    <s v="22U6000002490"/>
    <x v="846"/>
    <x v="886"/>
    <d v="2016-06-06T00:00:00"/>
    <s v="33 ADC PAD"/>
    <s v="Non"/>
    <s v="ADC- Préposé aux donateurs"/>
    <x v="0"/>
    <x v="26"/>
    <s v="Accueil 3 - &quot;La santé avant tout&quot;"/>
    <s v="Pas commencé"/>
    <m/>
    <m/>
  </r>
  <r>
    <s v="22U6000002490"/>
    <x v="846"/>
    <x v="886"/>
    <d v="2016-06-06T00:00:00"/>
    <s v="33 ADC PAD"/>
    <s v="Non"/>
    <s v="ADC- Préposé aux donateurs"/>
    <x v="0"/>
    <x v="26"/>
    <s v="Accueil 1 - &quot;Bienvenue chez Renaissance&quot;"/>
    <s v="Pas commencé"/>
    <m/>
    <m/>
  </r>
  <r>
    <s v="22U5000008086"/>
    <x v="847"/>
    <x v="887"/>
    <d v="2018-12-17T00:00:00"/>
    <s v="48 Participant - Vendeur-Trieur-Caissier"/>
    <s v="Non"/>
    <s v="22U5 Vendeur-Trieur-Caissier Participant"/>
    <x v="1"/>
    <x v="5"/>
    <s v="FAQ EMPLOYÉ - PROGRAMME PRIVILÈGE"/>
    <s v="Pas commencé"/>
    <m/>
    <m/>
  </r>
  <r>
    <s v="22U5000008086"/>
    <x v="847"/>
    <x v="887"/>
    <d v="2018-12-17T00:00:00"/>
    <s v="48 Participant - Vendeur-Trieur-Caissier"/>
    <s v="Non"/>
    <s v="22U5 Vendeur-Trieur-Caissier Participant"/>
    <x v="1"/>
    <x v="5"/>
    <s v="Guide_Data Candy"/>
    <s v="Pas commencé"/>
    <m/>
    <m/>
  </r>
  <r>
    <s v="22U5000008086"/>
    <x v="847"/>
    <x v="887"/>
    <d v="2018-12-17T00:00:00"/>
    <s v="48 Participant - Vendeur-Trieur-Caissier"/>
    <s v="Non"/>
    <s v="22U5 Vendeur-Trieur-Caissier Participant"/>
    <x v="1"/>
    <x v="5"/>
    <s v="Remise des trophées du 2e trimestre 2020-2021"/>
    <s v="Pas commencé"/>
    <m/>
    <m/>
  </r>
  <r>
    <s v="22U5000008086"/>
    <x v="847"/>
    <x v="887"/>
    <d v="2018-12-17T00:00:00"/>
    <s v="48 Participant - Vendeur-Trieur-Caissier"/>
    <s v="Non"/>
    <s v="22U5 Vendeur-Trieur-Caissier Participant"/>
    <x v="1"/>
    <x v="5"/>
    <s v="Message de motivation, Eric St-Arnaud.mp4"/>
    <s v="Pas commencé"/>
    <m/>
    <m/>
  </r>
  <r>
    <s v="22U5000008086"/>
    <x v="847"/>
    <x v="887"/>
    <d v="2018-12-17T00:00:00"/>
    <s v="48 Participant - Vendeur-Trieur-Caissier"/>
    <s v="Non"/>
    <s v="22U5 Vendeur-Trieur-Caissier Participant"/>
    <x v="1"/>
    <x v="5"/>
    <s v="Le Service a la clientele (participants)"/>
    <s v="Pas commencé"/>
    <m/>
    <m/>
  </r>
  <r>
    <s v="22U5000008086"/>
    <x v="847"/>
    <x v="887"/>
    <d v="2018-12-17T00:00:00"/>
    <s v="48 Participant - Vendeur-Trieur-Caissier"/>
    <s v="Non"/>
    <s v="22U5 Vendeur-Trieur-Caissier Participant"/>
    <x v="1"/>
    <x v="5"/>
    <s v="La prevention des blessures au travail (Vendeur-Trieur-Caissier)"/>
    <s v="Pas commencé"/>
    <m/>
    <m/>
  </r>
  <r>
    <s v="22U5000008086"/>
    <x v="847"/>
    <x v="887"/>
    <d v="2018-12-17T00:00:00"/>
    <s v="48 Participant - Vendeur-Trieur-Caissier"/>
    <s v="Non"/>
    <s v="22U5 Vendeur-Trieur-Caissier Participant"/>
    <x v="1"/>
    <x v="5"/>
    <s v="La Riviere des Dons (participants)"/>
    <s v="Pas commencé"/>
    <m/>
    <m/>
  </r>
  <r>
    <s v="22U5000008086"/>
    <x v="847"/>
    <x v="887"/>
    <d v="2018-12-17T00:00:00"/>
    <s v="48 Participant - Vendeur-Trieur-Caissier"/>
    <s v="Non"/>
    <s v="22U5 Vendeur-Trieur-Caissier Participant"/>
    <x v="1"/>
    <x v="5"/>
    <s v="Formation ARPE-Québec"/>
    <s v="Pas commencé"/>
    <m/>
    <m/>
  </r>
  <r>
    <s v="22U6000002171"/>
    <x v="464"/>
    <x v="888"/>
    <d v="2015-04-15T00:00:00"/>
    <s v="27 GGC Gérant GGC"/>
    <s v="Non"/>
    <s v="GGC-Gérant"/>
    <x v="0"/>
    <x v="37"/>
    <s v="FAQ EMPLOYÉ - PROGRAMME PRIVILÈGE"/>
    <s v="Pas commencé"/>
    <m/>
    <m/>
  </r>
  <r>
    <s v="22U6000002171"/>
    <x v="464"/>
    <x v="888"/>
    <d v="2015-04-15T00:00:00"/>
    <s v="27 GGC Gérant GGC"/>
    <s v="Non"/>
    <s v="GGC-Gérant"/>
    <x v="0"/>
    <x v="37"/>
    <s v="Guide_Data Candy"/>
    <s v="Pas commencé"/>
    <m/>
    <m/>
  </r>
  <r>
    <s v="22U6000002171"/>
    <x v="464"/>
    <x v="888"/>
    <d v="2015-04-15T00:00:00"/>
    <s v="27 GGC Gérant GGC"/>
    <s v="Non"/>
    <s v="GGC-Gérant"/>
    <x v="0"/>
    <x v="37"/>
    <s v="Sondage d'intégration d'un nouvel employé"/>
    <s v="Pas commencé"/>
    <m/>
    <m/>
  </r>
  <r>
    <s v="22U6000002171"/>
    <x v="464"/>
    <x v="888"/>
    <d v="2015-04-15T00:00:00"/>
    <s v="27 GGC Gérant GGC"/>
    <s v="Non"/>
    <s v="GGC-Gérant"/>
    <x v="0"/>
    <x v="37"/>
    <s v="Titre de l'UA"/>
    <s v="Pas commencé"/>
    <m/>
    <m/>
  </r>
  <r>
    <s v="22U6000002171"/>
    <x v="464"/>
    <x v="888"/>
    <d v="2015-04-15T00:00:00"/>
    <s v="27 GGC Gérant GGC"/>
    <s v="Non"/>
    <s v="GGC-Gérant"/>
    <x v="0"/>
    <x v="37"/>
    <s v="Remise des trophées du 2e trimestre 2020-2021"/>
    <s v="Pas commencé"/>
    <m/>
    <m/>
  </r>
  <r>
    <s v="22U6000002171"/>
    <x v="464"/>
    <x v="888"/>
    <d v="2015-04-15T00:00:00"/>
    <s v="27 GGC Gérant GGC"/>
    <s v="Non"/>
    <s v="GGC-Gérant"/>
    <x v="0"/>
    <x v="37"/>
    <s v="Questionnaire Accueil 3: &quot;La santé avant tout&quot;"/>
    <s v="Pas commencé"/>
    <m/>
    <m/>
  </r>
  <r>
    <s v="22U6000002171"/>
    <x v="464"/>
    <x v="888"/>
    <d v="2015-04-15T00:00:00"/>
    <s v="27 GGC Gérant GGC"/>
    <s v="Non"/>
    <s v="GGC-Gérant"/>
    <x v="0"/>
    <x v="37"/>
    <s v="Message de motivation, Eric St-Arnaud.mp4"/>
    <s v="Pas commencé"/>
    <m/>
    <m/>
  </r>
  <r>
    <s v="22U6000002171"/>
    <x v="464"/>
    <x v="888"/>
    <d v="2015-04-15T00:00:00"/>
    <s v="27 GGC Gérant GGC"/>
    <s v="Non"/>
    <s v="GGC-Gérant"/>
    <x v="0"/>
    <x v="37"/>
    <s v="Questionnaire-2020_Trieur GGC"/>
    <s v="Pas commencé"/>
    <m/>
    <m/>
  </r>
  <r>
    <s v="22U6000002171"/>
    <x v="464"/>
    <x v="888"/>
    <d v="2015-04-15T00:00:00"/>
    <s v="27 GGC Gérant GGC"/>
    <s v="Non"/>
    <s v="GGC-Gérant"/>
    <x v="0"/>
    <x v="37"/>
    <s v="Questionnaire-2020_PAD GGC"/>
    <s v="Pas commencé"/>
    <m/>
    <m/>
  </r>
  <r>
    <s v="22U6000002171"/>
    <x v="464"/>
    <x v="888"/>
    <d v="2015-04-15T00:00:00"/>
    <s v="27 GGC Gérant GGC"/>
    <s v="Non"/>
    <s v="GGC-Gérant"/>
    <x v="0"/>
    <x v="37"/>
    <s v="Questionnaire-2020_Monteur"/>
    <s v="Pas commencé"/>
    <m/>
    <m/>
  </r>
  <r>
    <s v="22U6000002171"/>
    <x v="464"/>
    <x v="888"/>
    <d v="2015-04-15T00:00:00"/>
    <s v="27 GGC Gérant GGC"/>
    <s v="Non"/>
    <s v="GGC-Gérant"/>
    <x v="0"/>
    <x v="37"/>
    <s v="Questionnaire-2020_Médias et papeterie"/>
    <s v="Pas commencé"/>
    <m/>
    <m/>
  </r>
  <r>
    <s v="22U6000002171"/>
    <x v="464"/>
    <x v="888"/>
    <d v="2015-04-15T00:00:00"/>
    <s v="27 GGC Gérant GGC"/>
    <s v="Non"/>
    <s v="GGC-Gérant"/>
    <x v="0"/>
    <x v="37"/>
    <s v="Questionnaire-2020_HG2"/>
    <s v="Pas commencé"/>
    <m/>
    <m/>
  </r>
  <r>
    <s v="22U6000002171"/>
    <x v="464"/>
    <x v="888"/>
    <d v="2015-04-15T00:00:00"/>
    <s v="27 GGC Gérant GGC"/>
    <s v="Non"/>
    <s v="GGC-Gérant"/>
    <x v="0"/>
    <x v="37"/>
    <s v="Questionnaire-2020_HG1"/>
    <s v="Pas commencé"/>
    <m/>
    <m/>
  </r>
  <r>
    <s v="22U6000002171"/>
    <x v="464"/>
    <x v="888"/>
    <d v="2015-04-15T00:00:00"/>
    <s v="27 GGC Gérant GGC"/>
    <s v="Non"/>
    <s v="GGC-Gérant"/>
    <x v="0"/>
    <x v="37"/>
    <s v="Questionnaire-2020_Electro et meubles"/>
    <s v="Pas commencé"/>
    <m/>
    <m/>
  </r>
  <r>
    <s v="22U6000002171"/>
    <x v="464"/>
    <x v="888"/>
    <d v="2015-04-15T00:00:00"/>
    <s v="27 GGC Gérant GGC"/>
    <s v="Non"/>
    <s v="GGC-Gérant"/>
    <x v="0"/>
    <x v="37"/>
    <s v="Questionnaire-2020_Commis plancher et cabines"/>
    <s v="Pas commencé"/>
    <m/>
    <m/>
  </r>
  <r>
    <s v="22U6000002171"/>
    <x v="464"/>
    <x v="888"/>
    <d v="2015-04-15T00:00:00"/>
    <s v="27 GGC Gérant GGC"/>
    <s v="Non"/>
    <s v="GGC-Gérant"/>
    <x v="0"/>
    <x v="37"/>
    <s v="Questionnaire-2020_Commis caisse et boutique"/>
    <s v="Pas commencé"/>
    <m/>
    <m/>
  </r>
  <r>
    <s v="22U6000002171"/>
    <x v="464"/>
    <x v="888"/>
    <d v="2015-04-15T00:00:00"/>
    <s v="27 GGC Gérant GGC"/>
    <s v="Non"/>
    <s v="GGC-Gérant"/>
    <x v="0"/>
    <x v="37"/>
    <s v="Questionnaire-2020_Chaussures et sacs"/>
    <s v="Pas commencé"/>
    <m/>
    <m/>
  </r>
  <r>
    <s v="22U6000002171"/>
    <x v="464"/>
    <x v="888"/>
    <d v="2015-04-15T00:00:00"/>
    <s v="27 GGC Gérant GGC"/>
    <s v="Non"/>
    <s v="GGC-Gérant"/>
    <x v="0"/>
    <x v="37"/>
    <s v="Questionnaire-2020_Accessoires et bijoux"/>
    <s v="Pas commencé"/>
    <m/>
    <m/>
  </r>
  <r>
    <s v="22U6000002171"/>
    <x v="464"/>
    <x v="888"/>
    <d v="2015-04-15T00:00:00"/>
    <s v="27 GGC Gérant GGC"/>
    <s v="Non"/>
    <s v="GGC-Gérant"/>
    <x v="0"/>
    <x v="37"/>
    <s v="Quiz d'integration"/>
    <s v="Pas commencé"/>
    <m/>
    <m/>
  </r>
  <r>
    <s v="22U6000002171"/>
    <x v="464"/>
    <x v="888"/>
    <d v="2015-04-15T00:00:00"/>
    <s v="27 GGC Gérant GGC"/>
    <s v="Non"/>
    <s v="GGC-Gérant"/>
    <x v="0"/>
    <x v="37"/>
    <s v="Cybersécurité-Questionnaire"/>
    <s v="Pas commencé"/>
    <m/>
    <m/>
  </r>
  <r>
    <s v="22U6000002171"/>
    <x v="464"/>
    <x v="888"/>
    <d v="2015-04-15T00:00:00"/>
    <s v="27 GGC Gérant GGC"/>
    <s v="Non"/>
    <s v="GGC-Gérant"/>
    <x v="0"/>
    <x v="37"/>
    <s v="Cybersécurité"/>
    <s v="Pas commencé"/>
    <m/>
    <m/>
  </r>
  <r>
    <s v="22U6000002171"/>
    <x v="464"/>
    <x v="888"/>
    <d v="2015-04-15T00:00:00"/>
    <s v="27 GGC Gérant GGC"/>
    <s v="Non"/>
    <s v="GGC-Gérant"/>
    <x v="0"/>
    <x v="37"/>
    <s v="Le Service a la clientele (participants)"/>
    <s v="Pas commencé"/>
    <m/>
    <m/>
  </r>
  <r>
    <s v="22U6000002171"/>
    <x v="464"/>
    <x v="888"/>
    <d v="2015-04-15T00:00:00"/>
    <s v="27 GGC Gérant GGC"/>
    <s v="Non"/>
    <s v="GGC-Gérant"/>
    <x v="0"/>
    <x v="37"/>
    <s v="La prevention des blessures au travail (Vendeur-Trieur-Caissier)"/>
    <s v="Pas commencé"/>
    <m/>
    <m/>
  </r>
  <r>
    <s v="22U6000002171"/>
    <x v="464"/>
    <x v="888"/>
    <d v="2015-04-15T00:00:00"/>
    <s v="27 GGC Gérant GGC"/>
    <s v="Non"/>
    <s v="GGC-Gérant"/>
    <x v="0"/>
    <x v="37"/>
    <s v="La Riviere des Dons (participants)"/>
    <s v="Pas commencé"/>
    <m/>
    <m/>
  </r>
  <r>
    <s v="22U6000002171"/>
    <x v="464"/>
    <x v="888"/>
    <d v="2015-04-15T00:00:00"/>
    <s v="27 GGC Gérant GGC"/>
    <s v="Non"/>
    <s v="GGC-Gérant"/>
    <x v="0"/>
    <x v="37"/>
    <s v="Formation ARPE-Québec"/>
    <s v="Pas commencé"/>
    <m/>
    <m/>
  </r>
  <r>
    <s v="22U6000002171"/>
    <x v="464"/>
    <x v="888"/>
    <d v="2015-04-15T00:00:00"/>
    <s v="27 GGC Gérant GGC"/>
    <s v="Non"/>
    <s v="GGC-Gérant"/>
    <x v="0"/>
    <x v="37"/>
    <s v="Formation 2019 GGC Etiqueteur HG1"/>
    <s v="Pas commencé"/>
    <m/>
    <m/>
  </r>
  <r>
    <s v="22U6000002171"/>
    <x v="464"/>
    <x v="888"/>
    <d v="2015-04-15T00:00:00"/>
    <s v="27 GGC Gérant GGC"/>
    <s v="Non"/>
    <s v="GGC-Gérant"/>
    <x v="0"/>
    <x v="37"/>
    <s v="Formation 2019 GGC Etiqueteur Livres"/>
    <s v="Pas commencé"/>
    <m/>
    <m/>
  </r>
  <r>
    <s v="22U6000002171"/>
    <x v="464"/>
    <x v="888"/>
    <d v="2015-04-15T00:00:00"/>
    <s v="27 GGC Gérant GGC"/>
    <s v="Non"/>
    <s v="GGC-Gérant"/>
    <x v="0"/>
    <x v="37"/>
    <s v="Formation 2019 GGC Etiqueteur Acc. et Bijoux"/>
    <s v="Pas commencé"/>
    <m/>
    <m/>
  </r>
  <r>
    <s v="22U6000002171"/>
    <x v="464"/>
    <x v="888"/>
    <d v="2015-04-15T00:00:00"/>
    <s v="27 GGC Gérant GGC"/>
    <s v="Non"/>
    <s v="GGC-Gérant"/>
    <x v="0"/>
    <x v="37"/>
    <s v="Formation 2019 Etiqueteur Sacs et Chaussures"/>
    <s v="Pas commencé"/>
    <m/>
    <m/>
  </r>
  <r>
    <s v="22U6000002171"/>
    <x v="464"/>
    <x v="888"/>
    <d v="2015-04-15T00:00:00"/>
    <s v="27 GGC Gérant GGC"/>
    <s v="Non"/>
    <s v="GGC-Gérant"/>
    <x v="0"/>
    <x v="37"/>
    <s v="Formation Monteur GGC 2019"/>
    <s v="Pas commencé"/>
    <m/>
    <m/>
  </r>
  <r>
    <s v="22U6000002171"/>
    <x v="464"/>
    <x v="888"/>
    <d v="2015-04-15T00:00:00"/>
    <s v="27 GGC Gérant GGC"/>
    <s v="Non"/>
    <s v="GGC-Gérant"/>
    <x v="0"/>
    <x v="37"/>
    <s v="Formation 2019 GGC Etiqueteur Electro"/>
    <s v="Pas commencé"/>
    <m/>
    <m/>
  </r>
  <r>
    <s v="22U6000002171"/>
    <x v="464"/>
    <x v="888"/>
    <d v="2015-04-15T00:00:00"/>
    <s v="27 GGC Gérant GGC"/>
    <s v="Non"/>
    <s v="GGC-Gérant"/>
    <x v="0"/>
    <x v="37"/>
    <s v="Formation Trieur GGC-2019 "/>
    <s v="Pas commencé"/>
    <m/>
    <m/>
  </r>
  <r>
    <s v="22U6000002171"/>
    <x v="464"/>
    <x v="888"/>
    <d v="2015-04-15T00:00:00"/>
    <s v="27 GGC Gérant GGC"/>
    <s v="Non"/>
    <s v="GGC-Gérant"/>
    <x v="0"/>
    <x v="37"/>
    <s v="Formation-PAD 2019 (GGC et ADC)"/>
    <s v="Pas commencé"/>
    <m/>
    <m/>
  </r>
  <r>
    <s v="22U6000002171"/>
    <x v="464"/>
    <x v="888"/>
    <d v="2015-04-15T00:00:00"/>
    <s v="27 GGC Gérant GGC"/>
    <s v="Non"/>
    <s v="GGC-Gérant"/>
    <x v="0"/>
    <x v="37"/>
    <s v="Accueil 2 &quot;La vie chez Renaissance V2&quot;"/>
    <s v="Pas commencé"/>
    <m/>
    <m/>
  </r>
  <r>
    <s v="22U6000002171"/>
    <x v="464"/>
    <x v="888"/>
    <d v="2015-04-15T00:00:00"/>
    <s v="27 GGC Gérant GGC"/>
    <s v="Non"/>
    <s v="GGC-Gérant"/>
    <x v="0"/>
    <x v="37"/>
    <s v="Formation 2019 GGC Commis Plancher-Cabine"/>
    <s v="Pas commencé"/>
    <m/>
    <m/>
  </r>
  <r>
    <s v="22U6000002171"/>
    <x v="464"/>
    <x v="888"/>
    <d v="2015-04-15T00:00:00"/>
    <s v="27 GGC Gérant GGC"/>
    <s v="Non"/>
    <s v="GGC-Gérant"/>
    <x v="0"/>
    <x v="37"/>
    <s v="Formation 2019 GGC Commis Caisse-Boutique"/>
    <s v="Pas commencé"/>
    <m/>
    <m/>
  </r>
  <r>
    <s v="22U6000002171"/>
    <x v="464"/>
    <x v="888"/>
    <d v="2015-04-15T00:00:00"/>
    <s v="27 GGC Gérant GGC"/>
    <s v="Non"/>
    <s v="GGC-Gérant"/>
    <x v="0"/>
    <x v="37"/>
    <s v="FORMATION GGC Etiqueteur HG2"/>
    <s v="Pas commencé"/>
    <m/>
    <m/>
  </r>
  <r>
    <s v="22U6000002171"/>
    <x v="464"/>
    <x v="888"/>
    <d v="2015-04-15T00:00:00"/>
    <s v="27 GGC Gérant GGC"/>
    <s v="Non"/>
    <s v="GGC-Gérant"/>
    <x v="0"/>
    <x v="37"/>
    <s v="Accueil 4 - La riviere des dons à Renaissance (V2020)"/>
    <s v="Pas commencé"/>
    <m/>
    <m/>
  </r>
  <r>
    <s v="22U6000002171"/>
    <x v="464"/>
    <x v="888"/>
    <d v="2015-04-15T00:00:00"/>
    <s v="27 GGC Gérant GGC"/>
    <s v="Non"/>
    <s v="GGC-Gérant"/>
    <x v="0"/>
    <x v="37"/>
    <s v="Accueil 3 - &quot;La santé avant tout&quot;"/>
    <s v="Pas commencé"/>
    <m/>
    <m/>
  </r>
  <r>
    <s v="22U6000002171"/>
    <x v="464"/>
    <x v="888"/>
    <d v="2015-04-15T00:00:00"/>
    <s v="27 GGC Gérant GGC"/>
    <s v="Non"/>
    <s v="GGC-Gérant"/>
    <x v="0"/>
    <x v="37"/>
    <s v="Accueil 1 - &quot;Bienvenue chez Renaissance&quot;"/>
    <s v="Pas commencé"/>
    <m/>
    <m/>
  </r>
  <r>
    <s v="22U5000007106"/>
    <x v="848"/>
    <x v="889"/>
    <d v="2015-11-30T00:00:00"/>
    <s v="12 CDD Commis Entrepot"/>
    <s v="Non"/>
    <m/>
    <x v="1"/>
    <x v="2"/>
    <s v="FAQ EMPLOYÉ - PROGRAMME PRIVILÈGE"/>
    <s v="Pas commencé"/>
    <m/>
    <m/>
  </r>
  <r>
    <s v="22U5000007106"/>
    <x v="848"/>
    <x v="889"/>
    <d v="2015-11-30T00:00:00"/>
    <s v="12 CDD Commis Entrepot"/>
    <s v="Non"/>
    <m/>
    <x v="1"/>
    <x v="2"/>
    <s v="Guide_Data Candy"/>
    <s v="Pas commencé"/>
    <m/>
    <m/>
  </r>
  <r>
    <s v="22U5000007106"/>
    <x v="848"/>
    <x v="889"/>
    <d v="2015-11-30T00:00:00"/>
    <s v="12 CDD Commis Entrepot"/>
    <s v="Non"/>
    <m/>
    <x v="1"/>
    <x v="2"/>
    <s v="Sondage d'intégration d'un nouvel employé"/>
    <s v="Pas commencé"/>
    <m/>
    <m/>
  </r>
  <r>
    <s v="22U5000007106"/>
    <x v="848"/>
    <x v="889"/>
    <d v="2015-11-30T00:00:00"/>
    <s v="12 CDD Commis Entrepot"/>
    <s v="Non"/>
    <m/>
    <x v="1"/>
    <x v="2"/>
    <s v="Titre de l'UA"/>
    <s v="Pas commencé"/>
    <m/>
    <m/>
  </r>
  <r>
    <s v="22U5000007106"/>
    <x v="848"/>
    <x v="889"/>
    <d v="2015-11-30T00:00:00"/>
    <s v="12 CDD Commis Entrepot"/>
    <s v="Non"/>
    <m/>
    <x v="1"/>
    <x v="2"/>
    <s v="Remise des trophées du 2e trimestre 2020-2021"/>
    <s v="Pas commencé"/>
    <m/>
    <m/>
  </r>
  <r>
    <s v="22U5000007106"/>
    <x v="848"/>
    <x v="889"/>
    <d v="2015-11-30T00:00:00"/>
    <s v="12 CDD Commis Entrepot"/>
    <s v="Non"/>
    <m/>
    <x v="1"/>
    <x v="2"/>
    <s v="Questionnaire Accueil 3: &quot;La santé avant tout&quot;"/>
    <s v="Pas commencé"/>
    <m/>
    <m/>
  </r>
  <r>
    <s v="22U5000007106"/>
    <x v="848"/>
    <x v="889"/>
    <d v="2015-11-30T00:00:00"/>
    <s v="12 CDD Commis Entrepot"/>
    <s v="Non"/>
    <m/>
    <x v="1"/>
    <x v="2"/>
    <s v="Message de motivation, Eric St-Arnaud.mp4"/>
    <s v="Pas commencé"/>
    <m/>
    <m/>
  </r>
  <r>
    <s v="22U5000007106"/>
    <x v="848"/>
    <x v="889"/>
    <d v="2015-11-30T00:00:00"/>
    <s v="12 CDD Commis Entrepot"/>
    <s v="Non"/>
    <m/>
    <x v="1"/>
    <x v="2"/>
    <s v="Quiz d'integration"/>
    <s v="Pas commencé"/>
    <m/>
    <m/>
  </r>
  <r>
    <s v="22U5000007106"/>
    <x v="848"/>
    <x v="889"/>
    <d v="2015-11-30T00:00:00"/>
    <s v="12 CDD Commis Entrepot"/>
    <s v="Non"/>
    <m/>
    <x v="1"/>
    <x v="2"/>
    <s v="Cybersécurité-Questionnaire"/>
    <s v="Pas commencé"/>
    <m/>
    <m/>
  </r>
  <r>
    <s v="22U5000007106"/>
    <x v="848"/>
    <x v="889"/>
    <d v="2015-11-30T00:00:00"/>
    <s v="12 CDD Commis Entrepot"/>
    <s v="Non"/>
    <m/>
    <x v="1"/>
    <x v="2"/>
    <s v="Cybersécurité"/>
    <s v="Pas commencé"/>
    <m/>
    <m/>
  </r>
  <r>
    <s v="22U5000007106"/>
    <x v="848"/>
    <x v="889"/>
    <d v="2015-11-30T00:00:00"/>
    <s v="12 CDD Commis Entrepot"/>
    <s v="Non"/>
    <m/>
    <x v="1"/>
    <x v="2"/>
    <s v="Formation ARPE-Québec"/>
    <s v="Pas commencé"/>
    <m/>
    <m/>
  </r>
  <r>
    <s v="22U5000007106"/>
    <x v="848"/>
    <x v="889"/>
    <d v="2015-11-30T00:00:00"/>
    <s v="12 CDD Commis Entrepot"/>
    <s v="Non"/>
    <m/>
    <x v="1"/>
    <x v="2"/>
    <s v="Accueil 2 &quot;La vie chez Renaissance V2&quot;"/>
    <s v="Pas commencé"/>
    <m/>
    <m/>
  </r>
  <r>
    <s v="22U5000007106"/>
    <x v="848"/>
    <x v="889"/>
    <d v="2015-11-30T00:00:00"/>
    <s v="12 CDD Commis Entrepot"/>
    <s v="Non"/>
    <m/>
    <x v="1"/>
    <x v="2"/>
    <s v="Questionnaire CDL (3) Expert Manutentionnaire"/>
    <s v="Pas commencé"/>
    <m/>
    <m/>
  </r>
  <r>
    <s v="22U5000007106"/>
    <x v="848"/>
    <x v="889"/>
    <d v="2015-11-30T00:00:00"/>
    <s v="12 CDD Commis Entrepot"/>
    <s v="Non"/>
    <m/>
    <x v="1"/>
    <x v="2"/>
    <s v="Questionnaire CDL (2) Sénior Manutentionnaire"/>
    <s v="Pas commencé"/>
    <m/>
    <m/>
  </r>
  <r>
    <s v="22U5000007106"/>
    <x v="848"/>
    <x v="889"/>
    <d v="2015-11-30T00:00:00"/>
    <s v="12 CDD Commis Entrepot"/>
    <s v="Non"/>
    <m/>
    <x v="1"/>
    <x v="2"/>
    <s v="Questionnaire CDL (1) Intermédiaire Manutentionnaire"/>
    <s v="Pas commencé"/>
    <m/>
    <m/>
  </r>
  <r>
    <s v="22U5000007106"/>
    <x v="848"/>
    <x v="889"/>
    <d v="2015-11-30T00:00:00"/>
    <s v="12 CDD Commis Entrepot"/>
    <s v="Non"/>
    <m/>
    <x v="1"/>
    <x v="2"/>
    <s v="Questionnaire CDD (2) Sénior Commis d'entrepôt"/>
    <s v="Pas commencé"/>
    <m/>
    <m/>
  </r>
  <r>
    <s v="22U5000007106"/>
    <x v="848"/>
    <x v="889"/>
    <d v="2015-11-30T00:00:00"/>
    <s v="12 CDD Commis Entrepot"/>
    <s v="Non"/>
    <m/>
    <x v="1"/>
    <x v="2"/>
    <s v="Questionnaire CDL (2) Sénior Caissier"/>
    <s v="Pas commencé"/>
    <m/>
    <m/>
  </r>
  <r>
    <s v="22U5000007106"/>
    <x v="848"/>
    <x v="889"/>
    <d v="2015-11-30T00:00:00"/>
    <s v="12 CDD Commis Entrepot"/>
    <s v="Non"/>
    <m/>
    <x v="1"/>
    <x v="2"/>
    <s v="Questionnaire CDL (1) Intermédiaire Caissier"/>
    <s v="Pas commencé"/>
    <m/>
    <m/>
  </r>
  <r>
    <s v="22U5000007106"/>
    <x v="848"/>
    <x v="889"/>
    <d v="2015-11-30T00:00:00"/>
    <s v="12 CDD Commis Entrepot"/>
    <s v="Non"/>
    <m/>
    <x v="1"/>
    <x v="2"/>
    <s v="Questionnaire CDD (1) Intermédiaire commis machine à ballot"/>
    <s v="Pas commencé"/>
    <m/>
    <m/>
  </r>
  <r>
    <s v="22U5000007106"/>
    <x v="848"/>
    <x v="889"/>
    <d v="2015-11-30T00:00:00"/>
    <s v="12 CDD Commis Entrepot"/>
    <s v="Non"/>
    <m/>
    <x v="1"/>
    <x v="2"/>
    <s v="Questionnaire CDD (1) Intermédiaire commis chariot élévateur"/>
    <s v="Pas commencé"/>
    <m/>
    <m/>
  </r>
  <r>
    <s v="22U5000007106"/>
    <x v="848"/>
    <x v="889"/>
    <d v="2015-11-30T00:00:00"/>
    <s v="12 CDD Commis Entrepot"/>
    <s v="Non"/>
    <m/>
    <x v="1"/>
    <x v="2"/>
    <s v="Questionnaire (1) CDD Intermédiaire Trieur"/>
    <s v="Pas commencé"/>
    <m/>
    <m/>
  </r>
  <r>
    <s v="22U5000007106"/>
    <x v="848"/>
    <x v="889"/>
    <d v="2015-11-30T00:00:00"/>
    <s v="12 CDD Commis Entrepot"/>
    <s v="Non"/>
    <m/>
    <x v="1"/>
    <x v="2"/>
    <s v="Questionnaire CDD (1) Intermédaire Commis Entrepot "/>
    <s v="Pas commencé"/>
    <m/>
    <m/>
  </r>
  <r>
    <s v="22U5000007106"/>
    <x v="848"/>
    <x v="889"/>
    <d v="2015-11-30T00:00:00"/>
    <s v="12 CDD Commis Entrepot"/>
    <s v="Non"/>
    <m/>
    <x v="1"/>
    <x v="2"/>
    <s v="Questionnaire CDD (0) Débutant Trieur "/>
    <s v="Pas commencé"/>
    <m/>
    <m/>
  </r>
  <r>
    <s v="22U5000007106"/>
    <x v="848"/>
    <x v="889"/>
    <d v="2015-11-30T00:00:00"/>
    <s v="12 CDD Commis Entrepot"/>
    <s v="Non"/>
    <m/>
    <x v="1"/>
    <x v="2"/>
    <s v="Formation CDD Trieur - Récupération"/>
    <s v="Pas commencé"/>
    <m/>
    <m/>
  </r>
  <r>
    <s v="22U5000007106"/>
    <x v="848"/>
    <x v="889"/>
    <d v="2015-11-30T00:00:00"/>
    <s v="12 CDD Commis Entrepot"/>
    <s v="Non"/>
    <m/>
    <x v="1"/>
    <x v="2"/>
    <s v="Questionnaire CDD (0) Débutant Commis machine à ballot"/>
    <s v="Pas commencé"/>
    <m/>
    <m/>
  </r>
  <r>
    <s v="22U5000007106"/>
    <x v="848"/>
    <x v="889"/>
    <d v="2015-11-30T00:00:00"/>
    <s v="12 CDD Commis Entrepot"/>
    <s v="Non"/>
    <m/>
    <x v="1"/>
    <x v="2"/>
    <s v="Questionnaire CDD (0) Débutant Commis Entrepôt"/>
    <s v="Pas commencé"/>
    <m/>
    <m/>
  </r>
  <r>
    <s v="22U5000007106"/>
    <x v="848"/>
    <x v="889"/>
    <d v="2015-11-30T00:00:00"/>
    <s v="12 CDD Commis Entrepot"/>
    <s v="Non"/>
    <m/>
    <x v="1"/>
    <x v="2"/>
    <s v="FORMATION CDD Commis d'entrepôt  "/>
    <s v="Pas commencé"/>
    <m/>
    <m/>
  </r>
  <r>
    <s v="22U5000007106"/>
    <x v="848"/>
    <x v="889"/>
    <d v="2015-11-30T00:00:00"/>
    <s v="12 CDD Commis Entrepot"/>
    <s v="Non"/>
    <m/>
    <x v="1"/>
    <x v="2"/>
    <s v="FORMATION CDD Machines a ballot / Presses a balles"/>
    <s v="Pas commencé"/>
    <m/>
    <m/>
  </r>
  <r>
    <s v="22U5000007106"/>
    <x v="848"/>
    <x v="889"/>
    <d v="2015-11-30T00:00:00"/>
    <s v="12 CDD Commis Entrepot"/>
    <s v="Non"/>
    <m/>
    <x v="1"/>
    <x v="2"/>
    <s v="FORMATION CDD Conducteur Chariot Élévateur"/>
    <s v="Pas commencé"/>
    <m/>
    <m/>
  </r>
  <r>
    <s v="22U5000007106"/>
    <x v="848"/>
    <x v="889"/>
    <d v="2015-11-30T00:00:00"/>
    <s v="12 CDD Commis Entrepot"/>
    <s v="Non"/>
    <m/>
    <x v="1"/>
    <x v="2"/>
    <s v="Questionnaire CDD (0) Débutant Conducteur Chariot Élévateur"/>
    <s v="Pas commencé"/>
    <m/>
    <m/>
  </r>
  <r>
    <s v="22U5000007106"/>
    <x v="848"/>
    <x v="889"/>
    <d v="2015-11-30T00:00:00"/>
    <s v="12 CDD Commis Entrepot"/>
    <s v="Non"/>
    <m/>
    <x v="1"/>
    <x v="2"/>
    <s v="Questionnaire CDL (0) Débutant Caissier"/>
    <s v="Pas commencé"/>
    <m/>
    <m/>
  </r>
  <r>
    <s v="22U5000007106"/>
    <x v="848"/>
    <x v="889"/>
    <d v="2015-11-30T00:00:00"/>
    <s v="12 CDD Commis Entrepot"/>
    <s v="Non"/>
    <m/>
    <x v="1"/>
    <x v="2"/>
    <s v="Questionnaire CDL (0) Débutant Manutentionnaire"/>
    <s v="Pas commencé"/>
    <m/>
    <m/>
  </r>
  <r>
    <s v="22U5000007106"/>
    <x v="848"/>
    <x v="889"/>
    <d v="2015-11-30T00:00:00"/>
    <s v="12 CDD Commis Entrepot"/>
    <s v="Non"/>
    <m/>
    <x v="1"/>
    <x v="2"/>
    <s v="Formation_CDL_Manutentionnaire"/>
    <s v="Pas commencé"/>
    <m/>
    <m/>
  </r>
  <r>
    <s v="22U5000007106"/>
    <x v="848"/>
    <x v="889"/>
    <d v="2015-11-30T00:00:00"/>
    <s v="12 CDD Commis Entrepot"/>
    <s v="Non"/>
    <m/>
    <x v="1"/>
    <x v="2"/>
    <s v="FORMATION CDL Commis caissier  "/>
    <s v="Pas commencé"/>
    <m/>
    <m/>
  </r>
  <r>
    <s v="22U5000007106"/>
    <x v="848"/>
    <x v="889"/>
    <d v="2015-11-30T00:00:00"/>
    <s v="12 CDD Commis Entrepot"/>
    <s v="Non"/>
    <m/>
    <x v="1"/>
    <x v="2"/>
    <s v="Accueil 4 - La riviere des dons à Renaissance (V2020)"/>
    <s v="Pas commencé"/>
    <m/>
    <m/>
  </r>
  <r>
    <s v="22U5000007106"/>
    <x v="848"/>
    <x v="889"/>
    <d v="2015-11-30T00:00:00"/>
    <s v="12 CDD Commis Entrepot"/>
    <s v="Non"/>
    <m/>
    <x v="1"/>
    <x v="2"/>
    <s v="Accueil 3 - &quot;La santé avant tout&quot;"/>
    <s v="Pas commencé"/>
    <m/>
    <m/>
  </r>
  <r>
    <s v="22U5000007106"/>
    <x v="848"/>
    <x v="889"/>
    <d v="2015-11-30T00:00:00"/>
    <s v="12 CDD Commis Entrepot"/>
    <s v="Non"/>
    <m/>
    <x v="1"/>
    <x v="2"/>
    <s v="Accueil 1 - &quot;Bienvenue chez Renaissance&quot;"/>
    <s v="Pas commencé"/>
    <m/>
    <m/>
  </r>
  <r>
    <s v="22U6000003936"/>
    <x v="434"/>
    <x v="890"/>
    <d v="2019-09-16T00:00:00"/>
    <s v="25 GGC Etiq HG1, 313 ATTACHE Mag Place Portobello"/>
    <s v="Oui"/>
    <s v="GGC-Etiq HG1"/>
    <x v="0"/>
    <x v="9"/>
    <s v="FAQ EMPLOYÉ - PROGRAMME PRIVILÈGE"/>
    <s v="Pas commencé"/>
    <m/>
    <m/>
  </r>
  <r>
    <s v="22U6000003936"/>
    <x v="434"/>
    <x v="890"/>
    <d v="2019-09-16T00:00:00"/>
    <s v="25 GGC Etiq HG1, 313 ATTACHE Mag Place Portobello"/>
    <s v="Oui"/>
    <s v="GGC-Etiq HG1"/>
    <x v="0"/>
    <x v="9"/>
    <s v="Guide_Data Candy"/>
    <s v="Pas commencé"/>
    <m/>
    <m/>
  </r>
  <r>
    <s v="22U6000003936"/>
    <x v="434"/>
    <x v="890"/>
    <d v="2019-09-16T00:00:00"/>
    <s v="25 GGC Etiq HG1, 313 ATTACHE Mag Place Portobello"/>
    <s v="Oui"/>
    <s v="GGC-Etiq HG1"/>
    <x v="0"/>
    <x v="9"/>
    <s v="Sondage d'intégration d'un nouvel employé"/>
    <s v="Pas commencé"/>
    <m/>
    <m/>
  </r>
  <r>
    <s v="22U6000003936"/>
    <x v="434"/>
    <x v="890"/>
    <d v="2019-09-16T00:00:00"/>
    <s v="25 GGC Etiq HG1, 313 ATTACHE Mag Place Portobello"/>
    <s v="Oui"/>
    <s v="GGC-Etiq HG1"/>
    <x v="0"/>
    <x v="9"/>
    <s v="Titre de l'UA"/>
    <s v="Pas commencé"/>
    <m/>
    <m/>
  </r>
  <r>
    <s v="22U6000003936"/>
    <x v="434"/>
    <x v="890"/>
    <d v="2019-09-16T00:00:00"/>
    <s v="25 GGC Etiq HG1, 313 ATTACHE Mag Place Portobello"/>
    <s v="Oui"/>
    <s v="GGC-Etiq HG1"/>
    <x v="0"/>
    <x v="9"/>
    <s v="Remise des trophées du 2e trimestre 2020-2021"/>
    <s v="Validé"/>
    <n v="100"/>
    <s v="23/10/2020"/>
  </r>
  <r>
    <s v="22U6000003936"/>
    <x v="434"/>
    <x v="890"/>
    <d v="2019-09-16T00:00:00"/>
    <s v="25 GGC Etiq HG1, 313 ATTACHE Mag Place Portobello"/>
    <s v="Oui"/>
    <s v="GGC-Etiq HG1"/>
    <x v="0"/>
    <x v="9"/>
    <s v="Questionnaire Accueil 3: &quot;La santé avant tout&quot;"/>
    <s v="Pas commencé"/>
    <m/>
    <m/>
  </r>
  <r>
    <s v="22U6000003936"/>
    <x v="434"/>
    <x v="890"/>
    <d v="2019-09-16T00:00:00"/>
    <s v="25 GGC Etiq HG1, 313 ATTACHE Mag Place Portobello"/>
    <s v="Oui"/>
    <s v="GGC-Etiq HG1"/>
    <x v="0"/>
    <x v="9"/>
    <s v="Message de motivation, Eric St-Arnaud.mp4"/>
    <s v="Pas commencé"/>
    <m/>
    <m/>
  </r>
  <r>
    <s v="22U6000003936"/>
    <x v="434"/>
    <x v="890"/>
    <d v="2019-09-16T00:00:00"/>
    <s v="25 GGC Etiq HG1, 313 ATTACHE Mag Place Portobello"/>
    <s v="Oui"/>
    <s v="GGC-Etiq HG1"/>
    <x v="0"/>
    <x v="9"/>
    <s v="Questionnaire-2020_HG1"/>
    <s v="Validé"/>
    <n v="100"/>
    <s v="22/10/2020"/>
  </r>
  <r>
    <s v="22U6000003936"/>
    <x v="434"/>
    <x v="890"/>
    <d v="2019-09-16T00:00:00"/>
    <s v="25 GGC Etiq HG1, 313 ATTACHE Mag Place Portobello"/>
    <s v="Oui"/>
    <s v="GGC-Etiq HG1"/>
    <x v="0"/>
    <x v="9"/>
    <s v="Quiz d'integration"/>
    <s v="Pas commencé"/>
    <m/>
    <m/>
  </r>
  <r>
    <s v="22U6000003936"/>
    <x v="434"/>
    <x v="890"/>
    <d v="2019-09-16T00:00:00"/>
    <s v="25 GGC Etiq HG1, 313 ATTACHE Mag Place Portobello"/>
    <s v="Oui"/>
    <s v="GGC-Etiq HG1"/>
    <x v="0"/>
    <x v="9"/>
    <s v="Cybersécurité-Questionnaire"/>
    <s v="Pas commencé"/>
    <m/>
    <m/>
  </r>
  <r>
    <s v="22U6000003936"/>
    <x v="434"/>
    <x v="890"/>
    <d v="2019-09-16T00:00:00"/>
    <s v="25 GGC Etiq HG1, 313 ATTACHE Mag Place Portobello"/>
    <s v="Oui"/>
    <s v="GGC-Etiq HG1"/>
    <x v="0"/>
    <x v="9"/>
    <s v="Cybersécurité"/>
    <s v="Pas commencé"/>
    <m/>
    <m/>
  </r>
  <r>
    <s v="22U6000003936"/>
    <x v="434"/>
    <x v="890"/>
    <d v="2019-09-16T00:00:00"/>
    <s v="25 GGC Etiq HG1, 313 ATTACHE Mag Place Portobello"/>
    <s v="Oui"/>
    <s v="GGC-Etiq HG1"/>
    <x v="0"/>
    <x v="9"/>
    <s v="Formation ARPE-Québec"/>
    <s v="Pas commencé"/>
    <m/>
    <m/>
  </r>
  <r>
    <s v="22U6000003936"/>
    <x v="434"/>
    <x v="890"/>
    <d v="2019-09-16T00:00:00"/>
    <s v="25 GGC Etiq HG1, 313 ATTACHE Mag Place Portobello"/>
    <s v="Oui"/>
    <s v="GGC-Etiq HG1"/>
    <x v="0"/>
    <x v="9"/>
    <s v="Formation 2019 GGC Etiqueteur HG1"/>
    <s v="En cours"/>
    <n v="0"/>
    <m/>
  </r>
  <r>
    <s v="22U6000003936"/>
    <x v="434"/>
    <x v="890"/>
    <d v="2019-09-16T00:00:00"/>
    <s v="25 GGC Etiq HG1, 313 ATTACHE Mag Place Portobello"/>
    <s v="Oui"/>
    <s v="GGC-Etiq HG1"/>
    <x v="0"/>
    <x v="9"/>
    <s v="Accueil 2 &quot;La vie chez Renaissance V2&quot;"/>
    <s v="Pas commencé"/>
    <m/>
    <m/>
  </r>
  <r>
    <s v="22U6000003936"/>
    <x v="434"/>
    <x v="890"/>
    <d v="2019-09-16T00:00:00"/>
    <s v="25 GGC Etiq HG1, 313 ATTACHE Mag Place Portobello"/>
    <s v="Oui"/>
    <s v="GGC-Etiq HG1"/>
    <x v="0"/>
    <x v="9"/>
    <s v="Accueil 4 - La riviere des dons à Renaissance (V2020)"/>
    <s v="Pas commencé"/>
    <m/>
    <m/>
  </r>
  <r>
    <s v="22U6000003936"/>
    <x v="434"/>
    <x v="890"/>
    <d v="2019-09-16T00:00:00"/>
    <s v="25 GGC Etiq HG1, 313 ATTACHE Mag Place Portobello"/>
    <s v="Oui"/>
    <s v="GGC-Etiq HG1"/>
    <x v="0"/>
    <x v="9"/>
    <s v="Accueil 3 - &quot;La santé avant tout&quot;"/>
    <s v="Pas commencé"/>
    <m/>
    <m/>
  </r>
  <r>
    <s v="22U6000003936"/>
    <x v="434"/>
    <x v="890"/>
    <d v="2019-09-16T00:00:00"/>
    <s v="25 GGC Etiq HG1, 313 ATTACHE Mag Place Portobello"/>
    <s v="Oui"/>
    <s v="GGC-Etiq HG1"/>
    <x v="0"/>
    <x v="9"/>
    <s v="Accueil 1 - &quot;Bienvenue chez Renaissance&quot;"/>
    <s v="Pas commencé"/>
    <m/>
    <m/>
  </r>
  <r>
    <s v="22U5000008459"/>
    <x v="849"/>
    <x v="891"/>
    <d v="2020-01-27T00:00:00"/>
    <s v="52 Participant - Préposé entretien ménager"/>
    <s v="Non"/>
    <s v="22U5 Préposé à l'entretien ménager- Particip."/>
    <x v="1"/>
    <x v="0"/>
    <s v="Remise des trophées du 2e trimestre 2020-2021"/>
    <s v="Pas commencé"/>
    <m/>
    <m/>
  </r>
  <r>
    <s v="22U5000008459"/>
    <x v="849"/>
    <x v="891"/>
    <d v="2020-01-27T00:00:00"/>
    <s v="52 Participant - Préposé entretien ménager"/>
    <s v="Non"/>
    <s v="22U5 Préposé à l'entretien ménager- Particip."/>
    <x v="1"/>
    <x v="0"/>
    <s v="Message de motivation, Eric St-Arnaud.mp4"/>
    <s v="Pas commencé"/>
    <m/>
    <m/>
  </r>
  <r>
    <s v="22U5000008459"/>
    <x v="849"/>
    <x v="891"/>
    <d v="2020-01-27T00:00:00"/>
    <s v="52 Participant - Préposé entretien ménager"/>
    <s v="Non"/>
    <s v="22U5 Préposé à l'entretien ménager- Particip."/>
    <x v="1"/>
    <x v="0"/>
    <s v="Le Service a la clientele (participants)"/>
    <s v="Pas commencé"/>
    <m/>
    <m/>
  </r>
  <r>
    <s v="22U5000008459"/>
    <x v="849"/>
    <x v="891"/>
    <d v="2020-01-27T00:00:00"/>
    <s v="52 Participant - Préposé entretien ménager"/>
    <s v="Non"/>
    <s v="22U5 Préposé à l'entretien ménager- Particip."/>
    <x v="1"/>
    <x v="0"/>
    <s v="La prevention des blessures au travail (Vendeur-Trieur-Caissier)"/>
    <s v="Pas commencé"/>
    <m/>
    <m/>
  </r>
  <r>
    <s v="22U5000008459"/>
    <x v="849"/>
    <x v="891"/>
    <d v="2020-01-27T00:00:00"/>
    <s v="52 Participant - Préposé entretien ménager"/>
    <s v="Non"/>
    <s v="22U5 Préposé à l'entretien ménager- Particip."/>
    <x v="1"/>
    <x v="0"/>
    <s v="La Riviere des Dons (participants)"/>
    <s v="Pas commencé"/>
    <m/>
    <m/>
  </r>
  <r>
    <s v="22U5000008459"/>
    <x v="849"/>
    <x v="891"/>
    <d v="2020-01-27T00:00:00"/>
    <s v="52 Participant - Préposé entretien ménager"/>
    <s v="Non"/>
    <s v="22U5 Préposé à l'entretien ménager- Particip."/>
    <x v="1"/>
    <x v="0"/>
    <s v="Formation ARPE-Québec"/>
    <s v="Pas commencé"/>
    <m/>
    <m/>
  </r>
  <r>
    <s v="22U5000007145"/>
    <x v="850"/>
    <x v="892"/>
    <d v="2016-02-15T00:00:00"/>
    <s v="48 Participant - Vendeur-Trieur-Caissier"/>
    <s v="Non"/>
    <s v="22U5 Vendeur-Trieur-Caissier Participant"/>
    <x v="1"/>
    <x v="5"/>
    <s v="FAQ EMPLOYÉ - PROGRAMME PRIVILÈGE"/>
    <s v="Pas commencé"/>
    <m/>
    <m/>
  </r>
  <r>
    <s v="22U5000007145"/>
    <x v="850"/>
    <x v="892"/>
    <d v="2016-02-15T00:00:00"/>
    <s v="48 Participant - Vendeur-Trieur-Caissier"/>
    <s v="Non"/>
    <s v="22U5 Vendeur-Trieur-Caissier Participant"/>
    <x v="1"/>
    <x v="5"/>
    <s v="Guide_Data Candy"/>
    <s v="Pas commencé"/>
    <m/>
    <m/>
  </r>
  <r>
    <s v="22U5000007145"/>
    <x v="850"/>
    <x v="892"/>
    <d v="2016-02-15T00:00:00"/>
    <s v="48 Participant - Vendeur-Trieur-Caissier"/>
    <s v="Non"/>
    <s v="22U5 Vendeur-Trieur-Caissier Participant"/>
    <x v="1"/>
    <x v="5"/>
    <s v="Remise des trophées du 2e trimestre 2020-2021"/>
    <s v="Pas commencé"/>
    <m/>
    <m/>
  </r>
  <r>
    <s v="22U5000007145"/>
    <x v="850"/>
    <x v="892"/>
    <d v="2016-02-15T00:00:00"/>
    <s v="48 Participant - Vendeur-Trieur-Caissier"/>
    <s v="Non"/>
    <s v="22U5 Vendeur-Trieur-Caissier Participant"/>
    <x v="1"/>
    <x v="5"/>
    <s v="Message de motivation, Eric St-Arnaud.mp4"/>
    <s v="Pas commencé"/>
    <m/>
    <m/>
  </r>
  <r>
    <s v="22U5000007145"/>
    <x v="850"/>
    <x v="892"/>
    <d v="2016-02-15T00:00:00"/>
    <s v="48 Participant - Vendeur-Trieur-Caissier"/>
    <s v="Non"/>
    <s v="22U5 Vendeur-Trieur-Caissier Participant"/>
    <x v="1"/>
    <x v="5"/>
    <s v="Le Service a la clientele (participants)"/>
    <s v="Pas commencé"/>
    <m/>
    <m/>
  </r>
  <r>
    <s v="22U5000007145"/>
    <x v="850"/>
    <x v="892"/>
    <d v="2016-02-15T00:00:00"/>
    <s v="48 Participant - Vendeur-Trieur-Caissier"/>
    <s v="Non"/>
    <s v="22U5 Vendeur-Trieur-Caissier Participant"/>
    <x v="1"/>
    <x v="5"/>
    <s v="La prevention des blessures au travail (Vendeur-Trieur-Caissier)"/>
    <s v="Pas commencé"/>
    <m/>
    <m/>
  </r>
  <r>
    <s v="22U5000007145"/>
    <x v="850"/>
    <x v="892"/>
    <d v="2016-02-15T00:00:00"/>
    <s v="48 Participant - Vendeur-Trieur-Caissier"/>
    <s v="Non"/>
    <s v="22U5 Vendeur-Trieur-Caissier Participant"/>
    <x v="1"/>
    <x v="5"/>
    <s v="La Riviere des Dons (participants)"/>
    <s v="Pas commencé"/>
    <m/>
    <m/>
  </r>
  <r>
    <s v="22U5000007145"/>
    <x v="850"/>
    <x v="892"/>
    <d v="2016-02-15T00:00:00"/>
    <s v="48 Participant - Vendeur-Trieur-Caissier"/>
    <s v="Non"/>
    <s v="22U5 Vendeur-Trieur-Caissier Participant"/>
    <x v="1"/>
    <x v="5"/>
    <s v="Formation ARPE-Québec"/>
    <s v="Pas commencé"/>
    <m/>
    <m/>
  </r>
  <r>
    <s v="22U6000003699"/>
    <x v="851"/>
    <x v="893"/>
    <d v="2019-05-21T00:00:00"/>
    <s v="13 GGC Commis Plancher"/>
    <s v="Non"/>
    <s v="GGC-Commis plancher&amp;Cabine"/>
    <x v="0"/>
    <x v="10"/>
    <s v="FAQ EMPLOYÉ - PROGRAMME PRIVILÈGE"/>
    <s v="Pas commencé"/>
    <m/>
    <m/>
  </r>
  <r>
    <s v="22U6000003699"/>
    <x v="851"/>
    <x v="893"/>
    <d v="2019-05-21T00:00:00"/>
    <s v="13 GGC Commis Plancher"/>
    <s v="Non"/>
    <s v="GGC-Commis plancher&amp;Cabine"/>
    <x v="0"/>
    <x v="10"/>
    <s v="Guide_Data Candy"/>
    <s v="Pas commencé"/>
    <m/>
    <m/>
  </r>
  <r>
    <s v="22U6000003699"/>
    <x v="851"/>
    <x v="893"/>
    <d v="2019-05-21T00:00:00"/>
    <s v="13 GGC Commis Plancher"/>
    <s v="Non"/>
    <s v="GGC-Commis plancher&amp;Cabine"/>
    <x v="0"/>
    <x v="10"/>
    <s v="Sondage d'intégration d'un nouvel employé"/>
    <s v="Pas commencé"/>
    <m/>
    <m/>
  </r>
  <r>
    <s v="22U6000003699"/>
    <x v="851"/>
    <x v="893"/>
    <d v="2019-05-21T00:00:00"/>
    <s v="13 GGC Commis Plancher"/>
    <s v="Non"/>
    <s v="GGC-Commis plancher&amp;Cabine"/>
    <x v="0"/>
    <x v="10"/>
    <s v="Titre de l'UA"/>
    <s v="Pas commencé"/>
    <m/>
    <m/>
  </r>
  <r>
    <s v="22U6000003699"/>
    <x v="851"/>
    <x v="893"/>
    <d v="2019-05-21T00:00:00"/>
    <s v="13 GGC Commis Plancher"/>
    <s v="Non"/>
    <s v="GGC-Commis plancher&amp;Cabine"/>
    <x v="0"/>
    <x v="10"/>
    <s v="Remise des trophées du 2e trimestre 2020-2021"/>
    <s v="Pas commencé"/>
    <m/>
    <m/>
  </r>
  <r>
    <s v="22U6000003699"/>
    <x v="851"/>
    <x v="893"/>
    <d v="2019-05-21T00:00:00"/>
    <s v="13 GGC Commis Plancher"/>
    <s v="Non"/>
    <s v="GGC-Commis plancher&amp;Cabine"/>
    <x v="0"/>
    <x v="10"/>
    <s v="Questionnaire Accueil 3: &quot;La santé avant tout&quot;"/>
    <s v="Pas commencé"/>
    <m/>
    <m/>
  </r>
  <r>
    <s v="22U6000003699"/>
    <x v="851"/>
    <x v="893"/>
    <d v="2019-05-21T00:00:00"/>
    <s v="13 GGC Commis Plancher"/>
    <s v="Non"/>
    <s v="GGC-Commis plancher&amp;Cabine"/>
    <x v="0"/>
    <x v="10"/>
    <s v="Message de motivation, Eric St-Arnaud.mp4"/>
    <s v="Pas commencé"/>
    <m/>
    <m/>
  </r>
  <r>
    <s v="22U6000003699"/>
    <x v="851"/>
    <x v="893"/>
    <d v="2019-05-21T00:00:00"/>
    <s v="13 GGC Commis Plancher"/>
    <s v="Non"/>
    <s v="GGC-Commis plancher&amp;Cabine"/>
    <x v="0"/>
    <x v="10"/>
    <s v="Questionnaire-2020_Commis plancher et cabines"/>
    <s v="Pas commencé"/>
    <m/>
    <m/>
  </r>
  <r>
    <s v="22U6000003699"/>
    <x v="851"/>
    <x v="893"/>
    <d v="2019-05-21T00:00:00"/>
    <s v="13 GGC Commis Plancher"/>
    <s v="Non"/>
    <s v="GGC-Commis plancher&amp;Cabine"/>
    <x v="0"/>
    <x v="10"/>
    <s v="Quiz d'integration"/>
    <s v="Pas commencé"/>
    <m/>
    <m/>
  </r>
  <r>
    <s v="22U6000003699"/>
    <x v="851"/>
    <x v="893"/>
    <d v="2019-05-21T00:00:00"/>
    <s v="13 GGC Commis Plancher"/>
    <s v="Non"/>
    <s v="GGC-Commis plancher&amp;Cabine"/>
    <x v="0"/>
    <x v="10"/>
    <s v="Cybersécurité-Questionnaire"/>
    <s v="Pas commencé"/>
    <m/>
    <m/>
  </r>
  <r>
    <s v="22U6000003699"/>
    <x v="851"/>
    <x v="893"/>
    <d v="2019-05-21T00:00:00"/>
    <s v="13 GGC Commis Plancher"/>
    <s v="Non"/>
    <s v="GGC-Commis plancher&amp;Cabine"/>
    <x v="0"/>
    <x v="10"/>
    <s v="Cybersécurité"/>
    <s v="Pas commencé"/>
    <m/>
    <m/>
  </r>
  <r>
    <s v="22U6000003699"/>
    <x v="851"/>
    <x v="893"/>
    <d v="2019-05-21T00:00:00"/>
    <s v="13 GGC Commis Plancher"/>
    <s v="Non"/>
    <s v="GGC-Commis plancher&amp;Cabine"/>
    <x v="0"/>
    <x v="10"/>
    <s v="Formation ARPE-Québec"/>
    <s v="Pas commencé"/>
    <m/>
    <m/>
  </r>
  <r>
    <s v="22U6000003699"/>
    <x v="851"/>
    <x v="893"/>
    <d v="2019-05-21T00:00:00"/>
    <s v="13 GGC Commis Plancher"/>
    <s v="Non"/>
    <s v="GGC-Commis plancher&amp;Cabine"/>
    <x v="0"/>
    <x v="10"/>
    <s v="Accueil 2 &quot;La vie chez Renaissance V2&quot;"/>
    <s v="Pas commencé"/>
    <m/>
    <m/>
  </r>
  <r>
    <s v="22U6000003699"/>
    <x v="851"/>
    <x v="893"/>
    <d v="2019-05-21T00:00:00"/>
    <s v="13 GGC Commis Plancher"/>
    <s v="Non"/>
    <s v="GGC-Commis plancher&amp;Cabine"/>
    <x v="0"/>
    <x v="10"/>
    <s v="Formation 2019 GGC Commis Plancher-Cabine"/>
    <s v="Pas commencé"/>
    <m/>
    <m/>
  </r>
  <r>
    <s v="22U6000003699"/>
    <x v="851"/>
    <x v="893"/>
    <d v="2019-05-21T00:00:00"/>
    <s v="13 GGC Commis Plancher"/>
    <s v="Non"/>
    <s v="GGC-Commis plancher&amp;Cabine"/>
    <x v="0"/>
    <x v="10"/>
    <s v="Accueil 4 - La riviere des dons à Renaissance (V2020)"/>
    <s v="Pas commencé"/>
    <m/>
    <m/>
  </r>
  <r>
    <s v="22U6000003699"/>
    <x v="851"/>
    <x v="893"/>
    <d v="2019-05-21T00:00:00"/>
    <s v="13 GGC Commis Plancher"/>
    <s v="Non"/>
    <s v="GGC-Commis plancher&amp;Cabine"/>
    <x v="0"/>
    <x v="10"/>
    <s v="Accueil 3 - &quot;La santé avant tout&quot;"/>
    <s v="Pas commencé"/>
    <m/>
    <m/>
  </r>
  <r>
    <s v="22U6000003699"/>
    <x v="851"/>
    <x v="893"/>
    <d v="2019-05-21T00:00:00"/>
    <s v="13 GGC Commis Plancher"/>
    <s v="Non"/>
    <s v="GGC-Commis plancher&amp;Cabine"/>
    <x v="0"/>
    <x v="10"/>
    <s v="Accueil 1 - &quot;Bienvenue chez Renaissance&quot;"/>
    <s v="Pas commencé"/>
    <m/>
    <m/>
  </r>
  <r>
    <s v="22U5000007416"/>
    <x v="852"/>
    <x v="893"/>
    <d v="2016-11-28T00:00:00"/>
    <s v="52 Participant - Préposé entretien ménager"/>
    <s v="Non"/>
    <s v="22U5 Préposé à l'entretien ménager- Particip."/>
    <x v="1"/>
    <x v="22"/>
    <s v="Remise des trophées du 2e trimestre 2020-2021"/>
    <s v="Pas commencé"/>
    <m/>
    <m/>
  </r>
  <r>
    <s v="22U5000007416"/>
    <x v="852"/>
    <x v="893"/>
    <d v="2016-11-28T00:00:00"/>
    <s v="52 Participant - Préposé entretien ménager"/>
    <s v="Non"/>
    <s v="22U5 Préposé à l'entretien ménager- Particip."/>
    <x v="1"/>
    <x v="22"/>
    <s v="Message de motivation, Eric St-Arnaud.mp4"/>
    <s v="Pas commencé"/>
    <m/>
    <m/>
  </r>
  <r>
    <s v="22U5000007416"/>
    <x v="852"/>
    <x v="893"/>
    <d v="2016-11-28T00:00:00"/>
    <s v="52 Participant - Préposé entretien ménager"/>
    <s v="Non"/>
    <s v="22U5 Préposé à l'entretien ménager- Particip."/>
    <x v="1"/>
    <x v="22"/>
    <s v="Le Service a la clientele (participants)"/>
    <s v="Pas commencé"/>
    <m/>
    <m/>
  </r>
  <r>
    <s v="22U5000007416"/>
    <x v="852"/>
    <x v="893"/>
    <d v="2016-11-28T00:00:00"/>
    <s v="52 Participant - Préposé entretien ménager"/>
    <s v="Non"/>
    <s v="22U5 Préposé à l'entretien ménager- Particip."/>
    <x v="1"/>
    <x v="22"/>
    <s v="La prevention des blessures au travail (Vendeur-Trieur-Caissier)"/>
    <s v="Pas commencé"/>
    <m/>
    <m/>
  </r>
  <r>
    <s v="22U5000007416"/>
    <x v="852"/>
    <x v="893"/>
    <d v="2016-11-28T00:00:00"/>
    <s v="52 Participant - Préposé entretien ménager"/>
    <s v="Non"/>
    <s v="22U5 Préposé à l'entretien ménager- Particip."/>
    <x v="1"/>
    <x v="22"/>
    <s v="La Riviere des Dons (participants)"/>
    <s v="Pas commencé"/>
    <m/>
    <m/>
  </r>
  <r>
    <s v="22U5000007416"/>
    <x v="852"/>
    <x v="893"/>
    <d v="2016-11-28T00:00:00"/>
    <s v="52 Participant - Préposé entretien ménager"/>
    <s v="Non"/>
    <s v="22U5 Préposé à l'entretien ménager- Particip."/>
    <x v="1"/>
    <x v="22"/>
    <s v="Formation ARPE-Québec"/>
    <s v="Pas commencé"/>
    <m/>
    <m/>
  </r>
  <r>
    <s v="22U6000003003"/>
    <x v="853"/>
    <x v="893"/>
    <d v="2018-01-30T00:00:00"/>
    <s v="13 GGC Commis Plancher"/>
    <s v="Non"/>
    <s v="GGC-Commis plancher&amp;Cabine"/>
    <x v="0"/>
    <x v="10"/>
    <s v="FAQ EMPLOYÉ - PROGRAMME PRIVILÈGE"/>
    <s v="Pas commencé"/>
    <m/>
    <m/>
  </r>
  <r>
    <s v="22U6000003003"/>
    <x v="853"/>
    <x v="893"/>
    <d v="2018-01-30T00:00:00"/>
    <s v="13 GGC Commis Plancher"/>
    <s v="Non"/>
    <s v="GGC-Commis plancher&amp;Cabine"/>
    <x v="0"/>
    <x v="10"/>
    <s v="Guide_Data Candy"/>
    <s v="Pas commencé"/>
    <m/>
    <m/>
  </r>
  <r>
    <s v="22U6000003003"/>
    <x v="853"/>
    <x v="893"/>
    <d v="2018-01-30T00:00:00"/>
    <s v="13 GGC Commis Plancher"/>
    <s v="Non"/>
    <s v="GGC-Commis plancher&amp;Cabine"/>
    <x v="0"/>
    <x v="10"/>
    <s v="Sondage d'intégration d'un nouvel employé"/>
    <s v="Pas commencé"/>
    <m/>
    <m/>
  </r>
  <r>
    <s v="22U6000003003"/>
    <x v="853"/>
    <x v="893"/>
    <d v="2018-01-30T00:00:00"/>
    <s v="13 GGC Commis Plancher"/>
    <s v="Non"/>
    <s v="GGC-Commis plancher&amp;Cabine"/>
    <x v="0"/>
    <x v="10"/>
    <s v="Titre de l'UA"/>
    <s v="Pas commencé"/>
    <m/>
    <m/>
  </r>
  <r>
    <s v="22U6000003003"/>
    <x v="853"/>
    <x v="893"/>
    <d v="2018-01-30T00:00:00"/>
    <s v="13 GGC Commis Plancher"/>
    <s v="Non"/>
    <s v="GGC-Commis plancher&amp;Cabine"/>
    <x v="0"/>
    <x v="10"/>
    <s v="Remise des trophées du 2e trimestre 2020-2021"/>
    <s v="Pas commencé"/>
    <m/>
    <m/>
  </r>
  <r>
    <s v="22U6000003003"/>
    <x v="853"/>
    <x v="893"/>
    <d v="2018-01-30T00:00:00"/>
    <s v="13 GGC Commis Plancher"/>
    <s v="Non"/>
    <s v="GGC-Commis plancher&amp;Cabine"/>
    <x v="0"/>
    <x v="10"/>
    <s v="Questionnaire Accueil 3: &quot;La santé avant tout&quot;"/>
    <s v="Pas commencé"/>
    <m/>
    <m/>
  </r>
  <r>
    <s v="22U6000003003"/>
    <x v="853"/>
    <x v="893"/>
    <d v="2018-01-30T00:00:00"/>
    <s v="13 GGC Commis Plancher"/>
    <s v="Non"/>
    <s v="GGC-Commis plancher&amp;Cabine"/>
    <x v="0"/>
    <x v="10"/>
    <s v="Message de motivation, Eric St-Arnaud.mp4"/>
    <s v="Pas commencé"/>
    <m/>
    <m/>
  </r>
  <r>
    <s v="22U6000003003"/>
    <x v="853"/>
    <x v="893"/>
    <d v="2018-01-30T00:00:00"/>
    <s v="13 GGC Commis Plancher"/>
    <s v="Non"/>
    <s v="GGC-Commis plancher&amp;Cabine"/>
    <x v="0"/>
    <x v="10"/>
    <s v="Questionnaire-2020_Commis plancher et cabines"/>
    <s v="Pas commencé"/>
    <m/>
    <m/>
  </r>
  <r>
    <s v="22U6000003003"/>
    <x v="853"/>
    <x v="893"/>
    <d v="2018-01-30T00:00:00"/>
    <s v="13 GGC Commis Plancher"/>
    <s v="Non"/>
    <s v="GGC-Commis plancher&amp;Cabine"/>
    <x v="0"/>
    <x v="10"/>
    <s v="Quiz d'integration"/>
    <s v="Pas commencé"/>
    <m/>
    <m/>
  </r>
  <r>
    <s v="22U6000003003"/>
    <x v="853"/>
    <x v="893"/>
    <d v="2018-01-30T00:00:00"/>
    <s v="13 GGC Commis Plancher"/>
    <s v="Non"/>
    <s v="GGC-Commis plancher&amp;Cabine"/>
    <x v="0"/>
    <x v="10"/>
    <s v="Cybersécurité-Questionnaire"/>
    <s v="Pas commencé"/>
    <m/>
    <m/>
  </r>
  <r>
    <s v="22U6000003003"/>
    <x v="853"/>
    <x v="893"/>
    <d v="2018-01-30T00:00:00"/>
    <s v="13 GGC Commis Plancher"/>
    <s v="Non"/>
    <s v="GGC-Commis plancher&amp;Cabine"/>
    <x v="0"/>
    <x v="10"/>
    <s v="Cybersécurité"/>
    <s v="Pas commencé"/>
    <m/>
    <m/>
  </r>
  <r>
    <s v="22U6000003003"/>
    <x v="853"/>
    <x v="893"/>
    <d v="2018-01-30T00:00:00"/>
    <s v="13 GGC Commis Plancher"/>
    <s v="Non"/>
    <s v="GGC-Commis plancher&amp;Cabine"/>
    <x v="0"/>
    <x v="10"/>
    <s v="Formation ARPE-Québec"/>
    <s v="Pas commencé"/>
    <m/>
    <m/>
  </r>
  <r>
    <s v="22U6000003003"/>
    <x v="853"/>
    <x v="893"/>
    <d v="2018-01-30T00:00:00"/>
    <s v="13 GGC Commis Plancher"/>
    <s v="Non"/>
    <s v="GGC-Commis plancher&amp;Cabine"/>
    <x v="0"/>
    <x v="10"/>
    <s v="Accueil 2 &quot;La vie chez Renaissance V2&quot;"/>
    <s v="Pas commencé"/>
    <m/>
    <m/>
  </r>
  <r>
    <s v="22U6000003003"/>
    <x v="853"/>
    <x v="893"/>
    <d v="2018-01-30T00:00:00"/>
    <s v="13 GGC Commis Plancher"/>
    <s v="Non"/>
    <s v="GGC-Commis plancher&amp;Cabine"/>
    <x v="0"/>
    <x v="10"/>
    <s v="Formation 2019 GGC Commis Plancher-Cabine"/>
    <s v="Pas commencé"/>
    <m/>
    <m/>
  </r>
  <r>
    <s v="22U6000003003"/>
    <x v="853"/>
    <x v="893"/>
    <d v="2018-01-30T00:00:00"/>
    <s v="13 GGC Commis Plancher"/>
    <s v="Non"/>
    <s v="GGC-Commis plancher&amp;Cabine"/>
    <x v="0"/>
    <x v="10"/>
    <s v="Accueil 4 - La riviere des dons à Renaissance (V2020)"/>
    <s v="Pas commencé"/>
    <m/>
    <m/>
  </r>
  <r>
    <s v="22U6000003003"/>
    <x v="853"/>
    <x v="893"/>
    <d v="2018-01-30T00:00:00"/>
    <s v="13 GGC Commis Plancher"/>
    <s v="Non"/>
    <s v="GGC-Commis plancher&amp;Cabine"/>
    <x v="0"/>
    <x v="10"/>
    <s v="Accueil 3 - &quot;La santé avant tout&quot;"/>
    <s v="Pas commencé"/>
    <m/>
    <m/>
  </r>
  <r>
    <s v="22U6000003003"/>
    <x v="853"/>
    <x v="893"/>
    <d v="2018-01-30T00:00:00"/>
    <s v="13 GGC Commis Plancher"/>
    <s v="Non"/>
    <s v="GGC-Commis plancher&amp;Cabine"/>
    <x v="0"/>
    <x v="10"/>
    <s v="Accueil 1 - &quot;Bienvenue chez Renaissance&quot;"/>
    <s v="Pas commencé"/>
    <m/>
    <m/>
  </r>
  <r>
    <s v="22U6000002731"/>
    <x v="854"/>
    <x v="894"/>
    <d v="2017-06-19T00:00:00"/>
    <s v="25 GGC Etiq HG1"/>
    <s v="Non"/>
    <s v="GGC-Etiq HG1"/>
    <x v="0"/>
    <x v="20"/>
    <s v="FAQ EMPLOYÉ - PROGRAMME PRIVILÈGE"/>
    <s v="Pas commencé"/>
    <m/>
    <m/>
  </r>
  <r>
    <s v="22U6000002731"/>
    <x v="854"/>
    <x v="894"/>
    <d v="2017-06-19T00:00:00"/>
    <s v="25 GGC Etiq HG1"/>
    <s v="Non"/>
    <s v="GGC-Etiq HG1"/>
    <x v="0"/>
    <x v="20"/>
    <s v="Guide_Data Candy"/>
    <s v="Pas commencé"/>
    <m/>
    <m/>
  </r>
  <r>
    <s v="22U6000002731"/>
    <x v="854"/>
    <x v="894"/>
    <d v="2017-06-19T00:00:00"/>
    <s v="25 GGC Etiq HG1"/>
    <s v="Non"/>
    <s v="GGC-Etiq HG1"/>
    <x v="0"/>
    <x v="20"/>
    <s v="Sondage d'intégration d'un nouvel employé"/>
    <s v="Pas commencé"/>
    <m/>
    <m/>
  </r>
  <r>
    <s v="22U6000002731"/>
    <x v="854"/>
    <x v="894"/>
    <d v="2017-06-19T00:00:00"/>
    <s v="25 GGC Etiq HG1"/>
    <s v="Non"/>
    <s v="GGC-Etiq HG1"/>
    <x v="0"/>
    <x v="20"/>
    <s v="Titre de l'UA"/>
    <s v="Pas commencé"/>
    <m/>
    <m/>
  </r>
  <r>
    <s v="22U6000002731"/>
    <x v="854"/>
    <x v="894"/>
    <d v="2017-06-19T00:00:00"/>
    <s v="25 GGC Etiq HG1"/>
    <s v="Non"/>
    <s v="GGC-Etiq HG1"/>
    <x v="0"/>
    <x v="20"/>
    <s v="Remise des trophées du 2e trimestre 2020-2021"/>
    <s v="Pas commencé"/>
    <m/>
    <m/>
  </r>
  <r>
    <s v="22U6000002731"/>
    <x v="854"/>
    <x v="894"/>
    <d v="2017-06-19T00:00:00"/>
    <s v="25 GGC Etiq HG1"/>
    <s v="Non"/>
    <s v="GGC-Etiq HG1"/>
    <x v="0"/>
    <x v="20"/>
    <s v="Questionnaire Accueil 3: &quot;La santé avant tout&quot;"/>
    <s v="Pas commencé"/>
    <m/>
    <m/>
  </r>
  <r>
    <s v="22U6000002731"/>
    <x v="854"/>
    <x v="894"/>
    <d v="2017-06-19T00:00:00"/>
    <s v="25 GGC Etiq HG1"/>
    <s v="Non"/>
    <s v="GGC-Etiq HG1"/>
    <x v="0"/>
    <x v="20"/>
    <s v="Message de motivation, Eric St-Arnaud.mp4"/>
    <s v="Pas commencé"/>
    <m/>
    <m/>
  </r>
  <r>
    <s v="22U6000002731"/>
    <x v="854"/>
    <x v="894"/>
    <d v="2017-06-19T00:00:00"/>
    <s v="25 GGC Etiq HG1"/>
    <s v="Non"/>
    <s v="GGC-Etiq HG1"/>
    <x v="0"/>
    <x v="20"/>
    <s v="Questionnaire-2020_HG1"/>
    <s v="Pas commencé"/>
    <m/>
    <m/>
  </r>
  <r>
    <s v="22U6000002731"/>
    <x v="854"/>
    <x v="894"/>
    <d v="2017-06-19T00:00:00"/>
    <s v="25 GGC Etiq HG1"/>
    <s v="Non"/>
    <s v="GGC-Etiq HG1"/>
    <x v="0"/>
    <x v="20"/>
    <s v="Quiz d'integration"/>
    <s v="Pas commencé"/>
    <m/>
    <m/>
  </r>
  <r>
    <s v="22U6000002731"/>
    <x v="854"/>
    <x v="894"/>
    <d v="2017-06-19T00:00:00"/>
    <s v="25 GGC Etiq HG1"/>
    <s v="Non"/>
    <s v="GGC-Etiq HG1"/>
    <x v="0"/>
    <x v="20"/>
    <s v="Cybersécurité-Questionnaire"/>
    <s v="Pas commencé"/>
    <m/>
    <m/>
  </r>
  <r>
    <s v="22U6000002731"/>
    <x v="854"/>
    <x v="894"/>
    <d v="2017-06-19T00:00:00"/>
    <s v="25 GGC Etiq HG1"/>
    <s v="Non"/>
    <s v="GGC-Etiq HG1"/>
    <x v="0"/>
    <x v="20"/>
    <s v="Cybersécurité"/>
    <s v="Pas commencé"/>
    <m/>
    <m/>
  </r>
  <r>
    <s v="22U6000002731"/>
    <x v="854"/>
    <x v="894"/>
    <d v="2017-06-19T00:00:00"/>
    <s v="25 GGC Etiq HG1"/>
    <s v="Non"/>
    <s v="GGC-Etiq HG1"/>
    <x v="0"/>
    <x v="20"/>
    <s v="Formation ARPE-Québec"/>
    <s v="Pas commencé"/>
    <m/>
    <m/>
  </r>
  <r>
    <s v="22U6000002731"/>
    <x v="854"/>
    <x v="894"/>
    <d v="2017-06-19T00:00:00"/>
    <s v="25 GGC Etiq HG1"/>
    <s v="Non"/>
    <s v="GGC-Etiq HG1"/>
    <x v="0"/>
    <x v="20"/>
    <s v="Formation 2019 GGC Etiqueteur HG1"/>
    <s v="Pas commencé"/>
    <m/>
    <m/>
  </r>
  <r>
    <s v="22U6000002731"/>
    <x v="854"/>
    <x v="894"/>
    <d v="2017-06-19T00:00:00"/>
    <s v="25 GGC Etiq HG1"/>
    <s v="Non"/>
    <s v="GGC-Etiq HG1"/>
    <x v="0"/>
    <x v="20"/>
    <s v="Accueil 2 &quot;La vie chez Renaissance V2&quot;"/>
    <s v="Pas commencé"/>
    <m/>
    <m/>
  </r>
  <r>
    <s v="22U6000002731"/>
    <x v="854"/>
    <x v="894"/>
    <d v="2017-06-19T00:00:00"/>
    <s v="25 GGC Etiq HG1"/>
    <s v="Non"/>
    <s v="GGC-Etiq HG1"/>
    <x v="0"/>
    <x v="20"/>
    <s v="Accueil 4 - La riviere des dons à Renaissance (V2020)"/>
    <s v="Pas commencé"/>
    <m/>
    <m/>
  </r>
  <r>
    <s v="22U6000002731"/>
    <x v="854"/>
    <x v="894"/>
    <d v="2017-06-19T00:00:00"/>
    <s v="25 GGC Etiq HG1"/>
    <s v="Non"/>
    <s v="GGC-Etiq HG1"/>
    <x v="0"/>
    <x v="20"/>
    <s v="Accueil 3 - &quot;La santé avant tout&quot;"/>
    <s v="Pas commencé"/>
    <m/>
    <m/>
  </r>
  <r>
    <s v="22U6000002731"/>
    <x v="854"/>
    <x v="894"/>
    <d v="2017-06-19T00:00:00"/>
    <s v="25 GGC Etiq HG1"/>
    <s v="Non"/>
    <s v="GGC-Etiq HG1"/>
    <x v="0"/>
    <x v="20"/>
    <s v="Accueil 1 - &quot;Bienvenue chez Renaissance&quot;"/>
    <s v="Pas commencé"/>
    <m/>
    <m/>
  </r>
  <r>
    <s v="22U5000008293"/>
    <x v="855"/>
    <x v="895"/>
    <d v="2019-07-22T00:00:00"/>
    <s v="48 Participant - Vendeur-Trieur-Caissier"/>
    <s v="Non"/>
    <s v="22U5 Vendeur-Trieur-Caissier Participant"/>
    <x v="1"/>
    <x v="25"/>
    <s v="FAQ EMPLOYÉ - PROGRAMME PRIVILÈGE"/>
    <s v="Pas commencé"/>
    <m/>
    <m/>
  </r>
  <r>
    <s v="22U5000008293"/>
    <x v="855"/>
    <x v="895"/>
    <d v="2019-07-22T00:00:00"/>
    <s v="48 Participant - Vendeur-Trieur-Caissier"/>
    <s v="Non"/>
    <s v="22U5 Vendeur-Trieur-Caissier Participant"/>
    <x v="1"/>
    <x v="25"/>
    <s v="Guide_Data Candy"/>
    <s v="Pas commencé"/>
    <m/>
    <m/>
  </r>
  <r>
    <s v="22U5000008293"/>
    <x v="855"/>
    <x v="895"/>
    <d v="2019-07-22T00:00:00"/>
    <s v="48 Participant - Vendeur-Trieur-Caissier"/>
    <s v="Non"/>
    <s v="22U5 Vendeur-Trieur-Caissier Participant"/>
    <x v="1"/>
    <x v="25"/>
    <s v="Remise des trophées du 2e trimestre 2020-2021"/>
    <s v="Pas commencé"/>
    <m/>
    <m/>
  </r>
  <r>
    <s v="22U5000008293"/>
    <x v="855"/>
    <x v="895"/>
    <d v="2019-07-22T00:00:00"/>
    <s v="48 Participant - Vendeur-Trieur-Caissier"/>
    <s v="Non"/>
    <s v="22U5 Vendeur-Trieur-Caissier Participant"/>
    <x v="1"/>
    <x v="25"/>
    <s v="Message de motivation, Eric St-Arnaud.mp4"/>
    <s v="Pas commencé"/>
    <m/>
    <m/>
  </r>
  <r>
    <s v="22U5000008293"/>
    <x v="855"/>
    <x v="895"/>
    <d v="2019-07-22T00:00:00"/>
    <s v="48 Participant - Vendeur-Trieur-Caissier"/>
    <s v="Non"/>
    <s v="22U5 Vendeur-Trieur-Caissier Participant"/>
    <x v="1"/>
    <x v="25"/>
    <s v="Le Service a la clientele (participants)"/>
    <s v="Pas commencé"/>
    <m/>
    <m/>
  </r>
  <r>
    <s v="22U5000008293"/>
    <x v="855"/>
    <x v="895"/>
    <d v="2019-07-22T00:00:00"/>
    <s v="48 Participant - Vendeur-Trieur-Caissier"/>
    <s v="Non"/>
    <s v="22U5 Vendeur-Trieur-Caissier Participant"/>
    <x v="1"/>
    <x v="25"/>
    <s v="La prevention des blessures au travail (Vendeur-Trieur-Caissier)"/>
    <s v="Pas commencé"/>
    <m/>
    <m/>
  </r>
  <r>
    <s v="22U5000008293"/>
    <x v="855"/>
    <x v="895"/>
    <d v="2019-07-22T00:00:00"/>
    <s v="48 Participant - Vendeur-Trieur-Caissier"/>
    <s v="Non"/>
    <s v="22U5 Vendeur-Trieur-Caissier Participant"/>
    <x v="1"/>
    <x v="25"/>
    <s v="La Riviere des Dons (participants)"/>
    <s v="Pas commencé"/>
    <m/>
    <m/>
  </r>
  <r>
    <s v="22U5000008293"/>
    <x v="855"/>
    <x v="895"/>
    <d v="2019-07-22T00:00:00"/>
    <s v="48 Participant - Vendeur-Trieur-Caissier"/>
    <s v="Non"/>
    <s v="22U5 Vendeur-Trieur-Caissier Participant"/>
    <x v="1"/>
    <x v="25"/>
    <s v="Formation ARPE-Québec"/>
    <s v="Pas commencé"/>
    <m/>
    <m/>
  </r>
  <r>
    <s v="22U5000008533"/>
    <x v="856"/>
    <x v="896"/>
    <d v="2020-06-15T00:00:00"/>
    <s v="48 Participant - Vendeur-Trieur-Caissier"/>
    <s v="Oui"/>
    <s v="22U5 Vendeur-Trieur-Caissier Participant"/>
    <x v="1"/>
    <x v="4"/>
    <s v="FAQ EMPLOYÉ - PROGRAMME PRIVILÈGE"/>
    <s v="Pas commencé"/>
    <m/>
    <m/>
  </r>
  <r>
    <s v="22U5000008533"/>
    <x v="856"/>
    <x v="896"/>
    <d v="2020-06-15T00:00:00"/>
    <s v="48 Participant - Vendeur-Trieur-Caissier"/>
    <s v="Oui"/>
    <s v="22U5 Vendeur-Trieur-Caissier Participant"/>
    <x v="1"/>
    <x v="4"/>
    <s v="Guide_Data Candy"/>
    <s v="Pas commencé"/>
    <m/>
    <m/>
  </r>
  <r>
    <s v="22U5000008533"/>
    <x v="856"/>
    <x v="896"/>
    <d v="2020-06-15T00:00:00"/>
    <s v="48 Participant - Vendeur-Trieur-Caissier"/>
    <s v="Oui"/>
    <s v="22U5 Vendeur-Trieur-Caissier Participant"/>
    <x v="1"/>
    <x v="4"/>
    <s v="Remise des trophées du 2e trimestre 2020-2021"/>
    <s v="Pas commencé"/>
    <m/>
    <m/>
  </r>
  <r>
    <s v="22U5000008533"/>
    <x v="856"/>
    <x v="896"/>
    <d v="2020-06-15T00:00:00"/>
    <s v="48 Participant - Vendeur-Trieur-Caissier"/>
    <s v="Oui"/>
    <s v="22U5 Vendeur-Trieur-Caissier Participant"/>
    <x v="1"/>
    <x v="4"/>
    <s v="Message de motivation, Eric St-Arnaud.mp4"/>
    <s v="Pas commencé"/>
    <m/>
    <m/>
  </r>
  <r>
    <s v="22U5000008533"/>
    <x v="856"/>
    <x v="896"/>
    <d v="2020-06-15T00:00:00"/>
    <s v="48 Participant - Vendeur-Trieur-Caissier"/>
    <s v="Oui"/>
    <s v="22U5 Vendeur-Trieur-Caissier Participant"/>
    <x v="1"/>
    <x v="4"/>
    <s v="Le Service a la clientele (participants)"/>
    <s v="Pas commencé"/>
    <m/>
    <m/>
  </r>
  <r>
    <s v="22U5000008533"/>
    <x v="856"/>
    <x v="896"/>
    <d v="2020-06-15T00:00:00"/>
    <s v="48 Participant - Vendeur-Trieur-Caissier"/>
    <s v="Oui"/>
    <s v="22U5 Vendeur-Trieur-Caissier Participant"/>
    <x v="1"/>
    <x v="4"/>
    <s v="La prevention des blessures au travail (Vendeur-Trieur-Caissier)"/>
    <s v="Pas commencé"/>
    <m/>
    <m/>
  </r>
  <r>
    <s v="22U5000008533"/>
    <x v="856"/>
    <x v="896"/>
    <d v="2020-06-15T00:00:00"/>
    <s v="48 Participant - Vendeur-Trieur-Caissier"/>
    <s v="Oui"/>
    <s v="22U5 Vendeur-Trieur-Caissier Participant"/>
    <x v="1"/>
    <x v="4"/>
    <s v="La Riviere des Dons (participants)"/>
    <s v="Pas commencé"/>
    <m/>
    <m/>
  </r>
  <r>
    <s v="22U5000008533"/>
    <x v="856"/>
    <x v="896"/>
    <d v="2020-06-15T00:00:00"/>
    <s v="48 Participant - Vendeur-Trieur-Caissier"/>
    <s v="Oui"/>
    <s v="22U5 Vendeur-Trieur-Caissier Participant"/>
    <x v="1"/>
    <x v="4"/>
    <s v="Formation ARPE-Québec"/>
    <s v="Pas commencé"/>
    <m/>
    <m/>
  </r>
  <r>
    <s v="22U6000002599"/>
    <x v="857"/>
    <x v="897"/>
    <d v="2016-12-14T00:00:00"/>
    <s v="56 GGC PAD GGC"/>
    <s v="Non"/>
    <s v="GGC- Préposé aux donateurs"/>
    <x v="0"/>
    <x v="16"/>
    <s v="FAQ EMPLOYÉ - PROGRAMME PRIVILÈGE"/>
    <s v="Pas commencé"/>
    <m/>
    <m/>
  </r>
  <r>
    <s v="22U6000002599"/>
    <x v="857"/>
    <x v="897"/>
    <d v="2016-12-14T00:00:00"/>
    <s v="56 GGC PAD GGC"/>
    <s v="Non"/>
    <s v="GGC- Préposé aux donateurs"/>
    <x v="0"/>
    <x v="16"/>
    <s v="Guide_Data Candy"/>
    <s v="Pas commencé"/>
    <m/>
    <m/>
  </r>
  <r>
    <s v="22U6000002599"/>
    <x v="857"/>
    <x v="897"/>
    <d v="2016-12-14T00:00:00"/>
    <s v="56 GGC PAD GGC"/>
    <s v="Non"/>
    <s v="GGC- Préposé aux donateurs"/>
    <x v="0"/>
    <x v="16"/>
    <s v="Sondage d'intégration d'un nouvel employé"/>
    <s v="Pas commencé"/>
    <m/>
    <m/>
  </r>
  <r>
    <s v="22U6000002599"/>
    <x v="857"/>
    <x v="897"/>
    <d v="2016-12-14T00:00:00"/>
    <s v="56 GGC PAD GGC"/>
    <s v="Non"/>
    <s v="GGC- Préposé aux donateurs"/>
    <x v="0"/>
    <x v="16"/>
    <s v="Titre de l'UA"/>
    <s v="Pas commencé"/>
    <m/>
    <m/>
  </r>
  <r>
    <s v="22U6000002599"/>
    <x v="857"/>
    <x v="897"/>
    <d v="2016-12-14T00:00:00"/>
    <s v="56 GGC PAD GGC"/>
    <s v="Non"/>
    <s v="GGC- Préposé aux donateurs"/>
    <x v="0"/>
    <x v="16"/>
    <s v="Remise des trophées du 2e trimestre 2020-2021"/>
    <s v="Pas commencé"/>
    <m/>
    <m/>
  </r>
  <r>
    <s v="22U6000002599"/>
    <x v="857"/>
    <x v="897"/>
    <d v="2016-12-14T00:00:00"/>
    <s v="56 GGC PAD GGC"/>
    <s v="Non"/>
    <s v="GGC- Préposé aux donateurs"/>
    <x v="0"/>
    <x v="16"/>
    <s v="Questionnaire Accueil 3: &quot;La santé avant tout&quot;"/>
    <s v="Pas commencé"/>
    <m/>
    <m/>
  </r>
  <r>
    <s v="22U6000002599"/>
    <x v="857"/>
    <x v="897"/>
    <d v="2016-12-14T00:00:00"/>
    <s v="56 GGC PAD GGC"/>
    <s v="Non"/>
    <s v="GGC- Préposé aux donateurs"/>
    <x v="0"/>
    <x v="16"/>
    <s v="Message de motivation, Eric St-Arnaud.mp4"/>
    <s v="Pas commencé"/>
    <m/>
    <m/>
  </r>
  <r>
    <s v="22U6000002599"/>
    <x v="857"/>
    <x v="897"/>
    <d v="2016-12-14T00:00:00"/>
    <s v="56 GGC PAD GGC"/>
    <s v="Non"/>
    <s v="GGC- Préposé aux donateurs"/>
    <x v="0"/>
    <x v="16"/>
    <s v="Questionnaire-2020_PAD GGC"/>
    <s v="Pas commencé"/>
    <m/>
    <m/>
  </r>
  <r>
    <s v="22U6000002599"/>
    <x v="857"/>
    <x v="897"/>
    <d v="2016-12-14T00:00:00"/>
    <s v="56 GGC PAD GGC"/>
    <s v="Non"/>
    <s v="GGC- Préposé aux donateurs"/>
    <x v="0"/>
    <x v="16"/>
    <s v="Quiz d'integration"/>
    <s v="Pas commencé"/>
    <m/>
    <m/>
  </r>
  <r>
    <s v="22U6000002599"/>
    <x v="857"/>
    <x v="897"/>
    <d v="2016-12-14T00:00:00"/>
    <s v="56 GGC PAD GGC"/>
    <s v="Non"/>
    <s v="GGC- Préposé aux donateurs"/>
    <x v="0"/>
    <x v="16"/>
    <s v="Cybersécurité-Questionnaire"/>
    <s v="Pas commencé"/>
    <m/>
    <m/>
  </r>
  <r>
    <s v="22U6000002599"/>
    <x v="857"/>
    <x v="897"/>
    <d v="2016-12-14T00:00:00"/>
    <s v="56 GGC PAD GGC"/>
    <s v="Non"/>
    <s v="GGC- Préposé aux donateurs"/>
    <x v="0"/>
    <x v="16"/>
    <s v="Cybersécurité"/>
    <s v="Pas commencé"/>
    <m/>
    <m/>
  </r>
  <r>
    <s v="22U6000002599"/>
    <x v="857"/>
    <x v="897"/>
    <d v="2016-12-14T00:00:00"/>
    <s v="56 GGC PAD GGC"/>
    <s v="Non"/>
    <s v="GGC- Préposé aux donateurs"/>
    <x v="0"/>
    <x v="16"/>
    <s v="Formation ARPE-Québec"/>
    <s v="Pas commencé"/>
    <m/>
    <m/>
  </r>
  <r>
    <s v="22U6000002599"/>
    <x v="857"/>
    <x v="897"/>
    <d v="2016-12-14T00:00:00"/>
    <s v="56 GGC PAD GGC"/>
    <s v="Non"/>
    <s v="GGC- Préposé aux donateurs"/>
    <x v="0"/>
    <x v="16"/>
    <s v="Formation-PAD 2019 (GGC et ADC)"/>
    <s v="Pas commencé"/>
    <m/>
    <m/>
  </r>
  <r>
    <s v="22U6000002599"/>
    <x v="857"/>
    <x v="897"/>
    <d v="2016-12-14T00:00:00"/>
    <s v="56 GGC PAD GGC"/>
    <s v="Non"/>
    <s v="GGC- Préposé aux donateurs"/>
    <x v="0"/>
    <x v="16"/>
    <s v="Accueil 2 &quot;La vie chez Renaissance V2&quot;"/>
    <s v="Pas commencé"/>
    <m/>
    <m/>
  </r>
  <r>
    <s v="22U6000002599"/>
    <x v="857"/>
    <x v="897"/>
    <d v="2016-12-14T00:00:00"/>
    <s v="56 GGC PAD GGC"/>
    <s v="Non"/>
    <s v="GGC- Préposé aux donateurs"/>
    <x v="0"/>
    <x v="16"/>
    <s v="Accueil 4 - La riviere des dons à Renaissance (V2020)"/>
    <s v="Pas commencé"/>
    <m/>
    <m/>
  </r>
  <r>
    <s v="22U6000002599"/>
    <x v="857"/>
    <x v="897"/>
    <d v="2016-12-14T00:00:00"/>
    <s v="56 GGC PAD GGC"/>
    <s v="Non"/>
    <s v="GGC- Préposé aux donateurs"/>
    <x v="0"/>
    <x v="16"/>
    <s v="Accueil 3 - &quot;La santé avant tout&quot;"/>
    <s v="Pas commencé"/>
    <m/>
    <m/>
  </r>
  <r>
    <s v="22U6000002599"/>
    <x v="857"/>
    <x v="897"/>
    <d v="2016-12-14T00:00:00"/>
    <s v="56 GGC PAD GGC"/>
    <s v="Non"/>
    <s v="GGC- Préposé aux donateurs"/>
    <x v="0"/>
    <x v="16"/>
    <s v="Accueil 1 - &quot;Bienvenue chez Renaissance&quot;"/>
    <s v="Pas commencé"/>
    <m/>
    <m/>
  </r>
  <r>
    <s v="22U5000008604"/>
    <x v="821"/>
    <x v="898"/>
    <d v="2020-08-31T00:00:00"/>
    <s v="48 Participant - Vendeur-Trieur-Caissier"/>
    <s v="Oui"/>
    <s v="22U5 Vendeur-Trieur-Caissier Participant"/>
    <x v="1"/>
    <x v="2"/>
    <s v="FAQ EMPLOYÉ - PROGRAMME PRIVILÈGE"/>
    <s v="Pas commencé"/>
    <m/>
    <m/>
  </r>
  <r>
    <s v="22U5000008604"/>
    <x v="821"/>
    <x v="898"/>
    <d v="2020-08-31T00:00:00"/>
    <s v="48 Participant - Vendeur-Trieur-Caissier"/>
    <s v="Oui"/>
    <s v="22U5 Vendeur-Trieur-Caissier Participant"/>
    <x v="1"/>
    <x v="2"/>
    <s v="Guide_Data Candy"/>
    <s v="Pas commencé"/>
    <m/>
    <m/>
  </r>
  <r>
    <s v="22U5000008604"/>
    <x v="821"/>
    <x v="898"/>
    <d v="2020-08-31T00:00:00"/>
    <s v="48 Participant - Vendeur-Trieur-Caissier"/>
    <s v="Oui"/>
    <s v="22U5 Vendeur-Trieur-Caissier Participant"/>
    <x v="1"/>
    <x v="2"/>
    <s v="Remise des trophées du 2e trimestre 2020-2021"/>
    <s v="Pas commencé"/>
    <m/>
    <m/>
  </r>
  <r>
    <s v="22U5000008604"/>
    <x v="821"/>
    <x v="898"/>
    <d v="2020-08-31T00:00:00"/>
    <s v="48 Participant - Vendeur-Trieur-Caissier"/>
    <s v="Oui"/>
    <s v="22U5 Vendeur-Trieur-Caissier Participant"/>
    <x v="1"/>
    <x v="2"/>
    <s v="Message de motivation, Eric St-Arnaud.mp4"/>
    <s v="Pas commencé"/>
    <m/>
    <m/>
  </r>
  <r>
    <s v="22U5000008604"/>
    <x v="821"/>
    <x v="898"/>
    <d v="2020-08-31T00:00:00"/>
    <s v="48 Participant - Vendeur-Trieur-Caissier"/>
    <s v="Oui"/>
    <s v="22U5 Vendeur-Trieur-Caissier Participant"/>
    <x v="1"/>
    <x v="2"/>
    <s v="Le Service a la clientele (participants)"/>
    <s v="Pas commencé"/>
    <m/>
    <m/>
  </r>
  <r>
    <s v="22U5000008604"/>
    <x v="821"/>
    <x v="898"/>
    <d v="2020-08-31T00:00:00"/>
    <s v="48 Participant - Vendeur-Trieur-Caissier"/>
    <s v="Oui"/>
    <s v="22U5 Vendeur-Trieur-Caissier Participant"/>
    <x v="1"/>
    <x v="2"/>
    <s v="La prevention des blessures au travail (Vendeur-Trieur-Caissier)"/>
    <s v="Pas commencé"/>
    <m/>
    <m/>
  </r>
  <r>
    <s v="22U5000008604"/>
    <x v="821"/>
    <x v="898"/>
    <d v="2020-08-31T00:00:00"/>
    <s v="48 Participant - Vendeur-Trieur-Caissier"/>
    <s v="Oui"/>
    <s v="22U5 Vendeur-Trieur-Caissier Participant"/>
    <x v="1"/>
    <x v="2"/>
    <s v="La Riviere des Dons (participants)"/>
    <s v="Pas commencé"/>
    <m/>
    <m/>
  </r>
  <r>
    <s v="22U5000008604"/>
    <x v="821"/>
    <x v="898"/>
    <d v="2020-08-31T00:00:00"/>
    <s v="48 Participant - Vendeur-Trieur-Caissier"/>
    <s v="Oui"/>
    <s v="22U5 Vendeur-Trieur-Caissier Participant"/>
    <x v="1"/>
    <x v="2"/>
    <s v="Formation ARPE-Québec"/>
    <s v="Pas commencé"/>
    <m/>
    <m/>
  </r>
  <r>
    <s v="22U6000003780"/>
    <x v="858"/>
    <x v="899"/>
    <d v="2019-06-25T00:00:00"/>
    <s v="29 CDL manutentionnaire, 400 ATTACHE Centre de Liquidation"/>
    <s v="Non"/>
    <s v="CDL-Manutentionnaire"/>
    <x v="0"/>
    <x v="13"/>
    <s v="Sondage d'intégration d'un nouvel employé"/>
    <s v="Pas commencé"/>
    <m/>
    <m/>
  </r>
  <r>
    <s v="22U6000003780"/>
    <x v="858"/>
    <x v="899"/>
    <d v="2019-06-25T00:00:00"/>
    <s v="29 CDL manutentionnaire, 400 ATTACHE Centre de Liquidation"/>
    <s v="Non"/>
    <s v="CDL-Manutentionnaire"/>
    <x v="0"/>
    <x v="13"/>
    <s v="Titre de l'UA"/>
    <s v="Pas commencé"/>
    <m/>
    <m/>
  </r>
  <r>
    <s v="22U6000003780"/>
    <x v="858"/>
    <x v="899"/>
    <d v="2019-06-25T00:00:00"/>
    <s v="29 CDL manutentionnaire, 400 ATTACHE Centre de Liquidation"/>
    <s v="Non"/>
    <s v="CDL-Manutentionnaire"/>
    <x v="0"/>
    <x v="13"/>
    <s v="Remise des trophées du 2e trimestre 2020-2021"/>
    <s v="Pas commencé"/>
    <m/>
    <m/>
  </r>
  <r>
    <s v="22U6000003780"/>
    <x v="858"/>
    <x v="899"/>
    <d v="2019-06-25T00:00:00"/>
    <s v="29 CDL manutentionnaire, 400 ATTACHE Centre de Liquidation"/>
    <s v="Non"/>
    <s v="CDL-Manutentionnaire"/>
    <x v="0"/>
    <x v="13"/>
    <s v="Questionnaire Accueil 3: &quot;La santé avant tout&quot;"/>
    <s v="Pas commencé"/>
    <m/>
    <m/>
  </r>
  <r>
    <s v="22U6000003780"/>
    <x v="858"/>
    <x v="899"/>
    <d v="2019-06-25T00:00:00"/>
    <s v="29 CDL manutentionnaire, 400 ATTACHE Centre de Liquidation"/>
    <s v="Non"/>
    <s v="CDL-Manutentionnaire"/>
    <x v="0"/>
    <x v="13"/>
    <s v="Message de motivation, Eric St-Arnaud.mp4"/>
    <s v="Pas commencé"/>
    <m/>
    <m/>
  </r>
  <r>
    <s v="22U6000003780"/>
    <x v="858"/>
    <x v="899"/>
    <d v="2019-06-25T00:00:00"/>
    <s v="29 CDL manutentionnaire, 400 ATTACHE Centre de Liquidation"/>
    <s v="Non"/>
    <s v="CDL-Manutentionnaire"/>
    <x v="0"/>
    <x v="13"/>
    <s v="Quiz d'integration"/>
    <s v="Pas commencé"/>
    <m/>
    <m/>
  </r>
  <r>
    <s v="22U6000003780"/>
    <x v="858"/>
    <x v="899"/>
    <d v="2019-06-25T00:00:00"/>
    <s v="29 CDL manutentionnaire, 400 ATTACHE Centre de Liquidation"/>
    <s v="Non"/>
    <s v="CDL-Manutentionnaire"/>
    <x v="0"/>
    <x v="13"/>
    <s v="Cybersécurité-Questionnaire"/>
    <s v="Pas commencé"/>
    <m/>
    <m/>
  </r>
  <r>
    <s v="22U6000003780"/>
    <x v="858"/>
    <x v="899"/>
    <d v="2019-06-25T00:00:00"/>
    <s v="29 CDL manutentionnaire, 400 ATTACHE Centre de Liquidation"/>
    <s v="Non"/>
    <s v="CDL-Manutentionnaire"/>
    <x v="0"/>
    <x v="13"/>
    <s v="Cybersécurité"/>
    <s v="Pas commencé"/>
    <m/>
    <m/>
  </r>
  <r>
    <s v="22U6000003780"/>
    <x v="858"/>
    <x v="899"/>
    <d v="2019-06-25T00:00:00"/>
    <s v="29 CDL manutentionnaire, 400 ATTACHE Centre de Liquidation"/>
    <s v="Non"/>
    <s v="CDL-Manutentionnaire"/>
    <x v="0"/>
    <x v="13"/>
    <s v="Formation ARPE-Québec"/>
    <s v="Pas commencé"/>
    <m/>
    <m/>
  </r>
  <r>
    <s v="22U6000003780"/>
    <x v="858"/>
    <x v="899"/>
    <d v="2019-06-25T00:00:00"/>
    <s v="29 CDL manutentionnaire, 400 ATTACHE Centre de Liquidation"/>
    <s v="Non"/>
    <s v="CDL-Manutentionnaire"/>
    <x v="0"/>
    <x v="13"/>
    <s v="Accueil 2 &quot;La vie chez Renaissance V2&quot;"/>
    <s v="Pas commencé"/>
    <m/>
    <m/>
  </r>
  <r>
    <s v="22U6000003780"/>
    <x v="858"/>
    <x v="899"/>
    <d v="2019-06-25T00:00:00"/>
    <s v="29 CDL manutentionnaire, 400 ATTACHE Centre de Liquidation"/>
    <s v="Non"/>
    <s v="CDL-Manutentionnaire"/>
    <x v="0"/>
    <x v="13"/>
    <s v="Questionnaire CDL (3) Expert Manutentionnaire"/>
    <s v="Pas commencé"/>
    <m/>
    <m/>
  </r>
  <r>
    <s v="22U6000003780"/>
    <x v="858"/>
    <x v="899"/>
    <d v="2019-06-25T00:00:00"/>
    <s v="29 CDL manutentionnaire, 400 ATTACHE Centre de Liquidation"/>
    <s v="Non"/>
    <s v="CDL-Manutentionnaire"/>
    <x v="0"/>
    <x v="13"/>
    <s v="Questionnaire CDL (2) Sénior Manutentionnaire"/>
    <s v="Pas commencé"/>
    <m/>
    <m/>
  </r>
  <r>
    <s v="22U6000003780"/>
    <x v="858"/>
    <x v="899"/>
    <d v="2019-06-25T00:00:00"/>
    <s v="29 CDL manutentionnaire, 400 ATTACHE Centre de Liquidation"/>
    <s v="Non"/>
    <s v="CDL-Manutentionnaire"/>
    <x v="0"/>
    <x v="13"/>
    <s v="Questionnaire CDL (1) Intermédiaire Manutentionnaire"/>
    <s v="Pas commencé"/>
    <m/>
    <m/>
  </r>
  <r>
    <s v="22U6000003780"/>
    <x v="858"/>
    <x v="899"/>
    <d v="2019-06-25T00:00:00"/>
    <s v="29 CDL manutentionnaire, 400 ATTACHE Centre de Liquidation"/>
    <s v="Non"/>
    <s v="CDL-Manutentionnaire"/>
    <x v="0"/>
    <x v="13"/>
    <s v="Questionnaire CDD (2) Sénior Commis d'entrepôt"/>
    <s v="Pas commencé"/>
    <m/>
    <m/>
  </r>
  <r>
    <s v="22U6000003780"/>
    <x v="858"/>
    <x v="899"/>
    <d v="2019-06-25T00:00:00"/>
    <s v="29 CDL manutentionnaire, 400 ATTACHE Centre de Liquidation"/>
    <s v="Non"/>
    <s v="CDL-Manutentionnaire"/>
    <x v="0"/>
    <x v="13"/>
    <s v="Questionnaire CDL (2) Sénior Caissier"/>
    <s v="Pas commencé"/>
    <m/>
    <m/>
  </r>
  <r>
    <s v="22U6000003780"/>
    <x v="858"/>
    <x v="899"/>
    <d v="2019-06-25T00:00:00"/>
    <s v="29 CDL manutentionnaire, 400 ATTACHE Centre de Liquidation"/>
    <s v="Non"/>
    <s v="CDL-Manutentionnaire"/>
    <x v="0"/>
    <x v="13"/>
    <s v="Questionnaire CDL (1) Intermédiaire Caissier"/>
    <s v="Pas commencé"/>
    <m/>
    <m/>
  </r>
  <r>
    <s v="22U6000003780"/>
    <x v="858"/>
    <x v="899"/>
    <d v="2019-06-25T00:00:00"/>
    <s v="29 CDL manutentionnaire, 400 ATTACHE Centre de Liquidation"/>
    <s v="Non"/>
    <s v="CDL-Manutentionnaire"/>
    <x v="0"/>
    <x v="13"/>
    <s v="Questionnaire CDD (1) Intermédiaire commis machine à ballot"/>
    <s v="Pas commencé"/>
    <m/>
    <m/>
  </r>
  <r>
    <s v="22U6000003780"/>
    <x v="858"/>
    <x v="899"/>
    <d v="2019-06-25T00:00:00"/>
    <s v="29 CDL manutentionnaire, 400 ATTACHE Centre de Liquidation"/>
    <s v="Non"/>
    <s v="CDL-Manutentionnaire"/>
    <x v="0"/>
    <x v="13"/>
    <s v="Questionnaire CDD (1) Intermédiaire commis chariot élévateur"/>
    <s v="Pas commencé"/>
    <m/>
    <m/>
  </r>
  <r>
    <s v="22U6000003780"/>
    <x v="858"/>
    <x v="899"/>
    <d v="2019-06-25T00:00:00"/>
    <s v="29 CDL manutentionnaire, 400 ATTACHE Centre de Liquidation"/>
    <s v="Non"/>
    <s v="CDL-Manutentionnaire"/>
    <x v="0"/>
    <x v="13"/>
    <s v="Questionnaire (1) CDD Intermédiaire Trieur"/>
    <s v="Pas commencé"/>
    <m/>
    <m/>
  </r>
  <r>
    <s v="22U6000003780"/>
    <x v="858"/>
    <x v="899"/>
    <d v="2019-06-25T00:00:00"/>
    <s v="29 CDL manutentionnaire, 400 ATTACHE Centre de Liquidation"/>
    <s v="Non"/>
    <s v="CDL-Manutentionnaire"/>
    <x v="0"/>
    <x v="13"/>
    <s v="Questionnaire CDD (1) Intermédaire Commis Entrepot "/>
    <s v="Pas commencé"/>
    <m/>
    <m/>
  </r>
  <r>
    <s v="22U6000003780"/>
    <x v="858"/>
    <x v="899"/>
    <d v="2019-06-25T00:00:00"/>
    <s v="29 CDL manutentionnaire, 400 ATTACHE Centre de Liquidation"/>
    <s v="Non"/>
    <s v="CDL-Manutentionnaire"/>
    <x v="0"/>
    <x v="13"/>
    <s v="Questionnaire CDD (0) Débutant Trieur "/>
    <s v="Pas commencé"/>
    <m/>
    <m/>
  </r>
  <r>
    <s v="22U6000003780"/>
    <x v="858"/>
    <x v="899"/>
    <d v="2019-06-25T00:00:00"/>
    <s v="29 CDL manutentionnaire, 400 ATTACHE Centre de Liquidation"/>
    <s v="Non"/>
    <s v="CDL-Manutentionnaire"/>
    <x v="0"/>
    <x v="13"/>
    <s v="Formation CDD Trieur - Récupération"/>
    <s v="Pas commencé"/>
    <m/>
    <m/>
  </r>
  <r>
    <s v="22U6000003780"/>
    <x v="858"/>
    <x v="899"/>
    <d v="2019-06-25T00:00:00"/>
    <s v="29 CDL manutentionnaire, 400 ATTACHE Centre de Liquidation"/>
    <s v="Non"/>
    <s v="CDL-Manutentionnaire"/>
    <x v="0"/>
    <x v="13"/>
    <s v="Questionnaire CDD (0) Débutant Commis machine à ballot"/>
    <s v="Pas commencé"/>
    <m/>
    <m/>
  </r>
  <r>
    <s v="22U6000003780"/>
    <x v="858"/>
    <x v="899"/>
    <d v="2019-06-25T00:00:00"/>
    <s v="29 CDL manutentionnaire, 400 ATTACHE Centre de Liquidation"/>
    <s v="Non"/>
    <s v="CDL-Manutentionnaire"/>
    <x v="0"/>
    <x v="13"/>
    <s v="Questionnaire CDD (0) Débutant Commis Entrepôt"/>
    <s v="Pas commencé"/>
    <m/>
    <m/>
  </r>
  <r>
    <s v="22U6000003780"/>
    <x v="858"/>
    <x v="899"/>
    <d v="2019-06-25T00:00:00"/>
    <s v="29 CDL manutentionnaire, 400 ATTACHE Centre de Liquidation"/>
    <s v="Non"/>
    <s v="CDL-Manutentionnaire"/>
    <x v="0"/>
    <x v="13"/>
    <s v="FORMATION CDD Commis d'entrepôt  "/>
    <s v="Pas commencé"/>
    <m/>
    <m/>
  </r>
  <r>
    <s v="22U6000003780"/>
    <x v="858"/>
    <x v="899"/>
    <d v="2019-06-25T00:00:00"/>
    <s v="29 CDL manutentionnaire, 400 ATTACHE Centre de Liquidation"/>
    <s v="Non"/>
    <s v="CDL-Manutentionnaire"/>
    <x v="0"/>
    <x v="13"/>
    <s v="FORMATION CDD Machines a ballot / Presses a balles"/>
    <s v="Pas commencé"/>
    <m/>
    <m/>
  </r>
  <r>
    <s v="22U6000003780"/>
    <x v="858"/>
    <x v="899"/>
    <d v="2019-06-25T00:00:00"/>
    <s v="29 CDL manutentionnaire, 400 ATTACHE Centre de Liquidation"/>
    <s v="Non"/>
    <s v="CDL-Manutentionnaire"/>
    <x v="0"/>
    <x v="13"/>
    <s v="FORMATION CDD Conducteur Chariot Élévateur"/>
    <s v="Pas commencé"/>
    <m/>
    <m/>
  </r>
  <r>
    <s v="22U6000003780"/>
    <x v="858"/>
    <x v="899"/>
    <d v="2019-06-25T00:00:00"/>
    <s v="29 CDL manutentionnaire, 400 ATTACHE Centre de Liquidation"/>
    <s v="Non"/>
    <s v="CDL-Manutentionnaire"/>
    <x v="0"/>
    <x v="13"/>
    <s v="Questionnaire CDD (0) Débutant Conducteur Chariot Élévateur"/>
    <s v="Pas commencé"/>
    <m/>
    <m/>
  </r>
  <r>
    <s v="22U6000003780"/>
    <x v="858"/>
    <x v="899"/>
    <d v="2019-06-25T00:00:00"/>
    <s v="29 CDL manutentionnaire, 400 ATTACHE Centre de Liquidation"/>
    <s v="Non"/>
    <s v="CDL-Manutentionnaire"/>
    <x v="0"/>
    <x v="13"/>
    <s v="Questionnaire CDL (0) Débutant Caissier"/>
    <s v="Pas commencé"/>
    <m/>
    <m/>
  </r>
  <r>
    <s v="22U6000003780"/>
    <x v="858"/>
    <x v="899"/>
    <d v="2019-06-25T00:00:00"/>
    <s v="29 CDL manutentionnaire, 400 ATTACHE Centre de Liquidation"/>
    <s v="Non"/>
    <s v="CDL-Manutentionnaire"/>
    <x v="0"/>
    <x v="13"/>
    <s v="Questionnaire CDL (0) Débutant Manutentionnaire"/>
    <s v="Pas commencé"/>
    <m/>
    <m/>
  </r>
  <r>
    <s v="22U6000003780"/>
    <x v="858"/>
    <x v="899"/>
    <d v="2019-06-25T00:00:00"/>
    <s v="29 CDL manutentionnaire, 400 ATTACHE Centre de Liquidation"/>
    <s v="Non"/>
    <s v="CDL-Manutentionnaire"/>
    <x v="0"/>
    <x v="13"/>
    <s v="Formation_CDL_Manutentionnaire"/>
    <s v="Pas commencé"/>
    <m/>
    <m/>
  </r>
  <r>
    <s v="22U6000003780"/>
    <x v="858"/>
    <x v="899"/>
    <d v="2019-06-25T00:00:00"/>
    <s v="29 CDL manutentionnaire, 400 ATTACHE Centre de Liquidation"/>
    <s v="Non"/>
    <s v="CDL-Manutentionnaire"/>
    <x v="0"/>
    <x v="13"/>
    <s v="FORMATION CDL Commis caissier  "/>
    <s v="Pas commencé"/>
    <m/>
    <m/>
  </r>
  <r>
    <s v="22U6000003780"/>
    <x v="858"/>
    <x v="899"/>
    <d v="2019-06-25T00:00:00"/>
    <s v="29 CDL manutentionnaire, 400 ATTACHE Centre de Liquidation"/>
    <s v="Non"/>
    <s v="CDL-Manutentionnaire"/>
    <x v="0"/>
    <x v="13"/>
    <s v="Accueil 4 - La riviere des dons à Renaissance (V2020)"/>
    <s v="Pas commencé"/>
    <m/>
    <m/>
  </r>
  <r>
    <s v="22U6000003780"/>
    <x v="858"/>
    <x v="899"/>
    <d v="2019-06-25T00:00:00"/>
    <s v="29 CDL manutentionnaire, 400 ATTACHE Centre de Liquidation"/>
    <s v="Non"/>
    <s v="CDL-Manutentionnaire"/>
    <x v="0"/>
    <x v="13"/>
    <s v="Accueil 3 - &quot;La santé avant tout&quot;"/>
    <s v="Pas commencé"/>
    <m/>
    <m/>
  </r>
  <r>
    <s v="22U6000003780"/>
    <x v="858"/>
    <x v="899"/>
    <d v="2019-06-25T00:00:00"/>
    <s v="29 CDL manutentionnaire, 400 ATTACHE Centre de Liquidation"/>
    <s v="Non"/>
    <s v="CDL-Manutentionnaire"/>
    <x v="0"/>
    <x v="13"/>
    <s v="Accueil 1 - &quot;Bienvenue chez Renaissance&quot;"/>
    <s v="Pas commencé"/>
    <m/>
    <m/>
  </r>
  <r>
    <s v="22U6000004584"/>
    <x v="859"/>
    <x v="900"/>
    <d v="2020-10-13T00:00:00"/>
    <s v="29 CDL manutentionnaire, 400 ATTACHE Centre de Liquidation"/>
    <s v="Oui"/>
    <s v="CDL-Manutentionnaire"/>
    <x v="0"/>
    <x v="13"/>
    <s v="Sondage d'intégration d'un nouvel employé"/>
    <s v="Pas commencé"/>
    <m/>
    <m/>
  </r>
  <r>
    <s v="22U6000004584"/>
    <x v="859"/>
    <x v="900"/>
    <d v="2020-10-13T00:00:00"/>
    <s v="29 CDL manutentionnaire, 400 ATTACHE Centre de Liquidation"/>
    <s v="Oui"/>
    <s v="CDL-Manutentionnaire"/>
    <x v="0"/>
    <x v="13"/>
    <s v="Titre de l'UA"/>
    <s v="Pas commencé"/>
    <m/>
    <m/>
  </r>
  <r>
    <s v="22U6000004584"/>
    <x v="859"/>
    <x v="900"/>
    <d v="2020-10-13T00:00:00"/>
    <s v="29 CDL manutentionnaire, 400 ATTACHE Centre de Liquidation"/>
    <s v="Oui"/>
    <s v="CDL-Manutentionnaire"/>
    <x v="0"/>
    <x v="13"/>
    <s v="Remise des trophées du 2e trimestre 2020-2021"/>
    <s v="Pas commencé"/>
    <m/>
    <m/>
  </r>
  <r>
    <s v="22U6000004584"/>
    <x v="859"/>
    <x v="900"/>
    <d v="2020-10-13T00:00:00"/>
    <s v="29 CDL manutentionnaire, 400 ATTACHE Centre de Liquidation"/>
    <s v="Oui"/>
    <s v="CDL-Manutentionnaire"/>
    <x v="0"/>
    <x v="13"/>
    <s v="Questionnaire Accueil 3: &quot;La santé avant tout&quot;"/>
    <s v="Pas commencé"/>
    <m/>
    <m/>
  </r>
  <r>
    <s v="22U6000004584"/>
    <x v="859"/>
    <x v="900"/>
    <d v="2020-10-13T00:00:00"/>
    <s v="29 CDL manutentionnaire, 400 ATTACHE Centre de Liquidation"/>
    <s v="Oui"/>
    <s v="CDL-Manutentionnaire"/>
    <x v="0"/>
    <x v="13"/>
    <s v="Message de motivation, Eric St-Arnaud.mp4"/>
    <s v="Pas commencé"/>
    <m/>
    <m/>
  </r>
  <r>
    <s v="22U6000004584"/>
    <x v="859"/>
    <x v="900"/>
    <d v="2020-10-13T00:00:00"/>
    <s v="29 CDL manutentionnaire, 400 ATTACHE Centre de Liquidation"/>
    <s v="Oui"/>
    <s v="CDL-Manutentionnaire"/>
    <x v="0"/>
    <x v="13"/>
    <s v="Quiz d'integration"/>
    <s v="Pas commencé"/>
    <m/>
    <m/>
  </r>
  <r>
    <s v="22U6000004584"/>
    <x v="859"/>
    <x v="900"/>
    <d v="2020-10-13T00:00:00"/>
    <s v="29 CDL manutentionnaire, 400 ATTACHE Centre de Liquidation"/>
    <s v="Oui"/>
    <s v="CDL-Manutentionnaire"/>
    <x v="0"/>
    <x v="13"/>
    <s v="Cybersécurité-Questionnaire"/>
    <s v="Pas commencé"/>
    <m/>
    <m/>
  </r>
  <r>
    <s v="22U6000004584"/>
    <x v="859"/>
    <x v="900"/>
    <d v="2020-10-13T00:00:00"/>
    <s v="29 CDL manutentionnaire, 400 ATTACHE Centre de Liquidation"/>
    <s v="Oui"/>
    <s v="CDL-Manutentionnaire"/>
    <x v="0"/>
    <x v="13"/>
    <s v="Cybersécurité"/>
    <s v="Pas commencé"/>
    <m/>
    <m/>
  </r>
  <r>
    <s v="22U6000004584"/>
    <x v="859"/>
    <x v="900"/>
    <d v="2020-10-13T00:00:00"/>
    <s v="29 CDL manutentionnaire, 400 ATTACHE Centre de Liquidation"/>
    <s v="Oui"/>
    <s v="CDL-Manutentionnaire"/>
    <x v="0"/>
    <x v="13"/>
    <s v="Formation ARPE-Québec"/>
    <s v="Pas commencé"/>
    <m/>
    <m/>
  </r>
  <r>
    <s v="22U6000004584"/>
    <x v="859"/>
    <x v="900"/>
    <d v="2020-10-13T00:00:00"/>
    <s v="29 CDL manutentionnaire, 400 ATTACHE Centre de Liquidation"/>
    <s v="Oui"/>
    <s v="CDL-Manutentionnaire"/>
    <x v="0"/>
    <x v="13"/>
    <s v="Accueil 2 &quot;La vie chez Renaissance V2&quot;"/>
    <s v="Pas commencé"/>
    <m/>
    <m/>
  </r>
  <r>
    <s v="22U6000004584"/>
    <x v="859"/>
    <x v="900"/>
    <d v="2020-10-13T00:00:00"/>
    <s v="29 CDL manutentionnaire, 400 ATTACHE Centre de Liquidation"/>
    <s v="Oui"/>
    <s v="CDL-Manutentionnaire"/>
    <x v="0"/>
    <x v="13"/>
    <s v="Questionnaire CDL (3) Expert Manutentionnaire"/>
    <s v="Pas commencé"/>
    <m/>
    <m/>
  </r>
  <r>
    <s v="22U6000004584"/>
    <x v="859"/>
    <x v="900"/>
    <d v="2020-10-13T00:00:00"/>
    <s v="29 CDL manutentionnaire, 400 ATTACHE Centre de Liquidation"/>
    <s v="Oui"/>
    <s v="CDL-Manutentionnaire"/>
    <x v="0"/>
    <x v="13"/>
    <s v="Questionnaire CDL (2) Sénior Manutentionnaire"/>
    <s v="Pas commencé"/>
    <m/>
    <m/>
  </r>
  <r>
    <s v="22U6000004584"/>
    <x v="859"/>
    <x v="900"/>
    <d v="2020-10-13T00:00:00"/>
    <s v="29 CDL manutentionnaire, 400 ATTACHE Centre de Liquidation"/>
    <s v="Oui"/>
    <s v="CDL-Manutentionnaire"/>
    <x v="0"/>
    <x v="13"/>
    <s v="Questionnaire CDL (1) Intermédiaire Manutentionnaire"/>
    <s v="Pas commencé"/>
    <m/>
    <m/>
  </r>
  <r>
    <s v="22U6000004584"/>
    <x v="859"/>
    <x v="900"/>
    <d v="2020-10-13T00:00:00"/>
    <s v="29 CDL manutentionnaire, 400 ATTACHE Centre de Liquidation"/>
    <s v="Oui"/>
    <s v="CDL-Manutentionnaire"/>
    <x v="0"/>
    <x v="13"/>
    <s v="Questionnaire CDD (2) Sénior Commis d'entrepôt"/>
    <s v="Pas commencé"/>
    <m/>
    <m/>
  </r>
  <r>
    <s v="22U6000004584"/>
    <x v="859"/>
    <x v="900"/>
    <d v="2020-10-13T00:00:00"/>
    <s v="29 CDL manutentionnaire, 400 ATTACHE Centre de Liquidation"/>
    <s v="Oui"/>
    <s v="CDL-Manutentionnaire"/>
    <x v="0"/>
    <x v="13"/>
    <s v="Questionnaire CDL (2) Sénior Caissier"/>
    <s v="Pas commencé"/>
    <m/>
    <m/>
  </r>
  <r>
    <s v="22U6000004584"/>
    <x v="859"/>
    <x v="900"/>
    <d v="2020-10-13T00:00:00"/>
    <s v="29 CDL manutentionnaire, 400 ATTACHE Centre de Liquidation"/>
    <s v="Oui"/>
    <s v="CDL-Manutentionnaire"/>
    <x v="0"/>
    <x v="13"/>
    <s v="Questionnaire CDL (1) Intermédiaire Caissier"/>
    <s v="Pas commencé"/>
    <m/>
    <m/>
  </r>
  <r>
    <s v="22U6000004584"/>
    <x v="859"/>
    <x v="900"/>
    <d v="2020-10-13T00:00:00"/>
    <s v="29 CDL manutentionnaire, 400 ATTACHE Centre de Liquidation"/>
    <s v="Oui"/>
    <s v="CDL-Manutentionnaire"/>
    <x v="0"/>
    <x v="13"/>
    <s v="Questionnaire CDD (1) Intermédiaire commis machine à ballot"/>
    <s v="Pas commencé"/>
    <m/>
    <m/>
  </r>
  <r>
    <s v="22U6000004584"/>
    <x v="859"/>
    <x v="900"/>
    <d v="2020-10-13T00:00:00"/>
    <s v="29 CDL manutentionnaire, 400 ATTACHE Centre de Liquidation"/>
    <s v="Oui"/>
    <s v="CDL-Manutentionnaire"/>
    <x v="0"/>
    <x v="13"/>
    <s v="Questionnaire CDD (1) Intermédiaire commis chariot élévateur"/>
    <s v="Pas commencé"/>
    <m/>
    <m/>
  </r>
  <r>
    <s v="22U6000004584"/>
    <x v="859"/>
    <x v="900"/>
    <d v="2020-10-13T00:00:00"/>
    <s v="29 CDL manutentionnaire, 400 ATTACHE Centre de Liquidation"/>
    <s v="Oui"/>
    <s v="CDL-Manutentionnaire"/>
    <x v="0"/>
    <x v="13"/>
    <s v="Questionnaire (1) CDD Intermédiaire Trieur"/>
    <s v="Pas commencé"/>
    <m/>
    <m/>
  </r>
  <r>
    <s v="22U6000004584"/>
    <x v="859"/>
    <x v="900"/>
    <d v="2020-10-13T00:00:00"/>
    <s v="29 CDL manutentionnaire, 400 ATTACHE Centre de Liquidation"/>
    <s v="Oui"/>
    <s v="CDL-Manutentionnaire"/>
    <x v="0"/>
    <x v="13"/>
    <s v="Questionnaire CDD (1) Intermédaire Commis Entrepot "/>
    <s v="Pas commencé"/>
    <m/>
    <m/>
  </r>
  <r>
    <s v="22U6000004584"/>
    <x v="859"/>
    <x v="900"/>
    <d v="2020-10-13T00:00:00"/>
    <s v="29 CDL manutentionnaire, 400 ATTACHE Centre de Liquidation"/>
    <s v="Oui"/>
    <s v="CDL-Manutentionnaire"/>
    <x v="0"/>
    <x v="13"/>
    <s v="Questionnaire CDD (0) Débutant Trieur "/>
    <s v="Pas commencé"/>
    <m/>
    <m/>
  </r>
  <r>
    <s v="22U6000004584"/>
    <x v="859"/>
    <x v="900"/>
    <d v="2020-10-13T00:00:00"/>
    <s v="29 CDL manutentionnaire, 400 ATTACHE Centre de Liquidation"/>
    <s v="Oui"/>
    <s v="CDL-Manutentionnaire"/>
    <x v="0"/>
    <x v="13"/>
    <s v="Formation CDD Trieur - Récupération"/>
    <s v="Pas commencé"/>
    <m/>
    <m/>
  </r>
  <r>
    <s v="22U6000004584"/>
    <x v="859"/>
    <x v="900"/>
    <d v="2020-10-13T00:00:00"/>
    <s v="29 CDL manutentionnaire, 400 ATTACHE Centre de Liquidation"/>
    <s v="Oui"/>
    <s v="CDL-Manutentionnaire"/>
    <x v="0"/>
    <x v="13"/>
    <s v="Questionnaire CDD (0) Débutant Commis machine à ballot"/>
    <s v="Pas commencé"/>
    <m/>
    <m/>
  </r>
  <r>
    <s v="22U6000004584"/>
    <x v="859"/>
    <x v="900"/>
    <d v="2020-10-13T00:00:00"/>
    <s v="29 CDL manutentionnaire, 400 ATTACHE Centre de Liquidation"/>
    <s v="Oui"/>
    <s v="CDL-Manutentionnaire"/>
    <x v="0"/>
    <x v="13"/>
    <s v="Questionnaire CDD (0) Débutant Commis Entrepôt"/>
    <s v="Pas commencé"/>
    <m/>
    <m/>
  </r>
  <r>
    <s v="22U6000004584"/>
    <x v="859"/>
    <x v="900"/>
    <d v="2020-10-13T00:00:00"/>
    <s v="29 CDL manutentionnaire, 400 ATTACHE Centre de Liquidation"/>
    <s v="Oui"/>
    <s v="CDL-Manutentionnaire"/>
    <x v="0"/>
    <x v="13"/>
    <s v="FORMATION CDD Commis d'entrepôt  "/>
    <s v="Pas commencé"/>
    <m/>
    <m/>
  </r>
  <r>
    <s v="22U6000004584"/>
    <x v="859"/>
    <x v="900"/>
    <d v="2020-10-13T00:00:00"/>
    <s v="29 CDL manutentionnaire, 400 ATTACHE Centre de Liquidation"/>
    <s v="Oui"/>
    <s v="CDL-Manutentionnaire"/>
    <x v="0"/>
    <x v="13"/>
    <s v="FORMATION CDD Machines a ballot / Presses a balles"/>
    <s v="Pas commencé"/>
    <m/>
    <m/>
  </r>
  <r>
    <s v="22U6000004584"/>
    <x v="859"/>
    <x v="900"/>
    <d v="2020-10-13T00:00:00"/>
    <s v="29 CDL manutentionnaire, 400 ATTACHE Centre de Liquidation"/>
    <s v="Oui"/>
    <s v="CDL-Manutentionnaire"/>
    <x v="0"/>
    <x v="13"/>
    <s v="FORMATION CDD Conducteur Chariot Élévateur"/>
    <s v="Pas commencé"/>
    <m/>
    <m/>
  </r>
  <r>
    <s v="22U6000004584"/>
    <x v="859"/>
    <x v="900"/>
    <d v="2020-10-13T00:00:00"/>
    <s v="29 CDL manutentionnaire, 400 ATTACHE Centre de Liquidation"/>
    <s v="Oui"/>
    <s v="CDL-Manutentionnaire"/>
    <x v="0"/>
    <x v="13"/>
    <s v="Questionnaire CDD (0) Débutant Conducteur Chariot Élévateur"/>
    <s v="Pas commencé"/>
    <m/>
    <m/>
  </r>
  <r>
    <s v="22U6000004584"/>
    <x v="859"/>
    <x v="900"/>
    <d v="2020-10-13T00:00:00"/>
    <s v="29 CDL manutentionnaire, 400 ATTACHE Centre de Liquidation"/>
    <s v="Oui"/>
    <s v="CDL-Manutentionnaire"/>
    <x v="0"/>
    <x v="13"/>
    <s v="Questionnaire CDL (0) Débutant Caissier"/>
    <s v="Pas commencé"/>
    <m/>
    <m/>
  </r>
  <r>
    <s v="22U6000004584"/>
    <x v="859"/>
    <x v="900"/>
    <d v="2020-10-13T00:00:00"/>
    <s v="29 CDL manutentionnaire, 400 ATTACHE Centre de Liquidation"/>
    <s v="Oui"/>
    <s v="CDL-Manutentionnaire"/>
    <x v="0"/>
    <x v="13"/>
    <s v="Questionnaire CDL (0) Débutant Manutentionnaire"/>
    <s v="Pas commencé"/>
    <m/>
    <m/>
  </r>
  <r>
    <s v="22U6000004584"/>
    <x v="859"/>
    <x v="900"/>
    <d v="2020-10-13T00:00:00"/>
    <s v="29 CDL manutentionnaire, 400 ATTACHE Centre de Liquidation"/>
    <s v="Oui"/>
    <s v="CDL-Manutentionnaire"/>
    <x v="0"/>
    <x v="13"/>
    <s v="Formation_CDL_Manutentionnaire"/>
    <s v="Pas commencé"/>
    <m/>
    <m/>
  </r>
  <r>
    <s v="22U6000004584"/>
    <x v="859"/>
    <x v="900"/>
    <d v="2020-10-13T00:00:00"/>
    <s v="29 CDL manutentionnaire, 400 ATTACHE Centre de Liquidation"/>
    <s v="Oui"/>
    <s v="CDL-Manutentionnaire"/>
    <x v="0"/>
    <x v="13"/>
    <s v="FORMATION CDL Commis caissier  "/>
    <s v="Pas commencé"/>
    <m/>
    <m/>
  </r>
  <r>
    <s v="22U6000004584"/>
    <x v="859"/>
    <x v="900"/>
    <d v="2020-10-13T00:00:00"/>
    <s v="29 CDL manutentionnaire, 400 ATTACHE Centre de Liquidation"/>
    <s v="Oui"/>
    <s v="CDL-Manutentionnaire"/>
    <x v="0"/>
    <x v="13"/>
    <s v="Accueil 4 - La riviere des dons à Renaissance (V2020)"/>
    <s v="Pas commencé"/>
    <m/>
    <m/>
  </r>
  <r>
    <s v="22U6000004584"/>
    <x v="859"/>
    <x v="900"/>
    <d v="2020-10-13T00:00:00"/>
    <s v="29 CDL manutentionnaire, 400 ATTACHE Centre de Liquidation"/>
    <s v="Oui"/>
    <s v="CDL-Manutentionnaire"/>
    <x v="0"/>
    <x v="13"/>
    <s v="Accueil 3 - &quot;La santé avant tout&quot;"/>
    <s v="Pas commencé"/>
    <m/>
    <m/>
  </r>
  <r>
    <s v="22U6000004584"/>
    <x v="859"/>
    <x v="900"/>
    <d v="2020-10-13T00:00:00"/>
    <s v="29 CDL manutentionnaire, 400 ATTACHE Centre de Liquidation"/>
    <s v="Oui"/>
    <s v="CDL-Manutentionnaire"/>
    <x v="0"/>
    <x v="13"/>
    <s v="Accueil 1 - &quot;Bienvenue chez Renaissance&quot;"/>
    <s v="Pas commencé"/>
    <m/>
    <m/>
  </r>
  <r>
    <s v="22U6000004114"/>
    <x v="860"/>
    <x v="901"/>
    <d v="2020-03-02T00:00:00"/>
    <s v="314 ATTACHE Mag. Galerie Des Sources, 56 GGC PAD GGC"/>
    <s v="Oui"/>
    <s v="GGC- Préposé aux donateurs"/>
    <x v="0"/>
    <x v="12"/>
    <s v="FAQ EMPLOYÉ - PROGRAMME PRIVILÈGE"/>
    <s v="Pas commencé"/>
    <m/>
    <m/>
  </r>
  <r>
    <s v="22U6000004114"/>
    <x v="860"/>
    <x v="901"/>
    <d v="2020-03-02T00:00:00"/>
    <s v="314 ATTACHE Mag. Galerie Des Sources, 56 GGC PAD GGC"/>
    <s v="Oui"/>
    <s v="GGC- Préposé aux donateurs"/>
    <x v="0"/>
    <x v="12"/>
    <s v="Guide_Data Candy"/>
    <s v="Pas commencé"/>
    <m/>
    <m/>
  </r>
  <r>
    <s v="22U6000004114"/>
    <x v="860"/>
    <x v="901"/>
    <d v="2020-03-02T00:00:00"/>
    <s v="314 ATTACHE Mag. Galerie Des Sources, 56 GGC PAD GGC"/>
    <s v="Oui"/>
    <s v="GGC- Préposé aux donateurs"/>
    <x v="0"/>
    <x v="12"/>
    <s v="Sondage d'intégration d'un nouvel employé"/>
    <s v="Pas commencé"/>
    <m/>
    <m/>
  </r>
  <r>
    <s v="22U6000004114"/>
    <x v="860"/>
    <x v="901"/>
    <d v="2020-03-02T00:00:00"/>
    <s v="314 ATTACHE Mag. Galerie Des Sources, 56 GGC PAD GGC"/>
    <s v="Oui"/>
    <s v="GGC- Préposé aux donateurs"/>
    <x v="0"/>
    <x v="12"/>
    <s v="Titre de l'UA"/>
    <s v="Pas commencé"/>
    <m/>
    <m/>
  </r>
  <r>
    <s v="22U6000004114"/>
    <x v="860"/>
    <x v="901"/>
    <d v="2020-03-02T00:00:00"/>
    <s v="314 ATTACHE Mag. Galerie Des Sources, 56 GGC PAD GGC"/>
    <s v="Oui"/>
    <s v="GGC- Préposé aux donateurs"/>
    <x v="0"/>
    <x v="12"/>
    <s v="Remise des trophées du 2e trimestre 2020-2021"/>
    <s v="Pas commencé"/>
    <m/>
    <m/>
  </r>
  <r>
    <s v="22U6000004114"/>
    <x v="860"/>
    <x v="901"/>
    <d v="2020-03-02T00:00:00"/>
    <s v="314 ATTACHE Mag. Galerie Des Sources, 56 GGC PAD GGC"/>
    <s v="Oui"/>
    <s v="GGC- Préposé aux donateurs"/>
    <x v="0"/>
    <x v="12"/>
    <s v="Questionnaire Accueil 3: &quot;La santé avant tout&quot;"/>
    <s v="Pas commencé"/>
    <m/>
    <m/>
  </r>
  <r>
    <s v="22U6000004114"/>
    <x v="860"/>
    <x v="901"/>
    <d v="2020-03-02T00:00:00"/>
    <s v="314 ATTACHE Mag. Galerie Des Sources, 56 GGC PAD GGC"/>
    <s v="Oui"/>
    <s v="GGC- Préposé aux donateurs"/>
    <x v="0"/>
    <x v="12"/>
    <s v="Message de motivation, Eric St-Arnaud.mp4"/>
    <s v="Pas commencé"/>
    <m/>
    <m/>
  </r>
  <r>
    <s v="22U6000004114"/>
    <x v="860"/>
    <x v="901"/>
    <d v="2020-03-02T00:00:00"/>
    <s v="314 ATTACHE Mag. Galerie Des Sources, 56 GGC PAD GGC"/>
    <s v="Oui"/>
    <s v="GGC- Préposé aux donateurs"/>
    <x v="0"/>
    <x v="12"/>
    <s v="Questionnaire-2020_PAD GGC"/>
    <s v="Pas commencé"/>
    <m/>
    <m/>
  </r>
  <r>
    <s v="22U6000004114"/>
    <x v="860"/>
    <x v="901"/>
    <d v="2020-03-02T00:00:00"/>
    <s v="314 ATTACHE Mag. Galerie Des Sources, 56 GGC PAD GGC"/>
    <s v="Oui"/>
    <s v="GGC- Préposé aux donateurs"/>
    <x v="0"/>
    <x v="12"/>
    <s v="Quiz d'integration"/>
    <s v="Pas commencé"/>
    <m/>
    <m/>
  </r>
  <r>
    <s v="22U6000004114"/>
    <x v="860"/>
    <x v="901"/>
    <d v="2020-03-02T00:00:00"/>
    <s v="314 ATTACHE Mag. Galerie Des Sources, 56 GGC PAD GGC"/>
    <s v="Oui"/>
    <s v="GGC- Préposé aux donateurs"/>
    <x v="0"/>
    <x v="12"/>
    <s v="Cybersécurité-Questionnaire"/>
    <s v="Pas commencé"/>
    <m/>
    <m/>
  </r>
  <r>
    <s v="22U6000004114"/>
    <x v="860"/>
    <x v="901"/>
    <d v="2020-03-02T00:00:00"/>
    <s v="314 ATTACHE Mag. Galerie Des Sources, 56 GGC PAD GGC"/>
    <s v="Oui"/>
    <s v="GGC- Préposé aux donateurs"/>
    <x v="0"/>
    <x v="12"/>
    <s v="Cybersécurité"/>
    <s v="Pas commencé"/>
    <m/>
    <m/>
  </r>
  <r>
    <s v="22U6000004114"/>
    <x v="860"/>
    <x v="901"/>
    <d v="2020-03-02T00:00:00"/>
    <s v="314 ATTACHE Mag. Galerie Des Sources, 56 GGC PAD GGC"/>
    <s v="Oui"/>
    <s v="GGC- Préposé aux donateurs"/>
    <x v="0"/>
    <x v="12"/>
    <s v="Formation ARPE-Québec"/>
    <s v="Pas commencé"/>
    <m/>
    <m/>
  </r>
  <r>
    <s v="22U6000004114"/>
    <x v="860"/>
    <x v="901"/>
    <d v="2020-03-02T00:00:00"/>
    <s v="314 ATTACHE Mag. Galerie Des Sources, 56 GGC PAD GGC"/>
    <s v="Oui"/>
    <s v="GGC- Préposé aux donateurs"/>
    <x v="0"/>
    <x v="12"/>
    <s v="Formation-PAD 2019 (GGC et ADC)"/>
    <s v="Pas commencé"/>
    <m/>
    <m/>
  </r>
  <r>
    <s v="22U6000004114"/>
    <x v="860"/>
    <x v="901"/>
    <d v="2020-03-02T00:00:00"/>
    <s v="314 ATTACHE Mag. Galerie Des Sources, 56 GGC PAD GGC"/>
    <s v="Oui"/>
    <s v="GGC- Préposé aux donateurs"/>
    <x v="0"/>
    <x v="12"/>
    <s v="Accueil 2 &quot;La vie chez Renaissance V2&quot;"/>
    <s v="Pas commencé"/>
    <m/>
    <m/>
  </r>
  <r>
    <s v="22U6000004114"/>
    <x v="860"/>
    <x v="901"/>
    <d v="2020-03-02T00:00:00"/>
    <s v="314 ATTACHE Mag. Galerie Des Sources, 56 GGC PAD GGC"/>
    <s v="Oui"/>
    <s v="GGC- Préposé aux donateurs"/>
    <x v="0"/>
    <x v="12"/>
    <s v="Accueil 4 - La riviere des dons à Renaissance (V2020)"/>
    <s v="Pas commencé"/>
    <m/>
    <m/>
  </r>
  <r>
    <s v="22U6000004114"/>
    <x v="860"/>
    <x v="901"/>
    <d v="2020-03-02T00:00:00"/>
    <s v="314 ATTACHE Mag. Galerie Des Sources, 56 GGC PAD GGC"/>
    <s v="Oui"/>
    <s v="GGC- Préposé aux donateurs"/>
    <x v="0"/>
    <x v="12"/>
    <s v="Accueil 3 - &quot;La santé avant tout&quot;"/>
    <s v="Pas commencé"/>
    <m/>
    <m/>
  </r>
  <r>
    <s v="22U6000004114"/>
    <x v="860"/>
    <x v="901"/>
    <d v="2020-03-02T00:00:00"/>
    <s v="314 ATTACHE Mag. Galerie Des Sources, 56 GGC PAD GGC"/>
    <s v="Oui"/>
    <s v="GGC- Préposé aux donateurs"/>
    <x v="0"/>
    <x v="12"/>
    <s v="Accueil 1 - &quot;Bienvenue chez Renaissance&quot;"/>
    <s v="Pas commencé"/>
    <m/>
    <m/>
  </r>
  <r>
    <s v="22U5000008558"/>
    <x v="102"/>
    <x v="902"/>
    <d v="2020-07-13T00:00:00"/>
    <s v="290 Participant - Manutentionnaire"/>
    <s v="Oui"/>
    <s v="22U5 Manutentionnaire participant"/>
    <x v="1"/>
    <x v="22"/>
    <s v="Remise des trophées du 2e trimestre 2020-2021"/>
    <s v="Pas commencé"/>
    <m/>
    <m/>
  </r>
  <r>
    <s v="22U5000008558"/>
    <x v="102"/>
    <x v="902"/>
    <d v="2020-07-13T00:00:00"/>
    <s v="290 Participant - Manutentionnaire"/>
    <s v="Oui"/>
    <s v="22U5 Manutentionnaire participant"/>
    <x v="1"/>
    <x v="22"/>
    <s v="Message de motivation, Eric St-Arnaud.mp4"/>
    <s v="Pas commencé"/>
    <m/>
    <m/>
  </r>
  <r>
    <s v="22U5000008558"/>
    <x v="102"/>
    <x v="902"/>
    <d v="2020-07-13T00:00:00"/>
    <s v="290 Participant - Manutentionnaire"/>
    <s v="Oui"/>
    <s v="22U5 Manutentionnaire participant"/>
    <x v="1"/>
    <x v="22"/>
    <s v="Le Service a la clientele (participants)"/>
    <s v="Pas commencé"/>
    <m/>
    <m/>
  </r>
  <r>
    <s v="22U5000008558"/>
    <x v="102"/>
    <x v="902"/>
    <d v="2020-07-13T00:00:00"/>
    <s v="290 Participant - Manutentionnaire"/>
    <s v="Oui"/>
    <s v="22U5 Manutentionnaire participant"/>
    <x v="1"/>
    <x v="22"/>
    <s v="La prevention des blessures au travail (Vendeur-Trieur-Caissier)"/>
    <s v="Pas commencé"/>
    <m/>
    <m/>
  </r>
  <r>
    <s v="22U5000008558"/>
    <x v="102"/>
    <x v="902"/>
    <d v="2020-07-13T00:00:00"/>
    <s v="290 Participant - Manutentionnaire"/>
    <s v="Oui"/>
    <s v="22U5 Manutentionnaire participant"/>
    <x v="1"/>
    <x v="22"/>
    <s v="La Riviere des Dons (participants)"/>
    <s v="Pas commencé"/>
    <m/>
    <m/>
  </r>
  <r>
    <s v="22U5000008558"/>
    <x v="102"/>
    <x v="902"/>
    <d v="2020-07-13T00:00:00"/>
    <s v="290 Participant - Manutentionnaire"/>
    <s v="Oui"/>
    <s v="22U5 Manutentionnaire participant"/>
    <x v="1"/>
    <x v="22"/>
    <s v="Formation ARPE-Québec"/>
    <s v="Pas commencé"/>
    <m/>
    <m/>
  </r>
  <r>
    <s v="22U6000002855"/>
    <x v="861"/>
    <x v="903"/>
    <d v="2017-08-28T00:00:00"/>
    <s v="56 GGC PAD GGC"/>
    <s v="Non"/>
    <s v="GGC- Préposé aux donateurs"/>
    <x v="0"/>
    <x v="19"/>
    <s v="FAQ EMPLOYÉ - PROGRAMME PRIVILÈGE"/>
    <s v="Pas commencé"/>
    <m/>
    <m/>
  </r>
  <r>
    <s v="22U6000002855"/>
    <x v="861"/>
    <x v="903"/>
    <d v="2017-08-28T00:00:00"/>
    <s v="56 GGC PAD GGC"/>
    <s v="Non"/>
    <s v="GGC- Préposé aux donateurs"/>
    <x v="0"/>
    <x v="19"/>
    <s v="Guide_Data Candy"/>
    <s v="Pas commencé"/>
    <m/>
    <m/>
  </r>
  <r>
    <s v="22U6000002855"/>
    <x v="861"/>
    <x v="903"/>
    <d v="2017-08-28T00:00:00"/>
    <s v="56 GGC PAD GGC"/>
    <s v="Non"/>
    <s v="GGC- Préposé aux donateurs"/>
    <x v="0"/>
    <x v="19"/>
    <s v="Sondage d'intégration d'un nouvel employé"/>
    <s v="Pas commencé"/>
    <m/>
    <m/>
  </r>
  <r>
    <s v="22U6000002855"/>
    <x v="861"/>
    <x v="903"/>
    <d v="2017-08-28T00:00:00"/>
    <s v="56 GGC PAD GGC"/>
    <s v="Non"/>
    <s v="GGC- Préposé aux donateurs"/>
    <x v="0"/>
    <x v="19"/>
    <s v="Titre de l'UA"/>
    <s v="Pas commencé"/>
    <m/>
    <m/>
  </r>
  <r>
    <s v="22U6000002855"/>
    <x v="861"/>
    <x v="903"/>
    <d v="2017-08-28T00:00:00"/>
    <s v="56 GGC PAD GGC"/>
    <s v="Non"/>
    <s v="GGC- Préposé aux donateurs"/>
    <x v="0"/>
    <x v="19"/>
    <s v="Remise des trophées du 2e trimestre 2020-2021"/>
    <s v="Pas commencé"/>
    <m/>
    <m/>
  </r>
  <r>
    <s v="22U6000002855"/>
    <x v="861"/>
    <x v="903"/>
    <d v="2017-08-28T00:00:00"/>
    <s v="56 GGC PAD GGC"/>
    <s v="Non"/>
    <s v="GGC- Préposé aux donateurs"/>
    <x v="0"/>
    <x v="19"/>
    <s v="Questionnaire Accueil 3: &quot;La santé avant tout&quot;"/>
    <s v="Pas commencé"/>
    <m/>
    <m/>
  </r>
  <r>
    <s v="22U6000002855"/>
    <x v="861"/>
    <x v="903"/>
    <d v="2017-08-28T00:00:00"/>
    <s v="56 GGC PAD GGC"/>
    <s v="Non"/>
    <s v="GGC- Préposé aux donateurs"/>
    <x v="0"/>
    <x v="19"/>
    <s v="Message de motivation, Eric St-Arnaud.mp4"/>
    <s v="Pas commencé"/>
    <m/>
    <m/>
  </r>
  <r>
    <s v="22U6000002855"/>
    <x v="861"/>
    <x v="903"/>
    <d v="2017-08-28T00:00:00"/>
    <s v="56 GGC PAD GGC"/>
    <s v="Non"/>
    <s v="GGC- Préposé aux donateurs"/>
    <x v="0"/>
    <x v="19"/>
    <s v="Questionnaire-2020_PAD GGC"/>
    <s v="Pas commencé"/>
    <m/>
    <m/>
  </r>
  <r>
    <s v="22U6000002855"/>
    <x v="861"/>
    <x v="903"/>
    <d v="2017-08-28T00:00:00"/>
    <s v="56 GGC PAD GGC"/>
    <s v="Non"/>
    <s v="GGC- Préposé aux donateurs"/>
    <x v="0"/>
    <x v="19"/>
    <s v="Quiz d'integration"/>
    <s v="Pas commencé"/>
    <m/>
    <m/>
  </r>
  <r>
    <s v="22U6000002855"/>
    <x v="861"/>
    <x v="903"/>
    <d v="2017-08-28T00:00:00"/>
    <s v="56 GGC PAD GGC"/>
    <s v="Non"/>
    <s v="GGC- Préposé aux donateurs"/>
    <x v="0"/>
    <x v="19"/>
    <s v="Cybersécurité-Questionnaire"/>
    <s v="Pas commencé"/>
    <m/>
    <m/>
  </r>
  <r>
    <s v="22U6000002855"/>
    <x v="861"/>
    <x v="903"/>
    <d v="2017-08-28T00:00:00"/>
    <s v="56 GGC PAD GGC"/>
    <s v="Non"/>
    <s v="GGC- Préposé aux donateurs"/>
    <x v="0"/>
    <x v="19"/>
    <s v="Cybersécurité"/>
    <s v="Pas commencé"/>
    <m/>
    <m/>
  </r>
  <r>
    <s v="22U6000002855"/>
    <x v="861"/>
    <x v="903"/>
    <d v="2017-08-28T00:00:00"/>
    <s v="56 GGC PAD GGC"/>
    <s v="Non"/>
    <s v="GGC- Préposé aux donateurs"/>
    <x v="0"/>
    <x v="19"/>
    <s v="Formation ARPE-Québec"/>
    <s v="Pas commencé"/>
    <m/>
    <m/>
  </r>
  <r>
    <s v="22U6000002855"/>
    <x v="861"/>
    <x v="903"/>
    <d v="2017-08-28T00:00:00"/>
    <s v="56 GGC PAD GGC"/>
    <s v="Non"/>
    <s v="GGC- Préposé aux donateurs"/>
    <x v="0"/>
    <x v="19"/>
    <s v="Formation-PAD 2019 (GGC et ADC)"/>
    <s v="Pas commencé"/>
    <m/>
    <m/>
  </r>
  <r>
    <s v="22U6000002855"/>
    <x v="861"/>
    <x v="903"/>
    <d v="2017-08-28T00:00:00"/>
    <s v="56 GGC PAD GGC"/>
    <s v="Non"/>
    <s v="GGC- Préposé aux donateurs"/>
    <x v="0"/>
    <x v="19"/>
    <s v="Accueil 2 &quot;La vie chez Renaissance V2&quot;"/>
    <s v="Pas commencé"/>
    <m/>
    <m/>
  </r>
  <r>
    <s v="22U6000002855"/>
    <x v="861"/>
    <x v="903"/>
    <d v="2017-08-28T00:00:00"/>
    <s v="56 GGC PAD GGC"/>
    <s v="Non"/>
    <s v="GGC- Préposé aux donateurs"/>
    <x v="0"/>
    <x v="19"/>
    <s v="Accueil 4 - La riviere des dons à Renaissance (V2020)"/>
    <s v="Pas commencé"/>
    <m/>
    <m/>
  </r>
  <r>
    <s v="22U6000002855"/>
    <x v="861"/>
    <x v="903"/>
    <d v="2017-08-28T00:00:00"/>
    <s v="56 GGC PAD GGC"/>
    <s v="Non"/>
    <s v="GGC- Préposé aux donateurs"/>
    <x v="0"/>
    <x v="19"/>
    <s v="Accueil 3 - &quot;La santé avant tout&quot;"/>
    <s v="Pas commencé"/>
    <m/>
    <m/>
  </r>
  <r>
    <s v="22U6000002855"/>
    <x v="861"/>
    <x v="903"/>
    <d v="2017-08-28T00:00:00"/>
    <s v="56 GGC PAD GGC"/>
    <s v="Non"/>
    <s v="GGC- Préposé aux donateurs"/>
    <x v="0"/>
    <x v="19"/>
    <s v="Accueil 1 - &quot;Bienvenue chez Renaissance&quot;"/>
    <s v="Pas commencé"/>
    <m/>
    <m/>
  </r>
  <r>
    <s v="22U5000007402"/>
    <x v="862"/>
    <x v="904"/>
    <d v="2016-11-21T00:00:00"/>
    <s v="48 Participant - Vendeur-Trieur-Caissier"/>
    <s v="Non"/>
    <s v="22U5 Vendeur-Trieur-Caissier Participant"/>
    <x v="1"/>
    <x v="0"/>
    <s v="FAQ EMPLOYÉ - PROGRAMME PRIVILÈGE"/>
    <s v="Pas commencé"/>
    <m/>
    <m/>
  </r>
  <r>
    <s v="22U5000007402"/>
    <x v="862"/>
    <x v="904"/>
    <d v="2016-11-21T00:00:00"/>
    <s v="48 Participant - Vendeur-Trieur-Caissier"/>
    <s v="Non"/>
    <s v="22U5 Vendeur-Trieur-Caissier Participant"/>
    <x v="1"/>
    <x v="0"/>
    <s v="Guide_Data Candy"/>
    <s v="Pas commencé"/>
    <m/>
    <m/>
  </r>
  <r>
    <s v="22U5000007402"/>
    <x v="862"/>
    <x v="904"/>
    <d v="2016-11-21T00:00:00"/>
    <s v="48 Participant - Vendeur-Trieur-Caissier"/>
    <s v="Non"/>
    <s v="22U5 Vendeur-Trieur-Caissier Participant"/>
    <x v="1"/>
    <x v="0"/>
    <s v="Remise des trophées du 2e trimestre 2020-2021"/>
    <s v="Pas commencé"/>
    <m/>
    <m/>
  </r>
  <r>
    <s v="22U5000007402"/>
    <x v="862"/>
    <x v="904"/>
    <d v="2016-11-21T00:00:00"/>
    <s v="48 Participant - Vendeur-Trieur-Caissier"/>
    <s v="Non"/>
    <s v="22U5 Vendeur-Trieur-Caissier Participant"/>
    <x v="1"/>
    <x v="0"/>
    <s v="Message de motivation, Eric St-Arnaud.mp4"/>
    <s v="Pas commencé"/>
    <m/>
    <m/>
  </r>
  <r>
    <s v="22U5000007402"/>
    <x v="862"/>
    <x v="904"/>
    <d v="2016-11-21T00:00:00"/>
    <s v="48 Participant - Vendeur-Trieur-Caissier"/>
    <s v="Non"/>
    <s v="22U5 Vendeur-Trieur-Caissier Participant"/>
    <x v="1"/>
    <x v="0"/>
    <s v="Le Service a la clientele (participants)"/>
    <s v="Pas commencé"/>
    <m/>
    <m/>
  </r>
  <r>
    <s v="22U5000007402"/>
    <x v="862"/>
    <x v="904"/>
    <d v="2016-11-21T00:00:00"/>
    <s v="48 Participant - Vendeur-Trieur-Caissier"/>
    <s v="Non"/>
    <s v="22U5 Vendeur-Trieur-Caissier Participant"/>
    <x v="1"/>
    <x v="0"/>
    <s v="La prevention des blessures au travail (Vendeur-Trieur-Caissier)"/>
    <s v="Pas commencé"/>
    <m/>
    <m/>
  </r>
  <r>
    <s v="22U5000007402"/>
    <x v="862"/>
    <x v="904"/>
    <d v="2016-11-21T00:00:00"/>
    <s v="48 Participant - Vendeur-Trieur-Caissier"/>
    <s v="Non"/>
    <s v="22U5 Vendeur-Trieur-Caissier Participant"/>
    <x v="1"/>
    <x v="0"/>
    <s v="La Riviere des Dons (participants)"/>
    <s v="Pas commencé"/>
    <m/>
    <m/>
  </r>
  <r>
    <s v="22U5000007402"/>
    <x v="862"/>
    <x v="904"/>
    <d v="2016-11-21T00:00:00"/>
    <s v="48 Participant - Vendeur-Trieur-Caissier"/>
    <s v="Non"/>
    <s v="22U5 Vendeur-Trieur-Caissier Participant"/>
    <x v="1"/>
    <x v="0"/>
    <s v="Formation ARPE-Québec"/>
    <s v="Pas commencé"/>
    <m/>
    <m/>
  </r>
  <r>
    <s v="22U6000003872"/>
    <x v="863"/>
    <x v="905"/>
    <d v="2019-08-05T00:00:00"/>
    <s v="12 CDD Commis Entrepot"/>
    <s v="Non"/>
    <s v="CDD-Commis d'entrepôt"/>
    <x v="0"/>
    <x v="22"/>
    <s v="FAQ EMPLOYÉ - PROGRAMME PRIVILÈGE"/>
    <s v="Pas commencé"/>
    <m/>
    <m/>
  </r>
  <r>
    <s v="22U6000003872"/>
    <x v="863"/>
    <x v="905"/>
    <d v="2019-08-05T00:00:00"/>
    <s v="12 CDD Commis Entrepot"/>
    <s v="Non"/>
    <s v="CDD-Commis d'entrepôt"/>
    <x v="0"/>
    <x v="22"/>
    <s v="Guide_Data Candy"/>
    <s v="Pas commencé"/>
    <m/>
    <m/>
  </r>
  <r>
    <s v="22U6000003872"/>
    <x v="863"/>
    <x v="905"/>
    <d v="2019-08-05T00:00:00"/>
    <s v="12 CDD Commis Entrepot"/>
    <s v="Non"/>
    <s v="CDD-Commis d'entrepôt"/>
    <x v="0"/>
    <x v="22"/>
    <s v="Sondage d'intégration d'un nouvel employé"/>
    <s v="Pas commencé"/>
    <m/>
    <m/>
  </r>
  <r>
    <s v="22U6000003872"/>
    <x v="863"/>
    <x v="905"/>
    <d v="2019-08-05T00:00:00"/>
    <s v="12 CDD Commis Entrepot"/>
    <s v="Non"/>
    <s v="CDD-Commis d'entrepôt"/>
    <x v="0"/>
    <x v="22"/>
    <s v="Titre de l'UA"/>
    <s v="Pas commencé"/>
    <m/>
    <m/>
  </r>
  <r>
    <s v="22U6000003872"/>
    <x v="863"/>
    <x v="905"/>
    <d v="2019-08-05T00:00:00"/>
    <s v="12 CDD Commis Entrepot"/>
    <s v="Non"/>
    <s v="CDD-Commis d'entrepôt"/>
    <x v="0"/>
    <x v="22"/>
    <s v="Remise des trophées du 2e trimestre 2020-2021"/>
    <s v="Pas commencé"/>
    <m/>
    <m/>
  </r>
  <r>
    <s v="22U6000003872"/>
    <x v="863"/>
    <x v="905"/>
    <d v="2019-08-05T00:00:00"/>
    <s v="12 CDD Commis Entrepot"/>
    <s v="Non"/>
    <s v="CDD-Commis d'entrepôt"/>
    <x v="0"/>
    <x v="22"/>
    <s v="Questionnaire Accueil 3: &quot;La santé avant tout&quot;"/>
    <s v="Pas commencé"/>
    <m/>
    <m/>
  </r>
  <r>
    <s v="22U6000003872"/>
    <x v="863"/>
    <x v="905"/>
    <d v="2019-08-05T00:00:00"/>
    <s v="12 CDD Commis Entrepot"/>
    <s v="Non"/>
    <s v="CDD-Commis d'entrepôt"/>
    <x v="0"/>
    <x v="22"/>
    <s v="Message de motivation, Eric St-Arnaud.mp4"/>
    <s v="Pas commencé"/>
    <m/>
    <m/>
  </r>
  <r>
    <s v="22U6000003872"/>
    <x v="863"/>
    <x v="905"/>
    <d v="2019-08-05T00:00:00"/>
    <s v="12 CDD Commis Entrepot"/>
    <s v="Non"/>
    <s v="CDD-Commis d'entrepôt"/>
    <x v="0"/>
    <x v="22"/>
    <s v="Quiz d'integration"/>
    <s v="Pas commencé"/>
    <m/>
    <m/>
  </r>
  <r>
    <s v="22U6000003872"/>
    <x v="863"/>
    <x v="905"/>
    <d v="2019-08-05T00:00:00"/>
    <s v="12 CDD Commis Entrepot"/>
    <s v="Non"/>
    <s v="CDD-Commis d'entrepôt"/>
    <x v="0"/>
    <x v="22"/>
    <s v="Cybersécurité-Questionnaire"/>
    <s v="Pas commencé"/>
    <m/>
    <m/>
  </r>
  <r>
    <s v="22U6000003872"/>
    <x v="863"/>
    <x v="905"/>
    <d v="2019-08-05T00:00:00"/>
    <s v="12 CDD Commis Entrepot"/>
    <s v="Non"/>
    <s v="CDD-Commis d'entrepôt"/>
    <x v="0"/>
    <x v="22"/>
    <s v="Cybersécurité"/>
    <s v="Pas commencé"/>
    <m/>
    <m/>
  </r>
  <r>
    <s v="22U6000003872"/>
    <x v="863"/>
    <x v="905"/>
    <d v="2019-08-05T00:00:00"/>
    <s v="12 CDD Commis Entrepot"/>
    <s v="Non"/>
    <s v="CDD-Commis d'entrepôt"/>
    <x v="0"/>
    <x v="22"/>
    <s v="Formation ARPE-Québec"/>
    <s v="Pas commencé"/>
    <m/>
    <m/>
  </r>
  <r>
    <s v="22U6000003872"/>
    <x v="863"/>
    <x v="905"/>
    <d v="2019-08-05T00:00:00"/>
    <s v="12 CDD Commis Entrepot"/>
    <s v="Non"/>
    <s v="CDD-Commis d'entrepôt"/>
    <x v="0"/>
    <x v="22"/>
    <s v="Accueil 2 &quot;La vie chez Renaissance V2&quot;"/>
    <s v="Pas commencé"/>
    <m/>
    <m/>
  </r>
  <r>
    <s v="22U6000003872"/>
    <x v="863"/>
    <x v="905"/>
    <d v="2019-08-05T00:00:00"/>
    <s v="12 CDD Commis Entrepot"/>
    <s v="Non"/>
    <s v="CDD-Commis d'entrepôt"/>
    <x v="0"/>
    <x v="22"/>
    <s v="Questionnaire CDL (3) Expert Manutentionnaire"/>
    <s v="Pas commencé"/>
    <m/>
    <m/>
  </r>
  <r>
    <s v="22U6000003872"/>
    <x v="863"/>
    <x v="905"/>
    <d v="2019-08-05T00:00:00"/>
    <s v="12 CDD Commis Entrepot"/>
    <s v="Non"/>
    <s v="CDD-Commis d'entrepôt"/>
    <x v="0"/>
    <x v="22"/>
    <s v="Questionnaire CDL (2) Sénior Manutentionnaire"/>
    <s v="Pas commencé"/>
    <m/>
    <m/>
  </r>
  <r>
    <s v="22U6000003872"/>
    <x v="863"/>
    <x v="905"/>
    <d v="2019-08-05T00:00:00"/>
    <s v="12 CDD Commis Entrepot"/>
    <s v="Non"/>
    <s v="CDD-Commis d'entrepôt"/>
    <x v="0"/>
    <x v="22"/>
    <s v="Questionnaire CDL (1) Intermédiaire Manutentionnaire"/>
    <s v="Pas commencé"/>
    <m/>
    <m/>
  </r>
  <r>
    <s v="22U6000003872"/>
    <x v="863"/>
    <x v="905"/>
    <d v="2019-08-05T00:00:00"/>
    <s v="12 CDD Commis Entrepot"/>
    <s v="Non"/>
    <s v="CDD-Commis d'entrepôt"/>
    <x v="0"/>
    <x v="22"/>
    <s v="Questionnaire CDD (2) Sénior Commis d'entrepôt"/>
    <s v="Pas commencé"/>
    <m/>
    <m/>
  </r>
  <r>
    <s v="22U6000003872"/>
    <x v="863"/>
    <x v="905"/>
    <d v="2019-08-05T00:00:00"/>
    <s v="12 CDD Commis Entrepot"/>
    <s v="Non"/>
    <s v="CDD-Commis d'entrepôt"/>
    <x v="0"/>
    <x v="22"/>
    <s v="Questionnaire CDL (2) Sénior Caissier"/>
    <s v="Pas commencé"/>
    <m/>
    <m/>
  </r>
  <r>
    <s v="22U6000003872"/>
    <x v="863"/>
    <x v="905"/>
    <d v="2019-08-05T00:00:00"/>
    <s v="12 CDD Commis Entrepot"/>
    <s v="Non"/>
    <s v="CDD-Commis d'entrepôt"/>
    <x v="0"/>
    <x v="22"/>
    <s v="Questionnaire CDL (1) Intermédiaire Caissier"/>
    <s v="Pas commencé"/>
    <m/>
    <m/>
  </r>
  <r>
    <s v="22U6000003872"/>
    <x v="863"/>
    <x v="905"/>
    <d v="2019-08-05T00:00:00"/>
    <s v="12 CDD Commis Entrepot"/>
    <s v="Non"/>
    <s v="CDD-Commis d'entrepôt"/>
    <x v="0"/>
    <x v="22"/>
    <s v="Questionnaire CDD (1) Intermédiaire commis machine à ballot"/>
    <s v="Pas commencé"/>
    <m/>
    <m/>
  </r>
  <r>
    <s v="22U6000003872"/>
    <x v="863"/>
    <x v="905"/>
    <d v="2019-08-05T00:00:00"/>
    <s v="12 CDD Commis Entrepot"/>
    <s v="Non"/>
    <s v="CDD-Commis d'entrepôt"/>
    <x v="0"/>
    <x v="22"/>
    <s v="Questionnaire CDD (1) Intermédiaire commis chariot élévateur"/>
    <s v="Pas commencé"/>
    <m/>
    <m/>
  </r>
  <r>
    <s v="22U6000003872"/>
    <x v="863"/>
    <x v="905"/>
    <d v="2019-08-05T00:00:00"/>
    <s v="12 CDD Commis Entrepot"/>
    <s v="Non"/>
    <s v="CDD-Commis d'entrepôt"/>
    <x v="0"/>
    <x v="22"/>
    <s v="Questionnaire (1) CDD Intermédiaire Trieur"/>
    <s v="Pas commencé"/>
    <m/>
    <m/>
  </r>
  <r>
    <s v="22U6000003872"/>
    <x v="863"/>
    <x v="905"/>
    <d v="2019-08-05T00:00:00"/>
    <s v="12 CDD Commis Entrepot"/>
    <s v="Non"/>
    <s v="CDD-Commis d'entrepôt"/>
    <x v="0"/>
    <x v="22"/>
    <s v="Questionnaire CDD (1) Intermédaire Commis Entrepot "/>
    <s v="Pas commencé"/>
    <m/>
    <m/>
  </r>
  <r>
    <s v="22U6000003872"/>
    <x v="863"/>
    <x v="905"/>
    <d v="2019-08-05T00:00:00"/>
    <s v="12 CDD Commis Entrepot"/>
    <s v="Non"/>
    <s v="CDD-Commis d'entrepôt"/>
    <x v="0"/>
    <x v="22"/>
    <s v="Questionnaire CDD (0) Débutant Trieur "/>
    <s v="Pas commencé"/>
    <m/>
    <m/>
  </r>
  <r>
    <s v="22U6000003872"/>
    <x v="863"/>
    <x v="905"/>
    <d v="2019-08-05T00:00:00"/>
    <s v="12 CDD Commis Entrepot"/>
    <s v="Non"/>
    <s v="CDD-Commis d'entrepôt"/>
    <x v="0"/>
    <x v="22"/>
    <s v="Formation CDD Trieur - Récupération"/>
    <s v="Pas commencé"/>
    <m/>
    <m/>
  </r>
  <r>
    <s v="22U6000003872"/>
    <x v="863"/>
    <x v="905"/>
    <d v="2019-08-05T00:00:00"/>
    <s v="12 CDD Commis Entrepot"/>
    <s v="Non"/>
    <s v="CDD-Commis d'entrepôt"/>
    <x v="0"/>
    <x v="22"/>
    <s v="Questionnaire CDD (0) Débutant Commis machine à ballot"/>
    <s v="Pas commencé"/>
    <m/>
    <m/>
  </r>
  <r>
    <s v="22U6000003872"/>
    <x v="863"/>
    <x v="905"/>
    <d v="2019-08-05T00:00:00"/>
    <s v="12 CDD Commis Entrepot"/>
    <s v="Non"/>
    <s v="CDD-Commis d'entrepôt"/>
    <x v="0"/>
    <x v="22"/>
    <s v="Questionnaire CDD (0) Débutant Commis Entrepôt"/>
    <s v="Pas commencé"/>
    <m/>
    <m/>
  </r>
  <r>
    <s v="22U6000003872"/>
    <x v="863"/>
    <x v="905"/>
    <d v="2019-08-05T00:00:00"/>
    <s v="12 CDD Commis Entrepot"/>
    <s v="Non"/>
    <s v="CDD-Commis d'entrepôt"/>
    <x v="0"/>
    <x v="22"/>
    <s v="FORMATION CDD Commis d'entrepôt  "/>
    <s v="Pas commencé"/>
    <m/>
    <m/>
  </r>
  <r>
    <s v="22U6000003872"/>
    <x v="863"/>
    <x v="905"/>
    <d v="2019-08-05T00:00:00"/>
    <s v="12 CDD Commis Entrepot"/>
    <s v="Non"/>
    <s v="CDD-Commis d'entrepôt"/>
    <x v="0"/>
    <x v="22"/>
    <s v="FORMATION CDD Machines a ballot / Presses a balles"/>
    <s v="Pas commencé"/>
    <m/>
    <m/>
  </r>
  <r>
    <s v="22U6000003872"/>
    <x v="863"/>
    <x v="905"/>
    <d v="2019-08-05T00:00:00"/>
    <s v="12 CDD Commis Entrepot"/>
    <s v="Non"/>
    <s v="CDD-Commis d'entrepôt"/>
    <x v="0"/>
    <x v="22"/>
    <s v="FORMATION CDD Conducteur Chariot Élévateur"/>
    <s v="Pas commencé"/>
    <m/>
    <m/>
  </r>
  <r>
    <s v="22U6000003872"/>
    <x v="863"/>
    <x v="905"/>
    <d v="2019-08-05T00:00:00"/>
    <s v="12 CDD Commis Entrepot"/>
    <s v="Non"/>
    <s v="CDD-Commis d'entrepôt"/>
    <x v="0"/>
    <x v="22"/>
    <s v="Questionnaire CDD (0) Débutant Conducteur Chariot Élévateur"/>
    <s v="Pas commencé"/>
    <m/>
    <m/>
  </r>
  <r>
    <s v="22U6000003872"/>
    <x v="863"/>
    <x v="905"/>
    <d v="2019-08-05T00:00:00"/>
    <s v="12 CDD Commis Entrepot"/>
    <s v="Non"/>
    <s v="CDD-Commis d'entrepôt"/>
    <x v="0"/>
    <x v="22"/>
    <s v="Questionnaire CDL (0) Débutant Caissier"/>
    <s v="Pas commencé"/>
    <m/>
    <m/>
  </r>
  <r>
    <s v="22U6000003872"/>
    <x v="863"/>
    <x v="905"/>
    <d v="2019-08-05T00:00:00"/>
    <s v="12 CDD Commis Entrepot"/>
    <s v="Non"/>
    <s v="CDD-Commis d'entrepôt"/>
    <x v="0"/>
    <x v="22"/>
    <s v="Questionnaire CDL (0) Débutant Manutentionnaire"/>
    <s v="Pas commencé"/>
    <m/>
    <m/>
  </r>
  <r>
    <s v="22U6000003872"/>
    <x v="863"/>
    <x v="905"/>
    <d v="2019-08-05T00:00:00"/>
    <s v="12 CDD Commis Entrepot"/>
    <s v="Non"/>
    <s v="CDD-Commis d'entrepôt"/>
    <x v="0"/>
    <x v="22"/>
    <s v="Formation_CDL_Manutentionnaire"/>
    <s v="Pas commencé"/>
    <m/>
    <m/>
  </r>
  <r>
    <s v="22U6000003872"/>
    <x v="863"/>
    <x v="905"/>
    <d v="2019-08-05T00:00:00"/>
    <s v="12 CDD Commis Entrepot"/>
    <s v="Non"/>
    <s v="CDD-Commis d'entrepôt"/>
    <x v="0"/>
    <x v="22"/>
    <s v="FORMATION CDL Commis caissier  "/>
    <s v="Pas commencé"/>
    <m/>
    <m/>
  </r>
  <r>
    <s v="22U6000003872"/>
    <x v="863"/>
    <x v="905"/>
    <d v="2019-08-05T00:00:00"/>
    <s v="12 CDD Commis Entrepot"/>
    <s v="Non"/>
    <s v="CDD-Commis d'entrepôt"/>
    <x v="0"/>
    <x v="22"/>
    <s v="Accueil 4 - La riviere des dons à Renaissance (V2020)"/>
    <s v="Pas commencé"/>
    <m/>
    <m/>
  </r>
  <r>
    <s v="22U6000003872"/>
    <x v="863"/>
    <x v="905"/>
    <d v="2019-08-05T00:00:00"/>
    <s v="12 CDD Commis Entrepot"/>
    <s v="Non"/>
    <s v="CDD-Commis d'entrepôt"/>
    <x v="0"/>
    <x v="22"/>
    <s v="Accueil 3 - &quot;La santé avant tout&quot;"/>
    <s v="Pas commencé"/>
    <m/>
    <m/>
  </r>
  <r>
    <s v="22U6000003872"/>
    <x v="863"/>
    <x v="905"/>
    <d v="2019-08-05T00:00:00"/>
    <s v="12 CDD Commis Entrepot"/>
    <s v="Non"/>
    <s v="CDD-Commis d'entrepôt"/>
    <x v="0"/>
    <x v="22"/>
    <s v="Accueil 1 - &quot;Bienvenue chez Renaissance&quot;"/>
    <s v="Pas commencé"/>
    <m/>
    <m/>
  </r>
  <r>
    <s v="22U6000002522"/>
    <x v="743"/>
    <x v="906"/>
    <d v="2016-07-21T00:00:00"/>
    <s v="16 CDL Coordonnateur de plancher"/>
    <s v="Non"/>
    <s v="CDL- Coordonnateur plancher"/>
    <x v="0"/>
    <x v="13"/>
    <s v="FAQ EMPLOYÉ - PROGRAMME PRIVILÈGE"/>
    <s v="Pas commencé"/>
    <m/>
    <m/>
  </r>
  <r>
    <s v="22U6000002522"/>
    <x v="743"/>
    <x v="906"/>
    <d v="2016-07-21T00:00:00"/>
    <s v="16 CDL Coordonnateur de plancher"/>
    <s v="Non"/>
    <s v="CDL- Coordonnateur plancher"/>
    <x v="0"/>
    <x v="13"/>
    <s v="Guide_Data Candy"/>
    <s v="Pas commencé"/>
    <m/>
    <m/>
  </r>
  <r>
    <s v="22U6000002522"/>
    <x v="743"/>
    <x v="906"/>
    <d v="2016-07-21T00:00:00"/>
    <s v="16 CDL Coordonnateur de plancher"/>
    <s v="Non"/>
    <s v="CDL- Coordonnateur plancher"/>
    <x v="0"/>
    <x v="13"/>
    <s v="Sondage d'intégration d'un nouvel employé"/>
    <s v="Pas commencé"/>
    <m/>
    <m/>
  </r>
  <r>
    <s v="22U6000002522"/>
    <x v="743"/>
    <x v="906"/>
    <d v="2016-07-21T00:00:00"/>
    <s v="16 CDL Coordonnateur de plancher"/>
    <s v="Non"/>
    <s v="CDL- Coordonnateur plancher"/>
    <x v="0"/>
    <x v="13"/>
    <s v="Titre de l'UA"/>
    <s v="Pas commencé"/>
    <m/>
    <m/>
  </r>
  <r>
    <s v="22U6000002522"/>
    <x v="743"/>
    <x v="906"/>
    <d v="2016-07-21T00:00:00"/>
    <s v="16 CDL Coordonnateur de plancher"/>
    <s v="Non"/>
    <s v="CDL- Coordonnateur plancher"/>
    <x v="0"/>
    <x v="13"/>
    <s v="Remise des trophées du 2e trimestre 2020-2021"/>
    <s v="Pas commencé"/>
    <m/>
    <m/>
  </r>
  <r>
    <s v="22U6000002522"/>
    <x v="743"/>
    <x v="906"/>
    <d v="2016-07-21T00:00:00"/>
    <s v="16 CDL Coordonnateur de plancher"/>
    <s v="Non"/>
    <s v="CDL- Coordonnateur plancher"/>
    <x v="0"/>
    <x v="13"/>
    <s v="Questionnaire Accueil 3: &quot;La santé avant tout&quot;"/>
    <s v="Pas commencé"/>
    <m/>
    <m/>
  </r>
  <r>
    <s v="22U6000002522"/>
    <x v="743"/>
    <x v="906"/>
    <d v="2016-07-21T00:00:00"/>
    <s v="16 CDL Coordonnateur de plancher"/>
    <s v="Non"/>
    <s v="CDL- Coordonnateur plancher"/>
    <x v="0"/>
    <x v="13"/>
    <s v="Message de motivation, Eric St-Arnaud.mp4"/>
    <s v="Pas commencé"/>
    <m/>
    <m/>
  </r>
  <r>
    <s v="22U6000002522"/>
    <x v="743"/>
    <x v="906"/>
    <d v="2016-07-21T00:00:00"/>
    <s v="16 CDL Coordonnateur de plancher"/>
    <s v="Non"/>
    <s v="CDL- Coordonnateur plancher"/>
    <x v="0"/>
    <x v="13"/>
    <s v="Quiz d'integration"/>
    <s v="Pas commencé"/>
    <m/>
    <m/>
  </r>
  <r>
    <s v="22U6000002522"/>
    <x v="743"/>
    <x v="906"/>
    <d v="2016-07-21T00:00:00"/>
    <s v="16 CDL Coordonnateur de plancher"/>
    <s v="Non"/>
    <s v="CDL- Coordonnateur plancher"/>
    <x v="0"/>
    <x v="13"/>
    <s v="Cybersécurité-Questionnaire"/>
    <s v="Pas commencé"/>
    <m/>
    <m/>
  </r>
  <r>
    <s v="22U6000002522"/>
    <x v="743"/>
    <x v="906"/>
    <d v="2016-07-21T00:00:00"/>
    <s v="16 CDL Coordonnateur de plancher"/>
    <s v="Non"/>
    <s v="CDL- Coordonnateur plancher"/>
    <x v="0"/>
    <x v="13"/>
    <s v="Cybersécurité"/>
    <s v="Pas commencé"/>
    <m/>
    <m/>
  </r>
  <r>
    <s v="22U6000002522"/>
    <x v="743"/>
    <x v="906"/>
    <d v="2016-07-21T00:00:00"/>
    <s v="16 CDL Coordonnateur de plancher"/>
    <s v="Non"/>
    <s v="CDL- Coordonnateur plancher"/>
    <x v="0"/>
    <x v="13"/>
    <s v="Formation ARPE-Québec"/>
    <s v="Pas commencé"/>
    <m/>
    <m/>
  </r>
  <r>
    <s v="22U6000002522"/>
    <x v="743"/>
    <x v="906"/>
    <d v="2016-07-21T00:00:00"/>
    <s v="16 CDL Coordonnateur de plancher"/>
    <s v="Non"/>
    <s v="CDL- Coordonnateur plancher"/>
    <x v="0"/>
    <x v="13"/>
    <s v="Accueil 2 &quot;La vie chez Renaissance V2&quot;"/>
    <s v="Pas commencé"/>
    <m/>
    <m/>
  </r>
  <r>
    <s v="22U6000002522"/>
    <x v="743"/>
    <x v="906"/>
    <d v="2016-07-21T00:00:00"/>
    <s v="16 CDL Coordonnateur de plancher"/>
    <s v="Non"/>
    <s v="CDL- Coordonnateur plancher"/>
    <x v="0"/>
    <x v="13"/>
    <s v="Questionnaire CDL (3) Expert Manutentionnaire"/>
    <s v="Pas commencé"/>
    <m/>
    <m/>
  </r>
  <r>
    <s v="22U6000002522"/>
    <x v="743"/>
    <x v="906"/>
    <d v="2016-07-21T00:00:00"/>
    <s v="16 CDL Coordonnateur de plancher"/>
    <s v="Non"/>
    <s v="CDL- Coordonnateur plancher"/>
    <x v="0"/>
    <x v="13"/>
    <s v="Questionnaire CDL (2) Sénior Manutentionnaire"/>
    <s v="Pas commencé"/>
    <m/>
    <m/>
  </r>
  <r>
    <s v="22U6000002522"/>
    <x v="743"/>
    <x v="906"/>
    <d v="2016-07-21T00:00:00"/>
    <s v="16 CDL Coordonnateur de plancher"/>
    <s v="Non"/>
    <s v="CDL- Coordonnateur plancher"/>
    <x v="0"/>
    <x v="13"/>
    <s v="Questionnaire CDL (1) Intermédiaire Manutentionnaire"/>
    <s v="Pas commencé"/>
    <m/>
    <m/>
  </r>
  <r>
    <s v="22U6000002522"/>
    <x v="743"/>
    <x v="906"/>
    <d v="2016-07-21T00:00:00"/>
    <s v="16 CDL Coordonnateur de plancher"/>
    <s v="Non"/>
    <s v="CDL- Coordonnateur plancher"/>
    <x v="0"/>
    <x v="13"/>
    <s v="Questionnaire CDD (2) Sénior Commis d'entrepôt"/>
    <s v="Pas commencé"/>
    <m/>
    <m/>
  </r>
  <r>
    <s v="22U6000002522"/>
    <x v="743"/>
    <x v="906"/>
    <d v="2016-07-21T00:00:00"/>
    <s v="16 CDL Coordonnateur de plancher"/>
    <s v="Non"/>
    <s v="CDL- Coordonnateur plancher"/>
    <x v="0"/>
    <x v="13"/>
    <s v="Questionnaire CDL (2) Sénior Caissier"/>
    <s v="Pas commencé"/>
    <m/>
    <m/>
  </r>
  <r>
    <s v="22U6000002522"/>
    <x v="743"/>
    <x v="906"/>
    <d v="2016-07-21T00:00:00"/>
    <s v="16 CDL Coordonnateur de plancher"/>
    <s v="Non"/>
    <s v="CDL- Coordonnateur plancher"/>
    <x v="0"/>
    <x v="13"/>
    <s v="Questionnaire CDL (1) Intermédiaire Caissier"/>
    <s v="Pas commencé"/>
    <m/>
    <m/>
  </r>
  <r>
    <s v="22U6000002522"/>
    <x v="743"/>
    <x v="906"/>
    <d v="2016-07-21T00:00:00"/>
    <s v="16 CDL Coordonnateur de plancher"/>
    <s v="Non"/>
    <s v="CDL- Coordonnateur plancher"/>
    <x v="0"/>
    <x v="13"/>
    <s v="Questionnaire CDD (1) Intermédiaire commis machine à ballot"/>
    <s v="Pas commencé"/>
    <m/>
    <m/>
  </r>
  <r>
    <s v="22U6000002522"/>
    <x v="743"/>
    <x v="906"/>
    <d v="2016-07-21T00:00:00"/>
    <s v="16 CDL Coordonnateur de plancher"/>
    <s v="Non"/>
    <s v="CDL- Coordonnateur plancher"/>
    <x v="0"/>
    <x v="13"/>
    <s v="Questionnaire CDD (1) Intermédiaire commis chariot élévateur"/>
    <s v="Pas commencé"/>
    <m/>
    <m/>
  </r>
  <r>
    <s v="22U6000002522"/>
    <x v="743"/>
    <x v="906"/>
    <d v="2016-07-21T00:00:00"/>
    <s v="16 CDL Coordonnateur de plancher"/>
    <s v="Non"/>
    <s v="CDL- Coordonnateur plancher"/>
    <x v="0"/>
    <x v="13"/>
    <s v="Questionnaire (1) CDD Intermédiaire Trieur"/>
    <s v="Pas commencé"/>
    <m/>
    <m/>
  </r>
  <r>
    <s v="22U6000002522"/>
    <x v="743"/>
    <x v="906"/>
    <d v="2016-07-21T00:00:00"/>
    <s v="16 CDL Coordonnateur de plancher"/>
    <s v="Non"/>
    <s v="CDL- Coordonnateur plancher"/>
    <x v="0"/>
    <x v="13"/>
    <s v="Questionnaire CDD (1) Intermédaire Commis Entrepot "/>
    <s v="Pas commencé"/>
    <m/>
    <m/>
  </r>
  <r>
    <s v="22U6000002522"/>
    <x v="743"/>
    <x v="906"/>
    <d v="2016-07-21T00:00:00"/>
    <s v="16 CDL Coordonnateur de plancher"/>
    <s v="Non"/>
    <s v="CDL- Coordonnateur plancher"/>
    <x v="0"/>
    <x v="13"/>
    <s v="Questionnaire CDD (0) Débutant Trieur "/>
    <s v="Pas commencé"/>
    <m/>
    <m/>
  </r>
  <r>
    <s v="22U6000002522"/>
    <x v="743"/>
    <x v="906"/>
    <d v="2016-07-21T00:00:00"/>
    <s v="16 CDL Coordonnateur de plancher"/>
    <s v="Non"/>
    <s v="CDL- Coordonnateur plancher"/>
    <x v="0"/>
    <x v="13"/>
    <s v="Formation CDD Trieur - Récupération"/>
    <s v="Pas commencé"/>
    <m/>
    <m/>
  </r>
  <r>
    <s v="22U6000002522"/>
    <x v="743"/>
    <x v="906"/>
    <d v="2016-07-21T00:00:00"/>
    <s v="16 CDL Coordonnateur de plancher"/>
    <s v="Non"/>
    <s v="CDL- Coordonnateur plancher"/>
    <x v="0"/>
    <x v="13"/>
    <s v="Questionnaire CDD (0) Débutant Commis machine à ballot"/>
    <s v="Pas commencé"/>
    <m/>
    <m/>
  </r>
  <r>
    <s v="22U6000002522"/>
    <x v="743"/>
    <x v="906"/>
    <d v="2016-07-21T00:00:00"/>
    <s v="16 CDL Coordonnateur de plancher"/>
    <s v="Non"/>
    <s v="CDL- Coordonnateur plancher"/>
    <x v="0"/>
    <x v="13"/>
    <s v="Questionnaire CDD (0) Débutant Commis Entrepôt"/>
    <s v="Pas commencé"/>
    <m/>
    <m/>
  </r>
  <r>
    <s v="22U6000002522"/>
    <x v="743"/>
    <x v="906"/>
    <d v="2016-07-21T00:00:00"/>
    <s v="16 CDL Coordonnateur de plancher"/>
    <s v="Non"/>
    <s v="CDL- Coordonnateur plancher"/>
    <x v="0"/>
    <x v="13"/>
    <s v="FORMATION CDD Commis d'entrepôt  "/>
    <s v="Pas commencé"/>
    <m/>
    <m/>
  </r>
  <r>
    <s v="22U6000002522"/>
    <x v="743"/>
    <x v="906"/>
    <d v="2016-07-21T00:00:00"/>
    <s v="16 CDL Coordonnateur de plancher"/>
    <s v="Non"/>
    <s v="CDL- Coordonnateur plancher"/>
    <x v="0"/>
    <x v="13"/>
    <s v="FORMATION CDD Machines a ballot / Presses a balles"/>
    <s v="Pas commencé"/>
    <m/>
    <m/>
  </r>
  <r>
    <s v="22U6000002522"/>
    <x v="743"/>
    <x v="906"/>
    <d v="2016-07-21T00:00:00"/>
    <s v="16 CDL Coordonnateur de plancher"/>
    <s v="Non"/>
    <s v="CDL- Coordonnateur plancher"/>
    <x v="0"/>
    <x v="13"/>
    <s v="FORMATION CDD Conducteur Chariot Élévateur"/>
    <s v="Pas commencé"/>
    <m/>
    <m/>
  </r>
  <r>
    <s v="22U6000002522"/>
    <x v="743"/>
    <x v="906"/>
    <d v="2016-07-21T00:00:00"/>
    <s v="16 CDL Coordonnateur de plancher"/>
    <s v="Non"/>
    <s v="CDL- Coordonnateur plancher"/>
    <x v="0"/>
    <x v="13"/>
    <s v="Questionnaire CDD (0) Débutant Conducteur Chariot Élévateur"/>
    <s v="Pas commencé"/>
    <m/>
    <m/>
  </r>
  <r>
    <s v="22U6000002522"/>
    <x v="743"/>
    <x v="906"/>
    <d v="2016-07-21T00:00:00"/>
    <s v="16 CDL Coordonnateur de plancher"/>
    <s v="Non"/>
    <s v="CDL- Coordonnateur plancher"/>
    <x v="0"/>
    <x v="13"/>
    <s v="Questionnaire CDL (0) Débutant Caissier"/>
    <s v="Pas commencé"/>
    <m/>
    <m/>
  </r>
  <r>
    <s v="22U6000002522"/>
    <x v="743"/>
    <x v="906"/>
    <d v="2016-07-21T00:00:00"/>
    <s v="16 CDL Coordonnateur de plancher"/>
    <s v="Non"/>
    <s v="CDL- Coordonnateur plancher"/>
    <x v="0"/>
    <x v="13"/>
    <s v="Questionnaire CDL (0) Débutant Manutentionnaire"/>
    <s v="Pas commencé"/>
    <m/>
    <m/>
  </r>
  <r>
    <s v="22U6000002522"/>
    <x v="743"/>
    <x v="906"/>
    <d v="2016-07-21T00:00:00"/>
    <s v="16 CDL Coordonnateur de plancher"/>
    <s v="Non"/>
    <s v="CDL- Coordonnateur plancher"/>
    <x v="0"/>
    <x v="13"/>
    <s v="Formation_CDL_Manutentionnaire"/>
    <s v="Pas commencé"/>
    <m/>
    <m/>
  </r>
  <r>
    <s v="22U6000002522"/>
    <x v="743"/>
    <x v="906"/>
    <d v="2016-07-21T00:00:00"/>
    <s v="16 CDL Coordonnateur de plancher"/>
    <s v="Non"/>
    <s v="CDL- Coordonnateur plancher"/>
    <x v="0"/>
    <x v="13"/>
    <s v="FORMATION CDL Commis caissier  "/>
    <s v="Pas commencé"/>
    <m/>
    <m/>
  </r>
  <r>
    <s v="22U6000002522"/>
    <x v="743"/>
    <x v="906"/>
    <d v="2016-07-21T00:00:00"/>
    <s v="16 CDL Coordonnateur de plancher"/>
    <s v="Non"/>
    <s v="CDL- Coordonnateur plancher"/>
    <x v="0"/>
    <x v="13"/>
    <s v="Accueil 4 - La riviere des dons à Renaissance (V2020)"/>
    <s v="Pas commencé"/>
    <m/>
    <m/>
  </r>
  <r>
    <s v="22U6000002522"/>
    <x v="743"/>
    <x v="906"/>
    <d v="2016-07-21T00:00:00"/>
    <s v="16 CDL Coordonnateur de plancher"/>
    <s v="Non"/>
    <s v="CDL- Coordonnateur plancher"/>
    <x v="0"/>
    <x v="13"/>
    <s v="Accueil 3 - &quot;La santé avant tout&quot;"/>
    <s v="Pas commencé"/>
    <m/>
    <m/>
  </r>
  <r>
    <s v="22U6000002522"/>
    <x v="743"/>
    <x v="906"/>
    <d v="2016-07-21T00:00:00"/>
    <s v="16 CDL Coordonnateur de plancher"/>
    <s v="Non"/>
    <s v="CDL- Coordonnateur plancher"/>
    <x v="0"/>
    <x v="13"/>
    <s v="Accueil 1 - &quot;Bienvenue chez Renaissance&quot;"/>
    <s v="Pas commencé"/>
    <m/>
    <m/>
  </r>
  <r>
    <s v="22U6000004277"/>
    <x v="864"/>
    <x v="907"/>
    <d v="2020-06-25T00:00:00"/>
    <s v="303 ATTACHE Mag. Verdun, 45 GGC Trieur"/>
    <s v="Oui"/>
    <s v="GGC-Trieur"/>
    <x v="0"/>
    <x v="16"/>
    <s v="FAQ EMPLOYÉ - PROGRAMME PRIVILÈGE"/>
    <s v="Pas commencé"/>
    <m/>
    <m/>
  </r>
  <r>
    <s v="22U6000004277"/>
    <x v="864"/>
    <x v="907"/>
    <d v="2020-06-25T00:00:00"/>
    <s v="303 ATTACHE Mag. Verdun, 45 GGC Trieur"/>
    <s v="Oui"/>
    <s v="GGC-Trieur"/>
    <x v="0"/>
    <x v="16"/>
    <s v="Guide_Data Candy"/>
    <s v="Pas commencé"/>
    <m/>
    <m/>
  </r>
  <r>
    <s v="22U6000004277"/>
    <x v="864"/>
    <x v="907"/>
    <d v="2020-06-25T00:00:00"/>
    <s v="303 ATTACHE Mag. Verdun, 45 GGC Trieur"/>
    <s v="Oui"/>
    <s v="GGC-Trieur"/>
    <x v="0"/>
    <x v="16"/>
    <s v="Sondage d'intégration d'un nouvel employé"/>
    <s v="Pas commencé"/>
    <m/>
    <m/>
  </r>
  <r>
    <s v="22U6000004277"/>
    <x v="864"/>
    <x v="907"/>
    <d v="2020-06-25T00:00:00"/>
    <s v="303 ATTACHE Mag. Verdun, 45 GGC Trieur"/>
    <s v="Oui"/>
    <s v="GGC-Trieur"/>
    <x v="0"/>
    <x v="16"/>
    <s v="Titre de l'UA"/>
    <s v="Pas commencé"/>
    <m/>
    <m/>
  </r>
  <r>
    <s v="22U6000004277"/>
    <x v="864"/>
    <x v="907"/>
    <d v="2020-06-25T00:00:00"/>
    <s v="303 ATTACHE Mag. Verdun, 45 GGC Trieur"/>
    <s v="Oui"/>
    <s v="GGC-Trieur"/>
    <x v="0"/>
    <x v="16"/>
    <s v="Remise des trophées du 2e trimestre 2020-2021"/>
    <s v="Pas commencé"/>
    <m/>
    <m/>
  </r>
  <r>
    <s v="22U6000004277"/>
    <x v="864"/>
    <x v="907"/>
    <d v="2020-06-25T00:00:00"/>
    <s v="303 ATTACHE Mag. Verdun, 45 GGC Trieur"/>
    <s v="Oui"/>
    <s v="GGC-Trieur"/>
    <x v="0"/>
    <x v="16"/>
    <s v="Questionnaire Accueil 3: &quot;La santé avant tout&quot;"/>
    <s v="Pas commencé"/>
    <m/>
    <m/>
  </r>
  <r>
    <s v="22U6000004277"/>
    <x v="864"/>
    <x v="907"/>
    <d v="2020-06-25T00:00:00"/>
    <s v="303 ATTACHE Mag. Verdun, 45 GGC Trieur"/>
    <s v="Oui"/>
    <s v="GGC-Trieur"/>
    <x v="0"/>
    <x v="16"/>
    <s v="Message de motivation, Eric St-Arnaud.mp4"/>
    <s v="Pas commencé"/>
    <m/>
    <m/>
  </r>
  <r>
    <s v="22U6000004277"/>
    <x v="864"/>
    <x v="907"/>
    <d v="2020-06-25T00:00:00"/>
    <s v="303 ATTACHE Mag. Verdun, 45 GGC Trieur"/>
    <s v="Oui"/>
    <s v="GGC-Trieur"/>
    <x v="0"/>
    <x v="16"/>
    <s v="Questionnaire-2020_Trieur GGC"/>
    <s v="Pas commencé"/>
    <m/>
    <m/>
  </r>
  <r>
    <s v="22U6000004277"/>
    <x v="864"/>
    <x v="907"/>
    <d v="2020-06-25T00:00:00"/>
    <s v="303 ATTACHE Mag. Verdun, 45 GGC Trieur"/>
    <s v="Oui"/>
    <s v="GGC-Trieur"/>
    <x v="0"/>
    <x v="16"/>
    <s v="Quiz d'integration"/>
    <s v="Pas commencé"/>
    <m/>
    <m/>
  </r>
  <r>
    <s v="22U6000004277"/>
    <x v="864"/>
    <x v="907"/>
    <d v="2020-06-25T00:00:00"/>
    <s v="303 ATTACHE Mag. Verdun, 45 GGC Trieur"/>
    <s v="Oui"/>
    <s v="GGC-Trieur"/>
    <x v="0"/>
    <x v="16"/>
    <s v="Cybersécurité-Questionnaire"/>
    <s v="Pas commencé"/>
    <m/>
    <m/>
  </r>
  <r>
    <s v="22U6000004277"/>
    <x v="864"/>
    <x v="907"/>
    <d v="2020-06-25T00:00:00"/>
    <s v="303 ATTACHE Mag. Verdun, 45 GGC Trieur"/>
    <s v="Oui"/>
    <s v="GGC-Trieur"/>
    <x v="0"/>
    <x v="16"/>
    <s v="Cybersécurité"/>
    <s v="Pas commencé"/>
    <m/>
    <m/>
  </r>
  <r>
    <s v="22U6000004277"/>
    <x v="864"/>
    <x v="907"/>
    <d v="2020-06-25T00:00:00"/>
    <s v="303 ATTACHE Mag. Verdun, 45 GGC Trieur"/>
    <s v="Oui"/>
    <s v="GGC-Trieur"/>
    <x v="0"/>
    <x v="16"/>
    <s v="Formation ARPE-Québec"/>
    <s v="Pas commencé"/>
    <m/>
    <m/>
  </r>
  <r>
    <s v="22U6000004277"/>
    <x v="864"/>
    <x v="907"/>
    <d v="2020-06-25T00:00:00"/>
    <s v="303 ATTACHE Mag. Verdun, 45 GGC Trieur"/>
    <s v="Oui"/>
    <s v="GGC-Trieur"/>
    <x v="0"/>
    <x v="16"/>
    <s v="Formation Trieur GGC-2019 "/>
    <s v="Pas commencé"/>
    <m/>
    <m/>
  </r>
  <r>
    <s v="22U6000004277"/>
    <x v="864"/>
    <x v="907"/>
    <d v="2020-06-25T00:00:00"/>
    <s v="303 ATTACHE Mag. Verdun, 45 GGC Trieur"/>
    <s v="Oui"/>
    <s v="GGC-Trieur"/>
    <x v="0"/>
    <x v="16"/>
    <s v="Accueil 2 &quot;La vie chez Renaissance V2&quot;"/>
    <s v="Pas commencé"/>
    <m/>
    <m/>
  </r>
  <r>
    <s v="22U6000004277"/>
    <x v="864"/>
    <x v="907"/>
    <d v="2020-06-25T00:00:00"/>
    <s v="303 ATTACHE Mag. Verdun, 45 GGC Trieur"/>
    <s v="Oui"/>
    <s v="GGC-Trieur"/>
    <x v="0"/>
    <x v="16"/>
    <s v="Accueil 4 - La riviere des dons à Renaissance (V2020)"/>
    <s v="Pas commencé"/>
    <m/>
    <m/>
  </r>
  <r>
    <s v="22U6000004277"/>
    <x v="864"/>
    <x v="907"/>
    <d v="2020-06-25T00:00:00"/>
    <s v="303 ATTACHE Mag. Verdun, 45 GGC Trieur"/>
    <s v="Oui"/>
    <s v="GGC-Trieur"/>
    <x v="0"/>
    <x v="16"/>
    <s v="Accueil 3 - &quot;La santé avant tout&quot;"/>
    <s v="Pas commencé"/>
    <m/>
    <m/>
  </r>
  <r>
    <s v="22U6000004277"/>
    <x v="864"/>
    <x v="907"/>
    <d v="2020-06-25T00:00:00"/>
    <s v="303 ATTACHE Mag. Verdun, 45 GGC Trieur"/>
    <s v="Oui"/>
    <s v="GGC-Trieur"/>
    <x v="0"/>
    <x v="16"/>
    <s v="Accueil 1 - &quot;Bienvenue chez Renaissance&quot;"/>
    <s v="Pas commencé"/>
    <m/>
    <m/>
  </r>
  <r>
    <s v="22U6000003955"/>
    <x v="268"/>
    <x v="907"/>
    <d v="2019-09-27T00:00:00"/>
    <s v="255 GGC Etiq HG2"/>
    <s v="Non"/>
    <s v="GGC-Etiq HG2"/>
    <x v="0"/>
    <x v="8"/>
    <s v="FAQ EMPLOYÉ - PROGRAMME PRIVILÈGE"/>
    <s v="Pas commencé"/>
    <m/>
    <m/>
  </r>
  <r>
    <s v="22U6000003955"/>
    <x v="268"/>
    <x v="907"/>
    <d v="2019-09-27T00:00:00"/>
    <s v="255 GGC Etiq HG2"/>
    <s v="Non"/>
    <s v="GGC-Etiq HG2"/>
    <x v="0"/>
    <x v="8"/>
    <s v="Guide_Data Candy"/>
    <s v="Pas commencé"/>
    <m/>
    <m/>
  </r>
  <r>
    <s v="22U6000003955"/>
    <x v="268"/>
    <x v="907"/>
    <d v="2019-09-27T00:00:00"/>
    <s v="255 GGC Etiq HG2"/>
    <s v="Non"/>
    <s v="GGC-Etiq HG2"/>
    <x v="0"/>
    <x v="8"/>
    <s v="Sondage d'intégration d'un nouvel employé"/>
    <s v="Pas commencé"/>
    <m/>
    <m/>
  </r>
  <r>
    <s v="22U6000003955"/>
    <x v="268"/>
    <x v="907"/>
    <d v="2019-09-27T00:00:00"/>
    <s v="255 GGC Etiq HG2"/>
    <s v="Non"/>
    <s v="GGC-Etiq HG2"/>
    <x v="0"/>
    <x v="8"/>
    <s v="Titre de l'UA"/>
    <s v="Pas commencé"/>
    <m/>
    <m/>
  </r>
  <r>
    <s v="22U6000003955"/>
    <x v="268"/>
    <x v="907"/>
    <d v="2019-09-27T00:00:00"/>
    <s v="255 GGC Etiq HG2"/>
    <s v="Non"/>
    <s v="GGC-Etiq HG2"/>
    <x v="0"/>
    <x v="8"/>
    <s v="Remise des trophées du 2e trimestre 2020-2021"/>
    <s v="Pas commencé"/>
    <m/>
    <m/>
  </r>
  <r>
    <s v="22U6000003955"/>
    <x v="268"/>
    <x v="907"/>
    <d v="2019-09-27T00:00:00"/>
    <s v="255 GGC Etiq HG2"/>
    <s v="Non"/>
    <s v="GGC-Etiq HG2"/>
    <x v="0"/>
    <x v="8"/>
    <s v="Questionnaire Accueil 3: &quot;La santé avant tout&quot;"/>
    <s v="Pas commencé"/>
    <m/>
    <m/>
  </r>
  <r>
    <s v="22U6000003955"/>
    <x v="268"/>
    <x v="907"/>
    <d v="2019-09-27T00:00:00"/>
    <s v="255 GGC Etiq HG2"/>
    <s v="Non"/>
    <s v="GGC-Etiq HG2"/>
    <x v="0"/>
    <x v="8"/>
    <s v="Message de motivation, Eric St-Arnaud.mp4"/>
    <s v="Pas commencé"/>
    <m/>
    <m/>
  </r>
  <r>
    <s v="22U6000003955"/>
    <x v="268"/>
    <x v="907"/>
    <d v="2019-09-27T00:00:00"/>
    <s v="255 GGC Etiq HG2"/>
    <s v="Non"/>
    <s v="GGC-Etiq HG2"/>
    <x v="0"/>
    <x v="8"/>
    <s v="Questionnaire-2020_HG2"/>
    <s v="Pas commencé"/>
    <m/>
    <m/>
  </r>
  <r>
    <s v="22U6000003955"/>
    <x v="268"/>
    <x v="907"/>
    <d v="2019-09-27T00:00:00"/>
    <s v="255 GGC Etiq HG2"/>
    <s v="Non"/>
    <s v="GGC-Etiq HG2"/>
    <x v="0"/>
    <x v="8"/>
    <s v="Quiz d'integration"/>
    <s v="Pas commencé"/>
    <m/>
    <m/>
  </r>
  <r>
    <s v="22U6000003955"/>
    <x v="268"/>
    <x v="907"/>
    <d v="2019-09-27T00:00:00"/>
    <s v="255 GGC Etiq HG2"/>
    <s v="Non"/>
    <s v="GGC-Etiq HG2"/>
    <x v="0"/>
    <x v="8"/>
    <s v="Cybersécurité-Questionnaire"/>
    <s v="Pas commencé"/>
    <m/>
    <m/>
  </r>
  <r>
    <s v="22U6000003955"/>
    <x v="268"/>
    <x v="907"/>
    <d v="2019-09-27T00:00:00"/>
    <s v="255 GGC Etiq HG2"/>
    <s v="Non"/>
    <s v="GGC-Etiq HG2"/>
    <x v="0"/>
    <x v="8"/>
    <s v="Cybersécurité"/>
    <s v="Pas commencé"/>
    <m/>
    <m/>
  </r>
  <r>
    <s v="22U6000003955"/>
    <x v="268"/>
    <x v="907"/>
    <d v="2019-09-27T00:00:00"/>
    <s v="255 GGC Etiq HG2"/>
    <s v="Non"/>
    <s v="GGC-Etiq HG2"/>
    <x v="0"/>
    <x v="8"/>
    <s v="Formation ARPE-Québec"/>
    <s v="Pas commencé"/>
    <m/>
    <m/>
  </r>
  <r>
    <s v="22U6000003955"/>
    <x v="268"/>
    <x v="907"/>
    <d v="2019-09-27T00:00:00"/>
    <s v="255 GGC Etiq HG2"/>
    <s v="Non"/>
    <s v="GGC-Etiq HG2"/>
    <x v="0"/>
    <x v="8"/>
    <s v="Accueil 2 &quot;La vie chez Renaissance V2&quot;"/>
    <s v="Pas commencé"/>
    <m/>
    <m/>
  </r>
  <r>
    <s v="22U6000003955"/>
    <x v="268"/>
    <x v="907"/>
    <d v="2019-09-27T00:00:00"/>
    <s v="255 GGC Etiq HG2"/>
    <s v="Non"/>
    <s v="GGC-Etiq HG2"/>
    <x v="0"/>
    <x v="8"/>
    <s v="FORMATION GGC Etiqueteur HG2"/>
    <s v="Pas commencé"/>
    <m/>
    <m/>
  </r>
  <r>
    <s v="22U6000003955"/>
    <x v="268"/>
    <x v="907"/>
    <d v="2019-09-27T00:00:00"/>
    <s v="255 GGC Etiq HG2"/>
    <s v="Non"/>
    <s v="GGC-Etiq HG2"/>
    <x v="0"/>
    <x v="8"/>
    <s v="Accueil 4 - La riviere des dons à Renaissance (V2020)"/>
    <s v="Pas commencé"/>
    <m/>
    <m/>
  </r>
  <r>
    <s v="22U6000003955"/>
    <x v="268"/>
    <x v="907"/>
    <d v="2019-09-27T00:00:00"/>
    <s v="255 GGC Etiq HG2"/>
    <s v="Non"/>
    <s v="GGC-Etiq HG2"/>
    <x v="0"/>
    <x v="8"/>
    <s v="Accueil 3 - &quot;La santé avant tout&quot;"/>
    <s v="Pas commencé"/>
    <m/>
    <m/>
  </r>
  <r>
    <s v="22U6000003955"/>
    <x v="268"/>
    <x v="907"/>
    <d v="2019-09-27T00:00:00"/>
    <s v="255 GGC Etiq HG2"/>
    <s v="Non"/>
    <s v="GGC-Etiq HG2"/>
    <x v="0"/>
    <x v="8"/>
    <s v="Accueil 1 - &quot;Bienvenue chez Renaissance&quot;"/>
    <s v="Pas commencé"/>
    <m/>
    <m/>
  </r>
  <r>
    <s v="22U6000003773"/>
    <x v="865"/>
    <x v="908"/>
    <d v="2019-06-25T00:00:00"/>
    <s v="274 LIB Gérant Librairie, 402 ATTACHE Librairie Beaumont"/>
    <s v="Oui"/>
    <s v="LIB-Gérant"/>
    <x v="0"/>
    <x v="37"/>
    <s v="FAQ EMPLOYÉ - PROGRAMME PRIVILÈGE"/>
    <s v="Pas commencé"/>
    <m/>
    <m/>
  </r>
  <r>
    <s v="22U6000003773"/>
    <x v="865"/>
    <x v="908"/>
    <d v="2019-06-25T00:00:00"/>
    <s v="274 LIB Gérant Librairie, 402 ATTACHE Librairie Beaumont"/>
    <s v="Oui"/>
    <s v="LIB-Gérant"/>
    <x v="0"/>
    <x v="37"/>
    <s v="Guide_Data Candy"/>
    <s v="Pas commencé"/>
    <m/>
    <m/>
  </r>
  <r>
    <s v="22U6000003773"/>
    <x v="865"/>
    <x v="908"/>
    <d v="2019-06-25T00:00:00"/>
    <s v="274 LIB Gérant Librairie, 402 ATTACHE Librairie Beaumont"/>
    <s v="Oui"/>
    <s v="LIB-Gérant"/>
    <x v="0"/>
    <x v="37"/>
    <s v="Sondage d'intégration d'un nouvel employé"/>
    <s v="Pas commencé"/>
    <m/>
    <m/>
  </r>
  <r>
    <s v="22U6000003773"/>
    <x v="865"/>
    <x v="908"/>
    <d v="2019-06-25T00:00:00"/>
    <s v="274 LIB Gérant Librairie, 402 ATTACHE Librairie Beaumont"/>
    <s v="Oui"/>
    <s v="LIB-Gérant"/>
    <x v="0"/>
    <x v="37"/>
    <s v="Titre de l'UA"/>
    <s v="Pas commencé"/>
    <m/>
    <m/>
  </r>
  <r>
    <s v="22U6000003773"/>
    <x v="865"/>
    <x v="908"/>
    <d v="2019-06-25T00:00:00"/>
    <s v="274 LIB Gérant Librairie, 402 ATTACHE Librairie Beaumont"/>
    <s v="Oui"/>
    <s v="LIB-Gérant"/>
    <x v="0"/>
    <x v="37"/>
    <s v="Remise des trophées du 2e trimestre 2020-2021"/>
    <s v="Validé"/>
    <n v="100"/>
    <s v="23/10/2020"/>
  </r>
  <r>
    <s v="22U6000003773"/>
    <x v="865"/>
    <x v="908"/>
    <d v="2019-06-25T00:00:00"/>
    <s v="274 LIB Gérant Librairie, 402 ATTACHE Librairie Beaumont"/>
    <s v="Oui"/>
    <s v="LIB-Gérant"/>
    <x v="0"/>
    <x v="37"/>
    <s v="Questionnaire Accueil 3: &quot;La santé avant tout&quot;"/>
    <s v="Pas commencé"/>
    <m/>
    <m/>
  </r>
  <r>
    <s v="22U6000003773"/>
    <x v="865"/>
    <x v="908"/>
    <d v="2019-06-25T00:00:00"/>
    <s v="274 LIB Gérant Librairie, 402 ATTACHE Librairie Beaumont"/>
    <s v="Oui"/>
    <s v="LIB-Gérant"/>
    <x v="0"/>
    <x v="37"/>
    <s v="Message de motivation, Eric St-Arnaud.mp4"/>
    <s v="Pas commencé"/>
    <m/>
    <m/>
  </r>
  <r>
    <s v="22U6000003773"/>
    <x v="865"/>
    <x v="908"/>
    <d v="2019-06-25T00:00:00"/>
    <s v="274 LIB Gérant Librairie, 402 ATTACHE Librairie Beaumont"/>
    <s v="Oui"/>
    <s v="LIB-Gérant"/>
    <x v="0"/>
    <x v="37"/>
    <s v="Questionnaire-2020_PAD GGC"/>
    <s v="Validé"/>
    <n v="85"/>
    <s v="22/10/2020"/>
  </r>
  <r>
    <s v="22U6000003773"/>
    <x v="865"/>
    <x v="908"/>
    <d v="2019-06-25T00:00:00"/>
    <s v="274 LIB Gérant Librairie, 402 ATTACHE Librairie Beaumont"/>
    <s v="Oui"/>
    <s v="LIB-Gérant"/>
    <x v="0"/>
    <x v="37"/>
    <s v="Quiz d'integration"/>
    <s v="Pas commencé"/>
    <m/>
    <m/>
  </r>
  <r>
    <s v="22U6000003773"/>
    <x v="865"/>
    <x v="908"/>
    <d v="2019-06-25T00:00:00"/>
    <s v="274 LIB Gérant Librairie, 402 ATTACHE Librairie Beaumont"/>
    <s v="Oui"/>
    <s v="LIB-Gérant"/>
    <x v="0"/>
    <x v="37"/>
    <s v="Cybersécurité-Questionnaire"/>
    <s v="Validé"/>
    <n v="80"/>
    <s v="09/10/2020"/>
  </r>
  <r>
    <s v="22U6000003773"/>
    <x v="865"/>
    <x v="908"/>
    <d v="2019-06-25T00:00:00"/>
    <s v="274 LIB Gérant Librairie, 402 ATTACHE Librairie Beaumont"/>
    <s v="Oui"/>
    <s v="LIB-Gérant"/>
    <x v="0"/>
    <x v="37"/>
    <s v="Cybersécurité"/>
    <s v="Terminé, non validé"/>
    <n v="0"/>
    <m/>
  </r>
  <r>
    <s v="22U6000003773"/>
    <x v="865"/>
    <x v="908"/>
    <d v="2019-06-25T00:00:00"/>
    <s v="274 LIB Gérant Librairie, 402 ATTACHE Librairie Beaumont"/>
    <s v="Oui"/>
    <s v="LIB-Gérant"/>
    <x v="0"/>
    <x v="37"/>
    <s v="Le Service a la clientele (participants)"/>
    <s v="Pas commencé"/>
    <m/>
    <m/>
  </r>
  <r>
    <s v="22U6000003773"/>
    <x v="865"/>
    <x v="908"/>
    <d v="2019-06-25T00:00:00"/>
    <s v="274 LIB Gérant Librairie, 402 ATTACHE Librairie Beaumont"/>
    <s v="Oui"/>
    <s v="LIB-Gérant"/>
    <x v="0"/>
    <x v="37"/>
    <s v="La prevention des blessures au travail (Vendeur-Trieur-Caissier)"/>
    <s v="Pas commencé"/>
    <m/>
    <m/>
  </r>
  <r>
    <s v="22U6000003773"/>
    <x v="865"/>
    <x v="908"/>
    <d v="2019-06-25T00:00:00"/>
    <s v="274 LIB Gérant Librairie, 402 ATTACHE Librairie Beaumont"/>
    <s v="Oui"/>
    <s v="LIB-Gérant"/>
    <x v="0"/>
    <x v="37"/>
    <s v="La Riviere des Dons (participants)"/>
    <s v="Pas commencé"/>
    <m/>
    <m/>
  </r>
  <r>
    <s v="22U6000003773"/>
    <x v="865"/>
    <x v="908"/>
    <d v="2019-06-25T00:00:00"/>
    <s v="274 LIB Gérant Librairie, 402 ATTACHE Librairie Beaumont"/>
    <s v="Oui"/>
    <s v="LIB-Gérant"/>
    <x v="0"/>
    <x v="37"/>
    <s v="Formation ARPE-Québec"/>
    <s v="Terminé, non validé"/>
    <n v="0"/>
    <m/>
  </r>
  <r>
    <s v="22U6000003773"/>
    <x v="865"/>
    <x v="908"/>
    <d v="2019-06-25T00:00:00"/>
    <s v="274 LIB Gérant Librairie, 402 ATTACHE Librairie Beaumont"/>
    <s v="Oui"/>
    <s v="LIB-Gérant"/>
    <x v="0"/>
    <x v="37"/>
    <s v="Formation-PAD 2019 (GGC et ADC)"/>
    <s v="En cours"/>
    <n v="0"/>
    <m/>
  </r>
  <r>
    <s v="22U6000003773"/>
    <x v="865"/>
    <x v="908"/>
    <d v="2019-06-25T00:00:00"/>
    <s v="274 LIB Gérant Librairie, 402 ATTACHE Librairie Beaumont"/>
    <s v="Oui"/>
    <s v="LIB-Gérant"/>
    <x v="0"/>
    <x v="37"/>
    <s v="Questionnaire LIB (0) Debutant Commis Plancher"/>
    <s v="Pas commencé"/>
    <m/>
    <m/>
  </r>
  <r>
    <s v="22U6000003773"/>
    <x v="865"/>
    <x v="908"/>
    <d v="2019-06-25T00:00:00"/>
    <s v="274 LIB Gérant Librairie, 402 ATTACHE Librairie Beaumont"/>
    <s v="Oui"/>
    <s v="LIB-Gérant"/>
    <x v="0"/>
    <x v="37"/>
    <s v="Accueil 2 &quot;La vie chez Renaissance V2&quot;"/>
    <s v="Pas commencé"/>
    <n v="0"/>
    <m/>
  </r>
  <r>
    <s v="22U6000003773"/>
    <x v="865"/>
    <x v="908"/>
    <d v="2019-06-25T00:00:00"/>
    <s v="274 LIB Gérant Librairie, 402 ATTACHE Librairie Beaumont"/>
    <s v="Oui"/>
    <s v="LIB-Gérant"/>
    <x v="0"/>
    <x v="37"/>
    <s v="Questionnaire LIB (2) Sénior Commis plancher"/>
    <s v="Pas commencé"/>
    <m/>
    <m/>
  </r>
  <r>
    <s v="22U6000003773"/>
    <x v="865"/>
    <x v="908"/>
    <d v="2019-06-25T00:00:00"/>
    <s v="274 LIB Gérant Librairie, 402 ATTACHE Librairie Beaumont"/>
    <s v="Oui"/>
    <s v="LIB-Gérant"/>
    <x v="0"/>
    <x v="37"/>
    <s v="Questionnaire LIB (1) Intermédiaire Commis Plancher"/>
    <s v="Pas commencé"/>
    <m/>
    <m/>
  </r>
  <r>
    <s v="22U6000003773"/>
    <x v="865"/>
    <x v="908"/>
    <d v="2019-06-25T00:00:00"/>
    <s v="274 LIB Gérant Librairie, 402 ATTACHE Librairie Beaumont"/>
    <s v="Oui"/>
    <s v="LIB-Gérant"/>
    <x v="0"/>
    <x v="37"/>
    <s v="FORMATION Librairie Etiquetage"/>
    <s v="Pas commencé"/>
    <m/>
    <m/>
  </r>
  <r>
    <s v="22U6000003773"/>
    <x v="865"/>
    <x v="908"/>
    <d v="2019-06-25T00:00:00"/>
    <s v="274 LIB Gérant Librairie, 402 ATTACHE Librairie Beaumont"/>
    <s v="Oui"/>
    <s v="LIB-Gérant"/>
    <x v="0"/>
    <x v="37"/>
    <s v="Accueil 4 - La riviere des dons à Renaissance (V2020)"/>
    <s v="Pas commencé"/>
    <m/>
    <m/>
  </r>
  <r>
    <s v="22U6000003773"/>
    <x v="865"/>
    <x v="908"/>
    <d v="2019-06-25T00:00:00"/>
    <s v="274 LIB Gérant Librairie, 402 ATTACHE Librairie Beaumont"/>
    <s v="Oui"/>
    <s v="LIB-Gérant"/>
    <x v="0"/>
    <x v="37"/>
    <s v="Accueil 3 - &quot;La santé avant tout&quot;"/>
    <s v="Pas commencé"/>
    <m/>
    <m/>
  </r>
  <r>
    <s v="22U6000003773"/>
    <x v="865"/>
    <x v="908"/>
    <d v="2019-06-25T00:00:00"/>
    <s v="274 LIB Gérant Librairie, 402 ATTACHE Librairie Beaumont"/>
    <s v="Oui"/>
    <s v="LIB-Gérant"/>
    <x v="0"/>
    <x v="37"/>
    <s v="Accueil 1 - &quot;Bienvenue chez Renaissance&quot;"/>
    <s v="Pas commencé"/>
    <m/>
    <m/>
  </r>
  <r>
    <s v="22U5000007679"/>
    <x v="866"/>
    <x v="909"/>
    <d v="2017-10-16T00:00:00"/>
    <s v="48 Participant - Vendeur-Trieur-Caissier"/>
    <s v="Non"/>
    <s v="22U5 Vendeur-Trieur-Caissier Participant"/>
    <x v="1"/>
    <x v="8"/>
    <s v="FAQ EMPLOYÉ - PROGRAMME PRIVILÈGE"/>
    <s v="Pas commencé"/>
    <m/>
    <m/>
  </r>
  <r>
    <s v="22U5000007679"/>
    <x v="866"/>
    <x v="909"/>
    <d v="2017-10-16T00:00:00"/>
    <s v="48 Participant - Vendeur-Trieur-Caissier"/>
    <s v="Non"/>
    <s v="22U5 Vendeur-Trieur-Caissier Participant"/>
    <x v="1"/>
    <x v="8"/>
    <s v="Guide_Data Candy"/>
    <s v="Pas commencé"/>
    <m/>
    <m/>
  </r>
  <r>
    <s v="22U5000007679"/>
    <x v="866"/>
    <x v="909"/>
    <d v="2017-10-16T00:00:00"/>
    <s v="48 Participant - Vendeur-Trieur-Caissier"/>
    <s v="Non"/>
    <s v="22U5 Vendeur-Trieur-Caissier Participant"/>
    <x v="1"/>
    <x v="8"/>
    <s v="Remise des trophées du 2e trimestre 2020-2021"/>
    <s v="Pas commencé"/>
    <m/>
    <m/>
  </r>
  <r>
    <s v="22U5000007679"/>
    <x v="866"/>
    <x v="909"/>
    <d v="2017-10-16T00:00:00"/>
    <s v="48 Participant - Vendeur-Trieur-Caissier"/>
    <s v="Non"/>
    <s v="22U5 Vendeur-Trieur-Caissier Participant"/>
    <x v="1"/>
    <x v="8"/>
    <s v="Message de motivation, Eric St-Arnaud.mp4"/>
    <s v="Pas commencé"/>
    <m/>
    <m/>
  </r>
  <r>
    <s v="22U5000007679"/>
    <x v="866"/>
    <x v="909"/>
    <d v="2017-10-16T00:00:00"/>
    <s v="48 Participant - Vendeur-Trieur-Caissier"/>
    <s v="Non"/>
    <s v="22U5 Vendeur-Trieur-Caissier Participant"/>
    <x v="1"/>
    <x v="8"/>
    <s v="Le Service a la clientele (participants)"/>
    <s v="Pas commencé"/>
    <m/>
    <m/>
  </r>
  <r>
    <s v="22U5000007679"/>
    <x v="866"/>
    <x v="909"/>
    <d v="2017-10-16T00:00:00"/>
    <s v="48 Participant - Vendeur-Trieur-Caissier"/>
    <s v="Non"/>
    <s v="22U5 Vendeur-Trieur-Caissier Participant"/>
    <x v="1"/>
    <x v="8"/>
    <s v="La prevention des blessures au travail (Vendeur-Trieur-Caissier)"/>
    <s v="Pas commencé"/>
    <m/>
    <m/>
  </r>
  <r>
    <s v="22U5000007679"/>
    <x v="866"/>
    <x v="909"/>
    <d v="2017-10-16T00:00:00"/>
    <s v="48 Participant - Vendeur-Trieur-Caissier"/>
    <s v="Non"/>
    <s v="22U5 Vendeur-Trieur-Caissier Participant"/>
    <x v="1"/>
    <x v="8"/>
    <s v="La Riviere des Dons (participants)"/>
    <s v="Pas commencé"/>
    <m/>
    <m/>
  </r>
  <r>
    <s v="22U5000007679"/>
    <x v="866"/>
    <x v="909"/>
    <d v="2017-10-16T00:00:00"/>
    <s v="48 Participant - Vendeur-Trieur-Caissier"/>
    <s v="Non"/>
    <s v="22U5 Vendeur-Trieur-Caissier Participant"/>
    <x v="1"/>
    <x v="8"/>
    <s v="Formation ARPE-Québec"/>
    <s v="Pas commencé"/>
    <m/>
    <m/>
  </r>
  <r>
    <s v="22U5000007257"/>
    <x v="867"/>
    <x v="910"/>
    <d v="2016-06-20T00:00:00"/>
    <s v="29 CDL manutentionnaire"/>
    <s v="Non"/>
    <s v="CDL-Manutentionnaire"/>
    <x v="1"/>
    <x v="16"/>
    <s v="Sondage d'intégration d'un nouvel employé"/>
    <s v="Pas commencé"/>
    <m/>
    <m/>
  </r>
  <r>
    <s v="22U5000007257"/>
    <x v="867"/>
    <x v="910"/>
    <d v="2016-06-20T00:00:00"/>
    <s v="29 CDL manutentionnaire"/>
    <s v="Non"/>
    <s v="CDL-Manutentionnaire"/>
    <x v="1"/>
    <x v="16"/>
    <s v="Titre de l'UA"/>
    <s v="Pas commencé"/>
    <m/>
    <m/>
  </r>
  <r>
    <s v="22U5000007257"/>
    <x v="867"/>
    <x v="910"/>
    <d v="2016-06-20T00:00:00"/>
    <s v="29 CDL manutentionnaire"/>
    <s v="Non"/>
    <s v="CDL-Manutentionnaire"/>
    <x v="1"/>
    <x v="16"/>
    <s v="Remise des trophées du 2e trimestre 2020-2021"/>
    <s v="Pas commencé"/>
    <m/>
    <m/>
  </r>
  <r>
    <s v="22U5000007257"/>
    <x v="867"/>
    <x v="910"/>
    <d v="2016-06-20T00:00:00"/>
    <s v="29 CDL manutentionnaire"/>
    <s v="Non"/>
    <s v="CDL-Manutentionnaire"/>
    <x v="1"/>
    <x v="16"/>
    <s v="Questionnaire Accueil 3: &quot;La santé avant tout&quot;"/>
    <s v="Pas commencé"/>
    <m/>
    <m/>
  </r>
  <r>
    <s v="22U5000007257"/>
    <x v="867"/>
    <x v="910"/>
    <d v="2016-06-20T00:00:00"/>
    <s v="29 CDL manutentionnaire"/>
    <s v="Non"/>
    <s v="CDL-Manutentionnaire"/>
    <x v="1"/>
    <x v="16"/>
    <s v="Message de motivation, Eric St-Arnaud.mp4"/>
    <s v="Pas commencé"/>
    <m/>
    <m/>
  </r>
  <r>
    <s v="22U5000007257"/>
    <x v="867"/>
    <x v="910"/>
    <d v="2016-06-20T00:00:00"/>
    <s v="29 CDL manutentionnaire"/>
    <s v="Non"/>
    <s v="CDL-Manutentionnaire"/>
    <x v="1"/>
    <x v="16"/>
    <s v="Quiz d'integration"/>
    <s v="Pas commencé"/>
    <m/>
    <m/>
  </r>
  <r>
    <s v="22U5000007257"/>
    <x v="867"/>
    <x v="910"/>
    <d v="2016-06-20T00:00:00"/>
    <s v="29 CDL manutentionnaire"/>
    <s v="Non"/>
    <s v="CDL-Manutentionnaire"/>
    <x v="1"/>
    <x v="16"/>
    <s v="Cybersécurité-Questionnaire"/>
    <s v="Pas commencé"/>
    <m/>
    <m/>
  </r>
  <r>
    <s v="22U5000007257"/>
    <x v="867"/>
    <x v="910"/>
    <d v="2016-06-20T00:00:00"/>
    <s v="29 CDL manutentionnaire"/>
    <s v="Non"/>
    <s v="CDL-Manutentionnaire"/>
    <x v="1"/>
    <x v="16"/>
    <s v="Cybersécurité"/>
    <s v="Pas commencé"/>
    <m/>
    <m/>
  </r>
  <r>
    <s v="22U5000007257"/>
    <x v="867"/>
    <x v="910"/>
    <d v="2016-06-20T00:00:00"/>
    <s v="29 CDL manutentionnaire"/>
    <s v="Non"/>
    <s v="CDL-Manutentionnaire"/>
    <x v="1"/>
    <x v="16"/>
    <s v="Formation ARPE-Québec"/>
    <s v="Pas commencé"/>
    <m/>
    <m/>
  </r>
  <r>
    <s v="22U5000007257"/>
    <x v="867"/>
    <x v="910"/>
    <d v="2016-06-20T00:00:00"/>
    <s v="29 CDL manutentionnaire"/>
    <s v="Non"/>
    <s v="CDL-Manutentionnaire"/>
    <x v="1"/>
    <x v="16"/>
    <s v="Accueil 2 &quot;La vie chez Renaissance V2&quot;"/>
    <s v="Pas commencé"/>
    <m/>
    <m/>
  </r>
  <r>
    <s v="22U5000007257"/>
    <x v="867"/>
    <x v="910"/>
    <d v="2016-06-20T00:00:00"/>
    <s v="29 CDL manutentionnaire"/>
    <s v="Non"/>
    <s v="CDL-Manutentionnaire"/>
    <x v="1"/>
    <x v="16"/>
    <s v="Questionnaire CDL (3) Expert Manutentionnaire"/>
    <s v="Pas commencé"/>
    <m/>
    <m/>
  </r>
  <r>
    <s v="22U5000007257"/>
    <x v="867"/>
    <x v="910"/>
    <d v="2016-06-20T00:00:00"/>
    <s v="29 CDL manutentionnaire"/>
    <s v="Non"/>
    <s v="CDL-Manutentionnaire"/>
    <x v="1"/>
    <x v="16"/>
    <s v="Questionnaire CDL (2) Sénior Manutentionnaire"/>
    <s v="Pas commencé"/>
    <m/>
    <m/>
  </r>
  <r>
    <s v="22U5000007257"/>
    <x v="867"/>
    <x v="910"/>
    <d v="2016-06-20T00:00:00"/>
    <s v="29 CDL manutentionnaire"/>
    <s v="Non"/>
    <s v="CDL-Manutentionnaire"/>
    <x v="1"/>
    <x v="16"/>
    <s v="Questionnaire CDL (1) Intermédiaire Manutentionnaire"/>
    <s v="Pas commencé"/>
    <m/>
    <m/>
  </r>
  <r>
    <s v="22U5000007257"/>
    <x v="867"/>
    <x v="910"/>
    <d v="2016-06-20T00:00:00"/>
    <s v="29 CDL manutentionnaire"/>
    <s v="Non"/>
    <s v="CDL-Manutentionnaire"/>
    <x v="1"/>
    <x v="16"/>
    <s v="Questionnaire CDD (2) Sénior Commis d'entrepôt"/>
    <s v="Pas commencé"/>
    <m/>
    <m/>
  </r>
  <r>
    <s v="22U5000007257"/>
    <x v="867"/>
    <x v="910"/>
    <d v="2016-06-20T00:00:00"/>
    <s v="29 CDL manutentionnaire"/>
    <s v="Non"/>
    <s v="CDL-Manutentionnaire"/>
    <x v="1"/>
    <x v="16"/>
    <s v="Questionnaire CDL (2) Sénior Caissier"/>
    <s v="Pas commencé"/>
    <m/>
    <m/>
  </r>
  <r>
    <s v="22U5000007257"/>
    <x v="867"/>
    <x v="910"/>
    <d v="2016-06-20T00:00:00"/>
    <s v="29 CDL manutentionnaire"/>
    <s v="Non"/>
    <s v="CDL-Manutentionnaire"/>
    <x v="1"/>
    <x v="16"/>
    <s v="Questionnaire CDL (1) Intermédiaire Caissier"/>
    <s v="Pas commencé"/>
    <m/>
    <m/>
  </r>
  <r>
    <s v="22U5000007257"/>
    <x v="867"/>
    <x v="910"/>
    <d v="2016-06-20T00:00:00"/>
    <s v="29 CDL manutentionnaire"/>
    <s v="Non"/>
    <s v="CDL-Manutentionnaire"/>
    <x v="1"/>
    <x v="16"/>
    <s v="Questionnaire CDD (1) Intermédiaire commis machine à ballot"/>
    <s v="Pas commencé"/>
    <m/>
    <m/>
  </r>
  <r>
    <s v="22U5000007257"/>
    <x v="867"/>
    <x v="910"/>
    <d v="2016-06-20T00:00:00"/>
    <s v="29 CDL manutentionnaire"/>
    <s v="Non"/>
    <s v="CDL-Manutentionnaire"/>
    <x v="1"/>
    <x v="16"/>
    <s v="Questionnaire CDD (1) Intermédiaire commis chariot élévateur"/>
    <s v="Pas commencé"/>
    <m/>
    <m/>
  </r>
  <r>
    <s v="22U5000007257"/>
    <x v="867"/>
    <x v="910"/>
    <d v="2016-06-20T00:00:00"/>
    <s v="29 CDL manutentionnaire"/>
    <s v="Non"/>
    <s v="CDL-Manutentionnaire"/>
    <x v="1"/>
    <x v="16"/>
    <s v="Questionnaire (1) CDD Intermédiaire Trieur"/>
    <s v="Pas commencé"/>
    <m/>
    <m/>
  </r>
  <r>
    <s v="22U5000007257"/>
    <x v="867"/>
    <x v="910"/>
    <d v="2016-06-20T00:00:00"/>
    <s v="29 CDL manutentionnaire"/>
    <s v="Non"/>
    <s v="CDL-Manutentionnaire"/>
    <x v="1"/>
    <x v="16"/>
    <s v="Questionnaire CDD (1) Intermédaire Commis Entrepot "/>
    <s v="Pas commencé"/>
    <m/>
    <m/>
  </r>
  <r>
    <s v="22U5000007257"/>
    <x v="867"/>
    <x v="910"/>
    <d v="2016-06-20T00:00:00"/>
    <s v="29 CDL manutentionnaire"/>
    <s v="Non"/>
    <s v="CDL-Manutentionnaire"/>
    <x v="1"/>
    <x v="16"/>
    <s v="Questionnaire CDD (0) Débutant Trieur "/>
    <s v="Pas commencé"/>
    <m/>
    <m/>
  </r>
  <r>
    <s v="22U5000007257"/>
    <x v="867"/>
    <x v="910"/>
    <d v="2016-06-20T00:00:00"/>
    <s v="29 CDL manutentionnaire"/>
    <s v="Non"/>
    <s v="CDL-Manutentionnaire"/>
    <x v="1"/>
    <x v="16"/>
    <s v="Formation CDD Trieur - Récupération"/>
    <s v="Pas commencé"/>
    <m/>
    <m/>
  </r>
  <r>
    <s v="22U5000007257"/>
    <x v="867"/>
    <x v="910"/>
    <d v="2016-06-20T00:00:00"/>
    <s v="29 CDL manutentionnaire"/>
    <s v="Non"/>
    <s v="CDL-Manutentionnaire"/>
    <x v="1"/>
    <x v="16"/>
    <s v="Questionnaire CDD (0) Débutant Commis machine à ballot"/>
    <s v="Pas commencé"/>
    <m/>
    <m/>
  </r>
  <r>
    <s v="22U5000007257"/>
    <x v="867"/>
    <x v="910"/>
    <d v="2016-06-20T00:00:00"/>
    <s v="29 CDL manutentionnaire"/>
    <s v="Non"/>
    <s v="CDL-Manutentionnaire"/>
    <x v="1"/>
    <x v="16"/>
    <s v="Questionnaire CDD (0) Débutant Commis Entrepôt"/>
    <s v="Pas commencé"/>
    <m/>
    <m/>
  </r>
  <r>
    <s v="22U5000007257"/>
    <x v="867"/>
    <x v="910"/>
    <d v="2016-06-20T00:00:00"/>
    <s v="29 CDL manutentionnaire"/>
    <s v="Non"/>
    <s v="CDL-Manutentionnaire"/>
    <x v="1"/>
    <x v="16"/>
    <s v="FORMATION CDD Commis d'entrepôt  "/>
    <s v="Pas commencé"/>
    <m/>
    <m/>
  </r>
  <r>
    <s v="22U5000007257"/>
    <x v="867"/>
    <x v="910"/>
    <d v="2016-06-20T00:00:00"/>
    <s v="29 CDL manutentionnaire"/>
    <s v="Non"/>
    <s v="CDL-Manutentionnaire"/>
    <x v="1"/>
    <x v="16"/>
    <s v="FORMATION CDD Machines a ballot / Presses a balles"/>
    <s v="Pas commencé"/>
    <m/>
    <m/>
  </r>
  <r>
    <s v="22U5000007257"/>
    <x v="867"/>
    <x v="910"/>
    <d v="2016-06-20T00:00:00"/>
    <s v="29 CDL manutentionnaire"/>
    <s v="Non"/>
    <s v="CDL-Manutentionnaire"/>
    <x v="1"/>
    <x v="16"/>
    <s v="FORMATION CDD Conducteur Chariot Élévateur"/>
    <s v="Pas commencé"/>
    <m/>
    <m/>
  </r>
  <r>
    <s v="22U5000007257"/>
    <x v="867"/>
    <x v="910"/>
    <d v="2016-06-20T00:00:00"/>
    <s v="29 CDL manutentionnaire"/>
    <s v="Non"/>
    <s v="CDL-Manutentionnaire"/>
    <x v="1"/>
    <x v="16"/>
    <s v="Questionnaire CDD (0) Débutant Conducteur Chariot Élévateur"/>
    <s v="Pas commencé"/>
    <m/>
    <m/>
  </r>
  <r>
    <s v="22U5000007257"/>
    <x v="867"/>
    <x v="910"/>
    <d v="2016-06-20T00:00:00"/>
    <s v="29 CDL manutentionnaire"/>
    <s v="Non"/>
    <s v="CDL-Manutentionnaire"/>
    <x v="1"/>
    <x v="16"/>
    <s v="Questionnaire CDL (0) Débutant Caissier"/>
    <s v="Pas commencé"/>
    <m/>
    <m/>
  </r>
  <r>
    <s v="22U5000007257"/>
    <x v="867"/>
    <x v="910"/>
    <d v="2016-06-20T00:00:00"/>
    <s v="29 CDL manutentionnaire"/>
    <s v="Non"/>
    <s v="CDL-Manutentionnaire"/>
    <x v="1"/>
    <x v="16"/>
    <s v="Questionnaire CDL (0) Débutant Manutentionnaire"/>
    <s v="Pas commencé"/>
    <m/>
    <m/>
  </r>
  <r>
    <s v="22U5000007257"/>
    <x v="867"/>
    <x v="910"/>
    <d v="2016-06-20T00:00:00"/>
    <s v="29 CDL manutentionnaire"/>
    <s v="Non"/>
    <s v="CDL-Manutentionnaire"/>
    <x v="1"/>
    <x v="16"/>
    <s v="Formation_CDL_Manutentionnaire"/>
    <s v="Pas commencé"/>
    <m/>
    <m/>
  </r>
  <r>
    <s v="22U5000007257"/>
    <x v="867"/>
    <x v="910"/>
    <d v="2016-06-20T00:00:00"/>
    <s v="29 CDL manutentionnaire"/>
    <s v="Non"/>
    <s v="CDL-Manutentionnaire"/>
    <x v="1"/>
    <x v="16"/>
    <s v="FORMATION CDL Commis caissier  "/>
    <s v="Pas commencé"/>
    <m/>
    <m/>
  </r>
  <r>
    <s v="22U5000007257"/>
    <x v="867"/>
    <x v="910"/>
    <d v="2016-06-20T00:00:00"/>
    <s v="29 CDL manutentionnaire"/>
    <s v="Non"/>
    <s v="CDL-Manutentionnaire"/>
    <x v="1"/>
    <x v="16"/>
    <s v="Accueil 4 - La riviere des dons à Renaissance (V2020)"/>
    <s v="Pas commencé"/>
    <m/>
    <m/>
  </r>
  <r>
    <s v="22U5000007257"/>
    <x v="867"/>
    <x v="910"/>
    <d v="2016-06-20T00:00:00"/>
    <s v="29 CDL manutentionnaire"/>
    <s v="Non"/>
    <s v="CDL-Manutentionnaire"/>
    <x v="1"/>
    <x v="16"/>
    <s v="Accueil 3 - &quot;La santé avant tout&quot;"/>
    <s v="Pas commencé"/>
    <m/>
    <m/>
  </r>
  <r>
    <s v="22U5000007257"/>
    <x v="867"/>
    <x v="910"/>
    <d v="2016-06-20T00:00:00"/>
    <s v="29 CDL manutentionnaire"/>
    <s v="Non"/>
    <s v="CDL-Manutentionnaire"/>
    <x v="1"/>
    <x v="16"/>
    <s v="Accueil 1 - &quot;Bienvenue chez Renaissance&quot;"/>
    <s v="Pas commencé"/>
    <m/>
    <m/>
  </r>
  <r>
    <s v="22U5000008018"/>
    <x v="868"/>
    <x v="911"/>
    <d v="2018-10-01T00:00:00"/>
    <s v="48 Participant - Vendeur-Trieur-Caissier"/>
    <s v="Non"/>
    <s v="22U5 Vendeur-Trieur-Caissier Participant"/>
    <x v="1"/>
    <x v="5"/>
    <s v="FAQ EMPLOYÉ - PROGRAMME PRIVILÈGE"/>
    <s v="Pas commencé"/>
    <m/>
    <m/>
  </r>
  <r>
    <s v="22U5000008018"/>
    <x v="868"/>
    <x v="911"/>
    <d v="2018-10-01T00:00:00"/>
    <s v="48 Participant - Vendeur-Trieur-Caissier"/>
    <s v="Non"/>
    <s v="22U5 Vendeur-Trieur-Caissier Participant"/>
    <x v="1"/>
    <x v="5"/>
    <s v="Guide_Data Candy"/>
    <s v="Pas commencé"/>
    <m/>
    <m/>
  </r>
  <r>
    <s v="22U5000008018"/>
    <x v="868"/>
    <x v="911"/>
    <d v="2018-10-01T00:00:00"/>
    <s v="48 Participant - Vendeur-Trieur-Caissier"/>
    <s v="Non"/>
    <s v="22U5 Vendeur-Trieur-Caissier Participant"/>
    <x v="1"/>
    <x v="5"/>
    <s v="Remise des trophées du 2e trimestre 2020-2021"/>
    <s v="Pas commencé"/>
    <m/>
    <m/>
  </r>
  <r>
    <s v="22U5000008018"/>
    <x v="868"/>
    <x v="911"/>
    <d v="2018-10-01T00:00:00"/>
    <s v="48 Participant - Vendeur-Trieur-Caissier"/>
    <s v="Non"/>
    <s v="22U5 Vendeur-Trieur-Caissier Participant"/>
    <x v="1"/>
    <x v="5"/>
    <s v="Message de motivation, Eric St-Arnaud.mp4"/>
    <s v="Pas commencé"/>
    <m/>
    <m/>
  </r>
  <r>
    <s v="22U5000008018"/>
    <x v="868"/>
    <x v="911"/>
    <d v="2018-10-01T00:00:00"/>
    <s v="48 Participant - Vendeur-Trieur-Caissier"/>
    <s v="Non"/>
    <s v="22U5 Vendeur-Trieur-Caissier Participant"/>
    <x v="1"/>
    <x v="5"/>
    <s v="Le Service a la clientele (participants)"/>
    <s v="Pas commencé"/>
    <m/>
    <m/>
  </r>
  <r>
    <s v="22U5000008018"/>
    <x v="868"/>
    <x v="911"/>
    <d v="2018-10-01T00:00:00"/>
    <s v="48 Participant - Vendeur-Trieur-Caissier"/>
    <s v="Non"/>
    <s v="22U5 Vendeur-Trieur-Caissier Participant"/>
    <x v="1"/>
    <x v="5"/>
    <s v="La prevention des blessures au travail (Vendeur-Trieur-Caissier)"/>
    <s v="Pas commencé"/>
    <m/>
    <m/>
  </r>
  <r>
    <s v="22U5000008018"/>
    <x v="868"/>
    <x v="911"/>
    <d v="2018-10-01T00:00:00"/>
    <s v="48 Participant - Vendeur-Trieur-Caissier"/>
    <s v="Non"/>
    <s v="22U5 Vendeur-Trieur-Caissier Participant"/>
    <x v="1"/>
    <x v="5"/>
    <s v="La Riviere des Dons (participants)"/>
    <s v="Pas commencé"/>
    <m/>
    <m/>
  </r>
  <r>
    <s v="22U5000008018"/>
    <x v="868"/>
    <x v="911"/>
    <d v="2018-10-01T00:00:00"/>
    <s v="48 Participant - Vendeur-Trieur-Caissier"/>
    <s v="Non"/>
    <s v="22U5 Vendeur-Trieur-Caissier Participant"/>
    <x v="1"/>
    <x v="5"/>
    <s v="Formation ARPE-Québec"/>
    <s v="Pas commencé"/>
    <m/>
    <m/>
  </r>
  <r>
    <s v="22U6000001856"/>
    <x v="869"/>
    <x v="912"/>
    <d v="2014-02-17T00:00:00"/>
    <s v="27 GGC Gérant GGC"/>
    <s v="Non"/>
    <s v="GGC-Gérant"/>
    <x v="0"/>
    <x v="6"/>
    <s v="FAQ EMPLOYÉ - PROGRAMME PRIVILÈGE"/>
    <s v="Pas commencé"/>
    <m/>
    <m/>
  </r>
  <r>
    <s v="22U6000001856"/>
    <x v="869"/>
    <x v="912"/>
    <d v="2014-02-17T00:00:00"/>
    <s v="27 GGC Gérant GGC"/>
    <s v="Non"/>
    <s v="GGC-Gérant"/>
    <x v="0"/>
    <x v="6"/>
    <s v="Guide_Data Candy"/>
    <s v="Pas commencé"/>
    <m/>
    <m/>
  </r>
  <r>
    <s v="22U6000001856"/>
    <x v="869"/>
    <x v="912"/>
    <d v="2014-02-17T00:00:00"/>
    <s v="27 GGC Gérant GGC"/>
    <s v="Non"/>
    <s v="GGC-Gérant"/>
    <x v="0"/>
    <x v="6"/>
    <s v="Sondage d'intégration d'un nouvel employé"/>
    <s v="Pas commencé"/>
    <m/>
    <m/>
  </r>
  <r>
    <s v="22U6000001856"/>
    <x v="869"/>
    <x v="912"/>
    <d v="2014-02-17T00:00:00"/>
    <s v="27 GGC Gérant GGC"/>
    <s v="Non"/>
    <s v="GGC-Gérant"/>
    <x v="0"/>
    <x v="6"/>
    <s v="Titre de l'UA"/>
    <s v="Pas commencé"/>
    <m/>
    <m/>
  </r>
  <r>
    <s v="22U6000001856"/>
    <x v="869"/>
    <x v="912"/>
    <d v="2014-02-17T00:00:00"/>
    <s v="27 GGC Gérant GGC"/>
    <s v="Non"/>
    <s v="GGC-Gérant"/>
    <x v="0"/>
    <x v="6"/>
    <s v="Remise des trophées du 2e trimestre 2020-2021"/>
    <s v="Pas commencé"/>
    <m/>
    <m/>
  </r>
  <r>
    <s v="22U6000001856"/>
    <x v="869"/>
    <x v="912"/>
    <d v="2014-02-17T00:00:00"/>
    <s v="27 GGC Gérant GGC"/>
    <s v="Non"/>
    <s v="GGC-Gérant"/>
    <x v="0"/>
    <x v="6"/>
    <s v="Questionnaire Accueil 3: &quot;La santé avant tout&quot;"/>
    <s v="Pas commencé"/>
    <m/>
    <m/>
  </r>
  <r>
    <s v="22U6000001856"/>
    <x v="869"/>
    <x v="912"/>
    <d v="2014-02-17T00:00:00"/>
    <s v="27 GGC Gérant GGC"/>
    <s v="Non"/>
    <s v="GGC-Gérant"/>
    <x v="0"/>
    <x v="6"/>
    <s v="Message de motivation, Eric St-Arnaud.mp4"/>
    <s v="Pas commencé"/>
    <m/>
    <m/>
  </r>
  <r>
    <s v="22U6000001856"/>
    <x v="869"/>
    <x v="912"/>
    <d v="2014-02-17T00:00:00"/>
    <s v="27 GGC Gérant GGC"/>
    <s v="Non"/>
    <s v="GGC-Gérant"/>
    <x v="0"/>
    <x v="6"/>
    <s v="Questionnaire-2020_Trieur GGC"/>
    <s v="Pas commencé"/>
    <m/>
    <m/>
  </r>
  <r>
    <s v="22U6000001856"/>
    <x v="869"/>
    <x v="912"/>
    <d v="2014-02-17T00:00:00"/>
    <s v="27 GGC Gérant GGC"/>
    <s v="Non"/>
    <s v="GGC-Gérant"/>
    <x v="0"/>
    <x v="6"/>
    <s v="Questionnaire-2020_PAD GGC"/>
    <s v="Pas commencé"/>
    <m/>
    <m/>
  </r>
  <r>
    <s v="22U6000001856"/>
    <x v="869"/>
    <x v="912"/>
    <d v="2014-02-17T00:00:00"/>
    <s v="27 GGC Gérant GGC"/>
    <s v="Non"/>
    <s v="GGC-Gérant"/>
    <x v="0"/>
    <x v="6"/>
    <s v="Questionnaire-2020_Monteur"/>
    <s v="Pas commencé"/>
    <m/>
    <m/>
  </r>
  <r>
    <s v="22U6000001856"/>
    <x v="869"/>
    <x v="912"/>
    <d v="2014-02-17T00:00:00"/>
    <s v="27 GGC Gérant GGC"/>
    <s v="Non"/>
    <s v="GGC-Gérant"/>
    <x v="0"/>
    <x v="6"/>
    <s v="Questionnaire-2020_Médias et papeterie"/>
    <s v="Pas commencé"/>
    <m/>
    <m/>
  </r>
  <r>
    <s v="22U6000001856"/>
    <x v="869"/>
    <x v="912"/>
    <d v="2014-02-17T00:00:00"/>
    <s v="27 GGC Gérant GGC"/>
    <s v="Non"/>
    <s v="GGC-Gérant"/>
    <x v="0"/>
    <x v="6"/>
    <s v="Questionnaire-2020_HG2"/>
    <s v="Pas commencé"/>
    <m/>
    <m/>
  </r>
  <r>
    <s v="22U6000001856"/>
    <x v="869"/>
    <x v="912"/>
    <d v="2014-02-17T00:00:00"/>
    <s v="27 GGC Gérant GGC"/>
    <s v="Non"/>
    <s v="GGC-Gérant"/>
    <x v="0"/>
    <x v="6"/>
    <s v="Questionnaire-2020_HG1"/>
    <s v="Pas commencé"/>
    <m/>
    <m/>
  </r>
  <r>
    <s v="22U6000001856"/>
    <x v="869"/>
    <x v="912"/>
    <d v="2014-02-17T00:00:00"/>
    <s v="27 GGC Gérant GGC"/>
    <s v="Non"/>
    <s v="GGC-Gérant"/>
    <x v="0"/>
    <x v="6"/>
    <s v="Questionnaire-2020_Electro et meubles"/>
    <s v="Pas commencé"/>
    <m/>
    <m/>
  </r>
  <r>
    <s v="22U6000001856"/>
    <x v="869"/>
    <x v="912"/>
    <d v="2014-02-17T00:00:00"/>
    <s v="27 GGC Gérant GGC"/>
    <s v="Non"/>
    <s v="GGC-Gérant"/>
    <x v="0"/>
    <x v="6"/>
    <s v="Questionnaire-2020_Commis plancher et cabines"/>
    <s v="Pas commencé"/>
    <m/>
    <m/>
  </r>
  <r>
    <s v="22U6000001856"/>
    <x v="869"/>
    <x v="912"/>
    <d v="2014-02-17T00:00:00"/>
    <s v="27 GGC Gérant GGC"/>
    <s v="Non"/>
    <s v="GGC-Gérant"/>
    <x v="0"/>
    <x v="6"/>
    <s v="Questionnaire-2020_Commis caisse et boutique"/>
    <s v="Pas commencé"/>
    <m/>
    <m/>
  </r>
  <r>
    <s v="22U6000001856"/>
    <x v="869"/>
    <x v="912"/>
    <d v="2014-02-17T00:00:00"/>
    <s v="27 GGC Gérant GGC"/>
    <s v="Non"/>
    <s v="GGC-Gérant"/>
    <x v="0"/>
    <x v="6"/>
    <s v="Questionnaire-2020_Chaussures et sacs"/>
    <s v="Pas commencé"/>
    <m/>
    <m/>
  </r>
  <r>
    <s v="22U6000001856"/>
    <x v="869"/>
    <x v="912"/>
    <d v="2014-02-17T00:00:00"/>
    <s v="27 GGC Gérant GGC"/>
    <s v="Non"/>
    <s v="GGC-Gérant"/>
    <x v="0"/>
    <x v="6"/>
    <s v="Questionnaire-2020_Accessoires et bijoux"/>
    <s v="Pas commencé"/>
    <m/>
    <m/>
  </r>
  <r>
    <s v="22U6000001856"/>
    <x v="869"/>
    <x v="912"/>
    <d v="2014-02-17T00:00:00"/>
    <s v="27 GGC Gérant GGC"/>
    <s v="Non"/>
    <s v="GGC-Gérant"/>
    <x v="0"/>
    <x v="6"/>
    <s v="Quiz d'integration"/>
    <s v="Pas commencé"/>
    <m/>
    <m/>
  </r>
  <r>
    <s v="22U6000001856"/>
    <x v="869"/>
    <x v="912"/>
    <d v="2014-02-17T00:00:00"/>
    <s v="27 GGC Gérant GGC"/>
    <s v="Non"/>
    <s v="GGC-Gérant"/>
    <x v="0"/>
    <x v="6"/>
    <s v="Cybersécurité-Questionnaire"/>
    <s v="Pas commencé"/>
    <m/>
    <m/>
  </r>
  <r>
    <s v="22U6000001856"/>
    <x v="869"/>
    <x v="912"/>
    <d v="2014-02-17T00:00:00"/>
    <s v="27 GGC Gérant GGC"/>
    <s v="Non"/>
    <s v="GGC-Gérant"/>
    <x v="0"/>
    <x v="6"/>
    <s v="Cybersécurité"/>
    <s v="Pas commencé"/>
    <m/>
    <m/>
  </r>
  <r>
    <s v="22U6000001856"/>
    <x v="869"/>
    <x v="912"/>
    <d v="2014-02-17T00:00:00"/>
    <s v="27 GGC Gérant GGC"/>
    <s v="Non"/>
    <s v="GGC-Gérant"/>
    <x v="0"/>
    <x v="6"/>
    <s v="Le Service a la clientele (participants)"/>
    <s v="Pas commencé"/>
    <m/>
    <m/>
  </r>
  <r>
    <s v="22U6000001856"/>
    <x v="869"/>
    <x v="912"/>
    <d v="2014-02-17T00:00:00"/>
    <s v="27 GGC Gérant GGC"/>
    <s v="Non"/>
    <s v="GGC-Gérant"/>
    <x v="0"/>
    <x v="6"/>
    <s v="La prevention des blessures au travail (Vendeur-Trieur-Caissier)"/>
    <s v="Pas commencé"/>
    <m/>
    <m/>
  </r>
  <r>
    <s v="22U6000001856"/>
    <x v="869"/>
    <x v="912"/>
    <d v="2014-02-17T00:00:00"/>
    <s v="27 GGC Gérant GGC"/>
    <s v="Non"/>
    <s v="GGC-Gérant"/>
    <x v="0"/>
    <x v="6"/>
    <s v="La Riviere des Dons (participants)"/>
    <s v="Pas commencé"/>
    <m/>
    <m/>
  </r>
  <r>
    <s v="22U6000001856"/>
    <x v="869"/>
    <x v="912"/>
    <d v="2014-02-17T00:00:00"/>
    <s v="27 GGC Gérant GGC"/>
    <s v="Non"/>
    <s v="GGC-Gérant"/>
    <x v="0"/>
    <x v="6"/>
    <s v="Formation ARPE-Québec"/>
    <s v="Pas commencé"/>
    <m/>
    <m/>
  </r>
  <r>
    <s v="22U6000001856"/>
    <x v="869"/>
    <x v="912"/>
    <d v="2014-02-17T00:00:00"/>
    <s v="27 GGC Gérant GGC"/>
    <s v="Non"/>
    <s v="GGC-Gérant"/>
    <x v="0"/>
    <x v="6"/>
    <s v="Formation 2019 GGC Etiqueteur HG1"/>
    <s v="Pas commencé"/>
    <m/>
    <m/>
  </r>
  <r>
    <s v="22U6000001856"/>
    <x v="869"/>
    <x v="912"/>
    <d v="2014-02-17T00:00:00"/>
    <s v="27 GGC Gérant GGC"/>
    <s v="Non"/>
    <s v="GGC-Gérant"/>
    <x v="0"/>
    <x v="6"/>
    <s v="Formation 2019 GGC Etiqueteur Livres"/>
    <s v="Pas commencé"/>
    <m/>
    <m/>
  </r>
  <r>
    <s v="22U6000001856"/>
    <x v="869"/>
    <x v="912"/>
    <d v="2014-02-17T00:00:00"/>
    <s v="27 GGC Gérant GGC"/>
    <s v="Non"/>
    <s v="GGC-Gérant"/>
    <x v="0"/>
    <x v="6"/>
    <s v="Formation 2019 GGC Etiqueteur Acc. et Bijoux"/>
    <s v="Pas commencé"/>
    <m/>
    <m/>
  </r>
  <r>
    <s v="22U6000001856"/>
    <x v="869"/>
    <x v="912"/>
    <d v="2014-02-17T00:00:00"/>
    <s v="27 GGC Gérant GGC"/>
    <s v="Non"/>
    <s v="GGC-Gérant"/>
    <x v="0"/>
    <x v="6"/>
    <s v="Formation 2019 Etiqueteur Sacs et Chaussures"/>
    <s v="Pas commencé"/>
    <m/>
    <m/>
  </r>
  <r>
    <s v="22U6000001856"/>
    <x v="869"/>
    <x v="912"/>
    <d v="2014-02-17T00:00:00"/>
    <s v="27 GGC Gérant GGC"/>
    <s v="Non"/>
    <s v="GGC-Gérant"/>
    <x v="0"/>
    <x v="6"/>
    <s v="Formation Monteur GGC 2019"/>
    <s v="Pas commencé"/>
    <m/>
    <m/>
  </r>
  <r>
    <s v="22U6000001856"/>
    <x v="869"/>
    <x v="912"/>
    <d v="2014-02-17T00:00:00"/>
    <s v="27 GGC Gérant GGC"/>
    <s v="Non"/>
    <s v="GGC-Gérant"/>
    <x v="0"/>
    <x v="6"/>
    <s v="Formation 2019 GGC Etiqueteur Electro"/>
    <s v="Pas commencé"/>
    <m/>
    <m/>
  </r>
  <r>
    <s v="22U6000001856"/>
    <x v="869"/>
    <x v="912"/>
    <d v="2014-02-17T00:00:00"/>
    <s v="27 GGC Gérant GGC"/>
    <s v="Non"/>
    <s v="GGC-Gérant"/>
    <x v="0"/>
    <x v="6"/>
    <s v="Formation Trieur GGC-2019 "/>
    <s v="Pas commencé"/>
    <m/>
    <m/>
  </r>
  <r>
    <s v="22U6000001856"/>
    <x v="869"/>
    <x v="912"/>
    <d v="2014-02-17T00:00:00"/>
    <s v="27 GGC Gérant GGC"/>
    <s v="Non"/>
    <s v="GGC-Gérant"/>
    <x v="0"/>
    <x v="6"/>
    <s v="Formation-PAD 2019 (GGC et ADC)"/>
    <s v="Pas commencé"/>
    <m/>
    <m/>
  </r>
  <r>
    <s v="22U6000001856"/>
    <x v="869"/>
    <x v="912"/>
    <d v="2014-02-17T00:00:00"/>
    <s v="27 GGC Gérant GGC"/>
    <s v="Non"/>
    <s v="GGC-Gérant"/>
    <x v="0"/>
    <x v="6"/>
    <s v="Accueil 2 &quot;La vie chez Renaissance V2&quot;"/>
    <s v="Pas commencé"/>
    <m/>
    <m/>
  </r>
  <r>
    <s v="22U6000001856"/>
    <x v="869"/>
    <x v="912"/>
    <d v="2014-02-17T00:00:00"/>
    <s v="27 GGC Gérant GGC"/>
    <s v="Non"/>
    <s v="GGC-Gérant"/>
    <x v="0"/>
    <x v="6"/>
    <s v="Formation 2019 GGC Commis Plancher-Cabine"/>
    <s v="Pas commencé"/>
    <m/>
    <m/>
  </r>
  <r>
    <s v="22U6000001856"/>
    <x v="869"/>
    <x v="912"/>
    <d v="2014-02-17T00:00:00"/>
    <s v="27 GGC Gérant GGC"/>
    <s v="Non"/>
    <s v="GGC-Gérant"/>
    <x v="0"/>
    <x v="6"/>
    <s v="Formation 2019 GGC Commis Caisse-Boutique"/>
    <s v="Pas commencé"/>
    <m/>
    <m/>
  </r>
  <r>
    <s v="22U6000001856"/>
    <x v="869"/>
    <x v="912"/>
    <d v="2014-02-17T00:00:00"/>
    <s v="27 GGC Gérant GGC"/>
    <s v="Non"/>
    <s v="GGC-Gérant"/>
    <x v="0"/>
    <x v="6"/>
    <s v="FORMATION GGC Etiqueteur HG2"/>
    <s v="Pas commencé"/>
    <m/>
    <m/>
  </r>
  <r>
    <s v="22U6000001856"/>
    <x v="869"/>
    <x v="912"/>
    <d v="2014-02-17T00:00:00"/>
    <s v="27 GGC Gérant GGC"/>
    <s v="Non"/>
    <s v="GGC-Gérant"/>
    <x v="0"/>
    <x v="6"/>
    <s v="Accueil 4 - La riviere des dons à Renaissance (V2020)"/>
    <s v="Pas commencé"/>
    <m/>
    <m/>
  </r>
  <r>
    <s v="22U6000001856"/>
    <x v="869"/>
    <x v="912"/>
    <d v="2014-02-17T00:00:00"/>
    <s v="27 GGC Gérant GGC"/>
    <s v="Non"/>
    <s v="GGC-Gérant"/>
    <x v="0"/>
    <x v="6"/>
    <s v="Accueil 3 - &quot;La santé avant tout&quot;"/>
    <s v="Pas commencé"/>
    <m/>
    <m/>
  </r>
  <r>
    <s v="22U6000001856"/>
    <x v="869"/>
    <x v="912"/>
    <d v="2014-02-17T00:00:00"/>
    <s v="27 GGC Gérant GGC"/>
    <s v="Non"/>
    <s v="GGC-Gérant"/>
    <x v="0"/>
    <x v="6"/>
    <s v="Accueil 1 - &quot;Bienvenue chez Renaissance&quot;"/>
    <s v="Pas commencé"/>
    <m/>
    <m/>
  </r>
  <r>
    <s v="22U6000001429"/>
    <x v="870"/>
    <x v="912"/>
    <d v="2012-01-30T00:00:00"/>
    <s v="28 SSP Intervenant Socioprofessionnel SSP"/>
    <s v="Non"/>
    <s v="Intervenant socioprofessionnel"/>
    <x v="0"/>
    <x v="30"/>
    <s v="FAQ EMPLOYÉ - PROGRAMME PRIVILÈGE"/>
    <s v="Pas commencé"/>
    <m/>
    <m/>
  </r>
  <r>
    <s v="22U6000001429"/>
    <x v="870"/>
    <x v="912"/>
    <d v="2012-01-30T00:00:00"/>
    <s v="28 SSP Intervenant Socioprofessionnel SSP"/>
    <s v="Non"/>
    <s v="Intervenant socioprofessionnel"/>
    <x v="0"/>
    <x v="30"/>
    <s v="Guide_Data Candy"/>
    <s v="Pas commencé"/>
    <m/>
    <m/>
  </r>
  <r>
    <s v="22U6000001429"/>
    <x v="870"/>
    <x v="912"/>
    <d v="2012-01-30T00:00:00"/>
    <s v="28 SSP Intervenant Socioprofessionnel SSP"/>
    <s v="Non"/>
    <s v="Intervenant socioprofessionnel"/>
    <x v="0"/>
    <x v="30"/>
    <s v="Sondage d'intégration d'un nouvel employé"/>
    <s v="Pas commencé"/>
    <m/>
    <m/>
  </r>
  <r>
    <s v="22U6000001429"/>
    <x v="870"/>
    <x v="912"/>
    <d v="2012-01-30T00:00:00"/>
    <s v="28 SSP Intervenant Socioprofessionnel SSP"/>
    <s v="Non"/>
    <s v="Intervenant socioprofessionnel"/>
    <x v="0"/>
    <x v="30"/>
    <s v="Titre de l'UA"/>
    <s v="Pas commencé"/>
    <m/>
    <m/>
  </r>
  <r>
    <s v="22U6000001429"/>
    <x v="870"/>
    <x v="912"/>
    <d v="2012-01-30T00:00:00"/>
    <s v="28 SSP Intervenant Socioprofessionnel SSP"/>
    <s v="Non"/>
    <s v="Intervenant socioprofessionnel"/>
    <x v="0"/>
    <x v="30"/>
    <s v="Remise des trophées du 2e trimestre 2020-2021"/>
    <s v="Pas commencé"/>
    <m/>
    <m/>
  </r>
  <r>
    <s v="22U6000001429"/>
    <x v="870"/>
    <x v="912"/>
    <d v="2012-01-30T00:00:00"/>
    <s v="28 SSP Intervenant Socioprofessionnel SSP"/>
    <s v="Non"/>
    <s v="Intervenant socioprofessionnel"/>
    <x v="0"/>
    <x v="30"/>
    <s v="Questionnaire Accueil 3: &quot;La santé avant tout&quot;"/>
    <s v="Pas commencé"/>
    <m/>
    <m/>
  </r>
  <r>
    <s v="22U6000001429"/>
    <x v="870"/>
    <x v="912"/>
    <d v="2012-01-30T00:00:00"/>
    <s v="28 SSP Intervenant Socioprofessionnel SSP"/>
    <s v="Non"/>
    <s v="Intervenant socioprofessionnel"/>
    <x v="0"/>
    <x v="30"/>
    <s v="Message de motivation, Eric St-Arnaud.mp4"/>
    <s v="Pas commencé"/>
    <m/>
    <m/>
  </r>
  <r>
    <s v="22U6000001429"/>
    <x v="870"/>
    <x v="912"/>
    <d v="2012-01-30T00:00:00"/>
    <s v="28 SSP Intervenant Socioprofessionnel SSP"/>
    <s v="Non"/>
    <s v="Intervenant socioprofessionnel"/>
    <x v="0"/>
    <x v="30"/>
    <s v="Quiz d'integration"/>
    <s v="Pas commencé"/>
    <m/>
    <m/>
  </r>
  <r>
    <s v="22U6000001429"/>
    <x v="870"/>
    <x v="912"/>
    <d v="2012-01-30T00:00:00"/>
    <s v="28 SSP Intervenant Socioprofessionnel SSP"/>
    <s v="Non"/>
    <s v="Intervenant socioprofessionnel"/>
    <x v="0"/>
    <x v="30"/>
    <s v="Cybersécurité-Questionnaire"/>
    <s v="Pas commencé"/>
    <m/>
    <m/>
  </r>
  <r>
    <s v="22U6000001429"/>
    <x v="870"/>
    <x v="912"/>
    <d v="2012-01-30T00:00:00"/>
    <s v="28 SSP Intervenant Socioprofessionnel SSP"/>
    <s v="Non"/>
    <s v="Intervenant socioprofessionnel"/>
    <x v="0"/>
    <x v="30"/>
    <s v="Cybersécurité"/>
    <s v="Pas commencé"/>
    <m/>
    <m/>
  </r>
  <r>
    <s v="22U6000001429"/>
    <x v="870"/>
    <x v="912"/>
    <d v="2012-01-30T00:00:00"/>
    <s v="28 SSP Intervenant Socioprofessionnel SSP"/>
    <s v="Non"/>
    <s v="Intervenant socioprofessionnel"/>
    <x v="0"/>
    <x v="30"/>
    <s v="Le Service a la clientele (participants)"/>
    <s v="Pas commencé"/>
    <m/>
    <m/>
  </r>
  <r>
    <s v="22U6000001429"/>
    <x v="870"/>
    <x v="912"/>
    <d v="2012-01-30T00:00:00"/>
    <s v="28 SSP Intervenant Socioprofessionnel SSP"/>
    <s v="Non"/>
    <s v="Intervenant socioprofessionnel"/>
    <x v="0"/>
    <x v="30"/>
    <s v="La prevention des blessures au travail (Vendeur-Trieur-Caissier)"/>
    <s v="Pas commencé"/>
    <m/>
    <m/>
  </r>
  <r>
    <s v="22U6000001429"/>
    <x v="870"/>
    <x v="912"/>
    <d v="2012-01-30T00:00:00"/>
    <s v="28 SSP Intervenant Socioprofessionnel SSP"/>
    <s v="Non"/>
    <s v="Intervenant socioprofessionnel"/>
    <x v="0"/>
    <x v="30"/>
    <s v="La Riviere des Dons (participants)"/>
    <s v="Pas commencé"/>
    <m/>
    <m/>
  </r>
  <r>
    <s v="22U6000001429"/>
    <x v="870"/>
    <x v="912"/>
    <d v="2012-01-30T00:00:00"/>
    <s v="28 SSP Intervenant Socioprofessionnel SSP"/>
    <s v="Non"/>
    <s v="Intervenant socioprofessionnel"/>
    <x v="0"/>
    <x v="30"/>
    <s v="Formation ARPE-Québec"/>
    <s v="Pas commencé"/>
    <m/>
    <m/>
  </r>
  <r>
    <s v="22U6000001429"/>
    <x v="870"/>
    <x v="912"/>
    <d v="2012-01-30T00:00:00"/>
    <s v="28 SSP Intervenant Socioprofessionnel SSP"/>
    <s v="Non"/>
    <s v="Intervenant socioprofessionnel"/>
    <x v="0"/>
    <x v="30"/>
    <s v="Accueil 2 &quot;La vie chez Renaissance V2&quot;"/>
    <s v="Pas commencé"/>
    <m/>
    <m/>
  </r>
  <r>
    <s v="22U6000001429"/>
    <x v="870"/>
    <x v="912"/>
    <d v="2012-01-30T00:00:00"/>
    <s v="28 SSP Intervenant Socioprofessionnel SSP"/>
    <s v="Non"/>
    <s v="Intervenant socioprofessionnel"/>
    <x v="0"/>
    <x v="30"/>
    <s v="Accueil 4 - La riviere des dons à Renaissance (V2020)"/>
    <s v="Pas commencé"/>
    <m/>
    <m/>
  </r>
  <r>
    <s v="22U6000001429"/>
    <x v="870"/>
    <x v="912"/>
    <d v="2012-01-30T00:00:00"/>
    <s v="28 SSP Intervenant Socioprofessionnel SSP"/>
    <s v="Non"/>
    <s v="Intervenant socioprofessionnel"/>
    <x v="0"/>
    <x v="30"/>
    <s v="Accueil 3 - &quot;La santé avant tout&quot;"/>
    <s v="Pas commencé"/>
    <m/>
    <m/>
  </r>
  <r>
    <s v="22U6000001429"/>
    <x v="870"/>
    <x v="912"/>
    <d v="2012-01-30T00:00:00"/>
    <s v="28 SSP Intervenant Socioprofessionnel SSP"/>
    <s v="Non"/>
    <s v="Intervenant socioprofessionnel"/>
    <x v="0"/>
    <x v="30"/>
    <s v="Accueil 1 - &quot;Bienvenue chez Renaissance&quot;"/>
    <s v="Pas commencé"/>
    <m/>
    <m/>
  </r>
  <r>
    <s v="22U5000008455"/>
    <x v="871"/>
    <x v="912"/>
    <d v="2020-01-13T00:00:00"/>
    <s v="48 Participant - Vendeur-Trieur-Caissier"/>
    <s v="Non"/>
    <s v="22U5 Vendeur-Trieur-Caissier Participant"/>
    <x v="1"/>
    <x v="8"/>
    <s v="FAQ EMPLOYÉ - PROGRAMME PRIVILÈGE"/>
    <s v="Pas commencé"/>
    <m/>
    <m/>
  </r>
  <r>
    <s v="22U5000008455"/>
    <x v="871"/>
    <x v="912"/>
    <d v="2020-01-13T00:00:00"/>
    <s v="48 Participant - Vendeur-Trieur-Caissier"/>
    <s v="Non"/>
    <s v="22U5 Vendeur-Trieur-Caissier Participant"/>
    <x v="1"/>
    <x v="8"/>
    <s v="Guide_Data Candy"/>
    <s v="Pas commencé"/>
    <m/>
    <m/>
  </r>
  <r>
    <s v="22U5000008455"/>
    <x v="871"/>
    <x v="912"/>
    <d v="2020-01-13T00:00:00"/>
    <s v="48 Participant - Vendeur-Trieur-Caissier"/>
    <s v="Non"/>
    <s v="22U5 Vendeur-Trieur-Caissier Participant"/>
    <x v="1"/>
    <x v="8"/>
    <s v="Remise des trophées du 2e trimestre 2020-2021"/>
    <s v="Pas commencé"/>
    <m/>
    <m/>
  </r>
  <r>
    <s v="22U5000008455"/>
    <x v="871"/>
    <x v="912"/>
    <d v="2020-01-13T00:00:00"/>
    <s v="48 Participant - Vendeur-Trieur-Caissier"/>
    <s v="Non"/>
    <s v="22U5 Vendeur-Trieur-Caissier Participant"/>
    <x v="1"/>
    <x v="8"/>
    <s v="Message de motivation, Eric St-Arnaud.mp4"/>
    <s v="Pas commencé"/>
    <m/>
    <m/>
  </r>
  <r>
    <s v="22U5000008455"/>
    <x v="871"/>
    <x v="912"/>
    <d v="2020-01-13T00:00:00"/>
    <s v="48 Participant - Vendeur-Trieur-Caissier"/>
    <s v="Non"/>
    <s v="22U5 Vendeur-Trieur-Caissier Participant"/>
    <x v="1"/>
    <x v="8"/>
    <s v="Le Service a la clientele (participants)"/>
    <s v="Pas commencé"/>
    <m/>
    <m/>
  </r>
  <r>
    <s v="22U5000008455"/>
    <x v="871"/>
    <x v="912"/>
    <d v="2020-01-13T00:00:00"/>
    <s v="48 Participant - Vendeur-Trieur-Caissier"/>
    <s v="Non"/>
    <s v="22U5 Vendeur-Trieur-Caissier Participant"/>
    <x v="1"/>
    <x v="8"/>
    <s v="La prevention des blessures au travail (Vendeur-Trieur-Caissier)"/>
    <s v="Pas commencé"/>
    <m/>
    <m/>
  </r>
  <r>
    <s v="22U5000008455"/>
    <x v="871"/>
    <x v="912"/>
    <d v="2020-01-13T00:00:00"/>
    <s v="48 Participant - Vendeur-Trieur-Caissier"/>
    <s v="Non"/>
    <s v="22U5 Vendeur-Trieur-Caissier Participant"/>
    <x v="1"/>
    <x v="8"/>
    <s v="La Riviere des Dons (participants)"/>
    <s v="Pas commencé"/>
    <m/>
    <m/>
  </r>
  <r>
    <s v="22U5000008455"/>
    <x v="871"/>
    <x v="912"/>
    <d v="2020-01-13T00:00:00"/>
    <s v="48 Participant - Vendeur-Trieur-Caissier"/>
    <s v="Non"/>
    <s v="22U5 Vendeur-Trieur-Caissier Participant"/>
    <x v="1"/>
    <x v="8"/>
    <s v="Formation ARPE-Québec"/>
    <s v="Pas commencé"/>
    <m/>
    <m/>
  </r>
  <r>
    <s v="22U5000007997"/>
    <x v="872"/>
    <x v="912"/>
    <d v="2018-09-10T00:00:00"/>
    <s v="48 Participant - Vendeur-Trieur-Caissier"/>
    <s v="Non"/>
    <s v="22U5 Vendeur-Trieur-Caissier Participant"/>
    <x v="1"/>
    <x v="16"/>
    <s v="FAQ EMPLOYÉ - PROGRAMME PRIVILÈGE"/>
    <s v="Pas commencé"/>
    <m/>
    <m/>
  </r>
  <r>
    <s v="22U5000007997"/>
    <x v="872"/>
    <x v="912"/>
    <d v="2018-09-10T00:00:00"/>
    <s v="48 Participant - Vendeur-Trieur-Caissier"/>
    <s v="Non"/>
    <s v="22U5 Vendeur-Trieur-Caissier Participant"/>
    <x v="1"/>
    <x v="16"/>
    <s v="Guide_Data Candy"/>
    <s v="Pas commencé"/>
    <m/>
    <m/>
  </r>
  <r>
    <s v="22U5000007997"/>
    <x v="872"/>
    <x v="912"/>
    <d v="2018-09-10T00:00:00"/>
    <s v="48 Participant - Vendeur-Trieur-Caissier"/>
    <s v="Non"/>
    <s v="22U5 Vendeur-Trieur-Caissier Participant"/>
    <x v="1"/>
    <x v="16"/>
    <s v="Remise des trophées du 2e trimestre 2020-2021"/>
    <s v="Pas commencé"/>
    <m/>
    <m/>
  </r>
  <r>
    <s v="22U5000007997"/>
    <x v="872"/>
    <x v="912"/>
    <d v="2018-09-10T00:00:00"/>
    <s v="48 Participant - Vendeur-Trieur-Caissier"/>
    <s v="Non"/>
    <s v="22U5 Vendeur-Trieur-Caissier Participant"/>
    <x v="1"/>
    <x v="16"/>
    <s v="Message de motivation, Eric St-Arnaud.mp4"/>
    <s v="Pas commencé"/>
    <m/>
    <m/>
  </r>
  <r>
    <s v="22U5000007997"/>
    <x v="872"/>
    <x v="912"/>
    <d v="2018-09-10T00:00:00"/>
    <s v="48 Participant - Vendeur-Trieur-Caissier"/>
    <s v="Non"/>
    <s v="22U5 Vendeur-Trieur-Caissier Participant"/>
    <x v="1"/>
    <x v="16"/>
    <s v="Le Service a la clientele (participants)"/>
    <s v="Pas commencé"/>
    <m/>
    <m/>
  </r>
  <r>
    <s v="22U5000007997"/>
    <x v="872"/>
    <x v="912"/>
    <d v="2018-09-10T00:00:00"/>
    <s v="48 Participant - Vendeur-Trieur-Caissier"/>
    <s v="Non"/>
    <s v="22U5 Vendeur-Trieur-Caissier Participant"/>
    <x v="1"/>
    <x v="16"/>
    <s v="La prevention des blessures au travail (Vendeur-Trieur-Caissier)"/>
    <s v="Pas commencé"/>
    <m/>
    <m/>
  </r>
  <r>
    <s v="22U5000007997"/>
    <x v="872"/>
    <x v="912"/>
    <d v="2018-09-10T00:00:00"/>
    <s v="48 Participant - Vendeur-Trieur-Caissier"/>
    <s v="Non"/>
    <s v="22U5 Vendeur-Trieur-Caissier Participant"/>
    <x v="1"/>
    <x v="16"/>
    <s v="La Riviere des Dons (participants)"/>
    <s v="Pas commencé"/>
    <m/>
    <m/>
  </r>
  <r>
    <s v="22U5000007997"/>
    <x v="872"/>
    <x v="912"/>
    <d v="2018-09-10T00:00:00"/>
    <s v="48 Participant - Vendeur-Trieur-Caissier"/>
    <s v="Non"/>
    <s v="22U5 Vendeur-Trieur-Caissier Participant"/>
    <x v="1"/>
    <x v="16"/>
    <s v="Formation ARPE-Québec"/>
    <s v="Pas commencé"/>
    <m/>
    <m/>
  </r>
  <r>
    <s v="22U5000007844"/>
    <x v="276"/>
    <x v="912"/>
    <d v="2018-04-16T00:00:00"/>
    <s v="48 Participant - Vendeur-Trieur-Caissier"/>
    <s v="Non"/>
    <s v="22U5 Vendeur-Trieur-Caissier Participant"/>
    <x v="1"/>
    <x v="17"/>
    <s v="FAQ EMPLOYÉ - PROGRAMME PRIVILÈGE"/>
    <s v="Pas commencé"/>
    <m/>
    <m/>
  </r>
  <r>
    <s v="22U5000007844"/>
    <x v="276"/>
    <x v="912"/>
    <d v="2018-04-16T00:00:00"/>
    <s v="48 Participant - Vendeur-Trieur-Caissier"/>
    <s v="Non"/>
    <s v="22U5 Vendeur-Trieur-Caissier Participant"/>
    <x v="1"/>
    <x v="17"/>
    <s v="Guide_Data Candy"/>
    <s v="Pas commencé"/>
    <m/>
    <m/>
  </r>
  <r>
    <s v="22U5000007844"/>
    <x v="276"/>
    <x v="912"/>
    <d v="2018-04-16T00:00:00"/>
    <s v="48 Participant - Vendeur-Trieur-Caissier"/>
    <s v="Non"/>
    <s v="22U5 Vendeur-Trieur-Caissier Participant"/>
    <x v="1"/>
    <x v="17"/>
    <s v="Remise des trophées du 2e trimestre 2020-2021"/>
    <s v="Pas commencé"/>
    <m/>
    <m/>
  </r>
  <r>
    <s v="22U5000007844"/>
    <x v="276"/>
    <x v="912"/>
    <d v="2018-04-16T00:00:00"/>
    <s v="48 Participant - Vendeur-Trieur-Caissier"/>
    <s v="Non"/>
    <s v="22U5 Vendeur-Trieur-Caissier Participant"/>
    <x v="1"/>
    <x v="17"/>
    <s v="Message de motivation, Eric St-Arnaud.mp4"/>
    <s v="Pas commencé"/>
    <m/>
    <m/>
  </r>
  <r>
    <s v="22U5000007844"/>
    <x v="276"/>
    <x v="912"/>
    <d v="2018-04-16T00:00:00"/>
    <s v="48 Participant - Vendeur-Trieur-Caissier"/>
    <s v="Non"/>
    <s v="22U5 Vendeur-Trieur-Caissier Participant"/>
    <x v="1"/>
    <x v="17"/>
    <s v="Le Service a la clientele (participants)"/>
    <s v="Pas commencé"/>
    <m/>
    <m/>
  </r>
  <r>
    <s v="22U5000007844"/>
    <x v="276"/>
    <x v="912"/>
    <d v="2018-04-16T00:00:00"/>
    <s v="48 Participant - Vendeur-Trieur-Caissier"/>
    <s v="Non"/>
    <s v="22U5 Vendeur-Trieur-Caissier Participant"/>
    <x v="1"/>
    <x v="17"/>
    <s v="La prevention des blessures au travail (Vendeur-Trieur-Caissier)"/>
    <s v="Pas commencé"/>
    <m/>
    <m/>
  </r>
  <r>
    <s v="22U5000007844"/>
    <x v="276"/>
    <x v="912"/>
    <d v="2018-04-16T00:00:00"/>
    <s v="48 Participant - Vendeur-Trieur-Caissier"/>
    <s v="Non"/>
    <s v="22U5 Vendeur-Trieur-Caissier Participant"/>
    <x v="1"/>
    <x v="17"/>
    <s v="La Riviere des Dons (participants)"/>
    <s v="Pas commencé"/>
    <m/>
    <m/>
  </r>
  <r>
    <s v="22U5000007844"/>
    <x v="276"/>
    <x v="912"/>
    <d v="2018-04-16T00:00:00"/>
    <s v="48 Participant - Vendeur-Trieur-Caissier"/>
    <s v="Non"/>
    <s v="22U5 Vendeur-Trieur-Caissier Participant"/>
    <x v="1"/>
    <x v="17"/>
    <s v="Formation ARPE-Québec"/>
    <s v="Pas commencé"/>
    <m/>
    <m/>
  </r>
  <r>
    <s v="22U6000008156"/>
    <x v="276"/>
    <x v="912"/>
    <d v="2019-11-15T00:00:00"/>
    <s v="13 GGC Commis Plancher, 308 ATTACHE Mag. Pie-IX, 48 Participant - Vendeur-Trieur-Caissier"/>
    <s v="Oui"/>
    <s v="GGC-Commis plancher&amp;Cabine"/>
    <x v="0"/>
    <x v="5"/>
    <s v="FAQ EMPLOYÉ - PROGRAMME PRIVILÈGE"/>
    <s v="Pas commencé"/>
    <m/>
    <m/>
  </r>
  <r>
    <s v="22U6000008156"/>
    <x v="276"/>
    <x v="912"/>
    <d v="2019-11-15T00:00:00"/>
    <s v="13 GGC Commis Plancher, 308 ATTACHE Mag. Pie-IX, 48 Participant - Vendeur-Trieur-Caissier"/>
    <s v="Oui"/>
    <s v="GGC-Commis plancher&amp;Cabine"/>
    <x v="0"/>
    <x v="5"/>
    <s v="Guide_Data Candy"/>
    <s v="Pas commencé"/>
    <m/>
    <m/>
  </r>
  <r>
    <s v="22U6000008156"/>
    <x v="276"/>
    <x v="912"/>
    <d v="2019-11-15T00:00:00"/>
    <s v="13 GGC Commis Plancher, 308 ATTACHE Mag. Pie-IX, 48 Participant - Vendeur-Trieur-Caissier"/>
    <s v="Oui"/>
    <s v="GGC-Commis plancher&amp;Cabine"/>
    <x v="0"/>
    <x v="5"/>
    <s v="Sondage d'intégration d'un nouvel employé"/>
    <s v="Pas commencé"/>
    <m/>
    <m/>
  </r>
  <r>
    <s v="22U6000008156"/>
    <x v="276"/>
    <x v="912"/>
    <d v="2019-11-15T00:00:00"/>
    <s v="13 GGC Commis Plancher, 308 ATTACHE Mag. Pie-IX, 48 Participant - Vendeur-Trieur-Caissier"/>
    <s v="Oui"/>
    <s v="GGC-Commis plancher&amp;Cabine"/>
    <x v="0"/>
    <x v="5"/>
    <s v="Titre de l'UA"/>
    <s v="Pas commencé"/>
    <m/>
    <m/>
  </r>
  <r>
    <s v="22U6000008156"/>
    <x v="276"/>
    <x v="912"/>
    <d v="2019-11-15T00:00:00"/>
    <s v="13 GGC Commis Plancher, 308 ATTACHE Mag. Pie-IX, 48 Participant - Vendeur-Trieur-Caissier"/>
    <s v="Oui"/>
    <s v="GGC-Commis plancher&amp;Cabine"/>
    <x v="0"/>
    <x v="5"/>
    <s v="Remise des trophées du 2e trimestre 2020-2021"/>
    <s v="Pas commencé"/>
    <m/>
    <m/>
  </r>
  <r>
    <s v="22U6000008156"/>
    <x v="276"/>
    <x v="912"/>
    <d v="2019-11-15T00:00:00"/>
    <s v="13 GGC Commis Plancher, 308 ATTACHE Mag. Pie-IX, 48 Participant - Vendeur-Trieur-Caissier"/>
    <s v="Oui"/>
    <s v="GGC-Commis plancher&amp;Cabine"/>
    <x v="0"/>
    <x v="5"/>
    <s v="Questionnaire Accueil 3: &quot;La santé avant tout&quot;"/>
    <s v="Pas commencé"/>
    <m/>
    <m/>
  </r>
  <r>
    <s v="22U6000008156"/>
    <x v="276"/>
    <x v="912"/>
    <d v="2019-11-15T00:00:00"/>
    <s v="13 GGC Commis Plancher, 308 ATTACHE Mag. Pie-IX, 48 Participant - Vendeur-Trieur-Caissier"/>
    <s v="Oui"/>
    <s v="GGC-Commis plancher&amp;Cabine"/>
    <x v="0"/>
    <x v="5"/>
    <s v="Message de motivation, Eric St-Arnaud.mp4"/>
    <s v="Pas commencé"/>
    <m/>
    <m/>
  </r>
  <r>
    <s v="22U6000008156"/>
    <x v="276"/>
    <x v="912"/>
    <d v="2019-11-15T00:00:00"/>
    <s v="13 GGC Commis Plancher, 308 ATTACHE Mag. Pie-IX, 48 Participant - Vendeur-Trieur-Caissier"/>
    <s v="Oui"/>
    <s v="GGC-Commis plancher&amp;Cabine"/>
    <x v="0"/>
    <x v="5"/>
    <s v="Questionnaire-2020_Commis plancher et cabines"/>
    <s v="Pas commencé"/>
    <m/>
    <m/>
  </r>
  <r>
    <s v="22U6000008156"/>
    <x v="276"/>
    <x v="912"/>
    <d v="2019-11-15T00:00:00"/>
    <s v="13 GGC Commis Plancher, 308 ATTACHE Mag. Pie-IX, 48 Participant - Vendeur-Trieur-Caissier"/>
    <s v="Oui"/>
    <s v="GGC-Commis plancher&amp;Cabine"/>
    <x v="0"/>
    <x v="5"/>
    <s v="Quiz d'integration"/>
    <s v="Pas commencé"/>
    <m/>
    <m/>
  </r>
  <r>
    <s v="22U6000008156"/>
    <x v="276"/>
    <x v="912"/>
    <d v="2019-11-15T00:00:00"/>
    <s v="13 GGC Commis Plancher, 308 ATTACHE Mag. Pie-IX, 48 Participant - Vendeur-Trieur-Caissier"/>
    <s v="Oui"/>
    <s v="GGC-Commis plancher&amp;Cabine"/>
    <x v="0"/>
    <x v="5"/>
    <s v="Cybersécurité-Questionnaire"/>
    <s v="Pas commencé"/>
    <m/>
    <m/>
  </r>
  <r>
    <s v="22U6000008156"/>
    <x v="276"/>
    <x v="912"/>
    <d v="2019-11-15T00:00:00"/>
    <s v="13 GGC Commis Plancher, 308 ATTACHE Mag. Pie-IX, 48 Participant - Vendeur-Trieur-Caissier"/>
    <s v="Oui"/>
    <s v="GGC-Commis plancher&amp;Cabine"/>
    <x v="0"/>
    <x v="5"/>
    <s v="Cybersécurité"/>
    <s v="Pas commencé"/>
    <m/>
    <m/>
  </r>
  <r>
    <s v="22U6000008156"/>
    <x v="276"/>
    <x v="912"/>
    <d v="2019-11-15T00:00:00"/>
    <s v="13 GGC Commis Plancher, 308 ATTACHE Mag. Pie-IX, 48 Participant - Vendeur-Trieur-Caissier"/>
    <s v="Oui"/>
    <s v="GGC-Commis plancher&amp;Cabine"/>
    <x v="0"/>
    <x v="5"/>
    <s v="Le Service a la clientele (participants)"/>
    <s v="Pas commencé"/>
    <m/>
    <m/>
  </r>
  <r>
    <s v="22U6000008156"/>
    <x v="276"/>
    <x v="912"/>
    <d v="2019-11-15T00:00:00"/>
    <s v="13 GGC Commis Plancher, 308 ATTACHE Mag. Pie-IX, 48 Participant - Vendeur-Trieur-Caissier"/>
    <s v="Oui"/>
    <s v="GGC-Commis plancher&amp;Cabine"/>
    <x v="0"/>
    <x v="5"/>
    <s v="La prevention des blessures au travail (Vendeur-Trieur-Caissier)"/>
    <s v="Pas commencé"/>
    <m/>
    <m/>
  </r>
  <r>
    <s v="22U6000008156"/>
    <x v="276"/>
    <x v="912"/>
    <d v="2019-11-15T00:00:00"/>
    <s v="13 GGC Commis Plancher, 308 ATTACHE Mag. Pie-IX, 48 Participant - Vendeur-Trieur-Caissier"/>
    <s v="Oui"/>
    <s v="GGC-Commis plancher&amp;Cabine"/>
    <x v="0"/>
    <x v="5"/>
    <s v="La Riviere des Dons (participants)"/>
    <s v="Pas commencé"/>
    <m/>
    <m/>
  </r>
  <r>
    <s v="22U6000008156"/>
    <x v="276"/>
    <x v="912"/>
    <d v="2019-11-15T00:00:00"/>
    <s v="13 GGC Commis Plancher, 308 ATTACHE Mag. Pie-IX, 48 Participant - Vendeur-Trieur-Caissier"/>
    <s v="Oui"/>
    <s v="GGC-Commis plancher&amp;Cabine"/>
    <x v="0"/>
    <x v="5"/>
    <s v="Formation ARPE-Québec"/>
    <s v="Pas commencé"/>
    <m/>
    <m/>
  </r>
  <r>
    <s v="22U6000008156"/>
    <x v="276"/>
    <x v="912"/>
    <d v="2019-11-15T00:00:00"/>
    <s v="13 GGC Commis Plancher, 308 ATTACHE Mag. Pie-IX, 48 Participant - Vendeur-Trieur-Caissier"/>
    <s v="Oui"/>
    <s v="GGC-Commis plancher&amp;Cabine"/>
    <x v="0"/>
    <x v="5"/>
    <s v="Accueil 2 &quot;La vie chez Renaissance V2&quot;"/>
    <s v="Pas commencé"/>
    <m/>
    <m/>
  </r>
  <r>
    <s v="22U6000008156"/>
    <x v="276"/>
    <x v="912"/>
    <d v="2019-11-15T00:00:00"/>
    <s v="13 GGC Commis Plancher, 308 ATTACHE Mag. Pie-IX, 48 Participant - Vendeur-Trieur-Caissier"/>
    <s v="Oui"/>
    <s v="GGC-Commis plancher&amp;Cabine"/>
    <x v="0"/>
    <x v="5"/>
    <s v="Formation 2019 GGC Commis Plancher-Cabine"/>
    <s v="Pas commencé"/>
    <m/>
    <m/>
  </r>
  <r>
    <s v="22U6000008156"/>
    <x v="276"/>
    <x v="912"/>
    <d v="2019-11-15T00:00:00"/>
    <s v="13 GGC Commis Plancher, 308 ATTACHE Mag. Pie-IX, 48 Participant - Vendeur-Trieur-Caissier"/>
    <s v="Oui"/>
    <s v="GGC-Commis plancher&amp;Cabine"/>
    <x v="0"/>
    <x v="5"/>
    <s v="Accueil 4 - La riviere des dons à Renaissance (V2020)"/>
    <s v="Pas commencé"/>
    <m/>
    <m/>
  </r>
  <r>
    <s v="22U6000008156"/>
    <x v="276"/>
    <x v="912"/>
    <d v="2019-11-15T00:00:00"/>
    <s v="13 GGC Commis Plancher, 308 ATTACHE Mag. Pie-IX, 48 Participant - Vendeur-Trieur-Caissier"/>
    <s v="Oui"/>
    <s v="GGC-Commis plancher&amp;Cabine"/>
    <x v="0"/>
    <x v="5"/>
    <s v="Accueil 3 - &quot;La santé avant tout&quot;"/>
    <s v="Pas commencé"/>
    <m/>
    <m/>
  </r>
  <r>
    <s v="22U6000008156"/>
    <x v="276"/>
    <x v="912"/>
    <d v="2019-11-15T00:00:00"/>
    <s v="13 GGC Commis Plancher, 308 ATTACHE Mag. Pie-IX, 48 Participant - Vendeur-Trieur-Caissier"/>
    <s v="Oui"/>
    <s v="GGC-Commis plancher&amp;Cabine"/>
    <x v="0"/>
    <x v="5"/>
    <s v="Accueil 1 - &quot;Bienvenue chez Renaissance&quot;"/>
    <s v="Pas commencé"/>
    <m/>
    <m/>
  </r>
  <r>
    <s v="22U6000003792"/>
    <x v="873"/>
    <x v="912"/>
    <d v="2020-06-29T00:00:00"/>
    <s v="33 ADC PAD, 502 ATTACHE Centre de don Cadillac"/>
    <s v="Non"/>
    <s v="ADC- Préposé aux donateurs"/>
    <x v="0"/>
    <x v="44"/>
    <s v="FAQ EMPLOYÉ - PROGRAMME PRIVILÈGE"/>
    <s v="Pas commencé"/>
    <m/>
    <m/>
  </r>
  <r>
    <s v="22U6000003792"/>
    <x v="873"/>
    <x v="912"/>
    <d v="2020-06-29T00:00:00"/>
    <s v="33 ADC PAD, 502 ATTACHE Centre de don Cadillac"/>
    <s v="Non"/>
    <s v="ADC- Préposé aux donateurs"/>
    <x v="0"/>
    <x v="44"/>
    <s v="Guide_Data Candy"/>
    <s v="Pas commencé"/>
    <m/>
    <m/>
  </r>
  <r>
    <s v="22U6000003792"/>
    <x v="873"/>
    <x v="912"/>
    <d v="2020-06-29T00:00:00"/>
    <s v="33 ADC PAD, 502 ATTACHE Centre de don Cadillac"/>
    <s v="Non"/>
    <s v="ADC- Préposé aux donateurs"/>
    <x v="0"/>
    <x v="44"/>
    <s v="Sondage d'intégration d'un nouvel employé"/>
    <s v="Pas commencé"/>
    <m/>
    <m/>
  </r>
  <r>
    <s v="22U6000003792"/>
    <x v="873"/>
    <x v="912"/>
    <d v="2020-06-29T00:00:00"/>
    <s v="33 ADC PAD, 502 ATTACHE Centre de don Cadillac"/>
    <s v="Non"/>
    <s v="ADC- Préposé aux donateurs"/>
    <x v="0"/>
    <x v="44"/>
    <s v="Titre de l'UA"/>
    <s v="Pas commencé"/>
    <m/>
    <m/>
  </r>
  <r>
    <s v="22U6000003792"/>
    <x v="873"/>
    <x v="912"/>
    <d v="2020-06-29T00:00:00"/>
    <s v="33 ADC PAD, 502 ATTACHE Centre de don Cadillac"/>
    <s v="Non"/>
    <s v="ADC- Préposé aux donateurs"/>
    <x v="0"/>
    <x v="44"/>
    <s v="Remise des trophées du 2e trimestre 2020-2021"/>
    <s v="Pas commencé"/>
    <m/>
    <m/>
  </r>
  <r>
    <s v="22U6000003792"/>
    <x v="873"/>
    <x v="912"/>
    <d v="2020-06-29T00:00:00"/>
    <s v="33 ADC PAD, 502 ATTACHE Centre de don Cadillac"/>
    <s v="Non"/>
    <s v="ADC- Préposé aux donateurs"/>
    <x v="0"/>
    <x v="44"/>
    <s v="Questionnaire Accueil 3: &quot;La santé avant tout&quot;"/>
    <s v="Pas commencé"/>
    <m/>
    <m/>
  </r>
  <r>
    <s v="22U6000003792"/>
    <x v="873"/>
    <x v="912"/>
    <d v="2020-06-29T00:00:00"/>
    <s v="33 ADC PAD, 502 ATTACHE Centre de don Cadillac"/>
    <s v="Non"/>
    <s v="ADC- Préposé aux donateurs"/>
    <x v="0"/>
    <x v="44"/>
    <s v="Message de motivation, Eric St-Arnaud.mp4"/>
    <s v="Pas commencé"/>
    <m/>
    <m/>
  </r>
  <r>
    <s v="22U6000003792"/>
    <x v="873"/>
    <x v="912"/>
    <d v="2020-06-29T00:00:00"/>
    <s v="33 ADC PAD, 502 ATTACHE Centre de don Cadillac"/>
    <s v="Non"/>
    <s v="ADC- Préposé aux donateurs"/>
    <x v="0"/>
    <x v="44"/>
    <s v="Questionnaire-2020_PAD GGC"/>
    <s v="Pas commencé"/>
    <m/>
    <m/>
  </r>
  <r>
    <s v="22U6000003792"/>
    <x v="873"/>
    <x v="912"/>
    <d v="2020-06-29T00:00:00"/>
    <s v="33 ADC PAD, 502 ATTACHE Centre de don Cadillac"/>
    <s v="Non"/>
    <s v="ADC- Préposé aux donateurs"/>
    <x v="0"/>
    <x v="44"/>
    <s v="Quiz d'integration"/>
    <s v="Pas commencé"/>
    <m/>
    <m/>
  </r>
  <r>
    <s v="22U6000003792"/>
    <x v="873"/>
    <x v="912"/>
    <d v="2020-06-29T00:00:00"/>
    <s v="33 ADC PAD, 502 ATTACHE Centre de don Cadillac"/>
    <s v="Non"/>
    <s v="ADC- Préposé aux donateurs"/>
    <x v="0"/>
    <x v="44"/>
    <s v="Cybersécurité-Questionnaire"/>
    <s v="Pas commencé"/>
    <m/>
    <m/>
  </r>
  <r>
    <s v="22U6000003792"/>
    <x v="873"/>
    <x v="912"/>
    <d v="2020-06-29T00:00:00"/>
    <s v="33 ADC PAD, 502 ATTACHE Centre de don Cadillac"/>
    <s v="Non"/>
    <s v="ADC- Préposé aux donateurs"/>
    <x v="0"/>
    <x v="44"/>
    <s v="Cybersécurité"/>
    <s v="Pas commencé"/>
    <m/>
    <m/>
  </r>
  <r>
    <s v="22U6000003792"/>
    <x v="873"/>
    <x v="912"/>
    <d v="2020-06-29T00:00:00"/>
    <s v="33 ADC PAD, 502 ATTACHE Centre de don Cadillac"/>
    <s v="Non"/>
    <s v="ADC- Préposé aux donateurs"/>
    <x v="0"/>
    <x v="44"/>
    <s v="Formation ARPE-Québec"/>
    <s v="Pas commencé"/>
    <m/>
    <m/>
  </r>
  <r>
    <s v="22U6000003792"/>
    <x v="873"/>
    <x v="912"/>
    <d v="2020-06-29T00:00:00"/>
    <s v="33 ADC PAD, 502 ATTACHE Centre de don Cadillac"/>
    <s v="Non"/>
    <s v="ADC- Préposé aux donateurs"/>
    <x v="0"/>
    <x v="44"/>
    <s v="Formation-PAD 2019 (GGC et ADC)"/>
    <s v="Pas commencé"/>
    <m/>
    <m/>
  </r>
  <r>
    <s v="22U6000003792"/>
    <x v="873"/>
    <x v="912"/>
    <d v="2020-06-29T00:00:00"/>
    <s v="33 ADC PAD, 502 ATTACHE Centre de don Cadillac"/>
    <s v="Non"/>
    <s v="ADC- Préposé aux donateurs"/>
    <x v="0"/>
    <x v="44"/>
    <s v="Accueil 2 &quot;La vie chez Renaissance V2&quot;"/>
    <s v="Pas commencé"/>
    <m/>
    <m/>
  </r>
  <r>
    <s v="22U6000003792"/>
    <x v="873"/>
    <x v="912"/>
    <d v="2020-06-29T00:00:00"/>
    <s v="33 ADC PAD, 502 ATTACHE Centre de don Cadillac"/>
    <s v="Non"/>
    <s v="ADC- Préposé aux donateurs"/>
    <x v="0"/>
    <x v="44"/>
    <s v="Accueil 4 - La riviere des dons à Renaissance (V2020)"/>
    <s v="Pas commencé"/>
    <m/>
    <m/>
  </r>
  <r>
    <s v="22U6000003792"/>
    <x v="873"/>
    <x v="912"/>
    <d v="2020-06-29T00:00:00"/>
    <s v="33 ADC PAD, 502 ATTACHE Centre de don Cadillac"/>
    <s v="Non"/>
    <s v="ADC- Préposé aux donateurs"/>
    <x v="0"/>
    <x v="44"/>
    <s v="Accueil 3 - &quot;La santé avant tout&quot;"/>
    <s v="Pas commencé"/>
    <m/>
    <m/>
  </r>
  <r>
    <s v="22U6000003792"/>
    <x v="873"/>
    <x v="912"/>
    <d v="2020-06-29T00:00:00"/>
    <s v="33 ADC PAD, 502 ATTACHE Centre de don Cadillac"/>
    <s v="Non"/>
    <s v="ADC- Préposé aux donateurs"/>
    <x v="0"/>
    <x v="44"/>
    <s v="Accueil 1 - &quot;Bienvenue chez Renaissance&quot;"/>
    <s v="Pas commencé"/>
    <m/>
    <m/>
  </r>
  <r>
    <s v="22U6000003895"/>
    <x v="874"/>
    <x v="912"/>
    <d v="2019-08-26T00:00:00"/>
    <s v="30 GGC Monteur"/>
    <s v="Non"/>
    <s v="GGC- Monteur"/>
    <x v="0"/>
    <x v="2"/>
    <s v="FAQ EMPLOYÉ - PROGRAMME PRIVILÈGE"/>
    <s v="Pas commencé"/>
    <m/>
    <m/>
  </r>
  <r>
    <s v="22U6000003895"/>
    <x v="874"/>
    <x v="912"/>
    <d v="2019-08-26T00:00:00"/>
    <s v="30 GGC Monteur"/>
    <s v="Non"/>
    <s v="GGC- Monteur"/>
    <x v="0"/>
    <x v="2"/>
    <s v="Guide_Data Candy"/>
    <s v="Pas commencé"/>
    <m/>
    <m/>
  </r>
  <r>
    <s v="22U6000003895"/>
    <x v="874"/>
    <x v="912"/>
    <d v="2019-08-26T00:00:00"/>
    <s v="30 GGC Monteur"/>
    <s v="Non"/>
    <s v="GGC- Monteur"/>
    <x v="0"/>
    <x v="2"/>
    <s v="Sondage d'intégration d'un nouvel employé"/>
    <s v="Pas commencé"/>
    <m/>
    <m/>
  </r>
  <r>
    <s v="22U6000003895"/>
    <x v="874"/>
    <x v="912"/>
    <d v="2019-08-26T00:00:00"/>
    <s v="30 GGC Monteur"/>
    <s v="Non"/>
    <s v="GGC- Monteur"/>
    <x v="0"/>
    <x v="2"/>
    <s v="Titre de l'UA"/>
    <s v="Pas commencé"/>
    <m/>
    <m/>
  </r>
  <r>
    <s v="22U6000003895"/>
    <x v="874"/>
    <x v="912"/>
    <d v="2019-08-26T00:00:00"/>
    <s v="30 GGC Monteur"/>
    <s v="Non"/>
    <s v="GGC- Monteur"/>
    <x v="0"/>
    <x v="2"/>
    <s v="Remise des trophées du 2e trimestre 2020-2021"/>
    <s v="Pas commencé"/>
    <m/>
    <m/>
  </r>
  <r>
    <s v="22U6000003895"/>
    <x v="874"/>
    <x v="912"/>
    <d v="2019-08-26T00:00:00"/>
    <s v="30 GGC Monteur"/>
    <s v="Non"/>
    <s v="GGC- Monteur"/>
    <x v="0"/>
    <x v="2"/>
    <s v="Questionnaire Accueil 3: &quot;La santé avant tout&quot;"/>
    <s v="Pas commencé"/>
    <m/>
    <m/>
  </r>
  <r>
    <s v="22U6000003895"/>
    <x v="874"/>
    <x v="912"/>
    <d v="2019-08-26T00:00:00"/>
    <s v="30 GGC Monteur"/>
    <s v="Non"/>
    <s v="GGC- Monteur"/>
    <x v="0"/>
    <x v="2"/>
    <s v="Message de motivation, Eric St-Arnaud.mp4"/>
    <s v="Pas commencé"/>
    <m/>
    <m/>
  </r>
  <r>
    <s v="22U6000003895"/>
    <x v="874"/>
    <x v="912"/>
    <d v="2019-08-26T00:00:00"/>
    <s v="30 GGC Monteur"/>
    <s v="Non"/>
    <s v="GGC- Monteur"/>
    <x v="0"/>
    <x v="2"/>
    <s v="Questionnaire-2020_Monteur"/>
    <s v="Pas commencé"/>
    <m/>
    <m/>
  </r>
  <r>
    <s v="22U6000003895"/>
    <x v="874"/>
    <x v="912"/>
    <d v="2019-08-26T00:00:00"/>
    <s v="30 GGC Monteur"/>
    <s v="Non"/>
    <s v="GGC- Monteur"/>
    <x v="0"/>
    <x v="2"/>
    <s v="Quiz d'integration"/>
    <s v="Pas commencé"/>
    <m/>
    <m/>
  </r>
  <r>
    <s v="22U6000003895"/>
    <x v="874"/>
    <x v="912"/>
    <d v="2019-08-26T00:00:00"/>
    <s v="30 GGC Monteur"/>
    <s v="Non"/>
    <s v="GGC- Monteur"/>
    <x v="0"/>
    <x v="2"/>
    <s v="Cybersécurité-Questionnaire"/>
    <s v="Pas commencé"/>
    <m/>
    <m/>
  </r>
  <r>
    <s v="22U6000003895"/>
    <x v="874"/>
    <x v="912"/>
    <d v="2019-08-26T00:00:00"/>
    <s v="30 GGC Monteur"/>
    <s v="Non"/>
    <s v="GGC- Monteur"/>
    <x v="0"/>
    <x v="2"/>
    <s v="Cybersécurité"/>
    <s v="Pas commencé"/>
    <m/>
    <m/>
  </r>
  <r>
    <s v="22U6000003895"/>
    <x v="874"/>
    <x v="912"/>
    <d v="2019-08-26T00:00:00"/>
    <s v="30 GGC Monteur"/>
    <s v="Non"/>
    <s v="GGC- Monteur"/>
    <x v="0"/>
    <x v="2"/>
    <s v="Formation ARPE-Québec"/>
    <s v="Pas commencé"/>
    <m/>
    <m/>
  </r>
  <r>
    <s v="22U6000003895"/>
    <x v="874"/>
    <x v="912"/>
    <d v="2019-08-26T00:00:00"/>
    <s v="30 GGC Monteur"/>
    <s v="Non"/>
    <s v="GGC- Monteur"/>
    <x v="0"/>
    <x v="2"/>
    <s v="Formation Monteur GGC 2019"/>
    <s v="Pas commencé"/>
    <m/>
    <m/>
  </r>
  <r>
    <s v="22U6000003895"/>
    <x v="874"/>
    <x v="912"/>
    <d v="2019-08-26T00:00:00"/>
    <s v="30 GGC Monteur"/>
    <s v="Non"/>
    <s v="GGC- Monteur"/>
    <x v="0"/>
    <x v="2"/>
    <s v="Accueil 2 &quot;La vie chez Renaissance V2&quot;"/>
    <s v="Pas commencé"/>
    <m/>
    <m/>
  </r>
  <r>
    <s v="22U6000003895"/>
    <x v="874"/>
    <x v="912"/>
    <d v="2019-08-26T00:00:00"/>
    <s v="30 GGC Monteur"/>
    <s v="Non"/>
    <s v="GGC- Monteur"/>
    <x v="0"/>
    <x v="2"/>
    <s v="Accueil 4 - La riviere des dons à Renaissance (V2020)"/>
    <s v="Pas commencé"/>
    <m/>
    <m/>
  </r>
  <r>
    <s v="22U6000003895"/>
    <x v="874"/>
    <x v="912"/>
    <d v="2019-08-26T00:00:00"/>
    <s v="30 GGC Monteur"/>
    <s v="Non"/>
    <s v="GGC- Monteur"/>
    <x v="0"/>
    <x v="2"/>
    <s v="Accueil 3 - &quot;La santé avant tout&quot;"/>
    <s v="Pas commencé"/>
    <m/>
    <m/>
  </r>
  <r>
    <s v="22U6000003895"/>
    <x v="874"/>
    <x v="912"/>
    <d v="2019-08-26T00:00:00"/>
    <s v="30 GGC Monteur"/>
    <s v="Non"/>
    <s v="GGC- Monteur"/>
    <x v="0"/>
    <x v="2"/>
    <s v="Accueil 1 - &quot;Bienvenue chez Renaissance&quot;"/>
    <s v="Pas commencé"/>
    <m/>
    <m/>
  </r>
  <r>
    <s v="22U5000008050"/>
    <x v="875"/>
    <x v="912"/>
    <d v="2018-11-05T00:00:00"/>
    <s v="48 Participant - Vendeur-Trieur-Caissier"/>
    <s v="Non"/>
    <s v="22U5 Vendeur-Trieur-Caissier Participant"/>
    <x v="1"/>
    <x v="2"/>
    <s v="FAQ EMPLOYÉ - PROGRAMME PRIVILÈGE"/>
    <s v="Pas commencé"/>
    <m/>
    <m/>
  </r>
  <r>
    <s v="22U5000008050"/>
    <x v="875"/>
    <x v="912"/>
    <d v="2018-11-05T00:00:00"/>
    <s v="48 Participant - Vendeur-Trieur-Caissier"/>
    <s v="Non"/>
    <s v="22U5 Vendeur-Trieur-Caissier Participant"/>
    <x v="1"/>
    <x v="2"/>
    <s v="Guide_Data Candy"/>
    <s v="Pas commencé"/>
    <m/>
    <m/>
  </r>
  <r>
    <s v="22U5000008050"/>
    <x v="875"/>
    <x v="912"/>
    <d v="2018-11-05T00:00:00"/>
    <s v="48 Participant - Vendeur-Trieur-Caissier"/>
    <s v="Non"/>
    <s v="22U5 Vendeur-Trieur-Caissier Participant"/>
    <x v="1"/>
    <x v="2"/>
    <s v="Remise des trophées du 2e trimestre 2020-2021"/>
    <s v="Pas commencé"/>
    <m/>
    <m/>
  </r>
  <r>
    <s v="22U5000008050"/>
    <x v="875"/>
    <x v="912"/>
    <d v="2018-11-05T00:00:00"/>
    <s v="48 Participant - Vendeur-Trieur-Caissier"/>
    <s v="Non"/>
    <s v="22U5 Vendeur-Trieur-Caissier Participant"/>
    <x v="1"/>
    <x v="2"/>
    <s v="Message de motivation, Eric St-Arnaud.mp4"/>
    <s v="Pas commencé"/>
    <m/>
    <m/>
  </r>
  <r>
    <s v="22U5000008050"/>
    <x v="875"/>
    <x v="912"/>
    <d v="2018-11-05T00:00:00"/>
    <s v="48 Participant - Vendeur-Trieur-Caissier"/>
    <s v="Non"/>
    <s v="22U5 Vendeur-Trieur-Caissier Participant"/>
    <x v="1"/>
    <x v="2"/>
    <s v="Le Service a la clientele (participants)"/>
    <s v="Pas commencé"/>
    <m/>
    <m/>
  </r>
  <r>
    <s v="22U5000008050"/>
    <x v="875"/>
    <x v="912"/>
    <d v="2018-11-05T00:00:00"/>
    <s v="48 Participant - Vendeur-Trieur-Caissier"/>
    <s v="Non"/>
    <s v="22U5 Vendeur-Trieur-Caissier Participant"/>
    <x v="1"/>
    <x v="2"/>
    <s v="La prevention des blessures au travail (Vendeur-Trieur-Caissier)"/>
    <s v="Pas commencé"/>
    <m/>
    <m/>
  </r>
  <r>
    <s v="22U5000008050"/>
    <x v="875"/>
    <x v="912"/>
    <d v="2018-11-05T00:00:00"/>
    <s v="48 Participant - Vendeur-Trieur-Caissier"/>
    <s v="Non"/>
    <s v="22U5 Vendeur-Trieur-Caissier Participant"/>
    <x v="1"/>
    <x v="2"/>
    <s v="La Riviere des Dons (participants)"/>
    <s v="Pas commencé"/>
    <m/>
    <m/>
  </r>
  <r>
    <s v="22U5000008050"/>
    <x v="875"/>
    <x v="912"/>
    <d v="2018-11-05T00:00:00"/>
    <s v="48 Participant - Vendeur-Trieur-Caissier"/>
    <s v="Non"/>
    <s v="22U5 Vendeur-Trieur-Caissier Participant"/>
    <x v="1"/>
    <x v="2"/>
    <s v="Formation ARPE-Québec"/>
    <s v="Pas commencé"/>
    <m/>
    <m/>
  </r>
  <r>
    <s v="22U5000007860"/>
    <x v="300"/>
    <x v="912"/>
    <d v="2018-04-23T00:00:00"/>
    <s v="48 Participant - Vendeur-Trieur-Caissier"/>
    <s v="Non"/>
    <s v="22U5 Vendeur-Trieur-Caissier Participant"/>
    <x v="1"/>
    <x v="8"/>
    <s v="FAQ EMPLOYÉ - PROGRAMME PRIVILÈGE"/>
    <s v="Pas commencé"/>
    <m/>
    <m/>
  </r>
  <r>
    <s v="22U5000007860"/>
    <x v="300"/>
    <x v="912"/>
    <d v="2018-04-23T00:00:00"/>
    <s v="48 Participant - Vendeur-Trieur-Caissier"/>
    <s v="Non"/>
    <s v="22U5 Vendeur-Trieur-Caissier Participant"/>
    <x v="1"/>
    <x v="8"/>
    <s v="Guide_Data Candy"/>
    <s v="Pas commencé"/>
    <m/>
    <m/>
  </r>
  <r>
    <s v="22U5000007860"/>
    <x v="300"/>
    <x v="912"/>
    <d v="2018-04-23T00:00:00"/>
    <s v="48 Participant - Vendeur-Trieur-Caissier"/>
    <s v="Non"/>
    <s v="22U5 Vendeur-Trieur-Caissier Participant"/>
    <x v="1"/>
    <x v="8"/>
    <s v="Remise des trophées du 2e trimestre 2020-2021"/>
    <s v="Pas commencé"/>
    <m/>
    <m/>
  </r>
  <r>
    <s v="22U5000007860"/>
    <x v="300"/>
    <x v="912"/>
    <d v="2018-04-23T00:00:00"/>
    <s v="48 Participant - Vendeur-Trieur-Caissier"/>
    <s v="Non"/>
    <s v="22U5 Vendeur-Trieur-Caissier Participant"/>
    <x v="1"/>
    <x v="8"/>
    <s v="Message de motivation, Eric St-Arnaud.mp4"/>
    <s v="Pas commencé"/>
    <m/>
    <m/>
  </r>
  <r>
    <s v="22U5000007860"/>
    <x v="300"/>
    <x v="912"/>
    <d v="2018-04-23T00:00:00"/>
    <s v="48 Participant - Vendeur-Trieur-Caissier"/>
    <s v="Non"/>
    <s v="22U5 Vendeur-Trieur-Caissier Participant"/>
    <x v="1"/>
    <x v="8"/>
    <s v="Le Service a la clientele (participants)"/>
    <s v="Pas commencé"/>
    <m/>
    <m/>
  </r>
  <r>
    <s v="22U5000007860"/>
    <x v="300"/>
    <x v="912"/>
    <d v="2018-04-23T00:00:00"/>
    <s v="48 Participant - Vendeur-Trieur-Caissier"/>
    <s v="Non"/>
    <s v="22U5 Vendeur-Trieur-Caissier Participant"/>
    <x v="1"/>
    <x v="8"/>
    <s v="La prevention des blessures au travail (Vendeur-Trieur-Caissier)"/>
    <s v="Pas commencé"/>
    <m/>
    <m/>
  </r>
  <r>
    <s v="22U5000007860"/>
    <x v="300"/>
    <x v="912"/>
    <d v="2018-04-23T00:00:00"/>
    <s v="48 Participant - Vendeur-Trieur-Caissier"/>
    <s v="Non"/>
    <s v="22U5 Vendeur-Trieur-Caissier Participant"/>
    <x v="1"/>
    <x v="8"/>
    <s v="La Riviere des Dons (participants)"/>
    <s v="Pas commencé"/>
    <m/>
    <m/>
  </r>
  <r>
    <s v="22U5000007860"/>
    <x v="300"/>
    <x v="912"/>
    <d v="2018-04-23T00:00:00"/>
    <s v="48 Participant - Vendeur-Trieur-Caissier"/>
    <s v="Non"/>
    <s v="22U5 Vendeur-Trieur-Caissier Participant"/>
    <x v="1"/>
    <x v="8"/>
    <s v="Formation ARPE-Québec"/>
    <s v="Pas commencé"/>
    <m/>
    <m/>
  </r>
  <r>
    <s v="22U5000007877"/>
    <x v="876"/>
    <x v="912"/>
    <d v="2018-05-07T00:00:00"/>
    <s v="48 Participant - Vendeur-Trieur-Caissier"/>
    <s v="Non"/>
    <s v="22U5 Vendeur-Trieur-Caissier Participant"/>
    <x v="1"/>
    <x v="8"/>
    <s v="FAQ EMPLOYÉ - PROGRAMME PRIVILÈGE"/>
    <s v="Pas commencé"/>
    <m/>
    <m/>
  </r>
  <r>
    <s v="22U5000007877"/>
    <x v="876"/>
    <x v="912"/>
    <d v="2018-05-07T00:00:00"/>
    <s v="48 Participant - Vendeur-Trieur-Caissier"/>
    <s v="Non"/>
    <s v="22U5 Vendeur-Trieur-Caissier Participant"/>
    <x v="1"/>
    <x v="8"/>
    <s v="Guide_Data Candy"/>
    <s v="Pas commencé"/>
    <m/>
    <m/>
  </r>
  <r>
    <s v="22U5000007877"/>
    <x v="876"/>
    <x v="912"/>
    <d v="2018-05-07T00:00:00"/>
    <s v="48 Participant - Vendeur-Trieur-Caissier"/>
    <s v="Non"/>
    <s v="22U5 Vendeur-Trieur-Caissier Participant"/>
    <x v="1"/>
    <x v="8"/>
    <s v="Remise des trophées du 2e trimestre 2020-2021"/>
    <s v="Pas commencé"/>
    <m/>
    <m/>
  </r>
  <r>
    <s v="22U5000007877"/>
    <x v="876"/>
    <x v="912"/>
    <d v="2018-05-07T00:00:00"/>
    <s v="48 Participant - Vendeur-Trieur-Caissier"/>
    <s v="Non"/>
    <s v="22U5 Vendeur-Trieur-Caissier Participant"/>
    <x v="1"/>
    <x v="8"/>
    <s v="Message de motivation, Eric St-Arnaud.mp4"/>
    <s v="Pas commencé"/>
    <m/>
    <m/>
  </r>
  <r>
    <s v="22U5000007877"/>
    <x v="876"/>
    <x v="912"/>
    <d v="2018-05-07T00:00:00"/>
    <s v="48 Participant - Vendeur-Trieur-Caissier"/>
    <s v="Non"/>
    <s v="22U5 Vendeur-Trieur-Caissier Participant"/>
    <x v="1"/>
    <x v="8"/>
    <s v="Le Service a la clientele (participants)"/>
    <s v="Pas commencé"/>
    <m/>
    <m/>
  </r>
  <r>
    <s v="22U5000007877"/>
    <x v="876"/>
    <x v="912"/>
    <d v="2018-05-07T00:00:00"/>
    <s v="48 Participant - Vendeur-Trieur-Caissier"/>
    <s v="Non"/>
    <s v="22U5 Vendeur-Trieur-Caissier Participant"/>
    <x v="1"/>
    <x v="8"/>
    <s v="La prevention des blessures au travail (Vendeur-Trieur-Caissier)"/>
    <s v="Pas commencé"/>
    <m/>
    <m/>
  </r>
  <r>
    <s v="22U5000007877"/>
    <x v="876"/>
    <x v="912"/>
    <d v="2018-05-07T00:00:00"/>
    <s v="48 Participant - Vendeur-Trieur-Caissier"/>
    <s v="Non"/>
    <s v="22U5 Vendeur-Trieur-Caissier Participant"/>
    <x v="1"/>
    <x v="8"/>
    <s v="La Riviere des Dons (participants)"/>
    <s v="Pas commencé"/>
    <m/>
    <m/>
  </r>
  <r>
    <s v="22U5000007877"/>
    <x v="876"/>
    <x v="912"/>
    <d v="2018-05-07T00:00:00"/>
    <s v="48 Participant - Vendeur-Trieur-Caissier"/>
    <s v="Non"/>
    <s v="22U5 Vendeur-Trieur-Caissier Participant"/>
    <x v="1"/>
    <x v="8"/>
    <s v="Formation ARPE-Québec"/>
    <s v="Pas commencé"/>
    <m/>
    <m/>
  </r>
  <r>
    <s v="22U5000007996"/>
    <x v="877"/>
    <x v="912"/>
    <d v="2018-09-10T00:00:00"/>
    <s v="48 Participant - Vendeur-Trieur-Caissier"/>
    <s v="Non"/>
    <s v="22U5 Vendeur-Trieur-Caissier Participant"/>
    <x v="1"/>
    <x v="0"/>
    <s v="FAQ EMPLOYÉ - PROGRAMME PRIVILÈGE"/>
    <s v="Pas commencé"/>
    <m/>
    <m/>
  </r>
  <r>
    <s v="22U5000007996"/>
    <x v="877"/>
    <x v="912"/>
    <d v="2018-09-10T00:00:00"/>
    <s v="48 Participant - Vendeur-Trieur-Caissier"/>
    <s v="Non"/>
    <s v="22U5 Vendeur-Trieur-Caissier Participant"/>
    <x v="1"/>
    <x v="0"/>
    <s v="Guide_Data Candy"/>
    <s v="Pas commencé"/>
    <m/>
    <m/>
  </r>
  <r>
    <s v="22U5000007996"/>
    <x v="877"/>
    <x v="912"/>
    <d v="2018-09-10T00:00:00"/>
    <s v="48 Participant - Vendeur-Trieur-Caissier"/>
    <s v="Non"/>
    <s v="22U5 Vendeur-Trieur-Caissier Participant"/>
    <x v="1"/>
    <x v="0"/>
    <s v="Remise des trophées du 2e trimestre 2020-2021"/>
    <s v="Pas commencé"/>
    <m/>
    <m/>
  </r>
  <r>
    <s v="22U5000007996"/>
    <x v="877"/>
    <x v="912"/>
    <d v="2018-09-10T00:00:00"/>
    <s v="48 Participant - Vendeur-Trieur-Caissier"/>
    <s v="Non"/>
    <s v="22U5 Vendeur-Trieur-Caissier Participant"/>
    <x v="1"/>
    <x v="0"/>
    <s v="Message de motivation, Eric St-Arnaud.mp4"/>
    <s v="Pas commencé"/>
    <m/>
    <m/>
  </r>
  <r>
    <s v="22U5000007996"/>
    <x v="877"/>
    <x v="912"/>
    <d v="2018-09-10T00:00:00"/>
    <s v="48 Participant - Vendeur-Trieur-Caissier"/>
    <s v="Non"/>
    <s v="22U5 Vendeur-Trieur-Caissier Participant"/>
    <x v="1"/>
    <x v="0"/>
    <s v="Le Service a la clientele (participants)"/>
    <s v="Pas commencé"/>
    <m/>
    <m/>
  </r>
  <r>
    <s v="22U5000007996"/>
    <x v="877"/>
    <x v="912"/>
    <d v="2018-09-10T00:00:00"/>
    <s v="48 Participant - Vendeur-Trieur-Caissier"/>
    <s v="Non"/>
    <s v="22U5 Vendeur-Trieur-Caissier Participant"/>
    <x v="1"/>
    <x v="0"/>
    <s v="La prevention des blessures au travail (Vendeur-Trieur-Caissier)"/>
    <s v="Pas commencé"/>
    <m/>
    <m/>
  </r>
  <r>
    <s v="22U5000007996"/>
    <x v="877"/>
    <x v="912"/>
    <d v="2018-09-10T00:00:00"/>
    <s v="48 Participant - Vendeur-Trieur-Caissier"/>
    <s v="Non"/>
    <s v="22U5 Vendeur-Trieur-Caissier Participant"/>
    <x v="1"/>
    <x v="0"/>
    <s v="La Riviere des Dons (participants)"/>
    <s v="Pas commencé"/>
    <m/>
    <m/>
  </r>
  <r>
    <s v="22U5000007996"/>
    <x v="877"/>
    <x v="912"/>
    <d v="2018-09-10T00:00:00"/>
    <s v="48 Participant - Vendeur-Trieur-Caissier"/>
    <s v="Non"/>
    <s v="22U5 Vendeur-Trieur-Caissier Participant"/>
    <x v="1"/>
    <x v="0"/>
    <s v="Formation ARPE-Québec"/>
    <s v="Pas commencé"/>
    <m/>
    <m/>
  </r>
  <r>
    <s v="22U6000003563"/>
    <x v="878"/>
    <x v="912"/>
    <d v="2019-03-11T00:00:00"/>
    <s v="312 ATTACHE Mag St-Martin, 45 GGC Trieur, 48 Participant - Vendeur-Trieur-Caissier"/>
    <s v="Oui"/>
    <s v="GGC-Trieur"/>
    <x v="0"/>
    <x v="10"/>
    <s v="FAQ EMPLOYÉ - PROGRAMME PRIVILÈGE"/>
    <s v="Pas commencé"/>
    <m/>
    <m/>
  </r>
  <r>
    <s v="22U6000003563"/>
    <x v="878"/>
    <x v="912"/>
    <d v="2019-03-11T00:00:00"/>
    <s v="312 ATTACHE Mag St-Martin, 45 GGC Trieur, 48 Participant - Vendeur-Trieur-Caissier"/>
    <s v="Oui"/>
    <s v="GGC-Trieur"/>
    <x v="0"/>
    <x v="10"/>
    <s v="Guide_Data Candy"/>
    <s v="Pas commencé"/>
    <m/>
    <m/>
  </r>
  <r>
    <s v="22U6000003563"/>
    <x v="878"/>
    <x v="912"/>
    <d v="2019-03-11T00:00:00"/>
    <s v="312 ATTACHE Mag St-Martin, 45 GGC Trieur, 48 Participant - Vendeur-Trieur-Caissier"/>
    <s v="Oui"/>
    <s v="GGC-Trieur"/>
    <x v="0"/>
    <x v="10"/>
    <s v="Sondage d'intégration d'un nouvel employé"/>
    <s v="Pas commencé"/>
    <m/>
    <m/>
  </r>
  <r>
    <s v="22U6000003563"/>
    <x v="878"/>
    <x v="912"/>
    <d v="2019-03-11T00:00:00"/>
    <s v="312 ATTACHE Mag St-Martin, 45 GGC Trieur, 48 Participant - Vendeur-Trieur-Caissier"/>
    <s v="Oui"/>
    <s v="GGC-Trieur"/>
    <x v="0"/>
    <x v="10"/>
    <s v="Titre de l'UA"/>
    <s v="Pas commencé"/>
    <m/>
    <m/>
  </r>
  <r>
    <s v="22U6000003563"/>
    <x v="878"/>
    <x v="912"/>
    <d v="2019-03-11T00:00:00"/>
    <s v="312 ATTACHE Mag St-Martin, 45 GGC Trieur, 48 Participant - Vendeur-Trieur-Caissier"/>
    <s v="Oui"/>
    <s v="GGC-Trieur"/>
    <x v="0"/>
    <x v="10"/>
    <s v="Remise des trophées du 2e trimestre 2020-2021"/>
    <s v="Pas commencé"/>
    <m/>
    <m/>
  </r>
  <r>
    <s v="22U6000003563"/>
    <x v="878"/>
    <x v="912"/>
    <d v="2019-03-11T00:00:00"/>
    <s v="312 ATTACHE Mag St-Martin, 45 GGC Trieur, 48 Participant - Vendeur-Trieur-Caissier"/>
    <s v="Oui"/>
    <s v="GGC-Trieur"/>
    <x v="0"/>
    <x v="10"/>
    <s v="Questionnaire Accueil 3: &quot;La santé avant tout&quot;"/>
    <s v="Pas commencé"/>
    <m/>
    <m/>
  </r>
  <r>
    <s v="22U6000003563"/>
    <x v="878"/>
    <x v="912"/>
    <d v="2019-03-11T00:00:00"/>
    <s v="312 ATTACHE Mag St-Martin, 45 GGC Trieur, 48 Participant - Vendeur-Trieur-Caissier"/>
    <s v="Oui"/>
    <s v="GGC-Trieur"/>
    <x v="0"/>
    <x v="10"/>
    <s v="Message de motivation, Eric St-Arnaud.mp4"/>
    <s v="Pas commencé"/>
    <m/>
    <m/>
  </r>
  <r>
    <s v="22U6000003563"/>
    <x v="878"/>
    <x v="912"/>
    <d v="2019-03-11T00:00:00"/>
    <s v="312 ATTACHE Mag St-Martin, 45 GGC Trieur, 48 Participant - Vendeur-Trieur-Caissier"/>
    <s v="Oui"/>
    <s v="GGC-Trieur"/>
    <x v="0"/>
    <x v="10"/>
    <s v="Questionnaire-2020_Trieur GGC"/>
    <s v="Pas commencé"/>
    <m/>
    <m/>
  </r>
  <r>
    <s v="22U6000003563"/>
    <x v="878"/>
    <x v="912"/>
    <d v="2019-03-11T00:00:00"/>
    <s v="312 ATTACHE Mag St-Martin, 45 GGC Trieur, 48 Participant - Vendeur-Trieur-Caissier"/>
    <s v="Oui"/>
    <s v="GGC-Trieur"/>
    <x v="0"/>
    <x v="10"/>
    <s v="Quiz d'integration"/>
    <s v="Pas commencé"/>
    <m/>
    <m/>
  </r>
  <r>
    <s v="22U6000003563"/>
    <x v="878"/>
    <x v="912"/>
    <d v="2019-03-11T00:00:00"/>
    <s v="312 ATTACHE Mag St-Martin, 45 GGC Trieur, 48 Participant - Vendeur-Trieur-Caissier"/>
    <s v="Oui"/>
    <s v="GGC-Trieur"/>
    <x v="0"/>
    <x v="10"/>
    <s v="Cybersécurité-Questionnaire"/>
    <s v="Pas commencé"/>
    <m/>
    <m/>
  </r>
  <r>
    <s v="22U6000003563"/>
    <x v="878"/>
    <x v="912"/>
    <d v="2019-03-11T00:00:00"/>
    <s v="312 ATTACHE Mag St-Martin, 45 GGC Trieur, 48 Participant - Vendeur-Trieur-Caissier"/>
    <s v="Oui"/>
    <s v="GGC-Trieur"/>
    <x v="0"/>
    <x v="10"/>
    <s v="Cybersécurité"/>
    <s v="Pas commencé"/>
    <m/>
    <m/>
  </r>
  <r>
    <s v="22U6000003563"/>
    <x v="878"/>
    <x v="912"/>
    <d v="2019-03-11T00:00:00"/>
    <s v="312 ATTACHE Mag St-Martin, 45 GGC Trieur, 48 Participant - Vendeur-Trieur-Caissier"/>
    <s v="Oui"/>
    <s v="GGC-Trieur"/>
    <x v="0"/>
    <x v="10"/>
    <s v="Le Service a la clientele (participants)"/>
    <s v="Pas commencé"/>
    <m/>
    <m/>
  </r>
  <r>
    <s v="22U6000003563"/>
    <x v="878"/>
    <x v="912"/>
    <d v="2019-03-11T00:00:00"/>
    <s v="312 ATTACHE Mag St-Martin, 45 GGC Trieur, 48 Participant - Vendeur-Trieur-Caissier"/>
    <s v="Oui"/>
    <s v="GGC-Trieur"/>
    <x v="0"/>
    <x v="10"/>
    <s v="La prevention des blessures au travail (Vendeur-Trieur-Caissier)"/>
    <s v="Pas commencé"/>
    <m/>
    <m/>
  </r>
  <r>
    <s v="22U6000003563"/>
    <x v="878"/>
    <x v="912"/>
    <d v="2019-03-11T00:00:00"/>
    <s v="312 ATTACHE Mag St-Martin, 45 GGC Trieur, 48 Participant - Vendeur-Trieur-Caissier"/>
    <s v="Oui"/>
    <s v="GGC-Trieur"/>
    <x v="0"/>
    <x v="10"/>
    <s v="La Riviere des Dons (participants)"/>
    <s v="Pas commencé"/>
    <m/>
    <m/>
  </r>
  <r>
    <s v="22U6000003563"/>
    <x v="878"/>
    <x v="912"/>
    <d v="2019-03-11T00:00:00"/>
    <s v="312 ATTACHE Mag St-Martin, 45 GGC Trieur, 48 Participant - Vendeur-Trieur-Caissier"/>
    <s v="Oui"/>
    <s v="GGC-Trieur"/>
    <x v="0"/>
    <x v="10"/>
    <s v="Formation ARPE-Québec"/>
    <s v="Pas commencé"/>
    <m/>
    <m/>
  </r>
  <r>
    <s v="22U6000003563"/>
    <x v="878"/>
    <x v="912"/>
    <d v="2019-03-11T00:00:00"/>
    <s v="312 ATTACHE Mag St-Martin, 45 GGC Trieur, 48 Participant - Vendeur-Trieur-Caissier"/>
    <s v="Oui"/>
    <s v="GGC-Trieur"/>
    <x v="0"/>
    <x v="10"/>
    <s v="Formation Trieur GGC-2019 "/>
    <s v="Pas commencé"/>
    <m/>
    <m/>
  </r>
  <r>
    <s v="22U6000003563"/>
    <x v="878"/>
    <x v="912"/>
    <d v="2019-03-11T00:00:00"/>
    <s v="312 ATTACHE Mag St-Martin, 45 GGC Trieur, 48 Participant - Vendeur-Trieur-Caissier"/>
    <s v="Oui"/>
    <s v="GGC-Trieur"/>
    <x v="0"/>
    <x v="10"/>
    <s v="Accueil 2 &quot;La vie chez Renaissance V2&quot;"/>
    <s v="Pas commencé"/>
    <m/>
    <m/>
  </r>
  <r>
    <s v="22U6000003563"/>
    <x v="878"/>
    <x v="912"/>
    <d v="2019-03-11T00:00:00"/>
    <s v="312 ATTACHE Mag St-Martin, 45 GGC Trieur, 48 Participant - Vendeur-Trieur-Caissier"/>
    <s v="Oui"/>
    <s v="GGC-Trieur"/>
    <x v="0"/>
    <x v="10"/>
    <s v="Accueil 4 - La riviere des dons à Renaissance (V2020)"/>
    <s v="Pas commencé"/>
    <m/>
    <m/>
  </r>
  <r>
    <s v="22U6000003563"/>
    <x v="878"/>
    <x v="912"/>
    <d v="2019-03-11T00:00:00"/>
    <s v="312 ATTACHE Mag St-Martin, 45 GGC Trieur, 48 Participant - Vendeur-Trieur-Caissier"/>
    <s v="Oui"/>
    <s v="GGC-Trieur"/>
    <x v="0"/>
    <x v="10"/>
    <s v="Accueil 3 - &quot;La santé avant tout&quot;"/>
    <s v="Pas commencé"/>
    <m/>
    <m/>
  </r>
  <r>
    <s v="22U6000003563"/>
    <x v="878"/>
    <x v="912"/>
    <d v="2019-03-11T00:00:00"/>
    <s v="312 ATTACHE Mag St-Martin, 45 GGC Trieur, 48 Participant - Vendeur-Trieur-Caissier"/>
    <s v="Oui"/>
    <s v="GGC-Trieur"/>
    <x v="0"/>
    <x v="10"/>
    <s v="Accueil 1 - &quot;Bienvenue chez Renaissance&quot;"/>
    <s v="Pas commencé"/>
    <m/>
    <m/>
  </r>
  <r>
    <s v="22U6000003175"/>
    <x v="879"/>
    <x v="912"/>
    <d v="2018-05-23T00:00:00"/>
    <s v="56 GGC PAD GGC"/>
    <s v="Non"/>
    <s v="GGC- Préposé aux donateurs"/>
    <x v="0"/>
    <x v="1"/>
    <s v="FAQ EMPLOYÉ - PROGRAMME PRIVILÈGE"/>
    <s v="Pas commencé"/>
    <m/>
    <m/>
  </r>
  <r>
    <s v="22U6000003175"/>
    <x v="879"/>
    <x v="912"/>
    <d v="2018-05-23T00:00:00"/>
    <s v="56 GGC PAD GGC"/>
    <s v="Non"/>
    <s v="GGC- Préposé aux donateurs"/>
    <x v="0"/>
    <x v="1"/>
    <s v="Guide_Data Candy"/>
    <s v="Pas commencé"/>
    <m/>
    <m/>
  </r>
  <r>
    <s v="22U6000003175"/>
    <x v="879"/>
    <x v="912"/>
    <d v="2018-05-23T00:00:00"/>
    <s v="56 GGC PAD GGC"/>
    <s v="Non"/>
    <s v="GGC- Préposé aux donateurs"/>
    <x v="0"/>
    <x v="1"/>
    <s v="Sondage d'intégration d'un nouvel employé"/>
    <s v="Pas commencé"/>
    <m/>
    <m/>
  </r>
  <r>
    <s v="22U6000003175"/>
    <x v="879"/>
    <x v="912"/>
    <d v="2018-05-23T00:00:00"/>
    <s v="56 GGC PAD GGC"/>
    <s v="Non"/>
    <s v="GGC- Préposé aux donateurs"/>
    <x v="0"/>
    <x v="1"/>
    <s v="Titre de l'UA"/>
    <s v="Pas commencé"/>
    <m/>
    <m/>
  </r>
  <r>
    <s v="22U6000003175"/>
    <x v="879"/>
    <x v="912"/>
    <d v="2018-05-23T00:00:00"/>
    <s v="56 GGC PAD GGC"/>
    <s v="Non"/>
    <s v="GGC- Préposé aux donateurs"/>
    <x v="0"/>
    <x v="1"/>
    <s v="Remise des trophées du 2e trimestre 2020-2021"/>
    <s v="Pas commencé"/>
    <m/>
    <m/>
  </r>
  <r>
    <s v="22U6000003175"/>
    <x v="879"/>
    <x v="912"/>
    <d v="2018-05-23T00:00:00"/>
    <s v="56 GGC PAD GGC"/>
    <s v="Non"/>
    <s v="GGC- Préposé aux donateurs"/>
    <x v="0"/>
    <x v="1"/>
    <s v="Questionnaire Accueil 3: &quot;La santé avant tout&quot;"/>
    <s v="Pas commencé"/>
    <m/>
    <m/>
  </r>
  <r>
    <s v="22U6000003175"/>
    <x v="879"/>
    <x v="912"/>
    <d v="2018-05-23T00:00:00"/>
    <s v="56 GGC PAD GGC"/>
    <s v="Non"/>
    <s v="GGC- Préposé aux donateurs"/>
    <x v="0"/>
    <x v="1"/>
    <s v="Message de motivation, Eric St-Arnaud.mp4"/>
    <s v="Pas commencé"/>
    <m/>
    <m/>
  </r>
  <r>
    <s v="22U6000003175"/>
    <x v="879"/>
    <x v="912"/>
    <d v="2018-05-23T00:00:00"/>
    <s v="56 GGC PAD GGC"/>
    <s v="Non"/>
    <s v="GGC- Préposé aux donateurs"/>
    <x v="0"/>
    <x v="1"/>
    <s v="Questionnaire-2020_PAD GGC"/>
    <s v="Pas commencé"/>
    <m/>
    <m/>
  </r>
  <r>
    <s v="22U6000003175"/>
    <x v="879"/>
    <x v="912"/>
    <d v="2018-05-23T00:00:00"/>
    <s v="56 GGC PAD GGC"/>
    <s v="Non"/>
    <s v="GGC- Préposé aux donateurs"/>
    <x v="0"/>
    <x v="1"/>
    <s v="Quiz d'integration"/>
    <s v="Pas commencé"/>
    <m/>
    <m/>
  </r>
  <r>
    <s v="22U6000003175"/>
    <x v="879"/>
    <x v="912"/>
    <d v="2018-05-23T00:00:00"/>
    <s v="56 GGC PAD GGC"/>
    <s v="Non"/>
    <s v="GGC- Préposé aux donateurs"/>
    <x v="0"/>
    <x v="1"/>
    <s v="Cybersécurité-Questionnaire"/>
    <s v="Pas commencé"/>
    <m/>
    <m/>
  </r>
  <r>
    <s v="22U6000003175"/>
    <x v="879"/>
    <x v="912"/>
    <d v="2018-05-23T00:00:00"/>
    <s v="56 GGC PAD GGC"/>
    <s v="Non"/>
    <s v="GGC- Préposé aux donateurs"/>
    <x v="0"/>
    <x v="1"/>
    <s v="Cybersécurité"/>
    <s v="Pas commencé"/>
    <m/>
    <m/>
  </r>
  <r>
    <s v="22U6000003175"/>
    <x v="879"/>
    <x v="912"/>
    <d v="2018-05-23T00:00:00"/>
    <s v="56 GGC PAD GGC"/>
    <s v="Non"/>
    <s v="GGC- Préposé aux donateurs"/>
    <x v="0"/>
    <x v="1"/>
    <s v="Formation ARPE-Québec"/>
    <s v="Pas commencé"/>
    <m/>
    <m/>
  </r>
  <r>
    <s v="22U6000003175"/>
    <x v="879"/>
    <x v="912"/>
    <d v="2018-05-23T00:00:00"/>
    <s v="56 GGC PAD GGC"/>
    <s v="Non"/>
    <s v="GGC- Préposé aux donateurs"/>
    <x v="0"/>
    <x v="1"/>
    <s v="Formation-PAD 2019 (GGC et ADC)"/>
    <s v="Pas commencé"/>
    <m/>
    <m/>
  </r>
  <r>
    <s v="22U6000003175"/>
    <x v="879"/>
    <x v="912"/>
    <d v="2018-05-23T00:00:00"/>
    <s v="56 GGC PAD GGC"/>
    <s v="Non"/>
    <s v="GGC- Préposé aux donateurs"/>
    <x v="0"/>
    <x v="1"/>
    <s v="Accueil 2 &quot;La vie chez Renaissance V2&quot;"/>
    <s v="Pas commencé"/>
    <m/>
    <m/>
  </r>
  <r>
    <s v="22U6000003175"/>
    <x v="879"/>
    <x v="912"/>
    <d v="2018-05-23T00:00:00"/>
    <s v="56 GGC PAD GGC"/>
    <s v="Non"/>
    <s v="GGC- Préposé aux donateurs"/>
    <x v="0"/>
    <x v="1"/>
    <s v="Accueil 4 - La riviere des dons à Renaissance (V2020)"/>
    <s v="Pas commencé"/>
    <m/>
    <m/>
  </r>
  <r>
    <s v="22U6000003175"/>
    <x v="879"/>
    <x v="912"/>
    <d v="2018-05-23T00:00:00"/>
    <s v="56 GGC PAD GGC"/>
    <s v="Non"/>
    <s v="GGC- Préposé aux donateurs"/>
    <x v="0"/>
    <x v="1"/>
    <s v="Accueil 3 - &quot;La santé avant tout&quot;"/>
    <s v="Pas commencé"/>
    <m/>
    <m/>
  </r>
  <r>
    <s v="22U6000003175"/>
    <x v="879"/>
    <x v="912"/>
    <d v="2018-05-23T00:00:00"/>
    <s v="56 GGC PAD GGC"/>
    <s v="Non"/>
    <s v="GGC- Préposé aux donateurs"/>
    <x v="0"/>
    <x v="1"/>
    <s v="Accueil 1 - &quot;Bienvenue chez Renaissance&quot;"/>
    <s v="Pas commencé"/>
    <m/>
    <m/>
  </r>
  <r>
    <s v="22U6000002565"/>
    <x v="360"/>
    <x v="913"/>
    <d v="2016-10-05T00:00:00"/>
    <s v="56 GGC PAD GGC"/>
    <s v="Non"/>
    <s v="GGC- Préposé aux donateurs"/>
    <x v="0"/>
    <x v="8"/>
    <s v="FAQ EMPLOYÉ - PROGRAMME PRIVILÈGE"/>
    <s v="Pas commencé"/>
    <m/>
    <m/>
  </r>
  <r>
    <s v="22U6000002565"/>
    <x v="360"/>
    <x v="913"/>
    <d v="2016-10-05T00:00:00"/>
    <s v="56 GGC PAD GGC"/>
    <s v="Non"/>
    <s v="GGC- Préposé aux donateurs"/>
    <x v="0"/>
    <x v="8"/>
    <s v="Guide_Data Candy"/>
    <s v="Pas commencé"/>
    <m/>
    <m/>
  </r>
  <r>
    <s v="22U6000002565"/>
    <x v="360"/>
    <x v="913"/>
    <d v="2016-10-05T00:00:00"/>
    <s v="56 GGC PAD GGC"/>
    <s v="Non"/>
    <s v="GGC- Préposé aux donateurs"/>
    <x v="0"/>
    <x v="8"/>
    <s v="Sondage d'intégration d'un nouvel employé"/>
    <s v="Pas commencé"/>
    <m/>
    <m/>
  </r>
  <r>
    <s v="22U6000002565"/>
    <x v="360"/>
    <x v="913"/>
    <d v="2016-10-05T00:00:00"/>
    <s v="56 GGC PAD GGC"/>
    <s v="Non"/>
    <s v="GGC- Préposé aux donateurs"/>
    <x v="0"/>
    <x v="8"/>
    <s v="Titre de l'UA"/>
    <s v="Pas commencé"/>
    <m/>
    <m/>
  </r>
  <r>
    <s v="22U6000002565"/>
    <x v="360"/>
    <x v="913"/>
    <d v="2016-10-05T00:00:00"/>
    <s v="56 GGC PAD GGC"/>
    <s v="Non"/>
    <s v="GGC- Préposé aux donateurs"/>
    <x v="0"/>
    <x v="8"/>
    <s v="Remise des trophées du 2e trimestre 2020-2021"/>
    <s v="Pas commencé"/>
    <m/>
    <m/>
  </r>
  <r>
    <s v="22U6000002565"/>
    <x v="360"/>
    <x v="913"/>
    <d v="2016-10-05T00:00:00"/>
    <s v="56 GGC PAD GGC"/>
    <s v="Non"/>
    <s v="GGC- Préposé aux donateurs"/>
    <x v="0"/>
    <x v="8"/>
    <s v="Questionnaire Accueil 3: &quot;La santé avant tout&quot;"/>
    <s v="Pas commencé"/>
    <m/>
    <m/>
  </r>
  <r>
    <s v="22U6000002565"/>
    <x v="360"/>
    <x v="913"/>
    <d v="2016-10-05T00:00:00"/>
    <s v="56 GGC PAD GGC"/>
    <s v="Non"/>
    <s v="GGC- Préposé aux donateurs"/>
    <x v="0"/>
    <x v="8"/>
    <s v="Message de motivation, Eric St-Arnaud.mp4"/>
    <s v="Pas commencé"/>
    <m/>
    <m/>
  </r>
  <r>
    <s v="22U6000002565"/>
    <x v="360"/>
    <x v="913"/>
    <d v="2016-10-05T00:00:00"/>
    <s v="56 GGC PAD GGC"/>
    <s v="Non"/>
    <s v="GGC- Préposé aux donateurs"/>
    <x v="0"/>
    <x v="8"/>
    <s v="Questionnaire-2020_PAD GGC"/>
    <s v="Pas commencé"/>
    <m/>
    <m/>
  </r>
  <r>
    <s v="22U6000002565"/>
    <x v="360"/>
    <x v="913"/>
    <d v="2016-10-05T00:00:00"/>
    <s v="56 GGC PAD GGC"/>
    <s v="Non"/>
    <s v="GGC- Préposé aux donateurs"/>
    <x v="0"/>
    <x v="8"/>
    <s v="Quiz d'integration"/>
    <s v="Pas commencé"/>
    <m/>
    <m/>
  </r>
  <r>
    <s v="22U6000002565"/>
    <x v="360"/>
    <x v="913"/>
    <d v="2016-10-05T00:00:00"/>
    <s v="56 GGC PAD GGC"/>
    <s v="Non"/>
    <s v="GGC- Préposé aux donateurs"/>
    <x v="0"/>
    <x v="8"/>
    <s v="Cybersécurité-Questionnaire"/>
    <s v="Pas commencé"/>
    <m/>
    <m/>
  </r>
  <r>
    <s v="22U6000002565"/>
    <x v="360"/>
    <x v="913"/>
    <d v="2016-10-05T00:00:00"/>
    <s v="56 GGC PAD GGC"/>
    <s v="Non"/>
    <s v="GGC- Préposé aux donateurs"/>
    <x v="0"/>
    <x v="8"/>
    <s v="Cybersécurité"/>
    <s v="Pas commencé"/>
    <m/>
    <m/>
  </r>
  <r>
    <s v="22U6000002565"/>
    <x v="360"/>
    <x v="913"/>
    <d v="2016-10-05T00:00:00"/>
    <s v="56 GGC PAD GGC"/>
    <s v="Non"/>
    <s v="GGC- Préposé aux donateurs"/>
    <x v="0"/>
    <x v="8"/>
    <s v="Formation ARPE-Québec"/>
    <s v="Pas commencé"/>
    <m/>
    <m/>
  </r>
  <r>
    <s v="22U6000002565"/>
    <x v="360"/>
    <x v="913"/>
    <d v="2016-10-05T00:00:00"/>
    <s v="56 GGC PAD GGC"/>
    <s v="Non"/>
    <s v="GGC- Préposé aux donateurs"/>
    <x v="0"/>
    <x v="8"/>
    <s v="Formation-PAD 2019 (GGC et ADC)"/>
    <s v="Pas commencé"/>
    <m/>
    <m/>
  </r>
  <r>
    <s v="22U6000002565"/>
    <x v="360"/>
    <x v="913"/>
    <d v="2016-10-05T00:00:00"/>
    <s v="56 GGC PAD GGC"/>
    <s v="Non"/>
    <s v="GGC- Préposé aux donateurs"/>
    <x v="0"/>
    <x v="8"/>
    <s v="Accueil 2 &quot;La vie chez Renaissance V2&quot;"/>
    <s v="Pas commencé"/>
    <m/>
    <m/>
  </r>
  <r>
    <s v="22U6000002565"/>
    <x v="360"/>
    <x v="913"/>
    <d v="2016-10-05T00:00:00"/>
    <s v="56 GGC PAD GGC"/>
    <s v="Non"/>
    <s v="GGC- Préposé aux donateurs"/>
    <x v="0"/>
    <x v="8"/>
    <s v="Accueil 4 - La riviere des dons à Renaissance (V2020)"/>
    <s v="Pas commencé"/>
    <m/>
    <m/>
  </r>
  <r>
    <s v="22U6000002565"/>
    <x v="360"/>
    <x v="913"/>
    <d v="2016-10-05T00:00:00"/>
    <s v="56 GGC PAD GGC"/>
    <s v="Non"/>
    <s v="GGC- Préposé aux donateurs"/>
    <x v="0"/>
    <x v="8"/>
    <s v="Accueil 3 - &quot;La santé avant tout&quot;"/>
    <s v="Pas commencé"/>
    <m/>
    <m/>
  </r>
  <r>
    <s v="22U6000002565"/>
    <x v="360"/>
    <x v="913"/>
    <d v="2016-10-05T00:00:00"/>
    <s v="56 GGC PAD GGC"/>
    <s v="Non"/>
    <s v="GGC- Préposé aux donateurs"/>
    <x v="0"/>
    <x v="8"/>
    <s v="Accueil 1 - &quot;Bienvenue chez Renaissance&quot;"/>
    <s v="Pas commencé"/>
    <m/>
    <m/>
  </r>
  <r>
    <s v="22U6000003467"/>
    <x v="23"/>
    <x v="914"/>
    <d v="2018-12-10T00:00:00"/>
    <s v="312 ATTACHE Mag St-Martin, 5 GGC Assistant Gérant"/>
    <s v="Oui"/>
    <s v="GGC-Assistant gérant"/>
    <x v="0"/>
    <x v="10"/>
    <s v="FAQ EMPLOYÉ - PROGRAMME PRIVILÈGE"/>
    <s v="Pas commencé"/>
    <m/>
    <m/>
  </r>
  <r>
    <s v="22U6000003467"/>
    <x v="23"/>
    <x v="914"/>
    <d v="2018-12-10T00:00:00"/>
    <s v="312 ATTACHE Mag St-Martin, 5 GGC Assistant Gérant"/>
    <s v="Oui"/>
    <s v="GGC-Assistant gérant"/>
    <x v="0"/>
    <x v="10"/>
    <s v="Guide_Data Candy"/>
    <s v="Pas commencé"/>
    <m/>
    <m/>
  </r>
  <r>
    <s v="22U6000003467"/>
    <x v="23"/>
    <x v="914"/>
    <d v="2018-12-10T00:00:00"/>
    <s v="312 ATTACHE Mag St-Martin, 5 GGC Assistant Gérant"/>
    <s v="Oui"/>
    <s v="GGC-Assistant gérant"/>
    <x v="0"/>
    <x v="10"/>
    <s v="Sondage d'intégration d'un nouvel employé"/>
    <s v="Pas commencé"/>
    <m/>
    <m/>
  </r>
  <r>
    <s v="22U6000003467"/>
    <x v="23"/>
    <x v="914"/>
    <d v="2018-12-10T00:00:00"/>
    <s v="312 ATTACHE Mag St-Martin, 5 GGC Assistant Gérant"/>
    <s v="Oui"/>
    <s v="GGC-Assistant gérant"/>
    <x v="0"/>
    <x v="10"/>
    <s v="Titre de l'UA"/>
    <s v="Pas commencé"/>
    <m/>
    <m/>
  </r>
  <r>
    <s v="22U6000003467"/>
    <x v="23"/>
    <x v="914"/>
    <d v="2018-12-10T00:00:00"/>
    <s v="312 ATTACHE Mag St-Martin, 5 GGC Assistant Gérant"/>
    <s v="Oui"/>
    <s v="GGC-Assistant gérant"/>
    <x v="0"/>
    <x v="10"/>
    <s v="Remise des trophées du 2e trimestre 2020-2021"/>
    <s v="Pas commencé"/>
    <m/>
    <m/>
  </r>
  <r>
    <s v="22U6000003467"/>
    <x v="23"/>
    <x v="914"/>
    <d v="2018-12-10T00:00:00"/>
    <s v="312 ATTACHE Mag St-Martin, 5 GGC Assistant Gérant"/>
    <s v="Oui"/>
    <s v="GGC-Assistant gérant"/>
    <x v="0"/>
    <x v="10"/>
    <s v="Questionnaire Accueil 3: &quot;La santé avant tout&quot;"/>
    <s v="Pas commencé"/>
    <m/>
    <m/>
  </r>
  <r>
    <s v="22U6000003467"/>
    <x v="23"/>
    <x v="914"/>
    <d v="2018-12-10T00:00:00"/>
    <s v="312 ATTACHE Mag St-Martin, 5 GGC Assistant Gérant"/>
    <s v="Oui"/>
    <s v="GGC-Assistant gérant"/>
    <x v="0"/>
    <x v="10"/>
    <s v="Message de motivation, Eric St-Arnaud.mp4"/>
    <s v="Pas commencé"/>
    <m/>
    <m/>
  </r>
  <r>
    <s v="22U6000003467"/>
    <x v="23"/>
    <x v="914"/>
    <d v="2018-12-10T00:00:00"/>
    <s v="312 ATTACHE Mag St-Martin, 5 GGC Assistant Gérant"/>
    <s v="Oui"/>
    <s v="GGC-Assistant gérant"/>
    <x v="0"/>
    <x v="10"/>
    <s v="Questionnaire-2020_Trieur GGC"/>
    <s v="Pas commencé"/>
    <m/>
    <m/>
  </r>
  <r>
    <s v="22U6000003467"/>
    <x v="23"/>
    <x v="914"/>
    <d v="2018-12-10T00:00:00"/>
    <s v="312 ATTACHE Mag St-Martin, 5 GGC Assistant Gérant"/>
    <s v="Oui"/>
    <s v="GGC-Assistant gérant"/>
    <x v="0"/>
    <x v="10"/>
    <s v="Questionnaire-2020_PAD GGC"/>
    <s v="Pas commencé"/>
    <m/>
    <m/>
  </r>
  <r>
    <s v="22U6000003467"/>
    <x v="23"/>
    <x v="914"/>
    <d v="2018-12-10T00:00:00"/>
    <s v="312 ATTACHE Mag St-Martin, 5 GGC Assistant Gérant"/>
    <s v="Oui"/>
    <s v="GGC-Assistant gérant"/>
    <x v="0"/>
    <x v="10"/>
    <s v="Questionnaire-2020_Monteur"/>
    <s v="Pas commencé"/>
    <m/>
    <m/>
  </r>
  <r>
    <s v="22U6000003467"/>
    <x v="23"/>
    <x v="914"/>
    <d v="2018-12-10T00:00:00"/>
    <s v="312 ATTACHE Mag St-Martin, 5 GGC Assistant Gérant"/>
    <s v="Oui"/>
    <s v="GGC-Assistant gérant"/>
    <x v="0"/>
    <x v="10"/>
    <s v="Questionnaire-2020_Médias et papeterie"/>
    <s v="Pas commencé"/>
    <m/>
    <m/>
  </r>
  <r>
    <s v="22U6000003467"/>
    <x v="23"/>
    <x v="914"/>
    <d v="2018-12-10T00:00:00"/>
    <s v="312 ATTACHE Mag St-Martin, 5 GGC Assistant Gérant"/>
    <s v="Oui"/>
    <s v="GGC-Assistant gérant"/>
    <x v="0"/>
    <x v="10"/>
    <s v="Questionnaire-2020_HG2"/>
    <s v="Pas commencé"/>
    <m/>
    <m/>
  </r>
  <r>
    <s v="22U6000003467"/>
    <x v="23"/>
    <x v="914"/>
    <d v="2018-12-10T00:00:00"/>
    <s v="312 ATTACHE Mag St-Martin, 5 GGC Assistant Gérant"/>
    <s v="Oui"/>
    <s v="GGC-Assistant gérant"/>
    <x v="0"/>
    <x v="10"/>
    <s v="Questionnaire-2020_HG1"/>
    <s v="Pas commencé"/>
    <m/>
    <m/>
  </r>
  <r>
    <s v="22U6000003467"/>
    <x v="23"/>
    <x v="914"/>
    <d v="2018-12-10T00:00:00"/>
    <s v="312 ATTACHE Mag St-Martin, 5 GGC Assistant Gérant"/>
    <s v="Oui"/>
    <s v="GGC-Assistant gérant"/>
    <x v="0"/>
    <x v="10"/>
    <s v="Questionnaire-2020_Electro et meubles"/>
    <s v="Pas commencé"/>
    <m/>
    <m/>
  </r>
  <r>
    <s v="22U6000003467"/>
    <x v="23"/>
    <x v="914"/>
    <d v="2018-12-10T00:00:00"/>
    <s v="312 ATTACHE Mag St-Martin, 5 GGC Assistant Gérant"/>
    <s v="Oui"/>
    <s v="GGC-Assistant gérant"/>
    <x v="0"/>
    <x v="10"/>
    <s v="Questionnaire-2020_Commis plancher et cabines"/>
    <s v="Pas commencé"/>
    <m/>
    <m/>
  </r>
  <r>
    <s v="22U6000003467"/>
    <x v="23"/>
    <x v="914"/>
    <d v="2018-12-10T00:00:00"/>
    <s v="312 ATTACHE Mag St-Martin, 5 GGC Assistant Gérant"/>
    <s v="Oui"/>
    <s v="GGC-Assistant gérant"/>
    <x v="0"/>
    <x v="10"/>
    <s v="Questionnaire-2020_Commis caisse et boutique"/>
    <s v="Pas commencé"/>
    <m/>
    <m/>
  </r>
  <r>
    <s v="22U6000003467"/>
    <x v="23"/>
    <x v="914"/>
    <d v="2018-12-10T00:00:00"/>
    <s v="312 ATTACHE Mag St-Martin, 5 GGC Assistant Gérant"/>
    <s v="Oui"/>
    <s v="GGC-Assistant gérant"/>
    <x v="0"/>
    <x v="10"/>
    <s v="Questionnaire-2020_Chaussures et sacs"/>
    <s v="Pas commencé"/>
    <m/>
    <m/>
  </r>
  <r>
    <s v="22U6000003467"/>
    <x v="23"/>
    <x v="914"/>
    <d v="2018-12-10T00:00:00"/>
    <s v="312 ATTACHE Mag St-Martin, 5 GGC Assistant Gérant"/>
    <s v="Oui"/>
    <s v="GGC-Assistant gérant"/>
    <x v="0"/>
    <x v="10"/>
    <s v="Questionnaire-2020_Accessoires et bijoux"/>
    <s v="Pas commencé"/>
    <m/>
    <m/>
  </r>
  <r>
    <s v="22U6000003467"/>
    <x v="23"/>
    <x v="914"/>
    <d v="2018-12-10T00:00:00"/>
    <s v="312 ATTACHE Mag St-Martin, 5 GGC Assistant Gérant"/>
    <s v="Oui"/>
    <s v="GGC-Assistant gérant"/>
    <x v="0"/>
    <x v="10"/>
    <s v="Quiz d'integration"/>
    <s v="Pas commencé"/>
    <m/>
    <m/>
  </r>
  <r>
    <s v="22U6000003467"/>
    <x v="23"/>
    <x v="914"/>
    <d v="2018-12-10T00:00:00"/>
    <s v="312 ATTACHE Mag St-Martin, 5 GGC Assistant Gérant"/>
    <s v="Oui"/>
    <s v="GGC-Assistant gérant"/>
    <x v="0"/>
    <x v="10"/>
    <s v="Cybersécurité-Questionnaire"/>
    <s v="Pas commencé"/>
    <m/>
    <m/>
  </r>
  <r>
    <s v="22U6000003467"/>
    <x v="23"/>
    <x v="914"/>
    <d v="2018-12-10T00:00:00"/>
    <s v="312 ATTACHE Mag St-Martin, 5 GGC Assistant Gérant"/>
    <s v="Oui"/>
    <s v="GGC-Assistant gérant"/>
    <x v="0"/>
    <x v="10"/>
    <s v="Cybersécurité"/>
    <s v="Pas commencé"/>
    <m/>
    <m/>
  </r>
  <r>
    <s v="22U6000003467"/>
    <x v="23"/>
    <x v="914"/>
    <d v="2018-12-10T00:00:00"/>
    <s v="312 ATTACHE Mag St-Martin, 5 GGC Assistant Gérant"/>
    <s v="Oui"/>
    <s v="GGC-Assistant gérant"/>
    <x v="0"/>
    <x v="10"/>
    <s v="Le Service a la clientele (participants)"/>
    <s v="Pas commencé"/>
    <m/>
    <m/>
  </r>
  <r>
    <s v="22U6000003467"/>
    <x v="23"/>
    <x v="914"/>
    <d v="2018-12-10T00:00:00"/>
    <s v="312 ATTACHE Mag St-Martin, 5 GGC Assistant Gérant"/>
    <s v="Oui"/>
    <s v="GGC-Assistant gérant"/>
    <x v="0"/>
    <x v="10"/>
    <s v="La prevention des blessures au travail (Vendeur-Trieur-Caissier)"/>
    <s v="Pas commencé"/>
    <m/>
    <m/>
  </r>
  <r>
    <s v="22U6000003467"/>
    <x v="23"/>
    <x v="914"/>
    <d v="2018-12-10T00:00:00"/>
    <s v="312 ATTACHE Mag St-Martin, 5 GGC Assistant Gérant"/>
    <s v="Oui"/>
    <s v="GGC-Assistant gérant"/>
    <x v="0"/>
    <x v="10"/>
    <s v="La Riviere des Dons (participants)"/>
    <s v="Pas commencé"/>
    <m/>
    <m/>
  </r>
  <r>
    <s v="22U6000003467"/>
    <x v="23"/>
    <x v="914"/>
    <d v="2018-12-10T00:00:00"/>
    <s v="312 ATTACHE Mag St-Martin, 5 GGC Assistant Gérant"/>
    <s v="Oui"/>
    <s v="GGC-Assistant gérant"/>
    <x v="0"/>
    <x v="10"/>
    <s v="Formation ARPE-Québec"/>
    <s v="Pas commencé"/>
    <m/>
    <m/>
  </r>
  <r>
    <s v="22U6000003467"/>
    <x v="23"/>
    <x v="914"/>
    <d v="2018-12-10T00:00:00"/>
    <s v="312 ATTACHE Mag St-Martin, 5 GGC Assistant Gérant"/>
    <s v="Oui"/>
    <s v="GGC-Assistant gérant"/>
    <x v="0"/>
    <x v="10"/>
    <s v="Formation 2019 GGC Etiqueteur HG1"/>
    <s v="Pas commencé"/>
    <m/>
    <m/>
  </r>
  <r>
    <s v="22U6000003467"/>
    <x v="23"/>
    <x v="914"/>
    <d v="2018-12-10T00:00:00"/>
    <s v="312 ATTACHE Mag St-Martin, 5 GGC Assistant Gérant"/>
    <s v="Oui"/>
    <s v="GGC-Assistant gérant"/>
    <x v="0"/>
    <x v="10"/>
    <s v="Formation 2019 GGC Etiqueteur Livres"/>
    <s v="Pas commencé"/>
    <m/>
    <m/>
  </r>
  <r>
    <s v="22U6000003467"/>
    <x v="23"/>
    <x v="914"/>
    <d v="2018-12-10T00:00:00"/>
    <s v="312 ATTACHE Mag St-Martin, 5 GGC Assistant Gérant"/>
    <s v="Oui"/>
    <s v="GGC-Assistant gérant"/>
    <x v="0"/>
    <x v="10"/>
    <s v="Formation 2019 GGC Etiqueteur Acc. et Bijoux"/>
    <s v="Pas commencé"/>
    <m/>
    <m/>
  </r>
  <r>
    <s v="22U6000003467"/>
    <x v="23"/>
    <x v="914"/>
    <d v="2018-12-10T00:00:00"/>
    <s v="312 ATTACHE Mag St-Martin, 5 GGC Assistant Gérant"/>
    <s v="Oui"/>
    <s v="GGC-Assistant gérant"/>
    <x v="0"/>
    <x v="10"/>
    <s v="Formation 2019 Etiqueteur Sacs et Chaussures"/>
    <s v="Pas commencé"/>
    <m/>
    <m/>
  </r>
  <r>
    <s v="22U6000003467"/>
    <x v="23"/>
    <x v="914"/>
    <d v="2018-12-10T00:00:00"/>
    <s v="312 ATTACHE Mag St-Martin, 5 GGC Assistant Gérant"/>
    <s v="Oui"/>
    <s v="GGC-Assistant gérant"/>
    <x v="0"/>
    <x v="10"/>
    <s v="Formation Monteur GGC 2019"/>
    <s v="Pas commencé"/>
    <m/>
    <m/>
  </r>
  <r>
    <s v="22U6000003467"/>
    <x v="23"/>
    <x v="914"/>
    <d v="2018-12-10T00:00:00"/>
    <s v="312 ATTACHE Mag St-Martin, 5 GGC Assistant Gérant"/>
    <s v="Oui"/>
    <s v="GGC-Assistant gérant"/>
    <x v="0"/>
    <x v="10"/>
    <s v="Formation 2019 GGC Etiqueteur Electro"/>
    <s v="Pas commencé"/>
    <m/>
    <m/>
  </r>
  <r>
    <s v="22U6000003467"/>
    <x v="23"/>
    <x v="914"/>
    <d v="2018-12-10T00:00:00"/>
    <s v="312 ATTACHE Mag St-Martin, 5 GGC Assistant Gérant"/>
    <s v="Oui"/>
    <s v="GGC-Assistant gérant"/>
    <x v="0"/>
    <x v="10"/>
    <s v="Formation Trieur GGC-2019 "/>
    <s v="Pas commencé"/>
    <m/>
    <m/>
  </r>
  <r>
    <s v="22U6000003467"/>
    <x v="23"/>
    <x v="914"/>
    <d v="2018-12-10T00:00:00"/>
    <s v="312 ATTACHE Mag St-Martin, 5 GGC Assistant Gérant"/>
    <s v="Oui"/>
    <s v="GGC-Assistant gérant"/>
    <x v="0"/>
    <x v="10"/>
    <s v="Formation-PAD 2019 (GGC et ADC)"/>
    <s v="Pas commencé"/>
    <m/>
    <m/>
  </r>
  <r>
    <s v="22U6000003467"/>
    <x v="23"/>
    <x v="914"/>
    <d v="2018-12-10T00:00:00"/>
    <s v="312 ATTACHE Mag St-Martin, 5 GGC Assistant Gérant"/>
    <s v="Oui"/>
    <s v="GGC-Assistant gérant"/>
    <x v="0"/>
    <x v="10"/>
    <s v="Accueil 2 &quot;La vie chez Renaissance V2&quot;"/>
    <s v="Pas commencé"/>
    <m/>
    <m/>
  </r>
  <r>
    <s v="22U6000003467"/>
    <x v="23"/>
    <x v="914"/>
    <d v="2018-12-10T00:00:00"/>
    <s v="312 ATTACHE Mag St-Martin, 5 GGC Assistant Gérant"/>
    <s v="Oui"/>
    <s v="GGC-Assistant gérant"/>
    <x v="0"/>
    <x v="10"/>
    <s v="Formation 2019 GGC Commis Plancher-Cabine"/>
    <s v="Pas commencé"/>
    <m/>
    <m/>
  </r>
  <r>
    <s v="22U6000003467"/>
    <x v="23"/>
    <x v="914"/>
    <d v="2018-12-10T00:00:00"/>
    <s v="312 ATTACHE Mag St-Martin, 5 GGC Assistant Gérant"/>
    <s v="Oui"/>
    <s v="GGC-Assistant gérant"/>
    <x v="0"/>
    <x v="10"/>
    <s v="Formation 2019 GGC Commis Caisse-Boutique"/>
    <s v="Pas commencé"/>
    <m/>
    <m/>
  </r>
  <r>
    <s v="22U6000003467"/>
    <x v="23"/>
    <x v="914"/>
    <d v="2018-12-10T00:00:00"/>
    <s v="312 ATTACHE Mag St-Martin, 5 GGC Assistant Gérant"/>
    <s v="Oui"/>
    <s v="GGC-Assistant gérant"/>
    <x v="0"/>
    <x v="10"/>
    <s v="FORMATION GGC Etiqueteur HG2"/>
    <s v="Pas commencé"/>
    <m/>
    <m/>
  </r>
  <r>
    <s v="22U6000003467"/>
    <x v="23"/>
    <x v="914"/>
    <d v="2018-12-10T00:00:00"/>
    <s v="312 ATTACHE Mag St-Martin, 5 GGC Assistant Gérant"/>
    <s v="Oui"/>
    <s v="GGC-Assistant gérant"/>
    <x v="0"/>
    <x v="10"/>
    <s v="Accueil 4 - La riviere des dons à Renaissance (V2020)"/>
    <s v="Pas commencé"/>
    <m/>
    <m/>
  </r>
  <r>
    <s v="22U6000003467"/>
    <x v="23"/>
    <x v="914"/>
    <d v="2018-12-10T00:00:00"/>
    <s v="312 ATTACHE Mag St-Martin, 5 GGC Assistant Gérant"/>
    <s v="Oui"/>
    <s v="GGC-Assistant gérant"/>
    <x v="0"/>
    <x v="10"/>
    <s v="Accueil 3 - &quot;La santé avant tout&quot;"/>
    <s v="Pas commencé"/>
    <m/>
    <m/>
  </r>
  <r>
    <s v="22U6000003467"/>
    <x v="23"/>
    <x v="914"/>
    <d v="2018-12-10T00:00:00"/>
    <s v="312 ATTACHE Mag St-Martin, 5 GGC Assistant Gérant"/>
    <s v="Oui"/>
    <s v="GGC-Assistant gérant"/>
    <x v="0"/>
    <x v="10"/>
    <s v="Accueil 1 - &quot;Bienvenue chez Renaissance&quot;"/>
    <s v="Pas commencé"/>
    <m/>
    <m/>
  </r>
  <r>
    <s v="22U5000007659"/>
    <x v="251"/>
    <x v="915"/>
    <d v="2017-09-25T00:00:00"/>
    <s v="52 Participant - Préposé entretien ménager"/>
    <s v="Non"/>
    <s v="22U5 Préposé à l'entretien ménager- Particip."/>
    <x v="1"/>
    <x v="4"/>
    <s v="Remise des trophées du 2e trimestre 2020-2021"/>
    <s v="Pas commencé"/>
    <m/>
    <m/>
  </r>
  <r>
    <s v="22U5000007659"/>
    <x v="251"/>
    <x v="915"/>
    <d v="2017-09-25T00:00:00"/>
    <s v="52 Participant - Préposé entretien ménager"/>
    <s v="Non"/>
    <s v="22U5 Préposé à l'entretien ménager- Particip."/>
    <x v="1"/>
    <x v="4"/>
    <s v="Message de motivation, Eric St-Arnaud.mp4"/>
    <s v="Pas commencé"/>
    <m/>
    <m/>
  </r>
  <r>
    <s v="22U5000007659"/>
    <x v="251"/>
    <x v="915"/>
    <d v="2017-09-25T00:00:00"/>
    <s v="52 Participant - Préposé entretien ménager"/>
    <s v="Non"/>
    <s v="22U5 Préposé à l'entretien ménager- Particip."/>
    <x v="1"/>
    <x v="4"/>
    <s v="Le Service a la clientele (participants)"/>
    <s v="Pas commencé"/>
    <m/>
    <m/>
  </r>
  <r>
    <s v="22U5000007659"/>
    <x v="251"/>
    <x v="915"/>
    <d v="2017-09-25T00:00:00"/>
    <s v="52 Participant - Préposé entretien ménager"/>
    <s v="Non"/>
    <s v="22U5 Préposé à l'entretien ménager- Particip."/>
    <x v="1"/>
    <x v="4"/>
    <s v="La prevention des blessures au travail (Vendeur-Trieur-Caissier)"/>
    <s v="Pas commencé"/>
    <m/>
    <m/>
  </r>
  <r>
    <s v="22U5000007659"/>
    <x v="251"/>
    <x v="915"/>
    <d v="2017-09-25T00:00:00"/>
    <s v="52 Participant - Préposé entretien ménager"/>
    <s v="Non"/>
    <s v="22U5 Préposé à l'entretien ménager- Particip."/>
    <x v="1"/>
    <x v="4"/>
    <s v="La Riviere des Dons (participants)"/>
    <s v="Pas commencé"/>
    <m/>
    <m/>
  </r>
  <r>
    <s v="22U5000007659"/>
    <x v="251"/>
    <x v="915"/>
    <d v="2017-09-25T00:00:00"/>
    <s v="52 Participant - Préposé entretien ménager"/>
    <s v="Non"/>
    <s v="22U5 Préposé à l'entretien ménager- Particip."/>
    <x v="1"/>
    <x v="4"/>
    <s v="Formation ARPE-Québec"/>
    <s v="Pas commencé"/>
    <m/>
    <m/>
  </r>
  <r>
    <s v="22U6000003222"/>
    <x v="880"/>
    <x v="916"/>
    <d v="2018-06-18T00:00:00"/>
    <s v="301 ATTACHE Mag. Décarie, 5 GGC Assistant Gérant"/>
    <s v="Oui"/>
    <s v="GGC-Assistant gérant"/>
    <x v="0"/>
    <x v="4"/>
    <s v="FAQ EMPLOYÉ - PROGRAMME PRIVILÈGE"/>
    <s v="Pas commencé"/>
    <m/>
    <m/>
  </r>
  <r>
    <s v="22U6000003222"/>
    <x v="880"/>
    <x v="916"/>
    <d v="2018-06-18T00:00:00"/>
    <s v="301 ATTACHE Mag. Décarie, 5 GGC Assistant Gérant"/>
    <s v="Oui"/>
    <s v="GGC-Assistant gérant"/>
    <x v="0"/>
    <x v="4"/>
    <s v="Guide_Data Candy"/>
    <s v="Pas commencé"/>
    <m/>
    <m/>
  </r>
  <r>
    <s v="22U6000003222"/>
    <x v="880"/>
    <x v="916"/>
    <d v="2018-06-18T00:00:00"/>
    <s v="301 ATTACHE Mag. Décarie, 5 GGC Assistant Gérant"/>
    <s v="Oui"/>
    <s v="GGC-Assistant gérant"/>
    <x v="0"/>
    <x v="4"/>
    <s v="Sondage d'intégration d'un nouvel employé"/>
    <s v="Pas commencé"/>
    <m/>
    <m/>
  </r>
  <r>
    <s v="22U6000003222"/>
    <x v="880"/>
    <x v="916"/>
    <d v="2018-06-18T00:00:00"/>
    <s v="301 ATTACHE Mag. Décarie, 5 GGC Assistant Gérant"/>
    <s v="Oui"/>
    <s v="GGC-Assistant gérant"/>
    <x v="0"/>
    <x v="4"/>
    <s v="Titre de l'UA"/>
    <s v="Pas commencé"/>
    <m/>
    <m/>
  </r>
  <r>
    <s v="22U6000003222"/>
    <x v="880"/>
    <x v="916"/>
    <d v="2018-06-18T00:00:00"/>
    <s v="301 ATTACHE Mag. Décarie, 5 GGC Assistant Gérant"/>
    <s v="Oui"/>
    <s v="GGC-Assistant gérant"/>
    <x v="0"/>
    <x v="4"/>
    <s v="Remise des trophées du 2e trimestre 2020-2021"/>
    <s v="Pas commencé"/>
    <m/>
    <m/>
  </r>
  <r>
    <s v="22U6000003222"/>
    <x v="880"/>
    <x v="916"/>
    <d v="2018-06-18T00:00:00"/>
    <s v="301 ATTACHE Mag. Décarie, 5 GGC Assistant Gérant"/>
    <s v="Oui"/>
    <s v="GGC-Assistant gérant"/>
    <x v="0"/>
    <x v="4"/>
    <s v="Questionnaire Accueil 3: &quot;La santé avant tout&quot;"/>
    <s v="Pas commencé"/>
    <m/>
    <m/>
  </r>
  <r>
    <s v="22U6000003222"/>
    <x v="880"/>
    <x v="916"/>
    <d v="2018-06-18T00:00:00"/>
    <s v="301 ATTACHE Mag. Décarie, 5 GGC Assistant Gérant"/>
    <s v="Oui"/>
    <s v="GGC-Assistant gérant"/>
    <x v="0"/>
    <x v="4"/>
    <s v="Message de motivation, Eric St-Arnaud.mp4"/>
    <s v="Pas commencé"/>
    <m/>
    <m/>
  </r>
  <r>
    <s v="22U6000003222"/>
    <x v="880"/>
    <x v="916"/>
    <d v="2018-06-18T00:00:00"/>
    <s v="301 ATTACHE Mag. Décarie, 5 GGC Assistant Gérant"/>
    <s v="Oui"/>
    <s v="GGC-Assistant gérant"/>
    <x v="0"/>
    <x v="4"/>
    <s v="Questionnaire-2020_Trieur GGC"/>
    <s v="Pas commencé"/>
    <m/>
    <m/>
  </r>
  <r>
    <s v="22U6000003222"/>
    <x v="880"/>
    <x v="916"/>
    <d v="2018-06-18T00:00:00"/>
    <s v="301 ATTACHE Mag. Décarie, 5 GGC Assistant Gérant"/>
    <s v="Oui"/>
    <s v="GGC-Assistant gérant"/>
    <x v="0"/>
    <x v="4"/>
    <s v="Questionnaire-2020_PAD GGC"/>
    <s v="Pas commencé"/>
    <m/>
    <m/>
  </r>
  <r>
    <s v="22U6000003222"/>
    <x v="880"/>
    <x v="916"/>
    <d v="2018-06-18T00:00:00"/>
    <s v="301 ATTACHE Mag. Décarie, 5 GGC Assistant Gérant"/>
    <s v="Oui"/>
    <s v="GGC-Assistant gérant"/>
    <x v="0"/>
    <x v="4"/>
    <s v="Questionnaire-2020_Monteur"/>
    <s v="Pas commencé"/>
    <m/>
    <m/>
  </r>
  <r>
    <s v="22U6000003222"/>
    <x v="880"/>
    <x v="916"/>
    <d v="2018-06-18T00:00:00"/>
    <s v="301 ATTACHE Mag. Décarie, 5 GGC Assistant Gérant"/>
    <s v="Oui"/>
    <s v="GGC-Assistant gérant"/>
    <x v="0"/>
    <x v="4"/>
    <s v="Questionnaire-2020_Médias et papeterie"/>
    <s v="Pas commencé"/>
    <m/>
    <m/>
  </r>
  <r>
    <s v="22U6000003222"/>
    <x v="880"/>
    <x v="916"/>
    <d v="2018-06-18T00:00:00"/>
    <s v="301 ATTACHE Mag. Décarie, 5 GGC Assistant Gérant"/>
    <s v="Oui"/>
    <s v="GGC-Assistant gérant"/>
    <x v="0"/>
    <x v="4"/>
    <s v="Questionnaire-2020_HG2"/>
    <s v="Pas commencé"/>
    <m/>
    <m/>
  </r>
  <r>
    <s v="22U6000003222"/>
    <x v="880"/>
    <x v="916"/>
    <d v="2018-06-18T00:00:00"/>
    <s v="301 ATTACHE Mag. Décarie, 5 GGC Assistant Gérant"/>
    <s v="Oui"/>
    <s v="GGC-Assistant gérant"/>
    <x v="0"/>
    <x v="4"/>
    <s v="Questionnaire-2020_HG1"/>
    <s v="Pas commencé"/>
    <m/>
    <m/>
  </r>
  <r>
    <s v="22U6000003222"/>
    <x v="880"/>
    <x v="916"/>
    <d v="2018-06-18T00:00:00"/>
    <s v="301 ATTACHE Mag. Décarie, 5 GGC Assistant Gérant"/>
    <s v="Oui"/>
    <s v="GGC-Assistant gérant"/>
    <x v="0"/>
    <x v="4"/>
    <s v="Questionnaire-2020_Electro et meubles"/>
    <s v="Pas commencé"/>
    <m/>
    <m/>
  </r>
  <r>
    <s v="22U6000003222"/>
    <x v="880"/>
    <x v="916"/>
    <d v="2018-06-18T00:00:00"/>
    <s v="301 ATTACHE Mag. Décarie, 5 GGC Assistant Gérant"/>
    <s v="Oui"/>
    <s v="GGC-Assistant gérant"/>
    <x v="0"/>
    <x v="4"/>
    <s v="Questionnaire-2020_Commis plancher et cabines"/>
    <s v="Pas commencé"/>
    <m/>
    <m/>
  </r>
  <r>
    <s v="22U6000003222"/>
    <x v="880"/>
    <x v="916"/>
    <d v="2018-06-18T00:00:00"/>
    <s v="301 ATTACHE Mag. Décarie, 5 GGC Assistant Gérant"/>
    <s v="Oui"/>
    <s v="GGC-Assistant gérant"/>
    <x v="0"/>
    <x v="4"/>
    <s v="Questionnaire-2020_Commis caisse et boutique"/>
    <s v="Pas commencé"/>
    <m/>
    <m/>
  </r>
  <r>
    <s v="22U6000003222"/>
    <x v="880"/>
    <x v="916"/>
    <d v="2018-06-18T00:00:00"/>
    <s v="301 ATTACHE Mag. Décarie, 5 GGC Assistant Gérant"/>
    <s v="Oui"/>
    <s v="GGC-Assistant gérant"/>
    <x v="0"/>
    <x v="4"/>
    <s v="Questionnaire-2020_Chaussures et sacs"/>
    <s v="Pas commencé"/>
    <m/>
    <m/>
  </r>
  <r>
    <s v="22U6000003222"/>
    <x v="880"/>
    <x v="916"/>
    <d v="2018-06-18T00:00:00"/>
    <s v="301 ATTACHE Mag. Décarie, 5 GGC Assistant Gérant"/>
    <s v="Oui"/>
    <s v="GGC-Assistant gérant"/>
    <x v="0"/>
    <x v="4"/>
    <s v="Questionnaire-2020_Accessoires et bijoux"/>
    <s v="Pas commencé"/>
    <m/>
    <m/>
  </r>
  <r>
    <s v="22U6000003222"/>
    <x v="880"/>
    <x v="916"/>
    <d v="2018-06-18T00:00:00"/>
    <s v="301 ATTACHE Mag. Décarie, 5 GGC Assistant Gérant"/>
    <s v="Oui"/>
    <s v="GGC-Assistant gérant"/>
    <x v="0"/>
    <x v="4"/>
    <s v="Quiz d'integration"/>
    <s v="Pas commencé"/>
    <m/>
    <m/>
  </r>
  <r>
    <s v="22U6000003222"/>
    <x v="880"/>
    <x v="916"/>
    <d v="2018-06-18T00:00:00"/>
    <s v="301 ATTACHE Mag. Décarie, 5 GGC Assistant Gérant"/>
    <s v="Oui"/>
    <s v="GGC-Assistant gérant"/>
    <x v="0"/>
    <x v="4"/>
    <s v="Cybersécurité-Questionnaire"/>
    <s v="Pas commencé"/>
    <m/>
    <m/>
  </r>
  <r>
    <s v="22U6000003222"/>
    <x v="880"/>
    <x v="916"/>
    <d v="2018-06-18T00:00:00"/>
    <s v="301 ATTACHE Mag. Décarie, 5 GGC Assistant Gérant"/>
    <s v="Oui"/>
    <s v="GGC-Assistant gérant"/>
    <x v="0"/>
    <x v="4"/>
    <s v="Cybersécurité"/>
    <s v="Pas commencé"/>
    <m/>
    <m/>
  </r>
  <r>
    <s v="22U6000003222"/>
    <x v="880"/>
    <x v="916"/>
    <d v="2018-06-18T00:00:00"/>
    <s v="301 ATTACHE Mag. Décarie, 5 GGC Assistant Gérant"/>
    <s v="Oui"/>
    <s v="GGC-Assistant gérant"/>
    <x v="0"/>
    <x v="4"/>
    <s v="Le Service a la clientele (participants)"/>
    <s v="Pas commencé"/>
    <m/>
    <m/>
  </r>
  <r>
    <s v="22U6000003222"/>
    <x v="880"/>
    <x v="916"/>
    <d v="2018-06-18T00:00:00"/>
    <s v="301 ATTACHE Mag. Décarie, 5 GGC Assistant Gérant"/>
    <s v="Oui"/>
    <s v="GGC-Assistant gérant"/>
    <x v="0"/>
    <x v="4"/>
    <s v="La prevention des blessures au travail (Vendeur-Trieur-Caissier)"/>
    <s v="Pas commencé"/>
    <m/>
    <m/>
  </r>
  <r>
    <s v="22U6000003222"/>
    <x v="880"/>
    <x v="916"/>
    <d v="2018-06-18T00:00:00"/>
    <s v="301 ATTACHE Mag. Décarie, 5 GGC Assistant Gérant"/>
    <s v="Oui"/>
    <s v="GGC-Assistant gérant"/>
    <x v="0"/>
    <x v="4"/>
    <s v="La Riviere des Dons (participants)"/>
    <s v="Pas commencé"/>
    <m/>
    <m/>
  </r>
  <r>
    <s v="22U6000003222"/>
    <x v="880"/>
    <x v="916"/>
    <d v="2018-06-18T00:00:00"/>
    <s v="301 ATTACHE Mag. Décarie, 5 GGC Assistant Gérant"/>
    <s v="Oui"/>
    <s v="GGC-Assistant gérant"/>
    <x v="0"/>
    <x v="4"/>
    <s v="Formation ARPE-Québec"/>
    <s v="Pas commencé"/>
    <m/>
    <m/>
  </r>
  <r>
    <s v="22U6000003222"/>
    <x v="880"/>
    <x v="916"/>
    <d v="2018-06-18T00:00:00"/>
    <s v="301 ATTACHE Mag. Décarie, 5 GGC Assistant Gérant"/>
    <s v="Oui"/>
    <s v="GGC-Assistant gérant"/>
    <x v="0"/>
    <x v="4"/>
    <s v="Formation 2019 GGC Etiqueteur HG1"/>
    <s v="Pas commencé"/>
    <m/>
    <m/>
  </r>
  <r>
    <s v="22U6000003222"/>
    <x v="880"/>
    <x v="916"/>
    <d v="2018-06-18T00:00:00"/>
    <s v="301 ATTACHE Mag. Décarie, 5 GGC Assistant Gérant"/>
    <s v="Oui"/>
    <s v="GGC-Assistant gérant"/>
    <x v="0"/>
    <x v="4"/>
    <s v="Formation 2019 GGC Etiqueteur Livres"/>
    <s v="Pas commencé"/>
    <m/>
    <m/>
  </r>
  <r>
    <s v="22U6000003222"/>
    <x v="880"/>
    <x v="916"/>
    <d v="2018-06-18T00:00:00"/>
    <s v="301 ATTACHE Mag. Décarie, 5 GGC Assistant Gérant"/>
    <s v="Oui"/>
    <s v="GGC-Assistant gérant"/>
    <x v="0"/>
    <x v="4"/>
    <s v="Formation 2019 GGC Etiqueteur Acc. et Bijoux"/>
    <s v="Pas commencé"/>
    <m/>
    <m/>
  </r>
  <r>
    <s v="22U6000003222"/>
    <x v="880"/>
    <x v="916"/>
    <d v="2018-06-18T00:00:00"/>
    <s v="301 ATTACHE Mag. Décarie, 5 GGC Assistant Gérant"/>
    <s v="Oui"/>
    <s v="GGC-Assistant gérant"/>
    <x v="0"/>
    <x v="4"/>
    <s v="Formation 2019 Etiqueteur Sacs et Chaussures"/>
    <s v="Pas commencé"/>
    <m/>
    <m/>
  </r>
  <r>
    <s v="22U6000003222"/>
    <x v="880"/>
    <x v="916"/>
    <d v="2018-06-18T00:00:00"/>
    <s v="301 ATTACHE Mag. Décarie, 5 GGC Assistant Gérant"/>
    <s v="Oui"/>
    <s v="GGC-Assistant gérant"/>
    <x v="0"/>
    <x v="4"/>
    <s v="Formation Monteur GGC 2019"/>
    <s v="Pas commencé"/>
    <m/>
    <m/>
  </r>
  <r>
    <s v="22U6000003222"/>
    <x v="880"/>
    <x v="916"/>
    <d v="2018-06-18T00:00:00"/>
    <s v="301 ATTACHE Mag. Décarie, 5 GGC Assistant Gérant"/>
    <s v="Oui"/>
    <s v="GGC-Assistant gérant"/>
    <x v="0"/>
    <x v="4"/>
    <s v="Formation 2019 GGC Etiqueteur Electro"/>
    <s v="Pas commencé"/>
    <m/>
    <m/>
  </r>
  <r>
    <s v="22U6000003222"/>
    <x v="880"/>
    <x v="916"/>
    <d v="2018-06-18T00:00:00"/>
    <s v="301 ATTACHE Mag. Décarie, 5 GGC Assistant Gérant"/>
    <s v="Oui"/>
    <s v="GGC-Assistant gérant"/>
    <x v="0"/>
    <x v="4"/>
    <s v="Formation Trieur GGC-2019 "/>
    <s v="Pas commencé"/>
    <m/>
    <m/>
  </r>
  <r>
    <s v="22U6000003222"/>
    <x v="880"/>
    <x v="916"/>
    <d v="2018-06-18T00:00:00"/>
    <s v="301 ATTACHE Mag. Décarie, 5 GGC Assistant Gérant"/>
    <s v="Oui"/>
    <s v="GGC-Assistant gérant"/>
    <x v="0"/>
    <x v="4"/>
    <s v="Formation-PAD 2019 (GGC et ADC)"/>
    <s v="Pas commencé"/>
    <m/>
    <m/>
  </r>
  <r>
    <s v="22U6000003222"/>
    <x v="880"/>
    <x v="916"/>
    <d v="2018-06-18T00:00:00"/>
    <s v="301 ATTACHE Mag. Décarie, 5 GGC Assistant Gérant"/>
    <s v="Oui"/>
    <s v="GGC-Assistant gérant"/>
    <x v="0"/>
    <x v="4"/>
    <s v="Accueil 2 &quot;La vie chez Renaissance V2&quot;"/>
    <s v="Pas commencé"/>
    <m/>
    <m/>
  </r>
  <r>
    <s v="22U6000003222"/>
    <x v="880"/>
    <x v="916"/>
    <d v="2018-06-18T00:00:00"/>
    <s v="301 ATTACHE Mag. Décarie, 5 GGC Assistant Gérant"/>
    <s v="Oui"/>
    <s v="GGC-Assistant gérant"/>
    <x v="0"/>
    <x v="4"/>
    <s v="Formation 2019 GGC Commis Plancher-Cabine"/>
    <s v="Pas commencé"/>
    <m/>
    <m/>
  </r>
  <r>
    <s v="22U6000003222"/>
    <x v="880"/>
    <x v="916"/>
    <d v="2018-06-18T00:00:00"/>
    <s v="301 ATTACHE Mag. Décarie, 5 GGC Assistant Gérant"/>
    <s v="Oui"/>
    <s v="GGC-Assistant gérant"/>
    <x v="0"/>
    <x v="4"/>
    <s v="Formation 2019 GGC Commis Caisse-Boutique"/>
    <s v="Pas commencé"/>
    <m/>
    <m/>
  </r>
  <r>
    <s v="22U6000003222"/>
    <x v="880"/>
    <x v="916"/>
    <d v="2018-06-18T00:00:00"/>
    <s v="301 ATTACHE Mag. Décarie, 5 GGC Assistant Gérant"/>
    <s v="Oui"/>
    <s v="GGC-Assistant gérant"/>
    <x v="0"/>
    <x v="4"/>
    <s v="FORMATION GGC Etiqueteur HG2"/>
    <s v="Pas commencé"/>
    <m/>
    <m/>
  </r>
  <r>
    <s v="22U6000003222"/>
    <x v="880"/>
    <x v="916"/>
    <d v="2018-06-18T00:00:00"/>
    <s v="301 ATTACHE Mag. Décarie, 5 GGC Assistant Gérant"/>
    <s v="Oui"/>
    <s v="GGC-Assistant gérant"/>
    <x v="0"/>
    <x v="4"/>
    <s v="Accueil 4 - La riviere des dons à Renaissance (V2020)"/>
    <s v="Pas commencé"/>
    <m/>
    <m/>
  </r>
  <r>
    <s v="22U6000003222"/>
    <x v="880"/>
    <x v="916"/>
    <d v="2018-06-18T00:00:00"/>
    <s v="301 ATTACHE Mag. Décarie, 5 GGC Assistant Gérant"/>
    <s v="Oui"/>
    <s v="GGC-Assistant gérant"/>
    <x v="0"/>
    <x v="4"/>
    <s v="Accueil 3 - &quot;La santé avant tout&quot;"/>
    <s v="Pas commencé"/>
    <m/>
    <m/>
  </r>
  <r>
    <s v="22U6000003222"/>
    <x v="880"/>
    <x v="916"/>
    <d v="2018-06-18T00:00:00"/>
    <s v="301 ATTACHE Mag. Décarie, 5 GGC Assistant Gérant"/>
    <s v="Oui"/>
    <s v="GGC-Assistant gérant"/>
    <x v="0"/>
    <x v="4"/>
    <s v="Accueil 1 - &quot;Bienvenue chez Renaissance&quot;"/>
    <s v="Pas commencé"/>
    <m/>
    <m/>
  </r>
  <r>
    <s v="22U6000003160"/>
    <x v="881"/>
    <x v="917"/>
    <d v="2018-05-14T00:00:00"/>
    <s v="2601 GGC Etiq Accessoires"/>
    <s v="Non"/>
    <s v="GGC- Etiq Accessoires"/>
    <x v="0"/>
    <x v="9"/>
    <s v="FAQ EMPLOYÉ - PROGRAMME PRIVILÈGE"/>
    <s v="Pas commencé"/>
    <m/>
    <m/>
  </r>
  <r>
    <s v="22U6000003160"/>
    <x v="881"/>
    <x v="917"/>
    <d v="2018-05-14T00:00:00"/>
    <s v="2601 GGC Etiq Accessoires"/>
    <s v="Non"/>
    <s v="GGC- Etiq Accessoires"/>
    <x v="0"/>
    <x v="9"/>
    <s v="Guide_Data Candy"/>
    <s v="Pas commencé"/>
    <m/>
    <m/>
  </r>
  <r>
    <s v="22U6000003160"/>
    <x v="881"/>
    <x v="917"/>
    <d v="2018-05-14T00:00:00"/>
    <s v="2601 GGC Etiq Accessoires"/>
    <s v="Non"/>
    <s v="GGC- Etiq Accessoires"/>
    <x v="0"/>
    <x v="9"/>
    <s v="Sondage d'intégration d'un nouvel employé"/>
    <s v="Pas commencé"/>
    <m/>
    <m/>
  </r>
  <r>
    <s v="22U6000003160"/>
    <x v="881"/>
    <x v="917"/>
    <d v="2018-05-14T00:00:00"/>
    <s v="2601 GGC Etiq Accessoires"/>
    <s v="Non"/>
    <s v="GGC- Etiq Accessoires"/>
    <x v="0"/>
    <x v="9"/>
    <s v="Titre de l'UA"/>
    <s v="Pas commencé"/>
    <m/>
    <m/>
  </r>
  <r>
    <s v="22U6000003160"/>
    <x v="881"/>
    <x v="917"/>
    <d v="2018-05-14T00:00:00"/>
    <s v="2601 GGC Etiq Accessoires"/>
    <s v="Non"/>
    <s v="GGC- Etiq Accessoires"/>
    <x v="0"/>
    <x v="9"/>
    <s v="Remise des trophées du 2e trimestre 2020-2021"/>
    <s v="Pas commencé"/>
    <m/>
    <m/>
  </r>
  <r>
    <s v="22U6000003160"/>
    <x v="881"/>
    <x v="917"/>
    <d v="2018-05-14T00:00:00"/>
    <s v="2601 GGC Etiq Accessoires"/>
    <s v="Non"/>
    <s v="GGC- Etiq Accessoires"/>
    <x v="0"/>
    <x v="9"/>
    <s v="Questionnaire Accueil 3: &quot;La santé avant tout&quot;"/>
    <s v="Pas commencé"/>
    <m/>
    <m/>
  </r>
  <r>
    <s v="22U6000003160"/>
    <x v="881"/>
    <x v="917"/>
    <d v="2018-05-14T00:00:00"/>
    <s v="2601 GGC Etiq Accessoires"/>
    <s v="Non"/>
    <s v="GGC- Etiq Accessoires"/>
    <x v="0"/>
    <x v="9"/>
    <s v="Message de motivation, Eric St-Arnaud.mp4"/>
    <s v="Pas commencé"/>
    <m/>
    <m/>
  </r>
  <r>
    <s v="22U6000003160"/>
    <x v="881"/>
    <x v="917"/>
    <d v="2018-05-14T00:00:00"/>
    <s v="2601 GGC Etiq Accessoires"/>
    <s v="Non"/>
    <s v="GGC- Etiq Accessoires"/>
    <x v="0"/>
    <x v="9"/>
    <s v="Questionnaire-2020_Accessoires et bijoux"/>
    <s v="Pas commencé"/>
    <m/>
    <m/>
  </r>
  <r>
    <s v="22U6000003160"/>
    <x v="881"/>
    <x v="917"/>
    <d v="2018-05-14T00:00:00"/>
    <s v="2601 GGC Etiq Accessoires"/>
    <s v="Non"/>
    <s v="GGC- Etiq Accessoires"/>
    <x v="0"/>
    <x v="9"/>
    <s v="Quiz d'integration"/>
    <s v="Pas commencé"/>
    <m/>
    <m/>
  </r>
  <r>
    <s v="22U6000003160"/>
    <x v="881"/>
    <x v="917"/>
    <d v="2018-05-14T00:00:00"/>
    <s v="2601 GGC Etiq Accessoires"/>
    <s v="Non"/>
    <s v="GGC- Etiq Accessoires"/>
    <x v="0"/>
    <x v="9"/>
    <s v="Cybersécurité-Questionnaire"/>
    <s v="Pas commencé"/>
    <m/>
    <m/>
  </r>
  <r>
    <s v="22U6000003160"/>
    <x v="881"/>
    <x v="917"/>
    <d v="2018-05-14T00:00:00"/>
    <s v="2601 GGC Etiq Accessoires"/>
    <s v="Non"/>
    <s v="GGC- Etiq Accessoires"/>
    <x v="0"/>
    <x v="9"/>
    <s v="Cybersécurité"/>
    <s v="Pas commencé"/>
    <m/>
    <m/>
  </r>
  <r>
    <s v="22U6000003160"/>
    <x v="881"/>
    <x v="917"/>
    <d v="2018-05-14T00:00:00"/>
    <s v="2601 GGC Etiq Accessoires"/>
    <s v="Non"/>
    <s v="GGC- Etiq Accessoires"/>
    <x v="0"/>
    <x v="9"/>
    <s v="Formation ARPE-Québec"/>
    <s v="Pas commencé"/>
    <m/>
    <m/>
  </r>
  <r>
    <s v="22U6000003160"/>
    <x v="881"/>
    <x v="917"/>
    <d v="2018-05-14T00:00:00"/>
    <s v="2601 GGC Etiq Accessoires"/>
    <s v="Non"/>
    <s v="GGC- Etiq Accessoires"/>
    <x v="0"/>
    <x v="9"/>
    <s v="Formation 2019 GGC Etiqueteur Acc. et Bijoux"/>
    <s v="Pas commencé"/>
    <m/>
    <m/>
  </r>
  <r>
    <s v="22U6000003160"/>
    <x v="881"/>
    <x v="917"/>
    <d v="2018-05-14T00:00:00"/>
    <s v="2601 GGC Etiq Accessoires"/>
    <s v="Non"/>
    <s v="GGC- Etiq Accessoires"/>
    <x v="0"/>
    <x v="9"/>
    <s v="Accueil 2 &quot;La vie chez Renaissance V2&quot;"/>
    <s v="Pas commencé"/>
    <m/>
    <m/>
  </r>
  <r>
    <s v="22U6000003160"/>
    <x v="881"/>
    <x v="917"/>
    <d v="2018-05-14T00:00:00"/>
    <s v="2601 GGC Etiq Accessoires"/>
    <s v="Non"/>
    <s v="GGC- Etiq Accessoires"/>
    <x v="0"/>
    <x v="9"/>
    <s v="Accueil 4 - La riviere des dons à Renaissance (V2020)"/>
    <s v="Pas commencé"/>
    <m/>
    <m/>
  </r>
  <r>
    <s v="22U6000003160"/>
    <x v="881"/>
    <x v="917"/>
    <d v="2018-05-14T00:00:00"/>
    <s v="2601 GGC Etiq Accessoires"/>
    <s v="Non"/>
    <s v="GGC- Etiq Accessoires"/>
    <x v="0"/>
    <x v="9"/>
    <s v="Accueil 3 - &quot;La santé avant tout&quot;"/>
    <s v="Pas commencé"/>
    <m/>
    <m/>
  </r>
  <r>
    <s v="22U6000003160"/>
    <x v="881"/>
    <x v="917"/>
    <d v="2018-05-14T00:00:00"/>
    <s v="2601 GGC Etiq Accessoires"/>
    <s v="Non"/>
    <s v="GGC- Etiq Accessoires"/>
    <x v="0"/>
    <x v="9"/>
    <s v="Accueil 1 - &quot;Bienvenue chez Renaissance&quot;"/>
    <s v="Pas commencé"/>
    <m/>
    <m/>
  </r>
  <r>
    <s v="22U6000004537"/>
    <x v="882"/>
    <x v="918"/>
    <d v="2020-09-28T00:00:00"/>
    <s v="13 GGC Commis Plancher, 302 ATTACHE Mag. Des Laurentides"/>
    <s v="Oui"/>
    <s v="GGC-Commis plancher&amp;Cabine"/>
    <x v="0"/>
    <x v="19"/>
    <s v="FAQ EMPLOYÉ - PROGRAMME PRIVILÈGE"/>
    <s v="Pas commencé"/>
    <m/>
    <m/>
  </r>
  <r>
    <s v="22U6000004537"/>
    <x v="882"/>
    <x v="918"/>
    <d v="2020-09-28T00:00:00"/>
    <s v="13 GGC Commis Plancher, 302 ATTACHE Mag. Des Laurentides"/>
    <s v="Oui"/>
    <s v="GGC-Commis plancher&amp;Cabine"/>
    <x v="0"/>
    <x v="19"/>
    <s v="Guide_Data Candy"/>
    <s v="Pas commencé"/>
    <m/>
    <m/>
  </r>
  <r>
    <s v="22U6000004537"/>
    <x v="882"/>
    <x v="918"/>
    <d v="2020-09-28T00:00:00"/>
    <s v="13 GGC Commis Plancher, 302 ATTACHE Mag. Des Laurentides"/>
    <s v="Oui"/>
    <s v="GGC-Commis plancher&amp;Cabine"/>
    <x v="0"/>
    <x v="19"/>
    <s v="Sondage d'intégration d'un nouvel employé"/>
    <s v="Pas commencé"/>
    <m/>
    <m/>
  </r>
  <r>
    <s v="22U6000004537"/>
    <x v="882"/>
    <x v="918"/>
    <d v="2020-09-28T00:00:00"/>
    <s v="13 GGC Commis Plancher, 302 ATTACHE Mag. Des Laurentides"/>
    <s v="Oui"/>
    <s v="GGC-Commis plancher&amp;Cabine"/>
    <x v="0"/>
    <x v="19"/>
    <s v="Titre de l'UA"/>
    <s v="Pas commencé"/>
    <m/>
    <m/>
  </r>
  <r>
    <s v="22U6000004537"/>
    <x v="882"/>
    <x v="918"/>
    <d v="2020-09-28T00:00:00"/>
    <s v="13 GGC Commis Plancher, 302 ATTACHE Mag. Des Laurentides"/>
    <s v="Oui"/>
    <s v="GGC-Commis plancher&amp;Cabine"/>
    <x v="0"/>
    <x v="19"/>
    <s v="Remise des trophées du 2e trimestre 2020-2021"/>
    <s v="Pas commencé"/>
    <m/>
    <m/>
  </r>
  <r>
    <s v="22U6000004537"/>
    <x v="882"/>
    <x v="918"/>
    <d v="2020-09-28T00:00:00"/>
    <s v="13 GGC Commis Plancher, 302 ATTACHE Mag. Des Laurentides"/>
    <s v="Oui"/>
    <s v="GGC-Commis plancher&amp;Cabine"/>
    <x v="0"/>
    <x v="19"/>
    <s v="Questionnaire Accueil 3: &quot;La santé avant tout&quot;"/>
    <s v="Pas commencé"/>
    <m/>
    <m/>
  </r>
  <r>
    <s v="22U6000004537"/>
    <x v="882"/>
    <x v="918"/>
    <d v="2020-09-28T00:00:00"/>
    <s v="13 GGC Commis Plancher, 302 ATTACHE Mag. Des Laurentides"/>
    <s v="Oui"/>
    <s v="GGC-Commis plancher&amp;Cabine"/>
    <x v="0"/>
    <x v="19"/>
    <s v="Message de motivation, Eric St-Arnaud.mp4"/>
    <s v="Pas commencé"/>
    <m/>
    <m/>
  </r>
  <r>
    <s v="22U6000004537"/>
    <x v="882"/>
    <x v="918"/>
    <d v="2020-09-28T00:00:00"/>
    <s v="13 GGC Commis Plancher, 302 ATTACHE Mag. Des Laurentides"/>
    <s v="Oui"/>
    <s v="GGC-Commis plancher&amp;Cabine"/>
    <x v="0"/>
    <x v="19"/>
    <s v="Questionnaire-2020_Commis plancher et cabines"/>
    <s v="Pas commencé"/>
    <m/>
    <m/>
  </r>
  <r>
    <s v="22U6000004537"/>
    <x v="882"/>
    <x v="918"/>
    <d v="2020-09-28T00:00:00"/>
    <s v="13 GGC Commis Plancher, 302 ATTACHE Mag. Des Laurentides"/>
    <s v="Oui"/>
    <s v="GGC-Commis plancher&amp;Cabine"/>
    <x v="0"/>
    <x v="19"/>
    <s v="Quiz d'integration"/>
    <s v="Pas commencé"/>
    <m/>
    <m/>
  </r>
  <r>
    <s v="22U6000004537"/>
    <x v="882"/>
    <x v="918"/>
    <d v="2020-09-28T00:00:00"/>
    <s v="13 GGC Commis Plancher, 302 ATTACHE Mag. Des Laurentides"/>
    <s v="Oui"/>
    <s v="GGC-Commis plancher&amp;Cabine"/>
    <x v="0"/>
    <x v="19"/>
    <s v="Cybersécurité-Questionnaire"/>
    <s v="Pas commencé"/>
    <m/>
    <m/>
  </r>
  <r>
    <s v="22U6000004537"/>
    <x v="882"/>
    <x v="918"/>
    <d v="2020-09-28T00:00:00"/>
    <s v="13 GGC Commis Plancher, 302 ATTACHE Mag. Des Laurentides"/>
    <s v="Oui"/>
    <s v="GGC-Commis plancher&amp;Cabine"/>
    <x v="0"/>
    <x v="19"/>
    <s v="Cybersécurité"/>
    <s v="Pas commencé"/>
    <m/>
    <m/>
  </r>
  <r>
    <s v="22U6000004537"/>
    <x v="882"/>
    <x v="918"/>
    <d v="2020-09-28T00:00:00"/>
    <s v="13 GGC Commis Plancher, 302 ATTACHE Mag. Des Laurentides"/>
    <s v="Oui"/>
    <s v="GGC-Commis plancher&amp;Cabine"/>
    <x v="0"/>
    <x v="19"/>
    <s v="Formation ARPE-Québec"/>
    <s v="Pas commencé"/>
    <m/>
    <m/>
  </r>
  <r>
    <s v="22U6000004537"/>
    <x v="882"/>
    <x v="918"/>
    <d v="2020-09-28T00:00:00"/>
    <s v="13 GGC Commis Plancher, 302 ATTACHE Mag. Des Laurentides"/>
    <s v="Oui"/>
    <s v="GGC-Commis plancher&amp;Cabine"/>
    <x v="0"/>
    <x v="19"/>
    <s v="Accueil 2 &quot;La vie chez Renaissance V2&quot;"/>
    <s v="Pas commencé"/>
    <m/>
    <m/>
  </r>
  <r>
    <s v="22U6000004537"/>
    <x v="882"/>
    <x v="918"/>
    <d v="2020-09-28T00:00:00"/>
    <s v="13 GGC Commis Plancher, 302 ATTACHE Mag. Des Laurentides"/>
    <s v="Oui"/>
    <s v="GGC-Commis plancher&amp;Cabine"/>
    <x v="0"/>
    <x v="19"/>
    <s v="Formation 2019 GGC Commis Plancher-Cabine"/>
    <s v="Pas commencé"/>
    <m/>
    <m/>
  </r>
  <r>
    <s v="22U6000004537"/>
    <x v="882"/>
    <x v="918"/>
    <d v="2020-09-28T00:00:00"/>
    <s v="13 GGC Commis Plancher, 302 ATTACHE Mag. Des Laurentides"/>
    <s v="Oui"/>
    <s v="GGC-Commis plancher&amp;Cabine"/>
    <x v="0"/>
    <x v="19"/>
    <s v="Accueil 4 - La riviere des dons à Renaissance (V2020)"/>
    <s v="Pas commencé"/>
    <m/>
    <m/>
  </r>
  <r>
    <s v="22U6000004537"/>
    <x v="882"/>
    <x v="918"/>
    <d v="2020-09-28T00:00:00"/>
    <s v="13 GGC Commis Plancher, 302 ATTACHE Mag. Des Laurentides"/>
    <s v="Oui"/>
    <s v="GGC-Commis plancher&amp;Cabine"/>
    <x v="0"/>
    <x v="19"/>
    <s v="Accueil 3 - &quot;La santé avant tout&quot;"/>
    <s v="Pas commencé"/>
    <m/>
    <m/>
  </r>
  <r>
    <s v="22U6000004537"/>
    <x v="882"/>
    <x v="918"/>
    <d v="2020-09-28T00:00:00"/>
    <s v="13 GGC Commis Plancher, 302 ATTACHE Mag. Des Laurentides"/>
    <s v="Oui"/>
    <s v="GGC-Commis plancher&amp;Cabine"/>
    <x v="0"/>
    <x v="19"/>
    <s v="Accueil 1 - &quot;Bienvenue chez Renaissance&quot;"/>
    <s v="Pas commencé"/>
    <m/>
    <m/>
  </r>
  <r>
    <s v="22U5000008030"/>
    <x v="412"/>
    <x v="919"/>
    <d v="2018-10-15T00:00:00"/>
    <s v="48 Participant - Vendeur-Trieur-Caissier"/>
    <s v="Non"/>
    <s v="22U5 Vendeur-Trieur-Caissier Participant"/>
    <x v="1"/>
    <x v="5"/>
    <s v="FAQ EMPLOYÉ - PROGRAMME PRIVILÈGE"/>
    <s v="Pas commencé"/>
    <m/>
    <m/>
  </r>
  <r>
    <s v="22U5000008030"/>
    <x v="412"/>
    <x v="919"/>
    <d v="2018-10-15T00:00:00"/>
    <s v="48 Participant - Vendeur-Trieur-Caissier"/>
    <s v="Non"/>
    <s v="22U5 Vendeur-Trieur-Caissier Participant"/>
    <x v="1"/>
    <x v="5"/>
    <s v="Guide_Data Candy"/>
    <s v="Pas commencé"/>
    <m/>
    <m/>
  </r>
  <r>
    <s v="22U5000008030"/>
    <x v="412"/>
    <x v="919"/>
    <d v="2018-10-15T00:00:00"/>
    <s v="48 Participant - Vendeur-Trieur-Caissier"/>
    <s v="Non"/>
    <s v="22U5 Vendeur-Trieur-Caissier Participant"/>
    <x v="1"/>
    <x v="5"/>
    <s v="Remise des trophées du 2e trimestre 2020-2021"/>
    <s v="Pas commencé"/>
    <m/>
    <m/>
  </r>
  <r>
    <s v="22U5000008030"/>
    <x v="412"/>
    <x v="919"/>
    <d v="2018-10-15T00:00:00"/>
    <s v="48 Participant - Vendeur-Trieur-Caissier"/>
    <s v="Non"/>
    <s v="22U5 Vendeur-Trieur-Caissier Participant"/>
    <x v="1"/>
    <x v="5"/>
    <s v="Message de motivation, Eric St-Arnaud.mp4"/>
    <s v="Pas commencé"/>
    <m/>
    <m/>
  </r>
  <r>
    <s v="22U5000008030"/>
    <x v="412"/>
    <x v="919"/>
    <d v="2018-10-15T00:00:00"/>
    <s v="48 Participant - Vendeur-Trieur-Caissier"/>
    <s v="Non"/>
    <s v="22U5 Vendeur-Trieur-Caissier Participant"/>
    <x v="1"/>
    <x v="5"/>
    <s v="Le Service a la clientele (participants)"/>
    <s v="Pas commencé"/>
    <m/>
    <m/>
  </r>
  <r>
    <s v="22U5000008030"/>
    <x v="412"/>
    <x v="919"/>
    <d v="2018-10-15T00:00:00"/>
    <s v="48 Participant - Vendeur-Trieur-Caissier"/>
    <s v="Non"/>
    <s v="22U5 Vendeur-Trieur-Caissier Participant"/>
    <x v="1"/>
    <x v="5"/>
    <s v="La prevention des blessures au travail (Vendeur-Trieur-Caissier)"/>
    <s v="Pas commencé"/>
    <m/>
    <m/>
  </r>
  <r>
    <s v="22U5000008030"/>
    <x v="412"/>
    <x v="919"/>
    <d v="2018-10-15T00:00:00"/>
    <s v="48 Participant - Vendeur-Trieur-Caissier"/>
    <s v="Non"/>
    <s v="22U5 Vendeur-Trieur-Caissier Participant"/>
    <x v="1"/>
    <x v="5"/>
    <s v="La Riviere des Dons (participants)"/>
    <s v="Pas commencé"/>
    <m/>
    <m/>
  </r>
  <r>
    <s v="22U5000008030"/>
    <x v="412"/>
    <x v="919"/>
    <d v="2018-10-15T00:00:00"/>
    <s v="48 Participant - Vendeur-Trieur-Caissier"/>
    <s v="Non"/>
    <s v="22U5 Vendeur-Trieur-Caissier Participant"/>
    <x v="1"/>
    <x v="5"/>
    <s v="Formation ARPE-Québec"/>
    <s v="Pas commencé"/>
    <m/>
    <m/>
  </r>
  <r>
    <s v="22U5000007639"/>
    <x v="8"/>
    <x v="920"/>
    <d v="2017-09-05T00:00:00"/>
    <s v="48 Participant - Vendeur-Trieur-Caissier"/>
    <s v="Non"/>
    <s v="22U5 Vendeur-Trieur-Caissier Participant"/>
    <x v="1"/>
    <x v="6"/>
    <s v="FAQ EMPLOYÉ - PROGRAMME PRIVILÈGE"/>
    <s v="Pas commencé"/>
    <m/>
    <m/>
  </r>
  <r>
    <s v="22U5000007639"/>
    <x v="8"/>
    <x v="920"/>
    <d v="2017-09-05T00:00:00"/>
    <s v="48 Participant - Vendeur-Trieur-Caissier"/>
    <s v="Non"/>
    <s v="22U5 Vendeur-Trieur-Caissier Participant"/>
    <x v="1"/>
    <x v="6"/>
    <s v="Guide_Data Candy"/>
    <s v="Pas commencé"/>
    <m/>
    <m/>
  </r>
  <r>
    <s v="22U5000007639"/>
    <x v="8"/>
    <x v="920"/>
    <d v="2017-09-05T00:00:00"/>
    <s v="48 Participant - Vendeur-Trieur-Caissier"/>
    <s v="Non"/>
    <s v="22U5 Vendeur-Trieur-Caissier Participant"/>
    <x v="1"/>
    <x v="6"/>
    <s v="Remise des trophées du 2e trimestre 2020-2021"/>
    <s v="Pas commencé"/>
    <m/>
    <m/>
  </r>
  <r>
    <s v="22U5000007639"/>
    <x v="8"/>
    <x v="920"/>
    <d v="2017-09-05T00:00:00"/>
    <s v="48 Participant - Vendeur-Trieur-Caissier"/>
    <s v="Non"/>
    <s v="22U5 Vendeur-Trieur-Caissier Participant"/>
    <x v="1"/>
    <x v="6"/>
    <s v="Message de motivation, Eric St-Arnaud.mp4"/>
    <s v="Pas commencé"/>
    <m/>
    <m/>
  </r>
  <r>
    <s v="22U5000007639"/>
    <x v="8"/>
    <x v="920"/>
    <d v="2017-09-05T00:00:00"/>
    <s v="48 Participant - Vendeur-Trieur-Caissier"/>
    <s v="Non"/>
    <s v="22U5 Vendeur-Trieur-Caissier Participant"/>
    <x v="1"/>
    <x v="6"/>
    <s v="Le Service a la clientele (participants)"/>
    <s v="Pas commencé"/>
    <m/>
    <m/>
  </r>
  <r>
    <s v="22U5000007639"/>
    <x v="8"/>
    <x v="920"/>
    <d v="2017-09-05T00:00:00"/>
    <s v="48 Participant - Vendeur-Trieur-Caissier"/>
    <s v="Non"/>
    <s v="22U5 Vendeur-Trieur-Caissier Participant"/>
    <x v="1"/>
    <x v="6"/>
    <s v="La prevention des blessures au travail (Vendeur-Trieur-Caissier)"/>
    <s v="Pas commencé"/>
    <m/>
    <m/>
  </r>
  <r>
    <s v="22U5000007639"/>
    <x v="8"/>
    <x v="920"/>
    <d v="2017-09-05T00:00:00"/>
    <s v="48 Participant - Vendeur-Trieur-Caissier"/>
    <s v="Non"/>
    <s v="22U5 Vendeur-Trieur-Caissier Participant"/>
    <x v="1"/>
    <x v="6"/>
    <s v="La Riviere des Dons (participants)"/>
    <s v="Pas commencé"/>
    <m/>
    <m/>
  </r>
  <r>
    <s v="22U5000007639"/>
    <x v="8"/>
    <x v="920"/>
    <d v="2017-09-05T00:00:00"/>
    <s v="48 Participant - Vendeur-Trieur-Caissier"/>
    <s v="Non"/>
    <s v="22U5 Vendeur-Trieur-Caissier Participant"/>
    <x v="1"/>
    <x v="6"/>
    <s v="Formation ARPE-Québec"/>
    <s v="Pas commencé"/>
    <m/>
    <m/>
  </r>
  <r>
    <s v="22U5000008114"/>
    <x v="883"/>
    <x v="921"/>
    <d v="2019-01-14T00:00:00"/>
    <s v="48 Participant - Vendeur-Trieur-Caissier"/>
    <s v="Non"/>
    <s v="22U5 Vendeur-Trieur-Caissier Participant"/>
    <x v="1"/>
    <x v="16"/>
    <s v="FAQ EMPLOYÉ - PROGRAMME PRIVILÈGE"/>
    <s v="Pas commencé"/>
    <m/>
    <m/>
  </r>
  <r>
    <s v="22U5000008114"/>
    <x v="883"/>
    <x v="921"/>
    <d v="2019-01-14T00:00:00"/>
    <s v="48 Participant - Vendeur-Trieur-Caissier"/>
    <s v="Non"/>
    <s v="22U5 Vendeur-Trieur-Caissier Participant"/>
    <x v="1"/>
    <x v="16"/>
    <s v="Guide_Data Candy"/>
    <s v="Pas commencé"/>
    <m/>
    <m/>
  </r>
  <r>
    <s v="22U5000008114"/>
    <x v="883"/>
    <x v="921"/>
    <d v="2019-01-14T00:00:00"/>
    <s v="48 Participant - Vendeur-Trieur-Caissier"/>
    <s v="Non"/>
    <s v="22U5 Vendeur-Trieur-Caissier Participant"/>
    <x v="1"/>
    <x v="16"/>
    <s v="Remise des trophées du 2e trimestre 2020-2021"/>
    <s v="Pas commencé"/>
    <m/>
    <m/>
  </r>
  <r>
    <s v="22U5000008114"/>
    <x v="883"/>
    <x v="921"/>
    <d v="2019-01-14T00:00:00"/>
    <s v="48 Participant - Vendeur-Trieur-Caissier"/>
    <s v="Non"/>
    <s v="22U5 Vendeur-Trieur-Caissier Participant"/>
    <x v="1"/>
    <x v="16"/>
    <s v="Message de motivation, Eric St-Arnaud.mp4"/>
    <s v="Pas commencé"/>
    <m/>
    <m/>
  </r>
  <r>
    <s v="22U5000008114"/>
    <x v="883"/>
    <x v="921"/>
    <d v="2019-01-14T00:00:00"/>
    <s v="48 Participant - Vendeur-Trieur-Caissier"/>
    <s v="Non"/>
    <s v="22U5 Vendeur-Trieur-Caissier Participant"/>
    <x v="1"/>
    <x v="16"/>
    <s v="Le Service a la clientele (participants)"/>
    <s v="Pas commencé"/>
    <m/>
    <m/>
  </r>
  <r>
    <s v="22U5000008114"/>
    <x v="883"/>
    <x v="921"/>
    <d v="2019-01-14T00:00:00"/>
    <s v="48 Participant - Vendeur-Trieur-Caissier"/>
    <s v="Non"/>
    <s v="22U5 Vendeur-Trieur-Caissier Participant"/>
    <x v="1"/>
    <x v="16"/>
    <s v="La prevention des blessures au travail (Vendeur-Trieur-Caissier)"/>
    <s v="Pas commencé"/>
    <m/>
    <m/>
  </r>
  <r>
    <s v="22U5000008114"/>
    <x v="883"/>
    <x v="921"/>
    <d v="2019-01-14T00:00:00"/>
    <s v="48 Participant - Vendeur-Trieur-Caissier"/>
    <s v="Non"/>
    <s v="22U5 Vendeur-Trieur-Caissier Participant"/>
    <x v="1"/>
    <x v="16"/>
    <s v="La Riviere des Dons (participants)"/>
    <s v="Pas commencé"/>
    <m/>
    <m/>
  </r>
  <r>
    <s v="22U5000008114"/>
    <x v="883"/>
    <x v="921"/>
    <d v="2019-01-14T00:00:00"/>
    <s v="48 Participant - Vendeur-Trieur-Caissier"/>
    <s v="Non"/>
    <s v="22U5 Vendeur-Trieur-Caissier Participant"/>
    <x v="1"/>
    <x v="16"/>
    <s v="Formation ARPE-Québec"/>
    <s v="Pas commencé"/>
    <m/>
    <m/>
  </r>
  <r>
    <s v="22U6000004432"/>
    <x v="884"/>
    <x v="922"/>
    <d v="2020-08-19T00:00:00"/>
    <s v="303 ATTACHE Mag. Verdun, 56 GGC PAD GGC"/>
    <s v="Oui"/>
    <s v="GGC- Préposé aux donateurs"/>
    <x v="0"/>
    <x v="16"/>
    <s v="FAQ EMPLOYÉ - PROGRAMME PRIVILÈGE"/>
    <s v="Pas commencé"/>
    <m/>
    <m/>
  </r>
  <r>
    <s v="22U6000004432"/>
    <x v="884"/>
    <x v="922"/>
    <d v="2020-08-19T00:00:00"/>
    <s v="303 ATTACHE Mag. Verdun, 56 GGC PAD GGC"/>
    <s v="Oui"/>
    <s v="GGC- Préposé aux donateurs"/>
    <x v="0"/>
    <x v="16"/>
    <s v="Guide_Data Candy"/>
    <s v="Pas commencé"/>
    <m/>
    <m/>
  </r>
  <r>
    <s v="22U6000004432"/>
    <x v="884"/>
    <x v="922"/>
    <d v="2020-08-19T00:00:00"/>
    <s v="303 ATTACHE Mag. Verdun, 56 GGC PAD GGC"/>
    <s v="Oui"/>
    <s v="GGC- Préposé aux donateurs"/>
    <x v="0"/>
    <x v="16"/>
    <s v="Sondage d'intégration d'un nouvel employé"/>
    <s v="Pas commencé"/>
    <m/>
    <m/>
  </r>
  <r>
    <s v="22U6000004432"/>
    <x v="884"/>
    <x v="922"/>
    <d v="2020-08-19T00:00:00"/>
    <s v="303 ATTACHE Mag. Verdun, 56 GGC PAD GGC"/>
    <s v="Oui"/>
    <s v="GGC- Préposé aux donateurs"/>
    <x v="0"/>
    <x v="16"/>
    <s v="Titre de l'UA"/>
    <s v="Pas commencé"/>
    <m/>
    <m/>
  </r>
  <r>
    <s v="22U6000004432"/>
    <x v="884"/>
    <x v="922"/>
    <d v="2020-08-19T00:00:00"/>
    <s v="303 ATTACHE Mag. Verdun, 56 GGC PAD GGC"/>
    <s v="Oui"/>
    <s v="GGC- Préposé aux donateurs"/>
    <x v="0"/>
    <x v="16"/>
    <s v="Remise des trophées du 2e trimestre 2020-2021"/>
    <s v="Pas commencé"/>
    <m/>
    <m/>
  </r>
  <r>
    <s v="22U6000004432"/>
    <x v="884"/>
    <x v="922"/>
    <d v="2020-08-19T00:00:00"/>
    <s v="303 ATTACHE Mag. Verdun, 56 GGC PAD GGC"/>
    <s v="Oui"/>
    <s v="GGC- Préposé aux donateurs"/>
    <x v="0"/>
    <x v="16"/>
    <s v="Questionnaire Accueil 3: &quot;La santé avant tout&quot;"/>
    <s v="Pas commencé"/>
    <m/>
    <m/>
  </r>
  <r>
    <s v="22U6000004432"/>
    <x v="884"/>
    <x v="922"/>
    <d v="2020-08-19T00:00:00"/>
    <s v="303 ATTACHE Mag. Verdun, 56 GGC PAD GGC"/>
    <s v="Oui"/>
    <s v="GGC- Préposé aux donateurs"/>
    <x v="0"/>
    <x v="16"/>
    <s v="Message de motivation, Eric St-Arnaud.mp4"/>
    <s v="Pas commencé"/>
    <m/>
    <m/>
  </r>
  <r>
    <s v="22U6000004432"/>
    <x v="884"/>
    <x v="922"/>
    <d v="2020-08-19T00:00:00"/>
    <s v="303 ATTACHE Mag. Verdun, 56 GGC PAD GGC"/>
    <s v="Oui"/>
    <s v="GGC- Préposé aux donateurs"/>
    <x v="0"/>
    <x v="16"/>
    <s v="Questionnaire-2020_PAD GGC"/>
    <s v="Pas commencé"/>
    <m/>
    <m/>
  </r>
  <r>
    <s v="22U6000004432"/>
    <x v="884"/>
    <x v="922"/>
    <d v="2020-08-19T00:00:00"/>
    <s v="303 ATTACHE Mag. Verdun, 56 GGC PAD GGC"/>
    <s v="Oui"/>
    <s v="GGC- Préposé aux donateurs"/>
    <x v="0"/>
    <x v="16"/>
    <s v="Quiz d'integration"/>
    <s v="Pas commencé"/>
    <m/>
    <m/>
  </r>
  <r>
    <s v="22U6000004432"/>
    <x v="884"/>
    <x v="922"/>
    <d v="2020-08-19T00:00:00"/>
    <s v="303 ATTACHE Mag. Verdun, 56 GGC PAD GGC"/>
    <s v="Oui"/>
    <s v="GGC- Préposé aux donateurs"/>
    <x v="0"/>
    <x v="16"/>
    <s v="Cybersécurité-Questionnaire"/>
    <s v="Pas commencé"/>
    <m/>
    <m/>
  </r>
  <r>
    <s v="22U6000004432"/>
    <x v="884"/>
    <x v="922"/>
    <d v="2020-08-19T00:00:00"/>
    <s v="303 ATTACHE Mag. Verdun, 56 GGC PAD GGC"/>
    <s v="Oui"/>
    <s v="GGC- Préposé aux donateurs"/>
    <x v="0"/>
    <x v="16"/>
    <s v="Cybersécurité"/>
    <s v="Pas commencé"/>
    <m/>
    <m/>
  </r>
  <r>
    <s v="22U6000004432"/>
    <x v="884"/>
    <x v="922"/>
    <d v="2020-08-19T00:00:00"/>
    <s v="303 ATTACHE Mag. Verdun, 56 GGC PAD GGC"/>
    <s v="Oui"/>
    <s v="GGC- Préposé aux donateurs"/>
    <x v="0"/>
    <x v="16"/>
    <s v="Formation ARPE-Québec"/>
    <s v="Pas commencé"/>
    <m/>
    <m/>
  </r>
  <r>
    <s v="22U6000004432"/>
    <x v="884"/>
    <x v="922"/>
    <d v="2020-08-19T00:00:00"/>
    <s v="303 ATTACHE Mag. Verdun, 56 GGC PAD GGC"/>
    <s v="Oui"/>
    <s v="GGC- Préposé aux donateurs"/>
    <x v="0"/>
    <x v="16"/>
    <s v="Formation-PAD 2019 (GGC et ADC)"/>
    <s v="Pas commencé"/>
    <m/>
    <m/>
  </r>
  <r>
    <s v="22U6000004432"/>
    <x v="884"/>
    <x v="922"/>
    <d v="2020-08-19T00:00:00"/>
    <s v="303 ATTACHE Mag. Verdun, 56 GGC PAD GGC"/>
    <s v="Oui"/>
    <s v="GGC- Préposé aux donateurs"/>
    <x v="0"/>
    <x v="16"/>
    <s v="Accueil 2 &quot;La vie chez Renaissance V2&quot;"/>
    <s v="Pas commencé"/>
    <m/>
    <m/>
  </r>
  <r>
    <s v="22U6000004432"/>
    <x v="884"/>
    <x v="922"/>
    <d v="2020-08-19T00:00:00"/>
    <s v="303 ATTACHE Mag. Verdun, 56 GGC PAD GGC"/>
    <s v="Oui"/>
    <s v="GGC- Préposé aux donateurs"/>
    <x v="0"/>
    <x v="16"/>
    <s v="Accueil 4 - La riviere des dons à Renaissance (V2020)"/>
    <s v="Pas commencé"/>
    <m/>
    <m/>
  </r>
  <r>
    <s v="22U6000004432"/>
    <x v="884"/>
    <x v="922"/>
    <d v="2020-08-19T00:00:00"/>
    <s v="303 ATTACHE Mag. Verdun, 56 GGC PAD GGC"/>
    <s v="Oui"/>
    <s v="GGC- Préposé aux donateurs"/>
    <x v="0"/>
    <x v="16"/>
    <s v="Accueil 3 - &quot;La santé avant tout&quot;"/>
    <s v="Pas commencé"/>
    <m/>
    <m/>
  </r>
  <r>
    <s v="22U6000004432"/>
    <x v="884"/>
    <x v="922"/>
    <d v="2020-08-19T00:00:00"/>
    <s v="303 ATTACHE Mag. Verdun, 56 GGC PAD GGC"/>
    <s v="Oui"/>
    <s v="GGC- Préposé aux donateurs"/>
    <x v="0"/>
    <x v="16"/>
    <s v="Accueil 1 - &quot;Bienvenue chez Renaissance&quot;"/>
    <s v="Pas commencé"/>
    <m/>
    <m/>
  </r>
  <r>
    <s v="22U6000003282"/>
    <x v="885"/>
    <x v="923"/>
    <d v="2018-07-30T00:00:00"/>
    <s v="310 ATTACHE Mag. Henri-Bourrassa, 53 GGC Commis Caissier &amp; Boutique"/>
    <s v="Oui"/>
    <s v="GGC- Caissier Commis Boutique"/>
    <x v="0"/>
    <x v="21"/>
    <s v="Sondage d'intégration d'un nouvel employé"/>
    <s v="Pas commencé"/>
    <m/>
    <m/>
  </r>
  <r>
    <s v="22U6000003282"/>
    <x v="885"/>
    <x v="923"/>
    <d v="2018-07-30T00:00:00"/>
    <s v="310 ATTACHE Mag. Henri-Bourrassa, 53 GGC Commis Caissier &amp; Boutique"/>
    <s v="Oui"/>
    <s v="GGC- Caissier Commis Boutique"/>
    <x v="0"/>
    <x v="21"/>
    <s v="Titre de l'UA"/>
    <s v="Pas commencé"/>
    <m/>
    <m/>
  </r>
  <r>
    <s v="22U6000003282"/>
    <x v="885"/>
    <x v="923"/>
    <d v="2018-07-30T00:00:00"/>
    <s v="310 ATTACHE Mag. Henri-Bourrassa, 53 GGC Commis Caissier &amp; Boutique"/>
    <s v="Oui"/>
    <s v="GGC- Caissier Commis Boutique"/>
    <x v="0"/>
    <x v="21"/>
    <s v="Remise des trophées du 2e trimestre 2020-2021"/>
    <s v="Pas commencé"/>
    <m/>
    <m/>
  </r>
  <r>
    <s v="22U6000003282"/>
    <x v="885"/>
    <x v="923"/>
    <d v="2018-07-30T00:00:00"/>
    <s v="310 ATTACHE Mag. Henri-Bourrassa, 53 GGC Commis Caissier &amp; Boutique"/>
    <s v="Oui"/>
    <s v="GGC- Caissier Commis Boutique"/>
    <x v="0"/>
    <x v="21"/>
    <s v="Questionnaire Accueil 3: &quot;La santé avant tout&quot;"/>
    <s v="Pas commencé"/>
    <m/>
    <m/>
  </r>
  <r>
    <s v="22U6000003282"/>
    <x v="885"/>
    <x v="923"/>
    <d v="2018-07-30T00:00:00"/>
    <s v="310 ATTACHE Mag. Henri-Bourrassa, 53 GGC Commis Caissier &amp; Boutique"/>
    <s v="Oui"/>
    <s v="GGC- Caissier Commis Boutique"/>
    <x v="0"/>
    <x v="21"/>
    <s v="Message de motivation, Eric St-Arnaud.mp4"/>
    <s v="Pas commencé"/>
    <m/>
    <m/>
  </r>
  <r>
    <s v="22U6000003282"/>
    <x v="885"/>
    <x v="923"/>
    <d v="2018-07-30T00:00:00"/>
    <s v="310 ATTACHE Mag. Henri-Bourrassa, 53 GGC Commis Caissier &amp; Boutique"/>
    <s v="Oui"/>
    <s v="GGC- Caissier Commis Boutique"/>
    <x v="0"/>
    <x v="21"/>
    <s v="Questionnaire-2020_Commis caisse et boutique"/>
    <s v="Pas commencé"/>
    <m/>
    <m/>
  </r>
  <r>
    <s v="22U6000003282"/>
    <x v="885"/>
    <x v="923"/>
    <d v="2018-07-30T00:00:00"/>
    <s v="310 ATTACHE Mag. Henri-Bourrassa, 53 GGC Commis Caissier &amp; Boutique"/>
    <s v="Oui"/>
    <s v="GGC- Caissier Commis Boutique"/>
    <x v="0"/>
    <x v="21"/>
    <s v="Quiz d'integration"/>
    <s v="Pas commencé"/>
    <m/>
    <m/>
  </r>
  <r>
    <s v="22U6000003282"/>
    <x v="885"/>
    <x v="923"/>
    <d v="2018-07-30T00:00:00"/>
    <s v="310 ATTACHE Mag. Henri-Bourrassa, 53 GGC Commis Caissier &amp; Boutique"/>
    <s v="Oui"/>
    <s v="GGC- Caissier Commis Boutique"/>
    <x v="0"/>
    <x v="21"/>
    <s v="Cybersécurité-Questionnaire"/>
    <s v="Pas commencé"/>
    <m/>
    <m/>
  </r>
  <r>
    <s v="22U6000003282"/>
    <x v="885"/>
    <x v="923"/>
    <d v="2018-07-30T00:00:00"/>
    <s v="310 ATTACHE Mag. Henri-Bourrassa, 53 GGC Commis Caissier &amp; Boutique"/>
    <s v="Oui"/>
    <s v="GGC- Caissier Commis Boutique"/>
    <x v="0"/>
    <x v="21"/>
    <s v="Cybersécurité"/>
    <s v="Pas commencé"/>
    <m/>
    <m/>
  </r>
  <r>
    <s v="22U6000003282"/>
    <x v="885"/>
    <x v="923"/>
    <d v="2018-07-30T00:00:00"/>
    <s v="310 ATTACHE Mag. Henri-Bourrassa, 53 GGC Commis Caissier &amp; Boutique"/>
    <s v="Oui"/>
    <s v="GGC- Caissier Commis Boutique"/>
    <x v="0"/>
    <x v="21"/>
    <s v="Formation ARPE-Québec"/>
    <s v="Pas commencé"/>
    <m/>
    <m/>
  </r>
  <r>
    <s v="22U6000003282"/>
    <x v="885"/>
    <x v="923"/>
    <d v="2018-07-30T00:00:00"/>
    <s v="310 ATTACHE Mag. Henri-Bourrassa, 53 GGC Commis Caissier &amp; Boutique"/>
    <s v="Oui"/>
    <s v="GGC- Caissier Commis Boutique"/>
    <x v="0"/>
    <x v="21"/>
    <s v="Accueil 2 &quot;La vie chez Renaissance V2&quot;"/>
    <s v="Pas commencé"/>
    <m/>
    <m/>
  </r>
  <r>
    <s v="22U6000003282"/>
    <x v="885"/>
    <x v="923"/>
    <d v="2018-07-30T00:00:00"/>
    <s v="310 ATTACHE Mag. Henri-Bourrassa, 53 GGC Commis Caissier &amp; Boutique"/>
    <s v="Oui"/>
    <s v="GGC- Caissier Commis Boutique"/>
    <x v="0"/>
    <x v="21"/>
    <s v="Formation 2019 GGC Commis Caisse-Boutique"/>
    <s v="Pas commencé"/>
    <m/>
    <m/>
  </r>
  <r>
    <s v="22U6000003282"/>
    <x v="885"/>
    <x v="923"/>
    <d v="2018-07-30T00:00:00"/>
    <s v="310 ATTACHE Mag. Henri-Bourrassa, 53 GGC Commis Caissier &amp; Boutique"/>
    <s v="Oui"/>
    <s v="GGC- Caissier Commis Boutique"/>
    <x v="0"/>
    <x v="21"/>
    <s v="Accueil 4 - La riviere des dons à Renaissance (V2020)"/>
    <s v="Pas commencé"/>
    <m/>
    <m/>
  </r>
  <r>
    <s v="22U6000003282"/>
    <x v="885"/>
    <x v="923"/>
    <d v="2018-07-30T00:00:00"/>
    <s v="310 ATTACHE Mag. Henri-Bourrassa, 53 GGC Commis Caissier &amp; Boutique"/>
    <s v="Oui"/>
    <s v="GGC- Caissier Commis Boutique"/>
    <x v="0"/>
    <x v="21"/>
    <s v="Accueil 3 - &quot;La santé avant tout&quot;"/>
    <s v="Pas commencé"/>
    <m/>
    <m/>
  </r>
  <r>
    <s v="22U6000003282"/>
    <x v="885"/>
    <x v="923"/>
    <d v="2018-07-30T00:00:00"/>
    <s v="310 ATTACHE Mag. Henri-Bourrassa, 53 GGC Commis Caissier &amp; Boutique"/>
    <s v="Oui"/>
    <s v="GGC- Caissier Commis Boutique"/>
    <x v="0"/>
    <x v="21"/>
    <s v="Accueil 1 - &quot;Bienvenue chez Renaissance&quot;"/>
    <s v="Pas commencé"/>
    <m/>
    <m/>
  </r>
  <r>
    <s v="22U6000003184"/>
    <x v="886"/>
    <x v="924"/>
    <d v="2018-05-28T00:00:00"/>
    <s v="25 GGC Etiq HG1, 304 ATTACHE Mag. Saint-Hubert"/>
    <s v="Non"/>
    <s v="GGC-Etiq HG1"/>
    <x v="0"/>
    <x v="6"/>
    <s v="FAQ EMPLOYÉ - PROGRAMME PRIVILÈGE"/>
    <s v="Pas commencé"/>
    <m/>
    <m/>
  </r>
  <r>
    <s v="22U6000003184"/>
    <x v="886"/>
    <x v="924"/>
    <d v="2018-05-28T00:00:00"/>
    <s v="25 GGC Etiq HG1, 304 ATTACHE Mag. Saint-Hubert"/>
    <s v="Non"/>
    <s v="GGC-Etiq HG1"/>
    <x v="0"/>
    <x v="6"/>
    <s v="Guide_Data Candy"/>
    <s v="Pas commencé"/>
    <m/>
    <m/>
  </r>
  <r>
    <s v="22U6000003184"/>
    <x v="886"/>
    <x v="924"/>
    <d v="2018-05-28T00:00:00"/>
    <s v="25 GGC Etiq HG1, 304 ATTACHE Mag. Saint-Hubert"/>
    <s v="Non"/>
    <s v="GGC-Etiq HG1"/>
    <x v="0"/>
    <x v="6"/>
    <s v="Sondage d'intégration d'un nouvel employé"/>
    <s v="Pas commencé"/>
    <m/>
    <m/>
  </r>
  <r>
    <s v="22U6000003184"/>
    <x v="886"/>
    <x v="924"/>
    <d v="2018-05-28T00:00:00"/>
    <s v="25 GGC Etiq HG1, 304 ATTACHE Mag. Saint-Hubert"/>
    <s v="Non"/>
    <s v="GGC-Etiq HG1"/>
    <x v="0"/>
    <x v="6"/>
    <s v="Titre de l'UA"/>
    <s v="Pas commencé"/>
    <m/>
    <m/>
  </r>
  <r>
    <s v="22U6000003184"/>
    <x v="886"/>
    <x v="924"/>
    <d v="2018-05-28T00:00:00"/>
    <s v="25 GGC Etiq HG1, 304 ATTACHE Mag. Saint-Hubert"/>
    <s v="Non"/>
    <s v="GGC-Etiq HG1"/>
    <x v="0"/>
    <x v="6"/>
    <s v="Remise des trophées du 2e trimestre 2020-2021"/>
    <s v="Pas commencé"/>
    <m/>
    <m/>
  </r>
  <r>
    <s v="22U6000003184"/>
    <x v="886"/>
    <x v="924"/>
    <d v="2018-05-28T00:00:00"/>
    <s v="25 GGC Etiq HG1, 304 ATTACHE Mag. Saint-Hubert"/>
    <s v="Non"/>
    <s v="GGC-Etiq HG1"/>
    <x v="0"/>
    <x v="6"/>
    <s v="Questionnaire Accueil 3: &quot;La santé avant tout&quot;"/>
    <s v="Pas commencé"/>
    <m/>
    <m/>
  </r>
  <r>
    <s v="22U6000003184"/>
    <x v="886"/>
    <x v="924"/>
    <d v="2018-05-28T00:00:00"/>
    <s v="25 GGC Etiq HG1, 304 ATTACHE Mag. Saint-Hubert"/>
    <s v="Non"/>
    <s v="GGC-Etiq HG1"/>
    <x v="0"/>
    <x v="6"/>
    <s v="Message de motivation, Eric St-Arnaud.mp4"/>
    <s v="Pas commencé"/>
    <m/>
    <m/>
  </r>
  <r>
    <s v="22U6000003184"/>
    <x v="886"/>
    <x v="924"/>
    <d v="2018-05-28T00:00:00"/>
    <s v="25 GGC Etiq HG1, 304 ATTACHE Mag. Saint-Hubert"/>
    <s v="Non"/>
    <s v="GGC-Etiq HG1"/>
    <x v="0"/>
    <x v="6"/>
    <s v="Questionnaire-2020_HG1"/>
    <s v="Pas commencé"/>
    <m/>
    <m/>
  </r>
  <r>
    <s v="22U6000003184"/>
    <x v="886"/>
    <x v="924"/>
    <d v="2018-05-28T00:00:00"/>
    <s v="25 GGC Etiq HG1, 304 ATTACHE Mag. Saint-Hubert"/>
    <s v="Non"/>
    <s v="GGC-Etiq HG1"/>
    <x v="0"/>
    <x v="6"/>
    <s v="Quiz d'integration"/>
    <s v="Pas commencé"/>
    <m/>
    <m/>
  </r>
  <r>
    <s v="22U6000003184"/>
    <x v="886"/>
    <x v="924"/>
    <d v="2018-05-28T00:00:00"/>
    <s v="25 GGC Etiq HG1, 304 ATTACHE Mag. Saint-Hubert"/>
    <s v="Non"/>
    <s v="GGC-Etiq HG1"/>
    <x v="0"/>
    <x v="6"/>
    <s v="Cybersécurité-Questionnaire"/>
    <s v="Pas commencé"/>
    <m/>
    <m/>
  </r>
  <r>
    <s v="22U6000003184"/>
    <x v="886"/>
    <x v="924"/>
    <d v="2018-05-28T00:00:00"/>
    <s v="25 GGC Etiq HG1, 304 ATTACHE Mag. Saint-Hubert"/>
    <s v="Non"/>
    <s v="GGC-Etiq HG1"/>
    <x v="0"/>
    <x v="6"/>
    <s v="Cybersécurité"/>
    <s v="Pas commencé"/>
    <m/>
    <m/>
  </r>
  <r>
    <s v="22U6000003184"/>
    <x v="886"/>
    <x v="924"/>
    <d v="2018-05-28T00:00:00"/>
    <s v="25 GGC Etiq HG1, 304 ATTACHE Mag. Saint-Hubert"/>
    <s v="Non"/>
    <s v="GGC-Etiq HG1"/>
    <x v="0"/>
    <x v="6"/>
    <s v="Formation ARPE-Québec"/>
    <s v="Pas commencé"/>
    <m/>
    <m/>
  </r>
  <r>
    <s v="22U6000003184"/>
    <x v="886"/>
    <x v="924"/>
    <d v="2018-05-28T00:00:00"/>
    <s v="25 GGC Etiq HG1, 304 ATTACHE Mag. Saint-Hubert"/>
    <s v="Non"/>
    <s v="GGC-Etiq HG1"/>
    <x v="0"/>
    <x v="6"/>
    <s v="Formation 2019 GGC Etiqueteur HG1"/>
    <s v="Pas commencé"/>
    <m/>
    <m/>
  </r>
  <r>
    <s v="22U6000003184"/>
    <x v="886"/>
    <x v="924"/>
    <d v="2018-05-28T00:00:00"/>
    <s v="25 GGC Etiq HG1, 304 ATTACHE Mag. Saint-Hubert"/>
    <s v="Non"/>
    <s v="GGC-Etiq HG1"/>
    <x v="0"/>
    <x v="6"/>
    <s v="Accueil 2 &quot;La vie chez Renaissance V2&quot;"/>
    <s v="Pas commencé"/>
    <m/>
    <m/>
  </r>
  <r>
    <s v="22U6000003184"/>
    <x v="886"/>
    <x v="924"/>
    <d v="2018-05-28T00:00:00"/>
    <s v="25 GGC Etiq HG1, 304 ATTACHE Mag. Saint-Hubert"/>
    <s v="Non"/>
    <s v="GGC-Etiq HG1"/>
    <x v="0"/>
    <x v="6"/>
    <s v="Accueil 4 - La riviere des dons à Renaissance (V2020)"/>
    <s v="Pas commencé"/>
    <m/>
    <m/>
  </r>
  <r>
    <s v="22U6000003184"/>
    <x v="886"/>
    <x v="924"/>
    <d v="2018-05-28T00:00:00"/>
    <s v="25 GGC Etiq HG1, 304 ATTACHE Mag. Saint-Hubert"/>
    <s v="Non"/>
    <s v="GGC-Etiq HG1"/>
    <x v="0"/>
    <x v="6"/>
    <s v="Accueil 3 - &quot;La santé avant tout&quot;"/>
    <s v="Pas commencé"/>
    <m/>
    <m/>
  </r>
  <r>
    <s v="22U6000003184"/>
    <x v="886"/>
    <x v="924"/>
    <d v="2018-05-28T00:00:00"/>
    <s v="25 GGC Etiq HG1, 304 ATTACHE Mag. Saint-Hubert"/>
    <s v="Non"/>
    <s v="GGC-Etiq HG1"/>
    <x v="0"/>
    <x v="6"/>
    <s v="Accueil 1 - &quot;Bienvenue chez Renaissance&quot;"/>
    <s v="Pas commencé"/>
    <m/>
    <m/>
  </r>
  <r>
    <s v="22U6000007663"/>
    <x v="887"/>
    <x v="925"/>
    <d v="2018-03-19T00:00:00"/>
    <s v="400 ATTACHE Centre de Liquidation, 48 Participant - Vendeur-Trieur-Caissier, 535 CDL Commis Caissier"/>
    <s v="Oui"/>
    <s v="CDL- Caissier"/>
    <x v="0"/>
    <x v="13"/>
    <s v="FAQ EMPLOYÉ - PROGRAMME PRIVILÈGE"/>
    <s v="Pas commencé"/>
    <m/>
    <m/>
  </r>
  <r>
    <s v="22U6000007663"/>
    <x v="887"/>
    <x v="925"/>
    <d v="2018-03-19T00:00:00"/>
    <s v="400 ATTACHE Centre de Liquidation, 48 Participant - Vendeur-Trieur-Caissier, 535 CDL Commis Caissier"/>
    <s v="Oui"/>
    <s v="CDL- Caissier"/>
    <x v="0"/>
    <x v="13"/>
    <s v="Guide_Data Candy"/>
    <s v="Pas commencé"/>
    <m/>
    <m/>
  </r>
  <r>
    <s v="22U6000007663"/>
    <x v="887"/>
    <x v="925"/>
    <d v="2018-03-19T00:00:00"/>
    <s v="400 ATTACHE Centre de Liquidation, 48 Participant - Vendeur-Trieur-Caissier, 535 CDL Commis Caissier"/>
    <s v="Oui"/>
    <s v="CDL- Caissier"/>
    <x v="0"/>
    <x v="13"/>
    <s v="Sondage d'intégration d'un nouvel employé"/>
    <s v="Pas commencé"/>
    <m/>
    <m/>
  </r>
  <r>
    <s v="22U6000007663"/>
    <x v="887"/>
    <x v="925"/>
    <d v="2018-03-19T00:00:00"/>
    <s v="400 ATTACHE Centre de Liquidation, 48 Participant - Vendeur-Trieur-Caissier, 535 CDL Commis Caissier"/>
    <s v="Oui"/>
    <s v="CDL- Caissier"/>
    <x v="0"/>
    <x v="13"/>
    <s v="Titre de l'UA"/>
    <s v="Pas commencé"/>
    <m/>
    <m/>
  </r>
  <r>
    <s v="22U6000007663"/>
    <x v="887"/>
    <x v="925"/>
    <d v="2018-03-19T00:00:00"/>
    <s v="400 ATTACHE Centre de Liquidation, 48 Participant - Vendeur-Trieur-Caissier, 535 CDL Commis Caissier"/>
    <s v="Oui"/>
    <s v="CDL- Caissier"/>
    <x v="0"/>
    <x v="13"/>
    <s v="Remise des trophées du 2e trimestre 2020-2021"/>
    <s v="Pas commencé"/>
    <m/>
    <m/>
  </r>
  <r>
    <s v="22U6000007663"/>
    <x v="887"/>
    <x v="925"/>
    <d v="2018-03-19T00:00:00"/>
    <s v="400 ATTACHE Centre de Liquidation, 48 Participant - Vendeur-Trieur-Caissier, 535 CDL Commis Caissier"/>
    <s v="Oui"/>
    <s v="CDL- Caissier"/>
    <x v="0"/>
    <x v="13"/>
    <s v="Questionnaire Accueil 3: &quot;La santé avant tout&quot;"/>
    <s v="Pas commencé"/>
    <m/>
    <m/>
  </r>
  <r>
    <s v="22U6000007663"/>
    <x v="887"/>
    <x v="925"/>
    <d v="2018-03-19T00:00:00"/>
    <s v="400 ATTACHE Centre de Liquidation, 48 Participant - Vendeur-Trieur-Caissier, 535 CDL Commis Caissier"/>
    <s v="Oui"/>
    <s v="CDL- Caissier"/>
    <x v="0"/>
    <x v="13"/>
    <s v="Message de motivation, Eric St-Arnaud.mp4"/>
    <s v="Pas commencé"/>
    <m/>
    <m/>
  </r>
  <r>
    <s v="22U6000007663"/>
    <x v="887"/>
    <x v="925"/>
    <d v="2018-03-19T00:00:00"/>
    <s v="400 ATTACHE Centre de Liquidation, 48 Participant - Vendeur-Trieur-Caissier, 535 CDL Commis Caissier"/>
    <s v="Oui"/>
    <s v="CDL- Caissier"/>
    <x v="0"/>
    <x v="13"/>
    <s v="Quiz d'integration"/>
    <s v="Pas commencé"/>
    <m/>
    <m/>
  </r>
  <r>
    <s v="22U6000007663"/>
    <x v="887"/>
    <x v="925"/>
    <d v="2018-03-19T00:00:00"/>
    <s v="400 ATTACHE Centre de Liquidation, 48 Participant - Vendeur-Trieur-Caissier, 535 CDL Commis Caissier"/>
    <s v="Oui"/>
    <s v="CDL- Caissier"/>
    <x v="0"/>
    <x v="13"/>
    <s v="Cybersécurité-Questionnaire"/>
    <s v="Pas commencé"/>
    <m/>
    <m/>
  </r>
  <r>
    <s v="22U6000007663"/>
    <x v="887"/>
    <x v="925"/>
    <d v="2018-03-19T00:00:00"/>
    <s v="400 ATTACHE Centre de Liquidation, 48 Participant - Vendeur-Trieur-Caissier, 535 CDL Commis Caissier"/>
    <s v="Oui"/>
    <s v="CDL- Caissier"/>
    <x v="0"/>
    <x v="13"/>
    <s v="Cybersécurité"/>
    <s v="Pas commencé"/>
    <m/>
    <m/>
  </r>
  <r>
    <s v="22U6000007663"/>
    <x v="887"/>
    <x v="925"/>
    <d v="2018-03-19T00:00:00"/>
    <s v="400 ATTACHE Centre de Liquidation, 48 Participant - Vendeur-Trieur-Caissier, 535 CDL Commis Caissier"/>
    <s v="Oui"/>
    <s v="CDL- Caissier"/>
    <x v="0"/>
    <x v="13"/>
    <s v="Le Service a la clientele (participants)"/>
    <s v="Pas commencé"/>
    <m/>
    <m/>
  </r>
  <r>
    <s v="22U6000007663"/>
    <x v="887"/>
    <x v="925"/>
    <d v="2018-03-19T00:00:00"/>
    <s v="400 ATTACHE Centre de Liquidation, 48 Participant - Vendeur-Trieur-Caissier, 535 CDL Commis Caissier"/>
    <s v="Oui"/>
    <s v="CDL- Caissier"/>
    <x v="0"/>
    <x v="13"/>
    <s v="La prevention des blessures au travail (Vendeur-Trieur-Caissier)"/>
    <s v="Pas commencé"/>
    <m/>
    <m/>
  </r>
  <r>
    <s v="22U6000007663"/>
    <x v="887"/>
    <x v="925"/>
    <d v="2018-03-19T00:00:00"/>
    <s v="400 ATTACHE Centre de Liquidation, 48 Participant - Vendeur-Trieur-Caissier, 535 CDL Commis Caissier"/>
    <s v="Oui"/>
    <s v="CDL- Caissier"/>
    <x v="0"/>
    <x v="13"/>
    <s v="La Riviere des Dons (participants)"/>
    <s v="Pas commencé"/>
    <m/>
    <m/>
  </r>
  <r>
    <s v="22U6000007663"/>
    <x v="887"/>
    <x v="925"/>
    <d v="2018-03-19T00:00:00"/>
    <s v="400 ATTACHE Centre de Liquidation, 48 Participant - Vendeur-Trieur-Caissier, 535 CDL Commis Caissier"/>
    <s v="Oui"/>
    <s v="CDL- Caissier"/>
    <x v="0"/>
    <x v="13"/>
    <s v="Formation ARPE-Québec"/>
    <s v="Pas commencé"/>
    <m/>
    <m/>
  </r>
  <r>
    <s v="22U6000007663"/>
    <x v="887"/>
    <x v="925"/>
    <d v="2018-03-19T00:00:00"/>
    <s v="400 ATTACHE Centre de Liquidation, 48 Participant - Vendeur-Trieur-Caissier, 535 CDL Commis Caissier"/>
    <s v="Oui"/>
    <s v="CDL- Caissier"/>
    <x v="0"/>
    <x v="13"/>
    <s v="Accueil 2 &quot;La vie chez Renaissance V2&quot;"/>
    <s v="Pas commencé"/>
    <m/>
    <m/>
  </r>
  <r>
    <s v="22U6000007663"/>
    <x v="887"/>
    <x v="925"/>
    <d v="2018-03-19T00:00:00"/>
    <s v="400 ATTACHE Centre de Liquidation, 48 Participant - Vendeur-Trieur-Caissier, 535 CDL Commis Caissier"/>
    <s v="Oui"/>
    <s v="CDL- Caissier"/>
    <x v="0"/>
    <x v="13"/>
    <s v="Questionnaire CDL (3) Expert Manutentionnaire"/>
    <s v="En cours"/>
    <n v="0"/>
    <m/>
  </r>
  <r>
    <s v="22U6000007663"/>
    <x v="887"/>
    <x v="925"/>
    <d v="2018-03-19T00:00:00"/>
    <s v="400 ATTACHE Centre de Liquidation, 48 Participant - Vendeur-Trieur-Caissier, 535 CDL Commis Caissier"/>
    <s v="Oui"/>
    <s v="CDL- Caissier"/>
    <x v="0"/>
    <x v="13"/>
    <s v="Questionnaire CDL (2) Sénior Manutentionnaire"/>
    <s v="Pas commencé"/>
    <m/>
    <m/>
  </r>
  <r>
    <s v="22U6000007663"/>
    <x v="887"/>
    <x v="925"/>
    <d v="2018-03-19T00:00:00"/>
    <s v="400 ATTACHE Centre de Liquidation, 48 Participant - Vendeur-Trieur-Caissier, 535 CDL Commis Caissier"/>
    <s v="Oui"/>
    <s v="CDL- Caissier"/>
    <x v="0"/>
    <x v="13"/>
    <s v="Questionnaire CDL (1) Intermédiaire Manutentionnaire"/>
    <s v="Pas commencé"/>
    <m/>
    <m/>
  </r>
  <r>
    <s v="22U6000007663"/>
    <x v="887"/>
    <x v="925"/>
    <d v="2018-03-19T00:00:00"/>
    <s v="400 ATTACHE Centre de Liquidation, 48 Participant - Vendeur-Trieur-Caissier, 535 CDL Commis Caissier"/>
    <s v="Oui"/>
    <s v="CDL- Caissier"/>
    <x v="0"/>
    <x v="13"/>
    <s v="Questionnaire CDD (2) Sénior Commis d'entrepôt"/>
    <s v="Pas commencé"/>
    <m/>
    <m/>
  </r>
  <r>
    <s v="22U6000007663"/>
    <x v="887"/>
    <x v="925"/>
    <d v="2018-03-19T00:00:00"/>
    <s v="400 ATTACHE Centre de Liquidation, 48 Participant - Vendeur-Trieur-Caissier, 535 CDL Commis Caissier"/>
    <s v="Oui"/>
    <s v="CDL- Caissier"/>
    <x v="0"/>
    <x v="13"/>
    <s v="Questionnaire CDL (2) Sénior Caissier"/>
    <s v="Pas commencé"/>
    <m/>
    <m/>
  </r>
  <r>
    <s v="22U6000007663"/>
    <x v="887"/>
    <x v="925"/>
    <d v="2018-03-19T00:00:00"/>
    <s v="400 ATTACHE Centre de Liquidation, 48 Participant - Vendeur-Trieur-Caissier, 535 CDL Commis Caissier"/>
    <s v="Oui"/>
    <s v="CDL- Caissier"/>
    <x v="0"/>
    <x v="13"/>
    <s v="Questionnaire CDL (1) Intermédiaire Caissier"/>
    <s v="Pas commencé"/>
    <m/>
    <m/>
  </r>
  <r>
    <s v="22U6000007663"/>
    <x v="887"/>
    <x v="925"/>
    <d v="2018-03-19T00:00:00"/>
    <s v="400 ATTACHE Centre de Liquidation, 48 Participant - Vendeur-Trieur-Caissier, 535 CDL Commis Caissier"/>
    <s v="Oui"/>
    <s v="CDL- Caissier"/>
    <x v="0"/>
    <x v="13"/>
    <s v="Questionnaire CDD (1) Intermédiaire commis machine à ballot"/>
    <s v="Pas commencé"/>
    <m/>
    <m/>
  </r>
  <r>
    <s v="22U6000007663"/>
    <x v="887"/>
    <x v="925"/>
    <d v="2018-03-19T00:00:00"/>
    <s v="400 ATTACHE Centre de Liquidation, 48 Participant - Vendeur-Trieur-Caissier, 535 CDL Commis Caissier"/>
    <s v="Oui"/>
    <s v="CDL- Caissier"/>
    <x v="0"/>
    <x v="13"/>
    <s v="Questionnaire CDD (1) Intermédiaire commis chariot élévateur"/>
    <s v="Pas commencé"/>
    <m/>
    <m/>
  </r>
  <r>
    <s v="22U6000007663"/>
    <x v="887"/>
    <x v="925"/>
    <d v="2018-03-19T00:00:00"/>
    <s v="400 ATTACHE Centre de Liquidation, 48 Participant - Vendeur-Trieur-Caissier, 535 CDL Commis Caissier"/>
    <s v="Oui"/>
    <s v="CDL- Caissier"/>
    <x v="0"/>
    <x v="13"/>
    <s v="Questionnaire (1) CDD Intermédiaire Trieur"/>
    <s v="Pas commencé"/>
    <m/>
    <m/>
  </r>
  <r>
    <s v="22U6000007663"/>
    <x v="887"/>
    <x v="925"/>
    <d v="2018-03-19T00:00:00"/>
    <s v="400 ATTACHE Centre de Liquidation, 48 Participant - Vendeur-Trieur-Caissier, 535 CDL Commis Caissier"/>
    <s v="Oui"/>
    <s v="CDL- Caissier"/>
    <x v="0"/>
    <x v="13"/>
    <s v="Questionnaire CDD (1) Intermédaire Commis Entrepot "/>
    <s v="Pas commencé"/>
    <m/>
    <m/>
  </r>
  <r>
    <s v="22U6000007663"/>
    <x v="887"/>
    <x v="925"/>
    <d v="2018-03-19T00:00:00"/>
    <s v="400 ATTACHE Centre de Liquidation, 48 Participant - Vendeur-Trieur-Caissier, 535 CDL Commis Caissier"/>
    <s v="Oui"/>
    <s v="CDL- Caissier"/>
    <x v="0"/>
    <x v="13"/>
    <s v="Questionnaire CDD (0) Débutant Trieur "/>
    <s v="Pas commencé"/>
    <m/>
    <m/>
  </r>
  <r>
    <s v="22U6000007663"/>
    <x v="887"/>
    <x v="925"/>
    <d v="2018-03-19T00:00:00"/>
    <s v="400 ATTACHE Centre de Liquidation, 48 Participant - Vendeur-Trieur-Caissier, 535 CDL Commis Caissier"/>
    <s v="Oui"/>
    <s v="CDL- Caissier"/>
    <x v="0"/>
    <x v="13"/>
    <s v="Formation CDD Trieur - Récupération"/>
    <s v="Pas commencé"/>
    <m/>
    <m/>
  </r>
  <r>
    <s v="22U6000007663"/>
    <x v="887"/>
    <x v="925"/>
    <d v="2018-03-19T00:00:00"/>
    <s v="400 ATTACHE Centre de Liquidation, 48 Participant - Vendeur-Trieur-Caissier, 535 CDL Commis Caissier"/>
    <s v="Oui"/>
    <s v="CDL- Caissier"/>
    <x v="0"/>
    <x v="13"/>
    <s v="Questionnaire CDD (0) Débutant Commis machine à ballot"/>
    <s v="Pas commencé"/>
    <m/>
    <m/>
  </r>
  <r>
    <s v="22U6000007663"/>
    <x v="887"/>
    <x v="925"/>
    <d v="2018-03-19T00:00:00"/>
    <s v="400 ATTACHE Centre de Liquidation, 48 Participant - Vendeur-Trieur-Caissier, 535 CDL Commis Caissier"/>
    <s v="Oui"/>
    <s v="CDL- Caissier"/>
    <x v="0"/>
    <x v="13"/>
    <s v="Questionnaire CDD (0) Débutant Commis Entrepôt"/>
    <s v="Pas commencé"/>
    <m/>
    <m/>
  </r>
  <r>
    <s v="22U6000007663"/>
    <x v="887"/>
    <x v="925"/>
    <d v="2018-03-19T00:00:00"/>
    <s v="400 ATTACHE Centre de Liquidation, 48 Participant - Vendeur-Trieur-Caissier, 535 CDL Commis Caissier"/>
    <s v="Oui"/>
    <s v="CDL- Caissier"/>
    <x v="0"/>
    <x v="13"/>
    <s v="FORMATION CDD Commis d'entrepôt  "/>
    <s v="Pas commencé"/>
    <m/>
    <m/>
  </r>
  <r>
    <s v="22U6000007663"/>
    <x v="887"/>
    <x v="925"/>
    <d v="2018-03-19T00:00:00"/>
    <s v="400 ATTACHE Centre de Liquidation, 48 Participant - Vendeur-Trieur-Caissier, 535 CDL Commis Caissier"/>
    <s v="Oui"/>
    <s v="CDL- Caissier"/>
    <x v="0"/>
    <x v="13"/>
    <s v="FORMATION CDD Machines a ballot / Presses a balles"/>
    <s v="Pas commencé"/>
    <m/>
    <m/>
  </r>
  <r>
    <s v="22U6000007663"/>
    <x v="887"/>
    <x v="925"/>
    <d v="2018-03-19T00:00:00"/>
    <s v="400 ATTACHE Centre de Liquidation, 48 Participant - Vendeur-Trieur-Caissier, 535 CDL Commis Caissier"/>
    <s v="Oui"/>
    <s v="CDL- Caissier"/>
    <x v="0"/>
    <x v="13"/>
    <s v="FORMATION CDD Conducteur Chariot Élévateur"/>
    <s v="Pas commencé"/>
    <m/>
    <m/>
  </r>
  <r>
    <s v="22U6000007663"/>
    <x v="887"/>
    <x v="925"/>
    <d v="2018-03-19T00:00:00"/>
    <s v="400 ATTACHE Centre de Liquidation, 48 Participant - Vendeur-Trieur-Caissier, 535 CDL Commis Caissier"/>
    <s v="Oui"/>
    <s v="CDL- Caissier"/>
    <x v="0"/>
    <x v="13"/>
    <s v="Questionnaire CDD (0) Débutant Conducteur Chariot Élévateur"/>
    <s v="Pas commencé"/>
    <m/>
    <m/>
  </r>
  <r>
    <s v="22U6000007663"/>
    <x v="887"/>
    <x v="925"/>
    <d v="2018-03-19T00:00:00"/>
    <s v="400 ATTACHE Centre de Liquidation, 48 Participant - Vendeur-Trieur-Caissier, 535 CDL Commis Caissier"/>
    <s v="Oui"/>
    <s v="CDL- Caissier"/>
    <x v="0"/>
    <x v="13"/>
    <s v="Questionnaire CDL (0) Débutant Caissier"/>
    <s v="Pas commencé"/>
    <m/>
    <m/>
  </r>
  <r>
    <s v="22U6000007663"/>
    <x v="887"/>
    <x v="925"/>
    <d v="2018-03-19T00:00:00"/>
    <s v="400 ATTACHE Centre de Liquidation, 48 Participant - Vendeur-Trieur-Caissier, 535 CDL Commis Caissier"/>
    <s v="Oui"/>
    <s v="CDL- Caissier"/>
    <x v="0"/>
    <x v="13"/>
    <s v="Questionnaire CDL (0) Débutant Manutentionnaire"/>
    <s v="Pas commencé"/>
    <m/>
    <m/>
  </r>
  <r>
    <s v="22U6000007663"/>
    <x v="887"/>
    <x v="925"/>
    <d v="2018-03-19T00:00:00"/>
    <s v="400 ATTACHE Centre de Liquidation, 48 Participant - Vendeur-Trieur-Caissier, 535 CDL Commis Caissier"/>
    <s v="Oui"/>
    <s v="CDL- Caissier"/>
    <x v="0"/>
    <x v="13"/>
    <s v="Formation_CDL_Manutentionnaire"/>
    <s v="Validé"/>
    <n v="0"/>
    <s v="08/10/2020"/>
  </r>
  <r>
    <s v="22U6000007663"/>
    <x v="887"/>
    <x v="925"/>
    <d v="2018-03-19T00:00:00"/>
    <s v="400 ATTACHE Centre de Liquidation, 48 Participant - Vendeur-Trieur-Caissier, 535 CDL Commis Caissier"/>
    <s v="Oui"/>
    <s v="CDL- Caissier"/>
    <x v="0"/>
    <x v="13"/>
    <s v="FORMATION CDL Commis caissier  "/>
    <s v="Validé"/>
    <n v="0"/>
    <s v="23/10/2020"/>
  </r>
  <r>
    <s v="22U6000007663"/>
    <x v="887"/>
    <x v="925"/>
    <d v="2018-03-19T00:00:00"/>
    <s v="400 ATTACHE Centre de Liquidation, 48 Participant - Vendeur-Trieur-Caissier, 535 CDL Commis Caissier"/>
    <s v="Oui"/>
    <s v="CDL- Caissier"/>
    <x v="0"/>
    <x v="13"/>
    <s v="Accueil 4 - La riviere des dons à Renaissance (V2020)"/>
    <s v="En cours"/>
    <n v="0"/>
    <m/>
  </r>
  <r>
    <s v="22U6000007663"/>
    <x v="887"/>
    <x v="925"/>
    <d v="2018-03-19T00:00:00"/>
    <s v="400 ATTACHE Centre de Liquidation, 48 Participant - Vendeur-Trieur-Caissier, 535 CDL Commis Caissier"/>
    <s v="Oui"/>
    <s v="CDL- Caissier"/>
    <x v="0"/>
    <x v="13"/>
    <s v="Accueil 3 - &quot;La santé avant tout&quot;"/>
    <s v="Pas commencé"/>
    <m/>
    <m/>
  </r>
  <r>
    <s v="22U6000007663"/>
    <x v="887"/>
    <x v="925"/>
    <d v="2018-03-19T00:00:00"/>
    <s v="400 ATTACHE Centre de Liquidation, 48 Participant - Vendeur-Trieur-Caissier, 535 CDL Commis Caissier"/>
    <s v="Oui"/>
    <s v="CDL- Caissier"/>
    <x v="0"/>
    <x v="13"/>
    <s v="Accueil 1 - &quot;Bienvenue chez Renaissance&quot;"/>
    <s v="En cours"/>
    <n v="100"/>
    <m/>
  </r>
  <r>
    <s v="22U6000004264"/>
    <x v="888"/>
    <x v="926"/>
    <d v="2020-06-20T00:00:00"/>
    <s v="309 ATTACHE Mag. Côte-des-Neiges, 53 GGC Commis Caissier &amp; Boutique"/>
    <s v="Oui"/>
    <s v="GGC- Caissier Commis Boutique"/>
    <x v="0"/>
    <x v="2"/>
    <s v="Sondage d'intégration d'un nouvel employé"/>
    <s v="Pas commencé"/>
    <m/>
    <m/>
  </r>
  <r>
    <s v="22U6000004264"/>
    <x v="888"/>
    <x v="926"/>
    <d v="2020-06-20T00:00:00"/>
    <s v="309 ATTACHE Mag. Côte-des-Neiges, 53 GGC Commis Caissier &amp; Boutique"/>
    <s v="Oui"/>
    <s v="GGC- Caissier Commis Boutique"/>
    <x v="0"/>
    <x v="2"/>
    <s v="Titre de l'UA"/>
    <s v="Pas commencé"/>
    <m/>
    <m/>
  </r>
  <r>
    <s v="22U6000004264"/>
    <x v="888"/>
    <x v="926"/>
    <d v="2020-06-20T00:00:00"/>
    <s v="309 ATTACHE Mag. Côte-des-Neiges, 53 GGC Commis Caissier &amp; Boutique"/>
    <s v="Oui"/>
    <s v="GGC- Caissier Commis Boutique"/>
    <x v="0"/>
    <x v="2"/>
    <s v="Remise des trophées du 2e trimestre 2020-2021"/>
    <s v="Pas commencé"/>
    <m/>
    <m/>
  </r>
  <r>
    <s v="22U6000004264"/>
    <x v="888"/>
    <x v="926"/>
    <d v="2020-06-20T00:00:00"/>
    <s v="309 ATTACHE Mag. Côte-des-Neiges, 53 GGC Commis Caissier &amp; Boutique"/>
    <s v="Oui"/>
    <s v="GGC- Caissier Commis Boutique"/>
    <x v="0"/>
    <x v="2"/>
    <s v="Questionnaire Accueil 3: &quot;La santé avant tout&quot;"/>
    <s v="Pas commencé"/>
    <m/>
    <m/>
  </r>
  <r>
    <s v="22U6000004264"/>
    <x v="888"/>
    <x v="926"/>
    <d v="2020-06-20T00:00:00"/>
    <s v="309 ATTACHE Mag. Côte-des-Neiges, 53 GGC Commis Caissier &amp; Boutique"/>
    <s v="Oui"/>
    <s v="GGC- Caissier Commis Boutique"/>
    <x v="0"/>
    <x v="2"/>
    <s v="Message de motivation, Eric St-Arnaud.mp4"/>
    <s v="Pas commencé"/>
    <m/>
    <m/>
  </r>
  <r>
    <s v="22U6000004264"/>
    <x v="888"/>
    <x v="926"/>
    <d v="2020-06-20T00:00:00"/>
    <s v="309 ATTACHE Mag. Côte-des-Neiges, 53 GGC Commis Caissier &amp; Boutique"/>
    <s v="Oui"/>
    <s v="GGC- Caissier Commis Boutique"/>
    <x v="0"/>
    <x v="2"/>
    <s v="Questionnaire-2020_Commis caisse et boutique"/>
    <s v="Pas commencé"/>
    <m/>
    <m/>
  </r>
  <r>
    <s v="22U6000004264"/>
    <x v="888"/>
    <x v="926"/>
    <d v="2020-06-20T00:00:00"/>
    <s v="309 ATTACHE Mag. Côte-des-Neiges, 53 GGC Commis Caissier &amp; Boutique"/>
    <s v="Oui"/>
    <s v="GGC- Caissier Commis Boutique"/>
    <x v="0"/>
    <x v="2"/>
    <s v="Quiz d'integration"/>
    <s v="Pas commencé"/>
    <m/>
    <m/>
  </r>
  <r>
    <s v="22U6000004264"/>
    <x v="888"/>
    <x v="926"/>
    <d v="2020-06-20T00:00:00"/>
    <s v="309 ATTACHE Mag. Côte-des-Neiges, 53 GGC Commis Caissier &amp; Boutique"/>
    <s v="Oui"/>
    <s v="GGC- Caissier Commis Boutique"/>
    <x v="0"/>
    <x v="2"/>
    <s v="Cybersécurité-Questionnaire"/>
    <s v="Pas commencé"/>
    <m/>
    <m/>
  </r>
  <r>
    <s v="22U6000004264"/>
    <x v="888"/>
    <x v="926"/>
    <d v="2020-06-20T00:00:00"/>
    <s v="309 ATTACHE Mag. Côte-des-Neiges, 53 GGC Commis Caissier &amp; Boutique"/>
    <s v="Oui"/>
    <s v="GGC- Caissier Commis Boutique"/>
    <x v="0"/>
    <x v="2"/>
    <s v="Cybersécurité"/>
    <s v="Pas commencé"/>
    <m/>
    <m/>
  </r>
  <r>
    <s v="22U6000004264"/>
    <x v="888"/>
    <x v="926"/>
    <d v="2020-06-20T00:00:00"/>
    <s v="309 ATTACHE Mag. Côte-des-Neiges, 53 GGC Commis Caissier &amp; Boutique"/>
    <s v="Oui"/>
    <s v="GGC- Caissier Commis Boutique"/>
    <x v="0"/>
    <x v="2"/>
    <s v="Formation ARPE-Québec"/>
    <s v="Pas commencé"/>
    <m/>
    <m/>
  </r>
  <r>
    <s v="22U6000004264"/>
    <x v="888"/>
    <x v="926"/>
    <d v="2020-06-20T00:00:00"/>
    <s v="309 ATTACHE Mag. Côte-des-Neiges, 53 GGC Commis Caissier &amp; Boutique"/>
    <s v="Oui"/>
    <s v="GGC- Caissier Commis Boutique"/>
    <x v="0"/>
    <x v="2"/>
    <s v="Accueil 2 &quot;La vie chez Renaissance V2&quot;"/>
    <s v="Pas commencé"/>
    <m/>
    <m/>
  </r>
  <r>
    <s v="22U6000004264"/>
    <x v="888"/>
    <x v="926"/>
    <d v="2020-06-20T00:00:00"/>
    <s v="309 ATTACHE Mag. Côte-des-Neiges, 53 GGC Commis Caissier &amp; Boutique"/>
    <s v="Oui"/>
    <s v="GGC- Caissier Commis Boutique"/>
    <x v="0"/>
    <x v="2"/>
    <s v="Formation 2019 GGC Commis Caisse-Boutique"/>
    <s v="Pas commencé"/>
    <m/>
    <m/>
  </r>
  <r>
    <s v="22U6000004264"/>
    <x v="888"/>
    <x v="926"/>
    <d v="2020-06-20T00:00:00"/>
    <s v="309 ATTACHE Mag. Côte-des-Neiges, 53 GGC Commis Caissier &amp; Boutique"/>
    <s v="Oui"/>
    <s v="GGC- Caissier Commis Boutique"/>
    <x v="0"/>
    <x v="2"/>
    <s v="Accueil 4 - La riviere des dons à Renaissance (V2020)"/>
    <s v="Pas commencé"/>
    <m/>
    <m/>
  </r>
  <r>
    <s v="22U6000004264"/>
    <x v="888"/>
    <x v="926"/>
    <d v="2020-06-20T00:00:00"/>
    <s v="309 ATTACHE Mag. Côte-des-Neiges, 53 GGC Commis Caissier &amp; Boutique"/>
    <s v="Oui"/>
    <s v="GGC- Caissier Commis Boutique"/>
    <x v="0"/>
    <x v="2"/>
    <s v="Accueil 3 - &quot;La santé avant tout&quot;"/>
    <s v="Pas commencé"/>
    <m/>
    <m/>
  </r>
  <r>
    <s v="22U6000004264"/>
    <x v="888"/>
    <x v="926"/>
    <d v="2020-06-20T00:00:00"/>
    <s v="309 ATTACHE Mag. Côte-des-Neiges, 53 GGC Commis Caissier &amp; Boutique"/>
    <s v="Oui"/>
    <s v="GGC- Caissier Commis Boutique"/>
    <x v="0"/>
    <x v="2"/>
    <s v="Accueil 1 - &quot;Bienvenue chez Renaissance&quot;"/>
    <s v="Pas commencé"/>
    <m/>
    <m/>
  </r>
  <r>
    <s v="22U5000007413"/>
    <x v="889"/>
    <x v="926"/>
    <d v="2016-11-28T00:00:00"/>
    <s v="48 Participant - Vendeur-Trieur-Caissier"/>
    <s v="Non"/>
    <s v="22U5 Vendeur-Trieur-Caissier Participant"/>
    <x v="1"/>
    <x v="5"/>
    <s v="FAQ EMPLOYÉ - PROGRAMME PRIVILÈGE"/>
    <s v="Pas commencé"/>
    <m/>
    <m/>
  </r>
  <r>
    <s v="22U5000007413"/>
    <x v="889"/>
    <x v="926"/>
    <d v="2016-11-28T00:00:00"/>
    <s v="48 Participant - Vendeur-Trieur-Caissier"/>
    <s v="Non"/>
    <s v="22U5 Vendeur-Trieur-Caissier Participant"/>
    <x v="1"/>
    <x v="5"/>
    <s v="Guide_Data Candy"/>
    <s v="Pas commencé"/>
    <m/>
    <m/>
  </r>
  <r>
    <s v="22U5000007413"/>
    <x v="889"/>
    <x v="926"/>
    <d v="2016-11-28T00:00:00"/>
    <s v="48 Participant - Vendeur-Trieur-Caissier"/>
    <s v="Non"/>
    <s v="22U5 Vendeur-Trieur-Caissier Participant"/>
    <x v="1"/>
    <x v="5"/>
    <s v="Remise des trophées du 2e trimestre 2020-2021"/>
    <s v="Pas commencé"/>
    <m/>
    <m/>
  </r>
  <r>
    <s v="22U5000007413"/>
    <x v="889"/>
    <x v="926"/>
    <d v="2016-11-28T00:00:00"/>
    <s v="48 Participant - Vendeur-Trieur-Caissier"/>
    <s v="Non"/>
    <s v="22U5 Vendeur-Trieur-Caissier Participant"/>
    <x v="1"/>
    <x v="5"/>
    <s v="Message de motivation, Eric St-Arnaud.mp4"/>
    <s v="Pas commencé"/>
    <m/>
    <m/>
  </r>
  <r>
    <s v="22U5000007413"/>
    <x v="889"/>
    <x v="926"/>
    <d v="2016-11-28T00:00:00"/>
    <s v="48 Participant - Vendeur-Trieur-Caissier"/>
    <s v="Non"/>
    <s v="22U5 Vendeur-Trieur-Caissier Participant"/>
    <x v="1"/>
    <x v="5"/>
    <s v="Le Service a la clientele (participants)"/>
    <s v="Pas commencé"/>
    <m/>
    <m/>
  </r>
  <r>
    <s v="22U5000007413"/>
    <x v="889"/>
    <x v="926"/>
    <d v="2016-11-28T00:00:00"/>
    <s v="48 Participant - Vendeur-Trieur-Caissier"/>
    <s v="Non"/>
    <s v="22U5 Vendeur-Trieur-Caissier Participant"/>
    <x v="1"/>
    <x v="5"/>
    <s v="La prevention des blessures au travail (Vendeur-Trieur-Caissier)"/>
    <s v="Pas commencé"/>
    <m/>
    <m/>
  </r>
  <r>
    <s v="22U5000007413"/>
    <x v="889"/>
    <x v="926"/>
    <d v="2016-11-28T00:00:00"/>
    <s v="48 Participant - Vendeur-Trieur-Caissier"/>
    <s v="Non"/>
    <s v="22U5 Vendeur-Trieur-Caissier Participant"/>
    <x v="1"/>
    <x v="5"/>
    <s v="La Riviere des Dons (participants)"/>
    <s v="Pas commencé"/>
    <m/>
    <m/>
  </r>
  <r>
    <s v="22U5000007413"/>
    <x v="889"/>
    <x v="926"/>
    <d v="2016-11-28T00:00:00"/>
    <s v="48 Participant - Vendeur-Trieur-Caissier"/>
    <s v="Non"/>
    <s v="22U5 Vendeur-Trieur-Caissier Participant"/>
    <x v="1"/>
    <x v="5"/>
    <s v="Formation ARPE-Québec"/>
    <s v="Pas commencé"/>
    <m/>
    <m/>
  </r>
  <r>
    <s v="22U5000008664"/>
    <x v="161"/>
    <x v="926"/>
    <d v="2020-11-09T00:00:00"/>
    <s v="48 Participant - Vendeur-Trieur-Caissier"/>
    <s v="Oui"/>
    <s v="22U5 Vendeur-Trieur-Caissier Participant"/>
    <x v="1"/>
    <x v="25"/>
    <s v="FAQ EMPLOYÉ - PROGRAMME PRIVILÈGE"/>
    <s v="Pas commencé"/>
    <m/>
    <m/>
  </r>
  <r>
    <s v="22U5000008664"/>
    <x v="161"/>
    <x v="926"/>
    <d v="2020-11-09T00:00:00"/>
    <s v="48 Participant - Vendeur-Trieur-Caissier"/>
    <s v="Oui"/>
    <s v="22U5 Vendeur-Trieur-Caissier Participant"/>
    <x v="1"/>
    <x v="25"/>
    <s v="Guide_Data Candy"/>
    <s v="Pas commencé"/>
    <m/>
    <m/>
  </r>
  <r>
    <s v="22U5000008664"/>
    <x v="161"/>
    <x v="926"/>
    <d v="2020-11-09T00:00:00"/>
    <s v="48 Participant - Vendeur-Trieur-Caissier"/>
    <s v="Oui"/>
    <s v="22U5 Vendeur-Trieur-Caissier Participant"/>
    <x v="1"/>
    <x v="25"/>
    <s v="Remise des trophées du 2e trimestre 2020-2021"/>
    <s v="Pas commencé"/>
    <m/>
    <m/>
  </r>
  <r>
    <s v="22U5000008664"/>
    <x v="161"/>
    <x v="926"/>
    <d v="2020-11-09T00:00:00"/>
    <s v="48 Participant - Vendeur-Trieur-Caissier"/>
    <s v="Oui"/>
    <s v="22U5 Vendeur-Trieur-Caissier Participant"/>
    <x v="1"/>
    <x v="25"/>
    <s v="Message de motivation, Eric St-Arnaud.mp4"/>
    <s v="Pas commencé"/>
    <m/>
    <m/>
  </r>
  <r>
    <s v="22U5000008664"/>
    <x v="161"/>
    <x v="926"/>
    <d v="2020-11-09T00:00:00"/>
    <s v="48 Participant - Vendeur-Trieur-Caissier"/>
    <s v="Oui"/>
    <s v="22U5 Vendeur-Trieur-Caissier Participant"/>
    <x v="1"/>
    <x v="25"/>
    <s v="Le Service a la clientele (participants)"/>
    <s v="Pas commencé"/>
    <m/>
    <m/>
  </r>
  <r>
    <s v="22U5000008664"/>
    <x v="161"/>
    <x v="926"/>
    <d v="2020-11-09T00:00:00"/>
    <s v="48 Participant - Vendeur-Trieur-Caissier"/>
    <s v="Oui"/>
    <s v="22U5 Vendeur-Trieur-Caissier Participant"/>
    <x v="1"/>
    <x v="25"/>
    <s v="La prevention des blessures au travail (Vendeur-Trieur-Caissier)"/>
    <s v="Pas commencé"/>
    <m/>
    <m/>
  </r>
  <r>
    <s v="22U5000008664"/>
    <x v="161"/>
    <x v="926"/>
    <d v="2020-11-09T00:00:00"/>
    <s v="48 Participant - Vendeur-Trieur-Caissier"/>
    <s v="Oui"/>
    <s v="22U5 Vendeur-Trieur-Caissier Participant"/>
    <x v="1"/>
    <x v="25"/>
    <s v="La Riviere des Dons (participants)"/>
    <s v="Pas commencé"/>
    <m/>
    <m/>
  </r>
  <r>
    <s v="22U5000008664"/>
    <x v="161"/>
    <x v="926"/>
    <d v="2020-11-09T00:00:00"/>
    <s v="48 Participant - Vendeur-Trieur-Caissier"/>
    <s v="Oui"/>
    <s v="22U5 Vendeur-Trieur-Caissier Participant"/>
    <x v="1"/>
    <x v="25"/>
    <s v="Formation ARPE-Québec"/>
    <s v="Pas commencé"/>
    <m/>
    <m/>
  </r>
  <r>
    <s v="22U5000007312"/>
    <x v="890"/>
    <x v="926"/>
    <d v="2016-09-06T00:00:00"/>
    <s v="48 Participant - Vendeur-Trieur-Caissier"/>
    <s v="Non"/>
    <s v="22U5 Vendeur-Trieur-Caissier Participant"/>
    <x v="1"/>
    <x v="6"/>
    <s v="FAQ EMPLOYÉ - PROGRAMME PRIVILÈGE"/>
    <s v="Pas commencé"/>
    <m/>
    <m/>
  </r>
  <r>
    <s v="22U5000007312"/>
    <x v="890"/>
    <x v="926"/>
    <d v="2016-09-06T00:00:00"/>
    <s v="48 Participant - Vendeur-Trieur-Caissier"/>
    <s v="Non"/>
    <s v="22U5 Vendeur-Trieur-Caissier Participant"/>
    <x v="1"/>
    <x v="6"/>
    <s v="Guide_Data Candy"/>
    <s v="Pas commencé"/>
    <m/>
    <m/>
  </r>
  <r>
    <s v="22U5000007312"/>
    <x v="890"/>
    <x v="926"/>
    <d v="2016-09-06T00:00:00"/>
    <s v="48 Participant - Vendeur-Trieur-Caissier"/>
    <s v="Non"/>
    <s v="22U5 Vendeur-Trieur-Caissier Participant"/>
    <x v="1"/>
    <x v="6"/>
    <s v="Remise des trophées du 2e trimestre 2020-2021"/>
    <s v="Pas commencé"/>
    <m/>
    <m/>
  </r>
  <r>
    <s v="22U5000007312"/>
    <x v="890"/>
    <x v="926"/>
    <d v="2016-09-06T00:00:00"/>
    <s v="48 Participant - Vendeur-Trieur-Caissier"/>
    <s v="Non"/>
    <s v="22U5 Vendeur-Trieur-Caissier Participant"/>
    <x v="1"/>
    <x v="6"/>
    <s v="Message de motivation, Eric St-Arnaud.mp4"/>
    <s v="Pas commencé"/>
    <m/>
    <m/>
  </r>
  <r>
    <s v="22U5000007312"/>
    <x v="890"/>
    <x v="926"/>
    <d v="2016-09-06T00:00:00"/>
    <s v="48 Participant - Vendeur-Trieur-Caissier"/>
    <s v="Non"/>
    <s v="22U5 Vendeur-Trieur-Caissier Participant"/>
    <x v="1"/>
    <x v="6"/>
    <s v="Le Service a la clientele (participants)"/>
    <s v="Pas commencé"/>
    <m/>
    <m/>
  </r>
  <r>
    <s v="22U5000007312"/>
    <x v="890"/>
    <x v="926"/>
    <d v="2016-09-06T00:00:00"/>
    <s v="48 Participant - Vendeur-Trieur-Caissier"/>
    <s v="Non"/>
    <s v="22U5 Vendeur-Trieur-Caissier Participant"/>
    <x v="1"/>
    <x v="6"/>
    <s v="La prevention des blessures au travail (Vendeur-Trieur-Caissier)"/>
    <s v="Pas commencé"/>
    <m/>
    <m/>
  </r>
  <r>
    <s v="22U5000007312"/>
    <x v="890"/>
    <x v="926"/>
    <d v="2016-09-06T00:00:00"/>
    <s v="48 Participant - Vendeur-Trieur-Caissier"/>
    <s v="Non"/>
    <s v="22U5 Vendeur-Trieur-Caissier Participant"/>
    <x v="1"/>
    <x v="6"/>
    <s v="La Riviere des Dons (participants)"/>
    <s v="Pas commencé"/>
    <m/>
    <m/>
  </r>
  <r>
    <s v="22U5000007312"/>
    <x v="890"/>
    <x v="926"/>
    <d v="2016-09-06T00:00:00"/>
    <s v="48 Participant - Vendeur-Trieur-Caissier"/>
    <s v="Non"/>
    <s v="22U5 Vendeur-Trieur-Caissier Participant"/>
    <x v="1"/>
    <x v="6"/>
    <s v="Formation ARPE-Québec"/>
    <s v="Pas commencé"/>
    <m/>
    <m/>
  </r>
  <r>
    <s v="22U6000002291"/>
    <x v="891"/>
    <x v="927"/>
    <d v="2015-09-13T00:00:00"/>
    <s v="12 CDD Commis Entrepot"/>
    <s v="Non"/>
    <s v="CDD-Commis d'entrepôt"/>
    <x v="0"/>
    <x v="22"/>
    <s v="FAQ EMPLOYÉ - PROGRAMME PRIVILÈGE"/>
    <s v="Pas commencé"/>
    <m/>
    <m/>
  </r>
  <r>
    <s v="22U6000002291"/>
    <x v="891"/>
    <x v="927"/>
    <d v="2015-09-13T00:00:00"/>
    <s v="12 CDD Commis Entrepot"/>
    <s v="Non"/>
    <s v="CDD-Commis d'entrepôt"/>
    <x v="0"/>
    <x v="22"/>
    <s v="Guide_Data Candy"/>
    <s v="Pas commencé"/>
    <m/>
    <m/>
  </r>
  <r>
    <s v="22U6000002291"/>
    <x v="891"/>
    <x v="927"/>
    <d v="2015-09-13T00:00:00"/>
    <s v="12 CDD Commis Entrepot"/>
    <s v="Non"/>
    <s v="CDD-Commis d'entrepôt"/>
    <x v="0"/>
    <x v="22"/>
    <s v="Sondage d'intégration d'un nouvel employé"/>
    <s v="Pas commencé"/>
    <m/>
    <m/>
  </r>
  <r>
    <s v="22U6000002291"/>
    <x v="891"/>
    <x v="927"/>
    <d v="2015-09-13T00:00:00"/>
    <s v="12 CDD Commis Entrepot"/>
    <s v="Non"/>
    <s v="CDD-Commis d'entrepôt"/>
    <x v="0"/>
    <x v="22"/>
    <s v="Titre de l'UA"/>
    <s v="Pas commencé"/>
    <m/>
    <m/>
  </r>
  <r>
    <s v="22U6000002291"/>
    <x v="891"/>
    <x v="927"/>
    <d v="2015-09-13T00:00:00"/>
    <s v="12 CDD Commis Entrepot"/>
    <s v="Non"/>
    <s v="CDD-Commis d'entrepôt"/>
    <x v="0"/>
    <x v="22"/>
    <s v="Remise des trophées du 2e trimestre 2020-2021"/>
    <s v="Pas commencé"/>
    <m/>
    <m/>
  </r>
  <r>
    <s v="22U6000002291"/>
    <x v="891"/>
    <x v="927"/>
    <d v="2015-09-13T00:00:00"/>
    <s v="12 CDD Commis Entrepot"/>
    <s v="Non"/>
    <s v="CDD-Commis d'entrepôt"/>
    <x v="0"/>
    <x v="22"/>
    <s v="Questionnaire Accueil 3: &quot;La santé avant tout&quot;"/>
    <s v="Pas commencé"/>
    <m/>
    <m/>
  </r>
  <r>
    <s v="22U6000002291"/>
    <x v="891"/>
    <x v="927"/>
    <d v="2015-09-13T00:00:00"/>
    <s v="12 CDD Commis Entrepot"/>
    <s v="Non"/>
    <s v="CDD-Commis d'entrepôt"/>
    <x v="0"/>
    <x v="22"/>
    <s v="Message de motivation, Eric St-Arnaud.mp4"/>
    <s v="Pas commencé"/>
    <m/>
    <m/>
  </r>
  <r>
    <s v="22U6000002291"/>
    <x v="891"/>
    <x v="927"/>
    <d v="2015-09-13T00:00:00"/>
    <s v="12 CDD Commis Entrepot"/>
    <s v="Non"/>
    <s v="CDD-Commis d'entrepôt"/>
    <x v="0"/>
    <x v="22"/>
    <s v="Quiz d'integration"/>
    <s v="Pas commencé"/>
    <m/>
    <m/>
  </r>
  <r>
    <s v="22U6000002291"/>
    <x v="891"/>
    <x v="927"/>
    <d v="2015-09-13T00:00:00"/>
    <s v="12 CDD Commis Entrepot"/>
    <s v="Non"/>
    <s v="CDD-Commis d'entrepôt"/>
    <x v="0"/>
    <x v="22"/>
    <s v="Cybersécurité-Questionnaire"/>
    <s v="Pas commencé"/>
    <m/>
    <m/>
  </r>
  <r>
    <s v="22U6000002291"/>
    <x v="891"/>
    <x v="927"/>
    <d v="2015-09-13T00:00:00"/>
    <s v="12 CDD Commis Entrepot"/>
    <s v="Non"/>
    <s v="CDD-Commis d'entrepôt"/>
    <x v="0"/>
    <x v="22"/>
    <s v="Cybersécurité"/>
    <s v="Pas commencé"/>
    <m/>
    <m/>
  </r>
  <r>
    <s v="22U6000002291"/>
    <x v="891"/>
    <x v="927"/>
    <d v="2015-09-13T00:00:00"/>
    <s v="12 CDD Commis Entrepot"/>
    <s v="Non"/>
    <s v="CDD-Commis d'entrepôt"/>
    <x v="0"/>
    <x v="22"/>
    <s v="Formation ARPE-Québec"/>
    <s v="Pas commencé"/>
    <m/>
    <m/>
  </r>
  <r>
    <s v="22U6000002291"/>
    <x v="891"/>
    <x v="927"/>
    <d v="2015-09-13T00:00:00"/>
    <s v="12 CDD Commis Entrepot"/>
    <s v="Non"/>
    <s v="CDD-Commis d'entrepôt"/>
    <x v="0"/>
    <x v="22"/>
    <s v="Accueil 2 &quot;La vie chez Renaissance V2&quot;"/>
    <s v="Pas commencé"/>
    <m/>
    <m/>
  </r>
  <r>
    <s v="22U6000002291"/>
    <x v="891"/>
    <x v="927"/>
    <d v="2015-09-13T00:00:00"/>
    <s v="12 CDD Commis Entrepot"/>
    <s v="Non"/>
    <s v="CDD-Commis d'entrepôt"/>
    <x v="0"/>
    <x v="22"/>
    <s v="Questionnaire CDL (3) Expert Manutentionnaire"/>
    <s v="Pas commencé"/>
    <m/>
    <m/>
  </r>
  <r>
    <s v="22U6000002291"/>
    <x v="891"/>
    <x v="927"/>
    <d v="2015-09-13T00:00:00"/>
    <s v="12 CDD Commis Entrepot"/>
    <s v="Non"/>
    <s v="CDD-Commis d'entrepôt"/>
    <x v="0"/>
    <x v="22"/>
    <s v="Questionnaire CDL (2) Sénior Manutentionnaire"/>
    <s v="Pas commencé"/>
    <m/>
    <m/>
  </r>
  <r>
    <s v="22U6000002291"/>
    <x v="891"/>
    <x v="927"/>
    <d v="2015-09-13T00:00:00"/>
    <s v="12 CDD Commis Entrepot"/>
    <s v="Non"/>
    <s v="CDD-Commis d'entrepôt"/>
    <x v="0"/>
    <x v="22"/>
    <s v="Questionnaire CDL (1) Intermédiaire Manutentionnaire"/>
    <s v="Pas commencé"/>
    <m/>
    <m/>
  </r>
  <r>
    <s v="22U6000002291"/>
    <x v="891"/>
    <x v="927"/>
    <d v="2015-09-13T00:00:00"/>
    <s v="12 CDD Commis Entrepot"/>
    <s v="Non"/>
    <s v="CDD-Commis d'entrepôt"/>
    <x v="0"/>
    <x v="22"/>
    <s v="Questionnaire CDD (2) Sénior Commis d'entrepôt"/>
    <s v="Pas commencé"/>
    <m/>
    <m/>
  </r>
  <r>
    <s v="22U6000002291"/>
    <x v="891"/>
    <x v="927"/>
    <d v="2015-09-13T00:00:00"/>
    <s v="12 CDD Commis Entrepot"/>
    <s v="Non"/>
    <s v="CDD-Commis d'entrepôt"/>
    <x v="0"/>
    <x v="22"/>
    <s v="Questionnaire CDL (2) Sénior Caissier"/>
    <s v="Pas commencé"/>
    <m/>
    <m/>
  </r>
  <r>
    <s v="22U6000002291"/>
    <x v="891"/>
    <x v="927"/>
    <d v="2015-09-13T00:00:00"/>
    <s v="12 CDD Commis Entrepot"/>
    <s v="Non"/>
    <s v="CDD-Commis d'entrepôt"/>
    <x v="0"/>
    <x v="22"/>
    <s v="Questionnaire CDL (1) Intermédiaire Caissier"/>
    <s v="Pas commencé"/>
    <m/>
    <m/>
  </r>
  <r>
    <s v="22U6000002291"/>
    <x v="891"/>
    <x v="927"/>
    <d v="2015-09-13T00:00:00"/>
    <s v="12 CDD Commis Entrepot"/>
    <s v="Non"/>
    <s v="CDD-Commis d'entrepôt"/>
    <x v="0"/>
    <x v="22"/>
    <s v="Questionnaire CDD (1) Intermédiaire commis machine à ballot"/>
    <s v="Pas commencé"/>
    <m/>
    <m/>
  </r>
  <r>
    <s v="22U6000002291"/>
    <x v="891"/>
    <x v="927"/>
    <d v="2015-09-13T00:00:00"/>
    <s v="12 CDD Commis Entrepot"/>
    <s v="Non"/>
    <s v="CDD-Commis d'entrepôt"/>
    <x v="0"/>
    <x v="22"/>
    <s v="Questionnaire CDD (1) Intermédiaire commis chariot élévateur"/>
    <s v="Pas commencé"/>
    <m/>
    <m/>
  </r>
  <r>
    <s v="22U6000002291"/>
    <x v="891"/>
    <x v="927"/>
    <d v="2015-09-13T00:00:00"/>
    <s v="12 CDD Commis Entrepot"/>
    <s v="Non"/>
    <s v="CDD-Commis d'entrepôt"/>
    <x v="0"/>
    <x v="22"/>
    <s v="Questionnaire (1) CDD Intermédiaire Trieur"/>
    <s v="Pas commencé"/>
    <m/>
    <m/>
  </r>
  <r>
    <s v="22U6000002291"/>
    <x v="891"/>
    <x v="927"/>
    <d v="2015-09-13T00:00:00"/>
    <s v="12 CDD Commis Entrepot"/>
    <s v="Non"/>
    <s v="CDD-Commis d'entrepôt"/>
    <x v="0"/>
    <x v="22"/>
    <s v="Questionnaire CDD (1) Intermédaire Commis Entrepot "/>
    <s v="Pas commencé"/>
    <m/>
    <m/>
  </r>
  <r>
    <s v="22U6000002291"/>
    <x v="891"/>
    <x v="927"/>
    <d v="2015-09-13T00:00:00"/>
    <s v="12 CDD Commis Entrepot"/>
    <s v="Non"/>
    <s v="CDD-Commis d'entrepôt"/>
    <x v="0"/>
    <x v="22"/>
    <s v="Questionnaire CDD (0) Débutant Trieur "/>
    <s v="Pas commencé"/>
    <m/>
    <m/>
  </r>
  <r>
    <s v="22U6000002291"/>
    <x v="891"/>
    <x v="927"/>
    <d v="2015-09-13T00:00:00"/>
    <s v="12 CDD Commis Entrepot"/>
    <s v="Non"/>
    <s v="CDD-Commis d'entrepôt"/>
    <x v="0"/>
    <x v="22"/>
    <s v="Formation CDD Trieur - Récupération"/>
    <s v="Pas commencé"/>
    <m/>
    <m/>
  </r>
  <r>
    <s v="22U6000002291"/>
    <x v="891"/>
    <x v="927"/>
    <d v="2015-09-13T00:00:00"/>
    <s v="12 CDD Commis Entrepot"/>
    <s v="Non"/>
    <s v="CDD-Commis d'entrepôt"/>
    <x v="0"/>
    <x v="22"/>
    <s v="Questionnaire CDD (0) Débutant Commis machine à ballot"/>
    <s v="Pas commencé"/>
    <m/>
    <m/>
  </r>
  <r>
    <s v="22U6000002291"/>
    <x v="891"/>
    <x v="927"/>
    <d v="2015-09-13T00:00:00"/>
    <s v="12 CDD Commis Entrepot"/>
    <s v="Non"/>
    <s v="CDD-Commis d'entrepôt"/>
    <x v="0"/>
    <x v="22"/>
    <s v="Questionnaire CDD (0) Débutant Commis Entrepôt"/>
    <s v="Pas commencé"/>
    <m/>
    <m/>
  </r>
  <r>
    <s v="22U6000002291"/>
    <x v="891"/>
    <x v="927"/>
    <d v="2015-09-13T00:00:00"/>
    <s v="12 CDD Commis Entrepot"/>
    <s v="Non"/>
    <s v="CDD-Commis d'entrepôt"/>
    <x v="0"/>
    <x v="22"/>
    <s v="FORMATION CDD Commis d'entrepôt  "/>
    <s v="Pas commencé"/>
    <m/>
    <m/>
  </r>
  <r>
    <s v="22U6000002291"/>
    <x v="891"/>
    <x v="927"/>
    <d v="2015-09-13T00:00:00"/>
    <s v="12 CDD Commis Entrepot"/>
    <s v="Non"/>
    <s v="CDD-Commis d'entrepôt"/>
    <x v="0"/>
    <x v="22"/>
    <s v="FORMATION CDD Machines a ballot / Presses a balles"/>
    <s v="Pas commencé"/>
    <m/>
    <m/>
  </r>
  <r>
    <s v="22U6000002291"/>
    <x v="891"/>
    <x v="927"/>
    <d v="2015-09-13T00:00:00"/>
    <s v="12 CDD Commis Entrepot"/>
    <s v="Non"/>
    <s v="CDD-Commis d'entrepôt"/>
    <x v="0"/>
    <x v="22"/>
    <s v="FORMATION CDD Conducteur Chariot Élévateur"/>
    <s v="Pas commencé"/>
    <m/>
    <m/>
  </r>
  <r>
    <s v="22U6000002291"/>
    <x v="891"/>
    <x v="927"/>
    <d v="2015-09-13T00:00:00"/>
    <s v="12 CDD Commis Entrepot"/>
    <s v="Non"/>
    <s v="CDD-Commis d'entrepôt"/>
    <x v="0"/>
    <x v="22"/>
    <s v="Questionnaire CDD (0) Débutant Conducteur Chariot Élévateur"/>
    <s v="Pas commencé"/>
    <m/>
    <m/>
  </r>
  <r>
    <s v="22U6000002291"/>
    <x v="891"/>
    <x v="927"/>
    <d v="2015-09-13T00:00:00"/>
    <s v="12 CDD Commis Entrepot"/>
    <s v="Non"/>
    <s v="CDD-Commis d'entrepôt"/>
    <x v="0"/>
    <x v="22"/>
    <s v="Questionnaire CDL (0) Débutant Caissier"/>
    <s v="Pas commencé"/>
    <m/>
    <m/>
  </r>
  <r>
    <s v="22U6000002291"/>
    <x v="891"/>
    <x v="927"/>
    <d v="2015-09-13T00:00:00"/>
    <s v="12 CDD Commis Entrepot"/>
    <s v="Non"/>
    <s v="CDD-Commis d'entrepôt"/>
    <x v="0"/>
    <x v="22"/>
    <s v="Questionnaire CDL (0) Débutant Manutentionnaire"/>
    <s v="Pas commencé"/>
    <m/>
    <m/>
  </r>
  <r>
    <s v="22U6000002291"/>
    <x v="891"/>
    <x v="927"/>
    <d v="2015-09-13T00:00:00"/>
    <s v="12 CDD Commis Entrepot"/>
    <s v="Non"/>
    <s v="CDD-Commis d'entrepôt"/>
    <x v="0"/>
    <x v="22"/>
    <s v="Formation_CDL_Manutentionnaire"/>
    <s v="Pas commencé"/>
    <m/>
    <m/>
  </r>
  <r>
    <s v="22U6000002291"/>
    <x v="891"/>
    <x v="927"/>
    <d v="2015-09-13T00:00:00"/>
    <s v="12 CDD Commis Entrepot"/>
    <s v="Non"/>
    <s v="CDD-Commis d'entrepôt"/>
    <x v="0"/>
    <x v="22"/>
    <s v="FORMATION CDL Commis caissier  "/>
    <s v="Pas commencé"/>
    <m/>
    <m/>
  </r>
  <r>
    <s v="22U6000002291"/>
    <x v="891"/>
    <x v="927"/>
    <d v="2015-09-13T00:00:00"/>
    <s v="12 CDD Commis Entrepot"/>
    <s v="Non"/>
    <s v="CDD-Commis d'entrepôt"/>
    <x v="0"/>
    <x v="22"/>
    <s v="Accueil 4 - La riviere des dons à Renaissance (V2020)"/>
    <s v="Pas commencé"/>
    <m/>
    <m/>
  </r>
  <r>
    <s v="22U6000002291"/>
    <x v="891"/>
    <x v="927"/>
    <d v="2015-09-13T00:00:00"/>
    <s v="12 CDD Commis Entrepot"/>
    <s v="Non"/>
    <s v="CDD-Commis d'entrepôt"/>
    <x v="0"/>
    <x v="22"/>
    <s v="Accueil 3 - &quot;La santé avant tout&quot;"/>
    <s v="Pas commencé"/>
    <m/>
    <m/>
  </r>
  <r>
    <s v="22U6000002291"/>
    <x v="891"/>
    <x v="927"/>
    <d v="2015-09-13T00:00:00"/>
    <s v="12 CDD Commis Entrepot"/>
    <s v="Non"/>
    <s v="CDD-Commis d'entrepôt"/>
    <x v="0"/>
    <x v="22"/>
    <s v="Accueil 1 - &quot;Bienvenue chez Renaissance&quot;"/>
    <s v="Pas commencé"/>
    <m/>
    <m/>
  </r>
  <r>
    <s v="22U6000004585"/>
    <x v="892"/>
    <x v="928"/>
    <d v="2020-10-20T00:00:00"/>
    <s v="2601 GGC Etiq Accessoires, 304 ATTACHE Mag. Saint-Hubert"/>
    <s v="Oui"/>
    <s v="GGC- Etiq Accessoires"/>
    <x v="0"/>
    <x v="6"/>
    <s v="FAQ EMPLOYÉ - PROGRAMME PRIVILÈGE"/>
    <s v="Pas commencé"/>
    <m/>
    <m/>
  </r>
  <r>
    <s v="22U6000004585"/>
    <x v="892"/>
    <x v="928"/>
    <d v="2020-10-20T00:00:00"/>
    <s v="2601 GGC Etiq Accessoires, 304 ATTACHE Mag. Saint-Hubert"/>
    <s v="Oui"/>
    <s v="GGC- Etiq Accessoires"/>
    <x v="0"/>
    <x v="6"/>
    <s v="Guide_Data Candy"/>
    <s v="Pas commencé"/>
    <m/>
    <m/>
  </r>
  <r>
    <s v="22U6000004585"/>
    <x v="892"/>
    <x v="928"/>
    <d v="2020-10-20T00:00:00"/>
    <s v="2601 GGC Etiq Accessoires, 304 ATTACHE Mag. Saint-Hubert"/>
    <s v="Oui"/>
    <s v="GGC- Etiq Accessoires"/>
    <x v="0"/>
    <x v="6"/>
    <s v="Sondage d'intégration d'un nouvel employé"/>
    <s v="Pas commencé"/>
    <m/>
    <m/>
  </r>
  <r>
    <s v="22U6000004585"/>
    <x v="892"/>
    <x v="928"/>
    <d v="2020-10-20T00:00:00"/>
    <s v="2601 GGC Etiq Accessoires, 304 ATTACHE Mag. Saint-Hubert"/>
    <s v="Oui"/>
    <s v="GGC- Etiq Accessoires"/>
    <x v="0"/>
    <x v="6"/>
    <s v="Titre de l'UA"/>
    <s v="Pas commencé"/>
    <m/>
    <m/>
  </r>
  <r>
    <s v="22U6000004585"/>
    <x v="892"/>
    <x v="928"/>
    <d v="2020-10-20T00:00:00"/>
    <s v="2601 GGC Etiq Accessoires, 304 ATTACHE Mag. Saint-Hubert"/>
    <s v="Oui"/>
    <s v="GGC- Etiq Accessoires"/>
    <x v="0"/>
    <x v="6"/>
    <s v="Remise des trophées du 2e trimestre 2020-2021"/>
    <s v="Pas commencé"/>
    <m/>
    <m/>
  </r>
  <r>
    <s v="22U6000004585"/>
    <x v="892"/>
    <x v="928"/>
    <d v="2020-10-20T00:00:00"/>
    <s v="2601 GGC Etiq Accessoires, 304 ATTACHE Mag. Saint-Hubert"/>
    <s v="Oui"/>
    <s v="GGC- Etiq Accessoires"/>
    <x v="0"/>
    <x v="6"/>
    <s v="Questionnaire Accueil 3: &quot;La santé avant tout&quot;"/>
    <s v="Pas commencé"/>
    <m/>
    <m/>
  </r>
  <r>
    <s v="22U6000004585"/>
    <x v="892"/>
    <x v="928"/>
    <d v="2020-10-20T00:00:00"/>
    <s v="2601 GGC Etiq Accessoires, 304 ATTACHE Mag. Saint-Hubert"/>
    <s v="Oui"/>
    <s v="GGC- Etiq Accessoires"/>
    <x v="0"/>
    <x v="6"/>
    <s v="Message de motivation, Eric St-Arnaud.mp4"/>
    <s v="Pas commencé"/>
    <m/>
    <m/>
  </r>
  <r>
    <s v="22U6000004585"/>
    <x v="892"/>
    <x v="928"/>
    <d v="2020-10-20T00:00:00"/>
    <s v="2601 GGC Etiq Accessoires, 304 ATTACHE Mag. Saint-Hubert"/>
    <s v="Oui"/>
    <s v="GGC- Etiq Accessoires"/>
    <x v="0"/>
    <x v="6"/>
    <s v="Questionnaire-2020_Accessoires et bijoux"/>
    <s v="Pas commencé"/>
    <m/>
    <m/>
  </r>
  <r>
    <s v="22U6000004585"/>
    <x v="892"/>
    <x v="928"/>
    <d v="2020-10-20T00:00:00"/>
    <s v="2601 GGC Etiq Accessoires, 304 ATTACHE Mag. Saint-Hubert"/>
    <s v="Oui"/>
    <s v="GGC- Etiq Accessoires"/>
    <x v="0"/>
    <x v="6"/>
    <s v="Quiz d'integration"/>
    <s v="Pas commencé"/>
    <m/>
    <m/>
  </r>
  <r>
    <s v="22U6000004585"/>
    <x v="892"/>
    <x v="928"/>
    <d v="2020-10-20T00:00:00"/>
    <s v="2601 GGC Etiq Accessoires, 304 ATTACHE Mag. Saint-Hubert"/>
    <s v="Oui"/>
    <s v="GGC- Etiq Accessoires"/>
    <x v="0"/>
    <x v="6"/>
    <s v="Cybersécurité-Questionnaire"/>
    <s v="Pas commencé"/>
    <m/>
    <m/>
  </r>
  <r>
    <s v="22U6000004585"/>
    <x v="892"/>
    <x v="928"/>
    <d v="2020-10-20T00:00:00"/>
    <s v="2601 GGC Etiq Accessoires, 304 ATTACHE Mag. Saint-Hubert"/>
    <s v="Oui"/>
    <s v="GGC- Etiq Accessoires"/>
    <x v="0"/>
    <x v="6"/>
    <s v="Cybersécurité"/>
    <s v="Pas commencé"/>
    <m/>
    <m/>
  </r>
  <r>
    <s v="22U6000004585"/>
    <x v="892"/>
    <x v="928"/>
    <d v="2020-10-20T00:00:00"/>
    <s v="2601 GGC Etiq Accessoires, 304 ATTACHE Mag. Saint-Hubert"/>
    <s v="Oui"/>
    <s v="GGC- Etiq Accessoires"/>
    <x v="0"/>
    <x v="6"/>
    <s v="Formation ARPE-Québec"/>
    <s v="Pas commencé"/>
    <m/>
    <m/>
  </r>
  <r>
    <s v="22U6000004585"/>
    <x v="892"/>
    <x v="928"/>
    <d v="2020-10-20T00:00:00"/>
    <s v="2601 GGC Etiq Accessoires, 304 ATTACHE Mag. Saint-Hubert"/>
    <s v="Oui"/>
    <s v="GGC- Etiq Accessoires"/>
    <x v="0"/>
    <x v="6"/>
    <s v="Formation 2019 GGC Etiqueteur Acc. et Bijoux"/>
    <s v="Pas commencé"/>
    <m/>
    <m/>
  </r>
  <r>
    <s v="22U6000004585"/>
    <x v="892"/>
    <x v="928"/>
    <d v="2020-10-20T00:00:00"/>
    <s v="2601 GGC Etiq Accessoires, 304 ATTACHE Mag. Saint-Hubert"/>
    <s v="Oui"/>
    <s v="GGC- Etiq Accessoires"/>
    <x v="0"/>
    <x v="6"/>
    <s v="Accueil 2 &quot;La vie chez Renaissance V2&quot;"/>
    <s v="Pas commencé"/>
    <m/>
    <m/>
  </r>
  <r>
    <s v="22U6000004585"/>
    <x v="892"/>
    <x v="928"/>
    <d v="2020-10-20T00:00:00"/>
    <s v="2601 GGC Etiq Accessoires, 304 ATTACHE Mag. Saint-Hubert"/>
    <s v="Oui"/>
    <s v="GGC- Etiq Accessoires"/>
    <x v="0"/>
    <x v="6"/>
    <s v="Accueil 4 - La riviere des dons à Renaissance (V2020)"/>
    <s v="Pas commencé"/>
    <m/>
    <m/>
  </r>
  <r>
    <s v="22U6000004585"/>
    <x v="892"/>
    <x v="928"/>
    <d v="2020-10-20T00:00:00"/>
    <s v="2601 GGC Etiq Accessoires, 304 ATTACHE Mag. Saint-Hubert"/>
    <s v="Oui"/>
    <s v="GGC- Etiq Accessoires"/>
    <x v="0"/>
    <x v="6"/>
    <s v="Accueil 3 - &quot;La santé avant tout&quot;"/>
    <s v="Pas commencé"/>
    <m/>
    <m/>
  </r>
  <r>
    <s v="22U6000004585"/>
    <x v="892"/>
    <x v="928"/>
    <d v="2020-10-20T00:00:00"/>
    <s v="2601 GGC Etiq Accessoires, 304 ATTACHE Mag. Saint-Hubert"/>
    <s v="Oui"/>
    <s v="GGC- Etiq Accessoires"/>
    <x v="0"/>
    <x v="6"/>
    <s v="Accueil 1 - &quot;Bienvenue chez Renaissance&quot;"/>
    <s v="Pas commencé"/>
    <m/>
    <m/>
  </r>
  <r>
    <s v="22U5000007135"/>
    <x v="893"/>
    <x v="929"/>
    <d v="2016-02-08T00:00:00"/>
    <s v="48 Participant - Vendeur-Trieur-Caissier"/>
    <s v="Non"/>
    <s v="22U5 Vendeur-Trieur-Caissier Participant"/>
    <x v="1"/>
    <x v="16"/>
    <s v="FAQ EMPLOYÉ - PROGRAMME PRIVILÈGE"/>
    <s v="Pas commencé"/>
    <m/>
    <m/>
  </r>
  <r>
    <s v="22U5000007135"/>
    <x v="893"/>
    <x v="929"/>
    <d v="2016-02-08T00:00:00"/>
    <s v="48 Participant - Vendeur-Trieur-Caissier"/>
    <s v="Non"/>
    <s v="22U5 Vendeur-Trieur-Caissier Participant"/>
    <x v="1"/>
    <x v="16"/>
    <s v="Guide_Data Candy"/>
    <s v="Pas commencé"/>
    <m/>
    <m/>
  </r>
  <r>
    <s v="22U5000007135"/>
    <x v="893"/>
    <x v="929"/>
    <d v="2016-02-08T00:00:00"/>
    <s v="48 Participant - Vendeur-Trieur-Caissier"/>
    <s v="Non"/>
    <s v="22U5 Vendeur-Trieur-Caissier Participant"/>
    <x v="1"/>
    <x v="16"/>
    <s v="Remise des trophées du 2e trimestre 2020-2021"/>
    <s v="Pas commencé"/>
    <m/>
    <m/>
  </r>
  <r>
    <s v="22U5000007135"/>
    <x v="893"/>
    <x v="929"/>
    <d v="2016-02-08T00:00:00"/>
    <s v="48 Participant - Vendeur-Trieur-Caissier"/>
    <s v="Non"/>
    <s v="22U5 Vendeur-Trieur-Caissier Participant"/>
    <x v="1"/>
    <x v="16"/>
    <s v="Message de motivation, Eric St-Arnaud.mp4"/>
    <s v="Pas commencé"/>
    <m/>
    <m/>
  </r>
  <r>
    <s v="22U5000007135"/>
    <x v="893"/>
    <x v="929"/>
    <d v="2016-02-08T00:00:00"/>
    <s v="48 Participant - Vendeur-Trieur-Caissier"/>
    <s v="Non"/>
    <s v="22U5 Vendeur-Trieur-Caissier Participant"/>
    <x v="1"/>
    <x v="16"/>
    <s v="Le Service a la clientele (participants)"/>
    <s v="Pas commencé"/>
    <m/>
    <m/>
  </r>
  <r>
    <s v="22U5000007135"/>
    <x v="893"/>
    <x v="929"/>
    <d v="2016-02-08T00:00:00"/>
    <s v="48 Participant - Vendeur-Trieur-Caissier"/>
    <s v="Non"/>
    <s v="22U5 Vendeur-Trieur-Caissier Participant"/>
    <x v="1"/>
    <x v="16"/>
    <s v="La prevention des blessures au travail (Vendeur-Trieur-Caissier)"/>
    <s v="Pas commencé"/>
    <m/>
    <m/>
  </r>
  <r>
    <s v="22U5000007135"/>
    <x v="893"/>
    <x v="929"/>
    <d v="2016-02-08T00:00:00"/>
    <s v="48 Participant - Vendeur-Trieur-Caissier"/>
    <s v="Non"/>
    <s v="22U5 Vendeur-Trieur-Caissier Participant"/>
    <x v="1"/>
    <x v="16"/>
    <s v="La Riviere des Dons (participants)"/>
    <s v="Pas commencé"/>
    <m/>
    <m/>
  </r>
  <r>
    <s v="22U5000007135"/>
    <x v="893"/>
    <x v="929"/>
    <d v="2016-02-08T00:00:00"/>
    <s v="48 Participant - Vendeur-Trieur-Caissier"/>
    <s v="Non"/>
    <s v="22U5 Vendeur-Trieur-Caissier Participant"/>
    <x v="1"/>
    <x v="16"/>
    <s v="Formation ARPE-Québec"/>
    <s v="Pas commencé"/>
    <m/>
    <m/>
  </r>
  <r>
    <s v="22U5000008381"/>
    <x v="894"/>
    <x v="930"/>
    <d v="2019-11-04T00:00:00"/>
    <s v="48 Participant - Vendeur-Trieur-Caissier"/>
    <s v="Non"/>
    <s v="22U5 Vendeur-Trieur-Caissier Participant"/>
    <x v="1"/>
    <x v="0"/>
    <s v="FAQ EMPLOYÉ - PROGRAMME PRIVILÈGE"/>
    <s v="Pas commencé"/>
    <m/>
    <m/>
  </r>
  <r>
    <s v="22U5000008381"/>
    <x v="894"/>
    <x v="930"/>
    <d v="2019-11-04T00:00:00"/>
    <s v="48 Participant - Vendeur-Trieur-Caissier"/>
    <s v="Non"/>
    <s v="22U5 Vendeur-Trieur-Caissier Participant"/>
    <x v="1"/>
    <x v="0"/>
    <s v="Guide_Data Candy"/>
    <s v="Pas commencé"/>
    <m/>
    <m/>
  </r>
  <r>
    <s v="22U5000008381"/>
    <x v="894"/>
    <x v="930"/>
    <d v="2019-11-04T00:00:00"/>
    <s v="48 Participant - Vendeur-Trieur-Caissier"/>
    <s v="Non"/>
    <s v="22U5 Vendeur-Trieur-Caissier Participant"/>
    <x v="1"/>
    <x v="0"/>
    <s v="Remise des trophées du 2e trimestre 2020-2021"/>
    <s v="Pas commencé"/>
    <m/>
    <m/>
  </r>
  <r>
    <s v="22U5000008381"/>
    <x v="894"/>
    <x v="930"/>
    <d v="2019-11-04T00:00:00"/>
    <s v="48 Participant - Vendeur-Trieur-Caissier"/>
    <s v="Non"/>
    <s v="22U5 Vendeur-Trieur-Caissier Participant"/>
    <x v="1"/>
    <x v="0"/>
    <s v="Message de motivation, Eric St-Arnaud.mp4"/>
    <s v="Pas commencé"/>
    <m/>
    <m/>
  </r>
  <r>
    <s v="22U5000008381"/>
    <x v="894"/>
    <x v="930"/>
    <d v="2019-11-04T00:00:00"/>
    <s v="48 Participant - Vendeur-Trieur-Caissier"/>
    <s v="Non"/>
    <s v="22U5 Vendeur-Trieur-Caissier Participant"/>
    <x v="1"/>
    <x v="0"/>
    <s v="Le Service a la clientele (participants)"/>
    <s v="Pas commencé"/>
    <m/>
    <m/>
  </r>
  <r>
    <s v="22U5000008381"/>
    <x v="894"/>
    <x v="930"/>
    <d v="2019-11-04T00:00:00"/>
    <s v="48 Participant - Vendeur-Trieur-Caissier"/>
    <s v="Non"/>
    <s v="22U5 Vendeur-Trieur-Caissier Participant"/>
    <x v="1"/>
    <x v="0"/>
    <s v="La prevention des blessures au travail (Vendeur-Trieur-Caissier)"/>
    <s v="Pas commencé"/>
    <m/>
    <m/>
  </r>
  <r>
    <s v="22U5000008381"/>
    <x v="894"/>
    <x v="930"/>
    <d v="2019-11-04T00:00:00"/>
    <s v="48 Participant - Vendeur-Trieur-Caissier"/>
    <s v="Non"/>
    <s v="22U5 Vendeur-Trieur-Caissier Participant"/>
    <x v="1"/>
    <x v="0"/>
    <s v="La Riviere des Dons (participants)"/>
    <s v="Pas commencé"/>
    <m/>
    <m/>
  </r>
  <r>
    <s v="22U5000008381"/>
    <x v="894"/>
    <x v="930"/>
    <d v="2019-11-04T00:00:00"/>
    <s v="48 Participant - Vendeur-Trieur-Caissier"/>
    <s v="Non"/>
    <s v="22U5 Vendeur-Trieur-Caissier Participant"/>
    <x v="1"/>
    <x v="0"/>
    <s v="Formation ARPE-Québec"/>
    <s v="Pas commencé"/>
    <m/>
    <m/>
  </r>
  <r>
    <s v="22U6000007081"/>
    <x v="895"/>
    <x v="931"/>
    <d v="2015-11-09T00:00:00"/>
    <s v="30 GGC Monteur, 310 ATTACHE Mag. Henri-Bourrassa, 48 Participant - Vendeur-Trieur-Caissier"/>
    <s v="Non"/>
    <s v="GGC- Monteur"/>
    <x v="0"/>
    <x v="21"/>
    <s v="FAQ EMPLOYÉ - PROGRAMME PRIVILÈGE"/>
    <s v="Pas commencé"/>
    <m/>
    <m/>
  </r>
  <r>
    <s v="22U6000007081"/>
    <x v="895"/>
    <x v="931"/>
    <d v="2015-11-09T00:00:00"/>
    <s v="30 GGC Monteur, 310 ATTACHE Mag. Henri-Bourrassa, 48 Participant - Vendeur-Trieur-Caissier"/>
    <s v="Non"/>
    <s v="GGC- Monteur"/>
    <x v="0"/>
    <x v="21"/>
    <s v="Guide_Data Candy"/>
    <s v="Pas commencé"/>
    <m/>
    <m/>
  </r>
  <r>
    <s v="22U6000007081"/>
    <x v="895"/>
    <x v="931"/>
    <d v="2015-11-09T00:00:00"/>
    <s v="30 GGC Monteur, 310 ATTACHE Mag. Henri-Bourrassa, 48 Participant - Vendeur-Trieur-Caissier"/>
    <s v="Non"/>
    <s v="GGC- Monteur"/>
    <x v="0"/>
    <x v="21"/>
    <s v="Sondage d'intégration d'un nouvel employé"/>
    <s v="Pas commencé"/>
    <m/>
    <m/>
  </r>
  <r>
    <s v="22U6000007081"/>
    <x v="895"/>
    <x v="931"/>
    <d v="2015-11-09T00:00:00"/>
    <s v="30 GGC Monteur, 310 ATTACHE Mag. Henri-Bourrassa, 48 Participant - Vendeur-Trieur-Caissier"/>
    <s v="Non"/>
    <s v="GGC- Monteur"/>
    <x v="0"/>
    <x v="21"/>
    <s v="Titre de l'UA"/>
    <s v="Pas commencé"/>
    <m/>
    <m/>
  </r>
  <r>
    <s v="22U6000007081"/>
    <x v="895"/>
    <x v="931"/>
    <d v="2015-11-09T00:00:00"/>
    <s v="30 GGC Monteur, 310 ATTACHE Mag. Henri-Bourrassa, 48 Participant - Vendeur-Trieur-Caissier"/>
    <s v="Non"/>
    <s v="GGC- Monteur"/>
    <x v="0"/>
    <x v="21"/>
    <s v="Remise des trophées du 2e trimestre 2020-2021"/>
    <s v="Pas commencé"/>
    <m/>
    <m/>
  </r>
  <r>
    <s v="22U6000007081"/>
    <x v="895"/>
    <x v="931"/>
    <d v="2015-11-09T00:00:00"/>
    <s v="30 GGC Monteur, 310 ATTACHE Mag. Henri-Bourrassa, 48 Participant - Vendeur-Trieur-Caissier"/>
    <s v="Non"/>
    <s v="GGC- Monteur"/>
    <x v="0"/>
    <x v="21"/>
    <s v="Questionnaire Accueil 3: &quot;La santé avant tout&quot;"/>
    <s v="Pas commencé"/>
    <m/>
    <m/>
  </r>
  <r>
    <s v="22U6000007081"/>
    <x v="895"/>
    <x v="931"/>
    <d v="2015-11-09T00:00:00"/>
    <s v="30 GGC Monteur, 310 ATTACHE Mag. Henri-Bourrassa, 48 Participant - Vendeur-Trieur-Caissier"/>
    <s v="Non"/>
    <s v="GGC- Monteur"/>
    <x v="0"/>
    <x v="21"/>
    <s v="Message de motivation, Eric St-Arnaud.mp4"/>
    <s v="Pas commencé"/>
    <m/>
    <m/>
  </r>
  <r>
    <s v="22U6000007081"/>
    <x v="895"/>
    <x v="931"/>
    <d v="2015-11-09T00:00:00"/>
    <s v="30 GGC Monteur, 310 ATTACHE Mag. Henri-Bourrassa, 48 Participant - Vendeur-Trieur-Caissier"/>
    <s v="Non"/>
    <s v="GGC- Monteur"/>
    <x v="0"/>
    <x v="21"/>
    <s v="Questionnaire-2020_Monteur"/>
    <s v="Pas commencé"/>
    <m/>
    <m/>
  </r>
  <r>
    <s v="22U6000007081"/>
    <x v="895"/>
    <x v="931"/>
    <d v="2015-11-09T00:00:00"/>
    <s v="30 GGC Monteur, 310 ATTACHE Mag. Henri-Bourrassa, 48 Participant - Vendeur-Trieur-Caissier"/>
    <s v="Non"/>
    <s v="GGC- Monteur"/>
    <x v="0"/>
    <x v="21"/>
    <s v="Quiz d'integration"/>
    <s v="Pas commencé"/>
    <m/>
    <m/>
  </r>
  <r>
    <s v="22U6000007081"/>
    <x v="895"/>
    <x v="931"/>
    <d v="2015-11-09T00:00:00"/>
    <s v="30 GGC Monteur, 310 ATTACHE Mag. Henri-Bourrassa, 48 Participant - Vendeur-Trieur-Caissier"/>
    <s v="Non"/>
    <s v="GGC- Monteur"/>
    <x v="0"/>
    <x v="21"/>
    <s v="Cybersécurité-Questionnaire"/>
    <s v="Pas commencé"/>
    <m/>
    <m/>
  </r>
  <r>
    <s v="22U6000007081"/>
    <x v="895"/>
    <x v="931"/>
    <d v="2015-11-09T00:00:00"/>
    <s v="30 GGC Monteur, 310 ATTACHE Mag. Henri-Bourrassa, 48 Participant - Vendeur-Trieur-Caissier"/>
    <s v="Non"/>
    <s v="GGC- Monteur"/>
    <x v="0"/>
    <x v="21"/>
    <s v="Cybersécurité"/>
    <s v="Pas commencé"/>
    <m/>
    <m/>
  </r>
  <r>
    <s v="22U6000007081"/>
    <x v="895"/>
    <x v="931"/>
    <d v="2015-11-09T00:00:00"/>
    <s v="30 GGC Monteur, 310 ATTACHE Mag. Henri-Bourrassa, 48 Participant - Vendeur-Trieur-Caissier"/>
    <s v="Non"/>
    <s v="GGC- Monteur"/>
    <x v="0"/>
    <x v="21"/>
    <s v="Le Service a la clientele (participants)"/>
    <s v="Pas commencé"/>
    <m/>
    <m/>
  </r>
  <r>
    <s v="22U6000007081"/>
    <x v="895"/>
    <x v="931"/>
    <d v="2015-11-09T00:00:00"/>
    <s v="30 GGC Monteur, 310 ATTACHE Mag. Henri-Bourrassa, 48 Participant - Vendeur-Trieur-Caissier"/>
    <s v="Non"/>
    <s v="GGC- Monteur"/>
    <x v="0"/>
    <x v="21"/>
    <s v="La prevention des blessures au travail (Vendeur-Trieur-Caissier)"/>
    <s v="Pas commencé"/>
    <m/>
    <m/>
  </r>
  <r>
    <s v="22U6000007081"/>
    <x v="895"/>
    <x v="931"/>
    <d v="2015-11-09T00:00:00"/>
    <s v="30 GGC Monteur, 310 ATTACHE Mag. Henri-Bourrassa, 48 Participant - Vendeur-Trieur-Caissier"/>
    <s v="Non"/>
    <s v="GGC- Monteur"/>
    <x v="0"/>
    <x v="21"/>
    <s v="La Riviere des Dons (participants)"/>
    <s v="Pas commencé"/>
    <m/>
    <m/>
  </r>
  <r>
    <s v="22U6000007081"/>
    <x v="895"/>
    <x v="931"/>
    <d v="2015-11-09T00:00:00"/>
    <s v="30 GGC Monteur, 310 ATTACHE Mag. Henri-Bourrassa, 48 Participant - Vendeur-Trieur-Caissier"/>
    <s v="Non"/>
    <s v="GGC- Monteur"/>
    <x v="0"/>
    <x v="21"/>
    <s v="Formation ARPE-Québec"/>
    <s v="Pas commencé"/>
    <m/>
    <m/>
  </r>
  <r>
    <s v="22U6000007081"/>
    <x v="895"/>
    <x v="931"/>
    <d v="2015-11-09T00:00:00"/>
    <s v="30 GGC Monteur, 310 ATTACHE Mag. Henri-Bourrassa, 48 Participant - Vendeur-Trieur-Caissier"/>
    <s v="Non"/>
    <s v="GGC- Monteur"/>
    <x v="0"/>
    <x v="21"/>
    <s v="Formation Monteur GGC 2019"/>
    <s v="Pas commencé"/>
    <m/>
    <m/>
  </r>
  <r>
    <s v="22U6000007081"/>
    <x v="895"/>
    <x v="931"/>
    <d v="2015-11-09T00:00:00"/>
    <s v="30 GGC Monteur, 310 ATTACHE Mag. Henri-Bourrassa, 48 Participant - Vendeur-Trieur-Caissier"/>
    <s v="Non"/>
    <s v="GGC- Monteur"/>
    <x v="0"/>
    <x v="21"/>
    <s v="Accueil 2 &quot;La vie chez Renaissance V2&quot;"/>
    <s v="Pas commencé"/>
    <m/>
    <m/>
  </r>
  <r>
    <s v="22U6000007081"/>
    <x v="895"/>
    <x v="931"/>
    <d v="2015-11-09T00:00:00"/>
    <s v="30 GGC Monteur, 310 ATTACHE Mag. Henri-Bourrassa, 48 Participant - Vendeur-Trieur-Caissier"/>
    <s v="Non"/>
    <s v="GGC- Monteur"/>
    <x v="0"/>
    <x v="21"/>
    <s v="Accueil 4 - La riviere des dons à Renaissance (V2020)"/>
    <s v="Pas commencé"/>
    <m/>
    <m/>
  </r>
  <r>
    <s v="22U6000007081"/>
    <x v="895"/>
    <x v="931"/>
    <d v="2015-11-09T00:00:00"/>
    <s v="30 GGC Monteur, 310 ATTACHE Mag. Henri-Bourrassa, 48 Participant - Vendeur-Trieur-Caissier"/>
    <s v="Non"/>
    <s v="GGC- Monteur"/>
    <x v="0"/>
    <x v="21"/>
    <s v="Accueil 3 - &quot;La santé avant tout&quot;"/>
    <s v="Pas commencé"/>
    <m/>
    <m/>
  </r>
  <r>
    <s v="22U6000007081"/>
    <x v="895"/>
    <x v="931"/>
    <d v="2015-11-09T00:00:00"/>
    <s v="30 GGC Monteur, 310 ATTACHE Mag. Henri-Bourrassa, 48 Participant - Vendeur-Trieur-Caissier"/>
    <s v="Non"/>
    <s v="GGC- Monteur"/>
    <x v="0"/>
    <x v="21"/>
    <s v="Accueil 1 - &quot;Bienvenue chez Renaissance&quot;"/>
    <s v="Pas commencé"/>
    <m/>
    <m/>
  </r>
  <r>
    <s v="22U6000004361"/>
    <x v="562"/>
    <x v="932"/>
    <d v="2020-07-22T00:00:00"/>
    <s v="13 GGC Commis Plancher, 302 ATTACHE Mag. Des Laurentides"/>
    <s v="Oui"/>
    <s v="GGC-Commis plancher&amp;Cabine"/>
    <x v="0"/>
    <x v="19"/>
    <s v="FAQ EMPLOYÉ - PROGRAMME PRIVILÈGE"/>
    <s v="Pas commencé"/>
    <m/>
    <m/>
  </r>
  <r>
    <s v="22U6000004361"/>
    <x v="562"/>
    <x v="932"/>
    <d v="2020-07-22T00:00:00"/>
    <s v="13 GGC Commis Plancher, 302 ATTACHE Mag. Des Laurentides"/>
    <s v="Oui"/>
    <s v="GGC-Commis plancher&amp;Cabine"/>
    <x v="0"/>
    <x v="19"/>
    <s v="Guide_Data Candy"/>
    <s v="Pas commencé"/>
    <m/>
    <m/>
  </r>
  <r>
    <s v="22U6000004361"/>
    <x v="562"/>
    <x v="932"/>
    <d v="2020-07-22T00:00:00"/>
    <s v="13 GGC Commis Plancher, 302 ATTACHE Mag. Des Laurentides"/>
    <s v="Oui"/>
    <s v="GGC-Commis plancher&amp;Cabine"/>
    <x v="0"/>
    <x v="19"/>
    <s v="Sondage d'intégration d'un nouvel employé"/>
    <s v="Pas commencé"/>
    <m/>
    <m/>
  </r>
  <r>
    <s v="22U6000004361"/>
    <x v="562"/>
    <x v="932"/>
    <d v="2020-07-22T00:00:00"/>
    <s v="13 GGC Commis Plancher, 302 ATTACHE Mag. Des Laurentides"/>
    <s v="Oui"/>
    <s v="GGC-Commis plancher&amp;Cabine"/>
    <x v="0"/>
    <x v="19"/>
    <s v="Titre de l'UA"/>
    <s v="Pas commencé"/>
    <m/>
    <m/>
  </r>
  <r>
    <s v="22U6000004361"/>
    <x v="562"/>
    <x v="932"/>
    <d v="2020-07-22T00:00:00"/>
    <s v="13 GGC Commis Plancher, 302 ATTACHE Mag. Des Laurentides"/>
    <s v="Oui"/>
    <s v="GGC-Commis plancher&amp;Cabine"/>
    <x v="0"/>
    <x v="19"/>
    <s v="Remise des trophées du 2e trimestre 2020-2021"/>
    <s v="Pas commencé"/>
    <m/>
    <m/>
  </r>
  <r>
    <s v="22U6000004361"/>
    <x v="562"/>
    <x v="932"/>
    <d v="2020-07-22T00:00:00"/>
    <s v="13 GGC Commis Plancher, 302 ATTACHE Mag. Des Laurentides"/>
    <s v="Oui"/>
    <s v="GGC-Commis plancher&amp;Cabine"/>
    <x v="0"/>
    <x v="19"/>
    <s v="Questionnaire Accueil 3: &quot;La santé avant tout&quot;"/>
    <s v="Pas commencé"/>
    <m/>
    <m/>
  </r>
  <r>
    <s v="22U6000004361"/>
    <x v="562"/>
    <x v="932"/>
    <d v="2020-07-22T00:00:00"/>
    <s v="13 GGC Commis Plancher, 302 ATTACHE Mag. Des Laurentides"/>
    <s v="Oui"/>
    <s v="GGC-Commis plancher&amp;Cabine"/>
    <x v="0"/>
    <x v="19"/>
    <s v="Message de motivation, Eric St-Arnaud.mp4"/>
    <s v="Pas commencé"/>
    <m/>
    <m/>
  </r>
  <r>
    <s v="22U6000004361"/>
    <x v="562"/>
    <x v="932"/>
    <d v="2020-07-22T00:00:00"/>
    <s v="13 GGC Commis Plancher, 302 ATTACHE Mag. Des Laurentides"/>
    <s v="Oui"/>
    <s v="GGC-Commis plancher&amp;Cabine"/>
    <x v="0"/>
    <x v="19"/>
    <s v="Questionnaire-2020_Commis plancher et cabines"/>
    <s v="Pas commencé"/>
    <m/>
    <m/>
  </r>
  <r>
    <s v="22U6000004361"/>
    <x v="562"/>
    <x v="932"/>
    <d v="2020-07-22T00:00:00"/>
    <s v="13 GGC Commis Plancher, 302 ATTACHE Mag. Des Laurentides"/>
    <s v="Oui"/>
    <s v="GGC-Commis plancher&amp;Cabine"/>
    <x v="0"/>
    <x v="19"/>
    <s v="Quiz d'integration"/>
    <s v="Pas commencé"/>
    <m/>
    <m/>
  </r>
  <r>
    <s v="22U6000004361"/>
    <x v="562"/>
    <x v="932"/>
    <d v="2020-07-22T00:00:00"/>
    <s v="13 GGC Commis Plancher, 302 ATTACHE Mag. Des Laurentides"/>
    <s v="Oui"/>
    <s v="GGC-Commis plancher&amp;Cabine"/>
    <x v="0"/>
    <x v="19"/>
    <s v="Cybersécurité-Questionnaire"/>
    <s v="Pas commencé"/>
    <m/>
    <m/>
  </r>
  <r>
    <s v="22U6000004361"/>
    <x v="562"/>
    <x v="932"/>
    <d v="2020-07-22T00:00:00"/>
    <s v="13 GGC Commis Plancher, 302 ATTACHE Mag. Des Laurentides"/>
    <s v="Oui"/>
    <s v="GGC-Commis plancher&amp;Cabine"/>
    <x v="0"/>
    <x v="19"/>
    <s v="Cybersécurité"/>
    <s v="Pas commencé"/>
    <m/>
    <m/>
  </r>
  <r>
    <s v="22U6000004361"/>
    <x v="562"/>
    <x v="932"/>
    <d v="2020-07-22T00:00:00"/>
    <s v="13 GGC Commis Plancher, 302 ATTACHE Mag. Des Laurentides"/>
    <s v="Oui"/>
    <s v="GGC-Commis plancher&amp;Cabine"/>
    <x v="0"/>
    <x v="19"/>
    <s v="Formation ARPE-Québec"/>
    <s v="Pas commencé"/>
    <m/>
    <m/>
  </r>
  <r>
    <s v="22U6000004361"/>
    <x v="562"/>
    <x v="932"/>
    <d v="2020-07-22T00:00:00"/>
    <s v="13 GGC Commis Plancher, 302 ATTACHE Mag. Des Laurentides"/>
    <s v="Oui"/>
    <s v="GGC-Commis plancher&amp;Cabine"/>
    <x v="0"/>
    <x v="19"/>
    <s v="Accueil 2 &quot;La vie chez Renaissance V2&quot;"/>
    <s v="Pas commencé"/>
    <m/>
    <m/>
  </r>
  <r>
    <s v="22U6000004361"/>
    <x v="562"/>
    <x v="932"/>
    <d v="2020-07-22T00:00:00"/>
    <s v="13 GGC Commis Plancher, 302 ATTACHE Mag. Des Laurentides"/>
    <s v="Oui"/>
    <s v="GGC-Commis plancher&amp;Cabine"/>
    <x v="0"/>
    <x v="19"/>
    <s v="Formation 2019 GGC Commis Plancher-Cabine"/>
    <s v="Pas commencé"/>
    <m/>
    <m/>
  </r>
  <r>
    <s v="22U6000004361"/>
    <x v="562"/>
    <x v="932"/>
    <d v="2020-07-22T00:00:00"/>
    <s v="13 GGC Commis Plancher, 302 ATTACHE Mag. Des Laurentides"/>
    <s v="Oui"/>
    <s v="GGC-Commis plancher&amp;Cabine"/>
    <x v="0"/>
    <x v="19"/>
    <s v="Accueil 4 - La riviere des dons à Renaissance (V2020)"/>
    <s v="Pas commencé"/>
    <m/>
    <m/>
  </r>
  <r>
    <s v="22U6000004361"/>
    <x v="562"/>
    <x v="932"/>
    <d v="2020-07-22T00:00:00"/>
    <s v="13 GGC Commis Plancher, 302 ATTACHE Mag. Des Laurentides"/>
    <s v="Oui"/>
    <s v="GGC-Commis plancher&amp;Cabine"/>
    <x v="0"/>
    <x v="19"/>
    <s v="Accueil 3 - &quot;La santé avant tout&quot;"/>
    <s v="Pas commencé"/>
    <m/>
    <m/>
  </r>
  <r>
    <s v="22U6000004361"/>
    <x v="562"/>
    <x v="932"/>
    <d v="2020-07-22T00:00:00"/>
    <s v="13 GGC Commis Plancher, 302 ATTACHE Mag. Des Laurentides"/>
    <s v="Oui"/>
    <s v="GGC-Commis plancher&amp;Cabine"/>
    <x v="0"/>
    <x v="19"/>
    <s v="Accueil 1 - &quot;Bienvenue chez Renaissance&quot;"/>
    <s v="Pas commencé"/>
    <m/>
    <m/>
  </r>
  <r>
    <s v="22U6000003022"/>
    <x v="896"/>
    <x v="933"/>
    <d v="2018-02-08T00:00:00"/>
    <s v="255 GGC Etiq HG2, 313 ATTACHE Mag Place Portobello"/>
    <s v="Oui"/>
    <s v="GGC-Etiq HG2"/>
    <x v="0"/>
    <x v="9"/>
    <s v="FAQ EMPLOYÉ - PROGRAMME PRIVILÈGE"/>
    <s v="Pas commencé"/>
    <m/>
    <m/>
  </r>
  <r>
    <s v="22U6000003022"/>
    <x v="896"/>
    <x v="933"/>
    <d v="2018-02-08T00:00:00"/>
    <s v="255 GGC Etiq HG2, 313 ATTACHE Mag Place Portobello"/>
    <s v="Oui"/>
    <s v="GGC-Etiq HG2"/>
    <x v="0"/>
    <x v="9"/>
    <s v="Guide_Data Candy"/>
    <s v="Pas commencé"/>
    <m/>
    <m/>
  </r>
  <r>
    <s v="22U6000003022"/>
    <x v="896"/>
    <x v="933"/>
    <d v="2018-02-08T00:00:00"/>
    <s v="255 GGC Etiq HG2, 313 ATTACHE Mag Place Portobello"/>
    <s v="Oui"/>
    <s v="GGC-Etiq HG2"/>
    <x v="0"/>
    <x v="9"/>
    <s v="Sondage d'intégration d'un nouvel employé"/>
    <s v="Pas commencé"/>
    <m/>
    <m/>
  </r>
  <r>
    <s v="22U6000003022"/>
    <x v="896"/>
    <x v="933"/>
    <d v="2018-02-08T00:00:00"/>
    <s v="255 GGC Etiq HG2, 313 ATTACHE Mag Place Portobello"/>
    <s v="Oui"/>
    <s v="GGC-Etiq HG2"/>
    <x v="0"/>
    <x v="9"/>
    <s v="Titre de l'UA"/>
    <s v="Pas commencé"/>
    <m/>
    <m/>
  </r>
  <r>
    <s v="22U6000003022"/>
    <x v="896"/>
    <x v="933"/>
    <d v="2018-02-08T00:00:00"/>
    <s v="255 GGC Etiq HG2, 313 ATTACHE Mag Place Portobello"/>
    <s v="Oui"/>
    <s v="GGC-Etiq HG2"/>
    <x v="0"/>
    <x v="9"/>
    <s v="Remise des trophées du 2e trimestre 2020-2021"/>
    <s v="Validé"/>
    <n v="100"/>
    <s v="23/10/2020"/>
  </r>
  <r>
    <s v="22U6000003022"/>
    <x v="896"/>
    <x v="933"/>
    <d v="2018-02-08T00:00:00"/>
    <s v="255 GGC Etiq HG2, 313 ATTACHE Mag Place Portobello"/>
    <s v="Oui"/>
    <s v="GGC-Etiq HG2"/>
    <x v="0"/>
    <x v="9"/>
    <s v="Questionnaire Accueil 3: &quot;La santé avant tout&quot;"/>
    <s v="Pas commencé"/>
    <m/>
    <m/>
  </r>
  <r>
    <s v="22U6000003022"/>
    <x v="896"/>
    <x v="933"/>
    <d v="2018-02-08T00:00:00"/>
    <s v="255 GGC Etiq HG2, 313 ATTACHE Mag Place Portobello"/>
    <s v="Oui"/>
    <s v="GGC-Etiq HG2"/>
    <x v="0"/>
    <x v="9"/>
    <s v="Message de motivation, Eric St-Arnaud.mp4"/>
    <s v="Validé"/>
    <n v="100"/>
    <s v="08/10/2020"/>
  </r>
  <r>
    <s v="22U6000003022"/>
    <x v="896"/>
    <x v="933"/>
    <d v="2018-02-08T00:00:00"/>
    <s v="255 GGC Etiq HG2, 313 ATTACHE Mag Place Portobello"/>
    <s v="Oui"/>
    <s v="GGC-Etiq HG2"/>
    <x v="0"/>
    <x v="9"/>
    <s v="Questionnaire-2020_HG2"/>
    <s v="Validé"/>
    <n v="100"/>
    <s v="19/10/2020"/>
  </r>
  <r>
    <s v="22U6000003022"/>
    <x v="896"/>
    <x v="933"/>
    <d v="2018-02-08T00:00:00"/>
    <s v="255 GGC Etiq HG2, 313 ATTACHE Mag Place Portobello"/>
    <s v="Oui"/>
    <s v="GGC-Etiq HG2"/>
    <x v="0"/>
    <x v="9"/>
    <s v="Quiz d'integration"/>
    <s v="Pas commencé"/>
    <m/>
    <m/>
  </r>
  <r>
    <s v="22U6000003022"/>
    <x v="896"/>
    <x v="933"/>
    <d v="2018-02-08T00:00:00"/>
    <s v="255 GGC Etiq HG2, 313 ATTACHE Mag Place Portobello"/>
    <s v="Oui"/>
    <s v="GGC-Etiq HG2"/>
    <x v="0"/>
    <x v="9"/>
    <s v="Cybersécurité-Questionnaire"/>
    <s v="Pas commencé"/>
    <m/>
    <m/>
  </r>
  <r>
    <s v="22U6000003022"/>
    <x v="896"/>
    <x v="933"/>
    <d v="2018-02-08T00:00:00"/>
    <s v="255 GGC Etiq HG2, 313 ATTACHE Mag Place Portobello"/>
    <s v="Oui"/>
    <s v="GGC-Etiq HG2"/>
    <x v="0"/>
    <x v="9"/>
    <s v="Cybersécurité"/>
    <s v="Pas commencé"/>
    <m/>
    <m/>
  </r>
  <r>
    <s v="22U6000003022"/>
    <x v="896"/>
    <x v="933"/>
    <d v="2018-02-08T00:00:00"/>
    <s v="255 GGC Etiq HG2, 313 ATTACHE Mag Place Portobello"/>
    <s v="Oui"/>
    <s v="GGC-Etiq HG2"/>
    <x v="0"/>
    <x v="9"/>
    <s v="Formation ARPE-Québec"/>
    <s v="Pas commencé"/>
    <m/>
    <m/>
  </r>
  <r>
    <s v="22U6000003022"/>
    <x v="896"/>
    <x v="933"/>
    <d v="2018-02-08T00:00:00"/>
    <s v="255 GGC Etiq HG2, 313 ATTACHE Mag Place Portobello"/>
    <s v="Oui"/>
    <s v="GGC-Etiq HG2"/>
    <x v="0"/>
    <x v="9"/>
    <s v="Accueil 2 &quot;La vie chez Renaissance V2&quot;"/>
    <s v="Pas commencé"/>
    <m/>
    <m/>
  </r>
  <r>
    <s v="22U6000003022"/>
    <x v="896"/>
    <x v="933"/>
    <d v="2018-02-08T00:00:00"/>
    <s v="255 GGC Etiq HG2, 313 ATTACHE Mag Place Portobello"/>
    <s v="Oui"/>
    <s v="GGC-Etiq HG2"/>
    <x v="0"/>
    <x v="9"/>
    <s v="FORMATION GGC Etiqueteur HG2"/>
    <s v="Pas commencé"/>
    <m/>
    <m/>
  </r>
  <r>
    <s v="22U6000003022"/>
    <x v="896"/>
    <x v="933"/>
    <d v="2018-02-08T00:00:00"/>
    <s v="255 GGC Etiq HG2, 313 ATTACHE Mag Place Portobello"/>
    <s v="Oui"/>
    <s v="GGC-Etiq HG2"/>
    <x v="0"/>
    <x v="9"/>
    <s v="Accueil 4 - La riviere des dons à Renaissance (V2020)"/>
    <s v="Pas commencé"/>
    <m/>
    <m/>
  </r>
  <r>
    <s v="22U6000003022"/>
    <x v="896"/>
    <x v="933"/>
    <d v="2018-02-08T00:00:00"/>
    <s v="255 GGC Etiq HG2, 313 ATTACHE Mag Place Portobello"/>
    <s v="Oui"/>
    <s v="GGC-Etiq HG2"/>
    <x v="0"/>
    <x v="9"/>
    <s v="Accueil 3 - &quot;La santé avant tout&quot;"/>
    <s v="Pas commencé"/>
    <m/>
    <m/>
  </r>
  <r>
    <s v="22U6000003022"/>
    <x v="896"/>
    <x v="933"/>
    <d v="2018-02-08T00:00:00"/>
    <s v="255 GGC Etiq HG2, 313 ATTACHE Mag Place Portobello"/>
    <s v="Oui"/>
    <s v="GGC-Etiq HG2"/>
    <x v="0"/>
    <x v="9"/>
    <s v="Accueil 1 - &quot;Bienvenue chez Renaissance&quot;"/>
    <s v="Pas commencé"/>
    <m/>
    <m/>
  </r>
  <r>
    <s v="22U5000008013"/>
    <x v="897"/>
    <x v="934"/>
    <d v="2018-09-24T00:00:00"/>
    <s v="48 Participant - Vendeur-Trieur-Caissier"/>
    <s v="Non"/>
    <s v="22U5 Vendeur-Trieur-Caissier Participant"/>
    <x v="1"/>
    <x v="10"/>
    <s v="FAQ EMPLOYÉ - PROGRAMME PRIVILÈGE"/>
    <s v="Pas commencé"/>
    <m/>
    <m/>
  </r>
  <r>
    <s v="22U5000008013"/>
    <x v="897"/>
    <x v="934"/>
    <d v="2018-09-24T00:00:00"/>
    <s v="48 Participant - Vendeur-Trieur-Caissier"/>
    <s v="Non"/>
    <s v="22U5 Vendeur-Trieur-Caissier Participant"/>
    <x v="1"/>
    <x v="10"/>
    <s v="Guide_Data Candy"/>
    <s v="Pas commencé"/>
    <m/>
    <m/>
  </r>
  <r>
    <s v="22U5000008013"/>
    <x v="897"/>
    <x v="934"/>
    <d v="2018-09-24T00:00:00"/>
    <s v="48 Participant - Vendeur-Trieur-Caissier"/>
    <s v="Non"/>
    <s v="22U5 Vendeur-Trieur-Caissier Participant"/>
    <x v="1"/>
    <x v="10"/>
    <s v="Remise des trophées du 2e trimestre 2020-2021"/>
    <s v="Pas commencé"/>
    <m/>
    <m/>
  </r>
  <r>
    <s v="22U5000008013"/>
    <x v="897"/>
    <x v="934"/>
    <d v="2018-09-24T00:00:00"/>
    <s v="48 Participant - Vendeur-Trieur-Caissier"/>
    <s v="Non"/>
    <s v="22U5 Vendeur-Trieur-Caissier Participant"/>
    <x v="1"/>
    <x v="10"/>
    <s v="Message de motivation, Eric St-Arnaud.mp4"/>
    <s v="Pas commencé"/>
    <m/>
    <m/>
  </r>
  <r>
    <s v="22U5000008013"/>
    <x v="897"/>
    <x v="934"/>
    <d v="2018-09-24T00:00:00"/>
    <s v="48 Participant - Vendeur-Trieur-Caissier"/>
    <s v="Non"/>
    <s v="22U5 Vendeur-Trieur-Caissier Participant"/>
    <x v="1"/>
    <x v="10"/>
    <s v="Le Service a la clientele (participants)"/>
    <s v="Pas commencé"/>
    <m/>
    <m/>
  </r>
  <r>
    <s v="22U5000008013"/>
    <x v="897"/>
    <x v="934"/>
    <d v="2018-09-24T00:00:00"/>
    <s v="48 Participant - Vendeur-Trieur-Caissier"/>
    <s v="Non"/>
    <s v="22U5 Vendeur-Trieur-Caissier Participant"/>
    <x v="1"/>
    <x v="10"/>
    <s v="La prevention des blessures au travail (Vendeur-Trieur-Caissier)"/>
    <s v="Pas commencé"/>
    <m/>
    <m/>
  </r>
  <r>
    <s v="22U5000008013"/>
    <x v="897"/>
    <x v="934"/>
    <d v="2018-09-24T00:00:00"/>
    <s v="48 Participant - Vendeur-Trieur-Caissier"/>
    <s v="Non"/>
    <s v="22U5 Vendeur-Trieur-Caissier Participant"/>
    <x v="1"/>
    <x v="10"/>
    <s v="La Riviere des Dons (participants)"/>
    <s v="Pas commencé"/>
    <m/>
    <m/>
  </r>
  <r>
    <s v="22U5000008013"/>
    <x v="897"/>
    <x v="934"/>
    <d v="2018-09-24T00:00:00"/>
    <s v="48 Participant - Vendeur-Trieur-Caissier"/>
    <s v="Non"/>
    <s v="22U5 Vendeur-Trieur-Caissier Participant"/>
    <x v="1"/>
    <x v="10"/>
    <s v="Formation ARPE-Québec"/>
    <s v="Pas commencé"/>
    <m/>
    <m/>
  </r>
  <r>
    <s v="22U5000007598"/>
    <x v="201"/>
    <x v="935"/>
    <d v="2017-07-24T00:00:00"/>
    <s v="48 Participant - Vendeur-Trieur-Caissier"/>
    <s v="Non"/>
    <s v="22U5 Vendeur-Trieur-Caissier Participant"/>
    <x v="1"/>
    <x v="25"/>
    <s v="FAQ EMPLOYÉ - PROGRAMME PRIVILÈGE"/>
    <s v="Pas commencé"/>
    <m/>
    <m/>
  </r>
  <r>
    <s v="22U5000007598"/>
    <x v="201"/>
    <x v="935"/>
    <d v="2017-07-24T00:00:00"/>
    <s v="48 Participant - Vendeur-Trieur-Caissier"/>
    <s v="Non"/>
    <s v="22U5 Vendeur-Trieur-Caissier Participant"/>
    <x v="1"/>
    <x v="25"/>
    <s v="Guide_Data Candy"/>
    <s v="Pas commencé"/>
    <m/>
    <m/>
  </r>
  <r>
    <s v="22U5000007598"/>
    <x v="201"/>
    <x v="935"/>
    <d v="2017-07-24T00:00:00"/>
    <s v="48 Participant - Vendeur-Trieur-Caissier"/>
    <s v="Non"/>
    <s v="22U5 Vendeur-Trieur-Caissier Participant"/>
    <x v="1"/>
    <x v="25"/>
    <s v="Remise des trophées du 2e trimestre 2020-2021"/>
    <s v="Pas commencé"/>
    <m/>
    <m/>
  </r>
  <r>
    <s v="22U5000007598"/>
    <x v="201"/>
    <x v="935"/>
    <d v="2017-07-24T00:00:00"/>
    <s v="48 Participant - Vendeur-Trieur-Caissier"/>
    <s v="Non"/>
    <s v="22U5 Vendeur-Trieur-Caissier Participant"/>
    <x v="1"/>
    <x v="25"/>
    <s v="Message de motivation, Eric St-Arnaud.mp4"/>
    <s v="Pas commencé"/>
    <m/>
    <m/>
  </r>
  <r>
    <s v="22U5000007598"/>
    <x v="201"/>
    <x v="935"/>
    <d v="2017-07-24T00:00:00"/>
    <s v="48 Participant - Vendeur-Trieur-Caissier"/>
    <s v="Non"/>
    <s v="22U5 Vendeur-Trieur-Caissier Participant"/>
    <x v="1"/>
    <x v="25"/>
    <s v="Le Service a la clientele (participants)"/>
    <s v="Pas commencé"/>
    <m/>
    <m/>
  </r>
  <r>
    <s v="22U5000007598"/>
    <x v="201"/>
    <x v="935"/>
    <d v="2017-07-24T00:00:00"/>
    <s v="48 Participant - Vendeur-Trieur-Caissier"/>
    <s v="Non"/>
    <s v="22U5 Vendeur-Trieur-Caissier Participant"/>
    <x v="1"/>
    <x v="25"/>
    <s v="La prevention des blessures au travail (Vendeur-Trieur-Caissier)"/>
    <s v="Pas commencé"/>
    <m/>
    <m/>
  </r>
  <r>
    <s v="22U5000007598"/>
    <x v="201"/>
    <x v="935"/>
    <d v="2017-07-24T00:00:00"/>
    <s v="48 Participant - Vendeur-Trieur-Caissier"/>
    <s v="Non"/>
    <s v="22U5 Vendeur-Trieur-Caissier Participant"/>
    <x v="1"/>
    <x v="25"/>
    <s v="La Riviere des Dons (participants)"/>
    <s v="Pas commencé"/>
    <m/>
    <m/>
  </r>
  <r>
    <s v="22U5000007598"/>
    <x v="201"/>
    <x v="935"/>
    <d v="2017-07-24T00:00:00"/>
    <s v="48 Participant - Vendeur-Trieur-Caissier"/>
    <s v="Non"/>
    <s v="22U5 Vendeur-Trieur-Caissier Participant"/>
    <x v="1"/>
    <x v="25"/>
    <s v="Formation ARPE-Québec"/>
    <s v="Pas commencé"/>
    <m/>
    <m/>
  </r>
  <r>
    <s v="22U6000007862"/>
    <x v="898"/>
    <x v="936"/>
    <d v="2018-11-12T00:00:00"/>
    <s v="5 GGC Assistant Gérant"/>
    <s v="Non"/>
    <s v="GGC-Assistant gérant"/>
    <x v="0"/>
    <x v="19"/>
    <s v="FAQ EMPLOYÉ - PROGRAMME PRIVILÈGE"/>
    <s v="Pas commencé"/>
    <m/>
    <m/>
  </r>
  <r>
    <s v="22U6000007862"/>
    <x v="898"/>
    <x v="936"/>
    <d v="2018-11-12T00:00:00"/>
    <s v="5 GGC Assistant Gérant"/>
    <s v="Non"/>
    <s v="GGC-Assistant gérant"/>
    <x v="0"/>
    <x v="19"/>
    <s v="Guide_Data Candy"/>
    <s v="Pas commencé"/>
    <m/>
    <m/>
  </r>
  <r>
    <s v="22U6000007862"/>
    <x v="898"/>
    <x v="936"/>
    <d v="2018-11-12T00:00:00"/>
    <s v="5 GGC Assistant Gérant"/>
    <s v="Non"/>
    <s v="GGC-Assistant gérant"/>
    <x v="0"/>
    <x v="19"/>
    <s v="Sondage d'intégration d'un nouvel employé"/>
    <s v="Pas commencé"/>
    <m/>
    <m/>
  </r>
  <r>
    <s v="22U6000007862"/>
    <x v="898"/>
    <x v="936"/>
    <d v="2018-11-12T00:00:00"/>
    <s v="5 GGC Assistant Gérant"/>
    <s v="Non"/>
    <s v="GGC-Assistant gérant"/>
    <x v="0"/>
    <x v="19"/>
    <s v="Titre de l'UA"/>
    <s v="Pas commencé"/>
    <m/>
    <m/>
  </r>
  <r>
    <s v="22U6000007862"/>
    <x v="898"/>
    <x v="936"/>
    <d v="2018-11-12T00:00:00"/>
    <s v="5 GGC Assistant Gérant"/>
    <s v="Non"/>
    <s v="GGC-Assistant gérant"/>
    <x v="0"/>
    <x v="19"/>
    <s v="Remise des trophées du 2e trimestre 2020-2021"/>
    <s v="Pas commencé"/>
    <m/>
    <m/>
  </r>
  <r>
    <s v="22U6000007862"/>
    <x v="898"/>
    <x v="936"/>
    <d v="2018-11-12T00:00:00"/>
    <s v="5 GGC Assistant Gérant"/>
    <s v="Non"/>
    <s v="GGC-Assistant gérant"/>
    <x v="0"/>
    <x v="19"/>
    <s v="Questionnaire Accueil 3: &quot;La santé avant tout&quot;"/>
    <s v="Pas commencé"/>
    <m/>
    <m/>
  </r>
  <r>
    <s v="22U6000007862"/>
    <x v="898"/>
    <x v="936"/>
    <d v="2018-11-12T00:00:00"/>
    <s v="5 GGC Assistant Gérant"/>
    <s v="Non"/>
    <s v="GGC-Assistant gérant"/>
    <x v="0"/>
    <x v="19"/>
    <s v="Message de motivation, Eric St-Arnaud.mp4"/>
    <s v="Pas commencé"/>
    <m/>
    <m/>
  </r>
  <r>
    <s v="22U6000007862"/>
    <x v="898"/>
    <x v="936"/>
    <d v="2018-11-12T00:00:00"/>
    <s v="5 GGC Assistant Gérant"/>
    <s v="Non"/>
    <s v="GGC-Assistant gérant"/>
    <x v="0"/>
    <x v="19"/>
    <s v="Questionnaire-2020_Trieur GGC"/>
    <s v="Pas commencé"/>
    <m/>
    <m/>
  </r>
  <r>
    <s v="22U6000007862"/>
    <x v="898"/>
    <x v="936"/>
    <d v="2018-11-12T00:00:00"/>
    <s v="5 GGC Assistant Gérant"/>
    <s v="Non"/>
    <s v="GGC-Assistant gérant"/>
    <x v="0"/>
    <x v="19"/>
    <s v="Questionnaire-2020_PAD GGC"/>
    <s v="Pas commencé"/>
    <m/>
    <m/>
  </r>
  <r>
    <s v="22U6000007862"/>
    <x v="898"/>
    <x v="936"/>
    <d v="2018-11-12T00:00:00"/>
    <s v="5 GGC Assistant Gérant"/>
    <s v="Non"/>
    <s v="GGC-Assistant gérant"/>
    <x v="0"/>
    <x v="19"/>
    <s v="Questionnaire-2020_Monteur"/>
    <s v="Pas commencé"/>
    <m/>
    <m/>
  </r>
  <r>
    <s v="22U6000007862"/>
    <x v="898"/>
    <x v="936"/>
    <d v="2018-11-12T00:00:00"/>
    <s v="5 GGC Assistant Gérant"/>
    <s v="Non"/>
    <s v="GGC-Assistant gérant"/>
    <x v="0"/>
    <x v="19"/>
    <s v="Questionnaire-2020_Médias et papeterie"/>
    <s v="Pas commencé"/>
    <m/>
    <m/>
  </r>
  <r>
    <s v="22U6000007862"/>
    <x v="898"/>
    <x v="936"/>
    <d v="2018-11-12T00:00:00"/>
    <s v="5 GGC Assistant Gérant"/>
    <s v="Non"/>
    <s v="GGC-Assistant gérant"/>
    <x v="0"/>
    <x v="19"/>
    <s v="Questionnaire-2020_HG2"/>
    <s v="Pas commencé"/>
    <m/>
    <m/>
  </r>
  <r>
    <s v="22U6000007862"/>
    <x v="898"/>
    <x v="936"/>
    <d v="2018-11-12T00:00:00"/>
    <s v="5 GGC Assistant Gérant"/>
    <s v="Non"/>
    <s v="GGC-Assistant gérant"/>
    <x v="0"/>
    <x v="19"/>
    <s v="Questionnaire-2020_HG1"/>
    <s v="Pas commencé"/>
    <m/>
    <m/>
  </r>
  <r>
    <s v="22U6000007862"/>
    <x v="898"/>
    <x v="936"/>
    <d v="2018-11-12T00:00:00"/>
    <s v="5 GGC Assistant Gérant"/>
    <s v="Non"/>
    <s v="GGC-Assistant gérant"/>
    <x v="0"/>
    <x v="19"/>
    <s v="Questionnaire-2020_Electro et meubles"/>
    <s v="Pas commencé"/>
    <m/>
    <m/>
  </r>
  <r>
    <s v="22U6000007862"/>
    <x v="898"/>
    <x v="936"/>
    <d v="2018-11-12T00:00:00"/>
    <s v="5 GGC Assistant Gérant"/>
    <s v="Non"/>
    <s v="GGC-Assistant gérant"/>
    <x v="0"/>
    <x v="19"/>
    <s v="Questionnaire-2020_Commis plancher et cabines"/>
    <s v="Pas commencé"/>
    <m/>
    <m/>
  </r>
  <r>
    <s v="22U6000007862"/>
    <x v="898"/>
    <x v="936"/>
    <d v="2018-11-12T00:00:00"/>
    <s v="5 GGC Assistant Gérant"/>
    <s v="Non"/>
    <s v="GGC-Assistant gérant"/>
    <x v="0"/>
    <x v="19"/>
    <s v="Questionnaire-2020_Commis caisse et boutique"/>
    <s v="Pas commencé"/>
    <m/>
    <m/>
  </r>
  <r>
    <s v="22U6000007862"/>
    <x v="898"/>
    <x v="936"/>
    <d v="2018-11-12T00:00:00"/>
    <s v="5 GGC Assistant Gérant"/>
    <s v="Non"/>
    <s v="GGC-Assistant gérant"/>
    <x v="0"/>
    <x v="19"/>
    <s v="Questionnaire-2020_Chaussures et sacs"/>
    <s v="Pas commencé"/>
    <m/>
    <m/>
  </r>
  <r>
    <s v="22U6000007862"/>
    <x v="898"/>
    <x v="936"/>
    <d v="2018-11-12T00:00:00"/>
    <s v="5 GGC Assistant Gérant"/>
    <s v="Non"/>
    <s v="GGC-Assistant gérant"/>
    <x v="0"/>
    <x v="19"/>
    <s v="Questionnaire-2020_Accessoires et bijoux"/>
    <s v="Pas commencé"/>
    <m/>
    <m/>
  </r>
  <r>
    <s v="22U6000007862"/>
    <x v="898"/>
    <x v="936"/>
    <d v="2018-11-12T00:00:00"/>
    <s v="5 GGC Assistant Gérant"/>
    <s v="Non"/>
    <s v="GGC-Assistant gérant"/>
    <x v="0"/>
    <x v="19"/>
    <s v="Quiz d'integration"/>
    <s v="Pas commencé"/>
    <m/>
    <m/>
  </r>
  <r>
    <s v="22U6000007862"/>
    <x v="898"/>
    <x v="936"/>
    <d v="2018-11-12T00:00:00"/>
    <s v="5 GGC Assistant Gérant"/>
    <s v="Non"/>
    <s v="GGC-Assistant gérant"/>
    <x v="0"/>
    <x v="19"/>
    <s v="Cybersécurité-Questionnaire"/>
    <s v="Pas commencé"/>
    <m/>
    <m/>
  </r>
  <r>
    <s v="22U6000007862"/>
    <x v="898"/>
    <x v="936"/>
    <d v="2018-11-12T00:00:00"/>
    <s v="5 GGC Assistant Gérant"/>
    <s v="Non"/>
    <s v="GGC-Assistant gérant"/>
    <x v="0"/>
    <x v="19"/>
    <s v="Cybersécurité"/>
    <s v="Pas commencé"/>
    <m/>
    <m/>
  </r>
  <r>
    <s v="22U6000007862"/>
    <x v="898"/>
    <x v="936"/>
    <d v="2018-11-12T00:00:00"/>
    <s v="5 GGC Assistant Gérant"/>
    <s v="Non"/>
    <s v="GGC-Assistant gérant"/>
    <x v="0"/>
    <x v="19"/>
    <s v="Le Service a la clientele (participants)"/>
    <s v="Pas commencé"/>
    <m/>
    <m/>
  </r>
  <r>
    <s v="22U6000007862"/>
    <x v="898"/>
    <x v="936"/>
    <d v="2018-11-12T00:00:00"/>
    <s v="5 GGC Assistant Gérant"/>
    <s v="Non"/>
    <s v="GGC-Assistant gérant"/>
    <x v="0"/>
    <x v="19"/>
    <s v="La prevention des blessures au travail (Vendeur-Trieur-Caissier)"/>
    <s v="Pas commencé"/>
    <m/>
    <m/>
  </r>
  <r>
    <s v="22U6000007862"/>
    <x v="898"/>
    <x v="936"/>
    <d v="2018-11-12T00:00:00"/>
    <s v="5 GGC Assistant Gérant"/>
    <s v="Non"/>
    <s v="GGC-Assistant gérant"/>
    <x v="0"/>
    <x v="19"/>
    <s v="La Riviere des Dons (participants)"/>
    <s v="Pas commencé"/>
    <m/>
    <m/>
  </r>
  <r>
    <s v="22U6000007862"/>
    <x v="898"/>
    <x v="936"/>
    <d v="2018-11-12T00:00:00"/>
    <s v="5 GGC Assistant Gérant"/>
    <s v="Non"/>
    <s v="GGC-Assistant gérant"/>
    <x v="0"/>
    <x v="19"/>
    <s v="Formation ARPE-Québec"/>
    <s v="Pas commencé"/>
    <m/>
    <m/>
  </r>
  <r>
    <s v="22U6000007862"/>
    <x v="898"/>
    <x v="936"/>
    <d v="2018-11-12T00:00:00"/>
    <s v="5 GGC Assistant Gérant"/>
    <s v="Non"/>
    <s v="GGC-Assistant gérant"/>
    <x v="0"/>
    <x v="19"/>
    <s v="Formation 2019 GGC Etiqueteur HG1"/>
    <s v="Pas commencé"/>
    <m/>
    <m/>
  </r>
  <r>
    <s v="22U6000007862"/>
    <x v="898"/>
    <x v="936"/>
    <d v="2018-11-12T00:00:00"/>
    <s v="5 GGC Assistant Gérant"/>
    <s v="Non"/>
    <s v="GGC-Assistant gérant"/>
    <x v="0"/>
    <x v="19"/>
    <s v="Formation 2019 GGC Etiqueteur Livres"/>
    <s v="Pas commencé"/>
    <m/>
    <m/>
  </r>
  <r>
    <s v="22U6000007862"/>
    <x v="898"/>
    <x v="936"/>
    <d v="2018-11-12T00:00:00"/>
    <s v="5 GGC Assistant Gérant"/>
    <s v="Non"/>
    <s v="GGC-Assistant gérant"/>
    <x v="0"/>
    <x v="19"/>
    <s v="Formation 2019 GGC Etiqueteur Acc. et Bijoux"/>
    <s v="Pas commencé"/>
    <m/>
    <m/>
  </r>
  <r>
    <s v="22U6000007862"/>
    <x v="898"/>
    <x v="936"/>
    <d v="2018-11-12T00:00:00"/>
    <s v="5 GGC Assistant Gérant"/>
    <s v="Non"/>
    <s v="GGC-Assistant gérant"/>
    <x v="0"/>
    <x v="19"/>
    <s v="Formation 2019 Etiqueteur Sacs et Chaussures"/>
    <s v="Pas commencé"/>
    <m/>
    <m/>
  </r>
  <r>
    <s v="22U6000007862"/>
    <x v="898"/>
    <x v="936"/>
    <d v="2018-11-12T00:00:00"/>
    <s v="5 GGC Assistant Gérant"/>
    <s v="Non"/>
    <s v="GGC-Assistant gérant"/>
    <x v="0"/>
    <x v="19"/>
    <s v="Formation Monteur GGC 2019"/>
    <s v="Pas commencé"/>
    <m/>
    <m/>
  </r>
  <r>
    <s v="22U6000007862"/>
    <x v="898"/>
    <x v="936"/>
    <d v="2018-11-12T00:00:00"/>
    <s v="5 GGC Assistant Gérant"/>
    <s v="Non"/>
    <s v="GGC-Assistant gérant"/>
    <x v="0"/>
    <x v="19"/>
    <s v="Formation 2019 GGC Etiqueteur Electro"/>
    <s v="Pas commencé"/>
    <m/>
    <m/>
  </r>
  <r>
    <s v="22U6000007862"/>
    <x v="898"/>
    <x v="936"/>
    <d v="2018-11-12T00:00:00"/>
    <s v="5 GGC Assistant Gérant"/>
    <s v="Non"/>
    <s v="GGC-Assistant gérant"/>
    <x v="0"/>
    <x v="19"/>
    <s v="Formation Trieur GGC-2019 "/>
    <s v="Pas commencé"/>
    <m/>
    <m/>
  </r>
  <r>
    <s v="22U6000007862"/>
    <x v="898"/>
    <x v="936"/>
    <d v="2018-11-12T00:00:00"/>
    <s v="5 GGC Assistant Gérant"/>
    <s v="Non"/>
    <s v="GGC-Assistant gérant"/>
    <x v="0"/>
    <x v="19"/>
    <s v="Formation-PAD 2019 (GGC et ADC)"/>
    <s v="Pas commencé"/>
    <m/>
    <m/>
  </r>
  <r>
    <s v="22U6000007862"/>
    <x v="898"/>
    <x v="936"/>
    <d v="2018-11-12T00:00:00"/>
    <s v="5 GGC Assistant Gérant"/>
    <s v="Non"/>
    <s v="GGC-Assistant gérant"/>
    <x v="0"/>
    <x v="19"/>
    <s v="Accueil 2 &quot;La vie chez Renaissance V2&quot;"/>
    <s v="Pas commencé"/>
    <m/>
    <m/>
  </r>
  <r>
    <s v="22U6000007862"/>
    <x v="898"/>
    <x v="936"/>
    <d v="2018-11-12T00:00:00"/>
    <s v="5 GGC Assistant Gérant"/>
    <s v="Non"/>
    <s v="GGC-Assistant gérant"/>
    <x v="0"/>
    <x v="19"/>
    <s v="Formation 2019 GGC Commis Plancher-Cabine"/>
    <s v="Pas commencé"/>
    <m/>
    <m/>
  </r>
  <r>
    <s v="22U6000007862"/>
    <x v="898"/>
    <x v="936"/>
    <d v="2018-11-12T00:00:00"/>
    <s v="5 GGC Assistant Gérant"/>
    <s v="Non"/>
    <s v="GGC-Assistant gérant"/>
    <x v="0"/>
    <x v="19"/>
    <s v="Formation 2019 GGC Commis Caisse-Boutique"/>
    <s v="Pas commencé"/>
    <m/>
    <m/>
  </r>
  <r>
    <s v="22U6000007862"/>
    <x v="898"/>
    <x v="936"/>
    <d v="2018-11-12T00:00:00"/>
    <s v="5 GGC Assistant Gérant"/>
    <s v="Non"/>
    <s v="GGC-Assistant gérant"/>
    <x v="0"/>
    <x v="19"/>
    <s v="FORMATION GGC Etiqueteur HG2"/>
    <s v="Pas commencé"/>
    <m/>
    <m/>
  </r>
  <r>
    <s v="22U6000007862"/>
    <x v="898"/>
    <x v="936"/>
    <d v="2018-11-12T00:00:00"/>
    <s v="5 GGC Assistant Gérant"/>
    <s v="Non"/>
    <s v="GGC-Assistant gérant"/>
    <x v="0"/>
    <x v="19"/>
    <s v="Accueil 4 - La riviere des dons à Renaissance (V2020)"/>
    <s v="Pas commencé"/>
    <m/>
    <m/>
  </r>
  <r>
    <s v="22U6000007862"/>
    <x v="898"/>
    <x v="936"/>
    <d v="2018-11-12T00:00:00"/>
    <s v="5 GGC Assistant Gérant"/>
    <s v="Non"/>
    <s v="GGC-Assistant gérant"/>
    <x v="0"/>
    <x v="19"/>
    <s v="Accueil 3 - &quot;La santé avant tout&quot;"/>
    <s v="Pas commencé"/>
    <m/>
    <m/>
  </r>
  <r>
    <s v="22U6000007862"/>
    <x v="898"/>
    <x v="936"/>
    <d v="2018-11-12T00:00:00"/>
    <s v="5 GGC Assistant Gérant"/>
    <s v="Non"/>
    <s v="GGC-Assistant gérant"/>
    <x v="0"/>
    <x v="19"/>
    <s v="Accueil 1 - &quot;Bienvenue chez Renaissance&quot;"/>
    <s v="Pas commencé"/>
    <m/>
    <m/>
  </r>
  <r>
    <s v="22U6000002808"/>
    <x v="899"/>
    <x v="937"/>
    <d v="2017-07-31T00:00:00"/>
    <s v="140 MAG SP Commis plancher"/>
    <s v="Non"/>
    <s v="Mag SP-Commis plancher"/>
    <x v="0"/>
    <x v="38"/>
    <s v="FAQ EMPLOYÉ - PROGRAMME PRIVILÈGE"/>
    <s v="Pas commencé"/>
    <m/>
    <m/>
  </r>
  <r>
    <s v="22U6000002808"/>
    <x v="899"/>
    <x v="937"/>
    <d v="2017-07-31T00:00:00"/>
    <s v="140 MAG SP Commis plancher"/>
    <s v="Non"/>
    <s v="Mag SP-Commis plancher"/>
    <x v="0"/>
    <x v="38"/>
    <s v="Guide_Data Candy"/>
    <s v="Pas commencé"/>
    <m/>
    <m/>
  </r>
  <r>
    <s v="22U6000002808"/>
    <x v="899"/>
    <x v="937"/>
    <d v="2017-07-31T00:00:00"/>
    <s v="140 MAG SP Commis plancher"/>
    <s v="Non"/>
    <s v="Mag SP-Commis plancher"/>
    <x v="0"/>
    <x v="38"/>
    <s v="Sondage d'intégration d'un nouvel employé"/>
    <s v="Pas commencé"/>
    <m/>
    <m/>
  </r>
  <r>
    <s v="22U6000002808"/>
    <x v="899"/>
    <x v="937"/>
    <d v="2017-07-31T00:00:00"/>
    <s v="140 MAG SP Commis plancher"/>
    <s v="Non"/>
    <s v="Mag SP-Commis plancher"/>
    <x v="0"/>
    <x v="38"/>
    <s v="Titre de l'UA"/>
    <s v="Pas commencé"/>
    <m/>
    <m/>
  </r>
  <r>
    <s v="22U6000002808"/>
    <x v="899"/>
    <x v="937"/>
    <d v="2017-07-31T00:00:00"/>
    <s v="140 MAG SP Commis plancher"/>
    <s v="Non"/>
    <s v="Mag SP-Commis plancher"/>
    <x v="0"/>
    <x v="38"/>
    <s v="Remise des trophées du 2e trimestre 2020-2021"/>
    <s v="Pas commencé"/>
    <m/>
    <m/>
  </r>
  <r>
    <s v="22U6000002808"/>
    <x v="899"/>
    <x v="937"/>
    <d v="2017-07-31T00:00:00"/>
    <s v="140 MAG SP Commis plancher"/>
    <s v="Non"/>
    <s v="Mag SP-Commis plancher"/>
    <x v="0"/>
    <x v="38"/>
    <s v="Questionnaire Accueil 3: &quot;La santé avant tout&quot;"/>
    <s v="Pas commencé"/>
    <m/>
    <m/>
  </r>
  <r>
    <s v="22U6000002808"/>
    <x v="899"/>
    <x v="937"/>
    <d v="2017-07-31T00:00:00"/>
    <s v="140 MAG SP Commis plancher"/>
    <s v="Non"/>
    <s v="Mag SP-Commis plancher"/>
    <x v="0"/>
    <x v="38"/>
    <s v="Message de motivation, Eric St-Arnaud.mp4"/>
    <s v="Pas commencé"/>
    <m/>
    <m/>
  </r>
  <r>
    <s v="22U6000002808"/>
    <x v="899"/>
    <x v="937"/>
    <d v="2017-07-31T00:00:00"/>
    <s v="140 MAG SP Commis plancher"/>
    <s v="Non"/>
    <s v="Mag SP-Commis plancher"/>
    <x v="0"/>
    <x v="38"/>
    <s v="Questionnaire-2020_PAD GGC"/>
    <s v="Pas commencé"/>
    <m/>
    <m/>
  </r>
  <r>
    <s v="22U6000002808"/>
    <x v="899"/>
    <x v="937"/>
    <d v="2017-07-31T00:00:00"/>
    <s v="140 MAG SP Commis plancher"/>
    <s v="Non"/>
    <s v="Mag SP-Commis plancher"/>
    <x v="0"/>
    <x v="38"/>
    <s v="Quiz d'integration"/>
    <s v="Pas commencé"/>
    <m/>
    <m/>
  </r>
  <r>
    <s v="22U6000002808"/>
    <x v="899"/>
    <x v="937"/>
    <d v="2017-07-31T00:00:00"/>
    <s v="140 MAG SP Commis plancher"/>
    <s v="Non"/>
    <s v="Mag SP-Commis plancher"/>
    <x v="0"/>
    <x v="38"/>
    <s v="La prevention des punaises de lit"/>
    <s v="Pas commencé"/>
    <m/>
    <m/>
  </r>
  <r>
    <s v="22U6000002808"/>
    <x v="899"/>
    <x v="937"/>
    <d v="2017-07-31T00:00:00"/>
    <s v="140 MAG SP Commis plancher"/>
    <s v="Non"/>
    <s v="Mag SP-Commis plancher"/>
    <x v="0"/>
    <x v="38"/>
    <s v="Cybersécurité-Questionnaire"/>
    <s v="Pas commencé"/>
    <m/>
    <m/>
  </r>
  <r>
    <s v="22U6000002808"/>
    <x v="899"/>
    <x v="937"/>
    <d v="2017-07-31T00:00:00"/>
    <s v="140 MAG SP Commis plancher"/>
    <s v="Non"/>
    <s v="Mag SP-Commis plancher"/>
    <x v="0"/>
    <x v="38"/>
    <s v="Cybersécurité"/>
    <s v="Pas commencé"/>
    <m/>
    <m/>
  </r>
  <r>
    <s v="22U6000002808"/>
    <x v="899"/>
    <x v="937"/>
    <d v="2017-07-31T00:00:00"/>
    <s v="140 MAG SP Commis plancher"/>
    <s v="Non"/>
    <s v="Mag SP-Commis plancher"/>
    <x v="0"/>
    <x v="38"/>
    <s v="Formation ARPE-Québec"/>
    <s v="Pas commencé"/>
    <m/>
    <m/>
  </r>
  <r>
    <s v="22U6000002808"/>
    <x v="899"/>
    <x v="937"/>
    <d v="2017-07-31T00:00:00"/>
    <s v="140 MAG SP Commis plancher"/>
    <s v="Non"/>
    <s v="Mag SP-Commis plancher"/>
    <x v="0"/>
    <x v="38"/>
    <s v="Formation-PAD 2019 (GGC et ADC)"/>
    <s v="Pas commencé"/>
    <m/>
    <m/>
  </r>
  <r>
    <s v="22U6000002808"/>
    <x v="899"/>
    <x v="937"/>
    <d v="2017-07-31T00:00:00"/>
    <s v="140 MAG SP Commis plancher"/>
    <s v="Non"/>
    <s v="Mag SP-Commis plancher"/>
    <x v="0"/>
    <x v="38"/>
    <s v="Accueil 2 &quot;La vie chez Renaissance V2&quot;"/>
    <s v="Pas commencé"/>
    <m/>
    <m/>
  </r>
  <r>
    <s v="22U6000002808"/>
    <x v="899"/>
    <x v="937"/>
    <d v="2017-07-31T00:00:00"/>
    <s v="140 MAG SP Commis plancher"/>
    <s v="Non"/>
    <s v="Mag SP-Commis plancher"/>
    <x v="0"/>
    <x v="38"/>
    <s v="Questionnaire Magasin Spécialisé (2) Sénior Commis Plancher "/>
    <s v="Pas commencé"/>
    <m/>
    <m/>
  </r>
  <r>
    <s v="22U6000002808"/>
    <x v="899"/>
    <x v="937"/>
    <d v="2017-07-31T00:00:00"/>
    <s v="140 MAG SP Commis plancher"/>
    <s v="Non"/>
    <s v="Mag SP-Commis plancher"/>
    <x v="0"/>
    <x v="38"/>
    <s v="Questionnaire Magasin Spécialisé (1) Intermediaire Commis Plancher"/>
    <s v="Pas commencé"/>
    <m/>
    <m/>
  </r>
  <r>
    <s v="22U6000002808"/>
    <x v="899"/>
    <x v="937"/>
    <d v="2017-07-31T00:00:00"/>
    <s v="140 MAG SP Commis plancher"/>
    <s v="Non"/>
    <s v="Mag SP-Commis plancher"/>
    <x v="0"/>
    <x v="38"/>
    <s v="Questionnaire Magasin Spécialisé (0) Débutant Commis Plancher"/>
    <s v="Pas commencé"/>
    <m/>
    <m/>
  </r>
  <r>
    <s v="22U6000002808"/>
    <x v="899"/>
    <x v="937"/>
    <d v="2017-07-31T00:00:00"/>
    <s v="140 MAG SP Commis plancher"/>
    <s v="Non"/>
    <s v="Mag SP-Commis plancher"/>
    <x v="0"/>
    <x v="38"/>
    <s v="Formation 2019 MAG SPE Commis"/>
    <s v="Pas commencé"/>
    <m/>
    <m/>
  </r>
  <r>
    <s v="22U6000002808"/>
    <x v="899"/>
    <x v="937"/>
    <d v="2017-07-31T00:00:00"/>
    <s v="140 MAG SP Commis plancher"/>
    <s v="Non"/>
    <s v="Mag SP-Commis plancher"/>
    <x v="0"/>
    <x v="38"/>
    <s v="Accueil 4 - La riviere des dons à Renaissance (V2020)"/>
    <s v="Pas commencé"/>
    <m/>
    <m/>
  </r>
  <r>
    <s v="22U6000002808"/>
    <x v="899"/>
    <x v="937"/>
    <d v="2017-07-31T00:00:00"/>
    <s v="140 MAG SP Commis plancher"/>
    <s v="Non"/>
    <s v="Mag SP-Commis plancher"/>
    <x v="0"/>
    <x v="38"/>
    <s v="Accueil 3 - &quot;La santé avant tout&quot;"/>
    <s v="Pas commencé"/>
    <m/>
    <m/>
  </r>
  <r>
    <s v="22U6000002808"/>
    <x v="899"/>
    <x v="937"/>
    <d v="2017-07-31T00:00:00"/>
    <s v="140 MAG SP Commis plancher"/>
    <s v="Non"/>
    <s v="Mag SP-Commis plancher"/>
    <x v="0"/>
    <x v="38"/>
    <s v="Accueil 1 - &quot;Bienvenue chez Renaissance&quot;"/>
    <s v="Pas commencé"/>
    <m/>
    <m/>
  </r>
  <r>
    <s v="22U5000008140"/>
    <x v="158"/>
    <x v="938"/>
    <d v="2019-02-11T00:00:00"/>
    <s v="48 Participant - Vendeur-Trieur-Caissier"/>
    <s v="Non"/>
    <s v="22U5 Vendeur-Trieur-Caissier Participant"/>
    <x v="1"/>
    <x v="1"/>
    <s v="FAQ EMPLOYÉ - PROGRAMME PRIVILÈGE"/>
    <s v="Pas commencé"/>
    <m/>
    <m/>
  </r>
  <r>
    <s v="22U5000008140"/>
    <x v="158"/>
    <x v="938"/>
    <d v="2019-02-11T00:00:00"/>
    <s v="48 Participant - Vendeur-Trieur-Caissier"/>
    <s v="Non"/>
    <s v="22U5 Vendeur-Trieur-Caissier Participant"/>
    <x v="1"/>
    <x v="1"/>
    <s v="Guide_Data Candy"/>
    <s v="Pas commencé"/>
    <m/>
    <m/>
  </r>
  <r>
    <s v="22U5000008140"/>
    <x v="158"/>
    <x v="938"/>
    <d v="2019-02-11T00:00:00"/>
    <s v="48 Participant - Vendeur-Trieur-Caissier"/>
    <s v="Non"/>
    <s v="22U5 Vendeur-Trieur-Caissier Participant"/>
    <x v="1"/>
    <x v="1"/>
    <s v="Remise des trophées du 2e trimestre 2020-2021"/>
    <s v="Pas commencé"/>
    <m/>
    <m/>
  </r>
  <r>
    <s v="22U5000008140"/>
    <x v="158"/>
    <x v="938"/>
    <d v="2019-02-11T00:00:00"/>
    <s v="48 Participant - Vendeur-Trieur-Caissier"/>
    <s v="Non"/>
    <s v="22U5 Vendeur-Trieur-Caissier Participant"/>
    <x v="1"/>
    <x v="1"/>
    <s v="Message de motivation, Eric St-Arnaud.mp4"/>
    <s v="Pas commencé"/>
    <m/>
    <m/>
  </r>
  <r>
    <s v="22U5000008140"/>
    <x v="158"/>
    <x v="938"/>
    <d v="2019-02-11T00:00:00"/>
    <s v="48 Participant - Vendeur-Trieur-Caissier"/>
    <s v="Non"/>
    <s v="22U5 Vendeur-Trieur-Caissier Participant"/>
    <x v="1"/>
    <x v="1"/>
    <s v="Le Service a la clientele (participants)"/>
    <s v="Pas commencé"/>
    <m/>
    <m/>
  </r>
  <r>
    <s v="22U5000008140"/>
    <x v="158"/>
    <x v="938"/>
    <d v="2019-02-11T00:00:00"/>
    <s v="48 Participant - Vendeur-Trieur-Caissier"/>
    <s v="Non"/>
    <s v="22U5 Vendeur-Trieur-Caissier Participant"/>
    <x v="1"/>
    <x v="1"/>
    <s v="La prevention des blessures au travail (Vendeur-Trieur-Caissier)"/>
    <s v="Pas commencé"/>
    <m/>
    <m/>
  </r>
  <r>
    <s v="22U5000008140"/>
    <x v="158"/>
    <x v="938"/>
    <d v="2019-02-11T00:00:00"/>
    <s v="48 Participant - Vendeur-Trieur-Caissier"/>
    <s v="Non"/>
    <s v="22U5 Vendeur-Trieur-Caissier Participant"/>
    <x v="1"/>
    <x v="1"/>
    <s v="La Riviere des Dons (participants)"/>
    <s v="Pas commencé"/>
    <m/>
    <m/>
  </r>
  <r>
    <s v="22U5000008140"/>
    <x v="158"/>
    <x v="938"/>
    <d v="2019-02-11T00:00:00"/>
    <s v="48 Participant - Vendeur-Trieur-Caissier"/>
    <s v="Non"/>
    <s v="22U5 Vendeur-Trieur-Caissier Participant"/>
    <x v="1"/>
    <x v="1"/>
    <s v="Formation ARPE-Québec"/>
    <s v="Pas commencé"/>
    <m/>
    <m/>
  </r>
  <r>
    <s v="22U6000003766"/>
    <x v="900"/>
    <x v="939"/>
    <d v="2019-06-25T00:00:00"/>
    <s v="310 ATTACHE Mag. Henri-Bourrassa, 56 GGC PAD GGC"/>
    <s v="Non"/>
    <s v="GGC- Préposé aux donateurs"/>
    <x v="0"/>
    <x v="21"/>
    <s v="FAQ EMPLOYÉ - PROGRAMME PRIVILÈGE"/>
    <s v="Pas commencé"/>
    <m/>
    <m/>
  </r>
  <r>
    <s v="22U6000003766"/>
    <x v="900"/>
    <x v="939"/>
    <d v="2019-06-25T00:00:00"/>
    <s v="310 ATTACHE Mag. Henri-Bourrassa, 56 GGC PAD GGC"/>
    <s v="Non"/>
    <s v="GGC- Préposé aux donateurs"/>
    <x v="0"/>
    <x v="21"/>
    <s v="Guide_Data Candy"/>
    <s v="Pas commencé"/>
    <m/>
    <m/>
  </r>
  <r>
    <s v="22U6000003766"/>
    <x v="900"/>
    <x v="939"/>
    <d v="2019-06-25T00:00:00"/>
    <s v="310 ATTACHE Mag. Henri-Bourrassa, 56 GGC PAD GGC"/>
    <s v="Non"/>
    <s v="GGC- Préposé aux donateurs"/>
    <x v="0"/>
    <x v="21"/>
    <s v="Sondage d'intégration d'un nouvel employé"/>
    <s v="Pas commencé"/>
    <m/>
    <m/>
  </r>
  <r>
    <s v="22U6000003766"/>
    <x v="900"/>
    <x v="939"/>
    <d v="2019-06-25T00:00:00"/>
    <s v="310 ATTACHE Mag. Henri-Bourrassa, 56 GGC PAD GGC"/>
    <s v="Non"/>
    <s v="GGC- Préposé aux donateurs"/>
    <x v="0"/>
    <x v="21"/>
    <s v="Titre de l'UA"/>
    <s v="Pas commencé"/>
    <m/>
    <m/>
  </r>
  <r>
    <s v="22U6000003766"/>
    <x v="900"/>
    <x v="939"/>
    <d v="2019-06-25T00:00:00"/>
    <s v="310 ATTACHE Mag. Henri-Bourrassa, 56 GGC PAD GGC"/>
    <s v="Non"/>
    <s v="GGC- Préposé aux donateurs"/>
    <x v="0"/>
    <x v="21"/>
    <s v="Remise des trophées du 2e trimestre 2020-2021"/>
    <s v="Pas commencé"/>
    <m/>
    <m/>
  </r>
  <r>
    <s v="22U6000003766"/>
    <x v="900"/>
    <x v="939"/>
    <d v="2019-06-25T00:00:00"/>
    <s v="310 ATTACHE Mag. Henri-Bourrassa, 56 GGC PAD GGC"/>
    <s v="Non"/>
    <s v="GGC- Préposé aux donateurs"/>
    <x v="0"/>
    <x v="21"/>
    <s v="Questionnaire Accueil 3: &quot;La santé avant tout&quot;"/>
    <s v="Pas commencé"/>
    <m/>
    <m/>
  </r>
  <r>
    <s v="22U6000003766"/>
    <x v="900"/>
    <x v="939"/>
    <d v="2019-06-25T00:00:00"/>
    <s v="310 ATTACHE Mag. Henri-Bourrassa, 56 GGC PAD GGC"/>
    <s v="Non"/>
    <s v="GGC- Préposé aux donateurs"/>
    <x v="0"/>
    <x v="21"/>
    <s v="Message de motivation, Eric St-Arnaud.mp4"/>
    <s v="Pas commencé"/>
    <m/>
    <m/>
  </r>
  <r>
    <s v="22U6000003766"/>
    <x v="900"/>
    <x v="939"/>
    <d v="2019-06-25T00:00:00"/>
    <s v="310 ATTACHE Mag. Henri-Bourrassa, 56 GGC PAD GGC"/>
    <s v="Non"/>
    <s v="GGC- Préposé aux donateurs"/>
    <x v="0"/>
    <x v="21"/>
    <s v="Questionnaire-2020_PAD GGC"/>
    <s v="Pas commencé"/>
    <m/>
    <m/>
  </r>
  <r>
    <s v="22U6000003766"/>
    <x v="900"/>
    <x v="939"/>
    <d v="2019-06-25T00:00:00"/>
    <s v="310 ATTACHE Mag. Henri-Bourrassa, 56 GGC PAD GGC"/>
    <s v="Non"/>
    <s v="GGC- Préposé aux donateurs"/>
    <x v="0"/>
    <x v="21"/>
    <s v="Quiz d'integration"/>
    <s v="Pas commencé"/>
    <m/>
    <m/>
  </r>
  <r>
    <s v="22U6000003766"/>
    <x v="900"/>
    <x v="939"/>
    <d v="2019-06-25T00:00:00"/>
    <s v="310 ATTACHE Mag. Henri-Bourrassa, 56 GGC PAD GGC"/>
    <s v="Non"/>
    <s v="GGC- Préposé aux donateurs"/>
    <x v="0"/>
    <x v="21"/>
    <s v="Cybersécurité-Questionnaire"/>
    <s v="Pas commencé"/>
    <m/>
    <m/>
  </r>
  <r>
    <s v="22U6000003766"/>
    <x v="900"/>
    <x v="939"/>
    <d v="2019-06-25T00:00:00"/>
    <s v="310 ATTACHE Mag. Henri-Bourrassa, 56 GGC PAD GGC"/>
    <s v="Non"/>
    <s v="GGC- Préposé aux donateurs"/>
    <x v="0"/>
    <x v="21"/>
    <s v="Cybersécurité"/>
    <s v="Pas commencé"/>
    <m/>
    <m/>
  </r>
  <r>
    <s v="22U6000003766"/>
    <x v="900"/>
    <x v="939"/>
    <d v="2019-06-25T00:00:00"/>
    <s v="310 ATTACHE Mag. Henri-Bourrassa, 56 GGC PAD GGC"/>
    <s v="Non"/>
    <s v="GGC- Préposé aux donateurs"/>
    <x v="0"/>
    <x v="21"/>
    <s v="Formation ARPE-Québec"/>
    <s v="Pas commencé"/>
    <m/>
    <m/>
  </r>
  <r>
    <s v="22U6000003766"/>
    <x v="900"/>
    <x v="939"/>
    <d v="2019-06-25T00:00:00"/>
    <s v="310 ATTACHE Mag. Henri-Bourrassa, 56 GGC PAD GGC"/>
    <s v="Non"/>
    <s v="GGC- Préposé aux donateurs"/>
    <x v="0"/>
    <x v="21"/>
    <s v="Formation-PAD 2019 (GGC et ADC)"/>
    <s v="Pas commencé"/>
    <m/>
    <m/>
  </r>
  <r>
    <s v="22U6000003766"/>
    <x v="900"/>
    <x v="939"/>
    <d v="2019-06-25T00:00:00"/>
    <s v="310 ATTACHE Mag. Henri-Bourrassa, 56 GGC PAD GGC"/>
    <s v="Non"/>
    <s v="GGC- Préposé aux donateurs"/>
    <x v="0"/>
    <x v="21"/>
    <s v="Accueil 2 &quot;La vie chez Renaissance V2&quot;"/>
    <s v="Pas commencé"/>
    <m/>
    <m/>
  </r>
  <r>
    <s v="22U6000003766"/>
    <x v="900"/>
    <x v="939"/>
    <d v="2019-06-25T00:00:00"/>
    <s v="310 ATTACHE Mag. Henri-Bourrassa, 56 GGC PAD GGC"/>
    <s v="Non"/>
    <s v="GGC- Préposé aux donateurs"/>
    <x v="0"/>
    <x v="21"/>
    <s v="Accueil 4 - La riviere des dons à Renaissance (V2020)"/>
    <s v="Pas commencé"/>
    <m/>
    <m/>
  </r>
  <r>
    <s v="22U6000003766"/>
    <x v="900"/>
    <x v="939"/>
    <d v="2019-06-25T00:00:00"/>
    <s v="310 ATTACHE Mag. Henri-Bourrassa, 56 GGC PAD GGC"/>
    <s v="Non"/>
    <s v="GGC- Préposé aux donateurs"/>
    <x v="0"/>
    <x v="21"/>
    <s v="Accueil 3 - &quot;La santé avant tout&quot;"/>
    <s v="Pas commencé"/>
    <m/>
    <m/>
  </r>
  <r>
    <s v="22U6000003766"/>
    <x v="900"/>
    <x v="939"/>
    <d v="2019-06-25T00:00:00"/>
    <s v="310 ATTACHE Mag. Henri-Bourrassa, 56 GGC PAD GGC"/>
    <s v="Non"/>
    <s v="GGC- Préposé aux donateurs"/>
    <x v="0"/>
    <x v="21"/>
    <s v="Accueil 1 - &quot;Bienvenue chez Renaissance&quot;"/>
    <s v="Pas commencé"/>
    <m/>
    <m/>
  </r>
  <r>
    <s v="22U5000008648"/>
    <x v="901"/>
    <x v="940"/>
    <d v="2020-10-26T00:00:00"/>
    <s v="48 Participant - Vendeur-Trieur-Caissier"/>
    <s v="Oui"/>
    <s v="22U5 Vendeur-Trieur-Caissier Participant"/>
    <x v="1"/>
    <x v="1"/>
    <s v="FAQ EMPLOYÉ - PROGRAMME PRIVILÈGE"/>
    <s v="Pas commencé"/>
    <m/>
    <m/>
  </r>
  <r>
    <s v="22U5000008648"/>
    <x v="901"/>
    <x v="940"/>
    <d v="2020-10-26T00:00:00"/>
    <s v="48 Participant - Vendeur-Trieur-Caissier"/>
    <s v="Oui"/>
    <s v="22U5 Vendeur-Trieur-Caissier Participant"/>
    <x v="1"/>
    <x v="1"/>
    <s v="Guide_Data Candy"/>
    <s v="Pas commencé"/>
    <m/>
    <m/>
  </r>
  <r>
    <s v="22U5000008648"/>
    <x v="901"/>
    <x v="940"/>
    <d v="2020-10-26T00:00:00"/>
    <s v="48 Participant - Vendeur-Trieur-Caissier"/>
    <s v="Oui"/>
    <s v="22U5 Vendeur-Trieur-Caissier Participant"/>
    <x v="1"/>
    <x v="1"/>
    <s v="Remise des trophées du 2e trimestre 2020-2021"/>
    <s v="Pas commencé"/>
    <m/>
    <m/>
  </r>
  <r>
    <s v="22U5000008648"/>
    <x v="901"/>
    <x v="940"/>
    <d v="2020-10-26T00:00:00"/>
    <s v="48 Participant - Vendeur-Trieur-Caissier"/>
    <s v="Oui"/>
    <s v="22U5 Vendeur-Trieur-Caissier Participant"/>
    <x v="1"/>
    <x v="1"/>
    <s v="Message de motivation, Eric St-Arnaud.mp4"/>
    <s v="Pas commencé"/>
    <m/>
    <m/>
  </r>
  <r>
    <s v="22U5000008648"/>
    <x v="901"/>
    <x v="940"/>
    <d v="2020-10-26T00:00:00"/>
    <s v="48 Participant - Vendeur-Trieur-Caissier"/>
    <s v="Oui"/>
    <s v="22U5 Vendeur-Trieur-Caissier Participant"/>
    <x v="1"/>
    <x v="1"/>
    <s v="Le Service a la clientele (participants)"/>
    <s v="Pas commencé"/>
    <m/>
    <m/>
  </r>
  <r>
    <s v="22U5000008648"/>
    <x v="901"/>
    <x v="940"/>
    <d v="2020-10-26T00:00:00"/>
    <s v="48 Participant - Vendeur-Trieur-Caissier"/>
    <s v="Oui"/>
    <s v="22U5 Vendeur-Trieur-Caissier Participant"/>
    <x v="1"/>
    <x v="1"/>
    <s v="La prevention des blessures au travail (Vendeur-Trieur-Caissier)"/>
    <s v="Pas commencé"/>
    <m/>
    <m/>
  </r>
  <r>
    <s v="22U5000008648"/>
    <x v="901"/>
    <x v="940"/>
    <d v="2020-10-26T00:00:00"/>
    <s v="48 Participant - Vendeur-Trieur-Caissier"/>
    <s v="Oui"/>
    <s v="22U5 Vendeur-Trieur-Caissier Participant"/>
    <x v="1"/>
    <x v="1"/>
    <s v="La Riviere des Dons (participants)"/>
    <s v="Pas commencé"/>
    <m/>
    <m/>
  </r>
  <r>
    <s v="22U5000008648"/>
    <x v="901"/>
    <x v="940"/>
    <d v="2020-10-26T00:00:00"/>
    <s v="48 Participant - Vendeur-Trieur-Caissier"/>
    <s v="Oui"/>
    <s v="22U5 Vendeur-Trieur-Caissier Participant"/>
    <x v="1"/>
    <x v="1"/>
    <s v="Formation ARPE-Québec"/>
    <s v="Pas commencé"/>
    <m/>
    <m/>
  </r>
  <r>
    <s v="22U6000004186"/>
    <x v="902"/>
    <x v="941"/>
    <d v="2020-06-07T00:00:00"/>
    <s v="305 ATTACHE Mag. Masson, 56 GGC PAD GGC"/>
    <s v="Non"/>
    <s v="GGC- Préposé aux donateurs"/>
    <x v="0"/>
    <x v="0"/>
    <s v="FAQ EMPLOYÉ - PROGRAMME PRIVILÈGE"/>
    <s v="Pas commencé"/>
    <m/>
    <m/>
  </r>
  <r>
    <s v="22U6000004186"/>
    <x v="902"/>
    <x v="941"/>
    <d v="2020-06-07T00:00:00"/>
    <s v="305 ATTACHE Mag. Masson, 56 GGC PAD GGC"/>
    <s v="Non"/>
    <s v="GGC- Préposé aux donateurs"/>
    <x v="0"/>
    <x v="0"/>
    <s v="Guide_Data Candy"/>
    <s v="Pas commencé"/>
    <m/>
    <m/>
  </r>
  <r>
    <s v="22U6000004186"/>
    <x v="902"/>
    <x v="941"/>
    <d v="2020-06-07T00:00:00"/>
    <s v="305 ATTACHE Mag. Masson, 56 GGC PAD GGC"/>
    <s v="Non"/>
    <s v="GGC- Préposé aux donateurs"/>
    <x v="0"/>
    <x v="0"/>
    <s v="Sondage d'intégration d'un nouvel employé"/>
    <s v="Pas commencé"/>
    <m/>
    <m/>
  </r>
  <r>
    <s v="22U6000004186"/>
    <x v="902"/>
    <x v="941"/>
    <d v="2020-06-07T00:00:00"/>
    <s v="305 ATTACHE Mag. Masson, 56 GGC PAD GGC"/>
    <s v="Non"/>
    <s v="GGC- Préposé aux donateurs"/>
    <x v="0"/>
    <x v="0"/>
    <s v="Titre de l'UA"/>
    <s v="Pas commencé"/>
    <m/>
    <m/>
  </r>
  <r>
    <s v="22U6000004186"/>
    <x v="902"/>
    <x v="941"/>
    <d v="2020-06-07T00:00:00"/>
    <s v="305 ATTACHE Mag. Masson, 56 GGC PAD GGC"/>
    <s v="Non"/>
    <s v="GGC- Préposé aux donateurs"/>
    <x v="0"/>
    <x v="0"/>
    <s v="Remise des trophées du 2e trimestre 2020-2021"/>
    <s v="Pas commencé"/>
    <m/>
    <m/>
  </r>
  <r>
    <s v="22U6000004186"/>
    <x v="902"/>
    <x v="941"/>
    <d v="2020-06-07T00:00:00"/>
    <s v="305 ATTACHE Mag. Masson, 56 GGC PAD GGC"/>
    <s v="Non"/>
    <s v="GGC- Préposé aux donateurs"/>
    <x v="0"/>
    <x v="0"/>
    <s v="Questionnaire Accueil 3: &quot;La santé avant tout&quot;"/>
    <s v="Pas commencé"/>
    <m/>
    <m/>
  </r>
  <r>
    <s v="22U6000004186"/>
    <x v="902"/>
    <x v="941"/>
    <d v="2020-06-07T00:00:00"/>
    <s v="305 ATTACHE Mag. Masson, 56 GGC PAD GGC"/>
    <s v="Non"/>
    <s v="GGC- Préposé aux donateurs"/>
    <x v="0"/>
    <x v="0"/>
    <s v="Message de motivation, Eric St-Arnaud.mp4"/>
    <s v="Pas commencé"/>
    <m/>
    <m/>
  </r>
  <r>
    <s v="22U6000004186"/>
    <x v="902"/>
    <x v="941"/>
    <d v="2020-06-07T00:00:00"/>
    <s v="305 ATTACHE Mag. Masson, 56 GGC PAD GGC"/>
    <s v="Non"/>
    <s v="GGC- Préposé aux donateurs"/>
    <x v="0"/>
    <x v="0"/>
    <s v="Questionnaire-2020_PAD GGC"/>
    <s v="Pas commencé"/>
    <m/>
    <m/>
  </r>
  <r>
    <s v="22U6000004186"/>
    <x v="902"/>
    <x v="941"/>
    <d v="2020-06-07T00:00:00"/>
    <s v="305 ATTACHE Mag. Masson, 56 GGC PAD GGC"/>
    <s v="Non"/>
    <s v="GGC- Préposé aux donateurs"/>
    <x v="0"/>
    <x v="0"/>
    <s v="Quiz d'integration"/>
    <s v="Pas commencé"/>
    <m/>
    <m/>
  </r>
  <r>
    <s v="22U6000004186"/>
    <x v="902"/>
    <x v="941"/>
    <d v="2020-06-07T00:00:00"/>
    <s v="305 ATTACHE Mag. Masson, 56 GGC PAD GGC"/>
    <s v="Non"/>
    <s v="GGC- Préposé aux donateurs"/>
    <x v="0"/>
    <x v="0"/>
    <s v="Cybersécurité-Questionnaire"/>
    <s v="Pas commencé"/>
    <m/>
    <m/>
  </r>
  <r>
    <s v="22U6000004186"/>
    <x v="902"/>
    <x v="941"/>
    <d v="2020-06-07T00:00:00"/>
    <s v="305 ATTACHE Mag. Masson, 56 GGC PAD GGC"/>
    <s v="Non"/>
    <s v="GGC- Préposé aux donateurs"/>
    <x v="0"/>
    <x v="0"/>
    <s v="Cybersécurité"/>
    <s v="Pas commencé"/>
    <m/>
    <m/>
  </r>
  <r>
    <s v="22U6000004186"/>
    <x v="902"/>
    <x v="941"/>
    <d v="2020-06-07T00:00:00"/>
    <s v="305 ATTACHE Mag. Masson, 56 GGC PAD GGC"/>
    <s v="Non"/>
    <s v="GGC- Préposé aux donateurs"/>
    <x v="0"/>
    <x v="0"/>
    <s v="Formation ARPE-Québec"/>
    <s v="Pas commencé"/>
    <m/>
    <m/>
  </r>
  <r>
    <s v="22U6000004186"/>
    <x v="902"/>
    <x v="941"/>
    <d v="2020-06-07T00:00:00"/>
    <s v="305 ATTACHE Mag. Masson, 56 GGC PAD GGC"/>
    <s v="Non"/>
    <s v="GGC- Préposé aux donateurs"/>
    <x v="0"/>
    <x v="0"/>
    <s v="Formation-PAD 2019 (GGC et ADC)"/>
    <s v="Pas commencé"/>
    <m/>
    <m/>
  </r>
  <r>
    <s v="22U6000004186"/>
    <x v="902"/>
    <x v="941"/>
    <d v="2020-06-07T00:00:00"/>
    <s v="305 ATTACHE Mag. Masson, 56 GGC PAD GGC"/>
    <s v="Non"/>
    <s v="GGC- Préposé aux donateurs"/>
    <x v="0"/>
    <x v="0"/>
    <s v="Accueil 2 &quot;La vie chez Renaissance V2&quot;"/>
    <s v="Pas commencé"/>
    <m/>
    <m/>
  </r>
  <r>
    <s v="22U6000004186"/>
    <x v="902"/>
    <x v="941"/>
    <d v="2020-06-07T00:00:00"/>
    <s v="305 ATTACHE Mag. Masson, 56 GGC PAD GGC"/>
    <s v="Non"/>
    <s v="GGC- Préposé aux donateurs"/>
    <x v="0"/>
    <x v="0"/>
    <s v="Accueil 4 - La riviere des dons à Renaissance (V2020)"/>
    <s v="Pas commencé"/>
    <m/>
    <m/>
  </r>
  <r>
    <s v="22U6000004186"/>
    <x v="902"/>
    <x v="941"/>
    <d v="2020-06-07T00:00:00"/>
    <s v="305 ATTACHE Mag. Masson, 56 GGC PAD GGC"/>
    <s v="Non"/>
    <s v="GGC- Préposé aux donateurs"/>
    <x v="0"/>
    <x v="0"/>
    <s v="Accueil 3 - &quot;La santé avant tout&quot;"/>
    <s v="Pas commencé"/>
    <m/>
    <m/>
  </r>
  <r>
    <s v="22U6000004186"/>
    <x v="902"/>
    <x v="941"/>
    <d v="2020-06-07T00:00:00"/>
    <s v="305 ATTACHE Mag. Masson, 56 GGC PAD GGC"/>
    <s v="Non"/>
    <s v="GGC- Préposé aux donateurs"/>
    <x v="0"/>
    <x v="0"/>
    <s v="Accueil 1 - &quot;Bienvenue chez Renaissance&quot;"/>
    <s v="Pas commencé"/>
    <m/>
    <m/>
  </r>
  <r>
    <s v="22U6000003500"/>
    <x v="903"/>
    <x v="941"/>
    <d v="2019-01-10T00:00:00"/>
    <s v="33 ADC PAD"/>
    <s v="Non"/>
    <s v="ADC- Préposé aux donateurs"/>
    <x v="0"/>
    <x v="48"/>
    <s v="FAQ EMPLOYÉ - PROGRAMME PRIVILÈGE"/>
    <s v="Pas commencé"/>
    <m/>
    <m/>
  </r>
  <r>
    <s v="22U6000003500"/>
    <x v="903"/>
    <x v="941"/>
    <d v="2019-01-10T00:00:00"/>
    <s v="33 ADC PAD"/>
    <s v="Non"/>
    <s v="ADC- Préposé aux donateurs"/>
    <x v="0"/>
    <x v="48"/>
    <s v="Guide_Data Candy"/>
    <s v="Pas commencé"/>
    <m/>
    <m/>
  </r>
  <r>
    <s v="22U6000003500"/>
    <x v="903"/>
    <x v="941"/>
    <d v="2019-01-10T00:00:00"/>
    <s v="33 ADC PAD"/>
    <s v="Non"/>
    <s v="ADC- Préposé aux donateurs"/>
    <x v="0"/>
    <x v="48"/>
    <s v="Sondage d'intégration d'un nouvel employé"/>
    <s v="Pas commencé"/>
    <m/>
    <m/>
  </r>
  <r>
    <s v="22U6000003500"/>
    <x v="903"/>
    <x v="941"/>
    <d v="2019-01-10T00:00:00"/>
    <s v="33 ADC PAD"/>
    <s v="Non"/>
    <s v="ADC- Préposé aux donateurs"/>
    <x v="0"/>
    <x v="48"/>
    <s v="Titre de l'UA"/>
    <s v="Pas commencé"/>
    <m/>
    <m/>
  </r>
  <r>
    <s v="22U6000003500"/>
    <x v="903"/>
    <x v="941"/>
    <d v="2019-01-10T00:00:00"/>
    <s v="33 ADC PAD"/>
    <s v="Non"/>
    <s v="ADC- Préposé aux donateurs"/>
    <x v="0"/>
    <x v="48"/>
    <s v="Remise des trophées du 2e trimestre 2020-2021"/>
    <s v="Pas commencé"/>
    <m/>
    <m/>
  </r>
  <r>
    <s v="22U6000003500"/>
    <x v="903"/>
    <x v="941"/>
    <d v="2019-01-10T00:00:00"/>
    <s v="33 ADC PAD"/>
    <s v="Non"/>
    <s v="ADC- Préposé aux donateurs"/>
    <x v="0"/>
    <x v="48"/>
    <s v="Questionnaire Accueil 3: &quot;La santé avant tout&quot;"/>
    <s v="Pas commencé"/>
    <m/>
    <m/>
  </r>
  <r>
    <s v="22U6000003500"/>
    <x v="903"/>
    <x v="941"/>
    <d v="2019-01-10T00:00:00"/>
    <s v="33 ADC PAD"/>
    <s v="Non"/>
    <s v="ADC- Préposé aux donateurs"/>
    <x v="0"/>
    <x v="48"/>
    <s v="Message de motivation, Eric St-Arnaud.mp4"/>
    <s v="Pas commencé"/>
    <m/>
    <m/>
  </r>
  <r>
    <s v="22U6000003500"/>
    <x v="903"/>
    <x v="941"/>
    <d v="2019-01-10T00:00:00"/>
    <s v="33 ADC PAD"/>
    <s v="Non"/>
    <s v="ADC- Préposé aux donateurs"/>
    <x v="0"/>
    <x v="48"/>
    <s v="Questionnaire-2020_PAD GGC"/>
    <s v="Pas commencé"/>
    <m/>
    <m/>
  </r>
  <r>
    <s v="22U6000003500"/>
    <x v="903"/>
    <x v="941"/>
    <d v="2019-01-10T00:00:00"/>
    <s v="33 ADC PAD"/>
    <s v="Non"/>
    <s v="ADC- Préposé aux donateurs"/>
    <x v="0"/>
    <x v="48"/>
    <s v="Quiz d'integration"/>
    <s v="Pas commencé"/>
    <m/>
    <m/>
  </r>
  <r>
    <s v="22U6000003500"/>
    <x v="903"/>
    <x v="941"/>
    <d v="2019-01-10T00:00:00"/>
    <s v="33 ADC PAD"/>
    <s v="Non"/>
    <s v="ADC- Préposé aux donateurs"/>
    <x v="0"/>
    <x v="48"/>
    <s v="Cybersécurité-Questionnaire"/>
    <s v="Pas commencé"/>
    <m/>
    <m/>
  </r>
  <r>
    <s v="22U6000003500"/>
    <x v="903"/>
    <x v="941"/>
    <d v="2019-01-10T00:00:00"/>
    <s v="33 ADC PAD"/>
    <s v="Non"/>
    <s v="ADC- Préposé aux donateurs"/>
    <x v="0"/>
    <x v="48"/>
    <s v="Cybersécurité"/>
    <s v="Pas commencé"/>
    <m/>
    <m/>
  </r>
  <r>
    <s v="22U6000003500"/>
    <x v="903"/>
    <x v="941"/>
    <d v="2019-01-10T00:00:00"/>
    <s v="33 ADC PAD"/>
    <s v="Non"/>
    <s v="ADC- Préposé aux donateurs"/>
    <x v="0"/>
    <x v="48"/>
    <s v="Formation ARPE-Québec"/>
    <s v="Pas commencé"/>
    <m/>
    <m/>
  </r>
  <r>
    <s v="22U6000003500"/>
    <x v="903"/>
    <x v="941"/>
    <d v="2019-01-10T00:00:00"/>
    <s v="33 ADC PAD"/>
    <s v="Non"/>
    <s v="ADC- Préposé aux donateurs"/>
    <x v="0"/>
    <x v="48"/>
    <s v="Formation-PAD 2019 (GGC et ADC)"/>
    <s v="Pas commencé"/>
    <m/>
    <m/>
  </r>
  <r>
    <s v="22U6000003500"/>
    <x v="903"/>
    <x v="941"/>
    <d v="2019-01-10T00:00:00"/>
    <s v="33 ADC PAD"/>
    <s v="Non"/>
    <s v="ADC- Préposé aux donateurs"/>
    <x v="0"/>
    <x v="48"/>
    <s v="Accueil 2 &quot;La vie chez Renaissance V2&quot;"/>
    <s v="Pas commencé"/>
    <m/>
    <m/>
  </r>
  <r>
    <s v="22U6000003500"/>
    <x v="903"/>
    <x v="941"/>
    <d v="2019-01-10T00:00:00"/>
    <s v="33 ADC PAD"/>
    <s v="Non"/>
    <s v="ADC- Préposé aux donateurs"/>
    <x v="0"/>
    <x v="48"/>
    <s v="Accueil 4 - La riviere des dons à Renaissance (V2020)"/>
    <s v="Pas commencé"/>
    <m/>
    <m/>
  </r>
  <r>
    <s v="22U6000003500"/>
    <x v="903"/>
    <x v="941"/>
    <d v="2019-01-10T00:00:00"/>
    <s v="33 ADC PAD"/>
    <s v="Non"/>
    <s v="ADC- Préposé aux donateurs"/>
    <x v="0"/>
    <x v="48"/>
    <s v="Accueil 3 - &quot;La santé avant tout&quot;"/>
    <s v="Pas commencé"/>
    <m/>
    <m/>
  </r>
  <r>
    <s v="22U6000003500"/>
    <x v="903"/>
    <x v="941"/>
    <d v="2019-01-10T00:00:00"/>
    <s v="33 ADC PAD"/>
    <s v="Non"/>
    <s v="ADC- Préposé aux donateurs"/>
    <x v="0"/>
    <x v="48"/>
    <s v="Accueil 1 - &quot;Bienvenue chez Renaissance&quot;"/>
    <s v="Pas commencé"/>
    <m/>
    <m/>
  </r>
  <r>
    <s v="22U5000007737"/>
    <x v="833"/>
    <x v="941"/>
    <d v="2017-12-11T00:00:00"/>
    <s v="48 Participant - Vendeur-Trieur-Caissier"/>
    <s v="Non"/>
    <s v="22U5 Vendeur-Trieur-Caissier Participant"/>
    <x v="1"/>
    <x v="1"/>
    <s v="FAQ EMPLOYÉ - PROGRAMME PRIVILÈGE"/>
    <s v="Pas commencé"/>
    <m/>
    <m/>
  </r>
  <r>
    <s v="22U5000007737"/>
    <x v="833"/>
    <x v="941"/>
    <d v="2017-12-11T00:00:00"/>
    <s v="48 Participant - Vendeur-Trieur-Caissier"/>
    <s v="Non"/>
    <s v="22U5 Vendeur-Trieur-Caissier Participant"/>
    <x v="1"/>
    <x v="1"/>
    <s v="Guide_Data Candy"/>
    <s v="Pas commencé"/>
    <m/>
    <m/>
  </r>
  <r>
    <s v="22U5000007737"/>
    <x v="833"/>
    <x v="941"/>
    <d v="2017-12-11T00:00:00"/>
    <s v="48 Participant - Vendeur-Trieur-Caissier"/>
    <s v="Non"/>
    <s v="22U5 Vendeur-Trieur-Caissier Participant"/>
    <x v="1"/>
    <x v="1"/>
    <s v="Remise des trophées du 2e trimestre 2020-2021"/>
    <s v="Pas commencé"/>
    <m/>
    <m/>
  </r>
  <r>
    <s v="22U5000007737"/>
    <x v="833"/>
    <x v="941"/>
    <d v="2017-12-11T00:00:00"/>
    <s v="48 Participant - Vendeur-Trieur-Caissier"/>
    <s v="Non"/>
    <s v="22U5 Vendeur-Trieur-Caissier Participant"/>
    <x v="1"/>
    <x v="1"/>
    <s v="Message de motivation, Eric St-Arnaud.mp4"/>
    <s v="Pas commencé"/>
    <m/>
    <m/>
  </r>
  <r>
    <s v="22U5000007737"/>
    <x v="833"/>
    <x v="941"/>
    <d v="2017-12-11T00:00:00"/>
    <s v="48 Participant - Vendeur-Trieur-Caissier"/>
    <s v="Non"/>
    <s v="22U5 Vendeur-Trieur-Caissier Participant"/>
    <x v="1"/>
    <x v="1"/>
    <s v="Le Service a la clientele (participants)"/>
    <s v="Pas commencé"/>
    <m/>
    <m/>
  </r>
  <r>
    <s v="22U5000007737"/>
    <x v="833"/>
    <x v="941"/>
    <d v="2017-12-11T00:00:00"/>
    <s v="48 Participant - Vendeur-Trieur-Caissier"/>
    <s v="Non"/>
    <s v="22U5 Vendeur-Trieur-Caissier Participant"/>
    <x v="1"/>
    <x v="1"/>
    <s v="La prevention des blessures au travail (Vendeur-Trieur-Caissier)"/>
    <s v="Pas commencé"/>
    <m/>
    <m/>
  </r>
  <r>
    <s v="22U5000007737"/>
    <x v="833"/>
    <x v="941"/>
    <d v="2017-12-11T00:00:00"/>
    <s v="48 Participant - Vendeur-Trieur-Caissier"/>
    <s v="Non"/>
    <s v="22U5 Vendeur-Trieur-Caissier Participant"/>
    <x v="1"/>
    <x v="1"/>
    <s v="La Riviere des Dons (participants)"/>
    <s v="Pas commencé"/>
    <m/>
    <m/>
  </r>
  <r>
    <s v="22U5000007737"/>
    <x v="833"/>
    <x v="941"/>
    <d v="2017-12-11T00:00:00"/>
    <s v="48 Participant - Vendeur-Trieur-Caissier"/>
    <s v="Non"/>
    <s v="22U5 Vendeur-Trieur-Caissier Participant"/>
    <x v="1"/>
    <x v="1"/>
    <s v="Formation ARPE-Québec"/>
    <s v="Pas commencé"/>
    <m/>
    <m/>
  </r>
  <r>
    <s v="22U5000008400"/>
    <x v="904"/>
    <x v="942"/>
    <d v="2020-08-03T00:00:00"/>
    <s v="302 ATTACHE Mag. Des Laurentides, 45 GGC Trieur, 48 Participant - Vendeur-Trieur-Caissier"/>
    <s v="Non"/>
    <s v="22U5 Vendeur-Trieur-Caissier Participant"/>
    <x v="1"/>
    <x v="10"/>
    <s v="FAQ EMPLOYÉ - PROGRAMME PRIVILÈGE"/>
    <s v="Pas commencé"/>
    <m/>
    <m/>
  </r>
  <r>
    <s v="22U5000008400"/>
    <x v="904"/>
    <x v="942"/>
    <d v="2020-08-03T00:00:00"/>
    <s v="302 ATTACHE Mag. Des Laurentides, 45 GGC Trieur, 48 Participant - Vendeur-Trieur-Caissier"/>
    <s v="Non"/>
    <s v="22U5 Vendeur-Trieur-Caissier Participant"/>
    <x v="1"/>
    <x v="10"/>
    <s v="Guide_Data Candy"/>
    <s v="Pas commencé"/>
    <m/>
    <m/>
  </r>
  <r>
    <s v="22U5000008400"/>
    <x v="904"/>
    <x v="942"/>
    <d v="2020-08-03T00:00:00"/>
    <s v="302 ATTACHE Mag. Des Laurentides, 45 GGC Trieur, 48 Participant - Vendeur-Trieur-Caissier"/>
    <s v="Non"/>
    <s v="22U5 Vendeur-Trieur-Caissier Participant"/>
    <x v="1"/>
    <x v="10"/>
    <s v="Sondage d'intégration d'un nouvel employé"/>
    <s v="Pas commencé"/>
    <m/>
    <m/>
  </r>
  <r>
    <s v="22U5000008400"/>
    <x v="904"/>
    <x v="942"/>
    <d v="2020-08-03T00:00:00"/>
    <s v="302 ATTACHE Mag. Des Laurentides, 45 GGC Trieur, 48 Participant - Vendeur-Trieur-Caissier"/>
    <s v="Non"/>
    <s v="22U5 Vendeur-Trieur-Caissier Participant"/>
    <x v="1"/>
    <x v="10"/>
    <s v="Titre de l'UA"/>
    <s v="Pas commencé"/>
    <m/>
    <m/>
  </r>
  <r>
    <s v="22U5000008400"/>
    <x v="904"/>
    <x v="942"/>
    <d v="2020-08-03T00:00:00"/>
    <s v="302 ATTACHE Mag. Des Laurentides, 45 GGC Trieur, 48 Participant - Vendeur-Trieur-Caissier"/>
    <s v="Non"/>
    <s v="22U5 Vendeur-Trieur-Caissier Participant"/>
    <x v="1"/>
    <x v="10"/>
    <s v="Remise des trophées du 2e trimestre 2020-2021"/>
    <s v="Pas commencé"/>
    <m/>
    <m/>
  </r>
  <r>
    <s v="22U5000008400"/>
    <x v="904"/>
    <x v="942"/>
    <d v="2020-08-03T00:00:00"/>
    <s v="302 ATTACHE Mag. Des Laurentides, 45 GGC Trieur, 48 Participant - Vendeur-Trieur-Caissier"/>
    <s v="Non"/>
    <s v="22U5 Vendeur-Trieur-Caissier Participant"/>
    <x v="1"/>
    <x v="10"/>
    <s v="Questionnaire Accueil 3: &quot;La santé avant tout&quot;"/>
    <s v="Pas commencé"/>
    <m/>
    <m/>
  </r>
  <r>
    <s v="22U5000008400"/>
    <x v="904"/>
    <x v="942"/>
    <d v="2020-08-03T00:00:00"/>
    <s v="302 ATTACHE Mag. Des Laurentides, 45 GGC Trieur, 48 Participant - Vendeur-Trieur-Caissier"/>
    <s v="Non"/>
    <s v="22U5 Vendeur-Trieur-Caissier Participant"/>
    <x v="1"/>
    <x v="10"/>
    <s v="Message de motivation, Eric St-Arnaud.mp4"/>
    <s v="Pas commencé"/>
    <m/>
    <m/>
  </r>
  <r>
    <s v="22U5000008400"/>
    <x v="904"/>
    <x v="942"/>
    <d v="2020-08-03T00:00:00"/>
    <s v="302 ATTACHE Mag. Des Laurentides, 45 GGC Trieur, 48 Participant - Vendeur-Trieur-Caissier"/>
    <s v="Non"/>
    <s v="22U5 Vendeur-Trieur-Caissier Participant"/>
    <x v="1"/>
    <x v="10"/>
    <s v="Questionnaire-2020_Trieur GGC"/>
    <s v="Pas commencé"/>
    <m/>
    <m/>
  </r>
  <r>
    <s v="22U5000008400"/>
    <x v="904"/>
    <x v="942"/>
    <d v="2020-08-03T00:00:00"/>
    <s v="302 ATTACHE Mag. Des Laurentides, 45 GGC Trieur, 48 Participant - Vendeur-Trieur-Caissier"/>
    <s v="Non"/>
    <s v="22U5 Vendeur-Trieur-Caissier Participant"/>
    <x v="1"/>
    <x v="10"/>
    <s v="Quiz d'integration"/>
    <s v="Pas commencé"/>
    <m/>
    <m/>
  </r>
  <r>
    <s v="22U5000008400"/>
    <x v="904"/>
    <x v="942"/>
    <d v="2020-08-03T00:00:00"/>
    <s v="302 ATTACHE Mag. Des Laurentides, 45 GGC Trieur, 48 Participant - Vendeur-Trieur-Caissier"/>
    <s v="Non"/>
    <s v="22U5 Vendeur-Trieur-Caissier Participant"/>
    <x v="1"/>
    <x v="10"/>
    <s v="Cybersécurité-Questionnaire"/>
    <s v="Pas commencé"/>
    <m/>
    <m/>
  </r>
  <r>
    <s v="22U5000008400"/>
    <x v="904"/>
    <x v="942"/>
    <d v="2020-08-03T00:00:00"/>
    <s v="302 ATTACHE Mag. Des Laurentides, 45 GGC Trieur, 48 Participant - Vendeur-Trieur-Caissier"/>
    <s v="Non"/>
    <s v="22U5 Vendeur-Trieur-Caissier Participant"/>
    <x v="1"/>
    <x v="10"/>
    <s v="Cybersécurité"/>
    <s v="Pas commencé"/>
    <m/>
    <m/>
  </r>
  <r>
    <s v="22U5000008400"/>
    <x v="904"/>
    <x v="942"/>
    <d v="2020-08-03T00:00:00"/>
    <s v="302 ATTACHE Mag. Des Laurentides, 45 GGC Trieur, 48 Participant - Vendeur-Trieur-Caissier"/>
    <s v="Non"/>
    <s v="22U5 Vendeur-Trieur-Caissier Participant"/>
    <x v="1"/>
    <x v="10"/>
    <s v="Le Service a la clientele (participants)"/>
    <s v="Pas commencé"/>
    <m/>
    <m/>
  </r>
  <r>
    <s v="22U5000008400"/>
    <x v="904"/>
    <x v="942"/>
    <d v="2020-08-03T00:00:00"/>
    <s v="302 ATTACHE Mag. Des Laurentides, 45 GGC Trieur, 48 Participant - Vendeur-Trieur-Caissier"/>
    <s v="Non"/>
    <s v="22U5 Vendeur-Trieur-Caissier Participant"/>
    <x v="1"/>
    <x v="10"/>
    <s v="La prevention des blessures au travail (Vendeur-Trieur-Caissier)"/>
    <s v="Pas commencé"/>
    <m/>
    <m/>
  </r>
  <r>
    <s v="22U5000008400"/>
    <x v="904"/>
    <x v="942"/>
    <d v="2020-08-03T00:00:00"/>
    <s v="302 ATTACHE Mag. Des Laurentides, 45 GGC Trieur, 48 Participant - Vendeur-Trieur-Caissier"/>
    <s v="Non"/>
    <s v="22U5 Vendeur-Trieur-Caissier Participant"/>
    <x v="1"/>
    <x v="10"/>
    <s v="La Riviere des Dons (participants)"/>
    <s v="Pas commencé"/>
    <m/>
    <m/>
  </r>
  <r>
    <s v="22U5000008400"/>
    <x v="904"/>
    <x v="942"/>
    <d v="2020-08-03T00:00:00"/>
    <s v="302 ATTACHE Mag. Des Laurentides, 45 GGC Trieur, 48 Participant - Vendeur-Trieur-Caissier"/>
    <s v="Non"/>
    <s v="22U5 Vendeur-Trieur-Caissier Participant"/>
    <x v="1"/>
    <x v="10"/>
    <s v="Formation ARPE-Québec"/>
    <s v="Pas commencé"/>
    <m/>
    <m/>
  </r>
  <r>
    <s v="22U5000008400"/>
    <x v="904"/>
    <x v="942"/>
    <d v="2020-08-03T00:00:00"/>
    <s v="302 ATTACHE Mag. Des Laurentides, 45 GGC Trieur, 48 Participant - Vendeur-Trieur-Caissier"/>
    <s v="Non"/>
    <s v="22U5 Vendeur-Trieur-Caissier Participant"/>
    <x v="1"/>
    <x v="10"/>
    <s v="Formation Trieur GGC-2019 "/>
    <s v="Pas commencé"/>
    <m/>
    <m/>
  </r>
  <r>
    <s v="22U5000008400"/>
    <x v="904"/>
    <x v="942"/>
    <d v="2020-08-03T00:00:00"/>
    <s v="302 ATTACHE Mag. Des Laurentides, 45 GGC Trieur, 48 Participant - Vendeur-Trieur-Caissier"/>
    <s v="Non"/>
    <s v="22U5 Vendeur-Trieur-Caissier Participant"/>
    <x v="1"/>
    <x v="10"/>
    <s v="Accueil 2 &quot;La vie chez Renaissance V2&quot;"/>
    <s v="Pas commencé"/>
    <m/>
    <m/>
  </r>
  <r>
    <s v="22U5000008400"/>
    <x v="904"/>
    <x v="942"/>
    <d v="2020-08-03T00:00:00"/>
    <s v="302 ATTACHE Mag. Des Laurentides, 45 GGC Trieur, 48 Participant - Vendeur-Trieur-Caissier"/>
    <s v="Non"/>
    <s v="22U5 Vendeur-Trieur-Caissier Participant"/>
    <x v="1"/>
    <x v="10"/>
    <s v="Accueil 4 - La riviere des dons à Renaissance (V2020)"/>
    <s v="Pas commencé"/>
    <m/>
    <m/>
  </r>
  <r>
    <s v="22U5000008400"/>
    <x v="904"/>
    <x v="942"/>
    <d v="2020-08-03T00:00:00"/>
    <s v="302 ATTACHE Mag. Des Laurentides, 45 GGC Trieur, 48 Participant - Vendeur-Trieur-Caissier"/>
    <s v="Non"/>
    <s v="22U5 Vendeur-Trieur-Caissier Participant"/>
    <x v="1"/>
    <x v="10"/>
    <s v="Accueil 3 - &quot;La santé avant tout&quot;"/>
    <s v="Pas commencé"/>
    <m/>
    <m/>
  </r>
  <r>
    <s v="22U5000008400"/>
    <x v="904"/>
    <x v="942"/>
    <d v="2020-08-03T00:00:00"/>
    <s v="302 ATTACHE Mag. Des Laurentides, 45 GGC Trieur, 48 Participant - Vendeur-Trieur-Caissier"/>
    <s v="Non"/>
    <s v="22U5 Vendeur-Trieur-Caissier Participant"/>
    <x v="1"/>
    <x v="10"/>
    <s v="Accueil 1 - &quot;Bienvenue chez Renaissance&quot;"/>
    <s v="Pas commencé"/>
    <m/>
    <m/>
  </r>
  <r>
    <s v="22U6000003696"/>
    <x v="905"/>
    <x v="943"/>
    <d v="2019-05-21T00:00:00"/>
    <s v="311 ATTACHE Mag. Galérie Normandie, 45 GGC Trieur"/>
    <s v="Oui"/>
    <s v="GGC-Trieur"/>
    <x v="0"/>
    <x v="20"/>
    <s v="FAQ EMPLOYÉ - PROGRAMME PRIVILÈGE"/>
    <s v="Pas commencé"/>
    <m/>
    <m/>
  </r>
  <r>
    <s v="22U6000003696"/>
    <x v="905"/>
    <x v="943"/>
    <d v="2019-05-21T00:00:00"/>
    <s v="311 ATTACHE Mag. Galérie Normandie, 45 GGC Trieur"/>
    <s v="Oui"/>
    <s v="GGC-Trieur"/>
    <x v="0"/>
    <x v="20"/>
    <s v="Guide_Data Candy"/>
    <s v="Pas commencé"/>
    <m/>
    <m/>
  </r>
  <r>
    <s v="22U6000003696"/>
    <x v="905"/>
    <x v="943"/>
    <d v="2019-05-21T00:00:00"/>
    <s v="311 ATTACHE Mag. Galérie Normandie, 45 GGC Trieur"/>
    <s v="Oui"/>
    <s v="GGC-Trieur"/>
    <x v="0"/>
    <x v="20"/>
    <s v="Sondage d'intégration d'un nouvel employé"/>
    <s v="Pas commencé"/>
    <m/>
    <m/>
  </r>
  <r>
    <s v="22U6000003696"/>
    <x v="905"/>
    <x v="943"/>
    <d v="2019-05-21T00:00:00"/>
    <s v="311 ATTACHE Mag. Galérie Normandie, 45 GGC Trieur"/>
    <s v="Oui"/>
    <s v="GGC-Trieur"/>
    <x v="0"/>
    <x v="20"/>
    <s v="Titre de l'UA"/>
    <s v="Pas commencé"/>
    <m/>
    <m/>
  </r>
  <r>
    <s v="22U6000003696"/>
    <x v="905"/>
    <x v="943"/>
    <d v="2019-05-21T00:00:00"/>
    <s v="311 ATTACHE Mag. Galérie Normandie, 45 GGC Trieur"/>
    <s v="Oui"/>
    <s v="GGC-Trieur"/>
    <x v="0"/>
    <x v="20"/>
    <s v="Remise des trophées du 2e trimestre 2020-2021"/>
    <s v="Validé"/>
    <n v="100"/>
    <s v="23/10/2020"/>
  </r>
  <r>
    <s v="22U6000003696"/>
    <x v="905"/>
    <x v="943"/>
    <d v="2019-05-21T00:00:00"/>
    <s v="311 ATTACHE Mag. Galérie Normandie, 45 GGC Trieur"/>
    <s v="Oui"/>
    <s v="GGC-Trieur"/>
    <x v="0"/>
    <x v="20"/>
    <s v="Questionnaire Accueil 3: &quot;La santé avant tout&quot;"/>
    <s v="Pas commencé"/>
    <m/>
    <m/>
  </r>
  <r>
    <s v="22U6000003696"/>
    <x v="905"/>
    <x v="943"/>
    <d v="2019-05-21T00:00:00"/>
    <s v="311 ATTACHE Mag. Galérie Normandie, 45 GGC Trieur"/>
    <s v="Oui"/>
    <s v="GGC-Trieur"/>
    <x v="0"/>
    <x v="20"/>
    <s v="Message de motivation, Eric St-Arnaud.mp4"/>
    <s v="Pas commencé"/>
    <m/>
    <m/>
  </r>
  <r>
    <s v="22U6000003696"/>
    <x v="905"/>
    <x v="943"/>
    <d v="2019-05-21T00:00:00"/>
    <s v="311 ATTACHE Mag. Galérie Normandie, 45 GGC Trieur"/>
    <s v="Oui"/>
    <s v="GGC-Trieur"/>
    <x v="0"/>
    <x v="20"/>
    <s v="Questionnaire-2020_Trieur GGC"/>
    <s v="Pas commencé"/>
    <m/>
    <m/>
  </r>
  <r>
    <s v="22U6000003696"/>
    <x v="905"/>
    <x v="943"/>
    <d v="2019-05-21T00:00:00"/>
    <s v="311 ATTACHE Mag. Galérie Normandie, 45 GGC Trieur"/>
    <s v="Oui"/>
    <s v="GGC-Trieur"/>
    <x v="0"/>
    <x v="20"/>
    <s v="Quiz d'integration"/>
    <s v="Pas commencé"/>
    <m/>
    <m/>
  </r>
  <r>
    <s v="22U6000003696"/>
    <x v="905"/>
    <x v="943"/>
    <d v="2019-05-21T00:00:00"/>
    <s v="311 ATTACHE Mag. Galérie Normandie, 45 GGC Trieur"/>
    <s v="Oui"/>
    <s v="GGC-Trieur"/>
    <x v="0"/>
    <x v="20"/>
    <s v="Cybersécurité-Questionnaire"/>
    <s v="Pas commencé"/>
    <m/>
    <m/>
  </r>
  <r>
    <s v="22U6000003696"/>
    <x v="905"/>
    <x v="943"/>
    <d v="2019-05-21T00:00:00"/>
    <s v="311 ATTACHE Mag. Galérie Normandie, 45 GGC Trieur"/>
    <s v="Oui"/>
    <s v="GGC-Trieur"/>
    <x v="0"/>
    <x v="20"/>
    <s v="Cybersécurité"/>
    <s v="Pas commencé"/>
    <m/>
    <m/>
  </r>
  <r>
    <s v="22U6000003696"/>
    <x v="905"/>
    <x v="943"/>
    <d v="2019-05-21T00:00:00"/>
    <s v="311 ATTACHE Mag. Galérie Normandie, 45 GGC Trieur"/>
    <s v="Oui"/>
    <s v="GGC-Trieur"/>
    <x v="0"/>
    <x v="20"/>
    <s v="Formation ARPE-Québec"/>
    <s v="Pas commencé"/>
    <m/>
    <m/>
  </r>
  <r>
    <s v="22U6000003696"/>
    <x v="905"/>
    <x v="943"/>
    <d v="2019-05-21T00:00:00"/>
    <s v="311 ATTACHE Mag. Galérie Normandie, 45 GGC Trieur"/>
    <s v="Oui"/>
    <s v="GGC-Trieur"/>
    <x v="0"/>
    <x v="20"/>
    <s v="Formation Trieur GGC-2019 "/>
    <s v="Pas commencé"/>
    <m/>
    <m/>
  </r>
  <r>
    <s v="22U6000003696"/>
    <x v="905"/>
    <x v="943"/>
    <d v="2019-05-21T00:00:00"/>
    <s v="311 ATTACHE Mag. Galérie Normandie, 45 GGC Trieur"/>
    <s v="Oui"/>
    <s v="GGC-Trieur"/>
    <x v="0"/>
    <x v="20"/>
    <s v="Accueil 2 &quot;La vie chez Renaissance V2&quot;"/>
    <s v="Pas commencé"/>
    <m/>
    <m/>
  </r>
  <r>
    <s v="22U6000003696"/>
    <x v="905"/>
    <x v="943"/>
    <d v="2019-05-21T00:00:00"/>
    <s v="311 ATTACHE Mag. Galérie Normandie, 45 GGC Trieur"/>
    <s v="Oui"/>
    <s v="GGC-Trieur"/>
    <x v="0"/>
    <x v="20"/>
    <s v="Accueil 4 - La riviere des dons à Renaissance (V2020)"/>
    <s v="Pas commencé"/>
    <n v="0"/>
    <m/>
  </r>
  <r>
    <s v="22U6000003696"/>
    <x v="905"/>
    <x v="943"/>
    <d v="2019-05-21T00:00:00"/>
    <s v="311 ATTACHE Mag. Galérie Normandie, 45 GGC Trieur"/>
    <s v="Oui"/>
    <s v="GGC-Trieur"/>
    <x v="0"/>
    <x v="20"/>
    <s v="Accueil 3 - &quot;La santé avant tout&quot;"/>
    <s v="Pas commencé"/>
    <m/>
    <m/>
  </r>
  <r>
    <s v="22U6000003696"/>
    <x v="905"/>
    <x v="943"/>
    <d v="2019-05-21T00:00:00"/>
    <s v="311 ATTACHE Mag. Galérie Normandie, 45 GGC Trieur"/>
    <s v="Oui"/>
    <s v="GGC-Trieur"/>
    <x v="0"/>
    <x v="20"/>
    <s v="Accueil 1 - &quot;Bienvenue chez Renaissance&quot;"/>
    <s v="En cours"/>
    <n v="0"/>
    <m/>
  </r>
  <r>
    <s v="22U6000003748"/>
    <x v="906"/>
    <x v="944"/>
    <d v="2019-06-14T00:00:00"/>
    <s v="2596 GGC Etiq Electro"/>
    <s v="Non"/>
    <s v="GGC- Etiq Electro"/>
    <x v="0"/>
    <x v="6"/>
    <s v="FAQ EMPLOYÉ - PROGRAMME PRIVILÈGE"/>
    <s v="Pas commencé"/>
    <m/>
    <m/>
  </r>
  <r>
    <s v="22U6000003748"/>
    <x v="906"/>
    <x v="944"/>
    <d v="2019-06-14T00:00:00"/>
    <s v="2596 GGC Etiq Electro"/>
    <s v="Non"/>
    <s v="GGC- Etiq Electro"/>
    <x v="0"/>
    <x v="6"/>
    <s v="Guide_Data Candy"/>
    <s v="Pas commencé"/>
    <m/>
    <m/>
  </r>
  <r>
    <s v="22U6000003748"/>
    <x v="906"/>
    <x v="944"/>
    <d v="2019-06-14T00:00:00"/>
    <s v="2596 GGC Etiq Electro"/>
    <s v="Non"/>
    <s v="GGC- Etiq Electro"/>
    <x v="0"/>
    <x v="6"/>
    <s v="Sondage d'intégration d'un nouvel employé"/>
    <s v="Pas commencé"/>
    <m/>
    <m/>
  </r>
  <r>
    <s v="22U6000003748"/>
    <x v="906"/>
    <x v="944"/>
    <d v="2019-06-14T00:00:00"/>
    <s v="2596 GGC Etiq Electro"/>
    <s v="Non"/>
    <s v="GGC- Etiq Electro"/>
    <x v="0"/>
    <x v="6"/>
    <s v="Titre de l'UA"/>
    <s v="Pas commencé"/>
    <m/>
    <m/>
  </r>
  <r>
    <s v="22U6000003748"/>
    <x v="906"/>
    <x v="944"/>
    <d v="2019-06-14T00:00:00"/>
    <s v="2596 GGC Etiq Electro"/>
    <s v="Non"/>
    <s v="GGC- Etiq Electro"/>
    <x v="0"/>
    <x v="6"/>
    <s v="Remise des trophées du 2e trimestre 2020-2021"/>
    <s v="Pas commencé"/>
    <m/>
    <m/>
  </r>
  <r>
    <s v="22U6000003748"/>
    <x v="906"/>
    <x v="944"/>
    <d v="2019-06-14T00:00:00"/>
    <s v="2596 GGC Etiq Electro"/>
    <s v="Non"/>
    <s v="GGC- Etiq Electro"/>
    <x v="0"/>
    <x v="6"/>
    <s v="Questionnaire Accueil 3: &quot;La santé avant tout&quot;"/>
    <s v="Pas commencé"/>
    <m/>
    <m/>
  </r>
  <r>
    <s v="22U6000003748"/>
    <x v="906"/>
    <x v="944"/>
    <d v="2019-06-14T00:00:00"/>
    <s v="2596 GGC Etiq Electro"/>
    <s v="Non"/>
    <s v="GGC- Etiq Electro"/>
    <x v="0"/>
    <x v="6"/>
    <s v="Message de motivation, Eric St-Arnaud.mp4"/>
    <s v="Pas commencé"/>
    <m/>
    <m/>
  </r>
  <r>
    <s v="22U6000003748"/>
    <x v="906"/>
    <x v="944"/>
    <d v="2019-06-14T00:00:00"/>
    <s v="2596 GGC Etiq Electro"/>
    <s v="Non"/>
    <s v="GGC- Etiq Electro"/>
    <x v="0"/>
    <x v="6"/>
    <s v="Questionnaire-2020_Electro et meubles"/>
    <s v="Pas commencé"/>
    <m/>
    <m/>
  </r>
  <r>
    <s v="22U6000003748"/>
    <x v="906"/>
    <x v="944"/>
    <d v="2019-06-14T00:00:00"/>
    <s v="2596 GGC Etiq Electro"/>
    <s v="Non"/>
    <s v="GGC- Etiq Electro"/>
    <x v="0"/>
    <x v="6"/>
    <s v="Quiz d'integration"/>
    <s v="Pas commencé"/>
    <m/>
    <m/>
  </r>
  <r>
    <s v="22U6000003748"/>
    <x v="906"/>
    <x v="944"/>
    <d v="2019-06-14T00:00:00"/>
    <s v="2596 GGC Etiq Electro"/>
    <s v="Non"/>
    <s v="GGC- Etiq Electro"/>
    <x v="0"/>
    <x v="6"/>
    <s v="Cybersécurité-Questionnaire"/>
    <s v="Pas commencé"/>
    <m/>
    <m/>
  </r>
  <r>
    <s v="22U6000003748"/>
    <x v="906"/>
    <x v="944"/>
    <d v="2019-06-14T00:00:00"/>
    <s v="2596 GGC Etiq Electro"/>
    <s v="Non"/>
    <s v="GGC- Etiq Electro"/>
    <x v="0"/>
    <x v="6"/>
    <s v="Cybersécurité"/>
    <s v="Pas commencé"/>
    <m/>
    <m/>
  </r>
  <r>
    <s v="22U6000003748"/>
    <x v="906"/>
    <x v="944"/>
    <d v="2019-06-14T00:00:00"/>
    <s v="2596 GGC Etiq Electro"/>
    <s v="Non"/>
    <s v="GGC- Etiq Electro"/>
    <x v="0"/>
    <x v="6"/>
    <s v="Formation ARPE-Québec"/>
    <s v="Pas commencé"/>
    <m/>
    <m/>
  </r>
  <r>
    <s v="22U6000003748"/>
    <x v="906"/>
    <x v="944"/>
    <d v="2019-06-14T00:00:00"/>
    <s v="2596 GGC Etiq Electro"/>
    <s v="Non"/>
    <s v="GGC- Etiq Electro"/>
    <x v="0"/>
    <x v="6"/>
    <s v="Formation 2019 GGC Etiqueteur Electro"/>
    <s v="Pas commencé"/>
    <m/>
    <m/>
  </r>
  <r>
    <s v="22U6000003748"/>
    <x v="906"/>
    <x v="944"/>
    <d v="2019-06-14T00:00:00"/>
    <s v="2596 GGC Etiq Electro"/>
    <s v="Non"/>
    <s v="GGC- Etiq Electro"/>
    <x v="0"/>
    <x v="6"/>
    <s v="Accueil 2 &quot;La vie chez Renaissance V2&quot;"/>
    <s v="Pas commencé"/>
    <m/>
    <m/>
  </r>
  <r>
    <s v="22U6000003748"/>
    <x v="906"/>
    <x v="944"/>
    <d v="2019-06-14T00:00:00"/>
    <s v="2596 GGC Etiq Electro"/>
    <s v="Non"/>
    <s v="GGC- Etiq Electro"/>
    <x v="0"/>
    <x v="6"/>
    <s v="Accueil 4 - La riviere des dons à Renaissance (V2020)"/>
    <s v="Pas commencé"/>
    <m/>
    <m/>
  </r>
  <r>
    <s v="22U6000003748"/>
    <x v="906"/>
    <x v="944"/>
    <d v="2019-06-14T00:00:00"/>
    <s v="2596 GGC Etiq Electro"/>
    <s v="Non"/>
    <s v="GGC- Etiq Electro"/>
    <x v="0"/>
    <x v="6"/>
    <s v="Accueil 3 - &quot;La santé avant tout&quot;"/>
    <s v="Pas commencé"/>
    <m/>
    <m/>
  </r>
  <r>
    <s v="22U6000003748"/>
    <x v="906"/>
    <x v="944"/>
    <d v="2019-06-14T00:00:00"/>
    <s v="2596 GGC Etiq Electro"/>
    <s v="Non"/>
    <s v="GGC- Etiq Electro"/>
    <x v="0"/>
    <x v="6"/>
    <s v="Accueil 1 - &quot;Bienvenue chez Renaissance&quot;"/>
    <s v="Pas commencé"/>
    <m/>
    <m/>
  </r>
  <r>
    <s v="22U6000007569"/>
    <x v="907"/>
    <x v="945"/>
    <d v="2018-03-19T00:00:00"/>
    <s v="53 GGC Commis Caissier &amp; Boutique"/>
    <s v="Non"/>
    <s v="GGC- Caissier Commis Boutique"/>
    <x v="0"/>
    <x v="8"/>
    <s v="Sondage d'intégration d'un nouvel employé"/>
    <s v="Pas commencé"/>
    <m/>
    <m/>
  </r>
  <r>
    <s v="22U6000007569"/>
    <x v="907"/>
    <x v="945"/>
    <d v="2018-03-19T00:00:00"/>
    <s v="53 GGC Commis Caissier &amp; Boutique"/>
    <s v="Non"/>
    <s v="GGC- Caissier Commis Boutique"/>
    <x v="0"/>
    <x v="8"/>
    <s v="Titre de l'UA"/>
    <s v="Pas commencé"/>
    <m/>
    <m/>
  </r>
  <r>
    <s v="22U6000007569"/>
    <x v="907"/>
    <x v="945"/>
    <d v="2018-03-19T00:00:00"/>
    <s v="53 GGC Commis Caissier &amp; Boutique"/>
    <s v="Non"/>
    <s v="GGC- Caissier Commis Boutique"/>
    <x v="0"/>
    <x v="8"/>
    <s v="Remise des trophées du 2e trimestre 2020-2021"/>
    <s v="Pas commencé"/>
    <m/>
    <m/>
  </r>
  <r>
    <s v="22U6000007569"/>
    <x v="907"/>
    <x v="945"/>
    <d v="2018-03-19T00:00:00"/>
    <s v="53 GGC Commis Caissier &amp; Boutique"/>
    <s v="Non"/>
    <s v="GGC- Caissier Commis Boutique"/>
    <x v="0"/>
    <x v="8"/>
    <s v="Questionnaire Accueil 3: &quot;La santé avant tout&quot;"/>
    <s v="Pas commencé"/>
    <m/>
    <m/>
  </r>
  <r>
    <s v="22U6000007569"/>
    <x v="907"/>
    <x v="945"/>
    <d v="2018-03-19T00:00:00"/>
    <s v="53 GGC Commis Caissier &amp; Boutique"/>
    <s v="Non"/>
    <s v="GGC- Caissier Commis Boutique"/>
    <x v="0"/>
    <x v="8"/>
    <s v="Message de motivation, Eric St-Arnaud.mp4"/>
    <s v="Pas commencé"/>
    <m/>
    <m/>
  </r>
  <r>
    <s v="22U6000007569"/>
    <x v="907"/>
    <x v="945"/>
    <d v="2018-03-19T00:00:00"/>
    <s v="53 GGC Commis Caissier &amp; Boutique"/>
    <s v="Non"/>
    <s v="GGC- Caissier Commis Boutique"/>
    <x v="0"/>
    <x v="8"/>
    <s v="Questionnaire-2020_Commis caisse et boutique"/>
    <s v="Pas commencé"/>
    <m/>
    <m/>
  </r>
  <r>
    <s v="22U6000007569"/>
    <x v="907"/>
    <x v="945"/>
    <d v="2018-03-19T00:00:00"/>
    <s v="53 GGC Commis Caissier &amp; Boutique"/>
    <s v="Non"/>
    <s v="GGC- Caissier Commis Boutique"/>
    <x v="0"/>
    <x v="8"/>
    <s v="Quiz d'integration"/>
    <s v="Pas commencé"/>
    <m/>
    <m/>
  </r>
  <r>
    <s v="22U6000007569"/>
    <x v="907"/>
    <x v="945"/>
    <d v="2018-03-19T00:00:00"/>
    <s v="53 GGC Commis Caissier &amp; Boutique"/>
    <s v="Non"/>
    <s v="GGC- Caissier Commis Boutique"/>
    <x v="0"/>
    <x v="8"/>
    <s v="Cybersécurité-Questionnaire"/>
    <s v="Pas commencé"/>
    <m/>
    <m/>
  </r>
  <r>
    <s v="22U6000007569"/>
    <x v="907"/>
    <x v="945"/>
    <d v="2018-03-19T00:00:00"/>
    <s v="53 GGC Commis Caissier &amp; Boutique"/>
    <s v="Non"/>
    <s v="GGC- Caissier Commis Boutique"/>
    <x v="0"/>
    <x v="8"/>
    <s v="Cybersécurité"/>
    <s v="Pas commencé"/>
    <m/>
    <m/>
  </r>
  <r>
    <s v="22U6000007569"/>
    <x v="907"/>
    <x v="945"/>
    <d v="2018-03-19T00:00:00"/>
    <s v="53 GGC Commis Caissier &amp; Boutique"/>
    <s v="Non"/>
    <s v="GGC- Caissier Commis Boutique"/>
    <x v="0"/>
    <x v="8"/>
    <s v="Formation ARPE-Québec"/>
    <s v="Pas commencé"/>
    <m/>
    <m/>
  </r>
  <r>
    <s v="22U6000007569"/>
    <x v="907"/>
    <x v="945"/>
    <d v="2018-03-19T00:00:00"/>
    <s v="53 GGC Commis Caissier &amp; Boutique"/>
    <s v="Non"/>
    <s v="GGC- Caissier Commis Boutique"/>
    <x v="0"/>
    <x v="8"/>
    <s v="Accueil 2 &quot;La vie chez Renaissance V2&quot;"/>
    <s v="Pas commencé"/>
    <m/>
    <m/>
  </r>
  <r>
    <s v="22U6000007569"/>
    <x v="907"/>
    <x v="945"/>
    <d v="2018-03-19T00:00:00"/>
    <s v="53 GGC Commis Caissier &amp; Boutique"/>
    <s v="Non"/>
    <s v="GGC- Caissier Commis Boutique"/>
    <x v="0"/>
    <x v="8"/>
    <s v="Formation 2019 GGC Commis Caisse-Boutique"/>
    <s v="Pas commencé"/>
    <m/>
    <m/>
  </r>
  <r>
    <s v="22U6000007569"/>
    <x v="907"/>
    <x v="945"/>
    <d v="2018-03-19T00:00:00"/>
    <s v="53 GGC Commis Caissier &amp; Boutique"/>
    <s v="Non"/>
    <s v="GGC- Caissier Commis Boutique"/>
    <x v="0"/>
    <x v="8"/>
    <s v="Accueil 4 - La riviere des dons à Renaissance (V2020)"/>
    <s v="Pas commencé"/>
    <m/>
    <m/>
  </r>
  <r>
    <s v="22U6000007569"/>
    <x v="907"/>
    <x v="945"/>
    <d v="2018-03-19T00:00:00"/>
    <s v="53 GGC Commis Caissier &amp; Boutique"/>
    <s v="Non"/>
    <s v="GGC- Caissier Commis Boutique"/>
    <x v="0"/>
    <x v="8"/>
    <s v="Accueil 3 - &quot;La santé avant tout&quot;"/>
    <s v="Pas commencé"/>
    <m/>
    <m/>
  </r>
  <r>
    <s v="22U6000007569"/>
    <x v="907"/>
    <x v="945"/>
    <d v="2018-03-19T00:00:00"/>
    <s v="53 GGC Commis Caissier &amp; Boutique"/>
    <s v="Non"/>
    <s v="GGC- Caissier Commis Boutique"/>
    <x v="0"/>
    <x v="8"/>
    <s v="Accueil 1 - &quot;Bienvenue chez Renaissance&quot;"/>
    <s v="Pas commencé"/>
    <m/>
    <m/>
  </r>
  <r>
    <s v="22U5000007569"/>
    <x v="907"/>
    <x v="945"/>
    <d v="2018-03-19T00:00:00"/>
    <s v="48 Participant - Vendeur-Trieur-Caissier"/>
    <s v="Non"/>
    <s v="22U5 Vendeur-Trieur-Caissier Participant"/>
    <x v="1"/>
    <x v="16"/>
    <s v="FAQ EMPLOYÉ - PROGRAMME PRIVILÈGE"/>
    <s v="Pas commencé"/>
    <m/>
    <m/>
  </r>
  <r>
    <s v="22U5000007569"/>
    <x v="907"/>
    <x v="945"/>
    <d v="2018-03-19T00:00:00"/>
    <s v="48 Participant - Vendeur-Trieur-Caissier"/>
    <s v="Non"/>
    <s v="22U5 Vendeur-Trieur-Caissier Participant"/>
    <x v="1"/>
    <x v="16"/>
    <s v="Guide_Data Candy"/>
    <s v="Pas commencé"/>
    <m/>
    <m/>
  </r>
  <r>
    <s v="22U5000007569"/>
    <x v="907"/>
    <x v="945"/>
    <d v="2018-03-19T00:00:00"/>
    <s v="48 Participant - Vendeur-Trieur-Caissier"/>
    <s v="Non"/>
    <s v="22U5 Vendeur-Trieur-Caissier Participant"/>
    <x v="1"/>
    <x v="16"/>
    <s v="Remise des trophées du 2e trimestre 2020-2021"/>
    <s v="Pas commencé"/>
    <m/>
    <m/>
  </r>
  <r>
    <s v="22U5000007569"/>
    <x v="907"/>
    <x v="945"/>
    <d v="2018-03-19T00:00:00"/>
    <s v="48 Participant - Vendeur-Trieur-Caissier"/>
    <s v="Non"/>
    <s v="22U5 Vendeur-Trieur-Caissier Participant"/>
    <x v="1"/>
    <x v="16"/>
    <s v="Message de motivation, Eric St-Arnaud.mp4"/>
    <s v="Pas commencé"/>
    <m/>
    <m/>
  </r>
  <r>
    <s v="22U5000007569"/>
    <x v="907"/>
    <x v="945"/>
    <d v="2018-03-19T00:00:00"/>
    <s v="48 Participant - Vendeur-Trieur-Caissier"/>
    <s v="Non"/>
    <s v="22U5 Vendeur-Trieur-Caissier Participant"/>
    <x v="1"/>
    <x v="16"/>
    <s v="Le Service a la clientele (participants)"/>
    <s v="Pas commencé"/>
    <m/>
    <m/>
  </r>
  <r>
    <s v="22U5000007569"/>
    <x v="907"/>
    <x v="945"/>
    <d v="2018-03-19T00:00:00"/>
    <s v="48 Participant - Vendeur-Trieur-Caissier"/>
    <s v="Non"/>
    <s v="22U5 Vendeur-Trieur-Caissier Participant"/>
    <x v="1"/>
    <x v="16"/>
    <s v="La prevention des blessures au travail (Vendeur-Trieur-Caissier)"/>
    <s v="Pas commencé"/>
    <m/>
    <m/>
  </r>
  <r>
    <s v="22U5000007569"/>
    <x v="907"/>
    <x v="945"/>
    <d v="2018-03-19T00:00:00"/>
    <s v="48 Participant - Vendeur-Trieur-Caissier"/>
    <s v="Non"/>
    <s v="22U5 Vendeur-Trieur-Caissier Participant"/>
    <x v="1"/>
    <x v="16"/>
    <s v="La Riviere des Dons (participants)"/>
    <s v="Pas commencé"/>
    <m/>
    <m/>
  </r>
  <r>
    <s v="22U5000007569"/>
    <x v="907"/>
    <x v="945"/>
    <d v="2018-03-19T00:00:00"/>
    <s v="48 Participant - Vendeur-Trieur-Caissier"/>
    <s v="Non"/>
    <s v="22U5 Vendeur-Trieur-Caissier Participant"/>
    <x v="1"/>
    <x v="16"/>
    <s v="Formation ARPE-Québec"/>
    <s v="Pas commencé"/>
    <m/>
    <m/>
  </r>
  <r>
    <s v="22U5000008472"/>
    <x v="908"/>
    <x v="946"/>
    <d v="2020-01-27T00:00:00"/>
    <s v="48 Participant - Vendeur-Trieur-Caissier"/>
    <s v="Non"/>
    <s v="22U5 Vendeur-Trieur-Caissier Participant"/>
    <x v="1"/>
    <x v="25"/>
    <s v="FAQ EMPLOYÉ - PROGRAMME PRIVILÈGE"/>
    <s v="Pas commencé"/>
    <m/>
    <m/>
  </r>
  <r>
    <s v="22U5000008472"/>
    <x v="908"/>
    <x v="946"/>
    <d v="2020-01-27T00:00:00"/>
    <s v="48 Participant - Vendeur-Trieur-Caissier"/>
    <s v="Non"/>
    <s v="22U5 Vendeur-Trieur-Caissier Participant"/>
    <x v="1"/>
    <x v="25"/>
    <s v="Guide_Data Candy"/>
    <s v="Pas commencé"/>
    <m/>
    <m/>
  </r>
  <r>
    <s v="22U5000008472"/>
    <x v="908"/>
    <x v="946"/>
    <d v="2020-01-27T00:00:00"/>
    <s v="48 Participant - Vendeur-Trieur-Caissier"/>
    <s v="Non"/>
    <s v="22U5 Vendeur-Trieur-Caissier Participant"/>
    <x v="1"/>
    <x v="25"/>
    <s v="Remise des trophées du 2e trimestre 2020-2021"/>
    <s v="Pas commencé"/>
    <m/>
    <m/>
  </r>
  <r>
    <s v="22U5000008472"/>
    <x v="908"/>
    <x v="946"/>
    <d v="2020-01-27T00:00:00"/>
    <s v="48 Participant - Vendeur-Trieur-Caissier"/>
    <s v="Non"/>
    <s v="22U5 Vendeur-Trieur-Caissier Participant"/>
    <x v="1"/>
    <x v="25"/>
    <s v="Message de motivation, Eric St-Arnaud.mp4"/>
    <s v="Pas commencé"/>
    <m/>
    <m/>
  </r>
  <r>
    <s v="22U5000008472"/>
    <x v="908"/>
    <x v="946"/>
    <d v="2020-01-27T00:00:00"/>
    <s v="48 Participant - Vendeur-Trieur-Caissier"/>
    <s v="Non"/>
    <s v="22U5 Vendeur-Trieur-Caissier Participant"/>
    <x v="1"/>
    <x v="25"/>
    <s v="Le Service a la clientele (participants)"/>
    <s v="Pas commencé"/>
    <m/>
    <m/>
  </r>
  <r>
    <s v="22U5000008472"/>
    <x v="908"/>
    <x v="946"/>
    <d v="2020-01-27T00:00:00"/>
    <s v="48 Participant - Vendeur-Trieur-Caissier"/>
    <s v="Non"/>
    <s v="22U5 Vendeur-Trieur-Caissier Participant"/>
    <x v="1"/>
    <x v="25"/>
    <s v="La prevention des blessures au travail (Vendeur-Trieur-Caissier)"/>
    <s v="Pas commencé"/>
    <m/>
    <m/>
  </r>
  <r>
    <s v="22U5000008472"/>
    <x v="908"/>
    <x v="946"/>
    <d v="2020-01-27T00:00:00"/>
    <s v="48 Participant - Vendeur-Trieur-Caissier"/>
    <s v="Non"/>
    <s v="22U5 Vendeur-Trieur-Caissier Participant"/>
    <x v="1"/>
    <x v="25"/>
    <s v="La Riviere des Dons (participants)"/>
    <s v="Pas commencé"/>
    <m/>
    <m/>
  </r>
  <r>
    <s v="22U5000008472"/>
    <x v="908"/>
    <x v="946"/>
    <d v="2020-01-27T00:00:00"/>
    <s v="48 Participant - Vendeur-Trieur-Caissier"/>
    <s v="Non"/>
    <s v="22U5 Vendeur-Trieur-Caissier Participant"/>
    <x v="1"/>
    <x v="25"/>
    <s v="Formation ARPE-Québec"/>
    <s v="Pas commencé"/>
    <m/>
    <m/>
  </r>
  <r>
    <s v="22U6000003961"/>
    <x v="909"/>
    <x v="947"/>
    <d v="2019-10-07T00:00:00"/>
    <s v="30 GGC Monteur, 311 ATTACHE Mag. Galérie Normandie"/>
    <s v="Non"/>
    <s v="GGC- Monteur"/>
    <x v="0"/>
    <x v="20"/>
    <s v="FAQ EMPLOYÉ - PROGRAMME PRIVILÈGE"/>
    <s v="Pas commencé"/>
    <m/>
    <m/>
  </r>
  <r>
    <s v="22U6000003961"/>
    <x v="909"/>
    <x v="947"/>
    <d v="2019-10-07T00:00:00"/>
    <s v="30 GGC Monteur, 311 ATTACHE Mag. Galérie Normandie"/>
    <s v="Non"/>
    <s v="GGC- Monteur"/>
    <x v="0"/>
    <x v="20"/>
    <s v="Guide_Data Candy"/>
    <s v="Pas commencé"/>
    <m/>
    <m/>
  </r>
  <r>
    <s v="22U6000003961"/>
    <x v="909"/>
    <x v="947"/>
    <d v="2019-10-07T00:00:00"/>
    <s v="30 GGC Monteur, 311 ATTACHE Mag. Galérie Normandie"/>
    <s v="Non"/>
    <s v="GGC- Monteur"/>
    <x v="0"/>
    <x v="20"/>
    <s v="Sondage d'intégration d'un nouvel employé"/>
    <s v="Pas commencé"/>
    <m/>
    <m/>
  </r>
  <r>
    <s v="22U6000003961"/>
    <x v="909"/>
    <x v="947"/>
    <d v="2019-10-07T00:00:00"/>
    <s v="30 GGC Monteur, 311 ATTACHE Mag. Galérie Normandie"/>
    <s v="Non"/>
    <s v="GGC- Monteur"/>
    <x v="0"/>
    <x v="20"/>
    <s v="Titre de l'UA"/>
    <s v="Pas commencé"/>
    <m/>
    <m/>
  </r>
  <r>
    <s v="22U6000003961"/>
    <x v="909"/>
    <x v="947"/>
    <d v="2019-10-07T00:00:00"/>
    <s v="30 GGC Monteur, 311 ATTACHE Mag. Galérie Normandie"/>
    <s v="Non"/>
    <s v="GGC- Monteur"/>
    <x v="0"/>
    <x v="20"/>
    <s v="Remise des trophées du 2e trimestre 2020-2021"/>
    <s v="Pas commencé"/>
    <m/>
    <m/>
  </r>
  <r>
    <s v="22U6000003961"/>
    <x v="909"/>
    <x v="947"/>
    <d v="2019-10-07T00:00:00"/>
    <s v="30 GGC Monteur, 311 ATTACHE Mag. Galérie Normandie"/>
    <s v="Non"/>
    <s v="GGC- Monteur"/>
    <x v="0"/>
    <x v="20"/>
    <s v="Questionnaire Accueil 3: &quot;La santé avant tout&quot;"/>
    <s v="Pas commencé"/>
    <m/>
    <m/>
  </r>
  <r>
    <s v="22U6000003961"/>
    <x v="909"/>
    <x v="947"/>
    <d v="2019-10-07T00:00:00"/>
    <s v="30 GGC Monteur, 311 ATTACHE Mag. Galérie Normandie"/>
    <s v="Non"/>
    <s v="GGC- Monteur"/>
    <x v="0"/>
    <x v="20"/>
    <s v="Message de motivation, Eric St-Arnaud.mp4"/>
    <s v="Pas commencé"/>
    <m/>
    <m/>
  </r>
  <r>
    <s v="22U6000003961"/>
    <x v="909"/>
    <x v="947"/>
    <d v="2019-10-07T00:00:00"/>
    <s v="30 GGC Monteur, 311 ATTACHE Mag. Galérie Normandie"/>
    <s v="Non"/>
    <s v="GGC- Monteur"/>
    <x v="0"/>
    <x v="20"/>
    <s v="Questionnaire-2020_Monteur"/>
    <s v="Pas commencé"/>
    <m/>
    <m/>
  </r>
  <r>
    <s v="22U6000003961"/>
    <x v="909"/>
    <x v="947"/>
    <d v="2019-10-07T00:00:00"/>
    <s v="30 GGC Monteur, 311 ATTACHE Mag. Galérie Normandie"/>
    <s v="Non"/>
    <s v="GGC- Monteur"/>
    <x v="0"/>
    <x v="20"/>
    <s v="Quiz d'integration"/>
    <s v="Pas commencé"/>
    <m/>
    <m/>
  </r>
  <r>
    <s v="22U6000003961"/>
    <x v="909"/>
    <x v="947"/>
    <d v="2019-10-07T00:00:00"/>
    <s v="30 GGC Monteur, 311 ATTACHE Mag. Galérie Normandie"/>
    <s v="Non"/>
    <s v="GGC- Monteur"/>
    <x v="0"/>
    <x v="20"/>
    <s v="Cybersécurité-Questionnaire"/>
    <s v="Pas commencé"/>
    <m/>
    <m/>
  </r>
  <r>
    <s v="22U6000003961"/>
    <x v="909"/>
    <x v="947"/>
    <d v="2019-10-07T00:00:00"/>
    <s v="30 GGC Monteur, 311 ATTACHE Mag. Galérie Normandie"/>
    <s v="Non"/>
    <s v="GGC- Monteur"/>
    <x v="0"/>
    <x v="20"/>
    <s v="Cybersécurité"/>
    <s v="Pas commencé"/>
    <m/>
    <m/>
  </r>
  <r>
    <s v="22U6000003961"/>
    <x v="909"/>
    <x v="947"/>
    <d v="2019-10-07T00:00:00"/>
    <s v="30 GGC Monteur, 311 ATTACHE Mag. Galérie Normandie"/>
    <s v="Non"/>
    <s v="GGC- Monteur"/>
    <x v="0"/>
    <x v="20"/>
    <s v="Formation ARPE-Québec"/>
    <s v="Pas commencé"/>
    <m/>
    <m/>
  </r>
  <r>
    <s v="22U6000003961"/>
    <x v="909"/>
    <x v="947"/>
    <d v="2019-10-07T00:00:00"/>
    <s v="30 GGC Monteur, 311 ATTACHE Mag. Galérie Normandie"/>
    <s v="Non"/>
    <s v="GGC- Monteur"/>
    <x v="0"/>
    <x v="20"/>
    <s v="Formation Monteur GGC 2019"/>
    <s v="Pas commencé"/>
    <m/>
    <m/>
  </r>
  <r>
    <s v="22U6000003961"/>
    <x v="909"/>
    <x v="947"/>
    <d v="2019-10-07T00:00:00"/>
    <s v="30 GGC Monteur, 311 ATTACHE Mag. Galérie Normandie"/>
    <s v="Non"/>
    <s v="GGC- Monteur"/>
    <x v="0"/>
    <x v="20"/>
    <s v="Accueil 2 &quot;La vie chez Renaissance V2&quot;"/>
    <s v="Pas commencé"/>
    <m/>
    <m/>
  </r>
  <r>
    <s v="22U6000003961"/>
    <x v="909"/>
    <x v="947"/>
    <d v="2019-10-07T00:00:00"/>
    <s v="30 GGC Monteur, 311 ATTACHE Mag. Galérie Normandie"/>
    <s v="Non"/>
    <s v="GGC- Monteur"/>
    <x v="0"/>
    <x v="20"/>
    <s v="Accueil 4 - La riviere des dons à Renaissance (V2020)"/>
    <s v="Pas commencé"/>
    <m/>
    <m/>
  </r>
  <r>
    <s v="22U6000003961"/>
    <x v="909"/>
    <x v="947"/>
    <d v="2019-10-07T00:00:00"/>
    <s v="30 GGC Monteur, 311 ATTACHE Mag. Galérie Normandie"/>
    <s v="Non"/>
    <s v="GGC- Monteur"/>
    <x v="0"/>
    <x v="20"/>
    <s v="Accueil 3 - &quot;La santé avant tout&quot;"/>
    <s v="Pas commencé"/>
    <m/>
    <m/>
  </r>
  <r>
    <s v="22U6000003961"/>
    <x v="909"/>
    <x v="947"/>
    <d v="2019-10-07T00:00:00"/>
    <s v="30 GGC Monteur, 311 ATTACHE Mag. Galérie Normandie"/>
    <s v="Non"/>
    <s v="GGC- Monteur"/>
    <x v="0"/>
    <x v="20"/>
    <s v="Accueil 1 - &quot;Bienvenue chez Renaissance&quot;"/>
    <s v="Pas commencé"/>
    <m/>
    <m/>
  </r>
  <r>
    <s v="22U6000003582"/>
    <x v="506"/>
    <x v="948"/>
    <d v="2019-03-21T00:00:00"/>
    <s v="400 ATTACHE Centre de Liquidation, 503 CDL Assistant Gérant CDL"/>
    <s v="Oui"/>
    <s v="CDL - Assistant gérant"/>
    <x v="0"/>
    <x v="13"/>
    <s v="Sondage d'intégration d'un nouvel employé"/>
    <s v="Pas commencé"/>
    <m/>
    <m/>
  </r>
  <r>
    <s v="22U6000003582"/>
    <x v="506"/>
    <x v="948"/>
    <d v="2019-03-21T00:00:00"/>
    <s v="400 ATTACHE Centre de Liquidation, 503 CDL Assistant Gérant CDL"/>
    <s v="Oui"/>
    <s v="CDL - Assistant gérant"/>
    <x v="0"/>
    <x v="13"/>
    <s v="Titre de l'UA"/>
    <s v="Pas commencé"/>
    <m/>
    <m/>
  </r>
  <r>
    <s v="22U6000003582"/>
    <x v="506"/>
    <x v="948"/>
    <d v="2019-03-21T00:00:00"/>
    <s v="400 ATTACHE Centre de Liquidation, 503 CDL Assistant Gérant CDL"/>
    <s v="Oui"/>
    <s v="CDL - Assistant gérant"/>
    <x v="0"/>
    <x v="13"/>
    <s v="Remise des trophées du 2e trimestre 2020-2021"/>
    <s v="Validé"/>
    <n v="100"/>
    <s v="24/10/2020"/>
  </r>
  <r>
    <s v="22U6000003582"/>
    <x v="506"/>
    <x v="948"/>
    <d v="2019-03-21T00:00:00"/>
    <s v="400 ATTACHE Centre de Liquidation, 503 CDL Assistant Gérant CDL"/>
    <s v="Oui"/>
    <s v="CDL - Assistant gérant"/>
    <x v="0"/>
    <x v="13"/>
    <s v="Questionnaire Accueil 3: &quot;La santé avant tout&quot;"/>
    <s v="Pas commencé"/>
    <m/>
    <m/>
  </r>
  <r>
    <s v="22U6000003582"/>
    <x v="506"/>
    <x v="948"/>
    <d v="2019-03-21T00:00:00"/>
    <s v="400 ATTACHE Centre de Liquidation, 503 CDL Assistant Gérant CDL"/>
    <s v="Oui"/>
    <s v="CDL - Assistant gérant"/>
    <x v="0"/>
    <x v="13"/>
    <s v="Message de motivation, Eric St-Arnaud.mp4"/>
    <s v="Pas commencé"/>
    <m/>
    <m/>
  </r>
  <r>
    <s v="22U6000003582"/>
    <x v="506"/>
    <x v="948"/>
    <d v="2019-03-21T00:00:00"/>
    <s v="400 ATTACHE Centre de Liquidation, 503 CDL Assistant Gérant CDL"/>
    <s v="Oui"/>
    <s v="CDL - Assistant gérant"/>
    <x v="0"/>
    <x v="13"/>
    <s v="Quiz d'integration"/>
    <s v="Pas commencé"/>
    <m/>
    <m/>
  </r>
  <r>
    <s v="22U6000003582"/>
    <x v="506"/>
    <x v="948"/>
    <d v="2019-03-21T00:00:00"/>
    <s v="400 ATTACHE Centre de Liquidation, 503 CDL Assistant Gérant CDL"/>
    <s v="Oui"/>
    <s v="CDL - Assistant gérant"/>
    <x v="0"/>
    <x v="13"/>
    <s v="Cybersécurité-Questionnaire"/>
    <s v="Pas commencé"/>
    <m/>
    <m/>
  </r>
  <r>
    <s v="22U6000003582"/>
    <x v="506"/>
    <x v="948"/>
    <d v="2019-03-21T00:00:00"/>
    <s v="400 ATTACHE Centre de Liquidation, 503 CDL Assistant Gérant CDL"/>
    <s v="Oui"/>
    <s v="CDL - Assistant gérant"/>
    <x v="0"/>
    <x v="13"/>
    <s v="Cybersécurité"/>
    <s v="Pas commencé"/>
    <m/>
    <m/>
  </r>
  <r>
    <s v="22U6000003582"/>
    <x v="506"/>
    <x v="948"/>
    <d v="2019-03-21T00:00:00"/>
    <s v="400 ATTACHE Centre de Liquidation, 503 CDL Assistant Gérant CDL"/>
    <s v="Oui"/>
    <s v="CDL - Assistant gérant"/>
    <x v="0"/>
    <x v="13"/>
    <s v="Le Service a la clientele (participants)"/>
    <s v="Pas commencé"/>
    <m/>
    <m/>
  </r>
  <r>
    <s v="22U6000003582"/>
    <x v="506"/>
    <x v="948"/>
    <d v="2019-03-21T00:00:00"/>
    <s v="400 ATTACHE Centre de Liquidation, 503 CDL Assistant Gérant CDL"/>
    <s v="Oui"/>
    <s v="CDL - Assistant gérant"/>
    <x v="0"/>
    <x v="13"/>
    <s v="La prevention des blessures au travail (Vendeur-Trieur-Caissier)"/>
    <s v="Pas commencé"/>
    <m/>
    <m/>
  </r>
  <r>
    <s v="22U6000003582"/>
    <x v="506"/>
    <x v="948"/>
    <d v="2019-03-21T00:00:00"/>
    <s v="400 ATTACHE Centre de Liquidation, 503 CDL Assistant Gérant CDL"/>
    <s v="Oui"/>
    <s v="CDL - Assistant gérant"/>
    <x v="0"/>
    <x v="13"/>
    <s v="La Riviere des Dons (participants)"/>
    <s v="Pas commencé"/>
    <m/>
    <m/>
  </r>
  <r>
    <s v="22U6000003582"/>
    <x v="506"/>
    <x v="948"/>
    <d v="2019-03-21T00:00:00"/>
    <s v="400 ATTACHE Centre de Liquidation, 503 CDL Assistant Gérant CDL"/>
    <s v="Oui"/>
    <s v="CDL - Assistant gérant"/>
    <x v="0"/>
    <x v="13"/>
    <s v="Formation ARPE-Québec"/>
    <s v="Pas commencé"/>
    <m/>
    <m/>
  </r>
  <r>
    <s v="22U6000003582"/>
    <x v="506"/>
    <x v="948"/>
    <d v="2019-03-21T00:00:00"/>
    <s v="400 ATTACHE Centre de Liquidation, 503 CDL Assistant Gérant CDL"/>
    <s v="Oui"/>
    <s v="CDL - Assistant gérant"/>
    <x v="0"/>
    <x v="13"/>
    <s v="Accueil 2 &quot;La vie chez Renaissance V2&quot;"/>
    <s v="Pas commencé"/>
    <m/>
    <m/>
  </r>
  <r>
    <s v="22U6000003582"/>
    <x v="506"/>
    <x v="948"/>
    <d v="2019-03-21T00:00:00"/>
    <s v="400 ATTACHE Centre de Liquidation, 503 CDL Assistant Gérant CDL"/>
    <s v="Oui"/>
    <s v="CDL - Assistant gérant"/>
    <x v="0"/>
    <x v="13"/>
    <s v="Questionnaire CDL (3) Expert Manutentionnaire"/>
    <s v="Pas commencé"/>
    <m/>
    <m/>
  </r>
  <r>
    <s v="22U6000003582"/>
    <x v="506"/>
    <x v="948"/>
    <d v="2019-03-21T00:00:00"/>
    <s v="400 ATTACHE Centre de Liquidation, 503 CDL Assistant Gérant CDL"/>
    <s v="Oui"/>
    <s v="CDL - Assistant gérant"/>
    <x v="0"/>
    <x v="13"/>
    <s v="Questionnaire CDL (2) Sénior Manutentionnaire"/>
    <s v="Pas commencé"/>
    <m/>
    <m/>
  </r>
  <r>
    <s v="22U6000003582"/>
    <x v="506"/>
    <x v="948"/>
    <d v="2019-03-21T00:00:00"/>
    <s v="400 ATTACHE Centre de Liquidation, 503 CDL Assistant Gérant CDL"/>
    <s v="Oui"/>
    <s v="CDL - Assistant gérant"/>
    <x v="0"/>
    <x v="13"/>
    <s v="Questionnaire CDL (1) Intermédiaire Manutentionnaire"/>
    <s v="En cours"/>
    <n v="0"/>
    <m/>
  </r>
  <r>
    <s v="22U6000003582"/>
    <x v="506"/>
    <x v="948"/>
    <d v="2019-03-21T00:00:00"/>
    <s v="400 ATTACHE Centre de Liquidation, 503 CDL Assistant Gérant CDL"/>
    <s v="Oui"/>
    <s v="CDL - Assistant gérant"/>
    <x v="0"/>
    <x v="13"/>
    <s v="Questionnaire CDD (2) Sénior Commis d'entrepôt"/>
    <s v="Pas commencé"/>
    <m/>
    <m/>
  </r>
  <r>
    <s v="22U6000003582"/>
    <x v="506"/>
    <x v="948"/>
    <d v="2019-03-21T00:00:00"/>
    <s v="400 ATTACHE Centre de Liquidation, 503 CDL Assistant Gérant CDL"/>
    <s v="Oui"/>
    <s v="CDL - Assistant gérant"/>
    <x v="0"/>
    <x v="13"/>
    <s v="Questionnaire CDL (2) Sénior Caissier"/>
    <s v="Pas commencé"/>
    <m/>
    <m/>
  </r>
  <r>
    <s v="22U6000003582"/>
    <x v="506"/>
    <x v="948"/>
    <d v="2019-03-21T00:00:00"/>
    <s v="400 ATTACHE Centre de Liquidation, 503 CDL Assistant Gérant CDL"/>
    <s v="Oui"/>
    <s v="CDL - Assistant gérant"/>
    <x v="0"/>
    <x v="13"/>
    <s v="Questionnaire CDL (1) Intermédiaire Caissier"/>
    <s v="Pas commencé"/>
    <m/>
    <m/>
  </r>
  <r>
    <s v="22U6000003582"/>
    <x v="506"/>
    <x v="948"/>
    <d v="2019-03-21T00:00:00"/>
    <s v="400 ATTACHE Centre de Liquidation, 503 CDL Assistant Gérant CDL"/>
    <s v="Oui"/>
    <s v="CDL - Assistant gérant"/>
    <x v="0"/>
    <x v="13"/>
    <s v="Questionnaire CDD (1) Intermédiaire commis machine à ballot"/>
    <s v="Pas commencé"/>
    <m/>
    <m/>
  </r>
  <r>
    <s v="22U6000003582"/>
    <x v="506"/>
    <x v="948"/>
    <d v="2019-03-21T00:00:00"/>
    <s v="400 ATTACHE Centre de Liquidation, 503 CDL Assistant Gérant CDL"/>
    <s v="Oui"/>
    <s v="CDL - Assistant gérant"/>
    <x v="0"/>
    <x v="13"/>
    <s v="Questionnaire CDD (1) Intermédiaire commis chariot élévateur"/>
    <s v="Pas commencé"/>
    <m/>
    <m/>
  </r>
  <r>
    <s v="22U6000003582"/>
    <x v="506"/>
    <x v="948"/>
    <d v="2019-03-21T00:00:00"/>
    <s v="400 ATTACHE Centre de Liquidation, 503 CDL Assistant Gérant CDL"/>
    <s v="Oui"/>
    <s v="CDL - Assistant gérant"/>
    <x v="0"/>
    <x v="13"/>
    <s v="Questionnaire (1) CDD Intermédiaire Trieur"/>
    <s v="Pas commencé"/>
    <m/>
    <m/>
  </r>
  <r>
    <s v="22U6000003582"/>
    <x v="506"/>
    <x v="948"/>
    <d v="2019-03-21T00:00:00"/>
    <s v="400 ATTACHE Centre de Liquidation, 503 CDL Assistant Gérant CDL"/>
    <s v="Oui"/>
    <s v="CDL - Assistant gérant"/>
    <x v="0"/>
    <x v="13"/>
    <s v="Questionnaire CDD (1) Intermédaire Commis Entrepot "/>
    <s v="Pas commencé"/>
    <m/>
    <m/>
  </r>
  <r>
    <s v="22U6000003582"/>
    <x v="506"/>
    <x v="948"/>
    <d v="2019-03-21T00:00:00"/>
    <s v="400 ATTACHE Centre de Liquidation, 503 CDL Assistant Gérant CDL"/>
    <s v="Oui"/>
    <s v="CDL - Assistant gérant"/>
    <x v="0"/>
    <x v="13"/>
    <s v="Questionnaire CDD (0) Débutant Trieur "/>
    <s v="Pas commencé"/>
    <m/>
    <m/>
  </r>
  <r>
    <s v="22U6000003582"/>
    <x v="506"/>
    <x v="948"/>
    <d v="2019-03-21T00:00:00"/>
    <s v="400 ATTACHE Centre de Liquidation, 503 CDL Assistant Gérant CDL"/>
    <s v="Oui"/>
    <s v="CDL - Assistant gérant"/>
    <x v="0"/>
    <x v="13"/>
    <s v="Formation CDD Trieur - Récupération"/>
    <s v="Pas commencé"/>
    <m/>
    <m/>
  </r>
  <r>
    <s v="22U6000003582"/>
    <x v="506"/>
    <x v="948"/>
    <d v="2019-03-21T00:00:00"/>
    <s v="400 ATTACHE Centre de Liquidation, 503 CDL Assistant Gérant CDL"/>
    <s v="Oui"/>
    <s v="CDL - Assistant gérant"/>
    <x v="0"/>
    <x v="13"/>
    <s v="Questionnaire CDD (0) Débutant Commis machine à ballot"/>
    <s v="Pas commencé"/>
    <m/>
    <m/>
  </r>
  <r>
    <s v="22U6000003582"/>
    <x v="506"/>
    <x v="948"/>
    <d v="2019-03-21T00:00:00"/>
    <s v="400 ATTACHE Centre de Liquidation, 503 CDL Assistant Gérant CDL"/>
    <s v="Oui"/>
    <s v="CDL - Assistant gérant"/>
    <x v="0"/>
    <x v="13"/>
    <s v="Questionnaire CDD (0) Débutant Commis Entrepôt"/>
    <s v="Pas commencé"/>
    <m/>
    <m/>
  </r>
  <r>
    <s v="22U6000003582"/>
    <x v="506"/>
    <x v="948"/>
    <d v="2019-03-21T00:00:00"/>
    <s v="400 ATTACHE Centre de Liquidation, 503 CDL Assistant Gérant CDL"/>
    <s v="Oui"/>
    <s v="CDL - Assistant gérant"/>
    <x v="0"/>
    <x v="13"/>
    <s v="FORMATION CDD Commis d'entrepôt  "/>
    <s v="Pas commencé"/>
    <m/>
    <m/>
  </r>
  <r>
    <s v="22U6000003582"/>
    <x v="506"/>
    <x v="948"/>
    <d v="2019-03-21T00:00:00"/>
    <s v="400 ATTACHE Centre de Liquidation, 503 CDL Assistant Gérant CDL"/>
    <s v="Oui"/>
    <s v="CDL - Assistant gérant"/>
    <x v="0"/>
    <x v="13"/>
    <s v="FORMATION CDD Machines a ballot / Presses a balles"/>
    <s v="Pas commencé"/>
    <m/>
    <m/>
  </r>
  <r>
    <s v="22U6000003582"/>
    <x v="506"/>
    <x v="948"/>
    <d v="2019-03-21T00:00:00"/>
    <s v="400 ATTACHE Centre de Liquidation, 503 CDL Assistant Gérant CDL"/>
    <s v="Oui"/>
    <s v="CDL - Assistant gérant"/>
    <x v="0"/>
    <x v="13"/>
    <s v="FORMATION CDD Conducteur Chariot Élévateur"/>
    <s v="Pas commencé"/>
    <m/>
    <m/>
  </r>
  <r>
    <s v="22U6000003582"/>
    <x v="506"/>
    <x v="948"/>
    <d v="2019-03-21T00:00:00"/>
    <s v="400 ATTACHE Centre de Liquidation, 503 CDL Assistant Gérant CDL"/>
    <s v="Oui"/>
    <s v="CDL - Assistant gérant"/>
    <x v="0"/>
    <x v="13"/>
    <s v="Questionnaire CDD (0) Débutant Conducteur Chariot Élévateur"/>
    <s v="Pas commencé"/>
    <m/>
    <m/>
  </r>
  <r>
    <s v="22U6000003582"/>
    <x v="506"/>
    <x v="948"/>
    <d v="2019-03-21T00:00:00"/>
    <s v="400 ATTACHE Centre de Liquidation, 503 CDL Assistant Gérant CDL"/>
    <s v="Oui"/>
    <s v="CDL - Assistant gérant"/>
    <x v="0"/>
    <x v="13"/>
    <s v="Questionnaire CDL (0) Débutant Caissier"/>
    <s v="Pas commencé"/>
    <m/>
    <m/>
  </r>
  <r>
    <s v="22U6000003582"/>
    <x v="506"/>
    <x v="948"/>
    <d v="2019-03-21T00:00:00"/>
    <s v="400 ATTACHE Centre de Liquidation, 503 CDL Assistant Gérant CDL"/>
    <s v="Oui"/>
    <s v="CDL - Assistant gérant"/>
    <x v="0"/>
    <x v="13"/>
    <s v="Questionnaire CDL (0) Débutant Manutentionnaire"/>
    <s v="Pas commencé"/>
    <m/>
    <m/>
  </r>
  <r>
    <s v="22U6000003582"/>
    <x v="506"/>
    <x v="948"/>
    <d v="2019-03-21T00:00:00"/>
    <s v="400 ATTACHE Centre de Liquidation, 503 CDL Assistant Gérant CDL"/>
    <s v="Oui"/>
    <s v="CDL - Assistant gérant"/>
    <x v="0"/>
    <x v="13"/>
    <s v="Formation_CDL_Manutentionnaire"/>
    <s v="Pas commencé"/>
    <m/>
    <m/>
  </r>
  <r>
    <s v="22U6000003582"/>
    <x v="506"/>
    <x v="948"/>
    <d v="2019-03-21T00:00:00"/>
    <s v="400 ATTACHE Centre de Liquidation, 503 CDL Assistant Gérant CDL"/>
    <s v="Oui"/>
    <s v="CDL - Assistant gérant"/>
    <x v="0"/>
    <x v="13"/>
    <s v="FORMATION CDL Commis caissier  "/>
    <s v="Pas commencé"/>
    <m/>
    <m/>
  </r>
  <r>
    <s v="22U6000003582"/>
    <x v="506"/>
    <x v="948"/>
    <d v="2019-03-21T00:00:00"/>
    <s v="400 ATTACHE Centre de Liquidation, 503 CDL Assistant Gérant CDL"/>
    <s v="Oui"/>
    <s v="CDL - Assistant gérant"/>
    <x v="0"/>
    <x v="13"/>
    <s v="Accueil 4 - La riviere des dons à Renaissance (V2020)"/>
    <s v="Pas commencé"/>
    <m/>
    <m/>
  </r>
  <r>
    <s v="22U6000003582"/>
    <x v="506"/>
    <x v="948"/>
    <d v="2019-03-21T00:00:00"/>
    <s v="400 ATTACHE Centre de Liquidation, 503 CDL Assistant Gérant CDL"/>
    <s v="Oui"/>
    <s v="CDL - Assistant gérant"/>
    <x v="0"/>
    <x v="13"/>
    <s v="Accueil 3 - &quot;La santé avant tout&quot;"/>
    <s v="Pas commencé"/>
    <m/>
    <m/>
  </r>
  <r>
    <s v="22U6000003582"/>
    <x v="506"/>
    <x v="948"/>
    <d v="2019-03-21T00:00:00"/>
    <s v="400 ATTACHE Centre de Liquidation, 503 CDL Assistant Gérant CDL"/>
    <s v="Oui"/>
    <s v="CDL - Assistant gérant"/>
    <x v="0"/>
    <x v="13"/>
    <s v="Accueil 1 - &quot;Bienvenue chez Renaissance&quot;"/>
    <s v="En cours"/>
    <n v="0"/>
    <m/>
  </r>
  <r>
    <s v="22U5000007020"/>
    <x v="26"/>
    <x v="949"/>
    <d v="2015-09-14T00:00:00"/>
    <s v="48 Participant - Vendeur-Trieur-Caissier"/>
    <s v="Non"/>
    <s v="22U5 Vendeur-Trieur-Caissier Participant"/>
    <x v="1"/>
    <x v="1"/>
    <s v="FAQ EMPLOYÉ - PROGRAMME PRIVILÈGE"/>
    <s v="Pas commencé"/>
    <m/>
    <m/>
  </r>
  <r>
    <s v="22U5000007020"/>
    <x v="26"/>
    <x v="949"/>
    <d v="2015-09-14T00:00:00"/>
    <s v="48 Participant - Vendeur-Trieur-Caissier"/>
    <s v="Non"/>
    <s v="22U5 Vendeur-Trieur-Caissier Participant"/>
    <x v="1"/>
    <x v="1"/>
    <s v="Guide_Data Candy"/>
    <s v="Pas commencé"/>
    <m/>
    <m/>
  </r>
  <r>
    <s v="22U5000007020"/>
    <x v="26"/>
    <x v="949"/>
    <d v="2015-09-14T00:00:00"/>
    <s v="48 Participant - Vendeur-Trieur-Caissier"/>
    <s v="Non"/>
    <s v="22U5 Vendeur-Trieur-Caissier Participant"/>
    <x v="1"/>
    <x v="1"/>
    <s v="Remise des trophées du 2e trimestre 2020-2021"/>
    <s v="Pas commencé"/>
    <m/>
    <m/>
  </r>
  <r>
    <s v="22U5000007020"/>
    <x v="26"/>
    <x v="949"/>
    <d v="2015-09-14T00:00:00"/>
    <s v="48 Participant - Vendeur-Trieur-Caissier"/>
    <s v="Non"/>
    <s v="22U5 Vendeur-Trieur-Caissier Participant"/>
    <x v="1"/>
    <x v="1"/>
    <s v="Message de motivation, Eric St-Arnaud.mp4"/>
    <s v="Pas commencé"/>
    <m/>
    <m/>
  </r>
  <r>
    <s v="22U5000007020"/>
    <x v="26"/>
    <x v="949"/>
    <d v="2015-09-14T00:00:00"/>
    <s v="48 Participant - Vendeur-Trieur-Caissier"/>
    <s v="Non"/>
    <s v="22U5 Vendeur-Trieur-Caissier Participant"/>
    <x v="1"/>
    <x v="1"/>
    <s v="Le Service a la clientele (participants)"/>
    <s v="Pas commencé"/>
    <m/>
    <m/>
  </r>
  <r>
    <s v="22U5000007020"/>
    <x v="26"/>
    <x v="949"/>
    <d v="2015-09-14T00:00:00"/>
    <s v="48 Participant - Vendeur-Trieur-Caissier"/>
    <s v="Non"/>
    <s v="22U5 Vendeur-Trieur-Caissier Participant"/>
    <x v="1"/>
    <x v="1"/>
    <s v="La prevention des blessures au travail (Vendeur-Trieur-Caissier)"/>
    <s v="Pas commencé"/>
    <m/>
    <m/>
  </r>
  <r>
    <s v="22U5000007020"/>
    <x v="26"/>
    <x v="949"/>
    <d v="2015-09-14T00:00:00"/>
    <s v="48 Participant - Vendeur-Trieur-Caissier"/>
    <s v="Non"/>
    <s v="22U5 Vendeur-Trieur-Caissier Participant"/>
    <x v="1"/>
    <x v="1"/>
    <s v="La Riviere des Dons (participants)"/>
    <s v="Pas commencé"/>
    <m/>
    <m/>
  </r>
  <r>
    <s v="22U5000007020"/>
    <x v="26"/>
    <x v="949"/>
    <d v="2015-09-14T00:00:00"/>
    <s v="48 Participant - Vendeur-Trieur-Caissier"/>
    <s v="Non"/>
    <s v="22U5 Vendeur-Trieur-Caissier Participant"/>
    <x v="1"/>
    <x v="1"/>
    <s v="Formation ARPE-Québec"/>
    <s v="Pas commencé"/>
    <m/>
    <m/>
  </r>
  <r>
    <s v="22U6000002580"/>
    <x v="910"/>
    <x v="950"/>
    <d v="2016-10-24T00:00:00"/>
    <s v="307 ATTACHE Mag. Saint-Jacques, 45 GGC Trieur, 53 GGC Commis Caissier &amp; Boutique"/>
    <s v="Non"/>
    <s v="GGC-Trieur"/>
    <x v="0"/>
    <x v="8"/>
    <s v="FAQ EMPLOYÉ - PROGRAMME PRIVILÈGE"/>
    <s v="Pas commencé"/>
    <m/>
    <m/>
  </r>
  <r>
    <s v="22U6000002580"/>
    <x v="910"/>
    <x v="950"/>
    <d v="2016-10-24T00:00:00"/>
    <s v="307 ATTACHE Mag. Saint-Jacques, 45 GGC Trieur, 53 GGC Commis Caissier &amp; Boutique"/>
    <s v="Non"/>
    <s v="GGC-Trieur"/>
    <x v="0"/>
    <x v="8"/>
    <s v="Guide_Data Candy"/>
    <s v="Pas commencé"/>
    <m/>
    <m/>
  </r>
  <r>
    <s v="22U6000002580"/>
    <x v="910"/>
    <x v="950"/>
    <d v="2016-10-24T00:00:00"/>
    <s v="307 ATTACHE Mag. Saint-Jacques, 45 GGC Trieur, 53 GGC Commis Caissier &amp; Boutique"/>
    <s v="Non"/>
    <s v="GGC-Trieur"/>
    <x v="0"/>
    <x v="8"/>
    <s v="Sondage d'intégration d'un nouvel employé"/>
    <s v="Pas commencé"/>
    <m/>
    <m/>
  </r>
  <r>
    <s v="22U6000002580"/>
    <x v="910"/>
    <x v="950"/>
    <d v="2016-10-24T00:00:00"/>
    <s v="307 ATTACHE Mag. Saint-Jacques, 45 GGC Trieur, 53 GGC Commis Caissier &amp; Boutique"/>
    <s v="Non"/>
    <s v="GGC-Trieur"/>
    <x v="0"/>
    <x v="8"/>
    <s v="Titre de l'UA"/>
    <s v="Pas commencé"/>
    <m/>
    <m/>
  </r>
  <r>
    <s v="22U6000002580"/>
    <x v="910"/>
    <x v="950"/>
    <d v="2016-10-24T00:00:00"/>
    <s v="307 ATTACHE Mag. Saint-Jacques, 45 GGC Trieur, 53 GGC Commis Caissier &amp; Boutique"/>
    <s v="Non"/>
    <s v="GGC-Trieur"/>
    <x v="0"/>
    <x v="8"/>
    <s v="Remise des trophées du 2e trimestre 2020-2021"/>
    <s v="Pas commencé"/>
    <m/>
    <m/>
  </r>
  <r>
    <s v="22U6000002580"/>
    <x v="910"/>
    <x v="950"/>
    <d v="2016-10-24T00:00:00"/>
    <s v="307 ATTACHE Mag. Saint-Jacques, 45 GGC Trieur, 53 GGC Commis Caissier &amp; Boutique"/>
    <s v="Non"/>
    <s v="GGC-Trieur"/>
    <x v="0"/>
    <x v="8"/>
    <s v="Questionnaire Accueil 3: &quot;La santé avant tout&quot;"/>
    <s v="Pas commencé"/>
    <m/>
    <m/>
  </r>
  <r>
    <s v="22U6000002580"/>
    <x v="910"/>
    <x v="950"/>
    <d v="2016-10-24T00:00:00"/>
    <s v="307 ATTACHE Mag. Saint-Jacques, 45 GGC Trieur, 53 GGC Commis Caissier &amp; Boutique"/>
    <s v="Non"/>
    <s v="GGC-Trieur"/>
    <x v="0"/>
    <x v="8"/>
    <s v="Message de motivation, Eric St-Arnaud.mp4"/>
    <s v="Pas commencé"/>
    <m/>
    <m/>
  </r>
  <r>
    <s v="22U6000002580"/>
    <x v="910"/>
    <x v="950"/>
    <d v="2016-10-24T00:00:00"/>
    <s v="307 ATTACHE Mag. Saint-Jacques, 45 GGC Trieur, 53 GGC Commis Caissier &amp; Boutique"/>
    <s v="Non"/>
    <s v="GGC-Trieur"/>
    <x v="0"/>
    <x v="8"/>
    <s v="Questionnaire-2020_Trieur GGC"/>
    <s v="Pas commencé"/>
    <m/>
    <m/>
  </r>
  <r>
    <s v="22U6000002580"/>
    <x v="910"/>
    <x v="950"/>
    <d v="2016-10-24T00:00:00"/>
    <s v="307 ATTACHE Mag. Saint-Jacques, 45 GGC Trieur, 53 GGC Commis Caissier &amp; Boutique"/>
    <s v="Non"/>
    <s v="GGC-Trieur"/>
    <x v="0"/>
    <x v="8"/>
    <s v="Questionnaire-2020_Commis caisse et boutique"/>
    <s v="Pas commencé"/>
    <m/>
    <m/>
  </r>
  <r>
    <s v="22U6000002580"/>
    <x v="910"/>
    <x v="950"/>
    <d v="2016-10-24T00:00:00"/>
    <s v="307 ATTACHE Mag. Saint-Jacques, 45 GGC Trieur, 53 GGC Commis Caissier &amp; Boutique"/>
    <s v="Non"/>
    <s v="GGC-Trieur"/>
    <x v="0"/>
    <x v="8"/>
    <s v="Quiz d'integration"/>
    <s v="Pas commencé"/>
    <m/>
    <m/>
  </r>
  <r>
    <s v="22U6000002580"/>
    <x v="910"/>
    <x v="950"/>
    <d v="2016-10-24T00:00:00"/>
    <s v="307 ATTACHE Mag. Saint-Jacques, 45 GGC Trieur, 53 GGC Commis Caissier &amp; Boutique"/>
    <s v="Non"/>
    <s v="GGC-Trieur"/>
    <x v="0"/>
    <x v="8"/>
    <s v="Cybersécurité-Questionnaire"/>
    <s v="Pas commencé"/>
    <m/>
    <m/>
  </r>
  <r>
    <s v="22U6000002580"/>
    <x v="910"/>
    <x v="950"/>
    <d v="2016-10-24T00:00:00"/>
    <s v="307 ATTACHE Mag. Saint-Jacques, 45 GGC Trieur, 53 GGC Commis Caissier &amp; Boutique"/>
    <s v="Non"/>
    <s v="GGC-Trieur"/>
    <x v="0"/>
    <x v="8"/>
    <s v="Cybersécurité"/>
    <s v="Pas commencé"/>
    <m/>
    <m/>
  </r>
  <r>
    <s v="22U6000002580"/>
    <x v="910"/>
    <x v="950"/>
    <d v="2016-10-24T00:00:00"/>
    <s v="307 ATTACHE Mag. Saint-Jacques, 45 GGC Trieur, 53 GGC Commis Caissier &amp; Boutique"/>
    <s v="Non"/>
    <s v="GGC-Trieur"/>
    <x v="0"/>
    <x v="8"/>
    <s v="Formation ARPE-Québec"/>
    <s v="Pas commencé"/>
    <m/>
    <m/>
  </r>
  <r>
    <s v="22U6000002580"/>
    <x v="910"/>
    <x v="950"/>
    <d v="2016-10-24T00:00:00"/>
    <s v="307 ATTACHE Mag. Saint-Jacques, 45 GGC Trieur, 53 GGC Commis Caissier &amp; Boutique"/>
    <s v="Non"/>
    <s v="GGC-Trieur"/>
    <x v="0"/>
    <x v="8"/>
    <s v="Formation Trieur GGC-2019 "/>
    <s v="Pas commencé"/>
    <m/>
    <m/>
  </r>
  <r>
    <s v="22U6000002580"/>
    <x v="910"/>
    <x v="950"/>
    <d v="2016-10-24T00:00:00"/>
    <s v="307 ATTACHE Mag. Saint-Jacques, 45 GGC Trieur, 53 GGC Commis Caissier &amp; Boutique"/>
    <s v="Non"/>
    <s v="GGC-Trieur"/>
    <x v="0"/>
    <x v="8"/>
    <s v="Accueil 2 &quot;La vie chez Renaissance V2&quot;"/>
    <s v="Pas commencé"/>
    <m/>
    <m/>
  </r>
  <r>
    <s v="22U6000002580"/>
    <x v="910"/>
    <x v="950"/>
    <d v="2016-10-24T00:00:00"/>
    <s v="307 ATTACHE Mag. Saint-Jacques, 45 GGC Trieur, 53 GGC Commis Caissier &amp; Boutique"/>
    <s v="Non"/>
    <s v="GGC-Trieur"/>
    <x v="0"/>
    <x v="8"/>
    <s v="Formation 2019 GGC Commis Caisse-Boutique"/>
    <s v="Pas commencé"/>
    <m/>
    <m/>
  </r>
  <r>
    <s v="22U6000002580"/>
    <x v="910"/>
    <x v="950"/>
    <d v="2016-10-24T00:00:00"/>
    <s v="307 ATTACHE Mag. Saint-Jacques, 45 GGC Trieur, 53 GGC Commis Caissier &amp; Boutique"/>
    <s v="Non"/>
    <s v="GGC-Trieur"/>
    <x v="0"/>
    <x v="8"/>
    <s v="Accueil 4 - La riviere des dons à Renaissance (V2020)"/>
    <s v="Pas commencé"/>
    <m/>
    <m/>
  </r>
  <r>
    <s v="22U6000002580"/>
    <x v="910"/>
    <x v="950"/>
    <d v="2016-10-24T00:00:00"/>
    <s v="307 ATTACHE Mag. Saint-Jacques, 45 GGC Trieur, 53 GGC Commis Caissier &amp; Boutique"/>
    <s v="Non"/>
    <s v="GGC-Trieur"/>
    <x v="0"/>
    <x v="8"/>
    <s v="Accueil 3 - &quot;La santé avant tout&quot;"/>
    <s v="Pas commencé"/>
    <m/>
    <m/>
  </r>
  <r>
    <s v="22U6000002580"/>
    <x v="910"/>
    <x v="950"/>
    <d v="2016-10-24T00:00:00"/>
    <s v="307 ATTACHE Mag. Saint-Jacques, 45 GGC Trieur, 53 GGC Commis Caissier &amp; Boutique"/>
    <s v="Non"/>
    <s v="GGC-Trieur"/>
    <x v="0"/>
    <x v="8"/>
    <s v="Accueil 1 - &quot;Bienvenue chez Renaissance&quot;"/>
    <s v="Pas commencé"/>
    <m/>
    <m/>
  </r>
  <r>
    <s v="22U6000003203"/>
    <x v="911"/>
    <x v="951"/>
    <d v="2018-06-04T00:00:00"/>
    <s v="13 GGC Commis Plancher"/>
    <s v="Non"/>
    <s v="GGC-Commis plancher&amp;Cabine"/>
    <x v="0"/>
    <x v="25"/>
    <s v="FAQ EMPLOYÉ - PROGRAMME PRIVILÈGE"/>
    <s v="Pas commencé"/>
    <m/>
    <m/>
  </r>
  <r>
    <s v="22U6000003203"/>
    <x v="911"/>
    <x v="951"/>
    <d v="2018-06-04T00:00:00"/>
    <s v="13 GGC Commis Plancher"/>
    <s v="Non"/>
    <s v="GGC-Commis plancher&amp;Cabine"/>
    <x v="0"/>
    <x v="25"/>
    <s v="Guide_Data Candy"/>
    <s v="Pas commencé"/>
    <m/>
    <m/>
  </r>
  <r>
    <s v="22U6000003203"/>
    <x v="911"/>
    <x v="951"/>
    <d v="2018-06-04T00:00:00"/>
    <s v="13 GGC Commis Plancher"/>
    <s v="Non"/>
    <s v="GGC-Commis plancher&amp;Cabine"/>
    <x v="0"/>
    <x v="25"/>
    <s v="Sondage d'intégration d'un nouvel employé"/>
    <s v="Pas commencé"/>
    <m/>
    <m/>
  </r>
  <r>
    <s v="22U6000003203"/>
    <x v="911"/>
    <x v="951"/>
    <d v="2018-06-04T00:00:00"/>
    <s v="13 GGC Commis Plancher"/>
    <s v="Non"/>
    <s v="GGC-Commis plancher&amp;Cabine"/>
    <x v="0"/>
    <x v="25"/>
    <s v="Titre de l'UA"/>
    <s v="Pas commencé"/>
    <m/>
    <m/>
  </r>
  <r>
    <s v="22U6000003203"/>
    <x v="911"/>
    <x v="951"/>
    <d v="2018-06-04T00:00:00"/>
    <s v="13 GGC Commis Plancher"/>
    <s v="Non"/>
    <s v="GGC-Commis plancher&amp;Cabine"/>
    <x v="0"/>
    <x v="25"/>
    <s v="Remise des trophées du 2e trimestre 2020-2021"/>
    <s v="Pas commencé"/>
    <m/>
    <m/>
  </r>
  <r>
    <s v="22U6000003203"/>
    <x v="911"/>
    <x v="951"/>
    <d v="2018-06-04T00:00:00"/>
    <s v="13 GGC Commis Plancher"/>
    <s v="Non"/>
    <s v="GGC-Commis plancher&amp;Cabine"/>
    <x v="0"/>
    <x v="25"/>
    <s v="Questionnaire Accueil 3: &quot;La santé avant tout&quot;"/>
    <s v="Pas commencé"/>
    <m/>
    <m/>
  </r>
  <r>
    <s v="22U6000003203"/>
    <x v="911"/>
    <x v="951"/>
    <d v="2018-06-04T00:00:00"/>
    <s v="13 GGC Commis Plancher"/>
    <s v="Non"/>
    <s v="GGC-Commis plancher&amp;Cabine"/>
    <x v="0"/>
    <x v="25"/>
    <s v="Message de motivation, Eric St-Arnaud.mp4"/>
    <s v="Pas commencé"/>
    <m/>
    <m/>
  </r>
  <r>
    <s v="22U6000003203"/>
    <x v="911"/>
    <x v="951"/>
    <d v="2018-06-04T00:00:00"/>
    <s v="13 GGC Commis Plancher"/>
    <s v="Non"/>
    <s v="GGC-Commis plancher&amp;Cabine"/>
    <x v="0"/>
    <x v="25"/>
    <s v="Questionnaire-2020_Commis plancher et cabines"/>
    <s v="Pas commencé"/>
    <m/>
    <m/>
  </r>
  <r>
    <s v="22U6000003203"/>
    <x v="911"/>
    <x v="951"/>
    <d v="2018-06-04T00:00:00"/>
    <s v="13 GGC Commis Plancher"/>
    <s v="Non"/>
    <s v="GGC-Commis plancher&amp;Cabine"/>
    <x v="0"/>
    <x v="25"/>
    <s v="Quiz d'integration"/>
    <s v="Pas commencé"/>
    <m/>
    <m/>
  </r>
  <r>
    <s v="22U6000003203"/>
    <x v="911"/>
    <x v="951"/>
    <d v="2018-06-04T00:00:00"/>
    <s v="13 GGC Commis Plancher"/>
    <s v="Non"/>
    <s v="GGC-Commis plancher&amp;Cabine"/>
    <x v="0"/>
    <x v="25"/>
    <s v="Cybersécurité-Questionnaire"/>
    <s v="Pas commencé"/>
    <m/>
    <m/>
  </r>
  <r>
    <s v="22U6000003203"/>
    <x v="911"/>
    <x v="951"/>
    <d v="2018-06-04T00:00:00"/>
    <s v="13 GGC Commis Plancher"/>
    <s v="Non"/>
    <s v="GGC-Commis plancher&amp;Cabine"/>
    <x v="0"/>
    <x v="25"/>
    <s v="Cybersécurité"/>
    <s v="Pas commencé"/>
    <m/>
    <m/>
  </r>
  <r>
    <s v="22U6000003203"/>
    <x v="911"/>
    <x v="951"/>
    <d v="2018-06-04T00:00:00"/>
    <s v="13 GGC Commis Plancher"/>
    <s v="Non"/>
    <s v="GGC-Commis plancher&amp;Cabine"/>
    <x v="0"/>
    <x v="25"/>
    <s v="Formation ARPE-Québec"/>
    <s v="Pas commencé"/>
    <m/>
    <m/>
  </r>
  <r>
    <s v="22U6000003203"/>
    <x v="911"/>
    <x v="951"/>
    <d v="2018-06-04T00:00:00"/>
    <s v="13 GGC Commis Plancher"/>
    <s v="Non"/>
    <s v="GGC-Commis plancher&amp;Cabine"/>
    <x v="0"/>
    <x v="25"/>
    <s v="Accueil 2 &quot;La vie chez Renaissance V2&quot;"/>
    <s v="Pas commencé"/>
    <m/>
    <m/>
  </r>
  <r>
    <s v="22U6000003203"/>
    <x v="911"/>
    <x v="951"/>
    <d v="2018-06-04T00:00:00"/>
    <s v="13 GGC Commis Plancher"/>
    <s v="Non"/>
    <s v="GGC-Commis plancher&amp;Cabine"/>
    <x v="0"/>
    <x v="25"/>
    <s v="Formation 2019 GGC Commis Plancher-Cabine"/>
    <s v="Pas commencé"/>
    <m/>
    <m/>
  </r>
  <r>
    <s v="22U6000003203"/>
    <x v="911"/>
    <x v="951"/>
    <d v="2018-06-04T00:00:00"/>
    <s v="13 GGC Commis Plancher"/>
    <s v="Non"/>
    <s v="GGC-Commis plancher&amp;Cabine"/>
    <x v="0"/>
    <x v="25"/>
    <s v="Accueil 4 - La riviere des dons à Renaissance (V2020)"/>
    <s v="Pas commencé"/>
    <m/>
    <m/>
  </r>
  <r>
    <s v="22U6000003203"/>
    <x v="911"/>
    <x v="951"/>
    <d v="2018-06-04T00:00:00"/>
    <s v="13 GGC Commis Plancher"/>
    <s v="Non"/>
    <s v="GGC-Commis plancher&amp;Cabine"/>
    <x v="0"/>
    <x v="25"/>
    <s v="Accueil 3 - &quot;La santé avant tout&quot;"/>
    <s v="Pas commencé"/>
    <m/>
    <m/>
  </r>
  <r>
    <s v="22U6000003203"/>
    <x v="911"/>
    <x v="951"/>
    <d v="2018-06-04T00:00:00"/>
    <s v="13 GGC Commis Plancher"/>
    <s v="Non"/>
    <s v="GGC-Commis plancher&amp;Cabine"/>
    <x v="0"/>
    <x v="25"/>
    <s v="Accueil 1 - &quot;Bienvenue chez Renaissance&quot;"/>
    <s v="Pas commencé"/>
    <m/>
    <m/>
  </r>
  <r>
    <s v="22U5000008504"/>
    <x v="912"/>
    <x v="952"/>
    <d v="2020-09-01T00:00:00"/>
    <s v="48 Participant - Vendeur-Trieur-Caissier"/>
    <s v="Non"/>
    <s v="22U5 Vendeur-Trieur-Caissier Participant"/>
    <x v="1"/>
    <x v="6"/>
    <s v="FAQ EMPLOYÉ - PROGRAMME PRIVILÈGE"/>
    <s v="Pas commencé"/>
    <m/>
    <m/>
  </r>
  <r>
    <s v="22U5000008504"/>
    <x v="912"/>
    <x v="952"/>
    <d v="2020-09-01T00:00:00"/>
    <s v="48 Participant - Vendeur-Trieur-Caissier"/>
    <s v="Non"/>
    <s v="22U5 Vendeur-Trieur-Caissier Participant"/>
    <x v="1"/>
    <x v="6"/>
    <s v="Guide_Data Candy"/>
    <s v="Pas commencé"/>
    <m/>
    <m/>
  </r>
  <r>
    <s v="22U5000008504"/>
    <x v="912"/>
    <x v="952"/>
    <d v="2020-09-01T00:00:00"/>
    <s v="48 Participant - Vendeur-Trieur-Caissier"/>
    <s v="Non"/>
    <s v="22U5 Vendeur-Trieur-Caissier Participant"/>
    <x v="1"/>
    <x v="6"/>
    <s v="Remise des trophées du 2e trimestre 2020-2021"/>
    <s v="Pas commencé"/>
    <m/>
    <m/>
  </r>
  <r>
    <s v="22U5000008504"/>
    <x v="912"/>
    <x v="952"/>
    <d v="2020-09-01T00:00:00"/>
    <s v="48 Participant - Vendeur-Trieur-Caissier"/>
    <s v="Non"/>
    <s v="22U5 Vendeur-Trieur-Caissier Participant"/>
    <x v="1"/>
    <x v="6"/>
    <s v="Message de motivation, Eric St-Arnaud.mp4"/>
    <s v="Pas commencé"/>
    <m/>
    <m/>
  </r>
  <r>
    <s v="22U5000008504"/>
    <x v="912"/>
    <x v="952"/>
    <d v="2020-09-01T00:00:00"/>
    <s v="48 Participant - Vendeur-Trieur-Caissier"/>
    <s v="Non"/>
    <s v="22U5 Vendeur-Trieur-Caissier Participant"/>
    <x v="1"/>
    <x v="6"/>
    <s v="Le Service a la clientele (participants)"/>
    <s v="Pas commencé"/>
    <m/>
    <m/>
  </r>
  <r>
    <s v="22U5000008504"/>
    <x v="912"/>
    <x v="952"/>
    <d v="2020-09-01T00:00:00"/>
    <s v="48 Participant - Vendeur-Trieur-Caissier"/>
    <s v="Non"/>
    <s v="22U5 Vendeur-Trieur-Caissier Participant"/>
    <x v="1"/>
    <x v="6"/>
    <s v="La prevention des blessures au travail (Vendeur-Trieur-Caissier)"/>
    <s v="Pas commencé"/>
    <m/>
    <m/>
  </r>
  <r>
    <s v="22U5000008504"/>
    <x v="912"/>
    <x v="952"/>
    <d v="2020-09-01T00:00:00"/>
    <s v="48 Participant - Vendeur-Trieur-Caissier"/>
    <s v="Non"/>
    <s v="22U5 Vendeur-Trieur-Caissier Participant"/>
    <x v="1"/>
    <x v="6"/>
    <s v="La Riviere des Dons (participants)"/>
    <s v="Pas commencé"/>
    <m/>
    <m/>
  </r>
  <r>
    <s v="22U5000008504"/>
    <x v="912"/>
    <x v="952"/>
    <d v="2020-09-01T00:00:00"/>
    <s v="48 Participant - Vendeur-Trieur-Caissier"/>
    <s v="Non"/>
    <s v="22U5 Vendeur-Trieur-Caissier Participant"/>
    <x v="1"/>
    <x v="6"/>
    <s v="Formation ARPE-Québec"/>
    <s v="Pas commencé"/>
    <m/>
    <m/>
  </r>
  <r>
    <s v="22U5000007479"/>
    <x v="913"/>
    <x v="953"/>
    <d v="2017-03-20T00:00:00"/>
    <s v="48 Participant - Vendeur-Trieur-Caissier"/>
    <s v="Non"/>
    <s v="22U5 Vendeur-Trieur-Caissier Participant"/>
    <x v="1"/>
    <x v="4"/>
    <s v="FAQ EMPLOYÉ - PROGRAMME PRIVILÈGE"/>
    <s v="Pas commencé"/>
    <m/>
    <m/>
  </r>
  <r>
    <s v="22U5000007479"/>
    <x v="913"/>
    <x v="953"/>
    <d v="2017-03-20T00:00:00"/>
    <s v="48 Participant - Vendeur-Trieur-Caissier"/>
    <s v="Non"/>
    <s v="22U5 Vendeur-Trieur-Caissier Participant"/>
    <x v="1"/>
    <x v="4"/>
    <s v="Guide_Data Candy"/>
    <s v="Pas commencé"/>
    <m/>
    <m/>
  </r>
  <r>
    <s v="22U5000007479"/>
    <x v="913"/>
    <x v="953"/>
    <d v="2017-03-20T00:00:00"/>
    <s v="48 Participant - Vendeur-Trieur-Caissier"/>
    <s v="Non"/>
    <s v="22U5 Vendeur-Trieur-Caissier Participant"/>
    <x v="1"/>
    <x v="4"/>
    <s v="Remise des trophées du 2e trimestre 2020-2021"/>
    <s v="Pas commencé"/>
    <m/>
    <m/>
  </r>
  <r>
    <s v="22U5000007479"/>
    <x v="913"/>
    <x v="953"/>
    <d v="2017-03-20T00:00:00"/>
    <s v="48 Participant - Vendeur-Trieur-Caissier"/>
    <s v="Non"/>
    <s v="22U5 Vendeur-Trieur-Caissier Participant"/>
    <x v="1"/>
    <x v="4"/>
    <s v="Message de motivation, Eric St-Arnaud.mp4"/>
    <s v="Pas commencé"/>
    <m/>
    <m/>
  </r>
  <r>
    <s v="22U5000007479"/>
    <x v="913"/>
    <x v="953"/>
    <d v="2017-03-20T00:00:00"/>
    <s v="48 Participant - Vendeur-Trieur-Caissier"/>
    <s v="Non"/>
    <s v="22U5 Vendeur-Trieur-Caissier Participant"/>
    <x v="1"/>
    <x v="4"/>
    <s v="Le Service a la clientele (participants)"/>
    <s v="Pas commencé"/>
    <m/>
    <m/>
  </r>
  <r>
    <s v="22U5000007479"/>
    <x v="913"/>
    <x v="953"/>
    <d v="2017-03-20T00:00:00"/>
    <s v="48 Participant - Vendeur-Trieur-Caissier"/>
    <s v="Non"/>
    <s v="22U5 Vendeur-Trieur-Caissier Participant"/>
    <x v="1"/>
    <x v="4"/>
    <s v="La prevention des blessures au travail (Vendeur-Trieur-Caissier)"/>
    <s v="Pas commencé"/>
    <m/>
    <m/>
  </r>
  <r>
    <s v="22U5000007479"/>
    <x v="913"/>
    <x v="953"/>
    <d v="2017-03-20T00:00:00"/>
    <s v="48 Participant - Vendeur-Trieur-Caissier"/>
    <s v="Non"/>
    <s v="22U5 Vendeur-Trieur-Caissier Participant"/>
    <x v="1"/>
    <x v="4"/>
    <s v="La Riviere des Dons (participants)"/>
    <s v="Pas commencé"/>
    <m/>
    <m/>
  </r>
  <r>
    <s v="22U5000007479"/>
    <x v="913"/>
    <x v="953"/>
    <d v="2017-03-20T00:00:00"/>
    <s v="48 Participant - Vendeur-Trieur-Caissier"/>
    <s v="Non"/>
    <s v="22U5 Vendeur-Trieur-Caissier Participant"/>
    <x v="1"/>
    <x v="4"/>
    <s v="Formation ARPE-Québec"/>
    <s v="Pas commencé"/>
    <m/>
    <m/>
  </r>
  <r>
    <s v="22U5000008426"/>
    <x v="914"/>
    <x v="954"/>
    <d v="2019-12-16T00:00:00"/>
    <s v="48 Participant - Vendeur-Trieur-Caissier"/>
    <s v="Non"/>
    <s v="22U5 Vendeur-Trieur-Caissier Participant"/>
    <x v="1"/>
    <x v="4"/>
    <s v="FAQ EMPLOYÉ - PROGRAMME PRIVILÈGE"/>
    <s v="Pas commencé"/>
    <m/>
    <m/>
  </r>
  <r>
    <s v="22U5000008426"/>
    <x v="914"/>
    <x v="954"/>
    <d v="2019-12-16T00:00:00"/>
    <s v="48 Participant - Vendeur-Trieur-Caissier"/>
    <s v="Non"/>
    <s v="22U5 Vendeur-Trieur-Caissier Participant"/>
    <x v="1"/>
    <x v="4"/>
    <s v="Guide_Data Candy"/>
    <s v="Pas commencé"/>
    <m/>
    <m/>
  </r>
  <r>
    <s v="22U5000008426"/>
    <x v="914"/>
    <x v="954"/>
    <d v="2019-12-16T00:00:00"/>
    <s v="48 Participant - Vendeur-Trieur-Caissier"/>
    <s v="Non"/>
    <s v="22U5 Vendeur-Trieur-Caissier Participant"/>
    <x v="1"/>
    <x v="4"/>
    <s v="Remise des trophées du 2e trimestre 2020-2021"/>
    <s v="Pas commencé"/>
    <m/>
    <m/>
  </r>
  <r>
    <s v="22U5000008426"/>
    <x v="914"/>
    <x v="954"/>
    <d v="2019-12-16T00:00:00"/>
    <s v="48 Participant - Vendeur-Trieur-Caissier"/>
    <s v="Non"/>
    <s v="22U5 Vendeur-Trieur-Caissier Participant"/>
    <x v="1"/>
    <x v="4"/>
    <s v="Message de motivation, Eric St-Arnaud.mp4"/>
    <s v="Pas commencé"/>
    <m/>
    <m/>
  </r>
  <r>
    <s v="22U5000008426"/>
    <x v="914"/>
    <x v="954"/>
    <d v="2019-12-16T00:00:00"/>
    <s v="48 Participant - Vendeur-Trieur-Caissier"/>
    <s v="Non"/>
    <s v="22U5 Vendeur-Trieur-Caissier Participant"/>
    <x v="1"/>
    <x v="4"/>
    <s v="Le Service a la clientele (participants)"/>
    <s v="Pas commencé"/>
    <m/>
    <m/>
  </r>
  <r>
    <s v="22U5000008426"/>
    <x v="914"/>
    <x v="954"/>
    <d v="2019-12-16T00:00:00"/>
    <s v="48 Participant - Vendeur-Trieur-Caissier"/>
    <s v="Non"/>
    <s v="22U5 Vendeur-Trieur-Caissier Participant"/>
    <x v="1"/>
    <x v="4"/>
    <s v="La prevention des blessures au travail (Vendeur-Trieur-Caissier)"/>
    <s v="Pas commencé"/>
    <m/>
    <m/>
  </r>
  <r>
    <s v="22U5000008426"/>
    <x v="914"/>
    <x v="954"/>
    <d v="2019-12-16T00:00:00"/>
    <s v="48 Participant - Vendeur-Trieur-Caissier"/>
    <s v="Non"/>
    <s v="22U5 Vendeur-Trieur-Caissier Participant"/>
    <x v="1"/>
    <x v="4"/>
    <s v="La Riviere des Dons (participants)"/>
    <s v="Pas commencé"/>
    <m/>
    <m/>
  </r>
  <r>
    <s v="22U5000008426"/>
    <x v="914"/>
    <x v="954"/>
    <d v="2019-12-16T00:00:00"/>
    <s v="48 Participant - Vendeur-Trieur-Caissier"/>
    <s v="Non"/>
    <s v="22U5 Vendeur-Trieur-Caissier Participant"/>
    <x v="1"/>
    <x v="4"/>
    <s v="Formation ARPE-Québec"/>
    <s v="Pas commencé"/>
    <m/>
    <m/>
  </r>
  <r>
    <s v="22U6000002282"/>
    <x v="915"/>
    <x v="955"/>
    <d v="2015-08-14T00:00:00"/>
    <s v="56 GGC PAD GGC"/>
    <s v="Non"/>
    <s v="GGC- Préposé aux donateurs"/>
    <x v="0"/>
    <x v="8"/>
    <s v="FAQ EMPLOYÉ - PROGRAMME PRIVILÈGE"/>
    <s v="Pas commencé"/>
    <m/>
    <m/>
  </r>
  <r>
    <s v="22U6000002282"/>
    <x v="915"/>
    <x v="955"/>
    <d v="2015-08-14T00:00:00"/>
    <s v="56 GGC PAD GGC"/>
    <s v="Non"/>
    <s v="GGC- Préposé aux donateurs"/>
    <x v="0"/>
    <x v="8"/>
    <s v="Guide_Data Candy"/>
    <s v="Pas commencé"/>
    <m/>
    <m/>
  </r>
  <r>
    <s v="22U6000002282"/>
    <x v="915"/>
    <x v="955"/>
    <d v="2015-08-14T00:00:00"/>
    <s v="56 GGC PAD GGC"/>
    <s v="Non"/>
    <s v="GGC- Préposé aux donateurs"/>
    <x v="0"/>
    <x v="8"/>
    <s v="Sondage d'intégration d'un nouvel employé"/>
    <s v="Pas commencé"/>
    <m/>
    <m/>
  </r>
  <r>
    <s v="22U6000002282"/>
    <x v="915"/>
    <x v="955"/>
    <d v="2015-08-14T00:00:00"/>
    <s v="56 GGC PAD GGC"/>
    <s v="Non"/>
    <s v="GGC- Préposé aux donateurs"/>
    <x v="0"/>
    <x v="8"/>
    <s v="Titre de l'UA"/>
    <s v="Pas commencé"/>
    <m/>
    <m/>
  </r>
  <r>
    <s v="22U6000002282"/>
    <x v="915"/>
    <x v="955"/>
    <d v="2015-08-14T00:00:00"/>
    <s v="56 GGC PAD GGC"/>
    <s v="Non"/>
    <s v="GGC- Préposé aux donateurs"/>
    <x v="0"/>
    <x v="8"/>
    <s v="Remise des trophées du 2e trimestre 2020-2021"/>
    <s v="Pas commencé"/>
    <m/>
    <m/>
  </r>
  <r>
    <s v="22U6000002282"/>
    <x v="915"/>
    <x v="955"/>
    <d v="2015-08-14T00:00:00"/>
    <s v="56 GGC PAD GGC"/>
    <s v="Non"/>
    <s v="GGC- Préposé aux donateurs"/>
    <x v="0"/>
    <x v="8"/>
    <s v="Questionnaire Accueil 3: &quot;La santé avant tout&quot;"/>
    <s v="Pas commencé"/>
    <m/>
    <m/>
  </r>
  <r>
    <s v="22U6000002282"/>
    <x v="915"/>
    <x v="955"/>
    <d v="2015-08-14T00:00:00"/>
    <s v="56 GGC PAD GGC"/>
    <s v="Non"/>
    <s v="GGC- Préposé aux donateurs"/>
    <x v="0"/>
    <x v="8"/>
    <s v="Message de motivation, Eric St-Arnaud.mp4"/>
    <s v="Pas commencé"/>
    <m/>
    <m/>
  </r>
  <r>
    <s v="22U6000002282"/>
    <x v="915"/>
    <x v="955"/>
    <d v="2015-08-14T00:00:00"/>
    <s v="56 GGC PAD GGC"/>
    <s v="Non"/>
    <s v="GGC- Préposé aux donateurs"/>
    <x v="0"/>
    <x v="8"/>
    <s v="Questionnaire-2020_PAD GGC"/>
    <s v="Pas commencé"/>
    <m/>
    <m/>
  </r>
  <r>
    <s v="22U6000002282"/>
    <x v="915"/>
    <x v="955"/>
    <d v="2015-08-14T00:00:00"/>
    <s v="56 GGC PAD GGC"/>
    <s v="Non"/>
    <s v="GGC- Préposé aux donateurs"/>
    <x v="0"/>
    <x v="8"/>
    <s v="Quiz d'integration"/>
    <s v="Pas commencé"/>
    <m/>
    <m/>
  </r>
  <r>
    <s v="22U6000002282"/>
    <x v="915"/>
    <x v="955"/>
    <d v="2015-08-14T00:00:00"/>
    <s v="56 GGC PAD GGC"/>
    <s v="Non"/>
    <s v="GGC- Préposé aux donateurs"/>
    <x v="0"/>
    <x v="8"/>
    <s v="Cybersécurité-Questionnaire"/>
    <s v="Pas commencé"/>
    <m/>
    <m/>
  </r>
  <r>
    <s v="22U6000002282"/>
    <x v="915"/>
    <x v="955"/>
    <d v="2015-08-14T00:00:00"/>
    <s v="56 GGC PAD GGC"/>
    <s v="Non"/>
    <s v="GGC- Préposé aux donateurs"/>
    <x v="0"/>
    <x v="8"/>
    <s v="Cybersécurité"/>
    <s v="Pas commencé"/>
    <m/>
    <m/>
  </r>
  <r>
    <s v="22U6000002282"/>
    <x v="915"/>
    <x v="955"/>
    <d v="2015-08-14T00:00:00"/>
    <s v="56 GGC PAD GGC"/>
    <s v="Non"/>
    <s v="GGC- Préposé aux donateurs"/>
    <x v="0"/>
    <x v="8"/>
    <s v="Formation ARPE-Québec"/>
    <s v="Pas commencé"/>
    <m/>
    <m/>
  </r>
  <r>
    <s v="22U6000002282"/>
    <x v="915"/>
    <x v="955"/>
    <d v="2015-08-14T00:00:00"/>
    <s v="56 GGC PAD GGC"/>
    <s v="Non"/>
    <s v="GGC- Préposé aux donateurs"/>
    <x v="0"/>
    <x v="8"/>
    <s v="Formation-PAD 2019 (GGC et ADC)"/>
    <s v="Pas commencé"/>
    <m/>
    <m/>
  </r>
  <r>
    <s v="22U6000002282"/>
    <x v="915"/>
    <x v="955"/>
    <d v="2015-08-14T00:00:00"/>
    <s v="56 GGC PAD GGC"/>
    <s v="Non"/>
    <s v="GGC- Préposé aux donateurs"/>
    <x v="0"/>
    <x v="8"/>
    <s v="Accueil 2 &quot;La vie chez Renaissance V2&quot;"/>
    <s v="Pas commencé"/>
    <m/>
    <m/>
  </r>
  <r>
    <s v="22U6000002282"/>
    <x v="915"/>
    <x v="955"/>
    <d v="2015-08-14T00:00:00"/>
    <s v="56 GGC PAD GGC"/>
    <s v="Non"/>
    <s v="GGC- Préposé aux donateurs"/>
    <x v="0"/>
    <x v="8"/>
    <s v="Accueil 4 - La riviere des dons à Renaissance (V2020)"/>
    <s v="Pas commencé"/>
    <m/>
    <m/>
  </r>
  <r>
    <s v="22U6000002282"/>
    <x v="915"/>
    <x v="955"/>
    <d v="2015-08-14T00:00:00"/>
    <s v="56 GGC PAD GGC"/>
    <s v="Non"/>
    <s v="GGC- Préposé aux donateurs"/>
    <x v="0"/>
    <x v="8"/>
    <s v="Accueil 3 - &quot;La santé avant tout&quot;"/>
    <s v="Pas commencé"/>
    <m/>
    <m/>
  </r>
  <r>
    <s v="22U6000002282"/>
    <x v="915"/>
    <x v="955"/>
    <d v="2015-08-14T00:00:00"/>
    <s v="56 GGC PAD GGC"/>
    <s v="Non"/>
    <s v="GGC- Préposé aux donateurs"/>
    <x v="0"/>
    <x v="8"/>
    <s v="Accueil 1 - &quot;Bienvenue chez Renaissance&quot;"/>
    <s v="Pas commencé"/>
    <m/>
    <m/>
  </r>
  <r>
    <s v="22U5000008074"/>
    <x v="916"/>
    <x v="956"/>
    <d v="2018-12-10T00:00:00"/>
    <s v="48 Participant - Vendeur-Trieur-Caissier"/>
    <s v="Non"/>
    <s v="22U5 Vendeur-Trieur-Caissier Participant"/>
    <x v="1"/>
    <x v="17"/>
    <s v="FAQ EMPLOYÉ - PROGRAMME PRIVILÈGE"/>
    <s v="Pas commencé"/>
    <m/>
    <m/>
  </r>
  <r>
    <s v="22U5000008074"/>
    <x v="916"/>
    <x v="956"/>
    <d v="2018-12-10T00:00:00"/>
    <s v="48 Participant - Vendeur-Trieur-Caissier"/>
    <s v="Non"/>
    <s v="22U5 Vendeur-Trieur-Caissier Participant"/>
    <x v="1"/>
    <x v="17"/>
    <s v="Guide_Data Candy"/>
    <s v="Pas commencé"/>
    <m/>
    <m/>
  </r>
  <r>
    <s v="22U5000008074"/>
    <x v="916"/>
    <x v="956"/>
    <d v="2018-12-10T00:00:00"/>
    <s v="48 Participant - Vendeur-Trieur-Caissier"/>
    <s v="Non"/>
    <s v="22U5 Vendeur-Trieur-Caissier Participant"/>
    <x v="1"/>
    <x v="17"/>
    <s v="Remise des trophées du 2e trimestre 2020-2021"/>
    <s v="Pas commencé"/>
    <m/>
    <m/>
  </r>
  <r>
    <s v="22U5000008074"/>
    <x v="916"/>
    <x v="956"/>
    <d v="2018-12-10T00:00:00"/>
    <s v="48 Participant - Vendeur-Trieur-Caissier"/>
    <s v="Non"/>
    <s v="22U5 Vendeur-Trieur-Caissier Participant"/>
    <x v="1"/>
    <x v="17"/>
    <s v="Message de motivation, Eric St-Arnaud.mp4"/>
    <s v="Pas commencé"/>
    <m/>
    <m/>
  </r>
  <r>
    <s v="22U5000008074"/>
    <x v="916"/>
    <x v="956"/>
    <d v="2018-12-10T00:00:00"/>
    <s v="48 Participant - Vendeur-Trieur-Caissier"/>
    <s v="Non"/>
    <s v="22U5 Vendeur-Trieur-Caissier Participant"/>
    <x v="1"/>
    <x v="17"/>
    <s v="Le Service a la clientele (participants)"/>
    <s v="Pas commencé"/>
    <m/>
    <m/>
  </r>
  <r>
    <s v="22U5000008074"/>
    <x v="916"/>
    <x v="956"/>
    <d v="2018-12-10T00:00:00"/>
    <s v="48 Participant - Vendeur-Trieur-Caissier"/>
    <s v="Non"/>
    <s v="22U5 Vendeur-Trieur-Caissier Participant"/>
    <x v="1"/>
    <x v="17"/>
    <s v="La prevention des blessures au travail (Vendeur-Trieur-Caissier)"/>
    <s v="Pas commencé"/>
    <m/>
    <m/>
  </r>
  <r>
    <s v="22U5000008074"/>
    <x v="916"/>
    <x v="956"/>
    <d v="2018-12-10T00:00:00"/>
    <s v="48 Participant - Vendeur-Trieur-Caissier"/>
    <s v="Non"/>
    <s v="22U5 Vendeur-Trieur-Caissier Participant"/>
    <x v="1"/>
    <x v="17"/>
    <s v="La Riviere des Dons (participants)"/>
    <s v="Pas commencé"/>
    <m/>
    <m/>
  </r>
  <r>
    <s v="22U5000008074"/>
    <x v="916"/>
    <x v="956"/>
    <d v="2018-12-10T00:00:00"/>
    <s v="48 Participant - Vendeur-Trieur-Caissier"/>
    <s v="Non"/>
    <s v="22U5 Vendeur-Trieur-Caissier Participant"/>
    <x v="1"/>
    <x v="17"/>
    <s v="Formation ARPE-Québec"/>
    <s v="Pas commencé"/>
    <m/>
    <m/>
  </r>
  <r>
    <s v="22U6000001309"/>
    <x v="247"/>
    <x v="957"/>
    <d v="2011-07-02T00:00:00"/>
    <s v="2596 GGC Etiq Electro, 310 ATTACHE Mag. Henri-Bourrassa"/>
    <s v="Oui"/>
    <s v="GGC- Etiq Electro"/>
    <x v="0"/>
    <x v="21"/>
    <s v="FAQ EMPLOYÉ - PROGRAMME PRIVILÈGE"/>
    <s v="Pas commencé"/>
    <m/>
    <m/>
  </r>
  <r>
    <s v="22U6000001309"/>
    <x v="247"/>
    <x v="957"/>
    <d v="2011-07-02T00:00:00"/>
    <s v="2596 GGC Etiq Electro, 310 ATTACHE Mag. Henri-Bourrassa"/>
    <s v="Oui"/>
    <s v="GGC- Etiq Electro"/>
    <x v="0"/>
    <x v="21"/>
    <s v="Guide_Data Candy"/>
    <s v="Pas commencé"/>
    <m/>
    <m/>
  </r>
  <r>
    <s v="22U6000001309"/>
    <x v="247"/>
    <x v="957"/>
    <d v="2011-07-02T00:00:00"/>
    <s v="2596 GGC Etiq Electro, 310 ATTACHE Mag. Henri-Bourrassa"/>
    <s v="Oui"/>
    <s v="GGC- Etiq Electro"/>
    <x v="0"/>
    <x v="21"/>
    <s v="Sondage d'intégration d'un nouvel employé"/>
    <s v="Pas commencé"/>
    <m/>
    <m/>
  </r>
  <r>
    <s v="22U6000001309"/>
    <x v="247"/>
    <x v="957"/>
    <d v="2011-07-02T00:00:00"/>
    <s v="2596 GGC Etiq Electro, 310 ATTACHE Mag. Henri-Bourrassa"/>
    <s v="Oui"/>
    <s v="GGC- Etiq Electro"/>
    <x v="0"/>
    <x v="21"/>
    <s v="Titre de l'UA"/>
    <s v="Pas commencé"/>
    <m/>
    <m/>
  </r>
  <r>
    <s v="22U6000001309"/>
    <x v="247"/>
    <x v="957"/>
    <d v="2011-07-02T00:00:00"/>
    <s v="2596 GGC Etiq Electro, 310 ATTACHE Mag. Henri-Bourrassa"/>
    <s v="Oui"/>
    <s v="GGC- Etiq Electro"/>
    <x v="0"/>
    <x v="21"/>
    <s v="Remise des trophées du 2e trimestre 2020-2021"/>
    <s v="Pas commencé"/>
    <m/>
    <m/>
  </r>
  <r>
    <s v="22U6000001309"/>
    <x v="247"/>
    <x v="957"/>
    <d v="2011-07-02T00:00:00"/>
    <s v="2596 GGC Etiq Electro, 310 ATTACHE Mag. Henri-Bourrassa"/>
    <s v="Oui"/>
    <s v="GGC- Etiq Electro"/>
    <x v="0"/>
    <x v="21"/>
    <s v="Questionnaire Accueil 3: &quot;La santé avant tout&quot;"/>
    <s v="Pas commencé"/>
    <m/>
    <m/>
  </r>
  <r>
    <s v="22U6000001309"/>
    <x v="247"/>
    <x v="957"/>
    <d v="2011-07-02T00:00:00"/>
    <s v="2596 GGC Etiq Electro, 310 ATTACHE Mag. Henri-Bourrassa"/>
    <s v="Oui"/>
    <s v="GGC- Etiq Electro"/>
    <x v="0"/>
    <x v="21"/>
    <s v="Message de motivation, Eric St-Arnaud.mp4"/>
    <s v="Pas commencé"/>
    <m/>
    <m/>
  </r>
  <r>
    <s v="22U6000001309"/>
    <x v="247"/>
    <x v="957"/>
    <d v="2011-07-02T00:00:00"/>
    <s v="2596 GGC Etiq Electro, 310 ATTACHE Mag. Henri-Bourrassa"/>
    <s v="Oui"/>
    <s v="GGC- Etiq Electro"/>
    <x v="0"/>
    <x v="21"/>
    <s v="Questionnaire-2020_Electro et meubles"/>
    <s v="Pas commencé"/>
    <m/>
    <m/>
  </r>
  <r>
    <s v="22U6000001309"/>
    <x v="247"/>
    <x v="957"/>
    <d v="2011-07-02T00:00:00"/>
    <s v="2596 GGC Etiq Electro, 310 ATTACHE Mag. Henri-Bourrassa"/>
    <s v="Oui"/>
    <s v="GGC- Etiq Electro"/>
    <x v="0"/>
    <x v="21"/>
    <s v="Quiz d'integration"/>
    <s v="Pas commencé"/>
    <m/>
    <m/>
  </r>
  <r>
    <s v="22U6000001309"/>
    <x v="247"/>
    <x v="957"/>
    <d v="2011-07-02T00:00:00"/>
    <s v="2596 GGC Etiq Electro, 310 ATTACHE Mag. Henri-Bourrassa"/>
    <s v="Oui"/>
    <s v="GGC- Etiq Electro"/>
    <x v="0"/>
    <x v="21"/>
    <s v="Cybersécurité-Questionnaire"/>
    <s v="Pas commencé"/>
    <m/>
    <m/>
  </r>
  <r>
    <s v="22U6000001309"/>
    <x v="247"/>
    <x v="957"/>
    <d v="2011-07-02T00:00:00"/>
    <s v="2596 GGC Etiq Electro, 310 ATTACHE Mag. Henri-Bourrassa"/>
    <s v="Oui"/>
    <s v="GGC- Etiq Electro"/>
    <x v="0"/>
    <x v="21"/>
    <s v="Cybersécurité"/>
    <s v="Pas commencé"/>
    <m/>
    <m/>
  </r>
  <r>
    <s v="22U6000001309"/>
    <x v="247"/>
    <x v="957"/>
    <d v="2011-07-02T00:00:00"/>
    <s v="2596 GGC Etiq Electro, 310 ATTACHE Mag. Henri-Bourrassa"/>
    <s v="Oui"/>
    <s v="GGC- Etiq Electro"/>
    <x v="0"/>
    <x v="21"/>
    <s v="Formation ARPE-Québec"/>
    <s v="Pas commencé"/>
    <m/>
    <m/>
  </r>
  <r>
    <s v="22U6000001309"/>
    <x v="247"/>
    <x v="957"/>
    <d v="2011-07-02T00:00:00"/>
    <s v="2596 GGC Etiq Electro, 310 ATTACHE Mag. Henri-Bourrassa"/>
    <s v="Oui"/>
    <s v="GGC- Etiq Electro"/>
    <x v="0"/>
    <x v="21"/>
    <s v="Formation 2019 GGC Etiqueteur Electro"/>
    <s v="Pas commencé"/>
    <m/>
    <m/>
  </r>
  <r>
    <s v="22U6000001309"/>
    <x v="247"/>
    <x v="957"/>
    <d v="2011-07-02T00:00:00"/>
    <s v="2596 GGC Etiq Electro, 310 ATTACHE Mag. Henri-Bourrassa"/>
    <s v="Oui"/>
    <s v="GGC- Etiq Electro"/>
    <x v="0"/>
    <x v="21"/>
    <s v="Accueil 2 &quot;La vie chez Renaissance V2&quot;"/>
    <s v="Pas commencé"/>
    <m/>
    <m/>
  </r>
  <r>
    <s v="22U6000001309"/>
    <x v="247"/>
    <x v="957"/>
    <d v="2011-07-02T00:00:00"/>
    <s v="2596 GGC Etiq Electro, 310 ATTACHE Mag. Henri-Bourrassa"/>
    <s v="Oui"/>
    <s v="GGC- Etiq Electro"/>
    <x v="0"/>
    <x v="21"/>
    <s v="Accueil 4 - La riviere des dons à Renaissance (V2020)"/>
    <s v="Pas commencé"/>
    <m/>
    <m/>
  </r>
  <r>
    <s v="22U6000001309"/>
    <x v="247"/>
    <x v="957"/>
    <d v="2011-07-02T00:00:00"/>
    <s v="2596 GGC Etiq Electro, 310 ATTACHE Mag. Henri-Bourrassa"/>
    <s v="Oui"/>
    <s v="GGC- Etiq Electro"/>
    <x v="0"/>
    <x v="21"/>
    <s v="Accueil 3 - &quot;La santé avant tout&quot;"/>
    <s v="Pas commencé"/>
    <m/>
    <m/>
  </r>
  <r>
    <s v="22U6000001309"/>
    <x v="247"/>
    <x v="957"/>
    <d v="2011-07-02T00:00:00"/>
    <s v="2596 GGC Etiq Electro, 310 ATTACHE Mag. Henri-Bourrassa"/>
    <s v="Oui"/>
    <s v="GGC- Etiq Electro"/>
    <x v="0"/>
    <x v="21"/>
    <s v="Accueil 1 - &quot;Bienvenue chez Renaissance&quot;"/>
    <s v="Pas commencé"/>
    <m/>
    <m/>
  </r>
  <r>
    <s v="22U5000008092"/>
    <x v="260"/>
    <x v="958"/>
    <d v="2020-09-08T00:00:00"/>
    <s v="48 Participant - Vendeur-Trieur-Caissier"/>
    <s v="Non"/>
    <s v="22U5 Vendeur-Trieur-Caissier Participant"/>
    <x v="1"/>
    <x v="0"/>
    <s v="FAQ EMPLOYÉ - PROGRAMME PRIVILÈGE"/>
    <s v="Pas commencé"/>
    <m/>
    <m/>
  </r>
  <r>
    <s v="22U5000008092"/>
    <x v="260"/>
    <x v="958"/>
    <d v="2020-09-08T00:00:00"/>
    <s v="48 Participant - Vendeur-Trieur-Caissier"/>
    <s v="Non"/>
    <s v="22U5 Vendeur-Trieur-Caissier Participant"/>
    <x v="1"/>
    <x v="0"/>
    <s v="Guide_Data Candy"/>
    <s v="Pas commencé"/>
    <m/>
    <m/>
  </r>
  <r>
    <s v="22U5000008092"/>
    <x v="260"/>
    <x v="958"/>
    <d v="2020-09-08T00:00:00"/>
    <s v="48 Participant - Vendeur-Trieur-Caissier"/>
    <s v="Non"/>
    <s v="22U5 Vendeur-Trieur-Caissier Participant"/>
    <x v="1"/>
    <x v="0"/>
    <s v="Remise des trophées du 2e trimestre 2020-2021"/>
    <s v="Pas commencé"/>
    <m/>
    <m/>
  </r>
  <r>
    <s v="22U5000008092"/>
    <x v="260"/>
    <x v="958"/>
    <d v="2020-09-08T00:00:00"/>
    <s v="48 Participant - Vendeur-Trieur-Caissier"/>
    <s v="Non"/>
    <s v="22U5 Vendeur-Trieur-Caissier Participant"/>
    <x v="1"/>
    <x v="0"/>
    <s v="Message de motivation, Eric St-Arnaud.mp4"/>
    <s v="Pas commencé"/>
    <m/>
    <m/>
  </r>
  <r>
    <s v="22U5000008092"/>
    <x v="260"/>
    <x v="958"/>
    <d v="2020-09-08T00:00:00"/>
    <s v="48 Participant - Vendeur-Trieur-Caissier"/>
    <s v="Non"/>
    <s v="22U5 Vendeur-Trieur-Caissier Participant"/>
    <x v="1"/>
    <x v="0"/>
    <s v="Le Service a la clientele (participants)"/>
    <s v="Pas commencé"/>
    <m/>
    <m/>
  </r>
  <r>
    <s v="22U5000008092"/>
    <x v="260"/>
    <x v="958"/>
    <d v="2020-09-08T00:00:00"/>
    <s v="48 Participant - Vendeur-Trieur-Caissier"/>
    <s v="Non"/>
    <s v="22U5 Vendeur-Trieur-Caissier Participant"/>
    <x v="1"/>
    <x v="0"/>
    <s v="La prevention des blessures au travail (Vendeur-Trieur-Caissier)"/>
    <s v="Pas commencé"/>
    <m/>
    <m/>
  </r>
  <r>
    <s v="22U5000008092"/>
    <x v="260"/>
    <x v="958"/>
    <d v="2020-09-08T00:00:00"/>
    <s v="48 Participant - Vendeur-Trieur-Caissier"/>
    <s v="Non"/>
    <s v="22U5 Vendeur-Trieur-Caissier Participant"/>
    <x v="1"/>
    <x v="0"/>
    <s v="La Riviere des Dons (participants)"/>
    <s v="Pas commencé"/>
    <m/>
    <m/>
  </r>
  <r>
    <s v="22U5000008092"/>
    <x v="260"/>
    <x v="958"/>
    <d v="2020-09-08T00:00:00"/>
    <s v="48 Participant - Vendeur-Trieur-Caissier"/>
    <s v="Non"/>
    <s v="22U5 Vendeur-Trieur-Caissier Participant"/>
    <x v="1"/>
    <x v="0"/>
    <s v="Formation ARPE-Québec"/>
    <s v="Pas commencé"/>
    <m/>
    <m/>
  </r>
  <r>
    <s v="22U6000004483"/>
    <x v="260"/>
    <x v="958"/>
    <d v="2020-09-08T00:00:00"/>
    <s v="25 GGC Etiq HG1"/>
    <s v="Oui"/>
    <s v="GGC-Etiq HG1"/>
    <x v="0"/>
    <x v="21"/>
    <s v="FAQ EMPLOYÉ - PROGRAMME PRIVILÈGE"/>
    <s v="Pas commencé"/>
    <m/>
    <m/>
  </r>
  <r>
    <s v="22U6000004483"/>
    <x v="260"/>
    <x v="958"/>
    <d v="2020-09-08T00:00:00"/>
    <s v="25 GGC Etiq HG1"/>
    <s v="Oui"/>
    <s v="GGC-Etiq HG1"/>
    <x v="0"/>
    <x v="21"/>
    <s v="Guide_Data Candy"/>
    <s v="Pas commencé"/>
    <m/>
    <m/>
  </r>
  <r>
    <s v="22U6000004483"/>
    <x v="260"/>
    <x v="958"/>
    <d v="2020-09-08T00:00:00"/>
    <s v="25 GGC Etiq HG1"/>
    <s v="Oui"/>
    <s v="GGC-Etiq HG1"/>
    <x v="0"/>
    <x v="21"/>
    <s v="Sondage d'intégration d'un nouvel employé"/>
    <s v="Pas commencé"/>
    <m/>
    <m/>
  </r>
  <r>
    <s v="22U6000004483"/>
    <x v="260"/>
    <x v="958"/>
    <d v="2020-09-08T00:00:00"/>
    <s v="25 GGC Etiq HG1"/>
    <s v="Oui"/>
    <s v="GGC-Etiq HG1"/>
    <x v="0"/>
    <x v="21"/>
    <s v="Titre de l'UA"/>
    <s v="Pas commencé"/>
    <m/>
    <m/>
  </r>
  <r>
    <s v="22U6000004483"/>
    <x v="260"/>
    <x v="958"/>
    <d v="2020-09-08T00:00:00"/>
    <s v="25 GGC Etiq HG1"/>
    <s v="Oui"/>
    <s v="GGC-Etiq HG1"/>
    <x v="0"/>
    <x v="21"/>
    <s v="Remise des trophées du 2e trimestre 2020-2021"/>
    <s v="Pas commencé"/>
    <m/>
    <m/>
  </r>
  <r>
    <s v="22U6000004483"/>
    <x v="260"/>
    <x v="958"/>
    <d v="2020-09-08T00:00:00"/>
    <s v="25 GGC Etiq HG1"/>
    <s v="Oui"/>
    <s v="GGC-Etiq HG1"/>
    <x v="0"/>
    <x v="21"/>
    <s v="Questionnaire Accueil 3: &quot;La santé avant tout&quot;"/>
    <s v="Pas commencé"/>
    <m/>
    <m/>
  </r>
  <r>
    <s v="22U6000004483"/>
    <x v="260"/>
    <x v="958"/>
    <d v="2020-09-08T00:00:00"/>
    <s v="25 GGC Etiq HG1"/>
    <s v="Oui"/>
    <s v="GGC-Etiq HG1"/>
    <x v="0"/>
    <x v="21"/>
    <s v="Message de motivation, Eric St-Arnaud.mp4"/>
    <s v="Pas commencé"/>
    <m/>
    <m/>
  </r>
  <r>
    <s v="22U6000004483"/>
    <x v="260"/>
    <x v="958"/>
    <d v="2020-09-08T00:00:00"/>
    <s v="25 GGC Etiq HG1"/>
    <s v="Oui"/>
    <s v="GGC-Etiq HG1"/>
    <x v="0"/>
    <x v="21"/>
    <s v="Questionnaire-2020_HG1"/>
    <s v="Pas commencé"/>
    <m/>
    <m/>
  </r>
  <r>
    <s v="22U6000004483"/>
    <x v="260"/>
    <x v="958"/>
    <d v="2020-09-08T00:00:00"/>
    <s v="25 GGC Etiq HG1"/>
    <s v="Oui"/>
    <s v="GGC-Etiq HG1"/>
    <x v="0"/>
    <x v="21"/>
    <s v="Quiz d'integration"/>
    <s v="Pas commencé"/>
    <m/>
    <m/>
  </r>
  <r>
    <s v="22U6000004483"/>
    <x v="260"/>
    <x v="958"/>
    <d v="2020-09-08T00:00:00"/>
    <s v="25 GGC Etiq HG1"/>
    <s v="Oui"/>
    <s v="GGC-Etiq HG1"/>
    <x v="0"/>
    <x v="21"/>
    <s v="Cybersécurité-Questionnaire"/>
    <s v="Pas commencé"/>
    <m/>
    <m/>
  </r>
  <r>
    <s v="22U6000004483"/>
    <x v="260"/>
    <x v="958"/>
    <d v="2020-09-08T00:00:00"/>
    <s v="25 GGC Etiq HG1"/>
    <s v="Oui"/>
    <s v="GGC-Etiq HG1"/>
    <x v="0"/>
    <x v="21"/>
    <s v="Cybersécurité"/>
    <s v="Pas commencé"/>
    <m/>
    <m/>
  </r>
  <r>
    <s v="22U6000004483"/>
    <x v="260"/>
    <x v="958"/>
    <d v="2020-09-08T00:00:00"/>
    <s v="25 GGC Etiq HG1"/>
    <s v="Oui"/>
    <s v="GGC-Etiq HG1"/>
    <x v="0"/>
    <x v="21"/>
    <s v="Formation ARPE-Québec"/>
    <s v="Pas commencé"/>
    <m/>
    <m/>
  </r>
  <r>
    <s v="22U6000004483"/>
    <x v="260"/>
    <x v="958"/>
    <d v="2020-09-08T00:00:00"/>
    <s v="25 GGC Etiq HG1"/>
    <s v="Oui"/>
    <s v="GGC-Etiq HG1"/>
    <x v="0"/>
    <x v="21"/>
    <s v="Formation 2019 GGC Etiqueteur HG1"/>
    <s v="Pas commencé"/>
    <m/>
    <m/>
  </r>
  <r>
    <s v="22U6000004483"/>
    <x v="260"/>
    <x v="958"/>
    <d v="2020-09-08T00:00:00"/>
    <s v="25 GGC Etiq HG1"/>
    <s v="Oui"/>
    <s v="GGC-Etiq HG1"/>
    <x v="0"/>
    <x v="21"/>
    <s v="Accueil 2 &quot;La vie chez Renaissance V2&quot;"/>
    <s v="Pas commencé"/>
    <m/>
    <m/>
  </r>
  <r>
    <s v="22U6000004483"/>
    <x v="260"/>
    <x v="958"/>
    <d v="2020-09-08T00:00:00"/>
    <s v="25 GGC Etiq HG1"/>
    <s v="Oui"/>
    <s v="GGC-Etiq HG1"/>
    <x v="0"/>
    <x v="21"/>
    <s v="Accueil 4 - La riviere des dons à Renaissance (V2020)"/>
    <s v="Pas commencé"/>
    <m/>
    <m/>
  </r>
  <r>
    <s v="22U6000004483"/>
    <x v="260"/>
    <x v="958"/>
    <d v="2020-09-08T00:00:00"/>
    <s v="25 GGC Etiq HG1"/>
    <s v="Oui"/>
    <s v="GGC-Etiq HG1"/>
    <x v="0"/>
    <x v="21"/>
    <s v="Accueil 3 - &quot;La santé avant tout&quot;"/>
    <s v="Pas commencé"/>
    <m/>
    <m/>
  </r>
  <r>
    <s v="22U6000004483"/>
    <x v="260"/>
    <x v="958"/>
    <d v="2020-09-08T00:00:00"/>
    <s v="25 GGC Etiq HG1"/>
    <s v="Oui"/>
    <s v="GGC-Etiq HG1"/>
    <x v="0"/>
    <x v="21"/>
    <s v="Accueil 1 - &quot;Bienvenue chez Renaissance&quot;"/>
    <s v="Pas commencé"/>
    <m/>
    <m/>
  </r>
  <r>
    <s v="22U5000007085"/>
    <x v="917"/>
    <x v="959"/>
    <d v="2015-11-09T00:00:00"/>
    <s v="52 Participant - Préposé entretien ménager"/>
    <s v="Non"/>
    <s v="22U5 Préposé à l'entretien ménager- Particip."/>
    <x v="1"/>
    <x v="0"/>
    <s v="Remise des trophées du 2e trimestre 2020-2021"/>
    <s v="Pas commencé"/>
    <m/>
    <m/>
  </r>
  <r>
    <s v="22U5000007085"/>
    <x v="917"/>
    <x v="959"/>
    <d v="2015-11-09T00:00:00"/>
    <s v="52 Participant - Préposé entretien ménager"/>
    <s v="Non"/>
    <s v="22U5 Préposé à l'entretien ménager- Particip."/>
    <x v="1"/>
    <x v="0"/>
    <s v="Message de motivation, Eric St-Arnaud.mp4"/>
    <s v="Pas commencé"/>
    <m/>
    <m/>
  </r>
  <r>
    <s v="22U5000007085"/>
    <x v="917"/>
    <x v="959"/>
    <d v="2015-11-09T00:00:00"/>
    <s v="52 Participant - Préposé entretien ménager"/>
    <s v="Non"/>
    <s v="22U5 Préposé à l'entretien ménager- Particip."/>
    <x v="1"/>
    <x v="0"/>
    <s v="Le Service a la clientele (participants)"/>
    <s v="Pas commencé"/>
    <m/>
    <m/>
  </r>
  <r>
    <s v="22U5000007085"/>
    <x v="917"/>
    <x v="959"/>
    <d v="2015-11-09T00:00:00"/>
    <s v="52 Participant - Préposé entretien ménager"/>
    <s v="Non"/>
    <s v="22U5 Préposé à l'entretien ménager- Particip."/>
    <x v="1"/>
    <x v="0"/>
    <s v="La prevention des blessures au travail (Vendeur-Trieur-Caissier)"/>
    <s v="Pas commencé"/>
    <m/>
    <m/>
  </r>
  <r>
    <s v="22U5000007085"/>
    <x v="917"/>
    <x v="959"/>
    <d v="2015-11-09T00:00:00"/>
    <s v="52 Participant - Préposé entretien ménager"/>
    <s v="Non"/>
    <s v="22U5 Préposé à l'entretien ménager- Particip."/>
    <x v="1"/>
    <x v="0"/>
    <s v="La Riviere des Dons (participants)"/>
    <s v="Pas commencé"/>
    <m/>
    <m/>
  </r>
  <r>
    <s v="22U5000007085"/>
    <x v="917"/>
    <x v="959"/>
    <d v="2015-11-09T00:00:00"/>
    <s v="52 Participant - Préposé entretien ménager"/>
    <s v="Non"/>
    <s v="22U5 Préposé à l'entretien ménager- Particip."/>
    <x v="1"/>
    <x v="0"/>
    <s v="Formation ARPE-Québec"/>
    <s v="Pas commencé"/>
    <m/>
    <m/>
  </r>
  <r>
    <s v="22U5000008535"/>
    <x v="918"/>
    <x v="960"/>
    <d v="2020-06-15T00:00:00"/>
    <s v="48 Participant - Vendeur-Trieur-Caissier"/>
    <s v="Non"/>
    <s v="22U5 Vendeur-Trieur-Caissier Participant"/>
    <x v="1"/>
    <x v="20"/>
    <s v="FAQ EMPLOYÉ - PROGRAMME PRIVILÈGE"/>
    <s v="Pas commencé"/>
    <m/>
    <m/>
  </r>
  <r>
    <s v="22U5000008535"/>
    <x v="918"/>
    <x v="960"/>
    <d v="2020-06-15T00:00:00"/>
    <s v="48 Participant - Vendeur-Trieur-Caissier"/>
    <s v="Non"/>
    <s v="22U5 Vendeur-Trieur-Caissier Participant"/>
    <x v="1"/>
    <x v="20"/>
    <s v="Guide_Data Candy"/>
    <s v="Pas commencé"/>
    <m/>
    <m/>
  </r>
  <r>
    <s v="22U5000008535"/>
    <x v="918"/>
    <x v="960"/>
    <d v="2020-06-15T00:00:00"/>
    <s v="48 Participant - Vendeur-Trieur-Caissier"/>
    <s v="Non"/>
    <s v="22U5 Vendeur-Trieur-Caissier Participant"/>
    <x v="1"/>
    <x v="20"/>
    <s v="Remise des trophées du 2e trimestre 2020-2021"/>
    <s v="Pas commencé"/>
    <m/>
    <m/>
  </r>
  <r>
    <s v="22U5000008535"/>
    <x v="918"/>
    <x v="960"/>
    <d v="2020-06-15T00:00:00"/>
    <s v="48 Participant - Vendeur-Trieur-Caissier"/>
    <s v="Non"/>
    <s v="22U5 Vendeur-Trieur-Caissier Participant"/>
    <x v="1"/>
    <x v="20"/>
    <s v="Message de motivation, Eric St-Arnaud.mp4"/>
    <s v="Pas commencé"/>
    <m/>
    <m/>
  </r>
  <r>
    <s v="22U5000008535"/>
    <x v="918"/>
    <x v="960"/>
    <d v="2020-06-15T00:00:00"/>
    <s v="48 Participant - Vendeur-Trieur-Caissier"/>
    <s v="Non"/>
    <s v="22U5 Vendeur-Trieur-Caissier Participant"/>
    <x v="1"/>
    <x v="20"/>
    <s v="Le Service a la clientele (participants)"/>
    <s v="Pas commencé"/>
    <m/>
    <m/>
  </r>
  <r>
    <s v="22U5000008535"/>
    <x v="918"/>
    <x v="960"/>
    <d v="2020-06-15T00:00:00"/>
    <s v="48 Participant - Vendeur-Trieur-Caissier"/>
    <s v="Non"/>
    <s v="22U5 Vendeur-Trieur-Caissier Participant"/>
    <x v="1"/>
    <x v="20"/>
    <s v="La prevention des blessures au travail (Vendeur-Trieur-Caissier)"/>
    <s v="Pas commencé"/>
    <m/>
    <m/>
  </r>
  <r>
    <s v="22U5000008535"/>
    <x v="918"/>
    <x v="960"/>
    <d v="2020-06-15T00:00:00"/>
    <s v="48 Participant - Vendeur-Trieur-Caissier"/>
    <s v="Non"/>
    <s v="22U5 Vendeur-Trieur-Caissier Participant"/>
    <x v="1"/>
    <x v="20"/>
    <s v="La Riviere des Dons (participants)"/>
    <s v="Pas commencé"/>
    <m/>
    <m/>
  </r>
  <r>
    <s v="22U5000008535"/>
    <x v="918"/>
    <x v="960"/>
    <d v="2020-06-15T00:00:00"/>
    <s v="48 Participant - Vendeur-Trieur-Caissier"/>
    <s v="Non"/>
    <s v="22U5 Vendeur-Trieur-Caissier Participant"/>
    <x v="1"/>
    <x v="20"/>
    <s v="Formation ARPE-Québec"/>
    <s v="Pas commencé"/>
    <m/>
    <m/>
  </r>
  <r>
    <s v="22U6000003128"/>
    <x v="919"/>
    <x v="961"/>
    <d v="2018-04-30T00:00:00"/>
    <s v="5 GGC Assistant Gérant"/>
    <s v="Non"/>
    <s v="GGC-Assistant gérant"/>
    <x v="0"/>
    <x v="11"/>
    <s v="FAQ EMPLOYÉ - PROGRAMME PRIVILÈGE"/>
    <s v="Pas commencé"/>
    <m/>
    <m/>
  </r>
  <r>
    <s v="22U6000003128"/>
    <x v="919"/>
    <x v="961"/>
    <d v="2018-04-30T00:00:00"/>
    <s v="5 GGC Assistant Gérant"/>
    <s v="Non"/>
    <s v="GGC-Assistant gérant"/>
    <x v="0"/>
    <x v="11"/>
    <s v="Guide_Data Candy"/>
    <s v="Pas commencé"/>
    <m/>
    <m/>
  </r>
  <r>
    <s v="22U6000003128"/>
    <x v="919"/>
    <x v="961"/>
    <d v="2018-04-30T00:00:00"/>
    <s v="5 GGC Assistant Gérant"/>
    <s v="Non"/>
    <s v="GGC-Assistant gérant"/>
    <x v="0"/>
    <x v="11"/>
    <s v="Sondage d'intégration d'un nouvel employé"/>
    <s v="Pas commencé"/>
    <m/>
    <m/>
  </r>
  <r>
    <s v="22U6000003128"/>
    <x v="919"/>
    <x v="961"/>
    <d v="2018-04-30T00:00:00"/>
    <s v="5 GGC Assistant Gérant"/>
    <s v="Non"/>
    <s v="GGC-Assistant gérant"/>
    <x v="0"/>
    <x v="11"/>
    <s v="Titre de l'UA"/>
    <s v="Pas commencé"/>
    <m/>
    <m/>
  </r>
  <r>
    <s v="22U6000003128"/>
    <x v="919"/>
    <x v="961"/>
    <d v="2018-04-30T00:00:00"/>
    <s v="5 GGC Assistant Gérant"/>
    <s v="Non"/>
    <s v="GGC-Assistant gérant"/>
    <x v="0"/>
    <x v="11"/>
    <s v="Remise des trophées du 2e trimestre 2020-2021"/>
    <s v="Pas commencé"/>
    <m/>
    <m/>
  </r>
  <r>
    <s v="22U6000003128"/>
    <x v="919"/>
    <x v="961"/>
    <d v="2018-04-30T00:00:00"/>
    <s v="5 GGC Assistant Gérant"/>
    <s v="Non"/>
    <s v="GGC-Assistant gérant"/>
    <x v="0"/>
    <x v="11"/>
    <s v="Questionnaire Accueil 3: &quot;La santé avant tout&quot;"/>
    <s v="Pas commencé"/>
    <m/>
    <m/>
  </r>
  <r>
    <s v="22U6000003128"/>
    <x v="919"/>
    <x v="961"/>
    <d v="2018-04-30T00:00:00"/>
    <s v="5 GGC Assistant Gérant"/>
    <s v="Non"/>
    <s v="GGC-Assistant gérant"/>
    <x v="0"/>
    <x v="11"/>
    <s v="Message de motivation, Eric St-Arnaud.mp4"/>
    <s v="Pas commencé"/>
    <m/>
    <m/>
  </r>
  <r>
    <s v="22U6000003128"/>
    <x v="919"/>
    <x v="961"/>
    <d v="2018-04-30T00:00:00"/>
    <s v="5 GGC Assistant Gérant"/>
    <s v="Non"/>
    <s v="GGC-Assistant gérant"/>
    <x v="0"/>
    <x v="11"/>
    <s v="Questionnaire-2020_Trieur GGC"/>
    <s v="Pas commencé"/>
    <m/>
    <m/>
  </r>
  <r>
    <s v="22U6000003128"/>
    <x v="919"/>
    <x v="961"/>
    <d v="2018-04-30T00:00:00"/>
    <s v="5 GGC Assistant Gérant"/>
    <s v="Non"/>
    <s v="GGC-Assistant gérant"/>
    <x v="0"/>
    <x v="11"/>
    <s v="Questionnaire-2020_PAD GGC"/>
    <s v="Pas commencé"/>
    <m/>
    <m/>
  </r>
  <r>
    <s v="22U6000003128"/>
    <x v="919"/>
    <x v="961"/>
    <d v="2018-04-30T00:00:00"/>
    <s v="5 GGC Assistant Gérant"/>
    <s v="Non"/>
    <s v="GGC-Assistant gérant"/>
    <x v="0"/>
    <x v="11"/>
    <s v="Questionnaire-2020_Monteur"/>
    <s v="Pas commencé"/>
    <m/>
    <m/>
  </r>
  <r>
    <s v="22U6000003128"/>
    <x v="919"/>
    <x v="961"/>
    <d v="2018-04-30T00:00:00"/>
    <s v="5 GGC Assistant Gérant"/>
    <s v="Non"/>
    <s v="GGC-Assistant gérant"/>
    <x v="0"/>
    <x v="11"/>
    <s v="Questionnaire-2020_Médias et papeterie"/>
    <s v="Pas commencé"/>
    <m/>
    <m/>
  </r>
  <r>
    <s v="22U6000003128"/>
    <x v="919"/>
    <x v="961"/>
    <d v="2018-04-30T00:00:00"/>
    <s v="5 GGC Assistant Gérant"/>
    <s v="Non"/>
    <s v="GGC-Assistant gérant"/>
    <x v="0"/>
    <x v="11"/>
    <s v="Questionnaire-2020_HG2"/>
    <s v="Pas commencé"/>
    <m/>
    <m/>
  </r>
  <r>
    <s v="22U6000003128"/>
    <x v="919"/>
    <x v="961"/>
    <d v="2018-04-30T00:00:00"/>
    <s v="5 GGC Assistant Gérant"/>
    <s v="Non"/>
    <s v="GGC-Assistant gérant"/>
    <x v="0"/>
    <x v="11"/>
    <s v="Questionnaire-2020_HG1"/>
    <s v="Pas commencé"/>
    <m/>
    <m/>
  </r>
  <r>
    <s v="22U6000003128"/>
    <x v="919"/>
    <x v="961"/>
    <d v="2018-04-30T00:00:00"/>
    <s v="5 GGC Assistant Gérant"/>
    <s v="Non"/>
    <s v="GGC-Assistant gérant"/>
    <x v="0"/>
    <x v="11"/>
    <s v="Questionnaire-2020_Electro et meubles"/>
    <s v="Pas commencé"/>
    <m/>
    <m/>
  </r>
  <r>
    <s v="22U6000003128"/>
    <x v="919"/>
    <x v="961"/>
    <d v="2018-04-30T00:00:00"/>
    <s v="5 GGC Assistant Gérant"/>
    <s v="Non"/>
    <s v="GGC-Assistant gérant"/>
    <x v="0"/>
    <x v="11"/>
    <s v="Questionnaire-2020_Commis plancher et cabines"/>
    <s v="Pas commencé"/>
    <m/>
    <m/>
  </r>
  <r>
    <s v="22U6000003128"/>
    <x v="919"/>
    <x v="961"/>
    <d v="2018-04-30T00:00:00"/>
    <s v="5 GGC Assistant Gérant"/>
    <s v="Non"/>
    <s v="GGC-Assistant gérant"/>
    <x v="0"/>
    <x v="11"/>
    <s v="Questionnaire-2020_Commis caisse et boutique"/>
    <s v="Pas commencé"/>
    <m/>
    <m/>
  </r>
  <r>
    <s v="22U6000003128"/>
    <x v="919"/>
    <x v="961"/>
    <d v="2018-04-30T00:00:00"/>
    <s v="5 GGC Assistant Gérant"/>
    <s v="Non"/>
    <s v="GGC-Assistant gérant"/>
    <x v="0"/>
    <x v="11"/>
    <s v="Questionnaire-2020_Chaussures et sacs"/>
    <s v="Pas commencé"/>
    <m/>
    <m/>
  </r>
  <r>
    <s v="22U6000003128"/>
    <x v="919"/>
    <x v="961"/>
    <d v="2018-04-30T00:00:00"/>
    <s v="5 GGC Assistant Gérant"/>
    <s v="Non"/>
    <s v="GGC-Assistant gérant"/>
    <x v="0"/>
    <x v="11"/>
    <s v="Questionnaire-2020_Accessoires et bijoux"/>
    <s v="Pas commencé"/>
    <m/>
    <m/>
  </r>
  <r>
    <s v="22U6000003128"/>
    <x v="919"/>
    <x v="961"/>
    <d v="2018-04-30T00:00:00"/>
    <s v="5 GGC Assistant Gérant"/>
    <s v="Non"/>
    <s v="GGC-Assistant gérant"/>
    <x v="0"/>
    <x v="11"/>
    <s v="Quiz d'integration"/>
    <s v="Pas commencé"/>
    <m/>
    <m/>
  </r>
  <r>
    <s v="22U6000003128"/>
    <x v="919"/>
    <x v="961"/>
    <d v="2018-04-30T00:00:00"/>
    <s v="5 GGC Assistant Gérant"/>
    <s v="Non"/>
    <s v="GGC-Assistant gérant"/>
    <x v="0"/>
    <x v="11"/>
    <s v="Cybersécurité-Questionnaire"/>
    <s v="Pas commencé"/>
    <m/>
    <m/>
  </r>
  <r>
    <s v="22U6000003128"/>
    <x v="919"/>
    <x v="961"/>
    <d v="2018-04-30T00:00:00"/>
    <s v="5 GGC Assistant Gérant"/>
    <s v="Non"/>
    <s v="GGC-Assistant gérant"/>
    <x v="0"/>
    <x v="11"/>
    <s v="Cybersécurité"/>
    <s v="Pas commencé"/>
    <m/>
    <m/>
  </r>
  <r>
    <s v="22U6000003128"/>
    <x v="919"/>
    <x v="961"/>
    <d v="2018-04-30T00:00:00"/>
    <s v="5 GGC Assistant Gérant"/>
    <s v="Non"/>
    <s v="GGC-Assistant gérant"/>
    <x v="0"/>
    <x v="11"/>
    <s v="Le Service a la clientele (participants)"/>
    <s v="Pas commencé"/>
    <m/>
    <m/>
  </r>
  <r>
    <s v="22U6000003128"/>
    <x v="919"/>
    <x v="961"/>
    <d v="2018-04-30T00:00:00"/>
    <s v="5 GGC Assistant Gérant"/>
    <s v="Non"/>
    <s v="GGC-Assistant gérant"/>
    <x v="0"/>
    <x v="11"/>
    <s v="La prevention des blessures au travail (Vendeur-Trieur-Caissier)"/>
    <s v="Pas commencé"/>
    <m/>
    <m/>
  </r>
  <r>
    <s v="22U6000003128"/>
    <x v="919"/>
    <x v="961"/>
    <d v="2018-04-30T00:00:00"/>
    <s v="5 GGC Assistant Gérant"/>
    <s v="Non"/>
    <s v="GGC-Assistant gérant"/>
    <x v="0"/>
    <x v="11"/>
    <s v="La Riviere des Dons (participants)"/>
    <s v="Pas commencé"/>
    <m/>
    <m/>
  </r>
  <r>
    <s v="22U6000003128"/>
    <x v="919"/>
    <x v="961"/>
    <d v="2018-04-30T00:00:00"/>
    <s v="5 GGC Assistant Gérant"/>
    <s v="Non"/>
    <s v="GGC-Assistant gérant"/>
    <x v="0"/>
    <x v="11"/>
    <s v="Formation ARPE-Québec"/>
    <s v="Pas commencé"/>
    <m/>
    <m/>
  </r>
  <r>
    <s v="22U6000003128"/>
    <x v="919"/>
    <x v="961"/>
    <d v="2018-04-30T00:00:00"/>
    <s v="5 GGC Assistant Gérant"/>
    <s v="Non"/>
    <s v="GGC-Assistant gérant"/>
    <x v="0"/>
    <x v="11"/>
    <s v="Formation 2019 GGC Etiqueteur HG1"/>
    <s v="Pas commencé"/>
    <m/>
    <m/>
  </r>
  <r>
    <s v="22U6000003128"/>
    <x v="919"/>
    <x v="961"/>
    <d v="2018-04-30T00:00:00"/>
    <s v="5 GGC Assistant Gérant"/>
    <s v="Non"/>
    <s v="GGC-Assistant gérant"/>
    <x v="0"/>
    <x v="11"/>
    <s v="Formation 2019 GGC Etiqueteur Livres"/>
    <s v="Pas commencé"/>
    <m/>
    <m/>
  </r>
  <r>
    <s v="22U6000003128"/>
    <x v="919"/>
    <x v="961"/>
    <d v="2018-04-30T00:00:00"/>
    <s v="5 GGC Assistant Gérant"/>
    <s v="Non"/>
    <s v="GGC-Assistant gérant"/>
    <x v="0"/>
    <x v="11"/>
    <s v="Formation 2019 GGC Etiqueteur Acc. et Bijoux"/>
    <s v="Pas commencé"/>
    <m/>
    <m/>
  </r>
  <r>
    <s v="22U6000003128"/>
    <x v="919"/>
    <x v="961"/>
    <d v="2018-04-30T00:00:00"/>
    <s v="5 GGC Assistant Gérant"/>
    <s v="Non"/>
    <s v="GGC-Assistant gérant"/>
    <x v="0"/>
    <x v="11"/>
    <s v="Formation 2019 Etiqueteur Sacs et Chaussures"/>
    <s v="Pas commencé"/>
    <m/>
    <m/>
  </r>
  <r>
    <s v="22U6000003128"/>
    <x v="919"/>
    <x v="961"/>
    <d v="2018-04-30T00:00:00"/>
    <s v="5 GGC Assistant Gérant"/>
    <s v="Non"/>
    <s v="GGC-Assistant gérant"/>
    <x v="0"/>
    <x v="11"/>
    <s v="Formation Monteur GGC 2019"/>
    <s v="Pas commencé"/>
    <m/>
    <m/>
  </r>
  <r>
    <s v="22U6000003128"/>
    <x v="919"/>
    <x v="961"/>
    <d v="2018-04-30T00:00:00"/>
    <s v="5 GGC Assistant Gérant"/>
    <s v="Non"/>
    <s v="GGC-Assistant gérant"/>
    <x v="0"/>
    <x v="11"/>
    <s v="Formation 2019 GGC Etiqueteur Electro"/>
    <s v="Pas commencé"/>
    <m/>
    <m/>
  </r>
  <r>
    <s v="22U6000003128"/>
    <x v="919"/>
    <x v="961"/>
    <d v="2018-04-30T00:00:00"/>
    <s v="5 GGC Assistant Gérant"/>
    <s v="Non"/>
    <s v="GGC-Assistant gérant"/>
    <x v="0"/>
    <x v="11"/>
    <s v="Formation Trieur GGC-2019 "/>
    <s v="Pas commencé"/>
    <m/>
    <m/>
  </r>
  <r>
    <s v="22U6000003128"/>
    <x v="919"/>
    <x v="961"/>
    <d v="2018-04-30T00:00:00"/>
    <s v="5 GGC Assistant Gérant"/>
    <s v="Non"/>
    <s v="GGC-Assistant gérant"/>
    <x v="0"/>
    <x v="11"/>
    <s v="Formation-PAD 2019 (GGC et ADC)"/>
    <s v="Pas commencé"/>
    <m/>
    <m/>
  </r>
  <r>
    <s v="22U6000003128"/>
    <x v="919"/>
    <x v="961"/>
    <d v="2018-04-30T00:00:00"/>
    <s v="5 GGC Assistant Gérant"/>
    <s v="Non"/>
    <s v="GGC-Assistant gérant"/>
    <x v="0"/>
    <x v="11"/>
    <s v="Accueil 2 &quot;La vie chez Renaissance V2&quot;"/>
    <s v="Pas commencé"/>
    <m/>
    <m/>
  </r>
  <r>
    <s v="22U6000003128"/>
    <x v="919"/>
    <x v="961"/>
    <d v="2018-04-30T00:00:00"/>
    <s v="5 GGC Assistant Gérant"/>
    <s v="Non"/>
    <s v="GGC-Assistant gérant"/>
    <x v="0"/>
    <x v="11"/>
    <s v="Formation 2019 GGC Commis Plancher-Cabine"/>
    <s v="Pas commencé"/>
    <m/>
    <m/>
  </r>
  <r>
    <s v="22U6000003128"/>
    <x v="919"/>
    <x v="961"/>
    <d v="2018-04-30T00:00:00"/>
    <s v="5 GGC Assistant Gérant"/>
    <s v="Non"/>
    <s v="GGC-Assistant gérant"/>
    <x v="0"/>
    <x v="11"/>
    <s v="Formation 2019 GGC Commis Caisse-Boutique"/>
    <s v="Pas commencé"/>
    <m/>
    <m/>
  </r>
  <r>
    <s v="22U6000003128"/>
    <x v="919"/>
    <x v="961"/>
    <d v="2018-04-30T00:00:00"/>
    <s v="5 GGC Assistant Gérant"/>
    <s v="Non"/>
    <s v="GGC-Assistant gérant"/>
    <x v="0"/>
    <x v="11"/>
    <s v="FORMATION GGC Etiqueteur HG2"/>
    <s v="Pas commencé"/>
    <m/>
    <m/>
  </r>
  <r>
    <s v="22U6000003128"/>
    <x v="919"/>
    <x v="961"/>
    <d v="2018-04-30T00:00:00"/>
    <s v="5 GGC Assistant Gérant"/>
    <s v="Non"/>
    <s v="GGC-Assistant gérant"/>
    <x v="0"/>
    <x v="11"/>
    <s v="Accueil 4 - La riviere des dons à Renaissance (V2020)"/>
    <s v="Pas commencé"/>
    <m/>
    <m/>
  </r>
  <r>
    <s v="22U6000003128"/>
    <x v="919"/>
    <x v="961"/>
    <d v="2018-04-30T00:00:00"/>
    <s v="5 GGC Assistant Gérant"/>
    <s v="Non"/>
    <s v="GGC-Assistant gérant"/>
    <x v="0"/>
    <x v="11"/>
    <s v="Accueil 3 - &quot;La santé avant tout&quot;"/>
    <s v="Pas commencé"/>
    <m/>
    <m/>
  </r>
  <r>
    <s v="22U6000003128"/>
    <x v="919"/>
    <x v="961"/>
    <d v="2018-04-30T00:00:00"/>
    <s v="5 GGC Assistant Gérant"/>
    <s v="Non"/>
    <s v="GGC-Assistant gérant"/>
    <x v="0"/>
    <x v="11"/>
    <s v="Accueil 1 - &quot;Bienvenue chez Renaissance&quot;"/>
    <s v="Pas commencé"/>
    <m/>
    <m/>
  </r>
  <r>
    <s v="22U5000007841"/>
    <x v="920"/>
    <x v="962"/>
    <d v="2018-03-26T00:00:00"/>
    <s v="48 Participant - Vendeur-Trieur-Caissier"/>
    <s v="Non"/>
    <s v="22U5 Vendeur-Trieur-Caissier Participant"/>
    <x v="1"/>
    <x v="10"/>
    <s v="FAQ EMPLOYÉ - PROGRAMME PRIVILÈGE"/>
    <s v="Pas commencé"/>
    <m/>
    <m/>
  </r>
  <r>
    <s v="22U5000007841"/>
    <x v="920"/>
    <x v="962"/>
    <d v="2018-03-26T00:00:00"/>
    <s v="48 Participant - Vendeur-Trieur-Caissier"/>
    <s v="Non"/>
    <s v="22U5 Vendeur-Trieur-Caissier Participant"/>
    <x v="1"/>
    <x v="10"/>
    <s v="Guide_Data Candy"/>
    <s v="Pas commencé"/>
    <m/>
    <m/>
  </r>
  <r>
    <s v="22U5000007841"/>
    <x v="920"/>
    <x v="962"/>
    <d v="2018-03-26T00:00:00"/>
    <s v="48 Participant - Vendeur-Trieur-Caissier"/>
    <s v="Non"/>
    <s v="22U5 Vendeur-Trieur-Caissier Participant"/>
    <x v="1"/>
    <x v="10"/>
    <s v="Remise des trophées du 2e trimestre 2020-2021"/>
    <s v="Pas commencé"/>
    <m/>
    <m/>
  </r>
  <r>
    <s v="22U5000007841"/>
    <x v="920"/>
    <x v="962"/>
    <d v="2018-03-26T00:00:00"/>
    <s v="48 Participant - Vendeur-Trieur-Caissier"/>
    <s v="Non"/>
    <s v="22U5 Vendeur-Trieur-Caissier Participant"/>
    <x v="1"/>
    <x v="10"/>
    <s v="Message de motivation, Eric St-Arnaud.mp4"/>
    <s v="Pas commencé"/>
    <m/>
    <m/>
  </r>
  <r>
    <s v="22U5000007841"/>
    <x v="920"/>
    <x v="962"/>
    <d v="2018-03-26T00:00:00"/>
    <s v="48 Participant - Vendeur-Trieur-Caissier"/>
    <s v="Non"/>
    <s v="22U5 Vendeur-Trieur-Caissier Participant"/>
    <x v="1"/>
    <x v="10"/>
    <s v="Le Service a la clientele (participants)"/>
    <s v="Pas commencé"/>
    <m/>
    <m/>
  </r>
  <r>
    <s v="22U5000007841"/>
    <x v="920"/>
    <x v="962"/>
    <d v="2018-03-26T00:00:00"/>
    <s v="48 Participant - Vendeur-Trieur-Caissier"/>
    <s v="Non"/>
    <s v="22U5 Vendeur-Trieur-Caissier Participant"/>
    <x v="1"/>
    <x v="10"/>
    <s v="La prevention des blessures au travail (Vendeur-Trieur-Caissier)"/>
    <s v="Pas commencé"/>
    <m/>
    <m/>
  </r>
  <r>
    <s v="22U5000007841"/>
    <x v="920"/>
    <x v="962"/>
    <d v="2018-03-26T00:00:00"/>
    <s v="48 Participant - Vendeur-Trieur-Caissier"/>
    <s v="Non"/>
    <s v="22U5 Vendeur-Trieur-Caissier Participant"/>
    <x v="1"/>
    <x v="10"/>
    <s v="La Riviere des Dons (participants)"/>
    <s v="Pas commencé"/>
    <m/>
    <m/>
  </r>
  <r>
    <s v="22U5000007841"/>
    <x v="920"/>
    <x v="962"/>
    <d v="2018-03-26T00:00:00"/>
    <s v="48 Participant - Vendeur-Trieur-Caissier"/>
    <s v="Non"/>
    <s v="22U5 Vendeur-Trieur-Caissier Participant"/>
    <x v="1"/>
    <x v="10"/>
    <s v="Formation ARPE-Québec"/>
    <s v="Pas commencé"/>
    <m/>
    <m/>
  </r>
  <r>
    <s v="22U5000007139"/>
    <x v="921"/>
    <x v="963"/>
    <d v="2016-02-15T00:00:00"/>
    <s v="48 Participant - Vendeur-Trieur-Caissier"/>
    <s v="Non"/>
    <s v="22U5 Vendeur-Trieur-Caissier Participant"/>
    <x v="1"/>
    <x v="6"/>
    <s v="FAQ EMPLOYÉ - PROGRAMME PRIVILÈGE"/>
    <s v="Pas commencé"/>
    <m/>
    <m/>
  </r>
  <r>
    <s v="22U5000007139"/>
    <x v="921"/>
    <x v="963"/>
    <d v="2016-02-15T00:00:00"/>
    <s v="48 Participant - Vendeur-Trieur-Caissier"/>
    <s v="Non"/>
    <s v="22U5 Vendeur-Trieur-Caissier Participant"/>
    <x v="1"/>
    <x v="6"/>
    <s v="Guide_Data Candy"/>
    <s v="Pas commencé"/>
    <m/>
    <m/>
  </r>
  <r>
    <s v="22U5000007139"/>
    <x v="921"/>
    <x v="963"/>
    <d v="2016-02-15T00:00:00"/>
    <s v="48 Participant - Vendeur-Trieur-Caissier"/>
    <s v="Non"/>
    <s v="22U5 Vendeur-Trieur-Caissier Participant"/>
    <x v="1"/>
    <x v="6"/>
    <s v="Remise des trophées du 2e trimestre 2020-2021"/>
    <s v="Pas commencé"/>
    <m/>
    <m/>
  </r>
  <r>
    <s v="22U5000007139"/>
    <x v="921"/>
    <x v="963"/>
    <d v="2016-02-15T00:00:00"/>
    <s v="48 Participant - Vendeur-Trieur-Caissier"/>
    <s v="Non"/>
    <s v="22U5 Vendeur-Trieur-Caissier Participant"/>
    <x v="1"/>
    <x v="6"/>
    <s v="Message de motivation, Eric St-Arnaud.mp4"/>
    <s v="Pas commencé"/>
    <m/>
    <m/>
  </r>
  <r>
    <s v="22U5000007139"/>
    <x v="921"/>
    <x v="963"/>
    <d v="2016-02-15T00:00:00"/>
    <s v="48 Participant - Vendeur-Trieur-Caissier"/>
    <s v="Non"/>
    <s v="22U5 Vendeur-Trieur-Caissier Participant"/>
    <x v="1"/>
    <x v="6"/>
    <s v="Le Service a la clientele (participants)"/>
    <s v="Pas commencé"/>
    <m/>
    <m/>
  </r>
  <r>
    <s v="22U5000007139"/>
    <x v="921"/>
    <x v="963"/>
    <d v="2016-02-15T00:00:00"/>
    <s v="48 Participant - Vendeur-Trieur-Caissier"/>
    <s v="Non"/>
    <s v="22U5 Vendeur-Trieur-Caissier Participant"/>
    <x v="1"/>
    <x v="6"/>
    <s v="La prevention des blessures au travail (Vendeur-Trieur-Caissier)"/>
    <s v="Pas commencé"/>
    <m/>
    <m/>
  </r>
  <r>
    <s v="22U5000007139"/>
    <x v="921"/>
    <x v="963"/>
    <d v="2016-02-15T00:00:00"/>
    <s v="48 Participant - Vendeur-Trieur-Caissier"/>
    <s v="Non"/>
    <s v="22U5 Vendeur-Trieur-Caissier Participant"/>
    <x v="1"/>
    <x v="6"/>
    <s v="La Riviere des Dons (participants)"/>
    <s v="Pas commencé"/>
    <m/>
    <m/>
  </r>
  <r>
    <s v="22U5000007139"/>
    <x v="921"/>
    <x v="963"/>
    <d v="2016-02-15T00:00:00"/>
    <s v="48 Participant - Vendeur-Trieur-Caissier"/>
    <s v="Non"/>
    <s v="22U5 Vendeur-Trieur-Caissier Participant"/>
    <x v="1"/>
    <x v="6"/>
    <s v="Formation ARPE-Québec"/>
    <s v="Pas commencé"/>
    <m/>
    <m/>
  </r>
  <r>
    <s v="22U5000007294"/>
    <x v="922"/>
    <x v="964"/>
    <d v="2016-08-15T00:00:00"/>
    <s v="48 Participant - Vendeur-Trieur-Caissier"/>
    <s v="Non"/>
    <s v="22U5 Vendeur-Trieur-Caissier Participant"/>
    <x v="1"/>
    <x v="2"/>
    <s v="FAQ EMPLOYÉ - PROGRAMME PRIVILÈGE"/>
    <s v="Pas commencé"/>
    <m/>
    <m/>
  </r>
  <r>
    <s v="22U5000007294"/>
    <x v="922"/>
    <x v="964"/>
    <d v="2016-08-15T00:00:00"/>
    <s v="48 Participant - Vendeur-Trieur-Caissier"/>
    <s v="Non"/>
    <s v="22U5 Vendeur-Trieur-Caissier Participant"/>
    <x v="1"/>
    <x v="2"/>
    <s v="Guide_Data Candy"/>
    <s v="Pas commencé"/>
    <m/>
    <m/>
  </r>
  <r>
    <s v="22U5000007294"/>
    <x v="922"/>
    <x v="964"/>
    <d v="2016-08-15T00:00:00"/>
    <s v="48 Participant - Vendeur-Trieur-Caissier"/>
    <s v="Non"/>
    <s v="22U5 Vendeur-Trieur-Caissier Participant"/>
    <x v="1"/>
    <x v="2"/>
    <s v="Remise des trophées du 2e trimestre 2020-2021"/>
    <s v="Pas commencé"/>
    <m/>
    <m/>
  </r>
  <r>
    <s v="22U5000007294"/>
    <x v="922"/>
    <x v="964"/>
    <d v="2016-08-15T00:00:00"/>
    <s v="48 Participant - Vendeur-Trieur-Caissier"/>
    <s v="Non"/>
    <s v="22U5 Vendeur-Trieur-Caissier Participant"/>
    <x v="1"/>
    <x v="2"/>
    <s v="Message de motivation, Eric St-Arnaud.mp4"/>
    <s v="Pas commencé"/>
    <m/>
    <m/>
  </r>
  <r>
    <s v="22U5000007294"/>
    <x v="922"/>
    <x v="964"/>
    <d v="2016-08-15T00:00:00"/>
    <s v="48 Participant - Vendeur-Trieur-Caissier"/>
    <s v="Non"/>
    <s v="22U5 Vendeur-Trieur-Caissier Participant"/>
    <x v="1"/>
    <x v="2"/>
    <s v="Le Service a la clientele (participants)"/>
    <s v="Pas commencé"/>
    <m/>
    <m/>
  </r>
  <r>
    <s v="22U5000007294"/>
    <x v="922"/>
    <x v="964"/>
    <d v="2016-08-15T00:00:00"/>
    <s v="48 Participant - Vendeur-Trieur-Caissier"/>
    <s v="Non"/>
    <s v="22U5 Vendeur-Trieur-Caissier Participant"/>
    <x v="1"/>
    <x v="2"/>
    <s v="La prevention des blessures au travail (Vendeur-Trieur-Caissier)"/>
    <s v="Pas commencé"/>
    <m/>
    <m/>
  </r>
  <r>
    <s v="22U5000007294"/>
    <x v="922"/>
    <x v="964"/>
    <d v="2016-08-15T00:00:00"/>
    <s v="48 Participant - Vendeur-Trieur-Caissier"/>
    <s v="Non"/>
    <s v="22U5 Vendeur-Trieur-Caissier Participant"/>
    <x v="1"/>
    <x v="2"/>
    <s v="La Riviere des Dons (participants)"/>
    <s v="Pas commencé"/>
    <m/>
    <m/>
  </r>
  <r>
    <s v="22U5000007294"/>
    <x v="922"/>
    <x v="964"/>
    <d v="2016-08-15T00:00:00"/>
    <s v="48 Participant - Vendeur-Trieur-Caissier"/>
    <s v="Non"/>
    <s v="22U5 Vendeur-Trieur-Caissier Participant"/>
    <x v="1"/>
    <x v="2"/>
    <s v="Formation ARPE-Québec"/>
    <s v="Pas commencé"/>
    <m/>
    <m/>
  </r>
  <r>
    <s v="22U5000007207"/>
    <x v="923"/>
    <x v="965"/>
    <d v="2016-04-18T00:00:00"/>
    <s v="52 Participant - Préposé entretien ménager"/>
    <s v="Non"/>
    <s v="22U5 Préposé à l'entretien ménager- Particip."/>
    <x v="1"/>
    <x v="16"/>
    <s v="Remise des trophées du 2e trimestre 2020-2021"/>
    <s v="Pas commencé"/>
    <m/>
    <m/>
  </r>
  <r>
    <s v="22U5000007207"/>
    <x v="923"/>
    <x v="965"/>
    <d v="2016-04-18T00:00:00"/>
    <s v="52 Participant - Préposé entretien ménager"/>
    <s v="Non"/>
    <s v="22U5 Préposé à l'entretien ménager- Particip."/>
    <x v="1"/>
    <x v="16"/>
    <s v="Message de motivation, Eric St-Arnaud.mp4"/>
    <s v="Pas commencé"/>
    <m/>
    <m/>
  </r>
  <r>
    <s v="22U5000007207"/>
    <x v="923"/>
    <x v="965"/>
    <d v="2016-04-18T00:00:00"/>
    <s v="52 Participant - Préposé entretien ménager"/>
    <s v="Non"/>
    <s v="22U5 Préposé à l'entretien ménager- Particip."/>
    <x v="1"/>
    <x v="16"/>
    <s v="Le Service a la clientele (participants)"/>
    <s v="Pas commencé"/>
    <m/>
    <m/>
  </r>
  <r>
    <s v="22U5000007207"/>
    <x v="923"/>
    <x v="965"/>
    <d v="2016-04-18T00:00:00"/>
    <s v="52 Participant - Préposé entretien ménager"/>
    <s v="Non"/>
    <s v="22U5 Préposé à l'entretien ménager- Particip."/>
    <x v="1"/>
    <x v="16"/>
    <s v="La prevention des blessures au travail (Vendeur-Trieur-Caissier)"/>
    <s v="Pas commencé"/>
    <m/>
    <m/>
  </r>
  <r>
    <s v="22U5000007207"/>
    <x v="923"/>
    <x v="965"/>
    <d v="2016-04-18T00:00:00"/>
    <s v="52 Participant - Préposé entretien ménager"/>
    <s v="Non"/>
    <s v="22U5 Préposé à l'entretien ménager- Particip."/>
    <x v="1"/>
    <x v="16"/>
    <s v="La Riviere des Dons (participants)"/>
    <s v="Pas commencé"/>
    <m/>
    <m/>
  </r>
  <r>
    <s v="22U5000007207"/>
    <x v="923"/>
    <x v="965"/>
    <d v="2016-04-18T00:00:00"/>
    <s v="52 Participant - Préposé entretien ménager"/>
    <s v="Non"/>
    <s v="22U5 Préposé à l'entretien ménager- Particip."/>
    <x v="1"/>
    <x v="16"/>
    <s v="Formation ARPE-Québec"/>
    <s v="Pas commencé"/>
    <m/>
    <m/>
  </r>
  <r>
    <s v="22U6000004592"/>
    <x v="924"/>
    <x v="966"/>
    <d v="2020-10-26T00:00:00"/>
    <s v="307 ATTACHE Mag. Saint-Jacques, 36 GGC Chef caissier"/>
    <s v="Oui"/>
    <s v="GGC-Chef caissier"/>
    <x v="0"/>
    <x v="8"/>
    <s v="FAQ EMPLOYÉ - PROGRAMME PRIVILÈGE"/>
    <s v="Pas commencé"/>
    <m/>
    <m/>
  </r>
  <r>
    <s v="22U6000004592"/>
    <x v="924"/>
    <x v="966"/>
    <d v="2020-10-26T00:00:00"/>
    <s v="307 ATTACHE Mag. Saint-Jacques, 36 GGC Chef caissier"/>
    <s v="Oui"/>
    <s v="GGC-Chef caissier"/>
    <x v="0"/>
    <x v="8"/>
    <s v="Guide_Data Candy"/>
    <s v="Pas commencé"/>
    <m/>
    <m/>
  </r>
  <r>
    <s v="22U6000004592"/>
    <x v="924"/>
    <x v="966"/>
    <d v="2020-10-26T00:00:00"/>
    <s v="307 ATTACHE Mag. Saint-Jacques, 36 GGC Chef caissier"/>
    <s v="Oui"/>
    <s v="GGC-Chef caissier"/>
    <x v="0"/>
    <x v="8"/>
    <s v="Sondage d'intégration d'un nouvel employé"/>
    <s v="Pas commencé"/>
    <m/>
    <m/>
  </r>
  <r>
    <s v="22U6000004592"/>
    <x v="924"/>
    <x v="966"/>
    <d v="2020-10-26T00:00:00"/>
    <s v="307 ATTACHE Mag. Saint-Jacques, 36 GGC Chef caissier"/>
    <s v="Oui"/>
    <s v="GGC-Chef caissier"/>
    <x v="0"/>
    <x v="8"/>
    <s v="Titre de l'UA"/>
    <s v="Pas commencé"/>
    <m/>
    <m/>
  </r>
  <r>
    <s v="22U6000004592"/>
    <x v="924"/>
    <x v="966"/>
    <d v="2020-10-26T00:00:00"/>
    <s v="307 ATTACHE Mag. Saint-Jacques, 36 GGC Chef caissier"/>
    <s v="Oui"/>
    <s v="GGC-Chef caissier"/>
    <x v="0"/>
    <x v="8"/>
    <s v="Remise des trophées du 2e trimestre 2020-2021"/>
    <s v="Pas commencé"/>
    <m/>
    <m/>
  </r>
  <r>
    <s v="22U6000004592"/>
    <x v="924"/>
    <x v="966"/>
    <d v="2020-10-26T00:00:00"/>
    <s v="307 ATTACHE Mag. Saint-Jacques, 36 GGC Chef caissier"/>
    <s v="Oui"/>
    <s v="GGC-Chef caissier"/>
    <x v="0"/>
    <x v="8"/>
    <s v="Questionnaire Accueil 3: &quot;La santé avant tout&quot;"/>
    <s v="Pas commencé"/>
    <m/>
    <m/>
  </r>
  <r>
    <s v="22U6000004592"/>
    <x v="924"/>
    <x v="966"/>
    <d v="2020-10-26T00:00:00"/>
    <s v="307 ATTACHE Mag. Saint-Jacques, 36 GGC Chef caissier"/>
    <s v="Oui"/>
    <s v="GGC-Chef caissier"/>
    <x v="0"/>
    <x v="8"/>
    <s v="Message de motivation, Eric St-Arnaud.mp4"/>
    <s v="Pas commencé"/>
    <m/>
    <m/>
  </r>
  <r>
    <s v="22U6000004592"/>
    <x v="924"/>
    <x v="966"/>
    <d v="2020-10-26T00:00:00"/>
    <s v="307 ATTACHE Mag. Saint-Jacques, 36 GGC Chef caissier"/>
    <s v="Oui"/>
    <s v="GGC-Chef caissier"/>
    <x v="0"/>
    <x v="8"/>
    <s v="Questionnaire-2020_Trieur GGC"/>
    <s v="Pas commencé"/>
    <m/>
    <m/>
  </r>
  <r>
    <s v="22U6000004592"/>
    <x v="924"/>
    <x v="966"/>
    <d v="2020-10-26T00:00:00"/>
    <s v="307 ATTACHE Mag. Saint-Jacques, 36 GGC Chef caissier"/>
    <s v="Oui"/>
    <s v="GGC-Chef caissier"/>
    <x v="0"/>
    <x v="8"/>
    <s v="Questionnaire-2020_PAD GGC"/>
    <s v="Pas commencé"/>
    <m/>
    <m/>
  </r>
  <r>
    <s v="22U6000004592"/>
    <x v="924"/>
    <x v="966"/>
    <d v="2020-10-26T00:00:00"/>
    <s v="307 ATTACHE Mag. Saint-Jacques, 36 GGC Chef caissier"/>
    <s v="Oui"/>
    <s v="GGC-Chef caissier"/>
    <x v="0"/>
    <x v="8"/>
    <s v="Questionnaire-2020_Monteur"/>
    <s v="Pas commencé"/>
    <m/>
    <m/>
  </r>
  <r>
    <s v="22U6000004592"/>
    <x v="924"/>
    <x v="966"/>
    <d v="2020-10-26T00:00:00"/>
    <s v="307 ATTACHE Mag. Saint-Jacques, 36 GGC Chef caissier"/>
    <s v="Oui"/>
    <s v="GGC-Chef caissier"/>
    <x v="0"/>
    <x v="8"/>
    <s v="Questionnaire-2020_Médias et papeterie"/>
    <s v="Pas commencé"/>
    <m/>
    <m/>
  </r>
  <r>
    <s v="22U6000004592"/>
    <x v="924"/>
    <x v="966"/>
    <d v="2020-10-26T00:00:00"/>
    <s v="307 ATTACHE Mag. Saint-Jacques, 36 GGC Chef caissier"/>
    <s v="Oui"/>
    <s v="GGC-Chef caissier"/>
    <x v="0"/>
    <x v="8"/>
    <s v="Questionnaire-2020_HG2"/>
    <s v="Pas commencé"/>
    <m/>
    <m/>
  </r>
  <r>
    <s v="22U6000004592"/>
    <x v="924"/>
    <x v="966"/>
    <d v="2020-10-26T00:00:00"/>
    <s v="307 ATTACHE Mag. Saint-Jacques, 36 GGC Chef caissier"/>
    <s v="Oui"/>
    <s v="GGC-Chef caissier"/>
    <x v="0"/>
    <x v="8"/>
    <s v="Questionnaire-2020_HG1"/>
    <s v="Pas commencé"/>
    <m/>
    <m/>
  </r>
  <r>
    <s v="22U6000004592"/>
    <x v="924"/>
    <x v="966"/>
    <d v="2020-10-26T00:00:00"/>
    <s v="307 ATTACHE Mag. Saint-Jacques, 36 GGC Chef caissier"/>
    <s v="Oui"/>
    <s v="GGC-Chef caissier"/>
    <x v="0"/>
    <x v="8"/>
    <s v="Questionnaire-2020_Electro et meubles"/>
    <s v="Pas commencé"/>
    <m/>
    <m/>
  </r>
  <r>
    <s v="22U6000004592"/>
    <x v="924"/>
    <x v="966"/>
    <d v="2020-10-26T00:00:00"/>
    <s v="307 ATTACHE Mag. Saint-Jacques, 36 GGC Chef caissier"/>
    <s v="Oui"/>
    <s v="GGC-Chef caissier"/>
    <x v="0"/>
    <x v="8"/>
    <s v="Questionnaire-2020_Commis plancher et cabines"/>
    <s v="Pas commencé"/>
    <m/>
    <m/>
  </r>
  <r>
    <s v="22U6000004592"/>
    <x v="924"/>
    <x v="966"/>
    <d v="2020-10-26T00:00:00"/>
    <s v="307 ATTACHE Mag. Saint-Jacques, 36 GGC Chef caissier"/>
    <s v="Oui"/>
    <s v="GGC-Chef caissier"/>
    <x v="0"/>
    <x v="8"/>
    <s v="Questionnaire-2020_Commis caisse et boutique"/>
    <s v="Pas commencé"/>
    <m/>
    <m/>
  </r>
  <r>
    <s v="22U6000004592"/>
    <x v="924"/>
    <x v="966"/>
    <d v="2020-10-26T00:00:00"/>
    <s v="307 ATTACHE Mag. Saint-Jacques, 36 GGC Chef caissier"/>
    <s v="Oui"/>
    <s v="GGC-Chef caissier"/>
    <x v="0"/>
    <x v="8"/>
    <s v="Questionnaire-2020_Chaussures et sacs"/>
    <s v="Pas commencé"/>
    <m/>
    <m/>
  </r>
  <r>
    <s v="22U6000004592"/>
    <x v="924"/>
    <x v="966"/>
    <d v="2020-10-26T00:00:00"/>
    <s v="307 ATTACHE Mag. Saint-Jacques, 36 GGC Chef caissier"/>
    <s v="Oui"/>
    <s v="GGC-Chef caissier"/>
    <x v="0"/>
    <x v="8"/>
    <s v="Questionnaire-2020_Accessoires et bijoux"/>
    <s v="Pas commencé"/>
    <m/>
    <m/>
  </r>
  <r>
    <s v="22U6000004592"/>
    <x v="924"/>
    <x v="966"/>
    <d v="2020-10-26T00:00:00"/>
    <s v="307 ATTACHE Mag. Saint-Jacques, 36 GGC Chef caissier"/>
    <s v="Oui"/>
    <s v="GGC-Chef caissier"/>
    <x v="0"/>
    <x v="8"/>
    <s v="Quiz d'integration"/>
    <s v="Pas commencé"/>
    <m/>
    <m/>
  </r>
  <r>
    <s v="22U6000004592"/>
    <x v="924"/>
    <x v="966"/>
    <d v="2020-10-26T00:00:00"/>
    <s v="307 ATTACHE Mag. Saint-Jacques, 36 GGC Chef caissier"/>
    <s v="Oui"/>
    <s v="GGC-Chef caissier"/>
    <x v="0"/>
    <x v="8"/>
    <s v="Cybersécurité-Questionnaire"/>
    <s v="Pas commencé"/>
    <m/>
    <m/>
  </r>
  <r>
    <s v="22U6000004592"/>
    <x v="924"/>
    <x v="966"/>
    <d v="2020-10-26T00:00:00"/>
    <s v="307 ATTACHE Mag. Saint-Jacques, 36 GGC Chef caissier"/>
    <s v="Oui"/>
    <s v="GGC-Chef caissier"/>
    <x v="0"/>
    <x v="8"/>
    <s v="Cybersécurité"/>
    <s v="Pas commencé"/>
    <m/>
    <m/>
  </r>
  <r>
    <s v="22U6000004592"/>
    <x v="924"/>
    <x v="966"/>
    <d v="2020-10-26T00:00:00"/>
    <s v="307 ATTACHE Mag. Saint-Jacques, 36 GGC Chef caissier"/>
    <s v="Oui"/>
    <s v="GGC-Chef caissier"/>
    <x v="0"/>
    <x v="8"/>
    <s v="Le Service a la clientele (participants)"/>
    <s v="Pas commencé"/>
    <m/>
    <m/>
  </r>
  <r>
    <s v="22U6000004592"/>
    <x v="924"/>
    <x v="966"/>
    <d v="2020-10-26T00:00:00"/>
    <s v="307 ATTACHE Mag. Saint-Jacques, 36 GGC Chef caissier"/>
    <s v="Oui"/>
    <s v="GGC-Chef caissier"/>
    <x v="0"/>
    <x v="8"/>
    <s v="La prevention des blessures au travail (Vendeur-Trieur-Caissier)"/>
    <s v="Pas commencé"/>
    <m/>
    <m/>
  </r>
  <r>
    <s v="22U6000004592"/>
    <x v="924"/>
    <x v="966"/>
    <d v="2020-10-26T00:00:00"/>
    <s v="307 ATTACHE Mag. Saint-Jacques, 36 GGC Chef caissier"/>
    <s v="Oui"/>
    <s v="GGC-Chef caissier"/>
    <x v="0"/>
    <x v="8"/>
    <s v="La Riviere des Dons (participants)"/>
    <s v="Pas commencé"/>
    <m/>
    <m/>
  </r>
  <r>
    <s v="22U6000004592"/>
    <x v="924"/>
    <x v="966"/>
    <d v="2020-10-26T00:00:00"/>
    <s v="307 ATTACHE Mag. Saint-Jacques, 36 GGC Chef caissier"/>
    <s v="Oui"/>
    <s v="GGC-Chef caissier"/>
    <x v="0"/>
    <x v="8"/>
    <s v="Formation ARPE-Québec"/>
    <s v="Pas commencé"/>
    <m/>
    <m/>
  </r>
  <r>
    <s v="22U6000004592"/>
    <x v="924"/>
    <x v="966"/>
    <d v="2020-10-26T00:00:00"/>
    <s v="307 ATTACHE Mag. Saint-Jacques, 36 GGC Chef caissier"/>
    <s v="Oui"/>
    <s v="GGC-Chef caissier"/>
    <x v="0"/>
    <x v="8"/>
    <s v="Formation 2019 GGC Etiqueteur HG1"/>
    <s v="Pas commencé"/>
    <m/>
    <m/>
  </r>
  <r>
    <s v="22U6000004592"/>
    <x v="924"/>
    <x v="966"/>
    <d v="2020-10-26T00:00:00"/>
    <s v="307 ATTACHE Mag. Saint-Jacques, 36 GGC Chef caissier"/>
    <s v="Oui"/>
    <s v="GGC-Chef caissier"/>
    <x v="0"/>
    <x v="8"/>
    <s v="Formation 2019 GGC Etiqueteur Livres"/>
    <s v="Pas commencé"/>
    <m/>
    <m/>
  </r>
  <r>
    <s v="22U6000004592"/>
    <x v="924"/>
    <x v="966"/>
    <d v="2020-10-26T00:00:00"/>
    <s v="307 ATTACHE Mag. Saint-Jacques, 36 GGC Chef caissier"/>
    <s v="Oui"/>
    <s v="GGC-Chef caissier"/>
    <x v="0"/>
    <x v="8"/>
    <s v="Formation 2019 GGC Etiqueteur Acc. et Bijoux"/>
    <s v="Pas commencé"/>
    <m/>
    <m/>
  </r>
  <r>
    <s v="22U6000004592"/>
    <x v="924"/>
    <x v="966"/>
    <d v="2020-10-26T00:00:00"/>
    <s v="307 ATTACHE Mag. Saint-Jacques, 36 GGC Chef caissier"/>
    <s v="Oui"/>
    <s v="GGC-Chef caissier"/>
    <x v="0"/>
    <x v="8"/>
    <s v="Formation 2019 Etiqueteur Sacs et Chaussures"/>
    <s v="Pas commencé"/>
    <m/>
    <m/>
  </r>
  <r>
    <s v="22U6000004592"/>
    <x v="924"/>
    <x v="966"/>
    <d v="2020-10-26T00:00:00"/>
    <s v="307 ATTACHE Mag. Saint-Jacques, 36 GGC Chef caissier"/>
    <s v="Oui"/>
    <s v="GGC-Chef caissier"/>
    <x v="0"/>
    <x v="8"/>
    <s v="Formation Monteur GGC 2019"/>
    <s v="Pas commencé"/>
    <m/>
    <m/>
  </r>
  <r>
    <s v="22U6000004592"/>
    <x v="924"/>
    <x v="966"/>
    <d v="2020-10-26T00:00:00"/>
    <s v="307 ATTACHE Mag. Saint-Jacques, 36 GGC Chef caissier"/>
    <s v="Oui"/>
    <s v="GGC-Chef caissier"/>
    <x v="0"/>
    <x v="8"/>
    <s v="Formation 2019 GGC Etiqueteur Electro"/>
    <s v="Pas commencé"/>
    <m/>
    <m/>
  </r>
  <r>
    <s v="22U6000004592"/>
    <x v="924"/>
    <x v="966"/>
    <d v="2020-10-26T00:00:00"/>
    <s v="307 ATTACHE Mag. Saint-Jacques, 36 GGC Chef caissier"/>
    <s v="Oui"/>
    <s v="GGC-Chef caissier"/>
    <x v="0"/>
    <x v="8"/>
    <s v="Formation Trieur GGC-2019 "/>
    <s v="Pas commencé"/>
    <m/>
    <m/>
  </r>
  <r>
    <s v="22U6000004592"/>
    <x v="924"/>
    <x v="966"/>
    <d v="2020-10-26T00:00:00"/>
    <s v="307 ATTACHE Mag. Saint-Jacques, 36 GGC Chef caissier"/>
    <s v="Oui"/>
    <s v="GGC-Chef caissier"/>
    <x v="0"/>
    <x v="8"/>
    <s v="Formation-PAD 2019 (GGC et ADC)"/>
    <s v="Pas commencé"/>
    <m/>
    <m/>
  </r>
  <r>
    <s v="22U6000004592"/>
    <x v="924"/>
    <x v="966"/>
    <d v="2020-10-26T00:00:00"/>
    <s v="307 ATTACHE Mag. Saint-Jacques, 36 GGC Chef caissier"/>
    <s v="Oui"/>
    <s v="GGC-Chef caissier"/>
    <x v="0"/>
    <x v="8"/>
    <s v="Accueil 2 &quot;La vie chez Renaissance V2&quot;"/>
    <s v="Pas commencé"/>
    <m/>
    <m/>
  </r>
  <r>
    <s v="22U6000004592"/>
    <x v="924"/>
    <x v="966"/>
    <d v="2020-10-26T00:00:00"/>
    <s v="307 ATTACHE Mag. Saint-Jacques, 36 GGC Chef caissier"/>
    <s v="Oui"/>
    <s v="GGC-Chef caissier"/>
    <x v="0"/>
    <x v="8"/>
    <s v="Formation 2019 GGC Commis Plancher-Cabine"/>
    <s v="Pas commencé"/>
    <m/>
    <m/>
  </r>
  <r>
    <s v="22U6000004592"/>
    <x v="924"/>
    <x v="966"/>
    <d v="2020-10-26T00:00:00"/>
    <s v="307 ATTACHE Mag. Saint-Jacques, 36 GGC Chef caissier"/>
    <s v="Oui"/>
    <s v="GGC-Chef caissier"/>
    <x v="0"/>
    <x v="8"/>
    <s v="Formation 2019 GGC Commis Caisse-Boutique"/>
    <s v="Pas commencé"/>
    <m/>
    <m/>
  </r>
  <r>
    <s v="22U6000004592"/>
    <x v="924"/>
    <x v="966"/>
    <d v="2020-10-26T00:00:00"/>
    <s v="307 ATTACHE Mag. Saint-Jacques, 36 GGC Chef caissier"/>
    <s v="Oui"/>
    <s v="GGC-Chef caissier"/>
    <x v="0"/>
    <x v="8"/>
    <s v="FORMATION GGC Etiqueteur HG2"/>
    <s v="Pas commencé"/>
    <m/>
    <m/>
  </r>
  <r>
    <s v="22U6000004592"/>
    <x v="924"/>
    <x v="966"/>
    <d v="2020-10-26T00:00:00"/>
    <s v="307 ATTACHE Mag. Saint-Jacques, 36 GGC Chef caissier"/>
    <s v="Oui"/>
    <s v="GGC-Chef caissier"/>
    <x v="0"/>
    <x v="8"/>
    <s v="Accueil 4 - La riviere des dons à Renaissance (V2020)"/>
    <s v="Pas commencé"/>
    <m/>
    <m/>
  </r>
  <r>
    <s v="22U6000004592"/>
    <x v="924"/>
    <x v="966"/>
    <d v="2020-10-26T00:00:00"/>
    <s v="307 ATTACHE Mag. Saint-Jacques, 36 GGC Chef caissier"/>
    <s v="Oui"/>
    <s v="GGC-Chef caissier"/>
    <x v="0"/>
    <x v="8"/>
    <s v="Accueil 3 - &quot;La santé avant tout&quot;"/>
    <s v="Pas commencé"/>
    <m/>
    <m/>
  </r>
  <r>
    <s v="22U6000004592"/>
    <x v="924"/>
    <x v="966"/>
    <d v="2020-10-26T00:00:00"/>
    <s v="307 ATTACHE Mag. Saint-Jacques, 36 GGC Chef caissier"/>
    <s v="Oui"/>
    <s v="GGC-Chef caissier"/>
    <x v="0"/>
    <x v="8"/>
    <s v="Accueil 1 - &quot;Bienvenue chez Renaissance&quot;"/>
    <s v="Pas commencé"/>
    <m/>
    <m/>
  </r>
  <r>
    <s v="22U6000004188"/>
    <x v="925"/>
    <x v="967"/>
    <d v="2020-06-07T00:00:00"/>
    <s v="12 CDD Commis Entrepot, 200 ATTACHE CDD"/>
    <s v="Oui"/>
    <s v="CDD-Commis d'entrepôt"/>
    <x v="0"/>
    <x v="22"/>
    <s v="FAQ EMPLOYÉ - PROGRAMME PRIVILÈGE"/>
    <s v="Pas commencé"/>
    <m/>
    <m/>
  </r>
  <r>
    <s v="22U6000004188"/>
    <x v="925"/>
    <x v="967"/>
    <d v="2020-06-07T00:00:00"/>
    <s v="12 CDD Commis Entrepot, 200 ATTACHE CDD"/>
    <s v="Oui"/>
    <s v="CDD-Commis d'entrepôt"/>
    <x v="0"/>
    <x v="22"/>
    <s v="Guide_Data Candy"/>
    <s v="Pas commencé"/>
    <m/>
    <m/>
  </r>
  <r>
    <s v="22U6000004188"/>
    <x v="925"/>
    <x v="967"/>
    <d v="2020-06-07T00:00:00"/>
    <s v="12 CDD Commis Entrepot, 200 ATTACHE CDD"/>
    <s v="Oui"/>
    <s v="CDD-Commis d'entrepôt"/>
    <x v="0"/>
    <x v="22"/>
    <s v="Sondage d'intégration d'un nouvel employé"/>
    <s v="Pas commencé"/>
    <m/>
    <m/>
  </r>
  <r>
    <s v="22U6000004188"/>
    <x v="925"/>
    <x v="967"/>
    <d v="2020-06-07T00:00:00"/>
    <s v="12 CDD Commis Entrepot, 200 ATTACHE CDD"/>
    <s v="Oui"/>
    <s v="CDD-Commis d'entrepôt"/>
    <x v="0"/>
    <x v="22"/>
    <s v="Titre de l'UA"/>
    <s v="Pas commencé"/>
    <m/>
    <m/>
  </r>
  <r>
    <s v="22U6000004188"/>
    <x v="925"/>
    <x v="967"/>
    <d v="2020-06-07T00:00:00"/>
    <s v="12 CDD Commis Entrepot, 200 ATTACHE CDD"/>
    <s v="Oui"/>
    <s v="CDD-Commis d'entrepôt"/>
    <x v="0"/>
    <x v="22"/>
    <s v="Remise des trophées du 2e trimestre 2020-2021"/>
    <s v="Pas commencé"/>
    <m/>
    <m/>
  </r>
  <r>
    <s v="22U6000004188"/>
    <x v="925"/>
    <x v="967"/>
    <d v="2020-06-07T00:00:00"/>
    <s v="12 CDD Commis Entrepot, 200 ATTACHE CDD"/>
    <s v="Oui"/>
    <s v="CDD-Commis d'entrepôt"/>
    <x v="0"/>
    <x v="22"/>
    <s v="Questionnaire Accueil 3: &quot;La santé avant tout&quot;"/>
    <s v="Pas commencé"/>
    <m/>
    <m/>
  </r>
  <r>
    <s v="22U6000004188"/>
    <x v="925"/>
    <x v="967"/>
    <d v="2020-06-07T00:00:00"/>
    <s v="12 CDD Commis Entrepot, 200 ATTACHE CDD"/>
    <s v="Oui"/>
    <s v="CDD-Commis d'entrepôt"/>
    <x v="0"/>
    <x v="22"/>
    <s v="Message de motivation, Eric St-Arnaud.mp4"/>
    <s v="Pas commencé"/>
    <m/>
    <m/>
  </r>
  <r>
    <s v="22U6000004188"/>
    <x v="925"/>
    <x v="967"/>
    <d v="2020-06-07T00:00:00"/>
    <s v="12 CDD Commis Entrepot, 200 ATTACHE CDD"/>
    <s v="Oui"/>
    <s v="CDD-Commis d'entrepôt"/>
    <x v="0"/>
    <x v="22"/>
    <s v="Quiz d'integration"/>
    <s v="Pas commencé"/>
    <m/>
    <m/>
  </r>
  <r>
    <s v="22U6000004188"/>
    <x v="925"/>
    <x v="967"/>
    <d v="2020-06-07T00:00:00"/>
    <s v="12 CDD Commis Entrepot, 200 ATTACHE CDD"/>
    <s v="Oui"/>
    <s v="CDD-Commis d'entrepôt"/>
    <x v="0"/>
    <x v="22"/>
    <s v="Cybersécurité-Questionnaire"/>
    <s v="Pas commencé"/>
    <m/>
    <m/>
  </r>
  <r>
    <s v="22U6000004188"/>
    <x v="925"/>
    <x v="967"/>
    <d v="2020-06-07T00:00:00"/>
    <s v="12 CDD Commis Entrepot, 200 ATTACHE CDD"/>
    <s v="Oui"/>
    <s v="CDD-Commis d'entrepôt"/>
    <x v="0"/>
    <x v="22"/>
    <s v="Cybersécurité"/>
    <s v="Pas commencé"/>
    <m/>
    <m/>
  </r>
  <r>
    <s v="22U6000004188"/>
    <x v="925"/>
    <x v="967"/>
    <d v="2020-06-07T00:00:00"/>
    <s v="12 CDD Commis Entrepot, 200 ATTACHE CDD"/>
    <s v="Oui"/>
    <s v="CDD-Commis d'entrepôt"/>
    <x v="0"/>
    <x v="22"/>
    <s v="Formation ARPE-Québec"/>
    <s v="Pas commencé"/>
    <m/>
    <m/>
  </r>
  <r>
    <s v="22U6000004188"/>
    <x v="925"/>
    <x v="967"/>
    <d v="2020-06-07T00:00:00"/>
    <s v="12 CDD Commis Entrepot, 200 ATTACHE CDD"/>
    <s v="Oui"/>
    <s v="CDD-Commis d'entrepôt"/>
    <x v="0"/>
    <x v="22"/>
    <s v="Accueil 2 &quot;La vie chez Renaissance V2&quot;"/>
    <s v="Pas commencé"/>
    <m/>
    <m/>
  </r>
  <r>
    <s v="22U6000004188"/>
    <x v="925"/>
    <x v="967"/>
    <d v="2020-06-07T00:00:00"/>
    <s v="12 CDD Commis Entrepot, 200 ATTACHE CDD"/>
    <s v="Oui"/>
    <s v="CDD-Commis d'entrepôt"/>
    <x v="0"/>
    <x v="22"/>
    <s v="Questionnaire CDL (3) Expert Manutentionnaire"/>
    <s v="Pas commencé"/>
    <m/>
    <m/>
  </r>
  <r>
    <s v="22U6000004188"/>
    <x v="925"/>
    <x v="967"/>
    <d v="2020-06-07T00:00:00"/>
    <s v="12 CDD Commis Entrepot, 200 ATTACHE CDD"/>
    <s v="Oui"/>
    <s v="CDD-Commis d'entrepôt"/>
    <x v="0"/>
    <x v="22"/>
    <s v="Questionnaire CDL (2) Sénior Manutentionnaire"/>
    <s v="Pas commencé"/>
    <m/>
    <m/>
  </r>
  <r>
    <s v="22U6000004188"/>
    <x v="925"/>
    <x v="967"/>
    <d v="2020-06-07T00:00:00"/>
    <s v="12 CDD Commis Entrepot, 200 ATTACHE CDD"/>
    <s v="Oui"/>
    <s v="CDD-Commis d'entrepôt"/>
    <x v="0"/>
    <x v="22"/>
    <s v="Questionnaire CDL (1) Intermédiaire Manutentionnaire"/>
    <s v="Pas commencé"/>
    <m/>
    <m/>
  </r>
  <r>
    <s v="22U6000004188"/>
    <x v="925"/>
    <x v="967"/>
    <d v="2020-06-07T00:00:00"/>
    <s v="12 CDD Commis Entrepot, 200 ATTACHE CDD"/>
    <s v="Oui"/>
    <s v="CDD-Commis d'entrepôt"/>
    <x v="0"/>
    <x v="22"/>
    <s v="Questionnaire CDD (2) Sénior Commis d'entrepôt"/>
    <s v="Pas commencé"/>
    <m/>
    <m/>
  </r>
  <r>
    <s v="22U6000004188"/>
    <x v="925"/>
    <x v="967"/>
    <d v="2020-06-07T00:00:00"/>
    <s v="12 CDD Commis Entrepot, 200 ATTACHE CDD"/>
    <s v="Oui"/>
    <s v="CDD-Commis d'entrepôt"/>
    <x v="0"/>
    <x v="22"/>
    <s v="Questionnaire CDL (2) Sénior Caissier"/>
    <s v="Pas commencé"/>
    <m/>
    <m/>
  </r>
  <r>
    <s v="22U6000004188"/>
    <x v="925"/>
    <x v="967"/>
    <d v="2020-06-07T00:00:00"/>
    <s v="12 CDD Commis Entrepot, 200 ATTACHE CDD"/>
    <s v="Oui"/>
    <s v="CDD-Commis d'entrepôt"/>
    <x v="0"/>
    <x v="22"/>
    <s v="Questionnaire CDL (1) Intermédiaire Caissier"/>
    <s v="Pas commencé"/>
    <m/>
    <m/>
  </r>
  <r>
    <s v="22U6000004188"/>
    <x v="925"/>
    <x v="967"/>
    <d v="2020-06-07T00:00:00"/>
    <s v="12 CDD Commis Entrepot, 200 ATTACHE CDD"/>
    <s v="Oui"/>
    <s v="CDD-Commis d'entrepôt"/>
    <x v="0"/>
    <x v="22"/>
    <s v="Questionnaire CDD (1) Intermédiaire commis machine à ballot"/>
    <s v="Pas commencé"/>
    <m/>
    <m/>
  </r>
  <r>
    <s v="22U6000004188"/>
    <x v="925"/>
    <x v="967"/>
    <d v="2020-06-07T00:00:00"/>
    <s v="12 CDD Commis Entrepot, 200 ATTACHE CDD"/>
    <s v="Oui"/>
    <s v="CDD-Commis d'entrepôt"/>
    <x v="0"/>
    <x v="22"/>
    <s v="Questionnaire CDD (1) Intermédiaire commis chariot élévateur"/>
    <s v="Pas commencé"/>
    <m/>
    <m/>
  </r>
  <r>
    <s v="22U6000004188"/>
    <x v="925"/>
    <x v="967"/>
    <d v="2020-06-07T00:00:00"/>
    <s v="12 CDD Commis Entrepot, 200 ATTACHE CDD"/>
    <s v="Oui"/>
    <s v="CDD-Commis d'entrepôt"/>
    <x v="0"/>
    <x v="22"/>
    <s v="Questionnaire (1) CDD Intermédiaire Trieur"/>
    <s v="Pas commencé"/>
    <m/>
    <m/>
  </r>
  <r>
    <s v="22U6000004188"/>
    <x v="925"/>
    <x v="967"/>
    <d v="2020-06-07T00:00:00"/>
    <s v="12 CDD Commis Entrepot, 200 ATTACHE CDD"/>
    <s v="Oui"/>
    <s v="CDD-Commis d'entrepôt"/>
    <x v="0"/>
    <x v="22"/>
    <s v="Questionnaire CDD (1) Intermédaire Commis Entrepot "/>
    <s v="Pas commencé"/>
    <m/>
    <m/>
  </r>
  <r>
    <s v="22U6000004188"/>
    <x v="925"/>
    <x v="967"/>
    <d v="2020-06-07T00:00:00"/>
    <s v="12 CDD Commis Entrepot, 200 ATTACHE CDD"/>
    <s v="Oui"/>
    <s v="CDD-Commis d'entrepôt"/>
    <x v="0"/>
    <x v="22"/>
    <s v="Questionnaire CDD (0) Débutant Trieur "/>
    <s v="Pas commencé"/>
    <m/>
    <m/>
  </r>
  <r>
    <s v="22U6000004188"/>
    <x v="925"/>
    <x v="967"/>
    <d v="2020-06-07T00:00:00"/>
    <s v="12 CDD Commis Entrepot, 200 ATTACHE CDD"/>
    <s v="Oui"/>
    <s v="CDD-Commis d'entrepôt"/>
    <x v="0"/>
    <x v="22"/>
    <s v="Formation CDD Trieur - Récupération"/>
    <s v="Pas commencé"/>
    <m/>
    <m/>
  </r>
  <r>
    <s v="22U6000004188"/>
    <x v="925"/>
    <x v="967"/>
    <d v="2020-06-07T00:00:00"/>
    <s v="12 CDD Commis Entrepot, 200 ATTACHE CDD"/>
    <s v="Oui"/>
    <s v="CDD-Commis d'entrepôt"/>
    <x v="0"/>
    <x v="22"/>
    <s v="Questionnaire CDD (0) Débutant Commis machine à ballot"/>
    <s v="Pas commencé"/>
    <m/>
    <m/>
  </r>
  <r>
    <s v="22U6000004188"/>
    <x v="925"/>
    <x v="967"/>
    <d v="2020-06-07T00:00:00"/>
    <s v="12 CDD Commis Entrepot, 200 ATTACHE CDD"/>
    <s v="Oui"/>
    <s v="CDD-Commis d'entrepôt"/>
    <x v="0"/>
    <x v="22"/>
    <s v="Questionnaire CDD (0) Débutant Commis Entrepôt"/>
    <s v="Pas commencé"/>
    <m/>
    <m/>
  </r>
  <r>
    <s v="22U6000004188"/>
    <x v="925"/>
    <x v="967"/>
    <d v="2020-06-07T00:00:00"/>
    <s v="12 CDD Commis Entrepot, 200 ATTACHE CDD"/>
    <s v="Oui"/>
    <s v="CDD-Commis d'entrepôt"/>
    <x v="0"/>
    <x v="22"/>
    <s v="FORMATION CDD Commis d'entrepôt  "/>
    <s v="Pas commencé"/>
    <m/>
    <m/>
  </r>
  <r>
    <s v="22U6000004188"/>
    <x v="925"/>
    <x v="967"/>
    <d v="2020-06-07T00:00:00"/>
    <s v="12 CDD Commis Entrepot, 200 ATTACHE CDD"/>
    <s v="Oui"/>
    <s v="CDD-Commis d'entrepôt"/>
    <x v="0"/>
    <x v="22"/>
    <s v="FORMATION CDD Machines a ballot / Presses a balles"/>
    <s v="Pas commencé"/>
    <m/>
    <m/>
  </r>
  <r>
    <s v="22U6000004188"/>
    <x v="925"/>
    <x v="967"/>
    <d v="2020-06-07T00:00:00"/>
    <s v="12 CDD Commis Entrepot, 200 ATTACHE CDD"/>
    <s v="Oui"/>
    <s v="CDD-Commis d'entrepôt"/>
    <x v="0"/>
    <x v="22"/>
    <s v="FORMATION CDD Conducteur Chariot Élévateur"/>
    <s v="Pas commencé"/>
    <m/>
    <m/>
  </r>
  <r>
    <s v="22U6000004188"/>
    <x v="925"/>
    <x v="967"/>
    <d v="2020-06-07T00:00:00"/>
    <s v="12 CDD Commis Entrepot, 200 ATTACHE CDD"/>
    <s v="Oui"/>
    <s v="CDD-Commis d'entrepôt"/>
    <x v="0"/>
    <x v="22"/>
    <s v="Questionnaire CDD (0) Débutant Conducteur Chariot Élévateur"/>
    <s v="Pas commencé"/>
    <m/>
    <m/>
  </r>
  <r>
    <s v="22U6000004188"/>
    <x v="925"/>
    <x v="967"/>
    <d v="2020-06-07T00:00:00"/>
    <s v="12 CDD Commis Entrepot, 200 ATTACHE CDD"/>
    <s v="Oui"/>
    <s v="CDD-Commis d'entrepôt"/>
    <x v="0"/>
    <x v="22"/>
    <s v="Questionnaire CDL (0) Débutant Caissier"/>
    <s v="Pas commencé"/>
    <m/>
    <m/>
  </r>
  <r>
    <s v="22U6000004188"/>
    <x v="925"/>
    <x v="967"/>
    <d v="2020-06-07T00:00:00"/>
    <s v="12 CDD Commis Entrepot, 200 ATTACHE CDD"/>
    <s v="Oui"/>
    <s v="CDD-Commis d'entrepôt"/>
    <x v="0"/>
    <x v="22"/>
    <s v="Questionnaire CDL (0) Débutant Manutentionnaire"/>
    <s v="Pas commencé"/>
    <m/>
    <m/>
  </r>
  <r>
    <s v="22U6000004188"/>
    <x v="925"/>
    <x v="967"/>
    <d v="2020-06-07T00:00:00"/>
    <s v="12 CDD Commis Entrepot, 200 ATTACHE CDD"/>
    <s v="Oui"/>
    <s v="CDD-Commis d'entrepôt"/>
    <x v="0"/>
    <x v="22"/>
    <s v="Formation_CDL_Manutentionnaire"/>
    <s v="Pas commencé"/>
    <m/>
    <m/>
  </r>
  <r>
    <s v="22U6000004188"/>
    <x v="925"/>
    <x v="967"/>
    <d v="2020-06-07T00:00:00"/>
    <s v="12 CDD Commis Entrepot, 200 ATTACHE CDD"/>
    <s v="Oui"/>
    <s v="CDD-Commis d'entrepôt"/>
    <x v="0"/>
    <x v="22"/>
    <s v="FORMATION CDL Commis caissier  "/>
    <s v="Pas commencé"/>
    <m/>
    <m/>
  </r>
  <r>
    <s v="22U6000004188"/>
    <x v="925"/>
    <x v="967"/>
    <d v="2020-06-07T00:00:00"/>
    <s v="12 CDD Commis Entrepot, 200 ATTACHE CDD"/>
    <s v="Oui"/>
    <s v="CDD-Commis d'entrepôt"/>
    <x v="0"/>
    <x v="22"/>
    <s v="Accueil 4 - La riviere des dons à Renaissance (V2020)"/>
    <s v="Pas commencé"/>
    <m/>
    <m/>
  </r>
  <r>
    <s v="22U6000004188"/>
    <x v="925"/>
    <x v="967"/>
    <d v="2020-06-07T00:00:00"/>
    <s v="12 CDD Commis Entrepot, 200 ATTACHE CDD"/>
    <s v="Oui"/>
    <s v="CDD-Commis d'entrepôt"/>
    <x v="0"/>
    <x v="22"/>
    <s v="Accueil 3 - &quot;La santé avant tout&quot;"/>
    <s v="Pas commencé"/>
    <m/>
    <m/>
  </r>
  <r>
    <s v="22U6000004188"/>
    <x v="925"/>
    <x v="967"/>
    <d v="2020-06-07T00:00:00"/>
    <s v="12 CDD Commis Entrepot, 200 ATTACHE CDD"/>
    <s v="Oui"/>
    <s v="CDD-Commis d'entrepôt"/>
    <x v="0"/>
    <x v="22"/>
    <s v="Accueil 1 - &quot;Bienvenue chez Renaissance&quot;"/>
    <s v="Pas commencé"/>
    <m/>
    <m/>
  </r>
  <r>
    <s v="22U6000004118"/>
    <x v="926"/>
    <x v="968"/>
    <d v="2020-03-10T00:00:00"/>
    <s v="33 ADC PAD"/>
    <s v="Non"/>
    <s v="ADC- Préposé aux donateurs"/>
    <x v="0"/>
    <x v="3"/>
    <s v="FAQ EMPLOYÉ - PROGRAMME PRIVILÈGE"/>
    <s v="Pas commencé"/>
    <m/>
    <m/>
  </r>
  <r>
    <s v="22U6000004118"/>
    <x v="926"/>
    <x v="968"/>
    <d v="2020-03-10T00:00:00"/>
    <s v="33 ADC PAD"/>
    <s v="Non"/>
    <s v="ADC- Préposé aux donateurs"/>
    <x v="0"/>
    <x v="3"/>
    <s v="Guide_Data Candy"/>
    <s v="Pas commencé"/>
    <m/>
    <m/>
  </r>
  <r>
    <s v="22U6000004118"/>
    <x v="926"/>
    <x v="968"/>
    <d v="2020-03-10T00:00:00"/>
    <s v="33 ADC PAD"/>
    <s v="Non"/>
    <s v="ADC- Préposé aux donateurs"/>
    <x v="0"/>
    <x v="3"/>
    <s v="Sondage d'intégration d'un nouvel employé"/>
    <s v="Pas commencé"/>
    <m/>
    <m/>
  </r>
  <r>
    <s v="22U6000004118"/>
    <x v="926"/>
    <x v="968"/>
    <d v="2020-03-10T00:00:00"/>
    <s v="33 ADC PAD"/>
    <s v="Non"/>
    <s v="ADC- Préposé aux donateurs"/>
    <x v="0"/>
    <x v="3"/>
    <s v="Titre de l'UA"/>
    <s v="Pas commencé"/>
    <m/>
    <m/>
  </r>
  <r>
    <s v="22U6000004118"/>
    <x v="926"/>
    <x v="968"/>
    <d v="2020-03-10T00:00:00"/>
    <s v="33 ADC PAD"/>
    <s v="Non"/>
    <s v="ADC- Préposé aux donateurs"/>
    <x v="0"/>
    <x v="3"/>
    <s v="Remise des trophées du 2e trimestre 2020-2021"/>
    <s v="Pas commencé"/>
    <m/>
    <m/>
  </r>
  <r>
    <s v="22U6000004118"/>
    <x v="926"/>
    <x v="968"/>
    <d v="2020-03-10T00:00:00"/>
    <s v="33 ADC PAD"/>
    <s v="Non"/>
    <s v="ADC- Préposé aux donateurs"/>
    <x v="0"/>
    <x v="3"/>
    <s v="Questionnaire Accueil 3: &quot;La santé avant tout&quot;"/>
    <s v="Pas commencé"/>
    <m/>
    <m/>
  </r>
  <r>
    <s v="22U6000004118"/>
    <x v="926"/>
    <x v="968"/>
    <d v="2020-03-10T00:00:00"/>
    <s v="33 ADC PAD"/>
    <s v="Non"/>
    <s v="ADC- Préposé aux donateurs"/>
    <x v="0"/>
    <x v="3"/>
    <s v="Message de motivation, Eric St-Arnaud.mp4"/>
    <s v="Pas commencé"/>
    <m/>
    <m/>
  </r>
  <r>
    <s v="22U6000004118"/>
    <x v="926"/>
    <x v="968"/>
    <d v="2020-03-10T00:00:00"/>
    <s v="33 ADC PAD"/>
    <s v="Non"/>
    <s v="ADC- Préposé aux donateurs"/>
    <x v="0"/>
    <x v="3"/>
    <s v="Questionnaire-2020_PAD GGC"/>
    <s v="Pas commencé"/>
    <m/>
    <m/>
  </r>
  <r>
    <s v="22U6000004118"/>
    <x v="926"/>
    <x v="968"/>
    <d v="2020-03-10T00:00:00"/>
    <s v="33 ADC PAD"/>
    <s v="Non"/>
    <s v="ADC- Préposé aux donateurs"/>
    <x v="0"/>
    <x v="3"/>
    <s v="Quiz d'integration"/>
    <s v="Pas commencé"/>
    <m/>
    <m/>
  </r>
  <r>
    <s v="22U6000004118"/>
    <x v="926"/>
    <x v="968"/>
    <d v="2020-03-10T00:00:00"/>
    <s v="33 ADC PAD"/>
    <s v="Non"/>
    <s v="ADC- Préposé aux donateurs"/>
    <x v="0"/>
    <x v="3"/>
    <s v="Cybersécurité-Questionnaire"/>
    <s v="Pas commencé"/>
    <m/>
    <m/>
  </r>
  <r>
    <s v="22U6000004118"/>
    <x v="926"/>
    <x v="968"/>
    <d v="2020-03-10T00:00:00"/>
    <s v="33 ADC PAD"/>
    <s v="Non"/>
    <s v="ADC- Préposé aux donateurs"/>
    <x v="0"/>
    <x v="3"/>
    <s v="Cybersécurité"/>
    <s v="Pas commencé"/>
    <m/>
    <m/>
  </r>
  <r>
    <s v="22U6000004118"/>
    <x v="926"/>
    <x v="968"/>
    <d v="2020-03-10T00:00:00"/>
    <s v="33 ADC PAD"/>
    <s v="Non"/>
    <s v="ADC- Préposé aux donateurs"/>
    <x v="0"/>
    <x v="3"/>
    <s v="Formation ARPE-Québec"/>
    <s v="Pas commencé"/>
    <m/>
    <m/>
  </r>
  <r>
    <s v="22U6000004118"/>
    <x v="926"/>
    <x v="968"/>
    <d v="2020-03-10T00:00:00"/>
    <s v="33 ADC PAD"/>
    <s v="Non"/>
    <s v="ADC- Préposé aux donateurs"/>
    <x v="0"/>
    <x v="3"/>
    <s v="Formation-PAD 2019 (GGC et ADC)"/>
    <s v="Pas commencé"/>
    <m/>
    <m/>
  </r>
  <r>
    <s v="22U6000004118"/>
    <x v="926"/>
    <x v="968"/>
    <d v="2020-03-10T00:00:00"/>
    <s v="33 ADC PAD"/>
    <s v="Non"/>
    <s v="ADC- Préposé aux donateurs"/>
    <x v="0"/>
    <x v="3"/>
    <s v="Accueil 2 &quot;La vie chez Renaissance V2&quot;"/>
    <s v="Pas commencé"/>
    <m/>
    <m/>
  </r>
  <r>
    <s v="22U6000004118"/>
    <x v="926"/>
    <x v="968"/>
    <d v="2020-03-10T00:00:00"/>
    <s v="33 ADC PAD"/>
    <s v="Non"/>
    <s v="ADC- Préposé aux donateurs"/>
    <x v="0"/>
    <x v="3"/>
    <s v="Accueil 4 - La riviere des dons à Renaissance (V2020)"/>
    <s v="Pas commencé"/>
    <m/>
    <m/>
  </r>
  <r>
    <s v="22U6000004118"/>
    <x v="926"/>
    <x v="968"/>
    <d v="2020-03-10T00:00:00"/>
    <s v="33 ADC PAD"/>
    <s v="Non"/>
    <s v="ADC- Préposé aux donateurs"/>
    <x v="0"/>
    <x v="3"/>
    <s v="Accueil 3 - &quot;La santé avant tout&quot;"/>
    <s v="Pas commencé"/>
    <m/>
    <m/>
  </r>
  <r>
    <s v="22U6000004118"/>
    <x v="926"/>
    <x v="968"/>
    <d v="2020-03-10T00:00:00"/>
    <s v="33 ADC PAD"/>
    <s v="Non"/>
    <s v="ADC- Préposé aux donateurs"/>
    <x v="0"/>
    <x v="3"/>
    <s v="Accueil 1 - &quot;Bienvenue chez Renaissance&quot;"/>
    <s v="Pas commencé"/>
    <m/>
    <m/>
  </r>
  <r>
    <s v="22U5000007009"/>
    <x v="927"/>
    <x v="969"/>
    <d v="2015-08-17T00:00:00"/>
    <s v="48 Participant - Vendeur-Trieur-Caissier"/>
    <s v="Non"/>
    <s v="22U5 Vendeur-Trieur-Caissier Participant"/>
    <x v="1"/>
    <x v="2"/>
    <s v="FAQ EMPLOYÉ - PROGRAMME PRIVILÈGE"/>
    <s v="Pas commencé"/>
    <m/>
    <m/>
  </r>
  <r>
    <s v="22U5000007009"/>
    <x v="927"/>
    <x v="969"/>
    <d v="2015-08-17T00:00:00"/>
    <s v="48 Participant - Vendeur-Trieur-Caissier"/>
    <s v="Non"/>
    <s v="22U5 Vendeur-Trieur-Caissier Participant"/>
    <x v="1"/>
    <x v="2"/>
    <s v="Guide_Data Candy"/>
    <s v="Pas commencé"/>
    <m/>
    <m/>
  </r>
  <r>
    <s v="22U5000007009"/>
    <x v="927"/>
    <x v="969"/>
    <d v="2015-08-17T00:00:00"/>
    <s v="48 Participant - Vendeur-Trieur-Caissier"/>
    <s v="Non"/>
    <s v="22U5 Vendeur-Trieur-Caissier Participant"/>
    <x v="1"/>
    <x v="2"/>
    <s v="Remise des trophées du 2e trimestre 2020-2021"/>
    <s v="Pas commencé"/>
    <m/>
    <m/>
  </r>
  <r>
    <s v="22U5000007009"/>
    <x v="927"/>
    <x v="969"/>
    <d v="2015-08-17T00:00:00"/>
    <s v="48 Participant - Vendeur-Trieur-Caissier"/>
    <s v="Non"/>
    <s v="22U5 Vendeur-Trieur-Caissier Participant"/>
    <x v="1"/>
    <x v="2"/>
    <s v="Message de motivation, Eric St-Arnaud.mp4"/>
    <s v="Pas commencé"/>
    <m/>
    <m/>
  </r>
  <r>
    <s v="22U5000007009"/>
    <x v="927"/>
    <x v="969"/>
    <d v="2015-08-17T00:00:00"/>
    <s v="48 Participant - Vendeur-Trieur-Caissier"/>
    <s v="Non"/>
    <s v="22U5 Vendeur-Trieur-Caissier Participant"/>
    <x v="1"/>
    <x v="2"/>
    <s v="Le Service a la clientele (participants)"/>
    <s v="Pas commencé"/>
    <m/>
    <m/>
  </r>
  <r>
    <s v="22U5000007009"/>
    <x v="927"/>
    <x v="969"/>
    <d v="2015-08-17T00:00:00"/>
    <s v="48 Participant - Vendeur-Trieur-Caissier"/>
    <s v="Non"/>
    <s v="22U5 Vendeur-Trieur-Caissier Participant"/>
    <x v="1"/>
    <x v="2"/>
    <s v="La prevention des blessures au travail (Vendeur-Trieur-Caissier)"/>
    <s v="Pas commencé"/>
    <m/>
    <m/>
  </r>
  <r>
    <s v="22U5000007009"/>
    <x v="927"/>
    <x v="969"/>
    <d v="2015-08-17T00:00:00"/>
    <s v="48 Participant - Vendeur-Trieur-Caissier"/>
    <s v="Non"/>
    <s v="22U5 Vendeur-Trieur-Caissier Participant"/>
    <x v="1"/>
    <x v="2"/>
    <s v="La Riviere des Dons (participants)"/>
    <s v="Pas commencé"/>
    <m/>
    <m/>
  </r>
  <r>
    <s v="22U5000007009"/>
    <x v="927"/>
    <x v="969"/>
    <d v="2015-08-17T00:00:00"/>
    <s v="48 Participant - Vendeur-Trieur-Caissier"/>
    <s v="Non"/>
    <s v="22U5 Vendeur-Trieur-Caissier Participant"/>
    <x v="1"/>
    <x v="2"/>
    <s v="Formation ARPE-Québec"/>
    <s v="Pas commencé"/>
    <m/>
    <m/>
  </r>
  <r>
    <s v="22U5000007037"/>
    <x v="928"/>
    <x v="970"/>
    <d v="2015-09-08T00:00:00"/>
    <s v="48 Participant - Vendeur-Trieur-Caissier"/>
    <s v="Non"/>
    <s v="22U5 Vendeur-Trieur-Caissier Participant"/>
    <x v="1"/>
    <x v="2"/>
    <s v="FAQ EMPLOYÉ - PROGRAMME PRIVILÈGE"/>
    <s v="Pas commencé"/>
    <m/>
    <m/>
  </r>
  <r>
    <s v="22U5000007037"/>
    <x v="928"/>
    <x v="970"/>
    <d v="2015-09-08T00:00:00"/>
    <s v="48 Participant - Vendeur-Trieur-Caissier"/>
    <s v="Non"/>
    <s v="22U5 Vendeur-Trieur-Caissier Participant"/>
    <x v="1"/>
    <x v="2"/>
    <s v="Guide_Data Candy"/>
    <s v="Pas commencé"/>
    <m/>
    <m/>
  </r>
  <r>
    <s v="22U5000007037"/>
    <x v="928"/>
    <x v="970"/>
    <d v="2015-09-08T00:00:00"/>
    <s v="48 Participant - Vendeur-Trieur-Caissier"/>
    <s v="Non"/>
    <s v="22U5 Vendeur-Trieur-Caissier Participant"/>
    <x v="1"/>
    <x v="2"/>
    <s v="Remise des trophées du 2e trimestre 2020-2021"/>
    <s v="Pas commencé"/>
    <m/>
    <m/>
  </r>
  <r>
    <s v="22U5000007037"/>
    <x v="928"/>
    <x v="970"/>
    <d v="2015-09-08T00:00:00"/>
    <s v="48 Participant - Vendeur-Trieur-Caissier"/>
    <s v="Non"/>
    <s v="22U5 Vendeur-Trieur-Caissier Participant"/>
    <x v="1"/>
    <x v="2"/>
    <s v="Message de motivation, Eric St-Arnaud.mp4"/>
    <s v="Pas commencé"/>
    <m/>
    <m/>
  </r>
  <r>
    <s v="22U5000007037"/>
    <x v="928"/>
    <x v="970"/>
    <d v="2015-09-08T00:00:00"/>
    <s v="48 Participant - Vendeur-Trieur-Caissier"/>
    <s v="Non"/>
    <s v="22U5 Vendeur-Trieur-Caissier Participant"/>
    <x v="1"/>
    <x v="2"/>
    <s v="Le Service a la clientele (participants)"/>
    <s v="Pas commencé"/>
    <m/>
    <m/>
  </r>
  <r>
    <s v="22U5000007037"/>
    <x v="928"/>
    <x v="970"/>
    <d v="2015-09-08T00:00:00"/>
    <s v="48 Participant - Vendeur-Trieur-Caissier"/>
    <s v="Non"/>
    <s v="22U5 Vendeur-Trieur-Caissier Participant"/>
    <x v="1"/>
    <x v="2"/>
    <s v="La prevention des blessures au travail (Vendeur-Trieur-Caissier)"/>
    <s v="Pas commencé"/>
    <m/>
    <m/>
  </r>
  <r>
    <s v="22U5000007037"/>
    <x v="928"/>
    <x v="970"/>
    <d v="2015-09-08T00:00:00"/>
    <s v="48 Participant - Vendeur-Trieur-Caissier"/>
    <s v="Non"/>
    <s v="22U5 Vendeur-Trieur-Caissier Participant"/>
    <x v="1"/>
    <x v="2"/>
    <s v="La Riviere des Dons (participants)"/>
    <s v="Pas commencé"/>
    <m/>
    <m/>
  </r>
  <r>
    <s v="22U5000007037"/>
    <x v="928"/>
    <x v="970"/>
    <d v="2015-09-08T00:00:00"/>
    <s v="48 Participant - Vendeur-Trieur-Caissier"/>
    <s v="Non"/>
    <s v="22U5 Vendeur-Trieur-Caissier Participant"/>
    <x v="1"/>
    <x v="2"/>
    <s v="Formation ARPE-Québec"/>
    <s v="Pas commencé"/>
    <m/>
    <m/>
  </r>
  <r>
    <s v="22U5000007984"/>
    <x v="929"/>
    <x v="970"/>
    <d v="2018-09-04T00:00:00"/>
    <s v="48 Participant - Vendeur-Trieur-Caissier"/>
    <s v="Non"/>
    <s v="22U5 Vendeur-Trieur-Caissier Participant"/>
    <x v="1"/>
    <x v="4"/>
    <s v="FAQ EMPLOYÉ - PROGRAMME PRIVILÈGE"/>
    <s v="Pas commencé"/>
    <m/>
    <m/>
  </r>
  <r>
    <s v="22U5000007984"/>
    <x v="929"/>
    <x v="970"/>
    <d v="2018-09-04T00:00:00"/>
    <s v="48 Participant - Vendeur-Trieur-Caissier"/>
    <s v="Non"/>
    <s v="22U5 Vendeur-Trieur-Caissier Participant"/>
    <x v="1"/>
    <x v="4"/>
    <s v="Guide_Data Candy"/>
    <s v="Pas commencé"/>
    <m/>
    <m/>
  </r>
  <r>
    <s v="22U5000007984"/>
    <x v="929"/>
    <x v="970"/>
    <d v="2018-09-04T00:00:00"/>
    <s v="48 Participant - Vendeur-Trieur-Caissier"/>
    <s v="Non"/>
    <s v="22U5 Vendeur-Trieur-Caissier Participant"/>
    <x v="1"/>
    <x v="4"/>
    <s v="Remise des trophées du 2e trimestre 2020-2021"/>
    <s v="Pas commencé"/>
    <m/>
    <m/>
  </r>
  <r>
    <s v="22U5000007984"/>
    <x v="929"/>
    <x v="970"/>
    <d v="2018-09-04T00:00:00"/>
    <s v="48 Participant - Vendeur-Trieur-Caissier"/>
    <s v="Non"/>
    <s v="22U5 Vendeur-Trieur-Caissier Participant"/>
    <x v="1"/>
    <x v="4"/>
    <s v="Message de motivation, Eric St-Arnaud.mp4"/>
    <s v="Pas commencé"/>
    <m/>
    <m/>
  </r>
  <r>
    <s v="22U5000007984"/>
    <x v="929"/>
    <x v="970"/>
    <d v="2018-09-04T00:00:00"/>
    <s v="48 Participant - Vendeur-Trieur-Caissier"/>
    <s v="Non"/>
    <s v="22U5 Vendeur-Trieur-Caissier Participant"/>
    <x v="1"/>
    <x v="4"/>
    <s v="Le Service a la clientele (participants)"/>
    <s v="Pas commencé"/>
    <m/>
    <m/>
  </r>
  <r>
    <s v="22U5000007984"/>
    <x v="929"/>
    <x v="970"/>
    <d v="2018-09-04T00:00:00"/>
    <s v="48 Participant - Vendeur-Trieur-Caissier"/>
    <s v="Non"/>
    <s v="22U5 Vendeur-Trieur-Caissier Participant"/>
    <x v="1"/>
    <x v="4"/>
    <s v="La prevention des blessures au travail (Vendeur-Trieur-Caissier)"/>
    <s v="Pas commencé"/>
    <m/>
    <m/>
  </r>
  <r>
    <s v="22U5000007984"/>
    <x v="929"/>
    <x v="970"/>
    <d v="2018-09-04T00:00:00"/>
    <s v="48 Participant - Vendeur-Trieur-Caissier"/>
    <s v="Non"/>
    <s v="22U5 Vendeur-Trieur-Caissier Participant"/>
    <x v="1"/>
    <x v="4"/>
    <s v="La Riviere des Dons (participants)"/>
    <s v="Pas commencé"/>
    <m/>
    <m/>
  </r>
  <r>
    <s v="22U5000007984"/>
    <x v="929"/>
    <x v="970"/>
    <d v="2018-09-04T00:00:00"/>
    <s v="48 Participant - Vendeur-Trieur-Caissier"/>
    <s v="Non"/>
    <s v="22U5 Vendeur-Trieur-Caissier Participant"/>
    <x v="1"/>
    <x v="4"/>
    <s v="Formation ARPE-Québec"/>
    <s v="Pas commencé"/>
    <m/>
    <m/>
  </r>
  <r>
    <s v="22U6000003534"/>
    <x v="930"/>
    <x v="971"/>
    <d v="2019-02-11T00:00:00"/>
    <s v="201 ATTACHE Transport"/>
    <s v="Oui"/>
    <s v="Camionneur déménageur C3"/>
    <x v="0"/>
    <x v="14"/>
    <s v="Sondage d'intégration d'un nouvel employé"/>
    <s v="Pas commencé"/>
    <m/>
    <m/>
  </r>
  <r>
    <s v="22U6000003534"/>
    <x v="930"/>
    <x v="971"/>
    <d v="2019-02-11T00:00:00"/>
    <s v="201 ATTACHE Transport"/>
    <s v="Oui"/>
    <s v="Camionneur déménageur C3"/>
    <x v="0"/>
    <x v="14"/>
    <s v="Titre de l'UA"/>
    <s v="Pas commencé"/>
    <m/>
    <m/>
  </r>
  <r>
    <s v="22U6000003534"/>
    <x v="930"/>
    <x v="971"/>
    <d v="2019-02-11T00:00:00"/>
    <s v="201 ATTACHE Transport"/>
    <s v="Oui"/>
    <s v="Camionneur déménageur C3"/>
    <x v="0"/>
    <x v="14"/>
    <s v="Questionnaire Accueil 3: &quot;La santé avant tout&quot;"/>
    <s v="Pas commencé"/>
    <m/>
    <m/>
  </r>
  <r>
    <s v="22U6000003534"/>
    <x v="930"/>
    <x v="971"/>
    <d v="2019-02-11T00:00:00"/>
    <s v="201 ATTACHE Transport"/>
    <s v="Oui"/>
    <s v="Camionneur déménageur C3"/>
    <x v="0"/>
    <x v="14"/>
    <s v="Quiz d'integration"/>
    <s v="Pas commencé"/>
    <m/>
    <m/>
  </r>
  <r>
    <s v="22U6000003534"/>
    <x v="930"/>
    <x v="971"/>
    <d v="2019-02-11T00:00:00"/>
    <s v="201 ATTACHE Transport"/>
    <s v="Oui"/>
    <s v="Camionneur déménageur C3"/>
    <x v="0"/>
    <x v="14"/>
    <s v="Accueil 2 &quot;La vie chez Renaissance V2&quot;"/>
    <s v="Pas commencé"/>
    <m/>
    <m/>
  </r>
  <r>
    <s v="22U6000003534"/>
    <x v="930"/>
    <x v="971"/>
    <d v="2019-02-11T00:00:00"/>
    <s v="201 ATTACHE Transport"/>
    <s v="Oui"/>
    <s v="Camionneur déménageur C3"/>
    <x v="0"/>
    <x v="14"/>
    <s v="Accueil 4 - La riviere des dons à Renaissance (V2020)"/>
    <s v="Pas commencé"/>
    <m/>
    <m/>
  </r>
  <r>
    <s v="22U6000003534"/>
    <x v="930"/>
    <x v="971"/>
    <d v="2019-02-11T00:00:00"/>
    <s v="201 ATTACHE Transport"/>
    <s v="Oui"/>
    <s v="Camionneur déménageur C3"/>
    <x v="0"/>
    <x v="14"/>
    <s v="Accueil 3 - &quot;La santé avant tout&quot;"/>
    <s v="Pas commencé"/>
    <m/>
    <m/>
  </r>
  <r>
    <s v="22U6000003534"/>
    <x v="930"/>
    <x v="971"/>
    <d v="2019-02-11T00:00:00"/>
    <s v="201 ATTACHE Transport"/>
    <s v="Oui"/>
    <s v="Camionneur déménageur C3"/>
    <x v="0"/>
    <x v="14"/>
    <s v="Accueil 1 - &quot;Bienvenue chez Renaissance&quot;"/>
    <s v="Pas commencé"/>
    <m/>
    <m/>
  </r>
  <r>
    <s v="22U6000007310"/>
    <x v="931"/>
    <x v="972"/>
    <d v="2017-03-06T00:00:00"/>
    <s v="48 Participant - Vendeur-Trieur-Caissier"/>
    <s v="Non"/>
    <s v="22U5 Vendeur-Trieur-Caissier Participant"/>
    <x v="1"/>
    <x v="6"/>
    <s v="FAQ EMPLOYÉ - PROGRAMME PRIVILÈGE"/>
    <s v="Pas commencé"/>
    <m/>
    <m/>
  </r>
  <r>
    <s v="22U6000007310"/>
    <x v="931"/>
    <x v="972"/>
    <d v="2017-03-06T00:00:00"/>
    <s v="48 Participant - Vendeur-Trieur-Caissier"/>
    <s v="Non"/>
    <s v="22U5 Vendeur-Trieur-Caissier Participant"/>
    <x v="1"/>
    <x v="6"/>
    <s v="Guide_Data Candy"/>
    <s v="Pas commencé"/>
    <m/>
    <m/>
  </r>
  <r>
    <s v="22U6000007310"/>
    <x v="931"/>
    <x v="972"/>
    <d v="2017-03-06T00:00:00"/>
    <s v="48 Participant - Vendeur-Trieur-Caissier"/>
    <s v="Non"/>
    <s v="22U5 Vendeur-Trieur-Caissier Participant"/>
    <x v="1"/>
    <x v="6"/>
    <s v="Remise des trophées du 2e trimestre 2020-2021"/>
    <s v="Pas commencé"/>
    <m/>
    <m/>
  </r>
  <r>
    <s v="22U6000007310"/>
    <x v="931"/>
    <x v="972"/>
    <d v="2017-03-06T00:00:00"/>
    <s v="48 Participant - Vendeur-Trieur-Caissier"/>
    <s v="Non"/>
    <s v="22U5 Vendeur-Trieur-Caissier Participant"/>
    <x v="1"/>
    <x v="6"/>
    <s v="Message de motivation, Eric St-Arnaud.mp4"/>
    <s v="Pas commencé"/>
    <m/>
    <m/>
  </r>
  <r>
    <s v="22U6000007310"/>
    <x v="931"/>
    <x v="972"/>
    <d v="2017-03-06T00:00:00"/>
    <s v="48 Participant - Vendeur-Trieur-Caissier"/>
    <s v="Non"/>
    <s v="22U5 Vendeur-Trieur-Caissier Participant"/>
    <x v="1"/>
    <x v="6"/>
    <s v="Le Service a la clientele (participants)"/>
    <s v="Pas commencé"/>
    <m/>
    <m/>
  </r>
  <r>
    <s v="22U6000007310"/>
    <x v="931"/>
    <x v="972"/>
    <d v="2017-03-06T00:00:00"/>
    <s v="48 Participant - Vendeur-Trieur-Caissier"/>
    <s v="Non"/>
    <s v="22U5 Vendeur-Trieur-Caissier Participant"/>
    <x v="1"/>
    <x v="6"/>
    <s v="La prevention des blessures au travail (Vendeur-Trieur-Caissier)"/>
    <s v="Pas commencé"/>
    <m/>
    <m/>
  </r>
  <r>
    <s v="22U6000007310"/>
    <x v="931"/>
    <x v="972"/>
    <d v="2017-03-06T00:00:00"/>
    <s v="48 Participant - Vendeur-Trieur-Caissier"/>
    <s v="Non"/>
    <s v="22U5 Vendeur-Trieur-Caissier Participant"/>
    <x v="1"/>
    <x v="6"/>
    <s v="La Riviere des Dons (participants)"/>
    <s v="Pas commencé"/>
    <m/>
    <m/>
  </r>
  <r>
    <s v="22U6000007310"/>
    <x v="931"/>
    <x v="972"/>
    <d v="2017-03-06T00:00:00"/>
    <s v="48 Participant - Vendeur-Trieur-Caissier"/>
    <s v="Non"/>
    <s v="22U5 Vendeur-Trieur-Caissier Participant"/>
    <x v="1"/>
    <x v="6"/>
    <s v="Formation ARPE-Québec"/>
    <s v="Pas commencé"/>
    <m/>
    <m/>
  </r>
  <r>
    <s v="22U6000003660"/>
    <x v="932"/>
    <x v="973"/>
    <d v="2019-05-06T00:00:00"/>
    <s v="33 ADC PAD"/>
    <s v="Non"/>
    <s v="ADC- Préposé aux donateurs"/>
    <x v="0"/>
    <x v="26"/>
    <s v="FAQ EMPLOYÉ - PROGRAMME PRIVILÈGE"/>
    <s v="Pas commencé"/>
    <m/>
    <m/>
  </r>
  <r>
    <s v="22U6000003660"/>
    <x v="932"/>
    <x v="973"/>
    <d v="2019-05-06T00:00:00"/>
    <s v="33 ADC PAD"/>
    <s v="Non"/>
    <s v="ADC- Préposé aux donateurs"/>
    <x v="0"/>
    <x v="26"/>
    <s v="Guide_Data Candy"/>
    <s v="Pas commencé"/>
    <m/>
    <m/>
  </r>
  <r>
    <s v="22U6000003660"/>
    <x v="932"/>
    <x v="973"/>
    <d v="2019-05-06T00:00:00"/>
    <s v="33 ADC PAD"/>
    <s v="Non"/>
    <s v="ADC- Préposé aux donateurs"/>
    <x v="0"/>
    <x v="26"/>
    <s v="Sondage d'intégration d'un nouvel employé"/>
    <s v="Pas commencé"/>
    <m/>
    <m/>
  </r>
  <r>
    <s v="22U6000003660"/>
    <x v="932"/>
    <x v="973"/>
    <d v="2019-05-06T00:00:00"/>
    <s v="33 ADC PAD"/>
    <s v="Non"/>
    <s v="ADC- Préposé aux donateurs"/>
    <x v="0"/>
    <x v="26"/>
    <s v="Titre de l'UA"/>
    <s v="Pas commencé"/>
    <m/>
    <m/>
  </r>
  <r>
    <s v="22U6000003660"/>
    <x v="932"/>
    <x v="973"/>
    <d v="2019-05-06T00:00:00"/>
    <s v="33 ADC PAD"/>
    <s v="Non"/>
    <s v="ADC- Préposé aux donateurs"/>
    <x v="0"/>
    <x v="26"/>
    <s v="Remise des trophées du 2e trimestre 2020-2021"/>
    <s v="Pas commencé"/>
    <m/>
    <m/>
  </r>
  <r>
    <s v="22U6000003660"/>
    <x v="932"/>
    <x v="973"/>
    <d v="2019-05-06T00:00:00"/>
    <s v="33 ADC PAD"/>
    <s v="Non"/>
    <s v="ADC- Préposé aux donateurs"/>
    <x v="0"/>
    <x v="26"/>
    <s v="Questionnaire Accueil 3: &quot;La santé avant tout&quot;"/>
    <s v="Pas commencé"/>
    <m/>
    <m/>
  </r>
  <r>
    <s v="22U6000003660"/>
    <x v="932"/>
    <x v="973"/>
    <d v="2019-05-06T00:00:00"/>
    <s v="33 ADC PAD"/>
    <s v="Non"/>
    <s v="ADC- Préposé aux donateurs"/>
    <x v="0"/>
    <x v="26"/>
    <s v="Message de motivation, Eric St-Arnaud.mp4"/>
    <s v="Pas commencé"/>
    <m/>
    <m/>
  </r>
  <r>
    <s v="22U6000003660"/>
    <x v="932"/>
    <x v="973"/>
    <d v="2019-05-06T00:00:00"/>
    <s v="33 ADC PAD"/>
    <s v="Non"/>
    <s v="ADC- Préposé aux donateurs"/>
    <x v="0"/>
    <x v="26"/>
    <s v="Questionnaire-2020_PAD GGC"/>
    <s v="Pas commencé"/>
    <m/>
    <m/>
  </r>
  <r>
    <s v="22U6000003660"/>
    <x v="932"/>
    <x v="973"/>
    <d v="2019-05-06T00:00:00"/>
    <s v="33 ADC PAD"/>
    <s v="Non"/>
    <s v="ADC- Préposé aux donateurs"/>
    <x v="0"/>
    <x v="26"/>
    <s v="Quiz d'integration"/>
    <s v="Pas commencé"/>
    <m/>
    <m/>
  </r>
  <r>
    <s v="22U6000003660"/>
    <x v="932"/>
    <x v="973"/>
    <d v="2019-05-06T00:00:00"/>
    <s v="33 ADC PAD"/>
    <s v="Non"/>
    <s v="ADC- Préposé aux donateurs"/>
    <x v="0"/>
    <x v="26"/>
    <s v="Cybersécurité-Questionnaire"/>
    <s v="Pas commencé"/>
    <m/>
    <m/>
  </r>
  <r>
    <s v="22U6000003660"/>
    <x v="932"/>
    <x v="973"/>
    <d v="2019-05-06T00:00:00"/>
    <s v="33 ADC PAD"/>
    <s v="Non"/>
    <s v="ADC- Préposé aux donateurs"/>
    <x v="0"/>
    <x v="26"/>
    <s v="Cybersécurité"/>
    <s v="Pas commencé"/>
    <m/>
    <m/>
  </r>
  <r>
    <s v="22U6000003660"/>
    <x v="932"/>
    <x v="973"/>
    <d v="2019-05-06T00:00:00"/>
    <s v="33 ADC PAD"/>
    <s v="Non"/>
    <s v="ADC- Préposé aux donateurs"/>
    <x v="0"/>
    <x v="26"/>
    <s v="Formation ARPE-Québec"/>
    <s v="Pas commencé"/>
    <m/>
    <m/>
  </r>
  <r>
    <s v="22U6000003660"/>
    <x v="932"/>
    <x v="973"/>
    <d v="2019-05-06T00:00:00"/>
    <s v="33 ADC PAD"/>
    <s v="Non"/>
    <s v="ADC- Préposé aux donateurs"/>
    <x v="0"/>
    <x v="26"/>
    <s v="Formation-PAD 2019 (GGC et ADC)"/>
    <s v="Pas commencé"/>
    <m/>
    <m/>
  </r>
  <r>
    <s v="22U6000003660"/>
    <x v="932"/>
    <x v="973"/>
    <d v="2019-05-06T00:00:00"/>
    <s v="33 ADC PAD"/>
    <s v="Non"/>
    <s v="ADC- Préposé aux donateurs"/>
    <x v="0"/>
    <x v="26"/>
    <s v="Accueil 2 &quot;La vie chez Renaissance V2&quot;"/>
    <s v="Pas commencé"/>
    <m/>
    <m/>
  </r>
  <r>
    <s v="22U6000003660"/>
    <x v="932"/>
    <x v="973"/>
    <d v="2019-05-06T00:00:00"/>
    <s v="33 ADC PAD"/>
    <s v="Non"/>
    <s v="ADC- Préposé aux donateurs"/>
    <x v="0"/>
    <x v="26"/>
    <s v="Accueil 4 - La riviere des dons à Renaissance (V2020)"/>
    <s v="Pas commencé"/>
    <m/>
    <m/>
  </r>
  <r>
    <s v="22U6000003660"/>
    <x v="932"/>
    <x v="973"/>
    <d v="2019-05-06T00:00:00"/>
    <s v="33 ADC PAD"/>
    <s v="Non"/>
    <s v="ADC- Préposé aux donateurs"/>
    <x v="0"/>
    <x v="26"/>
    <s v="Accueil 3 - &quot;La santé avant tout&quot;"/>
    <s v="Pas commencé"/>
    <m/>
    <m/>
  </r>
  <r>
    <s v="22U6000003660"/>
    <x v="932"/>
    <x v="973"/>
    <d v="2019-05-06T00:00:00"/>
    <s v="33 ADC PAD"/>
    <s v="Non"/>
    <s v="ADC- Préposé aux donateurs"/>
    <x v="0"/>
    <x v="26"/>
    <s v="Accueil 1 - &quot;Bienvenue chez Renaissance&quot;"/>
    <s v="Pas commencé"/>
    <m/>
    <m/>
  </r>
  <r>
    <s v="22U6000003216"/>
    <x v="209"/>
    <x v="974"/>
    <d v="2018-06-18T00:00:00"/>
    <s v="56 GGC PAD GGC"/>
    <s v="Non"/>
    <s v="GGC- Préposé aux donateurs"/>
    <x v="0"/>
    <x v="4"/>
    <s v="FAQ EMPLOYÉ - PROGRAMME PRIVILÈGE"/>
    <s v="Pas commencé"/>
    <m/>
    <m/>
  </r>
  <r>
    <s v="22U6000003216"/>
    <x v="209"/>
    <x v="974"/>
    <d v="2018-06-18T00:00:00"/>
    <s v="56 GGC PAD GGC"/>
    <s v="Non"/>
    <s v="GGC- Préposé aux donateurs"/>
    <x v="0"/>
    <x v="4"/>
    <s v="Guide_Data Candy"/>
    <s v="Pas commencé"/>
    <m/>
    <m/>
  </r>
  <r>
    <s v="22U6000003216"/>
    <x v="209"/>
    <x v="974"/>
    <d v="2018-06-18T00:00:00"/>
    <s v="56 GGC PAD GGC"/>
    <s v="Non"/>
    <s v="GGC- Préposé aux donateurs"/>
    <x v="0"/>
    <x v="4"/>
    <s v="Sondage d'intégration d'un nouvel employé"/>
    <s v="Pas commencé"/>
    <m/>
    <m/>
  </r>
  <r>
    <s v="22U6000003216"/>
    <x v="209"/>
    <x v="974"/>
    <d v="2018-06-18T00:00:00"/>
    <s v="56 GGC PAD GGC"/>
    <s v="Non"/>
    <s v="GGC- Préposé aux donateurs"/>
    <x v="0"/>
    <x v="4"/>
    <s v="Titre de l'UA"/>
    <s v="Pas commencé"/>
    <m/>
    <m/>
  </r>
  <r>
    <s v="22U6000003216"/>
    <x v="209"/>
    <x v="974"/>
    <d v="2018-06-18T00:00:00"/>
    <s v="56 GGC PAD GGC"/>
    <s v="Non"/>
    <s v="GGC- Préposé aux donateurs"/>
    <x v="0"/>
    <x v="4"/>
    <s v="Remise des trophées du 2e trimestre 2020-2021"/>
    <s v="Pas commencé"/>
    <m/>
    <m/>
  </r>
  <r>
    <s v="22U6000003216"/>
    <x v="209"/>
    <x v="974"/>
    <d v="2018-06-18T00:00:00"/>
    <s v="56 GGC PAD GGC"/>
    <s v="Non"/>
    <s v="GGC- Préposé aux donateurs"/>
    <x v="0"/>
    <x v="4"/>
    <s v="Questionnaire Accueil 3: &quot;La santé avant tout&quot;"/>
    <s v="Pas commencé"/>
    <m/>
    <m/>
  </r>
  <r>
    <s v="22U6000003216"/>
    <x v="209"/>
    <x v="974"/>
    <d v="2018-06-18T00:00:00"/>
    <s v="56 GGC PAD GGC"/>
    <s v="Non"/>
    <s v="GGC- Préposé aux donateurs"/>
    <x v="0"/>
    <x v="4"/>
    <s v="Message de motivation, Eric St-Arnaud.mp4"/>
    <s v="Pas commencé"/>
    <m/>
    <m/>
  </r>
  <r>
    <s v="22U6000003216"/>
    <x v="209"/>
    <x v="974"/>
    <d v="2018-06-18T00:00:00"/>
    <s v="56 GGC PAD GGC"/>
    <s v="Non"/>
    <s v="GGC- Préposé aux donateurs"/>
    <x v="0"/>
    <x v="4"/>
    <s v="Questionnaire-2020_PAD GGC"/>
    <s v="Pas commencé"/>
    <m/>
    <m/>
  </r>
  <r>
    <s v="22U6000003216"/>
    <x v="209"/>
    <x v="974"/>
    <d v="2018-06-18T00:00:00"/>
    <s v="56 GGC PAD GGC"/>
    <s v="Non"/>
    <s v="GGC- Préposé aux donateurs"/>
    <x v="0"/>
    <x v="4"/>
    <s v="Quiz d'integration"/>
    <s v="Pas commencé"/>
    <m/>
    <m/>
  </r>
  <r>
    <s v="22U6000003216"/>
    <x v="209"/>
    <x v="974"/>
    <d v="2018-06-18T00:00:00"/>
    <s v="56 GGC PAD GGC"/>
    <s v="Non"/>
    <s v="GGC- Préposé aux donateurs"/>
    <x v="0"/>
    <x v="4"/>
    <s v="Cybersécurité-Questionnaire"/>
    <s v="Pas commencé"/>
    <m/>
    <m/>
  </r>
  <r>
    <s v="22U6000003216"/>
    <x v="209"/>
    <x v="974"/>
    <d v="2018-06-18T00:00:00"/>
    <s v="56 GGC PAD GGC"/>
    <s v="Non"/>
    <s v="GGC- Préposé aux donateurs"/>
    <x v="0"/>
    <x v="4"/>
    <s v="Cybersécurité"/>
    <s v="Pas commencé"/>
    <m/>
    <m/>
  </r>
  <r>
    <s v="22U6000003216"/>
    <x v="209"/>
    <x v="974"/>
    <d v="2018-06-18T00:00:00"/>
    <s v="56 GGC PAD GGC"/>
    <s v="Non"/>
    <s v="GGC- Préposé aux donateurs"/>
    <x v="0"/>
    <x v="4"/>
    <s v="Formation ARPE-Québec"/>
    <s v="Pas commencé"/>
    <m/>
    <m/>
  </r>
  <r>
    <s v="22U6000003216"/>
    <x v="209"/>
    <x v="974"/>
    <d v="2018-06-18T00:00:00"/>
    <s v="56 GGC PAD GGC"/>
    <s v="Non"/>
    <s v="GGC- Préposé aux donateurs"/>
    <x v="0"/>
    <x v="4"/>
    <s v="Formation-PAD 2019 (GGC et ADC)"/>
    <s v="Pas commencé"/>
    <m/>
    <m/>
  </r>
  <r>
    <s v="22U6000003216"/>
    <x v="209"/>
    <x v="974"/>
    <d v="2018-06-18T00:00:00"/>
    <s v="56 GGC PAD GGC"/>
    <s v="Non"/>
    <s v="GGC- Préposé aux donateurs"/>
    <x v="0"/>
    <x v="4"/>
    <s v="Accueil 2 &quot;La vie chez Renaissance V2&quot;"/>
    <s v="Pas commencé"/>
    <m/>
    <m/>
  </r>
  <r>
    <s v="22U6000003216"/>
    <x v="209"/>
    <x v="974"/>
    <d v="2018-06-18T00:00:00"/>
    <s v="56 GGC PAD GGC"/>
    <s v="Non"/>
    <s v="GGC- Préposé aux donateurs"/>
    <x v="0"/>
    <x v="4"/>
    <s v="Accueil 4 - La riviere des dons à Renaissance (V2020)"/>
    <s v="Pas commencé"/>
    <m/>
    <m/>
  </r>
  <r>
    <s v="22U6000003216"/>
    <x v="209"/>
    <x v="974"/>
    <d v="2018-06-18T00:00:00"/>
    <s v="56 GGC PAD GGC"/>
    <s v="Non"/>
    <s v="GGC- Préposé aux donateurs"/>
    <x v="0"/>
    <x v="4"/>
    <s v="Accueil 3 - &quot;La santé avant tout&quot;"/>
    <s v="Pas commencé"/>
    <m/>
    <m/>
  </r>
  <r>
    <s v="22U6000003216"/>
    <x v="209"/>
    <x v="974"/>
    <d v="2018-06-18T00:00:00"/>
    <s v="56 GGC PAD GGC"/>
    <s v="Non"/>
    <s v="GGC- Préposé aux donateurs"/>
    <x v="0"/>
    <x v="4"/>
    <s v="Accueil 1 - &quot;Bienvenue chez Renaissance&quot;"/>
    <s v="Pas commencé"/>
    <m/>
    <m/>
  </r>
  <r>
    <s v="22U5000008467"/>
    <x v="933"/>
    <x v="975"/>
    <d v="2020-01-27T00:00:00"/>
    <s v="48 Participant - Vendeur-Trieur-Caissier"/>
    <s v="Non"/>
    <s v="22U5 Vendeur-Trieur-Caissier Participant"/>
    <x v="1"/>
    <x v="16"/>
    <s v="FAQ EMPLOYÉ - PROGRAMME PRIVILÈGE"/>
    <s v="Pas commencé"/>
    <m/>
    <m/>
  </r>
  <r>
    <s v="22U5000008467"/>
    <x v="933"/>
    <x v="975"/>
    <d v="2020-01-27T00:00:00"/>
    <s v="48 Participant - Vendeur-Trieur-Caissier"/>
    <s v="Non"/>
    <s v="22U5 Vendeur-Trieur-Caissier Participant"/>
    <x v="1"/>
    <x v="16"/>
    <s v="Guide_Data Candy"/>
    <s v="Pas commencé"/>
    <m/>
    <m/>
  </r>
  <r>
    <s v="22U5000008467"/>
    <x v="933"/>
    <x v="975"/>
    <d v="2020-01-27T00:00:00"/>
    <s v="48 Participant - Vendeur-Trieur-Caissier"/>
    <s v="Non"/>
    <s v="22U5 Vendeur-Trieur-Caissier Participant"/>
    <x v="1"/>
    <x v="16"/>
    <s v="Remise des trophées du 2e trimestre 2020-2021"/>
    <s v="Pas commencé"/>
    <m/>
    <m/>
  </r>
  <r>
    <s v="22U5000008467"/>
    <x v="933"/>
    <x v="975"/>
    <d v="2020-01-27T00:00:00"/>
    <s v="48 Participant - Vendeur-Trieur-Caissier"/>
    <s v="Non"/>
    <s v="22U5 Vendeur-Trieur-Caissier Participant"/>
    <x v="1"/>
    <x v="16"/>
    <s v="Message de motivation, Eric St-Arnaud.mp4"/>
    <s v="Pas commencé"/>
    <m/>
    <m/>
  </r>
  <r>
    <s v="22U5000008467"/>
    <x v="933"/>
    <x v="975"/>
    <d v="2020-01-27T00:00:00"/>
    <s v="48 Participant - Vendeur-Trieur-Caissier"/>
    <s v="Non"/>
    <s v="22U5 Vendeur-Trieur-Caissier Participant"/>
    <x v="1"/>
    <x v="16"/>
    <s v="Le Service a la clientele (participants)"/>
    <s v="Pas commencé"/>
    <m/>
    <m/>
  </r>
  <r>
    <s v="22U5000008467"/>
    <x v="933"/>
    <x v="975"/>
    <d v="2020-01-27T00:00:00"/>
    <s v="48 Participant - Vendeur-Trieur-Caissier"/>
    <s v="Non"/>
    <s v="22U5 Vendeur-Trieur-Caissier Participant"/>
    <x v="1"/>
    <x v="16"/>
    <s v="La prevention des blessures au travail (Vendeur-Trieur-Caissier)"/>
    <s v="Pas commencé"/>
    <m/>
    <m/>
  </r>
  <r>
    <s v="22U5000008467"/>
    <x v="933"/>
    <x v="975"/>
    <d v="2020-01-27T00:00:00"/>
    <s v="48 Participant - Vendeur-Trieur-Caissier"/>
    <s v="Non"/>
    <s v="22U5 Vendeur-Trieur-Caissier Participant"/>
    <x v="1"/>
    <x v="16"/>
    <s v="La Riviere des Dons (participants)"/>
    <s v="Pas commencé"/>
    <m/>
    <m/>
  </r>
  <r>
    <s v="22U5000008467"/>
    <x v="933"/>
    <x v="975"/>
    <d v="2020-01-27T00:00:00"/>
    <s v="48 Participant - Vendeur-Trieur-Caissier"/>
    <s v="Non"/>
    <s v="22U5 Vendeur-Trieur-Caissier Participant"/>
    <x v="1"/>
    <x v="16"/>
    <s v="Formation ARPE-Québec"/>
    <s v="Pas commencé"/>
    <m/>
    <m/>
  </r>
  <r>
    <s v="22U6000003761"/>
    <x v="934"/>
    <x v="976"/>
    <d v="2019-06-17T00:00:00"/>
    <s v="12 CDD Commis Entrepot, 200 ATTACHE CDD"/>
    <s v="Non"/>
    <s v="CDD-Commis d'entrepôt"/>
    <x v="0"/>
    <x v="22"/>
    <s v="FAQ EMPLOYÉ - PROGRAMME PRIVILÈGE"/>
    <s v="Pas commencé"/>
    <m/>
    <m/>
  </r>
  <r>
    <s v="22U6000003761"/>
    <x v="934"/>
    <x v="976"/>
    <d v="2019-06-17T00:00:00"/>
    <s v="12 CDD Commis Entrepot, 200 ATTACHE CDD"/>
    <s v="Non"/>
    <s v="CDD-Commis d'entrepôt"/>
    <x v="0"/>
    <x v="22"/>
    <s v="Guide_Data Candy"/>
    <s v="Pas commencé"/>
    <m/>
    <m/>
  </r>
  <r>
    <s v="22U6000003761"/>
    <x v="934"/>
    <x v="976"/>
    <d v="2019-06-17T00:00:00"/>
    <s v="12 CDD Commis Entrepot, 200 ATTACHE CDD"/>
    <s v="Non"/>
    <s v="CDD-Commis d'entrepôt"/>
    <x v="0"/>
    <x v="22"/>
    <s v="Sondage d'intégration d'un nouvel employé"/>
    <s v="Pas commencé"/>
    <m/>
    <m/>
  </r>
  <r>
    <s v="22U6000003761"/>
    <x v="934"/>
    <x v="976"/>
    <d v="2019-06-17T00:00:00"/>
    <s v="12 CDD Commis Entrepot, 200 ATTACHE CDD"/>
    <s v="Non"/>
    <s v="CDD-Commis d'entrepôt"/>
    <x v="0"/>
    <x v="22"/>
    <s v="Titre de l'UA"/>
    <s v="Pas commencé"/>
    <m/>
    <m/>
  </r>
  <r>
    <s v="22U6000003761"/>
    <x v="934"/>
    <x v="976"/>
    <d v="2019-06-17T00:00:00"/>
    <s v="12 CDD Commis Entrepot, 200 ATTACHE CDD"/>
    <s v="Non"/>
    <s v="CDD-Commis d'entrepôt"/>
    <x v="0"/>
    <x v="22"/>
    <s v="Remise des trophées du 2e trimestre 2020-2021"/>
    <s v="Pas commencé"/>
    <m/>
    <m/>
  </r>
  <r>
    <s v="22U6000003761"/>
    <x v="934"/>
    <x v="976"/>
    <d v="2019-06-17T00:00:00"/>
    <s v="12 CDD Commis Entrepot, 200 ATTACHE CDD"/>
    <s v="Non"/>
    <s v="CDD-Commis d'entrepôt"/>
    <x v="0"/>
    <x v="22"/>
    <s v="Questionnaire Accueil 3: &quot;La santé avant tout&quot;"/>
    <s v="Pas commencé"/>
    <m/>
    <m/>
  </r>
  <r>
    <s v="22U6000003761"/>
    <x v="934"/>
    <x v="976"/>
    <d v="2019-06-17T00:00:00"/>
    <s v="12 CDD Commis Entrepot, 200 ATTACHE CDD"/>
    <s v="Non"/>
    <s v="CDD-Commis d'entrepôt"/>
    <x v="0"/>
    <x v="22"/>
    <s v="Message de motivation, Eric St-Arnaud.mp4"/>
    <s v="Pas commencé"/>
    <m/>
    <m/>
  </r>
  <r>
    <s v="22U6000003761"/>
    <x v="934"/>
    <x v="976"/>
    <d v="2019-06-17T00:00:00"/>
    <s v="12 CDD Commis Entrepot, 200 ATTACHE CDD"/>
    <s v="Non"/>
    <s v="CDD-Commis d'entrepôt"/>
    <x v="0"/>
    <x v="22"/>
    <s v="Quiz d'integration"/>
    <s v="Pas commencé"/>
    <m/>
    <m/>
  </r>
  <r>
    <s v="22U6000003761"/>
    <x v="934"/>
    <x v="976"/>
    <d v="2019-06-17T00:00:00"/>
    <s v="12 CDD Commis Entrepot, 200 ATTACHE CDD"/>
    <s v="Non"/>
    <s v="CDD-Commis d'entrepôt"/>
    <x v="0"/>
    <x v="22"/>
    <s v="Cybersécurité-Questionnaire"/>
    <s v="Pas commencé"/>
    <m/>
    <m/>
  </r>
  <r>
    <s v="22U6000003761"/>
    <x v="934"/>
    <x v="976"/>
    <d v="2019-06-17T00:00:00"/>
    <s v="12 CDD Commis Entrepot, 200 ATTACHE CDD"/>
    <s v="Non"/>
    <s v="CDD-Commis d'entrepôt"/>
    <x v="0"/>
    <x v="22"/>
    <s v="Cybersécurité"/>
    <s v="Pas commencé"/>
    <m/>
    <m/>
  </r>
  <r>
    <s v="22U6000003761"/>
    <x v="934"/>
    <x v="976"/>
    <d v="2019-06-17T00:00:00"/>
    <s v="12 CDD Commis Entrepot, 200 ATTACHE CDD"/>
    <s v="Non"/>
    <s v="CDD-Commis d'entrepôt"/>
    <x v="0"/>
    <x v="22"/>
    <s v="Formation ARPE-Québec"/>
    <s v="Pas commencé"/>
    <m/>
    <m/>
  </r>
  <r>
    <s v="22U6000003761"/>
    <x v="934"/>
    <x v="976"/>
    <d v="2019-06-17T00:00:00"/>
    <s v="12 CDD Commis Entrepot, 200 ATTACHE CDD"/>
    <s v="Non"/>
    <s v="CDD-Commis d'entrepôt"/>
    <x v="0"/>
    <x v="22"/>
    <s v="Accueil 2 &quot;La vie chez Renaissance V2&quot;"/>
    <s v="Pas commencé"/>
    <m/>
    <m/>
  </r>
  <r>
    <s v="22U6000003761"/>
    <x v="934"/>
    <x v="976"/>
    <d v="2019-06-17T00:00:00"/>
    <s v="12 CDD Commis Entrepot, 200 ATTACHE CDD"/>
    <s v="Non"/>
    <s v="CDD-Commis d'entrepôt"/>
    <x v="0"/>
    <x v="22"/>
    <s v="Questionnaire CDL (3) Expert Manutentionnaire"/>
    <s v="Pas commencé"/>
    <m/>
    <m/>
  </r>
  <r>
    <s v="22U6000003761"/>
    <x v="934"/>
    <x v="976"/>
    <d v="2019-06-17T00:00:00"/>
    <s v="12 CDD Commis Entrepot, 200 ATTACHE CDD"/>
    <s v="Non"/>
    <s v="CDD-Commis d'entrepôt"/>
    <x v="0"/>
    <x v="22"/>
    <s v="Questionnaire CDL (2) Sénior Manutentionnaire"/>
    <s v="Pas commencé"/>
    <m/>
    <m/>
  </r>
  <r>
    <s v="22U6000003761"/>
    <x v="934"/>
    <x v="976"/>
    <d v="2019-06-17T00:00:00"/>
    <s v="12 CDD Commis Entrepot, 200 ATTACHE CDD"/>
    <s v="Non"/>
    <s v="CDD-Commis d'entrepôt"/>
    <x v="0"/>
    <x v="22"/>
    <s v="Questionnaire CDL (1) Intermédiaire Manutentionnaire"/>
    <s v="Pas commencé"/>
    <m/>
    <m/>
  </r>
  <r>
    <s v="22U6000003761"/>
    <x v="934"/>
    <x v="976"/>
    <d v="2019-06-17T00:00:00"/>
    <s v="12 CDD Commis Entrepot, 200 ATTACHE CDD"/>
    <s v="Non"/>
    <s v="CDD-Commis d'entrepôt"/>
    <x v="0"/>
    <x v="22"/>
    <s v="Questionnaire CDD (2) Sénior Commis d'entrepôt"/>
    <s v="Pas commencé"/>
    <m/>
    <m/>
  </r>
  <r>
    <s v="22U6000003761"/>
    <x v="934"/>
    <x v="976"/>
    <d v="2019-06-17T00:00:00"/>
    <s v="12 CDD Commis Entrepot, 200 ATTACHE CDD"/>
    <s v="Non"/>
    <s v="CDD-Commis d'entrepôt"/>
    <x v="0"/>
    <x v="22"/>
    <s v="Questionnaire CDL (2) Sénior Caissier"/>
    <s v="Pas commencé"/>
    <m/>
    <m/>
  </r>
  <r>
    <s v="22U6000003761"/>
    <x v="934"/>
    <x v="976"/>
    <d v="2019-06-17T00:00:00"/>
    <s v="12 CDD Commis Entrepot, 200 ATTACHE CDD"/>
    <s v="Non"/>
    <s v="CDD-Commis d'entrepôt"/>
    <x v="0"/>
    <x v="22"/>
    <s v="Questionnaire CDL (1) Intermédiaire Caissier"/>
    <s v="Pas commencé"/>
    <m/>
    <m/>
  </r>
  <r>
    <s v="22U6000003761"/>
    <x v="934"/>
    <x v="976"/>
    <d v="2019-06-17T00:00:00"/>
    <s v="12 CDD Commis Entrepot, 200 ATTACHE CDD"/>
    <s v="Non"/>
    <s v="CDD-Commis d'entrepôt"/>
    <x v="0"/>
    <x v="22"/>
    <s v="Questionnaire CDD (1) Intermédiaire commis machine à ballot"/>
    <s v="Pas commencé"/>
    <m/>
    <m/>
  </r>
  <r>
    <s v="22U6000003761"/>
    <x v="934"/>
    <x v="976"/>
    <d v="2019-06-17T00:00:00"/>
    <s v="12 CDD Commis Entrepot, 200 ATTACHE CDD"/>
    <s v="Non"/>
    <s v="CDD-Commis d'entrepôt"/>
    <x v="0"/>
    <x v="22"/>
    <s v="Questionnaire CDD (1) Intermédiaire commis chariot élévateur"/>
    <s v="Pas commencé"/>
    <m/>
    <m/>
  </r>
  <r>
    <s v="22U6000003761"/>
    <x v="934"/>
    <x v="976"/>
    <d v="2019-06-17T00:00:00"/>
    <s v="12 CDD Commis Entrepot, 200 ATTACHE CDD"/>
    <s v="Non"/>
    <s v="CDD-Commis d'entrepôt"/>
    <x v="0"/>
    <x v="22"/>
    <s v="Questionnaire (1) CDD Intermédiaire Trieur"/>
    <s v="Pas commencé"/>
    <m/>
    <m/>
  </r>
  <r>
    <s v="22U6000003761"/>
    <x v="934"/>
    <x v="976"/>
    <d v="2019-06-17T00:00:00"/>
    <s v="12 CDD Commis Entrepot, 200 ATTACHE CDD"/>
    <s v="Non"/>
    <s v="CDD-Commis d'entrepôt"/>
    <x v="0"/>
    <x v="22"/>
    <s v="Questionnaire CDD (1) Intermédaire Commis Entrepot "/>
    <s v="Pas commencé"/>
    <m/>
    <m/>
  </r>
  <r>
    <s v="22U6000003761"/>
    <x v="934"/>
    <x v="976"/>
    <d v="2019-06-17T00:00:00"/>
    <s v="12 CDD Commis Entrepot, 200 ATTACHE CDD"/>
    <s v="Non"/>
    <s v="CDD-Commis d'entrepôt"/>
    <x v="0"/>
    <x v="22"/>
    <s v="Questionnaire CDD (0) Débutant Trieur "/>
    <s v="Pas commencé"/>
    <m/>
    <m/>
  </r>
  <r>
    <s v="22U6000003761"/>
    <x v="934"/>
    <x v="976"/>
    <d v="2019-06-17T00:00:00"/>
    <s v="12 CDD Commis Entrepot, 200 ATTACHE CDD"/>
    <s v="Non"/>
    <s v="CDD-Commis d'entrepôt"/>
    <x v="0"/>
    <x v="22"/>
    <s v="Formation CDD Trieur - Récupération"/>
    <s v="Pas commencé"/>
    <m/>
    <m/>
  </r>
  <r>
    <s v="22U6000003761"/>
    <x v="934"/>
    <x v="976"/>
    <d v="2019-06-17T00:00:00"/>
    <s v="12 CDD Commis Entrepot, 200 ATTACHE CDD"/>
    <s v="Non"/>
    <s v="CDD-Commis d'entrepôt"/>
    <x v="0"/>
    <x v="22"/>
    <s v="Questionnaire CDD (0) Débutant Commis machine à ballot"/>
    <s v="Pas commencé"/>
    <m/>
    <m/>
  </r>
  <r>
    <s v="22U6000003761"/>
    <x v="934"/>
    <x v="976"/>
    <d v="2019-06-17T00:00:00"/>
    <s v="12 CDD Commis Entrepot, 200 ATTACHE CDD"/>
    <s v="Non"/>
    <s v="CDD-Commis d'entrepôt"/>
    <x v="0"/>
    <x v="22"/>
    <s v="Questionnaire CDD (0) Débutant Commis Entrepôt"/>
    <s v="Pas commencé"/>
    <m/>
    <m/>
  </r>
  <r>
    <s v="22U6000003761"/>
    <x v="934"/>
    <x v="976"/>
    <d v="2019-06-17T00:00:00"/>
    <s v="12 CDD Commis Entrepot, 200 ATTACHE CDD"/>
    <s v="Non"/>
    <s v="CDD-Commis d'entrepôt"/>
    <x v="0"/>
    <x v="22"/>
    <s v="FORMATION CDD Commis d'entrepôt  "/>
    <s v="Pas commencé"/>
    <m/>
    <m/>
  </r>
  <r>
    <s v="22U6000003761"/>
    <x v="934"/>
    <x v="976"/>
    <d v="2019-06-17T00:00:00"/>
    <s v="12 CDD Commis Entrepot, 200 ATTACHE CDD"/>
    <s v="Non"/>
    <s v="CDD-Commis d'entrepôt"/>
    <x v="0"/>
    <x v="22"/>
    <s v="FORMATION CDD Machines a ballot / Presses a balles"/>
    <s v="Pas commencé"/>
    <m/>
    <m/>
  </r>
  <r>
    <s v="22U6000003761"/>
    <x v="934"/>
    <x v="976"/>
    <d v="2019-06-17T00:00:00"/>
    <s v="12 CDD Commis Entrepot, 200 ATTACHE CDD"/>
    <s v="Non"/>
    <s v="CDD-Commis d'entrepôt"/>
    <x v="0"/>
    <x v="22"/>
    <s v="FORMATION CDD Conducteur Chariot Élévateur"/>
    <s v="Pas commencé"/>
    <m/>
    <m/>
  </r>
  <r>
    <s v="22U6000003761"/>
    <x v="934"/>
    <x v="976"/>
    <d v="2019-06-17T00:00:00"/>
    <s v="12 CDD Commis Entrepot, 200 ATTACHE CDD"/>
    <s v="Non"/>
    <s v="CDD-Commis d'entrepôt"/>
    <x v="0"/>
    <x v="22"/>
    <s v="Questionnaire CDD (0) Débutant Conducteur Chariot Élévateur"/>
    <s v="Pas commencé"/>
    <m/>
    <m/>
  </r>
  <r>
    <s v="22U6000003761"/>
    <x v="934"/>
    <x v="976"/>
    <d v="2019-06-17T00:00:00"/>
    <s v="12 CDD Commis Entrepot, 200 ATTACHE CDD"/>
    <s v="Non"/>
    <s v="CDD-Commis d'entrepôt"/>
    <x v="0"/>
    <x v="22"/>
    <s v="Questionnaire CDL (0) Débutant Caissier"/>
    <s v="Pas commencé"/>
    <m/>
    <m/>
  </r>
  <r>
    <s v="22U6000003761"/>
    <x v="934"/>
    <x v="976"/>
    <d v="2019-06-17T00:00:00"/>
    <s v="12 CDD Commis Entrepot, 200 ATTACHE CDD"/>
    <s v="Non"/>
    <s v="CDD-Commis d'entrepôt"/>
    <x v="0"/>
    <x v="22"/>
    <s v="Questionnaire CDL (0) Débutant Manutentionnaire"/>
    <s v="Pas commencé"/>
    <m/>
    <m/>
  </r>
  <r>
    <s v="22U6000003761"/>
    <x v="934"/>
    <x v="976"/>
    <d v="2019-06-17T00:00:00"/>
    <s v="12 CDD Commis Entrepot, 200 ATTACHE CDD"/>
    <s v="Non"/>
    <s v="CDD-Commis d'entrepôt"/>
    <x v="0"/>
    <x v="22"/>
    <s v="Formation_CDL_Manutentionnaire"/>
    <s v="Pas commencé"/>
    <m/>
    <m/>
  </r>
  <r>
    <s v="22U6000003761"/>
    <x v="934"/>
    <x v="976"/>
    <d v="2019-06-17T00:00:00"/>
    <s v="12 CDD Commis Entrepot, 200 ATTACHE CDD"/>
    <s v="Non"/>
    <s v="CDD-Commis d'entrepôt"/>
    <x v="0"/>
    <x v="22"/>
    <s v="FORMATION CDL Commis caissier  "/>
    <s v="Pas commencé"/>
    <m/>
    <m/>
  </r>
  <r>
    <s v="22U6000003761"/>
    <x v="934"/>
    <x v="976"/>
    <d v="2019-06-17T00:00:00"/>
    <s v="12 CDD Commis Entrepot, 200 ATTACHE CDD"/>
    <s v="Non"/>
    <s v="CDD-Commis d'entrepôt"/>
    <x v="0"/>
    <x v="22"/>
    <s v="Accueil 4 - La riviere des dons à Renaissance (V2020)"/>
    <s v="Pas commencé"/>
    <m/>
    <m/>
  </r>
  <r>
    <s v="22U6000003761"/>
    <x v="934"/>
    <x v="976"/>
    <d v="2019-06-17T00:00:00"/>
    <s v="12 CDD Commis Entrepot, 200 ATTACHE CDD"/>
    <s v="Non"/>
    <s v="CDD-Commis d'entrepôt"/>
    <x v="0"/>
    <x v="22"/>
    <s v="Accueil 3 - &quot;La santé avant tout&quot;"/>
    <s v="Pas commencé"/>
    <m/>
    <m/>
  </r>
  <r>
    <s v="22U6000003761"/>
    <x v="934"/>
    <x v="976"/>
    <d v="2019-06-17T00:00:00"/>
    <s v="12 CDD Commis Entrepot, 200 ATTACHE CDD"/>
    <s v="Non"/>
    <s v="CDD-Commis d'entrepôt"/>
    <x v="0"/>
    <x v="22"/>
    <s v="Accueil 1 - &quot;Bienvenue chez Renaissance&quot;"/>
    <s v="Pas commencé"/>
    <m/>
    <m/>
  </r>
  <r>
    <s v="22U6000003117"/>
    <x v="935"/>
    <x v="977"/>
    <d v="2018-04-16T00:00:00"/>
    <s v="56 GGC PAD GGC"/>
    <s v="Non"/>
    <s v="GGC- Préposé aux donateurs"/>
    <x v="0"/>
    <x v="48"/>
    <s v="FAQ EMPLOYÉ - PROGRAMME PRIVILÈGE"/>
    <s v="Pas commencé"/>
    <m/>
    <m/>
  </r>
  <r>
    <s v="22U6000003117"/>
    <x v="935"/>
    <x v="977"/>
    <d v="2018-04-16T00:00:00"/>
    <s v="56 GGC PAD GGC"/>
    <s v="Non"/>
    <s v="GGC- Préposé aux donateurs"/>
    <x v="0"/>
    <x v="48"/>
    <s v="Guide_Data Candy"/>
    <s v="Pas commencé"/>
    <m/>
    <m/>
  </r>
  <r>
    <s v="22U6000003117"/>
    <x v="935"/>
    <x v="977"/>
    <d v="2018-04-16T00:00:00"/>
    <s v="56 GGC PAD GGC"/>
    <s v="Non"/>
    <s v="GGC- Préposé aux donateurs"/>
    <x v="0"/>
    <x v="48"/>
    <s v="Sondage d'intégration d'un nouvel employé"/>
    <s v="Pas commencé"/>
    <m/>
    <m/>
  </r>
  <r>
    <s v="22U6000003117"/>
    <x v="935"/>
    <x v="977"/>
    <d v="2018-04-16T00:00:00"/>
    <s v="56 GGC PAD GGC"/>
    <s v="Non"/>
    <s v="GGC- Préposé aux donateurs"/>
    <x v="0"/>
    <x v="48"/>
    <s v="Titre de l'UA"/>
    <s v="Pas commencé"/>
    <m/>
    <m/>
  </r>
  <r>
    <s v="22U6000003117"/>
    <x v="935"/>
    <x v="977"/>
    <d v="2018-04-16T00:00:00"/>
    <s v="56 GGC PAD GGC"/>
    <s v="Non"/>
    <s v="GGC- Préposé aux donateurs"/>
    <x v="0"/>
    <x v="48"/>
    <s v="Remise des trophées du 2e trimestre 2020-2021"/>
    <s v="Pas commencé"/>
    <m/>
    <m/>
  </r>
  <r>
    <s v="22U6000003117"/>
    <x v="935"/>
    <x v="977"/>
    <d v="2018-04-16T00:00:00"/>
    <s v="56 GGC PAD GGC"/>
    <s v="Non"/>
    <s v="GGC- Préposé aux donateurs"/>
    <x v="0"/>
    <x v="48"/>
    <s v="Questionnaire Accueil 3: &quot;La santé avant tout&quot;"/>
    <s v="Pas commencé"/>
    <m/>
    <m/>
  </r>
  <r>
    <s v="22U6000003117"/>
    <x v="935"/>
    <x v="977"/>
    <d v="2018-04-16T00:00:00"/>
    <s v="56 GGC PAD GGC"/>
    <s v="Non"/>
    <s v="GGC- Préposé aux donateurs"/>
    <x v="0"/>
    <x v="48"/>
    <s v="Message de motivation, Eric St-Arnaud.mp4"/>
    <s v="Pas commencé"/>
    <m/>
    <m/>
  </r>
  <r>
    <s v="22U6000003117"/>
    <x v="935"/>
    <x v="977"/>
    <d v="2018-04-16T00:00:00"/>
    <s v="56 GGC PAD GGC"/>
    <s v="Non"/>
    <s v="GGC- Préposé aux donateurs"/>
    <x v="0"/>
    <x v="48"/>
    <s v="Questionnaire-2020_PAD GGC"/>
    <s v="Pas commencé"/>
    <m/>
    <m/>
  </r>
  <r>
    <s v="22U6000003117"/>
    <x v="935"/>
    <x v="977"/>
    <d v="2018-04-16T00:00:00"/>
    <s v="56 GGC PAD GGC"/>
    <s v="Non"/>
    <s v="GGC- Préposé aux donateurs"/>
    <x v="0"/>
    <x v="48"/>
    <s v="Quiz d'integration"/>
    <s v="Pas commencé"/>
    <m/>
    <m/>
  </r>
  <r>
    <s v="22U6000003117"/>
    <x v="935"/>
    <x v="977"/>
    <d v="2018-04-16T00:00:00"/>
    <s v="56 GGC PAD GGC"/>
    <s v="Non"/>
    <s v="GGC- Préposé aux donateurs"/>
    <x v="0"/>
    <x v="48"/>
    <s v="Cybersécurité-Questionnaire"/>
    <s v="Pas commencé"/>
    <m/>
    <m/>
  </r>
  <r>
    <s v="22U6000003117"/>
    <x v="935"/>
    <x v="977"/>
    <d v="2018-04-16T00:00:00"/>
    <s v="56 GGC PAD GGC"/>
    <s v="Non"/>
    <s v="GGC- Préposé aux donateurs"/>
    <x v="0"/>
    <x v="48"/>
    <s v="Cybersécurité"/>
    <s v="Pas commencé"/>
    <m/>
    <m/>
  </r>
  <r>
    <s v="22U6000003117"/>
    <x v="935"/>
    <x v="977"/>
    <d v="2018-04-16T00:00:00"/>
    <s v="56 GGC PAD GGC"/>
    <s v="Non"/>
    <s v="GGC- Préposé aux donateurs"/>
    <x v="0"/>
    <x v="48"/>
    <s v="Formation ARPE-Québec"/>
    <s v="Pas commencé"/>
    <m/>
    <m/>
  </r>
  <r>
    <s v="22U6000003117"/>
    <x v="935"/>
    <x v="977"/>
    <d v="2018-04-16T00:00:00"/>
    <s v="56 GGC PAD GGC"/>
    <s v="Non"/>
    <s v="GGC- Préposé aux donateurs"/>
    <x v="0"/>
    <x v="48"/>
    <s v="Formation-PAD 2019 (GGC et ADC)"/>
    <s v="Pas commencé"/>
    <m/>
    <m/>
  </r>
  <r>
    <s v="22U6000003117"/>
    <x v="935"/>
    <x v="977"/>
    <d v="2018-04-16T00:00:00"/>
    <s v="56 GGC PAD GGC"/>
    <s v="Non"/>
    <s v="GGC- Préposé aux donateurs"/>
    <x v="0"/>
    <x v="48"/>
    <s v="Accueil 2 &quot;La vie chez Renaissance V2&quot;"/>
    <s v="Pas commencé"/>
    <m/>
    <m/>
  </r>
  <r>
    <s v="22U6000003117"/>
    <x v="935"/>
    <x v="977"/>
    <d v="2018-04-16T00:00:00"/>
    <s v="56 GGC PAD GGC"/>
    <s v="Non"/>
    <s v="GGC- Préposé aux donateurs"/>
    <x v="0"/>
    <x v="48"/>
    <s v="Accueil 4 - La riviere des dons à Renaissance (V2020)"/>
    <s v="Pas commencé"/>
    <m/>
    <m/>
  </r>
  <r>
    <s v="22U6000003117"/>
    <x v="935"/>
    <x v="977"/>
    <d v="2018-04-16T00:00:00"/>
    <s v="56 GGC PAD GGC"/>
    <s v="Non"/>
    <s v="GGC- Préposé aux donateurs"/>
    <x v="0"/>
    <x v="48"/>
    <s v="Accueil 3 - &quot;La santé avant tout&quot;"/>
    <s v="Pas commencé"/>
    <m/>
    <m/>
  </r>
  <r>
    <s v="22U6000003117"/>
    <x v="935"/>
    <x v="977"/>
    <d v="2018-04-16T00:00:00"/>
    <s v="56 GGC PAD GGC"/>
    <s v="Non"/>
    <s v="GGC- Préposé aux donateurs"/>
    <x v="0"/>
    <x v="48"/>
    <s v="Accueil 1 - &quot;Bienvenue chez Renaissance&quot;"/>
    <s v="Pas commencé"/>
    <m/>
    <m/>
  </r>
  <r>
    <s v="22U6000002858"/>
    <x v="936"/>
    <x v="978"/>
    <d v="2017-08-28T00:00:00"/>
    <s v="64 CDD Conducteur Chariot Elevateur"/>
    <s v="Non"/>
    <s v="CDD- Conducteur chariot élévateur"/>
    <x v="0"/>
    <x v="22"/>
    <s v="Sondage d'intégration d'un nouvel employé"/>
    <s v="Pas commencé"/>
    <m/>
    <m/>
  </r>
  <r>
    <s v="22U6000002858"/>
    <x v="936"/>
    <x v="978"/>
    <d v="2017-08-28T00:00:00"/>
    <s v="64 CDD Conducteur Chariot Elevateur"/>
    <s v="Non"/>
    <s v="CDD- Conducteur chariot élévateur"/>
    <x v="0"/>
    <x v="22"/>
    <s v="Titre de l'UA"/>
    <s v="Pas commencé"/>
    <m/>
    <m/>
  </r>
  <r>
    <s v="22U6000002858"/>
    <x v="936"/>
    <x v="978"/>
    <d v="2017-08-28T00:00:00"/>
    <s v="64 CDD Conducteur Chariot Elevateur"/>
    <s v="Non"/>
    <s v="CDD- Conducteur chariot élévateur"/>
    <x v="0"/>
    <x v="22"/>
    <s v="Remise des trophées du 2e trimestre 2020-2021"/>
    <s v="Pas commencé"/>
    <m/>
    <m/>
  </r>
  <r>
    <s v="22U6000002858"/>
    <x v="936"/>
    <x v="978"/>
    <d v="2017-08-28T00:00:00"/>
    <s v="64 CDD Conducteur Chariot Elevateur"/>
    <s v="Non"/>
    <s v="CDD- Conducteur chariot élévateur"/>
    <x v="0"/>
    <x v="22"/>
    <s v="Questionnaire Accueil 3: &quot;La santé avant tout&quot;"/>
    <s v="Pas commencé"/>
    <m/>
    <m/>
  </r>
  <r>
    <s v="22U6000002858"/>
    <x v="936"/>
    <x v="978"/>
    <d v="2017-08-28T00:00:00"/>
    <s v="64 CDD Conducteur Chariot Elevateur"/>
    <s v="Non"/>
    <s v="CDD- Conducteur chariot élévateur"/>
    <x v="0"/>
    <x v="22"/>
    <s v="Message de motivation, Eric St-Arnaud.mp4"/>
    <s v="Pas commencé"/>
    <m/>
    <m/>
  </r>
  <r>
    <s v="22U6000002858"/>
    <x v="936"/>
    <x v="978"/>
    <d v="2017-08-28T00:00:00"/>
    <s v="64 CDD Conducteur Chariot Elevateur"/>
    <s v="Non"/>
    <s v="CDD- Conducteur chariot élévateur"/>
    <x v="0"/>
    <x v="22"/>
    <s v="Quiz d'integration"/>
    <s v="Pas commencé"/>
    <m/>
    <m/>
  </r>
  <r>
    <s v="22U6000002858"/>
    <x v="936"/>
    <x v="978"/>
    <d v="2017-08-28T00:00:00"/>
    <s v="64 CDD Conducteur Chariot Elevateur"/>
    <s v="Non"/>
    <s v="CDD- Conducteur chariot élévateur"/>
    <x v="0"/>
    <x v="22"/>
    <s v="Cybersécurité-Questionnaire"/>
    <s v="Pas commencé"/>
    <m/>
    <m/>
  </r>
  <r>
    <s v="22U6000002858"/>
    <x v="936"/>
    <x v="978"/>
    <d v="2017-08-28T00:00:00"/>
    <s v="64 CDD Conducteur Chariot Elevateur"/>
    <s v="Non"/>
    <s v="CDD- Conducteur chariot élévateur"/>
    <x v="0"/>
    <x v="22"/>
    <s v="Cybersécurité"/>
    <s v="Pas commencé"/>
    <m/>
    <m/>
  </r>
  <r>
    <s v="22U6000002858"/>
    <x v="936"/>
    <x v="978"/>
    <d v="2017-08-28T00:00:00"/>
    <s v="64 CDD Conducteur Chariot Elevateur"/>
    <s v="Non"/>
    <s v="CDD- Conducteur chariot élévateur"/>
    <x v="0"/>
    <x v="22"/>
    <s v="Formation ARPE-Québec"/>
    <s v="Pas commencé"/>
    <m/>
    <m/>
  </r>
  <r>
    <s v="22U6000002858"/>
    <x v="936"/>
    <x v="978"/>
    <d v="2017-08-28T00:00:00"/>
    <s v="64 CDD Conducteur Chariot Elevateur"/>
    <s v="Non"/>
    <s v="CDD- Conducteur chariot élévateur"/>
    <x v="0"/>
    <x v="22"/>
    <s v="Accueil 2 &quot;La vie chez Renaissance V2&quot;"/>
    <s v="Pas commencé"/>
    <m/>
    <m/>
  </r>
  <r>
    <s v="22U6000002858"/>
    <x v="936"/>
    <x v="978"/>
    <d v="2017-08-28T00:00:00"/>
    <s v="64 CDD Conducteur Chariot Elevateur"/>
    <s v="Non"/>
    <s v="CDD- Conducteur chariot élévateur"/>
    <x v="0"/>
    <x v="22"/>
    <s v="Questionnaire CDL (3) Expert Manutentionnaire"/>
    <s v="Pas commencé"/>
    <m/>
    <m/>
  </r>
  <r>
    <s v="22U6000002858"/>
    <x v="936"/>
    <x v="978"/>
    <d v="2017-08-28T00:00:00"/>
    <s v="64 CDD Conducteur Chariot Elevateur"/>
    <s v="Non"/>
    <s v="CDD- Conducteur chariot élévateur"/>
    <x v="0"/>
    <x v="22"/>
    <s v="Questionnaire CDL (2) Sénior Manutentionnaire"/>
    <s v="Pas commencé"/>
    <m/>
    <m/>
  </r>
  <r>
    <s v="22U6000002858"/>
    <x v="936"/>
    <x v="978"/>
    <d v="2017-08-28T00:00:00"/>
    <s v="64 CDD Conducteur Chariot Elevateur"/>
    <s v="Non"/>
    <s v="CDD- Conducteur chariot élévateur"/>
    <x v="0"/>
    <x v="22"/>
    <s v="Questionnaire CDL (1) Intermédiaire Manutentionnaire"/>
    <s v="Pas commencé"/>
    <m/>
    <m/>
  </r>
  <r>
    <s v="22U6000002858"/>
    <x v="936"/>
    <x v="978"/>
    <d v="2017-08-28T00:00:00"/>
    <s v="64 CDD Conducteur Chariot Elevateur"/>
    <s v="Non"/>
    <s v="CDD- Conducteur chariot élévateur"/>
    <x v="0"/>
    <x v="22"/>
    <s v="Questionnaire CDD (2) Sénior Commis d'entrepôt"/>
    <s v="Pas commencé"/>
    <m/>
    <m/>
  </r>
  <r>
    <s v="22U6000002858"/>
    <x v="936"/>
    <x v="978"/>
    <d v="2017-08-28T00:00:00"/>
    <s v="64 CDD Conducteur Chariot Elevateur"/>
    <s v="Non"/>
    <s v="CDD- Conducteur chariot élévateur"/>
    <x v="0"/>
    <x v="22"/>
    <s v="Questionnaire CDL (2) Sénior Caissier"/>
    <s v="Pas commencé"/>
    <m/>
    <m/>
  </r>
  <r>
    <s v="22U6000002858"/>
    <x v="936"/>
    <x v="978"/>
    <d v="2017-08-28T00:00:00"/>
    <s v="64 CDD Conducteur Chariot Elevateur"/>
    <s v="Non"/>
    <s v="CDD- Conducteur chariot élévateur"/>
    <x v="0"/>
    <x v="22"/>
    <s v="Questionnaire CDL (1) Intermédiaire Caissier"/>
    <s v="Pas commencé"/>
    <m/>
    <m/>
  </r>
  <r>
    <s v="22U6000002858"/>
    <x v="936"/>
    <x v="978"/>
    <d v="2017-08-28T00:00:00"/>
    <s v="64 CDD Conducteur Chariot Elevateur"/>
    <s v="Non"/>
    <s v="CDD- Conducteur chariot élévateur"/>
    <x v="0"/>
    <x v="22"/>
    <s v="Questionnaire CDD (1) Intermédiaire commis machine à ballot"/>
    <s v="Pas commencé"/>
    <m/>
    <m/>
  </r>
  <r>
    <s v="22U6000002858"/>
    <x v="936"/>
    <x v="978"/>
    <d v="2017-08-28T00:00:00"/>
    <s v="64 CDD Conducteur Chariot Elevateur"/>
    <s v="Non"/>
    <s v="CDD- Conducteur chariot élévateur"/>
    <x v="0"/>
    <x v="22"/>
    <s v="Questionnaire CDD (1) Intermédiaire commis chariot élévateur"/>
    <s v="Pas commencé"/>
    <m/>
    <m/>
  </r>
  <r>
    <s v="22U6000002858"/>
    <x v="936"/>
    <x v="978"/>
    <d v="2017-08-28T00:00:00"/>
    <s v="64 CDD Conducteur Chariot Elevateur"/>
    <s v="Non"/>
    <s v="CDD- Conducteur chariot élévateur"/>
    <x v="0"/>
    <x v="22"/>
    <s v="Questionnaire (1) CDD Intermédiaire Trieur"/>
    <s v="Pas commencé"/>
    <m/>
    <m/>
  </r>
  <r>
    <s v="22U6000002858"/>
    <x v="936"/>
    <x v="978"/>
    <d v="2017-08-28T00:00:00"/>
    <s v="64 CDD Conducteur Chariot Elevateur"/>
    <s v="Non"/>
    <s v="CDD- Conducteur chariot élévateur"/>
    <x v="0"/>
    <x v="22"/>
    <s v="Questionnaire CDD (1) Intermédaire Commis Entrepot "/>
    <s v="Pas commencé"/>
    <m/>
    <m/>
  </r>
  <r>
    <s v="22U6000002858"/>
    <x v="936"/>
    <x v="978"/>
    <d v="2017-08-28T00:00:00"/>
    <s v="64 CDD Conducteur Chariot Elevateur"/>
    <s v="Non"/>
    <s v="CDD- Conducteur chariot élévateur"/>
    <x v="0"/>
    <x v="22"/>
    <s v="Questionnaire CDD (0) Débutant Trieur "/>
    <s v="Pas commencé"/>
    <m/>
    <m/>
  </r>
  <r>
    <s v="22U6000002858"/>
    <x v="936"/>
    <x v="978"/>
    <d v="2017-08-28T00:00:00"/>
    <s v="64 CDD Conducteur Chariot Elevateur"/>
    <s v="Non"/>
    <s v="CDD- Conducteur chariot élévateur"/>
    <x v="0"/>
    <x v="22"/>
    <s v="Formation CDD Trieur - Récupération"/>
    <s v="Pas commencé"/>
    <m/>
    <m/>
  </r>
  <r>
    <s v="22U6000002858"/>
    <x v="936"/>
    <x v="978"/>
    <d v="2017-08-28T00:00:00"/>
    <s v="64 CDD Conducteur Chariot Elevateur"/>
    <s v="Non"/>
    <s v="CDD- Conducteur chariot élévateur"/>
    <x v="0"/>
    <x v="22"/>
    <s v="Questionnaire CDD (0) Débutant Commis machine à ballot"/>
    <s v="Pas commencé"/>
    <m/>
    <m/>
  </r>
  <r>
    <s v="22U6000002858"/>
    <x v="936"/>
    <x v="978"/>
    <d v="2017-08-28T00:00:00"/>
    <s v="64 CDD Conducteur Chariot Elevateur"/>
    <s v="Non"/>
    <s v="CDD- Conducteur chariot élévateur"/>
    <x v="0"/>
    <x v="22"/>
    <s v="Questionnaire CDD (0) Débutant Commis Entrepôt"/>
    <s v="Pas commencé"/>
    <m/>
    <m/>
  </r>
  <r>
    <s v="22U6000002858"/>
    <x v="936"/>
    <x v="978"/>
    <d v="2017-08-28T00:00:00"/>
    <s v="64 CDD Conducteur Chariot Elevateur"/>
    <s v="Non"/>
    <s v="CDD- Conducteur chariot élévateur"/>
    <x v="0"/>
    <x v="22"/>
    <s v="FORMATION CDD Commis d'entrepôt  "/>
    <s v="Pas commencé"/>
    <m/>
    <m/>
  </r>
  <r>
    <s v="22U6000002858"/>
    <x v="936"/>
    <x v="978"/>
    <d v="2017-08-28T00:00:00"/>
    <s v="64 CDD Conducteur Chariot Elevateur"/>
    <s v="Non"/>
    <s v="CDD- Conducteur chariot élévateur"/>
    <x v="0"/>
    <x v="22"/>
    <s v="FORMATION CDD Machines a ballot / Presses a balles"/>
    <s v="Pas commencé"/>
    <m/>
    <m/>
  </r>
  <r>
    <s v="22U6000002858"/>
    <x v="936"/>
    <x v="978"/>
    <d v="2017-08-28T00:00:00"/>
    <s v="64 CDD Conducteur Chariot Elevateur"/>
    <s v="Non"/>
    <s v="CDD- Conducteur chariot élévateur"/>
    <x v="0"/>
    <x v="22"/>
    <s v="FORMATION CDD Conducteur Chariot Élévateur"/>
    <s v="Pas commencé"/>
    <m/>
    <m/>
  </r>
  <r>
    <s v="22U6000002858"/>
    <x v="936"/>
    <x v="978"/>
    <d v="2017-08-28T00:00:00"/>
    <s v="64 CDD Conducteur Chariot Elevateur"/>
    <s v="Non"/>
    <s v="CDD- Conducteur chariot élévateur"/>
    <x v="0"/>
    <x v="22"/>
    <s v="Questionnaire CDD (0) Débutant Conducteur Chariot Élévateur"/>
    <s v="Pas commencé"/>
    <m/>
    <m/>
  </r>
  <r>
    <s v="22U6000002858"/>
    <x v="936"/>
    <x v="978"/>
    <d v="2017-08-28T00:00:00"/>
    <s v="64 CDD Conducteur Chariot Elevateur"/>
    <s v="Non"/>
    <s v="CDD- Conducteur chariot élévateur"/>
    <x v="0"/>
    <x v="22"/>
    <s v="Questionnaire CDL (0) Débutant Caissier"/>
    <s v="Pas commencé"/>
    <m/>
    <m/>
  </r>
  <r>
    <s v="22U6000002858"/>
    <x v="936"/>
    <x v="978"/>
    <d v="2017-08-28T00:00:00"/>
    <s v="64 CDD Conducteur Chariot Elevateur"/>
    <s v="Non"/>
    <s v="CDD- Conducteur chariot élévateur"/>
    <x v="0"/>
    <x v="22"/>
    <s v="Questionnaire CDL (0) Débutant Manutentionnaire"/>
    <s v="Pas commencé"/>
    <m/>
    <m/>
  </r>
  <r>
    <s v="22U6000002858"/>
    <x v="936"/>
    <x v="978"/>
    <d v="2017-08-28T00:00:00"/>
    <s v="64 CDD Conducteur Chariot Elevateur"/>
    <s v="Non"/>
    <s v="CDD- Conducteur chariot élévateur"/>
    <x v="0"/>
    <x v="22"/>
    <s v="Formation_CDL_Manutentionnaire"/>
    <s v="Pas commencé"/>
    <m/>
    <m/>
  </r>
  <r>
    <s v="22U6000002858"/>
    <x v="936"/>
    <x v="978"/>
    <d v="2017-08-28T00:00:00"/>
    <s v="64 CDD Conducteur Chariot Elevateur"/>
    <s v="Non"/>
    <s v="CDD- Conducteur chariot élévateur"/>
    <x v="0"/>
    <x v="22"/>
    <s v="FORMATION CDL Commis caissier  "/>
    <s v="Pas commencé"/>
    <m/>
    <m/>
  </r>
  <r>
    <s v="22U6000002858"/>
    <x v="936"/>
    <x v="978"/>
    <d v="2017-08-28T00:00:00"/>
    <s v="64 CDD Conducteur Chariot Elevateur"/>
    <s v="Non"/>
    <s v="CDD- Conducteur chariot élévateur"/>
    <x v="0"/>
    <x v="22"/>
    <s v="Accueil 4 - La riviere des dons à Renaissance (V2020)"/>
    <s v="Pas commencé"/>
    <m/>
    <m/>
  </r>
  <r>
    <s v="22U6000002858"/>
    <x v="936"/>
    <x v="978"/>
    <d v="2017-08-28T00:00:00"/>
    <s v="64 CDD Conducteur Chariot Elevateur"/>
    <s v="Non"/>
    <s v="CDD- Conducteur chariot élévateur"/>
    <x v="0"/>
    <x v="22"/>
    <s v="Accueil 3 - &quot;La santé avant tout&quot;"/>
    <s v="Pas commencé"/>
    <m/>
    <m/>
  </r>
  <r>
    <s v="22U6000002858"/>
    <x v="936"/>
    <x v="978"/>
    <d v="2017-08-28T00:00:00"/>
    <s v="64 CDD Conducteur Chariot Elevateur"/>
    <s v="Non"/>
    <s v="CDD- Conducteur chariot élévateur"/>
    <x v="0"/>
    <x v="22"/>
    <s v="Accueil 1 - &quot;Bienvenue chez Renaissance&quot;"/>
    <s v="Pas commencé"/>
    <m/>
    <m/>
  </r>
  <r>
    <s v="22U5000008226"/>
    <x v="937"/>
    <x v="979"/>
    <d v="2019-05-06T00:00:00"/>
    <s v="48 Participant - Vendeur-Trieur-Caissier"/>
    <s v="Non"/>
    <s v="22U5 Vendeur-Trieur-Caissier Participant"/>
    <x v="1"/>
    <x v="6"/>
    <s v="FAQ EMPLOYÉ - PROGRAMME PRIVILÈGE"/>
    <s v="Pas commencé"/>
    <m/>
    <m/>
  </r>
  <r>
    <s v="22U5000008226"/>
    <x v="937"/>
    <x v="979"/>
    <d v="2019-05-06T00:00:00"/>
    <s v="48 Participant - Vendeur-Trieur-Caissier"/>
    <s v="Non"/>
    <s v="22U5 Vendeur-Trieur-Caissier Participant"/>
    <x v="1"/>
    <x v="6"/>
    <s v="Guide_Data Candy"/>
    <s v="Pas commencé"/>
    <m/>
    <m/>
  </r>
  <r>
    <s v="22U5000008226"/>
    <x v="937"/>
    <x v="979"/>
    <d v="2019-05-06T00:00:00"/>
    <s v="48 Participant - Vendeur-Trieur-Caissier"/>
    <s v="Non"/>
    <s v="22U5 Vendeur-Trieur-Caissier Participant"/>
    <x v="1"/>
    <x v="6"/>
    <s v="Remise des trophées du 2e trimestre 2020-2021"/>
    <s v="Pas commencé"/>
    <m/>
    <m/>
  </r>
  <r>
    <s v="22U5000008226"/>
    <x v="937"/>
    <x v="979"/>
    <d v="2019-05-06T00:00:00"/>
    <s v="48 Participant - Vendeur-Trieur-Caissier"/>
    <s v="Non"/>
    <s v="22U5 Vendeur-Trieur-Caissier Participant"/>
    <x v="1"/>
    <x v="6"/>
    <s v="Message de motivation, Eric St-Arnaud.mp4"/>
    <s v="Pas commencé"/>
    <m/>
    <m/>
  </r>
  <r>
    <s v="22U5000008226"/>
    <x v="937"/>
    <x v="979"/>
    <d v="2019-05-06T00:00:00"/>
    <s v="48 Participant - Vendeur-Trieur-Caissier"/>
    <s v="Non"/>
    <s v="22U5 Vendeur-Trieur-Caissier Participant"/>
    <x v="1"/>
    <x v="6"/>
    <s v="Le Service a la clientele (participants)"/>
    <s v="Pas commencé"/>
    <m/>
    <m/>
  </r>
  <r>
    <s v="22U5000008226"/>
    <x v="937"/>
    <x v="979"/>
    <d v="2019-05-06T00:00:00"/>
    <s v="48 Participant - Vendeur-Trieur-Caissier"/>
    <s v="Non"/>
    <s v="22U5 Vendeur-Trieur-Caissier Participant"/>
    <x v="1"/>
    <x v="6"/>
    <s v="La prevention des blessures au travail (Vendeur-Trieur-Caissier)"/>
    <s v="Pas commencé"/>
    <m/>
    <m/>
  </r>
  <r>
    <s v="22U5000008226"/>
    <x v="937"/>
    <x v="979"/>
    <d v="2019-05-06T00:00:00"/>
    <s v="48 Participant - Vendeur-Trieur-Caissier"/>
    <s v="Non"/>
    <s v="22U5 Vendeur-Trieur-Caissier Participant"/>
    <x v="1"/>
    <x v="6"/>
    <s v="La Riviere des Dons (participants)"/>
    <s v="Pas commencé"/>
    <m/>
    <m/>
  </r>
  <r>
    <s v="22U5000008226"/>
    <x v="937"/>
    <x v="979"/>
    <d v="2019-05-06T00:00:00"/>
    <s v="48 Participant - Vendeur-Trieur-Caissier"/>
    <s v="Non"/>
    <s v="22U5 Vendeur-Trieur-Caissier Participant"/>
    <x v="1"/>
    <x v="6"/>
    <s v="Formation ARPE-Québec"/>
    <s v="Pas commencé"/>
    <m/>
    <m/>
  </r>
  <r>
    <s v="22U5000008298"/>
    <x v="648"/>
    <x v="980"/>
    <d v="2019-07-29T00:00:00"/>
    <s v="48 Participant - Vendeur-Trieur-Caissier"/>
    <s v="Non"/>
    <s v="22U5 Vendeur-Trieur-Caissier Participant"/>
    <x v="1"/>
    <x v="17"/>
    <s v="FAQ EMPLOYÉ - PROGRAMME PRIVILÈGE"/>
    <s v="Pas commencé"/>
    <m/>
    <m/>
  </r>
  <r>
    <s v="22U5000008298"/>
    <x v="648"/>
    <x v="980"/>
    <d v="2019-07-29T00:00:00"/>
    <s v="48 Participant - Vendeur-Trieur-Caissier"/>
    <s v="Non"/>
    <s v="22U5 Vendeur-Trieur-Caissier Participant"/>
    <x v="1"/>
    <x v="17"/>
    <s v="Guide_Data Candy"/>
    <s v="Pas commencé"/>
    <m/>
    <m/>
  </r>
  <r>
    <s v="22U5000008298"/>
    <x v="648"/>
    <x v="980"/>
    <d v="2019-07-29T00:00:00"/>
    <s v="48 Participant - Vendeur-Trieur-Caissier"/>
    <s v="Non"/>
    <s v="22U5 Vendeur-Trieur-Caissier Participant"/>
    <x v="1"/>
    <x v="17"/>
    <s v="Remise des trophées du 2e trimestre 2020-2021"/>
    <s v="Pas commencé"/>
    <m/>
    <m/>
  </r>
  <r>
    <s v="22U5000008298"/>
    <x v="648"/>
    <x v="980"/>
    <d v="2019-07-29T00:00:00"/>
    <s v="48 Participant - Vendeur-Trieur-Caissier"/>
    <s v="Non"/>
    <s v="22U5 Vendeur-Trieur-Caissier Participant"/>
    <x v="1"/>
    <x v="17"/>
    <s v="Message de motivation, Eric St-Arnaud.mp4"/>
    <s v="Pas commencé"/>
    <m/>
    <m/>
  </r>
  <r>
    <s v="22U5000008298"/>
    <x v="648"/>
    <x v="980"/>
    <d v="2019-07-29T00:00:00"/>
    <s v="48 Participant - Vendeur-Trieur-Caissier"/>
    <s v="Non"/>
    <s v="22U5 Vendeur-Trieur-Caissier Participant"/>
    <x v="1"/>
    <x v="17"/>
    <s v="Le Service a la clientele (participants)"/>
    <s v="Pas commencé"/>
    <m/>
    <m/>
  </r>
  <r>
    <s v="22U5000008298"/>
    <x v="648"/>
    <x v="980"/>
    <d v="2019-07-29T00:00:00"/>
    <s v="48 Participant - Vendeur-Trieur-Caissier"/>
    <s v="Non"/>
    <s v="22U5 Vendeur-Trieur-Caissier Participant"/>
    <x v="1"/>
    <x v="17"/>
    <s v="La prevention des blessures au travail (Vendeur-Trieur-Caissier)"/>
    <s v="Pas commencé"/>
    <m/>
    <m/>
  </r>
  <r>
    <s v="22U5000008298"/>
    <x v="648"/>
    <x v="980"/>
    <d v="2019-07-29T00:00:00"/>
    <s v="48 Participant - Vendeur-Trieur-Caissier"/>
    <s v="Non"/>
    <s v="22U5 Vendeur-Trieur-Caissier Participant"/>
    <x v="1"/>
    <x v="17"/>
    <s v="La Riviere des Dons (participants)"/>
    <s v="Pas commencé"/>
    <m/>
    <m/>
  </r>
  <r>
    <s v="22U5000008298"/>
    <x v="648"/>
    <x v="980"/>
    <d v="2019-07-29T00:00:00"/>
    <s v="48 Participant - Vendeur-Trieur-Caissier"/>
    <s v="Non"/>
    <s v="22U5 Vendeur-Trieur-Caissier Participant"/>
    <x v="1"/>
    <x v="17"/>
    <s v="Formation ARPE-Québec"/>
    <s v="Pas commencé"/>
    <m/>
    <m/>
  </r>
  <r>
    <s v="22U6000004512"/>
    <x v="938"/>
    <x v="981"/>
    <d v="2020-09-17T00:00:00"/>
    <s v="13 GGC Commis Plancher, 302 ATTACHE Mag. Des Laurentides"/>
    <s v="Oui"/>
    <s v="GGC-Commis plancher&amp;Cabine"/>
    <x v="0"/>
    <x v="19"/>
    <s v="FAQ EMPLOYÉ - PROGRAMME PRIVILÈGE"/>
    <s v="Pas commencé"/>
    <m/>
    <m/>
  </r>
  <r>
    <s v="22U6000004512"/>
    <x v="938"/>
    <x v="981"/>
    <d v="2020-09-17T00:00:00"/>
    <s v="13 GGC Commis Plancher, 302 ATTACHE Mag. Des Laurentides"/>
    <s v="Oui"/>
    <s v="GGC-Commis plancher&amp;Cabine"/>
    <x v="0"/>
    <x v="19"/>
    <s v="Guide_Data Candy"/>
    <s v="Pas commencé"/>
    <m/>
    <m/>
  </r>
  <r>
    <s v="22U6000004512"/>
    <x v="938"/>
    <x v="981"/>
    <d v="2020-09-17T00:00:00"/>
    <s v="13 GGC Commis Plancher, 302 ATTACHE Mag. Des Laurentides"/>
    <s v="Oui"/>
    <s v="GGC-Commis plancher&amp;Cabine"/>
    <x v="0"/>
    <x v="19"/>
    <s v="Sondage d'intégration d'un nouvel employé"/>
    <s v="Pas commencé"/>
    <m/>
    <m/>
  </r>
  <r>
    <s v="22U6000004512"/>
    <x v="938"/>
    <x v="981"/>
    <d v="2020-09-17T00:00:00"/>
    <s v="13 GGC Commis Plancher, 302 ATTACHE Mag. Des Laurentides"/>
    <s v="Oui"/>
    <s v="GGC-Commis plancher&amp;Cabine"/>
    <x v="0"/>
    <x v="19"/>
    <s v="Titre de l'UA"/>
    <s v="Pas commencé"/>
    <m/>
    <m/>
  </r>
  <r>
    <s v="22U6000004512"/>
    <x v="938"/>
    <x v="981"/>
    <d v="2020-09-17T00:00:00"/>
    <s v="13 GGC Commis Plancher, 302 ATTACHE Mag. Des Laurentides"/>
    <s v="Oui"/>
    <s v="GGC-Commis plancher&amp;Cabine"/>
    <x v="0"/>
    <x v="19"/>
    <s v="Remise des trophées du 2e trimestre 2020-2021"/>
    <s v="Validé"/>
    <n v="100"/>
    <s v="23/10/2020"/>
  </r>
  <r>
    <s v="22U6000004512"/>
    <x v="938"/>
    <x v="981"/>
    <d v="2020-09-17T00:00:00"/>
    <s v="13 GGC Commis Plancher, 302 ATTACHE Mag. Des Laurentides"/>
    <s v="Oui"/>
    <s v="GGC-Commis plancher&amp;Cabine"/>
    <x v="0"/>
    <x v="19"/>
    <s v="Questionnaire Accueil 3: &quot;La santé avant tout&quot;"/>
    <s v="Pas commencé"/>
    <m/>
    <m/>
  </r>
  <r>
    <s v="22U6000004512"/>
    <x v="938"/>
    <x v="981"/>
    <d v="2020-09-17T00:00:00"/>
    <s v="13 GGC Commis Plancher, 302 ATTACHE Mag. Des Laurentides"/>
    <s v="Oui"/>
    <s v="GGC-Commis plancher&amp;Cabine"/>
    <x v="0"/>
    <x v="19"/>
    <s v="Message de motivation, Eric St-Arnaud.mp4"/>
    <s v="Pas commencé"/>
    <m/>
    <m/>
  </r>
  <r>
    <s v="22U6000004512"/>
    <x v="938"/>
    <x v="981"/>
    <d v="2020-09-17T00:00:00"/>
    <s v="13 GGC Commis Plancher, 302 ATTACHE Mag. Des Laurentides"/>
    <s v="Oui"/>
    <s v="GGC-Commis plancher&amp;Cabine"/>
    <x v="0"/>
    <x v="19"/>
    <s v="Questionnaire-2020_Commis plancher et cabines"/>
    <s v="Pas commencé"/>
    <m/>
    <m/>
  </r>
  <r>
    <s v="22U6000004512"/>
    <x v="938"/>
    <x v="981"/>
    <d v="2020-09-17T00:00:00"/>
    <s v="13 GGC Commis Plancher, 302 ATTACHE Mag. Des Laurentides"/>
    <s v="Oui"/>
    <s v="GGC-Commis plancher&amp;Cabine"/>
    <x v="0"/>
    <x v="19"/>
    <s v="Quiz d'integration"/>
    <s v="Pas commencé"/>
    <m/>
    <m/>
  </r>
  <r>
    <s v="22U6000004512"/>
    <x v="938"/>
    <x v="981"/>
    <d v="2020-09-17T00:00:00"/>
    <s v="13 GGC Commis Plancher, 302 ATTACHE Mag. Des Laurentides"/>
    <s v="Oui"/>
    <s v="GGC-Commis plancher&amp;Cabine"/>
    <x v="0"/>
    <x v="19"/>
    <s v="Cybersécurité-Questionnaire"/>
    <s v="Pas commencé"/>
    <m/>
    <m/>
  </r>
  <r>
    <s v="22U6000004512"/>
    <x v="938"/>
    <x v="981"/>
    <d v="2020-09-17T00:00:00"/>
    <s v="13 GGC Commis Plancher, 302 ATTACHE Mag. Des Laurentides"/>
    <s v="Oui"/>
    <s v="GGC-Commis plancher&amp;Cabine"/>
    <x v="0"/>
    <x v="19"/>
    <s v="Cybersécurité"/>
    <s v="En cours"/>
    <n v="0"/>
    <m/>
  </r>
  <r>
    <s v="22U6000004512"/>
    <x v="938"/>
    <x v="981"/>
    <d v="2020-09-17T00:00:00"/>
    <s v="13 GGC Commis Plancher, 302 ATTACHE Mag. Des Laurentides"/>
    <s v="Oui"/>
    <s v="GGC-Commis plancher&amp;Cabine"/>
    <x v="0"/>
    <x v="19"/>
    <s v="Formation ARPE-Québec"/>
    <s v="Pas commencé"/>
    <m/>
    <m/>
  </r>
  <r>
    <s v="22U6000004512"/>
    <x v="938"/>
    <x v="981"/>
    <d v="2020-09-17T00:00:00"/>
    <s v="13 GGC Commis Plancher, 302 ATTACHE Mag. Des Laurentides"/>
    <s v="Oui"/>
    <s v="GGC-Commis plancher&amp;Cabine"/>
    <x v="0"/>
    <x v="19"/>
    <s v="Accueil 2 &quot;La vie chez Renaissance V2&quot;"/>
    <s v="Pas commencé"/>
    <m/>
    <m/>
  </r>
  <r>
    <s v="22U6000004512"/>
    <x v="938"/>
    <x v="981"/>
    <d v="2020-09-17T00:00:00"/>
    <s v="13 GGC Commis Plancher, 302 ATTACHE Mag. Des Laurentides"/>
    <s v="Oui"/>
    <s v="GGC-Commis plancher&amp;Cabine"/>
    <x v="0"/>
    <x v="19"/>
    <s v="Formation 2019 GGC Commis Plancher-Cabine"/>
    <s v="Pas commencé"/>
    <m/>
    <m/>
  </r>
  <r>
    <s v="22U6000004512"/>
    <x v="938"/>
    <x v="981"/>
    <d v="2020-09-17T00:00:00"/>
    <s v="13 GGC Commis Plancher, 302 ATTACHE Mag. Des Laurentides"/>
    <s v="Oui"/>
    <s v="GGC-Commis plancher&amp;Cabine"/>
    <x v="0"/>
    <x v="19"/>
    <s v="Accueil 4 - La riviere des dons à Renaissance (V2020)"/>
    <s v="Pas commencé"/>
    <m/>
    <m/>
  </r>
  <r>
    <s v="22U6000004512"/>
    <x v="938"/>
    <x v="981"/>
    <d v="2020-09-17T00:00:00"/>
    <s v="13 GGC Commis Plancher, 302 ATTACHE Mag. Des Laurentides"/>
    <s v="Oui"/>
    <s v="GGC-Commis plancher&amp;Cabine"/>
    <x v="0"/>
    <x v="19"/>
    <s v="Accueil 3 - &quot;La santé avant tout&quot;"/>
    <s v="Pas commencé"/>
    <m/>
    <m/>
  </r>
  <r>
    <s v="22U6000004512"/>
    <x v="938"/>
    <x v="981"/>
    <d v="2020-09-17T00:00:00"/>
    <s v="13 GGC Commis Plancher, 302 ATTACHE Mag. Des Laurentides"/>
    <s v="Oui"/>
    <s v="GGC-Commis plancher&amp;Cabine"/>
    <x v="0"/>
    <x v="19"/>
    <s v="Accueil 1 - &quot;Bienvenue chez Renaissance&quot;"/>
    <s v="Pas commencé"/>
    <m/>
    <m/>
  </r>
  <r>
    <s v="22U6000004061"/>
    <x v="939"/>
    <x v="982"/>
    <d v="2020-01-27T00:00:00"/>
    <s v="300 ATTACHE Mag. St-Laurent, 56 GGC PAD GGC"/>
    <s v="Non"/>
    <s v="GGC- Préposé aux donateurs"/>
    <x v="0"/>
    <x v="1"/>
    <s v="FAQ EMPLOYÉ - PROGRAMME PRIVILÈGE"/>
    <s v="Pas commencé"/>
    <m/>
    <m/>
  </r>
  <r>
    <s v="22U6000004061"/>
    <x v="939"/>
    <x v="982"/>
    <d v="2020-01-27T00:00:00"/>
    <s v="300 ATTACHE Mag. St-Laurent, 56 GGC PAD GGC"/>
    <s v="Non"/>
    <s v="GGC- Préposé aux donateurs"/>
    <x v="0"/>
    <x v="1"/>
    <s v="Guide_Data Candy"/>
    <s v="Pas commencé"/>
    <m/>
    <m/>
  </r>
  <r>
    <s v="22U6000004061"/>
    <x v="939"/>
    <x v="982"/>
    <d v="2020-01-27T00:00:00"/>
    <s v="300 ATTACHE Mag. St-Laurent, 56 GGC PAD GGC"/>
    <s v="Non"/>
    <s v="GGC- Préposé aux donateurs"/>
    <x v="0"/>
    <x v="1"/>
    <s v="Sondage d'intégration d'un nouvel employé"/>
    <s v="Pas commencé"/>
    <m/>
    <m/>
  </r>
  <r>
    <s v="22U6000004061"/>
    <x v="939"/>
    <x v="982"/>
    <d v="2020-01-27T00:00:00"/>
    <s v="300 ATTACHE Mag. St-Laurent, 56 GGC PAD GGC"/>
    <s v="Non"/>
    <s v="GGC- Préposé aux donateurs"/>
    <x v="0"/>
    <x v="1"/>
    <s v="Titre de l'UA"/>
    <s v="Pas commencé"/>
    <m/>
    <m/>
  </r>
  <r>
    <s v="22U6000004061"/>
    <x v="939"/>
    <x v="982"/>
    <d v="2020-01-27T00:00:00"/>
    <s v="300 ATTACHE Mag. St-Laurent, 56 GGC PAD GGC"/>
    <s v="Non"/>
    <s v="GGC- Préposé aux donateurs"/>
    <x v="0"/>
    <x v="1"/>
    <s v="Remise des trophées du 2e trimestre 2020-2021"/>
    <s v="Pas commencé"/>
    <m/>
    <m/>
  </r>
  <r>
    <s v="22U6000004061"/>
    <x v="939"/>
    <x v="982"/>
    <d v="2020-01-27T00:00:00"/>
    <s v="300 ATTACHE Mag. St-Laurent, 56 GGC PAD GGC"/>
    <s v="Non"/>
    <s v="GGC- Préposé aux donateurs"/>
    <x v="0"/>
    <x v="1"/>
    <s v="Questionnaire Accueil 3: &quot;La santé avant tout&quot;"/>
    <s v="Pas commencé"/>
    <m/>
    <m/>
  </r>
  <r>
    <s v="22U6000004061"/>
    <x v="939"/>
    <x v="982"/>
    <d v="2020-01-27T00:00:00"/>
    <s v="300 ATTACHE Mag. St-Laurent, 56 GGC PAD GGC"/>
    <s v="Non"/>
    <s v="GGC- Préposé aux donateurs"/>
    <x v="0"/>
    <x v="1"/>
    <s v="Message de motivation, Eric St-Arnaud.mp4"/>
    <s v="Pas commencé"/>
    <m/>
    <m/>
  </r>
  <r>
    <s v="22U6000004061"/>
    <x v="939"/>
    <x v="982"/>
    <d v="2020-01-27T00:00:00"/>
    <s v="300 ATTACHE Mag. St-Laurent, 56 GGC PAD GGC"/>
    <s v="Non"/>
    <s v="GGC- Préposé aux donateurs"/>
    <x v="0"/>
    <x v="1"/>
    <s v="Questionnaire-2020_PAD GGC"/>
    <s v="Pas commencé"/>
    <m/>
    <m/>
  </r>
  <r>
    <s v="22U6000004061"/>
    <x v="939"/>
    <x v="982"/>
    <d v="2020-01-27T00:00:00"/>
    <s v="300 ATTACHE Mag. St-Laurent, 56 GGC PAD GGC"/>
    <s v="Non"/>
    <s v="GGC- Préposé aux donateurs"/>
    <x v="0"/>
    <x v="1"/>
    <s v="Quiz d'integration"/>
    <s v="Pas commencé"/>
    <m/>
    <m/>
  </r>
  <r>
    <s v="22U6000004061"/>
    <x v="939"/>
    <x v="982"/>
    <d v="2020-01-27T00:00:00"/>
    <s v="300 ATTACHE Mag. St-Laurent, 56 GGC PAD GGC"/>
    <s v="Non"/>
    <s v="GGC- Préposé aux donateurs"/>
    <x v="0"/>
    <x v="1"/>
    <s v="Cybersécurité-Questionnaire"/>
    <s v="Pas commencé"/>
    <m/>
    <m/>
  </r>
  <r>
    <s v="22U6000004061"/>
    <x v="939"/>
    <x v="982"/>
    <d v="2020-01-27T00:00:00"/>
    <s v="300 ATTACHE Mag. St-Laurent, 56 GGC PAD GGC"/>
    <s v="Non"/>
    <s v="GGC- Préposé aux donateurs"/>
    <x v="0"/>
    <x v="1"/>
    <s v="Cybersécurité"/>
    <s v="Pas commencé"/>
    <m/>
    <m/>
  </r>
  <r>
    <s v="22U6000004061"/>
    <x v="939"/>
    <x v="982"/>
    <d v="2020-01-27T00:00:00"/>
    <s v="300 ATTACHE Mag. St-Laurent, 56 GGC PAD GGC"/>
    <s v="Non"/>
    <s v="GGC- Préposé aux donateurs"/>
    <x v="0"/>
    <x v="1"/>
    <s v="Formation ARPE-Québec"/>
    <s v="Pas commencé"/>
    <m/>
    <m/>
  </r>
  <r>
    <s v="22U6000004061"/>
    <x v="939"/>
    <x v="982"/>
    <d v="2020-01-27T00:00:00"/>
    <s v="300 ATTACHE Mag. St-Laurent, 56 GGC PAD GGC"/>
    <s v="Non"/>
    <s v="GGC- Préposé aux donateurs"/>
    <x v="0"/>
    <x v="1"/>
    <s v="Formation-PAD 2019 (GGC et ADC)"/>
    <s v="Pas commencé"/>
    <m/>
    <m/>
  </r>
  <r>
    <s v="22U6000004061"/>
    <x v="939"/>
    <x v="982"/>
    <d v="2020-01-27T00:00:00"/>
    <s v="300 ATTACHE Mag. St-Laurent, 56 GGC PAD GGC"/>
    <s v="Non"/>
    <s v="GGC- Préposé aux donateurs"/>
    <x v="0"/>
    <x v="1"/>
    <s v="Accueil 2 &quot;La vie chez Renaissance V2&quot;"/>
    <s v="Pas commencé"/>
    <m/>
    <m/>
  </r>
  <r>
    <s v="22U6000004061"/>
    <x v="939"/>
    <x v="982"/>
    <d v="2020-01-27T00:00:00"/>
    <s v="300 ATTACHE Mag. St-Laurent, 56 GGC PAD GGC"/>
    <s v="Non"/>
    <s v="GGC- Préposé aux donateurs"/>
    <x v="0"/>
    <x v="1"/>
    <s v="Accueil 4 - La riviere des dons à Renaissance (V2020)"/>
    <s v="Pas commencé"/>
    <m/>
    <m/>
  </r>
  <r>
    <s v="22U6000004061"/>
    <x v="939"/>
    <x v="982"/>
    <d v="2020-01-27T00:00:00"/>
    <s v="300 ATTACHE Mag. St-Laurent, 56 GGC PAD GGC"/>
    <s v="Non"/>
    <s v="GGC- Préposé aux donateurs"/>
    <x v="0"/>
    <x v="1"/>
    <s v="Accueil 3 - &quot;La santé avant tout&quot;"/>
    <s v="Pas commencé"/>
    <m/>
    <m/>
  </r>
  <r>
    <s v="22U6000004061"/>
    <x v="939"/>
    <x v="982"/>
    <d v="2020-01-27T00:00:00"/>
    <s v="300 ATTACHE Mag. St-Laurent, 56 GGC PAD GGC"/>
    <s v="Non"/>
    <s v="GGC- Préposé aux donateurs"/>
    <x v="0"/>
    <x v="1"/>
    <s v="Accueil 1 - &quot;Bienvenue chez Renaissance&quot;"/>
    <s v="Pas commencé"/>
    <m/>
    <m/>
  </r>
  <r>
    <s v="22U6000002838"/>
    <x v="940"/>
    <x v="983"/>
    <d v="2017-08-18T00:00:00"/>
    <s v="2591 GGC Etiq Chaussures &amp; Sacs"/>
    <s v="Non"/>
    <s v="GGC- Etiq Sacs&amp;Chaussures"/>
    <x v="0"/>
    <x v="6"/>
    <s v="FAQ EMPLOYÉ - PROGRAMME PRIVILÈGE"/>
    <s v="Pas commencé"/>
    <m/>
    <m/>
  </r>
  <r>
    <s v="22U6000002838"/>
    <x v="940"/>
    <x v="983"/>
    <d v="2017-08-18T00:00:00"/>
    <s v="2591 GGC Etiq Chaussures &amp; Sacs"/>
    <s v="Non"/>
    <s v="GGC- Etiq Sacs&amp;Chaussures"/>
    <x v="0"/>
    <x v="6"/>
    <s v="Guide_Data Candy"/>
    <s v="Pas commencé"/>
    <m/>
    <m/>
  </r>
  <r>
    <s v="22U6000002838"/>
    <x v="940"/>
    <x v="983"/>
    <d v="2017-08-18T00:00:00"/>
    <s v="2591 GGC Etiq Chaussures &amp; Sacs"/>
    <s v="Non"/>
    <s v="GGC- Etiq Sacs&amp;Chaussures"/>
    <x v="0"/>
    <x v="6"/>
    <s v="Sondage d'intégration d'un nouvel employé"/>
    <s v="Pas commencé"/>
    <m/>
    <m/>
  </r>
  <r>
    <s v="22U6000002838"/>
    <x v="940"/>
    <x v="983"/>
    <d v="2017-08-18T00:00:00"/>
    <s v="2591 GGC Etiq Chaussures &amp; Sacs"/>
    <s v="Non"/>
    <s v="GGC- Etiq Sacs&amp;Chaussures"/>
    <x v="0"/>
    <x v="6"/>
    <s v="Titre de l'UA"/>
    <s v="Pas commencé"/>
    <m/>
    <m/>
  </r>
  <r>
    <s v="22U6000002838"/>
    <x v="940"/>
    <x v="983"/>
    <d v="2017-08-18T00:00:00"/>
    <s v="2591 GGC Etiq Chaussures &amp; Sacs"/>
    <s v="Non"/>
    <s v="GGC- Etiq Sacs&amp;Chaussures"/>
    <x v="0"/>
    <x v="6"/>
    <s v="Remise des trophées du 2e trimestre 2020-2021"/>
    <s v="Pas commencé"/>
    <m/>
    <m/>
  </r>
  <r>
    <s v="22U6000002838"/>
    <x v="940"/>
    <x v="983"/>
    <d v="2017-08-18T00:00:00"/>
    <s v="2591 GGC Etiq Chaussures &amp; Sacs"/>
    <s v="Non"/>
    <s v="GGC- Etiq Sacs&amp;Chaussures"/>
    <x v="0"/>
    <x v="6"/>
    <s v="Questionnaire Accueil 3: &quot;La santé avant tout&quot;"/>
    <s v="Pas commencé"/>
    <m/>
    <m/>
  </r>
  <r>
    <s v="22U6000002838"/>
    <x v="940"/>
    <x v="983"/>
    <d v="2017-08-18T00:00:00"/>
    <s v="2591 GGC Etiq Chaussures &amp; Sacs"/>
    <s v="Non"/>
    <s v="GGC- Etiq Sacs&amp;Chaussures"/>
    <x v="0"/>
    <x v="6"/>
    <s v="Message de motivation, Eric St-Arnaud.mp4"/>
    <s v="Pas commencé"/>
    <m/>
    <m/>
  </r>
  <r>
    <s v="22U6000002838"/>
    <x v="940"/>
    <x v="983"/>
    <d v="2017-08-18T00:00:00"/>
    <s v="2591 GGC Etiq Chaussures &amp; Sacs"/>
    <s v="Non"/>
    <s v="GGC- Etiq Sacs&amp;Chaussures"/>
    <x v="0"/>
    <x v="6"/>
    <s v="Questionnaire-2020_Chaussures et sacs"/>
    <s v="Pas commencé"/>
    <m/>
    <m/>
  </r>
  <r>
    <s v="22U6000002838"/>
    <x v="940"/>
    <x v="983"/>
    <d v="2017-08-18T00:00:00"/>
    <s v="2591 GGC Etiq Chaussures &amp; Sacs"/>
    <s v="Non"/>
    <s v="GGC- Etiq Sacs&amp;Chaussures"/>
    <x v="0"/>
    <x v="6"/>
    <s v="Quiz d'integration"/>
    <s v="Pas commencé"/>
    <m/>
    <m/>
  </r>
  <r>
    <s v="22U6000002838"/>
    <x v="940"/>
    <x v="983"/>
    <d v="2017-08-18T00:00:00"/>
    <s v="2591 GGC Etiq Chaussures &amp; Sacs"/>
    <s v="Non"/>
    <s v="GGC- Etiq Sacs&amp;Chaussures"/>
    <x v="0"/>
    <x v="6"/>
    <s v="Cybersécurité-Questionnaire"/>
    <s v="Pas commencé"/>
    <m/>
    <m/>
  </r>
  <r>
    <s v="22U6000002838"/>
    <x v="940"/>
    <x v="983"/>
    <d v="2017-08-18T00:00:00"/>
    <s v="2591 GGC Etiq Chaussures &amp; Sacs"/>
    <s v="Non"/>
    <s v="GGC- Etiq Sacs&amp;Chaussures"/>
    <x v="0"/>
    <x v="6"/>
    <s v="Cybersécurité"/>
    <s v="Pas commencé"/>
    <m/>
    <m/>
  </r>
  <r>
    <s v="22U6000002838"/>
    <x v="940"/>
    <x v="983"/>
    <d v="2017-08-18T00:00:00"/>
    <s v="2591 GGC Etiq Chaussures &amp; Sacs"/>
    <s v="Non"/>
    <s v="GGC- Etiq Sacs&amp;Chaussures"/>
    <x v="0"/>
    <x v="6"/>
    <s v="Formation ARPE-Québec"/>
    <s v="Pas commencé"/>
    <m/>
    <m/>
  </r>
  <r>
    <s v="22U6000002838"/>
    <x v="940"/>
    <x v="983"/>
    <d v="2017-08-18T00:00:00"/>
    <s v="2591 GGC Etiq Chaussures &amp; Sacs"/>
    <s v="Non"/>
    <s v="GGC- Etiq Sacs&amp;Chaussures"/>
    <x v="0"/>
    <x v="6"/>
    <s v="Formation 2019 Etiqueteur Sacs et Chaussures"/>
    <s v="Pas commencé"/>
    <m/>
    <m/>
  </r>
  <r>
    <s v="22U6000002838"/>
    <x v="940"/>
    <x v="983"/>
    <d v="2017-08-18T00:00:00"/>
    <s v="2591 GGC Etiq Chaussures &amp; Sacs"/>
    <s v="Non"/>
    <s v="GGC- Etiq Sacs&amp;Chaussures"/>
    <x v="0"/>
    <x v="6"/>
    <s v="Accueil 2 &quot;La vie chez Renaissance V2&quot;"/>
    <s v="Pas commencé"/>
    <m/>
    <m/>
  </r>
  <r>
    <s v="22U6000002838"/>
    <x v="940"/>
    <x v="983"/>
    <d v="2017-08-18T00:00:00"/>
    <s v="2591 GGC Etiq Chaussures &amp; Sacs"/>
    <s v="Non"/>
    <s v="GGC- Etiq Sacs&amp;Chaussures"/>
    <x v="0"/>
    <x v="6"/>
    <s v="Accueil 4 - La riviere des dons à Renaissance (V2020)"/>
    <s v="Pas commencé"/>
    <m/>
    <m/>
  </r>
  <r>
    <s v="22U6000002838"/>
    <x v="940"/>
    <x v="983"/>
    <d v="2017-08-18T00:00:00"/>
    <s v="2591 GGC Etiq Chaussures &amp; Sacs"/>
    <s v="Non"/>
    <s v="GGC- Etiq Sacs&amp;Chaussures"/>
    <x v="0"/>
    <x v="6"/>
    <s v="Accueil 3 - &quot;La santé avant tout&quot;"/>
    <s v="Pas commencé"/>
    <m/>
    <m/>
  </r>
  <r>
    <s v="22U6000002838"/>
    <x v="940"/>
    <x v="983"/>
    <d v="2017-08-18T00:00:00"/>
    <s v="2591 GGC Etiq Chaussures &amp; Sacs"/>
    <s v="Non"/>
    <s v="GGC- Etiq Sacs&amp;Chaussures"/>
    <x v="0"/>
    <x v="6"/>
    <s v="Accueil 1 - &quot;Bienvenue chez Renaissance&quot;"/>
    <s v="Pas commencé"/>
    <m/>
    <m/>
  </r>
  <r>
    <s v="22U5000007193"/>
    <x v="941"/>
    <x v="984"/>
    <d v="2016-03-29T00:00:00"/>
    <s v="48 Participant - Vendeur-Trieur-Caissier"/>
    <s v="Non"/>
    <s v="22U5 Vendeur-Trieur-Caissier Participant"/>
    <x v="1"/>
    <x v="21"/>
    <s v="FAQ EMPLOYÉ - PROGRAMME PRIVILÈGE"/>
    <s v="Pas commencé"/>
    <m/>
    <m/>
  </r>
  <r>
    <s v="22U5000007193"/>
    <x v="941"/>
    <x v="984"/>
    <d v="2016-03-29T00:00:00"/>
    <s v="48 Participant - Vendeur-Trieur-Caissier"/>
    <s v="Non"/>
    <s v="22U5 Vendeur-Trieur-Caissier Participant"/>
    <x v="1"/>
    <x v="21"/>
    <s v="Guide_Data Candy"/>
    <s v="Pas commencé"/>
    <m/>
    <m/>
  </r>
  <r>
    <s v="22U5000007193"/>
    <x v="941"/>
    <x v="984"/>
    <d v="2016-03-29T00:00:00"/>
    <s v="48 Participant - Vendeur-Trieur-Caissier"/>
    <s v="Non"/>
    <s v="22U5 Vendeur-Trieur-Caissier Participant"/>
    <x v="1"/>
    <x v="21"/>
    <s v="Remise des trophées du 2e trimestre 2020-2021"/>
    <s v="Pas commencé"/>
    <m/>
    <m/>
  </r>
  <r>
    <s v="22U5000007193"/>
    <x v="941"/>
    <x v="984"/>
    <d v="2016-03-29T00:00:00"/>
    <s v="48 Participant - Vendeur-Trieur-Caissier"/>
    <s v="Non"/>
    <s v="22U5 Vendeur-Trieur-Caissier Participant"/>
    <x v="1"/>
    <x v="21"/>
    <s v="Message de motivation, Eric St-Arnaud.mp4"/>
    <s v="Pas commencé"/>
    <m/>
    <m/>
  </r>
  <r>
    <s v="22U5000007193"/>
    <x v="941"/>
    <x v="984"/>
    <d v="2016-03-29T00:00:00"/>
    <s v="48 Participant - Vendeur-Trieur-Caissier"/>
    <s v="Non"/>
    <s v="22U5 Vendeur-Trieur-Caissier Participant"/>
    <x v="1"/>
    <x v="21"/>
    <s v="Le Service a la clientele (participants)"/>
    <s v="Pas commencé"/>
    <m/>
    <m/>
  </r>
  <r>
    <s v="22U5000007193"/>
    <x v="941"/>
    <x v="984"/>
    <d v="2016-03-29T00:00:00"/>
    <s v="48 Participant - Vendeur-Trieur-Caissier"/>
    <s v="Non"/>
    <s v="22U5 Vendeur-Trieur-Caissier Participant"/>
    <x v="1"/>
    <x v="21"/>
    <s v="La prevention des blessures au travail (Vendeur-Trieur-Caissier)"/>
    <s v="Pas commencé"/>
    <m/>
    <m/>
  </r>
  <r>
    <s v="22U5000007193"/>
    <x v="941"/>
    <x v="984"/>
    <d v="2016-03-29T00:00:00"/>
    <s v="48 Participant - Vendeur-Trieur-Caissier"/>
    <s v="Non"/>
    <s v="22U5 Vendeur-Trieur-Caissier Participant"/>
    <x v="1"/>
    <x v="21"/>
    <s v="La Riviere des Dons (participants)"/>
    <s v="Pas commencé"/>
    <m/>
    <m/>
  </r>
  <r>
    <s v="22U5000007193"/>
    <x v="941"/>
    <x v="984"/>
    <d v="2016-03-29T00:00:00"/>
    <s v="48 Participant - Vendeur-Trieur-Caissier"/>
    <s v="Non"/>
    <s v="22U5 Vendeur-Trieur-Caissier Participant"/>
    <x v="1"/>
    <x v="21"/>
    <s v="Formation ARPE-Québec"/>
    <s v="Pas commencé"/>
    <m/>
    <m/>
  </r>
  <r>
    <s v="22U5000008523"/>
    <x v="942"/>
    <x v="985"/>
    <d v="2020-06-01T00:00:00"/>
    <s v="48 Participant - Vendeur-Trieur-Caissier"/>
    <s v="Oui"/>
    <s v="22U5 Vendeur-Trieur-Caissier Participant"/>
    <x v="1"/>
    <x v="21"/>
    <s v="FAQ EMPLOYÉ - PROGRAMME PRIVILÈGE"/>
    <s v="Pas commencé"/>
    <m/>
    <m/>
  </r>
  <r>
    <s v="22U5000008523"/>
    <x v="942"/>
    <x v="985"/>
    <d v="2020-06-01T00:00:00"/>
    <s v="48 Participant - Vendeur-Trieur-Caissier"/>
    <s v="Oui"/>
    <s v="22U5 Vendeur-Trieur-Caissier Participant"/>
    <x v="1"/>
    <x v="21"/>
    <s v="Guide_Data Candy"/>
    <s v="Pas commencé"/>
    <m/>
    <m/>
  </r>
  <r>
    <s v="22U5000008523"/>
    <x v="942"/>
    <x v="985"/>
    <d v="2020-06-01T00:00:00"/>
    <s v="48 Participant - Vendeur-Trieur-Caissier"/>
    <s v="Oui"/>
    <s v="22U5 Vendeur-Trieur-Caissier Participant"/>
    <x v="1"/>
    <x v="21"/>
    <s v="Remise des trophées du 2e trimestre 2020-2021"/>
    <s v="Pas commencé"/>
    <m/>
    <m/>
  </r>
  <r>
    <s v="22U5000008523"/>
    <x v="942"/>
    <x v="985"/>
    <d v="2020-06-01T00:00:00"/>
    <s v="48 Participant - Vendeur-Trieur-Caissier"/>
    <s v="Oui"/>
    <s v="22U5 Vendeur-Trieur-Caissier Participant"/>
    <x v="1"/>
    <x v="21"/>
    <s v="Message de motivation, Eric St-Arnaud.mp4"/>
    <s v="Pas commencé"/>
    <m/>
    <m/>
  </r>
  <r>
    <s v="22U5000008523"/>
    <x v="942"/>
    <x v="985"/>
    <d v="2020-06-01T00:00:00"/>
    <s v="48 Participant - Vendeur-Trieur-Caissier"/>
    <s v="Oui"/>
    <s v="22U5 Vendeur-Trieur-Caissier Participant"/>
    <x v="1"/>
    <x v="21"/>
    <s v="Le Service a la clientele (participants)"/>
    <s v="Pas commencé"/>
    <m/>
    <m/>
  </r>
  <r>
    <s v="22U5000008523"/>
    <x v="942"/>
    <x v="985"/>
    <d v="2020-06-01T00:00:00"/>
    <s v="48 Participant - Vendeur-Trieur-Caissier"/>
    <s v="Oui"/>
    <s v="22U5 Vendeur-Trieur-Caissier Participant"/>
    <x v="1"/>
    <x v="21"/>
    <s v="La prevention des blessures au travail (Vendeur-Trieur-Caissier)"/>
    <s v="Pas commencé"/>
    <m/>
    <m/>
  </r>
  <r>
    <s v="22U5000008523"/>
    <x v="942"/>
    <x v="985"/>
    <d v="2020-06-01T00:00:00"/>
    <s v="48 Participant - Vendeur-Trieur-Caissier"/>
    <s v="Oui"/>
    <s v="22U5 Vendeur-Trieur-Caissier Participant"/>
    <x v="1"/>
    <x v="21"/>
    <s v="La Riviere des Dons (participants)"/>
    <s v="Pas commencé"/>
    <m/>
    <m/>
  </r>
  <r>
    <s v="22U5000008523"/>
    <x v="942"/>
    <x v="985"/>
    <d v="2020-06-01T00:00:00"/>
    <s v="48 Participant - Vendeur-Trieur-Caissier"/>
    <s v="Oui"/>
    <s v="22U5 Vendeur-Trieur-Caissier Participant"/>
    <x v="1"/>
    <x v="21"/>
    <s v="Formation ARPE-Québec"/>
    <s v="Pas commencé"/>
    <m/>
    <m/>
  </r>
  <r>
    <s v="22U5000007300"/>
    <x v="943"/>
    <x v="986"/>
    <d v="2016-09-06T00:00:00"/>
    <s v="52 Participant - Préposé entretien ménager"/>
    <s v="Non"/>
    <s v="22U5 Préposé à l'entretien ménager- Particip."/>
    <x v="1"/>
    <x v="1"/>
    <s v="Remise des trophées du 2e trimestre 2020-2021"/>
    <s v="Pas commencé"/>
    <m/>
    <m/>
  </r>
  <r>
    <s v="22U5000007300"/>
    <x v="943"/>
    <x v="986"/>
    <d v="2016-09-06T00:00:00"/>
    <s v="52 Participant - Préposé entretien ménager"/>
    <s v="Non"/>
    <s v="22U5 Préposé à l'entretien ménager- Particip."/>
    <x v="1"/>
    <x v="1"/>
    <s v="Message de motivation, Eric St-Arnaud.mp4"/>
    <s v="Pas commencé"/>
    <m/>
    <m/>
  </r>
  <r>
    <s v="22U5000007300"/>
    <x v="943"/>
    <x v="986"/>
    <d v="2016-09-06T00:00:00"/>
    <s v="52 Participant - Préposé entretien ménager"/>
    <s v="Non"/>
    <s v="22U5 Préposé à l'entretien ménager- Particip."/>
    <x v="1"/>
    <x v="1"/>
    <s v="Le Service a la clientele (participants)"/>
    <s v="Pas commencé"/>
    <m/>
    <m/>
  </r>
  <r>
    <s v="22U5000007300"/>
    <x v="943"/>
    <x v="986"/>
    <d v="2016-09-06T00:00:00"/>
    <s v="52 Participant - Préposé entretien ménager"/>
    <s v="Non"/>
    <s v="22U5 Préposé à l'entretien ménager- Particip."/>
    <x v="1"/>
    <x v="1"/>
    <s v="La prevention des blessures au travail (Vendeur-Trieur-Caissier)"/>
    <s v="Pas commencé"/>
    <m/>
    <m/>
  </r>
  <r>
    <s v="22U5000007300"/>
    <x v="943"/>
    <x v="986"/>
    <d v="2016-09-06T00:00:00"/>
    <s v="52 Participant - Préposé entretien ménager"/>
    <s v="Non"/>
    <s v="22U5 Préposé à l'entretien ménager- Particip."/>
    <x v="1"/>
    <x v="1"/>
    <s v="La Riviere des Dons (participants)"/>
    <s v="Pas commencé"/>
    <m/>
    <m/>
  </r>
  <r>
    <s v="22U5000007300"/>
    <x v="943"/>
    <x v="986"/>
    <d v="2016-09-06T00:00:00"/>
    <s v="52 Participant - Préposé entretien ménager"/>
    <s v="Non"/>
    <s v="22U5 Préposé à l'entretien ménager- Particip."/>
    <x v="1"/>
    <x v="1"/>
    <s v="Formation ARPE-Québec"/>
    <s v="Pas commencé"/>
    <m/>
    <m/>
  </r>
  <r>
    <s v="22U6000007523"/>
    <x v="944"/>
    <x v="987"/>
    <d v="2017-10-26T00:00:00"/>
    <s v="48 Participant - Vendeur-Trieur-Caissier"/>
    <s v="Non"/>
    <s v="Ne Pas Utiliser - ancienne Placière GGC"/>
    <x v="0"/>
    <x v="4"/>
    <s v="FAQ EMPLOYÉ - PROGRAMME PRIVILÈGE"/>
    <s v="Pas commencé"/>
    <m/>
    <m/>
  </r>
  <r>
    <s v="22U6000007523"/>
    <x v="944"/>
    <x v="987"/>
    <d v="2017-10-26T00:00:00"/>
    <s v="48 Participant - Vendeur-Trieur-Caissier"/>
    <s v="Non"/>
    <s v="Ne Pas Utiliser - ancienne Placière GGC"/>
    <x v="0"/>
    <x v="4"/>
    <s v="Guide_Data Candy"/>
    <s v="Pas commencé"/>
    <m/>
    <m/>
  </r>
  <r>
    <s v="22U6000007523"/>
    <x v="944"/>
    <x v="987"/>
    <d v="2017-10-26T00:00:00"/>
    <s v="48 Participant - Vendeur-Trieur-Caissier"/>
    <s v="Non"/>
    <s v="Ne Pas Utiliser - ancienne Placière GGC"/>
    <x v="0"/>
    <x v="4"/>
    <s v="Remise des trophées du 2e trimestre 2020-2021"/>
    <s v="Pas commencé"/>
    <m/>
    <m/>
  </r>
  <r>
    <s v="22U6000007523"/>
    <x v="944"/>
    <x v="987"/>
    <d v="2017-10-26T00:00:00"/>
    <s v="48 Participant - Vendeur-Trieur-Caissier"/>
    <s v="Non"/>
    <s v="Ne Pas Utiliser - ancienne Placière GGC"/>
    <x v="0"/>
    <x v="4"/>
    <s v="Message de motivation, Eric St-Arnaud.mp4"/>
    <s v="Pas commencé"/>
    <m/>
    <m/>
  </r>
  <r>
    <s v="22U6000007523"/>
    <x v="944"/>
    <x v="987"/>
    <d v="2017-10-26T00:00:00"/>
    <s v="48 Participant - Vendeur-Trieur-Caissier"/>
    <s v="Non"/>
    <s v="Ne Pas Utiliser - ancienne Placière GGC"/>
    <x v="0"/>
    <x v="4"/>
    <s v="Le Service a la clientele (participants)"/>
    <s v="Pas commencé"/>
    <m/>
    <m/>
  </r>
  <r>
    <s v="22U6000007523"/>
    <x v="944"/>
    <x v="987"/>
    <d v="2017-10-26T00:00:00"/>
    <s v="48 Participant - Vendeur-Trieur-Caissier"/>
    <s v="Non"/>
    <s v="Ne Pas Utiliser - ancienne Placière GGC"/>
    <x v="0"/>
    <x v="4"/>
    <s v="La prevention des blessures au travail (Vendeur-Trieur-Caissier)"/>
    <s v="Pas commencé"/>
    <m/>
    <m/>
  </r>
  <r>
    <s v="22U6000007523"/>
    <x v="944"/>
    <x v="987"/>
    <d v="2017-10-26T00:00:00"/>
    <s v="48 Participant - Vendeur-Trieur-Caissier"/>
    <s v="Non"/>
    <s v="Ne Pas Utiliser - ancienne Placière GGC"/>
    <x v="0"/>
    <x v="4"/>
    <s v="La Riviere des Dons (participants)"/>
    <s v="Pas commencé"/>
    <m/>
    <m/>
  </r>
  <r>
    <s v="22U6000007523"/>
    <x v="944"/>
    <x v="987"/>
    <d v="2017-10-26T00:00:00"/>
    <s v="48 Participant - Vendeur-Trieur-Caissier"/>
    <s v="Non"/>
    <s v="Ne Pas Utiliser - ancienne Placière GGC"/>
    <x v="0"/>
    <x v="4"/>
    <s v="Formation ARPE-Québec"/>
    <s v="Pas commencé"/>
    <m/>
    <m/>
  </r>
  <r>
    <s v="22U6000003200"/>
    <x v="945"/>
    <x v="988"/>
    <d v="2018-06-04T00:00:00"/>
    <s v="13 GGC Commis Plancher"/>
    <s v="Non"/>
    <s v="GGC-Commis plancher&amp;Cabine"/>
    <x v="0"/>
    <x v="1"/>
    <s v="FAQ EMPLOYÉ - PROGRAMME PRIVILÈGE"/>
    <s v="Pas commencé"/>
    <m/>
    <m/>
  </r>
  <r>
    <s v="22U6000003200"/>
    <x v="945"/>
    <x v="988"/>
    <d v="2018-06-04T00:00:00"/>
    <s v="13 GGC Commis Plancher"/>
    <s v="Non"/>
    <s v="GGC-Commis plancher&amp;Cabine"/>
    <x v="0"/>
    <x v="1"/>
    <s v="Guide_Data Candy"/>
    <s v="Pas commencé"/>
    <m/>
    <m/>
  </r>
  <r>
    <s v="22U6000003200"/>
    <x v="945"/>
    <x v="988"/>
    <d v="2018-06-04T00:00:00"/>
    <s v="13 GGC Commis Plancher"/>
    <s v="Non"/>
    <s v="GGC-Commis plancher&amp;Cabine"/>
    <x v="0"/>
    <x v="1"/>
    <s v="Sondage d'intégration d'un nouvel employé"/>
    <s v="Pas commencé"/>
    <m/>
    <m/>
  </r>
  <r>
    <s v="22U6000003200"/>
    <x v="945"/>
    <x v="988"/>
    <d v="2018-06-04T00:00:00"/>
    <s v="13 GGC Commis Plancher"/>
    <s v="Non"/>
    <s v="GGC-Commis plancher&amp;Cabine"/>
    <x v="0"/>
    <x v="1"/>
    <s v="Titre de l'UA"/>
    <s v="Pas commencé"/>
    <m/>
    <m/>
  </r>
  <r>
    <s v="22U6000003200"/>
    <x v="945"/>
    <x v="988"/>
    <d v="2018-06-04T00:00:00"/>
    <s v="13 GGC Commis Plancher"/>
    <s v="Non"/>
    <s v="GGC-Commis plancher&amp;Cabine"/>
    <x v="0"/>
    <x v="1"/>
    <s v="Remise des trophées du 2e trimestre 2020-2021"/>
    <s v="Pas commencé"/>
    <m/>
    <m/>
  </r>
  <r>
    <s v="22U6000003200"/>
    <x v="945"/>
    <x v="988"/>
    <d v="2018-06-04T00:00:00"/>
    <s v="13 GGC Commis Plancher"/>
    <s v="Non"/>
    <s v="GGC-Commis plancher&amp;Cabine"/>
    <x v="0"/>
    <x v="1"/>
    <s v="Questionnaire Accueil 3: &quot;La santé avant tout&quot;"/>
    <s v="Pas commencé"/>
    <m/>
    <m/>
  </r>
  <r>
    <s v="22U6000003200"/>
    <x v="945"/>
    <x v="988"/>
    <d v="2018-06-04T00:00:00"/>
    <s v="13 GGC Commis Plancher"/>
    <s v="Non"/>
    <s v="GGC-Commis plancher&amp;Cabine"/>
    <x v="0"/>
    <x v="1"/>
    <s v="Message de motivation, Eric St-Arnaud.mp4"/>
    <s v="Pas commencé"/>
    <m/>
    <m/>
  </r>
  <r>
    <s v="22U6000003200"/>
    <x v="945"/>
    <x v="988"/>
    <d v="2018-06-04T00:00:00"/>
    <s v="13 GGC Commis Plancher"/>
    <s v="Non"/>
    <s v="GGC-Commis plancher&amp;Cabine"/>
    <x v="0"/>
    <x v="1"/>
    <s v="Questionnaire-2020_Commis plancher et cabines"/>
    <s v="Pas commencé"/>
    <m/>
    <m/>
  </r>
  <r>
    <s v="22U6000003200"/>
    <x v="945"/>
    <x v="988"/>
    <d v="2018-06-04T00:00:00"/>
    <s v="13 GGC Commis Plancher"/>
    <s v="Non"/>
    <s v="GGC-Commis plancher&amp;Cabine"/>
    <x v="0"/>
    <x v="1"/>
    <s v="Quiz d'integration"/>
    <s v="Pas commencé"/>
    <m/>
    <m/>
  </r>
  <r>
    <s v="22U6000003200"/>
    <x v="945"/>
    <x v="988"/>
    <d v="2018-06-04T00:00:00"/>
    <s v="13 GGC Commis Plancher"/>
    <s v="Non"/>
    <s v="GGC-Commis plancher&amp;Cabine"/>
    <x v="0"/>
    <x v="1"/>
    <s v="Cybersécurité-Questionnaire"/>
    <s v="Pas commencé"/>
    <m/>
    <m/>
  </r>
  <r>
    <s v="22U6000003200"/>
    <x v="945"/>
    <x v="988"/>
    <d v="2018-06-04T00:00:00"/>
    <s v="13 GGC Commis Plancher"/>
    <s v="Non"/>
    <s v="GGC-Commis plancher&amp;Cabine"/>
    <x v="0"/>
    <x v="1"/>
    <s v="Cybersécurité"/>
    <s v="Pas commencé"/>
    <m/>
    <m/>
  </r>
  <r>
    <s v="22U6000003200"/>
    <x v="945"/>
    <x v="988"/>
    <d v="2018-06-04T00:00:00"/>
    <s v="13 GGC Commis Plancher"/>
    <s v="Non"/>
    <s v="GGC-Commis plancher&amp;Cabine"/>
    <x v="0"/>
    <x v="1"/>
    <s v="Formation ARPE-Québec"/>
    <s v="Pas commencé"/>
    <m/>
    <m/>
  </r>
  <r>
    <s v="22U6000003200"/>
    <x v="945"/>
    <x v="988"/>
    <d v="2018-06-04T00:00:00"/>
    <s v="13 GGC Commis Plancher"/>
    <s v="Non"/>
    <s v="GGC-Commis plancher&amp;Cabine"/>
    <x v="0"/>
    <x v="1"/>
    <s v="Accueil 2 &quot;La vie chez Renaissance V2&quot;"/>
    <s v="Pas commencé"/>
    <m/>
    <m/>
  </r>
  <r>
    <s v="22U6000003200"/>
    <x v="945"/>
    <x v="988"/>
    <d v="2018-06-04T00:00:00"/>
    <s v="13 GGC Commis Plancher"/>
    <s v="Non"/>
    <s v="GGC-Commis plancher&amp;Cabine"/>
    <x v="0"/>
    <x v="1"/>
    <s v="Formation 2019 GGC Commis Plancher-Cabine"/>
    <s v="Pas commencé"/>
    <m/>
    <m/>
  </r>
  <r>
    <s v="22U6000003200"/>
    <x v="945"/>
    <x v="988"/>
    <d v="2018-06-04T00:00:00"/>
    <s v="13 GGC Commis Plancher"/>
    <s v="Non"/>
    <s v="GGC-Commis plancher&amp;Cabine"/>
    <x v="0"/>
    <x v="1"/>
    <s v="Accueil 4 - La riviere des dons à Renaissance (V2020)"/>
    <s v="Pas commencé"/>
    <m/>
    <m/>
  </r>
  <r>
    <s v="22U6000003200"/>
    <x v="945"/>
    <x v="988"/>
    <d v="2018-06-04T00:00:00"/>
    <s v="13 GGC Commis Plancher"/>
    <s v="Non"/>
    <s v="GGC-Commis plancher&amp;Cabine"/>
    <x v="0"/>
    <x v="1"/>
    <s v="Accueil 3 - &quot;La santé avant tout&quot;"/>
    <s v="Pas commencé"/>
    <m/>
    <m/>
  </r>
  <r>
    <s v="22U6000003200"/>
    <x v="945"/>
    <x v="988"/>
    <d v="2018-06-04T00:00:00"/>
    <s v="13 GGC Commis Plancher"/>
    <s v="Non"/>
    <s v="GGC-Commis plancher&amp;Cabine"/>
    <x v="0"/>
    <x v="1"/>
    <s v="Accueil 1 - &quot;Bienvenue chez Renaissance&quot;"/>
    <s v="Pas commencé"/>
    <m/>
    <m/>
  </r>
  <r>
    <s v="22U5000007779"/>
    <x v="946"/>
    <x v="989"/>
    <d v="2018-01-29T00:00:00"/>
    <s v="48 Participant - Vendeur-Trieur-Caissier"/>
    <s v="Non"/>
    <s v="22U5 Vendeur-Trieur-Caissier Participant"/>
    <x v="1"/>
    <x v="5"/>
    <s v="FAQ EMPLOYÉ - PROGRAMME PRIVILÈGE"/>
    <s v="Pas commencé"/>
    <m/>
    <m/>
  </r>
  <r>
    <s v="22U5000007779"/>
    <x v="946"/>
    <x v="989"/>
    <d v="2018-01-29T00:00:00"/>
    <s v="48 Participant - Vendeur-Trieur-Caissier"/>
    <s v="Non"/>
    <s v="22U5 Vendeur-Trieur-Caissier Participant"/>
    <x v="1"/>
    <x v="5"/>
    <s v="Guide_Data Candy"/>
    <s v="Pas commencé"/>
    <m/>
    <m/>
  </r>
  <r>
    <s v="22U5000007779"/>
    <x v="946"/>
    <x v="989"/>
    <d v="2018-01-29T00:00:00"/>
    <s v="48 Participant - Vendeur-Trieur-Caissier"/>
    <s v="Non"/>
    <s v="22U5 Vendeur-Trieur-Caissier Participant"/>
    <x v="1"/>
    <x v="5"/>
    <s v="Remise des trophées du 2e trimestre 2020-2021"/>
    <s v="Pas commencé"/>
    <m/>
    <m/>
  </r>
  <r>
    <s v="22U5000007779"/>
    <x v="946"/>
    <x v="989"/>
    <d v="2018-01-29T00:00:00"/>
    <s v="48 Participant - Vendeur-Trieur-Caissier"/>
    <s v="Non"/>
    <s v="22U5 Vendeur-Trieur-Caissier Participant"/>
    <x v="1"/>
    <x v="5"/>
    <s v="Message de motivation, Eric St-Arnaud.mp4"/>
    <s v="Pas commencé"/>
    <m/>
    <m/>
  </r>
  <r>
    <s v="22U5000007779"/>
    <x v="946"/>
    <x v="989"/>
    <d v="2018-01-29T00:00:00"/>
    <s v="48 Participant - Vendeur-Trieur-Caissier"/>
    <s v="Non"/>
    <s v="22U5 Vendeur-Trieur-Caissier Participant"/>
    <x v="1"/>
    <x v="5"/>
    <s v="Le Service a la clientele (participants)"/>
    <s v="Pas commencé"/>
    <m/>
    <m/>
  </r>
  <r>
    <s v="22U5000007779"/>
    <x v="946"/>
    <x v="989"/>
    <d v="2018-01-29T00:00:00"/>
    <s v="48 Participant - Vendeur-Trieur-Caissier"/>
    <s v="Non"/>
    <s v="22U5 Vendeur-Trieur-Caissier Participant"/>
    <x v="1"/>
    <x v="5"/>
    <s v="La prevention des blessures au travail (Vendeur-Trieur-Caissier)"/>
    <s v="Pas commencé"/>
    <m/>
    <m/>
  </r>
  <r>
    <s v="22U5000007779"/>
    <x v="946"/>
    <x v="989"/>
    <d v="2018-01-29T00:00:00"/>
    <s v="48 Participant - Vendeur-Trieur-Caissier"/>
    <s v="Non"/>
    <s v="22U5 Vendeur-Trieur-Caissier Participant"/>
    <x v="1"/>
    <x v="5"/>
    <s v="La Riviere des Dons (participants)"/>
    <s v="Pas commencé"/>
    <m/>
    <m/>
  </r>
  <r>
    <s v="22U5000007779"/>
    <x v="946"/>
    <x v="989"/>
    <d v="2018-01-29T00:00:00"/>
    <s v="48 Participant - Vendeur-Trieur-Caissier"/>
    <s v="Non"/>
    <s v="22U5 Vendeur-Trieur-Caissier Participant"/>
    <x v="1"/>
    <x v="5"/>
    <s v="Formation ARPE-Québec"/>
    <s v="Pas commencé"/>
    <m/>
    <m/>
  </r>
  <r>
    <s v="22U5000008507"/>
    <x v="947"/>
    <x v="990"/>
    <d v="2020-03-02T00:00:00"/>
    <s v="48 Participant - Vendeur-Trieur-Caissier"/>
    <s v="Non"/>
    <s v="22U5 Vendeur-Trieur-Caissier Participant"/>
    <x v="1"/>
    <x v="25"/>
    <s v="FAQ EMPLOYÉ - PROGRAMME PRIVILÈGE"/>
    <s v="Pas commencé"/>
    <m/>
    <m/>
  </r>
  <r>
    <s v="22U5000008507"/>
    <x v="947"/>
    <x v="990"/>
    <d v="2020-03-02T00:00:00"/>
    <s v="48 Participant - Vendeur-Trieur-Caissier"/>
    <s v="Non"/>
    <s v="22U5 Vendeur-Trieur-Caissier Participant"/>
    <x v="1"/>
    <x v="25"/>
    <s v="Guide_Data Candy"/>
    <s v="Pas commencé"/>
    <m/>
    <m/>
  </r>
  <r>
    <s v="22U5000008507"/>
    <x v="947"/>
    <x v="990"/>
    <d v="2020-03-02T00:00:00"/>
    <s v="48 Participant - Vendeur-Trieur-Caissier"/>
    <s v="Non"/>
    <s v="22U5 Vendeur-Trieur-Caissier Participant"/>
    <x v="1"/>
    <x v="25"/>
    <s v="Remise des trophées du 2e trimestre 2020-2021"/>
    <s v="Pas commencé"/>
    <m/>
    <m/>
  </r>
  <r>
    <s v="22U5000008507"/>
    <x v="947"/>
    <x v="990"/>
    <d v="2020-03-02T00:00:00"/>
    <s v="48 Participant - Vendeur-Trieur-Caissier"/>
    <s v="Non"/>
    <s v="22U5 Vendeur-Trieur-Caissier Participant"/>
    <x v="1"/>
    <x v="25"/>
    <s v="Message de motivation, Eric St-Arnaud.mp4"/>
    <s v="Pas commencé"/>
    <m/>
    <m/>
  </r>
  <r>
    <s v="22U5000008507"/>
    <x v="947"/>
    <x v="990"/>
    <d v="2020-03-02T00:00:00"/>
    <s v="48 Participant - Vendeur-Trieur-Caissier"/>
    <s v="Non"/>
    <s v="22U5 Vendeur-Trieur-Caissier Participant"/>
    <x v="1"/>
    <x v="25"/>
    <s v="Le Service a la clientele (participants)"/>
    <s v="Pas commencé"/>
    <m/>
    <m/>
  </r>
  <r>
    <s v="22U5000008507"/>
    <x v="947"/>
    <x v="990"/>
    <d v="2020-03-02T00:00:00"/>
    <s v="48 Participant - Vendeur-Trieur-Caissier"/>
    <s v="Non"/>
    <s v="22U5 Vendeur-Trieur-Caissier Participant"/>
    <x v="1"/>
    <x v="25"/>
    <s v="La prevention des blessures au travail (Vendeur-Trieur-Caissier)"/>
    <s v="Pas commencé"/>
    <m/>
    <m/>
  </r>
  <r>
    <s v="22U5000008507"/>
    <x v="947"/>
    <x v="990"/>
    <d v="2020-03-02T00:00:00"/>
    <s v="48 Participant - Vendeur-Trieur-Caissier"/>
    <s v="Non"/>
    <s v="22U5 Vendeur-Trieur-Caissier Participant"/>
    <x v="1"/>
    <x v="25"/>
    <s v="La Riviere des Dons (participants)"/>
    <s v="Pas commencé"/>
    <m/>
    <m/>
  </r>
  <r>
    <s v="22U5000008507"/>
    <x v="947"/>
    <x v="990"/>
    <d v="2020-03-02T00:00:00"/>
    <s v="48 Participant - Vendeur-Trieur-Caissier"/>
    <s v="Non"/>
    <s v="22U5 Vendeur-Trieur-Caissier Participant"/>
    <x v="1"/>
    <x v="25"/>
    <s v="Formation ARPE-Québec"/>
    <s v="Pas commencé"/>
    <m/>
    <m/>
  </r>
  <r>
    <s v="22U6000004564"/>
    <x v="948"/>
    <x v="991"/>
    <d v="2020-10-10T00:00:00"/>
    <s v="302 ATTACHE Mag. Des Laurentides, 45 GGC Trieur"/>
    <s v="Oui"/>
    <s v="GGC-Trieur"/>
    <x v="0"/>
    <x v="19"/>
    <s v="FAQ EMPLOYÉ - PROGRAMME PRIVILÈGE"/>
    <s v="Pas commencé"/>
    <m/>
    <m/>
  </r>
  <r>
    <s v="22U6000004564"/>
    <x v="948"/>
    <x v="991"/>
    <d v="2020-10-10T00:00:00"/>
    <s v="302 ATTACHE Mag. Des Laurentides, 45 GGC Trieur"/>
    <s v="Oui"/>
    <s v="GGC-Trieur"/>
    <x v="0"/>
    <x v="19"/>
    <s v="Guide_Data Candy"/>
    <s v="Pas commencé"/>
    <m/>
    <m/>
  </r>
  <r>
    <s v="22U6000004564"/>
    <x v="948"/>
    <x v="991"/>
    <d v="2020-10-10T00:00:00"/>
    <s v="302 ATTACHE Mag. Des Laurentides, 45 GGC Trieur"/>
    <s v="Oui"/>
    <s v="GGC-Trieur"/>
    <x v="0"/>
    <x v="19"/>
    <s v="Sondage d'intégration d'un nouvel employé"/>
    <s v="Pas commencé"/>
    <m/>
    <m/>
  </r>
  <r>
    <s v="22U6000004564"/>
    <x v="948"/>
    <x v="991"/>
    <d v="2020-10-10T00:00:00"/>
    <s v="302 ATTACHE Mag. Des Laurentides, 45 GGC Trieur"/>
    <s v="Oui"/>
    <s v="GGC-Trieur"/>
    <x v="0"/>
    <x v="19"/>
    <s v="Titre de l'UA"/>
    <s v="Pas commencé"/>
    <m/>
    <m/>
  </r>
  <r>
    <s v="22U6000004564"/>
    <x v="948"/>
    <x v="991"/>
    <d v="2020-10-10T00:00:00"/>
    <s v="302 ATTACHE Mag. Des Laurentides, 45 GGC Trieur"/>
    <s v="Oui"/>
    <s v="GGC-Trieur"/>
    <x v="0"/>
    <x v="19"/>
    <s v="Remise des trophées du 2e trimestre 2020-2021"/>
    <s v="Pas commencé"/>
    <m/>
    <m/>
  </r>
  <r>
    <s v="22U6000004564"/>
    <x v="948"/>
    <x v="991"/>
    <d v="2020-10-10T00:00:00"/>
    <s v="302 ATTACHE Mag. Des Laurentides, 45 GGC Trieur"/>
    <s v="Oui"/>
    <s v="GGC-Trieur"/>
    <x v="0"/>
    <x v="19"/>
    <s v="Questionnaire Accueil 3: &quot;La santé avant tout&quot;"/>
    <s v="Pas commencé"/>
    <m/>
    <m/>
  </r>
  <r>
    <s v="22U6000004564"/>
    <x v="948"/>
    <x v="991"/>
    <d v="2020-10-10T00:00:00"/>
    <s v="302 ATTACHE Mag. Des Laurentides, 45 GGC Trieur"/>
    <s v="Oui"/>
    <s v="GGC-Trieur"/>
    <x v="0"/>
    <x v="19"/>
    <s v="Message de motivation, Eric St-Arnaud.mp4"/>
    <s v="Pas commencé"/>
    <m/>
    <m/>
  </r>
  <r>
    <s v="22U6000004564"/>
    <x v="948"/>
    <x v="991"/>
    <d v="2020-10-10T00:00:00"/>
    <s v="302 ATTACHE Mag. Des Laurentides, 45 GGC Trieur"/>
    <s v="Oui"/>
    <s v="GGC-Trieur"/>
    <x v="0"/>
    <x v="19"/>
    <s v="Questionnaire-2020_Trieur GGC"/>
    <s v="Pas commencé"/>
    <m/>
    <m/>
  </r>
  <r>
    <s v="22U6000004564"/>
    <x v="948"/>
    <x v="991"/>
    <d v="2020-10-10T00:00:00"/>
    <s v="302 ATTACHE Mag. Des Laurentides, 45 GGC Trieur"/>
    <s v="Oui"/>
    <s v="GGC-Trieur"/>
    <x v="0"/>
    <x v="19"/>
    <s v="Quiz d'integration"/>
    <s v="Pas commencé"/>
    <m/>
    <m/>
  </r>
  <r>
    <s v="22U6000004564"/>
    <x v="948"/>
    <x v="991"/>
    <d v="2020-10-10T00:00:00"/>
    <s v="302 ATTACHE Mag. Des Laurentides, 45 GGC Trieur"/>
    <s v="Oui"/>
    <s v="GGC-Trieur"/>
    <x v="0"/>
    <x v="19"/>
    <s v="Cybersécurité-Questionnaire"/>
    <s v="Pas commencé"/>
    <m/>
    <m/>
  </r>
  <r>
    <s v="22U6000004564"/>
    <x v="948"/>
    <x v="991"/>
    <d v="2020-10-10T00:00:00"/>
    <s v="302 ATTACHE Mag. Des Laurentides, 45 GGC Trieur"/>
    <s v="Oui"/>
    <s v="GGC-Trieur"/>
    <x v="0"/>
    <x v="19"/>
    <s v="Cybersécurité"/>
    <s v="Pas commencé"/>
    <m/>
    <m/>
  </r>
  <r>
    <s v="22U6000004564"/>
    <x v="948"/>
    <x v="991"/>
    <d v="2020-10-10T00:00:00"/>
    <s v="302 ATTACHE Mag. Des Laurentides, 45 GGC Trieur"/>
    <s v="Oui"/>
    <s v="GGC-Trieur"/>
    <x v="0"/>
    <x v="19"/>
    <s v="Formation ARPE-Québec"/>
    <s v="Pas commencé"/>
    <m/>
    <m/>
  </r>
  <r>
    <s v="22U6000004564"/>
    <x v="948"/>
    <x v="991"/>
    <d v="2020-10-10T00:00:00"/>
    <s v="302 ATTACHE Mag. Des Laurentides, 45 GGC Trieur"/>
    <s v="Oui"/>
    <s v="GGC-Trieur"/>
    <x v="0"/>
    <x v="19"/>
    <s v="Formation Trieur GGC-2019 "/>
    <s v="Pas commencé"/>
    <m/>
    <m/>
  </r>
  <r>
    <s v="22U6000004564"/>
    <x v="948"/>
    <x v="991"/>
    <d v="2020-10-10T00:00:00"/>
    <s v="302 ATTACHE Mag. Des Laurentides, 45 GGC Trieur"/>
    <s v="Oui"/>
    <s v="GGC-Trieur"/>
    <x v="0"/>
    <x v="19"/>
    <s v="Accueil 2 &quot;La vie chez Renaissance V2&quot;"/>
    <s v="Pas commencé"/>
    <m/>
    <m/>
  </r>
  <r>
    <s v="22U6000004564"/>
    <x v="948"/>
    <x v="991"/>
    <d v="2020-10-10T00:00:00"/>
    <s v="302 ATTACHE Mag. Des Laurentides, 45 GGC Trieur"/>
    <s v="Oui"/>
    <s v="GGC-Trieur"/>
    <x v="0"/>
    <x v="19"/>
    <s v="Accueil 4 - La riviere des dons à Renaissance (V2020)"/>
    <s v="Pas commencé"/>
    <m/>
    <m/>
  </r>
  <r>
    <s v="22U6000004564"/>
    <x v="948"/>
    <x v="991"/>
    <d v="2020-10-10T00:00:00"/>
    <s v="302 ATTACHE Mag. Des Laurentides, 45 GGC Trieur"/>
    <s v="Oui"/>
    <s v="GGC-Trieur"/>
    <x v="0"/>
    <x v="19"/>
    <s v="Accueil 3 - &quot;La santé avant tout&quot;"/>
    <s v="Pas commencé"/>
    <m/>
    <m/>
  </r>
  <r>
    <s v="22U6000004564"/>
    <x v="948"/>
    <x v="991"/>
    <d v="2020-10-10T00:00:00"/>
    <s v="302 ATTACHE Mag. Des Laurentides, 45 GGC Trieur"/>
    <s v="Oui"/>
    <s v="GGC-Trieur"/>
    <x v="0"/>
    <x v="19"/>
    <s v="Accueil 1 - &quot;Bienvenue chez Renaissance&quot;"/>
    <s v="En cours"/>
    <n v="0"/>
    <m/>
  </r>
  <r>
    <s v="22U6000004539"/>
    <x v="949"/>
    <x v="992"/>
    <d v="2020-09-15T00:00:00"/>
    <s v="310 ATTACHE Mag. Henri-Bourrassa, 56 GGC PAD GGC"/>
    <s v="Oui"/>
    <s v="GGC- Préposé aux donateurs"/>
    <x v="0"/>
    <x v="21"/>
    <s v="FAQ EMPLOYÉ - PROGRAMME PRIVILÈGE"/>
    <s v="Pas commencé"/>
    <m/>
    <m/>
  </r>
  <r>
    <s v="22U6000004539"/>
    <x v="949"/>
    <x v="992"/>
    <d v="2020-09-15T00:00:00"/>
    <s v="310 ATTACHE Mag. Henri-Bourrassa, 56 GGC PAD GGC"/>
    <s v="Oui"/>
    <s v="GGC- Préposé aux donateurs"/>
    <x v="0"/>
    <x v="21"/>
    <s v="Guide_Data Candy"/>
    <s v="Pas commencé"/>
    <m/>
    <m/>
  </r>
  <r>
    <s v="22U6000004539"/>
    <x v="949"/>
    <x v="992"/>
    <d v="2020-09-15T00:00:00"/>
    <s v="310 ATTACHE Mag. Henri-Bourrassa, 56 GGC PAD GGC"/>
    <s v="Oui"/>
    <s v="GGC- Préposé aux donateurs"/>
    <x v="0"/>
    <x v="21"/>
    <s v="Sondage d'intégration d'un nouvel employé"/>
    <s v="Pas commencé"/>
    <m/>
    <m/>
  </r>
  <r>
    <s v="22U6000004539"/>
    <x v="949"/>
    <x v="992"/>
    <d v="2020-09-15T00:00:00"/>
    <s v="310 ATTACHE Mag. Henri-Bourrassa, 56 GGC PAD GGC"/>
    <s v="Oui"/>
    <s v="GGC- Préposé aux donateurs"/>
    <x v="0"/>
    <x v="21"/>
    <s v="Titre de l'UA"/>
    <s v="Pas commencé"/>
    <m/>
    <m/>
  </r>
  <r>
    <s v="22U6000004539"/>
    <x v="949"/>
    <x v="992"/>
    <d v="2020-09-15T00:00:00"/>
    <s v="310 ATTACHE Mag. Henri-Bourrassa, 56 GGC PAD GGC"/>
    <s v="Oui"/>
    <s v="GGC- Préposé aux donateurs"/>
    <x v="0"/>
    <x v="21"/>
    <s v="Remise des trophées du 2e trimestre 2020-2021"/>
    <s v="Pas commencé"/>
    <m/>
    <m/>
  </r>
  <r>
    <s v="22U6000004539"/>
    <x v="949"/>
    <x v="992"/>
    <d v="2020-09-15T00:00:00"/>
    <s v="310 ATTACHE Mag. Henri-Bourrassa, 56 GGC PAD GGC"/>
    <s v="Oui"/>
    <s v="GGC- Préposé aux donateurs"/>
    <x v="0"/>
    <x v="21"/>
    <s v="Questionnaire Accueil 3: &quot;La santé avant tout&quot;"/>
    <s v="Pas commencé"/>
    <m/>
    <m/>
  </r>
  <r>
    <s v="22U6000004539"/>
    <x v="949"/>
    <x v="992"/>
    <d v="2020-09-15T00:00:00"/>
    <s v="310 ATTACHE Mag. Henri-Bourrassa, 56 GGC PAD GGC"/>
    <s v="Oui"/>
    <s v="GGC- Préposé aux donateurs"/>
    <x v="0"/>
    <x v="21"/>
    <s v="Message de motivation, Eric St-Arnaud.mp4"/>
    <s v="Pas commencé"/>
    <m/>
    <m/>
  </r>
  <r>
    <s v="22U6000004539"/>
    <x v="949"/>
    <x v="992"/>
    <d v="2020-09-15T00:00:00"/>
    <s v="310 ATTACHE Mag. Henri-Bourrassa, 56 GGC PAD GGC"/>
    <s v="Oui"/>
    <s v="GGC- Préposé aux donateurs"/>
    <x v="0"/>
    <x v="21"/>
    <s v="Questionnaire-2020_PAD GGC"/>
    <s v="Pas commencé"/>
    <m/>
    <m/>
  </r>
  <r>
    <s v="22U6000004539"/>
    <x v="949"/>
    <x v="992"/>
    <d v="2020-09-15T00:00:00"/>
    <s v="310 ATTACHE Mag. Henri-Bourrassa, 56 GGC PAD GGC"/>
    <s v="Oui"/>
    <s v="GGC- Préposé aux donateurs"/>
    <x v="0"/>
    <x v="21"/>
    <s v="Quiz d'integration"/>
    <s v="Pas commencé"/>
    <m/>
    <m/>
  </r>
  <r>
    <s v="22U6000004539"/>
    <x v="949"/>
    <x v="992"/>
    <d v="2020-09-15T00:00:00"/>
    <s v="310 ATTACHE Mag. Henri-Bourrassa, 56 GGC PAD GGC"/>
    <s v="Oui"/>
    <s v="GGC- Préposé aux donateurs"/>
    <x v="0"/>
    <x v="21"/>
    <s v="Cybersécurité-Questionnaire"/>
    <s v="Pas commencé"/>
    <m/>
    <m/>
  </r>
  <r>
    <s v="22U6000004539"/>
    <x v="949"/>
    <x v="992"/>
    <d v="2020-09-15T00:00:00"/>
    <s v="310 ATTACHE Mag. Henri-Bourrassa, 56 GGC PAD GGC"/>
    <s v="Oui"/>
    <s v="GGC- Préposé aux donateurs"/>
    <x v="0"/>
    <x v="21"/>
    <s v="Cybersécurité"/>
    <s v="Pas commencé"/>
    <m/>
    <m/>
  </r>
  <r>
    <s v="22U6000004539"/>
    <x v="949"/>
    <x v="992"/>
    <d v="2020-09-15T00:00:00"/>
    <s v="310 ATTACHE Mag. Henri-Bourrassa, 56 GGC PAD GGC"/>
    <s v="Oui"/>
    <s v="GGC- Préposé aux donateurs"/>
    <x v="0"/>
    <x v="21"/>
    <s v="Formation ARPE-Québec"/>
    <s v="Pas commencé"/>
    <m/>
    <m/>
  </r>
  <r>
    <s v="22U6000004539"/>
    <x v="949"/>
    <x v="992"/>
    <d v="2020-09-15T00:00:00"/>
    <s v="310 ATTACHE Mag. Henri-Bourrassa, 56 GGC PAD GGC"/>
    <s v="Oui"/>
    <s v="GGC- Préposé aux donateurs"/>
    <x v="0"/>
    <x v="21"/>
    <s v="Formation-PAD 2019 (GGC et ADC)"/>
    <s v="Pas commencé"/>
    <m/>
    <m/>
  </r>
  <r>
    <s v="22U6000004539"/>
    <x v="949"/>
    <x v="992"/>
    <d v="2020-09-15T00:00:00"/>
    <s v="310 ATTACHE Mag. Henri-Bourrassa, 56 GGC PAD GGC"/>
    <s v="Oui"/>
    <s v="GGC- Préposé aux donateurs"/>
    <x v="0"/>
    <x v="21"/>
    <s v="Accueil 2 &quot;La vie chez Renaissance V2&quot;"/>
    <s v="Pas commencé"/>
    <m/>
    <m/>
  </r>
  <r>
    <s v="22U6000004539"/>
    <x v="949"/>
    <x v="992"/>
    <d v="2020-09-15T00:00:00"/>
    <s v="310 ATTACHE Mag. Henri-Bourrassa, 56 GGC PAD GGC"/>
    <s v="Oui"/>
    <s v="GGC- Préposé aux donateurs"/>
    <x v="0"/>
    <x v="21"/>
    <s v="Accueil 4 - La riviere des dons à Renaissance (V2020)"/>
    <s v="Pas commencé"/>
    <m/>
    <m/>
  </r>
  <r>
    <s v="22U6000004539"/>
    <x v="949"/>
    <x v="992"/>
    <d v="2020-09-15T00:00:00"/>
    <s v="310 ATTACHE Mag. Henri-Bourrassa, 56 GGC PAD GGC"/>
    <s v="Oui"/>
    <s v="GGC- Préposé aux donateurs"/>
    <x v="0"/>
    <x v="21"/>
    <s v="Accueil 3 - &quot;La santé avant tout&quot;"/>
    <s v="Pas commencé"/>
    <m/>
    <m/>
  </r>
  <r>
    <s v="22U6000004539"/>
    <x v="949"/>
    <x v="992"/>
    <d v="2020-09-15T00:00:00"/>
    <s v="310 ATTACHE Mag. Henri-Bourrassa, 56 GGC PAD GGC"/>
    <s v="Oui"/>
    <s v="GGC- Préposé aux donateurs"/>
    <x v="0"/>
    <x v="21"/>
    <s v="Accueil 1 - &quot;Bienvenue chez Renaissance&quot;"/>
    <s v="Pas commencé"/>
    <m/>
    <m/>
  </r>
  <r>
    <s v="22U6000001603"/>
    <x v="950"/>
    <x v="993"/>
    <d v="2012-11-02T00:00:00"/>
    <s v="201 ATTACHE Transport"/>
    <s v="Oui"/>
    <s v="Camionneur déménageur C3"/>
    <x v="0"/>
    <x v="14"/>
    <s v="Sondage d'intégration d'un nouvel employé"/>
    <s v="Pas commencé"/>
    <m/>
    <m/>
  </r>
  <r>
    <s v="22U6000001603"/>
    <x v="950"/>
    <x v="993"/>
    <d v="2012-11-02T00:00:00"/>
    <s v="201 ATTACHE Transport"/>
    <s v="Oui"/>
    <s v="Camionneur déménageur C3"/>
    <x v="0"/>
    <x v="14"/>
    <s v="Titre de l'UA"/>
    <s v="Pas commencé"/>
    <m/>
    <m/>
  </r>
  <r>
    <s v="22U6000001603"/>
    <x v="950"/>
    <x v="993"/>
    <d v="2012-11-02T00:00:00"/>
    <s v="201 ATTACHE Transport"/>
    <s v="Oui"/>
    <s v="Camionneur déménageur C3"/>
    <x v="0"/>
    <x v="14"/>
    <s v="Questionnaire Accueil 3: &quot;La santé avant tout&quot;"/>
    <s v="Pas commencé"/>
    <m/>
    <m/>
  </r>
  <r>
    <s v="22U6000001603"/>
    <x v="950"/>
    <x v="993"/>
    <d v="2012-11-02T00:00:00"/>
    <s v="201 ATTACHE Transport"/>
    <s v="Oui"/>
    <s v="Camionneur déménageur C3"/>
    <x v="0"/>
    <x v="14"/>
    <s v="Quiz d'integration"/>
    <s v="Pas commencé"/>
    <m/>
    <m/>
  </r>
  <r>
    <s v="22U6000001603"/>
    <x v="950"/>
    <x v="993"/>
    <d v="2012-11-02T00:00:00"/>
    <s v="201 ATTACHE Transport"/>
    <s v="Oui"/>
    <s v="Camionneur déménageur C3"/>
    <x v="0"/>
    <x v="14"/>
    <s v="Accueil 2 &quot;La vie chez Renaissance V2&quot;"/>
    <s v="Pas commencé"/>
    <m/>
    <m/>
  </r>
  <r>
    <s v="22U6000001603"/>
    <x v="950"/>
    <x v="993"/>
    <d v="2012-11-02T00:00:00"/>
    <s v="201 ATTACHE Transport"/>
    <s v="Oui"/>
    <s v="Camionneur déménageur C3"/>
    <x v="0"/>
    <x v="14"/>
    <s v="Accueil 4 - La riviere des dons à Renaissance (V2020)"/>
    <s v="Pas commencé"/>
    <m/>
    <m/>
  </r>
  <r>
    <s v="22U6000001603"/>
    <x v="950"/>
    <x v="993"/>
    <d v="2012-11-02T00:00:00"/>
    <s v="201 ATTACHE Transport"/>
    <s v="Oui"/>
    <s v="Camionneur déménageur C3"/>
    <x v="0"/>
    <x v="14"/>
    <s v="Accueil 3 - &quot;La santé avant tout&quot;"/>
    <s v="Pas commencé"/>
    <m/>
    <m/>
  </r>
  <r>
    <s v="22U6000001603"/>
    <x v="950"/>
    <x v="993"/>
    <d v="2012-11-02T00:00:00"/>
    <s v="201 ATTACHE Transport"/>
    <s v="Oui"/>
    <s v="Camionneur déménageur C3"/>
    <x v="0"/>
    <x v="14"/>
    <s v="Accueil 1 - &quot;Bienvenue chez Renaissance&quot;"/>
    <s v="Pas commencé"/>
    <m/>
    <m/>
  </r>
  <r>
    <s v="22U5000007611"/>
    <x v="345"/>
    <x v="994"/>
    <d v="2017-07-31T00:00:00"/>
    <s v="290 Participant - Manutentionnaire"/>
    <s v="Non"/>
    <s v="22U5 Manutentionnaire participant"/>
    <x v="1"/>
    <x v="14"/>
    <s v="Remise des trophées du 2e trimestre 2020-2021"/>
    <s v="Pas commencé"/>
    <m/>
    <m/>
  </r>
  <r>
    <s v="22U5000007611"/>
    <x v="345"/>
    <x v="994"/>
    <d v="2017-07-31T00:00:00"/>
    <s v="290 Participant - Manutentionnaire"/>
    <s v="Non"/>
    <s v="22U5 Manutentionnaire participant"/>
    <x v="1"/>
    <x v="14"/>
    <s v="Message de motivation, Eric St-Arnaud.mp4"/>
    <s v="Pas commencé"/>
    <m/>
    <m/>
  </r>
  <r>
    <s v="22U5000007611"/>
    <x v="345"/>
    <x v="994"/>
    <d v="2017-07-31T00:00:00"/>
    <s v="290 Participant - Manutentionnaire"/>
    <s v="Non"/>
    <s v="22U5 Manutentionnaire participant"/>
    <x v="1"/>
    <x v="14"/>
    <s v="Le Service a la clientele (participants)"/>
    <s v="Pas commencé"/>
    <m/>
    <m/>
  </r>
  <r>
    <s v="22U5000007611"/>
    <x v="345"/>
    <x v="994"/>
    <d v="2017-07-31T00:00:00"/>
    <s v="290 Participant - Manutentionnaire"/>
    <s v="Non"/>
    <s v="22U5 Manutentionnaire participant"/>
    <x v="1"/>
    <x v="14"/>
    <s v="La prevention des blessures au travail (Vendeur-Trieur-Caissier)"/>
    <s v="Pas commencé"/>
    <m/>
    <m/>
  </r>
  <r>
    <s v="22U5000007611"/>
    <x v="345"/>
    <x v="994"/>
    <d v="2017-07-31T00:00:00"/>
    <s v="290 Participant - Manutentionnaire"/>
    <s v="Non"/>
    <s v="22U5 Manutentionnaire participant"/>
    <x v="1"/>
    <x v="14"/>
    <s v="La Riviere des Dons (participants)"/>
    <s v="Pas commencé"/>
    <m/>
    <m/>
  </r>
  <r>
    <s v="22U5000007611"/>
    <x v="345"/>
    <x v="994"/>
    <d v="2017-07-31T00:00:00"/>
    <s v="290 Participant - Manutentionnaire"/>
    <s v="Non"/>
    <s v="22U5 Manutentionnaire participant"/>
    <x v="1"/>
    <x v="14"/>
    <s v="Formation ARPE-Québec"/>
    <s v="Pas commencé"/>
    <m/>
    <m/>
  </r>
  <r>
    <s v="22U6000003389"/>
    <x v="951"/>
    <x v="995"/>
    <d v="2018-10-13T00:00:00"/>
    <s v="53 GGC Commis Caissier &amp; Boutique"/>
    <s v="Non"/>
    <s v="GGC- Caissier Commis Boutique"/>
    <x v="0"/>
    <x v="20"/>
    <s v="Sondage d'intégration d'un nouvel employé"/>
    <s v="Pas commencé"/>
    <m/>
    <m/>
  </r>
  <r>
    <s v="22U6000003389"/>
    <x v="951"/>
    <x v="995"/>
    <d v="2018-10-13T00:00:00"/>
    <s v="53 GGC Commis Caissier &amp; Boutique"/>
    <s v="Non"/>
    <s v="GGC- Caissier Commis Boutique"/>
    <x v="0"/>
    <x v="20"/>
    <s v="Titre de l'UA"/>
    <s v="Pas commencé"/>
    <m/>
    <m/>
  </r>
  <r>
    <s v="22U6000003389"/>
    <x v="951"/>
    <x v="995"/>
    <d v="2018-10-13T00:00:00"/>
    <s v="53 GGC Commis Caissier &amp; Boutique"/>
    <s v="Non"/>
    <s v="GGC- Caissier Commis Boutique"/>
    <x v="0"/>
    <x v="20"/>
    <s v="Remise des trophées du 2e trimestre 2020-2021"/>
    <s v="Pas commencé"/>
    <m/>
    <m/>
  </r>
  <r>
    <s v="22U6000003389"/>
    <x v="951"/>
    <x v="995"/>
    <d v="2018-10-13T00:00:00"/>
    <s v="53 GGC Commis Caissier &amp; Boutique"/>
    <s v="Non"/>
    <s v="GGC- Caissier Commis Boutique"/>
    <x v="0"/>
    <x v="20"/>
    <s v="Questionnaire Accueil 3: &quot;La santé avant tout&quot;"/>
    <s v="Pas commencé"/>
    <m/>
    <m/>
  </r>
  <r>
    <s v="22U6000003389"/>
    <x v="951"/>
    <x v="995"/>
    <d v="2018-10-13T00:00:00"/>
    <s v="53 GGC Commis Caissier &amp; Boutique"/>
    <s v="Non"/>
    <s v="GGC- Caissier Commis Boutique"/>
    <x v="0"/>
    <x v="20"/>
    <s v="Message de motivation, Eric St-Arnaud.mp4"/>
    <s v="Pas commencé"/>
    <m/>
    <m/>
  </r>
  <r>
    <s v="22U6000003389"/>
    <x v="951"/>
    <x v="995"/>
    <d v="2018-10-13T00:00:00"/>
    <s v="53 GGC Commis Caissier &amp; Boutique"/>
    <s v="Non"/>
    <s v="GGC- Caissier Commis Boutique"/>
    <x v="0"/>
    <x v="20"/>
    <s v="Questionnaire-2020_Commis caisse et boutique"/>
    <s v="Pas commencé"/>
    <m/>
    <m/>
  </r>
  <r>
    <s v="22U6000003389"/>
    <x v="951"/>
    <x v="995"/>
    <d v="2018-10-13T00:00:00"/>
    <s v="53 GGC Commis Caissier &amp; Boutique"/>
    <s v="Non"/>
    <s v="GGC- Caissier Commis Boutique"/>
    <x v="0"/>
    <x v="20"/>
    <s v="Quiz d'integration"/>
    <s v="Pas commencé"/>
    <m/>
    <m/>
  </r>
  <r>
    <s v="22U6000003389"/>
    <x v="951"/>
    <x v="995"/>
    <d v="2018-10-13T00:00:00"/>
    <s v="53 GGC Commis Caissier &amp; Boutique"/>
    <s v="Non"/>
    <s v="GGC- Caissier Commis Boutique"/>
    <x v="0"/>
    <x v="20"/>
    <s v="Cybersécurité-Questionnaire"/>
    <s v="Pas commencé"/>
    <m/>
    <m/>
  </r>
  <r>
    <s v="22U6000003389"/>
    <x v="951"/>
    <x v="995"/>
    <d v="2018-10-13T00:00:00"/>
    <s v="53 GGC Commis Caissier &amp; Boutique"/>
    <s v="Non"/>
    <s v="GGC- Caissier Commis Boutique"/>
    <x v="0"/>
    <x v="20"/>
    <s v="Cybersécurité"/>
    <s v="Pas commencé"/>
    <m/>
    <m/>
  </r>
  <r>
    <s v="22U6000003389"/>
    <x v="951"/>
    <x v="995"/>
    <d v="2018-10-13T00:00:00"/>
    <s v="53 GGC Commis Caissier &amp; Boutique"/>
    <s v="Non"/>
    <s v="GGC- Caissier Commis Boutique"/>
    <x v="0"/>
    <x v="20"/>
    <s v="Formation ARPE-Québec"/>
    <s v="Pas commencé"/>
    <m/>
    <m/>
  </r>
  <r>
    <s v="22U6000003389"/>
    <x v="951"/>
    <x v="995"/>
    <d v="2018-10-13T00:00:00"/>
    <s v="53 GGC Commis Caissier &amp; Boutique"/>
    <s v="Non"/>
    <s v="GGC- Caissier Commis Boutique"/>
    <x v="0"/>
    <x v="20"/>
    <s v="Accueil 2 &quot;La vie chez Renaissance V2&quot;"/>
    <s v="Pas commencé"/>
    <m/>
    <m/>
  </r>
  <r>
    <s v="22U6000003389"/>
    <x v="951"/>
    <x v="995"/>
    <d v="2018-10-13T00:00:00"/>
    <s v="53 GGC Commis Caissier &amp; Boutique"/>
    <s v="Non"/>
    <s v="GGC- Caissier Commis Boutique"/>
    <x v="0"/>
    <x v="20"/>
    <s v="Formation 2019 GGC Commis Caisse-Boutique"/>
    <s v="Pas commencé"/>
    <m/>
    <m/>
  </r>
  <r>
    <s v="22U6000003389"/>
    <x v="951"/>
    <x v="995"/>
    <d v="2018-10-13T00:00:00"/>
    <s v="53 GGC Commis Caissier &amp; Boutique"/>
    <s v="Non"/>
    <s v="GGC- Caissier Commis Boutique"/>
    <x v="0"/>
    <x v="20"/>
    <s v="Accueil 4 - La riviere des dons à Renaissance (V2020)"/>
    <s v="Pas commencé"/>
    <m/>
    <m/>
  </r>
  <r>
    <s v="22U6000003389"/>
    <x v="951"/>
    <x v="995"/>
    <d v="2018-10-13T00:00:00"/>
    <s v="53 GGC Commis Caissier &amp; Boutique"/>
    <s v="Non"/>
    <s v="GGC- Caissier Commis Boutique"/>
    <x v="0"/>
    <x v="20"/>
    <s v="Accueil 3 - &quot;La santé avant tout&quot;"/>
    <s v="Pas commencé"/>
    <m/>
    <m/>
  </r>
  <r>
    <s v="22U6000003389"/>
    <x v="951"/>
    <x v="995"/>
    <d v="2018-10-13T00:00:00"/>
    <s v="53 GGC Commis Caissier &amp; Boutique"/>
    <s v="Non"/>
    <s v="GGC- Caissier Commis Boutique"/>
    <x v="0"/>
    <x v="20"/>
    <s v="Accueil 1 - &quot;Bienvenue chez Renaissance&quot;"/>
    <s v="Pas commencé"/>
    <m/>
    <m/>
  </r>
  <r>
    <s v="22U6000007434"/>
    <x v="650"/>
    <x v="996"/>
    <d v="2017-07-13T00:00:00"/>
    <s v="48 Participant - Vendeur-Trieur-Caissier"/>
    <s v="Non"/>
    <s v="22U5 Vendeur-Trieur-Caissier Participant"/>
    <x v="1"/>
    <x v="2"/>
    <s v="FAQ EMPLOYÉ - PROGRAMME PRIVILÈGE"/>
    <s v="Pas commencé"/>
    <m/>
    <m/>
  </r>
  <r>
    <s v="22U6000007434"/>
    <x v="650"/>
    <x v="996"/>
    <d v="2017-07-13T00:00:00"/>
    <s v="48 Participant - Vendeur-Trieur-Caissier"/>
    <s v="Non"/>
    <s v="22U5 Vendeur-Trieur-Caissier Participant"/>
    <x v="1"/>
    <x v="2"/>
    <s v="Guide_Data Candy"/>
    <s v="Pas commencé"/>
    <m/>
    <m/>
  </r>
  <r>
    <s v="22U6000007434"/>
    <x v="650"/>
    <x v="996"/>
    <d v="2017-07-13T00:00:00"/>
    <s v="48 Participant - Vendeur-Trieur-Caissier"/>
    <s v="Non"/>
    <s v="22U5 Vendeur-Trieur-Caissier Participant"/>
    <x v="1"/>
    <x v="2"/>
    <s v="Remise des trophées du 2e trimestre 2020-2021"/>
    <s v="Pas commencé"/>
    <m/>
    <m/>
  </r>
  <r>
    <s v="22U6000007434"/>
    <x v="650"/>
    <x v="996"/>
    <d v="2017-07-13T00:00:00"/>
    <s v="48 Participant - Vendeur-Trieur-Caissier"/>
    <s v="Non"/>
    <s v="22U5 Vendeur-Trieur-Caissier Participant"/>
    <x v="1"/>
    <x v="2"/>
    <s v="Message de motivation, Eric St-Arnaud.mp4"/>
    <s v="Pas commencé"/>
    <m/>
    <m/>
  </r>
  <r>
    <s v="22U6000007434"/>
    <x v="650"/>
    <x v="996"/>
    <d v="2017-07-13T00:00:00"/>
    <s v="48 Participant - Vendeur-Trieur-Caissier"/>
    <s v="Non"/>
    <s v="22U5 Vendeur-Trieur-Caissier Participant"/>
    <x v="1"/>
    <x v="2"/>
    <s v="Le Service a la clientele (participants)"/>
    <s v="Pas commencé"/>
    <m/>
    <m/>
  </r>
  <r>
    <s v="22U6000007434"/>
    <x v="650"/>
    <x v="996"/>
    <d v="2017-07-13T00:00:00"/>
    <s v="48 Participant - Vendeur-Trieur-Caissier"/>
    <s v="Non"/>
    <s v="22U5 Vendeur-Trieur-Caissier Participant"/>
    <x v="1"/>
    <x v="2"/>
    <s v="La prevention des blessures au travail (Vendeur-Trieur-Caissier)"/>
    <s v="Pas commencé"/>
    <m/>
    <m/>
  </r>
  <r>
    <s v="22U6000007434"/>
    <x v="650"/>
    <x v="996"/>
    <d v="2017-07-13T00:00:00"/>
    <s v="48 Participant - Vendeur-Trieur-Caissier"/>
    <s v="Non"/>
    <s v="22U5 Vendeur-Trieur-Caissier Participant"/>
    <x v="1"/>
    <x v="2"/>
    <s v="La Riviere des Dons (participants)"/>
    <s v="Pas commencé"/>
    <m/>
    <m/>
  </r>
  <r>
    <s v="22U6000007434"/>
    <x v="650"/>
    <x v="996"/>
    <d v="2017-07-13T00:00:00"/>
    <s v="48 Participant - Vendeur-Trieur-Caissier"/>
    <s v="Non"/>
    <s v="22U5 Vendeur-Trieur-Caissier Participant"/>
    <x v="1"/>
    <x v="2"/>
    <s v="Formation ARPE-Québec"/>
    <s v="Pas commencé"/>
    <m/>
    <m/>
  </r>
  <r>
    <s v="22U6000008036"/>
    <x v="952"/>
    <x v="997"/>
    <d v="2019-04-15T00:00:00"/>
    <s v="30 GGC Monteur, 311 ATTACHE Mag. Galérie Normandie, 48 Participant - Vendeur-Trieur-Caissier"/>
    <s v="Non"/>
    <s v="22U5 Vendeur-Trieur-Caissier Participant"/>
    <x v="1"/>
    <x v="10"/>
    <s v="FAQ EMPLOYÉ - PROGRAMME PRIVILÈGE"/>
    <s v="Pas commencé"/>
    <m/>
    <m/>
  </r>
  <r>
    <s v="22U6000008036"/>
    <x v="952"/>
    <x v="997"/>
    <d v="2019-04-15T00:00:00"/>
    <s v="30 GGC Monteur, 311 ATTACHE Mag. Galérie Normandie, 48 Participant - Vendeur-Trieur-Caissier"/>
    <s v="Non"/>
    <s v="22U5 Vendeur-Trieur-Caissier Participant"/>
    <x v="1"/>
    <x v="10"/>
    <s v="Guide_Data Candy"/>
    <s v="Pas commencé"/>
    <m/>
    <m/>
  </r>
  <r>
    <s v="22U6000008036"/>
    <x v="952"/>
    <x v="997"/>
    <d v="2019-04-15T00:00:00"/>
    <s v="30 GGC Monteur, 311 ATTACHE Mag. Galérie Normandie, 48 Participant - Vendeur-Trieur-Caissier"/>
    <s v="Non"/>
    <s v="22U5 Vendeur-Trieur-Caissier Participant"/>
    <x v="1"/>
    <x v="10"/>
    <s v="Sondage d'intégration d'un nouvel employé"/>
    <s v="Pas commencé"/>
    <m/>
    <m/>
  </r>
  <r>
    <s v="22U6000008036"/>
    <x v="952"/>
    <x v="997"/>
    <d v="2019-04-15T00:00:00"/>
    <s v="30 GGC Monteur, 311 ATTACHE Mag. Galérie Normandie, 48 Participant - Vendeur-Trieur-Caissier"/>
    <s v="Non"/>
    <s v="22U5 Vendeur-Trieur-Caissier Participant"/>
    <x v="1"/>
    <x v="10"/>
    <s v="Titre de l'UA"/>
    <s v="Pas commencé"/>
    <m/>
    <m/>
  </r>
  <r>
    <s v="22U6000008036"/>
    <x v="952"/>
    <x v="997"/>
    <d v="2019-04-15T00:00:00"/>
    <s v="30 GGC Monteur, 311 ATTACHE Mag. Galérie Normandie, 48 Participant - Vendeur-Trieur-Caissier"/>
    <s v="Non"/>
    <s v="22U5 Vendeur-Trieur-Caissier Participant"/>
    <x v="1"/>
    <x v="10"/>
    <s v="Remise des trophées du 2e trimestre 2020-2021"/>
    <s v="Pas commencé"/>
    <m/>
    <m/>
  </r>
  <r>
    <s v="22U6000008036"/>
    <x v="952"/>
    <x v="997"/>
    <d v="2019-04-15T00:00:00"/>
    <s v="30 GGC Monteur, 311 ATTACHE Mag. Galérie Normandie, 48 Participant - Vendeur-Trieur-Caissier"/>
    <s v="Non"/>
    <s v="22U5 Vendeur-Trieur-Caissier Participant"/>
    <x v="1"/>
    <x v="10"/>
    <s v="Questionnaire Accueil 3: &quot;La santé avant tout&quot;"/>
    <s v="Pas commencé"/>
    <m/>
    <m/>
  </r>
  <r>
    <s v="22U6000008036"/>
    <x v="952"/>
    <x v="997"/>
    <d v="2019-04-15T00:00:00"/>
    <s v="30 GGC Monteur, 311 ATTACHE Mag. Galérie Normandie, 48 Participant - Vendeur-Trieur-Caissier"/>
    <s v="Non"/>
    <s v="22U5 Vendeur-Trieur-Caissier Participant"/>
    <x v="1"/>
    <x v="10"/>
    <s v="Message de motivation, Eric St-Arnaud.mp4"/>
    <s v="Pas commencé"/>
    <m/>
    <m/>
  </r>
  <r>
    <s v="22U6000008036"/>
    <x v="952"/>
    <x v="997"/>
    <d v="2019-04-15T00:00:00"/>
    <s v="30 GGC Monteur, 311 ATTACHE Mag. Galérie Normandie, 48 Participant - Vendeur-Trieur-Caissier"/>
    <s v="Non"/>
    <s v="22U5 Vendeur-Trieur-Caissier Participant"/>
    <x v="1"/>
    <x v="10"/>
    <s v="Questionnaire-2020_Monteur"/>
    <s v="Pas commencé"/>
    <m/>
    <m/>
  </r>
  <r>
    <s v="22U6000008036"/>
    <x v="952"/>
    <x v="997"/>
    <d v="2019-04-15T00:00:00"/>
    <s v="30 GGC Monteur, 311 ATTACHE Mag. Galérie Normandie, 48 Participant - Vendeur-Trieur-Caissier"/>
    <s v="Non"/>
    <s v="22U5 Vendeur-Trieur-Caissier Participant"/>
    <x v="1"/>
    <x v="10"/>
    <s v="Quiz d'integration"/>
    <s v="Pas commencé"/>
    <m/>
    <m/>
  </r>
  <r>
    <s v="22U6000008036"/>
    <x v="952"/>
    <x v="997"/>
    <d v="2019-04-15T00:00:00"/>
    <s v="30 GGC Monteur, 311 ATTACHE Mag. Galérie Normandie, 48 Participant - Vendeur-Trieur-Caissier"/>
    <s v="Non"/>
    <s v="22U5 Vendeur-Trieur-Caissier Participant"/>
    <x v="1"/>
    <x v="10"/>
    <s v="Cybersécurité-Questionnaire"/>
    <s v="Pas commencé"/>
    <m/>
    <m/>
  </r>
  <r>
    <s v="22U6000008036"/>
    <x v="952"/>
    <x v="997"/>
    <d v="2019-04-15T00:00:00"/>
    <s v="30 GGC Monteur, 311 ATTACHE Mag. Galérie Normandie, 48 Participant - Vendeur-Trieur-Caissier"/>
    <s v="Non"/>
    <s v="22U5 Vendeur-Trieur-Caissier Participant"/>
    <x v="1"/>
    <x v="10"/>
    <s v="Cybersécurité"/>
    <s v="Pas commencé"/>
    <m/>
    <m/>
  </r>
  <r>
    <s v="22U6000008036"/>
    <x v="952"/>
    <x v="997"/>
    <d v="2019-04-15T00:00:00"/>
    <s v="30 GGC Monteur, 311 ATTACHE Mag. Galérie Normandie, 48 Participant - Vendeur-Trieur-Caissier"/>
    <s v="Non"/>
    <s v="22U5 Vendeur-Trieur-Caissier Participant"/>
    <x v="1"/>
    <x v="10"/>
    <s v="Le Service a la clientele (participants)"/>
    <s v="Pas commencé"/>
    <m/>
    <m/>
  </r>
  <r>
    <s v="22U6000008036"/>
    <x v="952"/>
    <x v="997"/>
    <d v="2019-04-15T00:00:00"/>
    <s v="30 GGC Monteur, 311 ATTACHE Mag. Galérie Normandie, 48 Participant - Vendeur-Trieur-Caissier"/>
    <s v="Non"/>
    <s v="22U5 Vendeur-Trieur-Caissier Participant"/>
    <x v="1"/>
    <x v="10"/>
    <s v="La prevention des blessures au travail (Vendeur-Trieur-Caissier)"/>
    <s v="Pas commencé"/>
    <m/>
    <m/>
  </r>
  <r>
    <s v="22U6000008036"/>
    <x v="952"/>
    <x v="997"/>
    <d v="2019-04-15T00:00:00"/>
    <s v="30 GGC Monteur, 311 ATTACHE Mag. Galérie Normandie, 48 Participant - Vendeur-Trieur-Caissier"/>
    <s v="Non"/>
    <s v="22U5 Vendeur-Trieur-Caissier Participant"/>
    <x v="1"/>
    <x v="10"/>
    <s v="La Riviere des Dons (participants)"/>
    <s v="Pas commencé"/>
    <m/>
    <m/>
  </r>
  <r>
    <s v="22U6000008036"/>
    <x v="952"/>
    <x v="997"/>
    <d v="2019-04-15T00:00:00"/>
    <s v="30 GGC Monteur, 311 ATTACHE Mag. Galérie Normandie, 48 Participant - Vendeur-Trieur-Caissier"/>
    <s v="Non"/>
    <s v="22U5 Vendeur-Trieur-Caissier Participant"/>
    <x v="1"/>
    <x v="10"/>
    <s v="Formation ARPE-Québec"/>
    <s v="Pas commencé"/>
    <m/>
    <m/>
  </r>
  <r>
    <s v="22U6000008036"/>
    <x v="952"/>
    <x v="997"/>
    <d v="2019-04-15T00:00:00"/>
    <s v="30 GGC Monteur, 311 ATTACHE Mag. Galérie Normandie, 48 Participant - Vendeur-Trieur-Caissier"/>
    <s v="Non"/>
    <s v="22U5 Vendeur-Trieur-Caissier Participant"/>
    <x v="1"/>
    <x v="10"/>
    <s v="Formation Monteur GGC 2019"/>
    <s v="Pas commencé"/>
    <m/>
    <m/>
  </r>
  <r>
    <s v="22U6000008036"/>
    <x v="952"/>
    <x v="997"/>
    <d v="2019-04-15T00:00:00"/>
    <s v="30 GGC Monteur, 311 ATTACHE Mag. Galérie Normandie, 48 Participant - Vendeur-Trieur-Caissier"/>
    <s v="Non"/>
    <s v="22U5 Vendeur-Trieur-Caissier Participant"/>
    <x v="1"/>
    <x v="10"/>
    <s v="Accueil 2 &quot;La vie chez Renaissance V2&quot;"/>
    <s v="Pas commencé"/>
    <m/>
    <m/>
  </r>
  <r>
    <s v="22U6000008036"/>
    <x v="952"/>
    <x v="997"/>
    <d v="2019-04-15T00:00:00"/>
    <s v="30 GGC Monteur, 311 ATTACHE Mag. Galérie Normandie, 48 Participant - Vendeur-Trieur-Caissier"/>
    <s v="Non"/>
    <s v="22U5 Vendeur-Trieur-Caissier Participant"/>
    <x v="1"/>
    <x v="10"/>
    <s v="Accueil 4 - La riviere des dons à Renaissance (V2020)"/>
    <s v="Pas commencé"/>
    <m/>
    <m/>
  </r>
  <r>
    <s v="22U6000008036"/>
    <x v="952"/>
    <x v="997"/>
    <d v="2019-04-15T00:00:00"/>
    <s v="30 GGC Monteur, 311 ATTACHE Mag. Galérie Normandie, 48 Participant - Vendeur-Trieur-Caissier"/>
    <s v="Non"/>
    <s v="22U5 Vendeur-Trieur-Caissier Participant"/>
    <x v="1"/>
    <x v="10"/>
    <s v="Accueil 3 - &quot;La santé avant tout&quot;"/>
    <s v="Pas commencé"/>
    <m/>
    <m/>
  </r>
  <r>
    <s v="22U6000008036"/>
    <x v="952"/>
    <x v="997"/>
    <d v="2019-04-15T00:00:00"/>
    <s v="30 GGC Monteur, 311 ATTACHE Mag. Galérie Normandie, 48 Participant - Vendeur-Trieur-Caissier"/>
    <s v="Non"/>
    <s v="22U5 Vendeur-Trieur-Caissier Participant"/>
    <x v="1"/>
    <x v="10"/>
    <s v="Accueil 1 - &quot;Bienvenue chez Renaissance&quot;"/>
    <s v="Pas commencé"/>
    <m/>
    <m/>
  </r>
  <r>
    <s v="22U5000007442"/>
    <x v="953"/>
    <x v="998"/>
    <d v="2017-02-13T00:00:00"/>
    <s v="48 Participant - Vendeur-Trieur-Caissier"/>
    <s v="Non"/>
    <s v="22U5 Vendeur-Trieur-Caissier Participant"/>
    <x v="1"/>
    <x v="4"/>
    <s v="FAQ EMPLOYÉ - PROGRAMME PRIVILÈGE"/>
    <s v="Pas commencé"/>
    <m/>
    <m/>
  </r>
  <r>
    <s v="22U5000007442"/>
    <x v="953"/>
    <x v="998"/>
    <d v="2017-02-13T00:00:00"/>
    <s v="48 Participant - Vendeur-Trieur-Caissier"/>
    <s v="Non"/>
    <s v="22U5 Vendeur-Trieur-Caissier Participant"/>
    <x v="1"/>
    <x v="4"/>
    <s v="Guide_Data Candy"/>
    <s v="Pas commencé"/>
    <m/>
    <m/>
  </r>
  <r>
    <s v="22U5000007442"/>
    <x v="953"/>
    <x v="998"/>
    <d v="2017-02-13T00:00:00"/>
    <s v="48 Participant - Vendeur-Trieur-Caissier"/>
    <s v="Non"/>
    <s v="22U5 Vendeur-Trieur-Caissier Participant"/>
    <x v="1"/>
    <x v="4"/>
    <s v="Remise des trophées du 2e trimestre 2020-2021"/>
    <s v="Pas commencé"/>
    <m/>
    <m/>
  </r>
  <r>
    <s v="22U5000007442"/>
    <x v="953"/>
    <x v="998"/>
    <d v="2017-02-13T00:00:00"/>
    <s v="48 Participant - Vendeur-Trieur-Caissier"/>
    <s v="Non"/>
    <s v="22U5 Vendeur-Trieur-Caissier Participant"/>
    <x v="1"/>
    <x v="4"/>
    <s v="Message de motivation, Eric St-Arnaud.mp4"/>
    <s v="Pas commencé"/>
    <m/>
    <m/>
  </r>
  <r>
    <s v="22U5000007442"/>
    <x v="953"/>
    <x v="998"/>
    <d v="2017-02-13T00:00:00"/>
    <s v="48 Participant - Vendeur-Trieur-Caissier"/>
    <s v="Non"/>
    <s v="22U5 Vendeur-Trieur-Caissier Participant"/>
    <x v="1"/>
    <x v="4"/>
    <s v="Le Service a la clientele (participants)"/>
    <s v="Pas commencé"/>
    <m/>
    <m/>
  </r>
  <r>
    <s v="22U5000007442"/>
    <x v="953"/>
    <x v="998"/>
    <d v="2017-02-13T00:00:00"/>
    <s v="48 Participant - Vendeur-Trieur-Caissier"/>
    <s v="Non"/>
    <s v="22U5 Vendeur-Trieur-Caissier Participant"/>
    <x v="1"/>
    <x v="4"/>
    <s v="La prevention des blessures au travail (Vendeur-Trieur-Caissier)"/>
    <s v="Pas commencé"/>
    <m/>
    <m/>
  </r>
  <r>
    <s v="22U5000007442"/>
    <x v="953"/>
    <x v="998"/>
    <d v="2017-02-13T00:00:00"/>
    <s v="48 Participant - Vendeur-Trieur-Caissier"/>
    <s v="Non"/>
    <s v="22U5 Vendeur-Trieur-Caissier Participant"/>
    <x v="1"/>
    <x v="4"/>
    <s v="La Riviere des Dons (participants)"/>
    <s v="Pas commencé"/>
    <m/>
    <m/>
  </r>
  <r>
    <s v="22U5000007442"/>
    <x v="953"/>
    <x v="998"/>
    <d v="2017-02-13T00:00:00"/>
    <s v="48 Participant - Vendeur-Trieur-Caissier"/>
    <s v="Non"/>
    <s v="22U5 Vendeur-Trieur-Caissier Participant"/>
    <x v="1"/>
    <x v="4"/>
    <s v="Formation ARPE-Québec"/>
    <s v="Pas commencé"/>
    <m/>
    <m/>
  </r>
  <r>
    <s v="22U5000008348"/>
    <x v="954"/>
    <x v="999"/>
    <d v="2020-09-23T00:00:00"/>
    <s v="48 Participant - Vendeur-Trieur-Caissier"/>
    <s v="Non"/>
    <s v="22U5 Vendeur-Trieur-Caissier Participant"/>
    <x v="1"/>
    <x v="6"/>
    <s v="FAQ EMPLOYÉ - PROGRAMME PRIVILÈGE"/>
    <s v="Pas commencé"/>
    <m/>
    <m/>
  </r>
  <r>
    <s v="22U5000008348"/>
    <x v="954"/>
    <x v="999"/>
    <d v="2020-09-23T00:00:00"/>
    <s v="48 Participant - Vendeur-Trieur-Caissier"/>
    <s v="Non"/>
    <s v="22U5 Vendeur-Trieur-Caissier Participant"/>
    <x v="1"/>
    <x v="6"/>
    <s v="Guide_Data Candy"/>
    <s v="Pas commencé"/>
    <m/>
    <m/>
  </r>
  <r>
    <s v="22U5000008348"/>
    <x v="954"/>
    <x v="999"/>
    <d v="2020-09-23T00:00:00"/>
    <s v="48 Participant - Vendeur-Trieur-Caissier"/>
    <s v="Non"/>
    <s v="22U5 Vendeur-Trieur-Caissier Participant"/>
    <x v="1"/>
    <x v="6"/>
    <s v="Remise des trophées du 2e trimestre 2020-2021"/>
    <s v="Pas commencé"/>
    <m/>
    <m/>
  </r>
  <r>
    <s v="22U5000008348"/>
    <x v="954"/>
    <x v="999"/>
    <d v="2020-09-23T00:00:00"/>
    <s v="48 Participant - Vendeur-Trieur-Caissier"/>
    <s v="Non"/>
    <s v="22U5 Vendeur-Trieur-Caissier Participant"/>
    <x v="1"/>
    <x v="6"/>
    <s v="Message de motivation, Eric St-Arnaud.mp4"/>
    <s v="Pas commencé"/>
    <m/>
    <m/>
  </r>
  <r>
    <s v="22U5000008348"/>
    <x v="954"/>
    <x v="999"/>
    <d v="2020-09-23T00:00:00"/>
    <s v="48 Participant - Vendeur-Trieur-Caissier"/>
    <s v="Non"/>
    <s v="22U5 Vendeur-Trieur-Caissier Participant"/>
    <x v="1"/>
    <x v="6"/>
    <s v="Le Service a la clientele (participants)"/>
    <s v="Pas commencé"/>
    <m/>
    <m/>
  </r>
  <r>
    <s v="22U5000008348"/>
    <x v="954"/>
    <x v="999"/>
    <d v="2020-09-23T00:00:00"/>
    <s v="48 Participant - Vendeur-Trieur-Caissier"/>
    <s v="Non"/>
    <s v="22U5 Vendeur-Trieur-Caissier Participant"/>
    <x v="1"/>
    <x v="6"/>
    <s v="La prevention des blessures au travail (Vendeur-Trieur-Caissier)"/>
    <s v="Pas commencé"/>
    <m/>
    <m/>
  </r>
  <r>
    <s v="22U5000008348"/>
    <x v="954"/>
    <x v="999"/>
    <d v="2020-09-23T00:00:00"/>
    <s v="48 Participant - Vendeur-Trieur-Caissier"/>
    <s v="Non"/>
    <s v="22U5 Vendeur-Trieur-Caissier Participant"/>
    <x v="1"/>
    <x v="6"/>
    <s v="La Riviere des Dons (participants)"/>
    <s v="Pas commencé"/>
    <m/>
    <m/>
  </r>
  <r>
    <s v="22U5000008348"/>
    <x v="954"/>
    <x v="999"/>
    <d v="2020-09-23T00:00:00"/>
    <s v="48 Participant - Vendeur-Trieur-Caissier"/>
    <s v="Non"/>
    <s v="22U5 Vendeur-Trieur-Caissier Participant"/>
    <x v="1"/>
    <x v="6"/>
    <s v="Formation ARPE-Québec"/>
    <s v="Pas commencé"/>
    <m/>
    <m/>
  </r>
  <r>
    <s v="22U6000008348"/>
    <x v="954"/>
    <x v="999"/>
    <d v="2020-09-23T00:00:00"/>
    <s v="255 GGC Etiq HG2"/>
    <s v="Oui"/>
    <s v="GGC-Etiq HG2"/>
    <x v="0"/>
    <x v="5"/>
    <s v="FAQ EMPLOYÉ - PROGRAMME PRIVILÈGE"/>
    <s v="Pas commencé"/>
    <m/>
    <m/>
  </r>
  <r>
    <s v="22U6000008348"/>
    <x v="954"/>
    <x v="999"/>
    <d v="2020-09-23T00:00:00"/>
    <s v="255 GGC Etiq HG2"/>
    <s v="Oui"/>
    <s v="GGC-Etiq HG2"/>
    <x v="0"/>
    <x v="5"/>
    <s v="Guide_Data Candy"/>
    <s v="Pas commencé"/>
    <m/>
    <m/>
  </r>
  <r>
    <s v="22U6000008348"/>
    <x v="954"/>
    <x v="999"/>
    <d v="2020-09-23T00:00:00"/>
    <s v="255 GGC Etiq HG2"/>
    <s v="Oui"/>
    <s v="GGC-Etiq HG2"/>
    <x v="0"/>
    <x v="5"/>
    <s v="Sondage d'intégration d'un nouvel employé"/>
    <s v="Pas commencé"/>
    <m/>
    <m/>
  </r>
  <r>
    <s v="22U6000008348"/>
    <x v="954"/>
    <x v="999"/>
    <d v="2020-09-23T00:00:00"/>
    <s v="255 GGC Etiq HG2"/>
    <s v="Oui"/>
    <s v="GGC-Etiq HG2"/>
    <x v="0"/>
    <x v="5"/>
    <s v="Titre de l'UA"/>
    <s v="Pas commencé"/>
    <m/>
    <m/>
  </r>
  <r>
    <s v="22U6000008348"/>
    <x v="954"/>
    <x v="999"/>
    <d v="2020-09-23T00:00:00"/>
    <s v="255 GGC Etiq HG2"/>
    <s v="Oui"/>
    <s v="GGC-Etiq HG2"/>
    <x v="0"/>
    <x v="5"/>
    <s v="Remise des trophées du 2e trimestre 2020-2021"/>
    <s v="Pas commencé"/>
    <m/>
    <m/>
  </r>
  <r>
    <s v="22U6000008348"/>
    <x v="954"/>
    <x v="999"/>
    <d v="2020-09-23T00:00:00"/>
    <s v="255 GGC Etiq HG2"/>
    <s v="Oui"/>
    <s v="GGC-Etiq HG2"/>
    <x v="0"/>
    <x v="5"/>
    <s v="Questionnaire Accueil 3: &quot;La santé avant tout&quot;"/>
    <s v="Pas commencé"/>
    <m/>
    <m/>
  </r>
  <r>
    <s v="22U6000008348"/>
    <x v="954"/>
    <x v="999"/>
    <d v="2020-09-23T00:00:00"/>
    <s v="255 GGC Etiq HG2"/>
    <s v="Oui"/>
    <s v="GGC-Etiq HG2"/>
    <x v="0"/>
    <x v="5"/>
    <s v="Message de motivation, Eric St-Arnaud.mp4"/>
    <s v="Pas commencé"/>
    <m/>
    <m/>
  </r>
  <r>
    <s v="22U6000008348"/>
    <x v="954"/>
    <x v="999"/>
    <d v="2020-09-23T00:00:00"/>
    <s v="255 GGC Etiq HG2"/>
    <s v="Oui"/>
    <s v="GGC-Etiq HG2"/>
    <x v="0"/>
    <x v="5"/>
    <s v="Questionnaire-2020_HG2"/>
    <s v="Pas commencé"/>
    <m/>
    <m/>
  </r>
  <r>
    <s v="22U6000008348"/>
    <x v="954"/>
    <x v="999"/>
    <d v="2020-09-23T00:00:00"/>
    <s v="255 GGC Etiq HG2"/>
    <s v="Oui"/>
    <s v="GGC-Etiq HG2"/>
    <x v="0"/>
    <x v="5"/>
    <s v="Quiz d'integration"/>
    <s v="Pas commencé"/>
    <m/>
    <m/>
  </r>
  <r>
    <s v="22U6000008348"/>
    <x v="954"/>
    <x v="999"/>
    <d v="2020-09-23T00:00:00"/>
    <s v="255 GGC Etiq HG2"/>
    <s v="Oui"/>
    <s v="GGC-Etiq HG2"/>
    <x v="0"/>
    <x v="5"/>
    <s v="Cybersécurité-Questionnaire"/>
    <s v="Pas commencé"/>
    <m/>
    <m/>
  </r>
  <r>
    <s v="22U6000008348"/>
    <x v="954"/>
    <x v="999"/>
    <d v="2020-09-23T00:00:00"/>
    <s v="255 GGC Etiq HG2"/>
    <s v="Oui"/>
    <s v="GGC-Etiq HG2"/>
    <x v="0"/>
    <x v="5"/>
    <s v="Cybersécurité"/>
    <s v="Pas commencé"/>
    <m/>
    <m/>
  </r>
  <r>
    <s v="22U6000008348"/>
    <x v="954"/>
    <x v="999"/>
    <d v="2020-09-23T00:00:00"/>
    <s v="255 GGC Etiq HG2"/>
    <s v="Oui"/>
    <s v="GGC-Etiq HG2"/>
    <x v="0"/>
    <x v="5"/>
    <s v="Formation ARPE-Québec"/>
    <s v="Pas commencé"/>
    <m/>
    <m/>
  </r>
  <r>
    <s v="22U6000008348"/>
    <x v="954"/>
    <x v="999"/>
    <d v="2020-09-23T00:00:00"/>
    <s v="255 GGC Etiq HG2"/>
    <s v="Oui"/>
    <s v="GGC-Etiq HG2"/>
    <x v="0"/>
    <x v="5"/>
    <s v="Accueil 2 &quot;La vie chez Renaissance V2&quot;"/>
    <s v="Pas commencé"/>
    <m/>
    <m/>
  </r>
  <r>
    <s v="22U6000008348"/>
    <x v="954"/>
    <x v="999"/>
    <d v="2020-09-23T00:00:00"/>
    <s v="255 GGC Etiq HG2"/>
    <s v="Oui"/>
    <s v="GGC-Etiq HG2"/>
    <x v="0"/>
    <x v="5"/>
    <s v="FORMATION GGC Etiqueteur HG2"/>
    <s v="Validé"/>
    <n v="0"/>
    <s v="22/10/2020"/>
  </r>
  <r>
    <s v="22U6000008348"/>
    <x v="954"/>
    <x v="999"/>
    <d v="2020-09-23T00:00:00"/>
    <s v="255 GGC Etiq HG2"/>
    <s v="Oui"/>
    <s v="GGC-Etiq HG2"/>
    <x v="0"/>
    <x v="5"/>
    <s v="Accueil 4 - La riviere des dons à Renaissance (V2020)"/>
    <s v="Pas commencé"/>
    <m/>
    <m/>
  </r>
  <r>
    <s v="22U6000008348"/>
    <x v="954"/>
    <x v="999"/>
    <d v="2020-09-23T00:00:00"/>
    <s v="255 GGC Etiq HG2"/>
    <s v="Oui"/>
    <s v="GGC-Etiq HG2"/>
    <x v="0"/>
    <x v="5"/>
    <s v="Accueil 3 - &quot;La santé avant tout&quot;"/>
    <s v="Pas commencé"/>
    <m/>
    <m/>
  </r>
  <r>
    <s v="22U6000008348"/>
    <x v="954"/>
    <x v="999"/>
    <d v="2020-09-23T00:00:00"/>
    <s v="255 GGC Etiq HG2"/>
    <s v="Oui"/>
    <s v="GGC-Etiq HG2"/>
    <x v="0"/>
    <x v="5"/>
    <s v="Accueil 1 - &quot;Bienvenue chez Renaissance&quot;"/>
    <s v="Pas commencé"/>
    <m/>
    <m/>
  </r>
  <r>
    <s v="22U5000007735"/>
    <x v="955"/>
    <x v="1000"/>
    <d v="2017-11-27T00:00:00"/>
    <s v="48 Participant - Vendeur-Trieur-Caissier"/>
    <s v="Non"/>
    <s v="22U5 Vendeur-Trieur-Caissier Participant"/>
    <x v="1"/>
    <x v="21"/>
    <s v="FAQ EMPLOYÉ - PROGRAMME PRIVILÈGE"/>
    <s v="Pas commencé"/>
    <m/>
    <m/>
  </r>
  <r>
    <s v="22U5000007735"/>
    <x v="955"/>
    <x v="1000"/>
    <d v="2017-11-27T00:00:00"/>
    <s v="48 Participant - Vendeur-Trieur-Caissier"/>
    <s v="Non"/>
    <s v="22U5 Vendeur-Trieur-Caissier Participant"/>
    <x v="1"/>
    <x v="21"/>
    <s v="Guide_Data Candy"/>
    <s v="Pas commencé"/>
    <m/>
    <m/>
  </r>
  <r>
    <s v="22U5000007735"/>
    <x v="955"/>
    <x v="1000"/>
    <d v="2017-11-27T00:00:00"/>
    <s v="48 Participant - Vendeur-Trieur-Caissier"/>
    <s v="Non"/>
    <s v="22U5 Vendeur-Trieur-Caissier Participant"/>
    <x v="1"/>
    <x v="21"/>
    <s v="Remise des trophées du 2e trimestre 2020-2021"/>
    <s v="Pas commencé"/>
    <m/>
    <m/>
  </r>
  <r>
    <s v="22U5000007735"/>
    <x v="955"/>
    <x v="1000"/>
    <d v="2017-11-27T00:00:00"/>
    <s v="48 Participant - Vendeur-Trieur-Caissier"/>
    <s v="Non"/>
    <s v="22U5 Vendeur-Trieur-Caissier Participant"/>
    <x v="1"/>
    <x v="21"/>
    <s v="Message de motivation, Eric St-Arnaud.mp4"/>
    <s v="Pas commencé"/>
    <m/>
    <m/>
  </r>
  <r>
    <s v="22U5000007735"/>
    <x v="955"/>
    <x v="1000"/>
    <d v="2017-11-27T00:00:00"/>
    <s v="48 Participant - Vendeur-Trieur-Caissier"/>
    <s v="Non"/>
    <s v="22U5 Vendeur-Trieur-Caissier Participant"/>
    <x v="1"/>
    <x v="21"/>
    <s v="Le Service a la clientele (participants)"/>
    <s v="Pas commencé"/>
    <m/>
    <m/>
  </r>
  <r>
    <s v="22U5000007735"/>
    <x v="955"/>
    <x v="1000"/>
    <d v="2017-11-27T00:00:00"/>
    <s v="48 Participant - Vendeur-Trieur-Caissier"/>
    <s v="Non"/>
    <s v="22U5 Vendeur-Trieur-Caissier Participant"/>
    <x v="1"/>
    <x v="21"/>
    <s v="La prevention des blessures au travail (Vendeur-Trieur-Caissier)"/>
    <s v="Pas commencé"/>
    <m/>
    <m/>
  </r>
  <r>
    <s v="22U5000007735"/>
    <x v="955"/>
    <x v="1000"/>
    <d v="2017-11-27T00:00:00"/>
    <s v="48 Participant - Vendeur-Trieur-Caissier"/>
    <s v="Non"/>
    <s v="22U5 Vendeur-Trieur-Caissier Participant"/>
    <x v="1"/>
    <x v="21"/>
    <s v="La Riviere des Dons (participants)"/>
    <s v="Pas commencé"/>
    <m/>
    <m/>
  </r>
  <r>
    <s v="22U5000007735"/>
    <x v="955"/>
    <x v="1000"/>
    <d v="2017-11-27T00:00:00"/>
    <s v="48 Participant - Vendeur-Trieur-Caissier"/>
    <s v="Non"/>
    <s v="22U5 Vendeur-Trieur-Caissier Participant"/>
    <x v="1"/>
    <x v="21"/>
    <s v="Formation ARPE-Québec"/>
    <s v="Pas commencé"/>
    <m/>
    <m/>
  </r>
  <r>
    <s v="22U6000004189"/>
    <x v="207"/>
    <x v="1001"/>
    <d v="2020-06-10T00:00:00"/>
    <s v="161 LIB Coor Plancher"/>
    <s v="Non"/>
    <s v="LIB- Coordonnateur de plancher"/>
    <x v="0"/>
    <x v="11"/>
    <s v="FAQ EMPLOYÉ - PROGRAMME PRIVILÈGE"/>
    <s v="Pas commencé"/>
    <m/>
    <m/>
  </r>
  <r>
    <s v="22U6000004189"/>
    <x v="207"/>
    <x v="1001"/>
    <d v="2020-06-10T00:00:00"/>
    <s v="161 LIB Coor Plancher"/>
    <s v="Non"/>
    <s v="LIB- Coordonnateur de plancher"/>
    <x v="0"/>
    <x v="11"/>
    <s v="Guide_Data Candy"/>
    <s v="Pas commencé"/>
    <m/>
    <m/>
  </r>
  <r>
    <s v="22U6000004189"/>
    <x v="207"/>
    <x v="1001"/>
    <d v="2020-06-10T00:00:00"/>
    <s v="161 LIB Coor Plancher"/>
    <s v="Non"/>
    <s v="LIB- Coordonnateur de plancher"/>
    <x v="0"/>
    <x v="11"/>
    <s v="Sondage d'intégration d'un nouvel employé"/>
    <s v="Pas commencé"/>
    <m/>
    <m/>
  </r>
  <r>
    <s v="22U6000004189"/>
    <x v="207"/>
    <x v="1001"/>
    <d v="2020-06-10T00:00:00"/>
    <s v="161 LIB Coor Plancher"/>
    <s v="Non"/>
    <s v="LIB- Coordonnateur de plancher"/>
    <x v="0"/>
    <x v="11"/>
    <s v="Titre de l'UA"/>
    <s v="Pas commencé"/>
    <m/>
    <m/>
  </r>
  <r>
    <s v="22U6000004189"/>
    <x v="207"/>
    <x v="1001"/>
    <d v="2020-06-10T00:00:00"/>
    <s v="161 LIB Coor Plancher"/>
    <s v="Non"/>
    <s v="LIB- Coordonnateur de plancher"/>
    <x v="0"/>
    <x v="11"/>
    <s v="Remise des trophées du 2e trimestre 2020-2021"/>
    <s v="Pas commencé"/>
    <m/>
    <m/>
  </r>
  <r>
    <s v="22U6000004189"/>
    <x v="207"/>
    <x v="1001"/>
    <d v="2020-06-10T00:00:00"/>
    <s v="161 LIB Coor Plancher"/>
    <s v="Non"/>
    <s v="LIB- Coordonnateur de plancher"/>
    <x v="0"/>
    <x v="11"/>
    <s v="Questionnaire Accueil 3: &quot;La santé avant tout&quot;"/>
    <s v="Pas commencé"/>
    <m/>
    <m/>
  </r>
  <r>
    <s v="22U6000004189"/>
    <x v="207"/>
    <x v="1001"/>
    <d v="2020-06-10T00:00:00"/>
    <s v="161 LIB Coor Plancher"/>
    <s v="Non"/>
    <s v="LIB- Coordonnateur de plancher"/>
    <x v="0"/>
    <x v="11"/>
    <s v="Message de motivation, Eric St-Arnaud.mp4"/>
    <s v="Pas commencé"/>
    <m/>
    <m/>
  </r>
  <r>
    <s v="22U6000004189"/>
    <x v="207"/>
    <x v="1001"/>
    <d v="2020-06-10T00:00:00"/>
    <s v="161 LIB Coor Plancher"/>
    <s v="Non"/>
    <s v="LIB- Coordonnateur de plancher"/>
    <x v="0"/>
    <x v="11"/>
    <s v="Questionnaire-2020_PAD GGC"/>
    <s v="Pas commencé"/>
    <m/>
    <m/>
  </r>
  <r>
    <s v="22U6000004189"/>
    <x v="207"/>
    <x v="1001"/>
    <d v="2020-06-10T00:00:00"/>
    <s v="161 LIB Coor Plancher"/>
    <s v="Non"/>
    <s v="LIB- Coordonnateur de plancher"/>
    <x v="0"/>
    <x v="11"/>
    <s v="Quiz d'integration"/>
    <s v="Pas commencé"/>
    <m/>
    <m/>
  </r>
  <r>
    <s v="22U6000004189"/>
    <x v="207"/>
    <x v="1001"/>
    <d v="2020-06-10T00:00:00"/>
    <s v="161 LIB Coor Plancher"/>
    <s v="Non"/>
    <s v="LIB- Coordonnateur de plancher"/>
    <x v="0"/>
    <x v="11"/>
    <s v="Cybersécurité-Questionnaire"/>
    <s v="Pas commencé"/>
    <m/>
    <m/>
  </r>
  <r>
    <s v="22U6000004189"/>
    <x v="207"/>
    <x v="1001"/>
    <d v="2020-06-10T00:00:00"/>
    <s v="161 LIB Coor Plancher"/>
    <s v="Non"/>
    <s v="LIB- Coordonnateur de plancher"/>
    <x v="0"/>
    <x v="11"/>
    <s v="Cybersécurité"/>
    <s v="Pas commencé"/>
    <m/>
    <m/>
  </r>
  <r>
    <s v="22U6000004189"/>
    <x v="207"/>
    <x v="1001"/>
    <d v="2020-06-10T00:00:00"/>
    <s v="161 LIB Coor Plancher"/>
    <s v="Non"/>
    <s v="LIB- Coordonnateur de plancher"/>
    <x v="0"/>
    <x v="11"/>
    <s v="Formation ARPE-Québec"/>
    <s v="Pas commencé"/>
    <m/>
    <m/>
  </r>
  <r>
    <s v="22U6000004189"/>
    <x v="207"/>
    <x v="1001"/>
    <d v="2020-06-10T00:00:00"/>
    <s v="161 LIB Coor Plancher"/>
    <s v="Non"/>
    <s v="LIB- Coordonnateur de plancher"/>
    <x v="0"/>
    <x v="11"/>
    <s v="Formation-PAD 2019 (GGC et ADC)"/>
    <s v="Pas commencé"/>
    <m/>
    <m/>
  </r>
  <r>
    <s v="22U6000004189"/>
    <x v="207"/>
    <x v="1001"/>
    <d v="2020-06-10T00:00:00"/>
    <s v="161 LIB Coor Plancher"/>
    <s v="Non"/>
    <s v="LIB- Coordonnateur de plancher"/>
    <x v="0"/>
    <x v="11"/>
    <s v="Questionnaire LIB (0) Debutant Commis Plancher"/>
    <s v="Pas commencé"/>
    <m/>
    <m/>
  </r>
  <r>
    <s v="22U6000004189"/>
    <x v="207"/>
    <x v="1001"/>
    <d v="2020-06-10T00:00:00"/>
    <s v="161 LIB Coor Plancher"/>
    <s v="Non"/>
    <s v="LIB- Coordonnateur de plancher"/>
    <x v="0"/>
    <x v="11"/>
    <s v="Accueil 2 &quot;La vie chez Renaissance V2&quot;"/>
    <s v="Pas commencé"/>
    <m/>
    <m/>
  </r>
  <r>
    <s v="22U6000004189"/>
    <x v="207"/>
    <x v="1001"/>
    <d v="2020-06-10T00:00:00"/>
    <s v="161 LIB Coor Plancher"/>
    <s v="Non"/>
    <s v="LIB- Coordonnateur de plancher"/>
    <x v="0"/>
    <x v="11"/>
    <s v="Questionnaire LIB (2) Sénior Commis plancher"/>
    <s v="Pas commencé"/>
    <m/>
    <m/>
  </r>
  <r>
    <s v="22U6000004189"/>
    <x v="207"/>
    <x v="1001"/>
    <d v="2020-06-10T00:00:00"/>
    <s v="161 LIB Coor Plancher"/>
    <s v="Non"/>
    <s v="LIB- Coordonnateur de plancher"/>
    <x v="0"/>
    <x v="11"/>
    <s v="Questionnaire LIB (1) Intermédiaire Commis Plancher"/>
    <s v="Pas commencé"/>
    <m/>
    <m/>
  </r>
  <r>
    <s v="22U6000004189"/>
    <x v="207"/>
    <x v="1001"/>
    <d v="2020-06-10T00:00:00"/>
    <s v="161 LIB Coor Plancher"/>
    <s v="Non"/>
    <s v="LIB- Coordonnateur de plancher"/>
    <x v="0"/>
    <x v="11"/>
    <s v="FORMATION Librairie Etiquetage"/>
    <s v="Pas commencé"/>
    <m/>
    <m/>
  </r>
  <r>
    <s v="22U6000004189"/>
    <x v="207"/>
    <x v="1001"/>
    <d v="2020-06-10T00:00:00"/>
    <s v="161 LIB Coor Plancher"/>
    <s v="Non"/>
    <s v="LIB- Coordonnateur de plancher"/>
    <x v="0"/>
    <x v="11"/>
    <s v="Accueil 4 - La riviere des dons à Renaissance (V2020)"/>
    <s v="Pas commencé"/>
    <m/>
    <m/>
  </r>
  <r>
    <s v="22U6000004189"/>
    <x v="207"/>
    <x v="1001"/>
    <d v="2020-06-10T00:00:00"/>
    <s v="161 LIB Coor Plancher"/>
    <s v="Non"/>
    <s v="LIB- Coordonnateur de plancher"/>
    <x v="0"/>
    <x v="11"/>
    <s v="Accueil 3 - &quot;La santé avant tout&quot;"/>
    <s v="Pas commencé"/>
    <m/>
    <m/>
  </r>
  <r>
    <s v="22U6000004189"/>
    <x v="207"/>
    <x v="1001"/>
    <d v="2020-06-10T00:00:00"/>
    <s v="161 LIB Coor Plancher"/>
    <s v="Non"/>
    <s v="LIB- Coordonnateur de plancher"/>
    <x v="0"/>
    <x v="11"/>
    <s v="Accueil 1 - &quot;Bienvenue chez Renaissance&quot;"/>
    <s v="Pas commencé"/>
    <m/>
    <m/>
  </r>
  <r>
    <s v="22U6000003737"/>
    <x v="956"/>
    <x v="1002"/>
    <d v="2019-06-04T00:00:00"/>
    <s v="5 GGC Assistant Gérant"/>
    <s v="Non"/>
    <s v="GGC-Assistant gérant"/>
    <x v="0"/>
    <x v="5"/>
    <s v="FAQ EMPLOYÉ - PROGRAMME PRIVILÈGE"/>
    <s v="Pas commencé"/>
    <m/>
    <m/>
  </r>
  <r>
    <s v="22U6000003737"/>
    <x v="956"/>
    <x v="1002"/>
    <d v="2019-06-04T00:00:00"/>
    <s v="5 GGC Assistant Gérant"/>
    <s v="Non"/>
    <s v="GGC-Assistant gérant"/>
    <x v="0"/>
    <x v="5"/>
    <s v="Guide_Data Candy"/>
    <s v="Pas commencé"/>
    <m/>
    <m/>
  </r>
  <r>
    <s v="22U6000003737"/>
    <x v="956"/>
    <x v="1002"/>
    <d v="2019-06-04T00:00:00"/>
    <s v="5 GGC Assistant Gérant"/>
    <s v="Non"/>
    <s v="GGC-Assistant gérant"/>
    <x v="0"/>
    <x v="5"/>
    <s v="Sondage d'intégration d'un nouvel employé"/>
    <s v="Pas commencé"/>
    <m/>
    <m/>
  </r>
  <r>
    <s v="22U6000003737"/>
    <x v="956"/>
    <x v="1002"/>
    <d v="2019-06-04T00:00:00"/>
    <s v="5 GGC Assistant Gérant"/>
    <s v="Non"/>
    <s v="GGC-Assistant gérant"/>
    <x v="0"/>
    <x v="5"/>
    <s v="Titre de l'UA"/>
    <s v="Pas commencé"/>
    <m/>
    <m/>
  </r>
  <r>
    <s v="22U6000003737"/>
    <x v="956"/>
    <x v="1002"/>
    <d v="2019-06-04T00:00:00"/>
    <s v="5 GGC Assistant Gérant"/>
    <s v="Non"/>
    <s v="GGC-Assistant gérant"/>
    <x v="0"/>
    <x v="5"/>
    <s v="Remise des trophées du 2e trimestre 2020-2021"/>
    <s v="Pas commencé"/>
    <m/>
    <m/>
  </r>
  <r>
    <s v="22U6000003737"/>
    <x v="956"/>
    <x v="1002"/>
    <d v="2019-06-04T00:00:00"/>
    <s v="5 GGC Assistant Gérant"/>
    <s v="Non"/>
    <s v="GGC-Assistant gérant"/>
    <x v="0"/>
    <x v="5"/>
    <s v="Questionnaire Accueil 3: &quot;La santé avant tout&quot;"/>
    <s v="Pas commencé"/>
    <m/>
    <m/>
  </r>
  <r>
    <s v="22U6000003737"/>
    <x v="956"/>
    <x v="1002"/>
    <d v="2019-06-04T00:00:00"/>
    <s v="5 GGC Assistant Gérant"/>
    <s v="Non"/>
    <s v="GGC-Assistant gérant"/>
    <x v="0"/>
    <x v="5"/>
    <s v="Message de motivation, Eric St-Arnaud.mp4"/>
    <s v="Pas commencé"/>
    <m/>
    <m/>
  </r>
  <r>
    <s v="22U6000003737"/>
    <x v="956"/>
    <x v="1002"/>
    <d v="2019-06-04T00:00:00"/>
    <s v="5 GGC Assistant Gérant"/>
    <s v="Non"/>
    <s v="GGC-Assistant gérant"/>
    <x v="0"/>
    <x v="5"/>
    <s v="Questionnaire-2020_Trieur GGC"/>
    <s v="Pas commencé"/>
    <m/>
    <m/>
  </r>
  <r>
    <s v="22U6000003737"/>
    <x v="956"/>
    <x v="1002"/>
    <d v="2019-06-04T00:00:00"/>
    <s v="5 GGC Assistant Gérant"/>
    <s v="Non"/>
    <s v="GGC-Assistant gérant"/>
    <x v="0"/>
    <x v="5"/>
    <s v="Questionnaire-2020_PAD GGC"/>
    <s v="Pas commencé"/>
    <m/>
    <m/>
  </r>
  <r>
    <s v="22U6000003737"/>
    <x v="956"/>
    <x v="1002"/>
    <d v="2019-06-04T00:00:00"/>
    <s v="5 GGC Assistant Gérant"/>
    <s v="Non"/>
    <s v="GGC-Assistant gérant"/>
    <x v="0"/>
    <x v="5"/>
    <s v="Questionnaire-2020_Monteur"/>
    <s v="Pas commencé"/>
    <m/>
    <m/>
  </r>
  <r>
    <s v="22U6000003737"/>
    <x v="956"/>
    <x v="1002"/>
    <d v="2019-06-04T00:00:00"/>
    <s v="5 GGC Assistant Gérant"/>
    <s v="Non"/>
    <s v="GGC-Assistant gérant"/>
    <x v="0"/>
    <x v="5"/>
    <s v="Questionnaire-2020_Médias et papeterie"/>
    <s v="Pas commencé"/>
    <m/>
    <m/>
  </r>
  <r>
    <s v="22U6000003737"/>
    <x v="956"/>
    <x v="1002"/>
    <d v="2019-06-04T00:00:00"/>
    <s v="5 GGC Assistant Gérant"/>
    <s v="Non"/>
    <s v="GGC-Assistant gérant"/>
    <x v="0"/>
    <x v="5"/>
    <s v="Questionnaire-2020_HG2"/>
    <s v="Pas commencé"/>
    <m/>
    <m/>
  </r>
  <r>
    <s v="22U6000003737"/>
    <x v="956"/>
    <x v="1002"/>
    <d v="2019-06-04T00:00:00"/>
    <s v="5 GGC Assistant Gérant"/>
    <s v="Non"/>
    <s v="GGC-Assistant gérant"/>
    <x v="0"/>
    <x v="5"/>
    <s v="Questionnaire-2020_HG1"/>
    <s v="Pas commencé"/>
    <m/>
    <m/>
  </r>
  <r>
    <s v="22U6000003737"/>
    <x v="956"/>
    <x v="1002"/>
    <d v="2019-06-04T00:00:00"/>
    <s v="5 GGC Assistant Gérant"/>
    <s v="Non"/>
    <s v="GGC-Assistant gérant"/>
    <x v="0"/>
    <x v="5"/>
    <s v="Questionnaire-2020_Electro et meubles"/>
    <s v="Pas commencé"/>
    <m/>
    <m/>
  </r>
  <r>
    <s v="22U6000003737"/>
    <x v="956"/>
    <x v="1002"/>
    <d v="2019-06-04T00:00:00"/>
    <s v="5 GGC Assistant Gérant"/>
    <s v="Non"/>
    <s v="GGC-Assistant gérant"/>
    <x v="0"/>
    <x v="5"/>
    <s v="Questionnaire-2020_Commis plancher et cabines"/>
    <s v="Pas commencé"/>
    <m/>
    <m/>
  </r>
  <r>
    <s v="22U6000003737"/>
    <x v="956"/>
    <x v="1002"/>
    <d v="2019-06-04T00:00:00"/>
    <s v="5 GGC Assistant Gérant"/>
    <s v="Non"/>
    <s v="GGC-Assistant gérant"/>
    <x v="0"/>
    <x v="5"/>
    <s v="Questionnaire-2020_Commis caisse et boutique"/>
    <s v="Pas commencé"/>
    <m/>
    <m/>
  </r>
  <r>
    <s v="22U6000003737"/>
    <x v="956"/>
    <x v="1002"/>
    <d v="2019-06-04T00:00:00"/>
    <s v="5 GGC Assistant Gérant"/>
    <s v="Non"/>
    <s v="GGC-Assistant gérant"/>
    <x v="0"/>
    <x v="5"/>
    <s v="Questionnaire-2020_Chaussures et sacs"/>
    <s v="Pas commencé"/>
    <m/>
    <m/>
  </r>
  <r>
    <s v="22U6000003737"/>
    <x v="956"/>
    <x v="1002"/>
    <d v="2019-06-04T00:00:00"/>
    <s v="5 GGC Assistant Gérant"/>
    <s v="Non"/>
    <s v="GGC-Assistant gérant"/>
    <x v="0"/>
    <x v="5"/>
    <s v="Questionnaire-2020_Accessoires et bijoux"/>
    <s v="Pas commencé"/>
    <m/>
    <m/>
  </r>
  <r>
    <s v="22U6000003737"/>
    <x v="956"/>
    <x v="1002"/>
    <d v="2019-06-04T00:00:00"/>
    <s v="5 GGC Assistant Gérant"/>
    <s v="Non"/>
    <s v="GGC-Assistant gérant"/>
    <x v="0"/>
    <x v="5"/>
    <s v="Quiz d'integration"/>
    <s v="Pas commencé"/>
    <m/>
    <m/>
  </r>
  <r>
    <s v="22U6000003737"/>
    <x v="956"/>
    <x v="1002"/>
    <d v="2019-06-04T00:00:00"/>
    <s v="5 GGC Assistant Gérant"/>
    <s v="Non"/>
    <s v="GGC-Assistant gérant"/>
    <x v="0"/>
    <x v="5"/>
    <s v="Cybersécurité-Questionnaire"/>
    <s v="Pas commencé"/>
    <m/>
    <m/>
  </r>
  <r>
    <s v="22U6000003737"/>
    <x v="956"/>
    <x v="1002"/>
    <d v="2019-06-04T00:00:00"/>
    <s v="5 GGC Assistant Gérant"/>
    <s v="Non"/>
    <s v="GGC-Assistant gérant"/>
    <x v="0"/>
    <x v="5"/>
    <s v="Cybersécurité"/>
    <s v="Pas commencé"/>
    <m/>
    <m/>
  </r>
  <r>
    <s v="22U6000003737"/>
    <x v="956"/>
    <x v="1002"/>
    <d v="2019-06-04T00:00:00"/>
    <s v="5 GGC Assistant Gérant"/>
    <s v="Non"/>
    <s v="GGC-Assistant gérant"/>
    <x v="0"/>
    <x v="5"/>
    <s v="Le Service a la clientele (participants)"/>
    <s v="Pas commencé"/>
    <m/>
    <m/>
  </r>
  <r>
    <s v="22U6000003737"/>
    <x v="956"/>
    <x v="1002"/>
    <d v="2019-06-04T00:00:00"/>
    <s v="5 GGC Assistant Gérant"/>
    <s v="Non"/>
    <s v="GGC-Assistant gérant"/>
    <x v="0"/>
    <x v="5"/>
    <s v="La prevention des blessures au travail (Vendeur-Trieur-Caissier)"/>
    <s v="Pas commencé"/>
    <m/>
    <m/>
  </r>
  <r>
    <s v="22U6000003737"/>
    <x v="956"/>
    <x v="1002"/>
    <d v="2019-06-04T00:00:00"/>
    <s v="5 GGC Assistant Gérant"/>
    <s v="Non"/>
    <s v="GGC-Assistant gérant"/>
    <x v="0"/>
    <x v="5"/>
    <s v="La Riviere des Dons (participants)"/>
    <s v="Pas commencé"/>
    <m/>
    <m/>
  </r>
  <r>
    <s v="22U6000003737"/>
    <x v="956"/>
    <x v="1002"/>
    <d v="2019-06-04T00:00:00"/>
    <s v="5 GGC Assistant Gérant"/>
    <s v="Non"/>
    <s v="GGC-Assistant gérant"/>
    <x v="0"/>
    <x v="5"/>
    <s v="Formation ARPE-Québec"/>
    <s v="Pas commencé"/>
    <m/>
    <m/>
  </r>
  <r>
    <s v="22U6000003737"/>
    <x v="956"/>
    <x v="1002"/>
    <d v="2019-06-04T00:00:00"/>
    <s v="5 GGC Assistant Gérant"/>
    <s v="Non"/>
    <s v="GGC-Assistant gérant"/>
    <x v="0"/>
    <x v="5"/>
    <s v="Formation 2019 GGC Etiqueteur HG1"/>
    <s v="Pas commencé"/>
    <m/>
    <m/>
  </r>
  <r>
    <s v="22U6000003737"/>
    <x v="956"/>
    <x v="1002"/>
    <d v="2019-06-04T00:00:00"/>
    <s v="5 GGC Assistant Gérant"/>
    <s v="Non"/>
    <s v="GGC-Assistant gérant"/>
    <x v="0"/>
    <x v="5"/>
    <s v="Formation 2019 GGC Etiqueteur Livres"/>
    <s v="Pas commencé"/>
    <m/>
    <m/>
  </r>
  <r>
    <s v="22U6000003737"/>
    <x v="956"/>
    <x v="1002"/>
    <d v="2019-06-04T00:00:00"/>
    <s v="5 GGC Assistant Gérant"/>
    <s v="Non"/>
    <s v="GGC-Assistant gérant"/>
    <x v="0"/>
    <x v="5"/>
    <s v="Formation 2019 GGC Etiqueteur Acc. et Bijoux"/>
    <s v="Pas commencé"/>
    <m/>
    <m/>
  </r>
  <r>
    <s v="22U6000003737"/>
    <x v="956"/>
    <x v="1002"/>
    <d v="2019-06-04T00:00:00"/>
    <s v="5 GGC Assistant Gérant"/>
    <s v="Non"/>
    <s v="GGC-Assistant gérant"/>
    <x v="0"/>
    <x v="5"/>
    <s v="Formation 2019 Etiqueteur Sacs et Chaussures"/>
    <s v="Pas commencé"/>
    <m/>
    <m/>
  </r>
  <r>
    <s v="22U6000003737"/>
    <x v="956"/>
    <x v="1002"/>
    <d v="2019-06-04T00:00:00"/>
    <s v="5 GGC Assistant Gérant"/>
    <s v="Non"/>
    <s v="GGC-Assistant gérant"/>
    <x v="0"/>
    <x v="5"/>
    <s v="Formation Monteur GGC 2019"/>
    <s v="Pas commencé"/>
    <m/>
    <m/>
  </r>
  <r>
    <s v="22U6000003737"/>
    <x v="956"/>
    <x v="1002"/>
    <d v="2019-06-04T00:00:00"/>
    <s v="5 GGC Assistant Gérant"/>
    <s v="Non"/>
    <s v="GGC-Assistant gérant"/>
    <x v="0"/>
    <x v="5"/>
    <s v="Formation 2019 GGC Etiqueteur Electro"/>
    <s v="Pas commencé"/>
    <m/>
    <m/>
  </r>
  <r>
    <s v="22U6000003737"/>
    <x v="956"/>
    <x v="1002"/>
    <d v="2019-06-04T00:00:00"/>
    <s v="5 GGC Assistant Gérant"/>
    <s v="Non"/>
    <s v="GGC-Assistant gérant"/>
    <x v="0"/>
    <x v="5"/>
    <s v="Formation Trieur GGC-2019 "/>
    <s v="Pas commencé"/>
    <m/>
    <m/>
  </r>
  <r>
    <s v="22U6000003737"/>
    <x v="956"/>
    <x v="1002"/>
    <d v="2019-06-04T00:00:00"/>
    <s v="5 GGC Assistant Gérant"/>
    <s v="Non"/>
    <s v="GGC-Assistant gérant"/>
    <x v="0"/>
    <x v="5"/>
    <s v="Formation-PAD 2019 (GGC et ADC)"/>
    <s v="Pas commencé"/>
    <m/>
    <m/>
  </r>
  <r>
    <s v="22U6000003737"/>
    <x v="956"/>
    <x v="1002"/>
    <d v="2019-06-04T00:00:00"/>
    <s v="5 GGC Assistant Gérant"/>
    <s v="Non"/>
    <s v="GGC-Assistant gérant"/>
    <x v="0"/>
    <x v="5"/>
    <s v="Accueil 2 &quot;La vie chez Renaissance V2&quot;"/>
    <s v="Pas commencé"/>
    <m/>
    <m/>
  </r>
  <r>
    <s v="22U6000003737"/>
    <x v="956"/>
    <x v="1002"/>
    <d v="2019-06-04T00:00:00"/>
    <s v="5 GGC Assistant Gérant"/>
    <s v="Non"/>
    <s v="GGC-Assistant gérant"/>
    <x v="0"/>
    <x v="5"/>
    <s v="Formation 2019 GGC Commis Plancher-Cabine"/>
    <s v="Pas commencé"/>
    <m/>
    <m/>
  </r>
  <r>
    <s v="22U6000003737"/>
    <x v="956"/>
    <x v="1002"/>
    <d v="2019-06-04T00:00:00"/>
    <s v="5 GGC Assistant Gérant"/>
    <s v="Non"/>
    <s v="GGC-Assistant gérant"/>
    <x v="0"/>
    <x v="5"/>
    <s v="Formation 2019 GGC Commis Caisse-Boutique"/>
    <s v="Pas commencé"/>
    <m/>
    <m/>
  </r>
  <r>
    <s v="22U6000003737"/>
    <x v="956"/>
    <x v="1002"/>
    <d v="2019-06-04T00:00:00"/>
    <s v="5 GGC Assistant Gérant"/>
    <s v="Non"/>
    <s v="GGC-Assistant gérant"/>
    <x v="0"/>
    <x v="5"/>
    <s v="FORMATION GGC Etiqueteur HG2"/>
    <s v="Pas commencé"/>
    <m/>
    <m/>
  </r>
  <r>
    <s v="22U6000003737"/>
    <x v="956"/>
    <x v="1002"/>
    <d v="2019-06-04T00:00:00"/>
    <s v="5 GGC Assistant Gérant"/>
    <s v="Non"/>
    <s v="GGC-Assistant gérant"/>
    <x v="0"/>
    <x v="5"/>
    <s v="Accueil 4 - La riviere des dons à Renaissance (V2020)"/>
    <s v="Pas commencé"/>
    <m/>
    <m/>
  </r>
  <r>
    <s v="22U6000003737"/>
    <x v="956"/>
    <x v="1002"/>
    <d v="2019-06-04T00:00:00"/>
    <s v="5 GGC Assistant Gérant"/>
    <s v="Non"/>
    <s v="GGC-Assistant gérant"/>
    <x v="0"/>
    <x v="5"/>
    <s v="Accueil 3 - &quot;La santé avant tout&quot;"/>
    <s v="Pas commencé"/>
    <m/>
    <m/>
  </r>
  <r>
    <s v="22U6000003737"/>
    <x v="956"/>
    <x v="1002"/>
    <d v="2019-06-04T00:00:00"/>
    <s v="5 GGC Assistant Gérant"/>
    <s v="Non"/>
    <s v="GGC-Assistant gérant"/>
    <x v="0"/>
    <x v="5"/>
    <s v="Accueil 1 - &quot;Bienvenue chez Renaissance&quot;"/>
    <s v="Pas commencé"/>
    <m/>
    <m/>
  </r>
  <r>
    <s v="22U5000008353"/>
    <x v="295"/>
    <x v="1003"/>
    <d v="2019-09-23T00:00:00"/>
    <s v="48 Participant - Vendeur-Trieur-Caissier"/>
    <s v="Non"/>
    <s v="22U5 Vendeur-Trieur-Caissier Participant"/>
    <x v="1"/>
    <x v="2"/>
    <s v="FAQ EMPLOYÉ - PROGRAMME PRIVILÈGE"/>
    <s v="Pas commencé"/>
    <m/>
    <m/>
  </r>
  <r>
    <s v="22U5000008353"/>
    <x v="295"/>
    <x v="1003"/>
    <d v="2019-09-23T00:00:00"/>
    <s v="48 Participant - Vendeur-Trieur-Caissier"/>
    <s v="Non"/>
    <s v="22U5 Vendeur-Trieur-Caissier Participant"/>
    <x v="1"/>
    <x v="2"/>
    <s v="Guide_Data Candy"/>
    <s v="Pas commencé"/>
    <m/>
    <m/>
  </r>
  <r>
    <s v="22U5000008353"/>
    <x v="295"/>
    <x v="1003"/>
    <d v="2019-09-23T00:00:00"/>
    <s v="48 Participant - Vendeur-Trieur-Caissier"/>
    <s v="Non"/>
    <s v="22U5 Vendeur-Trieur-Caissier Participant"/>
    <x v="1"/>
    <x v="2"/>
    <s v="Remise des trophées du 2e trimestre 2020-2021"/>
    <s v="Pas commencé"/>
    <m/>
    <m/>
  </r>
  <r>
    <s v="22U5000008353"/>
    <x v="295"/>
    <x v="1003"/>
    <d v="2019-09-23T00:00:00"/>
    <s v="48 Participant - Vendeur-Trieur-Caissier"/>
    <s v="Non"/>
    <s v="22U5 Vendeur-Trieur-Caissier Participant"/>
    <x v="1"/>
    <x v="2"/>
    <s v="Message de motivation, Eric St-Arnaud.mp4"/>
    <s v="Pas commencé"/>
    <m/>
    <m/>
  </r>
  <r>
    <s v="22U5000008353"/>
    <x v="295"/>
    <x v="1003"/>
    <d v="2019-09-23T00:00:00"/>
    <s v="48 Participant - Vendeur-Trieur-Caissier"/>
    <s v="Non"/>
    <s v="22U5 Vendeur-Trieur-Caissier Participant"/>
    <x v="1"/>
    <x v="2"/>
    <s v="Le Service a la clientele (participants)"/>
    <s v="Pas commencé"/>
    <m/>
    <m/>
  </r>
  <r>
    <s v="22U5000008353"/>
    <x v="295"/>
    <x v="1003"/>
    <d v="2019-09-23T00:00:00"/>
    <s v="48 Participant - Vendeur-Trieur-Caissier"/>
    <s v="Non"/>
    <s v="22U5 Vendeur-Trieur-Caissier Participant"/>
    <x v="1"/>
    <x v="2"/>
    <s v="La prevention des blessures au travail (Vendeur-Trieur-Caissier)"/>
    <s v="Pas commencé"/>
    <m/>
    <m/>
  </r>
  <r>
    <s v="22U5000008353"/>
    <x v="295"/>
    <x v="1003"/>
    <d v="2019-09-23T00:00:00"/>
    <s v="48 Participant - Vendeur-Trieur-Caissier"/>
    <s v="Non"/>
    <s v="22U5 Vendeur-Trieur-Caissier Participant"/>
    <x v="1"/>
    <x v="2"/>
    <s v="La Riviere des Dons (participants)"/>
    <s v="Pas commencé"/>
    <m/>
    <m/>
  </r>
  <r>
    <s v="22U5000008353"/>
    <x v="295"/>
    <x v="1003"/>
    <d v="2019-09-23T00:00:00"/>
    <s v="48 Participant - Vendeur-Trieur-Caissier"/>
    <s v="Non"/>
    <s v="22U5 Vendeur-Trieur-Caissier Participant"/>
    <x v="1"/>
    <x v="2"/>
    <s v="Formation ARPE-Québec"/>
    <s v="Pas commencé"/>
    <m/>
    <m/>
  </r>
  <r>
    <s v="22U5000007758"/>
    <x v="179"/>
    <x v="1004"/>
    <d v="2018-01-08T00:00:00"/>
    <s v="9 Participant - Commis comptable"/>
    <s v="Non"/>
    <s v="Commis comptable"/>
    <x v="1"/>
    <x v="24"/>
    <s v="FAQ EMPLOYÉ - PROGRAMME PRIVILÈGE"/>
    <s v="Pas commencé"/>
    <m/>
    <m/>
  </r>
  <r>
    <s v="22U5000007758"/>
    <x v="179"/>
    <x v="1004"/>
    <d v="2018-01-08T00:00:00"/>
    <s v="9 Participant - Commis comptable"/>
    <s v="Non"/>
    <s v="Commis comptable"/>
    <x v="1"/>
    <x v="24"/>
    <s v="Guide_Data Candy"/>
    <s v="Pas commencé"/>
    <m/>
    <m/>
  </r>
  <r>
    <s v="22U5000007758"/>
    <x v="179"/>
    <x v="1004"/>
    <d v="2018-01-08T00:00:00"/>
    <s v="9 Participant - Commis comptable"/>
    <s v="Non"/>
    <s v="Commis comptable"/>
    <x v="1"/>
    <x v="24"/>
    <s v="Remise des trophées du 2e trimestre 2020-2021"/>
    <s v="Pas commencé"/>
    <m/>
    <m/>
  </r>
  <r>
    <s v="22U5000007758"/>
    <x v="179"/>
    <x v="1004"/>
    <d v="2018-01-08T00:00:00"/>
    <s v="9 Participant - Commis comptable"/>
    <s v="Non"/>
    <s v="Commis comptable"/>
    <x v="1"/>
    <x v="24"/>
    <s v="Message de motivation, Eric St-Arnaud.mp4"/>
    <s v="Pas commencé"/>
    <m/>
    <m/>
  </r>
  <r>
    <s v="22U5000007758"/>
    <x v="179"/>
    <x v="1004"/>
    <d v="2018-01-08T00:00:00"/>
    <s v="9 Participant - Commis comptable"/>
    <s v="Non"/>
    <s v="Commis comptable"/>
    <x v="1"/>
    <x v="24"/>
    <s v="Le Service a la clientele (participants)"/>
    <s v="Pas commencé"/>
    <m/>
    <m/>
  </r>
  <r>
    <s v="22U5000007758"/>
    <x v="179"/>
    <x v="1004"/>
    <d v="2018-01-08T00:00:00"/>
    <s v="9 Participant - Commis comptable"/>
    <s v="Non"/>
    <s v="Commis comptable"/>
    <x v="1"/>
    <x v="24"/>
    <s v="La prevention des blessures au travail (Vendeur-Trieur-Caissier)"/>
    <s v="Pas commencé"/>
    <m/>
    <m/>
  </r>
  <r>
    <s v="22U5000007758"/>
    <x v="179"/>
    <x v="1004"/>
    <d v="2018-01-08T00:00:00"/>
    <s v="9 Participant - Commis comptable"/>
    <s v="Non"/>
    <s v="Commis comptable"/>
    <x v="1"/>
    <x v="24"/>
    <s v="La Riviere des Dons (participants)"/>
    <s v="Pas commencé"/>
    <m/>
    <m/>
  </r>
  <r>
    <s v="22U5000007758"/>
    <x v="179"/>
    <x v="1004"/>
    <d v="2018-01-08T00:00:00"/>
    <s v="9 Participant - Commis comptable"/>
    <s v="Non"/>
    <s v="Commis comptable"/>
    <x v="1"/>
    <x v="24"/>
    <s v="Formation ARPE-Québec"/>
    <s v="Pas commencé"/>
    <m/>
    <m/>
  </r>
  <r>
    <s v="22U6000002863"/>
    <x v="957"/>
    <x v="1005"/>
    <d v="2017-09-07T00:00:00"/>
    <s v="33 ADC PAD, 526 ATTACHE Centre de dons Des Oiseaux"/>
    <s v="Non"/>
    <s v="ADC- Préposé aux donateurs"/>
    <x v="0"/>
    <x v="57"/>
    <s v="FAQ EMPLOYÉ - PROGRAMME PRIVILÈGE"/>
    <s v="Pas commencé"/>
    <m/>
    <m/>
  </r>
  <r>
    <s v="22U6000002863"/>
    <x v="957"/>
    <x v="1005"/>
    <d v="2017-09-07T00:00:00"/>
    <s v="33 ADC PAD, 526 ATTACHE Centre de dons Des Oiseaux"/>
    <s v="Non"/>
    <s v="ADC- Préposé aux donateurs"/>
    <x v="0"/>
    <x v="57"/>
    <s v="Guide_Data Candy"/>
    <s v="Pas commencé"/>
    <m/>
    <m/>
  </r>
  <r>
    <s v="22U6000002863"/>
    <x v="957"/>
    <x v="1005"/>
    <d v="2017-09-07T00:00:00"/>
    <s v="33 ADC PAD, 526 ATTACHE Centre de dons Des Oiseaux"/>
    <s v="Non"/>
    <s v="ADC- Préposé aux donateurs"/>
    <x v="0"/>
    <x v="57"/>
    <s v="Sondage d'intégration d'un nouvel employé"/>
    <s v="Pas commencé"/>
    <m/>
    <m/>
  </r>
  <r>
    <s v="22U6000002863"/>
    <x v="957"/>
    <x v="1005"/>
    <d v="2017-09-07T00:00:00"/>
    <s v="33 ADC PAD, 526 ATTACHE Centre de dons Des Oiseaux"/>
    <s v="Non"/>
    <s v="ADC- Préposé aux donateurs"/>
    <x v="0"/>
    <x v="57"/>
    <s v="Titre de l'UA"/>
    <s v="Pas commencé"/>
    <m/>
    <m/>
  </r>
  <r>
    <s v="22U6000002863"/>
    <x v="957"/>
    <x v="1005"/>
    <d v="2017-09-07T00:00:00"/>
    <s v="33 ADC PAD, 526 ATTACHE Centre de dons Des Oiseaux"/>
    <s v="Non"/>
    <s v="ADC- Préposé aux donateurs"/>
    <x v="0"/>
    <x v="57"/>
    <s v="Remise des trophées du 2e trimestre 2020-2021"/>
    <s v="Pas commencé"/>
    <m/>
    <m/>
  </r>
  <r>
    <s v="22U6000002863"/>
    <x v="957"/>
    <x v="1005"/>
    <d v="2017-09-07T00:00:00"/>
    <s v="33 ADC PAD, 526 ATTACHE Centre de dons Des Oiseaux"/>
    <s v="Non"/>
    <s v="ADC- Préposé aux donateurs"/>
    <x v="0"/>
    <x v="57"/>
    <s v="Questionnaire Accueil 3: &quot;La santé avant tout&quot;"/>
    <s v="Pas commencé"/>
    <m/>
    <m/>
  </r>
  <r>
    <s v="22U6000002863"/>
    <x v="957"/>
    <x v="1005"/>
    <d v="2017-09-07T00:00:00"/>
    <s v="33 ADC PAD, 526 ATTACHE Centre de dons Des Oiseaux"/>
    <s v="Non"/>
    <s v="ADC- Préposé aux donateurs"/>
    <x v="0"/>
    <x v="57"/>
    <s v="Message de motivation, Eric St-Arnaud.mp4"/>
    <s v="Pas commencé"/>
    <m/>
    <m/>
  </r>
  <r>
    <s v="22U6000002863"/>
    <x v="957"/>
    <x v="1005"/>
    <d v="2017-09-07T00:00:00"/>
    <s v="33 ADC PAD, 526 ATTACHE Centre de dons Des Oiseaux"/>
    <s v="Non"/>
    <s v="ADC- Préposé aux donateurs"/>
    <x v="0"/>
    <x v="57"/>
    <s v="Questionnaire-2020_PAD GGC"/>
    <s v="Pas commencé"/>
    <m/>
    <m/>
  </r>
  <r>
    <s v="22U6000002863"/>
    <x v="957"/>
    <x v="1005"/>
    <d v="2017-09-07T00:00:00"/>
    <s v="33 ADC PAD, 526 ATTACHE Centre de dons Des Oiseaux"/>
    <s v="Non"/>
    <s v="ADC- Préposé aux donateurs"/>
    <x v="0"/>
    <x v="57"/>
    <s v="Quiz d'integration"/>
    <s v="Pas commencé"/>
    <m/>
    <m/>
  </r>
  <r>
    <s v="22U6000002863"/>
    <x v="957"/>
    <x v="1005"/>
    <d v="2017-09-07T00:00:00"/>
    <s v="33 ADC PAD, 526 ATTACHE Centre de dons Des Oiseaux"/>
    <s v="Non"/>
    <s v="ADC- Préposé aux donateurs"/>
    <x v="0"/>
    <x v="57"/>
    <s v="Cybersécurité-Questionnaire"/>
    <s v="Pas commencé"/>
    <m/>
    <m/>
  </r>
  <r>
    <s v="22U6000002863"/>
    <x v="957"/>
    <x v="1005"/>
    <d v="2017-09-07T00:00:00"/>
    <s v="33 ADC PAD, 526 ATTACHE Centre de dons Des Oiseaux"/>
    <s v="Non"/>
    <s v="ADC- Préposé aux donateurs"/>
    <x v="0"/>
    <x v="57"/>
    <s v="Cybersécurité"/>
    <s v="Pas commencé"/>
    <m/>
    <m/>
  </r>
  <r>
    <s v="22U6000002863"/>
    <x v="957"/>
    <x v="1005"/>
    <d v="2017-09-07T00:00:00"/>
    <s v="33 ADC PAD, 526 ATTACHE Centre de dons Des Oiseaux"/>
    <s v="Non"/>
    <s v="ADC- Préposé aux donateurs"/>
    <x v="0"/>
    <x v="57"/>
    <s v="Formation ARPE-Québec"/>
    <s v="Pas commencé"/>
    <m/>
    <m/>
  </r>
  <r>
    <s v="22U6000002863"/>
    <x v="957"/>
    <x v="1005"/>
    <d v="2017-09-07T00:00:00"/>
    <s v="33 ADC PAD, 526 ATTACHE Centre de dons Des Oiseaux"/>
    <s v="Non"/>
    <s v="ADC- Préposé aux donateurs"/>
    <x v="0"/>
    <x v="57"/>
    <s v="Formation-PAD 2019 (GGC et ADC)"/>
    <s v="Pas commencé"/>
    <m/>
    <m/>
  </r>
  <r>
    <s v="22U6000002863"/>
    <x v="957"/>
    <x v="1005"/>
    <d v="2017-09-07T00:00:00"/>
    <s v="33 ADC PAD, 526 ATTACHE Centre de dons Des Oiseaux"/>
    <s v="Non"/>
    <s v="ADC- Préposé aux donateurs"/>
    <x v="0"/>
    <x v="57"/>
    <s v="Accueil 2 &quot;La vie chez Renaissance V2&quot;"/>
    <s v="Pas commencé"/>
    <m/>
    <m/>
  </r>
  <r>
    <s v="22U6000002863"/>
    <x v="957"/>
    <x v="1005"/>
    <d v="2017-09-07T00:00:00"/>
    <s v="33 ADC PAD, 526 ATTACHE Centre de dons Des Oiseaux"/>
    <s v="Non"/>
    <s v="ADC- Préposé aux donateurs"/>
    <x v="0"/>
    <x v="57"/>
    <s v="Accueil 4 - La riviere des dons à Renaissance (V2020)"/>
    <s v="Pas commencé"/>
    <m/>
    <m/>
  </r>
  <r>
    <s v="22U6000002863"/>
    <x v="957"/>
    <x v="1005"/>
    <d v="2017-09-07T00:00:00"/>
    <s v="33 ADC PAD, 526 ATTACHE Centre de dons Des Oiseaux"/>
    <s v="Non"/>
    <s v="ADC- Préposé aux donateurs"/>
    <x v="0"/>
    <x v="57"/>
    <s v="Accueil 3 - &quot;La santé avant tout&quot;"/>
    <s v="Pas commencé"/>
    <m/>
    <m/>
  </r>
  <r>
    <s v="22U6000002863"/>
    <x v="957"/>
    <x v="1005"/>
    <d v="2017-09-07T00:00:00"/>
    <s v="33 ADC PAD, 526 ATTACHE Centre de dons Des Oiseaux"/>
    <s v="Non"/>
    <s v="ADC- Préposé aux donateurs"/>
    <x v="0"/>
    <x v="57"/>
    <s v="Accueil 1 - &quot;Bienvenue chez Renaissance&quot;"/>
    <s v="Pas commencé"/>
    <m/>
    <m/>
  </r>
  <r>
    <s v="22U5000007205"/>
    <x v="707"/>
    <x v="1006"/>
    <d v="2016-04-18T00:00:00"/>
    <s v="48 Participant - Vendeur-Trieur-Caissier"/>
    <s v="Non"/>
    <s v="22U5 Vendeur-Trieur-Caissier Participant"/>
    <x v="1"/>
    <x v="16"/>
    <s v="FAQ EMPLOYÉ - PROGRAMME PRIVILÈGE"/>
    <s v="Pas commencé"/>
    <m/>
    <m/>
  </r>
  <r>
    <s v="22U5000007205"/>
    <x v="707"/>
    <x v="1006"/>
    <d v="2016-04-18T00:00:00"/>
    <s v="48 Participant - Vendeur-Trieur-Caissier"/>
    <s v="Non"/>
    <s v="22U5 Vendeur-Trieur-Caissier Participant"/>
    <x v="1"/>
    <x v="16"/>
    <s v="Guide_Data Candy"/>
    <s v="Pas commencé"/>
    <m/>
    <m/>
  </r>
  <r>
    <s v="22U5000007205"/>
    <x v="707"/>
    <x v="1006"/>
    <d v="2016-04-18T00:00:00"/>
    <s v="48 Participant - Vendeur-Trieur-Caissier"/>
    <s v="Non"/>
    <s v="22U5 Vendeur-Trieur-Caissier Participant"/>
    <x v="1"/>
    <x v="16"/>
    <s v="Remise des trophées du 2e trimestre 2020-2021"/>
    <s v="Pas commencé"/>
    <m/>
    <m/>
  </r>
  <r>
    <s v="22U5000007205"/>
    <x v="707"/>
    <x v="1006"/>
    <d v="2016-04-18T00:00:00"/>
    <s v="48 Participant - Vendeur-Trieur-Caissier"/>
    <s v="Non"/>
    <s v="22U5 Vendeur-Trieur-Caissier Participant"/>
    <x v="1"/>
    <x v="16"/>
    <s v="Message de motivation, Eric St-Arnaud.mp4"/>
    <s v="Pas commencé"/>
    <m/>
    <m/>
  </r>
  <r>
    <s v="22U5000007205"/>
    <x v="707"/>
    <x v="1006"/>
    <d v="2016-04-18T00:00:00"/>
    <s v="48 Participant - Vendeur-Trieur-Caissier"/>
    <s v="Non"/>
    <s v="22U5 Vendeur-Trieur-Caissier Participant"/>
    <x v="1"/>
    <x v="16"/>
    <s v="Le Service a la clientele (participants)"/>
    <s v="Pas commencé"/>
    <m/>
    <m/>
  </r>
  <r>
    <s v="22U5000007205"/>
    <x v="707"/>
    <x v="1006"/>
    <d v="2016-04-18T00:00:00"/>
    <s v="48 Participant - Vendeur-Trieur-Caissier"/>
    <s v="Non"/>
    <s v="22U5 Vendeur-Trieur-Caissier Participant"/>
    <x v="1"/>
    <x v="16"/>
    <s v="La prevention des blessures au travail (Vendeur-Trieur-Caissier)"/>
    <s v="Pas commencé"/>
    <m/>
    <m/>
  </r>
  <r>
    <s v="22U5000007205"/>
    <x v="707"/>
    <x v="1006"/>
    <d v="2016-04-18T00:00:00"/>
    <s v="48 Participant - Vendeur-Trieur-Caissier"/>
    <s v="Non"/>
    <s v="22U5 Vendeur-Trieur-Caissier Participant"/>
    <x v="1"/>
    <x v="16"/>
    <s v="La Riviere des Dons (participants)"/>
    <s v="Pas commencé"/>
    <m/>
    <m/>
  </r>
  <r>
    <s v="22U5000007205"/>
    <x v="707"/>
    <x v="1006"/>
    <d v="2016-04-18T00:00:00"/>
    <s v="48 Participant - Vendeur-Trieur-Caissier"/>
    <s v="Non"/>
    <s v="22U5 Vendeur-Trieur-Caissier Participant"/>
    <x v="1"/>
    <x v="16"/>
    <s v="Formation ARPE-Québec"/>
    <s v="Pas commencé"/>
    <m/>
    <m/>
  </r>
  <r>
    <s v="22U6000004028"/>
    <x v="561"/>
    <x v="1007"/>
    <d v="2020-01-07T00:00:00"/>
    <s v="100 ATTACHE Direction generale"/>
    <s v="Oui"/>
    <s v="Directeur immobilier"/>
    <x v="0"/>
    <x v="15"/>
    <s v="FAQ EMPLOYÉ - PROGRAMME PRIVILÈGE"/>
    <s v="Pas commencé"/>
    <m/>
    <m/>
  </r>
  <r>
    <s v="22U6000004028"/>
    <x v="561"/>
    <x v="1007"/>
    <d v="2020-01-07T00:00:00"/>
    <s v="100 ATTACHE Direction generale"/>
    <s v="Oui"/>
    <s v="Directeur immobilier"/>
    <x v="0"/>
    <x v="15"/>
    <s v="Guide_Data Candy"/>
    <s v="Pas commencé"/>
    <m/>
    <m/>
  </r>
  <r>
    <s v="22U6000004028"/>
    <x v="561"/>
    <x v="1007"/>
    <d v="2020-01-07T00:00:00"/>
    <s v="100 ATTACHE Direction generale"/>
    <s v="Oui"/>
    <s v="Directeur immobilier"/>
    <x v="0"/>
    <x v="15"/>
    <s v="Sondage d'intégration d'un nouvel employé"/>
    <s v="Pas commencé"/>
    <m/>
    <m/>
  </r>
  <r>
    <s v="22U6000004028"/>
    <x v="561"/>
    <x v="1007"/>
    <d v="2020-01-07T00:00:00"/>
    <s v="100 ATTACHE Direction generale"/>
    <s v="Oui"/>
    <s v="Directeur immobilier"/>
    <x v="0"/>
    <x v="15"/>
    <s v="Titre de l'UA"/>
    <s v="Pas commencé"/>
    <m/>
    <m/>
  </r>
  <r>
    <s v="22U6000004028"/>
    <x v="561"/>
    <x v="1007"/>
    <d v="2020-01-07T00:00:00"/>
    <s v="100 ATTACHE Direction generale"/>
    <s v="Oui"/>
    <s v="Directeur immobilier"/>
    <x v="0"/>
    <x v="15"/>
    <s v="Remise des trophées du 2e trimestre 2020-2021"/>
    <s v="Pas commencé"/>
    <m/>
    <m/>
  </r>
  <r>
    <s v="22U6000004028"/>
    <x v="561"/>
    <x v="1007"/>
    <d v="2020-01-07T00:00:00"/>
    <s v="100 ATTACHE Direction generale"/>
    <s v="Oui"/>
    <s v="Directeur immobilier"/>
    <x v="0"/>
    <x v="15"/>
    <s v="Questionnaire Accueil 3: &quot;La santé avant tout&quot;"/>
    <s v="Pas commencé"/>
    <m/>
    <m/>
  </r>
  <r>
    <s v="22U6000004028"/>
    <x v="561"/>
    <x v="1007"/>
    <d v="2020-01-07T00:00:00"/>
    <s v="100 ATTACHE Direction generale"/>
    <s v="Oui"/>
    <s v="Directeur immobilier"/>
    <x v="0"/>
    <x v="15"/>
    <s v="Message de motivation, Eric St-Arnaud.mp4"/>
    <s v="Validé"/>
    <n v="100"/>
    <s v="09/10/2020"/>
  </r>
  <r>
    <s v="22U6000004028"/>
    <x v="561"/>
    <x v="1007"/>
    <d v="2020-01-07T00:00:00"/>
    <s v="100 ATTACHE Direction generale"/>
    <s v="Oui"/>
    <s v="Directeur immobilier"/>
    <x v="0"/>
    <x v="15"/>
    <s v="Quiz d'integration"/>
    <s v="Pas commencé"/>
    <m/>
    <m/>
  </r>
  <r>
    <s v="22U6000004028"/>
    <x v="561"/>
    <x v="1007"/>
    <d v="2020-01-07T00:00:00"/>
    <s v="100 ATTACHE Direction generale"/>
    <s v="Oui"/>
    <s v="Directeur immobilier"/>
    <x v="0"/>
    <x v="15"/>
    <s v="Cybersécurité-Questionnaire"/>
    <s v="Pas commencé"/>
    <m/>
    <m/>
  </r>
  <r>
    <s v="22U6000004028"/>
    <x v="561"/>
    <x v="1007"/>
    <d v="2020-01-07T00:00:00"/>
    <s v="100 ATTACHE Direction generale"/>
    <s v="Oui"/>
    <s v="Directeur immobilier"/>
    <x v="0"/>
    <x v="15"/>
    <s v="Cybersécurité"/>
    <s v="Pas commencé"/>
    <m/>
    <m/>
  </r>
  <r>
    <s v="22U6000004028"/>
    <x v="561"/>
    <x v="1007"/>
    <d v="2020-01-07T00:00:00"/>
    <s v="100 ATTACHE Direction generale"/>
    <s v="Oui"/>
    <s v="Directeur immobilier"/>
    <x v="0"/>
    <x v="15"/>
    <s v="Formation ARPE-Québec"/>
    <s v="Pas commencé"/>
    <m/>
    <m/>
  </r>
  <r>
    <s v="22U6000004028"/>
    <x v="561"/>
    <x v="1007"/>
    <d v="2020-01-07T00:00:00"/>
    <s v="100 ATTACHE Direction generale"/>
    <s v="Oui"/>
    <s v="Directeur immobilier"/>
    <x v="0"/>
    <x v="15"/>
    <s v="Accueil 2 &quot;La vie chez Renaissance V2&quot;"/>
    <s v="Pas commencé"/>
    <m/>
    <m/>
  </r>
  <r>
    <s v="22U6000004028"/>
    <x v="561"/>
    <x v="1007"/>
    <d v="2020-01-07T00:00:00"/>
    <s v="100 ATTACHE Direction generale"/>
    <s v="Oui"/>
    <s v="Directeur immobilier"/>
    <x v="0"/>
    <x v="15"/>
    <s v="Accueil 4 - La riviere des dons à Renaissance (V2020)"/>
    <s v="Pas commencé"/>
    <m/>
    <m/>
  </r>
  <r>
    <s v="22U6000004028"/>
    <x v="561"/>
    <x v="1007"/>
    <d v="2020-01-07T00:00:00"/>
    <s v="100 ATTACHE Direction generale"/>
    <s v="Oui"/>
    <s v="Directeur immobilier"/>
    <x v="0"/>
    <x v="15"/>
    <s v="Accueil 3 - &quot;La santé avant tout&quot;"/>
    <s v="Pas commencé"/>
    <m/>
    <m/>
  </r>
  <r>
    <s v="22U6000004028"/>
    <x v="561"/>
    <x v="1007"/>
    <d v="2020-01-07T00:00:00"/>
    <s v="100 ATTACHE Direction generale"/>
    <s v="Oui"/>
    <s v="Directeur immobilier"/>
    <x v="0"/>
    <x v="15"/>
    <s v="Accueil 1 - &quot;Bienvenue chez Renaissance&quot;"/>
    <s v="Pas commencé"/>
    <m/>
    <m/>
  </r>
  <r>
    <s v="22U6000007936"/>
    <x v="445"/>
    <x v="1008"/>
    <d v="2019-02-04T00:00:00"/>
    <s v="403 ATTACHE Librairie Plateau, 48 Participant - Vendeur-Trieur-Caissier, 5 GGC Assistant Gérant"/>
    <s v="Oui"/>
    <s v="GGC-Assistant gérant"/>
    <x v="0"/>
    <x v="25"/>
    <s v="FAQ EMPLOYÉ - PROGRAMME PRIVILÈGE"/>
    <s v="Pas commencé"/>
    <m/>
    <m/>
  </r>
  <r>
    <s v="22U6000007936"/>
    <x v="445"/>
    <x v="1008"/>
    <d v="2019-02-04T00:00:00"/>
    <s v="403 ATTACHE Librairie Plateau, 48 Participant - Vendeur-Trieur-Caissier, 5 GGC Assistant Gérant"/>
    <s v="Oui"/>
    <s v="GGC-Assistant gérant"/>
    <x v="0"/>
    <x v="25"/>
    <s v="Guide_Data Candy"/>
    <s v="Pas commencé"/>
    <m/>
    <m/>
  </r>
  <r>
    <s v="22U6000007936"/>
    <x v="445"/>
    <x v="1008"/>
    <d v="2019-02-04T00:00:00"/>
    <s v="403 ATTACHE Librairie Plateau, 48 Participant - Vendeur-Trieur-Caissier, 5 GGC Assistant Gérant"/>
    <s v="Oui"/>
    <s v="GGC-Assistant gérant"/>
    <x v="0"/>
    <x v="25"/>
    <s v="Sondage d'intégration d'un nouvel employé"/>
    <s v="Pas commencé"/>
    <m/>
    <m/>
  </r>
  <r>
    <s v="22U6000007936"/>
    <x v="445"/>
    <x v="1008"/>
    <d v="2019-02-04T00:00:00"/>
    <s v="403 ATTACHE Librairie Plateau, 48 Participant - Vendeur-Trieur-Caissier, 5 GGC Assistant Gérant"/>
    <s v="Oui"/>
    <s v="GGC-Assistant gérant"/>
    <x v="0"/>
    <x v="25"/>
    <s v="Titre de l'UA"/>
    <s v="Pas commencé"/>
    <m/>
    <m/>
  </r>
  <r>
    <s v="22U6000007936"/>
    <x v="445"/>
    <x v="1008"/>
    <d v="2019-02-04T00:00:00"/>
    <s v="403 ATTACHE Librairie Plateau, 48 Participant - Vendeur-Trieur-Caissier, 5 GGC Assistant Gérant"/>
    <s v="Oui"/>
    <s v="GGC-Assistant gérant"/>
    <x v="0"/>
    <x v="25"/>
    <s v="Remise des trophées du 2e trimestre 2020-2021"/>
    <s v="Validé"/>
    <n v="100"/>
    <s v="23/10/2020"/>
  </r>
  <r>
    <s v="22U6000007936"/>
    <x v="445"/>
    <x v="1008"/>
    <d v="2019-02-04T00:00:00"/>
    <s v="403 ATTACHE Librairie Plateau, 48 Participant - Vendeur-Trieur-Caissier, 5 GGC Assistant Gérant"/>
    <s v="Oui"/>
    <s v="GGC-Assistant gérant"/>
    <x v="0"/>
    <x v="25"/>
    <s v="Questionnaire Accueil 3: &quot;La santé avant tout&quot;"/>
    <s v="Validé"/>
    <s v="87.5"/>
    <s v="30/10/2020"/>
  </r>
  <r>
    <s v="22U6000007936"/>
    <x v="445"/>
    <x v="1008"/>
    <d v="2019-02-04T00:00:00"/>
    <s v="403 ATTACHE Librairie Plateau, 48 Participant - Vendeur-Trieur-Caissier, 5 GGC Assistant Gérant"/>
    <s v="Oui"/>
    <s v="GGC-Assistant gérant"/>
    <x v="0"/>
    <x v="25"/>
    <s v="Message de motivation, Eric St-Arnaud.mp4"/>
    <s v="Validé"/>
    <n v="100"/>
    <s v="08/10/2020"/>
  </r>
  <r>
    <s v="22U6000007936"/>
    <x v="445"/>
    <x v="1008"/>
    <d v="2019-02-04T00:00:00"/>
    <s v="403 ATTACHE Librairie Plateau, 48 Participant - Vendeur-Trieur-Caissier, 5 GGC Assistant Gérant"/>
    <s v="Oui"/>
    <s v="GGC-Assistant gérant"/>
    <x v="0"/>
    <x v="25"/>
    <s v="Questionnaire-2020_Trieur GGC"/>
    <s v="Pas commencé"/>
    <m/>
    <m/>
  </r>
  <r>
    <s v="22U6000007936"/>
    <x v="445"/>
    <x v="1008"/>
    <d v="2019-02-04T00:00:00"/>
    <s v="403 ATTACHE Librairie Plateau, 48 Participant - Vendeur-Trieur-Caissier, 5 GGC Assistant Gérant"/>
    <s v="Oui"/>
    <s v="GGC-Assistant gérant"/>
    <x v="0"/>
    <x v="25"/>
    <s v="Questionnaire-2020_PAD GGC"/>
    <s v="Pas commencé"/>
    <m/>
    <m/>
  </r>
  <r>
    <s v="22U6000007936"/>
    <x v="445"/>
    <x v="1008"/>
    <d v="2019-02-04T00:00:00"/>
    <s v="403 ATTACHE Librairie Plateau, 48 Participant - Vendeur-Trieur-Caissier, 5 GGC Assistant Gérant"/>
    <s v="Oui"/>
    <s v="GGC-Assistant gérant"/>
    <x v="0"/>
    <x v="25"/>
    <s v="Questionnaire-2020_Monteur"/>
    <s v="Pas commencé"/>
    <m/>
    <m/>
  </r>
  <r>
    <s v="22U6000007936"/>
    <x v="445"/>
    <x v="1008"/>
    <d v="2019-02-04T00:00:00"/>
    <s v="403 ATTACHE Librairie Plateau, 48 Participant - Vendeur-Trieur-Caissier, 5 GGC Assistant Gérant"/>
    <s v="Oui"/>
    <s v="GGC-Assistant gérant"/>
    <x v="0"/>
    <x v="25"/>
    <s v="Questionnaire-2020_Médias et papeterie"/>
    <s v="Pas commencé"/>
    <m/>
    <m/>
  </r>
  <r>
    <s v="22U6000007936"/>
    <x v="445"/>
    <x v="1008"/>
    <d v="2019-02-04T00:00:00"/>
    <s v="403 ATTACHE Librairie Plateau, 48 Participant - Vendeur-Trieur-Caissier, 5 GGC Assistant Gérant"/>
    <s v="Oui"/>
    <s v="GGC-Assistant gérant"/>
    <x v="0"/>
    <x v="25"/>
    <s v="Questionnaire-2020_HG2"/>
    <s v="Pas commencé"/>
    <m/>
    <m/>
  </r>
  <r>
    <s v="22U6000007936"/>
    <x v="445"/>
    <x v="1008"/>
    <d v="2019-02-04T00:00:00"/>
    <s v="403 ATTACHE Librairie Plateau, 48 Participant - Vendeur-Trieur-Caissier, 5 GGC Assistant Gérant"/>
    <s v="Oui"/>
    <s v="GGC-Assistant gérant"/>
    <x v="0"/>
    <x v="25"/>
    <s v="Questionnaire-2020_HG1"/>
    <s v="Pas commencé"/>
    <m/>
    <m/>
  </r>
  <r>
    <s v="22U6000007936"/>
    <x v="445"/>
    <x v="1008"/>
    <d v="2019-02-04T00:00:00"/>
    <s v="403 ATTACHE Librairie Plateau, 48 Participant - Vendeur-Trieur-Caissier, 5 GGC Assistant Gérant"/>
    <s v="Oui"/>
    <s v="GGC-Assistant gérant"/>
    <x v="0"/>
    <x v="25"/>
    <s v="Questionnaire-2020_Electro et meubles"/>
    <s v="Pas commencé"/>
    <m/>
    <m/>
  </r>
  <r>
    <s v="22U6000007936"/>
    <x v="445"/>
    <x v="1008"/>
    <d v="2019-02-04T00:00:00"/>
    <s v="403 ATTACHE Librairie Plateau, 48 Participant - Vendeur-Trieur-Caissier, 5 GGC Assistant Gérant"/>
    <s v="Oui"/>
    <s v="GGC-Assistant gérant"/>
    <x v="0"/>
    <x v="25"/>
    <s v="Questionnaire-2020_Commis plancher et cabines"/>
    <s v="Pas commencé"/>
    <m/>
    <m/>
  </r>
  <r>
    <s v="22U6000007936"/>
    <x v="445"/>
    <x v="1008"/>
    <d v="2019-02-04T00:00:00"/>
    <s v="403 ATTACHE Librairie Plateau, 48 Participant - Vendeur-Trieur-Caissier, 5 GGC Assistant Gérant"/>
    <s v="Oui"/>
    <s v="GGC-Assistant gérant"/>
    <x v="0"/>
    <x v="25"/>
    <s v="Questionnaire-2020_Commis caisse et boutique"/>
    <s v="Pas commencé"/>
    <m/>
    <m/>
  </r>
  <r>
    <s v="22U6000007936"/>
    <x v="445"/>
    <x v="1008"/>
    <d v="2019-02-04T00:00:00"/>
    <s v="403 ATTACHE Librairie Plateau, 48 Participant - Vendeur-Trieur-Caissier, 5 GGC Assistant Gérant"/>
    <s v="Oui"/>
    <s v="GGC-Assistant gérant"/>
    <x v="0"/>
    <x v="25"/>
    <s v="Questionnaire-2020_Chaussures et sacs"/>
    <s v="Pas commencé"/>
    <m/>
    <m/>
  </r>
  <r>
    <s v="22U6000007936"/>
    <x v="445"/>
    <x v="1008"/>
    <d v="2019-02-04T00:00:00"/>
    <s v="403 ATTACHE Librairie Plateau, 48 Participant - Vendeur-Trieur-Caissier, 5 GGC Assistant Gérant"/>
    <s v="Oui"/>
    <s v="GGC-Assistant gérant"/>
    <x v="0"/>
    <x v="25"/>
    <s v="Questionnaire-2020_Accessoires et bijoux"/>
    <s v="Pas commencé"/>
    <m/>
    <m/>
  </r>
  <r>
    <s v="22U6000007936"/>
    <x v="445"/>
    <x v="1008"/>
    <d v="2019-02-04T00:00:00"/>
    <s v="403 ATTACHE Librairie Plateau, 48 Participant - Vendeur-Trieur-Caissier, 5 GGC Assistant Gérant"/>
    <s v="Oui"/>
    <s v="GGC-Assistant gérant"/>
    <x v="0"/>
    <x v="25"/>
    <s v="Quiz d'integration"/>
    <s v="Pas commencé"/>
    <m/>
    <m/>
  </r>
  <r>
    <s v="22U6000007936"/>
    <x v="445"/>
    <x v="1008"/>
    <d v="2019-02-04T00:00:00"/>
    <s v="403 ATTACHE Librairie Plateau, 48 Participant - Vendeur-Trieur-Caissier, 5 GGC Assistant Gérant"/>
    <s v="Oui"/>
    <s v="GGC-Assistant gérant"/>
    <x v="0"/>
    <x v="25"/>
    <s v="Cybersécurité-Questionnaire"/>
    <s v="Pas commencé"/>
    <m/>
    <m/>
  </r>
  <r>
    <s v="22U6000007936"/>
    <x v="445"/>
    <x v="1008"/>
    <d v="2019-02-04T00:00:00"/>
    <s v="403 ATTACHE Librairie Plateau, 48 Participant - Vendeur-Trieur-Caissier, 5 GGC Assistant Gérant"/>
    <s v="Oui"/>
    <s v="GGC-Assistant gérant"/>
    <x v="0"/>
    <x v="25"/>
    <s v="Cybersécurité"/>
    <s v="En cours"/>
    <n v="0"/>
    <m/>
  </r>
  <r>
    <s v="22U6000007936"/>
    <x v="445"/>
    <x v="1008"/>
    <d v="2019-02-04T00:00:00"/>
    <s v="403 ATTACHE Librairie Plateau, 48 Participant - Vendeur-Trieur-Caissier, 5 GGC Assistant Gérant"/>
    <s v="Oui"/>
    <s v="GGC-Assistant gérant"/>
    <x v="0"/>
    <x v="25"/>
    <s v="Le Service a la clientele (participants)"/>
    <s v="Terminé, non validé"/>
    <n v="0"/>
    <m/>
  </r>
  <r>
    <s v="22U6000007936"/>
    <x v="445"/>
    <x v="1008"/>
    <d v="2019-02-04T00:00:00"/>
    <s v="403 ATTACHE Librairie Plateau, 48 Participant - Vendeur-Trieur-Caissier, 5 GGC Assistant Gérant"/>
    <s v="Oui"/>
    <s v="GGC-Assistant gérant"/>
    <x v="0"/>
    <x v="25"/>
    <s v="La prevention des blessures au travail (Vendeur-Trieur-Caissier)"/>
    <s v="Terminé, non validé"/>
    <n v="0"/>
    <m/>
  </r>
  <r>
    <s v="22U6000007936"/>
    <x v="445"/>
    <x v="1008"/>
    <d v="2019-02-04T00:00:00"/>
    <s v="403 ATTACHE Librairie Plateau, 48 Participant - Vendeur-Trieur-Caissier, 5 GGC Assistant Gérant"/>
    <s v="Oui"/>
    <s v="GGC-Assistant gérant"/>
    <x v="0"/>
    <x v="25"/>
    <s v="La Riviere des Dons (participants)"/>
    <s v="Pas commencé"/>
    <m/>
    <m/>
  </r>
  <r>
    <s v="22U6000007936"/>
    <x v="445"/>
    <x v="1008"/>
    <d v="2019-02-04T00:00:00"/>
    <s v="403 ATTACHE Librairie Plateau, 48 Participant - Vendeur-Trieur-Caissier, 5 GGC Assistant Gérant"/>
    <s v="Oui"/>
    <s v="GGC-Assistant gérant"/>
    <x v="0"/>
    <x v="25"/>
    <s v="Formation ARPE-Québec"/>
    <s v="Pas commencé"/>
    <m/>
    <m/>
  </r>
  <r>
    <s v="22U6000007936"/>
    <x v="445"/>
    <x v="1008"/>
    <d v="2019-02-04T00:00:00"/>
    <s v="403 ATTACHE Librairie Plateau, 48 Participant - Vendeur-Trieur-Caissier, 5 GGC Assistant Gérant"/>
    <s v="Oui"/>
    <s v="GGC-Assistant gérant"/>
    <x v="0"/>
    <x v="25"/>
    <s v="Formation 2019 GGC Etiqueteur HG1"/>
    <s v="Pas commencé"/>
    <m/>
    <m/>
  </r>
  <r>
    <s v="22U6000007936"/>
    <x v="445"/>
    <x v="1008"/>
    <d v="2019-02-04T00:00:00"/>
    <s v="403 ATTACHE Librairie Plateau, 48 Participant - Vendeur-Trieur-Caissier, 5 GGC Assistant Gérant"/>
    <s v="Oui"/>
    <s v="GGC-Assistant gérant"/>
    <x v="0"/>
    <x v="25"/>
    <s v="Formation 2019 GGC Etiqueteur Livres"/>
    <s v="Pas commencé"/>
    <m/>
    <m/>
  </r>
  <r>
    <s v="22U6000007936"/>
    <x v="445"/>
    <x v="1008"/>
    <d v="2019-02-04T00:00:00"/>
    <s v="403 ATTACHE Librairie Plateau, 48 Participant - Vendeur-Trieur-Caissier, 5 GGC Assistant Gérant"/>
    <s v="Oui"/>
    <s v="GGC-Assistant gérant"/>
    <x v="0"/>
    <x v="25"/>
    <s v="Formation 2019 GGC Etiqueteur Acc. et Bijoux"/>
    <s v="Pas commencé"/>
    <m/>
    <m/>
  </r>
  <r>
    <s v="22U6000007936"/>
    <x v="445"/>
    <x v="1008"/>
    <d v="2019-02-04T00:00:00"/>
    <s v="403 ATTACHE Librairie Plateau, 48 Participant - Vendeur-Trieur-Caissier, 5 GGC Assistant Gérant"/>
    <s v="Oui"/>
    <s v="GGC-Assistant gérant"/>
    <x v="0"/>
    <x v="25"/>
    <s v="Formation 2019 Etiqueteur Sacs et Chaussures"/>
    <s v="Pas commencé"/>
    <m/>
    <m/>
  </r>
  <r>
    <s v="22U6000007936"/>
    <x v="445"/>
    <x v="1008"/>
    <d v="2019-02-04T00:00:00"/>
    <s v="403 ATTACHE Librairie Plateau, 48 Participant - Vendeur-Trieur-Caissier, 5 GGC Assistant Gérant"/>
    <s v="Oui"/>
    <s v="GGC-Assistant gérant"/>
    <x v="0"/>
    <x v="25"/>
    <s v="Formation Monteur GGC 2019"/>
    <s v="Pas commencé"/>
    <m/>
    <m/>
  </r>
  <r>
    <s v="22U6000007936"/>
    <x v="445"/>
    <x v="1008"/>
    <d v="2019-02-04T00:00:00"/>
    <s v="403 ATTACHE Librairie Plateau, 48 Participant - Vendeur-Trieur-Caissier, 5 GGC Assistant Gérant"/>
    <s v="Oui"/>
    <s v="GGC-Assistant gérant"/>
    <x v="0"/>
    <x v="25"/>
    <s v="Formation 2019 GGC Etiqueteur Electro"/>
    <s v="Pas commencé"/>
    <m/>
    <m/>
  </r>
  <r>
    <s v="22U6000007936"/>
    <x v="445"/>
    <x v="1008"/>
    <d v="2019-02-04T00:00:00"/>
    <s v="403 ATTACHE Librairie Plateau, 48 Participant - Vendeur-Trieur-Caissier, 5 GGC Assistant Gérant"/>
    <s v="Oui"/>
    <s v="GGC-Assistant gérant"/>
    <x v="0"/>
    <x v="25"/>
    <s v="Formation Trieur GGC-2019 "/>
    <s v="Pas commencé"/>
    <m/>
    <m/>
  </r>
  <r>
    <s v="22U6000007936"/>
    <x v="445"/>
    <x v="1008"/>
    <d v="2019-02-04T00:00:00"/>
    <s v="403 ATTACHE Librairie Plateau, 48 Participant - Vendeur-Trieur-Caissier, 5 GGC Assistant Gérant"/>
    <s v="Oui"/>
    <s v="GGC-Assistant gérant"/>
    <x v="0"/>
    <x v="25"/>
    <s v="Formation-PAD 2019 (GGC et ADC)"/>
    <s v="Pas commencé"/>
    <m/>
    <m/>
  </r>
  <r>
    <s v="22U6000007936"/>
    <x v="445"/>
    <x v="1008"/>
    <d v="2019-02-04T00:00:00"/>
    <s v="403 ATTACHE Librairie Plateau, 48 Participant - Vendeur-Trieur-Caissier, 5 GGC Assistant Gérant"/>
    <s v="Oui"/>
    <s v="GGC-Assistant gérant"/>
    <x v="0"/>
    <x v="25"/>
    <s v="Accueil 2 &quot;La vie chez Renaissance V2&quot;"/>
    <s v="Pas commencé"/>
    <m/>
    <m/>
  </r>
  <r>
    <s v="22U6000007936"/>
    <x v="445"/>
    <x v="1008"/>
    <d v="2019-02-04T00:00:00"/>
    <s v="403 ATTACHE Librairie Plateau, 48 Participant - Vendeur-Trieur-Caissier, 5 GGC Assistant Gérant"/>
    <s v="Oui"/>
    <s v="GGC-Assistant gérant"/>
    <x v="0"/>
    <x v="25"/>
    <s v="Formation 2019 GGC Commis Plancher-Cabine"/>
    <s v="Pas commencé"/>
    <m/>
    <m/>
  </r>
  <r>
    <s v="22U6000007936"/>
    <x v="445"/>
    <x v="1008"/>
    <d v="2019-02-04T00:00:00"/>
    <s v="403 ATTACHE Librairie Plateau, 48 Participant - Vendeur-Trieur-Caissier, 5 GGC Assistant Gérant"/>
    <s v="Oui"/>
    <s v="GGC-Assistant gérant"/>
    <x v="0"/>
    <x v="25"/>
    <s v="Formation 2019 GGC Commis Caisse-Boutique"/>
    <s v="Pas commencé"/>
    <m/>
    <m/>
  </r>
  <r>
    <s v="22U6000007936"/>
    <x v="445"/>
    <x v="1008"/>
    <d v="2019-02-04T00:00:00"/>
    <s v="403 ATTACHE Librairie Plateau, 48 Participant - Vendeur-Trieur-Caissier, 5 GGC Assistant Gérant"/>
    <s v="Oui"/>
    <s v="GGC-Assistant gérant"/>
    <x v="0"/>
    <x v="25"/>
    <s v="FORMATION GGC Etiqueteur HG2"/>
    <s v="Pas commencé"/>
    <m/>
    <m/>
  </r>
  <r>
    <s v="22U6000007936"/>
    <x v="445"/>
    <x v="1008"/>
    <d v="2019-02-04T00:00:00"/>
    <s v="403 ATTACHE Librairie Plateau, 48 Participant - Vendeur-Trieur-Caissier, 5 GGC Assistant Gérant"/>
    <s v="Oui"/>
    <s v="GGC-Assistant gérant"/>
    <x v="0"/>
    <x v="25"/>
    <s v="Accueil 4 - La riviere des dons à Renaissance (V2020)"/>
    <s v="Pas commencé"/>
    <m/>
    <m/>
  </r>
  <r>
    <s v="22U6000007936"/>
    <x v="445"/>
    <x v="1008"/>
    <d v="2019-02-04T00:00:00"/>
    <s v="403 ATTACHE Librairie Plateau, 48 Participant - Vendeur-Trieur-Caissier, 5 GGC Assistant Gérant"/>
    <s v="Oui"/>
    <s v="GGC-Assistant gérant"/>
    <x v="0"/>
    <x v="25"/>
    <s v="Accueil 3 - &quot;La santé avant tout&quot;"/>
    <s v="Pas commencé"/>
    <m/>
    <m/>
  </r>
  <r>
    <s v="22U6000007936"/>
    <x v="445"/>
    <x v="1008"/>
    <d v="2019-02-04T00:00:00"/>
    <s v="403 ATTACHE Librairie Plateau, 48 Participant - Vendeur-Trieur-Caissier, 5 GGC Assistant Gérant"/>
    <s v="Oui"/>
    <s v="GGC-Assistant gérant"/>
    <x v="0"/>
    <x v="25"/>
    <s v="Accueil 1 - &quot;Bienvenue chez Renaissance&quot;"/>
    <s v="Pas commencé"/>
    <m/>
    <m/>
  </r>
  <r>
    <s v="22U5000008363"/>
    <x v="958"/>
    <x v="1009"/>
    <d v="2019-10-14T00:00:00"/>
    <s v="48 Participant - Vendeur-Trieur-Caissier"/>
    <s v="Non"/>
    <s v="22U5 Vendeur-Trieur-Caissier Participant"/>
    <x v="1"/>
    <x v="1"/>
    <s v="FAQ EMPLOYÉ - PROGRAMME PRIVILÈGE"/>
    <s v="Pas commencé"/>
    <m/>
    <m/>
  </r>
  <r>
    <s v="22U5000008363"/>
    <x v="958"/>
    <x v="1009"/>
    <d v="2019-10-14T00:00:00"/>
    <s v="48 Participant - Vendeur-Trieur-Caissier"/>
    <s v="Non"/>
    <s v="22U5 Vendeur-Trieur-Caissier Participant"/>
    <x v="1"/>
    <x v="1"/>
    <s v="Guide_Data Candy"/>
    <s v="Pas commencé"/>
    <m/>
    <m/>
  </r>
  <r>
    <s v="22U5000008363"/>
    <x v="958"/>
    <x v="1009"/>
    <d v="2019-10-14T00:00:00"/>
    <s v="48 Participant - Vendeur-Trieur-Caissier"/>
    <s v="Non"/>
    <s v="22U5 Vendeur-Trieur-Caissier Participant"/>
    <x v="1"/>
    <x v="1"/>
    <s v="Remise des trophées du 2e trimestre 2020-2021"/>
    <s v="Pas commencé"/>
    <m/>
    <m/>
  </r>
  <r>
    <s v="22U5000008363"/>
    <x v="958"/>
    <x v="1009"/>
    <d v="2019-10-14T00:00:00"/>
    <s v="48 Participant - Vendeur-Trieur-Caissier"/>
    <s v="Non"/>
    <s v="22U5 Vendeur-Trieur-Caissier Participant"/>
    <x v="1"/>
    <x v="1"/>
    <s v="Message de motivation, Eric St-Arnaud.mp4"/>
    <s v="Pas commencé"/>
    <m/>
    <m/>
  </r>
  <r>
    <s v="22U5000008363"/>
    <x v="958"/>
    <x v="1009"/>
    <d v="2019-10-14T00:00:00"/>
    <s v="48 Participant - Vendeur-Trieur-Caissier"/>
    <s v="Non"/>
    <s v="22U5 Vendeur-Trieur-Caissier Participant"/>
    <x v="1"/>
    <x v="1"/>
    <s v="Le Service a la clientele (participants)"/>
    <s v="Pas commencé"/>
    <m/>
    <m/>
  </r>
  <r>
    <s v="22U5000008363"/>
    <x v="958"/>
    <x v="1009"/>
    <d v="2019-10-14T00:00:00"/>
    <s v="48 Participant - Vendeur-Trieur-Caissier"/>
    <s v="Non"/>
    <s v="22U5 Vendeur-Trieur-Caissier Participant"/>
    <x v="1"/>
    <x v="1"/>
    <s v="La prevention des blessures au travail (Vendeur-Trieur-Caissier)"/>
    <s v="Pas commencé"/>
    <m/>
    <m/>
  </r>
  <r>
    <s v="22U5000008363"/>
    <x v="958"/>
    <x v="1009"/>
    <d v="2019-10-14T00:00:00"/>
    <s v="48 Participant - Vendeur-Trieur-Caissier"/>
    <s v="Non"/>
    <s v="22U5 Vendeur-Trieur-Caissier Participant"/>
    <x v="1"/>
    <x v="1"/>
    <s v="La Riviere des Dons (participants)"/>
    <s v="Pas commencé"/>
    <m/>
    <m/>
  </r>
  <r>
    <s v="22U5000008363"/>
    <x v="958"/>
    <x v="1009"/>
    <d v="2019-10-14T00:00:00"/>
    <s v="48 Participant - Vendeur-Trieur-Caissier"/>
    <s v="Non"/>
    <s v="22U5 Vendeur-Trieur-Caissier Participant"/>
    <x v="1"/>
    <x v="1"/>
    <s v="Formation ARPE-Québec"/>
    <s v="Pas commencé"/>
    <m/>
    <m/>
  </r>
  <r>
    <s v="22U5000008100"/>
    <x v="149"/>
    <x v="1010"/>
    <d v="2019-01-07T00:00:00"/>
    <s v="48 Participant - Vendeur-Trieur-Caissier"/>
    <s v="Non"/>
    <s v="22U5 Vendeur-Trieur-Caissier Participant"/>
    <x v="1"/>
    <x v="8"/>
    <s v="FAQ EMPLOYÉ - PROGRAMME PRIVILÈGE"/>
    <s v="Pas commencé"/>
    <m/>
    <m/>
  </r>
  <r>
    <s v="22U5000008100"/>
    <x v="149"/>
    <x v="1010"/>
    <d v="2019-01-07T00:00:00"/>
    <s v="48 Participant - Vendeur-Trieur-Caissier"/>
    <s v="Non"/>
    <s v="22U5 Vendeur-Trieur-Caissier Participant"/>
    <x v="1"/>
    <x v="8"/>
    <s v="Guide_Data Candy"/>
    <s v="Pas commencé"/>
    <m/>
    <m/>
  </r>
  <r>
    <s v="22U5000008100"/>
    <x v="149"/>
    <x v="1010"/>
    <d v="2019-01-07T00:00:00"/>
    <s v="48 Participant - Vendeur-Trieur-Caissier"/>
    <s v="Non"/>
    <s v="22U5 Vendeur-Trieur-Caissier Participant"/>
    <x v="1"/>
    <x v="8"/>
    <s v="Remise des trophées du 2e trimestre 2020-2021"/>
    <s v="Pas commencé"/>
    <m/>
    <m/>
  </r>
  <r>
    <s v="22U5000008100"/>
    <x v="149"/>
    <x v="1010"/>
    <d v="2019-01-07T00:00:00"/>
    <s v="48 Participant - Vendeur-Trieur-Caissier"/>
    <s v="Non"/>
    <s v="22U5 Vendeur-Trieur-Caissier Participant"/>
    <x v="1"/>
    <x v="8"/>
    <s v="Message de motivation, Eric St-Arnaud.mp4"/>
    <s v="Pas commencé"/>
    <m/>
    <m/>
  </r>
  <r>
    <s v="22U5000008100"/>
    <x v="149"/>
    <x v="1010"/>
    <d v="2019-01-07T00:00:00"/>
    <s v="48 Participant - Vendeur-Trieur-Caissier"/>
    <s v="Non"/>
    <s v="22U5 Vendeur-Trieur-Caissier Participant"/>
    <x v="1"/>
    <x v="8"/>
    <s v="Le Service a la clientele (participants)"/>
    <s v="Pas commencé"/>
    <m/>
    <m/>
  </r>
  <r>
    <s v="22U5000008100"/>
    <x v="149"/>
    <x v="1010"/>
    <d v="2019-01-07T00:00:00"/>
    <s v="48 Participant - Vendeur-Trieur-Caissier"/>
    <s v="Non"/>
    <s v="22U5 Vendeur-Trieur-Caissier Participant"/>
    <x v="1"/>
    <x v="8"/>
    <s v="La prevention des blessures au travail (Vendeur-Trieur-Caissier)"/>
    <s v="Pas commencé"/>
    <m/>
    <m/>
  </r>
  <r>
    <s v="22U5000008100"/>
    <x v="149"/>
    <x v="1010"/>
    <d v="2019-01-07T00:00:00"/>
    <s v="48 Participant - Vendeur-Trieur-Caissier"/>
    <s v="Non"/>
    <s v="22U5 Vendeur-Trieur-Caissier Participant"/>
    <x v="1"/>
    <x v="8"/>
    <s v="La Riviere des Dons (participants)"/>
    <s v="Pas commencé"/>
    <m/>
    <m/>
  </r>
  <r>
    <s v="22U5000008100"/>
    <x v="149"/>
    <x v="1010"/>
    <d v="2019-01-07T00:00:00"/>
    <s v="48 Participant - Vendeur-Trieur-Caissier"/>
    <s v="Non"/>
    <s v="22U5 Vendeur-Trieur-Caissier Participant"/>
    <x v="1"/>
    <x v="8"/>
    <s v="Formation ARPE-Québec"/>
    <s v="Pas commencé"/>
    <m/>
    <m/>
  </r>
  <r>
    <s v="22U5000008059"/>
    <x v="959"/>
    <x v="1011"/>
    <d v="2018-11-19T00:00:00"/>
    <s v="48 Participant - Vendeur-Trieur-Caissier"/>
    <s v="Non"/>
    <s v="22U5 Vendeur-Trieur-Caissier Participant"/>
    <x v="1"/>
    <x v="6"/>
    <s v="FAQ EMPLOYÉ - PROGRAMME PRIVILÈGE"/>
    <s v="Pas commencé"/>
    <m/>
    <m/>
  </r>
  <r>
    <s v="22U5000008059"/>
    <x v="959"/>
    <x v="1011"/>
    <d v="2018-11-19T00:00:00"/>
    <s v="48 Participant - Vendeur-Trieur-Caissier"/>
    <s v="Non"/>
    <s v="22U5 Vendeur-Trieur-Caissier Participant"/>
    <x v="1"/>
    <x v="6"/>
    <s v="Guide_Data Candy"/>
    <s v="Pas commencé"/>
    <m/>
    <m/>
  </r>
  <r>
    <s v="22U5000008059"/>
    <x v="959"/>
    <x v="1011"/>
    <d v="2018-11-19T00:00:00"/>
    <s v="48 Participant - Vendeur-Trieur-Caissier"/>
    <s v="Non"/>
    <s v="22U5 Vendeur-Trieur-Caissier Participant"/>
    <x v="1"/>
    <x v="6"/>
    <s v="Remise des trophées du 2e trimestre 2020-2021"/>
    <s v="Pas commencé"/>
    <m/>
    <m/>
  </r>
  <r>
    <s v="22U5000008059"/>
    <x v="959"/>
    <x v="1011"/>
    <d v="2018-11-19T00:00:00"/>
    <s v="48 Participant - Vendeur-Trieur-Caissier"/>
    <s v="Non"/>
    <s v="22U5 Vendeur-Trieur-Caissier Participant"/>
    <x v="1"/>
    <x v="6"/>
    <s v="Message de motivation, Eric St-Arnaud.mp4"/>
    <s v="Pas commencé"/>
    <m/>
    <m/>
  </r>
  <r>
    <s v="22U5000008059"/>
    <x v="959"/>
    <x v="1011"/>
    <d v="2018-11-19T00:00:00"/>
    <s v="48 Participant - Vendeur-Trieur-Caissier"/>
    <s v="Non"/>
    <s v="22U5 Vendeur-Trieur-Caissier Participant"/>
    <x v="1"/>
    <x v="6"/>
    <s v="Le Service a la clientele (participants)"/>
    <s v="Pas commencé"/>
    <m/>
    <m/>
  </r>
  <r>
    <s v="22U5000008059"/>
    <x v="959"/>
    <x v="1011"/>
    <d v="2018-11-19T00:00:00"/>
    <s v="48 Participant - Vendeur-Trieur-Caissier"/>
    <s v="Non"/>
    <s v="22U5 Vendeur-Trieur-Caissier Participant"/>
    <x v="1"/>
    <x v="6"/>
    <s v="La prevention des blessures au travail (Vendeur-Trieur-Caissier)"/>
    <s v="Pas commencé"/>
    <m/>
    <m/>
  </r>
  <r>
    <s v="22U5000008059"/>
    <x v="959"/>
    <x v="1011"/>
    <d v="2018-11-19T00:00:00"/>
    <s v="48 Participant - Vendeur-Trieur-Caissier"/>
    <s v="Non"/>
    <s v="22U5 Vendeur-Trieur-Caissier Participant"/>
    <x v="1"/>
    <x v="6"/>
    <s v="La Riviere des Dons (participants)"/>
    <s v="Pas commencé"/>
    <m/>
    <m/>
  </r>
  <r>
    <s v="22U5000008059"/>
    <x v="959"/>
    <x v="1011"/>
    <d v="2018-11-19T00:00:00"/>
    <s v="48 Participant - Vendeur-Trieur-Caissier"/>
    <s v="Non"/>
    <s v="22U5 Vendeur-Trieur-Caissier Participant"/>
    <x v="1"/>
    <x v="6"/>
    <s v="Formation ARPE-Québec"/>
    <s v="Pas commencé"/>
    <m/>
    <m/>
  </r>
  <r>
    <s v="22U6000003255"/>
    <x v="960"/>
    <x v="1012"/>
    <d v="2018-07-10T00:00:00"/>
    <s v="161 LIB Coor Plancher"/>
    <s v="Non"/>
    <s v="LIB- Coordonnateur de plancher"/>
    <x v="0"/>
    <x v="33"/>
    <s v="FAQ EMPLOYÉ - PROGRAMME PRIVILÈGE"/>
    <s v="Pas commencé"/>
    <m/>
    <m/>
  </r>
  <r>
    <s v="22U6000003255"/>
    <x v="960"/>
    <x v="1012"/>
    <d v="2018-07-10T00:00:00"/>
    <s v="161 LIB Coor Plancher"/>
    <s v="Non"/>
    <s v="LIB- Coordonnateur de plancher"/>
    <x v="0"/>
    <x v="33"/>
    <s v="Guide_Data Candy"/>
    <s v="Pas commencé"/>
    <m/>
    <m/>
  </r>
  <r>
    <s v="22U6000003255"/>
    <x v="960"/>
    <x v="1012"/>
    <d v="2018-07-10T00:00:00"/>
    <s v="161 LIB Coor Plancher"/>
    <s v="Non"/>
    <s v="LIB- Coordonnateur de plancher"/>
    <x v="0"/>
    <x v="33"/>
    <s v="Sondage d'intégration d'un nouvel employé"/>
    <s v="Pas commencé"/>
    <m/>
    <m/>
  </r>
  <r>
    <s v="22U6000003255"/>
    <x v="960"/>
    <x v="1012"/>
    <d v="2018-07-10T00:00:00"/>
    <s v="161 LIB Coor Plancher"/>
    <s v="Non"/>
    <s v="LIB- Coordonnateur de plancher"/>
    <x v="0"/>
    <x v="33"/>
    <s v="Titre de l'UA"/>
    <s v="Pas commencé"/>
    <m/>
    <m/>
  </r>
  <r>
    <s v="22U6000003255"/>
    <x v="960"/>
    <x v="1012"/>
    <d v="2018-07-10T00:00:00"/>
    <s v="161 LIB Coor Plancher"/>
    <s v="Non"/>
    <s v="LIB- Coordonnateur de plancher"/>
    <x v="0"/>
    <x v="33"/>
    <s v="Remise des trophées du 2e trimestre 2020-2021"/>
    <s v="Pas commencé"/>
    <m/>
    <m/>
  </r>
  <r>
    <s v="22U6000003255"/>
    <x v="960"/>
    <x v="1012"/>
    <d v="2018-07-10T00:00:00"/>
    <s v="161 LIB Coor Plancher"/>
    <s v="Non"/>
    <s v="LIB- Coordonnateur de plancher"/>
    <x v="0"/>
    <x v="33"/>
    <s v="Questionnaire Accueil 3: &quot;La santé avant tout&quot;"/>
    <s v="Pas commencé"/>
    <m/>
    <m/>
  </r>
  <r>
    <s v="22U6000003255"/>
    <x v="960"/>
    <x v="1012"/>
    <d v="2018-07-10T00:00:00"/>
    <s v="161 LIB Coor Plancher"/>
    <s v="Non"/>
    <s v="LIB- Coordonnateur de plancher"/>
    <x v="0"/>
    <x v="33"/>
    <s v="Message de motivation, Eric St-Arnaud.mp4"/>
    <s v="Pas commencé"/>
    <m/>
    <m/>
  </r>
  <r>
    <s v="22U6000003255"/>
    <x v="960"/>
    <x v="1012"/>
    <d v="2018-07-10T00:00:00"/>
    <s v="161 LIB Coor Plancher"/>
    <s v="Non"/>
    <s v="LIB- Coordonnateur de plancher"/>
    <x v="0"/>
    <x v="33"/>
    <s v="Questionnaire-2020_PAD GGC"/>
    <s v="Pas commencé"/>
    <m/>
    <m/>
  </r>
  <r>
    <s v="22U6000003255"/>
    <x v="960"/>
    <x v="1012"/>
    <d v="2018-07-10T00:00:00"/>
    <s v="161 LIB Coor Plancher"/>
    <s v="Non"/>
    <s v="LIB- Coordonnateur de plancher"/>
    <x v="0"/>
    <x v="33"/>
    <s v="Quiz d'integration"/>
    <s v="Pas commencé"/>
    <m/>
    <m/>
  </r>
  <r>
    <s v="22U6000003255"/>
    <x v="960"/>
    <x v="1012"/>
    <d v="2018-07-10T00:00:00"/>
    <s v="161 LIB Coor Plancher"/>
    <s v="Non"/>
    <s v="LIB- Coordonnateur de plancher"/>
    <x v="0"/>
    <x v="33"/>
    <s v="Cybersécurité-Questionnaire"/>
    <s v="Pas commencé"/>
    <m/>
    <m/>
  </r>
  <r>
    <s v="22U6000003255"/>
    <x v="960"/>
    <x v="1012"/>
    <d v="2018-07-10T00:00:00"/>
    <s v="161 LIB Coor Plancher"/>
    <s v="Non"/>
    <s v="LIB- Coordonnateur de plancher"/>
    <x v="0"/>
    <x v="33"/>
    <s v="Cybersécurité"/>
    <s v="Pas commencé"/>
    <m/>
    <m/>
  </r>
  <r>
    <s v="22U6000003255"/>
    <x v="960"/>
    <x v="1012"/>
    <d v="2018-07-10T00:00:00"/>
    <s v="161 LIB Coor Plancher"/>
    <s v="Non"/>
    <s v="LIB- Coordonnateur de plancher"/>
    <x v="0"/>
    <x v="33"/>
    <s v="Formation ARPE-Québec"/>
    <s v="Pas commencé"/>
    <m/>
    <m/>
  </r>
  <r>
    <s v="22U6000003255"/>
    <x v="960"/>
    <x v="1012"/>
    <d v="2018-07-10T00:00:00"/>
    <s v="161 LIB Coor Plancher"/>
    <s v="Non"/>
    <s v="LIB- Coordonnateur de plancher"/>
    <x v="0"/>
    <x v="33"/>
    <s v="Formation-PAD 2019 (GGC et ADC)"/>
    <s v="Pas commencé"/>
    <m/>
    <m/>
  </r>
  <r>
    <s v="22U6000003255"/>
    <x v="960"/>
    <x v="1012"/>
    <d v="2018-07-10T00:00:00"/>
    <s v="161 LIB Coor Plancher"/>
    <s v="Non"/>
    <s v="LIB- Coordonnateur de plancher"/>
    <x v="0"/>
    <x v="33"/>
    <s v="Questionnaire LIB (0) Debutant Commis Plancher"/>
    <s v="Pas commencé"/>
    <m/>
    <m/>
  </r>
  <r>
    <s v="22U6000003255"/>
    <x v="960"/>
    <x v="1012"/>
    <d v="2018-07-10T00:00:00"/>
    <s v="161 LIB Coor Plancher"/>
    <s v="Non"/>
    <s v="LIB- Coordonnateur de plancher"/>
    <x v="0"/>
    <x v="33"/>
    <s v="Accueil 2 &quot;La vie chez Renaissance V2&quot;"/>
    <s v="Pas commencé"/>
    <m/>
    <m/>
  </r>
  <r>
    <s v="22U6000003255"/>
    <x v="960"/>
    <x v="1012"/>
    <d v="2018-07-10T00:00:00"/>
    <s v="161 LIB Coor Plancher"/>
    <s v="Non"/>
    <s v="LIB- Coordonnateur de plancher"/>
    <x v="0"/>
    <x v="33"/>
    <s v="Questionnaire LIB (2) Sénior Commis plancher"/>
    <s v="Pas commencé"/>
    <m/>
    <m/>
  </r>
  <r>
    <s v="22U6000003255"/>
    <x v="960"/>
    <x v="1012"/>
    <d v="2018-07-10T00:00:00"/>
    <s v="161 LIB Coor Plancher"/>
    <s v="Non"/>
    <s v="LIB- Coordonnateur de plancher"/>
    <x v="0"/>
    <x v="33"/>
    <s v="Questionnaire LIB (1) Intermédiaire Commis Plancher"/>
    <s v="Pas commencé"/>
    <m/>
    <m/>
  </r>
  <r>
    <s v="22U6000003255"/>
    <x v="960"/>
    <x v="1012"/>
    <d v="2018-07-10T00:00:00"/>
    <s v="161 LIB Coor Plancher"/>
    <s v="Non"/>
    <s v="LIB- Coordonnateur de plancher"/>
    <x v="0"/>
    <x v="33"/>
    <s v="FORMATION Librairie Etiquetage"/>
    <s v="Pas commencé"/>
    <m/>
    <m/>
  </r>
  <r>
    <s v="22U6000003255"/>
    <x v="960"/>
    <x v="1012"/>
    <d v="2018-07-10T00:00:00"/>
    <s v="161 LIB Coor Plancher"/>
    <s v="Non"/>
    <s v="LIB- Coordonnateur de plancher"/>
    <x v="0"/>
    <x v="33"/>
    <s v="Accueil 4 - La riviere des dons à Renaissance (V2020)"/>
    <s v="Pas commencé"/>
    <m/>
    <m/>
  </r>
  <r>
    <s v="22U6000003255"/>
    <x v="960"/>
    <x v="1012"/>
    <d v="2018-07-10T00:00:00"/>
    <s v="161 LIB Coor Plancher"/>
    <s v="Non"/>
    <s v="LIB- Coordonnateur de plancher"/>
    <x v="0"/>
    <x v="33"/>
    <s v="Accueil 3 - &quot;La santé avant tout&quot;"/>
    <s v="Pas commencé"/>
    <m/>
    <m/>
  </r>
  <r>
    <s v="22U6000003255"/>
    <x v="960"/>
    <x v="1012"/>
    <d v="2018-07-10T00:00:00"/>
    <s v="161 LIB Coor Plancher"/>
    <s v="Non"/>
    <s v="LIB- Coordonnateur de plancher"/>
    <x v="0"/>
    <x v="33"/>
    <s v="Accueil 1 - &quot;Bienvenue chez Renaissance&quot;"/>
    <s v="Pas commencé"/>
    <m/>
    <m/>
  </r>
  <r>
    <s v="22U6000004372"/>
    <x v="20"/>
    <x v="1013"/>
    <d v="2020-07-25T00:00:00"/>
    <s v="2596 GGC Etiq Electro, 313 ATTACHE Mag Place Portobello, 33 ADC PAD"/>
    <s v="Oui"/>
    <s v="ADC- Préposé aux donateurs"/>
    <x v="0"/>
    <x v="9"/>
    <s v="FAQ EMPLOYÉ - PROGRAMME PRIVILÈGE"/>
    <s v="Pas commencé"/>
    <m/>
    <m/>
  </r>
  <r>
    <s v="22U6000004372"/>
    <x v="20"/>
    <x v="1013"/>
    <d v="2020-07-25T00:00:00"/>
    <s v="2596 GGC Etiq Electro, 313 ATTACHE Mag Place Portobello, 33 ADC PAD"/>
    <s v="Oui"/>
    <s v="ADC- Préposé aux donateurs"/>
    <x v="0"/>
    <x v="9"/>
    <s v="Guide_Data Candy"/>
    <s v="Pas commencé"/>
    <m/>
    <m/>
  </r>
  <r>
    <s v="22U6000004372"/>
    <x v="20"/>
    <x v="1013"/>
    <d v="2020-07-25T00:00:00"/>
    <s v="2596 GGC Etiq Electro, 313 ATTACHE Mag Place Portobello, 33 ADC PAD"/>
    <s v="Oui"/>
    <s v="ADC- Préposé aux donateurs"/>
    <x v="0"/>
    <x v="9"/>
    <s v="Sondage d'intégration d'un nouvel employé"/>
    <s v="Pas commencé"/>
    <m/>
    <m/>
  </r>
  <r>
    <s v="22U6000004372"/>
    <x v="20"/>
    <x v="1013"/>
    <d v="2020-07-25T00:00:00"/>
    <s v="2596 GGC Etiq Electro, 313 ATTACHE Mag Place Portobello, 33 ADC PAD"/>
    <s v="Oui"/>
    <s v="ADC- Préposé aux donateurs"/>
    <x v="0"/>
    <x v="9"/>
    <s v="Titre de l'UA"/>
    <s v="Pas commencé"/>
    <m/>
    <m/>
  </r>
  <r>
    <s v="22U6000004372"/>
    <x v="20"/>
    <x v="1013"/>
    <d v="2020-07-25T00:00:00"/>
    <s v="2596 GGC Etiq Electro, 313 ATTACHE Mag Place Portobello, 33 ADC PAD"/>
    <s v="Oui"/>
    <s v="ADC- Préposé aux donateurs"/>
    <x v="0"/>
    <x v="9"/>
    <s v="Remise des trophées du 2e trimestre 2020-2021"/>
    <s v="Pas commencé"/>
    <m/>
    <m/>
  </r>
  <r>
    <s v="22U6000004372"/>
    <x v="20"/>
    <x v="1013"/>
    <d v="2020-07-25T00:00:00"/>
    <s v="2596 GGC Etiq Electro, 313 ATTACHE Mag Place Portobello, 33 ADC PAD"/>
    <s v="Oui"/>
    <s v="ADC- Préposé aux donateurs"/>
    <x v="0"/>
    <x v="9"/>
    <s v="Questionnaire Accueil 3: &quot;La santé avant tout&quot;"/>
    <s v="Pas commencé"/>
    <m/>
    <m/>
  </r>
  <r>
    <s v="22U6000004372"/>
    <x v="20"/>
    <x v="1013"/>
    <d v="2020-07-25T00:00:00"/>
    <s v="2596 GGC Etiq Electro, 313 ATTACHE Mag Place Portobello, 33 ADC PAD"/>
    <s v="Oui"/>
    <s v="ADC- Préposé aux donateurs"/>
    <x v="0"/>
    <x v="9"/>
    <s v="Message de motivation, Eric St-Arnaud.mp4"/>
    <s v="Pas commencé"/>
    <m/>
    <m/>
  </r>
  <r>
    <s v="22U6000004372"/>
    <x v="20"/>
    <x v="1013"/>
    <d v="2020-07-25T00:00:00"/>
    <s v="2596 GGC Etiq Electro, 313 ATTACHE Mag Place Portobello, 33 ADC PAD"/>
    <s v="Oui"/>
    <s v="ADC- Préposé aux donateurs"/>
    <x v="0"/>
    <x v="9"/>
    <s v="Questionnaire-2020_PAD GGC"/>
    <s v="Pas commencé"/>
    <m/>
    <m/>
  </r>
  <r>
    <s v="22U6000004372"/>
    <x v="20"/>
    <x v="1013"/>
    <d v="2020-07-25T00:00:00"/>
    <s v="2596 GGC Etiq Electro, 313 ATTACHE Mag Place Portobello, 33 ADC PAD"/>
    <s v="Oui"/>
    <s v="ADC- Préposé aux donateurs"/>
    <x v="0"/>
    <x v="9"/>
    <s v="Questionnaire-2020_Electro et meubles"/>
    <s v="Pas commencé"/>
    <m/>
    <m/>
  </r>
  <r>
    <s v="22U6000004372"/>
    <x v="20"/>
    <x v="1013"/>
    <d v="2020-07-25T00:00:00"/>
    <s v="2596 GGC Etiq Electro, 313 ATTACHE Mag Place Portobello, 33 ADC PAD"/>
    <s v="Oui"/>
    <s v="ADC- Préposé aux donateurs"/>
    <x v="0"/>
    <x v="9"/>
    <s v="Quiz d'integration"/>
    <s v="Pas commencé"/>
    <m/>
    <m/>
  </r>
  <r>
    <s v="22U6000004372"/>
    <x v="20"/>
    <x v="1013"/>
    <d v="2020-07-25T00:00:00"/>
    <s v="2596 GGC Etiq Electro, 313 ATTACHE Mag Place Portobello, 33 ADC PAD"/>
    <s v="Oui"/>
    <s v="ADC- Préposé aux donateurs"/>
    <x v="0"/>
    <x v="9"/>
    <s v="Cybersécurité-Questionnaire"/>
    <s v="Pas commencé"/>
    <m/>
    <m/>
  </r>
  <r>
    <s v="22U6000004372"/>
    <x v="20"/>
    <x v="1013"/>
    <d v="2020-07-25T00:00:00"/>
    <s v="2596 GGC Etiq Electro, 313 ATTACHE Mag Place Portobello, 33 ADC PAD"/>
    <s v="Oui"/>
    <s v="ADC- Préposé aux donateurs"/>
    <x v="0"/>
    <x v="9"/>
    <s v="Cybersécurité"/>
    <s v="Pas commencé"/>
    <m/>
    <m/>
  </r>
  <r>
    <s v="22U6000004372"/>
    <x v="20"/>
    <x v="1013"/>
    <d v="2020-07-25T00:00:00"/>
    <s v="2596 GGC Etiq Electro, 313 ATTACHE Mag Place Portobello, 33 ADC PAD"/>
    <s v="Oui"/>
    <s v="ADC- Préposé aux donateurs"/>
    <x v="0"/>
    <x v="9"/>
    <s v="Formation ARPE-Québec"/>
    <s v="Pas commencé"/>
    <m/>
    <m/>
  </r>
  <r>
    <s v="22U6000004372"/>
    <x v="20"/>
    <x v="1013"/>
    <d v="2020-07-25T00:00:00"/>
    <s v="2596 GGC Etiq Electro, 313 ATTACHE Mag Place Portobello, 33 ADC PAD"/>
    <s v="Oui"/>
    <s v="ADC- Préposé aux donateurs"/>
    <x v="0"/>
    <x v="9"/>
    <s v="Formation 2019 GGC Etiqueteur Electro"/>
    <s v="Pas commencé"/>
    <m/>
    <m/>
  </r>
  <r>
    <s v="22U6000004372"/>
    <x v="20"/>
    <x v="1013"/>
    <d v="2020-07-25T00:00:00"/>
    <s v="2596 GGC Etiq Electro, 313 ATTACHE Mag Place Portobello, 33 ADC PAD"/>
    <s v="Oui"/>
    <s v="ADC- Préposé aux donateurs"/>
    <x v="0"/>
    <x v="9"/>
    <s v="Formation-PAD 2019 (GGC et ADC)"/>
    <s v="Pas commencé"/>
    <m/>
    <m/>
  </r>
  <r>
    <s v="22U6000004372"/>
    <x v="20"/>
    <x v="1013"/>
    <d v="2020-07-25T00:00:00"/>
    <s v="2596 GGC Etiq Electro, 313 ATTACHE Mag Place Portobello, 33 ADC PAD"/>
    <s v="Oui"/>
    <s v="ADC- Préposé aux donateurs"/>
    <x v="0"/>
    <x v="9"/>
    <s v="Accueil 2 &quot;La vie chez Renaissance V2&quot;"/>
    <s v="Pas commencé"/>
    <m/>
    <m/>
  </r>
  <r>
    <s v="22U6000004372"/>
    <x v="20"/>
    <x v="1013"/>
    <d v="2020-07-25T00:00:00"/>
    <s v="2596 GGC Etiq Electro, 313 ATTACHE Mag Place Portobello, 33 ADC PAD"/>
    <s v="Oui"/>
    <s v="ADC- Préposé aux donateurs"/>
    <x v="0"/>
    <x v="9"/>
    <s v="Accueil 4 - La riviere des dons à Renaissance (V2020)"/>
    <s v="Pas commencé"/>
    <m/>
    <m/>
  </r>
  <r>
    <s v="22U6000004372"/>
    <x v="20"/>
    <x v="1013"/>
    <d v="2020-07-25T00:00:00"/>
    <s v="2596 GGC Etiq Electro, 313 ATTACHE Mag Place Portobello, 33 ADC PAD"/>
    <s v="Oui"/>
    <s v="ADC- Préposé aux donateurs"/>
    <x v="0"/>
    <x v="9"/>
    <s v="Accueil 3 - &quot;La santé avant tout&quot;"/>
    <s v="Pas commencé"/>
    <m/>
    <m/>
  </r>
  <r>
    <s v="22U6000004372"/>
    <x v="20"/>
    <x v="1013"/>
    <d v="2020-07-25T00:00:00"/>
    <s v="2596 GGC Etiq Electro, 313 ATTACHE Mag Place Portobello, 33 ADC PAD"/>
    <s v="Oui"/>
    <s v="ADC- Préposé aux donateurs"/>
    <x v="0"/>
    <x v="9"/>
    <s v="Accueil 1 - &quot;Bienvenue chez Renaissance&quot;"/>
    <s v="Pas commencé"/>
    <m/>
    <m/>
  </r>
  <r>
    <s v="22U6000002849"/>
    <x v="961"/>
    <x v="1014"/>
    <d v="2017-08-28T00:00:00"/>
    <s v="25 GGC Etiq HG1"/>
    <s v="Non"/>
    <s v="GGC-Etiq HG1"/>
    <x v="0"/>
    <x v="8"/>
    <s v="FAQ EMPLOYÉ - PROGRAMME PRIVILÈGE"/>
    <s v="Pas commencé"/>
    <m/>
    <m/>
  </r>
  <r>
    <s v="22U6000002849"/>
    <x v="961"/>
    <x v="1014"/>
    <d v="2017-08-28T00:00:00"/>
    <s v="25 GGC Etiq HG1"/>
    <s v="Non"/>
    <s v="GGC-Etiq HG1"/>
    <x v="0"/>
    <x v="8"/>
    <s v="Guide_Data Candy"/>
    <s v="Pas commencé"/>
    <m/>
    <m/>
  </r>
  <r>
    <s v="22U6000002849"/>
    <x v="961"/>
    <x v="1014"/>
    <d v="2017-08-28T00:00:00"/>
    <s v="25 GGC Etiq HG1"/>
    <s v="Non"/>
    <s v="GGC-Etiq HG1"/>
    <x v="0"/>
    <x v="8"/>
    <s v="Sondage d'intégration d'un nouvel employé"/>
    <s v="Pas commencé"/>
    <m/>
    <m/>
  </r>
  <r>
    <s v="22U6000002849"/>
    <x v="961"/>
    <x v="1014"/>
    <d v="2017-08-28T00:00:00"/>
    <s v="25 GGC Etiq HG1"/>
    <s v="Non"/>
    <s v="GGC-Etiq HG1"/>
    <x v="0"/>
    <x v="8"/>
    <s v="Titre de l'UA"/>
    <s v="Pas commencé"/>
    <m/>
    <m/>
  </r>
  <r>
    <s v="22U6000002849"/>
    <x v="961"/>
    <x v="1014"/>
    <d v="2017-08-28T00:00:00"/>
    <s v="25 GGC Etiq HG1"/>
    <s v="Non"/>
    <s v="GGC-Etiq HG1"/>
    <x v="0"/>
    <x v="8"/>
    <s v="Remise des trophées du 2e trimestre 2020-2021"/>
    <s v="Pas commencé"/>
    <m/>
    <m/>
  </r>
  <r>
    <s v="22U6000002849"/>
    <x v="961"/>
    <x v="1014"/>
    <d v="2017-08-28T00:00:00"/>
    <s v="25 GGC Etiq HG1"/>
    <s v="Non"/>
    <s v="GGC-Etiq HG1"/>
    <x v="0"/>
    <x v="8"/>
    <s v="Questionnaire Accueil 3: &quot;La santé avant tout&quot;"/>
    <s v="Pas commencé"/>
    <m/>
    <m/>
  </r>
  <r>
    <s v="22U6000002849"/>
    <x v="961"/>
    <x v="1014"/>
    <d v="2017-08-28T00:00:00"/>
    <s v="25 GGC Etiq HG1"/>
    <s v="Non"/>
    <s v="GGC-Etiq HG1"/>
    <x v="0"/>
    <x v="8"/>
    <s v="Message de motivation, Eric St-Arnaud.mp4"/>
    <s v="Pas commencé"/>
    <m/>
    <m/>
  </r>
  <r>
    <s v="22U6000002849"/>
    <x v="961"/>
    <x v="1014"/>
    <d v="2017-08-28T00:00:00"/>
    <s v="25 GGC Etiq HG1"/>
    <s v="Non"/>
    <s v="GGC-Etiq HG1"/>
    <x v="0"/>
    <x v="8"/>
    <s v="Questionnaire-2020_HG1"/>
    <s v="Pas commencé"/>
    <m/>
    <m/>
  </r>
  <r>
    <s v="22U6000002849"/>
    <x v="961"/>
    <x v="1014"/>
    <d v="2017-08-28T00:00:00"/>
    <s v="25 GGC Etiq HG1"/>
    <s v="Non"/>
    <s v="GGC-Etiq HG1"/>
    <x v="0"/>
    <x v="8"/>
    <s v="Quiz d'integration"/>
    <s v="Pas commencé"/>
    <m/>
    <m/>
  </r>
  <r>
    <s v="22U6000002849"/>
    <x v="961"/>
    <x v="1014"/>
    <d v="2017-08-28T00:00:00"/>
    <s v="25 GGC Etiq HG1"/>
    <s v="Non"/>
    <s v="GGC-Etiq HG1"/>
    <x v="0"/>
    <x v="8"/>
    <s v="Cybersécurité-Questionnaire"/>
    <s v="Pas commencé"/>
    <m/>
    <m/>
  </r>
  <r>
    <s v="22U6000002849"/>
    <x v="961"/>
    <x v="1014"/>
    <d v="2017-08-28T00:00:00"/>
    <s v="25 GGC Etiq HG1"/>
    <s v="Non"/>
    <s v="GGC-Etiq HG1"/>
    <x v="0"/>
    <x v="8"/>
    <s v="Cybersécurité"/>
    <s v="Pas commencé"/>
    <m/>
    <m/>
  </r>
  <r>
    <s v="22U6000002849"/>
    <x v="961"/>
    <x v="1014"/>
    <d v="2017-08-28T00:00:00"/>
    <s v="25 GGC Etiq HG1"/>
    <s v="Non"/>
    <s v="GGC-Etiq HG1"/>
    <x v="0"/>
    <x v="8"/>
    <s v="Formation ARPE-Québec"/>
    <s v="Pas commencé"/>
    <m/>
    <m/>
  </r>
  <r>
    <s v="22U6000002849"/>
    <x v="961"/>
    <x v="1014"/>
    <d v="2017-08-28T00:00:00"/>
    <s v="25 GGC Etiq HG1"/>
    <s v="Non"/>
    <s v="GGC-Etiq HG1"/>
    <x v="0"/>
    <x v="8"/>
    <s v="Formation 2019 GGC Etiqueteur HG1"/>
    <s v="Pas commencé"/>
    <m/>
    <m/>
  </r>
  <r>
    <s v="22U6000002849"/>
    <x v="961"/>
    <x v="1014"/>
    <d v="2017-08-28T00:00:00"/>
    <s v="25 GGC Etiq HG1"/>
    <s v="Non"/>
    <s v="GGC-Etiq HG1"/>
    <x v="0"/>
    <x v="8"/>
    <s v="Accueil 2 &quot;La vie chez Renaissance V2&quot;"/>
    <s v="Pas commencé"/>
    <m/>
    <m/>
  </r>
  <r>
    <s v="22U6000002849"/>
    <x v="961"/>
    <x v="1014"/>
    <d v="2017-08-28T00:00:00"/>
    <s v="25 GGC Etiq HG1"/>
    <s v="Non"/>
    <s v="GGC-Etiq HG1"/>
    <x v="0"/>
    <x v="8"/>
    <s v="Accueil 4 - La riviere des dons à Renaissance (V2020)"/>
    <s v="Pas commencé"/>
    <m/>
    <m/>
  </r>
  <r>
    <s v="22U6000002849"/>
    <x v="961"/>
    <x v="1014"/>
    <d v="2017-08-28T00:00:00"/>
    <s v="25 GGC Etiq HG1"/>
    <s v="Non"/>
    <s v="GGC-Etiq HG1"/>
    <x v="0"/>
    <x v="8"/>
    <s v="Accueil 3 - &quot;La santé avant tout&quot;"/>
    <s v="Pas commencé"/>
    <m/>
    <m/>
  </r>
  <r>
    <s v="22U6000002849"/>
    <x v="961"/>
    <x v="1014"/>
    <d v="2017-08-28T00:00:00"/>
    <s v="25 GGC Etiq HG1"/>
    <s v="Non"/>
    <s v="GGC-Etiq HG1"/>
    <x v="0"/>
    <x v="8"/>
    <s v="Accueil 1 - &quot;Bienvenue chez Renaissance&quot;"/>
    <s v="Pas commencé"/>
    <m/>
    <m/>
  </r>
  <r>
    <s v="22U6000001806"/>
    <x v="525"/>
    <x v="1015"/>
    <d v="2013-11-12T00:00:00"/>
    <s v="52 Participant - Préposé entretien ménager"/>
    <s v="Non"/>
    <s v="22U5 Préposé à l'entretien ménager- Particip."/>
    <x v="0"/>
    <x v="56"/>
    <s v="Remise des trophées du 2e trimestre 2020-2021"/>
    <s v="Pas commencé"/>
    <m/>
    <m/>
  </r>
  <r>
    <s v="22U6000001806"/>
    <x v="525"/>
    <x v="1015"/>
    <d v="2013-11-12T00:00:00"/>
    <s v="52 Participant - Préposé entretien ménager"/>
    <s v="Non"/>
    <s v="22U5 Préposé à l'entretien ménager- Particip."/>
    <x v="0"/>
    <x v="56"/>
    <s v="Message de motivation, Eric St-Arnaud.mp4"/>
    <s v="Pas commencé"/>
    <m/>
    <m/>
  </r>
  <r>
    <s v="22U6000001806"/>
    <x v="525"/>
    <x v="1015"/>
    <d v="2013-11-12T00:00:00"/>
    <s v="52 Participant - Préposé entretien ménager"/>
    <s v="Non"/>
    <s v="22U5 Préposé à l'entretien ménager- Particip."/>
    <x v="0"/>
    <x v="56"/>
    <s v="Le Service a la clientele (participants)"/>
    <s v="Pas commencé"/>
    <m/>
    <m/>
  </r>
  <r>
    <s v="22U6000001806"/>
    <x v="525"/>
    <x v="1015"/>
    <d v="2013-11-12T00:00:00"/>
    <s v="52 Participant - Préposé entretien ménager"/>
    <s v="Non"/>
    <s v="22U5 Préposé à l'entretien ménager- Particip."/>
    <x v="0"/>
    <x v="56"/>
    <s v="La prevention des blessures au travail (Vendeur-Trieur-Caissier)"/>
    <s v="Pas commencé"/>
    <m/>
    <m/>
  </r>
  <r>
    <s v="22U6000001806"/>
    <x v="525"/>
    <x v="1015"/>
    <d v="2013-11-12T00:00:00"/>
    <s v="52 Participant - Préposé entretien ménager"/>
    <s v="Non"/>
    <s v="22U5 Préposé à l'entretien ménager- Particip."/>
    <x v="0"/>
    <x v="56"/>
    <s v="La Riviere des Dons (participants)"/>
    <s v="Pas commencé"/>
    <m/>
    <m/>
  </r>
  <r>
    <s v="22U6000001806"/>
    <x v="525"/>
    <x v="1015"/>
    <d v="2013-11-12T00:00:00"/>
    <s v="52 Participant - Préposé entretien ménager"/>
    <s v="Non"/>
    <s v="22U5 Préposé à l'entretien ménager- Particip."/>
    <x v="0"/>
    <x v="56"/>
    <s v="Formation ARPE-Québec"/>
    <s v="Pas commencé"/>
    <m/>
    <m/>
  </r>
  <r>
    <s v="22U6000004126"/>
    <x v="955"/>
    <x v="1016"/>
    <d v="2020-03-09T00:00:00"/>
    <s v="201 ATTACHE Transport"/>
    <s v="Oui"/>
    <s v="Camionneur déménageur C1"/>
    <x v="0"/>
    <x v="14"/>
    <s v="Sondage d'intégration d'un nouvel employé"/>
    <s v="Pas commencé"/>
    <m/>
    <m/>
  </r>
  <r>
    <s v="22U6000004126"/>
    <x v="955"/>
    <x v="1016"/>
    <d v="2020-03-09T00:00:00"/>
    <s v="201 ATTACHE Transport"/>
    <s v="Oui"/>
    <s v="Camionneur déménageur C1"/>
    <x v="0"/>
    <x v="14"/>
    <s v="Titre de l'UA"/>
    <s v="Pas commencé"/>
    <m/>
    <m/>
  </r>
  <r>
    <s v="22U6000004126"/>
    <x v="955"/>
    <x v="1016"/>
    <d v="2020-03-09T00:00:00"/>
    <s v="201 ATTACHE Transport"/>
    <s v="Oui"/>
    <s v="Camionneur déménageur C1"/>
    <x v="0"/>
    <x v="14"/>
    <s v="Questionnaire Accueil 3: &quot;La santé avant tout&quot;"/>
    <s v="En cours"/>
    <s v="37.5"/>
    <m/>
  </r>
  <r>
    <s v="22U6000004126"/>
    <x v="955"/>
    <x v="1016"/>
    <d v="2020-03-09T00:00:00"/>
    <s v="201 ATTACHE Transport"/>
    <s v="Oui"/>
    <s v="Camionneur déménageur C1"/>
    <x v="0"/>
    <x v="14"/>
    <s v="Quiz d'integration"/>
    <s v="Pas commencé"/>
    <m/>
    <m/>
  </r>
  <r>
    <s v="22U6000004126"/>
    <x v="955"/>
    <x v="1016"/>
    <d v="2020-03-09T00:00:00"/>
    <s v="201 ATTACHE Transport"/>
    <s v="Oui"/>
    <s v="Camionneur déménageur C1"/>
    <x v="0"/>
    <x v="14"/>
    <s v="Accueil 2 &quot;La vie chez Renaissance V2&quot;"/>
    <s v="Pas commencé"/>
    <m/>
    <m/>
  </r>
  <r>
    <s v="22U6000004126"/>
    <x v="955"/>
    <x v="1016"/>
    <d v="2020-03-09T00:00:00"/>
    <s v="201 ATTACHE Transport"/>
    <s v="Oui"/>
    <s v="Camionneur déménageur C1"/>
    <x v="0"/>
    <x v="14"/>
    <s v="Accueil 4 - La riviere des dons à Renaissance (V2020)"/>
    <s v="Pas commencé"/>
    <m/>
    <m/>
  </r>
  <r>
    <s v="22U6000004126"/>
    <x v="955"/>
    <x v="1016"/>
    <d v="2020-03-09T00:00:00"/>
    <s v="201 ATTACHE Transport"/>
    <s v="Oui"/>
    <s v="Camionneur déménageur C1"/>
    <x v="0"/>
    <x v="14"/>
    <s v="Accueil 3 - &quot;La santé avant tout&quot;"/>
    <s v="Pas commencé"/>
    <m/>
    <m/>
  </r>
  <r>
    <s v="22U6000004126"/>
    <x v="955"/>
    <x v="1016"/>
    <d v="2020-03-09T00:00:00"/>
    <s v="201 ATTACHE Transport"/>
    <s v="Oui"/>
    <s v="Camionneur déménageur C1"/>
    <x v="0"/>
    <x v="14"/>
    <s v="Accueil 1 - &quot;Bienvenue chez Renaissance&quot;"/>
    <s v="Pas commencé"/>
    <m/>
    <m/>
  </r>
  <r>
    <s v="22U5000008219"/>
    <x v="227"/>
    <x v="1016"/>
    <d v="2020-02-16T00:00:00"/>
    <s v="48 Participant - Vendeur-Trieur-Caissier"/>
    <s v="Non"/>
    <s v="22U5 Vendeur-Trieur-Caissier Participant"/>
    <x v="1"/>
    <x v="1"/>
    <s v="FAQ EMPLOYÉ - PROGRAMME PRIVILÈGE"/>
    <s v="Pas commencé"/>
    <m/>
    <m/>
  </r>
  <r>
    <s v="22U5000008219"/>
    <x v="227"/>
    <x v="1016"/>
    <d v="2020-02-16T00:00:00"/>
    <s v="48 Participant - Vendeur-Trieur-Caissier"/>
    <s v="Non"/>
    <s v="22U5 Vendeur-Trieur-Caissier Participant"/>
    <x v="1"/>
    <x v="1"/>
    <s v="Guide_Data Candy"/>
    <s v="Pas commencé"/>
    <m/>
    <m/>
  </r>
  <r>
    <s v="22U5000008219"/>
    <x v="227"/>
    <x v="1016"/>
    <d v="2020-02-16T00:00:00"/>
    <s v="48 Participant - Vendeur-Trieur-Caissier"/>
    <s v="Non"/>
    <s v="22U5 Vendeur-Trieur-Caissier Participant"/>
    <x v="1"/>
    <x v="1"/>
    <s v="Remise des trophées du 2e trimestre 2020-2021"/>
    <s v="Pas commencé"/>
    <m/>
    <m/>
  </r>
  <r>
    <s v="22U5000008219"/>
    <x v="227"/>
    <x v="1016"/>
    <d v="2020-02-16T00:00:00"/>
    <s v="48 Participant - Vendeur-Trieur-Caissier"/>
    <s v="Non"/>
    <s v="22U5 Vendeur-Trieur-Caissier Participant"/>
    <x v="1"/>
    <x v="1"/>
    <s v="Message de motivation, Eric St-Arnaud.mp4"/>
    <s v="Pas commencé"/>
    <m/>
    <m/>
  </r>
  <r>
    <s v="22U5000008219"/>
    <x v="227"/>
    <x v="1016"/>
    <d v="2020-02-16T00:00:00"/>
    <s v="48 Participant - Vendeur-Trieur-Caissier"/>
    <s v="Non"/>
    <s v="22U5 Vendeur-Trieur-Caissier Participant"/>
    <x v="1"/>
    <x v="1"/>
    <s v="Le Service a la clientele (participants)"/>
    <s v="Pas commencé"/>
    <m/>
    <m/>
  </r>
  <r>
    <s v="22U5000008219"/>
    <x v="227"/>
    <x v="1016"/>
    <d v="2020-02-16T00:00:00"/>
    <s v="48 Participant - Vendeur-Trieur-Caissier"/>
    <s v="Non"/>
    <s v="22U5 Vendeur-Trieur-Caissier Participant"/>
    <x v="1"/>
    <x v="1"/>
    <s v="La prevention des blessures au travail (Vendeur-Trieur-Caissier)"/>
    <s v="Pas commencé"/>
    <m/>
    <m/>
  </r>
  <r>
    <s v="22U5000008219"/>
    <x v="227"/>
    <x v="1016"/>
    <d v="2020-02-16T00:00:00"/>
    <s v="48 Participant - Vendeur-Trieur-Caissier"/>
    <s v="Non"/>
    <s v="22U5 Vendeur-Trieur-Caissier Participant"/>
    <x v="1"/>
    <x v="1"/>
    <s v="La Riviere des Dons (participants)"/>
    <s v="Pas commencé"/>
    <m/>
    <m/>
  </r>
  <r>
    <s v="22U5000008219"/>
    <x v="227"/>
    <x v="1016"/>
    <d v="2020-02-16T00:00:00"/>
    <s v="48 Participant - Vendeur-Trieur-Caissier"/>
    <s v="Non"/>
    <s v="22U5 Vendeur-Trieur-Caissier Participant"/>
    <x v="1"/>
    <x v="1"/>
    <s v="Formation ARPE-Québec"/>
    <s v="Pas commencé"/>
    <m/>
    <m/>
  </r>
  <r>
    <s v="22U6000003820"/>
    <x v="962"/>
    <x v="1017"/>
    <d v="2019-07-08T00:00:00"/>
    <s v="161 LIB Coor Plancher"/>
    <s v="Non"/>
    <s v="LIB- Coordonnateur de plancher"/>
    <x v="0"/>
    <x v="11"/>
    <s v="FAQ EMPLOYÉ - PROGRAMME PRIVILÈGE"/>
    <s v="Pas commencé"/>
    <m/>
    <m/>
  </r>
  <r>
    <s v="22U6000003820"/>
    <x v="962"/>
    <x v="1017"/>
    <d v="2019-07-08T00:00:00"/>
    <s v="161 LIB Coor Plancher"/>
    <s v="Non"/>
    <s v="LIB- Coordonnateur de plancher"/>
    <x v="0"/>
    <x v="11"/>
    <s v="Guide_Data Candy"/>
    <s v="Pas commencé"/>
    <m/>
    <m/>
  </r>
  <r>
    <s v="22U6000003820"/>
    <x v="962"/>
    <x v="1017"/>
    <d v="2019-07-08T00:00:00"/>
    <s v="161 LIB Coor Plancher"/>
    <s v="Non"/>
    <s v="LIB- Coordonnateur de plancher"/>
    <x v="0"/>
    <x v="11"/>
    <s v="Sondage d'intégration d'un nouvel employé"/>
    <s v="Pas commencé"/>
    <m/>
    <m/>
  </r>
  <r>
    <s v="22U6000003820"/>
    <x v="962"/>
    <x v="1017"/>
    <d v="2019-07-08T00:00:00"/>
    <s v="161 LIB Coor Plancher"/>
    <s v="Non"/>
    <s v="LIB- Coordonnateur de plancher"/>
    <x v="0"/>
    <x v="11"/>
    <s v="Titre de l'UA"/>
    <s v="Pas commencé"/>
    <m/>
    <m/>
  </r>
  <r>
    <s v="22U6000003820"/>
    <x v="962"/>
    <x v="1017"/>
    <d v="2019-07-08T00:00:00"/>
    <s v="161 LIB Coor Plancher"/>
    <s v="Non"/>
    <s v="LIB- Coordonnateur de plancher"/>
    <x v="0"/>
    <x v="11"/>
    <s v="Remise des trophées du 2e trimestre 2020-2021"/>
    <s v="Pas commencé"/>
    <m/>
    <m/>
  </r>
  <r>
    <s v="22U6000003820"/>
    <x v="962"/>
    <x v="1017"/>
    <d v="2019-07-08T00:00:00"/>
    <s v="161 LIB Coor Plancher"/>
    <s v="Non"/>
    <s v="LIB- Coordonnateur de plancher"/>
    <x v="0"/>
    <x v="11"/>
    <s v="Questionnaire Accueil 3: &quot;La santé avant tout&quot;"/>
    <s v="Pas commencé"/>
    <m/>
    <m/>
  </r>
  <r>
    <s v="22U6000003820"/>
    <x v="962"/>
    <x v="1017"/>
    <d v="2019-07-08T00:00:00"/>
    <s v="161 LIB Coor Plancher"/>
    <s v="Non"/>
    <s v="LIB- Coordonnateur de plancher"/>
    <x v="0"/>
    <x v="11"/>
    <s v="Message de motivation, Eric St-Arnaud.mp4"/>
    <s v="Pas commencé"/>
    <m/>
    <m/>
  </r>
  <r>
    <s v="22U6000003820"/>
    <x v="962"/>
    <x v="1017"/>
    <d v="2019-07-08T00:00:00"/>
    <s v="161 LIB Coor Plancher"/>
    <s v="Non"/>
    <s v="LIB- Coordonnateur de plancher"/>
    <x v="0"/>
    <x v="11"/>
    <s v="Questionnaire-2020_PAD GGC"/>
    <s v="Pas commencé"/>
    <m/>
    <m/>
  </r>
  <r>
    <s v="22U6000003820"/>
    <x v="962"/>
    <x v="1017"/>
    <d v="2019-07-08T00:00:00"/>
    <s v="161 LIB Coor Plancher"/>
    <s v="Non"/>
    <s v="LIB- Coordonnateur de plancher"/>
    <x v="0"/>
    <x v="11"/>
    <s v="Quiz d'integration"/>
    <s v="Pas commencé"/>
    <m/>
    <m/>
  </r>
  <r>
    <s v="22U6000003820"/>
    <x v="962"/>
    <x v="1017"/>
    <d v="2019-07-08T00:00:00"/>
    <s v="161 LIB Coor Plancher"/>
    <s v="Non"/>
    <s v="LIB- Coordonnateur de plancher"/>
    <x v="0"/>
    <x v="11"/>
    <s v="Cybersécurité-Questionnaire"/>
    <s v="Pas commencé"/>
    <m/>
    <m/>
  </r>
  <r>
    <s v="22U6000003820"/>
    <x v="962"/>
    <x v="1017"/>
    <d v="2019-07-08T00:00:00"/>
    <s v="161 LIB Coor Plancher"/>
    <s v="Non"/>
    <s v="LIB- Coordonnateur de plancher"/>
    <x v="0"/>
    <x v="11"/>
    <s v="Cybersécurité"/>
    <s v="Pas commencé"/>
    <m/>
    <m/>
  </r>
  <r>
    <s v="22U6000003820"/>
    <x v="962"/>
    <x v="1017"/>
    <d v="2019-07-08T00:00:00"/>
    <s v="161 LIB Coor Plancher"/>
    <s v="Non"/>
    <s v="LIB- Coordonnateur de plancher"/>
    <x v="0"/>
    <x v="11"/>
    <s v="Formation ARPE-Québec"/>
    <s v="Pas commencé"/>
    <m/>
    <m/>
  </r>
  <r>
    <s v="22U6000003820"/>
    <x v="962"/>
    <x v="1017"/>
    <d v="2019-07-08T00:00:00"/>
    <s v="161 LIB Coor Plancher"/>
    <s v="Non"/>
    <s v="LIB- Coordonnateur de plancher"/>
    <x v="0"/>
    <x v="11"/>
    <s v="Formation-PAD 2019 (GGC et ADC)"/>
    <s v="Pas commencé"/>
    <m/>
    <m/>
  </r>
  <r>
    <s v="22U6000003820"/>
    <x v="962"/>
    <x v="1017"/>
    <d v="2019-07-08T00:00:00"/>
    <s v="161 LIB Coor Plancher"/>
    <s v="Non"/>
    <s v="LIB- Coordonnateur de plancher"/>
    <x v="0"/>
    <x v="11"/>
    <s v="Questionnaire LIB (0) Debutant Commis Plancher"/>
    <s v="Pas commencé"/>
    <m/>
    <m/>
  </r>
  <r>
    <s v="22U6000003820"/>
    <x v="962"/>
    <x v="1017"/>
    <d v="2019-07-08T00:00:00"/>
    <s v="161 LIB Coor Plancher"/>
    <s v="Non"/>
    <s v="LIB- Coordonnateur de plancher"/>
    <x v="0"/>
    <x v="11"/>
    <s v="Accueil 2 &quot;La vie chez Renaissance V2&quot;"/>
    <s v="Pas commencé"/>
    <m/>
    <m/>
  </r>
  <r>
    <s v="22U6000003820"/>
    <x v="962"/>
    <x v="1017"/>
    <d v="2019-07-08T00:00:00"/>
    <s v="161 LIB Coor Plancher"/>
    <s v="Non"/>
    <s v="LIB- Coordonnateur de plancher"/>
    <x v="0"/>
    <x v="11"/>
    <s v="Questionnaire LIB (2) Sénior Commis plancher"/>
    <s v="Pas commencé"/>
    <m/>
    <m/>
  </r>
  <r>
    <s v="22U6000003820"/>
    <x v="962"/>
    <x v="1017"/>
    <d v="2019-07-08T00:00:00"/>
    <s v="161 LIB Coor Plancher"/>
    <s v="Non"/>
    <s v="LIB- Coordonnateur de plancher"/>
    <x v="0"/>
    <x v="11"/>
    <s v="Questionnaire LIB (1) Intermédiaire Commis Plancher"/>
    <s v="Pas commencé"/>
    <m/>
    <m/>
  </r>
  <r>
    <s v="22U6000003820"/>
    <x v="962"/>
    <x v="1017"/>
    <d v="2019-07-08T00:00:00"/>
    <s v="161 LIB Coor Plancher"/>
    <s v="Non"/>
    <s v="LIB- Coordonnateur de plancher"/>
    <x v="0"/>
    <x v="11"/>
    <s v="FORMATION Librairie Etiquetage"/>
    <s v="Pas commencé"/>
    <m/>
    <m/>
  </r>
  <r>
    <s v="22U6000003820"/>
    <x v="962"/>
    <x v="1017"/>
    <d v="2019-07-08T00:00:00"/>
    <s v="161 LIB Coor Plancher"/>
    <s v="Non"/>
    <s v="LIB- Coordonnateur de plancher"/>
    <x v="0"/>
    <x v="11"/>
    <s v="Accueil 4 - La riviere des dons à Renaissance (V2020)"/>
    <s v="Pas commencé"/>
    <m/>
    <m/>
  </r>
  <r>
    <s v="22U6000003820"/>
    <x v="962"/>
    <x v="1017"/>
    <d v="2019-07-08T00:00:00"/>
    <s v="161 LIB Coor Plancher"/>
    <s v="Non"/>
    <s v="LIB- Coordonnateur de plancher"/>
    <x v="0"/>
    <x v="11"/>
    <s v="Accueil 3 - &quot;La santé avant tout&quot;"/>
    <s v="Pas commencé"/>
    <m/>
    <m/>
  </r>
  <r>
    <s v="22U6000003820"/>
    <x v="962"/>
    <x v="1017"/>
    <d v="2019-07-08T00:00:00"/>
    <s v="161 LIB Coor Plancher"/>
    <s v="Non"/>
    <s v="LIB- Coordonnateur de plancher"/>
    <x v="0"/>
    <x v="11"/>
    <s v="Accueil 1 - &quot;Bienvenue chez Renaissance&quot;"/>
    <s v="Pas commencé"/>
    <m/>
    <m/>
  </r>
  <r>
    <s v="22U6000003166"/>
    <x v="963"/>
    <x v="1017"/>
    <d v="2018-05-16T00:00:00"/>
    <s v="135 LIB Commis Plancher LIB, 405 ATTACHE Librairie Bélanger / Lacordaire"/>
    <s v="Non"/>
    <s v="LIB-Commis plancher"/>
    <x v="0"/>
    <x v="31"/>
    <s v="FAQ EMPLOYÉ - PROGRAMME PRIVILÈGE"/>
    <s v="Pas commencé"/>
    <m/>
    <m/>
  </r>
  <r>
    <s v="22U6000003166"/>
    <x v="963"/>
    <x v="1017"/>
    <d v="2018-05-16T00:00:00"/>
    <s v="135 LIB Commis Plancher LIB, 405 ATTACHE Librairie Bélanger / Lacordaire"/>
    <s v="Non"/>
    <s v="LIB-Commis plancher"/>
    <x v="0"/>
    <x v="31"/>
    <s v="Guide_Data Candy"/>
    <s v="Pas commencé"/>
    <m/>
    <m/>
  </r>
  <r>
    <s v="22U6000003166"/>
    <x v="963"/>
    <x v="1017"/>
    <d v="2018-05-16T00:00:00"/>
    <s v="135 LIB Commis Plancher LIB, 405 ATTACHE Librairie Bélanger / Lacordaire"/>
    <s v="Non"/>
    <s v="LIB-Commis plancher"/>
    <x v="0"/>
    <x v="31"/>
    <s v="Sondage d'intégration d'un nouvel employé"/>
    <s v="Pas commencé"/>
    <m/>
    <m/>
  </r>
  <r>
    <s v="22U6000003166"/>
    <x v="963"/>
    <x v="1017"/>
    <d v="2018-05-16T00:00:00"/>
    <s v="135 LIB Commis Plancher LIB, 405 ATTACHE Librairie Bélanger / Lacordaire"/>
    <s v="Non"/>
    <s v="LIB-Commis plancher"/>
    <x v="0"/>
    <x v="31"/>
    <s v="Titre de l'UA"/>
    <s v="Pas commencé"/>
    <m/>
    <m/>
  </r>
  <r>
    <s v="22U6000003166"/>
    <x v="963"/>
    <x v="1017"/>
    <d v="2018-05-16T00:00:00"/>
    <s v="135 LIB Commis Plancher LIB, 405 ATTACHE Librairie Bélanger / Lacordaire"/>
    <s v="Non"/>
    <s v="LIB-Commis plancher"/>
    <x v="0"/>
    <x v="31"/>
    <s v="Remise des trophées du 2e trimestre 2020-2021"/>
    <s v="Pas commencé"/>
    <m/>
    <m/>
  </r>
  <r>
    <s v="22U6000003166"/>
    <x v="963"/>
    <x v="1017"/>
    <d v="2018-05-16T00:00:00"/>
    <s v="135 LIB Commis Plancher LIB, 405 ATTACHE Librairie Bélanger / Lacordaire"/>
    <s v="Non"/>
    <s v="LIB-Commis plancher"/>
    <x v="0"/>
    <x v="31"/>
    <s v="Questionnaire Accueil 3: &quot;La santé avant tout&quot;"/>
    <s v="Pas commencé"/>
    <m/>
    <m/>
  </r>
  <r>
    <s v="22U6000003166"/>
    <x v="963"/>
    <x v="1017"/>
    <d v="2018-05-16T00:00:00"/>
    <s v="135 LIB Commis Plancher LIB, 405 ATTACHE Librairie Bélanger / Lacordaire"/>
    <s v="Non"/>
    <s v="LIB-Commis plancher"/>
    <x v="0"/>
    <x v="31"/>
    <s v="Message de motivation, Eric St-Arnaud.mp4"/>
    <s v="Pas commencé"/>
    <m/>
    <m/>
  </r>
  <r>
    <s v="22U6000003166"/>
    <x v="963"/>
    <x v="1017"/>
    <d v="2018-05-16T00:00:00"/>
    <s v="135 LIB Commis Plancher LIB, 405 ATTACHE Librairie Bélanger / Lacordaire"/>
    <s v="Non"/>
    <s v="LIB-Commis plancher"/>
    <x v="0"/>
    <x v="31"/>
    <s v="Questionnaire-2020_PAD GGC"/>
    <s v="Pas commencé"/>
    <m/>
    <m/>
  </r>
  <r>
    <s v="22U6000003166"/>
    <x v="963"/>
    <x v="1017"/>
    <d v="2018-05-16T00:00:00"/>
    <s v="135 LIB Commis Plancher LIB, 405 ATTACHE Librairie Bélanger / Lacordaire"/>
    <s v="Non"/>
    <s v="LIB-Commis plancher"/>
    <x v="0"/>
    <x v="31"/>
    <s v="Quiz d'integration"/>
    <s v="Pas commencé"/>
    <m/>
    <m/>
  </r>
  <r>
    <s v="22U6000003166"/>
    <x v="963"/>
    <x v="1017"/>
    <d v="2018-05-16T00:00:00"/>
    <s v="135 LIB Commis Plancher LIB, 405 ATTACHE Librairie Bélanger / Lacordaire"/>
    <s v="Non"/>
    <s v="LIB-Commis plancher"/>
    <x v="0"/>
    <x v="31"/>
    <s v="Cybersécurité-Questionnaire"/>
    <s v="Pas commencé"/>
    <m/>
    <m/>
  </r>
  <r>
    <s v="22U6000003166"/>
    <x v="963"/>
    <x v="1017"/>
    <d v="2018-05-16T00:00:00"/>
    <s v="135 LIB Commis Plancher LIB, 405 ATTACHE Librairie Bélanger / Lacordaire"/>
    <s v="Non"/>
    <s v="LIB-Commis plancher"/>
    <x v="0"/>
    <x v="31"/>
    <s v="Cybersécurité"/>
    <s v="Pas commencé"/>
    <m/>
    <m/>
  </r>
  <r>
    <s v="22U6000003166"/>
    <x v="963"/>
    <x v="1017"/>
    <d v="2018-05-16T00:00:00"/>
    <s v="135 LIB Commis Plancher LIB, 405 ATTACHE Librairie Bélanger / Lacordaire"/>
    <s v="Non"/>
    <s v="LIB-Commis plancher"/>
    <x v="0"/>
    <x v="31"/>
    <s v="Formation ARPE-Québec"/>
    <s v="Pas commencé"/>
    <m/>
    <m/>
  </r>
  <r>
    <s v="22U6000003166"/>
    <x v="963"/>
    <x v="1017"/>
    <d v="2018-05-16T00:00:00"/>
    <s v="135 LIB Commis Plancher LIB, 405 ATTACHE Librairie Bélanger / Lacordaire"/>
    <s v="Non"/>
    <s v="LIB-Commis plancher"/>
    <x v="0"/>
    <x v="31"/>
    <s v="Formation-PAD 2019 (GGC et ADC)"/>
    <s v="Pas commencé"/>
    <m/>
    <m/>
  </r>
  <r>
    <s v="22U6000003166"/>
    <x v="963"/>
    <x v="1017"/>
    <d v="2018-05-16T00:00:00"/>
    <s v="135 LIB Commis Plancher LIB, 405 ATTACHE Librairie Bélanger / Lacordaire"/>
    <s v="Non"/>
    <s v="LIB-Commis plancher"/>
    <x v="0"/>
    <x v="31"/>
    <s v="Questionnaire LIB (0) Debutant Commis Plancher"/>
    <s v="Pas commencé"/>
    <m/>
    <m/>
  </r>
  <r>
    <s v="22U6000003166"/>
    <x v="963"/>
    <x v="1017"/>
    <d v="2018-05-16T00:00:00"/>
    <s v="135 LIB Commis Plancher LIB, 405 ATTACHE Librairie Bélanger / Lacordaire"/>
    <s v="Non"/>
    <s v="LIB-Commis plancher"/>
    <x v="0"/>
    <x v="31"/>
    <s v="Accueil 2 &quot;La vie chez Renaissance V2&quot;"/>
    <s v="Pas commencé"/>
    <m/>
    <m/>
  </r>
  <r>
    <s v="22U6000003166"/>
    <x v="963"/>
    <x v="1017"/>
    <d v="2018-05-16T00:00:00"/>
    <s v="135 LIB Commis Plancher LIB, 405 ATTACHE Librairie Bélanger / Lacordaire"/>
    <s v="Non"/>
    <s v="LIB-Commis plancher"/>
    <x v="0"/>
    <x v="31"/>
    <s v="Questionnaire LIB (2) Sénior Commis plancher"/>
    <s v="Pas commencé"/>
    <m/>
    <m/>
  </r>
  <r>
    <s v="22U6000003166"/>
    <x v="963"/>
    <x v="1017"/>
    <d v="2018-05-16T00:00:00"/>
    <s v="135 LIB Commis Plancher LIB, 405 ATTACHE Librairie Bélanger / Lacordaire"/>
    <s v="Non"/>
    <s v="LIB-Commis plancher"/>
    <x v="0"/>
    <x v="31"/>
    <s v="Questionnaire LIB (1) Intermédiaire Commis Plancher"/>
    <s v="Pas commencé"/>
    <m/>
    <m/>
  </r>
  <r>
    <s v="22U6000003166"/>
    <x v="963"/>
    <x v="1017"/>
    <d v="2018-05-16T00:00:00"/>
    <s v="135 LIB Commis Plancher LIB, 405 ATTACHE Librairie Bélanger / Lacordaire"/>
    <s v="Non"/>
    <s v="LIB-Commis plancher"/>
    <x v="0"/>
    <x v="31"/>
    <s v="FORMATION Librairie Etiquetage"/>
    <s v="Pas commencé"/>
    <m/>
    <m/>
  </r>
  <r>
    <s v="22U6000003166"/>
    <x v="963"/>
    <x v="1017"/>
    <d v="2018-05-16T00:00:00"/>
    <s v="135 LIB Commis Plancher LIB, 405 ATTACHE Librairie Bélanger / Lacordaire"/>
    <s v="Non"/>
    <s v="LIB-Commis plancher"/>
    <x v="0"/>
    <x v="31"/>
    <s v="Accueil 4 - La riviere des dons à Renaissance (V2020)"/>
    <s v="Pas commencé"/>
    <m/>
    <m/>
  </r>
  <r>
    <s v="22U6000003166"/>
    <x v="963"/>
    <x v="1017"/>
    <d v="2018-05-16T00:00:00"/>
    <s v="135 LIB Commis Plancher LIB, 405 ATTACHE Librairie Bélanger / Lacordaire"/>
    <s v="Non"/>
    <s v="LIB-Commis plancher"/>
    <x v="0"/>
    <x v="31"/>
    <s v="Accueil 3 - &quot;La santé avant tout&quot;"/>
    <s v="Pas commencé"/>
    <m/>
    <m/>
  </r>
  <r>
    <s v="22U6000003166"/>
    <x v="963"/>
    <x v="1017"/>
    <d v="2018-05-16T00:00:00"/>
    <s v="135 LIB Commis Plancher LIB, 405 ATTACHE Librairie Bélanger / Lacordaire"/>
    <s v="Non"/>
    <s v="LIB-Commis plancher"/>
    <x v="0"/>
    <x v="31"/>
    <s v="Accueil 1 - &quot;Bienvenue chez Renaissance&quot;"/>
    <s v="Pas commencé"/>
    <m/>
    <m/>
  </r>
  <r>
    <s v="22U5000007521"/>
    <x v="335"/>
    <x v="1017"/>
    <d v="2017-04-18T00:00:00"/>
    <s v="48 Participant - Vendeur-Trieur-Caissier"/>
    <s v="Non"/>
    <s v="22U5 Vendeur-Trieur-Caissier Participant"/>
    <x v="1"/>
    <x v="5"/>
    <s v="FAQ EMPLOYÉ - PROGRAMME PRIVILÈGE"/>
    <s v="Pas commencé"/>
    <m/>
    <m/>
  </r>
  <r>
    <s v="22U5000007521"/>
    <x v="335"/>
    <x v="1017"/>
    <d v="2017-04-18T00:00:00"/>
    <s v="48 Participant - Vendeur-Trieur-Caissier"/>
    <s v="Non"/>
    <s v="22U5 Vendeur-Trieur-Caissier Participant"/>
    <x v="1"/>
    <x v="5"/>
    <s v="Guide_Data Candy"/>
    <s v="Pas commencé"/>
    <m/>
    <m/>
  </r>
  <r>
    <s v="22U5000007521"/>
    <x v="335"/>
    <x v="1017"/>
    <d v="2017-04-18T00:00:00"/>
    <s v="48 Participant - Vendeur-Trieur-Caissier"/>
    <s v="Non"/>
    <s v="22U5 Vendeur-Trieur-Caissier Participant"/>
    <x v="1"/>
    <x v="5"/>
    <s v="Remise des trophées du 2e trimestre 2020-2021"/>
    <s v="Pas commencé"/>
    <m/>
    <m/>
  </r>
  <r>
    <s v="22U5000007521"/>
    <x v="335"/>
    <x v="1017"/>
    <d v="2017-04-18T00:00:00"/>
    <s v="48 Participant - Vendeur-Trieur-Caissier"/>
    <s v="Non"/>
    <s v="22U5 Vendeur-Trieur-Caissier Participant"/>
    <x v="1"/>
    <x v="5"/>
    <s v="Message de motivation, Eric St-Arnaud.mp4"/>
    <s v="Pas commencé"/>
    <m/>
    <m/>
  </r>
  <r>
    <s v="22U5000007521"/>
    <x v="335"/>
    <x v="1017"/>
    <d v="2017-04-18T00:00:00"/>
    <s v="48 Participant - Vendeur-Trieur-Caissier"/>
    <s v="Non"/>
    <s v="22U5 Vendeur-Trieur-Caissier Participant"/>
    <x v="1"/>
    <x v="5"/>
    <s v="Le Service a la clientele (participants)"/>
    <s v="Pas commencé"/>
    <m/>
    <m/>
  </r>
  <r>
    <s v="22U5000007521"/>
    <x v="335"/>
    <x v="1017"/>
    <d v="2017-04-18T00:00:00"/>
    <s v="48 Participant - Vendeur-Trieur-Caissier"/>
    <s v="Non"/>
    <s v="22U5 Vendeur-Trieur-Caissier Participant"/>
    <x v="1"/>
    <x v="5"/>
    <s v="La prevention des blessures au travail (Vendeur-Trieur-Caissier)"/>
    <s v="Pas commencé"/>
    <m/>
    <m/>
  </r>
  <r>
    <s v="22U5000007521"/>
    <x v="335"/>
    <x v="1017"/>
    <d v="2017-04-18T00:00:00"/>
    <s v="48 Participant - Vendeur-Trieur-Caissier"/>
    <s v="Non"/>
    <s v="22U5 Vendeur-Trieur-Caissier Participant"/>
    <x v="1"/>
    <x v="5"/>
    <s v="La Riviere des Dons (participants)"/>
    <s v="Pas commencé"/>
    <m/>
    <m/>
  </r>
  <r>
    <s v="22U5000007521"/>
    <x v="335"/>
    <x v="1017"/>
    <d v="2017-04-18T00:00:00"/>
    <s v="48 Participant - Vendeur-Trieur-Caissier"/>
    <s v="Non"/>
    <s v="22U5 Vendeur-Trieur-Caissier Participant"/>
    <x v="1"/>
    <x v="5"/>
    <s v="Formation ARPE-Québec"/>
    <s v="Pas commencé"/>
    <m/>
    <m/>
  </r>
  <r>
    <s v="22U6000004503"/>
    <x v="335"/>
    <x v="1018"/>
    <d v="2020-09-14T00:00:00"/>
    <s v="25 GGC Etiq HG1, 308 ATTACHE Mag. Pie-IX"/>
    <s v="Oui"/>
    <s v="GGC-Etiq HG1"/>
    <x v="0"/>
    <x v="5"/>
    <s v="FAQ EMPLOYÉ - PROGRAMME PRIVILÈGE"/>
    <s v="Pas commencé"/>
    <m/>
    <m/>
  </r>
  <r>
    <s v="22U6000004503"/>
    <x v="335"/>
    <x v="1018"/>
    <d v="2020-09-14T00:00:00"/>
    <s v="25 GGC Etiq HG1, 308 ATTACHE Mag. Pie-IX"/>
    <s v="Oui"/>
    <s v="GGC-Etiq HG1"/>
    <x v="0"/>
    <x v="5"/>
    <s v="Guide_Data Candy"/>
    <s v="Pas commencé"/>
    <m/>
    <m/>
  </r>
  <r>
    <s v="22U6000004503"/>
    <x v="335"/>
    <x v="1018"/>
    <d v="2020-09-14T00:00:00"/>
    <s v="25 GGC Etiq HG1, 308 ATTACHE Mag. Pie-IX"/>
    <s v="Oui"/>
    <s v="GGC-Etiq HG1"/>
    <x v="0"/>
    <x v="5"/>
    <s v="Sondage d'intégration d'un nouvel employé"/>
    <s v="Pas commencé"/>
    <m/>
    <m/>
  </r>
  <r>
    <s v="22U6000004503"/>
    <x v="335"/>
    <x v="1018"/>
    <d v="2020-09-14T00:00:00"/>
    <s v="25 GGC Etiq HG1, 308 ATTACHE Mag. Pie-IX"/>
    <s v="Oui"/>
    <s v="GGC-Etiq HG1"/>
    <x v="0"/>
    <x v="5"/>
    <s v="Titre de l'UA"/>
    <s v="Pas commencé"/>
    <m/>
    <m/>
  </r>
  <r>
    <s v="22U6000004503"/>
    <x v="335"/>
    <x v="1018"/>
    <d v="2020-09-14T00:00:00"/>
    <s v="25 GGC Etiq HG1, 308 ATTACHE Mag. Pie-IX"/>
    <s v="Oui"/>
    <s v="GGC-Etiq HG1"/>
    <x v="0"/>
    <x v="5"/>
    <s v="Remise des trophées du 2e trimestre 2020-2021"/>
    <s v="Pas commencé"/>
    <m/>
    <m/>
  </r>
  <r>
    <s v="22U6000004503"/>
    <x v="335"/>
    <x v="1018"/>
    <d v="2020-09-14T00:00:00"/>
    <s v="25 GGC Etiq HG1, 308 ATTACHE Mag. Pie-IX"/>
    <s v="Oui"/>
    <s v="GGC-Etiq HG1"/>
    <x v="0"/>
    <x v="5"/>
    <s v="Questionnaire Accueil 3: &quot;La santé avant tout&quot;"/>
    <s v="Pas commencé"/>
    <m/>
    <m/>
  </r>
  <r>
    <s v="22U6000004503"/>
    <x v="335"/>
    <x v="1018"/>
    <d v="2020-09-14T00:00:00"/>
    <s v="25 GGC Etiq HG1, 308 ATTACHE Mag. Pie-IX"/>
    <s v="Oui"/>
    <s v="GGC-Etiq HG1"/>
    <x v="0"/>
    <x v="5"/>
    <s v="Message de motivation, Eric St-Arnaud.mp4"/>
    <s v="Pas commencé"/>
    <m/>
    <m/>
  </r>
  <r>
    <s v="22U6000004503"/>
    <x v="335"/>
    <x v="1018"/>
    <d v="2020-09-14T00:00:00"/>
    <s v="25 GGC Etiq HG1, 308 ATTACHE Mag. Pie-IX"/>
    <s v="Oui"/>
    <s v="GGC-Etiq HG1"/>
    <x v="0"/>
    <x v="5"/>
    <s v="Questionnaire-2020_HG1"/>
    <s v="Pas commencé"/>
    <m/>
    <m/>
  </r>
  <r>
    <s v="22U6000004503"/>
    <x v="335"/>
    <x v="1018"/>
    <d v="2020-09-14T00:00:00"/>
    <s v="25 GGC Etiq HG1, 308 ATTACHE Mag. Pie-IX"/>
    <s v="Oui"/>
    <s v="GGC-Etiq HG1"/>
    <x v="0"/>
    <x v="5"/>
    <s v="Quiz d'integration"/>
    <s v="Pas commencé"/>
    <m/>
    <m/>
  </r>
  <r>
    <s v="22U6000004503"/>
    <x v="335"/>
    <x v="1018"/>
    <d v="2020-09-14T00:00:00"/>
    <s v="25 GGC Etiq HG1, 308 ATTACHE Mag. Pie-IX"/>
    <s v="Oui"/>
    <s v="GGC-Etiq HG1"/>
    <x v="0"/>
    <x v="5"/>
    <s v="Cybersécurité-Questionnaire"/>
    <s v="Pas commencé"/>
    <m/>
    <m/>
  </r>
  <r>
    <s v="22U6000004503"/>
    <x v="335"/>
    <x v="1018"/>
    <d v="2020-09-14T00:00:00"/>
    <s v="25 GGC Etiq HG1, 308 ATTACHE Mag. Pie-IX"/>
    <s v="Oui"/>
    <s v="GGC-Etiq HG1"/>
    <x v="0"/>
    <x v="5"/>
    <s v="Cybersécurité"/>
    <s v="Pas commencé"/>
    <m/>
    <m/>
  </r>
  <r>
    <s v="22U6000004503"/>
    <x v="335"/>
    <x v="1018"/>
    <d v="2020-09-14T00:00:00"/>
    <s v="25 GGC Etiq HG1, 308 ATTACHE Mag. Pie-IX"/>
    <s v="Oui"/>
    <s v="GGC-Etiq HG1"/>
    <x v="0"/>
    <x v="5"/>
    <s v="Formation ARPE-Québec"/>
    <s v="Pas commencé"/>
    <m/>
    <m/>
  </r>
  <r>
    <s v="22U6000004503"/>
    <x v="335"/>
    <x v="1018"/>
    <d v="2020-09-14T00:00:00"/>
    <s v="25 GGC Etiq HG1, 308 ATTACHE Mag. Pie-IX"/>
    <s v="Oui"/>
    <s v="GGC-Etiq HG1"/>
    <x v="0"/>
    <x v="5"/>
    <s v="Formation 2019 GGC Etiqueteur HG1"/>
    <s v="Pas commencé"/>
    <m/>
    <m/>
  </r>
  <r>
    <s v="22U6000004503"/>
    <x v="335"/>
    <x v="1018"/>
    <d v="2020-09-14T00:00:00"/>
    <s v="25 GGC Etiq HG1, 308 ATTACHE Mag. Pie-IX"/>
    <s v="Oui"/>
    <s v="GGC-Etiq HG1"/>
    <x v="0"/>
    <x v="5"/>
    <s v="Accueil 2 &quot;La vie chez Renaissance V2&quot;"/>
    <s v="Pas commencé"/>
    <m/>
    <m/>
  </r>
  <r>
    <s v="22U6000004503"/>
    <x v="335"/>
    <x v="1018"/>
    <d v="2020-09-14T00:00:00"/>
    <s v="25 GGC Etiq HG1, 308 ATTACHE Mag. Pie-IX"/>
    <s v="Oui"/>
    <s v="GGC-Etiq HG1"/>
    <x v="0"/>
    <x v="5"/>
    <s v="Accueil 4 - La riviere des dons à Renaissance (V2020)"/>
    <s v="Pas commencé"/>
    <m/>
    <m/>
  </r>
  <r>
    <s v="22U6000004503"/>
    <x v="335"/>
    <x v="1018"/>
    <d v="2020-09-14T00:00:00"/>
    <s v="25 GGC Etiq HG1, 308 ATTACHE Mag. Pie-IX"/>
    <s v="Oui"/>
    <s v="GGC-Etiq HG1"/>
    <x v="0"/>
    <x v="5"/>
    <s v="Accueil 3 - &quot;La santé avant tout&quot;"/>
    <s v="Pas commencé"/>
    <m/>
    <m/>
  </r>
  <r>
    <s v="22U6000004503"/>
    <x v="335"/>
    <x v="1018"/>
    <d v="2020-09-14T00:00:00"/>
    <s v="25 GGC Etiq HG1, 308 ATTACHE Mag. Pie-IX"/>
    <s v="Oui"/>
    <s v="GGC-Etiq HG1"/>
    <x v="0"/>
    <x v="5"/>
    <s v="Accueil 1 - &quot;Bienvenue chez Renaissance&quot;"/>
    <s v="Pas commencé"/>
    <m/>
    <m/>
  </r>
  <r>
    <s v="22U5000008111"/>
    <x v="964"/>
    <x v="1019"/>
    <d v="2019-01-14T00:00:00"/>
    <s v="48 Participant - Vendeur-Trieur-Caissier"/>
    <s v="Non"/>
    <s v="22U5 Vendeur-Trieur-Caissier Participant"/>
    <x v="1"/>
    <x v="6"/>
    <s v="FAQ EMPLOYÉ - PROGRAMME PRIVILÈGE"/>
    <s v="Pas commencé"/>
    <m/>
    <m/>
  </r>
  <r>
    <s v="22U5000008111"/>
    <x v="964"/>
    <x v="1019"/>
    <d v="2019-01-14T00:00:00"/>
    <s v="48 Participant - Vendeur-Trieur-Caissier"/>
    <s v="Non"/>
    <s v="22U5 Vendeur-Trieur-Caissier Participant"/>
    <x v="1"/>
    <x v="6"/>
    <s v="Guide_Data Candy"/>
    <s v="Pas commencé"/>
    <m/>
    <m/>
  </r>
  <r>
    <s v="22U5000008111"/>
    <x v="964"/>
    <x v="1019"/>
    <d v="2019-01-14T00:00:00"/>
    <s v="48 Participant - Vendeur-Trieur-Caissier"/>
    <s v="Non"/>
    <s v="22U5 Vendeur-Trieur-Caissier Participant"/>
    <x v="1"/>
    <x v="6"/>
    <s v="Remise des trophées du 2e trimestre 2020-2021"/>
    <s v="Pas commencé"/>
    <m/>
    <m/>
  </r>
  <r>
    <s v="22U5000008111"/>
    <x v="964"/>
    <x v="1019"/>
    <d v="2019-01-14T00:00:00"/>
    <s v="48 Participant - Vendeur-Trieur-Caissier"/>
    <s v="Non"/>
    <s v="22U5 Vendeur-Trieur-Caissier Participant"/>
    <x v="1"/>
    <x v="6"/>
    <s v="Message de motivation, Eric St-Arnaud.mp4"/>
    <s v="Pas commencé"/>
    <m/>
    <m/>
  </r>
  <r>
    <s v="22U5000008111"/>
    <x v="964"/>
    <x v="1019"/>
    <d v="2019-01-14T00:00:00"/>
    <s v="48 Participant - Vendeur-Trieur-Caissier"/>
    <s v="Non"/>
    <s v="22U5 Vendeur-Trieur-Caissier Participant"/>
    <x v="1"/>
    <x v="6"/>
    <s v="Le Service a la clientele (participants)"/>
    <s v="Pas commencé"/>
    <m/>
    <m/>
  </r>
  <r>
    <s v="22U5000008111"/>
    <x v="964"/>
    <x v="1019"/>
    <d v="2019-01-14T00:00:00"/>
    <s v="48 Participant - Vendeur-Trieur-Caissier"/>
    <s v="Non"/>
    <s v="22U5 Vendeur-Trieur-Caissier Participant"/>
    <x v="1"/>
    <x v="6"/>
    <s v="La prevention des blessures au travail (Vendeur-Trieur-Caissier)"/>
    <s v="Pas commencé"/>
    <m/>
    <m/>
  </r>
  <r>
    <s v="22U5000008111"/>
    <x v="964"/>
    <x v="1019"/>
    <d v="2019-01-14T00:00:00"/>
    <s v="48 Participant - Vendeur-Trieur-Caissier"/>
    <s v="Non"/>
    <s v="22U5 Vendeur-Trieur-Caissier Participant"/>
    <x v="1"/>
    <x v="6"/>
    <s v="La Riviere des Dons (participants)"/>
    <s v="Pas commencé"/>
    <m/>
    <m/>
  </r>
  <r>
    <s v="22U5000008111"/>
    <x v="964"/>
    <x v="1019"/>
    <d v="2019-01-14T00:00:00"/>
    <s v="48 Participant - Vendeur-Trieur-Caissier"/>
    <s v="Non"/>
    <s v="22U5 Vendeur-Trieur-Caissier Participant"/>
    <x v="1"/>
    <x v="6"/>
    <s v="Formation ARPE-Québec"/>
    <s v="Pas commencé"/>
    <m/>
    <m/>
  </r>
  <r>
    <s v="22U6000003524"/>
    <x v="965"/>
    <x v="1020"/>
    <d v="2019-02-04T00:00:00"/>
    <s v="2591 GGC Etiq Chaussures &amp; Sacs"/>
    <s v="Non"/>
    <s v="GGC- Etiq Sacs&amp;Chaussures"/>
    <x v="0"/>
    <x v="2"/>
    <s v="FAQ EMPLOYÉ - PROGRAMME PRIVILÈGE"/>
    <s v="Pas commencé"/>
    <m/>
    <m/>
  </r>
  <r>
    <s v="22U6000003524"/>
    <x v="965"/>
    <x v="1020"/>
    <d v="2019-02-04T00:00:00"/>
    <s v="2591 GGC Etiq Chaussures &amp; Sacs"/>
    <s v="Non"/>
    <s v="GGC- Etiq Sacs&amp;Chaussures"/>
    <x v="0"/>
    <x v="2"/>
    <s v="Guide_Data Candy"/>
    <s v="Pas commencé"/>
    <m/>
    <m/>
  </r>
  <r>
    <s v="22U6000003524"/>
    <x v="965"/>
    <x v="1020"/>
    <d v="2019-02-04T00:00:00"/>
    <s v="2591 GGC Etiq Chaussures &amp; Sacs"/>
    <s v="Non"/>
    <s v="GGC- Etiq Sacs&amp;Chaussures"/>
    <x v="0"/>
    <x v="2"/>
    <s v="Sondage d'intégration d'un nouvel employé"/>
    <s v="Pas commencé"/>
    <m/>
    <m/>
  </r>
  <r>
    <s v="22U6000003524"/>
    <x v="965"/>
    <x v="1020"/>
    <d v="2019-02-04T00:00:00"/>
    <s v="2591 GGC Etiq Chaussures &amp; Sacs"/>
    <s v="Non"/>
    <s v="GGC- Etiq Sacs&amp;Chaussures"/>
    <x v="0"/>
    <x v="2"/>
    <s v="Titre de l'UA"/>
    <s v="Pas commencé"/>
    <m/>
    <m/>
  </r>
  <r>
    <s v="22U6000003524"/>
    <x v="965"/>
    <x v="1020"/>
    <d v="2019-02-04T00:00:00"/>
    <s v="2591 GGC Etiq Chaussures &amp; Sacs"/>
    <s v="Non"/>
    <s v="GGC- Etiq Sacs&amp;Chaussures"/>
    <x v="0"/>
    <x v="2"/>
    <s v="Remise des trophées du 2e trimestre 2020-2021"/>
    <s v="Pas commencé"/>
    <m/>
    <m/>
  </r>
  <r>
    <s v="22U6000003524"/>
    <x v="965"/>
    <x v="1020"/>
    <d v="2019-02-04T00:00:00"/>
    <s v="2591 GGC Etiq Chaussures &amp; Sacs"/>
    <s v="Non"/>
    <s v="GGC- Etiq Sacs&amp;Chaussures"/>
    <x v="0"/>
    <x v="2"/>
    <s v="Questionnaire Accueil 3: &quot;La santé avant tout&quot;"/>
    <s v="Pas commencé"/>
    <m/>
    <m/>
  </r>
  <r>
    <s v="22U6000003524"/>
    <x v="965"/>
    <x v="1020"/>
    <d v="2019-02-04T00:00:00"/>
    <s v="2591 GGC Etiq Chaussures &amp; Sacs"/>
    <s v="Non"/>
    <s v="GGC- Etiq Sacs&amp;Chaussures"/>
    <x v="0"/>
    <x v="2"/>
    <s v="Message de motivation, Eric St-Arnaud.mp4"/>
    <s v="Pas commencé"/>
    <m/>
    <m/>
  </r>
  <r>
    <s v="22U6000003524"/>
    <x v="965"/>
    <x v="1020"/>
    <d v="2019-02-04T00:00:00"/>
    <s v="2591 GGC Etiq Chaussures &amp; Sacs"/>
    <s v="Non"/>
    <s v="GGC- Etiq Sacs&amp;Chaussures"/>
    <x v="0"/>
    <x v="2"/>
    <s v="Questionnaire-2020_Chaussures et sacs"/>
    <s v="Pas commencé"/>
    <m/>
    <m/>
  </r>
  <r>
    <s v="22U6000003524"/>
    <x v="965"/>
    <x v="1020"/>
    <d v="2019-02-04T00:00:00"/>
    <s v="2591 GGC Etiq Chaussures &amp; Sacs"/>
    <s v="Non"/>
    <s v="GGC- Etiq Sacs&amp;Chaussures"/>
    <x v="0"/>
    <x v="2"/>
    <s v="Quiz d'integration"/>
    <s v="Pas commencé"/>
    <m/>
    <m/>
  </r>
  <r>
    <s v="22U6000003524"/>
    <x v="965"/>
    <x v="1020"/>
    <d v="2019-02-04T00:00:00"/>
    <s v="2591 GGC Etiq Chaussures &amp; Sacs"/>
    <s v="Non"/>
    <s v="GGC- Etiq Sacs&amp;Chaussures"/>
    <x v="0"/>
    <x v="2"/>
    <s v="Cybersécurité-Questionnaire"/>
    <s v="Pas commencé"/>
    <m/>
    <m/>
  </r>
  <r>
    <s v="22U6000003524"/>
    <x v="965"/>
    <x v="1020"/>
    <d v="2019-02-04T00:00:00"/>
    <s v="2591 GGC Etiq Chaussures &amp; Sacs"/>
    <s v="Non"/>
    <s v="GGC- Etiq Sacs&amp;Chaussures"/>
    <x v="0"/>
    <x v="2"/>
    <s v="Cybersécurité"/>
    <s v="Pas commencé"/>
    <m/>
    <m/>
  </r>
  <r>
    <s v="22U6000003524"/>
    <x v="965"/>
    <x v="1020"/>
    <d v="2019-02-04T00:00:00"/>
    <s v="2591 GGC Etiq Chaussures &amp; Sacs"/>
    <s v="Non"/>
    <s v="GGC- Etiq Sacs&amp;Chaussures"/>
    <x v="0"/>
    <x v="2"/>
    <s v="Formation ARPE-Québec"/>
    <s v="Pas commencé"/>
    <m/>
    <m/>
  </r>
  <r>
    <s v="22U6000003524"/>
    <x v="965"/>
    <x v="1020"/>
    <d v="2019-02-04T00:00:00"/>
    <s v="2591 GGC Etiq Chaussures &amp; Sacs"/>
    <s v="Non"/>
    <s v="GGC- Etiq Sacs&amp;Chaussures"/>
    <x v="0"/>
    <x v="2"/>
    <s v="Formation 2019 Etiqueteur Sacs et Chaussures"/>
    <s v="Pas commencé"/>
    <m/>
    <m/>
  </r>
  <r>
    <s v="22U6000003524"/>
    <x v="965"/>
    <x v="1020"/>
    <d v="2019-02-04T00:00:00"/>
    <s v="2591 GGC Etiq Chaussures &amp; Sacs"/>
    <s v="Non"/>
    <s v="GGC- Etiq Sacs&amp;Chaussures"/>
    <x v="0"/>
    <x v="2"/>
    <s v="Accueil 2 &quot;La vie chez Renaissance V2&quot;"/>
    <s v="Pas commencé"/>
    <m/>
    <m/>
  </r>
  <r>
    <s v="22U6000003524"/>
    <x v="965"/>
    <x v="1020"/>
    <d v="2019-02-04T00:00:00"/>
    <s v="2591 GGC Etiq Chaussures &amp; Sacs"/>
    <s v="Non"/>
    <s v="GGC- Etiq Sacs&amp;Chaussures"/>
    <x v="0"/>
    <x v="2"/>
    <s v="Accueil 4 - La riviere des dons à Renaissance (V2020)"/>
    <s v="Pas commencé"/>
    <m/>
    <m/>
  </r>
  <r>
    <s v="22U6000003524"/>
    <x v="965"/>
    <x v="1020"/>
    <d v="2019-02-04T00:00:00"/>
    <s v="2591 GGC Etiq Chaussures &amp; Sacs"/>
    <s v="Non"/>
    <s v="GGC- Etiq Sacs&amp;Chaussures"/>
    <x v="0"/>
    <x v="2"/>
    <s v="Accueil 3 - &quot;La santé avant tout&quot;"/>
    <s v="Pas commencé"/>
    <m/>
    <m/>
  </r>
  <r>
    <s v="22U6000003524"/>
    <x v="965"/>
    <x v="1020"/>
    <d v="2019-02-04T00:00:00"/>
    <s v="2591 GGC Etiq Chaussures &amp; Sacs"/>
    <s v="Non"/>
    <s v="GGC- Etiq Sacs&amp;Chaussures"/>
    <x v="0"/>
    <x v="2"/>
    <s v="Accueil 1 - &quot;Bienvenue chez Renaissance&quot;"/>
    <s v="Pas commencé"/>
    <m/>
    <m/>
  </r>
  <r>
    <s v="22U6000002301"/>
    <x v="343"/>
    <x v="1020"/>
    <d v="2015-09-24T00:00:00"/>
    <s v="45 GGC Trieur"/>
    <s v="Non"/>
    <s v="GGC-Trieur"/>
    <x v="0"/>
    <x v="17"/>
    <s v="FAQ EMPLOYÉ - PROGRAMME PRIVILÈGE"/>
    <s v="Pas commencé"/>
    <m/>
    <m/>
  </r>
  <r>
    <s v="22U6000002301"/>
    <x v="343"/>
    <x v="1020"/>
    <d v="2015-09-24T00:00:00"/>
    <s v="45 GGC Trieur"/>
    <s v="Non"/>
    <s v="GGC-Trieur"/>
    <x v="0"/>
    <x v="17"/>
    <s v="Guide_Data Candy"/>
    <s v="Pas commencé"/>
    <m/>
    <m/>
  </r>
  <r>
    <s v="22U6000002301"/>
    <x v="343"/>
    <x v="1020"/>
    <d v="2015-09-24T00:00:00"/>
    <s v="45 GGC Trieur"/>
    <s v="Non"/>
    <s v="GGC-Trieur"/>
    <x v="0"/>
    <x v="17"/>
    <s v="Sondage d'intégration d'un nouvel employé"/>
    <s v="Pas commencé"/>
    <m/>
    <m/>
  </r>
  <r>
    <s v="22U6000002301"/>
    <x v="343"/>
    <x v="1020"/>
    <d v="2015-09-24T00:00:00"/>
    <s v="45 GGC Trieur"/>
    <s v="Non"/>
    <s v="GGC-Trieur"/>
    <x v="0"/>
    <x v="17"/>
    <s v="Titre de l'UA"/>
    <s v="Pas commencé"/>
    <m/>
    <m/>
  </r>
  <r>
    <s v="22U6000002301"/>
    <x v="343"/>
    <x v="1020"/>
    <d v="2015-09-24T00:00:00"/>
    <s v="45 GGC Trieur"/>
    <s v="Non"/>
    <s v="GGC-Trieur"/>
    <x v="0"/>
    <x v="17"/>
    <s v="Remise des trophées du 2e trimestre 2020-2021"/>
    <s v="Pas commencé"/>
    <m/>
    <m/>
  </r>
  <r>
    <s v="22U6000002301"/>
    <x v="343"/>
    <x v="1020"/>
    <d v="2015-09-24T00:00:00"/>
    <s v="45 GGC Trieur"/>
    <s v="Non"/>
    <s v="GGC-Trieur"/>
    <x v="0"/>
    <x v="17"/>
    <s v="Questionnaire Accueil 3: &quot;La santé avant tout&quot;"/>
    <s v="Pas commencé"/>
    <m/>
    <m/>
  </r>
  <r>
    <s v="22U6000002301"/>
    <x v="343"/>
    <x v="1020"/>
    <d v="2015-09-24T00:00:00"/>
    <s v="45 GGC Trieur"/>
    <s v="Non"/>
    <s v="GGC-Trieur"/>
    <x v="0"/>
    <x v="17"/>
    <s v="Message de motivation, Eric St-Arnaud.mp4"/>
    <s v="Pas commencé"/>
    <m/>
    <m/>
  </r>
  <r>
    <s v="22U6000002301"/>
    <x v="343"/>
    <x v="1020"/>
    <d v="2015-09-24T00:00:00"/>
    <s v="45 GGC Trieur"/>
    <s v="Non"/>
    <s v="GGC-Trieur"/>
    <x v="0"/>
    <x v="17"/>
    <s v="Questionnaire-2020_Trieur GGC"/>
    <s v="Pas commencé"/>
    <m/>
    <m/>
  </r>
  <r>
    <s v="22U6000002301"/>
    <x v="343"/>
    <x v="1020"/>
    <d v="2015-09-24T00:00:00"/>
    <s v="45 GGC Trieur"/>
    <s v="Non"/>
    <s v="GGC-Trieur"/>
    <x v="0"/>
    <x v="17"/>
    <s v="Quiz d'integration"/>
    <s v="Pas commencé"/>
    <m/>
    <m/>
  </r>
  <r>
    <s v="22U6000002301"/>
    <x v="343"/>
    <x v="1020"/>
    <d v="2015-09-24T00:00:00"/>
    <s v="45 GGC Trieur"/>
    <s v="Non"/>
    <s v="GGC-Trieur"/>
    <x v="0"/>
    <x v="17"/>
    <s v="Cybersécurité-Questionnaire"/>
    <s v="Pas commencé"/>
    <m/>
    <m/>
  </r>
  <r>
    <s v="22U6000002301"/>
    <x v="343"/>
    <x v="1020"/>
    <d v="2015-09-24T00:00:00"/>
    <s v="45 GGC Trieur"/>
    <s v="Non"/>
    <s v="GGC-Trieur"/>
    <x v="0"/>
    <x v="17"/>
    <s v="Cybersécurité"/>
    <s v="Pas commencé"/>
    <m/>
    <m/>
  </r>
  <r>
    <s v="22U6000002301"/>
    <x v="343"/>
    <x v="1020"/>
    <d v="2015-09-24T00:00:00"/>
    <s v="45 GGC Trieur"/>
    <s v="Non"/>
    <s v="GGC-Trieur"/>
    <x v="0"/>
    <x v="17"/>
    <s v="Formation ARPE-Québec"/>
    <s v="Pas commencé"/>
    <m/>
    <m/>
  </r>
  <r>
    <s v="22U6000002301"/>
    <x v="343"/>
    <x v="1020"/>
    <d v="2015-09-24T00:00:00"/>
    <s v="45 GGC Trieur"/>
    <s v="Non"/>
    <s v="GGC-Trieur"/>
    <x v="0"/>
    <x v="17"/>
    <s v="Formation Trieur GGC-2019 "/>
    <s v="Pas commencé"/>
    <m/>
    <m/>
  </r>
  <r>
    <s v="22U6000002301"/>
    <x v="343"/>
    <x v="1020"/>
    <d v="2015-09-24T00:00:00"/>
    <s v="45 GGC Trieur"/>
    <s v="Non"/>
    <s v="GGC-Trieur"/>
    <x v="0"/>
    <x v="17"/>
    <s v="Accueil 2 &quot;La vie chez Renaissance V2&quot;"/>
    <s v="Pas commencé"/>
    <m/>
    <m/>
  </r>
  <r>
    <s v="22U6000002301"/>
    <x v="343"/>
    <x v="1020"/>
    <d v="2015-09-24T00:00:00"/>
    <s v="45 GGC Trieur"/>
    <s v="Non"/>
    <s v="GGC-Trieur"/>
    <x v="0"/>
    <x v="17"/>
    <s v="Accueil 4 - La riviere des dons à Renaissance (V2020)"/>
    <s v="Pas commencé"/>
    <m/>
    <m/>
  </r>
  <r>
    <s v="22U6000002301"/>
    <x v="343"/>
    <x v="1020"/>
    <d v="2015-09-24T00:00:00"/>
    <s v="45 GGC Trieur"/>
    <s v="Non"/>
    <s v="GGC-Trieur"/>
    <x v="0"/>
    <x v="17"/>
    <s v="Accueil 3 - &quot;La santé avant tout&quot;"/>
    <s v="Pas commencé"/>
    <m/>
    <m/>
  </r>
  <r>
    <s v="22U6000002301"/>
    <x v="343"/>
    <x v="1020"/>
    <d v="2015-09-24T00:00:00"/>
    <s v="45 GGC Trieur"/>
    <s v="Non"/>
    <s v="GGC-Trieur"/>
    <x v="0"/>
    <x v="17"/>
    <s v="Accueil 1 - &quot;Bienvenue chez Renaissance&quot;"/>
    <s v="Pas commencé"/>
    <m/>
    <m/>
  </r>
  <r>
    <s v="22U5000008217"/>
    <x v="966"/>
    <x v="1021"/>
    <d v="2019-04-22T00:00:00"/>
    <s v="48 Participant - Vendeur-Trieur-Caissier"/>
    <s v="Non"/>
    <s v="22U5 Vendeur-Trieur-Caissier Participant"/>
    <x v="1"/>
    <x v="5"/>
    <s v="FAQ EMPLOYÉ - PROGRAMME PRIVILÈGE"/>
    <s v="Pas commencé"/>
    <m/>
    <m/>
  </r>
  <r>
    <s v="22U5000008217"/>
    <x v="966"/>
    <x v="1021"/>
    <d v="2019-04-22T00:00:00"/>
    <s v="48 Participant - Vendeur-Trieur-Caissier"/>
    <s v="Non"/>
    <s v="22U5 Vendeur-Trieur-Caissier Participant"/>
    <x v="1"/>
    <x v="5"/>
    <s v="Guide_Data Candy"/>
    <s v="Pas commencé"/>
    <m/>
    <m/>
  </r>
  <r>
    <s v="22U5000008217"/>
    <x v="966"/>
    <x v="1021"/>
    <d v="2019-04-22T00:00:00"/>
    <s v="48 Participant - Vendeur-Trieur-Caissier"/>
    <s v="Non"/>
    <s v="22U5 Vendeur-Trieur-Caissier Participant"/>
    <x v="1"/>
    <x v="5"/>
    <s v="Remise des trophées du 2e trimestre 2020-2021"/>
    <s v="Pas commencé"/>
    <m/>
    <m/>
  </r>
  <r>
    <s v="22U5000008217"/>
    <x v="966"/>
    <x v="1021"/>
    <d v="2019-04-22T00:00:00"/>
    <s v="48 Participant - Vendeur-Trieur-Caissier"/>
    <s v="Non"/>
    <s v="22U5 Vendeur-Trieur-Caissier Participant"/>
    <x v="1"/>
    <x v="5"/>
    <s v="Message de motivation, Eric St-Arnaud.mp4"/>
    <s v="Pas commencé"/>
    <m/>
    <m/>
  </r>
  <r>
    <s v="22U5000008217"/>
    <x v="966"/>
    <x v="1021"/>
    <d v="2019-04-22T00:00:00"/>
    <s v="48 Participant - Vendeur-Trieur-Caissier"/>
    <s v="Non"/>
    <s v="22U5 Vendeur-Trieur-Caissier Participant"/>
    <x v="1"/>
    <x v="5"/>
    <s v="Le Service a la clientele (participants)"/>
    <s v="Pas commencé"/>
    <m/>
    <m/>
  </r>
  <r>
    <s v="22U5000008217"/>
    <x v="966"/>
    <x v="1021"/>
    <d v="2019-04-22T00:00:00"/>
    <s v="48 Participant - Vendeur-Trieur-Caissier"/>
    <s v="Non"/>
    <s v="22U5 Vendeur-Trieur-Caissier Participant"/>
    <x v="1"/>
    <x v="5"/>
    <s v="La prevention des blessures au travail (Vendeur-Trieur-Caissier)"/>
    <s v="Pas commencé"/>
    <m/>
    <m/>
  </r>
  <r>
    <s v="22U5000008217"/>
    <x v="966"/>
    <x v="1021"/>
    <d v="2019-04-22T00:00:00"/>
    <s v="48 Participant - Vendeur-Trieur-Caissier"/>
    <s v="Non"/>
    <s v="22U5 Vendeur-Trieur-Caissier Participant"/>
    <x v="1"/>
    <x v="5"/>
    <s v="La Riviere des Dons (participants)"/>
    <s v="Pas commencé"/>
    <m/>
    <m/>
  </r>
  <r>
    <s v="22U5000008217"/>
    <x v="966"/>
    <x v="1021"/>
    <d v="2019-04-22T00:00:00"/>
    <s v="48 Participant - Vendeur-Trieur-Caissier"/>
    <s v="Non"/>
    <s v="22U5 Vendeur-Trieur-Caissier Participant"/>
    <x v="1"/>
    <x v="5"/>
    <s v="Formation ARPE-Québec"/>
    <s v="Pas commencé"/>
    <m/>
    <m/>
  </r>
  <r>
    <s v="22U6000003590"/>
    <x v="967"/>
    <x v="1021"/>
    <d v="2019-04-01T00:00:00"/>
    <s v="201 ATTACHE Transport"/>
    <s v="Oui"/>
    <s v="Camionneur déménageur C3"/>
    <x v="0"/>
    <x v="14"/>
    <s v="Sondage d'intégration d'un nouvel employé"/>
    <s v="Pas commencé"/>
    <m/>
    <m/>
  </r>
  <r>
    <s v="22U6000003590"/>
    <x v="967"/>
    <x v="1021"/>
    <d v="2019-04-01T00:00:00"/>
    <s v="201 ATTACHE Transport"/>
    <s v="Oui"/>
    <s v="Camionneur déménageur C3"/>
    <x v="0"/>
    <x v="14"/>
    <s v="Titre de l'UA"/>
    <s v="Pas commencé"/>
    <m/>
    <m/>
  </r>
  <r>
    <s v="22U6000003590"/>
    <x v="967"/>
    <x v="1021"/>
    <d v="2019-04-01T00:00:00"/>
    <s v="201 ATTACHE Transport"/>
    <s v="Oui"/>
    <s v="Camionneur déménageur C3"/>
    <x v="0"/>
    <x v="14"/>
    <s v="Questionnaire Accueil 3: &quot;La santé avant tout&quot;"/>
    <s v="En cours"/>
    <n v="0"/>
    <m/>
  </r>
  <r>
    <s v="22U6000003590"/>
    <x v="967"/>
    <x v="1021"/>
    <d v="2019-04-01T00:00:00"/>
    <s v="201 ATTACHE Transport"/>
    <s v="Oui"/>
    <s v="Camionneur déménageur C3"/>
    <x v="0"/>
    <x v="14"/>
    <s v="Quiz d'integration"/>
    <s v="En cours"/>
    <n v="0"/>
    <m/>
  </r>
  <r>
    <s v="22U6000003590"/>
    <x v="967"/>
    <x v="1021"/>
    <d v="2019-04-01T00:00:00"/>
    <s v="201 ATTACHE Transport"/>
    <s v="Oui"/>
    <s v="Camionneur déménageur C3"/>
    <x v="0"/>
    <x v="14"/>
    <s v="Accueil 2 &quot;La vie chez Renaissance V2&quot;"/>
    <s v="Validé"/>
    <n v="0"/>
    <s v="16/10/2020"/>
  </r>
  <r>
    <s v="22U6000003590"/>
    <x v="967"/>
    <x v="1021"/>
    <d v="2019-04-01T00:00:00"/>
    <s v="201 ATTACHE Transport"/>
    <s v="Oui"/>
    <s v="Camionneur déménageur C3"/>
    <x v="0"/>
    <x v="14"/>
    <s v="Accueil 4 - La riviere des dons à Renaissance (V2020)"/>
    <s v="Pas commencé"/>
    <m/>
    <m/>
  </r>
  <r>
    <s v="22U6000003590"/>
    <x v="967"/>
    <x v="1021"/>
    <d v="2019-04-01T00:00:00"/>
    <s v="201 ATTACHE Transport"/>
    <s v="Oui"/>
    <s v="Camionneur déménageur C3"/>
    <x v="0"/>
    <x v="14"/>
    <s v="Accueil 3 - &quot;La santé avant tout&quot;"/>
    <s v="En cours"/>
    <n v="0"/>
    <m/>
  </r>
  <r>
    <s v="22U6000003590"/>
    <x v="967"/>
    <x v="1021"/>
    <d v="2019-04-01T00:00:00"/>
    <s v="201 ATTACHE Transport"/>
    <s v="Oui"/>
    <s v="Camionneur déménageur C3"/>
    <x v="0"/>
    <x v="14"/>
    <s v="Accueil 1 - &quot;Bienvenue chez Renaissance&quot;"/>
    <s v="Validé"/>
    <n v="100"/>
    <s v="16/10/2020"/>
  </r>
  <r>
    <s v="22U6000003671"/>
    <x v="968"/>
    <x v="1022"/>
    <d v="2019-05-06T00:00:00"/>
    <s v="163 MAG SP Coord.plancher Mag SP"/>
    <s v="Non"/>
    <s v="MAG SP-Coordonnateur de plancher"/>
    <x v="0"/>
    <x v="29"/>
    <s v="FAQ EMPLOYÉ - PROGRAMME PRIVILÈGE"/>
    <s v="Pas commencé"/>
    <m/>
    <m/>
  </r>
  <r>
    <s v="22U6000003671"/>
    <x v="968"/>
    <x v="1022"/>
    <d v="2019-05-06T00:00:00"/>
    <s v="163 MAG SP Coord.plancher Mag SP"/>
    <s v="Non"/>
    <s v="MAG SP-Coordonnateur de plancher"/>
    <x v="0"/>
    <x v="29"/>
    <s v="Guide_Data Candy"/>
    <s v="Pas commencé"/>
    <m/>
    <m/>
  </r>
  <r>
    <s v="22U6000003671"/>
    <x v="968"/>
    <x v="1022"/>
    <d v="2019-05-06T00:00:00"/>
    <s v="163 MAG SP Coord.plancher Mag SP"/>
    <s v="Non"/>
    <s v="MAG SP-Coordonnateur de plancher"/>
    <x v="0"/>
    <x v="29"/>
    <s v="Sondage d'intégration d'un nouvel employé"/>
    <s v="Pas commencé"/>
    <m/>
    <m/>
  </r>
  <r>
    <s v="22U6000003671"/>
    <x v="968"/>
    <x v="1022"/>
    <d v="2019-05-06T00:00:00"/>
    <s v="163 MAG SP Coord.plancher Mag SP"/>
    <s v="Non"/>
    <s v="MAG SP-Coordonnateur de plancher"/>
    <x v="0"/>
    <x v="29"/>
    <s v="Titre de l'UA"/>
    <s v="Pas commencé"/>
    <m/>
    <m/>
  </r>
  <r>
    <s v="22U6000003671"/>
    <x v="968"/>
    <x v="1022"/>
    <d v="2019-05-06T00:00:00"/>
    <s v="163 MAG SP Coord.plancher Mag SP"/>
    <s v="Non"/>
    <s v="MAG SP-Coordonnateur de plancher"/>
    <x v="0"/>
    <x v="29"/>
    <s v="Remise des trophées du 2e trimestre 2020-2021"/>
    <s v="Pas commencé"/>
    <m/>
    <m/>
  </r>
  <r>
    <s v="22U6000003671"/>
    <x v="968"/>
    <x v="1022"/>
    <d v="2019-05-06T00:00:00"/>
    <s v="163 MAG SP Coord.plancher Mag SP"/>
    <s v="Non"/>
    <s v="MAG SP-Coordonnateur de plancher"/>
    <x v="0"/>
    <x v="29"/>
    <s v="Questionnaire Accueil 3: &quot;La santé avant tout&quot;"/>
    <s v="Pas commencé"/>
    <m/>
    <m/>
  </r>
  <r>
    <s v="22U6000003671"/>
    <x v="968"/>
    <x v="1022"/>
    <d v="2019-05-06T00:00:00"/>
    <s v="163 MAG SP Coord.plancher Mag SP"/>
    <s v="Non"/>
    <s v="MAG SP-Coordonnateur de plancher"/>
    <x v="0"/>
    <x v="29"/>
    <s v="Message de motivation, Eric St-Arnaud.mp4"/>
    <s v="Pas commencé"/>
    <m/>
    <m/>
  </r>
  <r>
    <s v="22U6000003671"/>
    <x v="968"/>
    <x v="1022"/>
    <d v="2019-05-06T00:00:00"/>
    <s v="163 MAG SP Coord.plancher Mag SP"/>
    <s v="Non"/>
    <s v="MAG SP-Coordonnateur de plancher"/>
    <x v="0"/>
    <x v="29"/>
    <s v="Questionnaire-2020_PAD GGC"/>
    <s v="Pas commencé"/>
    <m/>
    <m/>
  </r>
  <r>
    <s v="22U6000003671"/>
    <x v="968"/>
    <x v="1022"/>
    <d v="2019-05-06T00:00:00"/>
    <s v="163 MAG SP Coord.plancher Mag SP"/>
    <s v="Non"/>
    <s v="MAG SP-Coordonnateur de plancher"/>
    <x v="0"/>
    <x v="29"/>
    <s v="Quiz d'integration"/>
    <s v="Pas commencé"/>
    <m/>
    <m/>
  </r>
  <r>
    <s v="22U6000003671"/>
    <x v="968"/>
    <x v="1022"/>
    <d v="2019-05-06T00:00:00"/>
    <s v="163 MAG SP Coord.plancher Mag SP"/>
    <s v="Non"/>
    <s v="MAG SP-Coordonnateur de plancher"/>
    <x v="0"/>
    <x v="29"/>
    <s v="La prevention des punaises de lit"/>
    <s v="Pas commencé"/>
    <m/>
    <m/>
  </r>
  <r>
    <s v="22U6000003671"/>
    <x v="968"/>
    <x v="1022"/>
    <d v="2019-05-06T00:00:00"/>
    <s v="163 MAG SP Coord.plancher Mag SP"/>
    <s v="Non"/>
    <s v="MAG SP-Coordonnateur de plancher"/>
    <x v="0"/>
    <x v="29"/>
    <s v="Cybersécurité-Questionnaire"/>
    <s v="Pas commencé"/>
    <m/>
    <m/>
  </r>
  <r>
    <s v="22U6000003671"/>
    <x v="968"/>
    <x v="1022"/>
    <d v="2019-05-06T00:00:00"/>
    <s v="163 MAG SP Coord.plancher Mag SP"/>
    <s v="Non"/>
    <s v="MAG SP-Coordonnateur de plancher"/>
    <x v="0"/>
    <x v="29"/>
    <s v="Cybersécurité"/>
    <s v="Pas commencé"/>
    <m/>
    <m/>
  </r>
  <r>
    <s v="22U6000003671"/>
    <x v="968"/>
    <x v="1022"/>
    <d v="2019-05-06T00:00:00"/>
    <s v="163 MAG SP Coord.plancher Mag SP"/>
    <s v="Non"/>
    <s v="MAG SP-Coordonnateur de plancher"/>
    <x v="0"/>
    <x v="29"/>
    <s v="Formation ARPE-Québec"/>
    <s v="Pas commencé"/>
    <m/>
    <m/>
  </r>
  <r>
    <s v="22U6000003671"/>
    <x v="968"/>
    <x v="1022"/>
    <d v="2019-05-06T00:00:00"/>
    <s v="163 MAG SP Coord.plancher Mag SP"/>
    <s v="Non"/>
    <s v="MAG SP-Coordonnateur de plancher"/>
    <x v="0"/>
    <x v="29"/>
    <s v="Formation-PAD 2019 (GGC et ADC)"/>
    <s v="Pas commencé"/>
    <m/>
    <m/>
  </r>
  <r>
    <s v="22U6000003671"/>
    <x v="968"/>
    <x v="1022"/>
    <d v="2019-05-06T00:00:00"/>
    <s v="163 MAG SP Coord.plancher Mag SP"/>
    <s v="Non"/>
    <s v="MAG SP-Coordonnateur de plancher"/>
    <x v="0"/>
    <x v="29"/>
    <s v="Accueil 2 &quot;La vie chez Renaissance V2&quot;"/>
    <s v="Pas commencé"/>
    <m/>
    <m/>
  </r>
  <r>
    <s v="22U6000003671"/>
    <x v="968"/>
    <x v="1022"/>
    <d v="2019-05-06T00:00:00"/>
    <s v="163 MAG SP Coord.plancher Mag SP"/>
    <s v="Non"/>
    <s v="MAG SP-Coordonnateur de plancher"/>
    <x v="0"/>
    <x v="29"/>
    <s v="Questionnaire Magasin Spécialisé (2) Sénior Commis Plancher "/>
    <s v="Pas commencé"/>
    <m/>
    <m/>
  </r>
  <r>
    <s v="22U6000003671"/>
    <x v="968"/>
    <x v="1022"/>
    <d v="2019-05-06T00:00:00"/>
    <s v="163 MAG SP Coord.plancher Mag SP"/>
    <s v="Non"/>
    <s v="MAG SP-Coordonnateur de plancher"/>
    <x v="0"/>
    <x v="29"/>
    <s v="Questionnaire Magasin Spécialisé (1) Intermediaire Commis Plancher"/>
    <s v="Pas commencé"/>
    <m/>
    <m/>
  </r>
  <r>
    <s v="22U6000003671"/>
    <x v="968"/>
    <x v="1022"/>
    <d v="2019-05-06T00:00:00"/>
    <s v="163 MAG SP Coord.plancher Mag SP"/>
    <s v="Non"/>
    <s v="MAG SP-Coordonnateur de plancher"/>
    <x v="0"/>
    <x v="29"/>
    <s v="Questionnaire Magasin Spécialisé (0) Débutant Commis Plancher"/>
    <s v="Pas commencé"/>
    <m/>
    <m/>
  </r>
  <r>
    <s v="22U6000003671"/>
    <x v="968"/>
    <x v="1022"/>
    <d v="2019-05-06T00:00:00"/>
    <s v="163 MAG SP Coord.plancher Mag SP"/>
    <s v="Non"/>
    <s v="MAG SP-Coordonnateur de plancher"/>
    <x v="0"/>
    <x v="29"/>
    <s v="Formation 2019 MAG SPE Commis"/>
    <s v="Pas commencé"/>
    <m/>
    <m/>
  </r>
  <r>
    <s v="22U6000003671"/>
    <x v="968"/>
    <x v="1022"/>
    <d v="2019-05-06T00:00:00"/>
    <s v="163 MAG SP Coord.plancher Mag SP"/>
    <s v="Non"/>
    <s v="MAG SP-Coordonnateur de plancher"/>
    <x v="0"/>
    <x v="29"/>
    <s v="Accueil 4 - La riviere des dons à Renaissance (V2020)"/>
    <s v="Pas commencé"/>
    <m/>
    <m/>
  </r>
  <r>
    <s v="22U6000003671"/>
    <x v="968"/>
    <x v="1022"/>
    <d v="2019-05-06T00:00:00"/>
    <s v="163 MAG SP Coord.plancher Mag SP"/>
    <s v="Non"/>
    <s v="MAG SP-Coordonnateur de plancher"/>
    <x v="0"/>
    <x v="29"/>
    <s v="Accueil 3 - &quot;La santé avant tout&quot;"/>
    <s v="Pas commencé"/>
    <m/>
    <m/>
  </r>
  <r>
    <s v="22U6000003671"/>
    <x v="968"/>
    <x v="1022"/>
    <d v="2019-05-06T00:00:00"/>
    <s v="163 MAG SP Coord.plancher Mag SP"/>
    <s v="Non"/>
    <s v="MAG SP-Coordonnateur de plancher"/>
    <x v="0"/>
    <x v="29"/>
    <s v="Accueil 1 - &quot;Bienvenue chez Renaissance&quot;"/>
    <s v="Pas commencé"/>
    <m/>
    <m/>
  </r>
  <r>
    <s v="22U6000003288"/>
    <x v="756"/>
    <x v="1023"/>
    <d v="2018-07-31T00:00:00"/>
    <s v="33 ADC PAD"/>
    <s v="Non"/>
    <s v="ADC- Préposé aux donateurs"/>
    <x v="0"/>
    <x v="16"/>
    <s v="FAQ EMPLOYÉ - PROGRAMME PRIVILÈGE"/>
    <s v="Pas commencé"/>
    <m/>
    <m/>
  </r>
  <r>
    <s v="22U6000003288"/>
    <x v="756"/>
    <x v="1023"/>
    <d v="2018-07-31T00:00:00"/>
    <s v="33 ADC PAD"/>
    <s v="Non"/>
    <s v="ADC- Préposé aux donateurs"/>
    <x v="0"/>
    <x v="16"/>
    <s v="Guide_Data Candy"/>
    <s v="Pas commencé"/>
    <m/>
    <m/>
  </r>
  <r>
    <s v="22U6000003288"/>
    <x v="756"/>
    <x v="1023"/>
    <d v="2018-07-31T00:00:00"/>
    <s v="33 ADC PAD"/>
    <s v="Non"/>
    <s v="ADC- Préposé aux donateurs"/>
    <x v="0"/>
    <x v="16"/>
    <s v="Sondage d'intégration d'un nouvel employé"/>
    <s v="Pas commencé"/>
    <m/>
    <m/>
  </r>
  <r>
    <s v="22U6000003288"/>
    <x v="756"/>
    <x v="1023"/>
    <d v="2018-07-31T00:00:00"/>
    <s v="33 ADC PAD"/>
    <s v="Non"/>
    <s v="ADC- Préposé aux donateurs"/>
    <x v="0"/>
    <x v="16"/>
    <s v="Titre de l'UA"/>
    <s v="Pas commencé"/>
    <m/>
    <m/>
  </r>
  <r>
    <s v="22U6000003288"/>
    <x v="756"/>
    <x v="1023"/>
    <d v="2018-07-31T00:00:00"/>
    <s v="33 ADC PAD"/>
    <s v="Non"/>
    <s v="ADC- Préposé aux donateurs"/>
    <x v="0"/>
    <x v="16"/>
    <s v="Remise des trophées du 2e trimestre 2020-2021"/>
    <s v="Pas commencé"/>
    <m/>
    <m/>
  </r>
  <r>
    <s v="22U6000003288"/>
    <x v="756"/>
    <x v="1023"/>
    <d v="2018-07-31T00:00:00"/>
    <s v="33 ADC PAD"/>
    <s v="Non"/>
    <s v="ADC- Préposé aux donateurs"/>
    <x v="0"/>
    <x v="16"/>
    <s v="Questionnaire Accueil 3: &quot;La santé avant tout&quot;"/>
    <s v="Pas commencé"/>
    <m/>
    <m/>
  </r>
  <r>
    <s v="22U6000003288"/>
    <x v="756"/>
    <x v="1023"/>
    <d v="2018-07-31T00:00:00"/>
    <s v="33 ADC PAD"/>
    <s v="Non"/>
    <s v="ADC- Préposé aux donateurs"/>
    <x v="0"/>
    <x v="16"/>
    <s v="Message de motivation, Eric St-Arnaud.mp4"/>
    <s v="Pas commencé"/>
    <m/>
    <m/>
  </r>
  <r>
    <s v="22U6000003288"/>
    <x v="756"/>
    <x v="1023"/>
    <d v="2018-07-31T00:00:00"/>
    <s v="33 ADC PAD"/>
    <s v="Non"/>
    <s v="ADC- Préposé aux donateurs"/>
    <x v="0"/>
    <x v="16"/>
    <s v="Questionnaire-2020_PAD GGC"/>
    <s v="Pas commencé"/>
    <m/>
    <m/>
  </r>
  <r>
    <s v="22U6000003288"/>
    <x v="756"/>
    <x v="1023"/>
    <d v="2018-07-31T00:00:00"/>
    <s v="33 ADC PAD"/>
    <s v="Non"/>
    <s v="ADC- Préposé aux donateurs"/>
    <x v="0"/>
    <x v="16"/>
    <s v="Quiz d'integration"/>
    <s v="Pas commencé"/>
    <m/>
    <m/>
  </r>
  <r>
    <s v="22U6000003288"/>
    <x v="756"/>
    <x v="1023"/>
    <d v="2018-07-31T00:00:00"/>
    <s v="33 ADC PAD"/>
    <s v="Non"/>
    <s v="ADC- Préposé aux donateurs"/>
    <x v="0"/>
    <x v="16"/>
    <s v="Cybersécurité-Questionnaire"/>
    <s v="Pas commencé"/>
    <m/>
    <m/>
  </r>
  <r>
    <s v="22U6000003288"/>
    <x v="756"/>
    <x v="1023"/>
    <d v="2018-07-31T00:00:00"/>
    <s v="33 ADC PAD"/>
    <s v="Non"/>
    <s v="ADC- Préposé aux donateurs"/>
    <x v="0"/>
    <x v="16"/>
    <s v="Cybersécurité"/>
    <s v="Pas commencé"/>
    <m/>
    <m/>
  </r>
  <r>
    <s v="22U6000003288"/>
    <x v="756"/>
    <x v="1023"/>
    <d v="2018-07-31T00:00:00"/>
    <s v="33 ADC PAD"/>
    <s v="Non"/>
    <s v="ADC- Préposé aux donateurs"/>
    <x v="0"/>
    <x v="16"/>
    <s v="Formation ARPE-Québec"/>
    <s v="Pas commencé"/>
    <m/>
    <m/>
  </r>
  <r>
    <s v="22U6000003288"/>
    <x v="756"/>
    <x v="1023"/>
    <d v="2018-07-31T00:00:00"/>
    <s v="33 ADC PAD"/>
    <s v="Non"/>
    <s v="ADC- Préposé aux donateurs"/>
    <x v="0"/>
    <x v="16"/>
    <s v="Formation-PAD 2019 (GGC et ADC)"/>
    <s v="Pas commencé"/>
    <m/>
    <m/>
  </r>
  <r>
    <s v="22U6000003288"/>
    <x v="756"/>
    <x v="1023"/>
    <d v="2018-07-31T00:00:00"/>
    <s v="33 ADC PAD"/>
    <s v="Non"/>
    <s v="ADC- Préposé aux donateurs"/>
    <x v="0"/>
    <x v="16"/>
    <s v="Accueil 2 &quot;La vie chez Renaissance V2&quot;"/>
    <s v="Pas commencé"/>
    <m/>
    <m/>
  </r>
  <r>
    <s v="22U6000003288"/>
    <x v="756"/>
    <x v="1023"/>
    <d v="2018-07-31T00:00:00"/>
    <s v="33 ADC PAD"/>
    <s v="Non"/>
    <s v="ADC- Préposé aux donateurs"/>
    <x v="0"/>
    <x v="16"/>
    <s v="Accueil 4 - La riviere des dons à Renaissance (V2020)"/>
    <s v="Pas commencé"/>
    <m/>
    <m/>
  </r>
  <r>
    <s v="22U6000003288"/>
    <x v="756"/>
    <x v="1023"/>
    <d v="2018-07-31T00:00:00"/>
    <s v="33 ADC PAD"/>
    <s v="Non"/>
    <s v="ADC- Préposé aux donateurs"/>
    <x v="0"/>
    <x v="16"/>
    <s v="Accueil 3 - &quot;La santé avant tout&quot;"/>
    <s v="Pas commencé"/>
    <m/>
    <m/>
  </r>
  <r>
    <s v="22U6000003288"/>
    <x v="756"/>
    <x v="1023"/>
    <d v="2018-07-31T00:00:00"/>
    <s v="33 ADC PAD"/>
    <s v="Non"/>
    <s v="ADC- Préposé aux donateurs"/>
    <x v="0"/>
    <x v="16"/>
    <s v="Accueil 1 - &quot;Bienvenue chez Renaissance&quot;"/>
    <s v="Pas commencé"/>
    <m/>
    <m/>
  </r>
  <r>
    <s v="22U6000002334"/>
    <x v="761"/>
    <x v="1024"/>
    <d v="2015-12-19T00:00:00"/>
    <s v="33 ADC PAD"/>
    <s v="Non"/>
    <s v="ADC- Préposé aux donateurs"/>
    <x v="0"/>
    <x v="38"/>
    <s v="FAQ EMPLOYÉ - PROGRAMME PRIVILÈGE"/>
    <s v="Pas commencé"/>
    <m/>
    <m/>
  </r>
  <r>
    <s v="22U6000002334"/>
    <x v="761"/>
    <x v="1024"/>
    <d v="2015-12-19T00:00:00"/>
    <s v="33 ADC PAD"/>
    <s v="Non"/>
    <s v="ADC- Préposé aux donateurs"/>
    <x v="0"/>
    <x v="38"/>
    <s v="Guide_Data Candy"/>
    <s v="Pas commencé"/>
    <m/>
    <m/>
  </r>
  <r>
    <s v="22U6000002334"/>
    <x v="761"/>
    <x v="1024"/>
    <d v="2015-12-19T00:00:00"/>
    <s v="33 ADC PAD"/>
    <s v="Non"/>
    <s v="ADC- Préposé aux donateurs"/>
    <x v="0"/>
    <x v="38"/>
    <s v="Sondage d'intégration d'un nouvel employé"/>
    <s v="Pas commencé"/>
    <m/>
    <m/>
  </r>
  <r>
    <s v="22U6000002334"/>
    <x v="761"/>
    <x v="1024"/>
    <d v="2015-12-19T00:00:00"/>
    <s v="33 ADC PAD"/>
    <s v="Non"/>
    <s v="ADC- Préposé aux donateurs"/>
    <x v="0"/>
    <x v="38"/>
    <s v="Titre de l'UA"/>
    <s v="Pas commencé"/>
    <m/>
    <m/>
  </r>
  <r>
    <s v="22U6000002334"/>
    <x v="761"/>
    <x v="1024"/>
    <d v="2015-12-19T00:00:00"/>
    <s v="33 ADC PAD"/>
    <s v="Non"/>
    <s v="ADC- Préposé aux donateurs"/>
    <x v="0"/>
    <x v="38"/>
    <s v="Remise des trophées du 2e trimestre 2020-2021"/>
    <s v="Pas commencé"/>
    <m/>
    <m/>
  </r>
  <r>
    <s v="22U6000002334"/>
    <x v="761"/>
    <x v="1024"/>
    <d v="2015-12-19T00:00:00"/>
    <s v="33 ADC PAD"/>
    <s v="Non"/>
    <s v="ADC- Préposé aux donateurs"/>
    <x v="0"/>
    <x v="38"/>
    <s v="Questionnaire Accueil 3: &quot;La santé avant tout&quot;"/>
    <s v="Pas commencé"/>
    <m/>
    <m/>
  </r>
  <r>
    <s v="22U6000002334"/>
    <x v="761"/>
    <x v="1024"/>
    <d v="2015-12-19T00:00:00"/>
    <s v="33 ADC PAD"/>
    <s v="Non"/>
    <s v="ADC- Préposé aux donateurs"/>
    <x v="0"/>
    <x v="38"/>
    <s v="Message de motivation, Eric St-Arnaud.mp4"/>
    <s v="Pas commencé"/>
    <m/>
    <m/>
  </r>
  <r>
    <s v="22U6000002334"/>
    <x v="761"/>
    <x v="1024"/>
    <d v="2015-12-19T00:00:00"/>
    <s v="33 ADC PAD"/>
    <s v="Non"/>
    <s v="ADC- Préposé aux donateurs"/>
    <x v="0"/>
    <x v="38"/>
    <s v="Questionnaire-2020_PAD GGC"/>
    <s v="Pas commencé"/>
    <m/>
    <m/>
  </r>
  <r>
    <s v="22U6000002334"/>
    <x v="761"/>
    <x v="1024"/>
    <d v="2015-12-19T00:00:00"/>
    <s v="33 ADC PAD"/>
    <s v="Non"/>
    <s v="ADC- Préposé aux donateurs"/>
    <x v="0"/>
    <x v="38"/>
    <s v="Quiz d'integration"/>
    <s v="Pas commencé"/>
    <m/>
    <m/>
  </r>
  <r>
    <s v="22U6000002334"/>
    <x v="761"/>
    <x v="1024"/>
    <d v="2015-12-19T00:00:00"/>
    <s v="33 ADC PAD"/>
    <s v="Non"/>
    <s v="ADC- Préposé aux donateurs"/>
    <x v="0"/>
    <x v="38"/>
    <s v="Cybersécurité-Questionnaire"/>
    <s v="Pas commencé"/>
    <m/>
    <m/>
  </r>
  <r>
    <s v="22U6000002334"/>
    <x v="761"/>
    <x v="1024"/>
    <d v="2015-12-19T00:00:00"/>
    <s v="33 ADC PAD"/>
    <s v="Non"/>
    <s v="ADC- Préposé aux donateurs"/>
    <x v="0"/>
    <x v="38"/>
    <s v="Cybersécurité"/>
    <s v="Pas commencé"/>
    <m/>
    <m/>
  </r>
  <r>
    <s v="22U6000002334"/>
    <x v="761"/>
    <x v="1024"/>
    <d v="2015-12-19T00:00:00"/>
    <s v="33 ADC PAD"/>
    <s v="Non"/>
    <s v="ADC- Préposé aux donateurs"/>
    <x v="0"/>
    <x v="38"/>
    <s v="Formation ARPE-Québec"/>
    <s v="Pas commencé"/>
    <m/>
    <m/>
  </r>
  <r>
    <s v="22U6000002334"/>
    <x v="761"/>
    <x v="1024"/>
    <d v="2015-12-19T00:00:00"/>
    <s v="33 ADC PAD"/>
    <s v="Non"/>
    <s v="ADC- Préposé aux donateurs"/>
    <x v="0"/>
    <x v="38"/>
    <s v="Formation-PAD 2019 (GGC et ADC)"/>
    <s v="Pas commencé"/>
    <m/>
    <m/>
  </r>
  <r>
    <s v="22U6000002334"/>
    <x v="761"/>
    <x v="1024"/>
    <d v="2015-12-19T00:00:00"/>
    <s v="33 ADC PAD"/>
    <s v="Non"/>
    <s v="ADC- Préposé aux donateurs"/>
    <x v="0"/>
    <x v="38"/>
    <s v="Accueil 2 &quot;La vie chez Renaissance V2&quot;"/>
    <s v="Pas commencé"/>
    <m/>
    <m/>
  </r>
  <r>
    <s v="22U6000002334"/>
    <x v="761"/>
    <x v="1024"/>
    <d v="2015-12-19T00:00:00"/>
    <s v="33 ADC PAD"/>
    <s v="Non"/>
    <s v="ADC- Préposé aux donateurs"/>
    <x v="0"/>
    <x v="38"/>
    <s v="Accueil 4 - La riviere des dons à Renaissance (V2020)"/>
    <s v="Pas commencé"/>
    <m/>
    <m/>
  </r>
  <r>
    <s v="22U6000002334"/>
    <x v="761"/>
    <x v="1024"/>
    <d v="2015-12-19T00:00:00"/>
    <s v="33 ADC PAD"/>
    <s v="Non"/>
    <s v="ADC- Préposé aux donateurs"/>
    <x v="0"/>
    <x v="38"/>
    <s v="Accueil 3 - &quot;La santé avant tout&quot;"/>
    <s v="Pas commencé"/>
    <m/>
    <m/>
  </r>
  <r>
    <s v="22U6000002334"/>
    <x v="761"/>
    <x v="1024"/>
    <d v="2015-12-19T00:00:00"/>
    <s v="33 ADC PAD"/>
    <s v="Non"/>
    <s v="ADC- Préposé aux donateurs"/>
    <x v="0"/>
    <x v="38"/>
    <s v="Accueil 1 - &quot;Bienvenue chez Renaissance&quot;"/>
    <s v="Pas commencé"/>
    <m/>
    <m/>
  </r>
  <r>
    <s v="22U5000007466"/>
    <x v="969"/>
    <x v="1025"/>
    <d v="2017-03-06T00:00:00"/>
    <s v="52 Participant - Préposé entretien ménager"/>
    <s v="Non"/>
    <s v="22U5 Préposé à l'entretien ménager- Particip."/>
    <x v="1"/>
    <x v="8"/>
    <s v="Remise des trophées du 2e trimestre 2020-2021"/>
    <s v="Pas commencé"/>
    <m/>
    <m/>
  </r>
  <r>
    <s v="22U5000007466"/>
    <x v="969"/>
    <x v="1025"/>
    <d v="2017-03-06T00:00:00"/>
    <s v="52 Participant - Préposé entretien ménager"/>
    <s v="Non"/>
    <s v="22U5 Préposé à l'entretien ménager- Particip."/>
    <x v="1"/>
    <x v="8"/>
    <s v="Message de motivation, Eric St-Arnaud.mp4"/>
    <s v="Pas commencé"/>
    <m/>
    <m/>
  </r>
  <r>
    <s v="22U5000007466"/>
    <x v="969"/>
    <x v="1025"/>
    <d v="2017-03-06T00:00:00"/>
    <s v="52 Participant - Préposé entretien ménager"/>
    <s v="Non"/>
    <s v="22U5 Préposé à l'entretien ménager- Particip."/>
    <x v="1"/>
    <x v="8"/>
    <s v="Le Service a la clientele (participants)"/>
    <s v="Pas commencé"/>
    <m/>
    <m/>
  </r>
  <r>
    <s v="22U5000007466"/>
    <x v="969"/>
    <x v="1025"/>
    <d v="2017-03-06T00:00:00"/>
    <s v="52 Participant - Préposé entretien ménager"/>
    <s v="Non"/>
    <s v="22U5 Préposé à l'entretien ménager- Particip."/>
    <x v="1"/>
    <x v="8"/>
    <s v="La prevention des blessures au travail (Vendeur-Trieur-Caissier)"/>
    <s v="Pas commencé"/>
    <m/>
    <m/>
  </r>
  <r>
    <s v="22U5000007466"/>
    <x v="969"/>
    <x v="1025"/>
    <d v="2017-03-06T00:00:00"/>
    <s v="52 Participant - Préposé entretien ménager"/>
    <s v="Non"/>
    <s v="22U5 Préposé à l'entretien ménager- Particip."/>
    <x v="1"/>
    <x v="8"/>
    <s v="La Riviere des Dons (participants)"/>
    <s v="Pas commencé"/>
    <m/>
    <m/>
  </r>
  <r>
    <s v="22U5000007466"/>
    <x v="969"/>
    <x v="1025"/>
    <d v="2017-03-06T00:00:00"/>
    <s v="52 Participant - Préposé entretien ménager"/>
    <s v="Non"/>
    <s v="22U5 Préposé à l'entretien ménager- Particip."/>
    <x v="1"/>
    <x v="8"/>
    <s v="Formation ARPE-Québec"/>
    <s v="Pas commencé"/>
    <m/>
    <m/>
  </r>
  <r>
    <s v="22U6000002210_APP"/>
    <x v="884"/>
    <x v="1025"/>
    <d v="2015-05-14T00:00:00"/>
    <s v="274 LIB Gérant Librairie, 407 ATTACHE Librairie Île Perrot"/>
    <s v="Oui"/>
    <s v="LIB-Gérant"/>
    <x v="0"/>
    <x v="53"/>
    <s v="FAQ EMPLOYÉ - PROGRAMME PRIVILÈGE"/>
    <s v="Pas commencé"/>
    <m/>
    <m/>
  </r>
  <r>
    <s v="22U6000002210_APP"/>
    <x v="884"/>
    <x v="1025"/>
    <d v="2015-05-14T00:00:00"/>
    <s v="274 LIB Gérant Librairie, 407 ATTACHE Librairie Île Perrot"/>
    <s v="Oui"/>
    <s v="LIB-Gérant"/>
    <x v="0"/>
    <x v="53"/>
    <s v="Guide_Data Candy"/>
    <s v="Pas commencé"/>
    <m/>
    <m/>
  </r>
  <r>
    <s v="22U6000002210_APP"/>
    <x v="884"/>
    <x v="1025"/>
    <d v="2015-05-14T00:00:00"/>
    <s v="274 LIB Gérant Librairie, 407 ATTACHE Librairie Île Perrot"/>
    <s v="Oui"/>
    <s v="LIB-Gérant"/>
    <x v="0"/>
    <x v="53"/>
    <s v="Sondage d'intégration d'un nouvel employé"/>
    <s v="Pas commencé"/>
    <m/>
    <m/>
  </r>
  <r>
    <s v="22U6000002210_APP"/>
    <x v="884"/>
    <x v="1025"/>
    <d v="2015-05-14T00:00:00"/>
    <s v="274 LIB Gérant Librairie, 407 ATTACHE Librairie Île Perrot"/>
    <s v="Oui"/>
    <s v="LIB-Gérant"/>
    <x v="0"/>
    <x v="53"/>
    <s v="Titre de l'UA"/>
    <s v="Pas commencé"/>
    <m/>
    <m/>
  </r>
  <r>
    <s v="22U6000002210_APP"/>
    <x v="884"/>
    <x v="1025"/>
    <d v="2015-05-14T00:00:00"/>
    <s v="274 LIB Gérant Librairie, 407 ATTACHE Librairie Île Perrot"/>
    <s v="Oui"/>
    <s v="LIB-Gérant"/>
    <x v="0"/>
    <x v="53"/>
    <s v="Remise des trophées du 2e trimestre 2020-2021"/>
    <s v="Pas commencé"/>
    <m/>
    <m/>
  </r>
  <r>
    <s v="22U6000002210_APP"/>
    <x v="884"/>
    <x v="1025"/>
    <d v="2015-05-14T00:00:00"/>
    <s v="274 LIB Gérant Librairie, 407 ATTACHE Librairie Île Perrot"/>
    <s v="Oui"/>
    <s v="LIB-Gérant"/>
    <x v="0"/>
    <x v="53"/>
    <s v="Questionnaire Accueil 3: &quot;La santé avant tout&quot;"/>
    <s v="Pas commencé"/>
    <m/>
    <m/>
  </r>
  <r>
    <s v="22U6000002210_APP"/>
    <x v="884"/>
    <x v="1025"/>
    <d v="2015-05-14T00:00:00"/>
    <s v="274 LIB Gérant Librairie, 407 ATTACHE Librairie Île Perrot"/>
    <s v="Oui"/>
    <s v="LIB-Gérant"/>
    <x v="0"/>
    <x v="53"/>
    <s v="Message de motivation, Eric St-Arnaud.mp4"/>
    <s v="Pas commencé"/>
    <m/>
    <m/>
  </r>
  <r>
    <s v="22U6000002210_APP"/>
    <x v="884"/>
    <x v="1025"/>
    <d v="2015-05-14T00:00:00"/>
    <s v="274 LIB Gérant Librairie, 407 ATTACHE Librairie Île Perrot"/>
    <s v="Oui"/>
    <s v="LIB-Gérant"/>
    <x v="0"/>
    <x v="53"/>
    <s v="Questionnaire-2020_PAD GGC"/>
    <s v="Pas commencé"/>
    <m/>
    <m/>
  </r>
  <r>
    <s v="22U6000002210_APP"/>
    <x v="884"/>
    <x v="1025"/>
    <d v="2015-05-14T00:00:00"/>
    <s v="274 LIB Gérant Librairie, 407 ATTACHE Librairie Île Perrot"/>
    <s v="Oui"/>
    <s v="LIB-Gérant"/>
    <x v="0"/>
    <x v="53"/>
    <s v="Quiz d'integration"/>
    <s v="Pas commencé"/>
    <m/>
    <m/>
  </r>
  <r>
    <s v="22U6000002210_APP"/>
    <x v="884"/>
    <x v="1025"/>
    <d v="2015-05-14T00:00:00"/>
    <s v="274 LIB Gérant Librairie, 407 ATTACHE Librairie Île Perrot"/>
    <s v="Oui"/>
    <s v="LIB-Gérant"/>
    <x v="0"/>
    <x v="53"/>
    <s v="Cybersécurité-Questionnaire"/>
    <s v="Pas commencé"/>
    <m/>
    <m/>
  </r>
  <r>
    <s v="22U6000002210_APP"/>
    <x v="884"/>
    <x v="1025"/>
    <d v="2015-05-14T00:00:00"/>
    <s v="274 LIB Gérant Librairie, 407 ATTACHE Librairie Île Perrot"/>
    <s v="Oui"/>
    <s v="LIB-Gérant"/>
    <x v="0"/>
    <x v="53"/>
    <s v="Cybersécurité"/>
    <s v="Pas commencé"/>
    <m/>
    <m/>
  </r>
  <r>
    <s v="22U6000002210_APP"/>
    <x v="884"/>
    <x v="1025"/>
    <d v="2015-05-14T00:00:00"/>
    <s v="274 LIB Gérant Librairie, 407 ATTACHE Librairie Île Perrot"/>
    <s v="Oui"/>
    <s v="LIB-Gérant"/>
    <x v="0"/>
    <x v="53"/>
    <s v="Le Service a la clientele (participants)"/>
    <s v="Pas commencé"/>
    <m/>
    <m/>
  </r>
  <r>
    <s v="22U6000002210_APP"/>
    <x v="884"/>
    <x v="1025"/>
    <d v="2015-05-14T00:00:00"/>
    <s v="274 LIB Gérant Librairie, 407 ATTACHE Librairie Île Perrot"/>
    <s v="Oui"/>
    <s v="LIB-Gérant"/>
    <x v="0"/>
    <x v="53"/>
    <s v="La prevention des blessures au travail (Vendeur-Trieur-Caissier)"/>
    <s v="Pas commencé"/>
    <m/>
    <m/>
  </r>
  <r>
    <s v="22U6000002210_APP"/>
    <x v="884"/>
    <x v="1025"/>
    <d v="2015-05-14T00:00:00"/>
    <s v="274 LIB Gérant Librairie, 407 ATTACHE Librairie Île Perrot"/>
    <s v="Oui"/>
    <s v="LIB-Gérant"/>
    <x v="0"/>
    <x v="53"/>
    <s v="La Riviere des Dons (participants)"/>
    <s v="Pas commencé"/>
    <m/>
    <m/>
  </r>
  <r>
    <s v="22U6000002210_APP"/>
    <x v="884"/>
    <x v="1025"/>
    <d v="2015-05-14T00:00:00"/>
    <s v="274 LIB Gérant Librairie, 407 ATTACHE Librairie Île Perrot"/>
    <s v="Oui"/>
    <s v="LIB-Gérant"/>
    <x v="0"/>
    <x v="53"/>
    <s v="Formation ARPE-Québec"/>
    <s v="Pas commencé"/>
    <m/>
    <m/>
  </r>
  <r>
    <s v="22U6000002210_APP"/>
    <x v="884"/>
    <x v="1025"/>
    <d v="2015-05-14T00:00:00"/>
    <s v="274 LIB Gérant Librairie, 407 ATTACHE Librairie Île Perrot"/>
    <s v="Oui"/>
    <s v="LIB-Gérant"/>
    <x v="0"/>
    <x v="53"/>
    <s v="Formation-PAD 2019 (GGC et ADC)"/>
    <s v="Pas commencé"/>
    <m/>
    <m/>
  </r>
  <r>
    <s v="22U6000002210_APP"/>
    <x v="884"/>
    <x v="1025"/>
    <d v="2015-05-14T00:00:00"/>
    <s v="274 LIB Gérant Librairie, 407 ATTACHE Librairie Île Perrot"/>
    <s v="Oui"/>
    <s v="LIB-Gérant"/>
    <x v="0"/>
    <x v="53"/>
    <s v="Questionnaire LIB (0) Debutant Commis Plancher"/>
    <s v="Pas commencé"/>
    <m/>
    <m/>
  </r>
  <r>
    <s v="22U6000002210_APP"/>
    <x v="884"/>
    <x v="1025"/>
    <d v="2015-05-14T00:00:00"/>
    <s v="274 LIB Gérant Librairie, 407 ATTACHE Librairie Île Perrot"/>
    <s v="Oui"/>
    <s v="LIB-Gérant"/>
    <x v="0"/>
    <x v="53"/>
    <s v="Accueil 2 &quot;La vie chez Renaissance V2&quot;"/>
    <s v="Pas commencé"/>
    <m/>
    <m/>
  </r>
  <r>
    <s v="22U6000002210_APP"/>
    <x v="884"/>
    <x v="1025"/>
    <d v="2015-05-14T00:00:00"/>
    <s v="274 LIB Gérant Librairie, 407 ATTACHE Librairie Île Perrot"/>
    <s v="Oui"/>
    <s v="LIB-Gérant"/>
    <x v="0"/>
    <x v="53"/>
    <s v="Questionnaire LIB (2) Sénior Commis plancher"/>
    <s v="Pas commencé"/>
    <m/>
    <m/>
  </r>
  <r>
    <s v="22U6000002210_APP"/>
    <x v="884"/>
    <x v="1025"/>
    <d v="2015-05-14T00:00:00"/>
    <s v="274 LIB Gérant Librairie, 407 ATTACHE Librairie Île Perrot"/>
    <s v="Oui"/>
    <s v="LIB-Gérant"/>
    <x v="0"/>
    <x v="53"/>
    <s v="Questionnaire LIB (1) Intermédiaire Commis Plancher"/>
    <s v="Pas commencé"/>
    <m/>
    <m/>
  </r>
  <r>
    <s v="22U6000002210_APP"/>
    <x v="884"/>
    <x v="1025"/>
    <d v="2015-05-14T00:00:00"/>
    <s v="274 LIB Gérant Librairie, 407 ATTACHE Librairie Île Perrot"/>
    <s v="Oui"/>
    <s v="LIB-Gérant"/>
    <x v="0"/>
    <x v="53"/>
    <s v="FORMATION Librairie Etiquetage"/>
    <s v="Pas commencé"/>
    <m/>
    <m/>
  </r>
  <r>
    <s v="22U6000002210_APP"/>
    <x v="884"/>
    <x v="1025"/>
    <d v="2015-05-14T00:00:00"/>
    <s v="274 LIB Gérant Librairie, 407 ATTACHE Librairie Île Perrot"/>
    <s v="Oui"/>
    <s v="LIB-Gérant"/>
    <x v="0"/>
    <x v="53"/>
    <s v="Accueil 4 - La riviere des dons à Renaissance (V2020)"/>
    <s v="Pas commencé"/>
    <m/>
    <m/>
  </r>
  <r>
    <s v="22U6000002210_APP"/>
    <x v="884"/>
    <x v="1025"/>
    <d v="2015-05-14T00:00:00"/>
    <s v="274 LIB Gérant Librairie, 407 ATTACHE Librairie Île Perrot"/>
    <s v="Oui"/>
    <s v="LIB-Gérant"/>
    <x v="0"/>
    <x v="53"/>
    <s v="Accueil 3 - &quot;La santé avant tout&quot;"/>
    <s v="Pas commencé"/>
    <m/>
    <m/>
  </r>
  <r>
    <s v="22U6000002210_APP"/>
    <x v="884"/>
    <x v="1025"/>
    <d v="2015-05-14T00:00:00"/>
    <s v="274 LIB Gérant Librairie, 407 ATTACHE Librairie Île Perrot"/>
    <s v="Oui"/>
    <s v="LIB-Gérant"/>
    <x v="0"/>
    <x v="53"/>
    <s v="Accueil 1 - &quot;Bienvenue chez Renaissance&quot;"/>
    <s v="Pas commencé"/>
    <m/>
    <m/>
  </r>
  <r>
    <s v="22U5000008415"/>
    <x v="570"/>
    <x v="1025"/>
    <d v="2019-11-25T00:00:00"/>
    <s v="48 Participant - Vendeur-Trieur-Caissier"/>
    <s v="Non"/>
    <s v="22U5 Vendeur-Trieur-Caissier Participant"/>
    <x v="1"/>
    <x v="20"/>
    <s v="FAQ EMPLOYÉ - PROGRAMME PRIVILÈGE"/>
    <s v="Pas commencé"/>
    <m/>
    <m/>
  </r>
  <r>
    <s v="22U5000008415"/>
    <x v="570"/>
    <x v="1025"/>
    <d v="2019-11-25T00:00:00"/>
    <s v="48 Participant - Vendeur-Trieur-Caissier"/>
    <s v="Non"/>
    <s v="22U5 Vendeur-Trieur-Caissier Participant"/>
    <x v="1"/>
    <x v="20"/>
    <s v="Guide_Data Candy"/>
    <s v="Pas commencé"/>
    <m/>
    <m/>
  </r>
  <r>
    <s v="22U5000008415"/>
    <x v="570"/>
    <x v="1025"/>
    <d v="2019-11-25T00:00:00"/>
    <s v="48 Participant - Vendeur-Trieur-Caissier"/>
    <s v="Non"/>
    <s v="22U5 Vendeur-Trieur-Caissier Participant"/>
    <x v="1"/>
    <x v="20"/>
    <s v="Remise des trophées du 2e trimestre 2020-2021"/>
    <s v="Pas commencé"/>
    <m/>
    <m/>
  </r>
  <r>
    <s v="22U5000008415"/>
    <x v="570"/>
    <x v="1025"/>
    <d v="2019-11-25T00:00:00"/>
    <s v="48 Participant - Vendeur-Trieur-Caissier"/>
    <s v="Non"/>
    <s v="22U5 Vendeur-Trieur-Caissier Participant"/>
    <x v="1"/>
    <x v="20"/>
    <s v="Message de motivation, Eric St-Arnaud.mp4"/>
    <s v="Pas commencé"/>
    <m/>
    <m/>
  </r>
  <r>
    <s v="22U5000008415"/>
    <x v="570"/>
    <x v="1025"/>
    <d v="2019-11-25T00:00:00"/>
    <s v="48 Participant - Vendeur-Trieur-Caissier"/>
    <s v="Non"/>
    <s v="22U5 Vendeur-Trieur-Caissier Participant"/>
    <x v="1"/>
    <x v="20"/>
    <s v="Le Service a la clientele (participants)"/>
    <s v="Pas commencé"/>
    <m/>
    <m/>
  </r>
  <r>
    <s v="22U5000008415"/>
    <x v="570"/>
    <x v="1025"/>
    <d v="2019-11-25T00:00:00"/>
    <s v="48 Participant - Vendeur-Trieur-Caissier"/>
    <s v="Non"/>
    <s v="22U5 Vendeur-Trieur-Caissier Participant"/>
    <x v="1"/>
    <x v="20"/>
    <s v="La prevention des blessures au travail (Vendeur-Trieur-Caissier)"/>
    <s v="Pas commencé"/>
    <m/>
    <m/>
  </r>
  <r>
    <s v="22U5000008415"/>
    <x v="570"/>
    <x v="1025"/>
    <d v="2019-11-25T00:00:00"/>
    <s v="48 Participant - Vendeur-Trieur-Caissier"/>
    <s v="Non"/>
    <s v="22U5 Vendeur-Trieur-Caissier Participant"/>
    <x v="1"/>
    <x v="20"/>
    <s v="La Riviere des Dons (participants)"/>
    <s v="Pas commencé"/>
    <m/>
    <m/>
  </r>
  <r>
    <s v="22U5000008415"/>
    <x v="570"/>
    <x v="1025"/>
    <d v="2019-11-25T00:00:00"/>
    <s v="48 Participant - Vendeur-Trieur-Caissier"/>
    <s v="Non"/>
    <s v="22U5 Vendeur-Trieur-Caissier Participant"/>
    <x v="1"/>
    <x v="20"/>
    <s v="Formation ARPE-Québec"/>
    <s v="Pas commencé"/>
    <m/>
    <m/>
  </r>
  <r>
    <s v="22U5000007386"/>
    <x v="884"/>
    <x v="1026"/>
    <d v="2016-11-07T00:00:00"/>
    <s v="48 Participant - Vendeur-Trieur-Caissier"/>
    <s v="Non"/>
    <s v="22U5 Vendeur-Trieur-Caissier Participant"/>
    <x v="1"/>
    <x v="4"/>
    <s v="FAQ EMPLOYÉ - PROGRAMME PRIVILÈGE"/>
    <s v="Pas commencé"/>
    <m/>
    <m/>
  </r>
  <r>
    <s v="22U5000007386"/>
    <x v="884"/>
    <x v="1026"/>
    <d v="2016-11-07T00:00:00"/>
    <s v="48 Participant - Vendeur-Trieur-Caissier"/>
    <s v="Non"/>
    <s v="22U5 Vendeur-Trieur-Caissier Participant"/>
    <x v="1"/>
    <x v="4"/>
    <s v="Guide_Data Candy"/>
    <s v="Pas commencé"/>
    <m/>
    <m/>
  </r>
  <r>
    <s v="22U5000007386"/>
    <x v="884"/>
    <x v="1026"/>
    <d v="2016-11-07T00:00:00"/>
    <s v="48 Participant - Vendeur-Trieur-Caissier"/>
    <s v="Non"/>
    <s v="22U5 Vendeur-Trieur-Caissier Participant"/>
    <x v="1"/>
    <x v="4"/>
    <s v="Remise des trophées du 2e trimestre 2020-2021"/>
    <s v="Pas commencé"/>
    <m/>
    <m/>
  </r>
  <r>
    <s v="22U5000007386"/>
    <x v="884"/>
    <x v="1026"/>
    <d v="2016-11-07T00:00:00"/>
    <s v="48 Participant - Vendeur-Trieur-Caissier"/>
    <s v="Non"/>
    <s v="22U5 Vendeur-Trieur-Caissier Participant"/>
    <x v="1"/>
    <x v="4"/>
    <s v="Message de motivation, Eric St-Arnaud.mp4"/>
    <s v="Pas commencé"/>
    <m/>
    <m/>
  </r>
  <r>
    <s v="22U5000007386"/>
    <x v="884"/>
    <x v="1026"/>
    <d v="2016-11-07T00:00:00"/>
    <s v="48 Participant - Vendeur-Trieur-Caissier"/>
    <s v="Non"/>
    <s v="22U5 Vendeur-Trieur-Caissier Participant"/>
    <x v="1"/>
    <x v="4"/>
    <s v="Le Service a la clientele (participants)"/>
    <s v="Pas commencé"/>
    <m/>
    <m/>
  </r>
  <r>
    <s v="22U5000007386"/>
    <x v="884"/>
    <x v="1026"/>
    <d v="2016-11-07T00:00:00"/>
    <s v="48 Participant - Vendeur-Trieur-Caissier"/>
    <s v="Non"/>
    <s v="22U5 Vendeur-Trieur-Caissier Participant"/>
    <x v="1"/>
    <x v="4"/>
    <s v="La prevention des blessures au travail (Vendeur-Trieur-Caissier)"/>
    <s v="Pas commencé"/>
    <m/>
    <m/>
  </r>
  <r>
    <s v="22U5000007386"/>
    <x v="884"/>
    <x v="1026"/>
    <d v="2016-11-07T00:00:00"/>
    <s v="48 Participant - Vendeur-Trieur-Caissier"/>
    <s v="Non"/>
    <s v="22U5 Vendeur-Trieur-Caissier Participant"/>
    <x v="1"/>
    <x v="4"/>
    <s v="La Riviere des Dons (participants)"/>
    <s v="Pas commencé"/>
    <m/>
    <m/>
  </r>
  <r>
    <s v="22U5000007386"/>
    <x v="884"/>
    <x v="1026"/>
    <d v="2016-11-07T00:00:00"/>
    <s v="48 Participant - Vendeur-Trieur-Caissier"/>
    <s v="Non"/>
    <s v="22U5 Vendeur-Trieur-Caissier Participant"/>
    <x v="1"/>
    <x v="4"/>
    <s v="Formation ARPE-Québec"/>
    <s v="Pas commencé"/>
    <m/>
    <m/>
  </r>
  <r>
    <s v="22U5000007276"/>
    <x v="296"/>
    <x v="1027"/>
    <d v="2016-08-15T00:00:00"/>
    <s v="48 Participant - Vendeur-Trieur-Caissier"/>
    <s v="Non"/>
    <s v="22U5 Vendeur-Trieur-Caissier Participant"/>
    <x v="1"/>
    <x v="17"/>
    <s v="FAQ EMPLOYÉ - PROGRAMME PRIVILÈGE"/>
    <s v="Pas commencé"/>
    <m/>
    <m/>
  </r>
  <r>
    <s v="22U5000007276"/>
    <x v="296"/>
    <x v="1027"/>
    <d v="2016-08-15T00:00:00"/>
    <s v="48 Participant - Vendeur-Trieur-Caissier"/>
    <s v="Non"/>
    <s v="22U5 Vendeur-Trieur-Caissier Participant"/>
    <x v="1"/>
    <x v="17"/>
    <s v="Guide_Data Candy"/>
    <s v="Pas commencé"/>
    <m/>
    <m/>
  </r>
  <r>
    <s v="22U5000007276"/>
    <x v="296"/>
    <x v="1027"/>
    <d v="2016-08-15T00:00:00"/>
    <s v="48 Participant - Vendeur-Trieur-Caissier"/>
    <s v="Non"/>
    <s v="22U5 Vendeur-Trieur-Caissier Participant"/>
    <x v="1"/>
    <x v="17"/>
    <s v="Remise des trophées du 2e trimestre 2020-2021"/>
    <s v="Pas commencé"/>
    <m/>
    <m/>
  </r>
  <r>
    <s v="22U5000007276"/>
    <x v="296"/>
    <x v="1027"/>
    <d v="2016-08-15T00:00:00"/>
    <s v="48 Participant - Vendeur-Trieur-Caissier"/>
    <s v="Non"/>
    <s v="22U5 Vendeur-Trieur-Caissier Participant"/>
    <x v="1"/>
    <x v="17"/>
    <s v="Message de motivation, Eric St-Arnaud.mp4"/>
    <s v="Pas commencé"/>
    <m/>
    <m/>
  </r>
  <r>
    <s v="22U5000007276"/>
    <x v="296"/>
    <x v="1027"/>
    <d v="2016-08-15T00:00:00"/>
    <s v="48 Participant - Vendeur-Trieur-Caissier"/>
    <s v="Non"/>
    <s v="22U5 Vendeur-Trieur-Caissier Participant"/>
    <x v="1"/>
    <x v="17"/>
    <s v="Le Service a la clientele (participants)"/>
    <s v="Pas commencé"/>
    <m/>
    <m/>
  </r>
  <r>
    <s v="22U5000007276"/>
    <x v="296"/>
    <x v="1027"/>
    <d v="2016-08-15T00:00:00"/>
    <s v="48 Participant - Vendeur-Trieur-Caissier"/>
    <s v="Non"/>
    <s v="22U5 Vendeur-Trieur-Caissier Participant"/>
    <x v="1"/>
    <x v="17"/>
    <s v="La prevention des blessures au travail (Vendeur-Trieur-Caissier)"/>
    <s v="Pas commencé"/>
    <m/>
    <m/>
  </r>
  <r>
    <s v="22U5000007276"/>
    <x v="296"/>
    <x v="1027"/>
    <d v="2016-08-15T00:00:00"/>
    <s v="48 Participant - Vendeur-Trieur-Caissier"/>
    <s v="Non"/>
    <s v="22U5 Vendeur-Trieur-Caissier Participant"/>
    <x v="1"/>
    <x v="17"/>
    <s v="La Riviere des Dons (participants)"/>
    <s v="Pas commencé"/>
    <m/>
    <m/>
  </r>
  <r>
    <s v="22U5000007276"/>
    <x v="296"/>
    <x v="1027"/>
    <d v="2016-08-15T00:00:00"/>
    <s v="48 Participant - Vendeur-Trieur-Caissier"/>
    <s v="Non"/>
    <s v="22U5 Vendeur-Trieur-Caissier Participant"/>
    <x v="1"/>
    <x v="17"/>
    <s v="Formation ARPE-Québec"/>
    <s v="Pas commencé"/>
    <m/>
    <m/>
  </r>
  <r>
    <s v="22U6000003349"/>
    <x v="768"/>
    <x v="1028"/>
    <d v="2018-09-17T00:00:00"/>
    <s v="302 ATTACHE Mag. Des Laurentides, 56 GGC PAD GGC"/>
    <s v="Oui"/>
    <s v="GGC- Préposé aux donateurs"/>
    <x v="0"/>
    <x v="19"/>
    <s v="FAQ EMPLOYÉ - PROGRAMME PRIVILÈGE"/>
    <s v="Pas commencé"/>
    <m/>
    <m/>
  </r>
  <r>
    <s v="22U6000003349"/>
    <x v="768"/>
    <x v="1028"/>
    <d v="2018-09-17T00:00:00"/>
    <s v="302 ATTACHE Mag. Des Laurentides, 56 GGC PAD GGC"/>
    <s v="Oui"/>
    <s v="GGC- Préposé aux donateurs"/>
    <x v="0"/>
    <x v="19"/>
    <s v="Guide_Data Candy"/>
    <s v="Pas commencé"/>
    <m/>
    <m/>
  </r>
  <r>
    <s v="22U6000003349"/>
    <x v="768"/>
    <x v="1028"/>
    <d v="2018-09-17T00:00:00"/>
    <s v="302 ATTACHE Mag. Des Laurentides, 56 GGC PAD GGC"/>
    <s v="Oui"/>
    <s v="GGC- Préposé aux donateurs"/>
    <x v="0"/>
    <x v="19"/>
    <s v="Sondage d'intégration d'un nouvel employé"/>
    <s v="Pas commencé"/>
    <m/>
    <m/>
  </r>
  <r>
    <s v="22U6000003349"/>
    <x v="768"/>
    <x v="1028"/>
    <d v="2018-09-17T00:00:00"/>
    <s v="302 ATTACHE Mag. Des Laurentides, 56 GGC PAD GGC"/>
    <s v="Oui"/>
    <s v="GGC- Préposé aux donateurs"/>
    <x v="0"/>
    <x v="19"/>
    <s v="Titre de l'UA"/>
    <s v="Pas commencé"/>
    <m/>
    <m/>
  </r>
  <r>
    <s v="22U6000003349"/>
    <x v="768"/>
    <x v="1028"/>
    <d v="2018-09-17T00:00:00"/>
    <s v="302 ATTACHE Mag. Des Laurentides, 56 GGC PAD GGC"/>
    <s v="Oui"/>
    <s v="GGC- Préposé aux donateurs"/>
    <x v="0"/>
    <x v="19"/>
    <s v="Remise des trophées du 2e trimestre 2020-2021"/>
    <s v="Pas commencé"/>
    <m/>
    <m/>
  </r>
  <r>
    <s v="22U6000003349"/>
    <x v="768"/>
    <x v="1028"/>
    <d v="2018-09-17T00:00:00"/>
    <s v="302 ATTACHE Mag. Des Laurentides, 56 GGC PAD GGC"/>
    <s v="Oui"/>
    <s v="GGC- Préposé aux donateurs"/>
    <x v="0"/>
    <x v="19"/>
    <s v="Questionnaire Accueil 3: &quot;La santé avant tout&quot;"/>
    <s v="Pas commencé"/>
    <m/>
    <m/>
  </r>
  <r>
    <s v="22U6000003349"/>
    <x v="768"/>
    <x v="1028"/>
    <d v="2018-09-17T00:00:00"/>
    <s v="302 ATTACHE Mag. Des Laurentides, 56 GGC PAD GGC"/>
    <s v="Oui"/>
    <s v="GGC- Préposé aux donateurs"/>
    <x v="0"/>
    <x v="19"/>
    <s v="Message de motivation, Eric St-Arnaud.mp4"/>
    <s v="Pas commencé"/>
    <m/>
    <m/>
  </r>
  <r>
    <s v="22U6000003349"/>
    <x v="768"/>
    <x v="1028"/>
    <d v="2018-09-17T00:00:00"/>
    <s v="302 ATTACHE Mag. Des Laurentides, 56 GGC PAD GGC"/>
    <s v="Oui"/>
    <s v="GGC- Préposé aux donateurs"/>
    <x v="0"/>
    <x v="19"/>
    <s v="Questionnaire-2020_PAD GGC"/>
    <s v="Pas commencé"/>
    <m/>
    <m/>
  </r>
  <r>
    <s v="22U6000003349"/>
    <x v="768"/>
    <x v="1028"/>
    <d v="2018-09-17T00:00:00"/>
    <s v="302 ATTACHE Mag. Des Laurentides, 56 GGC PAD GGC"/>
    <s v="Oui"/>
    <s v="GGC- Préposé aux donateurs"/>
    <x v="0"/>
    <x v="19"/>
    <s v="Quiz d'integration"/>
    <s v="Pas commencé"/>
    <m/>
    <m/>
  </r>
  <r>
    <s v="22U6000003349"/>
    <x v="768"/>
    <x v="1028"/>
    <d v="2018-09-17T00:00:00"/>
    <s v="302 ATTACHE Mag. Des Laurentides, 56 GGC PAD GGC"/>
    <s v="Oui"/>
    <s v="GGC- Préposé aux donateurs"/>
    <x v="0"/>
    <x v="19"/>
    <s v="Cybersécurité-Questionnaire"/>
    <s v="Pas commencé"/>
    <m/>
    <m/>
  </r>
  <r>
    <s v="22U6000003349"/>
    <x v="768"/>
    <x v="1028"/>
    <d v="2018-09-17T00:00:00"/>
    <s v="302 ATTACHE Mag. Des Laurentides, 56 GGC PAD GGC"/>
    <s v="Oui"/>
    <s v="GGC- Préposé aux donateurs"/>
    <x v="0"/>
    <x v="19"/>
    <s v="Cybersécurité"/>
    <s v="Pas commencé"/>
    <m/>
    <m/>
  </r>
  <r>
    <s v="22U6000003349"/>
    <x v="768"/>
    <x v="1028"/>
    <d v="2018-09-17T00:00:00"/>
    <s v="302 ATTACHE Mag. Des Laurentides, 56 GGC PAD GGC"/>
    <s v="Oui"/>
    <s v="GGC- Préposé aux donateurs"/>
    <x v="0"/>
    <x v="19"/>
    <s v="Formation ARPE-Québec"/>
    <s v="Pas commencé"/>
    <m/>
    <m/>
  </r>
  <r>
    <s v="22U6000003349"/>
    <x v="768"/>
    <x v="1028"/>
    <d v="2018-09-17T00:00:00"/>
    <s v="302 ATTACHE Mag. Des Laurentides, 56 GGC PAD GGC"/>
    <s v="Oui"/>
    <s v="GGC- Préposé aux donateurs"/>
    <x v="0"/>
    <x v="19"/>
    <s v="Formation-PAD 2019 (GGC et ADC)"/>
    <s v="Pas commencé"/>
    <m/>
    <m/>
  </r>
  <r>
    <s v="22U6000003349"/>
    <x v="768"/>
    <x v="1028"/>
    <d v="2018-09-17T00:00:00"/>
    <s v="302 ATTACHE Mag. Des Laurentides, 56 GGC PAD GGC"/>
    <s v="Oui"/>
    <s v="GGC- Préposé aux donateurs"/>
    <x v="0"/>
    <x v="19"/>
    <s v="Accueil 2 &quot;La vie chez Renaissance V2&quot;"/>
    <s v="Pas commencé"/>
    <m/>
    <m/>
  </r>
  <r>
    <s v="22U6000003349"/>
    <x v="768"/>
    <x v="1028"/>
    <d v="2018-09-17T00:00:00"/>
    <s v="302 ATTACHE Mag. Des Laurentides, 56 GGC PAD GGC"/>
    <s v="Oui"/>
    <s v="GGC- Préposé aux donateurs"/>
    <x v="0"/>
    <x v="19"/>
    <s v="Accueil 4 - La riviere des dons à Renaissance (V2020)"/>
    <s v="Pas commencé"/>
    <m/>
    <m/>
  </r>
  <r>
    <s v="22U6000003349"/>
    <x v="768"/>
    <x v="1028"/>
    <d v="2018-09-17T00:00:00"/>
    <s v="302 ATTACHE Mag. Des Laurentides, 56 GGC PAD GGC"/>
    <s v="Oui"/>
    <s v="GGC- Préposé aux donateurs"/>
    <x v="0"/>
    <x v="19"/>
    <s v="Accueil 3 - &quot;La santé avant tout&quot;"/>
    <s v="Pas commencé"/>
    <m/>
    <m/>
  </r>
  <r>
    <s v="22U6000003349"/>
    <x v="768"/>
    <x v="1028"/>
    <d v="2018-09-17T00:00:00"/>
    <s v="302 ATTACHE Mag. Des Laurentides, 56 GGC PAD GGC"/>
    <s v="Oui"/>
    <s v="GGC- Préposé aux donateurs"/>
    <x v="0"/>
    <x v="19"/>
    <s v="Accueil 1 - &quot;Bienvenue chez Renaissance&quot;"/>
    <s v="Pas commencé"/>
    <m/>
    <m/>
  </r>
  <r>
    <s v="22U6000002877"/>
    <x v="534"/>
    <x v="1028"/>
    <d v="2017-09-23T00:00:00"/>
    <s v="135 LIB Commis Plancher LIB, 408 ATTACHE Librairie Fleury"/>
    <s v="Oui"/>
    <s v="LIB-Commis plancher"/>
    <x v="0"/>
    <x v="47"/>
    <s v="FAQ EMPLOYÉ - PROGRAMME PRIVILÈGE"/>
    <s v="Pas commencé"/>
    <m/>
    <m/>
  </r>
  <r>
    <s v="22U6000002877"/>
    <x v="534"/>
    <x v="1028"/>
    <d v="2017-09-23T00:00:00"/>
    <s v="135 LIB Commis Plancher LIB, 408 ATTACHE Librairie Fleury"/>
    <s v="Oui"/>
    <s v="LIB-Commis plancher"/>
    <x v="0"/>
    <x v="47"/>
    <s v="Guide_Data Candy"/>
    <s v="Pas commencé"/>
    <m/>
    <m/>
  </r>
  <r>
    <s v="22U6000002877"/>
    <x v="534"/>
    <x v="1028"/>
    <d v="2017-09-23T00:00:00"/>
    <s v="135 LIB Commis Plancher LIB, 408 ATTACHE Librairie Fleury"/>
    <s v="Oui"/>
    <s v="LIB-Commis plancher"/>
    <x v="0"/>
    <x v="47"/>
    <s v="Sondage d'intégration d'un nouvel employé"/>
    <s v="Pas commencé"/>
    <m/>
    <m/>
  </r>
  <r>
    <s v="22U6000002877"/>
    <x v="534"/>
    <x v="1028"/>
    <d v="2017-09-23T00:00:00"/>
    <s v="135 LIB Commis Plancher LIB, 408 ATTACHE Librairie Fleury"/>
    <s v="Oui"/>
    <s v="LIB-Commis plancher"/>
    <x v="0"/>
    <x v="47"/>
    <s v="Titre de l'UA"/>
    <s v="Pas commencé"/>
    <m/>
    <m/>
  </r>
  <r>
    <s v="22U6000002877"/>
    <x v="534"/>
    <x v="1028"/>
    <d v="2017-09-23T00:00:00"/>
    <s v="135 LIB Commis Plancher LIB, 408 ATTACHE Librairie Fleury"/>
    <s v="Oui"/>
    <s v="LIB-Commis plancher"/>
    <x v="0"/>
    <x v="47"/>
    <s v="Remise des trophées du 2e trimestre 2020-2021"/>
    <s v="Pas commencé"/>
    <m/>
    <m/>
  </r>
  <r>
    <s v="22U6000002877"/>
    <x v="534"/>
    <x v="1028"/>
    <d v="2017-09-23T00:00:00"/>
    <s v="135 LIB Commis Plancher LIB, 408 ATTACHE Librairie Fleury"/>
    <s v="Oui"/>
    <s v="LIB-Commis plancher"/>
    <x v="0"/>
    <x v="47"/>
    <s v="Questionnaire Accueil 3: &quot;La santé avant tout&quot;"/>
    <s v="Pas commencé"/>
    <m/>
    <m/>
  </r>
  <r>
    <s v="22U6000002877"/>
    <x v="534"/>
    <x v="1028"/>
    <d v="2017-09-23T00:00:00"/>
    <s v="135 LIB Commis Plancher LIB, 408 ATTACHE Librairie Fleury"/>
    <s v="Oui"/>
    <s v="LIB-Commis plancher"/>
    <x v="0"/>
    <x v="47"/>
    <s v="Message de motivation, Eric St-Arnaud.mp4"/>
    <s v="Pas commencé"/>
    <m/>
    <m/>
  </r>
  <r>
    <s v="22U6000002877"/>
    <x v="534"/>
    <x v="1028"/>
    <d v="2017-09-23T00:00:00"/>
    <s v="135 LIB Commis Plancher LIB, 408 ATTACHE Librairie Fleury"/>
    <s v="Oui"/>
    <s v="LIB-Commis plancher"/>
    <x v="0"/>
    <x v="47"/>
    <s v="Questionnaire-2020_PAD GGC"/>
    <s v="Pas commencé"/>
    <m/>
    <m/>
  </r>
  <r>
    <s v="22U6000002877"/>
    <x v="534"/>
    <x v="1028"/>
    <d v="2017-09-23T00:00:00"/>
    <s v="135 LIB Commis Plancher LIB, 408 ATTACHE Librairie Fleury"/>
    <s v="Oui"/>
    <s v="LIB-Commis plancher"/>
    <x v="0"/>
    <x v="47"/>
    <s v="Quiz d'integration"/>
    <s v="Pas commencé"/>
    <m/>
    <m/>
  </r>
  <r>
    <s v="22U6000002877"/>
    <x v="534"/>
    <x v="1028"/>
    <d v="2017-09-23T00:00:00"/>
    <s v="135 LIB Commis Plancher LIB, 408 ATTACHE Librairie Fleury"/>
    <s v="Oui"/>
    <s v="LIB-Commis plancher"/>
    <x v="0"/>
    <x v="47"/>
    <s v="Cybersécurité-Questionnaire"/>
    <s v="Pas commencé"/>
    <m/>
    <m/>
  </r>
  <r>
    <s v="22U6000002877"/>
    <x v="534"/>
    <x v="1028"/>
    <d v="2017-09-23T00:00:00"/>
    <s v="135 LIB Commis Plancher LIB, 408 ATTACHE Librairie Fleury"/>
    <s v="Oui"/>
    <s v="LIB-Commis plancher"/>
    <x v="0"/>
    <x v="47"/>
    <s v="Cybersécurité"/>
    <s v="Pas commencé"/>
    <m/>
    <m/>
  </r>
  <r>
    <s v="22U6000002877"/>
    <x v="534"/>
    <x v="1028"/>
    <d v="2017-09-23T00:00:00"/>
    <s v="135 LIB Commis Plancher LIB, 408 ATTACHE Librairie Fleury"/>
    <s v="Oui"/>
    <s v="LIB-Commis plancher"/>
    <x v="0"/>
    <x v="47"/>
    <s v="Formation ARPE-Québec"/>
    <s v="Pas commencé"/>
    <m/>
    <m/>
  </r>
  <r>
    <s v="22U6000002877"/>
    <x v="534"/>
    <x v="1028"/>
    <d v="2017-09-23T00:00:00"/>
    <s v="135 LIB Commis Plancher LIB, 408 ATTACHE Librairie Fleury"/>
    <s v="Oui"/>
    <s v="LIB-Commis plancher"/>
    <x v="0"/>
    <x v="47"/>
    <s v="Formation-PAD 2019 (GGC et ADC)"/>
    <s v="Pas commencé"/>
    <m/>
    <m/>
  </r>
  <r>
    <s v="22U6000002877"/>
    <x v="534"/>
    <x v="1028"/>
    <d v="2017-09-23T00:00:00"/>
    <s v="135 LIB Commis Plancher LIB, 408 ATTACHE Librairie Fleury"/>
    <s v="Oui"/>
    <s v="LIB-Commis plancher"/>
    <x v="0"/>
    <x v="47"/>
    <s v="Questionnaire LIB (0) Debutant Commis Plancher"/>
    <s v="Pas commencé"/>
    <m/>
    <m/>
  </r>
  <r>
    <s v="22U6000002877"/>
    <x v="534"/>
    <x v="1028"/>
    <d v="2017-09-23T00:00:00"/>
    <s v="135 LIB Commis Plancher LIB, 408 ATTACHE Librairie Fleury"/>
    <s v="Oui"/>
    <s v="LIB-Commis plancher"/>
    <x v="0"/>
    <x v="47"/>
    <s v="Accueil 2 &quot;La vie chez Renaissance V2&quot;"/>
    <s v="Pas commencé"/>
    <m/>
    <m/>
  </r>
  <r>
    <s v="22U6000002877"/>
    <x v="534"/>
    <x v="1028"/>
    <d v="2017-09-23T00:00:00"/>
    <s v="135 LIB Commis Plancher LIB, 408 ATTACHE Librairie Fleury"/>
    <s v="Oui"/>
    <s v="LIB-Commis plancher"/>
    <x v="0"/>
    <x v="47"/>
    <s v="Questionnaire LIB (2) Sénior Commis plancher"/>
    <s v="Validé"/>
    <s v="92.1569"/>
    <s v="09/10/2020"/>
  </r>
  <r>
    <s v="22U6000002877"/>
    <x v="534"/>
    <x v="1028"/>
    <d v="2017-09-23T00:00:00"/>
    <s v="135 LIB Commis Plancher LIB, 408 ATTACHE Librairie Fleury"/>
    <s v="Oui"/>
    <s v="LIB-Commis plancher"/>
    <x v="0"/>
    <x v="47"/>
    <s v="Questionnaire LIB (1) Intermédiaire Commis Plancher"/>
    <s v="Pas commencé"/>
    <m/>
    <m/>
  </r>
  <r>
    <s v="22U6000002877"/>
    <x v="534"/>
    <x v="1028"/>
    <d v="2017-09-23T00:00:00"/>
    <s v="135 LIB Commis Plancher LIB, 408 ATTACHE Librairie Fleury"/>
    <s v="Oui"/>
    <s v="LIB-Commis plancher"/>
    <x v="0"/>
    <x v="47"/>
    <s v="FORMATION Librairie Etiquetage"/>
    <s v="Pas commencé"/>
    <m/>
    <m/>
  </r>
  <r>
    <s v="22U6000002877"/>
    <x v="534"/>
    <x v="1028"/>
    <d v="2017-09-23T00:00:00"/>
    <s v="135 LIB Commis Plancher LIB, 408 ATTACHE Librairie Fleury"/>
    <s v="Oui"/>
    <s v="LIB-Commis plancher"/>
    <x v="0"/>
    <x v="47"/>
    <s v="Accueil 4 - La riviere des dons à Renaissance (V2020)"/>
    <s v="Pas commencé"/>
    <m/>
    <m/>
  </r>
  <r>
    <s v="22U6000002877"/>
    <x v="534"/>
    <x v="1028"/>
    <d v="2017-09-23T00:00:00"/>
    <s v="135 LIB Commis Plancher LIB, 408 ATTACHE Librairie Fleury"/>
    <s v="Oui"/>
    <s v="LIB-Commis plancher"/>
    <x v="0"/>
    <x v="47"/>
    <s v="Accueil 3 - &quot;La santé avant tout&quot;"/>
    <s v="Pas commencé"/>
    <m/>
    <m/>
  </r>
  <r>
    <s v="22U6000002877"/>
    <x v="534"/>
    <x v="1028"/>
    <d v="2017-09-23T00:00:00"/>
    <s v="135 LIB Commis Plancher LIB, 408 ATTACHE Librairie Fleury"/>
    <s v="Oui"/>
    <s v="LIB-Commis plancher"/>
    <x v="0"/>
    <x v="47"/>
    <s v="Accueil 1 - &quot;Bienvenue chez Renaissance&quot;"/>
    <s v="Pas commencé"/>
    <m/>
    <m/>
  </r>
  <r>
    <s v="22U6000002591"/>
    <x v="970"/>
    <x v="1029"/>
    <d v="2016-11-28T00:00:00"/>
    <s v="56 GGC PAD GGC"/>
    <s v="Non"/>
    <s v="GGC- Préposé aux donateurs"/>
    <x v="0"/>
    <x v="19"/>
    <s v="FAQ EMPLOYÉ - PROGRAMME PRIVILÈGE"/>
    <s v="Pas commencé"/>
    <m/>
    <m/>
  </r>
  <r>
    <s v="22U6000002591"/>
    <x v="970"/>
    <x v="1029"/>
    <d v="2016-11-28T00:00:00"/>
    <s v="56 GGC PAD GGC"/>
    <s v="Non"/>
    <s v="GGC- Préposé aux donateurs"/>
    <x v="0"/>
    <x v="19"/>
    <s v="Guide_Data Candy"/>
    <s v="Pas commencé"/>
    <m/>
    <m/>
  </r>
  <r>
    <s v="22U6000002591"/>
    <x v="970"/>
    <x v="1029"/>
    <d v="2016-11-28T00:00:00"/>
    <s v="56 GGC PAD GGC"/>
    <s v="Non"/>
    <s v="GGC- Préposé aux donateurs"/>
    <x v="0"/>
    <x v="19"/>
    <s v="Sondage d'intégration d'un nouvel employé"/>
    <s v="Pas commencé"/>
    <m/>
    <m/>
  </r>
  <r>
    <s v="22U6000002591"/>
    <x v="970"/>
    <x v="1029"/>
    <d v="2016-11-28T00:00:00"/>
    <s v="56 GGC PAD GGC"/>
    <s v="Non"/>
    <s v="GGC- Préposé aux donateurs"/>
    <x v="0"/>
    <x v="19"/>
    <s v="Titre de l'UA"/>
    <s v="Pas commencé"/>
    <m/>
    <m/>
  </r>
  <r>
    <s v="22U6000002591"/>
    <x v="970"/>
    <x v="1029"/>
    <d v="2016-11-28T00:00:00"/>
    <s v="56 GGC PAD GGC"/>
    <s v="Non"/>
    <s v="GGC- Préposé aux donateurs"/>
    <x v="0"/>
    <x v="19"/>
    <s v="Remise des trophées du 2e trimestre 2020-2021"/>
    <s v="Pas commencé"/>
    <m/>
    <m/>
  </r>
  <r>
    <s v="22U6000002591"/>
    <x v="970"/>
    <x v="1029"/>
    <d v="2016-11-28T00:00:00"/>
    <s v="56 GGC PAD GGC"/>
    <s v="Non"/>
    <s v="GGC- Préposé aux donateurs"/>
    <x v="0"/>
    <x v="19"/>
    <s v="Questionnaire Accueil 3: &quot;La santé avant tout&quot;"/>
    <s v="Pas commencé"/>
    <m/>
    <m/>
  </r>
  <r>
    <s v="22U6000002591"/>
    <x v="970"/>
    <x v="1029"/>
    <d v="2016-11-28T00:00:00"/>
    <s v="56 GGC PAD GGC"/>
    <s v="Non"/>
    <s v="GGC- Préposé aux donateurs"/>
    <x v="0"/>
    <x v="19"/>
    <s v="Message de motivation, Eric St-Arnaud.mp4"/>
    <s v="Pas commencé"/>
    <m/>
    <m/>
  </r>
  <r>
    <s v="22U6000002591"/>
    <x v="970"/>
    <x v="1029"/>
    <d v="2016-11-28T00:00:00"/>
    <s v="56 GGC PAD GGC"/>
    <s v="Non"/>
    <s v="GGC- Préposé aux donateurs"/>
    <x v="0"/>
    <x v="19"/>
    <s v="Questionnaire-2020_PAD GGC"/>
    <s v="Pas commencé"/>
    <m/>
    <m/>
  </r>
  <r>
    <s v="22U6000002591"/>
    <x v="970"/>
    <x v="1029"/>
    <d v="2016-11-28T00:00:00"/>
    <s v="56 GGC PAD GGC"/>
    <s v="Non"/>
    <s v="GGC- Préposé aux donateurs"/>
    <x v="0"/>
    <x v="19"/>
    <s v="Quiz d'integration"/>
    <s v="Pas commencé"/>
    <m/>
    <m/>
  </r>
  <r>
    <s v="22U6000002591"/>
    <x v="970"/>
    <x v="1029"/>
    <d v="2016-11-28T00:00:00"/>
    <s v="56 GGC PAD GGC"/>
    <s v="Non"/>
    <s v="GGC- Préposé aux donateurs"/>
    <x v="0"/>
    <x v="19"/>
    <s v="Cybersécurité-Questionnaire"/>
    <s v="Pas commencé"/>
    <m/>
    <m/>
  </r>
  <r>
    <s v="22U6000002591"/>
    <x v="970"/>
    <x v="1029"/>
    <d v="2016-11-28T00:00:00"/>
    <s v="56 GGC PAD GGC"/>
    <s v="Non"/>
    <s v="GGC- Préposé aux donateurs"/>
    <x v="0"/>
    <x v="19"/>
    <s v="Cybersécurité"/>
    <s v="Pas commencé"/>
    <m/>
    <m/>
  </r>
  <r>
    <s v="22U6000002591"/>
    <x v="970"/>
    <x v="1029"/>
    <d v="2016-11-28T00:00:00"/>
    <s v="56 GGC PAD GGC"/>
    <s v="Non"/>
    <s v="GGC- Préposé aux donateurs"/>
    <x v="0"/>
    <x v="19"/>
    <s v="Formation ARPE-Québec"/>
    <s v="Pas commencé"/>
    <m/>
    <m/>
  </r>
  <r>
    <s v="22U6000002591"/>
    <x v="970"/>
    <x v="1029"/>
    <d v="2016-11-28T00:00:00"/>
    <s v="56 GGC PAD GGC"/>
    <s v="Non"/>
    <s v="GGC- Préposé aux donateurs"/>
    <x v="0"/>
    <x v="19"/>
    <s v="Formation-PAD 2019 (GGC et ADC)"/>
    <s v="Pas commencé"/>
    <m/>
    <m/>
  </r>
  <r>
    <s v="22U6000002591"/>
    <x v="970"/>
    <x v="1029"/>
    <d v="2016-11-28T00:00:00"/>
    <s v="56 GGC PAD GGC"/>
    <s v="Non"/>
    <s v="GGC- Préposé aux donateurs"/>
    <x v="0"/>
    <x v="19"/>
    <s v="Accueil 2 &quot;La vie chez Renaissance V2&quot;"/>
    <s v="Pas commencé"/>
    <m/>
    <m/>
  </r>
  <r>
    <s v="22U6000002591"/>
    <x v="970"/>
    <x v="1029"/>
    <d v="2016-11-28T00:00:00"/>
    <s v="56 GGC PAD GGC"/>
    <s v="Non"/>
    <s v="GGC- Préposé aux donateurs"/>
    <x v="0"/>
    <x v="19"/>
    <s v="Accueil 4 - La riviere des dons à Renaissance (V2020)"/>
    <s v="Pas commencé"/>
    <m/>
    <m/>
  </r>
  <r>
    <s v="22U6000002591"/>
    <x v="970"/>
    <x v="1029"/>
    <d v="2016-11-28T00:00:00"/>
    <s v="56 GGC PAD GGC"/>
    <s v="Non"/>
    <s v="GGC- Préposé aux donateurs"/>
    <x v="0"/>
    <x v="19"/>
    <s v="Accueil 3 - &quot;La santé avant tout&quot;"/>
    <s v="Pas commencé"/>
    <m/>
    <m/>
  </r>
  <r>
    <s v="22U6000002591"/>
    <x v="970"/>
    <x v="1029"/>
    <d v="2016-11-28T00:00:00"/>
    <s v="56 GGC PAD GGC"/>
    <s v="Non"/>
    <s v="GGC- Préposé aux donateurs"/>
    <x v="0"/>
    <x v="19"/>
    <s v="Accueil 1 - &quot;Bienvenue chez Renaissance&quot;"/>
    <s v="Pas commencé"/>
    <m/>
    <m/>
  </r>
  <r>
    <s v="22U5000007537"/>
    <x v="971"/>
    <x v="1030"/>
    <d v="2017-05-08T00:00:00"/>
    <s v="48 Participant - Vendeur-Trieur-Caissier"/>
    <s v="Non"/>
    <s v="22U5 Vendeur-Trieur-Caissier Participant"/>
    <x v="1"/>
    <x v="1"/>
    <s v="FAQ EMPLOYÉ - PROGRAMME PRIVILÈGE"/>
    <s v="Pas commencé"/>
    <m/>
    <m/>
  </r>
  <r>
    <s v="22U5000007537"/>
    <x v="971"/>
    <x v="1030"/>
    <d v="2017-05-08T00:00:00"/>
    <s v="48 Participant - Vendeur-Trieur-Caissier"/>
    <s v="Non"/>
    <s v="22U5 Vendeur-Trieur-Caissier Participant"/>
    <x v="1"/>
    <x v="1"/>
    <s v="Guide_Data Candy"/>
    <s v="Pas commencé"/>
    <m/>
    <m/>
  </r>
  <r>
    <s v="22U5000007537"/>
    <x v="971"/>
    <x v="1030"/>
    <d v="2017-05-08T00:00:00"/>
    <s v="48 Participant - Vendeur-Trieur-Caissier"/>
    <s v="Non"/>
    <s v="22U5 Vendeur-Trieur-Caissier Participant"/>
    <x v="1"/>
    <x v="1"/>
    <s v="Remise des trophées du 2e trimestre 2020-2021"/>
    <s v="Pas commencé"/>
    <m/>
    <m/>
  </r>
  <r>
    <s v="22U5000007537"/>
    <x v="971"/>
    <x v="1030"/>
    <d v="2017-05-08T00:00:00"/>
    <s v="48 Participant - Vendeur-Trieur-Caissier"/>
    <s v="Non"/>
    <s v="22U5 Vendeur-Trieur-Caissier Participant"/>
    <x v="1"/>
    <x v="1"/>
    <s v="Message de motivation, Eric St-Arnaud.mp4"/>
    <s v="Pas commencé"/>
    <m/>
    <m/>
  </r>
  <r>
    <s v="22U5000007537"/>
    <x v="971"/>
    <x v="1030"/>
    <d v="2017-05-08T00:00:00"/>
    <s v="48 Participant - Vendeur-Trieur-Caissier"/>
    <s v="Non"/>
    <s v="22U5 Vendeur-Trieur-Caissier Participant"/>
    <x v="1"/>
    <x v="1"/>
    <s v="Le Service a la clientele (participants)"/>
    <s v="Pas commencé"/>
    <m/>
    <m/>
  </r>
  <r>
    <s v="22U5000007537"/>
    <x v="971"/>
    <x v="1030"/>
    <d v="2017-05-08T00:00:00"/>
    <s v="48 Participant - Vendeur-Trieur-Caissier"/>
    <s v="Non"/>
    <s v="22U5 Vendeur-Trieur-Caissier Participant"/>
    <x v="1"/>
    <x v="1"/>
    <s v="La prevention des blessures au travail (Vendeur-Trieur-Caissier)"/>
    <s v="Pas commencé"/>
    <m/>
    <m/>
  </r>
  <r>
    <s v="22U5000007537"/>
    <x v="971"/>
    <x v="1030"/>
    <d v="2017-05-08T00:00:00"/>
    <s v="48 Participant - Vendeur-Trieur-Caissier"/>
    <s v="Non"/>
    <s v="22U5 Vendeur-Trieur-Caissier Participant"/>
    <x v="1"/>
    <x v="1"/>
    <s v="La Riviere des Dons (participants)"/>
    <s v="Pas commencé"/>
    <m/>
    <m/>
  </r>
  <r>
    <s v="22U5000007537"/>
    <x v="971"/>
    <x v="1030"/>
    <d v="2017-05-08T00:00:00"/>
    <s v="48 Participant - Vendeur-Trieur-Caissier"/>
    <s v="Non"/>
    <s v="22U5 Vendeur-Trieur-Caissier Participant"/>
    <x v="1"/>
    <x v="1"/>
    <s v="Formation ARPE-Québec"/>
    <s v="Pas commencé"/>
    <m/>
    <m/>
  </r>
  <r>
    <s v="22U5000007866"/>
    <x v="972"/>
    <x v="1031"/>
    <d v="2018-05-07T00:00:00"/>
    <s v="48 Participant - Vendeur-Trieur-Caissier"/>
    <s v="Non"/>
    <s v="22U5 Vendeur-Trieur-Caissier Participant"/>
    <x v="1"/>
    <x v="1"/>
    <s v="FAQ EMPLOYÉ - PROGRAMME PRIVILÈGE"/>
    <s v="Pas commencé"/>
    <m/>
    <m/>
  </r>
  <r>
    <s v="22U5000007866"/>
    <x v="972"/>
    <x v="1031"/>
    <d v="2018-05-07T00:00:00"/>
    <s v="48 Participant - Vendeur-Trieur-Caissier"/>
    <s v="Non"/>
    <s v="22U5 Vendeur-Trieur-Caissier Participant"/>
    <x v="1"/>
    <x v="1"/>
    <s v="Guide_Data Candy"/>
    <s v="Pas commencé"/>
    <m/>
    <m/>
  </r>
  <r>
    <s v="22U5000007866"/>
    <x v="972"/>
    <x v="1031"/>
    <d v="2018-05-07T00:00:00"/>
    <s v="48 Participant - Vendeur-Trieur-Caissier"/>
    <s v="Non"/>
    <s v="22U5 Vendeur-Trieur-Caissier Participant"/>
    <x v="1"/>
    <x v="1"/>
    <s v="Remise des trophées du 2e trimestre 2020-2021"/>
    <s v="Pas commencé"/>
    <m/>
    <m/>
  </r>
  <r>
    <s v="22U5000007866"/>
    <x v="972"/>
    <x v="1031"/>
    <d v="2018-05-07T00:00:00"/>
    <s v="48 Participant - Vendeur-Trieur-Caissier"/>
    <s v="Non"/>
    <s v="22U5 Vendeur-Trieur-Caissier Participant"/>
    <x v="1"/>
    <x v="1"/>
    <s v="Message de motivation, Eric St-Arnaud.mp4"/>
    <s v="Pas commencé"/>
    <m/>
    <m/>
  </r>
  <r>
    <s v="22U5000007866"/>
    <x v="972"/>
    <x v="1031"/>
    <d v="2018-05-07T00:00:00"/>
    <s v="48 Participant - Vendeur-Trieur-Caissier"/>
    <s v="Non"/>
    <s v="22U5 Vendeur-Trieur-Caissier Participant"/>
    <x v="1"/>
    <x v="1"/>
    <s v="Le Service a la clientele (participants)"/>
    <s v="Pas commencé"/>
    <m/>
    <m/>
  </r>
  <r>
    <s v="22U5000007866"/>
    <x v="972"/>
    <x v="1031"/>
    <d v="2018-05-07T00:00:00"/>
    <s v="48 Participant - Vendeur-Trieur-Caissier"/>
    <s v="Non"/>
    <s v="22U5 Vendeur-Trieur-Caissier Participant"/>
    <x v="1"/>
    <x v="1"/>
    <s v="La prevention des blessures au travail (Vendeur-Trieur-Caissier)"/>
    <s v="Pas commencé"/>
    <m/>
    <m/>
  </r>
  <r>
    <s v="22U5000007866"/>
    <x v="972"/>
    <x v="1031"/>
    <d v="2018-05-07T00:00:00"/>
    <s v="48 Participant - Vendeur-Trieur-Caissier"/>
    <s v="Non"/>
    <s v="22U5 Vendeur-Trieur-Caissier Participant"/>
    <x v="1"/>
    <x v="1"/>
    <s v="La Riviere des Dons (participants)"/>
    <s v="Pas commencé"/>
    <m/>
    <m/>
  </r>
  <r>
    <s v="22U5000007866"/>
    <x v="972"/>
    <x v="1031"/>
    <d v="2018-05-07T00:00:00"/>
    <s v="48 Participant - Vendeur-Trieur-Caissier"/>
    <s v="Non"/>
    <s v="22U5 Vendeur-Trieur-Caissier Participant"/>
    <x v="1"/>
    <x v="1"/>
    <s v="Formation ARPE-Québec"/>
    <s v="Pas commencé"/>
    <m/>
    <m/>
  </r>
  <r>
    <s v="22U6000001981"/>
    <x v="973"/>
    <x v="1031"/>
    <d v="2014-06-21T00:00:00"/>
    <s v="305 ATTACHE Mag. Masson, 56 GGC PAD GGC"/>
    <s v="Oui"/>
    <s v="GGC- Préposé aux donateurs"/>
    <x v="0"/>
    <x v="0"/>
    <s v="FAQ EMPLOYÉ - PROGRAMME PRIVILÈGE"/>
    <s v="Pas commencé"/>
    <m/>
    <m/>
  </r>
  <r>
    <s v="22U6000001981"/>
    <x v="973"/>
    <x v="1031"/>
    <d v="2014-06-21T00:00:00"/>
    <s v="305 ATTACHE Mag. Masson, 56 GGC PAD GGC"/>
    <s v="Oui"/>
    <s v="GGC- Préposé aux donateurs"/>
    <x v="0"/>
    <x v="0"/>
    <s v="Guide_Data Candy"/>
    <s v="Pas commencé"/>
    <m/>
    <m/>
  </r>
  <r>
    <s v="22U6000001981"/>
    <x v="973"/>
    <x v="1031"/>
    <d v="2014-06-21T00:00:00"/>
    <s v="305 ATTACHE Mag. Masson, 56 GGC PAD GGC"/>
    <s v="Oui"/>
    <s v="GGC- Préposé aux donateurs"/>
    <x v="0"/>
    <x v="0"/>
    <s v="Sondage d'intégration d'un nouvel employé"/>
    <s v="Pas commencé"/>
    <m/>
    <m/>
  </r>
  <r>
    <s v="22U6000001981"/>
    <x v="973"/>
    <x v="1031"/>
    <d v="2014-06-21T00:00:00"/>
    <s v="305 ATTACHE Mag. Masson, 56 GGC PAD GGC"/>
    <s v="Oui"/>
    <s v="GGC- Préposé aux donateurs"/>
    <x v="0"/>
    <x v="0"/>
    <s v="Titre de l'UA"/>
    <s v="Pas commencé"/>
    <m/>
    <m/>
  </r>
  <r>
    <s v="22U6000001981"/>
    <x v="973"/>
    <x v="1031"/>
    <d v="2014-06-21T00:00:00"/>
    <s v="305 ATTACHE Mag. Masson, 56 GGC PAD GGC"/>
    <s v="Oui"/>
    <s v="GGC- Préposé aux donateurs"/>
    <x v="0"/>
    <x v="0"/>
    <s v="Remise des trophées du 2e trimestre 2020-2021"/>
    <s v="Pas commencé"/>
    <m/>
    <m/>
  </r>
  <r>
    <s v="22U6000001981"/>
    <x v="973"/>
    <x v="1031"/>
    <d v="2014-06-21T00:00:00"/>
    <s v="305 ATTACHE Mag. Masson, 56 GGC PAD GGC"/>
    <s v="Oui"/>
    <s v="GGC- Préposé aux donateurs"/>
    <x v="0"/>
    <x v="0"/>
    <s v="Questionnaire Accueil 3: &quot;La santé avant tout&quot;"/>
    <s v="Pas commencé"/>
    <m/>
    <m/>
  </r>
  <r>
    <s v="22U6000001981"/>
    <x v="973"/>
    <x v="1031"/>
    <d v="2014-06-21T00:00:00"/>
    <s v="305 ATTACHE Mag. Masson, 56 GGC PAD GGC"/>
    <s v="Oui"/>
    <s v="GGC- Préposé aux donateurs"/>
    <x v="0"/>
    <x v="0"/>
    <s v="Message de motivation, Eric St-Arnaud.mp4"/>
    <s v="Pas commencé"/>
    <m/>
    <m/>
  </r>
  <r>
    <s v="22U6000001981"/>
    <x v="973"/>
    <x v="1031"/>
    <d v="2014-06-21T00:00:00"/>
    <s v="305 ATTACHE Mag. Masson, 56 GGC PAD GGC"/>
    <s v="Oui"/>
    <s v="GGC- Préposé aux donateurs"/>
    <x v="0"/>
    <x v="0"/>
    <s v="Questionnaire-2020_PAD GGC"/>
    <s v="Pas commencé"/>
    <m/>
    <m/>
  </r>
  <r>
    <s v="22U6000001981"/>
    <x v="973"/>
    <x v="1031"/>
    <d v="2014-06-21T00:00:00"/>
    <s v="305 ATTACHE Mag. Masson, 56 GGC PAD GGC"/>
    <s v="Oui"/>
    <s v="GGC- Préposé aux donateurs"/>
    <x v="0"/>
    <x v="0"/>
    <s v="Quiz d'integration"/>
    <s v="Pas commencé"/>
    <m/>
    <m/>
  </r>
  <r>
    <s v="22U6000001981"/>
    <x v="973"/>
    <x v="1031"/>
    <d v="2014-06-21T00:00:00"/>
    <s v="305 ATTACHE Mag. Masson, 56 GGC PAD GGC"/>
    <s v="Oui"/>
    <s v="GGC- Préposé aux donateurs"/>
    <x v="0"/>
    <x v="0"/>
    <s v="Cybersécurité-Questionnaire"/>
    <s v="Validé"/>
    <n v="80"/>
    <s v="01/10/2020"/>
  </r>
  <r>
    <s v="22U6000001981"/>
    <x v="973"/>
    <x v="1031"/>
    <d v="2014-06-21T00:00:00"/>
    <s v="305 ATTACHE Mag. Masson, 56 GGC PAD GGC"/>
    <s v="Oui"/>
    <s v="GGC- Préposé aux donateurs"/>
    <x v="0"/>
    <x v="0"/>
    <s v="Cybersécurité"/>
    <s v="Pas commencé"/>
    <m/>
    <m/>
  </r>
  <r>
    <s v="22U6000001981"/>
    <x v="973"/>
    <x v="1031"/>
    <d v="2014-06-21T00:00:00"/>
    <s v="305 ATTACHE Mag. Masson, 56 GGC PAD GGC"/>
    <s v="Oui"/>
    <s v="GGC- Préposé aux donateurs"/>
    <x v="0"/>
    <x v="0"/>
    <s v="Formation ARPE-Québec"/>
    <s v="Pas commencé"/>
    <m/>
    <m/>
  </r>
  <r>
    <s v="22U6000001981"/>
    <x v="973"/>
    <x v="1031"/>
    <d v="2014-06-21T00:00:00"/>
    <s v="305 ATTACHE Mag. Masson, 56 GGC PAD GGC"/>
    <s v="Oui"/>
    <s v="GGC- Préposé aux donateurs"/>
    <x v="0"/>
    <x v="0"/>
    <s v="Formation-PAD 2019 (GGC et ADC)"/>
    <s v="Pas commencé"/>
    <m/>
    <m/>
  </r>
  <r>
    <s v="22U6000001981"/>
    <x v="973"/>
    <x v="1031"/>
    <d v="2014-06-21T00:00:00"/>
    <s v="305 ATTACHE Mag. Masson, 56 GGC PAD GGC"/>
    <s v="Oui"/>
    <s v="GGC- Préposé aux donateurs"/>
    <x v="0"/>
    <x v="0"/>
    <s v="Accueil 2 &quot;La vie chez Renaissance V2&quot;"/>
    <s v="Pas commencé"/>
    <m/>
    <m/>
  </r>
  <r>
    <s v="22U6000001981"/>
    <x v="973"/>
    <x v="1031"/>
    <d v="2014-06-21T00:00:00"/>
    <s v="305 ATTACHE Mag. Masson, 56 GGC PAD GGC"/>
    <s v="Oui"/>
    <s v="GGC- Préposé aux donateurs"/>
    <x v="0"/>
    <x v="0"/>
    <s v="Accueil 4 - La riviere des dons à Renaissance (V2020)"/>
    <s v="Pas commencé"/>
    <m/>
    <m/>
  </r>
  <r>
    <s v="22U6000001981"/>
    <x v="973"/>
    <x v="1031"/>
    <d v="2014-06-21T00:00:00"/>
    <s v="305 ATTACHE Mag. Masson, 56 GGC PAD GGC"/>
    <s v="Oui"/>
    <s v="GGC- Préposé aux donateurs"/>
    <x v="0"/>
    <x v="0"/>
    <s v="Accueil 3 - &quot;La santé avant tout&quot;"/>
    <s v="Pas commencé"/>
    <m/>
    <m/>
  </r>
  <r>
    <s v="22U6000001981"/>
    <x v="973"/>
    <x v="1031"/>
    <d v="2014-06-21T00:00:00"/>
    <s v="305 ATTACHE Mag. Masson, 56 GGC PAD GGC"/>
    <s v="Oui"/>
    <s v="GGC- Préposé aux donateurs"/>
    <x v="0"/>
    <x v="0"/>
    <s v="Accueil 1 - &quot;Bienvenue chez Renaissance&quot;"/>
    <s v="Pas commencé"/>
    <m/>
    <m/>
  </r>
  <r>
    <s v="22U6000003957"/>
    <x v="692"/>
    <x v="1032"/>
    <d v="2019-09-30T00:00:00"/>
    <s v="33 ADC PAD, 502 ATTACHE Centre de don Cadillac"/>
    <s v="Oui"/>
    <s v="ADC- Préposé aux donateurs"/>
    <x v="0"/>
    <x v="44"/>
    <s v="FAQ EMPLOYÉ - PROGRAMME PRIVILÈGE"/>
    <s v="Pas commencé"/>
    <m/>
    <m/>
  </r>
  <r>
    <s v="22U6000003957"/>
    <x v="692"/>
    <x v="1032"/>
    <d v="2019-09-30T00:00:00"/>
    <s v="33 ADC PAD, 502 ATTACHE Centre de don Cadillac"/>
    <s v="Oui"/>
    <s v="ADC- Préposé aux donateurs"/>
    <x v="0"/>
    <x v="44"/>
    <s v="Guide_Data Candy"/>
    <s v="Pas commencé"/>
    <m/>
    <m/>
  </r>
  <r>
    <s v="22U6000003957"/>
    <x v="692"/>
    <x v="1032"/>
    <d v="2019-09-30T00:00:00"/>
    <s v="33 ADC PAD, 502 ATTACHE Centre de don Cadillac"/>
    <s v="Oui"/>
    <s v="ADC- Préposé aux donateurs"/>
    <x v="0"/>
    <x v="44"/>
    <s v="Sondage d'intégration d'un nouvel employé"/>
    <s v="Pas commencé"/>
    <m/>
    <m/>
  </r>
  <r>
    <s v="22U6000003957"/>
    <x v="692"/>
    <x v="1032"/>
    <d v="2019-09-30T00:00:00"/>
    <s v="33 ADC PAD, 502 ATTACHE Centre de don Cadillac"/>
    <s v="Oui"/>
    <s v="ADC- Préposé aux donateurs"/>
    <x v="0"/>
    <x v="44"/>
    <s v="Titre de l'UA"/>
    <s v="Pas commencé"/>
    <m/>
    <m/>
  </r>
  <r>
    <s v="22U6000003957"/>
    <x v="692"/>
    <x v="1032"/>
    <d v="2019-09-30T00:00:00"/>
    <s v="33 ADC PAD, 502 ATTACHE Centre de don Cadillac"/>
    <s v="Oui"/>
    <s v="ADC- Préposé aux donateurs"/>
    <x v="0"/>
    <x v="44"/>
    <s v="Remise des trophées du 2e trimestre 2020-2021"/>
    <s v="Pas commencé"/>
    <m/>
    <m/>
  </r>
  <r>
    <s v="22U6000003957"/>
    <x v="692"/>
    <x v="1032"/>
    <d v="2019-09-30T00:00:00"/>
    <s v="33 ADC PAD, 502 ATTACHE Centre de don Cadillac"/>
    <s v="Oui"/>
    <s v="ADC- Préposé aux donateurs"/>
    <x v="0"/>
    <x v="44"/>
    <s v="Questionnaire Accueil 3: &quot;La santé avant tout&quot;"/>
    <s v="Pas commencé"/>
    <m/>
    <m/>
  </r>
  <r>
    <s v="22U6000003957"/>
    <x v="692"/>
    <x v="1032"/>
    <d v="2019-09-30T00:00:00"/>
    <s v="33 ADC PAD, 502 ATTACHE Centre de don Cadillac"/>
    <s v="Oui"/>
    <s v="ADC- Préposé aux donateurs"/>
    <x v="0"/>
    <x v="44"/>
    <s v="Message de motivation, Eric St-Arnaud.mp4"/>
    <s v="Pas commencé"/>
    <m/>
    <m/>
  </r>
  <r>
    <s v="22U6000003957"/>
    <x v="692"/>
    <x v="1032"/>
    <d v="2019-09-30T00:00:00"/>
    <s v="33 ADC PAD, 502 ATTACHE Centre de don Cadillac"/>
    <s v="Oui"/>
    <s v="ADC- Préposé aux donateurs"/>
    <x v="0"/>
    <x v="44"/>
    <s v="Questionnaire-2020_PAD GGC"/>
    <s v="Pas commencé"/>
    <m/>
    <m/>
  </r>
  <r>
    <s v="22U6000003957"/>
    <x v="692"/>
    <x v="1032"/>
    <d v="2019-09-30T00:00:00"/>
    <s v="33 ADC PAD, 502 ATTACHE Centre de don Cadillac"/>
    <s v="Oui"/>
    <s v="ADC- Préposé aux donateurs"/>
    <x v="0"/>
    <x v="44"/>
    <s v="Quiz d'integration"/>
    <s v="Pas commencé"/>
    <m/>
    <m/>
  </r>
  <r>
    <s v="22U6000003957"/>
    <x v="692"/>
    <x v="1032"/>
    <d v="2019-09-30T00:00:00"/>
    <s v="33 ADC PAD, 502 ATTACHE Centre de don Cadillac"/>
    <s v="Oui"/>
    <s v="ADC- Préposé aux donateurs"/>
    <x v="0"/>
    <x v="44"/>
    <s v="Cybersécurité-Questionnaire"/>
    <s v="Pas commencé"/>
    <m/>
    <m/>
  </r>
  <r>
    <s v="22U6000003957"/>
    <x v="692"/>
    <x v="1032"/>
    <d v="2019-09-30T00:00:00"/>
    <s v="33 ADC PAD, 502 ATTACHE Centre de don Cadillac"/>
    <s v="Oui"/>
    <s v="ADC- Préposé aux donateurs"/>
    <x v="0"/>
    <x v="44"/>
    <s v="Cybersécurité"/>
    <s v="Pas commencé"/>
    <m/>
    <m/>
  </r>
  <r>
    <s v="22U6000003957"/>
    <x v="692"/>
    <x v="1032"/>
    <d v="2019-09-30T00:00:00"/>
    <s v="33 ADC PAD, 502 ATTACHE Centre de don Cadillac"/>
    <s v="Oui"/>
    <s v="ADC- Préposé aux donateurs"/>
    <x v="0"/>
    <x v="44"/>
    <s v="Formation ARPE-Québec"/>
    <s v="Pas commencé"/>
    <m/>
    <m/>
  </r>
  <r>
    <s v="22U6000003957"/>
    <x v="692"/>
    <x v="1032"/>
    <d v="2019-09-30T00:00:00"/>
    <s v="33 ADC PAD, 502 ATTACHE Centre de don Cadillac"/>
    <s v="Oui"/>
    <s v="ADC- Préposé aux donateurs"/>
    <x v="0"/>
    <x v="44"/>
    <s v="Formation-PAD 2019 (GGC et ADC)"/>
    <s v="Pas commencé"/>
    <m/>
    <m/>
  </r>
  <r>
    <s v="22U6000003957"/>
    <x v="692"/>
    <x v="1032"/>
    <d v="2019-09-30T00:00:00"/>
    <s v="33 ADC PAD, 502 ATTACHE Centre de don Cadillac"/>
    <s v="Oui"/>
    <s v="ADC- Préposé aux donateurs"/>
    <x v="0"/>
    <x v="44"/>
    <s v="Accueil 2 &quot;La vie chez Renaissance V2&quot;"/>
    <s v="Pas commencé"/>
    <m/>
    <m/>
  </r>
  <r>
    <s v="22U6000003957"/>
    <x v="692"/>
    <x v="1032"/>
    <d v="2019-09-30T00:00:00"/>
    <s v="33 ADC PAD, 502 ATTACHE Centre de don Cadillac"/>
    <s v="Oui"/>
    <s v="ADC- Préposé aux donateurs"/>
    <x v="0"/>
    <x v="44"/>
    <s v="Accueil 4 - La riviere des dons à Renaissance (V2020)"/>
    <s v="Pas commencé"/>
    <m/>
    <m/>
  </r>
  <r>
    <s v="22U6000003957"/>
    <x v="692"/>
    <x v="1032"/>
    <d v="2019-09-30T00:00:00"/>
    <s v="33 ADC PAD, 502 ATTACHE Centre de don Cadillac"/>
    <s v="Oui"/>
    <s v="ADC- Préposé aux donateurs"/>
    <x v="0"/>
    <x v="44"/>
    <s v="Accueil 3 - &quot;La santé avant tout&quot;"/>
    <s v="Pas commencé"/>
    <m/>
    <m/>
  </r>
  <r>
    <s v="22U6000003957"/>
    <x v="692"/>
    <x v="1032"/>
    <d v="2019-09-30T00:00:00"/>
    <s v="33 ADC PAD, 502 ATTACHE Centre de don Cadillac"/>
    <s v="Oui"/>
    <s v="ADC- Préposé aux donateurs"/>
    <x v="0"/>
    <x v="44"/>
    <s v="Accueil 1 - &quot;Bienvenue chez Renaissance&quot;"/>
    <s v="Pas commencé"/>
    <m/>
    <m/>
  </r>
  <r>
    <s v="22U5000008010"/>
    <x v="974"/>
    <x v="1033"/>
    <d v="2018-09-24T00:00:00"/>
    <s v="48 Participant - Vendeur-Trieur-Caissier"/>
    <s v="Non"/>
    <s v="22U5 Vendeur-Trieur-Caissier Participant"/>
    <x v="1"/>
    <x v="20"/>
    <s v="FAQ EMPLOYÉ - PROGRAMME PRIVILÈGE"/>
    <s v="Pas commencé"/>
    <m/>
    <m/>
  </r>
  <r>
    <s v="22U5000008010"/>
    <x v="974"/>
    <x v="1033"/>
    <d v="2018-09-24T00:00:00"/>
    <s v="48 Participant - Vendeur-Trieur-Caissier"/>
    <s v="Non"/>
    <s v="22U5 Vendeur-Trieur-Caissier Participant"/>
    <x v="1"/>
    <x v="20"/>
    <s v="Guide_Data Candy"/>
    <s v="Pas commencé"/>
    <m/>
    <m/>
  </r>
  <r>
    <s v="22U5000008010"/>
    <x v="974"/>
    <x v="1033"/>
    <d v="2018-09-24T00:00:00"/>
    <s v="48 Participant - Vendeur-Trieur-Caissier"/>
    <s v="Non"/>
    <s v="22U5 Vendeur-Trieur-Caissier Participant"/>
    <x v="1"/>
    <x v="20"/>
    <s v="Remise des trophées du 2e trimestre 2020-2021"/>
    <s v="Pas commencé"/>
    <m/>
    <m/>
  </r>
  <r>
    <s v="22U5000008010"/>
    <x v="974"/>
    <x v="1033"/>
    <d v="2018-09-24T00:00:00"/>
    <s v="48 Participant - Vendeur-Trieur-Caissier"/>
    <s v="Non"/>
    <s v="22U5 Vendeur-Trieur-Caissier Participant"/>
    <x v="1"/>
    <x v="20"/>
    <s v="Message de motivation, Eric St-Arnaud.mp4"/>
    <s v="Pas commencé"/>
    <m/>
    <m/>
  </r>
  <r>
    <s v="22U5000008010"/>
    <x v="974"/>
    <x v="1033"/>
    <d v="2018-09-24T00:00:00"/>
    <s v="48 Participant - Vendeur-Trieur-Caissier"/>
    <s v="Non"/>
    <s v="22U5 Vendeur-Trieur-Caissier Participant"/>
    <x v="1"/>
    <x v="20"/>
    <s v="Le Service a la clientele (participants)"/>
    <s v="Pas commencé"/>
    <m/>
    <m/>
  </r>
  <r>
    <s v="22U5000008010"/>
    <x v="974"/>
    <x v="1033"/>
    <d v="2018-09-24T00:00:00"/>
    <s v="48 Participant - Vendeur-Trieur-Caissier"/>
    <s v="Non"/>
    <s v="22U5 Vendeur-Trieur-Caissier Participant"/>
    <x v="1"/>
    <x v="20"/>
    <s v="La prevention des blessures au travail (Vendeur-Trieur-Caissier)"/>
    <s v="Pas commencé"/>
    <m/>
    <m/>
  </r>
  <r>
    <s v="22U5000008010"/>
    <x v="974"/>
    <x v="1033"/>
    <d v="2018-09-24T00:00:00"/>
    <s v="48 Participant - Vendeur-Trieur-Caissier"/>
    <s v="Non"/>
    <s v="22U5 Vendeur-Trieur-Caissier Participant"/>
    <x v="1"/>
    <x v="20"/>
    <s v="La Riviere des Dons (participants)"/>
    <s v="Pas commencé"/>
    <m/>
    <m/>
  </r>
  <r>
    <s v="22U5000008010"/>
    <x v="974"/>
    <x v="1033"/>
    <d v="2018-09-24T00:00:00"/>
    <s v="48 Participant - Vendeur-Trieur-Caissier"/>
    <s v="Non"/>
    <s v="22U5 Vendeur-Trieur-Caissier Participant"/>
    <x v="1"/>
    <x v="20"/>
    <s v="Formation ARPE-Québec"/>
    <s v="Pas commencé"/>
    <m/>
    <m/>
  </r>
  <r>
    <s v="22U6000002979"/>
    <x v="602"/>
    <x v="1034"/>
    <d v="2018-01-08T00:00:00"/>
    <s v="13 GGC Commis Plancher, 312 ATTACHE Mag St-Martin"/>
    <s v="Non"/>
    <s v="GGC-Commis plancher&amp;Cabine"/>
    <x v="0"/>
    <x v="10"/>
    <s v="FAQ EMPLOYÉ - PROGRAMME PRIVILÈGE"/>
    <s v="Pas commencé"/>
    <m/>
    <m/>
  </r>
  <r>
    <s v="22U6000002979"/>
    <x v="602"/>
    <x v="1034"/>
    <d v="2018-01-08T00:00:00"/>
    <s v="13 GGC Commis Plancher, 312 ATTACHE Mag St-Martin"/>
    <s v="Non"/>
    <s v="GGC-Commis plancher&amp;Cabine"/>
    <x v="0"/>
    <x v="10"/>
    <s v="Guide_Data Candy"/>
    <s v="Pas commencé"/>
    <m/>
    <m/>
  </r>
  <r>
    <s v="22U6000002979"/>
    <x v="602"/>
    <x v="1034"/>
    <d v="2018-01-08T00:00:00"/>
    <s v="13 GGC Commis Plancher, 312 ATTACHE Mag St-Martin"/>
    <s v="Non"/>
    <s v="GGC-Commis plancher&amp;Cabine"/>
    <x v="0"/>
    <x v="10"/>
    <s v="Sondage d'intégration d'un nouvel employé"/>
    <s v="Pas commencé"/>
    <m/>
    <m/>
  </r>
  <r>
    <s v="22U6000002979"/>
    <x v="602"/>
    <x v="1034"/>
    <d v="2018-01-08T00:00:00"/>
    <s v="13 GGC Commis Plancher, 312 ATTACHE Mag St-Martin"/>
    <s v="Non"/>
    <s v="GGC-Commis plancher&amp;Cabine"/>
    <x v="0"/>
    <x v="10"/>
    <s v="Titre de l'UA"/>
    <s v="Pas commencé"/>
    <m/>
    <m/>
  </r>
  <r>
    <s v="22U6000002979"/>
    <x v="602"/>
    <x v="1034"/>
    <d v="2018-01-08T00:00:00"/>
    <s v="13 GGC Commis Plancher, 312 ATTACHE Mag St-Martin"/>
    <s v="Non"/>
    <s v="GGC-Commis plancher&amp;Cabine"/>
    <x v="0"/>
    <x v="10"/>
    <s v="Remise des trophées du 2e trimestre 2020-2021"/>
    <s v="Pas commencé"/>
    <m/>
    <m/>
  </r>
  <r>
    <s v="22U6000002979"/>
    <x v="602"/>
    <x v="1034"/>
    <d v="2018-01-08T00:00:00"/>
    <s v="13 GGC Commis Plancher, 312 ATTACHE Mag St-Martin"/>
    <s v="Non"/>
    <s v="GGC-Commis plancher&amp;Cabine"/>
    <x v="0"/>
    <x v="10"/>
    <s v="Questionnaire Accueil 3: &quot;La santé avant tout&quot;"/>
    <s v="Pas commencé"/>
    <m/>
    <m/>
  </r>
  <r>
    <s v="22U6000002979"/>
    <x v="602"/>
    <x v="1034"/>
    <d v="2018-01-08T00:00:00"/>
    <s v="13 GGC Commis Plancher, 312 ATTACHE Mag St-Martin"/>
    <s v="Non"/>
    <s v="GGC-Commis plancher&amp;Cabine"/>
    <x v="0"/>
    <x v="10"/>
    <s v="Message de motivation, Eric St-Arnaud.mp4"/>
    <s v="Pas commencé"/>
    <m/>
    <m/>
  </r>
  <r>
    <s v="22U6000002979"/>
    <x v="602"/>
    <x v="1034"/>
    <d v="2018-01-08T00:00:00"/>
    <s v="13 GGC Commis Plancher, 312 ATTACHE Mag St-Martin"/>
    <s v="Non"/>
    <s v="GGC-Commis plancher&amp;Cabine"/>
    <x v="0"/>
    <x v="10"/>
    <s v="Questionnaire-2020_Commis plancher et cabines"/>
    <s v="Pas commencé"/>
    <m/>
    <m/>
  </r>
  <r>
    <s v="22U6000002979"/>
    <x v="602"/>
    <x v="1034"/>
    <d v="2018-01-08T00:00:00"/>
    <s v="13 GGC Commis Plancher, 312 ATTACHE Mag St-Martin"/>
    <s v="Non"/>
    <s v="GGC-Commis plancher&amp;Cabine"/>
    <x v="0"/>
    <x v="10"/>
    <s v="Quiz d'integration"/>
    <s v="Pas commencé"/>
    <m/>
    <m/>
  </r>
  <r>
    <s v="22U6000002979"/>
    <x v="602"/>
    <x v="1034"/>
    <d v="2018-01-08T00:00:00"/>
    <s v="13 GGC Commis Plancher, 312 ATTACHE Mag St-Martin"/>
    <s v="Non"/>
    <s v="GGC-Commis plancher&amp;Cabine"/>
    <x v="0"/>
    <x v="10"/>
    <s v="Cybersécurité-Questionnaire"/>
    <s v="Pas commencé"/>
    <m/>
    <m/>
  </r>
  <r>
    <s v="22U6000002979"/>
    <x v="602"/>
    <x v="1034"/>
    <d v="2018-01-08T00:00:00"/>
    <s v="13 GGC Commis Plancher, 312 ATTACHE Mag St-Martin"/>
    <s v="Non"/>
    <s v="GGC-Commis plancher&amp;Cabine"/>
    <x v="0"/>
    <x v="10"/>
    <s v="Cybersécurité"/>
    <s v="Pas commencé"/>
    <m/>
    <m/>
  </r>
  <r>
    <s v="22U6000002979"/>
    <x v="602"/>
    <x v="1034"/>
    <d v="2018-01-08T00:00:00"/>
    <s v="13 GGC Commis Plancher, 312 ATTACHE Mag St-Martin"/>
    <s v="Non"/>
    <s v="GGC-Commis plancher&amp;Cabine"/>
    <x v="0"/>
    <x v="10"/>
    <s v="Formation ARPE-Québec"/>
    <s v="Pas commencé"/>
    <m/>
    <m/>
  </r>
  <r>
    <s v="22U6000002979"/>
    <x v="602"/>
    <x v="1034"/>
    <d v="2018-01-08T00:00:00"/>
    <s v="13 GGC Commis Plancher, 312 ATTACHE Mag St-Martin"/>
    <s v="Non"/>
    <s v="GGC-Commis plancher&amp;Cabine"/>
    <x v="0"/>
    <x v="10"/>
    <s v="Accueil 2 &quot;La vie chez Renaissance V2&quot;"/>
    <s v="Pas commencé"/>
    <m/>
    <m/>
  </r>
  <r>
    <s v="22U6000002979"/>
    <x v="602"/>
    <x v="1034"/>
    <d v="2018-01-08T00:00:00"/>
    <s v="13 GGC Commis Plancher, 312 ATTACHE Mag St-Martin"/>
    <s v="Non"/>
    <s v="GGC-Commis plancher&amp;Cabine"/>
    <x v="0"/>
    <x v="10"/>
    <s v="Formation 2019 GGC Commis Plancher-Cabine"/>
    <s v="Pas commencé"/>
    <m/>
    <m/>
  </r>
  <r>
    <s v="22U6000002979"/>
    <x v="602"/>
    <x v="1034"/>
    <d v="2018-01-08T00:00:00"/>
    <s v="13 GGC Commis Plancher, 312 ATTACHE Mag St-Martin"/>
    <s v="Non"/>
    <s v="GGC-Commis plancher&amp;Cabine"/>
    <x v="0"/>
    <x v="10"/>
    <s v="Accueil 4 - La riviere des dons à Renaissance (V2020)"/>
    <s v="Pas commencé"/>
    <m/>
    <m/>
  </r>
  <r>
    <s v="22U6000002979"/>
    <x v="602"/>
    <x v="1034"/>
    <d v="2018-01-08T00:00:00"/>
    <s v="13 GGC Commis Plancher, 312 ATTACHE Mag St-Martin"/>
    <s v="Non"/>
    <s v="GGC-Commis plancher&amp;Cabine"/>
    <x v="0"/>
    <x v="10"/>
    <s v="Accueil 3 - &quot;La santé avant tout&quot;"/>
    <s v="Pas commencé"/>
    <m/>
    <m/>
  </r>
  <r>
    <s v="22U6000002979"/>
    <x v="602"/>
    <x v="1034"/>
    <d v="2018-01-08T00:00:00"/>
    <s v="13 GGC Commis Plancher, 312 ATTACHE Mag St-Martin"/>
    <s v="Non"/>
    <s v="GGC-Commis plancher&amp;Cabine"/>
    <x v="0"/>
    <x v="10"/>
    <s v="Accueil 1 - &quot;Bienvenue chez Renaissance&quot;"/>
    <s v="Pas commencé"/>
    <m/>
    <m/>
  </r>
  <r>
    <s v="22U6000002117"/>
    <x v="454"/>
    <x v="1035"/>
    <d v="2015-02-23T00:00:00"/>
    <s v="33 ADC PAD"/>
    <s v="Non"/>
    <s v="ADC- Préposé aux donateurs"/>
    <x v="0"/>
    <x v="62"/>
    <s v="FAQ EMPLOYÉ - PROGRAMME PRIVILÈGE"/>
    <s v="Pas commencé"/>
    <m/>
    <m/>
  </r>
  <r>
    <s v="22U6000002117"/>
    <x v="454"/>
    <x v="1035"/>
    <d v="2015-02-23T00:00:00"/>
    <s v="33 ADC PAD"/>
    <s v="Non"/>
    <s v="ADC- Préposé aux donateurs"/>
    <x v="0"/>
    <x v="62"/>
    <s v="Guide_Data Candy"/>
    <s v="Pas commencé"/>
    <m/>
    <m/>
  </r>
  <r>
    <s v="22U6000002117"/>
    <x v="454"/>
    <x v="1035"/>
    <d v="2015-02-23T00:00:00"/>
    <s v="33 ADC PAD"/>
    <s v="Non"/>
    <s v="ADC- Préposé aux donateurs"/>
    <x v="0"/>
    <x v="62"/>
    <s v="Sondage d'intégration d'un nouvel employé"/>
    <s v="Pas commencé"/>
    <m/>
    <m/>
  </r>
  <r>
    <s v="22U6000002117"/>
    <x v="454"/>
    <x v="1035"/>
    <d v="2015-02-23T00:00:00"/>
    <s v="33 ADC PAD"/>
    <s v="Non"/>
    <s v="ADC- Préposé aux donateurs"/>
    <x v="0"/>
    <x v="62"/>
    <s v="Titre de l'UA"/>
    <s v="Pas commencé"/>
    <m/>
    <m/>
  </r>
  <r>
    <s v="22U6000002117"/>
    <x v="454"/>
    <x v="1035"/>
    <d v="2015-02-23T00:00:00"/>
    <s v="33 ADC PAD"/>
    <s v="Non"/>
    <s v="ADC- Préposé aux donateurs"/>
    <x v="0"/>
    <x v="62"/>
    <s v="Remise des trophées du 2e trimestre 2020-2021"/>
    <s v="Pas commencé"/>
    <m/>
    <m/>
  </r>
  <r>
    <s v="22U6000002117"/>
    <x v="454"/>
    <x v="1035"/>
    <d v="2015-02-23T00:00:00"/>
    <s v="33 ADC PAD"/>
    <s v="Non"/>
    <s v="ADC- Préposé aux donateurs"/>
    <x v="0"/>
    <x v="62"/>
    <s v="Questionnaire Accueil 3: &quot;La santé avant tout&quot;"/>
    <s v="Pas commencé"/>
    <m/>
    <m/>
  </r>
  <r>
    <s v="22U6000002117"/>
    <x v="454"/>
    <x v="1035"/>
    <d v="2015-02-23T00:00:00"/>
    <s v="33 ADC PAD"/>
    <s v="Non"/>
    <s v="ADC- Préposé aux donateurs"/>
    <x v="0"/>
    <x v="62"/>
    <s v="Message de motivation, Eric St-Arnaud.mp4"/>
    <s v="Pas commencé"/>
    <m/>
    <m/>
  </r>
  <r>
    <s v="22U6000002117"/>
    <x v="454"/>
    <x v="1035"/>
    <d v="2015-02-23T00:00:00"/>
    <s v="33 ADC PAD"/>
    <s v="Non"/>
    <s v="ADC- Préposé aux donateurs"/>
    <x v="0"/>
    <x v="62"/>
    <s v="Questionnaire-2020_PAD GGC"/>
    <s v="Pas commencé"/>
    <m/>
    <m/>
  </r>
  <r>
    <s v="22U6000002117"/>
    <x v="454"/>
    <x v="1035"/>
    <d v="2015-02-23T00:00:00"/>
    <s v="33 ADC PAD"/>
    <s v="Non"/>
    <s v="ADC- Préposé aux donateurs"/>
    <x v="0"/>
    <x v="62"/>
    <s v="Quiz d'integration"/>
    <s v="Pas commencé"/>
    <m/>
    <m/>
  </r>
  <r>
    <s v="22U6000002117"/>
    <x v="454"/>
    <x v="1035"/>
    <d v="2015-02-23T00:00:00"/>
    <s v="33 ADC PAD"/>
    <s v="Non"/>
    <s v="ADC- Préposé aux donateurs"/>
    <x v="0"/>
    <x v="62"/>
    <s v="Cybersécurité-Questionnaire"/>
    <s v="Pas commencé"/>
    <m/>
    <m/>
  </r>
  <r>
    <s v="22U6000002117"/>
    <x v="454"/>
    <x v="1035"/>
    <d v="2015-02-23T00:00:00"/>
    <s v="33 ADC PAD"/>
    <s v="Non"/>
    <s v="ADC- Préposé aux donateurs"/>
    <x v="0"/>
    <x v="62"/>
    <s v="Cybersécurité"/>
    <s v="Pas commencé"/>
    <m/>
    <m/>
  </r>
  <r>
    <s v="22U6000002117"/>
    <x v="454"/>
    <x v="1035"/>
    <d v="2015-02-23T00:00:00"/>
    <s v="33 ADC PAD"/>
    <s v="Non"/>
    <s v="ADC- Préposé aux donateurs"/>
    <x v="0"/>
    <x v="62"/>
    <s v="Formation ARPE-Québec"/>
    <s v="Pas commencé"/>
    <m/>
    <m/>
  </r>
  <r>
    <s v="22U6000002117"/>
    <x v="454"/>
    <x v="1035"/>
    <d v="2015-02-23T00:00:00"/>
    <s v="33 ADC PAD"/>
    <s v="Non"/>
    <s v="ADC- Préposé aux donateurs"/>
    <x v="0"/>
    <x v="62"/>
    <s v="Formation-PAD 2019 (GGC et ADC)"/>
    <s v="Pas commencé"/>
    <m/>
    <m/>
  </r>
  <r>
    <s v="22U6000002117"/>
    <x v="454"/>
    <x v="1035"/>
    <d v="2015-02-23T00:00:00"/>
    <s v="33 ADC PAD"/>
    <s v="Non"/>
    <s v="ADC- Préposé aux donateurs"/>
    <x v="0"/>
    <x v="62"/>
    <s v="Accueil 2 &quot;La vie chez Renaissance V2&quot;"/>
    <s v="Pas commencé"/>
    <m/>
    <m/>
  </r>
  <r>
    <s v="22U6000002117"/>
    <x v="454"/>
    <x v="1035"/>
    <d v="2015-02-23T00:00:00"/>
    <s v="33 ADC PAD"/>
    <s v="Non"/>
    <s v="ADC- Préposé aux donateurs"/>
    <x v="0"/>
    <x v="62"/>
    <s v="Accueil 4 - La riviere des dons à Renaissance (V2020)"/>
    <s v="Pas commencé"/>
    <m/>
    <m/>
  </r>
  <r>
    <s v="22U6000002117"/>
    <x v="454"/>
    <x v="1035"/>
    <d v="2015-02-23T00:00:00"/>
    <s v="33 ADC PAD"/>
    <s v="Non"/>
    <s v="ADC- Préposé aux donateurs"/>
    <x v="0"/>
    <x v="62"/>
    <s v="Accueil 3 - &quot;La santé avant tout&quot;"/>
    <s v="Pas commencé"/>
    <m/>
    <m/>
  </r>
  <r>
    <s v="22U6000002117"/>
    <x v="454"/>
    <x v="1035"/>
    <d v="2015-02-23T00:00:00"/>
    <s v="33 ADC PAD"/>
    <s v="Non"/>
    <s v="ADC- Préposé aux donateurs"/>
    <x v="0"/>
    <x v="62"/>
    <s v="Accueil 1 - &quot;Bienvenue chez Renaissance&quot;"/>
    <s v="Pas commencé"/>
    <m/>
    <m/>
  </r>
  <r>
    <s v="22U6000003257"/>
    <x v="975"/>
    <x v="1036"/>
    <d v="2018-07-10T00:00:00"/>
    <s v="33 ADC PAD, 508 ATTACHE Centre de don Ste-Julie"/>
    <s v="Non"/>
    <s v="ADC- Préposé aux donateurs"/>
    <x v="0"/>
    <x v="62"/>
    <s v="FAQ EMPLOYÉ - PROGRAMME PRIVILÈGE"/>
    <s v="Pas commencé"/>
    <m/>
    <m/>
  </r>
  <r>
    <s v="22U6000003257"/>
    <x v="975"/>
    <x v="1036"/>
    <d v="2018-07-10T00:00:00"/>
    <s v="33 ADC PAD, 508 ATTACHE Centre de don Ste-Julie"/>
    <s v="Non"/>
    <s v="ADC- Préposé aux donateurs"/>
    <x v="0"/>
    <x v="62"/>
    <s v="Guide_Data Candy"/>
    <s v="Pas commencé"/>
    <m/>
    <m/>
  </r>
  <r>
    <s v="22U6000003257"/>
    <x v="975"/>
    <x v="1036"/>
    <d v="2018-07-10T00:00:00"/>
    <s v="33 ADC PAD, 508 ATTACHE Centre de don Ste-Julie"/>
    <s v="Non"/>
    <s v="ADC- Préposé aux donateurs"/>
    <x v="0"/>
    <x v="62"/>
    <s v="Sondage d'intégration d'un nouvel employé"/>
    <s v="Pas commencé"/>
    <m/>
    <m/>
  </r>
  <r>
    <s v="22U6000003257"/>
    <x v="975"/>
    <x v="1036"/>
    <d v="2018-07-10T00:00:00"/>
    <s v="33 ADC PAD, 508 ATTACHE Centre de don Ste-Julie"/>
    <s v="Non"/>
    <s v="ADC- Préposé aux donateurs"/>
    <x v="0"/>
    <x v="62"/>
    <s v="Titre de l'UA"/>
    <s v="Pas commencé"/>
    <m/>
    <m/>
  </r>
  <r>
    <s v="22U6000003257"/>
    <x v="975"/>
    <x v="1036"/>
    <d v="2018-07-10T00:00:00"/>
    <s v="33 ADC PAD, 508 ATTACHE Centre de don Ste-Julie"/>
    <s v="Non"/>
    <s v="ADC- Préposé aux donateurs"/>
    <x v="0"/>
    <x v="62"/>
    <s v="Remise des trophées du 2e trimestre 2020-2021"/>
    <s v="Pas commencé"/>
    <m/>
    <m/>
  </r>
  <r>
    <s v="22U6000003257"/>
    <x v="975"/>
    <x v="1036"/>
    <d v="2018-07-10T00:00:00"/>
    <s v="33 ADC PAD, 508 ATTACHE Centre de don Ste-Julie"/>
    <s v="Non"/>
    <s v="ADC- Préposé aux donateurs"/>
    <x v="0"/>
    <x v="62"/>
    <s v="Questionnaire Accueil 3: &quot;La santé avant tout&quot;"/>
    <s v="Pas commencé"/>
    <m/>
    <m/>
  </r>
  <r>
    <s v="22U6000003257"/>
    <x v="975"/>
    <x v="1036"/>
    <d v="2018-07-10T00:00:00"/>
    <s v="33 ADC PAD, 508 ATTACHE Centre de don Ste-Julie"/>
    <s v="Non"/>
    <s v="ADC- Préposé aux donateurs"/>
    <x v="0"/>
    <x v="62"/>
    <s v="Message de motivation, Eric St-Arnaud.mp4"/>
    <s v="Pas commencé"/>
    <m/>
    <m/>
  </r>
  <r>
    <s v="22U6000003257"/>
    <x v="975"/>
    <x v="1036"/>
    <d v="2018-07-10T00:00:00"/>
    <s v="33 ADC PAD, 508 ATTACHE Centre de don Ste-Julie"/>
    <s v="Non"/>
    <s v="ADC- Préposé aux donateurs"/>
    <x v="0"/>
    <x v="62"/>
    <s v="Questionnaire-2020_PAD GGC"/>
    <s v="Pas commencé"/>
    <m/>
    <m/>
  </r>
  <r>
    <s v="22U6000003257"/>
    <x v="975"/>
    <x v="1036"/>
    <d v="2018-07-10T00:00:00"/>
    <s v="33 ADC PAD, 508 ATTACHE Centre de don Ste-Julie"/>
    <s v="Non"/>
    <s v="ADC- Préposé aux donateurs"/>
    <x v="0"/>
    <x v="62"/>
    <s v="Quiz d'integration"/>
    <s v="Pas commencé"/>
    <m/>
    <m/>
  </r>
  <r>
    <s v="22U6000003257"/>
    <x v="975"/>
    <x v="1036"/>
    <d v="2018-07-10T00:00:00"/>
    <s v="33 ADC PAD, 508 ATTACHE Centre de don Ste-Julie"/>
    <s v="Non"/>
    <s v="ADC- Préposé aux donateurs"/>
    <x v="0"/>
    <x v="62"/>
    <s v="Cybersécurité-Questionnaire"/>
    <s v="Pas commencé"/>
    <m/>
    <m/>
  </r>
  <r>
    <s v="22U6000003257"/>
    <x v="975"/>
    <x v="1036"/>
    <d v="2018-07-10T00:00:00"/>
    <s v="33 ADC PAD, 508 ATTACHE Centre de don Ste-Julie"/>
    <s v="Non"/>
    <s v="ADC- Préposé aux donateurs"/>
    <x v="0"/>
    <x v="62"/>
    <s v="Cybersécurité"/>
    <s v="Pas commencé"/>
    <m/>
    <m/>
  </r>
  <r>
    <s v="22U6000003257"/>
    <x v="975"/>
    <x v="1036"/>
    <d v="2018-07-10T00:00:00"/>
    <s v="33 ADC PAD, 508 ATTACHE Centre de don Ste-Julie"/>
    <s v="Non"/>
    <s v="ADC- Préposé aux donateurs"/>
    <x v="0"/>
    <x v="62"/>
    <s v="Formation ARPE-Québec"/>
    <s v="Pas commencé"/>
    <m/>
    <m/>
  </r>
  <r>
    <s v="22U6000003257"/>
    <x v="975"/>
    <x v="1036"/>
    <d v="2018-07-10T00:00:00"/>
    <s v="33 ADC PAD, 508 ATTACHE Centre de don Ste-Julie"/>
    <s v="Non"/>
    <s v="ADC- Préposé aux donateurs"/>
    <x v="0"/>
    <x v="62"/>
    <s v="Formation-PAD 2019 (GGC et ADC)"/>
    <s v="Pas commencé"/>
    <m/>
    <m/>
  </r>
  <r>
    <s v="22U6000003257"/>
    <x v="975"/>
    <x v="1036"/>
    <d v="2018-07-10T00:00:00"/>
    <s v="33 ADC PAD, 508 ATTACHE Centre de don Ste-Julie"/>
    <s v="Non"/>
    <s v="ADC- Préposé aux donateurs"/>
    <x v="0"/>
    <x v="62"/>
    <s v="Accueil 2 &quot;La vie chez Renaissance V2&quot;"/>
    <s v="Pas commencé"/>
    <m/>
    <m/>
  </r>
  <r>
    <s v="22U6000003257"/>
    <x v="975"/>
    <x v="1036"/>
    <d v="2018-07-10T00:00:00"/>
    <s v="33 ADC PAD, 508 ATTACHE Centre de don Ste-Julie"/>
    <s v="Non"/>
    <s v="ADC- Préposé aux donateurs"/>
    <x v="0"/>
    <x v="62"/>
    <s v="Accueil 4 - La riviere des dons à Renaissance (V2020)"/>
    <s v="Pas commencé"/>
    <m/>
    <m/>
  </r>
  <r>
    <s v="22U6000003257"/>
    <x v="975"/>
    <x v="1036"/>
    <d v="2018-07-10T00:00:00"/>
    <s v="33 ADC PAD, 508 ATTACHE Centre de don Ste-Julie"/>
    <s v="Non"/>
    <s v="ADC- Préposé aux donateurs"/>
    <x v="0"/>
    <x v="62"/>
    <s v="Accueil 3 - &quot;La santé avant tout&quot;"/>
    <s v="Pas commencé"/>
    <m/>
    <m/>
  </r>
  <r>
    <s v="22U6000003257"/>
    <x v="975"/>
    <x v="1036"/>
    <d v="2018-07-10T00:00:00"/>
    <s v="33 ADC PAD, 508 ATTACHE Centre de don Ste-Julie"/>
    <s v="Non"/>
    <s v="ADC- Préposé aux donateurs"/>
    <x v="0"/>
    <x v="62"/>
    <s v="Accueil 1 - &quot;Bienvenue chez Renaissance&quot;"/>
    <s v="Pas commencé"/>
    <m/>
    <m/>
  </r>
  <r>
    <s v="22U5000007054"/>
    <x v="976"/>
    <x v="1037"/>
    <d v="2015-09-28T00:00:00"/>
    <s v="48 Participant - Vendeur-Trieur-Caissier"/>
    <s v="Non"/>
    <s v="22U5 Vendeur-Trieur-Caissier Participant"/>
    <x v="1"/>
    <x v="8"/>
    <s v="FAQ EMPLOYÉ - PROGRAMME PRIVILÈGE"/>
    <s v="Pas commencé"/>
    <m/>
    <m/>
  </r>
  <r>
    <s v="22U5000007054"/>
    <x v="976"/>
    <x v="1037"/>
    <d v="2015-09-28T00:00:00"/>
    <s v="48 Participant - Vendeur-Trieur-Caissier"/>
    <s v="Non"/>
    <s v="22U5 Vendeur-Trieur-Caissier Participant"/>
    <x v="1"/>
    <x v="8"/>
    <s v="Guide_Data Candy"/>
    <s v="Pas commencé"/>
    <m/>
    <m/>
  </r>
  <r>
    <s v="22U5000007054"/>
    <x v="976"/>
    <x v="1037"/>
    <d v="2015-09-28T00:00:00"/>
    <s v="48 Participant - Vendeur-Trieur-Caissier"/>
    <s v="Non"/>
    <s v="22U5 Vendeur-Trieur-Caissier Participant"/>
    <x v="1"/>
    <x v="8"/>
    <s v="Remise des trophées du 2e trimestre 2020-2021"/>
    <s v="Pas commencé"/>
    <m/>
    <m/>
  </r>
  <r>
    <s v="22U5000007054"/>
    <x v="976"/>
    <x v="1037"/>
    <d v="2015-09-28T00:00:00"/>
    <s v="48 Participant - Vendeur-Trieur-Caissier"/>
    <s v="Non"/>
    <s v="22U5 Vendeur-Trieur-Caissier Participant"/>
    <x v="1"/>
    <x v="8"/>
    <s v="Message de motivation, Eric St-Arnaud.mp4"/>
    <s v="Pas commencé"/>
    <m/>
    <m/>
  </r>
  <r>
    <s v="22U5000007054"/>
    <x v="976"/>
    <x v="1037"/>
    <d v="2015-09-28T00:00:00"/>
    <s v="48 Participant - Vendeur-Trieur-Caissier"/>
    <s v="Non"/>
    <s v="22U5 Vendeur-Trieur-Caissier Participant"/>
    <x v="1"/>
    <x v="8"/>
    <s v="Le Service a la clientele (participants)"/>
    <s v="Pas commencé"/>
    <m/>
    <m/>
  </r>
  <r>
    <s v="22U5000007054"/>
    <x v="976"/>
    <x v="1037"/>
    <d v="2015-09-28T00:00:00"/>
    <s v="48 Participant - Vendeur-Trieur-Caissier"/>
    <s v="Non"/>
    <s v="22U5 Vendeur-Trieur-Caissier Participant"/>
    <x v="1"/>
    <x v="8"/>
    <s v="La prevention des blessures au travail (Vendeur-Trieur-Caissier)"/>
    <s v="Pas commencé"/>
    <m/>
    <m/>
  </r>
  <r>
    <s v="22U5000007054"/>
    <x v="976"/>
    <x v="1037"/>
    <d v="2015-09-28T00:00:00"/>
    <s v="48 Participant - Vendeur-Trieur-Caissier"/>
    <s v="Non"/>
    <s v="22U5 Vendeur-Trieur-Caissier Participant"/>
    <x v="1"/>
    <x v="8"/>
    <s v="La Riviere des Dons (participants)"/>
    <s v="Pas commencé"/>
    <m/>
    <m/>
  </r>
  <r>
    <s v="22U5000007054"/>
    <x v="976"/>
    <x v="1037"/>
    <d v="2015-09-28T00:00:00"/>
    <s v="48 Participant - Vendeur-Trieur-Caissier"/>
    <s v="Non"/>
    <s v="22U5 Vendeur-Trieur-Caissier Participant"/>
    <x v="1"/>
    <x v="8"/>
    <s v="Formation ARPE-Québec"/>
    <s v="Pas commencé"/>
    <m/>
    <m/>
  </r>
  <r>
    <s v="22U6000002211"/>
    <x v="805"/>
    <x v="1038"/>
    <d v="2015-05-15T00:00:00"/>
    <s v="25 GGC Etiq HG1"/>
    <s v="Non"/>
    <s v="GGC-Etiq HG1"/>
    <x v="0"/>
    <x v="4"/>
    <s v="FAQ EMPLOYÉ - PROGRAMME PRIVILÈGE"/>
    <s v="Pas commencé"/>
    <m/>
    <m/>
  </r>
  <r>
    <s v="22U6000002211"/>
    <x v="805"/>
    <x v="1038"/>
    <d v="2015-05-15T00:00:00"/>
    <s v="25 GGC Etiq HG1"/>
    <s v="Non"/>
    <s v="GGC-Etiq HG1"/>
    <x v="0"/>
    <x v="4"/>
    <s v="Guide_Data Candy"/>
    <s v="Pas commencé"/>
    <m/>
    <m/>
  </r>
  <r>
    <s v="22U6000002211"/>
    <x v="805"/>
    <x v="1038"/>
    <d v="2015-05-15T00:00:00"/>
    <s v="25 GGC Etiq HG1"/>
    <s v="Non"/>
    <s v="GGC-Etiq HG1"/>
    <x v="0"/>
    <x v="4"/>
    <s v="Sondage d'intégration d'un nouvel employé"/>
    <s v="Pas commencé"/>
    <m/>
    <m/>
  </r>
  <r>
    <s v="22U6000002211"/>
    <x v="805"/>
    <x v="1038"/>
    <d v="2015-05-15T00:00:00"/>
    <s v="25 GGC Etiq HG1"/>
    <s v="Non"/>
    <s v="GGC-Etiq HG1"/>
    <x v="0"/>
    <x v="4"/>
    <s v="Titre de l'UA"/>
    <s v="Pas commencé"/>
    <m/>
    <m/>
  </r>
  <r>
    <s v="22U6000002211"/>
    <x v="805"/>
    <x v="1038"/>
    <d v="2015-05-15T00:00:00"/>
    <s v="25 GGC Etiq HG1"/>
    <s v="Non"/>
    <s v="GGC-Etiq HG1"/>
    <x v="0"/>
    <x v="4"/>
    <s v="Remise des trophées du 2e trimestre 2020-2021"/>
    <s v="Pas commencé"/>
    <m/>
    <m/>
  </r>
  <r>
    <s v="22U6000002211"/>
    <x v="805"/>
    <x v="1038"/>
    <d v="2015-05-15T00:00:00"/>
    <s v="25 GGC Etiq HG1"/>
    <s v="Non"/>
    <s v="GGC-Etiq HG1"/>
    <x v="0"/>
    <x v="4"/>
    <s v="Questionnaire Accueil 3: &quot;La santé avant tout&quot;"/>
    <s v="Pas commencé"/>
    <m/>
    <m/>
  </r>
  <r>
    <s v="22U6000002211"/>
    <x v="805"/>
    <x v="1038"/>
    <d v="2015-05-15T00:00:00"/>
    <s v="25 GGC Etiq HG1"/>
    <s v="Non"/>
    <s v="GGC-Etiq HG1"/>
    <x v="0"/>
    <x v="4"/>
    <s v="Message de motivation, Eric St-Arnaud.mp4"/>
    <s v="Pas commencé"/>
    <m/>
    <m/>
  </r>
  <r>
    <s v="22U6000002211"/>
    <x v="805"/>
    <x v="1038"/>
    <d v="2015-05-15T00:00:00"/>
    <s v="25 GGC Etiq HG1"/>
    <s v="Non"/>
    <s v="GGC-Etiq HG1"/>
    <x v="0"/>
    <x v="4"/>
    <s v="Questionnaire-2020_HG1"/>
    <s v="Pas commencé"/>
    <m/>
    <m/>
  </r>
  <r>
    <s v="22U6000002211"/>
    <x v="805"/>
    <x v="1038"/>
    <d v="2015-05-15T00:00:00"/>
    <s v="25 GGC Etiq HG1"/>
    <s v="Non"/>
    <s v="GGC-Etiq HG1"/>
    <x v="0"/>
    <x v="4"/>
    <s v="Quiz d'integration"/>
    <s v="Pas commencé"/>
    <m/>
    <m/>
  </r>
  <r>
    <s v="22U6000002211"/>
    <x v="805"/>
    <x v="1038"/>
    <d v="2015-05-15T00:00:00"/>
    <s v="25 GGC Etiq HG1"/>
    <s v="Non"/>
    <s v="GGC-Etiq HG1"/>
    <x v="0"/>
    <x v="4"/>
    <s v="Cybersécurité-Questionnaire"/>
    <s v="Pas commencé"/>
    <m/>
    <m/>
  </r>
  <r>
    <s v="22U6000002211"/>
    <x v="805"/>
    <x v="1038"/>
    <d v="2015-05-15T00:00:00"/>
    <s v="25 GGC Etiq HG1"/>
    <s v="Non"/>
    <s v="GGC-Etiq HG1"/>
    <x v="0"/>
    <x v="4"/>
    <s v="Cybersécurité"/>
    <s v="Pas commencé"/>
    <m/>
    <m/>
  </r>
  <r>
    <s v="22U6000002211"/>
    <x v="805"/>
    <x v="1038"/>
    <d v="2015-05-15T00:00:00"/>
    <s v="25 GGC Etiq HG1"/>
    <s v="Non"/>
    <s v="GGC-Etiq HG1"/>
    <x v="0"/>
    <x v="4"/>
    <s v="Formation ARPE-Québec"/>
    <s v="Pas commencé"/>
    <m/>
    <m/>
  </r>
  <r>
    <s v="22U6000002211"/>
    <x v="805"/>
    <x v="1038"/>
    <d v="2015-05-15T00:00:00"/>
    <s v="25 GGC Etiq HG1"/>
    <s v="Non"/>
    <s v="GGC-Etiq HG1"/>
    <x v="0"/>
    <x v="4"/>
    <s v="Formation 2019 GGC Etiqueteur HG1"/>
    <s v="Pas commencé"/>
    <m/>
    <m/>
  </r>
  <r>
    <s v="22U6000002211"/>
    <x v="805"/>
    <x v="1038"/>
    <d v="2015-05-15T00:00:00"/>
    <s v="25 GGC Etiq HG1"/>
    <s v="Non"/>
    <s v="GGC-Etiq HG1"/>
    <x v="0"/>
    <x v="4"/>
    <s v="Accueil 2 &quot;La vie chez Renaissance V2&quot;"/>
    <s v="Pas commencé"/>
    <m/>
    <m/>
  </r>
  <r>
    <s v="22U6000002211"/>
    <x v="805"/>
    <x v="1038"/>
    <d v="2015-05-15T00:00:00"/>
    <s v="25 GGC Etiq HG1"/>
    <s v="Non"/>
    <s v="GGC-Etiq HG1"/>
    <x v="0"/>
    <x v="4"/>
    <s v="Accueil 4 - La riviere des dons à Renaissance (V2020)"/>
    <s v="Pas commencé"/>
    <m/>
    <m/>
  </r>
  <r>
    <s v="22U6000002211"/>
    <x v="805"/>
    <x v="1038"/>
    <d v="2015-05-15T00:00:00"/>
    <s v="25 GGC Etiq HG1"/>
    <s v="Non"/>
    <s v="GGC-Etiq HG1"/>
    <x v="0"/>
    <x v="4"/>
    <s v="Accueil 3 - &quot;La santé avant tout&quot;"/>
    <s v="Pas commencé"/>
    <m/>
    <m/>
  </r>
  <r>
    <s v="22U6000002211"/>
    <x v="805"/>
    <x v="1038"/>
    <d v="2015-05-15T00:00:00"/>
    <s v="25 GGC Etiq HG1"/>
    <s v="Non"/>
    <s v="GGC-Etiq HG1"/>
    <x v="0"/>
    <x v="4"/>
    <s v="Accueil 1 - &quot;Bienvenue chez Renaissance&quot;"/>
    <s v="Pas commencé"/>
    <m/>
    <m/>
  </r>
  <r>
    <s v="22U6000004328"/>
    <x v="977"/>
    <x v="1039"/>
    <d v="2020-07-08T00:00:00"/>
    <s v="107 ATTACHE Support Mag GGC, 5 GGC Assistant Gérant"/>
    <s v="Non"/>
    <s v="GGC-Assistant gérant"/>
    <x v="0"/>
    <x v="11"/>
    <s v="FAQ EMPLOYÉ - PROGRAMME PRIVILÈGE"/>
    <s v="Pas commencé"/>
    <m/>
    <m/>
  </r>
  <r>
    <s v="22U6000004328"/>
    <x v="977"/>
    <x v="1039"/>
    <d v="2020-07-08T00:00:00"/>
    <s v="107 ATTACHE Support Mag GGC, 5 GGC Assistant Gérant"/>
    <s v="Non"/>
    <s v="GGC-Assistant gérant"/>
    <x v="0"/>
    <x v="11"/>
    <s v="Guide_Data Candy"/>
    <s v="Pas commencé"/>
    <m/>
    <m/>
  </r>
  <r>
    <s v="22U6000004328"/>
    <x v="977"/>
    <x v="1039"/>
    <d v="2020-07-08T00:00:00"/>
    <s v="107 ATTACHE Support Mag GGC, 5 GGC Assistant Gérant"/>
    <s v="Non"/>
    <s v="GGC-Assistant gérant"/>
    <x v="0"/>
    <x v="11"/>
    <s v="Sondage d'intégration d'un nouvel employé"/>
    <s v="Pas commencé"/>
    <m/>
    <m/>
  </r>
  <r>
    <s v="22U6000004328"/>
    <x v="977"/>
    <x v="1039"/>
    <d v="2020-07-08T00:00:00"/>
    <s v="107 ATTACHE Support Mag GGC, 5 GGC Assistant Gérant"/>
    <s v="Non"/>
    <s v="GGC-Assistant gérant"/>
    <x v="0"/>
    <x v="11"/>
    <s v="Titre de l'UA"/>
    <s v="Pas commencé"/>
    <m/>
    <m/>
  </r>
  <r>
    <s v="22U6000004328"/>
    <x v="977"/>
    <x v="1039"/>
    <d v="2020-07-08T00:00:00"/>
    <s v="107 ATTACHE Support Mag GGC, 5 GGC Assistant Gérant"/>
    <s v="Non"/>
    <s v="GGC-Assistant gérant"/>
    <x v="0"/>
    <x v="11"/>
    <s v="Remise des trophées du 2e trimestre 2020-2021"/>
    <s v="Pas commencé"/>
    <m/>
    <m/>
  </r>
  <r>
    <s v="22U6000004328"/>
    <x v="977"/>
    <x v="1039"/>
    <d v="2020-07-08T00:00:00"/>
    <s v="107 ATTACHE Support Mag GGC, 5 GGC Assistant Gérant"/>
    <s v="Non"/>
    <s v="GGC-Assistant gérant"/>
    <x v="0"/>
    <x v="11"/>
    <s v="Questionnaire Accueil 3: &quot;La santé avant tout&quot;"/>
    <s v="Pas commencé"/>
    <m/>
    <m/>
  </r>
  <r>
    <s v="22U6000004328"/>
    <x v="977"/>
    <x v="1039"/>
    <d v="2020-07-08T00:00:00"/>
    <s v="107 ATTACHE Support Mag GGC, 5 GGC Assistant Gérant"/>
    <s v="Non"/>
    <s v="GGC-Assistant gérant"/>
    <x v="0"/>
    <x v="11"/>
    <s v="Message de motivation, Eric St-Arnaud.mp4"/>
    <s v="Pas commencé"/>
    <m/>
    <m/>
  </r>
  <r>
    <s v="22U6000004328"/>
    <x v="977"/>
    <x v="1039"/>
    <d v="2020-07-08T00:00:00"/>
    <s v="107 ATTACHE Support Mag GGC, 5 GGC Assistant Gérant"/>
    <s v="Non"/>
    <s v="GGC-Assistant gérant"/>
    <x v="0"/>
    <x v="11"/>
    <s v="Questionnaire-2020_Trieur GGC"/>
    <s v="Pas commencé"/>
    <m/>
    <m/>
  </r>
  <r>
    <s v="22U6000004328"/>
    <x v="977"/>
    <x v="1039"/>
    <d v="2020-07-08T00:00:00"/>
    <s v="107 ATTACHE Support Mag GGC, 5 GGC Assistant Gérant"/>
    <s v="Non"/>
    <s v="GGC-Assistant gérant"/>
    <x v="0"/>
    <x v="11"/>
    <s v="Questionnaire-2020_PAD GGC"/>
    <s v="Pas commencé"/>
    <m/>
    <m/>
  </r>
  <r>
    <s v="22U6000004328"/>
    <x v="977"/>
    <x v="1039"/>
    <d v="2020-07-08T00:00:00"/>
    <s v="107 ATTACHE Support Mag GGC, 5 GGC Assistant Gérant"/>
    <s v="Non"/>
    <s v="GGC-Assistant gérant"/>
    <x v="0"/>
    <x v="11"/>
    <s v="Questionnaire-2020_Monteur"/>
    <s v="Pas commencé"/>
    <m/>
    <m/>
  </r>
  <r>
    <s v="22U6000004328"/>
    <x v="977"/>
    <x v="1039"/>
    <d v="2020-07-08T00:00:00"/>
    <s v="107 ATTACHE Support Mag GGC, 5 GGC Assistant Gérant"/>
    <s v="Non"/>
    <s v="GGC-Assistant gérant"/>
    <x v="0"/>
    <x v="11"/>
    <s v="Questionnaire-2020_Médias et papeterie"/>
    <s v="Pas commencé"/>
    <m/>
    <m/>
  </r>
  <r>
    <s v="22U6000004328"/>
    <x v="977"/>
    <x v="1039"/>
    <d v="2020-07-08T00:00:00"/>
    <s v="107 ATTACHE Support Mag GGC, 5 GGC Assistant Gérant"/>
    <s v="Non"/>
    <s v="GGC-Assistant gérant"/>
    <x v="0"/>
    <x v="11"/>
    <s v="Questionnaire-2020_HG2"/>
    <s v="Pas commencé"/>
    <m/>
    <m/>
  </r>
  <r>
    <s v="22U6000004328"/>
    <x v="977"/>
    <x v="1039"/>
    <d v="2020-07-08T00:00:00"/>
    <s v="107 ATTACHE Support Mag GGC, 5 GGC Assistant Gérant"/>
    <s v="Non"/>
    <s v="GGC-Assistant gérant"/>
    <x v="0"/>
    <x v="11"/>
    <s v="Questionnaire-2020_HG1"/>
    <s v="Pas commencé"/>
    <m/>
    <m/>
  </r>
  <r>
    <s v="22U6000004328"/>
    <x v="977"/>
    <x v="1039"/>
    <d v="2020-07-08T00:00:00"/>
    <s v="107 ATTACHE Support Mag GGC, 5 GGC Assistant Gérant"/>
    <s v="Non"/>
    <s v="GGC-Assistant gérant"/>
    <x v="0"/>
    <x v="11"/>
    <s v="Questionnaire-2020_Electro et meubles"/>
    <s v="Pas commencé"/>
    <m/>
    <m/>
  </r>
  <r>
    <s v="22U6000004328"/>
    <x v="977"/>
    <x v="1039"/>
    <d v="2020-07-08T00:00:00"/>
    <s v="107 ATTACHE Support Mag GGC, 5 GGC Assistant Gérant"/>
    <s v="Non"/>
    <s v="GGC-Assistant gérant"/>
    <x v="0"/>
    <x v="11"/>
    <s v="Questionnaire-2020_Commis plancher et cabines"/>
    <s v="Pas commencé"/>
    <m/>
    <m/>
  </r>
  <r>
    <s v="22U6000004328"/>
    <x v="977"/>
    <x v="1039"/>
    <d v="2020-07-08T00:00:00"/>
    <s v="107 ATTACHE Support Mag GGC, 5 GGC Assistant Gérant"/>
    <s v="Non"/>
    <s v="GGC-Assistant gérant"/>
    <x v="0"/>
    <x v="11"/>
    <s v="Questionnaire-2020_Commis caisse et boutique"/>
    <s v="Pas commencé"/>
    <m/>
    <m/>
  </r>
  <r>
    <s v="22U6000004328"/>
    <x v="977"/>
    <x v="1039"/>
    <d v="2020-07-08T00:00:00"/>
    <s v="107 ATTACHE Support Mag GGC, 5 GGC Assistant Gérant"/>
    <s v="Non"/>
    <s v="GGC-Assistant gérant"/>
    <x v="0"/>
    <x v="11"/>
    <s v="Questionnaire-2020_Chaussures et sacs"/>
    <s v="Pas commencé"/>
    <m/>
    <m/>
  </r>
  <r>
    <s v="22U6000004328"/>
    <x v="977"/>
    <x v="1039"/>
    <d v="2020-07-08T00:00:00"/>
    <s v="107 ATTACHE Support Mag GGC, 5 GGC Assistant Gérant"/>
    <s v="Non"/>
    <s v="GGC-Assistant gérant"/>
    <x v="0"/>
    <x v="11"/>
    <s v="Questionnaire-2020_Accessoires et bijoux"/>
    <s v="Pas commencé"/>
    <m/>
    <m/>
  </r>
  <r>
    <s v="22U6000004328"/>
    <x v="977"/>
    <x v="1039"/>
    <d v="2020-07-08T00:00:00"/>
    <s v="107 ATTACHE Support Mag GGC, 5 GGC Assistant Gérant"/>
    <s v="Non"/>
    <s v="GGC-Assistant gérant"/>
    <x v="0"/>
    <x v="11"/>
    <s v="Quiz d'integration"/>
    <s v="Pas commencé"/>
    <m/>
    <m/>
  </r>
  <r>
    <s v="22U6000004328"/>
    <x v="977"/>
    <x v="1039"/>
    <d v="2020-07-08T00:00:00"/>
    <s v="107 ATTACHE Support Mag GGC, 5 GGC Assistant Gérant"/>
    <s v="Non"/>
    <s v="GGC-Assistant gérant"/>
    <x v="0"/>
    <x v="11"/>
    <s v="Cybersécurité-Questionnaire"/>
    <s v="Pas commencé"/>
    <m/>
    <m/>
  </r>
  <r>
    <s v="22U6000004328"/>
    <x v="977"/>
    <x v="1039"/>
    <d v="2020-07-08T00:00:00"/>
    <s v="107 ATTACHE Support Mag GGC, 5 GGC Assistant Gérant"/>
    <s v="Non"/>
    <s v="GGC-Assistant gérant"/>
    <x v="0"/>
    <x v="11"/>
    <s v="Cybersécurité"/>
    <s v="Pas commencé"/>
    <m/>
    <m/>
  </r>
  <r>
    <s v="22U6000004328"/>
    <x v="977"/>
    <x v="1039"/>
    <d v="2020-07-08T00:00:00"/>
    <s v="107 ATTACHE Support Mag GGC, 5 GGC Assistant Gérant"/>
    <s v="Non"/>
    <s v="GGC-Assistant gérant"/>
    <x v="0"/>
    <x v="11"/>
    <s v="Le Service a la clientele (participants)"/>
    <s v="Pas commencé"/>
    <m/>
    <m/>
  </r>
  <r>
    <s v="22U6000004328"/>
    <x v="977"/>
    <x v="1039"/>
    <d v="2020-07-08T00:00:00"/>
    <s v="107 ATTACHE Support Mag GGC, 5 GGC Assistant Gérant"/>
    <s v="Non"/>
    <s v="GGC-Assistant gérant"/>
    <x v="0"/>
    <x v="11"/>
    <s v="La prevention des blessures au travail (Vendeur-Trieur-Caissier)"/>
    <s v="Pas commencé"/>
    <m/>
    <m/>
  </r>
  <r>
    <s v="22U6000004328"/>
    <x v="977"/>
    <x v="1039"/>
    <d v="2020-07-08T00:00:00"/>
    <s v="107 ATTACHE Support Mag GGC, 5 GGC Assistant Gérant"/>
    <s v="Non"/>
    <s v="GGC-Assistant gérant"/>
    <x v="0"/>
    <x v="11"/>
    <s v="La Riviere des Dons (participants)"/>
    <s v="Pas commencé"/>
    <m/>
    <m/>
  </r>
  <r>
    <s v="22U6000004328"/>
    <x v="977"/>
    <x v="1039"/>
    <d v="2020-07-08T00:00:00"/>
    <s v="107 ATTACHE Support Mag GGC, 5 GGC Assistant Gérant"/>
    <s v="Non"/>
    <s v="GGC-Assistant gérant"/>
    <x v="0"/>
    <x v="11"/>
    <s v="Formation ARPE-Québec"/>
    <s v="Pas commencé"/>
    <m/>
    <m/>
  </r>
  <r>
    <s v="22U6000004328"/>
    <x v="977"/>
    <x v="1039"/>
    <d v="2020-07-08T00:00:00"/>
    <s v="107 ATTACHE Support Mag GGC, 5 GGC Assistant Gérant"/>
    <s v="Non"/>
    <s v="GGC-Assistant gérant"/>
    <x v="0"/>
    <x v="11"/>
    <s v="Formation 2019 GGC Etiqueteur HG1"/>
    <s v="Pas commencé"/>
    <m/>
    <m/>
  </r>
  <r>
    <s v="22U6000004328"/>
    <x v="977"/>
    <x v="1039"/>
    <d v="2020-07-08T00:00:00"/>
    <s v="107 ATTACHE Support Mag GGC, 5 GGC Assistant Gérant"/>
    <s v="Non"/>
    <s v="GGC-Assistant gérant"/>
    <x v="0"/>
    <x v="11"/>
    <s v="Formation 2019 GGC Etiqueteur Livres"/>
    <s v="Pas commencé"/>
    <m/>
    <m/>
  </r>
  <r>
    <s v="22U6000004328"/>
    <x v="977"/>
    <x v="1039"/>
    <d v="2020-07-08T00:00:00"/>
    <s v="107 ATTACHE Support Mag GGC, 5 GGC Assistant Gérant"/>
    <s v="Non"/>
    <s v="GGC-Assistant gérant"/>
    <x v="0"/>
    <x v="11"/>
    <s v="Formation 2019 GGC Etiqueteur Acc. et Bijoux"/>
    <s v="Pas commencé"/>
    <m/>
    <m/>
  </r>
  <r>
    <s v="22U6000004328"/>
    <x v="977"/>
    <x v="1039"/>
    <d v="2020-07-08T00:00:00"/>
    <s v="107 ATTACHE Support Mag GGC, 5 GGC Assistant Gérant"/>
    <s v="Non"/>
    <s v="GGC-Assistant gérant"/>
    <x v="0"/>
    <x v="11"/>
    <s v="Formation 2019 Etiqueteur Sacs et Chaussures"/>
    <s v="Pas commencé"/>
    <m/>
    <m/>
  </r>
  <r>
    <s v="22U6000004328"/>
    <x v="977"/>
    <x v="1039"/>
    <d v="2020-07-08T00:00:00"/>
    <s v="107 ATTACHE Support Mag GGC, 5 GGC Assistant Gérant"/>
    <s v="Non"/>
    <s v="GGC-Assistant gérant"/>
    <x v="0"/>
    <x v="11"/>
    <s v="Formation Monteur GGC 2019"/>
    <s v="Pas commencé"/>
    <m/>
    <m/>
  </r>
  <r>
    <s v="22U6000004328"/>
    <x v="977"/>
    <x v="1039"/>
    <d v="2020-07-08T00:00:00"/>
    <s v="107 ATTACHE Support Mag GGC, 5 GGC Assistant Gérant"/>
    <s v="Non"/>
    <s v="GGC-Assistant gérant"/>
    <x v="0"/>
    <x v="11"/>
    <s v="Formation 2019 GGC Etiqueteur Electro"/>
    <s v="Pas commencé"/>
    <m/>
    <m/>
  </r>
  <r>
    <s v="22U6000004328"/>
    <x v="977"/>
    <x v="1039"/>
    <d v="2020-07-08T00:00:00"/>
    <s v="107 ATTACHE Support Mag GGC, 5 GGC Assistant Gérant"/>
    <s v="Non"/>
    <s v="GGC-Assistant gérant"/>
    <x v="0"/>
    <x v="11"/>
    <s v="Formation Trieur GGC-2019 "/>
    <s v="Pas commencé"/>
    <m/>
    <m/>
  </r>
  <r>
    <s v="22U6000004328"/>
    <x v="977"/>
    <x v="1039"/>
    <d v="2020-07-08T00:00:00"/>
    <s v="107 ATTACHE Support Mag GGC, 5 GGC Assistant Gérant"/>
    <s v="Non"/>
    <s v="GGC-Assistant gérant"/>
    <x v="0"/>
    <x v="11"/>
    <s v="Formation-PAD 2019 (GGC et ADC)"/>
    <s v="Pas commencé"/>
    <m/>
    <m/>
  </r>
  <r>
    <s v="22U6000004328"/>
    <x v="977"/>
    <x v="1039"/>
    <d v="2020-07-08T00:00:00"/>
    <s v="107 ATTACHE Support Mag GGC, 5 GGC Assistant Gérant"/>
    <s v="Non"/>
    <s v="GGC-Assistant gérant"/>
    <x v="0"/>
    <x v="11"/>
    <s v="Accueil 2 &quot;La vie chez Renaissance V2&quot;"/>
    <s v="Pas commencé"/>
    <m/>
    <m/>
  </r>
  <r>
    <s v="22U6000004328"/>
    <x v="977"/>
    <x v="1039"/>
    <d v="2020-07-08T00:00:00"/>
    <s v="107 ATTACHE Support Mag GGC, 5 GGC Assistant Gérant"/>
    <s v="Non"/>
    <s v="GGC-Assistant gérant"/>
    <x v="0"/>
    <x v="11"/>
    <s v="Formation 2019 GGC Commis Plancher-Cabine"/>
    <s v="Pas commencé"/>
    <m/>
    <m/>
  </r>
  <r>
    <s v="22U6000004328"/>
    <x v="977"/>
    <x v="1039"/>
    <d v="2020-07-08T00:00:00"/>
    <s v="107 ATTACHE Support Mag GGC, 5 GGC Assistant Gérant"/>
    <s v="Non"/>
    <s v="GGC-Assistant gérant"/>
    <x v="0"/>
    <x v="11"/>
    <s v="Formation 2019 GGC Commis Caisse-Boutique"/>
    <s v="Pas commencé"/>
    <m/>
    <m/>
  </r>
  <r>
    <s v="22U6000004328"/>
    <x v="977"/>
    <x v="1039"/>
    <d v="2020-07-08T00:00:00"/>
    <s v="107 ATTACHE Support Mag GGC, 5 GGC Assistant Gérant"/>
    <s v="Non"/>
    <s v="GGC-Assistant gérant"/>
    <x v="0"/>
    <x v="11"/>
    <s v="FORMATION GGC Etiqueteur HG2"/>
    <s v="Pas commencé"/>
    <m/>
    <m/>
  </r>
  <r>
    <s v="22U6000004328"/>
    <x v="977"/>
    <x v="1039"/>
    <d v="2020-07-08T00:00:00"/>
    <s v="107 ATTACHE Support Mag GGC, 5 GGC Assistant Gérant"/>
    <s v="Non"/>
    <s v="GGC-Assistant gérant"/>
    <x v="0"/>
    <x v="11"/>
    <s v="Accueil 4 - La riviere des dons à Renaissance (V2020)"/>
    <s v="Pas commencé"/>
    <m/>
    <m/>
  </r>
  <r>
    <s v="22U6000004328"/>
    <x v="977"/>
    <x v="1039"/>
    <d v="2020-07-08T00:00:00"/>
    <s v="107 ATTACHE Support Mag GGC, 5 GGC Assistant Gérant"/>
    <s v="Non"/>
    <s v="GGC-Assistant gérant"/>
    <x v="0"/>
    <x v="11"/>
    <s v="Accueil 3 - &quot;La santé avant tout&quot;"/>
    <s v="Pas commencé"/>
    <m/>
    <m/>
  </r>
  <r>
    <s v="22U6000004328"/>
    <x v="977"/>
    <x v="1039"/>
    <d v="2020-07-08T00:00:00"/>
    <s v="107 ATTACHE Support Mag GGC, 5 GGC Assistant Gérant"/>
    <s v="Non"/>
    <s v="GGC-Assistant gérant"/>
    <x v="0"/>
    <x v="11"/>
    <s v="Accueil 1 - &quot;Bienvenue chez Renaissance&quot;"/>
    <s v="Pas commencé"/>
    <m/>
    <m/>
  </r>
  <r>
    <s v="22U5000007572"/>
    <x v="978"/>
    <x v="1040"/>
    <d v="2017-05-29T00:00:00"/>
    <s v="48 Participant - Vendeur-Trieur-Caissier"/>
    <s v="Non"/>
    <s v="22U5 Vendeur-Trieur-Caissier Participant"/>
    <x v="1"/>
    <x v="8"/>
    <s v="FAQ EMPLOYÉ - PROGRAMME PRIVILÈGE"/>
    <s v="Pas commencé"/>
    <m/>
    <m/>
  </r>
  <r>
    <s v="22U5000007572"/>
    <x v="978"/>
    <x v="1040"/>
    <d v="2017-05-29T00:00:00"/>
    <s v="48 Participant - Vendeur-Trieur-Caissier"/>
    <s v="Non"/>
    <s v="22U5 Vendeur-Trieur-Caissier Participant"/>
    <x v="1"/>
    <x v="8"/>
    <s v="Guide_Data Candy"/>
    <s v="Pas commencé"/>
    <m/>
    <m/>
  </r>
  <r>
    <s v="22U5000007572"/>
    <x v="978"/>
    <x v="1040"/>
    <d v="2017-05-29T00:00:00"/>
    <s v="48 Participant - Vendeur-Trieur-Caissier"/>
    <s v="Non"/>
    <s v="22U5 Vendeur-Trieur-Caissier Participant"/>
    <x v="1"/>
    <x v="8"/>
    <s v="Remise des trophées du 2e trimestre 2020-2021"/>
    <s v="Pas commencé"/>
    <m/>
    <m/>
  </r>
  <r>
    <s v="22U5000007572"/>
    <x v="978"/>
    <x v="1040"/>
    <d v="2017-05-29T00:00:00"/>
    <s v="48 Participant - Vendeur-Trieur-Caissier"/>
    <s v="Non"/>
    <s v="22U5 Vendeur-Trieur-Caissier Participant"/>
    <x v="1"/>
    <x v="8"/>
    <s v="Message de motivation, Eric St-Arnaud.mp4"/>
    <s v="Pas commencé"/>
    <m/>
    <m/>
  </r>
  <r>
    <s v="22U5000007572"/>
    <x v="978"/>
    <x v="1040"/>
    <d v="2017-05-29T00:00:00"/>
    <s v="48 Participant - Vendeur-Trieur-Caissier"/>
    <s v="Non"/>
    <s v="22U5 Vendeur-Trieur-Caissier Participant"/>
    <x v="1"/>
    <x v="8"/>
    <s v="Le Service a la clientele (participants)"/>
    <s v="Pas commencé"/>
    <m/>
    <m/>
  </r>
  <r>
    <s v="22U5000007572"/>
    <x v="978"/>
    <x v="1040"/>
    <d v="2017-05-29T00:00:00"/>
    <s v="48 Participant - Vendeur-Trieur-Caissier"/>
    <s v="Non"/>
    <s v="22U5 Vendeur-Trieur-Caissier Participant"/>
    <x v="1"/>
    <x v="8"/>
    <s v="La prevention des blessures au travail (Vendeur-Trieur-Caissier)"/>
    <s v="Pas commencé"/>
    <m/>
    <m/>
  </r>
  <r>
    <s v="22U5000007572"/>
    <x v="978"/>
    <x v="1040"/>
    <d v="2017-05-29T00:00:00"/>
    <s v="48 Participant - Vendeur-Trieur-Caissier"/>
    <s v="Non"/>
    <s v="22U5 Vendeur-Trieur-Caissier Participant"/>
    <x v="1"/>
    <x v="8"/>
    <s v="La Riviere des Dons (participants)"/>
    <s v="Pas commencé"/>
    <m/>
    <m/>
  </r>
  <r>
    <s v="22U5000007572"/>
    <x v="978"/>
    <x v="1040"/>
    <d v="2017-05-29T00:00:00"/>
    <s v="48 Participant - Vendeur-Trieur-Caissier"/>
    <s v="Non"/>
    <s v="22U5 Vendeur-Trieur-Caissier Participant"/>
    <x v="1"/>
    <x v="8"/>
    <s v="Formation ARPE-Québec"/>
    <s v="Pas commencé"/>
    <m/>
    <m/>
  </r>
  <r>
    <s v="22U5000007428"/>
    <x v="821"/>
    <x v="1041"/>
    <d v="2017-01-09T00:00:00"/>
    <s v="48 Participant - Vendeur-Trieur-Caissier"/>
    <s v="Non"/>
    <s v="22U5 Vendeur-Trieur-Caissier Participant"/>
    <x v="1"/>
    <x v="17"/>
    <s v="FAQ EMPLOYÉ - PROGRAMME PRIVILÈGE"/>
    <s v="Pas commencé"/>
    <m/>
    <m/>
  </r>
  <r>
    <s v="22U5000007428"/>
    <x v="821"/>
    <x v="1041"/>
    <d v="2017-01-09T00:00:00"/>
    <s v="48 Participant - Vendeur-Trieur-Caissier"/>
    <s v="Non"/>
    <s v="22U5 Vendeur-Trieur-Caissier Participant"/>
    <x v="1"/>
    <x v="17"/>
    <s v="Guide_Data Candy"/>
    <s v="Pas commencé"/>
    <m/>
    <m/>
  </r>
  <r>
    <s v="22U5000007428"/>
    <x v="821"/>
    <x v="1041"/>
    <d v="2017-01-09T00:00:00"/>
    <s v="48 Participant - Vendeur-Trieur-Caissier"/>
    <s v="Non"/>
    <s v="22U5 Vendeur-Trieur-Caissier Participant"/>
    <x v="1"/>
    <x v="17"/>
    <s v="Remise des trophées du 2e trimestre 2020-2021"/>
    <s v="Pas commencé"/>
    <m/>
    <m/>
  </r>
  <r>
    <s v="22U5000007428"/>
    <x v="821"/>
    <x v="1041"/>
    <d v="2017-01-09T00:00:00"/>
    <s v="48 Participant - Vendeur-Trieur-Caissier"/>
    <s v="Non"/>
    <s v="22U5 Vendeur-Trieur-Caissier Participant"/>
    <x v="1"/>
    <x v="17"/>
    <s v="Message de motivation, Eric St-Arnaud.mp4"/>
    <s v="Pas commencé"/>
    <m/>
    <m/>
  </r>
  <r>
    <s v="22U5000007428"/>
    <x v="821"/>
    <x v="1041"/>
    <d v="2017-01-09T00:00:00"/>
    <s v="48 Participant - Vendeur-Trieur-Caissier"/>
    <s v="Non"/>
    <s v="22U5 Vendeur-Trieur-Caissier Participant"/>
    <x v="1"/>
    <x v="17"/>
    <s v="Le Service a la clientele (participants)"/>
    <s v="Pas commencé"/>
    <m/>
    <m/>
  </r>
  <r>
    <s v="22U5000007428"/>
    <x v="821"/>
    <x v="1041"/>
    <d v="2017-01-09T00:00:00"/>
    <s v="48 Participant - Vendeur-Trieur-Caissier"/>
    <s v="Non"/>
    <s v="22U5 Vendeur-Trieur-Caissier Participant"/>
    <x v="1"/>
    <x v="17"/>
    <s v="La prevention des blessures au travail (Vendeur-Trieur-Caissier)"/>
    <s v="Pas commencé"/>
    <m/>
    <m/>
  </r>
  <r>
    <s v="22U5000007428"/>
    <x v="821"/>
    <x v="1041"/>
    <d v="2017-01-09T00:00:00"/>
    <s v="48 Participant - Vendeur-Trieur-Caissier"/>
    <s v="Non"/>
    <s v="22U5 Vendeur-Trieur-Caissier Participant"/>
    <x v="1"/>
    <x v="17"/>
    <s v="La Riviere des Dons (participants)"/>
    <s v="Pas commencé"/>
    <m/>
    <m/>
  </r>
  <r>
    <s v="22U5000007428"/>
    <x v="821"/>
    <x v="1041"/>
    <d v="2017-01-09T00:00:00"/>
    <s v="48 Participant - Vendeur-Trieur-Caissier"/>
    <s v="Non"/>
    <s v="22U5 Vendeur-Trieur-Caissier Participant"/>
    <x v="1"/>
    <x v="17"/>
    <s v="Formation ARPE-Québec"/>
    <s v="Pas commencé"/>
    <m/>
    <m/>
  </r>
  <r>
    <s v="22U6000003422"/>
    <x v="979"/>
    <x v="1041"/>
    <d v="2018-11-01T00:00:00"/>
    <s v="53 GGC Commis Caissier &amp; Boutique"/>
    <s v="Non"/>
    <s v="GGC- Caissier Commis Boutique"/>
    <x v="0"/>
    <x v="8"/>
    <s v="Sondage d'intégration d'un nouvel employé"/>
    <s v="Pas commencé"/>
    <m/>
    <m/>
  </r>
  <r>
    <s v="22U6000003422"/>
    <x v="979"/>
    <x v="1041"/>
    <d v="2018-11-01T00:00:00"/>
    <s v="53 GGC Commis Caissier &amp; Boutique"/>
    <s v="Non"/>
    <s v="GGC- Caissier Commis Boutique"/>
    <x v="0"/>
    <x v="8"/>
    <s v="Titre de l'UA"/>
    <s v="Pas commencé"/>
    <m/>
    <m/>
  </r>
  <r>
    <s v="22U6000003422"/>
    <x v="979"/>
    <x v="1041"/>
    <d v="2018-11-01T00:00:00"/>
    <s v="53 GGC Commis Caissier &amp; Boutique"/>
    <s v="Non"/>
    <s v="GGC- Caissier Commis Boutique"/>
    <x v="0"/>
    <x v="8"/>
    <s v="Remise des trophées du 2e trimestre 2020-2021"/>
    <s v="Pas commencé"/>
    <m/>
    <m/>
  </r>
  <r>
    <s v="22U6000003422"/>
    <x v="979"/>
    <x v="1041"/>
    <d v="2018-11-01T00:00:00"/>
    <s v="53 GGC Commis Caissier &amp; Boutique"/>
    <s v="Non"/>
    <s v="GGC- Caissier Commis Boutique"/>
    <x v="0"/>
    <x v="8"/>
    <s v="Questionnaire Accueil 3: &quot;La santé avant tout&quot;"/>
    <s v="Pas commencé"/>
    <m/>
    <m/>
  </r>
  <r>
    <s v="22U6000003422"/>
    <x v="979"/>
    <x v="1041"/>
    <d v="2018-11-01T00:00:00"/>
    <s v="53 GGC Commis Caissier &amp; Boutique"/>
    <s v="Non"/>
    <s v="GGC- Caissier Commis Boutique"/>
    <x v="0"/>
    <x v="8"/>
    <s v="Message de motivation, Eric St-Arnaud.mp4"/>
    <s v="Pas commencé"/>
    <m/>
    <m/>
  </r>
  <r>
    <s v="22U6000003422"/>
    <x v="979"/>
    <x v="1041"/>
    <d v="2018-11-01T00:00:00"/>
    <s v="53 GGC Commis Caissier &amp; Boutique"/>
    <s v="Non"/>
    <s v="GGC- Caissier Commis Boutique"/>
    <x v="0"/>
    <x v="8"/>
    <s v="Questionnaire-2020_Commis caisse et boutique"/>
    <s v="Pas commencé"/>
    <m/>
    <m/>
  </r>
  <r>
    <s v="22U6000003422"/>
    <x v="979"/>
    <x v="1041"/>
    <d v="2018-11-01T00:00:00"/>
    <s v="53 GGC Commis Caissier &amp; Boutique"/>
    <s v="Non"/>
    <s v="GGC- Caissier Commis Boutique"/>
    <x v="0"/>
    <x v="8"/>
    <s v="Quiz d'integration"/>
    <s v="Pas commencé"/>
    <m/>
    <m/>
  </r>
  <r>
    <s v="22U6000003422"/>
    <x v="979"/>
    <x v="1041"/>
    <d v="2018-11-01T00:00:00"/>
    <s v="53 GGC Commis Caissier &amp; Boutique"/>
    <s v="Non"/>
    <s v="GGC- Caissier Commis Boutique"/>
    <x v="0"/>
    <x v="8"/>
    <s v="Cybersécurité-Questionnaire"/>
    <s v="Pas commencé"/>
    <m/>
    <m/>
  </r>
  <r>
    <s v="22U6000003422"/>
    <x v="979"/>
    <x v="1041"/>
    <d v="2018-11-01T00:00:00"/>
    <s v="53 GGC Commis Caissier &amp; Boutique"/>
    <s v="Non"/>
    <s v="GGC- Caissier Commis Boutique"/>
    <x v="0"/>
    <x v="8"/>
    <s v="Cybersécurité"/>
    <s v="Pas commencé"/>
    <m/>
    <m/>
  </r>
  <r>
    <s v="22U6000003422"/>
    <x v="979"/>
    <x v="1041"/>
    <d v="2018-11-01T00:00:00"/>
    <s v="53 GGC Commis Caissier &amp; Boutique"/>
    <s v="Non"/>
    <s v="GGC- Caissier Commis Boutique"/>
    <x v="0"/>
    <x v="8"/>
    <s v="Formation ARPE-Québec"/>
    <s v="Pas commencé"/>
    <m/>
    <m/>
  </r>
  <r>
    <s v="22U6000003422"/>
    <x v="979"/>
    <x v="1041"/>
    <d v="2018-11-01T00:00:00"/>
    <s v="53 GGC Commis Caissier &amp; Boutique"/>
    <s v="Non"/>
    <s v="GGC- Caissier Commis Boutique"/>
    <x v="0"/>
    <x v="8"/>
    <s v="Accueil 2 &quot;La vie chez Renaissance V2&quot;"/>
    <s v="Pas commencé"/>
    <m/>
    <m/>
  </r>
  <r>
    <s v="22U6000003422"/>
    <x v="979"/>
    <x v="1041"/>
    <d v="2018-11-01T00:00:00"/>
    <s v="53 GGC Commis Caissier &amp; Boutique"/>
    <s v="Non"/>
    <s v="GGC- Caissier Commis Boutique"/>
    <x v="0"/>
    <x v="8"/>
    <s v="Formation 2019 GGC Commis Caisse-Boutique"/>
    <s v="Pas commencé"/>
    <m/>
    <m/>
  </r>
  <r>
    <s v="22U6000003422"/>
    <x v="979"/>
    <x v="1041"/>
    <d v="2018-11-01T00:00:00"/>
    <s v="53 GGC Commis Caissier &amp; Boutique"/>
    <s v="Non"/>
    <s v="GGC- Caissier Commis Boutique"/>
    <x v="0"/>
    <x v="8"/>
    <s v="Accueil 4 - La riviere des dons à Renaissance (V2020)"/>
    <s v="Pas commencé"/>
    <m/>
    <m/>
  </r>
  <r>
    <s v="22U6000003422"/>
    <x v="979"/>
    <x v="1041"/>
    <d v="2018-11-01T00:00:00"/>
    <s v="53 GGC Commis Caissier &amp; Boutique"/>
    <s v="Non"/>
    <s v="GGC- Caissier Commis Boutique"/>
    <x v="0"/>
    <x v="8"/>
    <s v="Accueil 3 - &quot;La santé avant tout&quot;"/>
    <s v="Pas commencé"/>
    <m/>
    <m/>
  </r>
  <r>
    <s v="22U6000003422"/>
    <x v="979"/>
    <x v="1041"/>
    <d v="2018-11-01T00:00:00"/>
    <s v="53 GGC Commis Caissier &amp; Boutique"/>
    <s v="Non"/>
    <s v="GGC- Caissier Commis Boutique"/>
    <x v="0"/>
    <x v="8"/>
    <s v="Accueil 1 - &quot;Bienvenue chez Renaissance&quot;"/>
    <s v="Pas commencé"/>
    <m/>
    <m/>
  </r>
  <r>
    <s v="22U5000007618"/>
    <x v="835"/>
    <x v="1042"/>
    <d v="2017-08-21T00:00:00"/>
    <s v="48 Participant - Vendeur-Trieur-Caissier"/>
    <s v="Non"/>
    <s v="22U5 Vendeur-Trieur-Caissier Participant"/>
    <x v="1"/>
    <x v="17"/>
    <s v="FAQ EMPLOYÉ - PROGRAMME PRIVILÈGE"/>
    <s v="Pas commencé"/>
    <m/>
    <m/>
  </r>
  <r>
    <s v="22U5000007618"/>
    <x v="835"/>
    <x v="1042"/>
    <d v="2017-08-21T00:00:00"/>
    <s v="48 Participant - Vendeur-Trieur-Caissier"/>
    <s v="Non"/>
    <s v="22U5 Vendeur-Trieur-Caissier Participant"/>
    <x v="1"/>
    <x v="17"/>
    <s v="Guide_Data Candy"/>
    <s v="Pas commencé"/>
    <m/>
    <m/>
  </r>
  <r>
    <s v="22U5000007618"/>
    <x v="835"/>
    <x v="1042"/>
    <d v="2017-08-21T00:00:00"/>
    <s v="48 Participant - Vendeur-Trieur-Caissier"/>
    <s v="Non"/>
    <s v="22U5 Vendeur-Trieur-Caissier Participant"/>
    <x v="1"/>
    <x v="17"/>
    <s v="Remise des trophées du 2e trimestre 2020-2021"/>
    <s v="Pas commencé"/>
    <m/>
    <m/>
  </r>
  <r>
    <s v="22U5000007618"/>
    <x v="835"/>
    <x v="1042"/>
    <d v="2017-08-21T00:00:00"/>
    <s v="48 Participant - Vendeur-Trieur-Caissier"/>
    <s v="Non"/>
    <s v="22U5 Vendeur-Trieur-Caissier Participant"/>
    <x v="1"/>
    <x v="17"/>
    <s v="Message de motivation, Eric St-Arnaud.mp4"/>
    <s v="Pas commencé"/>
    <m/>
    <m/>
  </r>
  <r>
    <s v="22U5000007618"/>
    <x v="835"/>
    <x v="1042"/>
    <d v="2017-08-21T00:00:00"/>
    <s v="48 Participant - Vendeur-Trieur-Caissier"/>
    <s v="Non"/>
    <s v="22U5 Vendeur-Trieur-Caissier Participant"/>
    <x v="1"/>
    <x v="17"/>
    <s v="Le Service a la clientele (participants)"/>
    <s v="Pas commencé"/>
    <m/>
    <m/>
  </r>
  <r>
    <s v="22U5000007618"/>
    <x v="835"/>
    <x v="1042"/>
    <d v="2017-08-21T00:00:00"/>
    <s v="48 Participant - Vendeur-Trieur-Caissier"/>
    <s v="Non"/>
    <s v="22U5 Vendeur-Trieur-Caissier Participant"/>
    <x v="1"/>
    <x v="17"/>
    <s v="La prevention des blessures au travail (Vendeur-Trieur-Caissier)"/>
    <s v="Pas commencé"/>
    <m/>
    <m/>
  </r>
  <r>
    <s v="22U5000007618"/>
    <x v="835"/>
    <x v="1042"/>
    <d v="2017-08-21T00:00:00"/>
    <s v="48 Participant - Vendeur-Trieur-Caissier"/>
    <s v="Non"/>
    <s v="22U5 Vendeur-Trieur-Caissier Participant"/>
    <x v="1"/>
    <x v="17"/>
    <s v="La Riviere des Dons (participants)"/>
    <s v="Pas commencé"/>
    <m/>
    <m/>
  </r>
  <r>
    <s v="22U5000007618"/>
    <x v="835"/>
    <x v="1042"/>
    <d v="2017-08-21T00:00:00"/>
    <s v="48 Participant - Vendeur-Trieur-Caissier"/>
    <s v="Non"/>
    <s v="22U5 Vendeur-Trieur-Caissier Participant"/>
    <x v="1"/>
    <x v="17"/>
    <s v="Formation ARPE-Québec"/>
    <s v="Pas commencé"/>
    <m/>
    <m/>
  </r>
  <r>
    <s v="22U5000007522"/>
    <x v="450"/>
    <x v="1043"/>
    <d v="2017-04-18T00:00:00"/>
    <s v="48 Participant - Vendeur-Trieur-Caissier"/>
    <s v="Non"/>
    <s v="22U5 Vendeur-Trieur-Caissier Participant"/>
    <x v="1"/>
    <x v="5"/>
    <s v="FAQ EMPLOYÉ - PROGRAMME PRIVILÈGE"/>
    <s v="Pas commencé"/>
    <m/>
    <m/>
  </r>
  <r>
    <s v="22U5000007522"/>
    <x v="450"/>
    <x v="1043"/>
    <d v="2017-04-18T00:00:00"/>
    <s v="48 Participant - Vendeur-Trieur-Caissier"/>
    <s v="Non"/>
    <s v="22U5 Vendeur-Trieur-Caissier Participant"/>
    <x v="1"/>
    <x v="5"/>
    <s v="Guide_Data Candy"/>
    <s v="Pas commencé"/>
    <m/>
    <m/>
  </r>
  <r>
    <s v="22U5000007522"/>
    <x v="450"/>
    <x v="1043"/>
    <d v="2017-04-18T00:00:00"/>
    <s v="48 Participant - Vendeur-Trieur-Caissier"/>
    <s v="Non"/>
    <s v="22U5 Vendeur-Trieur-Caissier Participant"/>
    <x v="1"/>
    <x v="5"/>
    <s v="Remise des trophées du 2e trimestre 2020-2021"/>
    <s v="Pas commencé"/>
    <m/>
    <m/>
  </r>
  <r>
    <s v="22U5000007522"/>
    <x v="450"/>
    <x v="1043"/>
    <d v="2017-04-18T00:00:00"/>
    <s v="48 Participant - Vendeur-Trieur-Caissier"/>
    <s v="Non"/>
    <s v="22U5 Vendeur-Trieur-Caissier Participant"/>
    <x v="1"/>
    <x v="5"/>
    <s v="Message de motivation, Eric St-Arnaud.mp4"/>
    <s v="Pas commencé"/>
    <m/>
    <m/>
  </r>
  <r>
    <s v="22U5000007522"/>
    <x v="450"/>
    <x v="1043"/>
    <d v="2017-04-18T00:00:00"/>
    <s v="48 Participant - Vendeur-Trieur-Caissier"/>
    <s v="Non"/>
    <s v="22U5 Vendeur-Trieur-Caissier Participant"/>
    <x v="1"/>
    <x v="5"/>
    <s v="Le Service a la clientele (participants)"/>
    <s v="Pas commencé"/>
    <m/>
    <m/>
  </r>
  <r>
    <s v="22U5000007522"/>
    <x v="450"/>
    <x v="1043"/>
    <d v="2017-04-18T00:00:00"/>
    <s v="48 Participant - Vendeur-Trieur-Caissier"/>
    <s v="Non"/>
    <s v="22U5 Vendeur-Trieur-Caissier Participant"/>
    <x v="1"/>
    <x v="5"/>
    <s v="La prevention des blessures au travail (Vendeur-Trieur-Caissier)"/>
    <s v="Pas commencé"/>
    <m/>
    <m/>
  </r>
  <r>
    <s v="22U5000007522"/>
    <x v="450"/>
    <x v="1043"/>
    <d v="2017-04-18T00:00:00"/>
    <s v="48 Participant - Vendeur-Trieur-Caissier"/>
    <s v="Non"/>
    <s v="22U5 Vendeur-Trieur-Caissier Participant"/>
    <x v="1"/>
    <x v="5"/>
    <s v="La Riviere des Dons (participants)"/>
    <s v="Pas commencé"/>
    <m/>
    <m/>
  </r>
  <r>
    <s v="22U5000007522"/>
    <x v="450"/>
    <x v="1043"/>
    <d v="2017-04-18T00:00:00"/>
    <s v="48 Participant - Vendeur-Trieur-Caissier"/>
    <s v="Non"/>
    <s v="22U5 Vendeur-Trieur-Caissier Participant"/>
    <x v="1"/>
    <x v="5"/>
    <s v="Formation ARPE-Québec"/>
    <s v="Pas commencé"/>
    <m/>
    <m/>
  </r>
  <r>
    <s v="22U6000004032"/>
    <x v="378"/>
    <x v="1044"/>
    <d v="2020-01-13T00:00:00"/>
    <s v="5 GGC Assistant Gérant"/>
    <s v="Non"/>
    <s v="GGC-Assistant gérant"/>
    <x v="0"/>
    <x v="11"/>
    <s v="FAQ EMPLOYÉ - PROGRAMME PRIVILÈGE"/>
    <s v="Pas commencé"/>
    <m/>
    <m/>
  </r>
  <r>
    <s v="22U6000004032"/>
    <x v="378"/>
    <x v="1044"/>
    <d v="2020-01-13T00:00:00"/>
    <s v="5 GGC Assistant Gérant"/>
    <s v="Non"/>
    <s v="GGC-Assistant gérant"/>
    <x v="0"/>
    <x v="11"/>
    <s v="Guide_Data Candy"/>
    <s v="Pas commencé"/>
    <m/>
    <m/>
  </r>
  <r>
    <s v="22U6000004032"/>
    <x v="378"/>
    <x v="1044"/>
    <d v="2020-01-13T00:00:00"/>
    <s v="5 GGC Assistant Gérant"/>
    <s v="Non"/>
    <s v="GGC-Assistant gérant"/>
    <x v="0"/>
    <x v="11"/>
    <s v="Sondage d'intégration d'un nouvel employé"/>
    <s v="Pas commencé"/>
    <m/>
    <m/>
  </r>
  <r>
    <s v="22U6000004032"/>
    <x v="378"/>
    <x v="1044"/>
    <d v="2020-01-13T00:00:00"/>
    <s v="5 GGC Assistant Gérant"/>
    <s v="Non"/>
    <s v="GGC-Assistant gérant"/>
    <x v="0"/>
    <x v="11"/>
    <s v="Titre de l'UA"/>
    <s v="Pas commencé"/>
    <m/>
    <m/>
  </r>
  <r>
    <s v="22U6000004032"/>
    <x v="378"/>
    <x v="1044"/>
    <d v="2020-01-13T00:00:00"/>
    <s v="5 GGC Assistant Gérant"/>
    <s v="Non"/>
    <s v="GGC-Assistant gérant"/>
    <x v="0"/>
    <x v="11"/>
    <s v="Remise des trophées du 2e trimestre 2020-2021"/>
    <s v="Pas commencé"/>
    <m/>
    <m/>
  </r>
  <r>
    <s v="22U6000004032"/>
    <x v="378"/>
    <x v="1044"/>
    <d v="2020-01-13T00:00:00"/>
    <s v="5 GGC Assistant Gérant"/>
    <s v="Non"/>
    <s v="GGC-Assistant gérant"/>
    <x v="0"/>
    <x v="11"/>
    <s v="Questionnaire Accueil 3: &quot;La santé avant tout&quot;"/>
    <s v="Pas commencé"/>
    <m/>
    <m/>
  </r>
  <r>
    <s v="22U6000004032"/>
    <x v="378"/>
    <x v="1044"/>
    <d v="2020-01-13T00:00:00"/>
    <s v="5 GGC Assistant Gérant"/>
    <s v="Non"/>
    <s v="GGC-Assistant gérant"/>
    <x v="0"/>
    <x v="11"/>
    <s v="Message de motivation, Eric St-Arnaud.mp4"/>
    <s v="Pas commencé"/>
    <m/>
    <m/>
  </r>
  <r>
    <s v="22U6000004032"/>
    <x v="378"/>
    <x v="1044"/>
    <d v="2020-01-13T00:00:00"/>
    <s v="5 GGC Assistant Gérant"/>
    <s v="Non"/>
    <s v="GGC-Assistant gérant"/>
    <x v="0"/>
    <x v="11"/>
    <s v="Questionnaire-2020_Trieur GGC"/>
    <s v="Pas commencé"/>
    <m/>
    <m/>
  </r>
  <r>
    <s v="22U6000004032"/>
    <x v="378"/>
    <x v="1044"/>
    <d v="2020-01-13T00:00:00"/>
    <s v="5 GGC Assistant Gérant"/>
    <s v="Non"/>
    <s v="GGC-Assistant gérant"/>
    <x v="0"/>
    <x v="11"/>
    <s v="Questionnaire-2020_PAD GGC"/>
    <s v="Pas commencé"/>
    <m/>
    <m/>
  </r>
  <r>
    <s v="22U6000004032"/>
    <x v="378"/>
    <x v="1044"/>
    <d v="2020-01-13T00:00:00"/>
    <s v="5 GGC Assistant Gérant"/>
    <s v="Non"/>
    <s v="GGC-Assistant gérant"/>
    <x v="0"/>
    <x v="11"/>
    <s v="Questionnaire-2020_Monteur"/>
    <s v="Pas commencé"/>
    <m/>
    <m/>
  </r>
  <r>
    <s v="22U6000004032"/>
    <x v="378"/>
    <x v="1044"/>
    <d v="2020-01-13T00:00:00"/>
    <s v="5 GGC Assistant Gérant"/>
    <s v="Non"/>
    <s v="GGC-Assistant gérant"/>
    <x v="0"/>
    <x v="11"/>
    <s v="Questionnaire-2020_Médias et papeterie"/>
    <s v="Pas commencé"/>
    <m/>
    <m/>
  </r>
  <r>
    <s v="22U6000004032"/>
    <x v="378"/>
    <x v="1044"/>
    <d v="2020-01-13T00:00:00"/>
    <s v="5 GGC Assistant Gérant"/>
    <s v="Non"/>
    <s v="GGC-Assistant gérant"/>
    <x v="0"/>
    <x v="11"/>
    <s v="Questionnaire-2020_HG2"/>
    <s v="Pas commencé"/>
    <m/>
    <m/>
  </r>
  <r>
    <s v="22U6000004032"/>
    <x v="378"/>
    <x v="1044"/>
    <d v="2020-01-13T00:00:00"/>
    <s v="5 GGC Assistant Gérant"/>
    <s v="Non"/>
    <s v="GGC-Assistant gérant"/>
    <x v="0"/>
    <x v="11"/>
    <s v="Questionnaire-2020_HG1"/>
    <s v="Pas commencé"/>
    <m/>
    <m/>
  </r>
  <r>
    <s v="22U6000004032"/>
    <x v="378"/>
    <x v="1044"/>
    <d v="2020-01-13T00:00:00"/>
    <s v="5 GGC Assistant Gérant"/>
    <s v="Non"/>
    <s v="GGC-Assistant gérant"/>
    <x v="0"/>
    <x v="11"/>
    <s v="Questionnaire-2020_Electro et meubles"/>
    <s v="Pas commencé"/>
    <m/>
    <m/>
  </r>
  <r>
    <s v="22U6000004032"/>
    <x v="378"/>
    <x v="1044"/>
    <d v="2020-01-13T00:00:00"/>
    <s v="5 GGC Assistant Gérant"/>
    <s v="Non"/>
    <s v="GGC-Assistant gérant"/>
    <x v="0"/>
    <x v="11"/>
    <s v="Questionnaire-2020_Commis plancher et cabines"/>
    <s v="Pas commencé"/>
    <m/>
    <m/>
  </r>
  <r>
    <s v="22U6000004032"/>
    <x v="378"/>
    <x v="1044"/>
    <d v="2020-01-13T00:00:00"/>
    <s v="5 GGC Assistant Gérant"/>
    <s v="Non"/>
    <s v="GGC-Assistant gérant"/>
    <x v="0"/>
    <x v="11"/>
    <s v="Questionnaire-2020_Commis caisse et boutique"/>
    <s v="Pas commencé"/>
    <m/>
    <m/>
  </r>
  <r>
    <s v="22U6000004032"/>
    <x v="378"/>
    <x v="1044"/>
    <d v="2020-01-13T00:00:00"/>
    <s v="5 GGC Assistant Gérant"/>
    <s v="Non"/>
    <s v="GGC-Assistant gérant"/>
    <x v="0"/>
    <x v="11"/>
    <s v="Questionnaire-2020_Chaussures et sacs"/>
    <s v="Pas commencé"/>
    <m/>
    <m/>
  </r>
  <r>
    <s v="22U6000004032"/>
    <x v="378"/>
    <x v="1044"/>
    <d v="2020-01-13T00:00:00"/>
    <s v="5 GGC Assistant Gérant"/>
    <s v="Non"/>
    <s v="GGC-Assistant gérant"/>
    <x v="0"/>
    <x v="11"/>
    <s v="Questionnaire-2020_Accessoires et bijoux"/>
    <s v="Pas commencé"/>
    <m/>
    <m/>
  </r>
  <r>
    <s v="22U6000004032"/>
    <x v="378"/>
    <x v="1044"/>
    <d v="2020-01-13T00:00:00"/>
    <s v="5 GGC Assistant Gérant"/>
    <s v="Non"/>
    <s v="GGC-Assistant gérant"/>
    <x v="0"/>
    <x v="11"/>
    <s v="Quiz d'integration"/>
    <s v="Pas commencé"/>
    <m/>
    <m/>
  </r>
  <r>
    <s v="22U6000004032"/>
    <x v="378"/>
    <x v="1044"/>
    <d v="2020-01-13T00:00:00"/>
    <s v="5 GGC Assistant Gérant"/>
    <s v="Non"/>
    <s v="GGC-Assistant gérant"/>
    <x v="0"/>
    <x v="11"/>
    <s v="Cybersécurité-Questionnaire"/>
    <s v="Pas commencé"/>
    <m/>
    <m/>
  </r>
  <r>
    <s v="22U6000004032"/>
    <x v="378"/>
    <x v="1044"/>
    <d v="2020-01-13T00:00:00"/>
    <s v="5 GGC Assistant Gérant"/>
    <s v="Non"/>
    <s v="GGC-Assistant gérant"/>
    <x v="0"/>
    <x v="11"/>
    <s v="Cybersécurité"/>
    <s v="Pas commencé"/>
    <m/>
    <m/>
  </r>
  <r>
    <s v="22U6000004032"/>
    <x v="378"/>
    <x v="1044"/>
    <d v="2020-01-13T00:00:00"/>
    <s v="5 GGC Assistant Gérant"/>
    <s v="Non"/>
    <s v="GGC-Assistant gérant"/>
    <x v="0"/>
    <x v="11"/>
    <s v="Le Service a la clientele (participants)"/>
    <s v="Pas commencé"/>
    <m/>
    <m/>
  </r>
  <r>
    <s v="22U6000004032"/>
    <x v="378"/>
    <x v="1044"/>
    <d v="2020-01-13T00:00:00"/>
    <s v="5 GGC Assistant Gérant"/>
    <s v="Non"/>
    <s v="GGC-Assistant gérant"/>
    <x v="0"/>
    <x v="11"/>
    <s v="La prevention des blessures au travail (Vendeur-Trieur-Caissier)"/>
    <s v="Pas commencé"/>
    <m/>
    <m/>
  </r>
  <r>
    <s v="22U6000004032"/>
    <x v="378"/>
    <x v="1044"/>
    <d v="2020-01-13T00:00:00"/>
    <s v="5 GGC Assistant Gérant"/>
    <s v="Non"/>
    <s v="GGC-Assistant gérant"/>
    <x v="0"/>
    <x v="11"/>
    <s v="La Riviere des Dons (participants)"/>
    <s v="Pas commencé"/>
    <m/>
    <m/>
  </r>
  <r>
    <s v="22U6000004032"/>
    <x v="378"/>
    <x v="1044"/>
    <d v="2020-01-13T00:00:00"/>
    <s v="5 GGC Assistant Gérant"/>
    <s v="Non"/>
    <s v="GGC-Assistant gérant"/>
    <x v="0"/>
    <x v="11"/>
    <s v="Formation ARPE-Québec"/>
    <s v="Pas commencé"/>
    <m/>
    <m/>
  </r>
  <r>
    <s v="22U6000004032"/>
    <x v="378"/>
    <x v="1044"/>
    <d v="2020-01-13T00:00:00"/>
    <s v="5 GGC Assistant Gérant"/>
    <s v="Non"/>
    <s v="GGC-Assistant gérant"/>
    <x v="0"/>
    <x v="11"/>
    <s v="Formation 2019 GGC Etiqueteur HG1"/>
    <s v="Pas commencé"/>
    <m/>
    <m/>
  </r>
  <r>
    <s v="22U6000004032"/>
    <x v="378"/>
    <x v="1044"/>
    <d v="2020-01-13T00:00:00"/>
    <s v="5 GGC Assistant Gérant"/>
    <s v="Non"/>
    <s v="GGC-Assistant gérant"/>
    <x v="0"/>
    <x v="11"/>
    <s v="Formation 2019 GGC Etiqueteur Livres"/>
    <s v="Pas commencé"/>
    <m/>
    <m/>
  </r>
  <r>
    <s v="22U6000004032"/>
    <x v="378"/>
    <x v="1044"/>
    <d v="2020-01-13T00:00:00"/>
    <s v="5 GGC Assistant Gérant"/>
    <s v="Non"/>
    <s v="GGC-Assistant gérant"/>
    <x v="0"/>
    <x v="11"/>
    <s v="Formation 2019 GGC Etiqueteur Acc. et Bijoux"/>
    <s v="Pas commencé"/>
    <m/>
    <m/>
  </r>
  <r>
    <s v="22U6000004032"/>
    <x v="378"/>
    <x v="1044"/>
    <d v="2020-01-13T00:00:00"/>
    <s v="5 GGC Assistant Gérant"/>
    <s v="Non"/>
    <s v="GGC-Assistant gérant"/>
    <x v="0"/>
    <x v="11"/>
    <s v="Formation 2019 Etiqueteur Sacs et Chaussures"/>
    <s v="Pas commencé"/>
    <m/>
    <m/>
  </r>
  <r>
    <s v="22U6000004032"/>
    <x v="378"/>
    <x v="1044"/>
    <d v="2020-01-13T00:00:00"/>
    <s v="5 GGC Assistant Gérant"/>
    <s v="Non"/>
    <s v="GGC-Assistant gérant"/>
    <x v="0"/>
    <x v="11"/>
    <s v="Formation Monteur GGC 2019"/>
    <s v="Pas commencé"/>
    <m/>
    <m/>
  </r>
  <r>
    <s v="22U6000004032"/>
    <x v="378"/>
    <x v="1044"/>
    <d v="2020-01-13T00:00:00"/>
    <s v="5 GGC Assistant Gérant"/>
    <s v="Non"/>
    <s v="GGC-Assistant gérant"/>
    <x v="0"/>
    <x v="11"/>
    <s v="Formation 2019 GGC Etiqueteur Electro"/>
    <s v="Pas commencé"/>
    <m/>
    <m/>
  </r>
  <r>
    <s v="22U6000004032"/>
    <x v="378"/>
    <x v="1044"/>
    <d v="2020-01-13T00:00:00"/>
    <s v="5 GGC Assistant Gérant"/>
    <s v="Non"/>
    <s v="GGC-Assistant gérant"/>
    <x v="0"/>
    <x v="11"/>
    <s v="Formation Trieur GGC-2019 "/>
    <s v="Pas commencé"/>
    <m/>
    <m/>
  </r>
  <r>
    <s v="22U6000004032"/>
    <x v="378"/>
    <x v="1044"/>
    <d v="2020-01-13T00:00:00"/>
    <s v="5 GGC Assistant Gérant"/>
    <s v="Non"/>
    <s v="GGC-Assistant gérant"/>
    <x v="0"/>
    <x v="11"/>
    <s v="Formation-PAD 2019 (GGC et ADC)"/>
    <s v="Pas commencé"/>
    <m/>
    <m/>
  </r>
  <r>
    <s v="22U6000004032"/>
    <x v="378"/>
    <x v="1044"/>
    <d v="2020-01-13T00:00:00"/>
    <s v="5 GGC Assistant Gérant"/>
    <s v="Non"/>
    <s v="GGC-Assistant gérant"/>
    <x v="0"/>
    <x v="11"/>
    <s v="Accueil 2 &quot;La vie chez Renaissance V2&quot;"/>
    <s v="Pas commencé"/>
    <m/>
    <m/>
  </r>
  <r>
    <s v="22U6000004032"/>
    <x v="378"/>
    <x v="1044"/>
    <d v="2020-01-13T00:00:00"/>
    <s v="5 GGC Assistant Gérant"/>
    <s v="Non"/>
    <s v="GGC-Assistant gérant"/>
    <x v="0"/>
    <x v="11"/>
    <s v="Formation 2019 GGC Commis Plancher-Cabine"/>
    <s v="Pas commencé"/>
    <m/>
    <m/>
  </r>
  <r>
    <s v="22U6000004032"/>
    <x v="378"/>
    <x v="1044"/>
    <d v="2020-01-13T00:00:00"/>
    <s v="5 GGC Assistant Gérant"/>
    <s v="Non"/>
    <s v="GGC-Assistant gérant"/>
    <x v="0"/>
    <x v="11"/>
    <s v="Formation 2019 GGC Commis Caisse-Boutique"/>
    <s v="Pas commencé"/>
    <m/>
    <m/>
  </r>
  <r>
    <s v="22U6000004032"/>
    <x v="378"/>
    <x v="1044"/>
    <d v="2020-01-13T00:00:00"/>
    <s v="5 GGC Assistant Gérant"/>
    <s v="Non"/>
    <s v="GGC-Assistant gérant"/>
    <x v="0"/>
    <x v="11"/>
    <s v="FORMATION GGC Etiqueteur HG2"/>
    <s v="Pas commencé"/>
    <m/>
    <m/>
  </r>
  <r>
    <s v="22U6000004032"/>
    <x v="378"/>
    <x v="1044"/>
    <d v="2020-01-13T00:00:00"/>
    <s v="5 GGC Assistant Gérant"/>
    <s v="Non"/>
    <s v="GGC-Assistant gérant"/>
    <x v="0"/>
    <x v="11"/>
    <s v="Accueil 4 - La riviere des dons à Renaissance (V2020)"/>
    <s v="Pas commencé"/>
    <m/>
    <m/>
  </r>
  <r>
    <s v="22U6000004032"/>
    <x v="378"/>
    <x v="1044"/>
    <d v="2020-01-13T00:00:00"/>
    <s v="5 GGC Assistant Gérant"/>
    <s v="Non"/>
    <s v="GGC-Assistant gérant"/>
    <x v="0"/>
    <x v="11"/>
    <s v="Accueil 3 - &quot;La santé avant tout&quot;"/>
    <s v="Pas commencé"/>
    <m/>
    <m/>
  </r>
  <r>
    <s v="22U6000004032"/>
    <x v="378"/>
    <x v="1044"/>
    <d v="2020-01-13T00:00:00"/>
    <s v="5 GGC Assistant Gérant"/>
    <s v="Non"/>
    <s v="GGC-Assistant gérant"/>
    <x v="0"/>
    <x v="11"/>
    <s v="Accueil 1 - &quot;Bienvenue chez Renaissance&quot;"/>
    <s v="Pas commencé"/>
    <m/>
    <m/>
  </r>
  <r>
    <s v="22U5000008495"/>
    <x v="980"/>
    <x v="1045"/>
    <d v="2020-02-17T00:00:00"/>
    <s v="48 Participant - Vendeur-Trieur-Caissier"/>
    <s v="Non"/>
    <s v="22U5 Vendeur-Trieur-Caissier Participant"/>
    <x v="1"/>
    <x v="2"/>
    <s v="FAQ EMPLOYÉ - PROGRAMME PRIVILÈGE"/>
    <s v="Pas commencé"/>
    <m/>
    <m/>
  </r>
  <r>
    <s v="22U5000008495"/>
    <x v="980"/>
    <x v="1045"/>
    <d v="2020-02-17T00:00:00"/>
    <s v="48 Participant - Vendeur-Trieur-Caissier"/>
    <s v="Non"/>
    <s v="22U5 Vendeur-Trieur-Caissier Participant"/>
    <x v="1"/>
    <x v="2"/>
    <s v="Guide_Data Candy"/>
    <s v="Pas commencé"/>
    <m/>
    <m/>
  </r>
  <r>
    <s v="22U5000008495"/>
    <x v="980"/>
    <x v="1045"/>
    <d v="2020-02-17T00:00:00"/>
    <s v="48 Participant - Vendeur-Trieur-Caissier"/>
    <s v="Non"/>
    <s v="22U5 Vendeur-Trieur-Caissier Participant"/>
    <x v="1"/>
    <x v="2"/>
    <s v="Remise des trophées du 2e trimestre 2020-2021"/>
    <s v="Pas commencé"/>
    <m/>
    <m/>
  </r>
  <r>
    <s v="22U5000008495"/>
    <x v="980"/>
    <x v="1045"/>
    <d v="2020-02-17T00:00:00"/>
    <s v="48 Participant - Vendeur-Trieur-Caissier"/>
    <s v="Non"/>
    <s v="22U5 Vendeur-Trieur-Caissier Participant"/>
    <x v="1"/>
    <x v="2"/>
    <s v="Message de motivation, Eric St-Arnaud.mp4"/>
    <s v="Pas commencé"/>
    <m/>
    <m/>
  </r>
  <r>
    <s v="22U5000008495"/>
    <x v="980"/>
    <x v="1045"/>
    <d v="2020-02-17T00:00:00"/>
    <s v="48 Participant - Vendeur-Trieur-Caissier"/>
    <s v="Non"/>
    <s v="22U5 Vendeur-Trieur-Caissier Participant"/>
    <x v="1"/>
    <x v="2"/>
    <s v="Le Service a la clientele (participants)"/>
    <s v="Pas commencé"/>
    <m/>
    <m/>
  </r>
  <r>
    <s v="22U5000008495"/>
    <x v="980"/>
    <x v="1045"/>
    <d v="2020-02-17T00:00:00"/>
    <s v="48 Participant - Vendeur-Trieur-Caissier"/>
    <s v="Non"/>
    <s v="22U5 Vendeur-Trieur-Caissier Participant"/>
    <x v="1"/>
    <x v="2"/>
    <s v="La prevention des blessures au travail (Vendeur-Trieur-Caissier)"/>
    <s v="Pas commencé"/>
    <m/>
    <m/>
  </r>
  <r>
    <s v="22U5000008495"/>
    <x v="980"/>
    <x v="1045"/>
    <d v="2020-02-17T00:00:00"/>
    <s v="48 Participant - Vendeur-Trieur-Caissier"/>
    <s v="Non"/>
    <s v="22U5 Vendeur-Trieur-Caissier Participant"/>
    <x v="1"/>
    <x v="2"/>
    <s v="La Riviere des Dons (participants)"/>
    <s v="Pas commencé"/>
    <m/>
    <m/>
  </r>
  <r>
    <s v="22U5000008495"/>
    <x v="980"/>
    <x v="1045"/>
    <d v="2020-02-17T00:00:00"/>
    <s v="48 Participant - Vendeur-Trieur-Caissier"/>
    <s v="Non"/>
    <s v="22U5 Vendeur-Trieur-Caissier Participant"/>
    <x v="1"/>
    <x v="2"/>
    <s v="Formation ARPE-Québec"/>
    <s v="Pas commencé"/>
    <m/>
    <m/>
  </r>
  <r>
    <s v="22U6000004223"/>
    <x v="981"/>
    <x v="1046"/>
    <d v="2020-06-16T00:00:00"/>
    <s v="300 ATTACHE Mag. St-Laurent, 56 GGC PAD GGC"/>
    <s v="Oui"/>
    <s v="GGC- Préposé aux donateurs"/>
    <x v="0"/>
    <x v="1"/>
    <s v="FAQ EMPLOYÉ - PROGRAMME PRIVILÈGE"/>
    <s v="Pas commencé"/>
    <m/>
    <m/>
  </r>
  <r>
    <s v="22U6000004223"/>
    <x v="981"/>
    <x v="1046"/>
    <d v="2020-06-16T00:00:00"/>
    <s v="300 ATTACHE Mag. St-Laurent, 56 GGC PAD GGC"/>
    <s v="Oui"/>
    <s v="GGC- Préposé aux donateurs"/>
    <x v="0"/>
    <x v="1"/>
    <s v="Guide_Data Candy"/>
    <s v="Pas commencé"/>
    <m/>
    <m/>
  </r>
  <r>
    <s v="22U6000004223"/>
    <x v="981"/>
    <x v="1046"/>
    <d v="2020-06-16T00:00:00"/>
    <s v="300 ATTACHE Mag. St-Laurent, 56 GGC PAD GGC"/>
    <s v="Oui"/>
    <s v="GGC- Préposé aux donateurs"/>
    <x v="0"/>
    <x v="1"/>
    <s v="Sondage d'intégration d'un nouvel employé"/>
    <s v="Pas commencé"/>
    <m/>
    <m/>
  </r>
  <r>
    <s v="22U6000004223"/>
    <x v="981"/>
    <x v="1046"/>
    <d v="2020-06-16T00:00:00"/>
    <s v="300 ATTACHE Mag. St-Laurent, 56 GGC PAD GGC"/>
    <s v="Oui"/>
    <s v="GGC- Préposé aux donateurs"/>
    <x v="0"/>
    <x v="1"/>
    <s v="Titre de l'UA"/>
    <s v="Pas commencé"/>
    <m/>
    <m/>
  </r>
  <r>
    <s v="22U6000004223"/>
    <x v="981"/>
    <x v="1046"/>
    <d v="2020-06-16T00:00:00"/>
    <s v="300 ATTACHE Mag. St-Laurent, 56 GGC PAD GGC"/>
    <s v="Oui"/>
    <s v="GGC- Préposé aux donateurs"/>
    <x v="0"/>
    <x v="1"/>
    <s v="Remise des trophées du 2e trimestre 2020-2021"/>
    <s v="Pas commencé"/>
    <m/>
    <m/>
  </r>
  <r>
    <s v="22U6000004223"/>
    <x v="981"/>
    <x v="1046"/>
    <d v="2020-06-16T00:00:00"/>
    <s v="300 ATTACHE Mag. St-Laurent, 56 GGC PAD GGC"/>
    <s v="Oui"/>
    <s v="GGC- Préposé aux donateurs"/>
    <x v="0"/>
    <x v="1"/>
    <s v="Questionnaire Accueil 3: &quot;La santé avant tout&quot;"/>
    <s v="Pas commencé"/>
    <m/>
    <m/>
  </r>
  <r>
    <s v="22U6000004223"/>
    <x v="981"/>
    <x v="1046"/>
    <d v="2020-06-16T00:00:00"/>
    <s v="300 ATTACHE Mag. St-Laurent, 56 GGC PAD GGC"/>
    <s v="Oui"/>
    <s v="GGC- Préposé aux donateurs"/>
    <x v="0"/>
    <x v="1"/>
    <s v="Message de motivation, Eric St-Arnaud.mp4"/>
    <s v="Pas commencé"/>
    <m/>
    <m/>
  </r>
  <r>
    <s v="22U6000004223"/>
    <x v="981"/>
    <x v="1046"/>
    <d v="2020-06-16T00:00:00"/>
    <s v="300 ATTACHE Mag. St-Laurent, 56 GGC PAD GGC"/>
    <s v="Oui"/>
    <s v="GGC- Préposé aux donateurs"/>
    <x v="0"/>
    <x v="1"/>
    <s v="Questionnaire-2020_PAD GGC"/>
    <s v="Pas commencé"/>
    <m/>
    <m/>
  </r>
  <r>
    <s v="22U6000004223"/>
    <x v="981"/>
    <x v="1046"/>
    <d v="2020-06-16T00:00:00"/>
    <s v="300 ATTACHE Mag. St-Laurent, 56 GGC PAD GGC"/>
    <s v="Oui"/>
    <s v="GGC- Préposé aux donateurs"/>
    <x v="0"/>
    <x v="1"/>
    <s v="Quiz d'integration"/>
    <s v="Pas commencé"/>
    <m/>
    <m/>
  </r>
  <r>
    <s v="22U6000004223"/>
    <x v="981"/>
    <x v="1046"/>
    <d v="2020-06-16T00:00:00"/>
    <s v="300 ATTACHE Mag. St-Laurent, 56 GGC PAD GGC"/>
    <s v="Oui"/>
    <s v="GGC- Préposé aux donateurs"/>
    <x v="0"/>
    <x v="1"/>
    <s v="Cybersécurité-Questionnaire"/>
    <s v="Pas commencé"/>
    <m/>
    <m/>
  </r>
  <r>
    <s v="22U6000004223"/>
    <x v="981"/>
    <x v="1046"/>
    <d v="2020-06-16T00:00:00"/>
    <s v="300 ATTACHE Mag. St-Laurent, 56 GGC PAD GGC"/>
    <s v="Oui"/>
    <s v="GGC- Préposé aux donateurs"/>
    <x v="0"/>
    <x v="1"/>
    <s v="Cybersécurité"/>
    <s v="Pas commencé"/>
    <m/>
    <m/>
  </r>
  <r>
    <s v="22U6000004223"/>
    <x v="981"/>
    <x v="1046"/>
    <d v="2020-06-16T00:00:00"/>
    <s v="300 ATTACHE Mag. St-Laurent, 56 GGC PAD GGC"/>
    <s v="Oui"/>
    <s v="GGC- Préposé aux donateurs"/>
    <x v="0"/>
    <x v="1"/>
    <s v="Formation ARPE-Québec"/>
    <s v="Pas commencé"/>
    <m/>
    <m/>
  </r>
  <r>
    <s v="22U6000004223"/>
    <x v="981"/>
    <x v="1046"/>
    <d v="2020-06-16T00:00:00"/>
    <s v="300 ATTACHE Mag. St-Laurent, 56 GGC PAD GGC"/>
    <s v="Oui"/>
    <s v="GGC- Préposé aux donateurs"/>
    <x v="0"/>
    <x v="1"/>
    <s v="Formation-PAD 2019 (GGC et ADC)"/>
    <s v="Pas commencé"/>
    <m/>
    <m/>
  </r>
  <r>
    <s v="22U6000004223"/>
    <x v="981"/>
    <x v="1046"/>
    <d v="2020-06-16T00:00:00"/>
    <s v="300 ATTACHE Mag. St-Laurent, 56 GGC PAD GGC"/>
    <s v="Oui"/>
    <s v="GGC- Préposé aux donateurs"/>
    <x v="0"/>
    <x v="1"/>
    <s v="Accueil 2 &quot;La vie chez Renaissance V2&quot;"/>
    <s v="Pas commencé"/>
    <m/>
    <m/>
  </r>
  <r>
    <s v="22U6000004223"/>
    <x v="981"/>
    <x v="1046"/>
    <d v="2020-06-16T00:00:00"/>
    <s v="300 ATTACHE Mag. St-Laurent, 56 GGC PAD GGC"/>
    <s v="Oui"/>
    <s v="GGC- Préposé aux donateurs"/>
    <x v="0"/>
    <x v="1"/>
    <s v="Accueil 4 - La riviere des dons à Renaissance (V2020)"/>
    <s v="Pas commencé"/>
    <m/>
    <m/>
  </r>
  <r>
    <s v="22U6000004223"/>
    <x v="981"/>
    <x v="1046"/>
    <d v="2020-06-16T00:00:00"/>
    <s v="300 ATTACHE Mag. St-Laurent, 56 GGC PAD GGC"/>
    <s v="Oui"/>
    <s v="GGC- Préposé aux donateurs"/>
    <x v="0"/>
    <x v="1"/>
    <s v="Accueil 3 - &quot;La santé avant tout&quot;"/>
    <s v="Pas commencé"/>
    <m/>
    <m/>
  </r>
  <r>
    <s v="22U6000004223"/>
    <x v="981"/>
    <x v="1046"/>
    <d v="2020-06-16T00:00:00"/>
    <s v="300 ATTACHE Mag. St-Laurent, 56 GGC PAD GGC"/>
    <s v="Oui"/>
    <s v="GGC- Préposé aux donateurs"/>
    <x v="0"/>
    <x v="1"/>
    <s v="Accueil 1 - &quot;Bienvenue chez Renaissance&quot;"/>
    <s v="Pas commencé"/>
    <m/>
    <m/>
  </r>
  <r>
    <s v="22U5000008479"/>
    <x v="982"/>
    <x v="1047"/>
    <d v="2019-12-09T00:00:00"/>
    <s v="48 Participant - Vendeur-Trieur-Caissier"/>
    <s v="Non"/>
    <s v="22U5 Vendeur-Trieur-Caissier Participant"/>
    <x v="1"/>
    <x v="5"/>
    <s v="FAQ EMPLOYÉ - PROGRAMME PRIVILÈGE"/>
    <s v="Pas commencé"/>
    <m/>
    <m/>
  </r>
  <r>
    <s v="22U5000008479"/>
    <x v="982"/>
    <x v="1047"/>
    <d v="2019-12-09T00:00:00"/>
    <s v="48 Participant - Vendeur-Trieur-Caissier"/>
    <s v="Non"/>
    <s v="22U5 Vendeur-Trieur-Caissier Participant"/>
    <x v="1"/>
    <x v="5"/>
    <s v="Guide_Data Candy"/>
    <s v="Pas commencé"/>
    <m/>
    <m/>
  </r>
  <r>
    <s v="22U5000008479"/>
    <x v="982"/>
    <x v="1047"/>
    <d v="2019-12-09T00:00:00"/>
    <s v="48 Participant - Vendeur-Trieur-Caissier"/>
    <s v="Non"/>
    <s v="22U5 Vendeur-Trieur-Caissier Participant"/>
    <x v="1"/>
    <x v="5"/>
    <s v="Remise des trophées du 2e trimestre 2020-2021"/>
    <s v="Pas commencé"/>
    <m/>
    <m/>
  </r>
  <r>
    <s v="22U5000008479"/>
    <x v="982"/>
    <x v="1047"/>
    <d v="2019-12-09T00:00:00"/>
    <s v="48 Participant - Vendeur-Trieur-Caissier"/>
    <s v="Non"/>
    <s v="22U5 Vendeur-Trieur-Caissier Participant"/>
    <x v="1"/>
    <x v="5"/>
    <s v="Message de motivation, Eric St-Arnaud.mp4"/>
    <s v="Pas commencé"/>
    <m/>
    <m/>
  </r>
  <r>
    <s v="22U5000008479"/>
    <x v="982"/>
    <x v="1047"/>
    <d v="2019-12-09T00:00:00"/>
    <s v="48 Participant - Vendeur-Trieur-Caissier"/>
    <s v="Non"/>
    <s v="22U5 Vendeur-Trieur-Caissier Participant"/>
    <x v="1"/>
    <x v="5"/>
    <s v="Le Service a la clientele (participants)"/>
    <s v="Pas commencé"/>
    <m/>
    <m/>
  </r>
  <r>
    <s v="22U5000008479"/>
    <x v="982"/>
    <x v="1047"/>
    <d v="2019-12-09T00:00:00"/>
    <s v="48 Participant - Vendeur-Trieur-Caissier"/>
    <s v="Non"/>
    <s v="22U5 Vendeur-Trieur-Caissier Participant"/>
    <x v="1"/>
    <x v="5"/>
    <s v="La prevention des blessures au travail (Vendeur-Trieur-Caissier)"/>
    <s v="Pas commencé"/>
    <m/>
    <m/>
  </r>
  <r>
    <s v="22U5000008479"/>
    <x v="982"/>
    <x v="1047"/>
    <d v="2019-12-09T00:00:00"/>
    <s v="48 Participant - Vendeur-Trieur-Caissier"/>
    <s v="Non"/>
    <s v="22U5 Vendeur-Trieur-Caissier Participant"/>
    <x v="1"/>
    <x v="5"/>
    <s v="La Riviere des Dons (participants)"/>
    <s v="Pas commencé"/>
    <m/>
    <m/>
  </r>
  <r>
    <s v="22U5000008479"/>
    <x v="982"/>
    <x v="1047"/>
    <d v="2019-12-09T00:00:00"/>
    <s v="48 Participant - Vendeur-Trieur-Caissier"/>
    <s v="Non"/>
    <s v="22U5 Vendeur-Trieur-Caissier Participant"/>
    <x v="1"/>
    <x v="5"/>
    <s v="Formation ARPE-Québec"/>
    <s v="Pas commencé"/>
    <m/>
    <m/>
  </r>
  <r>
    <s v="22U6000004625"/>
    <x v="104"/>
    <x v="1048"/>
    <d v="2020-11-07T00:00:00"/>
    <s v="2606 GGC Etiq Livres, 311 ATTACHE Mag. Galérie Normandie"/>
    <s v="Oui"/>
    <s v="GGC-Etiq Livres"/>
    <x v="0"/>
    <x v="20"/>
    <s v="FAQ EMPLOYÉ - PROGRAMME PRIVILÈGE"/>
    <s v="Pas commencé"/>
    <m/>
    <m/>
  </r>
  <r>
    <s v="22U6000004625"/>
    <x v="104"/>
    <x v="1048"/>
    <d v="2020-11-07T00:00:00"/>
    <s v="2606 GGC Etiq Livres, 311 ATTACHE Mag. Galérie Normandie"/>
    <s v="Oui"/>
    <s v="GGC-Etiq Livres"/>
    <x v="0"/>
    <x v="20"/>
    <s v="Guide_Data Candy"/>
    <s v="Pas commencé"/>
    <m/>
    <m/>
  </r>
  <r>
    <s v="22U6000004625"/>
    <x v="104"/>
    <x v="1048"/>
    <d v="2020-11-07T00:00:00"/>
    <s v="2606 GGC Etiq Livres, 311 ATTACHE Mag. Galérie Normandie"/>
    <s v="Oui"/>
    <s v="GGC-Etiq Livres"/>
    <x v="0"/>
    <x v="20"/>
    <s v="Sondage d'intégration d'un nouvel employé"/>
    <s v="Pas commencé"/>
    <m/>
    <m/>
  </r>
  <r>
    <s v="22U6000004625"/>
    <x v="104"/>
    <x v="1048"/>
    <d v="2020-11-07T00:00:00"/>
    <s v="2606 GGC Etiq Livres, 311 ATTACHE Mag. Galérie Normandie"/>
    <s v="Oui"/>
    <s v="GGC-Etiq Livres"/>
    <x v="0"/>
    <x v="20"/>
    <s v="Titre de l'UA"/>
    <s v="Pas commencé"/>
    <m/>
    <m/>
  </r>
  <r>
    <s v="22U6000004625"/>
    <x v="104"/>
    <x v="1048"/>
    <d v="2020-11-07T00:00:00"/>
    <s v="2606 GGC Etiq Livres, 311 ATTACHE Mag. Galérie Normandie"/>
    <s v="Oui"/>
    <s v="GGC-Etiq Livres"/>
    <x v="0"/>
    <x v="20"/>
    <s v="Remise des trophées du 2e trimestre 2020-2021"/>
    <s v="Pas commencé"/>
    <m/>
    <m/>
  </r>
  <r>
    <s v="22U6000004625"/>
    <x v="104"/>
    <x v="1048"/>
    <d v="2020-11-07T00:00:00"/>
    <s v="2606 GGC Etiq Livres, 311 ATTACHE Mag. Galérie Normandie"/>
    <s v="Oui"/>
    <s v="GGC-Etiq Livres"/>
    <x v="0"/>
    <x v="20"/>
    <s v="Questionnaire Accueil 3: &quot;La santé avant tout&quot;"/>
    <s v="Pas commencé"/>
    <m/>
    <m/>
  </r>
  <r>
    <s v="22U6000004625"/>
    <x v="104"/>
    <x v="1048"/>
    <d v="2020-11-07T00:00:00"/>
    <s v="2606 GGC Etiq Livres, 311 ATTACHE Mag. Galérie Normandie"/>
    <s v="Oui"/>
    <s v="GGC-Etiq Livres"/>
    <x v="0"/>
    <x v="20"/>
    <s v="Message de motivation, Eric St-Arnaud.mp4"/>
    <s v="Pas commencé"/>
    <m/>
    <m/>
  </r>
  <r>
    <s v="22U6000004625"/>
    <x v="104"/>
    <x v="1048"/>
    <d v="2020-11-07T00:00:00"/>
    <s v="2606 GGC Etiq Livres, 311 ATTACHE Mag. Galérie Normandie"/>
    <s v="Oui"/>
    <s v="GGC-Etiq Livres"/>
    <x v="0"/>
    <x v="20"/>
    <s v="Questionnaire-2020_Médias et papeterie"/>
    <s v="Pas commencé"/>
    <m/>
    <m/>
  </r>
  <r>
    <s v="22U6000004625"/>
    <x v="104"/>
    <x v="1048"/>
    <d v="2020-11-07T00:00:00"/>
    <s v="2606 GGC Etiq Livres, 311 ATTACHE Mag. Galérie Normandie"/>
    <s v="Oui"/>
    <s v="GGC-Etiq Livres"/>
    <x v="0"/>
    <x v="20"/>
    <s v="Quiz d'integration"/>
    <s v="Pas commencé"/>
    <m/>
    <m/>
  </r>
  <r>
    <s v="22U6000004625"/>
    <x v="104"/>
    <x v="1048"/>
    <d v="2020-11-07T00:00:00"/>
    <s v="2606 GGC Etiq Livres, 311 ATTACHE Mag. Galérie Normandie"/>
    <s v="Oui"/>
    <s v="GGC-Etiq Livres"/>
    <x v="0"/>
    <x v="20"/>
    <s v="Cybersécurité-Questionnaire"/>
    <s v="Pas commencé"/>
    <m/>
    <m/>
  </r>
  <r>
    <s v="22U6000004625"/>
    <x v="104"/>
    <x v="1048"/>
    <d v="2020-11-07T00:00:00"/>
    <s v="2606 GGC Etiq Livres, 311 ATTACHE Mag. Galérie Normandie"/>
    <s v="Oui"/>
    <s v="GGC-Etiq Livres"/>
    <x v="0"/>
    <x v="20"/>
    <s v="Cybersécurité"/>
    <s v="Pas commencé"/>
    <m/>
    <m/>
  </r>
  <r>
    <s v="22U6000004625"/>
    <x v="104"/>
    <x v="1048"/>
    <d v="2020-11-07T00:00:00"/>
    <s v="2606 GGC Etiq Livres, 311 ATTACHE Mag. Galérie Normandie"/>
    <s v="Oui"/>
    <s v="GGC-Etiq Livres"/>
    <x v="0"/>
    <x v="20"/>
    <s v="Formation ARPE-Québec"/>
    <s v="Pas commencé"/>
    <m/>
    <m/>
  </r>
  <r>
    <s v="22U6000004625"/>
    <x v="104"/>
    <x v="1048"/>
    <d v="2020-11-07T00:00:00"/>
    <s v="2606 GGC Etiq Livres, 311 ATTACHE Mag. Galérie Normandie"/>
    <s v="Oui"/>
    <s v="GGC-Etiq Livres"/>
    <x v="0"/>
    <x v="20"/>
    <s v="Formation 2019 GGC Etiqueteur Livres"/>
    <s v="Pas commencé"/>
    <m/>
    <m/>
  </r>
  <r>
    <s v="22U6000004625"/>
    <x v="104"/>
    <x v="1048"/>
    <d v="2020-11-07T00:00:00"/>
    <s v="2606 GGC Etiq Livres, 311 ATTACHE Mag. Galérie Normandie"/>
    <s v="Oui"/>
    <s v="GGC-Etiq Livres"/>
    <x v="0"/>
    <x v="20"/>
    <s v="Accueil 2 &quot;La vie chez Renaissance V2&quot;"/>
    <s v="Pas commencé"/>
    <m/>
    <m/>
  </r>
  <r>
    <s v="22U6000004625"/>
    <x v="104"/>
    <x v="1048"/>
    <d v="2020-11-07T00:00:00"/>
    <s v="2606 GGC Etiq Livres, 311 ATTACHE Mag. Galérie Normandie"/>
    <s v="Oui"/>
    <s v="GGC-Etiq Livres"/>
    <x v="0"/>
    <x v="20"/>
    <s v="Accueil 4 - La riviere des dons à Renaissance (V2020)"/>
    <s v="Pas commencé"/>
    <m/>
    <m/>
  </r>
  <r>
    <s v="22U6000004625"/>
    <x v="104"/>
    <x v="1048"/>
    <d v="2020-11-07T00:00:00"/>
    <s v="2606 GGC Etiq Livres, 311 ATTACHE Mag. Galérie Normandie"/>
    <s v="Oui"/>
    <s v="GGC-Etiq Livres"/>
    <x v="0"/>
    <x v="20"/>
    <s v="Accueil 3 - &quot;La santé avant tout&quot;"/>
    <s v="Pas commencé"/>
    <m/>
    <m/>
  </r>
  <r>
    <s v="22U6000004625"/>
    <x v="104"/>
    <x v="1048"/>
    <d v="2020-11-07T00:00:00"/>
    <s v="2606 GGC Etiq Livres, 311 ATTACHE Mag. Galérie Normandie"/>
    <s v="Oui"/>
    <s v="GGC-Etiq Livres"/>
    <x v="0"/>
    <x v="20"/>
    <s v="Accueil 1 - &quot;Bienvenue chez Renaissance&quot;"/>
    <s v="Pas commencé"/>
    <m/>
    <m/>
  </r>
  <r>
    <s v="22U5000007746"/>
    <x v="983"/>
    <x v="1049"/>
    <d v="2017-12-18T00:00:00"/>
    <s v="48 Participant - Vendeur-Trieur-Caissier"/>
    <s v="Non"/>
    <s v="22U5 Vendeur-Trieur-Caissier Participant"/>
    <x v="1"/>
    <x v="0"/>
    <s v="FAQ EMPLOYÉ - PROGRAMME PRIVILÈGE"/>
    <s v="Pas commencé"/>
    <m/>
    <m/>
  </r>
  <r>
    <s v="22U5000007746"/>
    <x v="983"/>
    <x v="1049"/>
    <d v="2017-12-18T00:00:00"/>
    <s v="48 Participant - Vendeur-Trieur-Caissier"/>
    <s v="Non"/>
    <s v="22U5 Vendeur-Trieur-Caissier Participant"/>
    <x v="1"/>
    <x v="0"/>
    <s v="Guide_Data Candy"/>
    <s v="Pas commencé"/>
    <m/>
    <m/>
  </r>
  <r>
    <s v="22U5000007746"/>
    <x v="983"/>
    <x v="1049"/>
    <d v="2017-12-18T00:00:00"/>
    <s v="48 Participant - Vendeur-Trieur-Caissier"/>
    <s v="Non"/>
    <s v="22U5 Vendeur-Trieur-Caissier Participant"/>
    <x v="1"/>
    <x v="0"/>
    <s v="Remise des trophées du 2e trimestre 2020-2021"/>
    <s v="Pas commencé"/>
    <m/>
    <m/>
  </r>
  <r>
    <s v="22U5000007746"/>
    <x v="983"/>
    <x v="1049"/>
    <d v="2017-12-18T00:00:00"/>
    <s v="48 Participant - Vendeur-Trieur-Caissier"/>
    <s v="Non"/>
    <s v="22U5 Vendeur-Trieur-Caissier Participant"/>
    <x v="1"/>
    <x v="0"/>
    <s v="Message de motivation, Eric St-Arnaud.mp4"/>
    <s v="Pas commencé"/>
    <m/>
    <m/>
  </r>
  <r>
    <s v="22U5000007746"/>
    <x v="983"/>
    <x v="1049"/>
    <d v="2017-12-18T00:00:00"/>
    <s v="48 Participant - Vendeur-Trieur-Caissier"/>
    <s v="Non"/>
    <s v="22U5 Vendeur-Trieur-Caissier Participant"/>
    <x v="1"/>
    <x v="0"/>
    <s v="Le Service a la clientele (participants)"/>
    <s v="Pas commencé"/>
    <m/>
    <m/>
  </r>
  <r>
    <s v="22U5000007746"/>
    <x v="983"/>
    <x v="1049"/>
    <d v="2017-12-18T00:00:00"/>
    <s v="48 Participant - Vendeur-Trieur-Caissier"/>
    <s v="Non"/>
    <s v="22U5 Vendeur-Trieur-Caissier Participant"/>
    <x v="1"/>
    <x v="0"/>
    <s v="La prevention des blessures au travail (Vendeur-Trieur-Caissier)"/>
    <s v="Pas commencé"/>
    <m/>
    <m/>
  </r>
  <r>
    <s v="22U5000007746"/>
    <x v="983"/>
    <x v="1049"/>
    <d v="2017-12-18T00:00:00"/>
    <s v="48 Participant - Vendeur-Trieur-Caissier"/>
    <s v="Non"/>
    <s v="22U5 Vendeur-Trieur-Caissier Participant"/>
    <x v="1"/>
    <x v="0"/>
    <s v="La Riviere des Dons (participants)"/>
    <s v="Pas commencé"/>
    <m/>
    <m/>
  </r>
  <r>
    <s v="22U5000007746"/>
    <x v="983"/>
    <x v="1049"/>
    <d v="2017-12-18T00:00:00"/>
    <s v="48 Participant - Vendeur-Trieur-Caissier"/>
    <s v="Non"/>
    <s v="22U5 Vendeur-Trieur-Caissier Participant"/>
    <x v="1"/>
    <x v="0"/>
    <s v="Formation ARPE-Québec"/>
    <s v="Pas commencé"/>
    <m/>
    <m/>
  </r>
  <r>
    <s v="22U6000004353"/>
    <x v="984"/>
    <x v="1050"/>
    <d v="2020-07-17T00:00:00"/>
    <s v="13 GGC Commis Plancher, 2591 GGC Etiq Chaussures &amp; Sacs, 305 ATTACHE Mag. Masson"/>
    <s v="Oui"/>
    <s v="GGC- Etiq Sacs&amp;Chaussures"/>
    <x v="0"/>
    <x v="0"/>
    <s v="FAQ EMPLOYÉ - PROGRAMME PRIVILÈGE"/>
    <s v="Pas commencé"/>
    <m/>
    <m/>
  </r>
  <r>
    <s v="22U6000004353"/>
    <x v="984"/>
    <x v="1050"/>
    <d v="2020-07-17T00:00:00"/>
    <s v="13 GGC Commis Plancher, 2591 GGC Etiq Chaussures &amp; Sacs, 305 ATTACHE Mag. Masson"/>
    <s v="Oui"/>
    <s v="GGC- Etiq Sacs&amp;Chaussures"/>
    <x v="0"/>
    <x v="0"/>
    <s v="Guide_Data Candy"/>
    <s v="Pas commencé"/>
    <m/>
    <m/>
  </r>
  <r>
    <s v="22U6000004353"/>
    <x v="984"/>
    <x v="1050"/>
    <d v="2020-07-17T00:00:00"/>
    <s v="13 GGC Commis Plancher, 2591 GGC Etiq Chaussures &amp; Sacs, 305 ATTACHE Mag. Masson"/>
    <s v="Oui"/>
    <s v="GGC- Etiq Sacs&amp;Chaussures"/>
    <x v="0"/>
    <x v="0"/>
    <s v="Sondage d'intégration d'un nouvel employé"/>
    <s v="Pas commencé"/>
    <m/>
    <m/>
  </r>
  <r>
    <s v="22U6000004353"/>
    <x v="984"/>
    <x v="1050"/>
    <d v="2020-07-17T00:00:00"/>
    <s v="13 GGC Commis Plancher, 2591 GGC Etiq Chaussures &amp; Sacs, 305 ATTACHE Mag. Masson"/>
    <s v="Oui"/>
    <s v="GGC- Etiq Sacs&amp;Chaussures"/>
    <x v="0"/>
    <x v="0"/>
    <s v="Titre de l'UA"/>
    <s v="Pas commencé"/>
    <m/>
    <m/>
  </r>
  <r>
    <s v="22U6000004353"/>
    <x v="984"/>
    <x v="1050"/>
    <d v="2020-07-17T00:00:00"/>
    <s v="13 GGC Commis Plancher, 2591 GGC Etiq Chaussures &amp; Sacs, 305 ATTACHE Mag. Masson"/>
    <s v="Oui"/>
    <s v="GGC- Etiq Sacs&amp;Chaussures"/>
    <x v="0"/>
    <x v="0"/>
    <s v="Remise des trophées du 2e trimestre 2020-2021"/>
    <s v="Pas commencé"/>
    <m/>
    <m/>
  </r>
  <r>
    <s v="22U6000004353"/>
    <x v="984"/>
    <x v="1050"/>
    <d v="2020-07-17T00:00:00"/>
    <s v="13 GGC Commis Plancher, 2591 GGC Etiq Chaussures &amp; Sacs, 305 ATTACHE Mag. Masson"/>
    <s v="Oui"/>
    <s v="GGC- Etiq Sacs&amp;Chaussures"/>
    <x v="0"/>
    <x v="0"/>
    <s v="Questionnaire Accueil 3: &quot;La santé avant tout&quot;"/>
    <s v="Pas commencé"/>
    <m/>
    <m/>
  </r>
  <r>
    <s v="22U6000004353"/>
    <x v="984"/>
    <x v="1050"/>
    <d v="2020-07-17T00:00:00"/>
    <s v="13 GGC Commis Plancher, 2591 GGC Etiq Chaussures &amp; Sacs, 305 ATTACHE Mag. Masson"/>
    <s v="Oui"/>
    <s v="GGC- Etiq Sacs&amp;Chaussures"/>
    <x v="0"/>
    <x v="0"/>
    <s v="Message de motivation, Eric St-Arnaud.mp4"/>
    <s v="Pas commencé"/>
    <m/>
    <m/>
  </r>
  <r>
    <s v="22U6000004353"/>
    <x v="984"/>
    <x v="1050"/>
    <d v="2020-07-17T00:00:00"/>
    <s v="13 GGC Commis Plancher, 2591 GGC Etiq Chaussures &amp; Sacs, 305 ATTACHE Mag. Masson"/>
    <s v="Oui"/>
    <s v="GGC- Etiq Sacs&amp;Chaussures"/>
    <x v="0"/>
    <x v="0"/>
    <s v="Questionnaire-2020_Commis plancher et cabines"/>
    <s v="Pas commencé"/>
    <m/>
    <m/>
  </r>
  <r>
    <s v="22U6000004353"/>
    <x v="984"/>
    <x v="1050"/>
    <d v="2020-07-17T00:00:00"/>
    <s v="13 GGC Commis Plancher, 2591 GGC Etiq Chaussures &amp; Sacs, 305 ATTACHE Mag. Masson"/>
    <s v="Oui"/>
    <s v="GGC- Etiq Sacs&amp;Chaussures"/>
    <x v="0"/>
    <x v="0"/>
    <s v="Questionnaire-2020_Chaussures et sacs"/>
    <s v="Pas commencé"/>
    <m/>
    <m/>
  </r>
  <r>
    <s v="22U6000004353"/>
    <x v="984"/>
    <x v="1050"/>
    <d v="2020-07-17T00:00:00"/>
    <s v="13 GGC Commis Plancher, 2591 GGC Etiq Chaussures &amp; Sacs, 305 ATTACHE Mag. Masson"/>
    <s v="Oui"/>
    <s v="GGC- Etiq Sacs&amp;Chaussures"/>
    <x v="0"/>
    <x v="0"/>
    <s v="Quiz d'integration"/>
    <s v="Pas commencé"/>
    <m/>
    <m/>
  </r>
  <r>
    <s v="22U6000004353"/>
    <x v="984"/>
    <x v="1050"/>
    <d v="2020-07-17T00:00:00"/>
    <s v="13 GGC Commis Plancher, 2591 GGC Etiq Chaussures &amp; Sacs, 305 ATTACHE Mag. Masson"/>
    <s v="Oui"/>
    <s v="GGC- Etiq Sacs&amp;Chaussures"/>
    <x v="0"/>
    <x v="0"/>
    <s v="Cybersécurité-Questionnaire"/>
    <s v="Pas commencé"/>
    <m/>
    <m/>
  </r>
  <r>
    <s v="22U6000004353"/>
    <x v="984"/>
    <x v="1050"/>
    <d v="2020-07-17T00:00:00"/>
    <s v="13 GGC Commis Plancher, 2591 GGC Etiq Chaussures &amp; Sacs, 305 ATTACHE Mag. Masson"/>
    <s v="Oui"/>
    <s v="GGC- Etiq Sacs&amp;Chaussures"/>
    <x v="0"/>
    <x v="0"/>
    <s v="Cybersécurité"/>
    <s v="Pas commencé"/>
    <m/>
    <m/>
  </r>
  <r>
    <s v="22U6000004353"/>
    <x v="984"/>
    <x v="1050"/>
    <d v="2020-07-17T00:00:00"/>
    <s v="13 GGC Commis Plancher, 2591 GGC Etiq Chaussures &amp; Sacs, 305 ATTACHE Mag. Masson"/>
    <s v="Oui"/>
    <s v="GGC- Etiq Sacs&amp;Chaussures"/>
    <x v="0"/>
    <x v="0"/>
    <s v="Formation ARPE-Québec"/>
    <s v="Pas commencé"/>
    <m/>
    <m/>
  </r>
  <r>
    <s v="22U6000004353"/>
    <x v="984"/>
    <x v="1050"/>
    <d v="2020-07-17T00:00:00"/>
    <s v="13 GGC Commis Plancher, 2591 GGC Etiq Chaussures &amp; Sacs, 305 ATTACHE Mag. Masson"/>
    <s v="Oui"/>
    <s v="GGC- Etiq Sacs&amp;Chaussures"/>
    <x v="0"/>
    <x v="0"/>
    <s v="Formation 2019 Etiqueteur Sacs et Chaussures"/>
    <s v="Pas commencé"/>
    <m/>
    <m/>
  </r>
  <r>
    <s v="22U6000004353"/>
    <x v="984"/>
    <x v="1050"/>
    <d v="2020-07-17T00:00:00"/>
    <s v="13 GGC Commis Plancher, 2591 GGC Etiq Chaussures &amp; Sacs, 305 ATTACHE Mag. Masson"/>
    <s v="Oui"/>
    <s v="GGC- Etiq Sacs&amp;Chaussures"/>
    <x v="0"/>
    <x v="0"/>
    <s v="Accueil 2 &quot;La vie chez Renaissance V2&quot;"/>
    <s v="Pas commencé"/>
    <m/>
    <m/>
  </r>
  <r>
    <s v="22U6000004353"/>
    <x v="984"/>
    <x v="1050"/>
    <d v="2020-07-17T00:00:00"/>
    <s v="13 GGC Commis Plancher, 2591 GGC Etiq Chaussures &amp; Sacs, 305 ATTACHE Mag. Masson"/>
    <s v="Oui"/>
    <s v="GGC- Etiq Sacs&amp;Chaussures"/>
    <x v="0"/>
    <x v="0"/>
    <s v="Formation 2019 GGC Commis Plancher-Cabine"/>
    <s v="Pas commencé"/>
    <m/>
    <m/>
  </r>
  <r>
    <s v="22U6000004353"/>
    <x v="984"/>
    <x v="1050"/>
    <d v="2020-07-17T00:00:00"/>
    <s v="13 GGC Commis Plancher, 2591 GGC Etiq Chaussures &amp; Sacs, 305 ATTACHE Mag. Masson"/>
    <s v="Oui"/>
    <s v="GGC- Etiq Sacs&amp;Chaussures"/>
    <x v="0"/>
    <x v="0"/>
    <s v="Accueil 4 - La riviere des dons à Renaissance (V2020)"/>
    <s v="Pas commencé"/>
    <m/>
    <m/>
  </r>
  <r>
    <s v="22U6000004353"/>
    <x v="984"/>
    <x v="1050"/>
    <d v="2020-07-17T00:00:00"/>
    <s v="13 GGC Commis Plancher, 2591 GGC Etiq Chaussures &amp; Sacs, 305 ATTACHE Mag. Masson"/>
    <s v="Oui"/>
    <s v="GGC- Etiq Sacs&amp;Chaussures"/>
    <x v="0"/>
    <x v="0"/>
    <s v="Accueil 3 - &quot;La santé avant tout&quot;"/>
    <s v="Pas commencé"/>
    <m/>
    <m/>
  </r>
  <r>
    <s v="22U6000004353"/>
    <x v="984"/>
    <x v="1050"/>
    <d v="2020-07-17T00:00:00"/>
    <s v="13 GGC Commis Plancher, 2591 GGC Etiq Chaussures &amp; Sacs, 305 ATTACHE Mag. Masson"/>
    <s v="Oui"/>
    <s v="GGC- Etiq Sacs&amp;Chaussures"/>
    <x v="0"/>
    <x v="0"/>
    <s v="Accueil 1 - &quot;Bienvenue chez Renaissance&quot;"/>
    <s v="Pas commencé"/>
    <m/>
    <m/>
  </r>
  <r>
    <s v="22U6000007341"/>
    <x v="985"/>
    <x v="1051"/>
    <d v="2016-09-26T00:00:00"/>
    <s v="25 GGC Etiq HG1, 48 Participant - Vendeur-Trieur-Caissier"/>
    <s v="Non"/>
    <s v="22U5 Vendeur-Trieur-Caissier Participant"/>
    <x v="1"/>
    <x v="4"/>
    <s v="FAQ EMPLOYÉ - PROGRAMME PRIVILÈGE"/>
    <s v="Pas commencé"/>
    <m/>
    <m/>
  </r>
  <r>
    <s v="22U6000007341"/>
    <x v="985"/>
    <x v="1051"/>
    <d v="2016-09-26T00:00:00"/>
    <s v="25 GGC Etiq HG1, 48 Participant - Vendeur-Trieur-Caissier"/>
    <s v="Non"/>
    <s v="22U5 Vendeur-Trieur-Caissier Participant"/>
    <x v="1"/>
    <x v="4"/>
    <s v="Guide_Data Candy"/>
    <s v="Pas commencé"/>
    <m/>
    <m/>
  </r>
  <r>
    <s v="22U6000007341"/>
    <x v="985"/>
    <x v="1051"/>
    <d v="2016-09-26T00:00:00"/>
    <s v="25 GGC Etiq HG1, 48 Participant - Vendeur-Trieur-Caissier"/>
    <s v="Non"/>
    <s v="22U5 Vendeur-Trieur-Caissier Participant"/>
    <x v="1"/>
    <x v="4"/>
    <s v="Sondage d'intégration d'un nouvel employé"/>
    <s v="Pas commencé"/>
    <m/>
    <m/>
  </r>
  <r>
    <s v="22U6000007341"/>
    <x v="985"/>
    <x v="1051"/>
    <d v="2016-09-26T00:00:00"/>
    <s v="25 GGC Etiq HG1, 48 Participant - Vendeur-Trieur-Caissier"/>
    <s v="Non"/>
    <s v="22U5 Vendeur-Trieur-Caissier Participant"/>
    <x v="1"/>
    <x v="4"/>
    <s v="Titre de l'UA"/>
    <s v="Pas commencé"/>
    <m/>
    <m/>
  </r>
  <r>
    <s v="22U6000007341"/>
    <x v="985"/>
    <x v="1051"/>
    <d v="2016-09-26T00:00:00"/>
    <s v="25 GGC Etiq HG1, 48 Participant - Vendeur-Trieur-Caissier"/>
    <s v="Non"/>
    <s v="22U5 Vendeur-Trieur-Caissier Participant"/>
    <x v="1"/>
    <x v="4"/>
    <s v="Remise des trophées du 2e trimestre 2020-2021"/>
    <s v="Pas commencé"/>
    <m/>
    <m/>
  </r>
  <r>
    <s v="22U6000007341"/>
    <x v="985"/>
    <x v="1051"/>
    <d v="2016-09-26T00:00:00"/>
    <s v="25 GGC Etiq HG1, 48 Participant - Vendeur-Trieur-Caissier"/>
    <s v="Non"/>
    <s v="22U5 Vendeur-Trieur-Caissier Participant"/>
    <x v="1"/>
    <x v="4"/>
    <s v="Questionnaire Accueil 3: &quot;La santé avant tout&quot;"/>
    <s v="Pas commencé"/>
    <m/>
    <m/>
  </r>
  <r>
    <s v="22U6000007341"/>
    <x v="985"/>
    <x v="1051"/>
    <d v="2016-09-26T00:00:00"/>
    <s v="25 GGC Etiq HG1, 48 Participant - Vendeur-Trieur-Caissier"/>
    <s v="Non"/>
    <s v="22U5 Vendeur-Trieur-Caissier Participant"/>
    <x v="1"/>
    <x v="4"/>
    <s v="Message de motivation, Eric St-Arnaud.mp4"/>
    <s v="Pas commencé"/>
    <m/>
    <m/>
  </r>
  <r>
    <s v="22U6000007341"/>
    <x v="985"/>
    <x v="1051"/>
    <d v="2016-09-26T00:00:00"/>
    <s v="25 GGC Etiq HG1, 48 Participant - Vendeur-Trieur-Caissier"/>
    <s v="Non"/>
    <s v="22U5 Vendeur-Trieur-Caissier Participant"/>
    <x v="1"/>
    <x v="4"/>
    <s v="Questionnaire-2020_HG1"/>
    <s v="Pas commencé"/>
    <m/>
    <m/>
  </r>
  <r>
    <s v="22U6000007341"/>
    <x v="985"/>
    <x v="1051"/>
    <d v="2016-09-26T00:00:00"/>
    <s v="25 GGC Etiq HG1, 48 Participant - Vendeur-Trieur-Caissier"/>
    <s v="Non"/>
    <s v="22U5 Vendeur-Trieur-Caissier Participant"/>
    <x v="1"/>
    <x v="4"/>
    <s v="Quiz d'integration"/>
    <s v="Pas commencé"/>
    <m/>
    <m/>
  </r>
  <r>
    <s v="22U6000007341"/>
    <x v="985"/>
    <x v="1051"/>
    <d v="2016-09-26T00:00:00"/>
    <s v="25 GGC Etiq HG1, 48 Participant - Vendeur-Trieur-Caissier"/>
    <s v="Non"/>
    <s v="22U5 Vendeur-Trieur-Caissier Participant"/>
    <x v="1"/>
    <x v="4"/>
    <s v="Cybersécurité-Questionnaire"/>
    <s v="Pas commencé"/>
    <m/>
    <m/>
  </r>
  <r>
    <s v="22U6000007341"/>
    <x v="985"/>
    <x v="1051"/>
    <d v="2016-09-26T00:00:00"/>
    <s v="25 GGC Etiq HG1, 48 Participant - Vendeur-Trieur-Caissier"/>
    <s v="Non"/>
    <s v="22U5 Vendeur-Trieur-Caissier Participant"/>
    <x v="1"/>
    <x v="4"/>
    <s v="Cybersécurité"/>
    <s v="Pas commencé"/>
    <m/>
    <m/>
  </r>
  <r>
    <s v="22U6000007341"/>
    <x v="985"/>
    <x v="1051"/>
    <d v="2016-09-26T00:00:00"/>
    <s v="25 GGC Etiq HG1, 48 Participant - Vendeur-Trieur-Caissier"/>
    <s v="Non"/>
    <s v="22U5 Vendeur-Trieur-Caissier Participant"/>
    <x v="1"/>
    <x v="4"/>
    <s v="Le Service a la clientele (participants)"/>
    <s v="Pas commencé"/>
    <m/>
    <m/>
  </r>
  <r>
    <s v="22U6000007341"/>
    <x v="985"/>
    <x v="1051"/>
    <d v="2016-09-26T00:00:00"/>
    <s v="25 GGC Etiq HG1, 48 Participant - Vendeur-Trieur-Caissier"/>
    <s v="Non"/>
    <s v="22U5 Vendeur-Trieur-Caissier Participant"/>
    <x v="1"/>
    <x v="4"/>
    <s v="La prevention des blessures au travail (Vendeur-Trieur-Caissier)"/>
    <s v="Pas commencé"/>
    <m/>
    <m/>
  </r>
  <r>
    <s v="22U6000007341"/>
    <x v="985"/>
    <x v="1051"/>
    <d v="2016-09-26T00:00:00"/>
    <s v="25 GGC Etiq HG1, 48 Participant - Vendeur-Trieur-Caissier"/>
    <s v="Non"/>
    <s v="22U5 Vendeur-Trieur-Caissier Participant"/>
    <x v="1"/>
    <x v="4"/>
    <s v="La Riviere des Dons (participants)"/>
    <s v="Pas commencé"/>
    <m/>
    <m/>
  </r>
  <r>
    <s v="22U6000007341"/>
    <x v="985"/>
    <x v="1051"/>
    <d v="2016-09-26T00:00:00"/>
    <s v="25 GGC Etiq HG1, 48 Participant - Vendeur-Trieur-Caissier"/>
    <s v="Non"/>
    <s v="22U5 Vendeur-Trieur-Caissier Participant"/>
    <x v="1"/>
    <x v="4"/>
    <s v="Formation ARPE-Québec"/>
    <s v="Pas commencé"/>
    <m/>
    <m/>
  </r>
  <r>
    <s v="22U6000007341"/>
    <x v="985"/>
    <x v="1051"/>
    <d v="2016-09-26T00:00:00"/>
    <s v="25 GGC Etiq HG1, 48 Participant - Vendeur-Trieur-Caissier"/>
    <s v="Non"/>
    <s v="22U5 Vendeur-Trieur-Caissier Participant"/>
    <x v="1"/>
    <x v="4"/>
    <s v="Formation 2019 GGC Etiqueteur HG1"/>
    <s v="Pas commencé"/>
    <m/>
    <m/>
  </r>
  <r>
    <s v="22U6000007341"/>
    <x v="985"/>
    <x v="1051"/>
    <d v="2016-09-26T00:00:00"/>
    <s v="25 GGC Etiq HG1, 48 Participant - Vendeur-Trieur-Caissier"/>
    <s v="Non"/>
    <s v="22U5 Vendeur-Trieur-Caissier Participant"/>
    <x v="1"/>
    <x v="4"/>
    <s v="Accueil 2 &quot;La vie chez Renaissance V2&quot;"/>
    <s v="Pas commencé"/>
    <m/>
    <m/>
  </r>
  <r>
    <s v="22U6000007341"/>
    <x v="985"/>
    <x v="1051"/>
    <d v="2016-09-26T00:00:00"/>
    <s v="25 GGC Etiq HG1, 48 Participant - Vendeur-Trieur-Caissier"/>
    <s v="Non"/>
    <s v="22U5 Vendeur-Trieur-Caissier Participant"/>
    <x v="1"/>
    <x v="4"/>
    <s v="Accueil 4 - La riviere des dons à Renaissance (V2020)"/>
    <s v="Pas commencé"/>
    <m/>
    <m/>
  </r>
  <r>
    <s v="22U6000007341"/>
    <x v="985"/>
    <x v="1051"/>
    <d v="2016-09-26T00:00:00"/>
    <s v="25 GGC Etiq HG1, 48 Participant - Vendeur-Trieur-Caissier"/>
    <s v="Non"/>
    <s v="22U5 Vendeur-Trieur-Caissier Participant"/>
    <x v="1"/>
    <x v="4"/>
    <s v="Accueil 3 - &quot;La santé avant tout&quot;"/>
    <s v="Pas commencé"/>
    <m/>
    <m/>
  </r>
  <r>
    <s v="22U6000007341"/>
    <x v="985"/>
    <x v="1051"/>
    <d v="2016-09-26T00:00:00"/>
    <s v="25 GGC Etiq HG1, 48 Participant - Vendeur-Trieur-Caissier"/>
    <s v="Non"/>
    <s v="22U5 Vendeur-Trieur-Caissier Participant"/>
    <x v="1"/>
    <x v="4"/>
    <s v="Accueil 1 - &quot;Bienvenue chez Renaissance&quot;"/>
    <s v="Pas commencé"/>
    <m/>
    <m/>
  </r>
  <r>
    <s v="22U6000004334"/>
    <x v="986"/>
    <x v="1052"/>
    <d v="2020-07-13T00:00:00"/>
    <s v="12 CDD Commis Entrepot, 200 ATTACHE CDD"/>
    <s v="Non"/>
    <s v="CDD-Commis d'entrepôt"/>
    <x v="0"/>
    <x v="22"/>
    <s v="FAQ EMPLOYÉ - PROGRAMME PRIVILÈGE"/>
    <s v="Pas commencé"/>
    <m/>
    <m/>
  </r>
  <r>
    <s v="22U6000004334"/>
    <x v="986"/>
    <x v="1052"/>
    <d v="2020-07-13T00:00:00"/>
    <s v="12 CDD Commis Entrepot, 200 ATTACHE CDD"/>
    <s v="Non"/>
    <s v="CDD-Commis d'entrepôt"/>
    <x v="0"/>
    <x v="22"/>
    <s v="Guide_Data Candy"/>
    <s v="Pas commencé"/>
    <m/>
    <m/>
  </r>
  <r>
    <s v="22U6000004334"/>
    <x v="986"/>
    <x v="1052"/>
    <d v="2020-07-13T00:00:00"/>
    <s v="12 CDD Commis Entrepot, 200 ATTACHE CDD"/>
    <s v="Non"/>
    <s v="CDD-Commis d'entrepôt"/>
    <x v="0"/>
    <x v="22"/>
    <s v="Sondage d'intégration d'un nouvel employé"/>
    <s v="Pas commencé"/>
    <m/>
    <m/>
  </r>
  <r>
    <s v="22U6000004334"/>
    <x v="986"/>
    <x v="1052"/>
    <d v="2020-07-13T00:00:00"/>
    <s v="12 CDD Commis Entrepot, 200 ATTACHE CDD"/>
    <s v="Non"/>
    <s v="CDD-Commis d'entrepôt"/>
    <x v="0"/>
    <x v="22"/>
    <s v="Titre de l'UA"/>
    <s v="Pas commencé"/>
    <m/>
    <m/>
  </r>
  <r>
    <s v="22U6000004334"/>
    <x v="986"/>
    <x v="1052"/>
    <d v="2020-07-13T00:00:00"/>
    <s v="12 CDD Commis Entrepot, 200 ATTACHE CDD"/>
    <s v="Non"/>
    <s v="CDD-Commis d'entrepôt"/>
    <x v="0"/>
    <x v="22"/>
    <s v="Remise des trophées du 2e trimestre 2020-2021"/>
    <s v="Pas commencé"/>
    <m/>
    <m/>
  </r>
  <r>
    <s v="22U6000004334"/>
    <x v="986"/>
    <x v="1052"/>
    <d v="2020-07-13T00:00:00"/>
    <s v="12 CDD Commis Entrepot, 200 ATTACHE CDD"/>
    <s v="Non"/>
    <s v="CDD-Commis d'entrepôt"/>
    <x v="0"/>
    <x v="22"/>
    <s v="Questionnaire Accueil 3: &quot;La santé avant tout&quot;"/>
    <s v="Pas commencé"/>
    <m/>
    <m/>
  </r>
  <r>
    <s v="22U6000004334"/>
    <x v="986"/>
    <x v="1052"/>
    <d v="2020-07-13T00:00:00"/>
    <s v="12 CDD Commis Entrepot, 200 ATTACHE CDD"/>
    <s v="Non"/>
    <s v="CDD-Commis d'entrepôt"/>
    <x v="0"/>
    <x v="22"/>
    <s v="Message de motivation, Eric St-Arnaud.mp4"/>
    <s v="Pas commencé"/>
    <m/>
    <m/>
  </r>
  <r>
    <s v="22U6000004334"/>
    <x v="986"/>
    <x v="1052"/>
    <d v="2020-07-13T00:00:00"/>
    <s v="12 CDD Commis Entrepot, 200 ATTACHE CDD"/>
    <s v="Non"/>
    <s v="CDD-Commis d'entrepôt"/>
    <x v="0"/>
    <x v="22"/>
    <s v="Quiz d'integration"/>
    <s v="Pas commencé"/>
    <m/>
    <m/>
  </r>
  <r>
    <s v="22U6000004334"/>
    <x v="986"/>
    <x v="1052"/>
    <d v="2020-07-13T00:00:00"/>
    <s v="12 CDD Commis Entrepot, 200 ATTACHE CDD"/>
    <s v="Non"/>
    <s v="CDD-Commis d'entrepôt"/>
    <x v="0"/>
    <x v="22"/>
    <s v="Cybersécurité-Questionnaire"/>
    <s v="Pas commencé"/>
    <m/>
    <m/>
  </r>
  <r>
    <s v="22U6000004334"/>
    <x v="986"/>
    <x v="1052"/>
    <d v="2020-07-13T00:00:00"/>
    <s v="12 CDD Commis Entrepot, 200 ATTACHE CDD"/>
    <s v="Non"/>
    <s v="CDD-Commis d'entrepôt"/>
    <x v="0"/>
    <x v="22"/>
    <s v="Cybersécurité"/>
    <s v="Pas commencé"/>
    <m/>
    <m/>
  </r>
  <r>
    <s v="22U6000004334"/>
    <x v="986"/>
    <x v="1052"/>
    <d v="2020-07-13T00:00:00"/>
    <s v="12 CDD Commis Entrepot, 200 ATTACHE CDD"/>
    <s v="Non"/>
    <s v="CDD-Commis d'entrepôt"/>
    <x v="0"/>
    <x v="22"/>
    <s v="Formation ARPE-Québec"/>
    <s v="Pas commencé"/>
    <m/>
    <m/>
  </r>
  <r>
    <s v="22U6000004334"/>
    <x v="986"/>
    <x v="1052"/>
    <d v="2020-07-13T00:00:00"/>
    <s v="12 CDD Commis Entrepot, 200 ATTACHE CDD"/>
    <s v="Non"/>
    <s v="CDD-Commis d'entrepôt"/>
    <x v="0"/>
    <x v="22"/>
    <s v="Accueil 2 &quot;La vie chez Renaissance V2&quot;"/>
    <s v="Pas commencé"/>
    <m/>
    <m/>
  </r>
  <r>
    <s v="22U6000004334"/>
    <x v="986"/>
    <x v="1052"/>
    <d v="2020-07-13T00:00:00"/>
    <s v="12 CDD Commis Entrepot, 200 ATTACHE CDD"/>
    <s v="Non"/>
    <s v="CDD-Commis d'entrepôt"/>
    <x v="0"/>
    <x v="22"/>
    <s v="Questionnaire CDL (3) Expert Manutentionnaire"/>
    <s v="Pas commencé"/>
    <m/>
    <m/>
  </r>
  <r>
    <s v="22U6000004334"/>
    <x v="986"/>
    <x v="1052"/>
    <d v="2020-07-13T00:00:00"/>
    <s v="12 CDD Commis Entrepot, 200 ATTACHE CDD"/>
    <s v="Non"/>
    <s v="CDD-Commis d'entrepôt"/>
    <x v="0"/>
    <x v="22"/>
    <s v="Questionnaire CDL (2) Sénior Manutentionnaire"/>
    <s v="Pas commencé"/>
    <m/>
    <m/>
  </r>
  <r>
    <s v="22U6000004334"/>
    <x v="986"/>
    <x v="1052"/>
    <d v="2020-07-13T00:00:00"/>
    <s v="12 CDD Commis Entrepot, 200 ATTACHE CDD"/>
    <s v="Non"/>
    <s v="CDD-Commis d'entrepôt"/>
    <x v="0"/>
    <x v="22"/>
    <s v="Questionnaire CDL (1) Intermédiaire Manutentionnaire"/>
    <s v="Pas commencé"/>
    <m/>
    <m/>
  </r>
  <r>
    <s v="22U6000004334"/>
    <x v="986"/>
    <x v="1052"/>
    <d v="2020-07-13T00:00:00"/>
    <s v="12 CDD Commis Entrepot, 200 ATTACHE CDD"/>
    <s v="Non"/>
    <s v="CDD-Commis d'entrepôt"/>
    <x v="0"/>
    <x v="22"/>
    <s v="Questionnaire CDD (2) Sénior Commis d'entrepôt"/>
    <s v="Pas commencé"/>
    <m/>
    <m/>
  </r>
  <r>
    <s v="22U6000004334"/>
    <x v="986"/>
    <x v="1052"/>
    <d v="2020-07-13T00:00:00"/>
    <s v="12 CDD Commis Entrepot, 200 ATTACHE CDD"/>
    <s v="Non"/>
    <s v="CDD-Commis d'entrepôt"/>
    <x v="0"/>
    <x v="22"/>
    <s v="Questionnaire CDL (2) Sénior Caissier"/>
    <s v="Pas commencé"/>
    <m/>
    <m/>
  </r>
  <r>
    <s v="22U6000004334"/>
    <x v="986"/>
    <x v="1052"/>
    <d v="2020-07-13T00:00:00"/>
    <s v="12 CDD Commis Entrepot, 200 ATTACHE CDD"/>
    <s v="Non"/>
    <s v="CDD-Commis d'entrepôt"/>
    <x v="0"/>
    <x v="22"/>
    <s v="Questionnaire CDL (1) Intermédiaire Caissier"/>
    <s v="Pas commencé"/>
    <m/>
    <m/>
  </r>
  <r>
    <s v="22U6000004334"/>
    <x v="986"/>
    <x v="1052"/>
    <d v="2020-07-13T00:00:00"/>
    <s v="12 CDD Commis Entrepot, 200 ATTACHE CDD"/>
    <s v="Non"/>
    <s v="CDD-Commis d'entrepôt"/>
    <x v="0"/>
    <x v="22"/>
    <s v="Questionnaire CDD (1) Intermédiaire commis machine à ballot"/>
    <s v="Pas commencé"/>
    <m/>
    <m/>
  </r>
  <r>
    <s v="22U6000004334"/>
    <x v="986"/>
    <x v="1052"/>
    <d v="2020-07-13T00:00:00"/>
    <s v="12 CDD Commis Entrepot, 200 ATTACHE CDD"/>
    <s v="Non"/>
    <s v="CDD-Commis d'entrepôt"/>
    <x v="0"/>
    <x v="22"/>
    <s v="Questionnaire CDD (1) Intermédiaire commis chariot élévateur"/>
    <s v="Pas commencé"/>
    <m/>
    <m/>
  </r>
  <r>
    <s v="22U6000004334"/>
    <x v="986"/>
    <x v="1052"/>
    <d v="2020-07-13T00:00:00"/>
    <s v="12 CDD Commis Entrepot, 200 ATTACHE CDD"/>
    <s v="Non"/>
    <s v="CDD-Commis d'entrepôt"/>
    <x v="0"/>
    <x v="22"/>
    <s v="Questionnaire (1) CDD Intermédiaire Trieur"/>
    <s v="Pas commencé"/>
    <m/>
    <m/>
  </r>
  <r>
    <s v="22U6000004334"/>
    <x v="986"/>
    <x v="1052"/>
    <d v="2020-07-13T00:00:00"/>
    <s v="12 CDD Commis Entrepot, 200 ATTACHE CDD"/>
    <s v="Non"/>
    <s v="CDD-Commis d'entrepôt"/>
    <x v="0"/>
    <x v="22"/>
    <s v="Questionnaire CDD (1) Intermédaire Commis Entrepot "/>
    <s v="Pas commencé"/>
    <m/>
    <m/>
  </r>
  <r>
    <s v="22U6000004334"/>
    <x v="986"/>
    <x v="1052"/>
    <d v="2020-07-13T00:00:00"/>
    <s v="12 CDD Commis Entrepot, 200 ATTACHE CDD"/>
    <s v="Non"/>
    <s v="CDD-Commis d'entrepôt"/>
    <x v="0"/>
    <x v="22"/>
    <s v="Questionnaire CDD (0) Débutant Trieur "/>
    <s v="Pas commencé"/>
    <m/>
    <m/>
  </r>
  <r>
    <s v="22U6000004334"/>
    <x v="986"/>
    <x v="1052"/>
    <d v="2020-07-13T00:00:00"/>
    <s v="12 CDD Commis Entrepot, 200 ATTACHE CDD"/>
    <s v="Non"/>
    <s v="CDD-Commis d'entrepôt"/>
    <x v="0"/>
    <x v="22"/>
    <s v="Formation CDD Trieur - Récupération"/>
    <s v="Pas commencé"/>
    <m/>
    <m/>
  </r>
  <r>
    <s v="22U6000004334"/>
    <x v="986"/>
    <x v="1052"/>
    <d v="2020-07-13T00:00:00"/>
    <s v="12 CDD Commis Entrepot, 200 ATTACHE CDD"/>
    <s v="Non"/>
    <s v="CDD-Commis d'entrepôt"/>
    <x v="0"/>
    <x v="22"/>
    <s v="Questionnaire CDD (0) Débutant Commis machine à ballot"/>
    <s v="Pas commencé"/>
    <m/>
    <m/>
  </r>
  <r>
    <s v="22U6000004334"/>
    <x v="986"/>
    <x v="1052"/>
    <d v="2020-07-13T00:00:00"/>
    <s v="12 CDD Commis Entrepot, 200 ATTACHE CDD"/>
    <s v="Non"/>
    <s v="CDD-Commis d'entrepôt"/>
    <x v="0"/>
    <x v="22"/>
    <s v="Questionnaire CDD (0) Débutant Commis Entrepôt"/>
    <s v="Pas commencé"/>
    <m/>
    <m/>
  </r>
  <r>
    <s v="22U6000004334"/>
    <x v="986"/>
    <x v="1052"/>
    <d v="2020-07-13T00:00:00"/>
    <s v="12 CDD Commis Entrepot, 200 ATTACHE CDD"/>
    <s v="Non"/>
    <s v="CDD-Commis d'entrepôt"/>
    <x v="0"/>
    <x v="22"/>
    <s v="FORMATION CDD Commis d'entrepôt  "/>
    <s v="Pas commencé"/>
    <m/>
    <m/>
  </r>
  <r>
    <s v="22U6000004334"/>
    <x v="986"/>
    <x v="1052"/>
    <d v="2020-07-13T00:00:00"/>
    <s v="12 CDD Commis Entrepot, 200 ATTACHE CDD"/>
    <s v="Non"/>
    <s v="CDD-Commis d'entrepôt"/>
    <x v="0"/>
    <x v="22"/>
    <s v="FORMATION CDD Machines a ballot / Presses a balles"/>
    <s v="Pas commencé"/>
    <m/>
    <m/>
  </r>
  <r>
    <s v="22U6000004334"/>
    <x v="986"/>
    <x v="1052"/>
    <d v="2020-07-13T00:00:00"/>
    <s v="12 CDD Commis Entrepot, 200 ATTACHE CDD"/>
    <s v="Non"/>
    <s v="CDD-Commis d'entrepôt"/>
    <x v="0"/>
    <x v="22"/>
    <s v="FORMATION CDD Conducteur Chariot Élévateur"/>
    <s v="Pas commencé"/>
    <m/>
    <m/>
  </r>
  <r>
    <s v="22U6000004334"/>
    <x v="986"/>
    <x v="1052"/>
    <d v="2020-07-13T00:00:00"/>
    <s v="12 CDD Commis Entrepot, 200 ATTACHE CDD"/>
    <s v="Non"/>
    <s v="CDD-Commis d'entrepôt"/>
    <x v="0"/>
    <x v="22"/>
    <s v="Questionnaire CDD (0) Débutant Conducteur Chariot Élévateur"/>
    <s v="Pas commencé"/>
    <m/>
    <m/>
  </r>
  <r>
    <s v="22U6000004334"/>
    <x v="986"/>
    <x v="1052"/>
    <d v="2020-07-13T00:00:00"/>
    <s v="12 CDD Commis Entrepot, 200 ATTACHE CDD"/>
    <s v="Non"/>
    <s v="CDD-Commis d'entrepôt"/>
    <x v="0"/>
    <x v="22"/>
    <s v="Questionnaire CDL (0) Débutant Caissier"/>
    <s v="Pas commencé"/>
    <m/>
    <m/>
  </r>
  <r>
    <s v="22U6000004334"/>
    <x v="986"/>
    <x v="1052"/>
    <d v="2020-07-13T00:00:00"/>
    <s v="12 CDD Commis Entrepot, 200 ATTACHE CDD"/>
    <s v="Non"/>
    <s v="CDD-Commis d'entrepôt"/>
    <x v="0"/>
    <x v="22"/>
    <s v="Questionnaire CDL (0) Débutant Manutentionnaire"/>
    <s v="Pas commencé"/>
    <m/>
    <m/>
  </r>
  <r>
    <s v="22U6000004334"/>
    <x v="986"/>
    <x v="1052"/>
    <d v="2020-07-13T00:00:00"/>
    <s v="12 CDD Commis Entrepot, 200 ATTACHE CDD"/>
    <s v="Non"/>
    <s v="CDD-Commis d'entrepôt"/>
    <x v="0"/>
    <x v="22"/>
    <s v="Formation_CDL_Manutentionnaire"/>
    <s v="Pas commencé"/>
    <m/>
    <m/>
  </r>
  <r>
    <s v="22U6000004334"/>
    <x v="986"/>
    <x v="1052"/>
    <d v="2020-07-13T00:00:00"/>
    <s v="12 CDD Commis Entrepot, 200 ATTACHE CDD"/>
    <s v="Non"/>
    <s v="CDD-Commis d'entrepôt"/>
    <x v="0"/>
    <x v="22"/>
    <s v="FORMATION CDL Commis caissier  "/>
    <s v="Pas commencé"/>
    <m/>
    <m/>
  </r>
  <r>
    <s v="22U6000004334"/>
    <x v="986"/>
    <x v="1052"/>
    <d v="2020-07-13T00:00:00"/>
    <s v="12 CDD Commis Entrepot, 200 ATTACHE CDD"/>
    <s v="Non"/>
    <s v="CDD-Commis d'entrepôt"/>
    <x v="0"/>
    <x v="22"/>
    <s v="Accueil 4 - La riviere des dons à Renaissance (V2020)"/>
    <s v="Pas commencé"/>
    <m/>
    <m/>
  </r>
  <r>
    <s v="22U6000004334"/>
    <x v="986"/>
    <x v="1052"/>
    <d v="2020-07-13T00:00:00"/>
    <s v="12 CDD Commis Entrepot, 200 ATTACHE CDD"/>
    <s v="Non"/>
    <s v="CDD-Commis d'entrepôt"/>
    <x v="0"/>
    <x v="22"/>
    <s v="Accueil 3 - &quot;La santé avant tout&quot;"/>
    <s v="Pas commencé"/>
    <m/>
    <m/>
  </r>
  <r>
    <s v="22U6000004334"/>
    <x v="986"/>
    <x v="1052"/>
    <d v="2020-07-13T00:00:00"/>
    <s v="12 CDD Commis Entrepot, 200 ATTACHE CDD"/>
    <s v="Non"/>
    <s v="CDD-Commis d'entrepôt"/>
    <x v="0"/>
    <x v="22"/>
    <s v="Accueil 1 - &quot;Bienvenue chez Renaissance&quot;"/>
    <s v="Pas commencé"/>
    <m/>
    <m/>
  </r>
  <r>
    <s v="22U6000002410"/>
    <x v="987"/>
    <x v="1053"/>
    <d v="2016-04-04T00:00:00"/>
    <s v="16 CDL Coordonnateur de plancher"/>
    <s v="Non"/>
    <s v="CDL- Coordonnateur plancher"/>
    <x v="0"/>
    <x v="13"/>
    <s v="FAQ EMPLOYÉ - PROGRAMME PRIVILÈGE"/>
    <s v="Pas commencé"/>
    <m/>
    <m/>
  </r>
  <r>
    <s v="22U6000002410"/>
    <x v="987"/>
    <x v="1053"/>
    <d v="2016-04-04T00:00:00"/>
    <s v="16 CDL Coordonnateur de plancher"/>
    <s v="Non"/>
    <s v="CDL- Coordonnateur plancher"/>
    <x v="0"/>
    <x v="13"/>
    <s v="Guide_Data Candy"/>
    <s v="Pas commencé"/>
    <m/>
    <m/>
  </r>
  <r>
    <s v="22U6000002410"/>
    <x v="987"/>
    <x v="1053"/>
    <d v="2016-04-04T00:00:00"/>
    <s v="16 CDL Coordonnateur de plancher"/>
    <s v="Non"/>
    <s v="CDL- Coordonnateur plancher"/>
    <x v="0"/>
    <x v="13"/>
    <s v="Sondage d'intégration d'un nouvel employé"/>
    <s v="Pas commencé"/>
    <m/>
    <m/>
  </r>
  <r>
    <s v="22U6000002410"/>
    <x v="987"/>
    <x v="1053"/>
    <d v="2016-04-04T00:00:00"/>
    <s v="16 CDL Coordonnateur de plancher"/>
    <s v="Non"/>
    <s v="CDL- Coordonnateur plancher"/>
    <x v="0"/>
    <x v="13"/>
    <s v="Titre de l'UA"/>
    <s v="Pas commencé"/>
    <m/>
    <m/>
  </r>
  <r>
    <s v="22U6000002410"/>
    <x v="987"/>
    <x v="1053"/>
    <d v="2016-04-04T00:00:00"/>
    <s v="16 CDL Coordonnateur de plancher"/>
    <s v="Non"/>
    <s v="CDL- Coordonnateur plancher"/>
    <x v="0"/>
    <x v="13"/>
    <s v="Remise des trophées du 2e trimestre 2020-2021"/>
    <s v="Pas commencé"/>
    <m/>
    <m/>
  </r>
  <r>
    <s v="22U6000002410"/>
    <x v="987"/>
    <x v="1053"/>
    <d v="2016-04-04T00:00:00"/>
    <s v="16 CDL Coordonnateur de plancher"/>
    <s v="Non"/>
    <s v="CDL- Coordonnateur plancher"/>
    <x v="0"/>
    <x v="13"/>
    <s v="Questionnaire Accueil 3: &quot;La santé avant tout&quot;"/>
    <s v="Pas commencé"/>
    <m/>
    <m/>
  </r>
  <r>
    <s v="22U6000002410"/>
    <x v="987"/>
    <x v="1053"/>
    <d v="2016-04-04T00:00:00"/>
    <s v="16 CDL Coordonnateur de plancher"/>
    <s v="Non"/>
    <s v="CDL- Coordonnateur plancher"/>
    <x v="0"/>
    <x v="13"/>
    <s v="Message de motivation, Eric St-Arnaud.mp4"/>
    <s v="Pas commencé"/>
    <m/>
    <m/>
  </r>
  <r>
    <s v="22U6000002410"/>
    <x v="987"/>
    <x v="1053"/>
    <d v="2016-04-04T00:00:00"/>
    <s v="16 CDL Coordonnateur de plancher"/>
    <s v="Non"/>
    <s v="CDL- Coordonnateur plancher"/>
    <x v="0"/>
    <x v="13"/>
    <s v="Quiz d'integration"/>
    <s v="Pas commencé"/>
    <m/>
    <m/>
  </r>
  <r>
    <s v="22U6000002410"/>
    <x v="987"/>
    <x v="1053"/>
    <d v="2016-04-04T00:00:00"/>
    <s v="16 CDL Coordonnateur de plancher"/>
    <s v="Non"/>
    <s v="CDL- Coordonnateur plancher"/>
    <x v="0"/>
    <x v="13"/>
    <s v="Cybersécurité-Questionnaire"/>
    <s v="Pas commencé"/>
    <m/>
    <m/>
  </r>
  <r>
    <s v="22U6000002410"/>
    <x v="987"/>
    <x v="1053"/>
    <d v="2016-04-04T00:00:00"/>
    <s v="16 CDL Coordonnateur de plancher"/>
    <s v="Non"/>
    <s v="CDL- Coordonnateur plancher"/>
    <x v="0"/>
    <x v="13"/>
    <s v="Cybersécurité"/>
    <s v="Pas commencé"/>
    <m/>
    <m/>
  </r>
  <r>
    <s v="22U6000002410"/>
    <x v="987"/>
    <x v="1053"/>
    <d v="2016-04-04T00:00:00"/>
    <s v="16 CDL Coordonnateur de plancher"/>
    <s v="Non"/>
    <s v="CDL- Coordonnateur plancher"/>
    <x v="0"/>
    <x v="13"/>
    <s v="Formation ARPE-Québec"/>
    <s v="Pas commencé"/>
    <m/>
    <m/>
  </r>
  <r>
    <s v="22U6000002410"/>
    <x v="987"/>
    <x v="1053"/>
    <d v="2016-04-04T00:00:00"/>
    <s v="16 CDL Coordonnateur de plancher"/>
    <s v="Non"/>
    <s v="CDL- Coordonnateur plancher"/>
    <x v="0"/>
    <x v="13"/>
    <s v="Accueil 2 &quot;La vie chez Renaissance V2&quot;"/>
    <s v="Pas commencé"/>
    <m/>
    <m/>
  </r>
  <r>
    <s v="22U6000002410"/>
    <x v="987"/>
    <x v="1053"/>
    <d v="2016-04-04T00:00:00"/>
    <s v="16 CDL Coordonnateur de plancher"/>
    <s v="Non"/>
    <s v="CDL- Coordonnateur plancher"/>
    <x v="0"/>
    <x v="13"/>
    <s v="Questionnaire CDL (3) Expert Manutentionnaire"/>
    <s v="Pas commencé"/>
    <m/>
    <m/>
  </r>
  <r>
    <s v="22U6000002410"/>
    <x v="987"/>
    <x v="1053"/>
    <d v="2016-04-04T00:00:00"/>
    <s v="16 CDL Coordonnateur de plancher"/>
    <s v="Non"/>
    <s v="CDL- Coordonnateur plancher"/>
    <x v="0"/>
    <x v="13"/>
    <s v="Questionnaire CDL (2) Sénior Manutentionnaire"/>
    <s v="Pas commencé"/>
    <m/>
    <m/>
  </r>
  <r>
    <s v="22U6000002410"/>
    <x v="987"/>
    <x v="1053"/>
    <d v="2016-04-04T00:00:00"/>
    <s v="16 CDL Coordonnateur de plancher"/>
    <s v="Non"/>
    <s v="CDL- Coordonnateur plancher"/>
    <x v="0"/>
    <x v="13"/>
    <s v="Questionnaire CDL (1) Intermédiaire Manutentionnaire"/>
    <s v="Pas commencé"/>
    <m/>
    <m/>
  </r>
  <r>
    <s v="22U6000002410"/>
    <x v="987"/>
    <x v="1053"/>
    <d v="2016-04-04T00:00:00"/>
    <s v="16 CDL Coordonnateur de plancher"/>
    <s v="Non"/>
    <s v="CDL- Coordonnateur plancher"/>
    <x v="0"/>
    <x v="13"/>
    <s v="Questionnaire CDD (2) Sénior Commis d'entrepôt"/>
    <s v="Pas commencé"/>
    <m/>
    <m/>
  </r>
  <r>
    <s v="22U6000002410"/>
    <x v="987"/>
    <x v="1053"/>
    <d v="2016-04-04T00:00:00"/>
    <s v="16 CDL Coordonnateur de plancher"/>
    <s v="Non"/>
    <s v="CDL- Coordonnateur plancher"/>
    <x v="0"/>
    <x v="13"/>
    <s v="Questionnaire CDL (2) Sénior Caissier"/>
    <s v="Pas commencé"/>
    <m/>
    <m/>
  </r>
  <r>
    <s v="22U6000002410"/>
    <x v="987"/>
    <x v="1053"/>
    <d v="2016-04-04T00:00:00"/>
    <s v="16 CDL Coordonnateur de plancher"/>
    <s v="Non"/>
    <s v="CDL- Coordonnateur plancher"/>
    <x v="0"/>
    <x v="13"/>
    <s v="Questionnaire CDL (1) Intermédiaire Caissier"/>
    <s v="Pas commencé"/>
    <m/>
    <m/>
  </r>
  <r>
    <s v="22U6000002410"/>
    <x v="987"/>
    <x v="1053"/>
    <d v="2016-04-04T00:00:00"/>
    <s v="16 CDL Coordonnateur de plancher"/>
    <s v="Non"/>
    <s v="CDL- Coordonnateur plancher"/>
    <x v="0"/>
    <x v="13"/>
    <s v="Questionnaire CDD (1) Intermédiaire commis machine à ballot"/>
    <s v="Pas commencé"/>
    <m/>
    <m/>
  </r>
  <r>
    <s v="22U6000002410"/>
    <x v="987"/>
    <x v="1053"/>
    <d v="2016-04-04T00:00:00"/>
    <s v="16 CDL Coordonnateur de plancher"/>
    <s v="Non"/>
    <s v="CDL- Coordonnateur plancher"/>
    <x v="0"/>
    <x v="13"/>
    <s v="Questionnaire CDD (1) Intermédiaire commis chariot élévateur"/>
    <s v="Pas commencé"/>
    <m/>
    <m/>
  </r>
  <r>
    <s v="22U6000002410"/>
    <x v="987"/>
    <x v="1053"/>
    <d v="2016-04-04T00:00:00"/>
    <s v="16 CDL Coordonnateur de plancher"/>
    <s v="Non"/>
    <s v="CDL- Coordonnateur plancher"/>
    <x v="0"/>
    <x v="13"/>
    <s v="Questionnaire (1) CDD Intermédiaire Trieur"/>
    <s v="Pas commencé"/>
    <m/>
    <m/>
  </r>
  <r>
    <s v="22U6000002410"/>
    <x v="987"/>
    <x v="1053"/>
    <d v="2016-04-04T00:00:00"/>
    <s v="16 CDL Coordonnateur de plancher"/>
    <s v="Non"/>
    <s v="CDL- Coordonnateur plancher"/>
    <x v="0"/>
    <x v="13"/>
    <s v="Questionnaire CDD (1) Intermédaire Commis Entrepot "/>
    <s v="Pas commencé"/>
    <m/>
    <m/>
  </r>
  <r>
    <s v="22U6000002410"/>
    <x v="987"/>
    <x v="1053"/>
    <d v="2016-04-04T00:00:00"/>
    <s v="16 CDL Coordonnateur de plancher"/>
    <s v="Non"/>
    <s v="CDL- Coordonnateur plancher"/>
    <x v="0"/>
    <x v="13"/>
    <s v="Questionnaire CDD (0) Débutant Trieur "/>
    <s v="Pas commencé"/>
    <m/>
    <m/>
  </r>
  <r>
    <s v="22U6000002410"/>
    <x v="987"/>
    <x v="1053"/>
    <d v="2016-04-04T00:00:00"/>
    <s v="16 CDL Coordonnateur de plancher"/>
    <s v="Non"/>
    <s v="CDL- Coordonnateur plancher"/>
    <x v="0"/>
    <x v="13"/>
    <s v="Formation CDD Trieur - Récupération"/>
    <s v="Pas commencé"/>
    <m/>
    <m/>
  </r>
  <r>
    <s v="22U6000002410"/>
    <x v="987"/>
    <x v="1053"/>
    <d v="2016-04-04T00:00:00"/>
    <s v="16 CDL Coordonnateur de plancher"/>
    <s v="Non"/>
    <s v="CDL- Coordonnateur plancher"/>
    <x v="0"/>
    <x v="13"/>
    <s v="Questionnaire CDD (0) Débutant Commis machine à ballot"/>
    <s v="Pas commencé"/>
    <m/>
    <m/>
  </r>
  <r>
    <s v="22U6000002410"/>
    <x v="987"/>
    <x v="1053"/>
    <d v="2016-04-04T00:00:00"/>
    <s v="16 CDL Coordonnateur de plancher"/>
    <s v="Non"/>
    <s v="CDL- Coordonnateur plancher"/>
    <x v="0"/>
    <x v="13"/>
    <s v="Questionnaire CDD (0) Débutant Commis Entrepôt"/>
    <s v="Pas commencé"/>
    <m/>
    <m/>
  </r>
  <r>
    <s v="22U6000002410"/>
    <x v="987"/>
    <x v="1053"/>
    <d v="2016-04-04T00:00:00"/>
    <s v="16 CDL Coordonnateur de plancher"/>
    <s v="Non"/>
    <s v="CDL- Coordonnateur plancher"/>
    <x v="0"/>
    <x v="13"/>
    <s v="FORMATION CDD Commis d'entrepôt  "/>
    <s v="Pas commencé"/>
    <m/>
    <m/>
  </r>
  <r>
    <s v="22U6000002410"/>
    <x v="987"/>
    <x v="1053"/>
    <d v="2016-04-04T00:00:00"/>
    <s v="16 CDL Coordonnateur de plancher"/>
    <s v="Non"/>
    <s v="CDL- Coordonnateur plancher"/>
    <x v="0"/>
    <x v="13"/>
    <s v="FORMATION CDD Machines a ballot / Presses a balles"/>
    <s v="Pas commencé"/>
    <m/>
    <m/>
  </r>
  <r>
    <s v="22U6000002410"/>
    <x v="987"/>
    <x v="1053"/>
    <d v="2016-04-04T00:00:00"/>
    <s v="16 CDL Coordonnateur de plancher"/>
    <s v="Non"/>
    <s v="CDL- Coordonnateur plancher"/>
    <x v="0"/>
    <x v="13"/>
    <s v="FORMATION CDD Conducteur Chariot Élévateur"/>
    <s v="Pas commencé"/>
    <m/>
    <m/>
  </r>
  <r>
    <s v="22U6000002410"/>
    <x v="987"/>
    <x v="1053"/>
    <d v="2016-04-04T00:00:00"/>
    <s v="16 CDL Coordonnateur de plancher"/>
    <s v="Non"/>
    <s v="CDL- Coordonnateur plancher"/>
    <x v="0"/>
    <x v="13"/>
    <s v="Questionnaire CDD (0) Débutant Conducteur Chariot Élévateur"/>
    <s v="Pas commencé"/>
    <m/>
    <m/>
  </r>
  <r>
    <s v="22U6000002410"/>
    <x v="987"/>
    <x v="1053"/>
    <d v="2016-04-04T00:00:00"/>
    <s v="16 CDL Coordonnateur de plancher"/>
    <s v="Non"/>
    <s v="CDL- Coordonnateur plancher"/>
    <x v="0"/>
    <x v="13"/>
    <s v="Questionnaire CDL (0) Débutant Caissier"/>
    <s v="Pas commencé"/>
    <m/>
    <m/>
  </r>
  <r>
    <s v="22U6000002410"/>
    <x v="987"/>
    <x v="1053"/>
    <d v="2016-04-04T00:00:00"/>
    <s v="16 CDL Coordonnateur de plancher"/>
    <s v="Non"/>
    <s v="CDL- Coordonnateur plancher"/>
    <x v="0"/>
    <x v="13"/>
    <s v="Questionnaire CDL (0) Débutant Manutentionnaire"/>
    <s v="Pas commencé"/>
    <m/>
    <m/>
  </r>
  <r>
    <s v="22U6000002410"/>
    <x v="987"/>
    <x v="1053"/>
    <d v="2016-04-04T00:00:00"/>
    <s v="16 CDL Coordonnateur de plancher"/>
    <s v="Non"/>
    <s v="CDL- Coordonnateur plancher"/>
    <x v="0"/>
    <x v="13"/>
    <s v="Formation_CDL_Manutentionnaire"/>
    <s v="Pas commencé"/>
    <m/>
    <m/>
  </r>
  <r>
    <s v="22U6000002410"/>
    <x v="987"/>
    <x v="1053"/>
    <d v="2016-04-04T00:00:00"/>
    <s v="16 CDL Coordonnateur de plancher"/>
    <s v="Non"/>
    <s v="CDL- Coordonnateur plancher"/>
    <x v="0"/>
    <x v="13"/>
    <s v="FORMATION CDL Commis caissier  "/>
    <s v="Pas commencé"/>
    <m/>
    <m/>
  </r>
  <r>
    <s v="22U6000002410"/>
    <x v="987"/>
    <x v="1053"/>
    <d v="2016-04-04T00:00:00"/>
    <s v="16 CDL Coordonnateur de plancher"/>
    <s v="Non"/>
    <s v="CDL- Coordonnateur plancher"/>
    <x v="0"/>
    <x v="13"/>
    <s v="Accueil 4 - La riviere des dons à Renaissance (V2020)"/>
    <s v="Pas commencé"/>
    <m/>
    <m/>
  </r>
  <r>
    <s v="22U6000002410"/>
    <x v="987"/>
    <x v="1053"/>
    <d v="2016-04-04T00:00:00"/>
    <s v="16 CDL Coordonnateur de plancher"/>
    <s v="Non"/>
    <s v="CDL- Coordonnateur plancher"/>
    <x v="0"/>
    <x v="13"/>
    <s v="Accueil 3 - &quot;La santé avant tout&quot;"/>
    <s v="Pas commencé"/>
    <m/>
    <m/>
  </r>
  <r>
    <s v="22U6000002410"/>
    <x v="987"/>
    <x v="1053"/>
    <d v="2016-04-04T00:00:00"/>
    <s v="16 CDL Coordonnateur de plancher"/>
    <s v="Non"/>
    <s v="CDL- Coordonnateur plancher"/>
    <x v="0"/>
    <x v="13"/>
    <s v="Accueil 1 - &quot;Bienvenue chez Renaissance&quot;"/>
    <s v="Pas commencé"/>
    <m/>
    <m/>
  </r>
  <r>
    <s v="22U6000003157"/>
    <x v="445"/>
    <x v="1054"/>
    <d v="2018-05-12T00:00:00"/>
    <s v="13 GGC Commis Plancher"/>
    <s v="Non"/>
    <s v="GGC-Commis plancher&amp;Cabine"/>
    <x v="0"/>
    <x v="19"/>
    <s v="FAQ EMPLOYÉ - PROGRAMME PRIVILÈGE"/>
    <s v="Pas commencé"/>
    <m/>
    <m/>
  </r>
  <r>
    <s v="22U6000003157"/>
    <x v="445"/>
    <x v="1054"/>
    <d v="2018-05-12T00:00:00"/>
    <s v="13 GGC Commis Plancher"/>
    <s v="Non"/>
    <s v="GGC-Commis plancher&amp;Cabine"/>
    <x v="0"/>
    <x v="19"/>
    <s v="Guide_Data Candy"/>
    <s v="Pas commencé"/>
    <m/>
    <m/>
  </r>
  <r>
    <s v="22U6000003157"/>
    <x v="445"/>
    <x v="1054"/>
    <d v="2018-05-12T00:00:00"/>
    <s v="13 GGC Commis Plancher"/>
    <s v="Non"/>
    <s v="GGC-Commis plancher&amp;Cabine"/>
    <x v="0"/>
    <x v="19"/>
    <s v="Sondage d'intégration d'un nouvel employé"/>
    <s v="Pas commencé"/>
    <m/>
    <m/>
  </r>
  <r>
    <s v="22U6000003157"/>
    <x v="445"/>
    <x v="1054"/>
    <d v="2018-05-12T00:00:00"/>
    <s v="13 GGC Commis Plancher"/>
    <s v="Non"/>
    <s v="GGC-Commis plancher&amp;Cabine"/>
    <x v="0"/>
    <x v="19"/>
    <s v="Titre de l'UA"/>
    <s v="Pas commencé"/>
    <m/>
    <m/>
  </r>
  <r>
    <s v="22U6000003157"/>
    <x v="445"/>
    <x v="1054"/>
    <d v="2018-05-12T00:00:00"/>
    <s v="13 GGC Commis Plancher"/>
    <s v="Non"/>
    <s v="GGC-Commis plancher&amp;Cabine"/>
    <x v="0"/>
    <x v="19"/>
    <s v="Remise des trophées du 2e trimestre 2020-2021"/>
    <s v="Pas commencé"/>
    <m/>
    <m/>
  </r>
  <r>
    <s v="22U6000003157"/>
    <x v="445"/>
    <x v="1054"/>
    <d v="2018-05-12T00:00:00"/>
    <s v="13 GGC Commis Plancher"/>
    <s v="Non"/>
    <s v="GGC-Commis plancher&amp;Cabine"/>
    <x v="0"/>
    <x v="19"/>
    <s v="Questionnaire Accueil 3: &quot;La santé avant tout&quot;"/>
    <s v="Pas commencé"/>
    <m/>
    <m/>
  </r>
  <r>
    <s v="22U6000003157"/>
    <x v="445"/>
    <x v="1054"/>
    <d v="2018-05-12T00:00:00"/>
    <s v="13 GGC Commis Plancher"/>
    <s v="Non"/>
    <s v="GGC-Commis plancher&amp;Cabine"/>
    <x v="0"/>
    <x v="19"/>
    <s v="Message de motivation, Eric St-Arnaud.mp4"/>
    <s v="Pas commencé"/>
    <m/>
    <m/>
  </r>
  <r>
    <s v="22U6000003157"/>
    <x v="445"/>
    <x v="1054"/>
    <d v="2018-05-12T00:00:00"/>
    <s v="13 GGC Commis Plancher"/>
    <s v="Non"/>
    <s v="GGC-Commis plancher&amp;Cabine"/>
    <x v="0"/>
    <x v="19"/>
    <s v="Questionnaire-2020_Commis plancher et cabines"/>
    <s v="Pas commencé"/>
    <m/>
    <m/>
  </r>
  <r>
    <s v="22U6000003157"/>
    <x v="445"/>
    <x v="1054"/>
    <d v="2018-05-12T00:00:00"/>
    <s v="13 GGC Commis Plancher"/>
    <s v="Non"/>
    <s v="GGC-Commis plancher&amp;Cabine"/>
    <x v="0"/>
    <x v="19"/>
    <s v="Quiz d'integration"/>
    <s v="Pas commencé"/>
    <m/>
    <m/>
  </r>
  <r>
    <s v="22U6000003157"/>
    <x v="445"/>
    <x v="1054"/>
    <d v="2018-05-12T00:00:00"/>
    <s v="13 GGC Commis Plancher"/>
    <s v="Non"/>
    <s v="GGC-Commis plancher&amp;Cabine"/>
    <x v="0"/>
    <x v="19"/>
    <s v="Cybersécurité-Questionnaire"/>
    <s v="Pas commencé"/>
    <m/>
    <m/>
  </r>
  <r>
    <s v="22U6000003157"/>
    <x v="445"/>
    <x v="1054"/>
    <d v="2018-05-12T00:00:00"/>
    <s v="13 GGC Commis Plancher"/>
    <s v="Non"/>
    <s v="GGC-Commis plancher&amp;Cabine"/>
    <x v="0"/>
    <x v="19"/>
    <s v="Cybersécurité"/>
    <s v="Pas commencé"/>
    <m/>
    <m/>
  </r>
  <r>
    <s v="22U6000003157"/>
    <x v="445"/>
    <x v="1054"/>
    <d v="2018-05-12T00:00:00"/>
    <s v="13 GGC Commis Plancher"/>
    <s v="Non"/>
    <s v="GGC-Commis plancher&amp;Cabine"/>
    <x v="0"/>
    <x v="19"/>
    <s v="Formation ARPE-Québec"/>
    <s v="Pas commencé"/>
    <m/>
    <m/>
  </r>
  <r>
    <s v="22U6000003157"/>
    <x v="445"/>
    <x v="1054"/>
    <d v="2018-05-12T00:00:00"/>
    <s v="13 GGC Commis Plancher"/>
    <s v="Non"/>
    <s v="GGC-Commis plancher&amp;Cabine"/>
    <x v="0"/>
    <x v="19"/>
    <s v="Accueil 2 &quot;La vie chez Renaissance V2&quot;"/>
    <s v="Pas commencé"/>
    <m/>
    <m/>
  </r>
  <r>
    <s v="22U6000003157"/>
    <x v="445"/>
    <x v="1054"/>
    <d v="2018-05-12T00:00:00"/>
    <s v="13 GGC Commis Plancher"/>
    <s v="Non"/>
    <s v="GGC-Commis plancher&amp;Cabine"/>
    <x v="0"/>
    <x v="19"/>
    <s v="Formation 2019 GGC Commis Plancher-Cabine"/>
    <s v="Pas commencé"/>
    <m/>
    <m/>
  </r>
  <r>
    <s v="22U6000003157"/>
    <x v="445"/>
    <x v="1054"/>
    <d v="2018-05-12T00:00:00"/>
    <s v="13 GGC Commis Plancher"/>
    <s v="Non"/>
    <s v="GGC-Commis plancher&amp;Cabine"/>
    <x v="0"/>
    <x v="19"/>
    <s v="Accueil 4 - La riviere des dons à Renaissance (V2020)"/>
    <s v="Pas commencé"/>
    <m/>
    <m/>
  </r>
  <r>
    <s v="22U6000003157"/>
    <x v="445"/>
    <x v="1054"/>
    <d v="2018-05-12T00:00:00"/>
    <s v="13 GGC Commis Plancher"/>
    <s v="Non"/>
    <s v="GGC-Commis plancher&amp;Cabine"/>
    <x v="0"/>
    <x v="19"/>
    <s v="Accueil 3 - &quot;La santé avant tout&quot;"/>
    <s v="Pas commencé"/>
    <m/>
    <m/>
  </r>
  <r>
    <s v="22U6000003157"/>
    <x v="445"/>
    <x v="1054"/>
    <d v="2018-05-12T00:00:00"/>
    <s v="13 GGC Commis Plancher"/>
    <s v="Non"/>
    <s v="GGC-Commis plancher&amp;Cabine"/>
    <x v="0"/>
    <x v="19"/>
    <s v="Accueil 1 - &quot;Bienvenue chez Renaissance&quot;"/>
    <s v="Pas commencé"/>
    <m/>
    <m/>
  </r>
  <r>
    <s v="22U6000002986"/>
    <x v="988"/>
    <x v="1055"/>
    <d v="2018-01-18T00:00:00"/>
    <s v="13 GGC Commis Plancher, 302 ATTACHE Mag. Des Laurentides"/>
    <s v="Non"/>
    <s v="GGC-Commis plancher&amp;Cabine"/>
    <x v="0"/>
    <x v="19"/>
    <s v="FAQ EMPLOYÉ - PROGRAMME PRIVILÈGE"/>
    <s v="Pas commencé"/>
    <m/>
    <m/>
  </r>
  <r>
    <s v="22U6000002986"/>
    <x v="988"/>
    <x v="1055"/>
    <d v="2018-01-18T00:00:00"/>
    <s v="13 GGC Commis Plancher, 302 ATTACHE Mag. Des Laurentides"/>
    <s v="Non"/>
    <s v="GGC-Commis plancher&amp;Cabine"/>
    <x v="0"/>
    <x v="19"/>
    <s v="Guide_Data Candy"/>
    <s v="Pas commencé"/>
    <m/>
    <m/>
  </r>
  <r>
    <s v="22U6000002986"/>
    <x v="988"/>
    <x v="1055"/>
    <d v="2018-01-18T00:00:00"/>
    <s v="13 GGC Commis Plancher, 302 ATTACHE Mag. Des Laurentides"/>
    <s v="Non"/>
    <s v="GGC-Commis plancher&amp;Cabine"/>
    <x v="0"/>
    <x v="19"/>
    <s v="Sondage d'intégration d'un nouvel employé"/>
    <s v="Pas commencé"/>
    <m/>
    <m/>
  </r>
  <r>
    <s v="22U6000002986"/>
    <x v="988"/>
    <x v="1055"/>
    <d v="2018-01-18T00:00:00"/>
    <s v="13 GGC Commis Plancher, 302 ATTACHE Mag. Des Laurentides"/>
    <s v="Non"/>
    <s v="GGC-Commis plancher&amp;Cabine"/>
    <x v="0"/>
    <x v="19"/>
    <s v="Titre de l'UA"/>
    <s v="Pas commencé"/>
    <m/>
    <m/>
  </r>
  <r>
    <s v="22U6000002986"/>
    <x v="988"/>
    <x v="1055"/>
    <d v="2018-01-18T00:00:00"/>
    <s v="13 GGC Commis Plancher, 302 ATTACHE Mag. Des Laurentides"/>
    <s v="Non"/>
    <s v="GGC-Commis plancher&amp;Cabine"/>
    <x v="0"/>
    <x v="19"/>
    <s v="Remise des trophées du 2e trimestre 2020-2021"/>
    <s v="Pas commencé"/>
    <m/>
    <m/>
  </r>
  <r>
    <s v="22U6000002986"/>
    <x v="988"/>
    <x v="1055"/>
    <d v="2018-01-18T00:00:00"/>
    <s v="13 GGC Commis Plancher, 302 ATTACHE Mag. Des Laurentides"/>
    <s v="Non"/>
    <s v="GGC-Commis plancher&amp;Cabine"/>
    <x v="0"/>
    <x v="19"/>
    <s v="Questionnaire Accueil 3: &quot;La santé avant tout&quot;"/>
    <s v="Pas commencé"/>
    <m/>
    <m/>
  </r>
  <r>
    <s v="22U6000002986"/>
    <x v="988"/>
    <x v="1055"/>
    <d v="2018-01-18T00:00:00"/>
    <s v="13 GGC Commis Plancher, 302 ATTACHE Mag. Des Laurentides"/>
    <s v="Non"/>
    <s v="GGC-Commis plancher&amp;Cabine"/>
    <x v="0"/>
    <x v="19"/>
    <s v="Message de motivation, Eric St-Arnaud.mp4"/>
    <s v="Pas commencé"/>
    <m/>
    <m/>
  </r>
  <r>
    <s v="22U6000002986"/>
    <x v="988"/>
    <x v="1055"/>
    <d v="2018-01-18T00:00:00"/>
    <s v="13 GGC Commis Plancher, 302 ATTACHE Mag. Des Laurentides"/>
    <s v="Non"/>
    <s v="GGC-Commis plancher&amp;Cabine"/>
    <x v="0"/>
    <x v="19"/>
    <s v="Questionnaire-2020_Commis plancher et cabines"/>
    <s v="Pas commencé"/>
    <m/>
    <m/>
  </r>
  <r>
    <s v="22U6000002986"/>
    <x v="988"/>
    <x v="1055"/>
    <d v="2018-01-18T00:00:00"/>
    <s v="13 GGC Commis Plancher, 302 ATTACHE Mag. Des Laurentides"/>
    <s v="Non"/>
    <s v="GGC-Commis plancher&amp;Cabine"/>
    <x v="0"/>
    <x v="19"/>
    <s v="Quiz d'integration"/>
    <s v="Pas commencé"/>
    <m/>
    <m/>
  </r>
  <r>
    <s v="22U6000002986"/>
    <x v="988"/>
    <x v="1055"/>
    <d v="2018-01-18T00:00:00"/>
    <s v="13 GGC Commis Plancher, 302 ATTACHE Mag. Des Laurentides"/>
    <s v="Non"/>
    <s v="GGC-Commis plancher&amp;Cabine"/>
    <x v="0"/>
    <x v="19"/>
    <s v="Cybersécurité-Questionnaire"/>
    <s v="Pas commencé"/>
    <m/>
    <m/>
  </r>
  <r>
    <s v="22U6000002986"/>
    <x v="988"/>
    <x v="1055"/>
    <d v="2018-01-18T00:00:00"/>
    <s v="13 GGC Commis Plancher, 302 ATTACHE Mag. Des Laurentides"/>
    <s v="Non"/>
    <s v="GGC-Commis plancher&amp;Cabine"/>
    <x v="0"/>
    <x v="19"/>
    <s v="Cybersécurité"/>
    <s v="Pas commencé"/>
    <m/>
    <m/>
  </r>
  <r>
    <s v="22U6000002986"/>
    <x v="988"/>
    <x v="1055"/>
    <d v="2018-01-18T00:00:00"/>
    <s v="13 GGC Commis Plancher, 302 ATTACHE Mag. Des Laurentides"/>
    <s v="Non"/>
    <s v="GGC-Commis plancher&amp;Cabine"/>
    <x v="0"/>
    <x v="19"/>
    <s v="Formation ARPE-Québec"/>
    <s v="Pas commencé"/>
    <m/>
    <m/>
  </r>
  <r>
    <s v="22U6000002986"/>
    <x v="988"/>
    <x v="1055"/>
    <d v="2018-01-18T00:00:00"/>
    <s v="13 GGC Commis Plancher, 302 ATTACHE Mag. Des Laurentides"/>
    <s v="Non"/>
    <s v="GGC-Commis plancher&amp;Cabine"/>
    <x v="0"/>
    <x v="19"/>
    <s v="Accueil 2 &quot;La vie chez Renaissance V2&quot;"/>
    <s v="Pas commencé"/>
    <m/>
    <m/>
  </r>
  <r>
    <s v="22U6000002986"/>
    <x v="988"/>
    <x v="1055"/>
    <d v="2018-01-18T00:00:00"/>
    <s v="13 GGC Commis Plancher, 302 ATTACHE Mag. Des Laurentides"/>
    <s v="Non"/>
    <s v="GGC-Commis plancher&amp;Cabine"/>
    <x v="0"/>
    <x v="19"/>
    <s v="Formation 2019 GGC Commis Plancher-Cabine"/>
    <s v="Pas commencé"/>
    <m/>
    <m/>
  </r>
  <r>
    <s v="22U6000002986"/>
    <x v="988"/>
    <x v="1055"/>
    <d v="2018-01-18T00:00:00"/>
    <s v="13 GGC Commis Plancher, 302 ATTACHE Mag. Des Laurentides"/>
    <s v="Non"/>
    <s v="GGC-Commis plancher&amp;Cabine"/>
    <x v="0"/>
    <x v="19"/>
    <s v="Accueil 4 - La riviere des dons à Renaissance (V2020)"/>
    <s v="Pas commencé"/>
    <m/>
    <m/>
  </r>
  <r>
    <s v="22U6000002986"/>
    <x v="988"/>
    <x v="1055"/>
    <d v="2018-01-18T00:00:00"/>
    <s v="13 GGC Commis Plancher, 302 ATTACHE Mag. Des Laurentides"/>
    <s v="Non"/>
    <s v="GGC-Commis plancher&amp;Cabine"/>
    <x v="0"/>
    <x v="19"/>
    <s v="Accueil 3 - &quot;La santé avant tout&quot;"/>
    <s v="Pas commencé"/>
    <m/>
    <m/>
  </r>
  <r>
    <s v="22U6000002986"/>
    <x v="988"/>
    <x v="1055"/>
    <d v="2018-01-18T00:00:00"/>
    <s v="13 GGC Commis Plancher, 302 ATTACHE Mag. Des Laurentides"/>
    <s v="Non"/>
    <s v="GGC-Commis plancher&amp;Cabine"/>
    <x v="0"/>
    <x v="19"/>
    <s v="Accueil 1 - &quot;Bienvenue chez Renaissance&quot;"/>
    <s v="Pas commencé"/>
    <m/>
    <m/>
  </r>
  <r>
    <s v="22U5000007270"/>
    <x v="329"/>
    <x v="1056"/>
    <d v="2016-07-25T00:00:00"/>
    <s v="9 Participant - Commis comptable"/>
    <s v="Non"/>
    <s v="Commis comptable"/>
    <x v="1"/>
    <x v="24"/>
    <s v="FAQ EMPLOYÉ - PROGRAMME PRIVILÈGE"/>
    <s v="Pas commencé"/>
    <m/>
    <m/>
  </r>
  <r>
    <s v="22U5000007270"/>
    <x v="329"/>
    <x v="1056"/>
    <d v="2016-07-25T00:00:00"/>
    <s v="9 Participant - Commis comptable"/>
    <s v="Non"/>
    <s v="Commis comptable"/>
    <x v="1"/>
    <x v="24"/>
    <s v="Guide_Data Candy"/>
    <s v="Pas commencé"/>
    <m/>
    <m/>
  </r>
  <r>
    <s v="22U5000007270"/>
    <x v="329"/>
    <x v="1056"/>
    <d v="2016-07-25T00:00:00"/>
    <s v="9 Participant - Commis comptable"/>
    <s v="Non"/>
    <s v="Commis comptable"/>
    <x v="1"/>
    <x v="24"/>
    <s v="Remise des trophées du 2e trimestre 2020-2021"/>
    <s v="Pas commencé"/>
    <m/>
    <m/>
  </r>
  <r>
    <s v="22U5000007270"/>
    <x v="329"/>
    <x v="1056"/>
    <d v="2016-07-25T00:00:00"/>
    <s v="9 Participant - Commis comptable"/>
    <s v="Non"/>
    <s v="Commis comptable"/>
    <x v="1"/>
    <x v="24"/>
    <s v="Message de motivation, Eric St-Arnaud.mp4"/>
    <s v="Pas commencé"/>
    <m/>
    <m/>
  </r>
  <r>
    <s v="22U5000007270"/>
    <x v="329"/>
    <x v="1056"/>
    <d v="2016-07-25T00:00:00"/>
    <s v="9 Participant - Commis comptable"/>
    <s v="Non"/>
    <s v="Commis comptable"/>
    <x v="1"/>
    <x v="24"/>
    <s v="Le Service a la clientele (participants)"/>
    <s v="Pas commencé"/>
    <m/>
    <m/>
  </r>
  <r>
    <s v="22U5000007270"/>
    <x v="329"/>
    <x v="1056"/>
    <d v="2016-07-25T00:00:00"/>
    <s v="9 Participant - Commis comptable"/>
    <s v="Non"/>
    <s v="Commis comptable"/>
    <x v="1"/>
    <x v="24"/>
    <s v="La prevention des blessures au travail (Vendeur-Trieur-Caissier)"/>
    <s v="Pas commencé"/>
    <m/>
    <m/>
  </r>
  <r>
    <s v="22U5000007270"/>
    <x v="329"/>
    <x v="1056"/>
    <d v="2016-07-25T00:00:00"/>
    <s v="9 Participant - Commis comptable"/>
    <s v="Non"/>
    <s v="Commis comptable"/>
    <x v="1"/>
    <x v="24"/>
    <s v="La Riviere des Dons (participants)"/>
    <s v="Pas commencé"/>
    <m/>
    <m/>
  </r>
  <r>
    <s v="22U5000007270"/>
    <x v="329"/>
    <x v="1056"/>
    <d v="2016-07-25T00:00:00"/>
    <s v="9 Participant - Commis comptable"/>
    <s v="Non"/>
    <s v="Commis comptable"/>
    <x v="1"/>
    <x v="24"/>
    <s v="Formation ARPE-Québec"/>
    <s v="Pas commencé"/>
    <m/>
    <m/>
  </r>
  <r>
    <s v="22U6000002627"/>
    <x v="989"/>
    <x v="1057"/>
    <d v="2017-02-17T00:00:00"/>
    <s v="310 ATTACHE Mag. Henri-Bourrassa, 45 GGC Trieur"/>
    <s v="Oui"/>
    <s v="GGC-Trieur"/>
    <x v="0"/>
    <x v="21"/>
    <s v="FAQ EMPLOYÉ - PROGRAMME PRIVILÈGE"/>
    <s v="Pas commencé"/>
    <m/>
    <m/>
  </r>
  <r>
    <s v="22U6000002627"/>
    <x v="989"/>
    <x v="1057"/>
    <d v="2017-02-17T00:00:00"/>
    <s v="310 ATTACHE Mag. Henri-Bourrassa, 45 GGC Trieur"/>
    <s v="Oui"/>
    <s v="GGC-Trieur"/>
    <x v="0"/>
    <x v="21"/>
    <s v="Guide_Data Candy"/>
    <s v="Pas commencé"/>
    <m/>
    <m/>
  </r>
  <r>
    <s v="22U6000002627"/>
    <x v="989"/>
    <x v="1057"/>
    <d v="2017-02-17T00:00:00"/>
    <s v="310 ATTACHE Mag. Henri-Bourrassa, 45 GGC Trieur"/>
    <s v="Oui"/>
    <s v="GGC-Trieur"/>
    <x v="0"/>
    <x v="21"/>
    <s v="Sondage d'intégration d'un nouvel employé"/>
    <s v="Pas commencé"/>
    <m/>
    <m/>
  </r>
  <r>
    <s v="22U6000002627"/>
    <x v="989"/>
    <x v="1057"/>
    <d v="2017-02-17T00:00:00"/>
    <s v="310 ATTACHE Mag. Henri-Bourrassa, 45 GGC Trieur"/>
    <s v="Oui"/>
    <s v="GGC-Trieur"/>
    <x v="0"/>
    <x v="21"/>
    <s v="Titre de l'UA"/>
    <s v="Pas commencé"/>
    <m/>
    <m/>
  </r>
  <r>
    <s v="22U6000002627"/>
    <x v="989"/>
    <x v="1057"/>
    <d v="2017-02-17T00:00:00"/>
    <s v="310 ATTACHE Mag. Henri-Bourrassa, 45 GGC Trieur"/>
    <s v="Oui"/>
    <s v="GGC-Trieur"/>
    <x v="0"/>
    <x v="21"/>
    <s v="Remise des trophées du 2e trimestre 2020-2021"/>
    <s v="Pas commencé"/>
    <m/>
    <m/>
  </r>
  <r>
    <s v="22U6000002627"/>
    <x v="989"/>
    <x v="1057"/>
    <d v="2017-02-17T00:00:00"/>
    <s v="310 ATTACHE Mag. Henri-Bourrassa, 45 GGC Trieur"/>
    <s v="Oui"/>
    <s v="GGC-Trieur"/>
    <x v="0"/>
    <x v="21"/>
    <s v="Questionnaire Accueil 3: &quot;La santé avant tout&quot;"/>
    <s v="Pas commencé"/>
    <m/>
    <m/>
  </r>
  <r>
    <s v="22U6000002627"/>
    <x v="989"/>
    <x v="1057"/>
    <d v="2017-02-17T00:00:00"/>
    <s v="310 ATTACHE Mag. Henri-Bourrassa, 45 GGC Trieur"/>
    <s v="Oui"/>
    <s v="GGC-Trieur"/>
    <x v="0"/>
    <x v="21"/>
    <s v="Message de motivation, Eric St-Arnaud.mp4"/>
    <s v="Pas commencé"/>
    <m/>
    <m/>
  </r>
  <r>
    <s v="22U6000002627"/>
    <x v="989"/>
    <x v="1057"/>
    <d v="2017-02-17T00:00:00"/>
    <s v="310 ATTACHE Mag. Henri-Bourrassa, 45 GGC Trieur"/>
    <s v="Oui"/>
    <s v="GGC-Trieur"/>
    <x v="0"/>
    <x v="21"/>
    <s v="Questionnaire-2020_Trieur GGC"/>
    <s v="Pas commencé"/>
    <m/>
    <m/>
  </r>
  <r>
    <s v="22U6000002627"/>
    <x v="989"/>
    <x v="1057"/>
    <d v="2017-02-17T00:00:00"/>
    <s v="310 ATTACHE Mag. Henri-Bourrassa, 45 GGC Trieur"/>
    <s v="Oui"/>
    <s v="GGC-Trieur"/>
    <x v="0"/>
    <x v="21"/>
    <s v="Quiz d'integration"/>
    <s v="Pas commencé"/>
    <m/>
    <m/>
  </r>
  <r>
    <s v="22U6000002627"/>
    <x v="989"/>
    <x v="1057"/>
    <d v="2017-02-17T00:00:00"/>
    <s v="310 ATTACHE Mag. Henri-Bourrassa, 45 GGC Trieur"/>
    <s v="Oui"/>
    <s v="GGC-Trieur"/>
    <x v="0"/>
    <x v="21"/>
    <s v="Cybersécurité-Questionnaire"/>
    <s v="Pas commencé"/>
    <m/>
    <m/>
  </r>
  <r>
    <s v="22U6000002627"/>
    <x v="989"/>
    <x v="1057"/>
    <d v="2017-02-17T00:00:00"/>
    <s v="310 ATTACHE Mag. Henri-Bourrassa, 45 GGC Trieur"/>
    <s v="Oui"/>
    <s v="GGC-Trieur"/>
    <x v="0"/>
    <x v="21"/>
    <s v="Cybersécurité"/>
    <s v="Pas commencé"/>
    <m/>
    <m/>
  </r>
  <r>
    <s v="22U6000002627"/>
    <x v="989"/>
    <x v="1057"/>
    <d v="2017-02-17T00:00:00"/>
    <s v="310 ATTACHE Mag. Henri-Bourrassa, 45 GGC Trieur"/>
    <s v="Oui"/>
    <s v="GGC-Trieur"/>
    <x v="0"/>
    <x v="21"/>
    <s v="Formation ARPE-Québec"/>
    <s v="Pas commencé"/>
    <m/>
    <m/>
  </r>
  <r>
    <s v="22U6000002627"/>
    <x v="989"/>
    <x v="1057"/>
    <d v="2017-02-17T00:00:00"/>
    <s v="310 ATTACHE Mag. Henri-Bourrassa, 45 GGC Trieur"/>
    <s v="Oui"/>
    <s v="GGC-Trieur"/>
    <x v="0"/>
    <x v="21"/>
    <s v="Formation Trieur GGC-2019 "/>
    <s v="Pas commencé"/>
    <m/>
    <m/>
  </r>
  <r>
    <s v="22U6000002627"/>
    <x v="989"/>
    <x v="1057"/>
    <d v="2017-02-17T00:00:00"/>
    <s v="310 ATTACHE Mag. Henri-Bourrassa, 45 GGC Trieur"/>
    <s v="Oui"/>
    <s v="GGC-Trieur"/>
    <x v="0"/>
    <x v="21"/>
    <s v="Accueil 2 &quot;La vie chez Renaissance V2&quot;"/>
    <s v="Pas commencé"/>
    <m/>
    <m/>
  </r>
  <r>
    <s v="22U6000002627"/>
    <x v="989"/>
    <x v="1057"/>
    <d v="2017-02-17T00:00:00"/>
    <s v="310 ATTACHE Mag. Henri-Bourrassa, 45 GGC Trieur"/>
    <s v="Oui"/>
    <s v="GGC-Trieur"/>
    <x v="0"/>
    <x v="21"/>
    <s v="Accueil 4 - La riviere des dons à Renaissance (V2020)"/>
    <s v="Pas commencé"/>
    <m/>
    <m/>
  </r>
  <r>
    <s v="22U6000002627"/>
    <x v="989"/>
    <x v="1057"/>
    <d v="2017-02-17T00:00:00"/>
    <s v="310 ATTACHE Mag. Henri-Bourrassa, 45 GGC Trieur"/>
    <s v="Oui"/>
    <s v="GGC-Trieur"/>
    <x v="0"/>
    <x v="21"/>
    <s v="Accueil 3 - &quot;La santé avant tout&quot;"/>
    <s v="Pas commencé"/>
    <m/>
    <m/>
  </r>
  <r>
    <s v="22U6000002627"/>
    <x v="989"/>
    <x v="1057"/>
    <d v="2017-02-17T00:00:00"/>
    <s v="310 ATTACHE Mag. Henri-Bourrassa, 45 GGC Trieur"/>
    <s v="Oui"/>
    <s v="GGC-Trieur"/>
    <x v="0"/>
    <x v="21"/>
    <s v="Accueil 1 - &quot;Bienvenue chez Renaissance&quot;"/>
    <s v="Pas commencé"/>
    <m/>
    <m/>
  </r>
  <r>
    <s v="22U5000008215"/>
    <x v="990"/>
    <x v="1058"/>
    <d v="2019-04-22T00:00:00"/>
    <s v="48 Participant - Vendeur-Trieur-Caissier"/>
    <s v="Non"/>
    <s v="22U5 Vendeur-Trieur-Caissier Participant"/>
    <x v="1"/>
    <x v="5"/>
    <s v="FAQ EMPLOYÉ - PROGRAMME PRIVILÈGE"/>
    <s v="Pas commencé"/>
    <m/>
    <m/>
  </r>
  <r>
    <s v="22U5000008215"/>
    <x v="990"/>
    <x v="1058"/>
    <d v="2019-04-22T00:00:00"/>
    <s v="48 Participant - Vendeur-Trieur-Caissier"/>
    <s v="Non"/>
    <s v="22U5 Vendeur-Trieur-Caissier Participant"/>
    <x v="1"/>
    <x v="5"/>
    <s v="Guide_Data Candy"/>
    <s v="Pas commencé"/>
    <m/>
    <m/>
  </r>
  <r>
    <s v="22U5000008215"/>
    <x v="990"/>
    <x v="1058"/>
    <d v="2019-04-22T00:00:00"/>
    <s v="48 Participant - Vendeur-Trieur-Caissier"/>
    <s v="Non"/>
    <s v="22U5 Vendeur-Trieur-Caissier Participant"/>
    <x v="1"/>
    <x v="5"/>
    <s v="Remise des trophées du 2e trimestre 2020-2021"/>
    <s v="Pas commencé"/>
    <m/>
    <m/>
  </r>
  <r>
    <s v="22U5000008215"/>
    <x v="990"/>
    <x v="1058"/>
    <d v="2019-04-22T00:00:00"/>
    <s v="48 Participant - Vendeur-Trieur-Caissier"/>
    <s v="Non"/>
    <s v="22U5 Vendeur-Trieur-Caissier Participant"/>
    <x v="1"/>
    <x v="5"/>
    <s v="Message de motivation, Eric St-Arnaud.mp4"/>
    <s v="Pas commencé"/>
    <m/>
    <m/>
  </r>
  <r>
    <s v="22U5000008215"/>
    <x v="990"/>
    <x v="1058"/>
    <d v="2019-04-22T00:00:00"/>
    <s v="48 Participant - Vendeur-Trieur-Caissier"/>
    <s v="Non"/>
    <s v="22U5 Vendeur-Trieur-Caissier Participant"/>
    <x v="1"/>
    <x v="5"/>
    <s v="Le Service a la clientele (participants)"/>
    <s v="Pas commencé"/>
    <m/>
    <m/>
  </r>
  <r>
    <s v="22U5000008215"/>
    <x v="990"/>
    <x v="1058"/>
    <d v="2019-04-22T00:00:00"/>
    <s v="48 Participant - Vendeur-Trieur-Caissier"/>
    <s v="Non"/>
    <s v="22U5 Vendeur-Trieur-Caissier Participant"/>
    <x v="1"/>
    <x v="5"/>
    <s v="La prevention des blessures au travail (Vendeur-Trieur-Caissier)"/>
    <s v="Pas commencé"/>
    <m/>
    <m/>
  </r>
  <r>
    <s v="22U5000008215"/>
    <x v="990"/>
    <x v="1058"/>
    <d v="2019-04-22T00:00:00"/>
    <s v="48 Participant - Vendeur-Trieur-Caissier"/>
    <s v="Non"/>
    <s v="22U5 Vendeur-Trieur-Caissier Participant"/>
    <x v="1"/>
    <x v="5"/>
    <s v="La Riviere des Dons (participants)"/>
    <s v="Pas commencé"/>
    <m/>
    <m/>
  </r>
  <r>
    <s v="22U5000008215"/>
    <x v="990"/>
    <x v="1058"/>
    <d v="2019-04-22T00:00:00"/>
    <s v="48 Participant - Vendeur-Trieur-Caissier"/>
    <s v="Non"/>
    <s v="22U5 Vendeur-Trieur-Caissier Participant"/>
    <x v="1"/>
    <x v="5"/>
    <s v="Formation ARPE-Québec"/>
    <s v="Pas commencé"/>
    <m/>
    <m/>
  </r>
  <r>
    <s v="22U6000002811"/>
    <x v="96"/>
    <x v="1059"/>
    <d v="2017-07-30T00:00:00"/>
    <s v="50 Camionneur-Déménageurs"/>
    <s v="Non"/>
    <s v="Camionneur-déménageurs"/>
    <x v="0"/>
    <x v="14"/>
    <s v="Sondage d'intégration d'un nouvel employé"/>
    <s v="Pas commencé"/>
    <m/>
    <m/>
  </r>
  <r>
    <s v="22U6000002811"/>
    <x v="96"/>
    <x v="1059"/>
    <d v="2017-07-30T00:00:00"/>
    <s v="50 Camionneur-Déménageurs"/>
    <s v="Non"/>
    <s v="Camionneur-déménageurs"/>
    <x v="0"/>
    <x v="14"/>
    <s v="Titre de l'UA"/>
    <s v="Pas commencé"/>
    <m/>
    <m/>
  </r>
  <r>
    <s v="22U6000002811"/>
    <x v="96"/>
    <x v="1059"/>
    <d v="2017-07-30T00:00:00"/>
    <s v="50 Camionneur-Déménageurs"/>
    <s v="Non"/>
    <s v="Camionneur-déménageurs"/>
    <x v="0"/>
    <x v="14"/>
    <s v="Remise des trophées du 2e trimestre 2020-2021"/>
    <s v="Pas commencé"/>
    <m/>
    <m/>
  </r>
  <r>
    <s v="22U6000002811"/>
    <x v="96"/>
    <x v="1059"/>
    <d v="2017-07-30T00:00:00"/>
    <s v="50 Camionneur-Déménageurs"/>
    <s v="Non"/>
    <s v="Camionneur-déménageurs"/>
    <x v="0"/>
    <x v="14"/>
    <s v="Questionnaire Accueil 3: &quot;La santé avant tout&quot;"/>
    <s v="Pas commencé"/>
    <m/>
    <m/>
  </r>
  <r>
    <s v="22U6000002811"/>
    <x v="96"/>
    <x v="1059"/>
    <d v="2017-07-30T00:00:00"/>
    <s v="50 Camionneur-Déménageurs"/>
    <s v="Non"/>
    <s v="Camionneur-déménageurs"/>
    <x v="0"/>
    <x v="14"/>
    <s v="Message de motivation, Eric St-Arnaud.mp4"/>
    <s v="Pas commencé"/>
    <m/>
    <m/>
  </r>
  <r>
    <s v="22U6000002811"/>
    <x v="96"/>
    <x v="1059"/>
    <d v="2017-07-30T00:00:00"/>
    <s v="50 Camionneur-Déménageurs"/>
    <s v="Non"/>
    <s v="Camionneur-déménageurs"/>
    <x v="0"/>
    <x v="14"/>
    <s v="Quiz d'integration"/>
    <s v="Pas commencé"/>
    <m/>
    <m/>
  </r>
  <r>
    <s v="22U6000002811"/>
    <x v="96"/>
    <x v="1059"/>
    <d v="2017-07-30T00:00:00"/>
    <s v="50 Camionneur-Déménageurs"/>
    <s v="Non"/>
    <s v="Camionneur-déménageurs"/>
    <x v="0"/>
    <x v="14"/>
    <s v="Cybersécurité-Questionnaire"/>
    <s v="Pas commencé"/>
    <m/>
    <m/>
  </r>
  <r>
    <s v="22U6000002811"/>
    <x v="96"/>
    <x v="1059"/>
    <d v="2017-07-30T00:00:00"/>
    <s v="50 Camionneur-Déménageurs"/>
    <s v="Non"/>
    <s v="Camionneur-déménageurs"/>
    <x v="0"/>
    <x v="14"/>
    <s v="Cybersécurité"/>
    <s v="Pas commencé"/>
    <m/>
    <m/>
  </r>
  <r>
    <s v="22U6000002811"/>
    <x v="96"/>
    <x v="1059"/>
    <d v="2017-07-30T00:00:00"/>
    <s v="50 Camionneur-Déménageurs"/>
    <s v="Non"/>
    <s v="Camionneur-déménageurs"/>
    <x v="0"/>
    <x v="14"/>
    <s v="Formation ARPE-Québec"/>
    <s v="Pas commencé"/>
    <m/>
    <m/>
  </r>
  <r>
    <s v="22U6000002811"/>
    <x v="96"/>
    <x v="1059"/>
    <d v="2017-07-30T00:00:00"/>
    <s v="50 Camionneur-Déménageurs"/>
    <s v="Non"/>
    <s v="Camionneur-déménageurs"/>
    <x v="0"/>
    <x v="14"/>
    <s v="Accueil 2 &quot;La vie chez Renaissance V2&quot;"/>
    <s v="Pas commencé"/>
    <m/>
    <m/>
  </r>
  <r>
    <s v="22U6000002811"/>
    <x v="96"/>
    <x v="1059"/>
    <d v="2017-07-30T00:00:00"/>
    <s v="50 Camionneur-Déménageurs"/>
    <s v="Non"/>
    <s v="Camionneur-déménageurs"/>
    <x v="0"/>
    <x v="14"/>
    <s v="Accueil 4 - La riviere des dons à Renaissance (V2020)"/>
    <s v="Pas commencé"/>
    <m/>
    <m/>
  </r>
  <r>
    <s v="22U6000002811"/>
    <x v="96"/>
    <x v="1059"/>
    <d v="2017-07-30T00:00:00"/>
    <s v="50 Camionneur-Déménageurs"/>
    <s v="Non"/>
    <s v="Camionneur-déménageurs"/>
    <x v="0"/>
    <x v="14"/>
    <s v="Accueil 3 - &quot;La santé avant tout&quot;"/>
    <s v="Pas commencé"/>
    <m/>
    <m/>
  </r>
  <r>
    <s v="22U6000002811"/>
    <x v="96"/>
    <x v="1059"/>
    <d v="2017-07-30T00:00:00"/>
    <s v="50 Camionneur-Déménageurs"/>
    <s v="Non"/>
    <s v="Camionneur-déménageurs"/>
    <x v="0"/>
    <x v="14"/>
    <s v="Accueil 1 - &quot;Bienvenue chez Renaissance&quot;"/>
    <s v="Pas commencé"/>
    <m/>
    <m/>
  </r>
  <r>
    <s v="22U5000008468"/>
    <x v="991"/>
    <x v="1060"/>
    <d v="2020-01-27T00:00:00"/>
    <s v="48 Participant - Vendeur-Trieur-Caissier"/>
    <s v="Non"/>
    <s v="22U5 Vendeur-Trieur-Caissier Participant"/>
    <x v="1"/>
    <x v="25"/>
    <s v="FAQ EMPLOYÉ - PROGRAMME PRIVILÈGE"/>
    <s v="Pas commencé"/>
    <m/>
    <m/>
  </r>
  <r>
    <s v="22U5000008468"/>
    <x v="991"/>
    <x v="1060"/>
    <d v="2020-01-27T00:00:00"/>
    <s v="48 Participant - Vendeur-Trieur-Caissier"/>
    <s v="Non"/>
    <s v="22U5 Vendeur-Trieur-Caissier Participant"/>
    <x v="1"/>
    <x v="25"/>
    <s v="Guide_Data Candy"/>
    <s v="Pas commencé"/>
    <m/>
    <m/>
  </r>
  <r>
    <s v="22U5000008468"/>
    <x v="991"/>
    <x v="1060"/>
    <d v="2020-01-27T00:00:00"/>
    <s v="48 Participant - Vendeur-Trieur-Caissier"/>
    <s v="Non"/>
    <s v="22U5 Vendeur-Trieur-Caissier Participant"/>
    <x v="1"/>
    <x v="25"/>
    <s v="Remise des trophées du 2e trimestre 2020-2021"/>
    <s v="Pas commencé"/>
    <m/>
    <m/>
  </r>
  <r>
    <s v="22U5000008468"/>
    <x v="991"/>
    <x v="1060"/>
    <d v="2020-01-27T00:00:00"/>
    <s v="48 Participant - Vendeur-Trieur-Caissier"/>
    <s v="Non"/>
    <s v="22U5 Vendeur-Trieur-Caissier Participant"/>
    <x v="1"/>
    <x v="25"/>
    <s v="Message de motivation, Eric St-Arnaud.mp4"/>
    <s v="Pas commencé"/>
    <m/>
    <m/>
  </r>
  <r>
    <s v="22U5000008468"/>
    <x v="991"/>
    <x v="1060"/>
    <d v="2020-01-27T00:00:00"/>
    <s v="48 Participant - Vendeur-Trieur-Caissier"/>
    <s v="Non"/>
    <s v="22U5 Vendeur-Trieur-Caissier Participant"/>
    <x v="1"/>
    <x v="25"/>
    <s v="Le Service a la clientele (participants)"/>
    <s v="Pas commencé"/>
    <m/>
    <m/>
  </r>
  <r>
    <s v="22U5000008468"/>
    <x v="991"/>
    <x v="1060"/>
    <d v="2020-01-27T00:00:00"/>
    <s v="48 Participant - Vendeur-Trieur-Caissier"/>
    <s v="Non"/>
    <s v="22U5 Vendeur-Trieur-Caissier Participant"/>
    <x v="1"/>
    <x v="25"/>
    <s v="La prevention des blessures au travail (Vendeur-Trieur-Caissier)"/>
    <s v="Pas commencé"/>
    <m/>
    <m/>
  </r>
  <r>
    <s v="22U5000008468"/>
    <x v="991"/>
    <x v="1060"/>
    <d v="2020-01-27T00:00:00"/>
    <s v="48 Participant - Vendeur-Trieur-Caissier"/>
    <s v="Non"/>
    <s v="22U5 Vendeur-Trieur-Caissier Participant"/>
    <x v="1"/>
    <x v="25"/>
    <s v="La Riviere des Dons (participants)"/>
    <s v="Pas commencé"/>
    <m/>
    <m/>
  </r>
  <r>
    <s v="22U5000008468"/>
    <x v="991"/>
    <x v="1060"/>
    <d v="2020-01-27T00:00:00"/>
    <s v="48 Participant - Vendeur-Trieur-Caissier"/>
    <s v="Non"/>
    <s v="22U5 Vendeur-Trieur-Caissier Participant"/>
    <x v="1"/>
    <x v="25"/>
    <s v="Formation ARPE-Québec"/>
    <s v="Pas commencé"/>
    <m/>
    <m/>
  </r>
  <r>
    <s v="22U5000008165"/>
    <x v="992"/>
    <x v="1061"/>
    <d v="2019-03-04T00:00:00"/>
    <s v="52 Participant - Préposé entretien ménager"/>
    <s v="Non"/>
    <s v="22U5 Préposé à l'entretien ménager- Particip."/>
    <x v="1"/>
    <x v="4"/>
    <s v="Remise des trophées du 2e trimestre 2020-2021"/>
    <s v="Pas commencé"/>
    <m/>
    <m/>
  </r>
  <r>
    <s v="22U5000008165"/>
    <x v="992"/>
    <x v="1061"/>
    <d v="2019-03-04T00:00:00"/>
    <s v="52 Participant - Préposé entretien ménager"/>
    <s v="Non"/>
    <s v="22U5 Préposé à l'entretien ménager- Particip."/>
    <x v="1"/>
    <x v="4"/>
    <s v="Message de motivation, Eric St-Arnaud.mp4"/>
    <s v="Pas commencé"/>
    <m/>
    <m/>
  </r>
  <r>
    <s v="22U5000008165"/>
    <x v="992"/>
    <x v="1061"/>
    <d v="2019-03-04T00:00:00"/>
    <s v="52 Participant - Préposé entretien ménager"/>
    <s v="Non"/>
    <s v="22U5 Préposé à l'entretien ménager- Particip."/>
    <x v="1"/>
    <x v="4"/>
    <s v="Le Service a la clientele (participants)"/>
    <s v="Pas commencé"/>
    <m/>
    <m/>
  </r>
  <r>
    <s v="22U5000008165"/>
    <x v="992"/>
    <x v="1061"/>
    <d v="2019-03-04T00:00:00"/>
    <s v="52 Participant - Préposé entretien ménager"/>
    <s v="Non"/>
    <s v="22U5 Préposé à l'entretien ménager- Particip."/>
    <x v="1"/>
    <x v="4"/>
    <s v="La prevention des blessures au travail (Vendeur-Trieur-Caissier)"/>
    <s v="Pas commencé"/>
    <m/>
    <m/>
  </r>
  <r>
    <s v="22U5000008165"/>
    <x v="992"/>
    <x v="1061"/>
    <d v="2019-03-04T00:00:00"/>
    <s v="52 Participant - Préposé entretien ménager"/>
    <s v="Non"/>
    <s v="22U5 Préposé à l'entretien ménager- Particip."/>
    <x v="1"/>
    <x v="4"/>
    <s v="La Riviere des Dons (participants)"/>
    <s v="Pas commencé"/>
    <m/>
    <m/>
  </r>
  <r>
    <s v="22U5000008165"/>
    <x v="992"/>
    <x v="1061"/>
    <d v="2019-03-04T00:00:00"/>
    <s v="52 Participant - Préposé entretien ménager"/>
    <s v="Non"/>
    <s v="22U5 Préposé à l'entretien ménager- Particip."/>
    <x v="1"/>
    <x v="4"/>
    <s v="Formation ARPE-Québec"/>
    <s v="Pas commencé"/>
    <m/>
    <m/>
  </r>
  <r>
    <s v="22U6000002518"/>
    <x v="993"/>
    <x v="1061"/>
    <d v="2016-06-30T00:00:00"/>
    <s v="2591 GGC Etiq Chaussures &amp; Sacs"/>
    <s v="Non"/>
    <s v="GGC- Etiq Sacs&amp;Chaussures"/>
    <x v="0"/>
    <x v="2"/>
    <s v="FAQ EMPLOYÉ - PROGRAMME PRIVILÈGE"/>
    <s v="Pas commencé"/>
    <m/>
    <m/>
  </r>
  <r>
    <s v="22U6000002518"/>
    <x v="993"/>
    <x v="1061"/>
    <d v="2016-06-30T00:00:00"/>
    <s v="2591 GGC Etiq Chaussures &amp; Sacs"/>
    <s v="Non"/>
    <s v="GGC- Etiq Sacs&amp;Chaussures"/>
    <x v="0"/>
    <x v="2"/>
    <s v="Guide_Data Candy"/>
    <s v="Pas commencé"/>
    <m/>
    <m/>
  </r>
  <r>
    <s v="22U6000002518"/>
    <x v="993"/>
    <x v="1061"/>
    <d v="2016-06-30T00:00:00"/>
    <s v="2591 GGC Etiq Chaussures &amp; Sacs"/>
    <s v="Non"/>
    <s v="GGC- Etiq Sacs&amp;Chaussures"/>
    <x v="0"/>
    <x v="2"/>
    <s v="Sondage d'intégration d'un nouvel employé"/>
    <s v="Pas commencé"/>
    <m/>
    <m/>
  </r>
  <r>
    <s v="22U6000002518"/>
    <x v="993"/>
    <x v="1061"/>
    <d v="2016-06-30T00:00:00"/>
    <s v="2591 GGC Etiq Chaussures &amp; Sacs"/>
    <s v="Non"/>
    <s v="GGC- Etiq Sacs&amp;Chaussures"/>
    <x v="0"/>
    <x v="2"/>
    <s v="Titre de l'UA"/>
    <s v="Pas commencé"/>
    <m/>
    <m/>
  </r>
  <r>
    <s v="22U6000002518"/>
    <x v="993"/>
    <x v="1061"/>
    <d v="2016-06-30T00:00:00"/>
    <s v="2591 GGC Etiq Chaussures &amp; Sacs"/>
    <s v="Non"/>
    <s v="GGC- Etiq Sacs&amp;Chaussures"/>
    <x v="0"/>
    <x v="2"/>
    <s v="Remise des trophées du 2e trimestre 2020-2021"/>
    <s v="Pas commencé"/>
    <m/>
    <m/>
  </r>
  <r>
    <s v="22U6000002518"/>
    <x v="993"/>
    <x v="1061"/>
    <d v="2016-06-30T00:00:00"/>
    <s v="2591 GGC Etiq Chaussures &amp; Sacs"/>
    <s v="Non"/>
    <s v="GGC- Etiq Sacs&amp;Chaussures"/>
    <x v="0"/>
    <x v="2"/>
    <s v="Questionnaire Accueil 3: &quot;La santé avant tout&quot;"/>
    <s v="Pas commencé"/>
    <m/>
    <m/>
  </r>
  <r>
    <s v="22U6000002518"/>
    <x v="993"/>
    <x v="1061"/>
    <d v="2016-06-30T00:00:00"/>
    <s v="2591 GGC Etiq Chaussures &amp; Sacs"/>
    <s v="Non"/>
    <s v="GGC- Etiq Sacs&amp;Chaussures"/>
    <x v="0"/>
    <x v="2"/>
    <s v="Message de motivation, Eric St-Arnaud.mp4"/>
    <s v="Pas commencé"/>
    <m/>
    <m/>
  </r>
  <r>
    <s v="22U6000002518"/>
    <x v="993"/>
    <x v="1061"/>
    <d v="2016-06-30T00:00:00"/>
    <s v="2591 GGC Etiq Chaussures &amp; Sacs"/>
    <s v="Non"/>
    <s v="GGC- Etiq Sacs&amp;Chaussures"/>
    <x v="0"/>
    <x v="2"/>
    <s v="Questionnaire-2020_Chaussures et sacs"/>
    <s v="Pas commencé"/>
    <m/>
    <m/>
  </r>
  <r>
    <s v="22U6000002518"/>
    <x v="993"/>
    <x v="1061"/>
    <d v="2016-06-30T00:00:00"/>
    <s v="2591 GGC Etiq Chaussures &amp; Sacs"/>
    <s v="Non"/>
    <s v="GGC- Etiq Sacs&amp;Chaussures"/>
    <x v="0"/>
    <x v="2"/>
    <s v="Quiz d'integration"/>
    <s v="Pas commencé"/>
    <m/>
    <m/>
  </r>
  <r>
    <s v="22U6000002518"/>
    <x v="993"/>
    <x v="1061"/>
    <d v="2016-06-30T00:00:00"/>
    <s v="2591 GGC Etiq Chaussures &amp; Sacs"/>
    <s v="Non"/>
    <s v="GGC- Etiq Sacs&amp;Chaussures"/>
    <x v="0"/>
    <x v="2"/>
    <s v="Cybersécurité-Questionnaire"/>
    <s v="Pas commencé"/>
    <m/>
    <m/>
  </r>
  <r>
    <s v="22U6000002518"/>
    <x v="993"/>
    <x v="1061"/>
    <d v="2016-06-30T00:00:00"/>
    <s v="2591 GGC Etiq Chaussures &amp; Sacs"/>
    <s v="Non"/>
    <s v="GGC- Etiq Sacs&amp;Chaussures"/>
    <x v="0"/>
    <x v="2"/>
    <s v="Cybersécurité"/>
    <s v="Pas commencé"/>
    <m/>
    <m/>
  </r>
  <r>
    <s v="22U6000002518"/>
    <x v="993"/>
    <x v="1061"/>
    <d v="2016-06-30T00:00:00"/>
    <s v="2591 GGC Etiq Chaussures &amp; Sacs"/>
    <s v="Non"/>
    <s v="GGC- Etiq Sacs&amp;Chaussures"/>
    <x v="0"/>
    <x v="2"/>
    <s v="Formation ARPE-Québec"/>
    <s v="Pas commencé"/>
    <m/>
    <m/>
  </r>
  <r>
    <s v="22U6000002518"/>
    <x v="993"/>
    <x v="1061"/>
    <d v="2016-06-30T00:00:00"/>
    <s v="2591 GGC Etiq Chaussures &amp; Sacs"/>
    <s v="Non"/>
    <s v="GGC- Etiq Sacs&amp;Chaussures"/>
    <x v="0"/>
    <x v="2"/>
    <s v="Formation 2019 Etiqueteur Sacs et Chaussures"/>
    <s v="Pas commencé"/>
    <m/>
    <m/>
  </r>
  <r>
    <s v="22U6000002518"/>
    <x v="993"/>
    <x v="1061"/>
    <d v="2016-06-30T00:00:00"/>
    <s v="2591 GGC Etiq Chaussures &amp; Sacs"/>
    <s v="Non"/>
    <s v="GGC- Etiq Sacs&amp;Chaussures"/>
    <x v="0"/>
    <x v="2"/>
    <s v="Accueil 2 &quot;La vie chez Renaissance V2&quot;"/>
    <s v="Pas commencé"/>
    <m/>
    <m/>
  </r>
  <r>
    <s v="22U6000002518"/>
    <x v="993"/>
    <x v="1061"/>
    <d v="2016-06-30T00:00:00"/>
    <s v="2591 GGC Etiq Chaussures &amp; Sacs"/>
    <s v="Non"/>
    <s v="GGC- Etiq Sacs&amp;Chaussures"/>
    <x v="0"/>
    <x v="2"/>
    <s v="Accueil 4 - La riviere des dons à Renaissance (V2020)"/>
    <s v="Pas commencé"/>
    <m/>
    <m/>
  </r>
  <r>
    <s v="22U6000002518"/>
    <x v="993"/>
    <x v="1061"/>
    <d v="2016-06-30T00:00:00"/>
    <s v="2591 GGC Etiq Chaussures &amp; Sacs"/>
    <s v="Non"/>
    <s v="GGC- Etiq Sacs&amp;Chaussures"/>
    <x v="0"/>
    <x v="2"/>
    <s v="Accueil 3 - &quot;La santé avant tout&quot;"/>
    <s v="Pas commencé"/>
    <m/>
    <m/>
  </r>
  <r>
    <s v="22U6000002518"/>
    <x v="993"/>
    <x v="1061"/>
    <d v="2016-06-30T00:00:00"/>
    <s v="2591 GGC Etiq Chaussures &amp; Sacs"/>
    <s v="Non"/>
    <s v="GGC- Etiq Sacs&amp;Chaussures"/>
    <x v="0"/>
    <x v="2"/>
    <s v="Accueil 1 - &quot;Bienvenue chez Renaissance&quot;"/>
    <s v="Pas commencé"/>
    <m/>
    <m/>
  </r>
  <r>
    <s v="22U5000008126"/>
    <x v="994"/>
    <x v="1061"/>
    <d v="2019-01-28T00:00:00"/>
    <s v="48 Participant - Vendeur-Trieur-Caissier"/>
    <s v="Non"/>
    <s v="22U5 Vendeur-Trieur-Caissier Participant"/>
    <x v="1"/>
    <x v="0"/>
    <s v="FAQ EMPLOYÉ - PROGRAMME PRIVILÈGE"/>
    <s v="Pas commencé"/>
    <m/>
    <m/>
  </r>
  <r>
    <s v="22U5000008126"/>
    <x v="994"/>
    <x v="1061"/>
    <d v="2019-01-28T00:00:00"/>
    <s v="48 Participant - Vendeur-Trieur-Caissier"/>
    <s v="Non"/>
    <s v="22U5 Vendeur-Trieur-Caissier Participant"/>
    <x v="1"/>
    <x v="0"/>
    <s v="Guide_Data Candy"/>
    <s v="Pas commencé"/>
    <m/>
    <m/>
  </r>
  <r>
    <s v="22U5000008126"/>
    <x v="994"/>
    <x v="1061"/>
    <d v="2019-01-28T00:00:00"/>
    <s v="48 Participant - Vendeur-Trieur-Caissier"/>
    <s v="Non"/>
    <s v="22U5 Vendeur-Trieur-Caissier Participant"/>
    <x v="1"/>
    <x v="0"/>
    <s v="Remise des trophées du 2e trimestre 2020-2021"/>
    <s v="Pas commencé"/>
    <m/>
    <m/>
  </r>
  <r>
    <s v="22U5000008126"/>
    <x v="994"/>
    <x v="1061"/>
    <d v="2019-01-28T00:00:00"/>
    <s v="48 Participant - Vendeur-Trieur-Caissier"/>
    <s v="Non"/>
    <s v="22U5 Vendeur-Trieur-Caissier Participant"/>
    <x v="1"/>
    <x v="0"/>
    <s v="Message de motivation, Eric St-Arnaud.mp4"/>
    <s v="Pas commencé"/>
    <m/>
    <m/>
  </r>
  <r>
    <s v="22U5000008126"/>
    <x v="994"/>
    <x v="1061"/>
    <d v="2019-01-28T00:00:00"/>
    <s v="48 Participant - Vendeur-Trieur-Caissier"/>
    <s v="Non"/>
    <s v="22U5 Vendeur-Trieur-Caissier Participant"/>
    <x v="1"/>
    <x v="0"/>
    <s v="Le Service a la clientele (participants)"/>
    <s v="Pas commencé"/>
    <m/>
    <m/>
  </r>
  <r>
    <s v="22U5000008126"/>
    <x v="994"/>
    <x v="1061"/>
    <d v="2019-01-28T00:00:00"/>
    <s v="48 Participant - Vendeur-Trieur-Caissier"/>
    <s v="Non"/>
    <s v="22U5 Vendeur-Trieur-Caissier Participant"/>
    <x v="1"/>
    <x v="0"/>
    <s v="La prevention des blessures au travail (Vendeur-Trieur-Caissier)"/>
    <s v="Pas commencé"/>
    <m/>
    <m/>
  </r>
  <r>
    <s v="22U5000008126"/>
    <x v="994"/>
    <x v="1061"/>
    <d v="2019-01-28T00:00:00"/>
    <s v="48 Participant - Vendeur-Trieur-Caissier"/>
    <s v="Non"/>
    <s v="22U5 Vendeur-Trieur-Caissier Participant"/>
    <x v="1"/>
    <x v="0"/>
    <s v="La Riviere des Dons (participants)"/>
    <s v="Pas commencé"/>
    <m/>
    <m/>
  </r>
  <r>
    <s v="22U5000008126"/>
    <x v="994"/>
    <x v="1061"/>
    <d v="2019-01-28T00:00:00"/>
    <s v="48 Participant - Vendeur-Trieur-Caissier"/>
    <s v="Non"/>
    <s v="22U5 Vendeur-Trieur-Caissier Participant"/>
    <x v="1"/>
    <x v="0"/>
    <s v="Formation ARPE-Québec"/>
    <s v="Pas commencé"/>
    <m/>
    <m/>
  </r>
  <r>
    <s v="22U6000003547"/>
    <x v="995"/>
    <x v="1062"/>
    <d v="2019-02-19T00:00:00"/>
    <s v="310 ATTACHE Mag. Henri-Bourrassa, 56 GGC PAD GGC"/>
    <s v="Non"/>
    <s v="GGC- Préposé aux donateurs"/>
    <x v="0"/>
    <x v="21"/>
    <s v="FAQ EMPLOYÉ - PROGRAMME PRIVILÈGE"/>
    <s v="Pas commencé"/>
    <m/>
    <m/>
  </r>
  <r>
    <s v="22U6000003547"/>
    <x v="995"/>
    <x v="1062"/>
    <d v="2019-02-19T00:00:00"/>
    <s v="310 ATTACHE Mag. Henri-Bourrassa, 56 GGC PAD GGC"/>
    <s v="Non"/>
    <s v="GGC- Préposé aux donateurs"/>
    <x v="0"/>
    <x v="21"/>
    <s v="Guide_Data Candy"/>
    <s v="Pas commencé"/>
    <m/>
    <m/>
  </r>
  <r>
    <s v="22U6000003547"/>
    <x v="995"/>
    <x v="1062"/>
    <d v="2019-02-19T00:00:00"/>
    <s v="310 ATTACHE Mag. Henri-Bourrassa, 56 GGC PAD GGC"/>
    <s v="Non"/>
    <s v="GGC- Préposé aux donateurs"/>
    <x v="0"/>
    <x v="21"/>
    <s v="Sondage d'intégration d'un nouvel employé"/>
    <s v="Pas commencé"/>
    <m/>
    <m/>
  </r>
  <r>
    <s v="22U6000003547"/>
    <x v="995"/>
    <x v="1062"/>
    <d v="2019-02-19T00:00:00"/>
    <s v="310 ATTACHE Mag. Henri-Bourrassa, 56 GGC PAD GGC"/>
    <s v="Non"/>
    <s v="GGC- Préposé aux donateurs"/>
    <x v="0"/>
    <x v="21"/>
    <s v="Titre de l'UA"/>
    <s v="Pas commencé"/>
    <m/>
    <m/>
  </r>
  <r>
    <s v="22U6000003547"/>
    <x v="995"/>
    <x v="1062"/>
    <d v="2019-02-19T00:00:00"/>
    <s v="310 ATTACHE Mag. Henri-Bourrassa, 56 GGC PAD GGC"/>
    <s v="Non"/>
    <s v="GGC- Préposé aux donateurs"/>
    <x v="0"/>
    <x v="21"/>
    <s v="Remise des trophées du 2e trimestre 2020-2021"/>
    <s v="Pas commencé"/>
    <m/>
    <m/>
  </r>
  <r>
    <s v="22U6000003547"/>
    <x v="995"/>
    <x v="1062"/>
    <d v="2019-02-19T00:00:00"/>
    <s v="310 ATTACHE Mag. Henri-Bourrassa, 56 GGC PAD GGC"/>
    <s v="Non"/>
    <s v="GGC- Préposé aux donateurs"/>
    <x v="0"/>
    <x v="21"/>
    <s v="Questionnaire Accueil 3: &quot;La santé avant tout&quot;"/>
    <s v="Pas commencé"/>
    <m/>
    <m/>
  </r>
  <r>
    <s v="22U6000003547"/>
    <x v="995"/>
    <x v="1062"/>
    <d v="2019-02-19T00:00:00"/>
    <s v="310 ATTACHE Mag. Henri-Bourrassa, 56 GGC PAD GGC"/>
    <s v="Non"/>
    <s v="GGC- Préposé aux donateurs"/>
    <x v="0"/>
    <x v="21"/>
    <s v="Message de motivation, Eric St-Arnaud.mp4"/>
    <s v="Pas commencé"/>
    <m/>
    <m/>
  </r>
  <r>
    <s v="22U6000003547"/>
    <x v="995"/>
    <x v="1062"/>
    <d v="2019-02-19T00:00:00"/>
    <s v="310 ATTACHE Mag. Henri-Bourrassa, 56 GGC PAD GGC"/>
    <s v="Non"/>
    <s v="GGC- Préposé aux donateurs"/>
    <x v="0"/>
    <x v="21"/>
    <s v="Questionnaire-2020_PAD GGC"/>
    <s v="Pas commencé"/>
    <m/>
    <m/>
  </r>
  <r>
    <s v="22U6000003547"/>
    <x v="995"/>
    <x v="1062"/>
    <d v="2019-02-19T00:00:00"/>
    <s v="310 ATTACHE Mag. Henri-Bourrassa, 56 GGC PAD GGC"/>
    <s v="Non"/>
    <s v="GGC- Préposé aux donateurs"/>
    <x v="0"/>
    <x v="21"/>
    <s v="Quiz d'integration"/>
    <s v="Pas commencé"/>
    <m/>
    <m/>
  </r>
  <r>
    <s v="22U6000003547"/>
    <x v="995"/>
    <x v="1062"/>
    <d v="2019-02-19T00:00:00"/>
    <s v="310 ATTACHE Mag. Henri-Bourrassa, 56 GGC PAD GGC"/>
    <s v="Non"/>
    <s v="GGC- Préposé aux donateurs"/>
    <x v="0"/>
    <x v="21"/>
    <s v="Cybersécurité-Questionnaire"/>
    <s v="Pas commencé"/>
    <m/>
    <m/>
  </r>
  <r>
    <s v="22U6000003547"/>
    <x v="995"/>
    <x v="1062"/>
    <d v="2019-02-19T00:00:00"/>
    <s v="310 ATTACHE Mag. Henri-Bourrassa, 56 GGC PAD GGC"/>
    <s v="Non"/>
    <s v="GGC- Préposé aux donateurs"/>
    <x v="0"/>
    <x v="21"/>
    <s v="Cybersécurité"/>
    <s v="Pas commencé"/>
    <m/>
    <m/>
  </r>
  <r>
    <s v="22U6000003547"/>
    <x v="995"/>
    <x v="1062"/>
    <d v="2019-02-19T00:00:00"/>
    <s v="310 ATTACHE Mag. Henri-Bourrassa, 56 GGC PAD GGC"/>
    <s v="Non"/>
    <s v="GGC- Préposé aux donateurs"/>
    <x v="0"/>
    <x v="21"/>
    <s v="Formation ARPE-Québec"/>
    <s v="Pas commencé"/>
    <m/>
    <m/>
  </r>
  <r>
    <s v="22U6000003547"/>
    <x v="995"/>
    <x v="1062"/>
    <d v="2019-02-19T00:00:00"/>
    <s v="310 ATTACHE Mag. Henri-Bourrassa, 56 GGC PAD GGC"/>
    <s v="Non"/>
    <s v="GGC- Préposé aux donateurs"/>
    <x v="0"/>
    <x v="21"/>
    <s v="Formation-PAD 2019 (GGC et ADC)"/>
    <s v="Pas commencé"/>
    <m/>
    <m/>
  </r>
  <r>
    <s v="22U6000003547"/>
    <x v="995"/>
    <x v="1062"/>
    <d v="2019-02-19T00:00:00"/>
    <s v="310 ATTACHE Mag. Henri-Bourrassa, 56 GGC PAD GGC"/>
    <s v="Non"/>
    <s v="GGC- Préposé aux donateurs"/>
    <x v="0"/>
    <x v="21"/>
    <s v="Accueil 2 &quot;La vie chez Renaissance V2&quot;"/>
    <s v="Pas commencé"/>
    <m/>
    <m/>
  </r>
  <r>
    <s v="22U6000003547"/>
    <x v="995"/>
    <x v="1062"/>
    <d v="2019-02-19T00:00:00"/>
    <s v="310 ATTACHE Mag. Henri-Bourrassa, 56 GGC PAD GGC"/>
    <s v="Non"/>
    <s v="GGC- Préposé aux donateurs"/>
    <x v="0"/>
    <x v="21"/>
    <s v="Accueil 4 - La riviere des dons à Renaissance (V2020)"/>
    <s v="Pas commencé"/>
    <m/>
    <m/>
  </r>
  <r>
    <s v="22U6000003547"/>
    <x v="995"/>
    <x v="1062"/>
    <d v="2019-02-19T00:00:00"/>
    <s v="310 ATTACHE Mag. Henri-Bourrassa, 56 GGC PAD GGC"/>
    <s v="Non"/>
    <s v="GGC- Préposé aux donateurs"/>
    <x v="0"/>
    <x v="21"/>
    <s v="Accueil 3 - &quot;La santé avant tout&quot;"/>
    <s v="Pas commencé"/>
    <m/>
    <m/>
  </r>
  <r>
    <s v="22U6000003547"/>
    <x v="995"/>
    <x v="1062"/>
    <d v="2019-02-19T00:00:00"/>
    <s v="310 ATTACHE Mag. Henri-Bourrassa, 56 GGC PAD GGC"/>
    <s v="Non"/>
    <s v="GGC- Préposé aux donateurs"/>
    <x v="0"/>
    <x v="21"/>
    <s v="Accueil 1 - &quot;Bienvenue chez Renaissance&quot;"/>
    <s v="Pas commencé"/>
    <m/>
    <m/>
  </r>
  <r>
    <s v="22U6000002823"/>
    <x v="996"/>
    <x v="1063"/>
    <d v="2017-08-16T00:00:00"/>
    <s v="30 GGC Monteur"/>
    <s v="Non"/>
    <s v="GGC- Monteur"/>
    <x v="0"/>
    <x v="6"/>
    <s v="FAQ EMPLOYÉ - PROGRAMME PRIVILÈGE"/>
    <s v="Pas commencé"/>
    <m/>
    <m/>
  </r>
  <r>
    <s v="22U6000002823"/>
    <x v="996"/>
    <x v="1063"/>
    <d v="2017-08-16T00:00:00"/>
    <s v="30 GGC Monteur"/>
    <s v="Non"/>
    <s v="GGC- Monteur"/>
    <x v="0"/>
    <x v="6"/>
    <s v="Guide_Data Candy"/>
    <s v="Pas commencé"/>
    <m/>
    <m/>
  </r>
  <r>
    <s v="22U6000002823"/>
    <x v="996"/>
    <x v="1063"/>
    <d v="2017-08-16T00:00:00"/>
    <s v="30 GGC Monteur"/>
    <s v="Non"/>
    <s v="GGC- Monteur"/>
    <x v="0"/>
    <x v="6"/>
    <s v="Sondage d'intégration d'un nouvel employé"/>
    <s v="Pas commencé"/>
    <m/>
    <m/>
  </r>
  <r>
    <s v="22U6000002823"/>
    <x v="996"/>
    <x v="1063"/>
    <d v="2017-08-16T00:00:00"/>
    <s v="30 GGC Monteur"/>
    <s v="Non"/>
    <s v="GGC- Monteur"/>
    <x v="0"/>
    <x v="6"/>
    <s v="Titre de l'UA"/>
    <s v="Pas commencé"/>
    <m/>
    <m/>
  </r>
  <r>
    <s v="22U6000002823"/>
    <x v="996"/>
    <x v="1063"/>
    <d v="2017-08-16T00:00:00"/>
    <s v="30 GGC Monteur"/>
    <s v="Non"/>
    <s v="GGC- Monteur"/>
    <x v="0"/>
    <x v="6"/>
    <s v="Remise des trophées du 2e trimestre 2020-2021"/>
    <s v="Pas commencé"/>
    <m/>
    <m/>
  </r>
  <r>
    <s v="22U6000002823"/>
    <x v="996"/>
    <x v="1063"/>
    <d v="2017-08-16T00:00:00"/>
    <s v="30 GGC Monteur"/>
    <s v="Non"/>
    <s v="GGC- Monteur"/>
    <x v="0"/>
    <x v="6"/>
    <s v="Questionnaire Accueil 3: &quot;La santé avant tout&quot;"/>
    <s v="Pas commencé"/>
    <m/>
    <m/>
  </r>
  <r>
    <s v="22U6000002823"/>
    <x v="996"/>
    <x v="1063"/>
    <d v="2017-08-16T00:00:00"/>
    <s v="30 GGC Monteur"/>
    <s v="Non"/>
    <s v="GGC- Monteur"/>
    <x v="0"/>
    <x v="6"/>
    <s v="Message de motivation, Eric St-Arnaud.mp4"/>
    <s v="Pas commencé"/>
    <m/>
    <m/>
  </r>
  <r>
    <s v="22U6000002823"/>
    <x v="996"/>
    <x v="1063"/>
    <d v="2017-08-16T00:00:00"/>
    <s v="30 GGC Monteur"/>
    <s v="Non"/>
    <s v="GGC- Monteur"/>
    <x v="0"/>
    <x v="6"/>
    <s v="Questionnaire-2020_Monteur"/>
    <s v="Pas commencé"/>
    <m/>
    <m/>
  </r>
  <r>
    <s v="22U6000002823"/>
    <x v="996"/>
    <x v="1063"/>
    <d v="2017-08-16T00:00:00"/>
    <s v="30 GGC Monteur"/>
    <s v="Non"/>
    <s v="GGC- Monteur"/>
    <x v="0"/>
    <x v="6"/>
    <s v="Quiz d'integration"/>
    <s v="Pas commencé"/>
    <m/>
    <m/>
  </r>
  <r>
    <s v="22U6000002823"/>
    <x v="996"/>
    <x v="1063"/>
    <d v="2017-08-16T00:00:00"/>
    <s v="30 GGC Monteur"/>
    <s v="Non"/>
    <s v="GGC- Monteur"/>
    <x v="0"/>
    <x v="6"/>
    <s v="Cybersécurité-Questionnaire"/>
    <s v="Pas commencé"/>
    <m/>
    <m/>
  </r>
  <r>
    <s v="22U6000002823"/>
    <x v="996"/>
    <x v="1063"/>
    <d v="2017-08-16T00:00:00"/>
    <s v="30 GGC Monteur"/>
    <s v="Non"/>
    <s v="GGC- Monteur"/>
    <x v="0"/>
    <x v="6"/>
    <s v="Cybersécurité"/>
    <s v="Pas commencé"/>
    <m/>
    <m/>
  </r>
  <r>
    <s v="22U6000002823"/>
    <x v="996"/>
    <x v="1063"/>
    <d v="2017-08-16T00:00:00"/>
    <s v="30 GGC Monteur"/>
    <s v="Non"/>
    <s v="GGC- Monteur"/>
    <x v="0"/>
    <x v="6"/>
    <s v="Formation ARPE-Québec"/>
    <s v="Pas commencé"/>
    <m/>
    <m/>
  </r>
  <r>
    <s v="22U6000002823"/>
    <x v="996"/>
    <x v="1063"/>
    <d v="2017-08-16T00:00:00"/>
    <s v="30 GGC Monteur"/>
    <s v="Non"/>
    <s v="GGC- Monteur"/>
    <x v="0"/>
    <x v="6"/>
    <s v="Formation Monteur GGC 2019"/>
    <s v="Pas commencé"/>
    <m/>
    <m/>
  </r>
  <r>
    <s v="22U6000002823"/>
    <x v="996"/>
    <x v="1063"/>
    <d v="2017-08-16T00:00:00"/>
    <s v="30 GGC Monteur"/>
    <s v="Non"/>
    <s v="GGC- Monteur"/>
    <x v="0"/>
    <x v="6"/>
    <s v="Accueil 2 &quot;La vie chez Renaissance V2&quot;"/>
    <s v="Pas commencé"/>
    <m/>
    <m/>
  </r>
  <r>
    <s v="22U6000002823"/>
    <x v="996"/>
    <x v="1063"/>
    <d v="2017-08-16T00:00:00"/>
    <s v="30 GGC Monteur"/>
    <s v="Non"/>
    <s v="GGC- Monteur"/>
    <x v="0"/>
    <x v="6"/>
    <s v="Accueil 4 - La riviere des dons à Renaissance (V2020)"/>
    <s v="Pas commencé"/>
    <m/>
    <m/>
  </r>
  <r>
    <s v="22U6000002823"/>
    <x v="996"/>
    <x v="1063"/>
    <d v="2017-08-16T00:00:00"/>
    <s v="30 GGC Monteur"/>
    <s v="Non"/>
    <s v="GGC- Monteur"/>
    <x v="0"/>
    <x v="6"/>
    <s v="Accueil 3 - &quot;La santé avant tout&quot;"/>
    <s v="Pas commencé"/>
    <m/>
    <m/>
  </r>
  <r>
    <s v="22U6000002823"/>
    <x v="996"/>
    <x v="1063"/>
    <d v="2017-08-16T00:00:00"/>
    <s v="30 GGC Monteur"/>
    <s v="Non"/>
    <s v="GGC- Monteur"/>
    <x v="0"/>
    <x v="6"/>
    <s v="Accueil 1 - &quot;Bienvenue chez Renaissance&quot;"/>
    <s v="Pas commencé"/>
    <m/>
    <m/>
  </r>
  <r>
    <s v="22U6000003351"/>
    <x v="434"/>
    <x v="1064"/>
    <d v="2018-09-01T00:00:00"/>
    <s v="45 GGC Trieur"/>
    <s v="Non"/>
    <s v="GGC-Trieur"/>
    <x v="0"/>
    <x v="19"/>
    <s v="FAQ EMPLOYÉ - PROGRAMME PRIVILÈGE"/>
    <s v="Pas commencé"/>
    <m/>
    <m/>
  </r>
  <r>
    <s v="22U6000003351"/>
    <x v="434"/>
    <x v="1064"/>
    <d v="2018-09-01T00:00:00"/>
    <s v="45 GGC Trieur"/>
    <s v="Non"/>
    <s v="GGC-Trieur"/>
    <x v="0"/>
    <x v="19"/>
    <s v="Guide_Data Candy"/>
    <s v="Pas commencé"/>
    <m/>
    <m/>
  </r>
  <r>
    <s v="22U6000003351"/>
    <x v="434"/>
    <x v="1064"/>
    <d v="2018-09-01T00:00:00"/>
    <s v="45 GGC Trieur"/>
    <s v="Non"/>
    <s v="GGC-Trieur"/>
    <x v="0"/>
    <x v="19"/>
    <s v="Sondage d'intégration d'un nouvel employé"/>
    <s v="Pas commencé"/>
    <m/>
    <m/>
  </r>
  <r>
    <s v="22U6000003351"/>
    <x v="434"/>
    <x v="1064"/>
    <d v="2018-09-01T00:00:00"/>
    <s v="45 GGC Trieur"/>
    <s v="Non"/>
    <s v="GGC-Trieur"/>
    <x v="0"/>
    <x v="19"/>
    <s v="Titre de l'UA"/>
    <s v="Pas commencé"/>
    <m/>
    <m/>
  </r>
  <r>
    <s v="22U6000003351"/>
    <x v="434"/>
    <x v="1064"/>
    <d v="2018-09-01T00:00:00"/>
    <s v="45 GGC Trieur"/>
    <s v="Non"/>
    <s v="GGC-Trieur"/>
    <x v="0"/>
    <x v="19"/>
    <s v="Remise des trophées du 2e trimestre 2020-2021"/>
    <s v="Pas commencé"/>
    <m/>
    <m/>
  </r>
  <r>
    <s v="22U6000003351"/>
    <x v="434"/>
    <x v="1064"/>
    <d v="2018-09-01T00:00:00"/>
    <s v="45 GGC Trieur"/>
    <s v="Non"/>
    <s v="GGC-Trieur"/>
    <x v="0"/>
    <x v="19"/>
    <s v="Questionnaire Accueil 3: &quot;La santé avant tout&quot;"/>
    <s v="Pas commencé"/>
    <m/>
    <m/>
  </r>
  <r>
    <s v="22U6000003351"/>
    <x v="434"/>
    <x v="1064"/>
    <d v="2018-09-01T00:00:00"/>
    <s v="45 GGC Trieur"/>
    <s v="Non"/>
    <s v="GGC-Trieur"/>
    <x v="0"/>
    <x v="19"/>
    <s v="Message de motivation, Eric St-Arnaud.mp4"/>
    <s v="Pas commencé"/>
    <m/>
    <m/>
  </r>
  <r>
    <s v="22U6000003351"/>
    <x v="434"/>
    <x v="1064"/>
    <d v="2018-09-01T00:00:00"/>
    <s v="45 GGC Trieur"/>
    <s v="Non"/>
    <s v="GGC-Trieur"/>
    <x v="0"/>
    <x v="19"/>
    <s v="Questionnaire-2020_Trieur GGC"/>
    <s v="Pas commencé"/>
    <m/>
    <m/>
  </r>
  <r>
    <s v="22U6000003351"/>
    <x v="434"/>
    <x v="1064"/>
    <d v="2018-09-01T00:00:00"/>
    <s v="45 GGC Trieur"/>
    <s v="Non"/>
    <s v="GGC-Trieur"/>
    <x v="0"/>
    <x v="19"/>
    <s v="Quiz d'integration"/>
    <s v="Pas commencé"/>
    <m/>
    <m/>
  </r>
  <r>
    <s v="22U6000003351"/>
    <x v="434"/>
    <x v="1064"/>
    <d v="2018-09-01T00:00:00"/>
    <s v="45 GGC Trieur"/>
    <s v="Non"/>
    <s v="GGC-Trieur"/>
    <x v="0"/>
    <x v="19"/>
    <s v="Cybersécurité-Questionnaire"/>
    <s v="Pas commencé"/>
    <m/>
    <m/>
  </r>
  <r>
    <s v="22U6000003351"/>
    <x v="434"/>
    <x v="1064"/>
    <d v="2018-09-01T00:00:00"/>
    <s v="45 GGC Trieur"/>
    <s v="Non"/>
    <s v="GGC-Trieur"/>
    <x v="0"/>
    <x v="19"/>
    <s v="Cybersécurité"/>
    <s v="Pas commencé"/>
    <m/>
    <m/>
  </r>
  <r>
    <s v="22U6000003351"/>
    <x v="434"/>
    <x v="1064"/>
    <d v="2018-09-01T00:00:00"/>
    <s v="45 GGC Trieur"/>
    <s v="Non"/>
    <s v="GGC-Trieur"/>
    <x v="0"/>
    <x v="19"/>
    <s v="Formation ARPE-Québec"/>
    <s v="Pas commencé"/>
    <m/>
    <m/>
  </r>
  <r>
    <s v="22U6000003351"/>
    <x v="434"/>
    <x v="1064"/>
    <d v="2018-09-01T00:00:00"/>
    <s v="45 GGC Trieur"/>
    <s v="Non"/>
    <s v="GGC-Trieur"/>
    <x v="0"/>
    <x v="19"/>
    <s v="Formation Trieur GGC-2019 "/>
    <s v="Pas commencé"/>
    <m/>
    <m/>
  </r>
  <r>
    <s v="22U6000003351"/>
    <x v="434"/>
    <x v="1064"/>
    <d v="2018-09-01T00:00:00"/>
    <s v="45 GGC Trieur"/>
    <s v="Non"/>
    <s v="GGC-Trieur"/>
    <x v="0"/>
    <x v="19"/>
    <s v="Accueil 2 &quot;La vie chez Renaissance V2&quot;"/>
    <s v="Pas commencé"/>
    <m/>
    <m/>
  </r>
  <r>
    <s v="22U6000003351"/>
    <x v="434"/>
    <x v="1064"/>
    <d v="2018-09-01T00:00:00"/>
    <s v="45 GGC Trieur"/>
    <s v="Non"/>
    <s v="GGC-Trieur"/>
    <x v="0"/>
    <x v="19"/>
    <s v="Accueil 4 - La riviere des dons à Renaissance (V2020)"/>
    <s v="Pas commencé"/>
    <m/>
    <m/>
  </r>
  <r>
    <s v="22U6000003351"/>
    <x v="434"/>
    <x v="1064"/>
    <d v="2018-09-01T00:00:00"/>
    <s v="45 GGC Trieur"/>
    <s v="Non"/>
    <s v="GGC-Trieur"/>
    <x v="0"/>
    <x v="19"/>
    <s v="Accueil 3 - &quot;La santé avant tout&quot;"/>
    <s v="Pas commencé"/>
    <m/>
    <m/>
  </r>
  <r>
    <s v="22U6000003351"/>
    <x v="434"/>
    <x v="1064"/>
    <d v="2018-09-01T00:00:00"/>
    <s v="45 GGC Trieur"/>
    <s v="Non"/>
    <s v="GGC-Trieur"/>
    <x v="0"/>
    <x v="19"/>
    <s v="Accueil 1 - &quot;Bienvenue chez Renaissance&quot;"/>
    <s v="Pas commencé"/>
    <m/>
    <m/>
  </r>
  <r>
    <s v="22U6000003997"/>
    <x v="997"/>
    <x v="1065"/>
    <d v="2019-11-25T00:00:00"/>
    <s v="313 ATTACHE Mag Place Portobello, 53 GGC Commis Caissier &amp; Boutique"/>
    <s v="Oui"/>
    <s v="GGC- Caissier Commis Boutique"/>
    <x v="0"/>
    <x v="9"/>
    <s v="Sondage d'intégration d'un nouvel employé"/>
    <s v="Pas commencé"/>
    <m/>
    <m/>
  </r>
  <r>
    <s v="22U6000003997"/>
    <x v="997"/>
    <x v="1065"/>
    <d v="2019-11-25T00:00:00"/>
    <s v="313 ATTACHE Mag Place Portobello, 53 GGC Commis Caissier &amp; Boutique"/>
    <s v="Oui"/>
    <s v="GGC- Caissier Commis Boutique"/>
    <x v="0"/>
    <x v="9"/>
    <s v="Titre de l'UA"/>
    <s v="Pas commencé"/>
    <m/>
    <m/>
  </r>
  <r>
    <s v="22U6000003997"/>
    <x v="997"/>
    <x v="1065"/>
    <d v="2019-11-25T00:00:00"/>
    <s v="313 ATTACHE Mag Place Portobello, 53 GGC Commis Caissier &amp; Boutique"/>
    <s v="Oui"/>
    <s v="GGC- Caissier Commis Boutique"/>
    <x v="0"/>
    <x v="9"/>
    <s v="Remise des trophées du 2e trimestre 2020-2021"/>
    <s v="Pas commencé"/>
    <m/>
    <m/>
  </r>
  <r>
    <s v="22U6000003997"/>
    <x v="997"/>
    <x v="1065"/>
    <d v="2019-11-25T00:00:00"/>
    <s v="313 ATTACHE Mag Place Portobello, 53 GGC Commis Caissier &amp; Boutique"/>
    <s v="Oui"/>
    <s v="GGC- Caissier Commis Boutique"/>
    <x v="0"/>
    <x v="9"/>
    <s v="Questionnaire Accueil 3: &quot;La santé avant tout&quot;"/>
    <s v="Pas commencé"/>
    <m/>
    <m/>
  </r>
  <r>
    <s v="22U6000003997"/>
    <x v="997"/>
    <x v="1065"/>
    <d v="2019-11-25T00:00:00"/>
    <s v="313 ATTACHE Mag Place Portobello, 53 GGC Commis Caissier &amp; Boutique"/>
    <s v="Oui"/>
    <s v="GGC- Caissier Commis Boutique"/>
    <x v="0"/>
    <x v="9"/>
    <s v="Message de motivation, Eric St-Arnaud.mp4"/>
    <s v="Pas commencé"/>
    <m/>
    <m/>
  </r>
  <r>
    <s v="22U6000003997"/>
    <x v="997"/>
    <x v="1065"/>
    <d v="2019-11-25T00:00:00"/>
    <s v="313 ATTACHE Mag Place Portobello, 53 GGC Commis Caissier &amp; Boutique"/>
    <s v="Oui"/>
    <s v="GGC- Caissier Commis Boutique"/>
    <x v="0"/>
    <x v="9"/>
    <s v="Questionnaire-2020_Commis caisse et boutique"/>
    <s v="Pas commencé"/>
    <m/>
    <m/>
  </r>
  <r>
    <s v="22U6000003997"/>
    <x v="997"/>
    <x v="1065"/>
    <d v="2019-11-25T00:00:00"/>
    <s v="313 ATTACHE Mag Place Portobello, 53 GGC Commis Caissier &amp; Boutique"/>
    <s v="Oui"/>
    <s v="GGC- Caissier Commis Boutique"/>
    <x v="0"/>
    <x v="9"/>
    <s v="Quiz d'integration"/>
    <s v="Pas commencé"/>
    <m/>
    <m/>
  </r>
  <r>
    <s v="22U6000003997"/>
    <x v="997"/>
    <x v="1065"/>
    <d v="2019-11-25T00:00:00"/>
    <s v="313 ATTACHE Mag Place Portobello, 53 GGC Commis Caissier &amp; Boutique"/>
    <s v="Oui"/>
    <s v="GGC- Caissier Commis Boutique"/>
    <x v="0"/>
    <x v="9"/>
    <s v="Cybersécurité-Questionnaire"/>
    <s v="Pas commencé"/>
    <m/>
    <m/>
  </r>
  <r>
    <s v="22U6000003997"/>
    <x v="997"/>
    <x v="1065"/>
    <d v="2019-11-25T00:00:00"/>
    <s v="313 ATTACHE Mag Place Portobello, 53 GGC Commis Caissier &amp; Boutique"/>
    <s v="Oui"/>
    <s v="GGC- Caissier Commis Boutique"/>
    <x v="0"/>
    <x v="9"/>
    <s v="Cybersécurité"/>
    <s v="Pas commencé"/>
    <m/>
    <m/>
  </r>
  <r>
    <s v="22U6000003997"/>
    <x v="997"/>
    <x v="1065"/>
    <d v="2019-11-25T00:00:00"/>
    <s v="313 ATTACHE Mag Place Portobello, 53 GGC Commis Caissier &amp; Boutique"/>
    <s v="Oui"/>
    <s v="GGC- Caissier Commis Boutique"/>
    <x v="0"/>
    <x v="9"/>
    <s v="Formation ARPE-Québec"/>
    <s v="Pas commencé"/>
    <m/>
    <m/>
  </r>
  <r>
    <s v="22U6000003997"/>
    <x v="997"/>
    <x v="1065"/>
    <d v="2019-11-25T00:00:00"/>
    <s v="313 ATTACHE Mag Place Portobello, 53 GGC Commis Caissier &amp; Boutique"/>
    <s v="Oui"/>
    <s v="GGC- Caissier Commis Boutique"/>
    <x v="0"/>
    <x v="9"/>
    <s v="Accueil 2 &quot;La vie chez Renaissance V2&quot;"/>
    <s v="Pas commencé"/>
    <m/>
    <m/>
  </r>
  <r>
    <s v="22U6000003997"/>
    <x v="997"/>
    <x v="1065"/>
    <d v="2019-11-25T00:00:00"/>
    <s v="313 ATTACHE Mag Place Portobello, 53 GGC Commis Caissier &amp; Boutique"/>
    <s v="Oui"/>
    <s v="GGC- Caissier Commis Boutique"/>
    <x v="0"/>
    <x v="9"/>
    <s v="Formation 2019 GGC Commis Caisse-Boutique"/>
    <s v="Pas commencé"/>
    <m/>
    <m/>
  </r>
  <r>
    <s v="22U6000003997"/>
    <x v="997"/>
    <x v="1065"/>
    <d v="2019-11-25T00:00:00"/>
    <s v="313 ATTACHE Mag Place Portobello, 53 GGC Commis Caissier &amp; Boutique"/>
    <s v="Oui"/>
    <s v="GGC- Caissier Commis Boutique"/>
    <x v="0"/>
    <x v="9"/>
    <s v="Accueil 4 - La riviere des dons à Renaissance (V2020)"/>
    <s v="Pas commencé"/>
    <m/>
    <m/>
  </r>
  <r>
    <s v="22U6000003997"/>
    <x v="997"/>
    <x v="1065"/>
    <d v="2019-11-25T00:00:00"/>
    <s v="313 ATTACHE Mag Place Portobello, 53 GGC Commis Caissier &amp; Boutique"/>
    <s v="Oui"/>
    <s v="GGC- Caissier Commis Boutique"/>
    <x v="0"/>
    <x v="9"/>
    <s v="Accueil 3 - &quot;La santé avant tout&quot;"/>
    <s v="Pas commencé"/>
    <m/>
    <m/>
  </r>
  <r>
    <s v="22U6000003997"/>
    <x v="997"/>
    <x v="1065"/>
    <d v="2019-11-25T00:00:00"/>
    <s v="313 ATTACHE Mag Place Portobello, 53 GGC Commis Caissier &amp; Boutique"/>
    <s v="Oui"/>
    <s v="GGC- Caissier Commis Boutique"/>
    <x v="0"/>
    <x v="9"/>
    <s v="Accueil 1 - &quot;Bienvenue chez Renaissance&quot;"/>
    <s v="Pas commencé"/>
    <m/>
    <m/>
  </r>
  <r>
    <s v="22U5000008023"/>
    <x v="149"/>
    <x v="1066"/>
    <d v="2018-10-15T00:00:00"/>
    <s v="9 Participant - Commis comptable"/>
    <s v="Non"/>
    <s v="Commis comptable"/>
    <x v="1"/>
    <x v="24"/>
    <s v="FAQ EMPLOYÉ - PROGRAMME PRIVILÈGE"/>
    <s v="Pas commencé"/>
    <m/>
    <m/>
  </r>
  <r>
    <s v="22U5000008023"/>
    <x v="149"/>
    <x v="1066"/>
    <d v="2018-10-15T00:00:00"/>
    <s v="9 Participant - Commis comptable"/>
    <s v="Non"/>
    <s v="Commis comptable"/>
    <x v="1"/>
    <x v="24"/>
    <s v="Guide_Data Candy"/>
    <s v="Pas commencé"/>
    <m/>
    <m/>
  </r>
  <r>
    <s v="22U5000008023"/>
    <x v="149"/>
    <x v="1066"/>
    <d v="2018-10-15T00:00:00"/>
    <s v="9 Participant - Commis comptable"/>
    <s v="Non"/>
    <s v="Commis comptable"/>
    <x v="1"/>
    <x v="24"/>
    <s v="Remise des trophées du 2e trimestre 2020-2021"/>
    <s v="Pas commencé"/>
    <m/>
    <m/>
  </r>
  <r>
    <s v="22U5000008023"/>
    <x v="149"/>
    <x v="1066"/>
    <d v="2018-10-15T00:00:00"/>
    <s v="9 Participant - Commis comptable"/>
    <s v="Non"/>
    <s v="Commis comptable"/>
    <x v="1"/>
    <x v="24"/>
    <s v="Message de motivation, Eric St-Arnaud.mp4"/>
    <s v="Pas commencé"/>
    <m/>
    <m/>
  </r>
  <r>
    <s v="22U5000008023"/>
    <x v="149"/>
    <x v="1066"/>
    <d v="2018-10-15T00:00:00"/>
    <s v="9 Participant - Commis comptable"/>
    <s v="Non"/>
    <s v="Commis comptable"/>
    <x v="1"/>
    <x v="24"/>
    <s v="Le Service a la clientele (participants)"/>
    <s v="Pas commencé"/>
    <m/>
    <m/>
  </r>
  <r>
    <s v="22U5000008023"/>
    <x v="149"/>
    <x v="1066"/>
    <d v="2018-10-15T00:00:00"/>
    <s v="9 Participant - Commis comptable"/>
    <s v="Non"/>
    <s v="Commis comptable"/>
    <x v="1"/>
    <x v="24"/>
    <s v="La prevention des blessures au travail (Vendeur-Trieur-Caissier)"/>
    <s v="Pas commencé"/>
    <m/>
    <m/>
  </r>
  <r>
    <s v="22U5000008023"/>
    <x v="149"/>
    <x v="1066"/>
    <d v="2018-10-15T00:00:00"/>
    <s v="9 Participant - Commis comptable"/>
    <s v="Non"/>
    <s v="Commis comptable"/>
    <x v="1"/>
    <x v="24"/>
    <s v="La Riviere des Dons (participants)"/>
    <s v="Pas commencé"/>
    <m/>
    <m/>
  </r>
  <r>
    <s v="22U5000008023"/>
    <x v="149"/>
    <x v="1066"/>
    <d v="2018-10-15T00:00:00"/>
    <s v="9 Participant - Commis comptable"/>
    <s v="Non"/>
    <s v="Commis comptable"/>
    <x v="1"/>
    <x v="24"/>
    <s v="Formation ARPE-Québec"/>
    <s v="Pas commencé"/>
    <m/>
    <m/>
  </r>
  <r>
    <s v="22U5000007420"/>
    <x v="311"/>
    <x v="1067"/>
    <d v="2016-12-05T00:00:00"/>
    <s v="48 Participant - Vendeur-Trieur-Caissier"/>
    <s v="Non"/>
    <s v="22U5 Vendeur-Trieur-Caissier Participant"/>
    <x v="1"/>
    <x v="16"/>
    <s v="FAQ EMPLOYÉ - PROGRAMME PRIVILÈGE"/>
    <s v="Pas commencé"/>
    <m/>
    <m/>
  </r>
  <r>
    <s v="22U5000007420"/>
    <x v="311"/>
    <x v="1067"/>
    <d v="2016-12-05T00:00:00"/>
    <s v="48 Participant - Vendeur-Trieur-Caissier"/>
    <s v="Non"/>
    <s v="22U5 Vendeur-Trieur-Caissier Participant"/>
    <x v="1"/>
    <x v="16"/>
    <s v="Guide_Data Candy"/>
    <s v="Pas commencé"/>
    <m/>
    <m/>
  </r>
  <r>
    <s v="22U5000007420"/>
    <x v="311"/>
    <x v="1067"/>
    <d v="2016-12-05T00:00:00"/>
    <s v="48 Participant - Vendeur-Trieur-Caissier"/>
    <s v="Non"/>
    <s v="22U5 Vendeur-Trieur-Caissier Participant"/>
    <x v="1"/>
    <x v="16"/>
    <s v="Remise des trophées du 2e trimestre 2020-2021"/>
    <s v="Pas commencé"/>
    <m/>
    <m/>
  </r>
  <r>
    <s v="22U5000007420"/>
    <x v="311"/>
    <x v="1067"/>
    <d v="2016-12-05T00:00:00"/>
    <s v="48 Participant - Vendeur-Trieur-Caissier"/>
    <s v="Non"/>
    <s v="22U5 Vendeur-Trieur-Caissier Participant"/>
    <x v="1"/>
    <x v="16"/>
    <s v="Message de motivation, Eric St-Arnaud.mp4"/>
    <s v="Pas commencé"/>
    <m/>
    <m/>
  </r>
  <r>
    <s v="22U5000007420"/>
    <x v="311"/>
    <x v="1067"/>
    <d v="2016-12-05T00:00:00"/>
    <s v="48 Participant - Vendeur-Trieur-Caissier"/>
    <s v="Non"/>
    <s v="22U5 Vendeur-Trieur-Caissier Participant"/>
    <x v="1"/>
    <x v="16"/>
    <s v="Le Service a la clientele (participants)"/>
    <s v="Pas commencé"/>
    <m/>
    <m/>
  </r>
  <r>
    <s v="22U5000007420"/>
    <x v="311"/>
    <x v="1067"/>
    <d v="2016-12-05T00:00:00"/>
    <s v="48 Participant - Vendeur-Trieur-Caissier"/>
    <s v="Non"/>
    <s v="22U5 Vendeur-Trieur-Caissier Participant"/>
    <x v="1"/>
    <x v="16"/>
    <s v="La prevention des blessures au travail (Vendeur-Trieur-Caissier)"/>
    <s v="Pas commencé"/>
    <m/>
    <m/>
  </r>
  <r>
    <s v="22U5000007420"/>
    <x v="311"/>
    <x v="1067"/>
    <d v="2016-12-05T00:00:00"/>
    <s v="48 Participant - Vendeur-Trieur-Caissier"/>
    <s v="Non"/>
    <s v="22U5 Vendeur-Trieur-Caissier Participant"/>
    <x v="1"/>
    <x v="16"/>
    <s v="La Riviere des Dons (participants)"/>
    <s v="Pas commencé"/>
    <m/>
    <m/>
  </r>
  <r>
    <s v="22U5000007420"/>
    <x v="311"/>
    <x v="1067"/>
    <d v="2016-12-05T00:00:00"/>
    <s v="48 Participant - Vendeur-Trieur-Caissier"/>
    <s v="Non"/>
    <s v="22U5 Vendeur-Trieur-Caissier Participant"/>
    <x v="1"/>
    <x v="16"/>
    <s v="Formation ARPE-Québec"/>
    <s v="Pas commencé"/>
    <m/>
    <m/>
  </r>
  <r>
    <s v="22U5000008229"/>
    <x v="30"/>
    <x v="1068"/>
    <d v="2019-05-06T00:00:00"/>
    <s v="48 Participant - Vendeur-Trieur-Caissier"/>
    <s v="Non"/>
    <s v="22U5 Vendeur-Trieur-Caissier Participant"/>
    <x v="1"/>
    <x v="16"/>
    <s v="FAQ EMPLOYÉ - PROGRAMME PRIVILÈGE"/>
    <s v="Pas commencé"/>
    <m/>
    <m/>
  </r>
  <r>
    <s v="22U5000008229"/>
    <x v="30"/>
    <x v="1068"/>
    <d v="2019-05-06T00:00:00"/>
    <s v="48 Participant - Vendeur-Trieur-Caissier"/>
    <s v="Non"/>
    <s v="22U5 Vendeur-Trieur-Caissier Participant"/>
    <x v="1"/>
    <x v="16"/>
    <s v="Guide_Data Candy"/>
    <s v="Pas commencé"/>
    <m/>
    <m/>
  </r>
  <r>
    <s v="22U5000008229"/>
    <x v="30"/>
    <x v="1068"/>
    <d v="2019-05-06T00:00:00"/>
    <s v="48 Participant - Vendeur-Trieur-Caissier"/>
    <s v="Non"/>
    <s v="22U5 Vendeur-Trieur-Caissier Participant"/>
    <x v="1"/>
    <x v="16"/>
    <s v="Remise des trophées du 2e trimestre 2020-2021"/>
    <s v="Pas commencé"/>
    <m/>
    <m/>
  </r>
  <r>
    <s v="22U5000008229"/>
    <x v="30"/>
    <x v="1068"/>
    <d v="2019-05-06T00:00:00"/>
    <s v="48 Participant - Vendeur-Trieur-Caissier"/>
    <s v="Non"/>
    <s v="22U5 Vendeur-Trieur-Caissier Participant"/>
    <x v="1"/>
    <x v="16"/>
    <s v="Message de motivation, Eric St-Arnaud.mp4"/>
    <s v="Pas commencé"/>
    <m/>
    <m/>
  </r>
  <r>
    <s v="22U5000008229"/>
    <x v="30"/>
    <x v="1068"/>
    <d v="2019-05-06T00:00:00"/>
    <s v="48 Participant - Vendeur-Trieur-Caissier"/>
    <s v="Non"/>
    <s v="22U5 Vendeur-Trieur-Caissier Participant"/>
    <x v="1"/>
    <x v="16"/>
    <s v="Le Service a la clientele (participants)"/>
    <s v="Pas commencé"/>
    <m/>
    <m/>
  </r>
  <r>
    <s v="22U5000008229"/>
    <x v="30"/>
    <x v="1068"/>
    <d v="2019-05-06T00:00:00"/>
    <s v="48 Participant - Vendeur-Trieur-Caissier"/>
    <s v="Non"/>
    <s v="22U5 Vendeur-Trieur-Caissier Participant"/>
    <x v="1"/>
    <x v="16"/>
    <s v="La prevention des blessures au travail (Vendeur-Trieur-Caissier)"/>
    <s v="Pas commencé"/>
    <m/>
    <m/>
  </r>
  <r>
    <s v="22U5000008229"/>
    <x v="30"/>
    <x v="1068"/>
    <d v="2019-05-06T00:00:00"/>
    <s v="48 Participant - Vendeur-Trieur-Caissier"/>
    <s v="Non"/>
    <s v="22U5 Vendeur-Trieur-Caissier Participant"/>
    <x v="1"/>
    <x v="16"/>
    <s v="La Riviere des Dons (participants)"/>
    <s v="Pas commencé"/>
    <m/>
    <m/>
  </r>
  <r>
    <s v="22U5000008229"/>
    <x v="30"/>
    <x v="1068"/>
    <d v="2019-05-06T00:00:00"/>
    <s v="48 Participant - Vendeur-Trieur-Caissier"/>
    <s v="Non"/>
    <s v="22U5 Vendeur-Trieur-Caissier Participant"/>
    <x v="1"/>
    <x v="16"/>
    <s v="Formation ARPE-Québec"/>
    <s v="Pas commencé"/>
    <m/>
    <m/>
  </r>
  <r>
    <s v="22U6000008317"/>
    <x v="998"/>
    <x v="1069"/>
    <d v="2020-02-17T00:00:00"/>
    <s v="140 MAG SP Commis plancher, 48 Participant - Vendeur-Trieur-Caissier, 507 ATTACHE Mag. Spé. Outremont"/>
    <s v="Non"/>
    <s v="22U5 Vendeur-Trieur-Caissier Participant"/>
    <x v="1"/>
    <x v="20"/>
    <s v="FAQ EMPLOYÉ - PROGRAMME PRIVILÈGE"/>
    <s v="Pas commencé"/>
    <m/>
    <m/>
  </r>
  <r>
    <s v="22U6000008317"/>
    <x v="998"/>
    <x v="1069"/>
    <d v="2020-02-17T00:00:00"/>
    <s v="140 MAG SP Commis plancher, 48 Participant - Vendeur-Trieur-Caissier, 507 ATTACHE Mag. Spé. Outremont"/>
    <s v="Non"/>
    <s v="22U5 Vendeur-Trieur-Caissier Participant"/>
    <x v="1"/>
    <x v="20"/>
    <s v="Guide_Data Candy"/>
    <s v="Pas commencé"/>
    <m/>
    <m/>
  </r>
  <r>
    <s v="22U6000008317"/>
    <x v="998"/>
    <x v="1069"/>
    <d v="2020-02-17T00:00:00"/>
    <s v="140 MAG SP Commis plancher, 48 Participant - Vendeur-Trieur-Caissier, 507 ATTACHE Mag. Spé. Outremont"/>
    <s v="Non"/>
    <s v="22U5 Vendeur-Trieur-Caissier Participant"/>
    <x v="1"/>
    <x v="20"/>
    <s v="Sondage d'intégration d'un nouvel employé"/>
    <s v="Pas commencé"/>
    <m/>
    <m/>
  </r>
  <r>
    <s v="22U6000008317"/>
    <x v="998"/>
    <x v="1069"/>
    <d v="2020-02-17T00:00:00"/>
    <s v="140 MAG SP Commis plancher, 48 Participant - Vendeur-Trieur-Caissier, 507 ATTACHE Mag. Spé. Outremont"/>
    <s v="Non"/>
    <s v="22U5 Vendeur-Trieur-Caissier Participant"/>
    <x v="1"/>
    <x v="20"/>
    <s v="Titre de l'UA"/>
    <s v="Pas commencé"/>
    <m/>
    <m/>
  </r>
  <r>
    <s v="22U6000008317"/>
    <x v="998"/>
    <x v="1069"/>
    <d v="2020-02-17T00:00:00"/>
    <s v="140 MAG SP Commis plancher, 48 Participant - Vendeur-Trieur-Caissier, 507 ATTACHE Mag. Spé. Outremont"/>
    <s v="Non"/>
    <s v="22U5 Vendeur-Trieur-Caissier Participant"/>
    <x v="1"/>
    <x v="20"/>
    <s v="Remise des trophées du 2e trimestre 2020-2021"/>
    <s v="Pas commencé"/>
    <m/>
    <m/>
  </r>
  <r>
    <s v="22U6000008317"/>
    <x v="998"/>
    <x v="1069"/>
    <d v="2020-02-17T00:00:00"/>
    <s v="140 MAG SP Commis plancher, 48 Participant - Vendeur-Trieur-Caissier, 507 ATTACHE Mag. Spé. Outremont"/>
    <s v="Non"/>
    <s v="22U5 Vendeur-Trieur-Caissier Participant"/>
    <x v="1"/>
    <x v="20"/>
    <s v="Questionnaire Accueil 3: &quot;La santé avant tout&quot;"/>
    <s v="Pas commencé"/>
    <m/>
    <m/>
  </r>
  <r>
    <s v="22U6000008317"/>
    <x v="998"/>
    <x v="1069"/>
    <d v="2020-02-17T00:00:00"/>
    <s v="140 MAG SP Commis plancher, 48 Participant - Vendeur-Trieur-Caissier, 507 ATTACHE Mag. Spé. Outremont"/>
    <s v="Non"/>
    <s v="22U5 Vendeur-Trieur-Caissier Participant"/>
    <x v="1"/>
    <x v="20"/>
    <s v="Message de motivation, Eric St-Arnaud.mp4"/>
    <s v="Pas commencé"/>
    <m/>
    <m/>
  </r>
  <r>
    <s v="22U6000008317"/>
    <x v="998"/>
    <x v="1069"/>
    <d v="2020-02-17T00:00:00"/>
    <s v="140 MAG SP Commis plancher, 48 Participant - Vendeur-Trieur-Caissier, 507 ATTACHE Mag. Spé. Outremont"/>
    <s v="Non"/>
    <s v="22U5 Vendeur-Trieur-Caissier Participant"/>
    <x v="1"/>
    <x v="20"/>
    <s v="Questionnaire-2020_PAD GGC"/>
    <s v="Pas commencé"/>
    <m/>
    <m/>
  </r>
  <r>
    <s v="22U6000008317"/>
    <x v="998"/>
    <x v="1069"/>
    <d v="2020-02-17T00:00:00"/>
    <s v="140 MAG SP Commis plancher, 48 Participant - Vendeur-Trieur-Caissier, 507 ATTACHE Mag. Spé. Outremont"/>
    <s v="Non"/>
    <s v="22U5 Vendeur-Trieur-Caissier Participant"/>
    <x v="1"/>
    <x v="20"/>
    <s v="Quiz d'integration"/>
    <s v="Pas commencé"/>
    <m/>
    <m/>
  </r>
  <r>
    <s v="22U6000008317"/>
    <x v="998"/>
    <x v="1069"/>
    <d v="2020-02-17T00:00:00"/>
    <s v="140 MAG SP Commis plancher, 48 Participant - Vendeur-Trieur-Caissier, 507 ATTACHE Mag. Spé. Outremont"/>
    <s v="Non"/>
    <s v="22U5 Vendeur-Trieur-Caissier Participant"/>
    <x v="1"/>
    <x v="20"/>
    <s v="La prevention des punaises de lit"/>
    <s v="Pas commencé"/>
    <m/>
    <m/>
  </r>
  <r>
    <s v="22U6000008317"/>
    <x v="998"/>
    <x v="1069"/>
    <d v="2020-02-17T00:00:00"/>
    <s v="140 MAG SP Commis plancher, 48 Participant - Vendeur-Trieur-Caissier, 507 ATTACHE Mag. Spé. Outremont"/>
    <s v="Non"/>
    <s v="22U5 Vendeur-Trieur-Caissier Participant"/>
    <x v="1"/>
    <x v="20"/>
    <s v="Cybersécurité-Questionnaire"/>
    <s v="Pas commencé"/>
    <m/>
    <m/>
  </r>
  <r>
    <s v="22U6000008317"/>
    <x v="998"/>
    <x v="1069"/>
    <d v="2020-02-17T00:00:00"/>
    <s v="140 MAG SP Commis plancher, 48 Participant - Vendeur-Trieur-Caissier, 507 ATTACHE Mag. Spé. Outremont"/>
    <s v="Non"/>
    <s v="22U5 Vendeur-Trieur-Caissier Participant"/>
    <x v="1"/>
    <x v="20"/>
    <s v="Cybersécurité"/>
    <s v="Pas commencé"/>
    <m/>
    <m/>
  </r>
  <r>
    <s v="22U6000008317"/>
    <x v="998"/>
    <x v="1069"/>
    <d v="2020-02-17T00:00:00"/>
    <s v="140 MAG SP Commis plancher, 48 Participant - Vendeur-Trieur-Caissier, 507 ATTACHE Mag. Spé. Outremont"/>
    <s v="Non"/>
    <s v="22U5 Vendeur-Trieur-Caissier Participant"/>
    <x v="1"/>
    <x v="20"/>
    <s v="Le Service a la clientele (participants)"/>
    <s v="Pas commencé"/>
    <m/>
    <m/>
  </r>
  <r>
    <s v="22U6000008317"/>
    <x v="998"/>
    <x v="1069"/>
    <d v="2020-02-17T00:00:00"/>
    <s v="140 MAG SP Commis plancher, 48 Participant - Vendeur-Trieur-Caissier, 507 ATTACHE Mag. Spé. Outremont"/>
    <s v="Non"/>
    <s v="22U5 Vendeur-Trieur-Caissier Participant"/>
    <x v="1"/>
    <x v="20"/>
    <s v="La prevention des blessures au travail (Vendeur-Trieur-Caissier)"/>
    <s v="Pas commencé"/>
    <m/>
    <m/>
  </r>
  <r>
    <s v="22U6000008317"/>
    <x v="998"/>
    <x v="1069"/>
    <d v="2020-02-17T00:00:00"/>
    <s v="140 MAG SP Commis plancher, 48 Participant - Vendeur-Trieur-Caissier, 507 ATTACHE Mag. Spé. Outremont"/>
    <s v="Non"/>
    <s v="22U5 Vendeur-Trieur-Caissier Participant"/>
    <x v="1"/>
    <x v="20"/>
    <s v="La Riviere des Dons (participants)"/>
    <s v="Pas commencé"/>
    <m/>
    <m/>
  </r>
  <r>
    <s v="22U6000008317"/>
    <x v="998"/>
    <x v="1069"/>
    <d v="2020-02-17T00:00:00"/>
    <s v="140 MAG SP Commis plancher, 48 Participant - Vendeur-Trieur-Caissier, 507 ATTACHE Mag. Spé. Outremont"/>
    <s v="Non"/>
    <s v="22U5 Vendeur-Trieur-Caissier Participant"/>
    <x v="1"/>
    <x v="20"/>
    <s v="Formation ARPE-Québec"/>
    <s v="Pas commencé"/>
    <m/>
    <m/>
  </r>
  <r>
    <s v="22U6000008317"/>
    <x v="998"/>
    <x v="1069"/>
    <d v="2020-02-17T00:00:00"/>
    <s v="140 MAG SP Commis plancher, 48 Participant - Vendeur-Trieur-Caissier, 507 ATTACHE Mag. Spé. Outremont"/>
    <s v="Non"/>
    <s v="22U5 Vendeur-Trieur-Caissier Participant"/>
    <x v="1"/>
    <x v="20"/>
    <s v="Formation-PAD 2019 (GGC et ADC)"/>
    <s v="Pas commencé"/>
    <m/>
    <m/>
  </r>
  <r>
    <s v="22U6000008317"/>
    <x v="998"/>
    <x v="1069"/>
    <d v="2020-02-17T00:00:00"/>
    <s v="140 MAG SP Commis plancher, 48 Participant - Vendeur-Trieur-Caissier, 507 ATTACHE Mag. Spé. Outremont"/>
    <s v="Non"/>
    <s v="22U5 Vendeur-Trieur-Caissier Participant"/>
    <x v="1"/>
    <x v="20"/>
    <s v="Accueil 2 &quot;La vie chez Renaissance V2&quot;"/>
    <s v="Pas commencé"/>
    <m/>
    <m/>
  </r>
  <r>
    <s v="22U6000008317"/>
    <x v="998"/>
    <x v="1069"/>
    <d v="2020-02-17T00:00:00"/>
    <s v="140 MAG SP Commis plancher, 48 Participant - Vendeur-Trieur-Caissier, 507 ATTACHE Mag. Spé. Outremont"/>
    <s v="Non"/>
    <s v="22U5 Vendeur-Trieur-Caissier Participant"/>
    <x v="1"/>
    <x v="20"/>
    <s v="Questionnaire Magasin Spécialisé (2) Sénior Commis Plancher "/>
    <s v="Pas commencé"/>
    <m/>
    <m/>
  </r>
  <r>
    <s v="22U6000008317"/>
    <x v="998"/>
    <x v="1069"/>
    <d v="2020-02-17T00:00:00"/>
    <s v="140 MAG SP Commis plancher, 48 Participant - Vendeur-Trieur-Caissier, 507 ATTACHE Mag. Spé. Outremont"/>
    <s v="Non"/>
    <s v="22U5 Vendeur-Trieur-Caissier Participant"/>
    <x v="1"/>
    <x v="20"/>
    <s v="Questionnaire Magasin Spécialisé (1) Intermediaire Commis Plancher"/>
    <s v="Pas commencé"/>
    <m/>
    <m/>
  </r>
  <r>
    <s v="22U6000008317"/>
    <x v="998"/>
    <x v="1069"/>
    <d v="2020-02-17T00:00:00"/>
    <s v="140 MAG SP Commis plancher, 48 Participant - Vendeur-Trieur-Caissier, 507 ATTACHE Mag. Spé. Outremont"/>
    <s v="Non"/>
    <s v="22U5 Vendeur-Trieur-Caissier Participant"/>
    <x v="1"/>
    <x v="20"/>
    <s v="Questionnaire Magasin Spécialisé (0) Débutant Commis Plancher"/>
    <s v="Pas commencé"/>
    <m/>
    <m/>
  </r>
  <r>
    <s v="22U6000008317"/>
    <x v="998"/>
    <x v="1069"/>
    <d v="2020-02-17T00:00:00"/>
    <s v="140 MAG SP Commis plancher, 48 Participant - Vendeur-Trieur-Caissier, 507 ATTACHE Mag. Spé. Outremont"/>
    <s v="Non"/>
    <s v="22U5 Vendeur-Trieur-Caissier Participant"/>
    <x v="1"/>
    <x v="20"/>
    <s v="Formation 2019 MAG SPE Commis"/>
    <s v="Pas commencé"/>
    <m/>
    <m/>
  </r>
  <r>
    <s v="22U6000008317"/>
    <x v="998"/>
    <x v="1069"/>
    <d v="2020-02-17T00:00:00"/>
    <s v="140 MAG SP Commis plancher, 48 Participant - Vendeur-Trieur-Caissier, 507 ATTACHE Mag. Spé. Outremont"/>
    <s v="Non"/>
    <s v="22U5 Vendeur-Trieur-Caissier Participant"/>
    <x v="1"/>
    <x v="20"/>
    <s v="Accueil 4 - La riviere des dons à Renaissance (V2020)"/>
    <s v="Pas commencé"/>
    <m/>
    <m/>
  </r>
  <r>
    <s v="22U6000008317"/>
    <x v="998"/>
    <x v="1069"/>
    <d v="2020-02-17T00:00:00"/>
    <s v="140 MAG SP Commis plancher, 48 Participant - Vendeur-Trieur-Caissier, 507 ATTACHE Mag. Spé. Outremont"/>
    <s v="Non"/>
    <s v="22U5 Vendeur-Trieur-Caissier Participant"/>
    <x v="1"/>
    <x v="20"/>
    <s v="Accueil 3 - &quot;La santé avant tout&quot;"/>
    <s v="Pas commencé"/>
    <m/>
    <m/>
  </r>
  <r>
    <s v="22U6000008317"/>
    <x v="998"/>
    <x v="1069"/>
    <d v="2020-02-17T00:00:00"/>
    <s v="140 MAG SP Commis plancher, 48 Participant - Vendeur-Trieur-Caissier, 507 ATTACHE Mag. Spé. Outremont"/>
    <s v="Non"/>
    <s v="22U5 Vendeur-Trieur-Caissier Participant"/>
    <x v="1"/>
    <x v="20"/>
    <s v="Accueil 1 - &quot;Bienvenue chez Renaissance&quot;"/>
    <s v="Pas commencé"/>
    <m/>
    <m/>
  </r>
  <r>
    <s v="22U6000004597"/>
    <x v="999"/>
    <x v="1070"/>
    <d v="2020-10-27T00:00:00"/>
    <s v="2596 GGC Etiq Electro, 303 ATTACHE Mag. Verdun"/>
    <s v="Oui"/>
    <s v="GGC- Etiq Electro"/>
    <x v="0"/>
    <x v="16"/>
    <s v="FAQ EMPLOYÉ - PROGRAMME PRIVILÈGE"/>
    <s v="Pas commencé"/>
    <m/>
    <m/>
  </r>
  <r>
    <s v="22U6000004597"/>
    <x v="999"/>
    <x v="1070"/>
    <d v="2020-10-27T00:00:00"/>
    <s v="2596 GGC Etiq Electro, 303 ATTACHE Mag. Verdun"/>
    <s v="Oui"/>
    <s v="GGC- Etiq Electro"/>
    <x v="0"/>
    <x v="16"/>
    <s v="Guide_Data Candy"/>
    <s v="Pas commencé"/>
    <m/>
    <m/>
  </r>
  <r>
    <s v="22U6000004597"/>
    <x v="999"/>
    <x v="1070"/>
    <d v="2020-10-27T00:00:00"/>
    <s v="2596 GGC Etiq Electro, 303 ATTACHE Mag. Verdun"/>
    <s v="Oui"/>
    <s v="GGC- Etiq Electro"/>
    <x v="0"/>
    <x v="16"/>
    <s v="Sondage d'intégration d'un nouvel employé"/>
    <s v="Pas commencé"/>
    <m/>
    <m/>
  </r>
  <r>
    <s v="22U6000004597"/>
    <x v="999"/>
    <x v="1070"/>
    <d v="2020-10-27T00:00:00"/>
    <s v="2596 GGC Etiq Electro, 303 ATTACHE Mag. Verdun"/>
    <s v="Oui"/>
    <s v="GGC- Etiq Electro"/>
    <x v="0"/>
    <x v="16"/>
    <s v="Titre de l'UA"/>
    <s v="Pas commencé"/>
    <m/>
    <m/>
  </r>
  <r>
    <s v="22U6000004597"/>
    <x v="999"/>
    <x v="1070"/>
    <d v="2020-10-27T00:00:00"/>
    <s v="2596 GGC Etiq Electro, 303 ATTACHE Mag. Verdun"/>
    <s v="Oui"/>
    <s v="GGC- Etiq Electro"/>
    <x v="0"/>
    <x v="16"/>
    <s v="Remise des trophées du 2e trimestre 2020-2021"/>
    <s v="Pas commencé"/>
    <m/>
    <m/>
  </r>
  <r>
    <s v="22U6000004597"/>
    <x v="999"/>
    <x v="1070"/>
    <d v="2020-10-27T00:00:00"/>
    <s v="2596 GGC Etiq Electro, 303 ATTACHE Mag. Verdun"/>
    <s v="Oui"/>
    <s v="GGC- Etiq Electro"/>
    <x v="0"/>
    <x v="16"/>
    <s v="Questionnaire Accueil 3: &quot;La santé avant tout&quot;"/>
    <s v="En cours"/>
    <n v="0"/>
    <m/>
  </r>
  <r>
    <s v="22U6000004597"/>
    <x v="999"/>
    <x v="1070"/>
    <d v="2020-10-27T00:00:00"/>
    <s v="2596 GGC Etiq Electro, 303 ATTACHE Mag. Verdun"/>
    <s v="Oui"/>
    <s v="GGC- Etiq Electro"/>
    <x v="0"/>
    <x v="16"/>
    <s v="Message de motivation, Eric St-Arnaud.mp4"/>
    <s v="Validé"/>
    <n v="100"/>
    <s v="27/10/2020"/>
  </r>
  <r>
    <s v="22U6000004597"/>
    <x v="999"/>
    <x v="1070"/>
    <d v="2020-10-27T00:00:00"/>
    <s v="2596 GGC Etiq Electro, 303 ATTACHE Mag. Verdun"/>
    <s v="Oui"/>
    <s v="GGC- Etiq Electro"/>
    <x v="0"/>
    <x v="16"/>
    <s v="Questionnaire-2020_Electro et meubles"/>
    <s v="Pas commencé"/>
    <m/>
    <m/>
  </r>
  <r>
    <s v="22U6000004597"/>
    <x v="999"/>
    <x v="1070"/>
    <d v="2020-10-27T00:00:00"/>
    <s v="2596 GGC Etiq Electro, 303 ATTACHE Mag. Verdun"/>
    <s v="Oui"/>
    <s v="GGC- Etiq Electro"/>
    <x v="0"/>
    <x v="16"/>
    <s v="Quiz d'integration"/>
    <s v="En cours"/>
    <n v="0"/>
    <m/>
  </r>
  <r>
    <s v="22U6000004597"/>
    <x v="999"/>
    <x v="1070"/>
    <d v="2020-10-27T00:00:00"/>
    <s v="2596 GGC Etiq Electro, 303 ATTACHE Mag. Verdun"/>
    <s v="Oui"/>
    <s v="GGC- Etiq Electro"/>
    <x v="0"/>
    <x v="16"/>
    <s v="Cybersécurité-Questionnaire"/>
    <s v="Pas commencé"/>
    <m/>
    <m/>
  </r>
  <r>
    <s v="22U6000004597"/>
    <x v="999"/>
    <x v="1070"/>
    <d v="2020-10-27T00:00:00"/>
    <s v="2596 GGC Etiq Electro, 303 ATTACHE Mag. Verdun"/>
    <s v="Oui"/>
    <s v="GGC- Etiq Electro"/>
    <x v="0"/>
    <x v="16"/>
    <s v="Cybersécurité"/>
    <s v="Pas commencé"/>
    <m/>
    <m/>
  </r>
  <r>
    <s v="22U6000004597"/>
    <x v="999"/>
    <x v="1070"/>
    <d v="2020-10-27T00:00:00"/>
    <s v="2596 GGC Etiq Electro, 303 ATTACHE Mag. Verdun"/>
    <s v="Oui"/>
    <s v="GGC- Etiq Electro"/>
    <x v="0"/>
    <x v="16"/>
    <s v="Formation ARPE-Québec"/>
    <s v="Terminé, non validé"/>
    <n v="0"/>
    <m/>
  </r>
  <r>
    <s v="22U6000004597"/>
    <x v="999"/>
    <x v="1070"/>
    <d v="2020-10-27T00:00:00"/>
    <s v="2596 GGC Etiq Electro, 303 ATTACHE Mag. Verdun"/>
    <s v="Oui"/>
    <s v="GGC- Etiq Electro"/>
    <x v="0"/>
    <x v="16"/>
    <s v="Formation 2019 GGC Etiqueteur Electro"/>
    <s v="Terminé, non validé"/>
    <n v="0"/>
    <m/>
  </r>
  <r>
    <s v="22U6000004597"/>
    <x v="999"/>
    <x v="1070"/>
    <d v="2020-10-27T00:00:00"/>
    <s v="2596 GGC Etiq Electro, 303 ATTACHE Mag. Verdun"/>
    <s v="Oui"/>
    <s v="GGC- Etiq Electro"/>
    <x v="0"/>
    <x v="16"/>
    <s v="Accueil 2 &quot;La vie chez Renaissance V2&quot;"/>
    <s v="Validé"/>
    <n v="0"/>
    <s v="27/10/2020"/>
  </r>
  <r>
    <s v="22U6000004597"/>
    <x v="999"/>
    <x v="1070"/>
    <d v="2020-10-27T00:00:00"/>
    <s v="2596 GGC Etiq Electro, 303 ATTACHE Mag. Verdun"/>
    <s v="Oui"/>
    <s v="GGC- Etiq Electro"/>
    <x v="0"/>
    <x v="16"/>
    <s v="Accueil 4 - La riviere des dons à Renaissance (V2020)"/>
    <s v="Terminé, non validé"/>
    <n v="0"/>
    <m/>
  </r>
  <r>
    <s v="22U6000004597"/>
    <x v="999"/>
    <x v="1070"/>
    <d v="2020-10-27T00:00:00"/>
    <s v="2596 GGC Etiq Electro, 303 ATTACHE Mag. Verdun"/>
    <s v="Oui"/>
    <s v="GGC- Etiq Electro"/>
    <x v="0"/>
    <x v="16"/>
    <s v="Accueil 3 - &quot;La santé avant tout&quot;"/>
    <s v="Terminé, non validé"/>
    <n v="0"/>
    <m/>
  </r>
  <r>
    <s v="22U6000004597"/>
    <x v="999"/>
    <x v="1070"/>
    <d v="2020-10-27T00:00:00"/>
    <s v="2596 GGC Etiq Electro, 303 ATTACHE Mag. Verdun"/>
    <s v="Oui"/>
    <s v="GGC- Etiq Electro"/>
    <x v="0"/>
    <x v="16"/>
    <s v="Accueil 1 - &quot;Bienvenue chez Renaissance&quot;"/>
    <s v="Validé"/>
    <n v="100"/>
    <s v="27/10/2020"/>
  </r>
  <r>
    <s v="22U5000008435"/>
    <x v="1000"/>
    <x v="1071"/>
    <d v="2019-12-16T00:00:00"/>
    <s v="48 Participant - Vendeur-Trieur-Caissier"/>
    <s v="Non"/>
    <s v="22U5 Vendeur-Trieur-Caissier Participant"/>
    <x v="1"/>
    <x v="9"/>
    <s v="FAQ EMPLOYÉ - PROGRAMME PRIVILÈGE"/>
    <s v="Pas commencé"/>
    <m/>
    <m/>
  </r>
  <r>
    <s v="22U5000008435"/>
    <x v="1000"/>
    <x v="1071"/>
    <d v="2019-12-16T00:00:00"/>
    <s v="48 Participant - Vendeur-Trieur-Caissier"/>
    <s v="Non"/>
    <s v="22U5 Vendeur-Trieur-Caissier Participant"/>
    <x v="1"/>
    <x v="9"/>
    <s v="Guide_Data Candy"/>
    <s v="Pas commencé"/>
    <m/>
    <m/>
  </r>
  <r>
    <s v="22U5000008435"/>
    <x v="1000"/>
    <x v="1071"/>
    <d v="2019-12-16T00:00:00"/>
    <s v="48 Participant - Vendeur-Trieur-Caissier"/>
    <s v="Non"/>
    <s v="22U5 Vendeur-Trieur-Caissier Participant"/>
    <x v="1"/>
    <x v="9"/>
    <s v="Remise des trophées du 2e trimestre 2020-2021"/>
    <s v="Pas commencé"/>
    <m/>
    <m/>
  </r>
  <r>
    <s v="22U5000008435"/>
    <x v="1000"/>
    <x v="1071"/>
    <d v="2019-12-16T00:00:00"/>
    <s v="48 Participant - Vendeur-Trieur-Caissier"/>
    <s v="Non"/>
    <s v="22U5 Vendeur-Trieur-Caissier Participant"/>
    <x v="1"/>
    <x v="9"/>
    <s v="Message de motivation, Eric St-Arnaud.mp4"/>
    <s v="Pas commencé"/>
    <m/>
    <m/>
  </r>
  <r>
    <s v="22U5000008435"/>
    <x v="1000"/>
    <x v="1071"/>
    <d v="2019-12-16T00:00:00"/>
    <s v="48 Participant - Vendeur-Trieur-Caissier"/>
    <s v="Non"/>
    <s v="22U5 Vendeur-Trieur-Caissier Participant"/>
    <x v="1"/>
    <x v="9"/>
    <s v="Le Service a la clientele (participants)"/>
    <s v="Pas commencé"/>
    <m/>
    <m/>
  </r>
  <r>
    <s v="22U5000008435"/>
    <x v="1000"/>
    <x v="1071"/>
    <d v="2019-12-16T00:00:00"/>
    <s v="48 Participant - Vendeur-Trieur-Caissier"/>
    <s v="Non"/>
    <s v="22U5 Vendeur-Trieur-Caissier Participant"/>
    <x v="1"/>
    <x v="9"/>
    <s v="La prevention des blessures au travail (Vendeur-Trieur-Caissier)"/>
    <s v="Pas commencé"/>
    <m/>
    <m/>
  </r>
  <r>
    <s v="22U5000008435"/>
    <x v="1000"/>
    <x v="1071"/>
    <d v="2019-12-16T00:00:00"/>
    <s v="48 Participant - Vendeur-Trieur-Caissier"/>
    <s v="Non"/>
    <s v="22U5 Vendeur-Trieur-Caissier Participant"/>
    <x v="1"/>
    <x v="9"/>
    <s v="La Riviere des Dons (participants)"/>
    <s v="Pas commencé"/>
    <m/>
    <m/>
  </r>
  <r>
    <s v="22U5000008435"/>
    <x v="1000"/>
    <x v="1071"/>
    <d v="2019-12-16T00:00:00"/>
    <s v="48 Participant - Vendeur-Trieur-Caissier"/>
    <s v="Non"/>
    <s v="22U5 Vendeur-Trieur-Caissier Participant"/>
    <x v="1"/>
    <x v="9"/>
    <s v="Formation ARPE-Québec"/>
    <s v="Pas commencé"/>
    <m/>
    <m/>
  </r>
  <r>
    <s v="22U5000007843"/>
    <x v="812"/>
    <x v="1072"/>
    <d v="2018-04-16T00:00:00"/>
    <s v="48 Participant - Vendeur-Trieur-Caissier"/>
    <s v="Non"/>
    <s v="22U5 Vendeur-Trieur-Caissier Participant"/>
    <x v="1"/>
    <x v="1"/>
    <s v="FAQ EMPLOYÉ - PROGRAMME PRIVILÈGE"/>
    <s v="Pas commencé"/>
    <m/>
    <m/>
  </r>
  <r>
    <s v="22U5000007843"/>
    <x v="812"/>
    <x v="1072"/>
    <d v="2018-04-16T00:00:00"/>
    <s v="48 Participant - Vendeur-Trieur-Caissier"/>
    <s v="Non"/>
    <s v="22U5 Vendeur-Trieur-Caissier Participant"/>
    <x v="1"/>
    <x v="1"/>
    <s v="Guide_Data Candy"/>
    <s v="Pas commencé"/>
    <m/>
    <m/>
  </r>
  <r>
    <s v="22U5000007843"/>
    <x v="812"/>
    <x v="1072"/>
    <d v="2018-04-16T00:00:00"/>
    <s v="48 Participant - Vendeur-Trieur-Caissier"/>
    <s v="Non"/>
    <s v="22U5 Vendeur-Trieur-Caissier Participant"/>
    <x v="1"/>
    <x v="1"/>
    <s v="Remise des trophées du 2e trimestre 2020-2021"/>
    <s v="Pas commencé"/>
    <m/>
    <m/>
  </r>
  <r>
    <s v="22U5000007843"/>
    <x v="812"/>
    <x v="1072"/>
    <d v="2018-04-16T00:00:00"/>
    <s v="48 Participant - Vendeur-Trieur-Caissier"/>
    <s v="Non"/>
    <s v="22U5 Vendeur-Trieur-Caissier Participant"/>
    <x v="1"/>
    <x v="1"/>
    <s v="Message de motivation, Eric St-Arnaud.mp4"/>
    <s v="Pas commencé"/>
    <m/>
    <m/>
  </r>
  <r>
    <s v="22U5000007843"/>
    <x v="812"/>
    <x v="1072"/>
    <d v="2018-04-16T00:00:00"/>
    <s v="48 Participant - Vendeur-Trieur-Caissier"/>
    <s v="Non"/>
    <s v="22U5 Vendeur-Trieur-Caissier Participant"/>
    <x v="1"/>
    <x v="1"/>
    <s v="Le Service a la clientele (participants)"/>
    <s v="Pas commencé"/>
    <m/>
    <m/>
  </r>
  <r>
    <s v="22U5000007843"/>
    <x v="812"/>
    <x v="1072"/>
    <d v="2018-04-16T00:00:00"/>
    <s v="48 Participant - Vendeur-Trieur-Caissier"/>
    <s v="Non"/>
    <s v="22U5 Vendeur-Trieur-Caissier Participant"/>
    <x v="1"/>
    <x v="1"/>
    <s v="La prevention des blessures au travail (Vendeur-Trieur-Caissier)"/>
    <s v="Pas commencé"/>
    <m/>
    <m/>
  </r>
  <r>
    <s v="22U5000007843"/>
    <x v="812"/>
    <x v="1072"/>
    <d v="2018-04-16T00:00:00"/>
    <s v="48 Participant - Vendeur-Trieur-Caissier"/>
    <s v="Non"/>
    <s v="22U5 Vendeur-Trieur-Caissier Participant"/>
    <x v="1"/>
    <x v="1"/>
    <s v="La Riviere des Dons (participants)"/>
    <s v="Pas commencé"/>
    <m/>
    <m/>
  </r>
  <r>
    <s v="22U5000007843"/>
    <x v="812"/>
    <x v="1072"/>
    <d v="2018-04-16T00:00:00"/>
    <s v="48 Participant - Vendeur-Trieur-Caissier"/>
    <s v="Non"/>
    <s v="22U5 Vendeur-Trieur-Caissier Participant"/>
    <x v="1"/>
    <x v="1"/>
    <s v="Formation ARPE-Québec"/>
    <s v="Pas commencé"/>
    <m/>
    <m/>
  </r>
  <r>
    <s v="22U6000007940"/>
    <x v="1001"/>
    <x v="1073"/>
    <d v="2019-02-04T00:00:00"/>
    <s v="48 Participant - Vendeur-Trieur-Caissier"/>
    <s v="Non"/>
    <s v="22U5 Vendeur-Trieur-Caissier Participant"/>
    <x v="1"/>
    <x v="25"/>
    <s v="FAQ EMPLOYÉ - PROGRAMME PRIVILÈGE"/>
    <s v="Pas commencé"/>
    <m/>
    <m/>
  </r>
  <r>
    <s v="22U6000007940"/>
    <x v="1001"/>
    <x v="1073"/>
    <d v="2019-02-04T00:00:00"/>
    <s v="48 Participant - Vendeur-Trieur-Caissier"/>
    <s v="Non"/>
    <s v="22U5 Vendeur-Trieur-Caissier Participant"/>
    <x v="1"/>
    <x v="25"/>
    <s v="Guide_Data Candy"/>
    <s v="Pas commencé"/>
    <m/>
    <m/>
  </r>
  <r>
    <s v="22U6000007940"/>
    <x v="1001"/>
    <x v="1073"/>
    <d v="2019-02-04T00:00:00"/>
    <s v="48 Participant - Vendeur-Trieur-Caissier"/>
    <s v="Non"/>
    <s v="22U5 Vendeur-Trieur-Caissier Participant"/>
    <x v="1"/>
    <x v="25"/>
    <s v="Remise des trophées du 2e trimestre 2020-2021"/>
    <s v="Pas commencé"/>
    <m/>
    <m/>
  </r>
  <r>
    <s v="22U6000007940"/>
    <x v="1001"/>
    <x v="1073"/>
    <d v="2019-02-04T00:00:00"/>
    <s v="48 Participant - Vendeur-Trieur-Caissier"/>
    <s v="Non"/>
    <s v="22U5 Vendeur-Trieur-Caissier Participant"/>
    <x v="1"/>
    <x v="25"/>
    <s v="Message de motivation, Eric St-Arnaud.mp4"/>
    <s v="Pas commencé"/>
    <m/>
    <m/>
  </r>
  <r>
    <s v="22U6000007940"/>
    <x v="1001"/>
    <x v="1073"/>
    <d v="2019-02-04T00:00:00"/>
    <s v="48 Participant - Vendeur-Trieur-Caissier"/>
    <s v="Non"/>
    <s v="22U5 Vendeur-Trieur-Caissier Participant"/>
    <x v="1"/>
    <x v="25"/>
    <s v="Le Service a la clientele (participants)"/>
    <s v="Pas commencé"/>
    <m/>
    <m/>
  </r>
  <r>
    <s v="22U6000007940"/>
    <x v="1001"/>
    <x v="1073"/>
    <d v="2019-02-04T00:00:00"/>
    <s v="48 Participant - Vendeur-Trieur-Caissier"/>
    <s v="Non"/>
    <s v="22U5 Vendeur-Trieur-Caissier Participant"/>
    <x v="1"/>
    <x v="25"/>
    <s v="La prevention des blessures au travail (Vendeur-Trieur-Caissier)"/>
    <s v="Pas commencé"/>
    <m/>
    <m/>
  </r>
  <r>
    <s v="22U6000007940"/>
    <x v="1001"/>
    <x v="1073"/>
    <d v="2019-02-04T00:00:00"/>
    <s v="48 Participant - Vendeur-Trieur-Caissier"/>
    <s v="Non"/>
    <s v="22U5 Vendeur-Trieur-Caissier Participant"/>
    <x v="1"/>
    <x v="25"/>
    <s v="La Riviere des Dons (participants)"/>
    <s v="Pas commencé"/>
    <m/>
    <m/>
  </r>
  <r>
    <s v="22U6000007940"/>
    <x v="1001"/>
    <x v="1073"/>
    <d v="2019-02-04T00:00:00"/>
    <s v="48 Participant - Vendeur-Trieur-Caissier"/>
    <s v="Non"/>
    <s v="22U5 Vendeur-Trieur-Caissier Participant"/>
    <x v="1"/>
    <x v="25"/>
    <s v="Formation ARPE-Québec"/>
    <s v="Pas commencé"/>
    <m/>
    <m/>
  </r>
  <r>
    <s v="22U6000002888"/>
    <x v="1002"/>
    <x v="1074"/>
    <d v="2017-10-06T00:00:00"/>
    <s v="255 GGC Etiq HG2"/>
    <s v="Non"/>
    <s v="GGC-Etiq HG2"/>
    <x v="0"/>
    <x v="2"/>
    <s v="FAQ EMPLOYÉ - PROGRAMME PRIVILÈGE"/>
    <s v="Pas commencé"/>
    <m/>
    <m/>
  </r>
  <r>
    <s v="22U6000002888"/>
    <x v="1002"/>
    <x v="1074"/>
    <d v="2017-10-06T00:00:00"/>
    <s v="255 GGC Etiq HG2"/>
    <s v="Non"/>
    <s v="GGC-Etiq HG2"/>
    <x v="0"/>
    <x v="2"/>
    <s v="Guide_Data Candy"/>
    <s v="Pas commencé"/>
    <m/>
    <m/>
  </r>
  <r>
    <s v="22U6000002888"/>
    <x v="1002"/>
    <x v="1074"/>
    <d v="2017-10-06T00:00:00"/>
    <s v="255 GGC Etiq HG2"/>
    <s v="Non"/>
    <s v="GGC-Etiq HG2"/>
    <x v="0"/>
    <x v="2"/>
    <s v="Sondage d'intégration d'un nouvel employé"/>
    <s v="Pas commencé"/>
    <m/>
    <m/>
  </r>
  <r>
    <s v="22U6000002888"/>
    <x v="1002"/>
    <x v="1074"/>
    <d v="2017-10-06T00:00:00"/>
    <s v="255 GGC Etiq HG2"/>
    <s v="Non"/>
    <s v="GGC-Etiq HG2"/>
    <x v="0"/>
    <x v="2"/>
    <s v="Titre de l'UA"/>
    <s v="Pas commencé"/>
    <m/>
    <m/>
  </r>
  <r>
    <s v="22U6000002888"/>
    <x v="1002"/>
    <x v="1074"/>
    <d v="2017-10-06T00:00:00"/>
    <s v="255 GGC Etiq HG2"/>
    <s v="Non"/>
    <s v="GGC-Etiq HG2"/>
    <x v="0"/>
    <x v="2"/>
    <s v="Remise des trophées du 2e trimestre 2020-2021"/>
    <s v="Pas commencé"/>
    <m/>
    <m/>
  </r>
  <r>
    <s v="22U6000002888"/>
    <x v="1002"/>
    <x v="1074"/>
    <d v="2017-10-06T00:00:00"/>
    <s v="255 GGC Etiq HG2"/>
    <s v="Non"/>
    <s v="GGC-Etiq HG2"/>
    <x v="0"/>
    <x v="2"/>
    <s v="Questionnaire Accueil 3: &quot;La santé avant tout&quot;"/>
    <s v="Pas commencé"/>
    <m/>
    <m/>
  </r>
  <r>
    <s v="22U6000002888"/>
    <x v="1002"/>
    <x v="1074"/>
    <d v="2017-10-06T00:00:00"/>
    <s v="255 GGC Etiq HG2"/>
    <s v="Non"/>
    <s v="GGC-Etiq HG2"/>
    <x v="0"/>
    <x v="2"/>
    <s v="Message de motivation, Eric St-Arnaud.mp4"/>
    <s v="Pas commencé"/>
    <m/>
    <m/>
  </r>
  <r>
    <s v="22U6000002888"/>
    <x v="1002"/>
    <x v="1074"/>
    <d v="2017-10-06T00:00:00"/>
    <s v="255 GGC Etiq HG2"/>
    <s v="Non"/>
    <s v="GGC-Etiq HG2"/>
    <x v="0"/>
    <x v="2"/>
    <s v="Questionnaire-2020_HG2"/>
    <s v="Pas commencé"/>
    <m/>
    <m/>
  </r>
  <r>
    <s v="22U6000002888"/>
    <x v="1002"/>
    <x v="1074"/>
    <d v="2017-10-06T00:00:00"/>
    <s v="255 GGC Etiq HG2"/>
    <s v="Non"/>
    <s v="GGC-Etiq HG2"/>
    <x v="0"/>
    <x v="2"/>
    <s v="Quiz d'integration"/>
    <s v="Pas commencé"/>
    <m/>
    <m/>
  </r>
  <r>
    <s v="22U6000002888"/>
    <x v="1002"/>
    <x v="1074"/>
    <d v="2017-10-06T00:00:00"/>
    <s v="255 GGC Etiq HG2"/>
    <s v="Non"/>
    <s v="GGC-Etiq HG2"/>
    <x v="0"/>
    <x v="2"/>
    <s v="Cybersécurité-Questionnaire"/>
    <s v="Pas commencé"/>
    <m/>
    <m/>
  </r>
  <r>
    <s v="22U6000002888"/>
    <x v="1002"/>
    <x v="1074"/>
    <d v="2017-10-06T00:00:00"/>
    <s v="255 GGC Etiq HG2"/>
    <s v="Non"/>
    <s v="GGC-Etiq HG2"/>
    <x v="0"/>
    <x v="2"/>
    <s v="Cybersécurité"/>
    <s v="Pas commencé"/>
    <m/>
    <m/>
  </r>
  <r>
    <s v="22U6000002888"/>
    <x v="1002"/>
    <x v="1074"/>
    <d v="2017-10-06T00:00:00"/>
    <s v="255 GGC Etiq HG2"/>
    <s v="Non"/>
    <s v="GGC-Etiq HG2"/>
    <x v="0"/>
    <x v="2"/>
    <s v="Formation ARPE-Québec"/>
    <s v="Pas commencé"/>
    <m/>
    <m/>
  </r>
  <r>
    <s v="22U6000002888"/>
    <x v="1002"/>
    <x v="1074"/>
    <d v="2017-10-06T00:00:00"/>
    <s v="255 GGC Etiq HG2"/>
    <s v="Non"/>
    <s v="GGC-Etiq HG2"/>
    <x v="0"/>
    <x v="2"/>
    <s v="Accueil 2 &quot;La vie chez Renaissance V2&quot;"/>
    <s v="Pas commencé"/>
    <m/>
    <m/>
  </r>
  <r>
    <s v="22U6000002888"/>
    <x v="1002"/>
    <x v="1074"/>
    <d v="2017-10-06T00:00:00"/>
    <s v="255 GGC Etiq HG2"/>
    <s v="Non"/>
    <s v="GGC-Etiq HG2"/>
    <x v="0"/>
    <x v="2"/>
    <s v="FORMATION GGC Etiqueteur HG2"/>
    <s v="Pas commencé"/>
    <m/>
    <m/>
  </r>
  <r>
    <s v="22U6000002888"/>
    <x v="1002"/>
    <x v="1074"/>
    <d v="2017-10-06T00:00:00"/>
    <s v="255 GGC Etiq HG2"/>
    <s v="Non"/>
    <s v="GGC-Etiq HG2"/>
    <x v="0"/>
    <x v="2"/>
    <s v="Accueil 4 - La riviere des dons à Renaissance (V2020)"/>
    <s v="Pas commencé"/>
    <m/>
    <m/>
  </r>
  <r>
    <s v="22U6000002888"/>
    <x v="1002"/>
    <x v="1074"/>
    <d v="2017-10-06T00:00:00"/>
    <s v="255 GGC Etiq HG2"/>
    <s v="Non"/>
    <s v="GGC-Etiq HG2"/>
    <x v="0"/>
    <x v="2"/>
    <s v="Accueil 3 - &quot;La santé avant tout&quot;"/>
    <s v="Pas commencé"/>
    <m/>
    <m/>
  </r>
  <r>
    <s v="22U6000002888"/>
    <x v="1002"/>
    <x v="1074"/>
    <d v="2017-10-06T00:00:00"/>
    <s v="255 GGC Etiq HG2"/>
    <s v="Non"/>
    <s v="GGC-Etiq HG2"/>
    <x v="0"/>
    <x v="2"/>
    <s v="Accueil 1 - &quot;Bienvenue chez Renaissance&quot;"/>
    <s v="Pas commencé"/>
    <m/>
    <m/>
  </r>
  <r>
    <s v="22U5000008183"/>
    <x v="1003"/>
    <x v="1075"/>
    <d v="2019-03-25T00:00:00"/>
    <s v="48 Participant - Vendeur-Trieur-Caissier"/>
    <s v="Non"/>
    <s v="22U5 Vendeur-Trieur-Caissier Participant"/>
    <x v="1"/>
    <x v="6"/>
    <s v="FAQ EMPLOYÉ - PROGRAMME PRIVILÈGE"/>
    <s v="Pas commencé"/>
    <m/>
    <m/>
  </r>
  <r>
    <s v="22U5000008183"/>
    <x v="1003"/>
    <x v="1075"/>
    <d v="2019-03-25T00:00:00"/>
    <s v="48 Participant - Vendeur-Trieur-Caissier"/>
    <s v="Non"/>
    <s v="22U5 Vendeur-Trieur-Caissier Participant"/>
    <x v="1"/>
    <x v="6"/>
    <s v="Guide_Data Candy"/>
    <s v="Pas commencé"/>
    <m/>
    <m/>
  </r>
  <r>
    <s v="22U5000008183"/>
    <x v="1003"/>
    <x v="1075"/>
    <d v="2019-03-25T00:00:00"/>
    <s v="48 Participant - Vendeur-Trieur-Caissier"/>
    <s v="Non"/>
    <s v="22U5 Vendeur-Trieur-Caissier Participant"/>
    <x v="1"/>
    <x v="6"/>
    <s v="Remise des trophées du 2e trimestre 2020-2021"/>
    <s v="Pas commencé"/>
    <m/>
    <m/>
  </r>
  <r>
    <s v="22U5000008183"/>
    <x v="1003"/>
    <x v="1075"/>
    <d v="2019-03-25T00:00:00"/>
    <s v="48 Participant - Vendeur-Trieur-Caissier"/>
    <s v="Non"/>
    <s v="22U5 Vendeur-Trieur-Caissier Participant"/>
    <x v="1"/>
    <x v="6"/>
    <s v="Message de motivation, Eric St-Arnaud.mp4"/>
    <s v="Pas commencé"/>
    <m/>
    <m/>
  </r>
  <r>
    <s v="22U5000008183"/>
    <x v="1003"/>
    <x v="1075"/>
    <d v="2019-03-25T00:00:00"/>
    <s v="48 Participant - Vendeur-Trieur-Caissier"/>
    <s v="Non"/>
    <s v="22U5 Vendeur-Trieur-Caissier Participant"/>
    <x v="1"/>
    <x v="6"/>
    <s v="Le Service a la clientele (participants)"/>
    <s v="Pas commencé"/>
    <m/>
    <m/>
  </r>
  <r>
    <s v="22U5000008183"/>
    <x v="1003"/>
    <x v="1075"/>
    <d v="2019-03-25T00:00:00"/>
    <s v="48 Participant - Vendeur-Trieur-Caissier"/>
    <s v="Non"/>
    <s v="22U5 Vendeur-Trieur-Caissier Participant"/>
    <x v="1"/>
    <x v="6"/>
    <s v="La prevention des blessures au travail (Vendeur-Trieur-Caissier)"/>
    <s v="Pas commencé"/>
    <m/>
    <m/>
  </r>
  <r>
    <s v="22U5000008183"/>
    <x v="1003"/>
    <x v="1075"/>
    <d v="2019-03-25T00:00:00"/>
    <s v="48 Participant - Vendeur-Trieur-Caissier"/>
    <s v="Non"/>
    <s v="22U5 Vendeur-Trieur-Caissier Participant"/>
    <x v="1"/>
    <x v="6"/>
    <s v="La Riviere des Dons (participants)"/>
    <s v="Pas commencé"/>
    <m/>
    <m/>
  </r>
  <r>
    <s v="22U5000008183"/>
    <x v="1003"/>
    <x v="1075"/>
    <d v="2019-03-25T00:00:00"/>
    <s v="48 Participant - Vendeur-Trieur-Caissier"/>
    <s v="Non"/>
    <s v="22U5 Vendeur-Trieur-Caissier Participant"/>
    <x v="1"/>
    <x v="6"/>
    <s v="Formation ARPE-Québec"/>
    <s v="Pas commencé"/>
    <m/>
    <m/>
  </r>
  <r>
    <s v="22U5000008618"/>
    <x v="1004"/>
    <x v="1076"/>
    <d v="2020-09-21T00:00:00"/>
    <s v="48 Participant - Vendeur-Trieur-Caissier"/>
    <s v="Oui"/>
    <s v="22U5 Vendeur-Trieur-Caissier Participant"/>
    <x v="1"/>
    <x v="0"/>
    <s v="FAQ EMPLOYÉ - PROGRAMME PRIVILÈGE"/>
    <s v="Pas commencé"/>
    <m/>
    <m/>
  </r>
  <r>
    <s v="22U5000008618"/>
    <x v="1004"/>
    <x v="1076"/>
    <d v="2020-09-21T00:00:00"/>
    <s v="48 Participant - Vendeur-Trieur-Caissier"/>
    <s v="Oui"/>
    <s v="22U5 Vendeur-Trieur-Caissier Participant"/>
    <x v="1"/>
    <x v="0"/>
    <s v="Guide_Data Candy"/>
    <s v="Pas commencé"/>
    <m/>
    <m/>
  </r>
  <r>
    <s v="22U5000008618"/>
    <x v="1004"/>
    <x v="1076"/>
    <d v="2020-09-21T00:00:00"/>
    <s v="48 Participant - Vendeur-Trieur-Caissier"/>
    <s v="Oui"/>
    <s v="22U5 Vendeur-Trieur-Caissier Participant"/>
    <x v="1"/>
    <x v="0"/>
    <s v="Remise des trophées du 2e trimestre 2020-2021"/>
    <s v="Pas commencé"/>
    <m/>
    <m/>
  </r>
  <r>
    <s v="22U5000008618"/>
    <x v="1004"/>
    <x v="1076"/>
    <d v="2020-09-21T00:00:00"/>
    <s v="48 Participant - Vendeur-Trieur-Caissier"/>
    <s v="Oui"/>
    <s v="22U5 Vendeur-Trieur-Caissier Participant"/>
    <x v="1"/>
    <x v="0"/>
    <s v="Message de motivation, Eric St-Arnaud.mp4"/>
    <s v="Pas commencé"/>
    <m/>
    <m/>
  </r>
  <r>
    <s v="22U5000008618"/>
    <x v="1004"/>
    <x v="1076"/>
    <d v="2020-09-21T00:00:00"/>
    <s v="48 Participant - Vendeur-Trieur-Caissier"/>
    <s v="Oui"/>
    <s v="22U5 Vendeur-Trieur-Caissier Participant"/>
    <x v="1"/>
    <x v="0"/>
    <s v="Le Service a la clientele (participants)"/>
    <s v="Pas commencé"/>
    <m/>
    <m/>
  </r>
  <r>
    <s v="22U5000008618"/>
    <x v="1004"/>
    <x v="1076"/>
    <d v="2020-09-21T00:00:00"/>
    <s v="48 Participant - Vendeur-Trieur-Caissier"/>
    <s v="Oui"/>
    <s v="22U5 Vendeur-Trieur-Caissier Participant"/>
    <x v="1"/>
    <x v="0"/>
    <s v="La prevention des blessures au travail (Vendeur-Trieur-Caissier)"/>
    <s v="Terminé, non validé"/>
    <n v="0"/>
    <m/>
  </r>
  <r>
    <s v="22U5000008618"/>
    <x v="1004"/>
    <x v="1076"/>
    <d v="2020-09-21T00:00:00"/>
    <s v="48 Participant - Vendeur-Trieur-Caissier"/>
    <s v="Oui"/>
    <s v="22U5 Vendeur-Trieur-Caissier Participant"/>
    <x v="1"/>
    <x v="0"/>
    <s v="La Riviere des Dons (participants)"/>
    <s v="En cours"/>
    <n v="0"/>
    <m/>
  </r>
  <r>
    <s v="22U5000008618"/>
    <x v="1004"/>
    <x v="1076"/>
    <d v="2020-09-21T00:00:00"/>
    <s v="48 Participant - Vendeur-Trieur-Caissier"/>
    <s v="Oui"/>
    <s v="22U5 Vendeur-Trieur-Caissier Participant"/>
    <x v="1"/>
    <x v="0"/>
    <s v="Formation ARPE-Québec"/>
    <s v="Terminé, non validé"/>
    <n v="0"/>
    <m/>
  </r>
  <r>
    <s v="22U6000004463"/>
    <x v="310"/>
    <x v="1077"/>
    <d v="2020-09-04T00:00:00"/>
    <s v="2601 GGC Etiq Accessoires, 302 ATTACHE Mag. Des Laurentides"/>
    <s v="Oui"/>
    <s v="GGC- Etiq Accessoires"/>
    <x v="0"/>
    <x v="19"/>
    <s v="FAQ EMPLOYÉ - PROGRAMME PRIVILÈGE"/>
    <s v="Pas commencé"/>
    <m/>
    <m/>
  </r>
  <r>
    <s v="22U6000004463"/>
    <x v="310"/>
    <x v="1077"/>
    <d v="2020-09-04T00:00:00"/>
    <s v="2601 GGC Etiq Accessoires, 302 ATTACHE Mag. Des Laurentides"/>
    <s v="Oui"/>
    <s v="GGC- Etiq Accessoires"/>
    <x v="0"/>
    <x v="19"/>
    <s v="Guide_Data Candy"/>
    <s v="Pas commencé"/>
    <m/>
    <m/>
  </r>
  <r>
    <s v="22U6000004463"/>
    <x v="310"/>
    <x v="1077"/>
    <d v="2020-09-04T00:00:00"/>
    <s v="2601 GGC Etiq Accessoires, 302 ATTACHE Mag. Des Laurentides"/>
    <s v="Oui"/>
    <s v="GGC- Etiq Accessoires"/>
    <x v="0"/>
    <x v="19"/>
    <s v="Sondage d'intégration d'un nouvel employé"/>
    <s v="Pas commencé"/>
    <m/>
    <m/>
  </r>
  <r>
    <s v="22U6000004463"/>
    <x v="310"/>
    <x v="1077"/>
    <d v="2020-09-04T00:00:00"/>
    <s v="2601 GGC Etiq Accessoires, 302 ATTACHE Mag. Des Laurentides"/>
    <s v="Oui"/>
    <s v="GGC- Etiq Accessoires"/>
    <x v="0"/>
    <x v="19"/>
    <s v="Titre de l'UA"/>
    <s v="Pas commencé"/>
    <m/>
    <m/>
  </r>
  <r>
    <s v="22U6000004463"/>
    <x v="310"/>
    <x v="1077"/>
    <d v="2020-09-04T00:00:00"/>
    <s v="2601 GGC Etiq Accessoires, 302 ATTACHE Mag. Des Laurentides"/>
    <s v="Oui"/>
    <s v="GGC- Etiq Accessoires"/>
    <x v="0"/>
    <x v="19"/>
    <s v="Remise des trophées du 2e trimestre 2020-2021"/>
    <s v="Validé"/>
    <n v="100"/>
    <s v="26/10/2020"/>
  </r>
  <r>
    <s v="22U6000004463"/>
    <x v="310"/>
    <x v="1077"/>
    <d v="2020-09-04T00:00:00"/>
    <s v="2601 GGC Etiq Accessoires, 302 ATTACHE Mag. Des Laurentides"/>
    <s v="Oui"/>
    <s v="GGC- Etiq Accessoires"/>
    <x v="0"/>
    <x v="19"/>
    <s v="Questionnaire Accueil 3: &quot;La santé avant tout&quot;"/>
    <s v="Pas commencé"/>
    <m/>
    <m/>
  </r>
  <r>
    <s v="22U6000004463"/>
    <x v="310"/>
    <x v="1077"/>
    <d v="2020-09-04T00:00:00"/>
    <s v="2601 GGC Etiq Accessoires, 302 ATTACHE Mag. Des Laurentides"/>
    <s v="Oui"/>
    <s v="GGC- Etiq Accessoires"/>
    <x v="0"/>
    <x v="19"/>
    <s v="Message de motivation, Eric St-Arnaud.mp4"/>
    <s v="Pas commencé"/>
    <m/>
    <m/>
  </r>
  <r>
    <s v="22U6000004463"/>
    <x v="310"/>
    <x v="1077"/>
    <d v="2020-09-04T00:00:00"/>
    <s v="2601 GGC Etiq Accessoires, 302 ATTACHE Mag. Des Laurentides"/>
    <s v="Oui"/>
    <s v="GGC- Etiq Accessoires"/>
    <x v="0"/>
    <x v="19"/>
    <s v="Questionnaire-2020_Accessoires et bijoux"/>
    <s v="Pas commencé"/>
    <m/>
    <m/>
  </r>
  <r>
    <s v="22U6000004463"/>
    <x v="310"/>
    <x v="1077"/>
    <d v="2020-09-04T00:00:00"/>
    <s v="2601 GGC Etiq Accessoires, 302 ATTACHE Mag. Des Laurentides"/>
    <s v="Oui"/>
    <s v="GGC- Etiq Accessoires"/>
    <x v="0"/>
    <x v="19"/>
    <s v="Quiz d'integration"/>
    <s v="Pas commencé"/>
    <m/>
    <m/>
  </r>
  <r>
    <s v="22U6000004463"/>
    <x v="310"/>
    <x v="1077"/>
    <d v="2020-09-04T00:00:00"/>
    <s v="2601 GGC Etiq Accessoires, 302 ATTACHE Mag. Des Laurentides"/>
    <s v="Oui"/>
    <s v="GGC- Etiq Accessoires"/>
    <x v="0"/>
    <x v="19"/>
    <s v="Cybersécurité-Questionnaire"/>
    <s v="Pas commencé"/>
    <m/>
    <m/>
  </r>
  <r>
    <s v="22U6000004463"/>
    <x v="310"/>
    <x v="1077"/>
    <d v="2020-09-04T00:00:00"/>
    <s v="2601 GGC Etiq Accessoires, 302 ATTACHE Mag. Des Laurentides"/>
    <s v="Oui"/>
    <s v="GGC- Etiq Accessoires"/>
    <x v="0"/>
    <x v="19"/>
    <s v="Cybersécurité"/>
    <s v="Pas commencé"/>
    <m/>
    <m/>
  </r>
  <r>
    <s v="22U6000004463"/>
    <x v="310"/>
    <x v="1077"/>
    <d v="2020-09-04T00:00:00"/>
    <s v="2601 GGC Etiq Accessoires, 302 ATTACHE Mag. Des Laurentides"/>
    <s v="Oui"/>
    <s v="GGC- Etiq Accessoires"/>
    <x v="0"/>
    <x v="19"/>
    <s v="Formation ARPE-Québec"/>
    <s v="Pas commencé"/>
    <m/>
    <m/>
  </r>
  <r>
    <s v="22U6000004463"/>
    <x v="310"/>
    <x v="1077"/>
    <d v="2020-09-04T00:00:00"/>
    <s v="2601 GGC Etiq Accessoires, 302 ATTACHE Mag. Des Laurentides"/>
    <s v="Oui"/>
    <s v="GGC- Etiq Accessoires"/>
    <x v="0"/>
    <x v="19"/>
    <s v="Formation 2019 GGC Etiqueteur Acc. et Bijoux"/>
    <s v="Pas commencé"/>
    <m/>
    <m/>
  </r>
  <r>
    <s v="22U6000004463"/>
    <x v="310"/>
    <x v="1077"/>
    <d v="2020-09-04T00:00:00"/>
    <s v="2601 GGC Etiq Accessoires, 302 ATTACHE Mag. Des Laurentides"/>
    <s v="Oui"/>
    <s v="GGC- Etiq Accessoires"/>
    <x v="0"/>
    <x v="19"/>
    <s v="Accueil 2 &quot;La vie chez Renaissance V2&quot;"/>
    <s v="Pas commencé"/>
    <m/>
    <m/>
  </r>
  <r>
    <s v="22U6000004463"/>
    <x v="310"/>
    <x v="1077"/>
    <d v="2020-09-04T00:00:00"/>
    <s v="2601 GGC Etiq Accessoires, 302 ATTACHE Mag. Des Laurentides"/>
    <s v="Oui"/>
    <s v="GGC- Etiq Accessoires"/>
    <x v="0"/>
    <x v="19"/>
    <s v="Accueil 4 - La riviere des dons à Renaissance (V2020)"/>
    <s v="Pas commencé"/>
    <m/>
    <m/>
  </r>
  <r>
    <s v="22U6000004463"/>
    <x v="310"/>
    <x v="1077"/>
    <d v="2020-09-04T00:00:00"/>
    <s v="2601 GGC Etiq Accessoires, 302 ATTACHE Mag. Des Laurentides"/>
    <s v="Oui"/>
    <s v="GGC- Etiq Accessoires"/>
    <x v="0"/>
    <x v="19"/>
    <s v="Accueil 3 - &quot;La santé avant tout&quot;"/>
    <s v="Pas commencé"/>
    <m/>
    <m/>
  </r>
  <r>
    <s v="22U6000004463"/>
    <x v="310"/>
    <x v="1077"/>
    <d v="2020-09-04T00:00:00"/>
    <s v="2601 GGC Etiq Accessoires, 302 ATTACHE Mag. Des Laurentides"/>
    <s v="Oui"/>
    <s v="GGC- Etiq Accessoires"/>
    <x v="0"/>
    <x v="19"/>
    <s v="Accueil 1 - &quot;Bienvenue chez Renaissance&quot;"/>
    <s v="Pas commencé"/>
    <m/>
    <m/>
  </r>
  <r>
    <s v="22U6000002444"/>
    <x v="1005"/>
    <x v="1078"/>
    <d v="2016-04-21T00:00:00"/>
    <s v="13 GGC Commis Plancher"/>
    <s v="Non"/>
    <s v="GGC-Commis plancher&amp;Cabine"/>
    <x v="0"/>
    <x v="8"/>
    <s v="FAQ EMPLOYÉ - PROGRAMME PRIVILÈGE"/>
    <s v="Pas commencé"/>
    <m/>
    <m/>
  </r>
  <r>
    <s v="22U6000002444"/>
    <x v="1005"/>
    <x v="1078"/>
    <d v="2016-04-21T00:00:00"/>
    <s v="13 GGC Commis Plancher"/>
    <s v="Non"/>
    <s v="GGC-Commis plancher&amp;Cabine"/>
    <x v="0"/>
    <x v="8"/>
    <s v="Guide_Data Candy"/>
    <s v="Pas commencé"/>
    <m/>
    <m/>
  </r>
  <r>
    <s v="22U6000002444"/>
    <x v="1005"/>
    <x v="1078"/>
    <d v="2016-04-21T00:00:00"/>
    <s v="13 GGC Commis Plancher"/>
    <s v="Non"/>
    <s v="GGC-Commis plancher&amp;Cabine"/>
    <x v="0"/>
    <x v="8"/>
    <s v="Sondage d'intégration d'un nouvel employé"/>
    <s v="Pas commencé"/>
    <m/>
    <m/>
  </r>
  <r>
    <s v="22U6000002444"/>
    <x v="1005"/>
    <x v="1078"/>
    <d v="2016-04-21T00:00:00"/>
    <s v="13 GGC Commis Plancher"/>
    <s v="Non"/>
    <s v="GGC-Commis plancher&amp;Cabine"/>
    <x v="0"/>
    <x v="8"/>
    <s v="Titre de l'UA"/>
    <s v="Pas commencé"/>
    <m/>
    <m/>
  </r>
  <r>
    <s v="22U6000002444"/>
    <x v="1005"/>
    <x v="1078"/>
    <d v="2016-04-21T00:00:00"/>
    <s v="13 GGC Commis Plancher"/>
    <s v="Non"/>
    <s v="GGC-Commis plancher&amp;Cabine"/>
    <x v="0"/>
    <x v="8"/>
    <s v="Remise des trophées du 2e trimestre 2020-2021"/>
    <s v="Pas commencé"/>
    <m/>
    <m/>
  </r>
  <r>
    <s v="22U6000002444"/>
    <x v="1005"/>
    <x v="1078"/>
    <d v="2016-04-21T00:00:00"/>
    <s v="13 GGC Commis Plancher"/>
    <s v="Non"/>
    <s v="GGC-Commis plancher&amp;Cabine"/>
    <x v="0"/>
    <x v="8"/>
    <s v="Questionnaire Accueil 3: &quot;La santé avant tout&quot;"/>
    <s v="Pas commencé"/>
    <m/>
    <m/>
  </r>
  <r>
    <s v="22U6000002444"/>
    <x v="1005"/>
    <x v="1078"/>
    <d v="2016-04-21T00:00:00"/>
    <s v="13 GGC Commis Plancher"/>
    <s v="Non"/>
    <s v="GGC-Commis plancher&amp;Cabine"/>
    <x v="0"/>
    <x v="8"/>
    <s v="Message de motivation, Eric St-Arnaud.mp4"/>
    <s v="Pas commencé"/>
    <m/>
    <m/>
  </r>
  <r>
    <s v="22U6000002444"/>
    <x v="1005"/>
    <x v="1078"/>
    <d v="2016-04-21T00:00:00"/>
    <s v="13 GGC Commis Plancher"/>
    <s v="Non"/>
    <s v="GGC-Commis plancher&amp;Cabine"/>
    <x v="0"/>
    <x v="8"/>
    <s v="Questionnaire-2020_Commis plancher et cabines"/>
    <s v="Pas commencé"/>
    <m/>
    <m/>
  </r>
  <r>
    <s v="22U6000002444"/>
    <x v="1005"/>
    <x v="1078"/>
    <d v="2016-04-21T00:00:00"/>
    <s v="13 GGC Commis Plancher"/>
    <s v="Non"/>
    <s v="GGC-Commis plancher&amp;Cabine"/>
    <x v="0"/>
    <x v="8"/>
    <s v="Quiz d'integration"/>
    <s v="Pas commencé"/>
    <m/>
    <m/>
  </r>
  <r>
    <s v="22U6000002444"/>
    <x v="1005"/>
    <x v="1078"/>
    <d v="2016-04-21T00:00:00"/>
    <s v="13 GGC Commis Plancher"/>
    <s v="Non"/>
    <s v="GGC-Commis plancher&amp;Cabine"/>
    <x v="0"/>
    <x v="8"/>
    <s v="Cybersécurité-Questionnaire"/>
    <s v="Pas commencé"/>
    <m/>
    <m/>
  </r>
  <r>
    <s v="22U6000002444"/>
    <x v="1005"/>
    <x v="1078"/>
    <d v="2016-04-21T00:00:00"/>
    <s v="13 GGC Commis Plancher"/>
    <s v="Non"/>
    <s v="GGC-Commis plancher&amp;Cabine"/>
    <x v="0"/>
    <x v="8"/>
    <s v="Cybersécurité"/>
    <s v="Pas commencé"/>
    <m/>
    <m/>
  </r>
  <r>
    <s v="22U6000002444"/>
    <x v="1005"/>
    <x v="1078"/>
    <d v="2016-04-21T00:00:00"/>
    <s v="13 GGC Commis Plancher"/>
    <s v="Non"/>
    <s v="GGC-Commis plancher&amp;Cabine"/>
    <x v="0"/>
    <x v="8"/>
    <s v="Formation ARPE-Québec"/>
    <s v="Pas commencé"/>
    <m/>
    <m/>
  </r>
  <r>
    <s v="22U6000002444"/>
    <x v="1005"/>
    <x v="1078"/>
    <d v="2016-04-21T00:00:00"/>
    <s v="13 GGC Commis Plancher"/>
    <s v="Non"/>
    <s v="GGC-Commis plancher&amp;Cabine"/>
    <x v="0"/>
    <x v="8"/>
    <s v="Accueil 2 &quot;La vie chez Renaissance V2&quot;"/>
    <s v="Pas commencé"/>
    <m/>
    <m/>
  </r>
  <r>
    <s v="22U6000002444"/>
    <x v="1005"/>
    <x v="1078"/>
    <d v="2016-04-21T00:00:00"/>
    <s v="13 GGC Commis Plancher"/>
    <s v="Non"/>
    <s v="GGC-Commis plancher&amp;Cabine"/>
    <x v="0"/>
    <x v="8"/>
    <s v="Formation 2019 GGC Commis Plancher-Cabine"/>
    <s v="Pas commencé"/>
    <m/>
    <m/>
  </r>
  <r>
    <s v="22U6000002444"/>
    <x v="1005"/>
    <x v="1078"/>
    <d v="2016-04-21T00:00:00"/>
    <s v="13 GGC Commis Plancher"/>
    <s v="Non"/>
    <s v="GGC-Commis plancher&amp;Cabine"/>
    <x v="0"/>
    <x v="8"/>
    <s v="Accueil 4 - La riviere des dons à Renaissance (V2020)"/>
    <s v="Pas commencé"/>
    <m/>
    <m/>
  </r>
  <r>
    <s v="22U6000002444"/>
    <x v="1005"/>
    <x v="1078"/>
    <d v="2016-04-21T00:00:00"/>
    <s v="13 GGC Commis Plancher"/>
    <s v="Non"/>
    <s v="GGC-Commis plancher&amp;Cabine"/>
    <x v="0"/>
    <x v="8"/>
    <s v="Accueil 3 - &quot;La santé avant tout&quot;"/>
    <s v="Pas commencé"/>
    <m/>
    <m/>
  </r>
  <r>
    <s v="22U6000002444"/>
    <x v="1005"/>
    <x v="1078"/>
    <d v="2016-04-21T00:00:00"/>
    <s v="13 GGC Commis Plancher"/>
    <s v="Non"/>
    <s v="GGC-Commis plancher&amp;Cabine"/>
    <x v="0"/>
    <x v="8"/>
    <s v="Accueil 1 - &quot;Bienvenue chez Renaissance&quot;"/>
    <s v="Pas commencé"/>
    <m/>
    <m/>
  </r>
  <r>
    <s v="22U6000004628"/>
    <x v="388"/>
    <x v="1078"/>
    <d v="2020-11-09T00:00:00"/>
    <s v="303 ATTACHE Mag. Verdun, 53 GGC Commis Caissier &amp; Boutique"/>
    <s v="Oui"/>
    <s v="GGC- Caissier Commis Boutique"/>
    <x v="0"/>
    <x v="16"/>
    <s v="Sondage d'intégration d'un nouvel employé"/>
    <s v="Pas commencé"/>
    <m/>
    <m/>
  </r>
  <r>
    <s v="22U6000004628"/>
    <x v="388"/>
    <x v="1078"/>
    <d v="2020-11-09T00:00:00"/>
    <s v="303 ATTACHE Mag. Verdun, 53 GGC Commis Caissier &amp; Boutique"/>
    <s v="Oui"/>
    <s v="GGC- Caissier Commis Boutique"/>
    <x v="0"/>
    <x v="16"/>
    <s v="Titre de l'UA"/>
    <s v="Pas commencé"/>
    <m/>
    <m/>
  </r>
  <r>
    <s v="22U6000004628"/>
    <x v="388"/>
    <x v="1078"/>
    <d v="2020-11-09T00:00:00"/>
    <s v="303 ATTACHE Mag. Verdun, 53 GGC Commis Caissier &amp; Boutique"/>
    <s v="Oui"/>
    <s v="GGC- Caissier Commis Boutique"/>
    <x v="0"/>
    <x v="16"/>
    <s v="Remise des trophées du 2e trimestre 2020-2021"/>
    <s v="Pas commencé"/>
    <m/>
    <m/>
  </r>
  <r>
    <s v="22U6000004628"/>
    <x v="388"/>
    <x v="1078"/>
    <d v="2020-11-09T00:00:00"/>
    <s v="303 ATTACHE Mag. Verdun, 53 GGC Commis Caissier &amp; Boutique"/>
    <s v="Oui"/>
    <s v="GGC- Caissier Commis Boutique"/>
    <x v="0"/>
    <x v="16"/>
    <s v="Questionnaire Accueil 3: &quot;La santé avant tout&quot;"/>
    <s v="Pas commencé"/>
    <m/>
    <m/>
  </r>
  <r>
    <s v="22U6000004628"/>
    <x v="388"/>
    <x v="1078"/>
    <d v="2020-11-09T00:00:00"/>
    <s v="303 ATTACHE Mag. Verdun, 53 GGC Commis Caissier &amp; Boutique"/>
    <s v="Oui"/>
    <s v="GGC- Caissier Commis Boutique"/>
    <x v="0"/>
    <x v="16"/>
    <s v="Message de motivation, Eric St-Arnaud.mp4"/>
    <s v="Pas commencé"/>
    <m/>
    <m/>
  </r>
  <r>
    <s v="22U6000004628"/>
    <x v="388"/>
    <x v="1078"/>
    <d v="2020-11-09T00:00:00"/>
    <s v="303 ATTACHE Mag. Verdun, 53 GGC Commis Caissier &amp; Boutique"/>
    <s v="Oui"/>
    <s v="GGC- Caissier Commis Boutique"/>
    <x v="0"/>
    <x v="16"/>
    <s v="Questionnaire-2020_Commis caisse et boutique"/>
    <s v="Pas commencé"/>
    <m/>
    <m/>
  </r>
  <r>
    <s v="22U6000004628"/>
    <x v="388"/>
    <x v="1078"/>
    <d v="2020-11-09T00:00:00"/>
    <s v="303 ATTACHE Mag. Verdun, 53 GGC Commis Caissier &amp; Boutique"/>
    <s v="Oui"/>
    <s v="GGC- Caissier Commis Boutique"/>
    <x v="0"/>
    <x v="16"/>
    <s v="Quiz d'integration"/>
    <s v="Pas commencé"/>
    <m/>
    <m/>
  </r>
  <r>
    <s v="22U6000004628"/>
    <x v="388"/>
    <x v="1078"/>
    <d v="2020-11-09T00:00:00"/>
    <s v="303 ATTACHE Mag. Verdun, 53 GGC Commis Caissier &amp; Boutique"/>
    <s v="Oui"/>
    <s v="GGC- Caissier Commis Boutique"/>
    <x v="0"/>
    <x v="16"/>
    <s v="Cybersécurité-Questionnaire"/>
    <s v="Pas commencé"/>
    <m/>
    <m/>
  </r>
  <r>
    <s v="22U6000004628"/>
    <x v="388"/>
    <x v="1078"/>
    <d v="2020-11-09T00:00:00"/>
    <s v="303 ATTACHE Mag. Verdun, 53 GGC Commis Caissier &amp; Boutique"/>
    <s v="Oui"/>
    <s v="GGC- Caissier Commis Boutique"/>
    <x v="0"/>
    <x v="16"/>
    <s v="Cybersécurité"/>
    <s v="Pas commencé"/>
    <m/>
    <m/>
  </r>
  <r>
    <s v="22U6000004628"/>
    <x v="388"/>
    <x v="1078"/>
    <d v="2020-11-09T00:00:00"/>
    <s v="303 ATTACHE Mag. Verdun, 53 GGC Commis Caissier &amp; Boutique"/>
    <s v="Oui"/>
    <s v="GGC- Caissier Commis Boutique"/>
    <x v="0"/>
    <x v="16"/>
    <s v="Formation ARPE-Québec"/>
    <s v="Pas commencé"/>
    <m/>
    <m/>
  </r>
  <r>
    <s v="22U6000004628"/>
    <x v="388"/>
    <x v="1078"/>
    <d v="2020-11-09T00:00:00"/>
    <s v="303 ATTACHE Mag. Verdun, 53 GGC Commis Caissier &amp; Boutique"/>
    <s v="Oui"/>
    <s v="GGC- Caissier Commis Boutique"/>
    <x v="0"/>
    <x v="16"/>
    <s v="Accueil 2 &quot;La vie chez Renaissance V2&quot;"/>
    <s v="Pas commencé"/>
    <m/>
    <m/>
  </r>
  <r>
    <s v="22U6000004628"/>
    <x v="388"/>
    <x v="1078"/>
    <d v="2020-11-09T00:00:00"/>
    <s v="303 ATTACHE Mag. Verdun, 53 GGC Commis Caissier &amp; Boutique"/>
    <s v="Oui"/>
    <s v="GGC- Caissier Commis Boutique"/>
    <x v="0"/>
    <x v="16"/>
    <s v="Formation 2019 GGC Commis Caisse-Boutique"/>
    <s v="Pas commencé"/>
    <m/>
    <m/>
  </r>
  <r>
    <s v="22U6000004628"/>
    <x v="388"/>
    <x v="1078"/>
    <d v="2020-11-09T00:00:00"/>
    <s v="303 ATTACHE Mag. Verdun, 53 GGC Commis Caissier &amp; Boutique"/>
    <s v="Oui"/>
    <s v="GGC- Caissier Commis Boutique"/>
    <x v="0"/>
    <x v="16"/>
    <s v="Accueil 4 - La riviere des dons à Renaissance (V2020)"/>
    <s v="Pas commencé"/>
    <m/>
    <m/>
  </r>
  <r>
    <s v="22U6000004628"/>
    <x v="388"/>
    <x v="1078"/>
    <d v="2020-11-09T00:00:00"/>
    <s v="303 ATTACHE Mag. Verdun, 53 GGC Commis Caissier &amp; Boutique"/>
    <s v="Oui"/>
    <s v="GGC- Caissier Commis Boutique"/>
    <x v="0"/>
    <x v="16"/>
    <s v="Accueil 3 - &quot;La santé avant tout&quot;"/>
    <s v="Pas commencé"/>
    <m/>
    <m/>
  </r>
  <r>
    <s v="22U6000004628"/>
    <x v="388"/>
    <x v="1078"/>
    <d v="2020-11-09T00:00:00"/>
    <s v="303 ATTACHE Mag. Verdun, 53 GGC Commis Caissier &amp; Boutique"/>
    <s v="Oui"/>
    <s v="GGC- Caissier Commis Boutique"/>
    <x v="0"/>
    <x v="16"/>
    <s v="Accueil 1 - &quot;Bienvenue chez Renaissance&quot;"/>
    <s v="Pas commencé"/>
    <m/>
    <m/>
  </r>
  <r>
    <s v="22U5000008539"/>
    <x v="650"/>
    <x v="1079"/>
    <d v="2020-06-22T00:00:00"/>
    <s v="48 Participant - Vendeur-Trieur-Caissier"/>
    <s v="Non"/>
    <s v="22U5 Vendeur-Trieur-Caissier Participant"/>
    <x v="1"/>
    <x v="0"/>
    <s v="FAQ EMPLOYÉ - PROGRAMME PRIVILÈGE"/>
    <s v="Pas commencé"/>
    <m/>
    <m/>
  </r>
  <r>
    <s v="22U5000008539"/>
    <x v="650"/>
    <x v="1079"/>
    <d v="2020-06-22T00:00:00"/>
    <s v="48 Participant - Vendeur-Trieur-Caissier"/>
    <s v="Non"/>
    <s v="22U5 Vendeur-Trieur-Caissier Participant"/>
    <x v="1"/>
    <x v="0"/>
    <s v="Guide_Data Candy"/>
    <s v="Pas commencé"/>
    <m/>
    <m/>
  </r>
  <r>
    <s v="22U5000008539"/>
    <x v="650"/>
    <x v="1079"/>
    <d v="2020-06-22T00:00:00"/>
    <s v="48 Participant - Vendeur-Trieur-Caissier"/>
    <s v="Non"/>
    <s v="22U5 Vendeur-Trieur-Caissier Participant"/>
    <x v="1"/>
    <x v="0"/>
    <s v="Remise des trophées du 2e trimestre 2020-2021"/>
    <s v="Pas commencé"/>
    <m/>
    <m/>
  </r>
  <r>
    <s v="22U5000008539"/>
    <x v="650"/>
    <x v="1079"/>
    <d v="2020-06-22T00:00:00"/>
    <s v="48 Participant - Vendeur-Trieur-Caissier"/>
    <s v="Non"/>
    <s v="22U5 Vendeur-Trieur-Caissier Participant"/>
    <x v="1"/>
    <x v="0"/>
    <s v="Message de motivation, Eric St-Arnaud.mp4"/>
    <s v="Pas commencé"/>
    <m/>
    <m/>
  </r>
  <r>
    <s v="22U5000008539"/>
    <x v="650"/>
    <x v="1079"/>
    <d v="2020-06-22T00:00:00"/>
    <s v="48 Participant - Vendeur-Trieur-Caissier"/>
    <s v="Non"/>
    <s v="22U5 Vendeur-Trieur-Caissier Participant"/>
    <x v="1"/>
    <x v="0"/>
    <s v="Le Service a la clientele (participants)"/>
    <s v="Pas commencé"/>
    <m/>
    <m/>
  </r>
  <r>
    <s v="22U5000008539"/>
    <x v="650"/>
    <x v="1079"/>
    <d v="2020-06-22T00:00:00"/>
    <s v="48 Participant - Vendeur-Trieur-Caissier"/>
    <s v="Non"/>
    <s v="22U5 Vendeur-Trieur-Caissier Participant"/>
    <x v="1"/>
    <x v="0"/>
    <s v="La prevention des blessures au travail (Vendeur-Trieur-Caissier)"/>
    <s v="Pas commencé"/>
    <m/>
    <m/>
  </r>
  <r>
    <s v="22U5000008539"/>
    <x v="650"/>
    <x v="1079"/>
    <d v="2020-06-22T00:00:00"/>
    <s v="48 Participant - Vendeur-Trieur-Caissier"/>
    <s v="Non"/>
    <s v="22U5 Vendeur-Trieur-Caissier Participant"/>
    <x v="1"/>
    <x v="0"/>
    <s v="La Riviere des Dons (participants)"/>
    <s v="Pas commencé"/>
    <m/>
    <m/>
  </r>
  <r>
    <s v="22U5000008539"/>
    <x v="650"/>
    <x v="1079"/>
    <d v="2020-06-22T00:00:00"/>
    <s v="48 Participant - Vendeur-Trieur-Caissier"/>
    <s v="Non"/>
    <s v="22U5 Vendeur-Trieur-Caissier Participant"/>
    <x v="1"/>
    <x v="0"/>
    <s v="Formation ARPE-Québec"/>
    <s v="Pas commencé"/>
    <m/>
    <m/>
  </r>
  <r>
    <s v="22U6000007056_APP"/>
    <x v="1006"/>
    <x v="1080"/>
    <d v="2017-08-14T00:00:00"/>
    <s v="25 GGC Etiq HG1, 27 GGC Gérant GGC, 305 ATTACHE Mag. Masson"/>
    <s v="Non"/>
    <s v="GGC-Gérant"/>
    <x v="0"/>
    <x v="0"/>
    <s v="FAQ EMPLOYÉ - PROGRAMME PRIVILÈGE"/>
    <s v="Pas commencé"/>
    <m/>
    <m/>
  </r>
  <r>
    <s v="22U6000007056_APP"/>
    <x v="1006"/>
    <x v="1080"/>
    <d v="2017-08-14T00:00:00"/>
    <s v="25 GGC Etiq HG1, 27 GGC Gérant GGC, 305 ATTACHE Mag. Masson"/>
    <s v="Non"/>
    <s v="GGC-Gérant"/>
    <x v="0"/>
    <x v="0"/>
    <s v="Guide_Data Candy"/>
    <s v="Pas commencé"/>
    <m/>
    <m/>
  </r>
  <r>
    <s v="22U6000007056_APP"/>
    <x v="1006"/>
    <x v="1080"/>
    <d v="2017-08-14T00:00:00"/>
    <s v="25 GGC Etiq HG1, 27 GGC Gérant GGC, 305 ATTACHE Mag. Masson"/>
    <s v="Non"/>
    <s v="GGC-Gérant"/>
    <x v="0"/>
    <x v="0"/>
    <s v="Sondage d'intégration d'un nouvel employé"/>
    <s v="Pas commencé"/>
    <m/>
    <m/>
  </r>
  <r>
    <s v="22U6000007056_APP"/>
    <x v="1006"/>
    <x v="1080"/>
    <d v="2017-08-14T00:00:00"/>
    <s v="25 GGC Etiq HG1, 27 GGC Gérant GGC, 305 ATTACHE Mag. Masson"/>
    <s v="Non"/>
    <s v="GGC-Gérant"/>
    <x v="0"/>
    <x v="0"/>
    <s v="Titre de l'UA"/>
    <s v="Pas commencé"/>
    <m/>
    <m/>
  </r>
  <r>
    <s v="22U6000007056_APP"/>
    <x v="1006"/>
    <x v="1080"/>
    <d v="2017-08-14T00:00:00"/>
    <s v="25 GGC Etiq HG1, 27 GGC Gérant GGC, 305 ATTACHE Mag. Masson"/>
    <s v="Non"/>
    <s v="GGC-Gérant"/>
    <x v="0"/>
    <x v="0"/>
    <s v="Remise des trophées du 2e trimestre 2020-2021"/>
    <s v="Pas commencé"/>
    <m/>
    <m/>
  </r>
  <r>
    <s v="22U6000007056_APP"/>
    <x v="1006"/>
    <x v="1080"/>
    <d v="2017-08-14T00:00:00"/>
    <s v="25 GGC Etiq HG1, 27 GGC Gérant GGC, 305 ATTACHE Mag. Masson"/>
    <s v="Non"/>
    <s v="GGC-Gérant"/>
    <x v="0"/>
    <x v="0"/>
    <s v="Questionnaire Accueil 3: &quot;La santé avant tout&quot;"/>
    <s v="Pas commencé"/>
    <m/>
    <m/>
  </r>
  <r>
    <s v="22U6000007056_APP"/>
    <x v="1006"/>
    <x v="1080"/>
    <d v="2017-08-14T00:00:00"/>
    <s v="25 GGC Etiq HG1, 27 GGC Gérant GGC, 305 ATTACHE Mag. Masson"/>
    <s v="Non"/>
    <s v="GGC-Gérant"/>
    <x v="0"/>
    <x v="0"/>
    <s v="Message de motivation, Eric St-Arnaud.mp4"/>
    <s v="Pas commencé"/>
    <m/>
    <m/>
  </r>
  <r>
    <s v="22U6000007056_APP"/>
    <x v="1006"/>
    <x v="1080"/>
    <d v="2017-08-14T00:00:00"/>
    <s v="25 GGC Etiq HG1, 27 GGC Gérant GGC, 305 ATTACHE Mag. Masson"/>
    <s v="Non"/>
    <s v="GGC-Gérant"/>
    <x v="0"/>
    <x v="0"/>
    <s v="Questionnaire-2020_Trieur GGC"/>
    <s v="Pas commencé"/>
    <m/>
    <m/>
  </r>
  <r>
    <s v="22U6000007056_APP"/>
    <x v="1006"/>
    <x v="1080"/>
    <d v="2017-08-14T00:00:00"/>
    <s v="25 GGC Etiq HG1, 27 GGC Gérant GGC, 305 ATTACHE Mag. Masson"/>
    <s v="Non"/>
    <s v="GGC-Gérant"/>
    <x v="0"/>
    <x v="0"/>
    <s v="Questionnaire-2020_PAD GGC"/>
    <s v="Pas commencé"/>
    <m/>
    <m/>
  </r>
  <r>
    <s v="22U6000007056_APP"/>
    <x v="1006"/>
    <x v="1080"/>
    <d v="2017-08-14T00:00:00"/>
    <s v="25 GGC Etiq HG1, 27 GGC Gérant GGC, 305 ATTACHE Mag. Masson"/>
    <s v="Non"/>
    <s v="GGC-Gérant"/>
    <x v="0"/>
    <x v="0"/>
    <s v="Questionnaire-2020_Monteur"/>
    <s v="Pas commencé"/>
    <m/>
    <m/>
  </r>
  <r>
    <s v="22U6000007056_APP"/>
    <x v="1006"/>
    <x v="1080"/>
    <d v="2017-08-14T00:00:00"/>
    <s v="25 GGC Etiq HG1, 27 GGC Gérant GGC, 305 ATTACHE Mag. Masson"/>
    <s v="Non"/>
    <s v="GGC-Gérant"/>
    <x v="0"/>
    <x v="0"/>
    <s v="Questionnaire-2020_Médias et papeterie"/>
    <s v="Pas commencé"/>
    <m/>
    <m/>
  </r>
  <r>
    <s v="22U6000007056_APP"/>
    <x v="1006"/>
    <x v="1080"/>
    <d v="2017-08-14T00:00:00"/>
    <s v="25 GGC Etiq HG1, 27 GGC Gérant GGC, 305 ATTACHE Mag. Masson"/>
    <s v="Non"/>
    <s v="GGC-Gérant"/>
    <x v="0"/>
    <x v="0"/>
    <s v="Questionnaire-2020_HG2"/>
    <s v="Pas commencé"/>
    <m/>
    <m/>
  </r>
  <r>
    <s v="22U6000007056_APP"/>
    <x v="1006"/>
    <x v="1080"/>
    <d v="2017-08-14T00:00:00"/>
    <s v="25 GGC Etiq HG1, 27 GGC Gérant GGC, 305 ATTACHE Mag. Masson"/>
    <s v="Non"/>
    <s v="GGC-Gérant"/>
    <x v="0"/>
    <x v="0"/>
    <s v="Questionnaire-2020_HG1"/>
    <s v="Pas commencé"/>
    <m/>
    <m/>
  </r>
  <r>
    <s v="22U6000007056_APP"/>
    <x v="1006"/>
    <x v="1080"/>
    <d v="2017-08-14T00:00:00"/>
    <s v="25 GGC Etiq HG1, 27 GGC Gérant GGC, 305 ATTACHE Mag. Masson"/>
    <s v="Non"/>
    <s v="GGC-Gérant"/>
    <x v="0"/>
    <x v="0"/>
    <s v="Questionnaire-2020_Electro et meubles"/>
    <s v="Pas commencé"/>
    <m/>
    <m/>
  </r>
  <r>
    <s v="22U6000007056_APP"/>
    <x v="1006"/>
    <x v="1080"/>
    <d v="2017-08-14T00:00:00"/>
    <s v="25 GGC Etiq HG1, 27 GGC Gérant GGC, 305 ATTACHE Mag. Masson"/>
    <s v="Non"/>
    <s v="GGC-Gérant"/>
    <x v="0"/>
    <x v="0"/>
    <s v="Questionnaire-2020_Commis plancher et cabines"/>
    <s v="Pas commencé"/>
    <m/>
    <m/>
  </r>
  <r>
    <s v="22U6000007056_APP"/>
    <x v="1006"/>
    <x v="1080"/>
    <d v="2017-08-14T00:00:00"/>
    <s v="25 GGC Etiq HG1, 27 GGC Gérant GGC, 305 ATTACHE Mag. Masson"/>
    <s v="Non"/>
    <s v="GGC-Gérant"/>
    <x v="0"/>
    <x v="0"/>
    <s v="Questionnaire-2020_Commis caisse et boutique"/>
    <s v="Pas commencé"/>
    <m/>
    <m/>
  </r>
  <r>
    <s v="22U6000007056_APP"/>
    <x v="1006"/>
    <x v="1080"/>
    <d v="2017-08-14T00:00:00"/>
    <s v="25 GGC Etiq HG1, 27 GGC Gérant GGC, 305 ATTACHE Mag. Masson"/>
    <s v="Non"/>
    <s v="GGC-Gérant"/>
    <x v="0"/>
    <x v="0"/>
    <s v="Questionnaire-2020_Chaussures et sacs"/>
    <s v="Pas commencé"/>
    <m/>
    <m/>
  </r>
  <r>
    <s v="22U6000007056_APP"/>
    <x v="1006"/>
    <x v="1080"/>
    <d v="2017-08-14T00:00:00"/>
    <s v="25 GGC Etiq HG1, 27 GGC Gérant GGC, 305 ATTACHE Mag. Masson"/>
    <s v="Non"/>
    <s v="GGC-Gérant"/>
    <x v="0"/>
    <x v="0"/>
    <s v="Questionnaire-2020_Accessoires et bijoux"/>
    <s v="Pas commencé"/>
    <m/>
    <m/>
  </r>
  <r>
    <s v="22U6000007056_APP"/>
    <x v="1006"/>
    <x v="1080"/>
    <d v="2017-08-14T00:00:00"/>
    <s v="25 GGC Etiq HG1, 27 GGC Gérant GGC, 305 ATTACHE Mag. Masson"/>
    <s v="Non"/>
    <s v="GGC-Gérant"/>
    <x v="0"/>
    <x v="0"/>
    <s v="Quiz d'integration"/>
    <s v="Pas commencé"/>
    <m/>
    <m/>
  </r>
  <r>
    <s v="22U6000007056_APP"/>
    <x v="1006"/>
    <x v="1080"/>
    <d v="2017-08-14T00:00:00"/>
    <s v="25 GGC Etiq HG1, 27 GGC Gérant GGC, 305 ATTACHE Mag. Masson"/>
    <s v="Non"/>
    <s v="GGC-Gérant"/>
    <x v="0"/>
    <x v="0"/>
    <s v="Cybersécurité-Questionnaire"/>
    <s v="Pas commencé"/>
    <m/>
    <m/>
  </r>
  <r>
    <s v="22U6000007056_APP"/>
    <x v="1006"/>
    <x v="1080"/>
    <d v="2017-08-14T00:00:00"/>
    <s v="25 GGC Etiq HG1, 27 GGC Gérant GGC, 305 ATTACHE Mag. Masson"/>
    <s v="Non"/>
    <s v="GGC-Gérant"/>
    <x v="0"/>
    <x v="0"/>
    <s v="Cybersécurité"/>
    <s v="Pas commencé"/>
    <m/>
    <m/>
  </r>
  <r>
    <s v="22U6000007056_APP"/>
    <x v="1006"/>
    <x v="1080"/>
    <d v="2017-08-14T00:00:00"/>
    <s v="25 GGC Etiq HG1, 27 GGC Gérant GGC, 305 ATTACHE Mag. Masson"/>
    <s v="Non"/>
    <s v="GGC-Gérant"/>
    <x v="0"/>
    <x v="0"/>
    <s v="Le Service a la clientele (participants)"/>
    <s v="Pas commencé"/>
    <m/>
    <m/>
  </r>
  <r>
    <s v="22U6000007056_APP"/>
    <x v="1006"/>
    <x v="1080"/>
    <d v="2017-08-14T00:00:00"/>
    <s v="25 GGC Etiq HG1, 27 GGC Gérant GGC, 305 ATTACHE Mag. Masson"/>
    <s v="Non"/>
    <s v="GGC-Gérant"/>
    <x v="0"/>
    <x v="0"/>
    <s v="La prevention des blessures au travail (Vendeur-Trieur-Caissier)"/>
    <s v="Pas commencé"/>
    <m/>
    <m/>
  </r>
  <r>
    <s v="22U6000007056_APP"/>
    <x v="1006"/>
    <x v="1080"/>
    <d v="2017-08-14T00:00:00"/>
    <s v="25 GGC Etiq HG1, 27 GGC Gérant GGC, 305 ATTACHE Mag. Masson"/>
    <s v="Non"/>
    <s v="GGC-Gérant"/>
    <x v="0"/>
    <x v="0"/>
    <s v="La Riviere des Dons (participants)"/>
    <s v="Pas commencé"/>
    <m/>
    <m/>
  </r>
  <r>
    <s v="22U6000007056_APP"/>
    <x v="1006"/>
    <x v="1080"/>
    <d v="2017-08-14T00:00:00"/>
    <s v="25 GGC Etiq HG1, 27 GGC Gérant GGC, 305 ATTACHE Mag. Masson"/>
    <s v="Non"/>
    <s v="GGC-Gérant"/>
    <x v="0"/>
    <x v="0"/>
    <s v="Formation ARPE-Québec"/>
    <s v="Pas commencé"/>
    <m/>
    <m/>
  </r>
  <r>
    <s v="22U6000007056_APP"/>
    <x v="1006"/>
    <x v="1080"/>
    <d v="2017-08-14T00:00:00"/>
    <s v="25 GGC Etiq HG1, 27 GGC Gérant GGC, 305 ATTACHE Mag. Masson"/>
    <s v="Non"/>
    <s v="GGC-Gérant"/>
    <x v="0"/>
    <x v="0"/>
    <s v="Formation 2019 GGC Etiqueteur HG1"/>
    <s v="Pas commencé"/>
    <m/>
    <m/>
  </r>
  <r>
    <s v="22U6000007056_APP"/>
    <x v="1006"/>
    <x v="1080"/>
    <d v="2017-08-14T00:00:00"/>
    <s v="25 GGC Etiq HG1, 27 GGC Gérant GGC, 305 ATTACHE Mag. Masson"/>
    <s v="Non"/>
    <s v="GGC-Gérant"/>
    <x v="0"/>
    <x v="0"/>
    <s v="Formation 2019 GGC Etiqueteur Livres"/>
    <s v="Pas commencé"/>
    <m/>
    <m/>
  </r>
  <r>
    <s v="22U6000007056_APP"/>
    <x v="1006"/>
    <x v="1080"/>
    <d v="2017-08-14T00:00:00"/>
    <s v="25 GGC Etiq HG1, 27 GGC Gérant GGC, 305 ATTACHE Mag. Masson"/>
    <s v="Non"/>
    <s v="GGC-Gérant"/>
    <x v="0"/>
    <x v="0"/>
    <s v="Formation 2019 GGC Etiqueteur Acc. et Bijoux"/>
    <s v="Pas commencé"/>
    <m/>
    <m/>
  </r>
  <r>
    <s v="22U6000007056_APP"/>
    <x v="1006"/>
    <x v="1080"/>
    <d v="2017-08-14T00:00:00"/>
    <s v="25 GGC Etiq HG1, 27 GGC Gérant GGC, 305 ATTACHE Mag. Masson"/>
    <s v="Non"/>
    <s v="GGC-Gérant"/>
    <x v="0"/>
    <x v="0"/>
    <s v="Formation 2019 Etiqueteur Sacs et Chaussures"/>
    <s v="Pas commencé"/>
    <m/>
    <m/>
  </r>
  <r>
    <s v="22U6000007056_APP"/>
    <x v="1006"/>
    <x v="1080"/>
    <d v="2017-08-14T00:00:00"/>
    <s v="25 GGC Etiq HG1, 27 GGC Gérant GGC, 305 ATTACHE Mag. Masson"/>
    <s v="Non"/>
    <s v="GGC-Gérant"/>
    <x v="0"/>
    <x v="0"/>
    <s v="Formation Monteur GGC 2019"/>
    <s v="Pas commencé"/>
    <m/>
    <m/>
  </r>
  <r>
    <s v="22U6000007056_APP"/>
    <x v="1006"/>
    <x v="1080"/>
    <d v="2017-08-14T00:00:00"/>
    <s v="25 GGC Etiq HG1, 27 GGC Gérant GGC, 305 ATTACHE Mag. Masson"/>
    <s v="Non"/>
    <s v="GGC-Gérant"/>
    <x v="0"/>
    <x v="0"/>
    <s v="Formation 2019 GGC Etiqueteur Electro"/>
    <s v="Pas commencé"/>
    <m/>
    <m/>
  </r>
  <r>
    <s v="22U6000007056_APP"/>
    <x v="1006"/>
    <x v="1080"/>
    <d v="2017-08-14T00:00:00"/>
    <s v="25 GGC Etiq HG1, 27 GGC Gérant GGC, 305 ATTACHE Mag. Masson"/>
    <s v="Non"/>
    <s v="GGC-Gérant"/>
    <x v="0"/>
    <x v="0"/>
    <s v="Formation Trieur GGC-2019 "/>
    <s v="Pas commencé"/>
    <m/>
    <m/>
  </r>
  <r>
    <s v="22U6000007056_APP"/>
    <x v="1006"/>
    <x v="1080"/>
    <d v="2017-08-14T00:00:00"/>
    <s v="25 GGC Etiq HG1, 27 GGC Gérant GGC, 305 ATTACHE Mag. Masson"/>
    <s v="Non"/>
    <s v="GGC-Gérant"/>
    <x v="0"/>
    <x v="0"/>
    <s v="Formation-PAD 2019 (GGC et ADC)"/>
    <s v="Pas commencé"/>
    <m/>
    <m/>
  </r>
  <r>
    <s v="22U6000007056_APP"/>
    <x v="1006"/>
    <x v="1080"/>
    <d v="2017-08-14T00:00:00"/>
    <s v="25 GGC Etiq HG1, 27 GGC Gérant GGC, 305 ATTACHE Mag. Masson"/>
    <s v="Non"/>
    <s v="GGC-Gérant"/>
    <x v="0"/>
    <x v="0"/>
    <s v="Accueil 2 &quot;La vie chez Renaissance V2&quot;"/>
    <s v="Pas commencé"/>
    <m/>
    <m/>
  </r>
  <r>
    <s v="22U6000007056_APP"/>
    <x v="1006"/>
    <x v="1080"/>
    <d v="2017-08-14T00:00:00"/>
    <s v="25 GGC Etiq HG1, 27 GGC Gérant GGC, 305 ATTACHE Mag. Masson"/>
    <s v="Non"/>
    <s v="GGC-Gérant"/>
    <x v="0"/>
    <x v="0"/>
    <s v="Formation 2019 GGC Commis Plancher-Cabine"/>
    <s v="Pas commencé"/>
    <m/>
    <m/>
  </r>
  <r>
    <s v="22U6000007056_APP"/>
    <x v="1006"/>
    <x v="1080"/>
    <d v="2017-08-14T00:00:00"/>
    <s v="25 GGC Etiq HG1, 27 GGC Gérant GGC, 305 ATTACHE Mag. Masson"/>
    <s v="Non"/>
    <s v="GGC-Gérant"/>
    <x v="0"/>
    <x v="0"/>
    <s v="Formation 2019 GGC Commis Caisse-Boutique"/>
    <s v="Pas commencé"/>
    <m/>
    <m/>
  </r>
  <r>
    <s v="22U6000007056_APP"/>
    <x v="1006"/>
    <x v="1080"/>
    <d v="2017-08-14T00:00:00"/>
    <s v="25 GGC Etiq HG1, 27 GGC Gérant GGC, 305 ATTACHE Mag. Masson"/>
    <s v="Non"/>
    <s v="GGC-Gérant"/>
    <x v="0"/>
    <x v="0"/>
    <s v="FORMATION GGC Etiqueteur HG2"/>
    <s v="Pas commencé"/>
    <m/>
    <m/>
  </r>
  <r>
    <s v="22U6000007056_APP"/>
    <x v="1006"/>
    <x v="1080"/>
    <d v="2017-08-14T00:00:00"/>
    <s v="25 GGC Etiq HG1, 27 GGC Gérant GGC, 305 ATTACHE Mag. Masson"/>
    <s v="Non"/>
    <s v="GGC-Gérant"/>
    <x v="0"/>
    <x v="0"/>
    <s v="Accueil 4 - La riviere des dons à Renaissance (V2020)"/>
    <s v="Pas commencé"/>
    <m/>
    <m/>
  </r>
  <r>
    <s v="22U6000007056_APP"/>
    <x v="1006"/>
    <x v="1080"/>
    <d v="2017-08-14T00:00:00"/>
    <s v="25 GGC Etiq HG1, 27 GGC Gérant GGC, 305 ATTACHE Mag. Masson"/>
    <s v="Non"/>
    <s v="GGC-Gérant"/>
    <x v="0"/>
    <x v="0"/>
    <s v="Accueil 3 - &quot;La santé avant tout&quot;"/>
    <s v="Pas commencé"/>
    <m/>
    <m/>
  </r>
  <r>
    <s v="22U6000007056_APP"/>
    <x v="1006"/>
    <x v="1080"/>
    <d v="2017-08-14T00:00:00"/>
    <s v="25 GGC Etiq HG1, 27 GGC Gérant GGC, 305 ATTACHE Mag. Masson"/>
    <s v="Non"/>
    <s v="GGC-Gérant"/>
    <x v="0"/>
    <x v="0"/>
    <s v="Accueil 1 - &quot;Bienvenue chez Renaissance&quot;"/>
    <s v="Pas commencé"/>
    <m/>
    <m/>
  </r>
  <r>
    <s v="22U5000008223"/>
    <x v="414"/>
    <x v="1081"/>
    <d v="2019-05-06T00:00:00"/>
    <s v="48 Participant - Vendeur-Trieur-Caissier"/>
    <s v="Non"/>
    <s v="22U5 Vendeur-Trieur-Caissier Participant"/>
    <x v="1"/>
    <x v="1"/>
    <s v="FAQ EMPLOYÉ - PROGRAMME PRIVILÈGE"/>
    <s v="Pas commencé"/>
    <m/>
    <m/>
  </r>
  <r>
    <s v="22U5000008223"/>
    <x v="414"/>
    <x v="1081"/>
    <d v="2019-05-06T00:00:00"/>
    <s v="48 Participant - Vendeur-Trieur-Caissier"/>
    <s v="Non"/>
    <s v="22U5 Vendeur-Trieur-Caissier Participant"/>
    <x v="1"/>
    <x v="1"/>
    <s v="Guide_Data Candy"/>
    <s v="Pas commencé"/>
    <m/>
    <m/>
  </r>
  <r>
    <s v="22U5000008223"/>
    <x v="414"/>
    <x v="1081"/>
    <d v="2019-05-06T00:00:00"/>
    <s v="48 Participant - Vendeur-Trieur-Caissier"/>
    <s v="Non"/>
    <s v="22U5 Vendeur-Trieur-Caissier Participant"/>
    <x v="1"/>
    <x v="1"/>
    <s v="Remise des trophées du 2e trimestre 2020-2021"/>
    <s v="Pas commencé"/>
    <m/>
    <m/>
  </r>
  <r>
    <s v="22U5000008223"/>
    <x v="414"/>
    <x v="1081"/>
    <d v="2019-05-06T00:00:00"/>
    <s v="48 Participant - Vendeur-Trieur-Caissier"/>
    <s v="Non"/>
    <s v="22U5 Vendeur-Trieur-Caissier Participant"/>
    <x v="1"/>
    <x v="1"/>
    <s v="Message de motivation, Eric St-Arnaud.mp4"/>
    <s v="Pas commencé"/>
    <m/>
    <m/>
  </r>
  <r>
    <s v="22U5000008223"/>
    <x v="414"/>
    <x v="1081"/>
    <d v="2019-05-06T00:00:00"/>
    <s v="48 Participant - Vendeur-Trieur-Caissier"/>
    <s v="Non"/>
    <s v="22U5 Vendeur-Trieur-Caissier Participant"/>
    <x v="1"/>
    <x v="1"/>
    <s v="Le Service a la clientele (participants)"/>
    <s v="Pas commencé"/>
    <m/>
    <m/>
  </r>
  <r>
    <s v="22U5000008223"/>
    <x v="414"/>
    <x v="1081"/>
    <d v="2019-05-06T00:00:00"/>
    <s v="48 Participant - Vendeur-Trieur-Caissier"/>
    <s v="Non"/>
    <s v="22U5 Vendeur-Trieur-Caissier Participant"/>
    <x v="1"/>
    <x v="1"/>
    <s v="La prevention des blessures au travail (Vendeur-Trieur-Caissier)"/>
    <s v="Pas commencé"/>
    <m/>
    <m/>
  </r>
  <r>
    <s v="22U5000008223"/>
    <x v="414"/>
    <x v="1081"/>
    <d v="2019-05-06T00:00:00"/>
    <s v="48 Participant - Vendeur-Trieur-Caissier"/>
    <s v="Non"/>
    <s v="22U5 Vendeur-Trieur-Caissier Participant"/>
    <x v="1"/>
    <x v="1"/>
    <s v="La Riviere des Dons (participants)"/>
    <s v="Pas commencé"/>
    <m/>
    <m/>
  </r>
  <r>
    <s v="22U5000008223"/>
    <x v="414"/>
    <x v="1081"/>
    <d v="2019-05-06T00:00:00"/>
    <s v="48 Participant - Vendeur-Trieur-Caissier"/>
    <s v="Non"/>
    <s v="22U5 Vendeur-Trieur-Caissier Participant"/>
    <x v="1"/>
    <x v="1"/>
    <s v="Formation ARPE-Québec"/>
    <s v="Pas commencé"/>
    <m/>
    <m/>
  </r>
  <r>
    <s v="22U5000008602"/>
    <x v="8"/>
    <x v="1082"/>
    <d v="2020-08-31T00:00:00"/>
    <s v="48 Participant - Vendeur-Trieur-Caissier"/>
    <s v="Oui"/>
    <s v="22U5 Vendeur-Trieur-Caissier Participant"/>
    <x v="1"/>
    <x v="0"/>
    <s v="FAQ EMPLOYÉ - PROGRAMME PRIVILÈGE"/>
    <s v="Pas commencé"/>
    <m/>
    <m/>
  </r>
  <r>
    <s v="22U5000008602"/>
    <x v="8"/>
    <x v="1082"/>
    <d v="2020-08-31T00:00:00"/>
    <s v="48 Participant - Vendeur-Trieur-Caissier"/>
    <s v="Oui"/>
    <s v="22U5 Vendeur-Trieur-Caissier Participant"/>
    <x v="1"/>
    <x v="0"/>
    <s v="Guide_Data Candy"/>
    <s v="Pas commencé"/>
    <m/>
    <m/>
  </r>
  <r>
    <s v="22U5000008602"/>
    <x v="8"/>
    <x v="1082"/>
    <d v="2020-08-31T00:00:00"/>
    <s v="48 Participant - Vendeur-Trieur-Caissier"/>
    <s v="Oui"/>
    <s v="22U5 Vendeur-Trieur-Caissier Participant"/>
    <x v="1"/>
    <x v="0"/>
    <s v="Remise des trophées du 2e trimestre 2020-2021"/>
    <s v="Pas commencé"/>
    <m/>
    <m/>
  </r>
  <r>
    <s v="22U5000008602"/>
    <x v="8"/>
    <x v="1082"/>
    <d v="2020-08-31T00:00:00"/>
    <s v="48 Participant - Vendeur-Trieur-Caissier"/>
    <s v="Oui"/>
    <s v="22U5 Vendeur-Trieur-Caissier Participant"/>
    <x v="1"/>
    <x v="0"/>
    <s v="Message de motivation, Eric St-Arnaud.mp4"/>
    <s v="Pas commencé"/>
    <m/>
    <m/>
  </r>
  <r>
    <s v="22U5000008602"/>
    <x v="8"/>
    <x v="1082"/>
    <d v="2020-08-31T00:00:00"/>
    <s v="48 Participant - Vendeur-Trieur-Caissier"/>
    <s v="Oui"/>
    <s v="22U5 Vendeur-Trieur-Caissier Participant"/>
    <x v="1"/>
    <x v="0"/>
    <s v="Le Service a la clientele (participants)"/>
    <s v="Pas commencé"/>
    <m/>
    <m/>
  </r>
  <r>
    <s v="22U5000008602"/>
    <x v="8"/>
    <x v="1082"/>
    <d v="2020-08-31T00:00:00"/>
    <s v="48 Participant - Vendeur-Trieur-Caissier"/>
    <s v="Oui"/>
    <s v="22U5 Vendeur-Trieur-Caissier Participant"/>
    <x v="1"/>
    <x v="0"/>
    <s v="La prevention des blessures au travail (Vendeur-Trieur-Caissier)"/>
    <s v="Pas commencé"/>
    <m/>
    <m/>
  </r>
  <r>
    <s v="22U5000008602"/>
    <x v="8"/>
    <x v="1082"/>
    <d v="2020-08-31T00:00:00"/>
    <s v="48 Participant - Vendeur-Trieur-Caissier"/>
    <s v="Oui"/>
    <s v="22U5 Vendeur-Trieur-Caissier Participant"/>
    <x v="1"/>
    <x v="0"/>
    <s v="La Riviere des Dons (participants)"/>
    <s v="Pas commencé"/>
    <m/>
    <m/>
  </r>
  <r>
    <s v="22U5000008602"/>
    <x v="8"/>
    <x v="1082"/>
    <d v="2020-08-31T00:00:00"/>
    <s v="48 Participant - Vendeur-Trieur-Caissier"/>
    <s v="Oui"/>
    <s v="22U5 Vendeur-Trieur-Caissier Participant"/>
    <x v="1"/>
    <x v="0"/>
    <s v="Formation ARPE-Québec"/>
    <s v="Pas commencé"/>
    <m/>
    <m/>
  </r>
  <r>
    <s v="22U6000001782"/>
    <x v="1007"/>
    <x v="1082"/>
    <d v="2013-09-30T00:00:00"/>
    <s v="45 GGC Trieur"/>
    <s v="Non"/>
    <s v="GGC-Trieur"/>
    <x v="0"/>
    <x v="1"/>
    <s v="FAQ EMPLOYÉ - PROGRAMME PRIVILÈGE"/>
    <s v="Pas commencé"/>
    <m/>
    <m/>
  </r>
  <r>
    <s v="22U6000001782"/>
    <x v="1007"/>
    <x v="1082"/>
    <d v="2013-09-30T00:00:00"/>
    <s v="45 GGC Trieur"/>
    <s v="Non"/>
    <s v="GGC-Trieur"/>
    <x v="0"/>
    <x v="1"/>
    <s v="Guide_Data Candy"/>
    <s v="Pas commencé"/>
    <m/>
    <m/>
  </r>
  <r>
    <s v="22U6000001782"/>
    <x v="1007"/>
    <x v="1082"/>
    <d v="2013-09-30T00:00:00"/>
    <s v="45 GGC Trieur"/>
    <s v="Non"/>
    <s v="GGC-Trieur"/>
    <x v="0"/>
    <x v="1"/>
    <s v="Sondage d'intégration d'un nouvel employé"/>
    <s v="Pas commencé"/>
    <m/>
    <m/>
  </r>
  <r>
    <s v="22U6000001782"/>
    <x v="1007"/>
    <x v="1082"/>
    <d v="2013-09-30T00:00:00"/>
    <s v="45 GGC Trieur"/>
    <s v="Non"/>
    <s v="GGC-Trieur"/>
    <x v="0"/>
    <x v="1"/>
    <s v="Titre de l'UA"/>
    <s v="Pas commencé"/>
    <m/>
    <m/>
  </r>
  <r>
    <s v="22U6000001782"/>
    <x v="1007"/>
    <x v="1082"/>
    <d v="2013-09-30T00:00:00"/>
    <s v="45 GGC Trieur"/>
    <s v="Non"/>
    <s v="GGC-Trieur"/>
    <x v="0"/>
    <x v="1"/>
    <s v="Remise des trophées du 2e trimestre 2020-2021"/>
    <s v="Pas commencé"/>
    <m/>
    <m/>
  </r>
  <r>
    <s v="22U6000001782"/>
    <x v="1007"/>
    <x v="1082"/>
    <d v="2013-09-30T00:00:00"/>
    <s v="45 GGC Trieur"/>
    <s v="Non"/>
    <s v="GGC-Trieur"/>
    <x v="0"/>
    <x v="1"/>
    <s v="Questionnaire Accueil 3: &quot;La santé avant tout&quot;"/>
    <s v="Pas commencé"/>
    <m/>
    <m/>
  </r>
  <r>
    <s v="22U6000001782"/>
    <x v="1007"/>
    <x v="1082"/>
    <d v="2013-09-30T00:00:00"/>
    <s v="45 GGC Trieur"/>
    <s v="Non"/>
    <s v="GGC-Trieur"/>
    <x v="0"/>
    <x v="1"/>
    <s v="Message de motivation, Eric St-Arnaud.mp4"/>
    <s v="Pas commencé"/>
    <m/>
    <m/>
  </r>
  <r>
    <s v="22U6000001782"/>
    <x v="1007"/>
    <x v="1082"/>
    <d v="2013-09-30T00:00:00"/>
    <s v="45 GGC Trieur"/>
    <s v="Non"/>
    <s v="GGC-Trieur"/>
    <x v="0"/>
    <x v="1"/>
    <s v="Questionnaire-2020_Trieur GGC"/>
    <s v="Pas commencé"/>
    <m/>
    <m/>
  </r>
  <r>
    <s v="22U6000001782"/>
    <x v="1007"/>
    <x v="1082"/>
    <d v="2013-09-30T00:00:00"/>
    <s v="45 GGC Trieur"/>
    <s v="Non"/>
    <s v="GGC-Trieur"/>
    <x v="0"/>
    <x v="1"/>
    <s v="Quiz d'integration"/>
    <s v="Pas commencé"/>
    <m/>
    <m/>
  </r>
  <r>
    <s v="22U6000001782"/>
    <x v="1007"/>
    <x v="1082"/>
    <d v="2013-09-30T00:00:00"/>
    <s v="45 GGC Trieur"/>
    <s v="Non"/>
    <s v="GGC-Trieur"/>
    <x v="0"/>
    <x v="1"/>
    <s v="Cybersécurité-Questionnaire"/>
    <s v="Pas commencé"/>
    <m/>
    <m/>
  </r>
  <r>
    <s v="22U6000001782"/>
    <x v="1007"/>
    <x v="1082"/>
    <d v="2013-09-30T00:00:00"/>
    <s v="45 GGC Trieur"/>
    <s v="Non"/>
    <s v="GGC-Trieur"/>
    <x v="0"/>
    <x v="1"/>
    <s v="Cybersécurité"/>
    <s v="Pas commencé"/>
    <m/>
    <m/>
  </r>
  <r>
    <s v="22U6000001782"/>
    <x v="1007"/>
    <x v="1082"/>
    <d v="2013-09-30T00:00:00"/>
    <s v="45 GGC Trieur"/>
    <s v="Non"/>
    <s v="GGC-Trieur"/>
    <x v="0"/>
    <x v="1"/>
    <s v="Formation ARPE-Québec"/>
    <s v="Pas commencé"/>
    <m/>
    <m/>
  </r>
  <r>
    <s v="22U6000001782"/>
    <x v="1007"/>
    <x v="1082"/>
    <d v="2013-09-30T00:00:00"/>
    <s v="45 GGC Trieur"/>
    <s v="Non"/>
    <s v="GGC-Trieur"/>
    <x v="0"/>
    <x v="1"/>
    <s v="Formation Trieur GGC-2019 "/>
    <s v="Pas commencé"/>
    <m/>
    <m/>
  </r>
  <r>
    <s v="22U6000001782"/>
    <x v="1007"/>
    <x v="1082"/>
    <d v="2013-09-30T00:00:00"/>
    <s v="45 GGC Trieur"/>
    <s v="Non"/>
    <s v="GGC-Trieur"/>
    <x v="0"/>
    <x v="1"/>
    <s v="Accueil 2 &quot;La vie chez Renaissance V2&quot;"/>
    <s v="Pas commencé"/>
    <m/>
    <m/>
  </r>
  <r>
    <s v="22U6000001782"/>
    <x v="1007"/>
    <x v="1082"/>
    <d v="2013-09-30T00:00:00"/>
    <s v="45 GGC Trieur"/>
    <s v="Non"/>
    <s v="GGC-Trieur"/>
    <x v="0"/>
    <x v="1"/>
    <s v="Accueil 4 - La riviere des dons à Renaissance (V2020)"/>
    <s v="Pas commencé"/>
    <m/>
    <m/>
  </r>
  <r>
    <s v="22U6000001782"/>
    <x v="1007"/>
    <x v="1082"/>
    <d v="2013-09-30T00:00:00"/>
    <s v="45 GGC Trieur"/>
    <s v="Non"/>
    <s v="GGC-Trieur"/>
    <x v="0"/>
    <x v="1"/>
    <s v="Accueil 3 - &quot;La santé avant tout&quot;"/>
    <s v="Pas commencé"/>
    <m/>
    <m/>
  </r>
  <r>
    <s v="22U6000001782"/>
    <x v="1007"/>
    <x v="1082"/>
    <d v="2013-09-30T00:00:00"/>
    <s v="45 GGC Trieur"/>
    <s v="Non"/>
    <s v="GGC-Trieur"/>
    <x v="0"/>
    <x v="1"/>
    <s v="Accueil 1 - &quot;Bienvenue chez Renaissance&quot;"/>
    <s v="Pas commencé"/>
    <m/>
    <m/>
  </r>
  <r>
    <s v="22U6000003474"/>
    <x v="913"/>
    <x v="1083"/>
    <d v="2018-12-10T00:00:00"/>
    <s v="2601 GGC Etiq Accessoires, 303 ATTACHE Mag. Verdun"/>
    <s v="Oui"/>
    <s v="GGC- Etiq Accessoires"/>
    <x v="0"/>
    <x v="16"/>
    <s v="FAQ EMPLOYÉ - PROGRAMME PRIVILÈGE"/>
    <s v="Pas commencé"/>
    <m/>
    <m/>
  </r>
  <r>
    <s v="22U6000003474"/>
    <x v="913"/>
    <x v="1083"/>
    <d v="2018-12-10T00:00:00"/>
    <s v="2601 GGC Etiq Accessoires, 303 ATTACHE Mag. Verdun"/>
    <s v="Oui"/>
    <s v="GGC- Etiq Accessoires"/>
    <x v="0"/>
    <x v="16"/>
    <s v="Guide_Data Candy"/>
    <s v="Pas commencé"/>
    <m/>
    <m/>
  </r>
  <r>
    <s v="22U6000003474"/>
    <x v="913"/>
    <x v="1083"/>
    <d v="2018-12-10T00:00:00"/>
    <s v="2601 GGC Etiq Accessoires, 303 ATTACHE Mag. Verdun"/>
    <s v="Oui"/>
    <s v="GGC- Etiq Accessoires"/>
    <x v="0"/>
    <x v="16"/>
    <s v="Sondage d'intégration d'un nouvel employé"/>
    <s v="Pas commencé"/>
    <m/>
    <m/>
  </r>
  <r>
    <s v="22U6000003474"/>
    <x v="913"/>
    <x v="1083"/>
    <d v="2018-12-10T00:00:00"/>
    <s v="2601 GGC Etiq Accessoires, 303 ATTACHE Mag. Verdun"/>
    <s v="Oui"/>
    <s v="GGC- Etiq Accessoires"/>
    <x v="0"/>
    <x v="16"/>
    <s v="Titre de l'UA"/>
    <s v="Pas commencé"/>
    <m/>
    <m/>
  </r>
  <r>
    <s v="22U6000003474"/>
    <x v="913"/>
    <x v="1083"/>
    <d v="2018-12-10T00:00:00"/>
    <s v="2601 GGC Etiq Accessoires, 303 ATTACHE Mag. Verdun"/>
    <s v="Oui"/>
    <s v="GGC- Etiq Accessoires"/>
    <x v="0"/>
    <x v="16"/>
    <s v="Remise des trophées du 2e trimestre 2020-2021"/>
    <s v="Pas commencé"/>
    <m/>
    <m/>
  </r>
  <r>
    <s v="22U6000003474"/>
    <x v="913"/>
    <x v="1083"/>
    <d v="2018-12-10T00:00:00"/>
    <s v="2601 GGC Etiq Accessoires, 303 ATTACHE Mag. Verdun"/>
    <s v="Oui"/>
    <s v="GGC- Etiq Accessoires"/>
    <x v="0"/>
    <x v="16"/>
    <s v="Questionnaire Accueil 3: &quot;La santé avant tout&quot;"/>
    <s v="Pas commencé"/>
    <m/>
    <m/>
  </r>
  <r>
    <s v="22U6000003474"/>
    <x v="913"/>
    <x v="1083"/>
    <d v="2018-12-10T00:00:00"/>
    <s v="2601 GGC Etiq Accessoires, 303 ATTACHE Mag. Verdun"/>
    <s v="Oui"/>
    <s v="GGC- Etiq Accessoires"/>
    <x v="0"/>
    <x v="16"/>
    <s v="Message de motivation, Eric St-Arnaud.mp4"/>
    <s v="Pas commencé"/>
    <m/>
    <m/>
  </r>
  <r>
    <s v="22U6000003474"/>
    <x v="913"/>
    <x v="1083"/>
    <d v="2018-12-10T00:00:00"/>
    <s v="2601 GGC Etiq Accessoires, 303 ATTACHE Mag. Verdun"/>
    <s v="Oui"/>
    <s v="GGC- Etiq Accessoires"/>
    <x v="0"/>
    <x v="16"/>
    <s v="Questionnaire-2020_Accessoires et bijoux"/>
    <s v="Pas commencé"/>
    <m/>
    <m/>
  </r>
  <r>
    <s v="22U6000003474"/>
    <x v="913"/>
    <x v="1083"/>
    <d v="2018-12-10T00:00:00"/>
    <s v="2601 GGC Etiq Accessoires, 303 ATTACHE Mag. Verdun"/>
    <s v="Oui"/>
    <s v="GGC- Etiq Accessoires"/>
    <x v="0"/>
    <x v="16"/>
    <s v="Quiz d'integration"/>
    <s v="Pas commencé"/>
    <m/>
    <m/>
  </r>
  <r>
    <s v="22U6000003474"/>
    <x v="913"/>
    <x v="1083"/>
    <d v="2018-12-10T00:00:00"/>
    <s v="2601 GGC Etiq Accessoires, 303 ATTACHE Mag. Verdun"/>
    <s v="Oui"/>
    <s v="GGC- Etiq Accessoires"/>
    <x v="0"/>
    <x v="16"/>
    <s v="Cybersécurité-Questionnaire"/>
    <s v="Pas commencé"/>
    <m/>
    <m/>
  </r>
  <r>
    <s v="22U6000003474"/>
    <x v="913"/>
    <x v="1083"/>
    <d v="2018-12-10T00:00:00"/>
    <s v="2601 GGC Etiq Accessoires, 303 ATTACHE Mag. Verdun"/>
    <s v="Oui"/>
    <s v="GGC- Etiq Accessoires"/>
    <x v="0"/>
    <x v="16"/>
    <s v="Cybersécurité"/>
    <s v="Pas commencé"/>
    <m/>
    <m/>
  </r>
  <r>
    <s v="22U6000003474"/>
    <x v="913"/>
    <x v="1083"/>
    <d v="2018-12-10T00:00:00"/>
    <s v="2601 GGC Etiq Accessoires, 303 ATTACHE Mag. Verdun"/>
    <s v="Oui"/>
    <s v="GGC- Etiq Accessoires"/>
    <x v="0"/>
    <x v="16"/>
    <s v="Formation ARPE-Québec"/>
    <s v="Pas commencé"/>
    <m/>
    <m/>
  </r>
  <r>
    <s v="22U6000003474"/>
    <x v="913"/>
    <x v="1083"/>
    <d v="2018-12-10T00:00:00"/>
    <s v="2601 GGC Etiq Accessoires, 303 ATTACHE Mag. Verdun"/>
    <s v="Oui"/>
    <s v="GGC- Etiq Accessoires"/>
    <x v="0"/>
    <x v="16"/>
    <s v="Formation 2019 GGC Etiqueteur Acc. et Bijoux"/>
    <s v="Pas commencé"/>
    <m/>
    <m/>
  </r>
  <r>
    <s v="22U6000003474"/>
    <x v="913"/>
    <x v="1083"/>
    <d v="2018-12-10T00:00:00"/>
    <s v="2601 GGC Etiq Accessoires, 303 ATTACHE Mag. Verdun"/>
    <s v="Oui"/>
    <s v="GGC- Etiq Accessoires"/>
    <x v="0"/>
    <x v="16"/>
    <s v="Accueil 2 &quot;La vie chez Renaissance V2&quot;"/>
    <s v="Pas commencé"/>
    <m/>
    <m/>
  </r>
  <r>
    <s v="22U6000003474"/>
    <x v="913"/>
    <x v="1083"/>
    <d v="2018-12-10T00:00:00"/>
    <s v="2601 GGC Etiq Accessoires, 303 ATTACHE Mag. Verdun"/>
    <s v="Oui"/>
    <s v="GGC- Etiq Accessoires"/>
    <x v="0"/>
    <x v="16"/>
    <s v="Accueil 4 - La riviere des dons à Renaissance (V2020)"/>
    <s v="Pas commencé"/>
    <m/>
    <m/>
  </r>
  <r>
    <s v="22U6000003474"/>
    <x v="913"/>
    <x v="1083"/>
    <d v="2018-12-10T00:00:00"/>
    <s v="2601 GGC Etiq Accessoires, 303 ATTACHE Mag. Verdun"/>
    <s v="Oui"/>
    <s v="GGC- Etiq Accessoires"/>
    <x v="0"/>
    <x v="16"/>
    <s v="Accueil 3 - &quot;La santé avant tout&quot;"/>
    <s v="Pas commencé"/>
    <m/>
    <m/>
  </r>
  <r>
    <s v="22U6000003474"/>
    <x v="913"/>
    <x v="1083"/>
    <d v="2018-12-10T00:00:00"/>
    <s v="2601 GGC Etiq Accessoires, 303 ATTACHE Mag. Verdun"/>
    <s v="Oui"/>
    <s v="GGC- Etiq Accessoires"/>
    <x v="0"/>
    <x v="16"/>
    <s v="Accueil 1 - &quot;Bienvenue chez Renaissance&quot;"/>
    <s v="Pas commencé"/>
    <m/>
    <m/>
  </r>
  <r>
    <s v="22U5000008046"/>
    <x v="329"/>
    <x v="1084"/>
    <d v="2019-07-29T00:00:00"/>
    <s v="48 Participant - Vendeur-Trieur-Caissier"/>
    <s v="Non"/>
    <s v="22U5 Vendeur-Trieur-Caissier Participant"/>
    <x v="1"/>
    <x v="5"/>
    <s v="FAQ EMPLOYÉ - PROGRAMME PRIVILÈGE"/>
    <s v="Pas commencé"/>
    <m/>
    <m/>
  </r>
  <r>
    <s v="22U5000008046"/>
    <x v="329"/>
    <x v="1084"/>
    <d v="2019-07-29T00:00:00"/>
    <s v="48 Participant - Vendeur-Trieur-Caissier"/>
    <s v="Non"/>
    <s v="22U5 Vendeur-Trieur-Caissier Participant"/>
    <x v="1"/>
    <x v="5"/>
    <s v="Guide_Data Candy"/>
    <s v="Pas commencé"/>
    <m/>
    <m/>
  </r>
  <r>
    <s v="22U5000008046"/>
    <x v="329"/>
    <x v="1084"/>
    <d v="2019-07-29T00:00:00"/>
    <s v="48 Participant - Vendeur-Trieur-Caissier"/>
    <s v="Non"/>
    <s v="22U5 Vendeur-Trieur-Caissier Participant"/>
    <x v="1"/>
    <x v="5"/>
    <s v="Remise des trophées du 2e trimestre 2020-2021"/>
    <s v="Pas commencé"/>
    <m/>
    <m/>
  </r>
  <r>
    <s v="22U5000008046"/>
    <x v="329"/>
    <x v="1084"/>
    <d v="2019-07-29T00:00:00"/>
    <s v="48 Participant - Vendeur-Trieur-Caissier"/>
    <s v="Non"/>
    <s v="22U5 Vendeur-Trieur-Caissier Participant"/>
    <x v="1"/>
    <x v="5"/>
    <s v="Message de motivation, Eric St-Arnaud.mp4"/>
    <s v="Pas commencé"/>
    <m/>
    <m/>
  </r>
  <r>
    <s v="22U5000008046"/>
    <x v="329"/>
    <x v="1084"/>
    <d v="2019-07-29T00:00:00"/>
    <s v="48 Participant - Vendeur-Trieur-Caissier"/>
    <s v="Non"/>
    <s v="22U5 Vendeur-Trieur-Caissier Participant"/>
    <x v="1"/>
    <x v="5"/>
    <s v="Le Service a la clientele (participants)"/>
    <s v="Pas commencé"/>
    <m/>
    <m/>
  </r>
  <r>
    <s v="22U5000008046"/>
    <x v="329"/>
    <x v="1084"/>
    <d v="2019-07-29T00:00:00"/>
    <s v="48 Participant - Vendeur-Trieur-Caissier"/>
    <s v="Non"/>
    <s v="22U5 Vendeur-Trieur-Caissier Participant"/>
    <x v="1"/>
    <x v="5"/>
    <s v="La prevention des blessures au travail (Vendeur-Trieur-Caissier)"/>
    <s v="Pas commencé"/>
    <m/>
    <m/>
  </r>
  <r>
    <s v="22U5000008046"/>
    <x v="329"/>
    <x v="1084"/>
    <d v="2019-07-29T00:00:00"/>
    <s v="48 Participant - Vendeur-Trieur-Caissier"/>
    <s v="Non"/>
    <s v="22U5 Vendeur-Trieur-Caissier Participant"/>
    <x v="1"/>
    <x v="5"/>
    <s v="La Riviere des Dons (participants)"/>
    <s v="Pas commencé"/>
    <m/>
    <m/>
  </r>
  <r>
    <s v="22U5000008046"/>
    <x v="329"/>
    <x v="1084"/>
    <d v="2019-07-29T00:00:00"/>
    <s v="48 Participant - Vendeur-Trieur-Caissier"/>
    <s v="Non"/>
    <s v="22U5 Vendeur-Trieur-Caissier Participant"/>
    <x v="1"/>
    <x v="5"/>
    <s v="Formation ARPE-Québec"/>
    <s v="Pas commencé"/>
    <m/>
    <m/>
  </r>
  <r>
    <s v="22U5000007346"/>
    <x v="1008"/>
    <x v="1085"/>
    <d v="2016-09-26T00:00:00"/>
    <s v="48 Participant - Vendeur-Trieur-Caissier"/>
    <s v="Non"/>
    <s v="22U5 Vendeur-Trieur-Caissier Participant"/>
    <x v="1"/>
    <x v="5"/>
    <s v="FAQ EMPLOYÉ - PROGRAMME PRIVILÈGE"/>
    <s v="Pas commencé"/>
    <m/>
    <m/>
  </r>
  <r>
    <s v="22U5000007346"/>
    <x v="1008"/>
    <x v="1085"/>
    <d v="2016-09-26T00:00:00"/>
    <s v="48 Participant - Vendeur-Trieur-Caissier"/>
    <s v="Non"/>
    <s v="22U5 Vendeur-Trieur-Caissier Participant"/>
    <x v="1"/>
    <x v="5"/>
    <s v="Guide_Data Candy"/>
    <s v="Pas commencé"/>
    <m/>
    <m/>
  </r>
  <r>
    <s v="22U5000007346"/>
    <x v="1008"/>
    <x v="1085"/>
    <d v="2016-09-26T00:00:00"/>
    <s v="48 Participant - Vendeur-Trieur-Caissier"/>
    <s v="Non"/>
    <s v="22U5 Vendeur-Trieur-Caissier Participant"/>
    <x v="1"/>
    <x v="5"/>
    <s v="Remise des trophées du 2e trimestre 2020-2021"/>
    <s v="Pas commencé"/>
    <m/>
    <m/>
  </r>
  <r>
    <s v="22U5000007346"/>
    <x v="1008"/>
    <x v="1085"/>
    <d v="2016-09-26T00:00:00"/>
    <s v="48 Participant - Vendeur-Trieur-Caissier"/>
    <s v="Non"/>
    <s v="22U5 Vendeur-Trieur-Caissier Participant"/>
    <x v="1"/>
    <x v="5"/>
    <s v="Message de motivation, Eric St-Arnaud.mp4"/>
    <s v="Pas commencé"/>
    <m/>
    <m/>
  </r>
  <r>
    <s v="22U5000007346"/>
    <x v="1008"/>
    <x v="1085"/>
    <d v="2016-09-26T00:00:00"/>
    <s v="48 Participant - Vendeur-Trieur-Caissier"/>
    <s v="Non"/>
    <s v="22U5 Vendeur-Trieur-Caissier Participant"/>
    <x v="1"/>
    <x v="5"/>
    <s v="Le Service a la clientele (participants)"/>
    <s v="Pas commencé"/>
    <m/>
    <m/>
  </r>
  <r>
    <s v="22U5000007346"/>
    <x v="1008"/>
    <x v="1085"/>
    <d v="2016-09-26T00:00:00"/>
    <s v="48 Participant - Vendeur-Trieur-Caissier"/>
    <s v="Non"/>
    <s v="22U5 Vendeur-Trieur-Caissier Participant"/>
    <x v="1"/>
    <x v="5"/>
    <s v="La prevention des blessures au travail (Vendeur-Trieur-Caissier)"/>
    <s v="Pas commencé"/>
    <m/>
    <m/>
  </r>
  <r>
    <s v="22U5000007346"/>
    <x v="1008"/>
    <x v="1085"/>
    <d v="2016-09-26T00:00:00"/>
    <s v="48 Participant - Vendeur-Trieur-Caissier"/>
    <s v="Non"/>
    <s v="22U5 Vendeur-Trieur-Caissier Participant"/>
    <x v="1"/>
    <x v="5"/>
    <s v="La Riviere des Dons (participants)"/>
    <s v="Pas commencé"/>
    <m/>
    <m/>
  </r>
  <r>
    <s v="22U5000007346"/>
    <x v="1008"/>
    <x v="1085"/>
    <d v="2016-09-26T00:00:00"/>
    <s v="48 Participant - Vendeur-Trieur-Caissier"/>
    <s v="Non"/>
    <s v="22U5 Vendeur-Trieur-Caissier Participant"/>
    <x v="1"/>
    <x v="5"/>
    <s v="Formation ARPE-Québec"/>
    <s v="Pas commencé"/>
    <m/>
    <m/>
  </r>
  <r>
    <s v="22U6000007970"/>
    <x v="18"/>
    <x v="1086"/>
    <d v="2019-03-04T00:00:00"/>
    <s v="310 ATTACHE Mag. Henri-Bourrassa, 48 Participant - Vendeur-Trieur-Caissier, 53 GGC Commis Caissier &amp; Boutique"/>
    <s v="Non"/>
    <s v="GGC- Caissier Commis Boutique"/>
    <x v="0"/>
    <x v="21"/>
    <s v="FAQ EMPLOYÉ - PROGRAMME PRIVILÈGE"/>
    <s v="Pas commencé"/>
    <m/>
    <m/>
  </r>
  <r>
    <s v="22U6000007970"/>
    <x v="18"/>
    <x v="1086"/>
    <d v="2019-03-04T00:00:00"/>
    <s v="310 ATTACHE Mag. Henri-Bourrassa, 48 Participant - Vendeur-Trieur-Caissier, 53 GGC Commis Caissier &amp; Boutique"/>
    <s v="Non"/>
    <s v="GGC- Caissier Commis Boutique"/>
    <x v="0"/>
    <x v="21"/>
    <s v="Guide_Data Candy"/>
    <s v="Pas commencé"/>
    <m/>
    <m/>
  </r>
  <r>
    <s v="22U6000007970"/>
    <x v="18"/>
    <x v="1086"/>
    <d v="2019-03-04T00:00:00"/>
    <s v="310 ATTACHE Mag. Henri-Bourrassa, 48 Participant - Vendeur-Trieur-Caissier, 53 GGC Commis Caissier &amp; Boutique"/>
    <s v="Non"/>
    <s v="GGC- Caissier Commis Boutique"/>
    <x v="0"/>
    <x v="21"/>
    <s v="Sondage d'intégration d'un nouvel employé"/>
    <s v="Pas commencé"/>
    <m/>
    <m/>
  </r>
  <r>
    <s v="22U6000007970"/>
    <x v="18"/>
    <x v="1086"/>
    <d v="2019-03-04T00:00:00"/>
    <s v="310 ATTACHE Mag. Henri-Bourrassa, 48 Participant - Vendeur-Trieur-Caissier, 53 GGC Commis Caissier &amp; Boutique"/>
    <s v="Non"/>
    <s v="GGC- Caissier Commis Boutique"/>
    <x v="0"/>
    <x v="21"/>
    <s v="Titre de l'UA"/>
    <s v="Pas commencé"/>
    <m/>
    <m/>
  </r>
  <r>
    <s v="22U6000007970"/>
    <x v="18"/>
    <x v="1086"/>
    <d v="2019-03-04T00:00:00"/>
    <s v="310 ATTACHE Mag. Henri-Bourrassa, 48 Participant - Vendeur-Trieur-Caissier, 53 GGC Commis Caissier &amp; Boutique"/>
    <s v="Non"/>
    <s v="GGC- Caissier Commis Boutique"/>
    <x v="0"/>
    <x v="21"/>
    <s v="Remise des trophées du 2e trimestre 2020-2021"/>
    <s v="Pas commencé"/>
    <m/>
    <m/>
  </r>
  <r>
    <s v="22U6000007970"/>
    <x v="18"/>
    <x v="1086"/>
    <d v="2019-03-04T00:00:00"/>
    <s v="310 ATTACHE Mag. Henri-Bourrassa, 48 Participant - Vendeur-Trieur-Caissier, 53 GGC Commis Caissier &amp; Boutique"/>
    <s v="Non"/>
    <s v="GGC- Caissier Commis Boutique"/>
    <x v="0"/>
    <x v="21"/>
    <s v="Questionnaire Accueil 3: &quot;La santé avant tout&quot;"/>
    <s v="Pas commencé"/>
    <m/>
    <m/>
  </r>
  <r>
    <s v="22U6000007970"/>
    <x v="18"/>
    <x v="1086"/>
    <d v="2019-03-04T00:00:00"/>
    <s v="310 ATTACHE Mag. Henri-Bourrassa, 48 Participant - Vendeur-Trieur-Caissier, 53 GGC Commis Caissier &amp; Boutique"/>
    <s v="Non"/>
    <s v="GGC- Caissier Commis Boutique"/>
    <x v="0"/>
    <x v="21"/>
    <s v="Message de motivation, Eric St-Arnaud.mp4"/>
    <s v="Pas commencé"/>
    <m/>
    <m/>
  </r>
  <r>
    <s v="22U6000007970"/>
    <x v="18"/>
    <x v="1086"/>
    <d v="2019-03-04T00:00:00"/>
    <s v="310 ATTACHE Mag. Henri-Bourrassa, 48 Participant - Vendeur-Trieur-Caissier, 53 GGC Commis Caissier &amp; Boutique"/>
    <s v="Non"/>
    <s v="GGC- Caissier Commis Boutique"/>
    <x v="0"/>
    <x v="21"/>
    <s v="Questionnaire-2020_Commis caisse et boutique"/>
    <s v="Pas commencé"/>
    <m/>
    <m/>
  </r>
  <r>
    <s v="22U6000007970"/>
    <x v="18"/>
    <x v="1086"/>
    <d v="2019-03-04T00:00:00"/>
    <s v="310 ATTACHE Mag. Henri-Bourrassa, 48 Participant - Vendeur-Trieur-Caissier, 53 GGC Commis Caissier &amp; Boutique"/>
    <s v="Non"/>
    <s v="GGC- Caissier Commis Boutique"/>
    <x v="0"/>
    <x v="21"/>
    <s v="Quiz d'integration"/>
    <s v="Pas commencé"/>
    <m/>
    <m/>
  </r>
  <r>
    <s v="22U6000007970"/>
    <x v="18"/>
    <x v="1086"/>
    <d v="2019-03-04T00:00:00"/>
    <s v="310 ATTACHE Mag. Henri-Bourrassa, 48 Participant - Vendeur-Trieur-Caissier, 53 GGC Commis Caissier &amp; Boutique"/>
    <s v="Non"/>
    <s v="GGC- Caissier Commis Boutique"/>
    <x v="0"/>
    <x v="21"/>
    <s v="Cybersécurité-Questionnaire"/>
    <s v="Pas commencé"/>
    <m/>
    <m/>
  </r>
  <r>
    <s v="22U6000007970"/>
    <x v="18"/>
    <x v="1086"/>
    <d v="2019-03-04T00:00:00"/>
    <s v="310 ATTACHE Mag. Henri-Bourrassa, 48 Participant - Vendeur-Trieur-Caissier, 53 GGC Commis Caissier &amp; Boutique"/>
    <s v="Non"/>
    <s v="GGC- Caissier Commis Boutique"/>
    <x v="0"/>
    <x v="21"/>
    <s v="Cybersécurité"/>
    <s v="Pas commencé"/>
    <m/>
    <m/>
  </r>
  <r>
    <s v="22U6000007970"/>
    <x v="18"/>
    <x v="1086"/>
    <d v="2019-03-04T00:00:00"/>
    <s v="310 ATTACHE Mag. Henri-Bourrassa, 48 Participant - Vendeur-Trieur-Caissier, 53 GGC Commis Caissier &amp; Boutique"/>
    <s v="Non"/>
    <s v="GGC- Caissier Commis Boutique"/>
    <x v="0"/>
    <x v="21"/>
    <s v="Le Service a la clientele (participants)"/>
    <s v="Pas commencé"/>
    <m/>
    <m/>
  </r>
  <r>
    <s v="22U6000007970"/>
    <x v="18"/>
    <x v="1086"/>
    <d v="2019-03-04T00:00:00"/>
    <s v="310 ATTACHE Mag. Henri-Bourrassa, 48 Participant - Vendeur-Trieur-Caissier, 53 GGC Commis Caissier &amp; Boutique"/>
    <s v="Non"/>
    <s v="GGC- Caissier Commis Boutique"/>
    <x v="0"/>
    <x v="21"/>
    <s v="La prevention des blessures au travail (Vendeur-Trieur-Caissier)"/>
    <s v="Pas commencé"/>
    <m/>
    <m/>
  </r>
  <r>
    <s v="22U6000007970"/>
    <x v="18"/>
    <x v="1086"/>
    <d v="2019-03-04T00:00:00"/>
    <s v="310 ATTACHE Mag. Henri-Bourrassa, 48 Participant - Vendeur-Trieur-Caissier, 53 GGC Commis Caissier &amp; Boutique"/>
    <s v="Non"/>
    <s v="GGC- Caissier Commis Boutique"/>
    <x v="0"/>
    <x v="21"/>
    <s v="La Riviere des Dons (participants)"/>
    <s v="Pas commencé"/>
    <m/>
    <m/>
  </r>
  <r>
    <s v="22U6000007970"/>
    <x v="18"/>
    <x v="1086"/>
    <d v="2019-03-04T00:00:00"/>
    <s v="310 ATTACHE Mag. Henri-Bourrassa, 48 Participant - Vendeur-Trieur-Caissier, 53 GGC Commis Caissier &amp; Boutique"/>
    <s v="Non"/>
    <s v="GGC- Caissier Commis Boutique"/>
    <x v="0"/>
    <x v="21"/>
    <s v="Formation ARPE-Québec"/>
    <s v="Pas commencé"/>
    <m/>
    <m/>
  </r>
  <r>
    <s v="22U6000007970"/>
    <x v="18"/>
    <x v="1086"/>
    <d v="2019-03-04T00:00:00"/>
    <s v="310 ATTACHE Mag. Henri-Bourrassa, 48 Participant - Vendeur-Trieur-Caissier, 53 GGC Commis Caissier &amp; Boutique"/>
    <s v="Non"/>
    <s v="GGC- Caissier Commis Boutique"/>
    <x v="0"/>
    <x v="21"/>
    <s v="Accueil 2 &quot;La vie chez Renaissance V2&quot;"/>
    <s v="Pas commencé"/>
    <m/>
    <m/>
  </r>
  <r>
    <s v="22U6000007970"/>
    <x v="18"/>
    <x v="1086"/>
    <d v="2019-03-04T00:00:00"/>
    <s v="310 ATTACHE Mag. Henri-Bourrassa, 48 Participant - Vendeur-Trieur-Caissier, 53 GGC Commis Caissier &amp; Boutique"/>
    <s v="Non"/>
    <s v="GGC- Caissier Commis Boutique"/>
    <x v="0"/>
    <x v="21"/>
    <s v="Formation 2019 GGC Commis Caisse-Boutique"/>
    <s v="Pas commencé"/>
    <m/>
    <m/>
  </r>
  <r>
    <s v="22U6000007970"/>
    <x v="18"/>
    <x v="1086"/>
    <d v="2019-03-04T00:00:00"/>
    <s v="310 ATTACHE Mag. Henri-Bourrassa, 48 Participant - Vendeur-Trieur-Caissier, 53 GGC Commis Caissier &amp; Boutique"/>
    <s v="Non"/>
    <s v="GGC- Caissier Commis Boutique"/>
    <x v="0"/>
    <x v="21"/>
    <s v="Accueil 4 - La riviere des dons à Renaissance (V2020)"/>
    <s v="Pas commencé"/>
    <m/>
    <m/>
  </r>
  <r>
    <s v="22U6000007970"/>
    <x v="18"/>
    <x v="1086"/>
    <d v="2019-03-04T00:00:00"/>
    <s v="310 ATTACHE Mag. Henri-Bourrassa, 48 Participant - Vendeur-Trieur-Caissier, 53 GGC Commis Caissier &amp; Boutique"/>
    <s v="Non"/>
    <s v="GGC- Caissier Commis Boutique"/>
    <x v="0"/>
    <x v="21"/>
    <s v="Accueil 3 - &quot;La santé avant tout&quot;"/>
    <s v="Pas commencé"/>
    <m/>
    <m/>
  </r>
  <r>
    <s v="22U6000007970"/>
    <x v="18"/>
    <x v="1086"/>
    <d v="2019-03-04T00:00:00"/>
    <s v="310 ATTACHE Mag. Henri-Bourrassa, 48 Participant - Vendeur-Trieur-Caissier, 53 GGC Commis Caissier &amp; Boutique"/>
    <s v="Non"/>
    <s v="GGC- Caissier Commis Boutique"/>
    <x v="0"/>
    <x v="21"/>
    <s v="Accueil 1 - &quot;Bienvenue chez Renaissance&quot;"/>
    <s v="Pas commencé"/>
    <m/>
    <m/>
  </r>
  <r>
    <s v="22U6000003052"/>
    <x v="8"/>
    <x v="1087"/>
    <d v="2018-02-19T00:00:00"/>
    <s v="2601 GGC Etiq Accessoires"/>
    <s v="Non"/>
    <s v="GGC- Etiq Accessoires"/>
    <x v="0"/>
    <x v="9"/>
    <s v="FAQ EMPLOYÉ - PROGRAMME PRIVILÈGE"/>
    <s v="Pas commencé"/>
    <m/>
    <m/>
  </r>
  <r>
    <s v="22U6000003052"/>
    <x v="8"/>
    <x v="1087"/>
    <d v="2018-02-19T00:00:00"/>
    <s v="2601 GGC Etiq Accessoires"/>
    <s v="Non"/>
    <s v="GGC- Etiq Accessoires"/>
    <x v="0"/>
    <x v="9"/>
    <s v="Guide_Data Candy"/>
    <s v="Pas commencé"/>
    <m/>
    <m/>
  </r>
  <r>
    <s v="22U6000003052"/>
    <x v="8"/>
    <x v="1087"/>
    <d v="2018-02-19T00:00:00"/>
    <s v="2601 GGC Etiq Accessoires"/>
    <s v="Non"/>
    <s v="GGC- Etiq Accessoires"/>
    <x v="0"/>
    <x v="9"/>
    <s v="Sondage d'intégration d'un nouvel employé"/>
    <s v="Pas commencé"/>
    <m/>
    <m/>
  </r>
  <r>
    <s v="22U6000003052"/>
    <x v="8"/>
    <x v="1087"/>
    <d v="2018-02-19T00:00:00"/>
    <s v="2601 GGC Etiq Accessoires"/>
    <s v="Non"/>
    <s v="GGC- Etiq Accessoires"/>
    <x v="0"/>
    <x v="9"/>
    <s v="Titre de l'UA"/>
    <s v="Pas commencé"/>
    <m/>
    <m/>
  </r>
  <r>
    <s v="22U6000003052"/>
    <x v="8"/>
    <x v="1087"/>
    <d v="2018-02-19T00:00:00"/>
    <s v="2601 GGC Etiq Accessoires"/>
    <s v="Non"/>
    <s v="GGC- Etiq Accessoires"/>
    <x v="0"/>
    <x v="9"/>
    <s v="Remise des trophées du 2e trimestre 2020-2021"/>
    <s v="Pas commencé"/>
    <m/>
    <m/>
  </r>
  <r>
    <s v="22U6000003052"/>
    <x v="8"/>
    <x v="1087"/>
    <d v="2018-02-19T00:00:00"/>
    <s v="2601 GGC Etiq Accessoires"/>
    <s v="Non"/>
    <s v="GGC- Etiq Accessoires"/>
    <x v="0"/>
    <x v="9"/>
    <s v="Questionnaire Accueil 3: &quot;La santé avant tout&quot;"/>
    <s v="Pas commencé"/>
    <m/>
    <m/>
  </r>
  <r>
    <s v="22U6000003052"/>
    <x v="8"/>
    <x v="1087"/>
    <d v="2018-02-19T00:00:00"/>
    <s v="2601 GGC Etiq Accessoires"/>
    <s v="Non"/>
    <s v="GGC- Etiq Accessoires"/>
    <x v="0"/>
    <x v="9"/>
    <s v="Message de motivation, Eric St-Arnaud.mp4"/>
    <s v="Pas commencé"/>
    <m/>
    <m/>
  </r>
  <r>
    <s v="22U6000003052"/>
    <x v="8"/>
    <x v="1087"/>
    <d v="2018-02-19T00:00:00"/>
    <s v="2601 GGC Etiq Accessoires"/>
    <s v="Non"/>
    <s v="GGC- Etiq Accessoires"/>
    <x v="0"/>
    <x v="9"/>
    <s v="Questionnaire-2020_Accessoires et bijoux"/>
    <s v="Pas commencé"/>
    <m/>
    <m/>
  </r>
  <r>
    <s v="22U6000003052"/>
    <x v="8"/>
    <x v="1087"/>
    <d v="2018-02-19T00:00:00"/>
    <s v="2601 GGC Etiq Accessoires"/>
    <s v="Non"/>
    <s v="GGC- Etiq Accessoires"/>
    <x v="0"/>
    <x v="9"/>
    <s v="Quiz d'integration"/>
    <s v="Pas commencé"/>
    <m/>
    <m/>
  </r>
  <r>
    <s v="22U6000003052"/>
    <x v="8"/>
    <x v="1087"/>
    <d v="2018-02-19T00:00:00"/>
    <s v="2601 GGC Etiq Accessoires"/>
    <s v="Non"/>
    <s v="GGC- Etiq Accessoires"/>
    <x v="0"/>
    <x v="9"/>
    <s v="Cybersécurité-Questionnaire"/>
    <s v="Pas commencé"/>
    <m/>
    <m/>
  </r>
  <r>
    <s v="22U6000003052"/>
    <x v="8"/>
    <x v="1087"/>
    <d v="2018-02-19T00:00:00"/>
    <s v="2601 GGC Etiq Accessoires"/>
    <s v="Non"/>
    <s v="GGC- Etiq Accessoires"/>
    <x v="0"/>
    <x v="9"/>
    <s v="Cybersécurité"/>
    <s v="Pas commencé"/>
    <m/>
    <m/>
  </r>
  <r>
    <s v="22U6000003052"/>
    <x v="8"/>
    <x v="1087"/>
    <d v="2018-02-19T00:00:00"/>
    <s v="2601 GGC Etiq Accessoires"/>
    <s v="Non"/>
    <s v="GGC- Etiq Accessoires"/>
    <x v="0"/>
    <x v="9"/>
    <s v="Formation ARPE-Québec"/>
    <s v="Pas commencé"/>
    <m/>
    <m/>
  </r>
  <r>
    <s v="22U6000003052"/>
    <x v="8"/>
    <x v="1087"/>
    <d v="2018-02-19T00:00:00"/>
    <s v="2601 GGC Etiq Accessoires"/>
    <s v="Non"/>
    <s v="GGC- Etiq Accessoires"/>
    <x v="0"/>
    <x v="9"/>
    <s v="Formation 2019 GGC Etiqueteur Acc. et Bijoux"/>
    <s v="Pas commencé"/>
    <m/>
    <m/>
  </r>
  <r>
    <s v="22U6000003052"/>
    <x v="8"/>
    <x v="1087"/>
    <d v="2018-02-19T00:00:00"/>
    <s v="2601 GGC Etiq Accessoires"/>
    <s v="Non"/>
    <s v="GGC- Etiq Accessoires"/>
    <x v="0"/>
    <x v="9"/>
    <s v="Accueil 2 &quot;La vie chez Renaissance V2&quot;"/>
    <s v="Pas commencé"/>
    <m/>
    <m/>
  </r>
  <r>
    <s v="22U6000003052"/>
    <x v="8"/>
    <x v="1087"/>
    <d v="2018-02-19T00:00:00"/>
    <s v="2601 GGC Etiq Accessoires"/>
    <s v="Non"/>
    <s v="GGC- Etiq Accessoires"/>
    <x v="0"/>
    <x v="9"/>
    <s v="Accueil 4 - La riviere des dons à Renaissance (V2020)"/>
    <s v="Pas commencé"/>
    <m/>
    <m/>
  </r>
  <r>
    <s v="22U6000003052"/>
    <x v="8"/>
    <x v="1087"/>
    <d v="2018-02-19T00:00:00"/>
    <s v="2601 GGC Etiq Accessoires"/>
    <s v="Non"/>
    <s v="GGC- Etiq Accessoires"/>
    <x v="0"/>
    <x v="9"/>
    <s v="Accueil 3 - &quot;La santé avant tout&quot;"/>
    <s v="Pas commencé"/>
    <m/>
    <m/>
  </r>
  <r>
    <s v="22U6000003052"/>
    <x v="8"/>
    <x v="1087"/>
    <d v="2018-02-19T00:00:00"/>
    <s v="2601 GGC Etiq Accessoires"/>
    <s v="Non"/>
    <s v="GGC- Etiq Accessoires"/>
    <x v="0"/>
    <x v="9"/>
    <s v="Accueil 1 - &quot;Bienvenue chez Renaissance&quot;"/>
    <s v="Pas commencé"/>
    <m/>
    <m/>
  </r>
  <r>
    <s v="22U6000001569"/>
    <x v="797"/>
    <x v="1088"/>
    <d v="2012-10-01T00:00:00"/>
    <s v="309 ATTACHE Mag. Côte-des-Neiges, 36 GGC Chef caissier"/>
    <s v="Non"/>
    <s v="GGC-Chef caissier"/>
    <x v="0"/>
    <x v="2"/>
    <s v="FAQ EMPLOYÉ - PROGRAMME PRIVILÈGE"/>
    <s v="Pas commencé"/>
    <m/>
    <m/>
  </r>
  <r>
    <s v="22U6000001569"/>
    <x v="797"/>
    <x v="1088"/>
    <d v="2012-10-01T00:00:00"/>
    <s v="309 ATTACHE Mag. Côte-des-Neiges, 36 GGC Chef caissier"/>
    <s v="Non"/>
    <s v="GGC-Chef caissier"/>
    <x v="0"/>
    <x v="2"/>
    <s v="Guide_Data Candy"/>
    <s v="Pas commencé"/>
    <m/>
    <m/>
  </r>
  <r>
    <s v="22U6000001569"/>
    <x v="797"/>
    <x v="1088"/>
    <d v="2012-10-01T00:00:00"/>
    <s v="309 ATTACHE Mag. Côte-des-Neiges, 36 GGC Chef caissier"/>
    <s v="Non"/>
    <s v="GGC-Chef caissier"/>
    <x v="0"/>
    <x v="2"/>
    <s v="Sondage d'intégration d'un nouvel employé"/>
    <s v="Pas commencé"/>
    <m/>
    <m/>
  </r>
  <r>
    <s v="22U6000001569"/>
    <x v="797"/>
    <x v="1088"/>
    <d v="2012-10-01T00:00:00"/>
    <s v="309 ATTACHE Mag. Côte-des-Neiges, 36 GGC Chef caissier"/>
    <s v="Non"/>
    <s v="GGC-Chef caissier"/>
    <x v="0"/>
    <x v="2"/>
    <s v="Titre de l'UA"/>
    <s v="Pas commencé"/>
    <m/>
    <m/>
  </r>
  <r>
    <s v="22U6000001569"/>
    <x v="797"/>
    <x v="1088"/>
    <d v="2012-10-01T00:00:00"/>
    <s v="309 ATTACHE Mag. Côte-des-Neiges, 36 GGC Chef caissier"/>
    <s v="Non"/>
    <s v="GGC-Chef caissier"/>
    <x v="0"/>
    <x v="2"/>
    <s v="Remise des trophées du 2e trimestre 2020-2021"/>
    <s v="Pas commencé"/>
    <m/>
    <m/>
  </r>
  <r>
    <s v="22U6000001569"/>
    <x v="797"/>
    <x v="1088"/>
    <d v="2012-10-01T00:00:00"/>
    <s v="309 ATTACHE Mag. Côte-des-Neiges, 36 GGC Chef caissier"/>
    <s v="Non"/>
    <s v="GGC-Chef caissier"/>
    <x v="0"/>
    <x v="2"/>
    <s v="Questionnaire Accueil 3: &quot;La santé avant tout&quot;"/>
    <s v="Pas commencé"/>
    <m/>
    <m/>
  </r>
  <r>
    <s v="22U6000001569"/>
    <x v="797"/>
    <x v="1088"/>
    <d v="2012-10-01T00:00:00"/>
    <s v="309 ATTACHE Mag. Côte-des-Neiges, 36 GGC Chef caissier"/>
    <s v="Non"/>
    <s v="GGC-Chef caissier"/>
    <x v="0"/>
    <x v="2"/>
    <s v="Message de motivation, Eric St-Arnaud.mp4"/>
    <s v="Pas commencé"/>
    <m/>
    <m/>
  </r>
  <r>
    <s v="22U6000001569"/>
    <x v="797"/>
    <x v="1088"/>
    <d v="2012-10-01T00:00:00"/>
    <s v="309 ATTACHE Mag. Côte-des-Neiges, 36 GGC Chef caissier"/>
    <s v="Non"/>
    <s v="GGC-Chef caissier"/>
    <x v="0"/>
    <x v="2"/>
    <s v="Questionnaire-2020_Trieur GGC"/>
    <s v="Pas commencé"/>
    <m/>
    <m/>
  </r>
  <r>
    <s v="22U6000001569"/>
    <x v="797"/>
    <x v="1088"/>
    <d v="2012-10-01T00:00:00"/>
    <s v="309 ATTACHE Mag. Côte-des-Neiges, 36 GGC Chef caissier"/>
    <s v="Non"/>
    <s v="GGC-Chef caissier"/>
    <x v="0"/>
    <x v="2"/>
    <s v="Questionnaire-2020_PAD GGC"/>
    <s v="Pas commencé"/>
    <m/>
    <m/>
  </r>
  <r>
    <s v="22U6000001569"/>
    <x v="797"/>
    <x v="1088"/>
    <d v="2012-10-01T00:00:00"/>
    <s v="309 ATTACHE Mag. Côte-des-Neiges, 36 GGC Chef caissier"/>
    <s v="Non"/>
    <s v="GGC-Chef caissier"/>
    <x v="0"/>
    <x v="2"/>
    <s v="Questionnaire-2020_Monteur"/>
    <s v="Pas commencé"/>
    <m/>
    <m/>
  </r>
  <r>
    <s v="22U6000001569"/>
    <x v="797"/>
    <x v="1088"/>
    <d v="2012-10-01T00:00:00"/>
    <s v="309 ATTACHE Mag. Côte-des-Neiges, 36 GGC Chef caissier"/>
    <s v="Non"/>
    <s v="GGC-Chef caissier"/>
    <x v="0"/>
    <x v="2"/>
    <s v="Questionnaire-2020_Médias et papeterie"/>
    <s v="Pas commencé"/>
    <m/>
    <m/>
  </r>
  <r>
    <s v="22U6000001569"/>
    <x v="797"/>
    <x v="1088"/>
    <d v="2012-10-01T00:00:00"/>
    <s v="309 ATTACHE Mag. Côte-des-Neiges, 36 GGC Chef caissier"/>
    <s v="Non"/>
    <s v="GGC-Chef caissier"/>
    <x v="0"/>
    <x v="2"/>
    <s v="Questionnaire-2020_HG2"/>
    <s v="Pas commencé"/>
    <m/>
    <m/>
  </r>
  <r>
    <s v="22U6000001569"/>
    <x v="797"/>
    <x v="1088"/>
    <d v="2012-10-01T00:00:00"/>
    <s v="309 ATTACHE Mag. Côte-des-Neiges, 36 GGC Chef caissier"/>
    <s v="Non"/>
    <s v="GGC-Chef caissier"/>
    <x v="0"/>
    <x v="2"/>
    <s v="Questionnaire-2020_HG1"/>
    <s v="Pas commencé"/>
    <m/>
    <m/>
  </r>
  <r>
    <s v="22U6000001569"/>
    <x v="797"/>
    <x v="1088"/>
    <d v="2012-10-01T00:00:00"/>
    <s v="309 ATTACHE Mag. Côte-des-Neiges, 36 GGC Chef caissier"/>
    <s v="Non"/>
    <s v="GGC-Chef caissier"/>
    <x v="0"/>
    <x v="2"/>
    <s v="Questionnaire-2020_Electro et meubles"/>
    <s v="Pas commencé"/>
    <m/>
    <m/>
  </r>
  <r>
    <s v="22U6000001569"/>
    <x v="797"/>
    <x v="1088"/>
    <d v="2012-10-01T00:00:00"/>
    <s v="309 ATTACHE Mag. Côte-des-Neiges, 36 GGC Chef caissier"/>
    <s v="Non"/>
    <s v="GGC-Chef caissier"/>
    <x v="0"/>
    <x v="2"/>
    <s v="Questionnaire-2020_Commis plancher et cabines"/>
    <s v="Pas commencé"/>
    <m/>
    <m/>
  </r>
  <r>
    <s v="22U6000001569"/>
    <x v="797"/>
    <x v="1088"/>
    <d v="2012-10-01T00:00:00"/>
    <s v="309 ATTACHE Mag. Côte-des-Neiges, 36 GGC Chef caissier"/>
    <s v="Non"/>
    <s v="GGC-Chef caissier"/>
    <x v="0"/>
    <x v="2"/>
    <s v="Questionnaire-2020_Commis caisse et boutique"/>
    <s v="Pas commencé"/>
    <m/>
    <m/>
  </r>
  <r>
    <s v="22U6000001569"/>
    <x v="797"/>
    <x v="1088"/>
    <d v="2012-10-01T00:00:00"/>
    <s v="309 ATTACHE Mag. Côte-des-Neiges, 36 GGC Chef caissier"/>
    <s v="Non"/>
    <s v="GGC-Chef caissier"/>
    <x v="0"/>
    <x v="2"/>
    <s v="Questionnaire-2020_Chaussures et sacs"/>
    <s v="Pas commencé"/>
    <m/>
    <m/>
  </r>
  <r>
    <s v="22U6000001569"/>
    <x v="797"/>
    <x v="1088"/>
    <d v="2012-10-01T00:00:00"/>
    <s v="309 ATTACHE Mag. Côte-des-Neiges, 36 GGC Chef caissier"/>
    <s v="Non"/>
    <s v="GGC-Chef caissier"/>
    <x v="0"/>
    <x v="2"/>
    <s v="Questionnaire-2020_Accessoires et bijoux"/>
    <s v="Pas commencé"/>
    <m/>
    <m/>
  </r>
  <r>
    <s v="22U6000001569"/>
    <x v="797"/>
    <x v="1088"/>
    <d v="2012-10-01T00:00:00"/>
    <s v="309 ATTACHE Mag. Côte-des-Neiges, 36 GGC Chef caissier"/>
    <s v="Non"/>
    <s v="GGC-Chef caissier"/>
    <x v="0"/>
    <x v="2"/>
    <s v="Quiz d'integration"/>
    <s v="Pas commencé"/>
    <m/>
    <m/>
  </r>
  <r>
    <s v="22U6000001569"/>
    <x v="797"/>
    <x v="1088"/>
    <d v="2012-10-01T00:00:00"/>
    <s v="309 ATTACHE Mag. Côte-des-Neiges, 36 GGC Chef caissier"/>
    <s v="Non"/>
    <s v="GGC-Chef caissier"/>
    <x v="0"/>
    <x v="2"/>
    <s v="Cybersécurité-Questionnaire"/>
    <s v="Pas commencé"/>
    <m/>
    <m/>
  </r>
  <r>
    <s v="22U6000001569"/>
    <x v="797"/>
    <x v="1088"/>
    <d v="2012-10-01T00:00:00"/>
    <s v="309 ATTACHE Mag. Côte-des-Neiges, 36 GGC Chef caissier"/>
    <s v="Non"/>
    <s v="GGC-Chef caissier"/>
    <x v="0"/>
    <x v="2"/>
    <s v="Cybersécurité"/>
    <s v="Pas commencé"/>
    <m/>
    <m/>
  </r>
  <r>
    <s v="22U6000001569"/>
    <x v="797"/>
    <x v="1088"/>
    <d v="2012-10-01T00:00:00"/>
    <s v="309 ATTACHE Mag. Côte-des-Neiges, 36 GGC Chef caissier"/>
    <s v="Non"/>
    <s v="GGC-Chef caissier"/>
    <x v="0"/>
    <x v="2"/>
    <s v="Le Service a la clientele (participants)"/>
    <s v="Pas commencé"/>
    <m/>
    <m/>
  </r>
  <r>
    <s v="22U6000001569"/>
    <x v="797"/>
    <x v="1088"/>
    <d v="2012-10-01T00:00:00"/>
    <s v="309 ATTACHE Mag. Côte-des-Neiges, 36 GGC Chef caissier"/>
    <s v="Non"/>
    <s v="GGC-Chef caissier"/>
    <x v="0"/>
    <x v="2"/>
    <s v="La prevention des blessures au travail (Vendeur-Trieur-Caissier)"/>
    <s v="Pas commencé"/>
    <m/>
    <m/>
  </r>
  <r>
    <s v="22U6000001569"/>
    <x v="797"/>
    <x v="1088"/>
    <d v="2012-10-01T00:00:00"/>
    <s v="309 ATTACHE Mag. Côte-des-Neiges, 36 GGC Chef caissier"/>
    <s v="Non"/>
    <s v="GGC-Chef caissier"/>
    <x v="0"/>
    <x v="2"/>
    <s v="La Riviere des Dons (participants)"/>
    <s v="Pas commencé"/>
    <m/>
    <m/>
  </r>
  <r>
    <s v="22U6000001569"/>
    <x v="797"/>
    <x v="1088"/>
    <d v="2012-10-01T00:00:00"/>
    <s v="309 ATTACHE Mag. Côte-des-Neiges, 36 GGC Chef caissier"/>
    <s v="Non"/>
    <s v="GGC-Chef caissier"/>
    <x v="0"/>
    <x v="2"/>
    <s v="Formation ARPE-Québec"/>
    <s v="Pas commencé"/>
    <m/>
    <m/>
  </r>
  <r>
    <s v="22U6000001569"/>
    <x v="797"/>
    <x v="1088"/>
    <d v="2012-10-01T00:00:00"/>
    <s v="309 ATTACHE Mag. Côte-des-Neiges, 36 GGC Chef caissier"/>
    <s v="Non"/>
    <s v="GGC-Chef caissier"/>
    <x v="0"/>
    <x v="2"/>
    <s v="Formation 2019 GGC Etiqueteur HG1"/>
    <s v="Pas commencé"/>
    <m/>
    <m/>
  </r>
  <r>
    <s v="22U6000001569"/>
    <x v="797"/>
    <x v="1088"/>
    <d v="2012-10-01T00:00:00"/>
    <s v="309 ATTACHE Mag. Côte-des-Neiges, 36 GGC Chef caissier"/>
    <s v="Non"/>
    <s v="GGC-Chef caissier"/>
    <x v="0"/>
    <x v="2"/>
    <s v="Formation 2019 GGC Etiqueteur Livres"/>
    <s v="Pas commencé"/>
    <m/>
    <m/>
  </r>
  <r>
    <s v="22U6000001569"/>
    <x v="797"/>
    <x v="1088"/>
    <d v="2012-10-01T00:00:00"/>
    <s v="309 ATTACHE Mag. Côte-des-Neiges, 36 GGC Chef caissier"/>
    <s v="Non"/>
    <s v="GGC-Chef caissier"/>
    <x v="0"/>
    <x v="2"/>
    <s v="Formation 2019 GGC Etiqueteur Acc. et Bijoux"/>
    <s v="Pas commencé"/>
    <m/>
    <m/>
  </r>
  <r>
    <s v="22U6000001569"/>
    <x v="797"/>
    <x v="1088"/>
    <d v="2012-10-01T00:00:00"/>
    <s v="309 ATTACHE Mag. Côte-des-Neiges, 36 GGC Chef caissier"/>
    <s v="Non"/>
    <s v="GGC-Chef caissier"/>
    <x v="0"/>
    <x v="2"/>
    <s v="Formation 2019 Etiqueteur Sacs et Chaussures"/>
    <s v="Pas commencé"/>
    <m/>
    <m/>
  </r>
  <r>
    <s v="22U6000001569"/>
    <x v="797"/>
    <x v="1088"/>
    <d v="2012-10-01T00:00:00"/>
    <s v="309 ATTACHE Mag. Côte-des-Neiges, 36 GGC Chef caissier"/>
    <s v="Non"/>
    <s v="GGC-Chef caissier"/>
    <x v="0"/>
    <x v="2"/>
    <s v="Formation Monteur GGC 2019"/>
    <s v="Pas commencé"/>
    <m/>
    <m/>
  </r>
  <r>
    <s v="22U6000001569"/>
    <x v="797"/>
    <x v="1088"/>
    <d v="2012-10-01T00:00:00"/>
    <s v="309 ATTACHE Mag. Côte-des-Neiges, 36 GGC Chef caissier"/>
    <s v="Non"/>
    <s v="GGC-Chef caissier"/>
    <x v="0"/>
    <x v="2"/>
    <s v="Formation 2019 GGC Etiqueteur Electro"/>
    <s v="Pas commencé"/>
    <m/>
    <m/>
  </r>
  <r>
    <s v="22U6000001569"/>
    <x v="797"/>
    <x v="1088"/>
    <d v="2012-10-01T00:00:00"/>
    <s v="309 ATTACHE Mag. Côte-des-Neiges, 36 GGC Chef caissier"/>
    <s v="Non"/>
    <s v="GGC-Chef caissier"/>
    <x v="0"/>
    <x v="2"/>
    <s v="Formation Trieur GGC-2019 "/>
    <s v="Pas commencé"/>
    <m/>
    <m/>
  </r>
  <r>
    <s v="22U6000001569"/>
    <x v="797"/>
    <x v="1088"/>
    <d v="2012-10-01T00:00:00"/>
    <s v="309 ATTACHE Mag. Côte-des-Neiges, 36 GGC Chef caissier"/>
    <s v="Non"/>
    <s v="GGC-Chef caissier"/>
    <x v="0"/>
    <x v="2"/>
    <s v="Formation-PAD 2019 (GGC et ADC)"/>
    <s v="Pas commencé"/>
    <m/>
    <m/>
  </r>
  <r>
    <s v="22U6000001569"/>
    <x v="797"/>
    <x v="1088"/>
    <d v="2012-10-01T00:00:00"/>
    <s v="309 ATTACHE Mag. Côte-des-Neiges, 36 GGC Chef caissier"/>
    <s v="Non"/>
    <s v="GGC-Chef caissier"/>
    <x v="0"/>
    <x v="2"/>
    <s v="Accueil 2 &quot;La vie chez Renaissance V2&quot;"/>
    <s v="Pas commencé"/>
    <m/>
    <m/>
  </r>
  <r>
    <s v="22U6000001569"/>
    <x v="797"/>
    <x v="1088"/>
    <d v="2012-10-01T00:00:00"/>
    <s v="309 ATTACHE Mag. Côte-des-Neiges, 36 GGC Chef caissier"/>
    <s v="Non"/>
    <s v="GGC-Chef caissier"/>
    <x v="0"/>
    <x v="2"/>
    <s v="Formation 2019 GGC Commis Plancher-Cabine"/>
    <s v="Pas commencé"/>
    <m/>
    <m/>
  </r>
  <r>
    <s v="22U6000001569"/>
    <x v="797"/>
    <x v="1088"/>
    <d v="2012-10-01T00:00:00"/>
    <s v="309 ATTACHE Mag. Côte-des-Neiges, 36 GGC Chef caissier"/>
    <s v="Non"/>
    <s v="GGC-Chef caissier"/>
    <x v="0"/>
    <x v="2"/>
    <s v="Formation 2019 GGC Commis Caisse-Boutique"/>
    <s v="Pas commencé"/>
    <m/>
    <m/>
  </r>
  <r>
    <s v="22U6000001569"/>
    <x v="797"/>
    <x v="1088"/>
    <d v="2012-10-01T00:00:00"/>
    <s v="309 ATTACHE Mag. Côte-des-Neiges, 36 GGC Chef caissier"/>
    <s v="Non"/>
    <s v="GGC-Chef caissier"/>
    <x v="0"/>
    <x v="2"/>
    <s v="FORMATION GGC Etiqueteur HG2"/>
    <s v="Pas commencé"/>
    <m/>
    <m/>
  </r>
  <r>
    <s v="22U6000001569"/>
    <x v="797"/>
    <x v="1088"/>
    <d v="2012-10-01T00:00:00"/>
    <s v="309 ATTACHE Mag. Côte-des-Neiges, 36 GGC Chef caissier"/>
    <s v="Non"/>
    <s v="GGC-Chef caissier"/>
    <x v="0"/>
    <x v="2"/>
    <s v="Accueil 4 - La riviere des dons à Renaissance (V2020)"/>
    <s v="Pas commencé"/>
    <m/>
    <m/>
  </r>
  <r>
    <s v="22U6000001569"/>
    <x v="797"/>
    <x v="1088"/>
    <d v="2012-10-01T00:00:00"/>
    <s v="309 ATTACHE Mag. Côte-des-Neiges, 36 GGC Chef caissier"/>
    <s v="Non"/>
    <s v="GGC-Chef caissier"/>
    <x v="0"/>
    <x v="2"/>
    <s v="Accueil 3 - &quot;La santé avant tout&quot;"/>
    <s v="Pas commencé"/>
    <m/>
    <m/>
  </r>
  <r>
    <s v="22U6000001569"/>
    <x v="797"/>
    <x v="1088"/>
    <d v="2012-10-01T00:00:00"/>
    <s v="309 ATTACHE Mag. Côte-des-Neiges, 36 GGC Chef caissier"/>
    <s v="Non"/>
    <s v="GGC-Chef caissier"/>
    <x v="0"/>
    <x v="2"/>
    <s v="Accueil 1 - &quot;Bienvenue chez Renaissance&quot;"/>
    <s v="Pas commencé"/>
    <m/>
    <m/>
  </r>
  <r>
    <s v="22U5000008384"/>
    <x v="1009"/>
    <x v="1089"/>
    <d v="2019-11-04T00:00:00"/>
    <s v="48 Participant - Vendeur-Trieur-Caissier"/>
    <s v="Non"/>
    <s v="22U5 Vendeur-Trieur-Caissier Participant"/>
    <x v="1"/>
    <x v="6"/>
    <s v="FAQ EMPLOYÉ - PROGRAMME PRIVILÈGE"/>
    <s v="Pas commencé"/>
    <m/>
    <m/>
  </r>
  <r>
    <s v="22U5000008384"/>
    <x v="1009"/>
    <x v="1089"/>
    <d v="2019-11-04T00:00:00"/>
    <s v="48 Participant - Vendeur-Trieur-Caissier"/>
    <s v="Non"/>
    <s v="22U5 Vendeur-Trieur-Caissier Participant"/>
    <x v="1"/>
    <x v="6"/>
    <s v="Guide_Data Candy"/>
    <s v="Pas commencé"/>
    <m/>
    <m/>
  </r>
  <r>
    <s v="22U5000008384"/>
    <x v="1009"/>
    <x v="1089"/>
    <d v="2019-11-04T00:00:00"/>
    <s v="48 Participant - Vendeur-Trieur-Caissier"/>
    <s v="Non"/>
    <s v="22U5 Vendeur-Trieur-Caissier Participant"/>
    <x v="1"/>
    <x v="6"/>
    <s v="Remise des trophées du 2e trimestre 2020-2021"/>
    <s v="Pas commencé"/>
    <m/>
    <m/>
  </r>
  <r>
    <s v="22U5000008384"/>
    <x v="1009"/>
    <x v="1089"/>
    <d v="2019-11-04T00:00:00"/>
    <s v="48 Participant - Vendeur-Trieur-Caissier"/>
    <s v="Non"/>
    <s v="22U5 Vendeur-Trieur-Caissier Participant"/>
    <x v="1"/>
    <x v="6"/>
    <s v="Message de motivation, Eric St-Arnaud.mp4"/>
    <s v="Pas commencé"/>
    <m/>
    <m/>
  </r>
  <r>
    <s v="22U5000008384"/>
    <x v="1009"/>
    <x v="1089"/>
    <d v="2019-11-04T00:00:00"/>
    <s v="48 Participant - Vendeur-Trieur-Caissier"/>
    <s v="Non"/>
    <s v="22U5 Vendeur-Trieur-Caissier Participant"/>
    <x v="1"/>
    <x v="6"/>
    <s v="Le Service a la clientele (participants)"/>
    <s v="Pas commencé"/>
    <m/>
    <m/>
  </r>
  <r>
    <s v="22U5000008384"/>
    <x v="1009"/>
    <x v="1089"/>
    <d v="2019-11-04T00:00:00"/>
    <s v="48 Participant - Vendeur-Trieur-Caissier"/>
    <s v="Non"/>
    <s v="22U5 Vendeur-Trieur-Caissier Participant"/>
    <x v="1"/>
    <x v="6"/>
    <s v="La prevention des blessures au travail (Vendeur-Trieur-Caissier)"/>
    <s v="Pas commencé"/>
    <m/>
    <m/>
  </r>
  <r>
    <s v="22U5000008384"/>
    <x v="1009"/>
    <x v="1089"/>
    <d v="2019-11-04T00:00:00"/>
    <s v="48 Participant - Vendeur-Trieur-Caissier"/>
    <s v="Non"/>
    <s v="22U5 Vendeur-Trieur-Caissier Participant"/>
    <x v="1"/>
    <x v="6"/>
    <s v="La Riviere des Dons (participants)"/>
    <s v="Pas commencé"/>
    <m/>
    <m/>
  </r>
  <r>
    <s v="22U5000008384"/>
    <x v="1009"/>
    <x v="1089"/>
    <d v="2019-11-04T00:00:00"/>
    <s v="48 Participant - Vendeur-Trieur-Caissier"/>
    <s v="Non"/>
    <s v="22U5 Vendeur-Trieur-Caissier Participant"/>
    <x v="1"/>
    <x v="6"/>
    <s v="Formation ARPE-Québec"/>
    <s v="Pas commencé"/>
    <m/>
    <m/>
  </r>
  <r>
    <s v="22U6000004155"/>
    <x v="1008"/>
    <x v="1090"/>
    <d v="2020-05-29T00:00:00"/>
    <s v="30 GGC Monteur, 311 ATTACHE Mag. Galérie Normandie"/>
    <s v="Oui"/>
    <s v="GGC- Monteur"/>
    <x v="0"/>
    <x v="20"/>
    <s v="FAQ EMPLOYÉ - PROGRAMME PRIVILÈGE"/>
    <s v="Pas commencé"/>
    <m/>
    <m/>
  </r>
  <r>
    <s v="22U6000004155"/>
    <x v="1008"/>
    <x v="1090"/>
    <d v="2020-05-29T00:00:00"/>
    <s v="30 GGC Monteur, 311 ATTACHE Mag. Galérie Normandie"/>
    <s v="Oui"/>
    <s v="GGC- Monteur"/>
    <x v="0"/>
    <x v="20"/>
    <s v="Guide_Data Candy"/>
    <s v="Pas commencé"/>
    <m/>
    <m/>
  </r>
  <r>
    <s v="22U6000004155"/>
    <x v="1008"/>
    <x v="1090"/>
    <d v="2020-05-29T00:00:00"/>
    <s v="30 GGC Monteur, 311 ATTACHE Mag. Galérie Normandie"/>
    <s v="Oui"/>
    <s v="GGC- Monteur"/>
    <x v="0"/>
    <x v="20"/>
    <s v="Sondage d'intégration d'un nouvel employé"/>
    <s v="Pas commencé"/>
    <m/>
    <m/>
  </r>
  <r>
    <s v="22U6000004155"/>
    <x v="1008"/>
    <x v="1090"/>
    <d v="2020-05-29T00:00:00"/>
    <s v="30 GGC Monteur, 311 ATTACHE Mag. Galérie Normandie"/>
    <s v="Oui"/>
    <s v="GGC- Monteur"/>
    <x v="0"/>
    <x v="20"/>
    <s v="Titre de l'UA"/>
    <s v="Pas commencé"/>
    <m/>
    <m/>
  </r>
  <r>
    <s v="22U6000004155"/>
    <x v="1008"/>
    <x v="1090"/>
    <d v="2020-05-29T00:00:00"/>
    <s v="30 GGC Monteur, 311 ATTACHE Mag. Galérie Normandie"/>
    <s v="Oui"/>
    <s v="GGC- Monteur"/>
    <x v="0"/>
    <x v="20"/>
    <s v="Remise des trophées du 2e trimestre 2020-2021"/>
    <s v="Pas commencé"/>
    <m/>
    <m/>
  </r>
  <r>
    <s v="22U6000004155"/>
    <x v="1008"/>
    <x v="1090"/>
    <d v="2020-05-29T00:00:00"/>
    <s v="30 GGC Monteur, 311 ATTACHE Mag. Galérie Normandie"/>
    <s v="Oui"/>
    <s v="GGC- Monteur"/>
    <x v="0"/>
    <x v="20"/>
    <s v="Questionnaire Accueil 3: &quot;La santé avant tout&quot;"/>
    <s v="Pas commencé"/>
    <m/>
    <m/>
  </r>
  <r>
    <s v="22U6000004155"/>
    <x v="1008"/>
    <x v="1090"/>
    <d v="2020-05-29T00:00:00"/>
    <s v="30 GGC Monteur, 311 ATTACHE Mag. Galérie Normandie"/>
    <s v="Oui"/>
    <s v="GGC- Monteur"/>
    <x v="0"/>
    <x v="20"/>
    <s v="Message de motivation, Eric St-Arnaud.mp4"/>
    <s v="Pas commencé"/>
    <m/>
    <m/>
  </r>
  <r>
    <s v="22U6000004155"/>
    <x v="1008"/>
    <x v="1090"/>
    <d v="2020-05-29T00:00:00"/>
    <s v="30 GGC Monteur, 311 ATTACHE Mag. Galérie Normandie"/>
    <s v="Oui"/>
    <s v="GGC- Monteur"/>
    <x v="0"/>
    <x v="20"/>
    <s v="Questionnaire-2020_Monteur"/>
    <s v="Pas commencé"/>
    <m/>
    <m/>
  </r>
  <r>
    <s v="22U6000004155"/>
    <x v="1008"/>
    <x v="1090"/>
    <d v="2020-05-29T00:00:00"/>
    <s v="30 GGC Monteur, 311 ATTACHE Mag. Galérie Normandie"/>
    <s v="Oui"/>
    <s v="GGC- Monteur"/>
    <x v="0"/>
    <x v="20"/>
    <s v="Quiz d'integration"/>
    <s v="Pas commencé"/>
    <m/>
    <m/>
  </r>
  <r>
    <s v="22U6000004155"/>
    <x v="1008"/>
    <x v="1090"/>
    <d v="2020-05-29T00:00:00"/>
    <s v="30 GGC Monteur, 311 ATTACHE Mag. Galérie Normandie"/>
    <s v="Oui"/>
    <s v="GGC- Monteur"/>
    <x v="0"/>
    <x v="20"/>
    <s v="Cybersécurité-Questionnaire"/>
    <s v="Pas commencé"/>
    <m/>
    <m/>
  </r>
  <r>
    <s v="22U6000004155"/>
    <x v="1008"/>
    <x v="1090"/>
    <d v="2020-05-29T00:00:00"/>
    <s v="30 GGC Monteur, 311 ATTACHE Mag. Galérie Normandie"/>
    <s v="Oui"/>
    <s v="GGC- Monteur"/>
    <x v="0"/>
    <x v="20"/>
    <s v="Cybersécurité"/>
    <s v="Pas commencé"/>
    <m/>
    <m/>
  </r>
  <r>
    <s v="22U6000004155"/>
    <x v="1008"/>
    <x v="1090"/>
    <d v="2020-05-29T00:00:00"/>
    <s v="30 GGC Monteur, 311 ATTACHE Mag. Galérie Normandie"/>
    <s v="Oui"/>
    <s v="GGC- Monteur"/>
    <x v="0"/>
    <x v="20"/>
    <s v="Formation ARPE-Québec"/>
    <s v="Pas commencé"/>
    <m/>
    <m/>
  </r>
  <r>
    <s v="22U6000004155"/>
    <x v="1008"/>
    <x v="1090"/>
    <d v="2020-05-29T00:00:00"/>
    <s v="30 GGC Monteur, 311 ATTACHE Mag. Galérie Normandie"/>
    <s v="Oui"/>
    <s v="GGC- Monteur"/>
    <x v="0"/>
    <x v="20"/>
    <s v="Formation Monteur GGC 2019"/>
    <s v="Pas commencé"/>
    <m/>
    <m/>
  </r>
  <r>
    <s v="22U6000004155"/>
    <x v="1008"/>
    <x v="1090"/>
    <d v="2020-05-29T00:00:00"/>
    <s v="30 GGC Monteur, 311 ATTACHE Mag. Galérie Normandie"/>
    <s v="Oui"/>
    <s v="GGC- Monteur"/>
    <x v="0"/>
    <x v="20"/>
    <s v="Accueil 2 &quot;La vie chez Renaissance V2&quot;"/>
    <s v="Pas commencé"/>
    <m/>
    <m/>
  </r>
  <r>
    <s v="22U6000004155"/>
    <x v="1008"/>
    <x v="1090"/>
    <d v="2020-05-29T00:00:00"/>
    <s v="30 GGC Monteur, 311 ATTACHE Mag. Galérie Normandie"/>
    <s v="Oui"/>
    <s v="GGC- Monteur"/>
    <x v="0"/>
    <x v="20"/>
    <s v="Accueil 4 - La riviere des dons à Renaissance (V2020)"/>
    <s v="Pas commencé"/>
    <m/>
    <m/>
  </r>
  <r>
    <s v="22U6000004155"/>
    <x v="1008"/>
    <x v="1090"/>
    <d v="2020-05-29T00:00:00"/>
    <s v="30 GGC Monteur, 311 ATTACHE Mag. Galérie Normandie"/>
    <s v="Oui"/>
    <s v="GGC- Monteur"/>
    <x v="0"/>
    <x v="20"/>
    <s v="Accueil 3 - &quot;La santé avant tout&quot;"/>
    <s v="Pas commencé"/>
    <m/>
    <m/>
  </r>
  <r>
    <s v="22U6000004155"/>
    <x v="1008"/>
    <x v="1090"/>
    <d v="2020-05-29T00:00:00"/>
    <s v="30 GGC Monteur, 311 ATTACHE Mag. Galérie Normandie"/>
    <s v="Oui"/>
    <s v="GGC- Monteur"/>
    <x v="0"/>
    <x v="20"/>
    <s v="Accueil 1 - &quot;Bienvenue chez Renaissance&quot;"/>
    <s v="Pas commencé"/>
    <m/>
    <m/>
  </r>
  <r>
    <s v="22U6000004479"/>
    <x v="706"/>
    <x v="1091"/>
    <d v="2020-09-12T00:00:00"/>
    <s v="29 CDL manutentionnaire, 400 ATTACHE Centre de Liquidation"/>
    <s v="Oui"/>
    <s v="CDL-Manutentionnaire"/>
    <x v="0"/>
    <x v="13"/>
    <s v="Sondage d'intégration d'un nouvel employé"/>
    <s v="Pas commencé"/>
    <m/>
    <m/>
  </r>
  <r>
    <s v="22U6000004479"/>
    <x v="706"/>
    <x v="1091"/>
    <d v="2020-09-12T00:00:00"/>
    <s v="29 CDL manutentionnaire, 400 ATTACHE Centre de Liquidation"/>
    <s v="Oui"/>
    <s v="CDL-Manutentionnaire"/>
    <x v="0"/>
    <x v="13"/>
    <s v="Titre de l'UA"/>
    <s v="Pas commencé"/>
    <m/>
    <m/>
  </r>
  <r>
    <s v="22U6000004479"/>
    <x v="706"/>
    <x v="1091"/>
    <d v="2020-09-12T00:00:00"/>
    <s v="29 CDL manutentionnaire, 400 ATTACHE Centre de Liquidation"/>
    <s v="Oui"/>
    <s v="CDL-Manutentionnaire"/>
    <x v="0"/>
    <x v="13"/>
    <s v="Remise des trophées du 2e trimestre 2020-2021"/>
    <s v="Pas commencé"/>
    <m/>
    <m/>
  </r>
  <r>
    <s v="22U6000004479"/>
    <x v="706"/>
    <x v="1091"/>
    <d v="2020-09-12T00:00:00"/>
    <s v="29 CDL manutentionnaire, 400 ATTACHE Centre de Liquidation"/>
    <s v="Oui"/>
    <s v="CDL-Manutentionnaire"/>
    <x v="0"/>
    <x v="13"/>
    <s v="Questionnaire Accueil 3: &quot;La santé avant tout&quot;"/>
    <s v="Pas commencé"/>
    <m/>
    <m/>
  </r>
  <r>
    <s v="22U6000004479"/>
    <x v="706"/>
    <x v="1091"/>
    <d v="2020-09-12T00:00:00"/>
    <s v="29 CDL manutentionnaire, 400 ATTACHE Centre de Liquidation"/>
    <s v="Oui"/>
    <s v="CDL-Manutentionnaire"/>
    <x v="0"/>
    <x v="13"/>
    <s v="Message de motivation, Eric St-Arnaud.mp4"/>
    <s v="Pas commencé"/>
    <m/>
    <m/>
  </r>
  <r>
    <s v="22U6000004479"/>
    <x v="706"/>
    <x v="1091"/>
    <d v="2020-09-12T00:00:00"/>
    <s v="29 CDL manutentionnaire, 400 ATTACHE Centre de Liquidation"/>
    <s v="Oui"/>
    <s v="CDL-Manutentionnaire"/>
    <x v="0"/>
    <x v="13"/>
    <s v="Quiz d'integration"/>
    <s v="Pas commencé"/>
    <m/>
    <m/>
  </r>
  <r>
    <s v="22U6000004479"/>
    <x v="706"/>
    <x v="1091"/>
    <d v="2020-09-12T00:00:00"/>
    <s v="29 CDL manutentionnaire, 400 ATTACHE Centre de Liquidation"/>
    <s v="Oui"/>
    <s v="CDL-Manutentionnaire"/>
    <x v="0"/>
    <x v="13"/>
    <s v="Cybersécurité-Questionnaire"/>
    <s v="Pas commencé"/>
    <m/>
    <m/>
  </r>
  <r>
    <s v="22U6000004479"/>
    <x v="706"/>
    <x v="1091"/>
    <d v="2020-09-12T00:00:00"/>
    <s v="29 CDL manutentionnaire, 400 ATTACHE Centre de Liquidation"/>
    <s v="Oui"/>
    <s v="CDL-Manutentionnaire"/>
    <x v="0"/>
    <x v="13"/>
    <s v="Cybersécurité"/>
    <s v="Pas commencé"/>
    <m/>
    <m/>
  </r>
  <r>
    <s v="22U6000004479"/>
    <x v="706"/>
    <x v="1091"/>
    <d v="2020-09-12T00:00:00"/>
    <s v="29 CDL manutentionnaire, 400 ATTACHE Centre de Liquidation"/>
    <s v="Oui"/>
    <s v="CDL-Manutentionnaire"/>
    <x v="0"/>
    <x v="13"/>
    <s v="Formation ARPE-Québec"/>
    <s v="En cours"/>
    <n v="0"/>
    <m/>
  </r>
  <r>
    <s v="22U6000004479"/>
    <x v="706"/>
    <x v="1091"/>
    <d v="2020-09-12T00:00:00"/>
    <s v="29 CDL manutentionnaire, 400 ATTACHE Centre de Liquidation"/>
    <s v="Oui"/>
    <s v="CDL-Manutentionnaire"/>
    <x v="0"/>
    <x v="13"/>
    <s v="Accueil 2 &quot;La vie chez Renaissance V2&quot;"/>
    <s v="Pas commencé"/>
    <m/>
    <m/>
  </r>
  <r>
    <s v="22U6000004479"/>
    <x v="706"/>
    <x v="1091"/>
    <d v="2020-09-12T00:00:00"/>
    <s v="29 CDL manutentionnaire, 400 ATTACHE Centre de Liquidation"/>
    <s v="Oui"/>
    <s v="CDL-Manutentionnaire"/>
    <x v="0"/>
    <x v="13"/>
    <s v="Questionnaire CDL (3) Expert Manutentionnaire"/>
    <s v="Pas commencé"/>
    <m/>
    <m/>
  </r>
  <r>
    <s v="22U6000004479"/>
    <x v="706"/>
    <x v="1091"/>
    <d v="2020-09-12T00:00:00"/>
    <s v="29 CDL manutentionnaire, 400 ATTACHE Centre de Liquidation"/>
    <s v="Oui"/>
    <s v="CDL-Manutentionnaire"/>
    <x v="0"/>
    <x v="13"/>
    <s v="Questionnaire CDL (2) Sénior Manutentionnaire"/>
    <s v="Pas commencé"/>
    <m/>
    <m/>
  </r>
  <r>
    <s v="22U6000004479"/>
    <x v="706"/>
    <x v="1091"/>
    <d v="2020-09-12T00:00:00"/>
    <s v="29 CDL manutentionnaire, 400 ATTACHE Centre de Liquidation"/>
    <s v="Oui"/>
    <s v="CDL-Manutentionnaire"/>
    <x v="0"/>
    <x v="13"/>
    <s v="Questionnaire CDL (1) Intermédiaire Manutentionnaire"/>
    <s v="Pas commencé"/>
    <m/>
    <m/>
  </r>
  <r>
    <s v="22U6000004479"/>
    <x v="706"/>
    <x v="1091"/>
    <d v="2020-09-12T00:00:00"/>
    <s v="29 CDL manutentionnaire, 400 ATTACHE Centre de Liquidation"/>
    <s v="Oui"/>
    <s v="CDL-Manutentionnaire"/>
    <x v="0"/>
    <x v="13"/>
    <s v="Questionnaire CDD (2) Sénior Commis d'entrepôt"/>
    <s v="Pas commencé"/>
    <m/>
    <m/>
  </r>
  <r>
    <s v="22U6000004479"/>
    <x v="706"/>
    <x v="1091"/>
    <d v="2020-09-12T00:00:00"/>
    <s v="29 CDL manutentionnaire, 400 ATTACHE Centre de Liquidation"/>
    <s v="Oui"/>
    <s v="CDL-Manutentionnaire"/>
    <x v="0"/>
    <x v="13"/>
    <s v="Questionnaire CDL (2) Sénior Caissier"/>
    <s v="Pas commencé"/>
    <m/>
    <m/>
  </r>
  <r>
    <s v="22U6000004479"/>
    <x v="706"/>
    <x v="1091"/>
    <d v="2020-09-12T00:00:00"/>
    <s v="29 CDL manutentionnaire, 400 ATTACHE Centre de Liquidation"/>
    <s v="Oui"/>
    <s v="CDL-Manutentionnaire"/>
    <x v="0"/>
    <x v="13"/>
    <s v="Questionnaire CDL (1) Intermédiaire Caissier"/>
    <s v="Pas commencé"/>
    <m/>
    <m/>
  </r>
  <r>
    <s v="22U6000004479"/>
    <x v="706"/>
    <x v="1091"/>
    <d v="2020-09-12T00:00:00"/>
    <s v="29 CDL manutentionnaire, 400 ATTACHE Centre de Liquidation"/>
    <s v="Oui"/>
    <s v="CDL-Manutentionnaire"/>
    <x v="0"/>
    <x v="13"/>
    <s v="Questionnaire CDD (1) Intermédiaire commis machine à ballot"/>
    <s v="Pas commencé"/>
    <m/>
    <m/>
  </r>
  <r>
    <s v="22U6000004479"/>
    <x v="706"/>
    <x v="1091"/>
    <d v="2020-09-12T00:00:00"/>
    <s v="29 CDL manutentionnaire, 400 ATTACHE Centre de Liquidation"/>
    <s v="Oui"/>
    <s v="CDL-Manutentionnaire"/>
    <x v="0"/>
    <x v="13"/>
    <s v="Questionnaire CDD (1) Intermédiaire commis chariot élévateur"/>
    <s v="Pas commencé"/>
    <m/>
    <m/>
  </r>
  <r>
    <s v="22U6000004479"/>
    <x v="706"/>
    <x v="1091"/>
    <d v="2020-09-12T00:00:00"/>
    <s v="29 CDL manutentionnaire, 400 ATTACHE Centre de Liquidation"/>
    <s v="Oui"/>
    <s v="CDL-Manutentionnaire"/>
    <x v="0"/>
    <x v="13"/>
    <s v="Questionnaire (1) CDD Intermédiaire Trieur"/>
    <s v="Pas commencé"/>
    <m/>
    <m/>
  </r>
  <r>
    <s v="22U6000004479"/>
    <x v="706"/>
    <x v="1091"/>
    <d v="2020-09-12T00:00:00"/>
    <s v="29 CDL manutentionnaire, 400 ATTACHE Centre de Liquidation"/>
    <s v="Oui"/>
    <s v="CDL-Manutentionnaire"/>
    <x v="0"/>
    <x v="13"/>
    <s v="Questionnaire CDD (1) Intermédaire Commis Entrepot "/>
    <s v="Pas commencé"/>
    <m/>
    <m/>
  </r>
  <r>
    <s v="22U6000004479"/>
    <x v="706"/>
    <x v="1091"/>
    <d v="2020-09-12T00:00:00"/>
    <s v="29 CDL manutentionnaire, 400 ATTACHE Centre de Liquidation"/>
    <s v="Oui"/>
    <s v="CDL-Manutentionnaire"/>
    <x v="0"/>
    <x v="13"/>
    <s v="Questionnaire CDD (0) Débutant Trieur "/>
    <s v="Pas commencé"/>
    <m/>
    <m/>
  </r>
  <r>
    <s v="22U6000004479"/>
    <x v="706"/>
    <x v="1091"/>
    <d v="2020-09-12T00:00:00"/>
    <s v="29 CDL manutentionnaire, 400 ATTACHE Centre de Liquidation"/>
    <s v="Oui"/>
    <s v="CDL-Manutentionnaire"/>
    <x v="0"/>
    <x v="13"/>
    <s v="Formation CDD Trieur - Récupération"/>
    <s v="Pas commencé"/>
    <m/>
    <m/>
  </r>
  <r>
    <s v="22U6000004479"/>
    <x v="706"/>
    <x v="1091"/>
    <d v="2020-09-12T00:00:00"/>
    <s v="29 CDL manutentionnaire, 400 ATTACHE Centre de Liquidation"/>
    <s v="Oui"/>
    <s v="CDL-Manutentionnaire"/>
    <x v="0"/>
    <x v="13"/>
    <s v="Questionnaire CDD (0) Débutant Commis machine à ballot"/>
    <s v="Pas commencé"/>
    <m/>
    <m/>
  </r>
  <r>
    <s v="22U6000004479"/>
    <x v="706"/>
    <x v="1091"/>
    <d v="2020-09-12T00:00:00"/>
    <s v="29 CDL manutentionnaire, 400 ATTACHE Centre de Liquidation"/>
    <s v="Oui"/>
    <s v="CDL-Manutentionnaire"/>
    <x v="0"/>
    <x v="13"/>
    <s v="Questionnaire CDD (0) Débutant Commis Entrepôt"/>
    <s v="Pas commencé"/>
    <m/>
    <m/>
  </r>
  <r>
    <s v="22U6000004479"/>
    <x v="706"/>
    <x v="1091"/>
    <d v="2020-09-12T00:00:00"/>
    <s v="29 CDL manutentionnaire, 400 ATTACHE Centre de Liquidation"/>
    <s v="Oui"/>
    <s v="CDL-Manutentionnaire"/>
    <x v="0"/>
    <x v="13"/>
    <s v="FORMATION CDD Commis d'entrepôt  "/>
    <s v="Pas commencé"/>
    <m/>
    <m/>
  </r>
  <r>
    <s v="22U6000004479"/>
    <x v="706"/>
    <x v="1091"/>
    <d v="2020-09-12T00:00:00"/>
    <s v="29 CDL manutentionnaire, 400 ATTACHE Centre de Liquidation"/>
    <s v="Oui"/>
    <s v="CDL-Manutentionnaire"/>
    <x v="0"/>
    <x v="13"/>
    <s v="FORMATION CDD Machines a ballot / Presses a balles"/>
    <s v="Pas commencé"/>
    <m/>
    <m/>
  </r>
  <r>
    <s v="22U6000004479"/>
    <x v="706"/>
    <x v="1091"/>
    <d v="2020-09-12T00:00:00"/>
    <s v="29 CDL manutentionnaire, 400 ATTACHE Centre de Liquidation"/>
    <s v="Oui"/>
    <s v="CDL-Manutentionnaire"/>
    <x v="0"/>
    <x v="13"/>
    <s v="FORMATION CDD Conducteur Chariot Élévateur"/>
    <s v="Pas commencé"/>
    <m/>
    <m/>
  </r>
  <r>
    <s v="22U6000004479"/>
    <x v="706"/>
    <x v="1091"/>
    <d v="2020-09-12T00:00:00"/>
    <s v="29 CDL manutentionnaire, 400 ATTACHE Centre de Liquidation"/>
    <s v="Oui"/>
    <s v="CDL-Manutentionnaire"/>
    <x v="0"/>
    <x v="13"/>
    <s v="Questionnaire CDD (0) Débutant Conducteur Chariot Élévateur"/>
    <s v="Pas commencé"/>
    <m/>
    <m/>
  </r>
  <r>
    <s v="22U6000004479"/>
    <x v="706"/>
    <x v="1091"/>
    <d v="2020-09-12T00:00:00"/>
    <s v="29 CDL manutentionnaire, 400 ATTACHE Centre de Liquidation"/>
    <s v="Oui"/>
    <s v="CDL-Manutentionnaire"/>
    <x v="0"/>
    <x v="13"/>
    <s v="Questionnaire CDL (0) Débutant Caissier"/>
    <s v="Pas commencé"/>
    <m/>
    <m/>
  </r>
  <r>
    <s v="22U6000004479"/>
    <x v="706"/>
    <x v="1091"/>
    <d v="2020-09-12T00:00:00"/>
    <s v="29 CDL manutentionnaire, 400 ATTACHE Centre de Liquidation"/>
    <s v="Oui"/>
    <s v="CDL-Manutentionnaire"/>
    <x v="0"/>
    <x v="13"/>
    <s v="Questionnaire CDL (0) Débutant Manutentionnaire"/>
    <s v="Pas commencé"/>
    <m/>
    <m/>
  </r>
  <r>
    <s v="22U6000004479"/>
    <x v="706"/>
    <x v="1091"/>
    <d v="2020-09-12T00:00:00"/>
    <s v="29 CDL manutentionnaire, 400 ATTACHE Centre de Liquidation"/>
    <s v="Oui"/>
    <s v="CDL-Manutentionnaire"/>
    <x v="0"/>
    <x v="13"/>
    <s v="Formation_CDL_Manutentionnaire"/>
    <s v="Pas commencé"/>
    <m/>
    <m/>
  </r>
  <r>
    <s v="22U6000004479"/>
    <x v="706"/>
    <x v="1091"/>
    <d v="2020-09-12T00:00:00"/>
    <s v="29 CDL manutentionnaire, 400 ATTACHE Centre de Liquidation"/>
    <s v="Oui"/>
    <s v="CDL-Manutentionnaire"/>
    <x v="0"/>
    <x v="13"/>
    <s v="FORMATION CDL Commis caissier  "/>
    <s v="Pas commencé"/>
    <m/>
    <m/>
  </r>
  <r>
    <s v="22U6000004479"/>
    <x v="706"/>
    <x v="1091"/>
    <d v="2020-09-12T00:00:00"/>
    <s v="29 CDL manutentionnaire, 400 ATTACHE Centre de Liquidation"/>
    <s v="Oui"/>
    <s v="CDL-Manutentionnaire"/>
    <x v="0"/>
    <x v="13"/>
    <s v="Accueil 4 - La riviere des dons à Renaissance (V2020)"/>
    <s v="Pas commencé"/>
    <m/>
    <m/>
  </r>
  <r>
    <s v="22U6000004479"/>
    <x v="706"/>
    <x v="1091"/>
    <d v="2020-09-12T00:00:00"/>
    <s v="29 CDL manutentionnaire, 400 ATTACHE Centre de Liquidation"/>
    <s v="Oui"/>
    <s v="CDL-Manutentionnaire"/>
    <x v="0"/>
    <x v="13"/>
    <s v="Accueil 3 - &quot;La santé avant tout&quot;"/>
    <s v="Pas commencé"/>
    <m/>
    <m/>
  </r>
  <r>
    <s v="22U6000004479"/>
    <x v="706"/>
    <x v="1091"/>
    <d v="2020-09-12T00:00:00"/>
    <s v="29 CDL manutentionnaire, 400 ATTACHE Centre de Liquidation"/>
    <s v="Oui"/>
    <s v="CDL-Manutentionnaire"/>
    <x v="0"/>
    <x v="13"/>
    <s v="Accueil 1 - &quot;Bienvenue chez Renaissance&quot;"/>
    <s v="Pas commencé"/>
    <m/>
    <m/>
  </r>
  <r>
    <s v="22U6000008109"/>
    <x v="683"/>
    <x v="1092"/>
    <d v="2019-08-13T00:00:00"/>
    <s v="303 ATTACHE Mag. Verdun, 45 GGC Trieur, 48 Participant - Vendeur-Trieur-Caissier"/>
    <s v="Oui"/>
    <s v="GGC-Trieur"/>
    <x v="0"/>
    <x v="16"/>
    <s v="FAQ EMPLOYÉ - PROGRAMME PRIVILÈGE"/>
    <s v="Pas commencé"/>
    <m/>
    <m/>
  </r>
  <r>
    <s v="22U6000008109"/>
    <x v="683"/>
    <x v="1092"/>
    <d v="2019-08-13T00:00:00"/>
    <s v="303 ATTACHE Mag. Verdun, 45 GGC Trieur, 48 Participant - Vendeur-Trieur-Caissier"/>
    <s v="Oui"/>
    <s v="GGC-Trieur"/>
    <x v="0"/>
    <x v="16"/>
    <s v="Guide_Data Candy"/>
    <s v="Pas commencé"/>
    <m/>
    <m/>
  </r>
  <r>
    <s v="22U6000008109"/>
    <x v="683"/>
    <x v="1092"/>
    <d v="2019-08-13T00:00:00"/>
    <s v="303 ATTACHE Mag. Verdun, 45 GGC Trieur, 48 Participant - Vendeur-Trieur-Caissier"/>
    <s v="Oui"/>
    <s v="GGC-Trieur"/>
    <x v="0"/>
    <x v="16"/>
    <s v="Sondage d'intégration d'un nouvel employé"/>
    <s v="Pas commencé"/>
    <m/>
    <m/>
  </r>
  <r>
    <s v="22U6000008109"/>
    <x v="683"/>
    <x v="1092"/>
    <d v="2019-08-13T00:00:00"/>
    <s v="303 ATTACHE Mag. Verdun, 45 GGC Trieur, 48 Participant - Vendeur-Trieur-Caissier"/>
    <s v="Oui"/>
    <s v="GGC-Trieur"/>
    <x v="0"/>
    <x v="16"/>
    <s v="Titre de l'UA"/>
    <s v="Pas commencé"/>
    <m/>
    <m/>
  </r>
  <r>
    <s v="22U6000008109"/>
    <x v="683"/>
    <x v="1092"/>
    <d v="2019-08-13T00:00:00"/>
    <s v="303 ATTACHE Mag. Verdun, 45 GGC Trieur, 48 Participant - Vendeur-Trieur-Caissier"/>
    <s v="Oui"/>
    <s v="GGC-Trieur"/>
    <x v="0"/>
    <x v="16"/>
    <s v="Remise des trophées du 2e trimestre 2020-2021"/>
    <s v="Pas commencé"/>
    <m/>
    <m/>
  </r>
  <r>
    <s v="22U6000008109"/>
    <x v="683"/>
    <x v="1092"/>
    <d v="2019-08-13T00:00:00"/>
    <s v="303 ATTACHE Mag. Verdun, 45 GGC Trieur, 48 Participant - Vendeur-Trieur-Caissier"/>
    <s v="Oui"/>
    <s v="GGC-Trieur"/>
    <x v="0"/>
    <x v="16"/>
    <s v="Questionnaire Accueil 3: &quot;La santé avant tout&quot;"/>
    <s v="Pas commencé"/>
    <m/>
    <m/>
  </r>
  <r>
    <s v="22U6000008109"/>
    <x v="683"/>
    <x v="1092"/>
    <d v="2019-08-13T00:00:00"/>
    <s v="303 ATTACHE Mag. Verdun, 45 GGC Trieur, 48 Participant - Vendeur-Trieur-Caissier"/>
    <s v="Oui"/>
    <s v="GGC-Trieur"/>
    <x v="0"/>
    <x v="16"/>
    <s v="Message de motivation, Eric St-Arnaud.mp4"/>
    <s v="Pas commencé"/>
    <m/>
    <m/>
  </r>
  <r>
    <s v="22U6000008109"/>
    <x v="683"/>
    <x v="1092"/>
    <d v="2019-08-13T00:00:00"/>
    <s v="303 ATTACHE Mag. Verdun, 45 GGC Trieur, 48 Participant - Vendeur-Trieur-Caissier"/>
    <s v="Oui"/>
    <s v="GGC-Trieur"/>
    <x v="0"/>
    <x v="16"/>
    <s v="Questionnaire-2020_Trieur GGC"/>
    <s v="Pas commencé"/>
    <m/>
    <m/>
  </r>
  <r>
    <s v="22U6000008109"/>
    <x v="683"/>
    <x v="1092"/>
    <d v="2019-08-13T00:00:00"/>
    <s v="303 ATTACHE Mag. Verdun, 45 GGC Trieur, 48 Participant - Vendeur-Trieur-Caissier"/>
    <s v="Oui"/>
    <s v="GGC-Trieur"/>
    <x v="0"/>
    <x v="16"/>
    <s v="Quiz d'integration"/>
    <s v="Pas commencé"/>
    <m/>
    <m/>
  </r>
  <r>
    <s v="22U6000008109"/>
    <x v="683"/>
    <x v="1092"/>
    <d v="2019-08-13T00:00:00"/>
    <s v="303 ATTACHE Mag. Verdun, 45 GGC Trieur, 48 Participant - Vendeur-Trieur-Caissier"/>
    <s v="Oui"/>
    <s v="GGC-Trieur"/>
    <x v="0"/>
    <x v="16"/>
    <s v="Cybersécurité-Questionnaire"/>
    <s v="Pas commencé"/>
    <m/>
    <m/>
  </r>
  <r>
    <s v="22U6000008109"/>
    <x v="683"/>
    <x v="1092"/>
    <d v="2019-08-13T00:00:00"/>
    <s v="303 ATTACHE Mag. Verdun, 45 GGC Trieur, 48 Participant - Vendeur-Trieur-Caissier"/>
    <s v="Oui"/>
    <s v="GGC-Trieur"/>
    <x v="0"/>
    <x v="16"/>
    <s v="Cybersécurité"/>
    <s v="Pas commencé"/>
    <m/>
    <m/>
  </r>
  <r>
    <s v="22U6000008109"/>
    <x v="683"/>
    <x v="1092"/>
    <d v="2019-08-13T00:00:00"/>
    <s v="303 ATTACHE Mag. Verdun, 45 GGC Trieur, 48 Participant - Vendeur-Trieur-Caissier"/>
    <s v="Oui"/>
    <s v="GGC-Trieur"/>
    <x v="0"/>
    <x v="16"/>
    <s v="Le Service a la clientele (participants)"/>
    <s v="Pas commencé"/>
    <m/>
    <m/>
  </r>
  <r>
    <s v="22U6000008109"/>
    <x v="683"/>
    <x v="1092"/>
    <d v="2019-08-13T00:00:00"/>
    <s v="303 ATTACHE Mag. Verdun, 45 GGC Trieur, 48 Participant - Vendeur-Trieur-Caissier"/>
    <s v="Oui"/>
    <s v="GGC-Trieur"/>
    <x v="0"/>
    <x v="16"/>
    <s v="La prevention des blessures au travail (Vendeur-Trieur-Caissier)"/>
    <s v="Pas commencé"/>
    <m/>
    <m/>
  </r>
  <r>
    <s v="22U6000008109"/>
    <x v="683"/>
    <x v="1092"/>
    <d v="2019-08-13T00:00:00"/>
    <s v="303 ATTACHE Mag. Verdun, 45 GGC Trieur, 48 Participant - Vendeur-Trieur-Caissier"/>
    <s v="Oui"/>
    <s v="GGC-Trieur"/>
    <x v="0"/>
    <x v="16"/>
    <s v="La Riviere des Dons (participants)"/>
    <s v="Pas commencé"/>
    <m/>
    <m/>
  </r>
  <r>
    <s v="22U6000008109"/>
    <x v="683"/>
    <x v="1092"/>
    <d v="2019-08-13T00:00:00"/>
    <s v="303 ATTACHE Mag. Verdun, 45 GGC Trieur, 48 Participant - Vendeur-Trieur-Caissier"/>
    <s v="Oui"/>
    <s v="GGC-Trieur"/>
    <x v="0"/>
    <x v="16"/>
    <s v="Formation ARPE-Québec"/>
    <s v="Pas commencé"/>
    <m/>
    <m/>
  </r>
  <r>
    <s v="22U6000008109"/>
    <x v="683"/>
    <x v="1092"/>
    <d v="2019-08-13T00:00:00"/>
    <s v="303 ATTACHE Mag. Verdun, 45 GGC Trieur, 48 Participant - Vendeur-Trieur-Caissier"/>
    <s v="Oui"/>
    <s v="GGC-Trieur"/>
    <x v="0"/>
    <x v="16"/>
    <s v="Formation Trieur GGC-2019 "/>
    <s v="Pas commencé"/>
    <m/>
    <m/>
  </r>
  <r>
    <s v="22U6000008109"/>
    <x v="683"/>
    <x v="1092"/>
    <d v="2019-08-13T00:00:00"/>
    <s v="303 ATTACHE Mag. Verdun, 45 GGC Trieur, 48 Participant - Vendeur-Trieur-Caissier"/>
    <s v="Oui"/>
    <s v="GGC-Trieur"/>
    <x v="0"/>
    <x v="16"/>
    <s v="Accueil 2 &quot;La vie chez Renaissance V2&quot;"/>
    <s v="Pas commencé"/>
    <m/>
    <m/>
  </r>
  <r>
    <s v="22U6000008109"/>
    <x v="683"/>
    <x v="1092"/>
    <d v="2019-08-13T00:00:00"/>
    <s v="303 ATTACHE Mag. Verdun, 45 GGC Trieur, 48 Participant - Vendeur-Trieur-Caissier"/>
    <s v="Oui"/>
    <s v="GGC-Trieur"/>
    <x v="0"/>
    <x v="16"/>
    <s v="Accueil 4 - La riviere des dons à Renaissance (V2020)"/>
    <s v="Pas commencé"/>
    <m/>
    <m/>
  </r>
  <r>
    <s v="22U6000008109"/>
    <x v="683"/>
    <x v="1092"/>
    <d v="2019-08-13T00:00:00"/>
    <s v="303 ATTACHE Mag. Verdun, 45 GGC Trieur, 48 Participant - Vendeur-Trieur-Caissier"/>
    <s v="Oui"/>
    <s v="GGC-Trieur"/>
    <x v="0"/>
    <x v="16"/>
    <s v="Accueil 3 - &quot;La santé avant tout&quot;"/>
    <s v="Pas commencé"/>
    <m/>
    <m/>
  </r>
  <r>
    <s v="22U6000008109"/>
    <x v="683"/>
    <x v="1092"/>
    <d v="2019-08-13T00:00:00"/>
    <s v="303 ATTACHE Mag. Verdun, 45 GGC Trieur, 48 Participant - Vendeur-Trieur-Caissier"/>
    <s v="Oui"/>
    <s v="GGC-Trieur"/>
    <x v="0"/>
    <x v="16"/>
    <s v="Accueil 1 - &quot;Bienvenue chez Renaissance&quot;"/>
    <s v="Pas commencé"/>
    <m/>
    <m/>
  </r>
  <r>
    <s v="22U5000007200"/>
    <x v="354"/>
    <x v="1093"/>
    <d v="2016-04-18T00:00:00"/>
    <s v="48 Participant - Vendeur-Trieur-Caissier"/>
    <s v="Non"/>
    <s v="22U5 Vendeur-Trieur-Caissier Participant"/>
    <x v="1"/>
    <x v="1"/>
    <s v="FAQ EMPLOYÉ - PROGRAMME PRIVILÈGE"/>
    <s v="Pas commencé"/>
    <m/>
    <m/>
  </r>
  <r>
    <s v="22U5000007200"/>
    <x v="354"/>
    <x v="1093"/>
    <d v="2016-04-18T00:00:00"/>
    <s v="48 Participant - Vendeur-Trieur-Caissier"/>
    <s v="Non"/>
    <s v="22U5 Vendeur-Trieur-Caissier Participant"/>
    <x v="1"/>
    <x v="1"/>
    <s v="Guide_Data Candy"/>
    <s v="Pas commencé"/>
    <m/>
    <m/>
  </r>
  <r>
    <s v="22U5000007200"/>
    <x v="354"/>
    <x v="1093"/>
    <d v="2016-04-18T00:00:00"/>
    <s v="48 Participant - Vendeur-Trieur-Caissier"/>
    <s v="Non"/>
    <s v="22U5 Vendeur-Trieur-Caissier Participant"/>
    <x v="1"/>
    <x v="1"/>
    <s v="Remise des trophées du 2e trimestre 2020-2021"/>
    <s v="Pas commencé"/>
    <m/>
    <m/>
  </r>
  <r>
    <s v="22U5000007200"/>
    <x v="354"/>
    <x v="1093"/>
    <d v="2016-04-18T00:00:00"/>
    <s v="48 Participant - Vendeur-Trieur-Caissier"/>
    <s v="Non"/>
    <s v="22U5 Vendeur-Trieur-Caissier Participant"/>
    <x v="1"/>
    <x v="1"/>
    <s v="Message de motivation, Eric St-Arnaud.mp4"/>
    <s v="Pas commencé"/>
    <m/>
    <m/>
  </r>
  <r>
    <s v="22U5000007200"/>
    <x v="354"/>
    <x v="1093"/>
    <d v="2016-04-18T00:00:00"/>
    <s v="48 Participant - Vendeur-Trieur-Caissier"/>
    <s v="Non"/>
    <s v="22U5 Vendeur-Trieur-Caissier Participant"/>
    <x v="1"/>
    <x v="1"/>
    <s v="Le Service a la clientele (participants)"/>
    <s v="Pas commencé"/>
    <m/>
    <m/>
  </r>
  <r>
    <s v="22U5000007200"/>
    <x v="354"/>
    <x v="1093"/>
    <d v="2016-04-18T00:00:00"/>
    <s v="48 Participant - Vendeur-Trieur-Caissier"/>
    <s v="Non"/>
    <s v="22U5 Vendeur-Trieur-Caissier Participant"/>
    <x v="1"/>
    <x v="1"/>
    <s v="La prevention des blessures au travail (Vendeur-Trieur-Caissier)"/>
    <s v="Pas commencé"/>
    <m/>
    <m/>
  </r>
  <r>
    <s v="22U5000007200"/>
    <x v="354"/>
    <x v="1093"/>
    <d v="2016-04-18T00:00:00"/>
    <s v="48 Participant - Vendeur-Trieur-Caissier"/>
    <s v="Non"/>
    <s v="22U5 Vendeur-Trieur-Caissier Participant"/>
    <x v="1"/>
    <x v="1"/>
    <s v="La Riviere des Dons (participants)"/>
    <s v="Pas commencé"/>
    <m/>
    <m/>
  </r>
  <r>
    <s v="22U5000007200"/>
    <x v="354"/>
    <x v="1093"/>
    <d v="2016-04-18T00:00:00"/>
    <s v="48 Participant - Vendeur-Trieur-Caissier"/>
    <s v="Non"/>
    <s v="22U5 Vendeur-Trieur-Caissier Participant"/>
    <x v="1"/>
    <x v="1"/>
    <s v="Formation ARPE-Québec"/>
    <s v="Pas commencé"/>
    <m/>
    <m/>
  </r>
  <r>
    <s v="22U6000004449"/>
    <x v="1010"/>
    <x v="1094"/>
    <d v="2020-08-17T00:00:00"/>
    <s v="2591 GGC Etiq Chaussures &amp; Sacs, 403 ATTACHE Librairie Plateau"/>
    <s v="Non"/>
    <s v="GGC- Etiq Sacs&amp;Chaussures"/>
    <x v="0"/>
    <x v="25"/>
    <s v="FAQ EMPLOYÉ - PROGRAMME PRIVILÈGE"/>
    <s v="Pas commencé"/>
    <m/>
    <m/>
  </r>
  <r>
    <s v="22U6000004449"/>
    <x v="1010"/>
    <x v="1094"/>
    <d v="2020-08-17T00:00:00"/>
    <s v="2591 GGC Etiq Chaussures &amp; Sacs, 403 ATTACHE Librairie Plateau"/>
    <s v="Non"/>
    <s v="GGC- Etiq Sacs&amp;Chaussures"/>
    <x v="0"/>
    <x v="25"/>
    <s v="Guide_Data Candy"/>
    <s v="Pas commencé"/>
    <m/>
    <m/>
  </r>
  <r>
    <s v="22U6000004449"/>
    <x v="1010"/>
    <x v="1094"/>
    <d v="2020-08-17T00:00:00"/>
    <s v="2591 GGC Etiq Chaussures &amp; Sacs, 403 ATTACHE Librairie Plateau"/>
    <s v="Non"/>
    <s v="GGC- Etiq Sacs&amp;Chaussures"/>
    <x v="0"/>
    <x v="25"/>
    <s v="Sondage d'intégration d'un nouvel employé"/>
    <s v="Pas commencé"/>
    <m/>
    <m/>
  </r>
  <r>
    <s v="22U6000004449"/>
    <x v="1010"/>
    <x v="1094"/>
    <d v="2020-08-17T00:00:00"/>
    <s v="2591 GGC Etiq Chaussures &amp; Sacs, 403 ATTACHE Librairie Plateau"/>
    <s v="Non"/>
    <s v="GGC- Etiq Sacs&amp;Chaussures"/>
    <x v="0"/>
    <x v="25"/>
    <s v="Titre de l'UA"/>
    <s v="Pas commencé"/>
    <m/>
    <m/>
  </r>
  <r>
    <s v="22U6000004449"/>
    <x v="1010"/>
    <x v="1094"/>
    <d v="2020-08-17T00:00:00"/>
    <s v="2591 GGC Etiq Chaussures &amp; Sacs, 403 ATTACHE Librairie Plateau"/>
    <s v="Non"/>
    <s v="GGC- Etiq Sacs&amp;Chaussures"/>
    <x v="0"/>
    <x v="25"/>
    <s v="Remise des trophées du 2e trimestre 2020-2021"/>
    <s v="Pas commencé"/>
    <m/>
    <m/>
  </r>
  <r>
    <s v="22U6000004449"/>
    <x v="1010"/>
    <x v="1094"/>
    <d v="2020-08-17T00:00:00"/>
    <s v="2591 GGC Etiq Chaussures &amp; Sacs, 403 ATTACHE Librairie Plateau"/>
    <s v="Non"/>
    <s v="GGC- Etiq Sacs&amp;Chaussures"/>
    <x v="0"/>
    <x v="25"/>
    <s v="Questionnaire Accueil 3: &quot;La santé avant tout&quot;"/>
    <s v="Pas commencé"/>
    <m/>
    <m/>
  </r>
  <r>
    <s v="22U6000004449"/>
    <x v="1010"/>
    <x v="1094"/>
    <d v="2020-08-17T00:00:00"/>
    <s v="2591 GGC Etiq Chaussures &amp; Sacs, 403 ATTACHE Librairie Plateau"/>
    <s v="Non"/>
    <s v="GGC- Etiq Sacs&amp;Chaussures"/>
    <x v="0"/>
    <x v="25"/>
    <s v="Message de motivation, Eric St-Arnaud.mp4"/>
    <s v="Pas commencé"/>
    <m/>
    <m/>
  </r>
  <r>
    <s v="22U6000004449"/>
    <x v="1010"/>
    <x v="1094"/>
    <d v="2020-08-17T00:00:00"/>
    <s v="2591 GGC Etiq Chaussures &amp; Sacs, 403 ATTACHE Librairie Plateau"/>
    <s v="Non"/>
    <s v="GGC- Etiq Sacs&amp;Chaussures"/>
    <x v="0"/>
    <x v="25"/>
    <s v="Questionnaire-2020_Chaussures et sacs"/>
    <s v="Pas commencé"/>
    <m/>
    <m/>
  </r>
  <r>
    <s v="22U6000004449"/>
    <x v="1010"/>
    <x v="1094"/>
    <d v="2020-08-17T00:00:00"/>
    <s v="2591 GGC Etiq Chaussures &amp; Sacs, 403 ATTACHE Librairie Plateau"/>
    <s v="Non"/>
    <s v="GGC- Etiq Sacs&amp;Chaussures"/>
    <x v="0"/>
    <x v="25"/>
    <s v="Quiz d'integration"/>
    <s v="Pas commencé"/>
    <m/>
    <m/>
  </r>
  <r>
    <s v="22U6000004449"/>
    <x v="1010"/>
    <x v="1094"/>
    <d v="2020-08-17T00:00:00"/>
    <s v="2591 GGC Etiq Chaussures &amp; Sacs, 403 ATTACHE Librairie Plateau"/>
    <s v="Non"/>
    <s v="GGC- Etiq Sacs&amp;Chaussures"/>
    <x v="0"/>
    <x v="25"/>
    <s v="Cybersécurité-Questionnaire"/>
    <s v="Pas commencé"/>
    <m/>
    <m/>
  </r>
  <r>
    <s v="22U6000004449"/>
    <x v="1010"/>
    <x v="1094"/>
    <d v="2020-08-17T00:00:00"/>
    <s v="2591 GGC Etiq Chaussures &amp; Sacs, 403 ATTACHE Librairie Plateau"/>
    <s v="Non"/>
    <s v="GGC- Etiq Sacs&amp;Chaussures"/>
    <x v="0"/>
    <x v="25"/>
    <s v="Cybersécurité"/>
    <s v="Pas commencé"/>
    <m/>
    <m/>
  </r>
  <r>
    <s v="22U6000004449"/>
    <x v="1010"/>
    <x v="1094"/>
    <d v="2020-08-17T00:00:00"/>
    <s v="2591 GGC Etiq Chaussures &amp; Sacs, 403 ATTACHE Librairie Plateau"/>
    <s v="Non"/>
    <s v="GGC- Etiq Sacs&amp;Chaussures"/>
    <x v="0"/>
    <x v="25"/>
    <s v="Formation ARPE-Québec"/>
    <s v="Pas commencé"/>
    <m/>
    <m/>
  </r>
  <r>
    <s v="22U6000004449"/>
    <x v="1010"/>
    <x v="1094"/>
    <d v="2020-08-17T00:00:00"/>
    <s v="2591 GGC Etiq Chaussures &amp; Sacs, 403 ATTACHE Librairie Plateau"/>
    <s v="Non"/>
    <s v="GGC- Etiq Sacs&amp;Chaussures"/>
    <x v="0"/>
    <x v="25"/>
    <s v="Formation 2019 Etiqueteur Sacs et Chaussures"/>
    <s v="Pas commencé"/>
    <m/>
    <m/>
  </r>
  <r>
    <s v="22U6000004449"/>
    <x v="1010"/>
    <x v="1094"/>
    <d v="2020-08-17T00:00:00"/>
    <s v="2591 GGC Etiq Chaussures &amp; Sacs, 403 ATTACHE Librairie Plateau"/>
    <s v="Non"/>
    <s v="GGC- Etiq Sacs&amp;Chaussures"/>
    <x v="0"/>
    <x v="25"/>
    <s v="Accueil 2 &quot;La vie chez Renaissance V2&quot;"/>
    <s v="Pas commencé"/>
    <m/>
    <m/>
  </r>
  <r>
    <s v="22U6000004449"/>
    <x v="1010"/>
    <x v="1094"/>
    <d v="2020-08-17T00:00:00"/>
    <s v="2591 GGC Etiq Chaussures &amp; Sacs, 403 ATTACHE Librairie Plateau"/>
    <s v="Non"/>
    <s v="GGC- Etiq Sacs&amp;Chaussures"/>
    <x v="0"/>
    <x v="25"/>
    <s v="Accueil 4 - La riviere des dons à Renaissance (V2020)"/>
    <s v="Pas commencé"/>
    <m/>
    <m/>
  </r>
  <r>
    <s v="22U6000004449"/>
    <x v="1010"/>
    <x v="1094"/>
    <d v="2020-08-17T00:00:00"/>
    <s v="2591 GGC Etiq Chaussures &amp; Sacs, 403 ATTACHE Librairie Plateau"/>
    <s v="Non"/>
    <s v="GGC- Etiq Sacs&amp;Chaussures"/>
    <x v="0"/>
    <x v="25"/>
    <s v="Accueil 3 - &quot;La santé avant tout&quot;"/>
    <s v="Pas commencé"/>
    <m/>
    <m/>
  </r>
  <r>
    <s v="22U6000004449"/>
    <x v="1010"/>
    <x v="1094"/>
    <d v="2020-08-17T00:00:00"/>
    <s v="2591 GGC Etiq Chaussures &amp; Sacs, 403 ATTACHE Librairie Plateau"/>
    <s v="Non"/>
    <s v="GGC- Etiq Sacs&amp;Chaussures"/>
    <x v="0"/>
    <x v="25"/>
    <s v="Accueil 1 - &quot;Bienvenue chez Renaissance&quot;"/>
    <s v="Pas commencé"/>
    <m/>
    <m/>
  </r>
  <r>
    <s v="22U5000007906"/>
    <x v="1011"/>
    <x v="1095"/>
    <d v="2018-06-04T00:00:00"/>
    <s v="48 Participant - Vendeur-Trieur-Caissier"/>
    <s v="Non"/>
    <s v="22U5 Vendeur-Trieur-Caissier Participant"/>
    <x v="1"/>
    <x v="4"/>
    <s v="FAQ EMPLOYÉ - PROGRAMME PRIVILÈGE"/>
    <s v="Pas commencé"/>
    <m/>
    <m/>
  </r>
  <r>
    <s v="22U5000007906"/>
    <x v="1011"/>
    <x v="1095"/>
    <d v="2018-06-04T00:00:00"/>
    <s v="48 Participant - Vendeur-Trieur-Caissier"/>
    <s v="Non"/>
    <s v="22U5 Vendeur-Trieur-Caissier Participant"/>
    <x v="1"/>
    <x v="4"/>
    <s v="Guide_Data Candy"/>
    <s v="Pas commencé"/>
    <m/>
    <m/>
  </r>
  <r>
    <s v="22U5000007906"/>
    <x v="1011"/>
    <x v="1095"/>
    <d v="2018-06-04T00:00:00"/>
    <s v="48 Participant - Vendeur-Trieur-Caissier"/>
    <s v="Non"/>
    <s v="22U5 Vendeur-Trieur-Caissier Participant"/>
    <x v="1"/>
    <x v="4"/>
    <s v="Remise des trophées du 2e trimestre 2020-2021"/>
    <s v="Pas commencé"/>
    <m/>
    <m/>
  </r>
  <r>
    <s v="22U5000007906"/>
    <x v="1011"/>
    <x v="1095"/>
    <d v="2018-06-04T00:00:00"/>
    <s v="48 Participant - Vendeur-Trieur-Caissier"/>
    <s v="Non"/>
    <s v="22U5 Vendeur-Trieur-Caissier Participant"/>
    <x v="1"/>
    <x v="4"/>
    <s v="Message de motivation, Eric St-Arnaud.mp4"/>
    <s v="Pas commencé"/>
    <m/>
    <m/>
  </r>
  <r>
    <s v="22U5000007906"/>
    <x v="1011"/>
    <x v="1095"/>
    <d v="2018-06-04T00:00:00"/>
    <s v="48 Participant - Vendeur-Trieur-Caissier"/>
    <s v="Non"/>
    <s v="22U5 Vendeur-Trieur-Caissier Participant"/>
    <x v="1"/>
    <x v="4"/>
    <s v="Le Service a la clientele (participants)"/>
    <s v="Pas commencé"/>
    <m/>
    <m/>
  </r>
  <r>
    <s v="22U5000007906"/>
    <x v="1011"/>
    <x v="1095"/>
    <d v="2018-06-04T00:00:00"/>
    <s v="48 Participant - Vendeur-Trieur-Caissier"/>
    <s v="Non"/>
    <s v="22U5 Vendeur-Trieur-Caissier Participant"/>
    <x v="1"/>
    <x v="4"/>
    <s v="La prevention des blessures au travail (Vendeur-Trieur-Caissier)"/>
    <s v="Pas commencé"/>
    <m/>
    <m/>
  </r>
  <r>
    <s v="22U5000007906"/>
    <x v="1011"/>
    <x v="1095"/>
    <d v="2018-06-04T00:00:00"/>
    <s v="48 Participant - Vendeur-Trieur-Caissier"/>
    <s v="Non"/>
    <s v="22U5 Vendeur-Trieur-Caissier Participant"/>
    <x v="1"/>
    <x v="4"/>
    <s v="La Riviere des Dons (participants)"/>
    <s v="Pas commencé"/>
    <m/>
    <m/>
  </r>
  <r>
    <s v="22U5000007906"/>
    <x v="1011"/>
    <x v="1095"/>
    <d v="2018-06-04T00:00:00"/>
    <s v="48 Participant - Vendeur-Trieur-Caissier"/>
    <s v="Non"/>
    <s v="22U5 Vendeur-Trieur-Caissier Participant"/>
    <x v="1"/>
    <x v="4"/>
    <s v="Formation ARPE-Québec"/>
    <s v="Pas commencé"/>
    <m/>
    <m/>
  </r>
  <r>
    <s v="22U6000004053"/>
    <x v="134"/>
    <x v="1096"/>
    <d v="2020-01-20T00:00:00"/>
    <s v="56 GGC PAD GGC"/>
    <s v="Non"/>
    <s v="GGC- Préposé aux donateurs"/>
    <x v="0"/>
    <x v="10"/>
    <s v="FAQ EMPLOYÉ - PROGRAMME PRIVILÈGE"/>
    <s v="Pas commencé"/>
    <m/>
    <m/>
  </r>
  <r>
    <s v="22U6000004053"/>
    <x v="134"/>
    <x v="1096"/>
    <d v="2020-01-20T00:00:00"/>
    <s v="56 GGC PAD GGC"/>
    <s v="Non"/>
    <s v="GGC- Préposé aux donateurs"/>
    <x v="0"/>
    <x v="10"/>
    <s v="Guide_Data Candy"/>
    <s v="Pas commencé"/>
    <m/>
    <m/>
  </r>
  <r>
    <s v="22U6000004053"/>
    <x v="134"/>
    <x v="1096"/>
    <d v="2020-01-20T00:00:00"/>
    <s v="56 GGC PAD GGC"/>
    <s v="Non"/>
    <s v="GGC- Préposé aux donateurs"/>
    <x v="0"/>
    <x v="10"/>
    <s v="Sondage d'intégration d'un nouvel employé"/>
    <s v="Pas commencé"/>
    <m/>
    <m/>
  </r>
  <r>
    <s v="22U6000004053"/>
    <x v="134"/>
    <x v="1096"/>
    <d v="2020-01-20T00:00:00"/>
    <s v="56 GGC PAD GGC"/>
    <s v="Non"/>
    <s v="GGC- Préposé aux donateurs"/>
    <x v="0"/>
    <x v="10"/>
    <s v="Titre de l'UA"/>
    <s v="Pas commencé"/>
    <m/>
    <m/>
  </r>
  <r>
    <s v="22U6000004053"/>
    <x v="134"/>
    <x v="1096"/>
    <d v="2020-01-20T00:00:00"/>
    <s v="56 GGC PAD GGC"/>
    <s v="Non"/>
    <s v="GGC- Préposé aux donateurs"/>
    <x v="0"/>
    <x v="10"/>
    <s v="Remise des trophées du 2e trimestre 2020-2021"/>
    <s v="Pas commencé"/>
    <m/>
    <m/>
  </r>
  <r>
    <s v="22U6000004053"/>
    <x v="134"/>
    <x v="1096"/>
    <d v="2020-01-20T00:00:00"/>
    <s v="56 GGC PAD GGC"/>
    <s v="Non"/>
    <s v="GGC- Préposé aux donateurs"/>
    <x v="0"/>
    <x v="10"/>
    <s v="Questionnaire Accueil 3: &quot;La santé avant tout&quot;"/>
    <s v="Pas commencé"/>
    <m/>
    <m/>
  </r>
  <r>
    <s v="22U6000004053"/>
    <x v="134"/>
    <x v="1096"/>
    <d v="2020-01-20T00:00:00"/>
    <s v="56 GGC PAD GGC"/>
    <s v="Non"/>
    <s v="GGC- Préposé aux donateurs"/>
    <x v="0"/>
    <x v="10"/>
    <s v="Message de motivation, Eric St-Arnaud.mp4"/>
    <s v="Pas commencé"/>
    <m/>
    <m/>
  </r>
  <r>
    <s v="22U6000004053"/>
    <x v="134"/>
    <x v="1096"/>
    <d v="2020-01-20T00:00:00"/>
    <s v="56 GGC PAD GGC"/>
    <s v="Non"/>
    <s v="GGC- Préposé aux donateurs"/>
    <x v="0"/>
    <x v="10"/>
    <s v="Questionnaire-2020_PAD GGC"/>
    <s v="Pas commencé"/>
    <m/>
    <m/>
  </r>
  <r>
    <s v="22U6000004053"/>
    <x v="134"/>
    <x v="1096"/>
    <d v="2020-01-20T00:00:00"/>
    <s v="56 GGC PAD GGC"/>
    <s v="Non"/>
    <s v="GGC- Préposé aux donateurs"/>
    <x v="0"/>
    <x v="10"/>
    <s v="Quiz d'integration"/>
    <s v="Pas commencé"/>
    <m/>
    <m/>
  </r>
  <r>
    <s v="22U6000004053"/>
    <x v="134"/>
    <x v="1096"/>
    <d v="2020-01-20T00:00:00"/>
    <s v="56 GGC PAD GGC"/>
    <s v="Non"/>
    <s v="GGC- Préposé aux donateurs"/>
    <x v="0"/>
    <x v="10"/>
    <s v="Cybersécurité-Questionnaire"/>
    <s v="Pas commencé"/>
    <m/>
    <m/>
  </r>
  <r>
    <s v="22U6000004053"/>
    <x v="134"/>
    <x v="1096"/>
    <d v="2020-01-20T00:00:00"/>
    <s v="56 GGC PAD GGC"/>
    <s v="Non"/>
    <s v="GGC- Préposé aux donateurs"/>
    <x v="0"/>
    <x v="10"/>
    <s v="Cybersécurité"/>
    <s v="Pas commencé"/>
    <m/>
    <m/>
  </r>
  <r>
    <s v="22U6000004053"/>
    <x v="134"/>
    <x v="1096"/>
    <d v="2020-01-20T00:00:00"/>
    <s v="56 GGC PAD GGC"/>
    <s v="Non"/>
    <s v="GGC- Préposé aux donateurs"/>
    <x v="0"/>
    <x v="10"/>
    <s v="Formation ARPE-Québec"/>
    <s v="Pas commencé"/>
    <m/>
    <m/>
  </r>
  <r>
    <s v="22U6000004053"/>
    <x v="134"/>
    <x v="1096"/>
    <d v="2020-01-20T00:00:00"/>
    <s v="56 GGC PAD GGC"/>
    <s v="Non"/>
    <s v="GGC- Préposé aux donateurs"/>
    <x v="0"/>
    <x v="10"/>
    <s v="Formation-PAD 2019 (GGC et ADC)"/>
    <s v="Pas commencé"/>
    <m/>
    <m/>
  </r>
  <r>
    <s v="22U6000004053"/>
    <x v="134"/>
    <x v="1096"/>
    <d v="2020-01-20T00:00:00"/>
    <s v="56 GGC PAD GGC"/>
    <s v="Non"/>
    <s v="GGC- Préposé aux donateurs"/>
    <x v="0"/>
    <x v="10"/>
    <s v="Accueil 2 &quot;La vie chez Renaissance V2&quot;"/>
    <s v="Pas commencé"/>
    <m/>
    <m/>
  </r>
  <r>
    <s v="22U6000004053"/>
    <x v="134"/>
    <x v="1096"/>
    <d v="2020-01-20T00:00:00"/>
    <s v="56 GGC PAD GGC"/>
    <s v="Non"/>
    <s v="GGC- Préposé aux donateurs"/>
    <x v="0"/>
    <x v="10"/>
    <s v="Accueil 4 - La riviere des dons à Renaissance (V2020)"/>
    <s v="Pas commencé"/>
    <m/>
    <m/>
  </r>
  <r>
    <s v="22U6000004053"/>
    <x v="134"/>
    <x v="1096"/>
    <d v="2020-01-20T00:00:00"/>
    <s v="56 GGC PAD GGC"/>
    <s v="Non"/>
    <s v="GGC- Préposé aux donateurs"/>
    <x v="0"/>
    <x v="10"/>
    <s v="Accueil 3 - &quot;La santé avant tout&quot;"/>
    <s v="Pas commencé"/>
    <m/>
    <m/>
  </r>
  <r>
    <s v="22U6000004053"/>
    <x v="134"/>
    <x v="1096"/>
    <d v="2020-01-20T00:00:00"/>
    <s v="56 GGC PAD GGC"/>
    <s v="Non"/>
    <s v="GGC- Préposé aux donateurs"/>
    <x v="0"/>
    <x v="10"/>
    <s v="Accueil 1 - &quot;Bienvenue chez Renaissance&quot;"/>
    <s v="Pas commencé"/>
    <m/>
    <m/>
  </r>
  <r>
    <s v="22U5000007314"/>
    <x v="328"/>
    <x v="1097"/>
    <d v="2016-09-06T00:00:00"/>
    <s v="48 Participant - Vendeur-Trieur-Caissier"/>
    <s v="Non"/>
    <s v="22U5 Vendeur-Trieur-Caissier Participant"/>
    <x v="1"/>
    <x v="8"/>
    <s v="FAQ EMPLOYÉ - PROGRAMME PRIVILÈGE"/>
    <s v="Pas commencé"/>
    <m/>
    <m/>
  </r>
  <r>
    <s v="22U5000007314"/>
    <x v="328"/>
    <x v="1097"/>
    <d v="2016-09-06T00:00:00"/>
    <s v="48 Participant - Vendeur-Trieur-Caissier"/>
    <s v="Non"/>
    <s v="22U5 Vendeur-Trieur-Caissier Participant"/>
    <x v="1"/>
    <x v="8"/>
    <s v="Guide_Data Candy"/>
    <s v="Pas commencé"/>
    <m/>
    <m/>
  </r>
  <r>
    <s v="22U5000007314"/>
    <x v="328"/>
    <x v="1097"/>
    <d v="2016-09-06T00:00:00"/>
    <s v="48 Participant - Vendeur-Trieur-Caissier"/>
    <s v="Non"/>
    <s v="22U5 Vendeur-Trieur-Caissier Participant"/>
    <x v="1"/>
    <x v="8"/>
    <s v="Remise des trophées du 2e trimestre 2020-2021"/>
    <s v="Pas commencé"/>
    <m/>
    <m/>
  </r>
  <r>
    <s v="22U5000007314"/>
    <x v="328"/>
    <x v="1097"/>
    <d v="2016-09-06T00:00:00"/>
    <s v="48 Participant - Vendeur-Trieur-Caissier"/>
    <s v="Non"/>
    <s v="22U5 Vendeur-Trieur-Caissier Participant"/>
    <x v="1"/>
    <x v="8"/>
    <s v="Message de motivation, Eric St-Arnaud.mp4"/>
    <s v="Pas commencé"/>
    <m/>
    <m/>
  </r>
  <r>
    <s v="22U5000007314"/>
    <x v="328"/>
    <x v="1097"/>
    <d v="2016-09-06T00:00:00"/>
    <s v="48 Participant - Vendeur-Trieur-Caissier"/>
    <s v="Non"/>
    <s v="22U5 Vendeur-Trieur-Caissier Participant"/>
    <x v="1"/>
    <x v="8"/>
    <s v="Le Service a la clientele (participants)"/>
    <s v="Pas commencé"/>
    <m/>
    <m/>
  </r>
  <r>
    <s v="22U5000007314"/>
    <x v="328"/>
    <x v="1097"/>
    <d v="2016-09-06T00:00:00"/>
    <s v="48 Participant - Vendeur-Trieur-Caissier"/>
    <s v="Non"/>
    <s v="22U5 Vendeur-Trieur-Caissier Participant"/>
    <x v="1"/>
    <x v="8"/>
    <s v="La prevention des blessures au travail (Vendeur-Trieur-Caissier)"/>
    <s v="Pas commencé"/>
    <m/>
    <m/>
  </r>
  <r>
    <s v="22U5000007314"/>
    <x v="328"/>
    <x v="1097"/>
    <d v="2016-09-06T00:00:00"/>
    <s v="48 Participant - Vendeur-Trieur-Caissier"/>
    <s v="Non"/>
    <s v="22U5 Vendeur-Trieur-Caissier Participant"/>
    <x v="1"/>
    <x v="8"/>
    <s v="La Riviere des Dons (participants)"/>
    <s v="Pas commencé"/>
    <m/>
    <m/>
  </r>
  <r>
    <s v="22U5000007314"/>
    <x v="328"/>
    <x v="1097"/>
    <d v="2016-09-06T00:00:00"/>
    <s v="48 Participant - Vendeur-Trieur-Caissier"/>
    <s v="Non"/>
    <s v="22U5 Vendeur-Trieur-Caissier Participant"/>
    <x v="1"/>
    <x v="8"/>
    <s v="Formation ARPE-Québec"/>
    <s v="Pas commencé"/>
    <m/>
    <m/>
  </r>
  <r>
    <s v="22U6000003923"/>
    <x v="1012"/>
    <x v="1098"/>
    <d v="2019-09-20T00:00:00"/>
    <s v="28 SSP Intervenant Socioprofessionnel SSP"/>
    <s v="Non"/>
    <s v="Intervenant socioprofessionnel"/>
    <x v="0"/>
    <x v="30"/>
    <s v="FAQ EMPLOYÉ - PROGRAMME PRIVILÈGE"/>
    <s v="Pas commencé"/>
    <m/>
    <m/>
  </r>
  <r>
    <s v="22U6000003923"/>
    <x v="1012"/>
    <x v="1098"/>
    <d v="2019-09-20T00:00:00"/>
    <s v="28 SSP Intervenant Socioprofessionnel SSP"/>
    <s v="Non"/>
    <s v="Intervenant socioprofessionnel"/>
    <x v="0"/>
    <x v="30"/>
    <s v="Guide_Data Candy"/>
    <s v="Pas commencé"/>
    <m/>
    <m/>
  </r>
  <r>
    <s v="22U6000003923"/>
    <x v="1012"/>
    <x v="1098"/>
    <d v="2019-09-20T00:00:00"/>
    <s v="28 SSP Intervenant Socioprofessionnel SSP"/>
    <s v="Non"/>
    <s v="Intervenant socioprofessionnel"/>
    <x v="0"/>
    <x v="30"/>
    <s v="Sondage d'intégration d'un nouvel employé"/>
    <s v="Pas commencé"/>
    <m/>
    <m/>
  </r>
  <r>
    <s v="22U6000003923"/>
    <x v="1012"/>
    <x v="1098"/>
    <d v="2019-09-20T00:00:00"/>
    <s v="28 SSP Intervenant Socioprofessionnel SSP"/>
    <s v="Non"/>
    <s v="Intervenant socioprofessionnel"/>
    <x v="0"/>
    <x v="30"/>
    <s v="Titre de l'UA"/>
    <s v="Pas commencé"/>
    <m/>
    <m/>
  </r>
  <r>
    <s v="22U6000003923"/>
    <x v="1012"/>
    <x v="1098"/>
    <d v="2019-09-20T00:00:00"/>
    <s v="28 SSP Intervenant Socioprofessionnel SSP"/>
    <s v="Non"/>
    <s v="Intervenant socioprofessionnel"/>
    <x v="0"/>
    <x v="30"/>
    <s v="Remise des trophées du 2e trimestre 2020-2021"/>
    <s v="Pas commencé"/>
    <m/>
    <m/>
  </r>
  <r>
    <s v="22U6000003923"/>
    <x v="1012"/>
    <x v="1098"/>
    <d v="2019-09-20T00:00:00"/>
    <s v="28 SSP Intervenant Socioprofessionnel SSP"/>
    <s v="Non"/>
    <s v="Intervenant socioprofessionnel"/>
    <x v="0"/>
    <x v="30"/>
    <s v="Questionnaire Accueil 3: &quot;La santé avant tout&quot;"/>
    <s v="Pas commencé"/>
    <m/>
    <m/>
  </r>
  <r>
    <s v="22U6000003923"/>
    <x v="1012"/>
    <x v="1098"/>
    <d v="2019-09-20T00:00:00"/>
    <s v="28 SSP Intervenant Socioprofessionnel SSP"/>
    <s v="Non"/>
    <s v="Intervenant socioprofessionnel"/>
    <x v="0"/>
    <x v="30"/>
    <s v="Message de motivation, Eric St-Arnaud.mp4"/>
    <s v="Pas commencé"/>
    <m/>
    <m/>
  </r>
  <r>
    <s v="22U6000003923"/>
    <x v="1012"/>
    <x v="1098"/>
    <d v="2019-09-20T00:00:00"/>
    <s v="28 SSP Intervenant Socioprofessionnel SSP"/>
    <s v="Non"/>
    <s v="Intervenant socioprofessionnel"/>
    <x v="0"/>
    <x v="30"/>
    <s v="Quiz d'integration"/>
    <s v="Pas commencé"/>
    <m/>
    <m/>
  </r>
  <r>
    <s v="22U6000003923"/>
    <x v="1012"/>
    <x v="1098"/>
    <d v="2019-09-20T00:00:00"/>
    <s v="28 SSP Intervenant Socioprofessionnel SSP"/>
    <s v="Non"/>
    <s v="Intervenant socioprofessionnel"/>
    <x v="0"/>
    <x v="30"/>
    <s v="Cybersécurité-Questionnaire"/>
    <s v="Pas commencé"/>
    <m/>
    <m/>
  </r>
  <r>
    <s v="22U6000003923"/>
    <x v="1012"/>
    <x v="1098"/>
    <d v="2019-09-20T00:00:00"/>
    <s v="28 SSP Intervenant Socioprofessionnel SSP"/>
    <s v="Non"/>
    <s v="Intervenant socioprofessionnel"/>
    <x v="0"/>
    <x v="30"/>
    <s v="Cybersécurité"/>
    <s v="Pas commencé"/>
    <m/>
    <m/>
  </r>
  <r>
    <s v="22U6000003923"/>
    <x v="1012"/>
    <x v="1098"/>
    <d v="2019-09-20T00:00:00"/>
    <s v="28 SSP Intervenant Socioprofessionnel SSP"/>
    <s v="Non"/>
    <s v="Intervenant socioprofessionnel"/>
    <x v="0"/>
    <x v="30"/>
    <s v="Le Service a la clientele (participants)"/>
    <s v="Pas commencé"/>
    <m/>
    <m/>
  </r>
  <r>
    <s v="22U6000003923"/>
    <x v="1012"/>
    <x v="1098"/>
    <d v="2019-09-20T00:00:00"/>
    <s v="28 SSP Intervenant Socioprofessionnel SSP"/>
    <s v="Non"/>
    <s v="Intervenant socioprofessionnel"/>
    <x v="0"/>
    <x v="30"/>
    <s v="La prevention des blessures au travail (Vendeur-Trieur-Caissier)"/>
    <s v="Pas commencé"/>
    <m/>
    <m/>
  </r>
  <r>
    <s v="22U6000003923"/>
    <x v="1012"/>
    <x v="1098"/>
    <d v="2019-09-20T00:00:00"/>
    <s v="28 SSP Intervenant Socioprofessionnel SSP"/>
    <s v="Non"/>
    <s v="Intervenant socioprofessionnel"/>
    <x v="0"/>
    <x v="30"/>
    <s v="La Riviere des Dons (participants)"/>
    <s v="Pas commencé"/>
    <m/>
    <m/>
  </r>
  <r>
    <s v="22U6000003923"/>
    <x v="1012"/>
    <x v="1098"/>
    <d v="2019-09-20T00:00:00"/>
    <s v="28 SSP Intervenant Socioprofessionnel SSP"/>
    <s v="Non"/>
    <s v="Intervenant socioprofessionnel"/>
    <x v="0"/>
    <x v="30"/>
    <s v="Formation ARPE-Québec"/>
    <s v="Pas commencé"/>
    <m/>
    <m/>
  </r>
  <r>
    <s v="22U6000003923"/>
    <x v="1012"/>
    <x v="1098"/>
    <d v="2019-09-20T00:00:00"/>
    <s v="28 SSP Intervenant Socioprofessionnel SSP"/>
    <s v="Non"/>
    <s v="Intervenant socioprofessionnel"/>
    <x v="0"/>
    <x v="30"/>
    <s v="Accueil 2 &quot;La vie chez Renaissance V2&quot;"/>
    <s v="Pas commencé"/>
    <m/>
    <m/>
  </r>
  <r>
    <s v="22U6000003923"/>
    <x v="1012"/>
    <x v="1098"/>
    <d v="2019-09-20T00:00:00"/>
    <s v="28 SSP Intervenant Socioprofessionnel SSP"/>
    <s v="Non"/>
    <s v="Intervenant socioprofessionnel"/>
    <x v="0"/>
    <x v="30"/>
    <s v="Accueil 4 - La riviere des dons à Renaissance (V2020)"/>
    <s v="Pas commencé"/>
    <m/>
    <m/>
  </r>
  <r>
    <s v="22U6000003923"/>
    <x v="1012"/>
    <x v="1098"/>
    <d v="2019-09-20T00:00:00"/>
    <s v="28 SSP Intervenant Socioprofessionnel SSP"/>
    <s v="Non"/>
    <s v="Intervenant socioprofessionnel"/>
    <x v="0"/>
    <x v="30"/>
    <s v="Accueil 3 - &quot;La santé avant tout&quot;"/>
    <s v="Pas commencé"/>
    <m/>
    <m/>
  </r>
  <r>
    <s v="22U6000003923"/>
    <x v="1012"/>
    <x v="1098"/>
    <d v="2019-09-20T00:00:00"/>
    <s v="28 SSP Intervenant Socioprofessionnel SSP"/>
    <s v="Non"/>
    <s v="Intervenant socioprofessionnel"/>
    <x v="0"/>
    <x v="30"/>
    <s v="Accueil 1 - &quot;Bienvenue chez Renaissance&quot;"/>
    <s v="Pas commencé"/>
    <m/>
    <m/>
  </r>
  <r>
    <s v="22U6000002390"/>
    <x v="1013"/>
    <x v="1099"/>
    <d v="2016-03-25T00:00:00"/>
    <s v="13 GGC Commis Plancher"/>
    <s v="Non"/>
    <s v="GGC-Commis plancher&amp;Cabine"/>
    <x v="0"/>
    <x v="21"/>
    <s v="FAQ EMPLOYÉ - PROGRAMME PRIVILÈGE"/>
    <s v="Pas commencé"/>
    <m/>
    <m/>
  </r>
  <r>
    <s v="22U6000002390"/>
    <x v="1013"/>
    <x v="1099"/>
    <d v="2016-03-25T00:00:00"/>
    <s v="13 GGC Commis Plancher"/>
    <s v="Non"/>
    <s v="GGC-Commis plancher&amp;Cabine"/>
    <x v="0"/>
    <x v="21"/>
    <s v="Guide_Data Candy"/>
    <s v="Pas commencé"/>
    <m/>
    <m/>
  </r>
  <r>
    <s v="22U6000002390"/>
    <x v="1013"/>
    <x v="1099"/>
    <d v="2016-03-25T00:00:00"/>
    <s v="13 GGC Commis Plancher"/>
    <s v="Non"/>
    <s v="GGC-Commis plancher&amp;Cabine"/>
    <x v="0"/>
    <x v="21"/>
    <s v="Sondage d'intégration d'un nouvel employé"/>
    <s v="Pas commencé"/>
    <m/>
    <m/>
  </r>
  <r>
    <s v="22U6000002390"/>
    <x v="1013"/>
    <x v="1099"/>
    <d v="2016-03-25T00:00:00"/>
    <s v="13 GGC Commis Plancher"/>
    <s v="Non"/>
    <s v="GGC-Commis plancher&amp;Cabine"/>
    <x v="0"/>
    <x v="21"/>
    <s v="Titre de l'UA"/>
    <s v="Pas commencé"/>
    <m/>
    <m/>
  </r>
  <r>
    <s v="22U6000002390"/>
    <x v="1013"/>
    <x v="1099"/>
    <d v="2016-03-25T00:00:00"/>
    <s v="13 GGC Commis Plancher"/>
    <s v="Non"/>
    <s v="GGC-Commis plancher&amp;Cabine"/>
    <x v="0"/>
    <x v="21"/>
    <s v="Remise des trophées du 2e trimestre 2020-2021"/>
    <s v="Pas commencé"/>
    <m/>
    <m/>
  </r>
  <r>
    <s v="22U6000002390"/>
    <x v="1013"/>
    <x v="1099"/>
    <d v="2016-03-25T00:00:00"/>
    <s v="13 GGC Commis Plancher"/>
    <s v="Non"/>
    <s v="GGC-Commis plancher&amp;Cabine"/>
    <x v="0"/>
    <x v="21"/>
    <s v="Questionnaire Accueil 3: &quot;La santé avant tout&quot;"/>
    <s v="Pas commencé"/>
    <m/>
    <m/>
  </r>
  <r>
    <s v="22U6000002390"/>
    <x v="1013"/>
    <x v="1099"/>
    <d v="2016-03-25T00:00:00"/>
    <s v="13 GGC Commis Plancher"/>
    <s v="Non"/>
    <s v="GGC-Commis plancher&amp;Cabine"/>
    <x v="0"/>
    <x v="21"/>
    <s v="Message de motivation, Eric St-Arnaud.mp4"/>
    <s v="Pas commencé"/>
    <m/>
    <m/>
  </r>
  <r>
    <s v="22U6000002390"/>
    <x v="1013"/>
    <x v="1099"/>
    <d v="2016-03-25T00:00:00"/>
    <s v="13 GGC Commis Plancher"/>
    <s v="Non"/>
    <s v="GGC-Commis plancher&amp;Cabine"/>
    <x v="0"/>
    <x v="21"/>
    <s v="Questionnaire-2020_Commis plancher et cabines"/>
    <s v="Pas commencé"/>
    <m/>
    <m/>
  </r>
  <r>
    <s v="22U6000002390"/>
    <x v="1013"/>
    <x v="1099"/>
    <d v="2016-03-25T00:00:00"/>
    <s v="13 GGC Commis Plancher"/>
    <s v="Non"/>
    <s v="GGC-Commis plancher&amp;Cabine"/>
    <x v="0"/>
    <x v="21"/>
    <s v="Quiz d'integration"/>
    <s v="Pas commencé"/>
    <m/>
    <m/>
  </r>
  <r>
    <s v="22U6000002390"/>
    <x v="1013"/>
    <x v="1099"/>
    <d v="2016-03-25T00:00:00"/>
    <s v="13 GGC Commis Plancher"/>
    <s v="Non"/>
    <s v="GGC-Commis plancher&amp;Cabine"/>
    <x v="0"/>
    <x v="21"/>
    <s v="Cybersécurité-Questionnaire"/>
    <s v="Pas commencé"/>
    <m/>
    <m/>
  </r>
  <r>
    <s v="22U6000002390"/>
    <x v="1013"/>
    <x v="1099"/>
    <d v="2016-03-25T00:00:00"/>
    <s v="13 GGC Commis Plancher"/>
    <s v="Non"/>
    <s v="GGC-Commis plancher&amp;Cabine"/>
    <x v="0"/>
    <x v="21"/>
    <s v="Cybersécurité"/>
    <s v="Pas commencé"/>
    <m/>
    <m/>
  </r>
  <r>
    <s v="22U6000002390"/>
    <x v="1013"/>
    <x v="1099"/>
    <d v="2016-03-25T00:00:00"/>
    <s v="13 GGC Commis Plancher"/>
    <s v="Non"/>
    <s v="GGC-Commis plancher&amp;Cabine"/>
    <x v="0"/>
    <x v="21"/>
    <s v="Formation ARPE-Québec"/>
    <s v="Pas commencé"/>
    <m/>
    <m/>
  </r>
  <r>
    <s v="22U6000002390"/>
    <x v="1013"/>
    <x v="1099"/>
    <d v="2016-03-25T00:00:00"/>
    <s v="13 GGC Commis Plancher"/>
    <s v="Non"/>
    <s v="GGC-Commis plancher&amp;Cabine"/>
    <x v="0"/>
    <x v="21"/>
    <s v="Accueil 2 &quot;La vie chez Renaissance V2&quot;"/>
    <s v="Pas commencé"/>
    <m/>
    <m/>
  </r>
  <r>
    <s v="22U6000002390"/>
    <x v="1013"/>
    <x v="1099"/>
    <d v="2016-03-25T00:00:00"/>
    <s v="13 GGC Commis Plancher"/>
    <s v="Non"/>
    <s v="GGC-Commis plancher&amp;Cabine"/>
    <x v="0"/>
    <x v="21"/>
    <s v="Formation 2019 GGC Commis Plancher-Cabine"/>
    <s v="Pas commencé"/>
    <m/>
    <m/>
  </r>
  <r>
    <s v="22U6000002390"/>
    <x v="1013"/>
    <x v="1099"/>
    <d v="2016-03-25T00:00:00"/>
    <s v="13 GGC Commis Plancher"/>
    <s v="Non"/>
    <s v="GGC-Commis plancher&amp;Cabine"/>
    <x v="0"/>
    <x v="21"/>
    <s v="Accueil 4 - La riviere des dons à Renaissance (V2020)"/>
    <s v="Pas commencé"/>
    <m/>
    <m/>
  </r>
  <r>
    <s v="22U6000002390"/>
    <x v="1013"/>
    <x v="1099"/>
    <d v="2016-03-25T00:00:00"/>
    <s v="13 GGC Commis Plancher"/>
    <s v="Non"/>
    <s v="GGC-Commis plancher&amp;Cabine"/>
    <x v="0"/>
    <x v="21"/>
    <s v="Accueil 3 - &quot;La santé avant tout&quot;"/>
    <s v="Pas commencé"/>
    <m/>
    <m/>
  </r>
  <r>
    <s v="22U6000002390"/>
    <x v="1013"/>
    <x v="1099"/>
    <d v="2016-03-25T00:00:00"/>
    <s v="13 GGC Commis Plancher"/>
    <s v="Non"/>
    <s v="GGC-Commis plancher&amp;Cabine"/>
    <x v="0"/>
    <x v="21"/>
    <s v="Accueil 1 - &quot;Bienvenue chez Renaissance&quot;"/>
    <s v="Pas commencé"/>
    <m/>
    <m/>
  </r>
  <r>
    <s v="22U5000008320"/>
    <x v="1014"/>
    <x v="1100"/>
    <d v="2019-08-19T00:00:00"/>
    <s v="48 Participant - Vendeur-Trieur-Caissier"/>
    <s v="Non"/>
    <s v="22U5 Vendeur-Trieur-Caissier Participant"/>
    <x v="1"/>
    <x v="1"/>
    <s v="FAQ EMPLOYÉ - PROGRAMME PRIVILÈGE"/>
    <s v="Pas commencé"/>
    <m/>
    <m/>
  </r>
  <r>
    <s v="22U5000008320"/>
    <x v="1014"/>
    <x v="1100"/>
    <d v="2019-08-19T00:00:00"/>
    <s v="48 Participant - Vendeur-Trieur-Caissier"/>
    <s v="Non"/>
    <s v="22U5 Vendeur-Trieur-Caissier Participant"/>
    <x v="1"/>
    <x v="1"/>
    <s v="Guide_Data Candy"/>
    <s v="Pas commencé"/>
    <m/>
    <m/>
  </r>
  <r>
    <s v="22U5000008320"/>
    <x v="1014"/>
    <x v="1100"/>
    <d v="2019-08-19T00:00:00"/>
    <s v="48 Participant - Vendeur-Trieur-Caissier"/>
    <s v="Non"/>
    <s v="22U5 Vendeur-Trieur-Caissier Participant"/>
    <x v="1"/>
    <x v="1"/>
    <s v="Remise des trophées du 2e trimestre 2020-2021"/>
    <s v="Pas commencé"/>
    <m/>
    <m/>
  </r>
  <r>
    <s v="22U5000008320"/>
    <x v="1014"/>
    <x v="1100"/>
    <d v="2019-08-19T00:00:00"/>
    <s v="48 Participant - Vendeur-Trieur-Caissier"/>
    <s v="Non"/>
    <s v="22U5 Vendeur-Trieur-Caissier Participant"/>
    <x v="1"/>
    <x v="1"/>
    <s v="Message de motivation, Eric St-Arnaud.mp4"/>
    <s v="Pas commencé"/>
    <m/>
    <m/>
  </r>
  <r>
    <s v="22U5000008320"/>
    <x v="1014"/>
    <x v="1100"/>
    <d v="2019-08-19T00:00:00"/>
    <s v="48 Participant - Vendeur-Trieur-Caissier"/>
    <s v="Non"/>
    <s v="22U5 Vendeur-Trieur-Caissier Participant"/>
    <x v="1"/>
    <x v="1"/>
    <s v="Le Service a la clientele (participants)"/>
    <s v="Pas commencé"/>
    <m/>
    <m/>
  </r>
  <r>
    <s v="22U5000008320"/>
    <x v="1014"/>
    <x v="1100"/>
    <d v="2019-08-19T00:00:00"/>
    <s v="48 Participant - Vendeur-Trieur-Caissier"/>
    <s v="Non"/>
    <s v="22U5 Vendeur-Trieur-Caissier Participant"/>
    <x v="1"/>
    <x v="1"/>
    <s v="La prevention des blessures au travail (Vendeur-Trieur-Caissier)"/>
    <s v="Pas commencé"/>
    <m/>
    <m/>
  </r>
  <r>
    <s v="22U5000008320"/>
    <x v="1014"/>
    <x v="1100"/>
    <d v="2019-08-19T00:00:00"/>
    <s v="48 Participant - Vendeur-Trieur-Caissier"/>
    <s v="Non"/>
    <s v="22U5 Vendeur-Trieur-Caissier Participant"/>
    <x v="1"/>
    <x v="1"/>
    <s v="La Riviere des Dons (participants)"/>
    <s v="Pas commencé"/>
    <m/>
    <m/>
  </r>
  <r>
    <s v="22U5000008320"/>
    <x v="1014"/>
    <x v="1100"/>
    <d v="2019-08-19T00:00:00"/>
    <s v="48 Participant - Vendeur-Trieur-Caissier"/>
    <s v="Non"/>
    <s v="22U5 Vendeur-Trieur-Caissier Participant"/>
    <x v="1"/>
    <x v="1"/>
    <s v="Formation ARPE-Québec"/>
    <s v="Pas commencé"/>
    <m/>
    <m/>
  </r>
  <r>
    <s v="22U6000003535"/>
    <x v="1015"/>
    <x v="1101"/>
    <d v="2019-06-22T00:00:00"/>
    <s v="45 GGC Trieur"/>
    <s v="Non"/>
    <s v="GGC-Trieur"/>
    <x v="0"/>
    <x v="4"/>
    <s v="FAQ EMPLOYÉ - PROGRAMME PRIVILÈGE"/>
    <s v="Pas commencé"/>
    <m/>
    <m/>
  </r>
  <r>
    <s v="22U6000003535"/>
    <x v="1015"/>
    <x v="1101"/>
    <d v="2019-06-22T00:00:00"/>
    <s v="45 GGC Trieur"/>
    <s v="Non"/>
    <s v="GGC-Trieur"/>
    <x v="0"/>
    <x v="4"/>
    <s v="Guide_Data Candy"/>
    <s v="Pas commencé"/>
    <m/>
    <m/>
  </r>
  <r>
    <s v="22U6000003535"/>
    <x v="1015"/>
    <x v="1101"/>
    <d v="2019-06-22T00:00:00"/>
    <s v="45 GGC Trieur"/>
    <s v="Non"/>
    <s v="GGC-Trieur"/>
    <x v="0"/>
    <x v="4"/>
    <s v="Sondage d'intégration d'un nouvel employé"/>
    <s v="Pas commencé"/>
    <m/>
    <m/>
  </r>
  <r>
    <s v="22U6000003535"/>
    <x v="1015"/>
    <x v="1101"/>
    <d v="2019-06-22T00:00:00"/>
    <s v="45 GGC Trieur"/>
    <s v="Non"/>
    <s v="GGC-Trieur"/>
    <x v="0"/>
    <x v="4"/>
    <s v="Titre de l'UA"/>
    <s v="Pas commencé"/>
    <m/>
    <m/>
  </r>
  <r>
    <s v="22U6000003535"/>
    <x v="1015"/>
    <x v="1101"/>
    <d v="2019-06-22T00:00:00"/>
    <s v="45 GGC Trieur"/>
    <s v="Non"/>
    <s v="GGC-Trieur"/>
    <x v="0"/>
    <x v="4"/>
    <s v="Remise des trophées du 2e trimestre 2020-2021"/>
    <s v="Pas commencé"/>
    <m/>
    <m/>
  </r>
  <r>
    <s v="22U6000003535"/>
    <x v="1015"/>
    <x v="1101"/>
    <d v="2019-06-22T00:00:00"/>
    <s v="45 GGC Trieur"/>
    <s v="Non"/>
    <s v="GGC-Trieur"/>
    <x v="0"/>
    <x v="4"/>
    <s v="Questionnaire Accueil 3: &quot;La santé avant tout&quot;"/>
    <s v="Pas commencé"/>
    <m/>
    <m/>
  </r>
  <r>
    <s v="22U6000003535"/>
    <x v="1015"/>
    <x v="1101"/>
    <d v="2019-06-22T00:00:00"/>
    <s v="45 GGC Trieur"/>
    <s v="Non"/>
    <s v="GGC-Trieur"/>
    <x v="0"/>
    <x v="4"/>
    <s v="Message de motivation, Eric St-Arnaud.mp4"/>
    <s v="Pas commencé"/>
    <m/>
    <m/>
  </r>
  <r>
    <s v="22U6000003535"/>
    <x v="1015"/>
    <x v="1101"/>
    <d v="2019-06-22T00:00:00"/>
    <s v="45 GGC Trieur"/>
    <s v="Non"/>
    <s v="GGC-Trieur"/>
    <x v="0"/>
    <x v="4"/>
    <s v="Questionnaire-2020_Trieur GGC"/>
    <s v="Pas commencé"/>
    <m/>
    <m/>
  </r>
  <r>
    <s v="22U6000003535"/>
    <x v="1015"/>
    <x v="1101"/>
    <d v="2019-06-22T00:00:00"/>
    <s v="45 GGC Trieur"/>
    <s v="Non"/>
    <s v="GGC-Trieur"/>
    <x v="0"/>
    <x v="4"/>
    <s v="Quiz d'integration"/>
    <s v="Pas commencé"/>
    <m/>
    <m/>
  </r>
  <r>
    <s v="22U6000003535"/>
    <x v="1015"/>
    <x v="1101"/>
    <d v="2019-06-22T00:00:00"/>
    <s v="45 GGC Trieur"/>
    <s v="Non"/>
    <s v="GGC-Trieur"/>
    <x v="0"/>
    <x v="4"/>
    <s v="Cybersécurité-Questionnaire"/>
    <s v="Pas commencé"/>
    <m/>
    <m/>
  </r>
  <r>
    <s v="22U6000003535"/>
    <x v="1015"/>
    <x v="1101"/>
    <d v="2019-06-22T00:00:00"/>
    <s v="45 GGC Trieur"/>
    <s v="Non"/>
    <s v="GGC-Trieur"/>
    <x v="0"/>
    <x v="4"/>
    <s v="Cybersécurité"/>
    <s v="Pas commencé"/>
    <m/>
    <m/>
  </r>
  <r>
    <s v="22U6000003535"/>
    <x v="1015"/>
    <x v="1101"/>
    <d v="2019-06-22T00:00:00"/>
    <s v="45 GGC Trieur"/>
    <s v="Non"/>
    <s v="GGC-Trieur"/>
    <x v="0"/>
    <x v="4"/>
    <s v="Formation ARPE-Québec"/>
    <s v="Pas commencé"/>
    <m/>
    <m/>
  </r>
  <r>
    <s v="22U6000003535"/>
    <x v="1015"/>
    <x v="1101"/>
    <d v="2019-06-22T00:00:00"/>
    <s v="45 GGC Trieur"/>
    <s v="Non"/>
    <s v="GGC-Trieur"/>
    <x v="0"/>
    <x v="4"/>
    <s v="Formation Trieur GGC-2019 "/>
    <s v="Pas commencé"/>
    <m/>
    <m/>
  </r>
  <r>
    <s v="22U6000003535"/>
    <x v="1015"/>
    <x v="1101"/>
    <d v="2019-06-22T00:00:00"/>
    <s v="45 GGC Trieur"/>
    <s v="Non"/>
    <s v="GGC-Trieur"/>
    <x v="0"/>
    <x v="4"/>
    <s v="Accueil 2 &quot;La vie chez Renaissance V2&quot;"/>
    <s v="Pas commencé"/>
    <m/>
    <m/>
  </r>
  <r>
    <s v="22U6000003535"/>
    <x v="1015"/>
    <x v="1101"/>
    <d v="2019-06-22T00:00:00"/>
    <s v="45 GGC Trieur"/>
    <s v="Non"/>
    <s v="GGC-Trieur"/>
    <x v="0"/>
    <x v="4"/>
    <s v="Accueil 4 - La riviere des dons à Renaissance (V2020)"/>
    <s v="Pas commencé"/>
    <m/>
    <m/>
  </r>
  <r>
    <s v="22U6000003535"/>
    <x v="1015"/>
    <x v="1101"/>
    <d v="2019-06-22T00:00:00"/>
    <s v="45 GGC Trieur"/>
    <s v="Non"/>
    <s v="GGC-Trieur"/>
    <x v="0"/>
    <x v="4"/>
    <s v="Accueil 3 - &quot;La santé avant tout&quot;"/>
    <s v="Pas commencé"/>
    <m/>
    <m/>
  </r>
  <r>
    <s v="22U6000003535"/>
    <x v="1015"/>
    <x v="1101"/>
    <d v="2019-06-22T00:00:00"/>
    <s v="45 GGC Trieur"/>
    <s v="Non"/>
    <s v="GGC-Trieur"/>
    <x v="0"/>
    <x v="4"/>
    <s v="Accueil 1 - &quot;Bienvenue chez Renaissance&quot;"/>
    <s v="Pas commencé"/>
    <m/>
    <m/>
  </r>
  <r>
    <s v="22U6000004308"/>
    <x v="1016"/>
    <x v="1102"/>
    <d v="2020-07-03T00:00:00"/>
    <s v="29 CDL manutentionnaire, 400 ATTACHE Centre de Liquidation"/>
    <s v="Non"/>
    <s v="CDL-Manutentionnaire"/>
    <x v="0"/>
    <x v="13"/>
    <s v="Sondage d'intégration d'un nouvel employé"/>
    <s v="Pas commencé"/>
    <m/>
    <m/>
  </r>
  <r>
    <s v="22U6000004308"/>
    <x v="1016"/>
    <x v="1102"/>
    <d v="2020-07-03T00:00:00"/>
    <s v="29 CDL manutentionnaire, 400 ATTACHE Centre de Liquidation"/>
    <s v="Non"/>
    <s v="CDL-Manutentionnaire"/>
    <x v="0"/>
    <x v="13"/>
    <s v="Titre de l'UA"/>
    <s v="Pas commencé"/>
    <m/>
    <m/>
  </r>
  <r>
    <s v="22U6000004308"/>
    <x v="1016"/>
    <x v="1102"/>
    <d v="2020-07-03T00:00:00"/>
    <s v="29 CDL manutentionnaire, 400 ATTACHE Centre de Liquidation"/>
    <s v="Non"/>
    <s v="CDL-Manutentionnaire"/>
    <x v="0"/>
    <x v="13"/>
    <s v="Remise des trophées du 2e trimestre 2020-2021"/>
    <s v="Pas commencé"/>
    <m/>
    <m/>
  </r>
  <r>
    <s v="22U6000004308"/>
    <x v="1016"/>
    <x v="1102"/>
    <d v="2020-07-03T00:00:00"/>
    <s v="29 CDL manutentionnaire, 400 ATTACHE Centre de Liquidation"/>
    <s v="Non"/>
    <s v="CDL-Manutentionnaire"/>
    <x v="0"/>
    <x v="13"/>
    <s v="Questionnaire Accueil 3: &quot;La santé avant tout&quot;"/>
    <s v="Pas commencé"/>
    <m/>
    <m/>
  </r>
  <r>
    <s v="22U6000004308"/>
    <x v="1016"/>
    <x v="1102"/>
    <d v="2020-07-03T00:00:00"/>
    <s v="29 CDL manutentionnaire, 400 ATTACHE Centre de Liquidation"/>
    <s v="Non"/>
    <s v="CDL-Manutentionnaire"/>
    <x v="0"/>
    <x v="13"/>
    <s v="Message de motivation, Eric St-Arnaud.mp4"/>
    <s v="Pas commencé"/>
    <m/>
    <m/>
  </r>
  <r>
    <s v="22U6000004308"/>
    <x v="1016"/>
    <x v="1102"/>
    <d v="2020-07-03T00:00:00"/>
    <s v="29 CDL manutentionnaire, 400 ATTACHE Centre de Liquidation"/>
    <s v="Non"/>
    <s v="CDL-Manutentionnaire"/>
    <x v="0"/>
    <x v="13"/>
    <s v="Quiz d'integration"/>
    <s v="Pas commencé"/>
    <m/>
    <m/>
  </r>
  <r>
    <s v="22U6000004308"/>
    <x v="1016"/>
    <x v="1102"/>
    <d v="2020-07-03T00:00:00"/>
    <s v="29 CDL manutentionnaire, 400 ATTACHE Centre de Liquidation"/>
    <s v="Non"/>
    <s v="CDL-Manutentionnaire"/>
    <x v="0"/>
    <x v="13"/>
    <s v="Cybersécurité-Questionnaire"/>
    <s v="Pas commencé"/>
    <m/>
    <m/>
  </r>
  <r>
    <s v="22U6000004308"/>
    <x v="1016"/>
    <x v="1102"/>
    <d v="2020-07-03T00:00:00"/>
    <s v="29 CDL manutentionnaire, 400 ATTACHE Centre de Liquidation"/>
    <s v="Non"/>
    <s v="CDL-Manutentionnaire"/>
    <x v="0"/>
    <x v="13"/>
    <s v="Cybersécurité"/>
    <s v="Pas commencé"/>
    <m/>
    <m/>
  </r>
  <r>
    <s v="22U6000004308"/>
    <x v="1016"/>
    <x v="1102"/>
    <d v="2020-07-03T00:00:00"/>
    <s v="29 CDL manutentionnaire, 400 ATTACHE Centre de Liquidation"/>
    <s v="Non"/>
    <s v="CDL-Manutentionnaire"/>
    <x v="0"/>
    <x v="13"/>
    <s v="Formation ARPE-Québec"/>
    <s v="Pas commencé"/>
    <m/>
    <m/>
  </r>
  <r>
    <s v="22U6000004308"/>
    <x v="1016"/>
    <x v="1102"/>
    <d v="2020-07-03T00:00:00"/>
    <s v="29 CDL manutentionnaire, 400 ATTACHE Centre de Liquidation"/>
    <s v="Non"/>
    <s v="CDL-Manutentionnaire"/>
    <x v="0"/>
    <x v="13"/>
    <s v="Accueil 2 &quot;La vie chez Renaissance V2&quot;"/>
    <s v="Pas commencé"/>
    <m/>
    <m/>
  </r>
  <r>
    <s v="22U6000004308"/>
    <x v="1016"/>
    <x v="1102"/>
    <d v="2020-07-03T00:00:00"/>
    <s v="29 CDL manutentionnaire, 400 ATTACHE Centre de Liquidation"/>
    <s v="Non"/>
    <s v="CDL-Manutentionnaire"/>
    <x v="0"/>
    <x v="13"/>
    <s v="Questionnaire CDL (3) Expert Manutentionnaire"/>
    <s v="Pas commencé"/>
    <m/>
    <m/>
  </r>
  <r>
    <s v="22U6000004308"/>
    <x v="1016"/>
    <x v="1102"/>
    <d v="2020-07-03T00:00:00"/>
    <s v="29 CDL manutentionnaire, 400 ATTACHE Centre de Liquidation"/>
    <s v="Non"/>
    <s v="CDL-Manutentionnaire"/>
    <x v="0"/>
    <x v="13"/>
    <s v="Questionnaire CDL (2) Sénior Manutentionnaire"/>
    <s v="Pas commencé"/>
    <m/>
    <m/>
  </r>
  <r>
    <s v="22U6000004308"/>
    <x v="1016"/>
    <x v="1102"/>
    <d v="2020-07-03T00:00:00"/>
    <s v="29 CDL manutentionnaire, 400 ATTACHE Centre de Liquidation"/>
    <s v="Non"/>
    <s v="CDL-Manutentionnaire"/>
    <x v="0"/>
    <x v="13"/>
    <s v="Questionnaire CDL (1) Intermédiaire Manutentionnaire"/>
    <s v="Pas commencé"/>
    <m/>
    <m/>
  </r>
  <r>
    <s v="22U6000004308"/>
    <x v="1016"/>
    <x v="1102"/>
    <d v="2020-07-03T00:00:00"/>
    <s v="29 CDL manutentionnaire, 400 ATTACHE Centre de Liquidation"/>
    <s v="Non"/>
    <s v="CDL-Manutentionnaire"/>
    <x v="0"/>
    <x v="13"/>
    <s v="Questionnaire CDD (2) Sénior Commis d'entrepôt"/>
    <s v="Pas commencé"/>
    <m/>
    <m/>
  </r>
  <r>
    <s v="22U6000004308"/>
    <x v="1016"/>
    <x v="1102"/>
    <d v="2020-07-03T00:00:00"/>
    <s v="29 CDL manutentionnaire, 400 ATTACHE Centre de Liquidation"/>
    <s v="Non"/>
    <s v="CDL-Manutentionnaire"/>
    <x v="0"/>
    <x v="13"/>
    <s v="Questionnaire CDL (2) Sénior Caissier"/>
    <s v="Pas commencé"/>
    <m/>
    <m/>
  </r>
  <r>
    <s v="22U6000004308"/>
    <x v="1016"/>
    <x v="1102"/>
    <d v="2020-07-03T00:00:00"/>
    <s v="29 CDL manutentionnaire, 400 ATTACHE Centre de Liquidation"/>
    <s v="Non"/>
    <s v="CDL-Manutentionnaire"/>
    <x v="0"/>
    <x v="13"/>
    <s v="Questionnaire CDL (1) Intermédiaire Caissier"/>
    <s v="Pas commencé"/>
    <m/>
    <m/>
  </r>
  <r>
    <s v="22U6000004308"/>
    <x v="1016"/>
    <x v="1102"/>
    <d v="2020-07-03T00:00:00"/>
    <s v="29 CDL manutentionnaire, 400 ATTACHE Centre de Liquidation"/>
    <s v="Non"/>
    <s v="CDL-Manutentionnaire"/>
    <x v="0"/>
    <x v="13"/>
    <s v="Questionnaire CDD (1) Intermédiaire commis machine à ballot"/>
    <s v="Pas commencé"/>
    <m/>
    <m/>
  </r>
  <r>
    <s v="22U6000004308"/>
    <x v="1016"/>
    <x v="1102"/>
    <d v="2020-07-03T00:00:00"/>
    <s v="29 CDL manutentionnaire, 400 ATTACHE Centre de Liquidation"/>
    <s v="Non"/>
    <s v="CDL-Manutentionnaire"/>
    <x v="0"/>
    <x v="13"/>
    <s v="Questionnaire CDD (1) Intermédiaire commis chariot élévateur"/>
    <s v="Pas commencé"/>
    <m/>
    <m/>
  </r>
  <r>
    <s v="22U6000004308"/>
    <x v="1016"/>
    <x v="1102"/>
    <d v="2020-07-03T00:00:00"/>
    <s v="29 CDL manutentionnaire, 400 ATTACHE Centre de Liquidation"/>
    <s v="Non"/>
    <s v="CDL-Manutentionnaire"/>
    <x v="0"/>
    <x v="13"/>
    <s v="Questionnaire (1) CDD Intermédiaire Trieur"/>
    <s v="Pas commencé"/>
    <m/>
    <m/>
  </r>
  <r>
    <s v="22U6000004308"/>
    <x v="1016"/>
    <x v="1102"/>
    <d v="2020-07-03T00:00:00"/>
    <s v="29 CDL manutentionnaire, 400 ATTACHE Centre de Liquidation"/>
    <s v="Non"/>
    <s v="CDL-Manutentionnaire"/>
    <x v="0"/>
    <x v="13"/>
    <s v="Questionnaire CDD (1) Intermédaire Commis Entrepot "/>
    <s v="Pas commencé"/>
    <m/>
    <m/>
  </r>
  <r>
    <s v="22U6000004308"/>
    <x v="1016"/>
    <x v="1102"/>
    <d v="2020-07-03T00:00:00"/>
    <s v="29 CDL manutentionnaire, 400 ATTACHE Centre de Liquidation"/>
    <s v="Non"/>
    <s v="CDL-Manutentionnaire"/>
    <x v="0"/>
    <x v="13"/>
    <s v="Questionnaire CDD (0) Débutant Trieur "/>
    <s v="Pas commencé"/>
    <m/>
    <m/>
  </r>
  <r>
    <s v="22U6000004308"/>
    <x v="1016"/>
    <x v="1102"/>
    <d v="2020-07-03T00:00:00"/>
    <s v="29 CDL manutentionnaire, 400 ATTACHE Centre de Liquidation"/>
    <s v="Non"/>
    <s v="CDL-Manutentionnaire"/>
    <x v="0"/>
    <x v="13"/>
    <s v="Formation CDD Trieur - Récupération"/>
    <s v="Pas commencé"/>
    <m/>
    <m/>
  </r>
  <r>
    <s v="22U6000004308"/>
    <x v="1016"/>
    <x v="1102"/>
    <d v="2020-07-03T00:00:00"/>
    <s v="29 CDL manutentionnaire, 400 ATTACHE Centre de Liquidation"/>
    <s v="Non"/>
    <s v="CDL-Manutentionnaire"/>
    <x v="0"/>
    <x v="13"/>
    <s v="Questionnaire CDD (0) Débutant Commis machine à ballot"/>
    <s v="Pas commencé"/>
    <m/>
    <m/>
  </r>
  <r>
    <s v="22U6000004308"/>
    <x v="1016"/>
    <x v="1102"/>
    <d v="2020-07-03T00:00:00"/>
    <s v="29 CDL manutentionnaire, 400 ATTACHE Centre de Liquidation"/>
    <s v="Non"/>
    <s v="CDL-Manutentionnaire"/>
    <x v="0"/>
    <x v="13"/>
    <s v="Questionnaire CDD (0) Débutant Commis Entrepôt"/>
    <s v="Pas commencé"/>
    <m/>
    <m/>
  </r>
  <r>
    <s v="22U6000004308"/>
    <x v="1016"/>
    <x v="1102"/>
    <d v="2020-07-03T00:00:00"/>
    <s v="29 CDL manutentionnaire, 400 ATTACHE Centre de Liquidation"/>
    <s v="Non"/>
    <s v="CDL-Manutentionnaire"/>
    <x v="0"/>
    <x v="13"/>
    <s v="FORMATION CDD Commis d'entrepôt  "/>
    <s v="Pas commencé"/>
    <m/>
    <m/>
  </r>
  <r>
    <s v="22U6000004308"/>
    <x v="1016"/>
    <x v="1102"/>
    <d v="2020-07-03T00:00:00"/>
    <s v="29 CDL manutentionnaire, 400 ATTACHE Centre de Liquidation"/>
    <s v="Non"/>
    <s v="CDL-Manutentionnaire"/>
    <x v="0"/>
    <x v="13"/>
    <s v="FORMATION CDD Machines a ballot / Presses a balles"/>
    <s v="Pas commencé"/>
    <m/>
    <m/>
  </r>
  <r>
    <s v="22U6000004308"/>
    <x v="1016"/>
    <x v="1102"/>
    <d v="2020-07-03T00:00:00"/>
    <s v="29 CDL manutentionnaire, 400 ATTACHE Centre de Liquidation"/>
    <s v="Non"/>
    <s v="CDL-Manutentionnaire"/>
    <x v="0"/>
    <x v="13"/>
    <s v="FORMATION CDD Conducteur Chariot Élévateur"/>
    <s v="Pas commencé"/>
    <m/>
    <m/>
  </r>
  <r>
    <s v="22U6000004308"/>
    <x v="1016"/>
    <x v="1102"/>
    <d v="2020-07-03T00:00:00"/>
    <s v="29 CDL manutentionnaire, 400 ATTACHE Centre de Liquidation"/>
    <s v="Non"/>
    <s v="CDL-Manutentionnaire"/>
    <x v="0"/>
    <x v="13"/>
    <s v="Questionnaire CDD (0) Débutant Conducteur Chariot Élévateur"/>
    <s v="Pas commencé"/>
    <m/>
    <m/>
  </r>
  <r>
    <s v="22U6000004308"/>
    <x v="1016"/>
    <x v="1102"/>
    <d v="2020-07-03T00:00:00"/>
    <s v="29 CDL manutentionnaire, 400 ATTACHE Centre de Liquidation"/>
    <s v="Non"/>
    <s v="CDL-Manutentionnaire"/>
    <x v="0"/>
    <x v="13"/>
    <s v="Questionnaire CDL (0) Débutant Caissier"/>
    <s v="Pas commencé"/>
    <m/>
    <m/>
  </r>
  <r>
    <s v="22U6000004308"/>
    <x v="1016"/>
    <x v="1102"/>
    <d v="2020-07-03T00:00:00"/>
    <s v="29 CDL manutentionnaire, 400 ATTACHE Centre de Liquidation"/>
    <s v="Non"/>
    <s v="CDL-Manutentionnaire"/>
    <x v="0"/>
    <x v="13"/>
    <s v="Questionnaire CDL (0) Débutant Manutentionnaire"/>
    <s v="Pas commencé"/>
    <m/>
    <m/>
  </r>
  <r>
    <s v="22U6000004308"/>
    <x v="1016"/>
    <x v="1102"/>
    <d v="2020-07-03T00:00:00"/>
    <s v="29 CDL manutentionnaire, 400 ATTACHE Centre de Liquidation"/>
    <s v="Non"/>
    <s v="CDL-Manutentionnaire"/>
    <x v="0"/>
    <x v="13"/>
    <s v="Formation_CDL_Manutentionnaire"/>
    <s v="Pas commencé"/>
    <m/>
    <m/>
  </r>
  <r>
    <s v="22U6000004308"/>
    <x v="1016"/>
    <x v="1102"/>
    <d v="2020-07-03T00:00:00"/>
    <s v="29 CDL manutentionnaire, 400 ATTACHE Centre de Liquidation"/>
    <s v="Non"/>
    <s v="CDL-Manutentionnaire"/>
    <x v="0"/>
    <x v="13"/>
    <s v="FORMATION CDL Commis caissier  "/>
    <s v="Pas commencé"/>
    <m/>
    <m/>
  </r>
  <r>
    <s v="22U6000004308"/>
    <x v="1016"/>
    <x v="1102"/>
    <d v="2020-07-03T00:00:00"/>
    <s v="29 CDL manutentionnaire, 400 ATTACHE Centre de Liquidation"/>
    <s v="Non"/>
    <s v="CDL-Manutentionnaire"/>
    <x v="0"/>
    <x v="13"/>
    <s v="Accueil 4 - La riviere des dons à Renaissance (V2020)"/>
    <s v="Pas commencé"/>
    <m/>
    <m/>
  </r>
  <r>
    <s v="22U6000004308"/>
    <x v="1016"/>
    <x v="1102"/>
    <d v="2020-07-03T00:00:00"/>
    <s v="29 CDL manutentionnaire, 400 ATTACHE Centre de Liquidation"/>
    <s v="Non"/>
    <s v="CDL-Manutentionnaire"/>
    <x v="0"/>
    <x v="13"/>
    <s v="Accueil 3 - &quot;La santé avant tout&quot;"/>
    <s v="Pas commencé"/>
    <m/>
    <m/>
  </r>
  <r>
    <s v="22U6000004308"/>
    <x v="1016"/>
    <x v="1102"/>
    <d v="2020-07-03T00:00:00"/>
    <s v="29 CDL manutentionnaire, 400 ATTACHE Centre de Liquidation"/>
    <s v="Non"/>
    <s v="CDL-Manutentionnaire"/>
    <x v="0"/>
    <x v="13"/>
    <s v="Accueil 1 - &quot;Bienvenue chez Renaissance&quot;"/>
    <s v="Pas commencé"/>
    <m/>
    <m/>
  </r>
  <r>
    <s v="22U5000008325"/>
    <x v="1017"/>
    <x v="1103"/>
    <d v="2019-08-19T00:00:00"/>
    <s v="48 Participant - Vendeur-Trieur-Caissier"/>
    <s v="Non"/>
    <s v="22U5 Vendeur-Trieur-Caissier Participant"/>
    <x v="1"/>
    <x v="5"/>
    <s v="FAQ EMPLOYÉ - PROGRAMME PRIVILÈGE"/>
    <s v="Pas commencé"/>
    <m/>
    <m/>
  </r>
  <r>
    <s v="22U5000008325"/>
    <x v="1017"/>
    <x v="1103"/>
    <d v="2019-08-19T00:00:00"/>
    <s v="48 Participant - Vendeur-Trieur-Caissier"/>
    <s v="Non"/>
    <s v="22U5 Vendeur-Trieur-Caissier Participant"/>
    <x v="1"/>
    <x v="5"/>
    <s v="Guide_Data Candy"/>
    <s v="Pas commencé"/>
    <m/>
    <m/>
  </r>
  <r>
    <s v="22U5000008325"/>
    <x v="1017"/>
    <x v="1103"/>
    <d v="2019-08-19T00:00:00"/>
    <s v="48 Participant - Vendeur-Trieur-Caissier"/>
    <s v="Non"/>
    <s v="22U5 Vendeur-Trieur-Caissier Participant"/>
    <x v="1"/>
    <x v="5"/>
    <s v="Remise des trophées du 2e trimestre 2020-2021"/>
    <s v="Pas commencé"/>
    <m/>
    <m/>
  </r>
  <r>
    <s v="22U5000008325"/>
    <x v="1017"/>
    <x v="1103"/>
    <d v="2019-08-19T00:00:00"/>
    <s v="48 Participant - Vendeur-Trieur-Caissier"/>
    <s v="Non"/>
    <s v="22U5 Vendeur-Trieur-Caissier Participant"/>
    <x v="1"/>
    <x v="5"/>
    <s v="Message de motivation, Eric St-Arnaud.mp4"/>
    <s v="Pas commencé"/>
    <m/>
    <m/>
  </r>
  <r>
    <s v="22U5000008325"/>
    <x v="1017"/>
    <x v="1103"/>
    <d v="2019-08-19T00:00:00"/>
    <s v="48 Participant - Vendeur-Trieur-Caissier"/>
    <s v="Non"/>
    <s v="22U5 Vendeur-Trieur-Caissier Participant"/>
    <x v="1"/>
    <x v="5"/>
    <s v="Le Service a la clientele (participants)"/>
    <s v="Pas commencé"/>
    <m/>
    <m/>
  </r>
  <r>
    <s v="22U5000008325"/>
    <x v="1017"/>
    <x v="1103"/>
    <d v="2019-08-19T00:00:00"/>
    <s v="48 Participant - Vendeur-Trieur-Caissier"/>
    <s v="Non"/>
    <s v="22U5 Vendeur-Trieur-Caissier Participant"/>
    <x v="1"/>
    <x v="5"/>
    <s v="La prevention des blessures au travail (Vendeur-Trieur-Caissier)"/>
    <s v="Pas commencé"/>
    <m/>
    <m/>
  </r>
  <r>
    <s v="22U5000008325"/>
    <x v="1017"/>
    <x v="1103"/>
    <d v="2019-08-19T00:00:00"/>
    <s v="48 Participant - Vendeur-Trieur-Caissier"/>
    <s v="Non"/>
    <s v="22U5 Vendeur-Trieur-Caissier Participant"/>
    <x v="1"/>
    <x v="5"/>
    <s v="La Riviere des Dons (participants)"/>
    <s v="Pas commencé"/>
    <m/>
    <m/>
  </r>
  <r>
    <s v="22U5000008325"/>
    <x v="1017"/>
    <x v="1103"/>
    <d v="2019-08-19T00:00:00"/>
    <s v="48 Participant - Vendeur-Trieur-Caissier"/>
    <s v="Non"/>
    <s v="22U5 Vendeur-Trieur-Caissier Participant"/>
    <x v="1"/>
    <x v="5"/>
    <s v="Formation ARPE-Québec"/>
    <s v="Pas commencé"/>
    <m/>
    <m/>
  </r>
  <r>
    <s v="22U6000004471"/>
    <x v="386"/>
    <x v="1104"/>
    <d v="2020-09-06T00:00:00"/>
    <s v="29 CDL manutentionnaire, 400 ATTACHE Centre de Liquidation"/>
    <s v="Oui"/>
    <s v="CDL-Manutentionnaire"/>
    <x v="0"/>
    <x v="13"/>
    <s v="Sondage d'intégration d'un nouvel employé"/>
    <s v="Pas commencé"/>
    <m/>
    <m/>
  </r>
  <r>
    <s v="22U6000004471"/>
    <x v="386"/>
    <x v="1104"/>
    <d v="2020-09-06T00:00:00"/>
    <s v="29 CDL manutentionnaire, 400 ATTACHE Centre de Liquidation"/>
    <s v="Oui"/>
    <s v="CDL-Manutentionnaire"/>
    <x v="0"/>
    <x v="13"/>
    <s v="Titre de l'UA"/>
    <s v="Pas commencé"/>
    <m/>
    <m/>
  </r>
  <r>
    <s v="22U6000004471"/>
    <x v="386"/>
    <x v="1104"/>
    <d v="2020-09-06T00:00:00"/>
    <s v="29 CDL manutentionnaire, 400 ATTACHE Centre de Liquidation"/>
    <s v="Oui"/>
    <s v="CDL-Manutentionnaire"/>
    <x v="0"/>
    <x v="13"/>
    <s v="Remise des trophées du 2e trimestre 2020-2021"/>
    <s v="Pas commencé"/>
    <m/>
    <m/>
  </r>
  <r>
    <s v="22U6000004471"/>
    <x v="386"/>
    <x v="1104"/>
    <d v="2020-09-06T00:00:00"/>
    <s v="29 CDL manutentionnaire, 400 ATTACHE Centre de Liquidation"/>
    <s v="Oui"/>
    <s v="CDL-Manutentionnaire"/>
    <x v="0"/>
    <x v="13"/>
    <s v="Questionnaire Accueil 3: &quot;La santé avant tout&quot;"/>
    <s v="Pas commencé"/>
    <m/>
    <m/>
  </r>
  <r>
    <s v="22U6000004471"/>
    <x v="386"/>
    <x v="1104"/>
    <d v="2020-09-06T00:00:00"/>
    <s v="29 CDL manutentionnaire, 400 ATTACHE Centre de Liquidation"/>
    <s v="Oui"/>
    <s v="CDL-Manutentionnaire"/>
    <x v="0"/>
    <x v="13"/>
    <s v="Message de motivation, Eric St-Arnaud.mp4"/>
    <s v="Pas commencé"/>
    <m/>
    <m/>
  </r>
  <r>
    <s v="22U6000004471"/>
    <x v="386"/>
    <x v="1104"/>
    <d v="2020-09-06T00:00:00"/>
    <s v="29 CDL manutentionnaire, 400 ATTACHE Centre de Liquidation"/>
    <s v="Oui"/>
    <s v="CDL-Manutentionnaire"/>
    <x v="0"/>
    <x v="13"/>
    <s v="Quiz d'integration"/>
    <s v="Pas commencé"/>
    <m/>
    <m/>
  </r>
  <r>
    <s v="22U6000004471"/>
    <x v="386"/>
    <x v="1104"/>
    <d v="2020-09-06T00:00:00"/>
    <s v="29 CDL manutentionnaire, 400 ATTACHE Centre de Liquidation"/>
    <s v="Oui"/>
    <s v="CDL-Manutentionnaire"/>
    <x v="0"/>
    <x v="13"/>
    <s v="Cybersécurité-Questionnaire"/>
    <s v="Pas commencé"/>
    <m/>
    <m/>
  </r>
  <r>
    <s v="22U6000004471"/>
    <x v="386"/>
    <x v="1104"/>
    <d v="2020-09-06T00:00:00"/>
    <s v="29 CDL manutentionnaire, 400 ATTACHE Centre de Liquidation"/>
    <s v="Oui"/>
    <s v="CDL-Manutentionnaire"/>
    <x v="0"/>
    <x v="13"/>
    <s v="Cybersécurité"/>
    <s v="Pas commencé"/>
    <m/>
    <m/>
  </r>
  <r>
    <s v="22U6000004471"/>
    <x v="386"/>
    <x v="1104"/>
    <d v="2020-09-06T00:00:00"/>
    <s v="29 CDL manutentionnaire, 400 ATTACHE Centre de Liquidation"/>
    <s v="Oui"/>
    <s v="CDL-Manutentionnaire"/>
    <x v="0"/>
    <x v="13"/>
    <s v="Formation ARPE-Québec"/>
    <s v="Pas commencé"/>
    <m/>
    <m/>
  </r>
  <r>
    <s v="22U6000004471"/>
    <x v="386"/>
    <x v="1104"/>
    <d v="2020-09-06T00:00:00"/>
    <s v="29 CDL manutentionnaire, 400 ATTACHE Centre de Liquidation"/>
    <s v="Oui"/>
    <s v="CDL-Manutentionnaire"/>
    <x v="0"/>
    <x v="13"/>
    <s v="Accueil 2 &quot;La vie chez Renaissance V2&quot;"/>
    <s v="Pas commencé"/>
    <m/>
    <m/>
  </r>
  <r>
    <s v="22U6000004471"/>
    <x v="386"/>
    <x v="1104"/>
    <d v="2020-09-06T00:00:00"/>
    <s v="29 CDL manutentionnaire, 400 ATTACHE Centre de Liquidation"/>
    <s v="Oui"/>
    <s v="CDL-Manutentionnaire"/>
    <x v="0"/>
    <x v="13"/>
    <s v="Questionnaire CDL (3) Expert Manutentionnaire"/>
    <s v="Pas commencé"/>
    <m/>
    <m/>
  </r>
  <r>
    <s v="22U6000004471"/>
    <x v="386"/>
    <x v="1104"/>
    <d v="2020-09-06T00:00:00"/>
    <s v="29 CDL manutentionnaire, 400 ATTACHE Centre de Liquidation"/>
    <s v="Oui"/>
    <s v="CDL-Manutentionnaire"/>
    <x v="0"/>
    <x v="13"/>
    <s v="Questionnaire CDL (2) Sénior Manutentionnaire"/>
    <s v="Pas commencé"/>
    <m/>
    <m/>
  </r>
  <r>
    <s v="22U6000004471"/>
    <x v="386"/>
    <x v="1104"/>
    <d v="2020-09-06T00:00:00"/>
    <s v="29 CDL manutentionnaire, 400 ATTACHE Centre de Liquidation"/>
    <s v="Oui"/>
    <s v="CDL-Manutentionnaire"/>
    <x v="0"/>
    <x v="13"/>
    <s v="Questionnaire CDL (1) Intermédiaire Manutentionnaire"/>
    <s v="Pas commencé"/>
    <m/>
    <m/>
  </r>
  <r>
    <s v="22U6000004471"/>
    <x v="386"/>
    <x v="1104"/>
    <d v="2020-09-06T00:00:00"/>
    <s v="29 CDL manutentionnaire, 400 ATTACHE Centre de Liquidation"/>
    <s v="Oui"/>
    <s v="CDL-Manutentionnaire"/>
    <x v="0"/>
    <x v="13"/>
    <s v="Questionnaire CDD (2) Sénior Commis d'entrepôt"/>
    <s v="Pas commencé"/>
    <m/>
    <m/>
  </r>
  <r>
    <s v="22U6000004471"/>
    <x v="386"/>
    <x v="1104"/>
    <d v="2020-09-06T00:00:00"/>
    <s v="29 CDL manutentionnaire, 400 ATTACHE Centre de Liquidation"/>
    <s v="Oui"/>
    <s v="CDL-Manutentionnaire"/>
    <x v="0"/>
    <x v="13"/>
    <s v="Questionnaire CDL (2) Sénior Caissier"/>
    <s v="Pas commencé"/>
    <m/>
    <m/>
  </r>
  <r>
    <s v="22U6000004471"/>
    <x v="386"/>
    <x v="1104"/>
    <d v="2020-09-06T00:00:00"/>
    <s v="29 CDL manutentionnaire, 400 ATTACHE Centre de Liquidation"/>
    <s v="Oui"/>
    <s v="CDL-Manutentionnaire"/>
    <x v="0"/>
    <x v="13"/>
    <s v="Questionnaire CDL (1) Intermédiaire Caissier"/>
    <s v="Pas commencé"/>
    <m/>
    <m/>
  </r>
  <r>
    <s v="22U6000004471"/>
    <x v="386"/>
    <x v="1104"/>
    <d v="2020-09-06T00:00:00"/>
    <s v="29 CDL manutentionnaire, 400 ATTACHE Centre de Liquidation"/>
    <s v="Oui"/>
    <s v="CDL-Manutentionnaire"/>
    <x v="0"/>
    <x v="13"/>
    <s v="Questionnaire CDD (1) Intermédiaire commis machine à ballot"/>
    <s v="Pas commencé"/>
    <m/>
    <m/>
  </r>
  <r>
    <s v="22U6000004471"/>
    <x v="386"/>
    <x v="1104"/>
    <d v="2020-09-06T00:00:00"/>
    <s v="29 CDL manutentionnaire, 400 ATTACHE Centre de Liquidation"/>
    <s v="Oui"/>
    <s v="CDL-Manutentionnaire"/>
    <x v="0"/>
    <x v="13"/>
    <s v="Questionnaire CDD (1) Intermédiaire commis chariot élévateur"/>
    <s v="Pas commencé"/>
    <m/>
    <m/>
  </r>
  <r>
    <s v="22U6000004471"/>
    <x v="386"/>
    <x v="1104"/>
    <d v="2020-09-06T00:00:00"/>
    <s v="29 CDL manutentionnaire, 400 ATTACHE Centre de Liquidation"/>
    <s v="Oui"/>
    <s v="CDL-Manutentionnaire"/>
    <x v="0"/>
    <x v="13"/>
    <s v="Questionnaire (1) CDD Intermédiaire Trieur"/>
    <s v="Pas commencé"/>
    <m/>
    <m/>
  </r>
  <r>
    <s v="22U6000004471"/>
    <x v="386"/>
    <x v="1104"/>
    <d v="2020-09-06T00:00:00"/>
    <s v="29 CDL manutentionnaire, 400 ATTACHE Centre de Liquidation"/>
    <s v="Oui"/>
    <s v="CDL-Manutentionnaire"/>
    <x v="0"/>
    <x v="13"/>
    <s v="Questionnaire CDD (1) Intermédaire Commis Entrepot "/>
    <s v="Pas commencé"/>
    <m/>
    <m/>
  </r>
  <r>
    <s v="22U6000004471"/>
    <x v="386"/>
    <x v="1104"/>
    <d v="2020-09-06T00:00:00"/>
    <s v="29 CDL manutentionnaire, 400 ATTACHE Centre de Liquidation"/>
    <s v="Oui"/>
    <s v="CDL-Manutentionnaire"/>
    <x v="0"/>
    <x v="13"/>
    <s v="Questionnaire CDD (0) Débutant Trieur "/>
    <s v="Pas commencé"/>
    <m/>
    <m/>
  </r>
  <r>
    <s v="22U6000004471"/>
    <x v="386"/>
    <x v="1104"/>
    <d v="2020-09-06T00:00:00"/>
    <s v="29 CDL manutentionnaire, 400 ATTACHE Centre de Liquidation"/>
    <s v="Oui"/>
    <s v="CDL-Manutentionnaire"/>
    <x v="0"/>
    <x v="13"/>
    <s v="Formation CDD Trieur - Récupération"/>
    <s v="Pas commencé"/>
    <m/>
    <m/>
  </r>
  <r>
    <s v="22U6000004471"/>
    <x v="386"/>
    <x v="1104"/>
    <d v="2020-09-06T00:00:00"/>
    <s v="29 CDL manutentionnaire, 400 ATTACHE Centre de Liquidation"/>
    <s v="Oui"/>
    <s v="CDL-Manutentionnaire"/>
    <x v="0"/>
    <x v="13"/>
    <s v="Questionnaire CDD (0) Débutant Commis machine à ballot"/>
    <s v="Pas commencé"/>
    <m/>
    <m/>
  </r>
  <r>
    <s v="22U6000004471"/>
    <x v="386"/>
    <x v="1104"/>
    <d v="2020-09-06T00:00:00"/>
    <s v="29 CDL manutentionnaire, 400 ATTACHE Centre de Liquidation"/>
    <s v="Oui"/>
    <s v="CDL-Manutentionnaire"/>
    <x v="0"/>
    <x v="13"/>
    <s v="Questionnaire CDD (0) Débutant Commis Entrepôt"/>
    <s v="Pas commencé"/>
    <m/>
    <m/>
  </r>
  <r>
    <s v="22U6000004471"/>
    <x v="386"/>
    <x v="1104"/>
    <d v="2020-09-06T00:00:00"/>
    <s v="29 CDL manutentionnaire, 400 ATTACHE Centre de Liquidation"/>
    <s v="Oui"/>
    <s v="CDL-Manutentionnaire"/>
    <x v="0"/>
    <x v="13"/>
    <s v="FORMATION CDD Commis d'entrepôt  "/>
    <s v="Pas commencé"/>
    <m/>
    <m/>
  </r>
  <r>
    <s v="22U6000004471"/>
    <x v="386"/>
    <x v="1104"/>
    <d v="2020-09-06T00:00:00"/>
    <s v="29 CDL manutentionnaire, 400 ATTACHE Centre de Liquidation"/>
    <s v="Oui"/>
    <s v="CDL-Manutentionnaire"/>
    <x v="0"/>
    <x v="13"/>
    <s v="FORMATION CDD Machines a ballot / Presses a balles"/>
    <s v="Pas commencé"/>
    <m/>
    <m/>
  </r>
  <r>
    <s v="22U6000004471"/>
    <x v="386"/>
    <x v="1104"/>
    <d v="2020-09-06T00:00:00"/>
    <s v="29 CDL manutentionnaire, 400 ATTACHE Centre de Liquidation"/>
    <s v="Oui"/>
    <s v="CDL-Manutentionnaire"/>
    <x v="0"/>
    <x v="13"/>
    <s v="FORMATION CDD Conducteur Chariot Élévateur"/>
    <s v="Pas commencé"/>
    <m/>
    <m/>
  </r>
  <r>
    <s v="22U6000004471"/>
    <x v="386"/>
    <x v="1104"/>
    <d v="2020-09-06T00:00:00"/>
    <s v="29 CDL manutentionnaire, 400 ATTACHE Centre de Liquidation"/>
    <s v="Oui"/>
    <s v="CDL-Manutentionnaire"/>
    <x v="0"/>
    <x v="13"/>
    <s v="Questionnaire CDD (0) Débutant Conducteur Chariot Élévateur"/>
    <s v="Pas commencé"/>
    <m/>
    <m/>
  </r>
  <r>
    <s v="22U6000004471"/>
    <x v="386"/>
    <x v="1104"/>
    <d v="2020-09-06T00:00:00"/>
    <s v="29 CDL manutentionnaire, 400 ATTACHE Centre de Liquidation"/>
    <s v="Oui"/>
    <s v="CDL-Manutentionnaire"/>
    <x v="0"/>
    <x v="13"/>
    <s v="Questionnaire CDL (0) Débutant Caissier"/>
    <s v="Pas commencé"/>
    <m/>
    <m/>
  </r>
  <r>
    <s v="22U6000004471"/>
    <x v="386"/>
    <x v="1104"/>
    <d v="2020-09-06T00:00:00"/>
    <s v="29 CDL manutentionnaire, 400 ATTACHE Centre de Liquidation"/>
    <s v="Oui"/>
    <s v="CDL-Manutentionnaire"/>
    <x v="0"/>
    <x v="13"/>
    <s v="Questionnaire CDL (0) Débutant Manutentionnaire"/>
    <s v="Pas commencé"/>
    <m/>
    <m/>
  </r>
  <r>
    <s v="22U6000004471"/>
    <x v="386"/>
    <x v="1104"/>
    <d v="2020-09-06T00:00:00"/>
    <s v="29 CDL manutentionnaire, 400 ATTACHE Centre de Liquidation"/>
    <s v="Oui"/>
    <s v="CDL-Manutentionnaire"/>
    <x v="0"/>
    <x v="13"/>
    <s v="Formation_CDL_Manutentionnaire"/>
    <s v="Pas commencé"/>
    <m/>
    <m/>
  </r>
  <r>
    <s v="22U6000004471"/>
    <x v="386"/>
    <x v="1104"/>
    <d v="2020-09-06T00:00:00"/>
    <s v="29 CDL manutentionnaire, 400 ATTACHE Centre de Liquidation"/>
    <s v="Oui"/>
    <s v="CDL-Manutentionnaire"/>
    <x v="0"/>
    <x v="13"/>
    <s v="FORMATION CDL Commis caissier  "/>
    <s v="Pas commencé"/>
    <m/>
    <m/>
  </r>
  <r>
    <s v="22U6000004471"/>
    <x v="386"/>
    <x v="1104"/>
    <d v="2020-09-06T00:00:00"/>
    <s v="29 CDL manutentionnaire, 400 ATTACHE Centre de Liquidation"/>
    <s v="Oui"/>
    <s v="CDL-Manutentionnaire"/>
    <x v="0"/>
    <x v="13"/>
    <s v="Accueil 4 - La riviere des dons à Renaissance (V2020)"/>
    <s v="Pas commencé"/>
    <m/>
    <m/>
  </r>
  <r>
    <s v="22U6000004471"/>
    <x v="386"/>
    <x v="1104"/>
    <d v="2020-09-06T00:00:00"/>
    <s v="29 CDL manutentionnaire, 400 ATTACHE Centre de Liquidation"/>
    <s v="Oui"/>
    <s v="CDL-Manutentionnaire"/>
    <x v="0"/>
    <x v="13"/>
    <s v="Accueil 3 - &quot;La santé avant tout&quot;"/>
    <s v="Pas commencé"/>
    <m/>
    <m/>
  </r>
  <r>
    <s v="22U6000004471"/>
    <x v="386"/>
    <x v="1104"/>
    <d v="2020-09-06T00:00:00"/>
    <s v="29 CDL manutentionnaire, 400 ATTACHE Centre de Liquidation"/>
    <s v="Oui"/>
    <s v="CDL-Manutentionnaire"/>
    <x v="0"/>
    <x v="13"/>
    <s v="Accueil 1 - &quot;Bienvenue chez Renaissance&quot;"/>
    <s v="Pas commencé"/>
    <m/>
    <m/>
  </r>
  <r>
    <s v="22U5000008278"/>
    <x v="1018"/>
    <x v="1105"/>
    <d v="2019-06-24T00:00:00"/>
    <s v="48 Participant - Vendeur-Trieur-Caissier"/>
    <s v="Non"/>
    <s v="22U5 Vendeur-Trieur-Caissier Participant"/>
    <x v="1"/>
    <x v="0"/>
    <s v="FAQ EMPLOYÉ - PROGRAMME PRIVILÈGE"/>
    <s v="Pas commencé"/>
    <m/>
    <m/>
  </r>
  <r>
    <s v="22U5000008278"/>
    <x v="1018"/>
    <x v="1105"/>
    <d v="2019-06-24T00:00:00"/>
    <s v="48 Participant - Vendeur-Trieur-Caissier"/>
    <s v="Non"/>
    <s v="22U5 Vendeur-Trieur-Caissier Participant"/>
    <x v="1"/>
    <x v="0"/>
    <s v="Guide_Data Candy"/>
    <s v="Pas commencé"/>
    <m/>
    <m/>
  </r>
  <r>
    <s v="22U5000008278"/>
    <x v="1018"/>
    <x v="1105"/>
    <d v="2019-06-24T00:00:00"/>
    <s v="48 Participant - Vendeur-Trieur-Caissier"/>
    <s v="Non"/>
    <s v="22U5 Vendeur-Trieur-Caissier Participant"/>
    <x v="1"/>
    <x v="0"/>
    <s v="Remise des trophées du 2e trimestre 2020-2021"/>
    <s v="Pas commencé"/>
    <m/>
    <m/>
  </r>
  <r>
    <s v="22U5000008278"/>
    <x v="1018"/>
    <x v="1105"/>
    <d v="2019-06-24T00:00:00"/>
    <s v="48 Participant - Vendeur-Trieur-Caissier"/>
    <s v="Non"/>
    <s v="22U5 Vendeur-Trieur-Caissier Participant"/>
    <x v="1"/>
    <x v="0"/>
    <s v="Message de motivation, Eric St-Arnaud.mp4"/>
    <s v="Pas commencé"/>
    <m/>
    <m/>
  </r>
  <r>
    <s v="22U5000008278"/>
    <x v="1018"/>
    <x v="1105"/>
    <d v="2019-06-24T00:00:00"/>
    <s v="48 Participant - Vendeur-Trieur-Caissier"/>
    <s v="Non"/>
    <s v="22U5 Vendeur-Trieur-Caissier Participant"/>
    <x v="1"/>
    <x v="0"/>
    <s v="Le Service a la clientele (participants)"/>
    <s v="Pas commencé"/>
    <m/>
    <m/>
  </r>
  <r>
    <s v="22U5000008278"/>
    <x v="1018"/>
    <x v="1105"/>
    <d v="2019-06-24T00:00:00"/>
    <s v="48 Participant - Vendeur-Trieur-Caissier"/>
    <s v="Non"/>
    <s v="22U5 Vendeur-Trieur-Caissier Participant"/>
    <x v="1"/>
    <x v="0"/>
    <s v="La prevention des blessures au travail (Vendeur-Trieur-Caissier)"/>
    <s v="Pas commencé"/>
    <m/>
    <m/>
  </r>
  <r>
    <s v="22U5000008278"/>
    <x v="1018"/>
    <x v="1105"/>
    <d v="2019-06-24T00:00:00"/>
    <s v="48 Participant - Vendeur-Trieur-Caissier"/>
    <s v="Non"/>
    <s v="22U5 Vendeur-Trieur-Caissier Participant"/>
    <x v="1"/>
    <x v="0"/>
    <s v="La Riviere des Dons (participants)"/>
    <s v="Pas commencé"/>
    <m/>
    <m/>
  </r>
  <r>
    <s v="22U5000008278"/>
    <x v="1018"/>
    <x v="1105"/>
    <d v="2019-06-24T00:00:00"/>
    <s v="48 Participant - Vendeur-Trieur-Caissier"/>
    <s v="Non"/>
    <s v="22U5 Vendeur-Trieur-Caissier Participant"/>
    <x v="1"/>
    <x v="0"/>
    <s v="Formation ARPE-Québec"/>
    <s v="Pas commencé"/>
    <m/>
    <m/>
  </r>
  <r>
    <s v="22U6000003721"/>
    <x v="1019"/>
    <x v="1106"/>
    <d v="2019-06-03T00:00:00"/>
    <s v="13 GGC Commis Plancher, 306 ATTACHE Mag. Point-aux-Trembles"/>
    <s v="Non"/>
    <s v="GGC-Commis plancher&amp;Cabine"/>
    <x v="0"/>
    <x v="17"/>
    <s v="FAQ EMPLOYÉ - PROGRAMME PRIVILÈGE"/>
    <s v="Pas commencé"/>
    <m/>
    <m/>
  </r>
  <r>
    <s v="22U6000003721"/>
    <x v="1019"/>
    <x v="1106"/>
    <d v="2019-06-03T00:00:00"/>
    <s v="13 GGC Commis Plancher, 306 ATTACHE Mag. Point-aux-Trembles"/>
    <s v="Non"/>
    <s v="GGC-Commis plancher&amp;Cabine"/>
    <x v="0"/>
    <x v="17"/>
    <s v="Guide_Data Candy"/>
    <s v="Pas commencé"/>
    <m/>
    <m/>
  </r>
  <r>
    <s v="22U6000003721"/>
    <x v="1019"/>
    <x v="1106"/>
    <d v="2019-06-03T00:00:00"/>
    <s v="13 GGC Commis Plancher, 306 ATTACHE Mag. Point-aux-Trembles"/>
    <s v="Non"/>
    <s v="GGC-Commis plancher&amp;Cabine"/>
    <x v="0"/>
    <x v="17"/>
    <s v="Sondage d'intégration d'un nouvel employé"/>
    <s v="Pas commencé"/>
    <m/>
    <m/>
  </r>
  <r>
    <s v="22U6000003721"/>
    <x v="1019"/>
    <x v="1106"/>
    <d v="2019-06-03T00:00:00"/>
    <s v="13 GGC Commis Plancher, 306 ATTACHE Mag. Point-aux-Trembles"/>
    <s v="Non"/>
    <s v="GGC-Commis plancher&amp;Cabine"/>
    <x v="0"/>
    <x v="17"/>
    <s v="Titre de l'UA"/>
    <s v="Pas commencé"/>
    <m/>
    <m/>
  </r>
  <r>
    <s v="22U6000003721"/>
    <x v="1019"/>
    <x v="1106"/>
    <d v="2019-06-03T00:00:00"/>
    <s v="13 GGC Commis Plancher, 306 ATTACHE Mag. Point-aux-Trembles"/>
    <s v="Non"/>
    <s v="GGC-Commis plancher&amp;Cabine"/>
    <x v="0"/>
    <x v="17"/>
    <s v="Remise des trophées du 2e trimestre 2020-2021"/>
    <s v="Pas commencé"/>
    <m/>
    <m/>
  </r>
  <r>
    <s v="22U6000003721"/>
    <x v="1019"/>
    <x v="1106"/>
    <d v="2019-06-03T00:00:00"/>
    <s v="13 GGC Commis Plancher, 306 ATTACHE Mag. Point-aux-Trembles"/>
    <s v="Non"/>
    <s v="GGC-Commis plancher&amp;Cabine"/>
    <x v="0"/>
    <x v="17"/>
    <s v="Questionnaire Accueil 3: &quot;La santé avant tout&quot;"/>
    <s v="Pas commencé"/>
    <m/>
    <m/>
  </r>
  <r>
    <s v="22U6000003721"/>
    <x v="1019"/>
    <x v="1106"/>
    <d v="2019-06-03T00:00:00"/>
    <s v="13 GGC Commis Plancher, 306 ATTACHE Mag. Point-aux-Trembles"/>
    <s v="Non"/>
    <s v="GGC-Commis plancher&amp;Cabine"/>
    <x v="0"/>
    <x v="17"/>
    <s v="Message de motivation, Eric St-Arnaud.mp4"/>
    <s v="Pas commencé"/>
    <m/>
    <m/>
  </r>
  <r>
    <s v="22U6000003721"/>
    <x v="1019"/>
    <x v="1106"/>
    <d v="2019-06-03T00:00:00"/>
    <s v="13 GGC Commis Plancher, 306 ATTACHE Mag. Point-aux-Trembles"/>
    <s v="Non"/>
    <s v="GGC-Commis plancher&amp;Cabine"/>
    <x v="0"/>
    <x v="17"/>
    <s v="Questionnaire-2020_Commis plancher et cabines"/>
    <s v="Pas commencé"/>
    <m/>
    <m/>
  </r>
  <r>
    <s v="22U6000003721"/>
    <x v="1019"/>
    <x v="1106"/>
    <d v="2019-06-03T00:00:00"/>
    <s v="13 GGC Commis Plancher, 306 ATTACHE Mag. Point-aux-Trembles"/>
    <s v="Non"/>
    <s v="GGC-Commis plancher&amp;Cabine"/>
    <x v="0"/>
    <x v="17"/>
    <s v="Quiz d'integration"/>
    <s v="Pas commencé"/>
    <m/>
    <m/>
  </r>
  <r>
    <s v="22U6000003721"/>
    <x v="1019"/>
    <x v="1106"/>
    <d v="2019-06-03T00:00:00"/>
    <s v="13 GGC Commis Plancher, 306 ATTACHE Mag. Point-aux-Trembles"/>
    <s v="Non"/>
    <s v="GGC-Commis plancher&amp;Cabine"/>
    <x v="0"/>
    <x v="17"/>
    <s v="Cybersécurité-Questionnaire"/>
    <s v="Pas commencé"/>
    <m/>
    <m/>
  </r>
  <r>
    <s v="22U6000003721"/>
    <x v="1019"/>
    <x v="1106"/>
    <d v="2019-06-03T00:00:00"/>
    <s v="13 GGC Commis Plancher, 306 ATTACHE Mag. Point-aux-Trembles"/>
    <s v="Non"/>
    <s v="GGC-Commis plancher&amp;Cabine"/>
    <x v="0"/>
    <x v="17"/>
    <s v="Cybersécurité"/>
    <s v="Pas commencé"/>
    <m/>
    <m/>
  </r>
  <r>
    <s v="22U6000003721"/>
    <x v="1019"/>
    <x v="1106"/>
    <d v="2019-06-03T00:00:00"/>
    <s v="13 GGC Commis Plancher, 306 ATTACHE Mag. Point-aux-Trembles"/>
    <s v="Non"/>
    <s v="GGC-Commis plancher&amp;Cabine"/>
    <x v="0"/>
    <x v="17"/>
    <s v="Formation ARPE-Québec"/>
    <s v="Pas commencé"/>
    <m/>
    <m/>
  </r>
  <r>
    <s v="22U6000003721"/>
    <x v="1019"/>
    <x v="1106"/>
    <d v="2019-06-03T00:00:00"/>
    <s v="13 GGC Commis Plancher, 306 ATTACHE Mag. Point-aux-Trembles"/>
    <s v="Non"/>
    <s v="GGC-Commis plancher&amp;Cabine"/>
    <x v="0"/>
    <x v="17"/>
    <s v="Accueil 2 &quot;La vie chez Renaissance V2&quot;"/>
    <s v="Pas commencé"/>
    <m/>
    <m/>
  </r>
  <r>
    <s v="22U6000003721"/>
    <x v="1019"/>
    <x v="1106"/>
    <d v="2019-06-03T00:00:00"/>
    <s v="13 GGC Commis Plancher, 306 ATTACHE Mag. Point-aux-Trembles"/>
    <s v="Non"/>
    <s v="GGC-Commis plancher&amp;Cabine"/>
    <x v="0"/>
    <x v="17"/>
    <s v="Formation 2019 GGC Commis Plancher-Cabine"/>
    <s v="Pas commencé"/>
    <m/>
    <m/>
  </r>
  <r>
    <s v="22U6000003721"/>
    <x v="1019"/>
    <x v="1106"/>
    <d v="2019-06-03T00:00:00"/>
    <s v="13 GGC Commis Plancher, 306 ATTACHE Mag. Point-aux-Trembles"/>
    <s v="Non"/>
    <s v="GGC-Commis plancher&amp;Cabine"/>
    <x v="0"/>
    <x v="17"/>
    <s v="Accueil 4 - La riviere des dons à Renaissance (V2020)"/>
    <s v="Pas commencé"/>
    <m/>
    <m/>
  </r>
  <r>
    <s v="22U6000003721"/>
    <x v="1019"/>
    <x v="1106"/>
    <d v="2019-06-03T00:00:00"/>
    <s v="13 GGC Commis Plancher, 306 ATTACHE Mag. Point-aux-Trembles"/>
    <s v="Non"/>
    <s v="GGC-Commis plancher&amp;Cabine"/>
    <x v="0"/>
    <x v="17"/>
    <s v="Accueil 3 - &quot;La santé avant tout&quot;"/>
    <s v="Pas commencé"/>
    <m/>
    <m/>
  </r>
  <r>
    <s v="22U6000003721"/>
    <x v="1019"/>
    <x v="1106"/>
    <d v="2019-06-03T00:00:00"/>
    <s v="13 GGC Commis Plancher, 306 ATTACHE Mag. Point-aux-Trembles"/>
    <s v="Non"/>
    <s v="GGC-Commis plancher&amp;Cabine"/>
    <x v="0"/>
    <x v="17"/>
    <s v="Accueil 1 - &quot;Bienvenue chez Renaissance&quot;"/>
    <s v="Pas commencé"/>
    <m/>
    <m/>
  </r>
  <r>
    <s v="22U6000003723"/>
    <x v="1020"/>
    <x v="1107"/>
    <d v="2019-06-03T00:00:00"/>
    <s v="255 GGC Etiq HG2"/>
    <s v="Non"/>
    <s v="GGC-Etiq HG2"/>
    <x v="0"/>
    <x v="8"/>
    <s v="FAQ EMPLOYÉ - PROGRAMME PRIVILÈGE"/>
    <s v="Pas commencé"/>
    <m/>
    <m/>
  </r>
  <r>
    <s v="22U6000003723"/>
    <x v="1020"/>
    <x v="1107"/>
    <d v="2019-06-03T00:00:00"/>
    <s v="255 GGC Etiq HG2"/>
    <s v="Non"/>
    <s v="GGC-Etiq HG2"/>
    <x v="0"/>
    <x v="8"/>
    <s v="Guide_Data Candy"/>
    <s v="Pas commencé"/>
    <m/>
    <m/>
  </r>
  <r>
    <s v="22U6000003723"/>
    <x v="1020"/>
    <x v="1107"/>
    <d v="2019-06-03T00:00:00"/>
    <s v="255 GGC Etiq HG2"/>
    <s v="Non"/>
    <s v="GGC-Etiq HG2"/>
    <x v="0"/>
    <x v="8"/>
    <s v="Sondage d'intégration d'un nouvel employé"/>
    <s v="Pas commencé"/>
    <m/>
    <m/>
  </r>
  <r>
    <s v="22U6000003723"/>
    <x v="1020"/>
    <x v="1107"/>
    <d v="2019-06-03T00:00:00"/>
    <s v="255 GGC Etiq HG2"/>
    <s v="Non"/>
    <s v="GGC-Etiq HG2"/>
    <x v="0"/>
    <x v="8"/>
    <s v="Titre de l'UA"/>
    <s v="Pas commencé"/>
    <m/>
    <m/>
  </r>
  <r>
    <s v="22U6000003723"/>
    <x v="1020"/>
    <x v="1107"/>
    <d v="2019-06-03T00:00:00"/>
    <s v="255 GGC Etiq HG2"/>
    <s v="Non"/>
    <s v="GGC-Etiq HG2"/>
    <x v="0"/>
    <x v="8"/>
    <s v="Remise des trophées du 2e trimestre 2020-2021"/>
    <s v="Pas commencé"/>
    <m/>
    <m/>
  </r>
  <r>
    <s v="22U6000003723"/>
    <x v="1020"/>
    <x v="1107"/>
    <d v="2019-06-03T00:00:00"/>
    <s v="255 GGC Etiq HG2"/>
    <s v="Non"/>
    <s v="GGC-Etiq HG2"/>
    <x v="0"/>
    <x v="8"/>
    <s v="Questionnaire Accueil 3: &quot;La santé avant tout&quot;"/>
    <s v="Pas commencé"/>
    <m/>
    <m/>
  </r>
  <r>
    <s v="22U6000003723"/>
    <x v="1020"/>
    <x v="1107"/>
    <d v="2019-06-03T00:00:00"/>
    <s v="255 GGC Etiq HG2"/>
    <s v="Non"/>
    <s v="GGC-Etiq HG2"/>
    <x v="0"/>
    <x v="8"/>
    <s v="Message de motivation, Eric St-Arnaud.mp4"/>
    <s v="Pas commencé"/>
    <m/>
    <m/>
  </r>
  <r>
    <s v="22U6000003723"/>
    <x v="1020"/>
    <x v="1107"/>
    <d v="2019-06-03T00:00:00"/>
    <s v="255 GGC Etiq HG2"/>
    <s v="Non"/>
    <s v="GGC-Etiq HG2"/>
    <x v="0"/>
    <x v="8"/>
    <s v="Questionnaire-2020_HG2"/>
    <s v="Pas commencé"/>
    <m/>
    <m/>
  </r>
  <r>
    <s v="22U6000003723"/>
    <x v="1020"/>
    <x v="1107"/>
    <d v="2019-06-03T00:00:00"/>
    <s v="255 GGC Etiq HG2"/>
    <s v="Non"/>
    <s v="GGC-Etiq HG2"/>
    <x v="0"/>
    <x v="8"/>
    <s v="Quiz d'integration"/>
    <s v="Pas commencé"/>
    <m/>
    <m/>
  </r>
  <r>
    <s v="22U6000003723"/>
    <x v="1020"/>
    <x v="1107"/>
    <d v="2019-06-03T00:00:00"/>
    <s v="255 GGC Etiq HG2"/>
    <s v="Non"/>
    <s v="GGC-Etiq HG2"/>
    <x v="0"/>
    <x v="8"/>
    <s v="Cybersécurité-Questionnaire"/>
    <s v="Pas commencé"/>
    <m/>
    <m/>
  </r>
  <r>
    <s v="22U6000003723"/>
    <x v="1020"/>
    <x v="1107"/>
    <d v="2019-06-03T00:00:00"/>
    <s v="255 GGC Etiq HG2"/>
    <s v="Non"/>
    <s v="GGC-Etiq HG2"/>
    <x v="0"/>
    <x v="8"/>
    <s v="Cybersécurité"/>
    <s v="Pas commencé"/>
    <m/>
    <m/>
  </r>
  <r>
    <s v="22U6000003723"/>
    <x v="1020"/>
    <x v="1107"/>
    <d v="2019-06-03T00:00:00"/>
    <s v="255 GGC Etiq HG2"/>
    <s v="Non"/>
    <s v="GGC-Etiq HG2"/>
    <x v="0"/>
    <x v="8"/>
    <s v="Formation ARPE-Québec"/>
    <s v="Pas commencé"/>
    <m/>
    <m/>
  </r>
  <r>
    <s v="22U6000003723"/>
    <x v="1020"/>
    <x v="1107"/>
    <d v="2019-06-03T00:00:00"/>
    <s v="255 GGC Etiq HG2"/>
    <s v="Non"/>
    <s v="GGC-Etiq HG2"/>
    <x v="0"/>
    <x v="8"/>
    <s v="Accueil 2 &quot;La vie chez Renaissance V2&quot;"/>
    <s v="Pas commencé"/>
    <m/>
    <m/>
  </r>
  <r>
    <s v="22U6000003723"/>
    <x v="1020"/>
    <x v="1107"/>
    <d v="2019-06-03T00:00:00"/>
    <s v="255 GGC Etiq HG2"/>
    <s v="Non"/>
    <s v="GGC-Etiq HG2"/>
    <x v="0"/>
    <x v="8"/>
    <s v="FORMATION GGC Etiqueteur HG2"/>
    <s v="Pas commencé"/>
    <m/>
    <m/>
  </r>
  <r>
    <s v="22U6000003723"/>
    <x v="1020"/>
    <x v="1107"/>
    <d v="2019-06-03T00:00:00"/>
    <s v="255 GGC Etiq HG2"/>
    <s v="Non"/>
    <s v="GGC-Etiq HG2"/>
    <x v="0"/>
    <x v="8"/>
    <s v="Accueil 4 - La riviere des dons à Renaissance (V2020)"/>
    <s v="Pas commencé"/>
    <m/>
    <m/>
  </r>
  <r>
    <s v="22U6000003723"/>
    <x v="1020"/>
    <x v="1107"/>
    <d v="2019-06-03T00:00:00"/>
    <s v="255 GGC Etiq HG2"/>
    <s v="Non"/>
    <s v="GGC-Etiq HG2"/>
    <x v="0"/>
    <x v="8"/>
    <s v="Accueil 3 - &quot;La santé avant tout&quot;"/>
    <s v="Pas commencé"/>
    <m/>
    <m/>
  </r>
  <r>
    <s v="22U6000003723"/>
    <x v="1020"/>
    <x v="1107"/>
    <d v="2019-06-03T00:00:00"/>
    <s v="255 GGC Etiq HG2"/>
    <s v="Non"/>
    <s v="GGC-Etiq HG2"/>
    <x v="0"/>
    <x v="8"/>
    <s v="Accueil 1 - &quot;Bienvenue chez Renaissance&quot;"/>
    <s v="Pas commencé"/>
    <m/>
    <m/>
  </r>
  <r>
    <s v="22U5000008590"/>
    <x v="1021"/>
    <x v="1108"/>
    <d v="2020-08-17T00:00:00"/>
    <s v="48 Participant - Vendeur-Trieur-Caissier"/>
    <s v="Oui"/>
    <s v="22U5 Vendeur-Trieur-Caissier Participant"/>
    <x v="1"/>
    <x v="20"/>
    <s v="FAQ EMPLOYÉ - PROGRAMME PRIVILÈGE"/>
    <s v="Pas commencé"/>
    <m/>
    <m/>
  </r>
  <r>
    <s v="22U5000008590"/>
    <x v="1021"/>
    <x v="1108"/>
    <d v="2020-08-17T00:00:00"/>
    <s v="48 Participant - Vendeur-Trieur-Caissier"/>
    <s v="Oui"/>
    <s v="22U5 Vendeur-Trieur-Caissier Participant"/>
    <x v="1"/>
    <x v="20"/>
    <s v="Guide_Data Candy"/>
    <s v="Pas commencé"/>
    <m/>
    <m/>
  </r>
  <r>
    <s v="22U5000008590"/>
    <x v="1021"/>
    <x v="1108"/>
    <d v="2020-08-17T00:00:00"/>
    <s v="48 Participant - Vendeur-Trieur-Caissier"/>
    <s v="Oui"/>
    <s v="22U5 Vendeur-Trieur-Caissier Participant"/>
    <x v="1"/>
    <x v="20"/>
    <s v="Remise des trophées du 2e trimestre 2020-2021"/>
    <s v="Pas commencé"/>
    <m/>
    <m/>
  </r>
  <r>
    <s v="22U5000008590"/>
    <x v="1021"/>
    <x v="1108"/>
    <d v="2020-08-17T00:00:00"/>
    <s v="48 Participant - Vendeur-Trieur-Caissier"/>
    <s v="Oui"/>
    <s v="22U5 Vendeur-Trieur-Caissier Participant"/>
    <x v="1"/>
    <x v="20"/>
    <s v="Message de motivation, Eric St-Arnaud.mp4"/>
    <s v="Pas commencé"/>
    <m/>
    <m/>
  </r>
  <r>
    <s v="22U5000008590"/>
    <x v="1021"/>
    <x v="1108"/>
    <d v="2020-08-17T00:00:00"/>
    <s v="48 Participant - Vendeur-Trieur-Caissier"/>
    <s v="Oui"/>
    <s v="22U5 Vendeur-Trieur-Caissier Participant"/>
    <x v="1"/>
    <x v="20"/>
    <s v="Le Service a la clientele (participants)"/>
    <s v="Pas commencé"/>
    <m/>
    <m/>
  </r>
  <r>
    <s v="22U5000008590"/>
    <x v="1021"/>
    <x v="1108"/>
    <d v="2020-08-17T00:00:00"/>
    <s v="48 Participant - Vendeur-Trieur-Caissier"/>
    <s v="Oui"/>
    <s v="22U5 Vendeur-Trieur-Caissier Participant"/>
    <x v="1"/>
    <x v="20"/>
    <s v="La prevention des blessures au travail (Vendeur-Trieur-Caissier)"/>
    <s v="Pas commencé"/>
    <m/>
    <m/>
  </r>
  <r>
    <s v="22U5000008590"/>
    <x v="1021"/>
    <x v="1108"/>
    <d v="2020-08-17T00:00:00"/>
    <s v="48 Participant - Vendeur-Trieur-Caissier"/>
    <s v="Oui"/>
    <s v="22U5 Vendeur-Trieur-Caissier Participant"/>
    <x v="1"/>
    <x v="20"/>
    <s v="La Riviere des Dons (participants)"/>
    <s v="Pas commencé"/>
    <m/>
    <m/>
  </r>
  <r>
    <s v="22U5000008590"/>
    <x v="1021"/>
    <x v="1108"/>
    <d v="2020-08-17T00:00:00"/>
    <s v="48 Participant - Vendeur-Trieur-Caissier"/>
    <s v="Oui"/>
    <s v="22U5 Vendeur-Trieur-Caissier Participant"/>
    <x v="1"/>
    <x v="20"/>
    <s v="Formation ARPE-Québec"/>
    <s v="Pas commencé"/>
    <m/>
    <m/>
  </r>
  <r>
    <s v="22U6000003991"/>
    <x v="648"/>
    <x v="1109"/>
    <d v="2019-11-11T00:00:00"/>
    <s v="302 ATTACHE Mag. Des Laurentides, 5 GGC Assistant Gérant"/>
    <s v="Non"/>
    <s v="GGC-Assistant gérant"/>
    <x v="0"/>
    <x v="19"/>
    <s v="FAQ EMPLOYÉ - PROGRAMME PRIVILÈGE"/>
    <s v="Pas commencé"/>
    <m/>
    <m/>
  </r>
  <r>
    <s v="22U6000003991"/>
    <x v="648"/>
    <x v="1109"/>
    <d v="2019-11-11T00:00:00"/>
    <s v="302 ATTACHE Mag. Des Laurentides, 5 GGC Assistant Gérant"/>
    <s v="Non"/>
    <s v="GGC-Assistant gérant"/>
    <x v="0"/>
    <x v="19"/>
    <s v="Guide_Data Candy"/>
    <s v="Pas commencé"/>
    <m/>
    <m/>
  </r>
  <r>
    <s v="22U6000003991"/>
    <x v="648"/>
    <x v="1109"/>
    <d v="2019-11-11T00:00:00"/>
    <s v="302 ATTACHE Mag. Des Laurentides, 5 GGC Assistant Gérant"/>
    <s v="Non"/>
    <s v="GGC-Assistant gérant"/>
    <x v="0"/>
    <x v="19"/>
    <s v="Sondage d'intégration d'un nouvel employé"/>
    <s v="Pas commencé"/>
    <m/>
    <m/>
  </r>
  <r>
    <s v="22U6000003991"/>
    <x v="648"/>
    <x v="1109"/>
    <d v="2019-11-11T00:00:00"/>
    <s v="302 ATTACHE Mag. Des Laurentides, 5 GGC Assistant Gérant"/>
    <s v="Non"/>
    <s v="GGC-Assistant gérant"/>
    <x v="0"/>
    <x v="19"/>
    <s v="Titre de l'UA"/>
    <s v="Pas commencé"/>
    <m/>
    <m/>
  </r>
  <r>
    <s v="22U6000003991"/>
    <x v="648"/>
    <x v="1109"/>
    <d v="2019-11-11T00:00:00"/>
    <s v="302 ATTACHE Mag. Des Laurentides, 5 GGC Assistant Gérant"/>
    <s v="Non"/>
    <s v="GGC-Assistant gérant"/>
    <x v="0"/>
    <x v="19"/>
    <s v="Remise des trophées du 2e trimestre 2020-2021"/>
    <s v="Pas commencé"/>
    <m/>
    <m/>
  </r>
  <r>
    <s v="22U6000003991"/>
    <x v="648"/>
    <x v="1109"/>
    <d v="2019-11-11T00:00:00"/>
    <s v="302 ATTACHE Mag. Des Laurentides, 5 GGC Assistant Gérant"/>
    <s v="Non"/>
    <s v="GGC-Assistant gérant"/>
    <x v="0"/>
    <x v="19"/>
    <s v="Questionnaire Accueil 3: &quot;La santé avant tout&quot;"/>
    <s v="Pas commencé"/>
    <m/>
    <m/>
  </r>
  <r>
    <s v="22U6000003991"/>
    <x v="648"/>
    <x v="1109"/>
    <d v="2019-11-11T00:00:00"/>
    <s v="302 ATTACHE Mag. Des Laurentides, 5 GGC Assistant Gérant"/>
    <s v="Non"/>
    <s v="GGC-Assistant gérant"/>
    <x v="0"/>
    <x v="19"/>
    <s v="Message de motivation, Eric St-Arnaud.mp4"/>
    <s v="Pas commencé"/>
    <m/>
    <m/>
  </r>
  <r>
    <s v="22U6000003991"/>
    <x v="648"/>
    <x v="1109"/>
    <d v="2019-11-11T00:00:00"/>
    <s v="302 ATTACHE Mag. Des Laurentides, 5 GGC Assistant Gérant"/>
    <s v="Non"/>
    <s v="GGC-Assistant gérant"/>
    <x v="0"/>
    <x v="19"/>
    <s v="Questionnaire-2020_Trieur GGC"/>
    <s v="Pas commencé"/>
    <m/>
    <m/>
  </r>
  <r>
    <s v="22U6000003991"/>
    <x v="648"/>
    <x v="1109"/>
    <d v="2019-11-11T00:00:00"/>
    <s v="302 ATTACHE Mag. Des Laurentides, 5 GGC Assistant Gérant"/>
    <s v="Non"/>
    <s v="GGC-Assistant gérant"/>
    <x v="0"/>
    <x v="19"/>
    <s v="Questionnaire-2020_PAD GGC"/>
    <s v="Pas commencé"/>
    <m/>
    <m/>
  </r>
  <r>
    <s v="22U6000003991"/>
    <x v="648"/>
    <x v="1109"/>
    <d v="2019-11-11T00:00:00"/>
    <s v="302 ATTACHE Mag. Des Laurentides, 5 GGC Assistant Gérant"/>
    <s v="Non"/>
    <s v="GGC-Assistant gérant"/>
    <x v="0"/>
    <x v="19"/>
    <s v="Questionnaire-2020_Monteur"/>
    <s v="Pas commencé"/>
    <m/>
    <m/>
  </r>
  <r>
    <s v="22U6000003991"/>
    <x v="648"/>
    <x v="1109"/>
    <d v="2019-11-11T00:00:00"/>
    <s v="302 ATTACHE Mag. Des Laurentides, 5 GGC Assistant Gérant"/>
    <s v="Non"/>
    <s v="GGC-Assistant gérant"/>
    <x v="0"/>
    <x v="19"/>
    <s v="Questionnaire-2020_Médias et papeterie"/>
    <s v="Pas commencé"/>
    <m/>
    <m/>
  </r>
  <r>
    <s v="22U6000003991"/>
    <x v="648"/>
    <x v="1109"/>
    <d v="2019-11-11T00:00:00"/>
    <s v="302 ATTACHE Mag. Des Laurentides, 5 GGC Assistant Gérant"/>
    <s v="Non"/>
    <s v="GGC-Assistant gérant"/>
    <x v="0"/>
    <x v="19"/>
    <s v="Questionnaire-2020_HG2"/>
    <s v="Pas commencé"/>
    <m/>
    <m/>
  </r>
  <r>
    <s v="22U6000003991"/>
    <x v="648"/>
    <x v="1109"/>
    <d v="2019-11-11T00:00:00"/>
    <s v="302 ATTACHE Mag. Des Laurentides, 5 GGC Assistant Gérant"/>
    <s v="Non"/>
    <s v="GGC-Assistant gérant"/>
    <x v="0"/>
    <x v="19"/>
    <s v="Questionnaire-2020_HG1"/>
    <s v="Pas commencé"/>
    <m/>
    <m/>
  </r>
  <r>
    <s v="22U6000003991"/>
    <x v="648"/>
    <x v="1109"/>
    <d v="2019-11-11T00:00:00"/>
    <s v="302 ATTACHE Mag. Des Laurentides, 5 GGC Assistant Gérant"/>
    <s v="Non"/>
    <s v="GGC-Assistant gérant"/>
    <x v="0"/>
    <x v="19"/>
    <s v="Questionnaire-2020_Electro et meubles"/>
    <s v="Pas commencé"/>
    <m/>
    <m/>
  </r>
  <r>
    <s v="22U6000003991"/>
    <x v="648"/>
    <x v="1109"/>
    <d v="2019-11-11T00:00:00"/>
    <s v="302 ATTACHE Mag. Des Laurentides, 5 GGC Assistant Gérant"/>
    <s v="Non"/>
    <s v="GGC-Assistant gérant"/>
    <x v="0"/>
    <x v="19"/>
    <s v="Questionnaire-2020_Commis plancher et cabines"/>
    <s v="Pas commencé"/>
    <m/>
    <m/>
  </r>
  <r>
    <s v="22U6000003991"/>
    <x v="648"/>
    <x v="1109"/>
    <d v="2019-11-11T00:00:00"/>
    <s v="302 ATTACHE Mag. Des Laurentides, 5 GGC Assistant Gérant"/>
    <s v="Non"/>
    <s v="GGC-Assistant gérant"/>
    <x v="0"/>
    <x v="19"/>
    <s v="Questionnaire-2020_Commis caisse et boutique"/>
    <s v="Pas commencé"/>
    <m/>
    <m/>
  </r>
  <r>
    <s v="22U6000003991"/>
    <x v="648"/>
    <x v="1109"/>
    <d v="2019-11-11T00:00:00"/>
    <s v="302 ATTACHE Mag. Des Laurentides, 5 GGC Assistant Gérant"/>
    <s v="Non"/>
    <s v="GGC-Assistant gérant"/>
    <x v="0"/>
    <x v="19"/>
    <s v="Questionnaire-2020_Chaussures et sacs"/>
    <s v="Pas commencé"/>
    <m/>
    <m/>
  </r>
  <r>
    <s v="22U6000003991"/>
    <x v="648"/>
    <x v="1109"/>
    <d v="2019-11-11T00:00:00"/>
    <s v="302 ATTACHE Mag. Des Laurentides, 5 GGC Assistant Gérant"/>
    <s v="Non"/>
    <s v="GGC-Assistant gérant"/>
    <x v="0"/>
    <x v="19"/>
    <s v="Questionnaire-2020_Accessoires et bijoux"/>
    <s v="Pas commencé"/>
    <m/>
    <m/>
  </r>
  <r>
    <s v="22U6000003991"/>
    <x v="648"/>
    <x v="1109"/>
    <d v="2019-11-11T00:00:00"/>
    <s v="302 ATTACHE Mag. Des Laurentides, 5 GGC Assistant Gérant"/>
    <s v="Non"/>
    <s v="GGC-Assistant gérant"/>
    <x v="0"/>
    <x v="19"/>
    <s v="Quiz d'integration"/>
    <s v="Pas commencé"/>
    <m/>
    <m/>
  </r>
  <r>
    <s v="22U6000003991"/>
    <x v="648"/>
    <x v="1109"/>
    <d v="2019-11-11T00:00:00"/>
    <s v="302 ATTACHE Mag. Des Laurentides, 5 GGC Assistant Gérant"/>
    <s v="Non"/>
    <s v="GGC-Assistant gérant"/>
    <x v="0"/>
    <x v="19"/>
    <s v="Cybersécurité-Questionnaire"/>
    <s v="Pas commencé"/>
    <m/>
    <m/>
  </r>
  <r>
    <s v="22U6000003991"/>
    <x v="648"/>
    <x v="1109"/>
    <d v="2019-11-11T00:00:00"/>
    <s v="302 ATTACHE Mag. Des Laurentides, 5 GGC Assistant Gérant"/>
    <s v="Non"/>
    <s v="GGC-Assistant gérant"/>
    <x v="0"/>
    <x v="19"/>
    <s v="Cybersécurité"/>
    <s v="Pas commencé"/>
    <m/>
    <m/>
  </r>
  <r>
    <s v="22U6000003991"/>
    <x v="648"/>
    <x v="1109"/>
    <d v="2019-11-11T00:00:00"/>
    <s v="302 ATTACHE Mag. Des Laurentides, 5 GGC Assistant Gérant"/>
    <s v="Non"/>
    <s v="GGC-Assistant gérant"/>
    <x v="0"/>
    <x v="19"/>
    <s v="Le Service a la clientele (participants)"/>
    <s v="Pas commencé"/>
    <m/>
    <m/>
  </r>
  <r>
    <s v="22U6000003991"/>
    <x v="648"/>
    <x v="1109"/>
    <d v="2019-11-11T00:00:00"/>
    <s v="302 ATTACHE Mag. Des Laurentides, 5 GGC Assistant Gérant"/>
    <s v="Non"/>
    <s v="GGC-Assistant gérant"/>
    <x v="0"/>
    <x v="19"/>
    <s v="La prevention des blessures au travail (Vendeur-Trieur-Caissier)"/>
    <s v="Pas commencé"/>
    <m/>
    <m/>
  </r>
  <r>
    <s v="22U6000003991"/>
    <x v="648"/>
    <x v="1109"/>
    <d v="2019-11-11T00:00:00"/>
    <s v="302 ATTACHE Mag. Des Laurentides, 5 GGC Assistant Gérant"/>
    <s v="Non"/>
    <s v="GGC-Assistant gérant"/>
    <x v="0"/>
    <x v="19"/>
    <s v="La Riviere des Dons (participants)"/>
    <s v="Pas commencé"/>
    <m/>
    <m/>
  </r>
  <r>
    <s v="22U6000003991"/>
    <x v="648"/>
    <x v="1109"/>
    <d v="2019-11-11T00:00:00"/>
    <s v="302 ATTACHE Mag. Des Laurentides, 5 GGC Assistant Gérant"/>
    <s v="Non"/>
    <s v="GGC-Assistant gérant"/>
    <x v="0"/>
    <x v="19"/>
    <s v="Formation ARPE-Québec"/>
    <s v="Pas commencé"/>
    <m/>
    <m/>
  </r>
  <r>
    <s v="22U6000003991"/>
    <x v="648"/>
    <x v="1109"/>
    <d v="2019-11-11T00:00:00"/>
    <s v="302 ATTACHE Mag. Des Laurentides, 5 GGC Assistant Gérant"/>
    <s v="Non"/>
    <s v="GGC-Assistant gérant"/>
    <x v="0"/>
    <x v="19"/>
    <s v="Formation 2019 GGC Etiqueteur HG1"/>
    <s v="Pas commencé"/>
    <m/>
    <m/>
  </r>
  <r>
    <s v="22U6000003991"/>
    <x v="648"/>
    <x v="1109"/>
    <d v="2019-11-11T00:00:00"/>
    <s v="302 ATTACHE Mag. Des Laurentides, 5 GGC Assistant Gérant"/>
    <s v="Non"/>
    <s v="GGC-Assistant gérant"/>
    <x v="0"/>
    <x v="19"/>
    <s v="Formation 2019 GGC Etiqueteur Livres"/>
    <s v="Pas commencé"/>
    <m/>
    <m/>
  </r>
  <r>
    <s v="22U6000003991"/>
    <x v="648"/>
    <x v="1109"/>
    <d v="2019-11-11T00:00:00"/>
    <s v="302 ATTACHE Mag. Des Laurentides, 5 GGC Assistant Gérant"/>
    <s v="Non"/>
    <s v="GGC-Assistant gérant"/>
    <x v="0"/>
    <x v="19"/>
    <s v="Formation 2019 GGC Etiqueteur Acc. et Bijoux"/>
    <s v="Pas commencé"/>
    <m/>
    <m/>
  </r>
  <r>
    <s v="22U6000003991"/>
    <x v="648"/>
    <x v="1109"/>
    <d v="2019-11-11T00:00:00"/>
    <s v="302 ATTACHE Mag. Des Laurentides, 5 GGC Assistant Gérant"/>
    <s v="Non"/>
    <s v="GGC-Assistant gérant"/>
    <x v="0"/>
    <x v="19"/>
    <s v="Formation 2019 Etiqueteur Sacs et Chaussures"/>
    <s v="Pas commencé"/>
    <m/>
    <m/>
  </r>
  <r>
    <s v="22U6000003991"/>
    <x v="648"/>
    <x v="1109"/>
    <d v="2019-11-11T00:00:00"/>
    <s v="302 ATTACHE Mag. Des Laurentides, 5 GGC Assistant Gérant"/>
    <s v="Non"/>
    <s v="GGC-Assistant gérant"/>
    <x v="0"/>
    <x v="19"/>
    <s v="Formation Monteur GGC 2019"/>
    <s v="Pas commencé"/>
    <m/>
    <m/>
  </r>
  <r>
    <s v="22U6000003991"/>
    <x v="648"/>
    <x v="1109"/>
    <d v="2019-11-11T00:00:00"/>
    <s v="302 ATTACHE Mag. Des Laurentides, 5 GGC Assistant Gérant"/>
    <s v="Non"/>
    <s v="GGC-Assistant gérant"/>
    <x v="0"/>
    <x v="19"/>
    <s v="Formation 2019 GGC Etiqueteur Electro"/>
    <s v="Pas commencé"/>
    <m/>
    <m/>
  </r>
  <r>
    <s v="22U6000003991"/>
    <x v="648"/>
    <x v="1109"/>
    <d v="2019-11-11T00:00:00"/>
    <s v="302 ATTACHE Mag. Des Laurentides, 5 GGC Assistant Gérant"/>
    <s v="Non"/>
    <s v="GGC-Assistant gérant"/>
    <x v="0"/>
    <x v="19"/>
    <s v="Formation Trieur GGC-2019 "/>
    <s v="Pas commencé"/>
    <m/>
    <m/>
  </r>
  <r>
    <s v="22U6000003991"/>
    <x v="648"/>
    <x v="1109"/>
    <d v="2019-11-11T00:00:00"/>
    <s v="302 ATTACHE Mag. Des Laurentides, 5 GGC Assistant Gérant"/>
    <s v="Non"/>
    <s v="GGC-Assistant gérant"/>
    <x v="0"/>
    <x v="19"/>
    <s v="Formation-PAD 2019 (GGC et ADC)"/>
    <s v="Pas commencé"/>
    <m/>
    <m/>
  </r>
  <r>
    <s v="22U6000003991"/>
    <x v="648"/>
    <x v="1109"/>
    <d v="2019-11-11T00:00:00"/>
    <s v="302 ATTACHE Mag. Des Laurentides, 5 GGC Assistant Gérant"/>
    <s v="Non"/>
    <s v="GGC-Assistant gérant"/>
    <x v="0"/>
    <x v="19"/>
    <s v="Accueil 2 &quot;La vie chez Renaissance V2&quot;"/>
    <s v="Pas commencé"/>
    <m/>
    <m/>
  </r>
  <r>
    <s v="22U6000003991"/>
    <x v="648"/>
    <x v="1109"/>
    <d v="2019-11-11T00:00:00"/>
    <s v="302 ATTACHE Mag. Des Laurentides, 5 GGC Assistant Gérant"/>
    <s v="Non"/>
    <s v="GGC-Assistant gérant"/>
    <x v="0"/>
    <x v="19"/>
    <s v="Formation 2019 GGC Commis Plancher-Cabine"/>
    <s v="Pas commencé"/>
    <m/>
    <m/>
  </r>
  <r>
    <s v="22U6000003991"/>
    <x v="648"/>
    <x v="1109"/>
    <d v="2019-11-11T00:00:00"/>
    <s v="302 ATTACHE Mag. Des Laurentides, 5 GGC Assistant Gérant"/>
    <s v="Non"/>
    <s v="GGC-Assistant gérant"/>
    <x v="0"/>
    <x v="19"/>
    <s v="Formation 2019 GGC Commis Caisse-Boutique"/>
    <s v="Pas commencé"/>
    <m/>
    <m/>
  </r>
  <r>
    <s v="22U6000003991"/>
    <x v="648"/>
    <x v="1109"/>
    <d v="2019-11-11T00:00:00"/>
    <s v="302 ATTACHE Mag. Des Laurentides, 5 GGC Assistant Gérant"/>
    <s v="Non"/>
    <s v="GGC-Assistant gérant"/>
    <x v="0"/>
    <x v="19"/>
    <s v="FORMATION GGC Etiqueteur HG2"/>
    <s v="Pas commencé"/>
    <m/>
    <m/>
  </r>
  <r>
    <s v="22U6000003991"/>
    <x v="648"/>
    <x v="1109"/>
    <d v="2019-11-11T00:00:00"/>
    <s v="302 ATTACHE Mag. Des Laurentides, 5 GGC Assistant Gérant"/>
    <s v="Non"/>
    <s v="GGC-Assistant gérant"/>
    <x v="0"/>
    <x v="19"/>
    <s v="Accueil 4 - La riviere des dons à Renaissance (V2020)"/>
    <s v="Pas commencé"/>
    <m/>
    <m/>
  </r>
  <r>
    <s v="22U6000003991"/>
    <x v="648"/>
    <x v="1109"/>
    <d v="2019-11-11T00:00:00"/>
    <s v="302 ATTACHE Mag. Des Laurentides, 5 GGC Assistant Gérant"/>
    <s v="Non"/>
    <s v="GGC-Assistant gérant"/>
    <x v="0"/>
    <x v="19"/>
    <s v="Accueil 3 - &quot;La santé avant tout&quot;"/>
    <s v="Pas commencé"/>
    <m/>
    <m/>
  </r>
  <r>
    <s v="22U6000003991"/>
    <x v="648"/>
    <x v="1109"/>
    <d v="2019-11-11T00:00:00"/>
    <s v="302 ATTACHE Mag. Des Laurentides, 5 GGC Assistant Gérant"/>
    <s v="Non"/>
    <s v="GGC-Assistant gérant"/>
    <x v="0"/>
    <x v="19"/>
    <s v="Accueil 1 - &quot;Bienvenue chez Renaissance&quot;"/>
    <s v="Pas commencé"/>
    <m/>
    <m/>
  </r>
  <r>
    <s v="22U6000004379"/>
    <x v="1022"/>
    <x v="1110"/>
    <d v="2020-07-24T00:00:00"/>
    <s v="313 ATTACHE Mag Place Portobello, 53 GGC Commis Caissier &amp; Boutique"/>
    <s v="Non"/>
    <s v="GGC- Caissier Commis Boutique"/>
    <x v="0"/>
    <x v="9"/>
    <s v="Sondage d'intégration d'un nouvel employé"/>
    <s v="Pas commencé"/>
    <m/>
    <m/>
  </r>
  <r>
    <s v="22U6000004379"/>
    <x v="1022"/>
    <x v="1110"/>
    <d v="2020-07-24T00:00:00"/>
    <s v="313 ATTACHE Mag Place Portobello, 53 GGC Commis Caissier &amp; Boutique"/>
    <s v="Non"/>
    <s v="GGC- Caissier Commis Boutique"/>
    <x v="0"/>
    <x v="9"/>
    <s v="Titre de l'UA"/>
    <s v="Pas commencé"/>
    <m/>
    <m/>
  </r>
  <r>
    <s v="22U6000004379"/>
    <x v="1022"/>
    <x v="1110"/>
    <d v="2020-07-24T00:00:00"/>
    <s v="313 ATTACHE Mag Place Portobello, 53 GGC Commis Caissier &amp; Boutique"/>
    <s v="Non"/>
    <s v="GGC- Caissier Commis Boutique"/>
    <x v="0"/>
    <x v="9"/>
    <s v="Remise des trophées du 2e trimestre 2020-2021"/>
    <s v="Pas commencé"/>
    <m/>
    <m/>
  </r>
  <r>
    <s v="22U6000004379"/>
    <x v="1022"/>
    <x v="1110"/>
    <d v="2020-07-24T00:00:00"/>
    <s v="313 ATTACHE Mag Place Portobello, 53 GGC Commis Caissier &amp; Boutique"/>
    <s v="Non"/>
    <s v="GGC- Caissier Commis Boutique"/>
    <x v="0"/>
    <x v="9"/>
    <s v="Questionnaire Accueil 3: &quot;La santé avant tout&quot;"/>
    <s v="Pas commencé"/>
    <m/>
    <m/>
  </r>
  <r>
    <s v="22U6000004379"/>
    <x v="1022"/>
    <x v="1110"/>
    <d v="2020-07-24T00:00:00"/>
    <s v="313 ATTACHE Mag Place Portobello, 53 GGC Commis Caissier &amp; Boutique"/>
    <s v="Non"/>
    <s v="GGC- Caissier Commis Boutique"/>
    <x v="0"/>
    <x v="9"/>
    <s v="Message de motivation, Eric St-Arnaud.mp4"/>
    <s v="Pas commencé"/>
    <m/>
    <m/>
  </r>
  <r>
    <s v="22U6000004379"/>
    <x v="1022"/>
    <x v="1110"/>
    <d v="2020-07-24T00:00:00"/>
    <s v="313 ATTACHE Mag Place Portobello, 53 GGC Commis Caissier &amp; Boutique"/>
    <s v="Non"/>
    <s v="GGC- Caissier Commis Boutique"/>
    <x v="0"/>
    <x v="9"/>
    <s v="Questionnaire-2020_Commis caisse et boutique"/>
    <s v="Pas commencé"/>
    <m/>
    <m/>
  </r>
  <r>
    <s v="22U6000004379"/>
    <x v="1022"/>
    <x v="1110"/>
    <d v="2020-07-24T00:00:00"/>
    <s v="313 ATTACHE Mag Place Portobello, 53 GGC Commis Caissier &amp; Boutique"/>
    <s v="Non"/>
    <s v="GGC- Caissier Commis Boutique"/>
    <x v="0"/>
    <x v="9"/>
    <s v="Quiz d'integration"/>
    <s v="Pas commencé"/>
    <m/>
    <m/>
  </r>
  <r>
    <s v="22U6000004379"/>
    <x v="1022"/>
    <x v="1110"/>
    <d v="2020-07-24T00:00:00"/>
    <s v="313 ATTACHE Mag Place Portobello, 53 GGC Commis Caissier &amp; Boutique"/>
    <s v="Non"/>
    <s v="GGC- Caissier Commis Boutique"/>
    <x v="0"/>
    <x v="9"/>
    <s v="Cybersécurité-Questionnaire"/>
    <s v="Pas commencé"/>
    <m/>
    <m/>
  </r>
  <r>
    <s v="22U6000004379"/>
    <x v="1022"/>
    <x v="1110"/>
    <d v="2020-07-24T00:00:00"/>
    <s v="313 ATTACHE Mag Place Portobello, 53 GGC Commis Caissier &amp; Boutique"/>
    <s v="Non"/>
    <s v="GGC- Caissier Commis Boutique"/>
    <x v="0"/>
    <x v="9"/>
    <s v="Cybersécurité"/>
    <s v="Pas commencé"/>
    <m/>
    <m/>
  </r>
  <r>
    <s v="22U6000004379"/>
    <x v="1022"/>
    <x v="1110"/>
    <d v="2020-07-24T00:00:00"/>
    <s v="313 ATTACHE Mag Place Portobello, 53 GGC Commis Caissier &amp; Boutique"/>
    <s v="Non"/>
    <s v="GGC- Caissier Commis Boutique"/>
    <x v="0"/>
    <x v="9"/>
    <s v="Formation ARPE-Québec"/>
    <s v="Pas commencé"/>
    <m/>
    <m/>
  </r>
  <r>
    <s v="22U6000004379"/>
    <x v="1022"/>
    <x v="1110"/>
    <d v="2020-07-24T00:00:00"/>
    <s v="313 ATTACHE Mag Place Portobello, 53 GGC Commis Caissier &amp; Boutique"/>
    <s v="Non"/>
    <s v="GGC- Caissier Commis Boutique"/>
    <x v="0"/>
    <x v="9"/>
    <s v="Accueil 2 &quot;La vie chez Renaissance V2&quot;"/>
    <s v="Pas commencé"/>
    <m/>
    <m/>
  </r>
  <r>
    <s v="22U6000004379"/>
    <x v="1022"/>
    <x v="1110"/>
    <d v="2020-07-24T00:00:00"/>
    <s v="313 ATTACHE Mag Place Portobello, 53 GGC Commis Caissier &amp; Boutique"/>
    <s v="Non"/>
    <s v="GGC- Caissier Commis Boutique"/>
    <x v="0"/>
    <x v="9"/>
    <s v="Formation 2019 GGC Commis Caisse-Boutique"/>
    <s v="Pas commencé"/>
    <m/>
    <m/>
  </r>
  <r>
    <s v="22U6000004379"/>
    <x v="1022"/>
    <x v="1110"/>
    <d v="2020-07-24T00:00:00"/>
    <s v="313 ATTACHE Mag Place Portobello, 53 GGC Commis Caissier &amp; Boutique"/>
    <s v="Non"/>
    <s v="GGC- Caissier Commis Boutique"/>
    <x v="0"/>
    <x v="9"/>
    <s v="Accueil 4 - La riviere des dons à Renaissance (V2020)"/>
    <s v="Pas commencé"/>
    <m/>
    <m/>
  </r>
  <r>
    <s v="22U6000004379"/>
    <x v="1022"/>
    <x v="1110"/>
    <d v="2020-07-24T00:00:00"/>
    <s v="313 ATTACHE Mag Place Portobello, 53 GGC Commis Caissier &amp; Boutique"/>
    <s v="Non"/>
    <s v="GGC- Caissier Commis Boutique"/>
    <x v="0"/>
    <x v="9"/>
    <s v="Accueil 3 - &quot;La santé avant tout&quot;"/>
    <s v="Pas commencé"/>
    <m/>
    <m/>
  </r>
  <r>
    <s v="22U6000004379"/>
    <x v="1022"/>
    <x v="1110"/>
    <d v="2020-07-24T00:00:00"/>
    <s v="313 ATTACHE Mag Place Portobello, 53 GGC Commis Caissier &amp; Boutique"/>
    <s v="Non"/>
    <s v="GGC- Caissier Commis Boutique"/>
    <x v="0"/>
    <x v="9"/>
    <s v="Accueil 1 - &quot;Bienvenue chez Renaissance&quot;"/>
    <s v="Pas commencé"/>
    <m/>
    <m/>
  </r>
  <r>
    <s v="22U5000008496"/>
    <x v="1023"/>
    <x v="1111"/>
    <d v="2020-02-17T00:00:00"/>
    <s v="48 Participant - Vendeur-Trieur-Caissier"/>
    <s v="Non"/>
    <s v="22U5 Vendeur-Trieur-Caissier Participant"/>
    <x v="1"/>
    <x v="21"/>
    <s v="FAQ EMPLOYÉ - PROGRAMME PRIVILÈGE"/>
    <s v="Pas commencé"/>
    <m/>
    <m/>
  </r>
  <r>
    <s v="22U5000008496"/>
    <x v="1023"/>
    <x v="1111"/>
    <d v="2020-02-17T00:00:00"/>
    <s v="48 Participant - Vendeur-Trieur-Caissier"/>
    <s v="Non"/>
    <s v="22U5 Vendeur-Trieur-Caissier Participant"/>
    <x v="1"/>
    <x v="21"/>
    <s v="Guide_Data Candy"/>
    <s v="Pas commencé"/>
    <m/>
    <m/>
  </r>
  <r>
    <s v="22U5000008496"/>
    <x v="1023"/>
    <x v="1111"/>
    <d v="2020-02-17T00:00:00"/>
    <s v="48 Participant - Vendeur-Trieur-Caissier"/>
    <s v="Non"/>
    <s v="22U5 Vendeur-Trieur-Caissier Participant"/>
    <x v="1"/>
    <x v="21"/>
    <s v="Remise des trophées du 2e trimestre 2020-2021"/>
    <s v="Pas commencé"/>
    <m/>
    <m/>
  </r>
  <r>
    <s v="22U5000008496"/>
    <x v="1023"/>
    <x v="1111"/>
    <d v="2020-02-17T00:00:00"/>
    <s v="48 Participant - Vendeur-Trieur-Caissier"/>
    <s v="Non"/>
    <s v="22U5 Vendeur-Trieur-Caissier Participant"/>
    <x v="1"/>
    <x v="21"/>
    <s v="Message de motivation, Eric St-Arnaud.mp4"/>
    <s v="Pas commencé"/>
    <m/>
    <m/>
  </r>
  <r>
    <s v="22U5000008496"/>
    <x v="1023"/>
    <x v="1111"/>
    <d v="2020-02-17T00:00:00"/>
    <s v="48 Participant - Vendeur-Trieur-Caissier"/>
    <s v="Non"/>
    <s v="22U5 Vendeur-Trieur-Caissier Participant"/>
    <x v="1"/>
    <x v="21"/>
    <s v="Le Service a la clientele (participants)"/>
    <s v="Pas commencé"/>
    <m/>
    <m/>
  </r>
  <r>
    <s v="22U5000008496"/>
    <x v="1023"/>
    <x v="1111"/>
    <d v="2020-02-17T00:00:00"/>
    <s v="48 Participant - Vendeur-Trieur-Caissier"/>
    <s v="Non"/>
    <s v="22U5 Vendeur-Trieur-Caissier Participant"/>
    <x v="1"/>
    <x v="21"/>
    <s v="La prevention des blessures au travail (Vendeur-Trieur-Caissier)"/>
    <s v="Pas commencé"/>
    <m/>
    <m/>
  </r>
  <r>
    <s v="22U5000008496"/>
    <x v="1023"/>
    <x v="1111"/>
    <d v="2020-02-17T00:00:00"/>
    <s v="48 Participant - Vendeur-Trieur-Caissier"/>
    <s v="Non"/>
    <s v="22U5 Vendeur-Trieur-Caissier Participant"/>
    <x v="1"/>
    <x v="21"/>
    <s v="La Riviere des Dons (participants)"/>
    <s v="Pas commencé"/>
    <m/>
    <m/>
  </r>
  <r>
    <s v="22U5000008496"/>
    <x v="1023"/>
    <x v="1111"/>
    <d v="2020-02-17T00:00:00"/>
    <s v="48 Participant - Vendeur-Trieur-Caissier"/>
    <s v="Non"/>
    <s v="22U5 Vendeur-Trieur-Caissier Participant"/>
    <x v="1"/>
    <x v="21"/>
    <s v="Formation ARPE-Québec"/>
    <s v="Pas commencé"/>
    <m/>
    <m/>
  </r>
  <r>
    <s v="22U5000008613"/>
    <x v="1024"/>
    <x v="1112"/>
    <d v="2020-09-14T00:00:00"/>
    <s v="9 Participant - Commis comptable"/>
    <s v="Oui"/>
    <s v="Commis comptable"/>
    <x v="1"/>
    <x v="24"/>
    <s v="FAQ EMPLOYÉ - PROGRAMME PRIVILÈGE"/>
    <s v="Pas commencé"/>
    <m/>
    <m/>
  </r>
  <r>
    <s v="22U5000008613"/>
    <x v="1024"/>
    <x v="1112"/>
    <d v="2020-09-14T00:00:00"/>
    <s v="9 Participant - Commis comptable"/>
    <s v="Oui"/>
    <s v="Commis comptable"/>
    <x v="1"/>
    <x v="24"/>
    <s v="Guide_Data Candy"/>
    <s v="Pas commencé"/>
    <m/>
    <m/>
  </r>
  <r>
    <s v="22U5000008613"/>
    <x v="1024"/>
    <x v="1112"/>
    <d v="2020-09-14T00:00:00"/>
    <s v="9 Participant - Commis comptable"/>
    <s v="Oui"/>
    <s v="Commis comptable"/>
    <x v="1"/>
    <x v="24"/>
    <s v="Remise des trophées du 2e trimestre 2020-2021"/>
    <s v="Pas commencé"/>
    <m/>
    <m/>
  </r>
  <r>
    <s v="22U5000008613"/>
    <x v="1024"/>
    <x v="1112"/>
    <d v="2020-09-14T00:00:00"/>
    <s v="9 Participant - Commis comptable"/>
    <s v="Oui"/>
    <s v="Commis comptable"/>
    <x v="1"/>
    <x v="24"/>
    <s v="Message de motivation, Eric St-Arnaud.mp4"/>
    <s v="Pas commencé"/>
    <m/>
    <m/>
  </r>
  <r>
    <s v="22U5000008613"/>
    <x v="1024"/>
    <x v="1112"/>
    <d v="2020-09-14T00:00:00"/>
    <s v="9 Participant - Commis comptable"/>
    <s v="Oui"/>
    <s v="Commis comptable"/>
    <x v="1"/>
    <x v="24"/>
    <s v="Le Service a la clientele (participants)"/>
    <s v="Pas commencé"/>
    <m/>
    <m/>
  </r>
  <r>
    <s v="22U5000008613"/>
    <x v="1024"/>
    <x v="1112"/>
    <d v="2020-09-14T00:00:00"/>
    <s v="9 Participant - Commis comptable"/>
    <s v="Oui"/>
    <s v="Commis comptable"/>
    <x v="1"/>
    <x v="24"/>
    <s v="La prevention des blessures au travail (Vendeur-Trieur-Caissier)"/>
    <s v="Pas commencé"/>
    <m/>
    <m/>
  </r>
  <r>
    <s v="22U5000008613"/>
    <x v="1024"/>
    <x v="1112"/>
    <d v="2020-09-14T00:00:00"/>
    <s v="9 Participant - Commis comptable"/>
    <s v="Oui"/>
    <s v="Commis comptable"/>
    <x v="1"/>
    <x v="24"/>
    <s v="La Riviere des Dons (participants)"/>
    <s v="Pas commencé"/>
    <m/>
    <m/>
  </r>
  <r>
    <s v="22U5000008613"/>
    <x v="1024"/>
    <x v="1112"/>
    <d v="2020-09-14T00:00:00"/>
    <s v="9 Participant - Commis comptable"/>
    <s v="Oui"/>
    <s v="Commis comptable"/>
    <x v="1"/>
    <x v="24"/>
    <s v="Formation ARPE-Québec"/>
    <s v="Pas commencé"/>
    <m/>
    <m/>
  </r>
  <r>
    <s v="22U6000003871"/>
    <x v="1025"/>
    <x v="1113"/>
    <d v="2019-08-05T00:00:00"/>
    <s v="56 GGC PAD GGC"/>
    <s v="Non"/>
    <s v="GGC- Préposé aux donateurs"/>
    <x v="0"/>
    <x v="4"/>
    <s v="FAQ EMPLOYÉ - PROGRAMME PRIVILÈGE"/>
    <s v="Pas commencé"/>
    <m/>
    <m/>
  </r>
  <r>
    <s v="22U6000003871"/>
    <x v="1025"/>
    <x v="1113"/>
    <d v="2019-08-05T00:00:00"/>
    <s v="56 GGC PAD GGC"/>
    <s v="Non"/>
    <s v="GGC- Préposé aux donateurs"/>
    <x v="0"/>
    <x v="4"/>
    <s v="Guide_Data Candy"/>
    <s v="Pas commencé"/>
    <m/>
    <m/>
  </r>
  <r>
    <s v="22U6000003871"/>
    <x v="1025"/>
    <x v="1113"/>
    <d v="2019-08-05T00:00:00"/>
    <s v="56 GGC PAD GGC"/>
    <s v="Non"/>
    <s v="GGC- Préposé aux donateurs"/>
    <x v="0"/>
    <x v="4"/>
    <s v="Sondage d'intégration d'un nouvel employé"/>
    <s v="Pas commencé"/>
    <m/>
    <m/>
  </r>
  <r>
    <s v="22U6000003871"/>
    <x v="1025"/>
    <x v="1113"/>
    <d v="2019-08-05T00:00:00"/>
    <s v="56 GGC PAD GGC"/>
    <s v="Non"/>
    <s v="GGC- Préposé aux donateurs"/>
    <x v="0"/>
    <x v="4"/>
    <s v="Titre de l'UA"/>
    <s v="Pas commencé"/>
    <m/>
    <m/>
  </r>
  <r>
    <s v="22U6000003871"/>
    <x v="1025"/>
    <x v="1113"/>
    <d v="2019-08-05T00:00:00"/>
    <s v="56 GGC PAD GGC"/>
    <s v="Non"/>
    <s v="GGC- Préposé aux donateurs"/>
    <x v="0"/>
    <x v="4"/>
    <s v="Remise des trophées du 2e trimestre 2020-2021"/>
    <s v="Pas commencé"/>
    <m/>
    <m/>
  </r>
  <r>
    <s v="22U6000003871"/>
    <x v="1025"/>
    <x v="1113"/>
    <d v="2019-08-05T00:00:00"/>
    <s v="56 GGC PAD GGC"/>
    <s v="Non"/>
    <s v="GGC- Préposé aux donateurs"/>
    <x v="0"/>
    <x v="4"/>
    <s v="Questionnaire Accueil 3: &quot;La santé avant tout&quot;"/>
    <s v="Pas commencé"/>
    <m/>
    <m/>
  </r>
  <r>
    <s v="22U6000003871"/>
    <x v="1025"/>
    <x v="1113"/>
    <d v="2019-08-05T00:00:00"/>
    <s v="56 GGC PAD GGC"/>
    <s v="Non"/>
    <s v="GGC- Préposé aux donateurs"/>
    <x v="0"/>
    <x v="4"/>
    <s v="Message de motivation, Eric St-Arnaud.mp4"/>
    <s v="Pas commencé"/>
    <m/>
    <m/>
  </r>
  <r>
    <s v="22U6000003871"/>
    <x v="1025"/>
    <x v="1113"/>
    <d v="2019-08-05T00:00:00"/>
    <s v="56 GGC PAD GGC"/>
    <s v="Non"/>
    <s v="GGC- Préposé aux donateurs"/>
    <x v="0"/>
    <x v="4"/>
    <s v="Questionnaire-2020_PAD GGC"/>
    <s v="Pas commencé"/>
    <m/>
    <m/>
  </r>
  <r>
    <s v="22U6000003871"/>
    <x v="1025"/>
    <x v="1113"/>
    <d v="2019-08-05T00:00:00"/>
    <s v="56 GGC PAD GGC"/>
    <s v="Non"/>
    <s v="GGC- Préposé aux donateurs"/>
    <x v="0"/>
    <x v="4"/>
    <s v="Quiz d'integration"/>
    <s v="Pas commencé"/>
    <m/>
    <m/>
  </r>
  <r>
    <s v="22U6000003871"/>
    <x v="1025"/>
    <x v="1113"/>
    <d v="2019-08-05T00:00:00"/>
    <s v="56 GGC PAD GGC"/>
    <s v="Non"/>
    <s v="GGC- Préposé aux donateurs"/>
    <x v="0"/>
    <x v="4"/>
    <s v="Cybersécurité-Questionnaire"/>
    <s v="Pas commencé"/>
    <m/>
    <m/>
  </r>
  <r>
    <s v="22U6000003871"/>
    <x v="1025"/>
    <x v="1113"/>
    <d v="2019-08-05T00:00:00"/>
    <s v="56 GGC PAD GGC"/>
    <s v="Non"/>
    <s v="GGC- Préposé aux donateurs"/>
    <x v="0"/>
    <x v="4"/>
    <s v="Cybersécurité"/>
    <s v="Pas commencé"/>
    <m/>
    <m/>
  </r>
  <r>
    <s v="22U6000003871"/>
    <x v="1025"/>
    <x v="1113"/>
    <d v="2019-08-05T00:00:00"/>
    <s v="56 GGC PAD GGC"/>
    <s v="Non"/>
    <s v="GGC- Préposé aux donateurs"/>
    <x v="0"/>
    <x v="4"/>
    <s v="Formation ARPE-Québec"/>
    <s v="Pas commencé"/>
    <m/>
    <m/>
  </r>
  <r>
    <s v="22U6000003871"/>
    <x v="1025"/>
    <x v="1113"/>
    <d v="2019-08-05T00:00:00"/>
    <s v="56 GGC PAD GGC"/>
    <s v="Non"/>
    <s v="GGC- Préposé aux donateurs"/>
    <x v="0"/>
    <x v="4"/>
    <s v="Formation-PAD 2019 (GGC et ADC)"/>
    <s v="Pas commencé"/>
    <m/>
    <m/>
  </r>
  <r>
    <s v="22U6000003871"/>
    <x v="1025"/>
    <x v="1113"/>
    <d v="2019-08-05T00:00:00"/>
    <s v="56 GGC PAD GGC"/>
    <s v="Non"/>
    <s v="GGC- Préposé aux donateurs"/>
    <x v="0"/>
    <x v="4"/>
    <s v="Accueil 2 &quot;La vie chez Renaissance V2&quot;"/>
    <s v="Pas commencé"/>
    <m/>
    <m/>
  </r>
  <r>
    <s v="22U6000003871"/>
    <x v="1025"/>
    <x v="1113"/>
    <d v="2019-08-05T00:00:00"/>
    <s v="56 GGC PAD GGC"/>
    <s v="Non"/>
    <s v="GGC- Préposé aux donateurs"/>
    <x v="0"/>
    <x v="4"/>
    <s v="Accueil 4 - La riviere des dons à Renaissance (V2020)"/>
    <s v="Pas commencé"/>
    <m/>
    <m/>
  </r>
  <r>
    <s v="22U6000003871"/>
    <x v="1025"/>
    <x v="1113"/>
    <d v="2019-08-05T00:00:00"/>
    <s v="56 GGC PAD GGC"/>
    <s v="Non"/>
    <s v="GGC- Préposé aux donateurs"/>
    <x v="0"/>
    <x v="4"/>
    <s v="Accueil 3 - &quot;La santé avant tout&quot;"/>
    <s v="Pas commencé"/>
    <m/>
    <m/>
  </r>
  <r>
    <s v="22U6000003871"/>
    <x v="1025"/>
    <x v="1113"/>
    <d v="2019-08-05T00:00:00"/>
    <s v="56 GGC PAD GGC"/>
    <s v="Non"/>
    <s v="GGC- Préposé aux donateurs"/>
    <x v="0"/>
    <x v="4"/>
    <s v="Accueil 1 - &quot;Bienvenue chez Renaissance&quot;"/>
    <s v="Pas commencé"/>
    <m/>
    <m/>
  </r>
  <r>
    <s v="22U6000002520"/>
    <x v="1026"/>
    <x v="1114"/>
    <d v="2016-07-19T00:00:00"/>
    <s v="56 GGC PAD GGC"/>
    <s v="Non"/>
    <s v="GGC- Préposé aux donateurs"/>
    <x v="0"/>
    <x v="17"/>
    <s v="FAQ EMPLOYÉ - PROGRAMME PRIVILÈGE"/>
    <s v="Pas commencé"/>
    <m/>
    <m/>
  </r>
  <r>
    <s v="22U6000002520"/>
    <x v="1026"/>
    <x v="1114"/>
    <d v="2016-07-19T00:00:00"/>
    <s v="56 GGC PAD GGC"/>
    <s v="Non"/>
    <s v="GGC- Préposé aux donateurs"/>
    <x v="0"/>
    <x v="17"/>
    <s v="Guide_Data Candy"/>
    <s v="Pas commencé"/>
    <m/>
    <m/>
  </r>
  <r>
    <s v="22U6000002520"/>
    <x v="1026"/>
    <x v="1114"/>
    <d v="2016-07-19T00:00:00"/>
    <s v="56 GGC PAD GGC"/>
    <s v="Non"/>
    <s v="GGC- Préposé aux donateurs"/>
    <x v="0"/>
    <x v="17"/>
    <s v="Sondage d'intégration d'un nouvel employé"/>
    <s v="Pas commencé"/>
    <m/>
    <m/>
  </r>
  <r>
    <s v="22U6000002520"/>
    <x v="1026"/>
    <x v="1114"/>
    <d v="2016-07-19T00:00:00"/>
    <s v="56 GGC PAD GGC"/>
    <s v="Non"/>
    <s v="GGC- Préposé aux donateurs"/>
    <x v="0"/>
    <x v="17"/>
    <s v="Titre de l'UA"/>
    <s v="Pas commencé"/>
    <m/>
    <m/>
  </r>
  <r>
    <s v="22U6000002520"/>
    <x v="1026"/>
    <x v="1114"/>
    <d v="2016-07-19T00:00:00"/>
    <s v="56 GGC PAD GGC"/>
    <s v="Non"/>
    <s v="GGC- Préposé aux donateurs"/>
    <x v="0"/>
    <x v="17"/>
    <s v="Remise des trophées du 2e trimestre 2020-2021"/>
    <s v="Pas commencé"/>
    <m/>
    <m/>
  </r>
  <r>
    <s v="22U6000002520"/>
    <x v="1026"/>
    <x v="1114"/>
    <d v="2016-07-19T00:00:00"/>
    <s v="56 GGC PAD GGC"/>
    <s v="Non"/>
    <s v="GGC- Préposé aux donateurs"/>
    <x v="0"/>
    <x v="17"/>
    <s v="Questionnaire Accueil 3: &quot;La santé avant tout&quot;"/>
    <s v="Pas commencé"/>
    <m/>
    <m/>
  </r>
  <r>
    <s v="22U6000002520"/>
    <x v="1026"/>
    <x v="1114"/>
    <d v="2016-07-19T00:00:00"/>
    <s v="56 GGC PAD GGC"/>
    <s v="Non"/>
    <s v="GGC- Préposé aux donateurs"/>
    <x v="0"/>
    <x v="17"/>
    <s v="Message de motivation, Eric St-Arnaud.mp4"/>
    <s v="Pas commencé"/>
    <m/>
    <m/>
  </r>
  <r>
    <s v="22U6000002520"/>
    <x v="1026"/>
    <x v="1114"/>
    <d v="2016-07-19T00:00:00"/>
    <s v="56 GGC PAD GGC"/>
    <s v="Non"/>
    <s v="GGC- Préposé aux donateurs"/>
    <x v="0"/>
    <x v="17"/>
    <s v="Questionnaire-2020_PAD GGC"/>
    <s v="Pas commencé"/>
    <m/>
    <m/>
  </r>
  <r>
    <s v="22U6000002520"/>
    <x v="1026"/>
    <x v="1114"/>
    <d v="2016-07-19T00:00:00"/>
    <s v="56 GGC PAD GGC"/>
    <s v="Non"/>
    <s v="GGC- Préposé aux donateurs"/>
    <x v="0"/>
    <x v="17"/>
    <s v="Quiz d'integration"/>
    <s v="Pas commencé"/>
    <m/>
    <m/>
  </r>
  <r>
    <s v="22U6000002520"/>
    <x v="1026"/>
    <x v="1114"/>
    <d v="2016-07-19T00:00:00"/>
    <s v="56 GGC PAD GGC"/>
    <s v="Non"/>
    <s v="GGC- Préposé aux donateurs"/>
    <x v="0"/>
    <x v="17"/>
    <s v="Cybersécurité-Questionnaire"/>
    <s v="Pas commencé"/>
    <m/>
    <m/>
  </r>
  <r>
    <s v="22U6000002520"/>
    <x v="1026"/>
    <x v="1114"/>
    <d v="2016-07-19T00:00:00"/>
    <s v="56 GGC PAD GGC"/>
    <s v="Non"/>
    <s v="GGC- Préposé aux donateurs"/>
    <x v="0"/>
    <x v="17"/>
    <s v="Cybersécurité"/>
    <s v="Pas commencé"/>
    <m/>
    <m/>
  </r>
  <r>
    <s v="22U6000002520"/>
    <x v="1026"/>
    <x v="1114"/>
    <d v="2016-07-19T00:00:00"/>
    <s v="56 GGC PAD GGC"/>
    <s v="Non"/>
    <s v="GGC- Préposé aux donateurs"/>
    <x v="0"/>
    <x v="17"/>
    <s v="Formation ARPE-Québec"/>
    <s v="Pas commencé"/>
    <m/>
    <m/>
  </r>
  <r>
    <s v="22U6000002520"/>
    <x v="1026"/>
    <x v="1114"/>
    <d v="2016-07-19T00:00:00"/>
    <s v="56 GGC PAD GGC"/>
    <s v="Non"/>
    <s v="GGC- Préposé aux donateurs"/>
    <x v="0"/>
    <x v="17"/>
    <s v="Formation-PAD 2019 (GGC et ADC)"/>
    <s v="Pas commencé"/>
    <m/>
    <m/>
  </r>
  <r>
    <s v="22U6000002520"/>
    <x v="1026"/>
    <x v="1114"/>
    <d v="2016-07-19T00:00:00"/>
    <s v="56 GGC PAD GGC"/>
    <s v="Non"/>
    <s v="GGC- Préposé aux donateurs"/>
    <x v="0"/>
    <x v="17"/>
    <s v="Accueil 2 &quot;La vie chez Renaissance V2&quot;"/>
    <s v="Pas commencé"/>
    <m/>
    <m/>
  </r>
  <r>
    <s v="22U6000002520"/>
    <x v="1026"/>
    <x v="1114"/>
    <d v="2016-07-19T00:00:00"/>
    <s v="56 GGC PAD GGC"/>
    <s v="Non"/>
    <s v="GGC- Préposé aux donateurs"/>
    <x v="0"/>
    <x v="17"/>
    <s v="Accueil 4 - La riviere des dons à Renaissance (V2020)"/>
    <s v="Pas commencé"/>
    <m/>
    <m/>
  </r>
  <r>
    <s v="22U6000002520"/>
    <x v="1026"/>
    <x v="1114"/>
    <d v="2016-07-19T00:00:00"/>
    <s v="56 GGC PAD GGC"/>
    <s v="Non"/>
    <s v="GGC- Préposé aux donateurs"/>
    <x v="0"/>
    <x v="17"/>
    <s v="Accueil 3 - &quot;La santé avant tout&quot;"/>
    <s v="Pas commencé"/>
    <m/>
    <m/>
  </r>
  <r>
    <s v="22U6000002520"/>
    <x v="1026"/>
    <x v="1114"/>
    <d v="2016-07-19T00:00:00"/>
    <s v="56 GGC PAD GGC"/>
    <s v="Non"/>
    <s v="GGC- Préposé aux donateurs"/>
    <x v="0"/>
    <x v="17"/>
    <s v="Accueil 1 - &quot;Bienvenue chez Renaissance&quot;"/>
    <s v="Pas commencé"/>
    <m/>
    <m/>
  </r>
  <r>
    <s v="22U5000008034"/>
    <x v="1027"/>
    <x v="1115"/>
    <d v="2018-10-15T00:00:00"/>
    <s v="48 Participant - Vendeur-Trieur-Caissier"/>
    <s v="Non"/>
    <s v="22U5 Vendeur-Trieur-Caissier Participant"/>
    <x v="1"/>
    <x v="20"/>
    <s v="FAQ EMPLOYÉ - PROGRAMME PRIVILÈGE"/>
    <s v="Pas commencé"/>
    <m/>
    <m/>
  </r>
  <r>
    <s v="22U5000008034"/>
    <x v="1027"/>
    <x v="1115"/>
    <d v="2018-10-15T00:00:00"/>
    <s v="48 Participant - Vendeur-Trieur-Caissier"/>
    <s v="Non"/>
    <s v="22U5 Vendeur-Trieur-Caissier Participant"/>
    <x v="1"/>
    <x v="20"/>
    <s v="Guide_Data Candy"/>
    <s v="Pas commencé"/>
    <m/>
    <m/>
  </r>
  <r>
    <s v="22U5000008034"/>
    <x v="1027"/>
    <x v="1115"/>
    <d v="2018-10-15T00:00:00"/>
    <s v="48 Participant - Vendeur-Trieur-Caissier"/>
    <s v="Non"/>
    <s v="22U5 Vendeur-Trieur-Caissier Participant"/>
    <x v="1"/>
    <x v="20"/>
    <s v="Remise des trophées du 2e trimestre 2020-2021"/>
    <s v="Pas commencé"/>
    <m/>
    <m/>
  </r>
  <r>
    <s v="22U5000008034"/>
    <x v="1027"/>
    <x v="1115"/>
    <d v="2018-10-15T00:00:00"/>
    <s v="48 Participant - Vendeur-Trieur-Caissier"/>
    <s v="Non"/>
    <s v="22U5 Vendeur-Trieur-Caissier Participant"/>
    <x v="1"/>
    <x v="20"/>
    <s v="Message de motivation, Eric St-Arnaud.mp4"/>
    <s v="Pas commencé"/>
    <m/>
    <m/>
  </r>
  <r>
    <s v="22U5000008034"/>
    <x v="1027"/>
    <x v="1115"/>
    <d v="2018-10-15T00:00:00"/>
    <s v="48 Participant - Vendeur-Trieur-Caissier"/>
    <s v="Non"/>
    <s v="22U5 Vendeur-Trieur-Caissier Participant"/>
    <x v="1"/>
    <x v="20"/>
    <s v="Le Service a la clientele (participants)"/>
    <s v="Pas commencé"/>
    <m/>
    <m/>
  </r>
  <r>
    <s v="22U5000008034"/>
    <x v="1027"/>
    <x v="1115"/>
    <d v="2018-10-15T00:00:00"/>
    <s v="48 Participant - Vendeur-Trieur-Caissier"/>
    <s v="Non"/>
    <s v="22U5 Vendeur-Trieur-Caissier Participant"/>
    <x v="1"/>
    <x v="20"/>
    <s v="La prevention des blessures au travail (Vendeur-Trieur-Caissier)"/>
    <s v="Pas commencé"/>
    <m/>
    <m/>
  </r>
  <r>
    <s v="22U5000008034"/>
    <x v="1027"/>
    <x v="1115"/>
    <d v="2018-10-15T00:00:00"/>
    <s v="48 Participant - Vendeur-Trieur-Caissier"/>
    <s v="Non"/>
    <s v="22U5 Vendeur-Trieur-Caissier Participant"/>
    <x v="1"/>
    <x v="20"/>
    <s v="La Riviere des Dons (participants)"/>
    <s v="Pas commencé"/>
    <m/>
    <m/>
  </r>
  <r>
    <s v="22U5000008034"/>
    <x v="1027"/>
    <x v="1115"/>
    <d v="2018-10-15T00:00:00"/>
    <s v="48 Participant - Vendeur-Trieur-Caissier"/>
    <s v="Non"/>
    <s v="22U5 Vendeur-Trieur-Caissier Participant"/>
    <x v="1"/>
    <x v="20"/>
    <s v="Formation ARPE-Québec"/>
    <s v="Pas commencé"/>
    <m/>
    <m/>
  </r>
  <r>
    <s v="22U5000008540"/>
    <x v="218"/>
    <x v="1116"/>
    <d v="2020-06-22T00:00:00"/>
    <s v="48 Participant - Vendeur-Trieur-Caissier"/>
    <s v="Oui"/>
    <s v="22U5 Vendeur-Trieur-Caissier Participant"/>
    <x v="1"/>
    <x v="8"/>
    <s v="FAQ EMPLOYÉ - PROGRAMME PRIVILÈGE"/>
    <s v="Pas commencé"/>
    <m/>
    <m/>
  </r>
  <r>
    <s v="22U5000008540"/>
    <x v="218"/>
    <x v="1116"/>
    <d v="2020-06-22T00:00:00"/>
    <s v="48 Participant - Vendeur-Trieur-Caissier"/>
    <s v="Oui"/>
    <s v="22U5 Vendeur-Trieur-Caissier Participant"/>
    <x v="1"/>
    <x v="8"/>
    <s v="Guide_Data Candy"/>
    <s v="Pas commencé"/>
    <m/>
    <m/>
  </r>
  <r>
    <s v="22U5000008540"/>
    <x v="218"/>
    <x v="1116"/>
    <d v="2020-06-22T00:00:00"/>
    <s v="48 Participant - Vendeur-Trieur-Caissier"/>
    <s v="Oui"/>
    <s v="22U5 Vendeur-Trieur-Caissier Participant"/>
    <x v="1"/>
    <x v="8"/>
    <s v="Remise des trophées du 2e trimestre 2020-2021"/>
    <s v="Pas commencé"/>
    <m/>
    <m/>
  </r>
  <r>
    <s v="22U5000008540"/>
    <x v="218"/>
    <x v="1116"/>
    <d v="2020-06-22T00:00:00"/>
    <s v="48 Participant - Vendeur-Trieur-Caissier"/>
    <s v="Oui"/>
    <s v="22U5 Vendeur-Trieur-Caissier Participant"/>
    <x v="1"/>
    <x v="8"/>
    <s v="Message de motivation, Eric St-Arnaud.mp4"/>
    <s v="Pas commencé"/>
    <m/>
    <m/>
  </r>
  <r>
    <s v="22U5000008540"/>
    <x v="218"/>
    <x v="1116"/>
    <d v="2020-06-22T00:00:00"/>
    <s v="48 Participant - Vendeur-Trieur-Caissier"/>
    <s v="Oui"/>
    <s v="22U5 Vendeur-Trieur-Caissier Participant"/>
    <x v="1"/>
    <x v="8"/>
    <s v="Le Service a la clientele (participants)"/>
    <s v="Pas commencé"/>
    <m/>
    <m/>
  </r>
  <r>
    <s v="22U5000008540"/>
    <x v="218"/>
    <x v="1116"/>
    <d v="2020-06-22T00:00:00"/>
    <s v="48 Participant - Vendeur-Trieur-Caissier"/>
    <s v="Oui"/>
    <s v="22U5 Vendeur-Trieur-Caissier Participant"/>
    <x v="1"/>
    <x v="8"/>
    <s v="La prevention des blessures au travail (Vendeur-Trieur-Caissier)"/>
    <s v="Pas commencé"/>
    <m/>
    <m/>
  </r>
  <r>
    <s v="22U5000008540"/>
    <x v="218"/>
    <x v="1116"/>
    <d v="2020-06-22T00:00:00"/>
    <s v="48 Participant - Vendeur-Trieur-Caissier"/>
    <s v="Oui"/>
    <s v="22U5 Vendeur-Trieur-Caissier Participant"/>
    <x v="1"/>
    <x v="8"/>
    <s v="La Riviere des Dons (participants)"/>
    <s v="Pas commencé"/>
    <m/>
    <m/>
  </r>
  <r>
    <s v="22U5000008540"/>
    <x v="218"/>
    <x v="1116"/>
    <d v="2020-06-22T00:00:00"/>
    <s v="48 Participant - Vendeur-Trieur-Caissier"/>
    <s v="Oui"/>
    <s v="22U5 Vendeur-Trieur-Caissier Participant"/>
    <x v="1"/>
    <x v="8"/>
    <s v="Formation ARPE-Québec"/>
    <s v="Pas commencé"/>
    <m/>
    <m/>
  </r>
  <r>
    <s v="22U6000002413"/>
    <x v="1028"/>
    <x v="1117"/>
    <d v="2016-04-04T00:00:00"/>
    <s v="25 GGC Etiq HG1"/>
    <s v="Non"/>
    <s v="GGC-Etiq HG1"/>
    <x v="0"/>
    <x v="1"/>
    <s v="FAQ EMPLOYÉ - PROGRAMME PRIVILÈGE"/>
    <s v="Pas commencé"/>
    <m/>
    <m/>
  </r>
  <r>
    <s v="22U6000002413"/>
    <x v="1028"/>
    <x v="1117"/>
    <d v="2016-04-04T00:00:00"/>
    <s v="25 GGC Etiq HG1"/>
    <s v="Non"/>
    <s v="GGC-Etiq HG1"/>
    <x v="0"/>
    <x v="1"/>
    <s v="Guide_Data Candy"/>
    <s v="Pas commencé"/>
    <m/>
    <m/>
  </r>
  <r>
    <s v="22U6000002413"/>
    <x v="1028"/>
    <x v="1117"/>
    <d v="2016-04-04T00:00:00"/>
    <s v="25 GGC Etiq HG1"/>
    <s v="Non"/>
    <s v="GGC-Etiq HG1"/>
    <x v="0"/>
    <x v="1"/>
    <s v="Sondage d'intégration d'un nouvel employé"/>
    <s v="Pas commencé"/>
    <m/>
    <m/>
  </r>
  <r>
    <s v="22U6000002413"/>
    <x v="1028"/>
    <x v="1117"/>
    <d v="2016-04-04T00:00:00"/>
    <s v="25 GGC Etiq HG1"/>
    <s v="Non"/>
    <s v="GGC-Etiq HG1"/>
    <x v="0"/>
    <x v="1"/>
    <s v="Titre de l'UA"/>
    <s v="Pas commencé"/>
    <m/>
    <m/>
  </r>
  <r>
    <s v="22U6000002413"/>
    <x v="1028"/>
    <x v="1117"/>
    <d v="2016-04-04T00:00:00"/>
    <s v="25 GGC Etiq HG1"/>
    <s v="Non"/>
    <s v="GGC-Etiq HG1"/>
    <x v="0"/>
    <x v="1"/>
    <s v="Remise des trophées du 2e trimestre 2020-2021"/>
    <s v="Pas commencé"/>
    <m/>
    <m/>
  </r>
  <r>
    <s v="22U6000002413"/>
    <x v="1028"/>
    <x v="1117"/>
    <d v="2016-04-04T00:00:00"/>
    <s v="25 GGC Etiq HG1"/>
    <s v="Non"/>
    <s v="GGC-Etiq HG1"/>
    <x v="0"/>
    <x v="1"/>
    <s v="Questionnaire Accueil 3: &quot;La santé avant tout&quot;"/>
    <s v="Pas commencé"/>
    <m/>
    <m/>
  </r>
  <r>
    <s v="22U6000002413"/>
    <x v="1028"/>
    <x v="1117"/>
    <d v="2016-04-04T00:00:00"/>
    <s v="25 GGC Etiq HG1"/>
    <s v="Non"/>
    <s v="GGC-Etiq HG1"/>
    <x v="0"/>
    <x v="1"/>
    <s v="Message de motivation, Eric St-Arnaud.mp4"/>
    <s v="Pas commencé"/>
    <m/>
    <m/>
  </r>
  <r>
    <s v="22U6000002413"/>
    <x v="1028"/>
    <x v="1117"/>
    <d v="2016-04-04T00:00:00"/>
    <s v="25 GGC Etiq HG1"/>
    <s v="Non"/>
    <s v="GGC-Etiq HG1"/>
    <x v="0"/>
    <x v="1"/>
    <s v="Questionnaire-2020_HG1"/>
    <s v="Pas commencé"/>
    <m/>
    <m/>
  </r>
  <r>
    <s v="22U6000002413"/>
    <x v="1028"/>
    <x v="1117"/>
    <d v="2016-04-04T00:00:00"/>
    <s v="25 GGC Etiq HG1"/>
    <s v="Non"/>
    <s v="GGC-Etiq HG1"/>
    <x v="0"/>
    <x v="1"/>
    <s v="Quiz d'integration"/>
    <s v="Pas commencé"/>
    <m/>
    <m/>
  </r>
  <r>
    <s v="22U6000002413"/>
    <x v="1028"/>
    <x v="1117"/>
    <d v="2016-04-04T00:00:00"/>
    <s v="25 GGC Etiq HG1"/>
    <s v="Non"/>
    <s v="GGC-Etiq HG1"/>
    <x v="0"/>
    <x v="1"/>
    <s v="Cybersécurité-Questionnaire"/>
    <s v="Pas commencé"/>
    <m/>
    <m/>
  </r>
  <r>
    <s v="22U6000002413"/>
    <x v="1028"/>
    <x v="1117"/>
    <d v="2016-04-04T00:00:00"/>
    <s v="25 GGC Etiq HG1"/>
    <s v="Non"/>
    <s v="GGC-Etiq HG1"/>
    <x v="0"/>
    <x v="1"/>
    <s v="Cybersécurité"/>
    <s v="Pas commencé"/>
    <m/>
    <m/>
  </r>
  <r>
    <s v="22U6000002413"/>
    <x v="1028"/>
    <x v="1117"/>
    <d v="2016-04-04T00:00:00"/>
    <s v="25 GGC Etiq HG1"/>
    <s v="Non"/>
    <s v="GGC-Etiq HG1"/>
    <x v="0"/>
    <x v="1"/>
    <s v="Formation ARPE-Québec"/>
    <s v="Pas commencé"/>
    <m/>
    <m/>
  </r>
  <r>
    <s v="22U6000002413"/>
    <x v="1028"/>
    <x v="1117"/>
    <d v="2016-04-04T00:00:00"/>
    <s v="25 GGC Etiq HG1"/>
    <s v="Non"/>
    <s v="GGC-Etiq HG1"/>
    <x v="0"/>
    <x v="1"/>
    <s v="Formation 2019 GGC Etiqueteur HG1"/>
    <s v="Pas commencé"/>
    <m/>
    <m/>
  </r>
  <r>
    <s v="22U6000002413"/>
    <x v="1028"/>
    <x v="1117"/>
    <d v="2016-04-04T00:00:00"/>
    <s v="25 GGC Etiq HG1"/>
    <s v="Non"/>
    <s v="GGC-Etiq HG1"/>
    <x v="0"/>
    <x v="1"/>
    <s v="Accueil 2 &quot;La vie chez Renaissance V2&quot;"/>
    <s v="Pas commencé"/>
    <m/>
    <m/>
  </r>
  <r>
    <s v="22U6000002413"/>
    <x v="1028"/>
    <x v="1117"/>
    <d v="2016-04-04T00:00:00"/>
    <s v="25 GGC Etiq HG1"/>
    <s v="Non"/>
    <s v="GGC-Etiq HG1"/>
    <x v="0"/>
    <x v="1"/>
    <s v="Accueil 4 - La riviere des dons à Renaissance (V2020)"/>
    <s v="Pas commencé"/>
    <m/>
    <m/>
  </r>
  <r>
    <s v="22U6000002413"/>
    <x v="1028"/>
    <x v="1117"/>
    <d v="2016-04-04T00:00:00"/>
    <s v="25 GGC Etiq HG1"/>
    <s v="Non"/>
    <s v="GGC-Etiq HG1"/>
    <x v="0"/>
    <x v="1"/>
    <s v="Accueil 3 - &quot;La santé avant tout&quot;"/>
    <s v="Pas commencé"/>
    <m/>
    <m/>
  </r>
  <r>
    <s v="22U6000002413"/>
    <x v="1028"/>
    <x v="1117"/>
    <d v="2016-04-04T00:00:00"/>
    <s v="25 GGC Etiq HG1"/>
    <s v="Non"/>
    <s v="GGC-Etiq HG1"/>
    <x v="0"/>
    <x v="1"/>
    <s v="Accueil 1 - &quot;Bienvenue chez Renaissance&quot;"/>
    <s v="Pas commencé"/>
    <m/>
    <m/>
  </r>
  <r>
    <s v="22U6000007699"/>
    <x v="1029"/>
    <x v="1118"/>
    <d v="2018-09-24T00:00:00"/>
    <s v="2601 GGC Etiq Accessoires, 306 ATTACHE Mag. Point-aux-Trembles, 48 Participant - Vendeur-Trieur-Caissier, 998 GGC Coordonateur Des Opérations"/>
    <s v="Oui"/>
    <s v="GGC-Coordonnateur opération du magasin"/>
    <x v="0"/>
    <x v="17"/>
    <s v="FAQ EMPLOYÉ - PROGRAMME PRIVILÈGE"/>
    <s v="Pas commencé"/>
    <m/>
    <m/>
  </r>
  <r>
    <s v="22U6000007699"/>
    <x v="1029"/>
    <x v="1118"/>
    <d v="2018-09-24T00:00:00"/>
    <s v="2601 GGC Etiq Accessoires, 306 ATTACHE Mag. Point-aux-Trembles, 48 Participant - Vendeur-Trieur-Caissier, 998 GGC Coordonateur Des Opérations"/>
    <s v="Oui"/>
    <s v="GGC-Coordonnateur opération du magasin"/>
    <x v="0"/>
    <x v="17"/>
    <s v="Guide_Data Candy"/>
    <s v="Pas commencé"/>
    <m/>
    <m/>
  </r>
  <r>
    <s v="22U6000007699"/>
    <x v="1029"/>
    <x v="1118"/>
    <d v="2018-09-24T00:00:00"/>
    <s v="2601 GGC Etiq Accessoires, 306 ATTACHE Mag. Point-aux-Trembles, 48 Participant - Vendeur-Trieur-Caissier, 998 GGC Coordonateur Des Opérations"/>
    <s v="Oui"/>
    <s v="GGC-Coordonnateur opération du magasin"/>
    <x v="0"/>
    <x v="17"/>
    <s v="Sondage d'intégration d'un nouvel employé"/>
    <s v="Pas commencé"/>
    <m/>
    <m/>
  </r>
  <r>
    <s v="22U6000007699"/>
    <x v="1029"/>
    <x v="1118"/>
    <d v="2018-09-24T00:00:00"/>
    <s v="2601 GGC Etiq Accessoires, 306 ATTACHE Mag. Point-aux-Trembles, 48 Participant - Vendeur-Trieur-Caissier, 998 GGC Coordonateur Des Opérations"/>
    <s v="Oui"/>
    <s v="GGC-Coordonnateur opération du magasin"/>
    <x v="0"/>
    <x v="17"/>
    <s v="Titre de l'UA"/>
    <s v="Pas commencé"/>
    <m/>
    <m/>
  </r>
  <r>
    <s v="22U6000007699"/>
    <x v="1029"/>
    <x v="1118"/>
    <d v="2018-09-24T00:00:00"/>
    <s v="2601 GGC Etiq Accessoires, 306 ATTACHE Mag. Point-aux-Trembles, 48 Participant - Vendeur-Trieur-Caissier, 998 GGC Coordonateur Des Opérations"/>
    <s v="Oui"/>
    <s v="GGC-Coordonnateur opération du magasin"/>
    <x v="0"/>
    <x v="17"/>
    <s v="Remise des trophées du 2e trimestre 2020-2021"/>
    <s v="Pas commencé"/>
    <m/>
    <m/>
  </r>
  <r>
    <s v="22U6000007699"/>
    <x v="1029"/>
    <x v="1118"/>
    <d v="2018-09-24T00:00:00"/>
    <s v="2601 GGC Etiq Accessoires, 306 ATTACHE Mag. Point-aux-Trembles, 48 Participant - Vendeur-Trieur-Caissier, 998 GGC Coordonateur Des Opérations"/>
    <s v="Oui"/>
    <s v="GGC-Coordonnateur opération du magasin"/>
    <x v="0"/>
    <x v="17"/>
    <s v="Questionnaire Accueil 3: &quot;La santé avant tout&quot;"/>
    <s v="Pas commencé"/>
    <m/>
    <m/>
  </r>
  <r>
    <s v="22U6000007699"/>
    <x v="1029"/>
    <x v="1118"/>
    <d v="2018-09-24T00:00:00"/>
    <s v="2601 GGC Etiq Accessoires, 306 ATTACHE Mag. Point-aux-Trembles, 48 Participant - Vendeur-Trieur-Caissier, 998 GGC Coordonateur Des Opérations"/>
    <s v="Oui"/>
    <s v="GGC-Coordonnateur opération du magasin"/>
    <x v="0"/>
    <x v="17"/>
    <s v="Message de motivation, Eric St-Arnaud.mp4"/>
    <s v="Pas commencé"/>
    <m/>
    <m/>
  </r>
  <r>
    <s v="22U6000007699"/>
    <x v="1029"/>
    <x v="1118"/>
    <d v="2018-09-24T00:00:00"/>
    <s v="2601 GGC Etiq Accessoires, 306 ATTACHE Mag. Point-aux-Trembles, 48 Participant - Vendeur-Trieur-Caissier, 998 GGC Coordonateur Des Opérations"/>
    <s v="Oui"/>
    <s v="GGC-Coordonnateur opération du magasin"/>
    <x v="0"/>
    <x v="17"/>
    <s v="Questionnaire-2020_Trieur GGC"/>
    <s v="Pas commencé"/>
    <m/>
    <m/>
  </r>
  <r>
    <s v="22U6000007699"/>
    <x v="1029"/>
    <x v="1118"/>
    <d v="2018-09-24T00:00:00"/>
    <s v="2601 GGC Etiq Accessoires, 306 ATTACHE Mag. Point-aux-Trembles, 48 Participant - Vendeur-Trieur-Caissier, 998 GGC Coordonateur Des Opérations"/>
    <s v="Oui"/>
    <s v="GGC-Coordonnateur opération du magasin"/>
    <x v="0"/>
    <x v="17"/>
    <s v="Questionnaire-2020_PAD GGC"/>
    <s v="Pas commencé"/>
    <m/>
    <m/>
  </r>
  <r>
    <s v="22U6000007699"/>
    <x v="1029"/>
    <x v="1118"/>
    <d v="2018-09-24T00:00:00"/>
    <s v="2601 GGC Etiq Accessoires, 306 ATTACHE Mag. Point-aux-Trembles, 48 Participant - Vendeur-Trieur-Caissier, 998 GGC Coordonateur Des Opérations"/>
    <s v="Oui"/>
    <s v="GGC-Coordonnateur opération du magasin"/>
    <x v="0"/>
    <x v="17"/>
    <s v="Questionnaire-2020_Monteur"/>
    <s v="Pas commencé"/>
    <m/>
    <m/>
  </r>
  <r>
    <s v="22U6000007699"/>
    <x v="1029"/>
    <x v="1118"/>
    <d v="2018-09-24T00:00:00"/>
    <s v="2601 GGC Etiq Accessoires, 306 ATTACHE Mag. Point-aux-Trembles, 48 Participant - Vendeur-Trieur-Caissier, 998 GGC Coordonateur Des Opérations"/>
    <s v="Oui"/>
    <s v="GGC-Coordonnateur opération du magasin"/>
    <x v="0"/>
    <x v="17"/>
    <s v="Questionnaire-2020_Médias et papeterie"/>
    <s v="Pas commencé"/>
    <m/>
    <m/>
  </r>
  <r>
    <s v="22U6000007699"/>
    <x v="1029"/>
    <x v="1118"/>
    <d v="2018-09-24T00:00:00"/>
    <s v="2601 GGC Etiq Accessoires, 306 ATTACHE Mag. Point-aux-Trembles, 48 Participant - Vendeur-Trieur-Caissier, 998 GGC Coordonateur Des Opérations"/>
    <s v="Oui"/>
    <s v="GGC-Coordonnateur opération du magasin"/>
    <x v="0"/>
    <x v="17"/>
    <s v="Questionnaire-2020_HG2"/>
    <s v="Pas commencé"/>
    <m/>
    <m/>
  </r>
  <r>
    <s v="22U6000007699"/>
    <x v="1029"/>
    <x v="1118"/>
    <d v="2018-09-24T00:00:00"/>
    <s v="2601 GGC Etiq Accessoires, 306 ATTACHE Mag. Point-aux-Trembles, 48 Participant - Vendeur-Trieur-Caissier, 998 GGC Coordonateur Des Opérations"/>
    <s v="Oui"/>
    <s v="GGC-Coordonnateur opération du magasin"/>
    <x v="0"/>
    <x v="17"/>
    <s v="Questionnaire-2020_HG1"/>
    <s v="Pas commencé"/>
    <m/>
    <m/>
  </r>
  <r>
    <s v="22U6000007699"/>
    <x v="1029"/>
    <x v="1118"/>
    <d v="2018-09-24T00:00:00"/>
    <s v="2601 GGC Etiq Accessoires, 306 ATTACHE Mag. Point-aux-Trembles, 48 Participant - Vendeur-Trieur-Caissier, 998 GGC Coordonateur Des Opérations"/>
    <s v="Oui"/>
    <s v="GGC-Coordonnateur opération du magasin"/>
    <x v="0"/>
    <x v="17"/>
    <s v="Questionnaire-2020_Electro et meubles"/>
    <s v="Pas commencé"/>
    <m/>
    <m/>
  </r>
  <r>
    <s v="22U6000007699"/>
    <x v="1029"/>
    <x v="1118"/>
    <d v="2018-09-24T00:00:00"/>
    <s v="2601 GGC Etiq Accessoires, 306 ATTACHE Mag. Point-aux-Trembles, 48 Participant - Vendeur-Trieur-Caissier, 998 GGC Coordonateur Des Opérations"/>
    <s v="Oui"/>
    <s v="GGC-Coordonnateur opération du magasin"/>
    <x v="0"/>
    <x v="17"/>
    <s v="Questionnaire-2020_Commis plancher et cabines"/>
    <s v="Pas commencé"/>
    <m/>
    <m/>
  </r>
  <r>
    <s v="22U6000007699"/>
    <x v="1029"/>
    <x v="1118"/>
    <d v="2018-09-24T00:00:00"/>
    <s v="2601 GGC Etiq Accessoires, 306 ATTACHE Mag. Point-aux-Trembles, 48 Participant - Vendeur-Trieur-Caissier, 998 GGC Coordonateur Des Opérations"/>
    <s v="Oui"/>
    <s v="GGC-Coordonnateur opération du magasin"/>
    <x v="0"/>
    <x v="17"/>
    <s v="Questionnaire-2020_Commis caisse et boutique"/>
    <s v="Pas commencé"/>
    <m/>
    <m/>
  </r>
  <r>
    <s v="22U6000007699"/>
    <x v="1029"/>
    <x v="1118"/>
    <d v="2018-09-24T00:00:00"/>
    <s v="2601 GGC Etiq Accessoires, 306 ATTACHE Mag. Point-aux-Trembles, 48 Participant - Vendeur-Trieur-Caissier, 998 GGC Coordonateur Des Opérations"/>
    <s v="Oui"/>
    <s v="GGC-Coordonnateur opération du magasin"/>
    <x v="0"/>
    <x v="17"/>
    <s v="Questionnaire-2020_Chaussures et sacs"/>
    <s v="Pas commencé"/>
    <m/>
    <m/>
  </r>
  <r>
    <s v="22U6000007699"/>
    <x v="1029"/>
    <x v="1118"/>
    <d v="2018-09-24T00:00:00"/>
    <s v="2601 GGC Etiq Accessoires, 306 ATTACHE Mag. Point-aux-Trembles, 48 Participant - Vendeur-Trieur-Caissier, 998 GGC Coordonateur Des Opérations"/>
    <s v="Oui"/>
    <s v="GGC-Coordonnateur opération du magasin"/>
    <x v="0"/>
    <x v="17"/>
    <s v="Questionnaire-2020_Accessoires et bijoux"/>
    <s v="Pas commencé"/>
    <m/>
    <m/>
  </r>
  <r>
    <s v="22U6000007699"/>
    <x v="1029"/>
    <x v="1118"/>
    <d v="2018-09-24T00:00:00"/>
    <s v="2601 GGC Etiq Accessoires, 306 ATTACHE Mag. Point-aux-Trembles, 48 Participant - Vendeur-Trieur-Caissier, 998 GGC Coordonateur Des Opérations"/>
    <s v="Oui"/>
    <s v="GGC-Coordonnateur opération du magasin"/>
    <x v="0"/>
    <x v="17"/>
    <s v="Quiz d'integration"/>
    <s v="Pas commencé"/>
    <m/>
    <m/>
  </r>
  <r>
    <s v="22U6000007699"/>
    <x v="1029"/>
    <x v="1118"/>
    <d v="2018-09-24T00:00:00"/>
    <s v="2601 GGC Etiq Accessoires, 306 ATTACHE Mag. Point-aux-Trembles, 48 Participant - Vendeur-Trieur-Caissier, 998 GGC Coordonateur Des Opérations"/>
    <s v="Oui"/>
    <s v="GGC-Coordonnateur opération du magasin"/>
    <x v="0"/>
    <x v="17"/>
    <s v="Cybersécurité-Questionnaire"/>
    <s v="Pas commencé"/>
    <m/>
    <m/>
  </r>
  <r>
    <s v="22U6000007699"/>
    <x v="1029"/>
    <x v="1118"/>
    <d v="2018-09-24T00:00:00"/>
    <s v="2601 GGC Etiq Accessoires, 306 ATTACHE Mag. Point-aux-Trembles, 48 Participant - Vendeur-Trieur-Caissier, 998 GGC Coordonateur Des Opérations"/>
    <s v="Oui"/>
    <s v="GGC-Coordonnateur opération du magasin"/>
    <x v="0"/>
    <x v="17"/>
    <s v="Cybersécurité"/>
    <s v="Pas commencé"/>
    <m/>
    <m/>
  </r>
  <r>
    <s v="22U6000007699"/>
    <x v="1029"/>
    <x v="1118"/>
    <d v="2018-09-24T00:00:00"/>
    <s v="2601 GGC Etiq Accessoires, 306 ATTACHE Mag. Point-aux-Trembles, 48 Participant - Vendeur-Trieur-Caissier, 998 GGC Coordonateur Des Opérations"/>
    <s v="Oui"/>
    <s v="GGC-Coordonnateur opération du magasin"/>
    <x v="0"/>
    <x v="17"/>
    <s v="Le Service a la clientele (participants)"/>
    <s v="Pas commencé"/>
    <m/>
    <m/>
  </r>
  <r>
    <s v="22U6000007699"/>
    <x v="1029"/>
    <x v="1118"/>
    <d v="2018-09-24T00:00:00"/>
    <s v="2601 GGC Etiq Accessoires, 306 ATTACHE Mag. Point-aux-Trembles, 48 Participant - Vendeur-Trieur-Caissier, 998 GGC Coordonateur Des Opérations"/>
    <s v="Oui"/>
    <s v="GGC-Coordonnateur opération du magasin"/>
    <x v="0"/>
    <x v="17"/>
    <s v="La prevention des blessures au travail (Vendeur-Trieur-Caissier)"/>
    <s v="Pas commencé"/>
    <m/>
    <m/>
  </r>
  <r>
    <s v="22U6000007699"/>
    <x v="1029"/>
    <x v="1118"/>
    <d v="2018-09-24T00:00:00"/>
    <s v="2601 GGC Etiq Accessoires, 306 ATTACHE Mag. Point-aux-Trembles, 48 Participant - Vendeur-Trieur-Caissier, 998 GGC Coordonateur Des Opérations"/>
    <s v="Oui"/>
    <s v="GGC-Coordonnateur opération du magasin"/>
    <x v="0"/>
    <x v="17"/>
    <s v="La Riviere des Dons (participants)"/>
    <s v="Pas commencé"/>
    <m/>
    <m/>
  </r>
  <r>
    <s v="22U6000007699"/>
    <x v="1029"/>
    <x v="1118"/>
    <d v="2018-09-24T00:00:00"/>
    <s v="2601 GGC Etiq Accessoires, 306 ATTACHE Mag. Point-aux-Trembles, 48 Participant - Vendeur-Trieur-Caissier, 998 GGC Coordonateur Des Opérations"/>
    <s v="Oui"/>
    <s v="GGC-Coordonnateur opération du magasin"/>
    <x v="0"/>
    <x v="17"/>
    <s v="Formation ARPE-Québec"/>
    <s v="Pas commencé"/>
    <m/>
    <m/>
  </r>
  <r>
    <s v="22U6000007699"/>
    <x v="1029"/>
    <x v="1118"/>
    <d v="2018-09-24T00:00:00"/>
    <s v="2601 GGC Etiq Accessoires, 306 ATTACHE Mag. Point-aux-Trembles, 48 Participant - Vendeur-Trieur-Caissier, 998 GGC Coordonateur Des Opérations"/>
    <s v="Oui"/>
    <s v="GGC-Coordonnateur opération du magasin"/>
    <x v="0"/>
    <x v="17"/>
    <s v="Formation 2019 GGC Etiqueteur HG1"/>
    <s v="Pas commencé"/>
    <m/>
    <m/>
  </r>
  <r>
    <s v="22U6000007699"/>
    <x v="1029"/>
    <x v="1118"/>
    <d v="2018-09-24T00:00:00"/>
    <s v="2601 GGC Etiq Accessoires, 306 ATTACHE Mag. Point-aux-Trembles, 48 Participant - Vendeur-Trieur-Caissier, 998 GGC Coordonateur Des Opérations"/>
    <s v="Oui"/>
    <s v="GGC-Coordonnateur opération du magasin"/>
    <x v="0"/>
    <x v="17"/>
    <s v="Formation 2019 GGC Etiqueteur Livres"/>
    <s v="Pas commencé"/>
    <m/>
    <m/>
  </r>
  <r>
    <s v="22U6000007699"/>
    <x v="1029"/>
    <x v="1118"/>
    <d v="2018-09-24T00:00:00"/>
    <s v="2601 GGC Etiq Accessoires, 306 ATTACHE Mag. Point-aux-Trembles, 48 Participant - Vendeur-Trieur-Caissier, 998 GGC Coordonateur Des Opérations"/>
    <s v="Oui"/>
    <s v="GGC-Coordonnateur opération du magasin"/>
    <x v="0"/>
    <x v="17"/>
    <s v="Formation 2019 GGC Etiqueteur Acc. et Bijoux"/>
    <s v="Pas commencé"/>
    <m/>
    <m/>
  </r>
  <r>
    <s v="22U6000007699"/>
    <x v="1029"/>
    <x v="1118"/>
    <d v="2018-09-24T00:00:00"/>
    <s v="2601 GGC Etiq Accessoires, 306 ATTACHE Mag. Point-aux-Trembles, 48 Participant - Vendeur-Trieur-Caissier, 998 GGC Coordonateur Des Opérations"/>
    <s v="Oui"/>
    <s v="GGC-Coordonnateur opération du magasin"/>
    <x v="0"/>
    <x v="17"/>
    <s v="Formation 2019 Etiqueteur Sacs et Chaussures"/>
    <s v="Pas commencé"/>
    <m/>
    <m/>
  </r>
  <r>
    <s v="22U6000007699"/>
    <x v="1029"/>
    <x v="1118"/>
    <d v="2018-09-24T00:00:00"/>
    <s v="2601 GGC Etiq Accessoires, 306 ATTACHE Mag. Point-aux-Trembles, 48 Participant - Vendeur-Trieur-Caissier, 998 GGC Coordonateur Des Opérations"/>
    <s v="Oui"/>
    <s v="GGC-Coordonnateur opération du magasin"/>
    <x v="0"/>
    <x v="17"/>
    <s v="Formation Monteur GGC 2019"/>
    <s v="Pas commencé"/>
    <m/>
    <m/>
  </r>
  <r>
    <s v="22U6000007699"/>
    <x v="1029"/>
    <x v="1118"/>
    <d v="2018-09-24T00:00:00"/>
    <s v="2601 GGC Etiq Accessoires, 306 ATTACHE Mag. Point-aux-Trembles, 48 Participant - Vendeur-Trieur-Caissier, 998 GGC Coordonateur Des Opérations"/>
    <s v="Oui"/>
    <s v="GGC-Coordonnateur opération du magasin"/>
    <x v="0"/>
    <x v="17"/>
    <s v="Formation 2019 GGC Etiqueteur Electro"/>
    <s v="Pas commencé"/>
    <m/>
    <m/>
  </r>
  <r>
    <s v="22U6000007699"/>
    <x v="1029"/>
    <x v="1118"/>
    <d v="2018-09-24T00:00:00"/>
    <s v="2601 GGC Etiq Accessoires, 306 ATTACHE Mag. Point-aux-Trembles, 48 Participant - Vendeur-Trieur-Caissier, 998 GGC Coordonateur Des Opérations"/>
    <s v="Oui"/>
    <s v="GGC-Coordonnateur opération du magasin"/>
    <x v="0"/>
    <x v="17"/>
    <s v="Formation Trieur GGC-2019 "/>
    <s v="Pas commencé"/>
    <m/>
    <m/>
  </r>
  <r>
    <s v="22U6000007699"/>
    <x v="1029"/>
    <x v="1118"/>
    <d v="2018-09-24T00:00:00"/>
    <s v="2601 GGC Etiq Accessoires, 306 ATTACHE Mag. Point-aux-Trembles, 48 Participant - Vendeur-Trieur-Caissier, 998 GGC Coordonateur Des Opérations"/>
    <s v="Oui"/>
    <s v="GGC-Coordonnateur opération du magasin"/>
    <x v="0"/>
    <x v="17"/>
    <s v="Formation-PAD 2019 (GGC et ADC)"/>
    <s v="Pas commencé"/>
    <m/>
    <m/>
  </r>
  <r>
    <s v="22U6000007699"/>
    <x v="1029"/>
    <x v="1118"/>
    <d v="2018-09-24T00:00:00"/>
    <s v="2601 GGC Etiq Accessoires, 306 ATTACHE Mag. Point-aux-Trembles, 48 Participant - Vendeur-Trieur-Caissier, 998 GGC Coordonateur Des Opérations"/>
    <s v="Oui"/>
    <s v="GGC-Coordonnateur opération du magasin"/>
    <x v="0"/>
    <x v="17"/>
    <s v="Accueil 2 &quot;La vie chez Renaissance V2&quot;"/>
    <s v="Pas commencé"/>
    <m/>
    <m/>
  </r>
  <r>
    <s v="22U6000007699"/>
    <x v="1029"/>
    <x v="1118"/>
    <d v="2018-09-24T00:00:00"/>
    <s v="2601 GGC Etiq Accessoires, 306 ATTACHE Mag. Point-aux-Trembles, 48 Participant - Vendeur-Trieur-Caissier, 998 GGC Coordonateur Des Opérations"/>
    <s v="Oui"/>
    <s v="GGC-Coordonnateur opération du magasin"/>
    <x v="0"/>
    <x v="17"/>
    <s v="Formation 2019 GGC Commis Plancher-Cabine"/>
    <s v="Pas commencé"/>
    <m/>
    <m/>
  </r>
  <r>
    <s v="22U6000007699"/>
    <x v="1029"/>
    <x v="1118"/>
    <d v="2018-09-24T00:00:00"/>
    <s v="2601 GGC Etiq Accessoires, 306 ATTACHE Mag. Point-aux-Trembles, 48 Participant - Vendeur-Trieur-Caissier, 998 GGC Coordonateur Des Opérations"/>
    <s v="Oui"/>
    <s v="GGC-Coordonnateur opération du magasin"/>
    <x v="0"/>
    <x v="17"/>
    <s v="Formation 2019 GGC Commis Caisse-Boutique"/>
    <s v="Pas commencé"/>
    <m/>
    <m/>
  </r>
  <r>
    <s v="22U6000007699"/>
    <x v="1029"/>
    <x v="1118"/>
    <d v="2018-09-24T00:00:00"/>
    <s v="2601 GGC Etiq Accessoires, 306 ATTACHE Mag. Point-aux-Trembles, 48 Participant - Vendeur-Trieur-Caissier, 998 GGC Coordonateur Des Opérations"/>
    <s v="Oui"/>
    <s v="GGC-Coordonnateur opération du magasin"/>
    <x v="0"/>
    <x v="17"/>
    <s v="FORMATION GGC Etiqueteur HG2"/>
    <s v="Pas commencé"/>
    <m/>
    <m/>
  </r>
  <r>
    <s v="22U6000007699"/>
    <x v="1029"/>
    <x v="1118"/>
    <d v="2018-09-24T00:00:00"/>
    <s v="2601 GGC Etiq Accessoires, 306 ATTACHE Mag. Point-aux-Trembles, 48 Participant - Vendeur-Trieur-Caissier, 998 GGC Coordonateur Des Opérations"/>
    <s v="Oui"/>
    <s v="GGC-Coordonnateur opération du magasin"/>
    <x v="0"/>
    <x v="17"/>
    <s v="Accueil 4 - La riviere des dons à Renaissance (V2020)"/>
    <s v="Pas commencé"/>
    <m/>
    <m/>
  </r>
  <r>
    <s v="22U6000007699"/>
    <x v="1029"/>
    <x v="1118"/>
    <d v="2018-09-24T00:00:00"/>
    <s v="2601 GGC Etiq Accessoires, 306 ATTACHE Mag. Point-aux-Trembles, 48 Participant - Vendeur-Trieur-Caissier, 998 GGC Coordonateur Des Opérations"/>
    <s v="Oui"/>
    <s v="GGC-Coordonnateur opération du magasin"/>
    <x v="0"/>
    <x v="17"/>
    <s v="Accueil 3 - &quot;La santé avant tout&quot;"/>
    <s v="Pas commencé"/>
    <m/>
    <m/>
  </r>
  <r>
    <s v="22U6000007699"/>
    <x v="1029"/>
    <x v="1118"/>
    <d v="2018-09-24T00:00:00"/>
    <s v="2601 GGC Etiq Accessoires, 306 ATTACHE Mag. Point-aux-Trembles, 48 Participant - Vendeur-Trieur-Caissier, 998 GGC Coordonateur Des Opérations"/>
    <s v="Oui"/>
    <s v="GGC-Coordonnateur opération du magasin"/>
    <x v="0"/>
    <x v="17"/>
    <s v="Accueil 1 - &quot;Bienvenue chez Renaissance&quot;"/>
    <s v="Pas commencé"/>
    <m/>
    <m/>
  </r>
  <r>
    <s v="22U5000007325"/>
    <x v="1030"/>
    <x v="1119"/>
    <d v="2016-09-12T00:00:00"/>
    <s v="48 Participant - Vendeur-Trieur-Caissier"/>
    <s v="Non"/>
    <s v="22U5 Vendeur-Trieur-Caissier Participant"/>
    <x v="1"/>
    <x v="0"/>
    <s v="FAQ EMPLOYÉ - PROGRAMME PRIVILÈGE"/>
    <s v="Pas commencé"/>
    <m/>
    <m/>
  </r>
  <r>
    <s v="22U5000007325"/>
    <x v="1030"/>
    <x v="1119"/>
    <d v="2016-09-12T00:00:00"/>
    <s v="48 Participant - Vendeur-Trieur-Caissier"/>
    <s v="Non"/>
    <s v="22U5 Vendeur-Trieur-Caissier Participant"/>
    <x v="1"/>
    <x v="0"/>
    <s v="Guide_Data Candy"/>
    <s v="Pas commencé"/>
    <m/>
    <m/>
  </r>
  <r>
    <s v="22U5000007325"/>
    <x v="1030"/>
    <x v="1119"/>
    <d v="2016-09-12T00:00:00"/>
    <s v="48 Participant - Vendeur-Trieur-Caissier"/>
    <s v="Non"/>
    <s v="22U5 Vendeur-Trieur-Caissier Participant"/>
    <x v="1"/>
    <x v="0"/>
    <s v="Remise des trophées du 2e trimestre 2020-2021"/>
    <s v="Pas commencé"/>
    <m/>
    <m/>
  </r>
  <r>
    <s v="22U5000007325"/>
    <x v="1030"/>
    <x v="1119"/>
    <d v="2016-09-12T00:00:00"/>
    <s v="48 Participant - Vendeur-Trieur-Caissier"/>
    <s v="Non"/>
    <s v="22U5 Vendeur-Trieur-Caissier Participant"/>
    <x v="1"/>
    <x v="0"/>
    <s v="Message de motivation, Eric St-Arnaud.mp4"/>
    <s v="Pas commencé"/>
    <m/>
    <m/>
  </r>
  <r>
    <s v="22U5000007325"/>
    <x v="1030"/>
    <x v="1119"/>
    <d v="2016-09-12T00:00:00"/>
    <s v="48 Participant - Vendeur-Trieur-Caissier"/>
    <s v="Non"/>
    <s v="22U5 Vendeur-Trieur-Caissier Participant"/>
    <x v="1"/>
    <x v="0"/>
    <s v="Le Service a la clientele (participants)"/>
    <s v="Pas commencé"/>
    <m/>
    <m/>
  </r>
  <r>
    <s v="22U5000007325"/>
    <x v="1030"/>
    <x v="1119"/>
    <d v="2016-09-12T00:00:00"/>
    <s v="48 Participant - Vendeur-Trieur-Caissier"/>
    <s v="Non"/>
    <s v="22U5 Vendeur-Trieur-Caissier Participant"/>
    <x v="1"/>
    <x v="0"/>
    <s v="La prevention des blessures au travail (Vendeur-Trieur-Caissier)"/>
    <s v="Pas commencé"/>
    <m/>
    <m/>
  </r>
  <r>
    <s v="22U5000007325"/>
    <x v="1030"/>
    <x v="1119"/>
    <d v="2016-09-12T00:00:00"/>
    <s v="48 Participant - Vendeur-Trieur-Caissier"/>
    <s v="Non"/>
    <s v="22U5 Vendeur-Trieur-Caissier Participant"/>
    <x v="1"/>
    <x v="0"/>
    <s v="La Riviere des Dons (participants)"/>
    <s v="Pas commencé"/>
    <m/>
    <m/>
  </r>
  <r>
    <s v="22U5000007325"/>
    <x v="1030"/>
    <x v="1119"/>
    <d v="2016-09-12T00:00:00"/>
    <s v="48 Participant - Vendeur-Trieur-Caissier"/>
    <s v="Non"/>
    <s v="22U5 Vendeur-Trieur-Caissier Participant"/>
    <x v="1"/>
    <x v="0"/>
    <s v="Formation ARPE-Québec"/>
    <s v="Pas commencé"/>
    <m/>
    <m/>
  </r>
  <r>
    <s v="22U5000007913"/>
    <x v="1030"/>
    <x v="1119"/>
    <d v="2018-06-04T00:00:00"/>
    <s v="48 Participant - Vendeur-Trieur-Caissier"/>
    <s v="Non"/>
    <s v="22U5 Vendeur-Trieur-Caissier Participant"/>
    <x v="1"/>
    <x v="1"/>
    <s v="FAQ EMPLOYÉ - PROGRAMME PRIVILÈGE"/>
    <s v="Pas commencé"/>
    <m/>
    <m/>
  </r>
  <r>
    <s v="22U5000007913"/>
    <x v="1030"/>
    <x v="1119"/>
    <d v="2018-06-04T00:00:00"/>
    <s v="48 Participant - Vendeur-Trieur-Caissier"/>
    <s v="Non"/>
    <s v="22U5 Vendeur-Trieur-Caissier Participant"/>
    <x v="1"/>
    <x v="1"/>
    <s v="Guide_Data Candy"/>
    <s v="Pas commencé"/>
    <m/>
    <m/>
  </r>
  <r>
    <s v="22U5000007913"/>
    <x v="1030"/>
    <x v="1119"/>
    <d v="2018-06-04T00:00:00"/>
    <s v="48 Participant - Vendeur-Trieur-Caissier"/>
    <s v="Non"/>
    <s v="22U5 Vendeur-Trieur-Caissier Participant"/>
    <x v="1"/>
    <x v="1"/>
    <s v="Remise des trophées du 2e trimestre 2020-2021"/>
    <s v="Pas commencé"/>
    <m/>
    <m/>
  </r>
  <r>
    <s v="22U5000007913"/>
    <x v="1030"/>
    <x v="1119"/>
    <d v="2018-06-04T00:00:00"/>
    <s v="48 Participant - Vendeur-Trieur-Caissier"/>
    <s v="Non"/>
    <s v="22U5 Vendeur-Trieur-Caissier Participant"/>
    <x v="1"/>
    <x v="1"/>
    <s v="Message de motivation, Eric St-Arnaud.mp4"/>
    <s v="Pas commencé"/>
    <m/>
    <m/>
  </r>
  <r>
    <s v="22U5000007913"/>
    <x v="1030"/>
    <x v="1119"/>
    <d v="2018-06-04T00:00:00"/>
    <s v="48 Participant - Vendeur-Trieur-Caissier"/>
    <s v="Non"/>
    <s v="22U5 Vendeur-Trieur-Caissier Participant"/>
    <x v="1"/>
    <x v="1"/>
    <s v="Le Service a la clientele (participants)"/>
    <s v="Pas commencé"/>
    <m/>
    <m/>
  </r>
  <r>
    <s v="22U5000007913"/>
    <x v="1030"/>
    <x v="1119"/>
    <d v="2018-06-04T00:00:00"/>
    <s v="48 Participant - Vendeur-Trieur-Caissier"/>
    <s v="Non"/>
    <s v="22U5 Vendeur-Trieur-Caissier Participant"/>
    <x v="1"/>
    <x v="1"/>
    <s v="La prevention des blessures au travail (Vendeur-Trieur-Caissier)"/>
    <s v="Pas commencé"/>
    <m/>
    <m/>
  </r>
  <r>
    <s v="22U5000007913"/>
    <x v="1030"/>
    <x v="1119"/>
    <d v="2018-06-04T00:00:00"/>
    <s v="48 Participant - Vendeur-Trieur-Caissier"/>
    <s v="Non"/>
    <s v="22U5 Vendeur-Trieur-Caissier Participant"/>
    <x v="1"/>
    <x v="1"/>
    <s v="La Riviere des Dons (participants)"/>
    <s v="Pas commencé"/>
    <m/>
    <m/>
  </r>
  <r>
    <s v="22U5000007913"/>
    <x v="1030"/>
    <x v="1119"/>
    <d v="2018-06-04T00:00:00"/>
    <s v="48 Participant - Vendeur-Trieur-Caissier"/>
    <s v="Non"/>
    <s v="22U5 Vendeur-Trieur-Caissier Participant"/>
    <x v="1"/>
    <x v="1"/>
    <s v="Formation ARPE-Québec"/>
    <s v="Pas commencé"/>
    <m/>
    <m/>
  </r>
  <r>
    <s v="22U6000002400"/>
    <x v="1031"/>
    <x v="1120"/>
    <d v="2016-04-01T00:00:00"/>
    <s v="53 GGC Commis Caissier &amp; Boutique"/>
    <s v="Non"/>
    <s v="GGC- Caissier Commis Boutique"/>
    <x v="0"/>
    <x v="16"/>
    <s v="Sondage d'intégration d'un nouvel employé"/>
    <s v="Pas commencé"/>
    <m/>
    <m/>
  </r>
  <r>
    <s v="22U6000002400"/>
    <x v="1031"/>
    <x v="1120"/>
    <d v="2016-04-01T00:00:00"/>
    <s v="53 GGC Commis Caissier &amp; Boutique"/>
    <s v="Non"/>
    <s v="GGC- Caissier Commis Boutique"/>
    <x v="0"/>
    <x v="16"/>
    <s v="Titre de l'UA"/>
    <s v="Pas commencé"/>
    <m/>
    <m/>
  </r>
  <r>
    <s v="22U6000002400"/>
    <x v="1031"/>
    <x v="1120"/>
    <d v="2016-04-01T00:00:00"/>
    <s v="53 GGC Commis Caissier &amp; Boutique"/>
    <s v="Non"/>
    <s v="GGC- Caissier Commis Boutique"/>
    <x v="0"/>
    <x v="16"/>
    <s v="Remise des trophées du 2e trimestre 2020-2021"/>
    <s v="Pas commencé"/>
    <m/>
    <m/>
  </r>
  <r>
    <s v="22U6000002400"/>
    <x v="1031"/>
    <x v="1120"/>
    <d v="2016-04-01T00:00:00"/>
    <s v="53 GGC Commis Caissier &amp; Boutique"/>
    <s v="Non"/>
    <s v="GGC- Caissier Commis Boutique"/>
    <x v="0"/>
    <x v="16"/>
    <s v="Questionnaire Accueil 3: &quot;La santé avant tout&quot;"/>
    <s v="Pas commencé"/>
    <m/>
    <m/>
  </r>
  <r>
    <s v="22U6000002400"/>
    <x v="1031"/>
    <x v="1120"/>
    <d v="2016-04-01T00:00:00"/>
    <s v="53 GGC Commis Caissier &amp; Boutique"/>
    <s v="Non"/>
    <s v="GGC- Caissier Commis Boutique"/>
    <x v="0"/>
    <x v="16"/>
    <s v="Message de motivation, Eric St-Arnaud.mp4"/>
    <s v="Pas commencé"/>
    <m/>
    <m/>
  </r>
  <r>
    <s v="22U6000002400"/>
    <x v="1031"/>
    <x v="1120"/>
    <d v="2016-04-01T00:00:00"/>
    <s v="53 GGC Commis Caissier &amp; Boutique"/>
    <s v="Non"/>
    <s v="GGC- Caissier Commis Boutique"/>
    <x v="0"/>
    <x v="16"/>
    <s v="Questionnaire-2020_Commis caisse et boutique"/>
    <s v="Pas commencé"/>
    <m/>
    <m/>
  </r>
  <r>
    <s v="22U6000002400"/>
    <x v="1031"/>
    <x v="1120"/>
    <d v="2016-04-01T00:00:00"/>
    <s v="53 GGC Commis Caissier &amp; Boutique"/>
    <s v="Non"/>
    <s v="GGC- Caissier Commis Boutique"/>
    <x v="0"/>
    <x v="16"/>
    <s v="Quiz d'integration"/>
    <s v="Pas commencé"/>
    <m/>
    <m/>
  </r>
  <r>
    <s v="22U6000002400"/>
    <x v="1031"/>
    <x v="1120"/>
    <d v="2016-04-01T00:00:00"/>
    <s v="53 GGC Commis Caissier &amp; Boutique"/>
    <s v="Non"/>
    <s v="GGC- Caissier Commis Boutique"/>
    <x v="0"/>
    <x v="16"/>
    <s v="Cybersécurité-Questionnaire"/>
    <s v="Pas commencé"/>
    <m/>
    <m/>
  </r>
  <r>
    <s v="22U6000002400"/>
    <x v="1031"/>
    <x v="1120"/>
    <d v="2016-04-01T00:00:00"/>
    <s v="53 GGC Commis Caissier &amp; Boutique"/>
    <s v="Non"/>
    <s v="GGC- Caissier Commis Boutique"/>
    <x v="0"/>
    <x v="16"/>
    <s v="Cybersécurité"/>
    <s v="Pas commencé"/>
    <m/>
    <m/>
  </r>
  <r>
    <s v="22U6000002400"/>
    <x v="1031"/>
    <x v="1120"/>
    <d v="2016-04-01T00:00:00"/>
    <s v="53 GGC Commis Caissier &amp; Boutique"/>
    <s v="Non"/>
    <s v="GGC- Caissier Commis Boutique"/>
    <x v="0"/>
    <x v="16"/>
    <s v="Formation ARPE-Québec"/>
    <s v="Pas commencé"/>
    <m/>
    <m/>
  </r>
  <r>
    <s v="22U6000002400"/>
    <x v="1031"/>
    <x v="1120"/>
    <d v="2016-04-01T00:00:00"/>
    <s v="53 GGC Commis Caissier &amp; Boutique"/>
    <s v="Non"/>
    <s v="GGC- Caissier Commis Boutique"/>
    <x v="0"/>
    <x v="16"/>
    <s v="Accueil 2 &quot;La vie chez Renaissance V2&quot;"/>
    <s v="Pas commencé"/>
    <m/>
    <m/>
  </r>
  <r>
    <s v="22U6000002400"/>
    <x v="1031"/>
    <x v="1120"/>
    <d v="2016-04-01T00:00:00"/>
    <s v="53 GGC Commis Caissier &amp; Boutique"/>
    <s v="Non"/>
    <s v="GGC- Caissier Commis Boutique"/>
    <x v="0"/>
    <x v="16"/>
    <s v="Formation 2019 GGC Commis Caisse-Boutique"/>
    <s v="Pas commencé"/>
    <m/>
    <m/>
  </r>
  <r>
    <s v="22U6000002400"/>
    <x v="1031"/>
    <x v="1120"/>
    <d v="2016-04-01T00:00:00"/>
    <s v="53 GGC Commis Caissier &amp; Boutique"/>
    <s v="Non"/>
    <s v="GGC- Caissier Commis Boutique"/>
    <x v="0"/>
    <x v="16"/>
    <s v="Accueil 4 - La riviere des dons à Renaissance (V2020)"/>
    <s v="Pas commencé"/>
    <m/>
    <m/>
  </r>
  <r>
    <s v="22U6000002400"/>
    <x v="1031"/>
    <x v="1120"/>
    <d v="2016-04-01T00:00:00"/>
    <s v="53 GGC Commis Caissier &amp; Boutique"/>
    <s v="Non"/>
    <s v="GGC- Caissier Commis Boutique"/>
    <x v="0"/>
    <x v="16"/>
    <s v="Accueil 3 - &quot;La santé avant tout&quot;"/>
    <s v="Pas commencé"/>
    <m/>
    <m/>
  </r>
  <r>
    <s v="22U6000002400"/>
    <x v="1031"/>
    <x v="1120"/>
    <d v="2016-04-01T00:00:00"/>
    <s v="53 GGC Commis Caissier &amp; Boutique"/>
    <s v="Non"/>
    <s v="GGC- Caissier Commis Boutique"/>
    <x v="0"/>
    <x v="16"/>
    <s v="Accueil 1 - &quot;Bienvenue chez Renaissance&quot;"/>
    <s v="Pas commencé"/>
    <m/>
    <m/>
  </r>
  <r>
    <s v="22U5000008575"/>
    <x v="696"/>
    <x v="1121"/>
    <d v="2020-08-03T00:00:00"/>
    <s v="48 Participant - Vendeur-Trieur-Caissier"/>
    <s v="Oui"/>
    <s v="22U5 Vendeur-Trieur-Caissier Participant"/>
    <x v="1"/>
    <x v="16"/>
    <s v="FAQ EMPLOYÉ - PROGRAMME PRIVILÈGE"/>
    <s v="Pas commencé"/>
    <m/>
    <m/>
  </r>
  <r>
    <s v="22U5000008575"/>
    <x v="696"/>
    <x v="1121"/>
    <d v="2020-08-03T00:00:00"/>
    <s v="48 Participant - Vendeur-Trieur-Caissier"/>
    <s v="Oui"/>
    <s v="22U5 Vendeur-Trieur-Caissier Participant"/>
    <x v="1"/>
    <x v="16"/>
    <s v="Guide_Data Candy"/>
    <s v="Pas commencé"/>
    <m/>
    <m/>
  </r>
  <r>
    <s v="22U5000008575"/>
    <x v="696"/>
    <x v="1121"/>
    <d v="2020-08-03T00:00:00"/>
    <s v="48 Participant - Vendeur-Trieur-Caissier"/>
    <s v="Oui"/>
    <s v="22U5 Vendeur-Trieur-Caissier Participant"/>
    <x v="1"/>
    <x v="16"/>
    <s v="Remise des trophées du 2e trimestre 2020-2021"/>
    <s v="Pas commencé"/>
    <m/>
    <m/>
  </r>
  <r>
    <s v="22U5000008575"/>
    <x v="696"/>
    <x v="1121"/>
    <d v="2020-08-03T00:00:00"/>
    <s v="48 Participant - Vendeur-Trieur-Caissier"/>
    <s v="Oui"/>
    <s v="22U5 Vendeur-Trieur-Caissier Participant"/>
    <x v="1"/>
    <x v="16"/>
    <s v="Message de motivation, Eric St-Arnaud.mp4"/>
    <s v="Pas commencé"/>
    <m/>
    <m/>
  </r>
  <r>
    <s v="22U5000008575"/>
    <x v="696"/>
    <x v="1121"/>
    <d v="2020-08-03T00:00:00"/>
    <s v="48 Participant - Vendeur-Trieur-Caissier"/>
    <s v="Oui"/>
    <s v="22U5 Vendeur-Trieur-Caissier Participant"/>
    <x v="1"/>
    <x v="16"/>
    <s v="Le Service a la clientele (participants)"/>
    <s v="Pas commencé"/>
    <m/>
    <m/>
  </r>
  <r>
    <s v="22U5000008575"/>
    <x v="696"/>
    <x v="1121"/>
    <d v="2020-08-03T00:00:00"/>
    <s v="48 Participant - Vendeur-Trieur-Caissier"/>
    <s v="Oui"/>
    <s v="22U5 Vendeur-Trieur-Caissier Participant"/>
    <x v="1"/>
    <x v="16"/>
    <s v="La prevention des blessures au travail (Vendeur-Trieur-Caissier)"/>
    <s v="Pas commencé"/>
    <m/>
    <m/>
  </r>
  <r>
    <s v="22U5000008575"/>
    <x v="696"/>
    <x v="1121"/>
    <d v="2020-08-03T00:00:00"/>
    <s v="48 Participant - Vendeur-Trieur-Caissier"/>
    <s v="Oui"/>
    <s v="22U5 Vendeur-Trieur-Caissier Participant"/>
    <x v="1"/>
    <x v="16"/>
    <s v="La Riviere des Dons (participants)"/>
    <s v="Pas commencé"/>
    <m/>
    <m/>
  </r>
  <r>
    <s v="22U5000008575"/>
    <x v="696"/>
    <x v="1121"/>
    <d v="2020-08-03T00:00:00"/>
    <s v="48 Participant - Vendeur-Trieur-Caissier"/>
    <s v="Oui"/>
    <s v="22U5 Vendeur-Trieur-Caissier Participant"/>
    <x v="1"/>
    <x v="16"/>
    <s v="Formation ARPE-Québec"/>
    <s v="Pas commencé"/>
    <m/>
    <m/>
  </r>
  <r>
    <s v="22U5000007238"/>
    <x v="1032"/>
    <x v="1122"/>
    <d v="2016-05-30T00:00:00"/>
    <s v="48 Participant - Vendeur-Trieur-Caissier"/>
    <s v="Non"/>
    <s v="22U5 Vendeur-Trieur-Caissier Participant"/>
    <x v="1"/>
    <x v="0"/>
    <s v="FAQ EMPLOYÉ - PROGRAMME PRIVILÈGE"/>
    <s v="Pas commencé"/>
    <m/>
    <m/>
  </r>
  <r>
    <s v="22U5000007238"/>
    <x v="1032"/>
    <x v="1122"/>
    <d v="2016-05-30T00:00:00"/>
    <s v="48 Participant - Vendeur-Trieur-Caissier"/>
    <s v="Non"/>
    <s v="22U5 Vendeur-Trieur-Caissier Participant"/>
    <x v="1"/>
    <x v="0"/>
    <s v="Guide_Data Candy"/>
    <s v="Pas commencé"/>
    <m/>
    <m/>
  </r>
  <r>
    <s v="22U5000007238"/>
    <x v="1032"/>
    <x v="1122"/>
    <d v="2016-05-30T00:00:00"/>
    <s v="48 Participant - Vendeur-Trieur-Caissier"/>
    <s v="Non"/>
    <s v="22U5 Vendeur-Trieur-Caissier Participant"/>
    <x v="1"/>
    <x v="0"/>
    <s v="Remise des trophées du 2e trimestre 2020-2021"/>
    <s v="Pas commencé"/>
    <m/>
    <m/>
  </r>
  <r>
    <s v="22U5000007238"/>
    <x v="1032"/>
    <x v="1122"/>
    <d v="2016-05-30T00:00:00"/>
    <s v="48 Participant - Vendeur-Trieur-Caissier"/>
    <s v="Non"/>
    <s v="22U5 Vendeur-Trieur-Caissier Participant"/>
    <x v="1"/>
    <x v="0"/>
    <s v="Message de motivation, Eric St-Arnaud.mp4"/>
    <s v="Pas commencé"/>
    <m/>
    <m/>
  </r>
  <r>
    <s v="22U5000007238"/>
    <x v="1032"/>
    <x v="1122"/>
    <d v="2016-05-30T00:00:00"/>
    <s v="48 Participant - Vendeur-Trieur-Caissier"/>
    <s v="Non"/>
    <s v="22U5 Vendeur-Trieur-Caissier Participant"/>
    <x v="1"/>
    <x v="0"/>
    <s v="Le Service a la clientele (participants)"/>
    <s v="Pas commencé"/>
    <m/>
    <m/>
  </r>
  <r>
    <s v="22U5000007238"/>
    <x v="1032"/>
    <x v="1122"/>
    <d v="2016-05-30T00:00:00"/>
    <s v="48 Participant - Vendeur-Trieur-Caissier"/>
    <s v="Non"/>
    <s v="22U5 Vendeur-Trieur-Caissier Participant"/>
    <x v="1"/>
    <x v="0"/>
    <s v="La prevention des blessures au travail (Vendeur-Trieur-Caissier)"/>
    <s v="Pas commencé"/>
    <m/>
    <m/>
  </r>
  <r>
    <s v="22U5000007238"/>
    <x v="1032"/>
    <x v="1122"/>
    <d v="2016-05-30T00:00:00"/>
    <s v="48 Participant - Vendeur-Trieur-Caissier"/>
    <s v="Non"/>
    <s v="22U5 Vendeur-Trieur-Caissier Participant"/>
    <x v="1"/>
    <x v="0"/>
    <s v="La Riviere des Dons (participants)"/>
    <s v="Pas commencé"/>
    <m/>
    <m/>
  </r>
  <r>
    <s v="22U5000007238"/>
    <x v="1032"/>
    <x v="1122"/>
    <d v="2016-05-30T00:00:00"/>
    <s v="48 Participant - Vendeur-Trieur-Caissier"/>
    <s v="Non"/>
    <s v="22U5 Vendeur-Trieur-Caissier Participant"/>
    <x v="1"/>
    <x v="0"/>
    <s v="Formation ARPE-Québec"/>
    <s v="Pas commencé"/>
    <m/>
    <m/>
  </r>
  <r>
    <s v="22U5000007870"/>
    <x v="1033"/>
    <x v="1123"/>
    <d v="2018-05-07T00:00:00"/>
    <s v="48 Participant - Vendeur-Trieur-Caissier"/>
    <s v="Non"/>
    <s v="22U5 Vendeur-Trieur-Caissier Participant"/>
    <x v="1"/>
    <x v="0"/>
    <s v="FAQ EMPLOYÉ - PROGRAMME PRIVILÈGE"/>
    <s v="Pas commencé"/>
    <m/>
    <m/>
  </r>
  <r>
    <s v="22U5000007870"/>
    <x v="1033"/>
    <x v="1123"/>
    <d v="2018-05-07T00:00:00"/>
    <s v="48 Participant - Vendeur-Trieur-Caissier"/>
    <s v="Non"/>
    <s v="22U5 Vendeur-Trieur-Caissier Participant"/>
    <x v="1"/>
    <x v="0"/>
    <s v="Guide_Data Candy"/>
    <s v="Pas commencé"/>
    <m/>
    <m/>
  </r>
  <r>
    <s v="22U5000007870"/>
    <x v="1033"/>
    <x v="1123"/>
    <d v="2018-05-07T00:00:00"/>
    <s v="48 Participant - Vendeur-Trieur-Caissier"/>
    <s v="Non"/>
    <s v="22U5 Vendeur-Trieur-Caissier Participant"/>
    <x v="1"/>
    <x v="0"/>
    <s v="Remise des trophées du 2e trimestre 2020-2021"/>
    <s v="Pas commencé"/>
    <m/>
    <m/>
  </r>
  <r>
    <s v="22U5000007870"/>
    <x v="1033"/>
    <x v="1123"/>
    <d v="2018-05-07T00:00:00"/>
    <s v="48 Participant - Vendeur-Trieur-Caissier"/>
    <s v="Non"/>
    <s v="22U5 Vendeur-Trieur-Caissier Participant"/>
    <x v="1"/>
    <x v="0"/>
    <s v="Message de motivation, Eric St-Arnaud.mp4"/>
    <s v="Pas commencé"/>
    <m/>
    <m/>
  </r>
  <r>
    <s v="22U5000007870"/>
    <x v="1033"/>
    <x v="1123"/>
    <d v="2018-05-07T00:00:00"/>
    <s v="48 Participant - Vendeur-Trieur-Caissier"/>
    <s v="Non"/>
    <s v="22U5 Vendeur-Trieur-Caissier Participant"/>
    <x v="1"/>
    <x v="0"/>
    <s v="Le Service a la clientele (participants)"/>
    <s v="Pas commencé"/>
    <m/>
    <m/>
  </r>
  <r>
    <s v="22U5000007870"/>
    <x v="1033"/>
    <x v="1123"/>
    <d v="2018-05-07T00:00:00"/>
    <s v="48 Participant - Vendeur-Trieur-Caissier"/>
    <s v="Non"/>
    <s v="22U5 Vendeur-Trieur-Caissier Participant"/>
    <x v="1"/>
    <x v="0"/>
    <s v="La prevention des blessures au travail (Vendeur-Trieur-Caissier)"/>
    <s v="Pas commencé"/>
    <m/>
    <m/>
  </r>
  <r>
    <s v="22U5000007870"/>
    <x v="1033"/>
    <x v="1123"/>
    <d v="2018-05-07T00:00:00"/>
    <s v="48 Participant - Vendeur-Trieur-Caissier"/>
    <s v="Non"/>
    <s v="22U5 Vendeur-Trieur-Caissier Participant"/>
    <x v="1"/>
    <x v="0"/>
    <s v="La Riviere des Dons (participants)"/>
    <s v="Pas commencé"/>
    <m/>
    <m/>
  </r>
  <r>
    <s v="22U5000007870"/>
    <x v="1033"/>
    <x v="1123"/>
    <d v="2018-05-07T00:00:00"/>
    <s v="48 Participant - Vendeur-Trieur-Caissier"/>
    <s v="Non"/>
    <s v="22U5 Vendeur-Trieur-Caissier Participant"/>
    <x v="1"/>
    <x v="0"/>
    <s v="Formation ARPE-Québec"/>
    <s v="Pas commencé"/>
    <m/>
    <m/>
  </r>
  <r>
    <s v="22U6000003414"/>
    <x v="1016"/>
    <x v="1124"/>
    <d v="2018-10-27T00:00:00"/>
    <s v="56 GGC PAD GGC"/>
    <s v="Non"/>
    <s v="GGC- Préposé aux donateurs"/>
    <x v="0"/>
    <x v="5"/>
    <s v="FAQ EMPLOYÉ - PROGRAMME PRIVILÈGE"/>
    <s v="Pas commencé"/>
    <m/>
    <m/>
  </r>
  <r>
    <s v="22U6000003414"/>
    <x v="1016"/>
    <x v="1124"/>
    <d v="2018-10-27T00:00:00"/>
    <s v="56 GGC PAD GGC"/>
    <s v="Non"/>
    <s v="GGC- Préposé aux donateurs"/>
    <x v="0"/>
    <x v="5"/>
    <s v="Guide_Data Candy"/>
    <s v="Pas commencé"/>
    <m/>
    <m/>
  </r>
  <r>
    <s v="22U6000003414"/>
    <x v="1016"/>
    <x v="1124"/>
    <d v="2018-10-27T00:00:00"/>
    <s v="56 GGC PAD GGC"/>
    <s v="Non"/>
    <s v="GGC- Préposé aux donateurs"/>
    <x v="0"/>
    <x v="5"/>
    <s v="Sondage d'intégration d'un nouvel employé"/>
    <s v="Pas commencé"/>
    <m/>
    <m/>
  </r>
  <r>
    <s v="22U6000003414"/>
    <x v="1016"/>
    <x v="1124"/>
    <d v="2018-10-27T00:00:00"/>
    <s v="56 GGC PAD GGC"/>
    <s v="Non"/>
    <s v="GGC- Préposé aux donateurs"/>
    <x v="0"/>
    <x v="5"/>
    <s v="Titre de l'UA"/>
    <s v="Pas commencé"/>
    <m/>
    <m/>
  </r>
  <r>
    <s v="22U6000003414"/>
    <x v="1016"/>
    <x v="1124"/>
    <d v="2018-10-27T00:00:00"/>
    <s v="56 GGC PAD GGC"/>
    <s v="Non"/>
    <s v="GGC- Préposé aux donateurs"/>
    <x v="0"/>
    <x v="5"/>
    <s v="Remise des trophées du 2e trimestre 2020-2021"/>
    <s v="Pas commencé"/>
    <m/>
    <m/>
  </r>
  <r>
    <s v="22U6000003414"/>
    <x v="1016"/>
    <x v="1124"/>
    <d v="2018-10-27T00:00:00"/>
    <s v="56 GGC PAD GGC"/>
    <s v="Non"/>
    <s v="GGC- Préposé aux donateurs"/>
    <x v="0"/>
    <x v="5"/>
    <s v="Questionnaire Accueil 3: &quot;La santé avant tout&quot;"/>
    <s v="Pas commencé"/>
    <m/>
    <m/>
  </r>
  <r>
    <s v="22U6000003414"/>
    <x v="1016"/>
    <x v="1124"/>
    <d v="2018-10-27T00:00:00"/>
    <s v="56 GGC PAD GGC"/>
    <s v="Non"/>
    <s v="GGC- Préposé aux donateurs"/>
    <x v="0"/>
    <x v="5"/>
    <s v="Message de motivation, Eric St-Arnaud.mp4"/>
    <s v="Pas commencé"/>
    <m/>
    <m/>
  </r>
  <r>
    <s v="22U6000003414"/>
    <x v="1016"/>
    <x v="1124"/>
    <d v="2018-10-27T00:00:00"/>
    <s v="56 GGC PAD GGC"/>
    <s v="Non"/>
    <s v="GGC- Préposé aux donateurs"/>
    <x v="0"/>
    <x v="5"/>
    <s v="Questionnaire-2020_PAD GGC"/>
    <s v="Pas commencé"/>
    <m/>
    <m/>
  </r>
  <r>
    <s v="22U6000003414"/>
    <x v="1016"/>
    <x v="1124"/>
    <d v="2018-10-27T00:00:00"/>
    <s v="56 GGC PAD GGC"/>
    <s v="Non"/>
    <s v="GGC- Préposé aux donateurs"/>
    <x v="0"/>
    <x v="5"/>
    <s v="Quiz d'integration"/>
    <s v="Pas commencé"/>
    <m/>
    <m/>
  </r>
  <r>
    <s v="22U6000003414"/>
    <x v="1016"/>
    <x v="1124"/>
    <d v="2018-10-27T00:00:00"/>
    <s v="56 GGC PAD GGC"/>
    <s v="Non"/>
    <s v="GGC- Préposé aux donateurs"/>
    <x v="0"/>
    <x v="5"/>
    <s v="Cybersécurité-Questionnaire"/>
    <s v="Pas commencé"/>
    <m/>
    <m/>
  </r>
  <r>
    <s v="22U6000003414"/>
    <x v="1016"/>
    <x v="1124"/>
    <d v="2018-10-27T00:00:00"/>
    <s v="56 GGC PAD GGC"/>
    <s v="Non"/>
    <s v="GGC- Préposé aux donateurs"/>
    <x v="0"/>
    <x v="5"/>
    <s v="Cybersécurité"/>
    <s v="Pas commencé"/>
    <m/>
    <m/>
  </r>
  <r>
    <s v="22U6000003414"/>
    <x v="1016"/>
    <x v="1124"/>
    <d v="2018-10-27T00:00:00"/>
    <s v="56 GGC PAD GGC"/>
    <s v="Non"/>
    <s v="GGC- Préposé aux donateurs"/>
    <x v="0"/>
    <x v="5"/>
    <s v="Formation ARPE-Québec"/>
    <s v="Pas commencé"/>
    <m/>
    <m/>
  </r>
  <r>
    <s v="22U6000003414"/>
    <x v="1016"/>
    <x v="1124"/>
    <d v="2018-10-27T00:00:00"/>
    <s v="56 GGC PAD GGC"/>
    <s v="Non"/>
    <s v="GGC- Préposé aux donateurs"/>
    <x v="0"/>
    <x v="5"/>
    <s v="Formation-PAD 2019 (GGC et ADC)"/>
    <s v="Pas commencé"/>
    <m/>
    <m/>
  </r>
  <r>
    <s v="22U6000003414"/>
    <x v="1016"/>
    <x v="1124"/>
    <d v="2018-10-27T00:00:00"/>
    <s v="56 GGC PAD GGC"/>
    <s v="Non"/>
    <s v="GGC- Préposé aux donateurs"/>
    <x v="0"/>
    <x v="5"/>
    <s v="Accueil 2 &quot;La vie chez Renaissance V2&quot;"/>
    <s v="Pas commencé"/>
    <m/>
    <m/>
  </r>
  <r>
    <s v="22U6000003414"/>
    <x v="1016"/>
    <x v="1124"/>
    <d v="2018-10-27T00:00:00"/>
    <s v="56 GGC PAD GGC"/>
    <s v="Non"/>
    <s v="GGC- Préposé aux donateurs"/>
    <x v="0"/>
    <x v="5"/>
    <s v="Accueil 4 - La riviere des dons à Renaissance (V2020)"/>
    <s v="Pas commencé"/>
    <m/>
    <m/>
  </r>
  <r>
    <s v="22U6000003414"/>
    <x v="1016"/>
    <x v="1124"/>
    <d v="2018-10-27T00:00:00"/>
    <s v="56 GGC PAD GGC"/>
    <s v="Non"/>
    <s v="GGC- Préposé aux donateurs"/>
    <x v="0"/>
    <x v="5"/>
    <s v="Accueil 3 - &quot;La santé avant tout&quot;"/>
    <s v="Pas commencé"/>
    <m/>
    <m/>
  </r>
  <r>
    <s v="22U6000003414"/>
    <x v="1016"/>
    <x v="1124"/>
    <d v="2018-10-27T00:00:00"/>
    <s v="56 GGC PAD GGC"/>
    <s v="Non"/>
    <s v="GGC- Préposé aux donateurs"/>
    <x v="0"/>
    <x v="5"/>
    <s v="Accueil 1 - &quot;Bienvenue chez Renaissance&quot;"/>
    <s v="Pas commencé"/>
    <m/>
    <m/>
  </r>
  <r>
    <s v="22U6000003571"/>
    <x v="1034"/>
    <x v="1125"/>
    <d v="2019-03-18T00:00:00"/>
    <s v="13 GGC Commis Plancher, 307 ATTACHE Mag. Saint-Jacques"/>
    <s v="Oui"/>
    <s v="GGC-Commis plancher&amp;Cabine"/>
    <x v="0"/>
    <x v="8"/>
    <s v="FAQ EMPLOYÉ - PROGRAMME PRIVILÈGE"/>
    <s v="Pas commencé"/>
    <m/>
    <m/>
  </r>
  <r>
    <s v="22U6000003571"/>
    <x v="1034"/>
    <x v="1125"/>
    <d v="2019-03-18T00:00:00"/>
    <s v="13 GGC Commis Plancher, 307 ATTACHE Mag. Saint-Jacques"/>
    <s v="Oui"/>
    <s v="GGC-Commis plancher&amp;Cabine"/>
    <x v="0"/>
    <x v="8"/>
    <s v="Guide_Data Candy"/>
    <s v="Pas commencé"/>
    <m/>
    <m/>
  </r>
  <r>
    <s v="22U6000003571"/>
    <x v="1034"/>
    <x v="1125"/>
    <d v="2019-03-18T00:00:00"/>
    <s v="13 GGC Commis Plancher, 307 ATTACHE Mag. Saint-Jacques"/>
    <s v="Oui"/>
    <s v="GGC-Commis plancher&amp;Cabine"/>
    <x v="0"/>
    <x v="8"/>
    <s v="Sondage d'intégration d'un nouvel employé"/>
    <s v="Pas commencé"/>
    <m/>
    <m/>
  </r>
  <r>
    <s v="22U6000003571"/>
    <x v="1034"/>
    <x v="1125"/>
    <d v="2019-03-18T00:00:00"/>
    <s v="13 GGC Commis Plancher, 307 ATTACHE Mag. Saint-Jacques"/>
    <s v="Oui"/>
    <s v="GGC-Commis plancher&amp;Cabine"/>
    <x v="0"/>
    <x v="8"/>
    <s v="Titre de l'UA"/>
    <s v="Pas commencé"/>
    <m/>
    <m/>
  </r>
  <r>
    <s v="22U6000003571"/>
    <x v="1034"/>
    <x v="1125"/>
    <d v="2019-03-18T00:00:00"/>
    <s v="13 GGC Commis Plancher, 307 ATTACHE Mag. Saint-Jacques"/>
    <s v="Oui"/>
    <s v="GGC-Commis plancher&amp;Cabine"/>
    <x v="0"/>
    <x v="8"/>
    <s v="Remise des trophées du 2e trimestre 2020-2021"/>
    <s v="Pas commencé"/>
    <m/>
    <m/>
  </r>
  <r>
    <s v="22U6000003571"/>
    <x v="1034"/>
    <x v="1125"/>
    <d v="2019-03-18T00:00:00"/>
    <s v="13 GGC Commis Plancher, 307 ATTACHE Mag. Saint-Jacques"/>
    <s v="Oui"/>
    <s v="GGC-Commis plancher&amp;Cabine"/>
    <x v="0"/>
    <x v="8"/>
    <s v="Questionnaire Accueil 3: &quot;La santé avant tout&quot;"/>
    <s v="Pas commencé"/>
    <m/>
    <m/>
  </r>
  <r>
    <s v="22U6000003571"/>
    <x v="1034"/>
    <x v="1125"/>
    <d v="2019-03-18T00:00:00"/>
    <s v="13 GGC Commis Plancher, 307 ATTACHE Mag. Saint-Jacques"/>
    <s v="Oui"/>
    <s v="GGC-Commis plancher&amp;Cabine"/>
    <x v="0"/>
    <x v="8"/>
    <s v="Message de motivation, Eric St-Arnaud.mp4"/>
    <s v="Pas commencé"/>
    <m/>
    <m/>
  </r>
  <r>
    <s v="22U6000003571"/>
    <x v="1034"/>
    <x v="1125"/>
    <d v="2019-03-18T00:00:00"/>
    <s v="13 GGC Commis Plancher, 307 ATTACHE Mag. Saint-Jacques"/>
    <s v="Oui"/>
    <s v="GGC-Commis plancher&amp;Cabine"/>
    <x v="0"/>
    <x v="8"/>
    <s v="Questionnaire-2020_Commis plancher et cabines"/>
    <s v="Pas commencé"/>
    <m/>
    <m/>
  </r>
  <r>
    <s v="22U6000003571"/>
    <x v="1034"/>
    <x v="1125"/>
    <d v="2019-03-18T00:00:00"/>
    <s v="13 GGC Commis Plancher, 307 ATTACHE Mag. Saint-Jacques"/>
    <s v="Oui"/>
    <s v="GGC-Commis plancher&amp;Cabine"/>
    <x v="0"/>
    <x v="8"/>
    <s v="Quiz d'integration"/>
    <s v="Pas commencé"/>
    <m/>
    <m/>
  </r>
  <r>
    <s v="22U6000003571"/>
    <x v="1034"/>
    <x v="1125"/>
    <d v="2019-03-18T00:00:00"/>
    <s v="13 GGC Commis Plancher, 307 ATTACHE Mag. Saint-Jacques"/>
    <s v="Oui"/>
    <s v="GGC-Commis plancher&amp;Cabine"/>
    <x v="0"/>
    <x v="8"/>
    <s v="Cybersécurité-Questionnaire"/>
    <s v="Pas commencé"/>
    <m/>
    <m/>
  </r>
  <r>
    <s v="22U6000003571"/>
    <x v="1034"/>
    <x v="1125"/>
    <d v="2019-03-18T00:00:00"/>
    <s v="13 GGC Commis Plancher, 307 ATTACHE Mag. Saint-Jacques"/>
    <s v="Oui"/>
    <s v="GGC-Commis plancher&amp;Cabine"/>
    <x v="0"/>
    <x v="8"/>
    <s v="Cybersécurité"/>
    <s v="Pas commencé"/>
    <m/>
    <m/>
  </r>
  <r>
    <s v="22U6000003571"/>
    <x v="1034"/>
    <x v="1125"/>
    <d v="2019-03-18T00:00:00"/>
    <s v="13 GGC Commis Plancher, 307 ATTACHE Mag. Saint-Jacques"/>
    <s v="Oui"/>
    <s v="GGC-Commis plancher&amp;Cabine"/>
    <x v="0"/>
    <x v="8"/>
    <s v="Formation ARPE-Québec"/>
    <s v="Pas commencé"/>
    <m/>
    <m/>
  </r>
  <r>
    <s v="22U6000003571"/>
    <x v="1034"/>
    <x v="1125"/>
    <d v="2019-03-18T00:00:00"/>
    <s v="13 GGC Commis Plancher, 307 ATTACHE Mag. Saint-Jacques"/>
    <s v="Oui"/>
    <s v="GGC-Commis plancher&amp;Cabine"/>
    <x v="0"/>
    <x v="8"/>
    <s v="Accueil 2 &quot;La vie chez Renaissance V2&quot;"/>
    <s v="Pas commencé"/>
    <m/>
    <m/>
  </r>
  <r>
    <s v="22U6000003571"/>
    <x v="1034"/>
    <x v="1125"/>
    <d v="2019-03-18T00:00:00"/>
    <s v="13 GGC Commis Plancher, 307 ATTACHE Mag. Saint-Jacques"/>
    <s v="Oui"/>
    <s v="GGC-Commis plancher&amp;Cabine"/>
    <x v="0"/>
    <x v="8"/>
    <s v="Formation 2019 GGC Commis Plancher-Cabine"/>
    <s v="Pas commencé"/>
    <m/>
    <m/>
  </r>
  <r>
    <s v="22U6000003571"/>
    <x v="1034"/>
    <x v="1125"/>
    <d v="2019-03-18T00:00:00"/>
    <s v="13 GGC Commis Plancher, 307 ATTACHE Mag. Saint-Jacques"/>
    <s v="Oui"/>
    <s v="GGC-Commis plancher&amp;Cabine"/>
    <x v="0"/>
    <x v="8"/>
    <s v="Accueil 4 - La riviere des dons à Renaissance (V2020)"/>
    <s v="Pas commencé"/>
    <m/>
    <m/>
  </r>
  <r>
    <s v="22U6000003571"/>
    <x v="1034"/>
    <x v="1125"/>
    <d v="2019-03-18T00:00:00"/>
    <s v="13 GGC Commis Plancher, 307 ATTACHE Mag. Saint-Jacques"/>
    <s v="Oui"/>
    <s v="GGC-Commis plancher&amp;Cabine"/>
    <x v="0"/>
    <x v="8"/>
    <s v="Accueil 3 - &quot;La santé avant tout&quot;"/>
    <s v="Pas commencé"/>
    <m/>
    <m/>
  </r>
  <r>
    <s v="22U6000003571"/>
    <x v="1034"/>
    <x v="1125"/>
    <d v="2019-03-18T00:00:00"/>
    <s v="13 GGC Commis Plancher, 307 ATTACHE Mag. Saint-Jacques"/>
    <s v="Oui"/>
    <s v="GGC-Commis plancher&amp;Cabine"/>
    <x v="0"/>
    <x v="8"/>
    <s v="Accueil 1 - &quot;Bienvenue chez Renaissance&quot;"/>
    <s v="Pas commencé"/>
    <m/>
    <m/>
  </r>
  <r>
    <s v="22U6000002306"/>
    <x v="1035"/>
    <x v="1126"/>
    <d v="2018-09-23T00:00:00"/>
    <s v="50 Camionneur-Déménageurs"/>
    <s v="Non"/>
    <s v="Camionneur-déménageurs"/>
    <x v="0"/>
    <x v="14"/>
    <s v="Sondage d'intégration d'un nouvel employé"/>
    <s v="Pas commencé"/>
    <m/>
    <m/>
  </r>
  <r>
    <s v="22U6000002306"/>
    <x v="1035"/>
    <x v="1126"/>
    <d v="2018-09-23T00:00:00"/>
    <s v="50 Camionneur-Déménageurs"/>
    <s v="Non"/>
    <s v="Camionneur-déménageurs"/>
    <x v="0"/>
    <x v="14"/>
    <s v="Titre de l'UA"/>
    <s v="Pas commencé"/>
    <m/>
    <m/>
  </r>
  <r>
    <s v="22U6000002306"/>
    <x v="1035"/>
    <x v="1126"/>
    <d v="2018-09-23T00:00:00"/>
    <s v="50 Camionneur-Déménageurs"/>
    <s v="Non"/>
    <s v="Camionneur-déménageurs"/>
    <x v="0"/>
    <x v="14"/>
    <s v="Remise des trophées du 2e trimestre 2020-2021"/>
    <s v="Pas commencé"/>
    <m/>
    <m/>
  </r>
  <r>
    <s v="22U6000002306"/>
    <x v="1035"/>
    <x v="1126"/>
    <d v="2018-09-23T00:00:00"/>
    <s v="50 Camionneur-Déménageurs"/>
    <s v="Non"/>
    <s v="Camionneur-déménageurs"/>
    <x v="0"/>
    <x v="14"/>
    <s v="Questionnaire Accueil 3: &quot;La santé avant tout&quot;"/>
    <s v="Pas commencé"/>
    <m/>
    <m/>
  </r>
  <r>
    <s v="22U6000002306"/>
    <x v="1035"/>
    <x v="1126"/>
    <d v="2018-09-23T00:00:00"/>
    <s v="50 Camionneur-Déménageurs"/>
    <s v="Non"/>
    <s v="Camionneur-déménageurs"/>
    <x v="0"/>
    <x v="14"/>
    <s v="Message de motivation, Eric St-Arnaud.mp4"/>
    <s v="Pas commencé"/>
    <m/>
    <m/>
  </r>
  <r>
    <s v="22U6000002306"/>
    <x v="1035"/>
    <x v="1126"/>
    <d v="2018-09-23T00:00:00"/>
    <s v="50 Camionneur-Déménageurs"/>
    <s v="Non"/>
    <s v="Camionneur-déménageurs"/>
    <x v="0"/>
    <x v="14"/>
    <s v="Quiz d'integration"/>
    <s v="Pas commencé"/>
    <m/>
    <m/>
  </r>
  <r>
    <s v="22U6000002306"/>
    <x v="1035"/>
    <x v="1126"/>
    <d v="2018-09-23T00:00:00"/>
    <s v="50 Camionneur-Déménageurs"/>
    <s v="Non"/>
    <s v="Camionneur-déménageurs"/>
    <x v="0"/>
    <x v="14"/>
    <s v="Cybersécurité-Questionnaire"/>
    <s v="Pas commencé"/>
    <m/>
    <m/>
  </r>
  <r>
    <s v="22U6000002306"/>
    <x v="1035"/>
    <x v="1126"/>
    <d v="2018-09-23T00:00:00"/>
    <s v="50 Camionneur-Déménageurs"/>
    <s v="Non"/>
    <s v="Camionneur-déménageurs"/>
    <x v="0"/>
    <x v="14"/>
    <s v="Cybersécurité"/>
    <s v="Pas commencé"/>
    <m/>
    <m/>
  </r>
  <r>
    <s v="22U6000002306"/>
    <x v="1035"/>
    <x v="1126"/>
    <d v="2018-09-23T00:00:00"/>
    <s v="50 Camionneur-Déménageurs"/>
    <s v="Non"/>
    <s v="Camionneur-déménageurs"/>
    <x v="0"/>
    <x v="14"/>
    <s v="Formation ARPE-Québec"/>
    <s v="Pas commencé"/>
    <m/>
    <m/>
  </r>
  <r>
    <s v="22U6000002306"/>
    <x v="1035"/>
    <x v="1126"/>
    <d v="2018-09-23T00:00:00"/>
    <s v="50 Camionneur-Déménageurs"/>
    <s v="Non"/>
    <s v="Camionneur-déménageurs"/>
    <x v="0"/>
    <x v="14"/>
    <s v="Accueil 2 &quot;La vie chez Renaissance V2&quot;"/>
    <s v="Pas commencé"/>
    <m/>
    <m/>
  </r>
  <r>
    <s v="22U6000002306"/>
    <x v="1035"/>
    <x v="1126"/>
    <d v="2018-09-23T00:00:00"/>
    <s v="50 Camionneur-Déménageurs"/>
    <s v="Non"/>
    <s v="Camionneur-déménageurs"/>
    <x v="0"/>
    <x v="14"/>
    <s v="Accueil 4 - La riviere des dons à Renaissance (V2020)"/>
    <s v="Pas commencé"/>
    <m/>
    <m/>
  </r>
  <r>
    <s v="22U6000002306"/>
    <x v="1035"/>
    <x v="1126"/>
    <d v="2018-09-23T00:00:00"/>
    <s v="50 Camionneur-Déménageurs"/>
    <s v="Non"/>
    <s v="Camionneur-déménageurs"/>
    <x v="0"/>
    <x v="14"/>
    <s v="Accueil 3 - &quot;La santé avant tout&quot;"/>
    <s v="Pas commencé"/>
    <m/>
    <m/>
  </r>
  <r>
    <s v="22U6000002306"/>
    <x v="1035"/>
    <x v="1126"/>
    <d v="2018-09-23T00:00:00"/>
    <s v="50 Camionneur-Déménageurs"/>
    <s v="Non"/>
    <s v="Camionneur-déménageurs"/>
    <x v="0"/>
    <x v="14"/>
    <s v="Accueil 1 - &quot;Bienvenue chez Renaissance&quot;"/>
    <s v="Pas commencé"/>
    <m/>
    <m/>
  </r>
  <r>
    <s v="22U6000003793"/>
    <x v="1036"/>
    <x v="1127"/>
    <d v="2019-07-02T00:00:00"/>
    <s v="309 ATTACHE Mag. Côte-des-Neiges, 56 GGC PAD GGC"/>
    <s v="Non"/>
    <s v="GGC- Préposé aux donateurs"/>
    <x v="0"/>
    <x v="2"/>
    <s v="FAQ EMPLOYÉ - PROGRAMME PRIVILÈGE"/>
    <s v="Pas commencé"/>
    <m/>
    <m/>
  </r>
  <r>
    <s v="22U6000003793"/>
    <x v="1036"/>
    <x v="1127"/>
    <d v="2019-07-02T00:00:00"/>
    <s v="309 ATTACHE Mag. Côte-des-Neiges, 56 GGC PAD GGC"/>
    <s v="Non"/>
    <s v="GGC- Préposé aux donateurs"/>
    <x v="0"/>
    <x v="2"/>
    <s v="Guide_Data Candy"/>
    <s v="Pas commencé"/>
    <m/>
    <m/>
  </r>
  <r>
    <s v="22U6000003793"/>
    <x v="1036"/>
    <x v="1127"/>
    <d v="2019-07-02T00:00:00"/>
    <s v="309 ATTACHE Mag. Côte-des-Neiges, 56 GGC PAD GGC"/>
    <s v="Non"/>
    <s v="GGC- Préposé aux donateurs"/>
    <x v="0"/>
    <x v="2"/>
    <s v="Sondage d'intégration d'un nouvel employé"/>
    <s v="Pas commencé"/>
    <m/>
    <m/>
  </r>
  <r>
    <s v="22U6000003793"/>
    <x v="1036"/>
    <x v="1127"/>
    <d v="2019-07-02T00:00:00"/>
    <s v="309 ATTACHE Mag. Côte-des-Neiges, 56 GGC PAD GGC"/>
    <s v="Non"/>
    <s v="GGC- Préposé aux donateurs"/>
    <x v="0"/>
    <x v="2"/>
    <s v="Titre de l'UA"/>
    <s v="Pas commencé"/>
    <m/>
    <m/>
  </r>
  <r>
    <s v="22U6000003793"/>
    <x v="1036"/>
    <x v="1127"/>
    <d v="2019-07-02T00:00:00"/>
    <s v="309 ATTACHE Mag. Côte-des-Neiges, 56 GGC PAD GGC"/>
    <s v="Non"/>
    <s v="GGC- Préposé aux donateurs"/>
    <x v="0"/>
    <x v="2"/>
    <s v="Remise des trophées du 2e trimestre 2020-2021"/>
    <s v="Pas commencé"/>
    <m/>
    <m/>
  </r>
  <r>
    <s v="22U6000003793"/>
    <x v="1036"/>
    <x v="1127"/>
    <d v="2019-07-02T00:00:00"/>
    <s v="309 ATTACHE Mag. Côte-des-Neiges, 56 GGC PAD GGC"/>
    <s v="Non"/>
    <s v="GGC- Préposé aux donateurs"/>
    <x v="0"/>
    <x v="2"/>
    <s v="Questionnaire Accueil 3: &quot;La santé avant tout&quot;"/>
    <s v="Pas commencé"/>
    <m/>
    <m/>
  </r>
  <r>
    <s v="22U6000003793"/>
    <x v="1036"/>
    <x v="1127"/>
    <d v="2019-07-02T00:00:00"/>
    <s v="309 ATTACHE Mag. Côte-des-Neiges, 56 GGC PAD GGC"/>
    <s v="Non"/>
    <s v="GGC- Préposé aux donateurs"/>
    <x v="0"/>
    <x v="2"/>
    <s v="Message de motivation, Eric St-Arnaud.mp4"/>
    <s v="Pas commencé"/>
    <m/>
    <m/>
  </r>
  <r>
    <s v="22U6000003793"/>
    <x v="1036"/>
    <x v="1127"/>
    <d v="2019-07-02T00:00:00"/>
    <s v="309 ATTACHE Mag. Côte-des-Neiges, 56 GGC PAD GGC"/>
    <s v="Non"/>
    <s v="GGC- Préposé aux donateurs"/>
    <x v="0"/>
    <x v="2"/>
    <s v="Questionnaire-2020_PAD GGC"/>
    <s v="Pas commencé"/>
    <m/>
    <m/>
  </r>
  <r>
    <s v="22U6000003793"/>
    <x v="1036"/>
    <x v="1127"/>
    <d v="2019-07-02T00:00:00"/>
    <s v="309 ATTACHE Mag. Côte-des-Neiges, 56 GGC PAD GGC"/>
    <s v="Non"/>
    <s v="GGC- Préposé aux donateurs"/>
    <x v="0"/>
    <x v="2"/>
    <s v="Quiz d'integration"/>
    <s v="Pas commencé"/>
    <m/>
    <m/>
  </r>
  <r>
    <s v="22U6000003793"/>
    <x v="1036"/>
    <x v="1127"/>
    <d v="2019-07-02T00:00:00"/>
    <s v="309 ATTACHE Mag. Côte-des-Neiges, 56 GGC PAD GGC"/>
    <s v="Non"/>
    <s v="GGC- Préposé aux donateurs"/>
    <x v="0"/>
    <x v="2"/>
    <s v="Cybersécurité-Questionnaire"/>
    <s v="Pas commencé"/>
    <m/>
    <m/>
  </r>
  <r>
    <s v="22U6000003793"/>
    <x v="1036"/>
    <x v="1127"/>
    <d v="2019-07-02T00:00:00"/>
    <s v="309 ATTACHE Mag. Côte-des-Neiges, 56 GGC PAD GGC"/>
    <s v="Non"/>
    <s v="GGC- Préposé aux donateurs"/>
    <x v="0"/>
    <x v="2"/>
    <s v="Cybersécurité"/>
    <s v="Pas commencé"/>
    <m/>
    <m/>
  </r>
  <r>
    <s v="22U6000003793"/>
    <x v="1036"/>
    <x v="1127"/>
    <d v="2019-07-02T00:00:00"/>
    <s v="309 ATTACHE Mag. Côte-des-Neiges, 56 GGC PAD GGC"/>
    <s v="Non"/>
    <s v="GGC- Préposé aux donateurs"/>
    <x v="0"/>
    <x v="2"/>
    <s v="Formation ARPE-Québec"/>
    <s v="Pas commencé"/>
    <m/>
    <m/>
  </r>
  <r>
    <s v="22U6000003793"/>
    <x v="1036"/>
    <x v="1127"/>
    <d v="2019-07-02T00:00:00"/>
    <s v="309 ATTACHE Mag. Côte-des-Neiges, 56 GGC PAD GGC"/>
    <s v="Non"/>
    <s v="GGC- Préposé aux donateurs"/>
    <x v="0"/>
    <x v="2"/>
    <s v="Formation-PAD 2019 (GGC et ADC)"/>
    <s v="Pas commencé"/>
    <m/>
    <m/>
  </r>
  <r>
    <s v="22U6000003793"/>
    <x v="1036"/>
    <x v="1127"/>
    <d v="2019-07-02T00:00:00"/>
    <s v="309 ATTACHE Mag. Côte-des-Neiges, 56 GGC PAD GGC"/>
    <s v="Non"/>
    <s v="GGC- Préposé aux donateurs"/>
    <x v="0"/>
    <x v="2"/>
    <s v="Accueil 2 &quot;La vie chez Renaissance V2&quot;"/>
    <s v="Pas commencé"/>
    <m/>
    <m/>
  </r>
  <r>
    <s v="22U6000003793"/>
    <x v="1036"/>
    <x v="1127"/>
    <d v="2019-07-02T00:00:00"/>
    <s v="309 ATTACHE Mag. Côte-des-Neiges, 56 GGC PAD GGC"/>
    <s v="Non"/>
    <s v="GGC- Préposé aux donateurs"/>
    <x v="0"/>
    <x v="2"/>
    <s v="Accueil 4 - La riviere des dons à Renaissance (V2020)"/>
    <s v="Pas commencé"/>
    <m/>
    <m/>
  </r>
  <r>
    <s v="22U6000003793"/>
    <x v="1036"/>
    <x v="1127"/>
    <d v="2019-07-02T00:00:00"/>
    <s v="309 ATTACHE Mag. Côte-des-Neiges, 56 GGC PAD GGC"/>
    <s v="Non"/>
    <s v="GGC- Préposé aux donateurs"/>
    <x v="0"/>
    <x v="2"/>
    <s v="Accueil 3 - &quot;La santé avant tout&quot;"/>
    <s v="Pas commencé"/>
    <m/>
    <m/>
  </r>
  <r>
    <s v="22U6000003793"/>
    <x v="1036"/>
    <x v="1127"/>
    <d v="2019-07-02T00:00:00"/>
    <s v="309 ATTACHE Mag. Côte-des-Neiges, 56 GGC PAD GGC"/>
    <s v="Non"/>
    <s v="GGC- Préposé aux donateurs"/>
    <x v="0"/>
    <x v="2"/>
    <s v="Accueil 1 - &quot;Bienvenue chez Renaissance&quot;"/>
    <s v="Pas commencé"/>
    <m/>
    <m/>
  </r>
  <r>
    <s v="22U6000002318"/>
    <x v="1037"/>
    <x v="1128"/>
    <d v="2015-11-04T00:00:00"/>
    <s v="33 ADC PAD"/>
    <s v="Non"/>
    <s v="ADC- Préposé aux donateurs"/>
    <x v="0"/>
    <x v="37"/>
    <s v="FAQ EMPLOYÉ - PROGRAMME PRIVILÈGE"/>
    <s v="Pas commencé"/>
    <m/>
    <m/>
  </r>
  <r>
    <s v="22U6000002318"/>
    <x v="1037"/>
    <x v="1128"/>
    <d v="2015-11-04T00:00:00"/>
    <s v="33 ADC PAD"/>
    <s v="Non"/>
    <s v="ADC- Préposé aux donateurs"/>
    <x v="0"/>
    <x v="37"/>
    <s v="Guide_Data Candy"/>
    <s v="Pas commencé"/>
    <m/>
    <m/>
  </r>
  <r>
    <s v="22U6000002318"/>
    <x v="1037"/>
    <x v="1128"/>
    <d v="2015-11-04T00:00:00"/>
    <s v="33 ADC PAD"/>
    <s v="Non"/>
    <s v="ADC- Préposé aux donateurs"/>
    <x v="0"/>
    <x v="37"/>
    <s v="Sondage d'intégration d'un nouvel employé"/>
    <s v="Pas commencé"/>
    <m/>
    <m/>
  </r>
  <r>
    <s v="22U6000002318"/>
    <x v="1037"/>
    <x v="1128"/>
    <d v="2015-11-04T00:00:00"/>
    <s v="33 ADC PAD"/>
    <s v="Non"/>
    <s v="ADC- Préposé aux donateurs"/>
    <x v="0"/>
    <x v="37"/>
    <s v="Titre de l'UA"/>
    <s v="Pas commencé"/>
    <m/>
    <m/>
  </r>
  <r>
    <s v="22U6000002318"/>
    <x v="1037"/>
    <x v="1128"/>
    <d v="2015-11-04T00:00:00"/>
    <s v="33 ADC PAD"/>
    <s v="Non"/>
    <s v="ADC- Préposé aux donateurs"/>
    <x v="0"/>
    <x v="37"/>
    <s v="Remise des trophées du 2e trimestre 2020-2021"/>
    <s v="Pas commencé"/>
    <m/>
    <m/>
  </r>
  <r>
    <s v="22U6000002318"/>
    <x v="1037"/>
    <x v="1128"/>
    <d v="2015-11-04T00:00:00"/>
    <s v="33 ADC PAD"/>
    <s v="Non"/>
    <s v="ADC- Préposé aux donateurs"/>
    <x v="0"/>
    <x v="37"/>
    <s v="Questionnaire Accueil 3: &quot;La santé avant tout&quot;"/>
    <s v="Pas commencé"/>
    <m/>
    <m/>
  </r>
  <r>
    <s v="22U6000002318"/>
    <x v="1037"/>
    <x v="1128"/>
    <d v="2015-11-04T00:00:00"/>
    <s v="33 ADC PAD"/>
    <s v="Non"/>
    <s v="ADC- Préposé aux donateurs"/>
    <x v="0"/>
    <x v="37"/>
    <s v="Message de motivation, Eric St-Arnaud.mp4"/>
    <s v="Pas commencé"/>
    <m/>
    <m/>
  </r>
  <r>
    <s v="22U6000002318"/>
    <x v="1037"/>
    <x v="1128"/>
    <d v="2015-11-04T00:00:00"/>
    <s v="33 ADC PAD"/>
    <s v="Non"/>
    <s v="ADC- Préposé aux donateurs"/>
    <x v="0"/>
    <x v="37"/>
    <s v="Questionnaire-2020_PAD GGC"/>
    <s v="Pas commencé"/>
    <m/>
    <m/>
  </r>
  <r>
    <s v="22U6000002318"/>
    <x v="1037"/>
    <x v="1128"/>
    <d v="2015-11-04T00:00:00"/>
    <s v="33 ADC PAD"/>
    <s v="Non"/>
    <s v="ADC- Préposé aux donateurs"/>
    <x v="0"/>
    <x v="37"/>
    <s v="Quiz d'integration"/>
    <s v="Pas commencé"/>
    <m/>
    <m/>
  </r>
  <r>
    <s v="22U6000002318"/>
    <x v="1037"/>
    <x v="1128"/>
    <d v="2015-11-04T00:00:00"/>
    <s v="33 ADC PAD"/>
    <s v="Non"/>
    <s v="ADC- Préposé aux donateurs"/>
    <x v="0"/>
    <x v="37"/>
    <s v="Cybersécurité-Questionnaire"/>
    <s v="Pas commencé"/>
    <m/>
    <m/>
  </r>
  <r>
    <s v="22U6000002318"/>
    <x v="1037"/>
    <x v="1128"/>
    <d v="2015-11-04T00:00:00"/>
    <s v="33 ADC PAD"/>
    <s v="Non"/>
    <s v="ADC- Préposé aux donateurs"/>
    <x v="0"/>
    <x v="37"/>
    <s v="Cybersécurité"/>
    <s v="Pas commencé"/>
    <m/>
    <m/>
  </r>
  <r>
    <s v="22U6000002318"/>
    <x v="1037"/>
    <x v="1128"/>
    <d v="2015-11-04T00:00:00"/>
    <s v="33 ADC PAD"/>
    <s v="Non"/>
    <s v="ADC- Préposé aux donateurs"/>
    <x v="0"/>
    <x v="37"/>
    <s v="Formation ARPE-Québec"/>
    <s v="Pas commencé"/>
    <m/>
    <m/>
  </r>
  <r>
    <s v="22U6000002318"/>
    <x v="1037"/>
    <x v="1128"/>
    <d v="2015-11-04T00:00:00"/>
    <s v="33 ADC PAD"/>
    <s v="Non"/>
    <s v="ADC- Préposé aux donateurs"/>
    <x v="0"/>
    <x v="37"/>
    <s v="Formation-PAD 2019 (GGC et ADC)"/>
    <s v="Pas commencé"/>
    <m/>
    <m/>
  </r>
  <r>
    <s v="22U6000002318"/>
    <x v="1037"/>
    <x v="1128"/>
    <d v="2015-11-04T00:00:00"/>
    <s v="33 ADC PAD"/>
    <s v="Non"/>
    <s v="ADC- Préposé aux donateurs"/>
    <x v="0"/>
    <x v="37"/>
    <s v="Accueil 2 &quot;La vie chez Renaissance V2&quot;"/>
    <s v="Pas commencé"/>
    <m/>
    <m/>
  </r>
  <r>
    <s v="22U6000002318"/>
    <x v="1037"/>
    <x v="1128"/>
    <d v="2015-11-04T00:00:00"/>
    <s v="33 ADC PAD"/>
    <s v="Non"/>
    <s v="ADC- Préposé aux donateurs"/>
    <x v="0"/>
    <x v="37"/>
    <s v="Accueil 4 - La riviere des dons à Renaissance (V2020)"/>
    <s v="Pas commencé"/>
    <m/>
    <m/>
  </r>
  <r>
    <s v="22U6000002318"/>
    <x v="1037"/>
    <x v="1128"/>
    <d v="2015-11-04T00:00:00"/>
    <s v="33 ADC PAD"/>
    <s v="Non"/>
    <s v="ADC- Préposé aux donateurs"/>
    <x v="0"/>
    <x v="37"/>
    <s v="Accueil 3 - &quot;La santé avant tout&quot;"/>
    <s v="Pas commencé"/>
    <m/>
    <m/>
  </r>
  <r>
    <s v="22U6000002318"/>
    <x v="1037"/>
    <x v="1128"/>
    <d v="2015-11-04T00:00:00"/>
    <s v="33 ADC PAD"/>
    <s v="Non"/>
    <s v="ADC- Préposé aux donateurs"/>
    <x v="0"/>
    <x v="37"/>
    <s v="Accueil 1 - &quot;Bienvenue chez Renaissance&quot;"/>
    <s v="Pas commencé"/>
    <m/>
    <m/>
  </r>
  <r>
    <s v="22U6000004438"/>
    <x v="363"/>
    <x v="1129"/>
    <d v="2020-08-22T00:00:00"/>
    <s v="25 GGC Etiq HG1, 314 ATTACHE Mag. Galerie Des Sources"/>
    <s v="Non"/>
    <s v="GGC-Etiq HG1"/>
    <x v="0"/>
    <x v="12"/>
    <s v="FAQ EMPLOYÉ - PROGRAMME PRIVILÈGE"/>
    <s v="Pas commencé"/>
    <m/>
    <m/>
  </r>
  <r>
    <s v="22U6000004438"/>
    <x v="363"/>
    <x v="1129"/>
    <d v="2020-08-22T00:00:00"/>
    <s v="25 GGC Etiq HG1, 314 ATTACHE Mag. Galerie Des Sources"/>
    <s v="Non"/>
    <s v="GGC-Etiq HG1"/>
    <x v="0"/>
    <x v="12"/>
    <s v="Guide_Data Candy"/>
    <s v="Pas commencé"/>
    <m/>
    <m/>
  </r>
  <r>
    <s v="22U6000004438"/>
    <x v="363"/>
    <x v="1129"/>
    <d v="2020-08-22T00:00:00"/>
    <s v="25 GGC Etiq HG1, 314 ATTACHE Mag. Galerie Des Sources"/>
    <s v="Non"/>
    <s v="GGC-Etiq HG1"/>
    <x v="0"/>
    <x v="12"/>
    <s v="Sondage d'intégration d'un nouvel employé"/>
    <s v="Pas commencé"/>
    <m/>
    <m/>
  </r>
  <r>
    <s v="22U6000004438"/>
    <x v="363"/>
    <x v="1129"/>
    <d v="2020-08-22T00:00:00"/>
    <s v="25 GGC Etiq HG1, 314 ATTACHE Mag. Galerie Des Sources"/>
    <s v="Non"/>
    <s v="GGC-Etiq HG1"/>
    <x v="0"/>
    <x v="12"/>
    <s v="Titre de l'UA"/>
    <s v="Pas commencé"/>
    <m/>
    <m/>
  </r>
  <r>
    <s v="22U6000004438"/>
    <x v="363"/>
    <x v="1129"/>
    <d v="2020-08-22T00:00:00"/>
    <s v="25 GGC Etiq HG1, 314 ATTACHE Mag. Galerie Des Sources"/>
    <s v="Non"/>
    <s v="GGC-Etiq HG1"/>
    <x v="0"/>
    <x v="12"/>
    <s v="Remise des trophées du 2e trimestre 2020-2021"/>
    <s v="Pas commencé"/>
    <m/>
    <m/>
  </r>
  <r>
    <s v="22U6000004438"/>
    <x v="363"/>
    <x v="1129"/>
    <d v="2020-08-22T00:00:00"/>
    <s v="25 GGC Etiq HG1, 314 ATTACHE Mag. Galerie Des Sources"/>
    <s v="Non"/>
    <s v="GGC-Etiq HG1"/>
    <x v="0"/>
    <x v="12"/>
    <s v="Questionnaire Accueil 3: &quot;La santé avant tout&quot;"/>
    <s v="Pas commencé"/>
    <m/>
    <m/>
  </r>
  <r>
    <s v="22U6000004438"/>
    <x v="363"/>
    <x v="1129"/>
    <d v="2020-08-22T00:00:00"/>
    <s v="25 GGC Etiq HG1, 314 ATTACHE Mag. Galerie Des Sources"/>
    <s v="Non"/>
    <s v="GGC-Etiq HG1"/>
    <x v="0"/>
    <x v="12"/>
    <s v="Message de motivation, Eric St-Arnaud.mp4"/>
    <s v="Pas commencé"/>
    <m/>
    <m/>
  </r>
  <r>
    <s v="22U6000004438"/>
    <x v="363"/>
    <x v="1129"/>
    <d v="2020-08-22T00:00:00"/>
    <s v="25 GGC Etiq HG1, 314 ATTACHE Mag. Galerie Des Sources"/>
    <s v="Non"/>
    <s v="GGC-Etiq HG1"/>
    <x v="0"/>
    <x v="12"/>
    <s v="Questionnaire-2020_HG1"/>
    <s v="Pas commencé"/>
    <m/>
    <m/>
  </r>
  <r>
    <s v="22U6000004438"/>
    <x v="363"/>
    <x v="1129"/>
    <d v="2020-08-22T00:00:00"/>
    <s v="25 GGC Etiq HG1, 314 ATTACHE Mag. Galerie Des Sources"/>
    <s v="Non"/>
    <s v="GGC-Etiq HG1"/>
    <x v="0"/>
    <x v="12"/>
    <s v="Quiz d'integration"/>
    <s v="Pas commencé"/>
    <m/>
    <m/>
  </r>
  <r>
    <s v="22U6000004438"/>
    <x v="363"/>
    <x v="1129"/>
    <d v="2020-08-22T00:00:00"/>
    <s v="25 GGC Etiq HG1, 314 ATTACHE Mag. Galerie Des Sources"/>
    <s v="Non"/>
    <s v="GGC-Etiq HG1"/>
    <x v="0"/>
    <x v="12"/>
    <s v="Cybersécurité-Questionnaire"/>
    <s v="Pas commencé"/>
    <m/>
    <m/>
  </r>
  <r>
    <s v="22U6000004438"/>
    <x v="363"/>
    <x v="1129"/>
    <d v="2020-08-22T00:00:00"/>
    <s v="25 GGC Etiq HG1, 314 ATTACHE Mag. Galerie Des Sources"/>
    <s v="Non"/>
    <s v="GGC-Etiq HG1"/>
    <x v="0"/>
    <x v="12"/>
    <s v="Cybersécurité"/>
    <s v="Pas commencé"/>
    <m/>
    <m/>
  </r>
  <r>
    <s v="22U6000004438"/>
    <x v="363"/>
    <x v="1129"/>
    <d v="2020-08-22T00:00:00"/>
    <s v="25 GGC Etiq HG1, 314 ATTACHE Mag. Galerie Des Sources"/>
    <s v="Non"/>
    <s v="GGC-Etiq HG1"/>
    <x v="0"/>
    <x v="12"/>
    <s v="Formation ARPE-Québec"/>
    <s v="Pas commencé"/>
    <m/>
    <m/>
  </r>
  <r>
    <s v="22U6000004438"/>
    <x v="363"/>
    <x v="1129"/>
    <d v="2020-08-22T00:00:00"/>
    <s v="25 GGC Etiq HG1, 314 ATTACHE Mag. Galerie Des Sources"/>
    <s v="Non"/>
    <s v="GGC-Etiq HG1"/>
    <x v="0"/>
    <x v="12"/>
    <s v="Formation 2019 GGC Etiqueteur HG1"/>
    <s v="Pas commencé"/>
    <m/>
    <m/>
  </r>
  <r>
    <s v="22U6000004438"/>
    <x v="363"/>
    <x v="1129"/>
    <d v="2020-08-22T00:00:00"/>
    <s v="25 GGC Etiq HG1, 314 ATTACHE Mag. Galerie Des Sources"/>
    <s v="Non"/>
    <s v="GGC-Etiq HG1"/>
    <x v="0"/>
    <x v="12"/>
    <s v="Accueil 2 &quot;La vie chez Renaissance V2&quot;"/>
    <s v="Pas commencé"/>
    <m/>
    <m/>
  </r>
  <r>
    <s v="22U6000004438"/>
    <x v="363"/>
    <x v="1129"/>
    <d v="2020-08-22T00:00:00"/>
    <s v="25 GGC Etiq HG1, 314 ATTACHE Mag. Galerie Des Sources"/>
    <s v="Non"/>
    <s v="GGC-Etiq HG1"/>
    <x v="0"/>
    <x v="12"/>
    <s v="Accueil 4 - La riviere des dons à Renaissance (V2020)"/>
    <s v="Pas commencé"/>
    <m/>
    <m/>
  </r>
  <r>
    <s v="22U6000004438"/>
    <x v="363"/>
    <x v="1129"/>
    <d v="2020-08-22T00:00:00"/>
    <s v="25 GGC Etiq HG1, 314 ATTACHE Mag. Galerie Des Sources"/>
    <s v="Non"/>
    <s v="GGC-Etiq HG1"/>
    <x v="0"/>
    <x v="12"/>
    <s v="Accueil 3 - &quot;La santé avant tout&quot;"/>
    <s v="Pas commencé"/>
    <m/>
    <m/>
  </r>
  <r>
    <s v="22U6000004438"/>
    <x v="363"/>
    <x v="1129"/>
    <d v="2020-08-22T00:00:00"/>
    <s v="25 GGC Etiq HG1, 314 ATTACHE Mag. Galerie Des Sources"/>
    <s v="Non"/>
    <s v="GGC-Etiq HG1"/>
    <x v="0"/>
    <x v="12"/>
    <s v="Accueil 1 - &quot;Bienvenue chez Renaissance&quot;"/>
    <s v="Pas commencé"/>
    <m/>
    <m/>
  </r>
  <r>
    <s v="22U5000008066"/>
    <x v="60"/>
    <x v="1130"/>
    <d v="2019-06-06T00:00:00"/>
    <s v="48 Participant - Vendeur-Trieur-Caissier"/>
    <s v="Non"/>
    <s v="22U5 Vendeur-Trieur-Caissier Participant"/>
    <x v="1"/>
    <x v="0"/>
    <s v="FAQ EMPLOYÉ - PROGRAMME PRIVILÈGE"/>
    <s v="Pas commencé"/>
    <m/>
    <m/>
  </r>
  <r>
    <s v="22U5000008066"/>
    <x v="60"/>
    <x v="1130"/>
    <d v="2019-06-06T00:00:00"/>
    <s v="48 Participant - Vendeur-Trieur-Caissier"/>
    <s v="Non"/>
    <s v="22U5 Vendeur-Trieur-Caissier Participant"/>
    <x v="1"/>
    <x v="0"/>
    <s v="Guide_Data Candy"/>
    <s v="Pas commencé"/>
    <m/>
    <m/>
  </r>
  <r>
    <s v="22U5000008066"/>
    <x v="60"/>
    <x v="1130"/>
    <d v="2019-06-06T00:00:00"/>
    <s v="48 Participant - Vendeur-Trieur-Caissier"/>
    <s v="Non"/>
    <s v="22U5 Vendeur-Trieur-Caissier Participant"/>
    <x v="1"/>
    <x v="0"/>
    <s v="Remise des trophées du 2e trimestre 2020-2021"/>
    <s v="Pas commencé"/>
    <m/>
    <m/>
  </r>
  <r>
    <s v="22U5000008066"/>
    <x v="60"/>
    <x v="1130"/>
    <d v="2019-06-06T00:00:00"/>
    <s v="48 Participant - Vendeur-Trieur-Caissier"/>
    <s v="Non"/>
    <s v="22U5 Vendeur-Trieur-Caissier Participant"/>
    <x v="1"/>
    <x v="0"/>
    <s v="Message de motivation, Eric St-Arnaud.mp4"/>
    <s v="Pas commencé"/>
    <m/>
    <m/>
  </r>
  <r>
    <s v="22U5000008066"/>
    <x v="60"/>
    <x v="1130"/>
    <d v="2019-06-06T00:00:00"/>
    <s v="48 Participant - Vendeur-Trieur-Caissier"/>
    <s v="Non"/>
    <s v="22U5 Vendeur-Trieur-Caissier Participant"/>
    <x v="1"/>
    <x v="0"/>
    <s v="Le Service a la clientele (participants)"/>
    <s v="Pas commencé"/>
    <m/>
    <m/>
  </r>
  <r>
    <s v="22U5000008066"/>
    <x v="60"/>
    <x v="1130"/>
    <d v="2019-06-06T00:00:00"/>
    <s v="48 Participant - Vendeur-Trieur-Caissier"/>
    <s v="Non"/>
    <s v="22U5 Vendeur-Trieur-Caissier Participant"/>
    <x v="1"/>
    <x v="0"/>
    <s v="La prevention des blessures au travail (Vendeur-Trieur-Caissier)"/>
    <s v="Pas commencé"/>
    <m/>
    <m/>
  </r>
  <r>
    <s v="22U5000008066"/>
    <x v="60"/>
    <x v="1130"/>
    <d v="2019-06-06T00:00:00"/>
    <s v="48 Participant - Vendeur-Trieur-Caissier"/>
    <s v="Non"/>
    <s v="22U5 Vendeur-Trieur-Caissier Participant"/>
    <x v="1"/>
    <x v="0"/>
    <s v="La Riviere des Dons (participants)"/>
    <s v="Pas commencé"/>
    <m/>
    <m/>
  </r>
  <r>
    <s v="22U5000008066"/>
    <x v="60"/>
    <x v="1130"/>
    <d v="2019-06-06T00:00:00"/>
    <s v="48 Participant - Vendeur-Trieur-Caissier"/>
    <s v="Non"/>
    <s v="22U5 Vendeur-Trieur-Caissier Participant"/>
    <x v="1"/>
    <x v="0"/>
    <s v="Formation ARPE-Québec"/>
    <s v="Pas commencé"/>
    <m/>
    <m/>
  </r>
  <r>
    <s v="22U6000008066"/>
    <x v="60"/>
    <x v="1130"/>
    <d v="2019-06-06T00:00:00"/>
    <s v="521 CDL Entretrien ménager"/>
    <s v="Non"/>
    <s v="CDL&amp;CDD- Préposer à l'entretien ménager"/>
    <x v="0"/>
    <x v="22"/>
    <s v="Sondage d'intégration d'un nouvel employé"/>
    <s v="Pas commencé"/>
    <m/>
    <m/>
  </r>
  <r>
    <s v="22U6000008066"/>
    <x v="60"/>
    <x v="1130"/>
    <d v="2019-06-06T00:00:00"/>
    <s v="521 CDL Entretrien ménager"/>
    <s v="Non"/>
    <s v="CDL&amp;CDD- Préposer à l'entretien ménager"/>
    <x v="0"/>
    <x v="22"/>
    <s v="Titre de l'UA"/>
    <s v="Pas commencé"/>
    <m/>
    <m/>
  </r>
  <r>
    <s v="22U6000008066"/>
    <x v="60"/>
    <x v="1130"/>
    <d v="2019-06-06T00:00:00"/>
    <s v="521 CDL Entretrien ménager"/>
    <s v="Non"/>
    <s v="CDL&amp;CDD- Préposer à l'entretien ménager"/>
    <x v="0"/>
    <x v="22"/>
    <s v="Remise des trophées du 2e trimestre 2020-2021"/>
    <s v="Pas commencé"/>
    <m/>
    <m/>
  </r>
  <r>
    <s v="22U6000008066"/>
    <x v="60"/>
    <x v="1130"/>
    <d v="2019-06-06T00:00:00"/>
    <s v="521 CDL Entretrien ménager"/>
    <s v="Non"/>
    <s v="CDL&amp;CDD- Préposer à l'entretien ménager"/>
    <x v="0"/>
    <x v="22"/>
    <s v="Questionnaire Accueil 3: &quot;La santé avant tout&quot;"/>
    <s v="Pas commencé"/>
    <m/>
    <m/>
  </r>
  <r>
    <s v="22U6000008066"/>
    <x v="60"/>
    <x v="1130"/>
    <d v="2019-06-06T00:00:00"/>
    <s v="521 CDL Entretrien ménager"/>
    <s v="Non"/>
    <s v="CDL&amp;CDD- Préposer à l'entretien ménager"/>
    <x v="0"/>
    <x v="22"/>
    <s v="Message de motivation, Eric St-Arnaud.mp4"/>
    <s v="Pas commencé"/>
    <m/>
    <m/>
  </r>
  <r>
    <s v="22U6000008066"/>
    <x v="60"/>
    <x v="1130"/>
    <d v="2019-06-06T00:00:00"/>
    <s v="521 CDL Entretrien ménager"/>
    <s v="Non"/>
    <s v="CDL&amp;CDD- Préposer à l'entretien ménager"/>
    <x v="0"/>
    <x v="22"/>
    <s v="Quiz d'integration"/>
    <s v="Pas commencé"/>
    <m/>
    <m/>
  </r>
  <r>
    <s v="22U6000008066"/>
    <x v="60"/>
    <x v="1130"/>
    <d v="2019-06-06T00:00:00"/>
    <s v="521 CDL Entretrien ménager"/>
    <s v="Non"/>
    <s v="CDL&amp;CDD- Préposer à l'entretien ménager"/>
    <x v="0"/>
    <x v="22"/>
    <s v="Cybersécurité-Questionnaire"/>
    <s v="Pas commencé"/>
    <m/>
    <m/>
  </r>
  <r>
    <s v="22U6000008066"/>
    <x v="60"/>
    <x v="1130"/>
    <d v="2019-06-06T00:00:00"/>
    <s v="521 CDL Entretrien ménager"/>
    <s v="Non"/>
    <s v="CDL&amp;CDD- Préposer à l'entretien ménager"/>
    <x v="0"/>
    <x v="22"/>
    <s v="Cybersécurité"/>
    <s v="Pas commencé"/>
    <m/>
    <m/>
  </r>
  <r>
    <s v="22U6000008066"/>
    <x v="60"/>
    <x v="1130"/>
    <d v="2019-06-06T00:00:00"/>
    <s v="521 CDL Entretrien ménager"/>
    <s v="Non"/>
    <s v="CDL&amp;CDD- Préposer à l'entretien ménager"/>
    <x v="0"/>
    <x v="22"/>
    <s v="Formation ARPE-Québec"/>
    <s v="Pas commencé"/>
    <m/>
    <m/>
  </r>
  <r>
    <s v="22U6000008066"/>
    <x v="60"/>
    <x v="1130"/>
    <d v="2019-06-06T00:00:00"/>
    <s v="521 CDL Entretrien ménager"/>
    <s v="Non"/>
    <s v="CDL&amp;CDD- Préposer à l'entretien ménager"/>
    <x v="0"/>
    <x v="22"/>
    <s v="Accueil 2 &quot;La vie chez Renaissance V2&quot;"/>
    <s v="Pas commencé"/>
    <m/>
    <m/>
  </r>
  <r>
    <s v="22U6000008066"/>
    <x v="60"/>
    <x v="1130"/>
    <d v="2019-06-06T00:00:00"/>
    <s v="521 CDL Entretrien ménager"/>
    <s v="Non"/>
    <s v="CDL&amp;CDD- Préposer à l'entretien ménager"/>
    <x v="0"/>
    <x v="22"/>
    <s v="Questionnaire CDL (3) Expert Manutentionnaire"/>
    <s v="Pas commencé"/>
    <m/>
    <m/>
  </r>
  <r>
    <s v="22U6000008066"/>
    <x v="60"/>
    <x v="1130"/>
    <d v="2019-06-06T00:00:00"/>
    <s v="521 CDL Entretrien ménager"/>
    <s v="Non"/>
    <s v="CDL&amp;CDD- Préposer à l'entretien ménager"/>
    <x v="0"/>
    <x v="22"/>
    <s v="Questionnaire CDL (2) Sénior Manutentionnaire"/>
    <s v="Pas commencé"/>
    <m/>
    <m/>
  </r>
  <r>
    <s v="22U6000008066"/>
    <x v="60"/>
    <x v="1130"/>
    <d v="2019-06-06T00:00:00"/>
    <s v="521 CDL Entretrien ménager"/>
    <s v="Non"/>
    <s v="CDL&amp;CDD- Préposer à l'entretien ménager"/>
    <x v="0"/>
    <x v="22"/>
    <s v="Questionnaire CDL (1) Intermédiaire Manutentionnaire"/>
    <s v="Pas commencé"/>
    <m/>
    <m/>
  </r>
  <r>
    <s v="22U6000008066"/>
    <x v="60"/>
    <x v="1130"/>
    <d v="2019-06-06T00:00:00"/>
    <s v="521 CDL Entretrien ménager"/>
    <s v="Non"/>
    <s v="CDL&amp;CDD- Préposer à l'entretien ménager"/>
    <x v="0"/>
    <x v="22"/>
    <s v="Questionnaire CDD (2) Sénior Commis d'entrepôt"/>
    <s v="Pas commencé"/>
    <m/>
    <m/>
  </r>
  <r>
    <s v="22U6000008066"/>
    <x v="60"/>
    <x v="1130"/>
    <d v="2019-06-06T00:00:00"/>
    <s v="521 CDL Entretrien ménager"/>
    <s v="Non"/>
    <s v="CDL&amp;CDD- Préposer à l'entretien ménager"/>
    <x v="0"/>
    <x v="22"/>
    <s v="Questionnaire CDL (2) Sénior Caissier"/>
    <s v="Pas commencé"/>
    <m/>
    <m/>
  </r>
  <r>
    <s v="22U6000008066"/>
    <x v="60"/>
    <x v="1130"/>
    <d v="2019-06-06T00:00:00"/>
    <s v="521 CDL Entretrien ménager"/>
    <s v="Non"/>
    <s v="CDL&amp;CDD- Préposer à l'entretien ménager"/>
    <x v="0"/>
    <x v="22"/>
    <s v="Questionnaire CDL (1) Intermédiaire Caissier"/>
    <s v="Pas commencé"/>
    <m/>
    <m/>
  </r>
  <r>
    <s v="22U6000008066"/>
    <x v="60"/>
    <x v="1130"/>
    <d v="2019-06-06T00:00:00"/>
    <s v="521 CDL Entretrien ménager"/>
    <s v="Non"/>
    <s v="CDL&amp;CDD- Préposer à l'entretien ménager"/>
    <x v="0"/>
    <x v="22"/>
    <s v="Questionnaire CDD (1) Intermédiaire commis machine à ballot"/>
    <s v="Pas commencé"/>
    <m/>
    <m/>
  </r>
  <r>
    <s v="22U6000008066"/>
    <x v="60"/>
    <x v="1130"/>
    <d v="2019-06-06T00:00:00"/>
    <s v="521 CDL Entretrien ménager"/>
    <s v="Non"/>
    <s v="CDL&amp;CDD- Préposer à l'entretien ménager"/>
    <x v="0"/>
    <x v="22"/>
    <s v="Questionnaire CDD (1) Intermédiaire commis chariot élévateur"/>
    <s v="Pas commencé"/>
    <m/>
    <m/>
  </r>
  <r>
    <s v="22U6000008066"/>
    <x v="60"/>
    <x v="1130"/>
    <d v="2019-06-06T00:00:00"/>
    <s v="521 CDL Entretrien ménager"/>
    <s v="Non"/>
    <s v="CDL&amp;CDD- Préposer à l'entretien ménager"/>
    <x v="0"/>
    <x v="22"/>
    <s v="Questionnaire (1) CDD Intermédiaire Trieur"/>
    <s v="Pas commencé"/>
    <m/>
    <m/>
  </r>
  <r>
    <s v="22U6000008066"/>
    <x v="60"/>
    <x v="1130"/>
    <d v="2019-06-06T00:00:00"/>
    <s v="521 CDL Entretrien ménager"/>
    <s v="Non"/>
    <s v="CDL&amp;CDD- Préposer à l'entretien ménager"/>
    <x v="0"/>
    <x v="22"/>
    <s v="Questionnaire CDD (1) Intermédaire Commis Entrepot "/>
    <s v="Pas commencé"/>
    <m/>
    <m/>
  </r>
  <r>
    <s v="22U6000008066"/>
    <x v="60"/>
    <x v="1130"/>
    <d v="2019-06-06T00:00:00"/>
    <s v="521 CDL Entretrien ménager"/>
    <s v="Non"/>
    <s v="CDL&amp;CDD- Préposer à l'entretien ménager"/>
    <x v="0"/>
    <x v="22"/>
    <s v="Questionnaire CDD (0) Débutant Trieur "/>
    <s v="Pas commencé"/>
    <m/>
    <m/>
  </r>
  <r>
    <s v="22U6000008066"/>
    <x v="60"/>
    <x v="1130"/>
    <d v="2019-06-06T00:00:00"/>
    <s v="521 CDL Entretrien ménager"/>
    <s v="Non"/>
    <s v="CDL&amp;CDD- Préposer à l'entretien ménager"/>
    <x v="0"/>
    <x v="22"/>
    <s v="Formation CDD Trieur - Récupération"/>
    <s v="Pas commencé"/>
    <m/>
    <m/>
  </r>
  <r>
    <s v="22U6000008066"/>
    <x v="60"/>
    <x v="1130"/>
    <d v="2019-06-06T00:00:00"/>
    <s v="521 CDL Entretrien ménager"/>
    <s v="Non"/>
    <s v="CDL&amp;CDD- Préposer à l'entretien ménager"/>
    <x v="0"/>
    <x v="22"/>
    <s v="Questionnaire CDD (0) Débutant Commis machine à ballot"/>
    <s v="Pas commencé"/>
    <m/>
    <m/>
  </r>
  <r>
    <s v="22U6000008066"/>
    <x v="60"/>
    <x v="1130"/>
    <d v="2019-06-06T00:00:00"/>
    <s v="521 CDL Entretrien ménager"/>
    <s v="Non"/>
    <s v="CDL&amp;CDD- Préposer à l'entretien ménager"/>
    <x v="0"/>
    <x v="22"/>
    <s v="Questionnaire CDD (0) Débutant Commis Entrepôt"/>
    <s v="Pas commencé"/>
    <m/>
    <m/>
  </r>
  <r>
    <s v="22U6000008066"/>
    <x v="60"/>
    <x v="1130"/>
    <d v="2019-06-06T00:00:00"/>
    <s v="521 CDL Entretrien ménager"/>
    <s v="Non"/>
    <s v="CDL&amp;CDD- Préposer à l'entretien ménager"/>
    <x v="0"/>
    <x v="22"/>
    <s v="FORMATION CDD Commis d'entrepôt  "/>
    <s v="Pas commencé"/>
    <m/>
    <m/>
  </r>
  <r>
    <s v="22U6000008066"/>
    <x v="60"/>
    <x v="1130"/>
    <d v="2019-06-06T00:00:00"/>
    <s v="521 CDL Entretrien ménager"/>
    <s v="Non"/>
    <s v="CDL&amp;CDD- Préposer à l'entretien ménager"/>
    <x v="0"/>
    <x v="22"/>
    <s v="FORMATION CDD Machines a ballot / Presses a balles"/>
    <s v="Pas commencé"/>
    <m/>
    <m/>
  </r>
  <r>
    <s v="22U6000008066"/>
    <x v="60"/>
    <x v="1130"/>
    <d v="2019-06-06T00:00:00"/>
    <s v="521 CDL Entretrien ménager"/>
    <s v="Non"/>
    <s v="CDL&amp;CDD- Préposer à l'entretien ménager"/>
    <x v="0"/>
    <x v="22"/>
    <s v="FORMATION CDD Conducteur Chariot Élévateur"/>
    <s v="Pas commencé"/>
    <m/>
    <m/>
  </r>
  <r>
    <s v="22U6000008066"/>
    <x v="60"/>
    <x v="1130"/>
    <d v="2019-06-06T00:00:00"/>
    <s v="521 CDL Entretrien ménager"/>
    <s v="Non"/>
    <s v="CDL&amp;CDD- Préposer à l'entretien ménager"/>
    <x v="0"/>
    <x v="22"/>
    <s v="Questionnaire CDD (0) Débutant Conducteur Chariot Élévateur"/>
    <s v="Pas commencé"/>
    <m/>
    <m/>
  </r>
  <r>
    <s v="22U6000008066"/>
    <x v="60"/>
    <x v="1130"/>
    <d v="2019-06-06T00:00:00"/>
    <s v="521 CDL Entretrien ménager"/>
    <s v="Non"/>
    <s v="CDL&amp;CDD- Préposer à l'entretien ménager"/>
    <x v="0"/>
    <x v="22"/>
    <s v="Questionnaire CDL (0) Débutant Caissier"/>
    <s v="Pas commencé"/>
    <m/>
    <m/>
  </r>
  <r>
    <s v="22U6000008066"/>
    <x v="60"/>
    <x v="1130"/>
    <d v="2019-06-06T00:00:00"/>
    <s v="521 CDL Entretrien ménager"/>
    <s v="Non"/>
    <s v="CDL&amp;CDD- Préposer à l'entretien ménager"/>
    <x v="0"/>
    <x v="22"/>
    <s v="Questionnaire CDL (0) Débutant Manutentionnaire"/>
    <s v="Pas commencé"/>
    <m/>
    <m/>
  </r>
  <r>
    <s v="22U6000008066"/>
    <x v="60"/>
    <x v="1130"/>
    <d v="2019-06-06T00:00:00"/>
    <s v="521 CDL Entretrien ménager"/>
    <s v="Non"/>
    <s v="CDL&amp;CDD- Préposer à l'entretien ménager"/>
    <x v="0"/>
    <x v="22"/>
    <s v="Formation_CDL_Manutentionnaire"/>
    <s v="Pas commencé"/>
    <m/>
    <m/>
  </r>
  <r>
    <s v="22U6000008066"/>
    <x v="60"/>
    <x v="1130"/>
    <d v="2019-06-06T00:00:00"/>
    <s v="521 CDL Entretrien ménager"/>
    <s v="Non"/>
    <s v="CDL&amp;CDD- Préposer à l'entretien ménager"/>
    <x v="0"/>
    <x v="22"/>
    <s v="FORMATION CDL Commis caissier  "/>
    <s v="Pas commencé"/>
    <m/>
    <m/>
  </r>
  <r>
    <s v="22U6000008066"/>
    <x v="60"/>
    <x v="1130"/>
    <d v="2019-06-06T00:00:00"/>
    <s v="521 CDL Entretrien ménager"/>
    <s v="Non"/>
    <s v="CDL&amp;CDD- Préposer à l'entretien ménager"/>
    <x v="0"/>
    <x v="22"/>
    <s v="Accueil 4 - La riviere des dons à Renaissance (V2020)"/>
    <s v="Pas commencé"/>
    <m/>
    <m/>
  </r>
  <r>
    <s v="22U6000008066"/>
    <x v="60"/>
    <x v="1130"/>
    <d v="2019-06-06T00:00:00"/>
    <s v="521 CDL Entretrien ménager"/>
    <s v="Non"/>
    <s v="CDL&amp;CDD- Préposer à l'entretien ménager"/>
    <x v="0"/>
    <x v="22"/>
    <s v="Accueil 3 - &quot;La santé avant tout&quot;"/>
    <s v="Pas commencé"/>
    <m/>
    <m/>
  </r>
  <r>
    <s v="22U6000008066"/>
    <x v="60"/>
    <x v="1130"/>
    <d v="2019-06-06T00:00:00"/>
    <s v="521 CDL Entretrien ménager"/>
    <s v="Non"/>
    <s v="CDL&amp;CDD- Préposer à l'entretien ménager"/>
    <x v="0"/>
    <x v="22"/>
    <s v="Accueil 1 - &quot;Bienvenue chez Renaissance&quot;"/>
    <s v="Pas commencé"/>
    <m/>
    <m/>
  </r>
  <r>
    <s v="22U6000003651"/>
    <x v="1038"/>
    <x v="1131"/>
    <d v="2019-04-29T00:00:00"/>
    <s v="105 ATTACHE Direction SSP Renaissance, 28 SSP Intervenant Socioprofessionnel SSP"/>
    <s v="Oui"/>
    <s v="Intervenant socioprofessionnel"/>
    <x v="0"/>
    <x v="42"/>
    <s v="FAQ EMPLOYÉ - PROGRAMME PRIVILÈGE"/>
    <s v="Pas commencé"/>
    <m/>
    <m/>
  </r>
  <r>
    <s v="22U6000003651"/>
    <x v="1038"/>
    <x v="1131"/>
    <d v="2019-04-29T00:00:00"/>
    <s v="105 ATTACHE Direction SSP Renaissance, 28 SSP Intervenant Socioprofessionnel SSP"/>
    <s v="Oui"/>
    <s v="Intervenant socioprofessionnel"/>
    <x v="0"/>
    <x v="42"/>
    <s v="Guide_Data Candy"/>
    <s v="Pas commencé"/>
    <m/>
    <m/>
  </r>
  <r>
    <s v="22U6000003651"/>
    <x v="1038"/>
    <x v="1131"/>
    <d v="2019-04-29T00:00:00"/>
    <s v="105 ATTACHE Direction SSP Renaissance, 28 SSP Intervenant Socioprofessionnel SSP"/>
    <s v="Oui"/>
    <s v="Intervenant socioprofessionnel"/>
    <x v="0"/>
    <x v="42"/>
    <s v="Sondage d'intégration d'un nouvel employé"/>
    <s v="Pas commencé"/>
    <m/>
    <m/>
  </r>
  <r>
    <s v="22U6000003651"/>
    <x v="1038"/>
    <x v="1131"/>
    <d v="2019-04-29T00:00:00"/>
    <s v="105 ATTACHE Direction SSP Renaissance, 28 SSP Intervenant Socioprofessionnel SSP"/>
    <s v="Oui"/>
    <s v="Intervenant socioprofessionnel"/>
    <x v="0"/>
    <x v="42"/>
    <s v="Titre de l'UA"/>
    <s v="Pas commencé"/>
    <m/>
    <m/>
  </r>
  <r>
    <s v="22U6000003651"/>
    <x v="1038"/>
    <x v="1131"/>
    <d v="2019-04-29T00:00:00"/>
    <s v="105 ATTACHE Direction SSP Renaissance, 28 SSP Intervenant Socioprofessionnel SSP"/>
    <s v="Oui"/>
    <s v="Intervenant socioprofessionnel"/>
    <x v="0"/>
    <x v="42"/>
    <s v="Remise des trophées du 2e trimestre 2020-2021"/>
    <s v="Pas commencé"/>
    <m/>
    <m/>
  </r>
  <r>
    <s v="22U6000003651"/>
    <x v="1038"/>
    <x v="1131"/>
    <d v="2019-04-29T00:00:00"/>
    <s v="105 ATTACHE Direction SSP Renaissance, 28 SSP Intervenant Socioprofessionnel SSP"/>
    <s v="Oui"/>
    <s v="Intervenant socioprofessionnel"/>
    <x v="0"/>
    <x v="42"/>
    <s v="Questionnaire Accueil 3: &quot;La santé avant tout&quot;"/>
    <s v="Pas commencé"/>
    <m/>
    <m/>
  </r>
  <r>
    <s v="22U6000003651"/>
    <x v="1038"/>
    <x v="1131"/>
    <d v="2019-04-29T00:00:00"/>
    <s v="105 ATTACHE Direction SSP Renaissance, 28 SSP Intervenant Socioprofessionnel SSP"/>
    <s v="Oui"/>
    <s v="Intervenant socioprofessionnel"/>
    <x v="0"/>
    <x v="42"/>
    <s v="Message de motivation, Eric St-Arnaud.mp4"/>
    <s v="Pas commencé"/>
    <m/>
    <m/>
  </r>
  <r>
    <s v="22U6000003651"/>
    <x v="1038"/>
    <x v="1131"/>
    <d v="2019-04-29T00:00:00"/>
    <s v="105 ATTACHE Direction SSP Renaissance, 28 SSP Intervenant Socioprofessionnel SSP"/>
    <s v="Oui"/>
    <s v="Intervenant socioprofessionnel"/>
    <x v="0"/>
    <x v="42"/>
    <s v="Quiz d'integration"/>
    <s v="Pas commencé"/>
    <m/>
    <m/>
  </r>
  <r>
    <s v="22U6000003651"/>
    <x v="1038"/>
    <x v="1131"/>
    <d v="2019-04-29T00:00:00"/>
    <s v="105 ATTACHE Direction SSP Renaissance, 28 SSP Intervenant Socioprofessionnel SSP"/>
    <s v="Oui"/>
    <s v="Intervenant socioprofessionnel"/>
    <x v="0"/>
    <x v="42"/>
    <s v="Cybersécurité-Questionnaire"/>
    <s v="Pas commencé"/>
    <m/>
    <m/>
  </r>
  <r>
    <s v="22U6000003651"/>
    <x v="1038"/>
    <x v="1131"/>
    <d v="2019-04-29T00:00:00"/>
    <s v="105 ATTACHE Direction SSP Renaissance, 28 SSP Intervenant Socioprofessionnel SSP"/>
    <s v="Oui"/>
    <s v="Intervenant socioprofessionnel"/>
    <x v="0"/>
    <x v="42"/>
    <s v="Cybersécurité"/>
    <s v="Pas commencé"/>
    <m/>
    <m/>
  </r>
  <r>
    <s v="22U6000003651"/>
    <x v="1038"/>
    <x v="1131"/>
    <d v="2019-04-29T00:00:00"/>
    <s v="105 ATTACHE Direction SSP Renaissance, 28 SSP Intervenant Socioprofessionnel SSP"/>
    <s v="Oui"/>
    <s v="Intervenant socioprofessionnel"/>
    <x v="0"/>
    <x v="42"/>
    <s v="Le Service a la clientele (participants)"/>
    <s v="Pas commencé"/>
    <m/>
    <m/>
  </r>
  <r>
    <s v="22U6000003651"/>
    <x v="1038"/>
    <x v="1131"/>
    <d v="2019-04-29T00:00:00"/>
    <s v="105 ATTACHE Direction SSP Renaissance, 28 SSP Intervenant Socioprofessionnel SSP"/>
    <s v="Oui"/>
    <s v="Intervenant socioprofessionnel"/>
    <x v="0"/>
    <x v="42"/>
    <s v="La prevention des blessures au travail (Vendeur-Trieur-Caissier)"/>
    <s v="Pas commencé"/>
    <m/>
    <m/>
  </r>
  <r>
    <s v="22U6000003651"/>
    <x v="1038"/>
    <x v="1131"/>
    <d v="2019-04-29T00:00:00"/>
    <s v="105 ATTACHE Direction SSP Renaissance, 28 SSP Intervenant Socioprofessionnel SSP"/>
    <s v="Oui"/>
    <s v="Intervenant socioprofessionnel"/>
    <x v="0"/>
    <x v="42"/>
    <s v="La Riviere des Dons (participants)"/>
    <s v="Pas commencé"/>
    <m/>
    <m/>
  </r>
  <r>
    <s v="22U6000003651"/>
    <x v="1038"/>
    <x v="1131"/>
    <d v="2019-04-29T00:00:00"/>
    <s v="105 ATTACHE Direction SSP Renaissance, 28 SSP Intervenant Socioprofessionnel SSP"/>
    <s v="Oui"/>
    <s v="Intervenant socioprofessionnel"/>
    <x v="0"/>
    <x v="42"/>
    <s v="Formation ARPE-Québec"/>
    <s v="Pas commencé"/>
    <m/>
    <m/>
  </r>
  <r>
    <s v="22U6000003651"/>
    <x v="1038"/>
    <x v="1131"/>
    <d v="2019-04-29T00:00:00"/>
    <s v="105 ATTACHE Direction SSP Renaissance, 28 SSP Intervenant Socioprofessionnel SSP"/>
    <s v="Oui"/>
    <s v="Intervenant socioprofessionnel"/>
    <x v="0"/>
    <x v="42"/>
    <s v="Accueil 2 &quot;La vie chez Renaissance V2&quot;"/>
    <s v="Pas commencé"/>
    <m/>
    <m/>
  </r>
  <r>
    <s v="22U6000003651"/>
    <x v="1038"/>
    <x v="1131"/>
    <d v="2019-04-29T00:00:00"/>
    <s v="105 ATTACHE Direction SSP Renaissance, 28 SSP Intervenant Socioprofessionnel SSP"/>
    <s v="Oui"/>
    <s v="Intervenant socioprofessionnel"/>
    <x v="0"/>
    <x v="42"/>
    <s v="Accueil 4 - La riviere des dons à Renaissance (V2020)"/>
    <s v="Pas commencé"/>
    <m/>
    <m/>
  </r>
  <r>
    <s v="22U6000003651"/>
    <x v="1038"/>
    <x v="1131"/>
    <d v="2019-04-29T00:00:00"/>
    <s v="105 ATTACHE Direction SSP Renaissance, 28 SSP Intervenant Socioprofessionnel SSP"/>
    <s v="Oui"/>
    <s v="Intervenant socioprofessionnel"/>
    <x v="0"/>
    <x v="42"/>
    <s v="Accueil 3 - &quot;La santé avant tout&quot;"/>
    <s v="Pas commencé"/>
    <m/>
    <m/>
  </r>
  <r>
    <s v="22U6000003651"/>
    <x v="1038"/>
    <x v="1131"/>
    <d v="2019-04-29T00:00:00"/>
    <s v="105 ATTACHE Direction SSP Renaissance, 28 SSP Intervenant Socioprofessionnel SSP"/>
    <s v="Oui"/>
    <s v="Intervenant socioprofessionnel"/>
    <x v="0"/>
    <x v="42"/>
    <s v="Accueil 1 - &quot;Bienvenue chez Renaissance&quot;"/>
    <s v="Pas commencé"/>
    <m/>
    <m/>
  </r>
  <r>
    <s v="22U6000007194"/>
    <x v="1039"/>
    <x v="1132"/>
    <d v="2017-06-07T00:00:00"/>
    <s v="310 ATTACHE Mag. Henri-Bourrassa, 48 Participant - Vendeur-Trieur-Caissier, 53 GGC Commis Caissier &amp; Boutique"/>
    <s v="Oui"/>
    <s v="GGC- Caissier Commis Boutique"/>
    <x v="0"/>
    <x v="21"/>
    <s v="FAQ EMPLOYÉ - PROGRAMME PRIVILÈGE"/>
    <s v="Pas commencé"/>
    <m/>
    <m/>
  </r>
  <r>
    <s v="22U6000007194"/>
    <x v="1039"/>
    <x v="1132"/>
    <d v="2017-06-07T00:00:00"/>
    <s v="310 ATTACHE Mag. Henri-Bourrassa, 48 Participant - Vendeur-Trieur-Caissier, 53 GGC Commis Caissier &amp; Boutique"/>
    <s v="Oui"/>
    <s v="GGC- Caissier Commis Boutique"/>
    <x v="0"/>
    <x v="21"/>
    <s v="Guide_Data Candy"/>
    <s v="Pas commencé"/>
    <m/>
    <m/>
  </r>
  <r>
    <s v="22U6000007194"/>
    <x v="1039"/>
    <x v="1132"/>
    <d v="2017-06-07T00:00:00"/>
    <s v="310 ATTACHE Mag. Henri-Bourrassa, 48 Participant - Vendeur-Trieur-Caissier, 53 GGC Commis Caissier &amp; Boutique"/>
    <s v="Oui"/>
    <s v="GGC- Caissier Commis Boutique"/>
    <x v="0"/>
    <x v="21"/>
    <s v="Sondage d'intégration d'un nouvel employé"/>
    <s v="Pas commencé"/>
    <m/>
    <m/>
  </r>
  <r>
    <s v="22U6000007194"/>
    <x v="1039"/>
    <x v="1132"/>
    <d v="2017-06-07T00:00:00"/>
    <s v="310 ATTACHE Mag. Henri-Bourrassa, 48 Participant - Vendeur-Trieur-Caissier, 53 GGC Commis Caissier &amp; Boutique"/>
    <s v="Oui"/>
    <s v="GGC- Caissier Commis Boutique"/>
    <x v="0"/>
    <x v="21"/>
    <s v="Titre de l'UA"/>
    <s v="Pas commencé"/>
    <m/>
    <m/>
  </r>
  <r>
    <s v="22U6000007194"/>
    <x v="1039"/>
    <x v="1132"/>
    <d v="2017-06-07T00:00:00"/>
    <s v="310 ATTACHE Mag. Henri-Bourrassa, 48 Participant - Vendeur-Trieur-Caissier, 53 GGC Commis Caissier &amp; Boutique"/>
    <s v="Oui"/>
    <s v="GGC- Caissier Commis Boutique"/>
    <x v="0"/>
    <x v="21"/>
    <s v="Remise des trophées du 2e trimestre 2020-2021"/>
    <s v="Pas commencé"/>
    <m/>
    <m/>
  </r>
  <r>
    <s v="22U6000007194"/>
    <x v="1039"/>
    <x v="1132"/>
    <d v="2017-06-07T00:00:00"/>
    <s v="310 ATTACHE Mag. Henri-Bourrassa, 48 Participant - Vendeur-Trieur-Caissier, 53 GGC Commis Caissier &amp; Boutique"/>
    <s v="Oui"/>
    <s v="GGC- Caissier Commis Boutique"/>
    <x v="0"/>
    <x v="21"/>
    <s v="Questionnaire Accueil 3: &quot;La santé avant tout&quot;"/>
    <s v="Pas commencé"/>
    <m/>
    <m/>
  </r>
  <r>
    <s v="22U6000007194"/>
    <x v="1039"/>
    <x v="1132"/>
    <d v="2017-06-07T00:00:00"/>
    <s v="310 ATTACHE Mag. Henri-Bourrassa, 48 Participant - Vendeur-Trieur-Caissier, 53 GGC Commis Caissier &amp; Boutique"/>
    <s v="Oui"/>
    <s v="GGC- Caissier Commis Boutique"/>
    <x v="0"/>
    <x v="21"/>
    <s v="Message de motivation, Eric St-Arnaud.mp4"/>
    <s v="Pas commencé"/>
    <m/>
    <m/>
  </r>
  <r>
    <s v="22U6000007194"/>
    <x v="1039"/>
    <x v="1132"/>
    <d v="2017-06-07T00:00:00"/>
    <s v="310 ATTACHE Mag. Henri-Bourrassa, 48 Participant - Vendeur-Trieur-Caissier, 53 GGC Commis Caissier &amp; Boutique"/>
    <s v="Oui"/>
    <s v="GGC- Caissier Commis Boutique"/>
    <x v="0"/>
    <x v="21"/>
    <s v="Questionnaire-2020_Commis caisse et boutique"/>
    <s v="Pas commencé"/>
    <m/>
    <m/>
  </r>
  <r>
    <s v="22U6000007194"/>
    <x v="1039"/>
    <x v="1132"/>
    <d v="2017-06-07T00:00:00"/>
    <s v="310 ATTACHE Mag. Henri-Bourrassa, 48 Participant - Vendeur-Trieur-Caissier, 53 GGC Commis Caissier &amp; Boutique"/>
    <s v="Oui"/>
    <s v="GGC- Caissier Commis Boutique"/>
    <x v="0"/>
    <x v="21"/>
    <s v="Quiz d'integration"/>
    <s v="Pas commencé"/>
    <m/>
    <m/>
  </r>
  <r>
    <s v="22U6000007194"/>
    <x v="1039"/>
    <x v="1132"/>
    <d v="2017-06-07T00:00:00"/>
    <s v="310 ATTACHE Mag. Henri-Bourrassa, 48 Participant - Vendeur-Trieur-Caissier, 53 GGC Commis Caissier &amp; Boutique"/>
    <s v="Oui"/>
    <s v="GGC- Caissier Commis Boutique"/>
    <x v="0"/>
    <x v="21"/>
    <s v="Cybersécurité-Questionnaire"/>
    <s v="Pas commencé"/>
    <m/>
    <m/>
  </r>
  <r>
    <s v="22U6000007194"/>
    <x v="1039"/>
    <x v="1132"/>
    <d v="2017-06-07T00:00:00"/>
    <s v="310 ATTACHE Mag. Henri-Bourrassa, 48 Participant - Vendeur-Trieur-Caissier, 53 GGC Commis Caissier &amp; Boutique"/>
    <s v="Oui"/>
    <s v="GGC- Caissier Commis Boutique"/>
    <x v="0"/>
    <x v="21"/>
    <s v="Cybersécurité"/>
    <s v="Pas commencé"/>
    <m/>
    <m/>
  </r>
  <r>
    <s v="22U6000007194"/>
    <x v="1039"/>
    <x v="1132"/>
    <d v="2017-06-07T00:00:00"/>
    <s v="310 ATTACHE Mag. Henri-Bourrassa, 48 Participant - Vendeur-Trieur-Caissier, 53 GGC Commis Caissier &amp; Boutique"/>
    <s v="Oui"/>
    <s v="GGC- Caissier Commis Boutique"/>
    <x v="0"/>
    <x v="21"/>
    <s v="Le Service a la clientele (participants)"/>
    <s v="Pas commencé"/>
    <m/>
    <m/>
  </r>
  <r>
    <s v="22U6000007194"/>
    <x v="1039"/>
    <x v="1132"/>
    <d v="2017-06-07T00:00:00"/>
    <s v="310 ATTACHE Mag. Henri-Bourrassa, 48 Participant - Vendeur-Trieur-Caissier, 53 GGC Commis Caissier &amp; Boutique"/>
    <s v="Oui"/>
    <s v="GGC- Caissier Commis Boutique"/>
    <x v="0"/>
    <x v="21"/>
    <s v="La prevention des blessures au travail (Vendeur-Trieur-Caissier)"/>
    <s v="Pas commencé"/>
    <m/>
    <m/>
  </r>
  <r>
    <s v="22U6000007194"/>
    <x v="1039"/>
    <x v="1132"/>
    <d v="2017-06-07T00:00:00"/>
    <s v="310 ATTACHE Mag. Henri-Bourrassa, 48 Participant - Vendeur-Trieur-Caissier, 53 GGC Commis Caissier &amp; Boutique"/>
    <s v="Oui"/>
    <s v="GGC- Caissier Commis Boutique"/>
    <x v="0"/>
    <x v="21"/>
    <s v="La Riviere des Dons (participants)"/>
    <s v="Pas commencé"/>
    <m/>
    <m/>
  </r>
  <r>
    <s v="22U6000007194"/>
    <x v="1039"/>
    <x v="1132"/>
    <d v="2017-06-07T00:00:00"/>
    <s v="310 ATTACHE Mag. Henri-Bourrassa, 48 Participant - Vendeur-Trieur-Caissier, 53 GGC Commis Caissier &amp; Boutique"/>
    <s v="Oui"/>
    <s v="GGC- Caissier Commis Boutique"/>
    <x v="0"/>
    <x v="21"/>
    <s v="Formation ARPE-Québec"/>
    <s v="Pas commencé"/>
    <m/>
    <m/>
  </r>
  <r>
    <s v="22U6000007194"/>
    <x v="1039"/>
    <x v="1132"/>
    <d v="2017-06-07T00:00:00"/>
    <s v="310 ATTACHE Mag. Henri-Bourrassa, 48 Participant - Vendeur-Trieur-Caissier, 53 GGC Commis Caissier &amp; Boutique"/>
    <s v="Oui"/>
    <s v="GGC- Caissier Commis Boutique"/>
    <x v="0"/>
    <x v="21"/>
    <s v="Accueil 2 &quot;La vie chez Renaissance V2&quot;"/>
    <s v="Pas commencé"/>
    <m/>
    <m/>
  </r>
  <r>
    <s v="22U6000007194"/>
    <x v="1039"/>
    <x v="1132"/>
    <d v="2017-06-07T00:00:00"/>
    <s v="310 ATTACHE Mag. Henri-Bourrassa, 48 Participant - Vendeur-Trieur-Caissier, 53 GGC Commis Caissier &amp; Boutique"/>
    <s v="Oui"/>
    <s v="GGC- Caissier Commis Boutique"/>
    <x v="0"/>
    <x v="21"/>
    <s v="Formation 2019 GGC Commis Caisse-Boutique"/>
    <s v="Pas commencé"/>
    <m/>
    <m/>
  </r>
  <r>
    <s v="22U6000007194"/>
    <x v="1039"/>
    <x v="1132"/>
    <d v="2017-06-07T00:00:00"/>
    <s v="310 ATTACHE Mag. Henri-Bourrassa, 48 Participant - Vendeur-Trieur-Caissier, 53 GGC Commis Caissier &amp; Boutique"/>
    <s v="Oui"/>
    <s v="GGC- Caissier Commis Boutique"/>
    <x v="0"/>
    <x v="21"/>
    <s v="Accueil 4 - La riviere des dons à Renaissance (V2020)"/>
    <s v="Pas commencé"/>
    <m/>
    <m/>
  </r>
  <r>
    <s v="22U6000007194"/>
    <x v="1039"/>
    <x v="1132"/>
    <d v="2017-06-07T00:00:00"/>
    <s v="310 ATTACHE Mag. Henri-Bourrassa, 48 Participant - Vendeur-Trieur-Caissier, 53 GGC Commis Caissier &amp; Boutique"/>
    <s v="Oui"/>
    <s v="GGC- Caissier Commis Boutique"/>
    <x v="0"/>
    <x v="21"/>
    <s v="Accueil 3 - &quot;La santé avant tout&quot;"/>
    <s v="Pas commencé"/>
    <m/>
    <m/>
  </r>
  <r>
    <s v="22U6000007194"/>
    <x v="1039"/>
    <x v="1132"/>
    <d v="2017-06-07T00:00:00"/>
    <s v="310 ATTACHE Mag. Henri-Bourrassa, 48 Participant - Vendeur-Trieur-Caissier, 53 GGC Commis Caissier &amp; Boutique"/>
    <s v="Oui"/>
    <s v="GGC- Caissier Commis Boutique"/>
    <x v="0"/>
    <x v="21"/>
    <s v="Accueil 1 - &quot;Bienvenue chez Renaissance&quot;"/>
    <s v="Pas commencé"/>
    <m/>
    <m/>
  </r>
  <r>
    <s v="22U6000007158"/>
    <x v="219"/>
    <x v="1133"/>
    <d v="2017-08-16T00:00:00"/>
    <s v="13 GGC Commis Plancher, 2606 GGC Etiq Livres, 306 ATTACHE Mag. Point-aux-Trembles, 48 Participant - Vendeur-Trieur-Caissier"/>
    <s v="Oui"/>
    <s v="GGC-Commis plancher&amp;Cabine"/>
    <x v="0"/>
    <x v="17"/>
    <s v="FAQ EMPLOYÉ - PROGRAMME PRIVILÈGE"/>
    <s v="Pas commencé"/>
    <m/>
    <m/>
  </r>
  <r>
    <s v="22U6000007158"/>
    <x v="219"/>
    <x v="1133"/>
    <d v="2017-08-16T00:00:00"/>
    <s v="13 GGC Commis Plancher, 2606 GGC Etiq Livres, 306 ATTACHE Mag. Point-aux-Trembles, 48 Participant - Vendeur-Trieur-Caissier"/>
    <s v="Oui"/>
    <s v="GGC-Commis plancher&amp;Cabine"/>
    <x v="0"/>
    <x v="17"/>
    <s v="Guide_Data Candy"/>
    <s v="Pas commencé"/>
    <m/>
    <m/>
  </r>
  <r>
    <s v="22U6000007158"/>
    <x v="219"/>
    <x v="1133"/>
    <d v="2017-08-16T00:00:00"/>
    <s v="13 GGC Commis Plancher, 2606 GGC Etiq Livres, 306 ATTACHE Mag. Point-aux-Trembles, 48 Participant - Vendeur-Trieur-Caissier"/>
    <s v="Oui"/>
    <s v="GGC-Commis plancher&amp;Cabine"/>
    <x v="0"/>
    <x v="17"/>
    <s v="Sondage d'intégration d'un nouvel employé"/>
    <s v="Pas commencé"/>
    <m/>
    <m/>
  </r>
  <r>
    <s v="22U6000007158"/>
    <x v="219"/>
    <x v="1133"/>
    <d v="2017-08-16T00:00:00"/>
    <s v="13 GGC Commis Plancher, 2606 GGC Etiq Livres, 306 ATTACHE Mag. Point-aux-Trembles, 48 Participant - Vendeur-Trieur-Caissier"/>
    <s v="Oui"/>
    <s v="GGC-Commis plancher&amp;Cabine"/>
    <x v="0"/>
    <x v="17"/>
    <s v="Titre de l'UA"/>
    <s v="Pas commencé"/>
    <m/>
    <m/>
  </r>
  <r>
    <s v="22U6000007158"/>
    <x v="219"/>
    <x v="1133"/>
    <d v="2017-08-16T00:00:00"/>
    <s v="13 GGC Commis Plancher, 2606 GGC Etiq Livres, 306 ATTACHE Mag. Point-aux-Trembles, 48 Participant - Vendeur-Trieur-Caissier"/>
    <s v="Oui"/>
    <s v="GGC-Commis plancher&amp;Cabine"/>
    <x v="0"/>
    <x v="17"/>
    <s v="Remise des trophées du 2e trimestre 2020-2021"/>
    <s v="Pas commencé"/>
    <m/>
    <m/>
  </r>
  <r>
    <s v="22U6000007158"/>
    <x v="219"/>
    <x v="1133"/>
    <d v="2017-08-16T00:00:00"/>
    <s v="13 GGC Commis Plancher, 2606 GGC Etiq Livres, 306 ATTACHE Mag. Point-aux-Trembles, 48 Participant - Vendeur-Trieur-Caissier"/>
    <s v="Oui"/>
    <s v="GGC-Commis plancher&amp;Cabine"/>
    <x v="0"/>
    <x v="17"/>
    <s v="Questionnaire Accueil 3: &quot;La santé avant tout&quot;"/>
    <s v="Pas commencé"/>
    <m/>
    <m/>
  </r>
  <r>
    <s v="22U6000007158"/>
    <x v="219"/>
    <x v="1133"/>
    <d v="2017-08-16T00:00:00"/>
    <s v="13 GGC Commis Plancher, 2606 GGC Etiq Livres, 306 ATTACHE Mag. Point-aux-Trembles, 48 Participant - Vendeur-Trieur-Caissier"/>
    <s v="Oui"/>
    <s v="GGC-Commis plancher&amp;Cabine"/>
    <x v="0"/>
    <x v="17"/>
    <s v="Message de motivation, Eric St-Arnaud.mp4"/>
    <s v="Pas commencé"/>
    <m/>
    <m/>
  </r>
  <r>
    <s v="22U6000007158"/>
    <x v="219"/>
    <x v="1133"/>
    <d v="2017-08-16T00:00:00"/>
    <s v="13 GGC Commis Plancher, 2606 GGC Etiq Livres, 306 ATTACHE Mag. Point-aux-Trembles, 48 Participant - Vendeur-Trieur-Caissier"/>
    <s v="Oui"/>
    <s v="GGC-Commis plancher&amp;Cabine"/>
    <x v="0"/>
    <x v="17"/>
    <s v="Questionnaire-2020_Médias et papeterie"/>
    <s v="Pas commencé"/>
    <m/>
    <m/>
  </r>
  <r>
    <s v="22U6000007158"/>
    <x v="219"/>
    <x v="1133"/>
    <d v="2017-08-16T00:00:00"/>
    <s v="13 GGC Commis Plancher, 2606 GGC Etiq Livres, 306 ATTACHE Mag. Point-aux-Trembles, 48 Participant - Vendeur-Trieur-Caissier"/>
    <s v="Oui"/>
    <s v="GGC-Commis plancher&amp;Cabine"/>
    <x v="0"/>
    <x v="17"/>
    <s v="Questionnaire-2020_Commis plancher et cabines"/>
    <s v="En cours"/>
    <n v="0"/>
    <m/>
  </r>
  <r>
    <s v="22U6000007158"/>
    <x v="219"/>
    <x v="1133"/>
    <d v="2017-08-16T00:00:00"/>
    <s v="13 GGC Commis Plancher, 2606 GGC Etiq Livres, 306 ATTACHE Mag. Point-aux-Trembles, 48 Participant - Vendeur-Trieur-Caissier"/>
    <s v="Oui"/>
    <s v="GGC-Commis plancher&amp;Cabine"/>
    <x v="0"/>
    <x v="17"/>
    <s v="Quiz d'integration"/>
    <s v="Pas commencé"/>
    <m/>
    <m/>
  </r>
  <r>
    <s v="22U6000007158"/>
    <x v="219"/>
    <x v="1133"/>
    <d v="2017-08-16T00:00:00"/>
    <s v="13 GGC Commis Plancher, 2606 GGC Etiq Livres, 306 ATTACHE Mag. Point-aux-Trembles, 48 Participant - Vendeur-Trieur-Caissier"/>
    <s v="Oui"/>
    <s v="GGC-Commis plancher&amp;Cabine"/>
    <x v="0"/>
    <x v="17"/>
    <s v="Cybersécurité-Questionnaire"/>
    <s v="Pas commencé"/>
    <m/>
    <m/>
  </r>
  <r>
    <s v="22U6000007158"/>
    <x v="219"/>
    <x v="1133"/>
    <d v="2017-08-16T00:00:00"/>
    <s v="13 GGC Commis Plancher, 2606 GGC Etiq Livres, 306 ATTACHE Mag. Point-aux-Trembles, 48 Participant - Vendeur-Trieur-Caissier"/>
    <s v="Oui"/>
    <s v="GGC-Commis plancher&amp;Cabine"/>
    <x v="0"/>
    <x v="17"/>
    <s v="Cybersécurité"/>
    <s v="Pas commencé"/>
    <m/>
    <m/>
  </r>
  <r>
    <s v="22U6000007158"/>
    <x v="219"/>
    <x v="1133"/>
    <d v="2017-08-16T00:00:00"/>
    <s v="13 GGC Commis Plancher, 2606 GGC Etiq Livres, 306 ATTACHE Mag. Point-aux-Trembles, 48 Participant - Vendeur-Trieur-Caissier"/>
    <s v="Oui"/>
    <s v="GGC-Commis plancher&amp;Cabine"/>
    <x v="0"/>
    <x v="17"/>
    <s v="Le Service a la clientele (participants)"/>
    <s v="Pas commencé"/>
    <m/>
    <m/>
  </r>
  <r>
    <s v="22U6000007158"/>
    <x v="219"/>
    <x v="1133"/>
    <d v="2017-08-16T00:00:00"/>
    <s v="13 GGC Commis Plancher, 2606 GGC Etiq Livres, 306 ATTACHE Mag. Point-aux-Trembles, 48 Participant - Vendeur-Trieur-Caissier"/>
    <s v="Oui"/>
    <s v="GGC-Commis plancher&amp;Cabine"/>
    <x v="0"/>
    <x v="17"/>
    <s v="La prevention des blessures au travail (Vendeur-Trieur-Caissier)"/>
    <s v="Pas commencé"/>
    <m/>
    <m/>
  </r>
  <r>
    <s v="22U6000007158"/>
    <x v="219"/>
    <x v="1133"/>
    <d v="2017-08-16T00:00:00"/>
    <s v="13 GGC Commis Plancher, 2606 GGC Etiq Livres, 306 ATTACHE Mag. Point-aux-Trembles, 48 Participant - Vendeur-Trieur-Caissier"/>
    <s v="Oui"/>
    <s v="GGC-Commis plancher&amp;Cabine"/>
    <x v="0"/>
    <x v="17"/>
    <s v="La Riviere des Dons (participants)"/>
    <s v="Pas commencé"/>
    <m/>
    <m/>
  </r>
  <r>
    <s v="22U6000007158"/>
    <x v="219"/>
    <x v="1133"/>
    <d v="2017-08-16T00:00:00"/>
    <s v="13 GGC Commis Plancher, 2606 GGC Etiq Livres, 306 ATTACHE Mag. Point-aux-Trembles, 48 Participant - Vendeur-Trieur-Caissier"/>
    <s v="Oui"/>
    <s v="GGC-Commis plancher&amp;Cabine"/>
    <x v="0"/>
    <x v="17"/>
    <s v="Formation ARPE-Québec"/>
    <s v="Pas commencé"/>
    <m/>
    <m/>
  </r>
  <r>
    <s v="22U6000007158"/>
    <x v="219"/>
    <x v="1133"/>
    <d v="2017-08-16T00:00:00"/>
    <s v="13 GGC Commis Plancher, 2606 GGC Etiq Livres, 306 ATTACHE Mag. Point-aux-Trembles, 48 Participant - Vendeur-Trieur-Caissier"/>
    <s v="Oui"/>
    <s v="GGC-Commis plancher&amp;Cabine"/>
    <x v="0"/>
    <x v="17"/>
    <s v="Formation 2019 GGC Etiqueteur Livres"/>
    <s v="Pas commencé"/>
    <m/>
    <m/>
  </r>
  <r>
    <s v="22U6000007158"/>
    <x v="219"/>
    <x v="1133"/>
    <d v="2017-08-16T00:00:00"/>
    <s v="13 GGC Commis Plancher, 2606 GGC Etiq Livres, 306 ATTACHE Mag. Point-aux-Trembles, 48 Participant - Vendeur-Trieur-Caissier"/>
    <s v="Oui"/>
    <s v="GGC-Commis plancher&amp;Cabine"/>
    <x v="0"/>
    <x v="17"/>
    <s v="Accueil 2 &quot;La vie chez Renaissance V2&quot;"/>
    <s v="Pas commencé"/>
    <m/>
    <m/>
  </r>
  <r>
    <s v="22U6000007158"/>
    <x v="219"/>
    <x v="1133"/>
    <d v="2017-08-16T00:00:00"/>
    <s v="13 GGC Commis Plancher, 2606 GGC Etiq Livres, 306 ATTACHE Mag. Point-aux-Trembles, 48 Participant - Vendeur-Trieur-Caissier"/>
    <s v="Oui"/>
    <s v="GGC-Commis plancher&amp;Cabine"/>
    <x v="0"/>
    <x v="17"/>
    <s v="Formation 2019 GGC Commis Plancher-Cabine"/>
    <s v="Pas commencé"/>
    <m/>
    <m/>
  </r>
  <r>
    <s v="22U6000007158"/>
    <x v="219"/>
    <x v="1133"/>
    <d v="2017-08-16T00:00:00"/>
    <s v="13 GGC Commis Plancher, 2606 GGC Etiq Livres, 306 ATTACHE Mag. Point-aux-Trembles, 48 Participant - Vendeur-Trieur-Caissier"/>
    <s v="Oui"/>
    <s v="GGC-Commis plancher&amp;Cabine"/>
    <x v="0"/>
    <x v="17"/>
    <s v="Accueil 4 - La riviere des dons à Renaissance (V2020)"/>
    <s v="Pas commencé"/>
    <m/>
    <m/>
  </r>
  <r>
    <s v="22U6000007158"/>
    <x v="219"/>
    <x v="1133"/>
    <d v="2017-08-16T00:00:00"/>
    <s v="13 GGC Commis Plancher, 2606 GGC Etiq Livres, 306 ATTACHE Mag. Point-aux-Trembles, 48 Participant - Vendeur-Trieur-Caissier"/>
    <s v="Oui"/>
    <s v="GGC-Commis plancher&amp;Cabine"/>
    <x v="0"/>
    <x v="17"/>
    <s v="Accueil 3 - &quot;La santé avant tout&quot;"/>
    <s v="Pas commencé"/>
    <m/>
    <m/>
  </r>
  <r>
    <s v="22U6000007158"/>
    <x v="219"/>
    <x v="1133"/>
    <d v="2017-08-16T00:00:00"/>
    <s v="13 GGC Commis Plancher, 2606 GGC Etiq Livres, 306 ATTACHE Mag. Point-aux-Trembles, 48 Participant - Vendeur-Trieur-Caissier"/>
    <s v="Oui"/>
    <s v="GGC-Commis plancher&amp;Cabine"/>
    <x v="0"/>
    <x v="17"/>
    <s v="Accueil 1 - &quot;Bienvenue chez Renaissance&quot;"/>
    <s v="Pas commencé"/>
    <m/>
    <m/>
  </r>
  <r>
    <s v="22U5000008531"/>
    <x v="1040"/>
    <x v="1134"/>
    <d v="2020-06-15T00:00:00"/>
    <s v="48 Participant - Vendeur-Trieur-Caissier"/>
    <s v="Oui"/>
    <s v="22U5 Vendeur-Trieur-Caissier Participant"/>
    <x v="1"/>
    <x v="6"/>
    <s v="FAQ EMPLOYÉ - PROGRAMME PRIVILÈGE"/>
    <s v="Pas commencé"/>
    <m/>
    <m/>
  </r>
  <r>
    <s v="22U5000008531"/>
    <x v="1040"/>
    <x v="1134"/>
    <d v="2020-06-15T00:00:00"/>
    <s v="48 Participant - Vendeur-Trieur-Caissier"/>
    <s v="Oui"/>
    <s v="22U5 Vendeur-Trieur-Caissier Participant"/>
    <x v="1"/>
    <x v="6"/>
    <s v="Guide_Data Candy"/>
    <s v="Pas commencé"/>
    <m/>
    <m/>
  </r>
  <r>
    <s v="22U5000008531"/>
    <x v="1040"/>
    <x v="1134"/>
    <d v="2020-06-15T00:00:00"/>
    <s v="48 Participant - Vendeur-Trieur-Caissier"/>
    <s v="Oui"/>
    <s v="22U5 Vendeur-Trieur-Caissier Participant"/>
    <x v="1"/>
    <x v="6"/>
    <s v="Remise des trophées du 2e trimestre 2020-2021"/>
    <s v="Pas commencé"/>
    <m/>
    <m/>
  </r>
  <r>
    <s v="22U5000008531"/>
    <x v="1040"/>
    <x v="1134"/>
    <d v="2020-06-15T00:00:00"/>
    <s v="48 Participant - Vendeur-Trieur-Caissier"/>
    <s v="Oui"/>
    <s v="22U5 Vendeur-Trieur-Caissier Participant"/>
    <x v="1"/>
    <x v="6"/>
    <s v="Message de motivation, Eric St-Arnaud.mp4"/>
    <s v="Pas commencé"/>
    <m/>
    <m/>
  </r>
  <r>
    <s v="22U5000008531"/>
    <x v="1040"/>
    <x v="1134"/>
    <d v="2020-06-15T00:00:00"/>
    <s v="48 Participant - Vendeur-Trieur-Caissier"/>
    <s v="Oui"/>
    <s v="22U5 Vendeur-Trieur-Caissier Participant"/>
    <x v="1"/>
    <x v="6"/>
    <s v="Le Service a la clientele (participants)"/>
    <s v="Pas commencé"/>
    <m/>
    <m/>
  </r>
  <r>
    <s v="22U5000008531"/>
    <x v="1040"/>
    <x v="1134"/>
    <d v="2020-06-15T00:00:00"/>
    <s v="48 Participant - Vendeur-Trieur-Caissier"/>
    <s v="Oui"/>
    <s v="22U5 Vendeur-Trieur-Caissier Participant"/>
    <x v="1"/>
    <x v="6"/>
    <s v="La prevention des blessures au travail (Vendeur-Trieur-Caissier)"/>
    <s v="Pas commencé"/>
    <m/>
    <m/>
  </r>
  <r>
    <s v="22U5000008531"/>
    <x v="1040"/>
    <x v="1134"/>
    <d v="2020-06-15T00:00:00"/>
    <s v="48 Participant - Vendeur-Trieur-Caissier"/>
    <s v="Oui"/>
    <s v="22U5 Vendeur-Trieur-Caissier Participant"/>
    <x v="1"/>
    <x v="6"/>
    <s v="La Riviere des Dons (participants)"/>
    <s v="Pas commencé"/>
    <m/>
    <m/>
  </r>
  <r>
    <s v="22U5000008531"/>
    <x v="1040"/>
    <x v="1134"/>
    <d v="2020-06-15T00:00:00"/>
    <s v="48 Participant - Vendeur-Trieur-Caissier"/>
    <s v="Oui"/>
    <s v="22U5 Vendeur-Trieur-Caissier Participant"/>
    <x v="1"/>
    <x v="6"/>
    <s v="Formation ARPE-Québec"/>
    <s v="Pas commencé"/>
    <m/>
    <m/>
  </r>
  <r>
    <s v="22U6000004469"/>
    <x v="1041"/>
    <x v="1135"/>
    <d v="2020-09-08T00:00:00"/>
    <s v="25 GGC Etiq HG1, 403 ATTACHE Librairie Plateau"/>
    <s v="Oui"/>
    <s v="GGC-Etiq HG1"/>
    <x v="0"/>
    <x v="25"/>
    <s v="FAQ EMPLOYÉ - PROGRAMME PRIVILÈGE"/>
    <s v="Pas commencé"/>
    <m/>
    <m/>
  </r>
  <r>
    <s v="22U6000004469"/>
    <x v="1041"/>
    <x v="1135"/>
    <d v="2020-09-08T00:00:00"/>
    <s v="25 GGC Etiq HG1, 403 ATTACHE Librairie Plateau"/>
    <s v="Oui"/>
    <s v="GGC-Etiq HG1"/>
    <x v="0"/>
    <x v="25"/>
    <s v="Guide_Data Candy"/>
    <s v="Pas commencé"/>
    <m/>
    <m/>
  </r>
  <r>
    <s v="22U6000004469"/>
    <x v="1041"/>
    <x v="1135"/>
    <d v="2020-09-08T00:00:00"/>
    <s v="25 GGC Etiq HG1, 403 ATTACHE Librairie Plateau"/>
    <s v="Oui"/>
    <s v="GGC-Etiq HG1"/>
    <x v="0"/>
    <x v="25"/>
    <s v="Sondage d'intégration d'un nouvel employé"/>
    <s v="Pas commencé"/>
    <m/>
    <m/>
  </r>
  <r>
    <s v="22U6000004469"/>
    <x v="1041"/>
    <x v="1135"/>
    <d v="2020-09-08T00:00:00"/>
    <s v="25 GGC Etiq HG1, 403 ATTACHE Librairie Plateau"/>
    <s v="Oui"/>
    <s v="GGC-Etiq HG1"/>
    <x v="0"/>
    <x v="25"/>
    <s v="Titre de l'UA"/>
    <s v="Pas commencé"/>
    <m/>
    <m/>
  </r>
  <r>
    <s v="22U6000004469"/>
    <x v="1041"/>
    <x v="1135"/>
    <d v="2020-09-08T00:00:00"/>
    <s v="25 GGC Etiq HG1, 403 ATTACHE Librairie Plateau"/>
    <s v="Oui"/>
    <s v="GGC-Etiq HG1"/>
    <x v="0"/>
    <x v="25"/>
    <s v="Remise des trophées du 2e trimestre 2020-2021"/>
    <s v="Pas commencé"/>
    <m/>
    <m/>
  </r>
  <r>
    <s v="22U6000004469"/>
    <x v="1041"/>
    <x v="1135"/>
    <d v="2020-09-08T00:00:00"/>
    <s v="25 GGC Etiq HG1, 403 ATTACHE Librairie Plateau"/>
    <s v="Oui"/>
    <s v="GGC-Etiq HG1"/>
    <x v="0"/>
    <x v="25"/>
    <s v="Questionnaire Accueil 3: &quot;La santé avant tout&quot;"/>
    <s v="Pas commencé"/>
    <m/>
    <m/>
  </r>
  <r>
    <s v="22U6000004469"/>
    <x v="1041"/>
    <x v="1135"/>
    <d v="2020-09-08T00:00:00"/>
    <s v="25 GGC Etiq HG1, 403 ATTACHE Librairie Plateau"/>
    <s v="Oui"/>
    <s v="GGC-Etiq HG1"/>
    <x v="0"/>
    <x v="25"/>
    <s v="Message de motivation, Eric St-Arnaud.mp4"/>
    <s v="Pas commencé"/>
    <m/>
    <m/>
  </r>
  <r>
    <s v="22U6000004469"/>
    <x v="1041"/>
    <x v="1135"/>
    <d v="2020-09-08T00:00:00"/>
    <s v="25 GGC Etiq HG1, 403 ATTACHE Librairie Plateau"/>
    <s v="Oui"/>
    <s v="GGC-Etiq HG1"/>
    <x v="0"/>
    <x v="25"/>
    <s v="Questionnaire-2020_HG1"/>
    <s v="Pas commencé"/>
    <m/>
    <m/>
  </r>
  <r>
    <s v="22U6000004469"/>
    <x v="1041"/>
    <x v="1135"/>
    <d v="2020-09-08T00:00:00"/>
    <s v="25 GGC Etiq HG1, 403 ATTACHE Librairie Plateau"/>
    <s v="Oui"/>
    <s v="GGC-Etiq HG1"/>
    <x v="0"/>
    <x v="25"/>
    <s v="Quiz d'integration"/>
    <s v="Pas commencé"/>
    <m/>
    <m/>
  </r>
  <r>
    <s v="22U6000004469"/>
    <x v="1041"/>
    <x v="1135"/>
    <d v="2020-09-08T00:00:00"/>
    <s v="25 GGC Etiq HG1, 403 ATTACHE Librairie Plateau"/>
    <s v="Oui"/>
    <s v="GGC-Etiq HG1"/>
    <x v="0"/>
    <x v="25"/>
    <s v="Cybersécurité-Questionnaire"/>
    <s v="Pas commencé"/>
    <m/>
    <m/>
  </r>
  <r>
    <s v="22U6000004469"/>
    <x v="1041"/>
    <x v="1135"/>
    <d v="2020-09-08T00:00:00"/>
    <s v="25 GGC Etiq HG1, 403 ATTACHE Librairie Plateau"/>
    <s v="Oui"/>
    <s v="GGC-Etiq HG1"/>
    <x v="0"/>
    <x v="25"/>
    <s v="Cybersécurité"/>
    <s v="Pas commencé"/>
    <m/>
    <m/>
  </r>
  <r>
    <s v="22U6000004469"/>
    <x v="1041"/>
    <x v="1135"/>
    <d v="2020-09-08T00:00:00"/>
    <s v="25 GGC Etiq HG1, 403 ATTACHE Librairie Plateau"/>
    <s v="Oui"/>
    <s v="GGC-Etiq HG1"/>
    <x v="0"/>
    <x v="25"/>
    <s v="Formation ARPE-Québec"/>
    <s v="Pas commencé"/>
    <m/>
    <m/>
  </r>
  <r>
    <s v="22U6000004469"/>
    <x v="1041"/>
    <x v="1135"/>
    <d v="2020-09-08T00:00:00"/>
    <s v="25 GGC Etiq HG1, 403 ATTACHE Librairie Plateau"/>
    <s v="Oui"/>
    <s v="GGC-Etiq HG1"/>
    <x v="0"/>
    <x v="25"/>
    <s v="Formation 2019 GGC Etiqueteur HG1"/>
    <s v="Pas commencé"/>
    <m/>
    <m/>
  </r>
  <r>
    <s v="22U6000004469"/>
    <x v="1041"/>
    <x v="1135"/>
    <d v="2020-09-08T00:00:00"/>
    <s v="25 GGC Etiq HG1, 403 ATTACHE Librairie Plateau"/>
    <s v="Oui"/>
    <s v="GGC-Etiq HG1"/>
    <x v="0"/>
    <x v="25"/>
    <s v="Accueil 2 &quot;La vie chez Renaissance V2&quot;"/>
    <s v="Pas commencé"/>
    <m/>
    <m/>
  </r>
  <r>
    <s v="22U6000004469"/>
    <x v="1041"/>
    <x v="1135"/>
    <d v="2020-09-08T00:00:00"/>
    <s v="25 GGC Etiq HG1, 403 ATTACHE Librairie Plateau"/>
    <s v="Oui"/>
    <s v="GGC-Etiq HG1"/>
    <x v="0"/>
    <x v="25"/>
    <s v="Accueil 4 - La riviere des dons à Renaissance (V2020)"/>
    <s v="Pas commencé"/>
    <m/>
    <m/>
  </r>
  <r>
    <s v="22U6000004469"/>
    <x v="1041"/>
    <x v="1135"/>
    <d v="2020-09-08T00:00:00"/>
    <s v="25 GGC Etiq HG1, 403 ATTACHE Librairie Plateau"/>
    <s v="Oui"/>
    <s v="GGC-Etiq HG1"/>
    <x v="0"/>
    <x v="25"/>
    <s v="Accueil 3 - &quot;La santé avant tout&quot;"/>
    <s v="Pas commencé"/>
    <m/>
    <m/>
  </r>
  <r>
    <s v="22U6000004469"/>
    <x v="1041"/>
    <x v="1135"/>
    <d v="2020-09-08T00:00:00"/>
    <s v="25 GGC Etiq HG1, 403 ATTACHE Librairie Plateau"/>
    <s v="Oui"/>
    <s v="GGC-Etiq HG1"/>
    <x v="0"/>
    <x v="25"/>
    <s v="Accueil 1 - &quot;Bienvenue chez Renaissance&quot;"/>
    <s v="Pas commencé"/>
    <m/>
    <m/>
  </r>
  <r>
    <s v="22U5000008388"/>
    <x v="1042"/>
    <x v="1136"/>
    <d v="2020-07-19T00:00:00"/>
    <s v="307 ATTACHE Mag. Saint-Jacques, 48 Participant - Vendeur-Trieur-Caissier, 53 GGC Commis Caissier &amp; Boutique"/>
    <s v="Non"/>
    <s v="GGC- Caissier Commis Boutique"/>
    <x v="0"/>
    <x v="8"/>
    <s v="FAQ EMPLOYÉ - PROGRAMME PRIVILÈGE"/>
    <s v="Pas commencé"/>
    <m/>
    <m/>
  </r>
  <r>
    <s v="22U5000008388"/>
    <x v="1042"/>
    <x v="1136"/>
    <d v="2020-07-19T00:00:00"/>
    <s v="307 ATTACHE Mag. Saint-Jacques, 48 Participant - Vendeur-Trieur-Caissier, 53 GGC Commis Caissier &amp; Boutique"/>
    <s v="Non"/>
    <s v="GGC- Caissier Commis Boutique"/>
    <x v="0"/>
    <x v="8"/>
    <s v="Guide_Data Candy"/>
    <s v="Pas commencé"/>
    <m/>
    <m/>
  </r>
  <r>
    <s v="22U5000008388"/>
    <x v="1042"/>
    <x v="1136"/>
    <d v="2020-07-19T00:00:00"/>
    <s v="307 ATTACHE Mag. Saint-Jacques, 48 Participant - Vendeur-Trieur-Caissier, 53 GGC Commis Caissier &amp; Boutique"/>
    <s v="Non"/>
    <s v="GGC- Caissier Commis Boutique"/>
    <x v="0"/>
    <x v="8"/>
    <s v="Sondage d'intégration d'un nouvel employé"/>
    <s v="Pas commencé"/>
    <m/>
    <m/>
  </r>
  <r>
    <s v="22U5000008388"/>
    <x v="1042"/>
    <x v="1136"/>
    <d v="2020-07-19T00:00:00"/>
    <s v="307 ATTACHE Mag. Saint-Jacques, 48 Participant - Vendeur-Trieur-Caissier, 53 GGC Commis Caissier &amp; Boutique"/>
    <s v="Non"/>
    <s v="GGC- Caissier Commis Boutique"/>
    <x v="0"/>
    <x v="8"/>
    <s v="Titre de l'UA"/>
    <s v="Pas commencé"/>
    <m/>
    <m/>
  </r>
  <r>
    <s v="22U5000008388"/>
    <x v="1042"/>
    <x v="1136"/>
    <d v="2020-07-19T00:00:00"/>
    <s v="307 ATTACHE Mag. Saint-Jacques, 48 Participant - Vendeur-Trieur-Caissier, 53 GGC Commis Caissier &amp; Boutique"/>
    <s v="Non"/>
    <s v="GGC- Caissier Commis Boutique"/>
    <x v="0"/>
    <x v="8"/>
    <s v="Remise des trophées du 2e trimestre 2020-2021"/>
    <s v="Pas commencé"/>
    <m/>
    <m/>
  </r>
  <r>
    <s v="22U5000008388"/>
    <x v="1042"/>
    <x v="1136"/>
    <d v="2020-07-19T00:00:00"/>
    <s v="307 ATTACHE Mag. Saint-Jacques, 48 Participant - Vendeur-Trieur-Caissier, 53 GGC Commis Caissier &amp; Boutique"/>
    <s v="Non"/>
    <s v="GGC- Caissier Commis Boutique"/>
    <x v="0"/>
    <x v="8"/>
    <s v="Questionnaire Accueil 3: &quot;La santé avant tout&quot;"/>
    <s v="Pas commencé"/>
    <m/>
    <m/>
  </r>
  <r>
    <s v="22U5000008388"/>
    <x v="1042"/>
    <x v="1136"/>
    <d v="2020-07-19T00:00:00"/>
    <s v="307 ATTACHE Mag. Saint-Jacques, 48 Participant - Vendeur-Trieur-Caissier, 53 GGC Commis Caissier &amp; Boutique"/>
    <s v="Non"/>
    <s v="GGC- Caissier Commis Boutique"/>
    <x v="0"/>
    <x v="8"/>
    <s v="Message de motivation, Eric St-Arnaud.mp4"/>
    <s v="Pas commencé"/>
    <m/>
    <m/>
  </r>
  <r>
    <s v="22U5000008388"/>
    <x v="1042"/>
    <x v="1136"/>
    <d v="2020-07-19T00:00:00"/>
    <s v="307 ATTACHE Mag. Saint-Jacques, 48 Participant - Vendeur-Trieur-Caissier, 53 GGC Commis Caissier &amp; Boutique"/>
    <s v="Non"/>
    <s v="GGC- Caissier Commis Boutique"/>
    <x v="0"/>
    <x v="8"/>
    <s v="Questionnaire-2020_Commis caisse et boutique"/>
    <s v="Pas commencé"/>
    <m/>
    <m/>
  </r>
  <r>
    <s v="22U5000008388"/>
    <x v="1042"/>
    <x v="1136"/>
    <d v="2020-07-19T00:00:00"/>
    <s v="307 ATTACHE Mag. Saint-Jacques, 48 Participant - Vendeur-Trieur-Caissier, 53 GGC Commis Caissier &amp; Boutique"/>
    <s v="Non"/>
    <s v="GGC- Caissier Commis Boutique"/>
    <x v="0"/>
    <x v="8"/>
    <s v="Quiz d'integration"/>
    <s v="Pas commencé"/>
    <m/>
    <m/>
  </r>
  <r>
    <s v="22U5000008388"/>
    <x v="1042"/>
    <x v="1136"/>
    <d v="2020-07-19T00:00:00"/>
    <s v="307 ATTACHE Mag. Saint-Jacques, 48 Participant - Vendeur-Trieur-Caissier, 53 GGC Commis Caissier &amp; Boutique"/>
    <s v="Non"/>
    <s v="GGC- Caissier Commis Boutique"/>
    <x v="0"/>
    <x v="8"/>
    <s v="Cybersécurité-Questionnaire"/>
    <s v="Pas commencé"/>
    <m/>
    <m/>
  </r>
  <r>
    <s v="22U5000008388"/>
    <x v="1042"/>
    <x v="1136"/>
    <d v="2020-07-19T00:00:00"/>
    <s v="307 ATTACHE Mag. Saint-Jacques, 48 Participant - Vendeur-Trieur-Caissier, 53 GGC Commis Caissier &amp; Boutique"/>
    <s v="Non"/>
    <s v="GGC- Caissier Commis Boutique"/>
    <x v="0"/>
    <x v="8"/>
    <s v="Cybersécurité"/>
    <s v="Pas commencé"/>
    <m/>
    <m/>
  </r>
  <r>
    <s v="22U5000008388"/>
    <x v="1042"/>
    <x v="1136"/>
    <d v="2020-07-19T00:00:00"/>
    <s v="307 ATTACHE Mag. Saint-Jacques, 48 Participant - Vendeur-Trieur-Caissier, 53 GGC Commis Caissier &amp; Boutique"/>
    <s v="Non"/>
    <s v="GGC- Caissier Commis Boutique"/>
    <x v="0"/>
    <x v="8"/>
    <s v="Le Service a la clientele (participants)"/>
    <s v="Pas commencé"/>
    <m/>
    <m/>
  </r>
  <r>
    <s v="22U5000008388"/>
    <x v="1042"/>
    <x v="1136"/>
    <d v="2020-07-19T00:00:00"/>
    <s v="307 ATTACHE Mag. Saint-Jacques, 48 Participant - Vendeur-Trieur-Caissier, 53 GGC Commis Caissier &amp; Boutique"/>
    <s v="Non"/>
    <s v="GGC- Caissier Commis Boutique"/>
    <x v="0"/>
    <x v="8"/>
    <s v="La prevention des blessures au travail (Vendeur-Trieur-Caissier)"/>
    <s v="Pas commencé"/>
    <m/>
    <m/>
  </r>
  <r>
    <s v="22U5000008388"/>
    <x v="1042"/>
    <x v="1136"/>
    <d v="2020-07-19T00:00:00"/>
    <s v="307 ATTACHE Mag. Saint-Jacques, 48 Participant - Vendeur-Trieur-Caissier, 53 GGC Commis Caissier &amp; Boutique"/>
    <s v="Non"/>
    <s v="GGC- Caissier Commis Boutique"/>
    <x v="0"/>
    <x v="8"/>
    <s v="La Riviere des Dons (participants)"/>
    <s v="Pas commencé"/>
    <m/>
    <m/>
  </r>
  <r>
    <s v="22U5000008388"/>
    <x v="1042"/>
    <x v="1136"/>
    <d v="2020-07-19T00:00:00"/>
    <s v="307 ATTACHE Mag. Saint-Jacques, 48 Participant - Vendeur-Trieur-Caissier, 53 GGC Commis Caissier &amp; Boutique"/>
    <s v="Non"/>
    <s v="GGC- Caissier Commis Boutique"/>
    <x v="0"/>
    <x v="8"/>
    <s v="Formation ARPE-Québec"/>
    <s v="Pas commencé"/>
    <m/>
    <m/>
  </r>
  <r>
    <s v="22U5000008388"/>
    <x v="1042"/>
    <x v="1136"/>
    <d v="2020-07-19T00:00:00"/>
    <s v="307 ATTACHE Mag. Saint-Jacques, 48 Participant - Vendeur-Trieur-Caissier, 53 GGC Commis Caissier &amp; Boutique"/>
    <s v="Non"/>
    <s v="GGC- Caissier Commis Boutique"/>
    <x v="0"/>
    <x v="8"/>
    <s v="Accueil 2 &quot;La vie chez Renaissance V2&quot;"/>
    <s v="Pas commencé"/>
    <m/>
    <m/>
  </r>
  <r>
    <s v="22U5000008388"/>
    <x v="1042"/>
    <x v="1136"/>
    <d v="2020-07-19T00:00:00"/>
    <s v="307 ATTACHE Mag. Saint-Jacques, 48 Participant - Vendeur-Trieur-Caissier, 53 GGC Commis Caissier &amp; Boutique"/>
    <s v="Non"/>
    <s v="GGC- Caissier Commis Boutique"/>
    <x v="0"/>
    <x v="8"/>
    <s v="Formation 2019 GGC Commis Caisse-Boutique"/>
    <s v="Pas commencé"/>
    <m/>
    <m/>
  </r>
  <r>
    <s v="22U5000008388"/>
    <x v="1042"/>
    <x v="1136"/>
    <d v="2020-07-19T00:00:00"/>
    <s v="307 ATTACHE Mag. Saint-Jacques, 48 Participant - Vendeur-Trieur-Caissier, 53 GGC Commis Caissier &amp; Boutique"/>
    <s v="Non"/>
    <s v="GGC- Caissier Commis Boutique"/>
    <x v="0"/>
    <x v="8"/>
    <s v="Accueil 4 - La riviere des dons à Renaissance (V2020)"/>
    <s v="Pas commencé"/>
    <m/>
    <m/>
  </r>
  <r>
    <s v="22U5000008388"/>
    <x v="1042"/>
    <x v="1136"/>
    <d v="2020-07-19T00:00:00"/>
    <s v="307 ATTACHE Mag. Saint-Jacques, 48 Participant - Vendeur-Trieur-Caissier, 53 GGC Commis Caissier &amp; Boutique"/>
    <s v="Non"/>
    <s v="GGC- Caissier Commis Boutique"/>
    <x v="0"/>
    <x v="8"/>
    <s v="Accueil 3 - &quot;La santé avant tout&quot;"/>
    <s v="Pas commencé"/>
    <m/>
    <m/>
  </r>
  <r>
    <s v="22U5000008388"/>
    <x v="1042"/>
    <x v="1136"/>
    <d v="2020-07-19T00:00:00"/>
    <s v="307 ATTACHE Mag. Saint-Jacques, 48 Participant - Vendeur-Trieur-Caissier, 53 GGC Commis Caissier &amp; Boutique"/>
    <s v="Non"/>
    <s v="GGC- Caissier Commis Boutique"/>
    <x v="0"/>
    <x v="8"/>
    <s v="Accueil 1 - &quot;Bienvenue chez Renaissance&quot;"/>
    <s v="Pas commencé"/>
    <m/>
    <m/>
  </r>
  <r>
    <s v="22U5000008379"/>
    <x v="1043"/>
    <x v="1137"/>
    <d v="2019-10-28T00:00:00"/>
    <s v="48 Participant - Vendeur-Trieur-Caissier"/>
    <s v="Non"/>
    <s v="22U5 Vendeur-Trieur-Caissier Participant"/>
    <x v="1"/>
    <x v="20"/>
    <s v="FAQ EMPLOYÉ - PROGRAMME PRIVILÈGE"/>
    <s v="Pas commencé"/>
    <m/>
    <m/>
  </r>
  <r>
    <s v="22U5000008379"/>
    <x v="1043"/>
    <x v="1137"/>
    <d v="2019-10-28T00:00:00"/>
    <s v="48 Participant - Vendeur-Trieur-Caissier"/>
    <s v="Non"/>
    <s v="22U5 Vendeur-Trieur-Caissier Participant"/>
    <x v="1"/>
    <x v="20"/>
    <s v="Guide_Data Candy"/>
    <s v="Pas commencé"/>
    <m/>
    <m/>
  </r>
  <r>
    <s v="22U5000008379"/>
    <x v="1043"/>
    <x v="1137"/>
    <d v="2019-10-28T00:00:00"/>
    <s v="48 Participant - Vendeur-Trieur-Caissier"/>
    <s v="Non"/>
    <s v="22U5 Vendeur-Trieur-Caissier Participant"/>
    <x v="1"/>
    <x v="20"/>
    <s v="Remise des trophées du 2e trimestre 2020-2021"/>
    <s v="Pas commencé"/>
    <m/>
    <m/>
  </r>
  <r>
    <s v="22U5000008379"/>
    <x v="1043"/>
    <x v="1137"/>
    <d v="2019-10-28T00:00:00"/>
    <s v="48 Participant - Vendeur-Trieur-Caissier"/>
    <s v="Non"/>
    <s v="22U5 Vendeur-Trieur-Caissier Participant"/>
    <x v="1"/>
    <x v="20"/>
    <s v="Message de motivation, Eric St-Arnaud.mp4"/>
    <s v="Pas commencé"/>
    <m/>
    <m/>
  </r>
  <r>
    <s v="22U5000008379"/>
    <x v="1043"/>
    <x v="1137"/>
    <d v="2019-10-28T00:00:00"/>
    <s v="48 Participant - Vendeur-Trieur-Caissier"/>
    <s v="Non"/>
    <s v="22U5 Vendeur-Trieur-Caissier Participant"/>
    <x v="1"/>
    <x v="20"/>
    <s v="Le Service a la clientele (participants)"/>
    <s v="Pas commencé"/>
    <m/>
    <m/>
  </r>
  <r>
    <s v="22U5000008379"/>
    <x v="1043"/>
    <x v="1137"/>
    <d v="2019-10-28T00:00:00"/>
    <s v="48 Participant - Vendeur-Trieur-Caissier"/>
    <s v="Non"/>
    <s v="22U5 Vendeur-Trieur-Caissier Participant"/>
    <x v="1"/>
    <x v="20"/>
    <s v="La prevention des blessures au travail (Vendeur-Trieur-Caissier)"/>
    <s v="Pas commencé"/>
    <m/>
    <m/>
  </r>
  <r>
    <s v="22U5000008379"/>
    <x v="1043"/>
    <x v="1137"/>
    <d v="2019-10-28T00:00:00"/>
    <s v="48 Participant - Vendeur-Trieur-Caissier"/>
    <s v="Non"/>
    <s v="22U5 Vendeur-Trieur-Caissier Participant"/>
    <x v="1"/>
    <x v="20"/>
    <s v="La Riviere des Dons (participants)"/>
    <s v="Pas commencé"/>
    <m/>
    <m/>
  </r>
  <r>
    <s v="22U5000008379"/>
    <x v="1043"/>
    <x v="1137"/>
    <d v="2019-10-28T00:00:00"/>
    <s v="48 Participant - Vendeur-Trieur-Caissier"/>
    <s v="Non"/>
    <s v="22U5 Vendeur-Trieur-Caissier Participant"/>
    <x v="1"/>
    <x v="20"/>
    <s v="Formation ARPE-Québec"/>
    <s v="Pas commencé"/>
    <m/>
    <m/>
  </r>
  <r>
    <s v="22U5000007010"/>
    <x v="1044"/>
    <x v="1138"/>
    <d v="2015-08-17T00:00:00"/>
    <s v="48 Participant - Vendeur-Trieur-Caissier"/>
    <s v="Non"/>
    <s v="22U5 Vendeur-Trieur-Caissier Participant"/>
    <x v="1"/>
    <x v="2"/>
    <s v="FAQ EMPLOYÉ - PROGRAMME PRIVILÈGE"/>
    <s v="Pas commencé"/>
    <m/>
    <m/>
  </r>
  <r>
    <s v="22U5000007010"/>
    <x v="1044"/>
    <x v="1138"/>
    <d v="2015-08-17T00:00:00"/>
    <s v="48 Participant - Vendeur-Trieur-Caissier"/>
    <s v="Non"/>
    <s v="22U5 Vendeur-Trieur-Caissier Participant"/>
    <x v="1"/>
    <x v="2"/>
    <s v="Guide_Data Candy"/>
    <s v="Pas commencé"/>
    <m/>
    <m/>
  </r>
  <r>
    <s v="22U5000007010"/>
    <x v="1044"/>
    <x v="1138"/>
    <d v="2015-08-17T00:00:00"/>
    <s v="48 Participant - Vendeur-Trieur-Caissier"/>
    <s v="Non"/>
    <s v="22U5 Vendeur-Trieur-Caissier Participant"/>
    <x v="1"/>
    <x v="2"/>
    <s v="Remise des trophées du 2e trimestre 2020-2021"/>
    <s v="Pas commencé"/>
    <m/>
    <m/>
  </r>
  <r>
    <s v="22U5000007010"/>
    <x v="1044"/>
    <x v="1138"/>
    <d v="2015-08-17T00:00:00"/>
    <s v="48 Participant - Vendeur-Trieur-Caissier"/>
    <s v="Non"/>
    <s v="22U5 Vendeur-Trieur-Caissier Participant"/>
    <x v="1"/>
    <x v="2"/>
    <s v="Message de motivation, Eric St-Arnaud.mp4"/>
    <s v="Pas commencé"/>
    <m/>
    <m/>
  </r>
  <r>
    <s v="22U5000007010"/>
    <x v="1044"/>
    <x v="1138"/>
    <d v="2015-08-17T00:00:00"/>
    <s v="48 Participant - Vendeur-Trieur-Caissier"/>
    <s v="Non"/>
    <s v="22U5 Vendeur-Trieur-Caissier Participant"/>
    <x v="1"/>
    <x v="2"/>
    <s v="Le Service a la clientele (participants)"/>
    <s v="Pas commencé"/>
    <m/>
    <m/>
  </r>
  <r>
    <s v="22U5000007010"/>
    <x v="1044"/>
    <x v="1138"/>
    <d v="2015-08-17T00:00:00"/>
    <s v="48 Participant - Vendeur-Trieur-Caissier"/>
    <s v="Non"/>
    <s v="22U5 Vendeur-Trieur-Caissier Participant"/>
    <x v="1"/>
    <x v="2"/>
    <s v="La prevention des blessures au travail (Vendeur-Trieur-Caissier)"/>
    <s v="Pas commencé"/>
    <m/>
    <m/>
  </r>
  <r>
    <s v="22U5000007010"/>
    <x v="1044"/>
    <x v="1138"/>
    <d v="2015-08-17T00:00:00"/>
    <s v="48 Participant - Vendeur-Trieur-Caissier"/>
    <s v="Non"/>
    <s v="22U5 Vendeur-Trieur-Caissier Participant"/>
    <x v="1"/>
    <x v="2"/>
    <s v="La Riviere des Dons (participants)"/>
    <s v="Pas commencé"/>
    <m/>
    <m/>
  </r>
  <r>
    <s v="22U5000007010"/>
    <x v="1044"/>
    <x v="1138"/>
    <d v="2015-08-17T00:00:00"/>
    <s v="48 Participant - Vendeur-Trieur-Caissier"/>
    <s v="Non"/>
    <s v="22U5 Vendeur-Trieur-Caissier Participant"/>
    <x v="1"/>
    <x v="2"/>
    <s v="Formation ARPE-Québec"/>
    <s v="Pas commencé"/>
    <m/>
    <m/>
  </r>
  <r>
    <s v="22U6000002790"/>
    <x v="1045"/>
    <x v="1139"/>
    <d v="2017-07-06T00:00:00"/>
    <s v="33 ADC PAD"/>
    <s v="Non"/>
    <s v="ADC- Préposé aux donateurs"/>
    <x v="0"/>
    <x v="52"/>
    <s v="FAQ EMPLOYÉ - PROGRAMME PRIVILÈGE"/>
    <s v="Pas commencé"/>
    <m/>
    <m/>
  </r>
  <r>
    <s v="22U6000002790"/>
    <x v="1045"/>
    <x v="1139"/>
    <d v="2017-07-06T00:00:00"/>
    <s v="33 ADC PAD"/>
    <s v="Non"/>
    <s v="ADC- Préposé aux donateurs"/>
    <x v="0"/>
    <x v="52"/>
    <s v="Guide_Data Candy"/>
    <s v="Pas commencé"/>
    <m/>
    <m/>
  </r>
  <r>
    <s v="22U6000002790"/>
    <x v="1045"/>
    <x v="1139"/>
    <d v="2017-07-06T00:00:00"/>
    <s v="33 ADC PAD"/>
    <s v="Non"/>
    <s v="ADC- Préposé aux donateurs"/>
    <x v="0"/>
    <x v="52"/>
    <s v="Sondage d'intégration d'un nouvel employé"/>
    <s v="Pas commencé"/>
    <m/>
    <m/>
  </r>
  <r>
    <s v="22U6000002790"/>
    <x v="1045"/>
    <x v="1139"/>
    <d v="2017-07-06T00:00:00"/>
    <s v="33 ADC PAD"/>
    <s v="Non"/>
    <s v="ADC- Préposé aux donateurs"/>
    <x v="0"/>
    <x v="52"/>
    <s v="Titre de l'UA"/>
    <s v="Pas commencé"/>
    <m/>
    <m/>
  </r>
  <r>
    <s v="22U6000002790"/>
    <x v="1045"/>
    <x v="1139"/>
    <d v="2017-07-06T00:00:00"/>
    <s v="33 ADC PAD"/>
    <s v="Non"/>
    <s v="ADC- Préposé aux donateurs"/>
    <x v="0"/>
    <x v="52"/>
    <s v="Remise des trophées du 2e trimestre 2020-2021"/>
    <s v="Pas commencé"/>
    <m/>
    <m/>
  </r>
  <r>
    <s v="22U6000002790"/>
    <x v="1045"/>
    <x v="1139"/>
    <d v="2017-07-06T00:00:00"/>
    <s v="33 ADC PAD"/>
    <s v="Non"/>
    <s v="ADC- Préposé aux donateurs"/>
    <x v="0"/>
    <x v="52"/>
    <s v="Questionnaire Accueil 3: &quot;La santé avant tout&quot;"/>
    <s v="Pas commencé"/>
    <m/>
    <m/>
  </r>
  <r>
    <s v="22U6000002790"/>
    <x v="1045"/>
    <x v="1139"/>
    <d v="2017-07-06T00:00:00"/>
    <s v="33 ADC PAD"/>
    <s v="Non"/>
    <s v="ADC- Préposé aux donateurs"/>
    <x v="0"/>
    <x v="52"/>
    <s v="Message de motivation, Eric St-Arnaud.mp4"/>
    <s v="Pas commencé"/>
    <m/>
    <m/>
  </r>
  <r>
    <s v="22U6000002790"/>
    <x v="1045"/>
    <x v="1139"/>
    <d v="2017-07-06T00:00:00"/>
    <s v="33 ADC PAD"/>
    <s v="Non"/>
    <s v="ADC- Préposé aux donateurs"/>
    <x v="0"/>
    <x v="52"/>
    <s v="Questionnaire-2020_PAD GGC"/>
    <s v="Pas commencé"/>
    <m/>
    <m/>
  </r>
  <r>
    <s v="22U6000002790"/>
    <x v="1045"/>
    <x v="1139"/>
    <d v="2017-07-06T00:00:00"/>
    <s v="33 ADC PAD"/>
    <s v="Non"/>
    <s v="ADC- Préposé aux donateurs"/>
    <x v="0"/>
    <x v="52"/>
    <s v="Quiz d'integration"/>
    <s v="Pas commencé"/>
    <m/>
    <m/>
  </r>
  <r>
    <s v="22U6000002790"/>
    <x v="1045"/>
    <x v="1139"/>
    <d v="2017-07-06T00:00:00"/>
    <s v="33 ADC PAD"/>
    <s v="Non"/>
    <s v="ADC- Préposé aux donateurs"/>
    <x v="0"/>
    <x v="52"/>
    <s v="Cybersécurité-Questionnaire"/>
    <s v="Pas commencé"/>
    <m/>
    <m/>
  </r>
  <r>
    <s v="22U6000002790"/>
    <x v="1045"/>
    <x v="1139"/>
    <d v="2017-07-06T00:00:00"/>
    <s v="33 ADC PAD"/>
    <s v="Non"/>
    <s v="ADC- Préposé aux donateurs"/>
    <x v="0"/>
    <x v="52"/>
    <s v="Cybersécurité"/>
    <s v="Pas commencé"/>
    <m/>
    <m/>
  </r>
  <r>
    <s v="22U6000002790"/>
    <x v="1045"/>
    <x v="1139"/>
    <d v="2017-07-06T00:00:00"/>
    <s v="33 ADC PAD"/>
    <s v="Non"/>
    <s v="ADC- Préposé aux donateurs"/>
    <x v="0"/>
    <x v="52"/>
    <s v="Formation ARPE-Québec"/>
    <s v="Pas commencé"/>
    <m/>
    <m/>
  </r>
  <r>
    <s v="22U6000002790"/>
    <x v="1045"/>
    <x v="1139"/>
    <d v="2017-07-06T00:00:00"/>
    <s v="33 ADC PAD"/>
    <s v="Non"/>
    <s v="ADC- Préposé aux donateurs"/>
    <x v="0"/>
    <x v="52"/>
    <s v="Formation-PAD 2019 (GGC et ADC)"/>
    <s v="Pas commencé"/>
    <m/>
    <m/>
  </r>
  <r>
    <s v="22U6000002790"/>
    <x v="1045"/>
    <x v="1139"/>
    <d v="2017-07-06T00:00:00"/>
    <s v="33 ADC PAD"/>
    <s v="Non"/>
    <s v="ADC- Préposé aux donateurs"/>
    <x v="0"/>
    <x v="52"/>
    <s v="Accueil 2 &quot;La vie chez Renaissance V2&quot;"/>
    <s v="Pas commencé"/>
    <m/>
    <m/>
  </r>
  <r>
    <s v="22U6000002790"/>
    <x v="1045"/>
    <x v="1139"/>
    <d v="2017-07-06T00:00:00"/>
    <s v="33 ADC PAD"/>
    <s v="Non"/>
    <s v="ADC- Préposé aux donateurs"/>
    <x v="0"/>
    <x v="52"/>
    <s v="Accueil 4 - La riviere des dons à Renaissance (V2020)"/>
    <s v="Pas commencé"/>
    <m/>
    <m/>
  </r>
  <r>
    <s v="22U6000002790"/>
    <x v="1045"/>
    <x v="1139"/>
    <d v="2017-07-06T00:00:00"/>
    <s v="33 ADC PAD"/>
    <s v="Non"/>
    <s v="ADC- Préposé aux donateurs"/>
    <x v="0"/>
    <x v="52"/>
    <s v="Accueil 3 - &quot;La santé avant tout&quot;"/>
    <s v="Pas commencé"/>
    <m/>
    <m/>
  </r>
  <r>
    <s v="22U6000002790"/>
    <x v="1045"/>
    <x v="1139"/>
    <d v="2017-07-06T00:00:00"/>
    <s v="33 ADC PAD"/>
    <s v="Non"/>
    <s v="ADC- Préposé aux donateurs"/>
    <x v="0"/>
    <x v="52"/>
    <s v="Accueil 1 - &quot;Bienvenue chez Renaissance&quot;"/>
    <s v="Pas commencé"/>
    <m/>
    <m/>
  </r>
  <r>
    <s v="22u6000007702"/>
    <x v="1046"/>
    <x v="1140"/>
    <d v="2018-05-14T00:00:00"/>
    <s v="305 ATTACHE Mag. Masson, 36 GGC Chef caissier, 48 Participant - Vendeur-Trieur-Caissier"/>
    <s v="Oui"/>
    <s v="GGC-Chef caissier"/>
    <x v="0"/>
    <x v="0"/>
    <s v="FAQ EMPLOYÉ - PROGRAMME PRIVILÈGE"/>
    <s v="Pas commencé"/>
    <m/>
    <m/>
  </r>
  <r>
    <s v="22u6000007702"/>
    <x v="1046"/>
    <x v="1140"/>
    <d v="2018-05-14T00:00:00"/>
    <s v="305 ATTACHE Mag. Masson, 36 GGC Chef caissier, 48 Participant - Vendeur-Trieur-Caissier"/>
    <s v="Oui"/>
    <s v="GGC-Chef caissier"/>
    <x v="0"/>
    <x v="0"/>
    <s v="Guide_Data Candy"/>
    <s v="Pas commencé"/>
    <m/>
    <m/>
  </r>
  <r>
    <s v="22u6000007702"/>
    <x v="1046"/>
    <x v="1140"/>
    <d v="2018-05-14T00:00:00"/>
    <s v="305 ATTACHE Mag. Masson, 36 GGC Chef caissier, 48 Participant - Vendeur-Trieur-Caissier"/>
    <s v="Oui"/>
    <s v="GGC-Chef caissier"/>
    <x v="0"/>
    <x v="0"/>
    <s v="Sondage d'intégration d'un nouvel employé"/>
    <s v="Pas commencé"/>
    <m/>
    <m/>
  </r>
  <r>
    <s v="22u6000007702"/>
    <x v="1046"/>
    <x v="1140"/>
    <d v="2018-05-14T00:00:00"/>
    <s v="305 ATTACHE Mag. Masson, 36 GGC Chef caissier, 48 Participant - Vendeur-Trieur-Caissier"/>
    <s v="Oui"/>
    <s v="GGC-Chef caissier"/>
    <x v="0"/>
    <x v="0"/>
    <s v="Titre de l'UA"/>
    <s v="Pas commencé"/>
    <m/>
    <m/>
  </r>
  <r>
    <s v="22u6000007702"/>
    <x v="1046"/>
    <x v="1140"/>
    <d v="2018-05-14T00:00:00"/>
    <s v="305 ATTACHE Mag. Masson, 36 GGC Chef caissier, 48 Participant - Vendeur-Trieur-Caissier"/>
    <s v="Oui"/>
    <s v="GGC-Chef caissier"/>
    <x v="0"/>
    <x v="0"/>
    <s v="Remise des trophées du 2e trimestre 2020-2021"/>
    <s v="Validé"/>
    <n v="100"/>
    <s v="23/10/2020"/>
  </r>
  <r>
    <s v="22u6000007702"/>
    <x v="1046"/>
    <x v="1140"/>
    <d v="2018-05-14T00:00:00"/>
    <s v="305 ATTACHE Mag. Masson, 36 GGC Chef caissier, 48 Participant - Vendeur-Trieur-Caissier"/>
    <s v="Oui"/>
    <s v="GGC-Chef caissier"/>
    <x v="0"/>
    <x v="0"/>
    <s v="Questionnaire Accueil 3: &quot;La santé avant tout&quot;"/>
    <s v="Pas commencé"/>
    <m/>
    <m/>
  </r>
  <r>
    <s v="22u6000007702"/>
    <x v="1046"/>
    <x v="1140"/>
    <d v="2018-05-14T00:00:00"/>
    <s v="305 ATTACHE Mag. Masson, 36 GGC Chef caissier, 48 Participant - Vendeur-Trieur-Caissier"/>
    <s v="Oui"/>
    <s v="GGC-Chef caissier"/>
    <x v="0"/>
    <x v="0"/>
    <s v="Message de motivation, Eric St-Arnaud.mp4"/>
    <s v="Validé"/>
    <n v="100"/>
    <s v="23/10/2020"/>
  </r>
  <r>
    <s v="22u6000007702"/>
    <x v="1046"/>
    <x v="1140"/>
    <d v="2018-05-14T00:00:00"/>
    <s v="305 ATTACHE Mag. Masson, 36 GGC Chef caissier, 48 Participant - Vendeur-Trieur-Caissier"/>
    <s v="Oui"/>
    <s v="GGC-Chef caissier"/>
    <x v="0"/>
    <x v="0"/>
    <s v="Questionnaire-2020_Trieur GGC"/>
    <s v="Pas commencé"/>
    <m/>
    <m/>
  </r>
  <r>
    <s v="22u6000007702"/>
    <x v="1046"/>
    <x v="1140"/>
    <d v="2018-05-14T00:00:00"/>
    <s v="305 ATTACHE Mag. Masson, 36 GGC Chef caissier, 48 Participant - Vendeur-Trieur-Caissier"/>
    <s v="Oui"/>
    <s v="GGC-Chef caissier"/>
    <x v="0"/>
    <x v="0"/>
    <s v="Questionnaire-2020_PAD GGC"/>
    <s v="Pas commencé"/>
    <m/>
    <m/>
  </r>
  <r>
    <s v="22u6000007702"/>
    <x v="1046"/>
    <x v="1140"/>
    <d v="2018-05-14T00:00:00"/>
    <s v="305 ATTACHE Mag. Masson, 36 GGC Chef caissier, 48 Participant - Vendeur-Trieur-Caissier"/>
    <s v="Oui"/>
    <s v="GGC-Chef caissier"/>
    <x v="0"/>
    <x v="0"/>
    <s v="Questionnaire-2020_Monteur"/>
    <s v="Pas commencé"/>
    <m/>
    <m/>
  </r>
  <r>
    <s v="22u6000007702"/>
    <x v="1046"/>
    <x v="1140"/>
    <d v="2018-05-14T00:00:00"/>
    <s v="305 ATTACHE Mag. Masson, 36 GGC Chef caissier, 48 Participant - Vendeur-Trieur-Caissier"/>
    <s v="Oui"/>
    <s v="GGC-Chef caissier"/>
    <x v="0"/>
    <x v="0"/>
    <s v="Questionnaire-2020_Médias et papeterie"/>
    <s v="Pas commencé"/>
    <m/>
    <m/>
  </r>
  <r>
    <s v="22u6000007702"/>
    <x v="1046"/>
    <x v="1140"/>
    <d v="2018-05-14T00:00:00"/>
    <s v="305 ATTACHE Mag. Masson, 36 GGC Chef caissier, 48 Participant - Vendeur-Trieur-Caissier"/>
    <s v="Oui"/>
    <s v="GGC-Chef caissier"/>
    <x v="0"/>
    <x v="0"/>
    <s v="Questionnaire-2020_HG2"/>
    <s v="Pas commencé"/>
    <m/>
    <m/>
  </r>
  <r>
    <s v="22u6000007702"/>
    <x v="1046"/>
    <x v="1140"/>
    <d v="2018-05-14T00:00:00"/>
    <s v="305 ATTACHE Mag. Masson, 36 GGC Chef caissier, 48 Participant - Vendeur-Trieur-Caissier"/>
    <s v="Oui"/>
    <s v="GGC-Chef caissier"/>
    <x v="0"/>
    <x v="0"/>
    <s v="Questionnaire-2020_HG1"/>
    <s v="Pas commencé"/>
    <m/>
    <m/>
  </r>
  <r>
    <s v="22u6000007702"/>
    <x v="1046"/>
    <x v="1140"/>
    <d v="2018-05-14T00:00:00"/>
    <s v="305 ATTACHE Mag. Masson, 36 GGC Chef caissier, 48 Participant - Vendeur-Trieur-Caissier"/>
    <s v="Oui"/>
    <s v="GGC-Chef caissier"/>
    <x v="0"/>
    <x v="0"/>
    <s v="Questionnaire-2020_Electro et meubles"/>
    <s v="Pas commencé"/>
    <m/>
    <m/>
  </r>
  <r>
    <s v="22u6000007702"/>
    <x v="1046"/>
    <x v="1140"/>
    <d v="2018-05-14T00:00:00"/>
    <s v="305 ATTACHE Mag. Masson, 36 GGC Chef caissier, 48 Participant - Vendeur-Trieur-Caissier"/>
    <s v="Oui"/>
    <s v="GGC-Chef caissier"/>
    <x v="0"/>
    <x v="0"/>
    <s v="Questionnaire-2020_Commis plancher et cabines"/>
    <s v="Pas commencé"/>
    <m/>
    <m/>
  </r>
  <r>
    <s v="22u6000007702"/>
    <x v="1046"/>
    <x v="1140"/>
    <d v="2018-05-14T00:00:00"/>
    <s v="305 ATTACHE Mag. Masson, 36 GGC Chef caissier, 48 Participant - Vendeur-Trieur-Caissier"/>
    <s v="Oui"/>
    <s v="GGC-Chef caissier"/>
    <x v="0"/>
    <x v="0"/>
    <s v="Questionnaire-2020_Commis caisse et boutique"/>
    <s v="Pas commencé"/>
    <m/>
    <m/>
  </r>
  <r>
    <s v="22u6000007702"/>
    <x v="1046"/>
    <x v="1140"/>
    <d v="2018-05-14T00:00:00"/>
    <s v="305 ATTACHE Mag. Masson, 36 GGC Chef caissier, 48 Participant - Vendeur-Trieur-Caissier"/>
    <s v="Oui"/>
    <s v="GGC-Chef caissier"/>
    <x v="0"/>
    <x v="0"/>
    <s v="Questionnaire-2020_Chaussures et sacs"/>
    <s v="Pas commencé"/>
    <m/>
    <m/>
  </r>
  <r>
    <s v="22u6000007702"/>
    <x v="1046"/>
    <x v="1140"/>
    <d v="2018-05-14T00:00:00"/>
    <s v="305 ATTACHE Mag. Masson, 36 GGC Chef caissier, 48 Participant - Vendeur-Trieur-Caissier"/>
    <s v="Oui"/>
    <s v="GGC-Chef caissier"/>
    <x v="0"/>
    <x v="0"/>
    <s v="Questionnaire-2020_Accessoires et bijoux"/>
    <s v="Pas commencé"/>
    <m/>
    <m/>
  </r>
  <r>
    <s v="22u6000007702"/>
    <x v="1046"/>
    <x v="1140"/>
    <d v="2018-05-14T00:00:00"/>
    <s v="305 ATTACHE Mag. Masson, 36 GGC Chef caissier, 48 Participant - Vendeur-Trieur-Caissier"/>
    <s v="Oui"/>
    <s v="GGC-Chef caissier"/>
    <x v="0"/>
    <x v="0"/>
    <s v="Quiz d'integration"/>
    <s v="Pas commencé"/>
    <m/>
    <m/>
  </r>
  <r>
    <s v="22u6000007702"/>
    <x v="1046"/>
    <x v="1140"/>
    <d v="2018-05-14T00:00:00"/>
    <s v="305 ATTACHE Mag. Masson, 36 GGC Chef caissier, 48 Participant - Vendeur-Trieur-Caissier"/>
    <s v="Oui"/>
    <s v="GGC-Chef caissier"/>
    <x v="0"/>
    <x v="0"/>
    <s v="Cybersécurité-Questionnaire"/>
    <s v="Pas commencé"/>
    <m/>
    <m/>
  </r>
  <r>
    <s v="22u6000007702"/>
    <x v="1046"/>
    <x v="1140"/>
    <d v="2018-05-14T00:00:00"/>
    <s v="305 ATTACHE Mag. Masson, 36 GGC Chef caissier, 48 Participant - Vendeur-Trieur-Caissier"/>
    <s v="Oui"/>
    <s v="GGC-Chef caissier"/>
    <x v="0"/>
    <x v="0"/>
    <s v="Cybersécurité"/>
    <s v="Pas commencé"/>
    <m/>
    <m/>
  </r>
  <r>
    <s v="22u6000007702"/>
    <x v="1046"/>
    <x v="1140"/>
    <d v="2018-05-14T00:00:00"/>
    <s v="305 ATTACHE Mag. Masson, 36 GGC Chef caissier, 48 Participant - Vendeur-Trieur-Caissier"/>
    <s v="Oui"/>
    <s v="GGC-Chef caissier"/>
    <x v="0"/>
    <x v="0"/>
    <s v="Le Service a la clientele (participants)"/>
    <s v="Pas commencé"/>
    <m/>
    <m/>
  </r>
  <r>
    <s v="22u6000007702"/>
    <x v="1046"/>
    <x v="1140"/>
    <d v="2018-05-14T00:00:00"/>
    <s v="305 ATTACHE Mag. Masson, 36 GGC Chef caissier, 48 Participant - Vendeur-Trieur-Caissier"/>
    <s v="Oui"/>
    <s v="GGC-Chef caissier"/>
    <x v="0"/>
    <x v="0"/>
    <s v="La prevention des blessures au travail (Vendeur-Trieur-Caissier)"/>
    <s v="Pas commencé"/>
    <m/>
    <m/>
  </r>
  <r>
    <s v="22u6000007702"/>
    <x v="1046"/>
    <x v="1140"/>
    <d v="2018-05-14T00:00:00"/>
    <s v="305 ATTACHE Mag. Masson, 36 GGC Chef caissier, 48 Participant - Vendeur-Trieur-Caissier"/>
    <s v="Oui"/>
    <s v="GGC-Chef caissier"/>
    <x v="0"/>
    <x v="0"/>
    <s v="La Riviere des Dons (participants)"/>
    <s v="Pas commencé"/>
    <m/>
    <m/>
  </r>
  <r>
    <s v="22u6000007702"/>
    <x v="1046"/>
    <x v="1140"/>
    <d v="2018-05-14T00:00:00"/>
    <s v="305 ATTACHE Mag. Masson, 36 GGC Chef caissier, 48 Participant - Vendeur-Trieur-Caissier"/>
    <s v="Oui"/>
    <s v="GGC-Chef caissier"/>
    <x v="0"/>
    <x v="0"/>
    <s v="Formation ARPE-Québec"/>
    <s v="Pas commencé"/>
    <m/>
    <m/>
  </r>
  <r>
    <s v="22u6000007702"/>
    <x v="1046"/>
    <x v="1140"/>
    <d v="2018-05-14T00:00:00"/>
    <s v="305 ATTACHE Mag. Masson, 36 GGC Chef caissier, 48 Participant - Vendeur-Trieur-Caissier"/>
    <s v="Oui"/>
    <s v="GGC-Chef caissier"/>
    <x v="0"/>
    <x v="0"/>
    <s v="Formation 2019 GGC Etiqueteur HG1"/>
    <s v="Pas commencé"/>
    <m/>
    <m/>
  </r>
  <r>
    <s v="22u6000007702"/>
    <x v="1046"/>
    <x v="1140"/>
    <d v="2018-05-14T00:00:00"/>
    <s v="305 ATTACHE Mag. Masson, 36 GGC Chef caissier, 48 Participant - Vendeur-Trieur-Caissier"/>
    <s v="Oui"/>
    <s v="GGC-Chef caissier"/>
    <x v="0"/>
    <x v="0"/>
    <s v="Formation 2019 GGC Etiqueteur Livres"/>
    <s v="Pas commencé"/>
    <m/>
    <m/>
  </r>
  <r>
    <s v="22u6000007702"/>
    <x v="1046"/>
    <x v="1140"/>
    <d v="2018-05-14T00:00:00"/>
    <s v="305 ATTACHE Mag. Masson, 36 GGC Chef caissier, 48 Participant - Vendeur-Trieur-Caissier"/>
    <s v="Oui"/>
    <s v="GGC-Chef caissier"/>
    <x v="0"/>
    <x v="0"/>
    <s v="Formation 2019 GGC Etiqueteur Acc. et Bijoux"/>
    <s v="Pas commencé"/>
    <m/>
    <m/>
  </r>
  <r>
    <s v="22u6000007702"/>
    <x v="1046"/>
    <x v="1140"/>
    <d v="2018-05-14T00:00:00"/>
    <s v="305 ATTACHE Mag. Masson, 36 GGC Chef caissier, 48 Participant - Vendeur-Trieur-Caissier"/>
    <s v="Oui"/>
    <s v="GGC-Chef caissier"/>
    <x v="0"/>
    <x v="0"/>
    <s v="Formation 2019 Etiqueteur Sacs et Chaussures"/>
    <s v="Pas commencé"/>
    <m/>
    <m/>
  </r>
  <r>
    <s v="22u6000007702"/>
    <x v="1046"/>
    <x v="1140"/>
    <d v="2018-05-14T00:00:00"/>
    <s v="305 ATTACHE Mag. Masson, 36 GGC Chef caissier, 48 Participant - Vendeur-Trieur-Caissier"/>
    <s v="Oui"/>
    <s v="GGC-Chef caissier"/>
    <x v="0"/>
    <x v="0"/>
    <s v="Formation Monteur GGC 2019"/>
    <s v="Pas commencé"/>
    <m/>
    <m/>
  </r>
  <r>
    <s v="22u6000007702"/>
    <x v="1046"/>
    <x v="1140"/>
    <d v="2018-05-14T00:00:00"/>
    <s v="305 ATTACHE Mag. Masson, 36 GGC Chef caissier, 48 Participant - Vendeur-Trieur-Caissier"/>
    <s v="Oui"/>
    <s v="GGC-Chef caissier"/>
    <x v="0"/>
    <x v="0"/>
    <s v="Formation 2019 GGC Etiqueteur Electro"/>
    <s v="Pas commencé"/>
    <m/>
    <m/>
  </r>
  <r>
    <s v="22u6000007702"/>
    <x v="1046"/>
    <x v="1140"/>
    <d v="2018-05-14T00:00:00"/>
    <s v="305 ATTACHE Mag. Masson, 36 GGC Chef caissier, 48 Participant - Vendeur-Trieur-Caissier"/>
    <s v="Oui"/>
    <s v="GGC-Chef caissier"/>
    <x v="0"/>
    <x v="0"/>
    <s v="Formation Trieur GGC-2019 "/>
    <s v="Pas commencé"/>
    <m/>
    <m/>
  </r>
  <r>
    <s v="22u6000007702"/>
    <x v="1046"/>
    <x v="1140"/>
    <d v="2018-05-14T00:00:00"/>
    <s v="305 ATTACHE Mag. Masson, 36 GGC Chef caissier, 48 Participant - Vendeur-Trieur-Caissier"/>
    <s v="Oui"/>
    <s v="GGC-Chef caissier"/>
    <x v="0"/>
    <x v="0"/>
    <s v="Formation-PAD 2019 (GGC et ADC)"/>
    <s v="Pas commencé"/>
    <m/>
    <m/>
  </r>
  <r>
    <s v="22u6000007702"/>
    <x v="1046"/>
    <x v="1140"/>
    <d v="2018-05-14T00:00:00"/>
    <s v="305 ATTACHE Mag. Masson, 36 GGC Chef caissier, 48 Participant - Vendeur-Trieur-Caissier"/>
    <s v="Oui"/>
    <s v="GGC-Chef caissier"/>
    <x v="0"/>
    <x v="0"/>
    <s v="Accueil 2 &quot;La vie chez Renaissance V2&quot;"/>
    <s v="Pas commencé"/>
    <m/>
    <m/>
  </r>
  <r>
    <s v="22u6000007702"/>
    <x v="1046"/>
    <x v="1140"/>
    <d v="2018-05-14T00:00:00"/>
    <s v="305 ATTACHE Mag. Masson, 36 GGC Chef caissier, 48 Participant - Vendeur-Trieur-Caissier"/>
    <s v="Oui"/>
    <s v="GGC-Chef caissier"/>
    <x v="0"/>
    <x v="0"/>
    <s v="Formation 2019 GGC Commis Plancher-Cabine"/>
    <s v="Pas commencé"/>
    <m/>
    <m/>
  </r>
  <r>
    <s v="22u6000007702"/>
    <x v="1046"/>
    <x v="1140"/>
    <d v="2018-05-14T00:00:00"/>
    <s v="305 ATTACHE Mag. Masson, 36 GGC Chef caissier, 48 Participant - Vendeur-Trieur-Caissier"/>
    <s v="Oui"/>
    <s v="GGC-Chef caissier"/>
    <x v="0"/>
    <x v="0"/>
    <s v="Formation 2019 GGC Commis Caisse-Boutique"/>
    <s v="Pas commencé"/>
    <m/>
    <m/>
  </r>
  <r>
    <s v="22u6000007702"/>
    <x v="1046"/>
    <x v="1140"/>
    <d v="2018-05-14T00:00:00"/>
    <s v="305 ATTACHE Mag. Masson, 36 GGC Chef caissier, 48 Participant - Vendeur-Trieur-Caissier"/>
    <s v="Oui"/>
    <s v="GGC-Chef caissier"/>
    <x v="0"/>
    <x v="0"/>
    <s v="FORMATION GGC Etiqueteur HG2"/>
    <s v="Pas commencé"/>
    <m/>
    <m/>
  </r>
  <r>
    <s v="22u6000007702"/>
    <x v="1046"/>
    <x v="1140"/>
    <d v="2018-05-14T00:00:00"/>
    <s v="305 ATTACHE Mag. Masson, 36 GGC Chef caissier, 48 Participant - Vendeur-Trieur-Caissier"/>
    <s v="Oui"/>
    <s v="GGC-Chef caissier"/>
    <x v="0"/>
    <x v="0"/>
    <s v="Accueil 4 - La riviere des dons à Renaissance (V2020)"/>
    <s v="Pas commencé"/>
    <m/>
    <m/>
  </r>
  <r>
    <s v="22u6000007702"/>
    <x v="1046"/>
    <x v="1140"/>
    <d v="2018-05-14T00:00:00"/>
    <s v="305 ATTACHE Mag. Masson, 36 GGC Chef caissier, 48 Participant - Vendeur-Trieur-Caissier"/>
    <s v="Oui"/>
    <s v="GGC-Chef caissier"/>
    <x v="0"/>
    <x v="0"/>
    <s v="Accueil 3 - &quot;La santé avant tout&quot;"/>
    <s v="Pas commencé"/>
    <m/>
    <m/>
  </r>
  <r>
    <s v="22u6000007702"/>
    <x v="1046"/>
    <x v="1140"/>
    <d v="2018-05-14T00:00:00"/>
    <s v="305 ATTACHE Mag. Masson, 36 GGC Chef caissier, 48 Participant - Vendeur-Trieur-Caissier"/>
    <s v="Oui"/>
    <s v="GGC-Chef caissier"/>
    <x v="0"/>
    <x v="0"/>
    <s v="Accueil 1 - &quot;Bienvenue chez Renaissance&quot;"/>
    <s v="Pas commencé"/>
    <m/>
    <m/>
  </r>
  <r>
    <s v="22U6000003486"/>
    <x v="1047"/>
    <x v="1141"/>
    <d v="2019-01-04T00:00:00"/>
    <s v="56 GGC PAD GGC"/>
    <s v="Non"/>
    <s v="GGC- Préposé aux donateurs"/>
    <x v="0"/>
    <x v="16"/>
    <s v="FAQ EMPLOYÉ - PROGRAMME PRIVILÈGE"/>
    <s v="Pas commencé"/>
    <m/>
    <m/>
  </r>
  <r>
    <s v="22U6000003486"/>
    <x v="1047"/>
    <x v="1141"/>
    <d v="2019-01-04T00:00:00"/>
    <s v="56 GGC PAD GGC"/>
    <s v="Non"/>
    <s v="GGC- Préposé aux donateurs"/>
    <x v="0"/>
    <x v="16"/>
    <s v="Guide_Data Candy"/>
    <s v="Pas commencé"/>
    <m/>
    <m/>
  </r>
  <r>
    <s v="22U6000003486"/>
    <x v="1047"/>
    <x v="1141"/>
    <d v="2019-01-04T00:00:00"/>
    <s v="56 GGC PAD GGC"/>
    <s v="Non"/>
    <s v="GGC- Préposé aux donateurs"/>
    <x v="0"/>
    <x v="16"/>
    <s v="Sondage d'intégration d'un nouvel employé"/>
    <s v="Pas commencé"/>
    <m/>
    <m/>
  </r>
  <r>
    <s v="22U6000003486"/>
    <x v="1047"/>
    <x v="1141"/>
    <d v="2019-01-04T00:00:00"/>
    <s v="56 GGC PAD GGC"/>
    <s v="Non"/>
    <s v="GGC- Préposé aux donateurs"/>
    <x v="0"/>
    <x v="16"/>
    <s v="Titre de l'UA"/>
    <s v="Pas commencé"/>
    <m/>
    <m/>
  </r>
  <r>
    <s v="22U6000003486"/>
    <x v="1047"/>
    <x v="1141"/>
    <d v="2019-01-04T00:00:00"/>
    <s v="56 GGC PAD GGC"/>
    <s v="Non"/>
    <s v="GGC- Préposé aux donateurs"/>
    <x v="0"/>
    <x v="16"/>
    <s v="Remise des trophées du 2e trimestre 2020-2021"/>
    <s v="Pas commencé"/>
    <m/>
    <m/>
  </r>
  <r>
    <s v="22U6000003486"/>
    <x v="1047"/>
    <x v="1141"/>
    <d v="2019-01-04T00:00:00"/>
    <s v="56 GGC PAD GGC"/>
    <s v="Non"/>
    <s v="GGC- Préposé aux donateurs"/>
    <x v="0"/>
    <x v="16"/>
    <s v="Questionnaire Accueil 3: &quot;La santé avant tout&quot;"/>
    <s v="Pas commencé"/>
    <m/>
    <m/>
  </r>
  <r>
    <s v="22U6000003486"/>
    <x v="1047"/>
    <x v="1141"/>
    <d v="2019-01-04T00:00:00"/>
    <s v="56 GGC PAD GGC"/>
    <s v="Non"/>
    <s v="GGC- Préposé aux donateurs"/>
    <x v="0"/>
    <x v="16"/>
    <s v="Message de motivation, Eric St-Arnaud.mp4"/>
    <s v="Pas commencé"/>
    <m/>
    <m/>
  </r>
  <r>
    <s v="22U6000003486"/>
    <x v="1047"/>
    <x v="1141"/>
    <d v="2019-01-04T00:00:00"/>
    <s v="56 GGC PAD GGC"/>
    <s v="Non"/>
    <s v="GGC- Préposé aux donateurs"/>
    <x v="0"/>
    <x v="16"/>
    <s v="Questionnaire-2020_PAD GGC"/>
    <s v="Pas commencé"/>
    <m/>
    <m/>
  </r>
  <r>
    <s v="22U6000003486"/>
    <x v="1047"/>
    <x v="1141"/>
    <d v="2019-01-04T00:00:00"/>
    <s v="56 GGC PAD GGC"/>
    <s v="Non"/>
    <s v="GGC- Préposé aux donateurs"/>
    <x v="0"/>
    <x v="16"/>
    <s v="Quiz d'integration"/>
    <s v="Pas commencé"/>
    <m/>
    <m/>
  </r>
  <r>
    <s v="22U6000003486"/>
    <x v="1047"/>
    <x v="1141"/>
    <d v="2019-01-04T00:00:00"/>
    <s v="56 GGC PAD GGC"/>
    <s v="Non"/>
    <s v="GGC- Préposé aux donateurs"/>
    <x v="0"/>
    <x v="16"/>
    <s v="Cybersécurité-Questionnaire"/>
    <s v="Pas commencé"/>
    <m/>
    <m/>
  </r>
  <r>
    <s v="22U6000003486"/>
    <x v="1047"/>
    <x v="1141"/>
    <d v="2019-01-04T00:00:00"/>
    <s v="56 GGC PAD GGC"/>
    <s v="Non"/>
    <s v="GGC- Préposé aux donateurs"/>
    <x v="0"/>
    <x v="16"/>
    <s v="Cybersécurité"/>
    <s v="Pas commencé"/>
    <m/>
    <m/>
  </r>
  <r>
    <s v="22U6000003486"/>
    <x v="1047"/>
    <x v="1141"/>
    <d v="2019-01-04T00:00:00"/>
    <s v="56 GGC PAD GGC"/>
    <s v="Non"/>
    <s v="GGC- Préposé aux donateurs"/>
    <x v="0"/>
    <x v="16"/>
    <s v="Formation ARPE-Québec"/>
    <s v="Pas commencé"/>
    <m/>
    <m/>
  </r>
  <r>
    <s v="22U6000003486"/>
    <x v="1047"/>
    <x v="1141"/>
    <d v="2019-01-04T00:00:00"/>
    <s v="56 GGC PAD GGC"/>
    <s v="Non"/>
    <s v="GGC- Préposé aux donateurs"/>
    <x v="0"/>
    <x v="16"/>
    <s v="Formation-PAD 2019 (GGC et ADC)"/>
    <s v="Pas commencé"/>
    <m/>
    <m/>
  </r>
  <r>
    <s v="22U6000003486"/>
    <x v="1047"/>
    <x v="1141"/>
    <d v="2019-01-04T00:00:00"/>
    <s v="56 GGC PAD GGC"/>
    <s v="Non"/>
    <s v="GGC- Préposé aux donateurs"/>
    <x v="0"/>
    <x v="16"/>
    <s v="Accueil 2 &quot;La vie chez Renaissance V2&quot;"/>
    <s v="Pas commencé"/>
    <m/>
    <m/>
  </r>
  <r>
    <s v="22U6000003486"/>
    <x v="1047"/>
    <x v="1141"/>
    <d v="2019-01-04T00:00:00"/>
    <s v="56 GGC PAD GGC"/>
    <s v="Non"/>
    <s v="GGC- Préposé aux donateurs"/>
    <x v="0"/>
    <x v="16"/>
    <s v="Accueil 4 - La riviere des dons à Renaissance (V2020)"/>
    <s v="Pas commencé"/>
    <m/>
    <m/>
  </r>
  <r>
    <s v="22U6000003486"/>
    <x v="1047"/>
    <x v="1141"/>
    <d v="2019-01-04T00:00:00"/>
    <s v="56 GGC PAD GGC"/>
    <s v="Non"/>
    <s v="GGC- Préposé aux donateurs"/>
    <x v="0"/>
    <x v="16"/>
    <s v="Accueil 3 - &quot;La santé avant tout&quot;"/>
    <s v="Pas commencé"/>
    <m/>
    <m/>
  </r>
  <r>
    <s v="22U6000003486"/>
    <x v="1047"/>
    <x v="1141"/>
    <d v="2019-01-04T00:00:00"/>
    <s v="56 GGC PAD GGC"/>
    <s v="Non"/>
    <s v="GGC- Préposé aux donateurs"/>
    <x v="0"/>
    <x v="16"/>
    <s v="Accueil 1 - &quot;Bienvenue chez Renaissance&quot;"/>
    <s v="Pas commencé"/>
    <m/>
    <m/>
  </r>
  <r>
    <s v="22U6000008552"/>
    <x v="69"/>
    <x v="1142"/>
    <d v="2020-08-17T00:00:00"/>
    <s v="13 GGC Commis Plancher, 313 ATTACHE Mag Place Portobello, 48 Participant - Vendeur-Trieur-Caissier"/>
    <s v="Non"/>
    <s v="22U5 Vendeur-Trieur-Caissier Participant"/>
    <x v="1"/>
    <x v="9"/>
    <s v="FAQ EMPLOYÉ - PROGRAMME PRIVILÈGE"/>
    <s v="Pas commencé"/>
    <m/>
    <m/>
  </r>
  <r>
    <s v="22U6000008552"/>
    <x v="69"/>
    <x v="1142"/>
    <d v="2020-08-17T00:00:00"/>
    <s v="13 GGC Commis Plancher, 313 ATTACHE Mag Place Portobello, 48 Participant - Vendeur-Trieur-Caissier"/>
    <s v="Non"/>
    <s v="22U5 Vendeur-Trieur-Caissier Participant"/>
    <x v="1"/>
    <x v="9"/>
    <s v="Guide_Data Candy"/>
    <s v="Pas commencé"/>
    <m/>
    <m/>
  </r>
  <r>
    <s v="22U6000008552"/>
    <x v="69"/>
    <x v="1142"/>
    <d v="2020-08-17T00:00:00"/>
    <s v="13 GGC Commis Plancher, 313 ATTACHE Mag Place Portobello, 48 Participant - Vendeur-Trieur-Caissier"/>
    <s v="Non"/>
    <s v="22U5 Vendeur-Trieur-Caissier Participant"/>
    <x v="1"/>
    <x v="9"/>
    <s v="Sondage d'intégration d'un nouvel employé"/>
    <s v="Pas commencé"/>
    <m/>
    <m/>
  </r>
  <r>
    <s v="22U6000008552"/>
    <x v="69"/>
    <x v="1142"/>
    <d v="2020-08-17T00:00:00"/>
    <s v="13 GGC Commis Plancher, 313 ATTACHE Mag Place Portobello, 48 Participant - Vendeur-Trieur-Caissier"/>
    <s v="Non"/>
    <s v="22U5 Vendeur-Trieur-Caissier Participant"/>
    <x v="1"/>
    <x v="9"/>
    <s v="Titre de l'UA"/>
    <s v="Pas commencé"/>
    <m/>
    <m/>
  </r>
  <r>
    <s v="22U6000008552"/>
    <x v="69"/>
    <x v="1142"/>
    <d v="2020-08-17T00:00:00"/>
    <s v="13 GGC Commis Plancher, 313 ATTACHE Mag Place Portobello, 48 Participant - Vendeur-Trieur-Caissier"/>
    <s v="Non"/>
    <s v="22U5 Vendeur-Trieur-Caissier Participant"/>
    <x v="1"/>
    <x v="9"/>
    <s v="Remise des trophées du 2e trimestre 2020-2021"/>
    <s v="Pas commencé"/>
    <m/>
    <m/>
  </r>
  <r>
    <s v="22U6000008552"/>
    <x v="69"/>
    <x v="1142"/>
    <d v="2020-08-17T00:00:00"/>
    <s v="13 GGC Commis Plancher, 313 ATTACHE Mag Place Portobello, 48 Participant - Vendeur-Trieur-Caissier"/>
    <s v="Non"/>
    <s v="22U5 Vendeur-Trieur-Caissier Participant"/>
    <x v="1"/>
    <x v="9"/>
    <s v="Questionnaire Accueil 3: &quot;La santé avant tout&quot;"/>
    <s v="Pas commencé"/>
    <m/>
    <m/>
  </r>
  <r>
    <s v="22U6000008552"/>
    <x v="69"/>
    <x v="1142"/>
    <d v="2020-08-17T00:00:00"/>
    <s v="13 GGC Commis Plancher, 313 ATTACHE Mag Place Portobello, 48 Participant - Vendeur-Trieur-Caissier"/>
    <s v="Non"/>
    <s v="22U5 Vendeur-Trieur-Caissier Participant"/>
    <x v="1"/>
    <x v="9"/>
    <s v="Message de motivation, Eric St-Arnaud.mp4"/>
    <s v="Pas commencé"/>
    <m/>
    <m/>
  </r>
  <r>
    <s v="22U6000008552"/>
    <x v="69"/>
    <x v="1142"/>
    <d v="2020-08-17T00:00:00"/>
    <s v="13 GGC Commis Plancher, 313 ATTACHE Mag Place Portobello, 48 Participant - Vendeur-Trieur-Caissier"/>
    <s v="Non"/>
    <s v="22U5 Vendeur-Trieur-Caissier Participant"/>
    <x v="1"/>
    <x v="9"/>
    <s v="Questionnaire-2020_Commis plancher et cabines"/>
    <s v="Pas commencé"/>
    <m/>
    <m/>
  </r>
  <r>
    <s v="22U6000008552"/>
    <x v="69"/>
    <x v="1142"/>
    <d v="2020-08-17T00:00:00"/>
    <s v="13 GGC Commis Plancher, 313 ATTACHE Mag Place Portobello, 48 Participant - Vendeur-Trieur-Caissier"/>
    <s v="Non"/>
    <s v="22U5 Vendeur-Trieur-Caissier Participant"/>
    <x v="1"/>
    <x v="9"/>
    <s v="Quiz d'integration"/>
    <s v="Pas commencé"/>
    <m/>
    <m/>
  </r>
  <r>
    <s v="22U6000008552"/>
    <x v="69"/>
    <x v="1142"/>
    <d v="2020-08-17T00:00:00"/>
    <s v="13 GGC Commis Plancher, 313 ATTACHE Mag Place Portobello, 48 Participant - Vendeur-Trieur-Caissier"/>
    <s v="Non"/>
    <s v="22U5 Vendeur-Trieur-Caissier Participant"/>
    <x v="1"/>
    <x v="9"/>
    <s v="Cybersécurité-Questionnaire"/>
    <s v="Pas commencé"/>
    <m/>
    <m/>
  </r>
  <r>
    <s v="22U6000008552"/>
    <x v="69"/>
    <x v="1142"/>
    <d v="2020-08-17T00:00:00"/>
    <s v="13 GGC Commis Plancher, 313 ATTACHE Mag Place Portobello, 48 Participant - Vendeur-Trieur-Caissier"/>
    <s v="Non"/>
    <s v="22U5 Vendeur-Trieur-Caissier Participant"/>
    <x v="1"/>
    <x v="9"/>
    <s v="Cybersécurité"/>
    <s v="Pas commencé"/>
    <m/>
    <m/>
  </r>
  <r>
    <s v="22U6000008552"/>
    <x v="69"/>
    <x v="1142"/>
    <d v="2020-08-17T00:00:00"/>
    <s v="13 GGC Commis Plancher, 313 ATTACHE Mag Place Portobello, 48 Participant - Vendeur-Trieur-Caissier"/>
    <s v="Non"/>
    <s v="22U5 Vendeur-Trieur-Caissier Participant"/>
    <x v="1"/>
    <x v="9"/>
    <s v="Le Service a la clientele (participants)"/>
    <s v="Pas commencé"/>
    <m/>
    <m/>
  </r>
  <r>
    <s v="22U6000008552"/>
    <x v="69"/>
    <x v="1142"/>
    <d v="2020-08-17T00:00:00"/>
    <s v="13 GGC Commis Plancher, 313 ATTACHE Mag Place Portobello, 48 Participant - Vendeur-Trieur-Caissier"/>
    <s v="Non"/>
    <s v="22U5 Vendeur-Trieur-Caissier Participant"/>
    <x v="1"/>
    <x v="9"/>
    <s v="La prevention des blessures au travail (Vendeur-Trieur-Caissier)"/>
    <s v="Pas commencé"/>
    <m/>
    <m/>
  </r>
  <r>
    <s v="22U6000008552"/>
    <x v="69"/>
    <x v="1142"/>
    <d v="2020-08-17T00:00:00"/>
    <s v="13 GGC Commis Plancher, 313 ATTACHE Mag Place Portobello, 48 Participant - Vendeur-Trieur-Caissier"/>
    <s v="Non"/>
    <s v="22U5 Vendeur-Trieur-Caissier Participant"/>
    <x v="1"/>
    <x v="9"/>
    <s v="La Riviere des Dons (participants)"/>
    <s v="Pas commencé"/>
    <m/>
    <m/>
  </r>
  <r>
    <s v="22U6000008552"/>
    <x v="69"/>
    <x v="1142"/>
    <d v="2020-08-17T00:00:00"/>
    <s v="13 GGC Commis Plancher, 313 ATTACHE Mag Place Portobello, 48 Participant - Vendeur-Trieur-Caissier"/>
    <s v="Non"/>
    <s v="22U5 Vendeur-Trieur-Caissier Participant"/>
    <x v="1"/>
    <x v="9"/>
    <s v="Formation ARPE-Québec"/>
    <s v="Pas commencé"/>
    <m/>
    <m/>
  </r>
  <r>
    <s v="22U6000008552"/>
    <x v="69"/>
    <x v="1142"/>
    <d v="2020-08-17T00:00:00"/>
    <s v="13 GGC Commis Plancher, 313 ATTACHE Mag Place Portobello, 48 Participant - Vendeur-Trieur-Caissier"/>
    <s v="Non"/>
    <s v="22U5 Vendeur-Trieur-Caissier Participant"/>
    <x v="1"/>
    <x v="9"/>
    <s v="Accueil 2 &quot;La vie chez Renaissance V2&quot;"/>
    <s v="Pas commencé"/>
    <m/>
    <m/>
  </r>
  <r>
    <s v="22U6000008552"/>
    <x v="69"/>
    <x v="1142"/>
    <d v="2020-08-17T00:00:00"/>
    <s v="13 GGC Commis Plancher, 313 ATTACHE Mag Place Portobello, 48 Participant - Vendeur-Trieur-Caissier"/>
    <s v="Non"/>
    <s v="22U5 Vendeur-Trieur-Caissier Participant"/>
    <x v="1"/>
    <x v="9"/>
    <s v="Formation 2019 GGC Commis Plancher-Cabine"/>
    <s v="Pas commencé"/>
    <m/>
    <m/>
  </r>
  <r>
    <s v="22U6000008552"/>
    <x v="69"/>
    <x v="1142"/>
    <d v="2020-08-17T00:00:00"/>
    <s v="13 GGC Commis Plancher, 313 ATTACHE Mag Place Portobello, 48 Participant - Vendeur-Trieur-Caissier"/>
    <s v="Non"/>
    <s v="22U5 Vendeur-Trieur-Caissier Participant"/>
    <x v="1"/>
    <x v="9"/>
    <s v="Accueil 4 - La riviere des dons à Renaissance (V2020)"/>
    <s v="Pas commencé"/>
    <m/>
    <m/>
  </r>
  <r>
    <s v="22U6000008552"/>
    <x v="69"/>
    <x v="1142"/>
    <d v="2020-08-17T00:00:00"/>
    <s v="13 GGC Commis Plancher, 313 ATTACHE Mag Place Portobello, 48 Participant - Vendeur-Trieur-Caissier"/>
    <s v="Non"/>
    <s v="22U5 Vendeur-Trieur-Caissier Participant"/>
    <x v="1"/>
    <x v="9"/>
    <s v="Accueil 3 - &quot;La santé avant tout&quot;"/>
    <s v="Pas commencé"/>
    <m/>
    <m/>
  </r>
  <r>
    <s v="22U6000008552"/>
    <x v="69"/>
    <x v="1142"/>
    <d v="2020-08-17T00:00:00"/>
    <s v="13 GGC Commis Plancher, 313 ATTACHE Mag Place Portobello, 48 Participant - Vendeur-Trieur-Caissier"/>
    <s v="Non"/>
    <s v="22U5 Vendeur-Trieur-Caissier Participant"/>
    <x v="1"/>
    <x v="9"/>
    <s v="Accueil 1 - &quot;Bienvenue chez Renaissance&quot;"/>
    <s v="Pas commencé"/>
    <m/>
    <m/>
  </r>
  <r>
    <s v="22U5000008552"/>
    <x v="69"/>
    <x v="1142"/>
    <d v="2020-08-17T00:00:00"/>
    <s v="48 Participant - Vendeur-Trieur-Caissier"/>
    <s v="Non"/>
    <s v="22U5 Vendeur-Trieur-Caissier Participant"/>
    <x v="1"/>
    <x v="9"/>
    <s v="FAQ EMPLOYÉ - PROGRAMME PRIVILÈGE"/>
    <s v="Pas commencé"/>
    <m/>
    <m/>
  </r>
  <r>
    <s v="22U5000008552"/>
    <x v="69"/>
    <x v="1142"/>
    <d v="2020-08-17T00:00:00"/>
    <s v="48 Participant - Vendeur-Trieur-Caissier"/>
    <s v="Non"/>
    <s v="22U5 Vendeur-Trieur-Caissier Participant"/>
    <x v="1"/>
    <x v="9"/>
    <s v="Guide_Data Candy"/>
    <s v="Pas commencé"/>
    <m/>
    <m/>
  </r>
  <r>
    <s v="22U5000008552"/>
    <x v="69"/>
    <x v="1142"/>
    <d v="2020-08-17T00:00:00"/>
    <s v="48 Participant - Vendeur-Trieur-Caissier"/>
    <s v="Non"/>
    <s v="22U5 Vendeur-Trieur-Caissier Participant"/>
    <x v="1"/>
    <x v="9"/>
    <s v="Remise des trophées du 2e trimestre 2020-2021"/>
    <s v="Pas commencé"/>
    <m/>
    <m/>
  </r>
  <r>
    <s v="22U5000008552"/>
    <x v="69"/>
    <x v="1142"/>
    <d v="2020-08-17T00:00:00"/>
    <s v="48 Participant - Vendeur-Trieur-Caissier"/>
    <s v="Non"/>
    <s v="22U5 Vendeur-Trieur-Caissier Participant"/>
    <x v="1"/>
    <x v="9"/>
    <s v="Message de motivation, Eric St-Arnaud.mp4"/>
    <s v="Pas commencé"/>
    <m/>
    <m/>
  </r>
  <r>
    <s v="22U5000008552"/>
    <x v="69"/>
    <x v="1142"/>
    <d v="2020-08-17T00:00:00"/>
    <s v="48 Participant - Vendeur-Trieur-Caissier"/>
    <s v="Non"/>
    <s v="22U5 Vendeur-Trieur-Caissier Participant"/>
    <x v="1"/>
    <x v="9"/>
    <s v="Le Service a la clientele (participants)"/>
    <s v="Pas commencé"/>
    <m/>
    <m/>
  </r>
  <r>
    <s v="22U5000008552"/>
    <x v="69"/>
    <x v="1142"/>
    <d v="2020-08-17T00:00:00"/>
    <s v="48 Participant - Vendeur-Trieur-Caissier"/>
    <s v="Non"/>
    <s v="22U5 Vendeur-Trieur-Caissier Participant"/>
    <x v="1"/>
    <x v="9"/>
    <s v="La prevention des blessures au travail (Vendeur-Trieur-Caissier)"/>
    <s v="Pas commencé"/>
    <m/>
    <m/>
  </r>
  <r>
    <s v="22U5000008552"/>
    <x v="69"/>
    <x v="1142"/>
    <d v="2020-08-17T00:00:00"/>
    <s v="48 Participant - Vendeur-Trieur-Caissier"/>
    <s v="Non"/>
    <s v="22U5 Vendeur-Trieur-Caissier Participant"/>
    <x v="1"/>
    <x v="9"/>
    <s v="La Riviere des Dons (participants)"/>
    <s v="Pas commencé"/>
    <m/>
    <m/>
  </r>
  <r>
    <s v="22U5000008552"/>
    <x v="69"/>
    <x v="1142"/>
    <d v="2020-08-17T00:00:00"/>
    <s v="48 Participant - Vendeur-Trieur-Caissier"/>
    <s v="Non"/>
    <s v="22U5 Vendeur-Trieur-Caissier Participant"/>
    <x v="1"/>
    <x v="9"/>
    <s v="Formation ARPE-Québec"/>
    <s v="Pas commencé"/>
    <m/>
    <m/>
  </r>
  <r>
    <s v="22U5000007137"/>
    <x v="1048"/>
    <x v="1143"/>
    <d v="2016-02-15T00:00:00"/>
    <s v="9 Participant - Commis comptable"/>
    <s v="Non"/>
    <s v="Commis comptable"/>
    <x v="1"/>
    <x v="24"/>
    <s v="FAQ EMPLOYÉ - PROGRAMME PRIVILÈGE"/>
    <s v="Pas commencé"/>
    <m/>
    <m/>
  </r>
  <r>
    <s v="22U5000007137"/>
    <x v="1048"/>
    <x v="1143"/>
    <d v="2016-02-15T00:00:00"/>
    <s v="9 Participant - Commis comptable"/>
    <s v="Non"/>
    <s v="Commis comptable"/>
    <x v="1"/>
    <x v="24"/>
    <s v="Guide_Data Candy"/>
    <s v="Pas commencé"/>
    <m/>
    <m/>
  </r>
  <r>
    <s v="22U5000007137"/>
    <x v="1048"/>
    <x v="1143"/>
    <d v="2016-02-15T00:00:00"/>
    <s v="9 Participant - Commis comptable"/>
    <s v="Non"/>
    <s v="Commis comptable"/>
    <x v="1"/>
    <x v="24"/>
    <s v="Remise des trophées du 2e trimestre 2020-2021"/>
    <s v="Pas commencé"/>
    <m/>
    <m/>
  </r>
  <r>
    <s v="22U5000007137"/>
    <x v="1048"/>
    <x v="1143"/>
    <d v="2016-02-15T00:00:00"/>
    <s v="9 Participant - Commis comptable"/>
    <s v="Non"/>
    <s v="Commis comptable"/>
    <x v="1"/>
    <x v="24"/>
    <s v="Message de motivation, Eric St-Arnaud.mp4"/>
    <s v="Pas commencé"/>
    <m/>
    <m/>
  </r>
  <r>
    <s v="22U5000007137"/>
    <x v="1048"/>
    <x v="1143"/>
    <d v="2016-02-15T00:00:00"/>
    <s v="9 Participant - Commis comptable"/>
    <s v="Non"/>
    <s v="Commis comptable"/>
    <x v="1"/>
    <x v="24"/>
    <s v="Le Service a la clientele (participants)"/>
    <s v="Pas commencé"/>
    <m/>
    <m/>
  </r>
  <r>
    <s v="22U5000007137"/>
    <x v="1048"/>
    <x v="1143"/>
    <d v="2016-02-15T00:00:00"/>
    <s v="9 Participant - Commis comptable"/>
    <s v="Non"/>
    <s v="Commis comptable"/>
    <x v="1"/>
    <x v="24"/>
    <s v="La prevention des blessures au travail (Vendeur-Trieur-Caissier)"/>
    <s v="Pas commencé"/>
    <m/>
    <m/>
  </r>
  <r>
    <s v="22U5000007137"/>
    <x v="1048"/>
    <x v="1143"/>
    <d v="2016-02-15T00:00:00"/>
    <s v="9 Participant - Commis comptable"/>
    <s v="Non"/>
    <s v="Commis comptable"/>
    <x v="1"/>
    <x v="24"/>
    <s v="La Riviere des Dons (participants)"/>
    <s v="Pas commencé"/>
    <m/>
    <m/>
  </r>
  <r>
    <s v="22U5000007137"/>
    <x v="1048"/>
    <x v="1143"/>
    <d v="2016-02-15T00:00:00"/>
    <s v="9 Participant - Commis comptable"/>
    <s v="Non"/>
    <s v="Commis comptable"/>
    <x v="1"/>
    <x v="24"/>
    <s v="Formation ARPE-Québec"/>
    <s v="Pas commencé"/>
    <m/>
    <m/>
  </r>
  <r>
    <s v="22U5000008501"/>
    <x v="1049"/>
    <x v="1144"/>
    <d v="2020-03-02T00:00:00"/>
    <s v="48 Participant - Vendeur-Trieur-Caissier"/>
    <s v="Non"/>
    <s v="22U5 Vendeur-Trieur-Caissier Participant"/>
    <x v="1"/>
    <x v="4"/>
    <s v="FAQ EMPLOYÉ - PROGRAMME PRIVILÈGE"/>
    <s v="Pas commencé"/>
    <m/>
    <m/>
  </r>
  <r>
    <s v="22U5000008501"/>
    <x v="1049"/>
    <x v="1144"/>
    <d v="2020-03-02T00:00:00"/>
    <s v="48 Participant - Vendeur-Trieur-Caissier"/>
    <s v="Non"/>
    <s v="22U5 Vendeur-Trieur-Caissier Participant"/>
    <x v="1"/>
    <x v="4"/>
    <s v="Guide_Data Candy"/>
    <s v="Pas commencé"/>
    <m/>
    <m/>
  </r>
  <r>
    <s v="22U5000008501"/>
    <x v="1049"/>
    <x v="1144"/>
    <d v="2020-03-02T00:00:00"/>
    <s v="48 Participant - Vendeur-Trieur-Caissier"/>
    <s v="Non"/>
    <s v="22U5 Vendeur-Trieur-Caissier Participant"/>
    <x v="1"/>
    <x v="4"/>
    <s v="Remise des trophées du 2e trimestre 2020-2021"/>
    <s v="Pas commencé"/>
    <m/>
    <m/>
  </r>
  <r>
    <s v="22U5000008501"/>
    <x v="1049"/>
    <x v="1144"/>
    <d v="2020-03-02T00:00:00"/>
    <s v="48 Participant - Vendeur-Trieur-Caissier"/>
    <s v="Non"/>
    <s v="22U5 Vendeur-Trieur-Caissier Participant"/>
    <x v="1"/>
    <x v="4"/>
    <s v="Message de motivation, Eric St-Arnaud.mp4"/>
    <s v="Pas commencé"/>
    <m/>
    <m/>
  </r>
  <r>
    <s v="22U5000008501"/>
    <x v="1049"/>
    <x v="1144"/>
    <d v="2020-03-02T00:00:00"/>
    <s v="48 Participant - Vendeur-Trieur-Caissier"/>
    <s v="Non"/>
    <s v="22U5 Vendeur-Trieur-Caissier Participant"/>
    <x v="1"/>
    <x v="4"/>
    <s v="Le Service a la clientele (participants)"/>
    <s v="Pas commencé"/>
    <m/>
    <m/>
  </r>
  <r>
    <s v="22U5000008501"/>
    <x v="1049"/>
    <x v="1144"/>
    <d v="2020-03-02T00:00:00"/>
    <s v="48 Participant - Vendeur-Trieur-Caissier"/>
    <s v="Non"/>
    <s v="22U5 Vendeur-Trieur-Caissier Participant"/>
    <x v="1"/>
    <x v="4"/>
    <s v="La prevention des blessures au travail (Vendeur-Trieur-Caissier)"/>
    <s v="Pas commencé"/>
    <m/>
    <m/>
  </r>
  <r>
    <s v="22U5000008501"/>
    <x v="1049"/>
    <x v="1144"/>
    <d v="2020-03-02T00:00:00"/>
    <s v="48 Participant - Vendeur-Trieur-Caissier"/>
    <s v="Non"/>
    <s v="22U5 Vendeur-Trieur-Caissier Participant"/>
    <x v="1"/>
    <x v="4"/>
    <s v="La Riviere des Dons (participants)"/>
    <s v="Pas commencé"/>
    <m/>
    <m/>
  </r>
  <r>
    <s v="22U5000008501"/>
    <x v="1049"/>
    <x v="1144"/>
    <d v="2020-03-02T00:00:00"/>
    <s v="48 Participant - Vendeur-Trieur-Caissier"/>
    <s v="Non"/>
    <s v="22U5 Vendeur-Trieur-Caissier Participant"/>
    <x v="1"/>
    <x v="4"/>
    <s v="Formation ARPE-Québec"/>
    <s v="Pas commencé"/>
    <m/>
    <m/>
  </r>
  <r>
    <s v="22U5000007582"/>
    <x v="1050"/>
    <x v="1145"/>
    <d v="2017-06-19T00:00:00"/>
    <s v="48 Participant - Vendeur-Trieur-Caissier"/>
    <s v="Non"/>
    <s v="22U5 Vendeur-Trieur-Caissier Participant"/>
    <x v="1"/>
    <x v="2"/>
    <s v="FAQ EMPLOYÉ - PROGRAMME PRIVILÈGE"/>
    <s v="Pas commencé"/>
    <m/>
    <m/>
  </r>
  <r>
    <s v="22U5000007582"/>
    <x v="1050"/>
    <x v="1145"/>
    <d v="2017-06-19T00:00:00"/>
    <s v="48 Participant - Vendeur-Trieur-Caissier"/>
    <s v="Non"/>
    <s v="22U5 Vendeur-Trieur-Caissier Participant"/>
    <x v="1"/>
    <x v="2"/>
    <s v="Guide_Data Candy"/>
    <s v="Pas commencé"/>
    <m/>
    <m/>
  </r>
  <r>
    <s v="22U5000007582"/>
    <x v="1050"/>
    <x v="1145"/>
    <d v="2017-06-19T00:00:00"/>
    <s v="48 Participant - Vendeur-Trieur-Caissier"/>
    <s v="Non"/>
    <s v="22U5 Vendeur-Trieur-Caissier Participant"/>
    <x v="1"/>
    <x v="2"/>
    <s v="Remise des trophées du 2e trimestre 2020-2021"/>
    <s v="Pas commencé"/>
    <m/>
    <m/>
  </r>
  <r>
    <s v="22U5000007582"/>
    <x v="1050"/>
    <x v="1145"/>
    <d v="2017-06-19T00:00:00"/>
    <s v="48 Participant - Vendeur-Trieur-Caissier"/>
    <s v="Non"/>
    <s v="22U5 Vendeur-Trieur-Caissier Participant"/>
    <x v="1"/>
    <x v="2"/>
    <s v="Message de motivation, Eric St-Arnaud.mp4"/>
    <s v="Pas commencé"/>
    <m/>
    <m/>
  </r>
  <r>
    <s v="22U5000007582"/>
    <x v="1050"/>
    <x v="1145"/>
    <d v="2017-06-19T00:00:00"/>
    <s v="48 Participant - Vendeur-Trieur-Caissier"/>
    <s v="Non"/>
    <s v="22U5 Vendeur-Trieur-Caissier Participant"/>
    <x v="1"/>
    <x v="2"/>
    <s v="Le Service a la clientele (participants)"/>
    <s v="Pas commencé"/>
    <m/>
    <m/>
  </r>
  <r>
    <s v="22U5000007582"/>
    <x v="1050"/>
    <x v="1145"/>
    <d v="2017-06-19T00:00:00"/>
    <s v="48 Participant - Vendeur-Trieur-Caissier"/>
    <s v="Non"/>
    <s v="22U5 Vendeur-Trieur-Caissier Participant"/>
    <x v="1"/>
    <x v="2"/>
    <s v="La prevention des blessures au travail (Vendeur-Trieur-Caissier)"/>
    <s v="Pas commencé"/>
    <m/>
    <m/>
  </r>
  <r>
    <s v="22U5000007582"/>
    <x v="1050"/>
    <x v="1145"/>
    <d v="2017-06-19T00:00:00"/>
    <s v="48 Participant - Vendeur-Trieur-Caissier"/>
    <s v="Non"/>
    <s v="22U5 Vendeur-Trieur-Caissier Participant"/>
    <x v="1"/>
    <x v="2"/>
    <s v="La Riviere des Dons (participants)"/>
    <s v="Pas commencé"/>
    <m/>
    <m/>
  </r>
  <r>
    <s v="22U5000007582"/>
    <x v="1050"/>
    <x v="1145"/>
    <d v="2017-06-19T00:00:00"/>
    <s v="48 Participant - Vendeur-Trieur-Caissier"/>
    <s v="Non"/>
    <s v="22U5 Vendeur-Trieur-Caissier Participant"/>
    <x v="1"/>
    <x v="2"/>
    <s v="Formation ARPE-Québec"/>
    <s v="Pas commencé"/>
    <m/>
    <m/>
  </r>
  <r>
    <s v="22U5000007092"/>
    <x v="1051"/>
    <x v="1146"/>
    <d v="2015-11-30T00:00:00"/>
    <s v="12 CDD Commis Entrepot"/>
    <s v="Non"/>
    <m/>
    <x v="1"/>
    <x v="1"/>
    <s v="FAQ EMPLOYÉ - PROGRAMME PRIVILÈGE"/>
    <s v="Pas commencé"/>
    <m/>
    <m/>
  </r>
  <r>
    <s v="22U5000007092"/>
    <x v="1051"/>
    <x v="1146"/>
    <d v="2015-11-30T00:00:00"/>
    <s v="12 CDD Commis Entrepot"/>
    <s v="Non"/>
    <m/>
    <x v="1"/>
    <x v="1"/>
    <s v="Guide_Data Candy"/>
    <s v="Pas commencé"/>
    <m/>
    <m/>
  </r>
  <r>
    <s v="22U5000007092"/>
    <x v="1051"/>
    <x v="1146"/>
    <d v="2015-11-30T00:00:00"/>
    <s v="12 CDD Commis Entrepot"/>
    <s v="Non"/>
    <m/>
    <x v="1"/>
    <x v="1"/>
    <s v="Sondage d'intégration d'un nouvel employé"/>
    <s v="Pas commencé"/>
    <m/>
    <m/>
  </r>
  <r>
    <s v="22U5000007092"/>
    <x v="1051"/>
    <x v="1146"/>
    <d v="2015-11-30T00:00:00"/>
    <s v="12 CDD Commis Entrepot"/>
    <s v="Non"/>
    <m/>
    <x v="1"/>
    <x v="1"/>
    <s v="Titre de l'UA"/>
    <s v="Pas commencé"/>
    <m/>
    <m/>
  </r>
  <r>
    <s v="22U5000007092"/>
    <x v="1051"/>
    <x v="1146"/>
    <d v="2015-11-30T00:00:00"/>
    <s v="12 CDD Commis Entrepot"/>
    <s v="Non"/>
    <m/>
    <x v="1"/>
    <x v="1"/>
    <s v="Remise des trophées du 2e trimestre 2020-2021"/>
    <s v="Pas commencé"/>
    <m/>
    <m/>
  </r>
  <r>
    <s v="22U5000007092"/>
    <x v="1051"/>
    <x v="1146"/>
    <d v="2015-11-30T00:00:00"/>
    <s v="12 CDD Commis Entrepot"/>
    <s v="Non"/>
    <m/>
    <x v="1"/>
    <x v="1"/>
    <s v="Questionnaire Accueil 3: &quot;La santé avant tout&quot;"/>
    <s v="Pas commencé"/>
    <m/>
    <m/>
  </r>
  <r>
    <s v="22U5000007092"/>
    <x v="1051"/>
    <x v="1146"/>
    <d v="2015-11-30T00:00:00"/>
    <s v="12 CDD Commis Entrepot"/>
    <s v="Non"/>
    <m/>
    <x v="1"/>
    <x v="1"/>
    <s v="Message de motivation, Eric St-Arnaud.mp4"/>
    <s v="Pas commencé"/>
    <m/>
    <m/>
  </r>
  <r>
    <s v="22U5000007092"/>
    <x v="1051"/>
    <x v="1146"/>
    <d v="2015-11-30T00:00:00"/>
    <s v="12 CDD Commis Entrepot"/>
    <s v="Non"/>
    <m/>
    <x v="1"/>
    <x v="1"/>
    <s v="Quiz d'integration"/>
    <s v="Pas commencé"/>
    <m/>
    <m/>
  </r>
  <r>
    <s v="22U5000007092"/>
    <x v="1051"/>
    <x v="1146"/>
    <d v="2015-11-30T00:00:00"/>
    <s v="12 CDD Commis Entrepot"/>
    <s v="Non"/>
    <m/>
    <x v="1"/>
    <x v="1"/>
    <s v="Cybersécurité-Questionnaire"/>
    <s v="Pas commencé"/>
    <m/>
    <m/>
  </r>
  <r>
    <s v="22U5000007092"/>
    <x v="1051"/>
    <x v="1146"/>
    <d v="2015-11-30T00:00:00"/>
    <s v="12 CDD Commis Entrepot"/>
    <s v="Non"/>
    <m/>
    <x v="1"/>
    <x v="1"/>
    <s v="Cybersécurité"/>
    <s v="Pas commencé"/>
    <m/>
    <m/>
  </r>
  <r>
    <s v="22U5000007092"/>
    <x v="1051"/>
    <x v="1146"/>
    <d v="2015-11-30T00:00:00"/>
    <s v="12 CDD Commis Entrepot"/>
    <s v="Non"/>
    <m/>
    <x v="1"/>
    <x v="1"/>
    <s v="Formation ARPE-Québec"/>
    <s v="Pas commencé"/>
    <m/>
    <m/>
  </r>
  <r>
    <s v="22U5000007092"/>
    <x v="1051"/>
    <x v="1146"/>
    <d v="2015-11-30T00:00:00"/>
    <s v="12 CDD Commis Entrepot"/>
    <s v="Non"/>
    <m/>
    <x v="1"/>
    <x v="1"/>
    <s v="Accueil 2 &quot;La vie chez Renaissance V2&quot;"/>
    <s v="Pas commencé"/>
    <m/>
    <m/>
  </r>
  <r>
    <s v="22U5000007092"/>
    <x v="1051"/>
    <x v="1146"/>
    <d v="2015-11-30T00:00:00"/>
    <s v="12 CDD Commis Entrepot"/>
    <s v="Non"/>
    <m/>
    <x v="1"/>
    <x v="1"/>
    <s v="Questionnaire CDL (3) Expert Manutentionnaire"/>
    <s v="Pas commencé"/>
    <m/>
    <m/>
  </r>
  <r>
    <s v="22U5000007092"/>
    <x v="1051"/>
    <x v="1146"/>
    <d v="2015-11-30T00:00:00"/>
    <s v="12 CDD Commis Entrepot"/>
    <s v="Non"/>
    <m/>
    <x v="1"/>
    <x v="1"/>
    <s v="Questionnaire CDL (2) Sénior Manutentionnaire"/>
    <s v="Pas commencé"/>
    <m/>
    <m/>
  </r>
  <r>
    <s v="22U5000007092"/>
    <x v="1051"/>
    <x v="1146"/>
    <d v="2015-11-30T00:00:00"/>
    <s v="12 CDD Commis Entrepot"/>
    <s v="Non"/>
    <m/>
    <x v="1"/>
    <x v="1"/>
    <s v="Questionnaire CDL (1) Intermédiaire Manutentionnaire"/>
    <s v="Pas commencé"/>
    <m/>
    <m/>
  </r>
  <r>
    <s v="22U5000007092"/>
    <x v="1051"/>
    <x v="1146"/>
    <d v="2015-11-30T00:00:00"/>
    <s v="12 CDD Commis Entrepot"/>
    <s v="Non"/>
    <m/>
    <x v="1"/>
    <x v="1"/>
    <s v="Questionnaire CDD (2) Sénior Commis d'entrepôt"/>
    <s v="Pas commencé"/>
    <m/>
    <m/>
  </r>
  <r>
    <s v="22U5000007092"/>
    <x v="1051"/>
    <x v="1146"/>
    <d v="2015-11-30T00:00:00"/>
    <s v="12 CDD Commis Entrepot"/>
    <s v="Non"/>
    <m/>
    <x v="1"/>
    <x v="1"/>
    <s v="Questionnaire CDL (2) Sénior Caissier"/>
    <s v="Pas commencé"/>
    <m/>
    <m/>
  </r>
  <r>
    <s v="22U5000007092"/>
    <x v="1051"/>
    <x v="1146"/>
    <d v="2015-11-30T00:00:00"/>
    <s v="12 CDD Commis Entrepot"/>
    <s v="Non"/>
    <m/>
    <x v="1"/>
    <x v="1"/>
    <s v="Questionnaire CDL (1) Intermédiaire Caissier"/>
    <s v="Pas commencé"/>
    <m/>
    <m/>
  </r>
  <r>
    <s v="22U5000007092"/>
    <x v="1051"/>
    <x v="1146"/>
    <d v="2015-11-30T00:00:00"/>
    <s v="12 CDD Commis Entrepot"/>
    <s v="Non"/>
    <m/>
    <x v="1"/>
    <x v="1"/>
    <s v="Questionnaire CDD (1) Intermédiaire commis machine à ballot"/>
    <s v="Pas commencé"/>
    <m/>
    <m/>
  </r>
  <r>
    <s v="22U5000007092"/>
    <x v="1051"/>
    <x v="1146"/>
    <d v="2015-11-30T00:00:00"/>
    <s v="12 CDD Commis Entrepot"/>
    <s v="Non"/>
    <m/>
    <x v="1"/>
    <x v="1"/>
    <s v="Questionnaire CDD (1) Intermédiaire commis chariot élévateur"/>
    <s v="Pas commencé"/>
    <m/>
    <m/>
  </r>
  <r>
    <s v="22U5000007092"/>
    <x v="1051"/>
    <x v="1146"/>
    <d v="2015-11-30T00:00:00"/>
    <s v="12 CDD Commis Entrepot"/>
    <s v="Non"/>
    <m/>
    <x v="1"/>
    <x v="1"/>
    <s v="Questionnaire (1) CDD Intermédiaire Trieur"/>
    <s v="Pas commencé"/>
    <m/>
    <m/>
  </r>
  <r>
    <s v="22U5000007092"/>
    <x v="1051"/>
    <x v="1146"/>
    <d v="2015-11-30T00:00:00"/>
    <s v="12 CDD Commis Entrepot"/>
    <s v="Non"/>
    <m/>
    <x v="1"/>
    <x v="1"/>
    <s v="Questionnaire CDD (1) Intermédaire Commis Entrepot "/>
    <s v="Pas commencé"/>
    <m/>
    <m/>
  </r>
  <r>
    <s v="22U5000007092"/>
    <x v="1051"/>
    <x v="1146"/>
    <d v="2015-11-30T00:00:00"/>
    <s v="12 CDD Commis Entrepot"/>
    <s v="Non"/>
    <m/>
    <x v="1"/>
    <x v="1"/>
    <s v="Questionnaire CDD (0) Débutant Trieur "/>
    <s v="Pas commencé"/>
    <m/>
    <m/>
  </r>
  <r>
    <s v="22U5000007092"/>
    <x v="1051"/>
    <x v="1146"/>
    <d v="2015-11-30T00:00:00"/>
    <s v="12 CDD Commis Entrepot"/>
    <s v="Non"/>
    <m/>
    <x v="1"/>
    <x v="1"/>
    <s v="Formation CDD Trieur - Récupération"/>
    <s v="Pas commencé"/>
    <m/>
    <m/>
  </r>
  <r>
    <s v="22U5000007092"/>
    <x v="1051"/>
    <x v="1146"/>
    <d v="2015-11-30T00:00:00"/>
    <s v="12 CDD Commis Entrepot"/>
    <s v="Non"/>
    <m/>
    <x v="1"/>
    <x v="1"/>
    <s v="Questionnaire CDD (0) Débutant Commis machine à ballot"/>
    <s v="Pas commencé"/>
    <m/>
    <m/>
  </r>
  <r>
    <s v="22U5000007092"/>
    <x v="1051"/>
    <x v="1146"/>
    <d v="2015-11-30T00:00:00"/>
    <s v="12 CDD Commis Entrepot"/>
    <s v="Non"/>
    <m/>
    <x v="1"/>
    <x v="1"/>
    <s v="Questionnaire CDD (0) Débutant Commis Entrepôt"/>
    <s v="Pas commencé"/>
    <m/>
    <m/>
  </r>
  <r>
    <s v="22U5000007092"/>
    <x v="1051"/>
    <x v="1146"/>
    <d v="2015-11-30T00:00:00"/>
    <s v="12 CDD Commis Entrepot"/>
    <s v="Non"/>
    <m/>
    <x v="1"/>
    <x v="1"/>
    <s v="FORMATION CDD Commis d'entrepôt  "/>
    <s v="Pas commencé"/>
    <m/>
    <m/>
  </r>
  <r>
    <s v="22U5000007092"/>
    <x v="1051"/>
    <x v="1146"/>
    <d v="2015-11-30T00:00:00"/>
    <s v="12 CDD Commis Entrepot"/>
    <s v="Non"/>
    <m/>
    <x v="1"/>
    <x v="1"/>
    <s v="FORMATION CDD Machines a ballot / Presses a balles"/>
    <s v="Pas commencé"/>
    <m/>
    <m/>
  </r>
  <r>
    <s v="22U5000007092"/>
    <x v="1051"/>
    <x v="1146"/>
    <d v="2015-11-30T00:00:00"/>
    <s v="12 CDD Commis Entrepot"/>
    <s v="Non"/>
    <m/>
    <x v="1"/>
    <x v="1"/>
    <s v="FORMATION CDD Conducteur Chariot Élévateur"/>
    <s v="Pas commencé"/>
    <m/>
    <m/>
  </r>
  <r>
    <s v="22U5000007092"/>
    <x v="1051"/>
    <x v="1146"/>
    <d v="2015-11-30T00:00:00"/>
    <s v="12 CDD Commis Entrepot"/>
    <s v="Non"/>
    <m/>
    <x v="1"/>
    <x v="1"/>
    <s v="Questionnaire CDD (0) Débutant Conducteur Chariot Élévateur"/>
    <s v="Pas commencé"/>
    <m/>
    <m/>
  </r>
  <r>
    <s v="22U5000007092"/>
    <x v="1051"/>
    <x v="1146"/>
    <d v="2015-11-30T00:00:00"/>
    <s v="12 CDD Commis Entrepot"/>
    <s v="Non"/>
    <m/>
    <x v="1"/>
    <x v="1"/>
    <s v="Questionnaire CDL (0) Débutant Caissier"/>
    <s v="Pas commencé"/>
    <m/>
    <m/>
  </r>
  <r>
    <s v="22U5000007092"/>
    <x v="1051"/>
    <x v="1146"/>
    <d v="2015-11-30T00:00:00"/>
    <s v="12 CDD Commis Entrepot"/>
    <s v="Non"/>
    <m/>
    <x v="1"/>
    <x v="1"/>
    <s v="Questionnaire CDL (0) Débutant Manutentionnaire"/>
    <s v="Pas commencé"/>
    <m/>
    <m/>
  </r>
  <r>
    <s v="22U5000007092"/>
    <x v="1051"/>
    <x v="1146"/>
    <d v="2015-11-30T00:00:00"/>
    <s v="12 CDD Commis Entrepot"/>
    <s v="Non"/>
    <m/>
    <x v="1"/>
    <x v="1"/>
    <s v="Formation_CDL_Manutentionnaire"/>
    <s v="Pas commencé"/>
    <m/>
    <m/>
  </r>
  <r>
    <s v="22U5000007092"/>
    <x v="1051"/>
    <x v="1146"/>
    <d v="2015-11-30T00:00:00"/>
    <s v="12 CDD Commis Entrepot"/>
    <s v="Non"/>
    <m/>
    <x v="1"/>
    <x v="1"/>
    <s v="FORMATION CDL Commis caissier  "/>
    <s v="Pas commencé"/>
    <m/>
    <m/>
  </r>
  <r>
    <s v="22U5000007092"/>
    <x v="1051"/>
    <x v="1146"/>
    <d v="2015-11-30T00:00:00"/>
    <s v="12 CDD Commis Entrepot"/>
    <s v="Non"/>
    <m/>
    <x v="1"/>
    <x v="1"/>
    <s v="Accueil 4 - La riviere des dons à Renaissance (V2020)"/>
    <s v="Pas commencé"/>
    <m/>
    <m/>
  </r>
  <r>
    <s v="22U5000007092"/>
    <x v="1051"/>
    <x v="1146"/>
    <d v="2015-11-30T00:00:00"/>
    <s v="12 CDD Commis Entrepot"/>
    <s v="Non"/>
    <m/>
    <x v="1"/>
    <x v="1"/>
    <s v="Accueil 3 - &quot;La santé avant tout&quot;"/>
    <s v="Pas commencé"/>
    <m/>
    <m/>
  </r>
  <r>
    <s v="22U5000007092"/>
    <x v="1051"/>
    <x v="1146"/>
    <d v="2015-11-30T00:00:00"/>
    <s v="12 CDD Commis Entrepot"/>
    <s v="Non"/>
    <m/>
    <x v="1"/>
    <x v="1"/>
    <s v="Accueil 1 - &quot;Bienvenue chez Renaissance&quot;"/>
    <s v="Pas commencé"/>
    <m/>
    <m/>
  </r>
  <r>
    <s v="22U5000007624"/>
    <x v="1052"/>
    <x v="1147"/>
    <d v="2017-08-21T00:00:00"/>
    <s v="48 Participant - Vendeur-Trieur-Caissier"/>
    <s v="Non"/>
    <s v="22U5 Vendeur-Trieur-Caissier Participant"/>
    <x v="1"/>
    <x v="2"/>
    <s v="FAQ EMPLOYÉ - PROGRAMME PRIVILÈGE"/>
    <s v="Pas commencé"/>
    <m/>
    <m/>
  </r>
  <r>
    <s v="22U5000007624"/>
    <x v="1052"/>
    <x v="1147"/>
    <d v="2017-08-21T00:00:00"/>
    <s v="48 Participant - Vendeur-Trieur-Caissier"/>
    <s v="Non"/>
    <s v="22U5 Vendeur-Trieur-Caissier Participant"/>
    <x v="1"/>
    <x v="2"/>
    <s v="Guide_Data Candy"/>
    <s v="Pas commencé"/>
    <m/>
    <m/>
  </r>
  <r>
    <s v="22U5000007624"/>
    <x v="1052"/>
    <x v="1147"/>
    <d v="2017-08-21T00:00:00"/>
    <s v="48 Participant - Vendeur-Trieur-Caissier"/>
    <s v="Non"/>
    <s v="22U5 Vendeur-Trieur-Caissier Participant"/>
    <x v="1"/>
    <x v="2"/>
    <s v="Remise des trophées du 2e trimestre 2020-2021"/>
    <s v="Pas commencé"/>
    <m/>
    <m/>
  </r>
  <r>
    <s v="22U5000007624"/>
    <x v="1052"/>
    <x v="1147"/>
    <d v="2017-08-21T00:00:00"/>
    <s v="48 Participant - Vendeur-Trieur-Caissier"/>
    <s v="Non"/>
    <s v="22U5 Vendeur-Trieur-Caissier Participant"/>
    <x v="1"/>
    <x v="2"/>
    <s v="Message de motivation, Eric St-Arnaud.mp4"/>
    <s v="Pas commencé"/>
    <m/>
    <m/>
  </r>
  <r>
    <s v="22U5000007624"/>
    <x v="1052"/>
    <x v="1147"/>
    <d v="2017-08-21T00:00:00"/>
    <s v="48 Participant - Vendeur-Trieur-Caissier"/>
    <s v="Non"/>
    <s v="22U5 Vendeur-Trieur-Caissier Participant"/>
    <x v="1"/>
    <x v="2"/>
    <s v="Le Service a la clientele (participants)"/>
    <s v="Pas commencé"/>
    <m/>
    <m/>
  </r>
  <r>
    <s v="22U5000007624"/>
    <x v="1052"/>
    <x v="1147"/>
    <d v="2017-08-21T00:00:00"/>
    <s v="48 Participant - Vendeur-Trieur-Caissier"/>
    <s v="Non"/>
    <s v="22U5 Vendeur-Trieur-Caissier Participant"/>
    <x v="1"/>
    <x v="2"/>
    <s v="La prevention des blessures au travail (Vendeur-Trieur-Caissier)"/>
    <s v="Pas commencé"/>
    <m/>
    <m/>
  </r>
  <r>
    <s v="22U5000007624"/>
    <x v="1052"/>
    <x v="1147"/>
    <d v="2017-08-21T00:00:00"/>
    <s v="48 Participant - Vendeur-Trieur-Caissier"/>
    <s v="Non"/>
    <s v="22U5 Vendeur-Trieur-Caissier Participant"/>
    <x v="1"/>
    <x v="2"/>
    <s v="La Riviere des Dons (participants)"/>
    <s v="Pas commencé"/>
    <m/>
    <m/>
  </r>
  <r>
    <s v="22U5000007624"/>
    <x v="1052"/>
    <x v="1147"/>
    <d v="2017-08-21T00:00:00"/>
    <s v="48 Participant - Vendeur-Trieur-Caissier"/>
    <s v="Non"/>
    <s v="22U5 Vendeur-Trieur-Caissier Participant"/>
    <x v="1"/>
    <x v="2"/>
    <s v="Formation ARPE-Québec"/>
    <s v="Pas commencé"/>
    <m/>
    <m/>
  </r>
  <r>
    <s v="22U5000008617"/>
    <x v="65"/>
    <x v="1148"/>
    <d v="2020-09-14T00:00:00"/>
    <s v="48 Participant - Vendeur-Trieur-Caissier"/>
    <s v="Non"/>
    <s v="22U5 Vendeur-Trieur-Caissier Participant"/>
    <x v="1"/>
    <x v="9"/>
    <s v="FAQ EMPLOYÉ - PROGRAMME PRIVILÈGE"/>
    <s v="Pas commencé"/>
    <m/>
    <m/>
  </r>
  <r>
    <s v="22U5000008617"/>
    <x v="65"/>
    <x v="1148"/>
    <d v="2020-09-14T00:00:00"/>
    <s v="48 Participant - Vendeur-Trieur-Caissier"/>
    <s v="Non"/>
    <s v="22U5 Vendeur-Trieur-Caissier Participant"/>
    <x v="1"/>
    <x v="9"/>
    <s v="Guide_Data Candy"/>
    <s v="Pas commencé"/>
    <m/>
    <m/>
  </r>
  <r>
    <s v="22U5000008617"/>
    <x v="65"/>
    <x v="1148"/>
    <d v="2020-09-14T00:00:00"/>
    <s v="48 Participant - Vendeur-Trieur-Caissier"/>
    <s v="Non"/>
    <s v="22U5 Vendeur-Trieur-Caissier Participant"/>
    <x v="1"/>
    <x v="9"/>
    <s v="Remise des trophées du 2e trimestre 2020-2021"/>
    <s v="Pas commencé"/>
    <m/>
    <m/>
  </r>
  <r>
    <s v="22U5000008617"/>
    <x v="65"/>
    <x v="1148"/>
    <d v="2020-09-14T00:00:00"/>
    <s v="48 Participant - Vendeur-Trieur-Caissier"/>
    <s v="Non"/>
    <s v="22U5 Vendeur-Trieur-Caissier Participant"/>
    <x v="1"/>
    <x v="9"/>
    <s v="Message de motivation, Eric St-Arnaud.mp4"/>
    <s v="Pas commencé"/>
    <m/>
    <m/>
  </r>
  <r>
    <s v="22U5000008617"/>
    <x v="65"/>
    <x v="1148"/>
    <d v="2020-09-14T00:00:00"/>
    <s v="48 Participant - Vendeur-Trieur-Caissier"/>
    <s v="Non"/>
    <s v="22U5 Vendeur-Trieur-Caissier Participant"/>
    <x v="1"/>
    <x v="9"/>
    <s v="Le Service a la clientele (participants)"/>
    <s v="Pas commencé"/>
    <m/>
    <m/>
  </r>
  <r>
    <s v="22U5000008617"/>
    <x v="65"/>
    <x v="1148"/>
    <d v="2020-09-14T00:00:00"/>
    <s v="48 Participant - Vendeur-Trieur-Caissier"/>
    <s v="Non"/>
    <s v="22U5 Vendeur-Trieur-Caissier Participant"/>
    <x v="1"/>
    <x v="9"/>
    <s v="La prevention des blessures au travail (Vendeur-Trieur-Caissier)"/>
    <s v="Pas commencé"/>
    <m/>
    <m/>
  </r>
  <r>
    <s v="22U5000008617"/>
    <x v="65"/>
    <x v="1148"/>
    <d v="2020-09-14T00:00:00"/>
    <s v="48 Participant - Vendeur-Trieur-Caissier"/>
    <s v="Non"/>
    <s v="22U5 Vendeur-Trieur-Caissier Participant"/>
    <x v="1"/>
    <x v="9"/>
    <s v="La Riviere des Dons (participants)"/>
    <s v="Pas commencé"/>
    <m/>
    <m/>
  </r>
  <r>
    <s v="22U5000008617"/>
    <x v="65"/>
    <x v="1148"/>
    <d v="2020-09-14T00:00:00"/>
    <s v="48 Participant - Vendeur-Trieur-Caissier"/>
    <s v="Non"/>
    <s v="22U5 Vendeur-Trieur-Caissier Participant"/>
    <x v="1"/>
    <x v="9"/>
    <s v="Formation ARPE-Québec"/>
    <s v="Pas commencé"/>
    <m/>
    <m/>
  </r>
  <r>
    <s v="22U6000003661"/>
    <x v="1053"/>
    <x v="1149"/>
    <d v="2019-05-06T00:00:00"/>
    <s v="255 GGC Etiq HG2"/>
    <s v="Non"/>
    <s v="GGC-Etiq HG2"/>
    <x v="0"/>
    <x v="1"/>
    <s v="FAQ EMPLOYÉ - PROGRAMME PRIVILÈGE"/>
    <s v="Pas commencé"/>
    <m/>
    <m/>
  </r>
  <r>
    <s v="22U6000003661"/>
    <x v="1053"/>
    <x v="1149"/>
    <d v="2019-05-06T00:00:00"/>
    <s v="255 GGC Etiq HG2"/>
    <s v="Non"/>
    <s v="GGC-Etiq HG2"/>
    <x v="0"/>
    <x v="1"/>
    <s v="Guide_Data Candy"/>
    <s v="Pas commencé"/>
    <m/>
    <m/>
  </r>
  <r>
    <s v="22U6000003661"/>
    <x v="1053"/>
    <x v="1149"/>
    <d v="2019-05-06T00:00:00"/>
    <s v="255 GGC Etiq HG2"/>
    <s v="Non"/>
    <s v="GGC-Etiq HG2"/>
    <x v="0"/>
    <x v="1"/>
    <s v="Sondage d'intégration d'un nouvel employé"/>
    <s v="Pas commencé"/>
    <m/>
    <m/>
  </r>
  <r>
    <s v="22U6000003661"/>
    <x v="1053"/>
    <x v="1149"/>
    <d v="2019-05-06T00:00:00"/>
    <s v="255 GGC Etiq HG2"/>
    <s v="Non"/>
    <s v="GGC-Etiq HG2"/>
    <x v="0"/>
    <x v="1"/>
    <s v="Titre de l'UA"/>
    <s v="Pas commencé"/>
    <m/>
    <m/>
  </r>
  <r>
    <s v="22U6000003661"/>
    <x v="1053"/>
    <x v="1149"/>
    <d v="2019-05-06T00:00:00"/>
    <s v="255 GGC Etiq HG2"/>
    <s v="Non"/>
    <s v="GGC-Etiq HG2"/>
    <x v="0"/>
    <x v="1"/>
    <s v="Remise des trophées du 2e trimestre 2020-2021"/>
    <s v="Pas commencé"/>
    <m/>
    <m/>
  </r>
  <r>
    <s v="22U6000003661"/>
    <x v="1053"/>
    <x v="1149"/>
    <d v="2019-05-06T00:00:00"/>
    <s v="255 GGC Etiq HG2"/>
    <s v="Non"/>
    <s v="GGC-Etiq HG2"/>
    <x v="0"/>
    <x v="1"/>
    <s v="Questionnaire Accueil 3: &quot;La santé avant tout&quot;"/>
    <s v="Pas commencé"/>
    <m/>
    <m/>
  </r>
  <r>
    <s v="22U6000003661"/>
    <x v="1053"/>
    <x v="1149"/>
    <d v="2019-05-06T00:00:00"/>
    <s v="255 GGC Etiq HG2"/>
    <s v="Non"/>
    <s v="GGC-Etiq HG2"/>
    <x v="0"/>
    <x v="1"/>
    <s v="Message de motivation, Eric St-Arnaud.mp4"/>
    <s v="Pas commencé"/>
    <m/>
    <m/>
  </r>
  <r>
    <s v="22U6000003661"/>
    <x v="1053"/>
    <x v="1149"/>
    <d v="2019-05-06T00:00:00"/>
    <s v="255 GGC Etiq HG2"/>
    <s v="Non"/>
    <s v="GGC-Etiq HG2"/>
    <x v="0"/>
    <x v="1"/>
    <s v="Questionnaire-2020_HG2"/>
    <s v="Pas commencé"/>
    <m/>
    <m/>
  </r>
  <r>
    <s v="22U6000003661"/>
    <x v="1053"/>
    <x v="1149"/>
    <d v="2019-05-06T00:00:00"/>
    <s v="255 GGC Etiq HG2"/>
    <s v="Non"/>
    <s v="GGC-Etiq HG2"/>
    <x v="0"/>
    <x v="1"/>
    <s v="Quiz d'integration"/>
    <s v="Pas commencé"/>
    <m/>
    <m/>
  </r>
  <r>
    <s v="22U6000003661"/>
    <x v="1053"/>
    <x v="1149"/>
    <d v="2019-05-06T00:00:00"/>
    <s v="255 GGC Etiq HG2"/>
    <s v="Non"/>
    <s v="GGC-Etiq HG2"/>
    <x v="0"/>
    <x v="1"/>
    <s v="Cybersécurité-Questionnaire"/>
    <s v="Pas commencé"/>
    <m/>
    <m/>
  </r>
  <r>
    <s v="22U6000003661"/>
    <x v="1053"/>
    <x v="1149"/>
    <d v="2019-05-06T00:00:00"/>
    <s v="255 GGC Etiq HG2"/>
    <s v="Non"/>
    <s v="GGC-Etiq HG2"/>
    <x v="0"/>
    <x v="1"/>
    <s v="Cybersécurité"/>
    <s v="Pas commencé"/>
    <m/>
    <m/>
  </r>
  <r>
    <s v="22U6000003661"/>
    <x v="1053"/>
    <x v="1149"/>
    <d v="2019-05-06T00:00:00"/>
    <s v="255 GGC Etiq HG2"/>
    <s v="Non"/>
    <s v="GGC-Etiq HG2"/>
    <x v="0"/>
    <x v="1"/>
    <s v="Formation ARPE-Québec"/>
    <s v="Pas commencé"/>
    <m/>
    <m/>
  </r>
  <r>
    <s v="22U6000003661"/>
    <x v="1053"/>
    <x v="1149"/>
    <d v="2019-05-06T00:00:00"/>
    <s v="255 GGC Etiq HG2"/>
    <s v="Non"/>
    <s v="GGC-Etiq HG2"/>
    <x v="0"/>
    <x v="1"/>
    <s v="Accueil 2 &quot;La vie chez Renaissance V2&quot;"/>
    <s v="Pas commencé"/>
    <m/>
    <m/>
  </r>
  <r>
    <s v="22U6000003661"/>
    <x v="1053"/>
    <x v="1149"/>
    <d v="2019-05-06T00:00:00"/>
    <s v="255 GGC Etiq HG2"/>
    <s v="Non"/>
    <s v="GGC-Etiq HG2"/>
    <x v="0"/>
    <x v="1"/>
    <s v="FORMATION GGC Etiqueteur HG2"/>
    <s v="Pas commencé"/>
    <m/>
    <m/>
  </r>
  <r>
    <s v="22U6000003661"/>
    <x v="1053"/>
    <x v="1149"/>
    <d v="2019-05-06T00:00:00"/>
    <s v="255 GGC Etiq HG2"/>
    <s v="Non"/>
    <s v="GGC-Etiq HG2"/>
    <x v="0"/>
    <x v="1"/>
    <s v="Accueil 4 - La riviere des dons à Renaissance (V2020)"/>
    <s v="Pas commencé"/>
    <m/>
    <m/>
  </r>
  <r>
    <s v="22U6000003661"/>
    <x v="1053"/>
    <x v="1149"/>
    <d v="2019-05-06T00:00:00"/>
    <s v="255 GGC Etiq HG2"/>
    <s v="Non"/>
    <s v="GGC-Etiq HG2"/>
    <x v="0"/>
    <x v="1"/>
    <s v="Accueil 3 - &quot;La santé avant tout&quot;"/>
    <s v="Pas commencé"/>
    <m/>
    <m/>
  </r>
  <r>
    <s v="22U6000003661"/>
    <x v="1053"/>
    <x v="1149"/>
    <d v="2019-05-06T00:00:00"/>
    <s v="255 GGC Etiq HG2"/>
    <s v="Non"/>
    <s v="GGC-Etiq HG2"/>
    <x v="0"/>
    <x v="1"/>
    <s v="Accueil 1 - &quot;Bienvenue chez Renaissance&quot;"/>
    <s v="Pas commencé"/>
    <m/>
    <m/>
  </r>
  <r>
    <s v="22U6000003347"/>
    <x v="60"/>
    <x v="1150"/>
    <d v="2018-09-19T00:00:00"/>
    <s v="56 GGC PAD GGC"/>
    <s v="Non"/>
    <s v="GGC- Préposé aux donateurs"/>
    <x v="0"/>
    <x v="16"/>
    <s v="FAQ EMPLOYÉ - PROGRAMME PRIVILÈGE"/>
    <s v="Pas commencé"/>
    <m/>
    <m/>
  </r>
  <r>
    <s v="22U6000003347"/>
    <x v="60"/>
    <x v="1150"/>
    <d v="2018-09-19T00:00:00"/>
    <s v="56 GGC PAD GGC"/>
    <s v="Non"/>
    <s v="GGC- Préposé aux donateurs"/>
    <x v="0"/>
    <x v="16"/>
    <s v="Guide_Data Candy"/>
    <s v="Pas commencé"/>
    <m/>
    <m/>
  </r>
  <r>
    <s v="22U6000003347"/>
    <x v="60"/>
    <x v="1150"/>
    <d v="2018-09-19T00:00:00"/>
    <s v="56 GGC PAD GGC"/>
    <s v="Non"/>
    <s v="GGC- Préposé aux donateurs"/>
    <x v="0"/>
    <x v="16"/>
    <s v="Sondage d'intégration d'un nouvel employé"/>
    <s v="Pas commencé"/>
    <m/>
    <m/>
  </r>
  <r>
    <s v="22U6000003347"/>
    <x v="60"/>
    <x v="1150"/>
    <d v="2018-09-19T00:00:00"/>
    <s v="56 GGC PAD GGC"/>
    <s v="Non"/>
    <s v="GGC- Préposé aux donateurs"/>
    <x v="0"/>
    <x v="16"/>
    <s v="Titre de l'UA"/>
    <s v="Pas commencé"/>
    <m/>
    <m/>
  </r>
  <r>
    <s v="22U6000003347"/>
    <x v="60"/>
    <x v="1150"/>
    <d v="2018-09-19T00:00:00"/>
    <s v="56 GGC PAD GGC"/>
    <s v="Non"/>
    <s v="GGC- Préposé aux donateurs"/>
    <x v="0"/>
    <x v="16"/>
    <s v="Remise des trophées du 2e trimestre 2020-2021"/>
    <s v="Pas commencé"/>
    <m/>
    <m/>
  </r>
  <r>
    <s v="22U6000003347"/>
    <x v="60"/>
    <x v="1150"/>
    <d v="2018-09-19T00:00:00"/>
    <s v="56 GGC PAD GGC"/>
    <s v="Non"/>
    <s v="GGC- Préposé aux donateurs"/>
    <x v="0"/>
    <x v="16"/>
    <s v="Questionnaire Accueil 3: &quot;La santé avant tout&quot;"/>
    <s v="Pas commencé"/>
    <m/>
    <m/>
  </r>
  <r>
    <s v="22U6000003347"/>
    <x v="60"/>
    <x v="1150"/>
    <d v="2018-09-19T00:00:00"/>
    <s v="56 GGC PAD GGC"/>
    <s v="Non"/>
    <s v="GGC- Préposé aux donateurs"/>
    <x v="0"/>
    <x v="16"/>
    <s v="Message de motivation, Eric St-Arnaud.mp4"/>
    <s v="Pas commencé"/>
    <m/>
    <m/>
  </r>
  <r>
    <s v="22U6000003347"/>
    <x v="60"/>
    <x v="1150"/>
    <d v="2018-09-19T00:00:00"/>
    <s v="56 GGC PAD GGC"/>
    <s v="Non"/>
    <s v="GGC- Préposé aux donateurs"/>
    <x v="0"/>
    <x v="16"/>
    <s v="Questionnaire-2020_PAD GGC"/>
    <s v="Pas commencé"/>
    <m/>
    <m/>
  </r>
  <r>
    <s v="22U6000003347"/>
    <x v="60"/>
    <x v="1150"/>
    <d v="2018-09-19T00:00:00"/>
    <s v="56 GGC PAD GGC"/>
    <s v="Non"/>
    <s v="GGC- Préposé aux donateurs"/>
    <x v="0"/>
    <x v="16"/>
    <s v="Quiz d'integration"/>
    <s v="Pas commencé"/>
    <m/>
    <m/>
  </r>
  <r>
    <s v="22U6000003347"/>
    <x v="60"/>
    <x v="1150"/>
    <d v="2018-09-19T00:00:00"/>
    <s v="56 GGC PAD GGC"/>
    <s v="Non"/>
    <s v="GGC- Préposé aux donateurs"/>
    <x v="0"/>
    <x v="16"/>
    <s v="Cybersécurité-Questionnaire"/>
    <s v="Pas commencé"/>
    <m/>
    <m/>
  </r>
  <r>
    <s v="22U6000003347"/>
    <x v="60"/>
    <x v="1150"/>
    <d v="2018-09-19T00:00:00"/>
    <s v="56 GGC PAD GGC"/>
    <s v="Non"/>
    <s v="GGC- Préposé aux donateurs"/>
    <x v="0"/>
    <x v="16"/>
    <s v="Cybersécurité"/>
    <s v="Pas commencé"/>
    <m/>
    <m/>
  </r>
  <r>
    <s v="22U6000003347"/>
    <x v="60"/>
    <x v="1150"/>
    <d v="2018-09-19T00:00:00"/>
    <s v="56 GGC PAD GGC"/>
    <s v="Non"/>
    <s v="GGC- Préposé aux donateurs"/>
    <x v="0"/>
    <x v="16"/>
    <s v="Formation ARPE-Québec"/>
    <s v="Pas commencé"/>
    <m/>
    <m/>
  </r>
  <r>
    <s v="22U6000003347"/>
    <x v="60"/>
    <x v="1150"/>
    <d v="2018-09-19T00:00:00"/>
    <s v="56 GGC PAD GGC"/>
    <s v="Non"/>
    <s v="GGC- Préposé aux donateurs"/>
    <x v="0"/>
    <x v="16"/>
    <s v="Formation-PAD 2019 (GGC et ADC)"/>
    <s v="Pas commencé"/>
    <m/>
    <m/>
  </r>
  <r>
    <s v="22U6000003347"/>
    <x v="60"/>
    <x v="1150"/>
    <d v="2018-09-19T00:00:00"/>
    <s v="56 GGC PAD GGC"/>
    <s v="Non"/>
    <s v="GGC- Préposé aux donateurs"/>
    <x v="0"/>
    <x v="16"/>
    <s v="Accueil 2 &quot;La vie chez Renaissance V2&quot;"/>
    <s v="Pas commencé"/>
    <m/>
    <m/>
  </r>
  <r>
    <s v="22U6000003347"/>
    <x v="60"/>
    <x v="1150"/>
    <d v="2018-09-19T00:00:00"/>
    <s v="56 GGC PAD GGC"/>
    <s v="Non"/>
    <s v="GGC- Préposé aux donateurs"/>
    <x v="0"/>
    <x v="16"/>
    <s v="Accueil 4 - La riviere des dons à Renaissance (V2020)"/>
    <s v="Pas commencé"/>
    <m/>
    <m/>
  </r>
  <r>
    <s v="22U6000003347"/>
    <x v="60"/>
    <x v="1150"/>
    <d v="2018-09-19T00:00:00"/>
    <s v="56 GGC PAD GGC"/>
    <s v="Non"/>
    <s v="GGC- Préposé aux donateurs"/>
    <x v="0"/>
    <x v="16"/>
    <s v="Accueil 3 - &quot;La santé avant tout&quot;"/>
    <s v="Pas commencé"/>
    <m/>
    <m/>
  </r>
  <r>
    <s v="22U6000003347"/>
    <x v="60"/>
    <x v="1150"/>
    <d v="2018-09-19T00:00:00"/>
    <s v="56 GGC PAD GGC"/>
    <s v="Non"/>
    <s v="GGC- Préposé aux donateurs"/>
    <x v="0"/>
    <x v="16"/>
    <s v="Accueil 1 - &quot;Bienvenue chez Renaissance&quot;"/>
    <s v="Pas commencé"/>
    <m/>
    <m/>
  </r>
  <r>
    <s v="22U6000004608"/>
    <x v="1054"/>
    <x v="1151"/>
    <d v="2020-11-01T00:00:00"/>
    <s v="310 ATTACHE Mag. Henri-Bourrassa, 56 GGC PAD GGC"/>
    <s v="Oui"/>
    <s v="GGC- Préposé aux donateurs"/>
    <x v="0"/>
    <x v="21"/>
    <s v="FAQ EMPLOYÉ - PROGRAMME PRIVILÈGE"/>
    <s v="Pas commencé"/>
    <m/>
    <m/>
  </r>
  <r>
    <s v="22U6000004608"/>
    <x v="1054"/>
    <x v="1151"/>
    <d v="2020-11-01T00:00:00"/>
    <s v="310 ATTACHE Mag. Henri-Bourrassa, 56 GGC PAD GGC"/>
    <s v="Oui"/>
    <s v="GGC- Préposé aux donateurs"/>
    <x v="0"/>
    <x v="21"/>
    <s v="Guide_Data Candy"/>
    <s v="Pas commencé"/>
    <m/>
    <m/>
  </r>
  <r>
    <s v="22U6000004608"/>
    <x v="1054"/>
    <x v="1151"/>
    <d v="2020-11-01T00:00:00"/>
    <s v="310 ATTACHE Mag. Henri-Bourrassa, 56 GGC PAD GGC"/>
    <s v="Oui"/>
    <s v="GGC- Préposé aux donateurs"/>
    <x v="0"/>
    <x v="21"/>
    <s v="Sondage d'intégration d'un nouvel employé"/>
    <s v="Pas commencé"/>
    <m/>
    <m/>
  </r>
  <r>
    <s v="22U6000004608"/>
    <x v="1054"/>
    <x v="1151"/>
    <d v="2020-11-01T00:00:00"/>
    <s v="310 ATTACHE Mag. Henri-Bourrassa, 56 GGC PAD GGC"/>
    <s v="Oui"/>
    <s v="GGC- Préposé aux donateurs"/>
    <x v="0"/>
    <x v="21"/>
    <s v="Titre de l'UA"/>
    <s v="Pas commencé"/>
    <m/>
    <m/>
  </r>
  <r>
    <s v="22U6000004608"/>
    <x v="1054"/>
    <x v="1151"/>
    <d v="2020-11-01T00:00:00"/>
    <s v="310 ATTACHE Mag. Henri-Bourrassa, 56 GGC PAD GGC"/>
    <s v="Oui"/>
    <s v="GGC- Préposé aux donateurs"/>
    <x v="0"/>
    <x v="21"/>
    <s v="Remise des trophées du 2e trimestre 2020-2021"/>
    <s v="Pas commencé"/>
    <m/>
    <m/>
  </r>
  <r>
    <s v="22U6000004608"/>
    <x v="1054"/>
    <x v="1151"/>
    <d v="2020-11-01T00:00:00"/>
    <s v="310 ATTACHE Mag. Henri-Bourrassa, 56 GGC PAD GGC"/>
    <s v="Oui"/>
    <s v="GGC- Préposé aux donateurs"/>
    <x v="0"/>
    <x v="21"/>
    <s v="Questionnaire Accueil 3: &quot;La santé avant tout&quot;"/>
    <s v="Pas commencé"/>
    <m/>
    <m/>
  </r>
  <r>
    <s v="22U6000004608"/>
    <x v="1054"/>
    <x v="1151"/>
    <d v="2020-11-01T00:00:00"/>
    <s v="310 ATTACHE Mag. Henri-Bourrassa, 56 GGC PAD GGC"/>
    <s v="Oui"/>
    <s v="GGC- Préposé aux donateurs"/>
    <x v="0"/>
    <x v="21"/>
    <s v="Message de motivation, Eric St-Arnaud.mp4"/>
    <s v="Pas commencé"/>
    <m/>
    <m/>
  </r>
  <r>
    <s v="22U6000004608"/>
    <x v="1054"/>
    <x v="1151"/>
    <d v="2020-11-01T00:00:00"/>
    <s v="310 ATTACHE Mag. Henri-Bourrassa, 56 GGC PAD GGC"/>
    <s v="Oui"/>
    <s v="GGC- Préposé aux donateurs"/>
    <x v="0"/>
    <x v="21"/>
    <s v="Questionnaire-2020_PAD GGC"/>
    <s v="Pas commencé"/>
    <m/>
    <m/>
  </r>
  <r>
    <s v="22U6000004608"/>
    <x v="1054"/>
    <x v="1151"/>
    <d v="2020-11-01T00:00:00"/>
    <s v="310 ATTACHE Mag. Henri-Bourrassa, 56 GGC PAD GGC"/>
    <s v="Oui"/>
    <s v="GGC- Préposé aux donateurs"/>
    <x v="0"/>
    <x v="21"/>
    <s v="Quiz d'integration"/>
    <s v="Pas commencé"/>
    <m/>
    <m/>
  </r>
  <r>
    <s v="22U6000004608"/>
    <x v="1054"/>
    <x v="1151"/>
    <d v="2020-11-01T00:00:00"/>
    <s v="310 ATTACHE Mag. Henri-Bourrassa, 56 GGC PAD GGC"/>
    <s v="Oui"/>
    <s v="GGC- Préposé aux donateurs"/>
    <x v="0"/>
    <x v="21"/>
    <s v="Cybersécurité-Questionnaire"/>
    <s v="Pas commencé"/>
    <m/>
    <m/>
  </r>
  <r>
    <s v="22U6000004608"/>
    <x v="1054"/>
    <x v="1151"/>
    <d v="2020-11-01T00:00:00"/>
    <s v="310 ATTACHE Mag. Henri-Bourrassa, 56 GGC PAD GGC"/>
    <s v="Oui"/>
    <s v="GGC- Préposé aux donateurs"/>
    <x v="0"/>
    <x v="21"/>
    <s v="Cybersécurité"/>
    <s v="Pas commencé"/>
    <m/>
    <m/>
  </r>
  <r>
    <s v="22U6000004608"/>
    <x v="1054"/>
    <x v="1151"/>
    <d v="2020-11-01T00:00:00"/>
    <s v="310 ATTACHE Mag. Henri-Bourrassa, 56 GGC PAD GGC"/>
    <s v="Oui"/>
    <s v="GGC- Préposé aux donateurs"/>
    <x v="0"/>
    <x v="21"/>
    <s v="Formation ARPE-Québec"/>
    <s v="Pas commencé"/>
    <m/>
    <m/>
  </r>
  <r>
    <s v="22U6000004608"/>
    <x v="1054"/>
    <x v="1151"/>
    <d v="2020-11-01T00:00:00"/>
    <s v="310 ATTACHE Mag. Henri-Bourrassa, 56 GGC PAD GGC"/>
    <s v="Oui"/>
    <s v="GGC- Préposé aux donateurs"/>
    <x v="0"/>
    <x v="21"/>
    <s v="Formation-PAD 2019 (GGC et ADC)"/>
    <s v="Pas commencé"/>
    <m/>
    <m/>
  </r>
  <r>
    <s v="22U6000004608"/>
    <x v="1054"/>
    <x v="1151"/>
    <d v="2020-11-01T00:00:00"/>
    <s v="310 ATTACHE Mag. Henri-Bourrassa, 56 GGC PAD GGC"/>
    <s v="Oui"/>
    <s v="GGC- Préposé aux donateurs"/>
    <x v="0"/>
    <x v="21"/>
    <s v="Accueil 2 &quot;La vie chez Renaissance V2&quot;"/>
    <s v="Pas commencé"/>
    <m/>
    <m/>
  </r>
  <r>
    <s v="22U6000004608"/>
    <x v="1054"/>
    <x v="1151"/>
    <d v="2020-11-01T00:00:00"/>
    <s v="310 ATTACHE Mag. Henri-Bourrassa, 56 GGC PAD GGC"/>
    <s v="Oui"/>
    <s v="GGC- Préposé aux donateurs"/>
    <x v="0"/>
    <x v="21"/>
    <s v="Accueil 4 - La riviere des dons à Renaissance (V2020)"/>
    <s v="Pas commencé"/>
    <m/>
    <m/>
  </r>
  <r>
    <s v="22U6000004608"/>
    <x v="1054"/>
    <x v="1151"/>
    <d v="2020-11-01T00:00:00"/>
    <s v="310 ATTACHE Mag. Henri-Bourrassa, 56 GGC PAD GGC"/>
    <s v="Oui"/>
    <s v="GGC- Préposé aux donateurs"/>
    <x v="0"/>
    <x v="21"/>
    <s v="Accueil 3 - &quot;La santé avant tout&quot;"/>
    <s v="Pas commencé"/>
    <m/>
    <m/>
  </r>
  <r>
    <s v="22U6000004608"/>
    <x v="1054"/>
    <x v="1151"/>
    <d v="2020-11-01T00:00:00"/>
    <s v="310 ATTACHE Mag. Henri-Bourrassa, 56 GGC PAD GGC"/>
    <s v="Oui"/>
    <s v="GGC- Préposé aux donateurs"/>
    <x v="0"/>
    <x v="21"/>
    <s v="Accueil 1 - &quot;Bienvenue chez Renaissance&quot;"/>
    <s v="Pas commencé"/>
    <m/>
    <m/>
  </r>
  <r>
    <s v="22U6000003743"/>
    <x v="1055"/>
    <x v="1152"/>
    <d v="2019-06-15T00:00:00"/>
    <s v="2606 GGC Etiq Livres"/>
    <s v="Non"/>
    <s v="GGC-Etiq Livres"/>
    <x v="0"/>
    <x v="6"/>
    <s v="FAQ EMPLOYÉ - PROGRAMME PRIVILÈGE"/>
    <s v="Pas commencé"/>
    <m/>
    <m/>
  </r>
  <r>
    <s v="22U6000003743"/>
    <x v="1055"/>
    <x v="1152"/>
    <d v="2019-06-15T00:00:00"/>
    <s v="2606 GGC Etiq Livres"/>
    <s v="Non"/>
    <s v="GGC-Etiq Livres"/>
    <x v="0"/>
    <x v="6"/>
    <s v="Guide_Data Candy"/>
    <s v="Pas commencé"/>
    <m/>
    <m/>
  </r>
  <r>
    <s v="22U6000003743"/>
    <x v="1055"/>
    <x v="1152"/>
    <d v="2019-06-15T00:00:00"/>
    <s v="2606 GGC Etiq Livres"/>
    <s v="Non"/>
    <s v="GGC-Etiq Livres"/>
    <x v="0"/>
    <x v="6"/>
    <s v="Sondage d'intégration d'un nouvel employé"/>
    <s v="Pas commencé"/>
    <m/>
    <m/>
  </r>
  <r>
    <s v="22U6000003743"/>
    <x v="1055"/>
    <x v="1152"/>
    <d v="2019-06-15T00:00:00"/>
    <s v="2606 GGC Etiq Livres"/>
    <s v="Non"/>
    <s v="GGC-Etiq Livres"/>
    <x v="0"/>
    <x v="6"/>
    <s v="Titre de l'UA"/>
    <s v="Pas commencé"/>
    <m/>
    <m/>
  </r>
  <r>
    <s v="22U6000003743"/>
    <x v="1055"/>
    <x v="1152"/>
    <d v="2019-06-15T00:00:00"/>
    <s v="2606 GGC Etiq Livres"/>
    <s v="Non"/>
    <s v="GGC-Etiq Livres"/>
    <x v="0"/>
    <x v="6"/>
    <s v="Remise des trophées du 2e trimestre 2020-2021"/>
    <s v="Pas commencé"/>
    <m/>
    <m/>
  </r>
  <r>
    <s v="22U6000003743"/>
    <x v="1055"/>
    <x v="1152"/>
    <d v="2019-06-15T00:00:00"/>
    <s v="2606 GGC Etiq Livres"/>
    <s v="Non"/>
    <s v="GGC-Etiq Livres"/>
    <x v="0"/>
    <x v="6"/>
    <s v="Questionnaire Accueil 3: &quot;La santé avant tout&quot;"/>
    <s v="Pas commencé"/>
    <m/>
    <m/>
  </r>
  <r>
    <s v="22U6000003743"/>
    <x v="1055"/>
    <x v="1152"/>
    <d v="2019-06-15T00:00:00"/>
    <s v="2606 GGC Etiq Livres"/>
    <s v="Non"/>
    <s v="GGC-Etiq Livres"/>
    <x v="0"/>
    <x v="6"/>
    <s v="Message de motivation, Eric St-Arnaud.mp4"/>
    <s v="Pas commencé"/>
    <m/>
    <m/>
  </r>
  <r>
    <s v="22U6000003743"/>
    <x v="1055"/>
    <x v="1152"/>
    <d v="2019-06-15T00:00:00"/>
    <s v="2606 GGC Etiq Livres"/>
    <s v="Non"/>
    <s v="GGC-Etiq Livres"/>
    <x v="0"/>
    <x v="6"/>
    <s v="Questionnaire-2020_Médias et papeterie"/>
    <s v="Pas commencé"/>
    <m/>
    <m/>
  </r>
  <r>
    <s v="22U6000003743"/>
    <x v="1055"/>
    <x v="1152"/>
    <d v="2019-06-15T00:00:00"/>
    <s v="2606 GGC Etiq Livres"/>
    <s v="Non"/>
    <s v="GGC-Etiq Livres"/>
    <x v="0"/>
    <x v="6"/>
    <s v="Quiz d'integration"/>
    <s v="Pas commencé"/>
    <m/>
    <m/>
  </r>
  <r>
    <s v="22U6000003743"/>
    <x v="1055"/>
    <x v="1152"/>
    <d v="2019-06-15T00:00:00"/>
    <s v="2606 GGC Etiq Livres"/>
    <s v="Non"/>
    <s v="GGC-Etiq Livres"/>
    <x v="0"/>
    <x v="6"/>
    <s v="Cybersécurité-Questionnaire"/>
    <s v="Pas commencé"/>
    <m/>
    <m/>
  </r>
  <r>
    <s v="22U6000003743"/>
    <x v="1055"/>
    <x v="1152"/>
    <d v="2019-06-15T00:00:00"/>
    <s v="2606 GGC Etiq Livres"/>
    <s v="Non"/>
    <s v="GGC-Etiq Livres"/>
    <x v="0"/>
    <x v="6"/>
    <s v="Cybersécurité"/>
    <s v="Pas commencé"/>
    <m/>
    <m/>
  </r>
  <r>
    <s v="22U6000003743"/>
    <x v="1055"/>
    <x v="1152"/>
    <d v="2019-06-15T00:00:00"/>
    <s v="2606 GGC Etiq Livres"/>
    <s v="Non"/>
    <s v="GGC-Etiq Livres"/>
    <x v="0"/>
    <x v="6"/>
    <s v="Formation ARPE-Québec"/>
    <s v="Pas commencé"/>
    <m/>
    <m/>
  </r>
  <r>
    <s v="22U6000003743"/>
    <x v="1055"/>
    <x v="1152"/>
    <d v="2019-06-15T00:00:00"/>
    <s v="2606 GGC Etiq Livres"/>
    <s v="Non"/>
    <s v="GGC-Etiq Livres"/>
    <x v="0"/>
    <x v="6"/>
    <s v="Formation 2019 GGC Etiqueteur Livres"/>
    <s v="Pas commencé"/>
    <m/>
    <m/>
  </r>
  <r>
    <s v="22U6000003743"/>
    <x v="1055"/>
    <x v="1152"/>
    <d v="2019-06-15T00:00:00"/>
    <s v="2606 GGC Etiq Livres"/>
    <s v="Non"/>
    <s v="GGC-Etiq Livres"/>
    <x v="0"/>
    <x v="6"/>
    <s v="Accueil 2 &quot;La vie chez Renaissance V2&quot;"/>
    <s v="Pas commencé"/>
    <m/>
    <m/>
  </r>
  <r>
    <s v="22U6000003743"/>
    <x v="1055"/>
    <x v="1152"/>
    <d v="2019-06-15T00:00:00"/>
    <s v="2606 GGC Etiq Livres"/>
    <s v="Non"/>
    <s v="GGC-Etiq Livres"/>
    <x v="0"/>
    <x v="6"/>
    <s v="Accueil 4 - La riviere des dons à Renaissance (V2020)"/>
    <s v="Pas commencé"/>
    <m/>
    <m/>
  </r>
  <r>
    <s v="22U6000003743"/>
    <x v="1055"/>
    <x v="1152"/>
    <d v="2019-06-15T00:00:00"/>
    <s v="2606 GGC Etiq Livres"/>
    <s v="Non"/>
    <s v="GGC-Etiq Livres"/>
    <x v="0"/>
    <x v="6"/>
    <s v="Accueil 3 - &quot;La santé avant tout&quot;"/>
    <s v="Pas commencé"/>
    <m/>
    <m/>
  </r>
  <r>
    <s v="22U6000003743"/>
    <x v="1055"/>
    <x v="1152"/>
    <d v="2019-06-15T00:00:00"/>
    <s v="2606 GGC Etiq Livres"/>
    <s v="Non"/>
    <s v="GGC-Etiq Livres"/>
    <x v="0"/>
    <x v="6"/>
    <s v="Accueil 1 - &quot;Bienvenue chez Renaissance&quot;"/>
    <s v="Pas commencé"/>
    <m/>
    <m/>
  </r>
  <r>
    <s v="22U6000001830"/>
    <x v="1056"/>
    <x v="1152"/>
    <d v="2014-01-06T00:00:00"/>
    <s v="27 GGC Gérant GGC, 300 ATTACHE Mag. St-Laurent"/>
    <s v="Oui"/>
    <s v="GGC-Gérant"/>
    <x v="0"/>
    <x v="1"/>
    <s v="FAQ EMPLOYÉ - PROGRAMME PRIVILÈGE"/>
    <s v="Pas commencé"/>
    <m/>
    <m/>
  </r>
  <r>
    <s v="22U6000001830"/>
    <x v="1056"/>
    <x v="1152"/>
    <d v="2014-01-06T00:00:00"/>
    <s v="27 GGC Gérant GGC, 300 ATTACHE Mag. St-Laurent"/>
    <s v="Oui"/>
    <s v="GGC-Gérant"/>
    <x v="0"/>
    <x v="1"/>
    <s v="Guide_Data Candy"/>
    <s v="Pas commencé"/>
    <m/>
    <m/>
  </r>
  <r>
    <s v="22U6000001830"/>
    <x v="1056"/>
    <x v="1152"/>
    <d v="2014-01-06T00:00:00"/>
    <s v="27 GGC Gérant GGC, 300 ATTACHE Mag. St-Laurent"/>
    <s v="Oui"/>
    <s v="GGC-Gérant"/>
    <x v="0"/>
    <x v="1"/>
    <s v="Sondage d'intégration d'un nouvel employé"/>
    <s v="Pas commencé"/>
    <m/>
    <m/>
  </r>
  <r>
    <s v="22U6000001830"/>
    <x v="1056"/>
    <x v="1152"/>
    <d v="2014-01-06T00:00:00"/>
    <s v="27 GGC Gérant GGC, 300 ATTACHE Mag. St-Laurent"/>
    <s v="Oui"/>
    <s v="GGC-Gérant"/>
    <x v="0"/>
    <x v="1"/>
    <s v="Titre de l'UA"/>
    <s v="Pas commencé"/>
    <m/>
    <m/>
  </r>
  <r>
    <s v="22U6000001830"/>
    <x v="1056"/>
    <x v="1152"/>
    <d v="2014-01-06T00:00:00"/>
    <s v="27 GGC Gérant GGC, 300 ATTACHE Mag. St-Laurent"/>
    <s v="Oui"/>
    <s v="GGC-Gérant"/>
    <x v="0"/>
    <x v="1"/>
    <s v="Remise des trophées du 2e trimestre 2020-2021"/>
    <s v="Pas commencé"/>
    <m/>
    <m/>
  </r>
  <r>
    <s v="22U6000001830"/>
    <x v="1056"/>
    <x v="1152"/>
    <d v="2014-01-06T00:00:00"/>
    <s v="27 GGC Gérant GGC, 300 ATTACHE Mag. St-Laurent"/>
    <s v="Oui"/>
    <s v="GGC-Gérant"/>
    <x v="0"/>
    <x v="1"/>
    <s v="Questionnaire Accueil 3: &quot;La santé avant tout&quot;"/>
    <s v="Pas commencé"/>
    <m/>
    <m/>
  </r>
  <r>
    <s v="22U6000001830"/>
    <x v="1056"/>
    <x v="1152"/>
    <d v="2014-01-06T00:00:00"/>
    <s v="27 GGC Gérant GGC, 300 ATTACHE Mag. St-Laurent"/>
    <s v="Oui"/>
    <s v="GGC-Gérant"/>
    <x v="0"/>
    <x v="1"/>
    <s v="Message de motivation, Eric St-Arnaud.mp4"/>
    <s v="Validé"/>
    <n v="100"/>
    <s v="18/10/2020"/>
  </r>
  <r>
    <s v="22U6000001830"/>
    <x v="1056"/>
    <x v="1152"/>
    <d v="2014-01-06T00:00:00"/>
    <s v="27 GGC Gérant GGC, 300 ATTACHE Mag. St-Laurent"/>
    <s v="Oui"/>
    <s v="GGC-Gérant"/>
    <x v="0"/>
    <x v="1"/>
    <s v="Questionnaire-2020_Trieur GGC"/>
    <s v="Pas commencé"/>
    <m/>
    <m/>
  </r>
  <r>
    <s v="22U6000001830"/>
    <x v="1056"/>
    <x v="1152"/>
    <d v="2014-01-06T00:00:00"/>
    <s v="27 GGC Gérant GGC, 300 ATTACHE Mag. St-Laurent"/>
    <s v="Oui"/>
    <s v="GGC-Gérant"/>
    <x v="0"/>
    <x v="1"/>
    <s v="Questionnaire-2020_PAD GGC"/>
    <s v="Pas commencé"/>
    <m/>
    <m/>
  </r>
  <r>
    <s v="22U6000001830"/>
    <x v="1056"/>
    <x v="1152"/>
    <d v="2014-01-06T00:00:00"/>
    <s v="27 GGC Gérant GGC, 300 ATTACHE Mag. St-Laurent"/>
    <s v="Oui"/>
    <s v="GGC-Gérant"/>
    <x v="0"/>
    <x v="1"/>
    <s v="Questionnaire-2020_Monteur"/>
    <s v="Pas commencé"/>
    <m/>
    <m/>
  </r>
  <r>
    <s v="22U6000001830"/>
    <x v="1056"/>
    <x v="1152"/>
    <d v="2014-01-06T00:00:00"/>
    <s v="27 GGC Gérant GGC, 300 ATTACHE Mag. St-Laurent"/>
    <s v="Oui"/>
    <s v="GGC-Gérant"/>
    <x v="0"/>
    <x v="1"/>
    <s v="Questionnaire-2020_Médias et papeterie"/>
    <s v="Pas commencé"/>
    <m/>
    <m/>
  </r>
  <r>
    <s v="22U6000001830"/>
    <x v="1056"/>
    <x v="1152"/>
    <d v="2014-01-06T00:00:00"/>
    <s v="27 GGC Gérant GGC, 300 ATTACHE Mag. St-Laurent"/>
    <s v="Oui"/>
    <s v="GGC-Gérant"/>
    <x v="0"/>
    <x v="1"/>
    <s v="Questionnaire-2020_HG2"/>
    <s v="Pas commencé"/>
    <m/>
    <m/>
  </r>
  <r>
    <s v="22U6000001830"/>
    <x v="1056"/>
    <x v="1152"/>
    <d v="2014-01-06T00:00:00"/>
    <s v="27 GGC Gérant GGC, 300 ATTACHE Mag. St-Laurent"/>
    <s v="Oui"/>
    <s v="GGC-Gérant"/>
    <x v="0"/>
    <x v="1"/>
    <s v="Questionnaire-2020_HG1"/>
    <s v="Pas commencé"/>
    <m/>
    <m/>
  </r>
  <r>
    <s v="22U6000001830"/>
    <x v="1056"/>
    <x v="1152"/>
    <d v="2014-01-06T00:00:00"/>
    <s v="27 GGC Gérant GGC, 300 ATTACHE Mag. St-Laurent"/>
    <s v="Oui"/>
    <s v="GGC-Gérant"/>
    <x v="0"/>
    <x v="1"/>
    <s v="Questionnaire-2020_Electro et meubles"/>
    <s v="Pas commencé"/>
    <m/>
    <m/>
  </r>
  <r>
    <s v="22U6000001830"/>
    <x v="1056"/>
    <x v="1152"/>
    <d v="2014-01-06T00:00:00"/>
    <s v="27 GGC Gérant GGC, 300 ATTACHE Mag. St-Laurent"/>
    <s v="Oui"/>
    <s v="GGC-Gérant"/>
    <x v="0"/>
    <x v="1"/>
    <s v="Questionnaire-2020_Commis plancher et cabines"/>
    <s v="Pas commencé"/>
    <m/>
    <m/>
  </r>
  <r>
    <s v="22U6000001830"/>
    <x v="1056"/>
    <x v="1152"/>
    <d v="2014-01-06T00:00:00"/>
    <s v="27 GGC Gérant GGC, 300 ATTACHE Mag. St-Laurent"/>
    <s v="Oui"/>
    <s v="GGC-Gérant"/>
    <x v="0"/>
    <x v="1"/>
    <s v="Questionnaire-2020_Commis caisse et boutique"/>
    <s v="Pas commencé"/>
    <m/>
    <m/>
  </r>
  <r>
    <s v="22U6000001830"/>
    <x v="1056"/>
    <x v="1152"/>
    <d v="2014-01-06T00:00:00"/>
    <s v="27 GGC Gérant GGC, 300 ATTACHE Mag. St-Laurent"/>
    <s v="Oui"/>
    <s v="GGC-Gérant"/>
    <x v="0"/>
    <x v="1"/>
    <s v="Questionnaire-2020_Chaussures et sacs"/>
    <s v="Pas commencé"/>
    <m/>
    <m/>
  </r>
  <r>
    <s v="22U6000001830"/>
    <x v="1056"/>
    <x v="1152"/>
    <d v="2014-01-06T00:00:00"/>
    <s v="27 GGC Gérant GGC, 300 ATTACHE Mag. St-Laurent"/>
    <s v="Oui"/>
    <s v="GGC-Gérant"/>
    <x v="0"/>
    <x v="1"/>
    <s v="Questionnaire-2020_Accessoires et bijoux"/>
    <s v="Pas commencé"/>
    <m/>
    <m/>
  </r>
  <r>
    <s v="22U6000001830"/>
    <x v="1056"/>
    <x v="1152"/>
    <d v="2014-01-06T00:00:00"/>
    <s v="27 GGC Gérant GGC, 300 ATTACHE Mag. St-Laurent"/>
    <s v="Oui"/>
    <s v="GGC-Gérant"/>
    <x v="0"/>
    <x v="1"/>
    <s v="Quiz d'integration"/>
    <s v="Pas commencé"/>
    <m/>
    <m/>
  </r>
  <r>
    <s v="22U6000001830"/>
    <x v="1056"/>
    <x v="1152"/>
    <d v="2014-01-06T00:00:00"/>
    <s v="27 GGC Gérant GGC, 300 ATTACHE Mag. St-Laurent"/>
    <s v="Oui"/>
    <s v="GGC-Gérant"/>
    <x v="0"/>
    <x v="1"/>
    <s v="Cybersécurité-Questionnaire"/>
    <s v="Validé"/>
    <n v="80"/>
    <s v="18/10/2020"/>
  </r>
  <r>
    <s v="22U6000001830"/>
    <x v="1056"/>
    <x v="1152"/>
    <d v="2014-01-06T00:00:00"/>
    <s v="27 GGC Gérant GGC, 300 ATTACHE Mag. St-Laurent"/>
    <s v="Oui"/>
    <s v="GGC-Gérant"/>
    <x v="0"/>
    <x v="1"/>
    <s v="Cybersécurité"/>
    <s v="Terminé, non validé"/>
    <n v="0"/>
    <m/>
  </r>
  <r>
    <s v="22U6000001830"/>
    <x v="1056"/>
    <x v="1152"/>
    <d v="2014-01-06T00:00:00"/>
    <s v="27 GGC Gérant GGC, 300 ATTACHE Mag. St-Laurent"/>
    <s v="Oui"/>
    <s v="GGC-Gérant"/>
    <x v="0"/>
    <x v="1"/>
    <s v="Le Service a la clientele (participants)"/>
    <s v="Pas commencé"/>
    <m/>
    <m/>
  </r>
  <r>
    <s v="22U6000001830"/>
    <x v="1056"/>
    <x v="1152"/>
    <d v="2014-01-06T00:00:00"/>
    <s v="27 GGC Gérant GGC, 300 ATTACHE Mag. St-Laurent"/>
    <s v="Oui"/>
    <s v="GGC-Gérant"/>
    <x v="0"/>
    <x v="1"/>
    <s v="La prevention des blessures au travail (Vendeur-Trieur-Caissier)"/>
    <s v="Pas commencé"/>
    <m/>
    <m/>
  </r>
  <r>
    <s v="22U6000001830"/>
    <x v="1056"/>
    <x v="1152"/>
    <d v="2014-01-06T00:00:00"/>
    <s v="27 GGC Gérant GGC, 300 ATTACHE Mag. St-Laurent"/>
    <s v="Oui"/>
    <s v="GGC-Gérant"/>
    <x v="0"/>
    <x v="1"/>
    <s v="La Riviere des Dons (participants)"/>
    <s v="Pas commencé"/>
    <m/>
    <m/>
  </r>
  <r>
    <s v="22U6000001830"/>
    <x v="1056"/>
    <x v="1152"/>
    <d v="2014-01-06T00:00:00"/>
    <s v="27 GGC Gérant GGC, 300 ATTACHE Mag. St-Laurent"/>
    <s v="Oui"/>
    <s v="GGC-Gérant"/>
    <x v="0"/>
    <x v="1"/>
    <s v="Formation ARPE-Québec"/>
    <s v="Pas commencé"/>
    <m/>
    <m/>
  </r>
  <r>
    <s v="22U6000001830"/>
    <x v="1056"/>
    <x v="1152"/>
    <d v="2014-01-06T00:00:00"/>
    <s v="27 GGC Gérant GGC, 300 ATTACHE Mag. St-Laurent"/>
    <s v="Oui"/>
    <s v="GGC-Gérant"/>
    <x v="0"/>
    <x v="1"/>
    <s v="Formation 2019 GGC Etiqueteur HG1"/>
    <s v="Pas commencé"/>
    <m/>
    <m/>
  </r>
  <r>
    <s v="22U6000001830"/>
    <x v="1056"/>
    <x v="1152"/>
    <d v="2014-01-06T00:00:00"/>
    <s v="27 GGC Gérant GGC, 300 ATTACHE Mag. St-Laurent"/>
    <s v="Oui"/>
    <s v="GGC-Gérant"/>
    <x v="0"/>
    <x v="1"/>
    <s v="Formation 2019 GGC Etiqueteur Livres"/>
    <s v="Pas commencé"/>
    <m/>
    <m/>
  </r>
  <r>
    <s v="22U6000001830"/>
    <x v="1056"/>
    <x v="1152"/>
    <d v="2014-01-06T00:00:00"/>
    <s v="27 GGC Gérant GGC, 300 ATTACHE Mag. St-Laurent"/>
    <s v="Oui"/>
    <s v="GGC-Gérant"/>
    <x v="0"/>
    <x v="1"/>
    <s v="Formation 2019 GGC Etiqueteur Acc. et Bijoux"/>
    <s v="Pas commencé"/>
    <m/>
    <m/>
  </r>
  <r>
    <s v="22U6000001830"/>
    <x v="1056"/>
    <x v="1152"/>
    <d v="2014-01-06T00:00:00"/>
    <s v="27 GGC Gérant GGC, 300 ATTACHE Mag. St-Laurent"/>
    <s v="Oui"/>
    <s v="GGC-Gérant"/>
    <x v="0"/>
    <x v="1"/>
    <s v="Formation 2019 Etiqueteur Sacs et Chaussures"/>
    <s v="Pas commencé"/>
    <m/>
    <m/>
  </r>
  <r>
    <s v="22U6000001830"/>
    <x v="1056"/>
    <x v="1152"/>
    <d v="2014-01-06T00:00:00"/>
    <s v="27 GGC Gérant GGC, 300 ATTACHE Mag. St-Laurent"/>
    <s v="Oui"/>
    <s v="GGC-Gérant"/>
    <x v="0"/>
    <x v="1"/>
    <s v="Formation Monteur GGC 2019"/>
    <s v="Pas commencé"/>
    <m/>
    <m/>
  </r>
  <r>
    <s v="22U6000001830"/>
    <x v="1056"/>
    <x v="1152"/>
    <d v="2014-01-06T00:00:00"/>
    <s v="27 GGC Gérant GGC, 300 ATTACHE Mag. St-Laurent"/>
    <s v="Oui"/>
    <s v="GGC-Gérant"/>
    <x v="0"/>
    <x v="1"/>
    <s v="Formation 2019 GGC Etiqueteur Electro"/>
    <s v="Pas commencé"/>
    <m/>
    <m/>
  </r>
  <r>
    <s v="22U6000001830"/>
    <x v="1056"/>
    <x v="1152"/>
    <d v="2014-01-06T00:00:00"/>
    <s v="27 GGC Gérant GGC, 300 ATTACHE Mag. St-Laurent"/>
    <s v="Oui"/>
    <s v="GGC-Gérant"/>
    <x v="0"/>
    <x v="1"/>
    <s v="Formation Trieur GGC-2019 "/>
    <s v="Pas commencé"/>
    <m/>
    <m/>
  </r>
  <r>
    <s v="22U6000001830"/>
    <x v="1056"/>
    <x v="1152"/>
    <d v="2014-01-06T00:00:00"/>
    <s v="27 GGC Gérant GGC, 300 ATTACHE Mag. St-Laurent"/>
    <s v="Oui"/>
    <s v="GGC-Gérant"/>
    <x v="0"/>
    <x v="1"/>
    <s v="Formation-PAD 2019 (GGC et ADC)"/>
    <s v="Pas commencé"/>
    <m/>
    <m/>
  </r>
  <r>
    <s v="22U6000001830"/>
    <x v="1056"/>
    <x v="1152"/>
    <d v="2014-01-06T00:00:00"/>
    <s v="27 GGC Gérant GGC, 300 ATTACHE Mag. St-Laurent"/>
    <s v="Oui"/>
    <s v="GGC-Gérant"/>
    <x v="0"/>
    <x v="1"/>
    <s v="Accueil 2 &quot;La vie chez Renaissance V2&quot;"/>
    <s v="Pas commencé"/>
    <m/>
    <m/>
  </r>
  <r>
    <s v="22U6000001830"/>
    <x v="1056"/>
    <x v="1152"/>
    <d v="2014-01-06T00:00:00"/>
    <s v="27 GGC Gérant GGC, 300 ATTACHE Mag. St-Laurent"/>
    <s v="Oui"/>
    <s v="GGC-Gérant"/>
    <x v="0"/>
    <x v="1"/>
    <s v="Formation 2019 GGC Commis Plancher-Cabine"/>
    <s v="Pas commencé"/>
    <m/>
    <m/>
  </r>
  <r>
    <s v="22U6000001830"/>
    <x v="1056"/>
    <x v="1152"/>
    <d v="2014-01-06T00:00:00"/>
    <s v="27 GGC Gérant GGC, 300 ATTACHE Mag. St-Laurent"/>
    <s v="Oui"/>
    <s v="GGC-Gérant"/>
    <x v="0"/>
    <x v="1"/>
    <s v="Formation 2019 GGC Commis Caisse-Boutique"/>
    <s v="Pas commencé"/>
    <m/>
    <m/>
  </r>
  <r>
    <s v="22U6000001830"/>
    <x v="1056"/>
    <x v="1152"/>
    <d v="2014-01-06T00:00:00"/>
    <s v="27 GGC Gérant GGC, 300 ATTACHE Mag. St-Laurent"/>
    <s v="Oui"/>
    <s v="GGC-Gérant"/>
    <x v="0"/>
    <x v="1"/>
    <s v="FORMATION GGC Etiqueteur HG2"/>
    <s v="Pas commencé"/>
    <m/>
    <m/>
  </r>
  <r>
    <s v="22U6000001830"/>
    <x v="1056"/>
    <x v="1152"/>
    <d v="2014-01-06T00:00:00"/>
    <s v="27 GGC Gérant GGC, 300 ATTACHE Mag. St-Laurent"/>
    <s v="Oui"/>
    <s v="GGC-Gérant"/>
    <x v="0"/>
    <x v="1"/>
    <s v="Accueil 4 - La riviere des dons à Renaissance (V2020)"/>
    <s v="Pas commencé"/>
    <m/>
    <m/>
  </r>
  <r>
    <s v="22U6000001830"/>
    <x v="1056"/>
    <x v="1152"/>
    <d v="2014-01-06T00:00:00"/>
    <s v="27 GGC Gérant GGC, 300 ATTACHE Mag. St-Laurent"/>
    <s v="Oui"/>
    <s v="GGC-Gérant"/>
    <x v="0"/>
    <x v="1"/>
    <s v="Accueil 3 - &quot;La santé avant tout&quot;"/>
    <s v="Pas commencé"/>
    <m/>
    <m/>
  </r>
  <r>
    <s v="22U6000001830"/>
    <x v="1056"/>
    <x v="1152"/>
    <d v="2014-01-06T00:00:00"/>
    <s v="27 GGC Gérant GGC, 300 ATTACHE Mag. St-Laurent"/>
    <s v="Oui"/>
    <s v="GGC-Gérant"/>
    <x v="0"/>
    <x v="1"/>
    <s v="Accueil 1 - &quot;Bienvenue chez Renaissance&quot;"/>
    <s v="Pas commencé"/>
    <m/>
    <m/>
  </r>
  <r>
    <s v="22U5000007823"/>
    <x v="1057"/>
    <x v="1152"/>
    <d v="2018-03-19T00:00:00"/>
    <s v="48 Participant - Vendeur-Trieur-Caissier"/>
    <s v="Non"/>
    <s v="22U5 Vendeur-Trieur-Caissier Participant"/>
    <x v="1"/>
    <x v="19"/>
    <s v="FAQ EMPLOYÉ - PROGRAMME PRIVILÈGE"/>
    <s v="Pas commencé"/>
    <m/>
    <m/>
  </r>
  <r>
    <s v="22U5000007823"/>
    <x v="1057"/>
    <x v="1152"/>
    <d v="2018-03-19T00:00:00"/>
    <s v="48 Participant - Vendeur-Trieur-Caissier"/>
    <s v="Non"/>
    <s v="22U5 Vendeur-Trieur-Caissier Participant"/>
    <x v="1"/>
    <x v="19"/>
    <s v="Guide_Data Candy"/>
    <s v="Pas commencé"/>
    <m/>
    <m/>
  </r>
  <r>
    <s v="22U5000007823"/>
    <x v="1057"/>
    <x v="1152"/>
    <d v="2018-03-19T00:00:00"/>
    <s v="48 Participant - Vendeur-Trieur-Caissier"/>
    <s v="Non"/>
    <s v="22U5 Vendeur-Trieur-Caissier Participant"/>
    <x v="1"/>
    <x v="19"/>
    <s v="Remise des trophées du 2e trimestre 2020-2021"/>
    <s v="Pas commencé"/>
    <m/>
    <m/>
  </r>
  <r>
    <s v="22U5000007823"/>
    <x v="1057"/>
    <x v="1152"/>
    <d v="2018-03-19T00:00:00"/>
    <s v="48 Participant - Vendeur-Trieur-Caissier"/>
    <s v="Non"/>
    <s v="22U5 Vendeur-Trieur-Caissier Participant"/>
    <x v="1"/>
    <x v="19"/>
    <s v="Message de motivation, Eric St-Arnaud.mp4"/>
    <s v="Pas commencé"/>
    <m/>
    <m/>
  </r>
  <r>
    <s v="22U5000007823"/>
    <x v="1057"/>
    <x v="1152"/>
    <d v="2018-03-19T00:00:00"/>
    <s v="48 Participant - Vendeur-Trieur-Caissier"/>
    <s v="Non"/>
    <s v="22U5 Vendeur-Trieur-Caissier Participant"/>
    <x v="1"/>
    <x v="19"/>
    <s v="Le Service a la clientele (participants)"/>
    <s v="Pas commencé"/>
    <m/>
    <m/>
  </r>
  <r>
    <s v="22U5000007823"/>
    <x v="1057"/>
    <x v="1152"/>
    <d v="2018-03-19T00:00:00"/>
    <s v="48 Participant - Vendeur-Trieur-Caissier"/>
    <s v="Non"/>
    <s v="22U5 Vendeur-Trieur-Caissier Participant"/>
    <x v="1"/>
    <x v="19"/>
    <s v="La prevention des blessures au travail (Vendeur-Trieur-Caissier)"/>
    <s v="Pas commencé"/>
    <m/>
    <m/>
  </r>
  <r>
    <s v="22U5000007823"/>
    <x v="1057"/>
    <x v="1152"/>
    <d v="2018-03-19T00:00:00"/>
    <s v="48 Participant - Vendeur-Trieur-Caissier"/>
    <s v="Non"/>
    <s v="22U5 Vendeur-Trieur-Caissier Participant"/>
    <x v="1"/>
    <x v="19"/>
    <s v="La Riviere des Dons (participants)"/>
    <s v="Pas commencé"/>
    <m/>
    <m/>
  </r>
  <r>
    <s v="22U5000007823"/>
    <x v="1057"/>
    <x v="1152"/>
    <d v="2018-03-19T00:00:00"/>
    <s v="48 Participant - Vendeur-Trieur-Caissier"/>
    <s v="Non"/>
    <s v="22U5 Vendeur-Trieur-Caissier Participant"/>
    <x v="1"/>
    <x v="19"/>
    <s v="Formation ARPE-Québec"/>
    <s v="Pas commencé"/>
    <m/>
    <m/>
  </r>
  <r>
    <s v="22U5000008171"/>
    <x v="1058"/>
    <x v="1153"/>
    <d v="2019-03-04T00:00:00"/>
    <s v="48 Participant - Vendeur-Trieur-Caissier"/>
    <s v="Non"/>
    <s v="22U5 Vendeur-Trieur-Caissier Participant"/>
    <x v="1"/>
    <x v="2"/>
    <s v="FAQ EMPLOYÉ - PROGRAMME PRIVILÈGE"/>
    <s v="Pas commencé"/>
    <m/>
    <m/>
  </r>
  <r>
    <s v="22U5000008171"/>
    <x v="1058"/>
    <x v="1153"/>
    <d v="2019-03-04T00:00:00"/>
    <s v="48 Participant - Vendeur-Trieur-Caissier"/>
    <s v="Non"/>
    <s v="22U5 Vendeur-Trieur-Caissier Participant"/>
    <x v="1"/>
    <x v="2"/>
    <s v="Guide_Data Candy"/>
    <s v="Pas commencé"/>
    <m/>
    <m/>
  </r>
  <r>
    <s v="22U5000008171"/>
    <x v="1058"/>
    <x v="1153"/>
    <d v="2019-03-04T00:00:00"/>
    <s v="48 Participant - Vendeur-Trieur-Caissier"/>
    <s v="Non"/>
    <s v="22U5 Vendeur-Trieur-Caissier Participant"/>
    <x v="1"/>
    <x v="2"/>
    <s v="Remise des trophées du 2e trimestre 2020-2021"/>
    <s v="Pas commencé"/>
    <m/>
    <m/>
  </r>
  <r>
    <s v="22U5000008171"/>
    <x v="1058"/>
    <x v="1153"/>
    <d v="2019-03-04T00:00:00"/>
    <s v="48 Participant - Vendeur-Trieur-Caissier"/>
    <s v="Non"/>
    <s v="22U5 Vendeur-Trieur-Caissier Participant"/>
    <x v="1"/>
    <x v="2"/>
    <s v="Message de motivation, Eric St-Arnaud.mp4"/>
    <s v="Pas commencé"/>
    <m/>
    <m/>
  </r>
  <r>
    <s v="22U5000008171"/>
    <x v="1058"/>
    <x v="1153"/>
    <d v="2019-03-04T00:00:00"/>
    <s v="48 Participant - Vendeur-Trieur-Caissier"/>
    <s v="Non"/>
    <s v="22U5 Vendeur-Trieur-Caissier Participant"/>
    <x v="1"/>
    <x v="2"/>
    <s v="Le Service a la clientele (participants)"/>
    <s v="Pas commencé"/>
    <m/>
    <m/>
  </r>
  <r>
    <s v="22U5000008171"/>
    <x v="1058"/>
    <x v="1153"/>
    <d v="2019-03-04T00:00:00"/>
    <s v="48 Participant - Vendeur-Trieur-Caissier"/>
    <s v="Non"/>
    <s v="22U5 Vendeur-Trieur-Caissier Participant"/>
    <x v="1"/>
    <x v="2"/>
    <s v="La prevention des blessures au travail (Vendeur-Trieur-Caissier)"/>
    <s v="Pas commencé"/>
    <m/>
    <m/>
  </r>
  <r>
    <s v="22U5000008171"/>
    <x v="1058"/>
    <x v="1153"/>
    <d v="2019-03-04T00:00:00"/>
    <s v="48 Participant - Vendeur-Trieur-Caissier"/>
    <s v="Non"/>
    <s v="22U5 Vendeur-Trieur-Caissier Participant"/>
    <x v="1"/>
    <x v="2"/>
    <s v="La Riviere des Dons (participants)"/>
    <s v="Pas commencé"/>
    <m/>
    <m/>
  </r>
  <r>
    <s v="22U5000008171"/>
    <x v="1058"/>
    <x v="1153"/>
    <d v="2019-03-04T00:00:00"/>
    <s v="48 Participant - Vendeur-Trieur-Caissier"/>
    <s v="Non"/>
    <s v="22U5 Vendeur-Trieur-Caissier Participant"/>
    <x v="1"/>
    <x v="2"/>
    <s v="Formation ARPE-Québec"/>
    <s v="Pas commencé"/>
    <m/>
    <m/>
  </r>
  <r>
    <s v="22U5000008352"/>
    <x v="1059"/>
    <x v="1154"/>
    <d v="2019-09-23T00:00:00"/>
    <s v="52 Participant - Préposé entretien ménager"/>
    <s v="Non"/>
    <s v="22U5 Préposé à l'entretien ménager- Particip."/>
    <x v="1"/>
    <x v="5"/>
    <s v="Remise des trophées du 2e trimestre 2020-2021"/>
    <s v="Pas commencé"/>
    <m/>
    <m/>
  </r>
  <r>
    <s v="22U5000008352"/>
    <x v="1059"/>
    <x v="1154"/>
    <d v="2019-09-23T00:00:00"/>
    <s v="52 Participant - Préposé entretien ménager"/>
    <s v="Non"/>
    <s v="22U5 Préposé à l'entretien ménager- Particip."/>
    <x v="1"/>
    <x v="5"/>
    <s v="Message de motivation, Eric St-Arnaud.mp4"/>
    <s v="Pas commencé"/>
    <m/>
    <m/>
  </r>
  <r>
    <s v="22U5000008352"/>
    <x v="1059"/>
    <x v="1154"/>
    <d v="2019-09-23T00:00:00"/>
    <s v="52 Participant - Préposé entretien ménager"/>
    <s v="Non"/>
    <s v="22U5 Préposé à l'entretien ménager- Particip."/>
    <x v="1"/>
    <x v="5"/>
    <s v="Le Service a la clientele (participants)"/>
    <s v="Pas commencé"/>
    <m/>
    <m/>
  </r>
  <r>
    <s v="22U5000008352"/>
    <x v="1059"/>
    <x v="1154"/>
    <d v="2019-09-23T00:00:00"/>
    <s v="52 Participant - Préposé entretien ménager"/>
    <s v="Non"/>
    <s v="22U5 Préposé à l'entretien ménager- Particip."/>
    <x v="1"/>
    <x v="5"/>
    <s v="La prevention des blessures au travail (Vendeur-Trieur-Caissier)"/>
    <s v="Pas commencé"/>
    <m/>
    <m/>
  </r>
  <r>
    <s v="22U5000008352"/>
    <x v="1059"/>
    <x v="1154"/>
    <d v="2019-09-23T00:00:00"/>
    <s v="52 Participant - Préposé entretien ménager"/>
    <s v="Non"/>
    <s v="22U5 Préposé à l'entretien ménager- Particip."/>
    <x v="1"/>
    <x v="5"/>
    <s v="La Riviere des Dons (participants)"/>
    <s v="Pas commencé"/>
    <m/>
    <m/>
  </r>
  <r>
    <s v="22U5000008352"/>
    <x v="1059"/>
    <x v="1154"/>
    <d v="2019-09-23T00:00:00"/>
    <s v="52 Participant - Préposé entretien ménager"/>
    <s v="Non"/>
    <s v="22U5 Préposé à l'entretien ménager- Particip."/>
    <x v="1"/>
    <x v="5"/>
    <s v="Formation ARPE-Québec"/>
    <s v="Pas commencé"/>
    <m/>
    <m/>
  </r>
  <r>
    <s v="22U5000007108"/>
    <x v="1060"/>
    <x v="1155"/>
    <d v="2015-11-30T00:00:00"/>
    <s v="12 CDD Commis Entrepot"/>
    <s v="Non"/>
    <m/>
    <x v="1"/>
    <x v="14"/>
    <s v="FAQ EMPLOYÉ - PROGRAMME PRIVILÈGE"/>
    <s v="Pas commencé"/>
    <m/>
    <m/>
  </r>
  <r>
    <s v="22U5000007108"/>
    <x v="1060"/>
    <x v="1155"/>
    <d v="2015-11-30T00:00:00"/>
    <s v="12 CDD Commis Entrepot"/>
    <s v="Non"/>
    <m/>
    <x v="1"/>
    <x v="14"/>
    <s v="Guide_Data Candy"/>
    <s v="Pas commencé"/>
    <m/>
    <m/>
  </r>
  <r>
    <s v="22U5000007108"/>
    <x v="1060"/>
    <x v="1155"/>
    <d v="2015-11-30T00:00:00"/>
    <s v="12 CDD Commis Entrepot"/>
    <s v="Non"/>
    <m/>
    <x v="1"/>
    <x v="14"/>
    <s v="Sondage d'intégration d'un nouvel employé"/>
    <s v="Pas commencé"/>
    <m/>
    <m/>
  </r>
  <r>
    <s v="22U5000007108"/>
    <x v="1060"/>
    <x v="1155"/>
    <d v="2015-11-30T00:00:00"/>
    <s v="12 CDD Commis Entrepot"/>
    <s v="Non"/>
    <m/>
    <x v="1"/>
    <x v="14"/>
    <s v="Titre de l'UA"/>
    <s v="Pas commencé"/>
    <m/>
    <m/>
  </r>
  <r>
    <s v="22U5000007108"/>
    <x v="1060"/>
    <x v="1155"/>
    <d v="2015-11-30T00:00:00"/>
    <s v="12 CDD Commis Entrepot"/>
    <s v="Non"/>
    <m/>
    <x v="1"/>
    <x v="14"/>
    <s v="Remise des trophées du 2e trimestre 2020-2021"/>
    <s v="Pas commencé"/>
    <m/>
    <m/>
  </r>
  <r>
    <s v="22U5000007108"/>
    <x v="1060"/>
    <x v="1155"/>
    <d v="2015-11-30T00:00:00"/>
    <s v="12 CDD Commis Entrepot"/>
    <s v="Non"/>
    <m/>
    <x v="1"/>
    <x v="14"/>
    <s v="Questionnaire Accueil 3: &quot;La santé avant tout&quot;"/>
    <s v="Pas commencé"/>
    <m/>
    <m/>
  </r>
  <r>
    <s v="22U5000007108"/>
    <x v="1060"/>
    <x v="1155"/>
    <d v="2015-11-30T00:00:00"/>
    <s v="12 CDD Commis Entrepot"/>
    <s v="Non"/>
    <m/>
    <x v="1"/>
    <x v="14"/>
    <s v="Message de motivation, Eric St-Arnaud.mp4"/>
    <s v="Pas commencé"/>
    <m/>
    <m/>
  </r>
  <r>
    <s v="22U5000007108"/>
    <x v="1060"/>
    <x v="1155"/>
    <d v="2015-11-30T00:00:00"/>
    <s v="12 CDD Commis Entrepot"/>
    <s v="Non"/>
    <m/>
    <x v="1"/>
    <x v="14"/>
    <s v="Quiz d'integration"/>
    <s v="Pas commencé"/>
    <m/>
    <m/>
  </r>
  <r>
    <s v="22U5000007108"/>
    <x v="1060"/>
    <x v="1155"/>
    <d v="2015-11-30T00:00:00"/>
    <s v="12 CDD Commis Entrepot"/>
    <s v="Non"/>
    <m/>
    <x v="1"/>
    <x v="14"/>
    <s v="Cybersécurité-Questionnaire"/>
    <s v="Pas commencé"/>
    <m/>
    <m/>
  </r>
  <r>
    <s v="22U5000007108"/>
    <x v="1060"/>
    <x v="1155"/>
    <d v="2015-11-30T00:00:00"/>
    <s v="12 CDD Commis Entrepot"/>
    <s v="Non"/>
    <m/>
    <x v="1"/>
    <x v="14"/>
    <s v="Cybersécurité"/>
    <s v="Pas commencé"/>
    <m/>
    <m/>
  </r>
  <r>
    <s v="22U5000007108"/>
    <x v="1060"/>
    <x v="1155"/>
    <d v="2015-11-30T00:00:00"/>
    <s v="12 CDD Commis Entrepot"/>
    <s v="Non"/>
    <m/>
    <x v="1"/>
    <x v="14"/>
    <s v="Formation ARPE-Québec"/>
    <s v="Pas commencé"/>
    <m/>
    <m/>
  </r>
  <r>
    <s v="22U5000007108"/>
    <x v="1060"/>
    <x v="1155"/>
    <d v="2015-11-30T00:00:00"/>
    <s v="12 CDD Commis Entrepot"/>
    <s v="Non"/>
    <m/>
    <x v="1"/>
    <x v="14"/>
    <s v="Accueil 2 &quot;La vie chez Renaissance V2&quot;"/>
    <s v="Pas commencé"/>
    <m/>
    <m/>
  </r>
  <r>
    <s v="22U5000007108"/>
    <x v="1060"/>
    <x v="1155"/>
    <d v="2015-11-30T00:00:00"/>
    <s v="12 CDD Commis Entrepot"/>
    <s v="Non"/>
    <m/>
    <x v="1"/>
    <x v="14"/>
    <s v="Questionnaire CDL (3) Expert Manutentionnaire"/>
    <s v="Pas commencé"/>
    <m/>
    <m/>
  </r>
  <r>
    <s v="22U5000007108"/>
    <x v="1060"/>
    <x v="1155"/>
    <d v="2015-11-30T00:00:00"/>
    <s v="12 CDD Commis Entrepot"/>
    <s v="Non"/>
    <m/>
    <x v="1"/>
    <x v="14"/>
    <s v="Questionnaire CDL (2) Sénior Manutentionnaire"/>
    <s v="Pas commencé"/>
    <m/>
    <m/>
  </r>
  <r>
    <s v="22U5000007108"/>
    <x v="1060"/>
    <x v="1155"/>
    <d v="2015-11-30T00:00:00"/>
    <s v="12 CDD Commis Entrepot"/>
    <s v="Non"/>
    <m/>
    <x v="1"/>
    <x v="14"/>
    <s v="Questionnaire CDL (1) Intermédiaire Manutentionnaire"/>
    <s v="Pas commencé"/>
    <m/>
    <m/>
  </r>
  <r>
    <s v="22U5000007108"/>
    <x v="1060"/>
    <x v="1155"/>
    <d v="2015-11-30T00:00:00"/>
    <s v="12 CDD Commis Entrepot"/>
    <s v="Non"/>
    <m/>
    <x v="1"/>
    <x v="14"/>
    <s v="Questionnaire CDD (2) Sénior Commis d'entrepôt"/>
    <s v="Pas commencé"/>
    <m/>
    <m/>
  </r>
  <r>
    <s v="22U5000007108"/>
    <x v="1060"/>
    <x v="1155"/>
    <d v="2015-11-30T00:00:00"/>
    <s v="12 CDD Commis Entrepot"/>
    <s v="Non"/>
    <m/>
    <x v="1"/>
    <x v="14"/>
    <s v="Questionnaire CDL (2) Sénior Caissier"/>
    <s v="Pas commencé"/>
    <m/>
    <m/>
  </r>
  <r>
    <s v="22U5000007108"/>
    <x v="1060"/>
    <x v="1155"/>
    <d v="2015-11-30T00:00:00"/>
    <s v="12 CDD Commis Entrepot"/>
    <s v="Non"/>
    <m/>
    <x v="1"/>
    <x v="14"/>
    <s v="Questionnaire CDL (1) Intermédiaire Caissier"/>
    <s v="Pas commencé"/>
    <m/>
    <m/>
  </r>
  <r>
    <s v="22U5000007108"/>
    <x v="1060"/>
    <x v="1155"/>
    <d v="2015-11-30T00:00:00"/>
    <s v="12 CDD Commis Entrepot"/>
    <s v="Non"/>
    <m/>
    <x v="1"/>
    <x v="14"/>
    <s v="Questionnaire CDD (1) Intermédiaire commis machine à ballot"/>
    <s v="Pas commencé"/>
    <m/>
    <m/>
  </r>
  <r>
    <s v="22U5000007108"/>
    <x v="1060"/>
    <x v="1155"/>
    <d v="2015-11-30T00:00:00"/>
    <s v="12 CDD Commis Entrepot"/>
    <s v="Non"/>
    <m/>
    <x v="1"/>
    <x v="14"/>
    <s v="Questionnaire CDD (1) Intermédiaire commis chariot élévateur"/>
    <s v="Pas commencé"/>
    <m/>
    <m/>
  </r>
  <r>
    <s v="22U5000007108"/>
    <x v="1060"/>
    <x v="1155"/>
    <d v="2015-11-30T00:00:00"/>
    <s v="12 CDD Commis Entrepot"/>
    <s v="Non"/>
    <m/>
    <x v="1"/>
    <x v="14"/>
    <s v="Questionnaire (1) CDD Intermédiaire Trieur"/>
    <s v="Pas commencé"/>
    <m/>
    <m/>
  </r>
  <r>
    <s v="22U5000007108"/>
    <x v="1060"/>
    <x v="1155"/>
    <d v="2015-11-30T00:00:00"/>
    <s v="12 CDD Commis Entrepot"/>
    <s v="Non"/>
    <m/>
    <x v="1"/>
    <x v="14"/>
    <s v="Questionnaire CDD (1) Intermédaire Commis Entrepot "/>
    <s v="Pas commencé"/>
    <m/>
    <m/>
  </r>
  <r>
    <s v="22U5000007108"/>
    <x v="1060"/>
    <x v="1155"/>
    <d v="2015-11-30T00:00:00"/>
    <s v="12 CDD Commis Entrepot"/>
    <s v="Non"/>
    <m/>
    <x v="1"/>
    <x v="14"/>
    <s v="Questionnaire CDD (0) Débutant Trieur "/>
    <s v="Pas commencé"/>
    <m/>
    <m/>
  </r>
  <r>
    <s v="22U5000007108"/>
    <x v="1060"/>
    <x v="1155"/>
    <d v="2015-11-30T00:00:00"/>
    <s v="12 CDD Commis Entrepot"/>
    <s v="Non"/>
    <m/>
    <x v="1"/>
    <x v="14"/>
    <s v="Formation CDD Trieur - Récupération"/>
    <s v="Pas commencé"/>
    <m/>
    <m/>
  </r>
  <r>
    <s v="22U5000007108"/>
    <x v="1060"/>
    <x v="1155"/>
    <d v="2015-11-30T00:00:00"/>
    <s v="12 CDD Commis Entrepot"/>
    <s v="Non"/>
    <m/>
    <x v="1"/>
    <x v="14"/>
    <s v="Questionnaire CDD (0) Débutant Commis machine à ballot"/>
    <s v="Pas commencé"/>
    <m/>
    <m/>
  </r>
  <r>
    <s v="22U5000007108"/>
    <x v="1060"/>
    <x v="1155"/>
    <d v="2015-11-30T00:00:00"/>
    <s v="12 CDD Commis Entrepot"/>
    <s v="Non"/>
    <m/>
    <x v="1"/>
    <x v="14"/>
    <s v="Questionnaire CDD (0) Débutant Commis Entrepôt"/>
    <s v="Pas commencé"/>
    <m/>
    <m/>
  </r>
  <r>
    <s v="22U5000007108"/>
    <x v="1060"/>
    <x v="1155"/>
    <d v="2015-11-30T00:00:00"/>
    <s v="12 CDD Commis Entrepot"/>
    <s v="Non"/>
    <m/>
    <x v="1"/>
    <x v="14"/>
    <s v="FORMATION CDD Commis d'entrepôt  "/>
    <s v="Pas commencé"/>
    <m/>
    <m/>
  </r>
  <r>
    <s v="22U5000007108"/>
    <x v="1060"/>
    <x v="1155"/>
    <d v="2015-11-30T00:00:00"/>
    <s v="12 CDD Commis Entrepot"/>
    <s v="Non"/>
    <m/>
    <x v="1"/>
    <x v="14"/>
    <s v="FORMATION CDD Machines a ballot / Presses a balles"/>
    <s v="Pas commencé"/>
    <m/>
    <m/>
  </r>
  <r>
    <s v="22U5000007108"/>
    <x v="1060"/>
    <x v="1155"/>
    <d v="2015-11-30T00:00:00"/>
    <s v="12 CDD Commis Entrepot"/>
    <s v="Non"/>
    <m/>
    <x v="1"/>
    <x v="14"/>
    <s v="FORMATION CDD Conducteur Chariot Élévateur"/>
    <s v="Pas commencé"/>
    <m/>
    <m/>
  </r>
  <r>
    <s v="22U5000007108"/>
    <x v="1060"/>
    <x v="1155"/>
    <d v="2015-11-30T00:00:00"/>
    <s v="12 CDD Commis Entrepot"/>
    <s v="Non"/>
    <m/>
    <x v="1"/>
    <x v="14"/>
    <s v="Questionnaire CDD (0) Débutant Conducteur Chariot Élévateur"/>
    <s v="Pas commencé"/>
    <m/>
    <m/>
  </r>
  <r>
    <s v="22U5000007108"/>
    <x v="1060"/>
    <x v="1155"/>
    <d v="2015-11-30T00:00:00"/>
    <s v="12 CDD Commis Entrepot"/>
    <s v="Non"/>
    <m/>
    <x v="1"/>
    <x v="14"/>
    <s v="Questionnaire CDL (0) Débutant Caissier"/>
    <s v="Pas commencé"/>
    <m/>
    <m/>
  </r>
  <r>
    <s v="22U5000007108"/>
    <x v="1060"/>
    <x v="1155"/>
    <d v="2015-11-30T00:00:00"/>
    <s v="12 CDD Commis Entrepot"/>
    <s v="Non"/>
    <m/>
    <x v="1"/>
    <x v="14"/>
    <s v="Questionnaire CDL (0) Débutant Manutentionnaire"/>
    <s v="Pas commencé"/>
    <m/>
    <m/>
  </r>
  <r>
    <s v="22U5000007108"/>
    <x v="1060"/>
    <x v="1155"/>
    <d v="2015-11-30T00:00:00"/>
    <s v="12 CDD Commis Entrepot"/>
    <s v="Non"/>
    <m/>
    <x v="1"/>
    <x v="14"/>
    <s v="Formation_CDL_Manutentionnaire"/>
    <s v="Pas commencé"/>
    <m/>
    <m/>
  </r>
  <r>
    <s v="22U5000007108"/>
    <x v="1060"/>
    <x v="1155"/>
    <d v="2015-11-30T00:00:00"/>
    <s v="12 CDD Commis Entrepot"/>
    <s v="Non"/>
    <m/>
    <x v="1"/>
    <x v="14"/>
    <s v="FORMATION CDL Commis caissier  "/>
    <s v="Pas commencé"/>
    <m/>
    <m/>
  </r>
  <r>
    <s v="22U5000007108"/>
    <x v="1060"/>
    <x v="1155"/>
    <d v="2015-11-30T00:00:00"/>
    <s v="12 CDD Commis Entrepot"/>
    <s v="Non"/>
    <m/>
    <x v="1"/>
    <x v="14"/>
    <s v="Accueil 4 - La riviere des dons à Renaissance (V2020)"/>
    <s v="Pas commencé"/>
    <m/>
    <m/>
  </r>
  <r>
    <s v="22U5000007108"/>
    <x v="1060"/>
    <x v="1155"/>
    <d v="2015-11-30T00:00:00"/>
    <s v="12 CDD Commis Entrepot"/>
    <s v="Non"/>
    <m/>
    <x v="1"/>
    <x v="14"/>
    <s v="Accueil 3 - &quot;La santé avant tout&quot;"/>
    <s v="Pas commencé"/>
    <m/>
    <m/>
  </r>
  <r>
    <s v="22U5000007108"/>
    <x v="1060"/>
    <x v="1155"/>
    <d v="2015-11-30T00:00:00"/>
    <s v="12 CDD Commis Entrepot"/>
    <s v="Non"/>
    <m/>
    <x v="1"/>
    <x v="14"/>
    <s v="Accueil 1 - &quot;Bienvenue chez Renaissance&quot;"/>
    <s v="Pas commencé"/>
    <m/>
    <m/>
  </r>
  <r>
    <s v="22U5000007695"/>
    <x v="602"/>
    <x v="1156"/>
    <d v="2017-11-06T00:00:00"/>
    <s v="48 Participant - Vendeur-Trieur-Caissier"/>
    <s v="Non"/>
    <s v="22U5 Vendeur-Trieur-Caissier Participant"/>
    <x v="1"/>
    <x v="1"/>
    <s v="FAQ EMPLOYÉ - PROGRAMME PRIVILÈGE"/>
    <s v="Pas commencé"/>
    <m/>
    <m/>
  </r>
  <r>
    <s v="22U5000007695"/>
    <x v="602"/>
    <x v="1156"/>
    <d v="2017-11-06T00:00:00"/>
    <s v="48 Participant - Vendeur-Trieur-Caissier"/>
    <s v="Non"/>
    <s v="22U5 Vendeur-Trieur-Caissier Participant"/>
    <x v="1"/>
    <x v="1"/>
    <s v="Guide_Data Candy"/>
    <s v="Pas commencé"/>
    <m/>
    <m/>
  </r>
  <r>
    <s v="22U5000007695"/>
    <x v="602"/>
    <x v="1156"/>
    <d v="2017-11-06T00:00:00"/>
    <s v="48 Participant - Vendeur-Trieur-Caissier"/>
    <s v="Non"/>
    <s v="22U5 Vendeur-Trieur-Caissier Participant"/>
    <x v="1"/>
    <x v="1"/>
    <s v="Remise des trophées du 2e trimestre 2020-2021"/>
    <s v="Pas commencé"/>
    <m/>
    <m/>
  </r>
  <r>
    <s v="22U5000007695"/>
    <x v="602"/>
    <x v="1156"/>
    <d v="2017-11-06T00:00:00"/>
    <s v="48 Participant - Vendeur-Trieur-Caissier"/>
    <s v="Non"/>
    <s v="22U5 Vendeur-Trieur-Caissier Participant"/>
    <x v="1"/>
    <x v="1"/>
    <s v="Message de motivation, Eric St-Arnaud.mp4"/>
    <s v="Pas commencé"/>
    <m/>
    <m/>
  </r>
  <r>
    <s v="22U5000007695"/>
    <x v="602"/>
    <x v="1156"/>
    <d v="2017-11-06T00:00:00"/>
    <s v="48 Participant - Vendeur-Trieur-Caissier"/>
    <s v="Non"/>
    <s v="22U5 Vendeur-Trieur-Caissier Participant"/>
    <x v="1"/>
    <x v="1"/>
    <s v="Le Service a la clientele (participants)"/>
    <s v="Pas commencé"/>
    <m/>
    <m/>
  </r>
  <r>
    <s v="22U5000007695"/>
    <x v="602"/>
    <x v="1156"/>
    <d v="2017-11-06T00:00:00"/>
    <s v="48 Participant - Vendeur-Trieur-Caissier"/>
    <s v="Non"/>
    <s v="22U5 Vendeur-Trieur-Caissier Participant"/>
    <x v="1"/>
    <x v="1"/>
    <s v="La prevention des blessures au travail (Vendeur-Trieur-Caissier)"/>
    <s v="Pas commencé"/>
    <m/>
    <m/>
  </r>
  <r>
    <s v="22U5000007695"/>
    <x v="602"/>
    <x v="1156"/>
    <d v="2017-11-06T00:00:00"/>
    <s v="48 Participant - Vendeur-Trieur-Caissier"/>
    <s v="Non"/>
    <s v="22U5 Vendeur-Trieur-Caissier Participant"/>
    <x v="1"/>
    <x v="1"/>
    <s v="La Riviere des Dons (participants)"/>
    <s v="Pas commencé"/>
    <m/>
    <m/>
  </r>
  <r>
    <s v="22U5000007695"/>
    <x v="602"/>
    <x v="1156"/>
    <d v="2017-11-06T00:00:00"/>
    <s v="48 Participant - Vendeur-Trieur-Caissier"/>
    <s v="Non"/>
    <s v="22U5 Vendeur-Trieur-Caissier Participant"/>
    <x v="1"/>
    <x v="1"/>
    <s v="Formation ARPE-Québec"/>
    <s v="Pas commencé"/>
    <m/>
    <m/>
  </r>
  <r>
    <s v="22U6000002922"/>
    <x v="1061"/>
    <x v="1157"/>
    <d v="2017-11-06T00:00:00"/>
    <s v="50 Camionneur-Déménageurs"/>
    <s v="Non"/>
    <s v="Camionneur-déménageurs"/>
    <x v="0"/>
    <x v="14"/>
    <s v="Sondage d'intégration d'un nouvel employé"/>
    <s v="Pas commencé"/>
    <m/>
    <m/>
  </r>
  <r>
    <s v="22U6000002922"/>
    <x v="1061"/>
    <x v="1157"/>
    <d v="2017-11-06T00:00:00"/>
    <s v="50 Camionneur-Déménageurs"/>
    <s v="Non"/>
    <s v="Camionneur-déménageurs"/>
    <x v="0"/>
    <x v="14"/>
    <s v="Titre de l'UA"/>
    <s v="Pas commencé"/>
    <m/>
    <m/>
  </r>
  <r>
    <s v="22U6000002922"/>
    <x v="1061"/>
    <x v="1157"/>
    <d v="2017-11-06T00:00:00"/>
    <s v="50 Camionneur-Déménageurs"/>
    <s v="Non"/>
    <s v="Camionneur-déménageurs"/>
    <x v="0"/>
    <x v="14"/>
    <s v="Remise des trophées du 2e trimestre 2020-2021"/>
    <s v="Pas commencé"/>
    <m/>
    <m/>
  </r>
  <r>
    <s v="22U6000002922"/>
    <x v="1061"/>
    <x v="1157"/>
    <d v="2017-11-06T00:00:00"/>
    <s v="50 Camionneur-Déménageurs"/>
    <s v="Non"/>
    <s v="Camionneur-déménageurs"/>
    <x v="0"/>
    <x v="14"/>
    <s v="Questionnaire Accueil 3: &quot;La santé avant tout&quot;"/>
    <s v="Pas commencé"/>
    <m/>
    <m/>
  </r>
  <r>
    <s v="22U6000002922"/>
    <x v="1061"/>
    <x v="1157"/>
    <d v="2017-11-06T00:00:00"/>
    <s v="50 Camionneur-Déménageurs"/>
    <s v="Non"/>
    <s v="Camionneur-déménageurs"/>
    <x v="0"/>
    <x v="14"/>
    <s v="Message de motivation, Eric St-Arnaud.mp4"/>
    <s v="Pas commencé"/>
    <m/>
    <m/>
  </r>
  <r>
    <s v="22U6000002922"/>
    <x v="1061"/>
    <x v="1157"/>
    <d v="2017-11-06T00:00:00"/>
    <s v="50 Camionneur-Déménageurs"/>
    <s v="Non"/>
    <s v="Camionneur-déménageurs"/>
    <x v="0"/>
    <x v="14"/>
    <s v="Quiz d'integration"/>
    <s v="Pas commencé"/>
    <m/>
    <m/>
  </r>
  <r>
    <s v="22U6000002922"/>
    <x v="1061"/>
    <x v="1157"/>
    <d v="2017-11-06T00:00:00"/>
    <s v="50 Camionneur-Déménageurs"/>
    <s v="Non"/>
    <s v="Camionneur-déménageurs"/>
    <x v="0"/>
    <x v="14"/>
    <s v="Cybersécurité-Questionnaire"/>
    <s v="Pas commencé"/>
    <m/>
    <m/>
  </r>
  <r>
    <s v="22U6000002922"/>
    <x v="1061"/>
    <x v="1157"/>
    <d v="2017-11-06T00:00:00"/>
    <s v="50 Camionneur-Déménageurs"/>
    <s v="Non"/>
    <s v="Camionneur-déménageurs"/>
    <x v="0"/>
    <x v="14"/>
    <s v="Cybersécurité"/>
    <s v="Pas commencé"/>
    <m/>
    <m/>
  </r>
  <r>
    <s v="22U6000002922"/>
    <x v="1061"/>
    <x v="1157"/>
    <d v="2017-11-06T00:00:00"/>
    <s v="50 Camionneur-Déménageurs"/>
    <s v="Non"/>
    <s v="Camionneur-déménageurs"/>
    <x v="0"/>
    <x v="14"/>
    <s v="Formation ARPE-Québec"/>
    <s v="Pas commencé"/>
    <m/>
    <m/>
  </r>
  <r>
    <s v="22U6000002922"/>
    <x v="1061"/>
    <x v="1157"/>
    <d v="2017-11-06T00:00:00"/>
    <s v="50 Camionneur-Déménageurs"/>
    <s v="Non"/>
    <s v="Camionneur-déménageurs"/>
    <x v="0"/>
    <x v="14"/>
    <s v="Accueil 2 &quot;La vie chez Renaissance V2&quot;"/>
    <s v="Pas commencé"/>
    <m/>
    <m/>
  </r>
  <r>
    <s v="22U6000002922"/>
    <x v="1061"/>
    <x v="1157"/>
    <d v="2017-11-06T00:00:00"/>
    <s v="50 Camionneur-Déménageurs"/>
    <s v="Non"/>
    <s v="Camionneur-déménageurs"/>
    <x v="0"/>
    <x v="14"/>
    <s v="Accueil 4 - La riviere des dons à Renaissance (V2020)"/>
    <s v="Pas commencé"/>
    <m/>
    <m/>
  </r>
  <r>
    <s v="22U6000002922"/>
    <x v="1061"/>
    <x v="1157"/>
    <d v="2017-11-06T00:00:00"/>
    <s v="50 Camionneur-Déménageurs"/>
    <s v="Non"/>
    <s v="Camionneur-déménageurs"/>
    <x v="0"/>
    <x v="14"/>
    <s v="Accueil 3 - &quot;La santé avant tout&quot;"/>
    <s v="Pas commencé"/>
    <m/>
    <m/>
  </r>
  <r>
    <s v="22U6000002922"/>
    <x v="1061"/>
    <x v="1157"/>
    <d v="2017-11-06T00:00:00"/>
    <s v="50 Camionneur-Déménageurs"/>
    <s v="Non"/>
    <s v="Camionneur-déménageurs"/>
    <x v="0"/>
    <x v="14"/>
    <s v="Accueil 1 - &quot;Bienvenue chez Renaissance&quot;"/>
    <s v="Pas commencé"/>
    <m/>
    <m/>
  </r>
  <r>
    <s v="22U6000007392"/>
    <x v="1062"/>
    <x v="1158"/>
    <d v="2017-05-08T00:00:00"/>
    <s v="48 Participant - Vendeur-Trieur-Caissier"/>
    <s v="Non"/>
    <s v="NPU"/>
    <x v="0"/>
    <x v="8"/>
    <s v="FAQ EMPLOYÉ - PROGRAMME PRIVILÈGE"/>
    <s v="Pas commencé"/>
    <m/>
    <m/>
  </r>
  <r>
    <s v="22U6000007392"/>
    <x v="1062"/>
    <x v="1158"/>
    <d v="2017-05-08T00:00:00"/>
    <s v="48 Participant - Vendeur-Trieur-Caissier"/>
    <s v="Non"/>
    <s v="NPU"/>
    <x v="0"/>
    <x v="8"/>
    <s v="Guide_Data Candy"/>
    <s v="Pas commencé"/>
    <m/>
    <m/>
  </r>
  <r>
    <s v="22U6000007392"/>
    <x v="1062"/>
    <x v="1158"/>
    <d v="2017-05-08T00:00:00"/>
    <s v="48 Participant - Vendeur-Trieur-Caissier"/>
    <s v="Non"/>
    <s v="NPU"/>
    <x v="0"/>
    <x v="8"/>
    <s v="Remise des trophées du 2e trimestre 2020-2021"/>
    <s v="Pas commencé"/>
    <m/>
    <m/>
  </r>
  <r>
    <s v="22U6000007392"/>
    <x v="1062"/>
    <x v="1158"/>
    <d v="2017-05-08T00:00:00"/>
    <s v="48 Participant - Vendeur-Trieur-Caissier"/>
    <s v="Non"/>
    <s v="NPU"/>
    <x v="0"/>
    <x v="8"/>
    <s v="Message de motivation, Eric St-Arnaud.mp4"/>
    <s v="Pas commencé"/>
    <m/>
    <m/>
  </r>
  <r>
    <s v="22U6000007392"/>
    <x v="1062"/>
    <x v="1158"/>
    <d v="2017-05-08T00:00:00"/>
    <s v="48 Participant - Vendeur-Trieur-Caissier"/>
    <s v="Non"/>
    <s v="NPU"/>
    <x v="0"/>
    <x v="8"/>
    <s v="Le Service a la clientele (participants)"/>
    <s v="Pas commencé"/>
    <m/>
    <m/>
  </r>
  <r>
    <s v="22U6000007392"/>
    <x v="1062"/>
    <x v="1158"/>
    <d v="2017-05-08T00:00:00"/>
    <s v="48 Participant - Vendeur-Trieur-Caissier"/>
    <s v="Non"/>
    <s v="NPU"/>
    <x v="0"/>
    <x v="8"/>
    <s v="La prevention des blessures au travail (Vendeur-Trieur-Caissier)"/>
    <s v="Pas commencé"/>
    <m/>
    <m/>
  </r>
  <r>
    <s v="22U6000007392"/>
    <x v="1062"/>
    <x v="1158"/>
    <d v="2017-05-08T00:00:00"/>
    <s v="48 Participant - Vendeur-Trieur-Caissier"/>
    <s v="Non"/>
    <s v="NPU"/>
    <x v="0"/>
    <x v="8"/>
    <s v="La Riviere des Dons (participants)"/>
    <s v="Pas commencé"/>
    <m/>
    <m/>
  </r>
  <r>
    <s v="22U6000007392"/>
    <x v="1062"/>
    <x v="1158"/>
    <d v="2017-05-08T00:00:00"/>
    <s v="48 Participant - Vendeur-Trieur-Caissier"/>
    <s v="Non"/>
    <s v="NPU"/>
    <x v="0"/>
    <x v="8"/>
    <s v="Formation ARPE-Québec"/>
    <s v="Pas commencé"/>
    <m/>
    <m/>
  </r>
  <r>
    <s v="22U5000007508"/>
    <x v="1063"/>
    <x v="1159"/>
    <d v="2017-04-18T00:00:00"/>
    <s v="52 Participant - Préposé entretien ménager"/>
    <s v="Non"/>
    <s v="22U5 Préposé à l'entretien ménager- Particip."/>
    <x v="1"/>
    <x v="0"/>
    <s v="Remise des trophées du 2e trimestre 2020-2021"/>
    <s v="Pas commencé"/>
    <m/>
    <m/>
  </r>
  <r>
    <s v="22U5000007508"/>
    <x v="1063"/>
    <x v="1159"/>
    <d v="2017-04-18T00:00:00"/>
    <s v="52 Participant - Préposé entretien ménager"/>
    <s v="Non"/>
    <s v="22U5 Préposé à l'entretien ménager- Particip."/>
    <x v="1"/>
    <x v="0"/>
    <s v="Message de motivation, Eric St-Arnaud.mp4"/>
    <s v="Pas commencé"/>
    <m/>
    <m/>
  </r>
  <r>
    <s v="22U5000007508"/>
    <x v="1063"/>
    <x v="1159"/>
    <d v="2017-04-18T00:00:00"/>
    <s v="52 Participant - Préposé entretien ménager"/>
    <s v="Non"/>
    <s v="22U5 Préposé à l'entretien ménager- Particip."/>
    <x v="1"/>
    <x v="0"/>
    <s v="Le Service a la clientele (participants)"/>
    <s v="Pas commencé"/>
    <m/>
    <m/>
  </r>
  <r>
    <s v="22U5000007508"/>
    <x v="1063"/>
    <x v="1159"/>
    <d v="2017-04-18T00:00:00"/>
    <s v="52 Participant - Préposé entretien ménager"/>
    <s v="Non"/>
    <s v="22U5 Préposé à l'entretien ménager- Particip."/>
    <x v="1"/>
    <x v="0"/>
    <s v="La prevention des blessures au travail (Vendeur-Trieur-Caissier)"/>
    <s v="Pas commencé"/>
    <m/>
    <m/>
  </r>
  <r>
    <s v="22U5000007508"/>
    <x v="1063"/>
    <x v="1159"/>
    <d v="2017-04-18T00:00:00"/>
    <s v="52 Participant - Préposé entretien ménager"/>
    <s v="Non"/>
    <s v="22U5 Préposé à l'entretien ménager- Particip."/>
    <x v="1"/>
    <x v="0"/>
    <s v="La Riviere des Dons (participants)"/>
    <s v="Pas commencé"/>
    <m/>
    <m/>
  </r>
  <r>
    <s v="22U5000007508"/>
    <x v="1063"/>
    <x v="1159"/>
    <d v="2017-04-18T00:00:00"/>
    <s v="52 Participant - Préposé entretien ménager"/>
    <s v="Non"/>
    <s v="22U5 Préposé à l'entretien ménager- Particip."/>
    <x v="1"/>
    <x v="0"/>
    <s v="Formation ARPE-Québec"/>
    <s v="Pas commencé"/>
    <m/>
    <m/>
  </r>
  <r>
    <s v="22U6000004338"/>
    <x v="1064"/>
    <x v="1160"/>
    <d v="2020-07-10T00:00:00"/>
    <s v="255 GGC Etiq HG2, 314 ATTACHE Mag. Galerie Des Sources"/>
    <s v="Non"/>
    <s v="GGC-Etiq HG2"/>
    <x v="0"/>
    <x v="12"/>
    <s v="FAQ EMPLOYÉ - PROGRAMME PRIVILÈGE"/>
    <s v="Pas commencé"/>
    <m/>
    <m/>
  </r>
  <r>
    <s v="22U6000004338"/>
    <x v="1064"/>
    <x v="1160"/>
    <d v="2020-07-10T00:00:00"/>
    <s v="255 GGC Etiq HG2, 314 ATTACHE Mag. Galerie Des Sources"/>
    <s v="Non"/>
    <s v="GGC-Etiq HG2"/>
    <x v="0"/>
    <x v="12"/>
    <s v="Guide_Data Candy"/>
    <s v="Pas commencé"/>
    <m/>
    <m/>
  </r>
  <r>
    <s v="22U6000004338"/>
    <x v="1064"/>
    <x v="1160"/>
    <d v="2020-07-10T00:00:00"/>
    <s v="255 GGC Etiq HG2, 314 ATTACHE Mag. Galerie Des Sources"/>
    <s v="Non"/>
    <s v="GGC-Etiq HG2"/>
    <x v="0"/>
    <x v="12"/>
    <s v="Sondage d'intégration d'un nouvel employé"/>
    <s v="Pas commencé"/>
    <m/>
    <m/>
  </r>
  <r>
    <s v="22U6000004338"/>
    <x v="1064"/>
    <x v="1160"/>
    <d v="2020-07-10T00:00:00"/>
    <s v="255 GGC Etiq HG2, 314 ATTACHE Mag. Galerie Des Sources"/>
    <s v="Non"/>
    <s v="GGC-Etiq HG2"/>
    <x v="0"/>
    <x v="12"/>
    <s v="Titre de l'UA"/>
    <s v="Pas commencé"/>
    <m/>
    <m/>
  </r>
  <r>
    <s v="22U6000004338"/>
    <x v="1064"/>
    <x v="1160"/>
    <d v="2020-07-10T00:00:00"/>
    <s v="255 GGC Etiq HG2, 314 ATTACHE Mag. Galerie Des Sources"/>
    <s v="Non"/>
    <s v="GGC-Etiq HG2"/>
    <x v="0"/>
    <x v="12"/>
    <s v="Remise des trophées du 2e trimestre 2020-2021"/>
    <s v="Pas commencé"/>
    <m/>
    <m/>
  </r>
  <r>
    <s v="22U6000004338"/>
    <x v="1064"/>
    <x v="1160"/>
    <d v="2020-07-10T00:00:00"/>
    <s v="255 GGC Etiq HG2, 314 ATTACHE Mag. Galerie Des Sources"/>
    <s v="Non"/>
    <s v="GGC-Etiq HG2"/>
    <x v="0"/>
    <x v="12"/>
    <s v="Questionnaire Accueil 3: &quot;La santé avant tout&quot;"/>
    <s v="Pas commencé"/>
    <m/>
    <m/>
  </r>
  <r>
    <s v="22U6000004338"/>
    <x v="1064"/>
    <x v="1160"/>
    <d v="2020-07-10T00:00:00"/>
    <s v="255 GGC Etiq HG2, 314 ATTACHE Mag. Galerie Des Sources"/>
    <s v="Non"/>
    <s v="GGC-Etiq HG2"/>
    <x v="0"/>
    <x v="12"/>
    <s v="Message de motivation, Eric St-Arnaud.mp4"/>
    <s v="Pas commencé"/>
    <m/>
    <m/>
  </r>
  <r>
    <s v="22U6000004338"/>
    <x v="1064"/>
    <x v="1160"/>
    <d v="2020-07-10T00:00:00"/>
    <s v="255 GGC Etiq HG2, 314 ATTACHE Mag. Galerie Des Sources"/>
    <s v="Non"/>
    <s v="GGC-Etiq HG2"/>
    <x v="0"/>
    <x v="12"/>
    <s v="Questionnaire-2020_HG2"/>
    <s v="Pas commencé"/>
    <m/>
    <m/>
  </r>
  <r>
    <s v="22U6000004338"/>
    <x v="1064"/>
    <x v="1160"/>
    <d v="2020-07-10T00:00:00"/>
    <s v="255 GGC Etiq HG2, 314 ATTACHE Mag. Galerie Des Sources"/>
    <s v="Non"/>
    <s v="GGC-Etiq HG2"/>
    <x v="0"/>
    <x v="12"/>
    <s v="Quiz d'integration"/>
    <s v="Pas commencé"/>
    <m/>
    <m/>
  </r>
  <r>
    <s v="22U6000004338"/>
    <x v="1064"/>
    <x v="1160"/>
    <d v="2020-07-10T00:00:00"/>
    <s v="255 GGC Etiq HG2, 314 ATTACHE Mag. Galerie Des Sources"/>
    <s v="Non"/>
    <s v="GGC-Etiq HG2"/>
    <x v="0"/>
    <x v="12"/>
    <s v="Cybersécurité-Questionnaire"/>
    <s v="Pas commencé"/>
    <m/>
    <m/>
  </r>
  <r>
    <s v="22U6000004338"/>
    <x v="1064"/>
    <x v="1160"/>
    <d v="2020-07-10T00:00:00"/>
    <s v="255 GGC Etiq HG2, 314 ATTACHE Mag. Galerie Des Sources"/>
    <s v="Non"/>
    <s v="GGC-Etiq HG2"/>
    <x v="0"/>
    <x v="12"/>
    <s v="Cybersécurité"/>
    <s v="Pas commencé"/>
    <m/>
    <m/>
  </r>
  <r>
    <s v="22U6000004338"/>
    <x v="1064"/>
    <x v="1160"/>
    <d v="2020-07-10T00:00:00"/>
    <s v="255 GGC Etiq HG2, 314 ATTACHE Mag. Galerie Des Sources"/>
    <s v="Non"/>
    <s v="GGC-Etiq HG2"/>
    <x v="0"/>
    <x v="12"/>
    <s v="Formation ARPE-Québec"/>
    <s v="Pas commencé"/>
    <m/>
    <m/>
  </r>
  <r>
    <s v="22U6000004338"/>
    <x v="1064"/>
    <x v="1160"/>
    <d v="2020-07-10T00:00:00"/>
    <s v="255 GGC Etiq HG2, 314 ATTACHE Mag. Galerie Des Sources"/>
    <s v="Non"/>
    <s v="GGC-Etiq HG2"/>
    <x v="0"/>
    <x v="12"/>
    <s v="Accueil 2 &quot;La vie chez Renaissance V2&quot;"/>
    <s v="Pas commencé"/>
    <m/>
    <m/>
  </r>
  <r>
    <s v="22U6000004338"/>
    <x v="1064"/>
    <x v="1160"/>
    <d v="2020-07-10T00:00:00"/>
    <s v="255 GGC Etiq HG2, 314 ATTACHE Mag. Galerie Des Sources"/>
    <s v="Non"/>
    <s v="GGC-Etiq HG2"/>
    <x v="0"/>
    <x v="12"/>
    <s v="FORMATION GGC Etiqueteur HG2"/>
    <s v="Pas commencé"/>
    <m/>
    <m/>
  </r>
  <r>
    <s v="22U6000004338"/>
    <x v="1064"/>
    <x v="1160"/>
    <d v="2020-07-10T00:00:00"/>
    <s v="255 GGC Etiq HG2, 314 ATTACHE Mag. Galerie Des Sources"/>
    <s v="Non"/>
    <s v="GGC-Etiq HG2"/>
    <x v="0"/>
    <x v="12"/>
    <s v="Accueil 4 - La riviere des dons à Renaissance (V2020)"/>
    <s v="Pas commencé"/>
    <m/>
    <m/>
  </r>
  <r>
    <s v="22U6000004338"/>
    <x v="1064"/>
    <x v="1160"/>
    <d v="2020-07-10T00:00:00"/>
    <s v="255 GGC Etiq HG2, 314 ATTACHE Mag. Galerie Des Sources"/>
    <s v="Non"/>
    <s v="GGC-Etiq HG2"/>
    <x v="0"/>
    <x v="12"/>
    <s v="Accueil 3 - &quot;La santé avant tout&quot;"/>
    <s v="Pas commencé"/>
    <m/>
    <m/>
  </r>
  <r>
    <s v="22U6000004338"/>
    <x v="1064"/>
    <x v="1160"/>
    <d v="2020-07-10T00:00:00"/>
    <s v="255 GGC Etiq HG2, 314 ATTACHE Mag. Galerie Des Sources"/>
    <s v="Non"/>
    <s v="GGC-Etiq HG2"/>
    <x v="0"/>
    <x v="12"/>
    <s v="Accueil 1 - &quot;Bienvenue chez Renaissance&quot;"/>
    <s v="Pas commencé"/>
    <m/>
    <m/>
  </r>
  <r>
    <s v="22U5000008028"/>
    <x v="1065"/>
    <x v="1161"/>
    <d v="2018-10-15T00:00:00"/>
    <s v="48 Participant - Vendeur-Trieur-Caissier"/>
    <s v="Non"/>
    <s v="22U5 Vendeur-Trieur-Caissier Participant"/>
    <x v="1"/>
    <x v="16"/>
    <s v="FAQ EMPLOYÉ - PROGRAMME PRIVILÈGE"/>
    <s v="Pas commencé"/>
    <m/>
    <m/>
  </r>
  <r>
    <s v="22U5000008028"/>
    <x v="1065"/>
    <x v="1161"/>
    <d v="2018-10-15T00:00:00"/>
    <s v="48 Participant - Vendeur-Trieur-Caissier"/>
    <s v="Non"/>
    <s v="22U5 Vendeur-Trieur-Caissier Participant"/>
    <x v="1"/>
    <x v="16"/>
    <s v="Guide_Data Candy"/>
    <s v="Pas commencé"/>
    <m/>
    <m/>
  </r>
  <r>
    <s v="22U5000008028"/>
    <x v="1065"/>
    <x v="1161"/>
    <d v="2018-10-15T00:00:00"/>
    <s v="48 Participant - Vendeur-Trieur-Caissier"/>
    <s v="Non"/>
    <s v="22U5 Vendeur-Trieur-Caissier Participant"/>
    <x v="1"/>
    <x v="16"/>
    <s v="Remise des trophées du 2e trimestre 2020-2021"/>
    <s v="Pas commencé"/>
    <m/>
    <m/>
  </r>
  <r>
    <s v="22U5000008028"/>
    <x v="1065"/>
    <x v="1161"/>
    <d v="2018-10-15T00:00:00"/>
    <s v="48 Participant - Vendeur-Trieur-Caissier"/>
    <s v="Non"/>
    <s v="22U5 Vendeur-Trieur-Caissier Participant"/>
    <x v="1"/>
    <x v="16"/>
    <s v="Message de motivation, Eric St-Arnaud.mp4"/>
    <s v="Pas commencé"/>
    <m/>
    <m/>
  </r>
  <r>
    <s v="22U5000008028"/>
    <x v="1065"/>
    <x v="1161"/>
    <d v="2018-10-15T00:00:00"/>
    <s v="48 Participant - Vendeur-Trieur-Caissier"/>
    <s v="Non"/>
    <s v="22U5 Vendeur-Trieur-Caissier Participant"/>
    <x v="1"/>
    <x v="16"/>
    <s v="Le Service a la clientele (participants)"/>
    <s v="Pas commencé"/>
    <m/>
    <m/>
  </r>
  <r>
    <s v="22U5000008028"/>
    <x v="1065"/>
    <x v="1161"/>
    <d v="2018-10-15T00:00:00"/>
    <s v="48 Participant - Vendeur-Trieur-Caissier"/>
    <s v="Non"/>
    <s v="22U5 Vendeur-Trieur-Caissier Participant"/>
    <x v="1"/>
    <x v="16"/>
    <s v="La prevention des blessures au travail (Vendeur-Trieur-Caissier)"/>
    <s v="Pas commencé"/>
    <m/>
    <m/>
  </r>
  <r>
    <s v="22U5000008028"/>
    <x v="1065"/>
    <x v="1161"/>
    <d v="2018-10-15T00:00:00"/>
    <s v="48 Participant - Vendeur-Trieur-Caissier"/>
    <s v="Non"/>
    <s v="22U5 Vendeur-Trieur-Caissier Participant"/>
    <x v="1"/>
    <x v="16"/>
    <s v="La Riviere des Dons (participants)"/>
    <s v="Pas commencé"/>
    <m/>
    <m/>
  </r>
  <r>
    <s v="22U5000008028"/>
    <x v="1065"/>
    <x v="1161"/>
    <d v="2018-10-15T00:00:00"/>
    <s v="48 Participant - Vendeur-Trieur-Caissier"/>
    <s v="Non"/>
    <s v="22U5 Vendeur-Trieur-Caissier Participant"/>
    <x v="1"/>
    <x v="16"/>
    <s v="Formation ARPE-Québec"/>
    <s v="Pas commencé"/>
    <m/>
    <m/>
  </r>
  <r>
    <s v="22U6000001987"/>
    <x v="1066"/>
    <x v="1162"/>
    <d v="2014-07-13T00:00:00"/>
    <s v="161 LIB Coor Plancher"/>
    <s v="Non"/>
    <s v="LIB- Coordonnateur de plancher"/>
    <x v="0"/>
    <x v="47"/>
    <s v="FAQ EMPLOYÉ - PROGRAMME PRIVILÈGE"/>
    <s v="Pas commencé"/>
    <m/>
    <m/>
  </r>
  <r>
    <s v="22U6000001987"/>
    <x v="1066"/>
    <x v="1162"/>
    <d v="2014-07-13T00:00:00"/>
    <s v="161 LIB Coor Plancher"/>
    <s v="Non"/>
    <s v="LIB- Coordonnateur de plancher"/>
    <x v="0"/>
    <x v="47"/>
    <s v="Guide_Data Candy"/>
    <s v="Pas commencé"/>
    <m/>
    <m/>
  </r>
  <r>
    <s v="22U6000001987"/>
    <x v="1066"/>
    <x v="1162"/>
    <d v="2014-07-13T00:00:00"/>
    <s v="161 LIB Coor Plancher"/>
    <s v="Non"/>
    <s v="LIB- Coordonnateur de plancher"/>
    <x v="0"/>
    <x v="47"/>
    <s v="Sondage d'intégration d'un nouvel employé"/>
    <s v="Pas commencé"/>
    <m/>
    <m/>
  </r>
  <r>
    <s v="22U6000001987"/>
    <x v="1066"/>
    <x v="1162"/>
    <d v="2014-07-13T00:00:00"/>
    <s v="161 LIB Coor Plancher"/>
    <s v="Non"/>
    <s v="LIB- Coordonnateur de plancher"/>
    <x v="0"/>
    <x v="47"/>
    <s v="Titre de l'UA"/>
    <s v="Pas commencé"/>
    <m/>
    <m/>
  </r>
  <r>
    <s v="22U6000001987"/>
    <x v="1066"/>
    <x v="1162"/>
    <d v="2014-07-13T00:00:00"/>
    <s v="161 LIB Coor Plancher"/>
    <s v="Non"/>
    <s v="LIB- Coordonnateur de plancher"/>
    <x v="0"/>
    <x v="47"/>
    <s v="Remise des trophées du 2e trimestre 2020-2021"/>
    <s v="Pas commencé"/>
    <m/>
    <m/>
  </r>
  <r>
    <s v="22U6000001987"/>
    <x v="1066"/>
    <x v="1162"/>
    <d v="2014-07-13T00:00:00"/>
    <s v="161 LIB Coor Plancher"/>
    <s v="Non"/>
    <s v="LIB- Coordonnateur de plancher"/>
    <x v="0"/>
    <x v="47"/>
    <s v="Questionnaire Accueil 3: &quot;La santé avant tout&quot;"/>
    <s v="Pas commencé"/>
    <m/>
    <m/>
  </r>
  <r>
    <s v="22U6000001987"/>
    <x v="1066"/>
    <x v="1162"/>
    <d v="2014-07-13T00:00:00"/>
    <s v="161 LIB Coor Plancher"/>
    <s v="Non"/>
    <s v="LIB- Coordonnateur de plancher"/>
    <x v="0"/>
    <x v="47"/>
    <s v="Message de motivation, Eric St-Arnaud.mp4"/>
    <s v="Pas commencé"/>
    <m/>
    <m/>
  </r>
  <r>
    <s v="22U6000001987"/>
    <x v="1066"/>
    <x v="1162"/>
    <d v="2014-07-13T00:00:00"/>
    <s v="161 LIB Coor Plancher"/>
    <s v="Non"/>
    <s v="LIB- Coordonnateur de plancher"/>
    <x v="0"/>
    <x v="47"/>
    <s v="Questionnaire-2020_PAD GGC"/>
    <s v="Pas commencé"/>
    <m/>
    <m/>
  </r>
  <r>
    <s v="22U6000001987"/>
    <x v="1066"/>
    <x v="1162"/>
    <d v="2014-07-13T00:00:00"/>
    <s v="161 LIB Coor Plancher"/>
    <s v="Non"/>
    <s v="LIB- Coordonnateur de plancher"/>
    <x v="0"/>
    <x v="47"/>
    <s v="Quiz d'integration"/>
    <s v="Pas commencé"/>
    <m/>
    <m/>
  </r>
  <r>
    <s v="22U6000001987"/>
    <x v="1066"/>
    <x v="1162"/>
    <d v="2014-07-13T00:00:00"/>
    <s v="161 LIB Coor Plancher"/>
    <s v="Non"/>
    <s v="LIB- Coordonnateur de plancher"/>
    <x v="0"/>
    <x v="47"/>
    <s v="Cybersécurité-Questionnaire"/>
    <s v="Pas commencé"/>
    <m/>
    <m/>
  </r>
  <r>
    <s v="22U6000001987"/>
    <x v="1066"/>
    <x v="1162"/>
    <d v="2014-07-13T00:00:00"/>
    <s v="161 LIB Coor Plancher"/>
    <s v="Non"/>
    <s v="LIB- Coordonnateur de plancher"/>
    <x v="0"/>
    <x v="47"/>
    <s v="Cybersécurité"/>
    <s v="Pas commencé"/>
    <m/>
    <m/>
  </r>
  <r>
    <s v="22U6000001987"/>
    <x v="1066"/>
    <x v="1162"/>
    <d v="2014-07-13T00:00:00"/>
    <s v="161 LIB Coor Plancher"/>
    <s v="Non"/>
    <s v="LIB- Coordonnateur de plancher"/>
    <x v="0"/>
    <x v="47"/>
    <s v="Formation ARPE-Québec"/>
    <s v="Pas commencé"/>
    <m/>
    <m/>
  </r>
  <r>
    <s v="22U6000001987"/>
    <x v="1066"/>
    <x v="1162"/>
    <d v="2014-07-13T00:00:00"/>
    <s v="161 LIB Coor Plancher"/>
    <s v="Non"/>
    <s v="LIB- Coordonnateur de plancher"/>
    <x v="0"/>
    <x v="47"/>
    <s v="Formation-PAD 2019 (GGC et ADC)"/>
    <s v="Pas commencé"/>
    <m/>
    <m/>
  </r>
  <r>
    <s v="22U6000001987"/>
    <x v="1066"/>
    <x v="1162"/>
    <d v="2014-07-13T00:00:00"/>
    <s v="161 LIB Coor Plancher"/>
    <s v="Non"/>
    <s v="LIB- Coordonnateur de plancher"/>
    <x v="0"/>
    <x v="47"/>
    <s v="Questionnaire LIB (0) Debutant Commis Plancher"/>
    <s v="Pas commencé"/>
    <m/>
    <m/>
  </r>
  <r>
    <s v="22U6000001987"/>
    <x v="1066"/>
    <x v="1162"/>
    <d v="2014-07-13T00:00:00"/>
    <s v="161 LIB Coor Plancher"/>
    <s v="Non"/>
    <s v="LIB- Coordonnateur de plancher"/>
    <x v="0"/>
    <x v="47"/>
    <s v="Accueil 2 &quot;La vie chez Renaissance V2&quot;"/>
    <s v="Pas commencé"/>
    <m/>
    <m/>
  </r>
  <r>
    <s v="22U6000001987"/>
    <x v="1066"/>
    <x v="1162"/>
    <d v="2014-07-13T00:00:00"/>
    <s v="161 LIB Coor Plancher"/>
    <s v="Non"/>
    <s v="LIB- Coordonnateur de plancher"/>
    <x v="0"/>
    <x v="47"/>
    <s v="Questionnaire LIB (2) Sénior Commis plancher"/>
    <s v="Pas commencé"/>
    <m/>
    <m/>
  </r>
  <r>
    <s v="22U6000001987"/>
    <x v="1066"/>
    <x v="1162"/>
    <d v="2014-07-13T00:00:00"/>
    <s v="161 LIB Coor Plancher"/>
    <s v="Non"/>
    <s v="LIB- Coordonnateur de plancher"/>
    <x v="0"/>
    <x v="47"/>
    <s v="Questionnaire LIB (1) Intermédiaire Commis Plancher"/>
    <s v="Pas commencé"/>
    <m/>
    <m/>
  </r>
  <r>
    <s v="22U6000001987"/>
    <x v="1066"/>
    <x v="1162"/>
    <d v="2014-07-13T00:00:00"/>
    <s v="161 LIB Coor Plancher"/>
    <s v="Non"/>
    <s v="LIB- Coordonnateur de plancher"/>
    <x v="0"/>
    <x v="47"/>
    <s v="FORMATION Librairie Etiquetage"/>
    <s v="Pas commencé"/>
    <m/>
    <m/>
  </r>
  <r>
    <s v="22U6000001987"/>
    <x v="1066"/>
    <x v="1162"/>
    <d v="2014-07-13T00:00:00"/>
    <s v="161 LIB Coor Plancher"/>
    <s v="Non"/>
    <s v="LIB- Coordonnateur de plancher"/>
    <x v="0"/>
    <x v="47"/>
    <s v="Accueil 4 - La riviere des dons à Renaissance (V2020)"/>
    <s v="Pas commencé"/>
    <m/>
    <m/>
  </r>
  <r>
    <s v="22U6000001987"/>
    <x v="1066"/>
    <x v="1162"/>
    <d v="2014-07-13T00:00:00"/>
    <s v="161 LIB Coor Plancher"/>
    <s v="Non"/>
    <s v="LIB- Coordonnateur de plancher"/>
    <x v="0"/>
    <x v="47"/>
    <s v="Accueil 3 - &quot;La santé avant tout&quot;"/>
    <s v="Pas commencé"/>
    <m/>
    <m/>
  </r>
  <r>
    <s v="22U6000001987"/>
    <x v="1066"/>
    <x v="1162"/>
    <d v="2014-07-13T00:00:00"/>
    <s v="161 LIB Coor Plancher"/>
    <s v="Non"/>
    <s v="LIB- Coordonnateur de plancher"/>
    <x v="0"/>
    <x v="47"/>
    <s v="Accueil 1 - &quot;Bienvenue chez Renaissance&quot;"/>
    <s v="Pas commencé"/>
    <m/>
    <m/>
  </r>
  <r>
    <s v="22U6000007709"/>
    <x v="1067"/>
    <x v="1163"/>
    <d v="2019-08-05T00:00:00"/>
    <s v="30 GGC Monteur"/>
    <s v="Non"/>
    <s v="GGC- Monteur"/>
    <x v="0"/>
    <x v="8"/>
    <s v="FAQ EMPLOYÉ - PROGRAMME PRIVILÈGE"/>
    <s v="Pas commencé"/>
    <m/>
    <m/>
  </r>
  <r>
    <s v="22U6000007709"/>
    <x v="1067"/>
    <x v="1163"/>
    <d v="2019-08-05T00:00:00"/>
    <s v="30 GGC Monteur"/>
    <s v="Non"/>
    <s v="GGC- Monteur"/>
    <x v="0"/>
    <x v="8"/>
    <s v="Guide_Data Candy"/>
    <s v="Pas commencé"/>
    <m/>
    <m/>
  </r>
  <r>
    <s v="22U6000007709"/>
    <x v="1067"/>
    <x v="1163"/>
    <d v="2019-08-05T00:00:00"/>
    <s v="30 GGC Monteur"/>
    <s v="Non"/>
    <s v="GGC- Monteur"/>
    <x v="0"/>
    <x v="8"/>
    <s v="Sondage d'intégration d'un nouvel employé"/>
    <s v="Pas commencé"/>
    <m/>
    <m/>
  </r>
  <r>
    <s v="22U6000007709"/>
    <x v="1067"/>
    <x v="1163"/>
    <d v="2019-08-05T00:00:00"/>
    <s v="30 GGC Monteur"/>
    <s v="Non"/>
    <s v="GGC- Monteur"/>
    <x v="0"/>
    <x v="8"/>
    <s v="Titre de l'UA"/>
    <s v="Pas commencé"/>
    <m/>
    <m/>
  </r>
  <r>
    <s v="22U6000007709"/>
    <x v="1067"/>
    <x v="1163"/>
    <d v="2019-08-05T00:00:00"/>
    <s v="30 GGC Monteur"/>
    <s v="Non"/>
    <s v="GGC- Monteur"/>
    <x v="0"/>
    <x v="8"/>
    <s v="Remise des trophées du 2e trimestre 2020-2021"/>
    <s v="Pas commencé"/>
    <m/>
    <m/>
  </r>
  <r>
    <s v="22U6000007709"/>
    <x v="1067"/>
    <x v="1163"/>
    <d v="2019-08-05T00:00:00"/>
    <s v="30 GGC Monteur"/>
    <s v="Non"/>
    <s v="GGC- Monteur"/>
    <x v="0"/>
    <x v="8"/>
    <s v="Questionnaire Accueil 3: &quot;La santé avant tout&quot;"/>
    <s v="Pas commencé"/>
    <m/>
    <m/>
  </r>
  <r>
    <s v="22U6000007709"/>
    <x v="1067"/>
    <x v="1163"/>
    <d v="2019-08-05T00:00:00"/>
    <s v="30 GGC Monteur"/>
    <s v="Non"/>
    <s v="GGC- Monteur"/>
    <x v="0"/>
    <x v="8"/>
    <s v="Message de motivation, Eric St-Arnaud.mp4"/>
    <s v="Pas commencé"/>
    <m/>
    <m/>
  </r>
  <r>
    <s v="22U6000007709"/>
    <x v="1067"/>
    <x v="1163"/>
    <d v="2019-08-05T00:00:00"/>
    <s v="30 GGC Monteur"/>
    <s v="Non"/>
    <s v="GGC- Monteur"/>
    <x v="0"/>
    <x v="8"/>
    <s v="Questionnaire-2020_Monteur"/>
    <s v="Pas commencé"/>
    <m/>
    <m/>
  </r>
  <r>
    <s v="22U6000007709"/>
    <x v="1067"/>
    <x v="1163"/>
    <d v="2019-08-05T00:00:00"/>
    <s v="30 GGC Monteur"/>
    <s v="Non"/>
    <s v="GGC- Monteur"/>
    <x v="0"/>
    <x v="8"/>
    <s v="Quiz d'integration"/>
    <s v="Pas commencé"/>
    <m/>
    <m/>
  </r>
  <r>
    <s v="22U6000007709"/>
    <x v="1067"/>
    <x v="1163"/>
    <d v="2019-08-05T00:00:00"/>
    <s v="30 GGC Monteur"/>
    <s v="Non"/>
    <s v="GGC- Monteur"/>
    <x v="0"/>
    <x v="8"/>
    <s v="Cybersécurité-Questionnaire"/>
    <s v="Pas commencé"/>
    <m/>
    <m/>
  </r>
  <r>
    <s v="22U6000007709"/>
    <x v="1067"/>
    <x v="1163"/>
    <d v="2019-08-05T00:00:00"/>
    <s v="30 GGC Monteur"/>
    <s v="Non"/>
    <s v="GGC- Monteur"/>
    <x v="0"/>
    <x v="8"/>
    <s v="Cybersécurité"/>
    <s v="Pas commencé"/>
    <m/>
    <m/>
  </r>
  <r>
    <s v="22U6000007709"/>
    <x v="1067"/>
    <x v="1163"/>
    <d v="2019-08-05T00:00:00"/>
    <s v="30 GGC Monteur"/>
    <s v="Non"/>
    <s v="GGC- Monteur"/>
    <x v="0"/>
    <x v="8"/>
    <s v="Formation ARPE-Québec"/>
    <s v="Pas commencé"/>
    <m/>
    <m/>
  </r>
  <r>
    <s v="22U6000007709"/>
    <x v="1067"/>
    <x v="1163"/>
    <d v="2019-08-05T00:00:00"/>
    <s v="30 GGC Monteur"/>
    <s v="Non"/>
    <s v="GGC- Monteur"/>
    <x v="0"/>
    <x v="8"/>
    <s v="Formation Monteur GGC 2019"/>
    <s v="Pas commencé"/>
    <m/>
    <m/>
  </r>
  <r>
    <s v="22U6000007709"/>
    <x v="1067"/>
    <x v="1163"/>
    <d v="2019-08-05T00:00:00"/>
    <s v="30 GGC Monteur"/>
    <s v="Non"/>
    <s v="GGC- Monteur"/>
    <x v="0"/>
    <x v="8"/>
    <s v="Accueil 2 &quot;La vie chez Renaissance V2&quot;"/>
    <s v="Pas commencé"/>
    <m/>
    <m/>
  </r>
  <r>
    <s v="22U6000007709"/>
    <x v="1067"/>
    <x v="1163"/>
    <d v="2019-08-05T00:00:00"/>
    <s v="30 GGC Monteur"/>
    <s v="Non"/>
    <s v="GGC- Monteur"/>
    <x v="0"/>
    <x v="8"/>
    <s v="Accueil 4 - La riviere des dons à Renaissance (V2020)"/>
    <s v="Pas commencé"/>
    <m/>
    <m/>
  </r>
  <r>
    <s v="22U6000007709"/>
    <x v="1067"/>
    <x v="1163"/>
    <d v="2019-08-05T00:00:00"/>
    <s v="30 GGC Monteur"/>
    <s v="Non"/>
    <s v="GGC- Monteur"/>
    <x v="0"/>
    <x v="8"/>
    <s v="Accueil 3 - &quot;La santé avant tout&quot;"/>
    <s v="Pas commencé"/>
    <m/>
    <m/>
  </r>
  <r>
    <s v="22U6000007709"/>
    <x v="1067"/>
    <x v="1163"/>
    <d v="2019-08-05T00:00:00"/>
    <s v="30 GGC Monteur"/>
    <s v="Non"/>
    <s v="GGC- Monteur"/>
    <x v="0"/>
    <x v="8"/>
    <s v="Accueil 1 - &quot;Bienvenue chez Renaissance&quot;"/>
    <s v="Pas commencé"/>
    <m/>
    <m/>
  </r>
  <r>
    <s v="22U6000003885"/>
    <x v="70"/>
    <x v="1164"/>
    <d v="2019-08-17T00:00:00"/>
    <s v="307 ATTACHE Mag. Saint-Jacques, 45 GGC Trieur"/>
    <s v="Oui"/>
    <s v="GGC-Trieur"/>
    <x v="0"/>
    <x v="8"/>
    <s v="FAQ EMPLOYÉ - PROGRAMME PRIVILÈGE"/>
    <s v="Pas commencé"/>
    <m/>
    <m/>
  </r>
  <r>
    <s v="22U6000003885"/>
    <x v="70"/>
    <x v="1164"/>
    <d v="2019-08-17T00:00:00"/>
    <s v="307 ATTACHE Mag. Saint-Jacques, 45 GGC Trieur"/>
    <s v="Oui"/>
    <s v="GGC-Trieur"/>
    <x v="0"/>
    <x v="8"/>
    <s v="Guide_Data Candy"/>
    <s v="Pas commencé"/>
    <m/>
    <m/>
  </r>
  <r>
    <s v="22U6000003885"/>
    <x v="70"/>
    <x v="1164"/>
    <d v="2019-08-17T00:00:00"/>
    <s v="307 ATTACHE Mag. Saint-Jacques, 45 GGC Trieur"/>
    <s v="Oui"/>
    <s v="GGC-Trieur"/>
    <x v="0"/>
    <x v="8"/>
    <s v="Sondage d'intégration d'un nouvel employé"/>
    <s v="Pas commencé"/>
    <m/>
    <m/>
  </r>
  <r>
    <s v="22U6000003885"/>
    <x v="70"/>
    <x v="1164"/>
    <d v="2019-08-17T00:00:00"/>
    <s v="307 ATTACHE Mag. Saint-Jacques, 45 GGC Trieur"/>
    <s v="Oui"/>
    <s v="GGC-Trieur"/>
    <x v="0"/>
    <x v="8"/>
    <s v="Titre de l'UA"/>
    <s v="Pas commencé"/>
    <m/>
    <m/>
  </r>
  <r>
    <s v="22U6000003885"/>
    <x v="70"/>
    <x v="1164"/>
    <d v="2019-08-17T00:00:00"/>
    <s v="307 ATTACHE Mag. Saint-Jacques, 45 GGC Trieur"/>
    <s v="Oui"/>
    <s v="GGC-Trieur"/>
    <x v="0"/>
    <x v="8"/>
    <s v="Remise des trophées du 2e trimestre 2020-2021"/>
    <s v="Pas commencé"/>
    <m/>
    <m/>
  </r>
  <r>
    <s v="22U6000003885"/>
    <x v="70"/>
    <x v="1164"/>
    <d v="2019-08-17T00:00:00"/>
    <s v="307 ATTACHE Mag. Saint-Jacques, 45 GGC Trieur"/>
    <s v="Oui"/>
    <s v="GGC-Trieur"/>
    <x v="0"/>
    <x v="8"/>
    <s v="Questionnaire Accueil 3: &quot;La santé avant tout&quot;"/>
    <s v="Pas commencé"/>
    <m/>
    <m/>
  </r>
  <r>
    <s v="22U6000003885"/>
    <x v="70"/>
    <x v="1164"/>
    <d v="2019-08-17T00:00:00"/>
    <s v="307 ATTACHE Mag. Saint-Jacques, 45 GGC Trieur"/>
    <s v="Oui"/>
    <s v="GGC-Trieur"/>
    <x v="0"/>
    <x v="8"/>
    <s v="Message de motivation, Eric St-Arnaud.mp4"/>
    <s v="Pas commencé"/>
    <m/>
    <m/>
  </r>
  <r>
    <s v="22U6000003885"/>
    <x v="70"/>
    <x v="1164"/>
    <d v="2019-08-17T00:00:00"/>
    <s v="307 ATTACHE Mag. Saint-Jacques, 45 GGC Trieur"/>
    <s v="Oui"/>
    <s v="GGC-Trieur"/>
    <x v="0"/>
    <x v="8"/>
    <s v="Questionnaire-2020_Trieur GGC"/>
    <s v="Pas commencé"/>
    <m/>
    <m/>
  </r>
  <r>
    <s v="22U6000003885"/>
    <x v="70"/>
    <x v="1164"/>
    <d v="2019-08-17T00:00:00"/>
    <s v="307 ATTACHE Mag. Saint-Jacques, 45 GGC Trieur"/>
    <s v="Oui"/>
    <s v="GGC-Trieur"/>
    <x v="0"/>
    <x v="8"/>
    <s v="Quiz d'integration"/>
    <s v="Pas commencé"/>
    <m/>
    <m/>
  </r>
  <r>
    <s v="22U6000003885"/>
    <x v="70"/>
    <x v="1164"/>
    <d v="2019-08-17T00:00:00"/>
    <s v="307 ATTACHE Mag. Saint-Jacques, 45 GGC Trieur"/>
    <s v="Oui"/>
    <s v="GGC-Trieur"/>
    <x v="0"/>
    <x v="8"/>
    <s v="Cybersécurité-Questionnaire"/>
    <s v="Pas commencé"/>
    <m/>
    <m/>
  </r>
  <r>
    <s v="22U6000003885"/>
    <x v="70"/>
    <x v="1164"/>
    <d v="2019-08-17T00:00:00"/>
    <s v="307 ATTACHE Mag. Saint-Jacques, 45 GGC Trieur"/>
    <s v="Oui"/>
    <s v="GGC-Trieur"/>
    <x v="0"/>
    <x v="8"/>
    <s v="Cybersécurité"/>
    <s v="Pas commencé"/>
    <m/>
    <m/>
  </r>
  <r>
    <s v="22U6000003885"/>
    <x v="70"/>
    <x v="1164"/>
    <d v="2019-08-17T00:00:00"/>
    <s v="307 ATTACHE Mag. Saint-Jacques, 45 GGC Trieur"/>
    <s v="Oui"/>
    <s v="GGC-Trieur"/>
    <x v="0"/>
    <x v="8"/>
    <s v="Formation ARPE-Québec"/>
    <s v="Pas commencé"/>
    <m/>
    <m/>
  </r>
  <r>
    <s v="22U6000003885"/>
    <x v="70"/>
    <x v="1164"/>
    <d v="2019-08-17T00:00:00"/>
    <s v="307 ATTACHE Mag. Saint-Jacques, 45 GGC Trieur"/>
    <s v="Oui"/>
    <s v="GGC-Trieur"/>
    <x v="0"/>
    <x v="8"/>
    <s v="Formation Trieur GGC-2019 "/>
    <s v="Pas commencé"/>
    <m/>
    <m/>
  </r>
  <r>
    <s v="22U6000003885"/>
    <x v="70"/>
    <x v="1164"/>
    <d v="2019-08-17T00:00:00"/>
    <s v="307 ATTACHE Mag. Saint-Jacques, 45 GGC Trieur"/>
    <s v="Oui"/>
    <s v="GGC-Trieur"/>
    <x v="0"/>
    <x v="8"/>
    <s v="Accueil 2 &quot;La vie chez Renaissance V2&quot;"/>
    <s v="Pas commencé"/>
    <m/>
    <m/>
  </r>
  <r>
    <s v="22U6000003885"/>
    <x v="70"/>
    <x v="1164"/>
    <d v="2019-08-17T00:00:00"/>
    <s v="307 ATTACHE Mag. Saint-Jacques, 45 GGC Trieur"/>
    <s v="Oui"/>
    <s v="GGC-Trieur"/>
    <x v="0"/>
    <x v="8"/>
    <s v="Accueil 4 - La riviere des dons à Renaissance (V2020)"/>
    <s v="Pas commencé"/>
    <m/>
    <m/>
  </r>
  <r>
    <s v="22U6000003885"/>
    <x v="70"/>
    <x v="1164"/>
    <d v="2019-08-17T00:00:00"/>
    <s v="307 ATTACHE Mag. Saint-Jacques, 45 GGC Trieur"/>
    <s v="Oui"/>
    <s v="GGC-Trieur"/>
    <x v="0"/>
    <x v="8"/>
    <s v="Accueil 3 - &quot;La santé avant tout&quot;"/>
    <s v="Pas commencé"/>
    <m/>
    <m/>
  </r>
  <r>
    <s v="22U6000003885"/>
    <x v="70"/>
    <x v="1164"/>
    <d v="2019-08-17T00:00:00"/>
    <s v="307 ATTACHE Mag. Saint-Jacques, 45 GGC Trieur"/>
    <s v="Oui"/>
    <s v="GGC-Trieur"/>
    <x v="0"/>
    <x v="8"/>
    <s v="Accueil 1 - &quot;Bienvenue chez Renaissance&quot;"/>
    <s v="Pas commencé"/>
    <m/>
    <m/>
  </r>
  <r>
    <s v="22U5000007089"/>
    <x v="1068"/>
    <x v="1165"/>
    <d v="2015-11-09T00:00:00"/>
    <s v="29 CDL manutentionnaire"/>
    <s v="Non"/>
    <s v="CDL-Manutentionnaire"/>
    <x v="1"/>
    <x v="14"/>
    <s v="Sondage d'intégration d'un nouvel employé"/>
    <s v="Pas commencé"/>
    <m/>
    <m/>
  </r>
  <r>
    <s v="22U5000007089"/>
    <x v="1068"/>
    <x v="1165"/>
    <d v="2015-11-09T00:00:00"/>
    <s v="29 CDL manutentionnaire"/>
    <s v="Non"/>
    <s v="CDL-Manutentionnaire"/>
    <x v="1"/>
    <x v="14"/>
    <s v="Titre de l'UA"/>
    <s v="Pas commencé"/>
    <m/>
    <m/>
  </r>
  <r>
    <s v="22U5000007089"/>
    <x v="1068"/>
    <x v="1165"/>
    <d v="2015-11-09T00:00:00"/>
    <s v="29 CDL manutentionnaire"/>
    <s v="Non"/>
    <s v="CDL-Manutentionnaire"/>
    <x v="1"/>
    <x v="14"/>
    <s v="Remise des trophées du 2e trimestre 2020-2021"/>
    <s v="Pas commencé"/>
    <m/>
    <m/>
  </r>
  <r>
    <s v="22U5000007089"/>
    <x v="1068"/>
    <x v="1165"/>
    <d v="2015-11-09T00:00:00"/>
    <s v="29 CDL manutentionnaire"/>
    <s v="Non"/>
    <s v="CDL-Manutentionnaire"/>
    <x v="1"/>
    <x v="14"/>
    <s v="Questionnaire Accueil 3: &quot;La santé avant tout&quot;"/>
    <s v="Pas commencé"/>
    <m/>
    <m/>
  </r>
  <r>
    <s v="22U5000007089"/>
    <x v="1068"/>
    <x v="1165"/>
    <d v="2015-11-09T00:00:00"/>
    <s v="29 CDL manutentionnaire"/>
    <s v="Non"/>
    <s v="CDL-Manutentionnaire"/>
    <x v="1"/>
    <x v="14"/>
    <s v="Message de motivation, Eric St-Arnaud.mp4"/>
    <s v="Pas commencé"/>
    <m/>
    <m/>
  </r>
  <r>
    <s v="22U5000007089"/>
    <x v="1068"/>
    <x v="1165"/>
    <d v="2015-11-09T00:00:00"/>
    <s v="29 CDL manutentionnaire"/>
    <s v="Non"/>
    <s v="CDL-Manutentionnaire"/>
    <x v="1"/>
    <x v="14"/>
    <s v="Quiz d'integration"/>
    <s v="Pas commencé"/>
    <m/>
    <m/>
  </r>
  <r>
    <s v="22U5000007089"/>
    <x v="1068"/>
    <x v="1165"/>
    <d v="2015-11-09T00:00:00"/>
    <s v="29 CDL manutentionnaire"/>
    <s v="Non"/>
    <s v="CDL-Manutentionnaire"/>
    <x v="1"/>
    <x v="14"/>
    <s v="Cybersécurité-Questionnaire"/>
    <s v="Pas commencé"/>
    <m/>
    <m/>
  </r>
  <r>
    <s v="22U5000007089"/>
    <x v="1068"/>
    <x v="1165"/>
    <d v="2015-11-09T00:00:00"/>
    <s v="29 CDL manutentionnaire"/>
    <s v="Non"/>
    <s v="CDL-Manutentionnaire"/>
    <x v="1"/>
    <x v="14"/>
    <s v="Cybersécurité"/>
    <s v="Pas commencé"/>
    <m/>
    <m/>
  </r>
  <r>
    <s v="22U5000007089"/>
    <x v="1068"/>
    <x v="1165"/>
    <d v="2015-11-09T00:00:00"/>
    <s v="29 CDL manutentionnaire"/>
    <s v="Non"/>
    <s v="CDL-Manutentionnaire"/>
    <x v="1"/>
    <x v="14"/>
    <s v="Formation ARPE-Québec"/>
    <s v="Pas commencé"/>
    <m/>
    <m/>
  </r>
  <r>
    <s v="22U5000007089"/>
    <x v="1068"/>
    <x v="1165"/>
    <d v="2015-11-09T00:00:00"/>
    <s v="29 CDL manutentionnaire"/>
    <s v="Non"/>
    <s v="CDL-Manutentionnaire"/>
    <x v="1"/>
    <x v="14"/>
    <s v="Accueil 2 &quot;La vie chez Renaissance V2&quot;"/>
    <s v="Pas commencé"/>
    <m/>
    <m/>
  </r>
  <r>
    <s v="22U5000007089"/>
    <x v="1068"/>
    <x v="1165"/>
    <d v="2015-11-09T00:00:00"/>
    <s v="29 CDL manutentionnaire"/>
    <s v="Non"/>
    <s v="CDL-Manutentionnaire"/>
    <x v="1"/>
    <x v="14"/>
    <s v="Questionnaire CDL (3) Expert Manutentionnaire"/>
    <s v="Pas commencé"/>
    <m/>
    <m/>
  </r>
  <r>
    <s v="22U5000007089"/>
    <x v="1068"/>
    <x v="1165"/>
    <d v="2015-11-09T00:00:00"/>
    <s v="29 CDL manutentionnaire"/>
    <s v="Non"/>
    <s v="CDL-Manutentionnaire"/>
    <x v="1"/>
    <x v="14"/>
    <s v="Questionnaire CDL (2) Sénior Manutentionnaire"/>
    <s v="Pas commencé"/>
    <m/>
    <m/>
  </r>
  <r>
    <s v="22U5000007089"/>
    <x v="1068"/>
    <x v="1165"/>
    <d v="2015-11-09T00:00:00"/>
    <s v="29 CDL manutentionnaire"/>
    <s v="Non"/>
    <s v="CDL-Manutentionnaire"/>
    <x v="1"/>
    <x v="14"/>
    <s v="Questionnaire CDL (1) Intermédiaire Manutentionnaire"/>
    <s v="Pas commencé"/>
    <m/>
    <m/>
  </r>
  <r>
    <s v="22U5000007089"/>
    <x v="1068"/>
    <x v="1165"/>
    <d v="2015-11-09T00:00:00"/>
    <s v="29 CDL manutentionnaire"/>
    <s v="Non"/>
    <s v="CDL-Manutentionnaire"/>
    <x v="1"/>
    <x v="14"/>
    <s v="Questionnaire CDD (2) Sénior Commis d'entrepôt"/>
    <s v="Pas commencé"/>
    <m/>
    <m/>
  </r>
  <r>
    <s v="22U5000007089"/>
    <x v="1068"/>
    <x v="1165"/>
    <d v="2015-11-09T00:00:00"/>
    <s v="29 CDL manutentionnaire"/>
    <s v="Non"/>
    <s v="CDL-Manutentionnaire"/>
    <x v="1"/>
    <x v="14"/>
    <s v="Questionnaire CDL (2) Sénior Caissier"/>
    <s v="Pas commencé"/>
    <m/>
    <m/>
  </r>
  <r>
    <s v="22U5000007089"/>
    <x v="1068"/>
    <x v="1165"/>
    <d v="2015-11-09T00:00:00"/>
    <s v="29 CDL manutentionnaire"/>
    <s v="Non"/>
    <s v="CDL-Manutentionnaire"/>
    <x v="1"/>
    <x v="14"/>
    <s v="Questionnaire CDL (1) Intermédiaire Caissier"/>
    <s v="Pas commencé"/>
    <m/>
    <m/>
  </r>
  <r>
    <s v="22U5000007089"/>
    <x v="1068"/>
    <x v="1165"/>
    <d v="2015-11-09T00:00:00"/>
    <s v="29 CDL manutentionnaire"/>
    <s v="Non"/>
    <s v="CDL-Manutentionnaire"/>
    <x v="1"/>
    <x v="14"/>
    <s v="Questionnaire CDD (1) Intermédiaire commis machine à ballot"/>
    <s v="Pas commencé"/>
    <m/>
    <m/>
  </r>
  <r>
    <s v="22U5000007089"/>
    <x v="1068"/>
    <x v="1165"/>
    <d v="2015-11-09T00:00:00"/>
    <s v="29 CDL manutentionnaire"/>
    <s v="Non"/>
    <s v="CDL-Manutentionnaire"/>
    <x v="1"/>
    <x v="14"/>
    <s v="Questionnaire CDD (1) Intermédiaire commis chariot élévateur"/>
    <s v="Pas commencé"/>
    <m/>
    <m/>
  </r>
  <r>
    <s v="22U5000007089"/>
    <x v="1068"/>
    <x v="1165"/>
    <d v="2015-11-09T00:00:00"/>
    <s v="29 CDL manutentionnaire"/>
    <s v="Non"/>
    <s v="CDL-Manutentionnaire"/>
    <x v="1"/>
    <x v="14"/>
    <s v="Questionnaire (1) CDD Intermédiaire Trieur"/>
    <s v="Pas commencé"/>
    <m/>
    <m/>
  </r>
  <r>
    <s v="22U5000007089"/>
    <x v="1068"/>
    <x v="1165"/>
    <d v="2015-11-09T00:00:00"/>
    <s v="29 CDL manutentionnaire"/>
    <s v="Non"/>
    <s v="CDL-Manutentionnaire"/>
    <x v="1"/>
    <x v="14"/>
    <s v="Questionnaire CDD (1) Intermédaire Commis Entrepot "/>
    <s v="Pas commencé"/>
    <m/>
    <m/>
  </r>
  <r>
    <s v="22U5000007089"/>
    <x v="1068"/>
    <x v="1165"/>
    <d v="2015-11-09T00:00:00"/>
    <s v="29 CDL manutentionnaire"/>
    <s v="Non"/>
    <s v="CDL-Manutentionnaire"/>
    <x v="1"/>
    <x v="14"/>
    <s v="Questionnaire CDD (0) Débutant Trieur "/>
    <s v="Pas commencé"/>
    <m/>
    <m/>
  </r>
  <r>
    <s v="22U5000007089"/>
    <x v="1068"/>
    <x v="1165"/>
    <d v="2015-11-09T00:00:00"/>
    <s v="29 CDL manutentionnaire"/>
    <s v="Non"/>
    <s v="CDL-Manutentionnaire"/>
    <x v="1"/>
    <x v="14"/>
    <s v="Formation CDD Trieur - Récupération"/>
    <s v="Pas commencé"/>
    <m/>
    <m/>
  </r>
  <r>
    <s v="22U5000007089"/>
    <x v="1068"/>
    <x v="1165"/>
    <d v="2015-11-09T00:00:00"/>
    <s v="29 CDL manutentionnaire"/>
    <s v="Non"/>
    <s v="CDL-Manutentionnaire"/>
    <x v="1"/>
    <x v="14"/>
    <s v="Questionnaire CDD (0) Débutant Commis machine à ballot"/>
    <s v="Pas commencé"/>
    <m/>
    <m/>
  </r>
  <r>
    <s v="22U5000007089"/>
    <x v="1068"/>
    <x v="1165"/>
    <d v="2015-11-09T00:00:00"/>
    <s v="29 CDL manutentionnaire"/>
    <s v="Non"/>
    <s v="CDL-Manutentionnaire"/>
    <x v="1"/>
    <x v="14"/>
    <s v="Questionnaire CDD (0) Débutant Commis Entrepôt"/>
    <s v="Pas commencé"/>
    <m/>
    <m/>
  </r>
  <r>
    <s v="22U5000007089"/>
    <x v="1068"/>
    <x v="1165"/>
    <d v="2015-11-09T00:00:00"/>
    <s v="29 CDL manutentionnaire"/>
    <s v="Non"/>
    <s v="CDL-Manutentionnaire"/>
    <x v="1"/>
    <x v="14"/>
    <s v="FORMATION CDD Commis d'entrepôt  "/>
    <s v="Pas commencé"/>
    <m/>
    <m/>
  </r>
  <r>
    <s v="22U5000007089"/>
    <x v="1068"/>
    <x v="1165"/>
    <d v="2015-11-09T00:00:00"/>
    <s v="29 CDL manutentionnaire"/>
    <s v="Non"/>
    <s v="CDL-Manutentionnaire"/>
    <x v="1"/>
    <x v="14"/>
    <s v="FORMATION CDD Machines a ballot / Presses a balles"/>
    <s v="Pas commencé"/>
    <m/>
    <m/>
  </r>
  <r>
    <s v="22U5000007089"/>
    <x v="1068"/>
    <x v="1165"/>
    <d v="2015-11-09T00:00:00"/>
    <s v="29 CDL manutentionnaire"/>
    <s v="Non"/>
    <s v="CDL-Manutentionnaire"/>
    <x v="1"/>
    <x v="14"/>
    <s v="FORMATION CDD Conducteur Chariot Élévateur"/>
    <s v="Pas commencé"/>
    <m/>
    <m/>
  </r>
  <r>
    <s v="22U5000007089"/>
    <x v="1068"/>
    <x v="1165"/>
    <d v="2015-11-09T00:00:00"/>
    <s v="29 CDL manutentionnaire"/>
    <s v="Non"/>
    <s v="CDL-Manutentionnaire"/>
    <x v="1"/>
    <x v="14"/>
    <s v="Questionnaire CDD (0) Débutant Conducteur Chariot Élévateur"/>
    <s v="Pas commencé"/>
    <m/>
    <m/>
  </r>
  <r>
    <s v="22U5000007089"/>
    <x v="1068"/>
    <x v="1165"/>
    <d v="2015-11-09T00:00:00"/>
    <s v="29 CDL manutentionnaire"/>
    <s v="Non"/>
    <s v="CDL-Manutentionnaire"/>
    <x v="1"/>
    <x v="14"/>
    <s v="Questionnaire CDL (0) Débutant Caissier"/>
    <s v="Pas commencé"/>
    <m/>
    <m/>
  </r>
  <r>
    <s v="22U5000007089"/>
    <x v="1068"/>
    <x v="1165"/>
    <d v="2015-11-09T00:00:00"/>
    <s v="29 CDL manutentionnaire"/>
    <s v="Non"/>
    <s v="CDL-Manutentionnaire"/>
    <x v="1"/>
    <x v="14"/>
    <s v="Questionnaire CDL (0) Débutant Manutentionnaire"/>
    <s v="Pas commencé"/>
    <m/>
    <m/>
  </r>
  <r>
    <s v="22U5000007089"/>
    <x v="1068"/>
    <x v="1165"/>
    <d v="2015-11-09T00:00:00"/>
    <s v="29 CDL manutentionnaire"/>
    <s v="Non"/>
    <s v="CDL-Manutentionnaire"/>
    <x v="1"/>
    <x v="14"/>
    <s v="Formation_CDL_Manutentionnaire"/>
    <s v="Pas commencé"/>
    <m/>
    <m/>
  </r>
  <r>
    <s v="22U5000007089"/>
    <x v="1068"/>
    <x v="1165"/>
    <d v="2015-11-09T00:00:00"/>
    <s v="29 CDL manutentionnaire"/>
    <s v="Non"/>
    <s v="CDL-Manutentionnaire"/>
    <x v="1"/>
    <x v="14"/>
    <s v="FORMATION CDL Commis caissier  "/>
    <s v="Pas commencé"/>
    <m/>
    <m/>
  </r>
  <r>
    <s v="22U5000007089"/>
    <x v="1068"/>
    <x v="1165"/>
    <d v="2015-11-09T00:00:00"/>
    <s v="29 CDL manutentionnaire"/>
    <s v="Non"/>
    <s v="CDL-Manutentionnaire"/>
    <x v="1"/>
    <x v="14"/>
    <s v="Accueil 4 - La riviere des dons à Renaissance (V2020)"/>
    <s v="Pas commencé"/>
    <m/>
    <m/>
  </r>
  <r>
    <s v="22U5000007089"/>
    <x v="1068"/>
    <x v="1165"/>
    <d v="2015-11-09T00:00:00"/>
    <s v="29 CDL manutentionnaire"/>
    <s v="Non"/>
    <s v="CDL-Manutentionnaire"/>
    <x v="1"/>
    <x v="14"/>
    <s v="Accueil 3 - &quot;La santé avant tout&quot;"/>
    <s v="Pas commencé"/>
    <m/>
    <m/>
  </r>
  <r>
    <s v="22U5000007089"/>
    <x v="1068"/>
    <x v="1165"/>
    <d v="2015-11-09T00:00:00"/>
    <s v="29 CDL manutentionnaire"/>
    <s v="Non"/>
    <s v="CDL-Manutentionnaire"/>
    <x v="1"/>
    <x v="14"/>
    <s v="Accueil 1 - &quot;Bienvenue chez Renaissance&quot;"/>
    <s v="Pas commencé"/>
    <m/>
    <m/>
  </r>
  <r>
    <s v="22U5000007783"/>
    <x v="1069"/>
    <x v="1166"/>
    <d v="2018-01-29T00:00:00"/>
    <s v="48 Participant - Vendeur-Trieur-Caissier"/>
    <s v="Non"/>
    <s v="22U5 Vendeur-Trieur-Caissier Participant"/>
    <x v="1"/>
    <x v="19"/>
    <s v="FAQ EMPLOYÉ - PROGRAMME PRIVILÈGE"/>
    <s v="Pas commencé"/>
    <m/>
    <m/>
  </r>
  <r>
    <s v="22U5000007783"/>
    <x v="1069"/>
    <x v="1166"/>
    <d v="2018-01-29T00:00:00"/>
    <s v="48 Participant - Vendeur-Trieur-Caissier"/>
    <s v="Non"/>
    <s v="22U5 Vendeur-Trieur-Caissier Participant"/>
    <x v="1"/>
    <x v="19"/>
    <s v="Guide_Data Candy"/>
    <s v="Pas commencé"/>
    <m/>
    <m/>
  </r>
  <r>
    <s v="22U5000007783"/>
    <x v="1069"/>
    <x v="1166"/>
    <d v="2018-01-29T00:00:00"/>
    <s v="48 Participant - Vendeur-Trieur-Caissier"/>
    <s v="Non"/>
    <s v="22U5 Vendeur-Trieur-Caissier Participant"/>
    <x v="1"/>
    <x v="19"/>
    <s v="Remise des trophées du 2e trimestre 2020-2021"/>
    <s v="Pas commencé"/>
    <m/>
    <m/>
  </r>
  <r>
    <s v="22U5000007783"/>
    <x v="1069"/>
    <x v="1166"/>
    <d v="2018-01-29T00:00:00"/>
    <s v="48 Participant - Vendeur-Trieur-Caissier"/>
    <s v="Non"/>
    <s v="22U5 Vendeur-Trieur-Caissier Participant"/>
    <x v="1"/>
    <x v="19"/>
    <s v="Message de motivation, Eric St-Arnaud.mp4"/>
    <s v="Pas commencé"/>
    <m/>
    <m/>
  </r>
  <r>
    <s v="22U5000007783"/>
    <x v="1069"/>
    <x v="1166"/>
    <d v="2018-01-29T00:00:00"/>
    <s v="48 Participant - Vendeur-Trieur-Caissier"/>
    <s v="Non"/>
    <s v="22U5 Vendeur-Trieur-Caissier Participant"/>
    <x v="1"/>
    <x v="19"/>
    <s v="Le Service a la clientele (participants)"/>
    <s v="Pas commencé"/>
    <m/>
    <m/>
  </r>
  <r>
    <s v="22U5000007783"/>
    <x v="1069"/>
    <x v="1166"/>
    <d v="2018-01-29T00:00:00"/>
    <s v="48 Participant - Vendeur-Trieur-Caissier"/>
    <s v="Non"/>
    <s v="22U5 Vendeur-Trieur-Caissier Participant"/>
    <x v="1"/>
    <x v="19"/>
    <s v="La prevention des blessures au travail (Vendeur-Trieur-Caissier)"/>
    <s v="Pas commencé"/>
    <m/>
    <m/>
  </r>
  <r>
    <s v="22U5000007783"/>
    <x v="1069"/>
    <x v="1166"/>
    <d v="2018-01-29T00:00:00"/>
    <s v="48 Participant - Vendeur-Trieur-Caissier"/>
    <s v="Non"/>
    <s v="22U5 Vendeur-Trieur-Caissier Participant"/>
    <x v="1"/>
    <x v="19"/>
    <s v="La Riviere des Dons (participants)"/>
    <s v="Pas commencé"/>
    <m/>
    <m/>
  </r>
  <r>
    <s v="22U5000007783"/>
    <x v="1069"/>
    <x v="1166"/>
    <d v="2018-01-29T00:00:00"/>
    <s v="48 Participant - Vendeur-Trieur-Caissier"/>
    <s v="Non"/>
    <s v="22U5 Vendeur-Trieur-Caissier Participant"/>
    <x v="1"/>
    <x v="19"/>
    <s v="Formation ARPE-Québec"/>
    <s v="Pas commencé"/>
    <m/>
    <m/>
  </r>
  <r>
    <s v="22U6000004321"/>
    <x v="1070"/>
    <x v="1167"/>
    <d v="2020-07-06T00:00:00"/>
    <s v="2591 GGC Etiq Chaussures &amp; Sacs, 314 ATTACHE Mag. Galerie Des Sources"/>
    <s v="Non"/>
    <s v="GGC- Etiq Sacs&amp;Chaussures"/>
    <x v="0"/>
    <x v="12"/>
    <s v="FAQ EMPLOYÉ - PROGRAMME PRIVILÈGE"/>
    <s v="Pas commencé"/>
    <m/>
    <m/>
  </r>
  <r>
    <s v="22U6000004321"/>
    <x v="1070"/>
    <x v="1167"/>
    <d v="2020-07-06T00:00:00"/>
    <s v="2591 GGC Etiq Chaussures &amp; Sacs, 314 ATTACHE Mag. Galerie Des Sources"/>
    <s v="Non"/>
    <s v="GGC- Etiq Sacs&amp;Chaussures"/>
    <x v="0"/>
    <x v="12"/>
    <s v="Guide_Data Candy"/>
    <s v="Pas commencé"/>
    <m/>
    <m/>
  </r>
  <r>
    <s v="22U6000004321"/>
    <x v="1070"/>
    <x v="1167"/>
    <d v="2020-07-06T00:00:00"/>
    <s v="2591 GGC Etiq Chaussures &amp; Sacs, 314 ATTACHE Mag. Galerie Des Sources"/>
    <s v="Non"/>
    <s v="GGC- Etiq Sacs&amp;Chaussures"/>
    <x v="0"/>
    <x v="12"/>
    <s v="Sondage d'intégration d'un nouvel employé"/>
    <s v="Pas commencé"/>
    <m/>
    <m/>
  </r>
  <r>
    <s v="22U6000004321"/>
    <x v="1070"/>
    <x v="1167"/>
    <d v="2020-07-06T00:00:00"/>
    <s v="2591 GGC Etiq Chaussures &amp; Sacs, 314 ATTACHE Mag. Galerie Des Sources"/>
    <s v="Non"/>
    <s v="GGC- Etiq Sacs&amp;Chaussures"/>
    <x v="0"/>
    <x v="12"/>
    <s v="Titre de l'UA"/>
    <s v="Pas commencé"/>
    <m/>
    <m/>
  </r>
  <r>
    <s v="22U6000004321"/>
    <x v="1070"/>
    <x v="1167"/>
    <d v="2020-07-06T00:00:00"/>
    <s v="2591 GGC Etiq Chaussures &amp; Sacs, 314 ATTACHE Mag. Galerie Des Sources"/>
    <s v="Non"/>
    <s v="GGC- Etiq Sacs&amp;Chaussures"/>
    <x v="0"/>
    <x v="12"/>
    <s v="Remise des trophées du 2e trimestre 2020-2021"/>
    <s v="Pas commencé"/>
    <m/>
    <m/>
  </r>
  <r>
    <s v="22U6000004321"/>
    <x v="1070"/>
    <x v="1167"/>
    <d v="2020-07-06T00:00:00"/>
    <s v="2591 GGC Etiq Chaussures &amp; Sacs, 314 ATTACHE Mag. Galerie Des Sources"/>
    <s v="Non"/>
    <s v="GGC- Etiq Sacs&amp;Chaussures"/>
    <x v="0"/>
    <x v="12"/>
    <s v="Questionnaire Accueil 3: &quot;La santé avant tout&quot;"/>
    <s v="Pas commencé"/>
    <m/>
    <m/>
  </r>
  <r>
    <s v="22U6000004321"/>
    <x v="1070"/>
    <x v="1167"/>
    <d v="2020-07-06T00:00:00"/>
    <s v="2591 GGC Etiq Chaussures &amp; Sacs, 314 ATTACHE Mag. Galerie Des Sources"/>
    <s v="Non"/>
    <s v="GGC- Etiq Sacs&amp;Chaussures"/>
    <x v="0"/>
    <x v="12"/>
    <s v="Message de motivation, Eric St-Arnaud.mp4"/>
    <s v="Pas commencé"/>
    <m/>
    <m/>
  </r>
  <r>
    <s v="22U6000004321"/>
    <x v="1070"/>
    <x v="1167"/>
    <d v="2020-07-06T00:00:00"/>
    <s v="2591 GGC Etiq Chaussures &amp; Sacs, 314 ATTACHE Mag. Galerie Des Sources"/>
    <s v="Non"/>
    <s v="GGC- Etiq Sacs&amp;Chaussures"/>
    <x v="0"/>
    <x v="12"/>
    <s v="Questionnaire-2020_Chaussures et sacs"/>
    <s v="Pas commencé"/>
    <m/>
    <m/>
  </r>
  <r>
    <s v="22U6000004321"/>
    <x v="1070"/>
    <x v="1167"/>
    <d v="2020-07-06T00:00:00"/>
    <s v="2591 GGC Etiq Chaussures &amp; Sacs, 314 ATTACHE Mag. Galerie Des Sources"/>
    <s v="Non"/>
    <s v="GGC- Etiq Sacs&amp;Chaussures"/>
    <x v="0"/>
    <x v="12"/>
    <s v="Quiz d'integration"/>
    <s v="Pas commencé"/>
    <m/>
    <m/>
  </r>
  <r>
    <s v="22U6000004321"/>
    <x v="1070"/>
    <x v="1167"/>
    <d v="2020-07-06T00:00:00"/>
    <s v="2591 GGC Etiq Chaussures &amp; Sacs, 314 ATTACHE Mag. Galerie Des Sources"/>
    <s v="Non"/>
    <s v="GGC- Etiq Sacs&amp;Chaussures"/>
    <x v="0"/>
    <x v="12"/>
    <s v="Cybersécurité-Questionnaire"/>
    <s v="Pas commencé"/>
    <m/>
    <m/>
  </r>
  <r>
    <s v="22U6000004321"/>
    <x v="1070"/>
    <x v="1167"/>
    <d v="2020-07-06T00:00:00"/>
    <s v="2591 GGC Etiq Chaussures &amp; Sacs, 314 ATTACHE Mag. Galerie Des Sources"/>
    <s v="Non"/>
    <s v="GGC- Etiq Sacs&amp;Chaussures"/>
    <x v="0"/>
    <x v="12"/>
    <s v="Cybersécurité"/>
    <s v="Pas commencé"/>
    <m/>
    <m/>
  </r>
  <r>
    <s v="22U6000004321"/>
    <x v="1070"/>
    <x v="1167"/>
    <d v="2020-07-06T00:00:00"/>
    <s v="2591 GGC Etiq Chaussures &amp; Sacs, 314 ATTACHE Mag. Galerie Des Sources"/>
    <s v="Non"/>
    <s v="GGC- Etiq Sacs&amp;Chaussures"/>
    <x v="0"/>
    <x v="12"/>
    <s v="Formation ARPE-Québec"/>
    <s v="Pas commencé"/>
    <m/>
    <m/>
  </r>
  <r>
    <s v="22U6000004321"/>
    <x v="1070"/>
    <x v="1167"/>
    <d v="2020-07-06T00:00:00"/>
    <s v="2591 GGC Etiq Chaussures &amp; Sacs, 314 ATTACHE Mag. Galerie Des Sources"/>
    <s v="Non"/>
    <s v="GGC- Etiq Sacs&amp;Chaussures"/>
    <x v="0"/>
    <x v="12"/>
    <s v="Formation 2019 Etiqueteur Sacs et Chaussures"/>
    <s v="Pas commencé"/>
    <m/>
    <m/>
  </r>
  <r>
    <s v="22U6000004321"/>
    <x v="1070"/>
    <x v="1167"/>
    <d v="2020-07-06T00:00:00"/>
    <s v="2591 GGC Etiq Chaussures &amp; Sacs, 314 ATTACHE Mag. Galerie Des Sources"/>
    <s v="Non"/>
    <s v="GGC- Etiq Sacs&amp;Chaussures"/>
    <x v="0"/>
    <x v="12"/>
    <s v="Accueil 2 &quot;La vie chez Renaissance V2&quot;"/>
    <s v="Pas commencé"/>
    <m/>
    <m/>
  </r>
  <r>
    <s v="22U6000004321"/>
    <x v="1070"/>
    <x v="1167"/>
    <d v="2020-07-06T00:00:00"/>
    <s v="2591 GGC Etiq Chaussures &amp; Sacs, 314 ATTACHE Mag. Galerie Des Sources"/>
    <s v="Non"/>
    <s v="GGC- Etiq Sacs&amp;Chaussures"/>
    <x v="0"/>
    <x v="12"/>
    <s v="Accueil 4 - La riviere des dons à Renaissance (V2020)"/>
    <s v="Pas commencé"/>
    <m/>
    <m/>
  </r>
  <r>
    <s v="22U6000004321"/>
    <x v="1070"/>
    <x v="1167"/>
    <d v="2020-07-06T00:00:00"/>
    <s v="2591 GGC Etiq Chaussures &amp; Sacs, 314 ATTACHE Mag. Galerie Des Sources"/>
    <s v="Non"/>
    <s v="GGC- Etiq Sacs&amp;Chaussures"/>
    <x v="0"/>
    <x v="12"/>
    <s v="Accueil 3 - &quot;La santé avant tout&quot;"/>
    <s v="Pas commencé"/>
    <m/>
    <m/>
  </r>
  <r>
    <s v="22U6000004321"/>
    <x v="1070"/>
    <x v="1167"/>
    <d v="2020-07-06T00:00:00"/>
    <s v="2591 GGC Etiq Chaussures &amp; Sacs, 314 ATTACHE Mag. Galerie Des Sources"/>
    <s v="Non"/>
    <s v="GGC- Etiq Sacs&amp;Chaussures"/>
    <x v="0"/>
    <x v="12"/>
    <s v="Accueil 1 - &quot;Bienvenue chez Renaissance&quot;"/>
    <s v="Pas commencé"/>
    <m/>
    <m/>
  </r>
  <r>
    <s v="22U5000007554"/>
    <x v="1071"/>
    <x v="1168"/>
    <d v="2017-05-08T00:00:00"/>
    <s v="52 Participant - Préposé entretien ménager"/>
    <s v="Non"/>
    <s v="22U5 Préposé à l'entretien ménager- Particip."/>
    <x v="1"/>
    <x v="2"/>
    <s v="Remise des trophées du 2e trimestre 2020-2021"/>
    <s v="Pas commencé"/>
    <m/>
    <m/>
  </r>
  <r>
    <s v="22U5000007554"/>
    <x v="1071"/>
    <x v="1168"/>
    <d v="2017-05-08T00:00:00"/>
    <s v="52 Participant - Préposé entretien ménager"/>
    <s v="Non"/>
    <s v="22U5 Préposé à l'entretien ménager- Particip."/>
    <x v="1"/>
    <x v="2"/>
    <s v="Message de motivation, Eric St-Arnaud.mp4"/>
    <s v="Pas commencé"/>
    <m/>
    <m/>
  </r>
  <r>
    <s v="22U5000007554"/>
    <x v="1071"/>
    <x v="1168"/>
    <d v="2017-05-08T00:00:00"/>
    <s v="52 Participant - Préposé entretien ménager"/>
    <s v="Non"/>
    <s v="22U5 Préposé à l'entretien ménager- Particip."/>
    <x v="1"/>
    <x v="2"/>
    <s v="Le Service a la clientele (participants)"/>
    <s v="Pas commencé"/>
    <m/>
    <m/>
  </r>
  <r>
    <s v="22U5000007554"/>
    <x v="1071"/>
    <x v="1168"/>
    <d v="2017-05-08T00:00:00"/>
    <s v="52 Participant - Préposé entretien ménager"/>
    <s v="Non"/>
    <s v="22U5 Préposé à l'entretien ménager- Particip."/>
    <x v="1"/>
    <x v="2"/>
    <s v="La prevention des blessures au travail (Vendeur-Trieur-Caissier)"/>
    <s v="Pas commencé"/>
    <m/>
    <m/>
  </r>
  <r>
    <s v="22U5000007554"/>
    <x v="1071"/>
    <x v="1168"/>
    <d v="2017-05-08T00:00:00"/>
    <s v="52 Participant - Préposé entretien ménager"/>
    <s v="Non"/>
    <s v="22U5 Préposé à l'entretien ménager- Particip."/>
    <x v="1"/>
    <x v="2"/>
    <s v="La Riviere des Dons (participants)"/>
    <s v="Pas commencé"/>
    <m/>
    <m/>
  </r>
  <r>
    <s v="22U5000007554"/>
    <x v="1071"/>
    <x v="1168"/>
    <d v="2017-05-08T00:00:00"/>
    <s v="52 Participant - Préposé entretien ménager"/>
    <s v="Non"/>
    <s v="22U5 Préposé à l'entretien ménager- Particip."/>
    <x v="1"/>
    <x v="2"/>
    <s v="Formation ARPE-Québec"/>
    <s v="Pas commencé"/>
    <m/>
    <m/>
  </r>
  <r>
    <s v="22U6000007488"/>
    <x v="393"/>
    <x v="1169"/>
    <d v="2017-09-25T00:00:00"/>
    <s v="27 GGC Gérant GGC, 303 ATTACHE Mag. Verdun, 48 Participant - Vendeur-Trieur-Caissier"/>
    <s v="Oui"/>
    <s v="GGC-Gérant"/>
    <x v="0"/>
    <x v="16"/>
    <s v="FAQ EMPLOYÉ - PROGRAMME PRIVILÈGE"/>
    <s v="Pas commencé"/>
    <m/>
    <m/>
  </r>
  <r>
    <s v="22U6000007488"/>
    <x v="393"/>
    <x v="1169"/>
    <d v="2017-09-25T00:00:00"/>
    <s v="27 GGC Gérant GGC, 303 ATTACHE Mag. Verdun, 48 Participant - Vendeur-Trieur-Caissier"/>
    <s v="Oui"/>
    <s v="GGC-Gérant"/>
    <x v="0"/>
    <x v="16"/>
    <s v="Guide_Data Candy"/>
    <s v="Pas commencé"/>
    <m/>
    <m/>
  </r>
  <r>
    <s v="22U6000007488"/>
    <x v="393"/>
    <x v="1169"/>
    <d v="2017-09-25T00:00:00"/>
    <s v="27 GGC Gérant GGC, 303 ATTACHE Mag. Verdun, 48 Participant - Vendeur-Trieur-Caissier"/>
    <s v="Oui"/>
    <s v="GGC-Gérant"/>
    <x v="0"/>
    <x v="16"/>
    <s v="Sondage d'intégration d'un nouvel employé"/>
    <s v="Pas commencé"/>
    <m/>
    <m/>
  </r>
  <r>
    <s v="22U6000007488"/>
    <x v="393"/>
    <x v="1169"/>
    <d v="2017-09-25T00:00:00"/>
    <s v="27 GGC Gérant GGC, 303 ATTACHE Mag. Verdun, 48 Participant - Vendeur-Trieur-Caissier"/>
    <s v="Oui"/>
    <s v="GGC-Gérant"/>
    <x v="0"/>
    <x v="16"/>
    <s v="Titre de l'UA"/>
    <s v="Pas commencé"/>
    <m/>
    <m/>
  </r>
  <r>
    <s v="22U6000007488"/>
    <x v="393"/>
    <x v="1169"/>
    <d v="2017-09-25T00:00:00"/>
    <s v="27 GGC Gérant GGC, 303 ATTACHE Mag. Verdun, 48 Participant - Vendeur-Trieur-Caissier"/>
    <s v="Oui"/>
    <s v="GGC-Gérant"/>
    <x v="0"/>
    <x v="16"/>
    <s v="Remise des trophées du 2e trimestre 2020-2021"/>
    <s v="Validé"/>
    <n v="100"/>
    <s v="23/10/2020"/>
  </r>
  <r>
    <s v="22U6000007488"/>
    <x v="393"/>
    <x v="1169"/>
    <d v="2017-09-25T00:00:00"/>
    <s v="27 GGC Gérant GGC, 303 ATTACHE Mag. Verdun, 48 Participant - Vendeur-Trieur-Caissier"/>
    <s v="Oui"/>
    <s v="GGC-Gérant"/>
    <x v="0"/>
    <x v="16"/>
    <s v="Questionnaire Accueil 3: &quot;La santé avant tout&quot;"/>
    <s v="Pas commencé"/>
    <m/>
    <m/>
  </r>
  <r>
    <s v="22U6000007488"/>
    <x v="393"/>
    <x v="1169"/>
    <d v="2017-09-25T00:00:00"/>
    <s v="27 GGC Gérant GGC, 303 ATTACHE Mag. Verdun, 48 Participant - Vendeur-Trieur-Caissier"/>
    <s v="Oui"/>
    <s v="GGC-Gérant"/>
    <x v="0"/>
    <x v="16"/>
    <s v="Message de motivation, Eric St-Arnaud.mp4"/>
    <s v="Pas commencé"/>
    <m/>
    <m/>
  </r>
  <r>
    <s v="22U6000007488"/>
    <x v="393"/>
    <x v="1169"/>
    <d v="2017-09-25T00:00:00"/>
    <s v="27 GGC Gérant GGC, 303 ATTACHE Mag. Verdun, 48 Participant - Vendeur-Trieur-Caissier"/>
    <s v="Oui"/>
    <s v="GGC-Gérant"/>
    <x v="0"/>
    <x v="16"/>
    <s v="Questionnaire-2020_Trieur GGC"/>
    <s v="Pas commencé"/>
    <m/>
    <m/>
  </r>
  <r>
    <s v="22U6000007488"/>
    <x v="393"/>
    <x v="1169"/>
    <d v="2017-09-25T00:00:00"/>
    <s v="27 GGC Gérant GGC, 303 ATTACHE Mag. Verdun, 48 Participant - Vendeur-Trieur-Caissier"/>
    <s v="Oui"/>
    <s v="GGC-Gérant"/>
    <x v="0"/>
    <x v="16"/>
    <s v="Questionnaire-2020_PAD GGC"/>
    <s v="Pas commencé"/>
    <m/>
    <m/>
  </r>
  <r>
    <s v="22U6000007488"/>
    <x v="393"/>
    <x v="1169"/>
    <d v="2017-09-25T00:00:00"/>
    <s v="27 GGC Gérant GGC, 303 ATTACHE Mag. Verdun, 48 Participant - Vendeur-Trieur-Caissier"/>
    <s v="Oui"/>
    <s v="GGC-Gérant"/>
    <x v="0"/>
    <x v="16"/>
    <s v="Questionnaire-2020_Monteur"/>
    <s v="Pas commencé"/>
    <m/>
    <m/>
  </r>
  <r>
    <s v="22U6000007488"/>
    <x v="393"/>
    <x v="1169"/>
    <d v="2017-09-25T00:00:00"/>
    <s v="27 GGC Gérant GGC, 303 ATTACHE Mag. Verdun, 48 Participant - Vendeur-Trieur-Caissier"/>
    <s v="Oui"/>
    <s v="GGC-Gérant"/>
    <x v="0"/>
    <x v="16"/>
    <s v="Questionnaire-2020_Médias et papeterie"/>
    <s v="Pas commencé"/>
    <m/>
    <m/>
  </r>
  <r>
    <s v="22U6000007488"/>
    <x v="393"/>
    <x v="1169"/>
    <d v="2017-09-25T00:00:00"/>
    <s v="27 GGC Gérant GGC, 303 ATTACHE Mag. Verdun, 48 Participant - Vendeur-Trieur-Caissier"/>
    <s v="Oui"/>
    <s v="GGC-Gérant"/>
    <x v="0"/>
    <x v="16"/>
    <s v="Questionnaire-2020_HG2"/>
    <s v="Pas commencé"/>
    <m/>
    <m/>
  </r>
  <r>
    <s v="22U6000007488"/>
    <x v="393"/>
    <x v="1169"/>
    <d v="2017-09-25T00:00:00"/>
    <s v="27 GGC Gérant GGC, 303 ATTACHE Mag. Verdun, 48 Participant - Vendeur-Trieur-Caissier"/>
    <s v="Oui"/>
    <s v="GGC-Gérant"/>
    <x v="0"/>
    <x v="16"/>
    <s v="Questionnaire-2020_HG1"/>
    <s v="Pas commencé"/>
    <m/>
    <m/>
  </r>
  <r>
    <s v="22U6000007488"/>
    <x v="393"/>
    <x v="1169"/>
    <d v="2017-09-25T00:00:00"/>
    <s v="27 GGC Gérant GGC, 303 ATTACHE Mag. Verdun, 48 Participant - Vendeur-Trieur-Caissier"/>
    <s v="Oui"/>
    <s v="GGC-Gérant"/>
    <x v="0"/>
    <x v="16"/>
    <s v="Questionnaire-2020_Electro et meubles"/>
    <s v="Pas commencé"/>
    <m/>
    <m/>
  </r>
  <r>
    <s v="22U6000007488"/>
    <x v="393"/>
    <x v="1169"/>
    <d v="2017-09-25T00:00:00"/>
    <s v="27 GGC Gérant GGC, 303 ATTACHE Mag. Verdun, 48 Participant - Vendeur-Trieur-Caissier"/>
    <s v="Oui"/>
    <s v="GGC-Gérant"/>
    <x v="0"/>
    <x v="16"/>
    <s v="Questionnaire-2020_Commis plancher et cabines"/>
    <s v="Pas commencé"/>
    <m/>
    <m/>
  </r>
  <r>
    <s v="22U6000007488"/>
    <x v="393"/>
    <x v="1169"/>
    <d v="2017-09-25T00:00:00"/>
    <s v="27 GGC Gérant GGC, 303 ATTACHE Mag. Verdun, 48 Participant - Vendeur-Trieur-Caissier"/>
    <s v="Oui"/>
    <s v="GGC-Gérant"/>
    <x v="0"/>
    <x v="16"/>
    <s v="Questionnaire-2020_Commis caisse et boutique"/>
    <s v="Pas commencé"/>
    <m/>
    <m/>
  </r>
  <r>
    <s v="22U6000007488"/>
    <x v="393"/>
    <x v="1169"/>
    <d v="2017-09-25T00:00:00"/>
    <s v="27 GGC Gérant GGC, 303 ATTACHE Mag. Verdun, 48 Participant - Vendeur-Trieur-Caissier"/>
    <s v="Oui"/>
    <s v="GGC-Gérant"/>
    <x v="0"/>
    <x v="16"/>
    <s v="Questionnaire-2020_Chaussures et sacs"/>
    <s v="Pas commencé"/>
    <m/>
    <m/>
  </r>
  <r>
    <s v="22U6000007488"/>
    <x v="393"/>
    <x v="1169"/>
    <d v="2017-09-25T00:00:00"/>
    <s v="27 GGC Gérant GGC, 303 ATTACHE Mag. Verdun, 48 Participant - Vendeur-Trieur-Caissier"/>
    <s v="Oui"/>
    <s v="GGC-Gérant"/>
    <x v="0"/>
    <x v="16"/>
    <s v="Questionnaire-2020_Accessoires et bijoux"/>
    <s v="Pas commencé"/>
    <m/>
    <m/>
  </r>
  <r>
    <s v="22U6000007488"/>
    <x v="393"/>
    <x v="1169"/>
    <d v="2017-09-25T00:00:00"/>
    <s v="27 GGC Gérant GGC, 303 ATTACHE Mag. Verdun, 48 Participant - Vendeur-Trieur-Caissier"/>
    <s v="Oui"/>
    <s v="GGC-Gérant"/>
    <x v="0"/>
    <x v="16"/>
    <s v="Quiz d'integration"/>
    <s v="Pas commencé"/>
    <m/>
    <m/>
  </r>
  <r>
    <s v="22U6000007488"/>
    <x v="393"/>
    <x v="1169"/>
    <d v="2017-09-25T00:00:00"/>
    <s v="27 GGC Gérant GGC, 303 ATTACHE Mag. Verdun, 48 Participant - Vendeur-Trieur-Caissier"/>
    <s v="Oui"/>
    <s v="GGC-Gérant"/>
    <x v="0"/>
    <x v="16"/>
    <s v="Cybersécurité-Questionnaire"/>
    <s v="Validé"/>
    <n v="100"/>
    <s v="02/10/2020"/>
  </r>
  <r>
    <s v="22U6000007488"/>
    <x v="393"/>
    <x v="1169"/>
    <d v="2017-09-25T00:00:00"/>
    <s v="27 GGC Gérant GGC, 303 ATTACHE Mag. Verdun, 48 Participant - Vendeur-Trieur-Caissier"/>
    <s v="Oui"/>
    <s v="GGC-Gérant"/>
    <x v="0"/>
    <x v="16"/>
    <s v="Cybersécurité"/>
    <s v="Pas commencé"/>
    <m/>
    <m/>
  </r>
  <r>
    <s v="22U6000007488"/>
    <x v="393"/>
    <x v="1169"/>
    <d v="2017-09-25T00:00:00"/>
    <s v="27 GGC Gérant GGC, 303 ATTACHE Mag. Verdun, 48 Participant - Vendeur-Trieur-Caissier"/>
    <s v="Oui"/>
    <s v="GGC-Gérant"/>
    <x v="0"/>
    <x v="16"/>
    <s v="Le Service a la clientele (participants)"/>
    <s v="Pas commencé"/>
    <m/>
    <m/>
  </r>
  <r>
    <s v="22U6000007488"/>
    <x v="393"/>
    <x v="1169"/>
    <d v="2017-09-25T00:00:00"/>
    <s v="27 GGC Gérant GGC, 303 ATTACHE Mag. Verdun, 48 Participant - Vendeur-Trieur-Caissier"/>
    <s v="Oui"/>
    <s v="GGC-Gérant"/>
    <x v="0"/>
    <x v="16"/>
    <s v="La prevention des blessures au travail (Vendeur-Trieur-Caissier)"/>
    <s v="Pas commencé"/>
    <m/>
    <m/>
  </r>
  <r>
    <s v="22U6000007488"/>
    <x v="393"/>
    <x v="1169"/>
    <d v="2017-09-25T00:00:00"/>
    <s v="27 GGC Gérant GGC, 303 ATTACHE Mag. Verdun, 48 Participant - Vendeur-Trieur-Caissier"/>
    <s v="Oui"/>
    <s v="GGC-Gérant"/>
    <x v="0"/>
    <x v="16"/>
    <s v="La Riviere des Dons (participants)"/>
    <s v="Pas commencé"/>
    <m/>
    <m/>
  </r>
  <r>
    <s v="22U6000007488"/>
    <x v="393"/>
    <x v="1169"/>
    <d v="2017-09-25T00:00:00"/>
    <s v="27 GGC Gérant GGC, 303 ATTACHE Mag. Verdun, 48 Participant - Vendeur-Trieur-Caissier"/>
    <s v="Oui"/>
    <s v="GGC-Gérant"/>
    <x v="0"/>
    <x v="16"/>
    <s v="Formation ARPE-Québec"/>
    <s v="Pas commencé"/>
    <m/>
    <m/>
  </r>
  <r>
    <s v="22U6000007488"/>
    <x v="393"/>
    <x v="1169"/>
    <d v="2017-09-25T00:00:00"/>
    <s v="27 GGC Gérant GGC, 303 ATTACHE Mag. Verdun, 48 Participant - Vendeur-Trieur-Caissier"/>
    <s v="Oui"/>
    <s v="GGC-Gérant"/>
    <x v="0"/>
    <x v="16"/>
    <s v="Formation 2019 GGC Etiqueteur HG1"/>
    <s v="Pas commencé"/>
    <m/>
    <m/>
  </r>
  <r>
    <s v="22U6000007488"/>
    <x v="393"/>
    <x v="1169"/>
    <d v="2017-09-25T00:00:00"/>
    <s v="27 GGC Gérant GGC, 303 ATTACHE Mag. Verdun, 48 Participant - Vendeur-Trieur-Caissier"/>
    <s v="Oui"/>
    <s v="GGC-Gérant"/>
    <x v="0"/>
    <x v="16"/>
    <s v="Formation 2019 GGC Etiqueteur Livres"/>
    <s v="Pas commencé"/>
    <m/>
    <m/>
  </r>
  <r>
    <s v="22U6000007488"/>
    <x v="393"/>
    <x v="1169"/>
    <d v="2017-09-25T00:00:00"/>
    <s v="27 GGC Gérant GGC, 303 ATTACHE Mag. Verdun, 48 Participant - Vendeur-Trieur-Caissier"/>
    <s v="Oui"/>
    <s v="GGC-Gérant"/>
    <x v="0"/>
    <x v="16"/>
    <s v="Formation 2019 GGC Etiqueteur Acc. et Bijoux"/>
    <s v="Pas commencé"/>
    <m/>
    <m/>
  </r>
  <r>
    <s v="22U6000007488"/>
    <x v="393"/>
    <x v="1169"/>
    <d v="2017-09-25T00:00:00"/>
    <s v="27 GGC Gérant GGC, 303 ATTACHE Mag. Verdun, 48 Participant - Vendeur-Trieur-Caissier"/>
    <s v="Oui"/>
    <s v="GGC-Gérant"/>
    <x v="0"/>
    <x v="16"/>
    <s v="Formation 2019 Etiqueteur Sacs et Chaussures"/>
    <s v="Pas commencé"/>
    <m/>
    <m/>
  </r>
  <r>
    <s v="22U6000007488"/>
    <x v="393"/>
    <x v="1169"/>
    <d v="2017-09-25T00:00:00"/>
    <s v="27 GGC Gérant GGC, 303 ATTACHE Mag. Verdun, 48 Participant - Vendeur-Trieur-Caissier"/>
    <s v="Oui"/>
    <s v="GGC-Gérant"/>
    <x v="0"/>
    <x v="16"/>
    <s v="Formation Monteur GGC 2019"/>
    <s v="Pas commencé"/>
    <m/>
    <m/>
  </r>
  <r>
    <s v="22U6000007488"/>
    <x v="393"/>
    <x v="1169"/>
    <d v="2017-09-25T00:00:00"/>
    <s v="27 GGC Gérant GGC, 303 ATTACHE Mag. Verdun, 48 Participant - Vendeur-Trieur-Caissier"/>
    <s v="Oui"/>
    <s v="GGC-Gérant"/>
    <x v="0"/>
    <x v="16"/>
    <s v="Formation 2019 GGC Etiqueteur Electro"/>
    <s v="Pas commencé"/>
    <m/>
    <m/>
  </r>
  <r>
    <s v="22U6000007488"/>
    <x v="393"/>
    <x v="1169"/>
    <d v="2017-09-25T00:00:00"/>
    <s v="27 GGC Gérant GGC, 303 ATTACHE Mag. Verdun, 48 Participant - Vendeur-Trieur-Caissier"/>
    <s v="Oui"/>
    <s v="GGC-Gérant"/>
    <x v="0"/>
    <x v="16"/>
    <s v="Formation Trieur GGC-2019 "/>
    <s v="Pas commencé"/>
    <m/>
    <m/>
  </r>
  <r>
    <s v="22U6000007488"/>
    <x v="393"/>
    <x v="1169"/>
    <d v="2017-09-25T00:00:00"/>
    <s v="27 GGC Gérant GGC, 303 ATTACHE Mag. Verdun, 48 Participant - Vendeur-Trieur-Caissier"/>
    <s v="Oui"/>
    <s v="GGC-Gérant"/>
    <x v="0"/>
    <x v="16"/>
    <s v="Formation-PAD 2019 (GGC et ADC)"/>
    <s v="Pas commencé"/>
    <m/>
    <m/>
  </r>
  <r>
    <s v="22U6000007488"/>
    <x v="393"/>
    <x v="1169"/>
    <d v="2017-09-25T00:00:00"/>
    <s v="27 GGC Gérant GGC, 303 ATTACHE Mag. Verdun, 48 Participant - Vendeur-Trieur-Caissier"/>
    <s v="Oui"/>
    <s v="GGC-Gérant"/>
    <x v="0"/>
    <x v="16"/>
    <s v="Accueil 2 &quot;La vie chez Renaissance V2&quot;"/>
    <s v="Pas commencé"/>
    <m/>
    <m/>
  </r>
  <r>
    <s v="22U6000007488"/>
    <x v="393"/>
    <x v="1169"/>
    <d v="2017-09-25T00:00:00"/>
    <s v="27 GGC Gérant GGC, 303 ATTACHE Mag. Verdun, 48 Participant - Vendeur-Trieur-Caissier"/>
    <s v="Oui"/>
    <s v="GGC-Gérant"/>
    <x v="0"/>
    <x v="16"/>
    <s v="Formation 2019 GGC Commis Plancher-Cabine"/>
    <s v="Pas commencé"/>
    <m/>
    <m/>
  </r>
  <r>
    <s v="22U6000007488"/>
    <x v="393"/>
    <x v="1169"/>
    <d v="2017-09-25T00:00:00"/>
    <s v="27 GGC Gérant GGC, 303 ATTACHE Mag. Verdun, 48 Participant - Vendeur-Trieur-Caissier"/>
    <s v="Oui"/>
    <s v="GGC-Gérant"/>
    <x v="0"/>
    <x v="16"/>
    <s v="Formation 2019 GGC Commis Caisse-Boutique"/>
    <s v="Pas commencé"/>
    <m/>
    <m/>
  </r>
  <r>
    <s v="22U6000007488"/>
    <x v="393"/>
    <x v="1169"/>
    <d v="2017-09-25T00:00:00"/>
    <s v="27 GGC Gérant GGC, 303 ATTACHE Mag. Verdun, 48 Participant - Vendeur-Trieur-Caissier"/>
    <s v="Oui"/>
    <s v="GGC-Gérant"/>
    <x v="0"/>
    <x v="16"/>
    <s v="FORMATION GGC Etiqueteur HG2"/>
    <s v="Pas commencé"/>
    <m/>
    <m/>
  </r>
  <r>
    <s v="22U6000007488"/>
    <x v="393"/>
    <x v="1169"/>
    <d v="2017-09-25T00:00:00"/>
    <s v="27 GGC Gérant GGC, 303 ATTACHE Mag. Verdun, 48 Participant - Vendeur-Trieur-Caissier"/>
    <s v="Oui"/>
    <s v="GGC-Gérant"/>
    <x v="0"/>
    <x v="16"/>
    <s v="Accueil 4 - La riviere des dons à Renaissance (V2020)"/>
    <s v="Pas commencé"/>
    <m/>
    <m/>
  </r>
  <r>
    <s v="22U6000007488"/>
    <x v="393"/>
    <x v="1169"/>
    <d v="2017-09-25T00:00:00"/>
    <s v="27 GGC Gérant GGC, 303 ATTACHE Mag. Verdun, 48 Participant - Vendeur-Trieur-Caissier"/>
    <s v="Oui"/>
    <s v="GGC-Gérant"/>
    <x v="0"/>
    <x v="16"/>
    <s v="Accueil 3 - &quot;La santé avant tout&quot;"/>
    <s v="Pas commencé"/>
    <m/>
    <m/>
  </r>
  <r>
    <s v="22U6000007488"/>
    <x v="393"/>
    <x v="1169"/>
    <d v="2017-09-25T00:00:00"/>
    <s v="27 GGC Gérant GGC, 303 ATTACHE Mag. Verdun, 48 Participant - Vendeur-Trieur-Caissier"/>
    <s v="Oui"/>
    <s v="GGC-Gérant"/>
    <x v="0"/>
    <x v="16"/>
    <s v="Accueil 1 - &quot;Bienvenue chez Renaissance&quot;"/>
    <s v="Pas commencé"/>
    <m/>
    <m/>
  </r>
  <r>
    <s v="22U6000001920"/>
    <x v="411"/>
    <x v="1169"/>
    <d v="2014-05-12T00:00:00"/>
    <s v="30 GGC Monteur, 308 ATTACHE Mag. Pie-IX"/>
    <s v="Oui"/>
    <s v="GGC- Monteur"/>
    <x v="0"/>
    <x v="5"/>
    <s v="FAQ EMPLOYÉ - PROGRAMME PRIVILÈGE"/>
    <s v="Pas commencé"/>
    <m/>
    <m/>
  </r>
  <r>
    <s v="22U6000001920"/>
    <x v="411"/>
    <x v="1169"/>
    <d v="2014-05-12T00:00:00"/>
    <s v="30 GGC Monteur, 308 ATTACHE Mag. Pie-IX"/>
    <s v="Oui"/>
    <s v="GGC- Monteur"/>
    <x v="0"/>
    <x v="5"/>
    <s v="Guide_Data Candy"/>
    <s v="Pas commencé"/>
    <m/>
    <m/>
  </r>
  <r>
    <s v="22U6000001920"/>
    <x v="411"/>
    <x v="1169"/>
    <d v="2014-05-12T00:00:00"/>
    <s v="30 GGC Monteur, 308 ATTACHE Mag. Pie-IX"/>
    <s v="Oui"/>
    <s v="GGC- Monteur"/>
    <x v="0"/>
    <x v="5"/>
    <s v="Sondage d'intégration d'un nouvel employé"/>
    <s v="Pas commencé"/>
    <m/>
    <m/>
  </r>
  <r>
    <s v="22U6000001920"/>
    <x v="411"/>
    <x v="1169"/>
    <d v="2014-05-12T00:00:00"/>
    <s v="30 GGC Monteur, 308 ATTACHE Mag. Pie-IX"/>
    <s v="Oui"/>
    <s v="GGC- Monteur"/>
    <x v="0"/>
    <x v="5"/>
    <s v="Titre de l'UA"/>
    <s v="Pas commencé"/>
    <m/>
    <m/>
  </r>
  <r>
    <s v="22U6000001920"/>
    <x v="411"/>
    <x v="1169"/>
    <d v="2014-05-12T00:00:00"/>
    <s v="30 GGC Monteur, 308 ATTACHE Mag. Pie-IX"/>
    <s v="Oui"/>
    <s v="GGC- Monteur"/>
    <x v="0"/>
    <x v="5"/>
    <s v="Remise des trophées du 2e trimestre 2020-2021"/>
    <s v="Validé"/>
    <n v="100"/>
    <s v="23/10/2020"/>
  </r>
  <r>
    <s v="22U6000001920"/>
    <x v="411"/>
    <x v="1169"/>
    <d v="2014-05-12T00:00:00"/>
    <s v="30 GGC Monteur, 308 ATTACHE Mag. Pie-IX"/>
    <s v="Oui"/>
    <s v="GGC- Monteur"/>
    <x v="0"/>
    <x v="5"/>
    <s v="Questionnaire Accueil 3: &quot;La santé avant tout&quot;"/>
    <s v="Pas commencé"/>
    <m/>
    <m/>
  </r>
  <r>
    <s v="22U6000001920"/>
    <x v="411"/>
    <x v="1169"/>
    <d v="2014-05-12T00:00:00"/>
    <s v="30 GGC Monteur, 308 ATTACHE Mag. Pie-IX"/>
    <s v="Oui"/>
    <s v="GGC- Monteur"/>
    <x v="0"/>
    <x v="5"/>
    <s v="Message de motivation, Eric St-Arnaud.mp4"/>
    <s v="Pas commencé"/>
    <m/>
    <m/>
  </r>
  <r>
    <s v="22U6000001920"/>
    <x v="411"/>
    <x v="1169"/>
    <d v="2014-05-12T00:00:00"/>
    <s v="30 GGC Monteur, 308 ATTACHE Mag. Pie-IX"/>
    <s v="Oui"/>
    <s v="GGC- Monteur"/>
    <x v="0"/>
    <x v="5"/>
    <s v="Questionnaire-2020_Monteur"/>
    <s v="Pas commencé"/>
    <m/>
    <m/>
  </r>
  <r>
    <s v="22U6000001920"/>
    <x v="411"/>
    <x v="1169"/>
    <d v="2014-05-12T00:00:00"/>
    <s v="30 GGC Monteur, 308 ATTACHE Mag. Pie-IX"/>
    <s v="Oui"/>
    <s v="GGC- Monteur"/>
    <x v="0"/>
    <x v="5"/>
    <s v="Quiz d'integration"/>
    <s v="Pas commencé"/>
    <m/>
    <m/>
  </r>
  <r>
    <s v="22U6000001920"/>
    <x v="411"/>
    <x v="1169"/>
    <d v="2014-05-12T00:00:00"/>
    <s v="30 GGC Monteur, 308 ATTACHE Mag. Pie-IX"/>
    <s v="Oui"/>
    <s v="GGC- Monteur"/>
    <x v="0"/>
    <x v="5"/>
    <s v="Cybersécurité-Questionnaire"/>
    <s v="Pas commencé"/>
    <m/>
    <m/>
  </r>
  <r>
    <s v="22U6000001920"/>
    <x v="411"/>
    <x v="1169"/>
    <d v="2014-05-12T00:00:00"/>
    <s v="30 GGC Monteur, 308 ATTACHE Mag. Pie-IX"/>
    <s v="Oui"/>
    <s v="GGC- Monteur"/>
    <x v="0"/>
    <x v="5"/>
    <s v="Cybersécurité"/>
    <s v="Pas commencé"/>
    <m/>
    <m/>
  </r>
  <r>
    <s v="22U6000001920"/>
    <x v="411"/>
    <x v="1169"/>
    <d v="2014-05-12T00:00:00"/>
    <s v="30 GGC Monteur, 308 ATTACHE Mag. Pie-IX"/>
    <s v="Oui"/>
    <s v="GGC- Monteur"/>
    <x v="0"/>
    <x v="5"/>
    <s v="Formation ARPE-Québec"/>
    <s v="Pas commencé"/>
    <m/>
    <m/>
  </r>
  <r>
    <s v="22U6000001920"/>
    <x v="411"/>
    <x v="1169"/>
    <d v="2014-05-12T00:00:00"/>
    <s v="30 GGC Monteur, 308 ATTACHE Mag. Pie-IX"/>
    <s v="Oui"/>
    <s v="GGC- Monteur"/>
    <x v="0"/>
    <x v="5"/>
    <s v="Formation Monteur GGC 2019"/>
    <s v="Pas commencé"/>
    <m/>
    <m/>
  </r>
  <r>
    <s v="22U6000001920"/>
    <x v="411"/>
    <x v="1169"/>
    <d v="2014-05-12T00:00:00"/>
    <s v="30 GGC Monteur, 308 ATTACHE Mag. Pie-IX"/>
    <s v="Oui"/>
    <s v="GGC- Monteur"/>
    <x v="0"/>
    <x v="5"/>
    <s v="Accueil 2 &quot;La vie chez Renaissance V2&quot;"/>
    <s v="Pas commencé"/>
    <m/>
    <m/>
  </r>
  <r>
    <s v="22U6000001920"/>
    <x v="411"/>
    <x v="1169"/>
    <d v="2014-05-12T00:00:00"/>
    <s v="30 GGC Monteur, 308 ATTACHE Mag. Pie-IX"/>
    <s v="Oui"/>
    <s v="GGC- Monteur"/>
    <x v="0"/>
    <x v="5"/>
    <s v="Accueil 4 - La riviere des dons à Renaissance (V2020)"/>
    <s v="Pas commencé"/>
    <n v="0"/>
    <m/>
  </r>
  <r>
    <s v="22U6000001920"/>
    <x v="411"/>
    <x v="1169"/>
    <d v="2014-05-12T00:00:00"/>
    <s v="30 GGC Monteur, 308 ATTACHE Mag. Pie-IX"/>
    <s v="Oui"/>
    <s v="GGC- Monteur"/>
    <x v="0"/>
    <x v="5"/>
    <s v="Accueil 3 - &quot;La santé avant tout&quot;"/>
    <s v="Pas commencé"/>
    <m/>
    <m/>
  </r>
  <r>
    <s v="22U6000001920"/>
    <x v="411"/>
    <x v="1169"/>
    <d v="2014-05-12T00:00:00"/>
    <s v="30 GGC Monteur, 308 ATTACHE Mag. Pie-IX"/>
    <s v="Oui"/>
    <s v="GGC- Monteur"/>
    <x v="0"/>
    <x v="5"/>
    <s v="Accueil 1 - &quot;Bienvenue chez Renaissance&quot;"/>
    <s v="En cours"/>
    <n v="100"/>
    <m/>
  </r>
  <r>
    <s v="22U6000004157"/>
    <x v="643"/>
    <x v="1170"/>
    <d v="2020-05-30T00:00:00"/>
    <s v="2596 GGC Etiq Electro, 311 ATTACHE Mag. Galérie Normandie"/>
    <s v="Oui"/>
    <s v="GGC- Etiq Electro"/>
    <x v="0"/>
    <x v="20"/>
    <s v="FAQ EMPLOYÉ - PROGRAMME PRIVILÈGE"/>
    <s v="Pas commencé"/>
    <m/>
    <m/>
  </r>
  <r>
    <s v="22U6000004157"/>
    <x v="643"/>
    <x v="1170"/>
    <d v="2020-05-30T00:00:00"/>
    <s v="2596 GGC Etiq Electro, 311 ATTACHE Mag. Galérie Normandie"/>
    <s v="Oui"/>
    <s v="GGC- Etiq Electro"/>
    <x v="0"/>
    <x v="20"/>
    <s v="Guide_Data Candy"/>
    <s v="Pas commencé"/>
    <m/>
    <m/>
  </r>
  <r>
    <s v="22U6000004157"/>
    <x v="643"/>
    <x v="1170"/>
    <d v="2020-05-30T00:00:00"/>
    <s v="2596 GGC Etiq Electro, 311 ATTACHE Mag. Galérie Normandie"/>
    <s v="Oui"/>
    <s v="GGC- Etiq Electro"/>
    <x v="0"/>
    <x v="20"/>
    <s v="Sondage d'intégration d'un nouvel employé"/>
    <s v="Pas commencé"/>
    <m/>
    <m/>
  </r>
  <r>
    <s v="22U6000004157"/>
    <x v="643"/>
    <x v="1170"/>
    <d v="2020-05-30T00:00:00"/>
    <s v="2596 GGC Etiq Electro, 311 ATTACHE Mag. Galérie Normandie"/>
    <s v="Oui"/>
    <s v="GGC- Etiq Electro"/>
    <x v="0"/>
    <x v="20"/>
    <s v="Titre de l'UA"/>
    <s v="Pas commencé"/>
    <m/>
    <m/>
  </r>
  <r>
    <s v="22U6000004157"/>
    <x v="643"/>
    <x v="1170"/>
    <d v="2020-05-30T00:00:00"/>
    <s v="2596 GGC Etiq Electro, 311 ATTACHE Mag. Galérie Normandie"/>
    <s v="Oui"/>
    <s v="GGC- Etiq Electro"/>
    <x v="0"/>
    <x v="20"/>
    <s v="Remise des trophées du 2e trimestre 2020-2021"/>
    <s v="Pas commencé"/>
    <m/>
    <m/>
  </r>
  <r>
    <s v="22U6000004157"/>
    <x v="643"/>
    <x v="1170"/>
    <d v="2020-05-30T00:00:00"/>
    <s v="2596 GGC Etiq Electro, 311 ATTACHE Mag. Galérie Normandie"/>
    <s v="Oui"/>
    <s v="GGC- Etiq Electro"/>
    <x v="0"/>
    <x v="20"/>
    <s v="Questionnaire Accueil 3: &quot;La santé avant tout&quot;"/>
    <s v="Pas commencé"/>
    <m/>
    <m/>
  </r>
  <r>
    <s v="22U6000004157"/>
    <x v="643"/>
    <x v="1170"/>
    <d v="2020-05-30T00:00:00"/>
    <s v="2596 GGC Etiq Electro, 311 ATTACHE Mag. Galérie Normandie"/>
    <s v="Oui"/>
    <s v="GGC- Etiq Electro"/>
    <x v="0"/>
    <x v="20"/>
    <s v="Message de motivation, Eric St-Arnaud.mp4"/>
    <s v="Pas commencé"/>
    <m/>
    <m/>
  </r>
  <r>
    <s v="22U6000004157"/>
    <x v="643"/>
    <x v="1170"/>
    <d v="2020-05-30T00:00:00"/>
    <s v="2596 GGC Etiq Electro, 311 ATTACHE Mag. Galérie Normandie"/>
    <s v="Oui"/>
    <s v="GGC- Etiq Electro"/>
    <x v="0"/>
    <x v="20"/>
    <s v="Questionnaire-2020_Electro et meubles"/>
    <s v="Pas commencé"/>
    <m/>
    <m/>
  </r>
  <r>
    <s v="22U6000004157"/>
    <x v="643"/>
    <x v="1170"/>
    <d v="2020-05-30T00:00:00"/>
    <s v="2596 GGC Etiq Electro, 311 ATTACHE Mag. Galérie Normandie"/>
    <s v="Oui"/>
    <s v="GGC- Etiq Electro"/>
    <x v="0"/>
    <x v="20"/>
    <s v="Quiz d'integration"/>
    <s v="Pas commencé"/>
    <m/>
    <m/>
  </r>
  <r>
    <s v="22U6000004157"/>
    <x v="643"/>
    <x v="1170"/>
    <d v="2020-05-30T00:00:00"/>
    <s v="2596 GGC Etiq Electro, 311 ATTACHE Mag. Galérie Normandie"/>
    <s v="Oui"/>
    <s v="GGC- Etiq Electro"/>
    <x v="0"/>
    <x v="20"/>
    <s v="Cybersécurité-Questionnaire"/>
    <s v="Pas commencé"/>
    <m/>
    <m/>
  </r>
  <r>
    <s v="22U6000004157"/>
    <x v="643"/>
    <x v="1170"/>
    <d v="2020-05-30T00:00:00"/>
    <s v="2596 GGC Etiq Electro, 311 ATTACHE Mag. Galérie Normandie"/>
    <s v="Oui"/>
    <s v="GGC- Etiq Electro"/>
    <x v="0"/>
    <x v="20"/>
    <s v="Cybersécurité"/>
    <s v="Pas commencé"/>
    <m/>
    <m/>
  </r>
  <r>
    <s v="22U6000004157"/>
    <x v="643"/>
    <x v="1170"/>
    <d v="2020-05-30T00:00:00"/>
    <s v="2596 GGC Etiq Electro, 311 ATTACHE Mag. Galérie Normandie"/>
    <s v="Oui"/>
    <s v="GGC- Etiq Electro"/>
    <x v="0"/>
    <x v="20"/>
    <s v="Formation ARPE-Québec"/>
    <s v="Pas commencé"/>
    <m/>
    <m/>
  </r>
  <r>
    <s v="22U6000004157"/>
    <x v="643"/>
    <x v="1170"/>
    <d v="2020-05-30T00:00:00"/>
    <s v="2596 GGC Etiq Electro, 311 ATTACHE Mag. Galérie Normandie"/>
    <s v="Oui"/>
    <s v="GGC- Etiq Electro"/>
    <x v="0"/>
    <x v="20"/>
    <s v="Formation 2019 GGC Etiqueteur Electro"/>
    <s v="Pas commencé"/>
    <m/>
    <m/>
  </r>
  <r>
    <s v="22U6000004157"/>
    <x v="643"/>
    <x v="1170"/>
    <d v="2020-05-30T00:00:00"/>
    <s v="2596 GGC Etiq Electro, 311 ATTACHE Mag. Galérie Normandie"/>
    <s v="Oui"/>
    <s v="GGC- Etiq Electro"/>
    <x v="0"/>
    <x v="20"/>
    <s v="Accueil 2 &quot;La vie chez Renaissance V2&quot;"/>
    <s v="Pas commencé"/>
    <m/>
    <m/>
  </r>
  <r>
    <s v="22U6000004157"/>
    <x v="643"/>
    <x v="1170"/>
    <d v="2020-05-30T00:00:00"/>
    <s v="2596 GGC Etiq Electro, 311 ATTACHE Mag. Galérie Normandie"/>
    <s v="Oui"/>
    <s v="GGC- Etiq Electro"/>
    <x v="0"/>
    <x v="20"/>
    <s v="Accueil 4 - La riviere des dons à Renaissance (V2020)"/>
    <s v="Pas commencé"/>
    <m/>
    <m/>
  </r>
  <r>
    <s v="22U6000004157"/>
    <x v="643"/>
    <x v="1170"/>
    <d v="2020-05-30T00:00:00"/>
    <s v="2596 GGC Etiq Electro, 311 ATTACHE Mag. Galérie Normandie"/>
    <s v="Oui"/>
    <s v="GGC- Etiq Electro"/>
    <x v="0"/>
    <x v="20"/>
    <s v="Accueil 3 - &quot;La santé avant tout&quot;"/>
    <s v="Pas commencé"/>
    <m/>
    <m/>
  </r>
  <r>
    <s v="22U6000004157"/>
    <x v="643"/>
    <x v="1170"/>
    <d v="2020-05-30T00:00:00"/>
    <s v="2596 GGC Etiq Electro, 311 ATTACHE Mag. Galérie Normandie"/>
    <s v="Oui"/>
    <s v="GGC- Etiq Electro"/>
    <x v="0"/>
    <x v="20"/>
    <s v="Accueil 1 - &quot;Bienvenue chez Renaissance&quot;"/>
    <s v="Pas commencé"/>
    <m/>
    <m/>
  </r>
  <r>
    <s v="22U6000004065"/>
    <x v="1072"/>
    <x v="1171"/>
    <d v="2020-01-27T00:00:00"/>
    <s v="105 ATTACHE Direction SSP Renaissance"/>
    <s v="Oui"/>
    <s v="Conseiller en emploi"/>
    <x v="0"/>
    <x v="42"/>
    <s v="FAQ EMPLOYÉ - PROGRAMME PRIVILÈGE"/>
    <s v="Pas commencé"/>
    <m/>
    <m/>
  </r>
  <r>
    <s v="22U6000004065"/>
    <x v="1072"/>
    <x v="1171"/>
    <d v="2020-01-27T00:00:00"/>
    <s v="105 ATTACHE Direction SSP Renaissance"/>
    <s v="Oui"/>
    <s v="Conseiller en emploi"/>
    <x v="0"/>
    <x v="42"/>
    <s v="Guide_Data Candy"/>
    <s v="Pas commencé"/>
    <m/>
    <m/>
  </r>
  <r>
    <s v="22U6000004065"/>
    <x v="1072"/>
    <x v="1171"/>
    <d v="2020-01-27T00:00:00"/>
    <s v="105 ATTACHE Direction SSP Renaissance"/>
    <s v="Oui"/>
    <s v="Conseiller en emploi"/>
    <x v="0"/>
    <x v="42"/>
    <s v="Sondage d'intégration d'un nouvel employé"/>
    <s v="Pas commencé"/>
    <m/>
    <m/>
  </r>
  <r>
    <s v="22U6000004065"/>
    <x v="1072"/>
    <x v="1171"/>
    <d v="2020-01-27T00:00:00"/>
    <s v="105 ATTACHE Direction SSP Renaissance"/>
    <s v="Oui"/>
    <s v="Conseiller en emploi"/>
    <x v="0"/>
    <x v="42"/>
    <s v="Titre de l'UA"/>
    <s v="Pas commencé"/>
    <m/>
    <m/>
  </r>
  <r>
    <s v="22U6000004065"/>
    <x v="1072"/>
    <x v="1171"/>
    <d v="2020-01-27T00:00:00"/>
    <s v="105 ATTACHE Direction SSP Renaissance"/>
    <s v="Oui"/>
    <s v="Conseiller en emploi"/>
    <x v="0"/>
    <x v="42"/>
    <s v="Remise des trophées du 2e trimestre 2020-2021"/>
    <s v="Validé"/>
    <n v="100"/>
    <s v="23/10/2020"/>
  </r>
  <r>
    <s v="22U6000004065"/>
    <x v="1072"/>
    <x v="1171"/>
    <d v="2020-01-27T00:00:00"/>
    <s v="105 ATTACHE Direction SSP Renaissance"/>
    <s v="Oui"/>
    <s v="Conseiller en emploi"/>
    <x v="0"/>
    <x v="42"/>
    <s v="Questionnaire Accueil 3: &quot;La santé avant tout&quot;"/>
    <s v="Pas commencé"/>
    <m/>
    <m/>
  </r>
  <r>
    <s v="22U6000004065"/>
    <x v="1072"/>
    <x v="1171"/>
    <d v="2020-01-27T00:00:00"/>
    <s v="105 ATTACHE Direction SSP Renaissance"/>
    <s v="Oui"/>
    <s v="Conseiller en emploi"/>
    <x v="0"/>
    <x v="42"/>
    <s v="Message de motivation, Eric St-Arnaud.mp4"/>
    <s v="Validé"/>
    <n v="100"/>
    <s v="10/10/2020"/>
  </r>
  <r>
    <s v="22U6000004065"/>
    <x v="1072"/>
    <x v="1171"/>
    <d v="2020-01-27T00:00:00"/>
    <s v="105 ATTACHE Direction SSP Renaissance"/>
    <s v="Oui"/>
    <s v="Conseiller en emploi"/>
    <x v="0"/>
    <x v="42"/>
    <s v="Quiz d'integration"/>
    <s v="Pas commencé"/>
    <m/>
    <m/>
  </r>
  <r>
    <s v="22U6000004065"/>
    <x v="1072"/>
    <x v="1171"/>
    <d v="2020-01-27T00:00:00"/>
    <s v="105 ATTACHE Direction SSP Renaissance"/>
    <s v="Oui"/>
    <s v="Conseiller en emploi"/>
    <x v="0"/>
    <x v="42"/>
    <s v="Cybersécurité-Questionnaire"/>
    <s v="Validé"/>
    <n v="90"/>
    <s v="10/10/2020"/>
  </r>
  <r>
    <s v="22U6000004065"/>
    <x v="1072"/>
    <x v="1171"/>
    <d v="2020-01-27T00:00:00"/>
    <s v="105 ATTACHE Direction SSP Renaissance"/>
    <s v="Oui"/>
    <s v="Conseiller en emploi"/>
    <x v="0"/>
    <x v="42"/>
    <s v="Cybersécurité"/>
    <s v="Terminé, non validé"/>
    <n v="0"/>
    <m/>
  </r>
  <r>
    <s v="22U6000004065"/>
    <x v="1072"/>
    <x v="1171"/>
    <d v="2020-01-27T00:00:00"/>
    <s v="105 ATTACHE Direction SSP Renaissance"/>
    <s v="Oui"/>
    <s v="Conseiller en emploi"/>
    <x v="0"/>
    <x v="42"/>
    <s v="Accueil 2 &quot;La vie chez Renaissance V2&quot;"/>
    <s v="Pas commencé"/>
    <m/>
    <m/>
  </r>
  <r>
    <s v="22U6000004065"/>
    <x v="1072"/>
    <x v="1171"/>
    <d v="2020-01-27T00:00:00"/>
    <s v="105 ATTACHE Direction SSP Renaissance"/>
    <s v="Oui"/>
    <s v="Conseiller en emploi"/>
    <x v="0"/>
    <x v="42"/>
    <s v="Accueil 4 - La riviere des dons à Renaissance (V2020)"/>
    <s v="Pas commencé"/>
    <m/>
    <m/>
  </r>
  <r>
    <s v="22U6000004065"/>
    <x v="1072"/>
    <x v="1171"/>
    <d v="2020-01-27T00:00:00"/>
    <s v="105 ATTACHE Direction SSP Renaissance"/>
    <s v="Oui"/>
    <s v="Conseiller en emploi"/>
    <x v="0"/>
    <x v="42"/>
    <s v="Accueil 3 - &quot;La santé avant tout&quot;"/>
    <s v="Pas commencé"/>
    <m/>
    <m/>
  </r>
  <r>
    <s v="22U6000004065"/>
    <x v="1072"/>
    <x v="1171"/>
    <d v="2020-01-27T00:00:00"/>
    <s v="105 ATTACHE Direction SSP Renaissance"/>
    <s v="Oui"/>
    <s v="Conseiller en emploi"/>
    <x v="0"/>
    <x v="42"/>
    <s v="Accueil 1 - &quot;Bienvenue chez Renaissance&quot;"/>
    <s v="Pas commencé"/>
    <m/>
    <m/>
  </r>
  <r>
    <s v="22U6000003496"/>
    <x v="98"/>
    <x v="1172"/>
    <d v="2019-01-10T00:00:00"/>
    <s v="201 ATTACHE Transport"/>
    <s v="Oui"/>
    <s v="Camionneur déménageur C3"/>
    <x v="0"/>
    <x v="14"/>
    <s v="Sondage d'intégration d'un nouvel employé"/>
    <s v="Pas commencé"/>
    <m/>
    <m/>
  </r>
  <r>
    <s v="22U6000003496"/>
    <x v="98"/>
    <x v="1172"/>
    <d v="2019-01-10T00:00:00"/>
    <s v="201 ATTACHE Transport"/>
    <s v="Oui"/>
    <s v="Camionneur déménageur C3"/>
    <x v="0"/>
    <x v="14"/>
    <s v="Titre de l'UA"/>
    <s v="Pas commencé"/>
    <m/>
    <m/>
  </r>
  <r>
    <s v="22U6000003496"/>
    <x v="98"/>
    <x v="1172"/>
    <d v="2019-01-10T00:00:00"/>
    <s v="201 ATTACHE Transport"/>
    <s v="Oui"/>
    <s v="Camionneur déménageur C3"/>
    <x v="0"/>
    <x v="14"/>
    <s v="Questionnaire Accueil 3: &quot;La santé avant tout&quot;"/>
    <s v="Pas commencé"/>
    <m/>
    <m/>
  </r>
  <r>
    <s v="22U6000003496"/>
    <x v="98"/>
    <x v="1172"/>
    <d v="2019-01-10T00:00:00"/>
    <s v="201 ATTACHE Transport"/>
    <s v="Oui"/>
    <s v="Camionneur déménageur C3"/>
    <x v="0"/>
    <x v="14"/>
    <s v="Quiz d'integration"/>
    <s v="Pas commencé"/>
    <m/>
    <m/>
  </r>
  <r>
    <s v="22U6000003496"/>
    <x v="98"/>
    <x v="1172"/>
    <d v="2019-01-10T00:00:00"/>
    <s v="201 ATTACHE Transport"/>
    <s v="Oui"/>
    <s v="Camionneur déménageur C3"/>
    <x v="0"/>
    <x v="14"/>
    <s v="Accueil 2 &quot;La vie chez Renaissance V2&quot;"/>
    <s v="Pas commencé"/>
    <m/>
    <m/>
  </r>
  <r>
    <s v="22U6000003496"/>
    <x v="98"/>
    <x v="1172"/>
    <d v="2019-01-10T00:00:00"/>
    <s v="201 ATTACHE Transport"/>
    <s v="Oui"/>
    <s v="Camionneur déménageur C3"/>
    <x v="0"/>
    <x v="14"/>
    <s v="Accueil 4 - La riviere des dons à Renaissance (V2020)"/>
    <s v="Pas commencé"/>
    <m/>
    <m/>
  </r>
  <r>
    <s v="22U6000003496"/>
    <x v="98"/>
    <x v="1172"/>
    <d v="2019-01-10T00:00:00"/>
    <s v="201 ATTACHE Transport"/>
    <s v="Oui"/>
    <s v="Camionneur déménageur C3"/>
    <x v="0"/>
    <x v="14"/>
    <s v="Accueil 3 - &quot;La santé avant tout&quot;"/>
    <s v="Pas commencé"/>
    <m/>
    <m/>
  </r>
  <r>
    <s v="22U6000003496"/>
    <x v="98"/>
    <x v="1172"/>
    <d v="2019-01-10T00:00:00"/>
    <s v="201 ATTACHE Transport"/>
    <s v="Oui"/>
    <s v="Camionneur déménageur C3"/>
    <x v="0"/>
    <x v="14"/>
    <s v="Accueil 1 - &quot;Bienvenue chez Renaissance&quot;"/>
    <s v="Pas commencé"/>
    <m/>
    <m/>
  </r>
  <r>
    <s v="22U5000008462"/>
    <x v="1073"/>
    <x v="1173"/>
    <d v="2020-01-27T00:00:00"/>
    <s v="48 Participant - Vendeur-Trieur-Caissier"/>
    <s v="Non"/>
    <s v="22U5 Vendeur-Trieur-Caissier Participant"/>
    <x v="1"/>
    <x v="4"/>
    <s v="FAQ EMPLOYÉ - PROGRAMME PRIVILÈGE"/>
    <s v="Pas commencé"/>
    <m/>
    <m/>
  </r>
  <r>
    <s v="22U5000008462"/>
    <x v="1073"/>
    <x v="1173"/>
    <d v="2020-01-27T00:00:00"/>
    <s v="48 Participant - Vendeur-Trieur-Caissier"/>
    <s v="Non"/>
    <s v="22U5 Vendeur-Trieur-Caissier Participant"/>
    <x v="1"/>
    <x v="4"/>
    <s v="Guide_Data Candy"/>
    <s v="Pas commencé"/>
    <m/>
    <m/>
  </r>
  <r>
    <s v="22U5000008462"/>
    <x v="1073"/>
    <x v="1173"/>
    <d v="2020-01-27T00:00:00"/>
    <s v="48 Participant - Vendeur-Trieur-Caissier"/>
    <s v="Non"/>
    <s v="22U5 Vendeur-Trieur-Caissier Participant"/>
    <x v="1"/>
    <x v="4"/>
    <s v="Remise des trophées du 2e trimestre 2020-2021"/>
    <s v="Pas commencé"/>
    <m/>
    <m/>
  </r>
  <r>
    <s v="22U5000008462"/>
    <x v="1073"/>
    <x v="1173"/>
    <d v="2020-01-27T00:00:00"/>
    <s v="48 Participant - Vendeur-Trieur-Caissier"/>
    <s v="Non"/>
    <s v="22U5 Vendeur-Trieur-Caissier Participant"/>
    <x v="1"/>
    <x v="4"/>
    <s v="Message de motivation, Eric St-Arnaud.mp4"/>
    <s v="Pas commencé"/>
    <m/>
    <m/>
  </r>
  <r>
    <s v="22U5000008462"/>
    <x v="1073"/>
    <x v="1173"/>
    <d v="2020-01-27T00:00:00"/>
    <s v="48 Participant - Vendeur-Trieur-Caissier"/>
    <s v="Non"/>
    <s v="22U5 Vendeur-Trieur-Caissier Participant"/>
    <x v="1"/>
    <x v="4"/>
    <s v="Le Service a la clientele (participants)"/>
    <s v="Pas commencé"/>
    <m/>
    <m/>
  </r>
  <r>
    <s v="22U5000008462"/>
    <x v="1073"/>
    <x v="1173"/>
    <d v="2020-01-27T00:00:00"/>
    <s v="48 Participant - Vendeur-Trieur-Caissier"/>
    <s v="Non"/>
    <s v="22U5 Vendeur-Trieur-Caissier Participant"/>
    <x v="1"/>
    <x v="4"/>
    <s v="La prevention des blessures au travail (Vendeur-Trieur-Caissier)"/>
    <s v="Pas commencé"/>
    <m/>
    <m/>
  </r>
  <r>
    <s v="22U5000008462"/>
    <x v="1073"/>
    <x v="1173"/>
    <d v="2020-01-27T00:00:00"/>
    <s v="48 Participant - Vendeur-Trieur-Caissier"/>
    <s v="Non"/>
    <s v="22U5 Vendeur-Trieur-Caissier Participant"/>
    <x v="1"/>
    <x v="4"/>
    <s v="La Riviere des Dons (participants)"/>
    <s v="Pas commencé"/>
    <m/>
    <m/>
  </r>
  <r>
    <s v="22U5000008462"/>
    <x v="1073"/>
    <x v="1173"/>
    <d v="2020-01-27T00:00:00"/>
    <s v="48 Participant - Vendeur-Trieur-Caissier"/>
    <s v="Non"/>
    <s v="22U5 Vendeur-Trieur-Caissier Participant"/>
    <x v="1"/>
    <x v="4"/>
    <s v="Formation ARPE-Québec"/>
    <s v="Pas commencé"/>
    <m/>
    <m/>
  </r>
  <r>
    <s v="22U6000002610"/>
    <x v="1074"/>
    <x v="1174"/>
    <d v="2017-01-03T00:00:00"/>
    <s v="104 ATTACHE Directeur Finance&amp;Informatique"/>
    <s v="Oui"/>
    <s v="Chef comptable"/>
    <x v="0"/>
    <x v="24"/>
    <s v="FAQ EMPLOYÉ - PROGRAMME PRIVILÈGE"/>
    <s v="Pas commencé"/>
    <m/>
    <m/>
  </r>
  <r>
    <s v="22U6000002610"/>
    <x v="1074"/>
    <x v="1174"/>
    <d v="2017-01-03T00:00:00"/>
    <s v="104 ATTACHE Directeur Finance&amp;Informatique"/>
    <s v="Oui"/>
    <s v="Chef comptable"/>
    <x v="0"/>
    <x v="24"/>
    <s v="Guide_Data Candy"/>
    <s v="Pas commencé"/>
    <m/>
    <m/>
  </r>
  <r>
    <s v="22U6000002610"/>
    <x v="1074"/>
    <x v="1174"/>
    <d v="2017-01-03T00:00:00"/>
    <s v="104 ATTACHE Directeur Finance&amp;Informatique"/>
    <s v="Oui"/>
    <s v="Chef comptable"/>
    <x v="0"/>
    <x v="24"/>
    <s v="Sondage d'intégration d'un nouvel employé"/>
    <s v="Pas commencé"/>
    <m/>
    <m/>
  </r>
  <r>
    <s v="22U6000002610"/>
    <x v="1074"/>
    <x v="1174"/>
    <d v="2017-01-03T00:00:00"/>
    <s v="104 ATTACHE Directeur Finance&amp;Informatique"/>
    <s v="Oui"/>
    <s v="Chef comptable"/>
    <x v="0"/>
    <x v="24"/>
    <s v="Titre de l'UA"/>
    <s v="Pas commencé"/>
    <m/>
    <m/>
  </r>
  <r>
    <s v="22U6000002610"/>
    <x v="1074"/>
    <x v="1174"/>
    <d v="2017-01-03T00:00:00"/>
    <s v="104 ATTACHE Directeur Finance&amp;Informatique"/>
    <s v="Oui"/>
    <s v="Chef comptable"/>
    <x v="0"/>
    <x v="24"/>
    <s v="Remise des trophées du 2e trimestre 2020-2021"/>
    <s v="Pas commencé"/>
    <m/>
    <m/>
  </r>
  <r>
    <s v="22U6000002610"/>
    <x v="1074"/>
    <x v="1174"/>
    <d v="2017-01-03T00:00:00"/>
    <s v="104 ATTACHE Directeur Finance&amp;Informatique"/>
    <s v="Oui"/>
    <s v="Chef comptable"/>
    <x v="0"/>
    <x v="24"/>
    <s v="Questionnaire Accueil 3: &quot;La santé avant tout&quot;"/>
    <s v="Pas commencé"/>
    <m/>
    <m/>
  </r>
  <r>
    <s v="22U6000002610"/>
    <x v="1074"/>
    <x v="1174"/>
    <d v="2017-01-03T00:00:00"/>
    <s v="104 ATTACHE Directeur Finance&amp;Informatique"/>
    <s v="Oui"/>
    <s v="Chef comptable"/>
    <x v="0"/>
    <x v="24"/>
    <s v="Message de motivation, Eric St-Arnaud.mp4"/>
    <s v="Pas commencé"/>
    <m/>
    <m/>
  </r>
  <r>
    <s v="22U6000002610"/>
    <x v="1074"/>
    <x v="1174"/>
    <d v="2017-01-03T00:00:00"/>
    <s v="104 ATTACHE Directeur Finance&amp;Informatique"/>
    <s v="Oui"/>
    <s v="Chef comptable"/>
    <x v="0"/>
    <x v="24"/>
    <s v="Quiz d'integration"/>
    <s v="Pas commencé"/>
    <m/>
    <m/>
  </r>
  <r>
    <s v="22U6000002610"/>
    <x v="1074"/>
    <x v="1174"/>
    <d v="2017-01-03T00:00:00"/>
    <s v="104 ATTACHE Directeur Finance&amp;Informatique"/>
    <s v="Oui"/>
    <s v="Chef comptable"/>
    <x v="0"/>
    <x v="24"/>
    <s v="Cybersécurité-Questionnaire"/>
    <s v="Pas commencé"/>
    <m/>
    <m/>
  </r>
  <r>
    <s v="22U6000002610"/>
    <x v="1074"/>
    <x v="1174"/>
    <d v="2017-01-03T00:00:00"/>
    <s v="104 ATTACHE Directeur Finance&amp;Informatique"/>
    <s v="Oui"/>
    <s v="Chef comptable"/>
    <x v="0"/>
    <x v="24"/>
    <s v="Cybersécurité"/>
    <s v="Pas commencé"/>
    <m/>
    <m/>
  </r>
  <r>
    <s v="22U6000002610"/>
    <x v="1074"/>
    <x v="1174"/>
    <d v="2017-01-03T00:00:00"/>
    <s v="104 ATTACHE Directeur Finance&amp;Informatique"/>
    <s v="Oui"/>
    <s v="Chef comptable"/>
    <x v="0"/>
    <x v="24"/>
    <s v="Formation ARPE-Québec"/>
    <s v="Pas commencé"/>
    <m/>
    <m/>
  </r>
  <r>
    <s v="22U6000002610"/>
    <x v="1074"/>
    <x v="1174"/>
    <d v="2017-01-03T00:00:00"/>
    <s v="104 ATTACHE Directeur Finance&amp;Informatique"/>
    <s v="Oui"/>
    <s v="Chef comptable"/>
    <x v="0"/>
    <x v="24"/>
    <s v="Accueil 2 &quot;La vie chez Renaissance V2&quot;"/>
    <s v="Pas commencé"/>
    <m/>
    <m/>
  </r>
  <r>
    <s v="22U6000002610"/>
    <x v="1074"/>
    <x v="1174"/>
    <d v="2017-01-03T00:00:00"/>
    <s v="104 ATTACHE Directeur Finance&amp;Informatique"/>
    <s v="Oui"/>
    <s v="Chef comptable"/>
    <x v="0"/>
    <x v="24"/>
    <s v="Accueil 4 - La riviere des dons à Renaissance (V2020)"/>
    <s v="Pas commencé"/>
    <m/>
    <m/>
  </r>
  <r>
    <s v="22U6000002610"/>
    <x v="1074"/>
    <x v="1174"/>
    <d v="2017-01-03T00:00:00"/>
    <s v="104 ATTACHE Directeur Finance&amp;Informatique"/>
    <s v="Oui"/>
    <s v="Chef comptable"/>
    <x v="0"/>
    <x v="24"/>
    <s v="Accueil 3 - &quot;La santé avant tout&quot;"/>
    <s v="Pas commencé"/>
    <m/>
    <m/>
  </r>
  <r>
    <s v="22U6000002610"/>
    <x v="1074"/>
    <x v="1174"/>
    <d v="2017-01-03T00:00:00"/>
    <s v="104 ATTACHE Directeur Finance&amp;Informatique"/>
    <s v="Oui"/>
    <s v="Chef comptable"/>
    <x v="0"/>
    <x v="24"/>
    <s v="Accueil 1 - &quot;Bienvenue chez Renaissance&quot;"/>
    <s v="Pas commencé"/>
    <m/>
    <m/>
  </r>
  <r>
    <s v="22U6000002373"/>
    <x v="1075"/>
    <x v="1175"/>
    <d v="2016-03-10T00:00:00"/>
    <s v="56 GGC PAD GGC"/>
    <s v="Non"/>
    <s v="GGC- Préposé aux donateurs"/>
    <x v="0"/>
    <x v="21"/>
    <s v="FAQ EMPLOYÉ - PROGRAMME PRIVILÈGE"/>
    <s v="Pas commencé"/>
    <m/>
    <m/>
  </r>
  <r>
    <s v="22U6000002373"/>
    <x v="1075"/>
    <x v="1175"/>
    <d v="2016-03-10T00:00:00"/>
    <s v="56 GGC PAD GGC"/>
    <s v="Non"/>
    <s v="GGC- Préposé aux donateurs"/>
    <x v="0"/>
    <x v="21"/>
    <s v="Guide_Data Candy"/>
    <s v="Pas commencé"/>
    <m/>
    <m/>
  </r>
  <r>
    <s v="22U6000002373"/>
    <x v="1075"/>
    <x v="1175"/>
    <d v="2016-03-10T00:00:00"/>
    <s v="56 GGC PAD GGC"/>
    <s v="Non"/>
    <s v="GGC- Préposé aux donateurs"/>
    <x v="0"/>
    <x v="21"/>
    <s v="Sondage d'intégration d'un nouvel employé"/>
    <s v="Pas commencé"/>
    <m/>
    <m/>
  </r>
  <r>
    <s v="22U6000002373"/>
    <x v="1075"/>
    <x v="1175"/>
    <d v="2016-03-10T00:00:00"/>
    <s v="56 GGC PAD GGC"/>
    <s v="Non"/>
    <s v="GGC- Préposé aux donateurs"/>
    <x v="0"/>
    <x v="21"/>
    <s v="Titre de l'UA"/>
    <s v="Pas commencé"/>
    <m/>
    <m/>
  </r>
  <r>
    <s v="22U6000002373"/>
    <x v="1075"/>
    <x v="1175"/>
    <d v="2016-03-10T00:00:00"/>
    <s v="56 GGC PAD GGC"/>
    <s v="Non"/>
    <s v="GGC- Préposé aux donateurs"/>
    <x v="0"/>
    <x v="21"/>
    <s v="Remise des trophées du 2e trimestre 2020-2021"/>
    <s v="Pas commencé"/>
    <m/>
    <m/>
  </r>
  <r>
    <s v="22U6000002373"/>
    <x v="1075"/>
    <x v="1175"/>
    <d v="2016-03-10T00:00:00"/>
    <s v="56 GGC PAD GGC"/>
    <s v="Non"/>
    <s v="GGC- Préposé aux donateurs"/>
    <x v="0"/>
    <x v="21"/>
    <s v="Questionnaire Accueil 3: &quot;La santé avant tout&quot;"/>
    <s v="Pas commencé"/>
    <m/>
    <m/>
  </r>
  <r>
    <s v="22U6000002373"/>
    <x v="1075"/>
    <x v="1175"/>
    <d v="2016-03-10T00:00:00"/>
    <s v="56 GGC PAD GGC"/>
    <s v="Non"/>
    <s v="GGC- Préposé aux donateurs"/>
    <x v="0"/>
    <x v="21"/>
    <s v="Message de motivation, Eric St-Arnaud.mp4"/>
    <s v="Pas commencé"/>
    <m/>
    <m/>
  </r>
  <r>
    <s v="22U6000002373"/>
    <x v="1075"/>
    <x v="1175"/>
    <d v="2016-03-10T00:00:00"/>
    <s v="56 GGC PAD GGC"/>
    <s v="Non"/>
    <s v="GGC- Préposé aux donateurs"/>
    <x v="0"/>
    <x v="21"/>
    <s v="Questionnaire-2020_PAD GGC"/>
    <s v="Pas commencé"/>
    <m/>
    <m/>
  </r>
  <r>
    <s v="22U6000002373"/>
    <x v="1075"/>
    <x v="1175"/>
    <d v="2016-03-10T00:00:00"/>
    <s v="56 GGC PAD GGC"/>
    <s v="Non"/>
    <s v="GGC- Préposé aux donateurs"/>
    <x v="0"/>
    <x v="21"/>
    <s v="Quiz d'integration"/>
    <s v="Pas commencé"/>
    <m/>
    <m/>
  </r>
  <r>
    <s v="22U6000002373"/>
    <x v="1075"/>
    <x v="1175"/>
    <d v="2016-03-10T00:00:00"/>
    <s v="56 GGC PAD GGC"/>
    <s v="Non"/>
    <s v="GGC- Préposé aux donateurs"/>
    <x v="0"/>
    <x v="21"/>
    <s v="Cybersécurité-Questionnaire"/>
    <s v="Pas commencé"/>
    <m/>
    <m/>
  </r>
  <r>
    <s v="22U6000002373"/>
    <x v="1075"/>
    <x v="1175"/>
    <d v="2016-03-10T00:00:00"/>
    <s v="56 GGC PAD GGC"/>
    <s v="Non"/>
    <s v="GGC- Préposé aux donateurs"/>
    <x v="0"/>
    <x v="21"/>
    <s v="Cybersécurité"/>
    <s v="Pas commencé"/>
    <m/>
    <m/>
  </r>
  <r>
    <s v="22U6000002373"/>
    <x v="1075"/>
    <x v="1175"/>
    <d v="2016-03-10T00:00:00"/>
    <s v="56 GGC PAD GGC"/>
    <s v="Non"/>
    <s v="GGC- Préposé aux donateurs"/>
    <x v="0"/>
    <x v="21"/>
    <s v="Formation ARPE-Québec"/>
    <s v="Pas commencé"/>
    <m/>
    <m/>
  </r>
  <r>
    <s v="22U6000002373"/>
    <x v="1075"/>
    <x v="1175"/>
    <d v="2016-03-10T00:00:00"/>
    <s v="56 GGC PAD GGC"/>
    <s v="Non"/>
    <s v="GGC- Préposé aux donateurs"/>
    <x v="0"/>
    <x v="21"/>
    <s v="Formation-PAD 2019 (GGC et ADC)"/>
    <s v="Pas commencé"/>
    <m/>
    <m/>
  </r>
  <r>
    <s v="22U6000002373"/>
    <x v="1075"/>
    <x v="1175"/>
    <d v="2016-03-10T00:00:00"/>
    <s v="56 GGC PAD GGC"/>
    <s v="Non"/>
    <s v="GGC- Préposé aux donateurs"/>
    <x v="0"/>
    <x v="21"/>
    <s v="Accueil 2 &quot;La vie chez Renaissance V2&quot;"/>
    <s v="Pas commencé"/>
    <m/>
    <m/>
  </r>
  <r>
    <s v="22U6000002373"/>
    <x v="1075"/>
    <x v="1175"/>
    <d v="2016-03-10T00:00:00"/>
    <s v="56 GGC PAD GGC"/>
    <s v="Non"/>
    <s v="GGC- Préposé aux donateurs"/>
    <x v="0"/>
    <x v="21"/>
    <s v="Accueil 4 - La riviere des dons à Renaissance (V2020)"/>
    <s v="Pas commencé"/>
    <m/>
    <m/>
  </r>
  <r>
    <s v="22U6000002373"/>
    <x v="1075"/>
    <x v="1175"/>
    <d v="2016-03-10T00:00:00"/>
    <s v="56 GGC PAD GGC"/>
    <s v="Non"/>
    <s v="GGC- Préposé aux donateurs"/>
    <x v="0"/>
    <x v="21"/>
    <s v="Accueil 3 - &quot;La santé avant tout&quot;"/>
    <s v="Pas commencé"/>
    <m/>
    <m/>
  </r>
  <r>
    <s v="22U6000002373"/>
    <x v="1075"/>
    <x v="1175"/>
    <d v="2016-03-10T00:00:00"/>
    <s v="56 GGC PAD GGC"/>
    <s v="Non"/>
    <s v="GGC- Préposé aux donateurs"/>
    <x v="0"/>
    <x v="21"/>
    <s v="Accueil 1 - &quot;Bienvenue chez Renaissance&quot;"/>
    <s v="Pas commencé"/>
    <m/>
    <m/>
  </r>
  <r>
    <s v="22U6000003613"/>
    <x v="334"/>
    <x v="1176"/>
    <d v="2019-04-13T00:00:00"/>
    <s v="13 GGC Commis Plancher, 301 ATTACHE Mag. Décarie"/>
    <s v="Non"/>
    <s v="GGC-Commis plancher&amp;Cabine"/>
    <x v="0"/>
    <x v="4"/>
    <s v="FAQ EMPLOYÉ - PROGRAMME PRIVILÈGE"/>
    <s v="Pas commencé"/>
    <m/>
    <m/>
  </r>
  <r>
    <s v="22U6000003613"/>
    <x v="334"/>
    <x v="1176"/>
    <d v="2019-04-13T00:00:00"/>
    <s v="13 GGC Commis Plancher, 301 ATTACHE Mag. Décarie"/>
    <s v="Non"/>
    <s v="GGC-Commis plancher&amp;Cabine"/>
    <x v="0"/>
    <x v="4"/>
    <s v="Guide_Data Candy"/>
    <s v="Pas commencé"/>
    <m/>
    <m/>
  </r>
  <r>
    <s v="22U6000003613"/>
    <x v="334"/>
    <x v="1176"/>
    <d v="2019-04-13T00:00:00"/>
    <s v="13 GGC Commis Plancher, 301 ATTACHE Mag. Décarie"/>
    <s v="Non"/>
    <s v="GGC-Commis plancher&amp;Cabine"/>
    <x v="0"/>
    <x v="4"/>
    <s v="Sondage d'intégration d'un nouvel employé"/>
    <s v="Pas commencé"/>
    <m/>
    <m/>
  </r>
  <r>
    <s v="22U6000003613"/>
    <x v="334"/>
    <x v="1176"/>
    <d v="2019-04-13T00:00:00"/>
    <s v="13 GGC Commis Plancher, 301 ATTACHE Mag. Décarie"/>
    <s v="Non"/>
    <s v="GGC-Commis plancher&amp;Cabine"/>
    <x v="0"/>
    <x v="4"/>
    <s v="Titre de l'UA"/>
    <s v="Pas commencé"/>
    <m/>
    <m/>
  </r>
  <r>
    <s v="22U6000003613"/>
    <x v="334"/>
    <x v="1176"/>
    <d v="2019-04-13T00:00:00"/>
    <s v="13 GGC Commis Plancher, 301 ATTACHE Mag. Décarie"/>
    <s v="Non"/>
    <s v="GGC-Commis plancher&amp;Cabine"/>
    <x v="0"/>
    <x v="4"/>
    <s v="Remise des trophées du 2e trimestre 2020-2021"/>
    <s v="Pas commencé"/>
    <m/>
    <m/>
  </r>
  <r>
    <s v="22U6000003613"/>
    <x v="334"/>
    <x v="1176"/>
    <d v="2019-04-13T00:00:00"/>
    <s v="13 GGC Commis Plancher, 301 ATTACHE Mag. Décarie"/>
    <s v="Non"/>
    <s v="GGC-Commis plancher&amp;Cabine"/>
    <x v="0"/>
    <x v="4"/>
    <s v="Questionnaire Accueil 3: &quot;La santé avant tout&quot;"/>
    <s v="Pas commencé"/>
    <m/>
    <m/>
  </r>
  <r>
    <s v="22U6000003613"/>
    <x v="334"/>
    <x v="1176"/>
    <d v="2019-04-13T00:00:00"/>
    <s v="13 GGC Commis Plancher, 301 ATTACHE Mag. Décarie"/>
    <s v="Non"/>
    <s v="GGC-Commis plancher&amp;Cabine"/>
    <x v="0"/>
    <x v="4"/>
    <s v="Message de motivation, Eric St-Arnaud.mp4"/>
    <s v="Pas commencé"/>
    <m/>
    <m/>
  </r>
  <r>
    <s v="22U6000003613"/>
    <x v="334"/>
    <x v="1176"/>
    <d v="2019-04-13T00:00:00"/>
    <s v="13 GGC Commis Plancher, 301 ATTACHE Mag. Décarie"/>
    <s v="Non"/>
    <s v="GGC-Commis plancher&amp;Cabine"/>
    <x v="0"/>
    <x v="4"/>
    <s v="Questionnaire-2020_Commis plancher et cabines"/>
    <s v="Pas commencé"/>
    <m/>
    <m/>
  </r>
  <r>
    <s v="22U6000003613"/>
    <x v="334"/>
    <x v="1176"/>
    <d v="2019-04-13T00:00:00"/>
    <s v="13 GGC Commis Plancher, 301 ATTACHE Mag. Décarie"/>
    <s v="Non"/>
    <s v="GGC-Commis plancher&amp;Cabine"/>
    <x v="0"/>
    <x v="4"/>
    <s v="Quiz d'integration"/>
    <s v="Pas commencé"/>
    <m/>
    <m/>
  </r>
  <r>
    <s v="22U6000003613"/>
    <x v="334"/>
    <x v="1176"/>
    <d v="2019-04-13T00:00:00"/>
    <s v="13 GGC Commis Plancher, 301 ATTACHE Mag. Décarie"/>
    <s v="Non"/>
    <s v="GGC-Commis plancher&amp;Cabine"/>
    <x v="0"/>
    <x v="4"/>
    <s v="Cybersécurité-Questionnaire"/>
    <s v="Pas commencé"/>
    <m/>
    <m/>
  </r>
  <r>
    <s v="22U6000003613"/>
    <x v="334"/>
    <x v="1176"/>
    <d v="2019-04-13T00:00:00"/>
    <s v="13 GGC Commis Plancher, 301 ATTACHE Mag. Décarie"/>
    <s v="Non"/>
    <s v="GGC-Commis plancher&amp;Cabine"/>
    <x v="0"/>
    <x v="4"/>
    <s v="Cybersécurité"/>
    <s v="Pas commencé"/>
    <m/>
    <m/>
  </r>
  <r>
    <s v="22U6000003613"/>
    <x v="334"/>
    <x v="1176"/>
    <d v="2019-04-13T00:00:00"/>
    <s v="13 GGC Commis Plancher, 301 ATTACHE Mag. Décarie"/>
    <s v="Non"/>
    <s v="GGC-Commis plancher&amp;Cabine"/>
    <x v="0"/>
    <x v="4"/>
    <s v="Formation ARPE-Québec"/>
    <s v="Pas commencé"/>
    <m/>
    <m/>
  </r>
  <r>
    <s v="22U6000003613"/>
    <x v="334"/>
    <x v="1176"/>
    <d v="2019-04-13T00:00:00"/>
    <s v="13 GGC Commis Plancher, 301 ATTACHE Mag. Décarie"/>
    <s v="Non"/>
    <s v="GGC-Commis plancher&amp;Cabine"/>
    <x v="0"/>
    <x v="4"/>
    <s v="Accueil 2 &quot;La vie chez Renaissance V2&quot;"/>
    <s v="Pas commencé"/>
    <m/>
    <m/>
  </r>
  <r>
    <s v="22U6000003613"/>
    <x v="334"/>
    <x v="1176"/>
    <d v="2019-04-13T00:00:00"/>
    <s v="13 GGC Commis Plancher, 301 ATTACHE Mag. Décarie"/>
    <s v="Non"/>
    <s v="GGC-Commis plancher&amp;Cabine"/>
    <x v="0"/>
    <x v="4"/>
    <s v="Formation 2019 GGC Commis Plancher-Cabine"/>
    <s v="Pas commencé"/>
    <m/>
    <m/>
  </r>
  <r>
    <s v="22U6000003613"/>
    <x v="334"/>
    <x v="1176"/>
    <d v="2019-04-13T00:00:00"/>
    <s v="13 GGC Commis Plancher, 301 ATTACHE Mag. Décarie"/>
    <s v="Non"/>
    <s v="GGC-Commis plancher&amp;Cabine"/>
    <x v="0"/>
    <x v="4"/>
    <s v="Accueil 4 - La riviere des dons à Renaissance (V2020)"/>
    <s v="Pas commencé"/>
    <m/>
    <m/>
  </r>
  <r>
    <s v="22U6000003613"/>
    <x v="334"/>
    <x v="1176"/>
    <d v="2019-04-13T00:00:00"/>
    <s v="13 GGC Commis Plancher, 301 ATTACHE Mag. Décarie"/>
    <s v="Non"/>
    <s v="GGC-Commis plancher&amp;Cabine"/>
    <x v="0"/>
    <x v="4"/>
    <s v="Accueil 3 - &quot;La santé avant tout&quot;"/>
    <s v="Pas commencé"/>
    <m/>
    <m/>
  </r>
  <r>
    <s v="22U6000003613"/>
    <x v="334"/>
    <x v="1176"/>
    <d v="2019-04-13T00:00:00"/>
    <s v="13 GGC Commis Plancher, 301 ATTACHE Mag. Décarie"/>
    <s v="Non"/>
    <s v="GGC-Commis plancher&amp;Cabine"/>
    <x v="0"/>
    <x v="4"/>
    <s v="Accueil 1 - &quot;Bienvenue chez Renaissance&quot;"/>
    <s v="Pas commencé"/>
    <m/>
    <m/>
  </r>
  <r>
    <s v="22U5000007374"/>
    <x v="1076"/>
    <x v="1177"/>
    <d v="2016-10-17T00:00:00"/>
    <s v="48 Participant - Vendeur-Trieur-Caissier"/>
    <s v="Non"/>
    <s v="22U5 Vendeur-Trieur-Caissier Participant"/>
    <x v="1"/>
    <x v="5"/>
    <s v="FAQ EMPLOYÉ - PROGRAMME PRIVILÈGE"/>
    <s v="Pas commencé"/>
    <m/>
    <m/>
  </r>
  <r>
    <s v="22U5000007374"/>
    <x v="1076"/>
    <x v="1177"/>
    <d v="2016-10-17T00:00:00"/>
    <s v="48 Participant - Vendeur-Trieur-Caissier"/>
    <s v="Non"/>
    <s v="22U5 Vendeur-Trieur-Caissier Participant"/>
    <x v="1"/>
    <x v="5"/>
    <s v="Guide_Data Candy"/>
    <s v="Pas commencé"/>
    <m/>
    <m/>
  </r>
  <r>
    <s v="22U5000007374"/>
    <x v="1076"/>
    <x v="1177"/>
    <d v="2016-10-17T00:00:00"/>
    <s v="48 Participant - Vendeur-Trieur-Caissier"/>
    <s v="Non"/>
    <s v="22U5 Vendeur-Trieur-Caissier Participant"/>
    <x v="1"/>
    <x v="5"/>
    <s v="Remise des trophées du 2e trimestre 2020-2021"/>
    <s v="Pas commencé"/>
    <m/>
    <m/>
  </r>
  <r>
    <s v="22U5000007374"/>
    <x v="1076"/>
    <x v="1177"/>
    <d v="2016-10-17T00:00:00"/>
    <s v="48 Participant - Vendeur-Trieur-Caissier"/>
    <s v="Non"/>
    <s v="22U5 Vendeur-Trieur-Caissier Participant"/>
    <x v="1"/>
    <x v="5"/>
    <s v="Message de motivation, Eric St-Arnaud.mp4"/>
    <s v="Pas commencé"/>
    <m/>
    <m/>
  </r>
  <r>
    <s v="22U5000007374"/>
    <x v="1076"/>
    <x v="1177"/>
    <d v="2016-10-17T00:00:00"/>
    <s v="48 Participant - Vendeur-Trieur-Caissier"/>
    <s v="Non"/>
    <s v="22U5 Vendeur-Trieur-Caissier Participant"/>
    <x v="1"/>
    <x v="5"/>
    <s v="Le Service a la clientele (participants)"/>
    <s v="Pas commencé"/>
    <m/>
    <m/>
  </r>
  <r>
    <s v="22U5000007374"/>
    <x v="1076"/>
    <x v="1177"/>
    <d v="2016-10-17T00:00:00"/>
    <s v="48 Participant - Vendeur-Trieur-Caissier"/>
    <s v="Non"/>
    <s v="22U5 Vendeur-Trieur-Caissier Participant"/>
    <x v="1"/>
    <x v="5"/>
    <s v="La prevention des blessures au travail (Vendeur-Trieur-Caissier)"/>
    <s v="Pas commencé"/>
    <m/>
    <m/>
  </r>
  <r>
    <s v="22U5000007374"/>
    <x v="1076"/>
    <x v="1177"/>
    <d v="2016-10-17T00:00:00"/>
    <s v="48 Participant - Vendeur-Trieur-Caissier"/>
    <s v="Non"/>
    <s v="22U5 Vendeur-Trieur-Caissier Participant"/>
    <x v="1"/>
    <x v="5"/>
    <s v="La Riviere des Dons (participants)"/>
    <s v="Pas commencé"/>
    <m/>
    <m/>
  </r>
  <r>
    <s v="22U5000007374"/>
    <x v="1076"/>
    <x v="1177"/>
    <d v="2016-10-17T00:00:00"/>
    <s v="48 Participant - Vendeur-Trieur-Caissier"/>
    <s v="Non"/>
    <s v="22U5 Vendeur-Trieur-Caissier Participant"/>
    <x v="1"/>
    <x v="5"/>
    <s v="Formation ARPE-Québec"/>
    <s v="Pas commencé"/>
    <m/>
    <m/>
  </r>
  <r>
    <s v="22U6000003509"/>
    <x v="1077"/>
    <x v="1178"/>
    <d v="2019-01-21T00:00:00"/>
    <s v="30 GGC Monteur, 313 ATTACHE Mag Place Portobello"/>
    <s v="Oui"/>
    <s v="GGC- Monteur"/>
    <x v="0"/>
    <x v="9"/>
    <s v="FAQ EMPLOYÉ - PROGRAMME PRIVILÈGE"/>
    <s v="Pas commencé"/>
    <m/>
    <m/>
  </r>
  <r>
    <s v="22U6000003509"/>
    <x v="1077"/>
    <x v="1178"/>
    <d v="2019-01-21T00:00:00"/>
    <s v="30 GGC Monteur, 313 ATTACHE Mag Place Portobello"/>
    <s v="Oui"/>
    <s v="GGC- Monteur"/>
    <x v="0"/>
    <x v="9"/>
    <s v="Guide_Data Candy"/>
    <s v="Pas commencé"/>
    <m/>
    <m/>
  </r>
  <r>
    <s v="22U6000003509"/>
    <x v="1077"/>
    <x v="1178"/>
    <d v="2019-01-21T00:00:00"/>
    <s v="30 GGC Monteur, 313 ATTACHE Mag Place Portobello"/>
    <s v="Oui"/>
    <s v="GGC- Monteur"/>
    <x v="0"/>
    <x v="9"/>
    <s v="Sondage d'intégration d'un nouvel employé"/>
    <s v="Pas commencé"/>
    <m/>
    <m/>
  </r>
  <r>
    <s v="22U6000003509"/>
    <x v="1077"/>
    <x v="1178"/>
    <d v="2019-01-21T00:00:00"/>
    <s v="30 GGC Monteur, 313 ATTACHE Mag Place Portobello"/>
    <s v="Oui"/>
    <s v="GGC- Monteur"/>
    <x v="0"/>
    <x v="9"/>
    <s v="Titre de l'UA"/>
    <s v="Pas commencé"/>
    <m/>
    <m/>
  </r>
  <r>
    <s v="22U6000003509"/>
    <x v="1077"/>
    <x v="1178"/>
    <d v="2019-01-21T00:00:00"/>
    <s v="30 GGC Monteur, 313 ATTACHE Mag Place Portobello"/>
    <s v="Oui"/>
    <s v="GGC- Monteur"/>
    <x v="0"/>
    <x v="9"/>
    <s v="Remise des trophées du 2e trimestre 2020-2021"/>
    <s v="Pas commencé"/>
    <m/>
    <m/>
  </r>
  <r>
    <s v="22U6000003509"/>
    <x v="1077"/>
    <x v="1178"/>
    <d v="2019-01-21T00:00:00"/>
    <s v="30 GGC Monteur, 313 ATTACHE Mag Place Portobello"/>
    <s v="Oui"/>
    <s v="GGC- Monteur"/>
    <x v="0"/>
    <x v="9"/>
    <s v="Questionnaire Accueil 3: &quot;La santé avant tout&quot;"/>
    <s v="Pas commencé"/>
    <m/>
    <m/>
  </r>
  <r>
    <s v="22U6000003509"/>
    <x v="1077"/>
    <x v="1178"/>
    <d v="2019-01-21T00:00:00"/>
    <s v="30 GGC Monteur, 313 ATTACHE Mag Place Portobello"/>
    <s v="Oui"/>
    <s v="GGC- Monteur"/>
    <x v="0"/>
    <x v="9"/>
    <s v="Message de motivation, Eric St-Arnaud.mp4"/>
    <s v="Pas commencé"/>
    <m/>
    <m/>
  </r>
  <r>
    <s v="22U6000003509"/>
    <x v="1077"/>
    <x v="1178"/>
    <d v="2019-01-21T00:00:00"/>
    <s v="30 GGC Monteur, 313 ATTACHE Mag Place Portobello"/>
    <s v="Oui"/>
    <s v="GGC- Monteur"/>
    <x v="0"/>
    <x v="9"/>
    <s v="Questionnaire-2020_Monteur"/>
    <s v="Validé"/>
    <n v="90"/>
    <s v="26/10/2020"/>
  </r>
  <r>
    <s v="22U6000003509"/>
    <x v="1077"/>
    <x v="1178"/>
    <d v="2019-01-21T00:00:00"/>
    <s v="30 GGC Monteur, 313 ATTACHE Mag Place Portobello"/>
    <s v="Oui"/>
    <s v="GGC- Monteur"/>
    <x v="0"/>
    <x v="9"/>
    <s v="Quiz d'integration"/>
    <s v="Pas commencé"/>
    <m/>
    <m/>
  </r>
  <r>
    <s v="22U6000003509"/>
    <x v="1077"/>
    <x v="1178"/>
    <d v="2019-01-21T00:00:00"/>
    <s v="30 GGC Monteur, 313 ATTACHE Mag Place Portobello"/>
    <s v="Oui"/>
    <s v="GGC- Monteur"/>
    <x v="0"/>
    <x v="9"/>
    <s v="Cybersécurité-Questionnaire"/>
    <s v="Pas commencé"/>
    <m/>
    <m/>
  </r>
  <r>
    <s v="22U6000003509"/>
    <x v="1077"/>
    <x v="1178"/>
    <d v="2019-01-21T00:00:00"/>
    <s v="30 GGC Monteur, 313 ATTACHE Mag Place Portobello"/>
    <s v="Oui"/>
    <s v="GGC- Monteur"/>
    <x v="0"/>
    <x v="9"/>
    <s v="Cybersécurité"/>
    <s v="Pas commencé"/>
    <m/>
    <m/>
  </r>
  <r>
    <s v="22U6000003509"/>
    <x v="1077"/>
    <x v="1178"/>
    <d v="2019-01-21T00:00:00"/>
    <s v="30 GGC Monteur, 313 ATTACHE Mag Place Portobello"/>
    <s v="Oui"/>
    <s v="GGC- Monteur"/>
    <x v="0"/>
    <x v="9"/>
    <s v="Formation ARPE-Québec"/>
    <s v="Pas commencé"/>
    <m/>
    <m/>
  </r>
  <r>
    <s v="22U6000003509"/>
    <x v="1077"/>
    <x v="1178"/>
    <d v="2019-01-21T00:00:00"/>
    <s v="30 GGC Monteur, 313 ATTACHE Mag Place Portobello"/>
    <s v="Oui"/>
    <s v="GGC- Monteur"/>
    <x v="0"/>
    <x v="9"/>
    <s v="Formation Monteur GGC 2019"/>
    <s v="Pas commencé"/>
    <m/>
    <m/>
  </r>
  <r>
    <s v="22U6000003509"/>
    <x v="1077"/>
    <x v="1178"/>
    <d v="2019-01-21T00:00:00"/>
    <s v="30 GGC Monteur, 313 ATTACHE Mag Place Portobello"/>
    <s v="Oui"/>
    <s v="GGC- Monteur"/>
    <x v="0"/>
    <x v="9"/>
    <s v="Accueil 2 &quot;La vie chez Renaissance V2&quot;"/>
    <s v="Pas commencé"/>
    <m/>
    <m/>
  </r>
  <r>
    <s v="22U6000003509"/>
    <x v="1077"/>
    <x v="1178"/>
    <d v="2019-01-21T00:00:00"/>
    <s v="30 GGC Monteur, 313 ATTACHE Mag Place Portobello"/>
    <s v="Oui"/>
    <s v="GGC- Monteur"/>
    <x v="0"/>
    <x v="9"/>
    <s v="Accueil 4 - La riviere des dons à Renaissance (V2020)"/>
    <s v="Pas commencé"/>
    <m/>
    <m/>
  </r>
  <r>
    <s v="22U6000003509"/>
    <x v="1077"/>
    <x v="1178"/>
    <d v="2019-01-21T00:00:00"/>
    <s v="30 GGC Monteur, 313 ATTACHE Mag Place Portobello"/>
    <s v="Oui"/>
    <s v="GGC- Monteur"/>
    <x v="0"/>
    <x v="9"/>
    <s v="Accueil 3 - &quot;La santé avant tout&quot;"/>
    <s v="Pas commencé"/>
    <m/>
    <m/>
  </r>
  <r>
    <s v="22U6000003509"/>
    <x v="1077"/>
    <x v="1178"/>
    <d v="2019-01-21T00:00:00"/>
    <s v="30 GGC Monteur, 313 ATTACHE Mag Place Portobello"/>
    <s v="Oui"/>
    <s v="GGC- Monteur"/>
    <x v="0"/>
    <x v="9"/>
    <s v="Accueil 1 - &quot;Bienvenue chez Renaissance&quot;"/>
    <s v="Pas commencé"/>
    <m/>
    <m/>
  </r>
  <r>
    <s v="22U5000007407"/>
    <x v="1078"/>
    <x v="1179"/>
    <d v="2016-11-28T00:00:00"/>
    <s v="48 Participant - Vendeur-Trieur-Caissier"/>
    <s v="Non"/>
    <s v="22U5 Vendeur-Trieur-Caissier Participant"/>
    <x v="1"/>
    <x v="0"/>
    <s v="FAQ EMPLOYÉ - PROGRAMME PRIVILÈGE"/>
    <s v="Pas commencé"/>
    <m/>
    <m/>
  </r>
  <r>
    <s v="22U5000007407"/>
    <x v="1078"/>
    <x v="1179"/>
    <d v="2016-11-28T00:00:00"/>
    <s v="48 Participant - Vendeur-Trieur-Caissier"/>
    <s v="Non"/>
    <s v="22U5 Vendeur-Trieur-Caissier Participant"/>
    <x v="1"/>
    <x v="0"/>
    <s v="Guide_Data Candy"/>
    <s v="Pas commencé"/>
    <m/>
    <m/>
  </r>
  <r>
    <s v="22U5000007407"/>
    <x v="1078"/>
    <x v="1179"/>
    <d v="2016-11-28T00:00:00"/>
    <s v="48 Participant - Vendeur-Trieur-Caissier"/>
    <s v="Non"/>
    <s v="22U5 Vendeur-Trieur-Caissier Participant"/>
    <x v="1"/>
    <x v="0"/>
    <s v="Remise des trophées du 2e trimestre 2020-2021"/>
    <s v="Pas commencé"/>
    <m/>
    <m/>
  </r>
  <r>
    <s v="22U5000007407"/>
    <x v="1078"/>
    <x v="1179"/>
    <d v="2016-11-28T00:00:00"/>
    <s v="48 Participant - Vendeur-Trieur-Caissier"/>
    <s v="Non"/>
    <s v="22U5 Vendeur-Trieur-Caissier Participant"/>
    <x v="1"/>
    <x v="0"/>
    <s v="Message de motivation, Eric St-Arnaud.mp4"/>
    <s v="Pas commencé"/>
    <m/>
    <m/>
  </r>
  <r>
    <s v="22U5000007407"/>
    <x v="1078"/>
    <x v="1179"/>
    <d v="2016-11-28T00:00:00"/>
    <s v="48 Participant - Vendeur-Trieur-Caissier"/>
    <s v="Non"/>
    <s v="22U5 Vendeur-Trieur-Caissier Participant"/>
    <x v="1"/>
    <x v="0"/>
    <s v="Le Service a la clientele (participants)"/>
    <s v="Pas commencé"/>
    <m/>
    <m/>
  </r>
  <r>
    <s v="22U5000007407"/>
    <x v="1078"/>
    <x v="1179"/>
    <d v="2016-11-28T00:00:00"/>
    <s v="48 Participant - Vendeur-Trieur-Caissier"/>
    <s v="Non"/>
    <s v="22U5 Vendeur-Trieur-Caissier Participant"/>
    <x v="1"/>
    <x v="0"/>
    <s v="La prevention des blessures au travail (Vendeur-Trieur-Caissier)"/>
    <s v="Pas commencé"/>
    <m/>
    <m/>
  </r>
  <r>
    <s v="22U5000007407"/>
    <x v="1078"/>
    <x v="1179"/>
    <d v="2016-11-28T00:00:00"/>
    <s v="48 Participant - Vendeur-Trieur-Caissier"/>
    <s v="Non"/>
    <s v="22U5 Vendeur-Trieur-Caissier Participant"/>
    <x v="1"/>
    <x v="0"/>
    <s v="La Riviere des Dons (participants)"/>
    <s v="Pas commencé"/>
    <m/>
    <m/>
  </r>
  <r>
    <s v="22U5000007407"/>
    <x v="1078"/>
    <x v="1179"/>
    <d v="2016-11-28T00:00:00"/>
    <s v="48 Participant - Vendeur-Trieur-Caissier"/>
    <s v="Non"/>
    <s v="22U5 Vendeur-Trieur-Caissier Participant"/>
    <x v="1"/>
    <x v="0"/>
    <s v="Formation ARPE-Québec"/>
    <s v="Pas commencé"/>
    <m/>
    <m/>
  </r>
  <r>
    <s v="22U6000002321"/>
    <x v="67"/>
    <x v="1180"/>
    <d v="2015-11-09T00:00:00"/>
    <s v="300 ATTACHE Mag. St-Laurent"/>
    <s v="Non"/>
    <s v="GGC-N1 Etiq HG1"/>
    <x v="0"/>
    <x v="1"/>
    <s v="Sondage d'intégration d'un nouvel employé"/>
    <s v="Pas commencé"/>
    <m/>
    <m/>
  </r>
  <r>
    <s v="22U6000002321"/>
    <x v="67"/>
    <x v="1180"/>
    <d v="2015-11-09T00:00:00"/>
    <s v="300 ATTACHE Mag. St-Laurent"/>
    <s v="Non"/>
    <s v="GGC-N1 Etiq HG1"/>
    <x v="0"/>
    <x v="1"/>
    <s v="Titre de l'UA"/>
    <s v="Pas commencé"/>
    <m/>
    <m/>
  </r>
  <r>
    <s v="22U6000002321"/>
    <x v="67"/>
    <x v="1180"/>
    <d v="2015-11-09T00:00:00"/>
    <s v="300 ATTACHE Mag. St-Laurent"/>
    <s v="Non"/>
    <s v="GGC-N1 Etiq HG1"/>
    <x v="0"/>
    <x v="1"/>
    <s v="Questionnaire Accueil 3: &quot;La santé avant tout&quot;"/>
    <s v="Pas commencé"/>
    <m/>
    <m/>
  </r>
  <r>
    <s v="22U6000002321"/>
    <x v="67"/>
    <x v="1180"/>
    <d v="2015-11-09T00:00:00"/>
    <s v="300 ATTACHE Mag. St-Laurent"/>
    <s v="Non"/>
    <s v="GGC-N1 Etiq HG1"/>
    <x v="0"/>
    <x v="1"/>
    <s v="Quiz d'integration"/>
    <s v="Pas commencé"/>
    <m/>
    <m/>
  </r>
  <r>
    <s v="22U6000002321"/>
    <x v="67"/>
    <x v="1180"/>
    <d v="2015-11-09T00:00:00"/>
    <s v="300 ATTACHE Mag. St-Laurent"/>
    <s v="Non"/>
    <s v="GGC-N1 Etiq HG1"/>
    <x v="0"/>
    <x v="1"/>
    <s v="Accueil 2 &quot;La vie chez Renaissance V2&quot;"/>
    <s v="Pas commencé"/>
    <m/>
    <m/>
  </r>
  <r>
    <s v="22U6000002321"/>
    <x v="67"/>
    <x v="1180"/>
    <d v="2015-11-09T00:00:00"/>
    <s v="300 ATTACHE Mag. St-Laurent"/>
    <s v="Non"/>
    <s v="GGC-N1 Etiq HG1"/>
    <x v="0"/>
    <x v="1"/>
    <s v="Accueil 4 - La riviere des dons à Renaissance (V2020)"/>
    <s v="Pas commencé"/>
    <m/>
    <m/>
  </r>
  <r>
    <s v="22U6000002321"/>
    <x v="67"/>
    <x v="1180"/>
    <d v="2015-11-09T00:00:00"/>
    <s v="300 ATTACHE Mag. St-Laurent"/>
    <s v="Non"/>
    <s v="GGC-N1 Etiq HG1"/>
    <x v="0"/>
    <x v="1"/>
    <s v="Accueil 3 - &quot;La santé avant tout&quot;"/>
    <s v="Pas commencé"/>
    <m/>
    <m/>
  </r>
  <r>
    <s v="22U6000002321"/>
    <x v="67"/>
    <x v="1180"/>
    <d v="2015-11-09T00:00:00"/>
    <s v="300 ATTACHE Mag. St-Laurent"/>
    <s v="Non"/>
    <s v="GGC-N1 Etiq HG1"/>
    <x v="0"/>
    <x v="1"/>
    <s v="Accueil 1 - &quot;Bienvenue chez Renaissance&quot;"/>
    <s v="Pas commencé"/>
    <m/>
    <m/>
  </r>
  <r>
    <s v="22U5000007347"/>
    <x v="1079"/>
    <x v="1181"/>
    <d v="2016-09-26T00:00:00"/>
    <s v="48 Participant - Vendeur-Trieur-Caissier"/>
    <s v="Non"/>
    <s v="22U5 Vendeur-Trieur-Caissier Participant"/>
    <x v="1"/>
    <x v="5"/>
    <s v="FAQ EMPLOYÉ - PROGRAMME PRIVILÈGE"/>
    <s v="Pas commencé"/>
    <m/>
    <m/>
  </r>
  <r>
    <s v="22U5000007347"/>
    <x v="1079"/>
    <x v="1181"/>
    <d v="2016-09-26T00:00:00"/>
    <s v="48 Participant - Vendeur-Trieur-Caissier"/>
    <s v="Non"/>
    <s v="22U5 Vendeur-Trieur-Caissier Participant"/>
    <x v="1"/>
    <x v="5"/>
    <s v="Guide_Data Candy"/>
    <s v="Pas commencé"/>
    <m/>
    <m/>
  </r>
  <r>
    <s v="22U5000007347"/>
    <x v="1079"/>
    <x v="1181"/>
    <d v="2016-09-26T00:00:00"/>
    <s v="48 Participant - Vendeur-Trieur-Caissier"/>
    <s v="Non"/>
    <s v="22U5 Vendeur-Trieur-Caissier Participant"/>
    <x v="1"/>
    <x v="5"/>
    <s v="Remise des trophées du 2e trimestre 2020-2021"/>
    <s v="Pas commencé"/>
    <m/>
    <m/>
  </r>
  <r>
    <s v="22U5000007347"/>
    <x v="1079"/>
    <x v="1181"/>
    <d v="2016-09-26T00:00:00"/>
    <s v="48 Participant - Vendeur-Trieur-Caissier"/>
    <s v="Non"/>
    <s v="22U5 Vendeur-Trieur-Caissier Participant"/>
    <x v="1"/>
    <x v="5"/>
    <s v="Message de motivation, Eric St-Arnaud.mp4"/>
    <s v="Pas commencé"/>
    <m/>
    <m/>
  </r>
  <r>
    <s v="22U5000007347"/>
    <x v="1079"/>
    <x v="1181"/>
    <d v="2016-09-26T00:00:00"/>
    <s v="48 Participant - Vendeur-Trieur-Caissier"/>
    <s v="Non"/>
    <s v="22U5 Vendeur-Trieur-Caissier Participant"/>
    <x v="1"/>
    <x v="5"/>
    <s v="Le Service a la clientele (participants)"/>
    <s v="Pas commencé"/>
    <m/>
    <m/>
  </r>
  <r>
    <s v="22U5000007347"/>
    <x v="1079"/>
    <x v="1181"/>
    <d v="2016-09-26T00:00:00"/>
    <s v="48 Participant - Vendeur-Trieur-Caissier"/>
    <s v="Non"/>
    <s v="22U5 Vendeur-Trieur-Caissier Participant"/>
    <x v="1"/>
    <x v="5"/>
    <s v="La prevention des blessures au travail (Vendeur-Trieur-Caissier)"/>
    <s v="Pas commencé"/>
    <m/>
    <m/>
  </r>
  <r>
    <s v="22U5000007347"/>
    <x v="1079"/>
    <x v="1181"/>
    <d v="2016-09-26T00:00:00"/>
    <s v="48 Participant - Vendeur-Trieur-Caissier"/>
    <s v="Non"/>
    <s v="22U5 Vendeur-Trieur-Caissier Participant"/>
    <x v="1"/>
    <x v="5"/>
    <s v="La Riviere des Dons (participants)"/>
    <s v="Pas commencé"/>
    <m/>
    <m/>
  </r>
  <r>
    <s v="22U5000007347"/>
    <x v="1079"/>
    <x v="1181"/>
    <d v="2016-09-26T00:00:00"/>
    <s v="48 Participant - Vendeur-Trieur-Caissier"/>
    <s v="Non"/>
    <s v="22U5 Vendeur-Trieur-Caissier Participant"/>
    <x v="1"/>
    <x v="5"/>
    <s v="Formation ARPE-Québec"/>
    <s v="Pas commencé"/>
    <m/>
    <m/>
  </r>
  <r>
    <s v="22U5000008087"/>
    <x v="1080"/>
    <x v="1182"/>
    <d v="2018-12-17T00:00:00"/>
    <s v="48 Participant - Vendeur-Trieur-Caissier"/>
    <s v="Non"/>
    <s v="22U5 Vendeur-Trieur-Caissier Participant"/>
    <x v="1"/>
    <x v="2"/>
    <s v="FAQ EMPLOYÉ - PROGRAMME PRIVILÈGE"/>
    <s v="Pas commencé"/>
    <m/>
    <m/>
  </r>
  <r>
    <s v="22U5000008087"/>
    <x v="1080"/>
    <x v="1182"/>
    <d v="2018-12-17T00:00:00"/>
    <s v="48 Participant - Vendeur-Trieur-Caissier"/>
    <s v="Non"/>
    <s v="22U5 Vendeur-Trieur-Caissier Participant"/>
    <x v="1"/>
    <x v="2"/>
    <s v="Guide_Data Candy"/>
    <s v="Pas commencé"/>
    <m/>
    <m/>
  </r>
  <r>
    <s v="22U5000008087"/>
    <x v="1080"/>
    <x v="1182"/>
    <d v="2018-12-17T00:00:00"/>
    <s v="48 Participant - Vendeur-Trieur-Caissier"/>
    <s v="Non"/>
    <s v="22U5 Vendeur-Trieur-Caissier Participant"/>
    <x v="1"/>
    <x v="2"/>
    <s v="Remise des trophées du 2e trimestre 2020-2021"/>
    <s v="Pas commencé"/>
    <m/>
    <m/>
  </r>
  <r>
    <s v="22U5000008087"/>
    <x v="1080"/>
    <x v="1182"/>
    <d v="2018-12-17T00:00:00"/>
    <s v="48 Participant - Vendeur-Trieur-Caissier"/>
    <s v="Non"/>
    <s v="22U5 Vendeur-Trieur-Caissier Participant"/>
    <x v="1"/>
    <x v="2"/>
    <s v="Message de motivation, Eric St-Arnaud.mp4"/>
    <s v="Pas commencé"/>
    <m/>
    <m/>
  </r>
  <r>
    <s v="22U5000008087"/>
    <x v="1080"/>
    <x v="1182"/>
    <d v="2018-12-17T00:00:00"/>
    <s v="48 Participant - Vendeur-Trieur-Caissier"/>
    <s v="Non"/>
    <s v="22U5 Vendeur-Trieur-Caissier Participant"/>
    <x v="1"/>
    <x v="2"/>
    <s v="Le Service a la clientele (participants)"/>
    <s v="Pas commencé"/>
    <m/>
    <m/>
  </r>
  <r>
    <s v="22U5000008087"/>
    <x v="1080"/>
    <x v="1182"/>
    <d v="2018-12-17T00:00:00"/>
    <s v="48 Participant - Vendeur-Trieur-Caissier"/>
    <s v="Non"/>
    <s v="22U5 Vendeur-Trieur-Caissier Participant"/>
    <x v="1"/>
    <x v="2"/>
    <s v="La prevention des blessures au travail (Vendeur-Trieur-Caissier)"/>
    <s v="Pas commencé"/>
    <m/>
    <m/>
  </r>
  <r>
    <s v="22U5000008087"/>
    <x v="1080"/>
    <x v="1182"/>
    <d v="2018-12-17T00:00:00"/>
    <s v="48 Participant - Vendeur-Trieur-Caissier"/>
    <s v="Non"/>
    <s v="22U5 Vendeur-Trieur-Caissier Participant"/>
    <x v="1"/>
    <x v="2"/>
    <s v="La Riviere des Dons (participants)"/>
    <s v="Pas commencé"/>
    <m/>
    <m/>
  </r>
  <r>
    <s v="22U5000008087"/>
    <x v="1080"/>
    <x v="1182"/>
    <d v="2018-12-17T00:00:00"/>
    <s v="48 Participant - Vendeur-Trieur-Caissier"/>
    <s v="Non"/>
    <s v="22U5 Vendeur-Trieur-Caissier Participant"/>
    <x v="1"/>
    <x v="2"/>
    <s v="Formation ARPE-Québec"/>
    <s v="Pas commencé"/>
    <m/>
    <m/>
  </r>
  <r>
    <s v="22U5000008176"/>
    <x v="1081"/>
    <x v="1183"/>
    <d v="2019-03-25T00:00:00"/>
    <s v="48 Participant - Vendeur-Trieur-Caissier"/>
    <s v="Non"/>
    <s v="22U5 Vendeur-Trieur-Caissier Participant"/>
    <x v="1"/>
    <x v="1"/>
    <s v="FAQ EMPLOYÉ - PROGRAMME PRIVILÈGE"/>
    <s v="Pas commencé"/>
    <m/>
    <m/>
  </r>
  <r>
    <s v="22U5000008176"/>
    <x v="1081"/>
    <x v="1183"/>
    <d v="2019-03-25T00:00:00"/>
    <s v="48 Participant - Vendeur-Trieur-Caissier"/>
    <s v="Non"/>
    <s v="22U5 Vendeur-Trieur-Caissier Participant"/>
    <x v="1"/>
    <x v="1"/>
    <s v="Guide_Data Candy"/>
    <s v="Pas commencé"/>
    <m/>
    <m/>
  </r>
  <r>
    <s v="22U5000008176"/>
    <x v="1081"/>
    <x v="1183"/>
    <d v="2019-03-25T00:00:00"/>
    <s v="48 Participant - Vendeur-Trieur-Caissier"/>
    <s v="Non"/>
    <s v="22U5 Vendeur-Trieur-Caissier Participant"/>
    <x v="1"/>
    <x v="1"/>
    <s v="Remise des trophées du 2e trimestre 2020-2021"/>
    <s v="Pas commencé"/>
    <m/>
    <m/>
  </r>
  <r>
    <s v="22U5000008176"/>
    <x v="1081"/>
    <x v="1183"/>
    <d v="2019-03-25T00:00:00"/>
    <s v="48 Participant - Vendeur-Trieur-Caissier"/>
    <s v="Non"/>
    <s v="22U5 Vendeur-Trieur-Caissier Participant"/>
    <x v="1"/>
    <x v="1"/>
    <s v="Message de motivation, Eric St-Arnaud.mp4"/>
    <s v="Pas commencé"/>
    <m/>
    <m/>
  </r>
  <r>
    <s v="22U5000008176"/>
    <x v="1081"/>
    <x v="1183"/>
    <d v="2019-03-25T00:00:00"/>
    <s v="48 Participant - Vendeur-Trieur-Caissier"/>
    <s v="Non"/>
    <s v="22U5 Vendeur-Trieur-Caissier Participant"/>
    <x v="1"/>
    <x v="1"/>
    <s v="Le Service a la clientele (participants)"/>
    <s v="Pas commencé"/>
    <m/>
    <m/>
  </r>
  <r>
    <s v="22U5000008176"/>
    <x v="1081"/>
    <x v="1183"/>
    <d v="2019-03-25T00:00:00"/>
    <s v="48 Participant - Vendeur-Trieur-Caissier"/>
    <s v="Non"/>
    <s v="22U5 Vendeur-Trieur-Caissier Participant"/>
    <x v="1"/>
    <x v="1"/>
    <s v="La prevention des blessures au travail (Vendeur-Trieur-Caissier)"/>
    <s v="Pas commencé"/>
    <m/>
    <m/>
  </r>
  <r>
    <s v="22U5000008176"/>
    <x v="1081"/>
    <x v="1183"/>
    <d v="2019-03-25T00:00:00"/>
    <s v="48 Participant - Vendeur-Trieur-Caissier"/>
    <s v="Non"/>
    <s v="22U5 Vendeur-Trieur-Caissier Participant"/>
    <x v="1"/>
    <x v="1"/>
    <s v="La Riviere des Dons (participants)"/>
    <s v="Pas commencé"/>
    <m/>
    <m/>
  </r>
  <r>
    <s v="22U5000008176"/>
    <x v="1081"/>
    <x v="1183"/>
    <d v="2019-03-25T00:00:00"/>
    <s v="48 Participant - Vendeur-Trieur-Caissier"/>
    <s v="Non"/>
    <s v="22U5 Vendeur-Trieur-Caissier Participant"/>
    <x v="1"/>
    <x v="1"/>
    <s v="Formation ARPE-Québec"/>
    <s v="Pas commencé"/>
    <m/>
    <m/>
  </r>
  <r>
    <s v="22U6000002360"/>
    <x v="1082"/>
    <x v="1184"/>
    <d v="2016-03-04T00:00:00"/>
    <s v="564 LIB PAD LIB"/>
    <s v="Non"/>
    <s v="LIB- Préposé aux donateurs"/>
    <x v="0"/>
    <x v="25"/>
    <s v="FAQ EMPLOYÉ - PROGRAMME PRIVILÈGE"/>
    <s v="Pas commencé"/>
    <m/>
    <m/>
  </r>
  <r>
    <s v="22U6000002360"/>
    <x v="1082"/>
    <x v="1184"/>
    <d v="2016-03-04T00:00:00"/>
    <s v="564 LIB PAD LIB"/>
    <s v="Non"/>
    <s v="LIB- Préposé aux donateurs"/>
    <x v="0"/>
    <x v="25"/>
    <s v="Guide_Data Candy"/>
    <s v="Pas commencé"/>
    <m/>
    <m/>
  </r>
  <r>
    <s v="22U6000002360"/>
    <x v="1082"/>
    <x v="1184"/>
    <d v="2016-03-04T00:00:00"/>
    <s v="564 LIB PAD LIB"/>
    <s v="Non"/>
    <s v="LIB- Préposé aux donateurs"/>
    <x v="0"/>
    <x v="25"/>
    <s v="Sondage d'intégration d'un nouvel employé"/>
    <s v="Pas commencé"/>
    <m/>
    <m/>
  </r>
  <r>
    <s v="22U6000002360"/>
    <x v="1082"/>
    <x v="1184"/>
    <d v="2016-03-04T00:00:00"/>
    <s v="564 LIB PAD LIB"/>
    <s v="Non"/>
    <s v="LIB- Préposé aux donateurs"/>
    <x v="0"/>
    <x v="25"/>
    <s v="Titre de l'UA"/>
    <s v="Pas commencé"/>
    <m/>
    <m/>
  </r>
  <r>
    <s v="22U6000002360"/>
    <x v="1082"/>
    <x v="1184"/>
    <d v="2016-03-04T00:00:00"/>
    <s v="564 LIB PAD LIB"/>
    <s v="Non"/>
    <s v="LIB- Préposé aux donateurs"/>
    <x v="0"/>
    <x v="25"/>
    <s v="Remise des trophées du 2e trimestre 2020-2021"/>
    <s v="Pas commencé"/>
    <m/>
    <m/>
  </r>
  <r>
    <s v="22U6000002360"/>
    <x v="1082"/>
    <x v="1184"/>
    <d v="2016-03-04T00:00:00"/>
    <s v="564 LIB PAD LIB"/>
    <s v="Non"/>
    <s v="LIB- Préposé aux donateurs"/>
    <x v="0"/>
    <x v="25"/>
    <s v="Questionnaire Accueil 3: &quot;La santé avant tout&quot;"/>
    <s v="Pas commencé"/>
    <m/>
    <m/>
  </r>
  <r>
    <s v="22U6000002360"/>
    <x v="1082"/>
    <x v="1184"/>
    <d v="2016-03-04T00:00:00"/>
    <s v="564 LIB PAD LIB"/>
    <s v="Non"/>
    <s v="LIB- Préposé aux donateurs"/>
    <x v="0"/>
    <x v="25"/>
    <s v="Message de motivation, Eric St-Arnaud.mp4"/>
    <s v="Pas commencé"/>
    <m/>
    <m/>
  </r>
  <r>
    <s v="22U6000002360"/>
    <x v="1082"/>
    <x v="1184"/>
    <d v="2016-03-04T00:00:00"/>
    <s v="564 LIB PAD LIB"/>
    <s v="Non"/>
    <s v="LIB- Préposé aux donateurs"/>
    <x v="0"/>
    <x v="25"/>
    <s v="Questionnaire-2020_PAD GGC"/>
    <s v="Pas commencé"/>
    <m/>
    <m/>
  </r>
  <r>
    <s v="22U6000002360"/>
    <x v="1082"/>
    <x v="1184"/>
    <d v="2016-03-04T00:00:00"/>
    <s v="564 LIB PAD LIB"/>
    <s v="Non"/>
    <s v="LIB- Préposé aux donateurs"/>
    <x v="0"/>
    <x v="25"/>
    <s v="Quiz d'integration"/>
    <s v="Pas commencé"/>
    <m/>
    <m/>
  </r>
  <r>
    <s v="22U6000002360"/>
    <x v="1082"/>
    <x v="1184"/>
    <d v="2016-03-04T00:00:00"/>
    <s v="564 LIB PAD LIB"/>
    <s v="Non"/>
    <s v="LIB- Préposé aux donateurs"/>
    <x v="0"/>
    <x v="25"/>
    <s v="Cybersécurité-Questionnaire"/>
    <s v="Pas commencé"/>
    <m/>
    <m/>
  </r>
  <r>
    <s v="22U6000002360"/>
    <x v="1082"/>
    <x v="1184"/>
    <d v="2016-03-04T00:00:00"/>
    <s v="564 LIB PAD LIB"/>
    <s v="Non"/>
    <s v="LIB- Préposé aux donateurs"/>
    <x v="0"/>
    <x v="25"/>
    <s v="Cybersécurité"/>
    <s v="Pas commencé"/>
    <m/>
    <m/>
  </r>
  <r>
    <s v="22U6000002360"/>
    <x v="1082"/>
    <x v="1184"/>
    <d v="2016-03-04T00:00:00"/>
    <s v="564 LIB PAD LIB"/>
    <s v="Non"/>
    <s v="LIB- Préposé aux donateurs"/>
    <x v="0"/>
    <x v="25"/>
    <s v="Formation ARPE-Québec"/>
    <s v="Pas commencé"/>
    <m/>
    <m/>
  </r>
  <r>
    <s v="22U6000002360"/>
    <x v="1082"/>
    <x v="1184"/>
    <d v="2016-03-04T00:00:00"/>
    <s v="564 LIB PAD LIB"/>
    <s v="Non"/>
    <s v="LIB- Préposé aux donateurs"/>
    <x v="0"/>
    <x v="25"/>
    <s v="Formation-PAD 2019 (GGC et ADC)"/>
    <s v="Pas commencé"/>
    <m/>
    <m/>
  </r>
  <r>
    <s v="22U6000002360"/>
    <x v="1082"/>
    <x v="1184"/>
    <d v="2016-03-04T00:00:00"/>
    <s v="564 LIB PAD LIB"/>
    <s v="Non"/>
    <s v="LIB- Préposé aux donateurs"/>
    <x v="0"/>
    <x v="25"/>
    <s v="Questionnaire LIB (0) Debutant Commis Plancher"/>
    <s v="Pas commencé"/>
    <m/>
    <m/>
  </r>
  <r>
    <s v="22U6000002360"/>
    <x v="1082"/>
    <x v="1184"/>
    <d v="2016-03-04T00:00:00"/>
    <s v="564 LIB PAD LIB"/>
    <s v="Non"/>
    <s v="LIB- Préposé aux donateurs"/>
    <x v="0"/>
    <x v="25"/>
    <s v="Accueil 2 &quot;La vie chez Renaissance V2&quot;"/>
    <s v="Pas commencé"/>
    <m/>
    <m/>
  </r>
  <r>
    <s v="22U6000002360"/>
    <x v="1082"/>
    <x v="1184"/>
    <d v="2016-03-04T00:00:00"/>
    <s v="564 LIB PAD LIB"/>
    <s v="Non"/>
    <s v="LIB- Préposé aux donateurs"/>
    <x v="0"/>
    <x v="25"/>
    <s v="Questionnaire LIB (2) Sénior Commis plancher"/>
    <s v="Pas commencé"/>
    <m/>
    <m/>
  </r>
  <r>
    <s v="22U6000002360"/>
    <x v="1082"/>
    <x v="1184"/>
    <d v="2016-03-04T00:00:00"/>
    <s v="564 LIB PAD LIB"/>
    <s v="Non"/>
    <s v="LIB- Préposé aux donateurs"/>
    <x v="0"/>
    <x v="25"/>
    <s v="Questionnaire LIB (1) Intermédiaire Commis Plancher"/>
    <s v="Pas commencé"/>
    <m/>
    <m/>
  </r>
  <r>
    <s v="22U6000002360"/>
    <x v="1082"/>
    <x v="1184"/>
    <d v="2016-03-04T00:00:00"/>
    <s v="564 LIB PAD LIB"/>
    <s v="Non"/>
    <s v="LIB- Préposé aux donateurs"/>
    <x v="0"/>
    <x v="25"/>
    <s v="FORMATION Librairie Etiquetage"/>
    <s v="Pas commencé"/>
    <m/>
    <m/>
  </r>
  <r>
    <s v="22U6000002360"/>
    <x v="1082"/>
    <x v="1184"/>
    <d v="2016-03-04T00:00:00"/>
    <s v="564 LIB PAD LIB"/>
    <s v="Non"/>
    <s v="LIB- Préposé aux donateurs"/>
    <x v="0"/>
    <x v="25"/>
    <s v="Accueil 4 - La riviere des dons à Renaissance (V2020)"/>
    <s v="Pas commencé"/>
    <m/>
    <m/>
  </r>
  <r>
    <s v="22U6000002360"/>
    <x v="1082"/>
    <x v="1184"/>
    <d v="2016-03-04T00:00:00"/>
    <s v="564 LIB PAD LIB"/>
    <s v="Non"/>
    <s v="LIB- Préposé aux donateurs"/>
    <x v="0"/>
    <x v="25"/>
    <s v="Accueil 3 - &quot;La santé avant tout&quot;"/>
    <s v="Pas commencé"/>
    <m/>
    <m/>
  </r>
  <r>
    <s v="22U6000002360"/>
    <x v="1082"/>
    <x v="1184"/>
    <d v="2016-03-04T00:00:00"/>
    <s v="564 LIB PAD LIB"/>
    <s v="Non"/>
    <s v="LIB- Préposé aux donateurs"/>
    <x v="0"/>
    <x v="25"/>
    <s v="Accueil 1 - &quot;Bienvenue chez Renaissance&quot;"/>
    <s v="Pas commencé"/>
    <m/>
    <m/>
  </r>
  <r>
    <s v="22U6000002585"/>
    <x v="1083"/>
    <x v="1185"/>
    <d v="2016-10-30T00:00:00"/>
    <s v="33 ADC PAD, 42 ADC Surnuméraire, 509 ATTACHE Centre de don Blainville"/>
    <s v="Oui"/>
    <s v="ADC- Préposé aux donateurs"/>
    <x v="0"/>
    <x v="48"/>
    <s v="FAQ EMPLOYÉ - PROGRAMME PRIVILÈGE"/>
    <s v="Pas commencé"/>
    <m/>
    <m/>
  </r>
  <r>
    <s v="22U6000002585"/>
    <x v="1083"/>
    <x v="1185"/>
    <d v="2016-10-30T00:00:00"/>
    <s v="33 ADC PAD, 42 ADC Surnuméraire, 509 ATTACHE Centre de don Blainville"/>
    <s v="Oui"/>
    <s v="ADC- Préposé aux donateurs"/>
    <x v="0"/>
    <x v="48"/>
    <s v="Guide_Data Candy"/>
    <s v="Pas commencé"/>
    <m/>
    <m/>
  </r>
  <r>
    <s v="22U6000002585"/>
    <x v="1083"/>
    <x v="1185"/>
    <d v="2016-10-30T00:00:00"/>
    <s v="33 ADC PAD, 42 ADC Surnuméraire, 509 ATTACHE Centre de don Blainville"/>
    <s v="Oui"/>
    <s v="ADC- Préposé aux donateurs"/>
    <x v="0"/>
    <x v="48"/>
    <s v="Sondage d'intégration d'un nouvel employé"/>
    <s v="Pas commencé"/>
    <m/>
    <m/>
  </r>
  <r>
    <s v="22U6000002585"/>
    <x v="1083"/>
    <x v="1185"/>
    <d v="2016-10-30T00:00:00"/>
    <s v="33 ADC PAD, 42 ADC Surnuméraire, 509 ATTACHE Centre de don Blainville"/>
    <s v="Oui"/>
    <s v="ADC- Préposé aux donateurs"/>
    <x v="0"/>
    <x v="48"/>
    <s v="Titre de l'UA"/>
    <s v="Pas commencé"/>
    <m/>
    <m/>
  </r>
  <r>
    <s v="22U6000002585"/>
    <x v="1083"/>
    <x v="1185"/>
    <d v="2016-10-30T00:00:00"/>
    <s v="33 ADC PAD, 42 ADC Surnuméraire, 509 ATTACHE Centre de don Blainville"/>
    <s v="Oui"/>
    <s v="ADC- Préposé aux donateurs"/>
    <x v="0"/>
    <x v="48"/>
    <s v="Remise des trophées du 2e trimestre 2020-2021"/>
    <s v="Pas commencé"/>
    <m/>
    <m/>
  </r>
  <r>
    <s v="22U6000002585"/>
    <x v="1083"/>
    <x v="1185"/>
    <d v="2016-10-30T00:00:00"/>
    <s v="33 ADC PAD, 42 ADC Surnuméraire, 509 ATTACHE Centre de don Blainville"/>
    <s v="Oui"/>
    <s v="ADC- Préposé aux donateurs"/>
    <x v="0"/>
    <x v="48"/>
    <s v="Questionnaire Accueil 3: &quot;La santé avant tout&quot;"/>
    <s v="Pas commencé"/>
    <m/>
    <m/>
  </r>
  <r>
    <s v="22U6000002585"/>
    <x v="1083"/>
    <x v="1185"/>
    <d v="2016-10-30T00:00:00"/>
    <s v="33 ADC PAD, 42 ADC Surnuméraire, 509 ATTACHE Centre de don Blainville"/>
    <s v="Oui"/>
    <s v="ADC- Préposé aux donateurs"/>
    <x v="0"/>
    <x v="48"/>
    <s v="Message de motivation, Eric St-Arnaud.mp4"/>
    <s v="Pas commencé"/>
    <m/>
    <m/>
  </r>
  <r>
    <s v="22U6000002585"/>
    <x v="1083"/>
    <x v="1185"/>
    <d v="2016-10-30T00:00:00"/>
    <s v="33 ADC PAD, 42 ADC Surnuméraire, 509 ATTACHE Centre de don Blainville"/>
    <s v="Oui"/>
    <s v="ADC- Préposé aux donateurs"/>
    <x v="0"/>
    <x v="48"/>
    <s v="Questionnaire-2020_PAD GGC"/>
    <s v="Pas commencé"/>
    <m/>
    <m/>
  </r>
  <r>
    <s v="22U6000002585"/>
    <x v="1083"/>
    <x v="1185"/>
    <d v="2016-10-30T00:00:00"/>
    <s v="33 ADC PAD, 42 ADC Surnuméraire, 509 ATTACHE Centre de don Blainville"/>
    <s v="Oui"/>
    <s v="ADC- Préposé aux donateurs"/>
    <x v="0"/>
    <x v="48"/>
    <s v="Quiz d'integration"/>
    <s v="Pas commencé"/>
    <m/>
    <m/>
  </r>
  <r>
    <s v="22U6000002585"/>
    <x v="1083"/>
    <x v="1185"/>
    <d v="2016-10-30T00:00:00"/>
    <s v="33 ADC PAD, 42 ADC Surnuméraire, 509 ATTACHE Centre de don Blainville"/>
    <s v="Oui"/>
    <s v="ADC- Préposé aux donateurs"/>
    <x v="0"/>
    <x v="48"/>
    <s v="Cybersécurité-Questionnaire"/>
    <s v="Pas commencé"/>
    <m/>
    <m/>
  </r>
  <r>
    <s v="22U6000002585"/>
    <x v="1083"/>
    <x v="1185"/>
    <d v="2016-10-30T00:00:00"/>
    <s v="33 ADC PAD, 42 ADC Surnuméraire, 509 ATTACHE Centre de don Blainville"/>
    <s v="Oui"/>
    <s v="ADC- Préposé aux donateurs"/>
    <x v="0"/>
    <x v="48"/>
    <s v="Cybersécurité"/>
    <s v="Pas commencé"/>
    <m/>
    <m/>
  </r>
  <r>
    <s v="22U6000002585"/>
    <x v="1083"/>
    <x v="1185"/>
    <d v="2016-10-30T00:00:00"/>
    <s v="33 ADC PAD, 42 ADC Surnuméraire, 509 ATTACHE Centre de don Blainville"/>
    <s v="Oui"/>
    <s v="ADC- Préposé aux donateurs"/>
    <x v="0"/>
    <x v="48"/>
    <s v="Formation ARPE-Québec"/>
    <s v="Pas commencé"/>
    <m/>
    <m/>
  </r>
  <r>
    <s v="22U6000002585"/>
    <x v="1083"/>
    <x v="1185"/>
    <d v="2016-10-30T00:00:00"/>
    <s v="33 ADC PAD, 42 ADC Surnuméraire, 509 ATTACHE Centre de don Blainville"/>
    <s v="Oui"/>
    <s v="ADC- Préposé aux donateurs"/>
    <x v="0"/>
    <x v="48"/>
    <s v="Formation-PAD 2019 (GGC et ADC)"/>
    <s v="Pas commencé"/>
    <m/>
    <m/>
  </r>
  <r>
    <s v="22U6000002585"/>
    <x v="1083"/>
    <x v="1185"/>
    <d v="2016-10-30T00:00:00"/>
    <s v="33 ADC PAD, 42 ADC Surnuméraire, 509 ATTACHE Centre de don Blainville"/>
    <s v="Oui"/>
    <s v="ADC- Préposé aux donateurs"/>
    <x v="0"/>
    <x v="48"/>
    <s v="Accueil 2 &quot;La vie chez Renaissance V2&quot;"/>
    <s v="Pas commencé"/>
    <m/>
    <m/>
  </r>
  <r>
    <s v="22U6000002585"/>
    <x v="1083"/>
    <x v="1185"/>
    <d v="2016-10-30T00:00:00"/>
    <s v="33 ADC PAD, 42 ADC Surnuméraire, 509 ATTACHE Centre de don Blainville"/>
    <s v="Oui"/>
    <s v="ADC- Préposé aux donateurs"/>
    <x v="0"/>
    <x v="48"/>
    <s v="Accueil 4 - La riviere des dons à Renaissance (V2020)"/>
    <s v="Pas commencé"/>
    <m/>
    <m/>
  </r>
  <r>
    <s v="22U6000002585"/>
    <x v="1083"/>
    <x v="1185"/>
    <d v="2016-10-30T00:00:00"/>
    <s v="33 ADC PAD, 42 ADC Surnuméraire, 509 ATTACHE Centre de don Blainville"/>
    <s v="Oui"/>
    <s v="ADC- Préposé aux donateurs"/>
    <x v="0"/>
    <x v="48"/>
    <s v="Accueil 3 - &quot;La santé avant tout&quot;"/>
    <s v="Pas commencé"/>
    <m/>
    <m/>
  </r>
  <r>
    <s v="22U6000002585"/>
    <x v="1083"/>
    <x v="1185"/>
    <d v="2016-10-30T00:00:00"/>
    <s v="33 ADC PAD, 42 ADC Surnuméraire, 509 ATTACHE Centre de don Blainville"/>
    <s v="Oui"/>
    <s v="ADC- Préposé aux donateurs"/>
    <x v="0"/>
    <x v="48"/>
    <s v="Accueil 1 - &quot;Bienvenue chez Renaissance&quot;"/>
    <s v="Pas commencé"/>
    <m/>
    <m/>
  </r>
  <r>
    <s v="22U5000007131"/>
    <x v="1084"/>
    <x v="1186"/>
    <d v="2016-01-25T00:00:00"/>
    <s v="29 CDL manutentionnaire"/>
    <s v="Non"/>
    <s v="CDL-Manutentionnaire"/>
    <x v="1"/>
    <x v="14"/>
    <s v="Sondage d'intégration d'un nouvel employé"/>
    <s v="Pas commencé"/>
    <m/>
    <m/>
  </r>
  <r>
    <s v="22U5000007131"/>
    <x v="1084"/>
    <x v="1186"/>
    <d v="2016-01-25T00:00:00"/>
    <s v="29 CDL manutentionnaire"/>
    <s v="Non"/>
    <s v="CDL-Manutentionnaire"/>
    <x v="1"/>
    <x v="14"/>
    <s v="Titre de l'UA"/>
    <s v="Pas commencé"/>
    <m/>
    <m/>
  </r>
  <r>
    <s v="22U5000007131"/>
    <x v="1084"/>
    <x v="1186"/>
    <d v="2016-01-25T00:00:00"/>
    <s v="29 CDL manutentionnaire"/>
    <s v="Non"/>
    <s v="CDL-Manutentionnaire"/>
    <x v="1"/>
    <x v="14"/>
    <s v="Remise des trophées du 2e trimestre 2020-2021"/>
    <s v="Pas commencé"/>
    <m/>
    <m/>
  </r>
  <r>
    <s v="22U5000007131"/>
    <x v="1084"/>
    <x v="1186"/>
    <d v="2016-01-25T00:00:00"/>
    <s v="29 CDL manutentionnaire"/>
    <s v="Non"/>
    <s v="CDL-Manutentionnaire"/>
    <x v="1"/>
    <x v="14"/>
    <s v="Questionnaire Accueil 3: &quot;La santé avant tout&quot;"/>
    <s v="Pas commencé"/>
    <m/>
    <m/>
  </r>
  <r>
    <s v="22U5000007131"/>
    <x v="1084"/>
    <x v="1186"/>
    <d v="2016-01-25T00:00:00"/>
    <s v="29 CDL manutentionnaire"/>
    <s v="Non"/>
    <s v="CDL-Manutentionnaire"/>
    <x v="1"/>
    <x v="14"/>
    <s v="Message de motivation, Eric St-Arnaud.mp4"/>
    <s v="Pas commencé"/>
    <m/>
    <m/>
  </r>
  <r>
    <s v="22U5000007131"/>
    <x v="1084"/>
    <x v="1186"/>
    <d v="2016-01-25T00:00:00"/>
    <s v="29 CDL manutentionnaire"/>
    <s v="Non"/>
    <s v="CDL-Manutentionnaire"/>
    <x v="1"/>
    <x v="14"/>
    <s v="Quiz d'integration"/>
    <s v="Pas commencé"/>
    <m/>
    <m/>
  </r>
  <r>
    <s v="22U5000007131"/>
    <x v="1084"/>
    <x v="1186"/>
    <d v="2016-01-25T00:00:00"/>
    <s v="29 CDL manutentionnaire"/>
    <s v="Non"/>
    <s v="CDL-Manutentionnaire"/>
    <x v="1"/>
    <x v="14"/>
    <s v="Cybersécurité-Questionnaire"/>
    <s v="Pas commencé"/>
    <m/>
    <m/>
  </r>
  <r>
    <s v="22U5000007131"/>
    <x v="1084"/>
    <x v="1186"/>
    <d v="2016-01-25T00:00:00"/>
    <s v="29 CDL manutentionnaire"/>
    <s v="Non"/>
    <s v="CDL-Manutentionnaire"/>
    <x v="1"/>
    <x v="14"/>
    <s v="Cybersécurité"/>
    <s v="Pas commencé"/>
    <m/>
    <m/>
  </r>
  <r>
    <s v="22U5000007131"/>
    <x v="1084"/>
    <x v="1186"/>
    <d v="2016-01-25T00:00:00"/>
    <s v="29 CDL manutentionnaire"/>
    <s v="Non"/>
    <s v="CDL-Manutentionnaire"/>
    <x v="1"/>
    <x v="14"/>
    <s v="Formation ARPE-Québec"/>
    <s v="Pas commencé"/>
    <m/>
    <m/>
  </r>
  <r>
    <s v="22U5000007131"/>
    <x v="1084"/>
    <x v="1186"/>
    <d v="2016-01-25T00:00:00"/>
    <s v="29 CDL manutentionnaire"/>
    <s v="Non"/>
    <s v="CDL-Manutentionnaire"/>
    <x v="1"/>
    <x v="14"/>
    <s v="Accueil 2 &quot;La vie chez Renaissance V2&quot;"/>
    <s v="Pas commencé"/>
    <m/>
    <m/>
  </r>
  <r>
    <s v="22U5000007131"/>
    <x v="1084"/>
    <x v="1186"/>
    <d v="2016-01-25T00:00:00"/>
    <s v="29 CDL manutentionnaire"/>
    <s v="Non"/>
    <s v="CDL-Manutentionnaire"/>
    <x v="1"/>
    <x v="14"/>
    <s v="Questionnaire CDL (3) Expert Manutentionnaire"/>
    <s v="Pas commencé"/>
    <m/>
    <m/>
  </r>
  <r>
    <s v="22U5000007131"/>
    <x v="1084"/>
    <x v="1186"/>
    <d v="2016-01-25T00:00:00"/>
    <s v="29 CDL manutentionnaire"/>
    <s v="Non"/>
    <s v="CDL-Manutentionnaire"/>
    <x v="1"/>
    <x v="14"/>
    <s v="Questionnaire CDL (2) Sénior Manutentionnaire"/>
    <s v="Pas commencé"/>
    <m/>
    <m/>
  </r>
  <r>
    <s v="22U5000007131"/>
    <x v="1084"/>
    <x v="1186"/>
    <d v="2016-01-25T00:00:00"/>
    <s v="29 CDL manutentionnaire"/>
    <s v="Non"/>
    <s v="CDL-Manutentionnaire"/>
    <x v="1"/>
    <x v="14"/>
    <s v="Questionnaire CDL (1) Intermédiaire Manutentionnaire"/>
    <s v="Pas commencé"/>
    <m/>
    <m/>
  </r>
  <r>
    <s v="22U5000007131"/>
    <x v="1084"/>
    <x v="1186"/>
    <d v="2016-01-25T00:00:00"/>
    <s v="29 CDL manutentionnaire"/>
    <s v="Non"/>
    <s v="CDL-Manutentionnaire"/>
    <x v="1"/>
    <x v="14"/>
    <s v="Questionnaire CDD (2) Sénior Commis d'entrepôt"/>
    <s v="Pas commencé"/>
    <m/>
    <m/>
  </r>
  <r>
    <s v="22U5000007131"/>
    <x v="1084"/>
    <x v="1186"/>
    <d v="2016-01-25T00:00:00"/>
    <s v="29 CDL manutentionnaire"/>
    <s v="Non"/>
    <s v="CDL-Manutentionnaire"/>
    <x v="1"/>
    <x v="14"/>
    <s v="Questionnaire CDL (2) Sénior Caissier"/>
    <s v="Pas commencé"/>
    <m/>
    <m/>
  </r>
  <r>
    <s v="22U5000007131"/>
    <x v="1084"/>
    <x v="1186"/>
    <d v="2016-01-25T00:00:00"/>
    <s v="29 CDL manutentionnaire"/>
    <s v="Non"/>
    <s v="CDL-Manutentionnaire"/>
    <x v="1"/>
    <x v="14"/>
    <s v="Questionnaire CDL (1) Intermédiaire Caissier"/>
    <s v="Pas commencé"/>
    <m/>
    <m/>
  </r>
  <r>
    <s v="22U5000007131"/>
    <x v="1084"/>
    <x v="1186"/>
    <d v="2016-01-25T00:00:00"/>
    <s v="29 CDL manutentionnaire"/>
    <s v="Non"/>
    <s v="CDL-Manutentionnaire"/>
    <x v="1"/>
    <x v="14"/>
    <s v="Questionnaire CDD (1) Intermédiaire commis machine à ballot"/>
    <s v="Pas commencé"/>
    <m/>
    <m/>
  </r>
  <r>
    <s v="22U5000007131"/>
    <x v="1084"/>
    <x v="1186"/>
    <d v="2016-01-25T00:00:00"/>
    <s v="29 CDL manutentionnaire"/>
    <s v="Non"/>
    <s v="CDL-Manutentionnaire"/>
    <x v="1"/>
    <x v="14"/>
    <s v="Questionnaire CDD (1) Intermédiaire commis chariot élévateur"/>
    <s v="Pas commencé"/>
    <m/>
    <m/>
  </r>
  <r>
    <s v="22U5000007131"/>
    <x v="1084"/>
    <x v="1186"/>
    <d v="2016-01-25T00:00:00"/>
    <s v="29 CDL manutentionnaire"/>
    <s v="Non"/>
    <s v="CDL-Manutentionnaire"/>
    <x v="1"/>
    <x v="14"/>
    <s v="Questionnaire (1) CDD Intermédiaire Trieur"/>
    <s v="Pas commencé"/>
    <m/>
    <m/>
  </r>
  <r>
    <s v="22U5000007131"/>
    <x v="1084"/>
    <x v="1186"/>
    <d v="2016-01-25T00:00:00"/>
    <s v="29 CDL manutentionnaire"/>
    <s v="Non"/>
    <s v="CDL-Manutentionnaire"/>
    <x v="1"/>
    <x v="14"/>
    <s v="Questionnaire CDD (1) Intermédaire Commis Entrepot "/>
    <s v="Pas commencé"/>
    <m/>
    <m/>
  </r>
  <r>
    <s v="22U5000007131"/>
    <x v="1084"/>
    <x v="1186"/>
    <d v="2016-01-25T00:00:00"/>
    <s v="29 CDL manutentionnaire"/>
    <s v="Non"/>
    <s v="CDL-Manutentionnaire"/>
    <x v="1"/>
    <x v="14"/>
    <s v="Questionnaire CDD (0) Débutant Trieur "/>
    <s v="Pas commencé"/>
    <m/>
    <m/>
  </r>
  <r>
    <s v="22U5000007131"/>
    <x v="1084"/>
    <x v="1186"/>
    <d v="2016-01-25T00:00:00"/>
    <s v="29 CDL manutentionnaire"/>
    <s v="Non"/>
    <s v="CDL-Manutentionnaire"/>
    <x v="1"/>
    <x v="14"/>
    <s v="Formation CDD Trieur - Récupération"/>
    <s v="Pas commencé"/>
    <m/>
    <m/>
  </r>
  <r>
    <s v="22U5000007131"/>
    <x v="1084"/>
    <x v="1186"/>
    <d v="2016-01-25T00:00:00"/>
    <s v="29 CDL manutentionnaire"/>
    <s v="Non"/>
    <s v="CDL-Manutentionnaire"/>
    <x v="1"/>
    <x v="14"/>
    <s v="Questionnaire CDD (0) Débutant Commis machine à ballot"/>
    <s v="Pas commencé"/>
    <m/>
    <m/>
  </r>
  <r>
    <s v="22U5000007131"/>
    <x v="1084"/>
    <x v="1186"/>
    <d v="2016-01-25T00:00:00"/>
    <s v="29 CDL manutentionnaire"/>
    <s v="Non"/>
    <s v="CDL-Manutentionnaire"/>
    <x v="1"/>
    <x v="14"/>
    <s v="Questionnaire CDD (0) Débutant Commis Entrepôt"/>
    <s v="Pas commencé"/>
    <m/>
    <m/>
  </r>
  <r>
    <s v="22U5000007131"/>
    <x v="1084"/>
    <x v="1186"/>
    <d v="2016-01-25T00:00:00"/>
    <s v="29 CDL manutentionnaire"/>
    <s v="Non"/>
    <s v="CDL-Manutentionnaire"/>
    <x v="1"/>
    <x v="14"/>
    <s v="FORMATION CDD Commis d'entrepôt  "/>
    <s v="Pas commencé"/>
    <m/>
    <m/>
  </r>
  <r>
    <s v="22U5000007131"/>
    <x v="1084"/>
    <x v="1186"/>
    <d v="2016-01-25T00:00:00"/>
    <s v="29 CDL manutentionnaire"/>
    <s v="Non"/>
    <s v="CDL-Manutentionnaire"/>
    <x v="1"/>
    <x v="14"/>
    <s v="FORMATION CDD Machines a ballot / Presses a balles"/>
    <s v="Pas commencé"/>
    <m/>
    <m/>
  </r>
  <r>
    <s v="22U5000007131"/>
    <x v="1084"/>
    <x v="1186"/>
    <d v="2016-01-25T00:00:00"/>
    <s v="29 CDL manutentionnaire"/>
    <s v="Non"/>
    <s v="CDL-Manutentionnaire"/>
    <x v="1"/>
    <x v="14"/>
    <s v="FORMATION CDD Conducteur Chariot Élévateur"/>
    <s v="Pas commencé"/>
    <m/>
    <m/>
  </r>
  <r>
    <s v="22U5000007131"/>
    <x v="1084"/>
    <x v="1186"/>
    <d v="2016-01-25T00:00:00"/>
    <s v="29 CDL manutentionnaire"/>
    <s v="Non"/>
    <s v="CDL-Manutentionnaire"/>
    <x v="1"/>
    <x v="14"/>
    <s v="Questionnaire CDD (0) Débutant Conducteur Chariot Élévateur"/>
    <s v="Pas commencé"/>
    <m/>
    <m/>
  </r>
  <r>
    <s v="22U5000007131"/>
    <x v="1084"/>
    <x v="1186"/>
    <d v="2016-01-25T00:00:00"/>
    <s v="29 CDL manutentionnaire"/>
    <s v="Non"/>
    <s v="CDL-Manutentionnaire"/>
    <x v="1"/>
    <x v="14"/>
    <s v="Questionnaire CDL (0) Débutant Caissier"/>
    <s v="Pas commencé"/>
    <m/>
    <m/>
  </r>
  <r>
    <s v="22U5000007131"/>
    <x v="1084"/>
    <x v="1186"/>
    <d v="2016-01-25T00:00:00"/>
    <s v="29 CDL manutentionnaire"/>
    <s v="Non"/>
    <s v="CDL-Manutentionnaire"/>
    <x v="1"/>
    <x v="14"/>
    <s v="Questionnaire CDL (0) Débutant Manutentionnaire"/>
    <s v="Pas commencé"/>
    <m/>
    <m/>
  </r>
  <r>
    <s v="22U5000007131"/>
    <x v="1084"/>
    <x v="1186"/>
    <d v="2016-01-25T00:00:00"/>
    <s v="29 CDL manutentionnaire"/>
    <s v="Non"/>
    <s v="CDL-Manutentionnaire"/>
    <x v="1"/>
    <x v="14"/>
    <s v="Formation_CDL_Manutentionnaire"/>
    <s v="Pas commencé"/>
    <m/>
    <m/>
  </r>
  <r>
    <s v="22U5000007131"/>
    <x v="1084"/>
    <x v="1186"/>
    <d v="2016-01-25T00:00:00"/>
    <s v="29 CDL manutentionnaire"/>
    <s v="Non"/>
    <s v="CDL-Manutentionnaire"/>
    <x v="1"/>
    <x v="14"/>
    <s v="FORMATION CDL Commis caissier  "/>
    <s v="Pas commencé"/>
    <m/>
    <m/>
  </r>
  <r>
    <s v="22U5000007131"/>
    <x v="1084"/>
    <x v="1186"/>
    <d v="2016-01-25T00:00:00"/>
    <s v="29 CDL manutentionnaire"/>
    <s v="Non"/>
    <s v="CDL-Manutentionnaire"/>
    <x v="1"/>
    <x v="14"/>
    <s v="Accueil 4 - La riviere des dons à Renaissance (V2020)"/>
    <s v="Pas commencé"/>
    <m/>
    <m/>
  </r>
  <r>
    <s v="22U5000007131"/>
    <x v="1084"/>
    <x v="1186"/>
    <d v="2016-01-25T00:00:00"/>
    <s v="29 CDL manutentionnaire"/>
    <s v="Non"/>
    <s v="CDL-Manutentionnaire"/>
    <x v="1"/>
    <x v="14"/>
    <s v="Accueil 3 - &quot;La santé avant tout&quot;"/>
    <s v="Pas commencé"/>
    <m/>
    <m/>
  </r>
  <r>
    <s v="22U5000007131"/>
    <x v="1084"/>
    <x v="1186"/>
    <d v="2016-01-25T00:00:00"/>
    <s v="29 CDL manutentionnaire"/>
    <s v="Non"/>
    <s v="CDL-Manutentionnaire"/>
    <x v="1"/>
    <x v="14"/>
    <s v="Accueil 1 - &quot;Bienvenue chez Renaissance&quot;"/>
    <s v="Pas commencé"/>
    <m/>
    <m/>
  </r>
  <r>
    <s v="22U6000004058"/>
    <x v="1085"/>
    <x v="1187"/>
    <d v="2020-01-25T00:00:00"/>
    <s v="307 ATTACHE Mag. Saint-Jacques, 56 GGC PAD GGC"/>
    <s v="Non"/>
    <s v="GGC- Préposé aux donateurs"/>
    <x v="0"/>
    <x v="8"/>
    <s v="FAQ EMPLOYÉ - PROGRAMME PRIVILÈGE"/>
    <s v="Pas commencé"/>
    <m/>
    <m/>
  </r>
  <r>
    <s v="22U6000004058"/>
    <x v="1085"/>
    <x v="1187"/>
    <d v="2020-01-25T00:00:00"/>
    <s v="307 ATTACHE Mag. Saint-Jacques, 56 GGC PAD GGC"/>
    <s v="Non"/>
    <s v="GGC- Préposé aux donateurs"/>
    <x v="0"/>
    <x v="8"/>
    <s v="Guide_Data Candy"/>
    <s v="Pas commencé"/>
    <m/>
    <m/>
  </r>
  <r>
    <s v="22U6000004058"/>
    <x v="1085"/>
    <x v="1187"/>
    <d v="2020-01-25T00:00:00"/>
    <s v="307 ATTACHE Mag. Saint-Jacques, 56 GGC PAD GGC"/>
    <s v="Non"/>
    <s v="GGC- Préposé aux donateurs"/>
    <x v="0"/>
    <x v="8"/>
    <s v="Sondage d'intégration d'un nouvel employé"/>
    <s v="Pas commencé"/>
    <m/>
    <m/>
  </r>
  <r>
    <s v="22U6000004058"/>
    <x v="1085"/>
    <x v="1187"/>
    <d v="2020-01-25T00:00:00"/>
    <s v="307 ATTACHE Mag. Saint-Jacques, 56 GGC PAD GGC"/>
    <s v="Non"/>
    <s v="GGC- Préposé aux donateurs"/>
    <x v="0"/>
    <x v="8"/>
    <s v="Titre de l'UA"/>
    <s v="Pas commencé"/>
    <m/>
    <m/>
  </r>
  <r>
    <s v="22U6000004058"/>
    <x v="1085"/>
    <x v="1187"/>
    <d v="2020-01-25T00:00:00"/>
    <s v="307 ATTACHE Mag. Saint-Jacques, 56 GGC PAD GGC"/>
    <s v="Non"/>
    <s v="GGC- Préposé aux donateurs"/>
    <x v="0"/>
    <x v="8"/>
    <s v="Remise des trophées du 2e trimestre 2020-2021"/>
    <s v="Pas commencé"/>
    <m/>
    <m/>
  </r>
  <r>
    <s v="22U6000004058"/>
    <x v="1085"/>
    <x v="1187"/>
    <d v="2020-01-25T00:00:00"/>
    <s v="307 ATTACHE Mag. Saint-Jacques, 56 GGC PAD GGC"/>
    <s v="Non"/>
    <s v="GGC- Préposé aux donateurs"/>
    <x v="0"/>
    <x v="8"/>
    <s v="Questionnaire Accueil 3: &quot;La santé avant tout&quot;"/>
    <s v="Pas commencé"/>
    <m/>
    <m/>
  </r>
  <r>
    <s v="22U6000004058"/>
    <x v="1085"/>
    <x v="1187"/>
    <d v="2020-01-25T00:00:00"/>
    <s v="307 ATTACHE Mag. Saint-Jacques, 56 GGC PAD GGC"/>
    <s v="Non"/>
    <s v="GGC- Préposé aux donateurs"/>
    <x v="0"/>
    <x v="8"/>
    <s v="Message de motivation, Eric St-Arnaud.mp4"/>
    <s v="Pas commencé"/>
    <m/>
    <m/>
  </r>
  <r>
    <s v="22U6000004058"/>
    <x v="1085"/>
    <x v="1187"/>
    <d v="2020-01-25T00:00:00"/>
    <s v="307 ATTACHE Mag. Saint-Jacques, 56 GGC PAD GGC"/>
    <s v="Non"/>
    <s v="GGC- Préposé aux donateurs"/>
    <x v="0"/>
    <x v="8"/>
    <s v="Questionnaire-2020_PAD GGC"/>
    <s v="Pas commencé"/>
    <m/>
    <m/>
  </r>
  <r>
    <s v="22U6000004058"/>
    <x v="1085"/>
    <x v="1187"/>
    <d v="2020-01-25T00:00:00"/>
    <s v="307 ATTACHE Mag. Saint-Jacques, 56 GGC PAD GGC"/>
    <s v="Non"/>
    <s v="GGC- Préposé aux donateurs"/>
    <x v="0"/>
    <x v="8"/>
    <s v="Quiz d'integration"/>
    <s v="Pas commencé"/>
    <m/>
    <m/>
  </r>
  <r>
    <s v="22U6000004058"/>
    <x v="1085"/>
    <x v="1187"/>
    <d v="2020-01-25T00:00:00"/>
    <s v="307 ATTACHE Mag. Saint-Jacques, 56 GGC PAD GGC"/>
    <s v="Non"/>
    <s v="GGC- Préposé aux donateurs"/>
    <x v="0"/>
    <x v="8"/>
    <s v="Cybersécurité-Questionnaire"/>
    <s v="Pas commencé"/>
    <m/>
    <m/>
  </r>
  <r>
    <s v="22U6000004058"/>
    <x v="1085"/>
    <x v="1187"/>
    <d v="2020-01-25T00:00:00"/>
    <s v="307 ATTACHE Mag. Saint-Jacques, 56 GGC PAD GGC"/>
    <s v="Non"/>
    <s v="GGC- Préposé aux donateurs"/>
    <x v="0"/>
    <x v="8"/>
    <s v="Cybersécurité"/>
    <s v="Pas commencé"/>
    <m/>
    <m/>
  </r>
  <r>
    <s v="22U6000004058"/>
    <x v="1085"/>
    <x v="1187"/>
    <d v="2020-01-25T00:00:00"/>
    <s v="307 ATTACHE Mag. Saint-Jacques, 56 GGC PAD GGC"/>
    <s v="Non"/>
    <s v="GGC- Préposé aux donateurs"/>
    <x v="0"/>
    <x v="8"/>
    <s v="Formation ARPE-Québec"/>
    <s v="Pas commencé"/>
    <m/>
    <m/>
  </r>
  <r>
    <s v="22U6000004058"/>
    <x v="1085"/>
    <x v="1187"/>
    <d v="2020-01-25T00:00:00"/>
    <s v="307 ATTACHE Mag. Saint-Jacques, 56 GGC PAD GGC"/>
    <s v="Non"/>
    <s v="GGC- Préposé aux donateurs"/>
    <x v="0"/>
    <x v="8"/>
    <s v="Formation-PAD 2019 (GGC et ADC)"/>
    <s v="Pas commencé"/>
    <m/>
    <m/>
  </r>
  <r>
    <s v="22U6000004058"/>
    <x v="1085"/>
    <x v="1187"/>
    <d v="2020-01-25T00:00:00"/>
    <s v="307 ATTACHE Mag. Saint-Jacques, 56 GGC PAD GGC"/>
    <s v="Non"/>
    <s v="GGC- Préposé aux donateurs"/>
    <x v="0"/>
    <x v="8"/>
    <s v="Accueil 2 &quot;La vie chez Renaissance V2&quot;"/>
    <s v="Pas commencé"/>
    <m/>
    <m/>
  </r>
  <r>
    <s v="22U6000004058"/>
    <x v="1085"/>
    <x v="1187"/>
    <d v="2020-01-25T00:00:00"/>
    <s v="307 ATTACHE Mag. Saint-Jacques, 56 GGC PAD GGC"/>
    <s v="Non"/>
    <s v="GGC- Préposé aux donateurs"/>
    <x v="0"/>
    <x v="8"/>
    <s v="Accueil 4 - La riviere des dons à Renaissance (V2020)"/>
    <s v="Pas commencé"/>
    <m/>
    <m/>
  </r>
  <r>
    <s v="22U6000004058"/>
    <x v="1085"/>
    <x v="1187"/>
    <d v="2020-01-25T00:00:00"/>
    <s v="307 ATTACHE Mag. Saint-Jacques, 56 GGC PAD GGC"/>
    <s v="Non"/>
    <s v="GGC- Préposé aux donateurs"/>
    <x v="0"/>
    <x v="8"/>
    <s v="Accueil 3 - &quot;La santé avant tout&quot;"/>
    <s v="Pas commencé"/>
    <m/>
    <m/>
  </r>
  <r>
    <s v="22U6000004058"/>
    <x v="1085"/>
    <x v="1187"/>
    <d v="2020-01-25T00:00:00"/>
    <s v="307 ATTACHE Mag. Saint-Jacques, 56 GGC PAD GGC"/>
    <s v="Non"/>
    <s v="GGC- Préposé aux donateurs"/>
    <x v="0"/>
    <x v="8"/>
    <s v="Accueil 1 - &quot;Bienvenue chez Renaissance&quot;"/>
    <s v="Pas commencé"/>
    <m/>
    <m/>
  </r>
  <r>
    <s v="22U5000007570"/>
    <x v="1086"/>
    <x v="1188"/>
    <d v="2017-05-29T00:00:00"/>
    <s v="48 Participant - Vendeur-Trieur-Caissier"/>
    <s v="Non"/>
    <s v="22U5 Vendeur-Trieur-Caissier Participant"/>
    <x v="1"/>
    <x v="16"/>
    <s v="FAQ EMPLOYÉ - PROGRAMME PRIVILÈGE"/>
    <s v="Pas commencé"/>
    <m/>
    <m/>
  </r>
  <r>
    <s v="22U5000007570"/>
    <x v="1086"/>
    <x v="1188"/>
    <d v="2017-05-29T00:00:00"/>
    <s v="48 Participant - Vendeur-Trieur-Caissier"/>
    <s v="Non"/>
    <s v="22U5 Vendeur-Trieur-Caissier Participant"/>
    <x v="1"/>
    <x v="16"/>
    <s v="Guide_Data Candy"/>
    <s v="Pas commencé"/>
    <m/>
    <m/>
  </r>
  <r>
    <s v="22U5000007570"/>
    <x v="1086"/>
    <x v="1188"/>
    <d v="2017-05-29T00:00:00"/>
    <s v="48 Participant - Vendeur-Trieur-Caissier"/>
    <s v="Non"/>
    <s v="22U5 Vendeur-Trieur-Caissier Participant"/>
    <x v="1"/>
    <x v="16"/>
    <s v="Remise des trophées du 2e trimestre 2020-2021"/>
    <s v="Pas commencé"/>
    <m/>
    <m/>
  </r>
  <r>
    <s v="22U5000007570"/>
    <x v="1086"/>
    <x v="1188"/>
    <d v="2017-05-29T00:00:00"/>
    <s v="48 Participant - Vendeur-Trieur-Caissier"/>
    <s v="Non"/>
    <s v="22U5 Vendeur-Trieur-Caissier Participant"/>
    <x v="1"/>
    <x v="16"/>
    <s v="Message de motivation, Eric St-Arnaud.mp4"/>
    <s v="Pas commencé"/>
    <m/>
    <m/>
  </r>
  <r>
    <s v="22U5000007570"/>
    <x v="1086"/>
    <x v="1188"/>
    <d v="2017-05-29T00:00:00"/>
    <s v="48 Participant - Vendeur-Trieur-Caissier"/>
    <s v="Non"/>
    <s v="22U5 Vendeur-Trieur-Caissier Participant"/>
    <x v="1"/>
    <x v="16"/>
    <s v="Le Service a la clientele (participants)"/>
    <s v="Pas commencé"/>
    <m/>
    <m/>
  </r>
  <r>
    <s v="22U5000007570"/>
    <x v="1086"/>
    <x v="1188"/>
    <d v="2017-05-29T00:00:00"/>
    <s v="48 Participant - Vendeur-Trieur-Caissier"/>
    <s v="Non"/>
    <s v="22U5 Vendeur-Trieur-Caissier Participant"/>
    <x v="1"/>
    <x v="16"/>
    <s v="La prevention des blessures au travail (Vendeur-Trieur-Caissier)"/>
    <s v="Pas commencé"/>
    <m/>
    <m/>
  </r>
  <r>
    <s v="22U5000007570"/>
    <x v="1086"/>
    <x v="1188"/>
    <d v="2017-05-29T00:00:00"/>
    <s v="48 Participant - Vendeur-Trieur-Caissier"/>
    <s v="Non"/>
    <s v="22U5 Vendeur-Trieur-Caissier Participant"/>
    <x v="1"/>
    <x v="16"/>
    <s v="La Riviere des Dons (participants)"/>
    <s v="Pas commencé"/>
    <m/>
    <m/>
  </r>
  <r>
    <s v="22U5000007570"/>
    <x v="1086"/>
    <x v="1188"/>
    <d v="2017-05-29T00:00:00"/>
    <s v="48 Participant - Vendeur-Trieur-Caissier"/>
    <s v="Non"/>
    <s v="22U5 Vendeur-Trieur-Caissier Participant"/>
    <x v="1"/>
    <x v="16"/>
    <s v="Formation ARPE-Québec"/>
    <s v="Pas commencé"/>
    <m/>
    <m/>
  </r>
  <r>
    <s v="22U6000002685"/>
    <x v="1087"/>
    <x v="1189"/>
    <d v="2017-05-08T00:00:00"/>
    <s v="33 ADC PAD"/>
    <s v="Non"/>
    <s v="ADC- Préposé aux donateurs"/>
    <x v="0"/>
    <x v="28"/>
    <s v="FAQ EMPLOYÉ - PROGRAMME PRIVILÈGE"/>
    <s v="Pas commencé"/>
    <m/>
    <m/>
  </r>
  <r>
    <s v="22U6000002685"/>
    <x v="1087"/>
    <x v="1189"/>
    <d v="2017-05-08T00:00:00"/>
    <s v="33 ADC PAD"/>
    <s v="Non"/>
    <s v="ADC- Préposé aux donateurs"/>
    <x v="0"/>
    <x v="28"/>
    <s v="Guide_Data Candy"/>
    <s v="Pas commencé"/>
    <m/>
    <m/>
  </r>
  <r>
    <s v="22U6000002685"/>
    <x v="1087"/>
    <x v="1189"/>
    <d v="2017-05-08T00:00:00"/>
    <s v="33 ADC PAD"/>
    <s v="Non"/>
    <s v="ADC- Préposé aux donateurs"/>
    <x v="0"/>
    <x v="28"/>
    <s v="Sondage d'intégration d'un nouvel employé"/>
    <s v="Pas commencé"/>
    <m/>
    <m/>
  </r>
  <r>
    <s v="22U6000002685"/>
    <x v="1087"/>
    <x v="1189"/>
    <d v="2017-05-08T00:00:00"/>
    <s v="33 ADC PAD"/>
    <s v="Non"/>
    <s v="ADC- Préposé aux donateurs"/>
    <x v="0"/>
    <x v="28"/>
    <s v="Titre de l'UA"/>
    <s v="Pas commencé"/>
    <m/>
    <m/>
  </r>
  <r>
    <s v="22U6000002685"/>
    <x v="1087"/>
    <x v="1189"/>
    <d v="2017-05-08T00:00:00"/>
    <s v="33 ADC PAD"/>
    <s v="Non"/>
    <s v="ADC- Préposé aux donateurs"/>
    <x v="0"/>
    <x v="28"/>
    <s v="Remise des trophées du 2e trimestre 2020-2021"/>
    <s v="Pas commencé"/>
    <m/>
    <m/>
  </r>
  <r>
    <s v="22U6000002685"/>
    <x v="1087"/>
    <x v="1189"/>
    <d v="2017-05-08T00:00:00"/>
    <s v="33 ADC PAD"/>
    <s v="Non"/>
    <s v="ADC- Préposé aux donateurs"/>
    <x v="0"/>
    <x v="28"/>
    <s v="Questionnaire Accueil 3: &quot;La santé avant tout&quot;"/>
    <s v="Pas commencé"/>
    <m/>
    <m/>
  </r>
  <r>
    <s v="22U6000002685"/>
    <x v="1087"/>
    <x v="1189"/>
    <d v="2017-05-08T00:00:00"/>
    <s v="33 ADC PAD"/>
    <s v="Non"/>
    <s v="ADC- Préposé aux donateurs"/>
    <x v="0"/>
    <x v="28"/>
    <s v="Message de motivation, Eric St-Arnaud.mp4"/>
    <s v="Pas commencé"/>
    <m/>
    <m/>
  </r>
  <r>
    <s v="22U6000002685"/>
    <x v="1087"/>
    <x v="1189"/>
    <d v="2017-05-08T00:00:00"/>
    <s v="33 ADC PAD"/>
    <s v="Non"/>
    <s v="ADC- Préposé aux donateurs"/>
    <x v="0"/>
    <x v="28"/>
    <s v="Questionnaire-2020_PAD GGC"/>
    <s v="Pas commencé"/>
    <m/>
    <m/>
  </r>
  <r>
    <s v="22U6000002685"/>
    <x v="1087"/>
    <x v="1189"/>
    <d v="2017-05-08T00:00:00"/>
    <s v="33 ADC PAD"/>
    <s v="Non"/>
    <s v="ADC- Préposé aux donateurs"/>
    <x v="0"/>
    <x v="28"/>
    <s v="Quiz d'integration"/>
    <s v="Pas commencé"/>
    <m/>
    <m/>
  </r>
  <r>
    <s v="22U6000002685"/>
    <x v="1087"/>
    <x v="1189"/>
    <d v="2017-05-08T00:00:00"/>
    <s v="33 ADC PAD"/>
    <s v="Non"/>
    <s v="ADC- Préposé aux donateurs"/>
    <x v="0"/>
    <x v="28"/>
    <s v="Cybersécurité-Questionnaire"/>
    <s v="Pas commencé"/>
    <m/>
    <m/>
  </r>
  <r>
    <s v="22U6000002685"/>
    <x v="1087"/>
    <x v="1189"/>
    <d v="2017-05-08T00:00:00"/>
    <s v="33 ADC PAD"/>
    <s v="Non"/>
    <s v="ADC- Préposé aux donateurs"/>
    <x v="0"/>
    <x v="28"/>
    <s v="Cybersécurité"/>
    <s v="Pas commencé"/>
    <m/>
    <m/>
  </r>
  <r>
    <s v="22U6000002685"/>
    <x v="1087"/>
    <x v="1189"/>
    <d v="2017-05-08T00:00:00"/>
    <s v="33 ADC PAD"/>
    <s v="Non"/>
    <s v="ADC- Préposé aux donateurs"/>
    <x v="0"/>
    <x v="28"/>
    <s v="Formation ARPE-Québec"/>
    <s v="Pas commencé"/>
    <m/>
    <m/>
  </r>
  <r>
    <s v="22U6000002685"/>
    <x v="1087"/>
    <x v="1189"/>
    <d v="2017-05-08T00:00:00"/>
    <s v="33 ADC PAD"/>
    <s v="Non"/>
    <s v="ADC- Préposé aux donateurs"/>
    <x v="0"/>
    <x v="28"/>
    <s v="Formation-PAD 2019 (GGC et ADC)"/>
    <s v="Pas commencé"/>
    <m/>
    <m/>
  </r>
  <r>
    <s v="22U6000002685"/>
    <x v="1087"/>
    <x v="1189"/>
    <d v="2017-05-08T00:00:00"/>
    <s v="33 ADC PAD"/>
    <s v="Non"/>
    <s v="ADC- Préposé aux donateurs"/>
    <x v="0"/>
    <x v="28"/>
    <s v="Accueil 2 &quot;La vie chez Renaissance V2&quot;"/>
    <s v="Pas commencé"/>
    <m/>
    <m/>
  </r>
  <r>
    <s v="22U6000002685"/>
    <x v="1087"/>
    <x v="1189"/>
    <d v="2017-05-08T00:00:00"/>
    <s v="33 ADC PAD"/>
    <s v="Non"/>
    <s v="ADC- Préposé aux donateurs"/>
    <x v="0"/>
    <x v="28"/>
    <s v="Accueil 4 - La riviere des dons à Renaissance (V2020)"/>
    <s v="Pas commencé"/>
    <m/>
    <m/>
  </r>
  <r>
    <s v="22U6000002685"/>
    <x v="1087"/>
    <x v="1189"/>
    <d v="2017-05-08T00:00:00"/>
    <s v="33 ADC PAD"/>
    <s v="Non"/>
    <s v="ADC- Préposé aux donateurs"/>
    <x v="0"/>
    <x v="28"/>
    <s v="Accueil 3 - &quot;La santé avant tout&quot;"/>
    <s v="Pas commencé"/>
    <m/>
    <m/>
  </r>
  <r>
    <s v="22U6000002685"/>
    <x v="1087"/>
    <x v="1189"/>
    <d v="2017-05-08T00:00:00"/>
    <s v="33 ADC PAD"/>
    <s v="Non"/>
    <s v="ADC- Préposé aux donateurs"/>
    <x v="0"/>
    <x v="28"/>
    <s v="Accueil 1 - &quot;Bienvenue chez Renaissance&quot;"/>
    <s v="Pas commencé"/>
    <m/>
    <m/>
  </r>
  <r>
    <s v="22U5000007816"/>
    <x v="1088"/>
    <x v="1190"/>
    <d v="2018-03-05T00:00:00"/>
    <s v="48 Participant - Vendeur-Trieur-Caissier"/>
    <s v="Non"/>
    <s v="22U5 Vendeur-Trieur-Caissier Participant"/>
    <x v="1"/>
    <x v="2"/>
    <s v="FAQ EMPLOYÉ - PROGRAMME PRIVILÈGE"/>
    <s v="Pas commencé"/>
    <m/>
    <m/>
  </r>
  <r>
    <s v="22U5000007816"/>
    <x v="1088"/>
    <x v="1190"/>
    <d v="2018-03-05T00:00:00"/>
    <s v="48 Participant - Vendeur-Trieur-Caissier"/>
    <s v="Non"/>
    <s v="22U5 Vendeur-Trieur-Caissier Participant"/>
    <x v="1"/>
    <x v="2"/>
    <s v="Guide_Data Candy"/>
    <s v="Pas commencé"/>
    <m/>
    <m/>
  </r>
  <r>
    <s v="22U5000007816"/>
    <x v="1088"/>
    <x v="1190"/>
    <d v="2018-03-05T00:00:00"/>
    <s v="48 Participant - Vendeur-Trieur-Caissier"/>
    <s v="Non"/>
    <s v="22U5 Vendeur-Trieur-Caissier Participant"/>
    <x v="1"/>
    <x v="2"/>
    <s v="Remise des trophées du 2e trimestre 2020-2021"/>
    <s v="Pas commencé"/>
    <m/>
    <m/>
  </r>
  <r>
    <s v="22U5000007816"/>
    <x v="1088"/>
    <x v="1190"/>
    <d v="2018-03-05T00:00:00"/>
    <s v="48 Participant - Vendeur-Trieur-Caissier"/>
    <s v="Non"/>
    <s v="22U5 Vendeur-Trieur-Caissier Participant"/>
    <x v="1"/>
    <x v="2"/>
    <s v="Message de motivation, Eric St-Arnaud.mp4"/>
    <s v="Pas commencé"/>
    <m/>
    <m/>
  </r>
  <r>
    <s v="22U5000007816"/>
    <x v="1088"/>
    <x v="1190"/>
    <d v="2018-03-05T00:00:00"/>
    <s v="48 Participant - Vendeur-Trieur-Caissier"/>
    <s v="Non"/>
    <s v="22U5 Vendeur-Trieur-Caissier Participant"/>
    <x v="1"/>
    <x v="2"/>
    <s v="Le Service a la clientele (participants)"/>
    <s v="Pas commencé"/>
    <m/>
    <m/>
  </r>
  <r>
    <s v="22U5000007816"/>
    <x v="1088"/>
    <x v="1190"/>
    <d v="2018-03-05T00:00:00"/>
    <s v="48 Participant - Vendeur-Trieur-Caissier"/>
    <s v="Non"/>
    <s v="22U5 Vendeur-Trieur-Caissier Participant"/>
    <x v="1"/>
    <x v="2"/>
    <s v="La prevention des blessures au travail (Vendeur-Trieur-Caissier)"/>
    <s v="Pas commencé"/>
    <m/>
    <m/>
  </r>
  <r>
    <s v="22U5000007816"/>
    <x v="1088"/>
    <x v="1190"/>
    <d v="2018-03-05T00:00:00"/>
    <s v="48 Participant - Vendeur-Trieur-Caissier"/>
    <s v="Non"/>
    <s v="22U5 Vendeur-Trieur-Caissier Participant"/>
    <x v="1"/>
    <x v="2"/>
    <s v="La Riviere des Dons (participants)"/>
    <s v="Pas commencé"/>
    <m/>
    <m/>
  </r>
  <r>
    <s v="22U5000007816"/>
    <x v="1088"/>
    <x v="1190"/>
    <d v="2018-03-05T00:00:00"/>
    <s v="48 Participant - Vendeur-Trieur-Caissier"/>
    <s v="Non"/>
    <s v="22U5 Vendeur-Trieur-Caissier Participant"/>
    <x v="1"/>
    <x v="2"/>
    <s v="Formation ARPE-Québec"/>
    <s v="Pas commencé"/>
    <m/>
    <m/>
  </r>
  <r>
    <s v="22U5000008103"/>
    <x v="1089"/>
    <x v="1191"/>
    <d v="2019-01-07T00:00:00"/>
    <s v="48 Participant - Vendeur-Trieur-Caissier"/>
    <s v="Non"/>
    <s v="22U5 Vendeur-Trieur-Caissier Participant"/>
    <x v="1"/>
    <x v="5"/>
    <s v="FAQ EMPLOYÉ - PROGRAMME PRIVILÈGE"/>
    <s v="Pas commencé"/>
    <m/>
    <m/>
  </r>
  <r>
    <s v="22U5000008103"/>
    <x v="1089"/>
    <x v="1191"/>
    <d v="2019-01-07T00:00:00"/>
    <s v="48 Participant - Vendeur-Trieur-Caissier"/>
    <s v="Non"/>
    <s v="22U5 Vendeur-Trieur-Caissier Participant"/>
    <x v="1"/>
    <x v="5"/>
    <s v="Guide_Data Candy"/>
    <s v="Pas commencé"/>
    <m/>
    <m/>
  </r>
  <r>
    <s v="22U5000008103"/>
    <x v="1089"/>
    <x v="1191"/>
    <d v="2019-01-07T00:00:00"/>
    <s v="48 Participant - Vendeur-Trieur-Caissier"/>
    <s v="Non"/>
    <s v="22U5 Vendeur-Trieur-Caissier Participant"/>
    <x v="1"/>
    <x v="5"/>
    <s v="Remise des trophées du 2e trimestre 2020-2021"/>
    <s v="Pas commencé"/>
    <m/>
    <m/>
  </r>
  <r>
    <s v="22U5000008103"/>
    <x v="1089"/>
    <x v="1191"/>
    <d v="2019-01-07T00:00:00"/>
    <s v="48 Participant - Vendeur-Trieur-Caissier"/>
    <s v="Non"/>
    <s v="22U5 Vendeur-Trieur-Caissier Participant"/>
    <x v="1"/>
    <x v="5"/>
    <s v="Message de motivation, Eric St-Arnaud.mp4"/>
    <s v="Pas commencé"/>
    <m/>
    <m/>
  </r>
  <r>
    <s v="22U5000008103"/>
    <x v="1089"/>
    <x v="1191"/>
    <d v="2019-01-07T00:00:00"/>
    <s v="48 Participant - Vendeur-Trieur-Caissier"/>
    <s v="Non"/>
    <s v="22U5 Vendeur-Trieur-Caissier Participant"/>
    <x v="1"/>
    <x v="5"/>
    <s v="Le Service a la clientele (participants)"/>
    <s v="Pas commencé"/>
    <m/>
    <m/>
  </r>
  <r>
    <s v="22U5000008103"/>
    <x v="1089"/>
    <x v="1191"/>
    <d v="2019-01-07T00:00:00"/>
    <s v="48 Participant - Vendeur-Trieur-Caissier"/>
    <s v="Non"/>
    <s v="22U5 Vendeur-Trieur-Caissier Participant"/>
    <x v="1"/>
    <x v="5"/>
    <s v="La prevention des blessures au travail (Vendeur-Trieur-Caissier)"/>
    <s v="Pas commencé"/>
    <m/>
    <m/>
  </r>
  <r>
    <s v="22U5000008103"/>
    <x v="1089"/>
    <x v="1191"/>
    <d v="2019-01-07T00:00:00"/>
    <s v="48 Participant - Vendeur-Trieur-Caissier"/>
    <s v="Non"/>
    <s v="22U5 Vendeur-Trieur-Caissier Participant"/>
    <x v="1"/>
    <x v="5"/>
    <s v="La Riviere des Dons (participants)"/>
    <s v="Pas commencé"/>
    <m/>
    <m/>
  </r>
  <r>
    <s v="22U5000008103"/>
    <x v="1089"/>
    <x v="1191"/>
    <d v="2019-01-07T00:00:00"/>
    <s v="48 Participant - Vendeur-Trieur-Caissier"/>
    <s v="Non"/>
    <s v="22U5 Vendeur-Trieur-Caissier Participant"/>
    <x v="1"/>
    <x v="5"/>
    <s v="Formation ARPE-Québec"/>
    <s v="Pas commencé"/>
    <m/>
    <m/>
  </r>
  <r>
    <s v="22U6000004349"/>
    <x v="570"/>
    <x v="1192"/>
    <d v="2020-07-13T00:00:00"/>
    <s v="303 ATTACHE Mag. Verdun, 56 GGC PAD GGC"/>
    <s v="Non"/>
    <s v="GGC- Préposé aux donateurs"/>
    <x v="0"/>
    <x v="16"/>
    <s v="FAQ EMPLOYÉ - PROGRAMME PRIVILÈGE"/>
    <s v="Pas commencé"/>
    <m/>
    <m/>
  </r>
  <r>
    <s v="22U6000004349"/>
    <x v="570"/>
    <x v="1192"/>
    <d v="2020-07-13T00:00:00"/>
    <s v="303 ATTACHE Mag. Verdun, 56 GGC PAD GGC"/>
    <s v="Non"/>
    <s v="GGC- Préposé aux donateurs"/>
    <x v="0"/>
    <x v="16"/>
    <s v="Guide_Data Candy"/>
    <s v="Pas commencé"/>
    <m/>
    <m/>
  </r>
  <r>
    <s v="22U6000004349"/>
    <x v="570"/>
    <x v="1192"/>
    <d v="2020-07-13T00:00:00"/>
    <s v="303 ATTACHE Mag. Verdun, 56 GGC PAD GGC"/>
    <s v="Non"/>
    <s v="GGC- Préposé aux donateurs"/>
    <x v="0"/>
    <x v="16"/>
    <s v="Sondage d'intégration d'un nouvel employé"/>
    <s v="Pas commencé"/>
    <m/>
    <m/>
  </r>
  <r>
    <s v="22U6000004349"/>
    <x v="570"/>
    <x v="1192"/>
    <d v="2020-07-13T00:00:00"/>
    <s v="303 ATTACHE Mag. Verdun, 56 GGC PAD GGC"/>
    <s v="Non"/>
    <s v="GGC- Préposé aux donateurs"/>
    <x v="0"/>
    <x v="16"/>
    <s v="Titre de l'UA"/>
    <s v="Pas commencé"/>
    <m/>
    <m/>
  </r>
  <r>
    <s v="22U6000004349"/>
    <x v="570"/>
    <x v="1192"/>
    <d v="2020-07-13T00:00:00"/>
    <s v="303 ATTACHE Mag. Verdun, 56 GGC PAD GGC"/>
    <s v="Non"/>
    <s v="GGC- Préposé aux donateurs"/>
    <x v="0"/>
    <x v="16"/>
    <s v="Remise des trophées du 2e trimestre 2020-2021"/>
    <s v="Pas commencé"/>
    <m/>
    <m/>
  </r>
  <r>
    <s v="22U6000004349"/>
    <x v="570"/>
    <x v="1192"/>
    <d v="2020-07-13T00:00:00"/>
    <s v="303 ATTACHE Mag. Verdun, 56 GGC PAD GGC"/>
    <s v="Non"/>
    <s v="GGC- Préposé aux donateurs"/>
    <x v="0"/>
    <x v="16"/>
    <s v="Questionnaire Accueil 3: &quot;La santé avant tout&quot;"/>
    <s v="Pas commencé"/>
    <m/>
    <m/>
  </r>
  <r>
    <s v="22U6000004349"/>
    <x v="570"/>
    <x v="1192"/>
    <d v="2020-07-13T00:00:00"/>
    <s v="303 ATTACHE Mag. Verdun, 56 GGC PAD GGC"/>
    <s v="Non"/>
    <s v="GGC- Préposé aux donateurs"/>
    <x v="0"/>
    <x v="16"/>
    <s v="Message de motivation, Eric St-Arnaud.mp4"/>
    <s v="Pas commencé"/>
    <m/>
    <m/>
  </r>
  <r>
    <s v="22U6000004349"/>
    <x v="570"/>
    <x v="1192"/>
    <d v="2020-07-13T00:00:00"/>
    <s v="303 ATTACHE Mag. Verdun, 56 GGC PAD GGC"/>
    <s v="Non"/>
    <s v="GGC- Préposé aux donateurs"/>
    <x v="0"/>
    <x v="16"/>
    <s v="Questionnaire-2020_PAD GGC"/>
    <s v="Pas commencé"/>
    <m/>
    <m/>
  </r>
  <r>
    <s v="22U6000004349"/>
    <x v="570"/>
    <x v="1192"/>
    <d v="2020-07-13T00:00:00"/>
    <s v="303 ATTACHE Mag. Verdun, 56 GGC PAD GGC"/>
    <s v="Non"/>
    <s v="GGC- Préposé aux donateurs"/>
    <x v="0"/>
    <x v="16"/>
    <s v="Quiz d'integration"/>
    <s v="Pas commencé"/>
    <m/>
    <m/>
  </r>
  <r>
    <s v="22U6000004349"/>
    <x v="570"/>
    <x v="1192"/>
    <d v="2020-07-13T00:00:00"/>
    <s v="303 ATTACHE Mag. Verdun, 56 GGC PAD GGC"/>
    <s v="Non"/>
    <s v="GGC- Préposé aux donateurs"/>
    <x v="0"/>
    <x v="16"/>
    <s v="Cybersécurité-Questionnaire"/>
    <s v="Pas commencé"/>
    <m/>
    <m/>
  </r>
  <r>
    <s v="22U6000004349"/>
    <x v="570"/>
    <x v="1192"/>
    <d v="2020-07-13T00:00:00"/>
    <s v="303 ATTACHE Mag. Verdun, 56 GGC PAD GGC"/>
    <s v="Non"/>
    <s v="GGC- Préposé aux donateurs"/>
    <x v="0"/>
    <x v="16"/>
    <s v="Cybersécurité"/>
    <s v="Pas commencé"/>
    <m/>
    <m/>
  </r>
  <r>
    <s v="22U6000004349"/>
    <x v="570"/>
    <x v="1192"/>
    <d v="2020-07-13T00:00:00"/>
    <s v="303 ATTACHE Mag. Verdun, 56 GGC PAD GGC"/>
    <s v="Non"/>
    <s v="GGC- Préposé aux donateurs"/>
    <x v="0"/>
    <x v="16"/>
    <s v="Formation ARPE-Québec"/>
    <s v="Pas commencé"/>
    <m/>
    <m/>
  </r>
  <r>
    <s v="22U6000004349"/>
    <x v="570"/>
    <x v="1192"/>
    <d v="2020-07-13T00:00:00"/>
    <s v="303 ATTACHE Mag. Verdun, 56 GGC PAD GGC"/>
    <s v="Non"/>
    <s v="GGC- Préposé aux donateurs"/>
    <x v="0"/>
    <x v="16"/>
    <s v="Formation-PAD 2019 (GGC et ADC)"/>
    <s v="Pas commencé"/>
    <m/>
    <m/>
  </r>
  <r>
    <s v="22U6000004349"/>
    <x v="570"/>
    <x v="1192"/>
    <d v="2020-07-13T00:00:00"/>
    <s v="303 ATTACHE Mag. Verdun, 56 GGC PAD GGC"/>
    <s v="Non"/>
    <s v="GGC- Préposé aux donateurs"/>
    <x v="0"/>
    <x v="16"/>
    <s v="Accueil 2 &quot;La vie chez Renaissance V2&quot;"/>
    <s v="Pas commencé"/>
    <m/>
    <m/>
  </r>
  <r>
    <s v="22U6000004349"/>
    <x v="570"/>
    <x v="1192"/>
    <d v="2020-07-13T00:00:00"/>
    <s v="303 ATTACHE Mag. Verdun, 56 GGC PAD GGC"/>
    <s v="Non"/>
    <s v="GGC- Préposé aux donateurs"/>
    <x v="0"/>
    <x v="16"/>
    <s v="Accueil 4 - La riviere des dons à Renaissance (V2020)"/>
    <s v="Pas commencé"/>
    <m/>
    <m/>
  </r>
  <r>
    <s v="22U6000004349"/>
    <x v="570"/>
    <x v="1192"/>
    <d v="2020-07-13T00:00:00"/>
    <s v="303 ATTACHE Mag. Verdun, 56 GGC PAD GGC"/>
    <s v="Non"/>
    <s v="GGC- Préposé aux donateurs"/>
    <x v="0"/>
    <x v="16"/>
    <s v="Accueil 3 - &quot;La santé avant tout&quot;"/>
    <s v="Pas commencé"/>
    <m/>
    <m/>
  </r>
  <r>
    <s v="22U6000004349"/>
    <x v="570"/>
    <x v="1192"/>
    <d v="2020-07-13T00:00:00"/>
    <s v="303 ATTACHE Mag. Verdun, 56 GGC PAD GGC"/>
    <s v="Non"/>
    <s v="GGC- Préposé aux donateurs"/>
    <x v="0"/>
    <x v="16"/>
    <s v="Accueil 1 - &quot;Bienvenue chez Renaissance&quot;"/>
    <s v="Pas commencé"/>
    <m/>
    <m/>
  </r>
  <r>
    <s v="22U5000007790"/>
    <x v="1090"/>
    <x v="1193"/>
    <d v="2018-02-19T00:00:00"/>
    <s v="48 Participant - Vendeur-Trieur-Caissier"/>
    <s v="Non"/>
    <s v="22U5 Vendeur-Trieur-Caissier Participant"/>
    <x v="1"/>
    <x v="1"/>
    <s v="FAQ EMPLOYÉ - PROGRAMME PRIVILÈGE"/>
    <s v="Pas commencé"/>
    <m/>
    <m/>
  </r>
  <r>
    <s v="22U5000007790"/>
    <x v="1090"/>
    <x v="1193"/>
    <d v="2018-02-19T00:00:00"/>
    <s v="48 Participant - Vendeur-Trieur-Caissier"/>
    <s v="Non"/>
    <s v="22U5 Vendeur-Trieur-Caissier Participant"/>
    <x v="1"/>
    <x v="1"/>
    <s v="Guide_Data Candy"/>
    <s v="Pas commencé"/>
    <m/>
    <m/>
  </r>
  <r>
    <s v="22U5000007790"/>
    <x v="1090"/>
    <x v="1193"/>
    <d v="2018-02-19T00:00:00"/>
    <s v="48 Participant - Vendeur-Trieur-Caissier"/>
    <s v="Non"/>
    <s v="22U5 Vendeur-Trieur-Caissier Participant"/>
    <x v="1"/>
    <x v="1"/>
    <s v="Remise des trophées du 2e trimestre 2020-2021"/>
    <s v="Pas commencé"/>
    <m/>
    <m/>
  </r>
  <r>
    <s v="22U5000007790"/>
    <x v="1090"/>
    <x v="1193"/>
    <d v="2018-02-19T00:00:00"/>
    <s v="48 Participant - Vendeur-Trieur-Caissier"/>
    <s v="Non"/>
    <s v="22U5 Vendeur-Trieur-Caissier Participant"/>
    <x v="1"/>
    <x v="1"/>
    <s v="Message de motivation, Eric St-Arnaud.mp4"/>
    <s v="Pas commencé"/>
    <m/>
    <m/>
  </r>
  <r>
    <s v="22U5000007790"/>
    <x v="1090"/>
    <x v="1193"/>
    <d v="2018-02-19T00:00:00"/>
    <s v="48 Participant - Vendeur-Trieur-Caissier"/>
    <s v="Non"/>
    <s v="22U5 Vendeur-Trieur-Caissier Participant"/>
    <x v="1"/>
    <x v="1"/>
    <s v="Le Service a la clientele (participants)"/>
    <s v="Pas commencé"/>
    <m/>
    <m/>
  </r>
  <r>
    <s v="22U5000007790"/>
    <x v="1090"/>
    <x v="1193"/>
    <d v="2018-02-19T00:00:00"/>
    <s v="48 Participant - Vendeur-Trieur-Caissier"/>
    <s v="Non"/>
    <s v="22U5 Vendeur-Trieur-Caissier Participant"/>
    <x v="1"/>
    <x v="1"/>
    <s v="La prevention des blessures au travail (Vendeur-Trieur-Caissier)"/>
    <s v="Pas commencé"/>
    <m/>
    <m/>
  </r>
  <r>
    <s v="22U5000007790"/>
    <x v="1090"/>
    <x v="1193"/>
    <d v="2018-02-19T00:00:00"/>
    <s v="48 Participant - Vendeur-Trieur-Caissier"/>
    <s v="Non"/>
    <s v="22U5 Vendeur-Trieur-Caissier Participant"/>
    <x v="1"/>
    <x v="1"/>
    <s v="La Riviere des Dons (participants)"/>
    <s v="Pas commencé"/>
    <m/>
    <m/>
  </r>
  <r>
    <s v="22U5000007790"/>
    <x v="1090"/>
    <x v="1193"/>
    <d v="2018-02-19T00:00:00"/>
    <s v="48 Participant - Vendeur-Trieur-Caissier"/>
    <s v="Non"/>
    <s v="22U5 Vendeur-Trieur-Caissier Participant"/>
    <x v="1"/>
    <x v="1"/>
    <s v="Formation ARPE-Québec"/>
    <s v="Pas commencé"/>
    <m/>
    <m/>
  </r>
  <r>
    <s v="22U6000003443"/>
    <x v="102"/>
    <x v="1194"/>
    <d v="2018-11-19T00:00:00"/>
    <s v="56 GGC PAD GGC"/>
    <s v="Non"/>
    <s v="GGC- Préposé aux donateurs"/>
    <x v="0"/>
    <x v="8"/>
    <s v="FAQ EMPLOYÉ - PROGRAMME PRIVILÈGE"/>
    <s v="Pas commencé"/>
    <m/>
    <m/>
  </r>
  <r>
    <s v="22U6000003443"/>
    <x v="102"/>
    <x v="1194"/>
    <d v="2018-11-19T00:00:00"/>
    <s v="56 GGC PAD GGC"/>
    <s v="Non"/>
    <s v="GGC- Préposé aux donateurs"/>
    <x v="0"/>
    <x v="8"/>
    <s v="Guide_Data Candy"/>
    <s v="Pas commencé"/>
    <m/>
    <m/>
  </r>
  <r>
    <s v="22U6000003443"/>
    <x v="102"/>
    <x v="1194"/>
    <d v="2018-11-19T00:00:00"/>
    <s v="56 GGC PAD GGC"/>
    <s v="Non"/>
    <s v="GGC- Préposé aux donateurs"/>
    <x v="0"/>
    <x v="8"/>
    <s v="Sondage d'intégration d'un nouvel employé"/>
    <s v="Pas commencé"/>
    <m/>
    <m/>
  </r>
  <r>
    <s v="22U6000003443"/>
    <x v="102"/>
    <x v="1194"/>
    <d v="2018-11-19T00:00:00"/>
    <s v="56 GGC PAD GGC"/>
    <s v="Non"/>
    <s v="GGC- Préposé aux donateurs"/>
    <x v="0"/>
    <x v="8"/>
    <s v="Titre de l'UA"/>
    <s v="Pas commencé"/>
    <m/>
    <m/>
  </r>
  <r>
    <s v="22U6000003443"/>
    <x v="102"/>
    <x v="1194"/>
    <d v="2018-11-19T00:00:00"/>
    <s v="56 GGC PAD GGC"/>
    <s v="Non"/>
    <s v="GGC- Préposé aux donateurs"/>
    <x v="0"/>
    <x v="8"/>
    <s v="Remise des trophées du 2e trimestre 2020-2021"/>
    <s v="Pas commencé"/>
    <m/>
    <m/>
  </r>
  <r>
    <s v="22U6000003443"/>
    <x v="102"/>
    <x v="1194"/>
    <d v="2018-11-19T00:00:00"/>
    <s v="56 GGC PAD GGC"/>
    <s v="Non"/>
    <s v="GGC- Préposé aux donateurs"/>
    <x v="0"/>
    <x v="8"/>
    <s v="Questionnaire Accueil 3: &quot;La santé avant tout&quot;"/>
    <s v="Pas commencé"/>
    <m/>
    <m/>
  </r>
  <r>
    <s v="22U6000003443"/>
    <x v="102"/>
    <x v="1194"/>
    <d v="2018-11-19T00:00:00"/>
    <s v="56 GGC PAD GGC"/>
    <s v="Non"/>
    <s v="GGC- Préposé aux donateurs"/>
    <x v="0"/>
    <x v="8"/>
    <s v="Message de motivation, Eric St-Arnaud.mp4"/>
    <s v="Pas commencé"/>
    <m/>
    <m/>
  </r>
  <r>
    <s v="22U6000003443"/>
    <x v="102"/>
    <x v="1194"/>
    <d v="2018-11-19T00:00:00"/>
    <s v="56 GGC PAD GGC"/>
    <s v="Non"/>
    <s v="GGC- Préposé aux donateurs"/>
    <x v="0"/>
    <x v="8"/>
    <s v="Questionnaire-2020_PAD GGC"/>
    <s v="Pas commencé"/>
    <m/>
    <m/>
  </r>
  <r>
    <s v="22U6000003443"/>
    <x v="102"/>
    <x v="1194"/>
    <d v="2018-11-19T00:00:00"/>
    <s v="56 GGC PAD GGC"/>
    <s v="Non"/>
    <s v="GGC- Préposé aux donateurs"/>
    <x v="0"/>
    <x v="8"/>
    <s v="Quiz d'integration"/>
    <s v="Pas commencé"/>
    <m/>
    <m/>
  </r>
  <r>
    <s v="22U6000003443"/>
    <x v="102"/>
    <x v="1194"/>
    <d v="2018-11-19T00:00:00"/>
    <s v="56 GGC PAD GGC"/>
    <s v="Non"/>
    <s v="GGC- Préposé aux donateurs"/>
    <x v="0"/>
    <x v="8"/>
    <s v="Cybersécurité-Questionnaire"/>
    <s v="Pas commencé"/>
    <m/>
    <m/>
  </r>
  <r>
    <s v="22U6000003443"/>
    <x v="102"/>
    <x v="1194"/>
    <d v="2018-11-19T00:00:00"/>
    <s v="56 GGC PAD GGC"/>
    <s v="Non"/>
    <s v="GGC- Préposé aux donateurs"/>
    <x v="0"/>
    <x v="8"/>
    <s v="Cybersécurité"/>
    <s v="Pas commencé"/>
    <m/>
    <m/>
  </r>
  <r>
    <s v="22U6000003443"/>
    <x v="102"/>
    <x v="1194"/>
    <d v="2018-11-19T00:00:00"/>
    <s v="56 GGC PAD GGC"/>
    <s v="Non"/>
    <s v="GGC- Préposé aux donateurs"/>
    <x v="0"/>
    <x v="8"/>
    <s v="Formation ARPE-Québec"/>
    <s v="Pas commencé"/>
    <m/>
    <m/>
  </r>
  <r>
    <s v="22U6000003443"/>
    <x v="102"/>
    <x v="1194"/>
    <d v="2018-11-19T00:00:00"/>
    <s v="56 GGC PAD GGC"/>
    <s v="Non"/>
    <s v="GGC- Préposé aux donateurs"/>
    <x v="0"/>
    <x v="8"/>
    <s v="Formation-PAD 2019 (GGC et ADC)"/>
    <s v="Pas commencé"/>
    <m/>
    <m/>
  </r>
  <r>
    <s v="22U6000003443"/>
    <x v="102"/>
    <x v="1194"/>
    <d v="2018-11-19T00:00:00"/>
    <s v="56 GGC PAD GGC"/>
    <s v="Non"/>
    <s v="GGC- Préposé aux donateurs"/>
    <x v="0"/>
    <x v="8"/>
    <s v="Accueil 2 &quot;La vie chez Renaissance V2&quot;"/>
    <s v="Pas commencé"/>
    <m/>
    <m/>
  </r>
  <r>
    <s v="22U6000003443"/>
    <x v="102"/>
    <x v="1194"/>
    <d v="2018-11-19T00:00:00"/>
    <s v="56 GGC PAD GGC"/>
    <s v="Non"/>
    <s v="GGC- Préposé aux donateurs"/>
    <x v="0"/>
    <x v="8"/>
    <s v="Accueil 4 - La riviere des dons à Renaissance (V2020)"/>
    <s v="Pas commencé"/>
    <m/>
    <m/>
  </r>
  <r>
    <s v="22U6000003443"/>
    <x v="102"/>
    <x v="1194"/>
    <d v="2018-11-19T00:00:00"/>
    <s v="56 GGC PAD GGC"/>
    <s v="Non"/>
    <s v="GGC- Préposé aux donateurs"/>
    <x v="0"/>
    <x v="8"/>
    <s v="Accueil 3 - &quot;La santé avant tout&quot;"/>
    <s v="Pas commencé"/>
    <m/>
    <m/>
  </r>
  <r>
    <s v="22U6000003443"/>
    <x v="102"/>
    <x v="1194"/>
    <d v="2018-11-19T00:00:00"/>
    <s v="56 GGC PAD GGC"/>
    <s v="Non"/>
    <s v="GGC- Préposé aux donateurs"/>
    <x v="0"/>
    <x v="8"/>
    <s v="Accueil 1 - &quot;Bienvenue chez Renaissance&quot;"/>
    <s v="Pas commencé"/>
    <m/>
    <m/>
  </r>
  <r>
    <s v="22U5000007504"/>
    <x v="1091"/>
    <x v="1195"/>
    <d v="2017-04-18T00:00:00"/>
    <s v="48 Participant - Vendeur-Trieur-Caissier"/>
    <s v="Non"/>
    <s v="22U5 Vendeur-Trieur-Caissier Participant"/>
    <x v="1"/>
    <x v="1"/>
    <s v="FAQ EMPLOYÉ - PROGRAMME PRIVILÈGE"/>
    <s v="Pas commencé"/>
    <m/>
    <m/>
  </r>
  <r>
    <s v="22U5000007504"/>
    <x v="1091"/>
    <x v="1195"/>
    <d v="2017-04-18T00:00:00"/>
    <s v="48 Participant - Vendeur-Trieur-Caissier"/>
    <s v="Non"/>
    <s v="22U5 Vendeur-Trieur-Caissier Participant"/>
    <x v="1"/>
    <x v="1"/>
    <s v="Guide_Data Candy"/>
    <s v="Pas commencé"/>
    <m/>
    <m/>
  </r>
  <r>
    <s v="22U5000007504"/>
    <x v="1091"/>
    <x v="1195"/>
    <d v="2017-04-18T00:00:00"/>
    <s v="48 Participant - Vendeur-Trieur-Caissier"/>
    <s v="Non"/>
    <s v="22U5 Vendeur-Trieur-Caissier Participant"/>
    <x v="1"/>
    <x v="1"/>
    <s v="Remise des trophées du 2e trimestre 2020-2021"/>
    <s v="Pas commencé"/>
    <m/>
    <m/>
  </r>
  <r>
    <s v="22U5000007504"/>
    <x v="1091"/>
    <x v="1195"/>
    <d v="2017-04-18T00:00:00"/>
    <s v="48 Participant - Vendeur-Trieur-Caissier"/>
    <s v="Non"/>
    <s v="22U5 Vendeur-Trieur-Caissier Participant"/>
    <x v="1"/>
    <x v="1"/>
    <s v="Message de motivation, Eric St-Arnaud.mp4"/>
    <s v="Pas commencé"/>
    <m/>
    <m/>
  </r>
  <r>
    <s v="22U5000007504"/>
    <x v="1091"/>
    <x v="1195"/>
    <d v="2017-04-18T00:00:00"/>
    <s v="48 Participant - Vendeur-Trieur-Caissier"/>
    <s v="Non"/>
    <s v="22U5 Vendeur-Trieur-Caissier Participant"/>
    <x v="1"/>
    <x v="1"/>
    <s v="Le Service a la clientele (participants)"/>
    <s v="Pas commencé"/>
    <m/>
    <m/>
  </r>
  <r>
    <s v="22U5000007504"/>
    <x v="1091"/>
    <x v="1195"/>
    <d v="2017-04-18T00:00:00"/>
    <s v="48 Participant - Vendeur-Trieur-Caissier"/>
    <s v="Non"/>
    <s v="22U5 Vendeur-Trieur-Caissier Participant"/>
    <x v="1"/>
    <x v="1"/>
    <s v="La prevention des blessures au travail (Vendeur-Trieur-Caissier)"/>
    <s v="Pas commencé"/>
    <m/>
    <m/>
  </r>
  <r>
    <s v="22U5000007504"/>
    <x v="1091"/>
    <x v="1195"/>
    <d v="2017-04-18T00:00:00"/>
    <s v="48 Participant - Vendeur-Trieur-Caissier"/>
    <s v="Non"/>
    <s v="22U5 Vendeur-Trieur-Caissier Participant"/>
    <x v="1"/>
    <x v="1"/>
    <s v="La Riviere des Dons (participants)"/>
    <s v="Pas commencé"/>
    <m/>
    <m/>
  </r>
  <r>
    <s v="22U5000007504"/>
    <x v="1091"/>
    <x v="1195"/>
    <d v="2017-04-18T00:00:00"/>
    <s v="48 Participant - Vendeur-Trieur-Caissier"/>
    <s v="Non"/>
    <s v="22U5 Vendeur-Trieur-Caissier Participant"/>
    <x v="1"/>
    <x v="1"/>
    <s v="Formation ARPE-Québec"/>
    <s v="Pas commencé"/>
    <m/>
    <m/>
  </r>
  <r>
    <s v="22U6000004221"/>
    <x v="1092"/>
    <x v="1196"/>
    <d v="2020-06-15T00:00:00"/>
    <s v="2596 GGC Etiq Electro, 310 ATTACHE Mag. Henri-Bourrassa"/>
    <s v="Non"/>
    <s v="GGC- Etiq Electro"/>
    <x v="0"/>
    <x v="21"/>
    <s v="FAQ EMPLOYÉ - PROGRAMME PRIVILÈGE"/>
    <s v="Pas commencé"/>
    <m/>
    <m/>
  </r>
  <r>
    <s v="22U6000004221"/>
    <x v="1092"/>
    <x v="1196"/>
    <d v="2020-06-15T00:00:00"/>
    <s v="2596 GGC Etiq Electro, 310 ATTACHE Mag. Henri-Bourrassa"/>
    <s v="Non"/>
    <s v="GGC- Etiq Electro"/>
    <x v="0"/>
    <x v="21"/>
    <s v="Guide_Data Candy"/>
    <s v="Pas commencé"/>
    <m/>
    <m/>
  </r>
  <r>
    <s v="22U6000004221"/>
    <x v="1092"/>
    <x v="1196"/>
    <d v="2020-06-15T00:00:00"/>
    <s v="2596 GGC Etiq Electro, 310 ATTACHE Mag. Henri-Bourrassa"/>
    <s v="Non"/>
    <s v="GGC- Etiq Electro"/>
    <x v="0"/>
    <x v="21"/>
    <s v="Sondage d'intégration d'un nouvel employé"/>
    <s v="Pas commencé"/>
    <m/>
    <m/>
  </r>
  <r>
    <s v="22U6000004221"/>
    <x v="1092"/>
    <x v="1196"/>
    <d v="2020-06-15T00:00:00"/>
    <s v="2596 GGC Etiq Electro, 310 ATTACHE Mag. Henri-Bourrassa"/>
    <s v="Non"/>
    <s v="GGC- Etiq Electro"/>
    <x v="0"/>
    <x v="21"/>
    <s v="Titre de l'UA"/>
    <s v="Pas commencé"/>
    <m/>
    <m/>
  </r>
  <r>
    <s v="22U6000004221"/>
    <x v="1092"/>
    <x v="1196"/>
    <d v="2020-06-15T00:00:00"/>
    <s v="2596 GGC Etiq Electro, 310 ATTACHE Mag. Henri-Bourrassa"/>
    <s v="Non"/>
    <s v="GGC- Etiq Electro"/>
    <x v="0"/>
    <x v="21"/>
    <s v="Remise des trophées du 2e trimestre 2020-2021"/>
    <s v="Pas commencé"/>
    <m/>
    <m/>
  </r>
  <r>
    <s v="22U6000004221"/>
    <x v="1092"/>
    <x v="1196"/>
    <d v="2020-06-15T00:00:00"/>
    <s v="2596 GGC Etiq Electro, 310 ATTACHE Mag. Henri-Bourrassa"/>
    <s v="Non"/>
    <s v="GGC- Etiq Electro"/>
    <x v="0"/>
    <x v="21"/>
    <s v="Questionnaire Accueil 3: &quot;La santé avant tout&quot;"/>
    <s v="Pas commencé"/>
    <m/>
    <m/>
  </r>
  <r>
    <s v="22U6000004221"/>
    <x v="1092"/>
    <x v="1196"/>
    <d v="2020-06-15T00:00:00"/>
    <s v="2596 GGC Etiq Electro, 310 ATTACHE Mag. Henri-Bourrassa"/>
    <s v="Non"/>
    <s v="GGC- Etiq Electro"/>
    <x v="0"/>
    <x v="21"/>
    <s v="Message de motivation, Eric St-Arnaud.mp4"/>
    <s v="Pas commencé"/>
    <m/>
    <m/>
  </r>
  <r>
    <s v="22U6000004221"/>
    <x v="1092"/>
    <x v="1196"/>
    <d v="2020-06-15T00:00:00"/>
    <s v="2596 GGC Etiq Electro, 310 ATTACHE Mag. Henri-Bourrassa"/>
    <s v="Non"/>
    <s v="GGC- Etiq Electro"/>
    <x v="0"/>
    <x v="21"/>
    <s v="Questionnaire-2020_Electro et meubles"/>
    <s v="Pas commencé"/>
    <m/>
    <m/>
  </r>
  <r>
    <s v="22U6000004221"/>
    <x v="1092"/>
    <x v="1196"/>
    <d v="2020-06-15T00:00:00"/>
    <s v="2596 GGC Etiq Electro, 310 ATTACHE Mag. Henri-Bourrassa"/>
    <s v="Non"/>
    <s v="GGC- Etiq Electro"/>
    <x v="0"/>
    <x v="21"/>
    <s v="Quiz d'integration"/>
    <s v="Pas commencé"/>
    <m/>
    <m/>
  </r>
  <r>
    <s v="22U6000004221"/>
    <x v="1092"/>
    <x v="1196"/>
    <d v="2020-06-15T00:00:00"/>
    <s v="2596 GGC Etiq Electro, 310 ATTACHE Mag. Henri-Bourrassa"/>
    <s v="Non"/>
    <s v="GGC- Etiq Electro"/>
    <x v="0"/>
    <x v="21"/>
    <s v="Cybersécurité-Questionnaire"/>
    <s v="Pas commencé"/>
    <m/>
    <m/>
  </r>
  <r>
    <s v="22U6000004221"/>
    <x v="1092"/>
    <x v="1196"/>
    <d v="2020-06-15T00:00:00"/>
    <s v="2596 GGC Etiq Electro, 310 ATTACHE Mag. Henri-Bourrassa"/>
    <s v="Non"/>
    <s v="GGC- Etiq Electro"/>
    <x v="0"/>
    <x v="21"/>
    <s v="Cybersécurité"/>
    <s v="Pas commencé"/>
    <m/>
    <m/>
  </r>
  <r>
    <s v="22U6000004221"/>
    <x v="1092"/>
    <x v="1196"/>
    <d v="2020-06-15T00:00:00"/>
    <s v="2596 GGC Etiq Electro, 310 ATTACHE Mag. Henri-Bourrassa"/>
    <s v="Non"/>
    <s v="GGC- Etiq Electro"/>
    <x v="0"/>
    <x v="21"/>
    <s v="Formation ARPE-Québec"/>
    <s v="Pas commencé"/>
    <m/>
    <m/>
  </r>
  <r>
    <s v="22U6000004221"/>
    <x v="1092"/>
    <x v="1196"/>
    <d v="2020-06-15T00:00:00"/>
    <s v="2596 GGC Etiq Electro, 310 ATTACHE Mag. Henri-Bourrassa"/>
    <s v="Non"/>
    <s v="GGC- Etiq Electro"/>
    <x v="0"/>
    <x v="21"/>
    <s v="Formation 2019 GGC Etiqueteur Electro"/>
    <s v="Pas commencé"/>
    <m/>
    <m/>
  </r>
  <r>
    <s v="22U6000004221"/>
    <x v="1092"/>
    <x v="1196"/>
    <d v="2020-06-15T00:00:00"/>
    <s v="2596 GGC Etiq Electro, 310 ATTACHE Mag. Henri-Bourrassa"/>
    <s v="Non"/>
    <s v="GGC- Etiq Electro"/>
    <x v="0"/>
    <x v="21"/>
    <s v="Accueil 2 &quot;La vie chez Renaissance V2&quot;"/>
    <s v="Pas commencé"/>
    <m/>
    <m/>
  </r>
  <r>
    <s v="22U6000004221"/>
    <x v="1092"/>
    <x v="1196"/>
    <d v="2020-06-15T00:00:00"/>
    <s v="2596 GGC Etiq Electro, 310 ATTACHE Mag. Henri-Bourrassa"/>
    <s v="Non"/>
    <s v="GGC- Etiq Electro"/>
    <x v="0"/>
    <x v="21"/>
    <s v="Accueil 4 - La riviere des dons à Renaissance (V2020)"/>
    <s v="Pas commencé"/>
    <m/>
    <m/>
  </r>
  <r>
    <s v="22U6000004221"/>
    <x v="1092"/>
    <x v="1196"/>
    <d v="2020-06-15T00:00:00"/>
    <s v="2596 GGC Etiq Electro, 310 ATTACHE Mag. Henri-Bourrassa"/>
    <s v="Non"/>
    <s v="GGC- Etiq Electro"/>
    <x v="0"/>
    <x v="21"/>
    <s v="Accueil 3 - &quot;La santé avant tout&quot;"/>
    <s v="Pas commencé"/>
    <m/>
    <m/>
  </r>
  <r>
    <s v="22U6000004221"/>
    <x v="1092"/>
    <x v="1196"/>
    <d v="2020-06-15T00:00:00"/>
    <s v="2596 GGC Etiq Electro, 310 ATTACHE Mag. Henri-Bourrassa"/>
    <s v="Non"/>
    <s v="GGC- Etiq Electro"/>
    <x v="0"/>
    <x v="21"/>
    <s v="Accueil 1 - &quot;Bienvenue chez Renaissance&quot;"/>
    <s v="Pas commencé"/>
    <m/>
    <m/>
  </r>
  <r>
    <s v="22U5000008557"/>
    <x v="1093"/>
    <x v="1197"/>
    <d v="2020-07-13T00:00:00"/>
    <s v="48 Participant - Vendeur-Trieur-Caissier"/>
    <s v="Oui"/>
    <s v="22U5 Vendeur-Trieur-Caissier Participant"/>
    <x v="1"/>
    <x v="21"/>
    <s v="FAQ EMPLOYÉ - PROGRAMME PRIVILÈGE"/>
    <s v="Pas commencé"/>
    <m/>
    <m/>
  </r>
  <r>
    <s v="22U5000008557"/>
    <x v="1093"/>
    <x v="1197"/>
    <d v="2020-07-13T00:00:00"/>
    <s v="48 Participant - Vendeur-Trieur-Caissier"/>
    <s v="Oui"/>
    <s v="22U5 Vendeur-Trieur-Caissier Participant"/>
    <x v="1"/>
    <x v="21"/>
    <s v="Guide_Data Candy"/>
    <s v="Pas commencé"/>
    <m/>
    <m/>
  </r>
  <r>
    <s v="22U5000008557"/>
    <x v="1093"/>
    <x v="1197"/>
    <d v="2020-07-13T00:00:00"/>
    <s v="48 Participant - Vendeur-Trieur-Caissier"/>
    <s v="Oui"/>
    <s v="22U5 Vendeur-Trieur-Caissier Participant"/>
    <x v="1"/>
    <x v="21"/>
    <s v="Remise des trophées du 2e trimestre 2020-2021"/>
    <s v="Pas commencé"/>
    <m/>
    <m/>
  </r>
  <r>
    <s v="22U5000008557"/>
    <x v="1093"/>
    <x v="1197"/>
    <d v="2020-07-13T00:00:00"/>
    <s v="48 Participant - Vendeur-Trieur-Caissier"/>
    <s v="Oui"/>
    <s v="22U5 Vendeur-Trieur-Caissier Participant"/>
    <x v="1"/>
    <x v="21"/>
    <s v="Message de motivation, Eric St-Arnaud.mp4"/>
    <s v="Pas commencé"/>
    <m/>
    <m/>
  </r>
  <r>
    <s v="22U5000008557"/>
    <x v="1093"/>
    <x v="1197"/>
    <d v="2020-07-13T00:00:00"/>
    <s v="48 Participant - Vendeur-Trieur-Caissier"/>
    <s v="Oui"/>
    <s v="22U5 Vendeur-Trieur-Caissier Participant"/>
    <x v="1"/>
    <x v="21"/>
    <s v="Le Service a la clientele (participants)"/>
    <s v="Pas commencé"/>
    <m/>
    <m/>
  </r>
  <r>
    <s v="22U5000008557"/>
    <x v="1093"/>
    <x v="1197"/>
    <d v="2020-07-13T00:00:00"/>
    <s v="48 Participant - Vendeur-Trieur-Caissier"/>
    <s v="Oui"/>
    <s v="22U5 Vendeur-Trieur-Caissier Participant"/>
    <x v="1"/>
    <x v="21"/>
    <s v="La prevention des blessures au travail (Vendeur-Trieur-Caissier)"/>
    <s v="Pas commencé"/>
    <m/>
    <m/>
  </r>
  <r>
    <s v="22U5000008557"/>
    <x v="1093"/>
    <x v="1197"/>
    <d v="2020-07-13T00:00:00"/>
    <s v="48 Participant - Vendeur-Trieur-Caissier"/>
    <s v="Oui"/>
    <s v="22U5 Vendeur-Trieur-Caissier Participant"/>
    <x v="1"/>
    <x v="21"/>
    <s v="La Riviere des Dons (participants)"/>
    <s v="Pas commencé"/>
    <m/>
    <m/>
  </r>
  <r>
    <s v="22U5000008557"/>
    <x v="1093"/>
    <x v="1197"/>
    <d v="2020-07-13T00:00:00"/>
    <s v="48 Participant - Vendeur-Trieur-Caissier"/>
    <s v="Oui"/>
    <s v="22U5 Vendeur-Trieur-Caissier Participant"/>
    <x v="1"/>
    <x v="21"/>
    <s v="Formation ARPE-Québec"/>
    <s v="Pas commencé"/>
    <m/>
    <m/>
  </r>
  <r>
    <s v="22U5000008551"/>
    <x v="1094"/>
    <x v="1198"/>
    <d v="2020-07-08T00:00:00"/>
    <s v="48 Participant - Vendeur-Trieur-Caissier"/>
    <s v="Oui"/>
    <s v="22U5 Vendeur-Trieur-Caissier Participant"/>
    <x v="1"/>
    <x v="21"/>
    <s v="FAQ EMPLOYÉ - PROGRAMME PRIVILÈGE"/>
    <s v="Pas commencé"/>
    <m/>
    <m/>
  </r>
  <r>
    <s v="22U5000008551"/>
    <x v="1094"/>
    <x v="1198"/>
    <d v="2020-07-08T00:00:00"/>
    <s v="48 Participant - Vendeur-Trieur-Caissier"/>
    <s v="Oui"/>
    <s v="22U5 Vendeur-Trieur-Caissier Participant"/>
    <x v="1"/>
    <x v="21"/>
    <s v="Guide_Data Candy"/>
    <s v="Pas commencé"/>
    <m/>
    <m/>
  </r>
  <r>
    <s v="22U5000008551"/>
    <x v="1094"/>
    <x v="1198"/>
    <d v="2020-07-08T00:00:00"/>
    <s v="48 Participant - Vendeur-Trieur-Caissier"/>
    <s v="Oui"/>
    <s v="22U5 Vendeur-Trieur-Caissier Participant"/>
    <x v="1"/>
    <x v="21"/>
    <s v="Remise des trophées du 2e trimestre 2020-2021"/>
    <s v="Pas commencé"/>
    <m/>
    <m/>
  </r>
  <r>
    <s v="22U5000008551"/>
    <x v="1094"/>
    <x v="1198"/>
    <d v="2020-07-08T00:00:00"/>
    <s v="48 Participant - Vendeur-Trieur-Caissier"/>
    <s v="Oui"/>
    <s v="22U5 Vendeur-Trieur-Caissier Participant"/>
    <x v="1"/>
    <x v="21"/>
    <s v="Message de motivation, Eric St-Arnaud.mp4"/>
    <s v="Pas commencé"/>
    <m/>
    <m/>
  </r>
  <r>
    <s v="22U5000008551"/>
    <x v="1094"/>
    <x v="1198"/>
    <d v="2020-07-08T00:00:00"/>
    <s v="48 Participant - Vendeur-Trieur-Caissier"/>
    <s v="Oui"/>
    <s v="22U5 Vendeur-Trieur-Caissier Participant"/>
    <x v="1"/>
    <x v="21"/>
    <s v="Le Service a la clientele (participants)"/>
    <s v="Pas commencé"/>
    <m/>
    <m/>
  </r>
  <r>
    <s v="22U5000008551"/>
    <x v="1094"/>
    <x v="1198"/>
    <d v="2020-07-08T00:00:00"/>
    <s v="48 Participant - Vendeur-Trieur-Caissier"/>
    <s v="Oui"/>
    <s v="22U5 Vendeur-Trieur-Caissier Participant"/>
    <x v="1"/>
    <x v="21"/>
    <s v="La prevention des blessures au travail (Vendeur-Trieur-Caissier)"/>
    <s v="Pas commencé"/>
    <m/>
    <m/>
  </r>
  <r>
    <s v="22U5000008551"/>
    <x v="1094"/>
    <x v="1198"/>
    <d v="2020-07-08T00:00:00"/>
    <s v="48 Participant - Vendeur-Trieur-Caissier"/>
    <s v="Oui"/>
    <s v="22U5 Vendeur-Trieur-Caissier Participant"/>
    <x v="1"/>
    <x v="21"/>
    <s v="La Riviere des Dons (participants)"/>
    <s v="Pas commencé"/>
    <m/>
    <m/>
  </r>
  <r>
    <s v="22U5000008551"/>
    <x v="1094"/>
    <x v="1198"/>
    <d v="2020-07-08T00:00:00"/>
    <s v="48 Participant - Vendeur-Trieur-Caissier"/>
    <s v="Oui"/>
    <s v="22U5 Vendeur-Trieur-Caissier Participant"/>
    <x v="1"/>
    <x v="21"/>
    <s v="Formation ARPE-Québec"/>
    <s v="Pas commencé"/>
    <m/>
    <m/>
  </r>
  <r>
    <s v="22U5000007176"/>
    <x v="1069"/>
    <x v="1199"/>
    <d v="2016-03-29T00:00:00"/>
    <s v="48 Participant - Vendeur-Trieur-Caissier"/>
    <s v="Non"/>
    <s v="22U5 Vendeur-Trieur-Caissier Participant"/>
    <x v="1"/>
    <x v="17"/>
    <s v="FAQ EMPLOYÉ - PROGRAMME PRIVILÈGE"/>
    <s v="Pas commencé"/>
    <m/>
    <m/>
  </r>
  <r>
    <s v="22U5000007176"/>
    <x v="1069"/>
    <x v="1199"/>
    <d v="2016-03-29T00:00:00"/>
    <s v="48 Participant - Vendeur-Trieur-Caissier"/>
    <s v="Non"/>
    <s v="22U5 Vendeur-Trieur-Caissier Participant"/>
    <x v="1"/>
    <x v="17"/>
    <s v="Guide_Data Candy"/>
    <s v="Pas commencé"/>
    <m/>
    <m/>
  </r>
  <r>
    <s v="22U5000007176"/>
    <x v="1069"/>
    <x v="1199"/>
    <d v="2016-03-29T00:00:00"/>
    <s v="48 Participant - Vendeur-Trieur-Caissier"/>
    <s v="Non"/>
    <s v="22U5 Vendeur-Trieur-Caissier Participant"/>
    <x v="1"/>
    <x v="17"/>
    <s v="Remise des trophées du 2e trimestre 2020-2021"/>
    <s v="Pas commencé"/>
    <m/>
    <m/>
  </r>
  <r>
    <s v="22U5000007176"/>
    <x v="1069"/>
    <x v="1199"/>
    <d v="2016-03-29T00:00:00"/>
    <s v="48 Participant - Vendeur-Trieur-Caissier"/>
    <s v="Non"/>
    <s v="22U5 Vendeur-Trieur-Caissier Participant"/>
    <x v="1"/>
    <x v="17"/>
    <s v="Message de motivation, Eric St-Arnaud.mp4"/>
    <s v="Pas commencé"/>
    <m/>
    <m/>
  </r>
  <r>
    <s v="22U5000007176"/>
    <x v="1069"/>
    <x v="1199"/>
    <d v="2016-03-29T00:00:00"/>
    <s v="48 Participant - Vendeur-Trieur-Caissier"/>
    <s v="Non"/>
    <s v="22U5 Vendeur-Trieur-Caissier Participant"/>
    <x v="1"/>
    <x v="17"/>
    <s v="Le Service a la clientele (participants)"/>
    <s v="Pas commencé"/>
    <m/>
    <m/>
  </r>
  <r>
    <s v="22U5000007176"/>
    <x v="1069"/>
    <x v="1199"/>
    <d v="2016-03-29T00:00:00"/>
    <s v="48 Participant - Vendeur-Trieur-Caissier"/>
    <s v="Non"/>
    <s v="22U5 Vendeur-Trieur-Caissier Participant"/>
    <x v="1"/>
    <x v="17"/>
    <s v="La prevention des blessures au travail (Vendeur-Trieur-Caissier)"/>
    <s v="Pas commencé"/>
    <m/>
    <m/>
  </r>
  <r>
    <s v="22U5000007176"/>
    <x v="1069"/>
    <x v="1199"/>
    <d v="2016-03-29T00:00:00"/>
    <s v="48 Participant - Vendeur-Trieur-Caissier"/>
    <s v="Non"/>
    <s v="22U5 Vendeur-Trieur-Caissier Participant"/>
    <x v="1"/>
    <x v="17"/>
    <s v="La Riviere des Dons (participants)"/>
    <s v="Pas commencé"/>
    <m/>
    <m/>
  </r>
  <r>
    <s v="22U5000007176"/>
    <x v="1069"/>
    <x v="1199"/>
    <d v="2016-03-29T00:00:00"/>
    <s v="48 Participant - Vendeur-Trieur-Caissier"/>
    <s v="Non"/>
    <s v="22U5 Vendeur-Trieur-Caissier Participant"/>
    <x v="1"/>
    <x v="17"/>
    <s v="Formation ARPE-Québec"/>
    <s v="Pas commencé"/>
    <m/>
    <m/>
  </r>
  <r>
    <s v="22U6000004150"/>
    <x v="1095"/>
    <x v="1200"/>
    <d v="2020-05-25T00:00:00"/>
    <s v="106 ATTACHE Direction Socioprofessionnelle, 28 SSP Intervenant Socioprofessionnel SSP"/>
    <s v="Oui"/>
    <s v="Intervenant socioprofessionnel"/>
    <x v="0"/>
    <x v="30"/>
    <s v="FAQ EMPLOYÉ - PROGRAMME PRIVILÈGE"/>
    <s v="Pas commencé"/>
    <m/>
    <m/>
  </r>
  <r>
    <s v="22U6000004150"/>
    <x v="1095"/>
    <x v="1200"/>
    <d v="2020-05-25T00:00:00"/>
    <s v="106 ATTACHE Direction Socioprofessionnelle, 28 SSP Intervenant Socioprofessionnel SSP"/>
    <s v="Oui"/>
    <s v="Intervenant socioprofessionnel"/>
    <x v="0"/>
    <x v="30"/>
    <s v="Guide_Data Candy"/>
    <s v="Pas commencé"/>
    <m/>
    <m/>
  </r>
  <r>
    <s v="22U6000004150"/>
    <x v="1095"/>
    <x v="1200"/>
    <d v="2020-05-25T00:00:00"/>
    <s v="106 ATTACHE Direction Socioprofessionnelle, 28 SSP Intervenant Socioprofessionnel SSP"/>
    <s v="Oui"/>
    <s v="Intervenant socioprofessionnel"/>
    <x v="0"/>
    <x v="30"/>
    <s v="Sondage d'intégration d'un nouvel employé"/>
    <s v="Pas commencé"/>
    <m/>
    <m/>
  </r>
  <r>
    <s v="22U6000004150"/>
    <x v="1095"/>
    <x v="1200"/>
    <d v="2020-05-25T00:00:00"/>
    <s v="106 ATTACHE Direction Socioprofessionnelle, 28 SSP Intervenant Socioprofessionnel SSP"/>
    <s v="Oui"/>
    <s v="Intervenant socioprofessionnel"/>
    <x v="0"/>
    <x v="30"/>
    <s v="Titre de l'UA"/>
    <s v="Pas commencé"/>
    <m/>
    <m/>
  </r>
  <r>
    <s v="22U6000004150"/>
    <x v="1095"/>
    <x v="1200"/>
    <d v="2020-05-25T00:00:00"/>
    <s v="106 ATTACHE Direction Socioprofessionnelle, 28 SSP Intervenant Socioprofessionnel SSP"/>
    <s v="Oui"/>
    <s v="Intervenant socioprofessionnel"/>
    <x v="0"/>
    <x v="30"/>
    <s v="Remise des trophées du 2e trimestre 2020-2021"/>
    <s v="Pas commencé"/>
    <m/>
    <m/>
  </r>
  <r>
    <s v="22U6000004150"/>
    <x v="1095"/>
    <x v="1200"/>
    <d v="2020-05-25T00:00:00"/>
    <s v="106 ATTACHE Direction Socioprofessionnelle, 28 SSP Intervenant Socioprofessionnel SSP"/>
    <s v="Oui"/>
    <s v="Intervenant socioprofessionnel"/>
    <x v="0"/>
    <x v="30"/>
    <s v="Questionnaire Accueil 3: &quot;La santé avant tout&quot;"/>
    <s v="Pas commencé"/>
    <m/>
    <m/>
  </r>
  <r>
    <s v="22U6000004150"/>
    <x v="1095"/>
    <x v="1200"/>
    <d v="2020-05-25T00:00:00"/>
    <s v="106 ATTACHE Direction Socioprofessionnelle, 28 SSP Intervenant Socioprofessionnel SSP"/>
    <s v="Oui"/>
    <s v="Intervenant socioprofessionnel"/>
    <x v="0"/>
    <x v="30"/>
    <s v="Message de motivation, Eric St-Arnaud.mp4"/>
    <s v="Pas commencé"/>
    <m/>
    <m/>
  </r>
  <r>
    <s v="22U6000004150"/>
    <x v="1095"/>
    <x v="1200"/>
    <d v="2020-05-25T00:00:00"/>
    <s v="106 ATTACHE Direction Socioprofessionnelle, 28 SSP Intervenant Socioprofessionnel SSP"/>
    <s v="Oui"/>
    <s v="Intervenant socioprofessionnel"/>
    <x v="0"/>
    <x v="30"/>
    <s v="Quiz d'integration"/>
    <s v="Pas commencé"/>
    <m/>
    <m/>
  </r>
  <r>
    <s v="22U6000004150"/>
    <x v="1095"/>
    <x v="1200"/>
    <d v="2020-05-25T00:00:00"/>
    <s v="106 ATTACHE Direction Socioprofessionnelle, 28 SSP Intervenant Socioprofessionnel SSP"/>
    <s v="Oui"/>
    <s v="Intervenant socioprofessionnel"/>
    <x v="0"/>
    <x v="30"/>
    <s v="Cybersécurité-Questionnaire"/>
    <s v="Validé"/>
    <n v="80"/>
    <s v="23/10/2020"/>
  </r>
  <r>
    <s v="22U6000004150"/>
    <x v="1095"/>
    <x v="1200"/>
    <d v="2020-05-25T00:00:00"/>
    <s v="106 ATTACHE Direction Socioprofessionnelle, 28 SSP Intervenant Socioprofessionnel SSP"/>
    <s v="Oui"/>
    <s v="Intervenant socioprofessionnel"/>
    <x v="0"/>
    <x v="30"/>
    <s v="Cybersécurité"/>
    <s v="Terminé, non validé"/>
    <n v="0"/>
    <m/>
  </r>
  <r>
    <s v="22U6000004150"/>
    <x v="1095"/>
    <x v="1200"/>
    <d v="2020-05-25T00:00:00"/>
    <s v="106 ATTACHE Direction Socioprofessionnelle, 28 SSP Intervenant Socioprofessionnel SSP"/>
    <s v="Oui"/>
    <s v="Intervenant socioprofessionnel"/>
    <x v="0"/>
    <x v="30"/>
    <s v="Le Service a la clientele (participants)"/>
    <s v="Pas commencé"/>
    <m/>
    <m/>
  </r>
  <r>
    <s v="22U6000004150"/>
    <x v="1095"/>
    <x v="1200"/>
    <d v="2020-05-25T00:00:00"/>
    <s v="106 ATTACHE Direction Socioprofessionnelle, 28 SSP Intervenant Socioprofessionnel SSP"/>
    <s v="Oui"/>
    <s v="Intervenant socioprofessionnel"/>
    <x v="0"/>
    <x v="30"/>
    <s v="La prevention des blessures au travail (Vendeur-Trieur-Caissier)"/>
    <s v="Pas commencé"/>
    <m/>
    <m/>
  </r>
  <r>
    <s v="22U6000004150"/>
    <x v="1095"/>
    <x v="1200"/>
    <d v="2020-05-25T00:00:00"/>
    <s v="106 ATTACHE Direction Socioprofessionnelle, 28 SSP Intervenant Socioprofessionnel SSP"/>
    <s v="Oui"/>
    <s v="Intervenant socioprofessionnel"/>
    <x v="0"/>
    <x v="30"/>
    <s v="La Riviere des Dons (participants)"/>
    <s v="Pas commencé"/>
    <m/>
    <m/>
  </r>
  <r>
    <s v="22U6000004150"/>
    <x v="1095"/>
    <x v="1200"/>
    <d v="2020-05-25T00:00:00"/>
    <s v="106 ATTACHE Direction Socioprofessionnelle, 28 SSP Intervenant Socioprofessionnel SSP"/>
    <s v="Oui"/>
    <s v="Intervenant socioprofessionnel"/>
    <x v="0"/>
    <x v="30"/>
    <s v="Formation ARPE-Québec"/>
    <s v="Pas commencé"/>
    <m/>
    <m/>
  </r>
  <r>
    <s v="22U6000004150"/>
    <x v="1095"/>
    <x v="1200"/>
    <d v="2020-05-25T00:00:00"/>
    <s v="106 ATTACHE Direction Socioprofessionnelle, 28 SSP Intervenant Socioprofessionnel SSP"/>
    <s v="Oui"/>
    <s v="Intervenant socioprofessionnel"/>
    <x v="0"/>
    <x v="30"/>
    <s v="Accueil 2 &quot;La vie chez Renaissance V2&quot;"/>
    <s v="Pas commencé"/>
    <m/>
    <m/>
  </r>
  <r>
    <s v="22U6000004150"/>
    <x v="1095"/>
    <x v="1200"/>
    <d v="2020-05-25T00:00:00"/>
    <s v="106 ATTACHE Direction Socioprofessionnelle, 28 SSP Intervenant Socioprofessionnel SSP"/>
    <s v="Oui"/>
    <s v="Intervenant socioprofessionnel"/>
    <x v="0"/>
    <x v="30"/>
    <s v="Accueil 4 - La riviere des dons à Renaissance (V2020)"/>
    <s v="Pas commencé"/>
    <m/>
    <m/>
  </r>
  <r>
    <s v="22U6000004150"/>
    <x v="1095"/>
    <x v="1200"/>
    <d v="2020-05-25T00:00:00"/>
    <s v="106 ATTACHE Direction Socioprofessionnelle, 28 SSP Intervenant Socioprofessionnel SSP"/>
    <s v="Oui"/>
    <s v="Intervenant socioprofessionnel"/>
    <x v="0"/>
    <x v="30"/>
    <s v="Accueil 3 - &quot;La santé avant tout&quot;"/>
    <s v="Pas commencé"/>
    <m/>
    <m/>
  </r>
  <r>
    <s v="22U6000004150"/>
    <x v="1095"/>
    <x v="1200"/>
    <d v="2020-05-25T00:00:00"/>
    <s v="106 ATTACHE Direction Socioprofessionnelle, 28 SSP Intervenant Socioprofessionnel SSP"/>
    <s v="Oui"/>
    <s v="Intervenant socioprofessionnel"/>
    <x v="0"/>
    <x v="30"/>
    <s v="Accueil 1 - &quot;Bienvenue chez Renaissance&quot;"/>
    <s v="Pas commencé"/>
    <m/>
    <m/>
  </r>
  <r>
    <s v="22U5000008448"/>
    <x v="1096"/>
    <x v="1201"/>
    <d v="2020-01-06T00:00:00"/>
    <s v="48 Participant - Vendeur-Trieur-Caissier"/>
    <s v="Non"/>
    <s v="22U5 Vendeur-Trieur-Caissier Participant"/>
    <x v="1"/>
    <x v="2"/>
    <s v="FAQ EMPLOYÉ - PROGRAMME PRIVILÈGE"/>
    <s v="Pas commencé"/>
    <m/>
    <m/>
  </r>
  <r>
    <s v="22U5000008448"/>
    <x v="1096"/>
    <x v="1201"/>
    <d v="2020-01-06T00:00:00"/>
    <s v="48 Participant - Vendeur-Trieur-Caissier"/>
    <s v="Non"/>
    <s v="22U5 Vendeur-Trieur-Caissier Participant"/>
    <x v="1"/>
    <x v="2"/>
    <s v="Guide_Data Candy"/>
    <s v="Pas commencé"/>
    <m/>
    <m/>
  </r>
  <r>
    <s v="22U5000008448"/>
    <x v="1096"/>
    <x v="1201"/>
    <d v="2020-01-06T00:00:00"/>
    <s v="48 Participant - Vendeur-Trieur-Caissier"/>
    <s v="Non"/>
    <s v="22U5 Vendeur-Trieur-Caissier Participant"/>
    <x v="1"/>
    <x v="2"/>
    <s v="Remise des trophées du 2e trimestre 2020-2021"/>
    <s v="Pas commencé"/>
    <m/>
    <m/>
  </r>
  <r>
    <s v="22U5000008448"/>
    <x v="1096"/>
    <x v="1201"/>
    <d v="2020-01-06T00:00:00"/>
    <s v="48 Participant - Vendeur-Trieur-Caissier"/>
    <s v="Non"/>
    <s v="22U5 Vendeur-Trieur-Caissier Participant"/>
    <x v="1"/>
    <x v="2"/>
    <s v="Message de motivation, Eric St-Arnaud.mp4"/>
    <s v="Pas commencé"/>
    <m/>
    <m/>
  </r>
  <r>
    <s v="22U5000008448"/>
    <x v="1096"/>
    <x v="1201"/>
    <d v="2020-01-06T00:00:00"/>
    <s v="48 Participant - Vendeur-Trieur-Caissier"/>
    <s v="Non"/>
    <s v="22U5 Vendeur-Trieur-Caissier Participant"/>
    <x v="1"/>
    <x v="2"/>
    <s v="Le Service a la clientele (participants)"/>
    <s v="Pas commencé"/>
    <m/>
    <m/>
  </r>
  <r>
    <s v="22U5000008448"/>
    <x v="1096"/>
    <x v="1201"/>
    <d v="2020-01-06T00:00:00"/>
    <s v="48 Participant - Vendeur-Trieur-Caissier"/>
    <s v="Non"/>
    <s v="22U5 Vendeur-Trieur-Caissier Participant"/>
    <x v="1"/>
    <x v="2"/>
    <s v="La prevention des blessures au travail (Vendeur-Trieur-Caissier)"/>
    <s v="Pas commencé"/>
    <m/>
    <m/>
  </r>
  <r>
    <s v="22U5000008448"/>
    <x v="1096"/>
    <x v="1201"/>
    <d v="2020-01-06T00:00:00"/>
    <s v="48 Participant - Vendeur-Trieur-Caissier"/>
    <s v="Non"/>
    <s v="22U5 Vendeur-Trieur-Caissier Participant"/>
    <x v="1"/>
    <x v="2"/>
    <s v="La Riviere des Dons (participants)"/>
    <s v="Pas commencé"/>
    <m/>
    <m/>
  </r>
  <r>
    <s v="22U5000008448"/>
    <x v="1096"/>
    <x v="1201"/>
    <d v="2020-01-06T00:00:00"/>
    <s v="48 Participant - Vendeur-Trieur-Caissier"/>
    <s v="Non"/>
    <s v="22U5 Vendeur-Trieur-Caissier Participant"/>
    <x v="1"/>
    <x v="2"/>
    <s v="Formation ARPE-Québec"/>
    <s v="Pas commencé"/>
    <m/>
    <m/>
  </r>
  <r>
    <s v="22U6000002248"/>
    <x v="403"/>
    <x v="1202"/>
    <d v="2015-06-20T00:00:00"/>
    <s v="25 GGC Etiq HG1"/>
    <s v="Non"/>
    <s v="GGC-Etiq HG1"/>
    <x v="0"/>
    <x v="8"/>
    <s v="FAQ EMPLOYÉ - PROGRAMME PRIVILÈGE"/>
    <s v="Pas commencé"/>
    <m/>
    <m/>
  </r>
  <r>
    <s v="22U6000002248"/>
    <x v="403"/>
    <x v="1202"/>
    <d v="2015-06-20T00:00:00"/>
    <s v="25 GGC Etiq HG1"/>
    <s v="Non"/>
    <s v="GGC-Etiq HG1"/>
    <x v="0"/>
    <x v="8"/>
    <s v="Guide_Data Candy"/>
    <s v="Pas commencé"/>
    <m/>
    <m/>
  </r>
  <r>
    <s v="22U6000002248"/>
    <x v="403"/>
    <x v="1202"/>
    <d v="2015-06-20T00:00:00"/>
    <s v="25 GGC Etiq HG1"/>
    <s v="Non"/>
    <s v="GGC-Etiq HG1"/>
    <x v="0"/>
    <x v="8"/>
    <s v="Sondage d'intégration d'un nouvel employé"/>
    <s v="Pas commencé"/>
    <m/>
    <m/>
  </r>
  <r>
    <s v="22U6000002248"/>
    <x v="403"/>
    <x v="1202"/>
    <d v="2015-06-20T00:00:00"/>
    <s v="25 GGC Etiq HG1"/>
    <s v="Non"/>
    <s v="GGC-Etiq HG1"/>
    <x v="0"/>
    <x v="8"/>
    <s v="Titre de l'UA"/>
    <s v="Pas commencé"/>
    <m/>
    <m/>
  </r>
  <r>
    <s v="22U6000002248"/>
    <x v="403"/>
    <x v="1202"/>
    <d v="2015-06-20T00:00:00"/>
    <s v="25 GGC Etiq HG1"/>
    <s v="Non"/>
    <s v="GGC-Etiq HG1"/>
    <x v="0"/>
    <x v="8"/>
    <s v="Remise des trophées du 2e trimestre 2020-2021"/>
    <s v="Pas commencé"/>
    <m/>
    <m/>
  </r>
  <r>
    <s v="22U6000002248"/>
    <x v="403"/>
    <x v="1202"/>
    <d v="2015-06-20T00:00:00"/>
    <s v="25 GGC Etiq HG1"/>
    <s v="Non"/>
    <s v="GGC-Etiq HG1"/>
    <x v="0"/>
    <x v="8"/>
    <s v="Questionnaire Accueil 3: &quot;La santé avant tout&quot;"/>
    <s v="Pas commencé"/>
    <m/>
    <m/>
  </r>
  <r>
    <s v="22U6000002248"/>
    <x v="403"/>
    <x v="1202"/>
    <d v="2015-06-20T00:00:00"/>
    <s v="25 GGC Etiq HG1"/>
    <s v="Non"/>
    <s v="GGC-Etiq HG1"/>
    <x v="0"/>
    <x v="8"/>
    <s v="Message de motivation, Eric St-Arnaud.mp4"/>
    <s v="Pas commencé"/>
    <m/>
    <m/>
  </r>
  <r>
    <s v="22U6000002248"/>
    <x v="403"/>
    <x v="1202"/>
    <d v="2015-06-20T00:00:00"/>
    <s v="25 GGC Etiq HG1"/>
    <s v="Non"/>
    <s v="GGC-Etiq HG1"/>
    <x v="0"/>
    <x v="8"/>
    <s v="Questionnaire-2020_HG1"/>
    <s v="Pas commencé"/>
    <m/>
    <m/>
  </r>
  <r>
    <s v="22U6000002248"/>
    <x v="403"/>
    <x v="1202"/>
    <d v="2015-06-20T00:00:00"/>
    <s v="25 GGC Etiq HG1"/>
    <s v="Non"/>
    <s v="GGC-Etiq HG1"/>
    <x v="0"/>
    <x v="8"/>
    <s v="Quiz d'integration"/>
    <s v="Pas commencé"/>
    <m/>
    <m/>
  </r>
  <r>
    <s v="22U6000002248"/>
    <x v="403"/>
    <x v="1202"/>
    <d v="2015-06-20T00:00:00"/>
    <s v="25 GGC Etiq HG1"/>
    <s v="Non"/>
    <s v="GGC-Etiq HG1"/>
    <x v="0"/>
    <x v="8"/>
    <s v="Cybersécurité-Questionnaire"/>
    <s v="Pas commencé"/>
    <m/>
    <m/>
  </r>
  <r>
    <s v="22U6000002248"/>
    <x v="403"/>
    <x v="1202"/>
    <d v="2015-06-20T00:00:00"/>
    <s v="25 GGC Etiq HG1"/>
    <s v="Non"/>
    <s v="GGC-Etiq HG1"/>
    <x v="0"/>
    <x v="8"/>
    <s v="Cybersécurité"/>
    <s v="Pas commencé"/>
    <m/>
    <m/>
  </r>
  <r>
    <s v="22U6000002248"/>
    <x v="403"/>
    <x v="1202"/>
    <d v="2015-06-20T00:00:00"/>
    <s v="25 GGC Etiq HG1"/>
    <s v="Non"/>
    <s v="GGC-Etiq HG1"/>
    <x v="0"/>
    <x v="8"/>
    <s v="Formation ARPE-Québec"/>
    <s v="Pas commencé"/>
    <m/>
    <m/>
  </r>
  <r>
    <s v="22U6000002248"/>
    <x v="403"/>
    <x v="1202"/>
    <d v="2015-06-20T00:00:00"/>
    <s v="25 GGC Etiq HG1"/>
    <s v="Non"/>
    <s v="GGC-Etiq HG1"/>
    <x v="0"/>
    <x v="8"/>
    <s v="Formation 2019 GGC Etiqueteur HG1"/>
    <s v="Pas commencé"/>
    <m/>
    <m/>
  </r>
  <r>
    <s v="22U6000002248"/>
    <x v="403"/>
    <x v="1202"/>
    <d v="2015-06-20T00:00:00"/>
    <s v="25 GGC Etiq HG1"/>
    <s v="Non"/>
    <s v="GGC-Etiq HG1"/>
    <x v="0"/>
    <x v="8"/>
    <s v="Accueil 2 &quot;La vie chez Renaissance V2&quot;"/>
    <s v="Pas commencé"/>
    <m/>
    <m/>
  </r>
  <r>
    <s v="22U6000002248"/>
    <x v="403"/>
    <x v="1202"/>
    <d v="2015-06-20T00:00:00"/>
    <s v="25 GGC Etiq HG1"/>
    <s v="Non"/>
    <s v="GGC-Etiq HG1"/>
    <x v="0"/>
    <x v="8"/>
    <s v="Accueil 4 - La riviere des dons à Renaissance (V2020)"/>
    <s v="Pas commencé"/>
    <m/>
    <m/>
  </r>
  <r>
    <s v="22U6000002248"/>
    <x v="403"/>
    <x v="1202"/>
    <d v="2015-06-20T00:00:00"/>
    <s v="25 GGC Etiq HG1"/>
    <s v="Non"/>
    <s v="GGC-Etiq HG1"/>
    <x v="0"/>
    <x v="8"/>
    <s v="Accueil 3 - &quot;La santé avant tout&quot;"/>
    <s v="Pas commencé"/>
    <m/>
    <m/>
  </r>
  <r>
    <s v="22U6000002248"/>
    <x v="403"/>
    <x v="1202"/>
    <d v="2015-06-20T00:00:00"/>
    <s v="25 GGC Etiq HG1"/>
    <s v="Non"/>
    <s v="GGC-Etiq HG1"/>
    <x v="0"/>
    <x v="8"/>
    <s v="Accueil 1 - &quot;Bienvenue chez Renaissance&quot;"/>
    <s v="Pas commencé"/>
    <m/>
    <m/>
  </r>
  <r>
    <s v="22U6000003034"/>
    <x v="333"/>
    <x v="1203"/>
    <d v="2018-11-05T00:00:00"/>
    <s v="2591 GGC Etiq Chaussures &amp; Sacs"/>
    <s v="Non"/>
    <s v="GGC- Etiq Sacs&amp;Chaussures"/>
    <x v="0"/>
    <x v="17"/>
    <s v="FAQ EMPLOYÉ - PROGRAMME PRIVILÈGE"/>
    <s v="Pas commencé"/>
    <m/>
    <m/>
  </r>
  <r>
    <s v="22U6000003034"/>
    <x v="333"/>
    <x v="1203"/>
    <d v="2018-11-05T00:00:00"/>
    <s v="2591 GGC Etiq Chaussures &amp; Sacs"/>
    <s v="Non"/>
    <s v="GGC- Etiq Sacs&amp;Chaussures"/>
    <x v="0"/>
    <x v="17"/>
    <s v="Guide_Data Candy"/>
    <s v="Pas commencé"/>
    <m/>
    <m/>
  </r>
  <r>
    <s v="22U6000003034"/>
    <x v="333"/>
    <x v="1203"/>
    <d v="2018-11-05T00:00:00"/>
    <s v="2591 GGC Etiq Chaussures &amp; Sacs"/>
    <s v="Non"/>
    <s v="GGC- Etiq Sacs&amp;Chaussures"/>
    <x v="0"/>
    <x v="17"/>
    <s v="Sondage d'intégration d'un nouvel employé"/>
    <s v="Pas commencé"/>
    <m/>
    <m/>
  </r>
  <r>
    <s v="22U6000003034"/>
    <x v="333"/>
    <x v="1203"/>
    <d v="2018-11-05T00:00:00"/>
    <s v="2591 GGC Etiq Chaussures &amp; Sacs"/>
    <s v="Non"/>
    <s v="GGC- Etiq Sacs&amp;Chaussures"/>
    <x v="0"/>
    <x v="17"/>
    <s v="Titre de l'UA"/>
    <s v="Pas commencé"/>
    <m/>
    <m/>
  </r>
  <r>
    <s v="22U6000003034"/>
    <x v="333"/>
    <x v="1203"/>
    <d v="2018-11-05T00:00:00"/>
    <s v="2591 GGC Etiq Chaussures &amp; Sacs"/>
    <s v="Non"/>
    <s v="GGC- Etiq Sacs&amp;Chaussures"/>
    <x v="0"/>
    <x v="17"/>
    <s v="Remise des trophées du 2e trimestre 2020-2021"/>
    <s v="Pas commencé"/>
    <m/>
    <m/>
  </r>
  <r>
    <s v="22U6000003034"/>
    <x v="333"/>
    <x v="1203"/>
    <d v="2018-11-05T00:00:00"/>
    <s v="2591 GGC Etiq Chaussures &amp; Sacs"/>
    <s v="Non"/>
    <s v="GGC- Etiq Sacs&amp;Chaussures"/>
    <x v="0"/>
    <x v="17"/>
    <s v="Questionnaire Accueil 3: &quot;La santé avant tout&quot;"/>
    <s v="Pas commencé"/>
    <m/>
    <m/>
  </r>
  <r>
    <s v="22U6000003034"/>
    <x v="333"/>
    <x v="1203"/>
    <d v="2018-11-05T00:00:00"/>
    <s v="2591 GGC Etiq Chaussures &amp; Sacs"/>
    <s v="Non"/>
    <s v="GGC- Etiq Sacs&amp;Chaussures"/>
    <x v="0"/>
    <x v="17"/>
    <s v="Message de motivation, Eric St-Arnaud.mp4"/>
    <s v="Pas commencé"/>
    <m/>
    <m/>
  </r>
  <r>
    <s v="22U6000003034"/>
    <x v="333"/>
    <x v="1203"/>
    <d v="2018-11-05T00:00:00"/>
    <s v="2591 GGC Etiq Chaussures &amp; Sacs"/>
    <s v="Non"/>
    <s v="GGC- Etiq Sacs&amp;Chaussures"/>
    <x v="0"/>
    <x v="17"/>
    <s v="Questionnaire-2020_Chaussures et sacs"/>
    <s v="Pas commencé"/>
    <m/>
    <m/>
  </r>
  <r>
    <s v="22U6000003034"/>
    <x v="333"/>
    <x v="1203"/>
    <d v="2018-11-05T00:00:00"/>
    <s v="2591 GGC Etiq Chaussures &amp; Sacs"/>
    <s v="Non"/>
    <s v="GGC- Etiq Sacs&amp;Chaussures"/>
    <x v="0"/>
    <x v="17"/>
    <s v="Quiz d'integration"/>
    <s v="Pas commencé"/>
    <m/>
    <m/>
  </r>
  <r>
    <s v="22U6000003034"/>
    <x v="333"/>
    <x v="1203"/>
    <d v="2018-11-05T00:00:00"/>
    <s v="2591 GGC Etiq Chaussures &amp; Sacs"/>
    <s v="Non"/>
    <s v="GGC- Etiq Sacs&amp;Chaussures"/>
    <x v="0"/>
    <x v="17"/>
    <s v="Cybersécurité-Questionnaire"/>
    <s v="Pas commencé"/>
    <m/>
    <m/>
  </r>
  <r>
    <s v="22U6000003034"/>
    <x v="333"/>
    <x v="1203"/>
    <d v="2018-11-05T00:00:00"/>
    <s v="2591 GGC Etiq Chaussures &amp; Sacs"/>
    <s v="Non"/>
    <s v="GGC- Etiq Sacs&amp;Chaussures"/>
    <x v="0"/>
    <x v="17"/>
    <s v="Cybersécurité"/>
    <s v="Pas commencé"/>
    <m/>
    <m/>
  </r>
  <r>
    <s v="22U6000003034"/>
    <x v="333"/>
    <x v="1203"/>
    <d v="2018-11-05T00:00:00"/>
    <s v="2591 GGC Etiq Chaussures &amp; Sacs"/>
    <s v="Non"/>
    <s v="GGC- Etiq Sacs&amp;Chaussures"/>
    <x v="0"/>
    <x v="17"/>
    <s v="Formation ARPE-Québec"/>
    <s v="Pas commencé"/>
    <m/>
    <m/>
  </r>
  <r>
    <s v="22U6000003034"/>
    <x v="333"/>
    <x v="1203"/>
    <d v="2018-11-05T00:00:00"/>
    <s v="2591 GGC Etiq Chaussures &amp; Sacs"/>
    <s v="Non"/>
    <s v="GGC- Etiq Sacs&amp;Chaussures"/>
    <x v="0"/>
    <x v="17"/>
    <s v="Formation 2019 Etiqueteur Sacs et Chaussures"/>
    <s v="Pas commencé"/>
    <m/>
    <m/>
  </r>
  <r>
    <s v="22U6000003034"/>
    <x v="333"/>
    <x v="1203"/>
    <d v="2018-11-05T00:00:00"/>
    <s v="2591 GGC Etiq Chaussures &amp; Sacs"/>
    <s v="Non"/>
    <s v="GGC- Etiq Sacs&amp;Chaussures"/>
    <x v="0"/>
    <x v="17"/>
    <s v="Accueil 2 &quot;La vie chez Renaissance V2&quot;"/>
    <s v="Pas commencé"/>
    <m/>
    <m/>
  </r>
  <r>
    <s v="22U6000003034"/>
    <x v="333"/>
    <x v="1203"/>
    <d v="2018-11-05T00:00:00"/>
    <s v="2591 GGC Etiq Chaussures &amp; Sacs"/>
    <s v="Non"/>
    <s v="GGC- Etiq Sacs&amp;Chaussures"/>
    <x v="0"/>
    <x v="17"/>
    <s v="Accueil 4 - La riviere des dons à Renaissance (V2020)"/>
    <s v="Pas commencé"/>
    <m/>
    <m/>
  </r>
  <r>
    <s v="22U6000003034"/>
    <x v="333"/>
    <x v="1203"/>
    <d v="2018-11-05T00:00:00"/>
    <s v="2591 GGC Etiq Chaussures &amp; Sacs"/>
    <s v="Non"/>
    <s v="GGC- Etiq Sacs&amp;Chaussures"/>
    <x v="0"/>
    <x v="17"/>
    <s v="Accueil 3 - &quot;La santé avant tout&quot;"/>
    <s v="Pas commencé"/>
    <m/>
    <m/>
  </r>
  <r>
    <s v="22U6000003034"/>
    <x v="333"/>
    <x v="1203"/>
    <d v="2018-11-05T00:00:00"/>
    <s v="2591 GGC Etiq Chaussures &amp; Sacs"/>
    <s v="Non"/>
    <s v="GGC- Etiq Sacs&amp;Chaussures"/>
    <x v="0"/>
    <x v="17"/>
    <s v="Accueil 1 - &quot;Bienvenue chez Renaissance&quot;"/>
    <s v="Pas commencé"/>
    <m/>
    <m/>
  </r>
  <r>
    <s v="22U6000003667"/>
    <x v="207"/>
    <x v="1203"/>
    <d v="2019-05-06T00:00:00"/>
    <s v="12 CDD Commis Entrepot"/>
    <s v="Non"/>
    <s v="CDD-Commis d'entrepôt"/>
    <x v="0"/>
    <x v="22"/>
    <s v="FAQ EMPLOYÉ - PROGRAMME PRIVILÈGE"/>
    <s v="Pas commencé"/>
    <m/>
    <m/>
  </r>
  <r>
    <s v="22U6000003667"/>
    <x v="207"/>
    <x v="1203"/>
    <d v="2019-05-06T00:00:00"/>
    <s v="12 CDD Commis Entrepot"/>
    <s v="Non"/>
    <s v="CDD-Commis d'entrepôt"/>
    <x v="0"/>
    <x v="22"/>
    <s v="Guide_Data Candy"/>
    <s v="Pas commencé"/>
    <m/>
    <m/>
  </r>
  <r>
    <s v="22U6000003667"/>
    <x v="207"/>
    <x v="1203"/>
    <d v="2019-05-06T00:00:00"/>
    <s v="12 CDD Commis Entrepot"/>
    <s v="Non"/>
    <s v="CDD-Commis d'entrepôt"/>
    <x v="0"/>
    <x v="22"/>
    <s v="Sondage d'intégration d'un nouvel employé"/>
    <s v="Pas commencé"/>
    <m/>
    <m/>
  </r>
  <r>
    <s v="22U6000003667"/>
    <x v="207"/>
    <x v="1203"/>
    <d v="2019-05-06T00:00:00"/>
    <s v="12 CDD Commis Entrepot"/>
    <s v="Non"/>
    <s v="CDD-Commis d'entrepôt"/>
    <x v="0"/>
    <x v="22"/>
    <s v="Titre de l'UA"/>
    <s v="Pas commencé"/>
    <m/>
    <m/>
  </r>
  <r>
    <s v="22U6000003667"/>
    <x v="207"/>
    <x v="1203"/>
    <d v="2019-05-06T00:00:00"/>
    <s v="12 CDD Commis Entrepot"/>
    <s v="Non"/>
    <s v="CDD-Commis d'entrepôt"/>
    <x v="0"/>
    <x v="22"/>
    <s v="Remise des trophées du 2e trimestre 2020-2021"/>
    <s v="Pas commencé"/>
    <m/>
    <m/>
  </r>
  <r>
    <s v="22U6000003667"/>
    <x v="207"/>
    <x v="1203"/>
    <d v="2019-05-06T00:00:00"/>
    <s v="12 CDD Commis Entrepot"/>
    <s v="Non"/>
    <s v="CDD-Commis d'entrepôt"/>
    <x v="0"/>
    <x v="22"/>
    <s v="Questionnaire Accueil 3: &quot;La santé avant tout&quot;"/>
    <s v="Pas commencé"/>
    <m/>
    <m/>
  </r>
  <r>
    <s v="22U6000003667"/>
    <x v="207"/>
    <x v="1203"/>
    <d v="2019-05-06T00:00:00"/>
    <s v="12 CDD Commis Entrepot"/>
    <s v="Non"/>
    <s v="CDD-Commis d'entrepôt"/>
    <x v="0"/>
    <x v="22"/>
    <s v="Message de motivation, Eric St-Arnaud.mp4"/>
    <s v="Pas commencé"/>
    <m/>
    <m/>
  </r>
  <r>
    <s v="22U6000003667"/>
    <x v="207"/>
    <x v="1203"/>
    <d v="2019-05-06T00:00:00"/>
    <s v="12 CDD Commis Entrepot"/>
    <s v="Non"/>
    <s v="CDD-Commis d'entrepôt"/>
    <x v="0"/>
    <x v="22"/>
    <s v="Quiz d'integration"/>
    <s v="Pas commencé"/>
    <m/>
    <m/>
  </r>
  <r>
    <s v="22U6000003667"/>
    <x v="207"/>
    <x v="1203"/>
    <d v="2019-05-06T00:00:00"/>
    <s v="12 CDD Commis Entrepot"/>
    <s v="Non"/>
    <s v="CDD-Commis d'entrepôt"/>
    <x v="0"/>
    <x v="22"/>
    <s v="Cybersécurité-Questionnaire"/>
    <s v="Pas commencé"/>
    <m/>
    <m/>
  </r>
  <r>
    <s v="22U6000003667"/>
    <x v="207"/>
    <x v="1203"/>
    <d v="2019-05-06T00:00:00"/>
    <s v="12 CDD Commis Entrepot"/>
    <s v="Non"/>
    <s v="CDD-Commis d'entrepôt"/>
    <x v="0"/>
    <x v="22"/>
    <s v="Cybersécurité"/>
    <s v="Pas commencé"/>
    <m/>
    <m/>
  </r>
  <r>
    <s v="22U6000003667"/>
    <x v="207"/>
    <x v="1203"/>
    <d v="2019-05-06T00:00:00"/>
    <s v="12 CDD Commis Entrepot"/>
    <s v="Non"/>
    <s v="CDD-Commis d'entrepôt"/>
    <x v="0"/>
    <x v="22"/>
    <s v="Formation ARPE-Québec"/>
    <s v="Pas commencé"/>
    <m/>
    <m/>
  </r>
  <r>
    <s v="22U6000003667"/>
    <x v="207"/>
    <x v="1203"/>
    <d v="2019-05-06T00:00:00"/>
    <s v="12 CDD Commis Entrepot"/>
    <s v="Non"/>
    <s v="CDD-Commis d'entrepôt"/>
    <x v="0"/>
    <x v="22"/>
    <s v="Accueil 2 &quot;La vie chez Renaissance V2&quot;"/>
    <s v="Pas commencé"/>
    <m/>
    <m/>
  </r>
  <r>
    <s v="22U6000003667"/>
    <x v="207"/>
    <x v="1203"/>
    <d v="2019-05-06T00:00:00"/>
    <s v="12 CDD Commis Entrepot"/>
    <s v="Non"/>
    <s v="CDD-Commis d'entrepôt"/>
    <x v="0"/>
    <x v="22"/>
    <s v="Questionnaire CDL (3) Expert Manutentionnaire"/>
    <s v="Pas commencé"/>
    <m/>
    <m/>
  </r>
  <r>
    <s v="22U6000003667"/>
    <x v="207"/>
    <x v="1203"/>
    <d v="2019-05-06T00:00:00"/>
    <s v="12 CDD Commis Entrepot"/>
    <s v="Non"/>
    <s v="CDD-Commis d'entrepôt"/>
    <x v="0"/>
    <x v="22"/>
    <s v="Questionnaire CDL (2) Sénior Manutentionnaire"/>
    <s v="Pas commencé"/>
    <m/>
    <m/>
  </r>
  <r>
    <s v="22U6000003667"/>
    <x v="207"/>
    <x v="1203"/>
    <d v="2019-05-06T00:00:00"/>
    <s v="12 CDD Commis Entrepot"/>
    <s v="Non"/>
    <s v="CDD-Commis d'entrepôt"/>
    <x v="0"/>
    <x v="22"/>
    <s v="Questionnaire CDL (1) Intermédiaire Manutentionnaire"/>
    <s v="Pas commencé"/>
    <m/>
    <m/>
  </r>
  <r>
    <s v="22U6000003667"/>
    <x v="207"/>
    <x v="1203"/>
    <d v="2019-05-06T00:00:00"/>
    <s v="12 CDD Commis Entrepot"/>
    <s v="Non"/>
    <s v="CDD-Commis d'entrepôt"/>
    <x v="0"/>
    <x v="22"/>
    <s v="Questionnaire CDD (2) Sénior Commis d'entrepôt"/>
    <s v="Pas commencé"/>
    <m/>
    <m/>
  </r>
  <r>
    <s v="22U6000003667"/>
    <x v="207"/>
    <x v="1203"/>
    <d v="2019-05-06T00:00:00"/>
    <s v="12 CDD Commis Entrepot"/>
    <s v="Non"/>
    <s v="CDD-Commis d'entrepôt"/>
    <x v="0"/>
    <x v="22"/>
    <s v="Questionnaire CDL (2) Sénior Caissier"/>
    <s v="Pas commencé"/>
    <m/>
    <m/>
  </r>
  <r>
    <s v="22U6000003667"/>
    <x v="207"/>
    <x v="1203"/>
    <d v="2019-05-06T00:00:00"/>
    <s v="12 CDD Commis Entrepot"/>
    <s v="Non"/>
    <s v="CDD-Commis d'entrepôt"/>
    <x v="0"/>
    <x v="22"/>
    <s v="Questionnaire CDL (1) Intermédiaire Caissier"/>
    <s v="Pas commencé"/>
    <m/>
    <m/>
  </r>
  <r>
    <s v="22U6000003667"/>
    <x v="207"/>
    <x v="1203"/>
    <d v="2019-05-06T00:00:00"/>
    <s v="12 CDD Commis Entrepot"/>
    <s v="Non"/>
    <s v="CDD-Commis d'entrepôt"/>
    <x v="0"/>
    <x v="22"/>
    <s v="Questionnaire CDD (1) Intermédiaire commis machine à ballot"/>
    <s v="Pas commencé"/>
    <m/>
    <m/>
  </r>
  <r>
    <s v="22U6000003667"/>
    <x v="207"/>
    <x v="1203"/>
    <d v="2019-05-06T00:00:00"/>
    <s v="12 CDD Commis Entrepot"/>
    <s v="Non"/>
    <s v="CDD-Commis d'entrepôt"/>
    <x v="0"/>
    <x v="22"/>
    <s v="Questionnaire CDD (1) Intermédiaire commis chariot élévateur"/>
    <s v="Pas commencé"/>
    <m/>
    <m/>
  </r>
  <r>
    <s v="22U6000003667"/>
    <x v="207"/>
    <x v="1203"/>
    <d v="2019-05-06T00:00:00"/>
    <s v="12 CDD Commis Entrepot"/>
    <s v="Non"/>
    <s v="CDD-Commis d'entrepôt"/>
    <x v="0"/>
    <x v="22"/>
    <s v="Questionnaire (1) CDD Intermédiaire Trieur"/>
    <s v="Pas commencé"/>
    <m/>
    <m/>
  </r>
  <r>
    <s v="22U6000003667"/>
    <x v="207"/>
    <x v="1203"/>
    <d v="2019-05-06T00:00:00"/>
    <s v="12 CDD Commis Entrepot"/>
    <s v="Non"/>
    <s v="CDD-Commis d'entrepôt"/>
    <x v="0"/>
    <x v="22"/>
    <s v="Questionnaire CDD (1) Intermédaire Commis Entrepot "/>
    <s v="Pas commencé"/>
    <m/>
    <m/>
  </r>
  <r>
    <s v="22U6000003667"/>
    <x v="207"/>
    <x v="1203"/>
    <d v="2019-05-06T00:00:00"/>
    <s v="12 CDD Commis Entrepot"/>
    <s v="Non"/>
    <s v="CDD-Commis d'entrepôt"/>
    <x v="0"/>
    <x v="22"/>
    <s v="Questionnaire CDD (0) Débutant Trieur "/>
    <s v="Pas commencé"/>
    <m/>
    <m/>
  </r>
  <r>
    <s v="22U6000003667"/>
    <x v="207"/>
    <x v="1203"/>
    <d v="2019-05-06T00:00:00"/>
    <s v="12 CDD Commis Entrepot"/>
    <s v="Non"/>
    <s v="CDD-Commis d'entrepôt"/>
    <x v="0"/>
    <x v="22"/>
    <s v="Formation CDD Trieur - Récupération"/>
    <s v="Pas commencé"/>
    <m/>
    <m/>
  </r>
  <r>
    <s v="22U6000003667"/>
    <x v="207"/>
    <x v="1203"/>
    <d v="2019-05-06T00:00:00"/>
    <s v="12 CDD Commis Entrepot"/>
    <s v="Non"/>
    <s v="CDD-Commis d'entrepôt"/>
    <x v="0"/>
    <x v="22"/>
    <s v="Questionnaire CDD (0) Débutant Commis machine à ballot"/>
    <s v="Pas commencé"/>
    <m/>
    <m/>
  </r>
  <r>
    <s v="22U6000003667"/>
    <x v="207"/>
    <x v="1203"/>
    <d v="2019-05-06T00:00:00"/>
    <s v="12 CDD Commis Entrepot"/>
    <s v="Non"/>
    <s v="CDD-Commis d'entrepôt"/>
    <x v="0"/>
    <x v="22"/>
    <s v="Questionnaire CDD (0) Débutant Commis Entrepôt"/>
    <s v="Pas commencé"/>
    <m/>
    <m/>
  </r>
  <r>
    <s v="22U6000003667"/>
    <x v="207"/>
    <x v="1203"/>
    <d v="2019-05-06T00:00:00"/>
    <s v="12 CDD Commis Entrepot"/>
    <s v="Non"/>
    <s v="CDD-Commis d'entrepôt"/>
    <x v="0"/>
    <x v="22"/>
    <s v="FORMATION CDD Commis d'entrepôt  "/>
    <s v="Pas commencé"/>
    <m/>
    <m/>
  </r>
  <r>
    <s v="22U6000003667"/>
    <x v="207"/>
    <x v="1203"/>
    <d v="2019-05-06T00:00:00"/>
    <s v="12 CDD Commis Entrepot"/>
    <s v="Non"/>
    <s v="CDD-Commis d'entrepôt"/>
    <x v="0"/>
    <x v="22"/>
    <s v="FORMATION CDD Machines a ballot / Presses a balles"/>
    <s v="Pas commencé"/>
    <m/>
    <m/>
  </r>
  <r>
    <s v="22U6000003667"/>
    <x v="207"/>
    <x v="1203"/>
    <d v="2019-05-06T00:00:00"/>
    <s v="12 CDD Commis Entrepot"/>
    <s v="Non"/>
    <s v="CDD-Commis d'entrepôt"/>
    <x v="0"/>
    <x v="22"/>
    <s v="FORMATION CDD Conducteur Chariot Élévateur"/>
    <s v="Pas commencé"/>
    <m/>
    <m/>
  </r>
  <r>
    <s v="22U6000003667"/>
    <x v="207"/>
    <x v="1203"/>
    <d v="2019-05-06T00:00:00"/>
    <s v="12 CDD Commis Entrepot"/>
    <s v="Non"/>
    <s v="CDD-Commis d'entrepôt"/>
    <x v="0"/>
    <x v="22"/>
    <s v="Questionnaire CDD (0) Débutant Conducteur Chariot Élévateur"/>
    <s v="Pas commencé"/>
    <m/>
    <m/>
  </r>
  <r>
    <s v="22U6000003667"/>
    <x v="207"/>
    <x v="1203"/>
    <d v="2019-05-06T00:00:00"/>
    <s v="12 CDD Commis Entrepot"/>
    <s v="Non"/>
    <s v="CDD-Commis d'entrepôt"/>
    <x v="0"/>
    <x v="22"/>
    <s v="Questionnaire CDL (0) Débutant Caissier"/>
    <s v="Pas commencé"/>
    <m/>
    <m/>
  </r>
  <r>
    <s v="22U6000003667"/>
    <x v="207"/>
    <x v="1203"/>
    <d v="2019-05-06T00:00:00"/>
    <s v="12 CDD Commis Entrepot"/>
    <s v="Non"/>
    <s v="CDD-Commis d'entrepôt"/>
    <x v="0"/>
    <x v="22"/>
    <s v="Questionnaire CDL (0) Débutant Manutentionnaire"/>
    <s v="Pas commencé"/>
    <m/>
    <m/>
  </r>
  <r>
    <s v="22U6000003667"/>
    <x v="207"/>
    <x v="1203"/>
    <d v="2019-05-06T00:00:00"/>
    <s v="12 CDD Commis Entrepot"/>
    <s v="Non"/>
    <s v="CDD-Commis d'entrepôt"/>
    <x v="0"/>
    <x v="22"/>
    <s v="Formation_CDL_Manutentionnaire"/>
    <s v="Pas commencé"/>
    <m/>
    <m/>
  </r>
  <r>
    <s v="22U6000003667"/>
    <x v="207"/>
    <x v="1203"/>
    <d v="2019-05-06T00:00:00"/>
    <s v="12 CDD Commis Entrepot"/>
    <s v="Non"/>
    <s v="CDD-Commis d'entrepôt"/>
    <x v="0"/>
    <x v="22"/>
    <s v="FORMATION CDL Commis caissier  "/>
    <s v="Pas commencé"/>
    <m/>
    <m/>
  </r>
  <r>
    <s v="22U6000003667"/>
    <x v="207"/>
    <x v="1203"/>
    <d v="2019-05-06T00:00:00"/>
    <s v="12 CDD Commis Entrepot"/>
    <s v="Non"/>
    <s v="CDD-Commis d'entrepôt"/>
    <x v="0"/>
    <x v="22"/>
    <s v="Accueil 4 - La riviere des dons à Renaissance (V2020)"/>
    <s v="Pas commencé"/>
    <m/>
    <m/>
  </r>
  <r>
    <s v="22U6000003667"/>
    <x v="207"/>
    <x v="1203"/>
    <d v="2019-05-06T00:00:00"/>
    <s v="12 CDD Commis Entrepot"/>
    <s v="Non"/>
    <s v="CDD-Commis d'entrepôt"/>
    <x v="0"/>
    <x v="22"/>
    <s v="Accueil 3 - &quot;La santé avant tout&quot;"/>
    <s v="Pas commencé"/>
    <m/>
    <m/>
  </r>
  <r>
    <s v="22U6000003667"/>
    <x v="207"/>
    <x v="1203"/>
    <d v="2019-05-06T00:00:00"/>
    <s v="12 CDD Commis Entrepot"/>
    <s v="Non"/>
    <s v="CDD-Commis d'entrepôt"/>
    <x v="0"/>
    <x v="22"/>
    <s v="Accueil 1 - &quot;Bienvenue chez Renaissance&quot;"/>
    <s v="Pas commencé"/>
    <m/>
    <m/>
  </r>
  <r>
    <s v="22U6000002476"/>
    <x v="335"/>
    <x v="1204"/>
    <d v="2016-05-25T00:00:00"/>
    <s v="56 GGC PAD GGC"/>
    <s v="Non"/>
    <s v="GGC- Préposé aux donateurs"/>
    <x v="0"/>
    <x v="38"/>
    <s v="FAQ EMPLOYÉ - PROGRAMME PRIVILÈGE"/>
    <s v="Pas commencé"/>
    <m/>
    <m/>
  </r>
  <r>
    <s v="22U6000002476"/>
    <x v="335"/>
    <x v="1204"/>
    <d v="2016-05-25T00:00:00"/>
    <s v="56 GGC PAD GGC"/>
    <s v="Non"/>
    <s v="GGC- Préposé aux donateurs"/>
    <x v="0"/>
    <x v="38"/>
    <s v="Guide_Data Candy"/>
    <s v="Pas commencé"/>
    <m/>
    <m/>
  </r>
  <r>
    <s v="22U6000002476"/>
    <x v="335"/>
    <x v="1204"/>
    <d v="2016-05-25T00:00:00"/>
    <s v="56 GGC PAD GGC"/>
    <s v="Non"/>
    <s v="GGC- Préposé aux donateurs"/>
    <x v="0"/>
    <x v="38"/>
    <s v="Sondage d'intégration d'un nouvel employé"/>
    <s v="Pas commencé"/>
    <m/>
    <m/>
  </r>
  <r>
    <s v="22U6000002476"/>
    <x v="335"/>
    <x v="1204"/>
    <d v="2016-05-25T00:00:00"/>
    <s v="56 GGC PAD GGC"/>
    <s v="Non"/>
    <s v="GGC- Préposé aux donateurs"/>
    <x v="0"/>
    <x v="38"/>
    <s v="Titre de l'UA"/>
    <s v="Pas commencé"/>
    <m/>
    <m/>
  </r>
  <r>
    <s v="22U6000002476"/>
    <x v="335"/>
    <x v="1204"/>
    <d v="2016-05-25T00:00:00"/>
    <s v="56 GGC PAD GGC"/>
    <s v="Non"/>
    <s v="GGC- Préposé aux donateurs"/>
    <x v="0"/>
    <x v="38"/>
    <s v="Remise des trophées du 2e trimestre 2020-2021"/>
    <s v="Pas commencé"/>
    <m/>
    <m/>
  </r>
  <r>
    <s v="22U6000002476"/>
    <x v="335"/>
    <x v="1204"/>
    <d v="2016-05-25T00:00:00"/>
    <s v="56 GGC PAD GGC"/>
    <s v="Non"/>
    <s v="GGC- Préposé aux donateurs"/>
    <x v="0"/>
    <x v="38"/>
    <s v="Questionnaire Accueil 3: &quot;La santé avant tout&quot;"/>
    <s v="Pas commencé"/>
    <m/>
    <m/>
  </r>
  <r>
    <s v="22U6000002476"/>
    <x v="335"/>
    <x v="1204"/>
    <d v="2016-05-25T00:00:00"/>
    <s v="56 GGC PAD GGC"/>
    <s v="Non"/>
    <s v="GGC- Préposé aux donateurs"/>
    <x v="0"/>
    <x v="38"/>
    <s v="Message de motivation, Eric St-Arnaud.mp4"/>
    <s v="Pas commencé"/>
    <m/>
    <m/>
  </r>
  <r>
    <s v="22U6000002476"/>
    <x v="335"/>
    <x v="1204"/>
    <d v="2016-05-25T00:00:00"/>
    <s v="56 GGC PAD GGC"/>
    <s v="Non"/>
    <s v="GGC- Préposé aux donateurs"/>
    <x v="0"/>
    <x v="38"/>
    <s v="Questionnaire-2020_PAD GGC"/>
    <s v="Pas commencé"/>
    <m/>
    <m/>
  </r>
  <r>
    <s v="22U6000002476"/>
    <x v="335"/>
    <x v="1204"/>
    <d v="2016-05-25T00:00:00"/>
    <s v="56 GGC PAD GGC"/>
    <s v="Non"/>
    <s v="GGC- Préposé aux donateurs"/>
    <x v="0"/>
    <x v="38"/>
    <s v="Quiz d'integration"/>
    <s v="Pas commencé"/>
    <m/>
    <m/>
  </r>
  <r>
    <s v="22U6000002476"/>
    <x v="335"/>
    <x v="1204"/>
    <d v="2016-05-25T00:00:00"/>
    <s v="56 GGC PAD GGC"/>
    <s v="Non"/>
    <s v="GGC- Préposé aux donateurs"/>
    <x v="0"/>
    <x v="38"/>
    <s v="Cybersécurité-Questionnaire"/>
    <s v="Pas commencé"/>
    <m/>
    <m/>
  </r>
  <r>
    <s v="22U6000002476"/>
    <x v="335"/>
    <x v="1204"/>
    <d v="2016-05-25T00:00:00"/>
    <s v="56 GGC PAD GGC"/>
    <s v="Non"/>
    <s v="GGC- Préposé aux donateurs"/>
    <x v="0"/>
    <x v="38"/>
    <s v="Cybersécurité"/>
    <s v="Pas commencé"/>
    <m/>
    <m/>
  </r>
  <r>
    <s v="22U6000002476"/>
    <x v="335"/>
    <x v="1204"/>
    <d v="2016-05-25T00:00:00"/>
    <s v="56 GGC PAD GGC"/>
    <s v="Non"/>
    <s v="GGC- Préposé aux donateurs"/>
    <x v="0"/>
    <x v="38"/>
    <s v="Formation ARPE-Québec"/>
    <s v="Pas commencé"/>
    <m/>
    <m/>
  </r>
  <r>
    <s v="22U6000002476"/>
    <x v="335"/>
    <x v="1204"/>
    <d v="2016-05-25T00:00:00"/>
    <s v="56 GGC PAD GGC"/>
    <s v="Non"/>
    <s v="GGC- Préposé aux donateurs"/>
    <x v="0"/>
    <x v="38"/>
    <s v="Formation-PAD 2019 (GGC et ADC)"/>
    <s v="Pas commencé"/>
    <m/>
    <m/>
  </r>
  <r>
    <s v="22U6000002476"/>
    <x v="335"/>
    <x v="1204"/>
    <d v="2016-05-25T00:00:00"/>
    <s v="56 GGC PAD GGC"/>
    <s v="Non"/>
    <s v="GGC- Préposé aux donateurs"/>
    <x v="0"/>
    <x v="38"/>
    <s v="Accueil 2 &quot;La vie chez Renaissance V2&quot;"/>
    <s v="Pas commencé"/>
    <m/>
    <m/>
  </r>
  <r>
    <s v="22U6000002476"/>
    <x v="335"/>
    <x v="1204"/>
    <d v="2016-05-25T00:00:00"/>
    <s v="56 GGC PAD GGC"/>
    <s v="Non"/>
    <s v="GGC- Préposé aux donateurs"/>
    <x v="0"/>
    <x v="38"/>
    <s v="Accueil 4 - La riviere des dons à Renaissance (V2020)"/>
    <s v="Pas commencé"/>
    <m/>
    <m/>
  </r>
  <r>
    <s v="22U6000002476"/>
    <x v="335"/>
    <x v="1204"/>
    <d v="2016-05-25T00:00:00"/>
    <s v="56 GGC PAD GGC"/>
    <s v="Non"/>
    <s v="GGC- Préposé aux donateurs"/>
    <x v="0"/>
    <x v="38"/>
    <s v="Accueil 3 - &quot;La santé avant tout&quot;"/>
    <s v="Pas commencé"/>
    <m/>
    <m/>
  </r>
  <r>
    <s v="22U6000002476"/>
    <x v="335"/>
    <x v="1204"/>
    <d v="2016-05-25T00:00:00"/>
    <s v="56 GGC PAD GGC"/>
    <s v="Non"/>
    <s v="GGC- Préposé aux donateurs"/>
    <x v="0"/>
    <x v="38"/>
    <s v="Accueil 1 - &quot;Bienvenue chez Renaissance&quot;"/>
    <s v="Pas commencé"/>
    <m/>
    <m/>
  </r>
  <r>
    <s v="22U6000002239"/>
    <x v="1097"/>
    <x v="1205"/>
    <d v="2020-01-14T00:00:00"/>
    <s v="33 ADC PAD, 517 ATTACHE Centre de don Jolibourg"/>
    <s v="Non"/>
    <s v="ADC- Préposé aux donateurs"/>
    <x v="0"/>
    <x v="49"/>
    <s v="FAQ EMPLOYÉ - PROGRAMME PRIVILÈGE"/>
    <s v="Pas commencé"/>
    <m/>
    <m/>
  </r>
  <r>
    <s v="22U6000002239"/>
    <x v="1097"/>
    <x v="1205"/>
    <d v="2020-01-14T00:00:00"/>
    <s v="33 ADC PAD, 517 ATTACHE Centre de don Jolibourg"/>
    <s v="Non"/>
    <s v="ADC- Préposé aux donateurs"/>
    <x v="0"/>
    <x v="49"/>
    <s v="Guide_Data Candy"/>
    <s v="Pas commencé"/>
    <m/>
    <m/>
  </r>
  <r>
    <s v="22U6000002239"/>
    <x v="1097"/>
    <x v="1205"/>
    <d v="2020-01-14T00:00:00"/>
    <s v="33 ADC PAD, 517 ATTACHE Centre de don Jolibourg"/>
    <s v="Non"/>
    <s v="ADC- Préposé aux donateurs"/>
    <x v="0"/>
    <x v="49"/>
    <s v="Sondage d'intégration d'un nouvel employé"/>
    <s v="Pas commencé"/>
    <m/>
    <m/>
  </r>
  <r>
    <s v="22U6000002239"/>
    <x v="1097"/>
    <x v="1205"/>
    <d v="2020-01-14T00:00:00"/>
    <s v="33 ADC PAD, 517 ATTACHE Centre de don Jolibourg"/>
    <s v="Non"/>
    <s v="ADC- Préposé aux donateurs"/>
    <x v="0"/>
    <x v="49"/>
    <s v="Titre de l'UA"/>
    <s v="Pas commencé"/>
    <m/>
    <m/>
  </r>
  <r>
    <s v="22U6000002239"/>
    <x v="1097"/>
    <x v="1205"/>
    <d v="2020-01-14T00:00:00"/>
    <s v="33 ADC PAD, 517 ATTACHE Centre de don Jolibourg"/>
    <s v="Non"/>
    <s v="ADC- Préposé aux donateurs"/>
    <x v="0"/>
    <x v="49"/>
    <s v="Remise des trophées du 2e trimestre 2020-2021"/>
    <s v="Pas commencé"/>
    <m/>
    <m/>
  </r>
  <r>
    <s v="22U6000002239"/>
    <x v="1097"/>
    <x v="1205"/>
    <d v="2020-01-14T00:00:00"/>
    <s v="33 ADC PAD, 517 ATTACHE Centre de don Jolibourg"/>
    <s v="Non"/>
    <s v="ADC- Préposé aux donateurs"/>
    <x v="0"/>
    <x v="49"/>
    <s v="Questionnaire Accueil 3: &quot;La santé avant tout&quot;"/>
    <s v="Pas commencé"/>
    <m/>
    <m/>
  </r>
  <r>
    <s v="22U6000002239"/>
    <x v="1097"/>
    <x v="1205"/>
    <d v="2020-01-14T00:00:00"/>
    <s v="33 ADC PAD, 517 ATTACHE Centre de don Jolibourg"/>
    <s v="Non"/>
    <s v="ADC- Préposé aux donateurs"/>
    <x v="0"/>
    <x v="49"/>
    <s v="Message de motivation, Eric St-Arnaud.mp4"/>
    <s v="Pas commencé"/>
    <m/>
    <m/>
  </r>
  <r>
    <s v="22U6000002239"/>
    <x v="1097"/>
    <x v="1205"/>
    <d v="2020-01-14T00:00:00"/>
    <s v="33 ADC PAD, 517 ATTACHE Centre de don Jolibourg"/>
    <s v="Non"/>
    <s v="ADC- Préposé aux donateurs"/>
    <x v="0"/>
    <x v="49"/>
    <s v="Questionnaire-2020_PAD GGC"/>
    <s v="Pas commencé"/>
    <m/>
    <m/>
  </r>
  <r>
    <s v="22U6000002239"/>
    <x v="1097"/>
    <x v="1205"/>
    <d v="2020-01-14T00:00:00"/>
    <s v="33 ADC PAD, 517 ATTACHE Centre de don Jolibourg"/>
    <s v="Non"/>
    <s v="ADC- Préposé aux donateurs"/>
    <x v="0"/>
    <x v="49"/>
    <s v="Quiz d'integration"/>
    <s v="Pas commencé"/>
    <m/>
    <m/>
  </r>
  <r>
    <s v="22U6000002239"/>
    <x v="1097"/>
    <x v="1205"/>
    <d v="2020-01-14T00:00:00"/>
    <s v="33 ADC PAD, 517 ATTACHE Centre de don Jolibourg"/>
    <s v="Non"/>
    <s v="ADC- Préposé aux donateurs"/>
    <x v="0"/>
    <x v="49"/>
    <s v="Cybersécurité-Questionnaire"/>
    <s v="Pas commencé"/>
    <m/>
    <m/>
  </r>
  <r>
    <s v="22U6000002239"/>
    <x v="1097"/>
    <x v="1205"/>
    <d v="2020-01-14T00:00:00"/>
    <s v="33 ADC PAD, 517 ATTACHE Centre de don Jolibourg"/>
    <s v="Non"/>
    <s v="ADC- Préposé aux donateurs"/>
    <x v="0"/>
    <x v="49"/>
    <s v="Cybersécurité"/>
    <s v="Pas commencé"/>
    <m/>
    <m/>
  </r>
  <r>
    <s v="22U6000002239"/>
    <x v="1097"/>
    <x v="1205"/>
    <d v="2020-01-14T00:00:00"/>
    <s v="33 ADC PAD, 517 ATTACHE Centre de don Jolibourg"/>
    <s v="Non"/>
    <s v="ADC- Préposé aux donateurs"/>
    <x v="0"/>
    <x v="49"/>
    <s v="Formation ARPE-Québec"/>
    <s v="Pas commencé"/>
    <m/>
    <m/>
  </r>
  <r>
    <s v="22U6000002239"/>
    <x v="1097"/>
    <x v="1205"/>
    <d v="2020-01-14T00:00:00"/>
    <s v="33 ADC PAD, 517 ATTACHE Centre de don Jolibourg"/>
    <s v="Non"/>
    <s v="ADC- Préposé aux donateurs"/>
    <x v="0"/>
    <x v="49"/>
    <s v="Formation-PAD 2019 (GGC et ADC)"/>
    <s v="Pas commencé"/>
    <m/>
    <m/>
  </r>
  <r>
    <s v="22U6000002239"/>
    <x v="1097"/>
    <x v="1205"/>
    <d v="2020-01-14T00:00:00"/>
    <s v="33 ADC PAD, 517 ATTACHE Centre de don Jolibourg"/>
    <s v="Non"/>
    <s v="ADC- Préposé aux donateurs"/>
    <x v="0"/>
    <x v="49"/>
    <s v="Accueil 2 &quot;La vie chez Renaissance V2&quot;"/>
    <s v="Pas commencé"/>
    <m/>
    <m/>
  </r>
  <r>
    <s v="22U6000002239"/>
    <x v="1097"/>
    <x v="1205"/>
    <d v="2020-01-14T00:00:00"/>
    <s v="33 ADC PAD, 517 ATTACHE Centre de don Jolibourg"/>
    <s v="Non"/>
    <s v="ADC- Préposé aux donateurs"/>
    <x v="0"/>
    <x v="49"/>
    <s v="Accueil 4 - La riviere des dons à Renaissance (V2020)"/>
    <s v="Pas commencé"/>
    <m/>
    <m/>
  </r>
  <r>
    <s v="22U6000002239"/>
    <x v="1097"/>
    <x v="1205"/>
    <d v="2020-01-14T00:00:00"/>
    <s v="33 ADC PAD, 517 ATTACHE Centre de don Jolibourg"/>
    <s v="Non"/>
    <s v="ADC- Préposé aux donateurs"/>
    <x v="0"/>
    <x v="49"/>
    <s v="Accueil 3 - &quot;La santé avant tout&quot;"/>
    <s v="Pas commencé"/>
    <m/>
    <m/>
  </r>
  <r>
    <s v="22U6000002239"/>
    <x v="1097"/>
    <x v="1205"/>
    <d v="2020-01-14T00:00:00"/>
    <s v="33 ADC PAD, 517 ATTACHE Centre de don Jolibourg"/>
    <s v="Non"/>
    <s v="ADC- Préposé aux donateurs"/>
    <x v="0"/>
    <x v="49"/>
    <s v="Accueil 1 - &quot;Bienvenue chez Renaissance&quot;"/>
    <s v="Pas commencé"/>
    <m/>
    <m/>
  </r>
  <r>
    <s v="22U6000004380"/>
    <x v="1098"/>
    <x v="1206"/>
    <d v="2020-07-25T00:00:00"/>
    <s v="135 LIB Commis Plancher LIB, 161 LIB Coor Plancher, 402 ATTACHE Librairie Beaumont"/>
    <s v="Non"/>
    <s v="LIB-Commis plancher"/>
    <x v="0"/>
    <x v="37"/>
    <s v="FAQ EMPLOYÉ - PROGRAMME PRIVILÈGE"/>
    <s v="Pas commencé"/>
    <m/>
    <m/>
  </r>
  <r>
    <s v="22U6000004380"/>
    <x v="1098"/>
    <x v="1206"/>
    <d v="2020-07-25T00:00:00"/>
    <s v="135 LIB Commis Plancher LIB, 161 LIB Coor Plancher, 402 ATTACHE Librairie Beaumont"/>
    <s v="Non"/>
    <s v="LIB-Commis plancher"/>
    <x v="0"/>
    <x v="37"/>
    <s v="Guide_Data Candy"/>
    <s v="Pas commencé"/>
    <m/>
    <m/>
  </r>
  <r>
    <s v="22U6000004380"/>
    <x v="1098"/>
    <x v="1206"/>
    <d v="2020-07-25T00:00:00"/>
    <s v="135 LIB Commis Plancher LIB, 161 LIB Coor Plancher, 402 ATTACHE Librairie Beaumont"/>
    <s v="Non"/>
    <s v="LIB-Commis plancher"/>
    <x v="0"/>
    <x v="37"/>
    <s v="Sondage d'intégration d'un nouvel employé"/>
    <s v="Pas commencé"/>
    <m/>
    <m/>
  </r>
  <r>
    <s v="22U6000004380"/>
    <x v="1098"/>
    <x v="1206"/>
    <d v="2020-07-25T00:00:00"/>
    <s v="135 LIB Commis Plancher LIB, 161 LIB Coor Plancher, 402 ATTACHE Librairie Beaumont"/>
    <s v="Non"/>
    <s v="LIB-Commis plancher"/>
    <x v="0"/>
    <x v="37"/>
    <s v="Titre de l'UA"/>
    <s v="Pas commencé"/>
    <m/>
    <m/>
  </r>
  <r>
    <s v="22U6000004380"/>
    <x v="1098"/>
    <x v="1206"/>
    <d v="2020-07-25T00:00:00"/>
    <s v="135 LIB Commis Plancher LIB, 161 LIB Coor Plancher, 402 ATTACHE Librairie Beaumont"/>
    <s v="Non"/>
    <s v="LIB-Commis plancher"/>
    <x v="0"/>
    <x v="37"/>
    <s v="Remise des trophées du 2e trimestre 2020-2021"/>
    <s v="Pas commencé"/>
    <m/>
    <m/>
  </r>
  <r>
    <s v="22U6000004380"/>
    <x v="1098"/>
    <x v="1206"/>
    <d v="2020-07-25T00:00:00"/>
    <s v="135 LIB Commis Plancher LIB, 161 LIB Coor Plancher, 402 ATTACHE Librairie Beaumont"/>
    <s v="Non"/>
    <s v="LIB-Commis plancher"/>
    <x v="0"/>
    <x v="37"/>
    <s v="Questionnaire Accueil 3: &quot;La santé avant tout&quot;"/>
    <s v="Pas commencé"/>
    <m/>
    <m/>
  </r>
  <r>
    <s v="22U6000004380"/>
    <x v="1098"/>
    <x v="1206"/>
    <d v="2020-07-25T00:00:00"/>
    <s v="135 LIB Commis Plancher LIB, 161 LIB Coor Plancher, 402 ATTACHE Librairie Beaumont"/>
    <s v="Non"/>
    <s v="LIB-Commis plancher"/>
    <x v="0"/>
    <x v="37"/>
    <s v="Message de motivation, Eric St-Arnaud.mp4"/>
    <s v="Pas commencé"/>
    <m/>
    <m/>
  </r>
  <r>
    <s v="22U6000004380"/>
    <x v="1098"/>
    <x v="1206"/>
    <d v="2020-07-25T00:00:00"/>
    <s v="135 LIB Commis Plancher LIB, 161 LIB Coor Plancher, 402 ATTACHE Librairie Beaumont"/>
    <s v="Non"/>
    <s v="LIB-Commis plancher"/>
    <x v="0"/>
    <x v="37"/>
    <s v="Questionnaire-2020_PAD GGC"/>
    <s v="Pas commencé"/>
    <m/>
    <m/>
  </r>
  <r>
    <s v="22U6000004380"/>
    <x v="1098"/>
    <x v="1206"/>
    <d v="2020-07-25T00:00:00"/>
    <s v="135 LIB Commis Plancher LIB, 161 LIB Coor Plancher, 402 ATTACHE Librairie Beaumont"/>
    <s v="Non"/>
    <s v="LIB-Commis plancher"/>
    <x v="0"/>
    <x v="37"/>
    <s v="Quiz d'integration"/>
    <s v="Pas commencé"/>
    <m/>
    <m/>
  </r>
  <r>
    <s v="22U6000004380"/>
    <x v="1098"/>
    <x v="1206"/>
    <d v="2020-07-25T00:00:00"/>
    <s v="135 LIB Commis Plancher LIB, 161 LIB Coor Plancher, 402 ATTACHE Librairie Beaumont"/>
    <s v="Non"/>
    <s v="LIB-Commis plancher"/>
    <x v="0"/>
    <x v="37"/>
    <s v="Cybersécurité-Questionnaire"/>
    <s v="Pas commencé"/>
    <m/>
    <m/>
  </r>
  <r>
    <s v="22U6000004380"/>
    <x v="1098"/>
    <x v="1206"/>
    <d v="2020-07-25T00:00:00"/>
    <s v="135 LIB Commis Plancher LIB, 161 LIB Coor Plancher, 402 ATTACHE Librairie Beaumont"/>
    <s v="Non"/>
    <s v="LIB-Commis plancher"/>
    <x v="0"/>
    <x v="37"/>
    <s v="Cybersécurité"/>
    <s v="Pas commencé"/>
    <m/>
    <m/>
  </r>
  <r>
    <s v="22U6000004380"/>
    <x v="1098"/>
    <x v="1206"/>
    <d v="2020-07-25T00:00:00"/>
    <s v="135 LIB Commis Plancher LIB, 161 LIB Coor Plancher, 402 ATTACHE Librairie Beaumont"/>
    <s v="Non"/>
    <s v="LIB-Commis plancher"/>
    <x v="0"/>
    <x v="37"/>
    <s v="Formation ARPE-Québec"/>
    <s v="Pas commencé"/>
    <m/>
    <m/>
  </r>
  <r>
    <s v="22U6000004380"/>
    <x v="1098"/>
    <x v="1206"/>
    <d v="2020-07-25T00:00:00"/>
    <s v="135 LIB Commis Plancher LIB, 161 LIB Coor Plancher, 402 ATTACHE Librairie Beaumont"/>
    <s v="Non"/>
    <s v="LIB-Commis plancher"/>
    <x v="0"/>
    <x v="37"/>
    <s v="Formation-PAD 2019 (GGC et ADC)"/>
    <s v="Pas commencé"/>
    <m/>
    <m/>
  </r>
  <r>
    <s v="22U6000004380"/>
    <x v="1098"/>
    <x v="1206"/>
    <d v="2020-07-25T00:00:00"/>
    <s v="135 LIB Commis Plancher LIB, 161 LIB Coor Plancher, 402 ATTACHE Librairie Beaumont"/>
    <s v="Non"/>
    <s v="LIB-Commis plancher"/>
    <x v="0"/>
    <x v="37"/>
    <s v="Questionnaire LIB (0) Debutant Commis Plancher"/>
    <s v="Pas commencé"/>
    <m/>
    <m/>
  </r>
  <r>
    <s v="22U6000004380"/>
    <x v="1098"/>
    <x v="1206"/>
    <d v="2020-07-25T00:00:00"/>
    <s v="135 LIB Commis Plancher LIB, 161 LIB Coor Plancher, 402 ATTACHE Librairie Beaumont"/>
    <s v="Non"/>
    <s v="LIB-Commis plancher"/>
    <x v="0"/>
    <x v="37"/>
    <s v="Accueil 2 &quot;La vie chez Renaissance V2&quot;"/>
    <s v="Pas commencé"/>
    <m/>
    <m/>
  </r>
  <r>
    <s v="22U6000004380"/>
    <x v="1098"/>
    <x v="1206"/>
    <d v="2020-07-25T00:00:00"/>
    <s v="135 LIB Commis Plancher LIB, 161 LIB Coor Plancher, 402 ATTACHE Librairie Beaumont"/>
    <s v="Non"/>
    <s v="LIB-Commis plancher"/>
    <x v="0"/>
    <x v="37"/>
    <s v="Questionnaire LIB (2) Sénior Commis plancher"/>
    <s v="Pas commencé"/>
    <m/>
    <m/>
  </r>
  <r>
    <s v="22U6000004380"/>
    <x v="1098"/>
    <x v="1206"/>
    <d v="2020-07-25T00:00:00"/>
    <s v="135 LIB Commis Plancher LIB, 161 LIB Coor Plancher, 402 ATTACHE Librairie Beaumont"/>
    <s v="Non"/>
    <s v="LIB-Commis plancher"/>
    <x v="0"/>
    <x v="37"/>
    <s v="Questionnaire LIB (1) Intermédiaire Commis Plancher"/>
    <s v="Pas commencé"/>
    <m/>
    <m/>
  </r>
  <r>
    <s v="22U6000004380"/>
    <x v="1098"/>
    <x v="1206"/>
    <d v="2020-07-25T00:00:00"/>
    <s v="135 LIB Commis Plancher LIB, 161 LIB Coor Plancher, 402 ATTACHE Librairie Beaumont"/>
    <s v="Non"/>
    <s v="LIB-Commis plancher"/>
    <x v="0"/>
    <x v="37"/>
    <s v="FORMATION Librairie Etiquetage"/>
    <s v="Pas commencé"/>
    <m/>
    <m/>
  </r>
  <r>
    <s v="22U6000004380"/>
    <x v="1098"/>
    <x v="1206"/>
    <d v="2020-07-25T00:00:00"/>
    <s v="135 LIB Commis Plancher LIB, 161 LIB Coor Plancher, 402 ATTACHE Librairie Beaumont"/>
    <s v="Non"/>
    <s v="LIB-Commis plancher"/>
    <x v="0"/>
    <x v="37"/>
    <s v="Accueil 4 - La riviere des dons à Renaissance (V2020)"/>
    <s v="Pas commencé"/>
    <m/>
    <m/>
  </r>
  <r>
    <s v="22U6000004380"/>
    <x v="1098"/>
    <x v="1206"/>
    <d v="2020-07-25T00:00:00"/>
    <s v="135 LIB Commis Plancher LIB, 161 LIB Coor Plancher, 402 ATTACHE Librairie Beaumont"/>
    <s v="Non"/>
    <s v="LIB-Commis plancher"/>
    <x v="0"/>
    <x v="37"/>
    <s v="Accueil 3 - &quot;La santé avant tout&quot;"/>
    <s v="Pas commencé"/>
    <m/>
    <m/>
  </r>
  <r>
    <s v="22U6000004380"/>
    <x v="1098"/>
    <x v="1206"/>
    <d v="2020-07-25T00:00:00"/>
    <s v="135 LIB Commis Plancher LIB, 161 LIB Coor Plancher, 402 ATTACHE Librairie Beaumont"/>
    <s v="Non"/>
    <s v="LIB-Commis plancher"/>
    <x v="0"/>
    <x v="37"/>
    <s v="Accueil 1 - &quot;Bienvenue chez Renaissance&quot;"/>
    <s v="Pas commencé"/>
    <m/>
    <m/>
  </r>
  <r>
    <s v="22U6000001103"/>
    <x v="1099"/>
    <x v="1207"/>
    <d v="2010-06-07T00:00:00"/>
    <s v="5 GGC Assistant Gérant"/>
    <s v="Non"/>
    <s v="GGC-Assistant gérant"/>
    <x v="0"/>
    <x v="16"/>
    <s v="FAQ EMPLOYÉ - PROGRAMME PRIVILÈGE"/>
    <s v="Pas commencé"/>
    <m/>
    <m/>
  </r>
  <r>
    <s v="22U6000001103"/>
    <x v="1099"/>
    <x v="1207"/>
    <d v="2010-06-07T00:00:00"/>
    <s v="5 GGC Assistant Gérant"/>
    <s v="Non"/>
    <s v="GGC-Assistant gérant"/>
    <x v="0"/>
    <x v="16"/>
    <s v="Guide_Data Candy"/>
    <s v="Pas commencé"/>
    <m/>
    <m/>
  </r>
  <r>
    <s v="22U6000001103"/>
    <x v="1099"/>
    <x v="1207"/>
    <d v="2010-06-07T00:00:00"/>
    <s v="5 GGC Assistant Gérant"/>
    <s v="Non"/>
    <s v="GGC-Assistant gérant"/>
    <x v="0"/>
    <x v="16"/>
    <s v="Sondage d'intégration d'un nouvel employé"/>
    <s v="Pas commencé"/>
    <m/>
    <m/>
  </r>
  <r>
    <s v="22U6000001103"/>
    <x v="1099"/>
    <x v="1207"/>
    <d v="2010-06-07T00:00:00"/>
    <s v="5 GGC Assistant Gérant"/>
    <s v="Non"/>
    <s v="GGC-Assistant gérant"/>
    <x v="0"/>
    <x v="16"/>
    <s v="Titre de l'UA"/>
    <s v="Pas commencé"/>
    <m/>
    <m/>
  </r>
  <r>
    <s v="22U6000001103"/>
    <x v="1099"/>
    <x v="1207"/>
    <d v="2010-06-07T00:00:00"/>
    <s v="5 GGC Assistant Gérant"/>
    <s v="Non"/>
    <s v="GGC-Assistant gérant"/>
    <x v="0"/>
    <x v="16"/>
    <s v="Remise des trophées du 2e trimestre 2020-2021"/>
    <s v="Pas commencé"/>
    <m/>
    <m/>
  </r>
  <r>
    <s v="22U6000001103"/>
    <x v="1099"/>
    <x v="1207"/>
    <d v="2010-06-07T00:00:00"/>
    <s v="5 GGC Assistant Gérant"/>
    <s v="Non"/>
    <s v="GGC-Assistant gérant"/>
    <x v="0"/>
    <x v="16"/>
    <s v="Questionnaire Accueil 3: &quot;La santé avant tout&quot;"/>
    <s v="Pas commencé"/>
    <m/>
    <m/>
  </r>
  <r>
    <s v="22U6000001103"/>
    <x v="1099"/>
    <x v="1207"/>
    <d v="2010-06-07T00:00:00"/>
    <s v="5 GGC Assistant Gérant"/>
    <s v="Non"/>
    <s v="GGC-Assistant gérant"/>
    <x v="0"/>
    <x v="16"/>
    <s v="Message de motivation, Eric St-Arnaud.mp4"/>
    <s v="Pas commencé"/>
    <m/>
    <m/>
  </r>
  <r>
    <s v="22U6000001103"/>
    <x v="1099"/>
    <x v="1207"/>
    <d v="2010-06-07T00:00:00"/>
    <s v="5 GGC Assistant Gérant"/>
    <s v="Non"/>
    <s v="GGC-Assistant gérant"/>
    <x v="0"/>
    <x v="16"/>
    <s v="Questionnaire-2020_Trieur GGC"/>
    <s v="Pas commencé"/>
    <m/>
    <m/>
  </r>
  <r>
    <s v="22U6000001103"/>
    <x v="1099"/>
    <x v="1207"/>
    <d v="2010-06-07T00:00:00"/>
    <s v="5 GGC Assistant Gérant"/>
    <s v="Non"/>
    <s v="GGC-Assistant gérant"/>
    <x v="0"/>
    <x v="16"/>
    <s v="Questionnaire-2020_PAD GGC"/>
    <s v="Pas commencé"/>
    <m/>
    <m/>
  </r>
  <r>
    <s v="22U6000001103"/>
    <x v="1099"/>
    <x v="1207"/>
    <d v="2010-06-07T00:00:00"/>
    <s v="5 GGC Assistant Gérant"/>
    <s v="Non"/>
    <s v="GGC-Assistant gérant"/>
    <x v="0"/>
    <x v="16"/>
    <s v="Questionnaire-2020_Monteur"/>
    <s v="Pas commencé"/>
    <m/>
    <m/>
  </r>
  <r>
    <s v="22U6000001103"/>
    <x v="1099"/>
    <x v="1207"/>
    <d v="2010-06-07T00:00:00"/>
    <s v="5 GGC Assistant Gérant"/>
    <s v="Non"/>
    <s v="GGC-Assistant gérant"/>
    <x v="0"/>
    <x v="16"/>
    <s v="Questionnaire-2020_Médias et papeterie"/>
    <s v="Pas commencé"/>
    <m/>
    <m/>
  </r>
  <r>
    <s v="22U6000001103"/>
    <x v="1099"/>
    <x v="1207"/>
    <d v="2010-06-07T00:00:00"/>
    <s v="5 GGC Assistant Gérant"/>
    <s v="Non"/>
    <s v="GGC-Assistant gérant"/>
    <x v="0"/>
    <x v="16"/>
    <s v="Questionnaire-2020_HG2"/>
    <s v="Pas commencé"/>
    <m/>
    <m/>
  </r>
  <r>
    <s v="22U6000001103"/>
    <x v="1099"/>
    <x v="1207"/>
    <d v="2010-06-07T00:00:00"/>
    <s v="5 GGC Assistant Gérant"/>
    <s v="Non"/>
    <s v="GGC-Assistant gérant"/>
    <x v="0"/>
    <x v="16"/>
    <s v="Questionnaire-2020_HG1"/>
    <s v="Pas commencé"/>
    <m/>
    <m/>
  </r>
  <r>
    <s v="22U6000001103"/>
    <x v="1099"/>
    <x v="1207"/>
    <d v="2010-06-07T00:00:00"/>
    <s v="5 GGC Assistant Gérant"/>
    <s v="Non"/>
    <s v="GGC-Assistant gérant"/>
    <x v="0"/>
    <x v="16"/>
    <s v="Questionnaire-2020_Electro et meubles"/>
    <s v="Pas commencé"/>
    <m/>
    <m/>
  </r>
  <r>
    <s v="22U6000001103"/>
    <x v="1099"/>
    <x v="1207"/>
    <d v="2010-06-07T00:00:00"/>
    <s v="5 GGC Assistant Gérant"/>
    <s v="Non"/>
    <s v="GGC-Assistant gérant"/>
    <x v="0"/>
    <x v="16"/>
    <s v="Questionnaire-2020_Commis plancher et cabines"/>
    <s v="Pas commencé"/>
    <m/>
    <m/>
  </r>
  <r>
    <s v="22U6000001103"/>
    <x v="1099"/>
    <x v="1207"/>
    <d v="2010-06-07T00:00:00"/>
    <s v="5 GGC Assistant Gérant"/>
    <s v="Non"/>
    <s v="GGC-Assistant gérant"/>
    <x v="0"/>
    <x v="16"/>
    <s v="Questionnaire-2020_Commis caisse et boutique"/>
    <s v="Pas commencé"/>
    <m/>
    <m/>
  </r>
  <r>
    <s v="22U6000001103"/>
    <x v="1099"/>
    <x v="1207"/>
    <d v="2010-06-07T00:00:00"/>
    <s v="5 GGC Assistant Gérant"/>
    <s v="Non"/>
    <s v="GGC-Assistant gérant"/>
    <x v="0"/>
    <x v="16"/>
    <s v="Questionnaire-2020_Chaussures et sacs"/>
    <s v="Pas commencé"/>
    <m/>
    <m/>
  </r>
  <r>
    <s v="22U6000001103"/>
    <x v="1099"/>
    <x v="1207"/>
    <d v="2010-06-07T00:00:00"/>
    <s v="5 GGC Assistant Gérant"/>
    <s v="Non"/>
    <s v="GGC-Assistant gérant"/>
    <x v="0"/>
    <x v="16"/>
    <s v="Questionnaire-2020_Accessoires et bijoux"/>
    <s v="Pas commencé"/>
    <m/>
    <m/>
  </r>
  <r>
    <s v="22U6000001103"/>
    <x v="1099"/>
    <x v="1207"/>
    <d v="2010-06-07T00:00:00"/>
    <s v="5 GGC Assistant Gérant"/>
    <s v="Non"/>
    <s v="GGC-Assistant gérant"/>
    <x v="0"/>
    <x v="16"/>
    <s v="Quiz d'integration"/>
    <s v="Pas commencé"/>
    <m/>
    <m/>
  </r>
  <r>
    <s v="22U6000001103"/>
    <x v="1099"/>
    <x v="1207"/>
    <d v="2010-06-07T00:00:00"/>
    <s v="5 GGC Assistant Gérant"/>
    <s v="Non"/>
    <s v="GGC-Assistant gérant"/>
    <x v="0"/>
    <x v="16"/>
    <s v="Cybersécurité-Questionnaire"/>
    <s v="Pas commencé"/>
    <m/>
    <m/>
  </r>
  <r>
    <s v="22U6000001103"/>
    <x v="1099"/>
    <x v="1207"/>
    <d v="2010-06-07T00:00:00"/>
    <s v="5 GGC Assistant Gérant"/>
    <s v="Non"/>
    <s v="GGC-Assistant gérant"/>
    <x v="0"/>
    <x v="16"/>
    <s v="Cybersécurité"/>
    <s v="Pas commencé"/>
    <m/>
    <m/>
  </r>
  <r>
    <s v="22U6000001103"/>
    <x v="1099"/>
    <x v="1207"/>
    <d v="2010-06-07T00:00:00"/>
    <s v="5 GGC Assistant Gérant"/>
    <s v="Non"/>
    <s v="GGC-Assistant gérant"/>
    <x v="0"/>
    <x v="16"/>
    <s v="Le Service a la clientele (participants)"/>
    <s v="Pas commencé"/>
    <m/>
    <m/>
  </r>
  <r>
    <s v="22U6000001103"/>
    <x v="1099"/>
    <x v="1207"/>
    <d v="2010-06-07T00:00:00"/>
    <s v="5 GGC Assistant Gérant"/>
    <s v="Non"/>
    <s v="GGC-Assistant gérant"/>
    <x v="0"/>
    <x v="16"/>
    <s v="La prevention des blessures au travail (Vendeur-Trieur-Caissier)"/>
    <s v="Pas commencé"/>
    <m/>
    <m/>
  </r>
  <r>
    <s v="22U6000001103"/>
    <x v="1099"/>
    <x v="1207"/>
    <d v="2010-06-07T00:00:00"/>
    <s v="5 GGC Assistant Gérant"/>
    <s v="Non"/>
    <s v="GGC-Assistant gérant"/>
    <x v="0"/>
    <x v="16"/>
    <s v="La Riviere des Dons (participants)"/>
    <s v="Pas commencé"/>
    <m/>
    <m/>
  </r>
  <r>
    <s v="22U6000001103"/>
    <x v="1099"/>
    <x v="1207"/>
    <d v="2010-06-07T00:00:00"/>
    <s v="5 GGC Assistant Gérant"/>
    <s v="Non"/>
    <s v="GGC-Assistant gérant"/>
    <x v="0"/>
    <x v="16"/>
    <s v="Formation ARPE-Québec"/>
    <s v="Pas commencé"/>
    <m/>
    <m/>
  </r>
  <r>
    <s v="22U6000001103"/>
    <x v="1099"/>
    <x v="1207"/>
    <d v="2010-06-07T00:00:00"/>
    <s v="5 GGC Assistant Gérant"/>
    <s v="Non"/>
    <s v="GGC-Assistant gérant"/>
    <x v="0"/>
    <x v="16"/>
    <s v="Formation 2019 GGC Etiqueteur HG1"/>
    <s v="Pas commencé"/>
    <m/>
    <m/>
  </r>
  <r>
    <s v="22U6000001103"/>
    <x v="1099"/>
    <x v="1207"/>
    <d v="2010-06-07T00:00:00"/>
    <s v="5 GGC Assistant Gérant"/>
    <s v="Non"/>
    <s v="GGC-Assistant gérant"/>
    <x v="0"/>
    <x v="16"/>
    <s v="Formation 2019 GGC Etiqueteur Livres"/>
    <s v="Pas commencé"/>
    <m/>
    <m/>
  </r>
  <r>
    <s v="22U6000001103"/>
    <x v="1099"/>
    <x v="1207"/>
    <d v="2010-06-07T00:00:00"/>
    <s v="5 GGC Assistant Gérant"/>
    <s v="Non"/>
    <s v="GGC-Assistant gérant"/>
    <x v="0"/>
    <x v="16"/>
    <s v="Formation 2019 GGC Etiqueteur Acc. et Bijoux"/>
    <s v="Pas commencé"/>
    <m/>
    <m/>
  </r>
  <r>
    <s v="22U6000001103"/>
    <x v="1099"/>
    <x v="1207"/>
    <d v="2010-06-07T00:00:00"/>
    <s v="5 GGC Assistant Gérant"/>
    <s v="Non"/>
    <s v="GGC-Assistant gérant"/>
    <x v="0"/>
    <x v="16"/>
    <s v="Formation 2019 Etiqueteur Sacs et Chaussures"/>
    <s v="Pas commencé"/>
    <m/>
    <m/>
  </r>
  <r>
    <s v="22U6000001103"/>
    <x v="1099"/>
    <x v="1207"/>
    <d v="2010-06-07T00:00:00"/>
    <s v="5 GGC Assistant Gérant"/>
    <s v="Non"/>
    <s v="GGC-Assistant gérant"/>
    <x v="0"/>
    <x v="16"/>
    <s v="Formation Monteur GGC 2019"/>
    <s v="Pas commencé"/>
    <m/>
    <m/>
  </r>
  <r>
    <s v="22U6000001103"/>
    <x v="1099"/>
    <x v="1207"/>
    <d v="2010-06-07T00:00:00"/>
    <s v="5 GGC Assistant Gérant"/>
    <s v="Non"/>
    <s v="GGC-Assistant gérant"/>
    <x v="0"/>
    <x v="16"/>
    <s v="Formation 2019 GGC Etiqueteur Electro"/>
    <s v="Pas commencé"/>
    <m/>
    <m/>
  </r>
  <r>
    <s v="22U6000001103"/>
    <x v="1099"/>
    <x v="1207"/>
    <d v="2010-06-07T00:00:00"/>
    <s v="5 GGC Assistant Gérant"/>
    <s v="Non"/>
    <s v="GGC-Assistant gérant"/>
    <x v="0"/>
    <x v="16"/>
    <s v="Formation Trieur GGC-2019 "/>
    <s v="Pas commencé"/>
    <m/>
    <m/>
  </r>
  <r>
    <s v="22U6000001103"/>
    <x v="1099"/>
    <x v="1207"/>
    <d v="2010-06-07T00:00:00"/>
    <s v="5 GGC Assistant Gérant"/>
    <s v="Non"/>
    <s v="GGC-Assistant gérant"/>
    <x v="0"/>
    <x v="16"/>
    <s v="Formation-PAD 2019 (GGC et ADC)"/>
    <s v="Pas commencé"/>
    <m/>
    <m/>
  </r>
  <r>
    <s v="22U6000001103"/>
    <x v="1099"/>
    <x v="1207"/>
    <d v="2010-06-07T00:00:00"/>
    <s v="5 GGC Assistant Gérant"/>
    <s v="Non"/>
    <s v="GGC-Assistant gérant"/>
    <x v="0"/>
    <x v="16"/>
    <s v="Accueil 2 &quot;La vie chez Renaissance V2&quot;"/>
    <s v="Pas commencé"/>
    <m/>
    <m/>
  </r>
  <r>
    <s v="22U6000001103"/>
    <x v="1099"/>
    <x v="1207"/>
    <d v="2010-06-07T00:00:00"/>
    <s v="5 GGC Assistant Gérant"/>
    <s v="Non"/>
    <s v="GGC-Assistant gérant"/>
    <x v="0"/>
    <x v="16"/>
    <s v="Formation 2019 GGC Commis Plancher-Cabine"/>
    <s v="Pas commencé"/>
    <m/>
    <m/>
  </r>
  <r>
    <s v="22U6000001103"/>
    <x v="1099"/>
    <x v="1207"/>
    <d v="2010-06-07T00:00:00"/>
    <s v="5 GGC Assistant Gérant"/>
    <s v="Non"/>
    <s v="GGC-Assistant gérant"/>
    <x v="0"/>
    <x v="16"/>
    <s v="Formation 2019 GGC Commis Caisse-Boutique"/>
    <s v="Pas commencé"/>
    <m/>
    <m/>
  </r>
  <r>
    <s v="22U6000001103"/>
    <x v="1099"/>
    <x v="1207"/>
    <d v="2010-06-07T00:00:00"/>
    <s v="5 GGC Assistant Gérant"/>
    <s v="Non"/>
    <s v="GGC-Assistant gérant"/>
    <x v="0"/>
    <x v="16"/>
    <s v="FORMATION GGC Etiqueteur HG2"/>
    <s v="Pas commencé"/>
    <m/>
    <m/>
  </r>
  <r>
    <s v="22U6000001103"/>
    <x v="1099"/>
    <x v="1207"/>
    <d v="2010-06-07T00:00:00"/>
    <s v="5 GGC Assistant Gérant"/>
    <s v="Non"/>
    <s v="GGC-Assistant gérant"/>
    <x v="0"/>
    <x v="16"/>
    <s v="Accueil 4 - La riviere des dons à Renaissance (V2020)"/>
    <s v="Pas commencé"/>
    <m/>
    <m/>
  </r>
  <r>
    <s v="22U6000001103"/>
    <x v="1099"/>
    <x v="1207"/>
    <d v="2010-06-07T00:00:00"/>
    <s v="5 GGC Assistant Gérant"/>
    <s v="Non"/>
    <s v="GGC-Assistant gérant"/>
    <x v="0"/>
    <x v="16"/>
    <s v="Accueil 3 - &quot;La santé avant tout&quot;"/>
    <s v="Pas commencé"/>
    <m/>
    <m/>
  </r>
  <r>
    <s v="22U6000001103"/>
    <x v="1099"/>
    <x v="1207"/>
    <d v="2010-06-07T00:00:00"/>
    <s v="5 GGC Assistant Gérant"/>
    <s v="Non"/>
    <s v="GGC-Assistant gérant"/>
    <x v="0"/>
    <x v="16"/>
    <s v="Accueil 1 - &quot;Bienvenue chez Renaissance&quot;"/>
    <s v="Pas commencé"/>
    <m/>
    <m/>
  </r>
  <r>
    <s v="22U6000003576"/>
    <x v="1100"/>
    <x v="1208"/>
    <d v="2019-03-18T00:00:00"/>
    <s v="161 LIB Coor Plancher"/>
    <s v="Non"/>
    <s v="LIB- Coordonnateur de plancher"/>
    <x v="0"/>
    <x v="37"/>
    <s v="FAQ EMPLOYÉ - PROGRAMME PRIVILÈGE"/>
    <s v="Pas commencé"/>
    <m/>
    <m/>
  </r>
  <r>
    <s v="22U6000003576"/>
    <x v="1100"/>
    <x v="1208"/>
    <d v="2019-03-18T00:00:00"/>
    <s v="161 LIB Coor Plancher"/>
    <s v="Non"/>
    <s v="LIB- Coordonnateur de plancher"/>
    <x v="0"/>
    <x v="37"/>
    <s v="Guide_Data Candy"/>
    <s v="Pas commencé"/>
    <m/>
    <m/>
  </r>
  <r>
    <s v="22U6000003576"/>
    <x v="1100"/>
    <x v="1208"/>
    <d v="2019-03-18T00:00:00"/>
    <s v="161 LIB Coor Plancher"/>
    <s v="Non"/>
    <s v="LIB- Coordonnateur de plancher"/>
    <x v="0"/>
    <x v="37"/>
    <s v="Sondage d'intégration d'un nouvel employé"/>
    <s v="Pas commencé"/>
    <m/>
    <m/>
  </r>
  <r>
    <s v="22U6000003576"/>
    <x v="1100"/>
    <x v="1208"/>
    <d v="2019-03-18T00:00:00"/>
    <s v="161 LIB Coor Plancher"/>
    <s v="Non"/>
    <s v="LIB- Coordonnateur de plancher"/>
    <x v="0"/>
    <x v="37"/>
    <s v="Titre de l'UA"/>
    <s v="Pas commencé"/>
    <m/>
    <m/>
  </r>
  <r>
    <s v="22U6000003576"/>
    <x v="1100"/>
    <x v="1208"/>
    <d v="2019-03-18T00:00:00"/>
    <s v="161 LIB Coor Plancher"/>
    <s v="Non"/>
    <s v="LIB- Coordonnateur de plancher"/>
    <x v="0"/>
    <x v="37"/>
    <s v="Remise des trophées du 2e trimestre 2020-2021"/>
    <s v="Pas commencé"/>
    <m/>
    <m/>
  </r>
  <r>
    <s v="22U6000003576"/>
    <x v="1100"/>
    <x v="1208"/>
    <d v="2019-03-18T00:00:00"/>
    <s v="161 LIB Coor Plancher"/>
    <s v="Non"/>
    <s v="LIB- Coordonnateur de plancher"/>
    <x v="0"/>
    <x v="37"/>
    <s v="Questionnaire Accueil 3: &quot;La santé avant tout&quot;"/>
    <s v="Pas commencé"/>
    <m/>
    <m/>
  </r>
  <r>
    <s v="22U6000003576"/>
    <x v="1100"/>
    <x v="1208"/>
    <d v="2019-03-18T00:00:00"/>
    <s v="161 LIB Coor Plancher"/>
    <s v="Non"/>
    <s v="LIB- Coordonnateur de plancher"/>
    <x v="0"/>
    <x v="37"/>
    <s v="Message de motivation, Eric St-Arnaud.mp4"/>
    <s v="Pas commencé"/>
    <m/>
    <m/>
  </r>
  <r>
    <s v="22U6000003576"/>
    <x v="1100"/>
    <x v="1208"/>
    <d v="2019-03-18T00:00:00"/>
    <s v="161 LIB Coor Plancher"/>
    <s v="Non"/>
    <s v="LIB- Coordonnateur de plancher"/>
    <x v="0"/>
    <x v="37"/>
    <s v="Questionnaire-2020_PAD GGC"/>
    <s v="Pas commencé"/>
    <m/>
    <m/>
  </r>
  <r>
    <s v="22U6000003576"/>
    <x v="1100"/>
    <x v="1208"/>
    <d v="2019-03-18T00:00:00"/>
    <s v="161 LIB Coor Plancher"/>
    <s v="Non"/>
    <s v="LIB- Coordonnateur de plancher"/>
    <x v="0"/>
    <x v="37"/>
    <s v="Quiz d'integration"/>
    <s v="Pas commencé"/>
    <m/>
    <m/>
  </r>
  <r>
    <s v="22U6000003576"/>
    <x v="1100"/>
    <x v="1208"/>
    <d v="2019-03-18T00:00:00"/>
    <s v="161 LIB Coor Plancher"/>
    <s v="Non"/>
    <s v="LIB- Coordonnateur de plancher"/>
    <x v="0"/>
    <x v="37"/>
    <s v="Cybersécurité-Questionnaire"/>
    <s v="Pas commencé"/>
    <m/>
    <m/>
  </r>
  <r>
    <s v="22U6000003576"/>
    <x v="1100"/>
    <x v="1208"/>
    <d v="2019-03-18T00:00:00"/>
    <s v="161 LIB Coor Plancher"/>
    <s v="Non"/>
    <s v="LIB- Coordonnateur de plancher"/>
    <x v="0"/>
    <x v="37"/>
    <s v="Cybersécurité"/>
    <s v="Pas commencé"/>
    <m/>
    <m/>
  </r>
  <r>
    <s v="22U6000003576"/>
    <x v="1100"/>
    <x v="1208"/>
    <d v="2019-03-18T00:00:00"/>
    <s v="161 LIB Coor Plancher"/>
    <s v="Non"/>
    <s v="LIB- Coordonnateur de plancher"/>
    <x v="0"/>
    <x v="37"/>
    <s v="Formation ARPE-Québec"/>
    <s v="Pas commencé"/>
    <m/>
    <m/>
  </r>
  <r>
    <s v="22U6000003576"/>
    <x v="1100"/>
    <x v="1208"/>
    <d v="2019-03-18T00:00:00"/>
    <s v="161 LIB Coor Plancher"/>
    <s v="Non"/>
    <s v="LIB- Coordonnateur de plancher"/>
    <x v="0"/>
    <x v="37"/>
    <s v="Formation-PAD 2019 (GGC et ADC)"/>
    <s v="Pas commencé"/>
    <m/>
    <m/>
  </r>
  <r>
    <s v="22U6000003576"/>
    <x v="1100"/>
    <x v="1208"/>
    <d v="2019-03-18T00:00:00"/>
    <s v="161 LIB Coor Plancher"/>
    <s v="Non"/>
    <s v="LIB- Coordonnateur de plancher"/>
    <x v="0"/>
    <x v="37"/>
    <s v="Questionnaire LIB (0) Debutant Commis Plancher"/>
    <s v="Pas commencé"/>
    <m/>
    <m/>
  </r>
  <r>
    <s v="22U6000003576"/>
    <x v="1100"/>
    <x v="1208"/>
    <d v="2019-03-18T00:00:00"/>
    <s v="161 LIB Coor Plancher"/>
    <s v="Non"/>
    <s v="LIB- Coordonnateur de plancher"/>
    <x v="0"/>
    <x v="37"/>
    <s v="Accueil 2 &quot;La vie chez Renaissance V2&quot;"/>
    <s v="Pas commencé"/>
    <m/>
    <m/>
  </r>
  <r>
    <s v="22U6000003576"/>
    <x v="1100"/>
    <x v="1208"/>
    <d v="2019-03-18T00:00:00"/>
    <s v="161 LIB Coor Plancher"/>
    <s v="Non"/>
    <s v="LIB- Coordonnateur de plancher"/>
    <x v="0"/>
    <x v="37"/>
    <s v="Questionnaire LIB (2) Sénior Commis plancher"/>
    <s v="Pas commencé"/>
    <m/>
    <m/>
  </r>
  <r>
    <s v="22U6000003576"/>
    <x v="1100"/>
    <x v="1208"/>
    <d v="2019-03-18T00:00:00"/>
    <s v="161 LIB Coor Plancher"/>
    <s v="Non"/>
    <s v="LIB- Coordonnateur de plancher"/>
    <x v="0"/>
    <x v="37"/>
    <s v="Questionnaire LIB (1) Intermédiaire Commis Plancher"/>
    <s v="Pas commencé"/>
    <m/>
    <m/>
  </r>
  <r>
    <s v="22U6000003576"/>
    <x v="1100"/>
    <x v="1208"/>
    <d v="2019-03-18T00:00:00"/>
    <s v="161 LIB Coor Plancher"/>
    <s v="Non"/>
    <s v="LIB- Coordonnateur de plancher"/>
    <x v="0"/>
    <x v="37"/>
    <s v="FORMATION Librairie Etiquetage"/>
    <s v="Pas commencé"/>
    <m/>
    <m/>
  </r>
  <r>
    <s v="22U6000003576"/>
    <x v="1100"/>
    <x v="1208"/>
    <d v="2019-03-18T00:00:00"/>
    <s v="161 LIB Coor Plancher"/>
    <s v="Non"/>
    <s v="LIB- Coordonnateur de plancher"/>
    <x v="0"/>
    <x v="37"/>
    <s v="Accueil 4 - La riviere des dons à Renaissance (V2020)"/>
    <s v="Pas commencé"/>
    <m/>
    <m/>
  </r>
  <r>
    <s v="22U6000003576"/>
    <x v="1100"/>
    <x v="1208"/>
    <d v="2019-03-18T00:00:00"/>
    <s v="161 LIB Coor Plancher"/>
    <s v="Non"/>
    <s v="LIB- Coordonnateur de plancher"/>
    <x v="0"/>
    <x v="37"/>
    <s v="Accueil 3 - &quot;La santé avant tout&quot;"/>
    <s v="Pas commencé"/>
    <m/>
    <m/>
  </r>
  <r>
    <s v="22U6000003576"/>
    <x v="1100"/>
    <x v="1208"/>
    <d v="2019-03-18T00:00:00"/>
    <s v="161 LIB Coor Plancher"/>
    <s v="Non"/>
    <s v="LIB- Coordonnateur de plancher"/>
    <x v="0"/>
    <x v="37"/>
    <s v="Accueil 1 - &quot;Bienvenue chez Renaissance&quot;"/>
    <s v="Pas commencé"/>
    <m/>
    <m/>
  </r>
  <r>
    <s v="22U6000002388"/>
    <x v="1101"/>
    <x v="1209"/>
    <d v="2016-03-24T00:00:00"/>
    <s v="33 ADC PAD, 523 ATTACHE Centre de dons Marcel-Laurin"/>
    <s v="Oui"/>
    <s v="ADC- Préposé aux donateurs"/>
    <x v="0"/>
    <x v="63"/>
    <s v="FAQ EMPLOYÉ - PROGRAMME PRIVILÈGE"/>
    <s v="Pas commencé"/>
    <m/>
    <m/>
  </r>
  <r>
    <s v="22U6000002388"/>
    <x v="1101"/>
    <x v="1209"/>
    <d v="2016-03-24T00:00:00"/>
    <s v="33 ADC PAD, 523 ATTACHE Centre de dons Marcel-Laurin"/>
    <s v="Oui"/>
    <s v="ADC- Préposé aux donateurs"/>
    <x v="0"/>
    <x v="63"/>
    <s v="Guide_Data Candy"/>
    <s v="Pas commencé"/>
    <m/>
    <m/>
  </r>
  <r>
    <s v="22U6000002388"/>
    <x v="1101"/>
    <x v="1209"/>
    <d v="2016-03-24T00:00:00"/>
    <s v="33 ADC PAD, 523 ATTACHE Centre de dons Marcel-Laurin"/>
    <s v="Oui"/>
    <s v="ADC- Préposé aux donateurs"/>
    <x v="0"/>
    <x v="63"/>
    <s v="Sondage d'intégration d'un nouvel employé"/>
    <s v="Pas commencé"/>
    <m/>
    <m/>
  </r>
  <r>
    <s v="22U6000002388"/>
    <x v="1101"/>
    <x v="1209"/>
    <d v="2016-03-24T00:00:00"/>
    <s v="33 ADC PAD, 523 ATTACHE Centre de dons Marcel-Laurin"/>
    <s v="Oui"/>
    <s v="ADC- Préposé aux donateurs"/>
    <x v="0"/>
    <x v="63"/>
    <s v="Titre de l'UA"/>
    <s v="Pas commencé"/>
    <m/>
    <m/>
  </r>
  <r>
    <s v="22U6000002388"/>
    <x v="1101"/>
    <x v="1209"/>
    <d v="2016-03-24T00:00:00"/>
    <s v="33 ADC PAD, 523 ATTACHE Centre de dons Marcel-Laurin"/>
    <s v="Oui"/>
    <s v="ADC- Préposé aux donateurs"/>
    <x v="0"/>
    <x v="63"/>
    <s v="Remise des trophées du 2e trimestre 2020-2021"/>
    <s v="Pas commencé"/>
    <m/>
    <m/>
  </r>
  <r>
    <s v="22U6000002388"/>
    <x v="1101"/>
    <x v="1209"/>
    <d v="2016-03-24T00:00:00"/>
    <s v="33 ADC PAD, 523 ATTACHE Centre de dons Marcel-Laurin"/>
    <s v="Oui"/>
    <s v="ADC- Préposé aux donateurs"/>
    <x v="0"/>
    <x v="63"/>
    <s v="Questionnaire Accueil 3: &quot;La santé avant tout&quot;"/>
    <s v="Pas commencé"/>
    <m/>
    <m/>
  </r>
  <r>
    <s v="22U6000002388"/>
    <x v="1101"/>
    <x v="1209"/>
    <d v="2016-03-24T00:00:00"/>
    <s v="33 ADC PAD, 523 ATTACHE Centre de dons Marcel-Laurin"/>
    <s v="Oui"/>
    <s v="ADC- Préposé aux donateurs"/>
    <x v="0"/>
    <x v="63"/>
    <s v="Message de motivation, Eric St-Arnaud.mp4"/>
    <s v="Pas commencé"/>
    <m/>
    <m/>
  </r>
  <r>
    <s v="22U6000002388"/>
    <x v="1101"/>
    <x v="1209"/>
    <d v="2016-03-24T00:00:00"/>
    <s v="33 ADC PAD, 523 ATTACHE Centre de dons Marcel-Laurin"/>
    <s v="Oui"/>
    <s v="ADC- Préposé aux donateurs"/>
    <x v="0"/>
    <x v="63"/>
    <s v="Questionnaire-2020_PAD GGC"/>
    <s v="Pas commencé"/>
    <m/>
    <m/>
  </r>
  <r>
    <s v="22U6000002388"/>
    <x v="1101"/>
    <x v="1209"/>
    <d v="2016-03-24T00:00:00"/>
    <s v="33 ADC PAD, 523 ATTACHE Centre de dons Marcel-Laurin"/>
    <s v="Oui"/>
    <s v="ADC- Préposé aux donateurs"/>
    <x v="0"/>
    <x v="63"/>
    <s v="Quiz d'integration"/>
    <s v="Pas commencé"/>
    <m/>
    <m/>
  </r>
  <r>
    <s v="22U6000002388"/>
    <x v="1101"/>
    <x v="1209"/>
    <d v="2016-03-24T00:00:00"/>
    <s v="33 ADC PAD, 523 ATTACHE Centre de dons Marcel-Laurin"/>
    <s v="Oui"/>
    <s v="ADC- Préposé aux donateurs"/>
    <x v="0"/>
    <x v="63"/>
    <s v="Cybersécurité-Questionnaire"/>
    <s v="Pas commencé"/>
    <m/>
    <m/>
  </r>
  <r>
    <s v="22U6000002388"/>
    <x v="1101"/>
    <x v="1209"/>
    <d v="2016-03-24T00:00:00"/>
    <s v="33 ADC PAD, 523 ATTACHE Centre de dons Marcel-Laurin"/>
    <s v="Oui"/>
    <s v="ADC- Préposé aux donateurs"/>
    <x v="0"/>
    <x v="63"/>
    <s v="Cybersécurité"/>
    <s v="Pas commencé"/>
    <m/>
    <m/>
  </r>
  <r>
    <s v="22U6000002388"/>
    <x v="1101"/>
    <x v="1209"/>
    <d v="2016-03-24T00:00:00"/>
    <s v="33 ADC PAD, 523 ATTACHE Centre de dons Marcel-Laurin"/>
    <s v="Oui"/>
    <s v="ADC- Préposé aux donateurs"/>
    <x v="0"/>
    <x v="63"/>
    <s v="Formation ARPE-Québec"/>
    <s v="Pas commencé"/>
    <m/>
    <m/>
  </r>
  <r>
    <s v="22U6000002388"/>
    <x v="1101"/>
    <x v="1209"/>
    <d v="2016-03-24T00:00:00"/>
    <s v="33 ADC PAD, 523 ATTACHE Centre de dons Marcel-Laurin"/>
    <s v="Oui"/>
    <s v="ADC- Préposé aux donateurs"/>
    <x v="0"/>
    <x v="63"/>
    <s v="Formation-PAD 2019 (GGC et ADC)"/>
    <s v="Pas commencé"/>
    <m/>
    <m/>
  </r>
  <r>
    <s v="22U6000002388"/>
    <x v="1101"/>
    <x v="1209"/>
    <d v="2016-03-24T00:00:00"/>
    <s v="33 ADC PAD, 523 ATTACHE Centre de dons Marcel-Laurin"/>
    <s v="Oui"/>
    <s v="ADC- Préposé aux donateurs"/>
    <x v="0"/>
    <x v="63"/>
    <s v="Accueil 2 &quot;La vie chez Renaissance V2&quot;"/>
    <s v="Pas commencé"/>
    <m/>
    <m/>
  </r>
  <r>
    <s v="22U6000002388"/>
    <x v="1101"/>
    <x v="1209"/>
    <d v="2016-03-24T00:00:00"/>
    <s v="33 ADC PAD, 523 ATTACHE Centre de dons Marcel-Laurin"/>
    <s v="Oui"/>
    <s v="ADC- Préposé aux donateurs"/>
    <x v="0"/>
    <x v="63"/>
    <s v="Accueil 4 - La riviere des dons à Renaissance (V2020)"/>
    <s v="Pas commencé"/>
    <m/>
    <m/>
  </r>
  <r>
    <s v="22U6000002388"/>
    <x v="1101"/>
    <x v="1209"/>
    <d v="2016-03-24T00:00:00"/>
    <s v="33 ADC PAD, 523 ATTACHE Centre de dons Marcel-Laurin"/>
    <s v="Oui"/>
    <s v="ADC- Préposé aux donateurs"/>
    <x v="0"/>
    <x v="63"/>
    <s v="Accueil 3 - &quot;La santé avant tout&quot;"/>
    <s v="Pas commencé"/>
    <m/>
    <m/>
  </r>
  <r>
    <s v="22U6000002388"/>
    <x v="1101"/>
    <x v="1209"/>
    <d v="2016-03-24T00:00:00"/>
    <s v="33 ADC PAD, 523 ATTACHE Centre de dons Marcel-Laurin"/>
    <s v="Oui"/>
    <s v="ADC- Préposé aux donateurs"/>
    <x v="0"/>
    <x v="63"/>
    <s v="Accueil 1 - &quot;Bienvenue chez Renaissance&quot;"/>
    <s v="Pas commencé"/>
    <m/>
    <m/>
  </r>
  <r>
    <s v="22U5000008101"/>
    <x v="1102"/>
    <x v="1210"/>
    <d v="2019-01-07T00:00:00"/>
    <s v="48 Participant - Vendeur-Trieur-Caissier"/>
    <s v="Non"/>
    <s v="22U5 Vendeur-Trieur-Caissier Participant"/>
    <x v="1"/>
    <x v="8"/>
    <s v="FAQ EMPLOYÉ - PROGRAMME PRIVILÈGE"/>
    <s v="Pas commencé"/>
    <m/>
    <m/>
  </r>
  <r>
    <s v="22U5000008101"/>
    <x v="1102"/>
    <x v="1210"/>
    <d v="2019-01-07T00:00:00"/>
    <s v="48 Participant - Vendeur-Trieur-Caissier"/>
    <s v="Non"/>
    <s v="22U5 Vendeur-Trieur-Caissier Participant"/>
    <x v="1"/>
    <x v="8"/>
    <s v="Guide_Data Candy"/>
    <s v="Pas commencé"/>
    <m/>
    <m/>
  </r>
  <r>
    <s v="22U5000008101"/>
    <x v="1102"/>
    <x v="1210"/>
    <d v="2019-01-07T00:00:00"/>
    <s v="48 Participant - Vendeur-Trieur-Caissier"/>
    <s v="Non"/>
    <s v="22U5 Vendeur-Trieur-Caissier Participant"/>
    <x v="1"/>
    <x v="8"/>
    <s v="Remise des trophées du 2e trimestre 2020-2021"/>
    <s v="Pas commencé"/>
    <m/>
    <m/>
  </r>
  <r>
    <s v="22U5000008101"/>
    <x v="1102"/>
    <x v="1210"/>
    <d v="2019-01-07T00:00:00"/>
    <s v="48 Participant - Vendeur-Trieur-Caissier"/>
    <s v="Non"/>
    <s v="22U5 Vendeur-Trieur-Caissier Participant"/>
    <x v="1"/>
    <x v="8"/>
    <s v="Message de motivation, Eric St-Arnaud.mp4"/>
    <s v="Pas commencé"/>
    <m/>
    <m/>
  </r>
  <r>
    <s v="22U5000008101"/>
    <x v="1102"/>
    <x v="1210"/>
    <d v="2019-01-07T00:00:00"/>
    <s v="48 Participant - Vendeur-Trieur-Caissier"/>
    <s v="Non"/>
    <s v="22U5 Vendeur-Trieur-Caissier Participant"/>
    <x v="1"/>
    <x v="8"/>
    <s v="Le Service a la clientele (participants)"/>
    <s v="Pas commencé"/>
    <m/>
    <m/>
  </r>
  <r>
    <s v="22U5000008101"/>
    <x v="1102"/>
    <x v="1210"/>
    <d v="2019-01-07T00:00:00"/>
    <s v="48 Participant - Vendeur-Trieur-Caissier"/>
    <s v="Non"/>
    <s v="22U5 Vendeur-Trieur-Caissier Participant"/>
    <x v="1"/>
    <x v="8"/>
    <s v="La prevention des blessures au travail (Vendeur-Trieur-Caissier)"/>
    <s v="Pas commencé"/>
    <m/>
    <m/>
  </r>
  <r>
    <s v="22U5000008101"/>
    <x v="1102"/>
    <x v="1210"/>
    <d v="2019-01-07T00:00:00"/>
    <s v="48 Participant - Vendeur-Trieur-Caissier"/>
    <s v="Non"/>
    <s v="22U5 Vendeur-Trieur-Caissier Participant"/>
    <x v="1"/>
    <x v="8"/>
    <s v="La Riviere des Dons (participants)"/>
    <s v="Pas commencé"/>
    <m/>
    <m/>
  </r>
  <r>
    <s v="22U5000008101"/>
    <x v="1102"/>
    <x v="1210"/>
    <d v="2019-01-07T00:00:00"/>
    <s v="48 Participant - Vendeur-Trieur-Caissier"/>
    <s v="Non"/>
    <s v="22U5 Vendeur-Trieur-Caissier Participant"/>
    <x v="1"/>
    <x v="8"/>
    <s v="Formation ARPE-Québec"/>
    <s v="Pas commencé"/>
    <m/>
    <m/>
  </r>
  <r>
    <s v="22U5000007730"/>
    <x v="1103"/>
    <x v="1211"/>
    <d v="2017-11-27T00:00:00"/>
    <s v="48 Participant - Vendeur-Trieur-Caissier"/>
    <s v="Non"/>
    <s v="22U5 Vendeur-Trieur-Caissier Participant"/>
    <x v="1"/>
    <x v="16"/>
    <s v="FAQ EMPLOYÉ - PROGRAMME PRIVILÈGE"/>
    <s v="Pas commencé"/>
    <m/>
    <m/>
  </r>
  <r>
    <s v="22U5000007730"/>
    <x v="1103"/>
    <x v="1211"/>
    <d v="2017-11-27T00:00:00"/>
    <s v="48 Participant - Vendeur-Trieur-Caissier"/>
    <s v="Non"/>
    <s v="22U5 Vendeur-Trieur-Caissier Participant"/>
    <x v="1"/>
    <x v="16"/>
    <s v="Guide_Data Candy"/>
    <s v="Pas commencé"/>
    <m/>
    <m/>
  </r>
  <r>
    <s v="22U5000007730"/>
    <x v="1103"/>
    <x v="1211"/>
    <d v="2017-11-27T00:00:00"/>
    <s v="48 Participant - Vendeur-Trieur-Caissier"/>
    <s v="Non"/>
    <s v="22U5 Vendeur-Trieur-Caissier Participant"/>
    <x v="1"/>
    <x v="16"/>
    <s v="Remise des trophées du 2e trimestre 2020-2021"/>
    <s v="Pas commencé"/>
    <m/>
    <m/>
  </r>
  <r>
    <s v="22U5000007730"/>
    <x v="1103"/>
    <x v="1211"/>
    <d v="2017-11-27T00:00:00"/>
    <s v="48 Participant - Vendeur-Trieur-Caissier"/>
    <s v="Non"/>
    <s v="22U5 Vendeur-Trieur-Caissier Participant"/>
    <x v="1"/>
    <x v="16"/>
    <s v="Message de motivation, Eric St-Arnaud.mp4"/>
    <s v="Pas commencé"/>
    <m/>
    <m/>
  </r>
  <r>
    <s v="22U5000007730"/>
    <x v="1103"/>
    <x v="1211"/>
    <d v="2017-11-27T00:00:00"/>
    <s v="48 Participant - Vendeur-Trieur-Caissier"/>
    <s v="Non"/>
    <s v="22U5 Vendeur-Trieur-Caissier Participant"/>
    <x v="1"/>
    <x v="16"/>
    <s v="Le Service a la clientele (participants)"/>
    <s v="Pas commencé"/>
    <m/>
    <m/>
  </r>
  <r>
    <s v="22U5000007730"/>
    <x v="1103"/>
    <x v="1211"/>
    <d v="2017-11-27T00:00:00"/>
    <s v="48 Participant - Vendeur-Trieur-Caissier"/>
    <s v="Non"/>
    <s v="22U5 Vendeur-Trieur-Caissier Participant"/>
    <x v="1"/>
    <x v="16"/>
    <s v="La prevention des blessures au travail (Vendeur-Trieur-Caissier)"/>
    <s v="Pas commencé"/>
    <m/>
    <m/>
  </r>
  <r>
    <s v="22U5000007730"/>
    <x v="1103"/>
    <x v="1211"/>
    <d v="2017-11-27T00:00:00"/>
    <s v="48 Participant - Vendeur-Trieur-Caissier"/>
    <s v="Non"/>
    <s v="22U5 Vendeur-Trieur-Caissier Participant"/>
    <x v="1"/>
    <x v="16"/>
    <s v="La Riviere des Dons (participants)"/>
    <s v="Pas commencé"/>
    <m/>
    <m/>
  </r>
  <r>
    <s v="22U5000007730"/>
    <x v="1103"/>
    <x v="1211"/>
    <d v="2017-11-27T00:00:00"/>
    <s v="48 Participant - Vendeur-Trieur-Caissier"/>
    <s v="Non"/>
    <s v="22U5 Vendeur-Trieur-Caissier Participant"/>
    <x v="1"/>
    <x v="16"/>
    <s v="Formation ARPE-Québec"/>
    <s v="Pas commencé"/>
    <m/>
    <m/>
  </r>
  <r>
    <s v="22U6000003080"/>
    <x v="1084"/>
    <x v="1212"/>
    <d v="2018-03-19T00:00:00"/>
    <s v="56 GGC PAD GGC"/>
    <s v="Non"/>
    <s v="GGC- Préposé aux donateurs"/>
    <x v="0"/>
    <x v="19"/>
    <s v="FAQ EMPLOYÉ - PROGRAMME PRIVILÈGE"/>
    <s v="Pas commencé"/>
    <m/>
    <m/>
  </r>
  <r>
    <s v="22U6000003080"/>
    <x v="1084"/>
    <x v="1212"/>
    <d v="2018-03-19T00:00:00"/>
    <s v="56 GGC PAD GGC"/>
    <s v="Non"/>
    <s v="GGC- Préposé aux donateurs"/>
    <x v="0"/>
    <x v="19"/>
    <s v="Guide_Data Candy"/>
    <s v="Pas commencé"/>
    <m/>
    <m/>
  </r>
  <r>
    <s v="22U6000003080"/>
    <x v="1084"/>
    <x v="1212"/>
    <d v="2018-03-19T00:00:00"/>
    <s v="56 GGC PAD GGC"/>
    <s v="Non"/>
    <s v="GGC- Préposé aux donateurs"/>
    <x v="0"/>
    <x v="19"/>
    <s v="Sondage d'intégration d'un nouvel employé"/>
    <s v="Pas commencé"/>
    <m/>
    <m/>
  </r>
  <r>
    <s v="22U6000003080"/>
    <x v="1084"/>
    <x v="1212"/>
    <d v="2018-03-19T00:00:00"/>
    <s v="56 GGC PAD GGC"/>
    <s v="Non"/>
    <s v="GGC- Préposé aux donateurs"/>
    <x v="0"/>
    <x v="19"/>
    <s v="Titre de l'UA"/>
    <s v="Pas commencé"/>
    <m/>
    <m/>
  </r>
  <r>
    <s v="22U6000003080"/>
    <x v="1084"/>
    <x v="1212"/>
    <d v="2018-03-19T00:00:00"/>
    <s v="56 GGC PAD GGC"/>
    <s v="Non"/>
    <s v="GGC- Préposé aux donateurs"/>
    <x v="0"/>
    <x v="19"/>
    <s v="Remise des trophées du 2e trimestre 2020-2021"/>
    <s v="Pas commencé"/>
    <m/>
    <m/>
  </r>
  <r>
    <s v="22U6000003080"/>
    <x v="1084"/>
    <x v="1212"/>
    <d v="2018-03-19T00:00:00"/>
    <s v="56 GGC PAD GGC"/>
    <s v="Non"/>
    <s v="GGC- Préposé aux donateurs"/>
    <x v="0"/>
    <x v="19"/>
    <s v="Questionnaire Accueil 3: &quot;La santé avant tout&quot;"/>
    <s v="Pas commencé"/>
    <m/>
    <m/>
  </r>
  <r>
    <s v="22U6000003080"/>
    <x v="1084"/>
    <x v="1212"/>
    <d v="2018-03-19T00:00:00"/>
    <s v="56 GGC PAD GGC"/>
    <s v="Non"/>
    <s v="GGC- Préposé aux donateurs"/>
    <x v="0"/>
    <x v="19"/>
    <s v="Message de motivation, Eric St-Arnaud.mp4"/>
    <s v="Pas commencé"/>
    <m/>
    <m/>
  </r>
  <r>
    <s v="22U6000003080"/>
    <x v="1084"/>
    <x v="1212"/>
    <d v="2018-03-19T00:00:00"/>
    <s v="56 GGC PAD GGC"/>
    <s v="Non"/>
    <s v="GGC- Préposé aux donateurs"/>
    <x v="0"/>
    <x v="19"/>
    <s v="Questionnaire-2020_PAD GGC"/>
    <s v="Pas commencé"/>
    <m/>
    <m/>
  </r>
  <r>
    <s v="22U6000003080"/>
    <x v="1084"/>
    <x v="1212"/>
    <d v="2018-03-19T00:00:00"/>
    <s v="56 GGC PAD GGC"/>
    <s v="Non"/>
    <s v="GGC- Préposé aux donateurs"/>
    <x v="0"/>
    <x v="19"/>
    <s v="Quiz d'integration"/>
    <s v="Pas commencé"/>
    <m/>
    <m/>
  </r>
  <r>
    <s v="22U6000003080"/>
    <x v="1084"/>
    <x v="1212"/>
    <d v="2018-03-19T00:00:00"/>
    <s v="56 GGC PAD GGC"/>
    <s v="Non"/>
    <s v="GGC- Préposé aux donateurs"/>
    <x v="0"/>
    <x v="19"/>
    <s v="Cybersécurité-Questionnaire"/>
    <s v="Pas commencé"/>
    <m/>
    <m/>
  </r>
  <r>
    <s v="22U6000003080"/>
    <x v="1084"/>
    <x v="1212"/>
    <d v="2018-03-19T00:00:00"/>
    <s v="56 GGC PAD GGC"/>
    <s v="Non"/>
    <s v="GGC- Préposé aux donateurs"/>
    <x v="0"/>
    <x v="19"/>
    <s v="Cybersécurité"/>
    <s v="Pas commencé"/>
    <m/>
    <m/>
  </r>
  <r>
    <s v="22U6000003080"/>
    <x v="1084"/>
    <x v="1212"/>
    <d v="2018-03-19T00:00:00"/>
    <s v="56 GGC PAD GGC"/>
    <s v="Non"/>
    <s v="GGC- Préposé aux donateurs"/>
    <x v="0"/>
    <x v="19"/>
    <s v="Formation ARPE-Québec"/>
    <s v="Pas commencé"/>
    <m/>
    <m/>
  </r>
  <r>
    <s v="22U6000003080"/>
    <x v="1084"/>
    <x v="1212"/>
    <d v="2018-03-19T00:00:00"/>
    <s v="56 GGC PAD GGC"/>
    <s v="Non"/>
    <s v="GGC- Préposé aux donateurs"/>
    <x v="0"/>
    <x v="19"/>
    <s v="Formation-PAD 2019 (GGC et ADC)"/>
    <s v="Pas commencé"/>
    <m/>
    <m/>
  </r>
  <r>
    <s v="22U6000003080"/>
    <x v="1084"/>
    <x v="1212"/>
    <d v="2018-03-19T00:00:00"/>
    <s v="56 GGC PAD GGC"/>
    <s v="Non"/>
    <s v="GGC- Préposé aux donateurs"/>
    <x v="0"/>
    <x v="19"/>
    <s v="Accueil 2 &quot;La vie chez Renaissance V2&quot;"/>
    <s v="Pas commencé"/>
    <m/>
    <m/>
  </r>
  <r>
    <s v="22U6000003080"/>
    <x v="1084"/>
    <x v="1212"/>
    <d v="2018-03-19T00:00:00"/>
    <s v="56 GGC PAD GGC"/>
    <s v="Non"/>
    <s v="GGC- Préposé aux donateurs"/>
    <x v="0"/>
    <x v="19"/>
    <s v="Accueil 4 - La riviere des dons à Renaissance (V2020)"/>
    <s v="Pas commencé"/>
    <m/>
    <m/>
  </r>
  <r>
    <s v="22U6000003080"/>
    <x v="1084"/>
    <x v="1212"/>
    <d v="2018-03-19T00:00:00"/>
    <s v="56 GGC PAD GGC"/>
    <s v="Non"/>
    <s v="GGC- Préposé aux donateurs"/>
    <x v="0"/>
    <x v="19"/>
    <s v="Accueil 3 - &quot;La santé avant tout&quot;"/>
    <s v="Pas commencé"/>
    <m/>
    <m/>
  </r>
  <r>
    <s v="22U6000003080"/>
    <x v="1084"/>
    <x v="1212"/>
    <d v="2018-03-19T00:00:00"/>
    <s v="56 GGC PAD GGC"/>
    <s v="Non"/>
    <s v="GGC- Préposé aux donateurs"/>
    <x v="0"/>
    <x v="19"/>
    <s v="Accueil 1 - &quot;Bienvenue chez Renaissance&quot;"/>
    <s v="Pas commencé"/>
    <m/>
    <m/>
  </r>
  <r>
    <s v="22U5000007793"/>
    <x v="1104"/>
    <x v="1213"/>
    <d v="2018-02-19T00:00:00"/>
    <s v="48 Participant - Vendeur-Trieur-Caissier"/>
    <s v="Non"/>
    <s v="22U5 Vendeur-Trieur-Caissier Participant"/>
    <x v="1"/>
    <x v="17"/>
    <s v="FAQ EMPLOYÉ - PROGRAMME PRIVILÈGE"/>
    <s v="Pas commencé"/>
    <m/>
    <m/>
  </r>
  <r>
    <s v="22U5000007793"/>
    <x v="1104"/>
    <x v="1213"/>
    <d v="2018-02-19T00:00:00"/>
    <s v="48 Participant - Vendeur-Trieur-Caissier"/>
    <s v="Non"/>
    <s v="22U5 Vendeur-Trieur-Caissier Participant"/>
    <x v="1"/>
    <x v="17"/>
    <s v="Guide_Data Candy"/>
    <s v="Pas commencé"/>
    <m/>
    <m/>
  </r>
  <r>
    <s v="22U5000007793"/>
    <x v="1104"/>
    <x v="1213"/>
    <d v="2018-02-19T00:00:00"/>
    <s v="48 Participant - Vendeur-Trieur-Caissier"/>
    <s v="Non"/>
    <s v="22U5 Vendeur-Trieur-Caissier Participant"/>
    <x v="1"/>
    <x v="17"/>
    <s v="Remise des trophées du 2e trimestre 2020-2021"/>
    <s v="Pas commencé"/>
    <m/>
    <m/>
  </r>
  <r>
    <s v="22U5000007793"/>
    <x v="1104"/>
    <x v="1213"/>
    <d v="2018-02-19T00:00:00"/>
    <s v="48 Participant - Vendeur-Trieur-Caissier"/>
    <s v="Non"/>
    <s v="22U5 Vendeur-Trieur-Caissier Participant"/>
    <x v="1"/>
    <x v="17"/>
    <s v="Message de motivation, Eric St-Arnaud.mp4"/>
    <s v="Pas commencé"/>
    <m/>
    <m/>
  </r>
  <r>
    <s v="22U5000007793"/>
    <x v="1104"/>
    <x v="1213"/>
    <d v="2018-02-19T00:00:00"/>
    <s v="48 Participant - Vendeur-Trieur-Caissier"/>
    <s v="Non"/>
    <s v="22U5 Vendeur-Trieur-Caissier Participant"/>
    <x v="1"/>
    <x v="17"/>
    <s v="Le Service a la clientele (participants)"/>
    <s v="Pas commencé"/>
    <m/>
    <m/>
  </r>
  <r>
    <s v="22U5000007793"/>
    <x v="1104"/>
    <x v="1213"/>
    <d v="2018-02-19T00:00:00"/>
    <s v="48 Participant - Vendeur-Trieur-Caissier"/>
    <s v="Non"/>
    <s v="22U5 Vendeur-Trieur-Caissier Participant"/>
    <x v="1"/>
    <x v="17"/>
    <s v="La prevention des blessures au travail (Vendeur-Trieur-Caissier)"/>
    <s v="Pas commencé"/>
    <m/>
    <m/>
  </r>
  <r>
    <s v="22U5000007793"/>
    <x v="1104"/>
    <x v="1213"/>
    <d v="2018-02-19T00:00:00"/>
    <s v="48 Participant - Vendeur-Trieur-Caissier"/>
    <s v="Non"/>
    <s v="22U5 Vendeur-Trieur-Caissier Participant"/>
    <x v="1"/>
    <x v="17"/>
    <s v="La Riviere des Dons (participants)"/>
    <s v="Pas commencé"/>
    <m/>
    <m/>
  </r>
  <r>
    <s v="22U5000007793"/>
    <x v="1104"/>
    <x v="1213"/>
    <d v="2018-02-19T00:00:00"/>
    <s v="48 Participant - Vendeur-Trieur-Caissier"/>
    <s v="Non"/>
    <s v="22U5 Vendeur-Trieur-Caissier Participant"/>
    <x v="1"/>
    <x v="17"/>
    <s v="Formation ARPE-Québec"/>
    <s v="Pas commencé"/>
    <m/>
    <m/>
  </r>
  <r>
    <s v="22U5000008012"/>
    <x v="1105"/>
    <x v="1214"/>
    <d v="2018-09-24T00:00:00"/>
    <s v="48 Participant - Vendeur-Trieur-Caissier"/>
    <s v="Non"/>
    <s v="22U5 Vendeur-Trieur-Caissier Participant"/>
    <x v="1"/>
    <x v="19"/>
    <s v="FAQ EMPLOYÉ - PROGRAMME PRIVILÈGE"/>
    <s v="Pas commencé"/>
    <m/>
    <m/>
  </r>
  <r>
    <s v="22U5000008012"/>
    <x v="1105"/>
    <x v="1214"/>
    <d v="2018-09-24T00:00:00"/>
    <s v="48 Participant - Vendeur-Trieur-Caissier"/>
    <s v="Non"/>
    <s v="22U5 Vendeur-Trieur-Caissier Participant"/>
    <x v="1"/>
    <x v="19"/>
    <s v="Guide_Data Candy"/>
    <s v="Pas commencé"/>
    <m/>
    <m/>
  </r>
  <r>
    <s v="22U5000008012"/>
    <x v="1105"/>
    <x v="1214"/>
    <d v="2018-09-24T00:00:00"/>
    <s v="48 Participant - Vendeur-Trieur-Caissier"/>
    <s v="Non"/>
    <s v="22U5 Vendeur-Trieur-Caissier Participant"/>
    <x v="1"/>
    <x v="19"/>
    <s v="Remise des trophées du 2e trimestre 2020-2021"/>
    <s v="Pas commencé"/>
    <m/>
    <m/>
  </r>
  <r>
    <s v="22U5000008012"/>
    <x v="1105"/>
    <x v="1214"/>
    <d v="2018-09-24T00:00:00"/>
    <s v="48 Participant - Vendeur-Trieur-Caissier"/>
    <s v="Non"/>
    <s v="22U5 Vendeur-Trieur-Caissier Participant"/>
    <x v="1"/>
    <x v="19"/>
    <s v="Message de motivation, Eric St-Arnaud.mp4"/>
    <s v="Pas commencé"/>
    <m/>
    <m/>
  </r>
  <r>
    <s v="22U5000008012"/>
    <x v="1105"/>
    <x v="1214"/>
    <d v="2018-09-24T00:00:00"/>
    <s v="48 Participant - Vendeur-Trieur-Caissier"/>
    <s v="Non"/>
    <s v="22U5 Vendeur-Trieur-Caissier Participant"/>
    <x v="1"/>
    <x v="19"/>
    <s v="Le Service a la clientele (participants)"/>
    <s v="Pas commencé"/>
    <m/>
    <m/>
  </r>
  <r>
    <s v="22U5000008012"/>
    <x v="1105"/>
    <x v="1214"/>
    <d v="2018-09-24T00:00:00"/>
    <s v="48 Participant - Vendeur-Trieur-Caissier"/>
    <s v="Non"/>
    <s v="22U5 Vendeur-Trieur-Caissier Participant"/>
    <x v="1"/>
    <x v="19"/>
    <s v="La prevention des blessures au travail (Vendeur-Trieur-Caissier)"/>
    <s v="Pas commencé"/>
    <m/>
    <m/>
  </r>
  <r>
    <s v="22U5000008012"/>
    <x v="1105"/>
    <x v="1214"/>
    <d v="2018-09-24T00:00:00"/>
    <s v="48 Participant - Vendeur-Trieur-Caissier"/>
    <s v="Non"/>
    <s v="22U5 Vendeur-Trieur-Caissier Participant"/>
    <x v="1"/>
    <x v="19"/>
    <s v="La Riviere des Dons (participants)"/>
    <s v="Pas commencé"/>
    <m/>
    <m/>
  </r>
  <r>
    <s v="22U5000008012"/>
    <x v="1105"/>
    <x v="1214"/>
    <d v="2018-09-24T00:00:00"/>
    <s v="48 Participant - Vendeur-Trieur-Caissier"/>
    <s v="Non"/>
    <s v="22U5 Vendeur-Trieur-Caissier Participant"/>
    <x v="1"/>
    <x v="19"/>
    <s v="Formation ARPE-Québec"/>
    <s v="Pas commencé"/>
    <m/>
    <m/>
  </r>
  <r>
    <s v="22U6000002890"/>
    <x v="1106"/>
    <x v="1215"/>
    <d v="2017-10-10T00:00:00"/>
    <s v="5 GGC Assistant Gérant"/>
    <s v="Non"/>
    <s v="GGC-Assistant gérant"/>
    <x v="0"/>
    <x v="20"/>
    <s v="FAQ EMPLOYÉ - PROGRAMME PRIVILÈGE"/>
    <s v="Pas commencé"/>
    <m/>
    <m/>
  </r>
  <r>
    <s v="22U6000002890"/>
    <x v="1106"/>
    <x v="1215"/>
    <d v="2017-10-10T00:00:00"/>
    <s v="5 GGC Assistant Gérant"/>
    <s v="Non"/>
    <s v="GGC-Assistant gérant"/>
    <x v="0"/>
    <x v="20"/>
    <s v="Guide_Data Candy"/>
    <s v="Pas commencé"/>
    <m/>
    <m/>
  </r>
  <r>
    <s v="22U6000002890"/>
    <x v="1106"/>
    <x v="1215"/>
    <d v="2017-10-10T00:00:00"/>
    <s v="5 GGC Assistant Gérant"/>
    <s v="Non"/>
    <s v="GGC-Assistant gérant"/>
    <x v="0"/>
    <x v="20"/>
    <s v="Sondage d'intégration d'un nouvel employé"/>
    <s v="Pas commencé"/>
    <m/>
    <m/>
  </r>
  <r>
    <s v="22U6000002890"/>
    <x v="1106"/>
    <x v="1215"/>
    <d v="2017-10-10T00:00:00"/>
    <s v="5 GGC Assistant Gérant"/>
    <s v="Non"/>
    <s v="GGC-Assistant gérant"/>
    <x v="0"/>
    <x v="20"/>
    <s v="Titre de l'UA"/>
    <s v="Pas commencé"/>
    <m/>
    <m/>
  </r>
  <r>
    <s v="22U6000002890"/>
    <x v="1106"/>
    <x v="1215"/>
    <d v="2017-10-10T00:00:00"/>
    <s v="5 GGC Assistant Gérant"/>
    <s v="Non"/>
    <s v="GGC-Assistant gérant"/>
    <x v="0"/>
    <x v="20"/>
    <s v="Remise des trophées du 2e trimestre 2020-2021"/>
    <s v="Pas commencé"/>
    <m/>
    <m/>
  </r>
  <r>
    <s v="22U6000002890"/>
    <x v="1106"/>
    <x v="1215"/>
    <d v="2017-10-10T00:00:00"/>
    <s v="5 GGC Assistant Gérant"/>
    <s v="Non"/>
    <s v="GGC-Assistant gérant"/>
    <x v="0"/>
    <x v="20"/>
    <s v="Questionnaire Accueil 3: &quot;La santé avant tout&quot;"/>
    <s v="Pas commencé"/>
    <m/>
    <m/>
  </r>
  <r>
    <s v="22U6000002890"/>
    <x v="1106"/>
    <x v="1215"/>
    <d v="2017-10-10T00:00:00"/>
    <s v="5 GGC Assistant Gérant"/>
    <s v="Non"/>
    <s v="GGC-Assistant gérant"/>
    <x v="0"/>
    <x v="20"/>
    <s v="Message de motivation, Eric St-Arnaud.mp4"/>
    <s v="Pas commencé"/>
    <m/>
    <m/>
  </r>
  <r>
    <s v="22U6000002890"/>
    <x v="1106"/>
    <x v="1215"/>
    <d v="2017-10-10T00:00:00"/>
    <s v="5 GGC Assistant Gérant"/>
    <s v="Non"/>
    <s v="GGC-Assistant gérant"/>
    <x v="0"/>
    <x v="20"/>
    <s v="Questionnaire-2020_Trieur GGC"/>
    <s v="Pas commencé"/>
    <m/>
    <m/>
  </r>
  <r>
    <s v="22U6000002890"/>
    <x v="1106"/>
    <x v="1215"/>
    <d v="2017-10-10T00:00:00"/>
    <s v="5 GGC Assistant Gérant"/>
    <s v="Non"/>
    <s v="GGC-Assistant gérant"/>
    <x v="0"/>
    <x v="20"/>
    <s v="Questionnaire-2020_PAD GGC"/>
    <s v="Pas commencé"/>
    <m/>
    <m/>
  </r>
  <r>
    <s v="22U6000002890"/>
    <x v="1106"/>
    <x v="1215"/>
    <d v="2017-10-10T00:00:00"/>
    <s v="5 GGC Assistant Gérant"/>
    <s v="Non"/>
    <s v="GGC-Assistant gérant"/>
    <x v="0"/>
    <x v="20"/>
    <s v="Questionnaire-2020_Monteur"/>
    <s v="Pas commencé"/>
    <m/>
    <m/>
  </r>
  <r>
    <s v="22U6000002890"/>
    <x v="1106"/>
    <x v="1215"/>
    <d v="2017-10-10T00:00:00"/>
    <s v="5 GGC Assistant Gérant"/>
    <s v="Non"/>
    <s v="GGC-Assistant gérant"/>
    <x v="0"/>
    <x v="20"/>
    <s v="Questionnaire-2020_Médias et papeterie"/>
    <s v="Pas commencé"/>
    <m/>
    <m/>
  </r>
  <r>
    <s v="22U6000002890"/>
    <x v="1106"/>
    <x v="1215"/>
    <d v="2017-10-10T00:00:00"/>
    <s v="5 GGC Assistant Gérant"/>
    <s v="Non"/>
    <s v="GGC-Assistant gérant"/>
    <x v="0"/>
    <x v="20"/>
    <s v="Questionnaire-2020_HG2"/>
    <s v="Pas commencé"/>
    <m/>
    <m/>
  </r>
  <r>
    <s v="22U6000002890"/>
    <x v="1106"/>
    <x v="1215"/>
    <d v="2017-10-10T00:00:00"/>
    <s v="5 GGC Assistant Gérant"/>
    <s v="Non"/>
    <s v="GGC-Assistant gérant"/>
    <x v="0"/>
    <x v="20"/>
    <s v="Questionnaire-2020_HG1"/>
    <s v="Pas commencé"/>
    <m/>
    <m/>
  </r>
  <r>
    <s v="22U6000002890"/>
    <x v="1106"/>
    <x v="1215"/>
    <d v="2017-10-10T00:00:00"/>
    <s v="5 GGC Assistant Gérant"/>
    <s v="Non"/>
    <s v="GGC-Assistant gérant"/>
    <x v="0"/>
    <x v="20"/>
    <s v="Questionnaire-2020_Electro et meubles"/>
    <s v="Pas commencé"/>
    <m/>
    <m/>
  </r>
  <r>
    <s v="22U6000002890"/>
    <x v="1106"/>
    <x v="1215"/>
    <d v="2017-10-10T00:00:00"/>
    <s v="5 GGC Assistant Gérant"/>
    <s v="Non"/>
    <s v="GGC-Assistant gérant"/>
    <x v="0"/>
    <x v="20"/>
    <s v="Questionnaire-2020_Commis plancher et cabines"/>
    <s v="Pas commencé"/>
    <m/>
    <m/>
  </r>
  <r>
    <s v="22U6000002890"/>
    <x v="1106"/>
    <x v="1215"/>
    <d v="2017-10-10T00:00:00"/>
    <s v="5 GGC Assistant Gérant"/>
    <s v="Non"/>
    <s v="GGC-Assistant gérant"/>
    <x v="0"/>
    <x v="20"/>
    <s v="Questionnaire-2020_Commis caisse et boutique"/>
    <s v="Pas commencé"/>
    <m/>
    <m/>
  </r>
  <r>
    <s v="22U6000002890"/>
    <x v="1106"/>
    <x v="1215"/>
    <d v="2017-10-10T00:00:00"/>
    <s v="5 GGC Assistant Gérant"/>
    <s v="Non"/>
    <s v="GGC-Assistant gérant"/>
    <x v="0"/>
    <x v="20"/>
    <s v="Questionnaire-2020_Chaussures et sacs"/>
    <s v="Pas commencé"/>
    <m/>
    <m/>
  </r>
  <r>
    <s v="22U6000002890"/>
    <x v="1106"/>
    <x v="1215"/>
    <d v="2017-10-10T00:00:00"/>
    <s v="5 GGC Assistant Gérant"/>
    <s v="Non"/>
    <s v="GGC-Assistant gérant"/>
    <x v="0"/>
    <x v="20"/>
    <s v="Questionnaire-2020_Accessoires et bijoux"/>
    <s v="Pas commencé"/>
    <m/>
    <m/>
  </r>
  <r>
    <s v="22U6000002890"/>
    <x v="1106"/>
    <x v="1215"/>
    <d v="2017-10-10T00:00:00"/>
    <s v="5 GGC Assistant Gérant"/>
    <s v="Non"/>
    <s v="GGC-Assistant gérant"/>
    <x v="0"/>
    <x v="20"/>
    <s v="Quiz d'integration"/>
    <s v="Pas commencé"/>
    <m/>
    <m/>
  </r>
  <r>
    <s v="22U6000002890"/>
    <x v="1106"/>
    <x v="1215"/>
    <d v="2017-10-10T00:00:00"/>
    <s v="5 GGC Assistant Gérant"/>
    <s v="Non"/>
    <s v="GGC-Assistant gérant"/>
    <x v="0"/>
    <x v="20"/>
    <s v="Cybersécurité-Questionnaire"/>
    <s v="Pas commencé"/>
    <m/>
    <m/>
  </r>
  <r>
    <s v="22U6000002890"/>
    <x v="1106"/>
    <x v="1215"/>
    <d v="2017-10-10T00:00:00"/>
    <s v="5 GGC Assistant Gérant"/>
    <s v="Non"/>
    <s v="GGC-Assistant gérant"/>
    <x v="0"/>
    <x v="20"/>
    <s v="Cybersécurité"/>
    <s v="Pas commencé"/>
    <m/>
    <m/>
  </r>
  <r>
    <s v="22U6000002890"/>
    <x v="1106"/>
    <x v="1215"/>
    <d v="2017-10-10T00:00:00"/>
    <s v="5 GGC Assistant Gérant"/>
    <s v="Non"/>
    <s v="GGC-Assistant gérant"/>
    <x v="0"/>
    <x v="20"/>
    <s v="Le Service a la clientele (participants)"/>
    <s v="Pas commencé"/>
    <m/>
    <m/>
  </r>
  <r>
    <s v="22U6000002890"/>
    <x v="1106"/>
    <x v="1215"/>
    <d v="2017-10-10T00:00:00"/>
    <s v="5 GGC Assistant Gérant"/>
    <s v="Non"/>
    <s v="GGC-Assistant gérant"/>
    <x v="0"/>
    <x v="20"/>
    <s v="La prevention des blessures au travail (Vendeur-Trieur-Caissier)"/>
    <s v="Pas commencé"/>
    <m/>
    <m/>
  </r>
  <r>
    <s v="22U6000002890"/>
    <x v="1106"/>
    <x v="1215"/>
    <d v="2017-10-10T00:00:00"/>
    <s v="5 GGC Assistant Gérant"/>
    <s v="Non"/>
    <s v="GGC-Assistant gérant"/>
    <x v="0"/>
    <x v="20"/>
    <s v="La Riviere des Dons (participants)"/>
    <s v="Pas commencé"/>
    <m/>
    <m/>
  </r>
  <r>
    <s v="22U6000002890"/>
    <x v="1106"/>
    <x v="1215"/>
    <d v="2017-10-10T00:00:00"/>
    <s v="5 GGC Assistant Gérant"/>
    <s v="Non"/>
    <s v="GGC-Assistant gérant"/>
    <x v="0"/>
    <x v="20"/>
    <s v="Formation ARPE-Québec"/>
    <s v="Pas commencé"/>
    <m/>
    <m/>
  </r>
  <r>
    <s v="22U6000002890"/>
    <x v="1106"/>
    <x v="1215"/>
    <d v="2017-10-10T00:00:00"/>
    <s v="5 GGC Assistant Gérant"/>
    <s v="Non"/>
    <s v="GGC-Assistant gérant"/>
    <x v="0"/>
    <x v="20"/>
    <s v="Formation 2019 GGC Etiqueteur HG1"/>
    <s v="Pas commencé"/>
    <m/>
    <m/>
  </r>
  <r>
    <s v="22U6000002890"/>
    <x v="1106"/>
    <x v="1215"/>
    <d v="2017-10-10T00:00:00"/>
    <s v="5 GGC Assistant Gérant"/>
    <s v="Non"/>
    <s v="GGC-Assistant gérant"/>
    <x v="0"/>
    <x v="20"/>
    <s v="Formation 2019 GGC Etiqueteur Livres"/>
    <s v="Pas commencé"/>
    <m/>
    <m/>
  </r>
  <r>
    <s v="22U6000002890"/>
    <x v="1106"/>
    <x v="1215"/>
    <d v="2017-10-10T00:00:00"/>
    <s v="5 GGC Assistant Gérant"/>
    <s v="Non"/>
    <s v="GGC-Assistant gérant"/>
    <x v="0"/>
    <x v="20"/>
    <s v="Formation 2019 GGC Etiqueteur Acc. et Bijoux"/>
    <s v="Pas commencé"/>
    <m/>
    <m/>
  </r>
  <r>
    <s v="22U6000002890"/>
    <x v="1106"/>
    <x v="1215"/>
    <d v="2017-10-10T00:00:00"/>
    <s v="5 GGC Assistant Gérant"/>
    <s v="Non"/>
    <s v="GGC-Assistant gérant"/>
    <x v="0"/>
    <x v="20"/>
    <s v="Formation 2019 Etiqueteur Sacs et Chaussures"/>
    <s v="Pas commencé"/>
    <m/>
    <m/>
  </r>
  <r>
    <s v="22U6000002890"/>
    <x v="1106"/>
    <x v="1215"/>
    <d v="2017-10-10T00:00:00"/>
    <s v="5 GGC Assistant Gérant"/>
    <s v="Non"/>
    <s v="GGC-Assistant gérant"/>
    <x v="0"/>
    <x v="20"/>
    <s v="Formation Monteur GGC 2019"/>
    <s v="Pas commencé"/>
    <m/>
    <m/>
  </r>
  <r>
    <s v="22U6000002890"/>
    <x v="1106"/>
    <x v="1215"/>
    <d v="2017-10-10T00:00:00"/>
    <s v="5 GGC Assistant Gérant"/>
    <s v="Non"/>
    <s v="GGC-Assistant gérant"/>
    <x v="0"/>
    <x v="20"/>
    <s v="Formation 2019 GGC Etiqueteur Electro"/>
    <s v="Pas commencé"/>
    <m/>
    <m/>
  </r>
  <r>
    <s v="22U6000002890"/>
    <x v="1106"/>
    <x v="1215"/>
    <d v="2017-10-10T00:00:00"/>
    <s v="5 GGC Assistant Gérant"/>
    <s v="Non"/>
    <s v="GGC-Assistant gérant"/>
    <x v="0"/>
    <x v="20"/>
    <s v="Formation Trieur GGC-2019 "/>
    <s v="Pas commencé"/>
    <m/>
    <m/>
  </r>
  <r>
    <s v="22U6000002890"/>
    <x v="1106"/>
    <x v="1215"/>
    <d v="2017-10-10T00:00:00"/>
    <s v="5 GGC Assistant Gérant"/>
    <s v="Non"/>
    <s v="GGC-Assistant gérant"/>
    <x v="0"/>
    <x v="20"/>
    <s v="Formation-PAD 2019 (GGC et ADC)"/>
    <s v="Pas commencé"/>
    <m/>
    <m/>
  </r>
  <r>
    <s v="22U6000002890"/>
    <x v="1106"/>
    <x v="1215"/>
    <d v="2017-10-10T00:00:00"/>
    <s v="5 GGC Assistant Gérant"/>
    <s v="Non"/>
    <s v="GGC-Assistant gérant"/>
    <x v="0"/>
    <x v="20"/>
    <s v="Accueil 2 &quot;La vie chez Renaissance V2&quot;"/>
    <s v="Pas commencé"/>
    <m/>
    <m/>
  </r>
  <r>
    <s v="22U6000002890"/>
    <x v="1106"/>
    <x v="1215"/>
    <d v="2017-10-10T00:00:00"/>
    <s v="5 GGC Assistant Gérant"/>
    <s v="Non"/>
    <s v="GGC-Assistant gérant"/>
    <x v="0"/>
    <x v="20"/>
    <s v="Formation 2019 GGC Commis Plancher-Cabine"/>
    <s v="Pas commencé"/>
    <m/>
    <m/>
  </r>
  <r>
    <s v="22U6000002890"/>
    <x v="1106"/>
    <x v="1215"/>
    <d v="2017-10-10T00:00:00"/>
    <s v="5 GGC Assistant Gérant"/>
    <s v="Non"/>
    <s v="GGC-Assistant gérant"/>
    <x v="0"/>
    <x v="20"/>
    <s v="Formation 2019 GGC Commis Caisse-Boutique"/>
    <s v="Pas commencé"/>
    <m/>
    <m/>
  </r>
  <r>
    <s v="22U6000002890"/>
    <x v="1106"/>
    <x v="1215"/>
    <d v="2017-10-10T00:00:00"/>
    <s v="5 GGC Assistant Gérant"/>
    <s v="Non"/>
    <s v="GGC-Assistant gérant"/>
    <x v="0"/>
    <x v="20"/>
    <s v="FORMATION GGC Etiqueteur HG2"/>
    <s v="Pas commencé"/>
    <m/>
    <m/>
  </r>
  <r>
    <s v="22U6000002890"/>
    <x v="1106"/>
    <x v="1215"/>
    <d v="2017-10-10T00:00:00"/>
    <s v="5 GGC Assistant Gérant"/>
    <s v="Non"/>
    <s v="GGC-Assistant gérant"/>
    <x v="0"/>
    <x v="20"/>
    <s v="Accueil 4 - La riviere des dons à Renaissance (V2020)"/>
    <s v="Pas commencé"/>
    <m/>
    <m/>
  </r>
  <r>
    <s v="22U6000002890"/>
    <x v="1106"/>
    <x v="1215"/>
    <d v="2017-10-10T00:00:00"/>
    <s v="5 GGC Assistant Gérant"/>
    <s v="Non"/>
    <s v="GGC-Assistant gérant"/>
    <x v="0"/>
    <x v="20"/>
    <s v="Accueil 3 - &quot;La santé avant tout&quot;"/>
    <s v="Pas commencé"/>
    <m/>
    <m/>
  </r>
  <r>
    <s v="22U6000002890"/>
    <x v="1106"/>
    <x v="1215"/>
    <d v="2017-10-10T00:00:00"/>
    <s v="5 GGC Assistant Gérant"/>
    <s v="Non"/>
    <s v="GGC-Assistant gérant"/>
    <x v="0"/>
    <x v="20"/>
    <s v="Accueil 1 - &quot;Bienvenue chez Renaissance&quot;"/>
    <s v="Pas commencé"/>
    <m/>
    <m/>
  </r>
  <r>
    <s v="22U6000003081"/>
    <x v="1107"/>
    <x v="1216"/>
    <d v="2018-03-19T00:00:00"/>
    <s v="2596 GGC Etiq Electro"/>
    <s v="Non"/>
    <s v="GGC- Etiq Electro"/>
    <x v="0"/>
    <x v="4"/>
    <s v="FAQ EMPLOYÉ - PROGRAMME PRIVILÈGE"/>
    <s v="Pas commencé"/>
    <m/>
    <m/>
  </r>
  <r>
    <s v="22U6000003081"/>
    <x v="1107"/>
    <x v="1216"/>
    <d v="2018-03-19T00:00:00"/>
    <s v="2596 GGC Etiq Electro"/>
    <s v="Non"/>
    <s v="GGC- Etiq Electro"/>
    <x v="0"/>
    <x v="4"/>
    <s v="Guide_Data Candy"/>
    <s v="Pas commencé"/>
    <m/>
    <m/>
  </r>
  <r>
    <s v="22U6000003081"/>
    <x v="1107"/>
    <x v="1216"/>
    <d v="2018-03-19T00:00:00"/>
    <s v="2596 GGC Etiq Electro"/>
    <s v="Non"/>
    <s v="GGC- Etiq Electro"/>
    <x v="0"/>
    <x v="4"/>
    <s v="Sondage d'intégration d'un nouvel employé"/>
    <s v="Pas commencé"/>
    <m/>
    <m/>
  </r>
  <r>
    <s v="22U6000003081"/>
    <x v="1107"/>
    <x v="1216"/>
    <d v="2018-03-19T00:00:00"/>
    <s v="2596 GGC Etiq Electro"/>
    <s v="Non"/>
    <s v="GGC- Etiq Electro"/>
    <x v="0"/>
    <x v="4"/>
    <s v="Titre de l'UA"/>
    <s v="Pas commencé"/>
    <m/>
    <m/>
  </r>
  <r>
    <s v="22U6000003081"/>
    <x v="1107"/>
    <x v="1216"/>
    <d v="2018-03-19T00:00:00"/>
    <s v="2596 GGC Etiq Electro"/>
    <s v="Non"/>
    <s v="GGC- Etiq Electro"/>
    <x v="0"/>
    <x v="4"/>
    <s v="Remise des trophées du 2e trimestre 2020-2021"/>
    <s v="Pas commencé"/>
    <m/>
    <m/>
  </r>
  <r>
    <s v="22U6000003081"/>
    <x v="1107"/>
    <x v="1216"/>
    <d v="2018-03-19T00:00:00"/>
    <s v="2596 GGC Etiq Electro"/>
    <s v="Non"/>
    <s v="GGC- Etiq Electro"/>
    <x v="0"/>
    <x v="4"/>
    <s v="Questionnaire Accueil 3: &quot;La santé avant tout&quot;"/>
    <s v="Pas commencé"/>
    <m/>
    <m/>
  </r>
  <r>
    <s v="22U6000003081"/>
    <x v="1107"/>
    <x v="1216"/>
    <d v="2018-03-19T00:00:00"/>
    <s v="2596 GGC Etiq Electro"/>
    <s v="Non"/>
    <s v="GGC- Etiq Electro"/>
    <x v="0"/>
    <x v="4"/>
    <s v="Message de motivation, Eric St-Arnaud.mp4"/>
    <s v="Pas commencé"/>
    <m/>
    <m/>
  </r>
  <r>
    <s v="22U6000003081"/>
    <x v="1107"/>
    <x v="1216"/>
    <d v="2018-03-19T00:00:00"/>
    <s v="2596 GGC Etiq Electro"/>
    <s v="Non"/>
    <s v="GGC- Etiq Electro"/>
    <x v="0"/>
    <x v="4"/>
    <s v="Questionnaire-2020_Electro et meubles"/>
    <s v="Pas commencé"/>
    <m/>
    <m/>
  </r>
  <r>
    <s v="22U6000003081"/>
    <x v="1107"/>
    <x v="1216"/>
    <d v="2018-03-19T00:00:00"/>
    <s v="2596 GGC Etiq Electro"/>
    <s v="Non"/>
    <s v="GGC- Etiq Electro"/>
    <x v="0"/>
    <x v="4"/>
    <s v="Quiz d'integration"/>
    <s v="Pas commencé"/>
    <m/>
    <m/>
  </r>
  <r>
    <s v="22U6000003081"/>
    <x v="1107"/>
    <x v="1216"/>
    <d v="2018-03-19T00:00:00"/>
    <s v="2596 GGC Etiq Electro"/>
    <s v="Non"/>
    <s v="GGC- Etiq Electro"/>
    <x v="0"/>
    <x v="4"/>
    <s v="Cybersécurité-Questionnaire"/>
    <s v="Pas commencé"/>
    <m/>
    <m/>
  </r>
  <r>
    <s v="22U6000003081"/>
    <x v="1107"/>
    <x v="1216"/>
    <d v="2018-03-19T00:00:00"/>
    <s v="2596 GGC Etiq Electro"/>
    <s v="Non"/>
    <s v="GGC- Etiq Electro"/>
    <x v="0"/>
    <x v="4"/>
    <s v="Cybersécurité"/>
    <s v="Pas commencé"/>
    <m/>
    <m/>
  </r>
  <r>
    <s v="22U6000003081"/>
    <x v="1107"/>
    <x v="1216"/>
    <d v="2018-03-19T00:00:00"/>
    <s v="2596 GGC Etiq Electro"/>
    <s v="Non"/>
    <s v="GGC- Etiq Electro"/>
    <x v="0"/>
    <x v="4"/>
    <s v="Formation ARPE-Québec"/>
    <s v="Pas commencé"/>
    <m/>
    <m/>
  </r>
  <r>
    <s v="22U6000003081"/>
    <x v="1107"/>
    <x v="1216"/>
    <d v="2018-03-19T00:00:00"/>
    <s v="2596 GGC Etiq Electro"/>
    <s v="Non"/>
    <s v="GGC- Etiq Electro"/>
    <x v="0"/>
    <x v="4"/>
    <s v="Formation 2019 GGC Etiqueteur Electro"/>
    <s v="Pas commencé"/>
    <m/>
    <m/>
  </r>
  <r>
    <s v="22U6000003081"/>
    <x v="1107"/>
    <x v="1216"/>
    <d v="2018-03-19T00:00:00"/>
    <s v="2596 GGC Etiq Electro"/>
    <s v="Non"/>
    <s v="GGC- Etiq Electro"/>
    <x v="0"/>
    <x v="4"/>
    <s v="Accueil 2 &quot;La vie chez Renaissance V2&quot;"/>
    <s v="Pas commencé"/>
    <m/>
    <m/>
  </r>
  <r>
    <s v="22U6000003081"/>
    <x v="1107"/>
    <x v="1216"/>
    <d v="2018-03-19T00:00:00"/>
    <s v="2596 GGC Etiq Electro"/>
    <s v="Non"/>
    <s v="GGC- Etiq Electro"/>
    <x v="0"/>
    <x v="4"/>
    <s v="Accueil 4 - La riviere des dons à Renaissance (V2020)"/>
    <s v="Pas commencé"/>
    <m/>
    <m/>
  </r>
  <r>
    <s v="22U6000003081"/>
    <x v="1107"/>
    <x v="1216"/>
    <d v="2018-03-19T00:00:00"/>
    <s v="2596 GGC Etiq Electro"/>
    <s v="Non"/>
    <s v="GGC- Etiq Electro"/>
    <x v="0"/>
    <x v="4"/>
    <s v="Accueil 3 - &quot;La santé avant tout&quot;"/>
    <s v="Pas commencé"/>
    <m/>
    <m/>
  </r>
  <r>
    <s v="22U6000003081"/>
    <x v="1107"/>
    <x v="1216"/>
    <d v="2018-03-19T00:00:00"/>
    <s v="2596 GGC Etiq Electro"/>
    <s v="Non"/>
    <s v="GGC- Etiq Electro"/>
    <x v="0"/>
    <x v="4"/>
    <s v="Accueil 1 - &quot;Bienvenue chez Renaissance&quot;"/>
    <s v="Pas commencé"/>
    <m/>
    <m/>
  </r>
  <r>
    <s v="22U5000007686"/>
    <x v="1108"/>
    <x v="1217"/>
    <d v="2017-10-16T00:00:00"/>
    <s v="48 Participant - Vendeur-Trieur-Caissier"/>
    <s v="Non"/>
    <s v="22U5 Vendeur-Trieur-Caissier Participant"/>
    <x v="1"/>
    <x v="21"/>
    <s v="FAQ EMPLOYÉ - PROGRAMME PRIVILÈGE"/>
    <s v="Pas commencé"/>
    <m/>
    <m/>
  </r>
  <r>
    <s v="22U5000007686"/>
    <x v="1108"/>
    <x v="1217"/>
    <d v="2017-10-16T00:00:00"/>
    <s v="48 Participant - Vendeur-Trieur-Caissier"/>
    <s v="Non"/>
    <s v="22U5 Vendeur-Trieur-Caissier Participant"/>
    <x v="1"/>
    <x v="21"/>
    <s v="Guide_Data Candy"/>
    <s v="Pas commencé"/>
    <m/>
    <m/>
  </r>
  <r>
    <s v="22U5000007686"/>
    <x v="1108"/>
    <x v="1217"/>
    <d v="2017-10-16T00:00:00"/>
    <s v="48 Participant - Vendeur-Trieur-Caissier"/>
    <s v="Non"/>
    <s v="22U5 Vendeur-Trieur-Caissier Participant"/>
    <x v="1"/>
    <x v="21"/>
    <s v="Remise des trophées du 2e trimestre 2020-2021"/>
    <s v="Pas commencé"/>
    <m/>
    <m/>
  </r>
  <r>
    <s v="22U5000007686"/>
    <x v="1108"/>
    <x v="1217"/>
    <d v="2017-10-16T00:00:00"/>
    <s v="48 Participant - Vendeur-Trieur-Caissier"/>
    <s v="Non"/>
    <s v="22U5 Vendeur-Trieur-Caissier Participant"/>
    <x v="1"/>
    <x v="21"/>
    <s v="Message de motivation, Eric St-Arnaud.mp4"/>
    <s v="Pas commencé"/>
    <m/>
    <m/>
  </r>
  <r>
    <s v="22U5000007686"/>
    <x v="1108"/>
    <x v="1217"/>
    <d v="2017-10-16T00:00:00"/>
    <s v="48 Participant - Vendeur-Trieur-Caissier"/>
    <s v="Non"/>
    <s v="22U5 Vendeur-Trieur-Caissier Participant"/>
    <x v="1"/>
    <x v="21"/>
    <s v="Le Service a la clientele (participants)"/>
    <s v="Pas commencé"/>
    <m/>
    <m/>
  </r>
  <r>
    <s v="22U5000007686"/>
    <x v="1108"/>
    <x v="1217"/>
    <d v="2017-10-16T00:00:00"/>
    <s v="48 Participant - Vendeur-Trieur-Caissier"/>
    <s v="Non"/>
    <s v="22U5 Vendeur-Trieur-Caissier Participant"/>
    <x v="1"/>
    <x v="21"/>
    <s v="La prevention des blessures au travail (Vendeur-Trieur-Caissier)"/>
    <s v="Pas commencé"/>
    <m/>
    <m/>
  </r>
  <r>
    <s v="22U5000007686"/>
    <x v="1108"/>
    <x v="1217"/>
    <d v="2017-10-16T00:00:00"/>
    <s v="48 Participant - Vendeur-Trieur-Caissier"/>
    <s v="Non"/>
    <s v="22U5 Vendeur-Trieur-Caissier Participant"/>
    <x v="1"/>
    <x v="21"/>
    <s v="La Riviere des Dons (participants)"/>
    <s v="Pas commencé"/>
    <m/>
    <m/>
  </r>
  <r>
    <s v="22U5000007686"/>
    <x v="1108"/>
    <x v="1217"/>
    <d v="2017-10-16T00:00:00"/>
    <s v="48 Participant - Vendeur-Trieur-Caissier"/>
    <s v="Non"/>
    <s v="22U5 Vendeur-Trieur-Caissier Participant"/>
    <x v="1"/>
    <x v="21"/>
    <s v="Formation ARPE-Québec"/>
    <s v="Pas commencé"/>
    <m/>
    <m/>
  </r>
  <r>
    <s v="22U6000003310"/>
    <x v="1109"/>
    <x v="1218"/>
    <d v="2018-08-27T00:00:00"/>
    <s v="2601 GGC Etiq Accessoires, 310 ATTACHE Mag. Henri-Bourrassa, 48 Participant - Vendeur-Trieur-Caissier"/>
    <s v="Oui"/>
    <s v="GGC- Etiq Accessoires"/>
    <x v="0"/>
    <x v="21"/>
    <s v="FAQ EMPLOYÉ - PROGRAMME PRIVILÈGE"/>
    <s v="Pas commencé"/>
    <m/>
    <m/>
  </r>
  <r>
    <s v="22U6000003310"/>
    <x v="1109"/>
    <x v="1218"/>
    <d v="2018-08-27T00:00:00"/>
    <s v="2601 GGC Etiq Accessoires, 310 ATTACHE Mag. Henri-Bourrassa, 48 Participant - Vendeur-Trieur-Caissier"/>
    <s v="Oui"/>
    <s v="GGC- Etiq Accessoires"/>
    <x v="0"/>
    <x v="21"/>
    <s v="Guide_Data Candy"/>
    <s v="Pas commencé"/>
    <m/>
    <m/>
  </r>
  <r>
    <s v="22U6000003310"/>
    <x v="1109"/>
    <x v="1218"/>
    <d v="2018-08-27T00:00:00"/>
    <s v="2601 GGC Etiq Accessoires, 310 ATTACHE Mag. Henri-Bourrassa, 48 Participant - Vendeur-Trieur-Caissier"/>
    <s v="Oui"/>
    <s v="GGC- Etiq Accessoires"/>
    <x v="0"/>
    <x v="21"/>
    <s v="Sondage d'intégration d'un nouvel employé"/>
    <s v="Pas commencé"/>
    <m/>
    <m/>
  </r>
  <r>
    <s v="22U6000003310"/>
    <x v="1109"/>
    <x v="1218"/>
    <d v="2018-08-27T00:00:00"/>
    <s v="2601 GGC Etiq Accessoires, 310 ATTACHE Mag. Henri-Bourrassa, 48 Participant - Vendeur-Trieur-Caissier"/>
    <s v="Oui"/>
    <s v="GGC- Etiq Accessoires"/>
    <x v="0"/>
    <x v="21"/>
    <s v="Titre de l'UA"/>
    <s v="Pas commencé"/>
    <m/>
    <m/>
  </r>
  <r>
    <s v="22U6000003310"/>
    <x v="1109"/>
    <x v="1218"/>
    <d v="2018-08-27T00:00:00"/>
    <s v="2601 GGC Etiq Accessoires, 310 ATTACHE Mag. Henri-Bourrassa, 48 Participant - Vendeur-Trieur-Caissier"/>
    <s v="Oui"/>
    <s v="GGC- Etiq Accessoires"/>
    <x v="0"/>
    <x v="21"/>
    <s v="Remise des trophées du 2e trimestre 2020-2021"/>
    <s v="Pas commencé"/>
    <m/>
    <m/>
  </r>
  <r>
    <s v="22U6000003310"/>
    <x v="1109"/>
    <x v="1218"/>
    <d v="2018-08-27T00:00:00"/>
    <s v="2601 GGC Etiq Accessoires, 310 ATTACHE Mag. Henri-Bourrassa, 48 Participant - Vendeur-Trieur-Caissier"/>
    <s v="Oui"/>
    <s v="GGC- Etiq Accessoires"/>
    <x v="0"/>
    <x v="21"/>
    <s v="Questionnaire Accueil 3: &quot;La santé avant tout&quot;"/>
    <s v="Pas commencé"/>
    <m/>
    <m/>
  </r>
  <r>
    <s v="22U6000003310"/>
    <x v="1109"/>
    <x v="1218"/>
    <d v="2018-08-27T00:00:00"/>
    <s v="2601 GGC Etiq Accessoires, 310 ATTACHE Mag. Henri-Bourrassa, 48 Participant - Vendeur-Trieur-Caissier"/>
    <s v="Oui"/>
    <s v="GGC- Etiq Accessoires"/>
    <x v="0"/>
    <x v="21"/>
    <s v="Message de motivation, Eric St-Arnaud.mp4"/>
    <s v="Pas commencé"/>
    <m/>
    <m/>
  </r>
  <r>
    <s v="22U6000003310"/>
    <x v="1109"/>
    <x v="1218"/>
    <d v="2018-08-27T00:00:00"/>
    <s v="2601 GGC Etiq Accessoires, 310 ATTACHE Mag. Henri-Bourrassa, 48 Participant - Vendeur-Trieur-Caissier"/>
    <s v="Oui"/>
    <s v="GGC- Etiq Accessoires"/>
    <x v="0"/>
    <x v="21"/>
    <s v="Questionnaire-2020_Accessoires et bijoux"/>
    <s v="Pas commencé"/>
    <m/>
    <m/>
  </r>
  <r>
    <s v="22U6000003310"/>
    <x v="1109"/>
    <x v="1218"/>
    <d v="2018-08-27T00:00:00"/>
    <s v="2601 GGC Etiq Accessoires, 310 ATTACHE Mag. Henri-Bourrassa, 48 Participant - Vendeur-Trieur-Caissier"/>
    <s v="Oui"/>
    <s v="GGC- Etiq Accessoires"/>
    <x v="0"/>
    <x v="21"/>
    <s v="Quiz d'integration"/>
    <s v="Pas commencé"/>
    <m/>
    <m/>
  </r>
  <r>
    <s v="22U6000003310"/>
    <x v="1109"/>
    <x v="1218"/>
    <d v="2018-08-27T00:00:00"/>
    <s v="2601 GGC Etiq Accessoires, 310 ATTACHE Mag. Henri-Bourrassa, 48 Participant - Vendeur-Trieur-Caissier"/>
    <s v="Oui"/>
    <s v="GGC- Etiq Accessoires"/>
    <x v="0"/>
    <x v="21"/>
    <s v="Cybersécurité-Questionnaire"/>
    <s v="Pas commencé"/>
    <m/>
    <m/>
  </r>
  <r>
    <s v="22U6000003310"/>
    <x v="1109"/>
    <x v="1218"/>
    <d v="2018-08-27T00:00:00"/>
    <s v="2601 GGC Etiq Accessoires, 310 ATTACHE Mag. Henri-Bourrassa, 48 Participant - Vendeur-Trieur-Caissier"/>
    <s v="Oui"/>
    <s v="GGC- Etiq Accessoires"/>
    <x v="0"/>
    <x v="21"/>
    <s v="Cybersécurité"/>
    <s v="Pas commencé"/>
    <m/>
    <m/>
  </r>
  <r>
    <s v="22U6000003310"/>
    <x v="1109"/>
    <x v="1218"/>
    <d v="2018-08-27T00:00:00"/>
    <s v="2601 GGC Etiq Accessoires, 310 ATTACHE Mag. Henri-Bourrassa, 48 Participant - Vendeur-Trieur-Caissier"/>
    <s v="Oui"/>
    <s v="GGC- Etiq Accessoires"/>
    <x v="0"/>
    <x v="21"/>
    <s v="Le Service a la clientele (participants)"/>
    <s v="Pas commencé"/>
    <m/>
    <m/>
  </r>
  <r>
    <s v="22U6000003310"/>
    <x v="1109"/>
    <x v="1218"/>
    <d v="2018-08-27T00:00:00"/>
    <s v="2601 GGC Etiq Accessoires, 310 ATTACHE Mag. Henri-Bourrassa, 48 Participant - Vendeur-Trieur-Caissier"/>
    <s v="Oui"/>
    <s v="GGC- Etiq Accessoires"/>
    <x v="0"/>
    <x v="21"/>
    <s v="La prevention des blessures au travail (Vendeur-Trieur-Caissier)"/>
    <s v="Pas commencé"/>
    <m/>
    <m/>
  </r>
  <r>
    <s v="22U6000003310"/>
    <x v="1109"/>
    <x v="1218"/>
    <d v="2018-08-27T00:00:00"/>
    <s v="2601 GGC Etiq Accessoires, 310 ATTACHE Mag. Henri-Bourrassa, 48 Participant - Vendeur-Trieur-Caissier"/>
    <s v="Oui"/>
    <s v="GGC- Etiq Accessoires"/>
    <x v="0"/>
    <x v="21"/>
    <s v="La Riviere des Dons (participants)"/>
    <s v="Pas commencé"/>
    <m/>
    <m/>
  </r>
  <r>
    <s v="22U6000003310"/>
    <x v="1109"/>
    <x v="1218"/>
    <d v="2018-08-27T00:00:00"/>
    <s v="2601 GGC Etiq Accessoires, 310 ATTACHE Mag. Henri-Bourrassa, 48 Participant - Vendeur-Trieur-Caissier"/>
    <s v="Oui"/>
    <s v="GGC- Etiq Accessoires"/>
    <x v="0"/>
    <x v="21"/>
    <s v="Formation ARPE-Québec"/>
    <s v="Pas commencé"/>
    <m/>
    <m/>
  </r>
  <r>
    <s v="22U6000003310"/>
    <x v="1109"/>
    <x v="1218"/>
    <d v="2018-08-27T00:00:00"/>
    <s v="2601 GGC Etiq Accessoires, 310 ATTACHE Mag. Henri-Bourrassa, 48 Participant - Vendeur-Trieur-Caissier"/>
    <s v="Oui"/>
    <s v="GGC- Etiq Accessoires"/>
    <x v="0"/>
    <x v="21"/>
    <s v="Formation 2019 GGC Etiqueteur Acc. et Bijoux"/>
    <s v="Pas commencé"/>
    <m/>
    <m/>
  </r>
  <r>
    <s v="22U6000003310"/>
    <x v="1109"/>
    <x v="1218"/>
    <d v="2018-08-27T00:00:00"/>
    <s v="2601 GGC Etiq Accessoires, 310 ATTACHE Mag. Henri-Bourrassa, 48 Participant - Vendeur-Trieur-Caissier"/>
    <s v="Oui"/>
    <s v="GGC- Etiq Accessoires"/>
    <x v="0"/>
    <x v="21"/>
    <s v="Accueil 2 &quot;La vie chez Renaissance V2&quot;"/>
    <s v="Pas commencé"/>
    <m/>
    <m/>
  </r>
  <r>
    <s v="22U6000003310"/>
    <x v="1109"/>
    <x v="1218"/>
    <d v="2018-08-27T00:00:00"/>
    <s v="2601 GGC Etiq Accessoires, 310 ATTACHE Mag. Henri-Bourrassa, 48 Participant - Vendeur-Trieur-Caissier"/>
    <s v="Oui"/>
    <s v="GGC- Etiq Accessoires"/>
    <x v="0"/>
    <x v="21"/>
    <s v="Accueil 4 - La riviere des dons à Renaissance (V2020)"/>
    <s v="Pas commencé"/>
    <m/>
    <m/>
  </r>
  <r>
    <s v="22U6000003310"/>
    <x v="1109"/>
    <x v="1218"/>
    <d v="2018-08-27T00:00:00"/>
    <s v="2601 GGC Etiq Accessoires, 310 ATTACHE Mag. Henri-Bourrassa, 48 Participant - Vendeur-Trieur-Caissier"/>
    <s v="Oui"/>
    <s v="GGC- Etiq Accessoires"/>
    <x v="0"/>
    <x v="21"/>
    <s v="Accueil 3 - &quot;La santé avant tout&quot;"/>
    <s v="Pas commencé"/>
    <m/>
    <m/>
  </r>
  <r>
    <s v="22U6000003310"/>
    <x v="1109"/>
    <x v="1218"/>
    <d v="2018-08-27T00:00:00"/>
    <s v="2601 GGC Etiq Accessoires, 310 ATTACHE Mag. Henri-Bourrassa, 48 Participant - Vendeur-Trieur-Caissier"/>
    <s v="Oui"/>
    <s v="GGC- Etiq Accessoires"/>
    <x v="0"/>
    <x v="21"/>
    <s v="Accueil 1 - &quot;Bienvenue chez Renaissance&quot;"/>
    <s v="Pas commencé"/>
    <m/>
    <m/>
  </r>
  <r>
    <s v="22U6000002441"/>
    <x v="1110"/>
    <x v="1219"/>
    <d v="2016-04-18T00:00:00"/>
    <s v="33 ADC PAD, 503 ATTACHE Centre de don Concorde"/>
    <s v="Oui"/>
    <s v="ADC- Préposé aux donateurs"/>
    <x v="0"/>
    <x v="28"/>
    <s v="FAQ EMPLOYÉ - PROGRAMME PRIVILÈGE"/>
    <s v="Pas commencé"/>
    <m/>
    <m/>
  </r>
  <r>
    <s v="22U6000002441"/>
    <x v="1110"/>
    <x v="1219"/>
    <d v="2016-04-18T00:00:00"/>
    <s v="33 ADC PAD, 503 ATTACHE Centre de don Concorde"/>
    <s v="Oui"/>
    <s v="ADC- Préposé aux donateurs"/>
    <x v="0"/>
    <x v="28"/>
    <s v="Guide_Data Candy"/>
    <s v="Pas commencé"/>
    <m/>
    <m/>
  </r>
  <r>
    <s v="22U6000002441"/>
    <x v="1110"/>
    <x v="1219"/>
    <d v="2016-04-18T00:00:00"/>
    <s v="33 ADC PAD, 503 ATTACHE Centre de don Concorde"/>
    <s v="Oui"/>
    <s v="ADC- Préposé aux donateurs"/>
    <x v="0"/>
    <x v="28"/>
    <s v="Sondage d'intégration d'un nouvel employé"/>
    <s v="Pas commencé"/>
    <m/>
    <m/>
  </r>
  <r>
    <s v="22U6000002441"/>
    <x v="1110"/>
    <x v="1219"/>
    <d v="2016-04-18T00:00:00"/>
    <s v="33 ADC PAD, 503 ATTACHE Centre de don Concorde"/>
    <s v="Oui"/>
    <s v="ADC- Préposé aux donateurs"/>
    <x v="0"/>
    <x v="28"/>
    <s v="Titre de l'UA"/>
    <s v="Pas commencé"/>
    <m/>
    <m/>
  </r>
  <r>
    <s v="22U6000002441"/>
    <x v="1110"/>
    <x v="1219"/>
    <d v="2016-04-18T00:00:00"/>
    <s v="33 ADC PAD, 503 ATTACHE Centre de don Concorde"/>
    <s v="Oui"/>
    <s v="ADC- Préposé aux donateurs"/>
    <x v="0"/>
    <x v="28"/>
    <s v="Remise des trophées du 2e trimestre 2020-2021"/>
    <s v="Pas commencé"/>
    <m/>
    <m/>
  </r>
  <r>
    <s v="22U6000002441"/>
    <x v="1110"/>
    <x v="1219"/>
    <d v="2016-04-18T00:00:00"/>
    <s v="33 ADC PAD, 503 ATTACHE Centre de don Concorde"/>
    <s v="Oui"/>
    <s v="ADC- Préposé aux donateurs"/>
    <x v="0"/>
    <x v="28"/>
    <s v="Questionnaire Accueil 3: &quot;La santé avant tout&quot;"/>
    <s v="Pas commencé"/>
    <m/>
    <m/>
  </r>
  <r>
    <s v="22U6000002441"/>
    <x v="1110"/>
    <x v="1219"/>
    <d v="2016-04-18T00:00:00"/>
    <s v="33 ADC PAD, 503 ATTACHE Centre de don Concorde"/>
    <s v="Oui"/>
    <s v="ADC- Préposé aux donateurs"/>
    <x v="0"/>
    <x v="28"/>
    <s v="Message de motivation, Eric St-Arnaud.mp4"/>
    <s v="Pas commencé"/>
    <m/>
    <m/>
  </r>
  <r>
    <s v="22U6000002441"/>
    <x v="1110"/>
    <x v="1219"/>
    <d v="2016-04-18T00:00:00"/>
    <s v="33 ADC PAD, 503 ATTACHE Centre de don Concorde"/>
    <s v="Oui"/>
    <s v="ADC- Préposé aux donateurs"/>
    <x v="0"/>
    <x v="28"/>
    <s v="Questionnaire-2020_PAD GGC"/>
    <s v="Pas commencé"/>
    <m/>
    <m/>
  </r>
  <r>
    <s v="22U6000002441"/>
    <x v="1110"/>
    <x v="1219"/>
    <d v="2016-04-18T00:00:00"/>
    <s v="33 ADC PAD, 503 ATTACHE Centre de don Concorde"/>
    <s v="Oui"/>
    <s v="ADC- Préposé aux donateurs"/>
    <x v="0"/>
    <x v="28"/>
    <s v="Quiz d'integration"/>
    <s v="Pas commencé"/>
    <m/>
    <m/>
  </r>
  <r>
    <s v="22U6000002441"/>
    <x v="1110"/>
    <x v="1219"/>
    <d v="2016-04-18T00:00:00"/>
    <s v="33 ADC PAD, 503 ATTACHE Centre de don Concorde"/>
    <s v="Oui"/>
    <s v="ADC- Préposé aux donateurs"/>
    <x v="0"/>
    <x v="28"/>
    <s v="Cybersécurité-Questionnaire"/>
    <s v="Pas commencé"/>
    <m/>
    <m/>
  </r>
  <r>
    <s v="22U6000002441"/>
    <x v="1110"/>
    <x v="1219"/>
    <d v="2016-04-18T00:00:00"/>
    <s v="33 ADC PAD, 503 ATTACHE Centre de don Concorde"/>
    <s v="Oui"/>
    <s v="ADC- Préposé aux donateurs"/>
    <x v="0"/>
    <x v="28"/>
    <s v="Cybersécurité"/>
    <s v="Pas commencé"/>
    <m/>
    <m/>
  </r>
  <r>
    <s v="22U6000002441"/>
    <x v="1110"/>
    <x v="1219"/>
    <d v="2016-04-18T00:00:00"/>
    <s v="33 ADC PAD, 503 ATTACHE Centre de don Concorde"/>
    <s v="Oui"/>
    <s v="ADC- Préposé aux donateurs"/>
    <x v="0"/>
    <x v="28"/>
    <s v="Formation ARPE-Québec"/>
    <s v="Pas commencé"/>
    <m/>
    <m/>
  </r>
  <r>
    <s v="22U6000002441"/>
    <x v="1110"/>
    <x v="1219"/>
    <d v="2016-04-18T00:00:00"/>
    <s v="33 ADC PAD, 503 ATTACHE Centre de don Concorde"/>
    <s v="Oui"/>
    <s v="ADC- Préposé aux donateurs"/>
    <x v="0"/>
    <x v="28"/>
    <s v="Formation-PAD 2019 (GGC et ADC)"/>
    <s v="Pas commencé"/>
    <m/>
    <m/>
  </r>
  <r>
    <s v="22U6000002441"/>
    <x v="1110"/>
    <x v="1219"/>
    <d v="2016-04-18T00:00:00"/>
    <s v="33 ADC PAD, 503 ATTACHE Centre de don Concorde"/>
    <s v="Oui"/>
    <s v="ADC- Préposé aux donateurs"/>
    <x v="0"/>
    <x v="28"/>
    <s v="Accueil 2 &quot;La vie chez Renaissance V2&quot;"/>
    <s v="Pas commencé"/>
    <m/>
    <m/>
  </r>
  <r>
    <s v="22U6000002441"/>
    <x v="1110"/>
    <x v="1219"/>
    <d v="2016-04-18T00:00:00"/>
    <s v="33 ADC PAD, 503 ATTACHE Centre de don Concorde"/>
    <s v="Oui"/>
    <s v="ADC- Préposé aux donateurs"/>
    <x v="0"/>
    <x v="28"/>
    <s v="Accueil 4 - La riviere des dons à Renaissance (V2020)"/>
    <s v="Pas commencé"/>
    <m/>
    <m/>
  </r>
  <r>
    <s v="22U6000002441"/>
    <x v="1110"/>
    <x v="1219"/>
    <d v="2016-04-18T00:00:00"/>
    <s v="33 ADC PAD, 503 ATTACHE Centre de don Concorde"/>
    <s v="Oui"/>
    <s v="ADC- Préposé aux donateurs"/>
    <x v="0"/>
    <x v="28"/>
    <s v="Accueil 3 - &quot;La santé avant tout&quot;"/>
    <s v="Pas commencé"/>
    <m/>
    <m/>
  </r>
  <r>
    <s v="22U6000002441"/>
    <x v="1110"/>
    <x v="1219"/>
    <d v="2016-04-18T00:00:00"/>
    <s v="33 ADC PAD, 503 ATTACHE Centre de don Concorde"/>
    <s v="Oui"/>
    <s v="ADC- Préposé aux donateurs"/>
    <x v="0"/>
    <x v="28"/>
    <s v="Accueil 1 - &quot;Bienvenue chez Renaissance&quot;"/>
    <s v="Pas commencé"/>
    <m/>
    <m/>
  </r>
  <r>
    <s v="22U6000003311"/>
    <x v="846"/>
    <x v="1220"/>
    <d v="2018-08-27T00:00:00"/>
    <s v="2601 GGC Etiq Accessoires"/>
    <s v="Non"/>
    <s v="GGC- Etiq Accessoires"/>
    <x v="0"/>
    <x v="8"/>
    <s v="FAQ EMPLOYÉ - PROGRAMME PRIVILÈGE"/>
    <s v="Pas commencé"/>
    <m/>
    <m/>
  </r>
  <r>
    <s v="22U6000003311"/>
    <x v="846"/>
    <x v="1220"/>
    <d v="2018-08-27T00:00:00"/>
    <s v="2601 GGC Etiq Accessoires"/>
    <s v="Non"/>
    <s v="GGC- Etiq Accessoires"/>
    <x v="0"/>
    <x v="8"/>
    <s v="Guide_Data Candy"/>
    <s v="Pas commencé"/>
    <m/>
    <m/>
  </r>
  <r>
    <s v="22U6000003311"/>
    <x v="846"/>
    <x v="1220"/>
    <d v="2018-08-27T00:00:00"/>
    <s v="2601 GGC Etiq Accessoires"/>
    <s v="Non"/>
    <s v="GGC- Etiq Accessoires"/>
    <x v="0"/>
    <x v="8"/>
    <s v="Sondage d'intégration d'un nouvel employé"/>
    <s v="Pas commencé"/>
    <m/>
    <m/>
  </r>
  <r>
    <s v="22U6000003311"/>
    <x v="846"/>
    <x v="1220"/>
    <d v="2018-08-27T00:00:00"/>
    <s v="2601 GGC Etiq Accessoires"/>
    <s v="Non"/>
    <s v="GGC- Etiq Accessoires"/>
    <x v="0"/>
    <x v="8"/>
    <s v="Titre de l'UA"/>
    <s v="Pas commencé"/>
    <m/>
    <m/>
  </r>
  <r>
    <s v="22U6000003311"/>
    <x v="846"/>
    <x v="1220"/>
    <d v="2018-08-27T00:00:00"/>
    <s v="2601 GGC Etiq Accessoires"/>
    <s v="Non"/>
    <s v="GGC- Etiq Accessoires"/>
    <x v="0"/>
    <x v="8"/>
    <s v="Remise des trophées du 2e trimestre 2020-2021"/>
    <s v="Pas commencé"/>
    <m/>
    <m/>
  </r>
  <r>
    <s v="22U6000003311"/>
    <x v="846"/>
    <x v="1220"/>
    <d v="2018-08-27T00:00:00"/>
    <s v="2601 GGC Etiq Accessoires"/>
    <s v="Non"/>
    <s v="GGC- Etiq Accessoires"/>
    <x v="0"/>
    <x v="8"/>
    <s v="Questionnaire Accueil 3: &quot;La santé avant tout&quot;"/>
    <s v="Pas commencé"/>
    <m/>
    <m/>
  </r>
  <r>
    <s v="22U6000003311"/>
    <x v="846"/>
    <x v="1220"/>
    <d v="2018-08-27T00:00:00"/>
    <s v="2601 GGC Etiq Accessoires"/>
    <s v="Non"/>
    <s v="GGC- Etiq Accessoires"/>
    <x v="0"/>
    <x v="8"/>
    <s v="Message de motivation, Eric St-Arnaud.mp4"/>
    <s v="Pas commencé"/>
    <m/>
    <m/>
  </r>
  <r>
    <s v="22U6000003311"/>
    <x v="846"/>
    <x v="1220"/>
    <d v="2018-08-27T00:00:00"/>
    <s v="2601 GGC Etiq Accessoires"/>
    <s v="Non"/>
    <s v="GGC- Etiq Accessoires"/>
    <x v="0"/>
    <x v="8"/>
    <s v="Questionnaire-2020_Accessoires et bijoux"/>
    <s v="Pas commencé"/>
    <m/>
    <m/>
  </r>
  <r>
    <s v="22U6000003311"/>
    <x v="846"/>
    <x v="1220"/>
    <d v="2018-08-27T00:00:00"/>
    <s v="2601 GGC Etiq Accessoires"/>
    <s v="Non"/>
    <s v="GGC- Etiq Accessoires"/>
    <x v="0"/>
    <x v="8"/>
    <s v="Quiz d'integration"/>
    <s v="Pas commencé"/>
    <m/>
    <m/>
  </r>
  <r>
    <s v="22U6000003311"/>
    <x v="846"/>
    <x v="1220"/>
    <d v="2018-08-27T00:00:00"/>
    <s v="2601 GGC Etiq Accessoires"/>
    <s v="Non"/>
    <s v="GGC- Etiq Accessoires"/>
    <x v="0"/>
    <x v="8"/>
    <s v="Cybersécurité-Questionnaire"/>
    <s v="Pas commencé"/>
    <m/>
    <m/>
  </r>
  <r>
    <s v="22U6000003311"/>
    <x v="846"/>
    <x v="1220"/>
    <d v="2018-08-27T00:00:00"/>
    <s v="2601 GGC Etiq Accessoires"/>
    <s v="Non"/>
    <s v="GGC- Etiq Accessoires"/>
    <x v="0"/>
    <x v="8"/>
    <s v="Cybersécurité"/>
    <s v="Pas commencé"/>
    <m/>
    <m/>
  </r>
  <r>
    <s v="22U6000003311"/>
    <x v="846"/>
    <x v="1220"/>
    <d v="2018-08-27T00:00:00"/>
    <s v="2601 GGC Etiq Accessoires"/>
    <s v="Non"/>
    <s v="GGC- Etiq Accessoires"/>
    <x v="0"/>
    <x v="8"/>
    <s v="Formation ARPE-Québec"/>
    <s v="Pas commencé"/>
    <m/>
    <m/>
  </r>
  <r>
    <s v="22U6000003311"/>
    <x v="846"/>
    <x v="1220"/>
    <d v="2018-08-27T00:00:00"/>
    <s v="2601 GGC Etiq Accessoires"/>
    <s v="Non"/>
    <s v="GGC- Etiq Accessoires"/>
    <x v="0"/>
    <x v="8"/>
    <s v="Formation 2019 GGC Etiqueteur Acc. et Bijoux"/>
    <s v="Pas commencé"/>
    <m/>
    <m/>
  </r>
  <r>
    <s v="22U6000003311"/>
    <x v="846"/>
    <x v="1220"/>
    <d v="2018-08-27T00:00:00"/>
    <s v="2601 GGC Etiq Accessoires"/>
    <s v="Non"/>
    <s v="GGC- Etiq Accessoires"/>
    <x v="0"/>
    <x v="8"/>
    <s v="Accueil 2 &quot;La vie chez Renaissance V2&quot;"/>
    <s v="Pas commencé"/>
    <m/>
    <m/>
  </r>
  <r>
    <s v="22U6000003311"/>
    <x v="846"/>
    <x v="1220"/>
    <d v="2018-08-27T00:00:00"/>
    <s v="2601 GGC Etiq Accessoires"/>
    <s v="Non"/>
    <s v="GGC- Etiq Accessoires"/>
    <x v="0"/>
    <x v="8"/>
    <s v="Accueil 4 - La riviere des dons à Renaissance (V2020)"/>
    <s v="Pas commencé"/>
    <m/>
    <m/>
  </r>
  <r>
    <s v="22U6000003311"/>
    <x v="846"/>
    <x v="1220"/>
    <d v="2018-08-27T00:00:00"/>
    <s v="2601 GGC Etiq Accessoires"/>
    <s v="Non"/>
    <s v="GGC- Etiq Accessoires"/>
    <x v="0"/>
    <x v="8"/>
    <s v="Accueil 3 - &quot;La santé avant tout&quot;"/>
    <s v="Pas commencé"/>
    <m/>
    <m/>
  </r>
  <r>
    <s v="22U6000003311"/>
    <x v="846"/>
    <x v="1220"/>
    <d v="2018-08-27T00:00:00"/>
    <s v="2601 GGC Etiq Accessoires"/>
    <s v="Non"/>
    <s v="GGC- Etiq Accessoires"/>
    <x v="0"/>
    <x v="8"/>
    <s v="Accueil 1 - &quot;Bienvenue chez Renaissance&quot;"/>
    <s v="Pas commencé"/>
    <m/>
    <m/>
  </r>
  <r>
    <s v="22U5000007536"/>
    <x v="1111"/>
    <x v="1221"/>
    <d v="2017-04-24T00:00:00"/>
    <s v="52 Participant - Préposé entretien ménager"/>
    <s v="Non"/>
    <s v="22U5 Préposé à l'entretien ménager- Particip."/>
    <x v="1"/>
    <x v="5"/>
    <s v="Remise des trophées du 2e trimestre 2020-2021"/>
    <s v="Pas commencé"/>
    <m/>
    <m/>
  </r>
  <r>
    <s v="22U5000007536"/>
    <x v="1111"/>
    <x v="1221"/>
    <d v="2017-04-24T00:00:00"/>
    <s v="52 Participant - Préposé entretien ménager"/>
    <s v="Non"/>
    <s v="22U5 Préposé à l'entretien ménager- Particip."/>
    <x v="1"/>
    <x v="5"/>
    <s v="Message de motivation, Eric St-Arnaud.mp4"/>
    <s v="Pas commencé"/>
    <m/>
    <m/>
  </r>
  <r>
    <s v="22U5000007536"/>
    <x v="1111"/>
    <x v="1221"/>
    <d v="2017-04-24T00:00:00"/>
    <s v="52 Participant - Préposé entretien ménager"/>
    <s v="Non"/>
    <s v="22U5 Préposé à l'entretien ménager- Particip."/>
    <x v="1"/>
    <x v="5"/>
    <s v="Le Service a la clientele (participants)"/>
    <s v="Pas commencé"/>
    <m/>
    <m/>
  </r>
  <r>
    <s v="22U5000007536"/>
    <x v="1111"/>
    <x v="1221"/>
    <d v="2017-04-24T00:00:00"/>
    <s v="52 Participant - Préposé entretien ménager"/>
    <s v="Non"/>
    <s v="22U5 Préposé à l'entretien ménager- Particip."/>
    <x v="1"/>
    <x v="5"/>
    <s v="La prevention des blessures au travail (Vendeur-Trieur-Caissier)"/>
    <s v="Pas commencé"/>
    <m/>
    <m/>
  </r>
  <r>
    <s v="22U5000007536"/>
    <x v="1111"/>
    <x v="1221"/>
    <d v="2017-04-24T00:00:00"/>
    <s v="52 Participant - Préposé entretien ménager"/>
    <s v="Non"/>
    <s v="22U5 Préposé à l'entretien ménager- Particip."/>
    <x v="1"/>
    <x v="5"/>
    <s v="La Riviere des Dons (participants)"/>
    <s v="Pas commencé"/>
    <m/>
    <m/>
  </r>
  <r>
    <s v="22U5000007536"/>
    <x v="1111"/>
    <x v="1221"/>
    <d v="2017-04-24T00:00:00"/>
    <s v="52 Participant - Préposé entretien ménager"/>
    <s v="Non"/>
    <s v="22U5 Préposé à l'entretien ménager- Particip."/>
    <x v="1"/>
    <x v="5"/>
    <s v="Formation ARPE-Québec"/>
    <s v="Pas commencé"/>
    <m/>
    <m/>
  </r>
  <r>
    <s v="22U6000004604"/>
    <x v="1112"/>
    <x v="1222"/>
    <d v="2020-10-30T00:00:00"/>
    <s v="25 GGC Etiq HG1, 307 ATTACHE Mag. Saint-Jacques"/>
    <s v="Oui"/>
    <s v="GGC-Etiq HG1"/>
    <x v="0"/>
    <x v="8"/>
    <s v="FAQ EMPLOYÉ - PROGRAMME PRIVILÈGE"/>
    <s v="Pas commencé"/>
    <m/>
    <m/>
  </r>
  <r>
    <s v="22U6000004604"/>
    <x v="1112"/>
    <x v="1222"/>
    <d v="2020-10-30T00:00:00"/>
    <s v="25 GGC Etiq HG1, 307 ATTACHE Mag. Saint-Jacques"/>
    <s v="Oui"/>
    <s v="GGC-Etiq HG1"/>
    <x v="0"/>
    <x v="8"/>
    <s v="Guide_Data Candy"/>
    <s v="Pas commencé"/>
    <m/>
    <m/>
  </r>
  <r>
    <s v="22U6000004604"/>
    <x v="1112"/>
    <x v="1222"/>
    <d v="2020-10-30T00:00:00"/>
    <s v="25 GGC Etiq HG1, 307 ATTACHE Mag. Saint-Jacques"/>
    <s v="Oui"/>
    <s v="GGC-Etiq HG1"/>
    <x v="0"/>
    <x v="8"/>
    <s v="Sondage d'intégration d'un nouvel employé"/>
    <s v="Pas commencé"/>
    <m/>
    <m/>
  </r>
  <r>
    <s v="22U6000004604"/>
    <x v="1112"/>
    <x v="1222"/>
    <d v="2020-10-30T00:00:00"/>
    <s v="25 GGC Etiq HG1, 307 ATTACHE Mag. Saint-Jacques"/>
    <s v="Oui"/>
    <s v="GGC-Etiq HG1"/>
    <x v="0"/>
    <x v="8"/>
    <s v="Titre de l'UA"/>
    <s v="Pas commencé"/>
    <m/>
    <m/>
  </r>
  <r>
    <s v="22U6000004604"/>
    <x v="1112"/>
    <x v="1222"/>
    <d v="2020-10-30T00:00:00"/>
    <s v="25 GGC Etiq HG1, 307 ATTACHE Mag. Saint-Jacques"/>
    <s v="Oui"/>
    <s v="GGC-Etiq HG1"/>
    <x v="0"/>
    <x v="8"/>
    <s v="Remise des trophées du 2e trimestre 2020-2021"/>
    <s v="Pas commencé"/>
    <m/>
    <m/>
  </r>
  <r>
    <s v="22U6000004604"/>
    <x v="1112"/>
    <x v="1222"/>
    <d v="2020-10-30T00:00:00"/>
    <s v="25 GGC Etiq HG1, 307 ATTACHE Mag. Saint-Jacques"/>
    <s v="Oui"/>
    <s v="GGC-Etiq HG1"/>
    <x v="0"/>
    <x v="8"/>
    <s v="Questionnaire Accueil 3: &quot;La santé avant tout&quot;"/>
    <s v="Pas commencé"/>
    <m/>
    <m/>
  </r>
  <r>
    <s v="22U6000004604"/>
    <x v="1112"/>
    <x v="1222"/>
    <d v="2020-10-30T00:00:00"/>
    <s v="25 GGC Etiq HG1, 307 ATTACHE Mag. Saint-Jacques"/>
    <s v="Oui"/>
    <s v="GGC-Etiq HG1"/>
    <x v="0"/>
    <x v="8"/>
    <s v="Message de motivation, Eric St-Arnaud.mp4"/>
    <s v="Pas commencé"/>
    <m/>
    <m/>
  </r>
  <r>
    <s v="22U6000004604"/>
    <x v="1112"/>
    <x v="1222"/>
    <d v="2020-10-30T00:00:00"/>
    <s v="25 GGC Etiq HG1, 307 ATTACHE Mag. Saint-Jacques"/>
    <s v="Oui"/>
    <s v="GGC-Etiq HG1"/>
    <x v="0"/>
    <x v="8"/>
    <s v="Questionnaire-2020_HG1"/>
    <s v="Pas commencé"/>
    <m/>
    <m/>
  </r>
  <r>
    <s v="22U6000004604"/>
    <x v="1112"/>
    <x v="1222"/>
    <d v="2020-10-30T00:00:00"/>
    <s v="25 GGC Etiq HG1, 307 ATTACHE Mag. Saint-Jacques"/>
    <s v="Oui"/>
    <s v="GGC-Etiq HG1"/>
    <x v="0"/>
    <x v="8"/>
    <s v="Quiz d'integration"/>
    <s v="Pas commencé"/>
    <m/>
    <m/>
  </r>
  <r>
    <s v="22U6000004604"/>
    <x v="1112"/>
    <x v="1222"/>
    <d v="2020-10-30T00:00:00"/>
    <s v="25 GGC Etiq HG1, 307 ATTACHE Mag. Saint-Jacques"/>
    <s v="Oui"/>
    <s v="GGC-Etiq HG1"/>
    <x v="0"/>
    <x v="8"/>
    <s v="Cybersécurité-Questionnaire"/>
    <s v="Pas commencé"/>
    <m/>
    <m/>
  </r>
  <r>
    <s v="22U6000004604"/>
    <x v="1112"/>
    <x v="1222"/>
    <d v="2020-10-30T00:00:00"/>
    <s v="25 GGC Etiq HG1, 307 ATTACHE Mag. Saint-Jacques"/>
    <s v="Oui"/>
    <s v="GGC-Etiq HG1"/>
    <x v="0"/>
    <x v="8"/>
    <s v="Cybersécurité"/>
    <s v="Pas commencé"/>
    <m/>
    <m/>
  </r>
  <r>
    <s v="22U6000004604"/>
    <x v="1112"/>
    <x v="1222"/>
    <d v="2020-10-30T00:00:00"/>
    <s v="25 GGC Etiq HG1, 307 ATTACHE Mag. Saint-Jacques"/>
    <s v="Oui"/>
    <s v="GGC-Etiq HG1"/>
    <x v="0"/>
    <x v="8"/>
    <s v="Formation ARPE-Québec"/>
    <s v="Pas commencé"/>
    <m/>
    <m/>
  </r>
  <r>
    <s v="22U6000004604"/>
    <x v="1112"/>
    <x v="1222"/>
    <d v="2020-10-30T00:00:00"/>
    <s v="25 GGC Etiq HG1, 307 ATTACHE Mag. Saint-Jacques"/>
    <s v="Oui"/>
    <s v="GGC-Etiq HG1"/>
    <x v="0"/>
    <x v="8"/>
    <s v="Formation 2019 GGC Etiqueteur HG1"/>
    <s v="Pas commencé"/>
    <m/>
    <m/>
  </r>
  <r>
    <s v="22U6000004604"/>
    <x v="1112"/>
    <x v="1222"/>
    <d v="2020-10-30T00:00:00"/>
    <s v="25 GGC Etiq HG1, 307 ATTACHE Mag. Saint-Jacques"/>
    <s v="Oui"/>
    <s v="GGC-Etiq HG1"/>
    <x v="0"/>
    <x v="8"/>
    <s v="Accueil 2 &quot;La vie chez Renaissance V2&quot;"/>
    <s v="Pas commencé"/>
    <m/>
    <m/>
  </r>
  <r>
    <s v="22U6000004604"/>
    <x v="1112"/>
    <x v="1222"/>
    <d v="2020-10-30T00:00:00"/>
    <s v="25 GGC Etiq HG1, 307 ATTACHE Mag. Saint-Jacques"/>
    <s v="Oui"/>
    <s v="GGC-Etiq HG1"/>
    <x v="0"/>
    <x v="8"/>
    <s v="Accueil 4 - La riviere des dons à Renaissance (V2020)"/>
    <s v="Pas commencé"/>
    <m/>
    <m/>
  </r>
  <r>
    <s v="22U6000004604"/>
    <x v="1112"/>
    <x v="1222"/>
    <d v="2020-10-30T00:00:00"/>
    <s v="25 GGC Etiq HG1, 307 ATTACHE Mag. Saint-Jacques"/>
    <s v="Oui"/>
    <s v="GGC-Etiq HG1"/>
    <x v="0"/>
    <x v="8"/>
    <s v="Accueil 3 - &quot;La santé avant tout&quot;"/>
    <s v="Pas commencé"/>
    <m/>
    <m/>
  </r>
  <r>
    <s v="22U6000004604"/>
    <x v="1112"/>
    <x v="1222"/>
    <d v="2020-10-30T00:00:00"/>
    <s v="25 GGC Etiq HG1, 307 ATTACHE Mag. Saint-Jacques"/>
    <s v="Oui"/>
    <s v="GGC-Etiq HG1"/>
    <x v="0"/>
    <x v="8"/>
    <s v="Accueil 1 - &quot;Bienvenue chez Renaissance&quot;"/>
    <s v="Pas commencé"/>
    <m/>
    <m/>
  </r>
  <r>
    <s v="22U5000008549"/>
    <x v="1113"/>
    <x v="1223"/>
    <d v="2020-07-05T00:00:00"/>
    <s v="48 Participant - Vendeur-Trieur-Caissier"/>
    <s v="Oui"/>
    <s v="22U5 Vendeur-Trieur-Caissier Participant"/>
    <x v="1"/>
    <x v="5"/>
    <s v="FAQ EMPLOYÉ - PROGRAMME PRIVILÈGE"/>
    <s v="Pas commencé"/>
    <m/>
    <m/>
  </r>
  <r>
    <s v="22U5000008549"/>
    <x v="1113"/>
    <x v="1223"/>
    <d v="2020-07-05T00:00:00"/>
    <s v="48 Participant - Vendeur-Trieur-Caissier"/>
    <s v="Oui"/>
    <s v="22U5 Vendeur-Trieur-Caissier Participant"/>
    <x v="1"/>
    <x v="5"/>
    <s v="Guide_Data Candy"/>
    <s v="Pas commencé"/>
    <m/>
    <m/>
  </r>
  <r>
    <s v="22U5000008549"/>
    <x v="1113"/>
    <x v="1223"/>
    <d v="2020-07-05T00:00:00"/>
    <s v="48 Participant - Vendeur-Trieur-Caissier"/>
    <s v="Oui"/>
    <s v="22U5 Vendeur-Trieur-Caissier Participant"/>
    <x v="1"/>
    <x v="5"/>
    <s v="Remise des trophées du 2e trimestre 2020-2021"/>
    <s v="Pas commencé"/>
    <m/>
    <m/>
  </r>
  <r>
    <s v="22U5000008549"/>
    <x v="1113"/>
    <x v="1223"/>
    <d v="2020-07-05T00:00:00"/>
    <s v="48 Participant - Vendeur-Trieur-Caissier"/>
    <s v="Oui"/>
    <s v="22U5 Vendeur-Trieur-Caissier Participant"/>
    <x v="1"/>
    <x v="5"/>
    <s v="Message de motivation, Eric St-Arnaud.mp4"/>
    <s v="Pas commencé"/>
    <m/>
    <m/>
  </r>
  <r>
    <s v="22U5000008549"/>
    <x v="1113"/>
    <x v="1223"/>
    <d v="2020-07-05T00:00:00"/>
    <s v="48 Participant - Vendeur-Trieur-Caissier"/>
    <s v="Oui"/>
    <s v="22U5 Vendeur-Trieur-Caissier Participant"/>
    <x v="1"/>
    <x v="5"/>
    <s v="Le Service a la clientele (participants)"/>
    <s v="Pas commencé"/>
    <m/>
    <m/>
  </r>
  <r>
    <s v="22U5000008549"/>
    <x v="1113"/>
    <x v="1223"/>
    <d v="2020-07-05T00:00:00"/>
    <s v="48 Participant - Vendeur-Trieur-Caissier"/>
    <s v="Oui"/>
    <s v="22U5 Vendeur-Trieur-Caissier Participant"/>
    <x v="1"/>
    <x v="5"/>
    <s v="La prevention des blessures au travail (Vendeur-Trieur-Caissier)"/>
    <s v="Pas commencé"/>
    <m/>
    <m/>
  </r>
  <r>
    <s v="22U5000008549"/>
    <x v="1113"/>
    <x v="1223"/>
    <d v="2020-07-05T00:00:00"/>
    <s v="48 Participant - Vendeur-Trieur-Caissier"/>
    <s v="Oui"/>
    <s v="22U5 Vendeur-Trieur-Caissier Participant"/>
    <x v="1"/>
    <x v="5"/>
    <s v="La Riviere des Dons (participants)"/>
    <s v="Pas commencé"/>
    <m/>
    <m/>
  </r>
  <r>
    <s v="22U5000008549"/>
    <x v="1113"/>
    <x v="1223"/>
    <d v="2020-07-05T00:00:00"/>
    <s v="48 Participant - Vendeur-Trieur-Caissier"/>
    <s v="Oui"/>
    <s v="22U5 Vendeur-Trieur-Caissier Participant"/>
    <x v="1"/>
    <x v="5"/>
    <s v="Formation ARPE-Québec"/>
    <s v="Pas commencé"/>
    <m/>
    <m/>
  </r>
  <r>
    <s v="22U6000002798"/>
    <x v="228"/>
    <x v="1224"/>
    <d v="2016-12-05T00:00:00"/>
    <s v="5 GGC Assistant Gérant"/>
    <s v="Non"/>
    <s v="GGC-Assistant gérant"/>
    <x v="0"/>
    <x v="5"/>
    <s v="FAQ EMPLOYÉ - PROGRAMME PRIVILÈGE"/>
    <s v="Pas commencé"/>
    <m/>
    <m/>
  </r>
  <r>
    <s v="22U6000002798"/>
    <x v="228"/>
    <x v="1224"/>
    <d v="2016-12-05T00:00:00"/>
    <s v="5 GGC Assistant Gérant"/>
    <s v="Non"/>
    <s v="GGC-Assistant gérant"/>
    <x v="0"/>
    <x v="5"/>
    <s v="Guide_Data Candy"/>
    <s v="Pas commencé"/>
    <m/>
    <m/>
  </r>
  <r>
    <s v="22U6000002798"/>
    <x v="228"/>
    <x v="1224"/>
    <d v="2016-12-05T00:00:00"/>
    <s v="5 GGC Assistant Gérant"/>
    <s v="Non"/>
    <s v="GGC-Assistant gérant"/>
    <x v="0"/>
    <x v="5"/>
    <s v="Sondage d'intégration d'un nouvel employé"/>
    <s v="Pas commencé"/>
    <m/>
    <m/>
  </r>
  <r>
    <s v="22U6000002798"/>
    <x v="228"/>
    <x v="1224"/>
    <d v="2016-12-05T00:00:00"/>
    <s v="5 GGC Assistant Gérant"/>
    <s v="Non"/>
    <s v="GGC-Assistant gérant"/>
    <x v="0"/>
    <x v="5"/>
    <s v="Titre de l'UA"/>
    <s v="Pas commencé"/>
    <m/>
    <m/>
  </r>
  <r>
    <s v="22U6000002798"/>
    <x v="228"/>
    <x v="1224"/>
    <d v="2016-12-05T00:00:00"/>
    <s v="5 GGC Assistant Gérant"/>
    <s v="Non"/>
    <s v="GGC-Assistant gérant"/>
    <x v="0"/>
    <x v="5"/>
    <s v="Remise des trophées du 2e trimestre 2020-2021"/>
    <s v="Pas commencé"/>
    <m/>
    <m/>
  </r>
  <r>
    <s v="22U6000002798"/>
    <x v="228"/>
    <x v="1224"/>
    <d v="2016-12-05T00:00:00"/>
    <s v="5 GGC Assistant Gérant"/>
    <s v="Non"/>
    <s v="GGC-Assistant gérant"/>
    <x v="0"/>
    <x v="5"/>
    <s v="Questionnaire Accueil 3: &quot;La santé avant tout&quot;"/>
    <s v="Pas commencé"/>
    <m/>
    <m/>
  </r>
  <r>
    <s v="22U6000002798"/>
    <x v="228"/>
    <x v="1224"/>
    <d v="2016-12-05T00:00:00"/>
    <s v="5 GGC Assistant Gérant"/>
    <s v="Non"/>
    <s v="GGC-Assistant gérant"/>
    <x v="0"/>
    <x v="5"/>
    <s v="Message de motivation, Eric St-Arnaud.mp4"/>
    <s v="Pas commencé"/>
    <m/>
    <m/>
  </r>
  <r>
    <s v="22U6000002798"/>
    <x v="228"/>
    <x v="1224"/>
    <d v="2016-12-05T00:00:00"/>
    <s v="5 GGC Assistant Gérant"/>
    <s v="Non"/>
    <s v="GGC-Assistant gérant"/>
    <x v="0"/>
    <x v="5"/>
    <s v="Questionnaire-2020_Trieur GGC"/>
    <s v="Pas commencé"/>
    <m/>
    <m/>
  </r>
  <r>
    <s v="22U6000002798"/>
    <x v="228"/>
    <x v="1224"/>
    <d v="2016-12-05T00:00:00"/>
    <s v="5 GGC Assistant Gérant"/>
    <s v="Non"/>
    <s v="GGC-Assistant gérant"/>
    <x v="0"/>
    <x v="5"/>
    <s v="Questionnaire-2020_PAD GGC"/>
    <s v="Pas commencé"/>
    <m/>
    <m/>
  </r>
  <r>
    <s v="22U6000002798"/>
    <x v="228"/>
    <x v="1224"/>
    <d v="2016-12-05T00:00:00"/>
    <s v="5 GGC Assistant Gérant"/>
    <s v="Non"/>
    <s v="GGC-Assistant gérant"/>
    <x v="0"/>
    <x v="5"/>
    <s v="Questionnaire-2020_Monteur"/>
    <s v="Pas commencé"/>
    <m/>
    <m/>
  </r>
  <r>
    <s v="22U6000002798"/>
    <x v="228"/>
    <x v="1224"/>
    <d v="2016-12-05T00:00:00"/>
    <s v="5 GGC Assistant Gérant"/>
    <s v="Non"/>
    <s v="GGC-Assistant gérant"/>
    <x v="0"/>
    <x v="5"/>
    <s v="Questionnaire-2020_Médias et papeterie"/>
    <s v="Pas commencé"/>
    <m/>
    <m/>
  </r>
  <r>
    <s v="22U6000002798"/>
    <x v="228"/>
    <x v="1224"/>
    <d v="2016-12-05T00:00:00"/>
    <s v="5 GGC Assistant Gérant"/>
    <s v="Non"/>
    <s v="GGC-Assistant gérant"/>
    <x v="0"/>
    <x v="5"/>
    <s v="Questionnaire-2020_HG2"/>
    <s v="Pas commencé"/>
    <m/>
    <m/>
  </r>
  <r>
    <s v="22U6000002798"/>
    <x v="228"/>
    <x v="1224"/>
    <d v="2016-12-05T00:00:00"/>
    <s v="5 GGC Assistant Gérant"/>
    <s v="Non"/>
    <s v="GGC-Assistant gérant"/>
    <x v="0"/>
    <x v="5"/>
    <s v="Questionnaire-2020_HG1"/>
    <s v="Pas commencé"/>
    <m/>
    <m/>
  </r>
  <r>
    <s v="22U6000002798"/>
    <x v="228"/>
    <x v="1224"/>
    <d v="2016-12-05T00:00:00"/>
    <s v="5 GGC Assistant Gérant"/>
    <s v="Non"/>
    <s v="GGC-Assistant gérant"/>
    <x v="0"/>
    <x v="5"/>
    <s v="Questionnaire-2020_Electro et meubles"/>
    <s v="Pas commencé"/>
    <m/>
    <m/>
  </r>
  <r>
    <s v="22U6000002798"/>
    <x v="228"/>
    <x v="1224"/>
    <d v="2016-12-05T00:00:00"/>
    <s v="5 GGC Assistant Gérant"/>
    <s v="Non"/>
    <s v="GGC-Assistant gérant"/>
    <x v="0"/>
    <x v="5"/>
    <s v="Questionnaire-2020_Commis plancher et cabines"/>
    <s v="Pas commencé"/>
    <m/>
    <m/>
  </r>
  <r>
    <s v="22U6000002798"/>
    <x v="228"/>
    <x v="1224"/>
    <d v="2016-12-05T00:00:00"/>
    <s v="5 GGC Assistant Gérant"/>
    <s v="Non"/>
    <s v="GGC-Assistant gérant"/>
    <x v="0"/>
    <x v="5"/>
    <s v="Questionnaire-2020_Commis caisse et boutique"/>
    <s v="Pas commencé"/>
    <m/>
    <m/>
  </r>
  <r>
    <s v="22U6000002798"/>
    <x v="228"/>
    <x v="1224"/>
    <d v="2016-12-05T00:00:00"/>
    <s v="5 GGC Assistant Gérant"/>
    <s v="Non"/>
    <s v="GGC-Assistant gérant"/>
    <x v="0"/>
    <x v="5"/>
    <s v="Questionnaire-2020_Chaussures et sacs"/>
    <s v="Pas commencé"/>
    <m/>
    <m/>
  </r>
  <r>
    <s v="22U6000002798"/>
    <x v="228"/>
    <x v="1224"/>
    <d v="2016-12-05T00:00:00"/>
    <s v="5 GGC Assistant Gérant"/>
    <s v="Non"/>
    <s v="GGC-Assistant gérant"/>
    <x v="0"/>
    <x v="5"/>
    <s v="Questionnaire-2020_Accessoires et bijoux"/>
    <s v="Pas commencé"/>
    <m/>
    <m/>
  </r>
  <r>
    <s v="22U6000002798"/>
    <x v="228"/>
    <x v="1224"/>
    <d v="2016-12-05T00:00:00"/>
    <s v="5 GGC Assistant Gérant"/>
    <s v="Non"/>
    <s v="GGC-Assistant gérant"/>
    <x v="0"/>
    <x v="5"/>
    <s v="Quiz d'integration"/>
    <s v="Pas commencé"/>
    <m/>
    <m/>
  </r>
  <r>
    <s v="22U6000002798"/>
    <x v="228"/>
    <x v="1224"/>
    <d v="2016-12-05T00:00:00"/>
    <s v="5 GGC Assistant Gérant"/>
    <s v="Non"/>
    <s v="GGC-Assistant gérant"/>
    <x v="0"/>
    <x v="5"/>
    <s v="Cybersécurité-Questionnaire"/>
    <s v="Pas commencé"/>
    <m/>
    <m/>
  </r>
  <r>
    <s v="22U6000002798"/>
    <x v="228"/>
    <x v="1224"/>
    <d v="2016-12-05T00:00:00"/>
    <s v="5 GGC Assistant Gérant"/>
    <s v="Non"/>
    <s v="GGC-Assistant gérant"/>
    <x v="0"/>
    <x v="5"/>
    <s v="Cybersécurité"/>
    <s v="Pas commencé"/>
    <m/>
    <m/>
  </r>
  <r>
    <s v="22U6000002798"/>
    <x v="228"/>
    <x v="1224"/>
    <d v="2016-12-05T00:00:00"/>
    <s v="5 GGC Assistant Gérant"/>
    <s v="Non"/>
    <s v="GGC-Assistant gérant"/>
    <x v="0"/>
    <x v="5"/>
    <s v="Le Service a la clientele (participants)"/>
    <s v="Pas commencé"/>
    <m/>
    <m/>
  </r>
  <r>
    <s v="22U6000002798"/>
    <x v="228"/>
    <x v="1224"/>
    <d v="2016-12-05T00:00:00"/>
    <s v="5 GGC Assistant Gérant"/>
    <s v="Non"/>
    <s v="GGC-Assistant gérant"/>
    <x v="0"/>
    <x v="5"/>
    <s v="La prevention des blessures au travail (Vendeur-Trieur-Caissier)"/>
    <s v="Pas commencé"/>
    <m/>
    <m/>
  </r>
  <r>
    <s v="22U6000002798"/>
    <x v="228"/>
    <x v="1224"/>
    <d v="2016-12-05T00:00:00"/>
    <s v="5 GGC Assistant Gérant"/>
    <s v="Non"/>
    <s v="GGC-Assistant gérant"/>
    <x v="0"/>
    <x v="5"/>
    <s v="La Riviere des Dons (participants)"/>
    <s v="Pas commencé"/>
    <m/>
    <m/>
  </r>
  <r>
    <s v="22U6000002798"/>
    <x v="228"/>
    <x v="1224"/>
    <d v="2016-12-05T00:00:00"/>
    <s v="5 GGC Assistant Gérant"/>
    <s v="Non"/>
    <s v="GGC-Assistant gérant"/>
    <x v="0"/>
    <x v="5"/>
    <s v="Formation ARPE-Québec"/>
    <s v="Pas commencé"/>
    <m/>
    <m/>
  </r>
  <r>
    <s v="22U6000002798"/>
    <x v="228"/>
    <x v="1224"/>
    <d v="2016-12-05T00:00:00"/>
    <s v="5 GGC Assistant Gérant"/>
    <s v="Non"/>
    <s v="GGC-Assistant gérant"/>
    <x v="0"/>
    <x v="5"/>
    <s v="Formation 2019 GGC Etiqueteur HG1"/>
    <s v="Pas commencé"/>
    <m/>
    <m/>
  </r>
  <r>
    <s v="22U6000002798"/>
    <x v="228"/>
    <x v="1224"/>
    <d v="2016-12-05T00:00:00"/>
    <s v="5 GGC Assistant Gérant"/>
    <s v="Non"/>
    <s v="GGC-Assistant gérant"/>
    <x v="0"/>
    <x v="5"/>
    <s v="Formation 2019 GGC Etiqueteur Livres"/>
    <s v="Pas commencé"/>
    <m/>
    <m/>
  </r>
  <r>
    <s v="22U6000002798"/>
    <x v="228"/>
    <x v="1224"/>
    <d v="2016-12-05T00:00:00"/>
    <s v="5 GGC Assistant Gérant"/>
    <s v="Non"/>
    <s v="GGC-Assistant gérant"/>
    <x v="0"/>
    <x v="5"/>
    <s v="Formation 2019 GGC Etiqueteur Acc. et Bijoux"/>
    <s v="Pas commencé"/>
    <m/>
    <m/>
  </r>
  <r>
    <s v="22U6000002798"/>
    <x v="228"/>
    <x v="1224"/>
    <d v="2016-12-05T00:00:00"/>
    <s v="5 GGC Assistant Gérant"/>
    <s v="Non"/>
    <s v="GGC-Assistant gérant"/>
    <x v="0"/>
    <x v="5"/>
    <s v="Formation 2019 Etiqueteur Sacs et Chaussures"/>
    <s v="Pas commencé"/>
    <m/>
    <m/>
  </r>
  <r>
    <s v="22U6000002798"/>
    <x v="228"/>
    <x v="1224"/>
    <d v="2016-12-05T00:00:00"/>
    <s v="5 GGC Assistant Gérant"/>
    <s v="Non"/>
    <s v="GGC-Assistant gérant"/>
    <x v="0"/>
    <x v="5"/>
    <s v="Formation Monteur GGC 2019"/>
    <s v="Pas commencé"/>
    <m/>
    <m/>
  </r>
  <r>
    <s v="22U6000002798"/>
    <x v="228"/>
    <x v="1224"/>
    <d v="2016-12-05T00:00:00"/>
    <s v="5 GGC Assistant Gérant"/>
    <s v="Non"/>
    <s v="GGC-Assistant gérant"/>
    <x v="0"/>
    <x v="5"/>
    <s v="Formation 2019 GGC Etiqueteur Electro"/>
    <s v="Pas commencé"/>
    <m/>
    <m/>
  </r>
  <r>
    <s v="22U6000002798"/>
    <x v="228"/>
    <x v="1224"/>
    <d v="2016-12-05T00:00:00"/>
    <s v="5 GGC Assistant Gérant"/>
    <s v="Non"/>
    <s v="GGC-Assistant gérant"/>
    <x v="0"/>
    <x v="5"/>
    <s v="Formation Trieur GGC-2019 "/>
    <s v="Pas commencé"/>
    <m/>
    <m/>
  </r>
  <r>
    <s v="22U6000002798"/>
    <x v="228"/>
    <x v="1224"/>
    <d v="2016-12-05T00:00:00"/>
    <s v="5 GGC Assistant Gérant"/>
    <s v="Non"/>
    <s v="GGC-Assistant gérant"/>
    <x v="0"/>
    <x v="5"/>
    <s v="Formation-PAD 2019 (GGC et ADC)"/>
    <s v="Pas commencé"/>
    <m/>
    <m/>
  </r>
  <r>
    <s v="22U6000002798"/>
    <x v="228"/>
    <x v="1224"/>
    <d v="2016-12-05T00:00:00"/>
    <s v="5 GGC Assistant Gérant"/>
    <s v="Non"/>
    <s v="GGC-Assistant gérant"/>
    <x v="0"/>
    <x v="5"/>
    <s v="Accueil 2 &quot;La vie chez Renaissance V2&quot;"/>
    <s v="Pas commencé"/>
    <m/>
    <m/>
  </r>
  <r>
    <s v="22U6000002798"/>
    <x v="228"/>
    <x v="1224"/>
    <d v="2016-12-05T00:00:00"/>
    <s v="5 GGC Assistant Gérant"/>
    <s v="Non"/>
    <s v="GGC-Assistant gérant"/>
    <x v="0"/>
    <x v="5"/>
    <s v="Formation 2019 GGC Commis Plancher-Cabine"/>
    <s v="Pas commencé"/>
    <m/>
    <m/>
  </r>
  <r>
    <s v="22U6000002798"/>
    <x v="228"/>
    <x v="1224"/>
    <d v="2016-12-05T00:00:00"/>
    <s v="5 GGC Assistant Gérant"/>
    <s v="Non"/>
    <s v="GGC-Assistant gérant"/>
    <x v="0"/>
    <x v="5"/>
    <s v="Formation 2019 GGC Commis Caisse-Boutique"/>
    <s v="Pas commencé"/>
    <m/>
    <m/>
  </r>
  <r>
    <s v="22U6000002798"/>
    <x v="228"/>
    <x v="1224"/>
    <d v="2016-12-05T00:00:00"/>
    <s v="5 GGC Assistant Gérant"/>
    <s v="Non"/>
    <s v="GGC-Assistant gérant"/>
    <x v="0"/>
    <x v="5"/>
    <s v="FORMATION GGC Etiqueteur HG2"/>
    <s v="Pas commencé"/>
    <m/>
    <m/>
  </r>
  <r>
    <s v="22U6000002798"/>
    <x v="228"/>
    <x v="1224"/>
    <d v="2016-12-05T00:00:00"/>
    <s v="5 GGC Assistant Gérant"/>
    <s v="Non"/>
    <s v="GGC-Assistant gérant"/>
    <x v="0"/>
    <x v="5"/>
    <s v="Accueil 4 - La riviere des dons à Renaissance (V2020)"/>
    <s v="Pas commencé"/>
    <m/>
    <m/>
  </r>
  <r>
    <s v="22U6000002798"/>
    <x v="228"/>
    <x v="1224"/>
    <d v="2016-12-05T00:00:00"/>
    <s v="5 GGC Assistant Gérant"/>
    <s v="Non"/>
    <s v="GGC-Assistant gérant"/>
    <x v="0"/>
    <x v="5"/>
    <s v="Accueil 3 - &quot;La santé avant tout&quot;"/>
    <s v="Pas commencé"/>
    <m/>
    <m/>
  </r>
  <r>
    <s v="22U6000002798"/>
    <x v="228"/>
    <x v="1224"/>
    <d v="2016-12-05T00:00:00"/>
    <s v="5 GGC Assistant Gérant"/>
    <s v="Non"/>
    <s v="GGC-Assistant gérant"/>
    <x v="0"/>
    <x v="5"/>
    <s v="Accueil 1 - &quot;Bienvenue chez Renaissance&quot;"/>
    <s v="Pas commencé"/>
    <m/>
    <m/>
  </r>
  <r>
    <s v="22U5000007535"/>
    <x v="148"/>
    <x v="1225"/>
    <d v="2017-04-24T00:00:00"/>
    <s v="48 Participant - Vendeur-Trieur-Caissier"/>
    <s v="Non"/>
    <s v="22U5 Vendeur-Trieur-Caissier Participant"/>
    <x v="1"/>
    <x v="5"/>
    <s v="FAQ EMPLOYÉ - PROGRAMME PRIVILÈGE"/>
    <s v="Pas commencé"/>
    <m/>
    <m/>
  </r>
  <r>
    <s v="22U5000007535"/>
    <x v="148"/>
    <x v="1225"/>
    <d v="2017-04-24T00:00:00"/>
    <s v="48 Participant - Vendeur-Trieur-Caissier"/>
    <s v="Non"/>
    <s v="22U5 Vendeur-Trieur-Caissier Participant"/>
    <x v="1"/>
    <x v="5"/>
    <s v="Guide_Data Candy"/>
    <s v="Pas commencé"/>
    <m/>
    <m/>
  </r>
  <r>
    <s v="22U5000007535"/>
    <x v="148"/>
    <x v="1225"/>
    <d v="2017-04-24T00:00:00"/>
    <s v="48 Participant - Vendeur-Trieur-Caissier"/>
    <s v="Non"/>
    <s v="22U5 Vendeur-Trieur-Caissier Participant"/>
    <x v="1"/>
    <x v="5"/>
    <s v="Remise des trophées du 2e trimestre 2020-2021"/>
    <s v="Pas commencé"/>
    <m/>
    <m/>
  </r>
  <r>
    <s v="22U5000007535"/>
    <x v="148"/>
    <x v="1225"/>
    <d v="2017-04-24T00:00:00"/>
    <s v="48 Participant - Vendeur-Trieur-Caissier"/>
    <s v="Non"/>
    <s v="22U5 Vendeur-Trieur-Caissier Participant"/>
    <x v="1"/>
    <x v="5"/>
    <s v="Message de motivation, Eric St-Arnaud.mp4"/>
    <s v="Pas commencé"/>
    <m/>
    <m/>
  </r>
  <r>
    <s v="22U5000007535"/>
    <x v="148"/>
    <x v="1225"/>
    <d v="2017-04-24T00:00:00"/>
    <s v="48 Participant - Vendeur-Trieur-Caissier"/>
    <s v="Non"/>
    <s v="22U5 Vendeur-Trieur-Caissier Participant"/>
    <x v="1"/>
    <x v="5"/>
    <s v="Le Service a la clientele (participants)"/>
    <s v="Pas commencé"/>
    <m/>
    <m/>
  </r>
  <r>
    <s v="22U5000007535"/>
    <x v="148"/>
    <x v="1225"/>
    <d v="2017-04-24T00:00:00"/>
    <s v="48 Participant - Vendeur-Trieur-Caissier"/>
    <s v="Non"/>
    <s v="22U5 Vendeur-Trieur-Caissier Participant"/>
    <x v="1"/>
    <x v="5"/>
    <s v="La prevention des blessures au travail (Vendeur-Trieur-Caissier)"/>
    <s v="Pas commencé"/>
    <m/>
    <m/>
  </r>
  <r>
    <s v="22U5000007535"/>
    <x v="148"/>
    <x v="1225"/>
    <d v="2017-04-24T00:00:00"/>
    <s v="48 Participant - Vendeur-Trieur-Caissier"/>
    <s v="Non"/>
    <s v="22U5 Vendeur-Trieur-Caissier Participant"/>
    <x v="1"/>
    <x v="5"/>
    <s v="La Riviere des Dons (participants)"/>
    <s v="Pas commencé"/>
    <m/>
    <m/>
  </r>
  <r>
    <s v="22U5000007535"/>
    <x v="148"/>
    <x v="1225"/>
    <d v="2017-04-24T00:00:00"/>
    <s v="48 Participant - Vendeur-Trieur-Caissier"/>
    <s v="Non"/>
    <s v="22U5 Vendeur-Trieur-Caissier Participant"/>
    <x v="1"/>
    <x v="5"/>
    <s v="Formation ARPE-Québec"/>
    <s v="Pas commencé"/>
    <m/>
    <m/>
  </r>
  <r>
    <s v="22U5000008135"/>
    <x v="1114"/>
    <x v="1226"/>
    <d v="2019-01-29T00:00:00"/>
    <s v="48 Participant - Vendeur-Trieur-Caissier"/>
    <s v="Non"/>
    <s v="22U5 Vendeur-Trieur-Caissier Participant"/>
    <x v="1"/>
    <x v="20"/>
    <s v="FAQ EMPLOYÉ - PROGRAMME PRIVILÈGE"/>
    <s v="Pas commencé"/>
    <m/>
    <m/>
  </r>
  <r>
    <s v="22U5000008135"/>
    <x v="1114"/>
    <x v="1226"/>
    <d v="2019-01-29T00:00:00"/>
    <s v="48 Participant - Vendeur-Trieur-Caissier"/>
    <s v="Non"/>
    <s v="22U5 Vendeur-Trieur-Caissier Participant"/>
    <x v="1"/>
    <x v="20"/>
    <s v="Guide_Data Candy"/>
    <s v="Pas commencé"/>
    <m/>
    <m/>
  </r>
  <r>
    <s v="22U5000008135"/>
    <x v="1114"/>
    <x v="1226"/>
    <d v="2019-01-29T00:00:00"/>
    <s v="48 Participant - Vendeur-Trieur-Caissier"/>
    <s v="Non"/>
    <s v="22U5 Vendeur-Trieur-Caissier Participant"/>
    <x v="1"/>
    <x v="20"/>
    <s v="Remise des trophées du 2e trimestre 2020-2021"/>
    <s v="Pas commencé"/>
    <m/>
    <m/>
  </r>
  <r>
    <s v="22U5000008135"/>
    <x v="1114"/>
    <x v="1226"/>
    <d v="2019-01-29T00:00:00"/>
    <s v="48 Participant - Vendeur-Trieur-Caissier"/>
    <s v="Non"/>
    <s v="22U5 Vendeur-Trieur-Caissier Participant"/>
    <x v="1"/>
    <x v="20"/>
    <s v="Message de motivation, Eric St-Arnaud.mp4"/>
    <s v="Pas commencé"/>
    <m/>
    <m/>
  </r>
  <r>
    <s v="22U5000008135"/>
    <x v="1114"/>
    <x v="1226"/>
    <d v="2019-01-29T00:00:00"/>
    <s v="48 Participant - Vendeur-Trieur-Caissier"/>
    <s v="Non"/>
    <s v="22U5 Vendeur-Trieur-Caissier Participant"/>
    <x v="1"/>
    <x v="20"/>
    <s v="Le Service a la clientele (participants)"/>
    <s v="Pas commencé"/>
    <m/>
    <m/>
  </r>
  <r>
    <s v="22U5000008135"/>
    <x v="1114"/>
    <x v="1226"/>
    <d v="2019-01-29T00:00:00"/>
    <s v="48 Participant - Vendeur-Trieur-Caissier"/>
    <s v="Non"/>
    <s v="22U5 Vendeur-Trieur-Caissier Participant"/>
    <x v="1"/>
    <x v="20"/>
    <s v="La prevention des blessures au travail (Vendeur-Trieur-Caissier)"/>
    <s v="Pas commencé"/>
    <m/>
    <m/>
  </r>
  <r>
    <s v="22U5000008135"/>
    <x v="1114"/>
    <x v="1226"/>
    <d v="2019-01-29T00:00:00"/>
    <s v="48 Participant - Vendeur-Trieur-Caissier"/>
    <s v="Non"/>
    <s v="22U5 Vendeur-Trieur-Caissier Participant"/>
    <x v="1"/>
    <x v="20"/>
    <s v="La Riviere des Dons (participants)"/>
    <s v="Pas commencé"/>
    <m/>
    <m/>
  </r>
  <r>
    <s v="22U5000008135"/>
    <x v="1114"/>
    <x v="1226"/>
    <d v="2019-01-29T00:00:00"/>
    <s v="48 Participant - Vendeur-Trieur-Caissier"/>
    <s v="Non"/>
    <s v="22U5 Vendeur-Trieur-Caissier Participant"/>
    <x v="1"/>
    <x v="20"/>
    <s v="Formation ARPE-Québec"/>
    <s v="Pas commencé"/>
    <m/>
    <m/>
  </r>
  <r>
    <s v="22U6000004447"/>
    <x v="1115"/>
    <x v="1227"/>
    <d v="2020-08-24T00:00:00"/>
    <s v="13 GGC Commis Plancher, 305 ATTACHE Mag. Masson, 45 GGC Trieur"/>
    <s v="Non"/>
    <s v="GGC-Commis plancher&amp;Cabine"/>
    <x v="0"/>
    <x v="0"/>
    <s v="FAQ EMPLOYÉ - PROGRAMME PRIVILÈGE"/>
    <s v="Pas commencé"/>
    <m/>
    <m/>
  </r>
  <r>
    <s v="22U6000004447"/>
    <x v="1115"/>
    <x v="1227"/>
    <d v="2020-08-24T00:00:00"/>
    <s v="13 GGC Commis Plancher, 305 ATTACHE Mag. Masson, 45 GGC Trieur"/>
    <s v="Non"/>
    <s v="GGC-Commis plancher&amp;Cabine"/>
    <x v="0"/>
    <x v="0"/>
    <s v="Guide_Data Candy"/>
    <s v="Pas commencé"/>
    <m/>
    <m/>
  </r>
  <r>
    <s v="22U6000004447"/>
    <x v="1115"/>
    <x v="1227"/>
    <d v="2020-08-24T00:00:00"/>
    <s v="13 GGC Commis Plancher, 305 ATTACHE Mag. Masson, 45 GGC Trieur"/>
    <s v="Non"/>
    <s v="GGC-Commis plancher&amp;Cabine"/>
    <x v="0"/>
    <x v="0"/>
    <s v="Sondage d'intégration d'un nouvel employé"/>
    <s v="Pas commencé"/>
    <m/>
    <m/>
  </r>
  <r>
    <s v="22U6000004447"/>
    <x v="1115"/>
    <x v="1227"/>
    <d v="2020-08-24T00:00:00"/>
    <s v="13 GGC Commis Plancher, 305 ATTACHE Mag. Masson, 45 GGC Trieur"/>
    <s v="Non"/>
    <s v="GGC-Commis plancher&amp;Cabine"/>
    <x v="0"/>
    <x v="0"/>
    <s v="Titre de l'UA"/>
    <s v="Pas commencé"/>
    <m/>
    <m/>
  </r>
  <r>
    <s v="22U6000004447"/>
    <x v="1115"/>
    <x v="1227"/>
    <d v="2020-08-24T00:00:00"/>
    <s v="13 GGC Commis Plancher, 305 ATTACHE Mag. Masson, 45 GGC Trieur"/>
    <s v="Non"/>
    <s v="GGC-Commis plancher&amp;Cabine"/>
    <x v="0"/>
    <x v="0"/>
    <s v="Remise des trophées du 2e trimestre 2020-2021"/>
    <s v="Pas commencé"/>
    <m/>
    <m/>
  </r>
  <r>
    <s v="22U6000004447"/>
    <x v="1115"/>
    <x v="1227"/>
    <d v="2020-08-24T00:00:00"/>
    <s v="13 GGC Commis Plancher, 305 ATTACHE Mag. Masson, 45 GGC Trieur"/>
    <s v="Non"/>
    <s v="GGC-Commis plancher&amp;Cabine"/>
    <x v="0"/>
    <x v="0"/>
    <s v="Questionnaire Accueil 3: &quot;La santé avant tout&quot;"/>
    <s v="Pas commencé"/>
    <m/>
    <m/>
  </r>
  <r>
    <s v="22U6000004447"/>
    <x v="1115"/>
    <x v="1227"/>
    <d v="2020-08-24T00:00:00"/>
    <s v="13 GGC Commis Plancher, 305 ATTACHE Mag. Masson, 45 GGC Trieur"/>
    <s v="Non"/>
    <s v="GGC-Commis plancher&amp;Cabine"/>
    <x v="0"/>
    <x v="0"/>
    <s v="Message de motivation, Eric St-Arnaud.mp4"/>
    <s v="Pas commencé"/>
    <m/>
    <m/>
  </r>
  <r>
    <s v="22U6000004447"/>
    <x v="1115"/>
    <x v="1227"/>
    <d v="2020-08-24T00:00:00"/>
    <s v="13 GGC Commis Plancher, 305 ATTACHE Mag. Masson, 45 GGC Trieur"/>
    <s v="Non"/>
    <s v="GGC-Commis plancher&amp;Cabine"/>
    <x v="0"/>
    <x v="0"/>
    <s v="Questionnaire-2020_Trieur GGC"/>
    <s v="Pas commencé"/>
    <m/>
    <m/>
  </r>
  <r>
    <s v="22U6000004447"/>
    <x v="1115"/>
    <x v="1227"/>
    <d v="2020-08-24T00:00:00"/>
    <s v="13 GGC Commis Plancher, 305 ATTACHE Mag. Masson, 45 GGC Trieur"/>
    <s v="Non"/>
    <s v="GGC-Commis plancher&amp;Cabine"/>
    <x v="0"/>
    <x v="0"/>
    <s v="Questionnaire-2020_Commis plancher et cabines"/>
    <s v="Pas commencé"/>
    <m/>
    <m/>
  </r>
  <r>
    <s v="22U6000004447"/>
    <x v="1115"/>
    <x v="1227"/>
    <d v="2020-08-24T00:00:00"/>
    <s v="13 GGC Commis Plancher, 305 ATTACHE Mag. Masson, 45 GGC Trieur"/>
    <s v="Non"/>
    <s v="GGC-Commis plancher&amp;Cabine"/>
    <x v="0"/>
    <x v="0"/>
    <s v="Quiz d'integration"/>
    <s v="Pas commencé"/>
    <m/>
    <m/>
  </r>
  <r>
    <s v="22U6000004447"/>
    <x v="1115"/>
    <x v="1227"/>
    <d v="2020-08-24T00:00:00"/>
    <s v="13 GGC Commis Plancher, 305 ATTACHE Mag. Masson, 45 GGC Trieur"/>
    <s v="Non"/>
    <s v="GGC-Commis plancher&amp;Cabine"/>
    <x v="0"/>
    <x v="0"/>
    <s v="Cybersécurité-Questionnaire"/>
    <s v="Pas commencé"/>
    <m/>
    <m/>
  </r>
  <r>
    <s v="22U6000004447"/>
    <x v="1115"/>
    <x v="1227"/>
    <d v="2020-08-24T00:00:00"/>
    <s v="13 GGC Commis Plancher, 305 ATTACHE Mag. Masson, 45 GGC Trieur"/>
    <s v="Non"/>
    <s v="GGC-Commis plancher&amp;Cabine"/>
    <x v="0"/>
    <x v="0"/>
    <s v="Cybersécurité"/>
    <s v="Pas commencé"/>
    <m/>
    <m/>
  </r>
  <r>
    <s v="22U6000004447"/>
    <x v="1115"/>
    <x v="1227"/>
    <d v="2020-08-24T00:00:00"/>
    <s v="13 GGC Commis Plancher, 305 ATTACHE Mag. Masson, 45 GGC Trieur"/>
    <s v="Non"/>
    <s v="GGC-Commis plancher&amp;Cabine"/>
    <x v="0"/>
    <x v="0"/>
    <s v="Formation ARPE-Québec"/>
    <s v="Pas commencé"/>
    <m/>
    <m/>
  </r>
  <r>
    <s v="22U6000004447"/>
    <x v="1115"/>
    <x v="1227"/>
    <d v="2020-08-24T00:00:00"/>
    <s v="13 GGC Commis Plancher, 305 ATTACHE Mag. Masson, 45 GGC Trieur"/>
    <s v="Non"/>
    <s v="GGC-Commis plancher&amp;Cabine"/>
    <x v="0"/>
    <x v="0"/>
    <s v="Formation Trieur GGC-2019 "/>
    <s v="Pas commencé"/>
    <m/>
    <m/>
  </r>
  <r>
    <s v="22U6000004447"/>
    <x v="1115"/>
    <x v="1227"/>
    <d v="2020-08-24T00:00:00"/>
    <s v="13 GGC Commis Plancher, 305 ATTACHE Mag. Masson, 45 GGC Trieur"/>
    <s v="Non"/>
    <s v="GGC-Commis plancher&amp;Cabine"/>
    <x v="0"/>
    <x v="0"/>
    <s v="Accueil 2 &quot;La vie chez Renaissance V2&quot;"/>
    <s v="Pas commencé"/>
    <m/>
    <m/>
  </r>
  <r>
    <s v="22U6000004447"/>
    <x v="1115"/>
    <x v="1227"/>
    <d v="2020-08-24T00:00:00"/>
    <s v="13 GGC Commis Plancher, 305 ATTACHE Mag. Masson, 45 GGC Trieur"/>
    <s v="Non"/>
    <s v="GGC-Commis plancher&amp;Cabine"/>
    <x v="0"/>
    <x v="0"/>
    <s v="Formation 2019 GGC Commis Plancher-Cabine"/>
    <s v="Pas commencé"/>
    <m/>
    <m/>
  </r>
  <r>
    <s v="22U6000004447"/>
    <x v="1115"/>
    <x v="1227"/>
    <d v="2020-08-24T00:00:00"/>
    <s v="13 GGC Commis Plancher, 305 ATTACHE Mag. Masson, 45 GGC Trieur"/>
    <s v="Non"/>
    <s v="GGC-Commis plancher&amp;Cabine"/>
    <x v="0"/>
    <x v="0"/>
    <s v="Accueil 4 - La riviere des dons à Renaissance (V2020)"/>
    <s v="Pas commencé"/>
    <m/>
    <m/>
  </r>
  <r>
    <s v="22U6000004447"/>
    <x v="1115"/>
    <x v="1227"/>
    <d v="2020-08-24T00:00:00"/>
    <s v="13 GGC Commis Plancher, 305 ATTACHE Mag. Masson, 45 GGC Trieur"/>
    <s v="Non"/>
    <s v="GGC-Commis plancher&amp;Cabine"/>
    <x v="0"/>
    <x v="0"/>
    <s v="Accueil 3 - &quot;La santé avant tout&quot;"/>
    <s v="Pas commencé"/>
    <m/>
    <m/>
  </r>
  <r>
    <s v="22U6000004447"/>
    <x v="1115"/>
    <x v="1227"/>
    <d v="2020-08-24T00:00:00"/>
    <s v="13 GGC Commis Plancher, 305 ATTACHE Mag. Masson, 45 GGC Trieur"/>
    <s v="Non"/>
    <s v="GGC-Commis plancher&amp;Cabine"/>
    <x v="0"/>
    <x v="0"/>
    <s v="Accueil 1 - &quot;Bienvenue chez Renaissance&quot;"/>
    <s v="Pas commencé"/>
    <m/>
    <m/>
  </r>
  <r>
    <s v="22U6000003831"/>
    <x v="1116"/>
    <x v="1228"/>
    <d v="2019-07-15T00:00:00"/>
    <s v="29 CDL manutentionnaire, 400 ATTACHE Centre de Liquidation"/>
    <s v="Oui"/>
    <s v="CDL-Manutentionnaire"/>
    <x v="0"/>
    <x v="13"/>
    <s v="Sondage d'intégration d'un nouvel employé"/>
    <s v="Pas commencé"/>
    <m/>
    <m/>
  </r>
  <r>
    <s v="22U6000003831"/>
    <x v="1116"/>
    <x v="1228"/>
    <d v="2019-07-15T00:00:00"/>
    <s v="29 CDL manutentionnaire, 400 ATTACHE Centre de Liquidation"/>
    <s v="Oui"/>
    <s v="CDL-Manutentionnaire"/>
    <x v="0"/>
    <x v="13"/>
    <s v="Titre de l'UA"/>
    <s v="Pas commencé"/>
    <m/>
    <m/>
  </r>
  <r>
    <s v="22U6000003831"/>
    <x v="1116"/>
    <x v="1228"/>
    <d v="2019-07-15T00:00:00"/>
    <s v="29 CDL manutentionnaire, 400 ATTACHE Centre de Liquidation"/>
    <s v="Oui"/>
    <s v="CDL-Manutentionnaire"/>
    <x v="0"/>
    <x v="13"/>
    <s v="Remise des trophées du 2e trimestre 2020-2021"/>
    <s v="Pas commencé"/>
    <m/>
    <m/>
  </r>
  <r>
    <s v="22U6000003831"/>
    <x v="1116"/>
    <x v="1228"/>
    <d v="2019-07-15T00:00:00"/>
    <s v="29 CDL manutentionnaire, 400 ATTACHE Centre de Liquidation"/>
    <s v="Oui"/>
    <s v="CDL-Manutentionnaire"/>
    <x v="0"/>
    <x v="13"/>
    <s v="Questionnaire Accueil 3: &quot;La santé avant tout&quot;"/>
    <s v="Pas commencé"/>
    <m/>
    <m/>
  </r>
  <r>
    <s v="22U6000003831"/>
    <x v="1116"/>
    <x v="1228"/>
    <d v="2019-07-15T00:00:00"/>
    <s v="29 CDL manutentionnaire, 400 ATTACHE Centre de Liquidation"/>
    <s v="Oui"/>
    <s v="CDL-Manutentionnaire"/>
    <x v="0"/>
    <x v="13"/>
    <s v="Message de motivation, Eric St-Arnaud.mp4"/>
    <s v="Pas commencé"/>
    <m/>
    <m/>
  </r>
  <r>
    <s v="22U6000003831"/>
    <x v="1116"/>
    <x v="1228"/>
    <d v="2019-07-15T00:00:00"/>
    <s v="29 CDL manutentionnaire, 400 ATTACHE Centre de Liquidation"/>
    <s v="Oui"/>
    <s v="CDL-Manutentionnaire"/>
    <x v="0"/>
    <x v="13"/>
    <s v="Quiz d'integration"/>
    <s v="Pas commencé"/>
    <m/>
    <m/>
  </r>
  <r>
    <s v="22U6000003831"/>
    <x v="1116"/>
    <x v="1228"/>
    <d v="2019-07-15T00:00:00"/>
    <s v="29 CDL manutentionnaire, 400 ATTACHE Centre de Liquidation"/>
    <s v="Oui"/>
    <s v="CDL-Manutentionnaire"/>
    <x v="0"/>
    <x v="13"/>
    <s v="Cybersécurité-Questionnaire"/>
    <s v="Pas commencé"/>
    <m/>
    <m/>
  </r>
  <r>
    <s v="22U6000003831"/>
    <x v="1116"/>
    <x v="1228"/>
    <d v="2019-07-15T00:00:00"/>
    <s v="29 CDL manutentionnaire, 400 ATTACHE Centre de Liquidation"/>
    <s v="Oui"/>
    <s v="CDL-Manutentionnaire"/>
    <x v="0"/>
    <x v="13"/>
    <s v="Cybersécurité"/>
    <s v="Pas commencé"/>
    <m/>
    <m/>
  </r>
  <r>
    <s v="22U6000003831"/>
    <x v="1116"/>
    <x v="1228"/>
    <d v="2019-07-15T00:00:00"/>
    <s v="29 CDL manutentionnaire, 400 ATTACHE Centre de Liquidation"/>
    <s v="Oui"/>
    <s v="CDL-Manutentionnaire"/>
    <x v="0"/>
    <x v="13"/>
    <s v="Formation ARPE-Québec"/>
    <s v="En cours"/>
    <n v="0"/>
    <m/>
  </r>
  <r>
    <s v="22U6000003831"/>
    <x v="1116"/>
    <x v="1228"/>
    <d v="2019-07-15T00:00:00"/>
    <s v="29 CDL manutentionnaire, 400 ATTACHE Centre de Liquidation"/>
    <s v="Oui"/>
    <s v="CDL-Manutentionnaire"/>
    <x v="0"/>
    <x v="13"/>
    <s v="Accueil 2 &quot;La vie chez Renaissance V2&quot;"/>
    <s v="Pas commencé"/>
    <m/>
    <m/>
  </r>
  <r>
    <s v="22U6000003831"/>
    <x v="1116"/>
    <x v="1228"/>
    <d v="2019-07-15T00:00:00"/>
    <s v="29 CDL manutentionnaire, 400 ATTACHE Centre de Liquidation"/>
    <s v="Oui"/>
    <s v="CDL-Manutentionnaire"/>
    <x v="0"/>
    <x v="13"/>
    <s v="Questionnaire CDL (3) Expert Manutentionnaire"/>
    <s v="Pas commencé"/>
    <m/>
    <m/>
  </r>
  <r>
    <s v="22U6000003831"/>
    <x v="1116"/>
    <x v="1228"/>
    <d v="2019-07-15T00:00:00"/>
    <s v="29 CDL manutentionnaire, 400 ATTACHE Centre de Liquidation"/>
    <s v="Oui"/>
    <s v="CDL-Manutentionnaire"/>
    <x v="0"/>
    <x v="13"/>
    <s v="Questionnaire CDL (2) Sénior Manutentionnaire"/>
    <s v="Pas commencé"/>
    <m/>
    <m/>
  </r>
  <r>
    <s v="22U6000003831"/>
    <x v="1116"/>
    <x v="1228"/>
    <d v="2019-07-15T00:00:00"/>
    <s v="29 CDL manutentionnaire, 400 ATTACHE Centre de Liquidation"/>
    <s v="Oui"/>
    <s v="CDL-Manutentionnaire"/>
    <x v="0"/>
    <x v="13"/>
    <s v="Questionnaire CDL (1) Intermédiaire Manutentionnaire"/>
    <s v="Pas commencé"/>
    <m/>
    <m/>
  </r>
  <r>
    <s v="22U6000003831"/>
    <x v="1116"/>
    <x v="1228"/>
    <d v="2019-07-15T00:00:00"/>
    <s v="29 CDL manutentionnaire, 400 ATTACHE Centre de Liquidation"/>
    <s v="Oui"/>
    <s v="CDL-Manutentionnaire"/>
    <x v="0"/>
    <x v="13"/>
    <s v="Questionnaire CDD (2) Sénior Commis d'entrepôt"/>
    <s v="Pas commencé"/>
    <m/>
    <m/>
  </r>
  <r>
    <s v="22U6000003831"/>
    <x v="1116"/>
    <x v="1228"/>
    <d v="2019-07-15T00:00:00"/>
    <s v="29 CDL manutentionnaire, 400 ATTACHE Centre de Liquidation"/>
    <s v="Oui"/>
    <s v="CDL-Manutentionnaire"/>
    <x v="0"/>
    <x v="13"/>
    <s v="Questionnaire CDL (2) Sénior Caissier"/>
    <s v="Pas commencé"/>
    <m/>
    <m/>
  </r>
  <r>
    <s v="22U6000003831"/>
    <x v="1116"/>
    <x v="1228"/>
    <d v="2019-07-15T00:00:00"/>
    <s v="29 CDL manutentionnaire, 400 ATTACHE Centre de Liquidation"/>
    <s v="Oui"/>
    <s v="CDL-Manutentionnaire"/>
    <x v="0"/>
    <x v="13"/>
    <s v="Questionnaire CDL (1) Intermédiaire Caissier"/>
    <s v="Pas commencé"/>
    <m/>
    <m/>
  </r>
  <r>
    <s v="22U6000003831"/>
    <x v="1116"/>
    <x v="1228"/>
    <d v="2019-07-15T00:00:00"/>
    <s v="29 CDL manutentionnaire, 400 ATTACHE Centre de Liquidation"/>
    <s v="Oui"/>
    <s v="CDL-Manutentionnaire"/>
    <x v="0"/>
    <x v="13"/>
    <s v="Questionnaire CDD (1) Intermédiaire commis machine à ballot"/>
    <s v="Pas commencé"/>
    <m/>
    <m/>
  </r>
  <r>
    <s v="22U6000003831"/>
    <x v="1116"/>
    <x v="1228"/>
    <d v="2019-07-15T00:00:00"/>
    <s v="29 CDL manutentionnaire, 400 ATTACHE Centre de Liquidation"/>
    <s v="Oui"/>
    <s v="CDL-Manutentionnaire"/>
    <x v="0"/>
    <x v="13"/>
    <s v="Questionnaire CDD (1) Intermédiaire commis chariot élévateur"/>
    <s v="Pas commencé"/>
    <m/>
    <m/>
  </r>
  <r>
    <s v="22U6000003831"/>
    <x v="1116"/>
    <x v="1228"/>
    <d v="2019-07-15T00:00:00"/>
    <s v="29 CDL manutentionnaire, 400 ATTACHE Centre de Liquidation"/>
    <s v="Oui"/>
    <s v="CDL-Manutentionnaire"/>
    <x v="0"/>
    <x v="13"/>
    <s v="Questionnaire (1) CDD Intermédiaire Trieur"/>
    <s v="Pas commencé"/>
    <m/>
    <m/>
  </r>
  <r>
    <s v="22U6000003831"/>
    <x v="1116"/>
    <x v="1228"/>
    <d v="2019-07-15T00:00:00"/>
    <s v="29 CDL manutentionnaire, 400 ATTACHE Centre de Liquidation"/>
    <s v="Oui"/>
    <s v="CDL-Manutentionnaire"/>
    <x v="0"/>
    <x v="13"/>
    <s v="Questionnaire CDD (1) Intermédaire Commis Entrepot "/>
    <s v="Pas commencé"/>
    <m/>
    <m/>
  </r>
  <r>
    <s v="22U6000003831"/>
    <x v="1116"/>
    <x v="1228"/>
    <d v="2019-07-15T00:00:00"/>
    <s v="29 CDL manutentionnaire, 400 ATTACHE Centre de Liquidation"/>
    <s v="Oui"/>
    <s v="CDL-Manutentionnaire"/>
    <x v="0"/>
    <x v="13"/>
    <s v="Questionnaire CDD (0) Débutant Trieur "/>
    <s v="Pas commencé"/>
    <m/>
    <m/>
  </r>
  <r>
    <s v="22U6000003831"/>
    <x v="1116"/>
    <x v="1228"/>
    <d v="2019-07-15T00:00:00"/>
    <s v="29 CDL manutentionnaire, 400 ATTACHE Centre de Liquidation"/>
    <s v="Oui"/>
    <s v="CDL-Manutentionnaire"/>
    <x v="0"/>
    <x v="13"/>
    <s v="Formation CDD Trieur - Récupération"/>
    <s v="Pas commencé"/>
    <m/>
    <m/>
  </r>
  <r>
    <s v="22U6000003831"/>
    <x v="1116"/>
    <x v="1228"/>
    <d v="2019-07-15T00:00:00"/>
    <s v="29 CDL manutentionnaire, 400 ATTACHE Centre de Liquidation"/>
    <s v="Oui"/>
    <s v="CDL-Manutentionnaire"/>
    <x v="0"/>
    <x v="13"/>
    <s v="Questionnaire CDD (0) Débutant Commis machine à ballot"/>
    <s v="Pas commencé"/>
    <m/>
    <m/>
  </r>
  <r>
    <s v="22U6000003831"/>
    <x v="1116"/>
    <x v="1228"/>
    <d v="2019-07-15T00:00:00"/>
    <s v="29 CDL manutentionnaire, 400 ATTACHE Centre de Liquidation"/>
    <s v="Oui"/>
    <s v="CDL-Manutentionnaire"/>
    <x v="0"/>
    <x v="13"/>
    <s v="Questionnaire CDD (0) Débutant Commis Entrepôt"/>
    <s v="Pas commencé"/>
    <m/>
    <m/>
  </r>
  <r>
    <s v="22U6000003831"/>
    <x v="1116"/>
    <x v="1228"/>
    <d v="2019-07-15T00:00:00"/>
    <s v="29 CDL manutentionnaire, 400 ATTACHE Centre de Liquidation"/>
    <s v="Oui"/>
    <s v="CDL-Manutentionnaire"/>
    <x v="0"/>
    <x v="13"/>
    <s v="FORMATION CDD Commis d'entrepôt  "/>
    <s v="Pas commencé"/>
    <m/>
    <m/>
  </r>
  <r>
    <s v="22U6000003831"/>
    <x v="1116"/>
    <x v="1228"/>
    <d v="2019-07-15T00:00:00"/>
    <s v="29 CDL manutentionnaire, 400 ATTACHE Centre de Liquidation"/>
    <s v="Oui"/>
    <s v="CDL-Manutentionnaire"/>
    <x v="0"/>
    <x v="13"/>
    <s v="FORMATION CDD Machines a ballot / Presses a balles"/>
    <s v="Pas commencé"/>
    <m/>
    <m/>
  </r>
  <r>
    <s v="22U6000003831"/>
    <x v="1116"/>
    <x v="1228"/>
    <d v="2019-07-15T00:00:00"/>
    <s v="29 CDL manutentionnaire, 400 ATTACHE Centre de Liquidation"/>
    <s v="Oui"/>
    <s v="CDL-Manutentionnaire"/>
    <x v="0"/>
    <x v="13"/>
    <s v="FORMATION CDD Conducteur Chariot Élévateur"/>
    <s v="Pas commencé"/>
    <m/>
    <m/>
  </r>
  <r>
    <s v="22U6000003831"/>
    <x v="1116"/>
    <x v="1228"/>
    <d v="2019-07-15T00:00:00"/>
    <s v="29 CDL manutentionnaire, 400 ATTACHE Centre de Liquidation"/>
    <s v="Oui"/>
    <s v="CDL-Manutentionnaire"/>
    <x v="0"/>
    <x v="13"/>
    <s v="Questionnaire CDD (0) Débutant Conducteur Chariot Élévateur"/>
    <s v="Pas commencé"/>
    <m/>
    <m/>
  </r>
  <r>
    <s v="22U6000003831"/>
    <x v="1116"/>
    <x v="1228"/>
    <d v="2019-07-15T00:00:00"/>
    <s v="29 CDL manutentionnaire, 400 ATTACHE Centre de Liquidation"/>
    <s v="Oui"/>
    <s v="CDL-Manutentionnaire"/>
    <x v="0"/>
    <x v="13"/>
    <s v="Questionnaire CDL (0) Débutant Caissier"/>
    <s v="Pas commencé"/>
    <m/>
    <m/>
  </r>
  <r>
    <s v="22U6000003831"/>
    <x v="1116"/>
    <x v="1228"/>
    <d v="2019-07-15T00:00:00"/>
    <s v="29 CDL manutentionnaire, 400 ATTACHE Centre de Liquidation"/>
    <s v="Oui"/>
    <s v="CDL-Manutentionnaire"/>
    <x v="0"/>
    <x v="13"/>
    <s v="Questionnaire CDL (0) Débutant Manutentionnaire"/>
    <s v="Pas commencé"/>
    <m/>
    <m/>
  </r>
  <r>
    <s v="22U6000003831"/>
    <x v="1116"/>
    <x v="1228"/>
    <d v="2019-07-15T00:00:00"/>
    <s v="29 CDL manutentionnaire, 400 ATTACHE Centre de Liquidation"/>
    <s v="Oui"/>
    <s v="CDL-Manutentionnaire"/>
    <x v="0"/>
    <x v="13"/>
    <s v="Formation_CDL_Manutentionnaire"/>
    <s v="Pas commencé"/>
    <m/>
    <m/>
  </r>
  <r>
    <s v="22U6000003831"/>
    <x v="1116"/>
    <x v="1228"/>
    <d v="2019-07-15T00:00:00"/>
    <s v="29 CDL manutentionnaire, 400 ATTACHE Centre de Liquidation"/>
    <s v="Oui"/>
    <s v="CDL-Manutentionnaire"/>
    <x v="0"/>
    <x v="13"/>
    <s v="FORMATION CDL Commis caissier  "/>
    <s v="Pas commencé"/>
    <m/>
    <m/>
  </r>
  <r>
    <s v="22U6000003831"/>
    <x v="1116"/>
    <x v="1228"/>
    <d v="2019-07-15T00:00:00"/>
    <s v="29 CDL manutentionnaire, 400 ATTACHE Centre de Liquidation"/>
    <s v="Oui"/>
    <s v="CDL-Manutentionnaire"/>
    <x v="0"/>
    <x v="13"/>
    <s v="Accueil 4 - La riviere des dons à Renaissance (V2020)"/>
    <s v="Pas commencé"/>
    <m/>
    <m/>
  </r>
  <r>
    <s v="22U6000003831"/>
    <x v="1116"/>
    <x v="1228"/>
    <d v="2019-07-15T00:00:00"/>
    <s v="29 CDL manutentionnaire, 400 ATTACHE Centre de Liquidation"/>
    <s v="Oui"/>
    <s v="CDL-Manutentionnaire"/>
    <x v="0"/>
    <x v="13"/>
    <s v="Accueil 3 - &quot;La santé avant tout&quot;"/>
    <s v="Pas commencé"/>
    <m/>
    <m/>
  </r>
  <r>
    <s v="22U6000003831"/>
    <x v="1116"/>
    <x v="1228"/>
    <d v="2019-07-15T00:00:00"/>
    <s v="29 CDL manutentionnaire, 400 ATTACHE Centre de Liquidation"/>
    <s v="Oui"/>
    <s v="CDL-Manutentionnaire"/>
    <x v="0"/>
    <x v="13"/>
    <s v="Accueil 1 - &quot;Bienvenue chez Renaissance&quot;"/>
    <s v="Pas commencé"/>
    <m/>
    <m/>
  </r>
  <r>
    <s v="22U6000002277"/>
    <x v="1117"/>
    <x v="1229"/>
    <d v="2015-08-14T00:00:00"/>
    <s v="25 GGC Etiq HG1"/>
    <s v="Non"/>
    <s v="GGC-Etiq HG1"/>
    <x v="0"/>
    <x v="2"/>
    <s v="FAQ EMPLOYÉ - PROGRAMME PRIVILÈGE"/>
    <s v="Pas commencé"/>
    <m/>
    <m/>
  </r>
  <r>
    <s v="22U6000002277"/>
    <x v="1117"/>
    <x v="1229"/>
    <d v="2015-08-14T00:00:00"/>
    <s v="25 GGC Etiq HG1"/>
    <s v="Non"/>
    <s v="GGC-Etiq HG1"/>
    <x v="0"/>
    <x v="2"/>
    <s v="Guide_Data Candy"/>
    <s v="Pas commencé"/>
    <m/>
    <m/>
  </r>
  <r>
    <s v="22U6000002277"/>
    <x v="1117"/>
    <x v="1229"/>
    <d v="2015-08-14T00:00:00"/>
    <s v="25 GGC Etiq HG1"/>
    <s v="Non"/>
    <s v="GGC-Etiq HG1"/>
    <x v="0"/>
    <x v="2"/>
    <s v="Sondage d'intégration d'un nouvel employé"/>
    <s v="Pas commencé"/>
    <m/>
    <m/>
  </r>
  <r>
    <s v="22U6000002277"/>
    <x v="1117"/>
    <x v="1229"/>
    <d v="2015-08-14T00:00:00"/>
    <s v="25 GGC Etiq HG1"/>
    <s v="Non"/>
    <s v="GGC-Etiq HG1"/>
    <x v="0"/>
    <x v="2"/>
    <s v="Titre de l'UA"/>
    <s v="Pas commencé"/>
    <m/>
    <m/>
  </r>
  <r>
    <s v="22U6000002277"/>
    <x v="1117"/>
    <x v="1229"/>
    <d v="2015-08-14T00:00:00"/>
    <s v="25 GGC Etiq HG1"/>
    <s v="Non"/>
    <s v="GGC-Etiq HG1"/>
    <x v="0"/>
    <x v="2"/>
    <s v="Remise des trophées du 2e trimestre 2020-2021"/>
    <s v="Pas commencé"/>
    <m/>
    <m/>
  </r>
  <r>
    <s v="22U6000002277"/>
    <x v="1117"/>
    <x v="1229"/>
    <d v="2015-08-14T00:00:00"/>
    <s v="25 GGC Etiq HG1"/>
    <s v="Non"/>
    <s v="GGC-Etiq HG1"/>
    <x v="0"/>
    <x v="2"/>
    <s v="Questionnaire Accueil 3: &quot;La santé avant tout&quot;"/>
    <s v="Pas commencé"/>
    <m/>
    <m/>
  </r>
  <r>
    <s v="22U6000002277"/>
    <x v="1117"/>
    <x v="1229"/>
    <d v="2015-08-14T00:00:00"/>
    <s v="25 GGC Etiq HG1"/>
    <s v="Non"/>
    <s v="GGC-Etiq HG1"/>
    <x v="0"/>
    <x v="2"/>
    <s v="Message de motivation, Eric St-Arnaud.mp4"/>
    <s v="Pas commencé"/>
    <m/>
    <m/>
  </r>
  <r>
    <s v="22U6000002277"/>
    <x v="1117"/>
    <x v="1229"/>
    <d v="2015-08-14T00:00:00"/>
    <s v="25 GGC Etiq HG1"/>
    <s v="Non"/>
    <s v="GGC-Etiq HG1"/>
    <x v="0"/>
    <x v="2"/>
    <s v="Questionnaire-2020_HG1"/>
    <s v="Pas commencé"/>
    <m/>
    <m/>
  </r>
  <r>
    <s v="22U6000002277"/>
    <x v="1117"/>
    <x v="1229"/>
    <d v="2015-08-14T00:00:00"/>
    <s v="25 GGC Etiq HG1"/>
    <s v="Non"/>
    <s v="GGC-Etiq HG1"/>
    <x v="0"/>
    <x v="2"/>
    <s v="Quiz d'integration"/>
    <s v="Pas commencé"/>
    <m/>
    <m/>
  </r>
  <r>
    <s v="22U6000002277"/>
    <x v="1117"/>
    <x v="1229"/>
    <d v="2015-08-14T00:00:00"/>
    <s v="25 GGC Etiq HG1"/>
    <s v="Non"/>
    <s v="GGC-Etiq HG1"/>
    <x v="0"/>
    <x v="2"/>
    <s v="Cybersécurité-Questionnaire"/>
    <s v="Pas commencé"/>
    <m/>
    <m/>
  </r>
  <r>
    <s v="22U6000002277"/>
    <x v="1117"/>
    <x v="1229"/>
    <d v="2015-08-14T00:00:00"/>
    <s v="25 GGC Etiq HG1"/>
    <s v="Non"/>
    <s v="GGC-Etiq HG1"/>
    <x v="0"/>
    <x v="2"/>
    <s v="Cybersécurité"/>
    <s v="Pas commencé"/>
    <m/>
    <m/>
  </r>
  <r>
    <s v="22U6000002277"/>
    <x v="1117"/>
    <x v="1229"/>
    <d v="2015-08-14T00:00:00"/>
    <s v="25 GGC Etiq HG1"/>
    <s v="Non"/>
    <s v="GGC-Etiq HG1"/>
    <x v="0"/>
    <x v="2"/>
    <s v="Formation ARPE-Québec"/>
    <s v="Pas commencé"/>
    <m/>
    <m/>
  </r>
  <r>
    <s v="22U6000002277"/>
    <x v="1117"/>
    <x v="1229"/>
    <d v="2015-08-14T00:00:00"/>
    <s v="25 GGC Etiq HG1"/>
    <s v="Non"/>
    <s v="GGC-Etiq HG1"/>
    <x v="0"/>
    <x v="2"/>
    <s v="Formation 2019 GGC Etiqueteur HG1"/>
    <s v="Pas commencé"/>
    <m/>
    <m/>
  </r>
  <r>
    <s v="22U6000002277"/>
    <x v="1117"/>
    <x v="1229"/>
    <d v="2015-08-14T00:00:00"/>
    <s v="25 GGC Etiq HG1"/>
    <s v="Non"/>
    <s v="GGC-Etiq HG1"/>
    <x v="0"/>
    <x v="2"/>
    <s v="Accueil 2 &quot;La vie chez Renaissance V2&quot;"/>
    <s v="Pas commencé"/>
    <m/>
    <m/>
  </r>
  <r>
    <s v="22U6000002277"/>
    <x v="1117"/>
    <x v="1229"/>
    <d v="2015-08-14T00:00:00"/>
    <s v="25 GGC Etiq HG1"/>
    <s v="Non"/>
    <s v="GGC-Etiq HG1"/>
    <x v="0"/>
    <x v="2"/>
    <s v="Accueil 4 - La riviere des dons à Renaissance (V2020)"/>
    <s v="Pas commencé"/>
    <m/>
    <m/>
  </r>
  <r>
    <s v="22U6000002277"/>
    <x v="1117"/>
    <x v="1229"/>
    <d v="2015-08-14T00:00:00"/>
    <s v="25 GGC Etiq HG1"/>
    <s v="Non"/>
    <s v="GGC-Etiq HG1"/>
    <x v="0"/>
    <x v="2"/>
    <s v="Accueil 3 - &quot;La santé avant tout&quot;"/>
    <s v="Pas commencé"/>
    <m/>
    <m/>
  </r>
  <r>
    <s v="22U6000002277"/>
    <x v="1117"/>
    <x v="1229"/>
    <d v="2015-08-14T00:00:00"/>
    <s v="25 GGC Etiq HG1"/>
    <s v="Non"/>
    <s v="GGC-Etiq HG1"/>
    <x v="0"/>
    <x v="2"/>
    <s v="Accueil 1 - &quot;Bienvenue chez Renaissance&quot;"/>
    <s v="Pas commencé"/>
    <m/>
    <m/>
  </r>
  <r>
    <s v="22U6000008220"/>
    <x v="1118"/>
    <x v="1230"/>
    <d v="2020-06-16T00:00:00"/>
    <s v="30 GGC Monteur, 311 ATTACHE Mag. Galérie Normandie, 48 Participant - Vendeur-Trieur-Caissier"/>
    <s v="Non"/>
    <s v="22U5 Vendeur-Trieur-Caissier Participant"/>
    <x v="1"/>
    <x v="5"/>
    <s v="FAQ EMPLOYÉ - PROGRAMME PRIVILÈGE"/>
    <s v="Pas commencé"/>
    <m/>
    <m/>
  </r>
  <r>
    <s v="22U6000008220"/>
    <x v="1118"/>
    <x v="1230"/>
    <d v="2020-06-16T00:00:00"/>
    <s v="30 GGC Monteur, 311 ATTACHE Mag. Galérie Normandie, 48 Participant - Vendeur-Trieur-Caissier"/>
    <s v="Non"/>
    <s v="22U5 Vendeur-Trieur-Caissier Participant"/>
    <x v="1"/>
    <x v="5"/>
    <s v="Guide_Data Candy"/>
    <s v="Pas commencé"/>
    <m/>
    <m/>
  </r>
  <r>
    <s v="22U6000008220"/>
    <x v="1118"/>
    <x v="1230"/>
    <d v="2020-06-16T00:00:00"/>
    <s v="30 GGC Monteur, 311 ATTACHE Mag. Galérie Normandie, 48 Participant - Vendeur-Trieur-Caissier"/>
    <s v="Non"/>
    <s v="22U5 Vendeur-Trieur-Caissier Participant"/>
    <x v="1"/>
    <x v="5"/>
    <s v="Sondage d'intégration d'un nouvel employé"/>
    <s v="Pas commencé"/>
    <m/>
    <m/>
  </r>
  <r>
    <s v="22U6000008220"/>
    <x v="1118"/>
    <x v="1230"/>
    <d v="2020-06-16T00:00:00"/>
    <s v="30 GGC Monteur, 311 ATTACHE Mag. Galérie Normandie, 48 Participant - Vendeur-Trieur-Caissier"/>
    <s v="Non"/>
    <s v="22U5 Vendeur-Trieur-Caissier Participant"/>
    <x v="1"/>
    <x v="5"/>
    <s v="Titre de l'UA"/>
    <s v="Pas commencé"/>
    <m/>
    <m/>
  </r>
  <r>
    <s v="22U6000008220"/>
    <x v="1118"/>
    <x v="1230"/>
    <d v="2020-06-16T00:00:00"/>
    <s v="30 GGC Monteur, 311 ATTACHE Mag. Galérie Normandie, 48 Participant - Vendeur-Trieur-Caissier"/>
    <s v="Non"/>
    <s v="22U5 Vendeur-Trieur-Caissier Participant"/>
    <x v="1"/>
    <x v="5"/>
    <s v="Remise des trophées du 2e trimestre 2020-2021"/>
    <s v="Pas commencé"/>
    <m/>
    <m/>
  </r>
  <r>
    <s v="22U6000008220"/>
    <x v="1118"/>
    <x v="1230"/>
    <d v="2020-06-16T00:00:00"/>
    <s v="30 GGC Monteur, 311 ATTACHE Mag. Galérie Normandie, 48 Participant - Vendeur-Trieur-Caissier"/>
    <s v="Non"/>
    <s v="22U5 Vendeur-Trieur-Caissier Participant"/>
    <x v="1"/>
    <x v="5"/>
    <s v="Questionnaire Accueil 3: &quot;La santé avant tout&quot;"/>
    <s v="Pas commencé"/>
    <m/>
    <m/>
  </r>
  <r>
    <s v="22U6000008220"/>
    <x v="1118"/>
    <x v="1230"/>
    <d v="2020-06-16T00:00:00"/>
    <s v="30 GGC Monteur, 311 ATTACHE Mag. Galérie Normandie, 48 Participant - Vendeur-Trieur-Caissier"/>
    <s v="Non"/>
    <s v="22U5 Vendeur-Trieur-Caissier Participant"/>
    <x v="1"/>
    <x v="5"/>
    <s v="Message de motivation, Eric St-Arnaud.mp4"/>
    <s v="Pas commencé"/>
    <m/>
    <m/>
  </r>
  <r>
    <s v="22U6000008220"/>
    <x v="1118"/>
    <x v="1230"/>
    <d v="2020-06-16T00:00:00"/>
    <s v="30 GGC Monteur, 311 ATTACHE Mag. Galérie Normandie, 48 Participant - Vendeur-Trieur-Caissier"/>
    <s v="Non"/>
    <s v="22U5 Vendeur-Trieur-Caissier Participant"/>
    <x v="1"/>
    <x v="5"/>
    <s v="Questionnaire-2020_Monteur"/>
    <s v="Pas commencé"/>
    <m/>
    <m/>
  </r>
  <r>
    <s v="22U6000008220"/>
    <x v="1118"/>
    <x v="1230"/>
    <d v="2020-06-16T00:00:00"/>
    <s v="30 GGC Monteur, 311 ATTACHE Mag. Galérie Normandie, 48 Participant - Vendeur-Trieur-Caissier"/>
    <s v="Non"/>
    <s v="22U5 Vendeur-Trieur-Caissier Participant"/>
    <x v="1"/>
    <x v="5"/>
    <s v="Quiz d'integration"/>
    <s v="Pas commencé"/>
    <m/>
    <m/>
  </r>
  <r>
    <s v="22U6000008220"/>
    <x v="1118"/>
    <x v="1230"/>
    <d v="2020-06-16T00:00:00"/>
    <s v="30 GGC Monteur, 311 ATTACHE Mag. Galérie Normandie, 48 Participant - Vendeur-Trieur-Caissier"/>
    <s v="Non"/>
    <s v="22U5 Vendeur-Trieur-Caissier Participant"/>
    <x v="1"/>
    <x v="5"/>
    <s v="Cybersécurité-Questionnaire"/>
    <s v="Pas commencé"/>
    <m/>
    <m/>
  </r>
  <r>
    <s v="22U6000008220"/>
    <x v="1118"/>
    <x v="1230"/>
    <d v="2020-06-16T00:00:00"/>
    <s v="30 GGC Monteur, 311 ATTACHE Mag. Galérie Normandie, 48 Participant - Vendeur-Trieur-Caissier"/>
    <s v="Non"/>
    <s v="22U5 Vendeur-Trieur-Caissier Participant"/>
    <x v="1"/>
    <x v="5"/>
    <s v="Cybersécurité"/>
    <s v="Pas commencé"/>
    <m/>
    <m/>
  </r>
  <r>
    <s v="22U6000008220"/>
    <x v="1118"/>
    <x v="1230"/>
    <d v="2020-06-16T00:00:00"/>
    <s v="30 GGC Monteur, 311 ATTACHE Mag. Galérie Normandie, 48 Participant - Vendeur-Trieur-Caissier"/>
    <s v="Non"/>
    <s v="22U5 Vendeur-Trieur-Caissier Participant"/>
    <x v="1"/>
    <x v="5"/>
    <s v="Le Service a la clientele (participants)"/>
    <s v="Pas commencé"/>
    <m/>
    <m/>
  </r>
  <r>
    <s v="22U6000008220"/>
    <x v="1118"/>
    <x v="1230"/>
    <d v="2020-06-16T00:00:00"/>
    <s v="30 GGC Monteur, 311 ATTACHE Mag. Galérie Normandie, 48 Participant - Vendeur-Trieur-Caissier"/>
    <s v="Non"/>
    <s v="22U5 Vendeur-Trieur-Caissier Participant"/>
    <x v="1"/>
    <x v="5"/>
    <s v="La prevention des blessures au travail (Vendeur-Trieur-Caissier)"/>
    <s v="Pas commencé"/>
    <m/>
    <m/>
  </r>
  <r>
    <s v="22U6000008220"/>
    <x v="1118"/>
    <x v="1230"/>
    <d v="2020-06-16T00:00:00"/>
    <s v="30 GGC Monteur, 311 ATTACHE Mag. Galérie Normandie, 48 Participant - Vendeur-Trieur-Caissier"/>
    <s v="Non"/>
    <s v="22U5 Vendeur-Trieur-Caissier Participant"/>
    <x v="1"/>
    <x v="5"/>
    <s v="La Riviere des Dons (participants)"/>
    <s v="Pas commencé"/>
    <m/>
    <m/>
  </r>
  <r>
    <s v="22U6000008220"/>
    <x v="1118"/>
    <x v="1230"/>
    <d v="2020-06-16T00:00:00"/>
    <s v="30 GGC Monteur, 311 ATTACHE Mag. Galérie Normandie, 48 Participant - Vendeur-Trieur-Caissier"/>
    <s v="Non"/>
    <s v="22U5 Vendeur-Trieur-Caissier Participant"/>
    <x v="1"/>
    <x v="5"/>
    <s v="Formation ARPE-Québec"/>
    <s v="Pas commencé"/>
    <m/>
    <m/>
  </r>
  <r>
    <s v="22U6000008220"/>
    <x v="1118"/>
    <x v="1230"/>
    <d v="2020-06-16T00:00:00"/>
    <s v="30 GGC Monteur, 311 ATTACHE Mag. Galérie Normandie, 48 Participant - Vendeur-Trieur-Caissier"/>
    <s v="Non"/>
    <s v="22U5 Vendeur-Trieur-Caissier Participant"/>
    <x v="1"/>
    <x v="5"/>
    <s v="Formation Monteur GGC 2019"/>
    <s v="Pas commencé"/>
    <m/>
    <m/>
  </r>
  <r>
    <s v="22U6000008220"/>
    <x v="1118"/>
    <x v="1230"/>
    <d v="2020-06-16T00:00:00"/>
    <s v="30 GGC Monteur, 311 ATTACHE Mag. Galérie Normandie, 48 Participant - Vendeur-Trieur-Caissier"/>
    <s v="Non"/>
    <s v="22U5 Vendeur-Trieur-Caissier Participant"/>
    <x v="1"/>
    <x v="5"/>
    <s v="Accueil 2 &quot;La vie chez Renaissance V2&quot;"/>
    <s v="Pas commencé"/>
    <m/>
    <m/>
  </r>
  <r>
    <s v="22U6000008220"/>
    <x v="1118"/>
    <x v="1230"/>
    <d v="2020-06-16T00:00:00"/>
    <s v="30 GGC Monteur, 311 ATTACHE Mag. Galérie Normandie, 48 Participant - Vendeur-Trieur-Caissier"/>
    <s v="Non"/>
    <s v="22U5 Vendeur-Trieur-Caissier Participant"/>
    <x v="1"/>
    <x v="5"/>
    <s v="Accueil 4 - La riviere des dons à Renaissance (V2020)"/>
    <s v="Pas commencé"/>
    <m/>
    <m/>
  </r>
  <r>
    <s v="22U6000008220"/>
    <x v="1118"/>
    <x v="1230"/>
    <d v="2020-06-16T00:00:00"/>
    <s v="30 GGC Monteur, 311 ATTACHE Mag. Galérie Normandie, 48 Participant - Vendeur-Trieur-Caissier"/>
    <s v="Non"/>
    <s v="22U5 Vendeur-Trieur-Caissier Participant"/>
    <x v="1"/>
    <x v="5"/>
    <s v="Accueil 3 - &quot;La santé avant tout&quot;"/>
    <s v="Pas commencé"/>
    <m/>
    <m/>
  </r>
  <r>
    <s v="22U6000008220"/>
    <x v="1118"/>
    <x v="1230"/>
    <d v="2020-06-16T00:00:00"/>
    <s v="30 GGC Monteur, 311 ATTACHE Mag. Galérie Normandie, 48 Participant - Vendeur-Trieur-Caissier"/>
    <s v="Non"/>
    <s v="22U5 Vendeur-Trieur-Caissier Participant"/>
    <x v="1"/>
    <x v="5"/>
    <s v="Accueil 1 - &quot;Bienvenue chez Renaissance&quot;"/>
    <s v="Pas commencé"/>
    <m/>
    <m/>
  </r>
  <r>
    <s v="22U6000002287"/>
    <x v="1119"/>
    <x v="1231"/>
    <d v="2016-06-18T00:00:00"/>
    <s v="33 ADC PAD, 524 ATTACHE Centre de don Faubourg des Prairies"/>
    <s v="Oui"/>
    <s v="ADC- Préposé aux donateurs"/>
    <x v="0"/>
    <x v="39"/>
    <s v="FAQ EMPLOYÉ - PROGRAMME PRIVILÈGE"/>
    <s v="Pas commencé"/>
    <m/>
    <m/>
  </r>
  <r>
    <s v="22U6000002287"/>
    <x v="1119"/>
    <x v="1231"/>
    <d v="2016-06-18T00:00:00"/>
    <s v="33 ADC PAD, 524 ATTACHE Centre de don Faubourg des Prairies"/>
    <s v="Oui"/>
    <s v="ADC- Préposé aux donateurs"/>
    <x v="0"/>
    <x v="39"/>
    <s v="Guide_Data Candy"/>
    <s v="Pas commencé"/>
    <m/>
    <m/>
  </r>
  <r>
    <s v="22U6000002287"/>
    <x v="1119"/>
    <x v="1231"/>
    <d v="2016-06-18T00:00:00"/>
    <s v="33 ADC PAD, 524 ATTACHE Centre de don Faubourg des Prairies"/>
    <s v="Oui"/>
    <s v="ADC- Préposé aux donateurs"/>
    <x v="0"/>
    <x v="39"/>
    <s v="Sondage d'intégration d'un nouvel employé"/>
    <s v="Pas commencé"/>
    <m/>
    <m/>
  </r>
  <r>
    <s v="22U6000002287"/>
    <x v="1119"/>
    <x v="1231"/>
    <d v="2016-06-18T00:00:00"/>
    <s v="33 ADC PAD, 524 ATTACHE Centre de don Faubourg des Prairies"/>
    <s v="Oui"/>
    <s v="ADC- Préposé aux donateurs"/>
    <x v="0"/>
    <x v="39"/>
    <s v="Titre de l'UA"/>
    <s v="Pas commencé"/>
    <m/>
    <m/>
  </r>
  <r>
    <s v="22U6000002287"/>
    <x v="1119"/>
    <x v="1231"/>
    <d v="2016-06-18T00:00:00"/>
    <s v="33 ADC PAD, 524 ATTACHE Centre de don Faubourg des Prairies"/>
    <s v="Oui"/>
    <s v="ADC- Préposé aux donateurs"/>
    <x v="0"/>
    <x v="39"/>
    <s v="Remise des trophées du 2e trimestre 2020-2021"/>
    <s v="Pas commencé"/>
    <m/>
    <m/>
  </r>
  <r>
    <s v="22U6000002287"/>
    <x v="1119"/>
    <x v="1231"/>
    <d v="2016-06-18T00:00:00"/>
    <s v="33 ADC PAD, 524 ATTACHE Centre de don Faubourg des Prairies"/>
    <s v="Oui"/>
    <s v="ADC- Préposé aux donateurs"/>
    <x v="0"/>
    <x v="39"/>
    <s v="Questionnaire Accueil 3: &quot;La santé avant tout&quot;"/>
    <s v="Pas commencé"/>
    <m/>
    <m/>
  </r>
  <r>
    <s v="22U6000002287"/>
    <x v="1119"/>
    <x v="1231"/>
    <d v="2016-06-18T00:00:00"/>
    <s v="33 ADC PAD, 524 ATTACHE Centre de don Faubourg des Prairies"/>
    <s v="Oui"/>
    <s v="ADC- Préposé aux donateurs"/>
    <x v="0"/>
    <x v="39"/>
    <s v="Message de motivation, Eric St-Arnaud.mp4"/>
    <s v="Pas commencé"/>
    <m/>
    <m/>
  </r>
  <r>
    <s v="22U6000002287"/>
    <x v="1119"/>
    <x v="1231"/>
    <d v="2016-06-18T00:00:00"/>
    <s v="33 ADC PAD, 524 ATTACHE Centre de don Faubourg des Prairies"/>
    <s v="Oui"/>
    <s v="ADC- Préposé aux donateurs"/>
    <x v="0"/>
    <x v="39"/>
    <s v="Questionnaire-2020_PAD GGC"/>
    <s v="Pas commencé"/>
    <m/>
    <m/>
  </r>
  <r>
    <s v="22U6000002287"/>
    <x v="1119"/>
    <x v="1231"/>
    <d v="2016-06-18T00:00:00"/>
    <s v="33 ADC PAD, 524 ATTACHE Centre de don Faubourg des Prairies"/>
    <s v="Oui"/>
    <s v="ADC- Préposé aux donateurs"/>
    <x v="0"/>
    <x v="39"/>
    <s v="Quiz d'integration"/>
    <s v="Pas commencé"/>
    <m/>
    <m/>
  </r>
  <r>
    <s v="22U6000002287"/>
    <x v="1119"/>
    <x v="1231"/>
    <d v="2016-06-18T00:00:00"/>
    <s v="33 ADC PAD, 524 ATTACHE Centre de don Faubourg des Prairies"/>
    <s v="Oui"/>
    <s v="ADC- Préposé aux donateurs"/>
    <x v="0"/>
    <x v="39"/>
    <s v="Cybersécurité-Questionnaire"/>
    <s v="Pas commencé"/>
    <m/>
    <m/>
  </r>
  <r>
    <s v="22U6000002287"/>
    <x v="1119"/>
    <x v="1231"/>
    <d v="2016-06-18T00:00:00"/>
    <s v="33 ADC PAD, 524 ATTACHE Centre de don Faubourg des Prairies"/>
    <s v="Oui"/>
    <s v="ADC- Préposé aux donateurs"/>
    <x v="0"/>
    <x v="39"/>
    <s v="Cybersécurité"/>
    <s v="Pas commencé"/>
    <m/>
    <m/>
  </r>
  <r>
    <s v="22U6000002287"/>
    <x v="1119"/>
    <x v="1231"/>
    <d v="2016-06-18T00:00:00"/>
    <s v="33 ADC PAD, 524 ATTACHE Centre de don Faubourg des Prairies"/>
    <s v="Oui"/>
    <s v="ADC- Préposé aux donateurs"/>
    <x v="0"/>
    <x v="39"/>
    <s v="Formation ARPE-Québec"/>
    <s v="Pas commencé"/>
    <m/>
    <m/>
  </r>
  <r>
    <s v="22U6000002287"/>
    <x v="1119"/>
    <x v="1231"/>
    <d v="2016-06-18T00:00:00"/>
    <s v="33 ADC PAD, 524 ATTACHE Centre de don Faubourg des Prairies"/>
    <s v="Oui"/>
    <s v="ADC- Préposé aux donateurs"/>
    <x v="0"/>
    <x v="39"/>
    <s v="Formation-PAD 2019 (GGC et ADC)"/>
    <s v="Pas commencé"/>
    <m/>
    <m/>
  </r>
  <r>
    <s v="22U6000002287"/>
    <x v="1119"/>
    <x v="1231"/>
    <d v="2016-06-18T00:00:00"/>
    <s v="33 ADC PAD, 524 ATTACHE Centre de don Faubourg des Prairies"/>
    <s v="Oui"/>
    <s v="ADC- Préposé aux donateurs"/>
    <x v="0"/>
    <x v="39"/>
    <s v="Accueil 2 &quot;La vie chez Renaissance V2&quot;"/>
    <s v="Pas commencé"/>
    <m/>
    <m/>
  </r>
  <r>
    <s v="22U6000002287"/>
    <x v="1119"/>
    <x v="1231"/>
    <d v="2016-06-18T00:00:00"/>
    <s v="33 ADC PAD, 524 ATTACHE Centre de don Faubourg des Prairies"/>
    <s v="Oui"/>
    <s v="ADC- Préposé aux donateurs"/>
    <x v="0"/>
    <x v="39"/>
    <s v="Accueil 4 - La riviere des dons à Renaissance (V2020)"/>
    <s v="Pas commencé"/>
    <m/>
    <m/>
  </r>
  <r>
    <s v="22U6000002287"/>
    <x v="1119"/>
    <x v="1231"/>
    <d v="2016-06-18T00:00:00"/>
    <s v="33 ADC PAD, 524 ATTACHE Centre de don Faubourg des Prairies"/>
    <s v="Oui"/>
    <s v="ADC- Préposé aux donateurs"/>
    <x v="0"/>
    <x v="39"/>
    <s v="Accueil 3 - &quot;La santé avant tout&quot;"/>
    <s v="Pas commencé"/>
    <m/>
    <m/>
  </r>
  <r>
    <s v="22U6000002287"/>
    <x v="1119"/>
    <x v="1231"/>
    <d v="2016-06-18T00:00:00"/>
    <s v="33 ADC PAD, 524 ATTACHE Centre de don Faubourg des Prairies"/>
    <s v="Oui"/>
    <s v="ADC- Préposé aux donateurs"/>
    <x v="0"/>
    <x v="39"/>
    <s v="Accueil 1 - &quot;Bienvenue chez Renaissance&quot;"/>
    <s v="Pas commencé"/>
    <m/>
    <m/>
  </r>
  <r>
    <s v="22U6000003428"/>
    <x v="1120"/>
    <x v="1231"/>
    <d v="2018-11-05T00:00:00"/>
    <s v="29 CDL manutentionnaire, 400 ATTACHE Centre de Liquidation"/>
    <s v="Oui"/>
    <s v="CDL-Manutentionnaire"/>
    <x v="0"/>
    <x v="13"/>
    <s v="Sondage d'intégration d'un nouvel employé"/>
    <s v="Pas commencé"/>
    <m/>
    <m/>
  </r>
  <r>
    <s v="22U6000003428"/>
    <x v="1120"/>
    <x v="1231"/>
    <d v="2018-11-05T00:00:00"/>
    <s v="29 CDL manutentionnaire, 400 ATTACHE Centre de Liquidation"/>
    <s v="Oui"/>
    <s v="CDL-Manutentionnaire"/>
    <x v="0"/>
    <x v="13"/>
    <s v="Titre de l'UA"/>
    <s v="Pas commencé"/>
    <m/>
    <m/>
  </r>
  <r>
    <s v="22U6000003428"/>
    <x v="1120"/>
    <x v="1231"/>
    <d v="2018-11-05T00:00:00"/>
    <s v="29 CDL manutentionnaire, 400 ATTACHE Centre de Liquidation"/>
    <s v="Oui"/>
    <s v="CDL-Manutentionnaire"/>
    <x v="0"/>
    <x v="13"/>
    <s v="Remise des trophées du 2e trimestre 2020-2021"/>
    <s v="Validé"/>
    <n v="100"/>
    <s v="23/10/2020"/>
  </r>
  <r>
    <s v="22U6000003428"/>
    <x v="1120"/>
    <x v="1231"/>
    <d v="2018-11-05T00:00:00"/>
    <s v="29 CDL manutentionnaire, 400 ATTACHE Centre de Liquidation"/>
    <s v="Oui"/>
    <s v="CDL-Manutentionnaire"/>
    <x v="0"/>
    <x v="13"/>
    <s v="Questionnaire Accueil 3: &quot;La santé avant tout&quot;"/>
    <s v="Pas commencé"/>
    <m/>
    <m/>
  </r>
  <r>
    <s v="22U6000003428"/>
    <x v="1120"/>
    <x v="1231"/>
    <d v="2018-11-05T00:00:00"/>
    <s v="29 CDL manutentionnaire, 400 ATTACHE Centre de Liquidation"/>
    <s v="Oui"/>
    <s v="CDL-Manutentionnaire"/>
    <x v="0"/>
    <x v="13"/>
    <s v="Message de motivation, Eric St-Arnaud.mp4"/>
    <s v="Pas commencé"/>
    <m/>
    <m/>
  </r>
  <r>
    <s v="22U6000003428"/>
    <x v="1120"/>
    <x v="1231"/>
    <d v="2018-11-05T00:00:00"/>
    <s v="29 CDL manutentionnaire, 400 ATTACHE Centre de Liquidation"/>
    <s v="Oui"/>
    <s v="CDL-Manutentionnaire"/>
    <x v="0"/>
    <x v="13"/>
    <s v="Quiz d'integration"/>
    <s v="Pas commencé"/>
    <m/>
    <m/>
  </r>
  <r>
    <s v="22U6000003428"/>
    <x v="1120"/>
    <x v="1231"/>
    <d v="2018-11-05T00:00:00"/>
    <s v="29 CDL manutentionnaire, 400 ATTACHE Centre de Liquidation"/>
    <s v="Oui"/>
    <s v="CDL-Manutentionnaire"/>
    <x v="0"/>
    <x v="13"/>
    <s v="Cybersécurité-Questionnaire"/>
    <s v="Pas commencé"/>
    <m/>
    <m/>
  </r>
  <r>
    <s v="22U6000003428"/>
    <x v="1120"/>
    <x v="1231"/>
    <d v="2018-11-05T00:00:00"/>
    <s v="29 CDL manutentionnaire, 400 ATTACHE Centre de Liquidation"/>
    <s v="Oui"/>
    <s v="CDL-Manutentionnaire"/>
    <x v="0"/>
    <x v="13"/>
    <s v="Cybersécurité"/>
    <s v="Pas commencé"/>
    <m/>
    <m/>
  </r>
  <r>
    <s v="22U6000003428"/>
    <x v="1120"/>
    <x v="1231"/>
    <d v="2018-11-05T00:00:00"/>
    <s v="29 CDL manutentionnaire, 400 ATTACHE Centre de Liquidation"/>
    <s v="Oui"/>
    <s v="CDL-Manutentionnaire"/>
    <x v="0"/>
    <x v="13"/>
    <s v="Formation ARPE-Québec"/>
    <s v="Terminé, non validé"/>
    <n v="0"/>
    <m/>
  </r>
  <r>
    <s v="22U6000003428"/>
    <x v="1120"/>
    <x v="1231"/>
    <d v="2018-11-05T00:00:00"/>
    <s v="29 CDL manutentionnaire, 400 ATTACHE Centre de Liquidation"/>
    <s v="Oui"/>
    <s v="CDL-Manutentionnaire"/>
    <x v="0"/>
    <x v="13"/>
    <s v="Accueil 2 &quot;La vie chez Renaissance V2&quot;"/>
    <s v="Pas commencé"/>
    <m/>
    <m/>
  </r>
  <r>
    <s v="22U6000003428"/>
    <x v="1120"/>
    <x v="1231"/>
    <d v="2018-11-05T00:00:00"/>
    <s v="29 CDL manutentionnaire, 400 ATTACHE Centre de Liquidation"/>
    <s v="Oui"/>
    <s v="CDL-Manutentionnaire"/>
    <x v="0"/>
    <x v="13"/>
    <s v="Questionnaire CDL (3) Expert Manutentionnaire"/>
    <s v="Pas commencé"/>
    <m/>
    <m/>
  </r>
  <r>
    <s v="22U6000003428"/>
    <x v="1120"/>
    <x v="1231"/>
    <d v="2018-11-05T00:00:00"/>
    <s v="29 CDL manutentionnaire, 400 ATTACHE Centre de Liquidation"/>
    <s v="Oui"/>
    <s v="CDL-Manutentionnaire"/>
    <x v="0"/>
    <x v="13"/>
    <s v="Questionnaire CDL (2) Sénior Manutentionnaire"/>
    <s v="Pas commencé"/>
    <m/>
    <m/>
  </r>
  <r>
    <s v="22U6000003428"/>
    <x v="1120"/>
    <x v="1231"/>
    <d v="2018-11-05T00:00:00"/>
    <s v="29 CDL manutentionnaire, 400 ATTACHE Centre de Liquidation"/>
    <s v="Oui"/>
    <s v="CDL-Manutentionnaire"/>
    <x v="0"/>
    <x v="13"/>
    <s v="Questionnaire CDL (1) Intermédiaire Manutentionnaire"/>
    <s v="Validé"/>
    <s v="86.6667"/>
    <s v="29/10/2020"/>
  </r>
  <r>
    <s v="22U6000003428"/>
    <x v="1120"/>
    <x v="1231"/>
    <d v="2018-11-05T00:00:00"/>
    <s v="29 CDL manutentionnaire, 400 ATTACHE Centre de Liquidation"/>
    <s v="Oui"/>
    <s v="CDL-Manutentionnaire"/>
    <x v="0"/>
    <x v="13"/>
    <s v="Questionnaire CDD (2) Sénior Commis d'entrepôt"/>
    <s v="Pas commencé"/>
    <m/>
    <m/>
  </r>
  <r>
    <s v="22U6000003428"/>
    <x v="1120"/>
    <x v="1231"/>
    <d v="2018-11-05T00:00:00"/>
    <s v="29 CDL manutentionnaire, 400 ATTACHE Centre de Liquidation"/>
    <s v="Oui"/>
    <s v="CDL-Manutentionnaire"/>
    <x v="0"/>
    <x v="13"/>
    <s v="Questionnaire CDL (2) Sénior Caissier"/>
    <s v="Pas commencé"/>
    <m/>
    <m/>
  </r>
  <r>
    <s v="22U6000003428"/>
    <x v="1120"/>
    <x v="1231"/>
    <d v="2018-11-05T00:00:00"/>
    <s v="29 CDL manutentionnaire, 400 ATTACHE Centre de Liquidation"/>
    <s v="Oui"/>
    <s v="CDL-Manutentionnaire"/>
    <x v="0"/>
    <x v="13"/>
    <s v="Questionnaire CDL (1) Intermédiaire Caissier"/>
    <s v="Pas commencé"/>
    <m/>
    <m/>
  </r>
  <r>
    <s v="22U6000003428"/>
    <x v="1120"/>
    <x v="1231"/>
    <d v="2018-11-05T00:00:00"/>
    <s v="29 CDL manutentionnaire, 400 ATTACHE Centre de Liquidation"/>
    <s v="Oui"/>
    <s v="CDL-Manutentionnaire"/>
    <x v="0"/>
    <x v="13"/>
    <s v="Questionnaire CDD (1) Intermédiaire commis machine à ballot"/>
    <s v="Pas commencé"/>
    <m/>
    <m/>
  </r>
  <r>
    <s v="22U6000003428"/>
    <x v="1120"/>
    <x v="1231"/>
    <d v="2018-11-05T00:00:00"/>
    <s v="29 CDL manutentionnaire, 400 ATTACHE Centre de Liquidation"/>
    <s v="Oui"/>
    <s v="CDL-Manutentionnaire"/>
    <x v="0"/>
    <x v="13"/>
    <s v="Questionnaire CDD (1) Intermédiaire commis chariot élévateur"/>
    <s v="Pas commencé"/>
    <m/>
    <m/>
  </r>
  <r>
    <s v="22U6000003428"/>
    <x v="1120"/>
    <x v="1231"/>
    <d v="2018-11-05T00:00:00"/>
    <s v="29 CDL manutentionnaire, 400 ATTACHE Centre de Liquidation"/>
    <s v="Oui"/>
    <s v="CDL-Manutentionnaire"/>
    <x v="0"/>
    <x v="13"/>
    <s v="Questionnaire (1) CDD Intermédiaire Trieur"/>
    <s v="Pas commencé"/>
    <m/>
    <m/>
  </r>
  <r>
    <s v="22U6000003428"/>
    <x v="1120"/>
    <x v="1231"/>
    <d v="2018-11-05T00:00:00"/>
    <s v="29 CDL manutentionnaire, 400 ATTACHE Centre de Liquidation"/>
    <s v="Oui"/>
    <s v="CDL-Manutentionnaire"/>
    <x v="0"/>
    <x v="13"/>
    <s v="Questionnaire CDD (1) Intermédaire Commis Entrepot "/>
    <s v="Pas commencé"/>
    <m/>
    <m/>
  </r>
  <r>
    <s v="22U6000003428"/>
    <x v="1120"/>
    <x v="1231"/>
    <d v="2018-11-05T00:00:00"/>
    <s v="29 CDL manutentionnaire, 400 ATTACHE Centre de Liquidation"/>
    <s v="Oui"/>
    <s v="CDL-Manutentionnaire"/>
    <x v="0"/>
    <x v="13"/>
    <s v="Questionnaire CDD (0) Débutant Trieur "/>
    <s v="Pas commencé"/>
    <m/>
    <m/>
  </r>
  <r>
    <s v="22U6000003428"/>
    <x v="1120"/>
    <x v="1231"/>
    <d v="2018-11-05T00:00:00"/>
    <s v="29 CDL manutentionnaire, 400 ATTACHE Centre de Liquidation"/>
    <s v="Oui"/>
    <s v="CDL-Manutentionnaire"/>
    <x v="0"/>
    <x v="13"/>
    <s v="Formation CDD Trieur - Récupération"/>
    <s v="Pas commencé"/>
    <m/>
    <m/>
  </r>
  <r>
    <s v="22U6000003428"/>
    <x v="1120"/>
    <x v="1231"/>
    <d v="2018-11-05T00:00:00"/>
    <s v="29 CDL manutentionnaire, 400 ATTACHE Centre de Liquidation"/>
    <s v="Oui"/>
    <s v="CDL-Manutentionnaire"/>
    <x v="0"/>
    <x v="13"/>
    <s v="Questionnaire CDD (0) Débutant Commis machine à ballot"/>
    <s v="Pas commencé"/>
    <m/>
    <m/>
  </r>
  <r>
    <s v="22U6000003428"/>
    <x v="1120"/>
    <x v="1231"/>
    <d v="2018-11-05T00:00:00"/>
    <s v="29 CDL manutentionnaire, 400 ATTACHE Centre de Liquidation"/>
    <s v="Oui"/>
    <s v="CDL-Manutentionnaire"/>
    <x v="0"/>
    <x v="13"/>
    <s v="Questionnaire CDD (0) Débutant Commis Entrepôt"/>
    <s v="Pas commencé"/>
    <m/>
    <m/>
  </r>
  <r>
    <s v="22U6000003428"/>
    <x v="1120"/>
    <x v="1231"/>
    <d v="2018-11-05T00:00:00"/>
    <s v="29 CDL manutentionnaire, 400 ATTACHE Centre de Liquidation"/>
    <s v="Oui"/>
    <s v="CDL-Manutentionnaire"/>
    <x v="0"/>
    <x v="13"/>
    <s v="FORMATION CDD Commis d'entrepôt  "/>
    <s v="Pas commencé"/>
    <m/>
    <m/>
  </r>
  <r>
    <s v="22U6000003428"/>
    <x v="1120"/>
    <x v="1231"/>
    <d v="2018-11-05T00:00:00"/>
    <s v="29 CDL manutentionnaire, 400 ATTACHE Centre de Liquidation"/>
    <s v="Oui"/>
    <s v="CDL-Manutentionnaire"/>
    <x v="0"/>
    <x v="13"/>
    <s v="FORMATION CDD Machines a ballot / Presses a balles"/>
    <s v="En cours"/>
    <n v="0"/>
    <m/>
  </r>
  <r>
    <s v="22U6000003428"/>
    <x v="1120"/>
    <x v="1231"/>
    <d v="2018-11-05T00:00:00"/>
    <s v="29 CDL manutentionnaire, 400 ATTACHE Centre de Liquidation"/>
    <s v="Oui"/>
    <s v="CDL-Manutentionnaire"/>
    <x v="0"/>
    <x v="13"/>
    <s v="FORMATION CDD Conducteur Chariot Élévateur"/>
    <s v="Pas commencé"/>
    <m/>
    <m/>
  </r>
  <r>
    <s v="22U6000003428"/>
    <x v="1120"/>
    <x v="1231"/>
    <d v="2018-11-05T00:00:00"/>
    <s v="29 CDL manutentionnaire, 400 ATTACHE Centre de Liquidation"/>
    <s v="Oui"/>
    <s v="CDL-Manutentionnaire"/>
    <x v="0"/>
    <x v="13"/>
    <s v="Questionnaire CDD (0) Débutant Conducteur Chariot Élévateur"/>
    <s v="Pas commencé"/>
    <m/>
    <m/>
  </r>
  <r>
    <s v="22U6000003428"/>
    <x v="1120"/>
    <x v="1231"/>
    <d v="2018-11-05T00:00:00"/>
    <s v="29 CDL manutentionnaire, 400 ATTACHE Centre de Liquidation"/>
    <s v="Oui"/>
    <s v="CDL-Manutentionnaire"/>
    <x v="0"/>
    <x v="13"/>
    <s v="Questionnaire CDL (0) Débutant Caissier"/>
    <s v="Pas commencé"/>
    <m/>
    <m/>
  </r>
  <r>
    <s v="22U6000003428"/>
    <x v="1120"/>
    <x v="1231"/>
    <d v="2018-11-05T00:00:00"/>
    <s v="29 CDL manutentionnaire, 400 ATTACHE Centre de Liquidation"/>
    <s v="Oui"/>
    <s v="CDL-Manutentionnaire"/>
    <x v="0"/>
    <x v="13"/>
    <s v="Questionnaire CDL (0) Débutant Manutentionnaire"/>
    <s v="Pas commencé"/>
    <m/>
    <m/>
  </r>
  <r>
    <s v="22U6000003428"/>
    <x v="1120"/>
    <x v="1231"/>
    <d v="2018-11-05T00:00:00"/>
    <s v="29 CDL manutentionnaire, 400 ATTACHE Centre de Liquidation"/>
    <s v="Oui"/>
    <s v="CDL-Manutentionnaire"/>
    <x v="0"/>
    <x v="13"/>
    <s v="Formation_CDL_Manutentionnaire"/>
    <s v="Validé"/>
    <n v="0"/>
    <s v="29/10/2020"/>
  </r>
  <r>
    <s v="22U6000003428"/>
    <x v="1120"/>
    <x v="1231"/>
    <d v="2018-11-05T00:00:00"/>
    <s v="29 CDL manutentionnaire, 400 ATTACHE Centre de Liquidation"/>
    <s v="Oui"/>
    <s v="CDL-Manutentionnaire"/>
    <x v="0"/>
    <x v="13"/>
    <s v="FORMATION CDL Commis caissier  "/>
    <s v="Validé"/>
    <n v="0"/>
    <s v="29/10/2020"/>
  </r>
  <r>
    <s v="22U6000003428"/>
    <x v="1120"/>
    <x v="1231"/>
    <d v="2018-11-05T00:00:00"/>
    <s v="29 CDL manutentionnaire, 400 ATTACHE Centre de Liquidation"/>
    <s v="Oui"/>
    <s v="CDL-Manutentionnaire"/>
    <x v="0"/>
    <x v="13"/>
    <s v="Accueil 4 - La riviere des dons à Renaissance (V2020)"/>
    <s v="Pas commencé"/>
    <m/>
    <m/>
  </r>
  <r>
    <s v="22U6000003428"/>
    <x v="1120"/>
    <x v="1231"/>
    <d v="2018-11-05T00:00:00"/>
    <s v="29 CDL manutentionnaire, 400 ATTACHE Centre de Liquidation"/>
    <s v="Oui"/>
    <s v="CDL-Manutentionnaire"/>
    <x v="0"/>
    <x v="13"/>
    <s v="Accueil 3 - &quot;La santé avant tout&quot;"/>
    <s v="Pas commencé"/>
    <m/>
    <m/>
  </r>
  <r>
    <s v="22U6000003428"/>
    <x v="1120"/>
    <x v="1231"/>
    <d v="2018-11-05T00:00:00"/>
    <s v="29 CDL manutentionnaire, 400 ATTACHE Centre de Liquidation"/>
    <s v="Oui"/>
    <s v="CDL-Manutentionnaire"/>
    <x v="0"/>
    <x v="13"/>
    <s v="Accueil 1 - &quot;Bienvenue chez Renaissance&quot;"/>
    <s v="Pas commencé"/>
    <m/>
    <m/>
  </r>
  <r>
    <s v="22U6000002894"/>
    <x v="1121"/>
    <x v="1231"/>
    <d v="2017-10-10T00:00:00"/>
    <s v="36 GGC Chef caissier"/>
    <s v="Non"/>
    <s v="GGC-Chef caissier"/>
    <x v="0"/>
    <x v="5"/>
    <s v="FAQ EMPLOYÉ - PROGRAMME PRIVILÈGE"/>
    <s v="Pas commencé"/>
    <m/>
    <m/>
  </r>
  <r>
    <s v="22U6000002894"/>
    <x v="1121"/>
    <x v="1231"/>
    <d v="2017-10-10T00:00:00"/>
    <s v="36 GGC Chef caissier"/>
    <s v="Non"/>
    <s v="GGC-Chef caissier"/>
    <x v="0"/>
    <x v="5"/>
    <s v="Guide_Data Candy"/>
    <s v="Pas commencé"/>
    <m/>
    <m/>
  </r>
  <r>
    <s v="22U6000002894"/>
    <x v="1121"/>
    <x v="1231"/>
    <d v="2017-10-10T00:00:00"/>
    <s v="36 GGC Chef caissier"/>
    <s v="Non"/>
    <s v="GGC-Chef caissier"/>
    <x v="0"/>
    <x v="5"/>
    <s v="Sondage d'intégration d'un nouvel employé"/>
    <s v="Pas commencé"/>
    <m/>
    <m/>
  </r>
  <r>
    <s v="22U6000002894"/>
    <x v="1121"/>
    <x v="1231"/>
    <d v="2017-10-10T00:00:00"/>
    <s v="36 GGC Chef caissier"/>
    <s v="Non"/>
    <s v="GGC-Chef caissier"/>
    <x v="0"/>
    <x v="5"/>
    <s v="Titre de l'UA"/>
    <s v="Pas commencé"/>
    <m/>
    <m/>
  </r>
  <r>
    <s v="22U6000002894"/>
    <x v="1121"/>
    <x v="1231"/>
    <d v="2017-10-10T00:00:00"/>
    <s v="36 GGC Chef caissier"/>
    <s v="Non"/>
    <s v="GGC-Chef caissier"/>
    <x v="0"/>
    <x v="5"/>
    <s v="Remise des trophées du 2e trimestre 2020-2021"/>
    <s v="Pas commencé"/>
    <m/>
    <m/>
  </r>
  <r>
    <s v="22U6000002894"/>
    <x v="1121"/>
    <x v="1231"/>
    <d v="2017-10-10T00:00:00"/>
    <s v="36 GGC Chef caissier"/>
    <s v="Non"/>
    <s v="GGC-Chef caissier"/>
    <x v="0"/>
    <x v="5"/>
    <s v="Questionnaire Accueil 3: &quot;La santé avant tout&quot;"/>
    <s v="Pas commencé"/>
    <m/>
    <m/>
  </r>
  <r>
    <s v="22U6000002894"/>
    <x v="1121"/>
    <x v="1231"/>
    <d v="2017-10-10T00:00:00"/>
    <s v="36 GGC Chef caissier"/>
    <s v="Non"/>
    <s v="GGC-Chef caissier"/>
    <x v="0"/>
    <x v="5"/>
    <s v="Message de motivation, Eric St-Arnaud.mp4"/>
    <s v="Pas commencé"/>
    <m/>
    <m/>
  </r>
  <r>
    <s v="22U6000002894"/>
    <x v="1121"/>
    <x v="1231"/>
    <d v="2017-10-10T00:00:00"/>
    <s v="36 GGC Chef caissier"/>
    <s v="Non"/>
    <s v="GGC-Chef caissier"/>
    <x v="0"/>
    <x v="5"/>
    <s v="Questionnaire-2020_Trieur GGC"/>
    <s v="Pas commencé"/>
    <m/>
    <m/>
  </r>
  <r>
    <s v="22U6000002894"/>
    <x v="1121"/>
    <x v="1231"/>
    <d v="2017-10-10T00:00:00"/>
    <s v="36 GGC Chef caissier"/>
    <s v="Non"/>
    <s v="GGC-Chef caissier"/>
    <x v="0"/>
    <x v="5"/>
    <s v="Questionnaire-2020_PAD GGC"/>
    <s v="Pas commencé"/>
    <m/>
    <m/>
  </r>
  <r>
    <s v="22U6000002894"/>
    <x v="1121"/>
    <x v="1231"/>
    <d v="2017-10-10T00:00:00"/>
    <s v="36 GGC Chef caissier"/>
    <s v="Non"/>
    <s v="GGC-Chef caissier"/>
    <x v="0"/>
    <x v="5"/>
    <s v="Questionnaire-2020_Monteur"/>
    <s v="Pas commencé"/>
    <m/>
    <m/>
  </r>
  <r>
    <s v="22U6000002894"/>
    <x v="1121"/>
    <x v="1231"/>
    <d v="2017-10-10T00:00:00"/>
    <s v="36 GGC Chef caissier"/>
    <s v="Non"/>
    <s v="GGC-Chef caissier"/>
    <x v="0"/>
    <x v="5"/>
    <s v="Questionnaire-2020_Médias et papeterie"/>
    <s v="Pas commencé"/>
    <m/>
    <m/>
  </r>
  <r>
    <s v="22U6000002894"/>
    <x v="1121"/>
    <x v="1231"/>
    <d v="2017-10-10T00:00:00"/>
    <s v="36 GGC Chef caissier"/>
    <s v="Non"/>
    <s v="GGC-Chef caissier"/>
    <x v="0"/>
    <x v="5"/>
    <s v="Questionnaire-2020_HG2"/>
    <s v="Pas commencé"/>
    <m/>
    <m/>
  </r>
  <r>
    <s v="22U6000002894"/>
    <x v="1121"/>
    <x v="1231"/>
    <d v="2017-10-10T00:00:00"/>
    <s v="36 GGC Chef caissier"/>
    <s v="Non"/>
    <s v="GGC-Chef caissier"/>
    <x v="0"/>
    <x v="5"/>
    <s v="Questionnaire-2020_HG1"/>
    <s v="Pas commencé"/>
    <m/>
    <m/>
  </r>
  <r>
    <s v="22U6000002894"/>
    <x v="1121"/>
    <x v="1231"/>
    <d v="2017-10-10T00:00:00"/>
    <s v="36 GGC Chef caissier"/>
    <s v="Non"/>
    <s v="GGC-Chef caissier"/>
    <x v="0"/>
    <x v="5"/>
    <s v="Questionnaire-2020_Electro et meubles"/>
    <s v="Pas commencé"/>
    <m/>
    <m/>
  </r>
  <r>
    <s v="22U6000002894"/>
    <x v="1121"/>
    <x v="1231"/>
    <d v="2017-10-10T00:00:00"/>
    <s v="36 GGC Chef caissier"/>
    <s v="Non"/>
    <s v="GGC-Chef caissier"/>
    <x v="0"/>
    <x v="5"/>
    <s v="Questionnaire-2020_Commis plancher et cabines"/>
    <s v="Pas commencé"/>
    <m/>
    <m/>
  </r>
  <r>
    <s v="22U6000002894"/>
    <x v="1121"/>
    <x v="1231"/>
    <d v="2017-10-10T00:00:00"/>
    <s v="36 GGC Chef caissier"/>
    <s v="Non"/>
    <s v="GGC-Chef caissier"/>
    <x v="0"/>
    <x v="5"/>
    <s v="Questionnaire-2020_Commis caisse et boutique"/>
    <s v="Pas commencé"/>
    <m/>
    <m/>
  </r>
  <r>
    <s v="22U6000002894"/>
    <x v="1121"/>
    <x v="1231"/>
    <d v="2017-10-10T00:00:00"/>
    <s v="36 GGC Chef caissier"/>
    <s v="Non"/>
    <s v="GGC-Chef caissier"/>
    <x v="0"/>
    <x v="5"/>
    <s v="Questionnaire-2020_Chaussures et sacs"/>
    <s v="Pas commencé"/>
    <m/>
    <m/>
  </r>
  <r>
    <s v="22U6000002894"/>
    <x v="1121"/>
    <x v="1231"/>
    <d v="2017-10-10T00:00:00"/>
    <s v="36 GGC Chef caissier"/>
    <s v="Non"/>
    <s v="GGC-Chef caissier"/>
    <x v="0"/>
    <x v="5"/>
    <s v="Questionnaire-2020_Accessoires et bijoux"/>
    <s v="Pas commencé"/>
    <m/>
    <m/>
  </r>
  <r>
    <s v="22U6000002894"/>
    <x v="1121"/>
    <x v="1231"/>
    <d v="2017-10-10T00:00:00"/>
    <s v="36 GGC Chef caissier"/>
    <s v="Non"/>
    <s v="GGC-Chef caissier"/>
    <x v="0"/>
    <x v="5"/>
    <s v="Quiz d'integration"/>
    <s v="Pas commencé"/>
    <m/>
    <m/>
  </r>
  <r>
    <s v="22U6000002894"/>
    <x v="1121"/>
    <x v="1231"/>
    <d v="2017-10-10T00:00:00"/>
    <s v="36 GGC Chef caissier"/>
    <s v="Non"/>
    <s v="GGC-Chef caissier"/>
    <x v="0"/>
    <x v="5"/>
    <s v="Cybersécurité-Questionnaire"/>
    <s v="Pas commencé"/>
    <m/>
    <m/>
  </r>
  <r>
    <s v="22U6000002894"/>
    <x v="1121"/>
    <x v="1231"/>
    <d v="2017-10-10T00:00:00"/>
    <s v="36 GGC Chef caissier"/>
    <s v="Non"/>
    <s v="GGC-Chef caissier"/>
    <x v="0"/>
    <x v="5"/>
    <s v="Cybersécurité"/>
    <s v="Pas commencé"/>
    <m/>
    <m/>
  </r>
  <r>
    <s v="22U6000002894"/>
    <x v="1121"/>
    <x v="1231"/>
    <d v="2017-10-10T00:00:00"/>
    <s v="36 GGC Chef caissier"/>
    <s v="Non"/>
    <s v="GGC-Chef caissier"/>
    <x v="0"/>
    <x v="5"/>
    <s v="Le Service a la clientele (participants)"/>
    <s v="Pas commencé"/>
    <m/>
    <m/>
  </r>
  <r>
    <s v="22U6000002894"/>
    <x v="1121"/>
    <x v="1231"/>
    <d v="2017-10-10T00:00:00"/>
    <s v="36 GGC Chef caissier"/>
    <s v="Non"/>
    <s v="GGC-Chef caissier"/>
    <x v="0"/>
    <x v="5"/>
    <s v="La prevention des blessures au travail (Vendeur-Trieur-Caissier)"/>
    <s v="Pas commencé"/>
    <m/>
    <m/>
  </r>
  <r>
    <s v="22U6000002894"/>
    <x v="1121"/>
    <x v="1231"/>
    <d v="2017-10-10T00:00:00"/>
    <s v="36 GGC Chef caissier"/>
    <s v="Non"/>
    <s v="GGC-Chef caissier"/>
    <x v="0"/>
    <x v="5"/>
    <s v="La Riviere des Dons (participants)"/>
    <s v="Pas commencé"/>
    <m/>
    <m/>
  </r>
  <r>
    <s v="22U6000002894"/>
    <x v="1121"/>
    <x v="1231"/>
    <d v="2017-10-10T00:00:00"/>
    <s v="36 GGC Chef caissier"/>
    <s v="Non"/>
    <s v="GGC-Chef caissier"/>
    <x v="0"/>
    <x v="5"/>
    <s v="Formation ARPE-Québec"/>
    <s v="Pas commencé"/>
    <m/>
    <m/>
  </r>
  <r>
    <s v="22U6000002894"/>
    <x v="1121"/>
    <x v="1231"/>
    <d v="2017-10-10T00:00:00"/>
    <s v="36 GGC Chef caissier"/>
    <s v="Non"/>
    <s v="GGC-Chef caissier"/>
    <x v="0"/>
    <x v="5"/>
    <s v="Formation 2019 GGC Etiqueteur HG1"/>
    <s v="Pas commencé"/>
    <m/>
    <m/>
  </r>
  <r>
    <s v="22U6000002894"/>
    <x v="1121"/>
    <x v="1231"/>
    <d v="2017-10-10T00:00:00"/>
    <s v="36 GGC Chef caissier"/>
    <s v="Non"/>
    <s v="GGC-Chef caissier"/>
    <x v="0"/>
    <x v="5"/>
    <s v="Formation 2019 GGC Etiqueteur Livres"/>
    <s v="Pas commencé"/>
    <m/>
    <m/>
  </r>
  <r>
    <s v="22U6000002894"/>
    <x v="1121"/>
    <x v="1231"/>
    <d v="2017-10-10T00:00:00"/>
    <s v="36 GGC Chef caissier"/>
    <s v="Non"/>
    <s v="GGC-Chef caissier"/>
    <x v="0"/>
    <x v="5"/>
    <s v="Formation 2019 GGC Etiqueteur Acc. et Bijoux"/>
    <s v="Pas commencé"/>
    <m/>
    <m/>
  </r>
  <r>
    <s v="22U6000002894"/>
    <x v="1121"/>
    <x v="1231"/>
    <d v="2017-10-10T00:00:00"/>
    <s v="36 GGC Chef caissier"/>
    <s v="Non"/>
    <s v="GGC-Chef caissier"/>
    <x v="0"/>
    <x v="5"/>
    <s v="Formation 2019 Etiqueteur Sacs et Chaussures"/>
    <s v="Pas commencé"/>
    <m/>
    <m/>
  </r>
  <r>
    <s v="22U6000002894"/>
    <x v="1121"/>
    <x v="1231"/>
    <d v="2017-10-10T00:00:00"/>
    <s v="36 GGC Chef caissier"/>
    <s v="Non"/>
    <s v="GGC-Chef caissier"/>
    <x v="0"/>
    <x v="5"/>
    <s v="Formation Monteur GGC 2019"/>
    <s v="Pas commencé"/>
    <m/>
    <m/>
  </r>
  <r>
    <s v="22U6000002894"/>
    <x v="1121"/>
    <x v="1231"/>
    <d v="2017-10-10T00:00:00"/>
    <s v="36 GGC Chef caissier"/>
    <s v="Non"/>
    <s v="GGC-Chef caissier"/>
    <x v="0"/>
    <x v="5"/>
    <s v="Formation 2019 GGC Etiqueteur Electro"/>
    <s v="Pas commencé"/>
    <m/>
    <m/>
  </r>
  <r>
    <s v="22U6000002894"/>
    <x v="1121"/>
    <x v="1231"/>
    <d v="2017-10-10T00:00:00"/>
    <s v="36 GGC Chef caissier"/>
    <s v="Non"/>
    <s v="GGC-Chef caissier"/>
    <x v="0"/>
    <x v="5"/>
    <s v="Formation Trieur GGC-2019 "/>
    <s v="Pas commencé"/>
    <m/>
    <m/>
  </r>
  <r>
    <s v="22U6000002894"/>
    <x v="1121"/>
    <x v="1231"/>
    <d v="2017-10-10T00:00:00"/>
    <s v="36 GGC Chef caissier"/>
    <s v="Non"/>
    <s v="GGC-Chef caissier"/>
    <x v="0"/>
    <x v="5"/>
    <s v="Formation-PAD 2019 (GGC et ADC)"/>
    <s v="Pas commencé"/>
    <m/>
    <m/>
  </r>
  <r>
    <s v="22U6000002894"/>
    <x v="1121"/>
    <x v="1231"/>
    <d v="2017-10-10T00:00:00"/>
    <s v="36 GGC Chef caissier"/>
    <s v="Non"/>
    <s v="GGC-Chef caissier"/>
    <x v="0"/>
    <x v="5"/>
    <s v="Accueil 2 &quot;La vie chez Renaissance V2&quot;"/>
    <s v="Pas commencé"/>
    <m/>
    <m/>
  </r>
  <r>
    <s v="22U6000002894"/>
    <x v="1121"/>
    <x v="1231"/>
    <d v="2017-10-10T00:00:00"/>
    <s v="36 GGC Chef caissier"/>
    <s v="Non"/>
    <s v="GGC-Chef caissier"/>
    <x v="0"/>
    <x v="5"/>
    <s v="Formation 2019 GGC Commis Plancher-Cabine"/>
    <s v="Pas commencé"/>
    <m/>
    <m/>
  </r>
  <r>
    <s v="22U6000002894"/>
    <x v="1121"/>
    <x v="1231"/>
    <d v="2017-10-10T00:00:00"/>
    <s v="36 GGC Chef caissier"/>
    <s v="Non"/>
    <s v="GGC-Chef caissier"/>
    <x v="0"/>
    <x v="5"/>
    <s v="Formation 2019 GGC Commis Caisse-Boutique"/>
    <s v="Pas commencé"/>
    <m/>
    <m/>
  </r>
  <r>
    <s v="22U6000002894"/>
    <x v="1121"/>
    <x v="1231"/>
    <d v="2017-10-10T00:00:00"/>
    <s v="36 GGC Chef caissier"/>
    <s v="Non"/>
    <s v="GGC-Chef caissier"/>
    <x v="0"/>
    <x v="5"/>
    <s v="FORMATION GGC Etiqueteur HG2"/>
    <s v="Pas commencé"/>
    <m/>
    <m/>
  </r>
  <r>
    <s v="22U6000002894"/>
    <x v="1121"/>
    <x v="1231"/>
    <d v="2017-10-10T00:00:00"/>
    <s v="36 GGC Chef caissier"/>
    <s v="Non"/>
    <s v="GGC-Chef caissier"/>
    <x v="0"/>
    <x v="5"/>
    <s v="Accueil 4 - La riviere des dons à Renaissance (V2020)"/>
    <s v="Pas commencé"/>
    <m/>
    <m/>
  </r>
  <r>
    <s v="22U6000002894"/>
    <x v="1121"/>
    <x v="1231"/>
    <d v="2017-10-10T00:00:00"/>
    <s v="36 GGC Chef caissier"/>
    <s v="Non"/>
    <s v="GGC-Chef caissier"/>
    <x v="0"/>
    <x v="5"/>
    <s v="Accueil 3 - &quot;La santé avant tout&quot;"/>
    <s v="Pas commencé"/>
    <m/>
    <m/>
  </r>
  <r>
    <s v="22U6000002894"/>
    <x v="1121"/>
    <x v="1231"/>
    <d v="2017-10-10T00:00:00"/>
    <s v="36 GGC Chef caissier"/>
    <s v="Non"/>
    <s v="GGC-Chef caissier"/>
    <x v="0"/>
    <x v="5"/>
    <s v="Accueil 1 - &quot;Bienvenue chez Renaissance&quot;"/>
    <s v="Pas commencé"/>
    <m/>
    <m/>
  </r>
  <r>
    <s v="22U6000003862"/>
    <x v="1122"/>
    <x v="1232"/>
    <d v="2019-08-06T00:00:00"/>
    <s v="30 GGC Monteur, 301 ATTACHE Mag. Décarie"/>
    <s v="Oui"/>
    <s v="GGC- Monteur"/>
    <x v="0"/>
    <x v="4"/>
    <s v="FAQ EMPLOYÉ - PROGRAMME PRIVILÈGE"/>
    <s v="Pas commencé"/>
    <m/>
    <m/>
  </r>
  <r>
    <s v="22U6000003862"/>
    <x v="1122"/>
    <x v="1232"/>
    <d v="2019-08-06T00:00:00"/>
    <s v="30 GGC Monteur, 301 ATTACHE Mag. Décarie"/>
    <s v="Oui"/>
    <s v="GGC- Monteur"/>
    <x v="0"/>
    <x v="4"/>
    <s v="Guide_Data Candy"/>
    <s v="Pas commencé"/>
    <m/>
    <m/>
  </r>
  <r>
    <s v="22U6000003862"/>
    <x v="1122"/>
    <x v="1232"/>
    <d v="2019-08-06T00:00:00"/>
    <s v="30 GGC Monteur, 301 ATTACHE Mag. Décarie"/>
    <s v="Oui"/>
    <s v="GGC- Monteur"/>
    <x v="0"/>
    <x v="4"/>
    <s v="Sondage d'intégration d'un nouvel employé"/>
    <s v="Pas commencé"/>
    <m/>
    <m/>
  </r>
  <r>
    <s v="22U6000003862"/>
    <x v="1122"/>
    <x v="1232"/>
    <d v="2019-08-06T00:00:00"/>
    <s v="30 GGC Monteur, 301 ATTACHE Mag. Décarie"/>
    <s v="Oui"/>
    <s v="GGC- Monteur"/>
    <x v="0"/>
    <x v="4"/>
    <s v="Titre de l'UA"/>
    <s v="Pas commencé"/>
    <m/>
    <m/>
  </r>
  <r>
    <s v="22U6000003862"/>
    <x v="1122"/>
    <x v="1232"/>
    <d v="2019-08-06T00:00:00"/>
    <s v="30 GGC Monteur, 301 ATTACHE Mag. Décarie"/>
    <s v="Oui"/>
    <s v="GGC- Monteur"/>
    <x v="0"/>
    <x v="4"/>
    <s v="Remise des trophées du 2e trimestre 2020-2021"/>
    <s v="Pas commencé"/>
    <m/>
    <m/>
  </r>
  <r>
    <s v="22U6000003862"/>
    <x v="1122"/>
    <x v="1232"/>
    <d v="2019-08-06T00:00:00"/>
    <s v="30 GGC Monteur, 301 ATTACHE Mag. Décarie"/>
    <s v="Oui"/>
    <s v="GGC- Monteur"/>
    <x v="0"/>
    <x v="4"/>
    <s v="Questionnaire Accueil 3: &quot;La santé avant tout&quot;"/>
    <s v="Pas commencé"/>
    <m/>
    <m/>
  </r>
  <r>
    <s v="22U6000003862"/>
    <x v="1122"/>
    <x v="1232"/>
    <d v="2019-08-06T00:00:00"/>
    <s v="30 GGC Monteur, 301 ATTACHE Mag. Décarie"/>
    <s v="Oui"/>
    <s v="GGC- Monteur"/>
    <x v="0"/>
    <x v="4"/>
    <s v="Message de motivation, Eric St-Arnaud.mp4"/>
    <s v="Pas commencé"/>
    <m/>
    <m/>
  </r>
  <r>
    <s v="22U6000003862"/>
    <x v="1122"/>
    <x v="1232"/>
    <d v="2019-08-06T00:00:00"/>
    <s v="30 GGC Monteur, 301 ATTACHE Mag. Décarie"/>
    <s v="Oui"/>
    <s v="GGC- Monteur"/>
    <x v="0"/>
    <x v="4"/>
    <s v="Questionnaire-2020_Monteur"/>
    <s v="Pas commencé"/>
    <m/>
    <m/>
  </r>
  <r>
    <s v="22U6000003862"/>
    <x v="1122"/>
    <x v="1232"/>
    <d v="2019-08-06T00:00:00"/>
    <s v="30 GGC Monteur, 301 ATTACHE Mag. Décarie"/>
    <s v="Oui"/>
    <s v="GGC- Monteur"/>
    <x v="0"/>
    <x v="4"/>
    <s v="Quiz d'integration"/>
    <s v="Pas commencé"/>
    <m/>
    <m/>
  </r>
  <r>
    <s v="22U6000003862"/>
    <x v="1122"/>
    <x v="1232"/>
    <d v="2019-08-06T00:00:00"/>
    <s v="30 GGC Monteur, 301 ATTACHE Mag. Décarie"/>
    <s v="Oui"/>
    <s v="GGC- Monteur"/>
    <x v="0"/>
    <x v="4"/>
    <s v="Cybersécurité-Questionnaire"/>
    <s v="Pas commencé"/>
    <m/>
    <m/>
  </r>
  <r>
    <s v="22U6000003862"/>
    <x v="1122"/>
    <x v="1232"/>
    <d v="2019-08-06T00:00:00"/>
    <s v="30 GGC Monteur, 301 ATTACHE Mag. Décarie"/>
    <s v="Oui"/>
    <s v="GGC- Monteur"/>
    <x v="0"/>
    <x v="4"/>
    <s v="Cybersécurité"/>
    <s v="Pas commencé"/>
    <m/>
    <m/>
  </r>
  <r>
    <s v="22U6000003862"/>
    <x v="1122"/>
    <x v="1232"/>
    <d v="2019-08-06T00:00:00"/>
    <s v="30 GGC Monteur, 301 ATTACHE Mag. Décarie"/>
    <s v="Oui"/>
    <s v="GGC- Monteur"/>
    <x v="0"/>
    <x v="4"/>
    <s v="Formation ARPE-Québec"/>
    <s v="Pas commencé"/>
    <m/>
    <m/>
  </r>
  <r>
    <s v="22U6000003862"/>
    <x v="1122"/>
    <x v="1232"/>
    <d v="2019-08-06T00:00:00"/>
    <s v="30 GGC Monteur, 301 ATTACHE Mag. Décarie"/>
    <s v="Oui"/>
    <s v="GGC- Monteur"/>
    <x v="0"/>
    <x v="4"/>
    <s v="Formation Monteur GGC 2019"/>
    <s v="Pas commencé"/>
    <m/>
    <m/>
  </r>
  <r>
    <s v="22U6000003862"/>
    <x v="1122"/>
    <x v="1232"/>
    <d v="2019-08-06T00:00:00"/>
    <s v="30 GGC Monteur, 301 ATTACHE Mag. Décarie"/>
    <s v="Oui"/>
    <s v="GGC- Monteur"/>
    <x v="0"/>
    <x v="4"/>
    <s v="Accueil 2 &quot;La vie chez Renaissance V2&quot;"/>
    <s v="Pas commencé"/>
    <m/>
    <m/>
  </r>
  <r>
    <s v="22U6000003862"/>
    <x v="1122"/>
    <x v="1232"/>
    <d v="2019-08-06T00:00:00"/>
    <s v="30 GGC Monteur, 301 ATTACHE Mag. Décarie"/>
    <s v="Oui"/>
    <s v="GGC- Monteur"/>
    <x v="0"/>
    <x v="4"/>
    <s v="Accueil 4 - La riviere des dons à Renaissance (V2020)"/>
    <s v="Pas commencé"/>
    <m/>
    <m/>
  </r>
  <r>
    <s v="22U6000003862"/>
    <x v="1122"/>
    <x v="1232"/>
    <d v="2019-08-06T00:00:00"/>
    <s v="30 GGC Monteur, 301 ATTACHE Mag. Décarie"/>
    <s v="Oui"/>
    <s v="GGC- Monteur"/>
    <x v="0"/>
    <x v="4"/>
    <s v="Accueil 3 - &quot;La santé avant tout&quot;"/>
    <s v="Pas commencé"/>
    <m/>
    <m/>
  </r>
  <r>
    <s v="22U6000003862"/>
    <x v="1122"/>
    <x v="1232"/>
    <d v="2019-08-06T00:00:00"/>
    <s v="30 GGC Monteur, 301 ATTACHE Mag. Décarie"/>
    <s v="Oui"/>
    <s v="GGC- Monteur"/>
    <x v="0"/>
    <x v="4"/>
    <s v="Accueil 1 - &quot;Bienvenue chez Renaissance&quot;"/>
    <s v="Pas commencé"/>
    <m/>
    <m/>
  </r>
  <r>
    <s v="22U6000003479"/>
    <x v="1123"/>
    <x v="1232"/>
    <d v="2018-12-17T00:00:00"/>
    <s v="5 GGC Assistant Gérant"/>
    <s v="Non"/>
    <s v="GGC-Assistant gérant"/>
    <x v="0"/>
    <x v="11"/>
    <s v="FAQ EMPLOYÉ - PROGRAMME PRIVILÈGE"/>
    <s v="Pas commencé"/>
    <m/>
    <m/>
  </r>
  <r>
    <s v="22U6000003479"/>
    <x v="1123"/>
    <x v="1232"/>
    <d v="2018-12-17T00:00:00"/>
    <s v="5 GGC Assistant Gérant"/>
    <s v="Non"/>
    <s v="GGC-Assistant gérant"/>
    <x v="0"/>
    <x v="11"/>
    <s v="Guide_Data Candy"/>
    <s v="Pas commencé"/>
    <m/>
    <m/>
  </r>
  <r>
    <s v="22U6000003479"/>
    <x v="1123"/>
    <x v="1232"/>
    <d v="2018-12-17T00:00:00"/>
    <s v="5 GGC Assistant Gérant"/>
    <s v="Non"/>
    <s v="GGC-Assistant gérant"/>
    <x v="0"/>
    <x v="11"/>
    <s v="Sondage d'intégration d'un nouvel employé"/>
    <s v="Pas commencé"/>
    <m/>
    <m/>
  </r>
  <r>
    <s v="22U6000003479"/>
    <x v="1123"/>
    <x v="1232"/>
    <d v="2018-12-17T00:00:00"/>
    <s v="5 GGC Assistant Gérant"/>
    <s v="Non"/>
    <s v="GGC-Assistant gérant"/>
    <x v="0"/>
    <x v="11"/>
    <s v="Titre de l'UA"/>
    <s v="Pas commencé"/>
    <m/>
    <m/>
  </r>
  <r>
    <s v="22U6000003479"/>
    <x v="1123"/>
    <x v="1232"/>
    <d v="2018-12-17T00:00:00"/>
    <s v="5 GGC Assistant Gérant"/>
    <s v="Non"/>
    <s v="GGC-Assistant gérant"/>
    <x v="0"/>
    <x v="11"/>
    <s v="Remise des trophées du 2e trimestre 2020-2021"/>
    <s v="Pas commencé"/>
    <m/>
    <m/>
  </r>
  <r>
    <s v="22U6000003479"/>
    <x v="1123"/>
    <x v="1232"/>
    <d v="2018-12-17T00:00:00"/>
    <s v="5 GGC Assistant Gérant"/>
    <s v="Non"/>
    <s v="GGC-Assistant gérant"/>
    <x v="0"/>
    <x v="11"/>
    <s v="Questionnaire Accueil 3: &quot;La santé avant tout&quot;"/>
    <s v="Pas commencé"/>
    <m/>
    <m/>
  </r>
  <r>
    <s v="22U6000003479"/>
    <x v="1123"/>
    <x v="1232"/>
    <d v="2018-12-17T00:00:00"/>
    <s v="5 GGC Assistant Gérant"/>
    <s v="Non"/>
    <s v="GGC-Assistant gérant"/>
    <x v="0"/>
    <x v="11"/>
    <s v="Message de motivation, Eric St-Arnaud.mp4"/>
    <s v="Pas commencé"/>
    <m/>
    <m/>
  </r>
  <r>
    <s v="22U6000003479"/>
    <x v="1123"/>
    <x v="1232"/>
    <d v="2018-12-17T00:00:00"/>
    <s v="5 GGC Assistant Gérant"/>
    <s v="Non"/>
    <s v="GGC-Assistant gérant"/>
    <x v="0"/>
    <x v="11"/>
    <s v="Questionnaire-2020_Trieur GGC"/>
    <s v="Pas commencé"/>
    <m/>
    <m/>
  </r>
  <r>
    <s v="22U6000003479"/>
    <x v="1123"/>
    <x v="1232"/>
    <d v="2018-12-17T00:00:00"/>
    <s v="5 GGC Assistant Gérant"/>
    <s v="Non"/>
    <s v="GGC-Assistant gérant"/>
    <x v="0"/>
    <x v="11"/>
    <s v="Questionnaire-2020_PAD GGC"/>
    <s v="Pas commencé"/>
    <m/>
    <m/>
  </r>
  <r>
    <s v="22U6000003479"/>
    <x v="1123"/>
    <x v="1232"/>
    <d v="2018-12-17T00:00:00"/>
    <s v="5 GGC Assistant Gérant"/>
    <s v="Non"/>
    <s v="GGC-Assistant gérant"/>
    <x v="0"/>
    <x v="11"/>
    <s v="Questionnaire-2020_Monteur"/>
    <s v="Pas commencé"/>
    <m/>
    <m/>
  </r>
  <r>
    <s v="22U6000003479"/>
    <x v="1123"/>
    <x v="1232"/>
    <d v="2018-12-17T00:00:00"/>
    <s v="5 GGC Assistant Gérant"/>
    <s v="Non"/>
    <s v="GGC-Assistant gérant"/>
    <x v="0"/>
    <x v="11"/>
    <s v="Questionnaire-2020_Médias et papeterie"/>
    <s v="Pas commencé"/>
    <m/>
    <m/>
  </r>
  <r>
    <s v="22U6000003479"/>
    <x v="1123"/>
    <x v="1232"/>
    <d v="2018-12-17T00:00:00"/>
    <s v="5 GGC Assistant Gérant"/>
    <s v="Non"/>
    <s v="GGC-Assistant gérant"/>
    <x v="0"/>
    <x v="11"/>
    <s v="Questionnaire-2020_HG2"/>
    <s v="Pas commencé"/>
    <m/>
    <m/>
  </r>
  <r>
    <s v="22U6000003479"/>
    <x v="1123"/>
    <x v="1232"/>
    <d v="2018-12-17T00:00:00"/>
    <s v="5 GGC Assistant Gérant"/>
    <s v="Non"/>
    <s v="GGC-Assistant gérant"/>
    <x v="0"/>
    <x v="11"/>
    <s v="Questionnaire-2020_HG1"/>
    <s v="Pas commencé"/>
    <m/>
    <m/>
  </r>
  <r>
    <s v="22U6000003479"/>
    <x v="1123"/>
    <x v="1232"/>
    <d v="2018-12-17T00:00:00"/>
    <s v="5 GGC Assistant Gérant"/>
    <s v="Non"/>
    <s v="GGC-Assistant gérant"/>
    <x v="0"/>
    <x v="11"/>
    <s v="Questionnaire-2020_Electro et meubles"/>
    <s v="Pas commencé"/>
    <m/>
    <m/>
  </r>
  <r>
    <s v="22U6000003479"/>
    <x v="1123"/>
    <x v="1232"/>
    <d v="2018-12-17T00:00:00"/>
    <s v="5 GGC Assistant Gérant"/>
    <s v="Non"/>
    <s v="GGC-Assistant gérant"/>
    <x v="0"/>
    <x v="11"/>
    <s v="Questionnaire-2020_Commis plancher et cabines"/>
    <s v="Pas commencé"/>
    <m/>
    <m/>
  </r>
  <r>
    <s v="22U6000003479"/>
    <x v="1123"/>
    <x v="1232"/>
    <d v="2018-12-17T00:00:00"/>
    <s v="5 GGC Assistant Gérant"/>
    <s v="Non"/>
    <s v="GGC-Assistant gérant"/>
    <x v="0"/>
    <x v="11"/>
    <s v="Questionnaire-2020_Commis caisse et boutique"/>
    <s v="Pas commencé"/>
    <m/>
    <m/>
  </r>
  <r>
    <s v="22U6000003479"/>
    <x v="1123"/>
    <x v="1232"/>
    <d v="2018-12-17T00:00:00"/>
    <s v="5 GGC Assistant Gérant"/>
    <s v="Non"/>
    <s v="GGC-Assistant gérant"/>
    <x v="0"/>
    <x v="11"/>
    <s v="Questionnaire-2020_Chaussures et sacs"/>
    <s v="Pas commencé"/>
    <m/>
    <m/>
  </r>
  <r>
    <s v="22U6000003479"/>
    <x v="1123"/>
    <x v="1232"/>
    <d v="2018-12-17T00:00:00"/>
    <s v="5 GGC Assistant Gérant"/>
    <s v="Non"/>
    <s v="GGC-Assistant gérant"/>
    <x v="0"/>
    <x v="11"/>
    <s v="Questionnaire-2020_Accessoires et bijoux"/>
    <s v="Pas commencé"/>
    <m/>
    <m/>
  </r>
  <r>
    <s v="22U6000003479"/>
    <x v="1123"/>
    <x v="1232"/>
    <d v="2018-12-17T00:00:00"/>
    <s v="5 GGC Assistant Gérant"/>
    <s v="Non"/>
    <s v="GGC-Assistant gérant"/>
    <x v="0"/>
    <x v="11"/>
    <s v="Quiz d'integration"/>
    <s v="Pas commencé"/>
    <m/>
    <m/>
  </r>
  <r>
    <s v="22U6000003479"/>
    <x v="1123"/>
    <x v="1232"/>
    <d v="2018-12-17T00:00:00"/>
    <s v="5 GGC Assistant Gérant"/>
    <s v="Non"/>
    <s v="GGC-Assistant gérant"/>
    <x v="0"/>
    <x v="11"/>
    <s v="Cybersécurité-Questionnaire"/>
    <s v="Pas commencé"/>
    <m/>
    <m/>
  </r>
  <r>
    <s v="22U6000003479"/>
    <x v="1123"/>
    <x v="1232"/>
    <d v="2018-12-17T00:00:00"/>
    <s v="5 GGC Assistant Gérant"/>
    <s v="Non"/>
    <s v="GGC-Assistant gérant"/>
    <x v="0"/>
    <x v="11"/>
    <s v="Cybersécurité"/>
    <s v="Pas commencé"/>
    <m/>
    <m/>
  </r>
  <r>
    <s v="22U6000003479"/>
    <x v="1123"/>
    <x v="1232"/>
    <d v="2018-12-17T00:00:00"/>
    <s v="5 GGC Assistant Gérant"/>
    <s v="Non"/>
    <s v="GGC-Assistant gérant"/>
    <x v="0"/>
    <x v="11"/>
    <s v="Le Service a la clientele (participants)"/>
    <s v="Pas commencé"/>
    <m/>
    <m/>
  </r>
  <r>
    <s v="22U6000003479"/>
    <x v="1123"/>
    <x v="1232"/>
    <d v="2018-12-17T00:00:00"/>
    <s v="5 GGC Assistant Gérant"/>
    <s v="Non"/>
    <s v="GGC-Assistant gérant"/>
    <x v="0"/>
    <x v="11"/>
    <s v="La prevention des blessures au travail (Vendeur-Trieur-Caissier)"/>
    <s v="Pas commencé"/>
    <m/>
    <m/>
  </r>
  <r>
    <s v="22U6000003479"/>
    <x v="1123"/>
    <x v="1232"/>
    <d v="2018-12-17T00:00:00"/>
    <s v="5 GGC Assistant Gérant"/>
    <s v="Non"/>
    <s v="GGC-Assistant gérant"/>
    <x v="0"/>
    <x v="11"/>
    <s v="La Riviere des Dons (participants)"/>
    <s v="Pas commencé"/>
    <m/>
    <m/>
  </r>
  <r>
    <s v="22U6000003479"/>
    <x v="1123"/>
    <x v="1232"/>
    <d v="2018-12-17T00:00:00"/>
    <s v="5 GGC Assistant Gérant"/>
    <s v="Non"/>
    <s v="GGC-Assistant gérant"/>
    <x v="0"/>
    <x v="11"/>
    <s v="Formation ARPE-Québec"/>
    <s v="Pas commencé"/>
    <m/>
    <m/>
  </r>
  <r>
    <s v="22U6000003479"/>
    <x v="1123"/>
    <x v="1232"/>
    <d v="2018-12-17T00:00:00"/>
    <s v="5 GGC Assistant Gérant"/>
    <s v="Non"/>
    <s v="GGC-Assistant gérant"/>
    <x v="0"/>
    <x v="11"/>
    <s v="Formation 2019 GGC Etiqueteur HG1"/>
    <s v="Pas commencé"/>
    <m/>
    <m/>
  </r>
  <r>
    <s v="22U6000003479"/>
    <x v="1123"/>
    <x v="1232"/>
    <d v="2018-12-17T00:00:00"/>
    <s v="5 GGC Assistant Gérant"/>
    <s v="Non"/>
    <s v="GGC-Assistant gérant"/>
    <x v="0"/>
    <x v="11"/>
    <s v="Formation 2019 GGC Etiqueteur Livres"/>
    <s v="Pas commencé"/>
    <m/>
    <m/>
  </r>
  <r>
    <s v="22U6000003479"/>
    <x v="1123"/>
    <x v="1232"/>
    <d v="2018-12-17T00:00:00"/>
    <s v="5 GGC Assistant Gérant"/>
    <s v="Non"/>
    <s v="GGC-Assistant gérant"/>
    <x v="0"/>
    <x v="11"/>
    <s v="Formation 2019 GGC Etiqueteur Acc. et Bijoux"/>
    <s v="Pas commencé"/>
    <m/>
    <m/>
  </r>
  <r>
    <s v="22U6000003479"/>
    <x v="1123"/>
    <x v="1232"/>
    <d v="2018-12-17T00:00:00"/>
    <s v="5 GGC Assistant Gérant"/>
    <s v="Non"/>
    <s v="GGC-Assistant gérant"/>
    <x v="0"/>
    <x v="11"/>
    <s v="Formation 2019 Etiqueteur Sacs et Chaussures"/>
    <s v="Pas commencé"/>
    <m/>
    <m/>
  </r>
  <r>
    <s v="22U6000003479"/>
    <x v="1123"/>
    <x v="1232"/>
    <d v="2018-12-17T00:00:00"/>
    <s v="5 GGC Assistant Gérant"/>
    <s v="Non"/>
    <s v="GGC-Assistant gérant"/>
    <x v="0"/>
    <x v="11"/>
    <s v="Formation Monteur GGC 2019"/>
    <s v="Pas commencé"/>
    <m/>
    <m/>
  </r>
  <r>
    <s v="22U6000003479"/>
    <x v="1123"/>
    <x v="1232"/>
    <d v="2018-12-17T00:00:00"/>
    <s v="5 GGC Assistant Gérant"/>
    <s v="Non"/>
    <s v="GGC-Assistant gérant"/>
    <x v="0"/>
    <x v="11"/>
    <s v="Formation 2019 GGC Etiqueteur Electro"/>
    <s v="Pas commencé"/>
    <m/>
    <m/>
  </r>
  <r>
    <s v="22U6000003479"/>
    <x v="1123"/>
    <x v="1232"/>
    <d v="2018-12-17T00:00:00"/>
    <s v="5 GGC Assistant Gérant"/>
    <s v="Non"/>
    <s v="GGC-Assistant gérant"/>
    <x v="0"/>
    <x v="11"/>
    <s v="Formation Trieur GGC-2019 "/>
    <s v="Pas commencé"/>
    <m/>
    <m/>
  </r>
  <r>
    <s v="22U6000003479"/>
    <x v="1123"/>
    <x v="1232"/>
    <d v="2018-12-17T00:00:00"/>
    <s v="5 GGC Assistant Gérant"/>
    <s v="Non"/>
    <s v="GGC-Assistant gérant"/>
    <x v="0"/>
    <x v="11"/>
    <s v="Formation-PAD 2019 (GGC et ADC)"/>
    <s v="Pas commencé"/>
    <m/>
    <m/>
  </r>
  <r>
    <s v="22U6000003479"/>
    <x v="1123"/>
    <x v="1232"/>
    <d v="2018-12-17T00:00:00"/>
    <s v="5 GGC Assistant Gérant"/>
    <s v="Non"/>
    <s v="GGC-Assistant gérant"/>
    <x v="0"/>
    <x v="11"/>
    <s v="Accueil 2 &quot;La vie chez Renaissance V2&quot;"/>
    <s v="Pas commencé"/>
    <m/>
    <m/>
  </r>
  <r>
    <s v="22U6000003479"/>
    <x v="1123"/>
    <x v="1232"/>
    <d v="2018-12-17T00:00:00"/>
    <s v="5 GGC Assistant Gérant"/>
    <s v="Non"/>
    <s v="GGC-Assistant gérant"/>
    <x v="0"/>
    <x v="11"/>
    <s v="Formation 2019 GGC Commis Plancher-Cabine"/>
    <s v="Pas commencé"/>
    <m/>
    <m/>
  </r>
  <r>
    <s v="22U6000003479"/>
    <x v="1123"/>
    <x v="1232"/>
    <d v="2018-12-17T00:00:00"/>
    <s v="5 GGC Assistant Gérant"/>
    <s v="Non"/>
    <s v="GGC-Assistant gérant"/>
    <x v="0"/>
    <x v="11"/>
    <s v="Formation 2019 GGC Commis Caisse-Boutique"/>
    <s v="Pas commencé"/>
    <m/>
    <m/>
  </r>
  <r>
    <s v="22U6000003479"/>
    <x v="1123"/>
    <x v="1232"/>
    <d v="2018-12-17T00:00:00"/>
    <s v="5 GGC Assistant Gérant"/>
    <s v="Non"/>
    <s v="GGC-Assistant gérant"/>
    <x v="0"/>
    <x v="11"/>
    <s v="FORMATION GGC Etiqueteur HG2"/>
    <s v="Pas commencé"/>
    <m/>
    <m/>
  </r>
  <r>
    <s v="22U6000003479"/>
    <x v="1123"/>
    <x v="1232"/>
    <d v="2018-12-17T00:00:00"/>
    <s v="5 GGC Assistant Gérant"/>
    <s v="Non"/>
    <s v="GGC-Assistant gérant"/>
    <x v="0"/>
    <x v="11"/>
    <s v="Accueil 4 - La riviere des dons à Renaissance (V2020)"/>
    <s v="Pas commencé"/>
    <m/>
    <m/>
  </r>
  <r>
    <s v="22U6000003479"/>
    <x v="1123"/>
    <x v="1232"/>
    <d v="2018-12-17T00:00:00"/>
    <s v="5 GGC Assistant Gérant"/>
    <s v="Non"/>
    <s v="GGC-Assistant gérant"/>
    <x v="0"/>
    <x v="11"/>
    <s v="Accueil 3 - &quot;La santé avant tout&quot;"/>
    <s v="Pas commencé"/>
    <m/>
    <m/>
  </r>
  <r>
    <s v="22U6000003479"/>
    <x v="1123"/>
    <x v="1232"/>
    <d v="2018-12-17T00:00:00"/>
    <s v="5 GGC Assistant Gérant"/>
    <s v="Non"/>
    <s v="GGC-Assistant gérant"/>
    <x v="0"/>
    <x v="11"/>
    <s v="Accueil 1 - &quot;Bienvenue chez Renaissance&quot;"/>
    <s v="Pas commencé"/>
    <m/>
    <m/>
  </r>
  <r>
    <s v="22U5000008665"/>
    <x v="1124"/>
    <x v="1233"/>
    <d v="2020-11-09T00:00:00"/>
    <s v="48 Participant - Vendeur-Trieur-Caissier"/>
    <s v="Oui"/>
    <s v="22U5 Vendeur-Trieur-Caissier Participant"/>
    <x v="1"/>
    <x v="19"/>
    <s v="FAQ EMPLOYÉ - PROGRAMME PRIVILÈGE"/>
    <s v="Pas commencé"/>
    <m/>
    <m/>
  </r>
  <r>
    <s v="22U5000008665"/>
    <x v="1124"/>
    <x v="1233"/>
    <d v="2020-11-09T00:00:00"/>
    <s v="48 Participant - Vendeur-Trieur-Caissier"/>
    <s v="Oui"/>
    <s v="22U5 Vendeur-Trieur-Caissier Participant"/>
    <x v="1"/>
    <x v="19"/>
    <s v="Guide_Data Candy"/>
    <s v="Pas commencé"/>
    <m/>
    <m/>
  </r>
  <r>
    <s v="22U5000008665"/>
    <x v="1124"/>
    <x v="1233"/>
    <d v="2020-11-09T00:00:00"/>
    <s v="48 Participant - Vendeur-Trieur-Caissier"/>
    <s v="Oui"/>
    <s v="22U5 Vendeur-Trieur-Caissier Participant"/>
    <x v="1"/>
    <x v="19"/>
    <s v="Remise des trophées du 2e trimestre 2020-2021"/>
    <s v="Pas commencé"/>
    <m/>
    <m/>
  </r>
  <r>
    <s v="22U5000008665"/>
    <x v="1124"/>
    <x v="1233"/>
    <d v="2020-11-09T00:00:00"/>
    <s v="48 Participant - Vendeur-Trieur-Caissier"/>
    <s v="Oui"/>
    <s v="22U5 Vendeur-Trieur-Caissier Participant"/>
    <x v="1"/>
    <x v="19"/>
    <s v="Message de motivation, Eric St-Arnaud.mp4"/>
    <s v="Pas commencé"/>
    <m/>
    <m/>
  </r>
  <r>
    <s v="22U5000008665"/>
    <x v="1124"/>
    <x v="1233"/>
    <d v="2020-11-09T00:00:00"/>
    <s v="48 Participant - Vendeur-Trieur-Caissier"/>
    <s v="Oui"/>
    <s v="22U5 Vendeur-Trieur-Caissier Participant"/>
    <x v="1"/>
    <x v="19"/>
    <s v="Le Service a la clientele (participants)"/>
    <s v="Pas commencé"/>
    <m/>
    <m/>
  </r>
  <r>
    <s v="22U5000008665"/>
    <x v="1124"/>
    <x v="1233"/>
    <d v="2020-11-09T00:00:00"/>
    <s v="48 Participant - Vendeur-Trieur-Caissier"/>
    <s v="Oui"/>
    <s v="22U5 Vendeur-Trieur-Caissier Participant"/>
    <x v="1"/>
    <x v="19"/>
    <s v="La prevention des blessures au travail (Vendeur-Trieur-Caissier)"/>
    <s v="Pas commencé"/>
    <m/>
    <m/>
  </r>
  <r>
    <s v="22U5000008665"/>
    <x v="1124"/>
    <x v="1233"/>
    <d v="2020-11-09T00:00:00"/>
    <s v="48 Participant - Vendeur-Trieur-Caissier"/>
    <s v="Oui"/>
    <s v="22U5 Vendeur-Trieur-Caissier Participant"/>
    <x v="1"/>
    <x v="19"/>
    <s v="La Riviere des Dons (participants)"/>
    <s v="Pas commencé"/>
    <m/>
    <m/>
  </r>
  <r>
    <s v="22U5000008665"/>
    <x v="1124"/>
    <x v="1233"/>
    <d v="2020-11-09T00:00:00"/>
    <s v="48 Participant - Vendeur-Trieur-Caissier"/>
    <s v="Oui"/>
    <s v="22U5 Vendeur-Trieur-Caissier Participant"/>
    <x v="1"/>
    <x v="19"/>
    <s v="Formation ARPE-Québec"/>
    <s v="Pas commencé"/>
    <m/>
    <m/>
  </r>
  <r>
    <s v="22U5000007593"/>
    <x v="1125"/>
    <x v="1234"/>
    <d v="2017-07-10T00:00:00"/>
    <s v="48 Participant - Vendeur-Trieur-Caissier"/>
    <s v="Non"/>
    <s v="22U5 Vendeur-Trieur-Caissier Participant"/>
    <x v="1"/>
    <x v="20"/>
    <s v="FAQ EMPLOYÉ - PROGRAMME PRIVILÈGE"/>
    <s v="Pas commencé"/>
    <m/>
    <m/>
  </r>
  <r>
    <s v="22U5000007593"/>
    <x v="1125"/>
    <x v="1234"/>
    <d v="2017-07-10T00:00:00"/>
    <s v="48 Participant - Vendeur-Trieur-Caissier"/>
    <s v="Non"/>
    <s v="22U5 Vendeur-Trieur-Caissier Participant"/>
    <x v="1"/>
    <x v="20"/>
    <s v="Guide_Data Candy"/>
    <s v="Pas commencé"/>
    <m/>
    <m/>
  </r>
  <r>
    <s v="22U5000007593"/>
    <x v="1125"/>
    <x v="1234"/>
    <d v="2017-07-10T00:00:00"/>
    <s v="48 Participant - Vendeur-Trieur-Caissier"/>
    <s v="Non"/>
    <s v="22U5 Vendeur-Trieur-Caissier Participant"/>
    <x v="1"/>
    <x v="20"/>
    <s v="Remise des trophées du 2e trimestre 2020-2021"/>
    <s v="Pas commencé"/>
    <m/>
    <m/>
  </r>
  <r>
    <s v="22U5000007593"/>
    <x v="1125"/>
    <x v="1234"/>
    <d v="2017-07-10T00:00:00"/>
    <s v="48 Participant - Vendeur-Trieur-Caissier"/>
    <s v="Non"/>
    <s v="22U5 Vendeur-Trieur-Caissier Participant"/>
    <x v="1"/>
    <x v="20"/>
    <s v="Message de motivation, Eric St-Arnaud.mp4"/>
    <s v="Pas commencé"/>
    <m/>
    <m/>
  </r>
  <r>
    <s v="22U5000007593"/>
    <x v="1125"/>
    <x v="1234"/>
    <d v="2017-07-10T00:00:00"/>
    <s v="48 Participant - Vendeur-Trieur-Caissier"/>
    <s v="Non"/>
    <s v="22U5 Vendeur-Trieur-Caissier Participant"/>
    <x v="1"/>
    <x v="20"/>
    <s v="Le Service a la clientele (participants)"/>
    <s v="Pas commencé"/>
    <m/>
    <m/>
  </r>
  <r>
    <s v="22U5000007593"/>
    <x v="1125"/>
    <x v="1234"/>
    <d v="2017-07-10T00:00:00"/>
    <s v="48 Participant - Vendeur-Trieur-Caissier"/>
    <s v="Non"/>
    <s v="22U5 Vendeur-Trieur-Caissier Participant"/>
    <x v="1"/>
    <x v="20"/>
    <s v="La prevention des blessures au travail (Vendeur-Trieur-Caissier)"/>
    <s v="Pas commencé"/>
    <m/>
    <m/>
  </r>
  <r>
    <s v="22U5000007593"/>
    <x v="1125"/>
    <x v="1234"/>
    <d v="2017-07-10T00:00:00"/>
    <s v="48 Participant - Vendeur-Trieur-Caissier"/>
    <s v="Non"/>
    <s v="22U5 Vendeur-Trieur-Caissier Participant"/>
    <x v="1"/>
    <x v="20"/>
    <s v="La Riviere des Dons (participants)"/>
    <s v="Pas commencé"/>
    <m/>
    <m/>
  </r>
  <r>
    <s v="22U5000007593"/>
    <x v="1125"/>
    <x v="1234"/>
    <d v="2017-07-10T00:00:00"/>
    <s v="48 Participant - Vendeur-Trieur-Caissier"/>
    <s v="Non"/>
    <s v="22U5 Vendeur-Trieur-Caissier Participant"/>
    <x v="1"/>
    <x v="20"/>
    <s v="Formation ARPE-Québec"/>
    <s v="Pas commencé"/>
    <m/>
    <m/>
  </r>
  <r>
    <s v="22U5000008167"/>
    <x v="225"/>
    <x v="1235"/>
    <d v="2019-03-04T00:00:00"/>
    <s v="48 Participant - Vendeur-Trieur-Caissier"/>
    <s v="Non"/>
    <s v="22U5 Vendeur-Trieur-Caissier Participant"/>
    <x v="1"/>
    <x v="6"/>
    <s v="FAQ EMPLOYÉ - PROGRAMME PRIVILÈGE"/>
    <s v="Pas commencé"/>
    <m/>
    <m/>
  </r>
  <r>
    <s v="22U5000008167"/>
    <x v="225"/>
    <x v="1235"/>
    <d v="2019-03-04T00:00:00"/>
    <s v="48 Participant - Vendeur-Trieur-Caissier"/>
    <s v="Non"/>
    <s v="22U5 Vendeur-Trieur-Caissier Participant"/>
    <x v="1"/>
    <x v="6"/>
    <s v="Guide_Data Candy"/>
    <s v="Pas commencé"/>
    <m/>
    <m/>
  </r>
  <r>
    <s v="22U5000008167"/>
    <x v="225"/>
    <x v="1235"/>
    <d v="2019-03-04T00:00:00"/>
    <s v="48 Participant - Vendeur-Trieur-Caissier"/>
    <s v="Non"/>
    <s v="22U5 Vendeur-Trieur-Caissier Participant"/>
    <x v="1"/>
    <x v="6"/>
    <s v="Remise des trophées du 2e trimestre 2020-2021"/>
    <s v="Pas commencé"/>
    <m/>
    <m/>
  </r>
  <r>
    <s v="22U5000008167"/>
    <x v="225"/>
    <x v="1235"/>
    <d v="2019-03-04T00:00:00"/>
    <s v="48 Participant - Vendeur-Trieur-Caissier"/>
    <s v="Non"/>
    <s v="22U5 Vendeur-Trieur-Caissier Participant"/>
    <x v="1"/>
    <x v="6"/>
    <s v="Message de motivation, Eric St-Arnaud.mp4"/>
    <s v="Pas commencé"/>
    <m/>
    <m/>
  </r>
  <r>
    <s v="22U5000008167"/>
    <x v="225"/>
    <x v="1235"/>
    <d v="2019-03-04T00:00:00"/>
    <s v="48 Participant - Vendeur-Trieur-Caissier"/>
    <s v="Non"/>
    <s v="22U5 Vendeur-Trieur-Caissier Participant"/>
    <x v="1"/>
    <x v="6"/>
    <s v="Le Service a la clientele (participants)"/>
    <s v="Pas commencé"/>
    <m/>
    <m/>
  </r>
  <r>
    <s v="22U5000008167"/>
    <x v="225"/>
    <x v="1235"/>
    <d v="2019-03-04T00:00:00"/>
    <s v="48 Participant - Vendeur-Trieur-Caissier"/>
    <s v="Non"/>
    <s v="22U5 Vendeur-Trieur-Caissier Participant"/>
    <x v="1"/>
    <x v="6"/>
    <s v="La prevention des blessures au travail (Vendeur-Trieur-Caissier)"/>
    <s v="Pas commencé"/>
    <m/>
    <m/>
  </r>
  <r>
    <s v="22U5000008167"/>
    <x v="225"/>
    <x v="1235"/>
    <d v="2019-03-04T00:00:00"/>
    <s v="48 Participant - Vendeur-Trieur-Caissier"/>
    <s v="Non"/>
    <s v="22U5 Vendeur-Trieur-Caissier Participant"/>
    <x v="1"/>
    <x v="6"/>
    <s v="La Riviere des Dons (participants)"/>
    <s v="Pas commencé"/>
    <m/>
    <m/>
  </r>
  <r>
    <s v="22U5000008167"/>
    <x v="225"/>
    <x v="1235"/>
    <d v="2019-03-04T00:00:00"/>
    <s v="48 Participant - Vendeur-Trieur-Caissier"/>
    <s v="Non"/>
    <s v="22U5 Vendeur-Trieur-Caissier Participant"/>
    <x v="1"/>
    <x v="6"/>
    <s v="Formation ARPE-Québec"/>
    <s v="Pas commencé"/>
    <m/>
    <m/>
  </r>
  <r>
    <s v="22U6000002412"/>
    <x v="526"/>
    <x v="1236"/>
    <d v="2017-11-11T00:00:00"/>
    <s v="53 GGC Commis Caissier &amp; Boutique"/>
    <s v="Non"/>
    <s v="GGC- Caissier Commis Boutique"/>
    <x v="0"/>
    <x v="21"/>
    <s v="Sondage d'intégration d'un nouvel employé"/>
    <s v="Pas commencé"/>
    <m/>
    <m/>
  </r>
  <r>
    <s v="22U6000002412"/>
    <x v="526"/>
    <x v="1236"/>
    <d v="2017-11-11T00:00:00"/>
    <s v="53 GGC Commis Caissier &amp; Boutique"/>
    <s v="Non"/>
    <s v="GGC- Caissier Commis Boutique"/>
    <x v="0"/>
    <x v="21"/>
    <s v="Titre de l'UA"/>
    <s v="Pas commencé"/>
    <m/>
    <m/>
  </r>
  <r>
    <s v="22U6000002412"/>
    <x v="526"/>
    <x v="1236"/>
    <d v="2017-11-11T00:00:00"/>
    <s v="53 GGC Commis Caissier &amp; Boutique"/>
    <s v="Non"/>
    <s v="GGC- Caissier Commis Boutique"/>
    <x v="0"/>
    <x v="21"/>
    <s v="Remise des trophées du 2e trimestre 2020-2021"/>
    <s v="Pas commencé"/>
    <m/>
    <m/>
  </r>
  <r>
    <s v="22U6000002412"/>
    <x v="526"/>
    <x v="1236"/>
    <d v="2017-11-11T00:00:00"/>
    <s v="53 GGC Commis Caissier &amp; Boutique"/>
    <s v="Non"/>
    <s v="GGC- Caissier Commis Boutique"/>
    <x v="0"/>
    <x v="21"/>
    <s v="Questionnaire Accueil 3: &quot;La santé avant tout&quot;"/>
    <s v="Pas commencé"/>
    <m/>
    <m/>
  </r>
  <r>
    <s v="22U6000002412"/>
    <x v="526"/>
    <x v="1236"/>
    <d v="2017-11-11T00:00:00"/>
    <s v="53 GGC Commis Caissier &amp; Boutique"/>
    <s v="Non"/>
    <s v="GGC- Caissier Commis Boutique"/>
    <x v="0"/>
    <x v="21"/>
    <s v="Message de motivation, Eric St-Arnaud.mp4"/>
    <s v="Pas commencé"/>
    <m/>
    <m/>
  </r>
  <r>
    <s v="22U6000002412"/>
    <x v="526"/>
    <x v="1236"/>
    <d v="2017-11-11T00:00:00"/>
    <s v="53 GGC Commis Caissier &amp; Boutique"/>
    <s v="Non"/>
    <s v="GGC- Caissier Commis Boutique"/>
    <x v="0"/>
    <x v="21"/>
    <s v="Questionnaire-2020_Commis caisse et boutique"/>
    <s v="Pas commencé"/>
    <m/>
    <m/>
  </r>
  <r>
    <s v="22U6000002412"/>
    <x v="526"/>
    <x v="1236"/>
    <d v="2017-11-11T00:00:00"/>
    <s v="53 GGC Commis Caissier &amp; Boutique"/>
    <s v="Non"/>
    <s v="GGC- Caissier Commis Boutique"/>
    <x v="0"/>
    <x v="21"/>
    <s v="Quiz d'integration"/>
    <s v="Pas commencé"/>
    <m/>
    <m/>
  </r>
  <r>
    <s v="22U6000002412"/>
    <x v="526"/>
    <x v="1236"/>
    <d v="2017-11-11T00:00:00"/>
    <s v="53 GGC Commis Caissier &amp; Boutique"/>
    <s v="Non"/>
    <s v="GGC- Caissier Commis Boutique"/>
    <x v="0"/>
    <x v="21"/>
    <s v="Cybersécurité-Questionnaire"/>
    <s v="Pas commencé"/>
    <m/>
    <m/>
  </r>
  <r>
    <s v="22U6000002412"/>
    <x v="526"/>
    <x v="1236"/>
    <d v="2017-11-11T00:00:00"/>
    <s v="53 GGC Commis Caissier &amp; Boutique"/>
    <s v="Non"/>
    <s v="GGC- Caissier Commis Boutique"/>
    <x v="0"/>
    <x v="21"/>
    <s v="Cybersécurité"/>
    <s v="Pas commencé"/>
    <m/>
    <m/>
  </r>
  <r>
    <s v="22U6000002412"/>
    <x v="526"/>
    <x v="1236"/>
    <d v="2017-11-11T00:00:00"/>
    <s v="53 GGC Commis Caissier &amp; Boutique"/>
    <s v="Non"/>
    <s v="GGC- Caissier Commis Boutique"/>
    <x v="0"/>
    <x v="21"/>
    <s v="Formation ARPE-Québec"/>
    <s v="Pas commencé"/>
    <m/>
    <m/>
  </r>
  <r>
    <s v="22U6000002412"/>
    <x v="526"/>
    <x v="1236"/>
    <d v="2017-11-11T00:00:00"/>
    <s v="53 GGC Commis Caissier &amp; Boutique"/>
    <s v="Non"/>
    <s v="GGC- Caissier Commis Boutique"/>
    <x v="0"/>
    <x v="21"/>
    <s v="Accueil 2 &quot;La vie chez Renaissance V2&quot;"/>
    <s v="Pas commencé"/>
    <m/>
    <m/>
  </r>
  <r>
    <s v="22U6000002412"/>
    <x v="526"/>
    <x v="1236"/>
    <d v="2017-11-11T00:00:00"/>
    <s v="53 GGC Commis Caissier &amp; Boutique"/>
    <s v="Non"/>
    <s v="GGC- Caissier Commis Boutique"/>
    <x v="0"/>
    <x v="21"/>
    <s v="Formation 2019 GGC Commis Caisse-Boutique"/>
    <s v="Pas commencé"/>
    <m/>
    <m/>
  </r>
  <r>
    <s v="22U6000002412"/>
    <x v="526"/>
    <x v="1236"/>
    <d v="2017-11-11T00:00:00"/>
    <s v="53 GGC Commis Caissier &amp; Boutique"/>
    <s v="Non"/>
    <s v="GGC- Caissier Commis Boutique"/>
    <x v="0"/>
    <x v="21"/>
    <s v="Accueil 4 - La riviere des dons à Renaissance (V2020)"/>
    <s v="Pas commencé"/>
    <m/>
    <m/>
  </r>
  <r>
    <s v="22U6000002412"/>
    <x v="526"/>
    <x v="1236"/>
    <d v="2017-11-11T00:00:00"/>
    <s v="53 GGC Commis Caissier &amp; Boutique"/>
    <s v="Non"/>
    <s v="GGC- Caissier Commis Boutique"/>
    <x v="0"/>
    <x v="21"/>
    <s v="Accueil 3 - &quot;La santé avant tout&quot;"/>
    <s v="Pas commencé"/>
    <m/>
    <m/>
  </r>
  <r>
    <s v="22U6000002412"/>
    <x v="526"/>
    <x v="1236"/>
    <d v="2017-11-11T00:00:00"/>
    <s v="53 GGC Commis Caissier &amp; Boutique"/>
    <s v="Non"/>
    <s v="GGC- Caissier Commis Boutique"/>
    <x v="0"/>
    <x v="21"/>
    <s v="Accueil 1 - &quot;Bienvenue chez Renaissance&quot;"/>
    <s v="Pas commencé"/>
    <m/>
    <m/>
  </r>
  <r>
    <s v="22U6000002883"/>
    <x v="206"/>
    <x v="1237"/>
    <d v="2017-09-25T00:00:00"/>
    <s v="161 LIB Coor Plancher, 405 ATTACHE Librairie Bélanger / Lacordaire"/>
    <s v="Oui"/>
    <s v="LIB- Coordonnateur de plancher"/>
    <x v="0"/>
    <x v="31"/>
    <s v="FAQ EMPLOYÉ - PROGRAMME PRIVILÈGE"/>
    <s v="Pas commencé"/>
    <m/>
    <m/>
  </r>
  <r>
    <s v="22U6000002883"/>
    <x v="206"/>
    <x v="1237"/>
    <d v="2017-09-25T00:00:00"/>
    <s v="161 LIB Coor Plancher, 405 ATTACHE Librairie Bélanger / Lacordaire"/>
    <s v="Oui"/>
    <s v="LIB- Coordonnateur de plancher"/>
    <x v="0"/>
    <x v="31"/>
    <s v="Guide_Data Candy"/>
    <s v="Pas commencé"/>
    <m/>
    <m/>
  </r>
  <r>
    <s v="22U6000002883"/>
    <x v="206"/>
    <x v="1237"/>
    <d v="2017-09-25T00:00:00"/>
    <s v="161 LIB Coor Plancher, 405 ATTACHE Librairie Bélanger / Lacordaire"/>
    <s v="Oui"/>
    <s v="LIB- Coordonnateur de plancher"/>
    <x v="0"/>
    <x v="31"/>
    <s v="Sondage d'intégration d'un nouvel employé"/>
    <s v="Pas commencé"/>
    <m/>
    <m/>
  </r>
  <r>
    <s v="22U6000002883"/>
    <x v="206"/>
    <x v="1237"/>
    <d v="2017-09-25T00:00:00"/>
    <s v="161 LIB Coor Plancher, 405 ATTACHE Librairie Bélanger / Lacordaire"/>
    <s v="Oui"/>
    <s v="LIB- Coordonnateur de plancher"/>
    <x v="0"/>
    <x v="31"/>
    <s v="Titre de l'UA"/>
    <s v="Pas commencé"/>
    <m/>
    <m/>
  </r>
  <r>
    <s v="22U6000002883"/>
    <x v="206"/>
    <x v="1237"/>
    <d v="2017-09-25T00:00:00"/>
    <s v="161 LIB Coor Plancher, 405 ATTACHE Librairie Bélanger / Lacordaire"/>
    <s v="Oui"/>
    <s v="LIB- Coordonnateur de plancher"/>
    <x v="0"/>
    <x v="31"/>
    <s v="Remise des trophées du 2e trimestre 2020-2021"/>
    <s v="Validé"/>
    <n v="100"/>
    <s v="24/10/2020"/>
  </r>
  <r>
    <s v="22U6000002883"/>
    <x v="206"/>
    <x v="1237"/>
    <d v="2017-09-25T00:00:00"/>
    <s v="161 LIB Coor Plancher, 405 ATTACHE Librairie Bélanger / Lacordaire"/>
    <s v="Oui"/>
    <s v="LIB- Coordonnateur de plancher"/>
    <x v="0"/>
    <x v="31"/>
    <s v="Questionnaire Accueil 3: &quot;La santé avant tout&quot;"/>
    <s v="Terminé, non validé"/>
    <s v="62.5"/>
    <m/>
  </r>
  <r>
    <s v="22U6000002883"/>
    <x v="206"/>
    <x v="1237"/>
    <d v="2017-09-25T00:00:00"/>
    <s v="161 LIB Coor Plancher, 405 ATTACHE Librairie Bélanger / Lacordaire"/>
    <s v="Oui"/>
    <s v="LIB- Coordonnateur de plancher"/>
    <x v="0"/>
    <x v="31"/>
    <s v="Message de motivation, Eric St-Arnaud.mp4"/>
    <s v="Validé"/>
    <n v="100"/>
    <s v="08/10/2020"/>
  </r>
  <r>
    <s v="22U6000002883"/>
    <x v="206"/>
    <x v="1237"/>
    <d v="2017-09-25T00:00:00"/>
    <s v="161 LIB Coor Plancher, 405 ATTACHE Librairie Bélanger / Lacordaire"/>
    <s v="Oui"/>
    <s v="LIB- Coordonnateur de plancher"/>
    <x v="0"/>
    <x v="31"/>
    <s v="Questionnaire-2020_PAD GGC"/>
    <s v="Terminé, non validé"/>
    <n v="70"/>
    <m/>
  </r>
  <r>
    <s v="22U6000002883"/>
    <x v="206"/>
    <x v="1237"/>
    <d v="2017-09-25T00:00:00"/>
    <s v="161 LIB Coor Plancher, 405 ATTACHE Librairie Bélanger / Lacordaire"/>
    <s v="Oui"/>
    <s v="LIB- Coordonnateur de plancher"/>
    <x v="0"/>
    <x v="31"/>
    <s v="Quiz d'integration"/>
    <s v="Terminé, non validé"/>
    <s v="61.11"/>
    <m/>
  </r>
  <r>
    <s v="22U6000002883"/>
    <x v="206"/>
    <x v="1237"/>
    <d v="2017-09-25T00:00:00"/>
    <s v="161 LIB Coor Plancher, 405 ATTACHE Librairie Bélanger / Lacordaire"/>
    <s v="Oui"/>
    <s v="LIB- Coordonnateur de plancher"/>
    <x v="0"/>
    <x v="31"/>
    <s v="Cybersécurité-Questionnaire"/>
    <s v="Validé"/>
    <n v="80"/>
    <s v="01/10/2020"/>
  </r>
  <r>
    <s v="22U6000002883"/>
    <x v="206"/>
    <x v="1237"/>
    <d v="2017-09-25T00:00:00"/>
    <s v="161 LIB Coor Plancher, 405 ATTACHE Librairie Bélanger / Lacordaire"/>
    <s v="Oui"/>
    <s v="LIB- Coordonnateur de plancher"/>
    <x v="0"/>
    <x v="31"/>
    <s v="Cybersécurité"/>
    <s v="En cours"/>
    <n v="0"/>
    <m/>
  </r>
  <r>
    <s v="22U6000002883"/>
    <x v="206"/>
    <x v="1237"/>
    <d v="2017-09-25T00:00:00"/>
    <s v="161 LIB Coor Plancher, 405 ATTACHE Librairie Bélanger / Lacordaire"/>
    <s v="Oui"/>
    <s v="LIB- Coordonnateur de plancher"/>
    <x v="0"/>
    <x v="31"/>
    <s v="Formation ARPE-Québec"/>
    <s v="En cours"/>
    <n v="0"/>
    <m/>
  </r>
  <r>
    <s v="22U6000002883"/>
    <x v="206"/>
    <x v="1237"/>
    <d v="2017-09-25T00:00:00"/>
    <s v="161 LIB Coor Plancher, 405 ATTACHE Librairie Bélanger / Lacordaire"/>
    <s v="Oui"/>
    <s v="LIB- Coordonnateur de plancher"/>
    <x v="0"/>
    <x v="31"/>
    <s v="Formation-PAD 2019 (GGC et ADC)"/>
    <s v="Pas commencé"/>
    <m/>
    <m/>
  </r>
  <r>
    <s v="22U6000002883"/>
    <x v="206"/>
    <x v="1237"/>
    <d v="2017-09-25T00:00:00"/>
    <s v="161 LIB Coor Plancher, 405 ATTACHE Librairie Bélanger / Lacordaire"/>
    <s v="Oui"/>
    <s v="LIB- Coordonnateur de plancher"/>
    <x v="0"/>
    <x v="31"/>
    <s v="Questionnaire LIB (0) Debutant Commis Plancher"/>
    <s v="En cours"/>
    <n v="0"/>
    <m/>
  </r>
  <r>
    <s v="22U6000002883"/>
    <x v="206"/>
    <x v="1237"/>
    <d v="2017-09-25T00:00:00"/>
    <s v="161 LIB Coor Plancher, 405 ATTACHE Librairie Bélanger / Lacordaire"/>
    <s v="Oui"/>
    <s v="LIB- Coordonnateur de plancher"/>
    <x v="0"/>
    <x v="31"/>
    <s v="Accueil 2 &quot;La vie chez Renaissance V2&quot;"/>
    <s v="Pas commencé"/>
    <m/>
    <m/>
  </r>
  <r>
    <s v="22U6000002883"/>
    <x v="206"/>
    <x v="1237"/>
    <d v="2017-09-25T00:00:00"/>
    <s v="161 LIB Coor Plancher, 405 ATTACHE Librairie Bélanger / Lacordaire"/>
    <s v="Oui"/>
    <s v="LIB- Coordonnateur de plancher"/>
    <x v="0"/>
    <x v="31"/>
    <s v="Questionnaire LIB (2) Sénior Commis plancher"/>
    <s v="Pas commencé"/>
    <m/>
    <m/>
  </r>
  <r>
    <s v="22U6000002883"/>
    <x v="206"/>
    <x v="1237"/>
    <d v="2017-09-25T00:00:00"/>
    <s v="161 LIB Coor Plancher, 405 ATTACHE Librairie Bélanger / Lacordaire"/>
    <s v="Oui"/>
    <s v="LIB- Coordonnateur de plancher"/>
    <x v="0"/>
    <x v="31"/>
    <s v="Questionnaire LIB (1) Intermédiaire Commis Plancher"/>
    <s v="En cours"/>
    <n v="0"/>
    <m/>
  </r>
  <r>
    <s v="22U6000002883"/>
    <x v="206"/>
    <x v="1237"/>
    <d v="2017-09-25T00:00:00"/>
    <s v="161 LIB Coor Plancher, 405 ATTACHE Librairie Bélanger / Lacordaire"/>
    <s v="Oui"/>
    <s v="LIB- Coordonnateur de plancher"/>
    <x v="0"/>
    <x v="31"/>
    <s v="FORMATION Librairie Etiquetage"/>
    <s v="Pas commencé"/>
    <m/>
    <m/>
  </r>
  <r>
    <s v="22U6000002883"/>
    <x v="206"/>
    <x v="1237"/>
    <d v="2017-09-25T00:00:00"/>
    <s v="161 LIB Coor Plancher, 405 ATTACHE Librairie Bélanger / Lacordaire"/>
    <s v="Oui"/>
    <s v="LIB- Coordonnateur de plancher"/>
    <x v="0"/>
    <x v="31"/>
    <s v="Accueil 4 - La riviere des dons à Renaissance (V2020)"/>
    <s v="Pas commencé"/>
    <m/>
    <m/>
  </r>
  <r>
    <s v="22U6000002883"/>
    <x v="206"/>
    <x v="1237"/>
    <d v="2017-09-25T00:00:00"/>
    <s v="161 LIB Coor Plancher, 405 ATTACHE Librairie Bélanger / Lacordaire"/>
    <s v="Oui"/>
    <s v="LIB- Coordonnateur de plancher"/>
    <x v="0"/>
    <x v="31"/>
    <s v="Accueil 3 - &quot;La santé avant tout&quot;"/>
    <s v="Validé"/>
    <n v="100"/>
    <s v="16/10/2020"/>
  </r>
  <r>
    <s v="22U6000002883"/>
    <x v="206"/>
    <x v="1237"/>
    <d v="2017-09-25T00:00:00"/>
    <s v="161 LIB Coor Plancher, 405 ATTACHE Librairie Bélanger / Lacordaire"/>
    <s v="Oui"/>
    <s v="LIB- Coordonnateur de plancher"/>
    <x v="0"/>
    <x v="31"/>
    <s v="Accueil 1 - &quot;Bienvenue chez Renaissance&quot;"/>
    <s v="En cours"/>
    <n v="100"/>
    <m/>
  </r>
  <r>
    <s v="22U5000008483"/>
    <x v="102"/>
    <x v="1238"/>
    <d v="2020-10-24T00:00:00"/>
    <s v="290 Participant - Manutentionnaire, 64 CDD Conducteur Chariot Elevateur"/>
    <s v="Oui"/>
    <s v="CDD- Conducteur chariot élévateur"/>
    <x v="1"/>
    <x v="22"/>
    <s v="Sondage d'intégration d'un nouvel employé"/>
    <s v="Pas commencé"/>
    <m/>
    <m/>
  </r>
  <r>
    <s v="22U5000008483"/>
    <x v="102"/>
    <x v="1238"/>
    <d v="2020-10-24T00:00:00"/>
    <s v="290 Participant - Manutentionnaire, 64 CDD Conducteur Chariot Elevateur"/>
    <s v="Oui"/>
    <s v="CDD- Conducteur chariot élévateur"/>
    <x v="1"/>
    <x v="22"/>
    <s v="Titre de l'UA"/>
    <s v="Pas commencé"/>
    <m/>
    <m/>
  </r>
  <r>
    <s v="22U5000008483"/>
    <x v="102"/>
    <x v="1238"/>
    <d v="2020-10-24T00:00:00"/>
    <s v="290 Participant - Manutentionnaire, 64 CDD Conducteur Chariot Elevateur"/>
    <s v="Oui"/>
    <s v="CDD- Conducteur chariot élévateur"/>
    <x v="1"/>
    <x v="22"/>
    <s v="Remise des trophées du 2e trimestre 2020-2021"/>
    <s v="Pas commencé"/>
    <m/>
    <m/>
  </r>
  <r>
    <s v="22U5000008483"/>
    <x v="102"/>
    <x v="1238"/>
    <d v="2020-10-24T00:00:00"/>
    <s v="290 Participant - Manutentionnaire, 64 CDD Conducteur Chariot Elevateur"/>
    <s v="Oui"/>
    <s v="CDD- Conducteur chariot élévateur"/>
    <x v="1"/>
    <x v="22"/>
    <s v="Questionnaire Accueil 3: &quot;La santé avant tout&quot;"/>
    <s v="Pas commencé"/>
    <m/>
    <m/>
  </r>
  <r>
    <s v="22U5000008483"/>
    <x v="102"/>
    <x v="1238"/>
    <d v="2020-10-24T00:00:00"/>
    <s v="290 Participant - Manutentionnaire, 64 CDD Conducteur Chariot Elevateur"/>
    <s v="Oui"/>
    <s v="CDD- Conducteur chariot élévateur"/>
    <x v="1"/>
    <x v="22"/>
    <s v="Message de motivation, Eric St-Arnaud.mp4"/>
    <s v="Pas commencé"/>
    <m/>
    <m/>
  </r>
  <r>
    <s v="22U5000008483"/>
    <x v="102"/>
    <x v="1238"/>
    <d v="2020-10-24T00:00:00"/>
    <s v="290 Participant - Manutentionnaire, 64 CDD Conducteur Chariot Elevateur"/>
    <s v="Oui"/>
    <s v="CDD- Conducteur chariot élévateur"/>
    <x v="1"/>
    <x v="22"/>
    <s v="Quiz d'integration"/>
    <s v="Pas commencé"/>
    <m/>
    <m/>
  </r>
  <r>
    <s v="22U5000008483"/>
    <x v="102"/>
    <x v="1238"/>
    <d v="2020-10-24T00:00:00"/>
    <s v="290 Participant - Manutentionnaire, 64 CDD Conducteur Chariot Elevateur"/>
    <s v="Oui"/>
    <s v="CDD- Conducteur chariot élévateur"/>
    <x v="1"/>
    <x v="22"/>
    <s v="Cybersécurité-Questionnaire"/>
    <s v="Pas commencé"/>
    <m/>
    <m/>
  </r>
  <r>
    <s v="22U5000008483"/>
    <x v="102"/>
    <x v="1238"/>
    <d v="2020-10-24T00:00:00"/>
    <s v="290 Participant - Manutentionnaire, 64 CDD Conducteur Chariot Elevateur"/>
    <s v="Oui"/>
    <s v="CDD- Conducteur chariot élévateur"/>
    <x v="1"/>
    <x v="22"/>
    <s v="Cybersécurité"/>
    <s v="Pas commencé"/>
    <m/>
    <m/>
  </r>
  <r>
    <s v="22U5000008483"/>
    <x v="102"/>
    <x v="1238"/>
    <d v="2020-10-24T00:00:00"/>
    <s v="290 Participant - Manutentionnaire, 64 CDD Conducteur Chariot Elevateur"/>
    <s v="Oui"/>
    <s v="CDD- Conducteur chariot élévateur"/>
    <x v="1"/>
    <x v="22"/>
    <s v="Le Service a la clientele (participants)"/>
    <s v="Pas commencé"/>
    <m/>
    <m/>
  </r>
  <r>
    <s v="22U5000008483"/>
    <x v="102"/>
    <x v="1238"/>
    <d v="2020-10-24T00:00:00"/>
    <s v="290 Participant - Manutentionnaire, 64 CDD Conducteur Chariot Elevateur"/>
    <s v="Oui"/>
    <s v="CDD- Conducteur chariot élévateur"/>
    <x v="1"/>
    <x v="22"/>
    <s v="La prevention des blessures au travail (Vendeur-Trieur-Caissier)"/>
    <s v="Pas commencé"/>
    <m/>
    <m/>
  </r>
  <r>
    <s v="22U5000008483"/>
    <x v="102"/>
    <x v="1238"/>
    <d v="2020-10-24T00:00:00"/>
    <s v="290 Participant - Manutentionnaire, 64 CDD Conducteur Chariot Elevateur"/>
    <s v="Oui"/>
    <s v="CDD- Conducteur chariot élévateur"/>
    <x v="1"/>
    <x v="22"/>
    <s v="La Riviere des Dons (participants)"/>
    <s v="Pas commencé"/>
    <m/>
    <m/>
  </r>
  <r>
    <s v="22U5000008483"/>
    <x v="102"/>
    <x v="1238"/>
    <d v="2020-10-24T00:00:00"/>
    <s v="290 Participant - Manutentionnaire, 64 CDD Conducteur Chariot Elevateur"/>
    <s v="Oui"/>
    <s v="CDD- Conducteur chariot élévateur"/>
    <x v="1"/>
    <x v="22"/>
    <s v="Formation ARPE-Québec"/>
    <s v="Pas commencé"/>
    <m/>
    <m/>
  </r>
  <r>
    <s v="22U5000008483"/>
    <x v="102"/>
    <x v="1238"/>
    <d v="2020-10-24T00:00:00"/>
    <s v="290 Participant - Manutentionnaire, 64 CDD Conducteur Chariot Elevateur"/>
    <s v="Oui"/>
    <s v="CDD- Conducteur chariot élévateur"/>
    <x v="1"/>
    <x v="22"/>
    <s v="Accueil 2 &quot;La vie chez Renaissance V2&quot;"/>
    <s v="Pas commencé"/>
    <m/>
    <m/>
  </r>
  <r>
    <s v="22U5000008483"/>
    <x v="102"/>
    <x v="1238"/>
    <d v="2020-10-24T00:00:00"/>
    <s v="290 Participant - Manutentionnaire, 64 CDD Conducteur Chariot Elevateur"/>
    <s v="Oui"/>
    <s v="CDD- Conducteur chariot élévateur"/>
    <x v="1"/>
    <x v="22"/>
    <s v="Questionnaire CDL (3) Expert Manutentionnaire"/>
    <s v="Pas commencé"/>
    <m/>
    <m/>
  </r>
  <r>
    <s v="22U5000008483"/>
    <x v="102"/>
    <x v="1238"/>
    <d v="2020-10-24T00:00:00"/>
    <s v="290 Participant - Manutentionnaire, 64 CDD Conducteur Chariot Elevateur"/>
    <s v="Oui"/>
    <s v="CDD- Conducteur chariot élévateur"/>
    <x v="1"/>
    <x v="22"/>
    <s v="Questionnaire CDL (2) Sénior Manutentionnaire"/>
    <s v="Pas commencé"/>
    <m/>
    <m/>
  </r>
  <r>
    <s v="22U5000008483"/>
    <x v="102"/>
    <x v="1238"/>
    <d v="2020-10-24T00:00:00"/>
    <s v="290 Participant - Manutentionnaire, 64 CDD Conducteur Chariot Elevateur"/>
    <s v="Oui"/>
    <s v="CDD- Conducteur chariot élévateur"/>
    <x v="1"/>
    <x v="22"/>
    <s v="Questionnaire CDL (1) Intermédiaire Manutentionnaire"/>
    <s v="Pas commencé"/>
    <m/>
    <m/>
  </r>
  <r>
    <s v="22U5000008483"/>
    <x v="102"/>
    <x v="1238"/>
    <d v="2020-10-24T00:00:00"/>
    <s v="290 Participant - Manutentionnaire, 64 CDD Conducteur Chariot Elevateur"/>
    <s v="Oui"/>
    <s v="CDD- Conducteur chariot élévateur"/>
    <x v="1"/>
    <x v="22"/>
    <s v="Questionnaire CDD (2) Sénior Commis d'entrepôt"/>
    <s v="Pas commencé"/>
    <m/>
    <m/>
  </r>
  <r>
    <s v="22U5000008483"/>
    <x v="102"/>
    <x v="1238"/>
    <d v="2020-10-24T00:00:00"/>
    <s v="290 Participant - Manutentionnaire, 64 CDD Conducteur Chariot Elevateur"/>
    <s v="Oui"/>
    <s v="CDD- Conducteur chariot élévateur"/>
    <x v="1"/>
    <x v="22"/>
    <s v="Questionnaire CDL (2) Sénior Caissier"/>
    <s v="Pas commencé"/>
    <m/>
    <m/>
  </r>
  <r>
    <s v="22U5000008483"/>
    <x v="102"/>
    <x v="1238"/>
    <d v="2020-10-24T00:00:00"/>
    <s v="290 Participant - Manutentionnaire, 64 CDD Conducteur Chariot Elevateur"/>
    <s v="Oui"/>
    <s v="CDD- Conducteur chariot élévateur"/>
    <x v="1"/>
    <x v="22"/>
    <s v="Questionnaire CDL (1) Intermédiaire Caissier"/>
    <s v="Pas commencé"/>
    <m/>
    <m/>
  </r>
  <r>
    <s v="22U5000008483"/>
    <x v="102"/>
    <x v="1238"/>
    <d v="2020-10-24T00:00:00"/>
    <s v="290 Participant - Manutentionnaire, 64 CDD Conducteur Chariot Elevateur"/>
    <s v="Oui"/>
    <s v="CDD- Conducteur chariot élévateur"/>
    <x v="1"/>
    <x v="22"/>
    <s v="Questionnaire CDD (1) Intermédiaire commis machine à ballot"/>
    <s v="Pas commencé"/>
    <m/>
    <m/>
  </r>
  <r>
    <s v="22U5000008483"/>
    <x v="102"/>
    <x v="1238"/>
    <d v="2020-10-24T00:00:00"/>
    <s v="290 Participant - Manutentionnaire, 64 CDD Conducteur Chariot Elevateur"/>
    <s v="Oui"/>
    <s v="CDD- Conducteur chariot élévateur"/>
    <x v="1"/>
    <x v="22"/>
    <s v="Questionnaire CDD (1) Intermédiaire commis chariot élévateur"/>
    <s v="Pas commencé"/>
    <m/>
    <m/>
  </r>
  <r>
    <s v="22U5000008483"/>
    <x v="102"/>
    <x v="1238"/>
    <d v="2020-10-24T00:00:00"/>
    <s v="290 Participant - Manutentionnaire, 64 CDD Conducteur Chariot Elevateur"/>
    <s v="Oui"/>
    <s v="CDD- Conducteur chariot élévateur"/>
    <x v="1"/>
    <x v="22"/>
    <s v="Questionnaire (1) CDD Intermédiaire Trieur"/>
    <s v="Pas commencé"/>
    <m/>
    <m/>
  </r>
  <r>
    <s v="22U5000008483"/>
    <x v="102"/>
    <x v="1238"/>
    <d v="2020-10-24T00:00:00"/>
    <s v="290 Participant - Manutentionnaire, 64 CDD Conducteur Chariot Elevateur"/>
    <s v="Oui"/>
    <s v="CDD- Conducteur chariot élévateur"/>
    <x v="1"/>
    <x v="22"/>
    <s v="Questionnaire CDD (1) Intermédaire Commis Entrepot "/>
    <s v="Pas commencé"/>
    <m/>
    <m/>
  </r>
  <r>
    <s v="22U5000008483"/>
    <x v="102"/>
    <x v="1238"/>
    <d v="2020-10-24T00:00:00"/>
    <s v="290 Participant - Manutentionnaire, 64 CDD Conducteur Chariot Elevateur"/>
    <s v="Oui"/>
    <s v="CDD- Conducteur chariot élévateur"/>
    <x v="1"/>
    <x v="22"/>
    <s v="Questionnaire CDD (0) Débutant Trieur "/>
    <s v="Pas commencé"/>
    <m/>
    <m/>
  </r>
  <r>
    <s v="22U5000008483"/>
    <x v="102"/>
    <x v="1238"/>
    <d v="2020-10-24T00:00:00"/>
    <s v="290 Participant - Manutentionnaire, 64 CDD Conducteur Chariot Elevateur"/>
    <s v="Oui"/>
    <s v="CDD- Conducteur chariot élévateur"/>
    <x v="1"/>
    <x v="22"/>
    <s v="Formation CDD Trieur - Récupération"/>
    <s v="Pas commencé"/>
    <m/>
    <m/>
  </r>
  <r>
    <s v="22U5000008483"/>
    <x v="102"/>
    <x v="1238"/>
    <d v="2020-10-24T00:00:00"/>
    <s v="290 Participant - Manutentionnaire, 64 CDD Conducteur Chariot Elevateur"/>
    <s v="Oui"/>
    <s v="CDD- Conducteur chariot élévateur"/>
    <x v="1"/>
    <x v="22"/>
    <s v="Questionnaire CDD (0) Débutant Commis machine à ballot"/>
    <s v="Pas commencé"/>
    <m/>
    <m/>
  </r>
  <r>
    <s v="22U5000008483"/>
    <x v="102"/>
    <x v="1238"/>
    <d v="2020-10-24T00:00:00"/>
    <s v="290 Participant - Manutentionnaire, 64 CDD Conducteur Chariot Elevateur"/>
    <s v="Oui"/>
    <s v="CDD- Conducteur chariot élévateur"/>
    <x v="1"/>
    <x v="22"/>
    <s v="Questionnaire CDD (0) Débutant Commis Entrepôt"/>
    <s v="Pas commencé"/>
    <m/>
    <m/>
  </r>
  <r>
    <s v="22U5000008483"/>
    <x v="102"/>
    <x v="1238"/>
    <d v="2020-10-24T00:00:00"/>
    <s v="290 Participant - Manutentionnaire, 64 CDD Conducteur Chariot Elevateur"/>
    <s v="Oui"/>
    <s v="CDD- Conducteur chariot élévateur"/>
    <x v="1"/>
    <x v="22"/>
    <s v="FORMATION CDD Commis d'entrepôt  "/>
    <s v="Pas commencé"/>
    <m/>
    <m/>
  </r>
  <r>
    <s v="22U5000008483"/>
    <x v="102"/>
    <x v="1238"/>
    <d v="2020-10-24T00:00:00"/>
    <s v="290 Participant - Manutentionnaire, 64 CDD Conducteur Chariot Elevateur"/>
    <s v="Oui"/>
    <s v="CDD- Conducteur chariot élévateur"/>
    <x v="1"/>
    <x v="22"/>
    <s v="FORMATION CDD Machines a ballot / Presses a balles"/>
    <s v="Pas commencé"/>
    <m/>
    <m/>
  </r>
  <r>
    <s v="22U5000008483"/>
    <x v="102"/>
    <x v="1238"/>
    <d v="2020-10-24T00:00:00"/>
    <s v="290 Participant - Manutentionnaire, 64 CDD Conducteur Chariot Elevateur"/>
    <s v="Oui"/>
    <s v="CDD- Conducteur chariot élévateur"/>
    <x v="1"/>
    <x v="22"/>
    <s v="FORMATION CDD Conducteur Chariot Élévateur"/>
    <s v="Pas commencé"/>
    <m/>
    <m/>
  </r>
  <r>
    <s v="22U5000008483"/>
    <x v="102"/>
    <x v="1238"/>
    <d v="2020-10-24T00:00:00"/>
    <s v="290 Participant - Manutentionnaire, 64 CDD Conducteur Chariot Elevateur"/>
    <s v="Oui"/>
    <s v="CDD- Conducteur chariot élévateur"/>
    <x v="1"/>
    <x v="22"/>
    <s v="Questionnaire CDD (0) Débutant Conducteur Chariot Élévateur"/>
    <s v="Pas commencé"/>
    <m/>
    <m/>
  </r>
  <r>
    <s v="22U5000008483"/>
    <x v="102"/>
    <x v="1238"/>
    <d v="2020-10-24T00:00:00"/>
    <s v="290 Participant - Manutentionnaire, 64 CDD Conducteur Chariot Elevateur"/>
    <s v="Oui"/>
    <s v="CDD- Conducteur chariot élévateur"/>
    <x v="1"/>
    <x v="22"/>
    <s v="Questionnaire CDL (0) Débutant Caissier"/>
    <s v="Pas commencé"/>
    <m/>
    <m/>
  </r>
  <r>
    <s v="22U5000008483"/>
    <x v="102"/>
    <x v="1238"/>
    <d v="2020-10-24T00:00:00"/>
    <s v="290 Participant - Manutentionnaire, 64 CDD Conducteur Chariot Elevateur"/>
    <s v="Oui"/>
    <s v="CDD- Conducteur chariot élévateur"/>
    <x v="1"/>
    <x v="22"/>
    <s v="Questionnaire CDL (0) Débutant Manutentionnaire"/>
    <s v="Pas commencé"/>
    <m/>
    <m/>
  </r>
  <r>
    <s v="22U5000008483"/>
    <x v="102"/>
    <x v="1238"/>
    <d v="2020-10-24T00:00:00"/>
    <s v="290 Participant - Manutentionnaire, 64 CDD Conducteur Chariot Elevateur"/>
    <s v="Oui"/>
    <s v="CDD- Conducteur chariot élévateur"/>
    <x v="1"/>
    <x v="22"/>
    <s v="Formation_CDL_Manutentionnaire"/>
    <s v="Pas commencé"/>
    <m/>
    <m/>
  </r>
  <r>
    <s v="22U5000008483"/>
    <x v="102"/>
    <x v="1238"/>
    <d v="2020-10-24T00:00:00"/>
    <s v="290 Participant - Manutentionnaire, 64 CDD Conducteur Chariot Elevateur"/>
    <s v="Oui"/>
    <s v="CDD- Conducteur chariot élévateur"/>
    <x v="1"/>
    <x v="22"/>
    <s v="FORMATION CDL Commis caissier  "/>
    <s v="Pas commencé"/>
    <m/>
    <m/>
  </r>
  <r>
    <s v="22U5000008483"/>
    <x v="102"/>
    <x v="1238"/>
    <d v="2020-10-24T00:00:00"/>
    <s v="290 Participant - Manutentionnaire, 64 CDD Conducteur Chariot Elevateur"/>
    <s v="Oui"/>
    <s v="CDD- Conducteur chariot élévateur"/>
    <x v="1"/>
    <x v="22"/>
    <s v="Accueil 4 - La riviere des dons à Renaissance (V2020)"/>
    <s v="Pas commencé"/>
    <m/>
    <m/>
  </r>
  <r>
    <s v="22U5000008483"/>
    <x v="102"/>
    <x v="1238"/>
    <d v="2020-10-24T00:00:00"/>
    <s v="290 Participant - Manutentionnaire, 64 CDD Conducteur Chariot Elevateur"/>
    <s v="Oui"/>
    <s v="CDD- Conducteur chariot élévateur"/>
    <x v="1"/>
    <x v="22"/>
    <s v="Accueil 3 - &quot;La santé avant tout&quot;"/>
    <s v="Pas commencé"/>
    <m/>
    <m/>
  </r>
  <r>
    <s v="22U5000008483"/>
    <x v="102"/>
    <x v="1238"/>
    <d v="2020-10-24T00:00:00"/>
    <s v="290 Participant - Manutentionnaire, 64 CDD Conducteur Chariot Elevateur"/>
    <s v="Oui"/>
    <s v="CDD- Conducteur chariot élévateur"/>
    <x v="1"/>
    <x v="22"/>
    <s v="Accueil 1 - &quot;Bienvenue chez Renaissance&quot;"/>
    <s v="Pas commencé"/>
    <m/>
    <m/>
  </r>
  <r>
    <s v="22U6000003350"/>
    <x v="1126"/>
    <x v="1239"/>
    <d v="2018-09-19T00:00:00"/>
    <s v="2591 GGC Etiq Chaussures &amp; Sacs, 303 ATTACHE Mag. Verdun"/>
    <s v="Oui"/>
    <s v="GGC- Etiq Sacs&amp;Chaussures"/>
    <x v="0"/>
    <x v="16"/>
    <s v="FAQ EMPLOYÉ - PROGRAMME PRIVILÈGE"/>
    <s v="Pas commencé"/>
    <m/>
    <m/>
  </r>
  <r>
    <s v="22U6000003350"/>
    <x v="1126"/>
    <x v="1239"/>
    <d v="2018-09-19T00:00:00"/>
    <s v="2591 GGC Etiq Chaussures &amp; Sacs, 303 ATTACHE Mag. Verdun"/>
    <s v="Oui"/>
    <s v="GGC- Etiq Sacs&amp;Chaussures"/>
    <x v="0"/>
    <x v="16"/>
    <s v="Guide_Data Candy"/>
    <s v="Pas commencé"/>
    <m/>
    <m/>
  </r>
  <r>
    <s v="22U6000003350"/>
    <x v="1126"/>
    <x v="1239"/>
    <d v="2018-09-19T00:00:00"/>
    <s v="2591 GGC Etiq Chaussures &amp; Sacs, 303 ATTACHE Mag. Verdun"/>
    <s v="Oui"/>
    <s v="GGC- Etiq Sacs&amp;Chaussures"/>
    <x v="0"/>
    <x v="16"/>
    <s v="Sondage d'intégration d'un nouvel employé"/>
    <s v="Pas commencé"/>
    <m/>
    <m/>
  </r>
  <r>
    <s v="22U6000003350"/>
    <x v="1126"/>
    <x v="1239"/>
    <d v="2018-09-19T00:00:00"/>
    <s v="2591 GGC Etiq Chaussures &amp; Sacs, 303 ATTACHE Mag. Verdun"/>
    <s v="Oui"/>
    <s v="GGC- Etiq Sacs&amp;Chaussures"/>
    <x v="0"/>
    <x v="16"/>
    <s v="Titre de l'UA"/>
    <s v="Pas commencé"/>
    <m/>
    <m/>
  </r>
  <r>
    <s v="22U6000003350"/>
    <x v="1126"/>
    <x v="1239"/>
    <d v="2018-09-19T00:00:00"/>
    <s v="2591 GGC Etiq Chaussures &amp; Sacs, 303 ATTACHE Mag. Verdun"/>
    <s v="Oui"/>
    <s v="GGC- Etiq Sacs&amp;Chaussures"/>
    <x v="0"/>
    <x v="16"/>
    <s v="Remise des trophées du 2e trimestre 2020-2021"/>
    <s v="Pas commencé"/>
    <m/>
    <m/>
  </r>
  <r>
    <s v="22U6000003350"/>
    <x v="1126"/>
    <x v="1239"/>
    <d v="2018-09-19T00:00:00"/>
    <s v="2591 GGC Etiq Chaussures &amp; Sacs, 303 ATTACHE Mag. Verdun"/>
    <s v="Oui"/>
    <s v="GGC- Etiq Sacs&amp;Chaussures"/>
    <x v="0"/>
    <x v="16"/>
    <s v="Questionnaire Accueil 3: &quot;La santé avant tout&quot;"/>
    <s v="Pas commencé"/>
    <m/>
    <m/>
  </r>
  <r>
    <s v="22U6000003350"/>
    <x v="1126"/>
    <x v="1239"/>
    <d v="2018-09-19T00:00:00"/>
    <s v="2591 GGC Etiq Chaussures &amp; Sacs, 303 ATTACHE Mag. Verdun"/>
    <s v="Oui"/>
    <s v="GGC- Etiq Sacs&amp;Chaussures"/>
    <x v="0"/>
    <x v="16"/>
    <s v="Message de motivation, Eric St-Arnaud.mp4"/>
    <s v="Pas commencé"/>
    <m/>
    <m/>
  </r>
  <r>
    <s v="22U6000003350"/>
    <x v="1126"/>
    <x v="1239"/>
    <d v="2018-09-19T00:00:00"/>
    <s v="2591 GGC Etiq Chaussures &amp; Sacs, 303 ATTACHE Mag. Verdun"/>
    <s v="Oui"/>
    <s v="GGC- Etiq Sacs&amp;Chaussures"/>
    <x v="0"/>
    <x v="16"/>
    <s v="Questionnaire-2020_Chaussures et sacs"/>
    <s v="Pas commencé"/>
    <m/>
    <m/>
  </r>
  <r>
    <s v="22U6000003350"/>
    <x v="1126"/>
    <x v="1239"/>
    <d v="2018-09-19T00:00:00"/>
    <s v="2591 GGC Etiq Chaussures &amp; Sacs, 303 ATTACHE Mag. Verdun"/>
    <s v="Oui"/>
    <s v="GGC- Etiq Sacs&amp;Chaussures"/>
    <x v="0"/>
    <x v="16"/>
    <s v="Quiz d'integration"/>
    <s v="Pas commencé"/>
    <m/>
    <m/>
  </r>
  <r>
    <s v="22U6000003350"/>
    <x v="1126"/>
    <x v="1239"/>
    <d v="2018-09-19T00:00:00"/>
    <s v="2591 GGC Etiq Chaussures &amp; Sacs, 303 ATTACHE Mag. Verdun"/>
    <s v="Oui"/>
    <s v="GGC- Etiq Sacs&amp;Chaussures"/>
    <x v="0"/>
    <x v="16"/>
    <s v="Cybersécurité-Questionnaire"/>
    <s v="Pas commencé"/>
    <m/>
    <m/>
  </r>
  <r>
    <s v="22U6000003350"/>
    <x v="1126"/>
    <x v="1239"/>
    <d v="2018-09-19T00:00:00"/>
    <s v="2591 GGC Etiq Chaussures &amp; Sacs, 303 ATTACHE Mag. Verdun"/>
    <s v="Oui"/>
    <s v="GGC- Etiq Sacs&amp;Chaussures"/>
    <x v="0"/>
    <x v="16"/>
    <s v="Cybersécurité"/>
    <s v="Pas commencé"/>
    <m/>
    <m/>
  </r>
  <r>
    <s v="22U6000003350"/>
    <x v="1126"/>
    <x v="1239"/>
    <d v="2018-09-19T00:00:00"/>
    <s v="2591 GGC Etiq Chaussures &amp; Sacs, 303 ATTACHE Mag. Verdun"/>
    <s v="Oui"/>
    <s v="GGC- Etiq Sacs&amp;Chaussures"/>
    <x v="0"/>
    <x v="16"/>
    <s v="Formation ARPE-Québec"/>
    <s v="Pas commencé"/>
    <m/>
    <m/>
  </r>
  <r>
    <s v="22U6000003350"/>
    <x v="1126"/>
    <x v="1239"/>
    <d v="2018-09-19T00:00:00"/>
    <s v="2591 GGC Etiq Chaussures &amp; Sacs, 303 ATTACHE Mag. Verdun"/>
    <s v="Oui"/>
    <s v="GGC- Etiq Sacs&amp;Chaussures"/>
    <x v="0"/>
    <x v="16"/>
    <s v="Formation 2019 Etiqueteur Sacs et Chaussures"/>
    <s v="Pas commencé"/>
    <m/>
    <m/>
  </r>
  <r>
    <s v="22U6000003350"/>
    <x v="1126"/>
    <x v="1239"/>
    <d v="2018-09-19T00:00:00"/>
    <s v="2591 GGC Etiq Chaussures &amp; Sacs, 303 ATTACHE Mag. Verdun"/>
    <s v="Oui"/>
    <s v="GGC- Etiq Sacs&amp;Chaussures"/>
    <x v="0"/>
    <x v="16"/>
    <s v="Accueil 2 &quot;La vie chez Renaissance V2&quot;"/>
    <s v="Pas commencé"/>
    <m/>
    <m/>
  </r>
  <r>
    <s v="22U6000003350"/>
    <x v="1126"/>
    <x v="1239"/>
    <d v="2018-09-19T00:00:00"/>
    <s v="2591 GGC Etiq Chaussures &amp; Sacs, 303 ATTACHE Mag. Verdun"/>
    <s v="Oui"/>
    <s v="GGC- Etiq Sacs&amp;Chaussures"/>
    <x v="0"/>
    <x v="16"/>
    <s v="Accueil 4 - La riviere des dons à Renaissance (V2020)"/>
    <s v="Pas commencé"/>
    <m/>
    <m/>
  </r>
  <r>
    <s v="22U6000003350"/>
    <x v="1126"/>
    <x v="1239"/>
    <d v="2018-09-19T00:00:00"/>
    <s v="2591 GGC Etiq Chaussures &amp; Sacs, 303 ATTACHE Mag. Verdun"/>
    <s v="Oui"/>
    <s v="GGC- Etiq Sacs&amp;Chaussures"/>
    <x v="0"/>
    <x v="16"/>
    <s v="Accueil 3 - &quot;La santé avant tout&quot;"/>
    <s v="Pas commencé"/>
    <m/>
    <m/>
  </r>
  <r>
    <s v="22U6000003350"/>
    <x v="1126"/>
    <x v="1239"/>
    <d v="2018-09-19T00:00:00"/>
    <s v="2591 GGC Etiq Chaussures &amp; Sacs, 303 ATTACHE Mag. Verdun"/>
    <s v="Oui"/>
    <s v="GGC- Etiq Sacs&amp;Chaussures"/>
    <x v="0"/>
    <x v="16"/>
    <s v="Accueil 1 - &quot;Bienvenue chez Renaissance&quot;"/>
    <s v="Pas commencé"/>
    <m/>
    <m/>
  </r>
  <r>
    <s v="22U6000007729"/>
    <x v="1127"/>
    <x v="1240"/>
    <d v="2018-09-05T00:00:00"/>
    <s v="25 GGC Etiq HG1, 311 ATTACHE Mag. Galérie Normandie, 48 Participant - Vendeur-Trieur-Caissier, 5200 GGC Préposé entretien ménager"/>
    <s v="Oui"/>
    <s v="GGC-Etiq HG1"/>
    <x v="0"/>
    <x v="20"/>
    <s v="FAQ EMPLOYÉ - PROGRAMME PRIVILÈGE"/>
    <s v="Pas commencé"/>
    <m/>
    <m/>
  </r>
  <r>
    <s v="22U6000007729"/>
    <x v="1127"/>
    <x v="1240"/>
    <d v="2018-09-05T00:00:00"/>
    <s v="25 GGC Etiq HG1, 311 ATTACHE Mag. Galérie Normandie, 48 Participant - Vendeur-Trieur-Caissier, 5200 GGC Préposé entretien ménager"/>
    <s v="Oui"/>
    <s v="GGC-Etiq HG1"/>
    <x v="0"/>
    <x v="20"/>
    <s v="Guide_Data Candy"/>
    <s v="Pas commencé"/>
    <m/>
    <m/>
  </r>
  <r>
    <s v="22U6000007729"/>
    <x v="1127"/>
    <x v="1240"/>
    <d v="2018-09-05T00:00:00"/>
    <s v="25 GGC Etiq HG1, 311 ATTACHE Mag. Galérie Normandie, 48 Participant - Vendeur-Trieur-Caissier, 5200 GGC Préposé entretien ménager"/>
    <s v="Oui"/>
    <s v="GGC-Etiq HG1"/>
    <x v="0"/>
    <x v="20"/>
    <s v="Sondage d'intégration d'un nouvel employé"/>
    <s v="Pas commencé"/>
    <m/>
    <m/>
  </r>
  <r>
    <s v="22U6000007729"/>
    <x v="1127"/>
    <x v="1240"/>
    <d v="2018-09-05T00:00:00"/>
    <s v="25 GGC Etiq HG1, 311 ATTACHE Mag. Galérie Normandie, 48 Participant - Vendeur-Trieur-Caissier, 5200 GGC Préposé entretien ménager"/>
    <s v="Oui"/>
    <s v="GGC-Etiq HG1"/>
    <x v="0"/>
    <x v="20"/>
    <s v="Titre de l'UA"/>
    <s v="Pas commencé"/>
    <m/>
    <m/>
  </r>
  <r>
    <s v="22U6000007729"/>
    <x v="1127"/>
    <x v="1240"/>
    <d v="2018-09-05T00:00:00"/>
    <s v="25 GGC Etiq HG1, 311 ATTACHE Mag. Galérie Normandie, 48 Participant - Vendeur-Trieur-Caissier, 5200 GGC Préposé entretien ménager"/>
    <s v="Oui"/>
    <s v="GGC-Etiq HG1"/>
    <x v="0"/>
    <x v="20"/>
    <s v="Remise des trophées du 2e trimestre 2020-2021"/>
    <s v="Pas commencé"/>
    <m/>
    <m/>
  </r>
  <r>
    <s v="22U6000007729"/>
    <x v="1127"/>
    <x v="1240"/>
    <d v="2018-09-05T00:00:00"/>
    <s v="25 GGC Etiq HG1, 311 ATTACHE Mag. Galérie Normandie, 48 Participant - Vendeur-Trieur-Caissier, 5200 GGC Préposé entretien ménager"/>
    <s v="Oui"/>
    <s v="GGC-Etiq HG1"/>
    <x v="0"/>
    <x v="20"/>
    <s v="Questionnaire Accueil 3: &quot;La santé avant tout&quot;"/>
    <s v="Pas commencé"/>
    <m/>
    <m/>
  </r>
  <r>
    <s v="22U6000007729"/>
    <x v="1127"/>
    <x v="1240"/>
    <d v="2018-09-05T00:00:00"/>
    <s v="25 GGC Etiq HG1, 311 ATTACHE Mag. Galérie Normandie, 48 Participant - Vendeur-Trieur-Caissier, 5200 GGC Préposé entretien ménager"/>
    <s v="Oui"/>
    <s v="GGC-Etiq HG1"/>
    <x v="0"/>
    <x v="20"/>
    <s v="Message de motivation, Eric St-Arnaud.mp4"/>
    <s v="Pas commencé"/>
    <m/>
    <m/>
  </r>
  <r>
    <s v="22U6000007729"/>
    <x v="1127"/>
    <x v="1240"/>
    <d v="2018-09-05T00:00:00"/>
    <s v="25 GGC Etiq HG1, 311 ATTACHE Mag. Galérie Normandie, 48 Participant - Vendeur-Trieur-Caissier, 5200 GGC Préposé entretien ménager"/>
    <s v="Oui"/>
    <s v="GGC-Etiq HG1"/>
    <x v="0"/>
    <x v="20"/>
    <s v="Questionnaire-2020_HG1"/>
    <s v="Pas commencé"/>
    <m/>
    <m/>
  </r>
  <r>
    <s v="22U6000007729"/>
    <x v="1127"/>
    <x v="1240"/>
    <d v="2018-09-05T00:00:00"/>
    <s v="25 GGC Etiq HG1, 311 ATTACHE Mag. Galérie Normandie, 48 Participant - Vendeur-Trieur-Caissier, 5200 GGC Préposé entretien ménager"/>
    <s v="Oui"/>
    <s v="GGC-Etiq HG1"/>
    <x v="0"/>
    <x v="20"/>
    <s v="Quiz d'integration"/>
    <s v="Pas commencé"/>
    <m/>
    <m/>
  </r>
  <r>
    <s v="22U6000007729"/>
    <x v="1127"/>
    <x v="1240"/>
    <d v="2018-09-05T00:00:00"/>
    <s v="25 GGC Etiq HG1, 311 ATTACHE Mag. Galérie Normandie, 48 Participant - Vendeur-Trieur-Caissier, 5200 GGC Préposé entretien ménager"/>
    <s v="Oui"/>
    <s v="GGC-Etiq HG1"/>
    <x v="0"/>
    <x v="20"/>
    <s v="Cybersécurité-Questionnaire"/>
    <s v="Pas commencé"/>
    <m/>
    <m/>
  </r>
  <r>
    <s v="22U6000007729"/>
    <x v="1127"/>
    <x v="1240"/>
    <d v="2018-09-05T00:00:00"/>
    <s v="25 GGC Etiq HG1, 311 ATTACHE Mag. Galérie Normandie, 48 Participant - Vendeur-Trieur-Caissier, 5200 GGC Préposé entretien ménager"/>
    <s v="Oui"/>
    <s v="GGC-Etiq HG1"/>
    <x v="0"/>
    <x v="20"/>
    <s v="Cybersécurité"/>
    <s v="Pas commencé"/>
    <m/>
    <m/>
  </r>
  <r>
    <s v="22U6000007729"/>
    <x v="1127"/>
    <x v="1240"/>
    <d v="2018-09-05T00:00:00"/>
    <s v="25 GGC Etiq HG1, 311 ATTACHE Mag. Galérie Normandie, 48 Participant - Vendeur-Trieur-Caissier, 5200 GGC Préposé entretien ménager"/>
    <s v="Oui"/>
    <s v="GGC-Etiq HG1"/>
    <x v="0"/>
    <x v="20"/>
    <s v="Le Service a la clientele (participants)"/>
    <s v="Pas commencé"/>
    <m/>
    <m/>
  </r>
  <r>
    <s v="22U6000007729"/>
    <x v="1127"/>
    <x v="1240"/>
    <d v="2018-09-05T00:00:00"/>
    <s v="25 GGC Etiq HG1, 311 ATTACHE Mag. Galérie Normandie, 48 Participant - Vendeur-Trieur-Caissier, 5200 GGC Préposé entretien ménager"/>
    <s v="Oui"/>
    <s v="GGC-Etiq HG1"/>
    <x v="0"/>
    <x v="20"/>
    <s v="La prevention des blessures au travail (Vendeur-Trieur-Caissier)"/>
    <s v="Pas commencé"/>
    <m/>
    <m/>
  </r>
  <r>
    <s v="22U6000007729"/>
    <x v="1127"/>
    <x v="1240"/>
    <d v="2018-09-05T00:00:00"/>
    <s v="25 GGC Etiq HG1, 311 ATTACHE Mag. Galérie Normandie, 48 Participant - Vendeur-Trieur-Caissier, 5200 GGC Préposé entretien ménager"/>
    <s v="Oui"/>
    <s v="GGC-Etiq HG1"/>
    <x v="0"/>
    <x v="20"/>
    <s v="La Riviere des Dons (participants)"/>
    <s v="Pas commencé"/>
    <m/>
    <m/>
  </r>
  <r>
    <s v="22U6000007729"/>
    <x v="1127"/>
    <x v="1240"/>
    <d v="2018-09-05T00:00:00"/>
    <s v="25 GGC Etiq HG1, 311 ATTACHE Mag. Galérie Normandie, 48 Participant - Vendeur-Trieur-Caissier, 5200 GGC Préposé entretien ménager"/>
    <s v="Oui"/>
    <s v="GGC-Etiq HG1"/>
    <x v="0"/>
    <x v="20"/>
    <s v="Formation ARPE-Québec"/>
    <s v="Pas commencé"/>
    <m/>
    <m/>
  </r>
  <r>
    <s v="22U6000007729"/>
    <x v="1127"/>
    <x v="1240"/>
    <d v="2018-09-05T00:00:00"/>
    <s v="25 GGC Etiq HG1, 311 ATTACHE Mag. Galérie Normandie, 48 Participant - Vendeur-Trieur-Caissier, 5200 GGC Préposé entretien ménager"/>
    <s v="Oui"/>
    <s v="GGC-Etiq HG1"/>
    <x v="0"/>
    <x v="20"/>
    <s v="Formation 2019 GGC Etiqueteur HG1"/>
    <s v="Pas commencé"/>
    <m/>
    <m/>
  </r>
  <r>
    <s v="22U6000007729"/>
    <x v="1127"/>
    <x v="1240"/>
    <d v="2018-09-05T00:00:00"/>
    <s v="25 GGC Etiq HG1, 311 ATTACHE Mag. Galérie Normandie, 48 Participant - Vendeur-Trieur-Caissier, 5200 GGC Préposé entretien ménager"/>
    <s v="Oui"/>
    <s v="GGC-Etiq HG1"/>
    <x v="0"/>
    <x v="20"/>
    <s v="Accueil 2 &quot;La vie chez Renaissance V2&quot;"/>
    <s v="Pas commencé"/>
    <m/>
    <m/>
  </r>
  <r>
    <s v="22U6000007729"/>
    <x v="1127"/>
    <x v="1240"/>
    <d v="2018-09-05T00:00:00"/>
    <s v="25 GGC Etiq HG1, 311 ATTACHE Mag. Galérie Normandie, 48 Participant - Vendeur-Trieur-Caissier, 5200 GGC Préposé entretien ménager"/>
    <s v="Oui"/>
    <s v="GGC-Etiq HG1"/>
    <x v="0"/>
    <x v="20"/>
    <s v="Accueil 4 - La riviere des dons à Renaissance (V2020)"/>
    <s v="Pas commencé"/>
    <m/>
    <m/>
  </r>
  <r>
    <s v="22U6000007729"/>
    <x v="1127"/>
    <x v="1240"/>
    <d v="2018-09-05T00:00:00"/>
    <s v="25 GGC Etiq HG1, 311 ATTACHE Mag. Galérie Normandie, 48 Participant - Vendeur-Trieur-Caissier, 5200 GGC Préposé entretien ménager"/>
    <s v="Oui"/>
    <s v="GGC-Etiq HG1"/>
    <x v="0"/>
    <x v="20"/>
    <s v="Accueil 3 - &quot;La santé avant tout&quot;"/>
    <s v="Pas commencé"/>
    <m/>
    <m/>
  </r>
  <r>
    <s v="22U6000007729"/>
    <x v="1127"/>
    <x v="1240"/>
    <d v="2018-09-05T00:00:00"/>
    <s v="25 GGC Etiq HG1, 311 ATTACHE Mag. Galérie Normandie, 48 Participant - Vendeur-Trieur-Caissier, 5200 GGC Préposé entretien ménager"/>
    <s v="Oui"/>
    <s v="GGC-Etiq HG1"/>
    <x v="0"/>
    <x v="20"/>
    <s v="Accueil 1 - &quot;Bienvenue chez Renaissance&quot;"/>
    <s v="Pas commencé"/>
    <m/>
    <m/>
  </r>
  <r>
    <s v="22U6000003196"/>
    <x v="821"/>
    <x v="1241"/>
    <d v="2018-05-31T00:00:00"/>
    <s v="33 ADC PAD, 526 ATTACHE Centre de dons Des Oiseaux"/>
    <s v="Oui"/>
    <s v="ADC- Préposé aux donateurs"/>
    <x v="0"/>
    <x v="57"/>
    <s v="FAQ EMPLOYÉ - PROGRAMME PRIVILÈGE"/>
    <s v="Pas commencé"/>
    <m/>
    <m/>
  </r>
  <r>
    <s v="22U6000003196"/>
    <x v="821"/>
    <x v="1241"/>
    <d v="2018-05-31T00:00:00"/>
    <s v="33 ADC PAD, 526 ATTACHE Centre de dons Des Oiseaux"/>
    <s v="Oui"/>
    <s v="ADC- Préposé aux donateurs"/>
    <x v="0"/>
    <x v="57"/>
    <s v="Guide_Data Candy"/>
    <s v="Pas commencé"/>
    <m/>
    <m/>
  </r>
  <r>
    <s v="22U6000003196"/>
    <x v="821"/>
    <x v="1241"/>
    <d v="2018-05-31T00:00:00"/>
    <s v="33 ADC PAD, 526 ATTACHE Centre de dons Des Oiseaux"/>
    <s v="Oui"/>
    <s v="ADC- Préposé aux donateurs"/>
    <x v="0"/>
    <x v="57"/>
    <s v="Sondage d'intégration d'un nouvel employé"/>
    <s v="Pas commencé"/>
    <m/>
    <m/>
  </r>
  <r>
    <s v="22U6000003196"/>
    <x v="821"/>
    <x v="1241"/>
    <d v="2018-05-31T00:00:00"/>
    <s v="33 ADC PAD, 526 ATTACHE Centre de dons Des Oiseaux"/>
    <s v="Oui"/>
    <s v="ADC- Préposé aux donateurs"/>
    <x v="0"/>
    <x v="57"/>
    <s v="Titre de l'UA"/>
    <s v="Pas commencé"/>
    <m/>
    <m/>
  </r>
  <r>
    <s v="22U6000003196"/>
    <x v="821"/>
    <x v="1241"/>
    <d v="2018-05-31T00:00:00"/>
    <s v="33 ADC PAD, 526 ATTACHE Centre de dons Des Oiseaux"/>
    <s v="Oui"/>
    <s v="ADC- Préposé aux donateurs"/>
    <x v="0"/>
    <x v="57"/>
    <s v="Remise des trophées du 2e trimestre 2020-2021"/>
    <s v="Validé"/>
    <n v="100"/>
    <s v="24/10/2020"/>
  </r>
  <r>
    <s v="22U6000003196"/>
    <x v="821"/>
    <x v="1241"/>
    <d v="2018-05-31T00:00:00"/>
    <s v="33 ADC PAD, 526 ATTACHE Centre de dons Des Oiseaux"/>
    <s v="Oui"/>
    <s v="ADC- Préposé aux donateurs"/>
    <x v="0"/>
    <x v="57"/>
    <s v="Questionnaire Accueil 3: &quot;La santé avant tout&quot;"/>
    <s v="Pas commencé"/>
    <m/>
    <m/>
  </r>
  <r>
    <s v="22U6000003196"/>
    <x v="821"/>
    <x v="1241"/>
    <d v="2018-05-31T00:00:00"/>
    <s v="33 ADC PAD, 526 ATTACHE Centre de dons Des Oiseaux"/>
    <s v="Oui"/>
    <s v="ADC- Préposé aux donateurs"/>
    <x v="0"/>
    <x v="57"/>
    <s v="Message de motivation, Eric St-Arnaud.mp4"/>
    <s v="Validé"/>
    <n v="100"/>
    <s v="10/10/2020"/>
  </r>
  <r>
    <s v="22U6000003196"/>
    <x v="821"/>
    <x v="1241"/>
    <d v="2018-05-31T00:00:00"/>
    <s v="33 ADC PAD, 526 ATTACHE Centre de dons Des Oiseaux"/>
    <s v="Oui"/>
    <s v="ADC- Préposé aux donateurs"/>
    <x v="0"/>
    <x v="57"/>
    <s v="Questionnaire-2020_PAD GGC"/>
    <s v="Validé"/>
    <n v="100"/>
    <s v="24/10/2020"/>
  </r>
  <r>
    <s v="22U6000003196"/>
    <x v="821"/>
    <x v="1241"/>
    <d v="2018-05-31T00:00:00"/>
    <s v="33 ADC PAD, 526 ATTACHE Centre de dons Des Oiseaux"/>
    <s v="Oui"/>
    <s v="ADC- Préposé aux donateurs"/>
    <x v="0"/>
    <x v="57"/>
    <s v="Quiz d'integration"/>
    <s v="Pas commencé"/>
    <m/>
    <m/>
  </r>
  <r>
    <s v="22U6000003196"/>
    <x v="821"/>
    <x v="1241"/>
    <d v="2018-05-31T00:00:00"/>
    <s v="33 ADC PAD, 526 ATTACHE Centre de dons Des Oiseaux"/>
    <s v="Oui"/>
    <s v="ADC- Préposé aux donateurs"/>
    <x v="0"/>
    <x v="57"/>
    <s v="Cybersécurité-Questionnaire"/>
    <s v="Validé"/>
    <n v="80"/>
    <s v="20/10/2020"/>
  </r>
  <r>
    <s v="22U6000003196"/>
    <x v="821"/>
    <x v="1241"/>
    <d v="2018-05-31T00:00:00"/>
    <s v="33 ADC PAD, 526 ATTACHE Centre de dons Des Oiseaux"/>
    <s v="Oui"/>
    <s v="ADC- Préposé aux donateurs"/>
    <x v="0"/>
    <x v="57"/>
    <s v="Cybersécurité"/>
    <s v="Pas commencé"/>
    <m/>
    <m/>
  </r>
  <r>
    <s v="22U6000003196"/>
    <x v="821"/>
    <x v="1241"/>
    <d v="2018-05-31T00:00:00"/>
    <s v="33 ADC PAD, 526 ATTACHE Centre de dons Des Oiseaux"/>
    <s v="Oui"/>
    <s v="ADC- Préposé aux donateurs"/>
    <x v="0"/>
    <x v="57"/>
    <s v="Formation ARPE-Québec"/>
    <s v="Pas commencé"/>
    <m/>
    <m/>
  </r>
  <r>
    <s v="22U6000003196"/>
    <x v="821"/>
    <x v="1241"/>
    <d v="2018-05-31T00:00:00"/>
    <s v="33 ADC PAD, 526 ATTACHE Centre de dons Des Oiseaux"/>
    <s v="Oui"/>
    <s v="ADC- Préposé aux donateurs"/>
    <x v="0"/>
    <x v="57"/>
    <s v="Formation-PAD 2019 (GGC et ADC)"/>
    <s v="Pas commencé"/>
    <m/>
    <m/>
  </r>
  <r>
    <s v="22U6000003196"/>
    <x v="821"/>
    <x v="1241"/>
    <d v="2018-05-31T00:00:00"/>
    <s v="33 ADC PAD, 526 ATTACHE Centre de dons Des Oiseaux"/>
    <s v="Oui"/>
    <s v="ADC- Préposé aux donateurs"/>
    <x v="0"/>
    <x v="57"/>
    <s v="Accueil 2 &quot;La vie chez Renaissance V2&quot;"/>
    <s v="Pas commencé"/>
    <m/>
    <m/>
  </r>
  <r>
    <s v="22U6000003196"/>
    <x v="821"/>
    <x v="1241"/>
    <d v="2018-05-31T00:00:00"/>
    <s v="33 ADC PAD, 526 ATTACHE Centre de dons Des Oiseaux"/>
    <s v="Oui"/>
    <s v="ADC- Préposé aux donateurs"/>
    <x v="0"/>
    <x v="57"/>
    <s v="Accueil 4 - La riviere des dons à Renaissance (V2020)"/>
    <s v="Pas commencé"/>
    <m/>
    <m/>
  </r>
  <r>
    <s v="22U6000003196"/>
    <x v="821"/>
    <x v="1241"/>
    <d v="2018-05-31T00:00:00"/>
    <s v="33 ADC PAD, 526 ATTACHE Centre de dons Des Oiseaux"/>
    <s v="Oui"/>
    <s v="ADC- Préposé aux donateurs"/>
    <x v="0"/>
    <x v="57"/>
    <s v="Accueil 3 - &quot;La santé avant tout&quot;"/>
    <s v="Pas commencé"/>
    <m/>
    <m/>
  </r>
  <r>
    <s v="22U6000003196"/>
    <x v="821"/>
    <x v="1241"/>
    <d v="2018-05-31T00:00:00"/>
    <s v="33 ADC PAD, 526 ATTACHE Centre de dons Des Oiseaux"/>
    <s v="Oui"/>
    <s v="ADC- Préposé aux donateurs"/>
    <x v="0"/>
    <x v="57"/>
    <s v="Accueil 1 - &quot;Bienvenue chez Renaissance&quot;"/>
    <s v="Pas commencé"/>
    <m/>
    <m/>
  </r>
  <r>
    <s v="22U6000003164"/>
    <x v="1128"/>
    <x v="1242"/>
    <d v="2018-05-14T00:00:00"/>
    <s v="312 ATTACHE Mag St-Martin, 45 GGC Trieur"/>
    <s v="Oui"/>
    <s v="GGC-Trieur"/>
    <x v="0"/>
    <x v="10"/>
    <s v="FAQ EMPLOYÉ - PROGRAMME PRIVILÈGE"/>
    <s v="Pas commencé"/>
    <m/>
    <m/>
  </r>
  <r>
    <s v="22U6000003164"/>
    <x v="1128"/>
    <x v="1242"/>
    <d v="2018-05-14T00:00:00"/>
    <s v="312 ATTACHE Mag St-Martin, 45 GGC Trieur"/>
    <s v="Oui"/>
    <s v="GGC-Trieur"/>
    <x v="0"/>
    <x v="10"/>
    <s v="Guide_Data Candy"/>
    <s v="Pas commencé"/>
    <m/>
    <m/>
  </r>
  <r>
    <s v="22U6000003164"/>
    <x v="1128"/>
    <x v="1242"/>
    <d v="2018-05-14T00:00:00"/>
    <s v="312 ATTACHE Mag St-Martin, 45 GGC Trieur"/>
    <s v="Oui"/>
    <s v="GGC-Trieur"/>
    <x v="0"/>
    <x v="10"/>
    <s v="Sondage d'intégration d'un nouvel employé"/>
    <s v="Pas commencé"/>
    <m/>
    <m/>
  </r>
  <r>
    <s v="22U6000003164"/>
    <x v="1128"/>
    <x v="1242"/>
    <d v="2018-05-14T00:00:00"/>
    <s v="312 ATTACHE Mag St-Martin, 45 GGC Trieur"/>
    <s v="Oui"/>
    <s v="GGC-Trieur"/>
    <x v="0"/>
    <x v="10"/>
    <s v="Titre de l'UA"/>
    <s v="Pas commencé"/>
    <m/>
    <m/>
  </r>
  <r>
    <s v="22U6000003164"/>
    <x v="1128"/>
    <x v="1242"/>
    <d v="2018-05-14T00:00:00"/>
    <s v="312 ATTACHE Mag St-Martin, 45 GGC Trieur"/>
    <s v="Oui"/>
    <s v="GGC-Trieur"/>
    <x v="0"/>
    <x v="10"/>
    <s v="Remise des trophées du 2e trimestre 2020-2021"/>
    <s v="Pas commencé"/>
    <m/>
    <m/>
  </r>
  <r>
    <s v="22U6000003164"/>
    <x v="1128"/>
    <x v="1242"/>
    <d v="2018-05-14T00:00:00"/>
    <s v="312 ATTACHE Mag St-Martin, 45 GGC Trieur"/>
    <s v="Oui"/>
    <s v="GGC-Trieur"/>
    <x v="0"/>
    <x v="10"/>
    <s v="Questionnaire Accueil 3: &quot;La santé avant tout&quot;"/>
    <s v="Pas commencé"/>
    <m/>
    <m/>
  </r>
  <r>
    <s v="22U6000003164"/>
    <x v="1128"/>
    <x v="1242"/>
    <d v="2018-05-14T00:00:00"/>
    <s v="312 ATTACHE Mag St-Martin, 45 GGC Trieur"/>
    <s v="Oui"/>
    <s v="GGC-Trieur"/>
    <x v="0"/>
    <x v="10"/>
    <s v="Message de motivation, Eric St-Arnaud.mp4"/>
    <s v="Pas commencé"/>
    <m/>
    <m/>
  </r>
  <r>
    <s v="22U6000003164"/>
    <x v="1128"/>
    <x v="1242"/>
    <d v="2018-05-14T00:00:00"/>
    <s v="312 ATTACHE Mag St-Martin, 45 GGC Trieur"/>
    <s v="Oui"/>
    <s v="GGC-Trieur"/>
    <x v="0"/>
    <x v="10"/>
    <s v="Questionnaire-2020_Trieur GGC"/>
    <s v="Pas commencé"/>
    <m/>
    <m/>
  </r>
  <r>
    <s v="22U6000003164"/>
    <x v="1128"/>
    <x v="1242"/>
    <d v="2018-05-14T00:00:00"/>
    <s v="312 ATTACHE Mag St-Martin, 45 GGC Trieur"/>
    <s v="Oui"/>
    <s v="GGC-Trieur"/>
    <x v="0"/>
    <x v="10"/>
    <s v="Quiz d'integration"/>
    <s v="Pas commencé"/>
    <m/>
    <m/>
  </r>
  <r>
    <s v="22U6000003164"/>
    <x v="1128"/>
    <x v="1242"/>
    <d v="2018-05-14T00:00:00"/>
    <s v="312 ATTACHE Mag St-Martin, 45 GGC Trieur"/>
    <s v="Oui"/>
    <s v="GGC-Trieur"/>
    <x v="0"/>
    <x v="10"/>
    <s v="Cybersécurité-Questionnaire"/>
    <s v="Pas commencé"/>
    <m/>
    <m/>
  </r>
  <r>
    <s v="22U6000003164"/>
    <x v="1128"/>
    <x v="1242"/>
    <d v="2018-05-14T00:00:00"/>
    <s v="312 ATTACHE Mag St-Martin, 45 GGC Trieur"/>
    <s v="Oui"/>
    <s v="GGC-Trieur"/>
    <x v="0"/>
    <x v="10"/>
    <s v="Cybersécurité"/>
    <s v="Pas commencé"/>
    <m/>
    <m/>
  </r>
  <r>
    <s v="22U6000003164"/>
    <x v="1128"/>
    <x v="1242"/>
    <d v="2018-05-14T00:00:00"/>
    <s v="312 ATTACHE Mag St-Martin, 45 GGC Trieur"/>
    <s v="Oui"/>
    <s v="GGC-Trieur"/>
    <x v="0"/>
    <x v="10"/>
    <s v="Formation ARPE-Québec"/>
    <s v="Pas commencé"/>
    <m/>
    <m/>
  </r>
  <r>
    <s v="22U6000003164"/>
    <x v="1128"/>
    <x v="1242"/>
    <d v="2018-05-14T00:00:00"/>
    <s v="312 ATTACHE Mag St-Martin, 45 GGC Trieur"/>
    <s v="Oui"/>
    <s v="GGC-Trieur"/>
    <x v="0"/>
    <x v="10"/>
    <s v="Formation Trieur GGC-2019 "/>
    <s v="Pas commencé"/>
    <m/>
    <m/>
  </r>
  <r>
    <s v="22U6000003164"/>
    <x v="1128"/>
    <x v="1242"/>
    <d v="2018-05-14T00:00:00"/>
    <s v="312 ATTACHE Mag St-Martin, 45 GGC Trieur"/>
    <s v="Oui"/>
    <s v="GGC-Trieur"/>
    <x v="0"/>
    <x v="10"/>
    <s v="Accueil 2 &quot;La vie chez Renaissance V2&quot;"/>
    <s v="Pas commencé"/>
    <m/>
    <m/>
  </r>
  <r>
    <s v="22U6000003164"/>
    <x v="1128"/>
    <x v="1242"/>
    <d v="2018-05-14T00:00:00"/>
    <s v="312 ATTACHE Mag St-Martin, 45 GGC Trieur"/>
    <s v="Oui"/>
    <s v="GGC-Trieur"/>
    <x v="0"/>
    <x v="10"/>
    <s v="Accueil 4 - La riviere des dons à Renaissance (V2020)"/>
    <s v="Pas commencé"/>
    <m/>
    <m/>
  </r>
  <r>
    <s v="22U6000003164"/>
    <x v="1128"/>
    <x v="1242"/>
    <d v="2018-05-14T00:00:00"/>
    <s v="312 ATTACHE Mag St-Martin, 45 GGC Trieur"/>
    <s v="Oui"/>
    <s v="GGC-Trieur"/>
    <x v="0"/>
    <x v="10"/>
    <s v="Accueil 3 - &quot;La santé avant tout&quot;"/>
    <s v="Pas commencé"/>
    <m/>
    <m/>
  </r>
  <r>
    <s v="22U6000003164"/>
    <x v="1128"/>
    <x v="1242"/>
    <d v="2018-05-14T00:00:00"/>
    <s v="312 ATTACHE Mag St-Martin, 45 GGC Trieur"/>
    <s v="Oui"/>
    <s v="GGC-Trieur"/>
    <x v="0"/>
    <x v="10"/>
    <s v="Accueil 1 - &quot;Bienvenue chez Renaissance&quot;"/>
    <s v="Pas commencé"/>
    <m/>
    <m/>
  </r>
  <r>
    <s v="22U6000010000"/>
    <x v="1129"/>
    <x v="1243"/>
    <d v="2014-12-02T00:00:00"/>
    <s v="103 ATTACHE Direction Ressources Humaines, 2601 GGC Etiq Accessoires"/>
    <s v="Oui"/>
    <s v="GGC- Etiq Accessoires"/>
    <x v="0"/>
    <x v="27"/>
    <s v="FAQ EMPLOYÉ - PROGRAMME PRIVILÈGE"/>
    <s v="Pas commencé"/>
    <m/>
    <m/>
  </r>
  <r>
    <s v="22U6000010000"/>
    <x v="1129"/>
    <x v="1243"/>
    <d v="2014-12-02T00:00:00"/>
    <s v="103 ATTACHE Direction Ressources Humaines, 2601 GGC Etiq Accessoires"/>
    <s v="Oui"/>
    <s v="GGC- Etiq Accessoires"/>
    <x v="0"/>
    <x v="27"/>
    <s v="Guide_Data Candy"/>
    <s v="Pas commencé"/>
    <m/>
    <m/>
  </r>
  <r>
    <s v="22U6000010000"/>
    <x v="1129"/>
    <x v="1243"/>
    <d v="2014-12-02T00:00:00"/>
    <s v="103 ATTACHE Direction Ressources Humaines, 2601 GGC Etiq Accessoires"/>
    <s v="Oui"/>
    <s v="GGC- Etiq Accessoires"/>
    <x v="0"/>
    <x v="27"/>
    <s v="Sondage d'intégration d'un nouvel employé"/>
    <s v="Pas commencé"/>
    <m/>
    <m/>
  </r>
  <r>
    <s v="22U6000010000"/>
    <x v="1129"/>
    <x v="1243"/>
    <d v="2014-12-02T00:00:00"/>
    <s v="103 ATTACHE Direction Ressources Humaines, 2601 GGC Etiq Accessoires"/>
    <s v="Oui"/>
    <s v="GGC- Etiq Accessoires"/>
    <x v="0"/>
    <x v="27"/>
    <s v="Titre de l'UA"/>
    <s v="Pas commencé"/>
    <m/>
    <m/>
  </r>
  <r>
    <s v="22U6000010000"/>
    <x v="1129"/>
    <x v="1243"/>
    <d v="2014-12-02T00:00:00"/>
    <s v="103 ATTACHE Direction Ressources Humaines, 2601 GGC Etiq Accessoires"/>
    <s v="Oui"/>
    <s v="GGC- Etiq Accessoires"/>
    <x v="0"/>
    <x v="27"/>
    <s v="Remise des trophées du 2e trimestre 2020-2021"/>
    <s v="Pas commencé"/>
    <m/>
    <m/>
  </r>
  <r>
    <s v="22U6000010000"/>
    <x v="1129"/>
    <x v="1243"/>
    <d v="2014-12-02T00:00:00"/>
    <s v="103 ATTACHE Direction Ressources Humaines, 2601 GGC Etiq Accessoires"/>
    <s v="Oui"/>
    <s v="GGC- Etiq Accessoires"/>
    <x v="0"/>
    <x v="27"/>
    <s v="Questionnaire Accueil 3: &quot;La santé avant tout&quot;"/>
    <s v="Pas commencé"/>
    <m/>
    <m/>
  </r>
  <r>
    <s v="22U6000010000"/>
    <x v="1129"/>
    <x v="1243"/>
    <d v="2014-12-02T00:00:00"/>
    <s v="103 ATTACHE Direction Ressources Humaines, 2601 GGC Etiq Accessoires"/>
    <s v="Oui"/>
    <s v="GGC- Etiq Accessoires"/>
    <x v="0"/>
    <x v="27"/>
    <s v="Message de motivation, Eric St-Arnaud.mp4"/>
    <s v="Pas commencé"/>
    <m/>
    <m/>
  </r>
  <r>
    <s v="22U6000010000"/>
    <x v="1129"/>
    <x v="1243"/>
    <d v="2014-12-02T00:00:00"/>
    <s v="103 ATTACHE Direction Ressources Humaines, 2601 GGC Etiq Accessoires"/>
    <s v="Oui"/>
    <s v="GGC- Etiq Accessoires"/>
    <x v="0"/>
    <x v="27"/>
    <s v="Questionnaire-2020_Trieur GGC"/>
    <s v="Pas commencé"/>
    <m/>
    <m/>
  </r>
  <r>
    <s v="22U6000010000"/>
    <x v="1129"/>
    <x v="1243"/>
    <d v="2014-12-02T00:00:00"/>
    <s v="103 ATTACHE Direction Ressources Humaines, 2601 GGC Etiq Accessoires"/>
    <s v="Oui"/>
    <s v="GGC- Etiq Accessoires"/>
    <x v="0"/>
    <x v="27"/>
    <s v="Questionnaire-2020_Monteur"/>
    <s v="Pas commencé"/>
    <m/>
    <m/>
  </r>
  <r>
    <s v="22U6000010000"/>
    <x v="1129"/>
    <x v="1243"/>
    <d v="2014-12-02T00:00:00"/>
    <s v="103 ATTACHE Direction Ressources Humaines, 2601 GGC Etiq Accessoires"/>
    <s v="Oui"/>
    <s v="GGC- Etiq Accessoires"/>
    <x v="0"/>
    <x v="27"/>
    <s v="Questionnaire-2020_Médias et papeterie"/>
    <s v="Pas commencé"/>
    <m/>
    <m/>
  </r>
  <r>
    <s v="22U6000010000"/>
    <x v="1129"/>
    <x v="1243"/>
    <d v="2014-12-02T00:00:00"/>
    <s v="103 ATTACHE Direction Ressources Humaines, 2601 GGC Etiq Accessoires"/>
    <s v="Oui"/>
    <s v="GGC- Etiq Accessoires"/>
    <x v="0"/>
    <x v="27"/>
    <s v="Questionnaire-2020_HG2"/>
    <s v="Pas commencé"/>
    <m/>
    <m/>
  </r>
  <r>
    <s v="22U6000010000"/>
    <x v="1129"/>
    <x v="1243"/>
    <d v="2014-12-02T00:00:00"/>
    <s v="103 ATTACHE Direction Ressources Humaines, 2601 GGC Etiq Accessoires"/>
    <s v="Oui"/>
    <s v="GGC- Etiq Accessoires"/>
    <x v="0"/>
    <x v="27"/>
    <s v="Questionnaire-2020_HG1"/>
    <s v="Pas commencé"/>
    <m/>
    <m/>
  </r>
  <r>
    <s v="22U6000010000"/>
    <x v="1129"/>
    <x v="1243"/>
    <d v="2014-12-02T00:00:00"/>
    <s v="103 ATTACHE Direction Ressources Humaines, 2601 GGC Etiq Accessoires"/>
    <s v="Oui"/>
    <s v="GGC- Etiq Accessoires"/>
    <x v="0"/>
    <x v="27"/>
    <s v="Questionnaire-2020_Electro et meubles"/>
    <s v="Pas commencé"/>
    <m/>
    <m/>
  </r>
  <r>
    <s v="22U6000010000"/>
    <x v="1129"/>
    <x v="1243"/>
    <d v="2014-12-02T00:00:00"/>
    <s v="103 ATTACHE Direction Ressources Humaines, 2601 GGC Etiq Accessoires"/>
    <s v="Oui"/>
    <s v="GGC- Etiq Accessoires"/>
    <x v="0"/>
    <x v="27"/>
    <s v="Questionnaire-2020_Commis plancher et cabines"/>
    <s v="Pas commencé"/>
    <m/>
    <m/>
  </r>
  <r>
    <s v="22U6000010000"/>
    <x v="1129"/>
    <x v="1243"/>
    <d v="2014-12-02T00:00:00"/>
    <s v="103 ATTACHE Direction Ressources Humaines, 2601 GGC Etiq Accessoires"/>
    <s v="Oui"/>
    <s v="GGC- Etiq Accessoires"/>
    <x v="0"/>
    <x v="27"/>
    <s v="Questionnaire-2020_Commis caisse et boutique"/>
    <s v="Pas commencé"/>
    <m/>
    <m/>
  </r>
  <r>
    <s v="22U6000010000"/>
    <x v="1129"/>
    <x v="1243"/>
    <d v="2014-12-02T00:00:00"/>
    <s v="103 ATTACHE Direction Ressources Humaines, 2601 GGC Etiq Accessoires"/>
    <s v="Oui"/>
    <s v="GGC- Etiq Accessoires"/>
    <x v="0"/>
    <x v="27"/>
    <s v="Questionnaire-2020_Chaussures et sacs"/>
    <s v="Pas commencé"/>
    <m/>
    <m/>
  </r>
  <r>
    <s v="22U6000010000"/>
    <x v="1129"/>
    <x v="1243"/>
    <d v="2014-12-02T00:00:00"/>
    <s v="103 ATTACHE Direction Ressources Humaines, 2601 GGC Etiq Accessoires"/>
    <s v="Oui"/>
    <s v="GGC- Etiq Accessoires"/>
    <x v="0"/>
    <x v="27"/>
    <s v="Questionnaire-2020_Accessoires et bijoux"/>
    <s v="Pas commencé"/>
    <m/>
    <m/>
  </r>
  <r>
    <s v="22U6000010000"/>
    <x v="1129"/>
    <x v="1243"/>
    <d v="2014-12-02T00:00:00"/>
    <s v="103 ATTACHE Direction Ressources Humaines, 2601 GGC Etiq Accessoires"/>
    <s v="Oui"/>
    <s v="GGC- Etiq Accessoires"/>
    <x v="0"/>
    <x v="27"/>
    <s v="Quiz d'integration"/>
    <s v="Pas commencé"/>
    <m/>
    <m/>
  </r>
  <r>
    <s v="22U6000010000"/>
    <x v="1129"/>
    <x v="1243"/>
    <d v="2014-12-02T00:00:00"/>
    <s v="103 ATTACHE Direction Ressources Humaines, 2601 GGC Etiq Accessoires"/>
    <s v="Oui"/>
    <s v="GGC- Etiq Accessoires"/>
    <x v="0"/>
    <x v="27"/>
    <s v="La prevention des punaises de lit"/>
    <s v="Pas commencé"/>
    <m/>
    <m/>
  </r>
  <r>
    <s v="22U6000010000"/>
    <x v="1129"/>
    <x v="1243"/>
    <d v="2014-12-02T00:00:00"/>
    <s v="103 ATTACHE Direction Ressources Humaines, 2601 GGC Etiq Accessoires"/>
    <s v="Oui"/>
    <s v="GGC- Etiq Accessoires"/>
    <x v="0"/>
    <x v="27"/>
    <s v="Cybersécurité-Questionnaire"/>
    <s v="Pas commencé"/>
    <m/>
    <m/>
  </r>
  <r>
    <s v="22U6000010000"/>
    <x v="1129"/>
    <x v="1243"/>
    <d v="2014-12-02T00:00:00"/>
    <s v="103 ATTACHE Direction Ressources Humaines, 2601 GGC Etiq Accessoires"/>
    <s v="Oui"/>
    <s v="GGC- Etiq Accessoires"/>
    <x v="0"/>
    <x v="27"/>
    <s v="Cybersécurité"/>
    <s v="Pas commencé"/>
    <m/>
    <m/>
  </r>
  <r>
    <s v="22U6000010000"/>
    <x v="1129"/>
    <x v="1243"/>
    <d v="2014-12-02T00:00:00"/>
    <s v="103 ATTACHE Direction Ressources Humaines, 2601 GGC Etiq Accessoires"/>
    <s v="Oui"/>
    <s v="GGC- Etiq Accessoires"/>
    <x v="0"/>
    <x v="27"/>
    <s v="Formation ARPE-Québec"/>
    <s v="Pas commencé"/>
    <m/>
    <m/>
  </r>
  <r>
    <s v="22U6000010000"/>
    <x v="1129"/>
    <x v="1243"/>
    <d v="2014-12-02T00:00:00"/>
    <s v="103 ATTACHE Direction Ressources Humaines, 2601 GGC Etiq Accessoires"/>
    <s v="Oui"/>
    <s v="GGC- Etiq Accessoires"/>
    <x v="0"/>
    <x v="27"/>
    <s v="Formation 2019 GGC Etiqueteur HG1"/>
    <s v="Pas commencé"/>
    <m/>
    <m/>
  </r>
  <r>
    <s v="22U6000010000"/>
    <x v="1129"/>
    <x v="1243"/>
    <d v="2014-12-02T00:00:00"/>
    <s v="103 ATTACHE Direction Ressources Humaines, 2601 GGC Etiq Accessoires"/>
    <s v="Oui"/>
    <s v="GGC- Etiq Accessoires"/>
    <x v="0"/>
    <x v="27"/>
    <s v="Formation 2019 GGC Etiqueteur Livres"/>
    <s v="Pas commencé"/>
    <m/>
    <m/>
  </r>
  <r>
    <s v="22U6000010000"/>
    <x v="1129"/>
    <x v="1243"/>
    <d v="2014-12-02T00:00:00"/>
    <s v="103 ATTACHE Direction Ressources Humaines, 2601 GGC Etiq Accessoires"/>
    <s v="Oui"/>
    <s v="GGC- Etiq Accessoires"/>
    <x v="0"/>
    <x v="27"/>
    <s v="Formation 2019 GGC Etiqueteur Acc. et Bijoux"/>
    <s v="Pas commencé"/>
    <m/>
    <m/>
  </r>
  <r>
    <s v="22U6000010000"/>
    <x v="1129"/>
    <x v="1243"/>
    <d v="2014-12-02T00:00:00"/>
    <s v="103 ATTACHE Direction Ressources Humaines, 2601 GGC Etiq Accessoires"/>
    <s v="Oui"/>
    <s v="GGC- Etiq Accessoires"/>
    <x v="0"/>
    <x v="27"/>
    <s v="Formation 2019 Etiqueteur Sacs et Chaussures"/>
    <s v="Pas commencé"/>
    <m/>
    <m/>
  </r>
  <r>
    <s v="22U6000010000"/>
    <x v="1129"/>
    <x v="1243"/>
    <d v="2014-12-02T00:00:00"/>
    <s v="103 ATTACHE Direction Ressources Humaines, 2601 GGC Etiq Accessoires"/>
    <s v="Oui"/>
    <s v="GGC- Etiq Accessoires"/>
    <x v="0"/>
    <x v="27"/>
    <s v="Formation Monteur GGC 2019"/>
    <s v="Pas commencé"/>
    <m/>
    <m/>
  </r>
  <r>
    <s v="22U6000010000"/>
    <x v="1129"/>
    <x v="1243"/>
    <d v="2014-12-02T00:00:00"/>
    <s v="103 ATTACHE Direction Ressources Humaines, 2601 GGC Etiq Accessoires"/>
    <s v="Oui"/>
    <s v="GGC- Etiq Accessoires"/>
    <x v="0"/>
    <x v="27"/>
    <s v="Formation 2019 GGC Etiqueteur Electro"/>
    <s v="Pas commencé"/>
    <m/>
    <m/>
  </r>
  <r>
    <s v="22U6000010000"/>
    <x v="1129"/>
    <x v="1243"/>
    <d v="2014-12-02T00:00:00"/>
    <s v="103 ATTACHE Direction Ressources Humaines, 2601 GGC Etiq Accessoires"/>
    <s v="Oui"/>
    <s v="GGC- Etiq Accessoires"/>
    <x v="0"/>
    <x v="27"/>
    <s v="Formation Trieur GGC-2019 "/>
    <s v="Pas commencé"/>
    <m/>
    <m/>
  </r>
  <r>
    <s v="22U6000010000"/>
    <x v="1129"/>
    <x v="1243"/>
    <d v="2014-12-02T00:00:00"/>
    <s v="103 ATTACHE Direction Ressources Humaines, 2601 GGC Etiq Accessoires"/>
    <s v="Oui"/>
    <s v="GGC- Etiq Accessoires"/>
    <x v="0"/>
    <x v="27"/>
    <s v="Comprendre votre fichier d'horaires sous Excel"/>
    <s v="Pas commencé"/>
    <m/>
    <m/>
  </r>
  <r>
    <s v="22U6000010000"/>
    <x v="1129"/>
    <x v="1243"/>
    <d v="2014-12-02T00:00:00"/>
    <s v="103 ATTACHE Direction Ressources Humaines, 2601 GGC Etiq Accessoires"/>
    <s v="Oui"/>
    <s v="GGC- Etiq Accessoires"/>
    <x v="0"/>
    <x v="27"/>
    <s v="Comment Planifier les Horaires en Magasin"/>
    <s v="Pas commencé"/>
    <m/>
    <m/>
  </r>
  <r>
    <s v="22U6000010000"/>
    <x v="1129"/>
    <x v="1243"/>
    <d v="2014-12-02T00:00:00"/>
    <s v="103 ATTACHE Direction Ressources Humaines, 2601 GGC Etiq Accessoires"/>
    <s v="Oui"/>
    <s v="GGC- Etiq Accessoires"/>
    <x v="0"/>
    <x v="27"/>
    <s v="Questionnaire LIB (0) Debutant Commis Plancher"/>
    <s v="Pas commencé"/>
    <m/>
    <m/>
  </r>
  <r>
    <s v="22U6000010000"/>
    <x v="1129"/>
    <x v="1243"/>
    <d v="2014-12-02T00:00:00"/>
    <s v="103 ATTACHE Direction Ressources Humaines, 2601 GGC Etiq Accessoires"/>
    <s v="Oui"/>
    <s v="GGC- Etiq Accessoires"/>
    <x v="0"/>
    <x v="27"/>
    <s v="Accueil 2 &quot;La vie chez Renaissance V2&quot;"/>
    <s v="Pas commencé"/>
    <m/>
    <m/>
  </r>
  <r>
    <s v="22U6000010000"/>
    <x v="1129"/>
    <x v="1243"/>
    <d v="2014-12-02T00:00:00"/>
    <s v="103 ATTACHE Direction Ressources Humaines, 2601 GGC Etiq Accessoires"/>
    <s v="Oui"/>
    <s v="GGC- Etiq Accessoires"/>
    <x v="0"/>
    <x v="27"/>
    <s v="Questionnaire CDL (3) Expert Manutentionnaire"/>
    <s v="Pas commencé"/>
    <m/>
    <m/>
  </r>
  <r>
    <s v="22U6000010000"/>
    <x v="1129"/>
    <x v="1243"/>
    <d v="2014-12-02T00:00:00"/>
    <s v="103 ATTACHE Direction Ressources Humaines, 2601 GGC Etiq Accessoires"/>
    <s v="Oui"/>
    <s v="GGC- Etiq Accessoires"/>
    <x v="0"/>
    <x v="27"/>
    <s v="Questionnaire CDL (2) Sénior Manutentionnaire"/>
    <s v="Pas commencé"/>
    <m/>
    <m/>
  </r>
  <r>
    <s v="22U6000010000"/>
    <x v="1129"/>
    <x v="1243"/>
    <d v="2014-12-02T00:00:00"/>
    <s v="103 ATTACHE Direction Ressources Humaines, 2601 GGC Etiq Accessoires"/>
    <s v="Oui"/>
    <s v="GGC- Etiq Accessoires"/>
    <x v="0"/>
    <x v="27"/>
    <s v="Questionnaire CDL (1) Intermédiaire Manutentionnaire"/>
    <s v="Pas commencé"/>
    <m/>
    <m/>
  </r>
  <r>
    <s v="22U6000010000"/>
    <x v="1129"/>
    <x v="1243"/>
    <d v="2014-12-02T00:00:00"/>
    <s v="103 ATTACHE Direction Ressources Humaines, 2601 GGC Etiq Accessoires"/>
    <s v="Oui"/>
    <s v="GGC- Etiq Accessoires"/>
    <x v="0"/>
    <x v="27"/>
    <s v="Questionnaire CDD (2) Sénior Commis d'entrepôt"/>
    <s v="Pas commencé"/>
    <m/>
    <m/>
  </r>
  <r>
    <s v="22U6000010000"/>
    <x v="1129"/>
    <x v="1243"/>
    <d v="2014-12-02T00:00:00"/>
    <s v="103 ATTACHE Direction Ressources Humaines, 2601 GGC Etiq Accessoires"/>
    <s v="Oui"/>
    <s v="GGC- Etiq Accessoires"/>
    <x v="0"/>
    <x v="27"/>
    <s v="Questionnaire CDL (2) Sénior Caissier"/>
    <s v="Pas commencé"/>
    <m/>
    <m/>
  </r>
  <r>
    <s v="22U6000010000"/>
    <x v="1129"/>
    <x v="1243"/>
    <d v="2014-12-02T00:00:00"/>
    <s v="103 ATTACHE Direction Ressources Humaines, 2601 GGC Etiq Accessoires"/>
    <s v="Oui"/>
    <s v="GGC- Etiq Accessoires"/>
    <x v="0"/>
    <x v="27"/>
    <s v="Questionnaire CDL (1) Intermédiaire Caissier"/>
    <s v="Pas commencé"/>
    <m/>
    <m/>
  </r>
  <r>
    <s v="22U6000010000"/>
    <x v="1129"/>
    <x v="1243"/>
    <d v="2014-12-02T00:00:00"/>
    <s v="103 ATTACHE Direction Ressources Humaines, 2601 GGC Etiq Accessoires"/>
    <s v="Oui"/>
    <s v="GGC- Etiq Accessoires"/>
    <x v="0"/>
    <x v="27"/>
    <s v="Questionnaire CDD (1) Intermédiaire commis machine à ballot"/>
    <s v="Pas commencé"/>
    <m/>
    <m/>
  </r>
  <r>
    <s v="22U6000010000"/>
    <x v="1129"/>
    <x v="1243"/>
    <d v="2014-12-02T00:00:00"/>
    <s v="103 ATTACHE Direction Ressources Humaines, 2601 GGC Etiq Accessoires"/>
    <s v="Oui"/>
    <s v="GGC- Etiq Accessoires"/>
    <x v="0"/>
    <x v="27"/>
    <s v="Questionnaire CDD (1) Intermédiaire commis chariot élévateur"/>
    <s v="Pas commencé"/>
    <m/>
    <m/>
  </r>
  <r>
    <s v="22U6000010000"/>
    <x v="1129"/>
    <x v="1243"/>
    <d v="2014-12-02T00:00:00"/>
    <s v="103 ATTACHE Direction Ressources Humaines, 2601 GGC Etiq Accessoires"/>
    <s v="Oui"/>
    <s v="GGC- Etiq Accessoires"/>
    <x v="0"/>
    <x v="27"/>
    <s v="Questionnaire (1) CDD Intermédiaire Trieur"/>
    <s v="Pas commencé"/>
    <m/>
    <m/>
  </r>
  <r>
    <s v="22U6000010000"/>
    <x v="1129"/>
    <x v="1243"/>
    <d v="2014-12-02T00:00:00"/>
    <s v="103 ATTACHE Direction Ressources Humaines, 2601 GGC Etiq Accessoires"/>
    <s v="Oui"/>
    <s v="GGC- Etiq Accessoires"/>
    <x v="0"/>
    <x v="27"/>
    <s v="Questionnaire CDD (1) Intermédaire Commis Entrepot "/>
    <s v="Pas commencé"/>
    <m/>
    <m/>
  </r>
  <r>
    <s v="22U6000010000"/>
    <x v="1129"/>
    <x v="1243"/>
    <d v="2014-12-02T00:00:00"/>
    <s v="103 ATTACHE Direction Ressources Humaines, 2601 GGC Etiq Accessoires"/>
    <s v="Oui"/>
    <s v="GGC- Etiq Accessoires"/>
    <x v="0"/>
    <x v="27"/>
    <s v="Questionnaire LIB (2) Sénior Commis plancher"/>
    <s v="Pas commencé"/>
    <m/>
    <m/>
  </r>
  <r>
    <s v="22U6000010000"/>
    <x v="1129"/>
    <x v="1243"/>
    <d v="2014-12-02T00:00:00"/>
    <s v="103 ATTACHE Direction Ressources Humaines, 2601 GGC Etiq Accessoires"/>
    <s v="Oui"/>
    <s v="GGC- Etiq Accessoires"/>
    <x v="0"/>
    <x v="27"/>
    <s v="Questionnaire Magasin Spécialisé (2) Sénior Commis Plancher "/>
    <s v="Pas commencé"/>
    <m/>
    <m/>
  </r>
  <r>
    <s v="22U6000010000"/>
    <x v="1129"/>
    <x v="1243"/>
    <d v="2014-12-02T00:00:00"/>
    <s v="103 ATTACHE Direction Ressources Humaines, 2601 GGC Etiq Accessoires"/>
    <s v="Oui"/>
    <s v="GGC- Etiq Accessoires"/>
    <x v="0"/>
    <x v="27"/>
    <s v="Questionnaire Magasin Spécialisé (1) Intermediaire Commis Plancher"/>
    <s v="Pas commencé"/>
    <m/>
    <m/>
  </r>
  <r>
    <s v="22U6000010000"/>
    <x v="1129"/>
    <x v="1243"/>
    <d v="2014-12-02T00:00:00"/>
    <s v="103 ATTACHE Direction Ressources Humaines, 2601 GGC Etiq Accessoires"/>
    <s v="Oui"/>
    <s v="GGC- Etiq Accessoires"/>
    <x v="0"/>
    <x v="27"/>
    <s v="Questionnaire CDD (0) Débutant Trieur "/>
    <s v="Pas commencé"/>
    <m/>
    <m/>
  </r>
  <r>
    <s v="22U6000010000"/>
    <x v="1129"/>
    <x v="1243"/>
    <d v="2014-12-02T00:00:00"/>
    <s v="103 ATTACHE Direction Ressources Humaines, 2601 GGC Etiq Accessoires"/>
    <s v="Oui"/>
    <s v="GGC- Etiq Accessoires"/>
    <x v="0"/>
    <x v="27"/>
    <s v="Formation CDD Trieur - Récupération"/>
    <s v="Pas commencé"/>
    <m/>
    <m/>
  </r>
  <r>
    <s v="22U6000010000"/>
    <x v="1129"/>
    <x v="1243"/>
    <d v="2014-12-02T00:00:00"/>
    <s v="103 ATTACHE Direction Ressources Humaines, 2601 GGC Etiq Accessoires"/>
    <s v="Oui"/>
    <s v="GGC- Etiq Accessoires"/>
    <x v="0"/>
    <x v="27"/>
    <s v="Questionnaire LIB (1) Intermédiaire Commis Plancher"/>
    <s v="Pas commencé"/>
    <m/>
    <m/>
  </r>
  <r>
    <s v="22U6000010000"/>
    <x v="1129"/>
    <x v="1243"/>
    <d v="2014-12-02T00:00:00"/>
    <s v="103 ATTACHE Direction Ressources Humaines, 2601 GGC Etiq Accessoires"/>
    <s v="Oui"/>
    <s v="GGC- Etiq Accessoires"/>
    <x v="0"/>
    <x v="27"/>
    <s v="Questionnaire CDD (0) Débutant Commis machine à ballot"/>
    <s v="Pas commencé"/>
    <m/>
    <m/>
  </r>
  <r>
    <s v="22U6000010000"/>
    <x v="1129"/>
    <x v="1243"/>
    <d v="2014-12-02T00:00:00"/>
    <s v="103 ATTACHE Direction Ressources Humaines, 2601 GGC Etiq Accessoires"/>
    <s v="Oui"/>
    <s v="GGC- Etiq Accessoires"/>
    <x v="0"/>
    <x v="27"/>
    <s v="Questionnaire CDD (0) Débutant Commis Entrepôt"/>
    <s v="Pas commencé"/>
    <m/>
    <m/>
  </r>
  <r>
    <s v="22U6000010000"/>
    <x v="1129"/>
    <x v="1243"/>
    <d v="2014-12-02T00:00:00"/>
    <s v="103 ATTACHE Direction Ressources Humaines, 2601 GGC Etiq Accessoires"/>
    <s v="Oui"/>
    <s v="GGC- Etiq Accessoires"/>
    <x v="0"/>
    <x v="27"/>
    <s v="FORMATION CDD Commis d'entrepôt  "/>
    <s v="Pas commencé"/>
    <m/>
    <m/>
  </r>
  <r>
    <s v="22U6000010000"/>
    <x v="1129"/>
    <x v="1243"/>
    <d v="2014-12-02T00:00:00"/>
    <s v="103 ATTACHE Direction Ressources Humaines, 2601 GGC Etiq Accessoires"/>
    <s v="Oui"/>
    <s v="GGC- Etiq Accessoires"/>
    <x v="0"/>
    <x v="27"/>
    <s v="FORMATION CDD Machines a ballot / Presses a balles"/>
    <s v="Pas commencé"/>
    <m/>
    <m/>
  </r>
  <r>
    <s v="22U6000010000"/>
    <x v="1129"/>
    <x v="1243"/>
    <d v="2014-12-02T00:00:00"/>
    <s v="103 ATTACHE Direction Ressources Humaines, 2601 GGC Etiq Accessoires"/>
    <s v="Oui"/>
    <s v="GGC- Etiq Accessoires"/>
    <x v="0"/>
    <x v="27"/>
    <s v="FORMATION CDD Conducteur Chariot Élévateur"/>
    <s v="Pas commencé"/>
    <m/>
    <m/>
  </r>
  <r>
    <s v="22U6000010000"/>
    <x v="1129"/>
    <x v="1243"/>
    <d v="2014-12-02T00:00:00"/>
    <s v="103 ATTACHE Direction Ressources Humaines, 2601 GGC Etiq Accessoires"/>
    <s v="Oui"/>
    <s v="GGC- Etiq Accessoires"/>
    <x v="0"/>
    <x v="27"/>
    <s v="Questionnaire CDD (0) Débutant Conducteur Chariot Élévateur"/>
    <s v="Pas commencé"/>
    <m/>
    <m/>
  </r>
  <r>
    <s v="22U6000010000"/>
    <x v="1129"/>
    <x v="1243"/>
    <d v="2014-12-02T00:00:00"/>
    <s v="103 ATTACHE Direction Ressources Humaines, 2601 GGC Etiq Accessoires"/>
    <s v="Oui"/>
    <s v="GGC- Etiq Accessoires"/>
    <x v="0"/>
    <x v="27"/>
    <s v="Questionnaire Magasin Spécialisé (0) Débutant Commis Plancher"/>
    <s v="Pas commencé"/>
    <m/>
    <m/>
  </r>
  <r>
    <s v="22U6000010000"/>
    <x v="1129"/>
    <x v="1243"/>
    <d v="2014-12-02T00:00:00"/>
    <s v="103 ATTACHE Direction Ressources Humaines, 2601 GGC Etiq Accessoires"/>
    <s v="Oui"/>
    <s v="GGC- Etiq Accessoires"/>
    <x v="0"/>
    <x v="27"/>
    <s v="Formation 2019 MAG SPE Commis"/>
    <s v="Pas commencé"/>
    <m/>
    <m/>
  </r>
  <r>
    <s v="22U6000010000"/>
    <x v="1129"/>
    <x v="1243"/>
    <d v="2014-12-02T00:00:00"/>
    <s v="103 ATTACHE Direction Ressources Humaines, 2601 GGC Etiq Accessoires"/>
    <s v="Oui"/>
    <s v="GGC- Etiq Accessoires"/>
    <x v="0"/>
    <x v="27"/>
    <s v="Questionnaire CDL (0) Débutant Caissier"/>
    <s v="Pas commencé"/>
    <m/>
    <m/>
  </r>
  <r>
    <s v="22U6000010000"/>
    <x v="1129"/>
    <x v="1243"/>
    <d v="2014-12-02T00:00:00"/>
    <s v="103 ATTACHE Direction Ressources Humaines, 2601 GGC Etiq Accessoires"/>
    <s v="Oui"/>
    <s v="GGC- Etiq Accessoires"/>
    <x v="0"/>
    <x v="27"/>
    <s v="Questionnaire CDL (0) Débutant Manutentionnaire"/>
    <s v="Pas commencé"/>
    <m/>
    <m/>
  </r>
  <r>
    <s v="22U6000010000"/>
    <x v="1129"/>
    <x v="1243"/>
    <d v="2014-12-02T00:00:00"/>
    <s v="103 ATTACHE Direction Ressources Humaines, 2601 GGC Etiq Accessoires"/>
    <s v="Oui"/>
    <s v="GGC- Etiq Accessoires"/>
    <x v="0"/>
    <x v="27"/>
    <s v="Formation_CDL_Manutentionnaire"/>
    <s v="Pas commencé"/>
    <m/>
    <m/>
  </r>
  <r>
    <s v="22U6000010000"/>
    <x v="1129"/>
    <x v="1243"/>
    <d v="2014-12-02T00:00:00"/>
    <s v="103 ATTACHE Direction Ressources Humaines, 2601 GGC Etiq Accessoires"/>
    <s v="Oui"/>
    <s v="GGC- Etiq Accessoires"/>
    <x v="0"/>
    <x v="27"/>
    <s v="FORMATION CDL Commis caissier  "/>
    <s v="Pas commencé"/>
    <m/>
    <m/>
  </r>
  <r>
    <s v="22U6000010000"/>
    <x v="1129"/>
    <x v="1243"/>
    <d v="2014-12-02T00:00:00"/>
    <s v="103 ATTACHE Direction Ressources Humaines, 2601 GGC Etiq Accessoires"/>
    <s v="Oui"/>
    <s v="GGC- Etiq Accessoires"/>
    <x v="0"/>
    <x v="27"/>
    <s v="FORMATION Librairie Etiquetage"/>
    <s v="Pas commencé"/>
    <m/>
    <m/>
  </r>
  <r>
    <s v="22U6000010000"/>
    <x v="1129"/>
    <x v="1243"/>
    <d v="2014-12-02T00:00:00"/>
    <s v="103 ATTACHE Direction Ressources Humaines, 2601 GGC Etiq Accessoires"/>
    <s v="Oui"/>
    <s v="GGC- Etiq Accessoires"/>
    <x v="0"/>
    <x v="27"/>
    <s v="Formation 2019 GGC Commis Plancher-Cabine"/>
    <s v="Pas commencé"/>
    <m/>
    <m/>
  </r>
  <r>
    <s v="22U6000010000"/>
    <x v="1129"/>
    <x v="1243"/>
    <d v="2014-12-02T00:00:00"/>
    <s v="103 ATTACHE Direction Ressources Humaines, 2601 GGC Etiq Accessoires"/>
    <s v="Oui"/>
    <s v="GGC- Etiq Accessoires"/>
    <x v="0"/>
    <x v="27"/>
    <s v="Formation 2019 GGC Commis Caisse-Boutique"/>
    <s v="Pas commencé"/>
    <m/>
    <m/>
  </r>
  <r>
    <s v="22U6000010000"/>
    <x v="1129"/>
    <x v="1243"/>
    <d v="2014-12-02T00:00:00"/>
    <s v="103 ATTACHE Direction Ressources Humaines, 2601 GGC Etiq Accessoires"/>
    <s v="Oui"/>
    <s v="GGC- Etiq Accessoires"/>
    <x v="0"/>
    <x v="27"/>
    <s v="FORMATION GGC Etiqueteur HG2"/>
    <s v="Pas commencé"/>
    <m/>
    <m/>
  </r>
  <r>
    <s v="22U6000010000"/>
    <x v="1129"/>
    <x v="1243"/>
    <d v="2014-12-02T00:00:00"/>
    <s v="103 ATTACHE Direction Ressources Humaines, 2601 GGC Etiq Accessoires"/>
    <s v="Oui"/>
    <s v="GGC- Etiq Accessoires"/>
    <x v="0"/>
    <x v="27"/>
    <s v="Accueil 4 - La riviere des dons à Renaissance (V2020)"/>
    <s v="Pas commencé"/>
    <m/>
    <m/>
  </r>
  <r>
    <s v="22U6000010000"/>
    <x v="1129"/>
    <x v="1243"/>
    <d v="2014-12-02T00:00:00"/>
    <s v="103 ATTACHE Direction Ressources Humaines, 2601 GGC Etiq Accessoires"/>
    <s v="Oui"/>
    <s v="GGC- Etiq Accessoires"/>
    <x v="0"/>
    <x v="27"/>
    <s v="Accueil 3 - &quot;La santé avant tout&quot;"/>
    <s v="Pas commencé"/>
    <m/>
    <m/>
  </r>
  <r>
    <s v="22U6000010000"/>
    <x v="1129"/>
    <x v="1243"/>
    <d v="2014-12-02T00:00:00"/>
    <s v="103 ATTACHE Direction Ressources Humaines, 2601 GGC Etiq Accessoires"/>
    <s v="Oui"/>
    <s v="GGC- Etiq Accessoires"/>
    <x v="0"/>
    <x v="27"/>
    <s v="Accueil 1 - &quot;Bienvenue chez Renaissance&quot;"/>
    <s v="Pas commencé"/>
    <m/>
    <m/>
  </r>
  <r>
    <s v="22U6000011000"/>
    <x v="1129"/>
    <x v="1244"/>
    <d v="2020-10-29T00:00:00"/>
    <s v="103 ATTACHE Direction Ressources Humaines, 25 GGC Etiq HG1"/>
    <s v="Oui"/>
    <s v="GGC-Etiq HG1"/>
    <x v="0"/>
    <x v="27"/>
    <s v="FAQ EMPLOYÉ - PROGRAMME PRIVILÈGE"/>
    <s v="Pas commencé"/>
    <m/>
    <m/>
  </r>
  <r>
    <s v="22U6000011000"/>
    <x v="1129"/>
    <x v="1244"/>
    <d v="2020-10-29T00:00:00"/>
    <s v="103 ATTACHE Direction Ressources Humaines, 25 GGC Etiq HG1"/>
    <s v="Oui"/>
    <s v="GGC-Etiq HG1"/>
    <x v="0"/>
    <x v="27"/>
    <s v="Guide_Data Candy"/>
    <s v="Pas commencé"/>
    <m/>
    <m/>
  </r>
  <r>
    <s v="22U6000011000"/>
    <x v="1129"/>
    <x v="1244"/>
    <d v="2020-10-29T00:00:00"/>
    <s v="103 ATTACHE Direction Ressources Humaines, 25 GGC Etiq HG1"/>
    <s v="Oui"/>
    <s v="GGC-Etiq HG1"/>
    <x v="0"/>
    <x v="27"/>
    <s v="Sondage d'intégration d'un nouvel employé"/>
    <s v="Pas commencé"/>
    <m/>
    <m/>
  </r>
  <r>
    <s v="22U6000011000"/>
    <x v="1129"/>
    <x v="1244"/>
    <d v="2020-10-29T00:00:00"/>
    <s v="103 ATTACHE Direction Ressources Humaines, 25 GGC Etiq HG1"/>
    <s v="Oui"/>
    <s v="GGC-Etiq HG1"/>
    <x v="0"/>
    <x v="27"/>
    <s v="Titre de l'UA"/>
    <s v="Pas commencé"/>
    <m/>
    <m/>
  </r>
  <r>
    <s v="22U6000011000"/>
    <x v="1129"/>
    <x v="1244"/>
    <d v="2020-10-29T00:00:00"/>
    <s v="103 ATTACHE Direction Ressources Humaines, 25 GGC Etiq HG1"/>
    <s v="Oui"/>
    <s v="GGC-Etiq HG1"/>
    <x v="0"/>
    <x v="27"/>
    <s v="Remise des trophées du 2e trimestre 2020-2021"/>
    <s v="Pas commencé"/>
    <m/>
    <m/>
  </r>
  <r>
    <s v="22U6000011000"/>
    <x v="1129"/>
    <x v="1244"/>
    <d v="2020-10-29T00:00:00"/>
    <s v="103 ATTACHE Direction Ressources Humaines, 25 GGC Etiq HG1"/>
    <s v="Oui"/>
    <s v="GGC-Etiq HG1"/>
    <x v="0"/>
    <x v="27"/>
    <s v="Questionnaire Accueil 3: &quot;La santé avant tout&quot;"/>
    <s v="Pas commencé"/>
    <m/>
    <m/>
  </r>
  <r>
    <s v="22U6000011000"/>
    <x v="1129"/>
    <x v="1244"/>
    <d v="2020-10-29T00:00:00"/>
    <s v="103 ATTACHE Direction Ressources Humaines, 25 GGC Etiq HG1"/>
    <s v="Oui"/>
    <s v="GGC-Etiq HG1"/>
    <x v="0"/>
    <x v="27"/>
    <s v="Message de motivation, Eric St-Arnaud.mp4"/>
    <s v="Pas commencé"/>
    <m/>
    <m/>
  </r>
  <r>
    <s v="22U6000011000"/>
    <x v="1129"/>
    <x v="1244"/>
    <d v="2020-10-29T00:00:00"/>
    <s v="103 ATTACHE Direction Ressources Humaines, 25 GGC Etiq HG1"/>
    <s v="Oui"/>
    <s v="GGC-Etiq HG1"/>
    <x v="0"/>
    <x v="27"/>
    <s v="Questionnaire-2020_HG1"/>
    <s v="Pas commencé"/>
    <m/>
    <m/>
  </r>
  <r>
    <s v="22U6000011000"/>
    <x v="1129"/>
    <x v="1244"/>
    <d v="2020-10-29T00:00:00"/>
    <s v="103 ATTACHE Direction Ressources Humaines, 25 GGC Etiq HG1"/>
    <s v="Oui"/>
    <s v="GGC-Etiq HG1"/>
    <x v="0"/>
    <x v="27"/>
    <s v="Quiz d'integration"/>
    <s v="Pas commencé"/>
    <m/>
    <m/>
  </r>
  <r>
    <s v="22U6000011000"/>
    <x v="1129"/>
    <x v="1244"/>
    <d v="2020-10-29T00:00:00"/>
    <s v="103 ATTACHE Direction Ressources Humaines, 25 GGC Etiq HG1"/>
    <s v="Oui"/>
    <s v="GGC-Etiq HG1"/>
    <x v="0"/>
    <x v="27"/>
    <s v="Cybersécurité-Questionnaire"/>
    <s v="Pas commencé"/>
    <m/>
    <m/>
  </r>
  <r>
    <s v="22U6000011000"/>
    <x v="1129"/>
    <x v="1244"/>
    <d v="2020-10-29T00:00:00"/>
    <s v="103 ATTACHE Direction Ressources Humaines, 25 GGC Etiq HG1"/>
    <s v="Oui"/>
    <s v="GGC-Etiq HG1"/>
    <x v="0"/>
    <x v="27"/>
    <s v="Cybersécurité"/>
    <s v="Pas commencé"/>
    <m/>
    <m/>
  </r>
  <r>
    <s v="22U6000011000"/>
    <x v="1129"/>
    <x v="1244"/>
    <d v="2020-10-29T00:00:00"/>
    <s v="103 ATTACHE Direction Ressources Humaines, 25 GGC Etiq HG1"/>
    <s v="Oui"/>
    <s v="GGC-Etiq HG1"/>
    <x v="0"/>
    <x v="27"/>
    <s v="Formation ARPE-Québec"/>
    <s v="Pas commencé"/>
    <m/>
    <m/>
  </r>
  <r>
    <s v="22U6000011000"/>
    <x v="1129"/>
    <x v="1244"/>
    <d v="2020-10-29T00:00:00"/>
    <s v="103 ATTACHE Direction Ressources Humaines, 25 GGC Etiq HG1"/>
    <s v="Oui"/>
    <s v="GGC-Etiq HG1"/>
    <x v="0"/>
    <x v="27"/>
    <s v="Formation 2019 GGC Etiqueteur HG1"/>
    <s v="Pas commencé"/>
    <m/>
    <m/>
  </r>
  <r>
    <s v="22U6000011000"/>
    <x v="1129"/>
    <x v="1244"/>
    <d v="2020-10-29T00:00:00"/>
    <s v="103 ATTACHE Direction Ressources Humaines, 25 GGC Etiq HG1"/>
    <s v="Oui"/>
    <s v="GGC-Etiq HG1"/>
    <x v="0"/>
    <x v="27"/>
    <s v="Accueil 2 &quot;La vie chez Renaissance V2&quot;"/>
    <s v="Pas commencé"/>
    <m/>
    <m/>
  </r>
  <r>
    <s v="22U6000011000"/>
    <x v="1129"/>
    <x v="1244"/>
    <d v="2020-10-29T00:00:00"/>
    <s v="103 ATTACHE Direction Ressources Humaines, 25 GGC Etiq HG1"/>
    <s v="Oui"/>
    <s v="GGC-Etiq HG1"/>
    <x v="0"/>
    <x v="27"/>
    <s v="Accueil 4 - La riviere des dons à Renaissance (V2020)"/>
    <s v="Pas commencé"/>
    <m/>
    <m/>
  </r>
  <r>
    <s v="22U6000011000"/>
    <x v="1129"/>
    <x v="1244"/>
    <d v="2020-10-29T00:00:00"/>
    <s v="103 ATTACHE Direction Ressources Humaines, 25 GGC Etiq HG1"/>
    <s v="Oui"/>
    <s v="GGC-Etiq HG1"/>
    <x v="0"/>
    <x v="27"/>
    <s v="Accueil 3 - &quot;La santé avant tout&quot;"/>
    <s v="Pas commencé"/>
    <m/>
    <m/>
  </r>
  <r>
    <s v="22U6000011000"/>
    <x v="1129"/>
    <x v="1244"/>
    <d v="2020-10-29T00:00:00"/>
    <s v="103 ATTACHE Direction Ressources Humaines, 25 GGC Etiq HG1"/>
    <s v="Oui"/>
    <s v="GGC-Etiq HG1"/>
    <x v="0"/>
    <x v="27"/>
    <s v="Accueil 1 - &quot;Bienvenue chez Renaissance&quot;"/>
    <s v="Pas commencé"/>
    <m/>
    <m/>
  </r>
  <r>
    <s v="22U5000007879"/>
    <x v="142"/>
    <x v="1245"/>
    <d v="2018-05-07T00:00:00"/>
    <s v="48 Participant - Vendeur-Trieur-Caissier"/>
    <s v="Non"/>
    <s v="22U5 Vendeur-Trieur-Caissier Participant"/>
    <x v="1"/>
    <x v="5"/>
    <s v="FAQ EMPLOYÉ - PROGRAMME PRIVILÈGE"/>
    <s v="Pas commencé"/>
    <m/>
    <m/>
  </r>
  <r>
    <s v="22U5000007879"/>
    <x v="142"/>
    <x v="1245"/>
    <d v="2018-05-07T00:00:00"/>
    <s v="48 Participant - Vendeur-Trieur-Caissier"/>
    <s v="Non"/>
    <s v="22U5 Vendeur-Trieur-Caissier Participant"/>
    <x v="1"/>
    <x v="5"/>
    <s v="Guide_Data Candy"/>
    <s v="Pas commencé"/>
    <m/>
    <m/>
  </r>
  <r>
    <s v="22U5000007879"/>
    <x v="142"/>
    <x v="1245"/>
    <d v="2018-05-07T00:00:00"/>
    <s v="48 Participant - Vendeur-Trieur-Caissier"/>
    <s v="Non"/>
    <s v="22U5 Vendeur-Trieur-Caissier Participant"/>
    <x v="1"/>
    <x v="5"/>
    <s v="Remise des trophées du 2e trimestre 2020-2021"/>
    <s v="Pas commencé"/>
    <m/>
    <m/>
  </r>
  <r>
    <s v="22U5000007879"/>
    <x v="142"/>
    <x v="1245"/>
    <d v="2018-05-07T00:00:00"/>
    <s v="48 Participant - Vendeur-Trieur-Caissier"/>
    <s v="Non"/>
    <s v="22U5 Vendeur-Trieur-Caissier Participant"/>
    <x v="1"/>
    <x v="5"/>
    <s v="Message de motivation, Eric St-Arnaud.mp4"/>
    <s v="Pas commencé"/>
    <m/>
    <m/>
  </r>
  <r>
    <s v="22U5000007879"/>
    <x v="142"/>
    <x v="1245"/>
    <d v="2018-05-07T00:00:00"/>
    <s v="48 Participant - Vendeur-Trieur-Caissier"/>
    <s v="Non"/>
    <s v="22U5 Vendeur-Trieur-Caissier Participant"/>
    <x v="1"/>
    <x v="5"/>
    <s v="Le Service a la clientele (participants)"/>
    <s v="Pas commencé"/>
    <m/>
    <m/>
  </r>
  <r>
    <s v="22U5000007879"/>
    <x v="142"/>
    <x v="1245"/>
    <d v="2018-05-07T00:00:00"/>
    <s v="48 Participant - Vendeur-Trieur-Caissier"/>
    <s v="Non"/>
    <s v="22U5 Vendeur-Trieur-Caissier Participant"/>
    <x v="1"/>
    <x v="5"/>
    <s v="La prevention des blessures au travail (Vendeur-Trieur-Caissier)"/>
    <s v="Pas commencé"/>
    <m/>
    <m/>
  </r>
  <r>
    <s v="22U5000007879"/>
    <x v="142"/>
    <x v="1245"/>
    <d v="2018-05-07T00:00:00"/>
    <s v="48 Participant - Vendeur-Trieur-Caissier"/>
    <s v="Non"/>
    <s v="22U5 Vendeur-Trieur-Caissier Participant"/>
    <x v="1"/>
    <x v="5"/>
    <s v="La Riviere des Dons (participants)"/>
    <s v="Pas commencé"/>
    <m/>
    <m/>
  </r>
  <r>
    <s v="22U5000007879"/>
    <x v="142"/>
    <x v="1245"/>
    <d v="2018-05-07T00:00:00"/>
    <s v="48 Participant - Vendeur-Trieur-Caissier"/>
    <s v="Non"/>
    <s v="22U5 Vendeur-Trieur-Caissier Participant"/>
    <x v="1"/>
    <x v="5"/>
    <s v="Formation ARPE-Québec"/>
    <s v="Pas commencé"/>
    <m/>
    <m/>
  </r>
  <r>
    <s v="22U6000002150"/>
    <x v="570"/>
    <x v="1245"/>
    <d v="2015-04-07T00:00:00"/>
    <s v="5 GGC Assistant Gérant"/>
    <s v="Non"/>
    <s v="GGC-Assistant gérant"/>
    <x v="0"/>
    <x v="25"/>
    <s v="FAQ EMPLOYÉ - PROGRAMME PRIVILÈGE"/>
    <s v="Pas commencé"/>
    <m/>
    <m/>
  </r>
  <r>
    <s v="22U6000002150"/>
    <x v="570"/>
    <x v="1245"/>
    <d v="2015-04-07T00:00:00"/>
    <s v="5 GGC Assistant Gérant"/>
    <s v="Non"/>
    <s v="GGC-Assistant gérant"/>
    <x v="0"/>
    <x v="25"/>
    <s v="Guide_Data Candy"/>
    <s v="Pas commencé"/>
    <m/>
    <m/>
  </r>
  <r>
    <s v="22U6000002150"/>
    <x v="570"/>
    <x v="1245"/>
    <d v="2015-04-07T00:00:00"/>
    <s v="5 GGC Assistant Gérant"/>
    <s v="Non"/>
    <s v="GGC-Assistant gérant"/>
    <x v="0"/>
    <x v="25"/>
    <s v="Sondage d'intégration d'un nouvel employé"/>
    <s v="Pas commencé"/>
    <m/>
    <m/>
  </r>
  <r>
    <s v="22U6000002150"/>
    <x v="570"/>
    <x v="1245"/>
    <d v="2015-04-07T00:00:00"/>
    <s v="5 GGC Assistant Gérant"/>
    <s v="Non"/>
    <s v="GGC-Assistant gérant"/>
    <x v="0"/>
    <x v="25"/>
    <s v="Titre de l'UA"/>
    <s v="Pas commencé"/>
    <m/>
    <m/>
  </r>
  <r>
    <s v="22U6000002150"/>
    <x v="570"/>
    <x v="1245"/>
    <d v="2015-04-07T00:00:00"/>
    <s v="5 GGC Assistant Gérant"/>
    <s v="Non"/>
    <s v="GGC-Assistant gérant"/>
    <x v="0"/>
    <x v="25"/>
    <s v="Remise des trophées du 2e trimestre 2020-2021"/>
    <s v="Pas commencé"/>
    <m/>
    <m/>
  </r>
  <r>
    <s v="22U6000002150"/>
    <x v="570"/>
    <x v="1245"/>
    <d v="2015-04-07T00:00:00"/>
    <s v="5 GGC Assistant Gérant"/>
    <s v="Non"/>
    <s v="GGC-Assistant gérant"/>
    <x v="0"/>
    <x v="25"/>
    <s v="Questionnaire Accueil 3: &quot;La santé avant tout&quot;"/>
    <s v="Pas commencé"/>
    <m/>
    <m/>
  </r>
  <r>
    <s v="22U6000002150"/>
    <x v="570"/>
    <x v="1245"/>
    <d v="2015-04-07T00:00:00"/>
    <s v="5 GGC Assistant Gérant"/>
    <s v="Non"/>
    <s v="GGC-Assistant gérant"/>
    <x v="0"/>
    <x v="25"/>
    <s v="Message de motivation, Eric St-Arnaud.mp4"/>
    <s v="Pas commencé"/>
    <m/>
    <m/>
  </r>
  <r>
    <s v="22U6000002150"/>
    <x v="570"/>
    <x v="1245"/>
    <d v="2015-04-07T00:00:00"/>
    <s v="5 GGC Assistant Gérant"/>
    <s v="Non"/>
    <s v="GGC-Assistant gérant"/>
    <x v="0"/>
    <x v="25"/>
    <s v="Questionnaire-2020_Trieur GGC"/>
    <s v="Pas commencé"/>
    <m/>
    <m/>
  </r>
  <r>
    <s v="22U6000002150"/>
    <x v="570"/>
    <x v="1245"/>
    <d v="2015-04-07T00:00:00"/>
    <s v="5 GGC Assistant Gérant"/>
    <s v="Non"/>
    <s v="GGC-Assistant gérant"/>
    <x v="0"/>
    <x v="25"/>
    <s v="Questionnaire-2020_PAD GGC"/>
    <s v="Pas commencé"/>
    <m/>
    <m/>
  </r>
  <r>
    <s v="22U6000002150"/>
    <x v="570"/>
    <x v="1245"/>
    <d v="2015-04-07T00:00:00"/>
    <s v="5 GGC Assistant Gérant"/>
    <s v="Non"/>
    <s v="GGC-Assistant gérant"/>
    <x v="0"/>
    <x v="25"/>
    <s v="Questionnaire-2020_Monteur"/>
    <s v="Pas commencé"/>
    <m/>
    <m/>
  </r>
  <r>
    <s v="22U6000002150"/>
    <x v="570"/>
    <x v="1245"/>
    <d v="2015-04-07T00:00:00"/>
    <s v="5 GGC Assistant Gérant"/>
    <s v="Non"/>
    <s v="GGC-Assistant gérant"/>
    <x v="0"/>
    <x v="25"/>
    <s v="Questionnaire-2020_Médias et papeterie"/>
    <s v="Pas commencé"/>
    <m/>
    <m/>
  </r>
  <r>
    <s v="22U6000002150"/>
    <x v="570"/>
    <x v="1245"/>
    <d v="2015-04-07T00:00:00"/>
    <s v="5 GGC Assistant Gérant"/>
    <s v="Non"/>
    <s v="GGC-Assistant gérant"/>
    <x v="0"/>
    <x v="25"/>
    <s v="Questionnaire-2020_HG2"/>
    <s v="Pas commencé"/>
    <m/>
    <m/>
  </r>
  <r>
    <s v="22U6000002150"/>
    <x v="570"/>
    <x v="1245"/>
    <d v="2015-04-07T00:00:00"/>
    <s v="5 GGC Assistant Gérant"/>
    <s v="Non"/>
    <s v="GGC-Assistant gérant"/>
    <x v="0"/>
    <x v="25"/>
    <s v="Questionnaire-2020_HG1"/>
    <s v="Pas commencé"/>
    <m/>
    <m/>
  </r>
  <r>
    <s v="22U6000002150"/>
    <x v="570"/>
    <x v="1245"/>
    <d v="2015-04-07T00:00:00"/>
    <s v="5 GGC Assistant Gérant"/>
    <s v="Non"/>
    <s v="GGC-Assistant gérant"/>
    <x v="0"/>
    <x v="25"/>
    <s v="Questionnaire-2020_Electro et meubles"/>
    <s v="Pas commencé"/>
    <m/>
    <m/>
  </r>
  <r>
    <s v="22U6000002150"/>
    <x v="570"/>
    <x v="1245"/>
    <d v="2015-04-07T00:00:00"/>
    <s v="5 GGC Assistant Gérant"/>
    <s v="Non"/>
    <s v="GGC-Assistant gérant"/>
    <x v="0"/>
    <x v="25"/>
    <s v="Questionnaire-2020_Commis plancher et cabines"/>
    <s v="Pas commencé"/>
    <m/>
    <m/>
  </r>
  <r>
    <s v="22U6000002150"/>
    <x v="570"/>
    <x v="1245"/>
    <d v="2015-04-07T00:00:00"/>
    <s v="5 GGC Assistant Gérant"/>
    <s v="Non"/>
    <s v="GGC-Assistant gérant"/>
    <x v="0"/>
    <x v="25"/>
    <s v="Questionnaire-2020_Commis caisse et boutique"/>
    <s v="Pas commencé"/>
    <m/>
    <m/>
  </r>
  <r>
    <s v="22U6000002150"/>
    <x v="570"/>
    <x v="1245"/>
    <d v="2015-04-07T00:00:00"/>
    <s v="5 GGC Assistant Gérant"/>
    <s v="Non"/>
    <s v="GGC-Assistant gérant"/>
    <x v="0"/>
    <x v="25"/>
    <s v="Questionnaire-2020_Chaussures et sacs"/>
    <s v="Pas commencé"/>
    <m/>
    <m/>
  </r>
  <r>
    <s v="22U6000002150"/>
    <x v="570"/>
    <x v="1245"/>
    <d v="2015-04-07T00:00:00"/>
    <s v="5 GGC Assistant Gérant"/>
    <s v="Non"/>
    <s v="GGC-Assistant gérant"/>
    <x v="0"/>
    <x v="25"/>
    <s v="Questionnaire-2020_Accessoires et bijoux"/>
    <s v="Pas commencé"/>
    <m/>
    <m/>
  </r>
  <r>
    <s v="22U6000002150"/>
    <x v="570"/>
    <x v="1245"/>
    <d v="2015-04-07T00:00:00"/>
    <s v="5 GGC Assistant Gérant"/>
    <s v="Non"/>
    <s v="GGC-Assistant gérant"/>
    <x v="0"/>
    <x v="25"/>
    <s v="Quiz d'integration"/>
    <s v="Pas commencé"/>
    <m/>
    <m/>
  </r>
  <r>
    <s v="22U6000002150"/>
    <x v="570"/>
    <x v="1245"/>
    <d v="2015-04-07T00:00:00"/>
    <s v="5 GGC Assistant Gérant"/>
    <s v="Non"/>
    <s v="GGC-Assistant gérant"/>
    <x v="0"/>
    <x v="25"/>
    <s v="Cybersécurité-Questionnaire"/>
    <s v="Pas commencé"/>
    <m/>
    <m/>
  </r>
  <r>
    <s v="22U6000002150"/>
    <x v="570"/>
    <x v="1245"/>
    <d v="2015-04-07T00:00:00"/>
    <s v="5 GGC Assistant Gérant"/>
    <s v="Non"/>
    <s v="GGC-Assistant gérant"/>
    <x v="0"/>
    <x v="25"/>
    <s v="Cybersécurité"/>
    <s v="Pas commencé"/>
    <m/>
    <m/>
  </r>
  <r>
    <s v="22U6000002150"/>
    <x v="570"/>
    <x v="1245"/>
    <d v="2015-04-07T00:00:00"/>
    <s v="5 GGC Assistant Gérant"/>
    <s v="Non"/>
    <s v="GGC-Assistant gérant"/>
    <x v="0"/>
    <x v="25"/>
    <s v="Le Service a la clientele (participants)"/>
    <s v="Pas commencé"/>
    <m/>
    <m/>
  </r>
  <r>
    <s v="22U6000002150"/>
    <x v="570"/>
    <x v="1245"/>
    <d v="2015-04-07T00:00:00"/>
    <s v="5 GGC Assistant Gérant"/>
    <s v="Non"/>
    <s v="GGC-Assistant gérant"/>
    <x v="0"/>
    <x v="25"/>
    <s v="La prevention des blessures au travail (Vendeur-Trieur-Caissier)"/>
    <s v="Pas commencé"/>
    <m/>
    <m/>
  </r>
  <r>
    <s v="22U6000002150"/>
    <x v="570"/>
    <x v="1245"/>
    <d v="2015-04-07T00:00:00"/>
    <s v="5 GGC Assistant Gérant"/>
    <s v="Non"/>
    <s v="GGC-Assistant gérant"/>
    <x v="0"/>
    <x v="25"/>
    <s v="La Riviere des Dons (participants)"/>
    <s v="Pas commencé"/>
    <m/>
    <m/>
  </r>
  <r>
    <s v="22U6000002150"/>
    <x v="570"/>
    <x v="1245"/>
    <d v="2015-04-07T00:00:00"/>
    <s v="5 GGC Assistant Gérant"/>
    <s v="Non"/>
    <s v="GGC-Assistant gérant"/>
    <x v="0"/>
    <x v="25"/>
    <s v="Formation ARPE-Québec"/>
    <s v="Pas commencé"/>
    <m/>
    <m/>
  </r>
  <r>
    <s v="22U6000002150"/>
    <x v="570"/>
    <x v="1245"/>
    <d v="2015-04-07T00:00:00"/>
    <s v="5 GGC Assistant Gérant"/>
    <s v="Non"/>
    <s v="GGC-Assistant gérant"/>
    <x v="0"/>
    <x v="25"/>
    <s v="Formation 2019 GGC Etiqueteur HG1"/>
    <s v="Pas commencé"/>
    <m/>
    <m/>
  </r>
  <r>
    <s v="22U6000002150"/>
    <x v="570"/>
    <x v="1245"/>
    <d v="2015-04-07T00:00:00"/>
    <s v="5 GGC Assistant Gérant"/>
    <s v="Non"/>
    <s v="GGC-Assistant gérant"/>
    <x v="0"/>
    <x v="25"/>
    <s v="Formation 2019 GGC Etiqueteur Livres"/>
    <s v="Pas commencé"/>
    <m/>
    <m/>
  </r>
  <r>
    <s v="22U6000002150"/>
    <x v="570"/>
    <x v="1245"/>
    <d v="2015-04-07T00:00:00"/>
    <s v="5 GGC Assistant Gérant"/>
    <s v="Non"/>
    <s v="GGC-Assistant gérant"/>
    <x v="0"/>
    <x v="25"/>
    <s v="Formation 2019 GGC Etiqueteur Acc. et Bijoux"/>
    <s v="Pas commencé"/>
    <m/>
    <m/>
  </r>
  <r>
    <s v="22U6000002150"/>
    <x v="570"/>
    <x v="1245"/>
    <d v="2015-04-07T00:00:00"/>
    <s v="5 GGC Assistant Gérant"/>
    <s v="Non"/>
    <s v="GGC-Assistant gérant"/>
    <x v="0"/>
    <x v="25"/>
    <s v="Formation 2019 Etiqueteur Sacs et Chaussures"/>
    <s v="Pas commencé"/>
    <m/>
    <m/>
  </r>
  <r>
    <s v="22U6000002150"/>
    <x v="570"/>
    <x v="1245"/>
    <d v="2015-04-07T00:00:00"/>
    <s v="5 GGC Assistant Gérant"/>
    <s v="Non"/>
    <s v="GGC-Assistant gérant"/>
    <x v="0"/>
    <x v="25"/>
    <s v="Formation Monteur GGC 2019"/>
    <s v="Pas commencé"/>
    <m/>
    <m/>
  </r>
  <r>
    <s v="22U6000002150"/>
    <x v="570"/>
    <x v="1245"/>
    <d v="2015-04-07T00:00:00"/>
    <s v="5 GGC Assistant Gérant"/>
    <s v="Non"/>
    <s v="GGC-Assistant gérant"/>
    <x v="0"/>
    <x v="25"/>
    <s v="Formation 2019 GGC Etiqueteur Electro"/>
    <s v="Pas commencé"/>
    <m/>
    <m/>
  </r>
  <r>
    <s v="22U6000002150"/>
    <x v="570"/>
    <x v="1245"/>
    <d v="2015-04-07T00:00:00"/>
    <s v="5 GGC Assistant Gérant"/>
    <s v="Non"/>
    <s v="GGC-Assistant gérant"/>
    <x v="0"/>
    <x v="25"/>
    <s v="Formation Trieur GGC-2019 "/>
    <s v="Pas commencé"/>
    <m/>
    <m/>
  </r>
  <r>
    <s v="22U6000002150"/>
    <x v="570"/>
    <x v="1245"/>
    <d v="2015-04-07T00:00:00"/>
    <s v="5 GGC Assistant Gérant"/>
    <s v="Non"/>
    <s v="GGC-Assistant gérant"/>
    <x v="0"/>
    <x v="25"/>
    <s v="Formation-PAD 2019 (GGC et ADC)"/>
    <s v="Pas commencé"/>
    <m/>
    <m/>
  </r>
  <r>
    <s v="22U6000002150"/>
    <x v="570"/>
    <x v="1245"/>
    <d v="2015-04-07T00:00:00"/>
    <s v="5 GGC Assistant Gérant"/>
    <s v="Non"/>
    <s v="GGC-Assistant gérant"/>
    <x v="0"/>
    <x v="25"/>
    <s v="Accueil 2 &quot;La vie chez Renaissance V2&quot;"/>
    <s v="Pas commencé"/>
    <m/>
    <m/>
  </r>
  <r>
    <s v="22U6000002150"/>
    <x v="570"/>
    <x v="1245"/>
    <d v="2015-04-07T00:00:00"/>
    <s v="5 GGC Assistant Gérant"/>
    <s v="Non"/>
    <s v="GGC-Assistant gérant"/>
    <x v="0"/>
    <x v="25"/>
    <s v="Formation 2019 GGC Commis Plancher-Cabine"/>
    <s v="Pas commencé"/>
    <m/>
    <m/>
  </r>
  <r>
    <s v="22U6000002150"/>
    <x v="570"/>
    <x v="1245"/>
    <d v="2015-04-07T00:00:00"/>
    <s v="5 GGC Assistant Gérant"/>
    <s v="Non"/>
    <s v="GGC-Assistant gérant"/>
    <x v="0"/>
    <x v="25"/>
    <s v="Formation 2019 GGC Commis Caisse-Boutique"/>
    <s v="Pas commencé"/>
    <m/>
    <m/>
  </r>
  <r>
    <s v="22U6000002150"/>
    <x v="570"/>
    <x v="1245"/>
    <d v="2015-04-07T00:00:00"/>
    <s v="5 GGC Assistant Gérant"/>
    <s v="Non"/>
    <s v="GGC-Assistant gérant"/>
    <x v="0"/>
    <x v="25"/>
    <s v="FORMATION GGC Etiqueteur HG2"/>
    <s v="Pas commencé"/>
    <m/>
    <m/>
  </r>
  <r>
    <s v="22U6000002150"/>
    <x v="570"/>
    <x v="1245"/>
    <d v="2015-04-07T00:00:00"/>
    <s v="5 GGC Assistant Gérant"/>
    <s v="Non"/>
    <s v="GGC-Assistant gérant"/>
    <x v="0"/>
    <x v="25"/>
    <s v="Accueil 4 - La riviere des dons à Renaissance (V2020)"/>
    <s v="Pas commencé"/>
    <m/>
    <m/>
  </r>
  <r>
    <s v="22U6000002150"/>
    <x v="570"/>
    <x v="1245"/>
    <d v="2015-04-07T00:00:00"/>
    <s v="5 GGC Assistant Gérant"/>
    <s v="Non"/>
    <s v="GGC-Assistant gérant"/>
    <x v="0"/>
    <x v="25"/>
    <s v="Accueil 3 - &quot;La santé avant tout&quot;"/>
    <s v="Pas commencé"/>
    <m/>
    <m/>
  </r>
  <r>
    <s v="22U6000002150"/>
    <x v="570"/>
    <x v="1245"/>
    <d v="2015-04-07T00:00:00"/>
    <s v="5 GGC Assistant Gérant"/>
    <s v="Non"/>
    <s v="GGC-Assistant gérant"/>
    <x v="0"/>
    <x v="25"/>
    <s v="Accueil 1 - &quot;Bienvenue chez Renaissance&quot;"/>
    <s v="Pas commencé"/>
    <m/>
    <m/>
  </r>
  <r>
    <s v="22U6000004267"/>
    <x v="1130"/>
    <x v="1246"/>
    <d v="2020-06-25T00:00:00"/>
    <s v="13 GGC Commis Plancher, 307 ATTACHE Mag. Saint-Jacques"/>
    <s v="Oui"/>
    <s v="GGC-Commis plancher&amp;Cabine"/>
    <x v="0"/>
    <x v="8"/>
    <s v="FAQ EMPLOYÉ - PROGRAMME PRIVILÈGE"/>
    <s v="Pas commencé"/>
    <m/>
    <m/>
  </r>
  <r>
    <s v="22U6000004267"/>
    <x v="1130"/>
    <x v="1246"/>
    <d v="2020-06-25T00:00:00"/>
    <s v="13 GGC Commis Plancher, 307 ATTACHE Mag. Saint-Jacques"/>
    <s v="Oui"/>
    <s v="GGC-Commis plancher&amp;Cabine"/>
    <x v="0"/>
    <x v="8"/>
    <s v="Guide_Data Candy"/>
    <s v="Pas commencé"/>
    <m/>
    <m/>
  </r>
  <r>
    <s v="22U6000004267"/>
    <x v="1130"/>
    <x v="1246"/>
    <d v="2020-06-25T00:00:00"/>
    <s v="13 GGC Commis Plancher, 307 ATTACHE Mag. Saint-Jacques"/>
    <s v="Oui"/>
    <s v="GGC-Commis plancher&amp;Cabine"/>
    <x v="0"/>
    <x v="8"/>
    <s v="Sondage d'intégration d'un nouvel employé"/>
    <s v="Pas commencé"/>
    <m/>
    <m/>
  </r>
  <r>
    <s v="22U6000004267"/>
    <x v="1130"/>
    <x v="1246"/>
    <d v="2020-06-25T00:00:00"/>
    <s v="13 GGC Commis Plancher, 307 ATTACHE Mag. Saint-Jacques"/>
    <s v="Oui"/>
    <s v="GGC-Commis plancher&amp;Cabine"/>
    <x v="0"/>
    <x v="8"/>
    <s v="Titre de l'UA"/>
    <s v="Pas commencé"/>
    <m/>
    <m/>
  </r>
  <r>
    <s v="22U6000004267"/>
    <x v="1130"/>
    <x v="1246"/>
    <d v="2020-06-25T00:00:00"/>
    <s v="13 GGC Commis Plancher, 307 ATTACHE Mag. Saint-Jacques"/>
    <s v="Oui"/>
    <s v="GGC-Commis plancher&amp;Cabine"/>
    <x v="0"/>
    <x v="8"/>
    <s v="Remise des trophées du 2e trimestre 2020-2021"/>
    <s v="Pas commencé"/>
    <m/>
    <m/>
  </r>
  <r>
    <s v="22U6000004267"/>
    <x v="1130"/>
    <x v="1246"/>
    <d v="2020-06-25T00:00:00"/>
    <s v="13 GGC Commis Plancher, 307 ATTACHE Mag. Saint-Jacques"/>
    <s v="Oui"/>
    <s v="GGC-Commis plancher&amp;Cabine"/>
    <x v="0"/>
    <x v="8"/>
    <s v="Questionnaire Accueil 3: &quot;La santé avant tout&quot;"/>
    <s v="Pas commencé"/>
    <m/>
    <m/>
  </r>
  <r>
    <s v="22U6000004267"/>
    <x v="1130"/>
    <x v="1246"/>
    <d v="2020-06-25T00:00:00"/>
    <s v="13 GGC Commis Plancher, 307 ATTACHE Mag. Saint-Jacques"/>
    <s v="Oui"/>
    <s v="GGC-Commis plancher&amp;Cabine"/>
    <x v="0"/>
    <x v="8"/>
    <s v="Message de motivation, Eric St-Arnaud.mp4"/>
    <s v="Pas commencé"/>
    <m/>
    <m/>
  </r>
  <r>
    <s v="22U6000004267"/>
    <x v="1130"/>
    <x v="1246"/>
    <d v="2020-06-25T00:00:00"/>
    <s v="13 GGC Commis Plancher, 307 ATTACHE Mag. Saint-Jacques"/>
    <s v="Oui"/>
    <s v="GGC-Commis plancher&amp;Cabine"/>
    <x v="0"/>
    <x v="8"/>
    <s v="Questionnaire-2020_Commis plancher et cabines"/>
    <s v="Pas commencé"/>
    <m/>
    <m/>
  </r>
  <r>
    <s v="22U6000004267"/>
    <x v="1130"/>
    <x v="1246"/>
    <d v="2020-06-25T00:00:00"/>
    <s v="13 GGC Commis Plancher, 307 ATTACHE Mag. Saint-Jacques"/>
    <s v="Oui"/>
    <s v="GGC-Commis plancher&amp;Cabine"/>
    <x v="0"/>
    <x v="8"/>
    <s v="Quiz d'integration"/>
    <s v="Pas commencé"/>
    <m/>
    <m/>
  </r>
  <r>
    <s v="22U6000004267"/>
    <x v="1130"/>
    <x v="1246"/>
    <d v="2020-06-25T00:00:00"/>
    <s v="13 GGC Commis Plancher, 307 ATTACHE Mag. Saint-Jacques"/>
    <s v="Oui"/>
    <s v="GGC-Commis plancher&amp;Cabine"/>
    <x v="0"/>
    <x v="8"/>
    <s v="Cybersécurité-Questionnaire"/>
    <s v="Pas commencé"/>
    <m/>
    <m/>
  </r>
  <r>
    <s v="22U6000004267"/>
    <x v="1130"/>
    <x v="1246"/>
    <d v="2020-06-25T00:00:00"/>
    <s v="13 GGC Commis Plancher, 307 ATTACHE Mag. Saint-Jacques"/>
    <s v="Oui"/>
    <s v="GGC-Commis plancher&amp;Cabine"/>
    <x v="0"/>
    <x v="8"/>
    <s v="Cybersécurité"/>
    <s v="Pas commencé"/>
    <m/>
    <m/>
  </r>
  <r>
    <s v="22U6000004267"/>
    <x v="1130"/>
    <x v="1246"/>
    <d v="2020-06-25T00:00:00"/>
    <s v="13 GGC Commis Plancher, 307 ATTACHE Mag. Saint-Jacques"/>
    <s v="Oui"/>
    <s v="GGC-Commis plancher&amp;Cabine"/>
    <x v="0"/>
    <x v="8"/>
    <s v="Formation ARPE-Québec"/>
    <s v="Pas commencé"/>
    <m/>
    <m/>
  </r>
  <r>
    <s v="22U6000004267"/>
    <x v="1130"/>
    <x v="1246"/>
    <d v="2020-06-25T00:00:00"/>
    <s v="13 GGC Commis Plancher, 307 ATTACHE Mag. Saint-Jacques"/>
    <s v="Oui"/>
    <s v="GGC-Commis plancher&amp;Cabine"/>
    <x v="0"/>
    <x v="8"/>
    <s v="Accueil 2 &quot;La vie chez Renaissance V2&quot;"/>
    <s v="Pas commencé"/>
    <m/>
    <m/>
  </r>
  <r>
    <s v="22U6000004267"/>
    <x v="1130"/>
    <x v="1246"/>
    <d v="2020-06-25T00:00:00"/>
    <s v="13 GGC Commis Plancher, 307 ATTACHE Mag. Saint-Jacques"/>
    <s v="Oui"/>
    <s v="GGC-Commis plancher&amp;Cabine"/>
    <x v="0"/>
    <x v="8"/>
    <s v="Formation 2019 GGC Commis Plancher-Cabine"/>
    <s v="Pas commencé"/>
    <m/>
    <m/>
  </r>
  <r>
    <s v="22U6000004267"/>
    <x v="1130"/>
    <x v="1246"/>
    <d v="2020-06-25T00:00:00"/>
    <s v="13 GGC Commis Plancher, 307 ATTACHE Mag. Saint-Jacques"/>
    <s v="Oui"/>
    <s v="GGC-Commis plancher&amp;Cabine"/>
    <x v="0"/>
    <x v="8"/>
    <s v="Accueil 4 - La riviere des dons à Renaissance (V2020)"/>
    <s v="Pas commencé"/>
    <m/>
    <m/>
  </r>
  <r>
    <s v="22U6000004267"/>
    <x v="1130"/>
    <x v="1246"/>
    <d v="2020-06-25T00:00:00"/>
    <s v="13 GGC Commis Plancher, 307 ATTACHE Mag. Saint-Jacques"/>
    <s v="Oui"/>
    <s v="GGC-Commis plancher&amp;Cabine"/>
    <x v="0"/>
    <x v="8"/>
    <s v="Accueil 3 - &quot;La santé avant tout&quot;"/>
    <s v="Pas commencé"/>
    <m/>
    <m/>
  </r>
  <r>
    <s v="22U6000004267"/>
    <x v="1130"/>
    <x v="1246"/>
    <d v="2020-06-25T00:00:00"/>
    <s v="13 GGC Commis Plancher, 307 ATTACHE Mag. Saint-Jacques"/>
    <s v="Oui"/>
    <s v="GGC-Commis plancher&amp;Cabine"/>
    <x v="0"/>
    <x v="8"/>
    <s v="Accueil 1 - &quot;Bienvenue chez Renaissance&quot;"/>
    <s v="Pas commencé"/>
    <m/>
    <m/>
  </r>
  <r>
    <s v="22U6000002365"/>
    <x v="295"/>
    <x v="1246"/>
    <d v="2016-03-07T00:00:00"/>
    <s v="5 GGC Assistant Gérant"/>
    <s v="Non"/>
    <s v="GGC-Assistant gérant"/>
    <x v="0"/>
    <x v="0"/>
    <s v="FAQ EMPLOYÉ - PROGRAMME PRIVILÈGE"/>
    <s v="Pas commencé"/>
    <m/>
    <m/>
  </r>
  <r>
    <s v="22U6000002365"/>
    <x v="295"/>
    <x v="1246"/>
    <d v="2016-03-07T00:00:00"/>
    <s v="5 GGC Assistant Gérant"/>
    <s v="Non"/>
    <s v="GGC-Assistant gérant"/>
    <x v="0"/>
    <x v="0"/>
    <s v="Guide_Data Candy"/>
    <s v="Pas commencé"/>
    <m/>
    <m/>
  </r>
  <r>
    <s v="22U6000002365"/>
    <x v="295"/>
    <x v="1246"/>
    <d v="2016-03-07T00:00:00"/>
    <s v="5 GGC Assistant Gérant"/>
    <s v="Non"/>
    <s v="GGC-Assistant gérant"/>
    <x v="0"/>
    <x v="0"/>
    <s v="Sondage d'intégration d'un nouvel employé"/>
    <s v="Pas commencé"/>
    <m/>
    <m/>
  </r>
  <r>
    <s v="22U6000002365"/>
    <x v="295"/>
    <x v="1246"/>
    <d v="2016-03-07T00:00:00"/>
    <s v="5 GGC Assistant Gérant"/>
    <s v="Non"/>
    <s v="GGC-Assistant gérant"/>
    <x v="0"/>
    <x v="0"/>
    <s v="Titre de l'UA"/>
    <s v="Pas commencé"/>
    <m/>
    <m/>
  </r>
  <r>
    <s v="22U6000002365"/>
    <x v="295"/>
    <x v="1246"/>
    <d v="2016-03-07T00:00:00"/>
    <s v="5 GGC Assistant Gérant"/>
    <s v="Non"/>
    <s v="GGC-Assistant gérant"/>
    <x v="0"/>
    <x v="0"/>
    <s v="Remise des trophées du 2e trimestre 2020-2021"/>
    <s v="Pas commencé"/>
    <m/>
    <m/>
  </r>
  <r>
    <s v="22U6000002365"/>
    <x v="295"/>
    <x v="1246"/>
    <d v="2016-03-07T00:00:00"/>
    <s v="5 GGC Assistant Gérant"/>
    <s v="Non"/>
    <s v="GGC-Assistant gérant"/>
    <x v="0"/>
    <x v="0"/>
    <s v="Questionnaire Accueil 3: &quot;La santé avant tout&quot;"/>
    <s v="Pas commencé"/>
    <m/>
    <m/>
  </r>
  <r>
    <s v="22U6000002365"/>
    <x v="295"/>
    <x v="1246"/>
    <d v="2016-03-07T00:00:00"/>
    <s v="5 GGC Assistant Gérant"/>
    <s v="Non"/>
    <s v="GGC-Assistant gérant"/>
    <x v="0"/>
    <x v="0"/>
    <s v="Message de motivation, Eric St-Arnaud.mp4"/>
    <s v="Pas commencé"/>
    <m/>
    <m/>
  </r>
  <r>
    <s v="22U6000002365"/>
    <x v="295"/>
    <x v="1246"/>
    <d v="2016-03-07T00:00:00"/>
    <s v="5 GGC Assistant Gérant"/>
    <s v="Non"/>
    <s v="GGC-Assistant gérant"/>
    <x v="0"/>
    <x v="0"/>
    <s v="Questionnaire-2020_Trieur GGC"/>
    <s v="Pas commencé"/>
    <m/>
    <m/>
  </r>
  <r>
    <s v="22U6000002365"/>
    <x v="295"/>
    <x v="1246"/>
    <d v="2016-03-07T00:00:00"/>
    <s v="5 GGC Assistant Gérant"/>
    <s v="Non"/>
    <s v="GGC-Assistant gérant"/>
    <x v="0"/>
    <x v="0"/>
    <s v="Questionnaire-2020_PAD GGC"/>
    <s v="Pas commencé"/>
    <m/>
    <m/>
  </r>
  <r>
    <s v="22U6000002365"/>
    <x v="295"/>
    <x v="1246"/>
    <d v="2016-03-07T00:00:00"/>
    <s v="5 GGC Assistant Gérant"/>
    <s v="Non"/>
    <s v="GGC-Assistant gérant"/>
    <x v="0"/>
    <x v="0"/>
    <s v="Questionnaire-2020_Monteur"/>
    <s v="Pas commencé"/>
    <m/>
    <m/>
  </r>
  <r>
    <s v="22U6000002365"/>
    <x v="295"/>
    <x v="1246"/>
    <d v="2016-03-07T00:00:00"/>
    <s v="5 GGC Assistant Gérant"/>
    <s v="Non"/>
    <s v="GGC-Assistant gérant"/>
    <x v="0"/>
    <x v="0"/>
    <s v="Questionnaire-2020_Médias et papeterie"/>
    <s v="Pas commencé"/>
    <m/>
    <m/>
  </r>
  <r>
    <s v="22U6000002365"/>
    <x v="295"/>
    <x v="1246"/>
    <d v="2016-03-07T00:00:00"/>
    <s v="5 GGC Assistant Gérant"/>
    <s v="Non"/>
    <s v="GGC-Assistant gérant"/>
    <x v="0"/>
    <x v="0"/>
    <s v="Questionnaire-2020_HG2"/>
    <s v="Pas commencé"/>
    <m/>
    <m/>
  </r>
  <r>
    <s v="22U6000002365"/>
    <x v="295"/>
    <x v="1246"/>
    <d v="2016-03-07T00:00:00"/>
    <s v="5 GGC Assistant Gérant"/>
    <s v="Non"/>
    <s v="GGC-Assistant gérant"/>
    <x v="0"/>
    <x v="0"/>
    <s v="Questionnaire-2020_HG1"/>
    <s v="Pas commencé"/>
    <m/>
    <m/>
  </r>
  <r>
    <s v="22U6000002365"/>
    <x v="295"/>
    <x v="1246"/>
    <d v="2016-03-07T00:00:00"/>
    <s v="5 GGC Assistant Gérant"/>
    <s v="Non"/>
    <s v="GGC-Assistant gérant"/>
    <x v="0"/>
    <x v="0"/>
    <s v="Questionnaire-2020_Electro et meubles"/>
    <s v="Pas commencé"/>
    <m/>
    <m/>
  </r>
  <r>
    <s v="22U6000002365"/>
    <x v="295"/>
    <x v="1246"/>
    <d v="2016-03-07T00:00:00"/>
    <s v="5 GGC Assistant Gérant"/>
    <s v="Non"/>
    <s v="GGC-Assistant gérant"/>
    <x v="0"/>
    <x v="0"/>
    <s v="Questionnaire-2020_Commis plancher et cabines"/>
    <s v="Pas commencé"/>
    <m/>
    <m/>
  </r>
  <r>
    <s v="22U6000002365"/>
    <x v="295"/>
    <x v="1246"/>
    <d v="2016-03-07T00:00:00"/>
    <s v="5 GGC Assistant Gérant"/>
    <s v="Non"/>
    <s v="GGC-Assistant gérant"/>
    <x v="0"/>
    <x v="0"/>
    <s v="Questionnaire-2020_Commis caisse et boutique"/>
    <s v="Pas commencé"/>
    <m/>
    <m/>
  </r>
  <r>
    <s v="22U6000002365"/>
    <x v="295"/>
    <x v="1246"/>
    <d v="2016-03-07T00:00:00"/>
    <s v="5 GGC Assistant Gérant"/>
    <s v="Non"/>
    <s v="GGC-Assistant gérant"/>
    <x v="0"/>
    <x v="0"/>
    <s v="Questionnaire-2020_Chaussures et sacs"/>
    <s v="Pas commencé"/>
    <m/>
    <m/>
  </r>
  <r>
    <s v="22U6000002365"/>
    <x v="295"/>
    <x v="1246"/>
    <d v="2016-03-07T00:00:00"/>
    <s v="5 GGC Assistant Gérant"/>
    <s v="Non"/>
    <s v="GGC-Assistant gérant"/>
    <x v="0"/>
    <x v="0"/>
    <s v="Questionnaire-2020_Accessoires et bijoux"/>
    <s v="Pas commencé"/>
    <m/>
    <m/>
  </r>
  <r>
    <s v="22U6000002365"/>
    <x v="295"/>
    <x v="1246"/>
    <d v="2016-03-07T00:00:00"/>
    <s v="5 GGC Assistant Gérant"/>
    <s v="Non"/>
    <s v="GGC-Assistant gérant"/>
    <x v="0"/>
    <x v="0"/>
    <s v="Quiz d'integration"/>
    <s v="Pas commencé"/>
    <m/>
    <m/>
  </r>
  <r>
    <s v="22U6000002365"/>
    <x v="295"/>
    <x v="1246"/>
    <d v="2016-03-07T00:00:00"/>
    <s v="5 GGC Assistant Gérant"/>
    <s v="Non"/>
    <s v="GGC-Assistant gérant"/>
    <x v="0"/>
    <x v="0"/>
    <s v="Cybersécurité-Questionnaire"/>
    <s v="Pas commencé"/>
    <m/>
    <m/>
  </r>
  <r>
    <s v="22U6000002365"/>
    <x v="295"/>
    <x v="1246"/>
    <d v="2016-03-07T00:00:00"/>
    <s v="5 GGC Assistant Gérant"/>
    <s v="Non"/>
    <s v="GGC-Assistant gérant"/>
    <x v="0"/>
    <x v="0"/>
    <s v="Cybersécurité"/>
    <s v="Pas commencé"/>
    <m/>
    <m/>
  </r>
  <r>
    <s v="22U6000002365"/>
    <x v="295"/>
    <x v="1246"/>
    <d v="2016-03-07T00:00:00"/>
    <s v="5 GGC Assistant Gérant"/>
    <s v="Non"/>
    <s v="GGC-Assistant gérant"/>
    <x v="0"/>
    <x v="0"/>
    <s v="Le Service a la clientele (participants)"/>
    <s v="Pas commencé"/>
    <m/>
    <m/>
  </r>
  <r>
    <s v="22U6000002365"/>
    <x v="295"/>
    <x v="1246"/>
    <d v="2016-03-07T00:00:00"/>
    <s v="5 GGC Assistant Gérant"/>
    <s v="Non"/>
    <s v="GGC-Assistant gérant"/>
    <x v="0"/>
    <x v="0"/>
    <s v="La prevention des blessures au travail (Vendeur-Trieur-Caissier)"/>
    <s v="Pas commencé"/>
    <m/>
    <m/>
  </r>
  <r>
    <s v="22U6000002365"/>
    <x v="295"/>
    <x v="1246"/>
    <d v="2016-03-07T00:00:00"/>
    <s v="5 GGC Assistant Gérant"/>
    <s v="Non"/>
    <s v="GGC-Assistant gérant"/>
    <x v="0"/>
    <x v="0"/>
    <s v="La Riviere des Dons (participants)"/>
    <s v="Pas commencé"/>
    <m/>
    <m/>
  </r>
  <r>
    <s v="22U6000002365"/>
    <x v="295"/>
    <x v="1246"/>
    <d v="2016-03-07T00:00:00"/>
    <s v="5 GGC Assistant Gérant"/>
    <s v="Non"/>
    <s v="GGC-Assistant gérant"/>
    <x v="0"/>
    <x v="0"/>
    <s v="Formation ARPE-Québec"/>
    <s v="Pas commencé"/>
    <m/>
    <m/>
  </r>
  <r>
    <s v="22U6000002365"/>
    <x v="295"/>
    <x v="1246"/>
    <d v="2016-03-07T00:00:00"/>
    <s v="5 GGC Assistant Gérant"/>
    <s v="Non"/>
    <s v="GGC-Assistant gérant"/>
    <x v="0"/>
    <x v="0"/>
    <s v="Formation 2019 GGC Etiqueteur HG1"/>
    <s v="Pas commencé"/>
    <m/>
    <m/>
  </r>
  <r>
    <s v="22U6000002365"/>
    <x v="295"/>
    <x v="1246"/>
    <d v="2016-03-07T00:00:00"/>
    <s v="5 GGC Assistant Gérant"/>
    <s v="Non"/>
    <s v="GGC-Assistant gérant"/>
    <x v="0"/>
    <x v="0"/>
    <s v="Formation 2019 GGC Etiqueteur Livres"/>
    <s v="Pas commencé"/>
    <m/>
    <m/>
  </r>
  <r>
    <s v="22U6000002365"/>
    <x v="295"/>
    <x v="1246"/>
    <d v="2016-03-07T00:00:00"/>
    <s v="5 GGC Assistant Gérant"/>
    <s v="Non"/>
    <s v="GGC-Assistant gérant"/>
    <x v="0"/>
    <x v="0"/>
    <s v="Formation 2019 GGC Etiqueteur Acc. et Bijoux"/>
    <s v="Pas commencé"/>
    <m/>
    <m/>
  </r>
  <r>
    <s v="22U6000002365"/>
    <x v="295"/>
    <x v="1246"/>
    <d v="2016-03-07T00:00:00"/>
    <s v="5 GGC Assistant Gérant"/>
    <s v="Non"/>
    <s v="GGC-Assistant gérant"/>
    <x v="0"/>
    <x v="0"/>
    <s v="Formation 2019 Etiqueteur Sacs et Chaussures"/>
    <s v="Pas commencé"/>
    <m/>
    <m/>
  </r>
  <r>
    <s v="22U6000002365"/>
    <x v="295"/>
    <x v="1246"/>
    <d v="2016-03-07T00:00:00"/>
    <s v="5 GGC Assistant Gérant"/>
    <s v="Non"/>
    <s v="GGC-Assistant gérant"/>
    <x v="0"/>
    <x v="0"/>
    <s v="Formation Monteur GGC 2019"/>
    <s v="Pas commencé"/>
    <m/>
    <m/>
  </r>
  <r>
    <s v="22U6000002365"/>
    <x v="295"/>
    <x v="1246"/>
    <d v="2016-03-07T00:00:00"/>
    <s v="5 GGC Assistant Gérant"/>
    <s v="Non"/>
    <s v="GGC-Assistant gérant"/>
    <x v="0"/>
    <x v="0"/>
    <s v="Formation 2019 GGC Etiqueteur Electro"/>
    <s v="Pas commencé"/>
    <m/>
    <m/>
  </r>
  <r>
    <s v="22U6000002365"/>
    <x v="295"/>
    <x v="1246"/>
    <d v="2016-03-07T00:00:00"/>
    <s v="5 GGC Assistant Gérant"/>
    <s v="Non"/>
    <s v="GGC-Assistant gérant"/>
    <x v="0"/>
    <x v="0"/>
    <s v="Formation Trieur GGC-2019 "/>
    <s v="Pas commencé"/>
    <m/>
    <m/>
  </r>
  <r>
    <s v="22U6000002365"/>
    <x v="295"/>
    <x v="1246"/>
    <d v="2016-03-07T00:00:00"/>
    <s v="5 GGC Assistant Gérant"/>
    <s v="Non"/>
    <s v="GGC-Assistant gérant"/>
    <x v="0"/>
    <x v="0"/>
    <s v="Formation-PAD 2019 (GGC et ADC)"/>
    <s v="Pas commencé"/>
    <m/>
    <m/>
  </r>
  <r>
    <s v="22U6000002365"/>
    <x v="295"/>
    <x v="1246"/>
    <d v="2016-03-07T00:00:00"/>
    <s v="5 GGC Assistant Gérant"/>
    <s v="Non"/>
    <s v="GGC-Assistant gérant"/>
    <x v="0"/>
    <x v="0"/>
    <s v="Accueil 2 &quot;La vie chez Renaissance V2&quot;"/>
    <s v="Pas commencé"/>
    <m/>
    <m/>
  </r>
  <r>
    <s v="22U6000002365"/>
    <x v="295"/>
    <x v="1246"/>
    <d v="2016-03-07T00:00:00"/>
    <s v="5 GGC Assistant Gérant"/>
    <s v="Non"/>
    <s v="GGC-Assistant gérant"/>
    <x v="0"/>
    <x v="0"/>
    <s v="Formation 2019 GGC Commis Plancher-Cabine"/>
    <s v="Pas commencé"/>
    <m/>
    <m/>
  </r>
  <r>
    <s v="22U6000002365"/>
    <x v="295"/>
    <x v="1246"/>
    <d v="2016-03-07T00:00:00"/>
    <s v="5 GGC Assistant Gérant"/>
    <s v="Non"/>
    <s v="GGC-Assistant gérant"/>
    <x v="0"/>
    <x v="0"/>
    <s v="Formation 2019 GGC Commis Caisse-Boutique"/>
    <s v="Pas commencé"/>
    <m/>
    <m/>
  </r>
  <r>
    <s v="22U6000002365"/>
    <x v="295"/>
    <x v="1246"/>
    <d v="2016-03-07T00:00:00"/>
    <s v="5 GGC Assistant Gérant"/>
    <s v="Non"/>
    <s v="GGC-Assistant gérant"/>
    <x v="0"/>
    <x v="0"/>
    <s v="FORMATION GGC Etiqueteur HG2"/>
    <s v="Pas commencé"/>
    <m/>
    <m/>
  </r>
  <r>
    <s v="22U6000002365"/>
    <x v="295"/>
    <x v="1246"/>
    <d v="2016-03-07T00:00:00"/>
    <s v="5 GGC Assistant Gérant"/>
    <s v="Non"/>
    <s v="GGC-Assistant gérant"/>
    <x v="0"/>
    <x v="0"/>
    <s v="Accueil 4 - La riviere des dons à Renaissance (V2020)"/>
    <s v="Pas commencé"/>
    <m/>
    <m/>
  </r>
  <r>
    <s v="22U6000002365"/>
    <x v="295"/>
    <x v="1246"/>
    <d v="2016-03-07T00:00:00"/>
    <s v="5 GGC Assistant Gérant"/>
    <s v="Non"/>
    <s v="GGC-Assistant gérant"/>
    <x v="0"/>
    <x v="0"/>
    <s v="Accueil 3 - &quot;La santé avant tout&quot;"/>
    <s v="Pas commencé"/>
    <m/>
    <m/>
  </r>
  <r>
    <s v="22U6000002365"/>
    <x v="295"/>
    <x v="1246"/>
    <d v="2016-03-07T00:00:00"/>
    <s v="5 GGC Assistant Gérant"/>
    <s v="Non"/>
    <s v="GGC-Assistant gérant"/>
    <x v="0"/>
    <x v="0"/>
    <s v="Accueil 1 - &quot;Bienvenue chez Renaissance&quot;"/>
    <s v="Pas commencé"/>
    <m/>
    <m/>
  </r>
  <r>
    <s v="22U6000003702"/>
    <x v="1131"/>
    <x v="1247"/>
    <d v="2019-05-21T00:00:00"/>
    <s v="52 Participant - Préposé entretien ménager"/>
    <s v="Non"/>
    <s v="22U5 Préposé à l'entretien ménager- Particip."/>
    <x v="0"/>
    <x v="6"/>
    <s v="Remise des trophées du 2e trimestre 2020-2021"/>
    <s v="Pas commencé"/>
    <m/>
    <m/>
  </r>
  <r>
    <s v="22U6000003702"/>
    <x v="1131"/>
    <x v="1247"/>
    <d v="2019-05-21T00:00:00"/>
    <s v="52 Participant - Préposé entretien ménager"/>
    <s v="Non"/>
    <s v="22U5 Préposé à l'entretien ménager- Particip."/>
    <x v="0"/>
    <x v="6"/>
    <s v="Message de motivation, Eric St-Arnaud.mp4"/>
    <s v="Pas commencé"/>
    <m/>
    <m/>
  </r>
  <r>
    <s v="22U6000003702"/>
    <x v="1131"/>
    <x v="1247"/>
    <d v="2019-05-21T00:00:00"/>
    <s v="52 Participant - Préposé entretien ménager"/>
    <s v="Non"/>
    <s v="22U5 Préposé à l'entretien ménager- Particip."/>
    <x v="0"/>
    <x v="6"/>
    <s v="Le Service a la clientele (participants)"/>
    <s v="Pas commencé"/>
    <m/>
    <m/>
  </r>
  <r>
    <s v="22U6000003702"/>
    <x v="1131"/>
    <x v="1247"/>
    <d v="2019-05-21T00:00:00"/>
    <s v="52 Participant - Préposé entretien ménager"/>
    <s v="Non"/>
    <s v="22U5 Préposé à l'entretien ménager- Particip."/>
    <x v="0"/>
    <x v="6"/>
    <s v="La prevention des blessures au travail (Vendeur-Trieur-Caissier)"/>
    <s v="Pas commencé"/>
    <m/>
    <m/>
  </r>
  <r>
    <s v="22U6000003702"/>
    <x v="1131"/>
    <x v="1247"/>
    <d v="2019-05-21T00:00:00"/>
    <s v="52 Participant - Préposé entretien ménager"/>
    <s v="Non"/>
    <s v="22U5 Préposé à l'entretien ménager- Particip."/>
    <x v="0"/>
    <x v="6"/>
    <s v="La Riviere des Dons (participants)"/>
    <s v="Pas commencé"/>
    <m/>
    <m/>
  </r>
  <r>
    <s v="22U6000003702"/>
    <x v="1131"/>
    <x v="1247"/>
    <d v="2019-05-21T00:00:00"/>
    <s v="52 Participant - Préposé entretien ménager"/>
    <s v="Non"/>
    <s v="22U5 Préposé à l'entretien ménager- Particip."/>
    <x v="0"/>
    <x v="6"/>
    <s v="Formation ARPE-Québec"/>
    <s v="Pas commencé"/>
    <m/>
    <m/>
  </r>
  <r>
    <s v="22U6000003413"/>
    <x v="1132"/>
    <x v="1247"/>
    <d v="2018-10-29T00:00:00"/>
    <s v="309 ATTACHE Mag. Côte-des-Neiges, 45 GGC Trieur"/>
    <s v="Oui"/>
    <s v="GGC-Trieur"/>
    <x v="0"/>
    <x v="2"/>
    <s v="FAQ EMPLOYÉ - PROGRAMME PRIVILÈGE"/>
    <s v="Pas commencé"/>
    <m/>
    <m/>
  </r>
  <r>
    <s v="22U6000003413"/>
    <x v="1132"/>
    <x v="1247"/>
    <d v="2018-10-29T00:00:00"/>
    <s v="309 ATTACHE Mag. Côte-des-Neiges, 45 GGC Trieur"/>
    <s v="Oui"/>
    <s v="GGC-Trieur"/>
    <x v="0"/>
    <x v="2"/>
    <s v="Guide_Data Candy"/>
    <s v="Pas commencé"/>
    <m/>
    <m/>
  </r>
  <r>
    <s v="22U6000003413"/>
    <x v="1132"/>
    <x v="1247"/>
    <d v="2018-10-29T00:00:00"/>
    <s v="309 ATTACHE Mag. Côte-des-Neiges, 45 GGC Trieur"/>
    <s v="Oui"/>
    <s v="GGC-Trieur"/>
    <x v="0"/>
    <x v="2"/>
    <s v="Sondage d'intégration d'un nouvel employé"/>
    <s v="Pas commencé"/>
    <m/>
    <m/>
  </r>
  <r>
    <s v="22U6000003413"/>
    <x v="1132"/>
    <x v="1247"/>
    <d v="2018-10-29T00:00:00"/>
    <s v="309 ATTACHE Mag. Côte-des-Neiges, 45 GGC Trieur"/>
    <s v="Oui"/>
    <s v="GGC-Trieur"/>
    <x v="0"/>
    <x v="2"/>
    <s v="Titre de l'UA"/>
    <s v="Pas commencé"/>
    <m/>
    <m/>
  </r>
  <r>
    <s v="22U6000003413"/>
    <x v="1132"/>
    <x v="1247"/>
    <d v="2018-10-29T00:00:00"/>
    <s v="309 ATTACHE Mag. Côte-des-Neiges, 45 GGC Trieur"/>
    <s v="Oui"/>
    <s v="GGC-Trieur"/>
    <x v="0"/>
    <x v="2"/>
    <s v="Remise des trophées du 2e trimestre 2020-2021"/>
    <s v="Pas commencé"/>
    <m/>
    <m/>
  </r>
  <r>
    <s v="22U6000003413"/>
    <x v="1132"/>
    <x v="1247"/>
    <d v="2018-10-29T00:00:00"/>
    <s v="309 ATTACHE Mag. Côte-des-Neiges, 45 GGC Trieur"/>
    <s v="Oui"/>
    <s v="GGC-Trieur"/>
    <x v="0"/>
    <x v="2"/>
    <s v="Questionnaire Accueil 3: &quot;La santé avant tout&quot;"/>
    <s v="Pas commencé"/>
    <m/>
    <m/>
  </r>
  <r>
    <s v="22U6000003413"/>
    <x v="1132"/>
    <x v="1247"/>
    <d v="2018-10-29T00:00:00"/>
    <s v="309 ATTACHE Mag. Côte-des-Neiges, 45 GGC Trieur"/>
    <s v="Oui"/>
    <s v="GGC-Trieur"/>
    <x v="0"/>
    <x v="2"/>
    <s v="Message de motivation, Eric St-Arnaud.mp4"/>
    <s v="Pas commencé"/>
    <m/>
    <m/>
  </r>
  <r>
    <s v="22U6000003413"/>
    <x v="1132"/>
    <x v="1247"/>
    <d v="2018-10-29T00:00:00"/>
    <s v="309 ATTACHE Mag. Côte-des-Neiges, 45 GGC Trieur"/>
    <s v="Oui"/>
    <s v="GGC-Trieur"/>
    <x v="0"/>
    <x v="2"/>
    <s v="Questionnaire-2020_Trieur GGC"/>
    <s v="Pas commencé"/>
    <m/>
    <m/>
  </r>
  <r>
    <s v="22U6000003413"/>
    <x v="1132"/>
    <x v="1247"/>
    <d v="2018-10-29T00:00:00"/>
    <s v="309 ATTACHE Mag. Côte-des-Neiges, 45 GGC Trieur"/>
    <s v="Oui"/>
    <s v="GGC-Trieur"/>
    <x v="0"/>
    <x v="2"/>
    <s v="Quiz d'integration"/>
    <s v="Pas commencé"/>
    <m/>
    <m/>
  </r>
  <r>
    <s v="22U6000003413"/>
    <x v="1132"/>
    <x v="1247"/>
    <d v="2018-10-29T00:00:00"/>
    <s v="309 ATTACHE Mag. Côte-des-Neiges, 45 GGC Trieur"/>
    <s v="Oui"/>
    <s v="GGC-Trieur"/>
    <x v="0"/>
    <x v="2"/>
    <s v="Cybersécurité-Questionnaire"/>
    <s v="Pas commencé"/>
    <m/>
    <m/>
  </r>
  <r>
    <s v="22U6000003413"/>
    <x v="1132"/>
    <x v="1247"/>
    <d v="2018-10-29T00:00:00"/>
    <s v="309 ATTACHE Mag. Côte-des-Neiges, 45 GGC Trieur"/>
    <s v="Oui"/>
    <s v="GGC-Trieur"/>
    <x v="0"/>
    <x v="2"/>
    <s v="Cybersécurité"/>
    <s v="Pas commencé"/>
    <m/>
    <m/>
  </r>
  <r>
    <s v="22U6000003413"/>
    <x v="1132"/>
    <x v="1247"/>
    <d v="2018-10-29T00:00:00"/>
    <s v="309 ATTACHE Mag. Côte-des-Neiges, 45 GGC Trieur"/>
    <s v="Oui"/>
    <s v="GGC-Trieur"/>
    <x v="0"/>
    <x v="2"/>
    <s v="Formation ARPE-Québec"/>
    <s v="Pas commencé"/>
    <m/>
    <m/>
  </r>
  <r>
    <s v="22U6000003413"/>
    <x v="1132"/>
    <x v="1247"/>
    <d v="2018-10-29T00:00:00"/>
    <s v="309 ATTACHE Mag. Côte-des-Neiges, 45 GGC Trieur"/>
    <s v="Oui"/>
    <s v="GGC-Trieur"/>
    <x v="0"/>
    <x v="2"/>
    <s v="Formation Trieur GGC-2019 "/>
    <s v="Pas commencé"/>
    <m/>
    <m/>
  </r>
  <r>
    <s v="22U6000003413"/>
    <x v="1132"/>
    <x v="1247"/>
    <d v="2018-10-29T00:00:00"/>
    <s v="309 ATTACHE Mag. Côte-des-Neiges, 45 GGC Trieur"/>
    <s v="Oui"/>
    <s v="GGC-Trieur"/>
    <x v="0"/>
    <x v="2"/>
    <s v="Accueil 2 &quot;La vie chez Renaissance V2&quot;"/>
    <s v="Pas commencé"/>
    <m/>
    <m/>
  </r>
  <r>
    <s v="22U6000003413"/>
    <x v="1132"/>
    <x v="1247"/>
    <d v="2018-10-29T00:00:00"/>
    <s v="309 ATTACHE Mag. Côte-des-Neiges, 45 GGC Trieur"/>
    <s v="Oui"/>
    <s v="GGC-Trieur"/>
    <x v="0"/>
    <x v="2"/>
    <s v="Accueil 4 - La riviere des dons à Renaissance (V2020)"/>
    <s v="Pas commencé"/>
    <m/>
    <m/>
  </r>
  <r>
    <s v="22U6000003413"/>
    <x v="1132"/>
    <x v="1247"/>
    <d v="2018-10-29T00:00:00"/>
    <s v="309 ATTACHE Mag. Côte-des-Neiges, 45 GGC Trieur"/>
    <s v="Oui"/>
    <s v="GGC-Trieur"/>
    <x v="0"/>
    <x v="2"/>
    <s v="Accueil 3 - &quot;La santé avant tout&quot;"/>
    <s v="Pas commencé"/>
    <m/>
    <m/>
  </r>
  <r>
    <s v="22U6000003413"/>
    <x v="1132"/>
    <x v="1247"/>
    <d v="2018-10-29T00:00:00"/>
    <s v="309 ATTACHE Mag. Côte-des-Neiges, 45 GGC Trieur"/>
    <s v="Oui"/>
    <s v="GGC-Trieur"/>
    <x v="0"/>
    <x v="2"/>
    <s v="Accueil 1 - &quot;Bienvenue chez Renaissance&quot;"/>
    <s v="Pas commencé"/>
    <m/>
    <m/>
  </r>
  <r>
    <s v="22U6000001843"/>
    <x v="1133"/>
    <x v="1248"/>
    <d v="2019-04-01T00:00:00"/>
    <s v="42 ADC Surnuméraire"/>
    <s v="Non"/>
    <s v="ADC - Surnumeraire"/>
    <x v="0"/>
    <x v="23"/>
    <s v="FAQ EMPLOYÉ - PROGRAMME PRIVILÈGE"/>
    <s v="Pas commencé"/>
    <m/>
    <m/>
  </r>
  <r>
    <s v="22U6000001843"/>
    <x v="1133"/>
    <x v="1248"/>
    <d v="2019-04-01T00:00:00"/>
    <s v="42 ADC Surnuméraire"/>
    <s v="Non"/>
    <s v="ADC - Surnumeraire"/>
    <x v="0"/>
    <x v="23"/>
    <s v="Guide_Data Candy"/>
    <s v="Pas commencé"/>
    <m/>
    <m/>
  </r>
  <r>
    <s v="22U6000001843"/>
    <x v="1133"/>
    <x v="1248"/>
    <d v="2019-04-01T00:00:00"/>
    <s v="42 ADC Surnuméraire"/>
    <s v="Non"/>
    <s v="ADC - Surnumeraire"/>
    <x v="0"/>
    <x v="23"/>
    <s v="Sondage d'intégration d'un nouvel employé"/>
    <s v="Pas commencé"/>
    <m/>
    <m/>
  </r>
  <r>
    <s v="22U6000001843"/>
    <x v="1133"/>
    <x v="1248"/>
    <d v="2019-04-01T00:00:00"/>
    <s v="42 ADC Surnuméraire"/>
    <s v="Non"/>
    <s v="ADC - Surnumeraire"/>
    <x v="0"/>
    <x v="23"/>
    <s v="Titre de l'UA"/>
    <s v="Pas commencé"/>
    <m/>
    <m/>
  </r>
  <r>
    <s v="22U6000001843"/>
    <x v="1133"/>
    <x v="1248"/>
    <d v="2019-04-01T00:00:00"/>
    <s v="42 ADC Surnuméraire"/>
    <s v="Non"/>
    <s v="ADC - Surnumeraire"/>
    <x v="0"/>
    <x v="23"/>
    <s v="Remise des trophées du 2e trimestre 2020-2021"/>
    <s v="Pas commencé"/>
    <m/>
    <m/>
  </r>
  <r>
    <s v="22U6000001843"/>
    <x v="1133"/>
    <x v="1248"/>
    <d v="2019-04-01T00:00:00"/>
    <s v="42 ADC Surnuméraire"/>
    <s v="Non"/>
    <s v="ADC - Surnumeraire"/>
    <x v="0"/>
    <x v="23"/>
    <s v="Questionnaire Accueil 3: &quot;La santé avant tout&quot;"/>
    <s v="Pas commencé"/>
    <m/>
    <m/>
  </r>
  <r>
    <s v="22U6000001843"/>
    <x v="1133"/>
    <x v="1248"/>
    <d v="2019-04-01T00:00:00"/>
    <s v="42 ADC Surnuméraire"/>
    <s v="Non"/>
    <s v="ADC - Surnumeraire"/>
    <x v="0"/>
    <x v="23"/>
    <s v="Message de motivation, Eric St-Arnaud.mp4"/>
    <s v="Pas commencé"/>
    <m/>
    <m/>
  </r>
  <r>
    <s v="22U6000001843"/>
    <x v="1133"/>
    <x v="1248"/>
    <d v="2019-04-01T00:00:00"/>
    <s v="42 ADC Surnuméraire"/>
    <s v="Non"/>
    <s v="ADC - Surnumeraire"/>
    <x v="0"/>
    <x v="23"/>
    <s v="Quiz d'integration"/>
    <s v="Pas commencé"/>
    <m/>
    <m/>
  </r>
  <r>
    <s v="22U6000001843"/>
    <x v="1133"/>
    <x v="1248"/>
    <d v="2019-04-01T00:00:00"/>
    <s v="42 ADC Surnuméraire"/>
    <s v="Non"/>
    <s v="ADC - Surnumeraire"/>
    <x v="0"/>
    <x v="23"/>
    <s v="Cybersécurité-Questionnaire"/>
    <s v="Pas commencé"/>
    <m/>
    <m/>
  </r>
  <r>
    <s v="22U6000001843"/>
    <x v="1133"/>
    <x v="1248"/>
    <d v="2019-04-01T00:00:00"/>
    <s v="42 ADC Surnuméraire"/>
    <s v="Non"/>
    <s v="ADC - Surnumeraire"/>
    <x v="0"/>
    <x v="23"/>
    <s v="Cybersécurité"/>
    <s v="Pas commencé"/>
    <m/>
    <m/>
  </r>
  <r>
    <s v="22U6000001843"/>
    <x v="1133"/>
    <x v="1248"/>
    <d v="2019-04-01T00:00:00"/>
    <s v="42 ADC Surnuméraire"/>
    <s v="Non"/>
    <s v="ADC - Surnumeraire"/>
    <x v="0"/>
    <x v="23"/>
    <s v="Formation ARPE-Québec"/>
    <s v="Pas commencé"/>
    <m/>
    <m/>
  </r>
  <r>
    <s v="22U6000001843"/>
    <x v="1133"/>
    <x v="1248"/>
    <d v="2019-04-01T00:00:00"/>
    <s v="42 ADC Surnuméraire"/>
    <s v="Non"/>
    <s v="ADC - Surnumeraire"/>
    <x v="0"/>
    <x v="23"/>
    <s v="Accueil 2 &quot;La vie chez Renaissance V2&quot;"/>
    <s v="Pas commencé"/>
    <m/>
    <m/>
  </r>
  <r>
    <s v="22U6000001843"/>
    <x v="1133"/>
    <x v="1248"/>
    <d v="2019-04-01T00:00:00"/>
    <s v="42 ADC Surnuméraire"/>
    <s v="Non"/>
    <s v="ADC - Surnumeraire"/>
    <x v="0"/>
    <x v="23"/>
    <s v="Accueil 4 - La riviere des dons à Renaissance (V2020)"/>
    <s v="Pas commencé"/>
    <m/>
    <m/>
  </r>
  <r>
    <s v="22U6000001843"/>
    <x v="1133"/>
    <x v="1248"/>
    <d v="2019-04-01T00:00:00"/>
    <s v="42 ADC Surnuméraire"/>
    <s v="Non"/>
    <s v="ADC - Surnumeraire"/>
    <x v="0"/>
    <x v="23"/>
    <s v="Accueil 3 - &quot;La santé avant tout&quot;"/>
    <s v="Pas commencé"/>
    <m/>
    <m/>
  </r>
  <r>
    <s v="22U6000001843"/>
    <x v="1133"/>
    <x v="1248"/>
    <d v="2019-04-01T00:00:00"/>
    <s v="42 ADC Surnuméraire"/>
    <s v="Non"/>
    <s v="ADC - Surnumeraire"/>
    <x v="0"/>
    <x v="23"/>
    <s v="Accueil 1 - &quot;Bienvenue chez Renaissance&quot;"/>
    <s v="Pas commencé"/>
    <m/>
    <m/>
  </r>
  <r>
    <s v="22U6000003714"/>
    <x v="1134"/>
    <x v="1249"/>
    <d v="2019-05-26T00:00:00"/>
    <s v="12 CDD Commis Entrepot, 200 ATTACHE CDD"/>
    <s v="Oui"/>
    <s v="CDD-Commis d'entrepôt"/>
    <x v="0"/>
    <x v="22"/>
    <s v="FAQ EMPLOYÉ - PROGRAMME PRIVILÈGE"/>
    <s v="Pas commencé"/>
    <m/>
    <m/>
  </r>
  <r>
    <s v="22U6000003714"/>
    <x v="1134"/>
    <x v="1249"/>
    <d v="2019-05-26T00:00:00"/>
    <s v="12 CDD Commis Entrepot, 200 ATTACHE CDD"/>
    <s v="Oui"/>
    <s v="CDD-Commis d'entrepôt"/>
    <x v="0"/>
    <x v="22"/>
    <s v="Guide_Data Candy"/>
    <s v="Pas commencé"/>
    <m/>
    <m/>
  </r>
  <r>
    <s v="22U6000003714"/>
    <x v="1134"/>
    <x v="1249"/>
    <d v="2019-05-26T00:00:00"/>
    <s v="12 CDD Commis Entrepot, 200 ATTACHE CDD"/>
    <s v="Oui"/>
    <s v="CDD-Commis d'entrepôt"/>
    <x v="0"/>
    <x v="22"/>
    <s v="Sondage d'intégration d'un nouvel employé"/>
    <s v="Pas commencé"/>
    <m/>
    <m/>
  </r>
  <r>
    <s v="22U6000003714"/>
    <x v="1134"/>
    <x v="1249"/>
    <d v="2019-05-26T00:00:00"/>
    <s v="12 CDD Commis Entrepot, 200 ATTACHE CDD"/>
    <s v="Oui"/>
    <s v="CDD-Commis d'entrepôt"/>
    <x v="0"/>
    <x v="22"/>
    <s v="Titre de l'UA"/>
    <s v="Pas commencé"/>
    <m/>
    <m/>
  </r>
  <r>
    <s v="22U6000003714"/>
    <x v="1134"/>
    <x v="1249"/>
    <d v="2019-05-26T00:00:00"/>
    <s v="12 CDD Commis Entrepot, 200 ATTACHE CDD"/>
    <s v="Oui"/>
    <s v="CDD-Commis d'entrepôt"/>
    <x v="0"/>
    <x v="22"/>
    <s v="Remise des trophées du 2e trimestre 2020-2021"/>
    <s v="Pas commencé"/>
    <m/>
    <m/>
  </r>
  <r>
    <s v="22U6000003714"/>
    <x v="1134"/>
    <x v="1249"/>
    <d v="2019-05-26T00:00:00"/>
    <s v="12 CDD Commis Entrepot, 200 ATTACHE CDD"/>
    <s v="Oui"/>
    <s v="CDD-Commis d'entrepôt"/>
    <x v="0"/>
    <x v="22"/>
    <s v="Questionnaire Accueil 3: &quot;La santé avant tout&quot;"/>
    <s v="Pas commencé"/>
    <m/>
    <m/>
  </r>
  <r>
    <s v="22U6000003714"/>
    <x v="1134"/>
    <x v="1249"/>
    <d v="2019-05-26T00:00:00"/>
    <s v="12 CDD Commis Entrepot, 200 ATTACHE CDD"/>
    <s v="Oui"/>
    <s v="CDD-Commis d'entrepôt"/>
    <x v="0"/>
    <x v="22"/>
    <s v="Message de motivation, Eric St-Arnaud.mp4"/>
    <s v="Validé"/>
    <n v="100"/>
    <s v="24/10/2020"/>
  </r>
  <r>
    <s v="22U6000003714"/>
    <x v="1134"/>
    <x v="1249"/>
    <d v="2019-05-26T00:00:00"/>
    <s v="12 CDD Commis Entrepot, 200 ATTACHE CDD"/>
    <s v="Oui"/>
    <s v="CDD-Commis d'entrepôt"/>
    <x v="0"/>
    <x v="22"/>
    <s v="Quiz d'integration"/>
    <s v="Pas commencé"/>
    <m/>
    <m/>
  </r>
  <r>
    <s v="22U6000003714"/>
    <x v="1134"/>
    <x v="1249"/>
    <d v="2019-05-26T00:00:00"/>
    <s v="12 CDD Commis Entrepot, 200 ATTACHE CDD"/>
    <s v="Oui"/>
    <s v="CDD-Commis d'entrepôt"/>
    <x v="0"/>
    <x v="22"/>
    <s v="Cybersécurité-Questionnaire"/>
    <s v="Pas commencé"/>
    <m/>
    <m/>
  </r>
  <r>
    <s v="22U6000003714"/>
    <x v="1134"/>
    <x v="1249"/>
    <d v="2019-05-26T00:00:00"/>
    <s v="12 CDD Commis Entrepot, 200 ATTACHE CDD"/>
    <s v="Oui"/>
    <s v="CDD-Commis d'entrepôt"/>
    <x v="0"/>
    <x v="22"/>
    <s v="Cybersécurité"/>
    <s v="Pas commencé"/>
    <m/>
    <m/>
  </r>
  <r>
    <s v="22U6000003714"/>
    <x v="1134"/>
    <x v="1249"/>
    <d v="2019-05-26T00:00:00"/>
    <s v="12 CDD Commis Entrepot, 200 ATTACHE CDD"/>
    <s v="Oui"/>
    <s v="CDD-Commis d'entrepôt"/>
    <x v="0"/>
    <x v="22"/>
    <s v="Formation ARPE-Québec"/>
    <s v="Pas commencé"/>
    <m/>
    <m/>
  </r>
  <r>
    <s v="22U6000003714"/>
    <x v="1134"/>
    <x v="1249"/>
    <d v="2019-05-26T00:00:00"/>
    <s v="12 CDD Commis Entrepot, 200 ATTACHE CDD"/>
    <s v="Oui"/>
    <s v="CDD-Commis d'entrepôt"/>
    <x v="0"/>
    <x v="22"/>
    <s v="Accueil 2 &quot;La vie chez Renaissance V2&quot;"/>
    <s v="Pas commencé"/>
    <m/>
    <m/>
  </r>
  <r>
    <s v="22U6000003714"/>
    <x v="1134"/>
    <x v="1249"/>
    <d v="2019-05-26T00:00:00"/>
    <s v="12 CDD Commis Entrepot, 200 ATTACHE CDD"/>
    <s v="Oui"/>
    <s v="CDD-Commis d'entrepôt"/>
    <x v="0"/>
    <x v="22"/>
    <s v="Questionnaire CDL (3) Expert Manutentionnaire"/>
    <s v="Pas commencé"/>
    <m/>
    <m/>
  </r>
  <r>
    <s v="22U6000003714"/>
    <x v="1134"/>
    <x v="1249"/>
    <d v="2019-05-26T00:00:00"/>
    <s v="12 CDD Commis Entrepot, 200 ATTACHE CDD"/>
    <s v="Oui"/>
    <s v="CDD-Commis d'entrepôt"/>
    <x v="0"/>
    <x v="22"/>
    <s v="Questionnaire CDL (2) Sénior Manutentionnaire"/>
    <s v="Pas commencé"/>
    <m/>
    <m/>
  </r>
  <r>
    <s v="22U6000003714"/>
    <x v="1134"/>
    <x v="1249"/>
    <d v="2019-05-26T00:00:00"/>
    <s v="12 CDD Commis Entrepot, 200 ATTACHE CDD"/>
    <s v="Oui"/>
    <s v="CDD-Commis d'entrepôt"/>
    <x v="0"/>
    <x v="22"/>
    <s v="Questionnaire CDL (1) Intermédiaire Manutentionnaire"/>
    <s v="Pas commencé"/>
    <m/>
    <m/>
  </r>
  <r>
    <s v="22U6000003714"/>
    <x v="1134"/>
    <x v="1249"/>
    <d v="2019-05-26T00:00:00"/>
    <s v="12 CDD Commis Entrepot, 200 ATTACHE CDD"/>
    <s v="Oui"/>
    <s v="CDD-Commis d'entrepôt"/>
    <x v="0"/>
    <x v="22"/>
    <s v="Questionnaire CDD (2) Sénior Commis d'entrepôt"/>
    <s v="Pas commencé"/>
    <m/>
    <m/>
  </r>
  <r>
    <s v="22U6000003714"/>
    <x v="1134"/>
    <x v="1249"/>
    <d v="2019-05-26T00:00:00"/>
    <s v="12 CDD Commis Entrepot, 200 ATTACHE CDD"/>
    <s v="Oui"/>
    <s v="CDD-Commis d'entrepôt"/>
    <x v="0"/>
    <x v="22"/>
    <s v="Questionnaire CDL (2) Sénior Caissier"/>
    <s v="Pas commencé"/>
    <m/>
    <m/>
  </r>
  <r>
    <s v="22U6000003714"/>
    <x v="1134"/>
    <x v="1249"/>
    <d v="2019-05-26T00:00:00"/>
    <s v="12 CDD Commis Entrepot, 200 ATTACHE CDD"/>
    <s v="Oui"/>
    <s v="CDD-Commis d'entrepôt"/>
    <x v="0"/>
    <x v="22"/>
    <s v="Questionnaire CDL (1) Intermédiaire Caissier"/>
    <s v="Pas commencé"/>
    <m/>
    <m/>
  </r>
  <r>
    <s v="22U6000003714"/>
    <x v="1134"/>
    <x v="1249"/>
    <d v="2019-05-26T00:00:00"/>
    <s v="12 CDD Commis Entrepot, 200 ATTACHE CDD"/>
    <s v="Oui"/>
    <s v="CDD-Commis d'entrepôt"/>
    <x v="0"/>
    <x v="22"/>
    <s v="Questionnaire CDD (1) Intermédiaire commis machine à ballot"/>
    <s v="Pas commencé"/>
    <m/>
    <m/>
  </r>
  <r>
    <s v="22U6000003714"/>
    <x v="1134"/>
    <x v="1249"/>
    <d v="2019-05-26T00:00:00"/>
    <s v="12 CDD Commis Entrepot, 200 ATTACHE CDD"/>
    <s v="Oui"/>
    <s v="CDD-Commis d'entrepôt"/>
    <x v="0"/>
    <x v="22"/>
    <s v="Questionnaire CDD (1) Intermédiaire commis chariot élévateur"/>
    <s v="Pas commencé"/>
    <m/>
    <m/>
  </r>
  <r>
    <s v="22U6000003714"/>
    <x v="1134"/>
    <x v="1249"/>
    <d v="2019-05-26T00:00:00"/>
    <s v="12 CDD Commis Entrepot, 200 ATTACHE CDD"/>
    <s v="Oui"/>
    <s v="CDD-Commis d'entrepôt"/>
    <x v="0"/>
    <x v="22"/>
    <s v="Questionnaire (1) CDD Intermédiaire Trieur"/>
    <s v="Pas commencé"/>
    <m/>
    <m/>
  </r>
  <r>
    <s v="22U6000003714"/>
    <x v="1134"/>
    <x v="1249"/>
    <d v="2019-05-26T00:00:00"/>
    <s v="12 CDD Commis Entrepot, 200 ATTACHE CDD"/>
    <s v="Oui"/>
    <s v="CDD-Commis d'entrepôt"/>
    <x v="0"/>
    <x v="22"/>
    <s v="Questionnaire CDD (1) Intermédaire Commis Entrepot "/>
    <s v="Pas commencé"/>
    <m/>
    <m/>
  </r>
  <r>
    <s v="22U6000003714"/>
    <x v="1134"/>
    <x v="1249"/>
    <d v="2019-05-26T00:00:00"/>
    <s v="12 CDD Commis Entrepot, 200 ATTACHE CDD"/>
    <s v="Oui"/>
    <s v="CDD-Commis d'entrepôt"/>
    <x v="0"/>
    <x v="22"/>
    <s v="Questionnaire CDD (0) Débutant Trieur "/>
    <s v="Pas commencé"/>
    <m/>
    <m/>
  </r>
  <r>
    <s v="22U6000003714"/>
    <x v="1134"/>
    <x v="1249"/>
    <d v="2019-05-26T00:00:00"/>
    <s v="12 CDD Commis Entrepot, 200 ATTACHE CDD"/>
    <s v="Oui"/>
    <s v="CDD-Commis d'entrepôt"/>
    <x v="0"/>
    <x v="22"/>
    <s v="Formation CDD Trieur - Récupération"/>
    <s v="Pas commencé"/>
    <m/>
    <m/>
  </r>
  <r>
    <s v="22U6000003714"/>
    <x v="1134"/>
    <x v="1249"/>
    <d v="2019-05-26T00:00:00"/>
    <s v="12 CDD Commis Entrepot, 200 ATTACHE CDD"/>
    <s v="Oui"/>
    <s v="CDD-Commis d'entrepôt"/>
    <x v="0"/>
    <x v="22"/>
    <s v="Questionnaire CDD (0) Débutant Commis machine à ballot"/>
    <s v="Pas commencé"/>
    <m/>
    <m/>
  </r>
  <r>
    <s v="22U6000003714"/>
    <x v="1134"/>
    <x v="1249"/>
    <d v="2019-05-26T00:00:00"/>
    <s v="12 CDD Commis Entrepot, 200 ATTACHE CDD"/>
    <s v="Oui"/>
    <s v="CDD-Commis d'entrepôt"/>
    <x v="0"/>
    <x v="22"/>
    <s v="Questionnaire CDD (0) Débutant Commis Entrepôt"/>
    <s v="Pas commencé"/>
    <m/>
    <m/>
  </r>
  <r>
    <s v="22U6000003714"/>
    <x v="1134"/>
    <x v="1249"/>
    <d v="2019-05-26T00:00:00"/>
    <s v="12 CDD Commis Entrepot, 200 ATTACHE CDD"/>
    <s v="Oui"/>
    <s v="CDD-Commis d'entrepôt"/>
    <x v="0"/>
    <x v="22"/>
    <s v="FORMATION CDD Commis d'entrepôt  "/>
    <s v="Pas commencé"/>
    <m/>
    <m/>
  </r>
  <r>
    <s v="22U6000003714"/>
    <x v="1134"/>
    <x v="1249"/>
    <d v="2019-05-26T00:00:00"/>
    <s v="12 CDD Commis Entrepot, 200 ATTACHE CDD"/>
    <s v="Oui"/>
    <s v="CDD-Commis d'entrepôt"/>
    <x v="0"/>
    <x v="22"/>
    <s v="FORMATION CDD Machines a ballot / Presses a balles"/>
    <s v="Pas commencé"/>
    <m/>
    <m/>
  </r>
  <r>
    <s v="22U6000003714"/>
    <x v="1134"/>
    <x v="1249"/>
    <d v="2019-05-26T00:00:00"/>
    <s v="12 CDD Commis Entrepot, 200 ATTACHE CDD"/>
    <s v="Oui"/>
    <s v="CDD-Commis d'entrepôt"/>
    <x v="0"/>
    <x v="22"/>
    <s v="FORMATION CDD Conducteur Chariot Élévateur"/>
    <s v="Pas commencé"/>
    <m/>
    <m/>
  </r>
  <r>
    <s v="22U6000003714"/>
    <x v="1134"/>
    <x v="1249"/>
    <d v="2019-05-26T00:00:00"/>
    <s v="12 CDD Commis Entrepot, 200 ATTACHE CDD"/>
    <s v="Oui"/>
    <s v="CDD-Commis d'entrepôt"/>
    <x v="0"/>
    <x v="22"/>
    <s v="Questionnaire CDD (0) Débutant Conducteur Chariot Élévateur"/>
    <s v="Pas commencé"/>
    <m/>
    <m/>
  </r>
  <r>
    <s v="22U6000003714"/>
    <x v="1134"/>
    <x v="1249"/>
    <d v="2019-05-26T00:00:00"/>
    <s v="12 CDD Commis Entrepot, 200 ATTACHE CDD"/>
    <s v="Oui"/>
    <s v="CDD-Commis d'entrepôt"/>
    <x v="0"/>
    <x v="22"/>
    <s v="Questionnaire CDL (0) Débutant Caissier"/>
    <s v="Pas commencé"/>
    <m/>
    <m/>
  </r>
  <r>
    <s v="22U6000003714"/>
    <x v="1134"/>
    <x v="1249"/>
    <d v="2019-05-26T00:00:00"/>
    <s v="12 CDD Commis Entrepot, 200 ATTACHE CDD"/>
    <s v="Oui"/>
    <s v="CDD-Commis d'entrepôt"/>
    <x v="0"/>
    <x v="22"/>
    <s v="Questionnaire CDL (0) Débutant Manutentionnaire"/>
    <s v="Pas commencé"/>
    <m/>
    <m/>
  </r>
  <r>
    <s v="22U6000003714"/>
    <x v="1134"/>
    <x v="1249"/>
    <d v="2019-05-26T00:00:00"/>
    <s v="12 CDD Commis Entrepot, 200 ATTACHE CDD"/>
    <s v="Oui"/>
    <s v="CDD-Commis d'entrepôt"/>
    <x v="0"/>
    <x v="22"/>
    <s v="Formation_CDL_Manutentionnaire"/>
    <s v="Pas commencé"/>
    <m/>
    <m/>
  </r>
  <r>
    <s v="22U6000003714"/>
    <x v="1134"/>
    <x v="1249"/>
    <d v="2019-05-26T00:00:00"/>
    <s v="12 CDD Commis Entrepot, 200 ATTACHE CDD"/>
    <s v="Oui"/>
    <s v="CDD-Commis d'entrepôt"/>
    <x v="0"/>
    <x v="22"/>
    <s v="FORMATION CDL Commis caissier  "/>
    <s v="Pas commencé"/>
    <m/>
    <m/>
  </r>
  <r>
    <s v="22U6000003714"/>
    <x v="1134"/>
    <x v="1249"/>
    <d v="2019-05-26T00:00:00"/>
    <s v="12 CDD Commis Entrepot, 200 ATTACHE CDD"/>
    <s v="Oui"/>
    <s v="CDD-Commis d'entrepôt"/>
    <x v="0"/>
    <x v="22"/>
    <s v="Accueil 4 - La riviere des dons à Renaissance (V2020)"/>
    <s v="Pas commencé"/>
    <m/>
    <m/>
  </r>
  <r>
    <s v="22U6000003714"/>
    <x v="1134"/>
    <x v="1249"/>
    <d v="2019-05-26T00:00:00"/>
    <s v="12 CDD Commis Entrepot, 200 ATTACHE CDD"/>
    <s v="Oui"/>
    <s v="CDD-Commis d'entrepôt"/>
    <x v="0"/>
    <x v="22"/>
    <s v="Accueil 3 - &quot;La santé avant tout&quot;"/>
    <s v="Pas commencé"/>
    <m/>
    <m/>
  </r>
  <r>
    <s v="22U6000003714"/>
    <x v="1134"/>
    <x v="1249"/>
    <d v="2019-05-26T00:00:00"/>
    <s v="12 CDD Commis Entrepot, 200 ATTACHE CDD"/>
    <s v="Oui"/>
    <s v="CDD-Commis d'entrepôt"/>
    <x v="0"/>
    <x v="22"/>
    <s v="Accueil 1 - &quot;Bienvenue chez Renaissance&quot;"/>
    <s v="Pas commencé"/>
    <m/>
    <m/>
  </r>
  <r>
    <s v="22U6000004017"/>
    <x v="1135"/>
    <x v="1250"/>
    <d v="2020-01-06T00:00:00"/>
    <s v="105 ATTACHE Direction SSP Renaissance"/>
    <s v="Oui"/>
    <s v="Conseiller en emploi"/>
    <x v="0"/>
    <x v="42"/>
    <s v="FAQ EMPLOYÉ - PROGRAMME PRIVILÈGE"/>
    <s v="Pas commencé"/>
    <m/>
    <m/>
  </r>
  <r>
    <s v="22U6000004017"/>
    <x v="1135"/>
    <x v="1250"/>
    <d v="2020-01-06T00:00:00"/>
    <s v="105 ATTACHE Direction SSP Renaissance"/>
    <s v="Oui"/>
    <s v="Conseiller en emploi"/>
    <x v="0"/>
    <x v="42"/>
    <s v="Guide_Data Candy"/>
    <s v="Pas commencé"/>
    <m/>
    <m/>
  </r>
  <r>
    <s v="22U6000004017"/>
    <x v="1135"/>
    <x v="1250"/>
    <d v="2020-01-06T00:00:00"/>
    <s v="105 ATTACHE Direction SSP Renaissance"/>
    <s v="Oui"/>
    <s v="Conseiller en emploi"/>
    <x v="0"/>
    <x v="42"/>
    <s v="Sondage d'intégration d'un nouvel employé"/>
    <s v="Pas commencé"/>
    <m/>
    <m/>
  </r>
  <r>
    <s v="22U6000004017"/>
    <x v="1135"/>
    <x v="1250"/>
    <d v="2020-01-06T00:00:00"/>
    <s v="105 ATTACHE Direction SSP Renaissance"/>
    <s v="Oui"/>
    <s v="Conseiller en emploi"/>
    <x v="0"/>
    <x v="42"/>
    <s v="Titre de l'UA"/>
    <s v="Pas commencé"/>
    <m/>
    <m/>
  </r>
  <r>
    <s v="22U6000004017"/>
    <x v="1135"/>
    <x v="1250"/>
    <d v="2020-01-06T00:00:00"/>
    <s v="105 ATTACHE Direction SSP Renaissance"/>
    <s v="Oui"/>
    <s v="Conseiller en emploi"/>
    <x v="0"/>
    <x v="42"/>
    <s v="Remise des trophées du 2e trimestre 2020-2021"/>
    <s v="Pas commencé"/>
    <m/>
    <m/>
  </r>
  <r>
    <s v="22U6000004017"/>
    <x v="1135"/>
    <x v="1250"/>
    <d v="2020-01-06T00:00:00"/>
    <s v="105 ATTACHE Direction SSP Renaissance"/>
    <s v="Oui"/>
    <s v="Conseiller en emploi"/>
    <x v="0"/>
    <x v="42"/>
    <s v="Questionnaire Accueil 3: &quot;La santé avant tout&quot;"/>
    <s v="Pas commencé"/>
    <m/>
    <m/>
  </r>
  <r>
    <s v="22U6000004017"/>
    <x v="1135"/>
    <x v="1250"/>
    <d v="2020-01-06T00:00:00"/>
    <s v="105 ATTACHE Direction SSP Renaissance"/>
    <s v="Oui"/>
    <s v="Conseiller en emploi"/>
    <x v="0"/>
    <x v="42"/>
    <s v="Message de motivation, Eric St-Arnaud.mp4"/>
    <s v="Pas commencé"/>
    <m/>
    <m/>
  </r>
  <r>
    <s v="22U6000004017"/>
    <x v="1135"/>
    <x v="1250"/>
    <d v="2020-01-06T00:00:00"/>
    <s v="105 ATTACHE Direction SSP Renaissance"/>
    <s v="Oui"/>
    <s v="Conseiller en emploi"/>
    <x v="0"/>
    <x v="42"/>
    <s v="Quiz d'integration"/>
    <s v="Pas commencé"/>
    <m/>
    <m/>
  </r>
  <r>
    <s v="22U6000004017"/>
    <x v="1135"/>
    <x v="1250"/>
    <d v="2020-01-06T00:00:00"/>
    <s v="105 ATTACHE Direction SSP Renaissance"/>
    <s v="Oui"/>
    <s v="Conseiller en emploi"/>
    <x v="0"/>
    <x v="42"/>
    <s v="Cybersécurité-Questionnaire"/>
    <s v="Validé"/>
    <n v="90"/>
    <s v="24/10/2020"/>
  </r>
  <r>
    <s v="22U6000004017"/>
    <x v="1135"/>
    <x v="1250"/>
    <d v="2020-01-06T00:00:00"/>
    <s v="105 ATTACHE Direction SSP Renaissance"/>
    <s v="Oui"/>
    <s v="Conseiller en emploi"/>
    <x v="0"/>
    <x v="42"/>
    <s v="Cybersécurité"/>
    <s v="Terminé, non validé"/>
    <n v="0"/>
    <m/>
  </r>
  <r>
    <s v="22U6000004017"/>
    <x v="1135"/>
    <x v="1250"/>
    <d v="2020-01-06T00:00:00"/>
    <s v="105 ATTACHE Direction SSP Renaissance"/>
    <s v="Oui"/>
    <s v="Conseiller en emploi"/>
    <x v="0"/>
    <x v="42"/>
    <s v="Accueil 2 &quot;La vie chez Renaissance V2&quot;"/>
    <s v="Pas commencé"/>
    <m/>
    <m/>
  </r>
  <r>
    <s v="22U6000004017"/>
    <x v="1135"/>
    <x v="1250"/>
    <d v="2020-01-06T00:00:00"/>
    <s v="105 ATTACHE Direction SSP Renaissance"/>
    <s v="Oui"/>
    <s v="Conseiller en emploi"/>
    <x v="0"/>
    <x v="42"/>
    <s v="Accueil 4 - La riviere des dons à Renaissance (V2020)"/>
    <s v="Pas commencé"/>
    <m/>
    <m/>
  </r>
  <r>
    <s v="22U6000004017"/>
    <x v="1135"/>
    <x v="1250"/>
    <d v="2020-01-06T00:00:00"/>
    <s v="105 ATTACHE Direction SSP Renaissance"/>
    <s v="Oui"/>
    <s v="Conseiller en emploi"/>
    <x v="0"/>
    <x v="42"/>
    <s v="Accueil 3 - &quot;La santé avant tout&quot;"/>
    <s v="Pas commencé"/>
    <m/>
    <m/>
  </r>
  <r>
    <s v="22U6000004017"/>
    <x v="1135"/>
    <x v="1250"/>
    <d v="2020-01-06T00:00:00"/>
    <s v="105 ATTACHE Direction SSP Renaissance"/>
    <s v="Oui"/>
    <s v="Conseiller en emploi"/>
    <x v="0"/>
    <x v="42"/>
    <s v="Accueil 1 - &quot;Bienvenue chez Renaissance&quot;"/>
    <s v="Pas commencé"/>
    <m/>
    <m/>
  </r>
  <r>
    <s v="22U6000002673"/>
    <x v="1136"/>
    <x v="1251"/>
    <d v="2017-04-24T00:00:00"/>
    <s v="106 ATTACHE Direction Socioprofessionnelle, 28 SSP Intervenant Socioprofessionnel SSP"/>
    <s v="Oui"/>
    <s v="Intervenant socioprofessionnel"/>
    <x v="0"/>
    <x v="30"/>
    <s v="FAQ EMPLOYÉ - PROGRAMME PRIVILÈGE"/>
    <s v="Pas commencé"/>
    <m/>
    <m/>
  </r>
  <r>
    <s v="22U6000002673"/>
    <x v="1136"/>
    <x v="1251"/>
    <d v="2017-04-24T00:00:00"/>
    <s v="106 ATTACHE Direction Socioprofessionnelle, 28 SSP Intervenant Socioprofessionnel SSP"/>
    <s v="Oui"/>
    <s v="Intervenant socioprofessionnel"/>
    <x v="0"/>
    <x v="30"/>
    <s v="Guide_Data Candy"/>
    <s v="Pas commencé"/>
    <m/>
    <m/>
  </r>
  <r>
    <s v="22U6000002673"/>
    <x v="1136"/>
    <x v="1251"/>
    <d v="2017-04-24T00:00:00"/>
    <s v="106 ATTACHE Direction Socioprofessionnelle, 28 SSP Intervenant Socioprofessionnel SSP"/>
    <s v="Oui"/>
    <s v="Intervenant socioprofessionnel"/>
    <x v="0"/>
    <x v="30"/>
    <s v="Sondage d'intégration d'un nouvel employé"/>
    <s v="Pas commencé"/>
    <m/>
    <m/>
  </r>
  <r>
    <s v="22U6000002673"/>
    <x v="1136"/>
    <x v="1251"/>
    <d v="2017-04-24T00:00:00"/>
    <s v="106 ATTACHE Direction Socioprofessionnelle, 28 SSP Intervenant Socioprofessionnel SSP"/>
    <s v="Oui"/>
    <s v="Intervenant socioprofessionnel"/>
    <x v="0"/>
    <x v="30"/>
    <s v="Titre de l'UA"/>
    <s v="Pas commencé"/>
    <m/>
    <m/>
  </r>
  <r>
    <s v="22U6000002673"/>
    <x v="1136"/>
    <x v="1251"/>
    <d v="2017-04-24T00:00:00"/>
    <s v="106 ATTACHE Direction Socioprofessionnelle, 28 SSP Intervenant Socioprofessionnel SSP"/>
    <s v="Oui"/>
    <s v="Intervenant socioprofessionnel"/>
    <x v="0"/>
    <x v="30"/>
    <s v="Remise des trophées du 2e trimestre 2020-2021"/>
    <s v="Validé"/>
    <n v="100"/>
    <s v="26/10/2020"/>
  </r>
  <r>
    <s v="22U6000002673"/>
    <x v="1136"/>
    <x v="1251"/>
    <d v="2017-04-24T00:00:00"/>
    <s v="106 ATTACHE Direction Socioprofessionnelle, 28 SSP Intervenant Socioprofessionnel SSP"/>
    <s v="Oui"/>
    <s v="Intervenant socioprofessionnel"/>
    <x v="0"/>
    <x v="30"/>
    <s v="Questionnaire Accueil 3: &quot;La santé avant tout&quot;"/>
    <s v="Pas commencé"/>
    <m/>
    <m/>
  </r>
  <r>
    <s v="22U6000002673"/>
    <x v="1136"/>
    <x v="1251"/>
    <d v="2017-04-24T00:00:00"/>
    <s v="106 ATTACHE Direction Socioprofessionnelle, 28 SSP Intervenant Socioprofessionnel SSP"/>
    <s v="Oui"/>
    <s v="Intervenant socioprofessionnel"/>
    <x v="0"/>
    <x v="30"/>
    <s v="Message de motivation, Eric St-Arnaud.mp4"/>
    <s v="Pas commencé"/>
    <m/>
    <m/>
  </r>
  <r>
    <s v="22U6000002673"/>
    <x v="1136"/>
    <x v="1251"/>
    <d v="2017-04-24T00:00:00"/>
    <s v="106 ATTACHE Direction Socioprofessionnelle, 28 SSP Intervenant Socioprofessionnel SSP"/>
    <s v="Oui"/>
    <s v="Intervenant socioprofessionnel"/>
    <x v="0"/>
    <x v="30"/>
    <s v="Quiz d'integration"/>
    <s v="Pas commencé"/>
    <m/>
    <m/>
  </r>
  <r>
    <s v="22U6000002673"/>
    <x v="1136"/>
    <x v="1251"/>
    <d v="2017-04-24T00:00:00"/>
    <s v="106 ATTACHE Direction Socioprofessionnelle, 28 SSP Intervenant Socioprofessionnel SSP"/>
    <s v="Oui"/>
    <s v="Intervenant socioprofessionnel"/>
    <x v="0"/>
    <x v="30"/>
    <s v="Cybersécurité-Questionnaire"/>
    <s v="Pas commencé"/>
    <m/>
    <m/>
  </r>
  <r>
    <s v="22U6000002673"/>
    <x v="1136"/>
    <x v="1251"/>
    <d v="2017-04-24T00:00:00"/>
    <s v="106 ATTACHE Direction Socioprofessionnelle, 28 SSP Intervenant Socioprofessionnel SSP"/>
    <s v="Oui"/>
    <s v="Intervenant socioprofessionnel"/>
    <x v="0"/>
    <x v="30"/>
    <s v="Cybersécurité"/>
    <s v="Pas commencé"/>
    <m/>
    <m/>
  </r>
  <r>
    <s v="22U6000002673"/>
    <x v="1136"/>
    <x v="1251"/>
    <d v="2017-04-24T00:00:00"/>
    <s v="106 ATTACHE Direction Socioprofessionnelle, 28 SSP Intervenant Socioprofessionnel SSP"/>
    <s v="Oui"/>
    <s v="Intervenant socioprofessionnel"/>
    <x v="0"/>
    <x v="30"/>
    <s v="Le Service a la clientele (participants)"/>
    <s v="Pas commencé"/>
    <m/>
    <m/>
  </r>
  <r>
    <s v="22U6000002673"/>
    <x v="1136"/>
    <x v="1251"/>
    <d v="2017-04-24T00:00:00"/>
    <s v="106 ATTACHE Direction Socioprofessionnelle, 28 SSP Intervenant Socioprofessionnel SSP"/>
    <s v="Oui"/>
    <s v="Intervenant socioprofessionnel"/>
    <x v="0"/>
    <x v="30"/>
    <s v="La prevention des blessures au travail (Vendeur-Trieur-Caissier)"/>
    <s v="Pas commencé"/>
    <m/>
    <m/>
  </r>
  <r>
    <s v="22U6000002673"/>
    <x v="1136"/>
    <x v="1251"/>
    <d v="2017-04-24T00:00:00"/>
    <s v="106 ATTACHE Direction Socioprofessionnelle, 28 SSP Intervenant Socioprofessionnel SSP"/>
    <s v="Oui"/>
    <s v="Intervenant socioprofessionnel"/>
    <x v="0"/>
    <x v="30"/>
    <s v="La Riviere des Dons (participants)"/>
    <s v="Pas commencé"/>
    <m/>
    <m/>
  </r>
  <r>
    <s v="22U6000002673"/>
    <x v="1136"/>
    <x v="1251"/>
    <d v="2017-04-24T00:00:00"/>
    <s v="106 ATTACHE Direction Socioprofessionnelle, 28 SSP Intervenant Socioprofessionnel SSP"/>
    <s v="Oui"/>
    <s v="Intervenant socioprofessionnel"/>
    <x v="0"/>
    <x v="30"/>
    <s v="Formation ARPE-Québec"/>
    <s v="Pas commencé"/>
    <m/>
    <m/>
  </r>
  <r>
    <s v="22U6000002673"/>
    <x v="1136"/>
    <x v="1251"/>
    <d v="2017-04-24T00:00:00"/>
    <s v="106 ATTACHE Direction Socioprofessionnelle, 28 SSP Intervenant Socioprofessionnel SSP"/>
    <s v="Oui"/>
    <s v="Intervenant socioprofessionnel"/>
    <x v="0"/>
    <x v="30"/>
    <s v="Accueil 2 &quot;La vie chez Renaissance V2&quot;"/>
    <s v="Pas commencé"/>
    <m/>
    <m/>
  </r>
  <r>
    <s v="22U6000002673"/>
    <x v="1136"/>
    <x v="1251"/>
    <d v="2017-04-24T00:00:00"/>
    <s v="106 ATTACHE Direction Socioprofessionnelle, 28 SSP Intervenant Socioprofessionnel SSP"/>
    <s v="Oui"/>
    <s v="Intervenant socioprofessionnel"/>
    <x v="0"/>
    <x v="30"/>
    <s v="Accueil 4 - La riviere des dons à Renaissance (V2020)"/>
    <s v="Pas commencé"/>
    <m/>
    <m/>
  </r>
  <r>
    <s v="22U6000002673"/>
    <x v="1136"/>
    <x v="1251"/>
    <d v="2017-04-24T00:00:00"/>
    <s v="106 ATTACHE Direction Socioprofessionnelle, 28 SSP Intervenant Socioprofessionnel SSP"/>
    <s v="Oui"/>
    <s v="Intervenant socioprofessionnel"/>
    <x v="0"/>
    <x v="30"/>
    <s v="Accueil 3 - &quot;La santé avant tout&quot;"/>
    <s v="Pas commencé"/>
    <m/>
    <m/>
  </r>
  <r>
    <s v="22U6000002673"/>
    <x v="1136"/>
    <x v="1251"/>
    <d v="2017-04-24T00:00:00"/>
    <s v="106 ATTACHE Direction Socioprofessionnelle, 28 SSP Intervenant Socioprofessionnel SSP"/>
    <s v="Oui"/>
    <s v="Intervenant socioprofessionnel"/>
    <x v="0"/>
    <x v="30"/>
    <s v="Accueil 1 - &quot;Bienvenue chez Renaissance&quot;"/>
    <s v="Pas commencé"/>
    <m/>
    <m/>
  </r>
  <r>
    <s v="22U6000002531"/>
    <x v="1137"/>
    <x v="1252"/>
    <d v="2016-08-11T00:00:00"/>
    <s v="56 GGC PAD GGC"/>
    <s v="Non"/>
    <s v="GGC- Préposé aux donateurs"/>
    <x v="0"/>
    <x v="16"/>
    <s v="FAQ EMPLOYÉ - PROGRAMME PRIVILÈGE"/>
    <s v="Pas commencé"/>
    <m/>
    <m/>
  </r>
  <r>
    <s v="22U6000002531"/>
    <x v="1137"/>
    <x v="1252"/>
    <d v="2016-08-11T00:00:00"/>
    <s v="56 GGC PAD GGC"/>
    <s v="Non"/>
    <s v="GGC- Préposé aux donateurs"/>
    <x v="0"/>
    <x v="16"/>
    <s v="Guide_Data Candy"/>
    <s v="Pas commencé"/>
    <m/>
    <m/>
  </r>
  <r>
    <s v="22U6000002531"/>
    <x v="1137"/>
    <x v="1252"/>
    <d v="2016-08-11T00:00:00"/>
    <s v="56 GGC PAD GGC"/>
    <s v="Non"/>
    <s v="GGC- Préposé aux donateurs"/>
    <x v="0"/>
    <x v="16"/>
    <s v="Sondage d'intégration d'un nouvel employé"/>
    <s v="Pas commencé"/>
    <m/>
    <m/>
  </r>
  <r>
    <s v="22U6000002531"/>
    <x v="1137"/>
    <x v="1252"/>
    <d v="2016-08-11T00:00:00"/>
    <s v="56 GGC PAD GGC"/>
    <s v="Non"/>
    <s v="GGC- Préposé aux donateurs"/>
    <x v="0"/>
    <x v="16"/>
    <s v="Titre de l'UA"/>
    <s v="Pas commencé"/>
    <m/>
    <m/>
  </r>
  <r>
    <s v="22U6000002531"/>
    <x v="1137"/>
    <x v="1252"/>
    <d v="2016-08-11T00:00:00"/>
    <s v="56 GGC PAD GGC"/>
    <s v="Non"/>
    <s v="GGC- Préposé aux donateurs"/>
    <x v="0"/>
    <x v="16"/>
    <s v="Remise des trophées du 2e trimestre 2020-2021"/>
    <s v="Pas commencé"/>
    <m/>
    <m/>
  </r>
  <r>
    <s v="22U6000002531"/>
    <x v="1137"/>
    <x v="1252"/>
    <d v="2016-08-11T00:00:00"/>
    <s v="56 GGC PAD GGC"/>
    <s v="Non"/>
    <s v="GGC- Préposé aux donateurs"/>
    <x v="0"/>
    <x v="16"/>
    <s v="Questionnaire Accueil 3: &quot;La santé avant tout&quot;"/>
    <s v="Pas commencé"/>
    <m/>
    <m/>
  </r>
  <r>
    <s v="22U6000002531"/>
    <x v="1137"/>
    <x v="1252"/>
    <d v="2016-08-11T00:00:00"/>
    <s v="56 GGC PAD GGC"/>
    <s v="Non"/>
    <s v="GGC- Préposé aux donateurs"/>
    <x v="0"/>
    <x v="16"/>
    <s v="Message de motivation, Eric St-Arnaud.mp4"/>
    <s v="Pas commencé"/>
    <m/>
    <m/>
  </r>
  <r>
    <s v="22U6000002531"/>
    <x v="1137"/>
    <x v="1252"/>
    <d v="2016-08-11T00:00:00"/>
    <s v="56 GGC PAD GGC"/>
    <s v="Non"/>
    <s v="GGC- Préposé aux donateurs"/>
    <x v="0"/>
    <x v="16"/>
    <s v="Questionnaire-2020_PAD GGC"/>
    <s v="Pas commencé"/>
    <m/>
    <m/>
  </r>
  <r>
    <s v="22U6000002531"/>
    <x v="1137"/>
    <x v="1252"/>
    <d v="2016-08-11T00:00:00"/>
    <s v="56 GGC PAD GGC"/>
    <s v="Non"/>
    <s v="GGC- Préposé aux donateurs"/>
    <x v="0"/>
    <x v="16"/>
    <s v="Quiz d'integration"/>
    <s v="Pas commencé"/>
    <m/>
    <m/>
  </r>
  <r>
    <s v="22U6000002531"/>
    <x v="1137"/>
    <x v="1252"/>
    <d v="2016-08-11T00:00:00"/>
    <s v="56 GGC PAD GGC"/>
    <s v="Non"/>
    <s v="GGC- Préposé aux donateurs"/>
    <x v="0"/>
    <x v="16"/>
    <s v="Cybersécurité-Questionnaire"/>
    <s v="Pas commencé"/>
    <m/>
    <m/>
  </r>
  <r>
    <s v="22U6000002531"/>
    <x v="1137"/>
    <x v="1252"/>
    <d v="2016-08-11T00:00:00"/>
    <s v="56 GGC PAD GGC"/>
    <s v="Non"/>
    <s v="GGC- Préposé aux donateurs"/>
    <x v="0"/>
    <x v="16"/>
    <s v="Cybersécurité"/>
    <s v="Pas commencé"/>
    <m/>
    <m/>
  </r>
  <r>
    <s v="22U6000002531"/>
    <x v="1137"/>
    <x v="1252"/>
    <d v="2016-08-11T00:00:00"/>
    <s v="56 GGC PAD GGC"/>
    <s v="Non"/>
    <s v="GGC- Préposé aux donateurs"/>
    <x v="0"/>
    <x v="16"/>
    <s v="Formation ARPE-Québec"/>
    <s v="Pas commencé"/>
    <m/>
    <m/>
  </r>
  <r>
    <s v="22U6000002531"/>
    <x v="1137"/>
    <x v="1252"/>
    <d v="2016-08-11T00:00:00"/>
    <s v="56 GGC PAD GGC"/>
    <s v="Non"/>
    <s v="GGC- Préposé aux donateurs"/>
    <x v="0"/>
    <x v="16"/>
    <s v="Formation-PAD 2019 (GGC et ADC)"/>
    <s v="Pas commencé"/>
    <m/>
    <m/>
  </r>
  <r>
    <s v="22U6000002531"/>
    <x v="1137"/>
    <x v="1252"/>
    <d v="2016-08-11T00:00:00"/>
    <s v="56 GGC PAD GGC"/>
    <s v="Non"/>
    <s v="GGC- Préposé aux donateurs"/>
    <x v="0"/>
    <x v="16"/>
    <s v="Accueil 2 &quot;La vie chez Renaissance V2&quot;"/>
    <s v="Pas commencé"/>
    <m/>
    <m/>
  </r>
  <r>
    <s v="22U6000002531"/>
    <x v="1137"/>
    <x v="1252"/>
    <d v="2016-08-11T00:00:00"/>
    <s v="56 GGC PAD GGC"/>
    <s v="Non"/>
    <s v="GGC- Préposé aux donateurs"/>
    <x v="0"/>
    <x v="16"/>
    <s v="Accueil 4 - La riviere des dons à Renaissance (V2020)"/>
    <s v="Pas commencé"/>
    <m/>
    <m/>
  </r>
  <r>
    <s v="22U6000002531"/>
    <x v="1137"/>
    <x v="1252"/>
    <d v="2016-08-11T00:00:00"/>
    <s v="56 GGC PAD GGC"/>
    <s v="Non"/>
    <s v="GGC- Préposé aux donateurs"/>
    <x v="0"/>
    <x v="16"/>
    <s v="Accueil 3 - &quot;La santé avant tout&quot;"/>
    <s v="Pas commencé"/>
    <m/>
    <m/>
  </r>
  <r>
    <s v="22U6000002531"/>
    <x v="1137"/>
    <x v="1252"/>
    <d v="2016-08-11T00:00:00"/>
    <s v="56 GGC PAD GGC"/>
    <s v="Non"/>
    <s v="GGC- Préposé aux donateurs"/>
    <x v="0"/>
    <x v="16"/>
    <s v="Accueil 1 - &quot;Bienvenue chez Renaissance&quot;"/>
    <s v="Pas commencé"/>
    <m/>
    <m/>
  </r>
  <r>
    <s v="22U6000002764"/>
    <x v="1138"/>
    <x v="1253"/>
    <d v="2017-06-23T00:00:00"/>
    <s v="12 CDD Commis Entrepot"/>
    <s v="Non"/>
    <s v="CDD-Commis d'entrepôt"/>
    <x v="0"/>
    <x v="22"/>
    <s v="FAQ EMPLOYÉ - PROGRAMME PRIVILÈGE"/>
    <s v="Pas commencé"/>
    <m/>
    <m/>
  </r>
  <r>
    <s v="22U6000002764"/>
    <x v="1138"/>
    <x v="1253"/>
    <d v="2017-06-23T00:00:00"/>
    <s v="12 CDD Commis Entrepot"/>
    <s v="Non"/>
    <s v="CDD-Commis d'entrepôt"/>
    <x v="0"/>
    <x v="22"/>
    <s v="Guide_Data Candy"/>
    <s v="Pas commencé"/>
    <m/>
    <m/>
  </r>
  <r>
    <s v="22U6000002764"/>
    <x v="1138"/>
    <x v="1253"/>
    <d v="2017-06-23T00:00:00"/>
    <s v="12 CDD Commis Entrepot"/>
    <s v="Non"/>
    <s v="CDD-Commis d'entrepôt"/>
    <x v="0"/>
    <x v="22"/>
    <s v="Sondage d'intégration d'un nouvel employé"/>
    <s v="Pas commencé"/>
    <m/>
    <m/>
  </r>
  <r>
    <s v="22U6000002764"/>
    <x v="1138"/>
    <x v="1253"/>
    <d v="2017-06-23T00:00:00"/>
    <s v="12 CDD Commis Entrepot"/>
    <s v="Non"/>
    <s v="CDD-Commis d'entrepôt"/>
    <x v="0"/>
    <x v="22"/>
    <s v="Titre de l'UA"/>
    <s v="Pas commencé"/>
    <m/>
    <m/>
  </r>
  <r>
    <s v="22U6000002764"/>
    <x v="1138"/>
    <x v="1253"/>
    <d v="2017-06-23T00:00:00"/>
    <s v="12 CDD Commis Entrepot"/>
    <s v="Non"/>
    <s v="CDD-Commis d'entrepôt"/>
    <x v="0"/>
    <x v="22"/>
    <s v="Remise des trophées du 2e trimestre 2020-2021"/>
    <s v="Pas commencé"/>
    <m/>
    <m/>
  </r>
  <r>
    <s v="22U6000002764"/>
    <x v="1138"/>
    <x v="1253"/>
    <d v="2017-06-23T00:00:00"/>
    <s v="12 CDD Commis Entrepot"/>
    <s v="Non"/>
    <s v="CDD-Commis d'entrepôt"/>
    <x v="0"/>
    <x v="22"/>
    <s v="Questionnaire Accueil 3: &quot;La santé avant tout&quot;"/>
    <s v="Pas commencé"/>
    <m/>
    <m/>
  </r>
  <r>
    <s v="22U6000002764"/>
    <x v="1138"/>
    <x v="1253"/>
    <d v="2017-06-23T00:00:00"/>
    <s v="12 CDD Commis Entrepot"/>
    <s v="Non"/>
    <s v="CDD-Commis d'entrepôt"/>
    <x v="0"/>
    <x v="22"/>
    <s v="Message de motivation, Eric St-Arnaud.mp4"/>
    <s v="Pas commencé"/>
    <m/>
    <m/>
  </r>
  <r>
    <s v="22U6000002764"/>
    <x v="1138"/>
    <x v="1253"/>
    <d v="2017-06-23T00:00:00"/>
    <s v="12 CDD Commis Entrepot"/>
    <s v="Non"/>
    <s v="CDD-Commis d'entrepôt"/>
    <x v="0"/>
    <x v="22"/>
    <s v="Quiz d'integration"/>
    <s v="Pas commencé"/>
    <m/>
    <m/>
  </r>
  <r>
    <s v="22U6000002764"/>
    <x v="1138"/>
    <x v="1253"/>
    <d v="2017-06-23T00:00:00"/>
    <s v="12 CDD Commis Entrepot"/>
    <s v="Non"/>
    <s v="CDD-Commis d'entrepôt"/>
    <x v="0"/>
    <x v="22"/>
    <s v="Cybersécurité-Questionnaire"/>
    <s v="Pas commencé"/>
    <m/>
    <m/>
  </r>
  <r>
    <s v="22U6000002764"/>
    <x v="1138"/>
    <x v="1253"/>
    <d v="2017-06-23T00:00:00"/>
    <s v="12 CDD Commis Entrepot"/>
    <s v="Non"/>
    <s v="CDD-Commis d'entrepôt"/>
    <x v="0"/>
    <x v="22"/>
    <s v="Cybersécurité"/>
    <s v="Pas commencé"/>
    <m/>
    <m/>
  </r>
  <r>
    <s v="22U6000002764"/>
    <x v="1138"/>
    <x v="1253"/>
    <d v="2017-06-23T00:00:00"/>
    <s v="12 CDD Commis Entrepot"/>
    <s v="Non"/>
    <s v="CDD-Commis d'entrepôt"/>
    <x v="0"/>
    <x v="22"/>
    <s v="Formation ARPE-Québec"/>
    <s v="Pas commencé"/>
    <m/>
    <m/>
  </r>
  <r>
    <s v="22U6000002764"/>
    <x v="1138"/>
    <x v="1253"/>
    <d v="2017-06-23T00:00:00"/>
    <s v="12 CDD Commis Entrepot"/>
    <s v="Non"/>
    <s v="CDD-Commis d'entrepôt"/>
    <x v="0"/>
    <x v="22"/>
    <s v="Accueil 2 &quot;La vie chez Renaissance V2&quot;"/>
    <s v="Pas commencé"/>
    <m/>
    <m/>
  </r>
  <r>
    <s v="22U6000002764"/>
    <x v="1138"/>
    <x v="1253"/>
    <d v="2017-06-23T00:00:00"/>
    <s v="12 CDD Commis Entrepot"/>
    <s v="Non"/>
    <s v="CDD-Commis d'entrepôt"/>
    <x v="0"/>
    <x v="22"/>
    <s v="Questionnaire CDL (3) Expert Manutentionnaire"/>
    <s v="Pas commencé"/>
    <m/>
    <m/>
  </r>
  <r>
    <s v="22U6000002764"/>
    <x v="1138"/>
    <x v="1253"/>
    <d v="2017-06-23T00:00:00"/>
    <s v="12 CDD Commis Entrepot"/>
    <s v="Non"/>
    <s v="CDD-Commis d'entrepôt"/>
    <x v="0"/>
    <x v="22"/>
    <s v="Questionnaire CDL (2) Sénior Manutentionnaire"/>
    <s v="Pas commencé"/>
    <m/>
    <m/>
  </r>
  <r>
    <s v="22U6000002764"/>
    <x v="1138"/>
    <x v="1253"/>
    <d v="2017-06-23T00:00:00"/>
    <s v="12 CDD Commis Entrepot"/>
    <s v="Non"/>
    <s v="CDD-Commis d'entrepôt"/>
    <x v="0"/>
    <x v="22"/>
    <s v="Questionnaire CDL (1) Intermédiaire Manutentionnaire"/>
    <s v="Pas commencé"/>
    <m/>
    <m/>
  </r>
  <r>
    <s v="22U6000002764"/>
    <x v="1138"/>
    <x v="1253"/>
    <d v="2017-06-23T00:00:00"/>
    <s v="12 CDD Commis Entrepot"/>
    <s v="Non"/>
    <s v="CDD-Commis d'entrepôt"/>
    <x v="0"/>
    <x v="22"/>
    <s v="Questionnaire CDD (2) Sénior Commis d'entrepôt"/>
    <s v="Pas commencé"/>
    <m/>
    <m/>
  </r>
  <r>
    <s v="22U6000002764"/>
    <x v="1138"/>
    <x v="1253"/>
    <d v="2017-06-23T00:00:00"/>
    <s v="12 CDD Commis Entrepot"/>
    <s v="Non"/>
    <s v="CDD-Commis d'entrepôt"/>
    <x v="0"/>
    <x v="22"/>
    <s v="Questionnaire CDL (2) Sénior Caissier"/>
    <s v="Pas commencé"/>
    <m/>
    <m/>
  </r>
  <r>
    <s v="22U6000002764"/>
    <x v="1138"/>
    <x v="1253"/>
    <d v="2017-06-23T00:00:00"/>
    <s v="12 CDD Commis Entrepot"/>
    <s v="Non"/>
    <s v="CDD-Commis d'entrepôt"/>
    <x v="0"/>
    <x v="22"/>
    <s v="Questionnaire CDL (1) Intermédiaire Caissier"/>
    <s v="Pas commencé"/>
    <m/>
    <m/>
  </r>
  <r>
    <s v="22U6000002764"/>
    <x v="1138"/>
    <x v="1253"/>
    <d v="2017-06-23T00:00:00"/>
    <s v="12 CDD Commis Entrepot"/>
    <s v="Non"/>
    <s v="CDD-Commis d'entrepôt"/>
    <x v="0"/>
    <x v="22"/>
    <s v="Questionnaire CDD (1) Intermédiaire commis machine à ballot"/>
    <s v="Pas commencé"/>
    <m/>
    <m/>
  </r>
  <r>
    <s v="22U6000002764"/>
    <x v="1138"/>
    <x v="1253"/>
    <d v="2017-06-23T00:00:00"/>
    <s v="12 CDD Commis Entrepot"/>
    <s v="Non"/>
    <s v="CDD-Commis d'entrepôt"/>
    <x v="0"/>
    <x v="22"/>
    <s v="Questionnaire CDD (1) Intermédiaire commis chariot élévateur"/>
    <s v="Pas commencé"/>
    <m/>
    <m/>
  </r>
  <r>
    <s v="22U6000002764"/>
    <x v="1138"/>
    <x v="1253"/>
    <d v="2017-06-23T00:00:00"/>
    <s v="12 CDD Commis Entrepot"/>
    <s v="Non"/>
    <s v="CDD-Commis d'entrepôt"/>
    <x v="0"/>
    <x v="22"/>
    <s v="Questionnaire (1) CDD Intermédiaire Trieur"/>
    <s v="Pas commencé"/>
    <m/>
    <m/>
  </r>
  <r>
    <s v="22U6000002764"/>
    <x v="1138"/>
    <x v="1253"/>
    <d v="2017-06-23T00:00:00"/>
    <s v="12 CDD Commis Entrepot"/>
    <s v="Non"/>
    <s v="CDD-Commis d'entrepôt"/>
    <x v="0"/>
    <x v="22"/>
    <s v="Questionnaire CDD (1) Intermédaire Commis Entrepot "/>
    <s v="Pas commencé"/>
    <m/>
    <m/>
  </r>
  <r>
    <s v="22U6000002764"/>
    <x v="1138"/>
    <x v="1253"/>
    <d v="2017-06-23T00:00:00"/>
    <s v="12 CDD Commis Entrepot"/>
    <s v="Non"/>
    <s v="CDD-Commis d'entrepôt"/>
    <x v="0"/>
    <x v="22"/>
    <s v="Questionnaire CDD (0) Débutant Trieur "/>
    <s v="Pas commencé"/>
    <m/>
    <m/>
  </r>
  <r>
    <s v="22U6000002764"/>
    <x v="1138"/>
    <x v="1253"/>
    <d v="2017-06-23T00:00:00"/>
    <s v="12 CDD Commis Entrepot"/>
    <s v="Non"/>
    <s v="CDD-Commis d'entrepôt"/>
    <x v="0"/>
    <x v="22"/>
    <s v="Formation CDD Trieur - Récupération"/>
    <s v="Pas commencé"/>
    <m/>
    <m/>
  </r>
  <r>
    <s v="22U6000002764"/>
    <x v="1138"/>
    <x v="1253"/>
    <d v="2017-06-23T00:00:00"/>
    <s v="12 CDD Commis Entrepot"/>
    <s v="Non"/>
    <s v="CDD-Commis d'entrepôt"/>
    <x v="0"/>
    <x v="22"/>
    <s v="Questionnaire CDD (0) Débutant Commis machine à ballot"/>
    <s v="Pas commencé"/>
    <m/>
    <m/>
  </r>
  <r>
    <s v="22U6000002764"/>
    <x v="1138"/>
    <x v="1253"/>
    <d v="2017-06-23T00:00:00"/>
    <s v="12 CDD Commis Entrepot"/>
    <s v="Non"/>
    <s v="CDD-Commis d'entrepôt"/>
    <x v="0"/>
    <x v="22"/>
    <s v="Questionnaire CDD (0) Débutant Commis Entrepôt"/>
    <s v="Pas commencé"/>
    <m/>
    <m/>
  </r>
  <r>
    <s v="22U6000002764"/>
    <x v="1138"/>
    <x v="1253"/>
    <d v="2017-06-23T00:00:00"/>
    <s v="12 CDD Commis Entrepot"/>
    <s v="Non"/>
    <s v="CDD-Commis d'entrepôt"/>
    <x v="0"/>
    <x v="22"/>
    <s v="FORMATION CDD Commis d'entrepôt  "/>
    <s v="Pas commencé"/>
    <m/>
    <m/>
  </r>
  <r>
    <s v="22U6000002764"/>
    <x v="1138"/>
    <x v="1253"/>
    <d v="2017-06-23T00:00:00"/>
    <s v="12 CDD Commis Entrepot"/>
    <s v="Non"/>
    <s v="CDD-Commis d'entrepôt"/>
    <x v="0"/>
    <x v="22"/>
    <s v="FORMATION CDD Machines a ballot / Presses a balles"/>
    <s v="Pas commencé"/>
    <m/>
    <m/>
  </r>
  <r>
    <s v="22U6000002764"/>
    <x v="1138"/>
    <x v="1253"/>
    <d v="2017-06-23T00:00:00"/>
    <s v="12 CDD Commis Entrepot"/>
    <s v="Non"/>
    <s v="CDD-Commis d'entrepôt"/>
    <x v="0"/>
    <x v="22"/>
    <s v="FORMATION CDD Conducteur Chariot Élévateur"/>
    <s v="Pas commencé"/>
    <m/>
    <m/>
  </r>
  <r>
    <s v="22U6000002764"/>
    <x v="1138"/>
    <x v="1253"/>
    <d v="2017-06-23T00:00:00"/>
    <s v="12 CDD Commis Entrepot"/>
    <s v="Non"/>
    <s v="CDD-Commis d'entrepôt"/>
    <x v="0"/>
    <x v="22"/>
    <s v="Questionnaire CDD (0) Débutant Conducteur Chariot Élévateur"/>
    <s v="Pas commencé"/>
    <m/>
    <m/>
  </r>
  <r>
    <s v="22U6000002764"/>
    <x v="1138"/>
    <x v="1253"/>
    <d v="2017-06-23T00:00:00"/>
    <s v="12 CDD Commis Entrepot"/>
    <s v="Non"/>
    <s v="CDD-Commis d'entrepôt"/>
    <x v="0"/>
    <x v="22"/>
    <s v="Questionnaire CDL (0) Débutant Caissier"/>
    <s v="Pas commencé"/>
    <m/>
    <m/>
  </r>
  <r>
    <s v="22U6000002764"/>
    <x v="1138"/>
    <x v="1253"/>
    <d v="2017-06-23T00:00:00"/>
    <s v="12 CDD Commis Entrepot"/>
    <s v="Non"/>
    <s v="CDD-Commis d'entrepôt"/>
    <x v="0"/>
    <x v="22"/>
    <s v="Questionnaire CDL (0) Débutant Manutentionnaire"/>
    <s v="Pas commencé"/>
    <m/>
    <m/>
  </r>
  <r>
    <s v="22U6000002764"/>
    <x v="1138"/>
    <x v="1253"/>
    <d v="2017-06-23T00:00:00"/>
    <s v="12 CDD Commis Entrepot"/>
    <s v="Non"/>
    <s v="CDD-Commis d'entrepôt"/>
    <x v="0"/>
    <x v="22"/>
    <s v="Formation_CDL_Manutentionnaire"/>
    <s v="Pas commencé"/>
    <m/>
    <m/>
  </r>
  <r>
    <s v="22U6000002764"/>
    <x v="1138"/>
    <x v="1253"/>
    <d v="2017-06-23T00:00:00"/>
    <s v="12 CDD Commis Entrepot"/>
    <s v="Non"/>
    <s v="CDD-Commis d'entrepôt"/>
    <x v="0"/>
    <x v="22"/>
    <s v="FORMATION CDL Commis caissier  "/>
    <s v="Pas commencé"/>
    <m/>
    <m/>
  </r>
  <r>
    <s v="22U6000002764"/>
    <x v="1138"/>
    <x v="1253"/>
    <d v="2017-06-23T00:00:00"/>
    <s v="12 CDD Commis Entrepot"/>
    <s v="Non"/>
    <s v="CDD-Commis d'entrepôt"/>
    <x v="0"/>
    <x v="22"/>
    <s v="Accueil 4 - La riviere des dons à Renaissance (V2020)"/>
    <s v="Pas commencé"/>
    <m/>
    <m/>
  </r>
  <r>
    <s v="22U6000002764"/>
    <x v="1138"/>
    <x v="1253"/>
    <d v="2017-06-23T00:00:00"/>
    <s v="12 CDD Commis Entrepot"/>
    <s v="Non"/>
    <s v="CDD-Commis d'entrepôt"/>
    <x v="0"/>
    <x v="22"/>
    <s v="Accueil 3 - &quot;La santé avant tout&quot;"/>
    <s v="Pas commencé"/>
    <m/>
    <m/>
  </r>
  <r>
    <s v="22U6000002764"/>
    <x v="1138"/>
    <x v="1253"/>
    <d v="2017-06-23T00:00:00"/>
    <s v="12 CDD Commis Entrepot"/>
    <s v="Non"/>
    <s v="CDD-Commis d'entrepôt"/>
    <x v="0"/>
    <x v="22"/>
    <s v="Accueil 1 - &quot;Bienvenue chez Renaissance&quot;"/>
    <s v="Pas commencé"/>
    <m/>
    <m/>
  </r>
  <r>
    <s v="22U6000003408"/>
    <x v="1139"/>
    <x v="1254"/>
    <d v="2018-10-22T00:00:00"/>
    <s v="12 CDD Commis Entrepot"/>
    <s v="Non"/>
    <s v="CDD-Commis d'entrepôt"/>
    <x v="0"/>
    <x v="22"/>
    <s v="FAQ EMPLOYÉ - PROGRAMME PRIVILÈGE"/>
    <s v="Pas commencé"/>
    <m/>
    <m/>
  </r>
  <r>
    <s v="22U6000003408"/>
    <x v="1139"/>
    <x v="1254"/>
    <d v="2018-10-22T00:00:00"/>
    <s v="12 CDD Commis Entrepot"/>
    <s v="Non"/>
    <s v="CDD-Commis d'entrepôt"/>
    <x v="0"/>
    <x v="22"/>
    <s v="Guide_Data Candy"/>
    <s v="Pas commencé"/>
    <m/>
    <m/>
  </r>
  <r>
    <s v="22U6000003408"/>
    <x v="1139"/>
    <x v="1254"/>
    <d v="2018-10-22T00:00:00"/>
    <s v="12 CDD Commis Entrepot"/>
    <s v="Non"/>
    <s v="CDD-Commis d'entrepôt"/>
    <x v="0"/>
    <x v="22"/>
    <s v="Sondage d'intégration d'un nouvel employé"/>
    <s v="Pas commencé"/>
    <m/>
    <m/>
  </r>
  <r>
    <s v="22U6000003408"/>
    <x v="1139"/>
    <x v="1254"/>
    <d v="2018-10-22T00:00:00"/>
    <s v="12 CDD Commis Entrepot"/>
    <s v="Non"/>
    <s v="CDD-Commis d'entrepôt"/>
    <x v="0"/>
    <x v="22"/>
    <s v="Titre de l'UA"/>
    <s v="Pas commencé"/>
    <m/>
    <m/>
  </r>
  <r>
    <s v="22U6000003408"/>
    <x v="1139"/>
    <x v="1254"/>
    <d v="2018-10-22T00:00:00"/>
    <s v="12 CDD Commis Entrepot"/>
    <s v="Non"/>
    <s v="CDD-Commis d'entrepôt"/>
    <x v="0"/>
    <x v="22"/>
    <s v="Remise des trophées du 2e trimestre 2020-2021"/>
    <s v="Pas commencé"/>
    <m/>
    <m/>
  </r>
  <r>
    <s v="22U6000003408"/>
    <x v="1139"/>
    <x v="1254"/>
    <d v="2018-10-22T00:00:00"/>
    <s v="12 CDD Commis Entrepot"/>
    <s v="Non"/>
    <s v="CDD-Commis d'entrepôt"/>
    <x v="0"/>
    <x v="22"/>
    <s v="Questionnaire Accueil 3: &quot;La santé avant tout&quot;"/>
    <s v="Pas commencé"/>
    <m/>
    <m/>
  </r>
  <r>
    <s v="22U6000003408"/>
    <x v="1139"/>
    <x v="1254"/>
    <d v="2018-10-22T00:00:00"/>
    <s v="12 CDD Commis Entrepot"/>
    <s v="Non"/>
    <s v="CDD-Commis d'entrepôt"/>
    <x v="0"/>
    <x v="22"/>
    <s v="Message de motivation, Eric St-Arnaud.mp4"/>
    <s v="Pas commencé"/>
    <m/>
    <m/>
  </r>
  <r>
    <s v="22U6000003408"/>
    <x v="1139"/>
    <x v="1254"/>
    <d v="2018-10-22T00:00:00"/>
    <s v="12 CDD Commis Entrepot"/>
    <s v="Non"/>
    <s v="CDD-Commis d'entrepôt"/>
    <x v="0"/>
    <x v="22"/>
    <s v="Quiz d'integration"/>
    <s v="Pas commencé"/>
    <m/>
    <m/>
  </r>
  <r>
    <s v="22U6000003408"/>
    <x v="1139"/>
    <x v="1254"/>
    <d v="2018-10-22T00:00:00"/>
    <s v="12 CDD Commis Entrepot"/>
    <s v="Non"/>
    <s v="CDD-Commis d'entrepôt"/>
    <x v="0"/>
    <x v="22"/>
    <s v="Cybersécurité-Questionnaire"/>
    <s v="Pas commencé"/>
    <m/>
    <m/>
  </r>
  <r>
    <s v="22U6000003408"/>
    <x v="1139"/>
    <x v="1254"/>
    <d v="2018-10-22T00:00:00"/>
    <s v="12 CDD Commis Entrepot"/>
    <s v="Non"/>
    <s v="CDD-Commis d'entrepôt"/>
    <x v="0"/>
    <x v="22"/>
    <s v="Cybersécurité"/>
    <s v="Pas commencé"/>
    <m/>
    <m/>
  </r>
  <r>
    <s v="22U6000003408"/>
    <x v="1139"/>
    <x v="1254"/>
    <d v="2018-10-22T00:00:00"/>
    <s v="12 CDD Commis Entrepot"/>
    <s v="Non"/>
    <s v="CDD-Commis d'entrepôt"/>
    <x v="0"/>
    <x v="22"/>
    <s v="Formation ARPE-Québec"/>
    <s v="Pas commencé"/>
    <m/>
    <m/>
  </r>
  <r>
    <s v="22U6000003408"/>
    <x v="1139"/>
    <x v="1254"/>
    <d v="2018-10-22T00:00:00"/>
    <s v="12 CDD Commis Entrepot"/>
    <s v="Non"/>
    <s v="CDD-Commis d'entrepôt"/>
    <x v="0"/>
    <x v="22"/>
    <s v="Accueil 2 &quot;La vie chez Renaissance V2&quot;"/>
    <s v="Pas commencé"/>
    <m/>
    <m/>
  </r>
  <r>
    <s v="22U6000003408"/>
    <x v="1139"/>
    <x v="1254"/>
    <d v="2018-10-22T00:00:00"/>
    <s v="12 CDD Commis Entrepot"/>
    <s v="Non"/>
    <s v="CDD-Commis d'entrepôt"/>
    <x v="0"/>
    <x v="22"/>
    <s v="Questionnaire CDL (3) Expert Manutentionnaire"/>
    <s v="Pas commencé"/>
    <m/>
    <m/>
  </r>
  <r>
    <s v="22U6000003408"/>
    <x v="1139"/>
    <x v="1254"/>
    <d v="2018-10-22T00:00:00"/>
    <s v="12 CDD Commis Entrepot"/>
    <s v="Non"/>
    <s v="CDD-Commis d'entrepôt"/>
    <x v="0"/>
    <x v="22"/>
    <s v="Questionnaire CDL (2) Sénior Manutentionnaire"/>
    <s v="Pas commencé"/>
    <m/>
    <m/>
  </r>
  <r>
    <s v="22U6000003408"/>
    <x v="1139"/>
    <x v="1254"/>
    <d v="2018-10-22T00:00:00"/>
    <s v="12 CDD Commis Entrepot"/>
    <s v="Non"/>
    <s v="CDD-Commis d'entrepôt"/>
    <x v="0"/>
    <x v="22"/>
    <s v="Questionnaire CDL (1) Intermédiaire Manutentionnaire"/>
    <s v="Pas commencé"/>
    <m/>
    <m/>
  </r>
  <r>
    <s v="22U6000003408"/>
    <x v="1139"/>
    <x v="1254"/>
    <d v="2018-10-22T00:00:00"/>
    <s v="12 CDD Commis Entrepot"/>
    <s v="Non"/>
    <s v="CDD-Commis d'entrepôt"/>
    <x v="0"/>
    <x v="22"/>
    <s v="Questionnaire CDD (2) Sénior Commis d'entrepôt"/>
    <s v="Pas commencé"/>
    <m/>
    <m/>
  </r>
  <r>
    <s v="22U6000003408"/>
    <x v="1139"/>
    <x v="1254"/>
    <d v="2018-10-22T00:00:00"/>
    <s v="12 CDD Commis Entrepot"/>
    <s v="Non"/>
    <s v="CDD-Commis d'entrepôt"/>
    <x v="0"/>
    <x v="22"/>
    <s v="Questionnaire CDL (2) Sénior Caissier"/>
    <s v="Pas commencé"/>
    <m/>
    <m/>
  </r>
  <r>
    <s v="22U6000003408"/>
    <x v="1139"/>
    <x v="1254"/>
    <d v="2018-10-22T00:00:00"/>
    <s v="12 CDD Commis Entrepot"/>
    <s v="Non"/>
    <s v="CDD-Commis d'entrepôt"/>
    <x v="0"/>
    <x v="22"/>
    <s v="Questionnaire CDL (1) Intermédiaire Caissier"/>
    <s v="Pas commencé"/>
    <m/>
    <m/>
  </r>
  <r>
    <s v="22U6000003408"/>
    <x v="1139"/>
    <x v="1254"/>
    <d v="2018-10-22T00:00:00"/>
    <s v="12 CDD Commis Entrepot"/>
    <s v="Non"/>
    <s v="CDD-Commis d'entrepôt"/>
    <x v="0"/>
    <x v="22"/>
    <s v="Questionnaire CDD (1) Intermédiaire commis machine à ballot"/>
    <s v="Pas commencé"/>
    <m/>
    <m/>
  </r>
  <r>
    <s v="22U6000003408"/>
    <x v="1139"/>
    <x v="1254"/>
    <d v="2018-10-22T00:00:00"/>
    <s v="12 CDD Commis Entrepot"/>
    <s v="Non"/>
    <s v="CDD-Commis d'entrepôt"/>
    <x v="0"/>
    <x v="22"/>
    <s v="Questionnaire CDD (1) Intermédiaire commis chariot élévateur"/>
    <s v="Pas commencé"/>
    <m/>
    <m/>
  </r>
  <r>
    <s v="22U6000003408"/>
    <x v="1139"/>
    <x v="1254"/>
    <d v="2018-10-22T00:00:00"/>
    <s v="12 CDD Commis Entrepot"/>
    <s v="Non"/>
    <s v="CDD-Commis d'entrepôt"/>
    <x v="0"/>
    <x v="22"/>
    <s v="Questionnaire (1) CDD Intermédiaire Trieur"/>
    <s v="Pas commencé"/>
    <m/>
    <m/>
  </r>
  <r>
    <s v="22U6000003408"/>
    <x v="1139"/>
    <x v="1254"/>
    <d v="2018-10-22T00:00:00"/>
    <s v="12 CDD Commis Entrepot"/>
    <s v="Non"/>
    <s v="CDD-Commis d'entrepôt"/>
    <x v="0"/>
    <x v="22"/>
    <s v="Questionnaire CDD (1) Intermédaire Commis Entrepot "/>
    <s v="Pas commencé"/>
    <m/>
    <m/>
  </r>
  <r>
    <s v="22U6000003408"/>
    <x v="1139"/>
    <x v="1254"/>
    <d v="2018-10-22T00:00:00"/>
    <s v="12 CDD Commis Entrepot"/>
    <s v="Non"/>
    <s v="CDD-Commis d'entrepôt"/>
    <x v="0"/>
    <x v="22"/>
    <s v="Questionnaire CDD (0) Débutant Trieur "/>
    <s v="Pas commencé"/>
    <m/>
    <m/>
  </r>
  <r>
    <s v="22U6000003408"/>
    <x v="1139"/>
    <x v="1254"/>
    <d v="2018-10-22T00:00:00"/>
    <s v="12 CDD Commis Entrepot"/>
    <s v="Non"/>
    <s v="CDD-Commis d'entrepôt"/>
    <x v="0"/>
    <x v="22"/>
    <s v="Formation CDD Trieur - Récupération"/>
    <s v="Pas commencé"/>
    <m/>
    <m/>
  </r>
  <r>
    <s v="22U6000003408"/>
    <x v="1139"/>
    <x v="1254"/>
    <d v="2018-10-22T00:00:00"/>
    <s v="12 CDD Commis Entrepot"/>
    <s v="Non"/>
    <s v="CDD-Commis d'entrepôt"/>
    <x v="0"/>
    <x v="22"/>
    <s v="Questionnaire CDD (0) Débutant Commis machine à ballot"/>
    <s v="Pas commencé"/>
    <m/>
    <m/>
  </r>
  <r>
    <s v="22U6000003408"/>
    <x v="1139"/>
    <x v="1254"/>
    <d v="2018-10-22T00:00:00"/>
    <s v="12 CDD Commis Entrepot"/>
    <s v="Non"/>
    <s v="CDD-Commis d'entrepôt"/>
    <x v="0"/>
    <x v="22"/>
    <s v="Questionnaire CDD (0) Débutant Commis Entrepôt"/>
    <s v="Pas commencé"/>
    <m/>
    <m/>
  </r>
  <r>
    <s v="22U6000003408"/>
    <x v="1139"/>
    <x v="1254"/>
    <d v="2018-10-22T00:00:00"/>
    <s v="12 CDD Commis Entrepot"/>
    <s v="Non"/>
    <s v="CDD-Commis d'entrepôt"/>
    <x v="0"/>
    <x v="22"/>
    <s v="FORMATION CDD Commis d'entrepôt  "/>
    <s v="Pas commencé"/>
    <m/>
    <m/>
  </r>
  <r>
    <s v="22U6000003408"/>
    <x v="1139"/>
    <x v="1254"/>
    <d v="2018-10-22T00:00:00"/>
    <s v="12 CDD Commis Entrepot"/>
    <s v="Non"/>
    <s v="CDD-Commis d'entrepôt"/>
    <x v="0"/>
    <x v="22"/>
    <s v="FORMATION CDD Machines a ballot / Presses a balles"/>
    <s v="Pas commencé"/>
    <m/>
    <m/>
  </r>
  <r>
    <s v="22U6000003408"/>
    <x v="1139"/>
    <x v="1254"/>
    <d v="2018-10-22T00:00:00"/>
    <s v="12 CDD Commis Entrepot"/>
    <s v="Non"/>
    <s v="CDD-Commis d'entrepôt"/>
    <x v="0"/>
    <x v="22"/>
    <s v="FORMATION CDD Conducteur Chariot Élévateur"/>
    <s v="Pas commencé"/>
    <m/>
    <m/>
  </r>
  <r>
    <s v="22U6000003408"/>
    <x v="1139"/>
    <x v="1254"/>
    <d v="2018-10-22T00:00:00"/>
    <s v="12 CDD Commis Entrepot"/>
    <s v="Non"/>
    <s v="CDD-Commis d'entrepôt"/>
    <x v="0"/>
    <x v="22"/>
    <s v="Questionnaire CDD (0) Débutant Conducteur Chariot Élévateur"/>
    <s v="Pas commencé"/>
    <m/>
    <m/>
  </r>
  <r>
    <s v="22U6000003408"/>
    <x v="1139"/>
    <x v="1254"/>
    <d v="2018-10-22T00:00:00"/>
    <s v="12 CDD Commis Entrepot"/>
    <s v="Non"/>
    <s v="CDD-Commis d'entrepôt"/>
    <x v="0"/>
    <x v="22"/>
    <s v="Questionnaire CDL (0) Débutant Caissier"/>
    <s v="Pas commencé"/>
    <m/>
    <m/>
  </r>
  <r>
    <s v="22U6000003408"/>
    <x v="1139"/>
    <x v="1254"/>
    <d v="2018-10-22T00:00:00"/>
    <s v="12 CDD Commis Entrepot"/>
    <s v="Non"/>
    <s v="CDD-Commis d'entrepôt"/>
    <x v="0"/>
    <x v="22"/>
    <s v="Questionnaire CDL (0) Débutant Manutentionnaire"/>
    <s v="Pas commencé"/>
    <m/>
    <m/>
  </r>
  <r>
    <s v="22U6000003408"/>
    <x v="1139"/>
    <x v="1254"/>
    <d v="2018-10-22T00:00:00"/>
    <s v="12 CDD Commis Entrepot"/>
    <s v="Non"/>
    <s v="CDD-Commis d'entrepôt"/>
    <x v="0"/>
    <x v="22"/>
    <s v="Formation_CDL_Manutentionnaire"/>
    <s v="Pas commencé"/>
    <m/>
    <m/>
  </r>
  <r>
    <s v="22U6000003408"/>
    <x v="1139"/>
    <x v="1254"/>
    <d v="2018-10-22T00:00:00"/>
    <s v="12 CDD Commis Entrepot"/>
    <s v="Non"/>
    <s v="CDD-Commis d'entrepôt"/>
    <x v="0"/>
    <x v="22"/>
    <s v="FORMATION CDL Commis caissier  "/>
    <s v="Pas commencé"/>
    <m/>
    <m/>
  </r>
  <r>
    <s v="22U6000003408"/>
    <x v="1139"/>
    <x v="1254"/>
    <d v="2018-10-22T00:00:00"/>
    <s v="12 CDD Commis Entrepot"/>
    <s v="Non"/>
    <s v="CDD-Commis d'entrepôt"/>
    <x v="0"/>
    <x v="22"/>
    <s v="Accueil 4 - La riviere des dons à Renaissance (V2020)"/>
    <s v="Pas commencé"/>
    <m/>
    <m/>
  </r>
  <r>
    <s v="22U6000003408"/>
    <x v="1139"/>
    <x v="1254"/>
    <d v="2018-10-22T00:00:00"/>
    <s v="12 CDD Commis Entrepot"/>
    <s v="Non"/>
    <s v="CDD-Commis d'entrepôt"/>
    <x v="0"/>
    <x v="22"/>
    <s v="Accueil 3 - &quot;La santé avant tout&quot;"/>
    <s v="Pas commencé"/>
    <m/>
    <m/>
  </r>
  <r>
    <s v="22U6000003408"/>
    <x v="1139"/>
    <x v="1254"/>
    <d v="2018-10-22T00:00:00"/>
    <s v="12 CDD Commis Entrepot"/>
    <s v="Non"/>
    <s v="CDD-Commis d'entrepôt"/>
    <x v="0"/>
    <x v="22"/>
    <s v="Accueil 1 - &quot;Bienvenue chez Renaissance&quot;"/>
    <s v="Pas commencé"/>
    <m/>
    <m/>
  </r>
  <r>
    <s v="22U6000003897"/>
    <x v="1140"/>
    <x v="1255"/>
    <d v="2019-08-27T00:00:00"/>
    <s v="2591 GGC Etiq Chaussures &amp; Sacs, 312 ATTACHE Mag St-Martin"/>
    <s v="Non"/>
    <s v="GGC- Etiq Sacs&amp;Chaussures"/>
    <x v="0"/>
    <x v="10"/>
    <s v="FAQ EMPLOYÉ - PROGRAMME PRIVILÈGE"/>
    <s v="Pas commencé"/>
    <m/>
    <m/>
  </r>
  <r>
    <s v="22U6000003897"/>
    <x v="1140"/>
    <x v="1255"/>
    <d v="2019-08-27T00:00:00"/>
    <s v="2591 GGC Etiq Chaussures &amp; Sacs, 312 ATTACHE Mag St-Martin"/>
    <s v="Non"/>
    <s v="GGC- Etiq Sacs&amp;Chaussures"/>
    <x v="0"/>
    <x v="10"/>
    <s v="Guide_Data Candy"/>
    <s v="Pas commencé"/>
    <m/>
    <m/>
  </r>
  <r>
    <s v="22U6000003897"/>
    <x v="1140"/>
    <x v="1255"/>
    <d v="2019-08-27T00:00:00"/>
    <s v="2591 GGC Etiq Chaussures &amp; Sacs, 312 ATTACHE Mag St-Martin"/>
    <s v="Non"/>
    <s v="GGC- Etiq Sacs&amp;Chaussures"/>
    <x v="0"/>
    <x v="10"/>
    <s v="Sondage d'intégration d'un nouvel employé"/>
    <s v="Pas commencé"/>
    <m/>
    <m/>
  </r>
  <r>
    <s v="22U6000003897"/>
    <x v="1140"/>
    <x v="1255"/>
    <d v="2019-08-27T00:00:00"/>
    <s v="2591 GGC Etiq Chaussures &amp; Sacs, 312 ATTACHE Mag St-Martin"/>
    <s v="Non"/>
    <s v="GGC- Etiq Sacs&amp;Chaussures"/>
    <x v="0"/>
    <x v="10"/>
    <s v="Titre de l'UA"/>
    <s v="Pas commencé"/>
    <m/>
    <m/>
  </r>
  <r>
    <s v="22U6000003897"/>
    <x v="1140"/>
    <x v="1255"/>
    <d v="2019-08-27T00:00:00"/>
    <s v="2591 GGC Etiq Chaussures &amp; Sacs, 312 ATTACHE Mag St-Martin"/>
    <s v="Non"/>
    <s v="GGC- Etiq Sacs&amp;Chaussures"/>
    <x v="0"/>
    <x v="10"/>
    <s v="Remise des trophées du 2e trimestre 2020-2021"/>
    <s v="Pas commencé"/>
    <m/>
    <m/>
  </r>
  <r>
    <s v="22U6000003897"/>
    <x v="1140"/>
    <x v="1255"/>
    <d v="2019-08-27T00:00:00"/>
    <s v="2591 GGC Etiq Chaussures &amp; Sacs, 312 ATTACHE Mag St-Martin"/>
    <s v="Non"/>
    <s v="GGC- Etiq Sacs&amp;Chaussures"/>
    <x v="0"/>
    <x v="10"/>
    <s v="Questionnaire Accueil 3: &quot;La santé avant tout&quot;"/>
    <s v="Pas commencé"/>
    <m/>
    <m/>
  </r>
  <r>
    <s v="22U6000003897"/>
    <x v="1140"/>
    <x v="1255"/>
    <d v="2019-08-27T00:00:00"/>
    <s v="2591 GGC Etiq Chaussures &amp; Sacs, 312 ATTACHE Mag St-Martin"/>
    <s v="Non"/>
    <s v="GGC- Etiq Sacs&amp;Chaussures"/>
    <x v="0"/>
    <x v="10"/>
    <s v="Message de motivation, Eric St-Arnaud.mp4"/>
    <s v="Pas commencé"/>
    <m/>
    <m/>
  </r>
  <r>
    <s v="22U6000003897"/>
    <x v="1140"/>
    <x v="1255"/>
    <d v="2019-08-27T00:00:00"/>
    <s v="2591 GGC Etiq Chaussures &amp; Sacs, 312 ATTACHE Mag St-Martin"/>
    <s v="Non"/>
    <s v="GGC- Etiq Sacs&amp;Chaussures"/>
    <x v="0"/>
    <x v="10"/>
    <s v="Questionnaire-2020_Chaussures et sacs"/>
    <s v="Pas commencé"/>
    <m/>
    <m/>
  </r>
  <r>
    <s v="22U6000003897"/>
    <x v="1140"/>
    <x v="1255"/>
    <d v="2019-08-27T00:00:00"/>
    <s v="2591 GGC Etiq Chaussures &amp; Sacs, 312 ATTACHE Mag St-Martin"/>
    <s v="Non"/>
    <s v="GGC- Etiq Sacs&amp;Chaussures"/>
    <x v="0"/>
    <x v="10"/>
    <s v="Quiz d'integration"/>
    <s v="Pas commencé"/>
    <m/>
    <m/>
  </r>
  <r>
    <s v="22U6000003897"/>
    <x v="1140"/>
    <x v="1255"/>
    <d v="2019-08-27T00:00:00"/>
    <s v="2591 GGC Etiq Chaussures &amp; Sacs, 312 ATTACHE Mag St-Martin"/>
    <s v="Non"/>
    <s v="GGC- Etiq Sacs&amp;Chaussures"/>
    <x v="0"/>
    <x v="10"/>
    <s v="Cybersécurité-Questionnaire"/>
    <s v="Pas commencé"/>
    <m/>
    <m/>
  </r>
  <r>
    <s v="22U6000003897"/>
    <x v="1140"/>
    <x v="1255"/>
    <d v="2019-08-27T00:00:00"/>
    <s v="2591 GGC Etiq Chaussures &amp; Sacs, 312 ATTACHE Mag St-Martin"/>
    <s v="Non"/>
    <s v="GGC- Etiq Sacs&amp;Chaussures"/>
    <x v="0"/>
    <x v="10"/>
    <s v="Cybersécurité"/>
    <s v="Pas commencé"/>
    <m/>
    <m/>
  </r>
  <r>
    <s v="22U6000003897"/>
    <x v="1140"/>
    <x v="1255"/>
    <d v="2019-08-27T00:00:00"/>
    <s v="2591 GGC Etiq Chaussures &amp; Sacs, 312 ATTACHE Mag St-Martin"/>
    <s v="Non"/>
    <s v="GGC- Etiq Sacs&amp;Chaussures"/>
    <x v="0"/>
    <x v="10"/>
    <s v="Formation ARPE-Québec"/>
    <s v="Pas commencé"/>
    <m/>
    <m/>
  </r>
  <r>
    <s v="22U6000003897"/>
    <x v="1140"/>
    <x v="1255"/>
    <d v="2019-08-27T00:00:00"/>
    <s v="2591 GGC Etiq Chaussures &amp; Sacs, 312 ATTACHE Mag St-Martin"/>
    <s v="Non"/>
    <s v="GGC- Etiq Sacs&amp;Chaussures"/>
    <x v="0"/>
    <x v="10"/>
    <s v="Formation 2019 Etiqueteur Sacs et Chaussures"/>
    <s v="Pas commencé"/>
    <m/>
    <m/>
  </r>
  <r>
    <s v="22U6000003897"/>
    <x v="1140"/>
    <x v="1255"/>
    <d v="2019-08-27T00:00:00"/>
    <s v="2591 GGC Etiq Chaussures &amp; Sacs, 312 ATTACHE Mag St-Martin"/>
    <s v="Non"/>
    <s v="GGC- Etiq Sacs&amp;Chaussures"/>
    <x v="0"/>
    <x v="10"/>
    <s v="Accueil 2 &quot;La vie chez Renaissance V2&quot;"/>
    <s v="Pas commencé"/>
    <m/>
    <m/>
  </r>
  <r>
    <s v="22U6000003897"/>
    <x v="1140"/>
    <x v="1255"/>
    <d v="2019-08-27T00:00:00"/>
    <s v="2591 GGC Etiq Chaussures &amp; Sacs, 312 ATTACHE Mag St-Martin"/>
    <s v="Non"/>
    <s v="GGC- Etiq Sacs&amp;Chaussures"/>
    <x v="0"/>
    <x v="10"/>
    <s v="Accueil 4 - La riviere des dons à Renaissance (V2020)"/>
    <s v="Pas commencé"/>
    <m/>
    <m/>
  </r>
  <r>
    <s v="22U6000003897"/>
    <x v="1140"/>
    <x v="1255"/>
    <d v="2019-08-27T00:00:00"/>
    <s v="2591 GGC Etiq Chaussures &amp; Sacs, 312 ATTACHE Mag St-Martin"/>
    <s v="Non"/>
    <s v="GGC- Etiq Sacs&amp;Chaussures"/>
    <x v="0"/>
    <x v="10"/>
    <s v="Accueil 3 - &quot;La santé avant tout&quot;"/>
    <s v="Pas commencé"/>
    <m/>
    <m/>
  </r>
  <r>
    <s v="22U6000003897"/>
    <x v="1140"/>
    <x v="1255"/>
    <d v="2019-08-27T00:00:00"/>
    <s v="2591 GGC Etiq Chaussures &amp; Sacs, 312 ATTACHE Mag St-Martin"/>
    <s v="Non"/>
    <s v="GGC- Etiq Sacs&amp;Chaussures"/>
    <x v="0"/>
    <x v="10"/>
    <s v="Accueil 1 - &quot;Bienvenue chez Renaissance&quot;"/>
    <s v="Pas commencé"/>
    <m/>
    <m/>
  </r>
  <r>
    <s v="22U5000007246"/>
    <x v="1141"/>
    <x v="1256"/>
    <d v="2016-05-30T00:00:00"/>
    <s v="48 Participant - Vendeur-Trieur-Caissier"/>
    <s v="Non"/>
    <s v="22U5 Vendeur-Trieur-Caissier Participant"/>
    <x v="1"/>
    <x v="5"/>
    <s v="FAQ EMPLOYÉ - PROGRAMME PRIVILÈGE"/>
    <s v="Pas commencé"/>
    <m/>
    <m/>
  </r>
  <r>
    <s v="22U5000007246"/>
    <x v="1141"/>
    <x v="1256"/>
    <d v="2016-05-30T00:00:00"/>
    <s v="48 Participant - Vendeur-Trieur-Caissier"/>
    <s v="Non"/>
    <s v="22U5 Vendeur-Trieur-Caissier Participant"/>
    <x v="1"/>
    <x v="5"/>
    <s v="Guide_Data Candy"/>
    <s v="Pas commencé"/>
    <m/>
    <m/>
  </r>
  <r>
    <s v="22U5000007246"/>
    <x v="1141"/>
    <x v="1256"/>
    <d v="2016-05-30T00:00:00"/>
    <s v="48 Participant - Vendeur-Trieur-Caissier"/>
    <s v="Non"/>
    <s v="22U5 Vendeur-Trieur-Caissier Participant"/>
    <x v="1"/>
    <x v="5"/>
    <s v="Remise des trophées du 2e trimestre 2020-2021"/>
    <s v="Pas commencé"/>
    <m/>
    <m/>
  </r>
  <r>
    <s v="22U5000007246"/>
    <x v="1141"/>
    <x v="1256"/>
    <d v="2016-05-30T00:00:00"/>
    <s v="48 Participant - Vendeur-Trieur-Caissier"/>
    <s v="Non"/>
    <s v="22U5 Vendeur-Trieur-Caissier Participant"/>
    <x v="1"/>
    <x v="5"/>
    <s v="Message de motivation, Eric St-Arnaud.mp4"/>
    <s v="Pas commencé"/>
    <m/>
    <m/>
  </r>
  <r>
    <s v="22U5000007246"/>
    <x v="1141"/>
    <x v="1256"/>
    <d v="2016-05-30T00:00:00"/>
    <s v="48 Participant - Vendeur-Trieur-Caissier"/>
    <s v="Non"/>
    <s v="22U5 Vendeur-Trieur-Caissier Participant"/>
    <x v="1"/>
    <x v="5"/>
    <s v="Le Service a la clientele (participants)"/>
    <s v="Pas commencé"/>
    <m/>
    <m/>
  </r>
  <r>
    <s v="22U5000007246"/>
    <x v="1141"/>
    <x v="1256"/>
    <d v="2016-05-30T00:00:00"/>
    <s v="48 Participant - Vendeur-Trieur-Caissier"/>
    <s v="Non"/>
    <s v="22U5 Vendeur-Trieur-Caissier Participant"/>
    <x v="1"/>
    <x v="5"/>
    <s v="La prevention des blessures au travail (Vendeur-Trieur-Caissier)"/>
    <s v="Pas commencé"/>
    <m/>
    <m/>
  </r>
  <r>
    <s v="22U5000007246"/>
    <x v="1141"/>
    <x v="1256"/>
    <d v="2016-05-30T00:00:00"/>
    <s v="48 Participant - Vendeur-Trieur-Caissier"/>
    <s v="Non"/>
    <s v="22U5 Vendeur-Trieur-Caissier Participant"/>
    <x v="1"/>
    <x v="5"/>
    <s v="La Riviere des Dons (participants)"/>
    <s v="Pas commencé"/>
    <m/>
    <m/>
  </r>
  <r>
    <s v="22U5000007246"/>
    <x v="1141"/>
    <x v="1256"/>
    <d v="2016-05-30T00:00:00"/>
    <s v="48 Participant - Vendeur-Trieur-Caissier"/>
    <s v="Non"/>
    <s v="22U5 Vendeur-Trieur-Caissier Participant"/>
    <x v="1"/>
    <x v="5"/>
    <s v="Formation ARPE-Québec"/>
    <s v="Pas commencé"/>
    <m/>
    <m/>
  </r>
  <r>
    <s v="22U5000007116"/>
    <x v="534"/>
    <x v="1257"/>
    <d v="2016-01-04T00:00:00"/>
    <s v="48 Participant - Vendeur-Trieur-Caissier"/>
    <s v="Non"/>
    <s v="22U5 Vendeur-Trieur-Caissier Participant"/>
    <x v="1"/>
    <x v="6"/>
    <s v="FAQ EMPLOYÉ - PROGRAMME PRIVILÈGE"/>
    <s v="Pas commencé"/>
    <m/>
    <m/>
  </r>
  <r>
    <s v="22U5000007116"/>
    <x v="534"/>
    <x v="1257"/>
    <d v="2016-01-04T00:00:00"/>
    <s v="48 Participant - Vendeur-Trieur-Caissier"/>
    <s v="Non"/>
    <s v="22U5 Vendeur-Trieur-Caissier Participant"/>
    <x v="1"/>
    <x v="6"/>
    <s v="Guide_Data Candy"/>
    <s v="Pas commencé"/>
    <m/>
    <m/>
  </r>
  <r>
    <s v="22U5000007116"/>
    <x v="534"/>
    <x v="1257"/>
    <d v="2016-01-04T00:00:00"/>
    <s v="48 Participant - Vendeur-Trieur-Caissier"/>
    <s v="Non"/>
    <s v="22U5 Vendeur-Trieur-Caissier Participant"/>
    <x v="1"/>
    <x v="6"/>
    <s v="Remise des trophées du 2e trimestre 2020-2021"/>
    <s v="Pas commencé"/>
    <m/>
    <m/>
  </r>
  <r>
    <s v="22U5000007116"/>
    <x v="534"/>
    <x v="1257"/>
    <d v="2016-01-04T00:00:00"/>
    <s v="48 Participant - Vendeur-Trieur-Caissier"/>
    <s v="Non"/>
    <s v="22U5 Vendeur-Trieur-Caissier Participant"/>
    <x v="1"/>
    <x v="6"/>
    <s v="Message de motivation, Eric St-Arnaud.mp4"/>
    <s v="Pas commencé"/>
    <m/>
    <m/>
  </r>
  <r>
    <s v="22U5000007116"/>
    <x v="534"/>
    <x v="1257"/>
    <d v="2016-01-04T00:00:00"/>
    <s v="48 Participant - Vendeur-Trieur-Caissier"/>
    <s v="Non"/>
    <s v="22U5 Vendeur-Trieur-Caissier Participant"/>
    <x v="1"/>
    <x v="6"/>
    <s v="Le Service a la clientele (participants)"/>
    <s v="Pas commencé"/>
    <m/>
    <m/>
  </r>
  <r>
    <s v="22U5000007116"/>
    <x v="534"/>
    <x v="1257"/>
    <d v="2016-01-04T00:00:00"/>
    <s v="48 Participant - Vendeur-Trieur-Caissier"/>
    <s v="Non"/>
    <s v="22U5 Vendeur-Trieur-Caissier Participant"/>
    <x v="1"/>
    <x v="6"/>
    <s v="La prevention des blessures au travail (Vendeur-Trieur-Caissier)"/>
    <s v="Pas commencé"/>
    <m/>
    <m/>
  </r>
  <r>
    <s v="22U5000007116"/>
    <x v="534"/>
    <x v="1257"/>
    <d v="2016-01-04T00:00:00"/>
    <s v="48 Participant - Vendeur-Trieur-Caissier"/>
    <s v="Non"/>
    <s v="22U5 Vendeur-Trieur-Caissier Participant"/>
    <x v="1"/>
    <x v="6"/>
    <s v="La Riviere des Dons (participants)"/>
    <s v="Pas commencé"/>
    <m/>
    <m/>
  </r>
  <r>
    <s v="22U5000007116"/>
    <x v="534"/>
    <x v="1257"/>
    <d v="2016-01-04T00:00:00"/>
    <s v="48 Participant - Vendeur-Trieur-Caissier"/>
    <s v="Non"/>
    <s v="22U5 Vendeur-Trieur-Caissier Participant"/>
    <x v="1"/>
    <x v="6"/>
    <s v="Formation ARPE-Québec"/>
    <s v="Pas commencé"/>
    <m/>
    <m/>
  </r>
  <r>
    <s v="22U6000003925"/>
    <x v="445"/>
    <x v="1257"/>
    <d v="2019-09-14T00:00:00"/>
    <s v="310 ATTACHE Mag. Henri-Bourrassa, 5 GGC Assistant Gérant"/>
    <s v="Non"/>
    <s v="GGC-Assistant gérant"/>
    <x v="0"/>
    <x v="21"/>
    <s v="FAQ EMPLOYÉ - PROGRAMME PRIVILÈGE"/>
    <s v="Pas commencé"/>
    <m/>
    <m/>
  </r>
  <r>
    <s v="22U6000003925"/>
    <x v="445"/>
    <x v="1257"/>
    <d v="2019-09-14T00:00:00"/>
    <s v="310 ATTACHE Mag. Henri-Bourrassa, 5 GGC Assistant Gérant"/>
    <s v="Non"/>
    <s v="GGC-Assistant gérant"/>
    <x v="0"/>
    <x v="21"/>
    <s v="Guide_Data Candy"/>
    <s v="Pas commencé"/>
    <m/>
    <m/>
  </r>
  <r>
    <s v="22U6000003925"/>
    <x v="445"/>
    <x v="1257"/>
    <d v="2019-09-14T00:00:00"/>
    <s v="310 ATTACHE Mag. Henri-Bourrassa, 5 GGC Assistant Gérant"/>
    <s v="Non"/>
    <s v="GGC-Assistant gérant"/>
    <x v="0"/>
    <x v="21"/>
    <s v="Sondage d'intégration d'un nouvel employé"/>
    <s v="Pas commencé"/>
    <m/>
    <m/>
  </r>
  <r>
    <s v="22U6000003925"/>
    <x v="445"/>
    <x v="1257"/>
    <d v="2019-09-14T00:00:00"/>
    <s v="310 ATTACHE Mag. Henri-Bourrassa, 5 GGC Assistant Gérant"/>
    <s v="Non"/>
    <s v="GGC-Assistant gérant"/>
    <x v="0"/>
    <x v="21"/>
    <s v="Titre de l'UA"/>
    <s v="Pas commencé"/>
    <m/>
    <m/>
  </r>
  <r>
    <s v="22U6000003925"/>
    <x v="445"/>
    <x v="1257"/>
    <d v="2019-09-14T00:00:00"/>
    <s v="310 ATTACHE Mag. Henri-Bourrassa, 5 GGC Assistant Gérant"/>
    <s v="Non"/>
    <s v="GGC-Assistant gérant"/>
    <x v="0"/>
    <x v="21"/>
    <s v="Remise des trophées du 2e trimestre 2020-2021"/>
    <s v="Pas commencé"/>
    <m/>
    <m/>
  </r>
  <r>
    <s v="22U6000003925"/>
    <x v="445"/>
    <x v="1257"/>
    <d v="2019-09-14T00:00:00"/>
    <s v="310 ATTACHE Mag. Henri-Bourrassa, 5 GGC Assistant Gérant"/>
    <s v="Non"/>
    <s v="GGC-Assistant gérant"/>
    <x v="0"/>
    <x v="21"/>
    <s v="Questionnaire Accueil 3: &quot;La santé avant tout&quot;"/>
    <s v="Pas commencé"/>
    <m/>
    <m/>
  </r>
  <r>
    <s v="22U6000003925"/>
    <x v="445"/>
    <x v="1257"/>
    <d v="2019-09-14T00:00:00"/>
    <s v="310 ATTACHE Mag. Henri-Bourrassa, 5 GGC Assistant Gérant"/>
    <s v="Non"/>
    <s v="GGC-Assistant gérant"/>
    <x v="0"/>
    <x v="21"/>
    <s v="Message de motivation, Eric St-Arnaud.mp4"/>
    <s v="Pas commencé"/>
    <m/>
    <m/>
  </r>
  <r>
    <s v="22U6000003925"/>
    <x v="445"/>
    <x v="1257"/>
    <d v="2019-09-14T00:00:00"/>
    <s v="310 ATTACHE Mag. Henri-Bourrassa, 5 GGC Assistant Gérant"/>
    <s v="Non"/>
    <s v="GGC-Assistant gérant"/>
    <x v="0"/>
    <x v="21"/>
    <s v="Questionnaire-2020_Trieur GGC"/>
    <s v="Pas commencé"/>
    <m/>
    <m/>
  </r>
  <r>
    <s v="22U6000003925"/>
    <x v="445"/>
    <x v="1257"/>
    <d v="2019-09-14T00:00:00"/>
    <s v="310 ATTACHE Mag. Henri-Bourrassa, 5 GGC Assistant Gérant"/>
    <s v="Non"/>
    <s v="GGC-Assistant gérant"/>
    <x v="0"/>
    <x v="21"/>
    <s v="Questionnaire-2020_PAD GGC"/>
    <s v="Pas commencé"/>
    <m/>
    <m/>
  </r>
  <r>
    <s v="22U6000003925"/>
    <x v="445"/>
    <x v="1257"/>
    <d v="2019-09-14T00:00:00"/>
    <s v="310 ATTACHE Mag. Henri-Bourrassa, 5 GGC Assistant Gérant"/>
    <s v="Non"/>
    <s v="GGC-Assistant gérant"/>
    <x v="0"/>
    <x v="21"/>
    <s v="Questionnaire-2020_Monteur"/>
    <s v="Pas commencé"/>
    <m/>
    <m/>
  </r>
  <r>
    <s v="22U6000003925"/>
    <x v="445"/>
    <x v="1257"/>
    <d v="2019-09-14T00:00:00"/>
    <s v="310 ATTACHE Mag. Henri-Bourrassa, 5 GGC Assistant Gérant"/>
    <s v="Non"/>
    <s v="GGC-Assistant gérant"/>
    <x v="0"/>
    <x v="21"/>
    <s v="Questionnaire-2020_Médias et papeterie"/>
    <s v="Pas commencé"/>
    <m/>
    <m/>
  </r>
  <r>
    <s v="22U6000003925"/>
    <x v="445"/>
    <x v="1257"/>
    <d v="2019-09-14T00:00:00"/>
    <s v="310 ATTACHE Mag. Henri-Bourrassa, 5 GGC Assistant Gérant"/>
    <s v="Non"/>
    <s v="GGC-Assistant gérant"/>
    <x v="0"/>
    <x v="21"/>
    <s v="Questionnaire-2020_HG2"/>
    <s v="Pas commencé"/>
    <m/>
    <m/>
  </r>
  <r>
    <s v="22U6000003925"/>
    <x v="445"/>
    <x v="1257"/>
    <d v="2019-09-14T00:00:00"/>
    <s v="310 ATTACHE Mag. Henri-Bourrassa, 5 GGC Assistant Gérant"/>
    <s v="Non"/>
    <s v="GGC-Assistant gérant"/>
    <x v="0"/>
    <x v="21"/>
    <s v="Questionnaire-2020_HG1"/>
    <s v="Pas commencé"/>
    <m/>
    <m/>
  </r>
  <r>
    <s v="22U6000003925"/>
    <x v="445"/>
    <x v="1257"/>
    <d v="2019-09-14T00:00:00"/>
    <s v="310 ATTACHE Mag. Henri-Bourrassa, 5 GGC Assistant Gérant"/>
    <s v="Non"/>
    <s v="GGC-Assistant gérant"/>
    <x v="0"/>
    <x v="21"/>
    <s v="Questionnaire-2020_Electro et meubles"/>
    <s v="Pas commencé"/>
    <m/>
    <m/>
  </r>
  <r>
    <s v="22U6000003925"/>
    <x v="445"/>
    <x v="1257"/>
    <d v="2019-09-14T00:00:00"/>
    <s v="310 ATTACHE Mag. Henri-Bourrassa, 5 GGC Assistant Gérant"/>
    <s v="Non"/>
    <s v="GGC-Assistant gérant"/>
    <x v="0"/>
    <x v="21"/>
    <s v="Questionnaire-2020_Commis plancher et cabines"/>
    <s v="Pas commencé"/>
    <m/>
    <m/>
  </r>
  <r>
    <s v="22U6000003925"/>
    <x v="445"/>
    <x v="1257"/>
    <d v="2019-09-14T00:00:00"/>
    <s v="310 ATTACHE Mag. Henri-Bourrassa, 5 GGC Assistant Gérant"/>
    <s v="Non"/>
    <s v="GGC-Assistant gérant"/>
    <x v="0"/>
    <x v="21"/>
    <s v="Questionnaire-2020_Commis caisse et boutique"/>
    <s v="Pas commencé"/>
    <m/>
    <m/>
  </r>
  <r>
    <s v="22U6000003925"/>
    <x v="445"/>
    <x v="1257"/>
    <d v="2019-09-14T00:00:00"/>
    <s v="310 ATTACHE Mag. Henri-Bourrassa, 5 GGC Assistant Gérant"/>
    <s v="Non"/>
    <s v="GGC-Assistant gérant"/>
    <x v="0"/>
    <x v="21"/>
    <s v="Questionnaire-2020_Chaussures et sacs"/>
    <s v="Pas commencé"/>
    <m/>
    <m/>
  </r>
  <r>
    <s v="22U6000003925"/>
    <x v="445"/>
    <x v="1257"/>
    <d v="2019-09-14T00:00:00"/>
    <s v="310 ATTACHE Mag. Henri-Bourrassa, 5 GGC Assistant Gérant"/>
    <s v="Non"/>
    <s v="GGC-Assistant gérant"/>
    <x v="0"/>
    <x v="21"/>
    <s v="Questionnaire-2020_Accessoires et bijoux"/>
    <s v="Pas commencé"/>
    <m/>
    <m/>
  </r>
  <r>
    <s v="22U6000003925"/>
    <x v="445"/>
    <x v="1257"/>
    <d v="2019-09-14T00:00:00"/>
    <s v="310 ATTACHE Mag. Henri-Bourrassa, 5 GGC Assistant Gérant"/>
    <s v="Non"/>
    <s v="GGC-Assistant gérant"/>
    <x v="0"/>
    <x v="21"/>
    <s v="Quiz d'integration"/>
    <s v="Pas commencé"/>
    <m/>
    <m/>
  </r>
  <r>
    <s v="22U6000003925"/>
    <x v="445"/>
    <x v="1257"/>
    <d v="2019-09-14T00:00:00"/>
    <s v="310 ATTACHE Mag. Henri-Bourrassa, 5 GGC Assistant Gérant"/>
    <s v="Non"/>
    <s v="GGC-Assistant gérant"/>
    <x v="0"/>
    <x v="21"/>
    <s v="Cybersécurité-Questionnaire"/>
    <s v="Pas commencé"/>
    <m/>
    <m/>
  </r>
  <r>
    <s v="22U6000003925"/>
    <x v="445"/>
    <x v="1257"/>
    <d v="2019-09-14T00:00:00"/>
    <s v="310 ATTACHE Mag. Henri-Bourrassa, 5 GGC Assistant Gérant"/>
    <s v="Non"/>
    <s v="GGC-Assistant gérant"/>
    <x v="0"/>
    <x v="21"/>
    <s v="Cybersécurité"/>
    <s v="Pas commencé"/>
    <m/>
    <m/>
  </r>
  <r>
    <s v="22U6000003925"/>
    <x v="445"/>
    <x v="1257"/>
    <d v="2019-09-14T00:00:00"/>
    <s v="310 ATTACHE Mag. Henri-Bourrassa, 5 GGC Assistant Gérant"/>
    <s v="Non"/>
    <s v="GGC-Assistant gérant"/>
    <x v="0"/>
    <x v="21"/>
    <s v="Le Service a la clientele (participants)"/>
    <s v="Pas commencé"/>
    <m/>
    <m/>
  </r>
  <r>
    <s v="22U6000003925"/>
    <x v="445"/>
    <x v="1257"/>
    <d v="2019-09-14T00:00:00"/>
    <s v="310 ATTACHE Mag. Henri-Bourrassa, 5 GGC Assistant Gérant"/>
    <s v="Non"/>
    <s v="GGC-Assistant gérant"/>
    <x v="0"/>
    <x v="21"/>
    <s v="La prevention des blessures au travail (Vendeur-Trieur-Caissier)"/>
    <s v="Pas commencé"/>
    <m/>
    <m/>
  </r>
  <r>
    <s v="22U6000003925"/>
    <x v="445"/>
    <x v="1257"/>
    <d v="2019-09-14T00:00:00"/>
    <s v="310 ATTACHE Mag. Henri-Bourrassa, 5 GGC Assistant Gérant"/>
    <s v="Non"/>
    <s v="GGC-Assistant gérant"/>
    <x v="0"/>
    <x v="21"/>
    <s v="La Riviere des Dons (participants)"/>
    <s v="Pas commencé"/>
    <m/>
    <m/>
  </r>
  <r>
    <s v="22U6000003925"/>
    <x v="445"/>
    <x v="1257"/>
    <d v="2019-09-14T00:00:00"/>
    <s v="310 ATTACHE Mag. Henri-Bourrassa, 5 GGC Assistant Gérant"/>
    <s v="Non"/>
    <s v="GGC-Assistant gérant"/>
    <x v="0"/>
    <x v="21"/>
    <s v="Formation ARPE-Québec"/>
    <s v="Pas commencé"/>
    <m/>
    <m/>
  </r>
  <r>
    <s v="22U6000003925"/>
    <x v="445"/>
    <x v="1257"/>
    <d v="2019-09-14T00:00:00"/>
    <s v="310 ATTACHE Mag. Henri-Bourrassa, 5 GGC Assistant Gérant"/>
    <s v="Non"/>
    <s v="GGC-Assistant gérant"/>
    <x v="0"/>
    <x v="21"/>
    <s v="Formation 2019 GGC Etiqueteur HG1"/>
    <s v="Pas commencé"/>
    <m/>
    <m/>
  </r>
  <r>
    <s v="22U6000003925"/>
    <x v="445"/>
    <x v="1257"/>
    <d v="2019-09-14T00:00:00"/>
    <s v="310 ATTACHE Mag. Henri-Bourrassa, 5 GGC Assistant Gérant"/>
    <s v="Non"/>
    <s v="GGC-Assistant gérant"/>
    <x v="0"/>
    <x v="21"/>
    <s v="Formation 2019 GGC Etiqueteur Livres"/>
    <s v="Pas commencé"/>
    <m/>
    <m/>
  </r>
  <r>
    <s v="22U6000003925"/>
    <x v="445"/>
    <x v="1257"/>
    <d v="2019-09-14T00:00:00"/>
    <s v="310 ATTACHE Mag. Henri-Bourrassa, 5 GGC Assistant Gérant"/>
    <s v="Non"/>
    <s v="GGC-Assistant gérant"/>
    <x v="0"/>
    <x v="21"/>
    <s v="Formation 2019 GGC Etiqueteur Acc. et Bijoux"/>
    <s v="Pas commencé"/>
    <m/>
    <m/>
  </r>
  <r>
    <s v="22U6000003925"/>
    <x v="445"/>
    <x v="1257"/>
    <d v="2019-09-14T00:00:00"/>
    <s v="310 ATTACHE Mag. Henri-Bourrassa, 5 GGC Assistant Gérant"/>
    <s v="Non"/>
    <s v="GGC-Assistant gérant"/>
    <x v="0"/>
    <x v="21"/>
    <s v="Formation 2019 Etiqueteur Sacs et Chaussures"/>
    <s v="Pas commencé"/>
    <m/>
    <m/>
  </r>
  <r>
    <s v="22U6000003925"/>
    <x v="445"/>
    <x v="1257"/>
    <d v="2019-09-14T00:00:00"/>
    <s v="310 ATTACHE Mag. Henri-Bourrassa, 5 GGC Assistant Gérant"/>
    <s v="Non"/>
    <s v="GGC-Assistant gérant"/>
    <x v="0"/>
    <x v="21"/>
    <s v="Formation Monteur GGC 2019"/>
    <s v="Pas commencé"/>
    <m/>
    <m/>
  </r>
  <r>
    <s v="22U6000003925"/>
    <x v="445"/>
    <x v="1257"/>
    <d v="2019-09-14T00:00:00"/>
    <s v="310 ATTACHE Mag. Henri-Bourrassa, 5 GGC Assistant Gérant"/>
    <s v="Non"/>
    <s v="GGC-Assistant gérant"/>
    <x v="0"/>
    <x v="21"/>
    <s v="Formation 2019 GGC Etiqueteur Electro"/>
    <s v="Pas commencé"/>
    <m/>
    <m/>
  </r>
  <r>
    <s v="22U6000003925"/>
    <x v="445"/>
    <x v="1257"/>
    <d v="2019-09-14T00:00:00"/>
    <s v="310 ATTACHE Mag. Henri-Bourrassa, 5 GGC Assistant Gérant"/>
    <s v="Non"/>
    <s v="GGC-Assistant gérant"/>
    <x v="0"/>
    <x v="21"/>
    <s v="Formation Trieur GGC-2019 "/>
    <s v="Pas commencé"/>
    <m/>
    <m/>
  </r>
  <r>
    <s v="22U6000003925"/>
    <x v="445"/>
    <x v="1257"/>
    <d v="2019-09-14T00:00:00"/>
    <s v="310 ATTACHE Mag. Henri-Bourrassa, 5 GGC Assistant Gérant"/>
    <s v="Non"/>
    <s v="GGC-Assistant gérant"/>
    <x v="0"/>
    <x v="21"/>
    <s v="Formation-PAD 2019 (GGC et ADC)"/>
    <s v="Pas commencé"/>
    <m/>
    <m/>
  </r>
  <r>
    <s v="22U6000003925"/>
    <x v="445"/>
    <x v="1257"/>
    <d v="2019-09-14T00:00:00"/>
    <s v="310 ATTACHE Mag. Henri-Bourrassa, 5 GGC Assistant Gérant"/>
    <s v="Non"/>
    <s v="GGC-Assistant gérant"/>
    <x v="0"/>
    <x v="21"/>
    <s v="Accueil 2 &quot;La vie chez Renaissance V2&quot;"/>
    <s v="Pas commencé"/>
    <m/>
    <m/>
  </r>
  <r>
    <s v="22U6000003925"/>
    <x v="445"/>
    <x v="1257"/>
    <d v="2019-09-14T00:00:00"/>
    <s v="310 ATTACHE Mag. Henri-Bourrassa, 5 GGC Assistant Gérant"/>
    <s v="Non"/>
    <s v="GGC-Assistant gérant"/>
    <x v="0"/>
    <x v="21"/>
    <s v="Formation 2019 GGC Commis Plancher-Cabine"/>
    <s v="Pas commencé"/>
    <m/>
    <m/>
  </r>
  <r>
    <s v="22U6000003925"/>
    <x v="445"/>
    <x v="1257"/>
    <d v="2019-09-14T00:00:00"/>
    <s v="310 ATTACHE Mag. Henri-Bourrassa, 5 GGC Assistant Gérant"/>
    <s v="Non"/>
    <s v="GGC-Assistant gérant"/>
    <x v="0"/>
    <x v="21"/>
    <s v="Formation 2019 GGC Commis Caisse-Boutique"/>
    <s v="Pas commencé"/>
    <m/>
    <m/>
  </r>
  <r>
    <s v="22U6000003925"/>
    <x v="445"/>
    <x v="1257"/>
    <d v="2019-09-14T00:00:00"/>
    <s v="310 ATTACHE Mag. Henri-Bourrassa, 5 GGC Assistant Gérant"/>
    <s v="Non"/>
    <s v="GGC-Assistant gérant"/>
    <x v="0"/>
    <x v="21"/>
    <s v="FORMATION GGC Etiqueteur HG2"/>
    <s v="Pas commencé"/>
    <m/>
    <m/>
  </r>
  <r>
    <s v="22U6000003925"/>
    <x v="445"/>
    <x v="1257"/>
    <d v="2019-09-14T00:00:00"/>
    <s v="310 ATTACHE Mag. Henri-Bourrassa, 5 GGC Assistant Gérant"/>
    <s v="Non"/>
    <s v="GGC-Assistant gérant"/>
    <x v="0"/>
    <x v="21"/>
    <s v="Accueil 4 - La riviere des dons à Renaissance (V2020)"/>
    <s v="Pas commencé"/>
    <m/>
    <m/>
  </r>
  <r>
    <s v="22U6000003925"/>
    <x v="445"/>
    <x v="1257"/>
    <d v="2019-09-14T00:00:00"/>
    <s v="310 ATTACHE Mag. Henri-Bourrassa, 5 GGC Assistant Gérant"/>
    <s v="Non"/>
    <s v="GGC-Assistant gérant"/>
    <x v="0"/>
    <x v="21"/>
    <s v="Accueil 3 - &quot;La santé avant tout&quot;"/>
    <s v="Pas commencé"/>
    <m/>
    <m/>
  </r>
  <r>
    <s v="22U6000003925"/>
    <x v="445"/>
    <x v="1257"/>
    <d v="2019-09-14T00:00:00"/>
    <s v="310 ATTACHE Mag. Henri-Bourrassa, 5 GGC Assistant Gérant"/>
    <s v="Non"/>
    <s v="GGC-Assistant gérant"/>
    <x v="0"/>
    <x v="21"/>
    <s v="Accueil 1 - &quot;Bienvenue chez Renaissance&quot;"/>
    <s v="Pas commencé"/>
    <m/>
    <m/>
  </r>
  <r>
    <s v="22U6000003382"/>
    <x v="538"/>
    <x v="1257"/>
    <d v="2018-10-09T00:00:00"/>
    <s v="135 LIB Commis Plancher LIB"/>
    <s v="Non"/>
    <s v="LIB-Commis plancher"/>
    <x v="0"/>
    <x v="25"/>
    <s v="FAQ EMPLOYÉ - PROGRAMME PRIVILÈGE"/>
    <s v="Pas commencé"/>
    <m/>
    <m/>
  </r>
  <r>
    <s v="22U6000003382"/>
    <x v="538"/>
    <x v="1257"/>
    <d v="2018-10-09T00:00:00"/>
    <s v="135 LIB Commis Plancher LIB"/>
    <s v="Non"/>
    <s v="LIB-Commis plancher"/>
    <x v="0"/>
    <x v="25"/>
    <s v="Guide_Data Candy"/>
    <s v="Pas commencé"/>
    <m/>
    <m/>
  </r>
  <r>
    <s v="22U6000003382"/>
    <x v="538"/>
    <x v="1257"/>
    <d v="2018-10-09T00:00:00"/>
    <s v="135 LIB Commis Plancher LIB"/>
    <s v="Non"/>
    <s v="LIB-Commis plancher"/>
    <x v="0"/>
    <x v="25"/>
    <s v="Sondage d'intégration d'un nouvel employé"/>
    <s v="Pas commencé"/>
    <m/>
    <m/>
  </r>
  <r>
    <s v="22U6000003382"/>
    <x v="538"/>
    <x v="1257"/>
    <d v="2018-10-09T00:00:00"/>
    <s v="135 LIB Commis Plancher LIB"/>
    <s v="Non"/>
    <s v="LIB-Commis plancher"/>
    <x v="0"/>
    <x v="25"/>
    <s v="Titre de l'UA"/>
    <s v="Pas commencé"/>
    <m/>
    <m/>
  </r>
  <r>
    <s v="22U6000003382"/>
    <x v="538"/>
    <x v="1257"/>
    <d v="2018-10-09T00:00:00"/>
    <s v="135 LIB Commis Plancher LIB"/>
    <s v="Non"/>
    <s v="LIB-Commis plancher"/>
    <x v="0"/>
    <x v="25"/>
    <s v="Remise des trophées du 2e trimestre 2020-2021"/>
    <s v="Pas commencé"/>
    <m/>
    <m/>
  </r>
  <r>
    <s v="22U6000003382"/>
    <x v="538"/>
    <x v="1257"/>
    <d v="2018-10-09T00:00:00"/>
    <s v="135 LIB Commis Plancher LIB"/>
    <s v="Non"/>
    <s v="LIB-Commis plancher"/>
    <x v="0"/>
    <x v="25"/>
    <s v="Questionnaire Accueil 3: &quot;La santé avant tout&quot;"/>
    <s v="Pas commencé"/>
    <m/>
    <m/>
  </r>
  <r>
    <s v="22U6000003382"/>
    <x v="538"/>
    <x v="1257"/>
    <d v="2018-10-09T00:00:00"/>
    <s v="135 LIB Commis Plancher LIB"/>
    <s v="Non"/>
    <s v="LIB-Commis plancher"/>
    <x v="0"/>
    <x v="25"/>
    <s v="Message de motivation, Eric St-Arnaud.mp4"/>
    <s v="Pas commencé"/>
    <m/>
    <m/>
  </r>
  <r>
    <s v="22U6000003382"/>
    <x v="538"/>
    <x v="1257"/>
    <d v="2018-10-09T00:00:00"/>
    <s v="135 LIB Commis Plancher LIB"/>
    <s v="Non"/>
    <s v="LIB-Commis plancher"/>
    <x v="0"/>
    <x v="25"/>
    <s v="Questionnaire-2020_PAD GGC"/>
    <s v="Pas commencé"/>
    <m/>
    <m/>
  </r>
  <r>
    <s v="22U6000003382"/>
    <x v="538"/>
    <x v="1257"/>
    <d v="2018-10-09T00:00:00"/>
    <s v="135 LIB Commis Plancher LIB"/>
    <s v="Non"/>
    <s v="LIB-Commis plancher"/>
    <x v="0"/>
    <x v="25"/>
    <s v="Quiz d'integration"/>
    <s v="Pas commencé"/>
    <m/>
    <m/>
  </r>
  <r>
    <s v="22U6000003382"/>
    <x v="538"/>
    <x v="1257"/>
    <d v="2018-10-09T00:00:00"/>
    <s v="135 LIB Commis Plancher LIB"/>
    <s v="Non"/>
    <s v="LIB-Commis plancher"/>
    <x v="0"/>
    <x v="25"/>
    <s v="Cybersécurité-Questionnaire"/>
    <s v="Pas commencé"/>
    <m/>
    <m/>
  </r>
  <r>
    <s v="22U6000003382"/>
    <x v="538"/>
    <x v="1257"/>
    <d v="2018-10-09T00:00:00"/>
    <s v="135 LIB Commis Plancher LIB"/>
    <s v="Non"/>
    <s v="LIB-Commis plancher"/>
    <x v="0"/>
    <x v="25"/>
    <s v="Cybersécurité"/>
    <s v="Pas commencé"/>
    <m/>
    <m/>
  </r>
  <r>
    <s v="22U6000003382"/>
    <x v="538"/>
    <x v="1257"/>
    <d v="2018-10-09T00:00:00"/>
    <s v="135 LIB Commis Plancher LIB"/>
    <s v="Non"/>
    <s v="LIB-Commis plancher"/>
    <x v="0"/>
    <x v="25"/>
    <s v="Formation ARPE-Québec"/>
    <s v="Pas commencé"/>
    <m/>
    <m/>
  </r>
  <r>
    <s v="22U6000003382"/>
    <x v="538"/>
    <x v="1257"/>
    <d v="2018-10-09T00:00:00"/>
    <s v="135 LIB Commis Plancher LIB"/>
    <s v="Non"/>
    <s v="LIB-Commis plancher"/>
    <x v="0"/>
    <x v="25"/>
    <s v="Formation-PAD 2019 (GGC et ADC)"/>
    <s v="Pas commencé"/>
    <m/>
    <m/>
  </r>
  <r>
    <s v="22U6000003382"/>
    <x v="538"/>
    <x v="1257"/>
    <d v="2018-10-09T00:00:00"/>
    <s v="135 LIB Commis Plancher LIB"/>
    <s v="Non"/>
    <s v="LIB-Commis plancher"/>
    <x v="0"/>
    <x v="25"/>
    <s v="Questionnaire LIB (0) Debutant Commis Plancher"/>
    <s v="Pas commencé"/>
    <m/>
    <m/>
  </r>
  <r>
    <s v="22U6000003382"/>
    <x v="538"/>
    <x v="1257"/>
    <d v="2018-10-09T00:00:00"/>
    <s v="135 LIB Commis Plancher LIB"/>
    <s v="Non"/>
    <s v="LIB-Commis plancher"/>
    <x v="0"/>
    <x v="25"/>
    <s v="Accueil 2 &quot;La vie chez Renaissance V2&quot;"/>
    <s v="Pas commencé"/>
    <m/>
    <m/>
  </r>
  <r>
    <s v="22U6000003382"/>
    <x v="538"/>
    <x v="1257"/>
    <d v="2018-10-09T00:00:00"/>
    <s v="135 LIB Commis Plancher LIB"/>
    <s v="Non"/>
    <s v="LIB-Commis plancher"/>
    <x v="0"/>
    <x v="25"/>
    <s v="Questionnaire LIB (2) Sénior Commis plancher"/>
    <s v="Pas commencé"/>
    <m/>
    <m/>
  </r>
  <r>
    <s v="22U6000003382"/>
    <x v="538"/>
    <x v="1257"/>
    <d v="2018-10-09T00:00:00"/>
    <s v="135 LIB Commis Plancher LIB"/>
    <s v="Non"/>
    <s v="LIB-Commis plancher"/>
    <x v="0"/>
    <x v="25"/>
    <s v="Questionnaire LIB (1) Intermédiaire Commis Plancher"/>
    <s v="Pas commencé"/>
    <m/>
    <m/>
  </r>
  <r>
    <s v="22U6000003382"/>
    <x v="538"/>
    <x v="1257"/>
    <d v="2018-10-09T00:00:00"/>
    <s v="135 LIB Commis Plancher LIB"/>
    <s v="Non"/>
    <s v="LIB-Commis plancher"/>
    <x v="0"/>
    <x v="25"/>
    <s v="FORMATION Librairie Etiquetage"/>
    <s v="Pas commencé"/>
    <m/>
    <m/>
  </r>
  <r>
    <s v="22U6000003382"/>
    <x v="538"/>
    <x v="1257"/>
    <d v="2018-10-09T00:00:00"/>
    <s v="135 LIB Commis Plancher LIB"/>
    <s v="Non"/>
    <s v="LIB-Commis plancher"/>
    <x v="0"/>
    <x v="25"/>
    <s v="Accueil 4 - La riviere des dons à Renaissance (V2020)"/>
    <s v="Pas commencé"/>
    <m/>
    <m/>
  </r>
  <r>
    <s v="22U6000003382"/>
    <x v="538"/>
    <x v="1257"/>
    <d v="2018-10-09T00:00:00"/>
    <s v="135 LIB Commis Plancher LIB"/>
    <s v="Non"/>
    <s v="LIB-Commis plancher"/>
    <x v="0"/>
    <x v="25"/>
    <s v="Accueil 3 - &quot;La santé avant tout&quot;"/>
    <s v="Pas commencé"/>
    <m/>
    <m/>
  </r>
  <r>
    <s v="22U6000003382"/>
    <x v="538"/>
    <x v="1257"/>
    <d v="2018-10-09T00:00:00"/>
    <s v="135 LIB Commis Plancher LIB"/>
    <s v="Non"/>
    <s v="LIB-Commis plancher"/>
    <x v="0"/>
    <x v="25"/>
    <s v="Accueil 1 - &quot;Bienvenue chez Renaissance&quot;"/>
    <s v="Pas commencé"/>
    <m/>
    <m/>
  </r>
  <r>
    <s v="22U6000007284"/>
    <x v="1142"/>
    <x v="1258"/>
    <d v="2017-01-23T00:00:00"/>
    <s v="310 ATTACHE Mag. Henri-Bourrassa, 52 Participant - Préposé entretien ménager, 5200 GGC Préposé entretien ménager"/>
    <s v="Oui"/>
    <s v="GGC Préposé entretiens ménager"/>
    <x v="0"/>
    <x v="21"/>
    <s v="FAQ EMPLOYÉ - PROGRAMME PRIVILÈGE"/>
    <s v="Pas commencé"/>
    <m/>
    <m/>
  </r>
  <r>
    <s v="22U6000007284"/>
    <x v="1142"/>
    <x v="1258"/>
    <d v="2017-01-23T00:00:00"/>
    <s v="310 ATTACHE Mag. Henri-Bourrassa, 52 Participant - Préposé entretien ménager, 5200 GGC Préposé entretien ménager"/>
    <s v="Oui"/>
    <s v="GGC Préposé entretiens ménager"/>
    <x v="0"/>
    <x v="21"/>
    <s v="Guide_Data Candy"/>
    <s v="Pas commencé"/>
    <m/>
    <m/>
  </r>
  <r>
    <s v="22U6000007284"/>
    <x v="1142"/>
    <x v="1258"/>
    <d v="2017-01-23T00:00:00"/>
    <s v="310 ATTACHE Mag. Henri-Bourrassa, 52 Participant - Préposé entretien ménager, 5200 GGC Préposé entretien ménager"/>
    <s v="Oui"/>
    <s v="GGC Préposé entretiens ménager"/>
    <x v="0"/>
    <x v="21"/>
    <s v="Sondage d'intégration d'un nouvel employé"/>
    <s v="Pas commencé"/>
    <m/>
    <m/>
  </r>
  <r>
    <s v="22U6000007284"/>
    <x v="1142"/>
    <x v="1258"/>
    <d v="2017-01-23T00:00:00"/>
    <s v="310 ATTACHE Mag. Henri-Bourrassa, 52 Participant - Préposé entretien ménager, 5200 GGC Préposé entretien ménager"/>
    <s v="Oui"/>
    <s v="GGC Préposé entretiens ménager"/>
    <x v="0"/>
    <x v="21"/>
    <s v="Titre de l'UA"/>
    <s v="Pas commencé"/>
    <m/>
    <m/>
  </r>
  <r>
    <s v="22U6000007284"/>
    <x v="1142"/>
    <x v="1258"/>
    <d v="2017-01-23T00:00:00"/>
    <s v="310 ATTACHE Mag. Henri-Bourrassa, 52 Participant - Préposé entretien ménager, 5200 GGC Préposé entretien ménager"/>
    <s v="Oui"/>
    <s v="GGC Préposé entretiens ménager"/>
    <x v="0"/>
    <x v="21"/>
    <s v="Remise des trophées du 2e trimestre 2020-2021"/>
    <s v="Pas commencé"/>
    <m/>
    <m/>
  </r>
  <r>
    <s v="22U6000007284"/>
    <x v="1142"/>
    <x v="1258"/>
    <d v="2017-01-23T00:00:00"/>
    <s v="310 ATTACHE Mag. Henri-Bourrassa, 52 Participant - Préposé entretien ménager, 5200 GGC Préposé entretien ménager"/>
    <s v="Oui"/>
    <s v="GGC Préposé entretiens ménager"/>
    <x v="0"/>
    <x v="21"/>
    <s v="Questionnaire Accueil 3: &quot;La santé avant tout&quot;"/>
    <s v="Pas commencé"/>
    <m/>
    <m/>
  </r>
  <r>
    <s v="22U6000007284"/>
    <x v="1142"/>
    <x v="1258"/>
    <d v="2017-01-23T00:00:00"/>
    <s v="310 ATTACHE Mag. Henri-Bourrassa, 52 Participant - Préposé entretien ménager, 5200 GGC Préposé entretien ménager"/>
    <s v="Oui"/>
    <s v="GGC Préposé entretiens ménager"/>
    <x v="0"/>
    <x v="21"/>
    <s v="Message de motivation, Eric St-Arnaud.mp4"/>
    <s v="Pas commencé"/>
    <m/>
    <m/>
  </r>
  <r>
    <s v="22U6000007284"/>
    <x v="1142"/>
    <x v="1258"/>
    <d v="2017-01-23T00:00:00"/>
    <s v="310 ATTACHE Mag. Henri-Bourrassa, 52 Participant - Préposé entretien ménager, 5200 GGC Préposé entretien ménager"/>
    <s v="Oui"/>
    <s v="GGC Préposé entretiens ménager"/>
    <x v="0"/>
    <x v="21"/>
    <s v="Quiz d'integration"/>
    <s v="Pas commencé"/>
    <m/>
    <m/>
  </r>
  <r>
    <s v="22U6000007284"/>
    <x v="1142"/>
    <x v="1258"/>
    <d v="2017-01-23T00:00:00"/>
    <s v="310 ATTACHE Mag. Henri-Bourrassa, 52 Participant - Préposé entretien ménager, 5200 GGC Préposé entretien ménager"/>
    <s v="Oui"/>
    <s v="GGC Préposé entretiens ménager"/>
    <x v="0"/>
    <x v="21"/>
    <s v="Cybersécurité-Questionnaire"/>
    <s v="Pas commencé"/>
    <m/>
    <m/>
  </r>
  <r>
    <s v="22U6000007284"/>
    <x v="1142"/>
    <x v="1258"/>
    <d v="2017-01-23T00:00:00"/>
    <s v="310 ATTACHE Mag. Henri-Bourrassa, 52 Participant - Préposé entretien ménager, 5200 GGC Préposé entretien ménager"/>
    <s v="Oui"/>
    <s v="GGC Préposé entretiens ménager"/>
    <x v="0"/>
    <x v="21"/>
    <s v="Cybersécurité"/>
    <s v="Pas commencé"/>
    <m/>
    <m/>
  </r>
  <r>
    <s v="22U6000007284"/>
    <x v="1142"/>
    <x v="1258"/>
    <d v="2017-01-23T00:00:00"/>
    <s v="310 ATTACHE Mag. Henri-Bourrassa, 52 Participant - Préposé entretien ménager, 5200 GGC Préposé entretien ménager"/>
    <s v="Oui"/>
    <s v="GGC Préposé entretiens ménager"/>
    <x v="0"/>
    <x v="21"/>
    <s v="Le Service a la clientele (participants)"/>
    <s v="Pas commencé"/>
    <m/>
    <m/>
  </r>
  <r>
    <s v="22U6000007284"/>
    <x v="1142"/>
    <x v="1258"/>
    <d v="2017-01-23T00:00:00"/>
    <s v="310 ATTACHE Mag. Henri-Bourrassa, 52 Participant - Préposé entretien ménager, 5200 GGC Préposé entretien ménager"/>
    <s v="Oui"/>
    <s v="GGC Préposé entretiens ménager"/>
    <x v="0"/>
    <x v="21"/>
    <s v="La prevention des blessures au travail (Vendeur-Trieur-Caissier)"/>
    <s v="Pas commencé"/>
    <m/>
    <m/>
  </r>
  <r>
    <s v="22U6000007284"/>
    <x v="1142"/>
    <x v="1258"/>
    <d v="2017-01-23T00:00:00"/>
    <s v="310 ATTACHE Mag. Henri-Bourrassa, 52 Participant - Préposé entretien ménager, 5200 GGC Préposé entretien ménager"/>
    <s v="Oui"/>
    <s v="GGC Préposé entretiens ménager"/>
    <x v="0"/>
    <x v="21"/>
    <s v="La Riviere des Dons (participants)"/>
    <s v="Pas commencé"/>
    <m/>
    <m/>
  </r>
  <r>
    <s v="22U6000007284"/>
    <x v="1142"/>
    <x v="1258"/>
    <d v="2017-01-23T00:00:00"/>
    <s v="310 ATTACHE Mag. Henri-Bourrassa, 52 Participant - Préposé entretien ménager, 5200 GGC Préposé entretien ménager"/>
    <s v="Oui"/>
    <s v="GGC Préposé entretiens ménager"/>
    <x v="0"/>
    <x v="21"/>
    <s v="Formation ARPE-Québec"/>
    <s v="Pas commencé"/>
    <m/>
    <m/>
  </r>
  <r>
    <s v="22U6000007284"/>
    <x v="1142"/>
    <x v="1258"/>
    <d v="2017-01-23T00:00:00"/>
    <s v="310 ATTACHE Mag. Henri-Bourrassa, 52 Participant - Préposé entretien ménager, 5200 GGC Préposé entretien ménager"/>
    <s v="Oui"/>
    <s v="GGC Préposé entretiens ménager"/>
    <x v="0"/>
    <x v="21"/>
    <s v="Accueil 2 &quot;La vie chez Renaissance V2&quot;"/>
    <s v="Pas commencé"/>
    <m/>
    <m/>
  </r>
  <r>
    <s v="22U6000007284"/>
    <x v="1142"/>
    <x v="1258"/>
    <d v="2017-01-23T00:00:00"/>
    <s v="310 ATTACHE Mag. Henri-Bourrassa, 52 Participant - Préposé entretien ménager, 5200 GGC Préposé entretien ménager"/>
    <s v="Oui"/>
    <s v="GGC Préposé entretiens ménager"/>
    <x v="0"/>
    <x v="21"/>
    <s v="Accueil 4 - La riviere des dons à Renaissance (V2020)"/>
    <s v="Pas commencé"/>
    <m/>
    <m/>
  </r>
  <r>
    <s v="22U6000007284"/>
    <x v="1142"/>
    <x v="1258"/>
    <d v="2017-01-23T00:00:00"/>
    <s v="310 ATTACHE Mag. Henri-Bourrassa, 52 Participant - Préposé entretien ménager, 5200 GGC Préposé entretien ménager"/>
    <s v="Oui"/>
    <s v="GGC Préposé entretiens ménager"/>
    <x v="0"/>
    <x v="21"/>
    <s v="Accueil 3 - &quot;La santé avant tout&quot;"/>
    <s v="Pas commencé"/>
    <m/>
    <m/>
  </r>
  <r>
    <s v="22U6000007284"/>
    <x v="1142"/>
    <x v="1258"/>
    <d v="2017-01-23T00:00:00"/>
    <s v="310 ATTACHE Mag. Henri-Bourrassa, 52 Participant - Préposé entretien ménager, 5200 GGC Préposé entretien ménager"/>
    <s v="Oui"/>
    <s v="GGC Préposé entretiens ménager"/>
    <x v="0"/>
    <x v="21"/>
    <s v="Accueil 1 - &quot;Bienvenue chez Renaissance&quot;"/>
    <s v="Pas commencé"/>
    <m/>
    <m/>
  </r>
  <r>
    <s v="22U6000002560"/>
    <x v="1143"/>
    <x v="1259"/>
    <d v="2016-10-04T00:00:00"/>
    <s v="2596 GGC Etiq Electro"/>
    <s v="Non"/>
    <s v="GGC- Etiq Electro"/>
    <x v="0"/>
    <x v="2"/>
    <s v="FAQ EMPLOYÉ - PROGRAMME PRIVILÈGE"/>
    <s v="Pas commencé"/>
    <m/>
    <m/>
  </r>
  <r>
    <s v="22U6000002560"/>
    <x v="1143"/>
    <x v="1259"/>
    <d v="2016-10-04T00:00:00"/>
    <s v="2596 GGC Etiq Electro"/>
    <s v="Non"/>
    <s v="GGC- Etiq Electro"/>
    <x v="0"/>
    <x v="2"/>
    <s v="Guide_Data Candy"/>
    <s v="Pas commencé"/>
    <m/>
    <m/>
  </r>
  <r>
    <s v="22U6000002560"/>
    <x v="1143"/>
    <x v="1259"/>
    <d v="2016-10-04T00:00:00"/>
    <s v="2596 GGC Etiq Electro"/>
    <s v="Non"/>
    <s v="GGC- Etiq Electro"/>
    <x v="0"/>
    <x v="2"/>
    <s v="Sondage d'intégration d'un nouvel employé"/>
    <s v="Pas commencé"/>
    <m/>
    <m/>
  </r>
  <r>
    <s v="22U6000002560"/>
    <x v="1143"/>
    <x v="1259"/>
    <d v="2016-10-04T00:00:00"/>
    <s v="2596 GGC Etiq Electro"/>
    <s v="Non"/>
    <s v="GGC- Etiq Electro"/>
    <x v="0"/>
    <x v="2"/>
    <s v="Titre de l'UA"/>
    <s v="Pas commencé"/>
    <m/>
    <m/>
  </r>
  <r>
    <s v="22U6000002560"/>
    <x v="1143"/>
    <x v="1259"/>
    <d v="2016-10-04T00:00:00"/>
    <s v="2596 GGC Etiq Electro"/>
    <s v="Non"/>
    <s v="GGC- Etiq Electro"/>
    <x v="0"/>
    <x v="2"/>
    <s v="Remise des trophées du 2e trimestre 2020-2021"/>
    <s v="Pas commencé"/>
    <m/>
    <m/>
  </r>
  <r>
    <s v="22U6000002560"/>
    <x v="1143"/>
    <x v="1259"/>
    <d v="2016-10-04T00:00:00"/>
    <s v="2596 GGC Etiq Electro"/>
    <s v="Non"/>
    <s v="GGC- Etiq Electro"/>
    <x v="0"/>
    <x v="2"/>
    <s v="Questionnaire Accueil 3: &quot;La santé avant tout&quot;"/>
    <s v="Pas commencé"/>
    <m/>
    <m/>
  </r>
  <r>
    <s v="22U6000002560"/>
    <x v="1143"/>
    <x v="1259"/>
    <d v="2016-10-04T00:00:00"/>
    <s v="2596 GGC Etiq Electro"/>
    <s v="Non"/>
    <s v="GGC- Etiq Electro"/>
    <x v="0"/>
    <x v="2"/>
    <s v="Message de motivation, Eric St-Arnaud.mp4"/>
    <s v="Pas commencé"/>
    <m/>
    <m/>
  </r>
  <r>
    <s v="22U6000002560"/>
    <x v="1143"/>
    <x v="1259"/>
    <d v="2016-10-04T00:00:00"/>
    <s v="2596 GGC Etiq Electro"/>
    <s v="Non"/>
    <s v="GGC- Etiq Electro"/>
    <x v="0"/>
    <x v="2"/>
    <s v="Questionnaire-2020_Electro et meubles"/>
    <s v="Pas commencé"/>
    <m/>
    <m/>
  </r>
  <r>
    <s v="22U6000002560"/>
    <x v="1143"/>
    <x v="1259"/>
    <d v="2016-10-04T00:00:00"/>
    <s v="2596 GGC Etiq Electro"/>
    <s v="Non"/>
    <s v="GGC- Etiq Electro"/>
    <x v="0"/>
    <x v="2"/>
    <s v="Quiz d'integration"/>
    <s v="Pas commencé"/>
    <m/>
    <m/>
  </r>
  <r>
    <s v="22U6000002560"/>
    <x v="1143"/>
    <x v="1259"/>
    <d v="2016-10-04T00:00:00"/>
    <s v="2596 GGC Etiq Electro"/>
    <s v="Non"/>
    <s v="GGC- Etiq Electro"/>
    <x v="0"/>
    <x v="2"/>
    <s v="Cybersécurité-Questionnaire"/>
    <s v="Pas commencé"/>
    <m/>
    <m/>
  </r>
  <r>
    <s v="22U6000002560"/>
    <x v="1143"/>
    <x v="1259"/>
    <d v="2016-10-04T00:00:00"/>
    <s v="2596 GGC Etiq Electro"/>
    <s v="Non"/>
    <s v="GGC- Etiq Electro"/>
    <x v="0"/>
    <x v="2"/>
    <s v="Cybersécurité"/>
    <s v="Pas commencé"/>
    <m/>
    <m/>
  </r>
  <r>
    <s v="22U6000002560"/>
    <x v="1143"/>
    <x v="1259"/>
    <d v="2016-10-04T00:00:00"/>
    <s v="2596 GGC Etiq Electro"/>
    <s v="Non"/>
    <s v="GGC- Etiq Electro"/>
    <x v="0"/>
    <x v="2"/>
    <s v="Formation ARPE-Québec"/>
    <s v="Pas commencé"/>
    <m/>
    <m/>
  </r>
  <r>
    <s v="22U6000002560"/>
    <x v="1143"/>
    <x v="1259"/>
    <d v="2016-10-04T00:00:00"/>
    <s v="2596 GGC Etiq Electro"/>
    <s v="Non"/>
    <s v="GGC- Etiq Electro"/>
    <x v="0"/>
    <x v="2"/>
    <s v="Formation 2019 GGC Etiqueteur Electro"/>
    <s v="Pas commencé"/>
    <m/>
    <m/>
  </r>
  <r>
    <s v="22U6000002560"/>
    <x v="1143"/>
    <x v="1259"/>
    <d v="2016-10-04T00:00:00"/>
    <s v="2596 GGC Etiq Electro"/>
    <s v="Non"/>
    <s v="GGC- Etiq Electro"/>
    <x v="0"/>
    <x v="2"/>
    <s v="Accueil 2 &quot;La vie chez Renaissance V2&quot;"/>
    <s v="Pas commencé"/>
    <m/>
    <m/>
  </r>
  <r>
    <s v="22U6000002560"/>
    <x v="1143"/>
    <x v="1259"/>
    <d v="2016-10-04T00:00:00"/>
    <s v="2596 GGC Etiq Electro"/>
    <s v="Non"/>
    <s v="GGC- Etiq Electro"/>
    <x v="0"/>
    <x v="2"/>
    <s v="Accueil 4 - La riviere des dons à Renaissance (V2020)"/>
    <s v="Pas commencé"/>
    <m/>
    <m/>
  </r>
  <r>
    <s v="22U6000002560"/>
    <x v="1143"/>
    <x v="1259"/>
    <d v="2016-10-04T00:00:00"/>
    <s v="2596 GGC Etiq Electro"/>
    <s v="Non"/>
    <s v="GGC- Etiq Electro"/>
    <x v="0"/>
    <x v="2"/>
    <s v="Accueil 3 - &quot;La santé avant tout&quot;"/>
    <s v="Pas commencé"/>
    <m/>
    <m/>
  </r>
  <r>
    <s v="22U6000002560"/>
    <x v="1143"/>
    <x v="1259"/>
    <d v="2016-10-04T00:00:00"/>
    <s v="2596 GGC Etiq Electro"/>
    <s v="Non"/>
    <s v="GGC- Etiq Electro"/>
    <x v="0"/>
    <x v="2"/>
    <s v="Accueil 1 - &quot;Bienvenue chez Renaissance&quot;"/>
    <s v="Pas commencé"/>
    <m/>
    <m/>
  </r>
  <r>
    <s v="22U6000007884"/>
    <x v="1144"/>
    <x v="1258"/>
    <d v="2019-07-15T00:00:00"/>
    <s v="311 ATTACHE Mag. Galérie Normandie, 48 Participant - Vendeur-Trieur-Caissier, 53 GGC Commis Caissier &amp; Boutique"/>
    <s v="Non"/>
    <s v="22U5 Vendeur-Trieur-Caissier Participant"/>
    <x v="1"/>
    <x v="21"/>
    <s v="FAQ EMPLOYÉ - PROGRAMME PRIVILÈGE"/>
    <s v="Pas commencé"/>
    <m/>
    <m/>
  </r>
  <r>
    <s v="22U6000007884"/>
    <x v="1144"/>
    <x v="1258"/>
    <d v="2019-07-15T00:00:00"/>
    <s v="311 ATTACHE Mag. Galérie Normandie, 48 Participant - Vendeur-Trieur-Caissier, 53 GGC Commis Caissier &amp; Boutique"/>
    <s v="Non"/>
    <s v="22U5 Vendeur-Trieur-Caissier Participant"/>
    <x v="1"/>
    <x v="21"/>
    <s v="Guide_Data Candy"/>
    <s v="Pas commencé"/>
    <m/>
    <m/>
  </r>
  <r>
    <s v="22U6000007884"/>
    <x v="1144"/>
    <x v="1258"/>
    <d v="2019-07-15T00:00:00"/>
    <s v="311 ATTACHE Mag. Galérie Normandie, 48 Participant - Vendeur-Trieur-Caissier, 53 GGC Commis Caissier &amp; Boutique"/>
    <s v="Non"/>
    <s v="22U5 Vendeur-Trieur-Caissier Participant"/>
    <x v="1"/>
    <x v="21"/>
    <s v="Sondage d'intégration d'un nouvel employé"/>
    <s v="Pas commencé"/>
    <m/>
    <m/>
  </r>
  <r>
    <s v="22U6000007884"/>
    <x v="1144"/>
    <x v="1258"/>
    <d v="2019-07-15T00:00:00"/>
    <s v="311 ATTACHE Mag. Galérie Normandie, 48 Participant - Vendeur-Trieur-Caissier, 53 GGC Commis Caissier &amp; Boutique"/>
    <s v="Non"/>
    <s v="22U5 Vendeur-Trieur-Caissier Participant"/>
    <x v="1"/>
    <x v="21"/>
    <s v="Titre de l'UA"/>
    <s v="Pas commencé"/>
    <m/>
    <m/>
  </r>
  <r>
    <s v="22U6000007884"/>
    <x v="1144"/>
    <x v="1258"/>
    <d v="2019-07-15T00:00:00"/>
    <s v="311 ATTACHE Mag. Galérie Normandie, 48 Participant - Vendeur-Trieur-Caissier, 53 GGC Commis Caissier &amp; Boutique"/>
    <s v="Non"/>
    <s v="22U5 Vendeur-Trieur-Caissier Participant"/>
    <x v="1"/>
    <x v="21"/>
    <s v="Remise des trophées du 2e trimestre 2020-2021"/>
    <s v="Pas commencé"/>
    <m/>
    <m/>
  </r>
  <r>
    <s v="22U6000007884"/>
    <x v="1144"/>
    <x v="1258"/>
    <d v="2019-07-15T00:00:00"/>
    <s v="311 ATTACHE Mag. Galérie Normandie, 48 Participant - Vendeur-Trieur-Caissier, 53 GGC Commis Caissier &amp; Boutique"/>
    <s v="Non"/>
    <s v="22U5 Vendeur-Trieur-Caissier Participant"/>
    <x v="1"/>
    <x v="21"/>
    <s v="Questionnaire Accueil 3: &quot;La santé avant tout&quot;"/>
    <s v="Pas commencé"/>
    <m/>
    <m/>
  </r>
  <r>
    <s v="22U6000007884"/>
    <x v="1144"/>
    <x v="1258"/>
    <d v="2019-07-15T00:00:00"/>
    <s v="311 ATTACHE Mag. Galérie Normandie, 48 Participant - Vendeur-Trieur-Caissier, 53 GGC Commis Caissier &amp; Boutique"/>
    <s v="Non"/>
    <s v="22U5 Vendeur-Trieur-Caissier Participant"/>
    <x v="1"/>
    <x v="21"/>
    <s v="Message de motivation, Eric St-Arnaud.mp4"/>
    <s v="Pas commencé"/>
    <m/>
    <m/>
  </r>
  <r>
    <s v="22U6000007884"/>
    <x v="1144"/>
    <x v="1258"/>
    <d v="2019-07-15T00:00:00"/>
    <s v="311 ATTACHE Mag. Galérie Normandie, 48 Participant - Vendeur-Trieur-Caissier, 53 GGC Commis Caissier &amp; Boutique"/>
    <s v="Non"/>
    <s v="22U5 Vendeur-Trieur-Caissier Participant"/>
    <x v="1"/>
    <x v="21"/>
    <s v="Questionnaire-2020_Commis caisse et boutique"/>
    <s v="Pas commencé"/>
    <m/>
    <m/>
  </r>
  <r>
    <s v="22U6000007884"/>
    <x v="1144"/>
    <x v="1258"/>
    <d v="2019-07-15T00:00:00"/>
    <s v="311 ATTACHE Mag. Galérie Normandie, 48 Participant - Vendeur-Trieur-Caissier, 53 GGC Commis Caissier &amp; Boutique"/>
    <s v="Non"/>
    <s v="22U5 Vendeur-Trieur-Caissier Participant"/>
    <x v="1"/>
    <x v="21"/>
    <s v="Quiz d'integration"/>
    <s v="Pas commencé"/>
    <m/>
    <m/>
  </r>
  <r>
    <s v="22U6000007884"/>
    <x v="1144"/>
    <x v="1258"/>
    <d v="2019-07-15T00:00:00"/>
    <s v="311 ATTACHE Mag. Galérie Normandie, 48 Participant - Vendeur-Trieur-Caissier, 53 GGC Commis Caissier &amp; Boutique"/>
    <s v="Non"/>
    <s v="22U5 Vendeur-Trieur-Caissier Participant"/>
    <x v="1"/>
    <x v="21"/>
    <s v="Cybersécurité-Questionnaire"/>
    <s v="Pas commencé"/>
    <m/>
    <m/>
  </r>
  <r>
    <s v="22U6000007884"/>
    <x v="1144"/>
    <x v="1258"/>
    <d v="2019-07-15T00:00:00"/>
    <s v="311 ATTACHE Mag. Galérie Normandie, 48 Participant - Vendeur-Trieur-Caissier, 53 GGC Commis Caissier &amp; Boutique"/>
    <s v="Non"/>
    <s v="22U5 Vendeur-Trieur-Caissier Participant"/>
    <x v="1"/>
    <x v="21"/>
    <s v="Cybersécurité"/>
    <s v="Pas commencé"/>
    <m/>
    <m/>
  </r>
  <r>
    <s v="22U6000007884"/>
    <x v="1144"/>
    <x v="1258"/>
    <d v="2019-07-15T00:00:00"/>
    <s v="311 ATTACHE Mag. Galérie Normandie, 48 Participant - Vendeur-Trieur-Caissier, 53 GGC Commis Caissier &amp; Boutique"/>
    <s v="Non"/>
    <s v="22U5 Vendeur-Trieur-Caissier Participant"/>
    <x v="1"/>
    <x v="21"/>
    <s v="Le Service a la clientele (participants)"/>
    <s v="Pas commencé"/>
    <m/>
    <m/>
  </r>
  <r>
    <s v="22U6000007884"/>
    <x v="1144"/>
    <x v="1258"/>
    <d v="2019-07-15T00:00:00"/>
    <s v="311 ATTACHE Mag. Galérie Normandie, 48 Participant - Vendeur-Trieur-Caissier, 53 GGC Commis Caissier &amp; Boutique"/>
    <s v="Non"/>
    <s v="22U5 Vendeur-Trieur-Caissier Participant"/>
    <x v="1"/>
    <x v="21"/>
    <s v="La prevention des blessures au travail (Vendeur-Trieur-Caissier)"/>
    <s v="Pas commencé"/>
    <m/>
    <m/>
  </r>
  <r>
    <s v="22U6000007884"/>
    <x v="1144"/>
    <x v="1258"/>
    <d v="2019-07-15T00:00:00"/>
    <s v="311 ATTACHE Mag. Galérie Normandie, 48 Participant - Vendeur-Trieur-Caissier, 53 GGC Commis Caissier &amp; Boutique"/>
    <s v="Non"/>
    <s v="22U5 Vendeur-Trieur-Caissier Participant"/>
    <x v="1"/>
    <x v="21"/>
    <s v="La Riviere des Dons (participants)"/>
    <s v="Pas commencé"/>
    <m/>
    <m/>
  </r>
  <r>
    <s v="22U6000007884"/>
    <x v="1144"/>
    <x v="1258"/>
    <d v="2019-07-15T00:00:00"/>
    <s v="311 ATTACHE Mag. Galérie Normandie, 48 Participant - Vendeur-Trieur-Caissier, 53 GGC Commis Caissier &amp; Boutique"/>
    <s v="Non"/>
    <s v="22U5 Vendeur-Trieur-Caissier Participant"/>
    <x v="1"/>
    <x v="21"/>
    <s v="Formation ARPE-Québec"/>
    <s v="Pas commencé"/>
    <m/>
    <m/>
  </r>
  <r>
    <s v="22U6000007884"/>
    <x v="1144"/>
    <x v="1258"/>
    <d v="2019-07-15T00:00:00"/>
    <s v="311 ATTACHE Mag. Galérie Normandie, 48 Participant - Vendeur-Trieur-Caissier, 53 GGC Commis Caissier &amp; Boutique"/>
    <s v="Non"/>
    <s v="22U5 Vendeur-Trieur-Caissier Participant"/>
    <x v="1"/>
    <x v="21"/>
    <s v="Accueil 2 &quot;La vie chez Renaissance V2&quot;"/>
    <s v="Pas commencé"/>
    <m/>
    <m/>
  </r>
  <r>
    <s v="22U6000007884"/>
    <x v="1144"/>
    <x v="1258"/>
    <d v="2019-07-15T00:00:00"/>
    <s v="311 ATTACHE Mag. Galérie Normandie, 48 Participant - Vendeur-Trieur-Caissier, 53 GGC Commis Caissier &amp; Boutique"/>
    <s v="Non"/>
    <s v="22U5 Vendeur-Trieur-Caissier Participant"/>
    <x v="1"/>
    <x v="21"/>
    <s v="Formation 2019 GGC Commis Caisse-Boutique"/>
    <s v="Pas commencé"/>
    <m/>
    <m/>
  </r>
  <r>
    <s v="22U6000007884"/>
    <x v="1144"/>
    <x v="1258"/>
    <d v="2019-07-15T00:00:00"/>
    <s v="311 ATTACHE Mag. Galérie Normandie, 48 Participant - Vendeur-Trieur-Caissier, 53 GGC Commis Caissier &amp; Boutique"/>
    <s v="Non"/>
    <s v="22U5 Vendeur-Trieur-Caissier Participant"/>
    <x v="1"/>
    <x v="21"/>
    <s v="Accueil 4 - La riviere des dons à Renaissance (V2020)"/>
    <s v="Pas commencé"/>
    <m/>
    <m/>
  </r>
  <r>
    <s v="22U6000007884"/>
    <x v="1144"/>
    <x v="1258"/>
    <d v="2019-07-15T00:00:00"/>
    <s v="311 ATTACHE Mag. Galérie Normandie, 48 Participant - Vendeur-Trieur-Caissier, 53 GGC Commis Caissier &amp; Boutique"/>
    <s v="Non"/>
    <s v="22U5 Vendeur-Trieur-Caissier Participant"/>
    <x v="1"/>
    <x v="21"/>
    <s v="Accueil 3 - &quot;La santé avant tout&quot;"/>
    <s v="Pas commencé"/>
    <m/>
    <m/>
  </r>
  <r>
    <s v="22U6000007884"/>
    <x v="1144"/>
    <x v="1258"/>
    <d v="2019-07-15T00:00:00"/>
    <s v="311 ATTACHE Mag. Galérie Normandie, 48 Participant - Vendeur-Trieur-Caissier, 53 GGC Commis Caissier &amp; Boutique"/>
    <s v="Non"/>
    <s v="22U5 Vendeur-Trieur-Caissier Participant"/>
    <x v="1"/>
    <x v="21"/>
    <s v="Accueil 1 - &quot;Bienvenue chez Renaissance&quot;"/>
    <s v="Pas commencé"/>
    <m/>
    <m/>
  </r>
  <r>
    <s v="22U6000002749"/>
    <x v="1145"/>
    <x v="1259"/>
    <d v="2017-06-21T00:00:00"/>
    <s v="2591 GGC Etiq Chaussures &amp; Sacs"/>
    <s v="Non"/>
    <s v="GGC- Etiq Sacs&amp;Chaussures"/>
    <x v="0"/>
    <x v="2"/>
    <s v="FAQ EMPLOYÉ - PROGRAMME PRIVILÈGE"/>
    <s v="Pas commencé"/>
    <m/>
    <m/>
  </r>
  <r>
    <s v="22U6000002749"/>
    <x v="1145"/>
    <x v="1259"/>
    <d v="2017-06-21T00:00:00"/>
    <s v="2591 GGC Etiq Chaussures &amp; Sacs"/>
    <s v="Non"/>
    <s v="GGC- Etiq Sacs&amp;Chaussures"/>
    <x v="0"/>
    <x v="2"/>
    <s v="Guide_Data Candy"/>
    <s v="Pas commencé"/>
    <m/>
    <m/>
  </r>
  <r>
    <s v="22U6000002749"/>
    <x v="1145"/>
    <x v="1259"/>
    <d v="2017-06-21T00:00:00"/>
    <s v="2591 GGC Etiq Chaussures &amp; Sacs"/>
    <s v="Non"/>
    <s v="GGC- Etiq Sacs&amp;Chaussures"/>
    <x v="0"/>
    <x v="2"/>
    <s v="Sondage d'intégration d'un nouvel employé"/>
    <s v="Pas commencé"/>
    <m/>
    <m/>
  </r>
  <r>
    <s v="22U6000002749"/>
    <x v="1145"/>
    <x v="1259"/>
    <d v="2017-06-21T00:00:00"/>
    <s v="2591 GGC Etiq Chaussures &amp; Sacs"/>
    <s v="Non"/>
    <s v="GGC- Etiq Sacs&amp;Chaussures"/>
    <x v="0"/>
    <x v="2"/>
    <s v="Titre de l'UA"/>
    <s v="Pas commencé"/>
    <m/>
    <m/>
  </r>
  <r>
    <s v="22U6000002749"/>
    <x v="1145"/>
    <x v="1259"/>
    <d v="2017-06-21T00:00:00"/>
    <s v="2591 GGC Etiq Chaussures &amp; Sacs"/>
    <s v="Non"/>
    <s v="GGC- Etiq Sacs&amp;Chaussures"/>
    <x v="0"/>
    <x v="2"/>
    <s v="Remise des trophées du 2e trimestre 2020-2021"/>
    <s v="Pas commencé"/>
    <m/>
    <m/>
  </r>
  <r>
    <s v="22U6000002749"/>
    <x v="1145"/>
    <x v="1259"/>
    <d v="2017-06-21T00:00:00"/>
    <s v="2591 GGC Etiq Chaussures &amp; Sacs"/>
    <s v="Non"/>
    <s v="GGC- Etiq Sacs&amp;Chaussures"/>
    <x v="0"/>
    <x v="2"/>
    <s v="Questionnaire Accueil 3: &quot;La santé avant tout&quot;"/>
    <s v="Pas commencé"/>
    <m/>
    <m/>
  </r>
  <r>
    <s v="22U6000002749"/>
    <x v="1145"/>
    <x v="1259"/>
    <d v="2017-06-21T00:00:00"/>
    <s v="2591 GGC Etiq Chaussures &amp; Sacs"/>
    <s v="Non"/>
    <s v="GGC- Etiq Sacs&amp;Chaussures"/>
    <x v="0"/>
    <x v="2"/>
    <s v="Message de motivation, Eric St-Arnaud.mp4"/>
    <s v="Pas commencé"/>
    <m/>
    <m/>
  </r>
  <r>
    <s v="22U6000002749"/>
    <x v="1145"/>
    <x v="1259"/>
    <d v="2017-06-21T00:00:00"/>
    <s v="2591 GGC Etiq Chaussures &amp; Sacs"/>
    <s v="Non"/>
    <s v="GGC- Etiq Sacs&amp;Chaussures"/>
    <x v="0"/>
    <x v="2"/>
    <s v="Questionnaire-2020_Chaussures et sacs"/>
    <s v="Pas commencé"/>
    <m/>
    <m/>
  </r>
  <r>
    <s v="22U6000002749"/>
    <x v="1145"/>
    <x v="1259"/>
    <d v="2017-06-21T00:00:00"/>
    <s v="2591 GGC Etiq Chaussures &amp; Sacs"/>
    <s v="Non"/>
    <s v="GGC- Etiq Sacs&amp;Chaussures"/>
    <x v="0"/>
    <x v="2"/>
    <s v="Quiz d'integration"/>
    <s v="Pas commencé"/>
    <m/>
    <m/>
  </r>
  <r>
    <s v="22U6000002749"/>
    <x v="1145"/>
    <x v="1259"/>
    <d v="2017-06-21T00:00:00"/>
    <s v="2591 GGC Etiq Chaussures &amp; Sacs"/>
    <s v="Non"/>
    <s v="GGC- Etiq Sacs&amp;Chaussures"/>
    <x v="0"/>
    <x v="2"/>
    <s v="Cybersécurité-Questionnaire"/>
    <s v="Pas commencé"/>
    <m/>
    <m/>
  </r>
  <r>
    <s v="22U6000002749"/>
    <x v="1145"/>
    <x v="1259"/>
    <d v="2017-06-21T00:00:00"/>
    <s v="2591 GGC Etiq Chaussures &amp; Sacs"/>
    <s v="Non"/>
    <s v="GGC- Etiq Sacs&amp;Chaussures"/>
    <x v="0"/>
    <x v="2"/>
    <s v="Cybersécurité"/>
    <s v="Pas commencé"/>
    <m/>
    <m/>
  </r>
  <r>
    <s v="22U6000002749"/>
    <x v="1145"/>
    <x v="1259"/>
    <d v="2017-06-21T00:00:00"/>
    <s v="2591 GGC Etiq Chaussures &amp; Sacs"/>
    <s v="Non"/>
    <s v="GGC- Etiq Sacs&amp;Chaussures"/>
    <x v="0"/>
    <x v="2"/>
    <s v="Formation ARPE-Québec"/>
    <s v="Pas commencé"/>
    <m/>
    <m/>
  </r>
  <r>
    <s v="22U6000002749"/>
    <x v="1145"/>
    <x v="1259"/>
    <d v="2017-06-21T00:00:00"/>
    <s v="2591 GGC Etiq Chaussures &amp; Sacs"/>
    <s v="Non"/>
    <s v="GGC- Etiq Sacs&amp;Chaussures"/>
    <x v="0"/>
    <x v="2"/>
    <s v="Formation 2019 Etiqueteur Sacs et Chaussures"/>
    <s v="Pas commencé"/>
    <m/>
    <m/>
  </r>
  <r>
    <s v="22U6000002749"/>
    <x v="1145"/>
    <x v="1259"/>
    <d v="2017-06-21T00:00:00"/>
    <s v="2591 GGC Etiq Chaussures &amp; Sacs"/>
    <s v="Non"/>
    <s v="GGC- Etiq Sacs&amp;Chaussures"/>
    <x v="0"/>
    <x v="2"/>
    <s v="Accueil 2 &quot;La vie chez Renaissance V2&quot;"/>
    <s v="Pas commencé"/>
    <m/>
    <m/>
  </r>
  <r>
    <s v="22U6000002749"/>
    <x v="1145"/>
    <x v="1259"/>
    <d v="2017-06-21T00:00:00"/>
    <s v="2591 GGC Etiq Chaussures &amp; Sacs"/>
    <s v="Non"/>
    <s v="GGC- Etiq Sacs&amp;Chaussures"/>
    <x v="0"/>
    <x v="2"/>
    <s v="Accueil 4 - La riviere des dons à Renaissance (V2020)"/>
    <s v="Pas commencé"/>
    <m/>
    <m/>
  </r>
  <r>
    <s v="22U6000002749"/>
    <x v="1145"/>
    <x v="1259"/>
    <d v="2017-06-21T00:00:00"/>
    <s v="2591 GGC Etiq Chaussures &amp; Sacs"/>
    <s v="Non"/>
    <s v="GGC- Etiq Sacs&amp;Chaussures"/>
    <x v="0"/>
    <x v="2"/>
    <s v="Accueil 3 - &quot;La santé avant tout&quot;"/>
    <s v="Pas commencé"/>
    <m/>
    <m/>
  </r>
  <r>
    <s v="22U6000002749"/>
    <x v="1145"/>
    <x v="1259"/>
    <d v="2017-06-21T00:00:00"/>
    <s v="2591 GGC Etiq Chaussures &amp; Sacs"/>
    <s v="Non"/>
    <s v="GGC- Etiq Sacs&amp;Chaussures"/>
    <x v="0"/>
    <x v="2"/>
    <s v="Accueil 1 - &quot;Bienvenue chez Renaissance&quot;"/>
    <s v="Pas commencé"/>
    <m/>
    <m/>
  </r>
  <r>
    <s v="22U6000003096"/>
    <x v="1146"/>
    <x v="1260"/>
    <d v="2018-04-09T00:00:00"/>
    <s v="28 SSP Intervenant Socioprofessionnel SSP"/>
    <s v="Non"/>
    <s v="Intervenant socioprofessionnel"/>
    <x v="0"/>
    <x v="30"/>
    <s v="FAQ EMPLOYÉ - PROGRAMME PRIVILÈGE"/>
    <s v="Pas commencé"/>
    <m/>
    <m/>
  </r>
  <r>
    <s v="22U6000003096"/>
    <x v="1146"/>
    <x v="1260"/>
    <d v="2018-04-09T00:00:00"/>
    <s v="28 SSP Intervenant Socioprofessionnel SSP"/>
    <s v="Non"/>
    <s v="Intervenant socioprofessionnel"/>
    <x v="0"/>
    <x v="30"/>
    <s v="Guide_Data Candy"/>
    <s v="Pas commencé"/>
    <m/>
    <m/>
  </r>
  <r>
    <s v="22U6000003096"/>
    <x v="1146"/>
    <x v="1260"/>
    <d v="2018-04-09T00:00:00"/>
    <s v="28 SSP Intervenant Socioprofessionnel SSP"/>
    <s v="Non"/>
    <s v="Intervenant socioprofessionnel"/>
    <x v="0"/>
    <x v="30"/>
    <s v="Sondage d'intégration d'un nouvel employé"/>
    <s v="Pas commencé"/>
    <m/>
    <m/>
  </r>
  <r>
    <s v="22U6000003096"/>
    <x v="1146"/>
    <x v="1260"/>
    <d v="2018-04-09T00:00:00"/>
    <s v="28 SSP Intervenant Socioprofessionnel SSP"/>
    <s v="Non"/>
    <s v="Intervenant socioprofessionnel"/>
    <x v="0"/>
    <x v="30"/>
    <s v="Titre de l'UA"/>
    <s v="Pas commencé"/>
    <m/>
    <m/>
  </r>
  <r>
    <s v="22U6000003096"/>
    <x v="1146"/>
    <x v="1260"/>
    <d v="2018-04-09T00:00:00"/>
    <s v="28 SSP Intervenant Socioprofessionnel SSP"/>
    <s v="Non"/>
    <s v="Intervenant socioprofessionnel"/>
    <x v="0"/>
    <x v="30"/>
    <s v="Remise des trophées du 2e trimestre 2020-2021"/>
    <s v="Pas commencé"/>
    <m/>
    <m/>
  </r>
  <r>
    <s v="22U6000003096"/>
    <x v="1146"/>
    <x v="1260"/>
    <d v="2018-04-09T00:00:00"/>
    <s v="28 SSP Intervenant Socioprofessionnel SSP"/>
    <s v="Non"/>
    <s v="Intervenant socioprofessionnel"/>
    <x v="0"/>
    <x v="30"/>
    <s v="Questionnaire Accueil 3: &quot;La santé avant tout&quot;"/>
    <s v="Pas commencé"/>
    <m/>
    <m/>
  </r>
  <r>
    <s v="22U6000003096"/>
    <x v="1146"/>
    <x v="1260"/>
    <d v="2018-04-09T00:00:00"/>
    <s v="28 SSP Intervenant Socioprofessionnel SSP"/>
    <s v="Non"/>
    <s v="Intervenant socioprofessionnel"/>
    <x v="0"/>
    <x v="30"/>
    <s v="Message de motivation, Eric St-Arnaud.mp4"/>
    <s v="Pas commencé"/>
    <m/>
    <m/>
  </r>
  <r>
    <s v="22U6000003096"/>
    <x v="1146"/>
    <x v="1260"/>
    <d v="2018-04-09T00:00:00"/>
    <s v="28 SSP Intervenant Socioprofessionnel SSP"/>
    <s v="Non"/>
    <s v="Intervenant socioprofessionnel"/>
    <x v="0"/>
    <x v="30"/>
    <s v="Quiz d'integration"/>
    <s v="Pas commencé"/>
    <m/>
    <m/>
  </r>
  <r>
    <s v="22U6000003096"/>
    <x v="1146"/>
    <x v="1260"/>
    <d v="2018-04-09T00:00:00"/>
    <s v="28 SSP Intervenant Socioprofessionnel SSP"/>
    <s v="Non"/>
    <s v="Intervenant socioprofessionnel"/>
    <x v="0"/>
    <x v="30"/>
    <s v="Cybersécurité-Questionnaire"/>
    <s v="Pas commencé"/>
    <m/>
    <m/>
  </r>
  <r>
    <s v="22U6000003096"/>
    <x v="1146"/>
    <x v="1260"/>
    <d v="2018-04-09T00:00:00"/>
    <s v="28 SSP Intervenant Socioprofessionnel SSP"/>
    <s v="Non"/>
    <s v="Intervenant socioprofessionnel"/>
    <x v="0"/>
    <x v="30"/>
    <s v="Cybersécurité"/>
    <s v="Pas commencé"/>
    <m/>
    <m/>
  </r>
  <r>
    <s v="22U6000003096"/>
    <x v="1146"/>
    <x v="1260"/>
    <d v="2018-04-09T00:00:00"/>
    <s v="28 SSP Intervenant Socioprofessionnel SSP"/>
    <s v="Non"/>
    <s v="Intervenant socioprofessionnel"/>
    <x v="0"/>
    <x v="30"/>
    <s v="Le Service a la clientele (participants)"/>
    <s v="Pas commencé"/>
    <m/>
    <m/>
  </r>
  <r>
    <s v="22U6000003096"/>
    <x v="1146"/>
    <x v="1260"/>
    <d v="2018-04-09T00:00:00"/>
    <s v="28 SSP Intervenant Socioprofessionnel SSP"/>
    <s v="Non"/>
    <s v="Intervenant socioprofessionnel"/>
    <x v="0"/>
    <x v="30"/>
    <s v="La prevention des blessures au travail (Vendeur-Trieur-Caissier)"/>
    <s v="Pas commencé"/>
    <m/>
    <m/>
  </r>
  <r>
    <s v="22U6000003096"/>
    <x v="1146"/>
    <x v="1260"/>
    <d v="2018-04-09T00:00:00"/>
    <s v="28 SSP Intervenant Socioprofessionnel SSP"/>
    <s v="Non"/>
    <s v="Intervenant socioprofessionnel"/>
    <x v="0"/>
    <x v="30"/>
    <s v="La Riviere des Dons (participants)"/>
    <s v="Pas commencé"/>
    <m/>
    <m/>
  </r>
  <r>
    <s v="22U6000003096"/>
    <x v="1146"/>
    <x v="1260"/>
    <d v="2018-04-09T00:00:00"/>
    <s v="28 SSP Intervenant Socioprofessionnel SSP"/>
    <s v="Non"/>
    <s v="Intervenant socioprofessionnel"/>
    <x v="0"/>
    <x v="30"/>
    <s v="Formation ARPE-Québec"/>
    <s v="Pas commencé"/>
    <m/>
    <m/>
  </r>
  <r>
    <s v="22U6000003096"/>
    <x v="1146"/>
    <x v="1260"/>
    <d v="2018-04-09T00:00:00"/>
    <s v="28 SSP Intervenant Socioprofessionnel SSP"/>
    <s v="Non"/>
    <s v="Intervenant socioprofessionnel"/>
    <x v="0"/>
    <x v="30"/>
    <s v="Accueil 2 &quot;La vie chez Renaissance V2&quot;"/>
    <s v="Pas commencé"/>
    <m/>
    <m/>
  </r>
  <r>
    <s v="22U6000003096"/>
    <x v="1146"/>
    <x v="1260"/>
    <d v="2018-04-09T00:00:00"/>
    <s v="28 SSP Intervenant Socioprofessionnel SSP"/>
    <s v="Non"/>
    <s v="Intervenant socioprofessionnel"/>
    <x v="0"/>
    <x v="30"/>
    <s v="Accueil 4 - La riviere des dons à Renaissance (V2020)"/>
    <s v="Pas commencé"/>
    <m/>
    <m/>
  </r>
  <r>
    <s v="22U6000003096"/>
    <x v="1146"/>
    <x v="1260"/>
    <d v="2018-04-09T00:00:00"/>
    <s v="28 SSP Intervenant Socioprofessionnel SSP"/>
    <s v="Non"/>
    <s v="Intervenant socioprofessionnel"/>
    <x v="0"/>
    <x v="30"/>
    <s v="Accueil 3 - &quot;La santé avant tout&quot;"/>
    <s v="Pas commencé"/>
    <m/>
    <m/>
  </r>
  <r>
    <s v="22U6000003096"/>
    <x v="1146"/>
    <x v="1260"/>
    <d v="2018-04-09T00:00:00"/>
    <s v="28 SSP Intervenant Socioprofessionnel SSP"/>
    <s v="Non"/>
    <s v="Intervenant socioprofessionnel"/>
    <x v="0"/>
    <x v="30"/>
    <s v="Accueil 1 - &quot;Bienvenue chez Renaissance&quot;"/>
    <s v="Pas commencé"/>
    <m/>
    <m/>
  </r>
  <r>
    <s v="22U6000004637"/>
    <x v="128"/>
    <x v="1261"/>
    <d v="2020-11-09T00:00:00"/>
    <s v="12 CDD Commis Entrepot"/>
    <s v="Oui"/>
    <s v="CDD-Commis d'entrepôt"/>
    <x v="0"/>
    <x v="22"/>
    <s v="FAQ EMPLOYÉ - PROGRAMME PRIVILÈGE"/>
    <s v="Pas commencé"/>
    <m/>
    <m/>
  </r>
  <r>
    <s v="22U6000004637"/>
    <x v="128"/>
    <x v="1261"/>
    <d v="2020-11-09T00:00:00"/>
    <s v="12 CDD Commis Entrepot"/>
    <s v="Oui"/>
    <s v="CDD-Commis d'entrepôt"/>
    <x v="0"/>
    <x v="22"/>
    <s v="Guide_Data Candy"/>
    <s v="Pas commencé"/>
    <m/>
    <m/>
  </r>
  <r>
    <s v="22U6000004637"/>
    <x v="128"/>
    <x v="1261"/>
    <d v="2020-11-09T00:00:00"/>
    <s v="12 CDD Commis Entrepot"/>
    <s v="Oui"/>
    <s v="CDD-Commis d'entrepôt"/>
    <x v="0"/>
    <x v="22"/>
    <s v="Sondage d'intégration d'un nouvel employé"/>
    <s v="Pas commencé"/>
    <m/>
    <m/>
  </r>
  <r>
    <s v="22U6000004637"/>
    <x v="128"/>
    <x v="1261"/>
    <d v="2020-11-09T00:00:00"/>
    <s v="12 CDD Commis Entrepot"/>
    <s v="Oui"/>
    <s v="CDD-Commis d'entrepôt"/>
    <x v="0"/>
    <x v="22"/>
    <s v="Titre de l'UA"/>
    <s v="Pas commencé"/>
    <m/>
    <m/>
  </r>
  <r>
    <s v="22U6000004637"/>
    <x v="128"/>
    <x v="1261"/>
    <d v="2020-11-09T00:00:00"/>
    <s v="12 CDD Commis Entrepot"/>
    <s v="Oui"/>
    <s v="CDD-Commis d'entrepôt"/>
    <x v="0"/>
    <x v="22"/>
    <s v="Remise des trophées du 2e trimestre 2020-2021"/>
    <s v="Pas commencé"/>
    <m/>
    <m/>
  </r>
  <r>
    <s v="22U6000004637"/>
    <x v="128"/>
    <x v="1261"/>
    <d v="2020-11-09T00:00:00"/>
    <s v="12 CDD Commis Entrepot"/>
    <s v="Oui"/>
    <s v="CDD-Commis d'entrepôt"/>
    <x v="0"/>
    <x v="22"/>
    <s v="Questionnaire Accueil 3: &quot;La santé avant tout&quot;"/>
    <s v="Pas commencé"/>
    <m/>
    <m/>
  </r>
  <r>
    <s v="22U6000004637"/>
    <x v="128"/>
    <x v="1261"/>
    <d v="2020-11-09T00:00:00"/>
    <s v="12 CDD Commis Entrepot"/>
    <s v="Oui"/>
    <s v="CDD-Commis d'entrepôt"/>
    <x v="0"/>
    <x v="22"/>
    <s v="Message de motivation, Eric St-Arnaud.mp4"/>
    <s v="Pas commencé"/>
    <m/>
    <m/>
  </r>
  <r>
    <s v="22U6000004637"/>
    <x v="128"/>
    <x v="1261"/>
    <d v="2020-11-09T00:00:00"/>
    <s v="12 CDD Commis Entrepot"/>
    <s v="Oui"/>
    <s v="CDD-Commis d'entrepôt"/>
    <x v="0"/>
    <x v="22"/>
    <s v="Quiz d'integration"/>
    <s v="Pas commencé"/>
    <m/>
    <m/>
  </r>
  <r>
    <s v="22U6000004637"/>
    <x v="128"/>
    <x v="1261"/>
    <d v="2020-11-09T00:00:00"/>
    <s v="12 CDD Commis Entrepot"/>
    <s v="Oui"/>
    <s v="CDD-Commis d'entrepôt"/>
    <x v="0"/>
    <x v="22"/>
    <s v="Cybersécurité-Questionnaire"/>
    <s v="Pas commencé"/>
    <m/>
    <m/>
  </r>
  <r>
    <s v="22U6000004637"/>
    <x v="128"/>
    <x v="1261"/>
    <d v="2020-11-09T00:00:00"/>
    <s v="12 CDD Commis Entrepot"/>
    <s v="Oui"/>
    <s v="CDD-Commis d'entrepôt"/>
    <x v="0"/>
    <x v="22"/>
    <s v="Cybersécurité"/>
    <s v="Pas commencé"/>
    <m/>
    <m/>
  </r>
  <r>
    <s v="22U6000004637"/>
    <x v="128"/>
    <x v="1261"/>
    <d v="2020-11-09T00:00:00"/>
    <s v="12 CDD Commis Entrepot"/>
    <s v="Oui"/>
    <s v="CDD-Commis d'entrepôt"/>
    <x v="0"/>
    <x v="22"/>
    <s v="Formation ARPE-Québec"/>
    <s v="Pas commencé"/>
    <m/>
    <m/>
  </r>
  <r>
    <s v="22U6000004637"/>
    <x v="128"/>
    <x v="1261"/>
    <d v="2020-11-09T00:00:00"/>
    <s v="12 CDD Commis Entrepot"/>
    <s v="Oui"/>
    <s v="CDD-Commis d'entrepôt"/>
    <x v="0"/>
    <x v="22"/>
    <s v="Accueil 2 &quot;La vie chez Renaissance V2&quot;"/>
    <s v="Pas commencé"/>
    <m/>
    <m/>
  </r>
  <r>
    <s v="22U6000004637"/>
    <x v="128"/>
    <x v="1261"/>
    <d v="2020-11-09T00:00:00"/>
    <s v="12 CDD Commis Entrepot"/>
    <s v="Oui"/>
    <s v="CDD-Commis d'entrepôt"/>
    <x v="0"/>
    <x v="22"/>
    <s v="Questionnaire CDL (3) Expert Manutentionnaire"/>
    <s v="Pas commencé"/>
    <m/>
    <m/>
  </r>
  <r>
    <s v="22U6000004637"/>
    <x v="128"/>
    <x v="1261"/>
    <d v="2020-11-09T00:00:00"/>
    <s v="12 CDD Commis Entrepot"/>
    <s v="Oui"/>
    <s v="CDD-Commis d'entrepôt"/>
    <x v="0"/>
    <x v="22"/>
    <s v="Questionnaire CDL (2) Sénior Manutentionnaire"/>
    <s v="Pas commencé"/>
    <m/>
    <m/>
  </r>
  <r>
    <s v="22U6000004637"/>
    <x v="128"/>
    <x v="1261"/>
    <d v="2020-11-09T00:00:00"/>
    <s v="12 CDD Commis Entrepot"/>
    <s v="Oui"/>
    <s v="CDD-Commis d'entrepôt"/>
    <x v="0"/>
    <x v="22"/>
    <s v="Questionnaire CDL (1) Intermédiaire Manutentionnaire"/>
    <s v="Pas commencé"/>
    <m/>
    <m/>
  </r>
  <r>
    <s v="22U6000004637"/>
    <x v="128"/>
    <x v="1261"/>
    <d v="2020-11-09T00:00:00"/>
    <s v="12 CDD Commis Entrepot"/>
    <s v="Oui"/>
    <s v="CDD-Commis d'entrepôt"/>
    <x v="0"/>
    <x v="22"/>
    <s v="Questionnaire CDD (2) Sénior Commis d'entrepôt"/>
    <s v="Pas commencé"/>
    <m/>
    <m/>
  </r>
  <r>
    <s v="22U6000004637"/>
    <x v="128"/>
    <x v="1261"/>
    <d v="2020-11-09T00:00:00"/>
    <s v="12 CDD Commis Entrepot"/>
    <s v="Oui"/>
    <s v="CDD-Commis d'entrepôt"/>
    <x v="0"/>
    <x v="22"/>
    <s v="Questionnaire CDL (2) Sénior Caissier"/>
    <s v="Pas commencé"/>
    <m/>
    <m/>
  </r>
  <r>
    <s v="22U6000004637"/>
    <x v="128"/>
    <x v="1261"/>
    <d v="2020-11-09T00:00:00"/>
    <s v="12 CDD Commis Entrepot"/>
    <s v="Oui"/>
    <s v="CDD-Commis d'entrepôt"/>
    <x v="0"/>
    <x v="22"/>
    <s v="Questionnaire CDL (1) Intermédiaire Caissier"/>
    <s v="Pas commencé"/>
    <m/>
    <m/>
  </r>
  <r>
    <s v="22U6000004637"/>
    <x v="128"/>
    <x v="1261"/>
    <d v="2020-11-09T00:00:00"/>
    <s v="12 CDD Commis Entrepot"/>
    <s v="Oui"/>
    <s v="CDD-Commis d'entrepôt"/>
    <x v="0"/>
    <x v="22"/>
    <s v="Questionnaire CDD (1) Intermédiaire commis machine à ballot"/>
    <s v="Pas commencé"/>
    <m/>
    <m/>
  </r>
  <r>
    <s v="22U6000004637"/>
    <x v="128"/>
    <x v="1261"/>
    <d v="2020-11-09T00:00:00"/>
    <s v="12 CDD Commis Entrepot"/>
    <s v="Oui"/>
    <s v="CDD-Commis d'entrepôt"/>
    <x v="0"/>
    <x v="22"/>
    <s v="Questionnaire CDD (1) Intermédiaire commis chariot élévateur"/>
    <s v="Pas commencé"/>
    <m/>
    <m/>
  </r>
  <r>
    <s v="22U6000004637"/>
    <x v="128"/>
    <x v="1261"/>
    <d v="2020-11-09T00:00:00"/>
    <s v="12 CDD Commis Entrepot"/>
    <s v="Oui"/>
    <s v="CDD-Commis d'entrepôt"/>
    <x v="0"/>
    <x v="22"/>
    <s v="Questionnaire (1) CDD Intermédiaire Trieur"/>
    <s v="Pas commencé"/>
    <m/>
    <m/>
  </r>
  <r>
    <s v="22U6000004637"/>
    <x v="128"/>
    <x v="1261"/>
    <d v="2020-11-09T00:00:00"/>
    <s v="12 CDD Commis Entrepot"/>
    <s v="Oui"/>
    <s v="CDD-Commis d'entrepôt"/>
    <x v="0"/>
    <x v="22"/>
    <s v="Questionnaire CDD (1) Intermédaire Commis Entrepot "/>
    <s v="Pas commencé"/>
    <m/>
    <m/>
  </r>
  <r>
    <s v="22U6000004637"/>
    <x v="128"/>
    <x v="1261"/>
    <d v="2020-11-09T00:00:00"/>
    <s v="12 CDD Commis Entrepot"/>
    <s v="Oui"/>
    <s v="CDD-Commis d'entrepôt"/>
    <x v="0"/>
    <x v="22"/>
    <s v="Questionnaire CDD (0) Débutant Trieur "/>
    <s v="Pas commencé"/>
    <m/>
    <m/>
  </r>
  <r>
    <s v="22U6000004637"/>
    <x v="128"/>
    <x v="1261"/>
    <d v="2020-11-09T00:00:00"/>
    <s v="12 CDD Commis Entrepot"/>
    <s v="Oui"/>
    <s v="CDD-Commis d'entrepôt"/>
    <x v="0"/>
    <x v="22"/>
    <s v="Formation CDD Trieur - Récupération"/>
    <s v="Pas commencé"/>
    <m/>
    <m/>
  </r>
  <r>
    <s v="22U6000004637"/>
    <x v="128"/>
    <x v="1261"/>
    <d v="2020-11-09T00:00:00"/>
    <s v="12 CDD Commis Entrepot"/>
    <s v="Oui"/>
    <s v="CDD-Commis d'entrepôt"/>
    <x v="0"/>
    <x v="22"/>
    <s v="Questionnaire CDD (0) Débutant Commis machine à ballot"/>
    <s v="Pas commencé"/>
    <m/>
    <m/>
  </r>
  <r>
    <s v="22U6000004637"/>
    <x v="128"/>
    <x v="1261"/>
    <d v="2020-11-09T00:00:00"/>
    <s v="12 CDD Commis Entrepot"/>
    <s v="Oui"/>
    <s v="CDD-Commis d'entrepôt"/>
    <x v="0"/>
    <x v="22"/>
    <s v="Questionnaire CDD (0) Débutant Commis Entrepôt"/>
    <s v="Pas commencé"/>
    <m/>
    <m/>
  </r>
  <r>
    <s v="22U6000004637"/>
    <x v="128"/>
    <x v="1261"/>
    <d v="2020-11-09T00:00:00"/>
    <s v="12 CDD Commis Entrepot"/>
    <s v="Oui"/>
    <s v="CDD-Commis d'entrepôt"/>
    <x v="0"/>
    <x v="22"/>
    <s v="FORMATION CDD Commis d'entrepôt  "/>
    <s v="Pas commencé"/>
    <m/>
    <m/>
  </r>
  <r>
    <s v="22U6000004637"/>
    <x v="128"/>
    <x v="1261"/>
    <d v="2020-11-09T00:00:00"/>
    <s v="12 CDD Commis Entrepot"/>
    <s v="Oui"/>
    <s v="CDD-Commis d'entrepôt"/>
    <x v="0"/>
    <x v="22"/>
    <s v="FORMATION CDD Machines a ballot / Presses a balles"/>
    <s v="Pas commencé"/>
    <m/>
    <m/>
  </r>
  <r>
    <s v="22U6000004637"/>
    <x v="128"/>
    <x v="1261"/>
    <d v="2020-11-09T00:00:00"/>
    <s v="12 CDD Commis Entrepot"/>
    <s v="Oui"/>
    <s v="CDD-Commis d'entrepôt"/>
    <x v="0"/>
    <x v="22"/>
    <s v="FORMATION CDD Conducteur Chariot Élévateur"/>
    <s v="Pas commencé"/>
    <m/>
    <m/>
  </r>
  <r>
    <s v="22U6000004637"/>
    <x v="128"/>
    <x v="1261"/>
    <d v="2020-11-09T00:00:00"/>
    <s v="12 CDD Commis Entrepot"/>
    <s v="Oui"/>
    <s v="CDD-Commis d'entrepôt"/>
    <x v="0"/>
    <x v="22"/>
    <s v="Questionnaire CDD (0) Débutant Conducteur Chariot Élévateur"/>
    <s v="Pas commencé"/>
    <m/>
    <m/>
  </r>
  <r>
    <s v="22U6000004637"/>
    <x v="128"/>
    <x v="1261"/>
    <d v="2020-11-09T00:00:00"/>
    <s v="12 CDD Commis Entrepot"/>
    <s v="Oui"/>
    <s v="CDD-Commis d'entrepôt"/>
    <x v="0"/>
    <x v="22"/>
    <s v="Questionnaire CDL (0) Débutant Caissier"/>
    <s v="Pas commencé"/>
    <m/>
    <m/>
  </r>
  <r>
    <s v="22U6000004637"/>
    <x v="128"/>
    <x v="1261"/>
    <d v="2020-11-09T00:00:00"/>
    <s v="12 CDD Commis Entrepot"/>
    <s v="Oui"/>
    <s v="CDD-Commis d'entrepôt"/>
    <x v="0"/>
    <x v="22"/>
    <s v="Questionnaire CDL (0) Débutant Manutentionnaire"/>
    <s v="Pas commencé"/>
    <m/>
    <m/>
  </r>
  <r>
    <s v="22U6000004637"/>
    <x v="128"/>
    <x v="1261"/>
    <d v="2020-11-09T00:00:00"/>
    <s v="12 CDD Commis Entrepot"/>
    <s v="Oui"/>
    <s v="CDD-Commis d'entrepôt"/>
    <x v="0"/>
    <x v="22"/>
    <s v="Formation_CDL_Manutentionnaire"/>
    <s v="Pas commencé"/>
    <m/>
    <m/>
  </r>
  <r>
    <s v="22U6000004637"/>
    <x v="128"/>
    <x v="1261"/>
    <d v="2020-11-09T00:00:00"/>
    <s v="12 CDD Commis Entrepot"/>
    <s v="Oui"/>
    <s v="CDD-Commis d'entrepôt"/>
    <x v="0"/>
    <x v="22"/>
    <s v="FORMATION CDL Commis caissier  "/>
    <s v="Pas commencé"/>
    <m/>
    <m/>
  </r>
  <r>
    <s v="22U6000004637"/>
    <x v="128"/>
    <x v="1261"/>
    <d v="2020-11-09T00:00:00"/>
    <s v="12 CDD Commis Entrepot"/>
    <s v="Oui"/>
    <s v="CDD-Commis d'entrepôt"/>
    <x v="0"/>
    <x v="22"/>
    <s v="Accueil 4 - La riviere des dons à Renaissance (V2020)"/>
    <s v="Pas commencé"/>
    <m/>
    <m/>
  </r>
  <r>
    <s v="22U6000004637"/>
    <x v="128"/>
    <x v="1261"/>
    <d v="2020-11-09T00:00:00"/>
    <s v="12 CDD Commis Entrepot"/>
    <s v="Oui"/>
    <s v="CDD-Commis d'entrepôt"/>
    <x v="0"/>
    <x v="22"/>
    <s v="Accueil 3 - &quot;La santé avant tout&quot;"/>
    <s v="Pas commencé"/>
    <m/>
    <m/>
  </r>
  <r>
    <s v="22U6000004637"/>
    <x v="128"/>
    <x v="1261"/>
    <d v="2020-11-09T00:00:00"/>
    <s v="12 CDD Commis Entrepot"/>
    <s v="Oui"/>
    <s v="CDD-Commis d'entrepôt"/>
    <x v="0"/>
    <x v="22"/>
    <s v="Accueil 1 - &quot;Bienvenue chez Renaissance&quot;"/>
    <s v="Pas commencé"/>
    <m/>
    <m/>
  </r>
  <r>
    <s v="22U6000003133"/>
    <x v="821"/>
    <x v="1262"/>
    <d v="2018-04-30T00:00:00"/>
    <s v="2601 GGC Etiq Accessoires, 300 ATTACHE Mag. St-Laurent"/>
    <s v="Non"/>
    <s v="GGC- Etiq Accessoires"/>
    <x v="0"/>
    <x v="1"/>
    <s v="FAQ EMPLOYÉ - PROGRAMME PRIVILÈGE"/>
    <s v="Pas commencé"/>
    <m/>
    <m/>
  </r>
  <r>
    <s v="22U6000003133"/>
    <x v="821"/>
    <x v="1262"/>
    <d v="2018-04-30T00:00:00"/>
    <s v="2601 GGC Etiq Accessoires, 300 ATTACHE Mag. St-Laurent"/>
    <s v="Non"/>
    <s v="GGC- Etiq Accessoires"/>
    <x v="0"/>
    <x v="1"/>
    <s v="Guide_Data Candy"/>
    <s v="Pas commencé"/>
    <m/>
    <m/>
  </r>
  <r>
    <s v="22U6000003133"/>
    <x v="821"/>
    <x v="1262"/>
    <d v="2018-04-30T00:00:00"/>
    <s v="2601 GGC Etiq Accessoires, 300 ATTACHE Mag. St-Laurent"/>
    <s v="Non"/>
    <s v="GGC- Etiq Accessoires"/>
    <x v="0"/>
    <x v="1"/>
    <s v="Sondage d'intégration d'un nouvel employé"/>
    <s v="Pas commencé"/>
    <m/>
    <m/>
  </r>
  <r>
    <s v="22U6000003133"/>
    <x v="821"/>
    <x v="1262"/>
    <d v="2018-04-30T00:00:00"/>
    <s v="2601 GGC Etiq Accessoires, 300 ATTACHE Mag. St-Laurent"/>
    <s v="Non"/>
    <s v="GGC- Etiq Accessoires"/>
    <x v="0"/>
    <x v="1"/>
    <s v="Titre de l'UA"/>
    <s v="Pas commencé"/>
    <m/>
    <m/>
  </r>
  <r>
    <s v="22U6000003133"/>
    <x v="821"/>
    <x v="1262"/>
    <d v="2018-04-30T00:00:00"/>
    <s v="2601 GGC Etiq Accessoires, 300 ATTACHE Mag. St-Laurent"/>
    <s v="Non"/>
    <s v="GGC- Etiq Accessoires"/>
    <x v="0"/>
    <x v="1"/>
    <s v="Remise des trophées du 2e trimestre 2020-2021"/>
    <s v="Pas commencé"/>
    <m/>
    <m/>
  </r>
  <r>
    <s v="22U6000003133"/>
    <x v="821"/>
    <x v="1262"/>
    <d v="2018-04-30T00:00:00"/>
    <s v="2601 GGC Etiq Accessoires, 300 ATTACHE Mag. St-Laurent"/>
    <s v="Non"/>
    <s v="GGC- Etiq Accessoires"/>
    <x v="0"/>
    <x v="1"/>
    <s v="Questionnaire Accueil 3: &quot;La santé avant tout&quot;"/>
    <s v="Pas commencé"/>
    <m/>
    <m/>
  </r>
  <r>
    <s v="22U6000003133"/>
    <x v="821"/>
    <x v="1262"/>
    <d v="2018-04-30T00:00:00"/>
    <s v="2601 GGC Etiq Accessoires, 300 ATTACHE Mag. St-Laurent"/>
    <s v="Non"/>
    <s v="GGC- Etiq Accessoires"/>
    <x v="0"/>
    <x v="1"/>
    <s v="Message de motivation, Eric St-Arnaud.mp4"/>
    <s v="Pas commencé"/>
    <m/>
    <m/>
  </r>
  <r>
    <s v="22U6000003133"/>
    <x v="821"/>
    <x v="1262"/>
    <d v="2018-04-30T00:00:00"/>
    <s v="2601 GGC Etiq Accessoires, 300 ATTACHE Mag. St-Laurent"/>
    <s v="Non"/>
    <s v="GGC- Etiq Accessoires"/>
    <x v="0"/>
    <x v="1"/>
    <s v="Questionnaire-2020_Accessoires et bijoux"/>
    <s v="Pas commencé"/>
    <m/>
    <m/>
  </r>
  <r>
    <s v="22U6000003133"/>
    <x v="821"/>
    <x v="1262"/>
    <d v="2018-04-30T00:00:00"/>
    <s v="2601 GGC Etiq Accessoires, 300 ATTACHE Mag. St-Laurent"/>
    <s v="Non"/>
    <s v="GGC- Etiq Accessoires"/>
    <x v="0"/>
    <x v="1"/>
    <s v="Quiz d'integration"/>
    <s v="Pas commencé"/>
    <m/>
    <m/>
  </r>
  <r>
    <s v="22U6000003133"/>
    <x v="821"/>
    <x v="1262"/>
    <d v="2018-04-30T00:00:00"/>
    <s v="2601 GGC Etiq Accessoires, 300 ATTACHE Mag. St-Laurent"/>
    <s v="Non"/>
    <s v="GGC- Etiq Accessoires"/>
    <x v="0"/>
    <x v="1"/>
    <s v="Cybersécurité-Questionnaire"/>
    <s v="Pas commencé"/>
    <m/>
    <m/>
  </r>
  <r>
    <s v="22U6000003133"/>
    <x v="821"/>
    <x v="1262"/>
    <d v="2018-04-30T00:00:00"/>
    <s v="2601 GGC Etiq Accessoires, 300 ATTACHE Mag. St-Laurent"/>
    <s v="Non"/>
    <s v="GGC- Etiq Accessoires"/>
    <x v="0"/>
    <x v="1"/>
    <s v="Cybersécurité"/>
    <s v="Pas commencé"/>
    <m/>
    <m/>
  </r>
  <r>
    <s v="22U6000003133"/>
    <x v="821"/>
    <x v="1262"/>
    <d v="2018-04-30T00:00:00"/>
    <s v="2601 GGC Etiq Accessoires, 300 ATTACHE Mag. St-Laurent"/>
    <s v="Non"/>
    <s v="GGC- Etiq Accessoires"/>
    <x v="0"/>
    <x v="1"/>
    <s v="Formation ARPE-Québec"/>
    <s v="Pas commencé"/>
    <m/>
    <m/>
  </r>
  <r>
    <s v="22U6000003133"/>
    <x v="821"/>
    <x v="1262"/>
    <d v="2018-04-30T00:00:00"/>
    <s v="2601 GGC Etiq Accessoires, 300 ATTACHE Mag. St-Laurent"/>
    <s v="Non"/>
    <s v="GGC- Etiq Accessoires"/>
    <x v="0"/>
    <x v="1"/>
    <s v="Formation 2019 GGC Etiqueteur Acc. et Bijoux"/>
    <s v="Pas commencé"/>
    <m/>
    <m/>
  </r>
  <r>
    <s v="22U6000003133"/>
    <x v="821"/>
    <x v="1262"/>
    <d v="2018-04-30T00:00:00"/>
    <s v="2601 GGC Etiq Accessoires, 300 ATTACHE Mag. St-Laurent"/>
    <s v="Non"/>
    <s v="GGC- Etiq Accessoires"/>
    <x v="0"/>
    <x v="1"/>
    <s v="Accueil 2 &quot;La vie chez Renaissance V2&quot;"/>
    <s v="Pas commencé"/>
    <m/>
    <m/>
  </r>
  <r>
    <s v="22U6000003133"/>
    <x v="821"/>
    <x v="1262"/>
    <d v="2018-04-30T00:00:00"/>
    <s v="2601 GGC Etiq Accessoires, 300 ATTACHE Mag. St-Laurent"/>
    <s v="Non"/>
    <s v="GGC- Etiq Accessoires"/>
    <x v="0"/>
    <x v="1"/>
    <s v="Accueil 4 - La riviere des dons à Renaissance (V2020)"/>
    <s v="Pas commencé"/>
    <m/>
    <m/>
  </r>
  <r>
    <s v="22U6000003133"/>
    <x v="821"/>
    <x v="1262"/>
    <d v="2018-04-30T00:00:00"/>
    <s v="2601 GGC Etiq Accessoires, 300 ATTACHE Mag. St-Laurent"/>
    <s v="Non"/>
    <s v="GGC- Etiq Accessoires"/>
    <x v="0"/>
    <x v="1"/>
    <s v="Accueil 3 - &quot;La santé avant tout&quot;"/>
    <s v="Pas commencé"/>
    <m/>
    <m/>
  </r>
  <r>
    <s v="22U6000003133"/>
    <x v="821"/>
    <x v="1262"/>
    <d v="2018-04-30T00:00:00"/>
    <s v="2601 GGC Etiq Accessoires, 300 ATTACHE Mag. St-Laurent"/>
    <s v="Non"/>
    <s v="GGC- Etiq Accessoires"/>
    <x v="0"/>
    <x v="1"/>
    <s v="Accueil 1 - &quot;Bienvenue chez Renaissance&quot;"/>
    <s v="Pas commencé"/>
    <m/>
    <m/>
  </r>
  <r>
    <s v="22U6000004226"/>
    <x v="1147"/>
    <x v="1263"/>
    <d v="2020-06-16T00:00:00"/>
    <s v="2601 GGC Etiq Accessoires, 300 ATTACHE Mag. St-Laurent"/>
    <s v="Non"/>
    <s v="GGC- Etiq Accessoires"/>
    <x v="0"/>
    <x v="1"/>
    <s v="FAQ EMPLOYÉ - PROGRAMME PRIVILÈGE"/>
    <s v="Pas commencé"/>
    <m/>
    <m/>
  </r>
  <r>
    <s v="22U6000004226"/>
    <x v="1147"/>
    <x v="1263"/>
    <d v="2020-06-16T00:00:00"/>
    <s v="2601 GGC Etiq Accessoires, 300 ATTACHE Mag. St-Laurent"/>
    <s v="Non"/>
    <s v="GGC- Etiq Accessoires"/>
    <x v="0"/>
    <x v="1"/>
    <s v="Guide_Data Candy"/>
    <s v="Pas commencé"/>
    <m/>
    <m/>
  </r>
  <r>
    <s v="22U6000004226"/>
    <x v="1147"/>
    <x v="1263"/>
    <d v="2020-06-16T00:00:00"/>
    <s v="2601 GGC Etiq Accessoires, 300 ATTACHE Mag. St-Laurent"/>
    <s v="Non"/>
    <s v="GGC- Etiq Accessoires"/>
    <x v="0"/>
    <x v="1"/>
    <s v="Sondage d'intégration d'un nouvel employé"/>
    <s v="Pas commencé"/>
    <m/>
    <m/>
  </r>
  <r>
    <s v="22U6000004226"/>
    <x v="1147"/>
    <x v="1263"/>
    <d v="2020-06-16T00:00:00"/>
    <s v="2601 GGC Etiq Accessoires, 300 ATTACHE Mag. St-Laurent"/>
    <s v="Non"/>
    <s v="GGC- Etiq Accessoires"/>
    <x v="0"/>
    <x v="1"/>
    <s v="Titre de l'UA"/>
    <s v="Pas commencé"/>
    <m/>
    <m/>
  </r>
  <r>
    <s v="22U6000004226"/>
    <x v="1147"/>
    <x v="1263"/>
    <d v="2020-06-16T00:00:00"/>
    <s v="2601 GGC Etiq Accessoires, 300 ATTACHE Mag. St-Laurent"/>
    <s v="Non"/>
    <s v="GGC- Etiq Accessoires"/>
    <x v="0"/>
    <x v="1"/>
    <s v="Remise des trophées du 2e trimestre 2020-2021"/>
    <s v="Pas commencé"/>
    <m/>
    <m/>
  </r>
  <r>
    <s v="22U6000004226"/>
    <x v="1147"/>
    <x v="1263"/>
    <d v="2020-06-16T00:00:00"/>
    <s v="2601 GGC Etiq Accessoires, 300 ATTACHE Mag. St-Laurent"/>
    <s v="Non"/>
    <s v="GGC- Etiq Accessoires"/>
    <x v="0"/>
    <x v="1"/>
    <s v="Questionnaire Accueil 3: &quot;La santé avant tout&quot;"/>
    <s v="Pas commencé"/>
    <m/>
    <m/>
  </r>
  <r>
    <s v="22U6000004226"/>
    <x v="1147"/>
    <x v="1263"/>
    <d v="2020-06-16T00:00:00"/>
    <s v="2601 GGC Etiq Accessoires, 300 ATTACHE Mag. St-Laurent"/>
    <s v="Non"/>
    <s v="GGC- Etiq Accessoires"/>
    <x v="0"/>
    <x v="1"/>
    <s v="Message de motivation, Eric St-Arnaud.mp4"/>
    <s v="Pas commencé"/>
    <m/>
    <m/>
  </r>
  <r>
    <s v="22U6000004226"/>
    <x v="1147"/>
    <x v="1263"/>
    <d v="2020-06-16T00:00:00"/>
    <s v="2601 GGC Etiq Accessoires, 300 ATTACHE Mag. St-Laurent"/>
    <s v="Non"/>
    <s v="GGC- Etiq Accessoires"/>
    <x v="0"/>
    <x v="1"/>
    <s v="Questionnaire-2020_Accessoires et bijoux"/>
    <s v="Pas commencé"/>
    <m/>
    <m/>
  </r>
  <r>
    <s v="22U6000004226"/>
    <x v="1147"/>
    <x v="1263"/>
    <d v="2020-06-16T00:00:00"/>
    <s v="2601 GGC Etiq Accessoires, 300 ATTACHE Mag. St-Laurent"/>
    <s v="Non"/>
    <s v="GGC- Etiq Accessoires"/>
    <x v="0"/>
    <x v="1"/>
    <s v="Quiz d'integration"/>
    <s v="Pas commencé"/>
    <m/>
    <m/>
  </r>
  <r>
    <s v="22U6000004226"/>
    <x v="1147"/>
    <x v="1263"/>
    <d v="2020-06-16T00:00:00"/>
    <s v="2601 GGC Etiq Accessoires, 300 ATTACHE Mag. St-Laurent"/>
    <s v="Non"/>
    <s v="GGC- Etiq Accessoires"/>
    <x v="0"/>
    <x v="1"/>
    <s v="Cybersécurité-Questionnaire"/>
    <s v="Pas commencé"/>
    <m/>
    <m/>
  </r>
  <r>
    <s v="22U6000004226"/>
    <x v="1147"/>
    <x v="1263"/>
    <d v="2020-06-16T00:00:00"/>
    <s v="2601 GGC Etiq Accessoires, 300 ATTACHE Mag. St-Laurent"/>
    <s v="Non"/>
    <s v="GGC- Etiq Accessoires"/>
    <x v="0"/>
    <x v="1"/>
    <s v="Cybersécurité"/>
    <s v="Pas commencé"/>
    <m/>
    <m/>
  </r>
  <r>
    <s v="22U6000004226"/>
    <x v="1147"/>
    <x v="1263"/>
    <d v="2020-06-16T00:00:00"/>
    <s v="2601 GGC Etiq Accessoires, 300 ATTACHE Mag. St-Laurent"/>
    <s v="Non"/>
    <s v="GGC- Etiq Accessoires"/>
    <x v="0"/>
    <x v="1"/>
    <s v="Formation ARPE-Québec"/>
    <s v="Pas commencé"/>
    <m/>
    <m/>
  </r>
  <r>
    <s v="22U6000004226"/>
    <x v="1147"/>
    <x v="1263"/>
    <d v="2020-06-16T00:00:00"/>
    <s v="2601 GGC Etiq Accessoires, 300 ATTACHE Mag. St-Laurent"/>
    <s v="Non"/>
    <s v="GGC- Etiq Accessoires"/>
    <x v="0"/>
    <x v="1"/>
    <s v="Formation 2019 GGC Etiqueteur Acc. et Bijoux"/>
    <s v="Pas commencé"/>
    <m/>
    <m/>
  </r>
  <r>
    <s v="22U6000004226"/>
    <x v="1147"/>
    <x v="1263"/>
    <d v="2020-06-16T00:00:00"/>
    <s v="2601 GGC Etiq Accessoires, 300 ATTACHE Mag. St-Laurent"/>
    <s v="Non"/>
    <s v="GGC- Etiq Accessoires"/>
    <x v="0"/>
    <x v="1"/>
    <s v="Accueil 2 &quot;La vie chez Renaissance V2&quot;"/>
    <s v="Pas commencé"/>
    <m/>
    <m/>
  </r>
  <r>
    <s v="22U6000004226"/>
    <x v="1147"/>
    <x v="1263"/>
    <d v="2020-06-16T00:00:00"/>
    <s v="2601 GGC Etiq Accessoires, 300 ATTACHE Mag. St-Laurent"/>
    <s v="Non"/>
    <s v="GGC- Etiq Accessoires"/>
    <x v="0"/>
    <x v="1"/>
    <s v="Accueil 4 - La riviere des dons à Renaissance (V2020)"/>
    <s v="Pas commencé"/>
    <m/>
    <m/>
  </r>
  <r>
    <s v="22U6000004226"/>
    <x v="1147"/>
    <x v="1263"/>
    <d v="2020-06-16T00:00:00"/>
    <s v="2601 GGC Etiq Accessoires, 300 ATTACHE Mag. St-Laurent"/>
    <s v="Non"/>
    <s v="GGC- Etiq Accessoires"/>
    <x v="0"/>
    <x v="1"/>
    <s v="Accueil 3 - &quot;La santé avant tout&quot;"/>
    <s v="Pas commencé"/>
    <m/>
    <m/>
  </r>
  <r>
    <s v="22U6000004226"/>
    <x v="1147"/>
    <x v="1263"/>
    <d v="2020-06-16T00:00:00"/>
    <s v="2601 GGC Etiq Accessoires, 300 ATTACHE Mag. St-Laurent"/>
    <s v="Non"/>
    <s v="GGC- Etiq Accessoires"/>
    <x v="0"/>
    <x v="1"/>
    <s v="Accueil 1 - &quot;Bienvenue chez Renaissance&quot;"/>
    <s v="Pas commencé"/>
    <m/>
    <m/>
  </r>
  <r>
    <s v="22U6000002949"/>
    <x v="1148"/>
    <x v="1264"/>
    <d v="2017-11-27T00:00:00"/>
    <s v="161 LIB Coor Plancher"/>
    <s v="Non"/>
    <s v="LIB- Coordonnateur de plancher"/>
    <x v="0"/>
    <x v="25"/>
    <s v="FAQ EMPLOYÉ - PROGRAMME PRIVILÈGE"/>
    <s v="Pas commencé"/>
    <m/>
    <m/>
  </r>
  <r>
    <s v="22U6000002949"/>
    <x v="1148"/>
    <x v="1264"/>
    <d v="2017-11-27T00:00:00"/>
    <s v="161 LIB Coor Plancher"/>
    <s v="Non"/>
    <s v="LIB- Coordonnateur de plancher"/>
    <x v="0"/>
    <x v="25"/>
    <s v="Guide_Data Candy"/>
    <s v="Pas commencé"/>
    <m/>
    <m/>
  </r>
  <r>
    <s v="22U6000002949"/>
    <x v="1148"/>
    <x v="1264"/>
    <d v="2017-11-27T00:00:00"/>
    <s v="161 LIB Coor Plancher"/>
    <s v="Non"/>
    <s v="LIB- Coordonnateur de plancher"/>
    <x v="0"/>
    <x v="25"/>
    <s v="Sondage d'intégration d'un nouvel employé"/>
    <s v="Pas commencé"/>
    <m/>
    <m/>
  </r>
  <r>
    <s v="22U6000002949"/>
    <x v="1148"/>
    <x v="1264"/>
    <d v="2017-11-27T00:00:00"/>
    <s v="161 LIB Coor Plancher"/>
    <s v="Non"/>
    <s v="LIB- Coordonnateur de plancher"/>
    <x v="0"/>
    <x v="25"/>
    <s v="Titre de l'UA"/>
    <s v="Pas commencé"/>
    <m/>
    <m/>
  </r>
  <r>
    <s v="22U6000002949"/>
    <x v="1148"/>
    <x v="1264"/>
    <d v="2017-11-27T00:00:00"/>
    <s v="161 LIB Coor Plancher"/>
    <s v="Non"/>
    <s v="LIB- Coordonnateur de plancher"/>
    <x v="0"/>
    <x v="25"/>
    <s v="Remise des trophées du 2e trimestre 2020-2021"/>
    <s v="Pas commencé"/>
    <m/>
    <m/>
  </r>
  <r>
    <s v="22U6000002949"/>
    <x v="1148"/>
    <x v="1264"/>
    <d v="2017-11-27T00:00:00"/>
    <s v="161 LIB Coor Plancher"/>
    <s v="Non"/>
    <s v="LIB- Coordonnateur de plancher"/>
    <x v="0"/>
    <x v="25"/>
    <s v="Questionnaire Accueil 3: &quot;La santé avant tout&quot;"/>
    <s v="Pas commencé"/>
    <m/>
    <m/>
  </r>
  <r>
    <s v="22U6000002949"/>
    <x v="1148"/>
    <x v="1264"/>
    <d v="2017-11-27T00:00:00"/>
    <s v="161 LIB Coor Plancher"/>
    <s v="Non"/>
    <s v="LIB- Coordonnateur de plancher"/>
    <x v="0"/>
    <x v="25"/>
    <s v="Message de motivation, Eric St-Arnaud.mp4"/>
    <s v="Pas commencé"/>
    <m/>
    <m/>
  </r>
  <r>
    <s v="22U6000002949"/>
    <x v="1148"/>
    <x v="1264"/>
    <d v="2017-11-27T00:00:00"/>
    <s v="161 LIB Coor Plancher"/>
    <s v="Non"/>
    <s v="LIB- Coordonnateur de plancher"/>
    <x v="0"/>
    <x v="25"/>
    <s v="Questionnaire-2020_PAD GGC"/>
    <s v="Pas commencé"/>
    <m/>
    <m/>
  </r>
  <r>
    <s v="22U6000002949"/>
    <x v="1148"/>
    <x v="1264"/>
    <d v="2017-11-27T00:00:00"/>
    <s v="161 LIB Coor Plancher"/>
    <s v="Non"/>
    <s v="LIB- Coordonnateur de plancher"/>
    <x v="0"/>
    <x v="25"/>
    <s v="Quiz d'integration"/>
    <s v="Pas commencé"/>
    <m/>
    <m/>
  </r>
  <r>
    <s v="22U6000002949"/>
    <x v="1148"/>
    <x v="1264"/>
    <d v="2017-11-27T00:00:00"/>
    <s v="161 LIB Coor Plancher"/>
    <s v="Non"/>
    <s v="LIB- Coordonnateur de plancher"/>
    <x v="0"/>
    <x v="25"/>
    <s v="Cybersécurité-Questionnaire"/>
    <s v="Pas commencé"/>
    <m/>
    <m/>
  </r>
  <r>
    <s v="22U6000002949"/>
    <x v="1148"/>
    <x v="1264"/>
    <d v="2017-11-27T00:00:00"/>
    <s v="161 LIB Coor Plancher"/>
    <s v="Non"/>
    <s v="LIB- Coordonnateur de plancher"/>
    <x v="0"/>
    <x v="25"/>
    <s v="Cybersécurité"/>
    <s v="Pas commencé"/>
    <m/>
    <m/>
  </r>
  <r>
    <s v="22U6000002949"/>
    <x v="1148"/>
    <x v="1264"/>
    <d v="2017-11-27T00:00:00"/>
    <s v="161 LIB Coor Plancher"/>
    <s v="Non"/>
    <s v="LIB- Coordonnateur de plancher"/>
    <x v="0"/>
    <x v="25"/>
    <s v="Formation ARPE-Québec"/>
    <s v="Pas commencé"/>
    <m/>
    <m/>
  </r>
  <r>
    <s v="22U6000002949"/>
    <x v="1148"/>
    <x v="1264"/>
    <d v="2017-11-27T00:00:00"/>
    <s v="161 LIB Coor Plancher"/>
    <s v="Non"/>
    <s v="LIB- Coordonnateur de plancher"/>
    <x v="0"/>
    <x v="25"/>
    <s v="Formation-PAD 2019 (GGC et ADC)"/>
    <s v="Pas commencé"/>
    <m/>
    <m/>
  </r>
  <r>
    <s v="22U6000002949"/>
    <x v="1148"/>
    <x v="1264"/>
    <d v="2017-11-27T00:00:00"/>
    <s v="161 LIB Coor Plancher"/>
    <s v="Non"/>
    <s v="LIB- Coordonnateur de plancher"/>
    <x v="0"/>
    <x v="25"/>
    <s v="Questionnaire LIB (0) Debutant Commis Plancher"/>
    <s v="Pas commencé"/>
    <m/>
    <m/>
  </r>
  <r>
    <s v="22U6000002949"/>
    <x v="1148"/>
    <x v="1264"/>
    <d v="2017-11-27T00:00:00"/>
    <s v="161 LIB Coor Plancher"/>
    <s v="Non"/>
    <s v="LIB- Coordonnateur de plancher"/>
    <x v="0"/>
    <x v="25"/>
    <s v="Accueil 2 &quot;La vie chez Renaissance V2&quot;"/>
    <s v="Pas commencé"/>
    <m/>
    <m/>
  </r>
  <r>
    <s v="22U6000002949"/>
    <x v="1148"/>
    <x v="1264"/>
    <d v="2017-11-27T00:00:00"/>
    <s v="161 LIB Coor Plancher"/>
    <s v="Non"/>
    <s v="LIB- Coordonnateur de plancher"/>
    <x v="0"/>
    <x v="25"/>
    <s v="Questionnaire LIB (2) Sénior Commis plancher"/>
    <s v="Pas commencé"/>
    <m/>
    <m/>
  </r>
  <r>
    <s v="22U6000002949"/>
    <x v="1148"/>
    <x v="1264"/>
    <d v="2017-11-27T00:00:00"/>
    <s v="161 LIB Coor Plancher"/>
    <s v="Non"/>
    <s v="LIB- Coordonnateur de plancher"/>
    <x v="0"/>
    <x v="25"/>
    <s v="Questionnaire LIB (1) Intermédiaire Commis Plancher"/>
    <s v="Pas commencé"/>
    <m/>
    <m/>
  </r>
  <r>
    <s v="22U6000002949"/>
    <x v="1148"/>
    <x v="1264"/>
    <d v="2017-11-27T00:00:00"/>
    <s v="161 LIB Coor Plancher"/>
    <s v="Non"/>
    <s v="LIB- Coordonnateur de plancher"/>
    <x v="0"/>
    <x v="25"/>
    <s v="FORMATION Librairie Etiquetage"/>
    <s v="Pas commencé"/>
    <m/>
    <m/>
  </r>
  <r>
    <s v="22U6000002949"/>
    <x v="1148"/>
    <x v="1264"/>
    <d v="2017-11-27T00:00:00"/>
    <s v="161 LIB Coor Plancher"/>
    <s v="Non"/>
    <s v="LIB- Coordonnateur de plancher"/>
    <x v="0"/>
    <x v="25"/>
    <s v="Accueil 4 - La riviere des dons à Renaissance (V2020)"/>
    <s v="Pas commencé"/>
    <m/>
    <m/>
  </r>
  <r>
    <s v="22U6000002949"/>
    <x v="1148"/>
    <x v="1264"/>
    <d v="2017-11-27T00:00:00"/>
    <s v="161 LIB Coor Plancher"/>
    <s v="Non"/>
    <s v="LIB- Coordonnateur de plancher"/>
    <x v="0"/>
    <x v="25"/>
    <s v="Accueil 3 - &quot;La santé avant tout&quot;"/>
    <s v="Pas commencé"/>
    <m/>
    <m/>
  </r>
  <r>
    <s v="22U6000002949"/>
    <x v="1148"/>
    <x v="1264"/>
    <d v="2017-11-27T00:00:00"/>
    <s v="161 LIB Coor Plancher"/>
    <s v="Non"/>
    <s v="LIB- Coordonnateur de plancher"/>
    <x v="0"/>
    <x v="25"/>
    <s v="Accueil 1 - &quot;Bienvenue chez Renaissance&quot;"/>
    <s v="Pas commencé"/>
    <m/>
    <m/>
  </r>
  <r>
    <s v="22U6000004237"/>
    <x v="185"/>
    <x v="1265"/>
    <d v="2020-06-17T00:00:00"/>
    <s v="2606 GGC Etiq Livres, 310 ATTACHE Mag. Henri-Bourrassa"/>
    <s v="Non"/>
    <s v="GGC-Etiq Livres"/>
    <x v="0"/>
    <x v="21"/>
    <s v="FAQ EMPLOYÉ - PROGRAMME PRIVILÈGE"/>
    <s v="Pas commencé"/>
    <m/>
    <m/>
  </r>
  <r>
    <s v="22U6000004237"/>
    <x v="185"/>
    <x v="1265"/>
    <d v="2020-06-17T00:00:00"/>
    <s v="2606 GGC Etiq Livres, 310 ATTACHE Mag. Henri-Bourrassa"/>
    <s v="Non"/>
    <s v="GGC-Etiq Livres"/>
    <x v="0"/>
    <x v="21"/>
    <s v="Guide_Data Candy"/>
    <s v="Pas commencé"/>
    <m/>
    <m/>
  </r>
  <r>
    <s v="22U6000004237"/>
    <x v="185"/>
    <x v="1265"/>
    <d v="2020-06-17T00:00:00"/>
    <s v="2606 GGC Etiq Livres, 310 ATTACHE Mag. Henri-Bourrassa"/>
    <s v="Non"/>
    <s v="GGC-Etiq Livres"/>
    <x v="0"/>
    <x v="21"/>
    <s v="Sondage d'intégration d'un nouvel employé"/>
    <s v="Pas commencé"/>
    <m/>
    <m/>
  </r>
  <r>
    <s v="22U6000004237"/>
    <x v="185"/>
    <x v="1265"/>
    <d v="2020-06-17T00:00:00"/>
    <s v="2606 GGC Etiq Livres, 310 ATTACHE Mag. Henri-Bourrassa"/>
    <s v="Non"/>
    <s v="GGC-Etiq Livres"/>
    <x v="0"/>
    <x v="21"/>
    <s v="Titre de l'UA"/>
    <s v="Pas commencé"/>
    <m/>
    <m/>
  </r>
  <r>
    <s v="22U6000004237"/>
    <x v="185"/>
    <x v="1265"/>
    <d v="2020-06-17T00:00:00"/>
    <s v="2606 GGC Etiq Livres, 310 ATTACHE Mag. Henri-Bourrassa"/>
    <s v="Non"/>
    <s v="GGC-Etiq Livres"/>
    <x v="0"/>
    <x v="21"/>
    <s v="Remise des trophées du 2e trimestre 2020-2021"/>
    <s v="Pas commencé"/>
    <m/>
    <m/>
  </r>
  <r>
    <s v="22U6000004237"/>
    <x v="185"/>
    <x v="1265"/>
    <d v="2020-06-17T00:00:00"/>
    <s v="2606 GGC Etiq Livres, 310 ATTACHE Mag. Henri-Bourrassa"/>
    <s v="Non"/>
    <s v="GGC-Etiq Livres"/>
    <x v="0"/>
    <x v="21"/>
    <s v="Questionnaire Accueil 3: &quot;La santé avant tout&quot;"/>
    <s v="Pas commencé"/>
    <m/>
    <m/>
  </r>
  <r>
    <s v="22U6000004237"/>
    <x v="185"/>
    <x v="1265"/>
    <d v="2020-06-17T00:00:00"/>
    <s v="2606 GGC Etiq Livres, 310 ATTACHE Mag. Henri-Bourrassa"/>
    <s v="Non"/>
    <s v="GGC-Etiq Livres"/>
    <x v="0"/>
    <x v="21"/>
    <s v="Message de motivation, Eric St-Arnaud.mp4"/>
    <s v="Pas commencé"/>
    <m/>
    <m/>
  </r>
  <r>
    <s v="22U6000004237"/>
    <x v="185"/>
    <x v="1265"/>
    <d v="2020-06-17T00:00:00"/>
    <s v="2606 GGC Etiq Livres, 310 ATTACHE Mag. Henri-Bourrassa"/>
    <s v="Non"/>
    <s v="GGC-Etiq Livres"/>
    <x v="0"/>
    <x v="21"/>
    <s v="Questionnaire-2020_Médias et papeterie"/>
    <s v="Pas commencé"/>
    <m/>
    <m/>
  </r>
  <r>
    <s v="22U6000004237"/>
    <x v="185"/>
    <x v="1265"/>
    <d v="2020-06-17T00:00:00"/>
    <s v="2606 GGC Etiq Livres, 310 ATTACHE Mag. Henri-Bourrassa"/>
    <s v="Non"/>
    <s v="GGC-Etiq Livres"/>
    <x v="0"/>
    <x v="21"/>
    <s v="Quiz d'integration"/>
    <s v="Pas commencé"/>
    <m/>
    <m/>
  </r>
  <r>
    <s v="22U6000004237"/>
    <x v="185"/>
    <x v="1265"/>
    <d v="2020-06-17T00:00:00"/>
    <s v="2606 GGC Etiq Livres, 310 ATTACHE Mag. Henri-Bourrassa"/>
    <s v="Non"/>
    <s v="GGC-Etiq Livres"/>
    <x v="0"/>
    <x v="21"/>
    <s v="Cybersécurité-Questionnaire"/>
    <s v="Pas commencé"/>
    <m/>
    <m/>
  </r>
  <r>
    <s v="22U6000004237"/>
    <x v="185"/>
    <x v="1265"/>
    <d v="2020-06-17T00:00:00"/>
    <s v="2606 GGC Etiq Livres, 310 ATTACHE Mag. Henri-Bourrassa"/>
    <s v="Non"/>
    <s v="GGC-Etiq Livres"/>
    <x v="0"/>
    <x v="21"/>
    <s v="Cybersécurité"/>
    <s v="Pas commencé"/>
    <m/>
    <m/>
  </r>
  <r>
    <s v="22U6000004237"/>
    <x v="185"/>
    <x v="1265"/>
    <d v="2020-06-17T00:00:00"/>
    <s v="2606 GGC Etiq Livres, 310 ATTACHE Mag. Henri-Bourrassa"/>
    <s v="Non"/>
    <s v="GGC-Etiq Livres"/>
    <x v="0"/>
    <x v="21"/>
    <s v="Formation ARPE-Québec"/>
    <s v="Pas commencé"/>
    <m/>
    <m/>
  </r>
  <r>
    <s v="22U6000004237"/>
    <x v="185"/>
    <x v="1265"/>
    <d v="2020-06-17T00:00:00"/>
    <s v="2606 GGC Etiq Livres, 310 ATTACHE Mag. Henri-Bourrassa"/>
    <s v="Non"/>
    <s v="GGC-Etiq Livres"/>
    <x v="0"/>
    <x v="21"/>
    <s v="Formation 2019 GGC Etiqueteur Livres"/>
    <s v="Pas commencé"/>
    <m/>
    <m/>
  </r>
  <r>
    <s v="22U6000004237"/>
    <x v="185"/>
    <x v="1265"/>
    <d v="2020-06-17T00:00:00"/>
    <s v="2606 GGC Etiq Livres, 310 ATTACHE Mag. Henri-Bourrassa"/>
    <s v="Non"/>
    <s v="GGC-Etiq Livres"/>
    <x v="0"/>
    <x v="21"/>
    <s v="Accueil 2 &quot;La vie chez Renaissance V2&quot;"/>
    <s v="Pas commencé"/>
    <m/>
    <m/>
  </r>
  <r>
    <s v="22U6000004237"/>
    <x v="185"/>
    <x v="1265"/>
    <d v="2020-06-17T00:00:00"/>
    <s v="2606 GGC Etiq Livres, 310 ATTACHE Mag. Henri-Bourrassa"/>
    <s v="Non"/>
    <s v="GGC-Etiq Livres"/>
    <x v="0"/>
    <x v="21"/>
    <s v="Accueil 4 - La riviere des dons à Renaissance (V2020)"/>
    <s v="Pas commencé"/>
    <m/>
    <m/>
  </r>
  <r>
    <s v="22U6000004237"/>
    <x v="185"/>
    <x v="1265"/>
    <d v="2020-06-17T00:00:00"/>
    <s v="2606 GGC Etiq Livres, 310 ATTACHE Mag. Henri-Bourrassa"/>
    <s v="Non"/>
    <s v="GGC-Etiq Livres"/>
    <x v="0"/>
    <x v="21"/>
    <s v="Accueil 3 - &quot;La santé avant tout&quot;"/>
    <s v="Pas commencé"/>
    <m/>
    <m/>
  </r>
  <r>
    <s v="22U6000004237"/>
    <x v="185"/>
    <x v="1265"/>
    <d v="2020-06-17T00:00:00"/>
    <s v="2606 GGC Etiq Livres, 310 ATTACHE Mag. Henri-Bourrassa"/>
    <s v="Non"/>
    <s v="GGC-Etiq Livres"/>
    <x v="0"/>
    <x v="21"/>
    <s v="Accueil 1 - &quot;Bienvenue chez Renaissance&quot;"/>
    <s v="Pas commencé"/>
    <m/>
    <m/>
  </r>
  <r>
    <s v="22U6000002488"/>
    <x v="586"/>
    <x v="1266"/>
    <d v="2016-06-05T00:00:00"/>
    <s v="33 ADC PAD"/>
    <s v="Non"/>
    <s v="ADC- Préposé aux donateurs"/>
    <x v="0"/>
    <x v="25"/>
    <s v="FAQ EMPLOYÉ - PROGRAMME PRIVILÈGE"/>
    <s v="Pas commencé"/>
    <m/>
    <m/>
  </r>
  <r>
    <s v="22U6000002488"/>
    <x v="586"/>
    <x v="1266"/>
    <d v="2016-06-05T00:00:00"/>
    <s v="33 ADC PAD"/>
    <s v="Non"/>
    <s v="ADC- Préposé aux donateurs"/>
    <x v="0"/>
    <x v="25"/>
    <s v="Guide_Data Candy"/>
    <s v="Pas commencé"/>
    <m/>
    <m/>
  </r>
  <r>
    <s v="22U6000002488"/>
    <x v="586"/>
    <x v="1266"/>
    <d v="2016-06-05T00:00:00"/>
    <s v="33 ADC PAD"/>
    <s v="Non"/>
    <s v="ADC- Préposé aux donateurs"/>
    <x v="0"/>
    <x v="25"/>
    <s v="Sondage d'intégration d'un nouvel employé"/>
    <s v="Pas commencé"/>
    <m/>
    <m/>
  </r>
  <r>
    <s v="22U6000002488"/>
    <x v="586"/>
    <x v="1266"/>
    <d v="2016-06-05T00:00:00"/>
    <s v="33 ADC PAD"/>
    <s v="Non"/>
    <s v="ADC- Préposé aux donateurs"/>
    <x v="0"/>
    <x v="25"/>
    <s v="Titre de l'UA"/>
    <s v="Pas commencé"/>
    <m/>
    <m/>
  </r>
  <r>
    <s v="22U6000002488"/>
    <x v="586"/>
    <x v="1266"/>
    <d v="2016-06-05T00:00:00"/>
    <s v="33 ADC PAD"/>
    <s v="Non"/>
    <s v="ADC- Préposé aux donateurs"/>
    <x v="0"/>
    <x v="25"/>
    <s v="Remise des trophées du 2e trimestre 2020-2021"/>
    <s v="Pas commencé"/>
    <m/>
    <m/>
  </r>
  <r>
    <s v="22U6000002488"/>
    <x v="586"/>
    <x v="1266"/>
    <d v="2016-06-05T00:00:00"/>
    <s v="33 ADC PAD"/>
    <s v="Non"/>
    <s v="ADC- Préposé aux donateurs"/>
    <x v="0"/>
    <x v="25"/>
    <s v="Questionnaire Accueil 3: &quot;La santé avant tout&quot;"/>
    <s v="Pas commencé"/>
    <m/>
    <m/>
  </r>
  <r>
    <s v="22U6000002488"/>
    <x v="586"/>
    <x v="1266"/>
    <d v="2016-06-05T00:00:00"/>
    <s v="33 ADC PAD"/>
    <s v="Non"/>
    <s v="ADC- Préposé aux donateurs"/>
    <x v="0"/>
    <x v="25"/>
    <s v="Message de motivation, Eric St-Arnaud.mp4"/>
    <s v="Pas commencé"/>
    <m/>
    <m/>
  </r>
  <r>
    <s v="22U6000002488"/>
    <x v="586"/>
    <x v="1266"/>
    <d v="2016-06-05T00:00:00"/>
    <s v="33 ADC PAD"/>
    <s v="Non"/>
    <s v="ADC- Préposé aux donateurs"/>
    <x v="0"/>
    <x v="25"/>
    <s v="Questionnaire-2020_PAD GGC"/>
    <s v="Pas commencé"/>
    <m/>
    <m/>
  </r>
  <r>
    <s v="22U6000002488"/>
    <x v="586"/>
    <x v="1266"/>
    <d v="2016-06-05T00:00:00"/>
    <s v="33 ADC PAD"/>
    <s v="Non"/>
    <s v="ADC- Préposé aux donateurs"/>
    <x v="0"/>
    <x v="25"/>
    <s v="Quiz d'integration"/>
    <s v="Pas commencé"/>
    <m/>
    <m/>
  </r>
  <r>
    <s v="22U6000002488"/>
    <x v="586"/>
    <x v="1266"/>
    <d v="2016-06-05T00:00:00"/>
    <s v="33 ADC PAD"/>
    <s v="Non"/>
    <s v="ADC- Préposé aux donateurs"/>
    <x v="0"/>
    <x v="25"/>
    <s v="Cybersécurité-Questionnaire"/>
    <s v="Pas commencé"/>
    <m/>
    <m/>
  </r>
  <r>
    <s v="22U6000002488"/>
    <x v="586"/>
    <x v="1266"/>
    <d v="2016-06-05T00:00:00"/>
    <s v="33 ADC PAD"/>
    <s v="Non"/>
    <s v="ADC- Préposé aux donateurs"/>
    <x v="0"/>
    <x v="25"/>
    <s v="Cybersécurité"/>
    <s v="Pas commencé"/>
    <m/>
    <m/>
  </r>
  <r>
    <s v="22U6000002488"/>
    <x v="586"/>
    <x v="1266"/>
    <d v="2016-06-05T00:00:00"/>
    <s v="33 ADC PAD"/>
    <s v="Non"/>
    <s v="ADC- Préposé aux donateurs"/>
    <x v="0"/>
    <x v="25"/>
    <s v="Formation ARPE-Québec"/>
    <s v="Pas commencé"/>
    <m/>
    <m/>
  </r>
  <r>
    <s v="22U6000002488"/>
    <x v="586"/>
    <x v="1266"/>
    <d v="2016-06-05T00:00:00"/>
    <s v="33 ADC PAD"/>
    <s v="Non"/>
    <s v="ADC- Préposé aux donateurs"/>
    <x v="0"/>
    <x v="25"/>
    <s v="Formation-PAD 2019 (GGC et ADC)"/>
    <s v="Pas commencé"/>
    <m/>
    <m/>
  </r>
  <r>
    <s v="22U6000002488"/>
    <x v="586"/>
    <x v="1266"/>
    <d v="2016-06-05T00:00:00"/>
    <s v="33 ADC PAD"/>
    <s v="Non"/>
    <s v="ADC- Préposé aux donateurs"/>
    <x v="0"/>
    <x v="25"/>
    <s v="Accueil 2 &quot;La vie chez Renaissance V2&quot;"/>
    <s v="Pas commencé"/>
    <m/>
    <m/>
  </r>
  <r>
    <s v="22U6000002488"/>
    <x v="586"/>
    <x v="1266"/>
    <d v="2016-06-05T00:00:00"/>
    <s v="33 ADC PAD"/>
    <s v="Non"/>
    <s v="ADC- Préposé aux donateurs"/>
    <x v="0"/>
    <x v="25"/>
    <s v="Accueil 4 - La riviere des dons à Renaissance (V2020)"/>
    <s v="Pas commencé"/>
    <m/>
    <m/>
  </r>
  <r>
    <s v="22U6000002488"/>
    <x v="586"/>
    <x v="1266"/>
    <d v="2016-06-05T00:00:00"/>
    <s v="33 ADC PAD"/>
    <s v="Non"/>
    <s v="ADC- Préposé aux donateurs"/>
    <x v="0"/>
    <x v="25"/>
    <s v="Accueil 3 - &quot;La santé avant tout&quot;"/>
    <s v="Pas commencé"/>
    <m/>
    <m/>
  </r>
  <r>
    <s v="22U6000002488"/>
    <x v="586"/>
    <x v="1266"/>
    <d v="2016-06-05T00:00:00"/>
    <s v="33 ADC PAD"/>
    <s v="Non"/>
    <s v="ADC- Préposé aux donateurs"/>
    <x v="0"/>
    <x v="25"/>
    <s v="Accueil 1 - &quot;Bienvenue chez Renaissance&quot;"/>
    <s v="Pas commencé"/>
    <m/>
    <m/>
  </r>
  <r>
    <s v="22U6000003258"/>
    <x v="140"/>
    <x v="1267"/>
    <d v="2018-07-10T00:00:00"/>
    <s v="12 CDD Commis Entrepot"/>
    <s v="Non"/>
    <s v="CDD-Commis d'entrepôt"/>
    <x v="0"/>
    <x v="22"/>
    <s v="FAQ EMPLOYÉ - PROGRAMME PRIVILÈGE"/>
    <s v="Pas commencé"/>
    <m/>
    <m/>
  </r>
  <r>
    <s v="22U6000003258"/>
    <x v="140"/>
    <x v="1267"/>
    <d v="2018-07-10T00:00:00"/>
    <s v="12 CDD Commis Entrepot"/>
    <s v="Non"/>
    <s v="CDD-Commis d'entrepôt"/>
    <x v="0"/>
    <x v="22"/>
    <s v="Guide_Data Candy"/>
    <s v="Pas commencé"/>
    <m/>
    <m/>
  </r>
  <r>
    <s v="22U6000003258"/>
    <x v="140"/>
    <x v="1267"/>
    <d v="2018-07-10T00:00:00"/>
    <s v="12 CDD Commis Entrepot"/>
    <s v="Non"/>
    <s v="CDD-Commis d'entrepôt"/>
    <x v="0"/>
    <x v="22"/>
    <s v="Sondage d'intégration d'un nouvel employé"/>
    <s v="Pas commencé"/>
    <m/>
    <m/>
  </r>
  <r>
    <s v="22U6000003258"/>
    <x v="140"/>
    <x v="1267"/>
    <d v="2018-07-10T00:00:00"/>
    <s v="12 CDD Commis Entrepot"/>
    <s v="Non"/>
    <s v="CDD-Commis d'entrepôt"/>
    <x v="0"/>
    <x v="22"/>
    <s v="Titre de l'UA"/>
    <s v="Pas commencé"/>
    <m/>
    <m/>
  </r>
  <r>
    <s v="22U6000003258"/>
    <x v="140"/>
    <x v="1267"/>
    <d v="2018-07-10T00:00:00"/>
    <s v="12 CDD Commis Entrepot"/>
    <s v="Non"/>
    <s v="CDD-Commis d'entrepôt"/>
    <x v="0"/>
    <x v="22"/>
    <s v="Remise des trophées du 2e trimestre 2020-2021"/>
    <s v="Pas commencé"/>
    <m/>
    <m/>
  </r>
  <r>
    <s v="22U6000003258"/>
    <x v="140"/>
    <x v="1267"/>
    <d v="2018-07-10T00:00:00"/>
    <s v="12 CDD Commis Entrepot"/>
    <s v="Non"/>
    <s v="CDD-Commis d'entrepôt"/>
    <x v="0"/>
    <x v="22"/>
    <s v="Questionnaire Accueil 3: &quot;La santé avant tout&quot;"/>
    <s v="Pas commencé"/>
    <m/>
    <m/>
  </r>
  <r>
    <s v="22U6000003258"/>
    <x v="140"/>
    <x v="1267"/>
    <d v="2018-07-10T00:00:00"/>
    <s v="12 CDD Commis Entrepot"/>
    <s v="Non"/>
    <s v="CDD-Commis d'entrepôt"/>
    <x v="0"/>
    <x v="22"/>
    <s v="Message de motivation, Eric St-Arnaud.mp4"/>
    <s v="Pas commencé"/>
    <m/>
    <m/>
  </r>
  <r>
    <s v="22U6000003258"/>
    <x v="140"/>
    <x v="1267"/>
    <d v="2018-07-10T00:00:00"/>
    <s v="12 CDD Commis Entrepot"/>
    <s v="Non"/>
    <s v="CDD-Commis d'entrepôt"/>
    <x v="0"/>
    <x v="22"/>
    <s v="Quiz d'integration"/>
    <s v="Pas commencé"/>
    <m/>
    <m/>
  </r>
  <r>
    <s v="22U6000003258"/>
    <x v="140"/>
    <x v="1267"/>
    <d v="2018-07-10T00:00:00"/>
    <s v="12 CDD Commis Entrepot"/>
    <s v="Non"/>
    <s v="CDD-Commis d'entrepôt"/>
    <x v="0"/>
    <x v="22"/>
    <s v="Cybersécurité-Questionnaire"/>
    <s v="Pas commencé"/>
    <m/>
    <m/>
  </r>
  <r>
    <s v="22U6000003258"/>
    <x v="140"/>
    <x v="1267"/>
    <d v="2018-07-10T00:00:00"/>
    <s v="12 CDD Commis Entrepot"/>
    <s v="Non"/>
    <s v="CDD-Commis d'entrepôt"/>
    <x v="0"/>
    <x v="22"/>
    <s v="Cybersécurité"/>
    <s v="Pas commencé"/>
    <m/>
    <m/>
  </r>
  <r>
    <s v="22U6000003258"/>
    <x v="140"/>
    <x v="1267"/>
    <d v="2018-07-10T00:00:00"/>
    <s v="12 CDD Commis Entrepot"/>
    <s v="Non"/>
    <s v="CDD-Commis d'entrepôt"/>
    <x v="0"/>
    <x v="22"/>
    <s v="Formation ARPE-Québec"/>
    <s v="Pas commencé"/>
    <m/>
    <m/>
  </r>
  <r>
    <s v="22U6000003258"/>
    <x v="140"/>
    <x v="1267"/>
    <d v="2018-07-10T00:00:00"/>
    <s v="12 CDD Commis Entrepot"/>
    <s v="Non"/>
    <s v="CDD-Commis d'entrepôt"/>
    <x v="0"/>
    <x v="22"/>
    <s v="Accueil 2 &quot;La vie chez Renaissance V2&quot;"/>
    <s v="Pas commencé"/>
    <m/>
    <m/>
  </r>
  <r>
    <s v="22U6000003258"/>
    <x v="140"/>
    <x v="1267"/>
    <d v="2018-07-10T00:00:00"/>
    <s v="12 CDD Commis Entrepot"/>
    <s v="Non"/>
    <s v="CDD-Commis d'entrepôt"/>
    <x v="0"/>
    <x v="22"/>
    <s v="Questionnaire CDL (3) Expert Manutentionnaire"/>
    <s v="Pas commencé"/>
    <m/>
    <m/>
  </r>
  <r>
    <s v="22U6000003258"/>
    <x v="140"/>
    <x v="1267"/>
    <d v="2018-07-10T00:00:00"/>
    <s v="12 CDD Commis Entrepot"/>
    <s v="Non"/>
    <s v="CDD-Commis d'entrepôt"/>
    <x v="0"/>
    <x v="22"/>
    <s v="Questionnaire CDL (2) Sénior Manutentionnaire"/>
    <s v="Pas commencé"/>
    <m/>
    <m/>
  </r>
  <r>
    <s v="22U6000003258"/>
    <x v="140"/>
    <x v="1267"/>
    <d v="2018-07-10T00:00:00"/>
    <s v="12 CDD Commis Entrepot"/>
    <s v="Non"/>
    <s v="CDD-Commis d'entrepôt"/>
    <x v="0"/>
    <x v="22"/>
    <s v="Questionnaire CDL (1) Intermédiaire Manutentionnaire"/>
    <s v="Pas commencé"/>
    <m/>
    <m/>
  </r>
  <r>
    <s v="22U6000003258"/>
    <x v="140"/>
    <x v="1267"/>
    <d v="2018-07-10T00:00:00"/>
    <s v="12 CDD Commis Entrepot"/>
    <s v="Non"/>
    <s v="CDD-Commis d'entrepôt"/>
    <x v="0"/>
    <x v="22"/>
    <s v="Questionnaire CDD (2) Sénior Commis d'entrepôt"/>
    <s v="Pas commencé"/>
    <m/>
    <m/>
  </r>
  <r>
    <s v="22U6000003258"/>
    <x v="140"/>
    <x v="1267"/>
    <d v="2018-07-10T00:00:00"/>
    <s v="12 CDD Commis Entrepot"/>
    <s v="Non"/>
    <s v="CDD-Commis d'entrepôt"/>
    <x v="0"/>
    <x v="22"/>
    <s v="Questionnaire CDL (2) Sénior Caissier"/>
    <s v="Pas commencé"/>
    <m/>
    <m/>
  </r>
  <r>
    <s v="22U6000003258"/>
    <x v="140"/>
    <x v="1267"/>
    <d v="2018-07-10T00:00:00"/>
    <s v="12 CDD Commis Entrepot"/>
    <s v="Non"/>
    <s v="CDD-Commis d'entrepôt"/>
    <x v="0"/>
    <x v="22"/>
    <s v="Questionnaire CDL (1) Intermédiaire Caissier"/>
    <s v="Pas commencé"/>
    <m/>
    <m/>
  </r>
  <r>
    <s v="22U6000003258"/>
    <x v="140"/>
    <x v="1267"/>
    <d v="2018-07-10T00:00:00"/>
    <s v="12 CDD Commis Entrepot"/>
    <s v="Non"/>
    <s v="CDD-Commis d'entrepôt"/>
    <x v="0"/>
    <x v="22"/>
    <s v="Questionnaire CDD (1) Intermédiaire commis machine à ballot"/>
    <s v="Pas commencé"/>
    <m/>
    <m/>
  </r>
  <r>
    <s v="22U6000003258"/>
    <x v="140"/>
    <x v="1267"/>
    <d v="2018-07-10T00:00:00"/>
    <s v="12 CDD Commis Entrepot"/>
    <s v="Non"/>
    <s v="CDD-Commis d'entrepôt"/>
    <x v="0"/>
    <x v="22"/>
    <s v="Questionnaire CDD (1) Intermédiaire commis chariot élévateur"/>
    <s v="Pas commencé"/>
    <m/>
    <m/>
  </r>
  <r>
    <s v="22U6000003258"/>
    <x v="140"/>
    <x v="1267"/>
    <d v="2018-07-10T00:00:00"/>
    <s v="12 CDD Commis Entrepot"/>
    <s v="Non"/>
    <s v="CDD-Commis d'entrepôt"/>
    <x v="0"/>
    <x v="22"/>
    <s v="Questionnaire (1) CDD Intermédiaire Trieur"/>
    <s v="Pas commencé"/>
    <m/>
    <m/>
  </r>
  <r>
    <s v="22U6000003258"/>
    <x v="140"/>
    <x v="1267"/>
    <d v="2018-07-10T00:00:00"/>
    <s v="12 CDD Commis Entrepot"/>
    <s v="Non"/>
    <s v="CDD-Commis d'entrepôt"/>
    <x v="0"/>
    <x v="22"/>
    <s v="Questionnaire CDD (1) Intermédaire Commis Entrepot "/>
    <s v="Pas commencé"/>
    <m/>
    <m/>
  </r>
  <r>
    <s v="22U6000003258"/>
    <x v="140"/>
    <x v="1267"/>
    <d v="2018-07-10T00:00:00"/>
    <s v="12 CDD Commis Entrepot"/>
    <s v="Non"/>
    <s v="CDD-Commis d'entrepôt"/>
    <x v="0"/>
    <x v="22"/>
    <s v="Questionnaire CDD (0) Débutant Trieur "/>
    <s v="Pas commencé"/>
    <m/>
    <m/>
  </r>
  <r>
    <s v="22U6000003258"/>
    <x v="140"/>
    <x v="1267"/>
    <d v="2018-07-10T00:00:00"/>
    <s v="12 CDD Commis Entrepot"/>
    <s v="Non"/>
    <s v="CDD-Commis d'entrepôt"/>
    <x v="0"/>
    <x v="22"/>
    <s v="Formation CDD Trieur - Récupération"/>
    <s v="Pas commencé"/>
    <m/>
    <m/>
  </r>
  <r>
    <s v="22U6000003258"/>
    <x v="140"/>
    <x v="1267"/>
    <d v="2018-07-10T00:00:00"/>
    <s v="12 CDD Commis Entrepot"/>
    <s v="Non"/>
    <s v="CDD-Commis d'entrepôt"/>
    <x v="0"/>
    <x v="22"/>
    <s v="Questionnaire CDD (0) Débutant Commis machine à ballot"/>
    <s v="Pas commencé"/>
    <m/>
    <m/>
  </r>
  <r>
    <s v="22U6000003258"/>
    <x v="140"/>
    <x v="1267"/>
    <d v="2018-07-10T00:00:00"/>
    <s v="12 CDD Commis Entrepot"/>
    <s v="Non"/>
    <s v="CDD-Commis d'entrepôt"/>
    <x v="0"/>
    <x v="22"/>
    <s v="Questionnaire CDD (0) Débutant Commis Entrepôt"/>
    <s v="Pas commencé"/>
    <m/>
    <m/>
  </r>
  <r>
    <s v="22U6000003258"/>
    <x v="140"/>
    <x v="1267"/>
    <d v="2018-07-10T00:00:00"/>
    <s v="12 CDD Commis Entrepot"/>
    <s v="Non"/>
    <s v="CDD-Commis d'entrepôt"/>
    <x v="0"/>
    <x v="22"/>
    <s v="FORMATION CDD Commis d'entrepôt  "/>
    <s v="Pas commencé"/>
    <m/>
    <m/>
  </r>
  <r>
    <s v="22U6000003258"/>
    <x v="140"/>
    <x v="1267"/>
    <d v="2018-07-10T00:00:00"/>
    <s v="12 CDD Commis Entrepot"/>
    <s v="Non"/>
    <s v="CDD-Commis d'entrepôt"/>
    <x v="0"/>
    <x v="22"/>
    <s v="FORMATION CDD Machines a ballot / Presses a balles"/>
    <s v="Pas commencé"/>
    <m/>
    <m/>
  </r>
  <r>
    <s v="22U6000003258"/>
    <x v="140"/>
    <x v="1267"/>
    <d v="2018-07-10T00:00:00"/>
    <s v="12 CDD Commis Entrepot"/>
    <s v="Non"/>
    <s v="CDD-Commis d'entrepôt"/>
    <x v="0"/>
    <x v="22"/>
    <s v="FORMATION CDD Conducteur Chariot Élévateur"/>
    <s v="Pas commencé"/>
    <m/>
    <m/>
  </r>
  <r>
    <s v="22U6000003258"/>
    <x v="140"/>
    <x v="1267"/>
    <d v="2018-07-10T00:00:00"/>
    <s v="12 CDD Commis Entrepot"/>
    <s v="Non"/>
    <s v="CDD-Commis d'entrepôt"/>
    <x v="0"/>
    <x v="22"/>
    <s v="Questionnaire CDD (0) Débutant Conducteur Chariot Élévateur"/>
    <s v="Pas commencé"/>
    <m/>
    <m/>
  </r>
  <r>
    <s v="22U6000003258"/>
    <x v="140"/>
    <x v="1267"/>
    <d v="2018-07-10T00:00:00"/>
    <s v="12 CDD Commis Entrepot"/>
    <s v="Non"/>
    <s v="CDD-Commis d'entrepôt"/>
    <x v="0"/>
    <x v="22"/>
    <s v="Questionnaire CDL (0) Débutant Caissier"/>
    <s v="Pas commencé"/>
    <m/>
    <m/>
  </r>
  <r>
    <s v="22U6000003258"/>
    <x v="140"/>
    <x v="1267"/>
    <d v="2018-07-10T00:00:00"/>
    <s v="12 CDD Commis Entrepot"/>
    <s v="Non"/>
    <s v="CDD-Commis d'entrepôt"/>
    <x v="0"/>
    <x v="22"/>
    <s v="Questionnaire CDL (0) Débutant Manutentionnaire"/>
    <s v="Pas commencé"/>
    <m/>
    <m/>
  </r>
  <r>
    <s v="22U6000003258"/>
    <x v="140"/>
    <x v="1267"/>
    <d v="2018-07-10T00:00:00"/>
    <s v="12 CDD Commis Entrepot"/>
    <s v="Non"/>
    <s v="CDD-Commis d'entrepôt"/>
    <x v="0"/>
    <x v="22"/>
    <s v="Formation_CDL_Manutentionnaire"/>
    <s v="Pas commencé"/>
    <m/>
    <m/>
  </r>
  <r>
    <s v="22U6000003258"/>
    <x v="140"/>
    <x v="1267"/>
    <d v="2018-07-10T00:00:00"/>
    <s v="12 CDD Commis Entrepot"/>
    <s v="Non"/>
    <s v="CDD-Commis d'entrepôt"/>
    <x v="0"/>
    <x v="22"/>
    <s v="FORMATION CDL Commis caissier  "/>
    <s v="Pas commencé"/>
    <m/>
    <m/>
  </r>
  <r>
    <s v="22U6000003258"/>
    <x v="140"/>
    <x v="1267"/>
    <d v="2018-07-10T00:00:00"/>
    <s v="12 CDD Commis Entrepot"/>
    <s v="Non"/>
    <s v="CDD-Commis d'entrepôt"/>
    <x v="0"/>
    <x v="22"/>
    <s v="Accueil 4 - La riviere des dons à Renaissance (V2020)"/>
    <s v="Pas commencé"/>
    <m/>
    <m/>
  </r>
  <r>
    <s v="22U6000003258"/>
    <x v="140"/>
    <x v="1267"/>
    <d v="2018-07-10T00:00:00"/>
    <s v="12 CDD Commis Entrepot"/>
    <s v="Non"/>
    <s v="CDD-Commis d'entrepôt"/>
    <x v="0"/>
    <x v="22"/>
    <s v="Accueil 3 - &quot;La santé avant tout&quot;"/>
    <s v="Pas commencé"/>
    <m/>
    <m/>
  </r>
  <r>
    <s v="22U6000003258"/>
    <x v="140"/>
    <x v="1267"/>
    <d v="2018-07-10T00:00:00"/>
    <s v="12 CDD Commis Entrepot"/>
    <s v="Non"/>
    <s v="CDD-Commis d'entrepôt"/>
    <x v="0"/>
    <x v="22"/>
    <s v="Accueil 1 - &quot;Bienvenue chez Renaissance&quot;"/>
    <s v="Pas commencé"/>
    <m/>
    <m/>
  </r>
  <r>
    <s v="22U6000002575"/>
    <x v="1149"/>
    <x v="1268"/>
    <d v="2016-10-20T00:00:00"/>
    <s v="50 Camionneur-Déménageurs"/>
    <s v="Non"/>
    <s v="Camionneur-déménageurs"/>
    <x v="0"/>
    <x v="14"/>
    <s v="Sondage d'intégration d'un nouvel employé"/>
    <s v="Pas commencé"/>
    <m/>
    <m/>
  </r>
  <r>
    <s v="22U6000002575"/>
    <x v="1149"/>
    <x v="1268"/>
    <d v="2016-10-20T00:00:00"/>
    <s v="50 Camionneur-Déménageurs"/>
    <s v="Non"/>
    <s v="Camionneur-déménageurs"/>
    <x v="0"/>
    <x v="14"/>
    <s v="Titre de l'UA"/>
    <s v="Pas commencé"/>
    <m/>
    <m/>
  </r>
  <r>
    <s v="22U6000002575"/>
    <x v="1149"/>
    <x v="1268"/>
    <d v="2016-10-20T00:00:00"/>
    <s v="50 Camionneur-Déménageurs"/>
    <s v="Non"/>
    <s v="Camionneur-déménageurs"/>
    <x v="0"/>
    <x v="14"/>
    <s v="Remise des trophées du 2e trimestre 2020-2021"/>
    <s v="Pas commencé"/>
    <m/>
    <m/>
  </r>
  <r>
    <s v="22U6000002575"/>
    <x v="1149"/>
    <x v="1268"/>
    <d v="2016-10-20T00:00:00"/>
    <s v="50 Camionneur-Déménageurs"/>
    <s v="Non"/>
    <s v="Camionneur-déménageurs"/>
    <x v="0"/>
    <x v="14"/>
    <s v="Questionnaire Accueil 3: &quot;La santé avant tout&quot;"/>
    <s v="Pas commencé"/>
    <m/>
    <m/>
  </r>
  <r>
    <s v="22U6000002575"/>
    <x v="1149"/>
    <x v="1268"/>
    <d v="2016-10-20T00:00:00"/>
    <s v="50 Camionneur-Déménageurs"/>
    <s v="Non"/>
    <s v="Camionneur-déménageurs"/>
    <x v="0"/>
    <x v="14"/>
    <s v="Message de motivation, Eric St-Arnaud.mp4"/>
    <s v="Pas commencé"/>
    <m/>
    <m/>
  </r>
  <r>
    <s v="22U6000002575"/>
    <x v="1149"/>
    <x v="1268"/>
    <d v="2016-10-20T00:00:00"/>
    <s v="50 Camionneur-Déménageurs"/>
    <s v="Non"/>
    <s v="Camionneur-déménageurs"/>
    <x v="0"/>
    <x v="14"/>
    <s v="Quiz d'integration"/>
    <s v="Pas commencé"/>
    <m/>
    <m/>
  </r>
  <r>
    <s v="22U6000002575"/>
    <x v="1149"/>
    <x v="1268"/>
    <d v="2016-10-20T00:00:00"/>
    <s v="50 Camionneur-Déménageurs"/>
    <s v="Non"/>
    <s v="Camionneur-déménageurs"/>
    <x v="0"/>
    <x v="14"/>
    <s v="Cybersécurité-Questionnaire"/>
    <s v="Pas commencé"/>
    <m/>
    <m/>
  </r>
  <r>
    <s v="22U6000002575"/>
    <x v="1149"/>
    <x v="1268"/>
    <d v="2016-10-20T00:00:00"/>
    <s v="50 Camionneur-Déménageurs"/>
    <s v="Non"/>
    <s v="Camionneur-déménageurs"/>
    <x v="0"/>
    <x v="14"/>
    <s v="Cybersécurité"/>
    <s v="Pas commencé"/>
    <m/>
    <m/>
  </r>
  <r>
    <s v="22U6000002575"/>
    <x v="1149"/>
    <x v="1268"/>
    <d v="2016-10-20T00:00:00"/>
    <s v="50 Camionneur-Déménageurs"/>
    <s v="Non"/>
    <s v="Camionneur-déménageurs"/>
    <x v="0"/>
    <x v="14"/>
    <s v="Formation ARPE-Québec"/>
    <s v="Pas commencé"/>
    <m/>
    <m/>
  </r>
  <r>
    <s v="22U6000002575"/>
    <x v="1149"/>
    <x v="1268"/>
    <d v="2016-10-20T00:00:00"/>
    <s v="50 Camionneur-Déménageurs"/>
    <s v="Non"/>
    <s v="Camionneur-déménageurs"/>
    <x v="0"/>
    <x v="14"/>
    <s v="Accueil 2 &quot;La vie chez Renaissance V2&quot;"/>
    <s v="Pas commencé"/>
    <m/>
    <m/>
  </r>
  <r>
    <s v="22U6000002575"/>
    <x v="1149"/>
    <x v="1268"/>
    <d v="2016-10-20T00:00:00"/>
    <s v="50 Camionneur-Déménageurs"/>
    <s v="Non"/>
    <s v="Camionneur-déménageurs"/>
    <x v="0"/>
    <x v="14"/>
    <s v="Accueil 4 - La riviere des dons à Renaissance (V2020)"/>
    <s v="Pas commencé"/>
    <m/>
    <m/>
  </r>
  <r>
    <s v="22U6000002575"/>
    <x v="1149"/>
    <x v="1268"/>
    <d v="2016-10-20T00:00:00"/>
    <s v="50 Camionneur-Déménageurs"/>
    <s v="Non"/>
    <s v="Camionneur-déménageurs"/>
    <x v="0"/>
    <x v="14"/>
    <s v="Accueil 3 - &quot;La santé avant tout&quot;"/>
    <s v="Pas commencé"/>
    <m/>
    <m/>
  </r>
  <r>
    <s v="22U6000002575"/>
    <x v="1149"/>
    <x v="1268"/>
    <d v="2016-10-20T00:00:00"/>
    <s v="50 Camionneur-Déménageurs"/>
    <s v="Non"/>
    <s v="Camionneur-déménageurs"/>
    <x v="0"/>
    <x v="14"/>
    <s v="Accueil 1 - &quot;Bienvenue chez Renaissance&quot;"/>
    <s v="Pas commencé"/>
    <m/>
    <m/>
  </r>
  <r>
    <s v="22U5000007903"/>
    <x v="1150"/>
    <x v="1269"/>
    <d v="2018-06-04T00:00:00"/>
    <s v="48 Participant - Vendeur-Trieur-Caissier"/>
    <s v="Non"/>
    <s v="22U5 Vendeur-Trieur-Caissier Participant"/>
    <x v="1"/>
    <x v="0"/>
    <s v="FAQ EMPLOYÉ - PROGRAMME PRIVILÈGE"/>
    <s v="Pas commencé"/>
    <m/>
    <m/>
  </r>
  <r>
    <s v="22U5000007903"/>
    <x v="1150"/>
    <x v="1269"/>
    <d v="2018-06-04T00:00:00"/>
    <s v="48 Participant - Vendeur-Trieur-Caissier"/>
    <s v="Non"/>
    <s v="22U5 Vendeur-Trieur-Caissier Participant"/>
    <x v="1"/>
    <x v="0"/>
    <s v="Guide_Data Candy"/>
    <s v="Pas commencé"/>
    <m/>
    <m/>
  </r>
  <r>
    <s v="22U5000007903"/>
    <x v="1150"/>
    <x v="1269"/>
    <d v="2018-06-04T00:00:00"/>
    <s v="48 Participant - Vendeur-Trieur-Caissier"/>
    <s v="Non"/>
    <s v="22U5 Vendeur-Trieur-Caissier Participant"/>
    <x v="1"/>
    <x v="0"/>
    <s v="Remise des trophées du 2e trimestre 2020-2021"/>
    <s v="Pas commencé"/>
    <m/>
    <m/>
  </r>
  <r>
    <s v="22U5000007903"/>
    <x v="1150"/>
    <x v="1269"/>
    <d v="2018-06-04T00:00:00"/>
    <s v="48 Participant - Vendeur-Trieur-Caissier"/>
    <s v="Non"/>
    <s v="22U5 Vendeur-Trieur-Caissier Participant"/>
    <x v="1"/>
    <x v="0"/>
    <s v="Message de motivation, Eric St-Arnaud.mp4"/>
    <s v="Pas commencé"/>
    <m/>
    <m/>
  </r>
  <r>
    <s v="22U5000007903"/>
    <x v="1150"/>
    <x v="1269"/>
    <d v="2018-06-04T00:00:00"/>
    <s v="48 Participant - Vendeur-Trieur-Caissier"/>
    <s v="Non"/>
    <s v="22U5 Vendeur-Trieur-Caissier Participant"/>
    <x v="1"/>
    <x v="0"/>
    <s v="Le Service a la clientele (participants)"/>
    <s v="Pas commencé"/>
    <m/>
    <m/>
  </r>
  <r>
    <s v="22U5000007903"/>
    <x v="1150"/>
    <x v="1269"/>
    <d v="2018-06-04T00:00:00"/>
    <s v="48 Participant - Vendeur-Trieur-Caissier"/>
    <s v="Non"/>
    <s v="22U5 Vendeur-Trieur-Caissier Participant"/>
    <x v="1"/>
    <x v="0"/>
    <s v="La prevention des blessures au travail (Vendeur-Trieur-Caissier)"/>
    <s v="Pas commencé"/>
    <m/>
    <m/>
  </r>
  <r>
    <s v="22U5000007903"/>
    <x v="1150"/>
    <x v="1269"/>
    <d v="2018-06-04T00:00:00"/>
    <s v="48 Participant - Vendeur-Trieur-Caissier"/>
    <s v="Non"/>
    <s v="22U5 Vendeur-Trieur-Caissier Participant"/>
    <x v="1"/>
    <x v="0"/>
    <s v="La Riviere des Dons (participants)"/>
    <s v="Pas commencé"/>
    <m/>
    <m/>
  </r>
  <r>
    <s v="22U5000007903"/>
    <x v="1150"/>
    <x v="1269"/>
    <d v="2018-06-04T00:00:00"/>
    <s v="48 Participant - Vendeur-Trieur-Caissier"/>
    <s v="Non"/>
    <s v="22U5 Vendeur-Trieur-Caissier Participant"/>
    <x v="1"/>
    <x v="0"/>
    <s v="Formation ARPE-Québec"/>
    <s v="Pas commencé"/>
    <m/>
    <m/>
  </r>
  <r>
    <s v="22U6000004139"/>
    <x v="1151"/>
    <x v="1270"/>
    <d v="2020-03-16T00:00:00"/>
    <s v="255 GGC Etiq HG2, 314 ATTACHE Mag. Galerie Des Sources"/>
    <s v="Non"/>
    <s v="GGC-Etiq HG2"/>
    <x v="0"/>
    <x v="12"/>
    <s v="FAQ EMPLOYÉ - PROGRAMME PRIVILÈGE"/>
    <s v="Pas commencé"/>
    <m/>
    <m/>
  </r>
  <r>
    <s v="22U6000004139"/>
    <x v="1151"/>
    <x v="1270"/>
    <d v="2020-03-16T00:00:00"/>
    <s v="255 GGC Etiq HG2, 314 ATTACHE Mag. Galerie Des Sources"/>
    <s v="Non"/>
    <s v="GGC-Etiq HG2"/>
    <x v="0"/>
    <x v="12"/>
    <s v="Guide_Data Candy"/>
    <s v="Pas commencé"/>
    <m/>
    <m/>
  </r>
  <r>
    <s v="22U6000004139"/>
    <x v="1151"/>
    <x v="1270"/>
    <d v="2020-03-16T00:00:00"/>
    <s v="255 GGC Etiq HG2, 314 ATTACHE Mag. Galerie Des Sources"/>
    <s v="Non"/>
    <s v="GGC-Etiq HG2"/>
    <x v="0"/>
    <x v="12"/>
    <s v="Sondage d'intégration d'un nouvel employé"/>
    <s v="Pas commencé"/>
    <m/>
    <m/>
  </r>
  <r>
    <s v="22U6000004139"/>
    <x v="1151"/>
    <x v="1270"/>
    <d v="2020-03-16T00:00:00"/>
    <s v="255 GGC Etiq HG2, 314 ATTACHE Mag. Galerie Des Sources"/>
    <s v="Non"/>
    <s v="GGC-Etiq HG2"/>
    <x v="0"/>
    <x v="12"/>
    <s v="Titre de l'UA"/>
    <s v="Pas commencé"/>
    <m/>
    <m/>
  </r>
  <r>
    <s v="22U6000004139"/>
    <x v="1151"/>
    <x v="1270"/>
    <d v="2020-03-16T00:00:00"/>
    <s v="255 GGC Etiq HG2, 314 ATTACHE Mag. Galerie Des Sources"/>
    <s v="Non"/>
    <s v="GGC-Etiq HG2"/>
    <x v="0"/>
    <x v="12"/>
    <s v="Remise des trophées du 2e trimestre 2020-2021"/>
    <s v="Pas commencé"/>
    <m/>
    <m/>
  </r>
  <r>
    <s v="22U6000004139"/>
    <x v="1151"/>
    <x v="1270"/>
    <d v="2020-03-16T00:00:00"/>
    <s v="255 GGC Etiq HG2, 314 ATTACHE Mag. Galerie Des Sources"/>
    <s v="Non"/>
    <s v="GGC-Etiq HG2"/>
    <x v="0"/>
    <x v="12"/>
    <s v="Questionnaire Accueil 3: &quot;La santé avant tout&quot;"/>
    <s v="Pas commencé"/>
    <m/>
    <m/>
  </r>
  <r>
    <s v="22U6000004139"/>
    <x v="1151"/>
    <x v="1270"/>
    <d v="2020-03-16T00:00:00"/>
    <s v="255 GGC Etiq HG2, 314 ATTACHE Mag. Galerie Des Sources"/>
    <s v="Non"/>
    <s v="GGC-Etiq HG2"/>
    <x v="0"/>
    <x v="12"/>
    <s v="Message de motivation, Eric St-Arnaud.mp4"/>
    <s v="Pas commencé"/>
    <m/>
    <m/>
  </r>
  <r>
    <s v="22U6000004139"/>
    <x v="1151"/>
    <x v="1270"/>
    <d v="2020-03-16T00:00:00"/>
    <s v="255 GGC Etiq HG2, 314 ATTACHE Mag. Galerie Des Sources"/>
    <s v="Non"/>
    <s v="GGC-Etiq HG2"/>
    <x v="0"/>
    <x v="12"/>
    <s v="Questionnaire-2020_HG2"/>
    <s v="Pas commencé"/>
    <m/>
    <m/>
  </r>
  <r>
    <s v="22U6000004139"/>
    <x v="1151"/>
    <x v="1270"/>
    <d v="2020-03-16T00:00:00"/>
    <s v="255 GGC Etiq HG2, 314 ATTACHE Mag. Galerie Des Sources"/>
    <s v="Non"/>
    <s v="GGC-Etiq HG2"/>
    <x v="0"/>
    <x v="12"/>
    <s v="Quiz d'integration"/>
    <s v="Pas commencé"/>
    <m/>
    <m/>
  </r>
  <r>
    <s v="22U6000004139"/>
    <x v="1151"/>
    <x v="1270"/>
    <d v="2020-03-16T00:00:00"/>
    <s v="255 GGC Etiq HG2, 314 ATTACHE Mag. Galerie Des Sources"/>
    <s v="Non"/>
    <s v="GGC-Etiq HG2"/>
    <x v="0"/>
    <x v="12"/>
    <s v="Cybersécurité-Questionnaire"/>
    <s v="Pas commencé"/>
    <m/>
    <m/>
  </r>
  <r>
    <s v="22U6000004139"/>
    <x v="1151"/>
    <x v="1270"/>
    <d v="2020-03-16T00:00:00"/>
    <s v="255 GGC Etiq HG2, 314 ATTACHE Mag. Galerie Des Sources"/>
    <s v="Non"/>
    <s v="GGC-Etiq HG2"/>
    <x v="0"/>
    <x v="12"/>
    <s v="Cybersécurité"/>
    <s v="Pas commencé"/>
    <m/>
    <m/>
  </r>
  <r>
    <s v="22U6000004139"/>
    <x v="1151"/>
    <x v="1270"/>
    <d v="2020-03-16T00:00:00"/>
    <s v="255 GGC Etiq HG2, 314 ATTACHE Mag. Galerie Des Sources"/>
    <s v="Non"/>
    <s v="GGC-Etiq HG2"/>
    <x v="0"/>
    <x v="12"/>
    <s v="Formation ARPE-Québec"/>
    <s v="Pas commencé"/>
    <m/>
    <m/>
  </r>
  <r>
    <s v="22U6000004139"/>
    <x v="1151"/>
    <x v="1270"/>
    <d v="2020-03-16T00:00:00"/>
    <s v="255 GGC Etiq HG2, 314 ATTACHE Mag. Galerie Des Sources"/>
    <s v="Non"/>
    <s v="GGC-Etiq HG2"/>
    <x v="0"/>
    <x v="12"/>
    <s v="Accueil 2 &quot;La vie chez Renaissance V2&quot;"/>
    <s v="Pas commencé"/>
    <m/>
    <m/>
  </r>
  <r>
    <s v="22U6000004139"/>
    <x v="1151"/>
    <x v="1270"/>
    <d v="2020-03-16T00:00:00"/>
    <s v="255 GGC Etiq HG2, 314 ATTACHE Mag. Galerie Des Sources"/>
    <s v="Non"/>
    <s v="GGC-Etiq HG2"/>
    <x v="0"/>
    <x v="12"/>
    <s v="FORMATION GGC Etiqueteur HG2"/>
    <s v="Pas commencé"/>
    <m/>
    <m/>
  </r>
  <r>
    <s v="22U6000004139"/>
    <x v="1151"/>
    <x v="1270"/>
    <d v="2020-03-16T00:00:00"/>
    <s v="255 GGC Etiq HG2, 314 ATTACHE Mag. Galerie Des Sources"/>
    <s v="Non"/>
    <s v="GGC-Etiq HG2"/>
    <x v="0"/>
    <x v="12"/>
    <s v="Accueil 4 - La riviere des dons à Renaissance (V2020)"/>
    <s v="Pas commencé"/>
    <m/>
    <m/>
  </r>
  <r>
    <s v="22U6000004139"/>
    <x v="1151"/>
    <x v="1270"/>
    <d v="2020-03-16T00:00:00"/>
    <s v="255 GGC Etiq HG2, 314 ATTACHE Mag. Galerie Des Sources"/>
    <s v="Non"/>
    <s v="GGC-Etiq HG2"/>
    <x v="0"/>
    <x v="12"/>
    <s v="Accueil 3 - &quot;La santé avant tout&quot;"/>
    <s v="Pas commencé"/>
    <m/>
    <m/>
  </r>
  <r>
    <s v="22U6000004139"/>
    <x v="1151"/>
    <x v="1270"/>
    <d v="2020-03-16T00:00:00"/>
    <s v="255 GGC Etiq HG2, 314 ATTACHE Mag. Galerie Des Sources"/>
    <s v="Non"/>
    <s v="GGC-Etiq HG2"/>
    <x v="0"/>
    <x v="12"/>
    <s v="Accueil 1 - &quot;Bienvenue chez Renaissance&quot;"/>
    <s v="Pas commencé"/>
    <m/>
    <m/>
  </r>
  <r>
    <s v="22U5000008253"/>
    <x v="1022"/>
    <x v="1271"/>
    <d v="2019-05-27T00:00:00"/>
    <s v="48 Participant - Vendeur-Trieur-Caissier"/>
    <s v="Non"/>
    <s v="22U5 Vendeur-Trieur-Caissier Participant"/>
    <x v="1"/>
    <x v="16"/>
    <s v="FAQ EMPLOYÉ - PROGRAMME PRIVILÈGE"/>
    <s v="Pas commencé"/>
    <m/>
    <m/>
  </r>
  <r>
    <s v="22U5000008253"/>
    <x v="1022"/>
    <x v="1271"/>
    <d v="2019-05-27T00:00:00"/>
    <s v="48 Participant - Vendeur-Trieur-Caissier"/>
    <s v="Non"/>
    <s v="22U5 Vendeur-Trieur-Caissier Participant"/>
    <x v="1"/>
    <x v="16"/>
    <s v="Guide_Data Candy"/>
    <s v="Pas commencé"/>
    <m/>
    <m/>
  </r>
  <r>
    <s v="22U5000008253"/>
    <x v="1022"/>
    <x v="1271"/>
    <d v="2019-05-27T00:00:00"/>
    <s v="48 Participant - Vendeur-Trieur-Caissier"/>
    <s v="Non"/>
    <s v="22U5 Vendeur-Trieur-Caissier Participant"/>
    <x v="1"/>
    <x v="16"/>
    <s v="Remise des trophées du 2e trimestre 2020-2021"/>
    <s v="Pas commencé"/>
    <m/>
    <m/>
  </r>
  <r>
    <s v="22U5000008253"/>
    <x v="1022"/>
    <x v="1271"/>
    <d v="2019-05-27T00:00:00"/>
    <s v="48 Participant - Vendeur-Trieur-Caissier"/>
    <s v="Non"/>
    <s v="22U5 Vendeur-Trieur-Caissier Participant"/>
    <x v="1"/>
    <x v="16"/>
    <s v="Message de motivation, Eric St-Arnaud.mp4"/>
    <s v="Pas commencé"/>
    <m/>
    <m/>
  </r>
  <r>
    <s v="22U5000008253"/>
    <x v="1022"/>
    <x v="1271"/>
    <d v="2019-05-27T00:00:00"/>
    <s v="48 Participant - Vendeur-Trieur-Caissier"/>
    <s v="Non"/>
    <s v="22U5 Vendeur-Trieur-Caissier Participant"/>
    <x v="1"/>
    <x v="16"/>
    <s v="Le Service a la clientele (participants)"/>
    <s v="Pas commencé"/>
    <m/>
    <m/>
  </r>
  <r>
    <s v="22U5000008253"/>
    <x v="1022"/>
    <x v="1271"/>
    <d v="2019-05-27T00:00:00"/>
    <s v="48 Participant - Vendeur-Trieur-Caissier"/>
    <s v="Non"/>
    <s v="22U5 Vendeur-Trieur-Caissier Participant"/>
    <x v="1"/>
    <x v="16"/>
    <s v="La prevention des blessures au travail (Vendeur-Trieur-Caissier)"/>
    <s v="Pas commencé"/>
    <m/>
    <m/>
  </r>
  <r>
    <s v="22U5000008253"/>
    <x v="1022"/>
    <x v="1271"/>
    <d v="2019-05-27T00:00:00"/>
    <s v="48 Participant - Vendeur-Trieur-Caissier"/>
    <s v="Non"/>
    <s v="22U5 Vendeur-Trieur-Caissier Participant"/>
    <x v="1"/>
    <x v="16"/>
    <s v="La Riviere des Dons (participants)"/>
    <s v="Pas commencé"/>
    <m/>
    <m/>
  </r>
  <r>
    <s v="22U5000008253"/>
    <x v="1022"/>
    <x v="1271"/>
    <d v="2019-05-27T00:00:00"/>
    <s v="48 Participant - Vendeur-Trieur-Caissier"/>
    <s v="Non"/>
    <s v="22U5 Vendeur-Trieur-Caissier Participant"/>
    <x v="1"/>
    <x v="16"/>
    <s v="Formation ARPE-Québec"/>
    <s v="Pas commencé"/>
    <m/>
    <m/>
  </r>
  <r>
    <s v="22U6000002324"/>
    <x v="1152"/>
    <x v="1272"/>
    <d v="2015-11-13T00:00:00"/>
    <s v="56 GGC PAD GGC"/>
    <s v="Non"/>
    <s v="GGC- Préposé aux donateurs"/>
    <x v="0"/>
    <x v="5"/>
    <s v="FAQ EMPLOYÉ - PROGRAMME PRIVILÈGE"/>
    <s v="Pas commencé"/>
    <m/>
    <m/>
  </r>
  <r>
    <s v="22U6000002324"/>
    <x v="1152"/>
    <x v="1272"/>
    <d v="2015-11-13T00:00:00"/>
    <s v="56 GGC PAD GGC"/>
    <s v="Non"/>
    <s v="GGC- Préposé aux donateurs"/>
    <x v="0"/>
    <x v="5"/>
    <s v="Guide_Data Candy"/>
    <s v="Pas commencé"/>
    <m/>
    <m/>
  </r>
  <r>
    <s v="22U6000002324"/>
    <x v="1152"/>
    <x v="1272"/>
    <d v="2015-11-13T00:00:00"/>
    <s v="56 GGC PAD GGC"/>
    <s v="Non"/>
    <s v="GGC- Préposé aux donateurs"/>
    <x v="0"/>
    <x v="5"/>
    <s v="Sondage d'intégration d'un nouvel employé"/>
    <s v="Pas commencé"/>
    <m/>
    <m/>
  </r>
  <r>
    <s v="22U6000002324"/>
    <x v="1152"/>
    <x v="1272"/>
    <d v="2015-11-13T00:00:00"/>
    <s v="56 GGC PAD GGC"/>
    <s v="Non"/>
    <s v="GGC- Préposé aux donateurs"/>
    <x v="0"/>
    <x v="5"/>
    <s v="Titre de l'UA"/>
    <s v="Pas commencé"/>
    <m/>
    <m/>
  </r>
  <r>
    <s v="22U6000002324"/>
    <x v="1152"/>
    <x v="1272"/>
    <d v="2015-11-13T00:00:00"/>
    <s v="56 GGC PAD GGC"/>
    <s v="Non"/>
    <s v="GGC- Préposé aux donateurs"/>
    <x v="0"/>
    <x v="5"/>
    <s v="Remise des trophées du 2e trimestre 2020-2021"/>
    <s v="Pas commencé"/>
    <m/>
    <m/>
  </r>
  <r>
    <s v="22U6000002324"/>
    <x v="1152"/>
    <x v="1272"/>
    <d v="2015-11-13T00:00:00"/>
    <s v="56 GGC PAD GGC"/>
    <s v="Non"/>
    <s v="GGC- Préposé aux donateurs"/>
    <x v="0"/>
    <x v="5"/>
    <s v="Questionnaire Accueil 3: &quot;La santé avant tout&quot;"/>
    <s v="Pas commencé"/>
    <m/>
    <m/>
  </r>
  <r>
    <s v="22U6000002324"/>
    <x v="1152"/>
    <x v="1272"/>
    <d v="2015-11-13T00:00:00"/>
    <s v="56 GGC PAD GGC"/>
    <s v="Non"/>
    <s v="GGC- Préposé aux donateurs"/>
    <x v="0"/>
    <x v="5"/>
    <s v="Message de motivation, Eric St-Arnaud.mp4"/>
    <s v="Pas commencé"/>
    <m/>
    <m/>
  </r>
  <r>
    <s v="22U6000002324"/>
    <x v="1152"/>
    <x v="1272"/>
    <d v="2015-11-13T00:00:00"/>
    <s v="56 GGC PAD GGC"/>
    <s v="Non"/>
    <s v="GGC- Préposé aux donateurs"/>
    <x v="0"/>
    <x v="5"/>
    <s v="Questionnaire-2020_PAD GGC"/>
    <s v="Pas commencé"/>
    <m/>
    <m/>
  </r>
  <r>
    <s v="22U6000002324"/>
    <x v="1152"/>
    <x v="1272"/>
    <d v="2015-11-13T00:00:00"/>
    <s v="56 GGC PAD GGC"/>
    <s v="Non"/>
    <s v="GGC- Préposé aux donateurs"/>
    <x v="0"/>
    <x v="5"/>
    <s v="Quiz d'integration"/>
    <s v="Pas commencé"/>
    <m/>
    <m/>
  </r>
  <r>
    <s v="22U6000002324"/>
    <x v="1152"/>
    <x v="1272"/>
    <d v="2015-11-13T00:00:00"/>
    <s v="56 GGC PAD GGC"/>
    <s v="Non"/>
    <s v="GGC- Préposé aux donateurs"/>
    <x v="0"/>
    <x v="5"/>
    <s v="Cybersécurité-Questionnaire"/>
    <s v="Pas commencé"/>
    <m/>
    <m/>
  </r>
  <r>
    <s v="22U6000002324"/>
    <x v="1152"/>
    <x v="1272"/>
    <d v="2015-11-13T00:00:00"/>
    <s v="56 GGC PAD GGC"/>
    <s v="Non"/>
    <s v="GGC- Préposé aux donateurs"/>
    <x v="0"/>
    <x v="5"/>
    <s v="Cybersécurité"/>
    <s v="Pas commencé"/>
    <m/>
    <m/>
  </r>
  <r>
    <s v="22U6000002324"/>
    <x v="1152"/>
    <x v="1272"/>
    <d v="2015-11-13T00:00:00"/>
    <s v="56 GGC PAD GGC"/>
    <s v="Non"/>
    <s v="GGC- Préposé aux donateurs"/>
    <x v="0"/>
    <x v="5"/>
    <s v="Formation ARPE-Québec"/>
    <s v="Pas commencé"/>
    <m/>
    <m/>
  </r>
  <r>
    <s v="22U6000002324"/>
    <x v="1152"/>
    <x v="1272"/>
    <d v="2015-11-13T00:00:00"/>
    <s v="56 GGC PAD GGC"/>
    <s v="Non"/>
    <s v="GGC- Préposé aux donateurs"/>
    <x v="0"/>
    <x v="5"/>
    <s v="Formation-PAD 2019 (GGC et ADC)"/>
    <s v="Pas commencé"/>
    <m/>
    <m/>
  </r>
  <r>
    <s v="22U6000002324"/>
    <x v="1152"/>
    <x v="1272"/>
    <d v="2015-11-13T00:00:00"/>
    <s v="56 GGC PAD GGC"/>
    <s v="Non"/>
    <s v="GGC- Préposé aux donateurs"/>
    <x v="0"/>
    <x v="5"/>
    <s v="Accueil 2 &quot;La vie chez Renaissance V2&quot;"/>
    <s v="Pas commencé"/>
    <m/>
    <m/>
  </r>
  <r>
    <s v="22U6000002324"/>
    <x v="1152"/>
    <x v="1272"/>
    <d v="2015-11-13T00:00:00"/>
    <s v="56 GGC PAD GGC"/>
    <s v="Non"/>
    <s v="GGC- Préposé aux donateurs"/>
    <x v="0"/>
    <x v="5"/>
    <s v="Accueil 4 - La riviere des dons à Renaissance (V2020)"/>
    <s v="Pas commencé"/>
    <m/>
    <m/>
  </r>
  <r>
    <s v="22U6000002324"/>
    <x v="1152"/>
    <x v="1272"/>
    <d v="2015-11-13T00:00:00"/>
    <s v="56 GGC PAD GGC"/>
    <s v="Non"/>
    <s v="GGC- Préposé aux donateurs"/>
    <x v="0"/>
    <x v="5"/>
    <s v="Accueil 3 - &quot;La santé avant tout&quot;"/>
    <s v="Pas commencé"/>
    <m/>
    <m/>
  </r>
  <r>
    <s v="22U6000002324"/>
    <x v="1152"/>
    <x v="1272"/>
    <d v="2015-11-13T00:00:00"/>
    <s v="56 GGC PAD GGC"/>
    <s v="Non"/>
    <s v="GGC- Préposé aux donateurs"/>
    <x v="0"/>
    <x v="5"/>
    <s v="Accueil 1 - &quot;Bienvenue chez Renaissance&quot;"/>
    <s v="Pas commencé"/>
    <m/>
    <m/>
  </r>
  <r>
    <s v="22U5000007814"/>
    <x v="1153"/>
    <x v="1273"/>
    <d v="2018-03-05T00:00:00"/>
    <s v="48 Participant - Vendeur-Trieur-Caissier"/>
    <s v="Non"/>
    <s v="22U5 Vendeur-Trieur-Caissier Participant"/>
    <x v="1"/>
    <x v="5"/>
    <s v="FAQ EMPLOYÉ - PROGRAMME PRIVILÈGE"/>
    <s v="Pas commencé"/>
    <m/>
    <m/>
  </r>
  <r>
    <s v="22U5000007814"/>
    <x v="1153"/>
    <x v="1273"/>
    <d v="2018-03-05T00:00:00"/>
    <s v="48 Participant - Vendeur-Trieur-Caissier"/>
    <s v="Non"/>
    <s v="22U5 Vendeur-Trieur-Caissier Participant"/>
    <x v="1"/>
    <x v="5"/>
    <s v="Guide_Data Candy"/>
    <s v="Pas commencé"/>
    <m/>
    <m/>
  </r>
  <r>
    <s v="22U5000007814"/>
    <x v="1153"/>
    <x v="1273"/>
    <d v="2018-03-05T00:00:00"/>
    <s v="48 Participant - Vendeur-Trieur-Caissier"/>
    <s v="Non"/>
    <s v="22U5 Vendeur-Trieur-Caissier Participant"/>
    <x v="1"/>
    <x v="5"/>
    <s v="Remise des trophées du 2e trimestre 2020-2021"/>
    <s v="Pas commencé"/>
    <m/>
    <m/>
  </r>
  <r>
    <s v="22U5000007814"/>
    <x v="1153"/>
    <x v="1273"/>
    <d v="2018-03-05T00:00:00"/>
    <s v="48 Participant - Vendeur-Trieur-Caissier"/>
    <s v="Non"/>
    <s v="22U5 Vendeur-Trieur-Caissier Participant"/>
    <x v="1"/>
    <x v="5"/>
    <s v="Message de motivation, Eric St-Arnaud.mp4"/>
    <s v="Pas commencé"/>
    <m/>
    <m/>
  </r>
  <r>
    <s v="22U5000007814"/>
    <x v="1153"/>
    <x v="1273"/>
    <d v="2018-03-05T00:00:00"/>
    <s v="48 Participant - Vendeur-Trieur-Caissier"/>
    <s v="Non"/>
    <s v="22U5 Vendeur-Trieur-Caissier Participant"/>
    <x v="1"/>
    <x v="5"/>
    <s v="Le Service a la clientele (participants)"/>
    <s v="Pas commencé"/>
    <m/>
    <m/>
  </r>
  <r>
    <s v="22U5000007814"/>
    <x v="1153"/>
    <x v="1273"/>
    <d v="2018-03-05T00:00:00"/>
    <s v="48 Participant - Vendeur-Trieur-Caissier"/>
    <s v="Non"/>
    <s v="22U5 Vendeur-Trieur-Caissier Participant"/>
    <x v="1"/>
    <x v="5"/>
    <s v="La prevention des blessures au travail (Vendeur-Trieur-Caissier)"/>
    <s v="Pas commencé"/>
    <m/>
    <m/>
  </r>
  <r>
    <s v="22U5000007814"/>
    <x v="1153"/>
    <x v="1273"/>
    <d v="2018-03-05T00:00:00"/>
    <s v="48 Participant - Vendeur-Trieur-Caissier"/>
    <s v="Non"/>
    <s v="22U5 Vendeur-Trieur-Caissier Participant"/>
    <x v="1"/>
    <x v="5"/>
    <s v="La Riviere des Dons (participants)"/>
    <s v="Pas commencé"/>
    <m/>
    <m/>
  </r>
  <r>
    <s v="22U5000007814"/>
    <x v="1153"/>
    <x v="1273"/>
    <d v="2018-03-05T00:00:00"/>
    <s v="48 Participant - Vendeur-Trieur-Caissier"/>
    <s v="Non"/>
    <s v="22U5 Vendeur-Trieur-Caissier Participant"/>
    <x v="1"/>
    <x v="5"/>
    <s v="Formation ARPE-Québec"/>
    <s v="Pas commencé"/>
    <m/>
    <m/>
  </r>
  <r>
    <s v="22U5000007625"/>
    <x v="1154"/>
    <x v="1274"/>
    <d v="2017-08-21T00:00:00"/>
    <s v="290 Participant - Manutentionnaire"/>
    <s v="Non"/>
    <s v="22U5 Manutentionnaire participant"/>
    <x v="1"/>
    <x v="22"/>
    <s v="Remise des trophées du 2e trimestre 2020-2021"/>
    <s v="Pas commencé"/>
    <m/>
    <m/>
  </r>
  <r>
    <s v="22U5000007625"/>
    <x v="1154"/>
    <x v="1274"/>
    <d v="2017-08-21T00:00:00"/>
    <s v="290 Participant - Manutentionnaire"/>
    <s v="Non"/>
    <s v="22U5 Manutentionnaire participant"/>
    <x v="1"/>
    <x v="22"/>
    <s v="Message de motivation, Eric St-Arnaud.mp4"/>
    <s v="Pas commencé"/>
    <m/>
    <m/>
  </r>
  <r>
    <s v="22U5000007625"/>
    <x v="1154"/>
    <x v="1274"/>
    <d v="2017-08-21T00:00:00"/>
    <s v="290 Participant - Manutentionnaire"/>
    <s v="Non"/>
    <s v="22U5 Manutentionnaire participant"/>
    <x v="1"/>
    <x v="22"/>
    <s v="Le Service a la clientele (participants)"/>
    <s v="Pas commencé"/>
    <m/>
    <m/>
  </r>
  <r>
    <s v="22U5000007625"/>
    <x v="1154"/>
    <x v="1274"/>
    <d v="2017-08-21T00:00:00"/>
    <s v="290 Participant - Manutentionnaire"/>
    <s v="Non"/>
    <s v="22U5 Manutentionnaire participant"/>
    <x v="1"/>
    <x v="22"/>
    <s v="La prevention des blessures au travail (Vendeur-Trieur-Caissier)"/>
    <s v="Pas commencé"/>
    <m/>
    <m/>
  </r>
  <r>
    <s v="22U5000007625"/>
    <x v="1154"/>
    <x v="1274"/>
    <d v="2017-08-21T00:00:00"/>
    <s v="290 Participant - Manutentionnaire"/>
    <s v="Non"/>
    <s v="22U5 Manutentionnaire participant"/>
    <x v="1"/>
    <x v="22"/>
    <s v="La Riviere des Dons (participants)"/>
    <s v="Pas commencé"/>
    <m/>
    <m/>
  </r>
  <r>
    <s v="22U5000007625"/>
    <x v="1154"/>
    <x v="1274"/>
    <d v="2017-08-21T00:00:00"/>
    <s v="290 Participant - Manutentionnaire"/>
    <s v="Non"/>
    <s v="22U5 Manutentionnaire participant"/>
    <x v="1"/>
    <x v="22"/>
    <s v="Formation ARPE-Québec"/>
    <s v="Pas commencé"/>
    <m/>
    <m/>
  </r>
  <r>
    <s v="22U6000007273"/>
    <x v="1000"/>
    <x v="1275"/>
    <d v="2016-08-01T00:00:00"/>
    <s v="308 ATTACHE Mag. Pie-IX, 36 GGC Chef caissier, 48 Participant - Vendeur-Trieur-Caissier, 5 GGC Assistant Gérant"/>
    <s v="Non"/>
    <s v="22U5 Vendeur-Trieur-Caissier Participant"/>
    <x v="1"/>
    <x v="19"/>
    <s v="FAQ EMPLOYÉ - PROGRAMME PRIVILÈGE"/>
    <s v="Pas commencé"/>
    <m/>
    <m/>
  </r>
  <r>
    <s v="22U6000007273"/>
    <x v="1000"/>
    <x v="1275"/>
    <d v="2016-08-01T00:00:00"/>
    <s v="308 ATTACHE Mag. Pie-IX, 36 GGC Chef caissier, 48 Participant - Vendeur-Trieur-Caissier, 5 GGC Assistant Gérant"/>
    <s v="Non"/>
    <s v="22U5 Vendeur-Trieur-Caissier Participant"/>
    <x v="1"/>
    <x v="19"/>
    <s v="Guide_Data Candy"/>
    <s v="Pas commencé"/>
    <m/>
    <m/>
  </r>
  <r>
    <s v="22U6000007273"/>
    <x v="1000"/>
    <x v="1275"/>
    <d v="2016-08-01T00:00:00"/>
    <s v="308 ATTACHE Mag. Pie-IX, 36 GGC Chef caissier, 48 Participant - Vendeur-Trieur-Caissier, 5 GGC Assistant Gérant"/>
    <s v="Non"/>
    <s v="22U5 Vendeur-Trieur-Caissier Participant"/>
    <x v="1"/>
    <x v="19"/>
    <s v="Sondage d'intégration d'un nouvel employé"/>
    <s v="Pas commencé"/>
    <m/>
    <m/>
  </r>
  <r>
    <s v="22U6000007273"/>
    <x v="1000"/>
    <x v="1275"/>
    <d v="2016-08-01T00:00:00"/>
    <s v="308 ATTACHE Mag. Pie-IX, 36 GGC Chef caissier, 48 Participant - Vendeur-Trieur-Caissier, 5 GGC Assistant Gérant"/>
    <s v="Non"/>
    <s v="22U5 Vendeur-Trieur-Caissier Participant"/>
    <x v="1"/>
    <x v="19"/>
    <s v="Titre de l'UA"/>
    <s v="Pas commencé"/>
    <m/>
    <m/>
  </r>
  <r>
    <s v="22U6000007273"/>
    <x v="1000"/>
    <x v="1275"/>
    <d v="2016-08-01T00:00:00"/>
    <s v="308 ATTACHE Mag. Pie-IX, 36 GGC Chef caissier, 48 Participant - Vendeur-Trieur-Caissier, 5 GGC Assistant Gérant"/>
    <s v="Non"/>
    <s v="22U5 Vendeur-Trieur-Caissier Participant"/>
    <x v="1"/>
    <x v="19"/>
    <s v="Remise des trophées du 2e trimestre 2020-2021"/>
    <s v="Pas commencé"/>
    <m/>
    <m/>
  </r>
  <r>
    <s v="22U6000007273"/>
    <x v="1000"/>
    <x v="1275"/>
    <d v="2016-08-01T00:00:00"/>
    <s v="308 ATTACHE Mag. Pie-IX, 36 GGC Chef caissier, 48 Participant - Vendeur-Trieur-Caissier, 5 GGC Assistant Gérant"/>
    <s v="Non"/>
    <s v="22U5 Vendeur-Trieur-Caissier Participant"/>
    <x v="1"/>
    <x v="19"/>
    <s v="Questionnaire Accueil 3: &quot;La santé avant tout&quot;"/>
    <s v="Pas commencé"/>
    <m/>
    <m/>
  </r>
  <r>
    <s v="22U6000007273"/>
    <x v="1000"/>
    <x v="1275"/>
    <d v="2016-08-01T00:00:00"/>
    <s v="308 ATTACHE Mag. Pie-IX, 36 GGC Chef caissier, 48 Participant - Vendeur-Trieur-Caissier, 5 GGC Assistant Gérant"/>
    <s v="Non"/>
    <s v="22U5 Vendeur-Trieur-Caissier Participant"/>
    <x v="1"/>
    <x v="19"/>
    <s v="Message de motivation, Eric St-Arnaud.mp4"/>
    <s v="Pas commencé"/>
    <m/>
    <m/>
  </r>
  <r>
    <s v="22U6000007273"/>
    <x v="1000"/>
    <x v="1275"/>
    <d v="2016-08-01T00:00:00"/>
    <s v="308 ATTACHE Mag. Pie-IX, 36 GGC Chef caissier, 48 Participant - Vendeur-Trieur-Caissier, 5 GGC Assistant Gérant"/>
    <s v="Non"/>
    <s v="22U5 Vendeur-Trieur-Caissier Participant"/>
    <x v="1"/>
    <x v="19"/>
    <s v="Questionnaire-2020_Trieur GGC"/>
    <s v="Pas commencé"/>
    <m/>
    <m/>
  </r>
  <r>
    <s v="22U6000007273"/>
    <x v="1000"/>
    <x v="1275"/>
    <d v="2016-08-01T00:00:00"/>
    <s v="308 ATTACHE Mag. Pie-IX, 36 GGC Chef caissier, 48 Participant - Vendeur-Trieur-Caissier, 5 GGC Assistant Gérant"/>
    <s v="Non"/>
    <s v="22U5 Vendeur-Trieur-Caissier Participant"/>
    <x v="1"/>
    <x v="19"/>
    <s v="Questionnaire-2020_PAD GGC"/>
    <s v="Pas commencé"/>
    <m/>
    <m/>
  </r>
  <r>
    <s v="22U6000007273"/>
    <x v="1000"/>
    <x v="1275"/>
    <d v="2016-08-01T00:00:00"/>
    <s v="308 ATTACHE Mag. Pie-IX, 36 GGC Chef caissier, 48 Participant - Vendeur-Trieur-Caissier, 5 GGC Assistant Gérant"/>
    <s v="Non"/>
    <s v="22U5 Vendeur-Trieur-Caissier Participant"/>
    <x v="1"/>
    <x v="19"/>
    <s v="Questionnaire-2020_Monteur"/>
    <s v="Pas commencé"/>
    <m/>
    <m/>
  </r>
  <r>
    <s v="22U6000007273"/>
    <x v="1000"/>
    <x v="1275"/>
    <d v="2016-08-01T00:00:00"/>
    <s v="308 ATTACHE Mag. Pie-IX, 36 GGC Chef caissier, 48 Participant - Vendeur-Trieur-Caissier, 5 GGC Assistant Gérant"/>
    <s v="Non"/>
    <s v="22U5 Vendeur-Trieur-Caissier Participant"/>
    <x v="1"/>
    <x v="19"/>
    <s v="Questionnaire-2020_Médias et papeterie"/>
    <s v="Pas commencé"/>
    <m/>
    <m/>
  </r>
  <r>
    <s v="22U6000007273"/>
    <x v="1000"/>
    <x v="1275"/>
    <d v="2016-08-01T00:00:00"/>
    <s v="308 ATTACHE Mag. Pie-IX, 36 GGC Chef caissier, 48 Participant - Vendeur-Trieur-Caissier, 5 GGC Assistant Gérant"/>
    <s v="Non"/>
    <s v="22U5 Vendeur-Trieur-Caissier Participant"/>
    <x v="1"/>
    <x v="19"/>
    <s v="Questionnaire-2020_HG2"/>
    <s v="Pas commencé"/>
    <m/>
    <m/>
  </r>
  <r>
    <s v="22U6000007273"/>
    <x v="1000"/>
    <x v="1275"/>
    <d v="2016-08-01T00:00:00"/>
    <s v="308 ATTACHE Mag. Pie-IX, 36 GGC Chef caissier, 48 Participant - Vendeur-Trieur-Caissier, 5 GGC Assistant Gérant"/>
    <s v="Non"/>
    <s v="22U5 Vendeur-Trieur-Caissier Participant"/>
    <x v="1"/>
    <x v="19"/>
    <s v="Questionnaire-2020_HG1"/>
    <s v="Pas commencé"/>
    <m/>
    <m/>
  </r>
  <r>
    <s v="22U6000007273"/>
    <x v="1000"/>
    <x v="1275"/>
    <d v="2016-08-01T00:00:00"/>
    <s v="308 ATTACHE Mag. Pie-IX, 36 GGC Chef caissier, 48 Participant - Vendeur-Trieur-Caissier, 5 GGC Assistant Gérant"/>
    <s v="Non"/>
    <s v="22U5 Vendeur-Trieur-Caissier Participant"/>
    <x v="1"/>
    <x v="19"/>
    <s v="Questionnaire-2020_Electro et meubles"/>
    <s v="Pas commencé"/>
    <m/>
    <m/>
  </r>
  <r>
    <s v="22U6000007273"/>
    <x v="1000"/>
    <x v="1275"/>
    <d v="2016-08-01T00:00:00"/>
    <s v="308 ATTACHE Mag. Pie-IX, 36 GGC Chef caissier, 48 Participant - Vendeur-Trieur-Caissier, 5 GGC Assistant Gérant"/>
    <s v="Non"/>
    <s v="22U5 Vendeur-Trieur-Caissier Participant"/>
    <x v="1"/>
    <x v="19"/>
    <s v="Questionnaire-2020_Commis plancher et cabines"/>
    <s v="Pas commencé"/>
    <m/>
    <m/>
  </r>
  <r>
    <s v="22U6000007273"/>
    <x v="1000"/>
    <x v="1275"/>
    <d v="2016-08-01T00:00:00"/>
    <s v="308 ATTACHE Mag. Pie-IX, 36 GGC Chef caissier, 48 Participant - Vendeur-Trieur-Caissier, 5 GGC Assistant Gérant"/>
    <s v="Non"/>
    <s v="22U5 Vendeur-Trieur-Caissier Participant"/>
    <x v="1"/>
    <x v="19"/>
    <s v="Questionnaire-2020_Commis caisse et boutique"/>
    <s v="Pas commencé"/>
    <m/>
    <m/>
  </r>
  <r>
    <s v="22U6000007273"/>
    <x v="1000"/>
    <x v="1275"/>
    <d v="2016-08-01T00:00:00"/>
    <s v="308 ATTACHE Mag. Pie-IX, 36 GGC Chef caissier, 48 Participant - Vendeur-Trieur-Caissier, 5 GGC Assistant Gérant"/>
    <s v="Non"/>
    <s v="22U5 Vendeur-Trieur-Caissier Participant"/>
    <x v="1"/>
    <x v="19"/>
    <s v="Questionnaire-2020_Chaussures et sacs"/>
    <s v="Pas commencé"/>
    <m/>
    <m/>
  </r>
  <r>
    <s v="22U6000007273"/>
    <x v="1000"/>
    <x v="1275"/>
    <d v="2016-08-01T00:00:00"/>
    <s v="308 ATTACHE Mag. Pie-IX, 36 GGC Chef caissier, 48 Participant - Vendeur-Trieur-Caissier, 5 GGC Assistant Gérant"/>
    <s v="Non"/>
    <s v="22U5 Vendeur-Trieur-Caissier Participant"/>
    <x v="1"/>
    <x v="19"/>
    <s v="Questionnaire-2020_Accessoires et bijoux"/>
    <s v="Pas commencé"/>
    <m/>
    <m/>
  </r>
  <r>
    <s v="22U6000007273"/>
    <x v="1000"/>
    <x v="1275"/>
    <d v="2016-08-01T00:00:00"/>
    <s v="308 ATTACHE Mag. Pie-IX, 36 GGC Chef caissier, 48 Participant - Vendeur-Trieur-Caissier, 5 GGC Assistant Gérant"/>
    <s v="Non"/>
    <s v="22U5 Vendeur-Trieur-Caissier Participant"/>
    <x v="1"/>
    <x v="19"/>
    <s v="Quiz d'integration"/>
    <s v="Pas commencé"/>
    <m/>
    <m/>
  </r>
  <r>
    <s v="22U6000007273"/>
    <x v="1000"/>
    <x v="1275"/>
    <d v="2016-08-01T00:00:00"/>
    <s v="308 ATTACHE Mag. Pie-IX, 36 GGC Chef caissier, 48 Participant - Vendeur-Trieur-Caissier, 5 GGC Assistant Gérant"/>
    <s v="Non"/>
    <s v="22U5 Vendeur-Trieur-Caissier Participant"/>
    <x v="1"/>
    <x v="19"/>
    <s v="Cybersécurité-Questionnaire"/>
    <s v="Pas commencé"/>
    <m/>
    <m/>
  </r>
  <r>
    <s v="22U6000007273"/>
    <x v="1000"/>
    <x v="1275"/>
    <d v="2016-08-01T00:00:00"/>
    <s v="308 ATTACHE Mag. Pie-IX, 36 GGC Chef caissier, 48 Participant - Vendeur-Trieur-Caissier, 5 GGC Assistant Gérant"/>
    <s v="Non"/>
    <s v="22U5 Vendeur-Trieur-Caissier Participant"/>
    <x v="1"/>
    <x v="19"/>
    <s v="Cybersécurité"/>
    <s v="Pas commencé"/>
    <m/>
    <m/>
  </r>
  <r>
    <s v="22U6000007273"/>
    <x v="1000"/>
    <x v="1275"/>
    <d v="2016-08-01T00:00:00"/>
    <s v="308 ATTACHE Mag. Pie-IX, 36 GGC Chef caissier, 48 Participant - Vendeur-Trieur-Caissier, 5 GGC Assistant Gérant"/>
    <s v="Non"/>
    <s v="22U5 Vendeur-Trieur-Caissier Participant"/>
    <x v="1"/>
    <x v="19"/>
    <s v="Le Service a la clientele (participants)"/>
    <s v="Pas commencé"/>
    <m/>
    <m/>
  </r>
  <r>
    <s v="22U6000007273"/>
    <x v="1000"/>
    <x v="1275"/>
    <d v="2016-08-01T00:00:00"/>
    <s v="308 ATTACHE Mag. Pie-IX, 36 GGC Chef caissier, 48 Participant - Vendeur-Trieur-Caissier, 5 GGC Assistant Gérant"/>
    <s v="Non"/>
    <s v="22U5 Vendeur-Trieur-Caissier Participant"/>
    <x v="1"/>
    <x v="19"/>
    <s v="La prevention des blessures au travail (Vendeur-Trieur-Caissier)"/>
    <s v="Pas commencé"/>
    <m/>
    <m/>
  </r>
  <r>
    <s v="22U6000007273"/>
    <x v="1000"/>
    <x v="1275"/>
    <d v="2016-08-01T00:00:00"/>
    <s v="308 ATTACHE Mag. Pie-IX, 36 GGC Chef caissier, 48 Participant - Vendeur-Trieur-Caissier, 5 GGC Assistant Gérant"/>
    <s v="Non"/>
    <s v="22U5 Vendeur-Trieur-Caissier Participant"/>
    <x v="1"/>
    <x v="19"/>
    <s v="La Riviere des Dons (participants)"/>
    <s v="Pas commencé"/>
    <m/>
    <m/>
  </r>
  <r>
    <s v="22U6000007273"/>
    <x v="1000"/>
    <x v="1275"/>
    <d v="2016-08-01T00:00:00"/>
    <s v="308 ATTACHE Mag. Pie-IX, 36 GGC Chef caissier, 48 Participant - Vendeur-Trieur-Caissier, 5 GGC Assistant Gérant"/>
    <s v="Non"/>
    <s v="22U5 Vendeur-Trieur-Caissier Participant"/>
    <x v="1"/>
    <x v="19"/>
    <s v="Formation ARPE-Québec"/>
    <s v="Pas commencé"/>
    <m/>
    <m/>
  </r>
  <r>
    <s v="22U6000007273"/>
    <x v="1000"/>
    <x v="1275"/>
    <d v="2016-08-01T00:00:00"/>
    <s v="308 ATTACHE Mag. Pie-IX, 36 GGC Chef caissier, 48 Participant - Vendeur-Trieur-Caissier, 5 GGC Assistant Gérant"/>
    <s v="Non"/>
    <s v="22U5 Vendeur-Trieur-Caissier Participant"/>
    <x v="1"/>
    <x v="19"/>
    <s v="Formation 2019 GGC Etiqueteur HG1"/>
    <s v="Pas commencé"/>
    <m/>
    <m/>
  </r>
  <r>
    <s v="22U6000007273"/>
    <x v="1000"/>
    <x v="1275"/>
    <d v="2016-08-01T00:00:00"/>
    <s v="308 ATTACHE Mag. Pie-IX, 36 GGC Chef caissier, 48 Participant - Vendeur-Trieur-Caissier, 5 GGC Assistant Gérant"/>
    <s v="Non"/>
    <s v="22U5 Vendeur-Trieur-Caissier Participant"/>
    <x v="1"/>
    <x v="19"/>
    <s v="Formation 2019 GGC Etiqueteur Livres"/>
    <s v="Pas commencé"/>
    <m/>
    <m/>
  </r>
  <r>
    <s v="22U6000007273"/>
    <x v="1000"/>
    <x v="1275"/>
    <d v="2016-08-01T00:00:00"/>
    <s v="308 ATTACHE Mag. Pie-IX, 36 GGC Chef caissier, 48 Participant - Vendeur-Trieur-Caissier, 5 GGC Assistant Gérant"/>
    <s v="Non"/>
    <s v="22U5 Vendeur-Trieur-Caissier Participant"/>
    <x v="1"/>
    <x v="19"/>
    <s v="Formation 2019 GGC Etiqueteur Acc. et Bijoux"/>
    <s v="Pas commencé"/>
    <m/>
    <m/>
  </r>
  <r>
    <s v="22U6000007273"/>
    <x v="1000"/>
    <x v="1275"/>
    <d v="2016-08-01T00:00:00"/>
    <s v="308 ATTACHE Mag. Pie-IX, 36 GGC Chef caissier, 48 Participant - Vendeur-Trieur-Caissier, 5 GGC Assistant Gérant"/>
    <s v="Non"/>
    <s v="22U5 Vendeur-Trieur-Caissier Participant"/>
    <x v="1"/>
    <x v="19"/>
    <s v="Formation 2019 Etiqueteur Sacs et Chaussures"/>
    <s v="Pas commencé"/>
    <m/>
    <m/>
  </r>
  <r>
    <s v="22U6000007273"/>
    <x v="1000"/>
    <x v="1275"/>
    <d v="2016-08-01T00:00:00"/>
    <s v="308 ATTACHE Mag. Pie-IX, 36 GGC Chef caissier, 48 Participant - Vendeur-Trieur-Caissier, 5 GGC Assistant Gérant"/>
    <s v="Non"/>
    <s v="22U5 Vendeur-Trieur-Caissier Participant"/>
    <x v="1"/>
    <x v="19"/>
    <s v="Formation Monteur GGC 2019"/>
    <s v="Pas commencé"/>
    <m/>
    <m/>
  </r>
  <r>
    <s v="22U6000007273"/>
    <x v="1000"/>
    <x v="1275"/>
    <d v="2016-08-01T00:00:00"/>
    <s v="308 ATTACHE Mag. Pie-IX, 36 GGC Chef caissier, 48 Participant - Vendeur-Trieur-Caissier, 5 GGC Assistant Gérant"/>
    <s v="Non"/>
    <s v="22U5 Vendeur-Trieur-Caissier Participant"/>
    <x v="1"/>
    <x v="19"/>
    <s v="Formation 2019 GGC Etiqueteur Electro"/>
    <s v="Pas commencé"/>
    <m/>
    <m/>
  </r>
  <r>
    <s v="22U6000007273"/>
    <x v="1000"/>
    <x v="1275"/>
    <d v="2016-08-01T00:00:00"/>
    <s v="308 ATTACHE Mag. Pie-IX, 36 GGC Chef caissier, 48 Participant - Vendeur-Trieur-Caissier, 5 GGC Assistant Gérant"/>
    <s v="Non"/>
    <s v="22U5 Vendeur-Trieur-Caissier Participant"/>
    <x v="1"/>
    <x v="19"/>
    <s v="Formation Trieur GGC-2019 "/>
    <s v="Pas commencé"/>
    <m/>
    <m/>
  </r>
  <r>
    <s v="22U6000007273"/>
    <x v="1000"/>
    <x v="1275"/>
    <d v="2016-08-01T00:00:00"/>
    <s v="308 ATTACHE Mag. Pie-IX, 36 GGC Chef caissier, 48 Participant - Vendeur-Trieur-Caissier, 5 GGC Assistant Gérant"/>
    <s v="Non"/>
    <s v="22U5 Vendeur-Trieur-Caissier Participant"/>
    <x v="1"/>
    <x v="19"/>
    <s v="Formation-PAD 2019 (GGC et ADC)"/>
    <s v="Pas commencé"/>
    <m/>
    <m/>
  </r>
  <r>
    <s v="22U6000007273"/>
    <x v="1000"/>
    <x v="1275"/>
    <d v="2016-08-01T00:00:00"/>
    <s v="308 ATTACHE Mag. Pie-IX, 36 GGC Chef caissier, 48 Participant - Vendeur-Trieur-Caissier, 5 GGC Assistant Gérant"/>
    <s v="Non"/>
    <s v="22U5 Vendeur-Trieur-Caissier Participant"/>
    <x v="1"/>
    <x v="19"/>
    <s v="Accueil 2 &quot;La vie chez Renaissance V2&quot;"/>
    <s v="Pas commencé"/>
    <m/>
    <m/>
  </r>
  <r>
    <s v="22U6000007273"/>
    <x v="1000"/>
    <x v="1275"/>
    <d v="2016-08-01T00:00:00"/>
    <s v="308 ATTACHE Mag. Pie-IX, 36 GGC Chef caissier, 48 Participant - Vendeur-Trieur-Caissier, 5 GGC Assistant Gérant"/>
    <s v="Non"/>
    <s v="22U5 Vendeur-Trieur-Caissier Participant"/>
    <x v="1"/>
    <x v="19"/>
    <s v="Formation 2019 GGC Commis Plancher-Cabine"/>
    <s v="Pas commencé"/>
    <m/>
    <m/>
  </r>
  <r>
    <s v="22U6000007273"/>
    <x v="1000"/>
    <x v="1275"/>
    <d v="2016-08-01T00:00:00"/>
    <s v="308 ATTACHE Mag. Pie-IX, 36 GGC Chef caissier, 48 Participant - Vendeur-Trieur-Caissier, 5 GGC Assistant Gérant"/>
    <s v="Non"/>
    <s v="22U5 Vendeur-Trieur-Caissier Participant"/>
    <x v="1"/>
    <x v="19"/>
    <s v="Formation 2019 GGC Commis Caisse-Boutique"/>
    <s v="Pas commencé"/>
    <m/>
    <m/>
  </r>
  <r>
    <s v="22U6000007273"/>
    <x v="1000"/>
    <x v="1275"/>
    <d v="2016-08-01T00:00:00"/>
    <s v="308 ATTACHE Mag. Pie-IX, 36 GGC Chef caissier, 48 Participant - Vendeur-Trieur-Caissier, 5 GGC Assistant Gérant"/>
    <s v="Non"/>
    <s v="22U5 Vendeur-Trieur-Caissier Participant"/>
    <x v="1"/>
    <x v="19"/>
    <s v="FORMATION GGC Etiqueteur HG2"/>
    <s v="Pas commencé"/>
    <m/>
    <m/>
  </r>
  <r>
    <s v="22U6000007273"/>
    <x v="1000"/>
    <x v="1275"/>
    <d v="2016-08-01T00:00:00"/>
    <s v="308 ATTACHE Mag. Pie-IX, 36 GGC Chef caissier, 48 Participant - Vendeur-Trieur-Caissier, 5 GGC Assistant Gérant"/>
    <s v="Non"/>
    <s v="22U5 Vendeur-Trieur-Caissier Participant"/>
    <x v="1"/>
    <x v="19"/>
    <s v="Accueil 4 - La riviere des dons à Renaissance (V2020)"/>
    <s v="Pas commencé"/>
    <m/>
    <m/>
  </r>
  <r>
    <s v="22U6000007273"/>
    <x v="1000"/>
    <x v="1275"/>
    <d v="2016-08-01T00:00:00"/>
    <s v="308 ATTACHE Mag. Pie-IX, 36 GGC Chef caissier, 48 Participant - Vendeur-Trieur-Caissier, 5 GGC Assistant Gérant"/>
    <s v="Non"/>
    <s v="22U5 Vendeur-Trieur-Caissier Participant"/>
    <x v="1"/>
    <x v="19"/>
    <s v="Accueil 3 - &quot;La santé avant tout&quot;"/>
    <s v="Pas commencé"/>
    <m/>
    <m/>
  </r>
  <r>
    <s v="22U6000007273"/>
    <x v="1000"/>
    <x v="1275"/>
    <d v="2016-08-01T00:00:00"/>
    <s v="308 ATTACHE Mag. Pie-IX, 36 GGC Chef caissier, 48 Participant - Vendeur-Trieur-Caissier, 5 GGC Assistant Gérant"/>
    <s v="Non"/>
    <s v="22U5 Vendeur-Trieur-Caissier Participant"/>
    <x v="1"/>
    <x v="19"/>
    <s v="Accueil 1 - &quot;Bienvenue chez Renaissance&quot;"/>
    <s v="Pas commencé"/>
    <m/>
    <m/>
  </r>
  <r>
    <s v="22U6000003464"/>
    <x v="1155"/>
    <x v="1276"/>
    <d v="2018-12-03T00:00:00"/>
    <s v="16 CDL Coordonnateur de plancher"/>
    <s v="Non"/>
    <s v="CDL- Coordonnateur plancher"/>
    <x v="0"/>
    <x v="13"/>
    <s v="FAQ EMPLOYÉ - PROGRAMME PRIVILÈGE"/>
    <s v="Pas commencé"/>
    <m/>
    <m/>
  </r>
  <r>
    <s v="22U6000003464"/>
    <x v="1155"/>
    <x v="1276"/>
    <d v="2018-12-03T00:00:00"/>
    <s v="16 CDL Coordonnateur de plancher"/>
    <s v="Non"/>
    <s v="CDL- Coordonnateur plancher"/>
    <x v="0"/>
    <x v="13"/>
    <s v="Guide_Data Candy"/>
    <s v="Pas commencé"/>
    <m/>
    <m/>
  </r>
  <r>
    <s v="22U6000003464"/>
    <x v="1155"/>
    <x v="1276"/>
    <d v="2018-12-03T00:00:00"/>
    <s v="16 CDL Coordonnateur de plancher"/>
    <s v="Non"/>
    <s v="CDL- Coordonnateur plancher"/>
    <x v="0"/>
    <x v="13"/>
    <s v="Sondage d'intégration d'un nouvel employé"/>
    <s v="Pas commencé"/>
    <m/>
    <m/>
  </r>
  <r>
    <s v="22U6000003464"/>
    <x v="1155"/>
    <x v="1276"/>
    <d v="2018-12-03T00:00:00"/>
    <s v="16 CDL Coordonnateur de plancher"/>
    <s v="Non"/>
    <s v="CDL- Coordonnateur plancher"/>
    <x v="0"/>
    <x v="13"/>
    <s v="Titre de l'UA"/>
    <s v="Pas commencé"/>
    <m/>
    <m/>
  </r>
  <r>
    <s v="22U6000003464"/>
    <x v="1155"/>
    <x v="1276"/>
    <d v="2018-12-03T00:00:00"/>
    <s v="16 CDL Coordonnateur de plancher"/>
    <s v="Non"/>
    <s v="CDL- Coordonnateur plancher"/>
    <x v="0"/>
    <x v="13"/>
    <s v="Remise des trophées du 2e trimestre 2020-2021"/>
    <s v="Pas commencé"/>
    <m/>
    <m/>
  </r>
  <r>
    <s v="22U6000003464"/>
    <x v="1155"/>
    <x v="1276"/>
    <d v="2018-12-03T00:00:00"/>
    <s v="16 CDL Coordonnateur de plancher"/>
    <s v="Non"/>
    <s v="CDL- Coordonnateur plancher"/>
    <x v="0"/>
    <x v="13"/>
    <s v="Questionnaire Accueil 3: &quot;La santé avant tout&quot;"/>
    <s v="Pas commencé"/>
    <m/>
    <m/>
  </r>
  <r>
    <s v="22U6000003464"/>
    <x v="1155"/>
    <x v="1276"/>
    <d v="2018-12-03T00:00:00"/>
    <s v="16 CDL Coordonnateur de plancher"/>
    <s v="Non"/>
    <s v="CDL- Coordonnateur plancher"/>
    <x v="0"/>
    <x v="13"/>
    <s v="Message de motivation, Eric St-Arnaud.mp4"/>
    <s v="Pas commencé"/>
    <m/>
    <m/>
  </r>
  <r>
    <s v="22U6000003464"/>
    <x v="1155"/>
    <x v="1276"/>
    <d v="2018-12-03T00:00:00"/>
    <s v="16 CDL Coordonnateur de plancher"/>
    <s v="Non"/>
    <s v="CDL- Coordonnateur plancher"/>
    <x v="0"/>
    <x v="13"/>
    <s v="Quiz d'integration"/>
    <s v="Pas commencé"/>
    <m/>
    <m/>
  </r>
  <r>
    <s v="22U6000003464"/>
    <x v="1155"/>
    <x v="1276"/>
    <d v="2018-12-03T00:00:00"/>
    <s v="16 CDL Coordonnateur de plancher"/>
    <s v="Non"/>
    <s v="CDL- Coordonnateur plancher"/>
    <x v="0"/>
    <x v="13"/>
    <s v="Cybersécurité-Questionnaire"/>
    <s v="Pas commencé"/>
    <m/>
    <m/>
  </r>
  <r>
    <s v="22U6000003464"/>
    <x v="1155"/>
    <x v="1276"/>
    <d v="2018-12-03T00:00:00"/>
    <s v="16 CDL Coordonnateur de plancher"/>
    <s v="Non"/>
    <s v="CDL- Coordonnateur plancher"/>
    <x v="0"/>
    <x v="13"/>
    <s v="Cybersécurité"/>
    <s v="Pas commencé"/>
    <m/>
    <m/>
  </r>
  <r>
    <s v="22U6000003464"/>
    <x v="1155"/>
    <x v="1276"/>
    <d v="2018-12-03T00:00:00"/>
    <s v="16 CDL Coordonnateur de plancher"/>
    <s v="Non"/>
    <s v="CDL- Coordonnateur plancher"/>
    <x v="0"/>
    <x v="13"/>
    <s v="Formation ARPE-Québec"/>
    <s v="Pas commencé"/>
    <m/>
    <m/>
  </r>
  <r>
    <s v="22U6000003464"/>
    <x v="1155"/>
    <x v="1276"/>
    <d v="2018-12-03T00:00:00"/>
    <s v="16 CDL Coordonnateur de plancher"/>
    <s v="Non"/>
    <s v="CDL- Coordonnateur plancher"/>
    <x v="0"/>
    <x v="13"/>
    <s v="Accueil 2 &quot;La vie chez Renaissance V2&quot;"/>
    <s v="Pas commencé"/>
    <m/>
    <m/>
  </r>
  <r>
    <s v="22U6000003464"/>
    <x v="1155"/>
    <x v="1276"/>
    <d v="2018-12-03T00:00:00"/>
    <s v="16 CDL Coordonnateur de plancher"/>
    <s v="Non"/>
    <s v="CDL- Coordonnateur plancher"/>
    <x v="0"/>
    <x v="13"/>
    <s v="Questionnaire CDL (3) Expert Manutentionnaire"/>
    <s v="Pas commencé"/>
    <m/>
    <m/>
  </r>
  <r>
    <s v="22U6000003464"/>
    <x v="1155"/>
    <x v="1276"/>
    <d v="2018-12-03T00:00:00"/>
    <s v="16 CDL Coordonnateur de plancher"/>
    <s v="Non"/>
    <s v="CDL- Coordonnateur plancher"/>
    <x v="0"/>
    <x v="13"/>
    <s v="Questionnaire CDL (2) Sénior Manutentionnaire"/>
    <s v="Pas commencé"/>
    <m/>
    <m/>
  </r>
  <r>
    <s v="22U6000003464"/>
    <x v="1155"/>
    <x v="1276"/>
    <d v="2018-12-03T00:00:00"/>
    <s v="16 CDL Coordonnateur de plancher"/>
    <s v="Non"/>
    <s v="CDL- Coordonnateur plancher"/>
    <x v="0"/>
    <x v="13"/>
    <s v="Questionnaire CDL (1) Intermédiaire Manutentionnaire"/>
    <s v="Pas commencé"/>
    <m/>
    <m/>
  </r>
  <r>
    <s v="22U6000003464"/>
    <x v="1155"/>
    <x v="1276"/>
    <d v="2018-12-03T00:00:00"/>
    <s v="16 CDL Coordonnateur de plancher"/>
    <s v="Non"/>
    <s v="CDL- Coordonnateur plancher"/>
    <x v="0"/>
    <x v="13"/>
    <s v="Questionnaire CDD (2) Sénior Commis d'entrepôt"/>
    <s v="Pas commencé"/>
    <m/>
    <m/>
  </r>
  <r>
    <s v="22U6000003464"/>
    <x v="1155"/>
    <x v="1276"/>
    <d v="2018-12-03T00:00:00"/>
    <s v="16 CDL Coordonnateur de plancher"/>
    <s v="Non"/>
    <s v="CDL- Coordonnateur plancher"/>
    <x v="0"/>
    <x v="13"/>
    <s v="Questionnaire CDL (2) Sénior Caissier"/>
    <s v="Pas commencé"/>
    <m/>
    <m/>
  </r>
  <r>
    <s v="22U6000003464"/>
    <x v="1155"/>
    <x v="1276"/>
    <d v="2018-12-03T00:00:00"/>
    <s v="16 CDL Coordonnateur de plancher"/>
    <s v="Non"/>
    <s v="CDL- Coordonnateur plancher"/>
    <x v="0"/>
    <x v="13"/>
    <s v="Questionnaire CDL (1) Intermédiaire Caissier"/>
    <s v="Pas commencé"/>
    <m/>
    <m/>
  </r>
  <r>
    <s v="22U6000003464"/>
    <x v="1155"/>
    <x v="1276"/>
    <d v="2018-12-03T00:00:00"/>
    <s v="16 CDL Coordonnateur de plancher"/>
    <s v="Non"/>
    <s v="CDL- Coordonnateur plancher"/>
    <x v="0"/>
    <x v="13"/>
    <s v="Questionnaire CDD (1) Intermédiaire commis machine à ballot"/>
    <s v="Pas commencé"/>
    <m/>
    <m/>
  </r>
  <r>
    <s v="22U6000003464"/>
    <x v="1155"/>
    <x v="1276"/>
    <d v="2018-12-03T00:00:00"/>
    <s v="16 CDL Coordonnateur de plancher"/>
    <s v="Non"/>
    <s v="CDL- Coordonnateur plancher"/>
    <x v="0"/>
    <x v="13"/>
    <s v="Questionnaire CDD (1) Intermédiaire commis chariot élévateur"/>
    <s v="Pas commencé"/>
    <m/>
    <m/>
  </r>
  <r>
    <s v="22U6000003464"/>
    <x v="1155"/>
    <x v="1276"/>
    <d v="2018-12-03T00:00:00"/>
    <s v="16 CDL Coordonnateur de plancher"/>
    <s v="Non"/>
    <s v="CDL- Coordonnateur plancher"/>
    <x v="0"/>
    <x v="13"/>
    <s v="Questionnaire (1) CDD Intermédiaire Trieur"/>
    <s v="Pas commencé"/>
    <m/>
    <m/>
  </r>
  <r>
    <s v="22U6000003464"/>
    <x v="1155"/>
    <x v="1276"/>
    <d v="2018-12-03T00:00:00"/>
    <s v="16 CDL Coordonnateur de plancher"/>
    <s v="Non"/>
    <s v="CDL- Coordonnateur plancher"/>
    <x v="0"/>
    <x v="13"/>
    <s v="Questionnaire CDD (1) Intermédaire Commis Entrepot "/>
    <s v="Pas commencé"/>
    <m/>
    <m/>
  </r>
  <r>
    <s v="22U6000003464"/>
    <x v="1155"/>
    <x v="1276"/>
    <d v="2018-12-03T00:00:00"/>
    <s v="16 CDL Coordonnateur de plancher"/>
    <s v="Non"/>
    <s v="CDL- Coordonnateur plancher"/>
    <x v="0"/>
    <x v="13"/>
    <s v="Questionnaire CDD (0) Débutant Trieur "/>
    <s v="Pas commencé"/>
    <m/>
    <m/>
  </r>
  <r>
    <s v="22U6000003464"/>
    <x v="1155"/>
    <x v="1276"/>
    <d v="2018-12-03T00:00:00"/>
    <s v="16 CDL Coordonnateur de plancher"/>
    <s v="Non"/>
    <s v="CDL- Coordonnateur plancher"/>
    <x v="0"/>
    <x v="13"/>
    <s v="Formation CDD Trieur - Récupération"/>
    <s v="Pas commencé"/>
    <m/>
    <m/>
  </r>
  <r>
    <s v="22U6000003464"/>
    <x v="1155"/>
    <x v="1276"/>
    <d v="2018-12-03T00:00:00"/>
    <s v="16 CDL Coordonnateur de plancher"/>
    <s v="Non"/>
    <s v="CDL- Coordonnateur plancher"/>
    <x v="0"/>
    <x v="13"/>
    <s v="Questionnaire CDD (0) Débutant Commis machine à ballot"/>
    <s v="Pas commencé"/>
    <m/>
    <m/>
  </r>
  <r>
    <s v="22U6000003464"/>
    <x v="1155"/>
    <x v="1276"/>
    <d v="2018-12-03T00:00:00"/>
    <s v="16 CDL Coordonnateur de plancher"/>
    <s v="Non"/>
    <s v="CDL- Coordonnateur plancher"/>
    <x v="0"/>
    <x v="13"/>
    <s v="Questionnaire CDD (0) Débutant Commis Entrepôt"/>
    <s v="Pas commencé"/>
    <m/>
    <m/>
  </r>
  <r>
    <s v="22U6000003464"/>
    <x v="1155"/>
    <x v="1276"/>
    <d v="2018-12-03T00:00:00"/>
    <s v="16 CDL Coordonnateur de plancher"/>
    <s v="Non"/>
    <s v="CDL- Coordonnateur plancher"/>
    <x v="0"/>
    <x v="13"/>
    <s v="FORMATION CDD Commis d'entrepôt  "/>
    <s v="Pas commencé"/>
    <m/>
    <m/>
  </r>
  <r>
    <s v="22U6000003464"/>
    <x v="1155"/>
    <x v="1276"/>
    <d v="2018-12-03T00:00:00"/>
    <s v="16 CDL Coordonnateur de plancher"/>
    <s v="Non"/>
    <s v="CDL- Coordonnateur plancher"/>
    <x v="0"/>
    <x v="13"/>
    <s v="FORMATION CDD Machines a ballot / Presses a balles"/>
    <s v="Pas commencé"/>
    <m/>
    <m/>
  </r>
  <r>
    <s v="22U6000003464"/>
    <x v="1155"/>
    <x v="1276"/>
    <d v="2018-12-03T00:00:00"/>
    <s v="16 CDL Coordonnateur de plancher"/>
    <s v="Non"/>
    <s v="CDL- Coordonnateur plancher"/>
    <x v="0"/>
    <x v="13"/>
    <s v="FORMATION CDD Conducteur Chariot Élévateur"/>
    <s v="Pas commencé"/>
    <m/>
    <m/>
  </r>
  <r>
    <s v="22U6000003464"/>
    <x v="1155"/>
    <x v="1276"/>
    <d v="2018-12-03T00:00:00"/>
    <s v="16 CDL Coordonnateur de plancher"/>
    <s v="Non"/>
    <s v="CDL- Coordonnateur plancher"/>
    <x v="0"/>
    <x v="13"/>
    <s v="Questionnaire CDD (0) Débutant Conducteur Chariot Élévateur"/>
    <s v="Pas commencé"/>
    <m/>
    <m/>
  </r>
  <r>
    <s v="22U6000003464"/>
    <x v="1155"/>
    <x v="1276"/>
    <d v="2018-12-03T00:00:00"/>
    <s v="16 CDL Coordonnateur de plancher"/>
    <s v="Non"/>
    <s v="CDL- Coordonnateur plancher"/>
    <x v="0"/>
    <x v="13"/>
    <s v="Questionnaire CDL (0) Débutant Caissier"/>
    <s v="Pas commencé"/>
    <m/>
    <m/>
  </r>
  <r>
    <s v="22U6000003464"/>
    <x v="1155"/>
    <x v="1276"/>
    <d v="2018-12-03T00:00:00"/>
    <s v="16 CDL Coordonnateur de plancher"/>
    <s v="Non"/>
    <s v="CDL- Coordonnateur plancher"/>
    <x v="0"/>
    <x v="13"/>
    <s v="Questionnaire CDL (0) Débutant Manutentionnaire"/>
    <s v="Pas commencé"/>
    <m/>
    <m/>
  </r>
  <r>
    <s v="22U6000003464"/>
    <x v="1155"/>
    <x v="1276"/>
    <d v="2018-12-03T00:00:00"/>
    <s v="16 CDL Coordonnateur de plancher"/>
    <s v="Non"/>
    <s v="CDL- Coordonnateur plancher"/>
    <x v="0"/>
    <x v="13"/>
    <s v="Formation_CDL_Manutentionnaire"/>
    <s v="Pas commencé"/>
    <m/>
    <m/>
  </r>
  <r>
    <s v="22U6000003464"/>
    <x v="1155"/>
    <x v="1276"/>
    <d v="2018-12-03T00:00:00"/>
    <s v="16 CDL Coordonnateur de plancher"/>
    <s v="Non"/>
    <s v="CDL- Coordonnateur plancher"/>
    <x v="0"/>
    <x v="13"/>
    <s v="FORMATION CDL Commis caissier  "/>
    <s v="Pas commencé"/>
    <m/>
    <m/>
  </r>
  <r>
    <s v="22U6000003464"/>
    <x v="1155"/>
    <x v="1276"/>
    <d v="2018-12-03T00:00:00"/>
    <s v="16 CDL Coordonnateur de plancher"/>
    <s v="Non"/>
    <s v="CDL- Coordonnateur plancher"/>
    <x v="0"/>
    <x v="13"/>
    <s v="Accueil 4 - La riviere des dons à Renaissance (V2020)"/>
    <s v="Pas commencé"/>
    <m/>
    <m/>
  </r>
  <r>
    <s v="22U6000003464"/>
    <x v="1155"/>
    <x v="1276"/>
    <d v="2018-12-03T00:00:00"/>
    <s v="16 CDL Coordonnateur de plancher"/>
    <s v="Non"/>
    <s v="CDL- Coordonnateur plancher"/>
    <x v="0"/>
    <x v="13"/>
    <s v="Accueil 3 - &quot;La santé avant tout&quot;"/>
    <s v="Pas commencé"/>
    <m/>
    <m/>
  </r>
  <r>
    <s v="22U6000003464"/>
    <x v="1155"/>
    <x v="1276"/>
    <d v="2018-12-03T00:00:00"/>
    <s v="16 CDL Coordonnateur de plancher"/>
    <s v="Non"/>
    <s v="CDL- Coordonnateur plancher"/>
    <x v="0"/>
    <x v="13"/>
    <s v="Accueil 1 - &quot;Bienvenue chez Renaissance&quot;"/>
    <s v="Pas commencé"/>
    <m/>
    <m/>
  </r>
  <r>
    <s v="22U6000002584"/>
    <x v="1156"/>
    <x v="1277"/>
    <d v="2016-10-27T00:00:00"/>
    <s v="50 Camionneur-Déménageurs"/>
    <s v="Non"/>
    <s v="Camionneur-déménageurs"/>
    <x v="0"/>
    <x v="14"/>
    <s v="Sondage d'intégration d'un nouvel employé"/>
    <s v="Pas commencé"/>
    <m/>
    <m/>
  </r>
  <r>
    <s v="22U6000002584"/>
    <x v="1156"/>
    <x v="1277"/>
    <d v="2016-10-27T00:00:00"/>
    <s v="50 Camionneur-Déménageurs"/>
    <s v="Non"/>
    <s v="Camionneur-déménageurs"/>
    <x v="0"/>
    <x v="14"/>
    <s v="Titre de l'UA"/>
    <s v="Pas commencé"/>
    <m/>
    <m/>
  </r>
  <r>
    <s v="22U6000002584"/>
    <x v="1156"/>
    <x v="1277"/>
    <d v="2016-10-27T00:00:00"/>
    <s v="50 Camionneur-Déménageurs"/>
    <s v="Non"/>
    <s v="Camionneur-déménageurs"/>
    <x v="0"/>
    <x v="14"/>
    <s v="Remise des trophées du 2e trimestre 2020-2021"/>
    <s v="Pas commencé"/>
    <m/>
    <m/>
  </r>
  <r>
    <s v="22U6000002584"/>
    <x v="1156"/>
    <x v="1277"/>
    <d v="2016-10-27T00:00:00"/>
    <s v="50 Camionneur-Déménageurs"/>
    <s v="Non"/>
    <s v="Camionneur-déménageurs"/>
    <x v="0"/>
    <x v="14"/>
    <s v="Questionnaire Accueil 3: &quot;La santé avant tout&quot;"/>
    <s v="Pas commencé"/>
    <m/>
    <m/>
  </r>
  <r>
    <s v="22U6000002584"/>
    <x v="1156"/>
    <x v="1277"/>
    <d v="2016-10-27T00:00:00"/>
    <s v="50 Camionneur-Déménageurs"/>
    <s v="Non"/>
    <s v="Camionneur-déménageurs"/>
    <x v="0"/>
    <x v="14"/>
    <s v="Message de motivation, Eric St-Arnaud.mp4"/>
    <s v="Pas commencé"/>
    <m/>
    <m/>
  </r>
  <r>
    <s v="22U6000002584"/>
    <x v="1156"/>
    <x v="1277"/>
    <d v="2016-10-27T00:00:00"/>
    <s v="50 Camionneur-Déménageurs"/>
    <s v="Non"/>
    <s v="Camionneur-déménageurs"/>
    <x v="0"/>
    <x v="14"/>
    <s v="Quiz d'integration"/>
    <s v="Pas commencé"/>
    <m/>
    <m/>
  </r>
  <r>
    <s v="22U6000002584"/>
    <x v="1156"/>
    <x v="1277"/>
    <d v="2016-10-27T00:00:00"/>
    <s v="50 Camionneur-Déménageurs"/>
    <s v="Non"/>
    <s v="Camionneur-déménageurs"/>
    <x v="0"/>
    <x v="14"/>
    <s v="Cybersécurité-Questionnaire"/>
    <s v="Pas commencé"/>
    <m/>
    <m/>
  </r>
  <r>
    <s v="22U6000002584"/>
    <x v="1156"/>
    <x v="1277"/>
    <d v="2016-10-27T00:00:00"/>
    <s v="50 Camionneur-Déménageurs"/>
    <s v="Non"/>
    <s v="Camionneur-déménageurs"/>
    <x v="0"/>
    <x v="14"/>
    <s v="Cybersécurité"/>
    <s v="Pas commencé"/>
    <m/>
    <m/>
  </r>
  <r>
    <s v="22U6000002584"/>
    <x v="1156"/>
    <x v="1277"/>
    <d v="2016-10-27T00:00:00"/>
    <s v="50 Camionneur-Déménageurs"/>
    <s v="Non"/>
    <s v="Camionneur-déménageurs"/>
    <x v="0"/>
    <x v="14"/>
    <s v="Formation ARPE-Québec"/>
    <s v="Pas commencé"/>
    <m/>
    <m/>
  </r>
  <r>
    <s v="22U6000002584"/>
    <x v="1156"/>
    <x v="1277"/>
    <d v="2016-10-27T00:00:00"/>
    <s v="50 Camionneur-Déménageurs"/>
    <s v="Non"/>
    <s v="Camionneur-déménageurs"/>
    <x v="0"/>
    <x v="14"/>
    <s v="Accueil 2 &quot;La vie chez Renaissance V2&quot;"/>
    <s v="Pas commencé"/>
    <m/>
    <m/>
  </r>
  <r>
    <s v="22U6000002584"/>
    <x v="1156"/>
    <x v="1277"/>
    <d v="2016-10-27T00:00:00"/>
    <s v="50 Camionneur-Déménageurs"/>
    <s v="Non"/>
    <s v="Camionneur-déménageurs"/>
    <x v="0"/>
    <x v="14"/>
    <s v="Accueil 4 - La riviere des dons à Renaissance (V2020)"/>
    <s v="Pas commencé"/>
    <m/>
    <m/>
  </r>
  <r>
    <s v="22U6000002584"/>
    <x v="1156"/>
    <x v="1277"/>
    <d v="2016-10-27T00:00:00"/>
    <s v="50 Camionneur-Déménageurs"/>
    <s v="Non"/>
    <s v="Camionneur-déménageurs"/>
    <x v="0"/>
    <x v="14"/>
    <s v="Accueil 3 - &quot;La santé avant tout&quot;"/>
    <s v="Pas commencé"/>
    <m/>
    <m/>
  </r>
  <r>
    <s v="22U6000002584"/>
    <x v="1156"/>
    <x v="1277"/>
    <d v="2016-10-27T00:00:00"/>
    <s v="50 Camionneur-Déménageurs"/>
    <s v="Non"/>
    <s v="Camionneur-déménageurs"/>
    <x v="0"/>
    <x v="14"/>
    <s v="Accueil 1 - &quot;Bienvenue chez Renaissance&quot;"/>
    <s v="Pas commencé"/>
    <m/>
    <m/>
  </r>
  <r>
    <s v="22U5000007942"/>
    <x v="696"/>
    <x v="1278"/>
    <d v="2018-07-30T00:00:00"/>
    <s v="52 Participant - Préposé entretien ménager"/>
    <s v="Non"/>
    <s v="22U5 Préposé à l'entretien ménager- Particip."/>
    <x v="1"/>
    <x v="8"/>
    <s v="Remise des trophées du 2e trimestre 2020-2021"/>
    <s v="Pas commencé"/>
    <m/>
    <m/>
  </r>
  <r>
    <s v="22U5000007942"/>
    <x v="696"/>
    <x v="1278"/>
    <d v="2018-07-30T00:00:00"/>
    <s v="52 Participant - Préposé entretien ménager"/>
    <s v="Non"/>
    <s v="22U5 Préposé à l'entretien ménager- Particip."/>
    <x v="1"/>
    <x v="8"/>
    <s v="Message de motivation, Eric St-Arnaud.mp4"/>
    <s v="Pas commencé"/>
    <m/>
    <m/>
  </r>
  <r>
    <s v="22U5000007942"/>
    <x v="696"/>
    <x v="1278"/>
    <d v="2018-07-30T00:00:00"/>
    <s v="52 Participant - Préposé entretien ménager"/>
    <s v="Non"/>
    <s v="22U5 Préposé à l'entretien ménager- Particip."/>
    <x v="1"/>
    <x v="8"/>
    <s v="Le Service a la clientele (participants)"/>
    <s v="Pas commencé"/>
    <m/>
    <m/>
  </r>
  <r>
    <s v="22U5000007942"/>
    <x v="696"/>
    <x v="1278"/>
    <d v="2018-07-30T00:00:00"/>
    <s v="52 Participant - Préposé entretien ménager"/>
    <s v="Non"/>
    <s v="22U5 Préposé à l'entretien ménager- Particip."/>
    <x v="1"/>
    <x v="8"/>
    <s v="La prevention des blessures au travail (Vendeur-Trieur-Caissier)"/>
    <s v="Pas commencé"/>
    <m/>
    <m/>
  </r>
  <r>
    <s v="22U5000007942"/>
    <x v="696"/>
    <x v="1278"/>
    <d v="2018-07-30T00:00:00"/>
    <s v="52 Participant - Préposé entretien ménager"/>
    <s v="Non"/>
    <s v="22U5 Préposé à l'entretien ménager- Particip."/>
    <x v="1"/>
    <x v="8"/>
    <s v="La Riviere des Dons (participants)"/>
    <s v="Pas commencé"/>
    <m/>
    <m/>
  </r>
  <r>
    <s v="22U5000007942"/>
    <x v="696"/>
    <x v="1278"/>
    <d v="2018-07-30T00:00:00"/>
    <s v="52 Participant - Préposé entretien ménager"/>
    <s v="Non"/>
    <s v="22U5 Préposé à l'entretien ménager- Particip."/>
    <x v="1"/>
    <x v="8"/>
    <s v="Formation ARPE-Québec"/>
    <s v="Pas commencé"/>
    <m/>
    <m/>
  </r>
  <r>
    <s v="22U6000004437"/>
    <x v="227"/>
    <x v="1279"/>
    <d v="2020-08-21T00:00:00"/>
    <s v="304 ATTACHE Mag. Saint-Hubert, 56 GGC PAD GGC"/>
    <s v="Oui"/>
    <s v="GGC- Préposé aux donateurs"/>
    <x v="0"/>
    <x v="6"/>
    <s v="FAQ EMPLOYÉ - PROGRAMME PRIVILÈGE"/>
    <s v="Pas commencé"/>
    <m/>
    <m/>
  </r>
  <r>
    <s v="22U6000004437"/>
    <x v="227"/>
    <x v="1279"/>
    <d v="2020-08-21T00:00:00"/>
    <s v="304 ATTACHE Mag. Saint-Hubert, 56 GGC PAD GGC"/>
    <s v="Oui"/>
    <s v="GGC- Préposé aux donateurs"/>
    <x v="0"/>
    <x v="6"/>
    <s v="Guide_Data Candy"/>
    <s v="Pas commencé"/>
    <m/>
    <m/>
  </r>
  <r>
    <s v="22U6000004437"/>
    <x v="227"/>
    <x v="1279"/>
    <d v="2020-08-21T00:00:00"/>
    <s v="304 ATTACHE Mag. Saint-Hubert, 56 GGC PAD GGC"/>
    <s v="Oui"/>
    <s v="GGC- Préposé aux donateurs"/>
    <x v="0"/>
    <x v="6"/>
    <s v="Sondage d'intégration d'un nouvel employé"/>
    <s v="Pas commencé"/>
    <m/>
    <m/>
  </r>
  <r>
    <s v="22U6000004437"/>
    <x v="227"/>
    <x v="1279"/>
    <d v="2020-08-21T00:00:00"/>
    <s v="304 ATTACHE Mag. Saint-Hubert, 56 GGC PAD GGC"/>
    <s v="Oui"/>
    <s v="GGC- Préposé aux donateurs"/>
    <x v="0"/>
    <x v="6"/>
    <s v="Titre de l'UA"/>
    <s v="Pas commencé"/>
    <m/>
    <m/>
  </r>
  <r>
    <s v="22U6000004437"/>
    <x v="227"/>
    <x v="1279"/>
    <d v="2020-08-21T00:00:00"/>
    <s v="304 ATTACHE Mag. Saint-Hubert, 56 GGC PAD GGC"/>
    <s v="Oui"/>
    <s v="GGC- Préposé aux donateurs"/>
    <x v="0"/>
    <x v="6"/>
    <s v="Remise des trophées du 2e trimestre 2020-2021"/>
    <s v="Pas commencé"/>
    <m/>
    <m/>
  </r>
  <r>
    <s v="22U6000004437"/>
    <x v="227"/>
    <x v="1279"/>
    <d v="2020-08-21T00:00:00"/>
    <s v="304 ATTACHE Mag. Saint-Hubert, 56 GGC PAD GGC"/>
    <s v="Oui"/>
    <s v="GGC- Préposé aux donateurs"/>
    <x v="0"/>
    <x v="6"/>
    <s v="Questionnaire Accueil 3: &quot;La santé avant tout&quot;"/>
    <s v="Pas commencé"/>
    <m/>
    <m/>
  </r>
  <r>
    <s v="22U6000004437"/>
    <x v="227"/>
    <x v="1279"/>
    <d v="2020-08-21T00:00:00"/>
    <s v="304 ATTACHE Mag. Saint-Hubert, 56 GGC PAD GGC"/>
    <s v="Oui"/>
    <s v="GGC- Préposé aux donateurs"/>
    <x v="0"/>
    <x v="6"/>
    <s v="Message de motivation, Eric St-Arnaud.mp4"/>
    <s v="Pas commencé"/>
    <m/>
    <m/>
  </r>
  <r>
    <s v="22U6000004437"/>
    <x v="227"/>
    <x v="1279"/>
    <d v="2020-08-21T00:00:00"/>
    <s v="304 ATTACHE Mag. Saint-Hubert, 56 GGC PAD GGC"/>
    <s v="Oui"/>
    <s v="GGC- Préposé aux donateurs"/>
    <x v="0"/>
    <x v="6"/>
    <s v="Questionnaire-2020_PAD GGC"/>
    <s v="Pas commencé"/>
    <m/>
    <m/>
  </r>
  <r>
    <s v="22U6000004437"/>
    <x v="227"/>
    <x v="1279"/>
    <d v="2020-08-21T00:00:00"/>
    <s v="304 ATTACHE Mag. Saint-Hubert, 56 GGC PAD GGC"/>
    <s v="Oui"/>
    <s v="GGC- Préposé aux donateurs"/>
    <x v="0"/>
    <x v="6"/>
    <s v="Quiz d'integration"/>
    <s v="Pas commencé"/>
    <m/>
    <m/>
  </r>
  <r>
    <s v="22U6000004437"/>
    <x v="227"/>
    <x v="1279"/>
    <d v="2020-08-21T00:00:00"/>
    <s v="304 ATTACHE Mag. Saint-Hubert, 56 GGC PAD GGC"/>
    <s v="Oui"/>
    <s v="GGC- Préposé aux donateurs"/>
    <x v="0"/>
    <x v="6"/>
    <s v="Cybersécurité-Questionnaire"/>
    <s v="Pas commencé"/>
    <m/>
    <m/>
  </r>
  <r>
    <s v="22U6000004437"/>
    <x v="227"/>
    <x v="1279"/>
    <d v="2020-08-21T00:00:00"/>
    <s v="304 ATTACHE Mag. Saint-Hubert, 56 GGC PAD GGC"/>
    <s v="Oui"/>
    <s v="GGC- Préposé aux donateurs"/>
    <x v="0"/>
    <x v="6"/>
    <s v="Cybersécurité"/>
    <s v="Pas commencé"/>
    <m/>
    <m/>
  </r>
  <r>
    <s v="22U6000004437"/>
    <x v="227"/>
    <x v="1279"/>
    <d v="2020-08-21T00:00:00"/>
    <s v="304 ATTACHE Mag. Saint-Hubert, 56 GGC PAD GGC"/>
    <s v="Oui"/>
    <s v="GGC- Préposé aux donateurs"/>
    <x v="0"/>
    <x v="6"/>
    <s v="Formation ARPE-Québec"/>
    <s v="Pas commencé"/>
    <m/>
    <m/>
  </r>
  <r>
    <s v="22U6000004437"/>
    <x v="227"/>
    <x v="1279"/>
    <d v="2020-08-21T00:00:00"/>
    <s v="304 ATTACHE Mag. Saint-Hubert, 56 GGC PAD GGC"/>
    <s v="Oui"/>
    <s v="GGC- Préposé aux donateurs"/>
    <x v="0"/>
    <x v="6"/>
    <s v="Formation-PAD 2019 (GGC et ADC)"/>
    <s v="Pas commencé"/>
    <m/>
    <m/>
  </r>
  <r>
    <s v="22U6000004437"/>
    <x v="227"/>
    <x v="1279"/>
    <d v="2020-08-21T00:00:00"/>
    <s v="304 ATTACHE Mag. Saint-Hubert, 56 GGC PAD GGC"/>
    <s v="Oui"/>
    <s v="GGC- Préposé aux donateurs"/>
    <x v="0"/>
    <x v="6"/>
    <s v="Accueil 2 &quot;La vie chez Renaissance V2&quot;"/>
    <s v="Pas commencé"/>
    <m/>
    <m/>
  </r>
  <r>
    <s v="22U6000004437"/>
    <x v="227"/>
    <x v="1279"/>
    <d v="2020-08-21T00:00:00"/>
    <s v="304 ATTACHE Mag. Saint-Hubert, 56 GGC PAD GGC"/>
    <s v="Oui"/>
    <s v="GGC- Préposé aux donateurs"/>
    <x v="0"/>
    <x v="6"/>
    <s v="Accueil 4 - La riviere des dons à Renaissance (V2020)"/>
    <s v="Pas commencé"/>
    <m/>
    <m/>
  </r>
  <r>
    <s v="22U6000004437"/>
    <x v="227"/>
    <x v="1279"/>
    <d v="2020-08-21T00:00:00"/>
    <s v="304 ATTACHE Mag. Saint-Hubert, 56 GGC PAD GGC"/>
    <s v="Oui"/>
    <s v="GGC- Préposé aux donateurs"/>
    <x v="0"/>
    <x v="6"/>
    <s v="Accueil 3 - &quot;La santé avant tout&quot;"/>
    <s v="Pas commencé"/>
    <m/>
    <m/>
  </r>
  <r>
    <s v="22U6000004437"/>
    <x v="227"/>
    <x v="1279"/>
    <d v="2020-08-21T00:00:00"/>
    <s v="304 ATTACHE Mag. Saint-Hubert, 56 GGC PAD GGC"/>
    <s v="Oui"/>
    <s v="GGC- Préposé aux donateurs"/>
    <x v="0"/>
    <x v="6"/>
    <s v="Accueil 1 - &quot;Bienvenue chez Renaissance&quot;"/>
    <s v="Pas commencé"/>
    <m/>
    <m/>
  </r>
  <r>
    <s v="22U6000001165_APP"/>
    <x v="152"/>
    <x v="1280"/>
    <d v="2010-10-12T00:00:00"/>
    <s v="106 ATTACHE Direction Socioprofessionnelle, 28 SSP Intervenant Socioprofessionnel SSP"/>
    <s v="Oui"/>
    <s v="Coordonnateur à la formation"/>
    <x v="0"/>
    <x v="30"/>
    <s v="FAQ EMPLOYÉ - PROGRAMME PRIVILÈGE"/>
    <s v="Pas commencé"/>
    <m/>
    <m/>
  </r>
  <r>
    <s v="22U6000001165_APP"/>
    <x v="152"/>
    <x v="1280"/>
    <d v="2010-10-12T00:00:00"/>
    <s v="106 ATTACHE Direction Socioprofessionnelle, 28 SSP Intervenant Socioprofessionnel SSP"/>
    <s v="Oui"/>
    <s v="Coordonnateur à la formation"/>
    <x v="0"/>
    <x v="30"/>
    <s v="Guide_Data Candy"/>
    <s v="Pas commencé"/>
    <m/>
    <m/>
  </r>
  <r>
    <s v="22U6000001165_APP"/>
    <x v="152"/>
    <x v="1280"/>
    <d v="2010-10-12T00:00:00"/>
    <s v="106 ATTACHE Direction Socioprofessionnelle, 28 SSP Intervenant Socioprofessionnel SSP"/>
    <s v="Oui"/>
    <s v="Coordonnateur à la formation"/>
    <x v="0"/>
    <x v="30"/>
    <s v="Sondage d'intégration d'un nouvel employé"/>
    <s v="Pas commencé"/>
    <m/>
    <m/>
  </r>
  <r>
    <s v="22U6000001165_APP"/>
    <x v="152"/>
    <x v="1280"/>
    <d v="2010-10-12T00:00:00"/>
    <s v="106 ATTACHE Direction Socioprofessionnelle, 28 SSP Intervenant Socioprofessionnel SSP"/>
    <s v="Oui"/>
    <s v="Coordonnateur à la formation"/>
    <x v="0"/>
    <x v="30"/>
    <s v="Titre de l'UA"/>
    <s v="Pas commencé"/>
    <m/>
    <m/>
  </r>
  <r>
    <s v="22U6000001165_APP"/>
    <x v="152"/>
    <x v="1280"/>
    <d v="2010-10-12T00:00:00"/>
    <s v="106 ATTACHE Direction Socioprofessionnelle, 28 SSP Intervenant Socioprofessionnel SSP"/>
    <s v="Oui"/>
    <s v="Coordonnateur à la formation"/>
    <x v="0"/>
    <x v="30"/>
    <s v="Remise des trophées du 2e trimestre 2020-2021"/>
    <s v="Pas commencé"/>
    <m/>
    <m/>
  </r>
  <r>
    <s v="22U6000001165_APP"/>
    <x v="152"/>
    <x v="1280"/>
    <d v="2010-10-12T00:00:00"/>
    <s v="106 ATTACHE Direction Socioprofessionnelle, 28 SSP Intervenant Socioprofessionnel SSP"/>
    <s v="Oui"/>
    <s v="Coordonnateur à la formation"/>
    <x v="0"/>
    <x v="30"/>
    <s v="Questionnaire Accueil 3: &quot;La santé avant tout&quot;"/>
    <s v="Pas commencé"/>
    <m/>
    <m/>
  </r>
  <r>
    <s v="22U6000001165_APP"/>
    <x v="152"/>
    <x v="1280"/>
    <d v="2010-10-12T00:00:00"/>
    <s v="106 ATTACHE Direction Socioprofessionnelle, 28 SSP Intervenant Socioprofessionnel SSP"/>
    <s v="Oui"/>
    <s v="Coordonnateur à la formation"/>
    <x v="0"/>
    <x v="30"/>
    <s v="Message de motivation, Eric St-Arnaud.mp4"/>
    <s v="Pas commencé"/>
    <m/>
    <m/>
  </r>
  <r>
    <s v="22U6000001165_APP"/>
    <x v="152"/>
    <x v="1280"/>
    <d v="2010-10-12T00:00:00"/>
    <s v="106 ATTACHE Direction Socioprofessionnelle, 28 SSP Intervenant Socioprofessionnel SSP"/>
    <s v="Oui"/>
    <s v="Coordonnateur à la formation"/>
    <x v="0"/>
    <x v="30"/>
    <s v="Questionnaire-2020_Monteur"/>
    <s v="Pas commencé"/>
    <m/>
    <m/>
  </r>
  <r>
    <s v="22U6000001165_APP"/>
    <x v="152"/>
    <x v="1280"/>
    <d v="2010-10-12T00:00:00"/>
    <s v="106 ATTACHE Direction Socioprofessionnelle, 28 SSP Intervenant Socioprofessionnel SSP"/>
    <s v="Oui"/>
    <s v="Coordonnateur à la formation"/>
    <x v="0"/>
    <x v="30"/>
    <s v="Questionnaire-2020_Commis plancher et cabines"/>
    <s v="Pas commencé"/>
    <m/>
    <m/>
  </r>
  <r>
    <s v="22U6000001165_APP"/>
    <x v="152"/>
    <x v="1280"/>
    <d v="2010-10-12T00:00:00"/>
    <s v="106 ATTACHE Direction Socioprofessionnelle, 28 SSP Intervenant Socioprofessionnel SSP"/>
    <s v="Oui"/>
    <s v="Coordonnateur à la formation"/>
    <x v="0"/>
    <x v="30"/>
    <s v="Questionnaire-2020_Commis caisse et boutique"/>
    <s v="Pas commencé"/>
    <m/>
    <m/>
  </r>
  <r>
    <s v="22U6000001165_APP"/>
    <x v="152"/>
    <x v="1280"/>
    <d v="2010-10-12T00:00:00"/>
    <s v="106 ATTACHE Direction Socioprofessionnelle, 28 SSP Intervenant Socioprofessionnel SSP"/>
    <s v="Oui"/>
    <s v="Coordonnateur à la formation"/>
    <x v="0"/>
    <x v="30"/>
    <s v="Quiz d'integration"/>
    <s v="Pas commencé"/>
    <m/>
    <m/>
  </r>
  <r>
    <s v="22U6000001165_APP"/>
    <x v="152"/>
    <x v="1280"/>
    <d v="2010-10-12T00:00:00"/>
    <s v="106 ATTACHE Direction Socioprofessionnelle, 28 SSP Intervenant Socioprofessionnel SSP"/>
    <s v="Oui"/>
    <s v="Coordonnateur à la formation"/>
    <x v="0"/>
    <x v="30"/>
    <s v="Cybersécurité-Questionnaire"/>
    <s v="Pas commencé"/>
    <m/>
    <m/>
  </r>
  <r>
    <s v="22U6000001165_APP"/>
    <x v="152"/>
    <x v="1280"/>
    <d v="2010-10-12T00:00:00"/>
    <s v="106 ATTACHE Direction Socioprofessionnelle, 28 SSP Intervenant Socioprofessionnel SSP"/>
    <s v="Oui"/>
    <s v="Coordonnateur à la formation"/>
    <x v="0"/>
    <x v="30"/>
    <s v="Cybersécurité"/>
    <s v="Pas commencé"/>
    <m/>
    <m/>
  </r>
  <r>
    <s v="22U6000001165_APP"/>
    <x v="152"/>
    <x v="1280"/>
    <d v="2010-10-12T00:00:00"/>
    <s v="106 ATTACHE Direction Socioprofessionnelle, 28 SSP Intervenant Socioprofessionnel SSP"/>
    <s v="Oui"/>
    <s v="Coordonnateur à la formation"/>
    <x v="0"/>
    <x v="30"/>
    <s v="Le Service a la clientele (participants)"/>
    <s v="Pas commencé"/>
    <m/>
    <m/>
  </r>
  <r>
    <s v="22U6000001165_APP"/>
    <x v="152"/>
    <x v="1280"/>
    <d v="2010-10-12T00:00:00"/>
    <s v="106 ATTACHE Direction Socioprofessionnelle, 28 SSP Intervenant Socioprofessionnel SSP"/>
    <s v="Oui"/>
    <s v="Coordonnateur à la formation"/>
    <x v="0"/>
    <x v="30"/>
    <s v="La prevention des blessures au travail (Vendeur-Trieur-Caissier)"/>
    <s v="Pas commencé"/>
    <m/>
    <m/>
  </r>
  <r>
    <s v="22U6000001165_APP"/>
    <x v="152"/>
    <x v="1280"/>
    <d v="2010-10-12T00:00:00"/>
    <s v="106 ATTACHE Direction Socioprofessionnelle, 28 SSP Intervenant Socioprofessionnel SSP"/>
    <s v="Oui"/>
    <s v="Coordonnateur à la formation"/>
    <x v="0"/>
    <x v="30"/>
    <s v="La Riviere des Dons (participants)"/>
    <s v="Pas commencé"/>
    <m/>
    <m/>
  </r>
  <r>
    <s v="22U6000001165_APP"/>
    <x v="152"/>
    <x v="1280"/>
    <d v="2010-10-12T00:00:00"/>
    <s v="106 ATTACHE Direction Socioprofessionnelle, 28 SSP Intervenant Socioprofessionnel SSP"/>
    <s v="Oui"/>
    <s v="Coordonnateur à la formation"/>
    <x v="0"/>
    <x v="30"/>
    <s v="Formation ARPE-Québec"/>
    <s v="Pas commencé"/>
    <m/>
    <m/>
  </r>
  <r>
    <s v="22U6000001165_APP"/>
    <x v="152"/>
    <x v="1280"/>
    <d v="2010-10-12T00:00:00"/>
    <s v="106 ATTACHE Direction Socioprofessionnelle, 28 SSP Intervenant Socioprofessionnel SSP"/>
    <s v="Oui"/>
    <s v="Coordonnateur à la formation"/>
    <x v="0"/>
    <x v="30"/>
    <s v="Formation Monteur GGC 2019"/>
    <s v="Pas commencé"/>
    <m/>
    <m/>
  </r>
  <r>
    <s v="22U6000001165_APP"/>
    <x v="152"/>
    <x v="1280"/>
    <d v="2010-10-12T00:00:00"/>
    <s v="106 ATTACHE Direction Socioprofessionnelle, 28 SSP Intervenant Socioprofessionnel SSP"/>
    <s v="Oui"/>
    <s v="Coordonnateur à la formation"/>
    <x v="0"/>
    <x v="30"/>
    <s v="Accueil 2 &quot;La vie chez Renaissance V2&quot;"/>
    <s v="Pas commencé"/>
    <m/>
    <m/>
  </r>
  <r>
    <s v="22U6000001165_APP"/>
    <x v="152"/>
    <x v="1280"/>
    <d v="2010-10-12T00:00:00"/>
    <s v="106 ATTACHE Direction Socioprofessionnelle, 28 SSP Intervenant Socioprofessionnel SSP"/>
    <s v="Oui"/>
    <s v="Coordonnateur à la formation"/>
    <x v="0"/>
    <x v="30"/>
    <s v="Questionnaire CDL (3) Expert Manutentionnaire"/>
    <s v="Pas commencé"/>
    <m/>
    <m/>
  </r>
  <r>
    <s v="22U6000001165_APP"/>
    <x v="152"/>
    <x v="1280"/>
    <d v="2010-10-12T00:00:00"/>
    <s v="106 ATTACHE Direction Socioprofessionnelle, 28 SSP Intervenant Socioprofessionnel SSP"/>
    <s v="Oui"/>
    <s v="Coordonnateur à la formation"/>
    <x v="0"/>
    <x v="30"/>
    <s v="Questionnaire CDL (2) Sénior Manutentionnaire"/>
    <s v="Pas commencé"/>
    <m/>
    <m/>
  </r>
  <r>
    <s v="22U6000001165_APP"/>
    <x v="152"/>
    <x v="1280"/>
    <d v="2010-10-12T00:00:00"/>
    <s v="106 ATTACHE Direction Socioprofessionnelle, 28 SSP Intervenant Socioprofessionnel SSP"/>
    <s v="Oui"/>
    <s v="Coordonnateur à la formation"/>
    <x v="0"/>
    <x v="30"/>
    <s v="Questionnaire CDL (1) Intermédiaire Manutentionnaire"/>
    <s v="Pas commencé"/>
    <m/>
    <m/>
  </r>
  <r>
    <s v="22U6000001165_APP"/>
    <x v="152"/>
    <x v="1280"/>
    <d v="2010-10-12T00:00:00"/>
    <s v="106 ATTACHE Direction Socioprofessionnelle, 28 SSP Intervenant Socioprofessionnel SSP"/>
    <s v="Oui"/>
    <s v="Coordonnateur à la formation"/>
    <x v="0"/>
    <x v="30"/>
    <s v="Questionnaire CDL (0) Débutant Manutentionnaire"/>
    <s v="Pas commencé"/>
    <m/>
    <m/>
  </r>
  <r>
    <s v="22U6000001165_APP"/>
    <x v="152"/>
    <x v="1280"/>
    <d v="2010-10-12T00:00:00"/>
    <s v="106 ATTACHE Direction Socioprofessionnelle, 28 SSP Intervenant Socioprofessionnel SSP"/>
    <s v="Oui"/>
    <s v="Coordonnateur à la formation"/>
    <x v="0"/>
    <x v="30"/>
    <s v="Formation_CDL_Manutentionnaire"/>
    <s v="Pas commencé"/>
    <m/>
    <m/>
  </r>
  <r>
    <s v="22U6000001165_APP"/>
    <x v="152"/>
    <x v="1280"/>
    <d v="2010-10-12T00:00:00"/>
    <s v="106 ATTACHE Direction Socioprofessionnelle, 28 SSP Intervenant Socioprofessionnel SSP"/>
    <s v="Oui"/>
    <s v="Coordonnateur à la formation"/>
    <x v="0"/>
    <x v="30"/>
    <s v="Formation 2019 GGC Commis Plancher-Cabine"/>
    <s v="Pas commencé"/>
    <m/>
    <m/>
  </r>
  <r>
    <s v="22U6000001165_APP"/>
    <x v="152"/>
    <x v="1280"/>
    <d v="2010-10-12T00:00:00"/>
    <s v="106 ATTACHE Direction Socioprofessionnelle, 28 SSP Intervenant Socioprofessionnel SSP"/>
    <s v="Oui"/>
    <s v="Coordonnateur à la formation"/>
    <x v="0"/>
    <x v="30"/>
    <s v="Formation 2019 GGC Commis Caisse-Boutique"/>
    <s v="Pas commencé"/>
    <m/>
    <m/>
  </r>
  <r>
    <s v="22U6000001165_APP"/>
    <x v="152"/>
    <x v="1280"/>
    <d v="2010-10-12T00:00:00"/>
    <s v="106 ATTACHE Direction Socioprofessionnelle, 28 SSP Intervenant Socioprofessionnel SSP"/>
    <s v="Oui"/>
    <s v="Coordonnateur à la formation"/>
    <x v="0"/>
    <x v="30"/>
    <s v="Accueil 4 - La riviere des dons à Renaissance (V2020)"/>
    <s v="Pas commencé"/>
    <m/>
    <m/>
  </r>
  <r>
    <s v="22U6000001165_APP"/>
    <x v="152"/>
    <x v="1280"/>
    <d v="2010-10-12T00:00:00"/>
    <s v="106 ATTACHE Direction Socioprofessionnelle, 28 SSP Intervenant Socioprofessionnel SSP"/>
    <s v="Oui"/>
    <s v="Coordonnateur à la formation"/>
    <x v="0"/>
    <x v="30"/>
    <s v="Accueil 3 - &quot;La santé avant tout&quot;"/>
    <s v="Pas commencé"/>
    <m/>
    <m/>
  </r>
  <r>
    <s v="22U6000001165_APP"/>
    <x v="152"/>
    <x v="1280"/>
    <d v="2010-10-12T00:00:00"/>
    <s v="106 ATTACHE Direction Socioprofessionnelle, 28 SSP Intervenant Socioprofessionnel SSP"/>
    <s v="Oui"/>
    <s v="Coordonnateur à la formation"/>
    <x v="0"/>
    <x v="30"/>
    <s v="Accueil 1 - &quot;Bienvenue chez Renaissance&quot;"/>
    <s v="Pas commencé"/>
    <m/>
    <m/>
  </r>
  <r>
    <s v="22U6000004500"/>
    <x v="1157"/>
    <x v="1280"/>
    <d v="2020-09-14T00:00:00"/>
    <s v="13 GGC Commis Plancher, 302 ATTACHE Mag. Des Laurentides"/>
    <s v="Oui"/>
    <s v="GGC-Commis plancher&amp;Cabine"/>
    <x v="0"/>
    <x v="19"/>
    <s v="FAQ EMPLOYÉ - PROGRAMME PRIVILÈGE"/>
    <s v="Pas commencé"/>
    <m/>
    <m/>
  </r>
  <r>
    <s v="22U6000004500"/>
    <x v="1157"/>
    <x v="1280"/>
    <d v="2020-09-14T00:00:00"/>
    <s v="13 GGC Commis Plancher, 302 ATTACHE Mag. Des Laurentides"/>
    <s v="Oui"/>
    <s v="GGC-Commis plancher&amp;Cabine"/>
    <x v="0"/>
    <x v="19"/>
    <s v="Guide_Data Candy"/>
    <s v="Pas commencé"/>
    <m/>
    <m/>
  </r>
  <r>
    <s v="22U6000004500"/>
    <x v="1157"/>
    <x v="1280"/>
    <d v="2020-09-14T00:00:00"/>
    <s v="13 GGC Commis Plancher, 302 ATTACHE Mag. Des Laurentides"/>
    <s v="Oui"/>
    <s v="GGC-Commis plancher&amp;Cabine"/>
    <x v="0"/>
    <x v="19"/>
    <s v="Sondage d'intégration d'un nouvel employé"/>
    <s v="Pas commencé"/>
    <m/>
    <m/>
  </r>
  <r>
    <s v="22U6000004500"/>
    <x v="1157"/>
    <x v="1280"/>
    <d v="2020-09-14T00:00:00"/>
    <s v="13 GGC Commis Plancher, 302 ATTACHE Mag. Des Laurentides"/>
    <s v="Oui"/>
    <s v="GGC-Commis plancher&amp;Cabine"/>
    <x v="0"/>
    <x v="19"/>
    <s v="Titre de l'UA"/>
    <s v="Pas commencé"/>
    <m/>
    <m/>
  </r>
  <r>
    <s v="22U6000004500"/>
    <x v="1157"/>
    <x v="1280"/>
    <d v="2020-09-14T00:00:00"/>
    <s v="13 GGC Commis Plancher, 302 ATTACHE Mag. Des Laurentides"/>
    <s v="Oui"/>
    <s v="GGC-Commis plancher&amp;Cabine"/>
    <x v="0"/>
    <x v="19"/>
    <s v="Remise des trophées du 2e trimestre 2020-2021"/>
    <s v="Pas commencé"/>
    <m/>
    <m/>
  </r>
  <r>
    <s v="22U6000004500"/>
    <x v="1157"/>
    <x v="1280"/>
    <d v="2020-09-14T00:00:00"/>
    <s v="13 GGC Commis Plancher, 302 ATTACHE Mag. Des Laurentides"/>
    <s v="Oui"/>
    <s v="GGC-Commis plancher&amp;Cabine"/>
    <x v="0"/>
    <x v="19"/>
    <s v="Questionnaire Accueil 3: &quot;La santé avant tout&quot;"/>
    <s v="Pas commencé"/>
    <m/>
    <m/>
  </r>
  <r>
    <s v="22U6000004500"/>
    <x v="1157"/>
    <x v="1280"/>
    <d v="2020-09-14T00:00:00"/>
    <s v="13 GGC Commis Plancher, 302 ATTACHE Mag. Des Laurentides"/>
    <s v="Oui"/>
    <s v="GGC-Commis plancher&amp;Cabine"/>
    <x v="0"/>
    <x v="19"/>
    <s v="Message de motivation, Eric St-Arnaud.mp4"/>
    <s v="Pas commencé"/>
    <m/>
    <m/>
  </r>
  <r>
    <s v="22U6000004500"/>
    <x v="1157"/>
    <x v="1280"/>
    <d v="2020-09-14T00:00:00"/>
    <s v="13 GGC Commis Plancher, 302 ATTACHE Mag. Des Laurentides"/>
    <s v="Oui"/>
    <s v="GGC-Commis plancher&amp;Cabine"/>
    <x v="0"/>
    <x v="19"/>
    <s v="Questionnaire-2020_Commis plancher et cabines"/>
    <s v="Pas commencé"/>
    <m/>
    <m/>
  </r>
  <r>
    <s v="22U6000004500"/>
    <x v="1157"/>
    <x v="1280"/>
    <d v="2020-09-14T00:00:00"/>
    <s v="13 GGC Commis Plancher, 302 ATTACHE Mag. Des Laurentides"/>
    <s v="Oui"/>
    <s v="GGC-Commis plancher&amp;Cabine"/>
    <x v="0"/>
    <x v="19"/>
    <s v="Quiz d'integration"/>
    <s v="Pas commencé"/>
    <m/>
    <m/>
  </r>
  <r>
    <s v="22U6000004500"/>
    <x v="1157"/>
    <x v="1280"/>
    <d v="2020-09-14T00:00:00"/>
    <s v="13 GGC Commis Plancher, 302 ATTACHE Mag. Des Laurentides"/>
    <s v="Oui"/>
    <s v="GGC-Commis plancher&amp;Cabine"/>
    <x v="0"/>
    <x v="19"/>
    <s v="Cybersécurité-Questionnaire"/>
    <s v="Pas commencé"/>
    <m/>
    <m/>
  </r>
  <r>
    <s v="22U6000004500"/>
    <x v="1157"/>
    <x v="1280"/>
    <d v="2020-09-14T00:00:00"/>
    <s v="13 GGC Commis Plancher, 302 ATTACHE Mag. Des Laurentides"/>
    <s v="Oui"/>
    <s v="GGC-Commis plancher&amp;Cabine"/>
    <x v="0"/>
    <x v="19"/>
    <s v="Cybersécurité"/>
    <s v="Pas commencé"/>
    <m/>
    <m/>
  </r>
  <r>
    <s v="22U6000004500"/>
    <x v="1157"/>
    <x v="1280"/>
    <d v="2020-09-14T00:00:00"/>
    <s v="13 GGC Commis Plancher, 302 ATTACHE Mag. Des Laurentides"/>
    <s v="Oui"/>
    <s v="GGC-Commis plancher&amp;Cabine"/>
    <x v="0"/>
    <x v="19"/>
    <s v="Formation ARPE-Québec"/>
    <s v="Pas commencé"/>
    <m/>
    <m/>
  </r>
  <r>
    <s v="22U6000004500"/>
    <x v="1157"/>
    <x v="1280"/>
    <d v="2020-09-14T00:00:00"/>
    <s v="13 GGC Commis Plancher, 302 ATTACHE Mag. Des Laurentides"/>
    <s v="Oui"/>
    <s v="GGC-Commis plancher&amp;Cabine"/>
    <x v="0"/>
    <x v="19"/>
    <s v="Accueil 2 &quot;La vie chez Renaissance V2&quot;"/>
    <s v="Pas commencé"/>
    <m/>
    <m/>
  </r>
  <r>
    <s v="22U6000004500"/>
    <x v="1157"/>
    <x v="1280"/>
    <d v="2020-09-14T00:00:00"/>
    <s v="13 GGC Commis Plancher, 302 ATTACHE Mag. Des Laurentides"/>
    <s v="Oui"/>
    <s v="GGC-Commis plancher&amp;Cabine"/>
    <x v="0"/>
    <x v="19"/>
    <s v="Formation 2019 GGC Commis Plancher-Cabine"/>
    <s v="Pas commencé"/>
    <m/>
    <m/>
  </r>
  <r>
    <s v="22U6000004500"/>
    <x v="1157"/>
    <x v="1280"/>
    <d v="2020-09-14T00:00:00"/>
    <s v="13 GGC Commis Plancher, 302 ATTACHE Mag. Des Laurentides"/>
    <s v="Oui"/>
    <s v="GGC-Commis plancher&amp;Cabine"/>
    <x v="0"/>
    <x v="19"/>
    <s v="Accueil 4 - La riviere des dons à Renaissance (V2020)"/>
    <s v="Pas commencé"/>
    <m/>
    <m/>
  </r>
  <r>
    <s v="22U6000004500"/>
    <x v="1157"/>
    <x v="1280"/>
    <d v="2020-09-14T00:00:00"/>
    <s v="13 GGC Commis Plancher, 302 ATTACHE Mag. Des Laurentides"/>
    <s v="Oui"/>
    <s v="GGC-Commis plancher&amp;Cabine"/>
    <x v="0"/>
    <x v="19"/>
    <s v="Accueil 3 - &quot;La santé avant tout&quot;"/>
    <s v="Pas commencé"/>
    <m/>
    <m/>
  </r>
  <r>
    <s v="22U6000004500"/>
    <x v="1157"/>
    <x v="1280"/>
    <d v="2020-09-14T00:00:00"/>
    <s v="13 GGC Commis Plancher, 302 ATTACHE Mag. Des Laurentides"/>
    <s v="Oui"/>
    <s v="GGC-Commis plancher&amp;Cabine"/>
    <x v="0"/>
    <x v="19"/>
    <s v="Accueil 1 - &quot;Bienvenue chez Renaissance&quot;"/>
    <s v="Pas commencé"/>
    <m/>
    <m/>
  </r>
  <r>
    <s v="22U5000008514"/>
    <x v="759"/>
    <x v="1281"/>
    <d v="2020-04-06T00:00:00"/>
    <s v="48 Participant - Vendeur-Trieur-Caissier"/>
    <s v="Non"/>
    <s v="22U5 Vendeur-Trieur-Caissier Participant"/>
    <x v="1"/>
    <x v="0"/>
    <s v="FAQ EMPLOYÉ - PROGRAMME PRIVILÈGE"/>
    <s v="Pas commencé"/>
    <m/>
    <m/>
  </r>
  <r>
    <s v="22U5000008514"/>
    <x v="759"/>
    <x v="1281"/>
    <d v="2020-04-06T00:00:00"/>
    <s v="48 Participant - Vendeur-Trieur-Caissier"/>
    <s v="Non"/>
    <s v="22U5 Vendeur-Trieur-Caissier Participant"/>
    <x v="1"/>
    <x v="0"/>
    <s v="Guide_Data Candy"/>
    <s v="Pas commencé"/>
    <m/>
    <m/>
  </r>
  <r>
    <s v="22U5000008514"/>
    <x v="759"/>
    <x v="1281"/>
    <d v="2020-04-06T00:00:00"/>
    <s v="48 Participant - Vendeur-Trieur-Caissier"/>
    <s v="Non"/>
    <s v="22U5 Vendeur-Trieur-Caissier Participant"/>
    <x v="1"/>
    <x v="0"/>
    <s v="Remise des trophées du 2e trimestre 2020-2021"/>
    <s v="Pas commencé"/>
    <m/>
    <m/>
  </r>
  <r>
    <s v="22U5000008514"/>
    <x v="759"/>
    <x v="1281"/>
    <d v="2020-04-06T00:00:00"/>
    <s v="48 Participant - Vendeur-Trieur-Caissier"/>
    <s v="Non"/>
    <s v="22U5 Vendeur-Trieur-Caissier Participant"/>
    <x v="1"/>
    <x v="0"/>
    <s v="Message de motivation, Eric St-Arnaud.mp4"/>
    <s v="Pas commencé"/>
    <m/>
    <m/>
  </r>
  <r>
    <s v="22U5000008514"/>
    <x v="759"/>
    <x v="1281"/>
    <d v="2020-04-06T00:00:00"/>
    <s v="48 Participant - Vendeur-Trieur-Caissier"/>
    <s v="Non"/>
    <s v="22U5 Vendeur-Trieur-Caissier Participant"/>
    <x v="1"/>
    <x v="0"/>
    <s v="Le Service a la clientele (participants)"/>
    <s v="Pas commencé"/>
    <m/>
    <m/>
  </r>
  <r>
    <s v="22U5000008514"/>
    <x v="759"/>
    <x v="1281"/>
    <d v="2020-04-06T00:00:00"/>
    <s v="48 Participant - Vendeur-Trieur-Caissier"/>
    <s v="Non"/>
    <s v="22U5 Vendeur-Trieur-Caissier Participant"/>
    <x v="1"/>
    <x v="0"/>
    <s v="La prevention des blessures au travail (Vendeur-Trieur-Caissier)"/>
    <s v="Pas commencé"/>
    <m/>
    <m/>
  </r>
  <r>
    <s v="22U5000008514"/>
    <x v="759"/>
    <x v="1281"/>
    <d v="2020-04-06T00:00:00"/>
    <s v="48 Participant - Vendeur-Trieur-Caissier"/>
    <s v="Non"/>
    <s v="22U5 Vendeur-Trieur-Caissier Participant"/>
    <x v="1"/>
    <x v="0"/>
    <s v="La Riviere des Dons (participants)"/>
    <s v="Pas commencé"/>
    <m/>
    <m/>
  </r>
  <r>
    <s v="22U5000008514"/>
    <x v="759"/>
    <x v="1281"/>
    <d v="2020-04-06T00:00:00"/>
    <s v="48 Participant - Vendeur-Trieur-Caissier"/>
    <s v="Non"/>
    <s v="22U5 Vendeur-Trieur-Caissier Participant"/>
    <x v="1"/>
    <x v="0"/>
    <s v="Formation ARPE-Québec"/>
    <s v="Pas commencé"/>
    <m/>
    <m/>
  </r>
  <r>
    <s v="22U6000002462"/>
    <x v="1158"/>
    <x v="1281"/>
    <d v="2016-05-09T00:00:00"/>
    <s v="33 ADC PAD"/>
    <s v="Non"/>
    <s v="ADC- Préposé aux donateurs"/>
    <x v="0"/>
    <x v="33"/>
    <s v="FAQ EMPLOYÉ - PROGRAMME PRIVILÈGE"/>
    <s v="Pas commencé"/>
    <m/>
    <m/>
  </r>
  <r>
    <s v="22U6000002462"/>
    <x v="1158"/>
    <x v="1281"/>
    <d v="2016-05-09T00:00:00"/>
    <s v="33 ADC PAD"/>
    <s v="Non"/>
    <s v="ADC- Préposé aux donateurs"/>
    <x v="0"/>
    <x v="33"/>
    <s v="Guide_Data Candy"/>
    <s v="Pas commencé"/>
    <m/>
    <m/>
  </r>
  <r>
    <s v="22U6000002462"/>
    <x v="1158"/>
    <x v="1281"/>
    <d v="2016-05-09T00:00:00"/>
    <s v="33 ADC PAD"/>
    <s v="Non"/>
    <s v="ADC- Préposé aux donateurs"/>
    <x v="0"/>
    <x v="33"/>
    <s v="Sondage d'intégration d'un nouvel employé"/>
    <s v="Pas commencé"/>
    <m/>
    <m/>
  </r>
  <r>
    <s v="22U6000002462"/>
    <x v="1158"/>
    <x v="1281"/>
    <d v="2016-05-09T00:00:00"/>
    <s v="33 ADC PAD"/>
    <s v="Non"/>
    <s v="ADC- Préposé aux donateurs"/>
    <x v="0"/>
    <x v="33"/>
    <s v="Titre de l'UA"/>
    <s v="Pas commencé"/>
    <m/>
    <m/>
  </r>
  <r>
    <s v="22U6000002462"/>
    <x v="1158"/>
    <x v="1281"/>
    <d v="2016-05-09T00:00:00"/>
    <s v="33 ADC PAD"/>
    <s v="Non"/>
    <s v="ADC- Préposé aux donateurs"/>
    <x v="0"/>
    <x v="33"/>
    <s v="Remise des trophées du 2e trimestre 2020-2021"/>
    <s v="Pas commencé"/>
    <m/>
    <m/>
  </r>
  <r>
    <s v="22U6000002462"/>
    <x v="1158"/>
    <x v="1281"/>
    <d v="2016-05-09T00:00:00"/>
    <s v="33 ADC PAD"/>
    <s v="Non"/>
    <s v="ADC- Préposé aux donateurs"/>
    <x v="0"/>
    <x v="33"/>
    <s v="Questionnaire Accueil 3: &quot;La santé avant tout&quot;"/>
    <s v="Pas commencé"/>
    <m/>
    <m/>
  </r>
  <r>
    <s v="22U6000002462"/>
    <x v="1158"/>
    <x v="1281"/>
    <d v="2016-05-09T00:00:00"/>
    <s v="33 ADC PAD"/>
    <s v="Non"/>
    <s v="ADC- Préposé aux donateurs"/>
    <x v="0"/>
    <x v="33"/>
    <s v="Message de motivation, Eric St-Arnaud.mp4"/>
    <s v="Pas commencé"/>
    <m/>
    <m/>
  </r>
  <r>
    <s v="22U6000002462"/>
    <x v="1158"/>
    <x v="1281"/>
    <d v="2016-05-09T00:00:00"/>
    <s v="33 ADC PAD"/>
    <s v="Non"/>
    <s v="ADC- Préposé aux donateurs"/>
    <x v="0"/>
    <x v="33"/>
    <s v="Questionnaire-2020_PAD GGC"/>
    <s v="Pas commencé"/>
    <m/>
    <m/>
  </r>
  <r>
    <s v="22U6000002462"/>
    <x v="1158"/>
    <x v="1281"/>
    <d v="2016-05-09T00:00:00"/>
    <s v="33 ADC PAD"/>
    <s v="Non"/>
    <s v="ADC- Préposé aux donateurs"/>
    <x v="0"/>
    <x v="33"/>
    <s v="Quiz d'integration"/>
    <s v="Pas commencé"/>
    <m/>
    <m/>
  </r>
  <r>
    <s v="22U6000002462"/>
    <x v="1158"/>
    <x v="1281"/>
    <d v="2016-05-09T00:00:00"/>
    <s v="33 ADC PAD"/>
    <s v="Non"/>
    <s v="ADC- Préposé aux donateurs"/>
    <x v="0"/>
    <x v="33"/>
    <s v="Cybersécurité-Questionnaire"/>
    <s v="Pas commencé"/>
    <m/>
    <m/>
  </r>
  <r>
    <s v="22U6000002462"/>
    <x v="1158"/>
    <x v="1281"/>
    <d v="2016-05-09T00:00:00"/>
    <s v="33 ADC PAD"/>
    <s v="Non"/>
    <s v="ADC- Préposé aux donateurs"/>
    <x v="0"/>
    <x v="33"/>
    <s v="Cybersécurité"/>
    <s v="Pas commencé"/>
    <m/>
    <m/>
  </r>
  <r>
    <s v="22U6000002462"/>
    <x v="1158"/>
    <x v="1281"/>
    <d v="2016-05-09T00:00:00"/>
    <s v="33 ADC PAD"/>
    <s v="Non"/>
    <s v="ADC- Préposé aux donateurs"/>
    <x v="0"/>
    <x v="33"/>
    <s v="Formation ARPE-Québec"/>
    <s v="Pas commencé"/>
    <m/>
    <m/>
  </r>
  <r>
    <s v="22U6000002462"/>
    <x v="1158"/>
    <x v="1281"/>
    <d v="2016-05-09T00:00:00"/>
    <s v="33 ADC PAD"/>
    <s v="Non"/>
    <s v="ADC- Préposé aux donateurs"/>
    <x v="0"/>
    <x v="33"/>
    <s v="Formation-PAD 2019 (GGC et ADC)"/>
    <s v="Pas commencé"/>
    <m/>
    <m/>
  </r>
  <r>
    <s v="22U6000002462"/>
    <x v="1158"/>
    <x v="1281"/>
    <d v="2016-05-09T00:00:00"/>
    <s v="33 ADC PAD"/>
    <s v="Non"/>
    <s v="ADC- Préposé aux donateurs"/>
    <x v="0"/>
    <x v="33"/>
    <s v="Accueil 2 &quot;La vie chez Renaissance V2&quot;"/>
    <s v="Pas commencé"/>
    <m/>
    <m/>
  </r>
  <r>
    <s v="22U6000002462"/>
    <x v="1158"/>
    <x v="1281"/>
    <d v="2016-05-09T00:00:00"/>
    <s v="33 ADC PAD"/>
    <s v="Non"/>
    <s v="ADC- Préposé aux donateurs"/>
    <x v="0"/>
    <x v="33"/>
    <s v="Accueil 4 - La riviere des dons à Renaissance (V2020)"/>
    <s v="Pas commencé"/>
    <m/>
    <m/>
  </r>
  <r>
    <s v="22U6000002462"/>
    <x v="1158"/>
    <x v="1281"/>
    <d v="2016-05-09T00:00:00"/>
    <s v="33 ADC PAD"/>
    <s v="Non"/>
    <s v="ADC- Préposé aux donateurs"/>
    <x v="0"/>
    <x v="33"/>
    <s v="Accueil 3 - &quot;La santé avant tout&quot;"/>
    <s v="Pas commencé"/>
    <m/>
    <m/>
  </r>
  <r>
    <s v="22U6000002462"/>
    <x v="1158"/>
    <x v="1281"/>
    <d v="2016-05-09T00:00:00"/>
    <s v="33 ADC PAD"/>
    <s v="Non"/>
    <s v="ADC- Préposé aux donateurs"/>
    <x v="0"/>
    <x v="33"/>
    <s v="Accueil 1 - &quot;Bienvenue chez Renaissance&quot;"/>
    <s v="Pas commencé"/>
    <m/>
    <m/>
  </r>
  <r>
    <s v="22U6000002876"/>
    <x v="136"/>
    <x v="1281"/>
    <d v="2017-09-21T00:00:00"/>
    <s v="13 GGC Commis Plancher"/>
    <s v="Non"/>
    <s v="GGC-Commis plancher&amp;Cabine"/>
    <x v="0"/>
    <x v="8"/>
    <s v="FAQ EMPLOYÉ - PROGRAMME PRIVILÈGE"/>
    <s v="Pas commencé"/>
    <m/>
    <m/>
  </r>
  <r>
    <s v="22U6000002876"/>
    <x v="136"/>
    <x v="1281"/>
    <d v="2017-09-21T00:00:00"/>
    <s v="13 GGC Commis Plancher"/>
    <s v="Non"/>
    <s v="GGC-Commis plancher&amp;Cabine"/>
    <x v="0"/>
    <x v="8"/>
    <s v="Guide_Data Candy"/>
    <s v="Pas commencé"/>
    <m/>
    <m/>
  </r>
  <r>
    <s v="22U6000002876"/>
    <x v="136"/>
    <x v="1281"/>
    <d v="2017-09-21T00:00:00"/>
    <s v="13 GGC Commis Plancher"/>
    <s v="Non"/>
    <s v="GGC-Commis plancher&amp;Cabine"/>
    <x v="0"/>
    <x v="8"/>
    <s v="Sondage d'intégration d'un nouvel employé"/>
    <s v="Pas commencé"/>
    <m/>
    <m/>
  </r>
  <r>
    <s v="22U6000002876"/>
    <x v="136"/>
    <x v="1281"/>
    <d v="2017-09-21T00:00:00"/>
    <s v="13 GGC Commis Plancher"/>
    <s v="Non"/>
    <s v="GGC-Commis plancher&amp;Cabine"/>
    <x v="0"/>
    <x v="8"/>
    <s v="Titre de l'UA"/>
    <s v="Pas commencé"/>
    <m/>
    <m/>
  </r>
  <r>
    <s v="22U6000002876"/>
    <x v="136"/>
    <x v="1281"/>
    <d v="2017-09-21T00:00:00"/>
    <s v="13 GGC Commis Plancher"/>
    <s v="Non"/>
    <s v="GGC-Commis plancher&amp;Cabine"/>
    <x v="0"/>
    <x v="8"/>
    <s v="Remise des trophées du 2e trimestre 2020-2021"/>
    <s v="Pas commencé"/>
    <m/>
    <m/>
  </r>
  <r>
    <s v="22U6000002876"/>
    <x v="136"/>
    <x v="1281"/>
    <d v="2017-09-21T00:00:00"/>
    <s v="13 GGC Commis Plancher"/>
    <s v="Non"/>
    <s v="GGC-Commis plancher&amp;Cabine"/>
    <x v="0"/>
    <x v="8"/>
    <s v="Questionnaire Accueil 3: &quot;La santé avant tout&quot;"/>
    <s v="Pas commencé"/>
    <m/>
    <m/>
  </r>
  <r>
    <s v="22U6000002876"/>
    <x v="136"/>
    <x v="1281"/>
    <d v="2017-09-21T00:00:00"/>
    <s v="13 GGC Commis Plancher"/>
    <s v="Non"/>
    <s v="GGC-Commis plancher&amp;Cabine"/>
    <x v="0"/>
    <x v="8"/>
    <s v="Message de motivation, Eric St-Arnaud.mp4"/>
    <s v="Pas commencé"/>
    <m/>
    <m/>
  </r>
  <r>
    <s v="22U6000002876"/>
    <x v="136"/>
    <x v="1281"/>
    <d v="2017-09-21T00:00:00"/>
    <s v="13 GGC Commis Plancher"/>
    <s v="Non"/>
    <s v="GGC-Commis plancher&amp;Cabine"/>
    <x v="0"/>
    <x v="8"/>
    <s v="Questionnaire-2020_Commis plancher et cabines"/>
    <s v="Pas commencé"/>
    <m/>
    <m/>
  </r>
  <r>
    <s v="22U6000002876"/>
    <x v="136"/>
    <x v="1281"/>
    <d v="2017-09-21T00:00:00"/>
    <s v="13 GGC Commis Plancher"/>
    <s v="Non"/>
    <s v="GGC-Commis plancher&amp;Cabine"/>
    <x v="0"/>
    <x v="8"/>
    <s v="Quiz d'integration"/>
    <s v="Pas commencé"/>
    <m/>
    <m/>
  </r>
  <r>
    <s v="22U6000002876"/>
    <x v="136"/>
    <x v="1281"/>
    <d v="2017-09-21T00:00:00"/>
    <s v="13 GGC Commis Plancher"/>
    <s v="Non"/>
    <s v="GGC-Commis plancher&amp;Cabine"/>
    <x v="0"/>
    <x v="8"/>
    <s v="Cybersécurité-Questionnaire"/>
    <s v="Pas commencé"/>
    <m/>
    <m/>
  </r>
  <r>
    <s v="22U6000002876"/>
    <x v="136"/>
    <x v="1281"/>
    <d v="2017-09-21T00:00:00"/>
    <s v="13 GGC Commis Plancher"/>
    <s v="Non"/>
    <s v="GGC-Commis plancher&amp;Cabine"/>
    <x v="0"/>
    <x v="8"/>
    <s v="Cybersécurité"/>
    <s v="Pas commencé"/>
    <m/>
    <m/>
  </r>
  <r>
    <s v="22U6000002876"/>
    <x v="136"/>
    <x v="1281"/>
    <d v="2017-09-21T00:00:00"/>
    <s v="13 GGC Commis Plancher"/>
    <s v="Non"/>
    <s v="GGC-Commis plancher&amp;Cabine"/>
    <x v="0"/>
    <x v="8"/>
    <s v="Formation ARPE-Québec"/>
    <s v="Pas commencé"/>
    <m/>
    <m/>
  </r>
  <r>
    <s v="22U6000002876"/>
    <x v="136"/>
    <x v="1281"/>
    <d v="2017-09-21T00:00:00"/>
    <s v="13 GGC Commis Plancher"/>
    <s v="Non"/>
    <s v="GGC-Commis plancher&amp;Cabine"/>
    <x v="0"/>
    <x v="8"/>
    <s v="Accueil 2 &quot;La vie chez Renaissance V2&quot;"/>
    <s v="Pas commencé"/>
    <m/>
    <m/>
  </r>
  <r>
    <s v="22U6000002876"/>
    <x v="136"/>
    <x v="1281"/>
    <d v="2017-09-21T00:00:00"/>
    <s v="13 GGC Commis Plancher"/>
    <s v="Non"/>
    <s v="GGC-Commis plancher&amp;Cabine"/>
    <x v="0"/>
    <x v="8"/>
    <s v="Formation 2019 GGC Commis Plancher-Cabine"/>
    <s v="Pas commencé"/>
    <m/>
    <m/>
  </r>
  <r>
    <s v="22U6000002876"/>
    <x v="136"/>
    <x v="1281"/>
    <d v="2017-09-21T00:00:00"/>
    <s v="13 GGC Commis Plancher"/>
    <s v="Non"/>
    <s v="GGC-Commis plancher&amp;Cabine"/>
    <x v="0"/>
    <x v="8"/>
    <s v="Accueil 4 - La riviere des dons à Renaissance (V2020)"/>
    <s v="Pas commencé"/>
    <m/>
    <m/>
  </r>
  <r>
    <s v="22U6000002876"/>
    <x v="136"/>
    <x v="1281"/>
    <d v="2017-09-21T00:00:00"/>
    <s v="13 GGC Commis Plancher"/>
    <s v="Non"/>
    <s v="GGC-Commis plancher&amp;Cabine"/>
    <x v="0"/>
    <x v="8"/>
    <s v="Accueil 3 - &quot;La santé avant tout&quot;"/>
    <s v="Pas commencé"/>
    <m/>
    <m/>
  </r>
  <r>
    <s v="22U6000002876"/>
    <x v="136"/>
    <x v="1281"/>
    <d v="2017-09-21T00:00:00"/>
    <s v="13 GGC Commis Plancher"/>
    <s v="Non"/>
    <s v="GGC-Commis plancher&amp;Cabine"/>
    <x v="0"/>
    <x v="8"/>
    <s v="Accueil 1 - &quot;Bienvenue chez Renaissance&quot;"/>
    <s v="Pas commencé"/>
    <m/>
    <m/>
  </r>
  <r>
    <s v="22U6000003719"/>
    <x v="799"/>
    <x v="1281"/>
    <d v="2019-06-08T00:00:00"/>
    <s v="45 GGC Trieur"/>
    <s v="Non"/>
    <s v="GGC-Trieur"/>
    <x v="0"/>
    <x v="9"/>
    <s v="FAQ EMPLOYÉ - PROGRAMME PRIVILÈGE"/>
    <s v="Pas commencé"/>
    <m/>
    <m/>
  </r>
  <r>
    <s v="22U6000003719"/>
    <x v="799"/>
    <x v="1281"/>
    <d v="2019-06-08T00:00:00"/>
    <s v="45 GGC Trieur"/>
    <s v="Non"/>
    <s v="GGC-Trieur"/>
    <x v="0"/>
    <x v="9"/>
    <s v="Guide_Data Candy"/>
    <s v="Pas commencé"/>
    <m/>
    <m/>
  </r>
  <r>
    <s v="22U6000003719"/>
    <x v="799"/>
    <x v="1281"/>
    <d v="2019-06-08T00:00:00"/>
    <s v="45 GGC Trieur"/>
    <s v="Non"/>
    <s v="GGC-Trieur"/>
    <x v="0"/>
    <x v="9"/>
    <s v="Sondage d'intégration d'un nouvel employé"/>
    <s v="Pas commencé"/>
    <m/>
    <m/>
  </r>
  <r>
    <s v="22U6000003719"/>
    <x v="799"/>
    <x v="1281"/>
    <d v="2019-06-08T00:00:00"/>
    <s v="45 GGC Trieur"/>
    <s v="Non"/>
    <s v="GGC-Trieur"/>
    <x v="0"/>
    <x v="9"/>
    <s v="Titre de l'UA"/>
    <s v="Pas commencé"/>
    <m/>
    <m/>
  </r>
  <r>
    <s v="22U6000003719"/>
    <x v="799"/>
    <x v="1281"/>
    <d v="2019-06-08T00:00:00"/>
    <s v="45 GGC Trieur"/>
    <s v="Non"/>
    <s v="GGC-Trieur"/>
    <x v="0"/>
    <x v="9"/>
    <s v="Remise des trophées du 2e trimestre 2020-2021"/>
    <s v="Pas commencé"/>
    <m/>
    <m/>
  </r>
  <r>
    <s v="22U6000003719"/>
    <x v="799"/>
    <x v="1281"/>
    <d v="2019-06-08T00:00:00"/>
    <s v="45 GGC Trieur"/>
    <s v="Non"/>
    <s v="GGC-Trieur"/>
    <x v="0"/>
    <x v="9"/>
    <s v="Questionnaire Accueil 3: &quot;La santé avant tout&quot;"/>
    <s v="Pas commencé"/>
    <m/>
    <m/>
  </r>
  <r>
    <s v="22U6000003719"/>
    <x v="799"/>
    <x v="1281"/>
    <d v="2019-06-08T00:00:00"/>
    <s v="45 GGC Trieur"/>
    <s v="Non"/>
    <s v="GGC-Trieur"/>
    <x v="0"/>
    <x v="9"/>
    <s v="Message de motivation, Eric St-Arnaud.mp4"/>
    <s v="Pas commencé"/>
    <m/>
    <m/>
  </r>
  <r>
    <s v="22U6000003719"/>
    <x v="799"/>
    <x v="1281"/>
    <d v="2019-06-08T00:00:00"/>
    <s v="45 GGC Trieur"/>
    <s v="Non"/>
    <s v="GGC-Trieur"/>
    <x v="0"/>
    <x v="9"/>
    <s v="Questionnaire-2020_Trieur GGC"/>
    <s v="Pas commencé"/>
    <m/>
    <m/>
  </r>
  <r>
    <s v="22U6000003719"/>
    <x v="799"/>
    <x v="1281"/>
    <d v="2019-06-08T00:00:00"/>
    <s v="45 GGC Trieur"/>
    <s v="Non"/>
    <s v="GGC-Trieur"/>
    <x v="0"/>
    <x v="9"/>
    <s v="Quiz d'integration"/>
    <s v="Pas commencé"/>
    <m/>
    <m/>
  </r>
  <r>
    <s v="22U6000003719"/>
    <x v="799"/>
    <x v="1281"/>
    <d v="2019-06-08T00:00:00"/>
    <s v="45 GGC Trieur"/>
    <s v="Non"/>
    <s v="GGC-Trieur"/>
    <x v="0"/>
    <x v="9"/>
    <s v="Cybersécurité-Questionnaire"/>
    <s v="Pas commencé"/>
    <m/>
    <m/>
  </r>
  <r>
    <s v="22U6000003719"/>
    <x v="799"/>
    <x v="1281"/>
    <d v="2019-06-08T00:00:00"/>
    <s v="45 GGC Trieur"/>
    <s v="Non"/>
    <s v="GGC-Trieur"/>
    <x v="0"/>
    <x v="9"/>
    <s v="Cybersécurité"/>
    <s v="Pas commencé"/>
    <m/>
    <m/>
  </r>
  <r>
    <s v="22U6000003719"/>
    <x v="799"/>
    <x v="1281"/>
    <d v="2019-06-08T00:00:00"/>
    <s v="45 GGC Trieur"/>
    <s v="Non"/>
    <s v="GGC-Trieur"/>
    <x v="0"/>
    <x v="9"/>
    <s v="Formation ARPE-Québec"/>
    <s v="Pas commencé"/>
    <m/>
    <m/>
  </r>
  <r>
    <s v="22U6000003719"/>
    <x v="799"/>
    <x v="1281"/>
    <d v="2019-06-08T00:00:00"/>
    <s v="45 GGC Trieur"/>
    <s v="Non"/>
    <s v="GGC-Trieur"/>
    <x v="0"/>
    <x v="9"/>
    <s v="Formation Trieur GGC-2019 "/>
    <s v="Pas commencé"/>
    <m/>
    <m/>
  </r>
  <r>
    <s v="22U6000003719"/>
    <x v="799"/>
    <x v="1281"/>
    <d v="2019-06-08T00:00:00"/>
    <s v="45 GGC Trieur"/>
    <s v="Non"/>
    <s v="GGC-Trieur"/>
    <x v="0"/>
    <x v="9"/>
    <s v="Accueil 2 &quot;La vie chez Renaissance V2&quot;"/>
    <s v="Pas commencé"/>
    <m/>
    <m/>
  </r>
  <r>
    <s v="22U6000003719"/>
    <x v="799"/>
    <x v="1281"/>
    <d v="2019-06-08T00:00:00"/>
    <s v="45 GGC Trieur"/>
    <s v="Non"/>
    <s v="GGC-Trieur"/>
    <x v="0"/>
    <x v="9"/>
    <s v="Accueil 4 - La riviere des dons à Renaissance (V2020)"/>
    <s v="Pas commencé"/>
    <m/>
    <m/>
  </r>
  <r>
    <s v="22U6000003719"/>
    <x v="799"/>
    <x v="1281"/>
    <d v="2019-06-08T00:00:00"/>
    <s v="45 GGC Trieur"/>
    <s v="Non"/>
    <s v="GGC-Trieur"/>
    <x v="0"/>
    <x v="9"/>
    <s v="Accueil 3 - &quot;La santé avant tout&quot;"/>
    <s v="Pas commencé"/>
    <m/>
    <m/>
  </r>
  <r>
    <s v="22U6000003719"/>
    <x v="799"/>
    <x v="1281"/>
    <d v="2019-06-08T00:00:00"/>
    <s v="45 GGC Trieur"/>
    <s v="Non"/>
    <s v="GGC-Trieur"/>
    <x v="0"/>
    <x v="9"/>
    <s v="Accueil 1 - &quot;Bienvenue chez Renaissance&quot;"/>
    <s v="Pas commencé"/>
    <m/>
    <m/>
  </r>
  <r>
    <s v="22U6000002125"/>
    <x v="1159"/>
    <x v="1281"/>
    <d v="2015-03-04T00:00:00"/>
    <s v="273 Mag SP Gérant Mag SP"/>
    <s v="Non"/>
    <s v="MAG-SP Gérant"/>
    <x v="0"/>
    <x v="38"/>
    <s v="FAQ EMPLOYÉ - PROGRAMME PRIVILÈGE"/>
    <s v="Pas commencé"/>
    <m/>
    <m/>
  </r>
  <r>
    <s v="22U6000002125"/>
    <x v="1159"/>
    <x v="1281"/>
    <d v="2015-03-04T00:00:00"/>
    <s v="273 Mag SP Gérant Mag SP"/>
    <s v="Non"/>
    <s v="MAG-SP Gérant"/>
    <x v="0"/>
    <x v="38"/>
    <s v="Guide_Data Candy"/>
    <s v="Pas commencé"/>
    <m/>
    <m/>
  </r>
  <r>
    <s v="22U6000002125"/>
    <x v="1159"/>
    <x v="1281"/>
    <d v="2015-03-04T00:00:00"/>
    <s v="273 Mag SP Gérant Mag SP"/>
    <s v="Non"/>
    <s v="MAG-SP Gérant"/>
    <x v="0"/>
    <x v="38"/>
    <s v="Sondage d'intégration d'un nouvel employé"/>
    <s v="Pas commencé"/>
    <m/>
    <m/>
  </r>
  <r>
    <s v="22U6000002125"/>
    <x v="1159"/>
    <x v="1281"/>
    <d v="2015-03-04T00:00:00"/>
    <s v="273 Mag SP Gérant Mag SP"/>
    <s v="Non"/>
    <s v="MAG-SP Gérant"/>
    <x v="0"/>
    <x v="38"/>
    <s v="Titre de l'UA"/>
    <s v="Pas commencé"/>
    <m/>
    <m/>
  </r>
  <r>
    <s v="22U6000002125"/>
    <x v="1159"/>
    <x v="1281"/>
    <d v="2015-03-04T00:00:00"/>
    <s v="273 Mag SP Gérant Mag SP"/>
    <s v="Non"/>
    <s v="MAG-SP Gérant"/>
    <x v="0"/>
    <x v="38"/>
    <s v="Remise des trophées du 2e trimestre 2020-2021"/>
    <s v="Pas commencé"/>
    <m/>
    <m/>
  </r>
  <r>
    <s v="22U6000002125"/>
    <x v="1159"/>
    <x v="1281"/>
    <d v="2015-03-04T00:00:00"/>
    <s v="273 Mag SP Gérant Mag SP"/>
    <s v="Non"/>
    <s v="MAG-SP Gérant"/>
    <x v="0"/>
    <x v="38"/>
    <s v="Questionnaire Accueil 3: &quot;La santé avant tout&quot;"/>
    <s v="Pas commencé"/>
    <m/>
    <m/>
  </r>
  <r>
    <s v="22U6000002125"/>
    <x v="1159"/>
    <x v="1281"/>
    <d v="2015-03-04T00:00:00"/>
    <s v="273 Mag SP Gérant Mag SP"/>
    <s v="Non"/>
    <s v="MAG-SP Gérant"/>
    <x v="0"/>
    <x v="38"/>
    <s v="Message de motivation, Eric St-Arnaud.mp4"/>
    <s v="Pas commencé"/>
    <m/>
    <m/>
  </r>
  <r>
    <s v="22U6000002125"/>
    <x v="1159"/>
    <x v="1281"/>
    <d v="2015-03-04T00:00:00"/>
    <s v="273 Mag SP Gérant Mag SP"/>
    <s v="Non"/>
    <s v="MAG-SP Gérant"/>
    <x v="0"/>
    <x v="38"/>
    <s v="Questionnaire-2020_PAD GGC"/>
    <s v="Pas commencé"/>
    <m/>
    <m/>
  </r>
  <r>
    <s v="22U6000002125"/>
    <x v="1159"/>
    <x v="1281"/>
    <d v="2015-03-04T00:00:00"/>
    <s v="273 Mag SP Gérant Mag SP"/>
    <s v="Non"/>
    <s v="MAG-SP Gérant"/>
    <x v="0"/>
    <x v="38"/>
    <s v="Quiz d'integration"/>
    <s v="Pas commencé"/>
    <m/>
    <m/>
  </r>
  <r>
    <s v="22U6000002125"/>
    <x v="1159"/>
    <x v="1281"/>
    <d v="2015-03-04T00:00:00"/>
    <s v="273 Mag SP Gérant Mag SP"/>
    <s v="Non"/>
    <s v="MAG-SP Gérant"/>
    <x v="0"/>
    <x v="38"/>
    <s v="La prevention des punaises de lit"/>
    <s v="Pas commencé"/>
    <m/>
    <m/>
  </r>
  <r>
    <s v="22U6000002125"/>
    <x v="1159"/>
    <x v="1281"/>
    <d v="2015-03-04T00:00:00"/>
    <s v="273 Mag SP Gérant Mag SP"/>
    <s v="Non"/>
    <s v="MAG-SP Gérant"/>
    <x v="0"/>
    <x v="38"/>
    <s v="Cybersécurité-Questionnaire"/>
    <s v="Pas commencé"/>
    <m/>
    <m/>
  </r>
  <r>
    <s v="22U6000002125"/>
    <x v="1159"/>
    <x v="1281"/>
    <d v="2015-03-04T00:00:00"/>
    <s v="273 Mag SP Gérant Mag SP"/>
    <s v="Non"/>
    <s v="MAG-SP Gérant"/>
    <x v="0"/>
    <x v="38"/>
    <s v="Cybersécurité"/>
    <s v="Pas commencé"/>
    <m/>
    <m/>
  </r>
  <r>
    <s v="22U6000002125"/>
    <x v="1159"/>
    <x v="1281"/>
    <d v="2015-03-04T00:00:00"/>
    <s v="273 Mag SP Gérant Mag SP"/>
    <s v="Non"/>
    <s v="MAG-SP Gérant"/>
    <x v="0"/>
    <x v="38"/>
    <s v="Le Service a la clientele (participants)"/>
    <s v="Pas commencé"/>
    <m/>
    <m/>
  </r>
  <r>
    <s v="22U6000002125"/>
    <x v="1159"/>
    <x v="1281"/>
    <d v="2015-03-04T00:00:00"/>
    <s v="273 Mag SP Gérant Mag SP"/>
    <s v="Non"/>
    <s v="MAG-SP Gérant"/>
    <x v="0"/>
    <x v="38"/>
    <s v="La prevention des blessures au travail (Vendeur-Trieur-Caissier)"/>
    <s v="Pas commencé"/>
    <m/>
    <m/>
  </r>
  <r>
    <s v="22U6000002125"/>
    <x v="1159"/>
    <x v="1281"/>
    <d v="2015-03-04T00:00:00"/>
    <s v="273 Mag SP Gérant Mag SP"/>
    <s v="Non"/>
    <s v="MAG-SP Gérant"/>
    <x v="0"/>
    <x v="38"/>
    <s v="La Riviere des Dons (participants)"/>
    <s v="Pas commencé"/>
    <m/>
    <m/>
  </r>
  <r>
    <s v="22U6000002125"/>
    <x v="1159"/>
    <x v="1281"/>
    <d v="2015-03-04T00:00:00"/>
    <s v="273 Mag SP Gérant Mag SP"/>
    <s v="Non"/>
    <s v="MAG-SP Gérant"/>
    <x v="0"/>
    <x v="38"/>
    <s v="Formation ARPE-Québec"/>
    <s v="Pas commencé"/>
    <m/>
    <m/>
  </r>
  <r>
    <s v="22U6000002125"/>
    <x v="1159"/>
    <x v="1281"/>
    <d v="2015-03-04T00:00:00"/>
    <s v="273 Mag SP Gérant Mag SP"/>
    <s v="Non"/>
    <s v="MAG-SP Gérant"/>
    <x v="0"/>
    <x v="38"/>
    <s v="Formation-PAD 2019 (GGC et ADC)"/>
    <s v="Pas commencé"/>
    <m/>
    <m/>
  </r>
  <r>
    <s v="22U6000002125"/>
    <x v="1159"/>
    <x v="1281"/>
    <d v="2015-03-04T00:00:00"/>
    <s v="273 Mag SP Gérant Mag SP"/>
    <s v="Non"/>
    <s v="MAG-SP Gérant"/>
    <x v="0"/>
    <x v="38"/>
    <s v="Accueil 2 &quot;La vie chez Renaissance V2&quot;"/>
    <s v="Pas commencé"/>
    <m/>
    <m/>
  </r>
  <r>
    <s v="22U6000002125"/>
    <x v="1159"/>
    <x v="1281"/>
    <d v="2015-03-04T00:00:00"/>
    <s v="273 Mag SP Gérant Mag SP"/>
    <s v="Non"/>
    <s v="MAG-SP Gérant"/>
    <x v="0"/>
    <x v="38"/>
    <s v="Questionnaire Magasin Spécialisé (2) Sénior Commis Plancher "/>
    <s v="Pas commencé"/>
    <m/>
    <m/>
  </r>
  <r>
    <s v="22U6000002125"/>
    <x v="1159"/>
    <x v="1281"/>
    <d v="2015-03-04T00:00:00"/>
    <s v="273 Mag SP Gérant Mag SP"/>
    <s v="Non"/>
    <s v="MAG-SP Gérant"/>
    <x v="0"/>
    <x v="38"/>
    <s v="Questionnaire Magasin Spécialisé (1) Intermediaire Commis Plancher"/>
    <s v="Pas commencé"/>
    <m/>
    <m/>
  </r>
  <r>
    <s v="22U6000002125"/>
    <x v="1159"/>
    <x v="1281"/>
    <d v="2015-03-04T00:00:00"/>
    <s v="273 Mag SP Gérant Mag SP"/>
    <s v="Non"/>
    <s v="MAG-SP Gérant"/>
    <x v="0"/>
    <x v="38"/>
    <s v="Questionnaire Magasin Spécialisé (0) Débutant Commis Plancher"/>
    <s v="Pas commencé"/>
    <m/>
    <m/>
  </r>
  <r>
    <s v="22U6000002125"/>
    <x v="1159"/>
    <x v="1281"/>
    <d v="2015-03-04T00:00:00"/>
    <s v="273 Mag SP Gérant Mag SP"/>
    <s v="Non"/>
    <s v="MAG-SP Gérant"/>
    <x v="0"/>
    <x v="38"/>
    <s v="Formation 2019 MAG SPE Commis"/>
    <s v="Pas commencé"/>
    <m/>
    <m/>
  </r>
  <r>
    <s v="22U6000002125"/>
    <x v="1159"/>
    <x v="1281"/>
    <d v="2015-03-04T00:00:00"/>
    <s v="273 Mag SP Gérant Mag SP"/>
    <s v="Non"/>
    <s v="MAG-SP Gérant"/>
    <x v="0"/>
    <x v="38"/>
    <s v="Accueil 4 - La riviere des dons à Renaissance (V2020)"/>
    <s v="Pas commencé"/>
    <m/>
    <m/>
  </r>
  <r>
    <s v="22U6000002125"/>
    <x v="1159"/>
    <x v="1281"/>
    <d v="2015-03-04T00:00:00"/>
    <s v="273 Mag SP Gérant Mag SP"/>
    <s v="Non"/>
    <s v="MAG-SP Gérant"/>
    <x v="0"/>
    <x v="38"/>
    <s v="Accueil 3 - &quot;La santé avant tout&quot;"/>
    <s v="Pas commencé"/>
    <m/>
    <m/>
  </r>
  <r>
    <s v="22U6000002125"/>
    <x v="1159"/>
    <x v="1281"/>
    <d v="2015-03-04T00:00:00"/>
    <s v="273 Mag SP Gérant Mag SP"/>
    <s v="Non"/>
    <s v="MAG-SP Gérant"/>
    <x v="0"/>
    <x v="38"/>
    <s v="Accueil 1 - &quot;Bienvenue chez Renaissance&quot;"/>
    <s v="Pas commencé"/>
    <m/>
    <m/>
  </r>
  <r>
    <s v="22U6000004489"/>
    <x v="1160"/>
    <x v="1281"/>
    <d v="2020-09-10T00:00:00"/>
    <s v="304 ATTACHE Mag. Saint-Hubert, 56 GGC PAD GGC"/>
    <s v="Oui"/>
    <s v="GGC- Préposé aux donateurs"/>
    <x v="0"/>
    <x v="6"/>
    <s v="FAQ EMPLOYÉ - PROGRAMME PRIVILÈGE"/>
    <s v="Pas commencé"/>
    <m/>
    <m/>
  </r>
  <r>
    <s v="22U6000004489"/>
    <x v="1160"/>
    <x v="1281"/>
    <d v="2020-09-10T00:00:00"/>
    <s v="304 ATTACHE Mag. Saint-Hubert, 56 GGC PAD GGC"/>
    <s v="Oui"/>
    <s v="GGC- Préposé aux donateurs"/>
    <x v="0"/>
    <x v="6"/>
    <s v="Guide_Data Candy"/>
    <s v="Pas commencé"/>
    <m/>
    <m/>
  </r>
  <r>
    <s v="22U6000004489"/>
    <x v="1160"/>
    <x v="1281"/>
    <d v="2020-09-10T00:00:00"/>
    <s v="304 ATTACHE Mag. Saint-Hubert, 56 GGC PAD GGC"/>
    <s v="Oui"/>
    <s v="GGC- Préposé aux donateurs"/>
    <x v="0"/>
    <x v="6"/>
    <s v="Sondage d'intégration d'un nouvel employé"/>
    <s v="Pas commencé"/>
    <m/>
    <m/>
  </r>
  <r>
    <s v="22U6000004489"/>
    <x v="1160"/>
    <x v="1281"/>
    <d v="2020-09-10T00:00:00"/>
    <s v="304 ATTACHE Mag. Saint-Hubert, 56 GGC PAD GGC"/>
    <s v="Oui"/>
    <s v="GGC- Préposé aux donateurs"/>
    <x v="0"/>
    <x v="6"/>
    <s v="Titre de l'UA"/>
    <s v="Pas commencé"/>
    <m/>
    <m/>
  </r>
  <r>
    <s v="22U6000004489"/>
    <x v="1160"/>
    <x v="1281"/>
    <d v="2020-09-10T00:00:00"/>
    <s v="304 ATTACHE Mag. Saint-Hubert, 56 GGC PAD GGC"/>
    <s v="Oui"/>
    <s v="GGC- Préposé aux donateurs"/>
    <x v="0"/>
    <x v="6"/>
    <s v="Remise des trophées du 2e trimestre 2020-2021"/>
    <s v="Pas commencé"/>
    <m/>
    <m/>
  </r>
  <r>
    <s v="22U6000004489"/>
    <x v="1160"/>
    <x v="1281"/>
    <d v="2020-09-10T00:00:00"/>
    <s v="304 ATTACHE Mag. Saint-Hubert, 56 GGC PAD GGC"/>
    <s v="Oui"/>
    <s v="GGC- Préposé aux donateurs"/>
    <x v="0"/>
    <x v="6"/>
    <s v="Questionnaire Accueil 3: &quot;La santé avant tout&quot;"/>
    <s v="Pas commencé"/>
    <m/>
    <m/>
  </r>
  <r>
    <s v="22U6000004489"/>
    <x v="1160"/>
    <x v="1281"/>
    <d v="2020-09-10T00:00:00"/>
    <s v="304 ATTACHE Mag. Saint-Hubert, 56 GGC PAD GGC"/>
    <s v="Oui"/>
    <s v="GGC- Préposé aux donateurs"/>
    <x v="0"/>
    <x v="6"/>
    <s v="Message de motivation, Eric St-Arnaud.mp4"/>
    <s v="Pas commencé"/>
    <m/>
    <m/>
  </r>
  <r>
    <s v="22U6000004489"/>
    <x v="1160"/>
    <x v="1281"/>
    <d v="2020-09-10T00:00:00"/>
    <s v="304 ATTACHE Mag. Saint-Hubert, 56 GGC PAD GGC"/>
    <s v="Oui"/>
    <s v="GGC- Préposé aux donateurs"/>
    <x v="0"/>
    <x v="6"/>
    <s v="Questionnaire-2020_PAD GGC"/>
    <s v="Pas commencé"/>
    <m/>
    <m/>
  </r>
  <r>
    <s v="22U6000004489"/>
    <x v="1160"/>
    <x v="1281"/>
    <d v="2020-09-10T00:00:00"/>
    <s v="304 ATTACHE Mag. Saint-Hubert, 56 GGC PAD GGC"/>
    <s v="Oui"/>
    <s v="GGC- Préposé aux donateurs"/>
    <x v="0"/>
    <x v="6"/>
    <s v="Quiz d'integration"/>
    <s v="Pas commencé"/>
    <m/>
    <m/>
  </r>
  <r>
    <s v="22U6000004489"/>
    <x v="1160"/>
    <x v="1281"/>
    <d v="2020-09-10T00:00:00"/>
    <s v="304 ATTACHE Mag. Saint-Hubert, 56 GGC PAD GGC"/>
    <s v="Oui"/>
    <s v="GGC- Préposé aux donateurs"/>
    <x v="0"/>
    <x v="6"/>
    <s v="Cybersécurité-Questionnaire"/>
    <s v="Pas commencé"/>
    <m/>
    <m/>
  </r>
  <r>
    <s v="22U6000004489"/>
    <x v="1160"/>
    <x v="1281"/>
    <d v="2020-09-10T00:00:00"/>
    <s v="304 ATTACHE Mag. Saint-Hubert, 56 GGC PAD GGC"/>
    <s v="Oui"/>
    <s v="GGC- Préposé aux donateurs"/>
    <x v="0"/>
    <x v="6"/>
    <s v="Cybersécurité"/>
    <s v="Pas commencé"/>
    <m/>
    <m/>
  </r>
  <r>
    <s v="22U6000004489"/>
    <x v="1160"/>
    <x v="1281"/>
    <d v="2020-09-10T00:00:00"/>
    <s v="304 ATTACHE Mag. Saint-Hubert, 56 GGC PAD GGC"/>
    <s v="Oui"/>
    <s v="GGC- Préposé aux donateurs"/>
    <x v="0"/>
    <x v="6"/>
    <s v="Formation ARPE-Québec"/>
    <s v="Pas commencé"/>
    <m/>
    <m/>
  </r>
  <r>
    <s v="22U6000004489"/>
    <x v="1160"/>
    <x v="1281"/>
    <d v="2020-09-10T00:00:00"/>
    <s v="304 ATTACHE Mag. Saint-Hubert, 56 GGC PAD GGC"/>
    <s v="Oui"/>
    <s v="GGC- Préposé aux donateurs"/>
    <x v="0"/>
    <x v="6"/>
    <s v="Formation-PAD 2019 (GGC et ADC)"/>
    <s v="Pas commencé"/>
    <m/>
    <m/>
  </r>
  <r>
    <s v="22U6000004489"/>
    <x v="1160"/>
    <x v="1281"/>
    <d v="2020-09-10T00:00:00"/>
    <s v="304 ATTACHE Mag. Saint-Hubert, 56 GGC PAD GGC"/>
    <s v="Oui"/>
    <s v="GGC- Préposé aux donateurs"/>
    <x v="0"/>
    <x v="6"/>
    <s v="Accueil 2 &quot;La vie chez Renaissance V2&quot;"/>
    <s v="Pas commencé"/>
    <m/>
    <m/>
  </r>
  <r>
    <s v="22U6000004489"/>
    <x v="1160"/>
    <x v="1281"/>
    <d v="2020-09-10T00:00:00"/>
    <s v="304 ATTACHE Mag. Saint-Hubert, 56 GGC PAD GGC"/>
    <s v="Oui"/>
    <s v="GGC- Préposé aux donateurs"/>
    <x v="0"/>
    <x v="6"/>
    <s v="Accueil 4 - La riviere des dons à Renaissance (V2020)"/>
    <s v="Pas commencé"/>
    <m/>
    <m/>
  </r>
  <r>
    <s v="22U6000004489"/>
    <x v="1160"/>
    <x v="1281"/>
    <d v="2020-09-10T00:00:00"/>
    <s v="304 ATTACHE Mag. Saint-Hubert, 56 GGC PAD GGC"/>
    <s v="Oui"/>
    <s v="GGC- Préposé aux donateurs"/>
    <x v="0"/>
    <x v="6"/>
    <s v="Accueil 3 - &quot;La santé avant tout&quot;"/>
    <s v="Pas commencé"/>
    <m/>
    <m/>
  </r>
  <r>
    <s v="22U6000004489"/>
    <x v="1160"/>
    <x v="1281"/>
    <d v="2020-09-10T00:00:00"/>
    <s v="304 ATTACHE Mag. Saint-Hubert, 56 GGC PAD GGC"/>
    <s v="Oui"/>
    <s v="GGC- Préposé aux donateurs"/>
    <x v="0"/>
    <x v="6"/>
    <s v="Accueil 1 - &quot;Bienvenue chez Renaissance&quot;"/>
    <s v="Pas commencé"/>
    <m/>
    <m/>
  </r>
  <r>
    <s v="22U5000007342"/>
    <x v="839"/>
    <x v="1282"/>
    <d v="2016-09-26T00:00:00"/>
    <s v="48 Participant - Vendeur-Trieur-Caissier"/>
    <s v="Non"/>
    <s v="22U5 Vendeur-Trieur-Caissier Participant"/>
    <x v="1"/>
    <x v="6"/>
    <s v="FAQ EMPLOYÉ - PROGRAMME PRIVILÈGE"/>
    <s v="Pas commencé"/>
    <m/>
    <m/>
  </r>
  <r>
    <s v="22U5000007342"/>
    <x v="839"/>
    <x v="1282"/>
    <d v="2016-09-26T00:00:00"/>
    <s v="48 Participant - Vendeur-Trieur-Caissier"/>
    <s v="Non"/>
    <s v="22U5 Vendeur-Trieur-Caissier Participant"/>
    <x v="1"/>
    <x v="6"/>
    <s v="Guide_Data Candy"/>
    <s v="Pas commencé"/>
    <m/>
    <m/>
  </r>
  <r>
    <s v="22U5000007342"/>
    <x v="839"/>
    <x v="1282"/>
    <d v="2016-09-26T00:00:00"/>
    <s v="48 Participant - Vendeur-Trieur-Caissier"/>
    <s v="Non"/>
    <s v="22U5 Vendeur-Trieur-Caissier Participant"/>
    <x v="1"/>
    <x v="6"/>
    <s v="Remise des trophées du 2e trimestre 2020-2021"/>
    <s v="Pas commencé"/>
    <m/>
    <m/>
  </r>
  <r>
    <s v="22U5000007342"/>
    <x v="839"/>
    <x v="1282"/>
    <d v="2016-09-26T00:00:00"/>
    <s v="48 Participant - Vendeur-Trieur-Caissier"/>
    <s v="Non"/>
    <s v="22U5 Vendeur-Trieur-Caissier Participant"/>
    <x v="1"/>
    <x v="6"/>
    <s v="Message de motivation, Eric St-Arnaud.mp4"/>
    <s v="Pas commencé"/>
    <m/>
    <m/>
  </r>
  <r>
    <s v="22U5000007342"/>
    <x v="839"/>
    <x v="1282"/>
    <d v="2016-09-26T00:00:00"/>
    <s v="48 Participant - Vendeur-Trieur-Caissier"/>
    <s v="Non"/>
    <s v="22U5 Vendeur-Trieur-Caissier Participant"/>
    <x v="1"/>
    <x v="6"/>
    <s v="Le Service a la clientele (participants)"/>
    <s v="Pas commencé"/>
    <m/>
    <m/>
  </r>
  <r>
    <s v="22U5000007342"/>
    <x v="839"/>
    <x v="1282"/>
    <d v="2016-09-26T00:00:00"/>
    <s v="48 Participant - Vendeur-Trieur-Caissier"/>
    <s v="Non"/>
    <s v="22U5 Vendeur-Trieur-Caissier Participant"/>
    <x v="1"/>
    <x v="6"/>
    <s v="La prevention des blessures au travail (Vendeur-Trieur-Caissier)"/>
    <s v="Pas commencé"/>
    <m/>
    <m/>
  </r>
  <r>
    <s v="22U5000007342"/>
    <x v="839"/>
    <x v="1282"/>
    <d v="2016-09-26T00:00:00"/>
    <s v="48 Participant - Vendeur-Trieur-Caissier"/>
    <s v="Non"/>
    <s v="22U5 Vendeur-Trieur-Caissier Participant"/>
    <x v="1"/>
    <x v="6"/>
    <s v="La Riviere des Dons (participants)"/>
    <s v="Pas commencé"/>
    <m/>
    <m/>
  </r>
  <r>
    <s v="22U5000007342"/>
    <x v="839"/>
    <x v="1282"/>
    <d v="2016-09-26T00:00:00"/>
    <s v="48 Participant - Vendeur-Trieur-Caissier"/>
    <s v="Non"/>
    <s v="22U5 Vendeur-Trieur-Caissier Participant"/>
    <x v="1"/>
    <x v="6"/>
    <s v="Formation ARPE-Québec"/>
    <s v="Pas commencé"/>
    <m/>
    <m/>
  </r>
  <r>
    <s v="22U5000008362"/>
    <x v="1012"/>
    <x v="1283"/>
    <d v="2019-10-14T00:00:00"/>
    <s v="48 Participant - Vendeur-Trieur-Caissier"/>
    <s v="Non"/>
    <s v="22U5 Vendeur-Trieur-Caissier Participant"/>
    <x v="1"/>
    <x v="1"/>
    <s v="FAQ EMPLOYÉ - PROGRAMME PRIVILÈGE"/>
    <s v="Pas commencé"/>
    <m/>
    <m/>
  </r>
  <r>
    <s v="22U5000008362"/>
    <x v="1012"/>
    <x v="1283"/>
    <d v="2019-10-14T00:00:00"/>
    <s v="48 Participant - Vendeur-Trieur-Caissier"/>
    <s v="Non"/>
    <s v="22U5 Vendeur-Trieur-Caissier Participant"/>
    <x v="1"/>
    <x v="1"/>
    <s v="Guide_Data Candy"/>
    <s v="Pas commencé"/>
    <m/>
    <m/>
  </r>
  <r>
    <s v="22U5000008362"/>
    <x v="1012"/>
    <x v="1283"/>
    <d v="2019-10-14T00:00:00"/>
    <s v="48 Participant - Vendeur-Trieur-Caissier"/>
    <s v="Non"/>
    <s v="22U5 Vendeur-Trieur-Caissier Participant"/>
    <x v="1"/>
    <x v="1"/>
    <s v="Remise des trophées du 2e trimestre 2020-2021"/>
    <s v="Pas commencé"/>
    <m/>
    <m/>
  </r>
  <r>
    <s v="22U5000008362"/>
    <x v="1012"/>
    <x v="1283"/>
    <d v="2019-10-14T00:00:00"/>
    <s v="48 Participant - Vendeur-Trieur-Caissier"/>
    <s v="Non"/>
    <s v="22U5 Vendeur-Trieur-Caissier Participant"/>
    <x v="1"/>
    <x v="1"/>
    <s v="Message de motivation, Eric St-Arnaud.mp4"/>
    <s v="Pas commencé"/>
    <m/>
    <m/>
  </r>
  <r>
    <s v="22U5000008362"/>
    <x v="1012"/>
    <x v="1283"/>
    <d v="2019-10-14T00:00:00"/>
    <s v="48 Participant - Vendeur-Trieur-Caissier"/>
    <s v="Non"/>
    <s v="22U5 Vendeur-Trieur-Caissier Participant"/>
    <x v="1"/>
    <x v="1"/>
    <s v="Le Service a la clientele (participants)"/>
    <s v="Pas commencé"/>
    <m/>
    <m/>
  </r>
  <r>
    <s v="22U5000008362"/>
    <x v="1012"/>
    <x v="1283"/>
    <d v="2019-10-14T00:00:00"/>
    <s v="48 Participant - Vendeur-Trieur-Caissier"/>
    <s v="Non"/>
    <s v="22U5 Vendeur-Trieur-Caissier Participant"/>
    <x v="1"/>
    <x v="1"/>
    <s v="La prevention des blessures au travail (Vendeur-Trieur-Caissier)"/>
    <s v="Pas commencé"/>
    <m/>
    <m/>
  </r>
  <r>
    <s v="22U5000008362"/>
    <x v="1012"/>
    <x v="1283"/>
    <d v="2019-10-14T00:00:00"/>
    <s v="48 Participant - Vendeur-Trieur-Caissier"/>
    <s v="Non"/>
    <s v="22U5 Vendeur-Trieur-Caissier Participant"/>
    <x v="1"/>
    <x v="1"/>
    <s v="La Riviere des Dons (participants)"/>
    <s v="Pas commencé"/>
    <m/>
    <m/>
  </r>
  <r>
    <s v="22U5000008362"/>
    <x v="1012"/>
    <x v="1283"/>
    <d v="2019-10-14T00:00:00"/>
    <s v="48 Participant - Vendeur-Trieur-Caissier"/>
    <s v="Non"/>
    <s v="22U5 Vendeur-Trieur-Caissier Participant"/>
    <x v="1"/>
    <x v="1"/>
    <s v="Formation ARPE-Québec"/>
    <s v="Pas commencé"/>
    <m/>
    <m/>
  </r>
  <r>
    <s v="22U5000008645"/>
    <x v="1161"/>
    <x v="1284"/>
    <d v="2020-10-19T00:00:00"/>
    <s v="48 Participant - Vendeur-Trieur-Caissier"/>
    <s v="Oui"/>
    <s v="22U5 Vendeur-Trieur-Caissier Participant"/>
    <x v="1"/>
    <x v="16"/>
    <s v="FAQ EMPLOYÉ - PROGRAMME PRIVILÈGE"/>
    <s v="Pas commencé"/>
    <m/>
    <m/>
  </r>
  <r>
    <s v="22U5000008645"/>
    <x v="1161"/>
    <x v="1284"/>
    <d v="2020-10-19T00:00:00"/>
    <s v="48 Participant - Vendeur-Trieur-Caissier"/>
    <s v="Oui"/>
    <s v="22U5 Vendeur-Trieur-Caissier Participant"/>
    <x v="1"/>
    <x v="16"/>
    <s v="Guide_Data Candy"/>
    <s v="Pas commencé"/>
    <m/>
    <m/>
  </r>
  <r>
    <s v="22U5000008645"/>
    <x v="1161"/>
    <x v="1284"/>
    <d v="2020-10-19T00:00:00"/>
    <s v="48 Participant - Vendeur-Trieur-Caissier"/>
    <s v="Oui"/>
    <s v="22U5 Vendeur-Trieur-Caissier Participant"/>
    <x v="1"/>
    <x v="16"/>
    <s v="Remise des trophées du 2e trimestre 2020-2021"/>
    <s v="Pas commencé"/>
    <m/>
    <m/>
  </r>
  <r>
    <s v="22U5000008645"/>
    <x v="1161"/>
    <x v="1284"/>
    <d v="2020-10-19T00:00:00"/>
    <s v="48 Participant - Vendeur-Trieur-Caissier"/>
    <s v="Oui"/>
    <s v="22U5 Vendeur-Trieur-Caissier Participant"/>
    <x v="1"/>
    <x v="16"/>
    <s v="Message de motivation, Eric St-Arnaud.mp4"/>
    <s v="Pas commencé"/>
    <m/>
    <m/>
  </r>
  <r>
    <s v="22U5000008645"/>
    <x v="1161"/>
    <x v="1284"/>
    <d v="2020-10-19T00:00:00"/>
    <s v="48 Participant - Vendeur-Trieur-Caissier"/>
    <s v="Oui"/>
    <s v="22U5 Vendeur-Trieur-Caissier Participant"/>
    <x v="1"/>
    <x v="16"/>
    <s v="Le Service a la clientele (participants)"/>
    <s v="Pas commencé"/>
    <m/>
    <m/>
  </r>
  <r>
    <s v="22U5000008645"/>
    <x v="1161"/>
    <x v="1284"/>
    <d v="2020-10-19T00:00:00"/>
    <s v="48 Participant - Vendeur-Trieur-Caissier"/>
    <s v="Oui"/>
    <s v="22U5 Vendeur-Trieur-Caissier Participant"/>
    <x v="1"/>
    <x v="16"/>
    <s v="La prevention des blessures au travail (Vendeur-Trieur-Caissier)"/>
    <s v="Pas commencé"/>
    <m/>
    <m/>
  </r>
  <r>
    <s v="22U5000008645"/>
    <x v="1161"/>
    <x v="1284"/>
    <d v="2020-10-19T00:00:00"/>
    <s v="48 Participant - Vendeur-Trieur-Caissier"/>
    <s v="Oui"/>
    <s v="22U5 Vendeur-Trieur-Caissier Participant"/>
    <x v="1"/>
    <x v="16"/>
    <s v="La Riviere des Dons (participants)"/>
    <s v="Pas commencé"/>
    <m/>
    <m/>
  </r>
  <r>
    <s v="22U5000008645"/>
    <x v="1161"/>
    <x v="1284"/>
    <d v="2020-10-19T00:00:00"/>
    <s v="48 Participant - Vendeur-Trieur-Caissier"/>
    <s v="Oui"/>
    <s v="22U5 Vendeur-Trieur-Caissier Participant"/>
    <x v="1"/>
    <x v="16"/>
    <s v="Formation ARPE-Québec"/>
    <s v="Pas commencé"/>
    <m/>
    <m/>
  </r>
  <r>
    <s v="22U6000003554"/>
    <x v="1119"/>
    <x v="1285"/>
    <d v="2019-02-25T00:00:00"/>
    <s v="29 CDL manutentionnaire"/>
    <s v="Non"/>
    <s v="CDL-Manutentionnaire"/>
    <x v="0"/>
    <x v="13"/>
    <s v="Sondage d'intégration d'un nouvel employé"/>
    <s v="Pas commencé"/>
    <m/>
    <m/>
  </r>
  <r>
    <s v="22U6000003554"/>
    <x v="1119"/>
    <x v="1285"/>
    <d v="2019-02-25T00:00:00"/>
    <s v="29 CDL manutentionnaire"/>
    <s v="Non"/>
    <s v="CDL-Manutentionnaire"/>
    <x v="0"/>
    <x v="13"/>
    <s v="Titre de l'UA"/>
    <s v="Pas commencé"/>
    <m/>
    <m/>
  </r>
  <r>
    <s v="22U6000003554"/>
    <x v="1119"/>
    <x v="1285"/>
    <d v="2019-02-25T00:00:00"/>
    <s v="29 CDL manutentionnaire"/>
    <s v="Non"/>
    <s v="CDL-Manutentionnaire"/>
    <x v="0"/>
    <x v="13"/>
    <s v="Remise des trophées du 2e trimestre 2020-2021"/>
    <s v="Pas commencé"/>
    <m/>
    <m/>
  </r>
  <r>
    <s v="22U6000003554"/>
    <x v="1119"/>
    <x v="1285"/>
    <d v="2019-02-25T00:00:00"/>
    <s v="29 CDL manutentionnaire"/>
    <s v="Non"/>
    <s v="CDL-Manutentionnaire"/>
    <x v="0"/>
    <x v="13"/>
    <s v="Questionnaire Accueil 3: &quot;La santé avant tout&quot;"/>
    <s v="Pas commencé"/>
    <m/>
    <m/>
  </r>
  <r>
    <s v="22U6000003554"/>
    <x v="1119"/>
    <x v="1285"/>
    <d v="2019-02-25T00:00:00"/>
    <s v="29 CDL manutentionnaire"/>
    <s v="Non"/>
    <s v="CDL-Manutentionnaire"/>
    <x v="0"/>
    <x v="13"/>
    <s v="Message de motivation, Eric St-Arnaud.mp4"/>
    <s v="Pas commencé"/>
    <m/>
    <m/>
  </r>
  <r>
    <s v="22U6000003554"/>
    <x v="1119"/>
    <x v="1285"/>
    <d v="2019-02-25T00:00:00"/>
    <s v="29 CDL manutentionnaire"/>
    <s v="Non"/>
    <s v="CDL-Manutentionnaire"/>
    <x v="0"/>
    <x v="13"/>
    <s v="Quiz d'integration"/>
    <s v="Pas commencé"/>
    <m/>
    <m/>
  </r>
  <r>
    <s v="22U6000003554"/>
    <x v="1119"/>
    <x v="1285"/>
    <d v="2019-02-25T00:00:00"/>
    <s v="29 CDL manutentionnaire"/>
    <s v="Non"/>
    <s v="CDL-Manutentionnaire"/>
    <x v="0"/>
    <x v="13"/>
    <s v="Cybersécurité-Questionnaire"/>
    <s v="Pas commencé"/>
    <m/>
    <m/>
  </r>
  <r>
    <s v="22U6000003554"/>
    <x v="1119"/>
    <x v="1285"/>
    <d v="2019-02-25T00:00:00"/>
    <s v="29 CDL manutentionnaire"/>
    <s v="Non"/>
    <s v="CDL-Manutentionnaire"/>
    <x v="0"/>
    <x v="13"/>
    <s v="Cybersécurité"/>
    <s v="Pas commencé"/>
    <m/>
    <m/>
  </r>
  <r>
    <s v="22U6000003554"/>
    <x v="1119"/>
    <x v="1285"/>
    <d v="2019-02-25T00:00:00"/>
    <s v="29 CDL manutentionnaire"/>
    <s v="Non"/>
    <s v="CDL-Manutentionnaire"/>
    <x v="0"/>
    <x v="13"/>
    <s v="Formation ARPE-Québec"/>
    <s v="Pas commencé"/>
    <m/>
    <m/>
  </r>
  <r>
    <s v="22U6000003554"/>
    <x v="1119"/>
    <x v="1285"/>
    <d v="2019-02-25T00:00:00"/>
    <s v="29 CDL manutentionnaire"/>
    <s v="Non"/>
    <s v="CDL-Manutentionnaire"/>
    <x v="0"/>
    <x v="13"/>
    <s v="Accueil 2 &quot;La vie chez Renaissance V2&quot;"/>
    <s v="Pas commencé"/>
    <m/>
    <m/>
  </r>
  <r>
    <s v="22U6000003554"/>
    <x v="1119"/>
    <x v="1285"/>
    <d v="2019-02-25T00:00:00"/>
    <s v="29 CDL manutentionnaire"/>
    <s v="Non"/>
    <s v="CDL-Manutentionnaire"/>
    <x v="0"/>
    <x v="13"/>
    <s v="Questionnaire CDL (3) Expert Manutentionnaire"/>
    <s v="Pas commencé"/>
    <m/>
    <m/>
  </r>
  <r>
    <s v="22U6000003554"/>
    <x v="1119"/>
    <x v="1285"/>
    <d v="2019-02-25T00:00:00"/>
    <s v="29 CDL manutentionnaire"/>
    <s v="Non"/>
    <s v="CDL-Manutentionnaire"/>
    <x v="0"/>
    <x v="13"/>
    <s v="Questionnaire CDL (2) Sénior Manutentionnaire"/>
    <s v="Pas commencé"/>
    <m/>
    <m/>
  </r>
  <r>
    <s v="22U6000003554"/>
    <x v="1119"/>
    <x v="1285"/>
    <d v="2019-02-25T00:00:00"/>
    <s v="29 CDL manutentionnaire"/>
    <s v="Non"/>
    <s v="CDL-Manutentionnaire"/>
    <x v="0"/>
    <x v="13"/>
    <s v="Questionnaire CDL (1) Intermédiaire Manutentionnaire"/>
    <s v="Pas commencé"/>
    <m/>
    <m/>
  </r>
  <r>
    <s v="22U6000003554"/>
    <x v="1119"/>
    <x v="1285"/>
    <d v="2019-02-25T00:00:00"/>
    <s v="29 CDL manutentionnaire"/>
    <s v="Non"/>
    <s v="CDL-Manutentionnaire"/>
    <x v="0"/>
    <x v="13"/>
    <s v="Questionnaire CDD (2) Sénior Commis d'entrepôt"/>
    <s v="Pas commencé"/>
    <m/>
    <m/>
  </r>
  <r>
    <s v="22U6000003554"/>
    <x v="1119"/>
    <x v="1285"/>
    <d v="2019-02-25T00:00:00"/>
    <s v="29 CDL manutentionnaire"/>
    <s v="Non"/>
    <s v="CDL-Manutentionnaire"/>
    <x v="0"/>
    <x v="13"/>
    <s v="Questionnaire CDL (2) Sénior Caissier"/>
    <s v="Pas commencé"/>
    <m/>
    <m/>
  </r>
  <r>
    <s v="22U6000003554"/>
    <x v="1119"/>
    <x v="1285"/>
    <d v="2019-02-25T00:00:00"/>
    <s v="29 CDL manutentionnaire"/>
    <s v="Non"/>
    <s v="CDL-Manutentionnaire"/>
    <x v="0"/>
    <x v="13"/>
    <s v="Questionnaire CDL (1) Intermédiaire Caissier"/>
    <s v="Pas commencé"/>
    <m/>
    <m/>
  </r>
  <r>
    <s v="22U6000003554"/>
    <x v="1119"/>
    <x v="1285"/>
    <d v="2019-02-25T00:00:00"/>
    <s v="29 CDL manutentionnaire"/>
    <s v="Non"/>
    <s v="CDL-Manutentionnaire"/>
    <x v="0"/>
    <x v="13"/>
    <s v="Questionnaire CDD (1) Intermédiaire commis machine à ballot"/>
    <s v="Pas commencé"/>
    <m/>
    <m/>
  </r>
  <r>
    <s v="22U6000003554"/>
    <x v="1119"/>
    <x v="1285"/>
    <d v="2019-02-25T00:00:00"/>
    <s v="29 CDL manutentionnaire"/>
    <s v="Non"/>
    <s v="CDL-Manutentionnaire"/>
    <x v="0"/>
    <x v="13"/>
    <s v="Questionnaire CDD (1) Intermédiaire commis chariot élévateur"/>
    <s v="Pas commencé"/>
    <m/>
    <m/>
  </r>
  <r>
    <s v="22U6000003554"/>
    <x v="1119"/>
    <x v="1285"/>
    <d v="2019-02-25T00:00:00"/>
    <s v="29 CDL manutentionnaire"/>
    <s v="Non"/>
    <s v="CDL-Manutentionnaire"/>
    <x v="0"/>
    <x v="13"/>
    <s v="Questionnaire (1) CDD Intermédiaire Trieur"/>
    <s v="Pas commencé"/>
    <m/>
    <m/>
  </r>
  <r>
    <s v="22U6000003554"/>
    <x v="1119"/>
    <x v="1285"/>
    <d v="2019-02-25T00:00:00"/>
    <s v="29 CDL manutentionnaire"/>
    <s v="Non"/>
    <s v="CDL-Manutentionnaire"/>
    <x v="0"/>
    <x v="13"/>
    <s v="Questionnaire CDD (1) Intermédaire Commis Entrepot "/>
    <s v="Pas commencé"/>
    <m/>
    <m/>
  </r>
  <r>
    <s v="22U6000003554"/>
    <x v="1119"/>
    <x v="1285"/>
    <d v="2019-02-25T00:00:00"/>
    <s v="29 CDL manutentionnaire"/>
    <s v="Non"/>
    <s v="CDL-Manutentionnaire"/>
    <x v="0"/>
    <x v="13"/>
    <s v="Questionnaire CDD (0) Débutant Trieur "/>
    <s v="Pas commencé"/>
    <m/>
    <m/>
  </r>
  <r>
    <s v="22U6000003554"/>
    <x v="1119"/>
    <x v="1285"/>
    <d v="2019-02-25T00:00:00"/>
    <s v="29 CDL manutentionnaire"/>
    <s v="Non"/>
    <s v="CDL-Manutentionnaire"/>
    <x v="0"/>
    <x v="13"/>
    <s v="Formation CDD Trieur - Récupération"/>
    <s v="Pas commencé"/>
    <m/>
    <m/>
  </r>
  <r>
    <s v="22U6000003554"/>
    <x v="1119"/>
    <x v="1285"/>
    <d v="2019-02-25T00:00:00"/>
    <s v="29 CDL manutentionnaire"/>
    <s v="Non"/>
    <s v="CDL-Manutentionnaire"/>
    <x v="0"/>
    <x v="13"/>
    <s v="Questionnaire CDD (0) Débutant Commis machine à ballot"/>
    <s v="Pas commencé"/>
    <m/>
    <m/>
  </r>
  <r>
    <s v="22U6000003554"/>
    <x v="1119"/>
    <x v="1285"/>
    <d v="2019-02-25T00:00:00"/>
    <s v="29 CDL manutentionnaire"/>
    <s v="Non"/>
    <s v="CDL-Manutentionnaire"/>
    <x v="0"/>
    <x v="13"/>
    <s v="Questionnaire CDD (0) Débutant Commis Entrepôt"/>
    <s v="Pas commencé"/>
    <m/>
    <m/>
  </r>
  <r>
    <s v="22U6000003554"/>
    <x v="1119"/>
    <x v="1285"/>
    <d v="2019-02-25T00:00:00"/>
    <s v="29 CDL manutentionnaire"/>
    <s v="Non"/>
    <s v="CDL-Manutentionnaire"/>
    <x v="0"/>
    <x v="13"/>
    <s v="FORMATION CDD Commis d'entrepôt  "/>
    <s v="Pas commencé"/>
    <m/>
    <m/>
  </r>
  <r>
    <s v="22U6000003554"/>
    <x v="1119"/>
    <x v="1285"/>
    <d v="2019-02-25T00:00:00"/>
    <s v="29 CDL manutentionnaire"/>
    <s v="Non"/>
    <s v="CDL-Manutentionnaire"/>
    <x v="0"/>
    <x v="13"/>
    <s v="FORMATION CDD Machines a ballot / Presses a balles"/>
    <s v="Pas commencé"/>
    <m/>
    <m/>
  </r>
  <r>
    <s v="22U6000003554"/>
    <x v="1119"/>
    <x v="1285"/>
    <d v="2019-02-25T00:00:00"/>
    <s v="29 CDL manutentionnaire"/>
    <s v="Non"/>
    <s v="CDL-Manutentionnaire"/>
    <x v="0"/>
    <x v="13"/>
    <s v="FORMATION CDD Conducteur Chariot Élévateur"/>
    <s v="Pas commencé"/>
    <m/>
    <m/>
  </r>
  <r>
    <s v="22U6000003554"/>
    <x v="1119"/>
    <x v="1285"/>
    <d v="2019-02-25T00:00:00"/>
    <s v="29 CDL manutentionnaire"/>
    <s v="Non"/>
    <s v="CDL-Manutentionnaire"/>
    <x v="0"/>
    <x v="13"/>
    <s v="Questionnaire CDD (0) Débutant Conducteur Chariot Élévateur"/>
    <s v="Pas commencé"/>
    <m/>
    <m/>
  </r>
  <r>
    <s v="22U6000003554"/>
    <x v="1119"/>
    <x v="1285"/>
    <d v="2019-02-25T00:00:00"/>
    <s v="29 CDL manutentionnaire"/>
    <s v="Non"/>
    <s v="CDL-Manutentionnaire"/>
    <x v="0"/>
    <x v="13"/>
    <s v="Questionnaire CDL (0) Débutant Caissier"/>
    <s v="Pas commencé"/>
    <m/>
    <m/>
  </r>
  <r>
    <s v="22U6000003554"/>
    <x v="1119"/>
    <x v="1285"/>
    <d v="2019-02-25T00:00:00"/>
    <s v="29 CDL manutentionnaire"/>
    <s v="Non"/>
    <s v="CDL-Manutentionnaire"/>
    <x v="0"/>
    <x v="13"/>
    <s v="Questionnaire CDL (0) Débutant Manutentionnaire"/>
    <s v="Pas commencé"/>
    <m/>
    <m/>
  </r>
  <r>
    <s v="22U6000003554"/>
    <x v="1119"/>
    <x v="1285"/>
    <d v="2019-02-25T00:00:00"/>
    <s v="29 CDL manutentionnaire"/>
    <s v="Non"/>
    <s v="CDL-Manutentionnaire"/>
    <x v="0"/>
    <x v="13"/>
    <s v="Formation_CDL_Manutentionnaire"/>
    <s v="Pas commencé"/>
    <m/>
    <m/>
  </r>
  <r>
    <s v="22U6000003554"/>
    <x v="1119"/>
    <x v="1285"/>
    <d v="2019-02-25T00:00:00"/>
    <s v="29 CDL manutentionnaire"/>
    <s v="Non"/>
    <s v="CDL-Manutentionnaire"/>
    <x v="0"/>
    <x v="13"/>
    <s v="FORMATION CDL Commis caissier  "/>
    <s v="Pas commencé"/>
    <m/>
    <m/>
  </r>
  <r>
    <s v="22U6000003554"/>
    <x v="1119"/>
    <x v="1285"/>
    <d v="2019-02-25T00:00:00"/>
    <s v="29 CDL manutentionnaire"/>
    <s v="Non"/>
    <s v="CDL-Manutentionnaire"/>
    <x v="0"/>
    <x v="13"/>
    <s v="Accueil 4 - La riviere des dons à Renaissance (V2020)"/>
    <s v="Pas commencé"/>
    <m/>
    <m/>
  </r>
  <r>
    <s v="22U6000003554"/>
    <x v="1119"/>
    <x v="1285"/>
    <d v="2019-02-25T00:00:00"/>
    <s v="29 CDL manutentionnaire"/>
    <s v="Non"/>
    <s v="CDL-Manutentionnaire"/>
    <x v="0"/>
    <x v="13"/>
    <s v="Accueil 3 - &quot;La santé avant tout&quot;"/>
    <s v="Pas commencé"/>
    <m/>
    <m/>
  </r>
  <r>
    <s v="22U6000003554"/>
    <x v="1119"/>
    <x v="1285"/>
    <d v="2019-02-25T00:00:00"/>
    <s v="29 CDL manutentionnaire"/>
    <s v="Non"/>
    <s v="CDL-Manutentionnaire"/>
    <x v="0"/>
    <x v="13"/>
    <s v="Accueil 1 - &quot;Bienvenue chez Renaissance&quot;"/>
    <s v="Pas commencé"/>
    <m/>
    <m/>
  </r>
  <r>
    <s v="22U6000001835"/>
    <x v="1162"/>
    <x v="1285"/>
    <d v="2014-01-12T00:00:00"/>
    <s v="275 CDL Gérant CDL, 400 ATTACHE Centre de Liquidation"/>
    <s v="Oui"/>
    <s v="CDL-Gérant"/>
    <x v="0"/>
    <x v="13"/>
    <s v="Sondage d'intégration d'un nouvel employé"/>
    <s v="Pas commencé"/>
    <m/>
    <m/>
  </r>
  <r>
    <s v="22U6000001835"/>
    <x v="1162"/>
    <x v="1285"/>
    <d v="2014-01-12T00:00:00"/>
    <s v="275 CDL Gérant CDL, 400 ATTACHE Centre de Liquidation"/>
    <s v="Oui"/>
    <s v="CDL-Gérant"/>
    <x v="0"/>
    <x v="13"/>
    <s v="Titre de l'UA"/>
    <s v="Pas commencé"/>
    <m/>
    <m/>
  </r>
  <r>
    <s v="22U6000001835"/>
    <x v="1162"/>
    <x v="1285"/>
    <d v="2014-01-12T00:00:00"/>
    <s v="275 CDL Gérant CDL, 400 ATTACHE Centre de Liquidation"/>
    <s v="Oui"/>
    <s v="CDL-Gérant"/>
    <x v="0"/>
    <x v="13"/>
    <s v="Remise des trophées du 2e trimestre 2020-2021"/>
    <s v="Validé"/>
    <n v="100"/>
    <s v="24/10/2020"/>
  </r>
  <r>
    <s v="22U6000001835"/>
    <x v="1162"/>
    <x v="1285"/>
    <d v="2014-01-12T00:00:00"/>
    <s v="275 CDL Gérant CDL, 400 ATTACHE Centre de Liquidation"/>
    <s v="Oui"/>
    <s v="CDL-Gérant"/>
    <x v="0"/>
    <x v="13"/>
    <s v="Questionnaire Accueil 3: &quot;La santé avant tout&quot;"/>
    <s v="Pas commencé"/>
    <m/>
    <m/>
  </r>
  <r>
    <s v="22U6000001835"/>
    <x v="1162"/>
    <x v="1285"/>
    <d v="2014-01-12T00:00:00"/>
    <s v="275 CDL Gérant CDL, 400 ATTACHE Centre de Liquidation"/>
    <s v="Oui"/>
    <s v="CDL-Gérant"/>
    <x v="0"/>
    <x v="13"/>
    <s v="Message de motivation, Eric St-Arnaud.mp4"/>
    <s v="Pas commencé"/>
    <m/>
    <m/>
  </r>
  <r>
    <s v="22U6000001835"/>
    <x v="1162"/>
    <x v="1285"/>
    <d v="2014-01-12T00:00:00"/>
    <s v="275 CDL Gérant CDL, 400 ATTACHE Centre de Liquidation"/>
    <s v="Oui"/>
    <s v="CDL-Gérant"/>
    <x v="0"/>
    <x v="13"/>
    <s v="Quiz d'integration"/>
    <s v="Pas commencé"/>
    <m/>
    <m/>
  </r>
  <r>
    <s v="22U6000001835"/>
    <x v="1162"/>
    <x v="1285"/>
    <d v="2014-01-12T00:00:00"/>
    <s v="275 CDL Gérant CDL, 400 ATTACHE Centre de Liquidation"/>
    <s v="Oui"/>
    <s v="CDL-Gérant"/>
    <x v="0"/>
    <x v="13"/>
    <s v="Cybersécurité-Questionnaire"/>
    <s v="Validé"/>
    <n v="90"/>
    <s v="13/10/2020"/>
  </r>
  <r>
    <s v="22U6000001835"/>
    <x v="1162"/>
    <x v="1285"/>
    <d v="2014-01-12T00:00:00"/>
    <s v="275 CDL Gérant CDL, 400 ATTACHE Centre de Liquidation"/>
    <s v="Oui"/>
    <s v="CDL-Gérant"/>
    <x v="0"/>
    <x v="13"/>
    <s v="Cybersécurité"/>
    <s v="Terminé, non validé"/>
    <n v="0"/>
    <m/>
  </r>
  <r>
    <s v="22U6000001835"/>
    <x v="1162"/>
    <x v="1285"/>
    <d v="2014-01-12T00:00:00"/>
    <s v="275 CDL Gérant CDL, 400 ATTACHE Centre de Liquidation"/>
    <s v="Oui"/>
    <s v="CDL-Gérant"/>
    <x v="0"/>
    <x v="13"/>
    <s v="Le Service a la clientele (participants)"/>
    <s v="Pas commencé"/>
    <m/>
    <m/>
  </r>
  <r>
    <s v="22U6000001835"/>
    <x v="1162"/>
    <x v="1285"/>
    <d v="2014-01-12T00:00:00"/>
    <s v="275 CDL Gérant CDL, 400 ATTACHE Centre de Liquidation"/>
    <s v="Oui"/>
    <s v="CDL-Gérant"/>
    <x v="0"/>
    <x v="13"/>
    <s v="La prevention des blessures au travail (Vendeur-Trieur-Caissier)"/>
    <s v="Pas commencé"/>
    <m/>
    <m/>
  </r>
  <r>
    <s v="22U6000001835"/>
    <x v="1162"/>
    <x v="1285"/>
    <d v="2014-01-12T00:00:00"/>
    <s v="275 CDL Gérant CDL, 400 ATTACHE Centre de Liquidation"/>
    <s v="Oui"/>
    <s v="CDL-Gérant"/>
    <x v="0"/>
    <x v="13"/>
    <s v="La Riviere des Dons (participants)"/>
    <s v="Pas commencé"/>
    <m/>
    <m/>
  </r>
  <r>
    <s v="22U6000001835"/>
    <x v="1162"/>
    <x v="1285"/>
    <d v="2014-01-12T00:00:00"/>
    <s v="275 CDL Gérant CDL, 400 ATTACHE Centre de Liquidation"/>
    <s v="Oui"/>
    <s v="CDL-Gérant"/>
    <x v="0"/>
    <x v="13"/>
    <s v="Formation ARPE-Québec"/>
    <s v="Terminé, non validé"/>
    <n v="0"/>
    <m/>
  </r>
  <r>
    <s v="22U6000001835"/>
    <x v="1162"/>
    <x v="1285"/>
    <d v="2014-01-12T00:00:00"/>
    <s v="275 CDL Gérant CDL, 400 ATTACHE Centre de Liquidation"/>
    <s v="Oui"/>
    <s v="CDL-Gérant"/>
    <x v="0"/>
    <x v="13"/>
    <s v="Accueil 2 &quot;La vie chez Renaissance V2&quot;"/>
    <s v="Pas commencé"/>
    <m/>
    <m/>
  </r>
  <r>
    <s v="22U6000001835"/>
    <x v="1162"/>
    <x v="1285"/>
    <d v="2014-01-12T00:00:00"/>
    <s v="275 CDL Gérant CDL, 400 ATTACHE Centre de Liquidation"/>
    <s v="Oui"/>
    <s v="CDL-Gérant"/>
    <x v="0"/>
    <x v="13"/>
    <s v="Questionnaire CDL (3) Expert Manutentionnaire"/>
    <s v="Pas commencé"/>
    <m/>
    <m/>
  </r>
  <r>
    <s v="22U6000001835"/>
    <x v="1162"/>
    <x v="1285"/>
    <d v="2014-01-12T00:00:00"/>
    <s v="275 CDL Gérant CDL, 400 ATTACHE Centre de Liquidation"/>
    <s v="Oui"/>
    <s v="CDL-Gérant"/>
    <x v="0"/>
    <x v="13"/>
    <s v="Questionnaire CDL (2) Sénior Manutentionnaire"/>
    <s v="Pas commencé"/>
    <m/>
    <m/>
  </r>
  <r>
    <s v="22U6000001835"/>
    <x v="1162"/>
    <x v="1285"/>
    <d v="2014-01-12T00:00:00"/>
    <s v="275 CDL Gérant CDL, 400 ATTACHE Centre de Liquidation"/>
    <s v="Oui"/>
    <s v="CDL-Gérant"/>
    <x v="0"/>
    <x v="13"/>
    <s v="Questionnaire CDL (1) Intermédiaire Manutentionnaire"/>
    <s v="Pas commencé"/>
    <m/>
    <m/>
  </r>
  <r>
    <s v="22U6000001835"/>
    <x v="1162"/>
    <x v="1285"/>
    <d v="2014-01-12T00:00:00"/>
    <s v="275 CDL Gérant CDL, 400 ATTACHE Centre de Liquidation"/>
    <s v="Oui"/>
    <s v="CDL-Gérant"/>
    <x v="0"/>
    <x v="13"/>
    <s v="Questionnaire CDD (2) Sénior Commis d'entrepôt"/>
    <s v="Pas commencé"/>
    <m/>
    <m/>
  </r>
  <r>
    <s v="22U6000001835"/>
    <x v="1162"/>
    <x v="1285"/>
    <d v="2014-01-12T00:00:00"/>
    <s v="275 CDL Gérant CDL, 400 ATTACHE Centre de Liquidation"/>
    <s v="Oui"/>
    <s v="CDL-Gérant"/>
    <x v="0"/>
    <x v="13"/>
    <s v="Questionnaire CDL (2) Sénior Caissier"/>
    <s v="Pas commencé"/>
    <m/>
    <m/>
  </r>
  <r>
    <s v="22U6000001835"/>
    <x v="1162"/>
    <x v="1285"/>
    <d v="2014-01-12T00:00:00"/>
    <s v="275 CDL Gérant CDL, 400 ATTACHE Centre de Liquidation"/>
    <s v="Oui"/>
    <s v="CDL-Gérant"/>
    <x v="0"/>
    <x v="13"/>
    <s v="Questionnaire CDL (1) Intermédiaire Caissier"/>
    <s v="Pas commencé"/>
    <m/>
    <m/>
  </r>
  <r>
    <s v="22U6000001835"/>
    <x v="1162"/>
    <x v="1285"/>
    <d v="2014-01-12T00:00:00"/>
    <s v="275 CDL Gérant CDL, 400 ATTACHE Centre de Liquidation"/>
    <s v="Oui"/>
    <s v="CDL-Gérant"/>
    <x v="0"/>
    <x v="13"/>
    <s v="Questionnaire CDD (1) Intermédiaire commis machine à ballot"/>
    <s v="Pas commencé"/>
    <m/>
    <m/>
  </r>
  <r>
    <s v="22U6000001835"/>
    <x v="1162"/>
    <x v="1285"/>
    <d v="2014-01-12T00:00:00"/>
    <s v="275 CDL Gérant CDL, 400 ATTACHE Centre de Liquidation"/>
    <s v="Oui"/>
    <s v="CDL-Gérant"/>
    <x v="0"/>
    <x v="13"/>
    <s v="Questionnaire CDD (1) Intermédiaire commis chariot élévateur"/>
    <s v="Pas commencé"/>
    <m/>
    <m/>
  </r>
  <r>
    <s v="22U6000001835"/>
    <x v="1162"/>
    <x v="1285"/>
    <d v="2014-01-12T00:00:00"/>
    <s v="275 CDL Gérant CDL, 400 ATTACHE Centre de Liquidation"/>
    <s v="Oui"/>
    <s v="CDL-Gérant"/>
    <x v="0"/>
    <x v="13"/>
    <s v="Questionnaire (1) CDD Intermédiaire Trieur"/>
    <s v="Pas commencé"/>
    <m/>
    <m/>
  </r>
  <r>
    <s v="22U6000001835"/>
    <x v="1162"/>
    <x v="1285"/>
    <d v="2014-01-12T00:00:00"/>
    <s v="275 CDL Gérant CDL, 400 ATTACHE Centre de Liquidation"/>
    <s v="Oui"/>
    <s v="CDL-Gérant"/>
    <x v="0"/>
    <x v="13"/>
    <s v="Questionnaire CDD (1) Intermédaire Commis Entrepot "/>
    <s v="Pas commencé"/>
    <m/>
    <m/>
  </r>
  <r>
    <s v="22U6000001835"/>
    <x v="1162"/>
    <x v="1285"/>
    <d v="2014-01-12T00:00:00"/>
    <s v="275 CDL Gérant CDL, 400 ATTACHE Centre de Liquidation"/>
    <s v="Oui"/>
    <s v="CDL-Gérant"/>
    <x v="0"/>
    <x v="13"/>
    <s v="Questionnaire CDD (0) Débutant Trieur "/>
    <s v="Pas commencé"/>
    <m/>
    <m/>
  </r>
  <r>
    <s v="22U6000001835"/>
    <x v="1162"/>
    <x v="1285"/>
    <d v="2014-01-12T00:00:00"/>
    <s v="275 CDL Gérant CDL, 400 ATTACHE Centre de Liquidation"/>
    <s v="Oui"/>
    <s v="CDL-Gérant"/>
    <x v="0"/>
    <x v="13"/>
    <s v="Formation CDD Trieur - Récupération"/>
    <s v="Pas commencé"/>
    <m/>
    <m/>
  </r>
  <r>
    <s v="22U6000001835"/>
    <x v="1162"/>
    <x v="1285"/>
    <d v="2014-01-12T00:00:00"/>
    <s v="275 CDL Gérant CDL, 400 ATTACHE Centre de Liquidation"/>
    <s v="Oui"/>
    <s v="CDL-Gérant"/>
    <x v="0"/>
    <x v="13"/>
    <s v="Questionnaire CDD (0) Débutant Commis machine à ballot"/>
    <s v="Pas commencé"/>
    <m/>
    <m/>
  </r>
  <r>
    <s v="22U6000001835"/>
    <x v="1162"/>
    <x v="1285"/>
    <d v="2014-01-12T00:00:00"/>
    <s v="275 CDL Gérant CDL, 400 ATTACHE Centre de Liquidation"/>
    <s v="Oui"/>
    <s v="CDL-Gérant"/>
    <x v="0"/>
    <x v="13"/>
    <s v="Questionnaire CDD (0) Débutant Commis Entrepôt"/>
    <s v="Pas commencé"/>
    <m/>
    <m/>
  </r>
  <r>
    <s v="22U6000001835"/>
    <x v="1162"/>
    <x v="1285"/>
    <d v="2014-01-12T00:00:00"/>
    <s v="275 CDL Gérant CDL, 400 ATTACHE Centre de Liquidation"/>
    <s v="Oui"/>
    <s v="CDL-Gérant"/>
    <x v="0"/>
    <x v="13"/>
    <s v="FORMATION CDD Commis d'entrepôt  "/>
    <s v="Pas commencé"/>
    <m/>
    <m/>
  </r>
  <r>
    <s v="22U6000001835"/>
    <x v="1162"/>
    <x v="1285"/>
    <d v="2014-01-12T00:00:00"/>
    <s v="275 CDL Gérant CDL, 400 ATTACHE Centre de Liquidation"/>
    <s v="Oui"/>
    <s v="CDL-Gérant"/>
    <x v="0"/>
    <x v="13"/>
    <s v="FORMATION CDD Machines a ballot / Presses a balles"/>
    <s v="Pas commencé"/>
    <m/>
    <m/>
  </r>
  <r>
    <s v="22U6000001835"/>
    <x v="1162"/>
    <x v="1285"/>
    <d v="2014-01-12T00:00:00"/>
    <s v="275 CDL Gérant CDL, 400 ATTACHE Centre de Liquidation"/>
    <s v="Oui"/>
    <s v="CDL-Gérant"/>
    <x v="0"/>
    <x v="13"/>
    <s v="FORMATION CDD Conducteur Chariot Élévateur"/>
    <s v="Pas commencé"/>
    <m/>
    <m/>
  </r>
  <r>
    <s v="22U6000001835"/>
    <x v="1162"/>
    <x v="1285"/>
    <d v="2014-01-12T00:00:00"/>
    <s v="275 CDL Gérant CDL, 400 ATTACHE Centre de Liquidation"/>
    <s v="Oui"/>
    <s v="CDL-Gérant"/>
    <x v="0"/>
    <x v="13"/>
    <s v="Questionnaire CDD (0) Débutant Conducteur Chariot Élévateur"/>
    <s v="Pas commencé"/>
    <m/>
    <m/>
  </r>
  <r>
    <s v="22U6000001835"/>
    <x v="1162"/>
    <x v="1285"/>
    <d v="2014-01-12T00:00:00"/>
    <s v="275 CDL Gérant CDL, 400 ATTACHE Centre de Liquidation"/>
    <s v="Oui"/>
    <s v="CDL-Gérant"/>
    <x v="0"/>
    <x v="13"/>
    <s v="Questionnaire CDL (0) Débutant Caissier"/>
    <s v="Pas commencé"/>
    <m/>
    <m/>
  </r>
  <r>
    <s v="22U6000001835"/>
    <x v="1162"/>
    <x v="1285"/>
    <d v="2014-01-12T00:00:00"/>
    <s v="275 CDL Gérant CDL, 400 ATTACHE Centre de Liquidation"/>
    <s v="Oui"/>
    <s v="CDL-Gérant"/>
    <x v="0"/>
    <x v="13"/>
    <s v="Questionnaire CDL (0) Débutant Manutentionnaire"/>
    <s v="Pas commencé"/>
    <m/>
    <m/>
  </r>
  <r>
    <s v="22U6000001835"/>
    <x v="1162"/>
    <x v="1285"/>
    <d v="2014-01-12T00:00:00"/>
    <s v="275 CDL Gérant CDL, 400 ATTACHE Centre de Liquidation"/>
    <s v="Oui"/>
    <s v="CDL-Gérant"/>
    <x v="0"/>
    <x v="13"/>
    <s v="Formation_CDL_Manutentionnaire"/>
    <s v="En cours"/>
    <n v="0"/>
    <m/>
  </r>
  <r>
    <s v="22U6000001835"/>
    <x v="1162"/>
    <x v="1285"/>
    <d v="2014-01-12T00:00:00"/>
    <s v="275 CDL Gérant CDL, 400 ATTACHE Centre de Liquidation"/>
    <s v="Oui"/>
    <s v="CDL-Gérant"/>
    <x v="0"/>
    <x v="13"/>
    <s v="FORMATION CDL Commis caissier  "/>
    <s v="Pas commencé"/>
    <m/>
    <m/>
  </r>
  <r>
    <s v="22U6000001835"/>
    <x v="1162"/>
    <x v="1285"/>
    <d v="2014-01-12T00:00:00"/>
    <s v="275 CDL Gérant CDL, 400 ATTACHE Centre de Liquidation"/>
    <s v="Oui"/>
    <s v="CDL-Gérant"/>
    <x v="0"/>
    <x v="13"/>
    <s v="Accueil 4 - La riviere des dons à Renaissance (V2020)"/>
    <s v="Terminé, non validé"/>
    <n v="0"/>
    <m/>
  </r>
  <r>
    <s v="22U6000001835"/>
    <x v="1162"/>
    <x v="1285"/>
    <d v="2014-01-12T00:00:00"/>
    <s v="275 CDL Gérant CDL, 400 ATTACHE Centre de Liquidation"/>
    <s v="Oui"/>
    <s v="CDL-Gérant"/>
    <x v="0"/>
    <x v="13"/>
    <s v="Accueil 3 - &quot;La santé avant tout&quot;"/>
    <s v="Pas commencé"/>
    <m/>
    <m/>
  </r>
  <r>
    <s v="22U6000001835"/>
    <x v="1162"/>
    <x v="1285"/>
    <d v="2014-01-12T00:00:00"/>
    <s v="275 CDL Gérant CDL, 400 ATTACHE Centre de Liquidation"/>
    <s v="Oui"/>
    <s v="CDL-Gérant"/>
    <x v="0"/>
    <x v="13"/>
    <s v="Accueil 1 - &quot;Bienvenue chez Renaissance&quot;"/>
    <s v="Pas commencé"/>
    <m/>
    <m/>
  </r>
  <r>
    <s v="22U5000008227"/>
    <x v="1163"/>
    <x v="1286"/>
    <d v="2019-05-06T00:00:00"/>
    <s v="48 Participant - Vendeur-Trieur-Caissier"/>
    <s v="Non"/>
    <s v="22U5 Vendeur-Trieur-Caissier Participant"/>
    <x v="1"/>
    <x v="6"/>
    <s v="FAQ EMPLOYÉ - PROGRAMME PRIVILÈGE"/>
    <s v="Pas commencé"/>
    <m/>
    <m/>
  </r>
  <r>
    <s v="22U5000008227"/>
    <x v="1163"/>
    <x v="1286"/>
    <d v="2019-05-06T00:00:00"/>
    <s v="48 Participant - Vendeur-Trieur-Caissier"/>
    <s v="Non"/>
    <s v="22U5 Vendeur-Trieur-Caissier Participant"/>
    <x v="1"/>
    <x v="6"/>
    <s v="Guide_Data Candy"/>
    <s v="Pas commencé"/>
    <m/>
    <m/>
  </r>
  <r>
    <s v="22U5000008227"/>
    <x v="1163"/>
    <x v="1286"/>
    <d v="2019-05-06T00:00:00"/>
    <s v="48 Participant - Vendeur-Trieur-Caissier"/>
    <s v="Non"/>
    <s v="22U5 Vendeur-Trieur-Caissier Participant"/>
    <x v="1"/>
    <x v="6"/>
    <s v="Remise des trophées du 2e trimestre 2020-2021"/>
    <s v="Pas commencé"/>
    <m/>
    <m/>
  </r>
  <r>
    <s v="22U5000008227"/>
    <x v="1163"/>
    <x v="1286"/>
    <d v="2019-05-06T00:00:00"/>
    <s v="48 Participant - Vendeur-Trieur-Caissier"/>
    <s v="Non"/>
    <s v="22U5 Vendeur-Trieur-Caissier Participant"/>
    <x v="1"/>
    <x v="6"/>
    <s v="Message de motivation, Eric St-Arnaud.mp4"/>
    <s v="Pas commencé"/>
    <m/>
    <m/>
  </r>
  <r>
    <s v="22U5000008227"/>
    <x v="1163"/>
    <x v="1286"/>
    <d v="2019-05-06T00:00:00"/>
    <s v="48 Participant - Vendeur-Trieur-Caissier"/>
    <s v="Non"/>
    <s v="22U5 Vendeur-Trieur-Caissier Participant"/>
    <x v="1"/>
    <x v="6"/>
    <s v="Le Service a la clientele (participants)"/>
    <s v="Pas commencé"/>
    <m/>
    <m/>
  </r>
  <r>
    <s v="22U5000008227"/>
    <x v="1163"/>
    <x v="1286"/>
    <d v="2019-05-06T00:00:00"/>
    <s v="48 Participant - Vendeur-Trieur-Caissier"/>
    <s v="Non"/>
    <s v="22U5 Vendeur-Trieur-Caissier Participant"/>
    <x v="1"/>
    <x v="6"/>
    <s v="La prevention des blessures au travail (Vendeur-Trieur-Caissier)"/>
    <s v="Pas commencé"/>
    <m/>
    <m/>
  </r>
  <r>
    <s v="22U5000008227"/>
    <x v="1163"/>
    <x v="1286"/>
    <d v="2019-05-06T00:00:00"/>
    <s v="48 Participant - Vendeur-Trieur-Caissier"/>
    <s v="Non"/>
    <s v="22U5 Vendeur-Trieur-Caissier Participant"/>
    <x v="1"/>
    <x v="6"/>
    <s v="La Riviere des Dons (participants)"/>
    <s v="Pas commencé"/>
    <m/>
    <m/>
  </r>
  <r>
    <s v="22U5000008227"/>
    <x v="1163"/>
    <x v="1286"/>
    <d v="2019-05-06T00:00:00"/>
    <s v="48 Participant - Vendeur-Trieur-Caissier"/>
    <s v="Non"/>
    <s v="22U5 Vendeur-Trieur-Caissier Participant"/>
    <x v="1"/>
    <x v="6"/>
    <s v="Formation ARPE-Québec"/>
    <s v="Pas commencé"/>
    <m/>
    <m/>
  </r>
  <r>
    <s v="22U6000004209"/>
    <x v="1164"/>
    <x v="1287"/>
    <d v="2020-06-12T00:00:00"/>
    <s v="13 GGC Commis Plancher, 309 ATTACHE Mag. Côte-des-Neiges"/>
    <s v="Non"/>
    <s v="GGC-Commis plancher&amp;Cabine"/>
    <x v="0"/>
    <x v="2"/>
    <s v="FAQ EMPLOYÉ - PROGRAMME PRIVILÈGE"/>
    <s v="Pas commencé"/>
    <m/>
    <m/>
  </r>
  <r>
    <s v="22U6000004209"/>
    <x v="1164"/>
    <x v="1287"/>
    <d v="2020-06-12T00:00:00"/>
    <s v="13 GGC Commis Plancher, 309 ATTACHE Mag. Côte-des-Neiges"/>
    <s v="Non"/>
    <s v="GGC-Commis plancher&amp;Cabine"/>
    <x v="0"/>
    <x v="2"/>
    <s v="Guide_Data Candy"/>
    <s v="Pas commencé"/>
    <m/>
    <m/>
  </r>
  <r>
    <s v="22U6000004209"/>
    <x v="1164"/>
    <x v="1287"/>
    <d v="2020-06-12T00:00:00"/>
    <s v="13 GGC Commis Plancher, 309 ATTACHE Mag. Côte-des-Neiges"/>
    <s v="Non"/>
    <s v="GGC-Commis plancher&amp;Cabine"/>
    <x v="0"/>
    <x v="2"/>
    <s v="Sondage d'intégration d'un nouvel employé"/>
    <s v="Pas commencé"/>
    <m/>
    <m/>
  </r>
  <r>
    <s v="22U6000004209"/>
    <x v="1164"/>
    <x v="1287"/>
    <d v="2020-06-12T00:00:00"/>
    <s v="13 GGC Commis Plancher, 309 ATTACHE Mag. Côte-des-Neiges"/>
    <s v="Non"/>
    <s v="GGC-Commis plancher&amp;Cabine"/>
    <x v="0"/>
    <x v="2"/>
    <s v="Titre de l'UA"/>
    <s v="Pas commencé"/>
    <m/>
    <m/>
  </r>
  <r>
    <s v="22U6000004209"/>
    <x v="1164"/>
    <x v="1287"/>
    <d v="2020-06-12T00:00:00"/>
    <s v="13 GGC Commis Plancher, 309 ATTACHE Mag. Côte-des-Neiges"/>
    <s v="Non"/>
    <s v="GGC-Commis plancher&amp;Cabine"/>
    <x v="0"/>
    <x v="2"/>
    <s v="Remise des trophées du 2e trimestre 2020-2021"/>
    <s v="Pas commencé"/>
    <m/>
    <m/>
  </r>
  <r>
    <s v="22U6000004209"/>
    <x v="1164"/>
    <x v="1287"/>
    <d v="2020-06-12T00:00:00"/>
    <s v="13 GGC Commis Plancher, 309 ATTACHE Mag. Côte-des-Neiges"/>
    <s v="Non"/>
    <s v="GGC-Commis plancher&amp;Cabine"/>
    <x v="0"/>
    <x v="2"/>
    <s v="Questionnaire Accueil 3: &quot;La santé avant tout&quot;"/>
    <s v="Pas commencé"/>
    <m/>
    <m/>
  </r>
  <r>
    <s v="22U6000004209"/>
    <x v="1164"/>
    <x v="1287"/>
    <d v="2020-06-12T00:00:00"/>
    <s v="13 GGC Commis Plancher, 309 ATTACHE Mag. Côte-des-Neiges"/>
    <s v="Non"/>
    <s v="GGC-Commis plancher&amp;Cabine"/>
    <x v="0"/>
    <x v="2"/>
    <s v="Message de motivation, Eric St-Arnaud.mp4"/>
    <s v="Pas commencé"/>
    <m/>
    <m/>
  </r>
  <r>
    <s v="22U6000004209"/>
    <x v="1164"/>
    <x v="1287"/>
    <d v="2020-06-12T00:00:00"/>
    <s v="13 GGC Commis Plancher, 309 ATTACHE Mag. Côte-des-Neiges"/>
    <s v="Non"/>
    <s v="GGC-Commis plancher&amp;Cabine"/>
    <x v="0"/>
    <x v="2"/>
    <s v="Questionnaire-2020_Commis plancher et cabines"/>
    <s v="Pas commencé"/>
    <m/>
    <m/>
  </r>
  <r>
    <s v="22U6000004209"/>
    <x v="1164"/>
    <x v="1287"/>
    <d v="2020-06-12T00:00:00"/>
    <s v="13 GGC Commis Plancher, 309 ATTACHE Mag. Côte-des-Neiges"/>
    <s v="Non"/>
    <s v="GGC-Commis plancher&amp;Cabine"/>
    <x v="0"/>
    <x v="2"/>
    <s v="Quiz d'integration"/>
    <s v="Pas commencé"/>
    <m/>
    <m/>
  </r>
  <r>
    <s v="22U6000004209"/>
    <x v="1164"/>
    <x v="1287"/>
    <d v="2020-06-12T00:00:00"/>
    <s v="13 GGC Commis Plancher, 309 ATTACHE Mag. Côte-des-Neiges"/>
    <s v="Non"/>
    <s v="GGC-Commis plancher&amp;Cabine"/>
    <x v="0"/>
    <x v="2"/>
    <s v="Cybersécurité-Questionnaire"/>
    <s v="Pas commencé"/>
    <m/>
    <m/>
  </r>
  <r>
    <s v="22U6000004209"/>
    <x v="1164"/>
    <x v="1287"/>
    <d v="2020-06-12T00:00:00"/>
    <s v="13 GGC Commis Plancher, 309 ATTACHE Mag. Côte-des-Neiges"/>
    <s v="Non"/>
    <s v="GGC-Commis plancher&amp;Cabine"/>
    <x v="0"/>
    <x v="2"/>
    <s v="Cybersécurité"/>
    <s v="Pas commencé"/>
    <m/>
    <m/>
  </r>
  <r>
    <s v="22U6000004209"/>
    <x v="1164"/>
    <x v="1287"/>
    <d v="2020-06-12T00:00:00"/>
    <s v="13 GGC Commis Plancher, 309 ATTACHE Mag. Côte-des-Neiges"/>
    <s v="Non"/>
    <s v="GGC-Commis plancher&amp;Cabine"/>
    <x v="0"/>
    <x v="2"/>
    <s v="Formation ARPE-Québec"/>
    <s v="Pas commencé"/>
    <m/>
    <m/>
  </r>
  <r>
    <s v="22U6000004209"/>
    <x v="1164"/>
    <x v="1287"/>
    <d v="2020-06-12T00:00:00"/>
    <s v="13 GGC Commis Plancher, 309 ATTACHE Mag. Côte-des-Neiges"/>
    <s v="Non"/>
    <s v="GGC-Commis plancher&amp;Cabine"/>
    <x v="0"/>
    <x v="2"/>
    <s v="Accueil 2 &quot;La vie chez Renaissance V2&quot;"/>
    <s v="Pas commencé"/>
    <m/>
    <m/>
  </r>
  <r>
    <s v="22U6000004209"/>
    <x v="1164"/>
    <x v="1287"/>
    <d v="2020-06-12T00:00:00"/>
    <s v="13 GGC Commis Plancher, 309 ATTACHE Mag. Côte-des-Neiges"/>
    <s v="Non"/>
    <s v="GGC-Commis plancher&amp;Cabine"/>
    <x v="0"/>
    <x v="2"/>
    <s v="Formation 2019 GGC Commis Plancher-Cabine"/>
    <s v="Pas commencé"/>
    <m/>
    <m/>
  </r>
  <r>
    <s v="22U6000004209"/>
    <x v="1164"/>
    <x v="1287"/>
    <d v="2020-06-12T00:00:00"/>
    <s v="13 GGC Commis Plancher, 309 ATTACHE Mag. Côte-des-Neiges"/>
    <s v="Non"/>
    <s v="GGC-Commis plancher&amp;Cabine"/>
    <x v="0"/>
    <x v="2"/>
    <s v="Accueil 4 - La riviere des dons à Renaissance (V2020)"/>
    <s v="Pas commencé"/>
    <m/>
    <m/>
  </r>
  <r>
    <s v="22U6000004209"/>
    <x v="1164"/>
    <x v="1287"/>
    <d v="2020-06-12T00:00:00"/>
    <s v="13 GGC Commis Plancher, 309 ATTACHE Mag. Côte-des-Neiges"/>
    <s v="Non"/>
    <s v="GGC-Commis plancher&amp;Cabine"/>
    <x v="0"/>
    <x v="2"/>
    <s v="Accueil 3 - &quot;La santé avant tout&quot;"/>
    <s v="Pas commencé"/>
    <m/>
    <m/>
  </r>
  <r>
    <s v="22U6000004209"/>
    <x v="1164"/>
    <x v="1287"/>
    <d v="2020-06-12T00:00:00"/>
    <s v="13 GGC Commis Plancher, 309 ATTACHE Mag. Côte-des-Neiges"/>
    <s v="Non"/>
    <s v="GGC-Commis plancher&amp;Cabine"/>
    <x v="0"/>
    <x v="2"/>
    <s v="Accueil 1 - &quot;Bienvenue chez Renaissance&quot;"/>
    <s v="Pas commencé"/>
    <m/>
    <m/>
  </r>
  <r>
    <s v="22U5000008486"/>
    <x v="1165"/>
    <x v="1288"/>
    <d v="2020-02-17T00:00:00"/>
    <s v="48 Participant - Vendeur-Trieur-Caissier"/>
    <s v="Non"/>
    <s v="22U5 Vendeur-Trieur-Caissier Participant"/>
    <x v="1"/>
    <x v="0"/>
    <s v="FAQ EMPLOYÉ - PROGRAMME PRIVILÈGE"/>
    <s v="Pas commencé"/>
    <m/>
    <m/>
  </r>
  <r>
    <s v="22U5000008486"/>
    <x v="1165"/>
    <x v="1288"/>
    <d v="2020-02-17T00:00:00"/>
    <s v="48 Participant - Vendeur-Trieur-Caissier"/>
    <s v="Non"/>
    <s v="22U5 Vendeur-Trieur-Caissier Participant"/>
    <x v="1"/>
    <x v="0"/>
    <s v="Guide_Data Candy"/>
    <s v="Pas commencé"/>
    <m/>
    <m/>
  </r>
  <r>
    <s v="22U5000008486"/>
    <x v="1165"/>
    <x v="1288"/>
    <d v="2020-02-17T00:00:00"/>
    <s v="48 Participant - Vendeur-Trieur-Caissier"/>
    <s v="Non"/>
    <s v="22U5 Vendeur-Trieur-Caissier Participant"/>
    <x v="1"/>
    <x v="0"/>
    <s v="Remise des trophées du 2e trimestre 2020-2021"/>
    <s v="Pas commencé"/>
    <m/>
    <m/>
  </r>
  <r>
    <s v="22U5000008486"/>
    <x v="1165"/>
    <x v="1288"/>
    <d v="2020-02-17T00:00:00"/>
    <s v="48 Participant - Vendeur-Trieur-Caissier"/>
    <s v="Non"/>
    <s v="22U5 Vendeur-Trieur-Caissier Participant"/>
    <x v="1"/>
    <x v="0"/>
    <s v="Message de motivation, Eric St-Arnaud.mp4"/>
    <s v="Pas commencé"/>
    <m/>
    <m/>
  </r>
  <r>
    <s v="22U5000008486"/>
    <x v="1165"/>
    <x v="1288"/>
    <d v="2020-02-17T00:00:00"/>
    <s v="48 Participant - Vendeur-Trieur-Caissier"/>
    <s v="Non"/>
    <s v="22U5 Vendeur-Trieur-Caissier Participant"/>
    <x v="1"/>
    <x v="0"/>
    <s v="Le Service a la clientele (participants)"/>
    <s v="Pas commencé"/>
    <m/>
    <m/>
  </r>
  <r>
    <s v="22U5000008486"/>
    <x v="1165"/>
    <x v="1288"/>
    <d v="2020-02-17T00:00:00"/>
    <s v="48 Participant - Vendeur-Trieur-Caissier"/>
    <s v="Non"/>
    <s v="22U5 Vendeur-Trieur-Caissier Participant"/>
    <x v="1"/>
    <x v="0"/>
    <s v="La prevention des blessures au travail (Vendeur-Trieur-Caissier)"/>
    <s v="Pas commencé"/>
    <m/>
    <m/>
  </r>
  <r>
    <s v="22U5000008486"/>
    <x v="1165"/>
    <x v="1288"/>
    <d v="2020-02-17T00:00:00"/>
    <s v="48 Participant - Vendeur-Trieur-Caissier"/>
    <s v="Non"/>
    <s v="22U5 Vendeur-Trieur-Caissier Participant"/>
    <x v="1"/>
    <x v="0"/>
    <s v="La Riviere des Dons (participants)"/>
    <s v="Pas commencé"/>
    <m/>
    <m/>
  </r>
  <r>
    <s v="22U5000008486"/>
    <x v="1165"/>
    <x v="1288"/>
    <d v="2020-02-17T00:00:00"/>
    <s v="48 Participant - Vendeur-Trieur-Caissier"/>
    <s v="Non"/>
    <s v="22U5 Vendeur-Trieur-Caissier Participant"/>
    <x v="1"/>
    <x v="0"/>
    <s v="Formation ARPE-Québec"/>
    <s v="Pas commencé"/>
    <m/>
    <m/>
  </r>
  <r>
    <s v="22U6000003522"/>
    <x v="1166"/>
    <x v="1289"/>
    <d v="2019-02-04T00:00:00"/>
    <s v="33 ADC PAD, 513 ATTACHE Centre de don Ile des Soeurs"/>
    <s v="Oui"/>
    <s v="ADC- Préposé aux donateurs"/>
    <x v="0"/>
    <x v="43"/>
    <s v="FAQ EMPLOYÉ - PROGRAMME PRIVILÈGE"/>
    <s v="Pas commencé"/>
    <m/>
    <m/>
  </r>
  <r>
    <s v="22U6000003522"/>
    <x v="1166"/>
    <x v="1289"/>
    <d v="2019-02-04T00:00:00"/>
    <s v="33 ADC PAD, 513 ATTACHE Centre de don Ile des Soeurs"/>
    <s v="Oui"/>
    <s v="ADC- Préposé aux donateurs"/>
    <x v="0"/>
    <x v="43"/>
    <s v="Guide_Data Candy"/>
    <s v="Pas commencé"/>
    <m/>
    <m/>
  </r>
  <r>
    <s v="22U6000003522"/>
    <x v="1166"/>
    <x v="1289"/>
    <d v="2019-02-04T00:00:00"/>
    <s v="33 ADC PAD, 513 ATTACHE Centre de don Ile des Soeurs"/>
    <s v="Oui"/>
    <s v="ADC- Préposé aux donateurs"/>
    <x v="0"/>
    <x v="43"/>
    <s v="Sondage d'intégration d'un nouvel employé"/>
    <s v="Pas commencé"/>
    <m/>
    <m/>
  </r>
  <r>
    <s v="22U6000003522"/>
    <x v="1166"/>
    <x v="1289"/>
    <d v="2019-02-04T00:00:00"/>
    <s v="33 ADC PAD, 513 ATTACHE Centre de don Ile des Soeurs"/>
    <s v="Oui"/>
    <s v="ADC- Préposé aux donateurs"/>
    <x v="0"/>
    <x v="43"/>
    <s v="Titre de l'UA"/>
    <s v="Pas commencé"/>
    <m/>
    <m/>
  </r>
  <r>
    <s v="22U6000003522"/>
    <x v="1166"/>
    <x v="1289"/>
    <d v="2019-02-04T00:00:00"/>
    <s v="33 ADC PAD, 513 ATTACHE Centre de don Ile des Soeurs"/>
    <s v="Oui"/>
    <s v="ADC- Préposé aux donateurs"/>
    <x v="0"/>
    <x v="43"/>
    <s v="Remise des trophées du 2e trimestre 2020-2021"/>
    <s v="Pas commencé"/>
    <m/>
    <m/>
  </r>
  <r>
    <s v="22U6000003522"/>
    <x v="1166"/>
    <x v="1289"/>
    <d v="2019-02-04T00:00:00"/>
    <s v="33 ADC PAD, 513 ATTACHE Centre de don Ile des Soeurs"/>
    <s v="Oui"/>
    <s v="ADC- Préposé aux donateurs"/>
    <x v="0"/>
    <x v="43"/>
    <s v="Questionnaire Accueil 3: &quot;La santé avant tout&quot;"/>
    <s v="Pas commencé"/>
    <m/>
    <m/>
  </r>
  <r>
    <s v="22U6000003522"/>
    <x v="1166"/>
    <x v="1289"/>
    <d v="2019-02-04T00:00:00"/>
    <s v="33 ADC PAD, 513 ATTACHE Centre de don Ile des Soeurs"/>
    <s v="Oui"/>
    <s v="ADC- Préposé aux donateurs"/>
    <x v="0"/>
    <x v="43"/>
    <s v="Message de motivation, Eric St-Arnaud.mp4"/>
    <s v="Pas commencé"/>
    <m/>
    <m/>
  </r>
  <r>
    <s v="22U6000003522"/>
    <x v="1166"/>
    <x v="1289"/>
    <d v="2019-02-04T00:00:00"/>
    <s v="33 ADC PAD, 513 ATTACHE Centre de don Ile des Soeurs"/>
    <s v="Oui"/>
    <s v="ADC- Préposé aux donateurs"/>
    <x v="0"/>
    <x v="43"/>
    <s v="Questionnaire-2020_PAD GGC"/>
    <s v="Pas commencé"/>
    <m/>
    <m/>
  </r>
  <r>
    <s v="22U6000003522"/>
    <x v="1166"/>
    <x v="1289"/>
    <d v="2019-02-04T00:00:00"/>
    <s v="33 ADC PAD, 513 ATTACHE Centre de don Ile des Soeurs"/>
    <s v="Oui"/>
    <s v="ADC- Préposé aux donateurs"/>
    <x v="0"/>
    <x v="43"/>
    <s v="Quiz d'integration"/>
    <s v="Pas commencé"/>
    <m/>
    <m/>
  </r>
  <r>
    <s v="22U6000003522"/>
    <x v="1166"/>
    <x v="1289"/>
    <d v="2019-02-04T00:00:00"/>
    <s v="33 ADC PAD, 513 ATTACHE Centre de don Ile des Soeurs"/>
    <s v="Oui"/>
    <s v="ADC- Préposé aux donateurs"/>
    <x v="0"/>
    <x v="43"/>
    <s v="Cybersécurité-Questionnaire"/>
    <s v="Pas commencé"/>
    <m/>
    <m/>
  </r>
  <r>
    <s v="22U6000003522"/>
    <x v="1166"/>
    <x v="1289"/>
    <d v="2019-02-04T00:00:00"/>
    <s v="33 ADC PAD, 513 ATTACHE Centre de don Ile des Soeurs"/>
    <s v="Oui"/>
    <s v="ADC- Préposé aux donateurs"/>
    <x v="0"/>
    <x v="43"/>
    <s v="Cybersécurité"/>
    <s v="Pas commencé"/>
    <m/>
    <m/>
  </r>
  <r>
    <s v="22U6000003522"/>
    <x v="1166"/>
    <x v="1289"/>
    <d v="2019-02-04T00:00:00"/>
    <s v="33 ADC PAD, 513 ATTACHE Centre de don Ile des Soeurs"/>
    <s v="Oui"/>
    <s v="ADC- Préposé aux donateurs"/>
    <x v="0"/>
    <x v="43"/>
    <s v="Formation ARPE-Québec"/>
    <s v="Pas commencé"/>
    <m/>
    <m/>
  </r>
  <r>
    <s v="22U6000003522"/>
    <x v="1166"/>
    <x v="1289"/>
    <d v="2019-02-04T00:00:00"/>
    <s v="33 ADC PAD, 513 ATTACHE Centre de don Ile des Soeurs"/>
    <s v="Oui"/>
    <s v="ADC- Préposé aux donateurs"/>
    <x v="0"/>
    <x v="43"/>
    <s v="Formation-PAD 2019 (GGC et ADC)"/>
    <s v="Pas commencé"/>
    <m/>
    <m/>
  </r>
  <r>
    <s v="22U6000003522"/>
    <x v="1166"/>
    <x v="1289"/>
    <d v="2019-02-04T00:00:00"/>
    <s v="33 ADC PAD, 513 ATTACHE Centre de don Ile des Soeurs"/>
    <s v="Oui"/>
    <s v="ADC- Préposé aux donateurs"/>
    <x v="0"/>
    <x v="43"/>
    <s v="Accueil 2 &quot;La vie chez Renaissance V2&quot;"/>
    <s v="Pas commencé"/>
    <m/>
    <m/>
  </r>
  <r>
    <s v="22U6000003522"/>
    <x v="1166"/>
    <x v="1289"/>
    <d v="2019-02-04T00:00:00"/>
    <s v="33 ADC PAD, 513 ATTACHE Centre de don Ile des Soeurs"/>
    <s v="Oui"/>
    <s v="ADC- Préposé aux donateurs"/>
    <x v="0"/>
    <x v="43"/>
    <s v="Accueil 4 - La riviere des dons à Renaissance (V2020)"/>
    <s v="Pas commencé"/>
    <m/>
    <m/>
  </r>
  <r>
    <s v="22U6000003522"/>
    <x v="1166"/>
    <x v="1289"/>
    <d v="2019-02-04T00:00:00"/>
    <s v="33 ADC PAD, 513 ATTACHE Centre de don Ile des Soeurs"/>
    <s v="Oui"/>
    <s v="ADC- Préposé aux donateurs"/>
    <x v="0"/>
    <x v="43"/>
    <s v="Accueil 3 - &quot;La santé avant tout&quot;"/>
    <s v="Pas commencé"/>
    <m/>
    <m/>
  </r>
  <r>
    <s v="22U6000003522"/>
    <x v="1166"/>
    <x v="1289"/>
    <d v="2019-02-04T00:00:00"/>
    <s v="33 ADC PAD, 513 ATTACHE Centre de don Ile des Soeurs"/>
    <s v="Oui"/>
    <s v="ADC- Préposé aux donateurs"/>
    <x v="0"/>
    <x v="43"/>
    <s v="Accueil 1 - &quot;Bienvenue chez Renaissance&quot;"/>
    <s v="Pas commencé"/>
    <m/>
    <m/>
  </r>
  <r>
    <s v="22U6000007985"/>
    <x v="496"/>
    <x v="1290"/>
    <d v="2019-03-25T00:00:00"/>
    <s v="25 GGC Etiq HG1, 310 ATTACHE Mag. Henri-Bourrassa, 48 Participant - Vendeur-Trieur-Caissier"/>
    <s v="Oui"/>
    <s v="GGC-Etiq HG1"/>
    <x v="0"/>
    <x v="21"/>
    <s v="FAQ EMPLOYÉ - PROGRAMME PRIVILÈGE"/>
    <s v="Pas commencé"/>
    <m/>
    <m/>
  </r>
  <r>
    <s v="22U6000007985"/>
    <x v="496"/>
    <x v="1290"/>
    <d v="2019-03-25T00:00:00"/>
    <s v="25 GGC Etiq HG1, 310 ATTACHE Mag. Henri-Bourrassa, 48 Participant - Vendeur-Trieur-Caissier"/>
    <s v="Oui"/>
    <s v="GGC-Etiq HG1"/>
    <x v="0"/>
    <x v="21"/>
    <s v="Guide_Data Candy"/>
    <s v="Pas commencé"/>
    <m/>
    <m/>
  </r>
  <r>
    <s v="22U6000007985"/>
    <x v="496"/>
    <x v="1290"/>
    <d v="2019-03-25T00:00:00"/>
    <s v="25 GGC Etiq HG1, 310 ATTACHE Mag. Henri-Bourrassa, 48 Participant - Vendeur-Trieur-Caissier"/>
    <s v="Oui"/>
    <s v="GGC-Etiq HG1"/>
    <x v="0"/>
    <x v="21"/>
    <s v="Sondage d'intégration d'un nouvel employé"/>
    <s v="Pas commencé"/>
    <m/>
    <m/>
  </r>
  <r>
    <s v="22U6000007985"/>
    <x v="496"/>
    <x v="1290"/>
    <d v="2019-03-25T00:00:00"/>
    <s v="25 GGC Etiq HG1, 310 ATTACHE Mag. Henri-Bourrassa, 48 Participant - Vendeur-Trieur-Caissier"/>
    <s v="Oui"/>
    <s v="GGC-Etiq HG1"/>
    <x v="0"/>
    <x v="21"/>
    <s v="Titre de l'UA"/>
    <s v="Pas commencé"/>
    <m/>
    <m/>
  </r>
  <r>
    <s v="22U6000007985"/>
    <x v="496"/>
    <x v="1290"/>
    <d v="2019-03-25T00:00:00"/>
    <s v="25 GGC Etiq HG1, 310 ATTACHE Mag. Henri-Bourrassa, 48 Participant - Vendeur-Trieur-Caissier"/>
    <s v="Oui"/>
    <s v="GGC-Etiq HG1"/>
    <x v="0"/>
    <x v="21"/>
    <s v="Remise des trophées du 2e trimestre 2020-2021"/>
    <s v="Pas commencé"/>
    <m/>
    <m/>
  </r>
  <r>
    <s v="22U6000007985"/>
    <x v="496"/>
    <x v="1290"/>
    <d v="2019-03-25T00:00:00"/>
    <s v="25 GGC Etiq HG1, 310 ATTACHE Mag. Henri-Bourrassa, 48 Participant - Vendeur-Trieur-Caissier"/>
    <s v="Oui"/>
    <s v="GGC-Etiq HG1"/>
    <x v="0"/>
    <x v="21"/>
    <s v="Questionnaire Accueil 3: &quot;La santé avant tout&quot;"/>
    <s v="Pas commencé"/>
    <m/>
    <m/>
  </r>
  <r>
    <s v="22U6000007985"/>
    <x v="496"/>
    <x v="1290"/>
    <d v="2019-03-25T00:00:00"/>
    <s v="25 GGC Etiq HG1, 310 ATTACHE Mag. Henri-Bourrassa, 48 Participant - Vendeur-Trieur-Caissier"/>
    <s v="Oui"/>
    <s v="GGC-Etiq HG1"/>
    <x v="0"/>
    <x v="21"/>
    <s v="Message de motivation, Eric St-Arnaud.mp4"/>
    <s v="Pas commencé"/>
    <m/>
    <m/>
  </r>
  <r>
    <s v="22U6000007985"/>
    <x v="496"/>
    <x v="1290"/>
    <d v="2019-03-25T00:00:00"/>
    <s v="25 GGC Etiq HG1, 310 ATTACHE Mag. Henri-Bourrassa, 48 Participant - Vendeur-Trieur-Caissier"/>
    <s v="Oui"/>
    <s v="GGC-Etiq HG1"/>
    <x v="0"/>
    <x v="21"/>
    <s v="Questionnaire-2020_HG1"/>
    <s v="Pas commencé"/>
    <m/>
    <m/>
  </r>
  <r>
    <s v="22U6000007985"/>
    <x v="496"/>
    <x v="1290"/>
    <d v="2019-03-25T00:00:00"/>
    <s v="25 GGC Etiq HG1, 310 ATTACHE Mag. Henri-Bourrassa, 48 Participant - Vendeur-Trieur-Caissier"/>
    <s v="Oui"/>
    <s v="GGC-Etiq HG1"/>
    <x v="0"/>
    <x v="21"/>
    <s v="Quiz d'integration"/>
    <s v="Pas commencé"/>
    <m/>
    <m/>
  </r>
  <r>
    <s v="22U6000007985"/>
    <x v="496"/>
    <x v="1290"/>
    <d v="2019-03-25T00:00:00"/>
    <s v="25 GGC Etiq HG1, 310 ATTACHE Mag. Henri-Bourrassa, 48 Participant - Vendeur-Trieur-Caissier"/>
    <s v="Oui"/>
    <s v="GGC-Etiq HG1"/>
    <x v="0"/>
    <x v="21"/>
    <s v="Cybersécurité-Questionnaire"/>
    <s v="Pas commencé"/>
    <m/>
    <m/>
  </r>
  <r>
    <s v="22U6000007985"/>
    <x v="496"/>
    <x v="1290"/>
    <d v="2019-03-25T00:00:00"/>
    <s v="25 GGC Etiq HG1, 310 ATTACHE Mag. Henri-Bourrassa, 48 Participant - Vendeur-Trieur-Caissier"/>
    <s v="Oui"/>
    <s v="GGC-Etiq HG1"/>
    <x v="0"/>
    <x v="21"/>
    <s v="Cybersécurité"/>
    <s v="Pas commencé"/>
    <m/>
    <m/>
  </r>
  <r>
    <s v="22U6000007985"/>
    <x v="496"/>
    <x v="1290"/>
    <d v="2019-03-25T00:00:00"/>
    <s v="25 GGC Etiq HG1, 310 ATTACHE Mag. Henri-Bourrassa, 48 Participant - Vendeur-Trieur-Caissier"/>
    <s v="Oui"/>
    <s v="GGC-Etiq HG1"/>
    <x v="0"/>
    <x v="21"/>
    <s v="Le Service a la clientele (participants)"/>
    <s v="Pas commencé"/>
    <m/>
    <m/>
  </r>
  <r>
    <s v="22U6000007985"/>
    <x v="496"/>
    <x v="1290"/>
    <d v="2019-03-25T00:00:00"/>
    <s v="25 GGC Etiq HG1, 310 ATTACHE Mag. Henri-Bourrassa, 48 Participant - Vendeur-Trieur-Caissier"/>
    <s v="Oui"/>
    <s v="GGC-Etiq HG1"/>
    <x v="0"/>
    <x v="21"/>
    <s v="La prevention des blessures au travail (Vendeur-Trieur-Caissier)"/>
    <s v="Pas commencé"/>
    <m/>
    <m/>
  </r>
  <r>
    <s v="22U6000007985"/>
    <x v="496"/>
    <x v="1290"/>
    <d v="2019-03-25T00:00:00"/>
    <s v="25 GGC Etiq HG1, 310 ATTACHE Mag. Henri-Bourrassa, 48 Participant - Vendeur-Trieur-Caissier"/>
    <s v="Oui"/>
    <s v="GGC-Etiq HG1"/>
    <x v="0"/>
    <x v="21"/>
    <s v="La Riviere des Dons (participants)"/>
    <s v="Pas commencé"/>
    <m/>
    <m/>
  </r>
  <r>
    <s v="22U6000007985"/>
    <x v="496"/>
    <x v="1290"/>
    <d v="2019-03-25T00:00:00"/>
    <s v="25 GGC Etiq HG1, 310 ATTACHE Mag. Henri-Bourrassa, 48 Participant - Vendeur-Trieur-Caissier"/>
    <s v="Oui"/>
    <s v="GGC-Etiq HG1"/>
    <x v="0"/>
    <x v="21"/>
    <s v="Formation ARPE-Québec"/>
    <s v="Pas commencé"/>
    <m/>
    <m/>
  </r>
  <r>
    <s v="22U6000007985"/>
    <x v="496"/>
    <x v="1290"/>
    <d v="2019-03-25T00:00:00"/>
    <s v="25 GGC Etiq HG1, 310 ATTACHE Mag. Henri-Bourrassa, 48 Participant - Vendeur-Trieur-Caissier"/>
    <s v="Oui"/>
    <s v="GGC-Etiq HG1"/>
    <x v="0"/>
    <x v="21"/>
    <s v="Formation 2019 GGC Etiqueteur HG1"/>
    <s v="Pas commencé"/>
    <m/>
    <m/>
  </r>
  <r>
    <s v="22U6000007985"/>
    <x v="496"/>
    <x v="1290"/>
    <d v="2019-03-25T00:00:00"/>
    <s v="25 GGC Etiq HG1, 310 ATTACHE Mag. Henri-Bourrassa, 48 Participant - Vendeur-Trieur-Caissier"/>
    <s v="Oui"/>
    <s v="GGC-Etiq HG1"/>
    <x v="0"/>
    <x v="21"/>
    <s v="Accueil 2 &quot;La vie chez Renaissance V2&quot;"/>
    <s v="Pas commencé"/>
    <m/>
    <m/>
  </r>
  <r>
    <s v="22U6000007985"/>
    <x v="496"/>
    <x v="1290"/>
    <d v="2019-03-25T00:00:00"/>
    <s v="25 GGC Etiq HG1, 310 ATTACHE Mag. Henri-Bourrassa, 48 Participant - Vendeur-Trieur-Caissier"/>
    <s v="Oui"/>
    <s v="GGC-Etiq HG1"/>
    <x v="0"/>
    <x v="21"/>
    <s v="Accueil 4 - La riviere des dons à Renaissance (V2020)"/>
    <s v="Pas commencé"/>
    <m/>
    <m/>
  </r>
  <r>
    <s v="22U6000007985"/>
    <x v="496"/>
    <x v="1290"/>
    <d v="2019-03-25T00:00:00"/>
    <s v="25 GGC Etiq HG1, 310 ATTACHE Mag. Henri-Bourrassa, 48 Participant - Vendeur-Trieur-Caissier"/>
    <s v="Oui"/>
    <s v="GGC-Etiq HG1"/>
    <x v="0"/>
    <x v="21"/>
    <s v="Accueil 3 - &quot;La santé avant tout&quot;"/>
    <s v="Pas commencé"/>
    <m/>
    <m/>
  </r>
  <r>
    <s v="22U6000007985"/>
    <x v="496"/>
    <x v="1290"/>
    <d v="2019-03-25T00:00:00"/>
    <s v="25 GGC Etiq HG1, 310 ATTACHE Mag. Henri-Bourrassa, 48 Participant - Vendeur-Trieur-Caissier"/>
    <s v="Oui"/>
    <s v="GGC-Etiq HG1"/>
    <x v="0"/>
    <x v="21"/>
    <s v="Accueil 1 - &quot;Bienvenue chez Renaissance&quot;"/>
    <s v="Pas commencé"/>
    <m/>
    <m/>
  </r>
  <r>
    <s v="22U6000004320"/>
    <x v="972"/>
    <x v="1290"/>
    <d v="2020-07-06T00:00:00"/>
    <s v="12 CDD Commis Entrepot, 200 ATTACHE CDD"/>
    <s v="Oui"/>
    <s v="CDD-Commis d'entrepôt"/>
    <x v="0"/>
    <x v="22"/>
    <s v="FAQ EMPLOYÉ - PROGRAMME PRIVILÈGE"/>
    <s v="Pas commencé"/>
    <m/>
    <m/>
  </r>
  <r>
    <s v="22U6000004320"/>
    <x v="972"/>
    <x v="1290"/>
    <d v="2020-07-06T00:00:00"/>
    <s v="12 CDD Commis Entrepot, 200 ATTACHE CDD"/>
    <s v="Oui"/>
    <s v="CDD-Commis d'entrepôt"/>
    <x v="0"/>
    <x v="22"/>
    <s v="Guide_Data Candy"/>
    <s v="Pas commencé"/>
    <m/>
    <m/>
  </r>
  <r>
    <s v="22U6000004320"/>
    <x v="972"/>
    <x v="1290"/>
    <d v="2020-07-06T00:00:00"/>
    <s v="12 CDD Commis Entrepot, 200 ATTACHE CDD"/>
    <s v="Oui"/>
    <s v="CDD-Commis d'entrepôt"/>
    <x v="0"/>
    <x v="22"/>
    <s v="Sondage d'intégration d'un nouvel employé"/>
    <s v="Pas commencé"/>
    <m/>
    <m/>
  </r>
  <r>
    <s v="22U6000004320"/>
    <x v="972"/>
    <x v="1290"/>
    <d v="2020-07-06T00:00:00"/>
    <s v="12 CDD Commis Entrepot, 200 ATTACHE CDD"/>
    <s v="Oui"/>
    <s v="CDD-Commis d'entrepôt"/>
    <x v="0"/>
    <x v="22"/>
    <s v="Titre de l'UA"/>
    <s v="Pas commencé"/>
    <m/>
    <m/>
  </r>
  <r>
    <s v="22U6000004320"/>
    <x v="972"/>
    <x v="1290"/>
    <d v="2020-07-06T00:00:00"/>
    <s v="12 CDD Commis Entrepot, 200 ATTACHE CDD"/>
    <s v="Oui"/>
    <s v="CDD-Commis d'entrepôt"/>
    <x v="0"/>
    <x v="22"/>
    <s v="Remise des trophées du 2e trimestre 2020-2021"/>
    <s v="Pas commencé"/>
    <m/>
    <m/>
  </r>
  <r>
    <s v="22U6000004320"/>
    <x v="972"/>
    <x v="1290"/>
    <d v="2020-07-06T00:00:00"/>
    <s v="12 CDD Commis Entrepot, 200 ATTACHE CDD"/>
    <s v="Oui"/>
    <s v="CDD-Commis d'entrepôt"/>
    <x v="0"/>
    <x v="22"/>
    <s v="Questionnaire Accueil 3: &quot;La santé avant tout&quot;"/>
    <s v="Pas commencé"/>
    <m/>
    <m/>
  </r>
  <r>
    <s v="22U6000004320"/>
    <x v="972"/>
    <x v="1290"/>
    <d v="2020-07-06T00:00:00"/>
    <s v="12 CDD Commis Entrepot, 200 ATTACHE CDD"/>
    <s v="Oui"/>
    <s v="CDD-Commis d'entrepôt"/>
    <x v="0"/>
    <x v="22"/>
    <s v="Message de motivation, Eric St-Arnaud.mp4"/>
    <s v="Pas commencé"/>
    <m/>
    <m/>
  </r>
  <r>
    <s v="22U6000004320"/>
    <x v="972"/>
    <x v="1290"/>
    <d v="2020-07-06T00:00:00"/>
    <s v="12 CDD Commis Entrepot, 200 ATTACHE CDD"/>
    <s v="Oui"/>
    <s v="CDD-Commis d'entrepôt"/>
    <x v="0"/>
    <x v="22"/>
    <s v="Quiz d'integration"/>
    <s v="Pas commencé"/>
    <m/>
    <m/>
  </r>
  <r>
    <s v="22U6000004320"/>
    <x v="972"/>
    <x v="1290"/>
    <d v="2020-07-06T00:00:00"/>
    <s v="12 CDD Commis Entrepot, 200 ATTACHE CDD"/>
    <s v="Oui"/>
    <s v="CDD-Commis d'entrepôt"/>
    <x v="0"/>
    <x v="22"/>
    <s v="Cybersécurité-Questionnaire"/>
    <s v="Pas commencé"/>
    <m/>
    <m/>
  </r>
  <r>
    <s v="22U6000004320"/>
    <x v="972"/>
    <x v="1290"/>
    <d v="2020-07-06T00:00:00"/>
    <s v="12 CDD Commis Entrepot, 200 ATTACHE CDD"/>
    <s v="Oui"/>
    <s v="CDD-Commis d'entrepôt"/>
    <x v="0"/>
    <x v="22"/>
    <s v="Cybersécurité"/>
    <s v="Pas commencé"/>
    <m/>
    <m/>
  </r>
  <r>
    <s v="22U6000004320"/>
    <x v="972"/>
    <x v="1290"/>
    <d v="2020-07-06T00:00:00"/>
    <s v="12 CDD Commis Entrepot, 200 ATTACHE CDD"/>
    <s v="Oui"/>
    <s v="CDD-Commis d'entrepôt"/>
    <x v="0"/>
    <x v="22"/>
    <s v="Formation ARPE-Québec"/>
    <s v="Pas commencé"/>
    <m/>
    <m/>
  </r>
  <r>
    <s v="22U6000004320"/>
    <x v="972"/>
    <x v="1290"/>
    <d v="2020-07-06T00:00:00"/>
    <s v="12 CDD Commis Entrepot, 200 ATTACHE CDD"/>
    <s v="Oui"/>
    <s v="CDD-Commis d'entrepôt"/>
    <x v="0"/>
    <x v="22"/>
    <s v="Accueil 2 &quot;La vie chez Renaissance V2&quot;"/>
    <s v="Pas commencé"/>
    <m/>
    <m/>
  </r>
  <r>
    <s v="22U6000004320"/>
    <x v="972"/>
    <x v="1290"/>
    <d v="2020-07-06T00:00:00"/>
    <s v="12 CDD Commis Entrepot, 200 ATTACHE CDD"/>
    <s v="Oui"/>
    <s v="CDD-Commis d'entrepôt"/>
    <x v="0"/>
    <x v="22"/>
    <s v="Questionnaire CDL (3) Expert Manutentionnaire"/>
    <s v="Pas commencé"/>
    <m/>
    <m/>
  </r>
  <r>
    <s v="22U6000004320"/>
    <x v="972"/>
    <x v="1290"/>
    <d v="2020-07-06T00:00:00"/>
    <s v="12 CDD Commis Entrepot, 200 ATTACHE CDD"/>
    <s v="Oui"/>
    <s v="CDD-Commis d'entrepôt"/>
    <x v="0"/>
    <x v="22"/>
    <s v="Questionnaire CDL (2) Sénior Manutentionnaire"/>
    <s v="Pas commencé"/>
    <m/>
    <m/>
  </r>
  <r>
    <s v="22U6000004320"/>
    <x v="972"/>
    <x v="1290"/>
    <d v="2020-07-06T00:00:00"/>
    <s v="12 CDD Commis Entrepot, 200 ATTACHE CDD"/>
    <s v="Oui"/>
    <s v="CDD-Commis d'entrepôt"/>
    <x v="0"/>
    <x v="22"/>
    <s v="Questionnaire CDL (1) Intermédiaire Manutentionnaire"/>
    <s v="Pas commencé"/>
    <m/>
    <m/>
  </r>
  <r>
    <s v="22U6000004320"/>
    <x v="972"/>
    <x v="1290"/>
    <d v="2020-07-06T00:00:00"/>
    <s v="12 CDD Commis Entrepot, 200 ATTACHE CDD"/>
    <s v="Oui"/>
    <s v="CDD-Commis d'entrepôt"/>
    <x v="0"/>
    <x v="22"/>
    <s v="Questionnaire CDD (2) Sénior Commis d'entrepôt"/>
    <s v="Pas commencé"/>
    <m/>
    <m/>
  </r>
  <r>
    <s v="22U6000004320"/>
    <x v="972"/>
    <x v="1290"/>
    <d v="2020-07-06T00:00:00"/>
    <s v="12 CDD Commis Entrepot, 200 ATTACHE CDD"/>
    <s v="Oui"/>
    <s v="CDD-Commis d'entrepôt"/>
    <x v="0"/>
    <x v="22"/>
    <s v="Questionnaire CDL (2) Sénior Caissier"/>
    <s v="Pas commencé"/>
    <m/>
    <m/>
  </r>
  <r>
    <s v="22U6000004320"/>
    <x v="972"/>
    <x v="1290"/>
    <d v="2020-07-06T00:00:00"/>
    <s v="12 CDD Commis Entrepot, 200 ATTACHE CDD"/>
    <s v="Oui"/>
    <s v="CDD-Commis d'entrepôt"/>
    <x v="0"/>
    <x v="22"/>
    <s v="Questionnaire CDL (1) Intermédiaire Caissier"/>
    <s v="Pas commencé"/>
    <m/>
    <m/>
  </r>
  <r>
    <s v="22U6000004320"/>
    <x v="972"/>
    <x v="1290"/>
    <d v="2020-07-06T00:00:00"/>
    <s v="12 CDD Commis Entrepot, 200 ATTACHE CDD"/>
    <s v="Oui"/>
    <s v="CDD-Commis d'entrepôt"/>
    <x v="0"/>
    <x v="22"/>
    <s v="Questionnaire CDD (1) Intermédiaire commis machine à ballot"/>
    <s v="Pas commencé"/>
    <m/>
    <m/>
  </r>
  <r>
    <s v="22U6000004320"/>
    <x v="972"/>
    <x v="1290"/>
    <d v="2020-07-06T00:00:00"/>
    <s v="12 CDD Commis Entrepot, 200 ATTACHE CDD"/>
    <s v="Oui"/>
    <s v="CDD-Commis d'entrepôt"/>
    <x v="0"/>
    <x v="22"/>
    <s v="Questionnaire CDD (1) Intermédiaire commis chariot élévateur"/>
    <s v="Pas commencé"/>
    <m/>
    <m/>
  </r>
  <r>
    <s v="22U6000004320"/>
    <x v="972"/>
    <x v="1290"/>
    <d v="2020-07-06T00:00:00"/>
    <s v="12 CDD Commis Entrepot, 200 ATTACHE CDD"/>
    <s v="Oui"/>
    <s v="CDD-Commis d'entrepôt"/>
    <x v="0"/>
    <x v="22"/>
    <s v="Questionnaire (1) CDD Intermédiaire Trieur"/>
    <s v="Pas commencé"/>
    <m/>
    <m/>
  </r>
  <r>
    <s v="22U6000004320"/>
    <x v="972"/>
    <x v="1290"/>
    <d v="2020-07-06T00:00:00"/>
    <s v="12 CDD Commis Entrepot, 200 ATTACHE CDD"/>
    <s v="Oui"/>
    <s v="CDD-Commis d'entrepôt"/>
    <x v="0"/>
    <x v="22"/>
    <s v="Questionnaire CDD (1) Intermédaire Commis Entrepot "/>
    <s v="Pas commencé"/>
    <m/>
    <m/>
  </r>
  <r>
    <s v="22U6000004320"/>
    <x v="972"/>
    <x v="1290"/>
    <d v="2020-07-06T00:00:00"/>
    <s v="12 CDD Commis Entrepot, 200 ATTACHE CDD"/>
    <s v="Oui"/>
    <s v="CDD-Commis d'entrepôt"/>
    <x v="0"/>
    <x v="22"/>
    <s v="Questionnaire CDD (0) Débutant Trieur "/>
    <s v="Pas commencé"/>
    <m/>
    <m/>
  </r>
  <r>
    <s v="22U6000004320"/>
    <x v="972"/>
    <x v="1290"/>
    <d v="2020-07-06T00:00:00"/>
    <s v="12 CDD Commis Entrepot, 200 ATTACHE CDD"/>
    <s v="Oui"/>
    <s v="CDD-Commis d'entrepôt"/>
    <x v="0"/>
    <x v="22"/>
    <s v="Formation CDD Trieur - Récupération"/>
    <s v="Pas commencé"/>
    <m/>
    <m/>
  </r>
  <r>
    <s v="22U6000004320"/>
    <x v="972"/>
    <x v="1290"/>
    <d v="2020-07-06T00:00:00"/>
    <s v="12 CDD Commis Entrepot, 200 ATTACHE CDD"/>
    <s v="Oui"/>
    <s v="CDD-Commis d'entrepôt"/>
    <x v="0"/>
    <x v="22"/>
    <s v="Questionnaire CDD (0) Débutant Commis machine à ballot"/>
    <s v="Pas commencé"/>
    <m/>
    <m/>
  </r>
  <r>
    <s v="22U6000004320"/>
    <x v="972"/>
    <x v="1290"/>
    <d v="2020-07-06T00:00:00"/>
    <s v="12 CDD Commis Entrepot, 200 ATTACHE CDD"/>
    <s v="Oui"/>
    <s v="CDD-Commis d'entrepôt"/>
    <x v="0"/>
    <x v="22"/>
    <s v="Questionnaire CDD (0) Débutant Commis Entrepôt"/>
    <s v="Pas commencé"/>
    <m/>
    <m/>
  </r>
  <r>
    <s v="22U6000004320"/>
    <x v="972"/>
    <x v="1290"/>
    <d v="2020-07-06T00:00:00"/>
    <s v="12 CDD Commis Entrepot, 200 ATTACHE CDD"/>
    <s v="Oui"/>
    <s v="CDD-Commis d'entrepôt"/>
    <x v="0"/>
    <x v="22"/>
    <s v="FORMATION CDD Commis d'entrepôt  "/>
    <s v="Pas commencé"/>
    <m/>
    <m/>
  </r>
  <r>
    <s v="22U6000004320"/>
    <x v="972"/>
    <x v="1290"/>
    <d v="2020-07-06T00:00:00"/>
    <s v="12 CDD Commis Entrepot, 200 ATTACHE CDD"/>
    <s v="Oui"/>
    <s v="CDD-Commis d'entrepôt"/>
    <x v="0"/>
    <x v="22"/>
    <s v="FORMATION CDD Machines a ballot / Presses a balles"/>
    <s v="Pas commencé"/>
    <m/>
    <m/>
  </r>
  <r>
    <s v="22U6000004320"/>
    <x v="972"/>
    <x v="1290"/>
    <d v="2020-07-06T00:00:00"/>
    <s v="12 CDD Commis Entrepot, 200 ATTACHE CDD"/>
    <s v="Oui"/>
    <s v="CDD-Commis d'entrepôt"/>
    <x v="0"/>
    <x v="22"/>
    <s v="FORMATION CDD Conducteur Chariot Élévateur"/>
    <s v="Pas commencé"/>
    <m/>
    <m/>
  </r>
  <r>
    <s v="22U6000004320"/>
    <x v="972"/>
    <x v="1290"/>
    <d v="2020-07-06T00:00:00"/>
    <s v="12 CDD Commis Entrepot, 200 ATTACHE CDD"/>
    <s v="Oui"/>
    <s v="CDD-Commis d'entrepôt"/>
    <x v="0"/>
    <x v="22"/>
    <s v="Questionnaire CDD (0) Débutant Conducteur Chariot Élévateur"/>
    <s v="Pas commencé"/>
    <m/>
    <m/>
  </r>
  <r>
    <s v="22U6000004320"/>
    <x v="972"/>
    <x v="1290"/>
    <d v="2020-07-06T00:00:00"/>
    <s v="12 CDD Commis Entrepot, 200 ATTACHE CDD"/>
    <s v="Oui"/>
    <s v="CDD-Commis d'entrepôt"/>
    <x v="0"/>
    <x v="22"/>
    <s v="Questionnaire CDL (0) Débutant Caissier"/>
    <s v="Pas commencé"/>
    <m/>
    <m/>
  </r>
  <r>
    <s v="22U6000004320"/>
    <x v="972"/>
    <x v="1290"/>
    <d v="2020-07-06T00:00:00"/>
    <s v="12 CDD Commis Entrepot, 200 ATTACHE CDD"/>
    <s v="Oui"/>
    <s v="CDD-Commis d'entrepôt"/>
    <x v="0"/>
    <x v="22"/>
    <s v="Questionnaire CDL (0) Débutant Manutentionnaire"/>
    <s v="Pas commencé"/>
    <m/>
    <m/>
  </r>
  <r>
    <s v="22U6000004320"/>
    <x v="972"/>
    <x v="1290"/>
    <d v="2020-07-06T00:00:00"/>
    <s v="12 CDD Commis Entrepot, 200 ATTACHE CDD"/>
    <s v="Oui"/>
    <s v="CDD-Commis d'entrepôt"/>
    <x v="0"/>
    <x v="22"/>
    <s v="Formation_CDL_Manutentionnaire"/>
    <s v="Pas commencé"/>
    <m/>
    <m/>
  </r>
  <r>
    <s v="22U6000004320"/>
    <x v="972"/>
    <x v="1290"/>
    <d v="2020-07-06T00:00:00"/>
    <s v="12 CDD Commis Entrepot, 200 ATTACHE CDD"/>
    <s v="Oui"/>
    <s v="CDD-Commis d'entrepôt"/>
    <x v="0"/>
    <x v="22"/>
    <s v="FORMATION CDL Commis caissier  "/>
    <s v="Pas commencé"/>
    <m/>
    <m/>
  </r>
  <r>
    <s v="22U6000004320"/>
    <x v="972"/>
    <x v="1290"/>
    <d v="2020-07-06T00:00:00"/>
    <s v="12 CDD Commis Entrepot, 200 ATTACHE CDD"/>
    <s v="Oui"/>
    <s v="CDD-Commis d'entrepôt"/>
    <x v="0"/>
    <x v="22"/>
    <s v="Accueil 4 - La riviere des dons à Renaissance (V2020)"/>
    <s v="Pas commencé"/>
    <m/>
    <m/>
  </r>
  <r>
    <s v="22U6000004320"/>
    <x v="972"/>
    <x v="1290"/>
    <d v="2020-07-06T00:00:00"/>
    <s v="12 CDD Commis Entrepot, 200 ATTACHE CDD"/>
    <s v="Oui"/>
    <s v="CDD-Commis d'entrepôt"/>
    <x v="0"/>
    <x v="22"/>
    <s v="Accueil 3 - &quot;La santé avant tout&quot;"/>
    <s v="Pas commencé"/>
    <m/>
    <m/>
  </r>
  <r>
    <s v="22U6000004320"/>
    <x v="972"/>
    <x v="1290"/>
    <d v="2020-07-06T00:00:00"/>
    <s v="12 CDD Commis Entrepot, 200 ATTACHE CDD"/>
    <s v="Oui"/>
    <s v="CDD-Commis d'entrepôt"/>
    <x v="0"/>
    <x v="22"/>
    <s v="Accueil 1 - &quot;Bienvenue chez Renaissance&quot;"/>
    <s v="Pas commencé"/>
    <m/>
    <m/>
  </r>
  <r>
    <s v="22U6000003638"/>
    <x v="783"/>
    <x v="1290"/>
    <d v="2019-04-23T00:00:00"/>
    <s v="135 LIB Commis Plancher LIB"/>
    <s v="Non"/>
    <s v="LIB-Commis plancher"/>
    <x v="0"/>
    <x v="25"/>
    <s v="FAQ EMPLOYÉ - PROGRAMME PRIVILÈGE"/>
    <s v="Pas commencé"/>
    <m/>
    <m/>
  </r>
  <r>
    <s v="22U6000003638"/>
    <x v="783"/>
    <x v="1290"/>
    <d v="2019-04-23T00:00:00"/>
    <s v="135 LIB Commis Plancher LIB"/>
    <s v="Non"/>
    <s v="LIB-Commis plancher"/>
    <x v="0"/>
    <x v="25"/>
    <s v="Guide_Data Candy"/>
    <s v="Pas commencé"/>
    <m/>
    <m/>
  </r>
  <r>
    <s v="22U6000003638"/>
    <x v="783"/>
    <x v="1290"/>
    <d v="2019-04-23T00:00:00"/>
    <s v="135 LIB Commis Plancher LIB"/>
    <s v="Non"/>
    <s v="LIB-Commis plancher"/>
    <x v="0"/>
    <x v="25"/>
    <s v="Sondage d'intégration d'un nouvel employé"/>
    <s v="Pas commencé"/>
    <m/>
    <m/>
  </r>
  <r>
    <s v="22U6000003638"/>
    <x v="783"/>
    <x v="1290"/>
    <d v="2019-04-23T00:00:00"/>
    <s v="135 LIB Commis Plancher LIB"/>
    <s v="Non"/>
    <s v="LIB-Commis plancher"/>
    <x v="0"/>
    <x v="25"/>
    <s v="Titre de l'UA"/>
    <s v="Pas commencé"/>
    <m/>
    <m/>
  </r>
  <r>
    <s v="22U6000003638"/>
    <x v="783"/>
    <x v="1290"/>
    <d v="2019-04-23T00:00:00"/>
    <s v="135 LIB Commis Plancher LIB"/>
    <s v="Non"/>
    <s v="LIB-Commis plancher"/>
    <x v="0"/>
    <x v="25"/>
    <s v="Remise des trophées du 2e trimestre 2020-2021"/>
    <s v="Pas commencé"/>
    <m/>
    <m/>
  </r>
  <r>
    <s v="22U6000003638"/>
    <x v="783"/>
    <x v="1290"/>
    <d v="2019-04-23T00:00:00"/>
    <s v="135 LIB Commis Plancher LIB"/>
    <s v="Non"/>
    <s v="LIB-Commis plancher"/>
    <x v="0"/>
    <x v="25"/>
    <s v="Questionnaire Accueil 3: &quot;La santé avant tout&quot;"/>
    <s v="Pas commencé"/>
    <m/>
    <m/>
  </r>
  <r>
    <s v="22U6000003638"/>
    <x v="783"/>
    <x v="1290"/>
    <d v="2019-04-23T00:00:00"/>
    <s v="135 LIB Commis Plancher LIB"/>
    <s v="Non"/>
    <s v="LIB-Commis plancher"/>
    <x v="0"/>
    <x v="25"/>
    <s v="Message de motivation, Eric St-Arnaud.mp4"/>
    <s v="Pas commencé"/>
    <m/>
    <m/>
  </r>
  <r>
    <s v="22U6000003638"/>
    <x v="783"/>
    <x v="1290"/>
    <d v="2019-04-23T00:00:00"/>
    <s v="135 LIB Commis Plancher LIB"/>
    <s v="Non"/>
    <s v="LIB-Commis plancher"/>
    <x v="0"/>
    <x v="25"/>
    <s v="Questionnaire-2020_PAD GGC"/>
    <s v="Pas commencé"/>
    <m/>
    <m/>
  </r>
  <r>
    <s v="22U6000003638"/>
    <x v="783"/>
    <x v="1290"/>
    <d v="2019-04-23T00:00:00"/>
    <s v="135 LIB Commis Plancher LIB"/>
    <s v="Non"/>
    <s v="LIB-Commis plancher"/>
    <x v="0"/>
    <x v="25"/>
    <s v="Quiz d'integration"/>
    <s v="Pas commencé"/>
    <m/>
    <m/>
  </r>
  <r>
    <s v="22U6000003638"/>
    <x v="783"/>
    <x v="1290"/>
    <d v="2019-04-23T00:00:00"/>
    <s v="135 LIB Commis Plancher LIB"/>
    <s v="Non"/>
    <s v="LIB-Commis plancher"/>
    <x v="0"/>
    <x v="25"/>
    <s v="Cybersécurité-Questionnaire"/>
    <s v="Pas commencé"/>
    <m/>
    <m/>
  </r>
  <r>
    <s v="22U6000003638"/>
    <x v="783"/>
    <x v="1290"/>
    <d v="2019-04-23T00:00:00"/>
    <s v="135 LIB Commis Plancher LIB"/>
    <s v="Non"/>
    <s v="LIB-Commis plancher"/>
    <x v="0"/>
    <x v="25"/>
    <s v="Cybersécurité"/>
    <s v="Pas commencé"/>
    <m/>
    <m/>
  </r>
  <r>
    <s v="22U6000003638"/>
    <x v="783"/>
    <x v="1290"/>
    <d v="2019-04-23T00:00:00"/>
    <s v="135 LIB Commis Plancher LIB"/>
    <s v="Non"/>
    <s v="LIB-Commis plancher"/>
    <x v="0"/>
    <x v="25"/>
    <s v="Formation ARPE-Québec"/>
    <s v="Pas commencé"/>
    <m/>
    <m/>
  </r>
  <r>
    <s v="22U6000003638"/>
    <x v="783"/>
    <x v="1290"/>
    <d v="2019-04-23T00:00:00"/>
    <s v="135 LIB Commis Plancher LIB"/>
    <s v="Non"/>
    <s v="LIB-Commis plancher"/>
    <x v="0"/>
    <x v="25"/>
    <s v="Formation-PAD 2019 (GGC et ADC)"/>
    <s v="Pas commencé"/>
    <m/>
    <m/>
  </r>
  <r>
    <s v="22U6000003638"/>
    <x v="783"/>
    <x v="1290"/>
    <d v="2019-04-23T00:00:00"/>
    <s v="135 LIB Commis Plancher LIB"/>
    <s v="Non"/>
    <s v="LIB-Commis plancher"/>
    <x v="0"/>
    <x v="25"/>
    <s v="Questionnaire LIB (0) Debutant Commis Plancher"/>
    <s v="Pas commencé"/>
    <m/>
    <m/>
  </r>
  <r>
    <s v="22U6000003638"/>
    <x v="783"/>
    <x v="1290"/>
    <d v="2019-04-23T00:00:00"/>
    <s v="135 LIB Commis Plancher LIB"/>
    <s v="Non"/>
    <s v="LIB-Commis plancher"/>
    <x v="0"/>
    <x v="25"/>
    <s v="Accueil 2 &quot;La vie chez Renaissance V2&quot;"/>
    <s v="Pas commencé"/>
    <m/>
    <m/>
  </r>
  <r>
    <s v="22U6000003638"/>
    <x v="783"/>
    <x v="1290"/>
    <d v="2019-04-23T00:00:00"/>
    <s v="135 LIB Commis Plancher LIB"/>
    <s v="Non"/>
    <s v="LIB-Commis plancher"/>
    <x v="0"/>
    <x v="25"/>
    <s v="Questionnaire LIB (2) Sénior Commis plancher"/>
    <s v="Pas commencé"/>
    <m/>
    <m/>
  </r>
  <r>
    <s v="22U6000003638"/>
    <x v="783"/>
    <x v="1290"/>
    <d v="2019-04-23T00:00:00"/>
    <s v="135 LIB Commis Plancher LIB"/>
    <s v="Non"/>
    <s v="LIB-Commis plancher"/>
    <x v="0"/>
    <x v="25"/>
    <s v="Questionnaire LIB (1) Intermédiaire Commis Plancher"/>
    <s v="Pas commencé"/>
    <m/>
    <m/>
  </r>
  <r>
    <s v="22U6000003638"/>
    <x v="783"/>
    <x v="1290"/>
    <d v="2019-04-23T00:00:00"/>
    <s v="135 LIB Commis Plancher LIB"/>
    <s v="Non"/>
    <s v="LIB-Commis plancher"/>
    <x v="0"/>
    <x v="25"/>
    <s v="FORMATION Librairie Etiquetage"/>
    <s v="Pas commencé"/>
    <m/>
    <m/>
  </r>
  <r>
    <s v="22U6000003638"/>
    <x v="783"/>
    <x v="1290"/>
    <d v="2019-04-23T00:00:00"/>
    <s v="135 LIB Commis Plancher LIB"/>
    <s v="Non"/>
    <s v="LIB-Commis plancher"/>
    <x v="0"/>
    <x v="25"/>
    <s v="Accueil 4 - La riviere des dons à Renaissance (V2020)"/>
    <s v="Pas commencé"/>
    <m/>
    <m/>
  </r>
  <r>
    <s v="22U6000003638"/>
    <x v="783"/>
    <x v="1290"/>
    <d v="2019-04-23T00:00:00"/>
    <s v="135 LIB Commis Plancher LIB"/>
    <s v="Non"/>
    <s v="LIB-Commis plancher"/>
    <x v="0"/>
    <x v="25"/>
    <s v="Accueil 3 - &quot;La santé avant tout&quot;"/>
    <s v="Pas commencé"/>
    <m/>
    <m/>
  </r>
  <r>
    <s v="22U6000003638"/>
    <x v="783"/>
    <x v="1290"/>
    <d v="2019-04-23T00:00:00"/>
    <s v="135 LIB Commis Plancher LIB"/>
    <s v="Non"/>
    <s v="LIB-Commis plancher"/>
    <x v="0"/>
    <x v="25"/>
    <s v="Accueil 1 - &quot;Bienvenue chez Renaissance&quot;"/>
    <s v="Pas commencé"/>
    <m/>
    <m/>
  </r>
  <r>
    <s v="22U5000008248"/>
    <x v="149"/>
    <x v="1291"/>
    <d v="2019-05-20T00:00:00"/>
    <s v="48 Participant - Vendeur-Trieur-Caissier"/>
    <s v="Non"/>
    <s v="22U5 Vendeur-Trieur-Caissier Participant"/>
    <x v="1"/>
    <x v="21"/>
    <s v="FAQ EMPLOYÉ - PROGRAMME PRIVILÈGE"/>
    <s v="Pas commencé"/>
    <m/>
    <m/>
  </r>
  <r>
    <s v="22U5000008248"/>
    <x v="149"/>
    <x v="1291"/>
    <d v="2019-05-20T00:00:00"/>
    <s v="48 Participant - Vendeur-Trieur-Caissier"/>
    <s v="Non"/>
    <s v="22U5 Vendeur-Trieur-Caissier Participant"/>
    <x v="1"/>
    <x v="21"/>
    <s v="Guide_Data Candy"/>
    <s v="Pas commencé"/>
    <m/>
    <m/>
  </r>
  <r>
    <s v="22U5000008248"/>
    <x v="149"/>
    <x v="1291"/>
    <d v="2019-05-20T00:00:00"/>
    <s v="48 Participant - Vendeur-Trieur-Caissier"/>
    <s v="Non"/>
    <s v="22U5 Vendeur-Trieur-Caissier Participant"/>
    <x v="1"/>
    <x v="21"/>
    <s v="Remise des trophées du 2e trimestre 2020-2021"/>
    <s v="Pas commencé"/>
    <m/>
    <m/>
  </r>
  <r>
    <s v="22U5000008248"/>
    <x v="149"/>
    <x v="1291"/>
    <d v="2019-05-20T00:00:00"/>
    <s v="48 Participant - Vendeur-Trieur-Caissier"/>
    <s v="Non"/>
    <s v="22U5 Vendeur-Trieur-Caissier Participant"/>
    <x v="1"/>
    <x v="21"/>
    <s v="Message de motivation, Eric St-Arnaud.mp4"/>
    <s v="Pas commencé"/>
    <m/>
    <m/>
  </r>
  <r>
    <s v="22U5000008248"/>
    <x v="149"/>
    <x v="1291"/>
    <d v="2019-05-20T00:00:00"/>
    <s v="48 Participant - Vendeur-Trieur-Caissier"/>
    <s v="Non"/>
    <s v="22U5 Vendeur-Trieur-Caissier Participant"/>
    <x v="1"/>
    <x v="21"/>
    <s v="Le Service a la clientele (participants)"/>
    <s v="Pas commencé"/>
    <m/>
    <m/>
  </r>
  <r>
    <s v="22U5000008248"/>
    <x v="149"/>
    <x v="1291"/>
    <d v="2019-05-20T00:00:00"/>
    <s v="48 Participant - Vendeur-Trieur-Caissier"/>
    <s v="Non"/>
    <s v="22U5 Vendeur-Trieur-Caissier Participant"/>
    <x v="1"/>
    <x v="21"/>
    <s v="La prevention des blessures au travail (Vendeur-Trieur-Caissier)"/>
    <s v="Pas commencé"/>
    <m/>
    <m/>
  </r>
  <r>
    <s v="22U5000008248"/>
    <x v="149"/>
    <x v="1291"/>
    <d v="2019-05-20T00:00:00"/>
    <s v="48 Participant - Vendeur-Trieur-Caissier"/>
    <s v="Non"/>
    <s v="22U5 Vendeur-Trieur-Caissier Participant"/>
    <x v="1"/>
    <x v="21"/>
    <s v="La Riviere des Dons (participants)"/>
    <s v="Pas commencé"/>
    <m/>
    <m/>
  </r>
  <r>
    <s v="22U5000008248"/>
    <x v="149"/>
    <x v="1291"/>
    <d v="2019-05-20T00:00:00"/>
    <s v="48 Participant - Vendeur-Trieur-Caissier"/>
    <s v="Non"/>
    <s v="22U5 Vendeur-Trieur-Caissier Participant"/>
    <x v="1"/>
    <x v="21"/>
    <s v="Formation ARPE-Québec"/>
    <s v="Pas commencé"/>
    <m/>
    <m/>
  </r>
  <r>
    <s v="22U5000007421"/>
    <x v="884"/>
    <x v="1292"/>
    <d v="2016-12-05T00:00:00"/>
    <s v="290 Participant - Manutentionnaire"/>
    <s v="Non"/>
    <s v="22U5 Manutentionnaire participant"/>
    <x v="1"/>
    <x v="22"/>
    <s v="Remise des trophées du 2e trimestre 2020-2021"/>
    <s v="Pas commencé"/>
    <m/>
    <m/>
  </r>
  <r>
    <s v="22U5000007421"/>
    <x v="884"/>
    <x v="1292"/>
    <d v="2016-12-05T00:00:00"/>
    <s v="290 Participant - Manutentionnaire"/>
    <s v="Non"/>
    <s v="22U5 Manutentionnaire participant"/>
    <x v="1"/>
    <x v="22"/>
    <s v="Message de motivation, Eric St-Arnaud.mp4"/>
    <s v="Pas commencé"/>
    <m/>
    <m/>
  </r>
  <r>
    <s v="22U5000007421"/>
    <x v="884"/>
    <x v="1292"/>
    <d v="2016-12-05T00:00:00"/>
    <s v="290 Participant - Manutentionnaire"/>
    <s v="Non"/>
    <s v="22U5 Manutentionnaire participant"/>
    <x v="1"/>
    <x v="22"/>
    <s v="Le Service a la clientele (participants)"/>
    <s v="Pas commencé"/>
    <m/>
    <m/>
  </r>
  <r>
    <s v="22U5000007421"/>
    <x v="884"/>
    <x v="1292"/>
    <d v="2016-12-05T00:00:00"/>
    <s v="290 Participant - Manutentionnaire"/>
    <s v="Non"/>
    <s v="22U5 Manutentionnaire participant"/>
    <x v="1"/>
    <x v="22"/>
    <s v="La prevention des blessures au travail (Vendeur-Trieur-Caissier)"/>
    <s v="Pas commencé"/>
    <m/>
    <m/>
  </r>
  <r>
    <s v="22U5000007421"/>
    <x v="884"/>
    <x v="1292"/>
    <d v="2016-12-05T00:00:00"/>
    <s v="290 Participant - Manutentionnaire"/>
    <s v="Non"/>
    <s v="22U5 Manutentionnaire participant"/>
    <x v="1"/>
    <x v="22"/>
    <s v="La Riviere des Dons (participants)"/>
    <s v="Pas commencé"/>
    <m/>
    <m/>
  </r>
  <r>
    <s v="22U5000007421"/>
    <x v="884"/>
    <x v="1292"/>
    <d v="2016-12-05T00:00:00"/>
    <s v="290 Participant - Manutentionnaire"/>
    <s v="Non"/>
    <s v="22U5 Manutentionnaire participant"/>
    <x v="1"/>
    <x v="22"/>
    <s v="Formation ARPE-Québec"/>
    <s v="Pas commencé"/>
    <m/>
    <m/>
  </r>
  <r>
    <s v="22U6000003393"/>
    <x v="1167"/>
    <x v="1293"/>
    <d v="2018-10-17T00:00:00"/>
    <s v="311 ATTACHE Mag. Galérie Normandie, 56 GGC PAD GGC"/>
    <s v="Non"/>
    <s v="GGC- Préposé aux donateurs"/>
    <x v="0"/>
    <x v="20"/>
    <s v="FAQ EMPLOYÉ - PROGRAMME PRIVILÈGE"/>
    <s v="Pas commencé"/>
    <m/>
    <m/>
  </r>
  <r>
    <s v="22U6000003393"/>
    <x v="1167"/>
    <x v="1293"/>
    <d v="2018-10-17T00:00:00"/>
    <s v="311 ATTACHE Mag. Galérie Normandie, 56 GGC PAD GGC"/>
    <s v="Non"/>
    <s v="GGC- Préposé aux donateurs"/>
    <x v="0"/>
    <x v="20"/>
    <s v="Guide_Data Candy"/>
    <s v="Pas commencé"/>
    <m/>
    <m/>
  </r>
  <r>
    <s v="22U6000003393"/>
    <x v="1167"/>
    <x v="1293"/>
    <d v="2018-10-17T00:00:00"/>
    <s v="311 ATTACHE Mag. Galérie Normandie, 56 GGC PAD GGC"/>
    <s v="Non"/>
    <s v="GGC- Préposé aux donateurs"/>
    <x v="0"/>
    <x v="20"/>
    <s v="Sondage d'intégration d'un nouvel employé"/>
    <s v="Pas commencé"/>
    <m/>
    <m/>
  </r>
  <r>
    <s v="22U6000003393"/>
    <x v="1167"/>
    <x v="1293"/>
    <d v="2018-10-17T00:00:00"/>
    <s v="311 ATTACHE Mag. Galérie Normandie, 56 GGC PAD GGC"/>
    <s v="Non"/>
    <s v="GGC- Préposé aux donateurs"/>
    <x v="0"/>
    <x v="20"/>
    <s v="Titre de l'UA"/>
    <s v="Pas commencé"/>
    <m/>
    <m/>
  </r>
  <r>
    <s v="22U6000003393"/>
    <x v="1167"/>
    <x v="1293"/>
    <d v="2018-10-17T00:00:00"/>
    <s v="311 ATTACHE Mag. Galérie Normandie, 56 GGC PAD GGC"/>
    <s v="Non"/>
    <s v="GGC- Préposé aux donateurs"/>
    <x v="0"/>
    <x v="20"/>
    <s v="Remise des trophées du 2e trimestre 2020-2021"/>
    <s v="Pas commencé"/>
    <m/>
    <m/>
  </r>
  <r>
    <s v="22U6000003393"/>
    <x v="1167"/>
    <x v="1293"/>
    <d v="2018-10-17T00:00:00"/>
    <s v="311 ATTACHE Mag. Galérie Normandie, 56 GGC PAD GGC"/>
    <s v="Non"/>
    <s v="GGC- Préposé aux donateurs"/>
    <x v="0"/>
    <x v="20"/>
    <s v="Questionnaire Accueil 3: &quot;La santé avant tout&quot;"/>
    <s v="Pas commencé"/>
    <m/>
    <m/>
  </r>
  <r>
    <s v="22U6000003393"/>
    <x v="1167"/>
    <x v="1293"/>
    <d v="2018-10-17T00:00:00"/>
    <s v="311 ATTACHE Mag. Galérie Normandie, 56 GGC PAD GGC"/>
    <s v="Non"/>
    <s v="GGC- Préposé aux donateurs"/>
    <x v="0"/>
    <x v="20"/>
    <s v="Message de motivation, Eric St-Arnaud.mp4"/>
    <s v="Pas commencé"/>
    <m/>
    <m/>
  </r>
  <r>
    <s v="22U6000003393"/>
    <x v="1167"/>
    <x v="1293"/>
    <d v="2018-10-17T00:00:00"/>
    <s v="311 ATTACHE Mag. Galérie Normandie, 56 GGC PAD GGC"/>
    <s v="Non"/>
    <s v="GGC- Préposé aux donateurs"/>
    <x v="0"/>
    <x v="20"/>
    <s v="Questionnaire-2020_PAD GGC"/>
    <s v="Pas commencé"/>
    <m/>
    <m/>
  </r>
  <r>
    <s v="22U6000003393"/>
    <x v="1167"/>
    <x v="1293"/>
    <d v="2018-10-17T00:00:00"/>
    <s v="311 ATTACHE Mag. Galérie Normandie, 56 GGC PAD GGC"/>
    <s v="Non"/>
    <s v="GGC- Préposé aux donateurs"/>
    <x v="0"/>
    <x v="20"/>
    <s v="Quiz d'integration"/>
    <s v="Pas commencé"/>
    <m/>
    <m/>
  </r>
  <r>
    <s v="22U6000003393"/>
    <x v="1167"/>
    <x v="1293"/>
    <d v="2018-10-17T00:00:00"/>
    <s v="311 ATTACHE Mag. Galérie Normandie, 56 GGC PAD GGC"/>
    <s v="Non"/>
    <s v="GGC- Préposé aux donateurs"/>
    <x v="0"/>
    <x v="20"/>
    <s v="Cybersécurité-Questionnaire"/>
    <s v="Pas commencé"/>
    <m/>
    <m/>
  </r>
  <r>
    <s v="22U6000003393"/>
    <x v="1167"/>
    <x v="1293"/>
    <d v="2018-10-17T00:00:00"/>
    <s v="311 ATTACHE Mag. Galérie Normandie, 56 GGC PAD GGC"/>
    <s v="Non"/>
    <s v="GGC- Préposé aux donateurs"/>
    <x v="0"/>
    <x v="20"/>
    <s v="Cybersécurité"/>
    <s v="Pas commencé"/>
    <m/>
    <m/>
  </r>
  <r>
    <s v="22U6000003393"/>
    <x v="1167"/>
    <x v="1293"/>
    <d v="2018-10-17T00:00:00"/>
    <s v="311 ATTACHE Mag. Galérie Normandie, 56 GGC PAD GGC"/>
    <s v="Non"/>
    <s v="GGC- Préposé aux donateurs"/>
    <x v="0"/>
    <x v="20"/>
    <s v="Formation ARPE-Québec"/>
    <s v="Pas commencé"/>
    <m/>
    <m/>
  </r>
  <r>
    <s v="22U6000003393"/>
    <x v="1167"/>
    <x v="1293"/>
    <d v="2018-10-17T00:00:00"/>
    <s v="311 ATTACHE Mag. Galérie Normandie, 56 GGC PAD GGC"/>
    <s v="Non"/>
    <s v="GGC- Préposé aux donateurs"/>
    <x v="0"/>
    <x v="20"/>
    <s v="Formation-PAD 2019 (GGC et ADC)"/>
    <s v="Pas commencé"/>
    <m/>
    <m/>
  </r>
  <r>
    <s v="22U6000003393"/>
    <x v="1167"/>
    <x v="1293"/>
    <d v="2018-10-17T00:00:00"/>
    <s v="311 ATTACHE Mag. Galérie Normandie, 56 GGC PAD GGC"/>
    <s v="Non"/>
    <s v="GGC- Préposé aux donateurs"/>
    <x v="0"/>
    <x v="20"/>
    <s v="Accueil 2 &quot;La vie chez Renaissance V2&quot;"/>
    <s v="Pas commencé"/>
    <m/>
    <m/>
  </r>
  <r>
    <s v="22U6000003393"/>
    <x v="1167"/>
    <x v="1293"/>
    <d v="2018-10-17T00:00:00"/>
    <s v="311 ATTACHE Mag. Galérie Normandie, 56 GGC PAD GGC"/>
    <s v="Non"/>
    <s v="GGC- Préposé aux donateurs"/>
    <x v="0"/>
    <x v="20"/>
    <s v="Accueil 4 - La riviere des dons à Renaissance (V2020)"/>
    <s v="Pas commencé"/>
    <m/>
    <m/>
  </r>
  <r>
    <s v="22U6000003393"/>
    <x v="1167"/>
    <x v="1293"/>
    <d v="2018-10-17T00:00:00"/>
    <s v="311 ATTACHE Mag. Galérie Normandie, 56 GGC PAD GGC"/>
    <s v="Non"/>
    <s v="GGC- Préposé aux donateurs"/>
    <x v="0"/>
    <x v="20"/>
    <s v="Accueil 3 - &quot;La santé avant tout&quot;"/>
    <s v="Pas commencé"/>
    <m/>
    <m/>
  </r>
  <r>
    <s v="22U6000003393"/>
    <x v="1167"/>
    <x v="1293"/>
    <d v="2018-10-17T00:00:00"/>
    <s v="311 ATTACHE Mag. Galérie Normandie, 56 GGC PAD GGC"/>
    <s v="Non"/>
    <s v="GGC- Préposé aux donateurs"/>
    <x v="0"/>
    <x v="20"/>
    <s v="Accueil 1 - &quot;Bienvenue chez Renaissance&quot;"/>
    <s v="Pas commencé"/>
    <m/>
    <m/>
  </r>
  <r>
    <s v="22U5000007712"/>
    <x v="468"/>
    <x v="1294"/>
    <d v="2017-11-06T00:00:00"/>
    <s v="48 Participant - Vendeur-Trieur-Caissier"/>
    <s v="Non"/>
    <s v="22U5 Vendeur-Trieur-Caissier Participant"/>
    <x v="1"/>
    <x v="5"/>
    <s v="FAQ EMPLOYÉ - PROGRAMME PRIVILÈGE"/>
    <s v="Pas commencé"/>
    <m/>
    <m/>
  </r>
  <r>
    <s v="22U5000007712"/>
    <x v="468"/>
    <x v="1294"/>
    <d v="2017-11-06T00:00:00"/>
    <s v="48 Participant - Vendeur-Trieur-Caissier"/>
    <s v="Non"/>
    <s v="22U5 Vendeur-Trieur-Caissier Participant"/>
    <x v="1"/>
    <x v="5"/>
    <s v="Guide_Data Candy"/>
    <s v="Pas commencé"/>
    <m/>
    <m/>
  </r>
  <r>
    <s v="22U5000007712"/>
    <x v="468"/>
    <x v="1294"/>
    <d v="2017-11-06T00:00:00"/>
    <s v="48 Participant - Vendeur-Trieur-Caissier"/>
    <s v="Non"/>
    <s v="22U5 Vendeur-Trieur-Caissier Participant"/>
    <x v="1"/>
    <x v="5"/>
    <s v="Remise des trophées du 2e trimestre 2020-2021"/>
    <s v="Pas commencé"/>
    <m/>
    <m/>
  </r>
  <r>
    <s v="22U5000007712"/>
    <x v="468"/>
    <x v="1294"/>
    <d v="2017-11-06T00:00:00"/>
    <s v="48 Participant - Vendeur-Trieur-Caissier"/>
    <s v="Non"/>
    <s v="22U5 Vendeur-Trieur-Caissier Participant"/>
    <x v="1"/>
    <x v="5"/>
    <s v="Message de motivation, Eric St-Arnaud.mp4"/>
    <s v="Pas commencé"/>
    <m/>
    <m/>
  </r>
  <r>
    <s v="22U5000007712"/>
    <x v="468"/>
    <x v="1294"/>
    <d v="2017-11-06T00:00:00"/>
    <s v="48 Participant - Vendeur-Trieur-Caissier"/>
    <s v="Non"/>
    <s v="22U5 Vendeur-Trieur-Caissier Participant"/>
    <x v="1"/>
    <x v="5"/>
    <s v="Le Service a la clientele (participants)"/>
    <s v="Pas commencé"/>
    <m/>
    <m/>
  </r>
  <r>
    <s v="22U5000007712"/>
    <x v="468"/>
    <x v="1294"/>
    <d v="2017-11-06T00:00:00"/>
    <s v="48 Participant - Vendeur-Trieur-Caissier"/>
    <s v="Non"/>
    <s v="22U5 Vendeur-Trieur-Caissier Participant"/>
    <x v="1"/>
    <x v="5"/>
    <s v="La prevention des blessures au travail (Vendeur-Trieur-Caissier)"/>
    <s v="Pas commencé"/>
    <m/>
    <m/>
  </r>
  <r>
    <s v="22U5000007712"/>
    <x v="468"/>
    <x v="1294"/>
    <d v="2017-11-06T00:00:00"/>
    <s v="48 Participant - Vendeur-Trieur-Caissier"/>
    <s v="Non"/>
    <s v="22U5 Vendeur-Trieur-Caissier Participant"/>
    <x v="1"/>
    <x v="5"/>
    <s v="La Riviere des Dons (participants)"/>
    <s v="Pas commencé"/>
    <m/>
    <m/>
  </r>
  <r>
    <s v="22U5000007712"/>
    <x v="468"/>
    <x v="1294"/>
    <d v="2017-11-06T00:00:00"/>
    <s v="48 Participant - Vendeur-Trieur-Caissier"/>
    <s v="Non"/>
    <s v="22U5 Vendeur-Trieur-Caissier Participant"/>
    <x v="1"/>
    <x v="5"/>
    <s v="Formation ARPE-Québec"/>
    <s v="Pas commencé"/>
    <m/>
    <m/>
  </r>
  <r>
    <s v="22U6000004153"/>
    <x v="192"/>
    <x v="1295"/>
    <d v="2020-05-28T00:00:00"/>
    <s v="403 ATTACHE Librairie Plateau, 564 LIB PAD LIB"/>
    <s v="Non"/>
    <s v="LIB- Préposé aux donateurs"/>
    <x v="0"/>
    <x v="25"/>
    <s v="FAQ EMPLOYÉ - PROGRAMME PRIVILÈGE"/>
    <s v="Pas commencé"/>
    <m/>
    <m/>
  </r>
  <r>
    <s v="22U6000004153"/>
    <x v="192"/>
    <x v="1295"/>
    <d v="2020-05-28T00:00:00"/>
    <s v="403 ATTACHE Librairie Plateau, 564 LIB PAD LIB"/>
    <s v="Non"/>
    <s v="LIB- Préposé aux donateurs"/>
    <x v="0"/>
    <x v="25"/>
    <s v="Guide_Data Candy"/>
    <s v="Pas commencé"/>
    <m/>
    <m/>
  </r>
  <r>
    <s v="22U6000004153"/>
    <x v="192"/>
    <x v="1295"/>
    <d v="2020-05-28T00:00:00"/>
    <s v="403 ATTACHE Librairie Plateau, 564 LIB PAD LIB"/>
    <s v="Non"/>
    <s v="LIB- Préposé aux donateurs"/>
    <x v="0"/>
    <x v="25"/>
    <s v="Sondage d'intégration d'un nouvel employé"/>
    <s v="Pas commencé"/>
    <m/>
    <m/>
  </r>
  <r>
    <s v="22U6000004153"/>
    <x v="192"/>
    <x v="1295"/>
    <d v="2020-05-28T00:00:00"/>
    <s v="403 ATTACHE Librairie Plateau, 564 LIB PAD LIB"/>
    <s v="Non"/>
    <s v="LIB- Préposé aux donateurs"/>
    <x v="0"/>
    <x v="25"/>
    <s v="Titre de l'UA"/>
    <s v="Pas commencé"/>
    <m/>
    <m/>
  </r>
  <r>
    <s v="22U6000004153"/>
    <x v="192"/>
    <x v="1295"/>
    <d v="2020-05-28T00:00:00"/>
    <s v="403 ATTACHE Librairie Plateau, 564 LIB PAD LIB"/>
    <s v="Non"/>
    <s v="LIB- Préposé aux donateurs"/>
    <x v="0"/>
    <x v="25"/>
    <s v="Remise des trophées du 2e trimestre 2020-2021"/>
    <s v="Pas commencé"/>
    <m/>
    <m/>
  </r>
  <r>
    <s v="22U6000004153"/>
    <x v="192"/>
    <x v="1295"/>
    <d v="2020-05-28T00:00:00"/>
    <s v="403 ATTACHE Librairie Plateau, 564 LIB PAD LIB"/>
    <s v="Non"/>
    <s v="LIB- Préposé aux donateurs"/>
    <x v="0"/>
    <x v="25"/>
    <s v="Questionnaire Accueil 3: &quot;La santé avant tout&quot;"/>
    <s v="Pas commencé"/>
    <m/>
    <m/>
  </r>
  <r>
    <s v="22U6000004153"/>
    <x v="192"/>
    <x v="1295"/>
    <d v="2020-05-28T00:00:00"/>
    <s v="403 ATTACHE Librairie Plateau, 564 LIB PAD LIB"/>
    <s v="Non"/>
    <s v="LIB- Préposé aux donateurs"/>
    <x v="0"/>
    <x v="25"/>
    <s v="Message de motivation, Eric St-Arnaud.mp4"/>
    <s v="Pas commencé"/>
    <m/>
    <m/>
  </r>
  <r>
    <s v="22U6000004153"/>
    <x v="192"/>
    <x v="1295"/>
    <d v="2020-05-28T00:00:00"/>
    <s v="403 ATTACHE Librairie Plateau, 564 LIB PAD LIB"/>
    <s v="Non"/>
    <s v="LIB- Préposé aux donateurs"/>
    <x v="0"/>
    <x v="25"/>
    <s v="Questionnaire-2020_PAD GGC"/>
    <s v="Pas commencé"/>
    <m/>
    <m/>
  </r>
  <r>
    <s v="22U6000004153"/>
    <x v="192"/>
    <x v="1295"/>
    <d v="2020-05-28T00:00:00"/>
    <s v="403 ATTACHE Librairie Plateau, 564 LIB PAD LIB"/>
    <s v="Non"/>
    <s v="LIB- Préposé aux donateurs"/>
    <x v="0"/>
    <x v="25"/>
    <s v="Quiz d'integration"/>
    <s v="Pas commencé"/>
    <m/>
    <m/>
  </r>
  <r>
    <s v="22U6000004153"/>
    <x v="192"/>
    <x v="1295"/>
    <d v="2020-05-28T00:00:00"/>
    <s v="403 ATTACHE Librairie Plateau, 564 LIB PAD LIB"/>
    <s v="Non"/>
    <s v="LIB- Préposé aux donateurs"/>
    <x v="0"/>
    <x v="25"/>
    <s v="Cybersécurité-Questionnaire"/>
    <s v="Pas commencé"/>
    <m/>
    <m/>
  </r>
  <r>
    <s v="22U6000004153"/>
    <x v="192"/>
    <x v="1295"/>
    <d v="2020-05-28T00:00:00"/>
    <s v="403 ATTACHE Librairie Plateau, 564 LIB PAD LIB"/>
    <s v="Non"/>
    <s v="LIB- Préposé aux donateurs"/>
    <x v="0"/>
    <x v="25"/>
    <s v="Cybersécurité"/>
    <s v="Pas commencé"/>
    <m/>
    <m/>
  </r>
  <r>
    <s v="22U6000004153"/>
    <x v="192"/>
    <x v="1295"/>
    <d v="2020-05-28T00:00:00"/>
    <s v="403 ATTACHE Librairie Plateau, 564 LIB PAD LIB"/>
    <s v="Non"/>
    <s v="LIB- Préposé aux donateurs"/>
    <x v="0"/>
    <x v="25"/>
    <s v="Formation ARPE-Québec"/>
    <s v="Pas commencé"/>
    <m/>
    <m/>
  </r>
  <r>
    <s v="22U6000004153"/>
    <x v="192"/>
    <x v="1295"/>
    <d v="2020-05-28T00:00:00"/>
    <s v="403 ATTACHE Librairie Plateau, 564 LIB PAD LIB"/>
    <s v="Non"/>
    <s v="LIB- Préposé aux donateurs"/>
    <x v="0"/>
    <x v="25"/>
    <s v="Formation-PAD 2019 (GGC et ADC)"/>
    <s v="Pas commencé"/>
    <m/>
    <m/>
  </r>
  <r>
    <s v="22U6000004153"/>
    <x v="192"/>
    <x v="1295"/>
    <d v="2020-05-28T00:00:00"/>
    <s v="403 ATTACHE Librairie Plateau, 564 LIB PAD LIB"/>
    <s v="Non"/>
    <s v="LIB- Préposé aux donateurs"/>
    <x v="0"/>
    <x v="25"/>
    <s v="Questionnaire LIB (0) Debutant Commis Plancher"/>
    <s v="Pas commencé"/>
    <m/>
    <m/>
  </r>
  <r>
    <s v="22U6000004153"/>
    <x v="192"/>
    <x v="1295"/>
    <d v="2020-05-28T00:00:00"/>
    <s v="403 ATTACHE Librairie Plateau, 564 LIB PAD LIB"/>
    <s v="Non"/>
    <s v="LIB- Préposé aux donateurs"/>
    <x v="0"/>
    <x v="25"/>
    <s v="Accueil 2 &quot;La vie chez Renaissance V2&quot;"/>
    <s v="Pas commencé"/>
    <m/>
    <m/>
  </r>
  <r>
    <s v="22U6000004153"/>
    <x v="192"/>
    <x v="1295"/>
    <d v="2020-05-28T00:00:00"/>
    <s v="403 ATTACHE Librairie Plateau, 564 LIB PAD LIB"/>
    <s v="Non"/>
    <s v="LIB- Préposé aux donateurs"/>
    <x v="0"/>
    <x v="25"/>
    <s v="Questionnaire LIB (2) Sénior Commis plancher"/>
    <s v="Pas commencé"/>
    <m/>
    <m/>
  </r>
  <r>
    <s v="22U6000004153"/>
    <x v="192"/>
    <x v="1295"/>
    <d v="2020-05-28T00:00:00"/>
    <s v="403 ATTACHE Librairie Plateau, 564 LIB PAD LIB"/>
    <s v="Non"/>
    <s v="LIB- Préposé aux donateurs"/>
    <x v="0"/>
    <x v="25"/>
    <s v="Questionnaire LIB (1) Intermédiaire Commis Plancher"/>
    <s v="Pas commencé"/>
    <m/>
    <m/>
  </r>
  <r>
    <s v="22U6000004153"/>
    <x v="192"/>
    <x v="1295"/>
    <d v="2020-05-28T00:00:00"/>
    <s v="403 ATTACHE Librairie Plateau, 564 LIB PAD LIB"/>
    <s v="Non"/>
    <s v="LIB- Préposé aux donateurs"/>
    <x v="0"/>
    <x v="25"/>
    <s v="FORMATION Librairie Etiquetage"/>
    <s v="Pas commencé"/>
    <m/>
    <m/>
  </r>
  <r>
    <s v="22U6000004153"/>
    <x v="192"/>
    <x v="1295"/>
    <d v="2020-05-28T00:00:00"/>
    <s v="403 ATTACHE Librairie Plateau, 564 LIB PAD LIB"/>
    <s v="Non"/>
    <s v="LIB- Préposé aux donateurs"/>
    <x v="0"/>
    <x v="25"/>
    <s v="Accueil 4 - La riviere des dons à Renaissance (V2020)"/>
    <s v="Pas commencé"/>
    <m/>
    <m/>
  </r>
  <r>
    <s v="22U6000004153"/>
    <x v="192"/>
    <x v="1295"/>
    <d v="2020-05-28T00:00:00"/>
    <s v="403 ATTACHE Librairie Plateau, 564 LIB PAD LIB"/>
    <s v="Non"/>
    <s v="LIB- Préposé aux donateurs"/>
    <x v="0"/>
    <x v="25"/>
    <s v="Accueil 3 - &quot;La santé avant tout&quot;"/>
    <s v="Pas commencé"/>
    <m/>
    <m/>
  </r>
  <r>
    <s v="22U6000004153"/>
    <x v="192"/>
    <x v="1295"/>
    <d v="2020-05-28T00:00:00"/>
    <s v="403 ATTACHE Librairie Plateau, 564 LIB PAD LIB"/>
    <s v="Non"/>
    <s v="LIB- Préposé aux donateurs"/>
    <x v="0"/>
    <x v="25"/>
    <s v="Accueil 1 - &quot;Bienvenue chez Renaissance&quot;"/>
    <s v="Pas commencé"/>
    <m/>
    <m/>
  </r>
  <r>
    <s v="22U5000007507"/>
    <x v="1168"/>
    <x v="1296"/>
    <d v="2017-04-18T00:00:00"/>
    <s v="48 Participant - Vendeur-Trieur-Caissier"/>
    <s v="Non"/>
    <s v="22U5 Vendeur-Trieur-Caissier Participant"/>
    <x v="1"/>
    <x v="0"/>
    <s v="FAQ EMPLOYÉ - PROGRAMME PRIVILÈGE"/>
    <s v="Pas commencé"/>
    <m/>
    <m/>
  </r>
  <r>
    <s v="22U5000007507"/>
    <x v="1168"/>
    <x v="1296"/>
    <d v="2017-04-18T00:00:00"/>
    <s v="48 Participant - Vendeur-Trieur-Caissier"/>
    <s v="Non"/>
    <s v="22U5 Vendeur-Trieur-Caissier Participant"/>
    <x v="1"/>
    <x v="0"/>
    <s v="Guide_Data Candy"/>
    <s v="Pas commencé"/>
    <m/>
    <m/>
  </r>
  <r>
    <s v="22U5000007507"/>
    <x v="1168"/>
    <x v="1296"/>
    <d v="2017-04-18T00:00:00"/>
    <s v="48 Participant - Vendeur-Trieur-Caissier"/>
    <s v="Non"/>
    <s v="22U5 Vendeur-Trieur-Caissier Participant"/>
    <x v="1"/>
    <x v="0"/>
    <s v="Remise des trophées du 2e trimestre 2020-2021"/>
    <s v="Pas commencé"/>
    <m/>
    <m/>
  </r>
  <r>
    <s v="22U5000007507"/>
    <x v="1168"/>
    <x v="1296"/>
    <d v="2017-04-18T00:00:00"/>
    <s v="48 Participant - Vendeur-Trieur-Caissier"/>
    <s v="Non"/>
    <s v="22U5 Vendeur-Trieur-Caissier Participant"/>
    <x v="1"/>
    <x v="0"/>
    <s v="Message de motivation, Eric St-Arnaud.mp4"/>
    <s v="Pas commencé"/>
    <m/>
    <m/>
  </r>
  <r>
    <s v="22U5000007507"/>
    <x v="1168"/>
    <x v="1296"/>
    <d v="2017-04-18T00:00:00"/>
    <s v="48 Participant - Vendeur-Trieur-Caissier"/>
    <s v="Non"/>
    <s v="22U5 Vendeur-Trieur-Caissier Participant"/>
    <x v="1"/>
    <x v="0"/>
    <s v="Le Service a la clientele (participants)"/>
    <s v="Pas commencé"/>
    <m/>
    <m/>
  </r>
  <r>
    <s v="22U5000007507"/>
    <x v="1168"/>
    <x v="1296"/>
    <d v="2017-04-18T00:00:00"/>
    <s v="48 Participant - Vendeur-Trieur-Caissier"/>
    <s v="Non"/>
    <s v="22U5 Vendeur-Trieur-Caissier Participant"/>
    <x v="1"/>
    <x v="0"/>
    <s v="La prevention des blessures au travail (Vendeur-Trieur-Caissier)"/>
    <s v="Pas commencé"/>
    <m/>
    <m/>
  </r>
  <r>
    <s v="22U5000007507"/>
    <x v="1168"/>
    <x v="1296"/>
    <d v="2017-04-18T00:00:00"/>
    <s v="48 Participant - Vendeur-Trieur-Caissier"/>
    <s v="Non"/>
    <s v="22U5 Vendeur-Trieur-Caissier Participant"/>
    <x v="1"/>
    <x v="0"/>
    <s v="La Riviere des Dons (participants)"/>
    <s v="Pas commencé"/>
    <m/>
    <m/>
  </r>
  <r>
    <s v="22U5000007507"/>
    <x v="1168"/>
    <x v="1296"/>
    <d v="2017-04-18T00:00:00"/>
    <s v="48 Participant - Vendeur-Trieur-Caissier"/>
    <s v="Non"/>
    <s v="22U5 Vendeur-Trieur-Caissier Participant"/>
    <x v="1"/>
    <x v="0"/>
    <s v="Formation ARPE-Québec"/>
    <s v="Pas commencé"/>
    <m/>
    <m/>
  </r>
  <r>
    <s v="22U6000003508"/>
    <x v="1169"/>
    <x v="1297"/>
    <d v="2019-01-21T00:00:00"/>
    <s v="25 GGC Etiq HG1"/>
    <s v="Non"/>
    <s v="GGC-Etiq HG1"/>
    <x v="0"/>
    <x v="16"/>
    <s v="FAQ EMPLOYÉ - PROGRAMME PRIVILÈGE"/>
    <s v="Pas commencé"/>
    <m/>
    <m/>
  </r>
  <r>
    <s v="22U6000003508"/>
    <x v="1169"/>
    <x v="1297"/>
    <d v="2019-01-21T00:00:00"/>
    <s v="25 GGC Etiq HG1"/>
    <s v="Non"/>
    <s v="GGC-Etiq HG1"/>
    <x v="0"/>
    <x v="16"/>
    <s v="Guide_Data Candy"/>
    <s v="Pas commencé"/>
    <m/>
    <m/>
  </r>
  <r>
    <s v="22U6000003508"/>
    <x v="1169"/>
    <x v="1297"/>
    <d v="2019-01-21T00:00:00"/>
    <s v="25 GGC Etiq HG1"/>
    <s v="Non"/>
    <s v="GGC-Etiq HG1"/>
    <x v="0"/>
    <x v="16"/>
    <s v="Sondage d'intégration d'un nouvel employé"/>
    <s v="Pas commencé"/>
    <m/>
    <m/>
  </r>
  <r>
    <s v="22U6000003508"/>
    <x v="1169"/>
    <x v="1297"/>
    <d v="2019-01-21T00:00:00"/>
    <s v="25 GGC Etiq HG1"/>
    <s v="Non"/>
    <s v="GGC-Etiq HG1"/>
    <x v="0"/>
    <x v="16"/>
    <s v="Titre de l'UA"/>
    <s v="Pas commencé"/>
    <m/>
    <m/>
  </r>
  <r>
    <s v="22U6000003508"/>
    <x v="1169"/>
    <x v="1297"/>
    <d v="2019-01-21T00:00:00"/>
    <s v="25 GGC Etiq HG1"/>
    <s v="Non"/>
    <s v="GGC-Etiq HG1"/>
    <x v="0"/>
    <x v="16"/>
    <s v="Remise des trophées du 2e trimestre 2020-2021"/>
    <s v="Pas commencé"/>
    <m/>
    <m/>
  </r>
  <r>
    <s v="22U6000003508"/>
    <x v="1169"/>
    <x v="1297"/>
    <d v="2019-01-21T00:00:00"/>
    <s v="25 GGC Etiq HG1"/>
    <s v="Non"/>
    <s v="GGC-Etiq HG1"/>
    <x v="0"/>
    <x v="16"/>
    <s v="Questionnaire Accueil 3: &quot;La santé avant tout&quot;"/>
    <s v="Pas commencé"/>
    <m/>
    <m/>
  </r>
  <r>
    <s v="22U6000003508"/>
    <x v="1169"/>
    <x v="1297"/>
    <d v="2019-01-21T00:00:00"/>
    <s v="25 GGC Etiq HG1"/>
    <s v="Non"/>
    <s v="GGC-Etiq HG1"/>
    <x v="0"/>
    <x v="16"/>
    <s v="Message de motivation, Eric St-Arnaud.mp4"/>
    <s v="Pas commencé"/>
    <m/>
    <m/>
  </r>
  <r>
    <s v="22U6000003508"/>
    <x v="1169"/>
    <x v="1297"/>
    <d v="2019-01-21T00:00:00"/>
    <s v="25 GGC Etiq HG1"/>
    <s v="Non"/>
    <s v="GGC-Etiq HG1"/>
    <x v="0"/>
    <x v="16"/>
    <s v="Questionnaire-2020_HG1"/>
    <s v="Pas commencé"/>
    <m/>
    <m/>
  </r>
  <r>
    <s v="22U6000003508"/>
    <x v="1169"/>
    <x v="1297"/>
    <d v="2019-01-21T00:00:00"/>
    <s v="25 GGC Etiq HG1"/>
    <s v="Non"/>
    <s v="GGC-Etiq HG1"/>
    <x v="0"/>
    <x v="16"/>
    <s v="Quiz d'integration"/>
    <s v="Pas commencé"/>
    <m/>
    <m/>
  </r>
  <r>
    <s v="22U6000003508"/>
    <x v="1169"/>
    <x v="1297"/>
    <d v="2019-01-21T00:00:00"/>
    <s v="25 GGC Etiq HG1"/>
    <s v="Non"/>
    <s v="GGC-Etiq HG1"/>
    <x v="0"/>
    <x v="16"/>
    <s v="Cybersécurité-Questionnaire"/>
    <s v="Pas commencé"/>
    <m/>
    <m/>
  </r>
  <r>
    <s v="22U6000003508"/>
    <x v="1169"/>
    <x v="1297"/>
    <d v="2019-01-21T00:00:00"/>
    <s v="25 GGC Etiq HG1"/>
    <s v="Non"/>
    <s v="GGC-Etiq HG1"/>
    <x v="0"/>
    <x v="16"/>
    <s v="Cybersécurité"/>
    <s v="Pas commencé"/>
    <m/>
    <m/>
  </r>
  <r>
    <s v="22U6000003508"/>
    <x v="1169"/>
    <x v="1297"/>
    <d v="2019-01-21T00:00:00"/>
    <s v="25 GGC Etiq HG1"/>
    <s v="Non"/>
    <s v="GGC-Etiq HG1"/>
    <x v="0"/>
    <x v="16"/>
    <s v="Formation ARPE-Québec"/>
    <s v="Pas commencé"/>
    <m/>
    <m/>
  </r>
  <r>
    <s v="22U6000003508"/>
    <x v="1169"/>
    <x v="1297"/>
    <d v="2019-01-21T00:00:00"/>
    <s v="25 GGC Etiq HG1"/>
    <s v="Non"/>
    <s v="GGC-Etiq HG1"/>
    <x v="0"/>
    <x v="16"/>
    <s v="Formation 2019 GGC Etiqueteur HG1"/>
    <s v="Pas commencé"/>
    <m/>
    <m/>
  </r>
  <r>
    <s v="22U6000003508"/>
    <x v="1169"/>
    <x v="1297"/>
    <d v="2019-01-21T00:00:00"/>
    <s v="25 GGC Etiq HG1"/>
    <s v="Non"/>
    <s v="GGC-Etiq HG1"/>
    <x v="0"/>
    <x v="16"/>
    <s v="Accueil 2 &quot;La vie chez Renaissance V2&quot;"/>
    <s v="Pas commencé"/>
    <m/>
    <m/>
  </r>
  <r>
    <s v="22U6000003508"/>
    <x v="1169"/>
    <x v="1297"/>
    <d v="2019-01-21T00:00:00"/>
    <s v="25 GGC Etiq HG1"/>
    <s v="Non"/>
    <s v="GGC-Etiq HG1"/>
    <x v="0"/>
    <x v="16"/>
    <s v="Accueil 4 - La riviere des dons à Renaissance (V2020)"/>
    <s v="Pas commencé"/>
    <m/>
    <m/>
  </r>
  <r>
    <s v="22U6000003508"/>
    <x v="1169"/>
    <x v="1297"/>
    <d v="2019-01-21T00:00:00"/>
    <s v="25 GGC Etiq HG1"/>
    <s v="Non"/>
    <s v="GGC-Etiq HG1"/>
    <x v="0"/>
    <x v="16"/>
    <s v="Accueil 3 - &quot;La santé avant tout&quot;"/>
    <s v="Pas commencé"/>
    <m/>
    <m/>
  </r>
  <r>
    <s v="22U6000003508"/>
    <x v="1169"/>
    <x v="1297"/>
    <d v="2019-01-21T00:00:00"/>
    <s v="25 GGC Etiq HG1"/>
    <s v="Non"/>
    <s v="GGC-Etiq HG1"/>
    <x v="0"/>
    <x v="16"/>
    <s v="Accueil 1 - &quot;Bienvenue chez Renaissance&quot;"/>
    <s v="Pas commencé"/>
    <m/>
    <m/>
  </r>
  <r>
    <s v="22U6000007381"/>
    <x v="1170"/>
    <x v="1298"/>
    <d v="2017-10-23T00:00:00"/>
    <s v="48 Participant - Vendeur-Trieur-Caissier"/>
    <s v="Non"/>
    <s v="LIB-N1 Commis plancher"/>
    <x v="0"/>
    <x v="10"/>
    <s v="FAQ EMPLOYÉ - PROGRAMME PRIVILÈGE"/>
    <s v="Pas commencé"/>
    <m/>
    <m/>
  </r>
  <r>
    <s v="22U6000007381"/>
    <x v="1170"/>
    <x v="1298"/>
    <d v="2017-10-23T00:00:00"/>
    <s v="48 Participant - Vendeur-Trieur-Caissier"/>
    <s v="Non"/>
    <s v="LIB-N1 Commis plancher"/>
    <x v="0"/>
    <x v="10"/>
    <s v="Guide_Data Candy"/>
    <s v="Pas commencé"/>
    <m/>
    <m/>
  </r>
  <r>
    <s v="22U6000007381"/>
    <x v="1170"/>
    <x v="1298"/>
    <d v="2017-10-23T00:00:00"/>
    <s v="48 Participant - Vendeur-Trieur-Caissier"/>
    <s v="Non"/>
    <s v="LIB-N1 Commis plancher"/>
    <x v="0"/>
    <x v="10"/>
    <s v="Remise des trophées du 2e trimestre 2020-2021"/>
    <s v="Pas commencé"/>
    <m/>
    <m/>
  </r>
  <r>
    <s v="22U6000007381"/>
    <x v="1170"/>
    <x v="1298"/>
    <d v="2017-10-23T00:00:00"/>
    <s v="48 Participant - Vendeur-Trieur-Caissier"/>
    <s v="Non"/>
    <s v="LIB-N1 Commis plancher"/>
    <x v="0"/>
    <x v="10"/>
    <s v="Message de motivation, Eric St-Arnaud.mp4"/>
    <s v="Pas commencé"/>
    <m/>
    <m/>
  </r>
  <r>
    <s v="22U6000007381"/>
    <x v="1170"/>
    <x v="1298"/>
    <d v="2017-10-23T00:00:00"/>
    <s v="48 Participant - Vendeur-Trieur-Caissier"/>
    <s v="Non"/>
    <s v="LIB-N1 Commis plancher"/>
    <x v="0"/>
    <x v="10"/>
    <s v="Le Service a la clientele (participants)"/>
    <s v="Pas commencé"/>
    <m/>
    <m/>
  </r>
  <r>
    <s v="22U6000007381"/>
    <x v="1170"/>
    <x v="1298"/>
    <d v="2017-10-23T00:00:00"/>
    <s v="48 Participant - Vendeur-Trieur-Caissier"/>
    <s v="Non"/>
    <s v="LIB-N1 Commis plancher"/>
    <x v="0"/>
    <x v="10"/>
    <s v="La prevention des blessures au travail (Vendeur-Trieur-Caissier)"/>
    <s v="Pas commencé"/>
    <m/>
    <m/>
  </r>
  <r>
    <s v="22U6000007381"/>
    <x v="1170"/>
    <x v="1298"/>
    <d v="2017-10-23T00:00:00"/>
    <s v="48 Participant - Vendeur-Trieur-Caissier"/>
    <s v="Non"/>
    <s v="LIB-N1 Commis plancher"/>
    <x v="0"/>
    <x v="10"/>
    <s v="La Riviere des Dons (participants)"/>
    <s v="Pas commencé"/>
    <m/>
    <m/>
  </r>
  <r>
    <s v="22U6000007381"/>
    <x v="1170"/>
    <x v="1298"/>
    <d v="2017-10-23T00:00:00"/>
    <s v="48 Participant - Vendeur-Trieur-Caissier"/>
    <s v="Non"/>
    <s v="LIB-N1 Commis plancher"/>
    <x v="0"/>
    <x v="10"/>
    <s v="Formation ARPE-Québec"/>
    <s v="Pas commencé"/>
    <m/>
    <m/>
  </r>
  <r>
    <s v="22U6000000548"/>
    <x v="1171"/>
    <x v="1299"/>
    <d v="2005-05-10T00:00:00"/>
    <s v="104 ATTACHE Directeur Finance&amp;Informatique"/>
    <s v="Oui"/>
    <s v="Technicien en informatique"/>
    <x v="0"/>
    <x v="24"/>
    <s v="FAQ EMPLOYÉ - PROGRAMME PRIVILÈGE"/>
    <s v="Pas commencé"/>
    <m/>
    <m/>
  </r>
  <r>
    <s v="22U6000000548"/>
    <x v="1171"/>
    <x v="1299"/>
    <d v="2005-05-10T00:00:00"/>
    <s v="104 ATTACHE Directeur Finance&amp;Informatique"/>
    <s v="Oui"/>
    <s v="Technicien en informatique"/>
    <x v="0"/>
    <x v="24"/>
    <s v="Guide_Data Candy"/>
    <s v="Pas commencé"/>
    <m/>
    <m/>
  </r>
  <r>
    <s v="22U6000000548"/>
    <x v="1171"/>
    <x v="1299"/>
    <d v="2005-05-10T00:00:00"/>
    <s v="104 ATTACHE Directeur Finance&amp;Informatique"/>
    <s v="Oui"/>
    <s v="Technicien en informatique"/>
    <x v="0"/>
    <x v="24"/>
    <s v="Sondage d'intégration d'un nouvel employé"/>
    <s v="Pas commencé"/>
    <m/>
    <m/>
  </r>
  <r>
    <s v="22U6000000548"/>
    <x v="1171"/>
    <x v="1299"/>
    <d v="2005-05-10T00:00:00"/>
    <s v="104 ATTACHE Directeur Finance&amp;Informatique"/>
    <s v="Oui"/>
    <s v="Technicien en informatique"/>
    <x v="0"/>
    <x v="24"/>
    <s v="Titre de l'UA"/>
    <s v="Pas commencé"/>
    <m/>
    <m/>
  </r>
  <r>
    <s v="22U6000000548"/>
    <x v="1171"/>
    <x v="1299"/>
    <d v="2005-05-10T00:00:00"/>
    <s v="104 ATTACHE Directeur Finance&amp;Informatique"/>
    <s v="Oui"/>
    <s v="Technicien en informatique"/>
    <x v="0"/>
    <x v="24"/>
    <s v="Remise des trophées du 2e trimestre 2020-2021"/>
    <s v="Pas commencé"/>
    <m/>
    <m/>
  </r>
  <r>
    <s v="22U6000000548"/>
    <x v="1171"/>
    <x v="1299"/>
    <d v="2005-05-10T00:00:00"/>
    <s v="104 ATTACHE Directeur Finance&amp;Informatique"/>
    <s v="Oui"/>
    <s v="Technicien en informatique"/>
    <x v="0"/>
    <x v="24"/>
    <s v="Questionnaire Accueil 3: &quot;La santé avant tout&quot;"/>
    <s v="Pas commencé"/>
    <m/>
    <m/>
  </r>
  <r>
    <s v="22U6000000548"/>
    <x v="1171"/>
    <x v="1299"/>
    <d v="2005-05-10T00:00:00"/>
    <s v="104 ATTACHE Directeur Finance&amp;Informatique"/>
    <s v="Oui"/>
    <s v="Technicien en informatique"/>
    <x v="0"/>
    <x v="24"/>
    <s v="Message de motivation, Eric St-Arnaud.mp4"/>
    <s v="Pas commencé"/>
    <m/>
    <m/>
  </r>
  <r>
    <s v="22U6000000548"/>
    <x v="1171"/>
    <x v="1299"/>
    <d v="2005-05-10T00:00:00"/>
    <s v="104 ATTACHE Directeur Finance&amp;Informatique"/>
    <s v="Oui"/>
    <s v="Technicien en informatique"/>
    <x v="0"/>
    <x v="24"/>
    <s v="Quiz d'integration"/>
    <s v="Pas commencé"/>
    <m/>
    <m/>
  </r>
  <r>
    <s v="22U6000000548"/>
    <x v="1171"/>
    <x v="1299"/>
    <d v="2005-05-10T00:00:00"/>
    <s v="104 ATTACHE Directeur Finance&amp;Informatique"/>
    <s v="Oui"/>
    <s v="Technicien en informatique"/>
    <x v="0"/>
    <x v="24"/>
    <s v="Cybersécurité-Questionnaire"/>
    <s v="Pas commencé"/>
    <m/>
    <m/>
  </r>
  <r>
    <s v="22U6000000548"/>
    <x v="1171"/>
    <x v="1299"/>
    <d v="2005-05-10T00:00:00"/>
    <s v="104 ATTACHE Directeur Finance&amp;Informatique"/>
    <s v="Oui"/>
    <s v="Technicien en informatique"/>
    <x v="0"/>
    <x v="24"/>
    <s v="Cybersécurité"/>
    <s v="Pas commencé"/>
    <m/>
    <m/>
  </r>
  <r>
    <s v="22U6000000548"/>
    <x v="1171"/>
    <x v="1299"/>
    <d v="2005-05-10T00:00:00"/>
    <s v="104 ATTACHE Directeur Finance&amp;Informatique"/>
    <s v="Oui"/>
    <s v="Technicien en informatique"/>
    <x v="0"/>
    <x v="24"/>
    <s v="Formation ARPE-Québec"/>
    <s v="Pas commencé"/>
    <m/>
    <m/>
  </r>
  <r>
    <s v="22U6000000548"/>
    <x v="1171"/>
    <x v="1299"/>
    <d v="2005-05-10T00:00:00"/>
    <s v="104 ATTACHE Directeur Finance&amp;Informatique"/>
    <s v="Oui"/>
    <s v="Technicien en informatique"/>
    <x v="0"/>
    <x v="24"/>
    <s v="Accueil 2 &quot;La vie chez Renaissance V2&quot;"/>
    <s v="Pas commencé"/>
    <m/>
    <m/>
  </r>
  <r>
    <s v="22U6000000548"/>
    <x v="1171"/>
    <x v="1299"/>
    <d v="2005-05-10T00:00:00"/>
    <s v="104 ATTACHE Directeur Finance&amp;Informatique"/>
    <s v="Oui"/>
    <s v="Technicien en informatique"/>
    <x v="0"/>
    <x v="24"/>
    <s v="Accueil 4 - La riviere des dons à Renaissance (V2020)"/>
    <s v="Pas commencé"/>
    <m/>
    <m/>
  </r>
  <r>
    <s v="22U6000000548"/>
    <x v="1171"/>
    <x v="1299"/>
    <d v="2005-05-10T00:00:00"/>
    <s v="104 ATTACHE Directeur Finance&amp;Informatique"/>
    <s v="Oui"/>
    <s v="Technicien en informatique"/>
    <x v="0"/>
    <x v="24"/>
    <s v="Accueil 3 - &quot;La santé avant tout&quot;"/>
    <s v="Pas commencé"/>
    <m/>
    <m/>
  </r>
  <r>
    <s v="22U6000000548"/>
    <x v="1171"/>
    <x v="1299"/>
    <d v="2005-05-10T00:00:00"/>
    <s v="104 ATTACHE Directeur Finance&amp;Informatique"/>
    <s v="Oui"/>
    <s v="Technicien en informatique"/>
    <x v="0"/>
    <x v="24"/>
    <s v="Accueil 1 - &quot;Bienvenue chez Renaissance&quot;"/>
    <s v="Pas commencé"/>
    <m/>
    <m/>
  </r>
  <r>
    <s v="22U6000004600"/>
    <x v="1172"/>
    <x v="1299"/>
    <d v="2020-10-29T00:00:00"/>
    <s v="2606 GGC Etiq Livres, 307 ATTACHE Mag. Saint-Jacques"/>
    <s v="Oui"/>
    <s v="GGC-Etiq Livres"/>
    <x v="0"/>
    <x v="8"/>
    <s v="FAQ EMPLOYÉ - PROGRAMME PRIVILÈGE"/>
    <s v="Pas commencé"/>
    <m/>
    <m/>
  </r>
  <r>
    <s v="22U6000004600"/>
    <x v="1172"/>
    <x v="1299"/>
    <d v="2020-10-29T00:00:00"/>
    <s v="2606 GGC Etiq Livres, 307 ATTACHE Mag. Saint-Jacques"/>
    <s v="Oui"/>
    <s v="GGC-Etiq Livres"/>
    <x v="0"/>
    <x v="8"/>
    <s v="Guide_Data Candy"/>
    <s v="Pas commencé"/>
    <m/>
    <m/>
  </r>
  <r>
    <s v="22U6000004600"/>
    <x v="1172"/>
    <x v="1299"/>
    <d v="2020-10-29T00:00:00"/>
    <s v="2606 GGC Etiq Livres, 307 ATTACHE Mag. Saint-Jacques"/>
    <s v="Oui"/>
    <s v="GGC-Etiq Livres"/>
    <x v="0"/>
    <x v="8"/>
    <s v="Sondage d'intégration d'un nouvel employé"/>
    <s v="Pas commencé"/>
    <m/>
    <m/>
  </r>
  <r>
    <s v="22U6000004600"/>
    <x v="1172"/>
    <x v="1299"/>
    <d v="2020-10-29T00:00:00"/>
    <s v="2606 GGC Etiq Livres, 307 ATTACHE Mag. Saint-Jacques"/>
    <s v="Oui"/>
    <s v="GGC-Etiq Livres"/>
    <x v="0"/>
    <x v="8"/>
    <s v="Titre de l'UA"/>
    <s v="Pas commencé"/>
    <m/>
    <m/>
  </r>
  <r>
    <s v="22U6000004600"/>
    <x v="1172"/>
    <x v="1299"/>
    <d v="2020-10-29T00:00:00"/>
    <s v="2606 GGC Etiq Livres, 307 ATTACHE Mag. Saint-Jacques"/>
    <s v="Oui"/>
    <s v="GGC-Etiq Livres"/>
    <x v="0"/>
    <x v="8"/>
    <s v="Remise des trophées du 2e trimestre 2020-2021"/>
    <s v="Pas commencé"/>
    <m/>
    <m/>
  </r>
  <r>
    <s v="22U6000004600"/>
    <x v="1172"/>
    <x v="1299"/>
    <d v="2020-10-29T00:00:00"/>
    <s v="2606 GGC Etiq Livres, 307 ATTACHE Mag. Saint-Jacques"/>
    <s v="Oui"/>
    <s v="GGC-Etiq Livres"/>
    <x v="0"/>
    <x v="8"/>
    <s v="Questionnaire Accueil 3: &quot;La santé avant tout&quot;"/>
    <s v="Pas commencé"/>
    <m/>
    <m/>
  </r>
  <r>
    <s v="22U6000004600"/>
    <x v="1172"/>
    <x v="1299"/>
    <d v="2020-10-29T00:00:00"/>
    <s v="2606 GGC Etiq Livres, 307 ATTACHE Mag. Saint-Jacques"/>
    <s v="Oui"/>
    <s v="GGC-Etiq Livres"/>
    <x v="0"/>
    <x v="8"/>
    <s v="Message de motivation, Eric St-Arnaud.mp4"/>
    <s v="Pas commencé"/>
    <m/>
    <m/>
  </r>
  <r>
    <s v="22U6000004600"/>
    <x v="1172"/>
    <x v="1299"/>
    <d v="2020-10-29T00:00:00"/>
    <s v="2606 GGC Etiq Livres, 307 ATTACHE Mag. Saint-Jacques"/>
    <s v="Oui"/>
    <s v="GGC-Etiq Livres"/>
    <x v="0"/>
    <x v="8"/>
    <s v="Questionnaire-2020_Médias et papeterie"/>
    <s v="Pas commencé"/>
    <m/>
    <m/>
  </r>
  <r>
    <s v="22U6000004600"/>
    <x v="1172"/>
    <x v="1299"/>
    <d v="2020-10-29T00:00:00"/>
    <s v="2606 GGC Etiq Livres, 307 ATTACHE Mag. Saint-Jacques"/>
    <s v="Oui"/>
    <s v="GGC-Etiq Livres"/>
    <x v="0"/>
    <x v="8"/>
    <s v="Quiz d'integration"/>
    <s v="Pas commencé"/>
    <m/>
    <m/>
  </r>
  <r>
    <s v="22U6000004600"/>
    <x v="1172"/>
    <x v="1299"/>
    <d v="2020-10-29T00:00:00"/>
    <s v="2606 GGC Etiq Livres, 307 ATTACHE Mag. Saint-Jacques"/>
    <s v="Oui"/>
    <s v="GGC-Etiq Livres"/>
    <x v="0"/>
    <x v="8"/>
    <s v="Cybersécurité-Questionnaire"/>
    <s v="Pas commencé"/>
    <m/>
    <m/>
  </r>
  <r>
    <s v="22U6000004600"/>
    <x v="1172"/>
    <x v="1299"/>
    <d v="2020-10-29T00:00:00"/>
    <s v="2606 GGC Etiq Livres, 307 ATTACHE Mag. Saint-Jacques"/>
    <s v="Oui"/>
    <s v="GGC-Etiq Livres"/>
    <x v="0"/>
    <x v="8"/>
    <s v="Cybersécurité"/>
    <s v="Pas commencé"/>
    <m/>
    <m/>
  </r>
  <r>
    <s v="22U6000004600"/>
    <x v="1172"/>
    <x v="1299"/>
    <d v="2020-10-29T00:00:00"/>
    <s v="2606 GGC Etiq Livres, 307 ATTACHE Mag. Saint-Jacques"/>
    <s v="Oui"/>
    <s v="GGC-Etiq Livres"/>
    <x v="0"/>
    <x v="8"/>
    <s v="Formation ARPE-Québec"/>
    <s v="Pas commencé"/>
    <m/>
    <m/>
  </r>
  <r>
    <s v="22U6000004600"/>
    <x v="1172"/>
    <x v="1299"/>
    <d v="2020-10-29T00:00:00"/>
    <s v="2606 GGC Etiq Livres, 307 ATTACHE Mag. Saint-Jacques"/>
    <s v="Oui"/>
    <s v="GGC-Etiq Livres"/>
    <x v="0"/>
    <x v="8"/>
    <s v="Formation 2019 GGC Etiqueteur Livres"/>
    <s v="Pas commencé"/>
    <m/>
    <m/>
  </r>
  <r>
    <s v="22U6000004600"/>
    <x v="1172"/>
    <x v="1299"/>
    <d v="2020-10-29T00:00:00"/>
    <s v="2606 GGC Etiq Livres, 307 ATTACHE Mag. Saint-Jacques"/>
    <s v="Oui"/>
    <s v="GGC-Etiq Livres"/>
    <x v="0"/>
    <x v="8"/>
    <s v="Accueil 2 &quot;La vie chez Renaissance V2&quot;"/>
    <s v="Pas commencé"/>
    <m/>
    <m/>
  </r>
  <r>
    <s v="22U6000004600"/>
    <x v="1172"/>
    <x v="1299"/>
    <d v="2020-10-29T00:00:00"/>
    <s v="2606 GGC Etiq Livres, 307 ATTACHE Mag. Saint-Jacques"/>
    <s v="Oui"/>
    <s v="GGC-Etiq Livres"/>
    <x v="0"/>
    <x v="8"/>
    <s v="Accueil 4 - La riviere des dons à Renaissance (V2020)"/>
    <s v="Pas commencé"/>
    <m/>
    <m/>
  </r>
  <r>
    <s v="22U6000004600"/>
    <x v="1172"/>
    <x v="1299"/>
    <d v="2020-10-29T00:00:00"/>
    <s v="2606 GGC Etiq Livres, 307 ATTACHE Mag. Saint-Jacques"/>
    <s v="Oui"/>
    <s v="GGC-Etiq Livres"/>
    <x v="0"/>
    <x v="8"/>
    <s v="Accueil 3 - &quot;La santé avant tout&quot;"/>
    <s v="Pas commencé"/>
    <m/>
    <m/>
  </r>
  <r>
    <s v="22U6000004600"/>
    <x v="1172"/>
    <x v="1299"/>
    <d v="2020-10-29T00:00:00"/>
    <s v="2606 GGC Etiq Livres, 307 ATTACHE Mag. Saint-Jacques"/>
    <s v="Oui"/>
    <s v="GGC-Etiq Livres"/>
    <x v="0"/>
    <x v="8"/>
    <s v="Accueil 1 - &quot;Bienvenue chez Renaissance&quot;"/>
    <s v="Pas commencé"/>
    <m/>
    <m/>
  </r>
  <r>
    <s v="22U6000002054"/>
    <x v="1173"/>
    <x v="1299"/>
    <d v="2014-10-06T00:00:00"/>
    <s v="5 GGC Assistant Gérant"/>
    <s v="Non"/>
    <s v="GGC-Assistant gérant"/>
    <x v="0"/>
    <x v="19"/>
    <s v="FAQ EMPLOYÉ - PROGRAMME PRIVILÈGE"/>
    <s v="Pas commencé"/>
    <m/>
    <m/>
  </r>
  <r>
    <s v="22U6000002054"/>
    <x v="1173"/>
    <x v="1299"/>
    <d v="2014-10-06T00:00:00"/>
    <s v="5 GGC Assistant Gérant"/>
    <s v="Non"/>
    <s v="GGC-Assistant gérant"/>
    <x v="0"/>
    <x v="19"/>
    <s v="Guide_Data Candy"/>
    <s v="Pas commencé"/>
    <m/>
    <m/>
  </r>
  <r>
    <s v="22U6000002054"/>
    <x v="1173"/>
    <x v="1299"/>
    <d v="2014-10-06T00:00:00"/>
    <s v="5 GGC Assistant Gérant"/>
    <s v="Non"/>
    <s v="GGC-Assistant gérant"/>
    <x v="0"/>
    <x v="19"/>
    <s v="Sondage d'intégration d'un nouvel employé"/>
    <s v="Pas commencé"/>
    <m/>
    <m/>
  </r>
  <r>
    <s v="22U6000002054"/>
    <x v="1173"/>
    <x v="1299"/>
    <d v="2014-10-06T00:00:00"/>
    <s v="5 GGC Assistant Gérant"/>
    <s v="Non"/>
    <s v="GGC-Assistant gérant"/>
    <x v="0"/>
    <x v="19"/>
    <s v="Titre de l'UA"/>
    <s v="Pas commencé"/>
    <m/>
    <m/>
  </r>
  <r>
    <s v="22U6000002054"/>
    <x v="1173"/>
    <x v="1299"/>
    <d v="2014-10-06T00:00:00"/>
    <s v="5 GGC Assistant Gérant"/>
    <s v="Non"/>
    <s v="GGC-Assistant gérant"/>
    <x v="0"/>
    <x v="19"/>
    <s v="Remise des trophées du 2e trimestre 2020-2021"/>
    <s v="Pas commencé"/>
    <m/>
    <m/>
  </r>
  <r>
    <s v="22U6000002054"/>
    <x v="1173"/>
    <x v="1299"/>
    <d v="2014-10-06T00:00:00"/>
    <s v="5 GGC Assistant Gérant"/>
    <s v="Non"/>
    <s v="GGC-Assistant gérant"/>
    <x v="0"/>
    <x v="19"/>
    <s v="Questionnaire Accueil 3: &quot;La santé avant tout&quot;"/>
    <s v="Pas commencé"/>
    <m/>
    <m/>
  </r>
  <r>
    <s v="22U6000002054"/>
    <x v="1173"/>
    <x v="1299"/>
    <d v="2014-10-06T00:00:00"/>
    <s v="5 GGC Assistant Gérant"/>
    <s v="Non"/>
    <s v="GGC-Assistant gérant"/>
    <x v="0"/>
    <x v="19"/>
    <s v="Message de motivation, Eric St-Arnaud.mp4"/>
    <s v="Pas commencé"/>
    <m/>
    <m/>
  </r>
  <r>
    <s v="22U6000002054"/>
    <x v="1173"/>
    <x v="1299"/>
    <d v="2014-10-06T00:00:00"/>
    <s v="5 GGC Assistant Gérant"/>
    <s v="Non"/>
    <s v="GGC-Assistant gérant"/>
    <x v="0"/>
    <x v="19"/>
    <s v="Questionnaire-2020_Trieur GGC"/>
    <s v="Pas commencé"/>
    <m/>
    <m/>
  </r>
  <r>
    <s v="22U6000002054"/>
    <x v="1173"/>
    <x v="1299"/>
    <d v="2014-10-06T00:00:00"/>
    <s v="5 GGC Assistant Gérant"/>
    <s v="Non"/>
    <s v="GGC-Assistant gérant"/>
    <x v="0"/>
    <x v="19"/>
    <s v="Questionnaire-2020_PAD GGC"/>
    <s v="Pas commencé"/>
    <m/>
    <m/>
  </r>
  <r>
    <s v="22U6000002054"/>
    <x v="1173"/>
    <x v="1299"/>
    <d v="2014-10-06T00:00:00"/>
    <s v="5 GGC Assistant Gérant"/>
    <s v="Non"/>
    <s v="GGC-Assistant gérant"/>
    <x v="0"/>
    <x v="19"/>
    <s v="Questionnaire-2020_Monteur"/>
    <s v="Pas commencé"/>
    <m/>
    <m/>
  </r>
  <r>
    <s v="22U6000002054"/>
    <x v="1173"/>
    <x v="1299"/>
    <d v="2014-10-06T00:00:00"/>
    <s v="5 GGC Assistant Gérant"/>
    <s v="Non"/>
    <s v="GGC-Assistant gérant"/>
    <x v="0"/>
    <x v="19"/>
    <s v="Questionnaire-2020_Médias et papeterie"/>
    <s v="Pas commencé"/>
    <m/>
    <m/>
  </r>
  <r>
    <s v="22U6000002054"/>
    <x v="1173"/>
    <x v="1299"/>
    <d v="2014-10-06T00:00:00"/>
    <s v="5 GGC Assistant Gérant"/>
    <s v="Non"/>
    <s v="GGC-Assistant gérant"/>
    <x v="0"/>
    <x v="19"/>
    <s v="Questionnaire-2020_HG2"/>
    <s v="Pas commencé"/>
    <m/>
    <m/>
  </r>
  <r>
    <s v="22U6000002054"/>
    <x v="1173"/>
    <x v="1299"/>
    <d v="2014-10-06T00:00:00"/>
    <s v="5 GGC Assistant Gérant"/>
    <s v="Non"/>
    <s v="GGC-Assistant gérant"/>
    <x v="0"/>
    <x v="19"/>
    <s v="Questionnaire-2020_HG1"/>
    <s v="Pas commencé"/>
    <m/>
    <m/>
  </r>
  <r>
    <s v="22U6000002054"/>
    <x v="1173"/>
    <x v="1299"/>
    <d v="2014-10-06T00:00:00"/>
    <s v="5 GGC Assistant Gérant"/>
    <s v="Non"/>
    <s v="GGC-Assistant gérant"/>
    <x v="0"/>
    <x v="19"/>
    <s v="Questionnaire-2020_Electro et meubles"/>
    <s v="Pas commencé"/>
    <m/>
    <m/>
  </r>
  <r>
    <s v="22U6000002054"/>
    <x v="1173"/>
    <x v="1299"/>
    <d v="2014-10-06T00:00:00"/>
    <s v="5 GGC Assistant Gérant"/>
    <s v="Non"/>
    <s v="GGC-Assistant gérant"/>
    <x v="0"/>
    <x v="19"/>
    <s v="Questionnaire-2020_Commis plancher et cabines"/>
    <s v="Pas commencé"/>
    <m/>
    <m/>
  </r>
  <r>
    <s v="22U6000002054"/>
    <x v="1173"/>
    <x v="1299"/>
    <d v="2014-10-06T00:00:00"/>
    <s v="5 GGC Assistant Gérant"/>
    <s v="Non"/>
    <s v="GGC-Assistant gérant"/>
    <x v="0"/>
    <x v="19"/>
    <s v="Questionnaire-2020_Commis caisse et boutique"/>
    <s v="Pas commencé"/>
    <m/>
    <m/>
  </r>
  <r>
    <s v="22U6000002054"/>
    <x v="1173"/>
    <x v="1299"/>
    <d v="2014-10-06T00:00:00"/>
    <s v="5 GGC Assistant Gérant"/>
    <s v="Non"/>
    <s v="GGC-Assistant gérant"/>
    <x v="0"/>
    <x v="19"/>
    <s v="Questionnaire-2020_Chaussures et sacs"/>
    <s v="Pas commencé"/>
    <m/>
    <m/>
  </r>
  <r>
    <s v="22U6000002054"/>
    <x v="1173"/>
    <x v="1299"/>
    <d v="2014-10-06T00:00:00"/>
    <s v="5 GGC Assistant Gérant"/>
    <s v="Non"/>
    <s v="GGC-Assistant gérant"/>
    <x v="0"/>
    <x v="19"/>
    <s v="Questionnaire-2020_Accessoires et bijoux"/>
    <s v="Pas commencé"/>
    <m/>
    <m/>
  </r>
  <r>
    <s v="22U6000002054"/>
    <x v="1173"/>
    <x v="1299"/>
    <d v="2014-10-06T00:00:00"/>
    <s v="5 GGC Assistant Gérant"/>
    <s v="Non"/>
    <s v="GGC-Assistant gérant"/>
    <x v="0"/>
    <x v="19"/>
    <s v="Quiz d'integration"/>
    <s v="Pas commencé"/>
    <m/>
    <m/>
  </r>
  <r>
    <s v="22U6000002054"/>
    <x v="1173"/>
    <x v="1299"/>
    <d v="2014-10-06T00:00:00"/>
    <s v="5 GGC Assistant Gérant"/>
    <s v="Non"/>
    <s v="GGC-Assistant gérant"/>
    <x v="0"/>
    <x v="19"/>
    <s v="Cybersécurité-Questionnaire"/>
    <s v="Pas commencé"/>
    <m/>
    <m/>
  </r>
  <r>
    <s v="22U6000002054"/>
    <x v="1173"/>
    <x v="1299"/>
    <d v="2014-10-06T00:00:00"/>
    <s v="5 GGC Assistant Gérant"/>
    <s v="Non"/>
    <s v="GGC-Assistant gérant"/>
    <x v="0"/>
    <x v="19"/>
    <s v="Cybersécurité"/>
    <s v="Pas commencé"/>
    <m/>
    <m/>
  </r>
  <r>
    <s v="22U6000002054"/>
    <x v="1173"/>
    <x v="1299"/>
    <d v="2014-10-06T00:00:00"/>
    <s v="5 GGC Assistant Gérant"/>
    <s v="Non"/>
    <s v="GGC-Assistant gérant"/>
    <x v="0"/>
    <x v="19"/>
    <s v="Le Service a la clientele (participants)"/>
    <s v="Pas commencé"/>
    <m/>
    <m/>
  </r>
  <r>
    <s v="22U6000002054"/>
    <x v="1173"/>
    <x v="1299"/>
    <d v="2014-10-06T00:00:00"/>
    <s v="5 GGC Assistant Gérant"/>
    <s v="Non"/>
    <s v="GGC-Assistant gérant"/>
    <x v="0"/>
    <x v="19"/>
    <s v="La prevention des blessures au travail (Vendeur-Trieur-Caissier)"/>
    <s v="Pas commencé"/>
    <m/>
    <m/>
  </r>
  <r>
    <s v="22U6000002054"/>
    <x v="1173"/>
    <x v="1299"/>
    <d v="2014-10-06T00:00:00"/>
    <s v="5 GGC Assistant Gérant"/>
    <s v="Non"/>
    <s v="GGC-Assistant gérant"/>
    <x v="0"/>
    <x v="19"/>
    <s v="La Riviere des Dons (participants)"/>
    <s v="Pas commencé"/>
    <m/>
    <m/>
  </r>
  <r>
    <s v="22U6000002054"/>
    <x v="1173"/>
    <x v="1299"/>
    <d v="2014-10-06T00:00:00"/>
    <s v="5 GGC Assistant Gérant"/>
    <s v="Non"/>
    <s v="GGC-Assistant gérant"/>
    <x v="0"/>
    <x v="19"/>
    <s v="Formation ARPE-Québec"/>
    <s v="Pas commencé"/>
    <m/>
    <m/>
  </r>
  <r>
    <s v="22U6000002054"/>
    <x v="1173"/>
    <x v="1299"/>
    <d v="2014-10-06T00:00:00"/>
    <s v="5 GGC Assistant Gérant"/>
    <s v="Non"/>
    <s v="GGC-Assistant gérant"/>
    <x v="0"/>
    <x v="19"/>
    <s v="Formation 2019 GGC Etiqueteur HG1"/>
    <s v="Pas commencé"/>
    <m/>
    <m/>
  </r>
  <r>
    <s v="22U6000002054"/>
    <x v="1173"/>
    <x v="1299"/>
    <d v="2014-10-06T00:00:00"/>
    <s v="5 GGC Assistant Gérant"/>
    <s v="Non"/>
    <s v="GGC-Assistant gérant"/>
    <x v="0"/>
    <x v="19"/>
    <s v="Formation 2019 GGC Etiqueteur Livres"/>
    <s v="Pas commencé"/>
    <m/>
    <m/>
  </r>
  <r>
    <s v="22U6000002054"/>
    <x v="1173"/>
    <x v="1299"/>
    <d v="2014-10-06T00:00:00"/>
    <s v="5 GGC Assistant Gérant"/>
    <s v="Non"/>
    <s v="GGC-Assistant gérant"/>
    <x v="0"/>
    <x v="19"/>
    <s v="Formation 2019 GGC Etiqueteur Acc. et Bijoux"/>
    <s v="Pas commencé"/>
    <m/>
    <m/>
  </r>
  <r>
    <s v="22U6000002054"/>
    <x v="1173"/>
    <x v="1299"/>
    <d v="2014-10-06T00:00:00"/>
    <s v="5 GGC Assistant Gérant"/>
    <s v="Non"/>
    <s v="GGC-Assistant gérant"/>
    <x v="0"/>
    <x v="19"/>
    <s v="Formation 2019 Etiqueteur Sacs et Chaussures"/>
    <s v="Pas commencé"/>
    <m/>
    <m/>
  </r>
  <r>
    <s v="22U6000002054"/>
    <x v="1173"/>
    <x v="1299"/>
    <d v="2014-10-06T00:00:00"/>
    <s v="5 GGC Assistant Gérant"/>
    <s v="Non"/>
    <s v="GGC-Assistant gérant"/>
    <x v="0"/>
    <x v="19"/>
    <s v="Formation Monteur GGC 2019"/>
    <s v="Pas commencé"/>
    <m/>
    <m/>
  </r>
  <r>
    <s v="22U6000002054"/>
    <x v="1173"/>
    <x v="1299"/>
    <d v="2014-10-06T00:00:00"/>
    <s v="5 GGC Assistant Gérant"/>
    <s v="Non"/>
    <s v="GGC-Assistant gérant"/>
    <x v="0"/>
    <x v="19"/>
    <s v="Formation 2019 GGC Etiqueteur Electro"/>
    <s v="Pas commencé"/>
    <m/>
    <m/>
  </r>
  <r>
    <s v="22U6000002054"/>
    <x v="1173"/>
    <x v="1299"/>
    <d v="2014-10-06T00:00:00"/>
    <s v="5 GGC Assistant Gérant"/>
    <s v="Non"/>
    <s v="GGC-Assistant gérant"/>
    <x v="0"/>
    <x v="19"/>
    <s v="Formation Trieur GGC-2019 "/>
    <s v="Pas commencé"/>
    <m/>
    <m/>
  </r>
  <r>
    <s v="22U6000002054"/>
    <x v="1173"/>
    <x v="1299"/>
    <d v="2014-10-06T00:00:00"/>
    <s v="5 GGC Assistant Gérant"/>
    <s v="Non"/>
    <s v="GGC-Assistant gérant"/>
    <x v="0"/>
    <x v="19"/>
    <s v="Formation-PAD 2019 (GGC et ADC)"/>
    <s v="Pas commencé"/>
    <m/>
    <m/>
  </r>
  <r>
    <s v="22U6000002054"/>
    <x v="1173"/>
    <x v="1299"/>
    <d v="2014-10-06T00:00:00"/>
    <s v="5 GGC Assistant Gérant"/>
    <s v="Non"/>
    <s v="GGC-Assistant gérant"/>
    <x v="0"/>
    <x v="19"/>
    <s v="Accueil 2 &quot;La vie chez Renaissance V2&quot;"/>
    <s v="Pas commencé"/>
    <m/>
    <m/>
  </r>
  <r>
    <s v="22U6000002054"/>
    <x v="1173"/>
    <x v="1299"/>
    <d v="2014-10-06T00:00:00"/>
    <s v="5 GGC Assistant Gérant"/>
    <s v="Non"/>
    <s v="GGC-Assistant gérant"/>
    <x v="0"/>
    <x v="19"/>
    <s v="Formation 2019 GGC Commis Plancher-Cabine"/>
    <s v="Pas commencé"/>
    <m/>
    <m/>
  </r>
  <r>
    <s v="22U6000002054"/>
    <x v="1173"/>
    <x v="1299"/>
    <d v="2014-10-06T00:00:00"/>
    <s v="5 GGC Assistant Gérant"/>
    <s v="Non"/>
    <s v="GGC-Assistant gérant"/>
    <x v="0"/>
    <x v="19"/>
    <s v="Formation 2019 GGC Commis Caisse-Boutique"/>
    <s v="Pas commencé"/>
    <m/>
    <m/>
  </r>
  <r>
    <s v="22U6000002054"/>
    <x v="1173"/>
    <x v="1299"/>
    <d v="2014-10-06T00:00:00"/>
    <s v="5 GGC Assistant Gérant"/>
    <s v="Non"/>
    <s v="GGC-Assistant gérant"/>
    <x v="0"/>
    <x v="19"/>
    <s v="FORMATION GGC Etiqueteur HG2"/>
    <s v="Pas commencé"/>
    <m/>
    <m/>
  </r>
  <r>
    <s v="22U6000002054"/>
    <x v="1173"/>
    <x v="1299"/>
    <d v="2014-10-06T00:00:00"/>
    <s v="5 GGC Assistant Gérant"/>
    <s v="Non"/>
    <s v="GGC-Assistant gérant"/>
    <x v="0"/>
    <x v="19"/>
    <s v="Accueil 4 - La riviere des dons à Renaissance (V2020)"/>
    <s v="Pas commencé"/>
    <m/>
    <m/>
  </r>
  <r>
    <s v="22U6000002054"/>
    <x v="1173"/>
    <x v="1299"/>
    <d v="2014-10-06T00:00:00"/>
    <s v="5 GGC Assistant Gérant"/>
    <s v="Non"/>
    <s v="GGC-Assistant gérant"/>
    <x v="0"/>
    <x v="19"/>
    <s v="Accueil 3 - &quot;La santé avant tout&quot;"/>
    <s v="Pas commencé"/>
    <m/>
    <m/>
  </r>
  <r>
    <s v="22U6000002054"/>
    <x v="1173"/>
    <x v="1299"/>
    <d v="2014-10-06T00:00:00"/>
    <s v="5 GGC Assistant Gérant"/>
    <s v="Non"/>
    <s v="GGC-Assistant gérant"/>
    <x v="0"/>
    <x v="19"/>
    <s v="Accueil 1 - &quot;Bienvenue chez Renaissance&quot;"/>
    <s v="Pas commencé"/>
    <m/>
    <m/>
  </r>
  <r>
    <s v="22U6000003824"/>
    <x v="1174"/>
    <x v="1300"/>
    <d v="2019-07-08T00:00:00"/>
    <s v="255 GGC Etiq HG2, 304 ATTACHE Mag. Saint-Hubert"/>
    <s v="Oui"/>
    <s v="GGC-Etiq HG2"/>
    <x v="0"/>
    <x v="6"/>
    <s v="FAQ EMPLOYÉ - PROGRAMME PRIVILÈGE"/>
    <s v="Pas commencé"/>
    <m/>
    <m/>
  </r>
  <r>
    <s v="22U6000003824"/>
    <x v="1174"/>
    <x v="1300"/>
    <d v="2019-07-08T00:00:00"/>
    <s v="255 GGC Etiq HG2, 304 ATTACHE Mag. Saint-Hubert"/>
    <s v="Oui"/>
    <s v="GGC-Etiq HG2"/>
    <x v="0"/>
    <x v="6"/>
    <s v="Guide_Data Candy"/>
    <s v="Pas commencé"/>
    <m/>
    <m/>
  </r>
  <r>
    <s v="22U6000003824"/>
    <x v="1174"/>
    <x v="1300"/>
    <d v="2019-07-08T00:00:00"/>
    <s v="255 GGC Etiq HG2, 304 ATTACHE Mag. Saint-Hubert"/>
    <s v="Oui"/>
    <s v="GGC-Etiq HG2"/>
    <x v="0"/>
    <x v="6"/>
    <s v="Sondage d'intégration d'un nouvel employé"/>
    <s v="Pas commencé"/>
    <m/>
    <m/>
  </r>
  <r>
    <s v="22U6000003824"/>
    <x v="1174"/>
    <x v="1300"/>
    <d v="2019-07-08T00:00:00"/>
    <s v="255 GGC Etiq HG2, 304 ATTACHE Mag. Saint-Hubert"/>
    <s v="Oui"/>
    <s v="GGC-Etiq HG2"/>
    <x v="0"/>
    <x v="6"/>
    <s v="Titre de l'UA"/>
    <s v="Pas commencé"/>
    <m/>
    <m/>
  </r>
  <r>
    <s v="22U6000003824"/>
    <x v="1174"/>
    <x v="1300"/>
    <d v="2019-07-08T00:00:00"/>
    <s v="255 GGC Etiq HG2, 304 ATTACHE Mag. Saint-Hubert"/>
    <s v="Oui"/>
    <s v="GGC-Etiq HG2"/>
    <x v="0"/>
    <x v="6"/>
    <s v="Remise des trophées du 2e trimestre 2020-2021"/>
    <s v="Pas commencé"/>
    <m/>
    <m/>
  </r>
  <r>
    <s v="22U6000003824"/>
    <x v="1174"/>
    <x v="1300"/>
    <d v="2019-07-08T00:00:00"/>
    <s v="255 GGC Etiq HG2, 304 ATTACHE Mag. Saint-Hubert"/>
    <s v="Oui"/>
    <s v="GGC-Etiq HG2"/>
    <x v="0"/>
    <x v="6"/>
    <s v="Questionnaire Accueil 3: &quot;La santé avant tout&quot;"/>
    <s v="Pas commencé"/>
    <m/>
    <m/>
  </r>
  <r>
    <s v="22U6000003824"/>
    <x v="1174"/>
    <x v="1300"/>
    <d v="2019-07-08T00:00:00"/>
    <s v="255 GGC Etiq HG2, 304 ATTACHE Mag. Saint-Hubert"/>
    <s v="Oui"/>
    <s v="GGC-Etiq HG2"/>
    <x v="0"/>
    <x v="6"/>
    <s v="Message de motivation, Eric St-Arnaud.mp4"/>
    <s v="Pas commencé"/>
    <m/>
    <m/>
  </r>
  <r>
    <s v="22U6000003824"/>
    <x v="1174"/>
    <x v="1300"/>
    <d v="2019-07-08T00:00:00"/>
    <s v="255 GGC Etiq HG2, 304 ATTACHE Mag. Saint-Hubert"/>
    <s v="Oui"/>
    <s v="GGC-Etiq HG2"/>
    <x v="0"/>
    <x v="6"/>
    <s v="Questionnaire-2020_HG2"/>
    <s v="Pas commencé"/>
    <m/>
    <m/>
  </r>
  <r>
    <s v="22U6000003824"/>
    <x v="1174"/>
    <x v="1300"/>
    <d v="2019-07-08T00:00:00"/>
    <s v="255 GGC Etiq HG2, 304 ATTACHE Mag. Saint-Hubert"/>
    <s v="Oui"/>
    <s v="GGC-Etiq HG2"/>
    <x v="0"/>
    <x v="6"/>
    <s v="Quiz d'integration"/>
    <s v="Pas commencé"/>
    <m/>
    <m/>
  </r>
  <r>
    <s v="22U6000003824"/>
    <x v="1174"/>
    <x v="1300"/>
    <d v="2019-07-08T00:00:00"/>
    <s v="255 GGC Etiq HG2, 304 ATTACHE Mag. Saint-Hubert"/>
    <s v="Oui"/>
    <s v="GGC-Etiq HG2"/>
    <x v="0"/>
    <x v="6"/>
    <s v="Cybersécurité-Questionnaire"/>
    <s v="Pas commencé"/>
    <m/>
    <m/>
  </r>
  <r>
    <s v="22U6000003824"/>
    <x v="1174"/>
    <x v="1300"/>
    <d v="2019-07-08T00:00:00"/>
    <s v="255 GGC Etiq HG2, 304 ATTACHE Mag. Saint-Hubert"/>
    <s v="Oui"/>
    <s v="GGC-Etiq HG2"/>
    <x v="0"/>
    <x v="6"/>
    <s v="Cybersécurité"/>
    <s v="Pas commencé"/>
    <m/>
    <m/>
  </r>
  <r>
    <s v="22U6000003824"/>
    <x v="1174"/>
    <x v="1300"/>
    <d v="2019-07-08T00:00:00"/>
    <s v="255 GGC Etiq HG2, 304 ATTACHE Mag. Saint-Hubert"/>
    <s v="Oui"/>
    <s v="GGC-Etiq HG2"/>
    <x v="0"/>
    <x v="6"/>
    <s v="Formation ARPE-Québec"/>
    <s v="Pas commencé"/>
    <m/>
    <m/>
  </r>
  <r>
    <s v="22U6000003824"/>
    <x v="1174"/>
    <x v="1300"/>
    <d v="2019-07-08T00:00:00"/>
    <s v="255 GGC Etiq HG2, 304 ATTACHE Mag. Saint-Hubert"/>
    <s v="Oui"/>
    <s v="GGC-Etiq HG2"/>
    <x v="0"/>
    <x v="6"/>
    <s v="Accueil 2 &quot;La vie chez Renaissance V2&quot;"/>
    <s v="Pas commencé"/>
    <m/>
    <m/>
  </r>
  <r>
    <s v="22U6000003824"/>
    <x v="1174"/>
    <x v="1300"/>
    <d v="2019-07-08T00:00:00"/>
    <s v="255 GGC Etiq HG2, 304 ATTACHE Mag. Saint-Hubert"/>
    <s v="Oui"/>
    <s v="GGC-Etiq HG2"/>
    <x v="0"/>
    <x v="6"/>
    <s v="FORMATION GGC Etiqueteur HG2"/>
    <s v="Pas commencé"/>
    <m/>
    <m/>
  </r>
  <r>
    <s v="22U6000003824"/>
    <x v="1174"/>
    <x v="1300"/>
    <d v="2019-07-08T00:00:00"/>
    <s v="255 GGC Etiq HG2, 304 ATTACHE Mag. Saint-Hubert"/>
    <s v="Oui"/>
    <s v="GGC-Etiq HG2"/>
    <x v="0"/>
    <x v="6"/>
    <s v="Accueil 4 - La riviere des dons à Renaissance (V2020)"/>
    <s v="Pas commencé"/>
    <m/>
    <m/>
  </r>
  <r>
    <s v="22U6000003824"/>
    <x v="1174"/>
    <x v="1300"/>
    <d v="2019-07-08T00:00:00"/>
    <s v="255 GGC Etiq HG2, 304 ATTACHE Mag. Saint-Hubert"/>
    <s v="Oui"/>
    <s v="GGC-Etiq HG2"/>
    <x v="0"/>
    <x v="6"/>
    <s v="Accueil 3 - &quot;La santé avant tout&quot;"/>
    <s v="Pas commencé"/>
    <m/>
    <m/>
  </r>
  <r>
    <s v="22U6000003824"/>
    <x v="1174"/>
    <x v="1300"/>
    <d v="2019-07-08T00:00:00"/>
    <s v="255 GGC Etiq HG2, 304 ATTACHE Mag. Saint-Hubert"/>
    <s v="Oui"/>
    <s v="GGC-Etiq HG2"/>
    <x v="0"/>
    <x v="6"/>
    <s v="Accueil 1 - &quot;Bienvenue chez Renaissance&quot;"/>
    <s v="Pas commencé"/>
    <m/>
    <m/>
  </r>
  <r>
    <s v="22U6000002254"/>
    <x v="1175"/>
    <x v="1301"/>
    <d v="2015-07-04T00:00:00"/>
    <s v="25 GGC Etiq HG1"/>
    <s v="Non"/>
    <s v="GGC-Etiq HG1"/>
    <x v="0"/>
    <x v="16"/>
    <s v="FAQ EMPLOYÉ - PROGRAMME PRIVILÈGE"/>
    <s v="Pas commencé"/>
    <m/>
    <m/>
  </r>
  <r>
    <s v="22U6000002254"/>
    <x v="1175"/>
    <x v="1301"/>
    <d v="2015-07-04T00:00:00"/>
    <s v="25 GGC Etiq HG1"/>
    <s v="Non"/>
    <s v="GGC-Etiq HG1"/>
    <x v="0"/>
    <x v="16"/>
    <s v="Guide_Data Candy"/>
    <s v="Pas commencé"/>
    <m/>
    <m/>
  </r>
  <r>
    <s v="22U6000002254"/>
    <x v="1175"/>
    <x v="1301"/>
    <d v="2015-07-04T00:00:00"/>
    <s v="25 GGC Etiq HG1"/>
    <s v="Non"/>
    <s v="GGC-Etiq HG1"/>
    <x v="0"/>
    <x v="16"/>
    <s v="Sondage d'intégration d'un nouvel employé"/>
    <s v="Pas commencé"/>
    <m/>
    <m/>
  </r>
  <r>
    <s v="22U6000002254"/>
    <x v="1175"/>
    <x v="1301"/>
    <d v="2015-07-04T00:00:00"/>
    <s v="25 GGC Etiq HG1"/>
    <s v="Non"/>
    <s v="GGC-Etiq HG1"/>
    <x v="0"/>
    <x v="16"/>
    <s v="Titre de l'UA"/>
    <s v="Pas commencé"/>
    <m/>
    <m/>
  </r>
  <r>
    <s v="22U6000002254"/>
    <x v="1175"/>
    <x v="1301"/>
    <d v="2015-07-04T00:00:00"/>
    <s v="25 GGC Etiq HG1"/>
    <s v="Non"/>
    <s v="GGC-Etiq HG1"/>
    <x v="0"/>
    <x v="16"/>
    <s v="Remise des trophées du 2e trimestre 2020-2021"/>
    <s v="Pas commencé"/>
    <m/>
    <m/>
  </r>
  <r>
    <s v="22U6000002254"/>
    <x v="1175"/>
    <x v="1301"/>
    <d v="2015-07-04T00:00:00"/>
    <s v="25 GGC Etiq HG1"/>
    <s v="Non"/>
    <s v="GGC-Etiq HG1"/>
    <x v="0"/>
    <x v="16"/>
    <s v="Questionnaire Accueil 3: &quot;La santé avant tout&quot;"/>
    <s v="Pas commencé"/>
    <m/>
    <m/>
  </r>
  <r>
    <s v="22U6000002254"/>
    <x v="1175"/>
    <x v="1301"/>
    <d v="2015-07-04T00:00:00"/>
    <s v="25 GGC Etiq HG1"/>
    <s v="Non"/>
    <s v="GGC-Etiq HG1"/>
    <x v="0"/>
    <x v="16"/>
    <s v="Message de motivation, Eric St-Arnaud.mp4"/>
    <s v="Pas commencé"/>
    <m/>
    <m/>
  </r>
  <r>
    <s v="22U6000002254"/>
    <x v="1175"/>
    <x v="1301"/>
    <d v="2015-07-04T00:00:00"/>
    <s v="25 GGC Etiq HG1"/>
    <s v="Non"/>
    <s v="GGC-Etiq HG1"/>
    <x v="0"/>
    <x v="16"/>
    <s v="Questionnaire-2020_HG1"/>
    <s v="Pas commencé"/>
    <m/>
    <m/>
  </r>
  <r>
    <s v="22U6000002254"/>
    <x v="1175"/>
    <x v="1301"/>
    <d v="2015-07-04T00:00:00"/>
    <s v="25 GGC Etiq HG1"/>
    <s v="Non"/>
    <s v="GGC-Etiq HG1"/>
    <x v="0"/>
    <x v="16"/>
    <s v="Quiz d'integration"/>
    <s v="Pas commencé"/>
    <m/>
    <m/>
  </r>
  <r>
    <s v="22U6000002254"/>
    <x v="1175"/>
    <x v="1301"/>
    <d v="2015-07-04T00:00:00"/>
    <s v="25 GGC Etiq HG1"/>
    <s v="Non"/>
    <s v="GGC-Etiq HG1"/>
    <x v="0"/>
    <x v="16"/>
    <s v="Cybersécurité-Questionnaire"/>
    <s v="Pas commencé"/>
    <m/>
    <m/>
  </r>
  <r>
    <s v="22U6000002254"/>
    <x v="1175"/>
    <x v="1301"/>
    <d v="2015-07-04T00:00:00"/>
    <s v="25 GGC Etiq HG1"/>
    <s v="Non"/>
    <s v="GGC-Etiq HG1"/>
    <x v="0"/>
    <x v="16"/>
    <s v="Cybersécurité"/>
    <s v="Pas commencé"/>
    <m/>
    <m/>
  </r>
  <r>
    <s v="22U6000002254"/>
    <x v="1175"/>
    <x v="1301"/>
    <d v="2015-07-04T00:00:00"/>
    <s v="25 GGC Etiq HG1"/>
    <s v="Non"/>
    <s v="GGC-Etiq HG1"/>
    <x v="0"/>
    <x v="16"/>
    <s v="Formation ARPE-Québec"/>
    <s v="Pas commencé"/>
    <m/>
    <m/>
  </r>
  <r>
    <s v="22U6000002254"/>
    <x v="1175"/>
    <x v="1301"/>
    <d v="2015-07-04T00:00:00"/>
    <s v="25 GGC Etiq HG1"/>
    <s v="Non"/>
    <s v="GGC-Etiq HG1"/>
    <x v="0"/>
    <x v="16"/>
    <s v="Formation 2019 GGC Etiqueteur HG1"/>
    <s v="Pas commencé"/>
    <m/>
    <m/>
  </r>
  <r>
    <s v="22U6000002254"/>
    <x v="1175"/>
    <x v="1301"/>
    <d v="2015-07-04T00:00:00"/>
    <s v="25 GGC Etiq HG1"/>
    <s v="Non"/>
    <s v="GGC-Etiq HG1"/>
    <x v="0"/>
    <x v="16"/>
    <s v="Accueil 2 &quot;La vie chez Renaissance V2&quot;"/>
    <s v="Pas commencé"/>
    <m/>
    <m/>
  </r>
  <r>
    <s v="22U6000002254"/>
    <x v="1175"/>
    <x v="1301"/>
    <d v="2015-07-04T00:00:00"/>
    <s v="25 GGC Etiq HG1"/>
    <s v="Non"/>
    <s v="GGC-Etiq HG1"/>
    <x v="0"/>
    <x v="16"/>
    <s v="Accueil 4 - La riviere des dons à Renaissance (V2020)"/>
    <s v="Pas commencé"/>
    <m/>
    <m/>
  </r>
  <r>
    <s v="22U6000002254"/>
    <x v="1175"/>
    <x v="1301"/>
    <d v="2015-07-04T00:00:00"/>
    <s v="25 GGC Etiq HG1"/>
    <s v="Non"/>
    <s v="GGC-Etiq HG1"/>
    <x v="0"/>
    <x v="16"/>
    <s v="Accueil 3 - &quot;La santé avant tout&quot;"/>
    <s v="Pas commencé"/>
    <m/>
    <m/>
  </r>
  <r>
    <s v="22U6000002254"/>
    <x v="1175"/>
    <x v="1301"/>
    <d v="2015-07-04T00:00:00"/>
    <s v="25 GGC Etiq HG1"/>
    <s v="Non"/>
    <s v="GGC-Etiq HG1"/>
    <x v="0"/>
    <x v="16"/>
    <s v="Accueil 1 - &quot;Bienvenue chez Renaissance&quot;"/>
    <s v="Pas commencé"/>
    <m/>
    <m/>
  </r>
  <r>
    <s v="22U6000004006"/>
    <x v="1176"/>
    <x v="1302"/>
    <d v="2019-12-09T00:00:00"/>
    <s v="304 ATTACHE Mag. Saint-Hubert, 45 GGC Trieur"/>
    <s v="Non"/>
    <s v="GGC-Trieur"/>
    <x v="0"/>
    <x v="6"/>
    <s v="FAQ EMPLOYÉ - PROGRAMME PRIVILÈGE"/>
    <s v="Pas commencé"/>
    <m/>
    <m/>
  </r>
  <r>
    <s v="22U6000004006"/>
    <x v="1176"/>
    <x v="1302"/>
    <d v="2019-12-09T00:00:00"/>
    <s v="304 ATTACHE Mag. Saint-Hubert, 45 GGC Trieur"/>
    <s v="Non"/>
    <s v="GGC-Trieur"/>
    <x v="0"/>
    <x v="6"/>
    <s v="Guide_Data Candy"/>
    <s v="Pas commencé"/>
    <m/>
    <m/>
  </r>
  <r>
    <s v="22U6000004006"/>
    <x v="1176"/>
    <x v="1302"/>
    <d v="2019-12-09T00:00:00"/>
    <s v="304 ATTACHE Mag. Saint-Hubert, 45 GGC Trieur"/>
    <s v="Non"/>
    <s v="GGC-Trieur"/>
    <x v="0"/>
    <x v="6"/>
    <s v="Sondage d'intégration d'un nouvel employé"/>
    <s v="Pas commencé"/>
    <m/>
    <m/>
  </r>
  <r>
    <s v="22U6000004006"/>
    <x v="1176"/>
    <x v="1302"/>
    <d v="2019-12-09T00:00:00"/>
    <s v="304 ATTACHE Mag. Saint-Hubert, 45 GGC Trieur"/>
    <s v="Non"/>
    <s v="GGC-Trieur"/>
    <x v="0"/>
    <x v="6"/>
    <s v="Titre de l'UA"/>
    <s v="Pas commencé"/>
    <m/>
    <m/>
  </r>
  <r>
    <s v="22U6000004006"/>
    <x v="1176"/>
    <x v="1302"/>
    <d v="2019-12-09T00:00:00"/>
    <s v="304 ATTACHE Mag. Saint-Hubert, 45 GGC Trieur"/>
    <s v="Non"/>
    <s v="GGC-Trieur"/>
    <x v="0"/>
    <x v="6"/>
    <s v="Remise des trophées du 2e trimestre 2020-2021"/>
    <s v="Pas commencé"/>
    <m/>
    <m/>
  </r>
  <r>
    <s v="22U6000004006"/>
    <x v="1176"/>
    <x v="1302"/>
    <d v="2019-12-09T00:00:00"/>
    <s v="304 ATTACHE Mag. Saint-Hubert, 45 GGC Trieur"/>
    <s v="Non"/>
    <s v="GGC-Trieur"/>
    <x v="0"/>
    <x v="6"/>
    <s v="Questionnaire Accueil 3: &quot;La santé avant tout&quot;"/>
    <s v="Pas commencé"/>
    <m/>
    <m/>
  </r>
  <r>
    <s v="22U6000004006"/>
    <x v="1176"/>
    <x v="1302"/>
    <d v="2019-12-09T00:00:00"/>
    <s v="304 ATTACHE Mag. Saint-Hubert, 45 GGC Trieur"/>
    <s v="Non"/>
    <s v="GGC-Trieur"/>
    <x v="0"/>
    <x v="6"/>
    <s v="Message de motivation, Eric St-Arnaud.mp4"/>
    <s v="Pas commencé"/>
    <m/>
    <m/>
  </r>
  <r>
    <s v="22U6000004006"/>
    <x v="1176"/>
    <x v="1302"/>
    <d v="2019-12-09T00:00:00"/>
    <s v="304 ATTACHE Mag. Saint-Hubert, 45 GGC Trieur"/>
    <s v="Non"/>
    <s v="GGC-Trieur"/>
    <x v="0"/>
    <x v="6"/>
    <s v="Questionnaire-2020_Trieur GGC"/>
    <s v="Pas commencé"/>
    <m/>
    <m/>
  </r>
  <r>
    <s v="22U6000004006"/>
    <x v="1176"/>
    <x v="1302"/>
    <d v="2019-12-09T00:00:00"/>
    <s v="304 ATTACHE Mag. Saint-Hubert, 45 GGC Trieur"/>
    <s v="Non"/>
    <s v="GGC-Trieur"/>
    <x v="0"/>
    <x v="6"/>
    <s v="Quiz d'integration"/>
    <s v="Pas commencé"/>
    <m/>
    <m/>
  </r>
  <r>
    <s v="22U6000004006"/>
    <x v="1176"/>
    <x v="1302"/>
    <d v="2019-12-09T00:00:00"/>
    <s v="304 ATTACHE Mag. Saint-Hubert, 45 GGC Trieur"/>
    <s v="Non"/>
    <s v="GGC-Trieur"/>
    <x v="0"/>
    <x v="6"/>
    <s v="Cybersécurité-Questionnaire"/>
    <s v="Pas commencé"/>
    <m/>
    <m/>
  </r>
  <r>
    <s v="22U6000004006"/>
    <x v="1176"/>
    <x v="1302"/>
    <d v="2019-12-09T00:00:00"/>
    <s v="304 ATTACHE Mag. Saint-Hubert, 45 GGC Trieur"/>
    <s v="Non"/>
    <s v="GGC-Trieur"/>
    <x v="0"/>
    <x v="6"/>
    <s v="Cybersécurité"/>
    <s v="Pas commencé"/>
    <m/>
    <m/>
  </r>
  <r>
    <s v="22U6000004006"/>
    <x v="1176"/>
    <x v="1302"/>
    <d v="2019-12-09T00:00:00"/>
    <s v="304 ATTACHE Mag. Saint-Hubert, 45 GGC Trieur"/>
    <s v="Non"/>
    <s v="GGC-Trieur"/>
    <x v="0"/>
    <x v="6"/>
    <s v="Formation ARPE-Québec"/>
    <s v="Pas commencé"/>
    <m/>
    <m/>
  </r>
  <r>
    <s v="22U6000004006"/>
    <x v="1176"/>
    <x v="1302"/>
    <d v="2019-12-09T00:00:00"/>
    <s v="304 ATTACHE Mag. Saint-Hubert, 45 GGC Trieur"/>
    <s v="Non"/>
    <s v="GGC-Trieur"/>
    <x v="0"/>
    <x v="6"/>
    <s v="Formation Trieur GGC-2019 "/>
    <s v="Pas commencé"/>
    <m/>
    <m/>
  </r>
  <r>
    <s v="22U6000004006"/>
    <x v="1176"/>
    <x v="1302"/>
    <d v="2019-12-09T00:00:00"/>
    <s v="304 ATTACHE Mag. Saint-Hubert, 45 GGC Trieur"/>
    <s v="Non"/>
    <s v="GGC-Trieur"/>
    <x v="0"/>
    <x v="6"/>
    <s v="Accueil 2 &quot;La vie chez Renaissance V2&quot;"/>
    <s v="Pas commencé"/>
    <m/>
    <m/>
  </r>
  <r>
    <s v="22U6000004006"/>
    <x v="1176"/>
    <x v="1302"/>
    <d v="2019-12-09T00:00:00"/>
    <s v="304 ATTACHE Mag. Saint-Hubert, 45 GGC Trieur"/>
    <s v="Non"/>
    <s v="GGC-Trieur"/>
    <x v="0"/>
    <x v="6"/>
    <s v="Accueil 4 - La riviere des dons à Renaissance (V2020)"/>
    <s v="Pas commencé"/>
    <m/>
    <m/>
  </r>
  <r>
    <s v="22U6000004006"/>
    <x v="1176"/>
    <x v="1302"/>
    <d v="2019-12-09T00:00:00"/>
    <s v="304 ATTACHE Mag. Saint-Hubert, 45 GGC Trieur"/>
    <s v="Non"/>
    <s v="GGC-Trieur"/>
    <x v="0"/>
    <x v="6"/>
    <s v="Accueil 3 - &quot;La santé avant tout&quot;"/>
    <s v="Pas commencé"/>
    <m/>
    <m/>
  </r>
  <r>
    <s v="22U6000004006"/>
    <x v="1176"/>
    <x v="1302"/>
    <d v="2019-12-09T00:00:00"/>
    <s v="304 ATTACHE Mag. Saint-Hubert, 45 GGC Trieur"/>
    <s v="Non"/>
    <s v="GGC-Trieur"/>
    <x v="0"/>
    <x v="6"/>
    <s v="Accueil 1 - &quot;Bienvenue chez Renaissance&quot;"/>
    <s v="Pas commencé"/>
    <m/>
    <m/>
  </r>
  <r>
    <s v="22U5000007143"/>
    <x v="1177"/>
    <x v="1303"/>
    <d v="2016-02-15T00:00:00"/>
    <s v="48 Participant - Vendeur-Trieur-Caissier"/>
    <s v="Non"/>
    <s v="22U5 Vendeur-Trieur-Caissier Participant"/>
    <x v="1"/>
    <x v="8"/>
    <s v="FAQ EMPLOYÉ - PROGRAMME PRIVILÈGE"/>
    <s v="Pas commencé"/>
    <m/>
    <m/>
  </r>
  <r>
    <s v="22U5000007143"/>
    <x v="1177"/>
    <x v="1303"/>
    <d v="2016-02-15T00:00:00"/>
    <s v="48 Participant - Vendeur-Trieur-Caissier"/>
    <s v="Non"/>
    <s v="22U5 Vendeur-Trieur-Caissier Participant"/>
    <x v="1"/>
    <x v="8"/>
    <s v="Guide_Data Candy"/>
    <s v="Pas commencé"/>
    <m/>
    <m/>
  </r>
  <r>
    <s v="22U5000007143"/>
    <x v="1177"/>
    <x v="1303"/>
    <d v="2016-02-15T00:00:00"/>
    <s v="48 Participant - Vendeur-Trieur-Caissier"/>
    <s v="Non"/>
    <s v="22U5 Vendeur-Trieur-Caissier Participant"/>
    <x v="1"/>
    <x v="8"/>
    <s v="Remise des trophées du 2e trimestre 2020-2021"/>
    <s v="Pas commencé"/>
    <m/>
    <m/>
  </r>
  <r>
    <s v="22U5000007143"/>
    <x v="1177"/>
    <x v="1303"/>
    <d v="2016-02-15T00:00:00"/>
    <s v="48 Participant - Vendeur-Trieur-Caissier"/>
    <s v="Non"/>
    <s v="22U5 Vendeur-Trieur-Caissier Participant"/>
    <x v="1"/>
    <x v="8"/>
    <s v="Message de motivation, Eric St-Arnaud.mp4"/>
    <s v="Pas commencé"/>
    <m/>
    <m/>
  </r>
  <r>
    <s v="22U5000007143"/>
    <x v="1177"/>
    <x v="1303"/>
    <d v="2016-02-15T00:00:00"/>
    <s v="48 Participant - Vendeur-Trieur-Caissier"/>
    <s v="Non"/>
    <s v="22U5 Vendeur-Trieur-Caissier Participant"/>
    <x v="1"/>
    <x v="8"/>
    <s v="Le Service a la clientele (participants)"/>
    <s v="Pas commencé"/>
    <m/>
    <m/>
  </r>
  <r>
    <s v="22U5000007143"/>
    <x v="1177"/>
    <x v="1303"/>
    <d v="2016-02-15T00:00:00"/>
    <s v="48 Participant - Vendeur-Trieur-Caissier"/>
    <s v="Non"/>
    <s v="22U5 Vendeur-Trieur-Caissier Participant"/>
    <x v="1"/>
    <x v="8"/>
    <s v="La prevention des blessures au travail (Vendeur-Trieur-Caissier)"/>
    <s v="Pas commencé"/>
    <m/>
    <m/>
  </r>
  <r>
    <s v="22U5000007143"/>
    <x v="1177"/>
    <x v="1303"/>
    <d v="2016-02-15T00:00:00"/>
    <s v="48 Participant - Vendeur-Trieur-Caissier"/>
    <s v="Non"/>
    <s v="22U5 Vendeur-Trieur-Caissier Participant"/>
    <x v="1"/>
    <x v="8"/>
    <s v="La Riviere des Dons (participants)"/>
    <s v="Pas commencé"/>
    <m/>
    <m/>
  </r>
  <r>
    <s v="22U5000007143"/>
    <x v="1177"/>
    <x v="1303"/>
    <d v="2016-02-15T00:00:00"/>
    <s v="48 Participant - Vendeur-Trieur-Caissier"/>
    <s v="Non"/>
    <s v="22U5 Vendeur-Trieur-Caissier Participant"/>
    <x v="1"/>
    <x v="8"/>
    <s v="Formation ARPE-Québec"/>
    <s v="Pas commencé"/>
    <m/>
    <m/>
  </r>
  <r>
    <s v="22U6000007143"/>
    <x v="1177"/>
    <x v="1303"/>
    <d v="2016-10-09T00:00:00"/>
    <s v="13 GGC Commis Plancher"/>
    <s v="Non"/>
    <s v="GGC-Commis plancher&amp;Cabine"/>
    <x v="0"/>
    <x v="16"/>
    <s v="FAQ EMPLOYÉ - PROGRAMME PRIVILÈGE"/>
    <s v="Pas commencé"/>
    <m/>
    <m/>
  </r>
  <r>
    <s v="22U6000007143"/>
    <x v="1177"/>
    <x v="1303"/>
    <d v="2016-10-09T00:00:00"/>
    <s v="13 GGC Commis Plancher"/>
    <s v="Non"/>
    <s v="GGC-Commis plancher&amp;Cabine"/>
    <x v="0"/>
    <x v="16"/>
    <s v="Guide_Data Candy"/>
    <s v="Pas commencé"/>
    <m/>
    <m/>
  </r>
  <r>
    <s v="22U6000007143"/>
    <x v="1177"/>
    <x v="1303"/>
    <d v="2016-10-09T00:00:00"/>
    <s v="13 GGC Commis Plancher"/>
    <s v="Non"/>
    <s v="GGC-Commis plancher&amp;Cabine"/>
    <x v="0"/>
    <x v="16"/>
    <s v="Sondage d'intégration d'un nouvel employé"/>
    <s v="Pas commencé"/>
    <m/>
    <m/>
  </r>
  <r>
    <s v="22U6000007143"/>
    <x v="1177"/>
    <x v="1303"/>
    <d v="2016-10-09T00:00:00"/>
    <s v="13 GGC Commis Plancher"/>
    <s v="Non"/>
    <s v="GGC-Commis plancher&amp;Cabine"/>
    <x v="0"/>
    <x v="16"/>
    <s v="Titre de l'UA"/>
    <s v="Pas commencé"/>
    <m/>
    <m/>
  </r>
  <r>
    <s v="22U6000007143"/>
    <x v="1177"/>
    <x v="1303"/>
    <d v="2016-10-09T00:00:00"/>
    <s v="13 GGC Commis Plancher"/>
    <s v="Non"/>
    <s v="GGC-Commis plancher&amp;Cabine"/>
    <x v="0"/>
    <x v="16"/>
    <s v="Remise des trophées du 2e trimestre 2020-2021"/>
    <s v="Pas commencé"/>
    <m/>
    <m/>
  </r>
  <r>
    <s v="22U6000007143"/>
    <x v="1177"/>
    <x v="1303"/>
    <d v="2016-10-09T00:00:00"/>
    <s v="13 GGC Commis Plancher"/>
    <s v="Non"/>
    <s v="GGC-Commis plancher&amp;Cabine"/>
    <x v="0"/>
    <x v="16"/>
    <s v="Questionnaire Accueil 3: &quot;La santé avant tout&quot;"/>
    <s v="Pas commencé"/>
    <m/>
    <m/>
  </r>
  <r>
    <s v="22U6000007143"/>
    <x v="1177"/>
    <x v="1303"/>
    <d v="2016-10-09T00:00:00"/>
    <s v="13 GGC Commis Plancher"/>
    <s v="Non"/>
    <s v="GGC-Commis plancher&amp;Cabine"/>
    <x v="0"/>
    <x v="16"/>
    <s v="Message de motivation, Eric St-Arnaud.mp4"/>
    <s v="Pas commencé"/>
    <m/>
    <m/>
  </r>
  <r>
    <s v="22U6000007143"/>
    <x v="1177"/>
    <x v="1303"/>
    <d v="2016-10-09T00:00:00"/>
    <s v="13 GGC Commis Plancher"/>
    <s v="Non"/>
    <s v="GGC-Commis plancher&amp;Cabine"/>
    <x v="0"/>
    <x v="16"/>
    <s v="Questionnaire-2020_Commis plancher et cabines"/>
    <s v="Pas commencé"/>
    <m/>
    <m/>
  </r>
  <r>
    <s v="22U6000007143"/>
    <x v="1177"/>
    <x v="1303"/>
    <d v="2016-10-09T00:00:00"/>
    <s v="13 GGC Commis Plancher"/>
    <s v="Non"/>
    <s v="GGC-Commis plancher&amp;Cabine"/>
    <x v="0"/>
    <x v="16"/>
    <s v="Quiz d'integration"/>
    <s v="Pas commencé"/>
    <m/>
    <m/>
  </r>
  <r>
    <s v="22U6000007143"/>
    <x v="1177"/>
    <x v="1303"/>
    <d v="2016-10-09T00:00:00"/>
    <s v="13 GGC Commis Plancher"/>
    <s v="Non"/>
    <s v="GGC-Commis plancher&amp;Cabine"/>
    <x v="0"/>
    <x v="16"/>
    <s v="Cybersécurité-Questionnaire"/>
    <s v="Pas commencé"/>
    <m/>
    <m/>
  </r>
  <r>
    <s v="22U6000007143"/>
    <x v="1177"/>
    <x v="1303"/>
    <d v="2016-10-09T00:00:00"/>
    <s v="13 GGC Commis Plancher"/>
    <s v="Non"/>
    <s v="GGC-Commis plancher&amp;Cabine"/>
    <x v="0"/>
    <x v="16"/>
    <s v="Cybersécurité"/>
    <s v="Pas commencé"/>
    <m/>
    <m/>
  </r>
  <r>
    <s v="22U6000007143"/>
    <x v="1177"/>
    <x v="1303"/>
    <d v="2016-10-09T00:00:00"/>
    <s v="13 GGC Commis Plancher"/>
    <s v="Non"/>
    <s v="GGC-Commis plancher&amp;Cabine"/>
    <x v="0"/>
    <x v="16"/>
    <s v="Formation ARPE-Québec"/>
    <s v="Pas commencé"/>
    <m/>
    <m/>
  </r>
  <r>
    <s v="22U6000007143"/>
    <x v="1177"/>
    <x v="1303"/>
    <d v="2016-10-09T00:00:00"/>
    <s v="13 GGC Commis Plancher"/>
    <s v="Non"/>
    <s v="GGC-Commis plancher&amp;Cabine"/>
    <x v="0"/>
    <x v="16"/>
    <s v="Accueil 2 &quot;La vie chez Renaissance V2&quot;"/>
    <s v="Pas commencé"/>
    <m/>
    <m/>
  </r>
  <r>
    <s v="22U6000007143"/>
    <x v="1177"/>
    <x v="1303"/>
    <d v="2016-10-09T00:00:00"/>
    <s v="13 GGC Commis Plancher"/>
    <s v="Non"/>
    <s v="GGC-Commis plancher&amp;Cabine"/>
    <x v="0"/>
    <x v="16"/>
    <s v="Formation 2019 GGC Commis Plancher-Cabine"/>
    <s v="Pas commencé"/>
    <m/>
    <m/>
  </r>
  <r>
    <s v="22U6000007143"/>
    <x v="1177"/>
    <x v="1303"/>
    <d v="2016-10-09T00:00:00"/>
    <s v="13 GGC Commis Plancher"/>
    <s v="Non"/>
    <s v="GGC-Commis plancher&amp;Cabine"/>
    <x v="0"/>
    <x v="16"/>
    <s v="Accueil 4 - La riviere des dons à Renaissance (V2020)"/>
    <s v="Pas commencé"/>
    <m/>
    <m/>
  </r>
  <r>
    <s v="22U6000007143"/>
    <x v="1177"/>
    <x v="1303"/>
    <d v="2016-10-09T00:00:00"/>
    <s v="13 GGC Commis Plancher"/>
    <s v="Non"/>
    <s v="GGC-Commis plancher&amp;Cabine"/>
    <x v="0"/>
    <x v="16"/>
    <s v="Accueil 3 - &quot;La santé avant tout&quot;"/>
    <s v="Pas commencé"/>
    <m/>
    <m/>
  </r>
  <r>
    <s v="22U6000007143"/>
    <x v="1177"/>
    <x v="1303"/>
    <d v="2016-10-09T00:00:00"/>
    <s v="13 GGC Commis Plancher"/>
    <s v="Non"/>
    <s v="GGC-Commis plancher&amp;Cabine"/>
    <x v="0"/>
    <x v="16"/>
    <s v="Accueil 1 - &quot;Bienvenue chez Renaissance&quot;"/>
    <s v="Pas commencé"/>
    <m/>
    <m/>
  </r>
  <r>
    <s v="22U5000007629"/>
    <x v="1178"/>
    <x v="1304"/>
    <d v="2019-03-25T00:00:00"/>
    <s v="48 Participant - Vendeur-Trieur-Caissier"/>
    <s v="Non"/>
    <s v="22U5 Vendeur-Trieur-Caissier Participant"/>
    <x v="1"/>
    <x v="16"/>
    <s v="FAQ EMPLOYÉ - PROGRAMME PRIVILÈGE"/>
    <s v="Pas commencé"/>
    <m/>
    <m/>
  </r>
  <r>
    <s v="22U5000007629"/>
    <x v="1178"/>
    <x v="1304"/>
    <d v="2019-03-25T00:00:00"/>
    <s v="48 Participant - Vendeur-Trieur-Caissier"/>
    <s v="Non"/>
    <s v="22U5 Vendeur-Trieur-Caissier Participant"/>
    <x v="1"/>
    <x v="16"/>
    <s v="Guide_Data Candy"/>
    <s v="Pas commencé"/>
    <m/>
    <m/>
  </r>
  <r>
    <s v="22U5000007629"/>
    <x v="1178"/>
    <x v="1304"/>
    <d v="2019-03-25T00:00:00"/>
    <s v="48 Participant - Vendeur-Trieur-Caissier"/>
    <s v="Non"/>
    <s v="22U5 Vendeur-Trieur-Caissier Participant"/>
    <x v="1"/>
    <x v="16"/>
    <s v="Remise des trophées du 2e trimestre 2020-2021"/>
    <s v="Pas commencé"/>
    <m/>
    <m/>
  </r>
  <r>
    <s v="22U5000007629"/>
    <x v="1178"/>
    <x v="1304"/>
    <d v="2019-03-25T00:00:00"/>
    <s v="48 Participant - Vendeur-Trieur-Caissier"/>
    <s v="Non"/>
    <s v="22U5 Vendeur-Trieur-Caissier Participant"/>
    <x v="1"/>
    <x v="16"/>
    <s v="Message de motivation, Eric St-Arnaud.mp4"/>
    <s v="Pas commencé"/>
    <m/>
    <m/>
  </r>
  <r>
    <s v="22U5000007629"/>
    <x v="1178"/>
    <x v="1304"/>
    <d v="2019-03-25T00:00:00"/>
    <s v="48 Participant - Vendeur-Trieur-Caissier"/>
    <s v="Non"/>
    <s v="22U5 Vendeur-Trieur-Caissier Participant"/>
    <x v="1"/>
    <x v="16"/>
    <s v="Le Service a la clientele (participants)"/>
    <s v="Pas commencé"/>
    <m/>
    <m/>
  </r>
  <r>
    <s v="22U5000007629"/>
    <x v="1178"/>
    <x v="1304"/>
    <d v="2019-03-25T00:00:00"/>
    <s v="48 Participant - Vendeur-Trieur-Caissier"/>
    <s v="Non"/>
    <s v="22U5 Vendeur-Trieur-Caissier Participant"/>
    <x v="1"/>
    <x v="16"/>
    <s v="La prevention des blessures au travail (Vendeur-Trieur-Caissier)"/>
    <s v="Pas commencé"/>
    <m/>
    <m/>
  </r>
  <r>
    <s v="22U5000007629"/>
    <x v="1178"/>
    <x v="1304"/>
    <d v="2019-03-25T00:00:00"/>
    <s v="48 Participant - Vendeur-Trieur-Caissier"/>
    <s v="Non"/>
    <s v="22U5 Vendeur-Trieur-Caissier Participant"/>
    <x v="1"/>
    <x v="16"/>
    <s v="La Riviere des Dons (participants)"/>
    <s v="Pas commencé"/>
    <m/>
    <m/>
  </r>
  <r>
    <s v="22U5000007629"/>
    <x v="1178"/>
    <x v="1304"/>
    <d v="2019-03-25T00:00:00"/>
    <s v="48 Participant - Vendeur-Trieur-Caissier"/>
    <s v="Non"/>
    <s v="22U5 Vendeur-Trieur-Caissier Participant"/>
    <x v="1"/>
    <x v="16"/>
    <s v="Formation ARPE-Québec"/>
    <s v="Pas commencé"/>
    <m/>
    <m/>
  </r>
  <r>
    <s v="22U6000007629"/>
    <x v="1178"/>
    <x v="1304"/>
    <d v="2019-03-25T00:00:00"/>
    <s v="255 GGC Etiq HG2"/>
    <s v="Non"/>
    <s v="GGC-Etiq HG2"/>
    <x v="0"/>
    <x v="16"/>
    <s v="FAQ EMPLOYÉ - PROGRAMME PRIVILÈGE"/>
    <s v="Pas commencé"/>
    <m/>
    <m/>
  </r>
  <r>
    <s v="22U6000007629"/>
    <x v="1178"/>
    <x v="1304"/>
    <d v="2019-03-25T00:00:00"/>
    <s v="255 GGC Etiq HG2"/>
    <s v="Non"/>
    <s v="GGC-Etiq HG2"/>
    <x v="0"/>
    <x v="16"/>
    <s v="Guide_Data Candy"/>
    <s v="Pas commencé"/>
    <m/>
    <m/>
  </r>
  <r>
    <s v="22U6000007629"/>
    <x v="1178"/>
    <x v="1304"/>
    <d v="2019-03-25T00:00:00"/>
    <s v="255 GGC Etiq HG2"/>
    <s v="Non"/>
    <s v="GGC-Etiq HG2"/>
    <x v="0"/>
    <x v="16"/>
    <s v="Sondage d'intégration d'un nouvel employé"/>
    <s v="Pas commencé"/>
    <m/>
    <m/>
  </r>
  <r>
    <s v="22U6000007629"/>
    <x v="1178"/>
    <x v="1304"/>
    <d v="2019-03-25T00:00:00"/>
    <s v="255 GGC Etiq HG2"/>
    <s v="Non"/>
    <s v="GGC-Etiq HG2"/>
    <x v="0"/>
    <x v="16"/>
    <s v="Titre de l'UA"/>
    <s v="Pas commencé"/>
    <m/>
    <m/>
  </r>
  <r>
    <s v="22U6000007629"/>
    <x v="1178"/>
    <x v="1304"/>
    <d v="2019-03-25T00:00:00"/>
    <s v="255 GGC Etiq HG2"/>
    <s v="Non"/>
    <s v="GGC-Etiq HG2"/>
    <x v="0"/>
    <x v="16"/>
    <s v="Remise des trophées du 2e trimestre 2020-2021"/>
    <s v="Pas commencé"/>
    <m/>
    <m/>
  </r>
  <r>
    <s v="22U6000007629"/>
    <x v="1178"/>
    <x v="1304"/>
    <d v="2019-03-25T00:00:00"/>
    <s v="255 GGC Etiq HG2"/>
    <s v="Non"/>
    <s v="GGC-Etiq HG2"/>
    <x v="0"/>
    <x v="16"/>
    <s v="Questionnaire Accueil 3: &quot;La santé avant tout&quot;"/>
    <s v="Pas commencé"/>
    <m/>
    <m/>
  </r>
  <r>
    <s v="22U6000007629"/>
    <x v="1178"/>
    <x v="1304"/>
    <d v="2019-03-25T00:00:00"/>
    <s v="255 GGC Etiq HG2"/>
    <s v="Non"/>
    <s v="GGC-Etiq HG2"/>
    <x v="0"/>
    <x v="16"/>
    <s v="Message de motivation, Eric St-Arnaud.mp4"/>
    <s v="Pas commencé"/>
    <m/>
    <m/>
  </r>
  <r>
    <s v="22U6000007629"/>
    <x v="1178"/>
    <x v="1304"/>
    <d v="2019-03-25T00:00:00"/>
    <s v="255 GGC Etiq HG2"/>
    <s v="Non"/>
    <s v="GGC-Etiq HG2"/>
    <x v="0"/>
    <x v="16"/>
    <s v="Questionnaire-2020_HG2"/>
    <s v="Pas commencé"/>
    <m/>
    <m/>
  </r>
  <r>
    <s v="22U6000007629"/>
    <x v="1178"/>
    <x v="1304"/>
    <d v="2019-03-25T00:00:00"/>
    <s v="255 GGC Etiq HG2"/>
    <s v="Non"/>
    <s v="GGC-Etiq HG2"/>
    <x v="0"/>
    <x v="16"/>
    <s v="Quiz d'integration"/>
    <s v="Pas commencé"/>
    <m/>
    <m/>
  </r>
  <r>
    <s v="22U6000007629"/>
    <x v="1178"/>
    <x v="1304"/>
    <d v="2019-03-25T00:00:00"/>
    <s v="255 GGC Etiq HG2"/>
    <s v="Non"/>
    <s v="GGC-Etiq HG2"/>
    <x v="0"/>
    <x v="16"/>
    <s v="Cybersécurité-Questionnaire"/>
    <s v="Pas commencé"/>
    <m/>
    <m/>
  </r>
  <r>
    <s v="22U6000007629"/>
    <x v="1178"/>
    <x v="1304"/>
    <d v="2019-03-25T00:00:00"/>
    <s v="255 GGC Etiq HG2"/>
    <s v="Non"/>
    <s v="GGC-Etiq HG2"/>
    <x v="0"/>
    <x v="16"/>
    <s v="Cybersécurité"/>
    <s v="Pas commencé"/>
    <m/>
    <m/>
  </r>
  <r>
    <s v="22U6000007629"/>
    <x v="1178"/>
    <x v="1304"/>
    <d v="2019-03-25T00:00:00"/>
    <s v="255 GGC Etiq HG2"/>
    <s v="Non"/>
    <s v="GGC-Etiq HG2"/>
    <x v="0"/>
    <x v="16"/>
    <s v="Formation ARPE-Québec"/>
    <s v="Pas commencé"/>
    <m/>
    <m/>
  </r>
  <r>
    <s v="22U6000007629"/>
    <x v="1178"/>
    <x v="1304"/>
    <d v="2019-03-25T00:00:00"/>
    <s v="255 GGC Etiq HG2"/>
    <s v="Non"/>
    <s v="GGC-Etiq HG2"/>
    <x v="0"/>
    <x v="16"/>
    <s v="Accueil 2 &quot;La vie chez Renaissance V2&quot;"/>
    <s v="Pas commencé"/>
    <m/>
    <m/>
  </r>
  <r>
    <s v="22U6000007629"/>
    <x v="1178"/>
    <x v="1304"/>
    <d v="2019-03-25T00:00:00"/>
    <s v="255 GGC Etiq HG2"/>
    <s v="Non"/>
    <s v="GGC-Etiq HG2"/>
    <x v="0"/>
    <x v="16"/>
    <s v="FORMATION GGC Etiqueteur HG2"/>
    <s v="Pas commencé"/>
    <m/>
    <m/>
  </r>
  <r>
    <s v="22U6000007629"/>
    <x v="1178"/>
    <x v="1304"/>
    <d v="2019-03-25T00:00:00"/>
    <s v="255 GGC Etiq HG2"/>
    <s v="Non"/>
    <s v="GGC-Etiq HG2"/>
    <x v="0"/>
    <x v="16"/>
    <s v="Accueil 4 - La riviere des dons à Renaissance (V2020)"/>
    <s v="Pas commencé"/>
    <m/>
    <m/>
  </r>
  <r>
    <s v="22U6000007629"/>
    <x v="1178"/>
    <x v="1304"/>
    <d v="2019-03-25T00:00:00"/>
    <s v="255 GGC Etiq HG2"/>
    <s v="Non"/>
    <s v="GGC-Etiq HG2"/>
    <x v="0"/>
    <x v="16"/>
    <s v="Accueil 3 - &quot;La santé avant tout&quot;"/>
    <s v="Pas commencé"/>
    <m/>
    <m/>
  </r>
  <r>
    <s v="22U6000007629"/>
    <x v="1178"/>
    <x v="1304"/>
    <d v="2019-03-25T00:00:00"/>
    <s v="255 GGC Etiq HG2"/>
    <s v="Non"/>
    <s v="GGC-Etiq HG2"/>
    <x v="0"/>
    <x v="16"/>
    <s v="Accueil 1 - &quot;Bienvenue chez Renaissance&quot;"/>
    <s v="Pas commencé"/>
    <m/>
    <m/>
  </r>
  <r>
    <s v="22U5000007596"/>
    <x v="613"/>
    <x v="1305"/>
    <d v="2017-07-17T00:00:00"/>
    <s v="48 Participant - Vendeur-Trieur-Caissier"/>
    <s v="Non"/>
    <s v="22U5 Vendeur-Trieur-Caissier Participant"/>
    <x v="1"/>
    <x v="19"/>
    <s v="FAQ EMPLOYÉ - PROGRAMME PRIVILÈGE"/>
    <s v="Pas commencé"/>
    <m/>
    <m/>
  </r>
  <r>
    <s v="22U5000007596"/>
    <x v="613"/>
    <x v="1305"/>
    <d v="2017-07-17T00:00:00"/>
    <s v="48 Participant - Vendeur-Trieur-Caissier"/>
    <s v="Non"/>
    <s v="22U5 Vendeur-Trieur-Caissier Participant"/>
    <x v="1"/>
    <x v="19"/>
    <s v="Guide_Data Candy"/>
    <s v="Pas commencé"/>
    <m/>
    <m/>
  </r>
  <r>
    <s v="22U5000007596"/>
    <x v="613"/>
    <x v="1305"/>
    <d v="2017-07-17T00:00:00"/>
    <s v="48 Participant - Vendeur-Trieur-Caissier"/>
    <s v="Non"/>
    <s v="22U5 Vendeur-Trieur-Caissier Participant"/>
    <x v="1"/>
    <x v="19"/>
    <s v="Remise des trophées du 2e trimestre 2020-2021"/>
    <s v="Pas commencé"/>
    <m/>
    <m/>
  </r>
  <r>
    <s v="22U5000007596"/>
    <x v="613"/>
    <x v="1305"/>
    <d v="2017-07-17T00:00:00"/>
    <s v="48 Participant - Vendeur-Trieur-Caissier"/>
    <s v="Non"/>
    <s v="22U5 Vendeur-Trieur-Caissier Participant"/>
    <x v="1"/>
    <x v="19"/>
    <s v="Message de motivation, Eric St-Arnaud.mp4"/>
    <s v="Pas commencé"/>
    <m/>
    <m/>
  </r>
  <r>
    <s v="22U5000007596"/>
    <x v="613"/>
    <x v="1305"/>
    <d v="2017-07-17T00:00:00"/>
    <s v="48 Participant - Vendeur-Trieur-Caissier"/>
    <s v="Non"/>
    <s v="22U5 Vendeur-Trieur-Caissier Participant"/>
    <x v="1"/>
    <x v="19"/>
    <s v="Le Service a la clientele (participants)"/>
    <s v="Pas commencé"/>
    <m/>
    <m/>
  </r>
  <r>
    <s v="22U5000007596"/>
    <x v="613"/>
    <x v="1305"/>
    <d v="2017-07-17T00:00:00"/>
    <s v="48 Participant - Vendeur-Trieur-Caissier"/>
    <s v="Non"/>
    <s v="22U5 Vendeur-Trieur-Caissier Participant"/>
    <x v="1"/>
    <x v="19"/>
    <s v="La prevention des blessures au travail (Vendeur-Trieur-Caissier)"/>
    <s v="Pas commencé"/>
    <m/>
    <m/>
  </r>
  <r>
    <s v="22U5000007596"/>
    <x v="613"/>
    <x v="1305"/>
    <d v="2017-07-17T00:00:00"/>
    <s v="48 Participant - Vendeur-Trieur-Caissier"/>
    <s v="Non"/>
    <s v="22U5 Vendeur-Trieur-Caissier Participant"/>
    <x v="1"/>
    <x v="19"/>
    <s v="La Riviere des Dons (participants)"/>
    <s v="Pas commencé"/>
    <m/>
    <m/>
  </r>
  <r>
    <s v="22U5000007596"/>
    <x v="613"/>
    <x v="1305"/>
    <d v="2017-07-17T00:00:00"/>
    <s v="48 Participant - Vendeur-Trieur-Caissier"/>
    <s v="Non"/>
    <s v="22U5 Vendeur-Trieur-Caissier Participant"/>
    <x v="1"/>
    <x v="19"/>
    <s v="Formation ARPE-Québec"/>
    <s v="Pas commencé"/>
    <m/>
    <m/>
  </r>
  <r>
    <s v="22U6000008139"/>
    <x v="1179"/>
    <x v="1305"/>
    <d v="2019-07-22T00:00:00"/>
    <s v="311 ATTACHE Mag. Galérie Normandie, 56 GGC PAD GGC"/>
    <s v="Non"/>
    <s v="GGC- Préposé aux donateurs"/>
    <x v="0"/>
    <x v="20"/>
    <s v="FAQ EMPLOYÉ - PROGRAMME PRIVILÈGE"/>
    <s v="Pas commencé"/>
    <m/>
    <m/>
  </r>
  <r>
    <s v="22U6000008139"/>
    <x v="1179"/>
    <x v="1305"/>
    <d v="2019-07-22T00:00:00"/>
    <s v="311 ATTACHE Mag. Galérie Normandie, 56 GGC PAD GGC"/>
    <s v="Non"/>
    <s v="GGC- Préposé aux donateurs"/>
    <x v="0"/>
    <x v="20"/>
    <s v="Guide_Data Candy"/>
    <s v="Pas commencé"/>
    <m/>
    <m/>
  </r>
  <r>
    <s v="22U6000008139"/>
    <x v="1179"/>
    <x v="1305"/>
    <d v="2019-07-22T00:00:00"/>
    <s v="311 ATTACHE Mag. Galérie Normandie, 56 GGC PAD GGC"/>
    <s v="Non"/>
    <s v="GGC- Préposé aux donateurs"/>
    <x v="0"/>
    <x v="20"/>
    <s v="Sondage d'intégration d'un nouvel employé"/>
    <s v="Pas commencé"/>
    <m/>
    <m/>
  </r>
  <r>
    <s v="22U6000008139"/>
    <x v="1179"/>
    <x v="1305"/>
    <d v="2019-07-22T00:00:00"/>
    <s v="311 ATTACHE Mag. Galérie Normandie, 56 GGC PAD GGC"/>
    <s v="Non"/>
    <s v="GGC- Préposé aux donateurs"/>
    <x v="0"/>
    <x v="20"/>
    <s v="Titre de l'UA"/>
    <s v="Pas commencé"/>
    <m/>
    <m/>
  </r>
  <r>
    <s v="22U6000008139"/>
    <x v="1179"/>
    <x v="1305"/>
    <d v="2019-07-22T00:00:00"/>
    <s v="311 ATTACHE Mag. Galérie Normandie, 56 GGC PAD GGC"/>
    <s v="Non"/>
    <s v="GGC- Préposé aux donateurs"/>
    <x v="0"/>
    <x v="20"/>
    <s v="Remise des trophées du 2e trimestre 2020-2021"/>
    <s v="Pas commencé"/>
    <m/>
    <m/>
  </r>
  <r>
    <s v="22U6000008139"/>
    <x v="1179"/>
    <x v="1305"/>
    <d v="2019-07-22T00:00:00"/>
    <s v="311 ATTACHE Mag. Galérie Normandie, 56 GGC PAD GGC"/>
    <s v="Non"/>
    <s v="GGC- Préposé aux donateurs"/>
    <x v="0"/>
    <x v="20"/>
    <s v="Questionnaire Accueil 3: &quot;La santé avant tout&quot;"/>
    <s v="Pas commencé"/>
    <m/>
    <m/>
  </r>
  <r>
    <s v="22U6000008139"/>
    <x v="1179"/>
    <x v="1305"/>
    <d v="2019-07-22T00:00:00"/>
    <s v="311 ATTACHE Mag. Galérie Normandie, 56 GGC PAD GGC"/>
    <s v="Non"/>
    <s v="GGC- Préposé aux donateurs"/>
    <x v="0"/>
    <x v="20"/>
    <s v="Message de motivation, Eric St-Arnaud.mp4"/>
    <s v="Pas commencé"/>
    <m/>
    <m/>
  </r>
  <r>
    <s v="22U6000008139"/>
    <x v="1179"/>
    <x v="1305"/>
    <d v="2019-07-22T00:00:00"/>
    <s v="311 ATTACHE Mag. Galérie Normandie, 56 GGC PAD GGC"/>
    <s v="Non"/>
    <s v="GGC- Préposé aux donateurs"/>
    <x v="0"/>
    <x v="20"/>
    <s v="Questionnaire-2020_PAD GGC"/>
    <s v="Pas commencé"/>
    <m/>
    <m/>
  </r>
  <r>
    <s v="22U6000008139"/>
    <x v="1179"/>
    <x v="1305"/>
    <d v="2019-07-22T00:00:00"/>
    <s v="311 ATTACHE Mag. Galérie Normandie, 56 GGC PAD GGC"/>
    <s v="Non"/>
    <s v="GGC- Préposé aux donateurs"/>
    <x v="0"/>
    <x v="20"/>
    <s v="Quiz d'integration"/>
    <s v="Pas commencé"/>
    <m/>
    <m/>
  </r>
  <r>
    <s v="22U6000008139"/>
    <x v="1179"/>
    <x v="1305"/>
    <d v="2019-07-22T00:00:00"/>
    <s v="311 ATTACHE Mag. Galérie Normandie, 56 GGC PAD GGC"/>
    <s v="Non"/>
    <s v="GGC- Préposé aux donateurs"/>
    <x v="0"/>
    <x v="20"/>
    <s v="Cybersécurité-Questionnaire"/>
    <s v="Pas commencé"/>
    <m/>
    <m/>
  </r>
  <r>
    <s v="22U6000008139"/>
    <x v="1179"/>
    <x v="1305"/>
    <d v="2019-07-22T00:00:00"/>
    <s v="311 ATTACHE Mag. Galérie Normandie, 56 GGC PAD GGC"/>
    <s v="Non"/>
    <s v="GGC- Préposé aux donateurs"/>
    <x v="0"/>
    <x v="20"/>
    <s v="Cybersécurité"/>
    <s v="Pas commencé"/>
    <m/>
    <m/>
  </r>
  <r>
    <s v="22U6000008139"/>
    <x v="1179"/>
    <x v="1305"/>
    <d v="2019-07-22T00:00:00"/>
    <s v="311 ATTACHE Mag. Galérie Normandie, 56 GGC PAD GGC"/>
    <s v="Non"/>
    <s v="GGC- Préposé aux donateurs"/>
    <x v="0"/>
    <x v="20"/>
    <s v="Formation ARPE-Québec"/>
    <s v="Pas commencé"/>
    <m/>
    <m/>
  </r>
  <r>
    <s v="22U6000008139"/>
    <x v="1179"/>
    <x v="1305"/>
    <d v="2019-07-22T00:00:00"/>
    <s v="311 ATTACHE Mag. Galérie Normandie, 56 GGC PAD GGC"/>
    <s v="Non"/>
    <s v="GGC- Préposé aux donateurs"/>
    <x v="0"/>
    <x v="20"/>
    <s v="Formation-PAD 2019 (GGC et ADC)"/>
    <s v="Pas commencé"/>
    <m/>
    <m/>
  </r>
  <r>
    <s v="22U6000008139"/>
    <x v="1179"/>
    <x v="1305"/>
    <d v="2019-07-22T00:00:00"/>
    <s v="311 ATTACHE Mag. Galérie Normandie, 56 GGC PAD GGC"/>
    <s v="Non"/>
    <s v="GGC- Préposé aux donateurs"/>
    <x v="0"/>
    <x v="20"/>
    <s v="Accueil 2 &quot;La vie chez Renaissance V2&quot;"/>
    <s v="Pas commencé"/>
    <m/>
    <m/>
  </r>
  <r>
    <s v="22U6000008139"/>
    <x v="1179"/>
    <x v="1305"/>
    <d v="2019-07-22T00:00:00"/>
    <s v="311 ATTACHE Mag. Galérie Normandie, 56 GGC PAD GGC"/>
    <s v="Non"/>
    <s v="GGC- Préposé aux donateurs"/>
    <x v="0"/>
    <x v="20"/>
    <s v="Accueil 4 - La riviere des dons à Renaissance (V2020)"/>
    <s v="Pas commencé"/>
    <m/>
    <m/>
  </r>
  <r>
    <s v="22U6000008139"/>
    <x v="1179"/>
    <x v="1305"/>
    <d v="2019-07-22T00:00:00"/>
    <s v="311 ATTACHE Mag. Galérie Normandie, 56 GGC PAD GGC"/>
    <s v="Non"/>
    <s v="GGC- Préposé aux donateurs"/>
    <x v="0"/>
    <x v="20"/>
    <s v="Accueil 3 - &quot;La santé avant tout&quot;"/>
    <s v="Pas commencé"/>
    <m/>
    <m/>
  </r>
  <r>
    <s v="22U6000008139"/>
    <x v="1179"/>
    <x v="1305"/>
    <d v="2019-07-22T00:00:00"/>
    <s v="311 ATTACHE Mag. Galérie Normandie, 56 GGC PAD GGC"/>
    <s v="Non"/>
    <s v="GGC- Préposé aux donateurs"/>
    <x v="0"/>
    <x v="20"/>
    <s v="Accueil 1 - &quot;Bienvenue chez Renaissance&quot;"/>
    <s v="Pas commencé"/>
    <m/>
    <m/>
  </r>
  <r>
    <s v="22U5000007835"/>
    <x v="434"/>
    <x v="1306"/>
    <d v="2018-03-26T00:00:00"/>
    <s v="52 Participant - Préposé entretien ménager"/>
    <s v="Non"/>
    <s v="22U5 Préposé à l'entretien ménager- Particip."/>
    <x v="1"/>
    <x v="16"/>
    <s v="Remise des trophées du 2e trimestre 2020-2021"/>
    <s v="Pas commencé"/>
    <m/>
    <m/>
  </r>
  <r>
    <s v="22U5000007835"/>
    <x v="434"/>
    <x v="1306"/>
    <d v="2018-03-26T00:00:00"/>
    <s v="52 Participant - Préposé entretien ménager"/>
    <s v="Non"/>
    <s v="22U5 Préposé à l'entretien ménager- Particip."/>
    <x v="1"/>
    <x v="16"/>
    <s v="Message de motivation, Eric St-Arnaud.mp4"/>
    <s v="Pas commencé"/>
    <m/>
    <m/>
  </r>
  <r>
    <s v="22U5000007835"/>
    <x v="434"/>
    <x v="1306"/>
    <d v="2018-03-26T00:00:00"/>
    <s v="52 Participant - Préposé entretien ménager"/>
    <s v="Non"/>
    <s v="22U5 Préposé à l'entretien ménager- Particip."/>
    <x v="1"/>
    <x v="16"/>
    <s v="Le Service a la clientele (participants)"/>
    <s v="Pas commencé"/>
    <m/>
    <m/>
  </r>
  <r>
    <s v="22U5000007835"/>
    <x v="434"/>
    <x v="1306"/>
    <d v="2018-03-26T00:00:00"/>
    <s v="52 Participant - Préposé entretien ménager"/>
    <s v="Non"/>
    <s v="22U5 Préposé à l'entretien ménager- Particip."/>
    <x v="1"/>
    <x v="16"/>
    <s v="La prevention des blessures au travail (Vendeur-Trieur-Caissier)"/>
    <s v="Pas commencé"/>
    <m/>
    <m/>
  </r>
  <r>
    <s v="22U5000007835"/>
    <x v="434"/>
    <x v="1306"/>
    <d v="2018-03-26T00:00:00"/>
    <s v="52 Participant - Préposé entretien ménager"/>
    <s v="Non"/>
    <s v="22U5 Préposé à l'entretien ménager- Particip."/>
    <x v="1"/>
    <x v="16"/>
    <s v="La Riviere des Dons (participants)"/>
    <s v="Pas commencé"/>
    <m/>
    <m/>
  </r>
  <r>
    <s v="22U5000007835"/>
    <x v="434"/>
    <x v="1306"/>
    <d v="2018-03-26T00:00:00"/>
    <s v="52 Participant - Préposé entretien ménager"/>
    <s v="Non"/>
    <s v="22U5 Préposé à l'entretien ménager- Particip."/>
    <x v="1"/>
    <x v="16"/>
    <s v="Formation ARPE-Québec"/>
    <s v="Pas commencé"/>
    <m/>
    <m/>
  </r>
  <r>
    <s v="22U5000007140"/>
    <x v="700"/>
    <x v="1307"/>
    <d v="2016-02-15T00:00:00"/>
    <s v="52 Participant - Préposé entretien ménager"/>
    <s v="Non"/>
    <s v="22U5 Préposé à l'entretien ménager- Particip."/>
    <x v="1"/>
    <x v="6"/>
    <s v="Remise des trophées du 2e trimestre 2020-2021"/>
    <s v="Pas commencé"/>
    <m/>
    <m/>
  </r>
  <r>
    <s v="22U5000007140"/>
    <x v="700"/>
    <x v="1307"/>
    <d v="2016-02-15T00:00:00"/>
    <s v="52 Participant - Préposé entretien ménager"/>
    <s v="Non"/>
    <s v="22U5 Préposé à l'entretien ménager- Particip."/>
    <x v="1"/>
    <x v="6"/>
    <s v="Message de motivation, Eric St-Arnaud.mp4"/>
    <s v="Pas commencé"/>
    <m/>
    <m/>
  </r>
  <r>
    <s v="22U5000007140"/>
    <x v="700"/>
    <x v="1307"/>
    <d v="2016-02-15T00:00:00"/>
    <s v="52 Participant - Préposé entretien ménager"/>
    <s v="Non"/>
    <s v="22U5 Préposé à l'entretien ménager- Particip."/>
    <x v="1"/>
    <x v="6"/>
    <s v="Le Service a la clientele (participants)"/>
    <s v="Pas commencé"/>
    <m/>
    <m/>
  </r>
  <r>
    <s v="22U5000007140"/>
    <x v="700"/>
    <x v="1307"/>
    <d v="2016-02-15T00:00:00"/>
    <s v="52 Participant - Préposé entretien ménager"/>
    <s v="Non"/>
    <s v="22U5 Préposé à l'entretien ménager- Particip."/>
    <x v="1"/>
    <x v="6"/>
    <s v="La prevention des blessures au travail (Vendeur-Trieur-Caissier)"/>
    <s v="Pas commencé"/>
    <m/>
    <m/>
  </r>
  <r>
    <s v="22U5000007140"/>
    <x v="700"/>
    <x v="1307"/>
    <d v="2016-02-15T00:00:00"/>
    <s v="52 Participant - Préposé entretien ménager"/>
    <s v="Non"/>
    <s v="22U5 Préposé à l'entretien ménager- Particip."/>
    <x v="1"/>
    <x v="6"/>
    <s v="La Riviere des Dons (participants)"/>
    <s v="Pas commencé"/>
    <m/>
    <m/>
  </r>
  <r>
    <s v="22U5000007140"/>
    <x v="700"/>
    <x v="1307"/>
    <d v="2016-02-15T00:00:00"/>
    <s v="52 Participant - Préposé entretien ménager"/>
    <s v="Non"/>
    <s v="22U5 Préposé à l'entretien ménager- Particip."/>
    <x v="1"/>
    <x v="6"/>
    <s v="Formation ARPE-Québec"/>
    <s v="Pas commencé"/>
    <m/>
    <m/>
  </r>
  <r>
    <s v="22U6000004543"/>
    <x v="1180"/>
    <x v="1308"/>
    <d v="2020-09-26T00:00:00"/>
    <s v="305 ATTACHE Mag. Masson, 45 GGC Trieur"/>
    <s v="Non"/>
    <s v="GGC-Trieur"/>
    <x v="0"/>
    <x v="0"/>
    <s v="FAQ EMPLOYÉ - PROGRAMME PRIVILÈGE"/>
    <s v="Pas commencé"/>
    <m/>
    <m/>
  </r>
  <r>
    <s v="22U6000004543"/>
    <x v="1180"/>
    <x v="1308"/>
    <d v="2020-09-26T00:00:00"/>
    <s v="305 ATTACHE Mag. Masson, 45 GGC Trieur"/>
    <s v="Non"/>
    <s v="GGC-Trieur"/>
    <x v="0"/>
    <x v="0"/>
    <s v="Guide_Data Candy"/>
    <s v="Pas commencé"/>
    <m/>
    <m/>
  </r>
  <r>
    <s v="22U6000004543"/>
    <x v="1180"/>
    <x v="1308"/>
    <d v="2020-09-26T00:00:00"/>
    <s v="305 ATTACHE Mag. Masson, 45 GGC Trieur"/>
    <s v="Non"/>
    <s v="GGC-Trieur"/>
    <x v="0"/>
    <x v="0"/>
    <s v="Sondage d'intégration d'un nouvel employé"/>
    <s v="Pas commencé"/>
    <m/>
    <m/>
  </r>
  <r>
    <s v="22U6000004543"/>
    <x v="1180"/>
    <x v="1308"/>
    <d v="2020-09-26T00:00:00"/>
    <s v="305 ATTACHE Mag. Masson, 45 GGC Trieur"/>
    <s v="Non"/>
    <s v="GGC-Trieur"/>
    <x v="0"/>
    <x v="0"/>
    <s v="Titre de l'UA"/>
    <s v="Pas commencé"/>
    <m/>
    <m/>
  </r>
  <r>
    <s v="22U6000004543"/>
    <x v="1180"/>
    <x v="1308"/>
    <d v="2020-09-26T00:00:00"/>
    <s v="305 ATTACHE Mag. Masson, 45 GGC Trieur"/>
    <s v="Non"/>
    <s v="GGC-Trieur"/>
    <x v="0"/>
    <x v="0"/>
    <s v="Remise des trophées du 2e trimestre 2020-2021"/>
    <s v="Pas commencé"/>
    <m/>
    <m/>
  </r>
  <r>
    <s v="22U6000004543"/>
    <x v="1180"/>
    <x v="1308"/>
    <d v="2020-09-26T00:00:00"/>
    <s v="305 ATTACHE Mag. Masson, 45 GGC Trieur"/>
    <s v="Non"/>
    <s v="GGC-Trieur"/>
    <x v="0"/>
    <x v="0"/>
    <s v="Questionnaire Accueil 3: &quot;La santé avant tout&quot;"/>
    <s v="Pas commencé"/>
    <m/>
    <m/>
  </r>
  <r>
    <s v="22U6000004543"/>
    <x v="1180"/>
    <x v="1308"/>
    <d v="2020-09-26T00:00:00"/>
    <s v="305 ATTACHE Mag. Masson, 45 GGC Trieur"/>
    <s v="Non"/>
    <s v="GGC-Trieur"/>
    <x v="0"/>
    <x v="0"/>
    <s v="Message de motivation, Eric St-Arnaud.mp4"/>
    <s v="Pas commencé"/>
    <m/>
    <m/>
  </r>
  <r>
    <s v="22U6000004543"/>
    <x v="1180"/>
    <x v="1308"/>
    <d v="2020-09-26T00:00:00"/>
    <s v="305 ATTACHE Mag. Masson, 45 GGC Trieur"/>
    <s v="Non"/>
    <s v="GGC-Trieur"/>
    <x v="0"/>
    <x v="0"/>
    <s v="Questionnaire-2020_Trieur GGC"/>
    <s v="Pas commencé"/>
    <m/>
    <m/>
  </r>
  <r>
    <s v="22U6000004543"/>
    <x v="1180"/>
    <x v="1308"/>
    <d v="2020-09-26T00:00:00"/>
    <s v="305 ATTACHE Mag. Masson, 45 GGC Trieur"/>
    <s v="Non"/>
    <s v="GGC-Trieur"/>
    <x v="0"/>
    <x v="0"/>
    <s v="Quiz d'integration"/>
    <s v="Pas commencé"/>
    <m/>
    <m/>
  </r>
  <r>
    <s v="22U6000004543"/>
    <x v="1180"/>
    <x v="1308"/>
    <d v="2020-09-26T00:00:00"/>
    <s v="305 ATTACHE Mag. Masson, 45 GGC Trieur"/>
    <s v="Non"/>
    <s v="GGC-Trieur"/>
    <x v="0"/>
    <x v="0"/>
    <s v="Cybersécurité-Questionnaire"/>
    <s v="Pas commencé"/>
    <m/>
    <m/>
  </r>
  <r>
    <s v="22U6000004543"/>
    <x v="1180"/>
    <x v="1308"/>
    <d v="2020-09-26T00:00:00"/>
    <s v="305 ATTACHE Mag. Masson, 45 GGC Trieur"/>
    <s v="Non"/>
    <s v="GGC-Trieur"/>
    <x v="0"/>
    <x v="0"/>
    <s v="Cybersécurité"/>
    <s v="Pas commencé"/>
    <m/>
    <m/>
  </r>
  <r>
    <s v="22U6000004543"/>
    <x v="1180"/>
    <x v="1308"/>
    <d v="2020-09-26T00:00:00"/>
    <s v="305 ATTACHE Mag. Masson, 45 GGC Trieur"/>
    <s v="Non"/>
    <s v="GGC-Trieur"/>
    <x v="0"/>
    <x v="0"/>
    <s v="Formation ARPE-Québec"/>
    <s v="Pas commencé"/>
    <m/>
    <m/>
  </r>
  <r>
    <s v="22U6000004543"/>
    <x v="1180"/>
    <x v="1308"/>
    <d v="2020-09-26T00:00:00"/>
    <s v="305 ATTACHE Mag. Masson, 45 GGC Trieur"/>
    <s v="Non"/>
    <s v="GGC-Trieur"/>
    <x v="0"/>
    <x v="0"/>
    <s v="Formation Trieur GGC-2019 "/>
    <s v="Pas commencé"/>
    <m/>
    <m/>
  </r>
  <r>
    <s v="22U6000004543"/>
    <x v="1180"/>
    <x v="1308"/>
    <d v="2020-09-26T00:00:00"/>
    <s v="305 ATTACHE Mag. Masson, 45 GGC Trieur"/>
    <s v="Non"/>
    <s v="GGC-Trieur"/>
    <x v="0"/>
    <x v="0"/>
    <s v="Accueil 2 &quot;La vie chez Renaissance V2&quot;"/>
    <s v="Pas commencé"/>
    <m/>
    <m/>
  </r>
  <r>
    <s v="22U6000004543"/>
    <x v="1180"/>
    <x v="1308"/>
    <d v="2020-09-26T00:00:00"/>
    <s v="305 ATTACHE Mag. Masson, 45 GGC Trieur"/>
    <s v="Non"/>
    <s v="GGC-Trieur"/>
    <x v="0"/>
    <x v="0"/>
    <s v="Accueil 4 - La riviere des dons à Renaissance (V2020)"/>
    <s v="Pas commencé"/>
    <m/>
    <m/>
  </r>
  <r>
    <s v="22U6000004543"/>
    <x v="1180"/>
    <x v="1308"/>
    <d v="2020-09-26T00:00:00"/>
    <s v="305 ATTACHE Mag. Masson, 45 GGC Trieur"/>
    <s v="Non"/>
    <s v="GGC-Trieur"/>
    <x v="0"/>
    <x v="0"/>
    <s v="Accueil 3 - &quot;La santé avant tout&quot;"/>
    <s v="Pas commencé"/>
    <m/>
    <m/>
  </r>
  <r>
    <s v="22U6000004543"/>
    <x v="1180"/>
    <x v="1308"/>
    <d v="2020-09-26T00:00:00"/>
    <s v="305 ATTACHE Mag. Masson, 45 GGC Trieur"/>
    <s v="Non"/>
    <s v="GGC-Trieur"/>
    <x v="0"/>
    <x v="0"/>
    <s v="Accueil 1 - &quot;Bienvenue chez Renaissance&quot;"/>
    <s v="Pas commencé"/>
    <m/>
    <m/>
  </r>
  <r>
    <s v="22U5000007491"/>
    <x v="603"/>
    <x v="1309"/>
    <d v="2017-03-27T00:00:00"/>
    <s v="48 Participant - Vendeur-Trieur-Caissier"/>
    <s v="Non"/>
    <s v="22U5 Vendeur-Trieur-Caissier Participant"/>
    <x v="1"/>
    <x v="6"/>
    <s v="FAQ EMPLOYÉ - PROGRAMME PRIVILÈGE"/>
    <s v="Pas commencé"/>
    <m/>
    <m/>
  </r>
  <r>
    <s v="22U5000007491"/>
    <x v="603"/>
    <x v="1309"/>
    <d v="2017-03-27T00:00:00"/>
    <s v="48 Participant - Vendeur-Trieur-Caissier"/>
    <s v="Non"/>
    <s v="22U5 Vendeur-Trieur-Caissier Participant"/>
    <x v="1"/>
    <x v="6"/>
    <s v="Guide_Data Candy"/>
    <s v="Pas commencé"/>
    <m/>
    <m/>
  </r>
  <r>
    <s v="22U5000007491"/>
    <x v="603"/>
    <x v="1309"/>
    <d v="2017-03-27T00:00:00"/>
    <s v="48 Participant - Vendeur-Trieur-Caissier"/>
    <s v="Non"/>
    <s v="22U5 Vendeur-Trieur-Caissier Participant"/>
    <x v="1"/>
    <x v="6"/>
    <s v="Remise des trophées du 2e trimestre 2020-2021"/>
    <s v="Pas commencé"/>
    <m/>
    <m/>
  </r>
  <r>
    <s v="22U5000007491"/>
    <x v="603"/>
    <x v="1309"/>
    <d v="2017-03-27T00:00:00"/>
    <s v="48 Participant - Vendeur-Trieur-Caissier"/>
    <s v="Non"/>
    <s v="22U5 Vendeur-Trieur-Caissier Participant"/>
    <x v="1"/>
    <x v="6"/>
    <s v="Message de motivation, Eric St-Arnaud.mp4"/>
    <s v="Pas commencé"/>
    <m/>
    <m/>
  </r>
  <r>
    <s v="22U5000007491"/>
    <x v="603"/>
    <x v="1309"/>
    <d v="2017-03-27T00:00:00"/>
    <s v="48 Participant - Vendeur-Trieur-Caissier"/>
    <s v="Non"/>
    <s v="22U5 Vendeur-Trieur-Caissier Participant"/>
    <x v="1"/>
    <x v="6"/>
    <s v="Le Service a la clientele (participants)"/>
    <s v="Pas commencé"/>
    <m/>
    <m/>
  </r>
  <r>
    <s v="22U5000007491"/>
    <x v="603"/>
    <x v="1309"/>
    <d v="2017-03-27T00:00:00"/>
    <s v="48 Participant - Vendeur-Trieur-Caissier"/>
    <s v="Non"/>
    <s v="22U5 Vendeur-Trieur-Caissier Participant"/>
    <x v="1"/>
    <x v="6"/>
    <s v="La prevention des blessures au travail (Vendeur-Trieur-Caissier)"/>
    <s v="Pas commencé"/>
    <m/>
    <m/>
  </r>
  <r>
    <s v="22U5000007491"/>
    <x v="603"/>
    <x v="1309"/>
    <d v="2017-03-27T00:00:00"/>
    <s v="48 Participant - Vendeur-Trieur-Caissier"/>
    <s v="Non"/>
    <s v="22U5 Vendeur-Trieur-Caissier Participant"/>
    <x v="1"/>
    <x v="6"/>
    <s v="La Riviere des Dons (participants)"/>
    <s v="Pas commencé"/>
    <m/>
    <m/>
  </r>
  <r>
    <s v="22U5000007491"/>
    <x v="603"/>
    <x v="1309"/>
    <d v="2017-03-27T00:00:00"/>
    <s v="48 Participant - Vendeur-Trieur-Caissier"/>
    <s v="Non"/>
    <s v="22U5 Vendeur-Trieur-Caissier Participant"/>
    <x v="1"/>
    <x v="6"/>
    <s v="Formation ARPE-Québec"/>
    <s v="Pas commencé"/>
    <m/>
    <m/>
  </r>
  <r>
    <s v="22U6000007377"/>
    <x v="1181"/>
    <x v="1310"/>
    <d v="2016-10-17T00:00:00"/>
    <s v="312 ATTACHE Mag St-Martin, 36 GGC Chef caissier, 48 Participant - Vendeur-Trieur-Caissier, 56 GGC PAD GGC"/>
    <s v="Non"/>
    <s v="22U5 Vendeur-Trieur-Caissier Participant"/>
    <x v="1"/>
    <x v="2"/>
    <s v="FAQ EMPLOYÉ - PROGRAMME PRIVILÈGE"/>
    <s v="Pas commencé"/>
    <m/>
    <m/>
  </r>
  <r>
    <s v="22U6000007377"/>
    <x v="1181"/>
    <x v="1310"/>
    <d v="2016-10-17T00:00:00"/>
    <s v="312 ATTACHE Mag St-Martin, 36 GGC Chef caissier, 48 Participant - Vendeur-Trieur-Caissier, 56 GGC PAD GGC"/>
    <s v="Non"/>
    <s v="22U5 Vendeur-Trieur-Caissier Participant"/>
    <x v="1"/>
    <x v="2"/>
    <s v="Guide_Data Candy"/>
    <s v="Pas commencé"/>
    <m/>
    <m/>
  </r>
  <r>
    <s v="22U6000007377"/>
    <x v="1181"/>
    <x v="1310"/>
    <d v="2016-10-17T00:00:00"/>
    <s v="312 ATTACHE Mag St-Martin, 36 GGC Chef caissier, 48 Participant - Vendeur-Trieur-Caissier, 56 GGC PAD GGC"/>
    <s v="Non"/>
    <s v="22U5 Vendeur-Trieur-Caissier Participant"/>
    <x v="1"/>
    <x v="2"/>
    <s v="Sondage d'intégration d'un nouvel employé"/>
    <s v="Pas commencé"/>
    <m/>
    <m/>
  </r>
  <r>
    <s v="22U6000007377"/>
    <x v="1181"/>
    <x v="1310"/>
    <d v="2016-10-17T00:00:00"/>
    <s v="312 ATTACHE Mag St-Martin, 36 GGC Chef caissier, 48 Participant - Vendeur-Trieur-Caissier, 56 GGC PAD GGC"/>
    <s v="Non"/>
    <s v="22U5 Vendeur-Trieur-Caissier Participant"/>
    <x v="1"/>
    <x v="2"/>
    <s v="Titre de l'UA"/>
    <s v="Pas commencé"/>
    <m/>
    <m/>
  </r>
  <r>
    <s v="22U6000007377"/>
    <x v="1181"/>
    <x v="1310"/>
    <d v="2016-10-17T00:00:00"/>
    <s v="312 ATTACHE Mag St-Martin, 36 GGC Chef caissier, 48 Participant - Vendeur-Trieur-Caissier, 56 GGC PAD GGC"/>
    <s v="Non"/>
    <s v="22U5 Vendeur-Trieur-Caissier Participant"/>
    <x v="1"/>
    <x v="2"/>
    <s v="Remise des trophées du 2e trimestre 2020-2021"/>
    <s v="Pas commencé"/>
    <m/>
    <m/>
  </r>
  <r>
    <s v="22U6000007377"/>
    <x v="1181"/>
    <x v="1310"/>
    <d v="2016-10-17T00:00:00"/>
    <s v="312 ATTACHE Mag St-Martin, 36 GGC Chef caissier, 48 Participant - Vendeur-Trieur-Caissier, 56 GGC PAD GGC"/>
    <s v="Non"/>
    <s v="22U5 Vendeur-Trieur-Caissier Participant"/>
    <x v="1"/>
    <x v="2"/>
    <s v="Questionnaire Accueil 3: &quot;La santé avant tout&quot;"/>
    <s v="Pas commencé"/>
    <m/>
    <m/>
  </r>
  <r>
    <s v="22U6000007377"/>
    <x v="1181"/>
    <x v="1310"/>
    <d v="2016-10-17T00:00:00"/>
    <s v="312 ATTACHE Mag St-Martin, 36 GGC Chef caissier, 48 Participant - Vendeur-Trieur-Caissier, 56 GGC PAD GGC"/>
    <s v="Non"/>
    <s v="22U5 Vendeur-Trieur-Caissier Participant"/>
    <x v="1"/>
    <x v="2"/>
    <s v="Message de motivation, Eric St-Arnaud.mp4"/>
    <s v="Pas commencé"/>
    <m/>
    <m/>
  </r>
  <r>
    <s v="22U6000007377"/>
    <x v="1181"/>
    <x v="1310"/>
    <d v="2016-10-17T00:00:00"/>
    <s v="312 ATTACHE Mag St-Martin, 36 GGC Chef caissier, 48 Participant - Vendeur-Trieur-Caissier, 56 GGC PAD GGC"/>
    <s v="Non"/>
    <s v="22U5 Vendeur-Trieur-Caissier Participant"/>
    <x v="1"/>
    <x v="2"/>
    <s v="Questionnaire-2020_Trieur GGC"/>
    <s v="Pas commencé"/>
    <m/>
    <m/>
  </r>
  <r>
    <s v="22U6000007377"/>
    <x v="1181"/>
    <x v="1310"/>
    <d v="2016-10-17T00:00:00"/>
    <s v="312 ATTACHE Mag St-Martin, 36 GGC Chef caissier, 48 Participant - Vendeur-Trieur-Caissier, 56 GGC PAD GGC"/>
    <s v="Non"/>
    <s v="22U5 Vendeur-Trieur-Caissier Participant"/>
    <x v="1"/>
    <x v="2"/>
    <s v="Questionnaire-2020_PAD GGC"/>
    <s v="Pas commencé"/>
    <m/>
    <m/>
  </r>
  <r>
    <s v="22U6000007377"/>
    <x v="1181"/>
    <x v="1310"/>
    <d v="2016-10-17T00:00:00"/>
    <s v="312 ATTACHE Mag St-Martin, 36 GGC Chef caissier, 48 Participant - Vendeur-Trieur-Caissier, 56 GGC PAD GGC"/>
    <s v="Non"/>
    <s v="22U5 Vendeur-Trieur-Caissier Participant"/>
    <x v="1"/>
    <x v="2"/>
    <s v="Questionnaire-2020_Monteur"/>
    <s v="Pas commencé"/>
    <m/>
    <m/>
  </r>
  <r>
    <s v="22U6000007377"/>
    <x v="1181"/>
    <x v="1310"/>
    <d v="2016-10-17T00:00:00"/>
    <s v="312 ATTACHE Mag St-Martin, 36 GGC Chef caissier, 48 Participant - Vendeur-Trieur-Caissier, 56 GGC PAD GGC"/>
    <s v="Non"/>
    <s v="22U5 Vendeur-Trieur-Caissier Participant"/>
    <x v="1"/>
    <x v="2"/>
    <s v="Questionnaire-2020_Médias et papeterie"/>
    <s v="Pas commencé"/>
    <m/>
    <m/>
  </r>
  <r>
    <s v="22U6000007377"/>
    <x v="1181"/>
    <x v="1310"/>
    <d v="2016-10-17T00:00:00"/>
    <s v="312 ATTACHE Mag St-Martin, 36 GGC Chef caissier, 48 Participant - Vendeur-Trieur-Caissier, 56 GGC PAD GGC"/>
    <s v="Non"/>
    <s v="22U5 Vendeur-Trieur-Caissier Participant"/>
    <x v="1"/>
    <x v="2"/>
    <s v="Questionnaire-2020_HG2"/>
    <s v="Pas commencé"/>
    <m/>
    <m/>
  </r>
  <r>
    <s v="22U6000007377"/>
    <x v="1181"/>
    <x v="1310"/>
    <d v="2016-10-17T00:00:00"/>
    <s v="312 ATTACHE Mag St-Martin, 36 GGC Chef caissier, 48 Participant - Vendeur-Trieur-Caissier, 56 GGC PAD GGC"/>
    <s v="Non"/>
    <s v="22U5 Vendeur-Trieur-Caissier Participant"/>
    <x v="1"/>
    <x v="2"/>
    <s v="Questionnaire-2020_HG1"/>
    <s v="Pas commencé"/>
    <m/>
    <m/>
  </r>
  <r>
    <s v="22U6000007377"/>
    <x v="1181"/>
    <x v="1310"/>
    <d v="2016-10-17T00:00:00"/>
    <s v="312 ATTACHE Mag St-Martin, 36 GGC Chef caissier, 48 Participant - Vendeur-Trieur-Caissier, 56 GGC PAD GGC"/>
    <s v="Non"/>
    <s v="22U5 Vendeur-Trieur-Caissier Participant"/>
    <x v="1"/>
    <x v="2"/>
    <s v="Questionnaire-2020_Electro et meubles"/>
    <s v="Pas commencé"/>
    <m/>
    <m/>
  </r>
  <r>
    <s v="22U6000007377"/>
    <x v="1181"/>
    <x v="1310"/>
    <d v="2016-10-17T00:00:00"/>
    <s v="312 ATTACHE Mag St-Martin, 36 GGC Chef caissier, 48 Participant - Vendeur-Trieur-Caissier, 56 GGC PAD GGC"/>
    <s v="Non"/>
    <s v="22U5 Vendeur-Trieur-Caissier Participant"/>
    <x v="1"/>
    <x v="2"/>
    <s v="Questionnaire-2020_Commis plancher et cabines"/>
    <s v="Pas commencé"/>
    <m/>
    <m/>
  </r>
  <r>
    <s v="22U6000007377"/>
    <x v="1181"/>
    <x v="1310"/>
    <d v="2016-10-17T00:00:00"/>
    <s v="312 ATTACHE Mag St-Martin, 36 GGC Chef caissier, 48 Participant - Vendeur-Trieur-Caissier, 56 GGC PAD GGC"/>
    <s v="Non"/>
    <s v="22U5 Vendeur-Trieur-Caissier Participant"/>
    <x v="1"/>
    <x v="2"/>
    <s v="Questionnaire-2020_Commis caisse et boutique"/>
    <s v="Pas commencé"/>
    <m/>
    <m/>
  </r>
  <r>
    <s v="22U6000007377"/>
    <x v="1181"/>
    <x v="1310"/>
    <d v="2016-10-17T00:00:00"/>
    <s v="312 ATTACHE Mag St-Martin, 36 GGC Chef caissier, 48 Participant - Vendeur-Trieur-Caissier, 56 GGC PAD GGC"/>
    <s v="Non"/>
    <s v="22U5 Vendeur-Trieur-Caissier Participant"/>
    <x v="1"/>
    <x v="2"/>
    <s v="Questionnaire-2020_Chaussures et sacs"/>
    <s v="Pas commencé"/>
    <m/>
    <m/>
  </r>
  <r>
    <s v="22U6000007377"/>
    <x v="1181"/>
    <x v="1310"/>
    <d v="2016-10-17T00:00:00"/>
    <s v="312 ATTACHE Mag St-Martin, 36 GGC Chef caissier, 48 Participant - Vendeur-Trieur-Caissier, 56 GGC PAD GGC"/>
    <s v="Non"/>
    <s v="22U5 Vendeur-Trieur-Caissier Participant"/>
    <x v="1"/>
    <x v="2"/>
    <s v="Questionnaire-2020_Accessoires et bijoux"/>
    <s v="Pas commencé"/>
    <m/>
    <m/>
  </r>
  <r>
    <s v="22U6000007377"/>
    <x v="1181"/>
    <x v="1310"/>
    <d v="2016-10-17T00:00:00"/>
    <s v="312 ATTACHE Mag St-Martin, 36 GGC Chef caissier, 48 Participant - Vendeur-Trieur-Caissier, 56 GGC PAD GGC"/>
    <s v="Non"/>
    <s v="22U5 Vendeur-Trieur-Caissier Participant"/>
    <x v="1"/>
    <x v="2"/>
    <s v="Quiz d'integration"/>
    <s v="Pas commencé"/>
    <m/>
    <m/>
  </r>
  <r>
    <s v="22U6000007377"/>
    <x v="1181"/>
    <x v="1310"/>
    <d v="2016-10-17T00:00:00"/>
    <s v="312 ATTACHE Mag St-Martin, 36 GGC Chef caissier, 48 Participant - Vendeur-Trieur-Caissier, 56 GGC PAD GGC"/>
    <s v="Non"/>
    <s v="22U5 Vendeur-Trieur-Caissier Participant"/>
    <x v="1"/>
    <x v="2"/>
    <s v="Cybersécurité-Questionnaire"/>
    <s v="Pas commencé"/>
    <m/>
    <m/>
  </r>
  <r>
    <s v="22U6000007377"/>
    <x v="1181"/>
    <x v="1310"/>
    <d v="2016-10-17T00:00:00"/>
    <s v="312 ATTACHE Mag St-Martin, 36 GGC Chef caissier, 48 Participant - Vendeur-Trieur-Caissier, 56 GGC PAD GGC"/>
    <s v="Non"/>
    <s v="22U5 Vendeur-Trieur-Caissier Participant"/>
    <x v="1"/>
    <x v="2"/>
    <s v="Cybersécurité"/>
    <s v="Pas commencé"/>
    <m/>
    <m/>
  </r>
  <r>
    <s v="22U6000007377"/>
    <x v="1181"/>
    <x v="1310"/>
    <d v="2016-10-17T00:00:00"/>
    <s v="312 ATTACHE Mag St-Martin, 36 GGC Chef caissier, 48 Participant - Vendeur-Trieur-Caissier, 56 GGC PAD GGC"/>
    <s v="Non"/>
    <s v="22U5 Vendeur-Trieur-Caissier Participant"/>
    <x v="1"/>
    <x v="2"/>
    <s v="Le Service a la clientele (participants)"/>
    <s v="Pas commencé"/>
    <m/>
    <m/>
  </r>
  <r>
    <s v="22U6000007377"/>
    <x v="1181"/>
    <x v="1310"/>
    <d v="2016-10-17T00:00:00"/>
    <s v="312 ATTACHE Mag St-Martin, 36 GGC Chef caissier, 48 Participant - Vendeur-Trieur-Caissier, 56 GGC PAD GGC"/>
    <s v="Non"/>
    <s v="22U5 Vendeur-Trieur-Caissier Participant"/>
    <x v="1"/>
    <x v="2"/>
    <s v="La prevention des blessures au travail (Vendeur-Trieur-Caissier)"/>
    <s v="Pas commencé"/>
    <m/>
    <m/>
  </r>
  <r>
    <s v="22U6000007377"/>
    <x v="1181"/>
    <x v="1310"/>
    <d v="2016-10-17T00:00:00"/>
    <s v="312 ATTACHE Mag St-Martin, 36 GGC Chef caissier, 48 Participant - Vendeur-Trieur-Caissier, 56 GGC PAD GGC"/>
    <s v="Non"/>
    <s v="22U5 Vendeur-Trieur-Caissier Participant"/>
    <x v="1"/>
    <x v="2"/>
    <s v="La Riviere des Dons (participants)"/>
    <s v="Pas commencé"/>
    <m/>
    <m/>
  </r>
  <r>
    <s v="22U6000007377"/>
    <x v="1181"/>
    <x v="1310"/>
    <d v="2016-10-17T00:00:00"/>
    <s v="312 ATTACHE Mag St-Martin, 36 GGC Chef caissier, 48 Participant - Vendeur-Trieur-Caissier, 56 GGC PAD GGC"/>
    <s v="Non"/>
    <s v="22U5 Vendeur-Trieur-Caissier Participant"/>
    <x v="1"/>
    <x v="2"/>
    <s v="Formation ARPE-Québec"/>
    <s v="Pas commencé"/>
    <m/>
    <m/>
  </r>
  <r>
    <s v="22U6000007377"/>
    <x v="1181"/>
    <x v="1310"/>
    <d v="2016-10-17T00:00:00"/>
    <s v="312 ATTACHE Mag St-Martin, 36 GGC Chef caissier, 48 Participant - Vendeur-Trieur-Caissier, 56 GGC PAD GGC"/>
    <s v="Non"/>
    <s v="22U5 Vendeur-Trieur-Caissier Participant"/>
    <x v="1"/>
    <x v="2"/>
    <s v="Formation 2019 GGC Etiqueteur HG1"/>
    <s v="Pas commencé"/>
    <m/>
    <m/>
  </r>
  <r>
    <s v="22U6000007377"/>
    <x v="1181"/>
    <x v="1310"/>
    <d v="2016-10-17T00:00:00"/>
    <s v="312 ATTACHE Mag St-Martin, 36 GGC Chef caissier, 48 Participant - Vendeur-Trieur-Caissier, 56 GGC PAD GGC"/>
    <s v="Non"/>
    <s v="22U5 Vendeur-Trieur-Caissier Participant"/>
    <x v="1"/>
    <x v="2"/>
    <s v="Formation 2019 GGC Etiqueteur Livres"/>
    <s v="Pas commencé"/>
    <m/>
    <m/>
  </r>
  <r>
    <s v="22U6000007377"/>
    <x v="1181"/>
    <x v="1310"/>
    <d v="2016-10-17T00:00:00"/>
    <s v="312 ATTACHE Mag St-Martin, 36 GGC Chef caissier, 48 Participant - Vendeur-Trieur-Caissier, 56 GGC PAD GGC"/>
    <s v="Non"/>
    <s v="22U5 Vendeur-Trieur-Caissier Participant"/>
    <x v="1"/>
    <x v="2"/>
    <s v="Formation 2019 GGC Etiqueteur Acc. et Bijoux"/>
    <s v="Pas commencé"/>
    <m/>
    <m/>
  </r>
  <r>
    <s v="22U6000007377"/>
    <x v="1181"/>
    <x v="1310"/>
    <d v="2016-10-17T00:00:00"/>
    <s v="312 ATTACHE Mag St-Martin, 36 GGC Chef caissier, 48 Participant - Vendeur-Trieur-Caissier, 56 GGC PAD GGC"/>
    <s v="Non"/>
    <s v="22U5 Vendeur-Trieur-Caissier Participant"/>
    <x v="1"/>
    <x v="2"/>
    <s v="Formation 2019 Etiqueteur Sacs et Chaussures"/>
    <s v="Pas commencé"/>
    <m/>
    <m/>
  </r>
  <r>
    <s v="22U6000007377"/>
    <x v="1181"/>
    <x v="1310"/>
    <d v="2016-10-17T00:00:00"/>
    <s v="312 ATTACHE Mag St-Martin, 36 GGC Chef caissier, 48 Participant - Vendeur-Trieur-Caissier, 56 GGC PAD GGC"/>
    <s v="Non"/>
    <s v="22U5 Vendeur-Trieur-Caissier Participant"/>
    <x v="1"/>
    <x v="2"/>
    <s v="Formation Monteur GGC 2019"/>
    <s v="Pas commencé"/>
    <m/>
    <m/>
  </r>
  <r>
    <s v="22U6000007377"/>
    <x v="1181"/>
    <x v="1310"/>
    <d v="2016-10-17T00:00:00"/>
    <s v="312 ATTACHE Mag St-Martin, 36 GGC Chef caissier, 48 Participant - Vendeur-Trieur-Caissier, 56 GGC PAD GGC"/>
    <s v="Non"/>
    <s v="22U5 Vendeur-Trieur-Caissier Participant"/>
    <x v="1"/>
    <x v="2"/>
    <s v="Formation 2019 GGC Etiqueteur Electro"/>
    <s v="Pas commencé"/>
    <m/>
    <m/>
  </r>
  <r>
    <s v="22U6000007377"/>
    <x v="1181"/>
    <x v="1310"/>
    <d v="2016-10-17T00:00:00"/>
    <s v="312 ATTACHE Mag St-Martin, 36 GGC Chef caissier, 48 Participant - Vendeur-Trieur-Caissier, 56 GGC PAD GGC"/>
    <s v="Non"/>
    <s v="22U5 Vendeur-Trieur-Caissier Participant"/>
    <x v="1"/>
    <x v="2"/>
    <s v="Formation Trieur GGC-2019 "/>
    <s v="Pas commencé"/>
    <m/>
    <m/>
  </r>
  <r>
    <s v="22U6000007377"/>
    <x v="1181"/>
    <x v="1310"/>
    <d v="2016-10-17T00:00:00"/>
    <s v="312 ATTACHE Mag St-Martin, 36 GGC Chef caissier, 48 Participant - Vendeur-Trieur-Caissier, 56 GGC PAD GGC"/>
    <s v="Non"/>
    <s v="22U5 Vendeur-Trieur-Caissier Participant"/>
    <x v="1"/>
    <x v="2"/>
    <s v="Formation-PAD 2019 (GGC et ADC)"/>
    <s v="Pas commencé"/>
    <m/>
    <m/>
  </r>
  <r>
    <s v="22U6000007377"/>
    <x v="1181"/>
    <x v="1310"/>
    <d v="2016-10-17T00:00:00"/>
    <s v="312 ATTACHE Mag St-Martin, 36 GGC Chef caissier, 48 Participant - Vendeur-Trieur-Caissier, 56 GGC PAD GGC"/>
    <s v="Non"/>
    <s v="22U5 Vendeur-Trieur-Caissier Participant"/>
    <x v="1"/>
    <x v="2"/>
    <s v="Accueil 2 &quot;La vie chez Renaissance V2&quot;"/>
    <s v="Pas commencé"/>
    <m/>
    <m/>
  </r>
  <r>
    <s v="22U6000007377"/>
    <x v="1181"/>
    <x v="1310"/>
    <d v="2016-10-17T00:00:00"/>
    <s v="312 ATTACHE Mag St-Martin, 36 GGC Chef caissier, 48 Participant - Vendeur-Trieur-Caissier, 56 GGC PAD GGC"/>
    <s v="Non"/>
    <s v="22U5 Vendeur-Trieur-Caissier Participant"/>
    <x v="1"/>
    <x v="2"/>
    <s v="Formation 2019 GGC Commis Plancher-Cabine"/>
    <s v="Pas commencé"/>
    <m/>
    <m/>
  </r>
  <r>
    <s v="22U6000007377"/>
    <x v="1181"/>
    <x v="1310"/>
    <d v="2016-10-17T00:00:00"/>
    <s v="312 ATTACHE Mag St-Martin, 36 GGC Chef caissier, 48 Participant - Vendeur-Trieur-Caissier, 56 GGC PAD GGC"/>
    <s v="Non"/>
    <s v="22U5 Vendeur-Trieur-Caissier Participant"/>
    <x v="1"/>
    <x v="2"/>
    <s v="Formation 2019 GGC Commis Caisse-Boutique"/>
    <s v="Pas commencé"/>
    <m/>
    <m/>
  </r>
  <r>
    <s v="22U6000007377"/>
    <x v="1181"/>
    <x v="1310"/>
    <d v="2016-10-17T00:00:00"/>
    <s v="312 ATTACHE Mag St-Martin, 36 GGC Chef caissier, 48 Participant - Vendeur-Trieur-Caissier, 56 GGC PAD GGC"/>
    <s v="Non"/>
    <s v="22U5 Vendeur-Trieur-Caissier Participant"/>
    <x v="1"/>
    <x v="2"/>
    <s v="FORMATION GGC Etiqueteur HG2"/>
    <s v="Pas commencé"/>
    <m/>
    <m/>
  </r>
  <r>
    <s v="22U6000007377"/>
    <x v="1181"/>
    <x v="1310"/>
    <d v="2016-10-17T00:00:00"/>
    <s v="312 ATTACHE Mag St-Martin, 36 GGC Chef caissier, 48 Participant - Vendeur-Trieur-Caissier, 56 GGC PAD GGC"/>
    <s v="Non"/>
    <s v="22U5 Vendeur-Trieur-Caissier Participant"/>
    <x v="1"/>
    <x v="2"/>
    <s v="Accueil 4 - La riviere des dons à Renaissance (V2020)"/>
    <s v="Pas commencé"/>
    <m/>
    <m/>
  </r>
  <r>
    <s v="22U6000007377"/>
    <x v="1181"/>
    <x v="1310"/>
    <d v="2016-10-17T00:00:00"/>
    <s v="312 ATTACHE Mag St-Martin, 36 GGC Chef caissier, 48 Participant - Vendeur-Trieur-Caissier, 56 GGC PAD GGC"/>
    <s v="Non"/>
    <s v="22U5 Vendeur-Trieur-Caissier Participant"/>
    <x v="1"/>
    <x v="2"/>
    <s v="Accueil 3 - &quot;La santé avant tout&quot;"/>
    <s v="Pas commencé"/>
    <m/>
    <m/>
  </r>
  <r>
    <s v="22U6000007377"/>
    <x v="1181"/>
    <x v="1310"/>
    <d v="2016-10-17T00:00:00"/>
    <s v="312 ATTACHE Mag St-Martin, 36 GGC Chef caissier, 48 Participant - Vendeur-Trieur-Caissier, 56 GGC PAD GGC"/>
    <s v="Non"/>
    <s v="22U5 Vendeur-Trieur-Caissier Participant"/>
    <x v="1"/>
    <x v="2"/>
    <s v="Accueil 1 - &quot;Bienvenue chez Renaissance&quot;"/>
    <s v="Pas commencé"/>
    <m/>
    <m/>
  </r>
  <r>
    <s v="22U6000007102"/>
    <x v="464"/>
    <x v="1311"/>
    <d v="2017-10-23T00:00:00"/>
    <s v="56 GGC PAD GGC"/>
    <s v="Non"/>
    <s v="GGC- Préposé aux donateurs"/>
    <x v="0"/>
    <x v="16"/>
    <s v="FAQ EMPLOYÉ - PROGRAMME PRIVILÈGE"/>
    <s v="Pas commencé"/>
    <m/>
    <m/>
  </r>
  <r>
    <s v="22U6000007102"/>
    <x v="464"/>
    <x v="1311"/>
    <d v="2017-10-23T00:00:00"/>
    <s v="56 GGC PAD GGC"/>
    <s v="Non"/>
    <s v="GGC- Préposé aux donateurs"/>
    <x v="0"/>
    <x v="16"/>
    <s v="Guide_Data Candy"/>
    <s v="Pas commencé"/>
    <m/>
    <m/>
  </r>
  <r>
    <s v="22U6000007102"/>
    <x v="464"/>
    <x v="1311"/>
    <d v="2017-10-23T00:00:00"/>
    <s v="56 GGC PAD GGC"/>
    <s v="Non"/>
    <s v="GGC- Préposé aux donateurs"/>
    <x v="0"/>
    <x v="16"/>
    <s v="Sondage d'intégration d'un nouvel employé"/>
    <s v="Pas commencé"/>
    <m/>
    <m/>
  </r>
  <r>
    <s v="22U6000007102"/>
    <x v="464"/>
    <x v="1311"/>
    <d v="2017-10-23T00:00:00"/>
    <s v="56 GGC PAD GGC"/>
    <s v="Non"/>
    <s v="GGC- Préposé aux donateurs"/>
    <x v="0"/>
    <x v="16"/>
    <s v="Titre de l'UA"/>
    <s v="Pas commencé"/>
    <m/>
    <m/>
  </r>
  <r>
    <s v="22U6000007102"/>
    <x v="464"/>
    <x v="1311"/>
    <d v="2017-10-23T00:00:00"/>
    <s v="56 GGC PAD GGC"/>
    <s v="Non"/>
    <s v="GGC- Préposé aux donateurs"/>
    <x v="0"/>
    <x v="16"/>
    <s v="Remise des trophées du 2e trimestre 2020-2021"/>
    <s v="Pas commencé"/>
    <m/>
    <m/>
  </r>
  <r>
    <s v="22U6000007102"/>
    <x v="464"/>
    <x v="1311"/>
    <d v="2017-10-23T00:00:00"/>
    <s v="56 GGC PAD GGC"/>
    <s v="Non"/>
    <s v="GGC- Préposé aux donateurs"/>
    <x v="0"/>
    <x v="16"/>
    <s v="Questionnaire Accueil 3: &quot;La santé avant tout&quot;"/>
    <s v="Pas commencé"/>
    <m/>
    <m/>
  </r>
  <r>
    <s v="22U6000007102"/>
    <x v="464"/>
    <x v="1311"/>
    <d v="2017-10-23T00:00:00"/>
    <s v="56 GGC PAD GGC"/>
    <s v="Non"/>
    <s v="GGC- Préposé aux donateurs"/>
    <x v="0"/>
    <x v="16"/>
    <s v="Message de motivation, Eric St-Arnaud.mp4"/>
    <s v="Pas commencé"/>
    <m/>
    <m/>
  </r>
  <r>
    <s v="22U6000007102"/>
    <x v="464"/>
    <x v="1311"/>
    <d v="2017-10-23T00:00:00"/>
    <s v="56 GGC PAD GGC"/>
    <s v="Non"/>
    <s v="GGC- Préposé aux donateurs"/>
    <x v="0"/>
    <x v="16"/>
    <s v="Questionnaire-2020_PAD GGC"/>
    <s v="Pas commencé"/>
    <m/>
    <m/>
  </r>
  <r>
    <s v="22U6000007102"/>
    <x v="464"/>
    <x v="1311"/>
    <d v="2017-10-23T00:00:00"/>
    <s v="56 GGC PAD GGC"/>
    <s v="Non"/>
    <s v="GGC- Préposé aux donateurs"/>
    <x v="0"/>
    <x v="16"/>
    <s v="Quiz d'integration"/>
    <s v="Pas commencé"/>
    <m/>
    <m/>
  </r>
  <r>
    <s v="22U6000007102"/>
    <x v="464"/>
    <x v="1311"/>
    <d v="2017-10-23T00:00:00"/>
    <s v="56 GGC PAD GGC"/>
    <s v="Non"/>
    <s v="GGC- Préposé aux donateurs"/>
    <x v="0"/>
    <x v="16"/>
    <s v="Cybersécurité-Questionnaire"/>
    <s v="Pas commencé"/>
    <m/>
    <m/>
  </r>
  <r>
    <s v="22U6000007102"/>
    <x v="464"/>
    <x v="1311"/>
    <d v="2017-10-23T00:00:00"/>
    <s v="56 GGC PAD GGC"/>
    <s v="Non"/>
    <s v="GGC- Préposé aux donateurs"/>
    <x v="0"/>
    <x v="16"/>
    <s v="Cybersécurité"/>
    <s v="Pas commencé"/>
    <m/>
    <m/>
  </r>
  <r>
    <s v="22U6000007102"/>
    <x v="464"/>
    <x v="1311"/>
    <d v="2017-10-23T00:00:00"/>
    <s v="56 GGC PAD GGC"/>
    <s v="Non"/>
    <s v="GGC- Préposé aux donateurs"/>
    <x v="0"/>
    <x v="16"/>
    <s v="Formation ARPE-Québec"/>
    <s v="Pas commencé"/>
    <m/>
    <m/>
  </r>
  <r>
    <s v="22U6000007102"/>
    <x v="464"/>
    <x v="1311"/>
    <d v="2017-10-23T00:00:00"/>
    <s v="56 GGC PAD GGC"/>
    <s v="Non"/>
    <s v="GGC- Préposé aux donateurs"/>
    <x v="0"/>
    <x v="16"/>
    <s v="Formation-PAD 2019 (GGC et ADC)"/>
    <s v="Pas commencé"/>
    <m/>
    <m/>
  </r>
  <r>
    <s v="22U6000007102"/>
    <x v="464"/>
    <x v="1311"/>
    <d v="2017-10-23T00:00:00"/>
    <s v="56 GGC PAD GGC"/>
    <s v="Non"/>
    <s v="GGC- Préposé aux donateurs"/>
    <x v="0"/>
    <x v="16"/>
    <s v="Accueil 2 &quot;La vie chez Renaissance V2&quot;"/>
    <s v="Pas commencé"/>
    <m/>
    <m/>
  </r>
  <r>
    <s v="22U6000007102"/>
    <x v="464"/>
    <x v="1311"/>
    <d v="2017-10-23T00:00:00"/>
    <s v="56 GGC PAD GGC"/>
    <s v="Non"/>
    <s v="GGC- Préposé aux donateurs"/>
    <x v="0"/>
    <x v="16"/>
    <s v="Accueil 4 - La riviere des dons à Renaissance (V2020)"/>
    <s v="Pas commencé"/>
    <m/>
    <m/>
  </r>
  <r>
    <s v="22U6000007102"/>
    <x v="464"/>
    <x v="1311"/>
    <d v="2017-10-23T00:00:00"/>
    <s v="56 GGC PAD GGC"/>
    <s v="Non"/>
    <s v="GGC- Préposé aux donateurs"/>
    <x v="0"/>
    <x v="16"/>
    <s v="Accueil 3 - &quot;La santé avant tout&quot;"/>
    <s v="Pas commencé"/>
    <m/>
    <m/>
  </r>
  <r>
    <s v="22U6000007102"/>
    <x v="464"/>
    <x v="1311"/>
    <d v="2017-10-23T00:00:00"/>
    <s v="56 GGC PAD GGC"/>
    <s v="Non"/>
    <s v="GGC- Préposé aux donateurs"/>
    <x v="0"/>
    <x v="16"/>
    <s v="Accueil 1 - &quot;Bienvenue chez Renaissance&quot;"/>
    <s v="Pas commencé"/>
    <m/>
    <m/>
  </r>
  <r>
    <s v="22U6000002625"/>
    <x v="1182"/>
    <x v="1312"/>
    <d v="2017-02-13T00:00:00"/>
    <s v="50 Camionneur-Déménageurs"/>
    <s v="Non"/>
    <s v="Camionneur-déménageurs"/>
    <x v="0"/>
    <x v="14"/>
    <s v="Sondage d'intégration d'un nouvel employé"/>
    <s v="Pas commencé"/>
    <m/>
    <m/>
  </r>
  <r>
    <s v="22U6000002625"/>
    <x v="1182"/>
    <x v="1312"/>
    <d v="2017-02-13T00:00:00"/>
    <s v="50 Camionneur-Déménageurs"/>
    <s v="Non"/>
    <s v="Camionneur-déménageurs"/>
    <x v="0"/>
    <x v="14"/>
    <s v="Titre de l'UA"/>
    <s v="Pas commencé"/>
    <m/>
    <m/>
  </r>
  <r>
    <s v="22U6000002625"/>
    <x v="1182"/>
    <x v="1312"/>
    <d v="2017-02-13T00:00:00"/>
    <s v="50 Camionneur-Déménageurs"/>
    <s v="Non"/>
    <s v="Camionneur-déménageurs"/>
    <x v="0"/>
    <x v="14"/>
    <s v="Remise des trophées du 2e trimestre 2020-2021"/>
    <s v="Pas commencé"/>
    <m/>
    <m/>
  </r>
  <r>
    <s v="22U6000002625"/>
    <x v="1182"/>
    <x v="1312"/>
    <d v="2017-02-13T00:00:00"/>
    <s v="50 Camionneur-Déménageurs"/>
    <s v="Non"/>
    <s v="Camionneur-déménageurs"/>
    <x v="0"/>
    <x v="14"/>
    <s v="Questionnaire Accueil 3: &quot;La santé avant tout&quot;"/>
    <s v="Pas commencé"/>
    <m/>
    <m/>
  </r>
  <r>
    <s v="22U6000002625"/>
    <x v="1182"/>
    <x v="1312"/>
    <d v="2017-02-13T00:00:00"/>
    <s v="50 Camionneur-Déménageurs"/>
    <s v="Non"/>
    <s v="Camionneur-déménageurs"/>
    <x v="0"/>
    <x v="14"/>
    <s v="Message de motivation, Eric St-Arnaud.mp4"/>
    <s v="Pas commencé"/>
    <m/>
    <m/>
  </r>
  <r>
    <s v="22U6000002625"/>
    <x v="1182"/>
    <x v="1312"/>
    <d v="2017-02-13T00:00:00"/>
    <s v="50 Camionneur-Déménageurs"/>
    <s v="Non"/>
    <s v="Camionneur-déménageurs"/>
    <x v="0"/>
    <x v="14"/>
    <s v="Quiz d'integration"/>
    <s v="Pas commencé"/>
    <m/>
    <m/>
  </r>
  <r>
    <s v="22U6000002625"/>
    <x v="1182"/>
    <x v="1312"/>
    <d v="2017-02-13T00:00:00"/>
    <s v="50 Camionneur-Déménageurs"/>
    <s v="Non"/>
    <s v="Camionneur-déménageurs"/>
    <x v="0"/>
    <x v="14"/>
    <s v="Cybersécurité-Questionnaire"/>
    <s v="Pas commencé"/>
    <m/>
    <m/>
  </r>
  <r>
    <s v="22U6000002625"/>
    <x v="1182"/>
    <x v="1312"/>
    <d v="2017-02-13T00:00:00"/>
    <s v="50 Camionneur-Déménageurs"/>
    <s v="Non"/>
    <s v="Camionneur-déménageurs"/>
    <x v="0"/>
    <x v="14"/>
    <s v="Cybersécurité"/>
    <s v="Pas commencé"/>
    <m/>
    <m/>
  </r>
  <r>
    <s v="22U6000002625"/>
    <x v="1182"/>
    <x v="1312"/>
    <d v="2017-02-13T00:00:00"/>
    <s v="50 Camionneur-Déménageurs"/>
    <s v="Non"/>
    <s v="Camionneur-déménageurs"/>
    <x v="0"/>
    <x v="14"/>
    <s v="Formation ARPE-Québec"/>
    <s v="Pas commencé"/>
    <m/>
    <m/>
  </r>
  <r>
    <s v="22U6000002625"/>
    <x v="1182"/>
    <x v="1312"/>
    <d v="2017-02-13T00:00:00"/>
    <s v="50 Camionneur-Déménageurs"/>
    <s v="Non"/>
    <s v="Camionneur-déménageurs"/>
    <x v="0"/>
    <x v="14"/>
    <s v="Accueil 2 &quot;La vie chez Renaissance V2&quot;"/>
    <s v="Pas commencé"/>
    <m/>
    <m/>
  </r>
  <r>
    <s v="22U6000002625"/>
    <x v="1182"/>
    <x v="1312"/>
    <d v="2017-02-13T00:00:00"/>
    <s v="50 Camionneur-Déménageurs"/>
    <s v="Non"/>
    <s v="Camionneur-déménageurs"/>
    <x v="0"/>
    <x v="14"/>
    <s v="Accueil 4 - La riviere des dons à Renaissance (V2020)"/>
    <s v="Pas commencé"/>
    <m/>
    <m/>
  </r>
  <r>
    <s v="22U6000002625"/>
    <x v="1182"/>
    <x v="1312"/>
    <d v="2017-02-13T00:00:00"/>
    <s v="50 Camionneur-Déménageurs"/>
    <s v="Non"/>
    <s v="Camionneur-déménageurs"/>
    <x v="0"/>
    <x v="14"/>
    <s v="Accueil 3 - &quot;La santé avant tout&quot;"/>
    <s v="Pas commencé"/>
    <m/>
    <m/>
  </r>
  <r>
    <s v="22U6000002625"/>
    <x v="1182"/>
    <x v="1312"/>
    <d v="2017-02-13T00:00:00"/>
    <s v="50 Camionneur-Déménageurs"/>
    <s v="Non"/>
    <s v="Camionneur-déménageurs"/>
    <x v="0"/>
    <x v="14"/>
    <s v="Accueil 1 - &quot;Bienvenue chez Renaissance&quot;"/>
    <s v="Pas commencé"/>
    <m/>
    <m/>
  </r>
  <r>
    <s v="22U6000004440"/>
    <x v="551"/>
    <x v="1313"/>
    <d v="2020-08-24T00:00:00"/>
    <s v="303 ATTACHE Mag. Verdun, 56 GGC PAD GGC"/>
    <s v="Oui"/>
    <s v="GGC- Préposé aux donateurs"/>
    <x v="0"/>
    <x v="16"/>
    <s v="FAQ EMPLOYÉ - PROGRAMME PRIVILÈGE"/>
    <s v="Pas commencé"/>
    <m/>
    <m/>
  </r>
  <r>
    <s v="22U6000004440"/>
    <x v="551"/>
    <x v="1313"/>
    <d v="2020-08-24T00:00:00"/>
    <s v="303 ATTACHE Mag. Verdun, 56 GGC PAD GGC"/>
    <s v="Oui"/>
    <s v="GGC- Préposé aux donateurs"/>
    <x v="0"/>
    <x v="16"/>
    <s v="Guide_Data Candy"/>
    <s v="Pas commencé"/>
    <m/>
    <m/>
  </r>
  <r>
    <s v="22U6000004440"/>
    <x v="551"/>
    <x v="1313"/>
    <d v="2020-08-24T00:00:00"/>
    <s v="303 ATTACHE Mag. Verdun, 56 GGC PAD GGC"/>
    <s v="Oui"/>
    <s v="GGC- Préposé aux donateurs"/>
    <x v="0"/>
    <x v="16"/>
    <s v="Sondage d'intégration d'un nouvel employé"/>
    <s v="Pas commencé"/>
    <m/>
    <m/>
  </r>
  <r>
    <s v="22U6000004440"/>
    <x v="551"/>
    <x v="1313"/>
    <d v="2020-08-24T00:00:00"/>
    <s v="303 ATTACHE Mag. Verdun, 56 GGC PAD GGC"/>
    <s v="Oui"/>
    <s v="GGC- Préposé aux donateurs"/>
    <x v="0"/>
    <x v="16"/>
    <s v="Titre de l'UA"/>
    <s v="Pas commencé"/>
    <m/>
    <m/>
  </r>
  <r>
    <s v="22U6000004440"/>
    <x v="551"/>
    <x v="1313"/>
    <d v="2020-08-24T00:00:00"/>
    <s v="303 ATTACHE Mag. Verdun, 56 GGC PAD GGC"/>
    <s v="Oui"/>
    <s v="GGC- Préposé aux donateurs"/>
    <x v="0"/>
    <x v="16"/>
    <s v="Remise des trophées du 2e trimestre 2020-2021"/>
    <s v="Pas commencé"/>
    <m/>
    <m/>
  </r>
  <r>
    <s v="22U6000004440"/>
    <x v="551"/>
    <x v="1313"/>
    <d v="2020-08-24T00:00:00"/>
    <s v="303 ATTACHE Mag. Verdun, 56 GGC PAD GGC"/>
    <s v="Oui"/>
    <s v="GGC- Préposé aux donateurs"/>
    <x v="0"/>
    <x v="16"/>
    <s v="Questionnaire Accueil 3: &quot;La santé avant tout&quot;"/>
    <s v="Pas commencé"/>
    <m/>
    <m/>
  </r>
  <r>
    <s v="22U6000004440"/>
    <x v="551"/>
    <x v="1313"/>
    <d v="2020-08-24T00:00:00"/>
    <s v="303 ATTACHE Mag. Verdun, 56 GGC PAD GGC"/>
    <s v="Oui"/>
    <s v="GGC- Préposé aux donateurs"/>
    <x v="0"/>
    <x v="16"/>
    <s v="Message de motivation, Eric St-Arnaud.mp4"/>
    <s v="Pas commencé"/>
    <m/>
    <m/>
  </r>
  <r>
    <s v="22U6000004440"/>
    <x v="551"/>
    <x v="1313"/>
    <d v="2020-08-24T00:00:00"/>
    <s v="303 ATTACHE Mag. Verdun, 56 GGC PAD GGC"/>
    <s v="Oui"/>
    <s v="GGC- Préposé aux donateurs"/>
    <x v="0"/>
    <x v="16"/>
    <s v="Questionnaire-2020_PAD GGC"/>
    <s v="Pas commencé"/>
    <m/>
    <m/>
  </r>
  <r>
    <s v="22U6000004440"/>
    <x v="551"/>
    <x v="1313"/>
    <d v="2020-08-24T00:00:00"/>
    <s v="303 ATTACHE Mag. Verdun, 56 GGC PAD GGC"/>
    <s v="Oui"/>
    <s v="GGC- Préposé aux donateurs"/>
    <x v="0"/>
    <x v="16"/>
    <s v="Quiz d'integration"/>
    <s v="Pas commencé"/>
    <m/>
    <m/>
  </r>
  <r>
    <s v="22U6000004440"/>
    <x v="551"/>
    <x v="1313"/>
    <d v="2020-08-24T00:00:00"/>
    <s v="303 ATTACHE Mag. Verdun, 56 GGC PAD GGC"/>
    <s v="Oui"/>
    <s v="GGC- Préposé aux donateurs"/>
    <x v="0"/>
    <x v="16"/>
    <s v="Cybersécurité-Questionnaire"/>
    <s v="Pas commencé"/>
    <m/>
    <m/>
  </r>
  <r>
    <s v="22U6000004440"/>
    <x v="551"/>
    <x v="1313"/>
    <d v="2020-08-24T00:00:00"/>
    <s v="303 ATTACHE Mag. Verdun, 56 GGC PAD GGC"/>
    <s v="Oui"/>
    <s v="GGC- Préposé aux donateurs"/>
    <x v="0"/>
    <x v="16"/>
    <s v="Cybersécurité"/>
    <s v="Pas commencé"/>
    <m/>
    <m/>
  </r>
  <r>
    <s v="22U6000004440"/>
    <x v="551"/>
    <x v="1313"/>
    <d v="2020-08-24T00:00:00"/>
    <s v="303 ATTACHE Mag. Verdun, 56 GGC PAD GGC"/>
    <s v="Oui"/>
    <s v="GGC- Préposé aux donateurs"/>
    <x v="0"/>
    <x v="16"/>
    <s v="Formation ARPE-Québec"/>
    <s v="Pas commencé"/>
    <m/>
    <m/>
  </r>
  <r>
    <s v="22U6000004440"/>
    <x v="551"/>
    <x v="1313"/>
    <d v="2020-08-24T00:00:00"/>
    <s v="303 ATTACHE Mag. Verdun, 56 GGC PAD GGC"/>
    <s v="Oui"/>
    <s v="GGC- Préposé aux donateurs"/>
    <x v="0"/>
    <x v="16"/>
    <s v="Formation-PAD 2019 (GGC et ADC)"/>
    <s v="Pas commencé"/>
    <m/>
    <m/>
  </r>
  <r>
    <s v="22U6000004440"/>
    <x v="551"/>
    <x v="1313"/>
    <d v="2020-08-24T00:00:00"/>
    <s v="303 ATTACHE Mag. Verdun, 56 GGC PAD GGC"/>
    <s v="Oui"/>
    <s v="GGC- Préposé aux donateurs"/>
    <x v="0"/>
    <x v="16"/>
    <s v="Accueil 2 &quot;La vie chez Renaissance V2&quot;"/>
    <s v="Pas commencé"/>
    <m/>
    <m/>
  </r>
  <r>
    <s v="22U6000004440"/>
    <x v="551"/>
    <x v="1313"/>
    <d v="2020-08-24T00:00:00"/>
    <s v="303 ATTACHE Mag. Verdun, 56 GGC PAD GGC"/>
    <s v="Oui"/>
    <s v="GGC- Préposé aux donateurs"/>
    <x v="0"/>
    <x v="16"/>
    <s v="Accueil 4 - La riviere des dons à Renaissance (V2020)"/>
    <s v="Pas commencé"/>
    <m/>
    <m/>
  </r>
  <r>
    <s v="22U6000004440"/>
    <x v="551"/>
    <x v="1313"/>
    <d v="2020-08-24T00:00:00"/>
    <s v="303 ATTACHE Mag. Verdun, 56 GGC PAD GGC"/>
    <s v="Oui"/>
    <s v="GGC- Préposé aux donateurs"/>
    <x v="0"/>
    <x v="16"/>
    <s v="Accueil 3 - &quot;La santé avant tout&quot;"/>
    <s v="Pas commencé"/>
    <m/>
    <m/>
  </r>
  <r>
    <s v="22U6000004440"/>
    <x v="551"/>
    <x v="1313"/>
    <d v="2020-08-24T00:00:00"/>
    <s v="303 ATTACHE Mag. Verdun, 56 GGC PAD GGC"/>
    <s v="Oui"/>
    <s v="GGC- Préposé aux donateurs"/>
    <x v="0"/>
    <x v="16"/>
    <s v="Accueil 1 - &quot;Bienvenue chez Renaissance&quot;"/>
    <s v="Pas commencé"/>
    <m/>
    <m/>
  </r>
  <r>
    <s v="22U5000008365"/>
    <x v="741"/>
    <x v="1314"/>
    <d v="2019-10-14T00:00:00"/>
    <s v="48 Participant - Vendeur-Trieur-Caissier"/>
    <s v="Non"/>
    <s v="22U5 Vendeur-Trieur-Caissier Participant"/>
    <x v="1"/>
    <x v="17"/>
    <s v="FAQ EMPLOYÉ - PROGRAMME PRIVILÈGE"/>
    <s v="Pas commencé"/>
    <m/>
    <m/>
  </r>
  <r>
    <s v="22U5000008365"/>
    <x v="741"/>
    <x v="1314"/>
    <d v="2019-10-14T00:00:00"/>
    <s v="48 Participant - Vendeur-Trieur-Caissier"/>
    <s v="Non"/>
    <s v="22U5 Vendeur-Trieur-Caissier Participant"/>
    <x v="1"/>
    <x v="17"/>
    <s v="Guide_Data Candy"/>
    <s v="Pas commencé"/>
    <m/>
    <m/>
  </r>
  <r>
    <s v="22U5000008365"/>
    <x v="741"/>
    <x v="1314"/>
    <d v="2019-10-14T00:00:00"/>
    <s v="48 Participant - Vendeur-Trieur-Caissier"/>
    <s v="Non"/>
    <s v="22U5 Vendeur-Trieur-Caissier Participant"/>
    <x v="1"/>
    <x v="17"/>
    <s v="Remise des trophées du 2e trimestre 2020-2021"/>
    <s v="Pas commencé"/>
    <m/>
    <m/>
  </r>
  <r>
    <s v="22U5000008365"/>
    <x v="741"/>
    <x v="1314"/>
    <d v="2019-10-14T00:00:00"/>
    <s v="48 Participant - Vendeur-Trieur-Caissier"/>
    <s v="Non"/>
    <s v="22U5 Vendeur-Trieur-Caissier Participant"/>
    <x v="1"/>
    <x v="17"/>
    <s v="Message de motivation, Eric St-Arnaud.mp4"/>
    <s v="Pas commencé"/>
    <m/>
    <m/>
  </r>
  <r>
    <s v="22U5000008365"/>
    <x v="741"/>
    <x v="1314"/>
    <d v="2019-10-14T00:00:00"/>
    <s v="48 Participant - Vendeur-Trieur-Caissier"/>
    <s v="Non"/>
    <s v="22U5 Vendeur-Trieur-Caissier Participant"/>
    <x v="1"/>
    <x v="17"/>
    <s v="Le Service a la clientele (participants)"/>
    <s v="Pas commencé"/>
    <m/>
    <m/>
  </r>
  <r>
    <s v="22U5000008365"/>
    <x v="741"/>
    <x v="1314"/>
    <d v="2019-10-14T00:00:00"/>
    <s v="48 Participant - Vendeur-Trieur-Caissier"/>
    <s v="Non"/>
    <s v="22U5 Vendeur-Trieur-Caissier Participant"/>
    <x v="1"/>
    <x v="17"/>
    <s v="La prevention des blessures au travail (Vendeur-Trieur-Caissier)"/>
    <s v="Pas commencé"/>
    <m/>
    <m/>
  </r>
  <r>
    <s v="22U5000008365"/>
    <x v="741"/>
    <x v="1314"/>
    <d v="2019-10-14T00:00:00"/>
    <s v="48 Participant - Vendeur-Trieur-Caissier"/>
    <s v="Non"/>
    <s v="22U5 Vendeur-Trieur-Caissier Participant"/>
    <x v="1"/>
    <x v="17"/>
    <s v="La Riviere des Dons (participants)"/>
    <s v="Pas commencé"/>
    <m/>
    <m/>
  </r>
  <r>
    <s v="22U5000008365"/>
    <x v="741"/>
    <x v="1314"/>
    <d v="2019-10-14T00:00:00"/>
    <s v="48 Participant - Vendeur-Trieur-Caissier"/>
    <s v="Non"/>
    <s v="22U5 Vendeur-Trieur-Caissier Participant"/>
    <x v="1"/>
    <x v="17"/>
    <s v="Formation ARPE-Québec"/>
    <s v="Pas commencé"/>
    <m/>
    <m/>
  </r>
  <r>
    <s v="22U6000008308"/>
    <x v="1183"/>
    <x v="1315"/>
    <d v="2020-02-03T00:00:00"/>
    <s v="13 GGC Commis Plancher, 302 ATTACHE Mag. Des Laurentides, 48 Participant - Vendeur-Trieur-Caissier, 53 GGC Commis Caissier &amp; Boutique"/>
    <s v="Non"/>
    <s v="22U5 Vendeur-Trieur-Caissier Participant"/>
    <x v="1"/>
    <x v="10"/>
    <s v="FAQ EMPLOYÉ - PROGRAMME PRIVILÈGE"/>
    <s v="Pas commencé"/>
    <m/>
    <m/>
  </r>
  <r>
    <s v="22U6000008308"/>
    <x v="1183"/>
    <x v="1315"/>
    <d v="2020-02-03T00:00:00"/>
    <s v="13 GGC Commis Plancher, 302 ATTACHE Mag. Des Laurentides, 48 Participant - Vendeur-Trieur-Caissier, 53 GGC Commis Caissier &amp; Boutique"/>
    <s v="Non"/>
    <s v="22U5 Vendeur-Trieur-Caissier Participant"/>
    <x v="1"/>
    <x v="10"/>
    <s v="Guide_Data Candy"/>
    <s v="Pas commencé"/>
    <m/>
    <m/>
  </r>
  <r>
    <s v="22U6000008308"/>
    <x v="1183"/>
    <x v="1315"/>
    <d v="2020-02-03T00:00:00"/>
    <s v="13 GGC Commis Plancher, 302 ATTACHE Mag. Des Laurentides, 48 Participant - Vendeur-Trieur-Caissier, 53 GGC Commis Caissier &amp; Boutique"/>
    <s v="Non"/>
    <s v="22U5 Vendeur-Trieur-Caissier Participant"/>
    <x v="1"/>
    <x v="10"/>
    <s v="Sondage d'intégration d'un nouvel employé"/>
    <s v="Pas commencé"/>
    <m/>
    <m/>
  </r>
  <r>
    <s v="22U6000008308"/>
    <x v="1183"/>
    <x v="1315"/>
    <d v="2020-02-03T00:00:00"/>
    <s v="13 GGC Commis Plancher, 302 ATTACHE Mag. Des Laurentides, 48 Participant - Vendeur-Trieur-Caissier, 53 GGC Commis Caissier &amp; Boutique"/>
    <s v="Non"/>
    <s v="22U5 Vendeur-Trieur-Caissier Participant"/>
    <x v="1"/>
    <x v="10"/>
    <s v="Titre de l'UA"/>
    <s v="Pas commencé"/>
    <m/>
    <m/>
  </r>
  <r>
    <s v="22U6000008308"/>
    <x v="1183"/>
    <x v="1315"/>
    <d v="2020-02-03T00:00:00"/>
    <s v="13 GGC Commis Plancher, 302 ATTACHE Mag. Des Laurentides, 48 Participant - Vendeur-Trieur-Caissier, 53 GGC Commis Caissier &amp; Boutique"/>
    <s v="Non"/>
    <s v="22U5 Vendeur-Trieur-Caissier Participant"/>
    <x v="1"/>
    <x v="10"/>
    <s v="Remise des trophées du 2e trimestre 2020-2021"/>
    <s v="Pas commencé"/>
    <m/>
    <m/>
  </r>
  <r>
    <s v="22U6000008308"/>
    <x v="1183"/>
    <x v="1315"/>
    <d v="2020-02-03T00:00:00"/>
    <s v="13 GGC Commis Plancher, 302 ATTACHE Mag. Des Laurentides, 48 Participant - Vendeur-Trieur-Caissier, 53 GGC Commis Caissier &amp; Boutique"/>
    <s v="Non"/>
    <s v="22U5 Vendeur-Trieur-Caissier Participant"/>
    <x v="1"/>
    <x v="10"/>
    <s v="Questionnaire Accueil 3: &quot;La santé avant tout&quot;"/>
    <s v="Pas commencé"/>
    <m/>
    <m/>
  </r>
  <r>
    <s v="22U6000008308"/>
    <x v="1183"/>
    <x v="1315"/>
    <d v="2020-02-03T00:00:00"/>
    <s v="13 GGC Commis Plancher, 302 ATTACHE Mag. Des Laurentides, 48 Participant - Vendeur-Trieur-Caissier, 53 GGC Commis Caissier &amp; Boutique"/>
    <s v="Non"/>
    <s v="22U5 Vendeur-Trieur-Caissier Participant"/>
    <x v="1"/>
    <x v="10"/>
    <s v="Message de motivation, Eric St-Arnaud.mp4"/>
    <s v="Pas commencé"/>
    <m/>
    <m/>
  </r>
  <r>
    <s v="22U6000008308"/>
    <x v="1183"/>
    <x v="1315"/>
    <d v="2020-02-03T00:00:00"/>
    <s v="13 GGC Commis Plancher, 302 ATTACHE Mag. Des Laurentides, 48 Participant - Vendeur-Trieur-Caissier, 53 GGC Commis Caissier &amp; Boutique"/>
    <s v="Non"/>
    <s v="22U5 Vendeur-Trieur-Caissier Participant"/>
    <x v="1"/>
    <x v="10"/>
    <s v="Questionnaire-2020_Commis plancher et cabines"/>
    <s v="Pas commencé"/>
    <m/>
    <m/>
  </r>
  <r>
    <s v="22U6000008308"/>
    <x v="1183"/>
    <x v="1315"/>
    <d v="2020-02-03T00:00:00"/>
    <s v="13 GGC Commis Plancher, 302 ATTACHE Mag. Des Laurentides, 48 Participant - Vendeur-Trieur-Caissier, 53 GGC Commis Caissier &amp; Boutique"/>
    <s v="Non"/>
    <s v="22U5 Vendeur-Trieur-Caissier Participant"/>
    <x v="1"/>
    <x v="10"/>
    <s v="Questionnaire-2020_Commis caisse et boutique"/>
    <s v="Pas commencé"/>
    <m/>
    <m/>
  </r>
  <r>
    <s v="22U6000008308"/>
    <x v="1183"/>
    <x v="1315"/>
    <d v="2020-02-03T00:00:00"/>
    <s v="13 GGC Commis Plancher, 302 ATTACHE Mag. Des Laurentides, 48 Participant - Vendeur-Trieur-Caissier, 53 GGC Commis Caissier &amp; Boutique"/>
    <s v="Non"/>
    <s v="22U5 Vendeur-Trieur-Caissier Participant"/>
    <x v="1"/>
    <x v="10"/>
    <s v="Quiz d'integration"/>
    <s v="Pas commencé"/>
    <m/>
    <m/>
  </r>
  <r>
    <s v="22U6000008308"/>
    <x v="1183"/>
    <x v="1315"/>
    <d v="2020-02-03T00:00:00"/>
    <s v="13 GGC Commis Plancher, 302 ATTACHE Mag. Des Laurentides, 48 Participant - Vendeur-Trieur-Caissier, 53 GGC Commis Caissier &amp; Boutique"/>
    <s v="Non"/>
    <s v="22U5 Vendeur-Trieur-Caissier Participant"/>
    <x v="1"/>
    <x v="10"/>
    <s v="Cybersécurité-Questionnaire"/>
    <s v="Pas commencé"/>
    <m/>
    <m/>
  </r>
  <r>
    <s v="22U6000008308"/>
    <x v="1183"/>
    <x v="1315"/>
    <d v="2020-02-03T00:00:00"/>
    <s v="13 GGC Commis Plancher, 302 ATTACHE Mag. Des Laurentides, 48 Participant - Vendeur-Trieur-Caissier, 53 GGC Commis Caissier &amp; Boutique"/>
    <s v="Non"/>
    <s v="22U5 Vendeur-Trieur-Caissier Participant"/>
    <x v="1"/>
    <x v="10"/>
    <s v="Cybersécurité"/>
    <s v="Pas commencé"/>
    <m/>
    <m/>
  </r>
  <r>
    <s v="22U6000008308"/>
    <x v="1183"/>
    <x v="1315"/>
    <d v="2020-02-03T00:00:00"/>
    <s v="13 GGC Commis Plancher, 302 ATTACHE Mag. Des Laurentides, 48 Participant - Vendeur-Trieur-Caissier, 53 GGC Commis Caissier &amp; Boutique"/>
    <s v="Non"/>
    <s v="22U5 Vendeur-Trieur-Caissier Participant"/>
    <x v="1"/>
    <x v="10"/>
    <s v="Le Service a la clientele (participants)"/>
    <s v="Pas commencé"/>
    <m/>
    <m/>
  </r>
  <r>
    <s v="22U6000008308"/>
    <x v="1183"/>
    <x v="1315"/>
    <d v="2020-02-03T00:00:00"/>
    <s v="13 GGC Commis Plancher, 302 ATTACHE Mag. Des Laurentides, 48 Participant - Vendeur-Trieur-Caissier, 53 GGC Commis Caissier &amp; Boutique"/>
    <s v="Non"/>
    <s v="22U5 Vendeur-Trieur-Caissier Participant"/>
    <x v="1"/>
    <x v="10"/>
    <s v="La prevention des blessures au travail (Vendeur-Trieur-Caissier)"/>
    <s v="Pas commencé"/>
    <m/>
    <m/>
  </r>
  <r>
    <s v="22U6000008308"/>
    <x v="1183"/>
    <x v="1315"/>
    <d v="2020-02-03T00:00:00"/>
    <s v="13 GGC Commis Plancher, 302 ATTACHE Mag. Des Laurentides, 48 Participant - Vendeur-Trieur-Caissier, 53 GGC Commis Caissier &amp; Boutique"/>
    <s v="Non"/>
    <s v="22U5 Vendeur-Trieur-Caissier Participant"/>
    <x v="1"/>
    <x v="10"/>
    <s v="La Riviere des Dons (participants)"/>
    <s v="Pas commencé"/>
    <m/>
    <m/>
  </r>
  <r>
    <s v="22U6000008308"/>
    <x v="1183"/>
    <x v="1315"/>
    <d v="2020-02-03T00:00:00"/>
    <s v="13 GGC Commis Plancher, 302 ATTACHE Mag. Des Laurentides, 48 Participant - Vendeur-Trieur-Caissier, 53 GGC Commis Caissier &amp; Boutique"/>
    <s v="Non"/>
    <s v="22U5 Vendeur-Trieur-Caissier Participant"/>
    <x v="1"/>
    <x v="10"/>
    <s v="Formation ARPE-Québec"/>
    <s v="Pas commencé"/>
    <m/>
    <m/>
  </r>
  <r>
    <s v="22U6000008308"/>
    <x v="1183"/>
    <x v="1315"/>
    <d v="2020-02-03T00:00:00"/>
    <s v="13 GGC Commis Plancher, 302 ATTACHE Mag. Des Laurentides, 48 Participant - Vendeur-Trieur-Caissier, 53 GGC Commis Caissier &amp; Boutique"/>
    <s v="Non"/>
    <s v="22U5 Vendeur-Trieur-Caissier Participant"/>
    <x v="1"/>
    <x v="10"/>
    <s v="Accueil 2 &quot;La vie chez Renaissance V2&quot;"/>
    <s v="Pas commencé"/>
    <m/>
    <m/>
  </r>
  <r>
    <s v="22U6000008308"/>
    <x v="1183"/>
    <x v="1315"/>
    <d v="2020-02-03T00:00:00"/>
    <s v="13 GGC Commis Plancher, 302 ATTACHE Mag. Des Laurentides, 48 Participant - Vendeur-Trieur-Caissier, 53 GGC Commis Caissier &amp; Boutique"/>
    <s v="Non"/>
    <s v="22U5 Vendeur-Trieur-Caissier Participant"/>
    <x v="1"/>
    <x v="10"/>
    <s v="Formation 2019 GGC Commis Plancher-Cabine"/>
    <s v="Pas commencé"/>
    <m/>
    <m/>
  </r>
  <r>
    <s v="22U6000008308"/>
    <x v="1183"/>
    <x v="1315"/>
    <d v="2020-02-03T00:00:00"/>
    <s v="13 GGC Commis Plancher, 302 ATTACHE Mag. Des Laurentides, 48 Participant - Vendeur-Trieur-Caissier, 53 GGC Commis Caissier &amp; Boutique"/>
    <s v="Non"/>
    <s v="22U5 Vendeur-Trieur-Caissier Participant"/>
    <x v="1"/>
    <x v="10"/>
    <s v="Formation 2019 GGC Commis Caisse-Boutique"/>
    <s v="Pas commencé"/>
    <m/>
    <m/>
  </r>
  <r>
    <s v="22U6000008308"/>
    <x v="1183"/>
    <x v="1315"/>
    <d v="2020-02-03T00:00:00"/>
    <s v="13 GGC Commis Plancher, 302 ATTACHE Mag. Des Laurentides, 48 Participant - Vendeur-Trieur-Caissier, 53 GGC Commis Caissier &amp; Boutique"/>
    <s v="Non"/>
    <s v="22U5 Vendeur-Trieur-Caissier Participant"/>
    <x v="1"/>
    <x v="10"/>
    <s v="Accueil 4 - La riviere des dons à Renaissance (V2020)"/>
    <s v="Pas commencé"/>
    <m/>
    <m/>
  </r>
  <r>
    <s v="22U6000008308"/>
    <x v="1183"/>
    <x v="1315"/>
    <d v="2020-02-03T00:00:00"/>
    <s v="13 GGC Commis Plancher, 302 ATTACHE Mag. Des Laurentides, 48 Participant - Vendeur-Trieur-Caissier, 53 GGC Commis Caissier &amp; Boutique"/>
    <s v="Non"/>
    <s v="22U5 Vendeur-Trieur-Caissier Participant"/>
    <x v="1"/>
    <x v="10"/>
    <s v="Accueil 3 - &quot;La santé avant tout&quot;"/>
    <s v="Pas commencé"/>
    <m/>
    <m/>
  </r>
  <r>
    <s v="22U6000008308"/>
    <x v="1183"/>
    <x v="1315"/>
    <d v="2020-02-03T00:00:00"/>
    <s v="13 GGC Commis Plancher, 302 ATTACHE Mag. Des Laurentides, 48 Participant - Vendeur-Trieur-Caissier, 53 GGC Commis Caissier &amp; Boutique"/>
    <s v="Non"/>
    <s v="22U5 Vendeur-Trieur-Caissier Participant"/>
    <x v="1"/>
    <x v="10"/>
    <s v="Accueil 1 - &quot;Bienvenue chez Renaissance&quot;"/>
    <s v="Pas commencé"/>
    <m/>
    <m/>
  </r>
  <r>
    <s v="22U5000007260"/>
    <x v="345"/>
    <x v="1315"/>
    <d v="2016-07-11T00:00:00"/>
    <s v="48 Participant - Vendeur-Trieur-Caissier"/>
    <s v="Non"/>
    <s v="22U5 Vendeur-Trieur-Caissier Participant"/>
    <x v="1"/>
    <x v="17"/>
    <s v="FAQ EMPLOYÉ - PROGRAMME PRIVILÈGE"/>
    <s v="Pas commencé"/>
    <m/>
    <m/>
  </r>
  <r>
    <s v="22U5000007260"/>
    <x v="345"/>
    <x v="1315"/>
    <d v="2016-07-11T00:00:00"/>
    <s v="48 Participant - Vendeur-Trieur-Caissier"/>
    <s v="Non"/>
    <s v="22U5 Vendeur-Trieur-Caissier Participant"/>
    <x v="1"/>
    <x v="17"/>
    <s v="Guide_Data Candy"/>
    <s v="Pas commencé"/>
    <m/>
    <m/>
  </r>
  <r>
    <s v="22U5000007260"/>
    <x v="345"/>
    <x v="1315"/>
    <d v="2016-07-11T00:00:00"/>
    <s v="48 Participant - Vendeur-Trieur-Caissier"/>
    <s v="Non"/>
    <s v="22U5 Vendeur-Trieur-Caissier Participant"/>
    <x v="1"/>
    <x v="17"/>
    <s v="Remise des trophées du 2e trimestre 2020-2021"/>
    <s v="Pas commencé"/>
    <m/>
    <m/>
  </r>
  <r>
    <s v="22U5000007260"/>
    <x v="345"/>
    <x v="1315"/>
    <d v="2016-07-11T00:00:00"/>
    <s v="48 Participant - Vendeur-Trieur-Caissier"/>
    <s v="Non"/>
    <s v="22U5 Vendeur-Trieur-Caissier Participant"/>
    <x v="1"/>
    <x v="17"/>
    <s v="Message de motivation, Eric St-Arnaud.mp4"/>
    <s v="Pas commencé"/>
    <m/>
    <m/>
  </r>
  <r>
    <s v="22U5000007260"/>
    <x v="345"/>
    <x v="1315"/>
    <d v="2016-07-11T00:00:00"/>
    <s v="48 Participant - Vendeur-Trieur-Caissier"/>
    <s v="Non"/>
    <s v="22U5 Vendeur-Trieur-Caissier Participant"/>
    <x v="1"/>
    <x v="17"/>
    <s v="Le Service a la clientele (participants)"/>
    <s v="Pas commencé"/>
    <m/>
    <m/>
  </r>
  <r>
    <s v="22U5000007260"/>
    <x v="345"/>
    <x v="1315"/>
    <d v="2016-07-11T00:00:00"/>
    <s v="48 Participant - Vendeur-Trieur-Caissier"/>
    <s v="Non"/>
    <s v="22U5 Vendeur-Trieur-Caissier Participant"/>
    <x v="1"/>
    <x v="17"/>
    <s v="La prevention des blessures au travail (Vendeur-Trieur-Caissier)"/>
    <s v="Pas commencé"/>
    <m/>
    <m/>
  </r>
  <r>
    <s v="22U5000007260"/>
    <x v="345"/>
    <x v="1315"/>
    <d v="2016-07-11T00:00:00"/>
    <s v="48 Participant - Vendeur-Trieur-Caissier"/>
    <s v="Non"/>
    <s v="22U5 Vendeur-Trieur-Caissier Participant"/>
    <x v="1"/>
    <x v="17"/>
    <s v="La Riviere des Dons (participants)"/>
    <s v="Pas commencé"/>
    <m/>
    <m/>
  </r>
  <r>
    <s v="22U5000007260"/>
    <x v="345"/>
    <x v="1315"/>
    <d v="2016-07-11T00:00:00"/>
    <s v="48 Participant - Vendeur-Trieur-Caissier"/>
    <s v="Non"/>
    <s v="22U5 Vendeur-Trieur-Caissier Participant"/>
    <x v="1"/>
    <x v="17"/>
    <s v="Formation ARPE-Québec"/>
    <s v="Pas commencé"/>
    <m/>
    <m/>
  </r>
  <r>
    <s v="22U6000003896"/>
    <x v="1184"/>
    <x v="1315"/>
    <d v="2019-09-03T00:00:00"/>
    <s v="36 GGC Chef caissier"/>
    <s v="Non"/>
    <s v="GGC-Chef caissier"/>
    <x v="0"/>
    <x v="6"/>
    <s v="FAQ EMPLOYÉ - PROGRAMME PRIVILÈGE"/>
    <s v="Pas commencé"/>
    <m/>
    <m/>
  </r>
  <r>
    <s v="22U6000003896"/>
    <x v="1184"/>
    <x v="1315"/>
    <d v="2019-09-03T00:00:00"/>
    <s v="36 GGC Chef caissier"/>
    <s v="Non"/>
    <s v="GGC-Chef caissier"/>
    <x v="0"/>
    <x v="6"/>
    <s v="Guide_Data Candy"/>
    <s v="Pas commencé"/>
    <m/>
    <m/>
  </r>
  <r>
    <s v="22U6000003896"/>
    <x v="1184"/>
    <x v="1315"/>
    <d v="2019-09-03T00:00:00"/>
    <s v="36 GGC Chef caissier"/>
    <s v="Non"/>
    <s v="GGC-Chef caissier"/>
    <x v="0"/>
    <x v="6"/>
    <s v="Sondage d'intégration d'un nouvel employé"/>
    <s v="Pas commencé"/>
    <m/>
    <m/>
  </r>
  <r>
    <s v="22U6000003896"/>
    <x v="1184"/>
    <x v="1315"/>
    <d v="2019-09-03T00:00:00"/>
    <s v="36 GGC Chef caissier"/>
    <s v="Non"/>
    <s v="GGC-Chef caissier"/>
    <x v="0"/>
    <x v="6"/>
    <s v="Titre de l'UA"/>
    <s v="Pas commencé"/>
    <m/>
    <m/>
  </r>
  <r>
    <s v="22U6000003896"/>
    <x v="1184"/>
    <x v="1315"/>
    <d v="2019-09-03T00:00:00"/>
    <s v="36 GGC Chef caissier"/>
    <s v="Non"/>
    <s v="GGC-Chef caissier"/>
    <x v="0"/>
    <x v="6"/>
    <s v="Remise des trophées du 2e trimestre 2020-2021"/>
    <s v="Pas commencé"/>
    <m/>
    <m/>
  </r>
  <r>
    <s v="22U6000003896"/>
    <x v="1184"/>
    <x v="1315"/>
    <d v="2019-09-03T00:00:00"/>
    <s v="36 GGC Chef caissier"/>
    <s v="Non"/>
    <s v="GGC-Chef caissier"/>
    <x v="0"/>
    <x v="6"/>
    <s v="Questionnaire Accueil 3: &quot;La santé avant tout&quot;"/>
    <s v="Pas commencé"/>
    <m/>
    <m/>
  </r>
  <r>
    <s v="22U6000003896"/>
    <x v="1184"/>
    <x v="1315"/>
    <d v="2019-09-03T00:00:00"/>
    <s v="36 GGC Chef caissier"/>
    <s v="Non"/>
    <s v="GGC-Chef caissier"/>
    <x v="0"/>
    <x v="6"/>
    <s v="Message de motivation, Eric St-Arnaud.mp4"/>
    <s v="Pas commencé"/>
    <m/>
    <m/>
  </r>
  <r>
    <s v="22U6000003896"/>
    <x v="1184"/>
    <x v="1315"/>
    <d v="2019-09-03T00:00:00"/>
    <s v="36 GGC Chef caissier"/>
    <s v="Non"/>
    <s v="GGC-Chef caissier"/>
    <x v="0"/>
    <x v="6"/>
    <s v="Questionnaire-2020_Trieur GGC"/>
    <s v="Pas commencé"/>
    <m/>
    <m/>
  </r>
  <r>
    <s v="22U6000003896"/>
    <x v="1184"/>
    <x v="1315"/>
    <d v="2019-09-03T00:00:00"/>
    <s v="36 GGC Chef caissier"/>
    <s v="Non"/>
    <s v="GGC-Chef caissier"/>
    <x v="0"/>
    <x v="6"/>
    <s v="Questionnaire-2020_PAD GGC"/>
    <s v="Pas commencé"/>
    <m/>
    <m/>
  </r>
  <r>
    <s v="22U6000003896"/>
    <x v="1184"/>
    <x v="1315"/>
    <d v="2019-09-03T00:00:00"/>
    <s v="36 GGC Chef caissier"/>
    <s v="Non"/>
    <s v="GGC-Chef caissier"/>
    <x v="0"/>
    <x v="6"/>
    <s v="Questionnaire-2020_Monteur"/>
    <s v="Pas commencé"/>
    <m/>
    <m/>
  </r>
  <r>
    <s v="22U6000003896"/>
    <x v="1184"/>
    <x v="1315"/>
    <d v="2019-09-03T00:00:00"/>
    <s v="36 GGC Chef caissier"/>
    <s v="Non"/>
    <s v="GGC-Chef caissier"/>
    <x v="0"/>
    <x v="6"/>
    <s v="Questionnaire-2020_Médias et papeterie"/>
    <s v="Pas commencé"/>
    <m/>
    <m/>
  </r>
  <r>
    <s v="22U6000003896"/>
    <x v="1184"/>
    <x v="1315"/>
    <d v="2019-09-03T00:00:00"/>
    <s v="36 GGC Chef caissier"/>
    <s v="Non"/>
    <s v="GGC-Chef caissier"/>
    <x v="0"/>
    <x v="6"/>
    <s v="Questionnaire-2020_HG2"/>
    <s v="Pas commencé"/>
    <m/>
    <m/>
  </r>
  <r>
    <s v="22U6000003896"/>
    <x v="1184"/>
    <x v="1315"/>
    <d v="2019-09-03T00:00:00"/>
    <s v="36 GGC Chef caissier"/>
    <s v="Non"/>
    <s v="GGC-Chef caissier"/>
    <x v="0"/>
    <x v="6"/>
    <s v="Questionnaire-2020_HG1"/>
    <s v="Pas commencé"/>
    <m/>
    <m/>
  </r>
  <r>
    <s v="22U6000003896"/>
    <x v="1184"/>
    <x v="1315"/>
    <d v="2019-09-03T00:00:00"/>
    <s v="36 GGC Chef caissier"/>
    <s v="Non"/>
    <s v="GGC-Chef caissier"/>
    <x v="0"/>
    <x v="6"/>
    <s v="Questionnaire-2020_Electro et meubles"/>
    <s v="Pas commencé"/>
    <m/>
    <m/>
  </r>
  <r>
    <s v="22U6000003896"/>
    <x v="1184"/>
    <x v="1315"/>
    <d v="2019-09-03T00:00:00"/>
    <s v="36 GGC Chef caissier"/>
    <s v="Non"/>
    <s v="GGC-Chef caissier"/>
    <x v="0"/>
    <x v="6"/>
    <s v="Questionnaire-2020_Commis plancher et cabines"/>
    <s v="Pas commencé"/>
    <m/>
    <m/>
  </r>
  <r>
    <s v="22U6000003896"/>
    <x v="1184"/>
    <x v="1315"/>
    <d v="2019-09-03T00:00:00"/>
    <s v="36 GGC Chef caissier"/>
    <s v="Non"/>
    <s v="GGC-Chef caissier"/>
    <x v="0"/>
    <x v="6"/>
    <s v="Questionnaire-2020_Commis caisse et boutique"/>
    <s v="Pas commencé"/>
    <m/>
    <m/>
  </r>
  <r>
    <s v="22U6000003896"/>
    <x v="1184"/>
    <x v="1315"/>
    <d v="2019-09-03T00:00:00"/>
    <s v="36 GGC Chef caissier"/>
    <s v="Non"/>
    <s v="GGC-Chef caissier"/>
    <x v="0"/>
    <x v="6"/>
    <s v="Questionnaire-2020_Chaussures et sacs"/>
    <s v="Pas commencé"/>
    <m/>
    <m/>
  </r>
  <r>
    <s v="22U6000003896"/>
    <x v="1184"/>
    <x v="1315"/>
    <d v="2019-09-03T00:00:00"/>
    <s v="36 GGC Chef caissier"/>
    <s v="Non"/>
    <s v="GGC-Chef caissier"/>
    <x v="0"/>
    <x v="6"/>
    <s v="Questionnaire-2020_Accessoires et bijoux"/>
    <s v="Pas commencé"/>
    <m/>
    <m/>
  </r>
  <r>
    <s v="22U6000003896"/>
    <x v="1184"/>
    <x v="1315"/>
    <d v="2019-09-03T00:00:00"/>
    <s v="36 GGC Chef caissier"/>
    <s v="Non"/>
    <s v="GGC-Chef caissier"/>
    <x v="0"/>
    <x v="6"/>
    <s v="Quiz d'integration"/>
    <s v="Pas commencé"/>
    <m/>
    <m/>
  </r>
  <r>
    <s v="22U6000003896"/>
    <x v="1184"/>
    <x v="1315"/>
    <d v="2019-09-03T00:00:00"/>
    <s v="36 GGC Chef caissier"/>
    <s v="Non"/>
    <s v="GGC-Chef caissier"/>
    <x v="0"/>
    <x v="6"/>
    <s v="Cybersécurité-Questionnaire"/>
    <s v="Pas commencé"/>
    <m/>
    <m/>
  </r>
  <r>
    <s v="22U6000003896"/>
    <x v="1184"/>
    <x v="1315"/>
    <d v="2019-09-03T00:00:00"/>
    <s v="36 GGC Chef caissier"/>
    <s v="Non"/>
    <s v="GGC-Chef caissier"/>
    <x v="0"/>
    <x v="6"/>
    <s v="Cybersécurité"/>
    <s v="Pas commencé"/>
    <m/>
    <m/>
  </r>
  <r>
    <s v="22U6000003896"/>
    <x v="1184"/>
    <x v="1315"/>
    <d v="2019-09-03T00:00:00"/>
    <s v="36 GGC Chef caissier"/>
    <s v="Non"/>
    <s v="GGC-Chef caissier"/>
    <x v="0"/>
    <x v="6"/>
    <s v="Le Service a la clientele (participants)"/>
    <s v="Pas commencé"/>
    <m/>
    <m/>
  </r>
  <r>
    <s v="22U6000003896"/>
    <x v="1184"/>
    <x v="1315"/>
    <d v="2019-09-03T00:00:00"/>
    <s v="36 GGC Chef caissier"/>
    <s v="Non"/>
    <s v="GGC-Chef caissier"/>
    <x v="0"/>
    <x v="6"/>
    <s v="La prevention des blessures au travail (Vendeur-Trieur-Caissier)"/>
    <s v="Pas commencé"/>
    <m/>
    <m/>
  </r>
  <r>
    <s v="22U6000003896"/>
    <x v="1184"/>
    <x v="1315"/>
    <d v="2019-09-03T00:00:00"/>
    <s v="36 GGC Chef caissier"/>
    <s v="Non"/>
    <s v="GGC-Chef caissier"/>
    <x v="0"/>
    <x v="6"/>
    <s v="La Riviere des Dons (participants)"/>
    <s v="Pas commencé"/>
    <m/>
    <m/>
  </r>
  <r>
    <s v="22U6000003896"/>
    <x v="1184"/>
    <x v="1315"/>
    <d v="2019-09-03T00:00:00"/>
    <s v="36 GGC Chef caissier"/>
    <s v="Non"/>
    <s v="GGC-Chef caissier"/>
    <x v="0"/>
    <x v="6"/>
    <s v="Formation ARPE-Québec"/>
    <s v="Pas commencé"/>
    <m/>
    <m/>
  </r>
  <r>
    <s v="22U6000003896"/>
    <x v="1184"/>
    <x v="1315"/>
    <d v="2019-09-03T00:00:00"/>
    <s v="36 GGC Chef caissier"/>
    <s v="Non"/>
    <s v="GGC-Chef caissier"/>
    <x v="0"/>
    <x v="6"/>
    <s v="Formation 2019 GGC Etiqueteur HG1"/>
    <s v="Pas commencé"/>
    <m/>
    <m/>
  </r>
  <r>
    <s v="22U6000003896"/>
    <x v="1184"/>
    <x v="1315"/>
    <d v="2019-09-03T00:00:00"/>
    <s v="36 GGC Chef caissier"/>
    <s v="Non"/>
    <s v="GGC-Chef caissier"/>
    <x v="0"/>
    <x v="6"/>
    <s v="Formation 2019 GGC Etiqueteur Livres"/>
    <s v="Pas commencé"/>
    <m/>
    <m/>
  </r>
  <r>
    <s v="22U6000003896"/>
    <x v="1184"/>
    <x v="1315"/>
    <d v="2019-09-03T00:00:00"/>
    <s v="36 GGC Chef caissier"/>
    <s v="Non"/>
    <s v="GGC-Chef caissier"/>
    <x v="0"/>
    <x v="6"/>
    <s v="Formation 2019 GGC Etiqueteur Acc. et Bijoux"/>
    <s v="Pas commencé"/>
    <m/>
    <m/>
  </r>
  <r>
    <s v="22U6000003896"/>
    <x v="1184"/>
    <x v="1315"/>
    <d v="2019-09-03T00:00:00"/>
    <s v="36 GGC Chef caissier"/>
    <s v="Non"/>
    <s v="GGC-Chef caissier"/>
    <x v="0"/>
    <x v="6"/>
    <s v="Formation 2019 Etiqueteur Sacs et Chaussures"/>
    <s v="Pas commencé"/>
    <m/>
    <m/>
  </r>
  <r>
    <s v="22U6000003896"/>
    <x v="1184"/>
    <x v="1315"/>
    <d v="2019-09-03T00:00:00"/>
    <s v="36 GGC Chef caissier"/>
    <s v="Non"/>
    <s v="GGC-Chef caissier"/>
    <x v="0"/>
    <x v="6"/>
    <s v="Formation Monteur GGC 2019"/>
    <s v="Pas commencé"/>
    <m/>
    <m/>
  </r>
  <r>
    <s v="22U6000003896"/>
    <x v="1184"/>
    <x v="1315"/>
    <d v="2019-09-03T00:00:00"/>
    <s v="36 GGC Chef caissier"/>
    <s v="Non"/>
    <s v="GGC-Chef caissier"/>
    <x v="0"/>
    <x v="6"/>
    <s v="Formation 2019 GGC Etiqueteur Electro"/>
    <s v="Pas commencé"/>
    <m/>
    <m/>
  </r>
  <r>
    <s v="22U6000003896"/>
    <x v="1184"/>
    <x v="1315"/>
    <d v="2019-09-03T00:00:00"/>
    <s v="36 GGC Chef caissier"/>
    <s v="Non"/>
    <s v="GGC-Chef caissier"/>
    <x v="0"/>
    <x v="6"/>
    <s v="Formation Trieur GGC-2019 "/>
    <s v="Pas commencé"/>
    <m/>
    <m/>
  </r>
  <r>
    <s v="22U6000003896"/>
    <x v="1184"/>
    <x v="1315"/>
    <d v="2019-09-03T00:00:00"/>
    <s v="36 GGC Chef caissier"/>
    <s v="Non"/>
    <s v="GGC-Chef caissier"/>
    <x v="0"/>
    <x v="6"/>
    <s v="Formation-PAD 2019 (GGC et ADC)"/>
    <s v="Pas commencé"/>
    <m/>
    <m/>
  </r>
  <r>
    <s v="22U6000003896"/>
    <x v="1184"/>
    <x v="1315"/>
    <d v="2019-09-03T00:00:00"/>
    <s v="36 GGC Chef caissier"/>
    <s v="Non"/>
    <s v="GGC-Chef caissier"/>
    <x v="0"/>
    <x v="6"/>
    <s v="Accueil 2 &quot;La vie chez Renaissance V2&quot;"/>
    <s v="Pas commencé"/>
    <m/>
    <m/>
  </r>
  <r>
    <s v="22U6000003896"/>
    <x v="1184"/>
    <x v="1315"/>
    <d v="2019-09-03T00:00:00"/>
    <s v="36 GGC Chef caissier"/>
    <s v="Non"/>
    <s v="GGC-Chef caissier"/>
    <x v="0"/>
    <x v="6"/>
    <s v="Formation 2019 GGC Commis Plancher-Cabine"/>
    <s v="Pas commencé"/>
    <m/>
    <m/>
  </r>
  <r>
    <s v="22U6000003896"/>
    <x v="1184"/>
    <x v="1315"/>
    <d v="2019-09-03T00:00:00"/>
    <s v="36 GGC Chef caissier"/>
    <s v="Non"/>
    <s v="GGC-Chef caissier"/>
    <x v="0"/>
    <x v="6"/>
    <s v="Formation 2019 GGC Commis Caisse-Boutique"/>
    <s v="Pas commencé"/>
    <m/>
    <m/>
  </r>
  <r>
    <s v="22U6000003896"/>
    <x v="1184"/>
    <x v="1315"/>
    <d v="2019-09-03T00:00:00"/>
    <s v="36 GGC Chef caissier"/>
    <s v="Non"/>
    <s v="GGC-Chef caissier"/>
    <x v="0"/>
    <x v="6"/>
    <s v="FORMATION GGC Etiqueteur HG2"/>
    <s v="Pas commencé"/>
    <m/>
    <m/>
  </r>
  <r>
    <s v="22U6000003896"/>
    <x v="1184"/>
    <x v="1315"/>
    <d v="2019-09-03T00:00:00"/>
    <s v="36 GGC Chef caissier"/>
    <s v="Non"/>
    <s v="GGC-Chef caissier"/>
    <x v="0"/>
    <x v="6"/>
    <s v="Accueil 4 - La riviere des dons à Renaissance (V2020)"/>
    <s v="Pas commencé"/>
    <m/>
    <m/>
  </r>
  <r>
    <s v="22U6000003896"/>
    <x v="1184"/>
    <x v="1315"/>
    <d v="2019-09-03T00:00:00"/>
    <s v="36 GGC Chef caissier"/>
    <s v="Non"/>
    <s v="GGC-Chef caissier"/>
    <x v="0"/>
    <x v="6"/>
    <s v="Accueil 3 - &quot;La santé avant tout&quot;"/>
    <s v="Pas commencé"/>
    <m/>
    <m/>
  </r>
  <r>
    <s v="22U6000003896"/>
    <x v="1184"/>
    <x v="1315"/>
    <d v="2019-09-03T00:00:00"/>
    <s v="36 GGC Chef caissier"/>
    <s v="Non"/>
    <s v="GGC-Chef caissier"/>
    <x v="0"/>
    <x v="6"/>
    <s v="Accueil 1 - &quot;Bienvenue chez Renaissance&quot;"/>
    <s v="Pas commencé"/>
    <m/>
    <m/>
  </r>
  <r>
    <s v="22U5000008200"/>
    <x v="741"/>
    <x v="1315"/>
    <d v="2019-04-15T00:00:00"/>
    <s v="48 Participant - Vendeur-Trieur-Caissier"/>
    <s v="Non"/>
    <s v="22U5 Vendeur-Trieur-Caissier Participant"/>
    <x v="1"/>
    <x v="1"/>
    <s v="FAQ EMPLOYÉ - PROGRAMME PRIVILÈGE"/>
    <s v="Pas commencé"/>
    <m/>
    <m/>
  </r>
  <r>
    <s v="22U5000008200"/>
    <x v="741"/>
    <x v="1315"/>
    <d v="2019-04-15T00:00:00"/>
    <s v="48 Participant - Vendeur-Trieur-Caissier"/>
    <s v="Non"/>
    <s v="22U5 Vendeur-Trieur-Caissier Participant"/>
    <x v="1"/>
    <x v="1"/>
    <s v="Guide_Data Candy"/>
    <s v="Pas commencé"/>
    <m/>
    <m/>
  </r>
  <r>
    <s v="22U5000008200"/>
    <x v="741"/>
    <x v="1315"/>
    <d v="2019-04-15T00:00:00"/>
    <s v="48 Participant - Vendeur-Trieur-Caissier"/>
    <s v="Non"/>
    <s v="22U5 Vendeur-Trieur-Caissier Participant"/>
    <x v="1"/>
    <x v="1"/>
    <s v="Remise des trophées du 2e trimestre 2020-2021"/>
    <s v="Pas commencé"/>
    <m/>
    <m/>
  </r>
  <r>
    <s v="22U5000008200"/>
    <x v="741"/>
    <x v="1315"/>
    <d v="2019-04-15T00:00:00"/>
    <s v="48 Participant - Vendeur-Trieur-Caissier"/>
    <s v="Non"/>
    <s v="22U5 Vendeur-Trieur-Caissier Participant"/>
    <x v="1"/>
    <x v="1"/>
    <s v="Message de motivation, Eric St-Arnaud.mp4"/>
    <s v="Pas commencé"/>
    <m/>
    <m/>
  </r>
  <r>
    <s v="22U5000008200"/>
    <x v="741"/>
    <x v="1315"/>
    <d v="2019-04-15T00:00:00"/>
    <s v="48 Participant - Vendeur-Trieur-Caissier"/>
    <s v="Non"/>
    <s v="22U5 Vendeur-Trieur-Caissier Participant"/>
    <x v="1"/>
    <x v="1"/>
    <s v="Le Service a la clientele (participants)"/>
    <s v="Pas commencé"/>
    <m/>
    <m/>
  </r>
  <r>
    <s v="22U5000008200"/>
    <x v="741"/>
    <x v="1315"/>
    <d v="2019-04-15T00:00:00"/>
    <s v="48 Participant - Vendeur-Trieur-Caissier"/>
    <s v="Non"/>
    <s v="22U5 Vendeur-Trieur-Caissier Participant"/>
    <x v="1"/>
    <x v="1"/>
    <s v="La prevention des blessures au travail (Vendeur-Trieur-Caissier)"/>
    <s v="Pas commencé"/>
    <m/>
    <m/>
  </r>
  <r>
    <s v="22U5000008200"/>
    <x v="741"/>
    <x v="1315"/>
    <d v="2019-04-15T00:00:00"/>
    <s v="48 Participant - Vendeur-Trieur-Caissier"/>
    <s v="Non"/>
    <s v="22U5 Vendeur-Trieur-Caissier Participant"/>
    <x v="1"/>
    <x v="1"/>
    <s v="La Riviere des Dons (participants)"/>
    <s v="Pas commencé"/>
    <m/>
    <m/>
  </r>
  <r>
    <s v="22U5000008200"/>
    <x v="741"/>
    <x v="1315"/>
    <d v="2019-04-15T00:00:00"/>
    <s v="48 Participant - Vendeur-Trieur-Caissier"/>
    <s v="Non"/>
    <s v="22U5 Vendeur-Trieur-Caissier Participant"/>
    <x v="1"/>
    <x v="1"/>
    <s v="Formation ARPE-Québec"/>
    <s v="Pas commencé"/>
    <m/>
    <m/>
  </r>
  <r>
    <s v="22U6000003680"/>
    <x v="580"/>
    <x v="1316"/>
    <d v="2019-05-13T00:00:00"/>
    <s v="13 GGC Commis Plancher"/>
    <s v="Non"/>
    <s v="GGC-Commis plancher&amp;Cabine"/>
    <x v="0"/>
    <x v="31"/>
    <s v="FAQ EMPLOYÉ - PROGRAMME PRIVILÈGE"/>
    <s v="Pas commencé"/>
    <m/>
    <m/>
  </r>
  <r>
    <s v="22U6000003680"/>
    <x v="580"/>
    <x v="1316"/>
    <d v="2019-05-13T00:00:00"/>
    <s v="13 GGC Commis Plancher"/>
    <s v="Non"/>
    <s v="GGC-Commis plancher&amp;Cabine"/>
    <x v="0"/>
    <x v="31"/>
    <s v="Guide_Data Candy"/>
    <s v="Pas commencé"/>
    <m/>
    <m/>
  </r>
  <r>
    <s v="22U6000003680"/>
    <x v="580"/>
    <x v="1316"/>
    <d v="2019-05-13T00:00:00"/>
    <s v="13 GGC Commis Plancher"/>
    <s v="Non"/>
    <s v="GGC-Commis plancher&amp;Cabine"/>
    <x v="0"/>
    <x v="31"/>
    <s v="Sondage d'intégration d'un nouvel employé"/>
    <s v="Pas commencé"/>
    <m/>
    <m/>
  </r>
  <r>
    <s v="22U6000003680"/>
    <x v="580"/>
    <x v="1316"/>
    <d v="2019-05-13T00:00:00"/>
    <s v="13 GGC Commis Plancher"/>
    <s v="Non"/>
    <s v="GGC-Commis plancher&amp;Cabine"/>
    <x v="0"/>
    <x v="31"/>
    <s v="Titre de l'UA"/>
    <s v="Pas commencé"/>
    <m/>
    <m/>
  </r>
  <r>
    <s v="22U6000003680"/>
    <x v="580"/>
    <x v="1316"/>
    <d v="2019-05-13T00:00:00"/>
    <s v="13 GGC Commis Plancher"/>
    <s v="Non"/>
    <s v="GGC-Commis plancher&amp;Cabine"/>
    <x v="0"/>
    <x v="31"/>
    <s v="Remise des trophées du 2e trimestre 2020-2021"/>
    <s v="Pas commencé"/>
    <m/>
    <m/>
  </r>
  <r>
    <s v="22U6000003680"/>
    <x v="580"/>
    <x v="1316"/>
    <d v="2019-05-13T00:00:00"/>
    <s v="13 GGC Commis Plancher"/>
    <s v="Non"/>
    <s v="GGC-Commis plancher&amp;Cabine"/>
    <x v="0"/>
    <x v="31"/>
    <s v="Questionnaire Accueil 3: &quot;La santé avant tout&quot;"/>
    <s v="Pas commencé"/>
    <m/>
    <m/>
  </r>
  <r>
    <s v="22U6000003680"/>
    <x v="580"/>
    <x v="1316"/>
    <d v="2019-05-13T00:00:00"/>
    <s v="13 GGC Commis Plancher"/>
    <s v="Non"/>
    <s v="GGC-Commis plancher&amp;Cabine"/>
    <x v="0"/>
    <x v="31"/>
    <s v="Message de motivation, Eric St-Arnaud.mp4"/>
    <s v="Pas commencé"/>
    <m/>
    <m/>
  </r>
  <r>
    <s v="22U6000003680"/>
    <x v="580"/>
    <x v="1316"/>
    <d v="2019-05-13T00:00:00"/>
    <s v="13 GGC Commis Plancher"/>
    <s v="Non"/>
    <s v="GGC-Commis plancher&amp;Cabine"/>
    <x v="0"/>
    <x v="31"/>
    <s v="Questionnaire-2020_Commis plancher et cabines"/>
    <s v="Pas commencé"/>
    <m/>
    <m/>
  </r>
  <r>
    <s v="22U6000003680"/>
    <x v="580"/>
    <x v="1316"/>
    <d v="2019-05-13T00:00:00"/>
    <s v="13 GGC Commis Plancher"/>
    <s v="Non"/>
    <s v="GGC-Commis plancher&amp;Cabine"/>
    <x v="0"/>
    <x v="31"/>
    <s v="Quiz d'integration"/>
    <s v="Pas commencé"/>
    <m/>
    <m/>
  </r>
  <r>
    <s v="22U6000003680"/>
    <x v="580"/>
    <x v="1316"/>
    <d v="2019-05-13T00:00:00"/>
    <s v="13 GGC Commis Plancher"/>
    <s v="Non"/>
    <s v="GGC-Commis plancher&amp;Cabine"/>
    <x v="0"/>
    <x v="31"/>
    <s v="Cybersécurité-Questionnaire"/>
    <s v="Pas commencé"/>
    <m/>
    <m/>
  </r>
  <r>
    <s v="22U6000003680"/>
    <x v="580"/>
    <x v="1316"/>
    <d v="2019-05-13T00:00:00"/>
    <s v="13 GGC Commis Plancher"/>
    <s v="Non"/>
    <s v="GGC-Commis plancher&amp;Cabine"/>
    <x v="0"/>
    <x v="31"/>
    <s v="Cybersécurité"/>
    <s v="Pas commencé"/>
    <m/>
    <m/>
  </r>
  <r>
    <s v="22U6000003680"/>
    <x v="580"/>
    <x v="1316"/>
    <d v="2019-05-13T00:00:00"/>
    <s v="13 GGC Commis Plancher"/>
    <s v="Non"/>
    <s v="GGC-Commis plancher&amp;Cabine"/>
    <x v="0"/>
    <x v="31"/>
    <s v="Formation ARPE-Québec"/>
    <s v="Pas commencé"/>
    <m/>
    <m/>
  </r>
  <r>
    <s v="22U6000003680"/>
    <x v="580"/>
    <x v="1316"/>
    <d v="2019-05-13T00:00:00"/>
    <s v="13 GGC Commis Plancher"/>
    <s v="Non"/>
    <s v="GGC-Commis plancher&amp;Cabine"/>
    <x v="0"/>
    <x v="31"/>
    <s v="Accueil 2 &quot;La vie chez Renaissance V2&quot;"/>
    <s v="Pas commencé"/>
    <m/>
    <m/>
  </r>
  <r>
    <s v="22U6000003680"/>
    <x v="580"/>
    <x v="1316"/>
    <d v="2019-05-13T00:00:00"/>
    <s v="13 GGC Commis Plancher"/>
    <s v="Non"/>
    <s v="GGC-Commis plancher&amp;Cabine"/>
    <x v="0"/>
    <x v="31"/>
    <s v="Formation 2019 GGC Commis Plancher-Cabine"/>
    <s v="Pas commencé"/>
    <m/>
    <m/>
  </r>
  <r>
    <s v="22U6000003680"/>
    <x v="580"/>
    <x v="1316"/>
    <d v="2019-05-13T00:00:00"/>
    <s v="13 GGC Commis Plancher"/>
    <s v="Non"/>
    <s v="GGC-Commis plancher&amp;Cabine"/>
    <x v="0"/>
    <x v="31"/>
    <s v="Accueil 4 - La riviere des dons à Renaissance (V2020)"/>
    <s v="Pas commencé"/>
    <m/>
    <m/>
  </r>
  <r>
    <s v="22U6000003680"/>
    <x v="580"/>
    <x v="1316"/>
    <d v="2019-05-13T00:00:00"/>
    <s v="13 GGC Commis Plancher"/>
    <s v="Non"/>
    <s v="GGC-Commis plancher&amp;Cabine"/>
    <x v="0"/>
    <x v="31"/>
    <s v="Accueil 3 - &quot;La santé avant tout&quot;"/>
    <s v="Pas commencé"/>
    <m/>
    <m/>
  </r>
  <r>
    <s v="22U6000003680"/>
    <x v="580"/>
    <x v="1316"/>
    <d v="2019-05-13T00:00:00"/>
    <s v="13 GGC Commis Plancher"/>
    <s v="Non"/>
    <s v="GGC-Commis plancher&amp;Cabine"/>
    <x v="0"/>
    <x v="31"/>
    <s v="Accueil 1 - &quot;Bienvenue chez Renaissance&quot;"/>
    <s v="Pas commencé"/>
    <m/>
    <m/>
  </r>
  <r>
    <s v="22U6000003650"/>
    <x v="1185"/>
    <x v="1317"/>
    <d v="2019-04-29T00:00:00"/>
    <s v="106 ATTACHE Direction Socioprofessionnelle, 28 SSP Intervenant Socioprofessionnel SSP"/>
    <s v="Oui"/>
    <s v="Intervenant socioprofessionnel"/>
    <x v="0"/>
    <x v="30"/>
    <s v="FAQ EMPLOYÉ - PROGRAMME PRIVILÈGE"/>
    <s v="Pas commencé"/>
    <m/>
    <m/>
  </r>
  <r>
    <s v="22U6000003650"/>
    <x v="1185"/>
    <x v="1317"/>
    <d v="2019-04-29T00:00:00"/>
    <s v="106 ATTACHE Direction Socioprofessionnelle, 28 SSP Intervenant Socioprofessionnel SSP"/>
    <s v="Oui"/>
    <s v="Intervenant socioprofessionnel"/>
    <x v="0"/>
    <x v="30"/>
    <s v="Guide_Data Candy"/>
    <s v="Pas commencé"/>
    <m/>
    <m/>
  </r>
  <r>
    <s v="22U6000003650"/>
    <x v="1185"/>
    <x v="1317"/>
    <d v="2019-04-29T00:00:00"/>
    <s v="106 ATTACHE Direction Socioprofessionnelle, 28 SSP Intervenant Socioprofessionnel SSP"/>
    <s v="Oui"/>
    <s v="Intervenant socioprofessionnel"/>
    <x v="0"/>
    <x v="30"/>
    <s v="Sondage d'intégration d'un nouvel employé"/>
    <s v="Pas commencé"/>
    <m/>
    <m/>
  </r>
  <r>
    <s v="22U6000003650"/>
    <x v="1185"/>
    <x v="1317"/>
    <d v="2019-04-29T00:00:00"/>
    <s v="106 ATTACHE Direction Socioprofessionnelle, 28 SSP Intervenant Socioprofessionnel SSP"/>
    <s v="Oui"/>
    <s v="Intervenant socioprofessionnel"/>
    <x v="0"/>
    <x v="30"/>
    <s v="Titre de l'UA"/>
    <s v="Pas commencé"/>
    <m/>
    <m/>
  </r>
  <r>
    <s v="22U6000003650"/>
    <x v="1185"/>
    <x v="1317"/>
    <d v="2019-04-29T00:00:00"/>
    <s v="106 ATTACHE Direction Socioprofessionnelle, 28 SSP Intervenant Socioprofessionnel SSP"/>
    <s v="Oui"/>
    <s v="Intervenant socioprofessionnel"/>
    <x v="0"/>
    <x v="30"/>
    <s v="Remise des trophées du 2e trimestre 2020-2021"/>
    <s v="Validé"/>
    <n v="100"/>
    <s v="23/10/2020"/>
  </r>
  <r>
    <s v="22U6000003650"/>
    <x v="1185"/>
    <x v="1317"/>
    <d v="2019-04-29T00:00:00"/>
    <s v="106 ATTACHE Direction Socioprofessionnelle, 28 SSP Intervenant Socioprofessionnel SSP"/>
    <s v="Oui"/>
    <s v="Intervenant socioprofessionnel"/>
    <x v="0"/>
    <x v="30"/>
    <s v="Questionnaire Accueil 3: &quot;La santé avant tout&quot;"/>
    <s v="Pas commencé"/>
    <m/>
    <m/>
  </r>
  <r>
    <s v="22U6000003650"/>
    <x v="1185"/>
    <x v="1317"/>
    <d v="2019-04-29T00:00:00"/>
    <s v="106 ATTACHE Direction Socioprofessionnelle, 28 SSP Intervenant Socioprofessionnel SSP"/>
    <s v="Oui"/>
    <s v="Intervenant socioprofessionnel"/>
    <x v="0"/>
    <x v="30"/>
    <s v="Message de motivation, Eric St-Arnaud.mp4"/>
    <s v="Pas commencé"/>
    <m/>
    <m/>
  </r>
  <r>
    <s v="22U6000003650"/>
    <x v="1185"/>
    <x v="1317"/>
    <d v="2019-04-29T00:00:00"/>
    <s v="106 ATTACHE Direction Socioprofessionnelle, 28 SSP Intervenant Socioprofessionnel SSP"/>
    <s v="Oui"/>
    <s v="Intervenant socioprofessionnel"/>
    <x v="0"/>
    <x v="30"/>
    <s v="Quiz d'integration"/>
    <s v="Pas commencé"/>
    <m/>
    <m/>
  </r>
  <r>
    <s v="22U6000003650"/>
    <x v="1185"/>
    <x v="1317"/>
    <d v="2019-04-29T00:00:00"/>
    <s v="106 ATTACHE Direction Socioprofessionnelle, 28 SSP Intervenant Socioprofessionnel SSP"/>
    <s v="Oui"/>
    <s v="Intervenant socioprofessionnel"/>
    <x v="0"/>
    <x v="30"/>
    <s v="Cybersécurité-Questionnaire"/>
    <s v="Pas commencé"/>
    <m/>
    <m/>
  </r>
  <r>
    <s v="22U6000003650"/>
    <x v="1185"/>
    <x v="1317"/>
    <d v="2019-04-29T00:00:00"/>
    <s v="106 ATTACHE Direction Socioprofessionnelle, 28 SSP Intervenant Socioprofessionnel SSP"/>
    <s v="Oui"/>
    <s v="Intervenant socioprofessionnel"/>
    <x v="0"/>
    <x v="30"/>
    <s v="Cybersécurité"/>
    <s v="Pas commencé"/>
    <m/>
    <m/>
  </r>
  <r>
    <s v="22U6000003650"/>
    <x v="1185"/>
    <x v="1317"/>
    <d v="2019-04-29T00:00:00"/>
    <s v="106 ATTACHE Direction Socioprofessionnelle, 28 SSP Intervenant Socioprofessionnel SSP"/>
    <s v="Oui"/>
    <s v="Intervenant socioprofessionnel"/>
    <x v="0"/>
    <x v="30"/>
    <s v="Le Service a la clientele (participants)"/>
    <s v="Pas commencé"/>
    <m/>
    <m/>
  </r>
  <r>
    <s v="22U6000003650"/>
    <x v="1185"/>
    <x v="1317"/>
    <d v="2019-04-29T00:00:00"/>
    <s v="106 ATTACHE Direction Socioprofessionnelle, 28 SSP Intervenant Socioprofessionnel SSP"/>
    <s v="Oui"/>
    <s v="Intervenant socioprofessionnel"/>
    <x v="0"/>
    <x v="30"/>
    <s v="La prevention des blessures au travail (Vendeur-Trieur-Caissier)"/>
    <s v="Pas commencé"/>
    <m/>
    <m/>
  </r>
  <r>
    <s v="22U6000003650"/>
    <x v="1185"/>
    <x v="1317"/>
    <d v="2019-04-29T00:00:00"/>
    <s v="106 ATTACHE Direction Socioprofessionnelle, 28 SSP Intervenant Socioprofessionnel SSP"/>
    <s v="Oui"/>
    <s v="Intervenant socioprofessionnel"/>
    <x v="0"/>
    <x v="30"/>
    <s v="La Riviere des Dons (participants)"/>
    <s v="Pas commencé"/>
    <m/>
    <m/>
  </r>
  <r>
    <s v="22U6000003650"/>
    <x v="1185"/>
    <x v="1317"/>
    <d v="2019-04-29T00:00:00"/>
    <s v="106 ATTACHE Direction Socioprofessionnelle, 28 SSP Intervenant Socioprofessionnel SSP"/>
    <s v="Oui"/>
    <s v="Intervenant socioprofessionnel"/>
    <x v="0"/>
    <x v="30"/>
    <s v="Formation ARPE-Québec"/>
    <s v="Pas commencé"/>
    <m/>
    <m/>
  </r>
  <r>
    <s v="22U6000003650"/>
    <x v="1185"/>
    <x v="1317"/>
    <d v="2019-04-29T00:00:00"/>
    <s v="106 ATTACHE Direction Socioprofessionnelle, 28 SSP Intervenant Socioprofessionnel SSP"/>
    <s v="Oui"/>
    <s v="Intervenant socioprofessionnel"/>
    <x v="0"/>
    <x v="30"/>
    <s v="Accueil 2 &quot;La vie chez Renaissance V2&quot;"/>
    <s v="Pas commencé"/>
    <m/>
    <m/>
  </r>
  <r>
    <s v="22U6000003650"/>
    <x v="1185"/>
    <x v="1317"/>
    <d v="2019-04-29T00:00:00"/>
    <s v="106 ATTACHE Direction Socioprofessionnelle, 28 SSP Intervenant Socioprofessionnel SSP"/>
    <s v="Oui"/>
    <s v="Intervenant socioprofessionnel"/>
    <x v="0"/>
    <x v="30"/>
    <s v="Accueil 4 - La riviere des dons à Renaissance (V2020)"/>
    <s v="Pas commencé"/>
    <m/>
    <m/>
  </r>
  <r>
    <s v="22U6000003650"/>
    <x v="1185"/>
    <x v="1317"/>
    <d v="2019-04-29T00:00:00"/>
    <s v="106 ATTACHE Direction Socioprofessionnelle, 28 SSP Intervenant Socioprofessionnel SSP"/>
    <s v="Oui"/>
    <s v="Intervenant socioprofessionnel"/>
    <x v="0"/>
    <x v="30"/>
    <s v="Accueil 3 - &quot;La santé avant tout&quot;"/>
    <s v="Pas commencé"/>
    <m/>
    <m/>
  </r>
  <r>
    <s v="22U6000003650"/>
    <x v="1185"/>
    <x v="1317"/>
    <d v="2019-04-29T00:00:00"/>
    <s v="106 ATTACHE Direction Socioprofessionnelle, 28 SSP Intervenant Socioprofessionnel SSP"/>
    <s v="Oui"/>
    <s v="Intervenant socioprofessionnel"/>
    <x v="0"/>
    <x v="30"/>
    <s v="Accueil 1 - &quot;Bienvenue chez Renaissance&quot;"/>
    <s v="Pas commencé"/>
    <m/>
    <m/>
  </r>
  <r>
    <s v="22U6000002732"/>
    <x v="302"/>
    <x v="1318"/>
    <d v="2017-06-19T00:00:00"/>
    <s v="2601 GGC Etiq Accessoires, 305 ATTACHE Mag. Masson"/>
    <s v="Oui"/>
    <s v="GGC- Etiq Accessoires"/>
    <x v="0"/>
    <x v="0"/>
    <s v="FAQ EMPLOYÉ - PROGRAMME PRIVILÈGE"/>
    <s v="Pas commencé"/>
    <m/>
    <m/>
  </r>
  <r>
    <s v="22U6000002732"/>
    <x v="302"/>
    <x v="1318"/>
    <d v="2017-06-19T00:00:00"/>
    <s v="2601 GGC Etiq Accessoires, 305 ATTACHE Mag. Masson"/>
    <s v="Oui"/>
    <s v="GGC- Etiq Accessoires"/>
    <x v="0"/>
    <x v="0"/>
    <s v="Guide_Data Candy"/>
    <s v="Pas commencé"/>
    <m/>
    <m/>
  </r>
  <r>
    <s v="22U6000002732"/>
    <x v="302"/>
    <x v="1318"/>
    <d v="2017-06-19T00:00:00"/>
    <s v="2601 GGC Etiq Accessoires, 305 ATTACHE Mag. Masson"/>
    <s v="Oui"/>
    <s v="GGC- Etiq Accessoires"/>
    <x v="0"/>
    <x v="0"/>
    <s v="Sondage d'intégration d'un nouvel employé"/>
    <s v="Pas commencé"/>
    <m/>
    <m/>
  </r>
  <r>
    <s v="22U6000002732"/>
    <x v="302"/>
    <x v="1318"/>
    <d v="2017-06-19T00:00:00"/>
    <s v="2601 GGC Etiq Accessoires, 305 ATTACHE Mag. Masson"/>
    <s v="Oui"/>
    <s v="GGC- Etiq Accessoires"/>
    <x v="0"/>
    <x v="0"/>
    <s v="Titre de l'UA"/>
    <s v="Pas commencé"/>
    <m/>
    <m/>
  </r>
  <r>
    <s v="22U6000002732"/>
    <x v="302"/>
    <x v="1318"/>
    <d v="2017-06-19T00:00:00"/>
    <s v="2601 GGC Etiq Accessoires, 305 ATTACHE Mag. Masson"/>
    <s v="Oui"/>
    <s v="GGC- Etiq Accessoires"/>
    <x v="0"/>
    <x v="0"/>
    <s v="Remise des trophées du 2e trimestre 2020-2021"/>
    <s v="Pas commencé"/>
    <m/>
    <m/>
  </r>
  <r>
    <s v="22U6000002732"/>
    <x v="302"/>
    <x v="1318"/>
    <d v="2017-06-19T00:00:00"/>
    <s v="2601 GGC Etiq Accessoires, 305 ATTACHE Mag. Masson"/>
    <s v="Oui"/>
    <s v="GGC- Etiq Accessoires"/>
    <x v="0"/>
    <x v="0"/>
    <s v="Questionnaire Accueil 3: &quot;La santé avant tout&quot;"/>
    <s v="Pas commencé"/>
    <m/>
    <m/>
  </r>
  <r>
    <s v="22U6000002732"/>
    <x v="302"/>
    <x v="1318"/>
    <d v="2017-06-19T00:00:00"/>
    <s v="2601 GGC Etiq Accessoires, 305 ATTACHE Mag. Masson"/>
    <s v="Oui"/>
    <s v="GGC- Etiq Accessoires"/>
    <x v="0"/>
    <x v="0"/>
    <s v="Message de motivation, Eric St-Arnaud.mp4"/>
    <s v="Pas commencé"/>
    <m/>
    <m/>
  </r>
  <r>
    <s v="22U6000002732"/>
    <x v="302"/>
    <x v="1318"/>
    <d v="2017-06-19T00:00:00"/>
    <s v="2601 GGC Etiq Accessoires, 305 ATTACHE Mag. Masson"/>
    <s v="Oui"/>
    <s v="GGC- Etiq Accessoires"/>
    <x v="0"/>
    <x v="0"/>
    <s v="Questionnaire-2020_Accessoires et bijoux"/>
    <s v="Validé"/>
    <n v="100"/>
    <s v="09/10/2020"/>
  </r>
  <r>
    <s v="22U6000002732"/>
    <x v="302"/>
    <x v="1318"/>
    <d v="2017-06-19T00:00:00"/>
    <s v="2601 GGC Etiq Accessoires, 305 ATTACHE Mag. Masson"/>
    <s v="Oui"/>
    <s v="GGC- Etiq Accessoires"/>
    <x v="0"/>
    <x v="0"/>
    <s v="Quiz d'integration"/>
    <s v="Pas commencé"/>
    <m/>
    <m/>
  </r>
  <r>
    <s v="22U6000002732"/>
    <x v="302"/>
    <x v="1318"/>
    <d v="2017-06-19T00:00:00"/>
    <s v="2601 GGC Etiq Accessoires, 305 ATTACHE Mag. Masson"/>
    <s v="Oui"/>
    <s v="GGC- Etiq Accessoires"/>
    <x v="0"/>
    <x v="0"/>
    <s v="Cybersécurité-Questionnaire"/>
    <s v="Validé"/>
    <n v="90"/>
    <s v="09/10/2020"/>
  </r>
  <r>
    <s v="22U6000002732"/>
    <x v="302"/>
    <x v="1318"/>
    <d v="2017-06-19T00:00:00"/>
    <s v="2601 GGC Etiq Accessoires, 305 ATTACHE Mag. Masson"/>
    <s v="Oui"/>
    <s v="GGC- Etiq Accessoires"/>
    <x v="0"/>
    <x v="0"/>
    <s v="Cybersécurité"/>
    <s v="Terminé, non validé"/>
    <n v="0"/>
    <m/>
  </r>
  <r>
    <s v="22U6000002732"/>
    <x v="302"/>
    <x v="1318"/>
    <d v="2017-06-19T00:00:00"/>
    <s v="2601 GGC Etiq Accessoires, 305 ATTACHE Mag. Masson"/>
    <s v="Oui"/>
    <s v="GGC- Etiq Accessoires"/>
    <x v="0"/>
    <x v="0"/>
    <s v="Formation ARPE-Québec"/>
    <s v="Pas commencé"/>
    <m/>
    <m/>
  </r>
  <r>
    <s v="22U6000002732"/>
    <x v="302"/>
    <x v="1318"/>
    <d v="2017-06-19T00:00:00"/>
    <s v="2601 GGC Etiq Accessoires, 305 ATTACHE Mag. Masson"/>
    <s v="Oui"/>
    <s v="GGC- Etiq Accessoires"/>
    <x v="0"/>
    <x v="0"/>
    <s v="Formation 2019 GGC Etiqueteur Acc. et Bijoux"/>
    <s v="Pas commencé"/>
    <m/>
    <m/>
  </r>
  <r>
    <s v="22U6000002732"/>
    <x v="302"/>
    <x v="1318"/>
    <d v="2017-06-19T00:00:00"/>
    <s v="2601 GGC Etiq Accessoires, 305 ATTACHE Mag. Masson"/>
    <s v="Oui"/>
    <s v="GGC- Etiq Accessoires"/>
    <x v="0"/>
    <x v="0"/>
    <s v="Accueil 2 &quot;La vie chez Renaissance V2&quot;"/>
    <s v="Pas commencé"/>
    <m/>
    <m/>
  </r>
  <r>
    <s v="22U6000002732"/>
    <x v="302"/>
    <x v="1318"/>
    <d v="2017-06-19T00:00:00"/>
    <s v="2601 GGC Etiq Accessoires, 305 ATTACHE Mag. Masson"/>
    <s v="Oui"/>
    <s v="GGC- Etiq Accessoires"/>
    <x v="0"/>
    <x v="0"/>
    <s v="Accueil 4 - La riviere des dons à Renaissance (V2020)"/>
    <s v="Pas commencé"/>
    <m/>
    <m/>
  </r>
  <r>
    <s v="22U6000002732"/>
    <x v="302"/>
    <x v="1318"/>
    <d v="2017-06-19T00:00:00"/>
    <s v="2601 GGC Etiq Accessoires, 305 ATTACHE Mag. Masson"/>
    <s v="Oui"/>
    <s v="GGC- Etiq Accessoires"/>
    <x v="0"/>
    <x v="0"/>
    <s v="Accueil 3 - &quot;La santé avant tout&quot;"/>
    <s v="Pas commencé"/>
    <m/>
    <m/>
  </r>
  <r>
    <s v="22U6000002732"/>
    <x v="302"/>
    <x v="1318"/>
    <d v="2017-06-19T00:00:00"/>
    <s v="2601 GGC Etiq Accessoires, 305 ATTACHE Mag. Masson"/>
    <s v="Oui"/>
    <s v="GGC- Etiq Accessoires"/>
    <x v="0"/>
    <x v="0"/>
    <s v="Accueil 1 - &quot;Bienvenue chez Renaissance&quot;"/>
    <s v="Pas commencé"/>
    <m/>
    <m/>
  </r>
  <r>
    <s v="22U6000003084"/>
    <x v="1186"/>
    <x v="1319"/>
    <d v="2018-03-19T00:00:00"/>
    <s v="2596 GGC Etiq Electro"/>
    <s v="Non"/>
    <s v="GGC- Etiq Electro"/>
    <x v="0"/>
    <x v="9"/>
    <s v="FAQ EMPLOYÉ - PROGRAMME PRIVILÈGE"/>
    <s v="Pas commencé"/>
    <m/>
    <m/>
  </r>
  <r>
    <s v="22U6000003084"/>
    <x v="1186"/>
    <x v="1319"/>
    <d v="2018-03-19T00:00:00"/>
    <s v="2596 GGC Etiq Electro"/>
    <s v="Non"/>
    <s v="GGC- Etiq Electro"/>
    <x v="0"/>
    <x v="9"/>
    <s v="Guide_Data Candy"/>
    <s v="Pas commencé"/>
    <m/>
    <m/>
  </r>
  <r>
    <s v="22U6000003084"/>
    <x v="1186"/>
    <x v="1319"/>
    <d v="2018-03-19T00:00:00"/>
    <s v="2596 GGC Etiq Electro"/>
    <s v="Non"/>
    <s v="GGC- Etiq Electro"/>
    <x v="0"/>
    <x v="9"/>
    <s v="Sondage d'intégration d'un nouvel employé"/>
    <s v="Pas commencé"/>
    <m/>
    <m/>
  </r>
  <r>
    <s v="22U6000003084"/>
    <x v="1186"/>
    <x v="1319"/>
    <d v="2018-03-19T00:00:00"/>
    <s v="2596 GGC Etiq Electro"/>
    <s v="Non"/>
    <s v="GGC- Etiq Electro"/>
    <x v="0"/>
    <x v="9"/>
    <s v="Titre de l'UA"/>
    <s v="Pas commencé"/>
    <m/>
    <m/>
  </r>
  <r>
    <s v="22U6000003084"/>
    <x v="1186"/>
    <x v="1319"/>
    <d v="2018-03-19T00:00:00"/>
    <s v="2596 GGC Etiq Electro"/>
    <s v="Non"/>
    <s v="GGC- Etiq Electro"/>
    <x v="0"/>
    <x v="9"/>
    <s v="Remise des trophées du 2e trimestre 2020-2021"/>
    <s v="Pas commencé"/>
    <m/>
    <m/>
  </r>
  <r>
    <s v="22U6000003084"/>
    <x v="1186"/>
    <x v="1319"/>
    <d v="2018-03-19T00:00:00"/>
    <s v="2596 GGC Etiq Electro"/>
    <s v="Non"/>
    <s v="GGC- Etiq Electro"/>
    <x v="0"/>
    <x v="9"/>
    <s v="Questionnaire Accueil 3: &quot;La santé avant tout&quot;"/>
    <s v="Pas commencé"/>
    <m/>
    <m/>
  </r>
  <r>
    <s v="22U6000003084"/>
    <x v="1186"/>
    <x v="1319"/>
    <d v="2018-03-19T00:00:00"/>
    <s v="2596 GGC Etiq Electro"/>
    <s v="Non"/>
    <s v="GGC- Etiq Electro"/>
    <x v="0"/>
    <x v="9"/>
    <s v="Message de motivation, Eric St-Arnaud.mp4"/>
    <s v="Pas commencé"/>
    <m/>
    <m/>
  </r>
  <r>
    <s v="22U6000003084"/>
    <x v="1186"/>
    <x v="1319"/>
    <d v="2018-03-19T00:00:00"/>
    <s v="2596 GGC Etiq Electro"/>
    <s v="Non"/>
    <s v="GGC- Etiq Electro"/>
    <x v="0"/>
    <x v="9"/>
    <s v="Questionnaire-2020_Electro et meubles"/>
    <s v="Pas commencé"/>
    <m/>
    <m/>
  </r>
  <r>
    <s v="22U6000003084"/>
    <x v="1186"/>
    <x v="1319"/>
    <d v="2018-03-19T00:00:00"/>
    <s v="2596 GGC Etiq Electro"/>
    <s v="Non"/>
    <s v="GGC- Etiq Electro"/>
    <x v="0"/>
    <x v="9"/>
    <s v="Quiz d'integration"/>
    <s v="Pas commencé"/>
    <m/>
    <m/>
  </r>
  <r>
    <s v="22U6000003084"/>
    <x v="1186"/>
    <x v="1319"/>
    <d v="2018-03-19T00:00:00"/>
    <s v="2596 GGC Etiq Electro"/>
    <s v="Non"/>
    <s v="GGC- Etiq Electro"/>
    <x v="0"/>
    <x v="9"/>
    <s v="Cybersécurité-Questionnaire"/>
    <s v="Pas commencé"/>
    <m/>
    <m/>
  </r>
  <r>
    <s v="22U6000003084"/>
    <x v="1186"/>
    <x v="1319"/>
    <d v="2018-03-19T00:00:00"/>
    <s v="2596 GGC Etiq Electro"/>
    <s v="Non"/>
    <s v="GGC- Etiq Electro"/>
    <x v="0"/>
    <x v="9"/>
    <s v="Cybersécurité"/>
    <s v="Pas commencé"/>
    <m/>
    <m/>
  </r>
  <r>
    <s v="22U6000003084"/>
    <x v="1186"/>
    <x v="1319"/>
    <d v="2018-03-19T00:00:00"/>
    <s v="2596 GGC Etiq Electro"/>
    <s v="Non"/>
    <s v="GGC- Etiq Electro"/>
    <x v="0"/>
    <x v="9"/>
    <s v="Formation ARPE-Québec"/>
    <s v="Pas commencé"/>
    <m/>
    <m/>
  </r>
  <r>
    <s v="22U6000003084"/>
    <x v="1186"/>
    <x v="1319"/>
    <d v="2018-03-19T00:00:00"/>
    <s v="2596 GGC Etiq Electro"/>
    <s v="Non"/>
    <s v="GGC- Etiq Electro"/>
    <x v="0"/>
    <x v="9"/>
    <s v="Formation 2019 GGC Etiqueteur Electro"/>
    <s v="Pas commencé"/>
    <m/>
    <m/>
  </r>
  <r>
    <s v="22U6000003084"/>
    <x v="1186"/>
    <x v="1319"/>
    <d v="2018-03-19T00:00:00"/>
    <s v="2596 GGC Etiq Electro"/>
    <s v="Non"/>
    <s v="GGC- Etiq Electro"/>
    <x v="0"/>
    <x v="9"/>
    <s v="Accueil 2 &quot;La vie chez Renaissance V2&quot;"/>
    <s v="Pas commencé"/>
    <m/>
    <m/>
  </r>
  <r>
    <s v="22U6000003084"/>
    <x v="1186"/>
    <x v="1319"/>
    <d v="2018-03-19T00:00:00"/>
    <s v="2596 GGC Etiq Electro"/>
    <s v="Non"/>
    <s v="GGC- Etiq Electro"/>
    <x v="0"/>
    <x v="9"/>
    <s v="Accueil 4 - La riviere des dons à Renaissance (V2020)"/>
    <s v="Pas commencé"/>
    <m/>
    <m/>
  </r>
  <r>
    <s v="22U6000003084"/>
    <x v="1186"/>
    <x v="1319"/>
    <d v="2018-03-19T00:00:00"/>
    <s v="2596 GGC Etiq Electro"/>
    <s v="Non"/>
    <s v="GGC- Etiq Electro"/>
    <x v="0"/>
    <x v="9"/>
    <s v="Accueil 3 - &quot;La santé avant tout&quot;"/>
    <s v="Pas commencé"/>
    <m/>
    <m/>
  </r>
  <r>
    <s v="22U6000003084"/>
    <x v="1186"/>
    <x v="1319"/>
    <d v="2018-03-19T00:00:00"/>
    <s v="2596 GGC Etiq Electro"/>
    <s v="Non"/>
    <s v="GGC- Etiq Electro"/>
    <x v="0"/>
    <x v="9"/>
    <s v="Accueil 1 - &quot;Bienvenue chez Renaissance&quot;"/>
    <s v="Pas commencé"/>
    <m/>
    <m/>
  </r>
  <r>
    <s v="22U6000003568"/>
    <x v="1187"/>
    <x v="1320"/>
    <d v="2019-03-11T00:00:00"/>
    <s v="25 GGC Etiq HG1"/>
    <s v="Non"/>
    <s v="GGC-Etiq HG1"/>
    <x v="0"/>
    <x v="9"/>
    <s v="FAQ EMPLOYÉ - PROGRAMME PRIVILÈGE"/>
    <s v="Pas commencé"/>
    <m/>
    <m/>
  </r>
  <r>
    <s v="22U6000003568"/>
    <x v="1187"/>
    <x v="1320"/>
    <d v="2019-03-11T00:00:00"/>
    <s v="25 GGC Etiq HG1"/>
    <s v="Non"/>
    <s v="GGC-Etiq HG1"/>
    <x v="0"/>
    <x v="9"/>
    <s v="Guide_Data Candy"/>
    <s v="Pas commencé"/>
    <m/>
    <m/>
  </r>
  <r>
    <s v="22U6000003568"/>
    <x v="1187"/>
    <x v="1320"/>
    <d v="2019-03-11T00:00:00"/>
    <s v="25 GGC Etiq HG1"/>
    <s v="Non"/>
    <s v="GGC-Etiq HG1"/>
    <x v="0"/>
    <x v="9"/>
    <s v="Sondage d'intégration d'un nouvel employé"/>
    <s v="Pas commencé"/>
    <m/>
    <m/>
  </r>
  <r>
    <s v="22U6000003568"/>
    <x v="1187"/>
    <x v="1320"/>
    <d v="2019-03-11T00:00:00"/>
    <s v="25 GGC Etiq HG1"/>
    <s v="Non"/>
    <s v="GGC-Etiq HG1"/>
    <x v="0"/>
    <x v="9"/>
    <s v="Titre de l'UA"/>
    <s v="Pas commencé"/>
    <m/>
    <m/>
  </r>
  <r>
    <s v="22U6000003568"/>
    <x v="1187"/>
    <x v="1320"/>
    <d v="2019-03-11T00:00:00"/>
    <s v="25 GGC Etiq HG1"/>
    <s v="Non"/>
    <s v="GGC-Etiq HG1"/>
    <x v="0"/>
    <x v="9"/>
    <s v="Remise des trophées du 2e trimestre 2020-2021"/>
    <s v="Pas commencé"/>
    <m/>
    <m/>
  </r>
  <r>
    <s v="22U6000003568"/>
    <x v="1187"/>
    <x v="1320"/>
    <d v="2019-03-11T00:00:00"/>
    <s v="25 GGC Etiq HG1"/>
    <s v="Non"/>
    <s v="GGC-Etiq HG1"/>
    <x v="0"/>
    <x v="9"/>
    <s v="Questionnaire Accueil 3: &quot;La santé avant tout&quot;"/>
    <s v="Pas commencé"/>
    <m/>
    <m/>
  </r>
  <r>
    <s v="22U6000003568"/>
    <x v="1187"/>
    <x v="1320"/>
    <d v="2019-03-11T00:00:00"/>
    <s v="25 GGC Etiq HG1"/>
    <s v="Non"/>
    <s v="GGC-Etiq HG1"/>
    <x v="0"/>
    <x v="9"/>
    <s v="Message de motivation, Eric St-Arnaud.mp4"/>
    <s v="Pas commencé"/>
    <m/>
    <m/>
  </r>
  <r>
    <s v="22U6000003568"/>
    <x v="1187"/>
    <x v="1320"/>
    <d v="2019-03-11T00:00:00"/>
    <s v="25 GGC Etiq HG1"/>
    <s v="Non"/>
    <s v="GGC-Etiq HG1"/>
    <x v="0"/>
    <x v="9"/>
    <s v="Questionnaire-2020_HG1"/>
    <s v="Pas commencé"/>
    <m/>
    <m/>
  </r>
  <r>
    <s v="22U6000003568"/>
    <x v="1187"/>
    <x v="1320"/>
    <d v="2019-03-11T00:00:00"/>
    <s v="25 GGC Etiq HG1"/>
    <s v="Non"/>
    <s v="GGC-Etiq HG1"/>
    <x v="0"/>
    <x v="9"/>
    <s v="Quiz d'integration"/>
    <s v="Pas commencé"/>
    <m/>
    <m/>
  </r>
  <r>
    <s v="22U6000003568"/>
    <x v="1187"/>
    <x v="1320"/>
    <d v="2019-03-11T00:00:00"/>
    <s v="25 GGC Etiq HG1"/>
    <s v="Non"/>
    <s v="GGC-Etiq HG1"/>
    <x v="0"/>
    <x v="9"/>
    <s v="Cybersécurité-Questionnaire"/>
    <s v="Pas commencé"/>
    <m/>
    <m/>
  </r>
  <r>
    <s v="22U6000003568"/>
    <x v="1187"/>
    <x v="1320"/>
    <d v="2019-03-11T00:00:00"/>
    <s v="25 GGC Etiq HG1"/>
    <s v="Non"/>
    <s v="GGC-Etiq HG1"/>
    <x v="0"/>
    <x v="9"/>
    <s v="Cybersécurité"/>
    <s v="Pas commencé"/>
    <m/>
    <m/>
  </r>
  <r>
    <s v="22U6000003568"/>
    <x v="1187"/>
    <x v="1320"/>
    <d v="2019-03-11T00:00:00"/>
    <s v="25 GGC Etiq HG1"/>
    <s v="Non"/>
    <s v="GGC-Etiq HG1"/>
    <x v="0"/>
    <x v="9"/>
    <s v="Formation ARPE-Québec"/>
    <s v="Pas commencé"/>
    <m/>
    <m/>
  </r>
  <r>
    <s v="22U6000003568"/>
    <x v="1187"/>
    <x v="1320"/>
    <d v="2019-03-11T00:00:00"/>
    <s v="25 GGC Etiq HG1"/>
    <s v="Non"/>
    <s v="GGC-Etiq HG1"/>
    <x v="0"/>
    <x v="9"/>
    <s v="Formation 2019 GGC Etiqueteur HG1"/>
    <s v="Pas commencé"/>
    <m/>
    <m/>
  </r>
  <r>
    <s v="22U6000003568"/>
    <x v="1187"/>
    <x v="1320"/>
    <d v="2019-03-11T00:00:00"/>
    <s v="25 GGC Etiq HG1"/>
    <s v="Non"/>
    <s v="GGC-Etiq HG1"/>
    <x v="0"/>
    <x v="9"/>
    <s v="Accueil 2 &quot;La vie chez Renaissance V2&quot;"/>
    <s v="Pas commencé"/>
    <m/>
    <m/>
  </r>
  <r>
    <s v="22U6000003568"/>
    <x v="1187"/>
    <x v="1320"/>
    <d v="2019-03-11T00:00:00"/>
    <s v="25 GGC Etiq HG1"/>
    <s v="Non"/>
    <s v="GGC-Etiq HG1"/>
    <x v="0"/>
    <x v="9"/>
    <s v="Accueil 4 - La riviere des dons à Renaissance (V2020)"/>
    <s v="Pas commencé"/>
    <m/>
    <m/>
  </r>
  <r>
    <s v="22U6000003568"/>
    <x v="1187"/>
    <x v="1320"/>
    <d v="2019-03-11T00:00:00"/>
    <s v="25 GGC Etiq HG1"/>
    <s v="Non"/>
    <s v="GGC-Etiq HG1"/>
    <x v="0"/>
    <x v="9"/>
    <s v="Accueil 3 - &quot;La santé avant tout&quot;"/>
    <s v="Pas commencé"/>
    <m/>
    <m/>
  </r>
  <r>
    <s v="22U6000003568"/>
    <x v="1187"/>
    <x v="1320"/>
    <d v="2019-03-11T00:00:00"/>
    <s v="25 GGC Etiq HG1"/>
    <s v="Non"/>
    <s v="GGC-Etiq HG1"/>
    <x v="0"/>
    <x v="9"/>
    <s v="Accueil 1 - &quot;Bienvenue chez Renaissance&quot;"/>
    <s v="Pas commencé"/>
    <m/>
    <m/>
  </r>
  <r>
    <s v="22U6000003778"/>
    <x v="979"/>
    <x v="1320"/>
    <d v="2019-06-25T00:00:00"/>
    <s v="135 LIB Commis Plancher LIB"/>
    <s v="Non"/>
    <s v="LIB-Commis plancher"/>
    <x v="0"/>
    <x v="37"/>
    <s v="FAQ EMPLOYÉ - PROGRAMME PRIVILÈGE"/>
    <s v="Pas commencé"/>
    <m/>
    <m/>
  </r>
  <r>
    <s v="22U6000003778"/>
    <x v="979"/>
    <x v="1320"/>
    <d v="2019-06-25T00:00:00"/>
    <s v="135 LIB Commis Plancher LIB"/>
    <s v="Non"/>
    <s v="LIB-Commis plancher"/>
    <x v="0"/>
    <x v="37"/>
    <s v="Guide_Data Candy"/>
    <s v="Pas commencé"/>
    <m/>
    <m/>
  </r>
  <r>
    <s v="22U6000003778"/>
    <x v="979"/>
    <x v="1320"/>
    <d v="2019-06-25T00:00:00"/>
    <s v="135 LIB Commis Plancher LIB"/>
    <s v="Non"/>
    <s v="LIB-Commis plancher"/>
    <x v="0"/>
    <x v="37"/>
    <s v="Sondage d'intégration d'un nouvel employé"/>
    <s v="Pas commencé"/>
    <m/>
    <m/>
  </r>
  <r>
    <s v="22U6000003778"/>
    <x v="979"/>
    <x v="1320"/>
    <d v="2019-06-25T00:00:00"/>
    <s v="135 LIB Commis Plancher LIB"/>
    <s v="Non"/>
    <s v="LIB-Commis plancher"/>
    <x v="0"/>
    <x v="37"/>
    <s v="Titre de l'UA"/>
    <s v="Pas commencé"/>
    <m/>
    <m/>
  </r>
  <r>
    <s v="22U6000003778"/>
    <x v="979"/>
    <x v="1320"/>
    <d v="2019-06-25T00:00:00"/>
    <s v="135 LIB Commis Plancher LIB"/>
    <s v="Non"/>
    <s v="LIB-Commis plancher"/>
    <x v="0"/>
    <x v="37"/>
    <s v="Remise des trophées du 2e trimestre 2020-2021"/>
    <s v="Pas commencé"/>
    <m/>
    <m/>
  </r>
  <r>
    <s v="22U6000003778"/>
    <x v="979"/>
    <x v="1320"/>
    <d v="2019-06-25T00:00:00"/>
    <s v="135 LIB Commis Plancher LIB"/>
    <s v="Non"/>
    <s v="LIB-Commis plancher"/>
    <x v="0"/>
    <x v="37"/>
    <s v="Questionnaire Accueil 3: &quot;La santé avant tout&quot;"/>
    <s v="Pas commencé"/>
    <m/>
    <m/>
  </r>
  <r>
    <s v="22U6000003778"/>
    <x v="979"/>
    <x v="1320"/>
    <d v="2019-06-25T00:00:00"/>
    <s v="135 LIB Commis Plancher LIB"/>
    <s v="Non"/>
    <s v="LIB-Commis plancher"/>
    <x v="0"/>
    <x v="37"/>
    <s v="Message de motivation, Eric St-Arnaud.mp4"/>
    <s v="Pas commencé"/>
    <m/>
    <m/>
  </r>
  <r>
    <s v="22U6000003778"/>
    <x v="979"/>
    <x v="1320"/>
    <d v="2019-06-25T00:00:00"/>
    <s v="135 LIB Commis Plancher LIB"/>
    <s v="Non"/>
    <s v="LIB-Commis plancher"/>
    <x v="0"/>
    <x v="37"/>
    <s v="Questionnaire-2020_PAD GGC"/>
    <s v="Pas commencé"/>
    <m/>
    <m/>
  </r>
  <r>
    <s v="22U6000003778"/>
    <x v="979"/>
    <x v="1320"/>
    <d v="2019-06-25T00:00:00"/>
    <s v="135 LIB Commis Plancher LIB"/>
    <s v="Non"/>
    <s v="LIB-Commis plancher"/>
    <x v="0"/>
    <x v="37"/>
    <s v="Quiz d'integration"/>
    <s v="Pas commencé"/>
    <m/>
    <m/>
  </r>
  <r>
    <s v="22U6000003778"/>
    <x v="979"/>
    <x v="1320"/>
    <d v="2019-06-25T00:00:00"/>
    <s v="135 LIB Commis Plancher LIB"/>
    <s v="Non"/>
    <s v="LIB-Commis plancher"/>
    <x v="0"/>
    <x v="37"/>
    <s v="Cybersécurité-Questionnaire"/>
    <s v="Pas commencé"/>
    <m/>
    <m/>
  </r>
  <r>
    <s v="22U6000003778"/>
    <x v="979"/>
    <x v="1320"/>
    <d v="2019-06-25T00:00:00"/>
    <s v="135 LIB Commis Plancher LIB"/>
    <s v="Non"/>
    <s v="LIB-Commis plancher"/>
    <x v="0"/>
    <x v="37"/>
    <s v="Cybersécurité"/>
    <s v="Pas commencé"/>
    <m/>
    <m/>
  </r>
  <r>
    <s v="22U6000003778"/>
    <x v="979"/>
    <x v="1320"/>
    <d v="2019-06-25T00:00:00"/>
    <s v="135 LIB Commis Plancher LIB"/>
    <s v="Non"/>
    <s v="LIB-Commis plancher"/>
    <x v="0"/>
    <x v="37"/>
    <s v="Formation ARPE-Québec"/>
    <s v="Pas commencé"/>
    <m/>
    <m/>
  </r>
  <r>
    <s v="22U6000003778"/>
    <x v="979"/>
    <x v="1320"/>
    <d v="2019-06-25T00:00:00"/>
    <s v="135 LIB Commis Plancher LIB"/>
    <s v="Non"/>
    <s v="LIB-Commis plancher"/>
    <x v="0"/>
    <x v="37"/>
    <s v="Formation-PAD 2019 (GGC et ADC)"/>
    <s v="Pas commencé"/>
    <m/>
    <m/>
  </r>
  <r>
    <s v="22U6000003778"/>
    <x v="979"/>
    <x v="1320"/>
    <d v="2019-06-25T00:00:00"/>
    <s v="135 LIB Commis Plancher LIB"/>
    <s v="Non"/>
    <s v="LIB-Commis plancher"/>
    <x v="0"/>
    <x v="37"/>
    <s v="Questionnaire LIB (0) Debutant Commis Plancher"/>
    <s v="Pas commencé"/>
    <m/>
    <m/>
  </r>
  <r>
    <s v="22U6000003778"/>
    <x v="979"/>
    <x v="1320"/>
    <d v="2019-06-25T00:00:00"/>
    <s v="135 LIB Commis Plancher LIB"/>
    <s v="Non"/>
    <s v="LIB-Commis plancher"/>
    <x v="0"/>
    <x v="37"/>
    <s v="Accueil 2 &quot;La vie chez Renaissance V2&quot;"/>
    <s v="Pas commencé"/>
    <m/>
    <m/>
  </r>
  <r>
    <s v="22U6000003778"/>
    <x v="979"/>
    <x v="1320"/>
    <d v="2019-06-25T00:00:00"/>
    <s v="135 LIB Commis Plancher LIB"/>
    <s v="Non"/>
    <s v="LIB-Commis plancher"/>
    <x v="0"/>
    <x v="37"/>
    <s v="Questionnaire LIB (2) Sénior Commis plancher"/>
    <s v="Pas commencé"/>
    <m/>
    <m/>
  </r>
  <r>
    <s v="22U6000003778"/>
    <x v="979"/>
    <x v="1320"/>
    <d v="2019-06-25T00:00:00"/>
    <s v="135 LIB Commis Plancher LIB"/>
    <s v="Non"/>
    <s v="LIB-Commis plancher"/>
    <x v="0"/>
    <x v="37"/>
    <s v="Questionnaire LIB (1) Intermédiaire Commis Plancher"/>
    <s v="Pas commencé"/>
    <m/>
    <m/>
  </r>
  <r>
    <s v="22U6000003778"/>
    <x v="979"/>
    <x v="1320"/>
    <d v="2019-06-25T00:00:00"/>
    <s v="135 LIB Commis Plancher LIB"/>
    <s v="Non"/>
    <s v="LIB-Commis plancher"/>
    <x v="0"/>
    <x v="37"/>
    <s v="FORMATION Librairie Etiquetage"/>
    <s v="Pas commencé"/>
    <m/>
    <m/>
  </r>
  <r>
    <s v="22U6000003778"/>
    <x v="979"/>
    <x v="1320"/>
    <d v="2019-06-25T00:00:00"/>
    <s v="135 LIB Commis Plancher LIB"/>
    <s v="Non"/>
    <s v="LIB-Commis plancher"/>
    <x v="0"/>
    <x v="37"/>
    <s v="Accueil 4 - La riviere des dons à Renaissance (V2020)"/>
    <s v="Pas commencé"/>
    <m/>
    <m/>
  </r>
  <r>
    <s v="22U6000003778"/>
    <x v="979"/>
    <x v="1320"/>
    <d v="2019-06-25T00:00:00"/>
    <s v="135 LIB Commis Plancher LIB"/>
    <s v="Non"/>
    <s v="LIB-Commis plancher"/>
    <x v="0"/>
    <x v="37"/>
    <s v="Accueil 3 - &quot;La santé avant tout&quot;"/>
    <s v="Pas commencé"/>
    <m/>
    <m/>
  </r>
  <r>
    <s v="22U6000003778"/>
    <x v="979"/>
    <x v="1320"/>
    <d v="2019-06-25T00:00:00"/>
    <s v="135 LIB Commis Plancher LIB"/>
    <s v="Non"/>
    <s v="LIB-Commis plancher"/>
    <x v="0"/>
    <x v="37"/>
    <s v="Accueil 1 - &quot;Bienvenue chez Renaissance&quot;"/>
    <s v="Pas commencé"/>
    <m/>
    <m/>
  </r>
  <r>
    <s v="22U5000008372"/>
    <x v="1188"/>
    <x v="1321"/>
    <d v="2019-10-14T00:00:00"/>
    <s v="48 Participant - Vendeur-Trieur-Caissier"/>
    <s v="Non"/>
    <s v="22U5 Vendeur-Trieur-Caissier Participant"/>
    <x v="1"/>
    <x v="5"/>
    <s v="FAQ EMPLOYÉ - PROGRAMME PRIVILÈGE"/>
    <s v="Pas commencé"/>
    <m/>
    <m/>
  </r>
  <r>
    <s v="22U5000008372"/>
    <x v="1188"/>
    <x v="1321"/>
    <d v="2019-10-14T00:00:00"/>
    <s v="48 Participant - Vendeur-Trieur-Caissier"/>
    <s v="Non"/>
    <s v="22U5 Vendeur-Trieur-Caissier Participant"/>
    <x v="1"/>
    <x v="5"/>
    <s v="Guide_Data Candy"/>
    <s v="Pas commencé"/>
    <m/>
    <m/>
  </r>
  <r>
    <s v="22U5000008372"/>
    <x v="1188"/>
    <x v="1321"/>
    <d v="2019-10-14T00:00:00"/>
    <s v="48 Participant - Vendeur-Trieur-Caissier"/>
    <s v="Non"/>
    <s v="22U5 Vendeur-Trieur-Caissier Participant"/>
    <x v="1"/>
    <x v="5"/>
    <s v="Remise des trophées du 2e trimestre 2020-2021"/>
    <s v="Pas commencé"/>
    <m/>
    <m/>
  </r>
  <r>
    <s v="22U5000008372"/>
    <x v="1188"/>
    <x v="1321"/>
    <d v="2019-10-14T00:00:00"/>
    <s v="48 Participant - Vendeur-Trieur-Caissier"/>
    <s v="Non"/>
    <s v="22U5 Vendeur-Trieur-Caissier Participant"/>
    <x v="1"/>
    <x v="5"/>
    <s v="Message de motivation, Eric St-Arnaud.mp4"/>
    <s v="Pas commencé"/>
    <m/>
    <m/>
  </r>
  <r>
    <s v="22U5000008372"/>
    <x v="1188"/>
    <x v="1321"/>
    <d v="2019-10-14T00:00:00"/>
    <s v="48 Participant - Vendeur-Trieur-Caissier"/>
    <s v="Non"/>
    <s v="22U5 Vendeur-Trieur-Caissier Participant"/>
    <x v="1"/>
    <x v="5"/>
    <s v="Le Service a la clientele (participants)"/>
    <s v="Pas commencé"/>
    <m/>
    <m/>
  </r>
  <r>
    <s v="22U5000008372"/>
    <x v="1188"/>
    <x v="1321"/>
    <d v="2019-10-14T00:00:00"/>
    <s v="48 Participant - Vendeur-Trieur-Caissier"/>
    <s v="Non"/>
    <s v="22U5 Vendeur-Trieur-Caissier Participant"/>
    <x v="1"/>
    <x v="5"/>
    <s v="La prevention des blessures au travail (Vendeur-Trieur-Caissier)"/>
    <s v="Pas commencé"/>
    <m/>
    <m/>
  </r>
  <r>
    <s v="22U5000008372"/>
    <x v="1188"/>
    <x v="1321"/>
    <d v="2019-10-14T00:00:00"/>
    <s v="48 Participant - Vendeur-Trieur-Caissier"/>
    <s v="Non"/>
    <s v="22U5 Vendeur-Trieur-Caissier Participant"/>
    <x v="1"/>
    <x v="5"/>
    <s v="La Riviere des Dons (participants)"/>
    <s v="Pas commencé"/>
    <m/>
    <m/>
  </r>
  <r>
    <s v="22U5000008372"/>
    <x v="1188"/>
    <x v="1321"/>
    <d v="2019-10-14T00:00:00"/>
    <s v="48 Participant - Vendeur-Trieur-Caissier"/>
    <s v="Non"/>
    <s v="22U5 Vendeur-Trieur-Caissier Participant"/>
    <x v="1"/>
    <x v="5"/>
    <s v="Formation ARPE-Québec"/>
    <s v="Pas commencé"/>
    <m/>
    <m/>
  </r>
  <r>
    <s v="22U6000004569"/>
    <x v="1189"/>
    <x v="1322"/>
    <d v="2020-10-15T00:00:00"/>
    <s v="13 GGC Commis Plancher, 311 ATTACHE Mag. Galérie Normandie"/>
    <s v="Oui"/>
    <s v="GGC-Commis plancher&amp;Cabine"/>
    <x v="0"/>
    <x v="20"/>
    <s v="FAQ EMPLOYÉ - PROGRAMME PRIVILÈGE"/>
    <s v="Pas commencé"/>
    <m/>
    <m/>
  </r>
  <r>
    <s v="22U6000004569"/>
    <x v="1189"/>
    <x v="1322"/>
    <d v="2020-10-15T00:00:00"/>
    <s v="13 GGC Commis Plancher, 311 ATTACHE Mag. Galérie Normandie"/>
    <s v="Oui"/>
    <s v="GGC-Commis plancher&amp;Cabine"/>
    <x v="0"/>
    <x v="20"/>
    <s v="Guide_Data Candy"/>
    <s v="Pas commencé"/>
    <m/>
    <m/>
  </r>
  <r>
    <s v="22U6000004569"/>
    <x v="1189"/>
    <x v="1322"/>
    <d v="2020-10-15T00:00:00"/>
    <s v="13 GGC Commis Plancher, 311 ATTACHE Mag. Galérie Normandie"/>
    <s v="Oui"/>
    <s v="GGC-Commis plancher&amp;Cabine"/>
    <x v="0"/>
    <x v="20"/>
    <s v="Sondage d'intégration d'un nouvel employé"/>
    <s v="Pas commencé"/>
    <m/>
    <m/>
  </r>
  <r>
    <s v="22U6000004569"/>
    <x v="1189"/>
    <x v="1322"/>
    <d v="2020-10-15T00:00:00"/>
    <s v="13 GGC Commis Plancher, 311 ATTACHE Mag. Galérie Normandie"/>
    <s v="Oui"/>
    <s v="GGC-Commis plancher&amp;Cabine"/>
    <x v="0"/>
    <x v="20"/>
    <s v="Titre de l'UA"/>
    <s v="Pas commencé"/>
    <m/>
    <m/>
  </r>
  <r>
    <s v="22U6000004569"/>
    <x v="1189"/>
    <x v="1322"/>
    <d v="2020-10-15T00:00:00"/>
    <s v="13 GGC Commis Plancher, 311 ATTACHE Mag. Galérie Normandie"/>
    <s v="Oui"/>
    <s v="GGC-Commis plancher&amp;Cabine"/>
    <x v="0"/>
    <x v="20"/>
    <s v="Remise des trophées du 2e trimestre 2020-2021"/>
    <s v="Pas commencé"/>
    <m/>
    <m/>
  </r>
  <r>
    <s v="22U6000004569"/>
    <x v="1189"/>
    <x v="1322"/>
    <d v="2020-10-15T00:00:00"/>
    <s v="13 GGC Commis Plancher, 311 ATTACHE Mag. Galérie Normandie"/>
    <s v="Oui"/>
    <s v="GGC-Commis plancher&amp;Cabine"/>
    <x v="0"/>
    <x v="20"/>
    <s v="Questionnaire Accueil 3: &quot;La santé avant tout&quot;"/>
    <s v="Pas commencé"/>
    <m/>
    <m/>
  </r>
  <r>
    <s v="22U6000004569"/>
    <x v="1189"/>
    <x v="1322"/>
    <d v="2020-10-15T00:00:00"/>
    <s v="13 GGC Commis Plancher, 311 ATTACHE Mag. Galérie Normandie"/>
    <s v="Oui"/>
    <s v="GGC-Commis plancher&amp;Cabine"/>
    <x v="0"/>
    <x v="20"/>
    <s v="Message de motivation, Eric St-Arnaud.mp4"/>
    <s v="Pas commencé"/>
    <m/>
    <m/>
  </r>
  <r>
    <s v="22U6000004569"/>
    <x v="1189"/>
    <x v="1322"/>
    <d v="2020-10-15T00:00:00"/>
    <s v="13 GGC Commis Plancher, 311 ATTACHE Mag. Galérie Normandie"/>
    <s v="Oui"/>
    <s v="GGC-Commis plancher&amp;Cabine"/>
    <x v="0"/>
    <x v="20"/>
    <s v="Questionnaire-2020_Commis plancher et cabines"/>
    <s v="Pas commencé"/>
    <m/>
    <m/>
  </r>
  <r>
    <s v="22U6000004569"/>
    <x v="1189"/>
    <x v="1322"/>
    <d v="2020-10-15T00:00:00"/>
    <s v="13 GGC Commis Plancher, 311 ATTACHE Mag. Galérie Normandie"/>
    <s v="Oui"/>
    <s v="GGC-Commis plancher&amp;Cabine"/>
    <x v="0"/>
    <x v="20"/>
    <s v="Quiz d'integration"/>
    <s v="Pas commencé"/>
    <m/>
    <m/>
  </r>
  <r>
    <s v="22U6000004569"/>
    <x v="1189"/>
    <x v="1322"/>
    <d v="2020-10-15T00:00:00"/>
    <s v="13 GGC Commis Plancher, 311 ATTACHE Mag. Galérie Normandie"/>
    <s v="Oui"/>
    <s v="GGC-Commis plancher&amp;Cabine"/>
    <x v="0"/>
    <x v="20"/>
    <s v="Cybersécurité-Questionnaire"/>
    <s v="Pas commencé"/>
    <m/>
    <m/>
  </r>
  <r>
    <s v="22U6000004569"/>
    <x v="1189"/>
    <x v="1322"/>
    <d v="2020-10-15T00:00:00"/>
    <s v="13 GGC Commis Plancher, 311 ATTACHE Mag. Galérie Normandie"/>
    <s v="Oui"/>
    <s v="GGC-Commis plancher&amp;Cabine"/>
    <x v="0"/>
    <x v="20"/>
    <s v="Cybersécurité"/>
    <s v="Pas commencé"/>
    <m/>
    <m/>
  </r>
  <r>
    <s v="22U6000004569"/>
    <x v="1189"/>
    <x v="1322"/>
    <d v="2020-10-15T00:00:00"/>
    <s v="13 GGC Commis Plancher, 311 ATTACHE Mag. Galérie Normandie"/>
    <s v="Oui"/>
    <s v="GGC-Commis plancher&amp;Cabine"/>
    <x v="0"/>
    <x v="20"/>
    <s v="Formation ARPE-Québec"/>
    <s v="Pas commencé"/>
    <m/>
    <m/>
  </r>
  <r>
    <s v="22U6000004569"/>
    <x v="1189"/>
    <x v="1322"/>
    <d v="2020-10-15T00:00:00"/>
    <s v="13 GGC Commis Plancher, 311 ATTACHE Mag. Galérie Normandie"/>
    <s v="Oui"/>
    <s v="GGC-Commis plancher&amp;Cabine"/>
    <x v="0"/>
    <x v="20"/>
    <s v="Accueil 2 &quot;La vie chez Renaissance V2&quot;"/>
    <s v="Pas commencé"/>
    <m/>
    <m/>
  </r>
  <r>
    <s v="22U6000004569"/>
    <x v="1189"/>
    <x v="1322"/>
    <d v="2020-10-15T00:00:00"/>
    <s v="13 GGC Commis Plancher, 311 ATTACHE Mag. Galérie Normandie"/>
    <s v="Oui"/>
    <s v="GGC-Commis plancher&amp;Cabine"/>
    <x v="0"/>
    <x v="20"/>
    <s v="Formation 2019 GGC Commis Plancher-Cabine"/>
    <s v="Pas commencé"/>
    <m/>
    <m/>
  </r>
  <r>
    <s v="22U6000004569"/>
    <x v="1189"/>
    <x v="1322"/>
    <d v="2020-10-15T00:00:00"/>
    <s v="13 GGC Commis Plancher, 311 ATTACHE Mag. Galérie Normandie"/>
    <s v="Oui"/>
    <s v="GGC-Commis plancher&amp;Cabine"/>
    <x v="0"/>
    <x v="20"/>
    <s v="Accueil 4 - La riviere des dons à Renaissance (V2020)"/>
    <s v="Pas commencé"/>
    <m/>
    <m/>
  </r>
  <r>
    <s v="22U6000004569"/>
    <x v="1189"/>
    <x v="1322"/>
    <d v="2020-10-15T00:00:00"/>
    <s v="13 GGC Commis Plancher, 311 ATTACHE Mag. Galérie Normandie"/>
    <s v="Oui"/>
    <s v="GGC-Commis plancher&amp;Cabine"/>
    <x v="0"/>
    <x v="20"/>
    <s v="Accueil 3 - &quot;La santé avant tout&quot;"/>
    <s v="Pas commencé"/>
    <m/>
    <m/>
  </r>
  <r>
    <s v="22U6000004569"/>
    <x v="1189"/>
    <x v="1322"/>
    <d v="2020-10-15T00:00:00"/>
    <s v="13 GGC Commis Plancher, 311 ATTACHE Mag. Galérie Normandie"/>
    <s v="Oui"/>
    <s v="GGC-Commis plancher&amp;Cabine"/>
    <x v="0"/>
    <x v="20"/>
    <s v="Accueil 1 - &quot;Bienvenue chez Renaissance&quot;"/>
    <s v="Pas commencé"/>
    <m/>
    <m/>
  </r>
  <r>
    <s v="22U6000008482"/>
    <x v="1190"/>
    <x v="1323"/>
    <d v="2020-10-15T00:00:00"/>
    <s v="13 GGC Commis Plancher, 312 ATTACHE Mag St-Martin"/>
    <s v="Oui"/>
    <s v="GGC-Commis plancher&amp;Cabine"/>
    <x v="0"/>
    <x v="10"/>
    <s v="FAQ EMPLOYÉ - PROGRAMME PRIVILÈGE"/>
    <s v="Pas commencé"/>
    <m/>
    <m/>
  </r>
  <r>
    <s v="22U6000008482"/>
    <x v="1190"/>
    <x v="1323"/>
    <d v="2020-10-15T00:00:00"/>
    <s v="13 GGC Commis Plancher, 312 ATTACHE Mag St-Martin"/>
    <s v="Oui"/>
    <s v="GGC-Commis plancher&amp;Cabine"/>
    <x v="0"/>
    <x v="10"/>
    <s v="Guide_Data Candy"/>
    <s v="Pas commencé"/>
    <m/>
    <m/>
  </r>
  <r>
    <s v="22U6000008482"/>
    <x v="1190"/>
    <x v="1323"/>
    <d v="2020-10-15T00:00:00"/>
    <s v="13 GGC Commis Plancher, 312 ATTACHE Mag St-Martin"/>
    <s v="Oui"/>
    <s v="GGC-Commis plancher&amp;Cabine"/>
    <x v="0"/>
    <x v="10"/>
    <s v="Sondage d'intégration d'un nouvel employé"/>
    <s v="Pas commencé"/>
    <m/>
    <m/>
  </r>
  <r>
    <s v="22U6000008482"/>
    <x v="1190"/>
    <x v="1323"/>
    <d v="2020-10-15T00:00:00"/>
    <s v="13 GGC Commis Plancher, 312 ATTACHE Mag St-Martin"/>
    <s v="Oui"/>
    <s v="GGC-Commis plancher&amp;Cabine"/>
    <x v="0"/>
    <x v="10"/>
    <s v="Titre de l'UA"/>
    <s v="Pas commencé"/>
    <m/>
    <m/>
  </r>
  <r>
    <s v="22U6000008482"/>
    <x v="1190"/>
    <x v="1323"/>
    <d v="2020-10-15T00:00:00"/>
    <s v="13 GGC Commis Plancher, 312 ATTACHE Mag St-Martin"/>
    <s v="Oui"/>
    <s v="GGC-Commis plancher&amp;Cabine"/>
    <x v="0"/>
    <x v="10"/>
    <s v="Remise des trophées du 2e trimestre 2020-2021"/>
    <s v="Pas commencé"/>
    <m/>
    <m/>
  </r>
  <r>
    <s v="22U6000008482"/>
    <x v="1190"/>
    <x v="1323"/>
    <d v="2020-10-15T00:00:00"/>
    <s v="13 GGC Commis Plancher, 312 ATTACHE Mag St-Martin"/>
    <s v="Oui"/>
    <s v="GGC-Commis plancher&amp;Cabine"/>
    <x v="0"/>
    <x v="10"/>
    <s v="Questionnaire Accueil 3: &quot;La santé avant tout&quot;"/>
    <s v="Pas commencé"/>
    <m/>
    <m/>
  </r>
  <r>
    <s v="22U6000008482"/>
    <x v="1190"/>
    <x v="1323"/>
    <d v="2020-10-15T00:00:00"/>
    <s v="13 GGC Commis Plancher, 312 ATTACHE Mag St-Martin"/>
    <s v="Oui"/>
    <s v="GGC-Commis plancher&amp;Cabine"/>
    <x v="0"/>
    <x v="10"/>
    <s v="Message de motivation, Eric St-Arnaud.mp4"/>
    <s v="Pas commencé"/>
    <m/>
    <m/>
  </r>
  <r>
    <s v="22U6000008482"/>
    <x v="1190"/>
    <x v="1323"/>
    <d v="2020-10-15T00:00:00"/>
    <s v="13 GGC Commis Plancher, 312 ATTACHE Mag St-Martin"/>
    <s v="Oui"/>
    <s v="GGC-Commis plancher&amp;Cabine"/>
    <x v="0"/>
    <x v="10"/>
    <s v="Questionnaire-2020_Commis plancher et cabines"/>
    <s v="Pas commencé"/>
    <m/>
    <m/>
  </r>
  <r>
    <s v="22U6000008482"/>
    <x v="1190"/>
    <x v="1323"/>
    <d v="2020-10-15T00:00:00"/>
    <s v="13 GGC Commis Plancher, 312 ATTACHE Mag St-Martin"/>
    <s v="Oui"/>
    <s v="GGC-Commis plancher&amp;Cabine"/>
    <x v="0"/>
    <x v="10"/>
    <s v="Quiz d'integration"/>
    <s v="Pas commencé"/>
    <m/>
    <m/>
  </r>
  <r>
    <s v="22U6000008482"/>
    <x v="1190"/>
    <x v="1323"/>
    <d v="2020-10-15T00:00:00"/>
    <s v="13 GGC Commis Plancher, 312 ATTACHE Mag St-Martin"/>
    <s v="Oui"/>
    <s v="GGC-Commis plancher&amp;Cabine"/>
    <x v="0"/>
    <x v="10"/>
    <s v="Cybersécurité-Questionnaire"/>
    <s v="Pas commencé"/>
    <m/>
    <m/>
  </r>
  <r>
    <s v="22U6000008482"/>
    <x v="1190"/>
    <x v="1323"/>
    <d v="2020-10-15T00:00:00"/>
    <s v="13 GGC Commis Plancher, 312 ATTACHE Mag St-Martin"/>
    <s v="Oui"/>
    <s v="GGC-Commis plancher&amp;Cabine"/>
    <x v="0"/>
    <x v="10"/>
    <s v="Cybersécurité"/>
    <s v="Pas commencé"/>
    <m/>
    <m/>
  </r>
  <r>
    <s v="22U6000008482"/>
    <x v="1190"/>
    <x v="1323"/>
    <d v="2020-10-15T00:00:00"/>
    <s v="13 GGC Commis Plancher, 312 ATTACHE Mag St-Martin"/>
    <s v="Oui"/>
    <s v="GGC-Commis plancher&amp;Cabine"/>
    <x v="0"/>
    <x v="10"/>
    <s v="Formation ARPE-Québec"/>
    <s v="Pas commencé"/>
    <m/>
    <m/>
  </r>
  <r>
    <s v="22U6000008482"/>
    <x v="1190"/>
    <x v="1323"/>
    <d v="2020-10-15T00:00:00"/>
    <s v="13 GGC Commis Plancher, 312 ATTACHE Mag St-Martin"/>
    <s v="Oui"/>
    <s v="GGC-Commis plancher&amp;Cabine"/>
    <x v="0"/>
    <x v="10"/>
    <s v="Accueil 2 &quot;La vie chez Renaissance V2&quot;"/>
    <s v="Pas commencé"/>
    <m/>
    <m/>
  </r>
  <r>
    <s v="22U6000008482"/>
    <x v="1190"/>
    <x v="1323"/>
    <d v="2020-10-15T00:00:00"/>
    <s v="13 GGC Commis Plancher, 312 ATTACHE Mag St-Martin"/>
    <s v="Oui"/>
    <s v="GGC-Commis plancher&amp;Cabine"/>
    <x v="0"/>
    <x v="10"/>
    <s v="Formation 2019 GGC Commis Plancher-Cabine"/>
    <s v="Pas commencé"/>
    <m/>
    <m/>
  </r>
  <r>
    <s v="22U6000008482"/>
    <x v="1190"/>
    <x v="1323"/>
    <d v="2020-10-15T00:00:00"/>
    <s v="13 GGC Commis Plancher, 312 ATTACHE Mag St-Martin"/>
    <s v="Oui"/>
    <s v="GGC-Commis plancher&amp;Cabine"/>
    <x v="0"/>
    <x v="10"/>
    <s v="Accueil 4 - La riviere des dons à Renaissance (V2020)"/>
    <s v="Pas commencé"/>
    <m/>
    <m/>
  </r>
  <r>
    <s v="22U6000008482"/>
    <x v="1190"/>
    <x v="1323"/>
    <d v="2020-10-15T00:00:00"/>
    <s v="13 GGC Commis Plancher, 312 ATTACHE Mag St-Martin"/>
    <s v="Oui"/>
    <s v="GGC-Commis plancher&amp;Cabine"/>
    <x v="0"/>
    <x v="10"/>
    <s v="Accueil 3 - &quot;La santé avant tout&quot;"/>
    <s v="Pas commencé"/>
    <m/>
    <m/>
  </r>
  <r>
    <s v="22U6000008482"/>
    <x v="1190"/>
    <x v="1323"/>
    <d v="2020-10-15T00:00:00"/>
    <s v="13 GGC Commis Plancher, 312 ATTACHE Mag St-Martin"/>
    <s v="Oui"/>
    <s v="GGC-Commis plancher&amp;Cabine"/>
    <x v="0"/>
    <x v="10"/>
    <s v="Accueil 1 - &quot;Bienvenue chez Renaissance&quot;"/>
    <s v="Pas commencé"/>
    <m/>
    <m/>
  </r>
  <r>
    <s v="22U5000008482"/>
    <x v="1190"/>
    <x v="1323"/>
    <d v="2020-02-03T00:00:00"/>
    <s v="48 Participant - Vendeur-Trieur-Caissier"/>
    <s v="Non"/>
    <s v="22U5 Vendeur-Trieur-Caissier Participant"/>
    <x v="1"/>
    <x v="19"/>
    <s v="FAQ EMPLOYÉ - PROGRAMME PRIVILÈGE"/>
    <s v="Pas commencé"/>
    <m/>
    <m/>
  </r>
  <r>
    <s v="22U5000008482"/>
    <x v="1190"/>
    <x v="1323"/>
    <d v="2020-02-03T00:00:00"/>
    <s v="48 Participant - Vendeur-Trieur-Caissier"/>
    <s v="Non"/>
    <s v="22U5 Vendeur-Trieur-Caissier Participant"/>
    <x v="1"/>
    <x v="19"/>
    <s v="Guide_Data Candy"/>
    <s v="Pas commencé"/>
    <m/>
    <m/>
  </r>
  <r>
    <s v="22U5000008482"/>
    <x v="1190"/>
    <x v="1323"/>
    <d v="2020-02-03T00:00:00"/>
    <s v="48 Participant - Vendeur-Trieur-Caissier"/>
    <s v="Non"/>
    <s v="22U5 Vendeur-Trieur-Caissier Participant"/>
    <x v="1"/>
    <x v="19"/>
    <s v="Remise des trophées du 2e trimestre 2020-2021"/>
    <s v="Pas commencé"/>
    <m/>
    <m/>
  </r>
  <r>
    <s v="22U5000008482"/>
    <x v="1190"/>
    <x v="1323"/>
    <d v="2020-02-03T00:00:00"/>
    <s v="48 Participant - Vendeur-Trieur-Caissier"/>
    <s v="Non"/>
    <s v="22U5 Vendeur-Trieur-Caissier Participant"/>
    <x v="1"/>
    <x v="19"/>
    <s v="Message de motivation, Eric St-Arnaud.mp4"/>
    <s v="Pas commencé"/>
    <m/>
    <m/>
  </r>
  <r>
    <s v="22U5000008482"/>
    <x v="1190"/>
    <x v="1323"/>
    <d v="2020-02-03T00:00:00"/>
    <s v="48 Participant - Vendeur-Trieur-Caissier"/>
    <s v="Non"/>
    <s v="22U5 Vendeur-Trieur-Caissier Participant"/>
    <x v="1"/>
    <x v="19"/>
    <s v="Le Service a la clientele (participants)"/>
    <s v="Pas commencé"/>
    <m/>
    <m/>
  </r>
  <r>
    <s v="22U5000008482"/>
    <x v="1190"/>
    <x v="1323"/>
    <d v="2020-02-03T00:00:00"/>
    <s v="48 Participant - Vendeur-Trieur-Caissier"/>
    <s v="Non"/>
    <s v="22U5 Vendeur-Trieur-Caissier Participant"/>
    <x v="1"/>
    <x v="19"/>
    <s v="La prevention des blessures au travail (Vendeur-Trieur-Caissier)"/>
    <s v="Pas commencé"/>
    <m/>
    <m/>
  </r>
  <r>
    <s v="22U5000008482"/>
    <x v="1190"/>
    <x v="1323"/>
    <d v="2020-02-03T00:00:00"/>
    <s v="48 Participant - Vendeur-Trieur-Caissier"/>
    <s v="Non"/>
    <s v="22U5 Vendeur-Trieur-Caissier Participant"/>
    <x v="1"/>
    <x v="19"/>
    <s v="La Riviere des Dons (participants)"/>
    <s v="Pas commencé"/>
    <m/>
    <m/>
  </r>
  <r>
    <s v="22U5000008482"/>
    <x v="1190"/>
    <x v="1323"/>
    <d v="2020-02-03T00:00:00"/>
    <s v="48 Participant - Vendeur-Trieur-Caissier"/>
    <s v="Non"/>
    <s v="22U5 Vendeur-Trieur-Caissier Participant"/>
    <x v="1"/>
    <x v="19"/>
    <s v="Formation ARPE-Québec"/>
    <s v="Pas commencé"/>
    <m/>
    <m/>
  </r>
  <r>
    <s v="22U5000008106"/>
    <x v="1191"/>
    <x v="1324"/>
    <d v="2019-01-07T00:00:00"/>
    <s v="48 Participant - Vendeur-Trieur-Caissier"/>
    <s v="Non"/>
    <s v="22U5 Vendeur-Trieur-Caissier Participant"/>
    <x v="1"/>
    <x v="2"/>
    <s v="FAQ EMPLOYÉ - PROGRAMME PRIVILÈGE"/>
    <s v="Pas commencé"/>
    <m/>
    <m/>
  </r>
  <r>
    <s v="22U5000008106"/>
    <x v="1191"/>
    <x v="1324"/>
    <d v="2019-01-07T00:00:00"/>
    <s v="48 Participant - Vendeur-Trieur-Caissier"/>
    <s v="Non"/>
    <s v="22U5 Vendeur-Trieur-Caissier Participant"/>
    <x v="1"/>
    <x v="2"/>
    <s v="Guide_Data Candy"/>
    <s v="Pas commencé"/>
    <m/>
    <m/>
  </r>
  <r>
    <s v="22U5000008106"/>
    <x v="1191"/>
    <x v="1324"/>
    <d v="2019-01-07T00:00:00"/>
    <s v="48 Participant - Vendeur-Trieur-Caissier"/>
    <s v="Non"/>
    <s v="22U5 Vendeur-Trieur-Caissier Participant"/>
    <x v="1"/>
    <x v="2"/>
    <s v="Remise des trophées du 2e trimestre 2020-2021"/>
    <s v="Pas commencé"/>
    <m/>
    <m/>
  </r>
  <r>
    <s v="22U5000008106"/>
    <x v="1191"/>
    <x v="1324"/>
    <d v="2019-01-07T00:00:00"/>
    <s v="48 Participant - Vendeur-Trieur-Caissier"/>
    <s v="Non"/>
    <s v="22U5 Vendeur-Trieur-Caissier Participant"/>
    <x v="1"/>
    <x v="2"/>
    <s v="Message de motivation, Eric St-Arnaud.mp4"/>
    <s v="Pas commencé"/>
    <m/>
    <m/>
  </r>
  <r>
    <s v="22U5000008106"/>
    <x v="1191"/>
    <x v="1324"/>
    <d v="2019-01-07T00:00:00"/>
    <s v="48 Participant - Vendeur-Trieur-Caissier"/>
    <s v="Non"/>
    <s v="22U5 Vendeur-Trieur-Caissier Participant"/>
    <x v="1"/>
    <x v="2"/>
    <s v="Le Service a la clientele (participants)"/>
    <s v="Pas commencé"/>
    <m/>
    <m/>
  </r>
  <r>
    <s v="22U5000008106"/>
    <x v="1191"/>
    <x v="1324"/>
    <d v="2019-01-07T00:00:00"/>
    <s v="48 Participant - Vendeur-Trieur-Caissier"/>
    <s v="Non"/>
    <s v="22U5 Vendeur-Trieur-Caissier Participant"/>
    <x v="1"/>
    <x v="2"/>
    <s v="La prevention des blessures au travail (Vendeur-Trieur-Caissier)"/>
    <s v="Pas commencé"/>
    <m/>
    <m/>
  </r>
  <r>
    <s v="22U5000008106"/>
    <x v="1191"/>
    <x v="1324"/>
    <d v="2019-01-07T00:00:00"/>
    <s v="48 Participant - Vendeur-Trieur-Caissier"/>
    <s v="Non"/>
    <s v="22U5 Vendeur-Trieur-Caissier Participant"/>
    <x v="1"/>
    <x v="2"/>
    <s v="La Riviere des Dons (participants)"/>
    <s v="Pas commencé"/>
    <m/>
    <m/>
  </r>
  <r>
    <s v="22U5000008106"/>
    <x v="1191"/>
    <x v="1324"/>
    <d v="2019-01-07T00:00:00"/>
    <s v="48 Participant - Vendeur-Trieur-Caissier"/>
    <s v="Non"/>
    <s v="22U5 Vendeur-Trieur-Caissier Participant"/>
    <x v="1"/>
    <x v="2"/>
    <s v="Formation ARPE-Québec"/>
    <s v="Pas commencé"/>
    <m/>
    <m/>
  </r>
  <r>
    <s v="22U5000008275"/>
    <x v="1192"/>
    <x v="1325"/>
    <d v="2019-06-17T00:00:00"/>
    <s v="48 Participant - Vendeur-Trieur-Caissier"/>
    <s v="Non"/>
    <s v="22U5 Vendeur-Trieur-Caissier Participant"/>
    <x v="1"/>
    <x v="21"/>
    <s v="FAQ EMPLOYÉ - PROGRAMME PRIVILÈGE"/>
    <s v="Pas commencé"/>
    <m/>
    <m/>
  </r>
  <r>
    <s v="22U5000008275"/>
    <x v="1192"/>
    <x v="1325"/>
    <d v="2019-06-17T00:00:00"/>
    <s v="48 Participant - Vendeur-Trieur-Caissier"/>
    <s v="Non"/>
    <s v="22U5 Vendeur-Trieur-Caissier Participant"/>
    <x v="1"/>
    <x v="21"/>
    <s v="Guide_Data Candy"/>
    <s v="Pas commencé"/>
    <m/>
    <m/>
  </r>
  <r>
    <s v="22U5000008275"/>
    <x v="1192"/>
    <x v="1325"/>
    <d v="2019-06-17T00:00:00"/>
    <s v="48 Participant - Vendeur-Trieur-Caissier"/>
    <s v="Non"/>
    <s v="22U5 Vendeur-Trieur-Caissier Participant"/>
    <x v="1"/>
    <x v="21"/>
    <s v="Remise des trophées du 2e trimestre 2020-2021"/>
    <s v="Pas commencé"/>
    <m/>
    <m/>
  </r>
  <r>
    <s v="22U5000008275"/>
    <x v="1192"/>
    <x v="1325"/>
    <d v="2019-06-17T00:00:00"/>
    <s v="48 Participant - Vendeur-Trieur-Caissier"/>
    <s v="Non"/>
    <s v="22U5 Vendeur-Trieur-Caissier Participant"/>
    <x v="1"/>
    <x v="21"/>
    <s v="Message de motivation, Eric St-Arnaud.mp4"/>
    <s v="Pas commencé"/>
    <m/>
    <m/>
  </r>
  <r>
    <s v="22U5000008275"/>
    <x v="1192"/>
    <x v="1325"/>
    <d v="2019-06-17T00:00:00"/>
    <s v="48 Participant - Vendeur-Trieur-Caissier"/>
    <s v="Non"/>
    <s v="22U5 Vendeur-Trieur-Caissier Participant"/>
    <x v="1"/>
    <x v="21"/>
    <s v="Le Service a la clientele (participants)"/>
    <s v="Pas commencé"/>
    <m/>
    <m/>
  </r>
  <r>
    <s v="22U5000008275"/>
    <x v="1192"/>
    <x v="1325"/>
    <d v="2019-06-17T00:00:00"/>
    <s v="48 Participant - Vendeur-Trieur-Caissier"/>
    <s v="Non"/>
    <s v="22U5 Vendeur-Trieur-Caissier Participant"/>
    <x v="1"/>
    <x v="21"/>
    <s v="La prevention des blessures au travail (Vendeur-Trieur-Caissier)"/>
    <s v="Pas commencé"/>
    <m/>
    <m/>
  </r>
  <r>
    <s v="22U5000008275"/>
    <x v="1192"/>
    <x v="1325"/>
    <d v="2019-06-17T00:00:00"/>
    <s v="48 Participant - Vendeur-Trieur-Caissier"/>
    <s v="Non"/>
    <s v="22U5 Vendeur-Trieur-Caissier Participant"/>
    <x v="1"/>
    <x v="21"/>
    <s v="La Riviere des Dons (participants)"/>
    <s v="Pas commencé"/>
    <m/>
    <m/>
  </r>
  <r>
    <s v="22U5000008275"/>
    <x v="1192"/>
    <x v="1325"/>
    <d v="2019-06-17T00:00:00"/>
    <s v="48 Participant - Vendeur-Trieur-Caissier"/>
    <s v="Non"/>
    <s v="22U5 Vendeur-Trieur-Caissier Participant"/>
    <x v="1"/>
    <x v="21"/>
    <s v="Formation ARPE-Québec"/>
    <s v="Pas commencé"/>
    <m/>
    <m/>
  </r>
  <r>
    <s v="22U5000007162"/>
    <x v="543"/>
    <x v="1326"/>
    <d v="2016-03-07T00:00:00"/>
    <s v="52 Participant - Préposé entretien ménager"/>
    <s v="Non"/>
    <s v="22U5 Préposé à l'entretien ménager- Particip."/>
    <x v="1"/>
    <x v="5"/>
    <s v="Remise des trophées du 2e trimestre 2020-2021"/>
    <s v="Pas commencé"/>
    <m/>
    <m/>
  </r>
  <r>
    <s v="22U5000007162"/>
    <x v="543"/>
    <x v="1326"/>
    <d v="2016-03-07T00:00:00"/>
    <s v="52 Participant - Préposé entretien ménager"/>
    <s v="Non"/>
    <s v="22U5 Préposé à l'entretien ménager- Particip."/>
    <x v="1"/>
    <x v="5"/>
    <s v="Message de motivation, Eric St-Arnaud.mp4"/>
    <s v="Pas commencé"/>
    <m/>
    <m/>
  </r>
  <r>
    <s v="22U5000007162"/>
    <x v="543"/>
    <x v="1326"/>
    <d v="2016-03-07T00:00:00"/>
    <s v="52 Participant - Préposé entretien ménager"/>
    <s v="Non"/>
    <s v="22U5 Préposé à l'entretien ménager- Particip."/>
    <x v="1"/>
    <x v="5"/>
    <s v="Le Service a la clientele (participants)"/>
    <s v="Pas commencé"/>
    <m/>
    <m/>
  </r>
  <r>
    <s v="22U5000007162"/>
    <x v="543"/>
    <x v="1326"/>
    <d v="2016-03-07T00:00:00"/>
    <s v="52 Participant - Préposé entretien ménager"/>
    <s v="Non"/>
    <s v="22U5 Préposé à l'entretien ménager- Particip."/>
    <x v="1"/>
    <x v="5"/>
    <s v="La prevention des blessures au travail (Vendeur-Trieur-Caissier)"/>
    <s v="Pas commencé"/>
    <m/>
    <m/>
  </r>
  <r>
    <s v="22U5000007162"/>
    <x v="543"/>
    <x v="1326"/>
    <d v="2016-03-07T00:00:00"/>
    <s v="52 Participant - Préposé entretien ménager"/>
    <s v="Non"/>
    <s v="22U5 Préposé à l'entretien ménager- Particip."/>
    <x v="1"/>
    <x v="5"/>
    <s v="La Riviere des Dons (participants)"/>
    <s v="Pas commencé"/>
    <m/>
    <m/>
  </r>
  <r>
    <s v="22U5000007162"/>
    <x v="543"/>
    <x v="1326"/>
    <d v="2016-03-07T00:00:00"/>
    <s v="52 Participant - Préposé entretien ménager"/>
    <s v="Non"/>
    <s v="22U5 Préposé à l'entretien ménager- Particip."/>
    <x v="1"/>
    <x v="5"/>
    <s v="Formation ARPE-Québec"/>
    <s v="Pas commencé"/>
    <m/>
    <m/>
  </r>
  <r>
    <s v="22U6000002407"/>
    <x v="1193"/>
    <x v="1327"/>
    <d v="2016-04-04T00:00:00"/>
    <s v="13 GGC Commis Plancher, 305 ATTACHE Mag. Masson"/>
    <s v="Oui"/>
    <s v="GGC-Commis plancher&amp;Cabine"/>
    <x v="0"/>
    <x v="0"/>
    <s v="FAQ EMPLOYÉ - PROGRAMME PRIVILÈGE"/>
    <s v="Pas commencé"/>
    <m/>
    <m/>
  </r>
  <r>
    <s v="22U6000002407"/>
    <x v="1193"/>
    <x v="1327"/>
    <d v="2016-04-04T00:00:00"/>
    <s v="13 GGC Commis Plancher, 305 ATTACHE Mag. Masson"/>
    <s v="Oui"/>
    <s v="GGC-Commis plancher&amp;Cabine"/>
    <x v="0"/>
    <x v="0"/>
    <s v="Guide_Data Candy"/>
    <s v="Pas commencé"/>
    <m/>
    <m/>
  </r>
  <r>
    <s v="22U6000002407"/>
    <x v="1193"/>
    <x v="1327"/>
    <d v="2016-04-04T00:00:00"/>
    <s v="13 GGC Commis Plancher, 305 ATTACHE Mag. Masson"/>
    <s v="Oui"/>
    <s v="GGC-Commis plancher&amp;Cabine"/>
    <x v="0"/>
    <x v="0"/>
    <s v="Sondage d'intégration d'un nouvel employé"/>
    <s v="Pas commencé"/>
    <m/>
    <m/>
  </r>
  <r>
    <s v="22U6000002407"/>
    <x v="1193"/>
    <x v="1327"/>
    <d v="2016-04-04T00:00:00"/>
    <s v="13 GGC Commis Plancher, 305 ATTACHE Mag. Masson"/>
    <s v="Oui"/>
    <s v="GGC-Commis plancher&amp;Cabine"/>
    <x v="0"/>
    <x v="0"/>
    <s v="Titre de l'UA"/>
    <s v="Pas commencé"/>
    <m/>
    <m/>
  </r>
  <r>
    <s v="22U6000002407"/>
    <x v="1193"/>
    <x v="1327"/>
    <d v="2016-04-04T00:00:00"/>
    <s v="13 GGC Commis Plancher, 305 ATTACHE Mag. Masson"/>
    <s v="Oui"/>
    <s v="GGC-Commis plancher&amp;Cabine"/>
    <x v="0"/>
    <x v="0"/>
    <s v="Remise des trophées du 2e trimestre 2020-2021"/>
    <s v="Pas commencé"/>
    <m/>
    <m/>
  </r>
  <r>
    <s v="22U6000002407"/>
    <x v="1193"/>
    <x v="1327"/>
    <d v="2016-04-04T00:00:00"/>
    <s v="13 GGC Commis Plancher, 305 ATTACHE Mag. Masson"/>
    <s v="Oui"/>
    <s v="GGC-Commis plancher&amp;Cabine"/>
    <x v="0"/>
    <x v="0"/>
    <s v="Questionnaire Accueil 3: &quot;La santé avant tout&quot;"/>
    <s v="Pas commencé"/>
    <m/>
    <m/>
  </r>
  <r>
    <s v="22U6000002407"/>
    <x v="1193"/>
    <x v="1327"/>
    <d v="2016-04-04T00:00:00"/>
    <s v="13 GGC Commis Plancher, 305 ATTACHE Mag. Masson"/>
    <s v="Oui"/>
    <s v="GGC-Commis plancher&amp;Cabine"/>
    <x v="0"/>
    <x v="0"/>
    <s v="Message de motivation, Eric St-Arnaud.mp4"/>
    <s v="Pas commencé"/>
    <m/>
    <m/>
  </r>
  <r>
    <s v="22U6000002407"/>
    <x v="1193"/>
    <x v="1327"/>
    <d v="2016-04-04T00:00:00"/>
    <s v="13 GGC Commis Plancher, 305 ATTACHE Mag. Masson"/>
    <s v="Oui"/>
    <s v="GGC-Commis plancher&amp;Cabine"/>
    <x v="0"/>
    <x v="0"/>
    <s v="Questionnaire-2020_Commis plancher et cabines"/>
    <s v="Pas commencé"/>
    <m/>
    <m/>
  </r>
  <r>
    <s v="22U6000002407"/>
    <x v="1193"/>
    <x v="1327"/>
    <d v="2016-04-04T00:00:00"/>
    <s v="13 GGC Commis Plancher, 305 ATTACHE Mag. Masson"/>
    <s v="Oui"/>
    <s v="GGC-Commis plancher&amp;Cabine"/>
    <x v="0"/>
    <x v="0"/>
    <s v="Quiz d'integration"/>
    <s v="Pas commencé"/>
    <m/>
    <m/>
  </r>
  <r>
    <s v="22U6000002407"/>
    <x v="1193"/>
    <x v="1327"/>
    <d v="2016-04-04T00:00:00"/>
    <s v="13 GGC Commis Plancher, 305 ATTACHE Mag. Masson"/>
    <s v="Oui"/>
    <s v="GGC-Commis plancher&amp;Cabine"/>
    <x v="0"/>
    <x v="0"/>
    <s v="Cybersécurité-Questionnaire"/>
    <s v="Pas commencé"/>
    <m/>
    <m/>
  </r>
  <r>
    <s v="22U6000002407"/>
    <x v="1193"/>
    <x v="1327"/>
    <d v="2016-04-04T00:00:00"/>
    <s v="13 GGC Commis Plancher, 305 ATTACHE Mag. Masson"/>
    <s v="Oui"/>
    <s v="GGC-Commis plancher&amp;Cabine"/>
    <x v="0"/>
    <x v="0"/>
    <s v="Cybersécurité"/>
    <s v="Pas commencé"/>
    <m/>
    <m/>
  </r>
  <r>
    <s v="22U6000002407"/>
    <x v="1193"/>
    <x v="1327"/>
    <d v="2016-04-04T00:00:00"/>
    <s v="13 GGC Commis Plancher, 305 ATTACHE Mag. Masson"/>
    <s v="Oui"/>
    <s v="GGC-Commis plancher&amp;Cabine"/>
    <x v="0"/>
    <x v="0"/>
    <s v="Formation ARPE-Québec"/>
    <s v="Pas commencé"/>
    <m/>
    <m/>
  </r>
  <r>
    <s v="22U6000002407"/>
    <x v="1193"/>
    <x v="1327"/>
    <d v="2016-04-04T00:00:00"/>
    <s v="13 GGC Commis Plancher, 305 ATTACHE Mag. Masson"/>
    <s v="Oui"/>
    <s v="GGC-Commis plancher&amp;Cabine"/>
    <x v="0"/>
    <x v="0"/>
    <s v="Accueil 2 &quot;La vie chez Renaissance V2&quot;"/>
    <s v="Pas commencé"/>
    <m/>
    <m/>
  </r>
  <r>
    <s v="22U6000002407"/>
    <x v="1193"/>
    <x v="1327"/>
    <d v="2016-04-04T00:00:00"/>
    <s v="13 GGC Commis Plancher, 305 ATTACHE Mag. Masson"/>
    <s v="Oui"/>
    <s v="GGC-Commis plancher&amp;Cabine"/>
    <x v="0"/>
    <x v="0"/>
    <s v="Formation 2019 GGC Commis Plancher-Cabine"/>
    <s v="Pas commencé"/>
    <m/>
    <m/>
  </r>
  <r>
    <s v="22U6000002407"/>
    <x v="1193"/>
    <x v="1327"/>
    <d v="2016-04-04T00:00:00"/>
    <s v="13 GGC Commis Plancher, 305 ATTACHE Mag. Masson"/>
    <s v="Oui"/>
    <s v="GGC-Commis plancher&amp;Cabine"/>
    <x v="0"/>
    <x v="0"/>
    <s v="Accueil 4 - La riviere des dons à Renaissance (V2020)"/>
    <s v="Pas commencé"/>
    <m/>
    <m/>
  </r>
  <r>
    <s v="22U6000002407"/>
    <x v="1193"/>
    <x v="1327"/>
    <d v="2016-04-04T00:00:00"/>
    <s v="13 GGC Commis Plancher, 305 ATTACHE Mag. Masson"/>
    <s v="Oui"/>
    <s v="GGC-Commis plancher&amp;Cabine"/>
    <x v="0"/>
    <x v="0"/>
    <s v="Accueil 3 - &quot;La santé avant tout&quot;"/>
    <s v="Pas commencé"/>
    <m/>
    <m/>
  </r>
  <r>
    <s v="22U6000002407"/>
    <x v="1193"/>
    <x v="1327"/>
    <d v="2016-04-04T00:00:00"/>
    <s v="13 GGC Commis Plancher, 305 ATTACHE Mag. Masson"/>
    <s v="Oui"/>
    <s v="GGC-Commis plancher&amp;Cabine"/>
    <x v="0"/>
    <x v="0"/>
    <s v="Accueil 1 - &quot;Bienvenue chez Renaissance&quot;"/>
    <s v="Pas commencé"/>
    <m/>
    <m/>
  </r>
  <r>
    <s v="22U6000003532"/>
    <x v="1194"/>
    <x v="1328"/>
    <d v="2019-02-08T00:00:00"/>
    <s v="2591 GGC Etiq Chaussures &amp; Sacs, 311 ATTACHE Mag. Galérie Normandie"/>
    <s v="Non"/>
    <s v="GGC- Etiq Sacs&amp;Chaussures"/>
    <x v="0"/>
    <x v="20"/>
    <s v="FAQ EMPLOYÉ - PROGRAMME PRIVILÈGE"/>
    <s v="Pas commencé"/>
    <m/>
    <m/>
  </r>
  <r>
    <s v="22U6000003532"/>
    <x v="1194"/>
    <x v="1328"/>
    <d v="2019-02-08T00:00:00"/>
    <s v="2591 GGC Etiq Chaussures &amp; Sacs, 311 ATTACHE Mag. Galérie Normandie"/>
    <s v="Non"/>
    <s v="GGC- Etiq Sacs&amp;Chaussures"/>
    <x v="0"/>
    <x v="20"/>
    <s v="Guide_Data Candy"/>
    <s v="Pas commencé"/>
    <m/>
    <m/>
  </r>
  <r>
    <s v="22U6000003532"/>
    <x v="1194"/>
    <x v="1328"/>
    <d v="2019-02-08T00:00:00"/>
    <s v="2591 GGC Etiq Chaussures &amp; Sacs, 311 ATTACHE Mag. Galérie Normandie"/>
    <s v="Non"/>
    <s v="GGC- Etiq Sacs&amp;Chaussures"/>
    <x v="0"/>
    <x v="20"/>
    <s v="Sondage d'intégration d'un nouvel employé"/>
    <s v="Pas commencé"/>
    <m/>
    <m/>
  </r>
  <r>
    <s v="22U6000003532"/>
    <x v="1194"/>
    <x v="1328"/>
    <d v="2019-02-08T00:00:00"/>
    <s v="2591 GGC Etiq Chaussures &amp; Sacs, 311 ATTACHE Mag. Galérie Normandie"/>
    <s v="Non"/>
    <s v="GGC- Etiq Sacs&amp;Chaussures"/>
    <x v="0"/>
    <x v="20"/>
    <s v="Titre de l'UA"/>
    <s v="Pas commencé"/>
    <m/>
    <m/>
  </r>
  <r>
    <s v="22U6000003532"/>
    <x v="1194"/>
    <x v="1328"/>
    <d v="2019-02-08T00:00:00"/>
    <s v="2591 GGC Etiq Chaussures &amp; Sacs, 311 ATTACHE Mag. Galérie Normandie"/>
    <s v="Non"/>
    <s v="GGC- Etiq Sacs&amp;Chaussures"/>
    <x v="0"/>
    <x v="20"/>
    <s v="Remise des trophées du 2e trimestre 2020-2021"/>
    <s v="Pas commencé"/>
    <m/>
    <m/>
  </r>
  <r>
    <s v="22U6000003532"/>
    <x v="1194"/>
    <x v="1328"/>
    <d v="2019-02-08T00:00:00"/>
    <s v="2591 GGC Etiq Chaussures &amp; Sacs, 311 ATTACHE Mag. Galérie Normandie"/>
    <s v="Non"/>
    <s v="GGC- Etiq Sacs&amp;Chaussures"/>
    <x v="0"/>
    <x v="20"/>
    <s v="Questionnaire Accueil 3: &quot;La santé avant tout&quot;"/>
    <s v="Pas commencé"/>
    <m/>
    <m/>
  </r>
  <r>
    <s v="22U6000003532"/>
    <x v="1194"/>
    <x v="1328"/>
    <d v="2019-02-08T00:00:00"/>
    <s v="2591 GGC Etiq Chaussures &amp; Sacs, 311 ATTACHE Mag. Galérie Normandie"/>
    <s v="Non"/>
    <s v="GGC- Etiq Sacs&amp;Chaussures"/>
    <x v="0"/>
    <x v="20"/>
    <s v="Message de motivation, Eric St-Arnaud.mp4"/>
    <s v="Pas commencé"/>
    <m/>
    <m/>
  </r>
  <r>
    <s v="22U6000003532"/>
    <x v="1194"/>
    <x v="1328"/>
    <d v="2019-02-08T00:00:00"/>
    <s v="2591 GGC Etiq Chaussures &amp; Sacs, 311 ATTACHE Mag. Galérie Normandie"/>
    <s v="Non"/>
    <s v="GGC- Etiq Sacs&amp;Chaussures"/>
    <x v="0"/>
    <x v="20"/>
    <s v="Questionnaire-2020_Chaussures et sacs"/>
    <s v="Pas commencé"/>
    <m/>
    <m/>
  </r>
  <r>
    <s v="22U6000003532"/>
    <x v="1194"/>
    <x v="1328"/>
    <d v="2019-02-08T00:00:00"/>
    <s v="2591 GGC Etiq Chaussures &amp; Sacs, 311 ATTACHE Mag. Galérie Normandie"/>
    <s v="Non"/>
    <s v="GGC- Etiq Sacs&amp;Chaussures"/>
    <x v="0"/>
    <x v="20"/>
    <s v="Quiz d'integration"/>
    <s v="Pas commencé"/>
    <m/>
    <m/>
  </r>
  <r>
    <s v="22U6000003532"/>
    <x v="1194"/>
    <x v="1328"/>
    <d v="2019-02-08T00:00:00"/>
    <s v="2591 GGC Etiq Chaussures &amp; Sacs, 311 ATTACHE Mag. Galérie Normandie"/>
    <s v="Non"/>
    <s v="GGC- Etiq Sacs&amp;Chaussures"/>
    <x v="0"/>
    <x v="20"/>
    <s v="Cybersécurité-Questionnaire"/>
    <s v="Pas commencé"/>
    <m/>
    <m/>
  </r>
  <r>
    <s v="22U6000003532"/>
    <x v="1194"/>
    <x v="1328"/>
    <d v="2019-02-08T00:00:00"/>
    <s v="2591 GGC Etiq Chaussures &amp; Sacs, 311 ATTACHE Mag. Galérie Normandie"/>
    <s v="Non"/>
    <s v="GGC- Etiq Sacs&amp;Chaussures"/>
    <x v="0"/>
    <x v="20"/>
    <s v="Cybersécurité"/>
    <s v="Pas commencé"/>
    <m/>
    <m/>
  </r>
  <r>
    <s v="22U6000003532"/>
    <x v="1194"/>
    <x v="1328"/>
    <d v="2019-02-08T00:00:00"/>
    <s v="2591 GGC Etiq Chaussures &amp; Sacs, 311 ATTACHE Mag. Galérie Normandie"/>
    <s v="Non"/>
    <s v="GGC- Etiq Sacs&amp;Chaussures"/>
    <x v="0"/>
    <x v="20"/>
    <s v="Formation ARPE-Québec"/>
    <s v="Pas commencé"/>
    <m/>
    <m/>
  </r>
  <r>
    <s v="22U6000003532"/>
    <x v="1194"/>
    <x v="1328"/>
    <d v="2019-02-08T00:00:00"/>
    <s v="2591 GGC Etiq Chaussures &amp; Sacs, 311 ATTACHE Mag. Galérie Normandie"/>
    <s v="Non"/>
    <s v="GGC- Etiq Sacs&amp;Chaussures"/>
    <x v="0"/>
    <x v="20"/>
    <s v="Formation 2019 Etiqueteur Sacs et Chaussures"/>
    <s v="Pas commencé"/>
    <m/>
    <m/>
  </r>
  <r>
    <s v="22U6000003532"/>
    <x v="1194"/>
    <x v="1328"/>
    <d v="2019-02-08T00:00:00"/>
    <s v="2591 GGC Etiq Chaussures &amp; Sacs, 311 ATTACHE Mag. Galérie Normandie"/>
    <s v="Non"/>
    <s v="GGC- Etiq Sacs&amp;Chaussures"/>
    <x v="0"/>
    <x v="20"/>
    <s v="Accueil 2 &quot;La vie chez Renaissance V2&quot;"/>
    <s v="Pas commencé"/>
    <m/>
    <m/>
  </r>
  <r>
    <s v="22U6000003532"/>
    <x v="1194"/>
    <x v="1328"/>
    <d v="2019-02-08T00:00:00"/>
    <s v="2591 GGC Etiq Chaussures &amp; Sacs, 311 ATTACHE Mag. Galérie Normandie"/>
    <s v="Non"/>
    <s v="GGC- Etiq Sacs&amp;Chaussures"/>
    <x v="0"/>
    <x v="20"/>
    <s v="Accueil 4 - La riviere des dons à Renaissance (V2020)"/>
    <s v="Pas commencé"/>
    <m/>
    <m/>
  </r>
  <r>
    <s v="22U6000003532"/>
    <x v="1194"/>
    <x v="1328"/>
    <d v="2019-02-08T00:00:00"/>
    <s v="2591 GGC Etiq Chaussures &amp; Sacs, 311 ATTACHE Mag. Galérie Normandie"/>
    <s v="Non"/>
    <s v="GGC- Etiq Sacs&amp;Chaussures"/>
    <x v="0"/>
    <x v="20"/>
    <s v="Accueil 3 - &quot;La santé avant tout&quot;"/>
    <s v="Pas commencé"/>
    <m/>
    <m/>
  </r>
  <r>
    <s v="22U6000003532"/>
    <x v="1194"/>
    <x v="1328"/>
    <d v="2019-02-08T00:00:00"/>
    <s v="2591 GGC Etiq Chaussures &amp; Sacs, 311 ATTACHE Mag. Galérie Normandie"/>
    <s v="Non"/>
    <s v="GGC- Etiq Sacs&amp;Chaussures"/>
    <x v="0"/>
    <x v="20"/>
    <s v="Accueil 1 - &quot;Bienvenue chez Renaissance&quot;"/>
    <s v="Pas commencé"/>
    <m/>
    <m/>
  </r>
  <r>
    <s v="22U6000003917"/>
    <x v="1195"/>
    <x v="1328"/>
    <d v="2019-09-09T00:00:00"/>
    <s v="42 ADC Surnuméraire"/>
    <s v="Non"/>
    <s v="ADC - Surnumeraire"/>
    <x v="0"/>
    <x v="23"/>
    <s v="FAQ EMPLOYÉ - PROGRAMME PRIVILÈGE"/>
    <s v="Pas commencé"/>
    <m/>
    <m/>
  </r>
  <r>
    <s v="22U6000003917"/>
    <x v="1195"/>
    <x v="1328"/>
    <d v="2019-09-09T00:00:00"/>
    <s v="42 ADC Surnuméraire"/>
    <s v="Non"/>
    <s v="ADC - Surnumeraire"/>
    <x v="0"/>
    <x v="23"/>
    <s v="Guide_Data Candy"/>
    <s v="Pas commencé"/>
    <m/>
    <m/>
  </r>
  <r>
    <s v="22U6000003917"/>
    <x v="1195"/>
    <x v="1328"/>
    <d v="2019-09-09T00:00:00"/>
    <s v="42 ADC Surnuméraire"/>
    <s v="Non"/>
    <s v="ADC - Surnumeraire"/>
    <x v="0"/>
    <x v="23"/>
    <s v="Sondage d'intégration d'un nouvel employé"/>
    <s v="Pas commencé"/>
    <m/>
    <m/>
  </r>
  <r>
    <s v="22U6000003917"/>
    <x v="1195"/>
    <x v="1328"/>
    <d v="2019-09-09T00:00:00"/>
    <s v="42 ADC Surnuméraire"/>
    <s v="Non"/>
    <s v="ADC - Surnumeraire"/>
    <x v="0"/>
    <x v="23"/>
    <s v="Titre de l'UA"/>
    <s v="Pas commencé"/>
    <m/>
    <m/>
  </r>
  <r>
    <s v="22U6000003917"/>
    <x v="1195"/>
    <x v="1328"/>
    <d v="2019-09-09T00:00:00"/>
    <s v="42 ADC Surnuméraire"/>
    <s v="Non"/>
    <s v="ADC - Surnumeraire"/>
    <x v="0"/>
    <x v="23"/>
    <s v="Remise des trophées du 2e trimestre 2020-2021"/>
    <s v="Pas commencé"/>
    <m/>
    <m/>
  </r>
  <r>
    <s v="22U6000003917"/>
    <x v="1195"/>
    <x v="1328"/>
    <d v="2019-09-09T00:00:00"/>
    <s v="42 ADC Surnuméraire"/>
    <s v="Non"/>
    <s v="ADC - Surnumeraire"/>
    <x v="0"/>
    <x v="23"/>
    <s v="Questionnaire Accueil 3: &quot;La santé avant tout&quot;"/>
    <s v="Pas commencé"/>
    <m/>
    <m/>
  </r>
  <r>
    <s v="22U6000003917"/>
    <x v="1195"/>
    <x v="1328"/>
    <d v="2019-09-09T00:00:00"/>
    <s v="42 ADC Surnuméraire"/>
    <s v="Non"/>
    <s v="ADC - Surnumeraire"/>
    <x v="0"/>
    <x v="23"/>
    <s v="Message de motivation, Eric St-Arnaud.mp4"/>
    <s v="Pas commencé"/>
    <m/>
    <m/>
  </r>
  <r>
    <s v="22U6000003917"/>
    <x v="1195"/>
    <x v="1328"/>
    <d v="2019-09-09T00:00:00"/>
    <s v="42 ADC Surnuméraire"/>
    <s v="Non"/>
    <s v="ADC - Surnumeraire"/>
    <x v="0"/>
    <x v="23"/>
    <s v="Quiz d'integration"/>
    <s v="Pas commencé"/>
    <m/>
    <m/>
  </r>
  <r>
    <s v="22U6000003917"/>
    <x v="1195"/>
    <x v="1328"/>
    <d v="2019-09-09T00:00:00"/>
    <s v="42 ADC Surnuméraire"/>
    <s v="Non"/>
    <s v="ADC - Surnumeraire"/>
    <x v="0"/>
    <x v="23"/>
    <s v="Cybersécurité-Questionnaire"/>
    <s v="Pas commencé"/>
    <m/>
    <m/>
  </r>
  <r>
    <s v="22U6000003917"/>
    <x v="1195"/>
    <x v="1328"/>
    <d v="2019-09-09T00:00:00"/>
    <s v="42 ADC Surnuméraire"/>
    <s v="Non"/>
    <s v="ADC - Surnumeraire"/>
    <x v="0"/>
    <x v="23"/>
    <s v="Cybersécurité"/>
    <s v="Pas commencé"/>
    <m/>
    <m/>
  </r>
  <r>
    <s v="22U6000003917"/>
    <x v="1195"/>
    <x v="1328"/>
    <d v="2019-09-09T00:00:00"/>
    <s v="42 ADC Surnuméraire"/>
    <s v="Non"/>
    <s v="ADC - Surnumeraire"/>
    <x v="0"/>
    <x v="23"/>
    <s v="Formation ARPE-Québec"/>
    <s v="Pas commencé"/>
    <m/>
    <m/>
  </r>
  <r>
    <s v="22U6000003917"/>
    <x v="1195"/>
    <x v="1328"/>
    <d v="2019-09-09T00:00:00"/>
    <s v="42 ADC Surnuméraire"/>
    <s v="Non"/>
    <s v="ADC - Surnumeraire"/>
    <x v="0"/>
    <x v="23"/>
    <s v="Accueil 2 &quot;La vie chez Renaissance V2&quot;"/>
    <s v="Pas commencé"/>
    <m/>
    <m/>
  </r>
  <r>
    <s v="22U6000003917"/>
    <x v="1195"/>
    <x v="1328"/>
    <d v="2019-09-09T00:00:00"/>
    <s v="42 ADC Surnuméraire"/>
    <s v="Non"/>
    <s v="ADC - Surnumeraire"/>
    <x v="0"/>
    <x v="23"/>
    <s v="Accueil 4 - La riviere des dons à Renaissance (V2020)"/>
    <s v="Pas commencé"/>
    <m/>
    <m/>
  </r>
  <r>
    <s v="22U6000003917"/>
    <x v="1195"/>
    <x v="1328"/>
    <d v="2019-09-09T00:00:00"/>
    <s v="42 ADC Surnuméraire"/>
    <s v="Non"/>
    <s v="ADC - Surnumeraire"/>
    <x v="0"/>
    <x v="23"/>
    <s v="Accueil 3 - &quot;La santé avant tout&quot;"/>
    <s v="Pas commencé"/>
    <m/>
    <m/>
  </r>
  <r>
    <s v="22U6000003917"/>
    <x v="1195"/>
    <x v="1328"/>
    <d v="2019-09-09T00:00:00"/>
    <s v="42 ADC Surnuméraire"/>
    <s v="Non"/>
    <s v="ADC - Surnumeraire"/>
    <x v="0"/>
    <x v="23"/>
    <s v="Accueil 1 - &quot;Bienvenue chez Renaissance&quot;"/>
    <s v="Pas commencé"/>
    <m/>
    <m/>
  </r>
  <r>
    <s v="22U6000003243"/>
    <x v="1196"/>
    <x v="1328"/>
    <d v="2018-07-04T00:00:00"/>
    <s v="45 GGC Trieur"/>
    <s v="Non"/>
    <s v="GGC-Trieur"/>
    <x v="0"/>
    <x v="20"/>
    <s v="FAQ EMPLOYÉ - PROGRAMME PRIVILÈGE"/>
    <s v="Pas commencé"/>
    <m/>
    <m/>
  </r>
  <r>
    <s v="22U6000003243"/>
    <x v="1196"/>
    <x v="1328"/>
    <d v="2018-07-04T00:00:00"/>
    <s v="45 GGC Trieur"/>
    <s v="Non"/>
    <s v="GGC-Trieur"/>
    <x v="0"/>
    <x v="20"/>
    <s v="Guide_Data Candy"/>
    <s v="Pas commencé"/>
    <m/>
    <m/>
  </r>
  <r>
    <s v="22U6000003243"/>
    <x v="1196"/>
    <x v="1328"/>
    <d v="2018-07-04T00:00:00"/>
    <s v="45 GGC Trieur"/>
    <s v="Non"/>
    <s v="GGC-Trieur"/>
    <x v="0"/>
    <x v="20"/>
    <s v="Sondage d'intégration d'un nouvel employé"/>
    <s v="Pas commencé"/>
    <m/>
    <m/>
  </r>
  <r>
    <s v="22U6000003243"/>
    <x v="1196"/>
    <x v="1328"/>
    <d v="2018-07-04T00:00:00"/>
    <s v="45 GGC Trieur"/>
    <s v="Non"/>
    <s v="GGC-Trieur"/>
    <x v="0"/>
    <x v="20"/>
    <s v="Titre de l'UA"/>
    <s v="Pas commencé"/>
    <m/>
    <m/>
  </r>
  <r>
    <s v="22U6000003243"/>
    <x v="1196"/>
    <x v="1328"/>
    <d v="2018-07-04T00:00:00"/>
    <s v="45 GGC Trieur"/>
    <s v="Non"/>
    <s v="GGC-Trieur"/>
    <x v="0"/>
    <x v="20"/>
    <s v="Remise des trophées du 2e trimestre 2020-2021"/>
    <s v="Pas commencé"/>
    <m/>
    <m/>
  </r>
  <r>
    <s v="22U6000003243"/>
    <x v="1196"/>
    <x v="1328"/>
    <d v="2018-07-04T00:00:00"/>
    <s v="45 GGC Trieur"/>
    <s v="Non"/>
    <s v="GGC-Trieur"/>
    <x v="0"/>
    <x v="20"/>
    <s v="Questionnaire Accueil 3: &quot;La santé avant tout&quot;"/>
    <s v="Pas commencé"/>
    <m/>
    <m/>
  </r>
  <r>
    <s v="22U6000003243"/>
    <x v="1196"/>
    <x v="1328"/>
    <d v="2018-07-04T00:00:00"/>
    <s v="45 GGC Trieur"/>
    <s v="Non"/>
    <s v="GGC-Trieur"/>
    <x v="0"/>
    <x v="20"/>
    <s v="Message de motivation, Eric St-Arnaud.mp4"/>
    <s v="Pas commencé"/>
    <m/>
    <m/>
  </r>
  <r>
    <s v="22U6000003243"/>
    <x v="1196"/>
    <x v="1328"/>
    <d v="2018-07-04T00:00:00"/>
    <s v="45 GGC Trieur"/>
    <s v="Non"/>
    <s v="GGC-Trieur"/>
    <x v="0"/>
    <x v="20"/>
    <s v="Questionnaire-2020_Trieur GGC"/>
    <s v="Pas commencé"/>
    <m/>
    <m/>
  </r>
  <r>
    <s v="22U6000003243"/>
    <x v="1196"/>
    <x v="1328"/>
    <d v="2018-07-04T00:00:00"/>
    <s v="45 GGC Trieur"/>
    <s v="Non"/>
    <s v="GGC-Trieur"/>
    <x v="0"/>
    <x v="20"/>
    <s v="Quiz d'integration"/>
    <s v="Pas commencé"/>
    <m/>
    <m/>
  </r>
  <r>
    <s v="22U6000003243"/>
    <x v="1196"/>
    <x v="1328"/>
    <d v="2018-07-04T00:00:00"/>
    <s v="45 GGC Trieur"/>
    <s v="Non"/>
    <s v="GGC-Trieur"/>
    <x v="0"/>
    <x v="20"/>
    <s v="Cybersécurité-Questionnaire"/>
    <s v="Pas commencé"/>
    <m/>
    <m/>
  </r>
  <r>
    <s v="22U6000003243"/>
    <x v="1196"/>
    <x v="1328"/>
    <d v="2018-07-04T00:00:00"/>
    <s v="45 GGC Trieur"/>
    <s v="Non"/>
    <s v="GGC-Trieur"/>
    <x v="0"/>
    <x v="20"/>
    <s v="Cybersécurité"/>
    <s v="Pas commencé"/>
    <m/>
    <m/>
  </r>
  <r>
    <s v="22U6000003243"/>
    <x v="1196"/>
    <x v="1328"/>
    <d v="2018-07-04T00:00:00"/>
    <s v="45 GGC Trieur"/>
    <s v="Non"/>
    <s v="GGC-Trieur"/>
    <x v="0"/>
    <x v="20"/>
    <s v="Formation ARPE-Québec"/>
    <s v="Pas commencé"/>
    <m/>
    <m/>
  </r>
  <r>
    <s v="22U6000003243"/>
    <x v="1196"/>
    <x v="1328"/>
    <d v="2018-07-04T00:00:00"/>
    <s v="45 GGC Trieur"/>
    <s v="Non"/>
    <s v="GGC-Trieur"/>
    <x v="0"/>
    <x v="20"/>
    <s v="Formation Trieur GGC-2019 "/>
    <s v="Pas commencé"/>
    <m/>
    <m/>
  </r>
  <r>
    <s v="22U6000003243"/>
    <x v="1196"/>
    <x v="1328"/>
    <d v="2018-07-04T00:00:00"/>
    <s v="45 GGC Trieur"/>
    <s v="Non"/>
    <s v="GGC-Trieur"/>
    <x v="0"/>
    <x v="20"/>
    <s v="Accueil 2 &quot;La vie chez Renaissance V2&quot;"/>
    <s v="Pas commencé"/>
    <m/>
    <m/>
  </r>
  <r>
    <s v="22U6000003243"/>
    <x v="1196"/>
    <x v="1328"/>
    <d v="2018-07-04T00:00:00"/>
    <s v="45 GGC Trieur"/>
    <s v="Non"/>
    <s v="GGC-Trieur"/>
    <x v="0"/>
    <x v="20"/>
    <s v="Accueil 4 - La riviere des dons à Renaissance (V2020)"/>
    <s v="Pas commencé"/>
    <m/>
    <m/>
  </r>
  <r>
    <s v="22U6000003243"/>
    <x v="1196"/>
    <x v="1328"/>
    <d v="2018-07-04T00:00:00"/>
    <s v="45 GGC Trieur"/>
    <s v="Non"/>
    <s v="GGC-Trieur"/>
    <x v="0"/>
    <x v="20"/>
    <s v="Accueil 3 - &quot;La santé avant tout&quot;"/>
    <s v="Pas commencé"/>
    <m/>
    <m/>
  </r>
  <r>
    <s v="22U6000003243"/>
    <x v="1196"/>
    <x v="1328"/>
    <d v="2018-07-04T00:00:00"/>
    <s v="45 GGC Trieur"/>
    <s v="Non"/>
    <s v="GGC-Trieur"/>
    <x v="0"/>
    <x v="20"/>
    <s v="Accueil 1 - &quot;Bienvenue chez Renaissance&quot;"/>
    <s v="Pas commencé"/>
    <m/>
    <m/>
  </r>
  <r>
    <s v="22U6000003869"/>
    <x v="953"/>
    <x v="1328"/>
    <d v="2019-08-05T00:00:00"/>
    <s v="25 GGC Etiq HG1, 300 ATTACHE Mag. St-Laurent"/>
    <s v="Oui"/>
    <s v="GGC-Etiq HG1"/>
    <x v="0"/>
    <x v="1"/>
    <s v="FAQ EMPLOYÉ - PROGRAMME PRIVILÈGE"/>
    <s v="Pas commencé"/>
    <m/>
    <m/>
  </r>
  <r>
    <s v="22U6000003869"/>
    <x v="953"/>
    <x v="1328"/>
    <d v="2019-08-05T00:00:00"/>
    <s v="25 GGC Etiq HG1, 300 ATTACHE Mag. St-Laurent"/>
    <s v="Oui"/>
    <s v="GGC-Etiq HG1"/>
    <x v="0"/>
    <x v="1"/>
    <s v="Guide_Data Candy"/>
    <s v="Pas commencé"/>
    <m/>
    <m/>
  </r>
  <r>
    <s v="22U6000003869"/>
    <x v="953"/>
    <x v="1328"/>
    <d v="2019-08-05T00:00:00"/>
    <s v="25 GGC Etiq HG1, 300 ATTACHE Mag. St-Laurent"/>
    <s v="Oui"/>
    <s v="GGC-Etiq HG1"/>
    <x v="0"/>
    <x v="1"/>
    <s v="Sondage d'intégration d'un nouvel employé"/>
    <s v="Pas commencé"/>
    <m/>
    <m/>
  </r>
  <r>
    <s v="22U6000003869"/>
    <x v="953"/>
    <x v="1328"/>
    <d v="2019-08-05T00:00:00"/>
    <s v="25 GGC Etiq HG1, 300 ATTACHE Mag. St-Laurent"/>
    <s v="Oui"/>
    <s v="GGC-Etiq HG1"/>
    <x v="0"/>
    <x v="1"/>
    <s v="Titre de l'UA"/>
    <s v="Pas commencé"/>
    <m/>
    <m/>
  </r>
  <r>
    <s v="22U6000003869"/>
    <x v="953"/>
    <x v="1328"/>
    <d v="2019-08-05T00:00:00"/>
    <s v="25 GGC Etiq HG1, 300 ATTACHE Mag. St-Laurent"/>
    <s v="Oui"/>
    <s v="GGC-Etiq HG1"/>
    <x v="0"/>
    <x v="1"/>
    <s v="Remise des trophées du 2e trimestre 2020-2021"/>
    <s v="Pas commencé"/>
    <m/>
    <m/>
  </r>
  <r>
    <s v="22U6000003869"/>
    <x v="953"/>
    <x v="1328"/>
    <d v="2019-08-05T00:00:00"/>
    <s v="25 GGC Etiq HG1, 300 ATTACHE Mag. St-Laurent"/>
    <s v="Oui"/>
    <s v="GGC-Etiq HG1"/>
    <x v="0"/>
    <x v="1"/>
    <s v="Questionnaire Accueil 3: &quot;La santé avant tout&quot;"/>
    <s v="Pas commencé"/>
    <m/>
    <m/>
  </r>
  <r>
    <s v="22U6000003869"/>
    <x v="953"/>
    <x v="1328"/>
    <d v="2019-08-05T00:00:00"/>
    <s v="25 GGC Etiq HG1, 300 ATTACHE Mag. St-Laurent"/>
    <s v="Oui"/>
    <s v="GGC-Etiq HG1"/>
    <x v="0"/>
    <x v="1"/>
    <s v="Message de motivation, Eric St-Arnaud.mp4"/>
    <s v="Pas commencé"/>
    <m/>
    <m/>
  </r>
  <r>
    <s v="22U6000003869"/>
    <x v="953"/>
    <x v="1328"/>
    <d v="2019-08-05T00:00:00"/>
    <s v="25 GGC Etiq HG1, 300 ATTACHE Mag. St-Laurent"/>
    <s v="Oui"/>
    <s v="GGC-Etiq HG1"/>
    <x v="0"/>
    <x v="1"/>
    <s v="Questionnaire-2020_HG1"/>
    <s v="Pas commencé"/>
    <m/>
    <m/>
  </r>
  <r>
    <s v="22U6000003869"/>
    <x v="953"/>
    <x v="1328"/>
    <d v="2019-08-05T00:00:00"/>
    <s v="25 GGC Etiq HG1, 300 ATTACHE Mag. St-Laurent"/>
    <s v="Oui"/>
    <s v="GGC-Etiq HG1"/>
    <x v="0"/>
    <x v="1"/>
    <s v="Quiz d'integration"/>
    <s v="Pas commencé"/>
    <m/>
    <m/>
  </r>
  <r>
    <s v="22U6000003869"/>
    <x v="953"/>
    <x v="1328"/>
    <d v="2019-08-05T00:00:00"/>
    <s v="25 GGC Etiq HG1, 300 ATTACHE Mag. St-Laurent"/>
    <s v="Oui"/>
    <s v="GGC-Etiq HG1"/>
    <x v="0"/>
    <x v="1"/>
    <s v="Cybersécurité-Questionnaire"/>
    <s v="Pas commencé"/>
    <m/>
    <m/>
  </r>
  <r>
    <s v="22U6000003869"/>
    <x v="953"/>
    <x v="1328"/>
    <d v="2019-08-05T00:00:00"/>
    <s v="25 GGC Etiq HG1, 300 ATTACHE Mag. St-Laurent"/>
    <s v="Oui"/>
    <s v="GGC-Etiq HG1"/>
    <x v="0"/>
    <x v="1"/>
    <s v="Cybersécurité"/>
    <s v="Pas commencé"/>
    <m/>
    <m/>
  </r>
  <r>
    <s v="22U6000003869"/>
    <x v="953"/>
    <x v="1328"/>
    <d v="2019-08-05T00:00:00"/>
    <s v="25 GGC Etiq HG1, 300 ATTACHE Mag. St-Laurent"/>
    <s v="Oui"/>
    <s v="GGC-Etiq HG1"/>
    <x v="0"/>
    <x v="1"/>
    <s v="Formation ARPE-Québec"/>
    <s v="Pas commencé"/>
    <m/>
    <m/>
  </r>
  <r>
    <s v="22U6000003869"/>
    <x v="953"/>
    <x v="1328"/>
    <d v="2019-08-05T00:00:00"/>
    <s v="25 GGC Etiq HG1, 300 ATTACHE Mag. St-Laurent"/>
    <s v="Oui"/>
    <s v="GGC-Etiq HG1"/>
    <x v="0"/>
    <x v="1"/>
    <s v="Formation 2019 GGC Etiqueteur HG1"/>
    <s v="Pas commencé"/>
    <m/>
    <m/>
  </r>
  <r>
    <s v="22U6000003869"/>
    <x v="953"/>
    <x v="1328"/>
    <d v="2019-08-05T00:00:00"/>
    <s v="25 GGC Etiq HG1, 300 ATTACHE Mag. St-Laurent"/>
    <s v="Oui"/>
    <s v="GGC-Etiq HG1"/>
    <x v="0"/>
    <x v="1"/>
    <s v="Accueil 2 &quot;La vie chez Renaissance V2&quot;"/>
    <s v="Pas commencé"/>
    <m/>
    <m/>
  </r>
  <r>
    <s v="22U6000003869"/>
    <x v="953"/>
    <x v="1328"/>
    <d v="2019-08-05T00:00:00"/>
    <s v="25 GGC Etiq HG1, 300 ATTACHE Mag. St-Laurent"/>
    <s v="Oui"/>
    <s v="GGC-Etiq HG1"/>
    <x v="0"/>
    <x v="1"/>
    <s v="Accueil 4 - La riviere des dons à Renaissance (V2020)"/>
    <s v="Pas commencé"/>
    <m/>
    <m/>
  </r>
  <r>
    <s v="22U6000003869"/>
    <x v="953"/>
    <x v="1328"/>
    <d v="2019-08-05T00:00:00"/>
    <s v="25 GGC Etiq HG1, 300 ATTACHE Mag. St-Laurent"/>
    <s v="Oui"/>
    <s v="GGC-Etiq HG1"/>
    <x v="0"/>
    <x v="1"/>
    <s v="Accueil 3 - &quot;La santé avant tout&quot;"/>
    <s v="Pas commencé"/>
    <m/>
    <m/>
  </r>
  <r>
    <s v="22U6000003869"/>
    <x v="953"/>
    <x v="1328"/>
    <d v="2019-08-05T00:00:00"/>
    <s v="25 GGC Etiq HG1, 300 ATTACHE Mag. St-Laurent"/>
    <s v="Oui"/>
    <s v="GGC-Etiq HG1"/>
    <x v="0"/>
    <x v="1"/>
    <s v="Accueil 1 - &quot;Bienvenue chez Renaissance&quot;"/>
    <s v="Pas commencé"/>
    <m/>
    <m/>
  </r>
  <r>
    <s v="22U6000003033"/>
    <x v="1197"/>
    <x v="1329"/>
    <d v="2018-02-12T00:00:00"/>
    <s v="50 Camionneur-Déménageurs"/>
    <s v="Non"/>
    <s v="Camionneur-déménageurs"/>
    <x v="0"/>
    <x v="14"/>
    <s v="Sondage d'intégration d'un nouvel employé"/>
    <s v="Pas commencé"/>
    <m/>
    <m/>
  </r>
  <r>
    <s v="22U6000003033"/>
    <x v="1197"/>
    <x v="1329"/>
    <d v="2018-02-12T00:00:00"/>
    <s v="50 Camionneur-Déménageurs"/>
    <s v="Non"/>
    <s v="Camionneur-déménageurs"/>
    <x v="0"/>
    <x v="14"/>
    <s v="Titre de l'UA"/>
    <s v="Pas commencé"/>
    <m/>
    <m/>
  </r>
  <r>
    <s v="22U6000003033"/>
    <x v="1197"/>
    <x v="1329"/>
    <d v="2018-02-12T00:00:00"/>
    <s v="50 Camionneur-Déménageurs"/>
    <s v="Non"/>
    <s v="Camionneur-déménageurs"/>
    <x v="0"/>
    <x v="14"/>
    <s v="Remise des trophées du 2e trimestre 2020-2021"/>
    <s v="Pas commencé"/>
    <m/>
    <m/>
  </r>
  <r>
    <s v="22U6000003033"/>
    <x v="1197"/>
    <x v="1329"/>
    <d v="2018-02-12T00:00:00"/>
    <s v="50 Camionneur-Déménageurs"/>
    <s v="Non"/>
    <s v="Camionneur-déménageurs"/>
    <x v="0"/>
    <x v="14"/>
    <s v="Questionnaire Accueil 3: &quot;La santé avant tout&quot;"/>
    <s v="Pas commencé"/>
    <m/>
    <m/>
  </r>
  <r>
    <s v="22U6000003033"/>
    <x v="1197"/>
    <x v="1329"/>
    <d v="2018-02-12T00:00:00"/>
    <s v="50 Camionneur-Déménageurs"/>
    <s v="Non"/>
    <s v="Camionneur-déménageurs"/>
    <x v="0"/>
    <x v="14"/>
    <s v="Message de motivation, Eric St-Arnaud.mp4"/>
    <s v="Pas commencé"/>
    <m/>
    <m/>
  </r>
  <r>
    <s v="22U6000003033"/>
    <x v="1197"/>
    <x v="1329"/>
    <d v="2018-02-12T00:00:00"/>
    <s v="50 Camionneur-Déménageurs"/>
    <s v="Non"/>
    <s v="Camionneur-déménageurs"/>
    <x v="0"/>
    <x v="14"/>
    <s v="Quiz d'integration"/>
    <s v="Pas commencé"/>
    <m/>
    <m/>
  </r>
  <r>
    <s v="22U6000003033"/>
    <x v="1197"/>
    <x v="1329"/>
    <d v="2018-02-12T00:00:00"/>
    <s v="50 Camionneur-Déménageurs"/>
    <s v="Non"/>
    <s v="Camionneur-déménageurs"/>
    <x v="0"/>
    <x v="14"/>
    <s v="Cybersécurité-Questionnaire"/>
    <s v="Pas commencé"/>
    <m/>
    <m/>
  </r>
  <r>
    <s v="22U6000003033"/>
    <x v="1197"/>
    <x v="1329"/>
    <d v="2018-02-12T00:00:00"/>
    <s v="50 Camionneur-Déménageurs"/>
    <s v="Non"/>
    <s v="Camionneur-déménageurs"/>
    <x v="0"/>
    <x v="14"/>
    <s v="Cybersécurité"/>
    <s v="Pas commencé"/>
    <m/>
    <m/>
  </r>
  <r>
    <s v="22U6000003033"/>
    <x v="1197"/>
    <x v="1329"/>
    <d v="2018-02-12T00:00:00"/>
    <s v="50 Camionneur-Déménageurs"/>
    <s v="Non"/>
    <s v="Camionneur-déménageurs"/>
    <x v="0"/>
    <x v="14"/>
    <s v="Formation ARPE-Québec"/>
    <s v="Pas commencé"/>
    <m/>
    <m/>
  </r>
  <r>
    <s v="22U6000003033"/>
    <x v="1197"/>
    <x v="1329"/>
    <d v="2018-02-12T00:00:00"/>
    <s v="50 Camionneur-Déménageurs"/>
    <s v="Non"/>
    <s v="Camionneur-déménageurs"/>
    <x v="0"/>
    <x v="14"/>
    <s v="Accueil 2 &quot;La vie chez Renaissance V2&quot;"/>
    <s v="Pas commencé"/>
    <m/>
    <m/>
  </r>
  <r>
    <s v="22U6000003033"/>
    <x v="1197"/>
    <x v="1329"/>
    <d v="2018-02-12T00:00:00"/>
    <s v="50 Camionneur-Déménageurs"/>
    <s v="Non"/>
    <s v="Camionneur-déménageurs"/>
    <x v="0"/>
    <x v="14"/>
    <s v="Accueil 4 - La riviere des dons à Renaissance (V2020)"/>
    <s v="Pas commencé"/>
    <m/>
    <m/>
  </r>
  <r>
    <s v="22U6000003033"/>
    <x v="1197"/>
    <x v="1329"/>
    <d v="2018-02-12T00:00:00"/>
    <s v="50 Camionneur-Déménageurs"/>
    <s v="Non"/>
    <s v="Camionneur-déménageurs"/>
    <x v="0"/>
    <x v="14"/>
    <s v="Accueil 3 - &quot;La santé avant tout&quot;"/>
    <s v="Pas commencé"/>
    <m/>
    <m/>
  </r>
  <r>
    <s v="22U6000003033"/>
    <x v="1197"/>
    <x v="1329"/>
    <d v="2018-02-12T00:00:00"/>
    <s v="50 Camionneur-Déménageurs"/>
    <s v="Non"/>
    <s v="Camionneur-déménageurs"/>
    <x v="0"/>
    <x v="14"/>
    <s v="Accueil 1 - &quot;Bienvenue chez Renaissance&quot;"/>
    <s v="Pas commencé"/>
    <m/>
    <m/>
  </r>
  <r>
    <s v="22U6000003277"/>
    <x v="310"/>
    <x v="1330"/>
    <d v="2018-07-23T00:00:00"/>
    <s v="27 GGC Gérant GGC, 403 ATTACHE Librairie Plateau"/>
    <s v="Oui"/>
    <s v="GGC-Gérant"/>
    <x v="0"/>
    <x v="25"/>
    <s v="FAQ EMPLOYÉ - PROGRAMME PRIVILÈGE"/>
    <s v="Pas commencé"/>
    <m/>
    <m/>
  </r>
  <r>
    <s v="22U6000003277"/>
    <x v="310"/>
    <x v="1330"/>
    <d v="2018-07-23T00:00:00"/>
    <s v="27 GGC Gérant GGC, 403 ATTACHE Librairie Plateau"/>
    <s v="Oui"/>
    <s v="GGC-Gérant"/>
    <x v="0"/>
    <x v="25"/>
    <s v="Guide_Data Candy"/>
    <s v="Pas commencé"/>
    <m/>
    <m/>
  </r>
  <r>
    <s v="22U6000003277"/>
    <x v="310"/>
    <x v="1330"/>
    <d v="2018-07-23T00:00:00"/>
    <s v="27 GGC Gérant GGC, 403 ATTACHE Librairie Plateau"/>
    <s v="Oui"/>
    <s v="GGC-Gérant"/>
    <x v="0"/>
    <x v="25"/>
    <s v="Sondage d'intégration d'un nouvel employé"/>
    <s v="Pas commencé"/>
    <m/>
    <m/>
  </r>
  <r>
    <s v="22U6000003277"/>
    <x v="310"/>
    <x v="1330"/>
    <d v="2018-07-23T00:00:00"/>
    <s v="27 GGC Gérant GGC, 403 ATTACHE Librairie Plateau"/>
    <s v="Oui"/>
    <s v="GGC-Gérant"/>
    <x v="0"/>
    <x v="25"/>
    <s v="Titre de l'UA"/>
    <s v="Pas commencé"/>
    <m/>
    <m/>
  </r>
  <r>
    <s v="22U6000003277"/>
    <x v="310"/>
    <x v="1330"/>
    <d v="2018-07-23T00:00:00"/>
    <s v="27 GGC Gérant GGC, 403 ATTACHE Librairie Plateau"/>
    <s v="Oui"/>
    <s v="GGC-Gérant"/>
    <x v="0"/>
    <x v="25"/>
    <s v="Remise des trophées du 2e trimestre 2020-2021"/>
    <s v="Validé"/>
    <n v="100"/>
    <s v="23/10/2020"/>
  </r>
  <r>
    <s v="22U6000003277"/>
    <x v="310"/>
    <x v="1330"/>
    <d v="2018-07-23T00:00:00"/>
    <s v="27 GGC Gérant GGC, 403 ATTACHE Librairie Plateau"/>
    <s v="Oui"/>
    <s v="GGC-Gérant"/>
    <x v="0"/>
    <x v="25"/>
    <s v="Questionnaire Accueil 3: &quot;La santé avant tout&quot;"/>
    <s v="Pas commencé"/>
    <m/>
    <m/>
  </r>
  <r>
    <s v="22U6000003277"/>
    <x v="310"/>
    <x v="1330"/>
    <d v="2018-07-23T00:00:00"/>
    <s v="27 GGC Gérant GGC, 403 ATTACHE Librairie Plateau"/>
    <s v="Oui"/>
    <s v="GGC-Gérant"/>
    <x v="0"/>
    <x v="25"/>
    <s v="Message de motivation, Eric St-Arnaud.mp4"/>
    <s v="Pas commencé"/>
    <m/>
    <m/>
  </r>
  <r>
    <s v="22U6000003277"/>
    <x v="310"/>
    <x v="1330"/>
    <d v="2018-07-23T00:00:00"/>
    <s v="27 GGC Gérant GGC, 403 ATTACHE Librairie Plateau"/>
    <s v="Oui"/>
    <s v="GGC-Gérant"/>
    <x v="0"/>
    <x v="25"/>
    <s v="Questionnaire-2020_Trieur GGC"/>
    <s v="Pas commencé"/>
    <m/>
    <m/>
  </r>
  <r>
    <s v="22U6000003277"/>
    <x v="310"/>
    <x v="1330"/>
    <d v="2018-07-23T00:00:00"/>
    <s v="27 GGC Gérant GGC, 403 ATTACHE Librairie Plateau"/>
    <s v="Oui"/>
    <s v="GGC-Gérant"/>
    <x v="0"/>
    <x v="25"/>
    <s v="Questionnaire-2020_PAD GGC"/>
    <s v="Pas commencé"/>
    <m/>
    <m/>
  </r>
  <r>
    <s v="22U6000003277"/>
    <x v="310"/>
    <x v="1330"/>
    <d v="2018-07-23T00:00:00"/>
    <s v="27 GGC Gérant GGC, 403 ATTACHE Librairie Plateau"/>
    <s v="Oui"/>
    <s v="GGC-Gérant"/>
    <x v="0"/>
    <x v="25"/>
    <s v="Questionnaire-2020_Monteur"/>
    <s v="Pas commencé"/>
    <m/>
    <m/>
  </r>
  <r>
    <s v="22U6000003277"/>
    <x v="310"/>
    <x v="1330"/>
    <d v="2018-07-23T00:00:00"/>
    <s v="27 GGC Gérant GGC, 403 ATTACHE Librairie Plateau"/>
    <s v="Oui"/>
    <s v="GGC-Gérant"/>
    <x v="0"/>
    <x v="25"/>
    <s v="Questionnaire-2020_Médias et papeterie"/>
    <s v="Pas commencé"/>
    <m/>
    <m/>
  </r>
  <r>
    <s v="22U6000003277"/>
    <x v="310"/>
    <x v="1330"/>
    <d v="2018-07-23T00:00:00"/>
    <s v="27 GGC Gérant GGC, 403 ATTACHE Librairie Plateau"/>
    <s v="Oui"/>
    <s v="GGC-Gérant"/>
    <x v="0"/>
    <x v="25"/>
    <s v="Questionnaire-2020_HG2"/>
    <s v="Pas commencé"/>
    <m/>
    <m/>
  </r>
  <r>
    <s v="22U6000003277"/>
    <x v="310"/>
    <x v="1330"/>
    <d v="2018-07-23T00:00:00"/>
    <s v="27 GGC Gérant GGC, 403 ATTACHE Librairie Plateau"/>
    <s v="Oui"/>
    <s v="GGC-Gérant"/>
    <x v="0"/>
    <x v="25"/>
    <s v="Questionnaire-2020_HG1"/>
    <s v="Pas commencé"/>
    <m/>
    <m/>
  </r>
  <r>
    <s v="22U6000003277"/>
    <x v="310"/>
    <x v="1330"/>
    <d v="2018-07-23T00:00:00"/>
    <s v="27 GGC Gérant GGC, 403 ATTACHE Librairie Plateau"/>
    <s v="Oui"/>
    <s v="GGC-Gérant"/>
    <x v="0"/>
    <x v="25"/>
    <s v="Questionnaire-2020_Electro et meubles"/>
    <s v="Pas commencé"/>
    <m/>
    <m/>
  </r>
  <r>
    <s v="22U6000003277"/>
    <x v="310"/>
    <x v="1330"/>
    <d v="2018-07-23T00:00:00"/>
    <s v="27 GGC Gérant GGC, 403 ATTACHE Librairie Plateau"/>
    <s v="Oui"/>
    <s v="GGC-Gérant"/>
    <x v="0"/>
    <x v="25"/>
    <s v="Questionnaire-2020_Commis plancher et cabines"/>
    <s v="Pas commencé"/>
    <m/>
    <m/>
  </r>
  <r>
    <s v="22U6000003277"/>
    <x v="310"/>
    <x v="1330"/>
    <d v="2018-07-23T00:00:00"/>
    <s v="27 GGC Gérant GGC, 403 ATTACHE Librairie Plateau"/>
    <s v="Oui"/>
    <s v="GGC-Gérant"/>
    <x v="0"/>
    <x v="25"/>
    <s v="Questionnaire-2020_Commis caisse et boutique"/>
    <s v="Pas commencé"/>
    <m/>
    <m/>
  </r>
  <r>
    <s v="22U6000003277"/>
    <x v="310"/>
    <x v="1330"/>
    <d v="2018-07-23T00:00:00"/>
    <s v="27 GGC Gérant GGC, 403 ATTACHE Librairie Plateau"/>
    <s v="Oui"/>
    <s v="GGC-Gérant"/>
    <x v="0"/>
    <x v="25"/>
    <s v="Questionnaire-2020_Chaussures et sacs"/>
    <s v="Pas commencé"/>
    <m/>
    <m/>
  </r>
  <r>
    <s v="22U6000003277"/>
    <x v="310"/>
    <x v="1330"/>
    <d v="2018-07-23T00:00:00"/>
    <s v="27 GGC Gérant GGC, 403 ATTACHE Librairie Plateau"/>
    <s v="Oui"/>
    <s v="GGC-Gérant"/>
    <x v="0"/>
    <x v="25"/>
    <s v="Questionnaire-2020_Accessoires et bijoux"/>
    <s v="Pas commencé"/>
    <m/>
    <m/>
  </r>
  <r>
    <s v="22U6000003277"/>
    <x v="310"/>
    <x v="1330"/>
    <d v="2018-07-23T00:00:00"/>
    <s v="27 GGC Gérant GGC, 403 ATTACHE Librairie Plateau"/>
    <s v="Oui"/>
    <s v="GGC-Gérant"/>
    <x v="0"/>
    <x v="25"/>
    <s v="Quiz d'integration"/>
    <s v="Pas commencé"/>
    <m/>
    <m/>
  </r>
  <r>
    <s v="22U6000003277"/>
    <x v="310"/>
    <x v="1330"/>
    <d v="2018-07-23T00:00:00"/>
    <s v="27 GGC Gérant GGC, 403 ATTACHE Librairie Plateau"/>
    <s v="Oui"/>
    <s v="GGC-Gérant"/>
    <x v="0"/>
    <x v="25"/>
    <s v="Cybersécurité-Questionnaire"/>
    <s v="Validé"/>
    <n v="80"/>
    <s v="16/10/2020"/>
  </r>
  <r>
    <s v="22U6000003277"/>
    <x v="310"/>
    <x v="1330"/>
    <d v="2018-07-23T00:00:00"/>
    <s v="27 GGC Gérant GGC, 403 ATTACHE Librairie Plateau"/>
    <s v="Oui"/>
    <s v="GGC-Gérant"/>
    <x v="0"/>
    <x v="25"/>
    <s v="Cybersécurité"/>
    <s v="Terminé, non validé"/>
    <n v="0"/>
    <m/>
  </r>
  <r>
    <s v="22U6000003277"/>
    <x v="310"/>
    <x v="1330"/>
    <d v="2018-07-23T00:00:00"/>
    <s v="27 GGC Gérant GGC, 403 ATTACHE Librairie Plateau"/>
    <s v="Oui"/>
    <s v="GGC-Gérant"/>
    <x v="0"/>
    <x v="25"/>
    <s v="Le Service a la clientele (participants)"/>
    <s v="Pas commencé"/>
    <m/>
    <m/>
  </r>
  <r>
    <s v="22U6000003277"/>
    <x v="310"/>
    <x v="1330"/>
    <d v="2018-07-23T00:00:00"/>
    <s v="27 GGC Gérant GGC, 403 ATTACHE Librairie Plateau"/>
    <s v="Oui"/>
    <s v="GGC-Gérant"/>
    <x v="0"/>
    <x v="25"/>
    <s v="La prevention des blessures au travail (Vendeur-Trieur-Caissier)"/>
    <s v="Pas commencé"/>
    <m/>
    <m/>
  </r>
  <r>
    <s v="22U6000003277"/>
    <x v="310"/>
    <x v="1330"/>
    <d v="2018-07-23T00:00:00"/>
    <s v="27 GGC Gérant GGC, 403 ATTACHE Librairie Plateau"/>
    <s v="Oui"/>
    <s v="GGC-Gérant"/>
    <x v="0"/>
    <x v="25"/>
    <s v="La Riviere des Dons (participants)"/>
    <s v="Pas commencé"/>
    <m/>
    <m/>
  </r>
  <r>
    <s v="22U6000003277"/>
    <x v="310"/>
    <x v="1330"/>
    <d v="2018-07-23T00:00:00"/>
    <s v="27 GGC Gérant GGC, 403 ATTACHE Librairie Plateau"/>
    <s v="Oui"/>
    <s v="GGC-Gérant"/>
    <x v="0"/>
    <x v="25"/>
    <s v="Formation ARPE-Québec"/>
    <s v="Pas commencé"/>
    <m/>
    <m/>
  </r>
  <r>
    <s v="22U6000003277"/>
    <x v="310"/>
    <x v="1330"/>
    <d v="2018-07-23T00:00:00"/>
    <s v="27 GGC Gérant GGC, 403 ATTACHE Librairie Plateau"/>
    <s v="Oui"/>
    <s v="GGC-Gérant"/>
    <x v="0"/>
    <x v="25"/>
    <s v="Formation 2019 GGC Etiqueteur HG1"/>
    <s v="Pas commencé"/>
    <m/>
    <m/>
  </r>
  <r>
    <s v="22U6000003277"/>
    <x v="310"/>
    <x v="1330"/>
    <d v="2018-07-23T00:00:00"/>
    <s v="27 GGC Gérant GGC, 403 ATTACHE Librairie Plateau"/>
    <s v="Oui"/>
    <s v="GGC-Gérant"/>
    <x v="0"/>
    <x v="25"/>
    <s v="Formation 2019 GGC Etiqueteur Livres"/>
    <s v="Pas commencé"/>
    <m/>
    <m/>
  </r>
  <r>
    <s v="22U6000003277"/>
    <x v="310"/>
    <x v="1330"/>
    <d v="2018-07-23T00:00:00"/>
    <s v="27 GGC Gérant GGC, 403 ATTACHE Librairie Plateau"/>
    <s v="Oui"/>
    <s v="GGC-Gérant"/>
    <x v="0"/>
    <x v="25"/>
    <s v="Formation 2019 GGC Etiqueteur Acc. et Bijoux"/>
    <s v="Pas commencé"/>
    <m/>
    <m/>
  </r>
  <r>
    <s v="22U6000003277"/>
    <x v="310"/>
    <x v="1330"/>
    <d v="2018-07-23T00:00:00"/>
    <s v="27 GGC Gérant GGC, 403 ATTACHE Librairie Plateau"/>
    <s v="Oui"/>
    <s v="GGC-Gérant"/>
    <x v="0"/>
    <x v="25"/>
    <s v="Formation 2019 Etiqueteur Sacs et Chaussures"/>
    <s v="Pas commencé"/>
    <m/>
    <m/>
  </r>
  <r>
    <s v="22U6000003277"/>
    <x v="310"/>
    <x v="1330"/>
    <d v="2018-07-23T00:00:00"/>
    <s v="27 GGC Gérant GGC, 403 ATTACHE Librairie Plateau"/>
    <s v="Oui"/>
    <s v="GGC-Gérant"/>
    <x v="0"/>
    <x v="25"/>
    <s v="Formation Monteur GGC 2019"/>
    <s v="Pas commencé"/>
    <m/>
    <m/>
  </r>
  <r>
    <s v="22U6000003277"/>
    <x v="310"/>
    <x v="1330"/>
    <d v="2018-07-23T00:00:00"/>
    <s v="27 GGC Gérant GGC, 403 ATTACHE Librairie Plateau"/>
    <s v="Oui"/>
    <s v="GGC-Gérant"/>
    <x v="0"/>
    <x v="25"/>
    <s v="Formation 2019 GGC Etiqueteur Electro"/>
    <s v="Pas commencé"/>
    <m/>
    <m/>
  </r>
  <r>
    <s v="22U6000003277"/>
    <x v="310"/>
    <x v="1330"/>
    <d v="2018-07-23T00:00:00"/>
    <s v="27 GGC Gérant GGC, 403 ATTACHE Librairie Plateau"/>
    <s v="Oui"/>
    <s v="GGC-Gérant"/>
    <x v="0"/>
    <x v="25"/>
    <s v="Formation Trieur GGC-2019 "/>
    <s v="Pas commencé"/>
    <m/>
    <m/>
  </r>
  <r>
    <s v="22U6000003277"/>
    <x v="310"/>
    <x v="1330"/>
    <d v="2018-07-23T00:00:00"/>
    <s v="27 GGC Gérant GGC, 403 ATTACHE Librairie Plateau"/>
    <s v="Oui"/>
    <s v="GGC-Gérant"/>
    <x v="0"/>
    <x v="25"/>
    <s v="Formation-PAD 2019 (GGC et ADC)"/>
    <s v="Pas commencé"/>
    <m/>
    <m/>
  </r>
  <r>
    <s v="22U6000003277"/>
    <x v="310"/>
    <x v="1330"/>
    <d v="2018-07-23T00:00:00"/>
    <s v="27 GGC Gérant GGC, 403 ATTACHE Librairie Plateau"/>
    <s v="Oui"/>
    <s v="GGC-Gérant"/>
    <x v="0"/>
    <x v="25"/>
    <s v="Accueil 2 &quot;La vie chez Renaissance V2&quot;"/>
    <s v="Pas commencé"/>
    <m/>
    <m/>
  </r>
  <r>
    <s v="22U6000003277"/>
    <x v="310"/>
    <x v="1330"/>
    <d v="2018-07-23T00:00:00"/>
    <s v="27 GGC Gérant GGC, 403 ATTACHE Librairie Plateau"/>
    <s v="Oui"/>
    <s v="GGC-Gérant"/>
    <x v="0"/>
    <x v="25"/>
    <s v="Formation 2019 GGC Commis Plancher-Cabine"/>
    <s v="Pas commencé"/>
    <m/>
    <m/>
  </r>
  <r>
    <s v="22U6000003277"/>
    <x v="310"/>
    <x v="1330"/>
    <d v="2018-07-23T00:00:00"/>
    <s v="27 GGC Gérant GGC, 403 ATTACHE Librairie Plateau"/>
    <s v="Oui"/>
    <s v="GGC-Gérant"/>
    <x v="0"/>
    <x v="25"/>
    <s v="Formation 2019 GGC Commis Caisse-Boutique"/>
    <s v="Pas commencé"/>
    <m/>
    <m/>
  </r>
  <r>
    <s v="22U6000003277"/>
    <x v="310"/>
    <x v="1330"/>
    <d v="2018-07-23T00:00:00"/>
    <s v="27 GGC Gérant GGC, 403 ATTACHE Librairie Plateau"/>
    <s v="Oui"/>
    <s v="GGC-Gérant"/>
    <x v="0"/>
    <x v="25"/>
    <s v="FORMATION GGC Etiqueteur HG2"/>
    <s v="Pas commencé"/>
    <m/>
    <m/>
  </r>
  <r>
    <s v="22U6000003277"/>
    <x v="310"/>
    <x v="1330"/>
    <d v="2018-07-23T00:00:00"/>
    <s v="27 GGC Gérant GGC, 403 ATTACHE Librairie Plateau"/>
    <s v="Oui"/>
    <s v="GGC-Gérant"/>
    <x v="0"/>
    <x v="25"/>
    <s v="Accueil 4 - La riviere des dons à Renaissance (V2020)"/>
    <s v="Pas commencé"/>
    <m/>
    <m/>
  </r>
  <r>
    <s v="22U6000003277"/>
    <x v="310"/>
    <x v="1330"/>
    <d v="2018-07-23T00:00:00"/>
    <s v="27 GGC Gérant GGC, 403 ATTACHE Librairie Plateau"/>
    <s v="Oui"/>
    <s v="GGC-Gérant"/>
    <x v="0"/>
    <x v="25"/>
    <s v="Accueil 3 - &quot;La santé avant tout&quot;"/>
    <s v="Pas commencé"/>
    <m/>
    <m/>
  </r>
  <r>
    <s v="22U6000003277"/>
    <x v="310"/>
    <x v="1330"/>
    <d v="2018-07-23T00:00:00"/>
    <s v="27 GGC Gérant GGC, 403 ATTACHE Librairie Plateau"/>
    <s v="Oui"/>
    <s v="GGC-Gérant"/>
    <x v="0"/>
    <x v="25"/>
    <s v="Accueil 1 - &quot;Bienvenue chez Renaissance&quot;"/>
    <s v="Pas commencé"/>
    <m/>
    <m/>
  </r>
  <r>
    <s v="22U6000003810"/>
    <x v="1198"/>
    <x v="1331"/>
    <d v="2019-07-08T00:00:00"/>
    <s v="30 GGC Monteur"/>
    <s v="Non"/>
    <s v="GGC- Monteur"/>
    <x v="0"/>
    <x v="19"/>
    <s v="FAQ EMPLOYÉ - PROGRAMME PRIVILÈGE"/>
    <s v="Pas commencé"/>
    <m/>
    <m/>
  </r>
  <r>
    <s v="22U6000003810"/>
    <x v="1198"/>
    <x v="1331"/>
    <d v="2019-07-08T00:00:00"/>
    <s v="30 GGC Monteur"/>
    <s v="Non"/>
    <s v="GGC- Monteur"/>
    <x v="0"/>
    <x v="19"/>
    <s v="Guide_Data Candy"/>
    <s v="Pas commencé"/>
    <m/>
    <m/>
  </r>
  <r>
    <s v="22U6000003810"/>
    <x v="1198"/>
    <x v="1331"/>
    <d v="2019-07-08T00:00:00"/>
    <s v="30 GGC Monteur"/>
    <s v="Non"/>
    <s v="GGC- Monteur"/>
    <x v="0"/>
    <x v="19"/>
    <s v="Sondage d'intégration d'un nouvel employé"/>
    <s v="Pas commencé"/>
    <m/>
    <m/>
  </r>
  <r>
    <s v="22U6000003810"/>
    <x v="1198"/>
    <x v="1331"/>
    <d v="2019-07-08T00:00:00"/>
    <s v="30 GGC Monteur"/>
    <s v="Non"/>
    <s v="GGC- Monteur"/>
    <x v="0"/>
    <x v="19"/>
    <s v="Titre de l'UA"/>
    <s v="Pas commencé"/>
    <m/>
    <m/>
  </r>
  <r>
    <s v="22U6000003810"/>
    <x v="1198"/>
    <x v="1331"/>
    <d v="2019-07-08T00:00:00"/>
    <s v="30 GGC Monteur"/>
    <s v="Non"/>
    <s v="GGC- Monteur"/>
    <x v="0"/>
    <x v="19"/>
    <s v="Remise des trophées du 2e trimestre 2020-2021"/>
    <s v="Pas commencé"/>
    <m/>
    <m/>
  </r>
  <r>
    <s v="22U6000003810"/>
    <x v="1198"/>
    <x v="1331"/>
    <d v="2019-07-08T00:00:00"/>
    <s v="30 GGC Monteur"/>
    <s v="Non"/>
    <s v="GGC- Monteur"/>
    <x v="0"/>
    <x v="19"/>
    <s v="Questionnaire Accueil 3: &quot;La santé avant tout&quot;"/>
    <s v="Pas commencé"/>
    <m/>
    <m/>
  </r>
  <r>
    <s v="22U6000003810"/>
    <x v="1198"/>
    <x v="1331"/>
    <d v="2019-07-08T00:00:00"/>
    <s v="30 GGC Monteur"/>
    <s v="Non"/>
    <s v="GGC- Monteur"/>
    <x v="0"/>
    <x v="19"/>
    <s v="Message de motivation, Eric St-Arnaud.mp4"/>
    <s v="Pas commencé"/>
    <m/>
    <m/>
  </r>
  <r>
    <s v="22U6000003810"/>
    <x v="1198"/>
    <x v="1331"/>
    <d v="2019-07-08T00:00:00"/>
    <s v="30 GGC Monteur"/>
    <s v="Non"/>
    <s v="GGC- Monteur"/>
    <x v="0"/>
    <x v="19"/>
    <s v="Questionnaire-2020_Monteur"/>
    <s v="Pas commencé"/>
    <m/>
    <m/>
  </r>
  <r>
    <s v="22U6000003810"/>
    <x v="1198"/>
    <x v="1331"/>
    <d v="2019-07-08T00:00:00"/>
    <s v="30 GGC Monteur"/>
    <s v="Non"/>
    <s v="GGC- Monteur"/>
    <x v="0"/>
    <x v="19"/>
    <s v="Quiz d'integration"/>
    <s v="Pas commencé"/>
    <m/>
    <m/>
  </r>
  <r>
    <s v="22U6000003810"/>
    <x v="1198"/>
    <x v="1331"/>
    <d v="2019-07-08T00:00:00"/>
    <s v="30 GGC Monteur"/>
    <s v="Non"/>
    <s v="GGC- Monteur"/>
    <x v="0"/>
    <x v="19"/>
    <s v="Cybersécurité-Questionnaire"/>
    <s v="Pas commencé"/>
    <m/>
    <m/>
  </r>
  <r>
    <s v="22U6000003810"/>
    <x v="1198"/>
    <x v="1331"/>
    <d v="2019-07-08T00:00:00"/>
    <s v="30 GGC Monteur"/>
    <s v="Non"/>
    <s v="GGC- Monteur"/>
    <x v="0"/>
    <x v="19"/>
    <s v="Cybersécurité"/>
    <s v="Pas commencé"/>
    <m/>
    <m/>
  </r>
  <r>
    <s v="22U6000003810"/>
    <x v="1198"/>
    <x v="1331"/>
    <d v="2019-07-08T00:00:00"/>
    <s v="30 GGC Monteur"/>
    <s v="Non"/>
    <s v="GGC- Monteur"/>
    <x v="0"/>
    <x v="19"/>
    <s v="Formation ARPE-Québec"/>
    <s v="Pas commencé"/>
    <m/>
    <m/>
  </r>
  <r>
    <s v="22U6000003810"/>
    <x v="1198"/>
    <x v="1331"/>
    <d v="2019-07-08T00:00:00"/>
    <s v="30 GGC Monteur"/>
    <s v="Non"/>
    <s v="GGC- Monteur"/>
    <x v="0"/>
    <x v="19"/>
    <s v="Formation Monteur GGC 2019"/>
    <s v="Pas commencé"/>
    <m/>
    <m/>
  </r>
  <r>
    <s v="22U6000003810"/>
    <x v="1198"/>
    <x v="1331"/>
    <d v="2019-07-08T00:00:00"/>
    <s v="30 GGC Monteur"/>
    <s v="Non"/>
    <s v="GGC- Monteur"/>
    <x v="0"/>
    <x v="19"/>
    <s v="Accueil 2 &quot;La vie chez Renaissance V2&quot;"/>
    <s v="Pas commencé"/>
    <m/>
    <m/>
  </r>
  <r>
    <s v="22U6000003810"/>
    <x v="1198"/>
    <x v="1331"/>
    <d v="2019-07-08T00:00:00"/>
    <s v="30 GGC Monteur"/>
    <s v="Non"/>
    <s v="GGC- Monteur"/>
    <x v="0"/>
    <x v="19"/>
    <s v="Accueil 4 - La riviere des dons à Renaissance (V2020)"/>
    <s v="Pas commencé"/>
    <m/>
    <m/>
  </r>
  <r>
    <s v="22U6000003810"/>
    <x v="1198"/>
    <x v="1331"/>
    <d v="2019-07-08T00:00:00"/>
    <s v="30 GGC Monteur"/>
    <s v="Non"/>
    <s v="GGC- Monteur"/>
    <x v="0"/>
    <x v="19"/>
    <s v="Accueil 3 - &quot;La santé avant tout&quot;"/>
    <s v="Pas commencé"/>
    <m/>
    <m/>
  </r>
  <r>
    <s v="22U6000003810"/>
    <x v="1198"/>
    <x v="1331"/>
    <d v="2019-07-08T00:00:00"/>
    <s v="30 GGC Monteur"/>
    <s v="Non"/>
    <s v="GGC- Monteur"/>
    <x v="0"/>
    <x v="19"/>
    <s v="Accueil 1 - &quot;Bienvenue chez Renaissance&quot;"/>
    <s v="Pas commencé"/>
    <m/>
    <m/>
  </r>
  <r>
    <s v="22U6000004358"/>
    <x v="360"/>
    <x v="1332"/>
    <d v="2020-07-18T00:00:00"/>
    <s v="29 CDL manutentionnaire, 400 ATTACHE Centre de Liquidation"/>
    <s v="Non"/>
    <s v="CDL-Manutentionnaire"/>
    <x v="0"/>
    <x v="13"/>
    <s v="Sondage d'intégration d'un nouvel employé"/>
    <s v="Pas commencé"/>
    <m/>
    <m/>
  </r>
  <r>
    <s v="22U6000004358"/>
    <x v="360"/>
    <x v="1332"/>
    <d v="2020-07-18T00:00:00"/>
    <s v="29 CDL manutentionnaire, 400 ATTACHE Centre de Liquidation"/>
    <s v="Non"/>
    <s v="CDL-Manutentionnaire"/>
    <x v="0"/>
    <x v="13"/>
    <s v="Titre de l'UA"/>
    <s v="Pas commencé"/>
    <m/>
    <m/>
  </r>
  <r>
    <s v="22U6000004358"/>
    <x v="360"/>
    <x v="1332"/>
    <d v="2020-07-18T00:00:00"/>
    <s v="29 CDL manutentionnaire, 400 ATTACHE Centre de Liquidation"/>
    <s v="Non"/>
    <s v="CDL-Manutentionnaire"/>
    <x v="0"/>
    <x v="13"/>
    <s v="Remise des trophées du 2e trimestre 2020-2021"/>
    <s v="Pas commencé"/>
    <m/>
    <m/>
  </r>
  <r>
    <s v="22U6000004358"/>
    <x v="360"/>
    <x v="1332"/>
    <d v="2020-07-18T00:00:00"/>
    <s v="29 CDL manutentionnaire, 400 ATTACHE Centre de Liquidation"/>
    <s v="Non"/>
    <s v="CDL-Manutentionnaire"/>
    <x v="0"/>
    <x v="13"/>
    <s v="Questionnaire Accueil 3: &quot;La santé avant tout&quot;"/>
    <s v="Pas commencé"/>
    <m/>
    <m/>
  </r>
  <r>
    <s v="22U6000004358"/>
    <x v="360"/>
    <x v="1332"/>
    <d v="2020-07-18T00:00:00"/>
    <s v="29 CDL manutentionnaire, 400 ATTACHE Centre de Liquidation"/>
    <s v="Non"/>
    <s v="CDL-Manutentionnaire"/>
    <x v="0"/>
    <x v="13"/>
    <s v="Message de motivation, Eric St-Arnaud.mp4"/>
    <s v="Pas commencé"/>
    <m/>
    <m/>
  </r>
  <r>
    <s v="22U6000004358"/>
    <x v="360"/>
    <x v="1332"/>
    <d v="2020-07-18T00:00:00"/>
    <s v="29 CDL manutentionnaire, 400 ATTACHE Centre de Liquidation"/>
    <s v="Non"/>
    <s v="CDL-Manutentionnaire"/>
    <x v="0"/>
    <x v="13"/>
    <s v="Quiz d'integration"/>
    <s v="Pas commencé"/>
    <m/>
    <m/>
  </r>
  <r>
    <s v="22U6000004358"/>
    <x v="360"/>
    <x v="1332"/>
    <d v="2020-07-18T00:00:00"/>
    <s v="29 CDL manutentionnaire, 400 ATTACHE Centre de Liquidation"/>
    <s v="Non"/>
    <s v="CDL-Manutentionnaire"/>
    <x v="0"/>
    <x v="13"/>
    <s v="Cybersécurité-Questionnaire"/>
    <s v="Pas commencé"/>
    <m/>
    <m/>
  </r>
  <r>
    <s v="22U6000004358"/>
    <x v="360"/>
    <x v="1332"/>
    <d v="2020-07-18T00:00:00"/>
    <s v="29 CDL manutentionnaire, 400 ATTACHE Centre de Liquidation"/>
    <s v="Non"/>
    <s v="CDL-Manutentionnaire"/>
    <x v="0"/>
    <x v="13"/>
    <s v="Cybersécurité"/>
    <s v="Pas commencé"/>
    <m/>
    <m/>
  </r>
  <r>
    <s v="22U6000004358"/>
    <x v="360"/>
    <x v="1332"/>
    <d v="2020-07-18T00:00:00"/>
    <s v="29 CDL manutentionnaire, 400 ATTACHE Centre de Liquidation"/>
    <s v="Non"/>
    <s v="CDL-Manutentionnaire"/>
    <x v="0"/>
    <x v="13"/>
    <s v="Formation ARPE-Québec"/>
    <s v="Pas commencé"/>
    <m/>
    <m/>
  </r>
  <r>
    <s v="22U6000004358"/>
    <x v="360"/>
    <x v="1332"/>
    <d v="2020-07-18T00:00:00"/>
    <s v="29 CDL manutentionnaire, 400 ATTACHE Centre de Liquidation"/>
    <s v="Non"/>
    <s v="CDL-Manutentionnaire"/>
    <x v="0"/>
    <x v="13"/>
    <s v="Accueil 2 &quot;La vie chez Renaissance V2&quot;"/>
    <s v="Pas commencé"/>
    <m/>
    <m/>
  </r>
  <r>
    <s v="22U6000004358"/>
    <x v="360"/>
    <x v="1332"/>
    <d v="2020-07-18T00:00:00"/>
    <s v="29 CDL manutentionnaire, 400 ATTACHE Centre de Liquidation"/>
    <s v="Non"/>
    <s v="CDL-Manutentionnaire"/>
    <x v="0"/>
    <x v="13"/>
    <s v="Questionnaire CDL (3) Expert Manutentionnaire"/>
    <s v="Pas commencé"/>
    <m/>
    <m/>
  </r>
  <r>
    <s v="22U6000004358"/>
    <x v="360"/>
    <x v="1332"/>
    <d v="2020-07-18T00:00:00"/>
    <s v="29 CDL manutentionnaire, 400 ATTACHE Centre de Liquidation"/>
    <s v="Non"/>
    <s v="CDL-Manutentionnaire"/>
    <x v="0"/>
    <x v="13"/>
    <s v="Questionnaire CDL (2) Sénior Manutentionnaire"/>
    <s v="Pas commencé"/>
    <m/>
    <m/>
  </r>
  <r>
    <s v="22U6000004358"/>
    <x v="360"/>
    <x v="1332"/>
    <d v="2020-07-18T00:00:00"/>
    <s v="29 CDL manutentionnaire, 400 ATTACHE Centre de Liquidation"/>
    <s v="Non"/>
    <s v="CDL-Manutentionnaire"/>
    <x v="0"/>
    <x v="13"/>
    <s v="Questionnaire CDL (1) Intermédiaire Manutentionnaire"/>
    <s v="Pas commencé"/>
    <m/>
    <m/>
  </r>
  <r>
    <s v="22U6000004358"/>
    <x v="360"/>
    <x v="1332"/>
    <d v="2020-07-18T00:00:00"/>
    <s v="29 CDL manutentionnaire, 400 ATTACHE Centre de Liquidation"/>
    <s v="Non"/>
    <s v="CDL-Manutentionnaire"/>
    <x v="0"/>
    <x v="13"/>
    <s v="Questionnaire CDD (2) Sénior Commis d'entrepôt"/>
    <s v="Pas commencé"/>
    <m/>
    <m/>
  </r>
  <r>
    <s v="22U6000004358"/>
    <x v="360"/>
    <x v="1332"/>
    <d v="2020-07-18T00:00:00"/>
    <s v="29 CDL manutentionnaire, 400 ATTACHE Centre de Liquidation"/>
    <s v="Non"/>
    <s v="CDL-Manutentionnaire"/>
    <x v="0"/>
    <x v="13"/>
    <s v="Questionnaire CDL (2) Sénior Caissier"/>
    <s v="Pas commencé"/>
    <m/>
    <m/>
  </r>
  <r>
    <s v="22U6000004358"/>
    <x v="360"/>
    <x v="1332"/>
    <d v="2020-07-18T00:00:00"/>
    <s v="29 CDL manutentionnaire, 400 ATTACHE Centre de Liquidation"/>
    <s v="Non"/>
    <s v="CDL-Manutentionnaire"/>
    <x v="0"/>
    <x v="13"/>
    <s v="Questionnaire CDL (1) Intermédiaire Caissier"/>
    <s v="Pas commencé"/>
    <m/>
    <m/>
  </r>
  <r>
    <s v="22U6000004358"/>
    <x v="360"/>
    <x v="1332"/>
    <d v="2020-07-18T00:00:00"/>
    <s v="29 CDL manutentionnaire, 400 ATTACHE Centre de Liquidation"/>
    <s v="Non"/>
    <s v="CDL-Manutentionnaire"/>
    <x v="0"/>
    <x v="13"/>
    <s v="Questionnaire CDD (1) Intermédiaire commis machine à ballot"/>
    <s v="Pas commencé"/>
    <m/>
    <m/>
  </r>
  <r>
    <s v="22U6000004358"/>
    <x v="360"/>
    <x v="1332"/>
    <d v="2020-07-18T00:00:00"/>
    <s v="29 CDL manutentionnaire, 400 ATTACHE Centre de Liquidation"/>
    <s v="Non"/>
    <s v="CDL-Manutentionnaire"/>
    <x v="0"/>
    <x v="13"/>
    <s v="Questionnaire CDD (1) Intermédiaire commis chariot élévateur"/>
    <s v="Pas commencé"/>
    <m/>
    <m/>
  </r>
  <r>
    <s v="22U6000004358"/>
    <x v="360"/>
    <x v="1332"/>
    <d v="2020-07-18T00:00:00"/>
    <s v="29 CDL manutentionnaire, 400 ATTACHE Centre de Liquidation"/>
    <s v="Non"/>
    <s v="CDL-Manutentionnaire"/>
    <x v="0"/>
    <x v="13"/>
    <s v="Questionnaire (1) CDD Intermédiaire Trieur"/>
    <s v="Pas commencé"/>
    <m/>
    <m/>
  </r>
  <r>
    <s v="22U6000004358"/>
    <x v="360"/>
    <x v="1332"/>
    <d v="2020-07-18T00:00:00"/>
    <s v="29 CDL manutentionnaire, 400 ATTACHE Centre de Liquidation"/>
    <s v="Non"/>
    <s v="CDL-Manutentionnaire"/>
    <x v="0"/>
    <x v="13"/>
    <s v="Questionnaire CDD (1) Intermédaire Commis Entrepot "/>
    <s v="Pas commencé"/>
    <m/>
    <m/>
  </r>
  <r>
    <s v="22U6000004358"/>
    <x v="360"/>
    <x v="1332"/>
    <d v="2020-07-18T00:00:00"/>
    <s v="29 CDL manutentionnaire, 400 ATTACHE Centre de Liquidation"/>
    <s v="Non"/>
    <s v="CDL-Manutentionnaire"/>
    <x v="0"/>
    <x v="13"/>
    <s v="Questionnaire CDD (0) Débutant Trieur "/>
    <s v="Pas commencé"/>
    <m/>
    <m/>
  </r>
  <r>
    <s v="22U6000004358"/>
    <x v="360"/>
    <x v="1332"/>
    <d v="2020-07-18T00:00:00"/>
    <s v="29 CDL manutentionnaire, 400 ATTACHE Centre de Liquidation"/>
    <s v="Non"/>
    <s v="CDL-Manutentionnaire"/>
    <x v="0"/>
    <x v="13"/>
    <s v="Formation CDD Trieur - Récupération"/>
    <s v="Pas commencé"/>
    <m/>
    <m/>
  </r>
  <r>
    <s v="22U6000004358"/>
    <x v="360"/>
    <x v="1332"/>
    <d v="2020-07-18T00:00:00"/>
    <s v="29 CDL manutentionnaire, 400 ATTACHE Centre de Liquidation"/>
    <s v="Non"/>
    <s v="CDL-Manutentionnaire"/>
    <x v="0"/>
    <x v="13"/>
    <s v="Questionnaire CDD (0) Débutant Commis machine à ballot"/>
    <s v="Pas commencé"/>
    <m/>
    <m/>
  </r>
  <r>
    <s v="22U6000004358"/>
    <x v="360"/>
    <x v="1332"/>
    <d v="2020-07-18T00:00:00"/>
    <s v="29 CDL manutentionnaire, 400 ATTACHE Centre de Liquidation"/>
    <s v="Non"/>
    <s v="CDL-Manutentionnaire"/>
    <x v="0"/>
    <x v="13"/>
    <s v="Questionnaire CDD (0) Débutant Commis Entrepôt"/>
    <s v="Pas commencé"/>
    <m/>
    <m/>
  </r>
  <r>
    <s v="22U6000004358"/>
    <x v="360"/>
    <x v="1332"/>
    <d v="2020-07-18T00:00:00"/>
    <s v="29 CDL manutentionnaire, 400 ATTACHE Centre de Liquidation"/>
    <s v="Non"/>
    <s v="CDL-Manutentionnaire"/>
    <x v="0"/>
    <x v="13"/>
    <s v="FORMATION CDD Commis d'entrepôt  "/>
    <s v="Pas commencé"/>
    <m/>
    <m/>
  </r>
  <r>
    <s v="22U6000004358"/>
    <x v="360"/>
    <x v="1332"/>
    <d v="2020-07-18T00:00:00"/>
    <s v="29 CDL manutentionnaire, 400 ATTACHE Centre de Liquidation"/>
    <s v="Non"/>
    <s v="CDL-Manutentionnaire"/>
    <x v="0"/>
    <x v="13"/>
    <s v="FORMATION CDD Machines a ballot / Presses a balles"/>
    <s v="Pas commencé"/>
    <m/>
    <m/>
  </r>
  <r>
    <s v="22U6000004358"/>
    <x v="360"/>
    <x v="1332"/>
    <d v="2020-07-18T00:00:00"/>
    <s v="29 CDL manutentionnaire, 400 ATTACHE Centre de Liquidation"/>
    <s v="Non"/>
    <s v="CDL-Manutentionnaire"/>
    <x v="0"/>
    <x v="13"/>
    <s v="FORMATION CDD Conducteur Chariot Élévateur"/>
    <s v="Pas commencé"/>
    <m/>
    <m/>
  </r>
  <r>
    <s v="22U6000004358"/>
    <x v="360"/>
    <x v="1332"/>
    <d v="2020-07-18T00:00:00"/>
    <s v="29 CDL manutentionnaire, 400 ATTACHE Centre de Liquidation"/>
    <s v="Non"/>
    <s v="CDL-Manutentionnaire"/>
    <x v="0"/>
    <x v="13"/>
    <s v="Questionnaire CDD (0) Débutant Conducteur Chariot Élévateur"/>
    <s v="Pas commencé"/>
    <m/>
    <m/>
  </r>
  <r>
    <s v="22U6000004358"/>
    <x v="360"/>
    <x v="1332"/>
    <d v="2020-07-18T00:00:00"/>
    <s v="29 CDL manutentionnaire, 400 ATTACHE Centre de Liquidation"/>
    <s v="Non"/>
    <s v="CDL-Manutentionnaire"/>
    <x v="0"/>
    <x v="13"/>
    <s v="Questionnaire CDL (0) Débutant Caissier"/>
    <s v="Pas commencé"/>
    <m/>
    <m/>
  </r>
  <r>
    <s v="22U6000004358"/>
    <x v="360"/>
    <x v="1332"/>
    <d v="2020-07-18T00:00:00"/>
    <s v="29 CDL manutentionnaire, 400 ATTACHE Centre de Liquidation"/>
    <s v="Non"/>
    <s v="CDL-Manutentionnaire"/>
    <x v="0"/>
    <x v="13"/>
    <s v="Questionnaire CDL (0) Débutant Manutentionnaire"/>
    <s v="Pas commencé"/>
    <m/>
    <m/>
  </r>
  <r>
    <s v="22U6000004358"/>
    <x v="360"/>
    <x v="1332"/>
    <d v="2020-07-18T00:00:00"/>
    <s v="29 CDL manutentionnaire, 400 ATTACHE Centre de Liquidation"/>
    <s v="Non"/>
    <s v="CDL-Manutentionnaire"/>
    <x v="0"/>
    <x v="13"/>
    <s v="Formation_CDL_Manutentionnaire"/>
    <s v="Pas commencé"/>
    <m/>
    <m/>
  </r>
  <r>
    <s v="22U6000004358"/>
    <x v="360"/>
    <x v="1332"/>
    <d v="2020-07-18T00:00:00"/>
    <s v="29 CDL manutentionnaire, 400 ATTACHE Centre de Liquidation"/>
    <s v="Non"/>
    <s v="CDL-Manutentionnaire"/>
    <x v="0"/>
    <x v="13"/>
    <s v="FORMATION CDL Commis caissier  "/>
    <s v="Pas commencé"/>
    <m/>
    <m/>
  </r>
  <r>
    <s v="22U6000004358"/>
    <x v="360"/>
    <x v="1332"/>
    <d v="2020-07-18T00:00:00"/>
    <s v="29 CDL manutentionnaire, 400 ATTACHE Centre de Liquidation"/>
    <s v="Non"/>
    <s v="CDL-Manutentionnaire"/>
    <x v="0"/>
    <x v="13"/>
    <s v="Accueil 4 - La riviere des dons à Renaissance (V2020)"/>
    <s v="Pas commencé"/>
    <m/>
    <m/>
  </r>
  <r>
    <s v="22U6000004358"/>
    <x v="360"/>
    <x v="1332"/>
    <d v="2020-07-18T00:00:00"/>
    <s v="29 CDL manutentionnaire, 400 ATTACHE Centre de Liquidation"/>
    <s v="Non"/>
    <s v="CDL-Manutentionnaire"/>
    <x v="0"/>
    <x v="13"/>
    <s v="Accueil 3 - &quot;La santé avant tout&quot;"/>
    <s v="Pas commencé"/>
    <m/>
    <m/>
  </r>
  <r>
    <s v="22U6000004358"/>
    <x v="360"/>
    <x v="1332"/>
    <d v="2020-07-18T00:00:00"/>
    <s v="29 CDL manutentionnaire, 400 ATTACHE Centre de Liquidation"/>
    <s v="Non"/>
    <s v="CDL-Manutentionnaire"/>
    <x v="0"/>
    <x v="13"/>
    <s v="Accueil 1 - &quot;Bienvenue chez Renaissance&quot;"/>
    <s v="Pas commencé"/>
    <m/>
    <m/>
  </r>
  <r>
    <s v="22U5000007821"/>
    <x v="1199"/>
    <x v="1333"/>
    <d v="2018-03-19T00:00:00"/>
    <s v="48 Participant - Vendeur-Trieur-Caissier"/>
    <s v="Non"/>
    <s v="22U5 Vendeur-Trieur-Caissier Participant"/>
    <x v="1"/>
    <x v="1"/>
    <s v="FAQ EMPLOYÉ - PROGRAMME PRIVILÈGE"/>
    <s v="Pas commencé"/>
    <m/>
    <m/>
  </r>
  <r>
    <s v="22U5000007821"/>
    <x v="1199"/>
    <x v="1333"/>
    <d v="2018-03-19T00:00:00"/>
    <s v="48 Participant - Vendeur-Trieur-Caissier"/>
    <s v="Non"/>
    <s v="22U5 Vendeur-Trieur-Caissier Participant"/>
    <x v="1"/>
    <x v="1"/>
    <s v="Guide_Data Candy"/>
    <s v="Pas commencé"/>
    <m/>
    <m/>
  </r>
  <r>
    <s v="22U5000007821"/>
    <x v="1199"/>
    <x v="1333"/>
    <d v="2018-03-19T00:00:00"/>
    <s v="48 Participant - Vendeur-Trieur-Caissier"/>
    <s v="Non"/>
    <s v="22U5 Vendeur-Trieur-Caissier Participant"/>
    <x v="1"/>
    <x v="1"/>
    <s v="Remise des trophées du 2e trimestre 2020-2021"/>
    <s v="Pas commencé"/>
    <m/>
    <m/>
  </r>
  <r>
    <s v="22U5000007821"/>
    <x v="1199"/>
    <x v="1333"/>
    <d v="2018-03-19T00:00:00"/>
    <s v="48 Participant - Vendeur-Trieur-Caissier"/>
    <s v="Non"/>
    <s v="22U5 Vendeur-Trieur-Caissier Participant"/>
    <x v="1"/>
    <x v="1"/>
    <s v="Message de motivation, Eric St-Arnaud.mp4"/>
    <s v="Pas commencé"/>
    <m/>
    <m/>
  </r>
  <r>
    <s v="22U5000007821"/>
    <x v="1199"/>
    <x v="1333"/>
    <d v="2018-03-19T00:00:00"/>
    <s v="48 Participant - Vendeur-Trieur-Caissier"/>
    <s v="Non"/>
    <s v="22U5 Vendeur-Trieur-Caissier Participant"/>
    <x v="1"/>
    <x v="1"/>
    <s v="Le Service a la clientele (participants)"/>
    <s v="Pas commencé"/>
    <m/>
    <m/>
  </r>
  <r>
    <s v="22U5000007821"/>
    <x v="1199"/>
    <x v="1333"/>
    <d v="2018-03-19T00:00:00"/>
    <s v="48 Participant - Vendeur-Trieur-Caissier"/>
    <s v="Non"/>
    <s v="22U5 Vendeur-Trieur-Caissier Participant"/>
    <x v="1"/>
    <x v="1"/>
    <s v="La prevention des blessures au travail (Vendeur-Trieur-Caissier)"/>
    <s v="Pas commencé"/>
    <m/>
    <m/>
  </r>
  <r>
    <s v="22U5000007821"/>
    <x v="1199"/>
    <x v="1333"/>
    <d v="2018-03-19T00:00:00"/>
    <s v="48 Participant - Vendeur-Trieur-Caissier"/>
    <s v="Non"/>
    <s v="22U5 Vendeur-Trieur-Caissier Participant"/>
    <x v="1"/>
    <x v="1"/>
    <s v="La Riviere des Dons (participants)"/>
    <s v="Pas commencé"/>
    <m/>
    <m/>
  </r>
  <r>
    <s v="22U5000007821"/>
    <x v="1199"/>
    <x v="1333"/>
    <d v="2018-03-19T00:00:00"/>
    <s v="48 Participant - Vendeur-Trieur-Caissier"/>
    <s v="Non"/>
    <s v="22U5 Vendeur-Trieur-Caissier Participant"/>
    <x v="1"/>
    <x v="1"/>
    <s v="Formation ARPE-Québec"/>
    <s v="Pas commencé"/>
    <m/>
    <m/>
  </r>
  <r>
    <s v="22U6000003993"/>
    <x v="414"/>
    <x v="1334"/>
    <d v="2019-11-18T00:00:00"/>
    <s v="255 GGC Etiq HG2, 311 ATTACHE Mag. Galérie Normandie"/>
    <s v="Non"/>
    <s v="GGC-Etiq HG2"/>
    <x v="0"/>
    <x v="20"/>
    <s v="FAQ EMPLOYÉ - PROGRAMME PRIVILÈGE"/>
    <s v="Pas commencé"/>
    <m/>
    <m/>
  </r>
  <r>
    <s v="22U6000003993"/>
    <x v="414"/>
    <x v="1334"/>
    <d v="2019-11-18T00:00:00"/>
    <s v="255 GGC Etiq HG2, 311 ATTACHE Mag. Galérie Normandie"/>
    <s v="Non"/>
    <s v="GGC-Etiq HG2"/>
    <x v="0"/>
    <x v="20"/>
    <s v="Guide_Data Candy"/>
    <s v="Pas commencé"/>
    <m/>
    <m/>
  </r>
  <r>
    <s v="22U6000003993"/>
    <x v="414"/>
    <x v="1334"/>
    <d v="2019-11-18T00:00:00"/>
    <s v="255 GGC Etiq HG2, 311 ATTACHE Mag. Galérie Normandie"/>
    <s v="Non"/>
    <s v="GGC-Etiq HG2"/>
    <x v="0"/>
    <x v="20"/>
    <s v="Sondage d'intégration d'un nouvel employé"/>
    <s v="Pas commencé"/>
    <m/>
    <m/>
  </r>
  <r>
    <s v="22U6000003993"/>
    <x v="414"/>
    <x v="1334"/>
    <d v="2019-11-18T00:00:00"/>
    <s v="255 GGC Etiq HG2, 311 ATTACHE Mag. Galérie Normandie"/>
    <s v="Non"/>
    <s v="GGC-Etiq HG2"/>
    <x v="0"/>
    <x v="20"/>
    <s v="Titre de l'UA"/>
    <s v="Pas commencé"/>
    <m/>
    <m/>
  </r>
  <r>
    <s v="22U6000003993"/>
    <x v="414"/>
    <x v="1334"/>
    <d v="2019-11-18T00:00:00"/>
    <s v="255 GGC Etiq HG2, 311 ATTACHE Mag. Galérie Normandie"/>
    <s v="Non"/>
    <s v="GGC-Etiq HG2"/>
    <x v="0"/>
    <x v="20"/>
    <s v="Remise des trophées du 2e trimestre 2020-2021"/>
    <s v="Pas commencé"/>
    <m/>
    <m/>
  </r>
  <r>
    <s v="22U6000003993"/>
    <x v="414"/>
    <x v="1334"/>
    <d v="2019-11-18T00:00:00"/>
    <s v="255 GGC Etiq HG2, 311 ATTACHE Mag. Galérie Normandie"/>
    <s v="Non"/>
    <s v="GGC-Etiq HG2"/>
    <x v="0"/>
    <x v="20"/>
    <s v="Questionnaire Accueil 3: &quot;La santé avant tout&quot;"/>
    <s v="Pas commencé"/>
    <m/>
    <m/>
  </r>
  <r>
    <s v="22U6000003993"/>
    <x v="414"/>
    <x v="1334"/>
    <d v="2019-11-18T00:00:00"/>
    <s v="255 GGC Etiq HG2, 311 ATTACHE Mag. Galérie Normandie"/>
    <s v="Non"/>
    <s v="GGC-Etiq HG2"/>
    <x v="0"/>
    <x v="20"/>
    <s v="Message de motivation, Eric St-Arnaud.mp4"/>
    <s v="Pas commencé"/>
    <m/>
    <m/>
  </r>
  <r>
    <s v="22U6000003993"/>
    <x v="414"/>
    <x v="1334"/>
    <d v="2019-11-18T00:00:00"/>
    <s v="255 GGC Etiq HG2, 311 ATTACHE Mag. Galérie Normandie"/>
    <s v="Non"/>
    <s v="GGC-Etiq HG2"/>
    <x v="0"/>
    <x v="20"/>
    <s v="Questionnaire-2020_HG2"/>
    <s v="Pas commencé"/>
    <m/>
    <m/>
  </r>
  <r>
    <s v="22U6000003993"/>
    <x v="414"/>
    <x v="1334"/>
    <d v="2019-11-18T00:00:00"/>
    <s v="255 GGC Etiq HG2, 311 ATTACHE Mag. Galérie Normandie"/>
    <s v="Non"/>
    <s v="GGC-Etiq HG2"/>
    <x v="0"/>
    <x v="20"/>
    <s v="Quiz d'integration"/>
    <s v="Pas commencé"/>
    <m/>
    <m/>
  </r>
  <r>
    <s v="22U6000003993"/>
    <x v="414"/>
    <x v="1334"/>
    <d v="2019-11-18T00:00:00"/>
    <s v="255 GGC Etiq HG2, 311 ATTACHE Mag. Galérie Normandie"/>
    <s v="Non"/>
    <s v="GGC-Etiq HG2"/>
    <x v="0"/>
    <x v="20"/>
    <s v="Cybersécurité-Questionnaire"/>
    <s v="Pas commencé"/>
    <m/>
    <m/>
  </r>
  <r>
    <s v="22U6000003993"/>
    <x v="414"/>
    <x v="1334"/>
    <d v="2019-11-18T00:00:00"/>
    <s v="255 GGC Etiq HG2, 311 ATTACHE Mag. Galérie Normandie"/>
    <s v="Non"/>
    <s v="GGC-Etiq HG2"/>
    <x v="0"/>
    <x v="20"/>
    <s v="Cybersécurité"/>
    <s v="Pas commencé"/>
    <m/>
    <m/>
  </r>
  <r>
    <s v="22U6000003993"/>
    <x v="414"/>
    <x v="1334"/>
    <d v="2019-11-18T00:00:00"/>
    <s v="255 GGC Etiq HG2, 311 ATTACHE Mag. Galérie Normandie"/>
    <s v="Non"/>
    <s v="GGC-Etiq HG2"/>
    <x v="0"/>
    <x v="20"/>
    <s v="Formation ARPE-Québec"/>
    <s v="Pas commencé"/>
    <m/>
    <m/>
  </r>
  <r>
    <s v="22U6000003993"/>
    <x v="414"/>
    <x v="1334"/>
    <d v="2019-11-18T00:00:00"/>
    <s v="255 GGC Etiq HG2, 311 ATTACHE Mag. Galérie Normandie"/>
    <s v="Non"/>
    <s v="GGC-Etiq HG2"/>
    <x v="0"/>
    <x v="20"/>
    <s v="Accueil 2 &quot;La vie chez Renaissance V2&quot;"/>
    <s v="Pas commencé"/>
    <m/>
    <m/>
  </r>
  <r>
    <s v="22U6000003993"/>
    <x v="414"/>
    <x v="1334"/>
    <d v="2019-11-18T00:00:00"/>
    <s v="255 GGC Etiq HG2, 311 ATTACHE Mag. Galérie Normandie"/>
    <s v="Non"/>
    <s v="GGC-Etiq HG2"/>
    <x v="0"/>
    <x v="20"/>
    <s v="FORMATION GGC Etiqueteur HG2"/>
    <s v="Pas commencé"/>
    <m/>
    <m/>
  </r>
  <r>
    <s v="22U6000003993"/>
    <x v="414"/>
    <x v="1334"/>
    <d v="2019-11-18T00:00:00"/>
    <s v="255 GGC Etiq HG2, 311 ATTACHE Mag. Galérie Normandie"/>
    <s v="Non"/>
    <s v="GGC-Etiq HG2"/>
    <x v="0"/>
    <x v="20"/>
    <s v="Accueil 4 - La riviere des dons à Renaissance (V2020)"/>
    <s v="Pas commencé"/>
    <m/>
    <m/>
  </r>
  <r>
    <s v="22U6000003993"/>
    <x v="414"/>
    <x v="1334"/>
    <d v="2019-11-18T00:00:00"/>
    <s v="255 GGC Etiq HG2, 311 ATTACHE Mag. Galérie Normandie"/>
    <s v="Non"/>
    <s v="GGC-Etiq HG2"/>
    <x v="0"/>
    <x v="20"/>
    <s v="Accueil 3 - &quot;La santé avant tout&quot;"/>
    <s v="Pas commencé"/>
    <m/>
    <m/>
  </r>
  <r>
    <s v="22U6000003993"/>
    <x v="414"/>
    <x v="1334"/>
    <d v="2019-11-18T00:00:00"/>
    <s v="255 GGC Etiq HG2, 311 ATTACHE Mag. Galérie Normandie"/>
    <s v="Non"/>
    <s v="GGC-Etiq HG2"/>
    <x v="0"/>
    <x v="20"/>
    <s v="Accueil 1 - &quot;Bienvenue chez Renaissance&quot;"/>
    <s v="Pas commencé"/>
    <m/>
    <m/>
  </r>
  <r>
    <s v="22U6000008485"/>
    <x v="1200"/>
    <x v="1335"/>
    <d v="2020-10-26T00:00:00"/>
    <s v="311 ATTACHE Mag. Galérie Normandie, 53 GGC Commis Caissier &amp; Boutique"/>
    <s v="Oui"/>
    <s v="GGC- Caissier Commis Boutique"/>
    <x v="0"/>
    <x v="20"/>
    <s v="Sondage d'intégration d'un nouvel employé"/>
    <s v="Pas commencé"/>
    <m/>
    <m/>
  </r>
  <r>
    <s v="22U6000008485"/>
    <x v="1200"/>
    <x v="1335"/>
    <d v="2020-10-26T00:00:00"/>
    <s v="311 ATTACHE Mag. Galérie Normandie, 53 GGC Commis Caissier &amp; Boutique"/>
    <s v="Oui"/>
    <s v="GGC- Caissier Commis Boutique"/>
    <x v="0"/>
    <x v="20"/>
    <s v="Titre de l'UA"/>
    <s v="Pas commencé"/>
    <m/>
    <m/>
  </r>
  <r>
    <s v="22U6000008485"/>
    <x v="1200"/>
    <x v="1335"/>
    <d v="2020-10-26T00:00:00"/>
    <s v="311 ATTACHE Mag. Galérie Normandie, 53 GGC Commis Caissier &amp; Boutique"/>
    <s v="Oui"/>
    <s v="GGC- Caissier Commis Boutique"/>
    <x v="0"/>
    <x v="20"/>
    <s v="Remise des trophées du 2e trimestre 2020-2021"/>
    <s v="Pas commencé"/>
    <m/>
    <m/>
  </r>
  <r>
    <s v="22U6000008485"/>
    <x v="1200"/>
    <x v="1335"/>
    <d v="2020-10-26T00:00:00"/>
    <s v="311 ATTACHE Mag. Galérie Normandie, 53 GGC Commis Caissier &amp; Boutique"/>
    <s v="Oui"/>
    <s v="GGC- Caissier Commis Boutique"/>
    <x v="0"/>
    <x v="20"/>
    <s v="Questionnaire Accueil 3: &quot;La santé avant tout&quot;"/>
    <s v="Pas commencé"/>
    <m/>
    <m/>
  </r>
  <r>
    <s v="22U6000008485"/>
    <x v="1200"/>
    <x v="1335"/>
    <d v="2020-10-26T00:00:00"/>
    <s v="311 ATTACHE Mag. Galérie Normandie, 53 GGC Commis Caissier &amp; Boutique"/>
    <s v="Oui"/>
    <s v="GGC- Caissier Commis Boutique"/>
    <x v="0"/>
    <x v="20"/>
    <s v="Message de motivation, Eric St-Arnaud.mp4"/>
    <s v="Pas commencé"/>
    <m/>
    <m/>
  </r>
  <r>
    <s v="22U6000008485"/>
    <x v="1200"/>
    <x v="1335"/>
    <d v="2020-10-26T00:00:00"/>
    <s v="311 ATTACHE Mag. Galérie Normandie, 53 GGC Commis Caissier &amp; Boutique"/>
    <s v="Oui"/>
    <s v="GGC- Caissier Commis Boutique"/>
    <x v="0"/>
    <x v="20"/>
    <s v="Questionnaire-2020_Commis caisse et boutique"/>
    <s v="Pas commencé"/>
    <m/>
    <m/>
  </r>
  <r>
    <s v="22U6000008485"/>
    <x v="1200"/>
    <x v="1335"/>
    <d v="2020-10-26T00:00:00"/>
    <s v="311 ATTACHE Mag. Galérie Normandie, 53 GGC Commis Caissier &amp; Boutique"/>
    <s v="Oui"/>
    <s v="GGC- Caissier Commis Boutique"/>
    <x v="0"/>
    <x v="20"/>
    <s v="Quiz d'integration"/>
    <s v="Pas commencé"/>
    <m/>
    <m/>
  </r>
  <r>
    <s v="22U6000008485"/>
    <x v="1200"/>
    <x v="1335"/>
    <d v="2020-10-26T00:00:00"/>
    <s v="311 ATTACHE Mag. Galérie Normandie, 53 GGC Commis Caissier &amp; Boutique"/>
    <s v="Oui"/>
    <s v="GGC- Caissier Commis Boutique"/>
    <x v="0"/>
    <x v="20"/>
    <s v="Cybersécurité-Questionnaire"/>
    <s v="Pas commencé"/>
    <m/>
    <m/>
  </r>
  <r>
    <s v="22U6000008485"/>
    <x v="1200"/>
    <x v="1335"/>
    <d v="2020-10-26T00:00:00"/>
    <s v="311 ATTACHE Mag. Galérie Normandie, 53 GGC Commis Caissier &amp; Boutique"/>
    <s v="Oui"/>
    <s v="GGC- Caissier Commis Boutique"/>
    <x v="0"/>
    <x v="20"/>
    <s v="Cybersécurité"/>
    <s v="Pas commencé"/>
    <m/>
    <m/>
  </r>
  <r>
    <s v="22U6000008485"/>
    <x v="1200"/>
    <x v="1335"/>
    <d v="2020-10-26T00:00:00"/>
    <s v="311 ATTACHE Mag. Galérie Normandie, 53 GGC Commis Caissier &amp; Boutique"/>
    <s v="Oui"/>
    <s v="GGC- Caissier Commis Boutique"/>
    <x v="0"/>
    <x v="20"/>
    <s v="Formation ARPE-Québec"/>
    <s v="Pas commencé"/>
    <m/>
    <m/>
  </r>
  <r>
    <s v="22U6000008485"/>
    <x v="1200"/>
    <x v="1335"/>
    <d v="2020-10-26T00:00:00"/>
    <s v="311 ATTACHE Mag. Galérie Normandie, 53 GGC Commis Caissier &amp; Boutique"/>
    <s v="Oui"/>
    <s v="GGC- Caissier Commis Boutique"/>
    <x v="0"/>
    <x v="20"/>
    <s v="Accueil 2 &quot;La vie chez Renaissance V2&quot;"/>
    <s v="Pas commencé"/>
    <m/>
    <m/>
  </r>
  <r>
    <s v="22U6000008485"/>
    <x v="1200"/>
    <x v="1335"/>
    <d v="2020-10-26T00:00:00"/>
    <s v="311 ATTACHE Mag. Galérie Normandie, 53 GGC Commis Caissier &amp; Boutique"/>
    <s v="Oui"/>
    <s v="GGC- Caissier Commis Boutique"/>
    <x v="0"/>
    <x v="20"/>
    <s v="Formation 2019 GGC Commis Caisse-Boutique"/>
    <s v="Pas commencé"/>
    <m/>
    <m/>
  </r>
  <r>
    <s v="22U6000008485"/>
    <x v="1200"/>
    <x v="1335"/>
    <d v="2020-10-26T00:00:00"/>
    <s v="311 ATTACHE Mag. Galérie Normandie, 53 GGC Commis Caissier &amp; Boutique"/>
    <s v="Oui"/>
    <s v="GGC- Caissier Commis Boutique"/>
    <x v="0"/>
    <x v="20"/>
    <s v="Accueil 4 - La riviere des dons à Renaissance (V2020)"/>
    <s v="Pas commencé"/>
    <m/>
    <m/>
  </r>
  <r>
    <s v="22U6000008485"/>
    <x v="1200"/>
    <x v="1335"/>
    <d v="2020-10-26T00:00:00"/>
    <s v="311 ATTACHE Mag. Galérie Normandie, 53 GGC Commis Caissier &amp; Boutique"/>
    <s v="Oui"/>
    <s v="GGC- Caissier Commis Boutique"/>
    <x v="0"/>
    <x v="20"/>
    <s v="Accueil 3 - &quot;La santé avant tout&quot;"/>
    <s v="Pas commencé"/>
    <m/>
    <m/>
  </r>
  <r>
    <s v="22U6000008485"/>
    <x v="1200"/>
    <x v="1335"/>
    <d v="2020-10-26T00:00:00"/>
    <s v="311 ATTACHE Mag. Galérie Normandie, 53 GGC Commis Caissier &amp; Boutique"/>
    <s v="Oui"/>
    <s v="GGC- Caissier Commis Boutique"/>
    <x v="0"/>
    <x v="20"/>
    <s v="Accueil 1 - &quot;Bienvenue chez Renaissance&quot;"/>
    <s v="Pas commencé"/>
    <m/>
    <m/>
  </r>
  <r>
    <s v="22U5000008485"/>
    <x v="1200"/>
    <x v="1335"/>
    <d v="2020-02-17T00:00:00"/>
    <s v="48 Participant - Vendeur-Trieur-Caissier"/>
    <s v="Non"/>
    <s v="22U5 Vendeur-Trieur-Caissier Participant"/>
    <x v="1"/>
    <x v="1"/>
    <s v="FAQ EMPLOYÉ - PROGRAMME PRIVILÈGE"/>
    <s v="Pas commencé"/>
    <m/>
    <m/>
  </r>
  <r>
    <s v="22U5000008485"/>
    <x v="1200"/>
    <x v="1335"/>
    <d v="2020-02-17T00:00:00"/>
    <s v="48 Participant - Vendeur-Trieur-Caissier"/>
    <s v="Non"/>
    <s v="22U5 Vendeur-Trieur-Caissier Participant"/>
    <x v="1"/>
    <x v="1"/>
    <s v="Guide_Data Candy"/>
    <s v="Pas commencé"/>
    <m/>
    <m/>
  </r>
  <r>
    <s v="22U5000008485"/>
    <x v="1200"/>
    <x v="1335"/>
    <d v="2020-02-17T00:00:00"/>
    <s v="48 Participant - Vendeur-Trieur-Caissier"/>
    <s v="Non"/>
    <s v="22U5 Vendeur-Trieur-Caissier Participant"/>
    <x v="1"/>
    <x v="1"/>
    <s v="Remise des trophées du 2e trimestre 2020-2021"/>
    <s v="Pas commencé"/>
    <m/>
    <m/>
  </r>
  <r>
    <s v="22U5000008485"/>
    <x v="1200"/>
    <x v="1335"/>
    <d v="2020-02-17T00:00:00"/>
    <s v="48 Participant - Vendeur-Trieur-Caissier"/>
    <s v="Non"/>
    <s v="22U5 Vendeur-Trieur-Caissier Participant"/>
    <x v="1"/>
    <x v="1"/>
    <s v="Message de motivation, Eric St-Arnaud.mp4"/>
    <s v="Pas commencé"/>
    <m/>
    <m/>
  </r>
  <r>
    <s v="22U5000008485"/>
    <x v="1200"/>
    <x v="1335"/>
    <d v="2020-02-17T00:00:00"/>
    <s v="48 Participant - Vendeur-Trieur-Caissier"/>
    <s v="Non"/>
    <s v="22U5 Vendeur-Trieur-Caissier Participant"/>
    <x v="1"/>
    <x v="1"/>
    <s v="Le Service a la clientele (participants)"/>
    <s v="Pas commencé"/>
    <m/>
    <m/>
  </r>
  <r>
    <s v="22U5000008485"/>
    <x v="1200"/>
    <x v="1335"/>
    <d v="2020-02-17T00:00:00"/>
    <s v="48 Participant - Vendeur-Trieur-Caissier"/>
    <s v="Non"/>
    <s v="22U5 Vendeur-Trieur-Caissier Participant"/>
    <x v="1"/>
    <x v="1"/>
    <s v="La prevention des blessures au travail (Vendeur-Trieur-Caissier)"/>
    <s v="Pas commencé"/>
    <m/>
    <m/>
  </r>
  <r>
    <s v="22U5000008485"/>
    <x v="1200"/>
    <x v="1335"/>
    <d v="2020-02-17T00:00:00"/>
    <s v="48 Participant - Vendeur-Trieur-Caissier"/>
    <s v="Non"/>
    <s v="22U5 Vendeur-Trieur-Caissier Participant"/>
    <x v="1"/>
    <x v="1"/>
    <s v="La Riviere des Dons (participants)"/>
    <s v="Pas commencé"/>
    <m/>
    <m/>
  </r>
  <r>
    <s v="22U5000008485"/>
    <x v="1200"/>
    <x v="1335"/>
    <d v="2020-02-17T00:00:00"/>
    <s v="48 Participant - Vendeur-Trieur-Caissier"/>
    <s v="Non"/>
    <s v="22U5 Vendeur-Trieur-Caissier Participant"/>
    <x v="1"/>
    <x v="1"/>
    <s v="Formation ARPE-Québec"/>
    <s v="Pas commencé"/>
    <m/>
    <m/>
  </r>
  <r>
    <s v="22U6000004164"/>
    <x v="1201"/>
    <x v="1336"/>
    <d v="2020-06-02T00:00:00"/>
    <s v="311 ATTACHE Mag. Galérie Normandie, 5 GGC Assistant Gérant"/>
    <s v="Oui"/>
    <s v="GGC-Assistant gérant"/>
    <x v="0"/>
    <x v="20"/>
    <s v="FAQ EMPLOYÉ - PROGRAMME PRIVILÈGE"/>
    <s v="Pas commencé"/>
    <m/>
    <m/>
  </r>
  <r>
    <s v="22U6000004164"/>
    <x v="1201"/>
    <x v="1336"/>
    <d v="2020-06-02T00:00:00"/>
    <s v="311 ATTACHE Mag. Galérie Normandie, 5 GGC Assistant Gérant"/>
    <s v="Oui"/>
    <s v="GGC-Assistant gérant"/>
    <x v="0"/>
    <x v="20"/>
    <s v="Guide_Data Candy"/>
    <s v="Pas commencé"/>
    <m/>
    <m/>
  </r>
  <r>
    <s v="22U6000004164"/>
    <x v="1201"/>
    <x v="1336"/>
    <d v="2020-06-02T00:00:00"/>
    <s v="311 ATTACHE Mag. Galérie Normandie, 5 GGC Assistant Gérant"/>
    <s v="Oui"/>
    <s v="GGC-Assistant gérant"/>
    <x v="0"/>
    <x v="20"/>
    <s v="Sondage d'intégration d'un nouvel employé"/>
    <s v="Pas commencé"/>
    <m/>
    <m/>
  </r>
  <r>
    <s v="22U6000004164"/>
    <x v="1201"/>
    <x v="1336"/>
    <d v="2020-06-02T00:00:00"/>
    <s v="311 ATTACHE Mag. Galérie Normandie, 5 GGC Assistant Gérant"/>
    <s v="Oui"/>
    <s v="GGC-Assistant gérant"/>
    <x v="0"/>
    <x v="20"/>
    <s v="Titre de l'UA"/>
    <s v="Pas commencé"/>
    <m/>
    <m/>
  </r>
  <r>
    <s v="22U6000004164"/>
    <x v="1201"/>
    <x v="1336"/>
    <d v="2020-06-02T00:00:00"/>
    <s v="311 ATTACHE Mag. Galérie Normandie, 5 GGC Assistant Gérant"/>
    <s v="Oui"/>
    <s v="GGC-Assistant gérant"/>
    <x v="0"/>
    <x v="20"/>
    <s v="Remise des trophées du 2e trimestre 2020-2021"/>
    <s v="Pas commencé"/>
    <m/>
    <m/>
  </r>
  <r>
    <s v="22U6000004164"/>
    <x v="1201"/>
    <x v="1336"/>
    <d v="2020-06-02T00:00:00"/>
    <s v="311 ATTACHE Mag. Galérie Normandie, 5 GGC Assistant Gérant"/>
    <s v="Oui"/>
    <s v="GGC-Assistant gérant"/>
    <x v="0"/>
    <x v="20"/>
    <s v="Questionnaire Accueil 3: &quot;La santé avant tout&quot;"/>
    <s v="Pas commencé"/>
    <m/>
    <m/>
  </r>
  <r>
    <s v="22U6000004164"/>
    <x v="1201"/>
    <x v="1336"/>
    <d v="2020-06-02T00:00:00"/>
    <s v="311 ATTACHE Mag. Galérie Normandie, 5 GGC Assistant Gérant"/>
    <s v="Oui"/>
    <s v="GGC-Assistant gérant"/>
    <x v="0"/>
    <x v="20"/>
    <s v="Message de motivation, Eric St-Arnaud.mp4"/>
    <s v="Pas commencé"/>
    <m/>
    <m/>
  </r>
  <r>
    <s v="22U6000004164"/>
    <x v="1201"/>
    <x v="1336"/>
    <d v="2020-06-02T00:00:00"/>
    <s v="311 ATTACHE Mag. Galérie Normandie, 5 GGC Assistant Gérant"/>
    <s v="Oui"/>
    <s v="GGC-Assistant gérant"/>
    <x v="0"/>
    <x v="20"/>
    <s v="Questionnaire-2020_Trieur GGC"/>
    <s v="Pas commencé"/>
    <m/>
    <m/>
  </r>
  <r>
    <s v="22U6000004164"/>
    <x v="1201"/>
    <x v="1336"/>
    <d v="2020-06-02T00:00:00"/>
    <s v="311 ATTACHE Mag. Galérie Normandie, 5 GGC Assistant Gérant"/>
    <s v="Oui"/>
    <s v="GGC-Assistant gérant"/>
    <x v="0"/>
    <x v="20"/>
    <s v="Questionnaire-2020_PAD GGC"/>
    <s v="Pas commencé"/>
    <m/>
    <m/>
  </r>
  <r>
    <s v="22U6000004164"/>
    <x v="1201"/>
    <x v="1336"/>
    <d v="2020-06-02T00:00:00"/>
    <s v="311 ATTACHE Mag. Galérie Normandie, 5 GGC Assistant Gérant"/>
    <s v="Oui"/>
    <s v="GGC-Assistant gérant"/>
    <x v="0"/>
    <x v="20"/>
    <s v="Questionnaire-2020_Monteur"/>
    <s v="Pas commencé"/>
    <m/>
    <m/>
  </r>
  <r>
    <s v="22U6000004164"/>
    <x v="1201"/>
    <x v="1336"/>
    <d v="2020-06-02T00:00:00"/>
    <s v="311 ATTACHE Mag. Galérie Normandie, 5 GGC Assistant Gérant"/>
    <s v="Oui"/>
    <s v="GGC-Assistant gérant"/>
    <x v="0"/>
    <x v="20"/>
    <s v="Questionnaire-2020_Médias et papeterie"/>
    <s v="Pas commencé"/>
    <m/>
    <m/>
  </r>
  <r>
    <s v="22U6000004164"/>
    <x v="1201"/>
    <x v="1336"/>
    <d v="2020-06-02T00:00:00"/>
    <s v="311 ATTACHE Mag. Galérie Normandie, 5 GGC Assistant Gérant"/>
    <s v="Oui"/>
    <s v="GGC-Assistant gérant"/>
    <x v="0"/>
    <x v="20"/>
    <s v="Questionnaire-2020_HG2"/>
    <s v="Pas commencé"/>
    <m/>
    <m/>
  </r>
  <r>
    <s v="22U6000004164"/>
    <x v="1201"/>
    <x v="1336"/>
    <d v="2020-06-02T00:00:00"/>
    <s v="311 ATTACHE Mag. Galérie Normandie, 5 GGC Assistant Gérant"/>
    <s v="Oui"/>
    <s v="GGC-Assistant gérant"/>
    <x v="0"/>
    <x v="20"/>
    <s v="Questionnaire-2020_HG1"/>
    <s v="Pas commencé"/>
    <m/>
    <m/>
  </r>
  <r>
    <s v="22U6000004164"/>
    <x v="1201"/>
    <x v="1336"/>
    <d v="2020-06-02T00:00:00"/>
    <s v="311 ATTACHE Mag. Galérie Normandie, 5 GGC Assistant Gérant"/>
    <s v="Oui"/>
    <s v="GGC-Assistant gérant"/>
    <x v="0"/>
    <x v="20"/>
    <s v="Questionnaire-2020_Electro et meubles"/>
    <s v="Pas commencé"/>
    <m/>
    <m/>
  </r>
  <r>
    <s v="22U6000004164"/>
    <x v="1201"/>
    <x v="1336"/>
    <d v="2020-06-02T00:00:00"/>
    <s v="311 ATTACHE Mag. Galérie Normandie, 5 GGC Assistant Gérant"/>
    <s v="Oui"/>
    <s v="GGC-Assistant gérant"/>
    <x v="0"/>
    <x v="20"/>
    <s v="Questionnaire-2020_Commis plancher et cabines"/>
    <s v="Pas commencé"/>
    <m/>
    <m/>
  </r>
  <r>
    <s v="22U6000004164"/>
    <x v="1201"/>
    <x v="1336"/>
    <d v="2020-06-02T00:00:00"/>
    <s v="311 ATTACHE Mag. Galérie Normandie, 5 GGC Assistant Gérant"/>
    <s v="Oui"/>
    <s v="GGC-Assistant gérant"/>
    <x v="0"/>
    <x v="20"/>
    <s v="Questionnaire-2020_Commis caisse et boutique"/>
    <s v="Pas commencé"/>
    <m/>
    <m/>
  </r>
  <r>
    <s v="22U6000004164"/>
    <x v="1201"/>
    <x v="1336"/>
    <d v="2020-06-02T00:00:00"/>
    <s v="311 ATTACHE Mag. Galérie Normandie, 5 GGC Assistant Gérant"/>
    <s v="Oui"/>
    <s v="GGC-Assistant gérant"/>
    <x v="0"/>
    <x v="20"/>
    <s v="Questionnaire-2020_Chaussures et sacs"/>
    <s v="Pas commencé"/>
    <m/>
    <m/>
  </r>
  <r>
    <s v="22U6000004164"/>
    <x v="1201"/>
    <x v="1336"/>
    <d v="2020-06-02T00:00:00"/>
    <s v="311 ATTACHE Mag. Galérie Normandie, 5 GGC Assistant Gérant"/>
    <s v="Oui"/>
    <s v="GGC-Assistant gérant"/>
    <x v="0"/>
    <x v="20"/>
    <s v="Questionnaire-2020_Accessoires et bijoux"/>
    <s v="Pas commencé"/>
    <m/>
    <m/>
  </r>
  <r>
    <s v="22U6000004164"/>
    <x v="1201"/>
    <x v="1336"/>
    <d v="2020-06-02T00:00:00"/>
    <s v="311 ATTACHE Mag. Galérie Normandie, 5 GGC Assistant Gérant"/>
    <s v="Oui"/>
    <s v="GGC-Assistant gérant"/>
    <x v="0"/>
    <x v="20"/>
    <s v="Quiz d'integration"/>
    <s v="Pas commencé"/>
    <m/>
    <m/>
  </r>
  <r>
    <s v="22U6000004164"/>
    <x v="1201"/>
    <x v="1336"/>
    <d v="2020-06-02T00:00:00"/>
    <s v="311 ATTACHE Mag. Galérie Normandie, 5 GGC Assistant Gérant"/>
    <s v="Oui"/>
    <s v="GGC-Assistant gérant"/>
    <x v="0"/>
    <x v="20"/>
    <s v="Cybersécurité-Questionnaire"/>
    <s v="Pas commencé"/>
    <m/>
    <m/>
  </r>
  <r>
    <s v="22U6000004164"/>
    <x v="1201"/>
    <x v="1336"/>
    <d v="2020-06-02T00:00:00"/>
    <s v="311 ATTACHE Mag. Galérie Normandie, 5 GGC Assistant Gérant"/>
    <s v="Oui"/>
    <s v="GGC-Assistant gérant"/>
    <x v="0"/>
    <x v="20"/>
    <s v="Cybersécurité"/>
    <s v="Pas commencé"/>
    <m/>
    <m/>
  </r>
  <r>
    <s v="22U6000004164"/>
    <x v="1201"/>
    <x v="1336"/>
    <d v="2020-06-02T00:00:00"/>
    <s v="311 ATTACHE Mag. Galérie Normandie, 5 GGC Assistant Gérant"/>
    <s v="Oui"/>
    <s v="GGC-Assistant gérant"/>
    <x v="0"/>
    <x v="20"/>
    <s v="Le Service a la clientele (participants)"/>
    <s v="Pas commencé"/>
    <m/>
    <m/>
  </r>
  <r>
    <s v="22U6000004164"/>
    <x v="1201"/>
    <x v="1336"/>
    <d v="2020-06-02T00:00:00"/>
    <s v="311 ATTACHE Mag. Galérie Normandie, 5 GGC Assistant Gérant"/>
    <s v="Oui"/>
    <s v="GGC-Assistant gérant"/>
    <x v="0"/>
    <x v="20"/>
    <s v="La prevention des blessures au travail (Vendeur-Trieur-Caissier)"/>
    <s v="En cours"/>
    <n v="0"/>
    <m/>
  </r>
  <r>
    <s v="22U6000004164"/>
    <x v="1201"/>
    <x v="1336"/>
    <d v="2020-06-02T00:00:00"/>
    <s v="311 ATTACHE Mag. Galérie Normandie, 5 GGC Assistant Gérant"/>
    <s v="Oui"/>
    <s v="GGC-Assistant gérant"/>
    <x v="0"/>
    <x v="20"/>
    <s v="La Riviere des Dons (participants)"/>
    <s v="Pas commencé"/>
    <m/>
    <m/>
  </r>
  <r>
    <s v="22U6000004164"/>
    <x v="1201"/>
    <x v="1336"/>
    <d v="2020-06-02T00:00:00"/>
    <s v="311 ATTACHE Mag. Galérie Normandie, 5 GGC Assistant Gérant"/>
    <s v="Oui"/>
    <s v="GGC-Assistant gérant"/>
    <x v="0"/>
    <x v="20"/>
    <s v="Formation ARPE-Québec"/>
    <s v="Pas commencé"/>
    <m/>
    <m/>
  </r>
  <r>
    <s v="22U6000004164"/>
    <x v="1201"/>
    <x v="1336"/>
    <d v="2020-06-02T00:00:00"/>
    <s v="311 ATTACHE Mag. Galérie Normandie, 5 GGC Assistant Gérant"/>
    <s v="Oui"/>
    <s v="GGC-Assistant gérant"/>
    <x v="0"/>
    <x v="20"/>
    <s v="Formation 2019 GGC Etiqueteur HG1"/>
    <s v="Pas commencé"/>
    <m/>
    <m/>
  </r>
  <r>
    <s v="22U6000004164"/>
    <x v="1201"/>
    <x v="1336"/>
    <d v="2020-06-02T00:00:00"/>
    <s v="311 ATTACHE Mag. Galérie Normandie, 5 GGC Assistant Gérant"/>
    <s v="Oui"/>
    <s v="GGC-Assistant gérant"/>
    <x v="0"/>
    <x v="20"/>
    <s v="Formation 2019 GGC Etiqueteur Livres"/>
    <s v="Pas commencé"/>
    <m/>
    <m/>
  </r>
  <r>
    <s v="22U6000004164"/>
    <x v="1201"/>
    <x v="1336"/>
    <d v="2020-06-02T00:00:00"/>
    <s v="311 ATTACHE Mag. Galérie Normandie, 5 GGC Assistant Gérant"/>
    <s v="Oui"/>
    <s v="GGC-Assistant gérant"/>
    <x v="0"/>
    <x v="20"/>
    <s v="Formation 2019 GGC Etiqueteur Acc. et Bijoux"/>
    <s v="Pas commencé"/>
    <m/>
    <m/>
  </r>
  <r>
    <s v="22U6000004164"/>
    <x v="1201"/>
    <x v="1336"/>
    <d v="2020-06-02T00:00:00"/>
    <s v="311 ATTACHE Mag. Galérie Normandie, 5 GGC Assistant Gérant"/>
    <s v="Oui"/>
    <s v="GGC-Assistant gérant"/>
    <x v="0"/>
    <x v="20"/>
    <s v="Formation 2019 Etiqueteur Sacs et Chaussures"/>
    <s v="Pas commencé"/>
    <m/>
    <m/>
  </r>
  <r>
    <s v="22U6000004164"/>
    <x v="1201"/>
    <x v="1336"/>
    <d v="2020-06-02T00:00:00"/>
    <s v="311 ATTACHE Mag. Galérie Normandie, 5 GGC Assistant Gérant"/>
    <s v="Oui"/>
    <s v="GGC-Assistant gérant"/>
    <x v="0"/>
    <x v="20"/>
    <s v="Formation Monteur GGC 2019"/>
    <s v="Pas commencé"/>
    <m/>
    <m/>
  </r>
  <r>
    <s v="22U6000004164"/>
    <x v="1201"/>
    <x v="1336"/>
    <d v="2020-06-02T00:00:00"/>
    <s v="311 ATTACHE Mag. Galérie Normandie, 5 GGC Assistant Gérant"/>
    <s v="Oui"/>
    <s v="GGC-Assistant gérant"/>
    <x v="0"/>
    <x v="20"/>
    <s v="Formation 2019 GGC Etiqueteur Electro"/>
    <s v="Pas commencé"/>
    <m/>
    <m/>
  </r>
  <r>
    <s v="22U6000004164"/>
    <x v="1201"/>
    <x v="1336"/>
    <d v="2020-06-02T00:00:00"/>
    <s v="311 ATTACHE Mag. Galérie Normandie, 5 GGC Assistant Gérant"/>
    <s v="Oui"/>
    <s v="GGC-Assistant gérant"/>
    <x v="0"/>
    <x v="20"/>
    <s v="Formation Trieur GGC-2019 "/>
    <s v="Pas commencé"/>
    <m/>
    <m/>
  </r>
  <r>
    <s v="22U6000004164"/>
    <x v="1201"/>
    <x v="1336"/>
    <d v="2020-06-02T00:00:00"/>
    <s v="311 ATTACHE Mag. Galérie Normandie, 5 GGC Assistant Gérant"/>
    <s v="Oui"/>
    <s v="GGC-Assistant gérant"/>
    <x v="0"/>
    <x v="20"/>
    <s v="Formation-PAD 2019 (GGC et ADC)"/>
    <s v="Pas commencé"/>
    <m/>
    <m/>
  </r>
  <r>
    <s v="22U6000004164"/>
    <x v="1201"/>
    <x v="1336"/>
    <d v="2020-06-02T00:00:00"/>
    <s v="311 ATTACHE Mag. Galérie Normandie, 5 GGC Assistant Gérant"/>
    <s v="Oui"/>
    <s v="GGC-Assistant gérant"/>
    <x v="0"/>
    <x v="20"/>
    <s v="Accueil 2 &quot;La vie chez Renaissance V2&quot;"/>
    <s v="Pas commencé"/>
    <m/>
    <m/>
  </r>
  <r>
    <s v="22U6000004164"/>
    <x v="1201"/>
    <x v="1336"/>
    <d v="2020-06-02T00:00:00"/>
    <s v="311 ATTACHE Mag. Galérie Normandie, 5 GGC Assistant Gérant"/>
    <s v="Oui"/>
    <s v="GGC-Assistant gérant"/>
    <x v="0"/>
    <x v="20"/>
    <s v="Formation 2019 GGC Commis Plancher-Cabine"/>
    <s v="Pas commencé"/>
    <m/>
    <m/>
  </r>
  <r>
    <s v="22U6000004164"/>
    <x v="1201"/>
    <x v="1336"/>
    <d v="2020-06-02T00:00:00"/>
    <s v="311 ATTACHE Mag. Galérie Normandie, 5 GGC Assistant Gérant"/>
    <s v="Oui"/>
    <s v="GGC-Assistant gérant"/>
    <x v="0"/>
    <x v="20"/>
    <s v="Formation 2019 GGC Commis Caisse-Boutique"/>
    <s v="Pas commencé"/>
    <m/>
    <m/>
  </r>
  <r>
    <s v="22U6000004164"/>
    <x v="1201"/>
    <x v="1336"/>
    <d v="2020-06-02T00:00:00"/>
    <s v="311 ATTACHE Mag. Galérie Normandie, 5 GGC Assistant Gérant"/>
    <s v="Oui"/>
    <s v="GGC-Assistant gérant"/>
    <x v="0"/>
    <x v="20"/>
    <s v="FORMATION GGC Etiqueteur HG2"/>
    <s v="Pas commencé"/>
    <m/>
    <m/>
  </r>
  <r>
    <s v="22U6000004164"/>
    <x v="1201"/>
    <x v="1336"/>
    <d v="2020-06-02T00:00:00"/>
    <s v="311 ATTACHE Mag. Galérie Normandie, 5 GGC Assistant Gérant"/>
    <s v="Oui"/>
    <s v="GGC-Assistant gérant"/>
    <x v="0"/>
    <x v="20"/>
    <s v="Accueil 4 - La riviere des dons à Renaissance (V2020)"/>
    <s v="Pas commencé"/>
    <m/>
    <m/>
  </r>
  <r>
    <s v="22U6000004164"/>
    <x v="1201"/>
    <x v="1336"/>
    <d v="2020-06-02T00:00:00"/>
    <s v="311 ATTACHE Mag. Galérie Normandie, 5 GGC Assistant Gérant"/>
    <s v="Oui"/>
    <s v="GGC-Assistant gérant"/>
    <x v="0"/>
    <x v="20"/>
    <s v="Accueil 3 - &quot;La santé avant tout&quot;"/>
    <s v="Pas commencé"/>
    <m/>
    <m/>
  </r>
  <r>
    <s v="22U6000004164"/>
    <x v="1201"/>
    <x v="1336"/>
    <d v="2020-06-02T00:00:00"/>
    <s v="311 ATTACHE Mag. Galérie Normandie, 5 GGC Assistant Gérant"/>
    <s v="Oui"/>
    <s v="GGC-Assistant gérant"/>
    <x v="0"/>
    <x v="20"/>
    <s v="Accueil 1 - &quot;Bienvenue chez Renaissance&quot;"/>
    <s v="Pas commencé"/>
    <m/>
    <m/>
  </r>
  <r>
    <s v="22U6000004603"/>
    <x v="509"/>
    <x v="1336"/>
    <d v="2020-10-29T00:00:00"/>
    <s v="25 GGC Etiq HG1, 307 ATTACHE Mag. Saint-Jacques"/>
    <s v="Oui"/>
    <s v="GGC-Etiq HG1"/>
    <x v="0"/>
    <x v="8"/>
    <s v="FAQ EMPLOYÉ - PROGRAMME PRIVILÈGE"/>
    <s v="Pas commencé"/>
    <m/>
    <m/>
  </r>
  <r>
    <s v="22U6000004603"/>
    <x v="509"/>
    <x v="1336"/>
    <d v="2020-10-29T00:00:00"/>
    <s v="25 GGC Etiq HG1, 307 ATTACHE Mag. Saint-Jacques"/>
    <s v="Oui"/>
    <s v="GGC-Etiq HG1"/>
    <x v="0"/>
    <x v="8"/>
    <s v="Guide_Data Candy"/>
    <s v="Pas commencé"/>
    <m/>
    <m/>
  </r>
  <r>
    <s v="22U6000004603"/>
    <x v="509"/>
    <x v="1336"/>
    <d v="2020-10-29T00:00:00"/>
    <s v="25 GGC Etiq HG1, 307 ATTACHE Mag. Saint-Jacques"/>
    <s v="Oui"/>
    <s v="GGC-Etiq HG1"/>
    <x v="0"/>
    <x v="8"/>
    <s v="Sondage d'intégration d'un nouvel employé"/>
    <s v="Pas commencé"/>
    <m/>
    <m/>
  </r>
  <r>
    <s v="22U6000004603"/>
    <x v="509"/>
    <x v="1336"/>
    <d v="2020-10-29T00:00:00"/>
    <s v="25 GGC Etiq HG1, 307 ATTACHE Mag. Saint-Jacques"/>
    <s v="Oui"/>
    <s v="GGC-Etiq HG1"/>
    <x v="0"/>
    <x v="8"/>
    <s v="Titre de l'UA"/>
    <s v="Pas commencé"/>
    <m/>
    <m/>
  </r>
  <r>
    <s v="22U6000004603"/>
    <x v="509"/>
    <x v="1336"/>
    <d v="2020-10-29T00:00:00"/>
    <s v="25 GGC Etiq HG1, 307 ATTACHE Mag. Saint-Jacques"/>
    <s v="Oui"/>
    <s v="GGC-Etiq HG1"/>
    <x v="0"/>
    <x v="8"/>
    <s v="Remise des trophées du 2e trimestre 2020-2021"/>
    <s v="Pas commencé"/>
    <m/>
    <m/>
  </r>
  <r>
    <s v="22U6000004603"/>
    <x v="509"/>
    <x v="1336"/>
    <d v="2020-10-29T00:00:00"/>
    <s v="25 GGC Etiq HG1, 307 ATTACHE Mag. Saint-Jacques"/>
    <s v="Oui"/>
    <s v="GGC-Etiq HG1"/>
    <x v="0"/>
    <x v="8"/>
    <s v="Questionnaire Accueil 3: &quot;La santé avant tout&quot;"/>
    <s v="Pas commencé"/>
    <m/>
    <m/>
  </r>
  <r>
    <s v="22U6000004603"/>
    <x v="509"/>
    <x v="1336"/>
    <d v="2020-10-29T00:00:00"/>
    <s v="25 GGC Etiq HG1, 307 ATTACHE Mag. Saint-Jacques"/>
    <s v="Oui"/>
    <s v="GGC-Etiq HG1"/>
    <x v="0"/>
    <x v="8"/>
    <s v="Message de motivation, Eric St-Arnaud.mp4"/>
    <s v="Pas commencé"/>
    <m/>
    <m/>
  </r>
  <r>
    <s v="22U6000004603"/>
    <x v="509"/>
    <x v="1336"/>
    <d v="2020-10-29T00:00:00"/>
    <s v="25 GGC Etiq HG1, 307 ATTACHE Mag. Saint-Jacques"/>
    <s v="Oui"/>
    <s v="GGC-Etiq HG1"/>
    <x v="0"/>
    <x v="8"/>
    <s v="Questionnaire-2020_HG1"/>
    <s v="Pas commencé"/>
    <m/>
    <m/>
  </r>
  <r>
    <s v="22U6000004603"/>
    <x v="509"/>
    <x v="1336"/>
    <d v="2020-10-29T00:00:00"/>
    <s v="25 GGC Etiq HG1, 307 ATTACHE Mag. Saint-Jacques"/>
    <s v="Oui"/>
    <s v="GGC-Etiq HG1"/>
    <x v="0"/>
    <x v="8"/>
    <s v="Quiz d'integration"/>
    <s v="Pas commencé"/>
    <m/>
    <m/>
  </r>
  <r>
    <s v="22U6000004603"/>
    <x v="509"/>
    <x v="1336"/>
    <d v="2020-10-29T00:00:00"/>
    <s v="25 GGC Etiq HG1, 307 ATTACHE Mag. Saint-Jacques"/>
    <s v="Oui"/>
    <s v="GGC-Etiq HG1"/>
    <x v="0"/>
    <x v="8"/>
    <s v="Cybersécurité-Questionnaire"/>
    <s v="Pas commencé"/>
    <m/>
    <m/>
  </r>
  <r>
    <s v="22U6000004603"/>
    <x v="509"/>
    <x v="1336"/>
    <d v="2020-10-29T00:00:00"/>
    <s v="25 GGC Etiq HG1, 307 ATTACHE Mag. Saint-Jacques"/>
    <s v="Oui"/>
    <s v="GGC-Etiq HG1"/>
    <x v="0"/>
    <x v="8"/>
    <s v="Cybersécurité"/>
    <s v="Pas commencé"/>
    <m/>
    <m/>
  </r>
  <r>
    <s v="22U6000004603"/>
    <x v="509"/>
    <x v="1336"/>
    <d v="2020-10-29T00:00:00"/>
    <s v="25 GGC Etiq HG1, 307 ATTACHE Mag. Saint-Jacques"/>
    <s v="Oui"/>
    <s v="GGC-Etiq HG1"/>
    <x v="0"/>
    <x v="8"/>
    <s v="Formation ARPE-Québec"/>
    <s v="Pas commencé"/>
    <m/>
    <m/>
  </r>
  <r>
    <s v="22U6000004603"/>
    <x v="509"/>
    <x v="1336"/>
    <d v="2020-10-29T00:00:00"/>
    <s v="25 GGC Etiq HG1, 307 ATTACHE Mag. Saint-Jacques"/>
    <s v="Oui"/>
    <s v="GGC-Etiq HG1"/>
    <x v="0"/>
    <x v="8"/>
    <s v="Formation 2019 GGC Etiqueteur HG1"/>
    <s v="Pas commencé"/>
    <m/>
    <m/>
  </r>
  <r>
    <s v="22U6000004603"/>
    <x v="509"/>
    <x v="1336"/>
    <d v="2020-10-29T00:00:00"/>
    <s v="25 GGC Etiq HG1, 307 ATTACHE Mag. Saint-Jacques"/>
    <s v="Oui"/>
    <s v="GGC-Etiq HG1"/>
    <x v="0"/>
    <x v="8"/>
    <s v="Accueil 2 &quot;La vie chez Renaissance V2&quot;"/>
    <s v="Pas commencé"/>
    <m/>
    <m/>
  </r>
  <r>
    <s v="22U6000004603"/>
    <x v="509"/>
    <x v="1336"/>
    <d v="2020-10-29T00:00:00"/>
    <s v="25 GGC Etiq HG1, 307 ATTACHE Mag. Saint-Jacques"/>
    <s v="Oui"/>
    <s v="GGC-Etiq HG1"/>
    <x v="0"/>
    <x v="8"/>
    <s v="Accueil 4 - La riviere des dons à Renaissance (V2020)"/>
    <s v="Pas commencé"/>
    <m/>
    <m/>
  </r>
  <r>
    <s v="22U6000004603"/>
    <x v="509"/>
    <x v="1336"/>
    <d v="2020-10-29T00:00:00"/>
    <s v="25 GGC Etiq HG1, 307 ATTACHE Mag. Saint-Jacques"/>
    <s v="Oui"/>
    <s v="GGC-Etiq HG1"/>
    <x v="0"/>
    <x v="8"/>
    <s v="Accueil 3 - &quot;La santé avant tout&quot;"/>
    <s v="Pas commencé"/>
    <m/>
    <m/>
  </r>
  <r>
    <s v="22U6000004603"/>
    <x v="509"/>
    <x v="1336"/>
    <d v="2020-10-29T00:00:00"/>
    <s v="25 GGC Etiq HG1, 307 ATTACHE Mag. Saint-Jacques"/>
    <s v="Oui"/>
    <s v="GGC-Etiq HG1"/>
    <x v="0"/>
    <x v="8"/>
    <s v="Accueil 1 - &quot;Bienvenue chez Renaissance&quot;"/>
    <s v="Pas commencé"/>
    <m/>
    <m/>
  </r>
  <r>
    <s v="22U6000004130"/>
    <x v="1202"/>
    <x v="1336"/>
    <d v="2020-03-09T00:00:00"/>
    <s v="311 ATTACHE Mag. Galérie Normandie, 56 GGC PAD GGC"/>
    <s v="Non"/>
    <s v="GGC- Préposé aux donateurs"/>
    <x v="0"/>
    <x v="20"/>
    <s v="FAQ EMPLOYÉ - PROGRAMME PRIVILÈGE"/>
    <s v="Pas commencé"/>
    <m/>
    <m/>
  </r>
  <r>
    <s v="22U6000004130"/>
    <x v="1202"/>
    <x v="1336"/>
    <d v="2020-03-09T00:00:00"/>
    <s v="311 ATTACHE Mag. Galérie Normandie, 56 GGC PAD GGC"/>
    <s v="Non"/>
    <s v="GGC- Préposé aux donateurs"/>
    <x v="0"/>
    <x v="20"/>
    <s v="Guide_Data Candy"/>
    <s v="Pas commencé"/>
    <m/>
    <m/>
  </r>
  <r>
    <s v="22U6000004130"/>
    <x v="1202"/>
    <x v="1336"/>
    <d v="2020-03-09T00:00:00"/>
    <s v="311 ATTACHE Mag. Galérie Normandie, 56 GGC PAD GGC"/>
    <s v="Non"/>
    <s v="GGC- Préposé aux donateurs"/>
    <x v="0"/>
    <x v="20"/>
    <s v="Sondage d'intégration d'un nouvel employé"/>
    <s v="Pas commencé"/>
    <m/>
    <m/>
  </r>
  <r>
    <s v="22U6000004130"/>
    <x v="1202"/>
    <x v="1336"/>
    <d v="2020-03-09T00:00:00"/>
    <s v="311 ATTACHE Mag. Galérie Normandie, 56 GGC PAD GGC"/>
    <s v="Non"/>
    <s v="GGC- Préposé aux donateurs"/>
    <x v="0"/>
    <x v="20"/>
    <s v="Titre de l'UA"/>
    <s v="Pas commencé"/>
    <m/>
    <m/>
  </r>
  <r>
    <s v="22U6000004130"/>
    <x v="1202"/>
    <x v="1336"/>
    <d v="2020-03-09T00:00:00"/>
    <s v="311 ATTACHE Mag. Galérie Normandie, 56 GGC PAD GGC"/>
    <s v="Non"/>
    <s v="GGC- Préposé aux donateurs"/>
    <x v="0"/>
    <x v="20"/>
    <s v="Remise des trophées du 2e trimestre 2020-2021"/>
    <s v="Pas commencé"/>
    <m/>
    <m/>
  </r>
  <r>
    <s v="22U6000004130"/>
    <x v="1202"/>
    <x v="1336"/>
    <d v="2020-03-09T00:00:00"/>
    <s v="311 ATTACHE Mag. Galérie Normandie, 56 GGC PAD GGC"/>
    <s v="Non"/>
    <s v="GGC- Préposé aux donateurs"/>
    <x v="0"/>
    <x v="20"/>
    <s v="Questionnaire Accueil 3: &quot;La santé avant tout&quot;"/>
    <s v="Pas commencé"/>
    <m/>
    <m/>
  </r>
  <r>
    <s v="22U6000004130"/>
    <x v="1202"/>
    <x v="1336"/>
    <d v="2020-03-09T00:00:00"/>
    <s v="311 ATTACHE Mag. Galérie Normandie, 56 GGC PAD GGC"/>
    <s v="Non"/>
    <s v="GGC- Préposé aux donateurs"/>
    <x v="0"/>
    <x v="20"/>
    <s v="Message de motivation, Eric St-Arnaud.mp4"/>
    <s v="Pas commencé"/>
    <m/>
    <m/>
  </r>
  <r>
    <s v="22U6000004130"/>
    <x v="1202"/>
    <x v="1336"/>
    <d v="2020-03-09T00:00:00"/>
    <s v="311 ATTACHE Mag. Galérie Normandie, 56 GGC PAD GGC"/>
    <s v="Non"/>
    <s v="GGC- Préposé aux donateurs"/>
    <x v="0"/>
    <x v="20"/>
    <s v="Questionnaire-2020_PAD GGC"/>
    <s v="Pas commencé"/>
    <m/>
    <m/>
  </r>
  <r>
    <s v="22U6000004130"/>
    <x v="1202"/>
    <x v="1336"/>
    <d v="2020-03-09T00:00:00"/>
    <s v="311 ATTACHE Mag. Galérie Normandie, 56 GGC PAD GGC"/>
    <s v="Non"/>
    <s v="GGC- Préposé aux donateurs"/>
    <x v="0"/>
    <x v="20"/>
    <s v="Quiz d'integration"/>
    <s v="Pas commencé"/>
    <m/>
    <m/>
  </r>
  <r>
    <s v="22U6000004130"/>
    <x v="1202"/>
    <x v="1336"/>
    <d v="2020-03-09T00:00:00"/>
    <s v="311 ATTACHE Mag. Galérie Normandie, 56 GGC PAD GGC"/>
    <s v="Non"/>
    <s v="GGC- Préposé aux donateurs"/>
    <x v="0"/>
    <x v="20"/>
    <s v="Cybersécurité-Questionnaire"/>
    <s v="Pas commencé"/>
    <m/>
    <m/>
  </r>
  <r>
    <s v="22U6000004130"/>
    <x v="1202"/>
    <x v="1336"/>
    <d v="2020-03-09T00:00:00"/>
    <s v="311 ATTACHE Mag. Galérie Normandie, 56 GGC PAD GGC"/>
    <s v="Non"/>
    <s v="GGC- Préposé aux donateurs"/>
    <x v="0"/>
    <x v="20"/>
    <s v="Cybersécurité"/>
    <s v="Pas commencé"/>
    <m/>
    <m/>
  </r>
  <r>
    <s v="22U6000004130"/>
    <x v="1202"/>
    <x v="1336"/>
    <d v="2020-03-09T00:00:00"/>
    <s v="311 ATTACHE Mag. Galérie Normandie, 56 GGC PAD GGC"/>
    <s v="Non"/>
    <s v="GGC- Préposé aux donateurs"/>
    <x v="0"/>
    <x v="20"/>
    <s v="Formation ARPE-Québec"/>
    <s v="Pas commencé"/>
    <m/>
    <m/>
  </r>
  <r>
    <s v="22U6000004130"/>
    <x v="1202"/>
    <x v="1336"/>
    <d v="2020-03-09T00:00:00"/>
    <s v="311 ATTACHE Mag. Galérie Normandie, 56 GGC PAD GGC"/>
    <s v="Non"/>
    <s v="GGC- Préposé aux donateurs"/>
    <x v="0"/>
    <x v="20"/>
    <s v="Formation-PAD 2019 (GGC et ADC)"/>
    <s v="Pas commencé"/>
    <m/>
    <m/>
  </r>
  <r>
    <s v="22U6000004130"/>
    <x v="1202"/>
    <x v="1336"/>
    <d v="2020-03-09T00:00:00"/>
    <s v="311 ATTACHE Mag. Galérie Normandie, 56 GGC PAD GGC"/>
    <s v="Non"/>
    <s v="GGC- Préposé aux donateurs"/>
    <x v="0"/>
    <x v="20"/>
    <s v="Accueil 2 &quot;La vie chez Renaissance V2&quot;"/>
    <s v="Pas commencé"/>
    <m/>
    <m/>
  </r>
  <r>
    <s v="22U6000004130"/>
    <x v="1202"/>
    <x v="1336"/>
    <d v="2020-03-09T00:00:00"/>
    <s v="311 ATTACHE Mag. Galérie Normandie, 56 GGC PAD GGC"/>
    <s v="Non"/>
    <s v="GGC- Préposé aux donateurs"/>
    <x v="0"/>
    <x v="20"/>
    <s v="Accueil 4 - La riviere des dons à Renaissance (V2020)"/>
    <s v="Pas commencé"/>
    <m/>
    <m/>
  </r>
  <r>
    <s v="22U6000004130"/>
    <x v="1202"/>
    <x v="1336"/>
    <d v="2020-03-09T00:00:00"/>
    <s v="311 ATTACHE Mag. Galérie Normandie, 56 GGC PAD GGC"/>
    <s v="Non"/>
    <s v="GGC- Préposé aux donateurs"/>
    <x v="0"/>
    <x v="20"/>
    <s v="Accueil 3 - &quot;La santé avant tout&quot;"/>
    <s v="Pas commencé"/>
    <m/>
    <m/>
  </r>
  <r>
    <s v="22U6000004130"/>
    <x v="1202"/>
    <x v="1336"/>
    <d v="2020-03-09T00:00:00"/>
    <s v="311 ATTACHE Mag. Galérie Normandie, 56 GGC PAD GGC"/>
    <s v="Non"/>
    <s v="GGC- Préposé aux donateurs"/>
    <x v="0"/>
    <x v="20"/>
    <s v="Accueil 1 - &quot;Bienvenue chez Renaissance&quot;"/>
    <s v="Pas commencé"/>
    <m/>
    <m/>
  </r>
  <r>
    <s v="22U6000003876"/>
    <x v="1203"/>
    <x v="1337"/>
    <d v="2019-08-14T00:00:00"/>
    <s v="311 ATTACHE Mag. Galérie Normandie, 53 GGC Commis Caissier &amp; Boutique"/>
    <s v="Oui"/>
    <s v="GGC- Caissier Commis Boutique"/>
    <x v="0"/>
    <x v="20"/>
    <s v="Sondage d'intégration d'un nouvel employé"/>
    <s v="Pas commencé"/>
    <m/>
    <m/>
  </r>
  <r>
    <s v="22U6000003876"/>
    <x v="1203"/>
    <x v="1337"/>
    <d v="2019-08-14T00:00:00"/>
    <s v="311 ATTACHE Mag. Galérie Normandie, 53 GGC Commis Caissier &amp; Boutique"/>
    <s v="Oui"/>
    <s v="GGC- Caissier Commis Boutique"/>
    <x v="0"/>
    <x v="20"/>
    <s v="Titre de l'UA"/>
    <s v="Pas commencé"/>
    <m/>
    <m/>
  </r>
  <r>
    <s v="22U6000003876"/>
    <x v="1203"/>
    <x v="1337"/>
    <d v="2019-08-14T00:00:00"/>
    <s v="311 ATTACHE Mag. Galérie Normandie, 53 GGC Commis Caissier &amp; Boutique"/>
    <s v="Oui"/>
    <s v="GGC- Caissier Commis Boutique"/>
    <x v="0"/>
    <x v="20"/>
    <s v="Remise des trophées du 2e trimestre 2020-2021"/>
    <s v="Pas commencé"/>
    <m/>
    <m/>
  </r>
  <r>
    <s v="22U6000003876"/>
    <x v="1203"/>
    <x v="1337"/>
    <d v="2019-08-14T00:00:00"/>
    <s v="311 ATTACHE Mag. Galérie Normandie, 53 GGC Commis Caissier &amp; Boutique"/>
    <s v="Oui"/>
    <s v="GGC- Caissier Commis Boutique"/>
    <x v="0"/>
    <x v="20"/>
    <s v="Questionnaire Accueil 3: &quot;La santé avant tout&quot;"/>
    <s v="Pas commencé"/>
    <m/>
    <m/>
  </r>
  <r>
    <s v="22U6000003876"/>
    <x v="1203"/>
    <x v="1337"/>
    <d v="2019-08-14T00:00:00"/>
    <s v="311 ATTACHE Mag. Galérie Normandie, 53 GGC Commis Caissier &amp; Boutique"/>
    <s v="Oui"/>
    <s v="GGC- Caissier Commis Boutique"/>
    <x v="0"/>
    <x v="20"/>
    <s v="Message de motivation, Eric St-Arnaud.mp4"/>
    <s v="Pas commencé"/>
    <m/>
    <m/>
  </r>
  <r>
    <s v="22U6000003876"/>
    <x v="1203"/>
    <x v="1337"/>
    <d v="2019-08-14T00:00:00"/>
    <s v="311 ATTACHE Mag. Galérie Normandie, 53 GGC Commis Caissier &amp; Boutique"/>
    <s v="Oui"/>
    <s v="GGC- Caissier Commis Boutique"/>
    <x v="0"/>
    <x v="20"/>
    <s v="Questionnaire-2020_Commis caisse et boutique"/>
    <s v="Pas commencé"/>
    <m/>
    <m/>
  </r>
  <r>
    <s v="22U6000003876"/>
    <x v="1203"/>
    <x v="1337"/>
    <d v="2019-08-14T00:00:00"/>
    <s v="311 ATTACHE Mag. Galérie Normandie, 53 GGC Commis Caissier &amp; Boutique"/>
    <s v="Oui"/>
    <s v="GGC- Caissier Commis Boutique"/>
    <x v="0"/>
    <x v="20"/>
    <s v="Quiz d'integration"/>
    <s v="Pas commencé"/>
    <m/>
    <m/>
  </r>
  <r>
    <s v="22U6000003876"/>
    <x v="1203"/>
    <x v="1337"/>
    <d v="2019-08-14T00:00:00"/>
    <s v="311 ATTACHE Mag. Galérie Normandie, 53 GGC Commis Caissier &amp; Boutique"/>
    <s v="Oui"/>
    <s v="GGC- Caissier Commis Boutique"/>
    <x v="0"/>
    <x v="20"/>
    <s v="Cybersécurité-Questionnaire"/>
    <s v="Pas commencé"/>
    <m/>
    <m/>
  </r>
  <r>
    <s v="22U6000003876"/>
    <x v="1203"/>
    <x v="1337"/>
    <d v="2019-08-14T00:00:00"/>
    <s v="311 ATTACHE Mag. Galérie Normandie, 53 GGC Commis Caissier &amp; Boutique"/>
    <s v="Oui"/>
    <s v="GGC- Caissier Commis Boutique"/>
    <x v="0"/>
    <x v="20"/>
    <s v="Cybersécurité"/>
    <s v="Pas commencé"/>
    <m/>
    <m/>
  </r>
  <r>
    <s v="22U6000003876"/>
    <x v="1203"/>
    <x v="1337"/>
    <d v="2019-08-14T00:00:00"/>
    <s v="311 ATTACHE Mag. Galérie Normandie, 53 GGC Commis Caissier &amp; Boutique"/>
    <s v="Oui"/>
    <s v="GGC- Caissier Commis Boutique"/>
    <x v="0"/>
    <x v="20"/>
    <s v="Formation ARPE-Québec"/>
    <s v="Pas commencé"/>
    <m/>
    <m/>
  </r>
  <r>
    <s v="22U6000003876"/>
    <x v="1203"/>
    <x v="1337"/>
    <d v="2019-08-14T00:00:00"/>
    <s v="311 ATTACHE Mag. Galérie Normandie, 53 GGC Commis Caissier &amp; Boutique"/>
    <s v="Oui"/>
    <s v="GGC- Caissier Commis Boutique"/>
    <x v="0"/>
    <x v="20"/>
    <s v="Accueil 2 &quot;La vie chez Renaissance V2&quot;"/>
    <s v="Pas commencé"/>
    <m/>
    <m/>
  </r>
  <r>
    <s v="22U6000003876"/>
    <x v="1203"/>
    <x v="1337"/>
    <d v="2019-08-14T00:00:00"/>
    <s v="311 ATTACHE Mag. Galérie Normandie, 53 GGC Commis Caissier &amp; Boutique"/>
    <s v="Oui"/>
    <s v="GGC- Caissier Commis Boutique"/>
    <x v="0"/>
    <x v="20"/>
    <s v="Formation 2019 GGC Commis Caisse-Boutique"/>
    <s v="Pas commencé"/>
    <m/>
    <m/>
  </r>
  <r>
    <s v="22U6000003876"/>
    <x v="1203"/>
    <x v="1337"/>
    <d v="2019-08-14T00:00:00"/>
    <s v="311 ATTACHE Mag. Galérie Normandie, 53 GGC Commis Caissier &amp; Boutique"/>
    <s v="Oui"/>
    <s v="GGC- Caissier Commis Boutique"/>
    <x v="0"/>
    <x v="20"/>
    <s v="Accueil 4 - La riviere des dons à Renaissance (V2020)"/>
    <s v="Pas commencé"/>
    <m/>
    <m/>
  </r>
  <r>
    <s v="22U6000003876"/>
    <x v="1203"/>
    <x v="1337"/>
    <d v="2019-08-14T00:00:00"/>
    <s v="311 ATTACHE Mag. Galérie Normandie, 53 GGC Commis Caissier &amp; Boutique"/>
    <s v="Oui"/>
    <s v="GGC- Caissier Commis Boutique"/>
    <x v="0"/>
    <x v="20"/>
    <s v="Accueil 3 - &quot;La santé avant tout&quot;"/>
    <s v="Pas commencé"/>
    <m/>
    <m/>
  </r>
  <r>
    <s v="22U6000003876"/>
    <x v="1203"/>
    <x v="1337"/>
    <d v="2019-08-14T00:00:00"/>
    <s v="311 ATTACHE Mag. Galérie Normandie, 53 GGC Commis Caissier &amp; Boutique"/>
    <s v="Oui"/>
    <s v="GGC- Caissier Commis Boutique"/>
    <x v="0"/>
    <x v="20"/>
    <s v="Accueil 1 - &quot;Bienvenue chez Renaissance&quot;"/>
    <s v="Pas commencé"/>
    <m/>
    <m/>
  </r>
  <r>
    <s v="22U6000006965"/>
    <x v="1204"/>
    <x v="1338"/>
    <d v="2016-05-26T00:00:00"/>
    <s v="13 GGC Commis Plancher, 48 Participant - Vendeur-Trieur-Caissier"/>
    <s v="Non"/>
    <s v="GGC-Commis plancher&amp;Cabine"/>
    <x v="0"/>
    <x v="4"/>
    <s v="FAQ EMPLOYÉ - PROGRAMME PRIVILÈGE"/>
    <s v="Pas commencé"/>
    <m/>
    <m/>
  </r>
  <r>
    <s v="22U6000006965"/>
    <x v="1204"/>
    <x v="1338"/>
    <d v="2016-05-26T00:00:00"/>
    <s v="13 GGC Commis Plancher, 48 Participant - Vendeur-Trieur-Caissier"/>
    <s v="Non"/>
    <s v="GGC-Commis plancher&amp;Cabine"/>
    <x v="0"/>
    <x v="4"/>
    <s v="Guide_Data Candy"/>
    <s v="Pas commencé"/>
    <m/>
    <m/>
  </r>
  <r>
    <s v="22U6000006965"/>
    <x v="1204"/>
    <x v="1338"/>
    <d v="2016-05-26T00:00:00"/>
    <s v="13 GGC Commis Plancher, 48 Participant - Vendeur-Trieur-Caissier"/>
    <s v="Non"/>
    <s v="GGC-Commis plancher&amp;Cabine"/>
    <x v="0"/>
    <x v="4"/>
    <s v="Sondage d'intégration d'un nouvel employé"/>
    <s v="Pas commencé"/>
    <m/>
    <m/>
  </r>
  <r>
    <s v="22U6000006965"/>
    <x v="1204"/>
    <x v="1338"/>
    <d v="2016-05-26T00:00:00"/>
    <s v="13 GGC Commis Plancher, 48 Participant - Vendeur-Trieur-Caissier"/>
    <s v="Non"/>
    <s v="GGC-Commis plancher&amp;Cabine"/>
    <x v="0"/>
    <x v="4"/>
    <s v="Titre de l'UA"/>
    <s v="Pas commencé"/>
    <m/>
    <m/>
  </r>
  <r>
    <s v="22U6000006965"/>
    <x v="1204"/>
    <x v="1338"/>
    <d v="2016-05-26T00:00:00"/>
    <s v="13 GGC Commis Plancher, 48 Participant - Vendeur-Trieur-Caissier"/>
    <s v="Non"/>
    <s v="GGC-Commis plancher&amp;Cabine"/>
    <x v="0"/>
    <x v="4"/>
    <s v="Remise des trophées du 2e trimestre 2020-2021"/>
    <s v="Pas commencé"/>
    <m/>
    <m/>
  </r>
  <r>
    <s v="22U6000006965"/>
    <x v="1204"/>
    <x v="1338"/>
    <d v="2016-05-26T00:00:00"/>
    <s v="13 GGC Commis Plancher, 48 Participant - Vendeur-Trieur-Caissier"/>
    <s v="Non"/>
    <s v="GGC-Commis plancher&amp;Cabine"/>
    <x v="0"/>
    <x v="4"/>
    <s v="Questionnaire Accueil 3: &quot;La santé avant tout&quot;"/>
    <s v="Pas commencé"/>
    <m/>
    <m/>
  </r>
  <r>
    <s v="22U6000006965"/>
    <x v="1204"/>
    <x v="1338"/>
    <d v="2016-05-26T00:00:00"/>
    <s v="13 GGC Commis Plancher, 48 Participant - Vendeur-Trieur-Caissier"/>
    <s v="Non"/>
    <s v="GGC-Commis plancher&amp;Cabine"/>
    <x v="0"/>
    <x v="4"/>
    <s v="Message de motivation, Eric St-Arnaud.mp4"/>
    <s v="Pas commencé"/>
    <m/>
    <m/>
  </r>
  <r>
    <s v="22U6000006965"/>
    <x v="1204"/>
    <x v="1338"/>
    <d v="2016-05-26T00:00:00"/>
    <s v="13 GGC Commis Plancher, 48 Participant - Vendeur-Trieur-Caissier"/>
    <s v="Non"/>
    <s v="GGC-Commis plancher&amp;Cabine"/>
    <x v="0"/>
    <x v="4"/>
    <s v="Questionnaire-2020_Commis plancher et cabines"/>
    <s v="Pas commencé"/>
    <m/>
    <m/>
  </r>
  <r>
    <s v="22U6000006965"/>
    <x v="1204"/>
    <x v="1338"/>
    <d v="2016-05-26T00:00:00"/>
    <s v="13 GGC Commis Plancher, 48 Participant - Vendeur-Trieur-Caissier"/>
    <s v="Non"/>
    <s v="GGC-Commis plancher&amp;Cabine"/>
    <x v="0"/>
    <x v="4"/>
    <s v="Quiz d'integration"/>
    <s v="Pas commencé"/>
    <m/>
    <m/>
  </r>
  <r>
    <s v="22U6000006965"/>
    <x v="1204"/>
    <x v="1338"/>
    <d v="2016-05-26T00:00:00"/>
    <s v="13 GGC Commis Plancher, 48 Participant - Vendeur-Trieur-Caissier"/>
    <s v="Non"/>
    <s v="GGC-Commis plancher&amp;Cabine"/>
    <x v="0"/>
    <x v="4"/>
    <s v="Cybersécurité-Questionnaire"/>
    <s v="Pas commencé"/>
    <m/>
    <m/>
  </r>
  <r>
    <s v="22U6000006965"/>
    <x v="1204"/>
    <x v="1338"/>
    <d v="2016-05-26T00:00:00"/>
    <s v="13 GGC Commis Plancher, 48 Participant - Vendeur-Trieur-Caissier"/>
    <s v="Non"/>
    <s v="GGC-Commis plancher&amp;Cabine"/>
    <x v="0"/>
    <x v="4"/>
    <s v="Cybersécurité"/>
    <s v="Pas commencé"/>
    <m/>
    <m/>
  </r>
  <r>
    <s v="22U6000006965"/>
    <x v="1204"/>
    <x v="1338"/>
    <d v="2016-05-26T00:00:00"/>
    <s v="13 GGC Commis Plancher, 48 Participant - Vendeur-Trieur-Caissier"/>
    <s v="Non"/>
    <s v="GGC-Commis plancher&amp;Cabine"/>
    <x v="0"/>
    <x v="4"/>
    <s v="Le Service a la clientele (participants)"/>
    <s v="Pas commencé"/>
    <m/>
    <m/>
  </r>
  <r>
    <s v="22U6000006965"/>
    <x v="1204"/>
    <x v="1338"/>
    <d v="2016-05-26T00:00:00"/>
    <s v="13 GGC Commis Plancher, 48 Participant - Vendeur-Trieur-Caissier"/>
    <s v="Non"/>
    <s v="GGC-Commis plancher&amp;Cabine"/>
    <x v="0"/>
    <x v="4"/>
    <s v="La prevention des blessures au travail (Vendeur-Trieur-Caissier)"/>
    <s v="Pas commencé"/>
    <m/>
    <m/>
  </r>
  <r>
    <s v="22U6000006965"/>
    <x v="1204"/>
    <x v="1338"/>
    <d v="2016-05-26T00:00:00"/>
    <s v="13 GGC Commis Plancher, 48 Participant - Vendeur-Trieur-Caissier"/>
    <s v="Non"/>
    <s v="GGC-Commis plancher&amp;Cabine"/>
    <x v="0"/>
    <x v="4"/>
    <s v="La Riviere des Dons (participants)"/>
    <s v="Pas commencé"/>
    <m/>
    <m/>
  </r>
  <r>
    <s v="22U6000006965"/>
    <x v="1204"/>
    <x v="1338"/>
    <d v="2016-05-26T00:00:00"/>
    <s v="13 GGC Commis Plancher, 48 Participant - Vendeur-Trieur-Caissier"/>
    <s v="Non"/>
    <s v="GGC-Commis plancher&amp;Cabine"/>
    <x v="0"/>
    <x v="4"/>
    <s v="Formation ARPE-Québec"/>
    <s v="Pas commencé"/>
    <m/>
    <m/>
  </r>
  <r>
    <s v="22U6000006965"/>
    <x v="1204"/>
    <x v="1338"/>
    <d v="2016-05-26T00:00:00"/>
    <s v="13 GGC Commis Plancher, 48 Participant - Vendeur-Trieur-Caissier"/>
    <s v="Non"/>
    <s v="GGC-Commis plancher&amp;Cabine"/>
    <x v="0"/>
    <x v="4"/>
    <s v="Accueil 2 &quot;La vie chez Renaissance V2&quot;"/>
    <s v="Pas commencé"/>
    <m/>
    <m/>
  </r>
  <r>
    <s v="22U6000006965"/>
    <x v="1204"/>
    <x v="1338"/>
    <d v="2016-05-26T00:00:00"/>
    <s v="13 GGC Commis Plancher, 48 Participant - Vendeur-Trieur-Caissier"/>
    <s v="Non"/>
    <s v="GGC-Commis plancher&amp;Cabine"/>
    <x v="0"/>
    <x v="4"/>
    <s v="Formation 2019 GGC Commis Plancher-Cabine"/>
    <s v="Pas commencé"/>
    <m/>
    <m/>
  </r>
  <r>
    <s v="22U6000006965"/>
    <x v="1204"/>
    <x v="1338"/>
    <d v="2016-05-26T00:00:00"/>
    <s v="13 GGC Commis Plancher, 48 Participant - Vendeur-Trieur-Caissier"/>
    <s v="Non"/>
    <s v="GGC-Commis plancher&amp;Cabine"/>
    <x v="0"/>
    <x v="4"/>
    <s v="Accueil 4 - La riviere des dons à Renaissance (V2020)"/>
    <s v="Pas commencé"/>
    <m/>
    <m/>
  </r>
  <r>
    <s v="22U6000006965"/>
    <x v="1204"/>
    <x v="1338"/>
    <d v="2016-05-26T00:00:00"/>
    <s v="13 GGC Commis Plancher, 48 Participant - Vendeur-Trieur-Caissier"/>
    <s v="Non"/>
    <s v="GGC-Commis plancher&amp;Cabine"/>
    <x v="0"/>
    <x v="4"/>
    <s v="Accueil 3 - &quot;La santé avant tout&quot;"/>
    <s v="Pas commencé"/>
    <m/>
    <m/>
  </r>
  <r>
    <s v="22U6000006965"/>
    <x v="1204"/>
    <x v="1338"/>
    <d v="2016-05-26T00:00:00"/>
    <s v="13 GGC Commis Plancher, 48 Participant - Vendeur-Trieur-Caissier"/>
    <s v="Non"/>
    <s v="GGC-Commis plancher&amp;Cabine"/>
    <x v="0"/>
    <x v="4"/>
    <s v="Accueil 1 - &quot;Bienvenue chez Renaissance&quot;"/>
    <s v="Pas commencé"/>
    <m/>
    <m/>
  </r>
  <r>
    <s v="22U6000002008"/>
    <x v="1205"/>
    <x v="1339"/>
    <d v="2014-08-05T00:00:00"/>
    <s v="25 GGC Etiq HG1"/>
    <s v="Non"/>
    <s v="GGC-Etiq HG1"/>
    <x v="0"/>
    <x v="0"/>
    <s v="FAQ EMPLOYÉ - PROGRAMME PRIVILÈGE"/>
    <s v="Pas commencé"/>
    <m/>
    <m/>
  </r>
  <r>
    <s v="22U6000002008"/>
    <x v="1205"/>
    <x v="1339"/>
    <d v="2014-08-05T00:00:00"/>
    <s v="25 GGC Etiq HG1"/>
    <s v="Non"/>
    <s v="GGC-Etiq HG1"/>
    <x v="0"/>
    <x v="0"/>
    <s v="Guide_Data Candy"/>
    <s v="Pas commencé"/>
    <m/>
    <m/>
  </r>
  <r>
    <s v="22U6000002008"/>
    <x v="1205"/>
    <x v="1339"/>
    <d v="2014-08-05T00:00:00"/>
    <s v="25 GGC Etiq HG1"/>
    <s v="Non"/>
    <s v="GGC-Etiq HG1"/>
    <x v="0"/>
    <x v="0"/>
    <s v="Sondage d'intégration d'un nouvel employé"/>
    <s v="Pas commencé"/>
    <m/>
    <m/>
  </r>
  <r>
    <s v="22U6000002008"/>
    <x v="1205"/>
    <x v="1339"/>
    <d v="2014-08-05T00:00:00"/>
    <s v="25 GGC Etiq HG1"/>
    <s v="Non"/>
    <s v="GGC-Etiq HG1"/>
    <x v="0"/>
    <x v="0"/>
    <s v="Titre de l'UA"/>
    <s v="Pas commencé"/>
    <m/>
    <m/>
  </r>
  <r>
    <s v="22U6000002008"/>
    <x v="1205"/>
    <x v="1339"/>
    <d v="2014-08-05T00:00:00"/>
    <s v="25 GGC Etiq HG1"/>
    <s v="Non"/>
    <s v="GGC-Etiq HG1"/>
    <x v="0"/>
    <x v="0"/>
    <s v="Remise des trophées du 2e trimestre 2020-2021"/>
    <s v="Pas commencé"/>
    <m/>
    <m/>
  </r>
  <r>
    <s v="22U6000002008"/>
    <x v="1205"/>
    <x v="1339"/>
    <d v="2014-08-05T00:00:00"/>
    <s v="25 GGC Etiq HG1"/>
    <s v="Non"/>
    <s v="GGC-Etiq HG1"/>
    <x v="0"/>
    <x v="0"/>
    <s v="Questionnaire Accueil 3: &quot;La santé avant tout&quot;"/>
    <s v="Pas commencé"/>
    <m/>
    <m/>
  </r>
  <r>
    <s v="22U6000002008"/>
    <x v="1205"/>
    <x v="1339"/>
    <d v="2014-08-05T00:00:00"/>
    <s v="25 GGC Etiq HG1"/>
    <s v="Non"/>
    <s v="GGC-Etiq HG1"/>
    <x v="0"/>
    <x v="0"/>
    <s v="Message de motivation, Eric St-Arnaud.mp4"/>
    <s v="Pas commencé"/>
    <m/>
    <m/>
  </r>
  <r>
    <s v="22U6000002008"/>
    <x v="1205"/>
    <x v="1339"/>
    <d v="2014-08-05T00:00:00"/>
    <s v="25 GGC Etiq HG1"/>
    <s v="Non"/>
    <s v="GGC-Etiq HG1"/>
    <x v="0"/>
    <x v="0"/>
    <s v="Questionnaire-2020_HG1"/>
    <s v="Pas commencé"/>
    <m/>
    <m/>
  </r>
  <r>
    <s v="22U6000002008"/>
    <x v="1205"/>
    <x v="1339"/>
    <d v="2014-08-05T00:00:00"/>
    <s v="25 GGC Etiq HG1"/>
    <s v="Non"/>
    <s v="GGC-Etiq HG1"/>
    <x v="0"/>
    <x v="0"/>
    <s v="Quiz d'integration"/>
    <s v="Pas commencé"/>
    <m/>
    <m/>
  </r>
  <r>
    <s v="22U6000002008"/>
    <x v="1205"/>
    <x v="1339"/>
    <d v="2014-08-05T00:00:00"/>
    <s v="25 GGC Etiq HG1"/>
    <s v="Non"/>
    <s v="GGC-Etiq HG1"/>
    <x v="0"/>
    <x v="0"/>
    <s v="Cybersécurité-Questionnaire"/>
    <s v="Pas commencé"/>
    <m/>
    <m/>
  </r>
  <r>
    <s v="22U6000002008"/>
    <x v="1205"/>
    <x v="1339"/>
    <d v="2014-08-05T00:00:00"/>
    <s v="25 GGC Etiq HG1"/>
    <s v="Non"/>
    <s v="GGC-Etiq HG1"/>
    <x v="0"/>
    <x v="0"/>
    <s v="Cybersécurité"/>
    <s v="Pas commencé"/>
    <m/>
    <m/>
  </r>
  <r>
    <s v="22U6000002008"/>
    <x v="1205"/>
    <x v="1339"/>
    <d v="2014-08-05T00:00:00"/>
    <s v="25 GGC Etiq HG1"/>
    <s v="Non"/>
    <s v="GGC-Etiq HG1"/>
    <x v="0"/>
    <x v="0"/>
    <s v="Formation ARPE-Québec"/>
    <s v="Pas commencé"/>
    <m/>
    <m/>
  </r>
  <r>
    <s v="22U6000002008"/>
    <x v="1205"/>
    <x v="1339"/>
    <d v="2014-08-05T00:00:00"/>
    <s v="25 GGC Etiq HG1"/>
    <s v="Non"/>
    <s v="GGC-Etiq HG1"/>
    <x v="0"/>
    <x v="0"/>
    <s v="Formation 2019 GGC Etiqueteur HG1"/>
    <s v="Pas commencé"/>
    <m/>
    <m/>
  </r>
  <r>
    <s v="22U6000002008"/>
    <x v="1205"/>
    <x v="1339"/>
    <d v="2014-08-05T00:00:00"/>
    <s v="25 GGC Etiq HG1"/>
    <s v="Non"/>
    <s v="GGC-Etiq HG1"/>
    <x v="0"/>
    <x v="0"/>
    <s v="Accueil 2 &quot;La vie chez Renaissance V2&quot;"/>
    <s v="Pas commencé"/>
    <m/>
    <m/>
  </r>
  <r>
    <s v="22U6000002008"/>
    <x v="1205"/>
    <x v="1339"/>
    <d v="2014-08-05T00:00:00"/>
    <s v="25 GGC Etiq HG1"/>
    <s v="Non"/>
    <s v="GGC-Etiq HG1"/>
    <x v="0"/>
    <x v="0"/>
    <s v="Accueil 4 - La riviere des dons à Renaissance (V2020)"/>
    <s v="Pas commencé"/>
    <m/>
    <m/>
  </r>
  <r>
    <s v="22U6000002008"/>
    <x v="1205"/>
    <x v="1339"/>
    <d v="2014-08-05T00:00:00"/>
    <s v="25 GGC Etiq HG1"/>
    <s v="Non"/>
    <s v="GGC-Etiq HG1"/>
    <x v="0"/>
    <x v="0"/>
    <s v="Accueil 3 - &quot;La santé avant tout&quot;"/>
    <s v="Pas commencé"/>
    <m/>
    <m/>
  </r>
  <r>
    <s v="22U6000002008"/>
    <x v="1205"/>
    <x v="1339"/>
    <d v="2014-08-05T00:00:00"/>
    <s v="25 GGC Etiq HG1"/>
    <s v="Non"/>
    <s v="GGC-Etiq HG1"/>
    <x v="0"/>
    <x v="0"/>
    <s v="Accueil 1 - &quot;Bienvenue chez Renaissance&quot;"/>
    <s v="Pas commencé"/>
    <m/>
    <m/>
  </r>
  <r>
    <s v="22U6000004298"/>
    <x v="1206"/>
    <x v="1340"/>
    <d v="2020-06-30T00:00:00"/>
    <s v="2596 GGC Etiq Electro, 314 ATTACHE Mag. Galerie Des Sources"/>
    <s v="Non"/>
    <s v="GGC- Etiq Electro"/>
    <x v="0"/>
    <x v="12"/>
    <s v="FAQ EMPLOYÉ - PROGRAMME PRIVILÈGE"/>
    <s v="Pas commencé"/>
    <m/>
    <m/>
  </r>
  <r>
    <s v="22U6000004298"/>
    <x v="1206"/>
    <x v="1340"/>
    <d v="2020-06-30T00:00:00"/>
    <s v="2596 GGC Etiq Electro, 314 ATTACHE Mag. Galerie Des Sources"/>
    <s v="Non"/>
    <s v="GGC- Etiq Electro"/>
    <x v="0"/>
    <x v="12"/>
    <s v="Guide_Data Candy"/>
    <s v="Pas commencé"/>
    <m/>
    <m/>
  </r>
  <r>
    <s v="22U6000004298"/>
    <x v="1206"/>
    <x v="1340"/>
    <d v="2020-06-30T00:00:00"/>
    <s v="2596 GGC Etiq Electro, 314 ATTACHE Mag. Galerie Des Sources"/>
    <s v="Non"/>
    <s v="GGC- Etiq Electro"/>
    <x v="0"/>
    <x v="12"/>
    <s v="Sondage d'intégration d'un nouvel employé"/>
    <s v="Pas commencé"/>
    <m/>
    <m/>
  </r>
  <r>
    <s v="22U6000004298"/>
    <x v="1206"/>
    <x v="1340"/>
    <d v="2020-06-30T00:00:00"/>
    <s v="2596 GGC Etiq Electro, 314 ATTACHE Mag. Galerie Des Sources"/>
    <s v="Non"/>
    <s v="GGC- Etiq Electro"/>
    <x v="0"/>
    <x v="12"/>
    <s v="Titre de l'UA"/>
    <s v="Pas commencé"/>
    <m/>
    <m/>
  </r>
  <r>
    <s v="22U6000004298"/>
    <x v="1206"/>
    <x v="1340"/>
    <d v="2020-06-30T00:00:00"/>
    <s v="2596 GGC Etiq Electro, 314 ATTACHE Mag. Galerie Des Sources"/>
    <s v="Non"/>
    <s v="GGC- Etiq Electro"/>
    <x v="0"/>
    <x v="12"/>
    <s v="Remise des trophées du 2e trimestre 2020-2021"/>
    <s v="Pas commencé"/>
    <m/>
    <m/>
  </r>
  <r>
    <s v="22U6000004298"/>
    <x v="1206"/>
    <x v="1340"/>
    <d v="2020-06-30T00:00:00"/>
    <s v="2596 GGC Etiq Electro, 314 ATTACHE Mag. Galerie Des Sources"/>
    <s v="Non"/>
    <s v="GGC- Etiq Electro"/>
    <x v="0"/>
    <x v="12"/>
    <s v="Questionnaire Accueil 3: &quot;La santé avant tout&quot;"/>
    <s v="Pas commencé"/>
    <m/>
    <m/>
  </r>
  <r>
    <s v="22U6000004298"/>
    <x v="1206"/>
    <x v="1340"/>
    <d v="2020-06-30T00:00:00"/>
    <s v="2596 GGC Etiq Electro, 314 ATTACHE Mag. Galerie Des Sources"/>
    <s v="Non"/>
    <s v="GGC- Etiq Electro"/>
    <x v="0"/>
    <x v="12"/>
    <s v="Message de motivation, Eric St-Arnaud.mp4"/>
    <s v="Pas commencé"/>
    <m/>
    <m/>
  </r>
  <r>
    <s v="22U6000004298"/>
    <x v="1206"/>
    <x v="1340"/>
    <d v="2020-06-30T00:00:00"/>
    <s v="2596 GGC Etiq Electro, 314 ATTACHE Mag. Galerie Des Sources"/>
    <s v="Non"/>
    <s v="GGC- Etiq Electro"/>
    <x v="0"/>
    <x v="12"/>
    <s v="Questionnaire-2020_Electro et meubles"/>
    <s v="Pas commencé"/>
    <m/>
    <m/>
  </r>
  <r>
    <s v="22U6000004298"/>
    <x v="1206"/>
    <x v="1340"/>
    <d v="2020-06-30T00:00:00"/>
    <s v="2596 GGC Etiq Electro, 314 ATTACHE Mag. Galerie Des Sources"/>
    <s v="Non"/>
    <s v="GGC- Etiq Electro"/>
    <x v="0"/>
    <x v="12"/>
    <s v="Quiz d'integration"/>
    <s v="Pas commencé"/>
    <m/>
    <m/>
  </r>
  <r>
    <s v="22U6000004298"/>
    <x v="1206"/>
    <x v="1340"/>
    <d v="2020-06-30T00:00:00"/>
    <s v="2596 GGC Etiq Electro, 314 ATTACHE Mag. Galerie Des Sources"/>
    <s v="Non"/>
    <s v="GGC- Etiq Electro"/>
    <x v="0"/>
    <x v="12"/>
    <s v="Cybersécurité-Questionnaire"/>
    <s v="Pas commencé"/>
    <m/>
    <m/>
  </r>
  <r>
    <s v="22U6000004298"/>
    <x v="1206"/>
    <x v="1340"/>
    <d v="2020-06-30T00:00:00"/>
    <s v="2596 GGC Etiq Electro, 314 ATTACHE Mag. Galerie Des Sources"/>
    <s v="Non"/>
    <s v="GGC- Etiq Electro"/>
    <x v="0"/>
    <x v="12"/>
    <s v="Cybersécurité"/>
    <s v="Pas commencé"/>
    <m/>
    <m/>
  </r>
  <r>
    <s v="22U6000004298"/>
    <x v="1206"/>
    <x v="1340"/>
    <d v="2020-06-30T00:00:00"/>
    <s v="2596 GGC Etiq Electro, 314 ATTACHE Mag. Galerie Des Sources"/>
    <s v="Non"/>
    <s v="GGC- Etiq Electro"/>
    <x v="0"/>
    <x v="12"/>
    <s v="Formation ARPE-Québec"/>
    <s v="Pas commencé"/>
    <m/>
    <m/>
  </r>
  <r>
    <s v="22U6000004298"/>
    <x v="1206"/>
    <x v="1340"/>
    <d v="2020-06-30T00:00:00"/>
    <s v="2596 GGC Etiq Electro, 314 ATTACHE Mag. Galerie Des Sources"/>
    <s v="Non"/>
    <s v="GGC- Etiq Electro"/>
    <x v="0"/>
    <x v="12"/>
    <s v="Formation 2019 GGC Etiqueteur Electro"/>
    <s v="Pas commencé"/>
    <m/>
    <m/>
  </r>
  <r>
    <s v="22U6000004298"/>
    <x v="1206"/>
    <x v="1340"/>
    <d v="2020-06-30T00:00:00"/>
    <s v="2596 GGC Etiq Electro, 314 ATTACHE Mag. Galerie Des Sources"/>
    <s v="Non"/>
    <s v="GGC- Etiq Electro"/>
    <x v="0"/>
    <x v="12"/>
    <s v="Accueil 2 &quot;La vie chez Renaissance V2&quot;"/>
    <s v="Pas commencé"/>
    <m/>
    <m/>
  </r>
  <r>
    <s v="22U6000004298"/>
    <x v="1206"/>
    <x v="1340"/>
    <d v="2020-06-30T00:00:00"/>
    <s v="2596 GGC Etiq Electro, 314 ATTACHE Mag. Galerie Des Sources"/>
    <s v="Non"/>
    <s v="GGC- Etiq Electro"/>
    <x v="0"/>
    <x v="12"/>
    <s v="Accueil 4 - La riviere des dons à Renaissance (V2020)"/>
    <s v="Pas commencé"/>
    <m/>
    <m/>
  </r>
  <r>
    <s v="22U6000004298"/>
    <x v="1206"/>
    <x v="1340"/>
    <d v="2020-06-30T00:00:00"/>
    <s v="2596 GGC Etiq Electro, 314 ATTACHE Mag. Galerie Des Sources"/>
    <s v="Non"/>
    <s v="GGC- Etiq Electro"/>
    <x v="0"/>
    <x v="12"/>
    <s v="Accueil 3 - &quot;La santé avant tout&quot;"/>
    <s v="Pas commencé"/>
    <m/>
    <m/>
  </r>
  <r>
    <s v="22U6000004298"/>
    <x v="1206"/>
    <x v="1340"/>
    <d v="2020-06-30T00:00:00"/>
    <s v="2596 GGC Etiq Electro, 314 ATTACHE Mag. Galerie Des Sources"/>
    <s v="Non"/>
    <s v="GGC- Etiq Electro"/>
    <x v="0"/>
    <x v="12"/>
    <s v="Accueil 1 - &quot;Bienvenue chez Renaissance&quot;"/>
    <s v="Pas commencé"/>
    <m/>
    <m/>
  </r>
  <r>
    <s v="22U6000003448"/>
    <x v="1207"/>
    <x v="1341"/>
    <d v="2018-11-19T00:00:00"/>
    <s v="56 GGC PAD GGC"/>
    <s v="Non"/>
    <s v="GGC- Préposé aux donateurs"/>
    <x v="0"/>
    <x v="9"/>
    <s v="FAQ EMPLOYÉ - PROGRAMME PRIVILÈGE"/>
    <s v="Pas commencé"/>
    <m/>
    <m/>
  </r>
  <r>
    <s v="22U6000003448"/>
    <x v="1207"/>
    <x v="1341"/>
    <d v="2018-11-19T00:00:00"/>
    <s v="56 GGC PAD GGC"/>
    <s v="Non"/>
    <s v="GGC- Préposé aux donateurs"/>
    <x v="0"/>
    <x v="9"/>
    <s v="Guide_Data Candy"/>
    <s v="Pas commencé"/>
    <m/>
    <m/>
  </r>
  <r>
    <s v="22U6000003448"/>
    <x v="1207"/>
    <x v="1341"/>
    <d v="2018-11-19T00:00:00"/>
    <s v="56 GGC PAD GGC"/>
    <s v="Non"/>
    <s v="GGC- Préposé aux donateurs"/>
    <x v="0"/>
    <x v="9"/>
    <s v="Sondage d'intégration d'un nouvel employé"/>
    <s v="Pas commencé"/>
    <m/>
    <m/>
  </r>
  <r>
    <s v="22U6000003448"/>
    <x v="1207"/>
    <x v="1341"/>
    <d v="2018-11-19T00:00:00"/>
    <s v="56 GGC PAD GGC"/>
    <s v="Non"/>
    <s v="GGC- Préposé aux donateurs"/>
    <x v="0"/>
    <x v="9"/>
    <s v="Titre de l'UA"/>
    <s v="Pas commencé"/>
    <m/>
    <m/>
  </r>
  <r>
    <s v="22U6000003448"/>
    <x v="1207"/>
    <x v="1341"/>
    <d v="2018-11-19T00:00:00"/>
    <s v="56 GGC PAD GGC"/>
    <s v="Non"/>
    <s v="GGC- Préposé aux donateurs"/>
    <x v="0"/>
    <x v="9"/>
    <s v="Remise des trophées du 2e trimestre 2020-2021"/>
    <s v="Pas commencé"/>
    <m/>
    <m/>
  </r>
  <r>
    <s v="22U6000003448"/>
    <x v="1207"/>
    <x v="1341"/>
    <d v="2018-11-19T00:00:00"/>
    <s v="56 GGC PAD GGC"/>
    <s v="Non"/>
    <s v="GGC- Préposé aux donateurs"/>
    <x v="0"/>
    <x v="9"/>
    <s v="Questionnaire Accueil 3: &quot;La santé avant tout&quot;"/>
    <s v="Pas commencé"/>
    <m/>
    <m/>
  </r>
  <r>
    <s v="22U6000003448"/>
    <x v="1207"/>
    <x v="1341"/>
    <d v="2018-11-19T00:00:00"/>
    <s v="56 GGC PAD GGC"/>
    <s v="Non"/>
    <s v="GGC- Préposé aux donateurs"/>
    <x v="0"/>
    <x v="9"/>
    <s v="Message de motivation, Eric St-Arnaud.mp4"/>
    <s v="Pas commencé"/>
    <m/>
    <m/>
  </r>
  <r>
    <s v="22U6000003448"/>
    <x v="1207"/>
    <x v="1341"/>
    <d v="2018-11-19T00:00:00"/>
    <s v="56 GGC PAD GGC"/>
    <s v="Non"/>
    <s v="GGC- Préposé aux donateurs"/>
    <x v="0"/>
    <x v="9"/>
    <s v="Questionnaire-2020_PAD GGC"/>
    <s v="Pas commencé"/>
    <m/>
    <m/>
  </r>
  <r>
    <s v="22U6000003448"/>
    <x v="1207"/>
    <x v="1341"/>
    <d v="2018-11-19T00:00:00"/>
    <s v="56 GGC PAD GGC"/>
    <s v="Non"/>
    <s v="GGC- Préposé aux donateurs"/>
    <x v="0"/>
    <x v="9"/>
    <s v="Quiz d'integration"/>
    <s v="Pas commencé"/>
    <m/>
    <m/>
  </r>
  <r>
    <s v="22U6000003448"/>
    <x v="1207"/>
    <x v="1341"/>
    <d v="2018-11-19T00:00:00"/>
    <s v="56 GGC PAD GGC"/>
    <s v="Non"/>
    <s v="GGC- Préposé aux donateurs"/>
    <x v="0"/>
    <x v="9"/>
    <s v="Cybersécurité-Questionnaire"/>
    <s v="Pas commencé"/>
    <m/>
    <m/>
  </r>
  <r>
    <s v="22U6000003448"/>
    <x v="1207"/>
    <x v="1341"/>
    <d v="2018-11-19T00:00:00"/>
    <s v="56 GGC PAD GGC"/>
    <s v="Non"/>
    <s v="GGC- Préposé aux donateurs"/>
    <x v="0"/>
    <x v="9"/>
    <s v="Cybersécurité"/>
    <s v="Pas commencé"/>
    <m/>
    <m/>
  </r>
  <r>
    <s v="22U6000003448"/>
    <x v="1207"/>
    <x v="1341"/>
    <d v="2018-11-19T00:00:00"/>
    <s v="56 GGC PAD GGC"/>
    <s v="Non"/>
    <s v="GGC- Préposé aux donateurs"/>
    <x v="0"/>
    <x v="9"/>
    <s v="Formation ARPE-Québec"/>
    <s v="Pas commencé"/>
    <m/>
    <m/>
  </r>
  <r>
    <s v="22U6000003448"/>
    <x v="1207"/>
    <x v="1341"/>
    <d v="2018-11-19T00:00:00"/>
    <s v="56 GGC PAD GGC"/>
    <s v="Non"/>
    <s v="GGC- Préposé aux donateurs"/>
    <x v="0"/>
    <x v="9"/>
    <s v="Formation-PAD 2019 (GGC et ADC)"/>
    <s v="Pas commencé"/>
    <m/>
    <m/>
  </r>
  <r>
    <s v="22U6000003448"/>
    <x v="1207"/>
    <x v="1341"/>
    <d v="2018-11-19T00:00:00"/>
    <s v="56 GGC PAD GGC"/>
    <s v="Non"/>
    <s v="GGC- Préposé aux donateurs"/>
    <x v="0"/>
    <x v="9"/>
    <s v="Accueil 2 &quot;La vie chez Renaissance V2&quot;"/>
    <s v="Pas commencé"/>
    <m/>
    <m/>
  </r>
  <r>
    <s v="22U6000003448"/>
    <x v="1207"/>
    <x v="1341"/>
    <d v="2018-11-19T00:00:00"/>
    <s v="56 GGC PAD GGC"/>
    <s v="Non"/>
    <s v="GGC- Préposé aux donateurs"/>
    <x v="0"/>
    <x v="9"/>
    <s v="Accueil 4 - La riviere des dons à Renaissance (V2020)"/>
    <s v="Pas commencé"/>
    <m/>
    <m/>
  </r>
  <r>
    <s v="22U6000003448"/>
    <x v="1207"/>
    <x v="1341"/>
    <d v="2018-11-19T00:00:00"/>
    <s v="56 GGC PAD GGC"/>
    <s v="Non"/>
    <s v="GGC- Préposé aux donateurs"/>
    <x v="0"/>
    <x v="9"/>
    <s v="Accueil 3 - &quot;La santé avant tout&quot;"/>
    <s v="Pas commencé"/>
    <m/>
    <m/>
  </r>
  <r>
    <s v="22U6000003448"/>
    <x v="1207"/>
    <x v="1341"/>
    <d v="2018-11-19T00:00:00"/>
    <s v="56 GGC PAD GGC"/>
    <s v="Non"/>
    <s v="GGC- Préposé aux donateurs"/>
    <x v="0"/>
    <x v="9"/>
    <s v="Accueil 1 - &quot;Bienvenue chez Renaissance&quot;"/>
    <s v="Pas commencé"/>
    <m/>
    <m/>
  </r>
  <r>
    <s v="22U6000002144"/>
    <x v="445"/>
    <x v="1342"/>
    <d v="2015-04-03T00:00:00"/>
    <s v="13 GGC Commis Plancher"/>
    <s v="Non"/>
    <s v="GGC-Commis plancher&amp;Cabine"/>
    <x v="0"/>
    <x v="2"/>
    <s v="FAQ EMPLOYÉ - PROGRAMME PRIVILÈGE"/>
    <s v="Pas commencé"/>
    <m/>
    <m/>
  </r>
  <r>
    <s v="22U6000002144"/>
    <x v="445"/>
    <x v="1342"/>
    <d v="2015-04-03T00:00:00"/>
    <s v="13 GGC Commis Plancher"/>
    <s v="Non"/>
    <s v="GGC-Commis plancher&amp;Cabine"/>
    <x v="0"/>
    <x v="2"/>
    <s v="Guide_Data Candy"/>
    <s v="Pas commencé"/>
    <m/>
    <m/>
  </r>
  <r>
    <s v="22U6000002144"/>
    <x v="445"/>
    <x v="1342"/>
    <d v="2015-04-03T00:00:00"/>
    <s v="13 GGC Commis Plancher"/>
    <s v="Non"/>
    <s v="GGC-Commis plancher&amp;Cabine"/>
    <x v="0"/>
    <x v="2"/>
    <s v="Sondage d'intégration d'un nouvel employé"/>
    <s v="Pas commencé"/>
    <m/>
    <m/>
  </r>
  <r>
    <s v="22U6000002144"/>
    <x v="445"/>
    <x v="1342"/>
    <d v="2015-04-03T00:00:00"/>
    <s v="13 GGC Commis Plancher"/>
    <s v="Non"/>
    <s v="GGC-Commis plancher&amp;Cabine"/>
    <x v="0"/>
    <x v="2"/>
    <s v="Titre de l'UA"/>
    <s v="Pas commencé"/>
    <m/>
    <m/>
  </r>
  <r>
    <s v="22U6000002144"/>
    <x v="445"/>
    <x v="1342"/>
    <d v="2015-04-03T00:00:00"/>
    <s v="13 GGC Commis Plancher"/>
    <s v="Non"/>
    <s v="GGC-Commis plancher&amp;Cabine"/>
    <x v="0"/>
    <x v="2"/>
    <s v="Remise des trophées du 2e trimestre 2020-2021"/>
    <s v="Pas commencé"/>
    <m/>
    <m/>
  </r>
  <r>
    <s v="22U6000002144"/>
    <x v="445"/>
    <x v="1342"/>
    <d v="2015-04-03T00:00:00"/>
    <s v="13 GGC Commis Plancher"/>
    <s v="Non"/>
    <s v="GGC-Commis plancher&amp;Cabine"/>
    <x v="0"/>
    <x v="2"/>
    <s v="Questionnaire Accueil 3: &quot;La santé avant tout&quot;"/>
    <s v="Pas commencé"/>
    <m/>
    <m/>
  </r>
  <r>
    <s v="22U6000002144"/>
    <x v="445"/>
    <x v="1342"/>
    <d v="2015-04-03T00:00:00"/>
    <s v="13 GGC Commis Plancher"/>
    <s v="Non"/>
    <s v="GGC-Commis plancher&amp;Cabine"/>
    <x v="0"/>
    <x v="2"/>
    <s v="Message de motivation, Eric St-Arnaud.mp4"/>
    <s v="Pas commencé"/>
    <m/>
    <m/>
  </r>
  <r>
    <s v="22U6000002144"/>
    <x v="445"/>
    <x v="1342"/>
    <d v="2015-04-03T00:00:00"/>
    <s v="13 GGC Commis Plancher"/>
    <s v="Non"/>
    <s v="GGC-Commis plancher&amp;Cabine"/>
    <x v="0"/>
    <x v="2"/>
    <s v="Questionnaire-2020_Commis plancher et cabines"/>
    <s v="Pas commencé"/>
    <m/>
    <m/>
  </r>
  <r>
    <s v="22U6000002144"/>
    <x v="445"/>
    <x v="1342"/>
    <d v="2015-04-03T00:00:00"/>
    <s v="13 GGC Commis Plancher"/>
    <s v="Non"/>
    <s v="GGC-Commis plancher&amp;Cabine"/>
    <x v="0"/>
    <x v="2"/>
    <s v="Quiz d'integration"/>
    <s v="Pas commencé"/>
    <m/>
    <m/>
  </r>
  <r>
    <s v="22U6000002144"/>
    <x v="445"/>
    <x v="1342"/>
    <d v="2015-04-03T00:00:00"/>
    <s v="13 GGC Commis Plancher"/>
    <s v="Non"/>
    <s v="GGC-Commis plancher&amp;Cabine"/>
    <x v="0"/>
    <x v="2"/>
    <s v="Cybersécurité-Questionnaire"/>
    <s v="Pas commencé"/>
    <m/>
    <m/>
  </r>
  <r>
    <s v="22U6000002144"/>
    <x v="445"/>
    <x v="1342"/>
    <d v="2015-04-03T00:00:00"/>
    <s v="13 GGC Commis Plancher"/>
    <s v="Non"/>
    <s v="GGC-Commis plancher&amp;Cabine"/>
    <x v="0"/>
    <x v="2"/>
    <s v="Cybersécurité"/>
    <s v="Pas commencé"/>
    <m/>
    <m/>
  </r>
  <r>
    <s v="22U6000002144"/>
    <x v="445"/>
    <x v="1342"/>
    <d v="2015-04-03T00:00:00"/>
    <s v="13 GGC Commis Plancher"/>
    <s v="Non"/>
    <s v="GGC-Commis plancher&amp;Cabine"/>
    <x v="0"/>
    <x v="2"/>
    <s v="Formation ARPE-Québec"/>
    <s v="Pas commencé"/>
    <m/>
    <m/>
  </r>
  <r>
    <s v="22U6000002144"/>
    <x v="445"/>
    <x v="1342"/>
    <d v="2015-04-03T00:00:00"/>
    <s v="13 GGC Commis Plancher"/>
    <s v="Non"/>
    <s v="GGC-Commis plancher&amp;Cabine"/>
    <x v="0"/>
    <x v="2"/>
    <s v="Accueil 2 &quot;La vie chez Renaissance V2&quot;"/>
    <s v="Pas commencé"/>
    <m/>
    <m/>
  </r>
  <r>
    <s v="22U6000002144"/>
    <x v="445"/>
    <x v="1342"/>
    <d v="2015-04-03T00:00:00"/>
    <s v="13 GGC Commis Plancher"/>
    <s v="Non"/>
    <s v="GGC-Commis plancher&amp;Cabine"/>
    <x v="0"/>
    <x v="2"/>
    <s v="Formation 2019 GGC Commis Plancher-Cabine"/>
    <s v="Pas commencé"/>
    <m/>
    <m/>
  </r>
  <r>
    <s v="22U6000002144"/>
    <x v="445"/>
    <x v="1342"/>
    <d v="2015-04-03T00:00:00"/>
    <s v="13 GGC Commis Plancher"/>
    <s v="Non"/>
    <s v="GGC-Commis plancher&amp;Cabine"/>
    <x v="0"/>
    <x v="2"/>
    <s v="Accueil 4 - La riviere des dons à Renaissance (V2020)"/>
    <s v="Pas commencé"/>
    <m/>
    <m/>
  </r>
  <r>
    <s v="22U6000002144"/>
    <x v="445"/>
    <x v="1342"/>
    <d v="2015-04-03T00:00:00"/>
    <s v="13 GGC Commis Plancher"/>
    <s v="Non"/>
    <s v="GGC-Commis plancher&amp;Cabine"/>
    <x v="0"/>
    <x v="2"/>
    <s v="Accueil 3 - &quot;La santé avant tout&quot;"/>
    <s v="Pas commencé"/>
    <m/>
    <m/>
  </r>
  <r>
    <s v="22U6000002144"/>
    <x v="445"/>
    <x v="1342"/>
    <d v="2015-04-03T00:00:00"/>
    <s v="13 GGC Commis Plancher"/>
    <s v="Non"/>
    <s v="GGC-Commis plancher&amp;Cabine"/>
    <x v="0"/>
    <x v="2"/>
    <s v="Accueil 1 - &quot;Bienvenue chez Renaissance&quot;"/>
    <s v="Pas commencé"/>
    <m/>
    <m/>
  </r>
  <r>
    <s v="22U5000008593"/>
    <x v="302"/>
    <x v="1343"/>
    <d v="2020-08-24T00:00:00"/>
    <s v="305 ATTACHE Mag. Masson, 48 Participant - Vendeur-Trieur-Caissier"/>
    <s v="Oui"/>
    <s v="22U5 Vendeur-Trieur-Caissier Participant"/>
    <x v="1"/>
    <x v="0"/>
    <s v="FAQ EMPLOYÉ - PROGRAMME PRIVILÈGE"/>
    <s v="Pas commencé"/>
    <m/>
    <m/>
  </r>
  <r>
    <s v="22U5000008593"/>
    <x v="302"/>
    <x v="1343"/>
    <d v="2020-08-24T00:00:00"/>
    <s v="305 ATTACHE Mag. Masson, 48 Participant - Vendeur-Trieur-Caissier"/>
    <s v="Oui"/>
    <s v="22U5 Vendeur-Trieur-Caissier Participant"/>
    <x v="1"/>
    <x v="0"/>
    <s v="Guide_Data Candy"/>
    <s v="Pas commencé"/>
    <m/>
    <m/>
  </r>
  <r>
    <s v="22U5000008593"/>
    <x v="302"/>
    <x v="1343"/>
    <d v="2020-08-24T00:00:00"/>
    <s v="305 ATTACHE Mag. Masson, 48 Participant - Vendeur-Trieur-Caissier"/>
    <s v="Oui"/>
    <s v="22U5 Vendeur-Trieur-Caissier Participant"/>
    <x v="1"/>
    <x v="0"/>
    <s v="Sondage d'intégration d'un nouvel employé"/>
    <s v="Pas commencé"/>
    <m/>
    <m/>
  </r>
  <r>
    <s v="22U5000008593"/>
    <x v="302"/>
    <x v="1343"/>
    <d v="2020-08-24T00:00:00"/>
    <s v="305 ATTACHE Mag. Masson, 48 Participant - Vendeur-Trieur-Caissier"/>
    <s v="Oui"/>
    <s v="22U5 Vendeur-Trieur-Caissier Participant"/>
    <x v="1"/>
    <x v="0"/>
    <s v="Titre de l'UA"/>
    <s v="Pas commencé"/>
    <m/>
    <m/>
  </r>
  <r>
    <s v="22U5000008593"/>
    <x v="302"/>
    <x v="1343"/>
    <d v="2020-08-24T00:00:00"/>
    <s v="305 ATTACHE Mag. Masson, 48 Participant - Vendeur-Trieur-Caissier"/>
    <s v="Oui"/>
    <s v="22U5 Vendeur-Trieur-Caissier Participant"/>
    <x v="1"/>
    <x v="0"/>
    <s v="Remise des trophées du 2e trimestre 2020-2021"/>
    <s v="Pas commencé"/>
    <m/>
    <m/>
  </r>
  <r>
    <s v="22U5000008593"/>
    <x v="302"/>
    <x v="1343"/>
    <d v="2020-08-24T00:00:00"/>
    <s v="305 ATTACHE Mag. Masson, 48 Participant - Vendeur-Trieur-Caissier"/>
    <s v="Oui"/>
    <s v="22U5 Vendeur-Trieur-Caissier Participant"/>
    <x v="1"/>
    <x v="0"/>
    <s v="Questionnaire Accueil 3: &quot;La santé avant tout&quot;"/>
    <s v="Pas commencé"/>
    <m/>
    <m/>
  </r>
  <r>
    <s v="22U5000008593"/>
    <x v="302"/>
    <x v="1343"/>
    <d v="2020-08-24T00:00:00"/>
    <s v="305 ATTACHE Mag. Masson, 48 Participant - Vendeur-Trieur-Caissier"/>
    <s v="Oui"/>
    <s v="22U5 Vendeur-Trieur-Caissier Participant"/>
    <x v="1"/>
    <x v="0"/>
    <s v="Message de motivation, Eric St-Arnaud.mp4"/>
    <s v="Pas commencé"/>
    <m/>
    <m/>
  </r>
  <r>
    <s v="22U5000008593"/>
    <x v="302"/>
    <x v="1343"/>
    <d v="2020-08-24T00:00:00"/>
    <s v="305 ATTACHE Mag. Masson, 48 Participant - Vendeur-Trieur-Caissier"/>
    <s v="Oui"/>
    <s v="22U5 Vendeur-Trieur-Caissier Participant"/>
    <x v="1"/>
    <x v="0"/>
    <s v="Quiz d'integration"/>
    <s v="Pas commencé"/>
    <m/>
    <m/>
  </r>
  <r>
    <s v="22U5000008593"/>
    <x v="302"/>
    <x v="1343"/>
    <d v="2020-08-24T00:00:00"/>
    <s v="305 ATTACHE Mag. Masson, 48 Participant - Vendeur-Trieur-Caissier"/>
    <s v="Oui"/>
    <s v="22U5 Vendeur-Trieur-Caissier Participant"/>
    <x v="1"/>
    <x v="0"/>
    <s v="Le Service a la clientele (participants)"/>
    <s v="Pas commencé"/>
    <m/>
    <m/>
  </r>
  <r>
    <s v="22U5000008593"/>
    <x v="302"/>
    <x v="1343"/>
    <d v="2020-08-24T00:00:00"/>
    <s v="305 ATTACHE Mag. Masson, 48 Participant - Vendeur-Trieur-Caissier"/>
    <s v="Oui"/>
    <s v="22U5 Vendeur-Trieur-Caissier Participant"/>
    <x v="1"/>
    <x v="0"/>
    <s v="La prevention des blessures au travail (Vendeur-Trieur-Caissier)"/>
    <s v="Pas commencé"/>
    <m/>
    <m/>
  </r>
  <r>
    <s v="22U5000008593"/>
    <x v="302"/>
    <x v="1343"/>
    <d v="2020-08-24T00:00:00"/>
    <s v="305 ATTACHE Mag. Masson, 48 Participant - Vendeur-Trieur-Caissier"/>
    <s v="Oui"/>
    <s v="22U5 Vendeur-Trieur-Caissier Participant"/>
    <x v="1"/>
    <x v="0"/>
    <s v="La Riviere des Dons (participants)"/>
    <s v="Pas commencé"/>
    <m/>
    <m/>
  </r>
  <r>
    <s v="22U5000008593"/>
    <x v="302"/>
    <x v="1343"/>
    <d v="2020-08-24T00:00:00"/>
    <s v="305 ATTACHE Mag. Masson, 48 Participant - Vendeur-Trieur-Caissier"/>
    <s v="Oui"/>
    <s v="22U5 Vendeur-Trieur-Caissier Participant"/>
    <x v="1"/>
    <x v="0"/>
    <s v="Formation ARPE-Québec"/>
    <s v="Pas commencé"/>
    <m/>
    <m/>
  </r>
  <r>
    <s v="22U5000008593"/>
    <x v="302"/>
    <x v="1343"/>
    <d v="2020-08-24T00:00:00"/>
    <s v="305 ATTACHE Mag. Masson, 48 Participant - Vendeur-Trieur-Caissier"/>
    <s v="Oui"/>
    <s v="22U5 Vendeur-Trieur-Caissier Participant"/>
    <x v="1"/>
    <x v="0"/>
    <s v="Accueil 2 &quot;La vie chez Renaissance V2&quot;"/>
    <s v="Pas commencé"/>
    <m/>
    <m/>
  </r>
  <r>
    <s v="22U5000008593"/>
    <x v="302"/>
    <x v="1343"/>
    <d v="2020-08-24T00:00:00"/>
    <s v="305 ATTACHE Mag. Masson, 48 Participant - Vendeur-Trieur-Caissier"/>
    <s v="Oui"/>
    <s v="22U5 Vendeur-Trieur-Caissier Participant"/>
    <x v="1"/>
    <x v="0"/>
    <s v="Accueil 4 - La riviere des dons à Renaissance (V2020)"/>
    <s v="Pas commencé"/>
    <m/>
    <m/>
  </r>
  <r>
    <s v="22U5000008593"/>
    <x v="302"/>
    <x v="1343"/>
    <d v="2020-08-24T00:00:00"/>
    <s v="305 ATTACHE Mag. Masson, 48 Participant - Vendeur-Trieur-Caissier"/>
    <s v="Oui"/>
    <s v="22U5 Vendeur-Trieur-Caissier Participant"/>
    <x v="1"/>
    <x v="0"/>
    <s v="Accueil 3 - &quot;La santé avant tout&quot;"/>
    <s v="Pas commencé"/>
    <m/>
    <m/>
  </r>
  <r>
    <s v="22U5000008593"/>
    <x v="302"/>
    <x v="1343"/>
    <d v="2020-08-24T00:00:00"/>
    <s v="305 ATTACHE Mag. Masson, 48 Participant - Vendeur-Trieur-Caissier"/>
    <s v="Oui"/>
    <s v="22U5 Vendeur-Trieur-Caissier Participant"/>
    <x v="1"/>
    <x v="0"/>
    <s v="Accueil 1 - &quot;Bienvenue chez Renaissance&quot;"/>
    <s v="Pas commencé"/>
    <m/>
    <m/>
  </r>
  <r>
    <s v="22U5000007456"/>
    <x v="727"/>
    <x v="1344"/>
    <d v="2017-03-06T00:00:00"/>
    <s v="48 Participant - Vendeur-Trieur-Caissier"/>
    <s v="Non"/>
    <s v="22U5 Vendeur-Trieur-Caissier Participant"/>
    <x v="1"/>
    <x v="1"/>
    <s v="FAQ EMPLOYÉ - PROGRAMME PRIVILÈGE"/>
    <s v="Pas commencé"/>
    <m/>
    <m/>
  </r>
  <r>
    <s v="22U5000007456"/>
    <x v="727"/>
    <x v="1344"/>
    <d v="2017-03-06T00:00:00"/>
    <s v="48 Participant - Vendeur-Trieur-Caissier"/>
    <s v="Non"/>
    <s v="22U5 Vendeur-Trieur-Caissier Participant"/>
    <x v="1"/>
    <x v="1"/>
    <s v="Guide_Data Candy"/>
    <s v="Pas commencé"/>
    <m/>
    <m/>
  </r>
  <r>
    <s v="22U5000007456"/>
    <x v="727"/>
    <x v="1344"/>
    <d v="2017-03-06T00:00:00"/>
    <s v="48 Participant - Vendeur-Trieur-Caissier"/>
    <s v="Non"/>
    <s v="22U5 Vendeur-Trieur-Caissier Participant"/>
    <x v="1"/>
    <x v="1"/>
    <s v="Remise des trophées du 2e trimestre 2020-2021"/>
    <s v="Pas commencé"/>
    <m/>
    <m/>
  </r>
  <r>
    <s v="22U5000007456"/>
    <x v="727"/>
    <x v="1344"/>
    <d v="2017-03-06T00:00:00"/>
    <s v="48 Participant - Vendeur-Trieur-Caissier"/>
    <s v="Non"/>
    <s v="22U5 Vendeur-Trieur-Caissier Participant"/>
    <x v="1"/>
    <x v="1"/>
    <s v="Message de motivation, Eric St-Arnaud.mp4"/>
    <s v="Pas commencé"/>
    <m/>
    <m/>
  </r>
  <r>
    <s v="22U5000007456"/>
    <x v="727"/>
    <x v="1344"/>
    <d v="2017-03-06T00:00:00"/>
    <s v="48 Participant - Vendeur-Trieur-Caissier"/>
    <s v="Non"/>
    <s v="22U5 Vendeur-Trieur-Caissier Participant"/>
    <x v="1"/>
    <x v="1"/>
    <s v="Le Service a la clientele (participants)"/>
    <s v="Pas commencé"/>
    <m/>
    <m/>
  </r>
  <r>
    <s v="22U5000007456"/>
    <x v="727"/>
    <x v="1344"/>
    <d v="2017-03-06T00:00:00"/>
    <s v="48 Participant - Vendeur-Trieur-Caissier"/>
    <s v="Non"/>
    <s v="22U5 Vendeur-Trieur-Caissier Participant"/>
    <x v="1"/>
    <x v="1"/>
    <s v="La prevention des blessures au travail (Vendeur-Trieur-Caissier)"/>
    <s v="Pas commencé"/>
    <m/>
    <m/>
  </r>
  <r>
    <s v="22U5000007456"/>
    <x v="727"/>
    <x v="1344"/>
    <d v="2017-03-06T00:00:00"/>
    <s v="48 Participant - Vendeur-Trieur-Caissier"/>
    <s v="Non"/>
    <s v="22U5 Vendeur-Trieur-Caissier Participant"/>
    <x v="1"/>
    <x v="1"/>
    <s v="La Riviere des Dons (participants)"/>
    <s v="Pas commencé"/>
    <m/>
    <m/>
  </r>
  <r>
    <s v="22U5000007456"/>
    <x v="727"/>
    <x v="1344"/>
    <d v="2017-03-06T00:00:00"/>
    <s v="48 Participant - Vendeur-Trieur-Caissier"/>
    <s v="Non"/>
    <s v="22U5 Vendeur-Trieur-Caissier Participant"/>
    <x v="1"/>
    <x v="1"/>
    <s v="Formation ARPE-Québec"/>
    <s v="Pas commencé"/>
    <m/>
    <m/>
  </r>
  <r>
    <s v="22U5000008090"/>
    <x v="245"/>
    <x v="1345"/>
    <d v="2018-12-17T00:00:00"/>
    <s v="48 Participant - Vendeur-Trieur-Caissier"/>
    <s v="Non"/>
    <s v="22U5 Vendeur-Trieur-Caissier Participant"/>
    <x v="1"/>
    <x v="9"/>
    <s v="FAQ EMPLOYÉ - PROGRAMME PRIVILÈGE"/>
    <s v="Pas commencé"/>
    <m/>
    <m/>
  </r>
  <r>
    <s v="22U5000008090"/>
    <x v="245"/>
    <x v="1345"/>
    <d v="2018-12-17T00:00:00"/>
    <s v="48 Participant - Vendeur-Trieur-Caissier"/>
    <s v="Non"/>
    <s v="22U5 Vendeur-Trieur-Caissier Participant"/>
    <x v="1"/>
    <x v="9"/>
    <s v="Guide_Data Candy"/>
    <s v="Pas commencé"/>
    <m/>
    <m/>
  </r>
  <r>
    <s v="22U5000008090"/>
    <x v="245"/>
    <x v="1345"/>
    <d v="2018-12-17T00:00:00"/>
    <s v="48 Participant - Vendeur-Trieur-Caissier"/>
    <s v="Non"/>
    <s v="22U5 Vendeur-Trieur-Caissier Participant"/>
    <x v="1"/>
    <x v="9"/>
    <s v="Remise des trophées du 2e trimestre 2020-2021"/>
    <s v="Pas commencé"/>
    <m/>
    <m/>
  </r>
  <r>
    <s v="22U5000008090"/>
    <x v="245"/>
    <x v="1345"/>
    <d v="2018-12-17T00:00:00"/>
    <s v="48 Participant - Vendeur-Trieur-Caissier"/>
    <s v="Non"/>
    <s v="22U5 Vendeur-Trieur-Caissier Participant"/>
    <x v="1"/>
    <x v="9"/>
    <s v="Message de motivation, Eric St-Arnaud.mp4"/>
    <s v="Pas commencé"/>
    <m/>
    <m/>
  </r>
  <r>
    <s v="22U5000008090"/>
    <x v="245"/>
    <x v="1345"/>
    <d v="2018-12-17T00:00:00"/>
    <s v="48 Participant - Vendeur-Trieur-Caissier"/>
    <s v="Non"/>
    <s v="22U5 Vendeur-Trieur-Caissier Participant"/>
    <x v="1"/>
    <x v="9"/>
    <s v="Le Service a la clientele (participants)"/>
    <s v="Pas commencé"/>
    <m/>
    <m/>
  </r>
  <r>
    <s v="22U5000008090"/>
    <x v="245"/>
    <x v="1345"/>
    <d v="2018-12-17T00:00:00"/>
    <s v="48 Participant - Vendeur-Trieur-Caissier"/>
    <s v="Non"/>
    <s v="22U5 Vendeur-Trieur-Caissier Participant"/>
    <x v="1"/>
    <x v="9"/>
    <s v="La prevention des blessures au travail (Vendeur-Trieur-Caissier)"/>
    <s v="Pas commencé"/>
    <m/>
    <m/>
  </r>
  <r>
    <s v="22U5000008090"/>
    <x v="245"/>
    <x v="1345"/>
    <d v="2018-12-17T00:00:00"/>
    <s v="48 Participant - Vendeur-Trieur-Caissier"/>
    <s v="Non"/>
    <s v="22U5 Vendeur-Trieur-Caissier Participant"/>
    <x v="1"/>
    <x v="9"/>
    <s v="La Riviere des Dons (participants)"/>
    <s v="Pas commencé"/>
    <m/>
    <m/>
  </r>
  <r>
    <s v="22U5000008090"/>
    <x v="245"/>
    <x v="1345"/>
    <d v="2018-12-17T00:00:00"/>
    <s v="48 Participant - Vendeur-Trieur-Caissier"/>
    <s v="Non"/>
    <s v="22U5 Vendeur-Trieur-Caissier Participant"/>
    <x v="1"/>
    <x v="9"/>
    <s v="Formation ARPE-Québec"/>
    <s v="Pas commencé"/>
    <m/>
    <m/>
  </r>
  <r>
    <s v="22U6000000451"/>
    <x v="1208"/>
    <x v="1346"/>
    <d v="2003-12-18T00:00:00"/>
    <s v="33 ADC PAD, 521 ATTACHE Centre de don Promenade du Parc II"/>
    <s v="Oui"/>
    <s v="ADC- Préposé aux donateurs"/>
    <x v="0"/>
    <x v="58"/>
    <s v="FAQ EMPLOYÉ - PROGRAMME PRIVILÈGE"/>
    <s v="Pas commencé"/>
    <m/>
    <m/>
  </r>
  <r>
    <s v="22U6000000451"/>
    <x v="1208"/>
    <x v="1346"/>
    <d v="2003-12-18T00:00:00"/>
    <s v="33 ADC PAD, 521 ATTACHE Centre de don Promenade du Parc II"/>
    <s v="Oui"/>
    <s v="ADC- Préposé aux donateurs"/>
    <x v="0"/>
    <x v="58"/>
    <s v="Guide_Data Candy"/>
    <s v="Pas commencé"/>
    <m/>
    <m/>
  </r>
  <r>
    <s v="22U6000000451"/>
    <x v="1208"/>
    <x v="1346"/>
    <d v="2003-12-18T00:00:00"/>
    <s v="33 ADC PAD, 521 ATTACHE Centre de don Promenade du Parc II"/>
    <s v="Oui"/>
    <s v="ADC- Préposé aux donateurs"/>
    <x v="0"/>
    <x v="58"/>
    <s v="Sondage d'intégration d'un nouvel employé"/>
    <s v="Pas commencé"/>
    <m/>
    <m/>
  </r>
  <r>
    <s v="22U6000000451"/>
    <x v="1208"/>
    <x v="1346"/>
    <d v="2003-12-18T00:00:00"/>
    <s v="33 ADC PAD, 521 ATTACHE Centre de don Promenade du Parc II"/>
    <s v="Oui"/>
    <s v="ADC- Préposé aux donateurs"/>
    <x v="0"/>
    <x v="58"/>
    <s v="Titre de l'UA"/>
    <s v="Pas commencé"/>
    <m/>
    <m/>
  </r>
  <r>
    <s v="22U6000000451"/>
    <x v="1208"/>
    <x v="1346"/>
    <d v="2003-12-18T00:00:00"/>
    <s v="33 ADC PAD, 521 ATTACHE Centre de don Promenade du Parc II"/>
    <s v="Oui"/>
    <s v="ADC- Préposé aux donateurs"/>
    <x v="0"/>
    <x v="58"/>
    <s v="Remise des trophées du 2e trimestre 2020-2021"/>
    <s v="Pas commencé"/>
    <m/>
    <m/>
  </r>
  <r>
    <s v="22U6000000451"/>
    <x v="1208"/>
    <x v="1346"/>
    <d v="2003-12-18T00:00:00"/>
    <s v="33 ADC PAD, 521 ATTACHE Centre de don Promenade du Parc II"/>
    <s v="Oui"/>
    <s v="ADC- Préposé aux donateurs"/>
    <x v="0"/>
    <x v="58"/>
    <s v="Questionnaire Accueil 3: &quot;La santé avant tout&quot;"/>
    <s v="Pas commencé"/>
    <m/>
    <m/>
  </r>
  <r>
    <s v="22U6000000451"/>
    <x v="1208"/>
    <x v="1346"/>
    <d v="2003-12-18T00:00:00"/>
    <s v="33 ADC PAD, 521 ATTACHE Centre de don Promenade du Parc II"/>
    <s v="Oui"/>
    <s v="ADC- Préposé aux donateurs"/>
    <x v="0"/>
    <x v="58"/>
    <s v="Message de motivation, Eric St-Arnaud.mp4"/>
    <s v="Pas commencé"/>
    <m/>
    <m/>
  </r>
  <r>
    <s v="22U6000000451"/>
    <x v="1208"/>
    <x v="1346"/>
    <d v="2003-12-18T00:00:00"/>
    <s v="33 ADC PAD, 521 ATTACHE Centre de don Promenade du Parc II"/>
    <s v="Oui"/>
    <s v="ADC- Préposé aux donateurs"/>
    <x v="0"/>
    <x v="58"/>
    <s v="Questionnaire-2020_PAD GGC"/>
    <s v="En cours"/>
    <n v="0"/>
    <m/>
  </r>
  <r>
    <s v="22U6000000451"/>
    <x v="1208"/>
    <x v="1346"/>
    <d v="2003-12-18T00:00:00"/>
    <s v="33 ADC PAD, 521 ATTACHE Centre de don Promenade du Parc II"/>
    <s v="Oui"/>
    <s v="ADC- Préposé aux donateurs"/>
    <x v="0"/>
    <x v="58"/>
    <s v="Quiz d'integration"/>
    <s v="Pas commencé"/>
    <m/>
    <m/>
  </r>
  <r>
    <s v="22U6000000451"/>
    <x v="1208"/>
    <x v="1346"/>
    <d v="2003-12-18T00:00:00"/>
    <s v="33 ADC PAD, 521 ATTACHE Centre de don Promenade du Parc II"/>
    <s v="Oui"/>
    <s v="ADC- Préposé aux donateurs"/>
    <x v="0"/>
    <x v="58"/>
    <s v="Cybersécurité-Questionnaire"/>
    <s v="Validé"/>
    <n v="100"/>
    <s v="21/10/2020"/>
  </r>
  <r>
    <s v="22U6000000451"/>
    <x v="1208"/>
    <x v="1346"/>
    <d v="2003-12-18T00:00:00"/>
    <s v="33 ADC PAD, 521 ATTACHE Centre de don Promenade du Parc II"/>
    <s v="Oui"/>
    <s v="ADC- Préposé aux donateurs"/>
    <x v="0"/>
    <x v="58"/>
    <s v="Cybersécurité"/>
    <s v="Terminé, non validé"/>
    <n v="0"/>
    <m/>
  </r>
  <r>
    <s v="22U6000000451"/>
    <x v="1208"/>
    <x v="1346"/>
    <d v="2003-12-18T00:00:00"/>
    <s v="33 ADC PAD, 521 ATTACHE Centre de don Promenade du Parc II"/>
    <s v="Oui"/>
    <s v="ADC- Préposé aux donateurs"/>
    <x v="0"/>
    <x v="58"/>
    <s v="Formation ARPE-Québec"/>
    <s v="Pas commencé"/>
    <m/>
    <m/>
  </r>
  <r>
    <s v="22U6000000451"/>
    <x v="1208"/>
    <x v="1346"/>
    <d v="2003-12-18T00:00:00"/>
    <s v="33 ADC PAD, 521 ATTACHE Centre de don Promenade du Parc II"/>
    <s v="Oui"/>
    <s v="ADC- Préposé aux donateurs"/>
    <x v="0"/>
    <x v="58"/>
    <s v="Formation-PAD 2019 (GGC et ADC)"/>
    <s v="Pas commencé"/>
    <m/>
    <m/>
  </r>
  <r>
    <s v="22U6000000451"/>
    <x v="1208"/>
    <x v="1346"/>
    <d v="2003-12-18T00:00:00"/>
    <s v="33 ADC PAD, 521 ATTACHE Centre de don Promenade du Parc II"/>
    <s v="Oui"/>
    <s v="ADC- Préposé aux donateurs"/>
    <x v="0"/>
    <x v="58"/>
    <s v="Accueil 2 &quot;La vie chez Renaissance V2&quot;"/>
    <s v="Pas commencé"/>
    <m/>
    <m/>
  </r>
  <r>
    <s v="22U6000000451"/>
    <x v="1208"/>
    <x v="1346"/>
    <d v="2003-12-18T00:00:00"/>
    <s v="33 ADC PAD, 521 ATTACHE Centre de don Promenade du Parc II"/>
    <s v="Oui"/>
    <s v="ADC- Préposé aux donateurs"/>
    <x v="0"/>
    <x v="58"/>
    <s v="Accueil 4 - La riviere des dons à Renaissance (V2020)"/>
    <s v="Pas commencé"/>
    <m/>
    <m/>
  </r>
  <r>
    <s v="22U6000000451"/>
    <x v="1208"/>
    <x v="1346"/>
    <d v="2003-12-18T00:00:00"/>
    <s v="33 ADC PAD, 521 ATTACHE Centre de don Promenade du Parc II"/>
    <s v="Oui"/>
    <s v="ADC- Préposé aux donateurs"/>
    <x v="0"/>
    <x v="58"/>
    <s v="Accueil 3 - &quot;La santé avant tout&quot;"/>
    <s v="Pas commencé"/>
    <m/>
    <m/>
  </r>
  <r>
    <s v="22U6000000451"/>
    <x v="1208"/>
    <x v="1346"/>
    <d v="2003-12-18T00:00:00"/>
    <s v="33 ADC PAD, 521 ATTACHE Centre de don Promenade du Parc II"/>
    <s v="Oui"/>
    <s v="ADC- Préposé aux donateurs"/>
    <x v="0"/>
    <x v="58"/>
    <s v="Accueil 1 - &quot;Bienvenue chez Renaissance&quot;"/>
    <s v="Pas commencé"/>
    <m/>
    <m/>
  </r>
  <r>
    <s v="22U6000004465"/>
    <x v="978"/>
    <x v="1346"/>
    <d v="2020-09-03T00:00:00"/>
    <s v="33 ADC PAD"/>
    <s v="Oui"/>
    <s v="ADC- Préposé aux donateurs"/>
    <x v="0"/>
    <x v="64"/>
    <s v="FAQ EMPLOYÉ - PROGRAMME PRIVILÈGE"/>
    <s v="Pas commencé"/>
    <m/>
    <m/>
  </r>
  <r>
    <s v="22U6000004465"/>
    <x v="978"/>
    <x v="1346"/>
    <d v="2020-09-03T00:00:00"/>
    <s v="33 ADC PAD"/>
    <s v="Oui"/>
    <s v="ADC- Préposé aux donateurs"/>
    <x v="0"/>
    <x v="64"/>
    <s v="Guide_Data Candy"/>
    <s v="Pas commencé"/>
    <m/>
    <m/>
  </r>
  <r>
    <s v="22U6000004465"/>
    <x v="978"/>
    <x v="1346"/>
    <d v="2020-09-03T00:00:00"/>
    <s v="33 ADC PAD"/>
    <s v="Oui"/>
    <s v="ADC- Préposé aux donateurs"/>
    <x v="0"/>
    <x v="64"/>
    <s v="Sondage d'intégration d'un nouvel employé"/>
    <s v="Pas commencé"/>
    <m/>
    <m/>
  </r>
  <r>
    <s v="22U6000004465"/>
    <x v="978"/>
    <x v="1346"/>
    <d v="2020-09-03T00:00:00"/>
    <s v="33 ADC PAD"/>
    <s v="Oui"/>
    <s v="ADC- Préposé aux donateurs"/>
    <x v="0"/>
    <x v="64"/>
    <s v="Titre de l'UA"/>
    <s v="Pas commencé"/>
    <m/>
    <m/>
  </r>
  <r>
    <s v="22U6000004465"/>
    <x v="978"/>
    <x v="1346"/>
    <d v="2020-09-03T00:00:00"/>
    <s v="33 ADC PAD"/>
    <s v="Oui"/>
    <s v="ADC- Préposé aux donateurs"/>
    <x v="0"/>
    <x v="64"/>
    <s v="Remise des trophées du 2e trimestre 2020-2021"/>
    <s v="Pas commencé"/>
    <m/>
    <m/>
  </r>
  <r>
    <s v="22U6000004465"/>
    <x v="978"/>
    <x v="1346"/>
    <d v="2020-09-03T00:00:00"/>
    <s v="33 ADC PAD"/>
    <s v="Oui"/>
    <s v="ADC- Préposé aux donateurs"/>
    <x v="0"/>
    <x v="64"/>
    <s v="Questionnaire Accueil 3: &quot;La santé avant tout&quot;"/>
    <s v="Pas commencé"/>
    <m/>
    <m/>
  </r>
  <r>
    <s v="22U6000004465"/>
    <x v="978"/>
    <x v="1346"/>
    <d v="2020-09-03T00:00:00"/>
    <s v="33 ADC PAD"/>
    <s v="Oui"/>
    <s v="ADC- Préposé aux donateurs"/>
    <x v="0"/>
    <x v="64"/>
    <s v="Message de motivation, Eric St-Arnaud.mp4"/>
    <s v="Pas commencé"/>
    <m/>
    <m/>
  </r>
  <r>
    <s v="22U6000004465"/>
    <x v="978"/>
    <x v="1346"/>
    <d v="2020-09-03T00:00:00"/>
    <s v="33 ADC PAD"/>
    <s v="Oui"/>
    <s v="ADC- Préposé aux donateurs"/>
    <x v="0"/>
    <x v="64"/>
    <s v="Questionnaire-2020_PAD GGC"/>
    <s v="Pas commencé"/>
    <m/>
    <m/>
  </r>
  <r>
    <s v="22U6000004465"/>
    <x v="978"/>
    <x v="1346"/>
    <d v="2020-09-03T00:00:00"/>
    <s v="33 ADC PAD"/>
    <s v="Oui"/>
    <s v="ADC- Préposé aux donateurs"/>
    <x v="0"/>
    <x v="64"/>
    <s v="Quiz d'integration"/>
    <s v="Pas commencé"/>
    <m/>
    <m/>
  </r>
  <r>
    <s v="22U6000004465"/>
    <x v="978"/>
    <x v="1346"/>
    <d v="2020-09-03T00:00:00"/>
    <s v="33 ADC PAD"/>
    <s v="Oui"/>
    <s v="ADC- Préposé aux donateurs"/>
    <x v="0"/>
    <x v="64"/>
    <s v="Cybersécurité-Questionnaire"/>
    <s v="Pas commencé"/>
    <m/>
    <m/>
  </r>
  <r>
    <s v="22U6000004465"/>
    <x v="978"/>
    <x v="1346"/>
    <d v="2020-09-03T00:00:00"/>
    <s v="33 ADC PAD"/>
    <s v="Oui"/>
    <s v="ADC- Préposé aux donateurs"/>
    <x v="0"/>
    <x v="64"/>
    <s v="Cybersécurité"/>
    <s v="Pas commencé"/>
    <m/>
    <m/>
  </r>
  <r>
    <s v="22U6000004465"/>
    <x v="978"/>
    <x v="1346"/>
    <d v="2020-09-03T00:00:00"/>
    <s v="33 ADC PAD"/>
    <s v="Oui"/>
    <s v="ADC- Préposé aux donateurs"/>
    <x v="0"/>
    <x v="64"/>
    <s v="Formation ARPE-Québec"/>
    <s v="Pas commencé"/>
    <m/>
    <m/>
  </r>
  <r>
    <s v="22U6000004465"/>
    <x v="978"/>
    <x v="1346"/>
    <d v="2020-09-03T00:00:00"/>
    <s v="33 ADC PAD"/>
    <s v="Oui"/>
    <s v="ADC- Préposé aux donateurs"/>
    <x v="0"/>
    <x v="64"/>
    <s v="Formation-PAD 2019 (GGC et ADC)"/>
    <s v="Pas commencé"/>
    <m/>
    <m/>
  </r>
  <r>
    <s v="22U6000004465"/>
    <x v="978"/>
    <x v="1346"/>
    <d v="2020-09-03T00:00:00"/>
    <s v="33 ADC PAD"/>
    <s v="Oui"/>
    <s v="ADC- Préposé aux donateurs"/>
    <x v="0"/>
    <x v="64"/>
    <s v="Accueil 2 &quot;La vie chez Renaissance V2&quot;"/>
    <s v="Pas commencé"/>
    <m/>
    <m/>
  </r>
  <r>
    <s v="22U6000004465"/>
    <x v="978"/>
    <x v="1346"/>
    <d v="2020-09-03T00:00:00"/>
    <s v="33 ADC PAD"/>
    <s v="Oui"/>
    <s v="ADC- Préposé aux donateurs"/>
    <x v="0"/>
    <x v="64"/>
    <s v="Accueil 4 - La riviere des dons à Renaissance (V2020)"/>
    <s v="Pas commencé"/>
    <m/>
    <m/>
  </r>
  <r>
    <s v="22U6000004465"/>
    <x v="978"/>
    <x v="1346"/>
    <d v="2020-09-03T00:00:00"/>
    <s v="33 ADC PAD"/>
    <s v="Oui"/>
    <s v="ADC- Préposé aux donateurs"/>
    <x v="0"/>
    <x v="64"/>
    <s v="Accueil 3 - &quot;La santé avant tout&quot;"/>
    <s v="Pas commencé"/>
    <m/>
    <m/>
  </r>
  <r>
    <s v="22U6000004465"/>
    <x v="978"/>
    <x v="1346"/>
    <d v="2020-09-03T00:00:00"/>
    <s v="33 ADC PAD"/>
    <s v="Oui"/>
    <s v="ADC- Préposé aux donateurs"/>
    <x v="0"/>
    <x v="64"/>
    <s v="Accueil 1 - &quot;Bienvenue chez Renaissance&quot;"/>
    <s v="Pas commencé"/>
    <m/>
    <m/>
  </r>
  <r>
    <s v="22U6000007932"/>
    <x v="1209"/>
    <x v="1347"/>
    <d v="2019-02-11T00:00:00"/>
    <s v="135 LIB Commis Plancher LIB, 410 ATACHE Librairie Ontario, 48 Participant - Vendeur-Trieur-Caissier"/>
    <s v="Non"/>
    <s v="LIB-Commis plancher"/>
    <x v="0"/>
    <x v="32"/>
    <s v="FAQ EMPLOYÉ - PROGRAMME PRIVILÈGE"/>
    <s v="Pas commencé"/>
    <m/>
    <m/>
  </r>
  <r>
    <s v="22U6000007932"/>
    <x v="1209"/>
    <x v="1347"/>
    <d v="2019-02-11T00:00:00"/>
    <s v="135 LIB Commis Plancher LIB, 410 ATACHE Librairie Ontario, 48 Participant - Vendeur-Trieur-Caissier"/>
    <s v="Non"/>
    <s v="LIB-Commis plancher"/>
    <x v="0"/>
    <x v="32"/>
    <s v="Guide_Data Candy"/>
    <s v="Pas commencé"/>
    <m/>
    <m/>
  </r>
  <r>
    <s v="22U6000007932"/>
    <x v="1209"/>
    <x v="1347"/>
    <d v="2019-02-11T00:00:00"/>
    <s v="135 LIB Commis Plancher LIB, 410 ATACHE Librairie Ontario, 48 Participant - Vendeur-Trieur-Caissier"/>
    <s v="Non"/>
    <s v="LIB-Commis plancher"/>
    <x v="0"/>
    <x v="32"/>
    <s v="Sondage d'intégration d'un nouvel employé"/>
    <s v="Pas commencé"/>
    <m/>
    <m/>
  </r>
  <r>
    <s v="22U6000007932"/>
    <x v="1209"/>
    <x v="1347"/>
    <d v="2019-02-11T00:00:00"/>
    <s v="135 LIB Commis Plancher LIB, 410 ATACHE Librairie Ontario, 48 Participant - Vendeur-Trieur-Caissier"/>
    <s v="Non"/>
    <s v="LIB-Commis plancher"/>
    <x v="0"/>
    <x v="32"/>
    <s v="Titre de l'UA"/>
    <s v="Pas commencé"/>
    <m/>
    <m/>
  </r>
  <r>
    <s v="22U6000007932"/>
    <x v="1209"/>
    <x v="1347"/>
    <d v="2019-02-11T00:00:00"/>
    <s v="135 LIB Commis Plancher LIB, 410 ATACHE Librairie Ontario, 48 Participant - Vendeur-Trieur-Caissier"/>
    <s v="Non"/>
    <s v="LIB-Commis plancher"/>
    <x v="0"/>
    <x v="32"/>
    <s v="Remise des trophées du 2e trimestre 2020-2021"/>
    <s v="Pas commencé"/>
    <m/>
    <m/>
  </r>
  <r>
    <s v="22U6000007932"/>
    <x v="1209"/>
    <x v="1347"/>
    <d v="2019-02-11T00:00:00"/>
    <s v="135 LIB Commis Plancher LIB, 410 ATACHE Librairie Ontario, 48 Participant - Vendeur-Trieur-Caissier"/>
    <s v="Non"/>
    <s v="LIB-Commis plancher"/>
    <x v="0"/>
    <x v="32"/>
    <s v="Questionnaire Accueil 3: &quot;La santé avant tout&quot;"/>
    <s v="Pas commencé"/>
    <m/>
    <m/>
  </r>
  <r>
    <s v="22U6000007932"/>
    <x v="1209"/>
    <x v="1347"/>
    <d v="2019-02-11T00:00:00"/>
    <s v="135 LIB Commis Plancher LIB, 410 ATACHE Librairie Ontario, 48 Participant - Vendeur-Trieur-Caissier"/>
    <s v="Non"/>
    <s v="LIB-Commis plancher"/>
    <x v="0"/>
    <x v="32"/>
    <s v="Message de motivation, Eric St-Arnaud.mp4"/>
    <s v="Pas commencé"/>
    <m/>
    <m/>
  </r>
  <r>
    <s v="22U6000007932"/>
    <x v="1209"/>
    <x v="1347"/>
    <d v="2019-02-11T00:00:00"/>
    <s v="135 LIB Commis Plancher LIB, 410 ATACHE Librairie Ontario, 48 Participant - Vendeur-Trieur-Caissier"/>
    <s v="Non"/>
    <s v="LIB-Commis plancher"/>
    <x v="0"/>
    <x v="32"/>
    <s v="Questionnaire-2020_PAD GGC"/>
    <s v="Pas commencé"/>
    <m/>
    <m/>
  </r>
  <r>
    <s v="22U6000007932"/>
    <x v="1209"/>
    <x v="1347"/>
    <d v="2019-02-11T00:00:00"/>
    <s v="135 LIB Commis Plancher LIB, 410 ATACHE Librairie Ontario, 48 Participant - Vendeur-Trieur-Caissier"/>
    <s v="Non"/>
    <s v="LIB-Commis plancher"/>
    <x v="0"/>
    <x v="32"/>
    <s v="Quiz d'integration"/>
    <s v="Pas commencé"/>
    <m/>
    <m/>
  </r>
  <r>
    <s v="22U6000007932"/>
    <x v="1209"/>
    <x v="1347"/>
    <d v="2019-02-11T00:00:00"/>
    <s v="135 LIB Commis Plancher LIB, 410 ATACHE Librairie Ontario, 48 Participant - Vendeur-Trieur-Caissier"/>
    <s v="Non"/>
    <s v="LIB-Commis plancher"/>
    <x v="0"/>
    <x v="32"/>
    <s v="Cybersécurité-Questionnaire"/>
    <s v="Pas commencé"/>
    <m/>
    <m/>
  </r>
  <r>
    <s v="22U6000007932"/>
    <x v="1209"/>
    <x v="1347"/>
    <d v="2019-02-11T00:00:00"/>
    <s v="135 LIB Commis Plancher LIB, 410 ATACHE Librairie Ontario, 48 Participant - Vendeur-Trieur-Caissier"/>
    <s v="Non"/>
    <s v="LIB-Commis plancher"/>
    <x v="0"/>
    <x v="32"/>
    <s v="Cybersécurité"/>
    <s v="Pas commencé"/>
    <m/>
    <m/>
  </r>
  <r>
    <s v="22U6000007932"/>
    <x v="1209"/>
    <x v="1347"/>
    <d v="2019-02-11T00:00:00"/>
    <s v="135 LIB Commis Plancher LIB, 410 ATACHE Librairie Ontario, 48 Participant - Vendeur-Trieur-Caissier"/>
    <s v="Non"/>
    <s v="LIB-Commis plancher"/>
    <x v="0"/>
    <x v="32"/>
    <s v="Le Service a la clientele (participants)"/>
    <s v="Pas commencé"/>
    <m/>
    <m/>
  </r>
  <r>
    <s v="22U6000007932"/>
    <x v="1209"/>
    <x v="1347"/>
    <d v="2019-02-11T00:00:00"/>
    <s v="135 LIB Commis Plancher LIB, 410 ATACHE Librairie Ontario, 48 Participant - Vendeur-Trieur-Caissier"/>
    <s v="Non"/>
    <s v="LIB-Commis plancher"/>
    <x v="0"/>
    <x v="32"/>
    <s v="La prevention des blessures au travail (Vendeur-Trieur-Caissier)"/>
    <s v="Pas commencé"/>
    <m/>
    <m/>
  </r>
  <r>
    <s v="22U6000007932"/>
    <x v="1209"/>
    <x v="1347"/>
    <d v="2019-02-11T00:00:00"/>
    <s v="135 LIB Commis Plancher LIB, 410 ATACHE Librairie Ontario, 48 Participant - Vendeur-Trieur-Caissier"/>
    <s v="Non"/>
    <s v="LIB-Commis plancher"/>
    <x v="0"/>
    <x v="32"/>
    <s v="La Riviere des Dons (participants)"/>
    <s v="Pas commencé"/>
    <m/>
    <m/>
  </r>
  <r>
    <s v="22U6000007932"/>
    <x v="1209"/>
    <x v="1347"/>
    <d v="2019-02-11T00:00:00"/>
    <s v="135 LIB Commis Plancher LIB, 410 ATACHE Librairie Ontario, 48 Participant - Vendeur-Trieur-Caissier"/>
    <s v="Non"/>
    <s v="LIB-Commis plancher"/>
    <x v="0"/>
    <x v="32"/>
    <s v="Formation ARPE-Québec"/>
    <s v="Pas commencé"/>
    <m/>
    <m/>
  </r>
  <r>
    <s v="22U6000007932"/>
    <x v="1209"/>
    <x v="1347"/>
    <d v="2019-02-11T00:00:00"/>
    <s v="135 LIB Commis Plancher LIB, 410 ATACHE Librairie Ontario, 48 Participant - Vendeur-Trieur-Caissier"/>
    <s v="Non"/>
    <s v="LIB-Commis plancher"/>
    <x v="0"/>
    <x v="32"/>
    <s v="Formation-PAD 2019 (GGC et ADC)"/>
    <s v="Pas commencé"/>
    <m/>
    <m/>
  </r>
  <r>
    <s v="22U6000007932"/>
    <x v="1209"/>
    <x v="1347"/>
    <d v="2019-02-11T00:00:00"/>
    <s v="135 LIB Commis Plancher LIB, 410 ATACHE Librairie Ontario, 48 Participant - Vendeur-Trieur-Caissier"/>
    <s v="Non"/>
    <s v="LIB-Commis plancher"/>
    <x v="0"/>
    <x v="32"/>
    <s v="Questionnaire LIB (0) Debutant Commis Plancher"/>
    <s v="Pas commencé"/>
    <m/>
    <m/>
  </r>
  <r>
    <s v="22U6000007932"/>
    <x v="1209"/>
    <x v="1347"/>
    <d v="2019-02-11T00:00:00"/>
    <s v="135 LIB Commis Plancher LIB, 410 ATACHE Librairie Ontario, 48 Participant - Vendeur-Trieur-Caissier"/>
    <s v="Non"/>
    <s v="LIB-Commis plancher"/>
    <x v="0"/>
    <x v="32"/>
    <s v="Accueil 2 &quot;La vie chez Renaissance V2&quot;"/>
    <s v="Pas commencé"/>
    <m/>
    <m/>
  </r>
  <r>
    <s v="22U6000007932"/>
    <x v="1209"/>
    <x v="1347"/>
    <d v="2019-02-11T00:00:00"/>
    <s v="135 LIB Commis Plancher LIB, 410 ATACHE Librairie Ontario, 48 Participant - Vendeur-Trieur-Caissier"/>
    <s v="Non"/>
    <s v="LIB-Commis plancher"/>
    <x v="0"/>
    <x v="32"/>
    <s v="Questionnaire LIB (2) Sénior Commis plancher"/>
    <s v="Pas commencé"/>
    <m/>
    <m/>
  </r>
  <r>
    <s v="22U6000007932"/>
    <x v="1209"/>
    <x v="1347"/>
    <d v="2019-02-11T00:00:00"/>
    <s v="135 LIB Commis Plancher LIB, 410 ATACHE Librairie Ontario, 48 Participant - Vendeur-Trieur-Caissier"/>
    <s v="Non"/>
    <s v="LIB-Commis plancher"/>
    <x v="0"/>
    <x v="32"/>
    <s v="Questionnaire LIB (1) Intermédiaire Commis Plancher"/>
    <s v="Pas commencé"/>
    <m/>
    <m/>
  </r>
  <r>
    <s v="22U6000007932"/>
    <x v="1209"/>
    <x v="1347"/>
    <d v="2019-02-11T00:00:00"/>
    <s v="135 LIB Commis Plancher LIB, 410 ATACHE Librairie Ontario, 48 Participant - Vendeur-Trieur-Caissier"/>
    <s v="Non"/>
    <s v="LIB-Commis plancher"/>
    <x v="0"/>
    <x v="32"/>
    <s v="FORMATION Librairie Etiquetage"/>
    <s v="Pas commencé"/>
    <m/>
    <m/>
  </r>
  <r>
    <s v="22U6000007932"/>
    <x v="1209"/>
    <x v="1347"/>
    <d v="2019-02-11T00:00:00"/>
    <s v="135 LIB Commis Plancher LIB, 410 ATACHE Librairie Ontario, 48 Participant - Vendeur-Trieur-Caissier"/>
    <s v="Non"/>
    <s v="LIB-Commis plancher"/>
    <x v="0"/>
    <x v="32"/>
    <s v="Accueil 4 - La riviere des dons à Renaissance (V2020)"/>
    <s v="Pas commencé"/>
    <m/>
    <m/>
  </r>
  <r>
    <s v="22U6000007932"/>
    <x v="1209"/>
    <x v="1347"/>
    <d v="2019-02-11T00:00:00"/>
    <s v="135 LIB Commis Plancher LIB, 410 ATACHE Librairie Ontario, 48 Participant - Vendeur-Trieur-Caissier"/>
    <s v="Non"/>
    <s v="LIB-Commis plancher"/>
    <x v="0"/>
    <x v="32"/>
    <s v="Accueil 3 - &quot;La santé avant tout&quot;"/>
    <s v="Pas commencé"/>
    <m/>
    <m/>
  </r>
  <r>
    <s v="22U6000007932"/>
    <x v="1209"/>
    <x v="1347"/>
    <d v="2019-02-11T00:00:00"/>
    <s v="135 LIB Commis Plancher LIB, 410 ATACHE Librairie Ontario, 48 Participant - Vendeur-Trieur-Caissier"/>
    <s v="Non"/>
    <s v="LIB-Commis plancher"/>
    <x v="0"/>
    <x v="32"/>
    <s v="Accueil 1 - &quot;Bienvenue chez Renaissance&quot;"/>
    <s v="Pas commencé"/>
    <m/>
    <m/>
  </r>
  <r>
    <s v="22U6000002470"/>
    <x v="511"/>
    <x v="1348"/>
    <d v="2016-05-17T00:00:00"/>
    <s v="33 ADC PAD, 523 ATTACHE Centre de dons Marcel-Laurin"/>
    <s v="Oui"/>
    <s v="ADC- Préposé aux donateurs"/>
    <x v="0"/>
    <x v="63"/>
    <s v="FAQ EMPLOYÉ - PROGRAMME PRIVILÈGE"/>
    <s v="Pas commencé"/>
    <m/>
    <m/>
  </r>
  <r>
    <s v="22U6000002470"/>
    <x v="511"/>
    <x v="1348"/>
    <d v="2016-05-17T00:00:00"/>
    <s v="33 ADC PAD, 523 ATTACHE Centre de dons Marcel-Laurin"/>
    <s v="Oui"/>
    <s v="ADC- Préposé aux donateurs"/>
    <x v="0"/>
    <x v="63"/>
    <s v="Guide_Data Candy"/>
    <s v="Pas commencé"/>
    <m/>
    <m/>
  </r>
  <r>
    <s v="22U6000002470"/>
    <x v="511"/>
    <x v="1348"/>
    <d v="2016-05-17T00:00:00"/>
    <s v="33 ADC PAD, 523 ATTACHE Centre de dons Marcel-Laurin"/>
    <s v="Oui"/>
    <s v="ADC- Préposé aux donateurs"/>
    <x v="0"/>
    <x v="63"/>
    <s v="Sondage d'intégration d'un nouvel employé"/>
    <s v="Pas commencé"/>
    <m/>
    <m/>
  </r>
  <r>
    <s v="22U6000002470"/>
    <x v="511"/>
    <x v="1348"/>
    <d v="2016-05-17T00:00:00"/>
    <s v="33 ADC PAD, 523 ATTACHE Centre de dons Marcel-Laurin"/>
    <s v="Oui"/>
    <s v="ADC- Préposé aux donateurs"/>
    <x v="0"/>
    <x v="63"/>
    <s v="Titre de l'UA"/>
    <s v="Pas commencé"/>
    <m/>
    <m/>
  </r>
  <r>
    <s v="22U6000002470"/>
    <x v="511"/>
    <x v="1348"/>
    <d v="2016-05-17T00:00:00"/>
    <s v="33 ADC PAD, 523 ATTACHE Centre de dons Marcel-Laurin"/>
    <s v="Oui"/>
    <s v="ADC- Préposé aux donateurs"/>
    <x v="0"/>
    <x v="63"/>
    <s v="Remise des trophées du 2e trimestre 2020-2021"/>
    <s v="Pas commencé"/>
    <m/>
    <m/>
  </r>
  <r>
    <s v="22U6000002470"/>
    <x v="511"/>
    <x v="1348"/>
    <d v="2016-05-17T00:00:00"/>
    <s v="33 ADC PAD, 523 ATTACHE Centre de dons Marcel-Laurin"/>
    <s v="Oui"/>
    <s v="ADC- Préposé aux donateurs"/>
    <x v="0"/>
    <x v="63"/>
    <s v="Questionnaire Accueil 3: &quot;La santé avant tout&quot;"/>
    <s v="Pas commencé"/>
    <m/>
    <m/>
  </r>
  <r>
    <s v="22U6000002470"/>
    <x v="511"/>
    <x v="1348"/>
    <d v="2016-05-17T00:00:00"/>
    <s v="33 ADC PAD, 523 ATTACHE Centre de dons Marcel-Laurin"/>
    <s v="Oui"/>
    <s v="ADC- Préposé aux donateurs"/>
    <x v="0"/>
    <x v="63"/>
    <s v="Message de motivation, Eric St-Arnaud.mp4"/>
    <s v="Pas commencé"/>
    <m/>
    <m/>
  </r>
  <r>
    <s v="22U6000002470"/>
    <x v="511"/>
    <x v="1348"/>
    <d v="2016-05-17T00:00:00"/>
    <s v="33 ADC PAD, 523 ATTACHE Centre de dons Marcel-Laurin"/>
    <s v="Oui"/>
    <s v="ADC- Préposé aux donateurs"/>
    <x v="0"/>
    <x v="63"/>
    <s v="Questionnaire-2020_PAD GGC"/>
    <s v="Pas commencé"/>
    <m/>
    <m/>
  </r>
  <r>
    <s v="22U6000002470"/>
    <x v="511"/>
    <x v="1348"/>
    <d v="2016-05-17T00:00:00"/>
    <s v="33 ADC PAD, 523 ATTACHE Centre de dons Marcel-Laurin"/>
    <s v="Oui"/>
    <s v="ADC- Préposé aux donateurs"/>
    <x v="0"/>
    <x v="63"/>
    <s v="Quiz d'integration"/>
    <s v="Pas commencé"/>
    <m/>
    <m/>
  </r>
  <r>
    <s v="22U6000002470"/>
    <x v="511"/>
    <x v="1348"/>
    <d v="2016-05-17T00:00:00"/>
    <s v="33 ADC PAD, 523 ATTACHE Centre de dons Marcel-Laurin"/>
    <s v="Oui"/>
    <s v="ADC- Préposé aux donateurs"/>
    <x v="0"/>
    <x v="63"/>
    <s v="Cybersécurité-Questionnaire"/>
    <s v="Pas commencé"/>
    <m/>
    <m/>
  </r>
  <r>
    <s v="22U6000002470"/>
    <x v="511"/>
    <x v="1348"/>
    <d v="2016-05-17T00:00:00"/>
    <s v="33 ADC PAD, 523 ATTACHE Centre de dons Marcel-Laurin"/>
    <s v="Oui"/>
    <s v="ADC- Préposé aux donateurs"/>
    <x v="0"/>
    <x v="63"/>
    <s v="Cybersécurité"/>
    <s v="Pas commencé"/>
    <m/>
    <m/>
  </r>
  <r>
    <s v="22U6000002470"/>
    <x v="511"/>
    <x v="1348"/>
    <d v="2016-05-17T00:00:00"/>
    <s v="33 ADC PAD, 523 ATTACHE Centre de dons Marcel-Laurin"/>
    <s v="Oui"/>
    <s v="ADC- Préposé aux donateurs"/>
    <x v="0"/>
    <x v="63"/>
    <s v="Formation ARPE-Québec"/>
    <s v="Pas commencé"/>
    <m/>
    <m/>
  </r>
  <r>
    <s v="22U6000002470"/>
    <x v="511"/>
    <x v="1348"/>
    <d v="2016-05-17T00:00:00"/>
    <s v="33 ADC PAD, 523 ATTACHE Centre de dons Marcel-Laurin"/>
    <s v="Oui"/>
    <s v="ADC- Préposé aux donateurs"/>
    <x v="0"/>
    <x v="63"/>
    <s v="Formation-PAD 2019 (GGC et ADC)"/>
    <s v="Pas commencé"/>
    <m/>
    <m/>
  </r>
  <r>
    <s v="22U6000002470"/>
    <x v="511"/>
    <x v="1348"/>
    <d v="2016-05-17T00:00:00"/>
    <s v="33 ADC PAD, 523 ATTACHE Centre de dons Marcel-Laurin"/>
    <s v="Oui"/>
    <s v="ADC- Préposé aux donateurs"/>
    <x v="0"/>
    <x v="63"/>
    <s v="Accueil 2 &quot;La vie chez Renaissance V2&quot;"/>
    <s v="Pas commencé"/>
    <m/>
    <m/>
  </r>
  <r>
    <s v="22U6000002470"/>
    <x v="511"/>
    <x v="1348"/>
    <d v="2016-05-17T00:00:00"/>
    <s v="33 ADC PAD, 523 ATTACHE Centre de dons Marcel-Laurin"/>
    <s v="Oui"/>
    <s v="ADC- Préposé aux donateurs"/>
    <x v="0"/>
    <x v="63"/>
    <s v="Accueil 4 - La riviere des dons à Renaissance (V2020)"/>
    <s v="Pas commencé"/>
    <m/>
    <m/>
  </r>
  <r>
    <s v="22U6000002470"/>
    <x v="511"/>
    <x v="1348"/>
    <d v="2016-05-17T00:00:00"/>
    <s v="33 ADC PAD, 523 ATTACHE Centre de dons Marcel-Laurin"/>
    <s v="Oui"/>
    <s v="ADC- Préposé aux donateurs"/>
    <x v="0"/>
    <x v="63"/>
    <s v="Accueil 3 - &quot;La santé avant tout&quot;"/>
    <s v="Pas commencé"/>
    <m/>
    <m/>
  </r>
  <r>
    <s v="22U6000002470"/>
    <x v="511"/>
    <x v="1348"/>
    <d v="2016-05-17T00:00:00"/>
    <s v="33 ADC PAD, 523 ATTACHE Centre de dons Marcel-Laurin"/>
    <s v="Oui"/>
    <s v="ADC- Préposé aux donateurs"/>
    <x v="0"/>
    <x v="63"/>
    <s v="Accueil 1 - &quot;Bienvenue chez Renaissance&quot;"/>
    <s v="Pas commencé"/>
    <m/>
    <m/>
  </r>
  <r>
    <s v="22U5000007357"/>
    <x v="1210"/>
    <x v="1348"/>
    <d v="2016-10-03T00:00:00"/>
    <s v="48 Participant - Vendeur-Trieur-Caissier"/>
    <s v="Non"/>
    <s v="22U5 Vendeur-Trieur-Caissier Participant"/>
    <x v="1"/>
    <x v="5"/>
    <s v="FAQ EMPLOYÉ - PROGRAMME PRIVILÈGE"/>
    <s v="Pas commencé"/>
    <m/>
    <m/>
  </r>
  <r>
    <s v="22U5000007357"/>
    <x v="1210"/>
    <x v="1348"/>
    <d v="2016-10-03T00:00:00"/>
    <s v="48 Participant - Vendeur-Trieur-Caissier"/>
    <s v="Non"/>
    <s v="22U5 Vendeur-Trieur-Caissier Participant"/>
    <x v="1"/>
    <x v="5"/>
    <s v="Guide_Data Candy"/>
    <s v="Pas commencé"/>
    <m/>
    <m/>
  </r>
  <r>
    <s v="22U5000007357"/>
    <x v="1210"/>
    <x v="1348"/>
    <d v="2016-10-03T00:00:00"/>
    <s v="48 Participant - Vendeur-Trieur-Caissier"/>
    <s v="Non"/>
    <s v="22U5 Vendeur-Trieur-Caissier Participant"/>
    <x v="1"/>
    <x v="5"/>
    <s v="Remise des trophées du 2e trimestre 2020-2021"/>
    <s v="Pas commencé"/>
    <m/>
    <m/>
  </r>
  <r>
    <s v="22U5000007357"/>
    <x v="1210"/>
    <x v="1348"/>
    <d v="2016-10-03T00:00:00"/>
    <s v="48 Participant - Vendeur-Trieur-Caissier"/>
    <s v="Non"/>
    <s v="22U5 Vendeur-Trieur-Caissier Participant"/>
    <x v="1"/>
    <x v="5"/>
    <s v="Message de motivation, Eric St-Arnaud.mp4"/>
    <s v="Pas commencé"/>
    <m/>
    <m/>
  </r>
  <r>
    <s v="22U5000007357"/>
    <x v="1210"/>
    <x v="1348"/>
    <d v="2016-10-03T00:00:00"/>
    <s v="48 Participant - Vendeur-Trieur-Caissier"/>
    <s v="Non"/>
    <s v="22U5 Vendeur-Trieur-Caissier Participant"/>
    <x v="1"/>
    <x v="5"/>
    <s v="Le Service a la clientele (participants)"/>
    <s v="Pas commencé"/>
    <m/>
    <m/>
  </r>
  <r>
    <s v="22U5000007357"/>
    <x v="1210"/>
    <x v="1348"/>
    <d v="2016-10-03T00:00:00"/>
    <s v="48 Participant - Vendeur-Trieur-Caissier"/>
    <s v="Non"/>
    <s v="22U5 Vendeur-Trieur-Caissier Participant"/>
    <x v="1"/>
    <x v="5"/>
    <s v="La prevention des blessures au travail (Vendeur-Trieur-Caissier)"/>
    <s v="Pas commencé"/>
    <m/>
    <m/>
  </r>
  <r>
    <s v="22U5000007357"/>
    <x v="1210"/>
    <x v="1348"/>
    <d v="2016-10-03T00:00:00"/>
    <s v="48 Participant - Vendeur-Trieur-Caissier"/>
    <s v="Non"/>
    <s v="22U5 Vendeur-Trieur-Caissier Participant"/>
    <x v="1"/>
    <x v="5"/>
    <s v="La Riviere des Dons (participants)"/>
    <s v="Pas commencé"/>
    <m/>
    <m/>
  </r>
  <r>
    <s v="22U5000007357"/>
    <x v="1210"/>
    <x v="1348"/>
    <d v="2016-10-03T00:00:00"/>
    <s v="48 Participant - Vendeur-Trieur-Caissier"/>
    <s v="Non"/>
    <s v="22U5 Vendeur-Trieur-Caissier Participant"/>
    <x v="1"/>
    <x v="5"/>
    <s v="Formation ARPE-Québec"/>
    <s v="Pas commencé"/>
    <m/>
    <m/>
  </r>
  <r>
    <s v="22U6000007172"/>
    <x v="545"/>
    <x v="1349"/>
    <d v="2016-10-02T00:00:00"/>
    <s v="200 ATTACHE CDD, 29 CDL manutentionnaire, 64 CDD Conducteur Chariot Elevateur"/>
    <s v="Non"/>
    <s v="CDL-Manutentionnaire"/>
    <x v="1"/>
    <x v="14"/>
    <s v="Sondage d'intégration d'un nouvel employé"/>
    <s v="Pas commencé"/>
    <m/>
    <m/>
  </r>
  <r>
    <s v="22U6000007172"/>
    <x v="545"/>
    <x v="1349"/>
    <d v="2016-10-02T00:00:00"/>
    <s v="200 ATTACHE CDD, 29 CDL manutentionnaire, 64 CDD Conducteur Chariot Elevateur"/>
    <s v="Non"/>
    <s v="CDL-Manutentionnaire"/>
    <x v="1"/>
    <x v="14"/>
    <s v="Titre de l'UA"/>
    <s v="Pas commencé"/>
    <m/>
    <m/>
  </r>
  <r>
    <s v="22U6000007172"/>
    <x v="545"/>
    <x v="1349"/>
    <d v="2016-10-02T00:00:00"/>
    <s v="200 ATTACHE CDD, 29 CDL manutentionnaire, 64 CDD Conducteur Chariot Elevateur"/>
    <s v="Non"/>
    <s v="CDL-Manutentionnaire"/>
    <x v="1"/>
    <x v="14"/>
    <s v="Remise des trophées du 2e trimestre 2020-2021"/>
    <s v="Pas commencé"/>
    <m/>
    <m/>
  </r>
  <r>
    <s v="22U6000007172"/>
    <x v="545"/>
    <x v="1349"/>
    <d v="2016-10-02T00:00:00"/>
    <s v="200 ATTACHE CDD, 29 CDL manutentionnaire, 64 CDD Conducteur Chariot Elevateur"/>
    <s v="Non"/>
    <s v="CDL-Manutentionnaire"/>
    <x v="1"/>
    <x v="14"/>
    <s v="Questionnaire Accueil 3: &quot;La santé avant tout&quot;"/>
    <s v="Pas commencé"/>
    <m/>
    <m/>
  </r>
  <r>
    <s v="22U6000007172"/>
    <x v="545"/>
    <x v="1349"/>
    <d v="2016-10-02T00:00:00"/>
    <s v="200 ATTACHE CDD, 29 CDL manutentionnaire, 64 CDD Conducteur Chariot Elevateur"/>
    <s v="Non"/>
    <s v="CDL-Manutentionnaire"/>
    <x v="1"/>
    <x v="14"/>
    <s v="Message de motivation, Eric St-Arnaud.mp4"/>
    <s v="Pas commencé"/>
    <m/>
    <m/>
  </r>
  <r>
    <s v="22U6000007172"/>
    <x v="545"/>
    <x v="1349"/>
    <d v="2016-10-02T00:00:00"/>
    <s v="200 ATTACHE CDD, 29 CDL manutentionnaire, 64 CDD Conducteur Chariot Elevateur"/>
    <s v="Non"/>
    <s v="CDL-Manutentionnaire"/>
    <x v="1"/>
    <x v="14"/>
    <s v="Quiz d'integration"/>
    <s v="Pas commencé"/>
    <m/>
    <m/>
  </r>
  <r>
    <s v="22U6000007172"/>
    <x v="545"/>
    <x v="1349"/>
    <d v="2016-10-02T00:00:00"/>
    <s v="200 ATTACHE CDD, 29 CDL manutentionnaire, 64 CDD Conducteur Chariot Elevateur"/>
    <s v="Non"/>
    <s v="CDL-Manutentionnaire"/>
    <x v="1"/>
    <x v="14"/>
    <s v="Cybersécurité-Questionnaire"/>
    <s v="Pas commencé"/>
    <m/>
    <m/>
  </r>
  <r>
    <s v="22U6000007172"/>
    <x v="545"/>
    <x v="1349"/>
    <d v="2016-10-02T00:00:00"/>
    <s v="200 ATTACHE CDD, 29 CDL manutentionnaire, 64 CDD Conducteur Chariot Elevateur"/>
    <s v="Non"/>
    <s v="CDL-Manutentionnaire"/>
    <x v="1"/>
    <x v="14"/>
    <s v="Cybersécurité"/>
    <s v="Pas commencé"/>
    <m/>
    <m/>
  </r>
  <r>
    <s v="22U6000007172"/>
    <x v="545"/>
    <x v="1349"/>
    <d v="2016-10-02T00:00:00"/>
    <s v="200 ATTACHE CDD, 29 CDL manutentionnaire, 64 CDD Conducteur Chariot Elevateur"/>
    <s v="Non"/>
    <s v="CDL-Manutentionnaire"/>
    <x v="1"/>
    <x v="14"/>
    <s v="Formation ARPE-Québec"/>
    <s v="Pas commencé"/>
    <m/>
    <m/>
  </r>
  <r>
    <s v="22U6000007172"/>
    <x v="545"/>
    <x v="1349"/>
    <d v="2016-10-02T00:00:00"/>
    <s v="200 ATTACHE CDD, 29 CDL manutentionnaire, 64 CDD Conducteur Chariot Elevateur"/>
    <s v="Non"/>
    <s v="CDL-Manutentionnaire"/>
    <x v="1"/>
    <x v="14"/>
    <s v="Accueil 2 &quot;La vie chez Renaissance V2&quot;"/>
    <s v="Pas commencé"/>
    <m/>
    <m/>
  </r>
  <r>
    <s v="22U6000007172"/>
    <x v="545"/>
    <x v="1349"/>
    <d v="2016-10-02T00:00:00"/>
    <s v="200 ATTACHE CDD, 29 CDL manutentionnaire, 64 CDD Conducteur Chariot Elevateur"/>
    <s v="Non"/>
    <s v="CDL-Manutentionnaire"/>
    <x v="1"/>
    <x v="14"/>
    <s v="Questionnaire CDL (3) Expert Manutentionnaire"/>
    <s v="Pas commencé"/>
    <m/>
    <m/>
  </r>
  <r>
    <s v="22U6000007172"/>
    <x v="545"/>
    <x v="1349"/>
    <d v="2016-10-02T00:00:00"/>
    <s v="200 ATTACHE CDD, 29 CDL manutentionnaire, 64 CDD Conducteur Chariot Elevateur"/>
    <s v="Non"/>
    <s v="CDL-Manutentionnaire"/>
    <x v="1"/>
    <x v="14"/>
    <s v="Questionnaire CDL (2) Sénior Manutentionnaire"/>
    <s v="Pas commencé"/>
    <m/>
    <m/>
  </r>
  <r>
    <s v="22U6000007172"/>
    <x v="545"/>
    <x v="1349"/>
    <d v="2016-10-02T00:00:00"/>
    <s v="200 ATTACHE CDD, 29 CDL manutentionnaire, 64 CDD Conducteur Chariot Elevateur"/>
    <s v="Non"/>
    <s v="CDL-Manutentionnaire"/>
    <x v="1"/>
    <x v="14"/>
    <s v="Questionnaire CDL (1) Intermédiaire Manutentionnaire"/>
    <s v="Pas commencé"/>
    <m/>
    <m/>
  </r>
  <r>
    <s v="22U6000007172"/>
    <x v="545"/>
    <x v="1349"/>
    <d v="2016-10-02T00:00:00"/>
    <s v="200 ATTACHE CDD, 29 CDL manutentionnaire, 64 CDD Conducteur Chariot Elevateur"/>
    <s v="Non"/>
    <s v="CDL-Manutentionnaire"/>
    <x v="1"/>
    <x v="14"/>
    <s v="Questionnaire CDD (2) Sénior Commis d'entrepôt"/>
    <s v="Pas commencé"/>
    <m/>
    <m/>
  </r>
  <r>
    <s v="22U6000007172"/>
    <x v="545"/>
    <x v="1349"/>
    <d v="2016-10-02T00:00:00"/>
    <s v="200 ATTACHE CDD, 29 CDL manutentionnaire, 64 CDD Conducteur Chariot Elevateur"/>
    <s v="Non"/>
    <s v="CDL-Manutentionnaire"/>
    <x v="1"/>
    <x v="14"/>
    <s v="Questionnaire CDL (2) Sénior Caissier"/>
    <s v="Pas commencé"/>
    <m/>
    <m/>
  </r>
  <r>
    <s v="22U6000007172"/>
    <x v="545"/>
    <x v="1349"/>
    <d v="2016-10-02T00:00:00"/>
    <s v="200 ATTACHE CDD, 29 CDL manutentionnaire, 64 CDD Conducteur Chariot Elevateur"/>
    <s v="Non"/>
    <s v="CDL-Manutentionnaire"/>
    <x v="1"/>
    <x v="14"/>
    <s v="Questionnaire CDL (1) Intermédiaire Caissier"/>
    <s v="Pas commencé"/>
    <m/>
    <m/>
  </r>
  <r>
    <s v="22U6000007172"/>
    <x v="545"/>
    <x v="1349"/>
    <d v="2016-10-02T00:00:00"/>
    <s v="200 ATTACHE CDD, 29 CDL manutentionnaire, 64 CDD Conducteur Chariot Elevateur"/>
    <s v="Non"/>
    <s v="CDL-Manutentionnaire"/>
    <x v="1"/>
    <x v="14"/>
    <s v="Questionnaire CDD (1) Intermédiaire commis machine à ballot"/>
    <s v="Pas commencé"/>
    <m/>
    <m/>
  </r>
  <r>
    <s v="22U6000007172"/>
    <x v="545"/>
    <x v="1349"/>
    <d v="2016-10-02T00:00:00"/>
    <s v="200 ATTACHE CDD, 29 CDL manutentionnaire, 64 CDD Conducteur Chariot Elevateur"/>
    <s v="Non"/>
    <s v="CDL-Manutentionnaire"/>
    <x v="1"/>
    <x v="14"/>
    <s v="Questionnaire CDD (1) Intermédiaire commis chariot élévateur"/>
    <s v="Pas commencé"/>
    <m/>
    <m/>
  </r>
  <r>
    <s v="22U6000007172"/>
    <x v="545"/>
    <x v="1349"/>
    <d v="2016-10-02T00:00:00"/>
    <s v="200 ATTACHE CDD, 29 CDL manutentionnaire, 64 CDD Conducteur Chariot Elevateur"/>
    <s v="Non"/>
    <s v="CDL-Manutentionnaire"/>
    <x v="1"/>
    <x v="14"/>
    <s v="Questionnaire (1) CDD Intermédiaire Trieur"/>
    <s v="Pas commencé"/>
    <m/>
    <m/>
  </r>
  <r>
    <s v="22U6000007172"/>
    <x v="545"/>
    <x v="1349"/>
    <d v="2016-10-02T00:00:00"/>
    <s v="200 ATTACHE CDD, 29 CDL manutentionnaire, 64 CDD Conducteur Chariot Elevateur"/>
    <s v="Non"/>
    <s v="CDL-Manutentionnaire"/>
    <x v="1"/>
    <x v="14"/>
    <s v="Questionnaire CDD (1) Intermédaire Commis Entrepot "/>
    <s v="Pas commencé"/>
    <m/>
    <m/>
  </r>
  <r>
    <s v="22U6000007172"/>
    <x v="545"/>
    <x v="1349"/>
    <d v="2016-10-02T00:00:00"/>
    <s v="200 ATTACHE CDD, 29 CDL manutentionnaire, 64 CDD Conducteur Chariot Elevateur"/>
    <s v="Non"/>
    <s v="CDL-Manutentionnaire"/>
    <x v="1"/>
    <x v="14"/>
    <s v="Questionnaire CDD (0) Débutant Trieur "/>
    <s v="Pas commencé"/>
    <m/>
    <m/>
  </r>
  <r>
    <s v="22U6000007172"/>
    <x v="545"/>
    <x v="1349"/>
    <d v="2016-10-02T00:00:00"/>
    <s v="200 ATTACHE CDD, 29 CDL manutentionnaire, 64 CDD Conducteur Chariot Elevateur"/>
    <s v="Non"/>
    <s v="CDL-Manutentionnaire"/>
    <x v="1"/>
    <x v="14"/>
    <s v="Formation CDD Trieur - Récupération"/>
    <s v="Pas commencé"/>
    <m/>
    <m/>
  </r>
  <r>
    <s v="22U6000007172"/>
    <x v="545"/>
    <x v="1349"/>
    <d v="2016-10-02T00:00:00"/>
    <s v="200 ATTACHE CDD, 29 CDL manutentionnaire, 64 CDD Conducteur Chariot Elevateur"/>
    <s v="Non"/>
    <s v="CDL-Manutentionnaire"/>
    <x v="1"/>
    <x v="14"/>
    <s v="Questionnaire CDD (0) Débutant Commis machine à ballot"/>
    <s v="Pas commencé"/>
    <m/>
    <m/>
  </r>
  <r>
    <s v="22U6000007172"/>
    <x v="545"/>
    <x v="1349"/>
    <d v="2016-10-02T00:00:00"/>
    <s v="200 ATTACHE CDD, 29 CDL manutentionnaire, 64 CDD Conducteur Chariot Elevateur"/>
    <s v="Non"/>
    <s v="CDL-Manutentionnaire"/>
    <x v="1"/>
    <x v="14"/>
    <s v="Questionnaire CDD (0) Débutant Commis Entrepôt"/>
    <s v="Pas commencé"/>
    <m/>
    <m/>
  </r>
  <r>
    <s v="22U6000007172"/>
    <x v="545"/>
    <x v="1349"/>
    <d v="2016-10-02T00:00:00"/>
    <s v="200 ATTACHE CDD, 29 CDL manutentionnaire, 64 CDD Conducteur Chariot Elevateur"/>
    <s v="Non"/>
    <s v="CDL-Manutentionnaire"/>
    <x v="1"/>
    <x v="14"/>
    <s v="FORMATION CDD Commis d'entrepôt  "/>
    <s v="Pas commencé"/>
    <m/>
    <m/>
  </r>
  <r>
    <s v="22U6000007172"/>
    <x v="545"/>
    <x v="1349"/>
    <d v="2016-10-02T00:00:00"/>
    <s v="200 ATTACHE CDD, 29 CDL manutentionnaire, 64 CDD Conducteur Chariot Elevateur"/>
    <s v="Non"/>
    <s v="CDL-Manutentionnaire"/>
    <x v="1"/>
    <x v="14"/>
    <s v="FORMATION CDD Machines a ballot / Presses a balles"/>
    <s v="Pas commencé"/>
    <m/>
    <m/>
  </r>
  <r>
    <s v="22U6000007172"/>
    <x v="545"/>
    <x v="1349"/>
    <d v="2016-10-02T00:00:00"/>
    <s v="200 ATTACHE CDD, 29 CDL manutentionnaire, 64 CDD Conducteur Chariot Elevateur"/>
    <s v="Non"/>
    <s v="CDL-Manutentionnaire"/>
    <x v="1"/>
    <x v="14"/>
    <s v="FORMATION CDD Conducteur Chariot Élévateur"/>
    <s v="Pas commencé"/>
    <m/>
    <m/>
  </r>
  <r>
    <s v="22U6000007172"/>
    <x v="545"/>
    <x v="1349"/>
    <d v="2016-10-02T00:00:00"/>
    <s v="200 ATTACHE CDD, 29 CDL manutentionnaire, 64 CDD Conducteur Chariot Elevateur"/>
    <s v="Non"/>
    <s v="CDL-Manutentionnaire"/>
    <x v="1"/>
    <x v="14"/>
    <s v="Questionnaire CDD (0) Débutant Conducteur Chariot Élévateur"/>
    <s v="Pas commencé"/>
    <m/>
    <m/>
  </r>
  <r>
    <s v="22U6000007172"/>
    <x v="545"/>
    <x v="1349"/>
    <d v="2016-10-02T00:00:00"/>
    <s v="200 ATTACHE CDD, 29 CDL manutentionnaire, 64 CDD Conducteur Chariot Elevateur"/>
    <s v="Non"/>
    <s v="CDL-Manutentionnaire"/>
    <x v="1"/>
    <x v="14"/>
    <s v="Questionnaire CDL (0) Débutant Caissier"/>
    <s v="Pas commencé"/>
    <m/>
    <m/>
  </r>
  <r>
    <s v="22U6000007172"/>
    <x v="545"/>
    <x v="1349"/>
    <d v="2016-10-02T00:00:00"/>
    <s v="200 ATTACHE CDD, 29 CDL manutentionnaire, 64 CDD Conducteur Chariot Elevateur"/>
    <s v="Non"/>
    <s v="CDL-Manutentionnaire"/>
    <x v="1"/>
    <x v="14"/>
    <s v="Questionnaire CDL (0) Débutant Manutentionnaire"/>
    <s v="Pas commencé"/>
    <m/>
    <m/>
  </r>
  <r>
    <s v="22U6000007172"/>
    <x v="545"/>
    <x v="1349"/>
    <d v="2016-10-02T00:00:00"/>
    <s v="200 ATTACHE CDD, 29 CDL manutentionnaire, 64 CDD Conducteur Chariot Elevateur"/>
    <s v="Non"/>
    <s v="CDL-Manutentionnaire"/>
    <x v="1"/>
    <x v="14"/>
    <s v="Formation_CDL_Manutentionnaire"/>
    <s v="Pas commencé"/>
    <m/>
    <m/>
  </r>
  <r>
    <s v="22U6000007172"/>
    <x v="545"/>
    <x v="1349"/>
    <d v="2016-10-02T00:00:00"/>
    <s v="200 ATTACHE CDD, 29 CDL manutentionnaire, 64 CDD Conducteur Chariot Elevateur"/>
    <s v="Non"/>
    <s v="CDL-Manutentionnaire"/>
    <x v="1"/>
    <x v="14"/>
    <s v="FORMATION CDL Commis caissier  "/>
    <s v="Pas commencé"/>
    <m/>
    <m/>
  </r>
  <r>
    <s v="22U6000007172"/>
    <x v="545"/>
    <x v="1349"/>
    <d v="2016-10-02T00:00:00"/>
    <s v="200 ATTACHE CDD, 29 CDL manutentionnaire, 64 CDD Conducteur Chariot Elevateur"/>
    <s v="Non"/>
    <s v="CDL-Manutentionnaire"/>
    <x v="1"/>
    <x v="14"/>
    <s v="Accueil 4 - La riviere des dons à Renaissance (V2020)"/>
    <s v="Pas commencé"/>
    <m/>
    <m/>
  </r>
  <r>
    <s v="22U6000007172"/>
    <x v="545"/>
    <x v="1349"/>
    <d v="2016-10-02T00:00:00"/>
    <s v="200 ATTACHE CDD, 29 CDL manutentionnaire, 64 CDD Conducteur Chariot Elevateur"/>
    <s v="Non"/>
    <s v="CDL-Manutentionnaire"/>
    <x v="1"/>
    <x v="14"/>
    <s v="Accueil 3 - &quot;La santé avant tout&quot;"/>
    <s v="Pas commencé"/>
    <m/>
    <m/>
  </r>
  <r>
    <s v="22U6000007172"/>
    <x v="545"/>
    <x v="1349"/>
    <d v="2016-10-02T00:00:00"/>
    <s v="200 ATTACHE CDD, 29 CDL manutentionnaire, 64 CDD Conducteur Chariot Elevateur"/>
    <s v="Non"/>
    <s v="CDL-Manutentionnaire"/>
    <x v="1"/>
    <x v="14"/>
    <s v="Accueil 1 - &quot;Bienvenue chez Renaissance&quot;"/>
    <s v="Pas commencé"/>
    <m/>
    <m/>
  </r>
  <r>
    <s v="22U5000008541"/>
    <x v="1211"/>
    <x v="1350"/>
    <d v="2020-06-22T00:00:00"/>
    <s v="48 Participant - Vendeur-Trieur-Caissier"/>
    <s v="Oui"/>
    <s v="22U5 Vendeur-Trieur-Caissier Participant"/>
    <x v="1"/>
    <x v="25"/>
    <s v="FAQ EMPLOYÉ - PROGRAMME PRIVILÈGE"/>
    <s v="Pas commencé"/>
    <m/>
    <m/>
  </r>
  <r>
    <s v="22U5000008541"/>
    <x v="1211"/>
    <x v="1350"/>
    <d v="2020-06-22T00:00:00"/>
    <s v="48 Participant - Vendeur-Trieur-Caissier"/>
    <s v="Oui"/>
    <s v="22U5 Vendeur-Trieur-Caissier Participant"/>
    <x v="1"/>
    <x v="25"/>
    <s v="Guide_Data Candy"/>
    <s v="Pas commencé"/>
    <m/>
    <m/>
  </r>
  <r>
    <s v="22U5000008541"/>
    <x v="1211"/>
    <x v="1350"/>
    <d v="2020-06-22T00:00:00"/>
    <s v="48 Participant - Vendeur-Trieur-Caissier"/>
    <s v="Oui"/>
    <s v="22U5 Vendeur-Trieur-Caissier Participant"/>
    <x v="1"/>
    <x v="25"/>
    <s v="Remise des trophées du 2e trimestre 2020-2021"/>
    <s v="Pas commencé"/>
    <m/>
    <m/>
  </r>
  <r>
    <s v="22U5000008541"/>
    <x v="1211"/>
    <x v="1350"/>
    <d v="2020-06-22T00:00:00"/>
    <s v="48 Participant - Vendeur-Trieur-Caissier"/>
    <s v="Oui"/>
    <s v="22U5 Vendeur-Trieur-Caissier Participant"/>
    <x v="1"/>
    <x v="25"/>
    <s v="Message de motivation, Eric St-Arnaud.mp4"/>
    <s v="Pas commencé"/>
    <m/>
    <m/>
  </r>
  <r>
    <s v="22U5000008541"/>
    <x v="1211"/>
    <x v="1350"/>
    <d v="2020-06-22T00:00:00"/>
    <s v="48 Participant - Vendeur-Trieur-Caissier"/>
    <s v="Oui"/>
    <s v="22U5 Vendeur-Trieur-Caissier Participant"/>
    <x v="1"/>
    <x v="25"/>
    <s v="Le Service a la clientele (participants)"/>
    <s v="Pas commencé"/>
    <m/>
    <m/>
  </r>
  <r>
    <s v="22U5000008541"/>
    <x v="1211"/>
    <x v="1350"/>
    <d v="2020-06-22T00:00:00"/>
    <s v="48 Participant - Vendeur-Trieur-Caissier"/>
    <s v="Oui"/>
    <s v="22U5 Vendeur-Trieur-Caissier Participant"/>
    <x v="1"/>
    <x v="25"/>
    <s v="La prevention des blessures au travail (Vendeur-Trieur-Caissier)"/>
    <s v="Pas commencé"/>
    <m/>
    <m/>
  </r>
  <r>
    <s v="22U5000008541"/>
    <x v="1211"/>
    <x v="1350"/>
    <d v="2020-06-22T00:00:00"/>
    <s v="48 Participant - Vendeur-Trieur-Caissier"/>
    <s v="Oui"/>
    <s v="22U5 Vendeur-Trieur-Caissier Participant"/>
    <x v="1"/>
    <x v="25"/>
    <s v="La Riviere des Dons (participants)"/>
    <s v="Pas commencé"/>
    <m/>
    <m/>
  </r>
  <r>
    <s v="22U5000008541"/>
    <x v="1211"/>
    <x v="1350"/>
    <d v="2020-06-22T00:00:00"/>
    <s v="48 Participant - Vendeur-Trieur-Caissier"/>
    <s v="Oui"/>
    <s v="22U5 Vendeur-Trieur-Caissier Participant"/>
    <x v="1"/>
    <x v="25"/>
    <s v="Formation ARPE-Québec"/>
    <s v="Pas commencé"/>
    <m/>
    <m/>
  </r>
  <r>
    <s v="22U6000000517"/>
    <x v="1212"/>
    <x v="1350"/>
    <d v="2004-11-01T00:00:00"/>
    <s v="107 ATTACHE Support Mag GGC, 26 Formateur"/>
    <s v="Oui"/>
    <s v="GGC Formateur"/>
    <x v="0"/>
    <x v="11"/>
    <s v="FAQ EMPLOYÉ - PROGRAMME PRIVILÈGE"/>
    <s v="Pas commencé"/>
    <m/>
    <m/>
  </r>
  <r>
    <s v="22U6000000517"/>
    <x v="1212"/>
    <x v="1350"/>
    <d v="2004-11-01T00:00:00"/>
    <s v="107 ATTACHE Support Mag GGC, 26 Formateur"/>
    <s v="Oui"/>
    <s v="GGC Formateur"/>
    <x v="0"/>
    <x v="11"/>
    <s v="Guide_Data Candy"/>
    <s v="Pas commencé"/>
    <m/>
    <m/>
  </r>
  <r>
    <s v="22U6000000517"/>
    <x v="1212"/>
    <x v="1350"/>
    <d v="2004-11-01T00:00:00"/>
    <s v="107 ATTACHE Support Mag GGC, 26 Formateur"/>
    <s v="Oui"/>
    <s v="GGC Formateur"/>
    <x v="0"/>
    <x v="11"/>
    <s v="Sondage d'intégration d'un nouvel employé"/>
    <s v="Pas commencé"/>
    <m/>
    <m/>
  </r>
  <r>
    <s v="22U6000000517"/>
    <x v="1212"/>
    <x v="1350"/>
    <d v="2004-11-01T00:00:00"/>
    <s v="107 ATTACHE Support Mag GGC, 26 Formateur"/>
    <s v="Oui"/>
    <s v="GGC Formateur"/>
    <x v="0"/>
    <x v="11"/>
    <s v="Titre de l'UA"/>
    <s v="Pas commencé"/>
    <m/>
    <m/>
  </r>
  <r>
    <s v="22U6000000517"/>
    <x v="1212"/>
    <x v="1350"/>
    <d v="2004-11-01T00:00:00"/>
    <s v="107 ATTACHE Support Mag GGC, 26 Formateur"/>
    <s v="Oui"/>
    <s v="GGC Formateur"/>
    <x v="0"/>
    <x v="11"/>
    <s v="Remise des trophées du 2e trimestre 2020-2021"/>
    <s v="Validé"/>
    <n v="100"/>
    <s v="23/10/2020"/>
  </r>
  <r>
    <s v="22U6000000517"/>
    <x v="1212"/>
    <x v="1350"/>
    <d v="2004-11-01T00:00:00"/>
    <s v="107 ATTACHE Support Mag GGC, 26 Formateur"/>
    <s v="Oui"/>
    <s v="GGC Formateur"/>
    <x v="0"/>
    <x v="11"/>
    <s v="Questionnaire Accueil 3: &quot;La santé avant tout&quot;"/>
    <s v="Pas commencé"/>
    <m/>
    <m/>
  </r>
  <r>
    <s v="22U6000000517"/>
    <x v="1212"/>
    <x v="1350"/>
    <d v="2004-11-01T00:00:00"/>
    <s v="107 ATTACHE Support Mag GGC, 26 Formateur"/>
    <s v="Oui"/>
    <s v="GGC Formateur"/>
    <x v="0"/>
    <x v="11"/>
    <s v="Message de motivation, Eric St-Arnaud.mp4"/>
    <s v="Validé"/>
    <n v="100"/>
    <s v="10/10/2020"/>
  </r>
  <r>
    <s v="22U6000000517"/>
    <x v="1212"/>
    <x v="1350"/>
    <d v="2004-11-01T00:00:00"/>
    <s v="107 ATTACHE Support Mag GGC, 26 Formateur"/>
    <s v="Oui"/>
    <s v="GGC Formateur"/>
    <x v="0"/>
    <x v="11"/>
    <s v="Questionnaire-2020_Trieur GGC"/>
    <s v="Pas commencé"/>
    <m/>
    <m/>
  </r>
  <r>
    <s v="22U6000000517"/>
    <x v="1212"/>
    <x v="1350"/>
    <d v="2004-11-01T00:00:00"/>
    <s v="107 ATTACHE Support Mag GGC, 26 Formateur"/>
    <s v="Oui"/>
    <s v="GGC Formateur"/>
    <x v="0"/>
    <x v="11"/>
    <s v="Questionnaire-2020_PAD GGC"/>
    <s v="Pas commencé"/>
    <m/>
    <m/>
  </r>
  <r>
    <s v="22U6000000517"/>
    <x v="1212"/>
    <x v="1350"/>
    <d v="2004-11-01T00:00:00"/>
    <s v="107 ATTACHE Support Mag GGC, 26 Formateur"/>
    <s v="Oui"/>
    <s v="GGC Formateur"/>
    <x v="0"/>
    <x v="11"/>
    <s v="Questionnaire-2020_Monteur"/>
    <s v="Pas commencé"/>
    <m/>
    <m/>
  </r>
  <r>
    <s v="22U6000000517"/>
    <x v="1212"/>
    <x v="1350"/>
    <d v="2004-11-01T00:00:00"/>
    <s v="107 ATTACHE Support Mag GGC, 26 Formateur"/>
    <s v="Oui"/>
    <s v="GGC Formateur"/>
    <x v="0"/>
    <x v="11"/>
    <s v="Questionnaire-2020_Médias et papeterie"/>
    <s v="Pas commencé"/>
    <m/>
    <m/>
  </r>
  <r>
    <s v="22U6000000517"/>
    <x v="1212"/>
    <x v="1350"/>
    <d v="2004-11-01T00:00:00"/>
    <s v="107 ATTACHE Support Mag GGC, 26 Formateur"/>
    <s v="Oui"/>
    <s v="GGC Formateur"/>
    <x v="0"/>
    <x v="11"/>
    <s v="Questionnaire-2020_HG2"/>
    <s v="Pas commencé"/>
    <m/>
    <m/>
  </r>
  <r>
    <s v="22U6000000517"/>
    <x v="1212"/>
    <x v="1350"/>
    <d v="2004-11-01T00:00:00"/>
    <s v="107 ATTACHE Support Mag GGC, 26 Formateur"/>
    <s v="Oui"/>
    <s v="GGC Formateur"/>
    <x v="0"/>
    <x v="11"/>
    <s v="Questionnaire-2020_HG1"/>
    <s v="Pas commencé"/>
    <m/>
    <m/>
  </r>
  <r>
    <s v="22U6000000517"/>
    <x v="1212"/>
    <x v="1350"/>
    <d v="2004-11-01T00:00:00"/>
    <s v="107 ATTACHE Support Mag GGC, 26 Formateur"/>
    <s v="Oui"/>
    <s v="GGC Formateur"/>
    <x v="0"/>
    <x v="11"/>
    <s v="Questionnaire-2020_Electro et meubles"/>
    <s v="Pas commencé"/>
    <m/>
    <m/>
  </r>
  <r>
    <s v="22U6000000517"/>
    <x v="1212"/>
    <x v="1350"/>
    <d v="2004-11-01T00:00:00"/>
    <s v="107 ATTACHE Support Mag GGC, 26 Formateur"/>
    <s v="Oui"/>
    <s v="GGC Formateur"/>
    <x v="0"/>
    <x v="11"/>
    <s v="Questionnaire-2020_Commis plancher et cabines"/>
    <s v="Pas commencé"/>
    <m/>
    <m/>
  </r>
  <r>
    <s v="22U6000000517"/>
    <x v="1212"/>
    <x v="1350"/>
    <d v="2004-11-01T00:00:00"/>
    <s v="107 ATTACHE Support Mag GGC, 26 Formateur"/>
    <s v="Oui"/>
    <s v="GGC Formateur"/>
    <x v="0"/>
    <x v="11"/>
    <s v="Questionnaire-2020_Commis caisse et boutique"/>
    <s v="Pas commencé"/>
    <m/>
    <m/>
  </r>
  <r>
    <s v="22U6000000517"/>
    <x v="1212"/>
    <x v="1350"/>
    <d v="2004-11-01T00:00:00"/>
    <s v="107 ATTACHE Support Mag GGC, 26 Formateur"/>
    <s v="Oui"/>
    <s v="GGC Formateur"/>
    <x v="0"/>
    <x v="11"/>
    <s v="Questionnaire-2020_Chaussures et sacs"/>
    <s v="Pas commencé"/>
    <m/>
    <m/>
  </r>
  <r>
    <s v="22U6000000517"/>
    <x v="1212"/>
    <x v="1350"/>
    <d v="2004-11-01T00:00:00"/>
    <s v="107 ATTACHE Support Mag GGC, 26 Formateur"/>
    <s v="Oui"/>
    <s v="GGC Formateur"/>
    <x v="0"/>
    <x v="11"/>
    <s v="Questionnaire-2020_Accessoires et bijoux"/>
    <s v="Pas commencé"/>
    <m/>
    <m/>
  </r>
  <r>
    <s v="22U6000000517"/>
    <x v="1212"/>
    <x v="1350"/>
    <d v="2004-11-01T00:00:00"/>
    <s v="107 ATTACHE Support Mag GGC, 26 Formateur"/>
    <s v="Oui"/>
    <s v="GGC Formateur"/>
    <x v="0"/>
    <x v="11"/>
    <s v="Quiz d'integration"/>
    <s v="Pas commencé"/>
    <m/>
    <m/>
  </r>
  <r>
    <s v="22U6000000517"/>
    <x v="1212"/>
    <x v="1350"/>
    <d v="2004-11-01T00:00:00"/>
    <s v="107 ATTACHE Support Mag GGC, 26 Formateur"/>
    <s v="Oui"/>
    <s v="GGC Formateur"/>
    <x v="0"/>
    <x v="11"/>
    <s v="La prevention des punaises de lit"/>
    <s v="Pas commencé"/>
    <m/>
    <m/>
  </r>
  <r>
    <s v="22U6000000517"/>
    <x v="1212"/>
    <x v="1350"/>
    <d v="2004-11-01T00:00:00"/>
    <s v="107 ATTACHE Support Mag GGC, 26 Formateur"/>
    <s v="Oui"/>
    <s v="GGC Formateur"/>
    <x v="0"/>
    <x v="11"/>
    <s v="Cybersécurité-Questionnaire"/>
    <s v="Validé"/>
    <n v="80"/>
    <s v="17/10/2020"/>
  </r>
  <r>
    <s v="22U6000000517"/>
    <x v="1212"/>
    <x v="1350"/>
    <d v="2004-11-01T00:00:00"/>
    <s v="107 ATTACHE Support Mag GGC, 26 Formateur"/>
    <s v="Oui"/>
    <s v="GGC Formateur"/>
    <x v="0"/>
    <x v="11"/>
    <s v="Cybersécurité"/>
    <s v="Terminé, non validé"/>
    <n v="0"/>
    <m/>
  </r>
  <r>
    <s v="22U6000000517"/>
    <x v="1212"/>
    <x v="1350"/>
    <d v="2004-11-01T00:00:00"/>
    <s v="107 ATTACHE Support Mag GGC, 26 Formateur"/>
    <s v="Oui"/>
    <s v="GGC Formateur"/>
    <x v="0"/>
    <x v="11"/>
    <s v="Le Service a la clientele (participants)"/>
    <s v="Pas commencé"/>
    <m/>
    <m/>
  </r>
  <r>
    <s v="22U6000000517"/>
    <x v="1212"/>
    <x v="1350"/>
    <d v="2004-11-01T00:00:00"/>
    <s v="107 ATTACHE Support Mag GGC, 26 Formateur"/>
    <s v="Oui"/>
    <s v="GGC Formateur"/>
    <x v="0"/>
    <x v="11"/>
    <s v="La prevention des blessures au travail (Vendeur-Trieur-Caissier)"/>
    <s v="Pas commencé"/>
    <m/>
    <m/>
  </r>
  <r>
    <s v="22U6000000517"/>
    <x v="1212"/>
    <x v="1350"/>
    <d v="2004-11-01T00:00:00"/>
    <s v="107 ATTACHE Support Mag GGC, 26 Formateur"/>
    <s v="Oui"/>
    <s v="GGC Formateur"/>
    <x v="0"/>
    <x v="11"/>
    <s v="La Riviere des Dons (participants)"/>
    <s v="Pas commencé"/>
    <m/>
    <m/>
  </r>
  <r>
    <s v="22U6000000517"/>
    <x v="1212"/>
    <x v="1350"/>
    <d v="2004-11-01T00:00:00"/>
    <s v="107 ATTACHE Support Mag GGC, 26 Formateur"/>
    <s v="Oui"/>
    <s v="GGC Formateur"/>
    <x v="0"/>
    <x v="11"/>
    <s v="Formation ARPE-Québec"/>
    <s v="Pas commencé"/>
    <m/>
    <m/>
  </r>
  <r>
    <s v="22U6000000517"/>
    <x v="1212"/>
    <x v="1350"/>
    <d v="2004-11-01T00:00:00"/>
    <s v="107 ATTACHE Support Mag GGC, 26 Formateur"/>
    <s v="Oui"/>
    <s v="GGC Formateur"/>
    <x v="0"/>
    <x v="11"/>
    <s v="Formation 2019 GGC Etiqueteur HG1"/>
    <s v="Pas commencé"/>
    <m/>
    <m/>
  </r>
  <r>
    <s v="22U6000000517"/>
    <x v="1212"/>
    <x v="1350"/>
    <d v="2004-11-01T00:00:00"/>
    <s v="107 ATTACHE Support Mag GGC, 26 Formateur"/>
    <s v="Oui"/>
    <s v="GGC Formateur"/>
    <x v="0"/>
    <x v="11"/>
    <s v="Formation 2019 GGC Etiqueteur Livres"/>
    <s v="Pas commencé"/>
    <m/>
    <m/>
  </r>
  <r>
    <s v="22U6000000517"/>
    <x v="1212"/>
    <x v="1350"/>
    <d v="2004-11-01T00:00:00"/>
    <s v="107 ATTACHE Support Mag GGC, 26 Formateur"/>
    <s v="Oui"/>
    <s v="GGC Formateur"/>
    <x v="0"/>
    <x v="11"/>
    <s v="Formation 2019 GGC Etiqueteur Acc. et Bijoux"/>
    <s v="Pas commencé"/>
    <m/>
    <m/>
  </r>
  <r>
    <s v="22U6000000517"/>
    <x v="1212"/>
    <x v="1350"/>
    <d v="2004-11-01T00:00:00"/>
    <s v="107 ATTACHE Support Mag GGC, 26 Formateur"/>
    <s v="Oui"/>
    <s v="GGC Formateur"/>
    <x v="0"/>
    <x v="11"/>
    <s v="Formation 2019 Etiqueteur Sacs et Chaussures"/>
    <s v="Pas commencé"/>
    <m/>
    <m/>
  </r>
  <r>
    <s v="22U6000000517"/>
    <x v="1212"/>
    <x v="1350"/>
    <d v="2004-11-01T00:00:00"/>
    <s v="107 ATTACHE Support Mag GGC, 26 Formateur"/>
    <s v="Oui"/>
    <s v="GGC Formateur"/>
    <x v="0"/>
    <x v="11"/>
    <s v="Formation Monteur GGC 2019"/>
    <s v="Pas commencé"/>
    <m/>
    <m/>
  </r>
  <r>
    <s v="22U6000000517"/>
    <x v="1212"/>
    <x v="1350"/>
    <d v="2004-11-01T00:00:00"/>
    <s v="107 ATTACHE Support Mag GGC, 26 Formateur"/>
    <s v="Oui"/>
    <s v="GGC Formateur"/>
    <x v="0"/>
    <x v="11"/>
    <s v="Formation 2019 GGC Etiqueteur Electro"/>
    <s v="Pas commencé"/>
    <m/>
    <m/>
  </r>
  <r>
    <s v="22U6000000517"/>
    <x v="1212"/>
    <x v="1350"/>
    <d v="2004-11-01T00:00:00"/>
    <s v="107 ATTACHE Support Mag GGC, 26 Formateur"/>
    <s v="Oui"/>
    <s v="GGC Formateur"/>
    <x v="0"/>
    <x v="11"/>
    <s v="Formation Trieur GGC-2019 "/>
    <s v="Pas commencé"/>
    <m/>
    <m/>
  </r>
  <r>
    <s v="22U6000000517"/>
    <x v="1212"/>
    <x v="1350"/>
    <d v="2004-11-01T00:00:00"/>
    <s v="107 ATTACHE Support Mag GGC, 26 Formateur"/>
    <s v="Oui"/>
    <s v="GGC Formateur"/>
    <x v="0"/>
    <x v="11"/>
    <s v="Formation-PAD 2019 (GGC et ADC)"/>
    <s v="Pas commencé"/>
    <m/>
    <m/>
  </r>
  <r>
    <s v="22U6000000517"/>
    <x v="1212"/>
    <x v="1350"/>
    <d v="2004-11-01T00:00:00"/>
    <s v="107 ATTACHE Support Mag GGC, 26 Formateur"/>
    <s v="Oui"/>
    <s v="GGC Formateur"/>
    <x v="0"/>
    <x v="11"/>
    <s v="Questionnaire LIB (0) Debutant Commis Plancher"/>
    <s v="Pas commencé"/>
    <m/>
    <m/>
  </r>
  <r>
    <s v="22U6000000517"/>
    <x v="1212"/>
    <x v="1350"/>
    <d v="2004-11-01T00:00:00"/>
    <s v="107 ATTACHE Support Mag GGC, 26 Formateur"/>
    <s v="Oui"/>
    <s v="GGC Formateur"/>
    <x v="0"/>
    <x v="11"/>
    <s v="Accueil 2 &quot;La vie chez Renaissance V2&quot;"/>
    <s v="Pas commencé"/>
    <m/>
    <m/>
  </r>
  <r>
    <s v="22U6000000517"/>
    <x v="1212"/>
    <x v="1350"/>
    <d v="2004-11-01T00:00:00"/>
    <s v="107 ATTACHE Support Mag GGC, 26 Formateur"/>
    <s v="Oui"/>
    <s v="GGC Formateur"/>
    <x v="0"/>
    <x v="11"/>
    <s v="Questionnaire LIB (2) Sénior Commis plancher"/>
    <s v="Pas commencé"/>
    <m/>
    <m/>
  </r>
  <r>
    <s v="22U6000000517"/>
    <x v="1212"/>
    <x v="1350"/>
    <d v="2004-11-01T00:00:00"/>
    <s v="107 ATTACHE Support Mag GGC, 26 Formateur"/>
    <s v="Oui"/>
    <s v="GGC Formateur"/>
    <x v="0"/>
    <x v="11"/>
    <s v="Questionnaire Magasin Spécialisé (2) Sénior Commis Plancher "/>
    <s v="Pas commencé"/>
    <m/>
    <m/>
  </r>
  <r>
    <s v="22U6000000517"/>
    <x v="1212"/>
    <x v="1350"/>
    <d v="2004-11-01T00:00:00"/>
    <s v="107 ATTACHE Support Mag GGC, 26 Formateur"/>
    <s v="Oui"/>
    <s v="GGC Formateur"/>
    <x v="0"/>
    <x v="11"/>
    <s v="Questionnaire Magasin Spécialisé (1) Intermediaire Commis Plancher"/>
    <s v="Pas commencé"/>
    <m/>
    <m/>
  </r>
  <r>
    <s v="22U6000000517"/>
    <x v="1212"/>
    <x v="1350"/>
    <d v="2004-11-01T00:00:00"/>
    <s v="107 ATTACHE Support Mag GGC, 26 Formateur"/>
    <s v="Oui"/>
    <s v="GGC Formateur"/>
    <x v="0"/>
    <x v="11"/>
    <s v="Questionnaire LIB (1) Intermédiaire Commis Plancher"/>
    <s v="Pas commencé"/>
    <m/>
    <m/>
  </r>
  <r>
    <s v="22U6000000517"/>
    <x v="1212"/>
    <x v="1350"/>
    <d v="2004-11-01T00:00:00"/>
    <s v="107 ATTACHE Support Mag GGC, 26 Formateur"/>
    <s v="Oui"/>
    <s v="GGC Formateur"/>
    <x v="0"/>
    <x v="11"/>
    <s v="Questionnaire Magasin Spécialisé (0) Débutant Commis Plancher"/>
    <s v="Pas commencé"/>
    <m/>
    <m/>
  </r>
  <r>
    <s v="22U6000000517"/>
    <x v="1212"/>
    <x v="1350"/>
    <d v="2004-11-01T00:00:00"/>
    <s v="107 ATTACHE Support Mag GGC, 26 Formateur"/>
    <s v="Oui"/>
    <s v="GGC Formateur"/>
    <x v="0"/>
    <x v="11"/>
    <s v="Formation 2019 MAG SPE Commis"/>
    <s v="Pas commencé"/>
    <m/>
    <m/>
  </r>
  <r>
    <s v="22U6000000517"/>
    <x v="1212"/>
    <x v="1350"/>
    <d v="2004-11-01T00:00:00"/>
    <s v="107 ATTACHE Support Mag GGC, 26 Formateur"/>
    <s v="Oui"/>
    <s v="GGC Formateur"/>
    <x v="0"/>
    <x v="11"/>
    <s v="FORMATION Librairie Etiquetage"/>
    <s v="Pas commencé"/>
    <m/>
    <m/>
  </r>
  <r>
    <s v="22U6000000517"/>
    <x v="1212"/>
    <x v="1350"/>
    <d v="2004-11-01T00:00:00"/>
    <s v="107 ATTACHE Support Mag GGC, 26 Formateur"/>
    <s v="Oui"/>
    <s v="GGC Formateur"/>
    <x v="0"/>
    <x v="11"/>
    <s v="Formation 2019 GGC Commis Plancher-Cabine"/>
    <s v="Pas commencé"/>
    <m/>
    <m/>
  </r>
  <r>
    <s v="22U6000000517"/>
    <x v="1212"/>
    <x v="1350"/>
    <d v="2004-11-01T00:00:00"/>
    <s v="107 ATTACHE Support Mag GGC, 26 Formateur"/>
    <s v="Oui"/>
    <s v="GGC Formateur"/>
    <x v="0"/>
    <x v="11"/>
    <s v="Formation 2019 GGC Commis Caisse-Boutique"/>
    <s v="Pas commencé"/>
    <m/>
    <m/>
  </r>
  <r>
    <s v="22U6000000517"/>
    <x v="1212"/>
    <x v="1350"/>
    <d v="2004-11-01T00:00:00"/>
    <s v="107 ATTACHE Support Mag GGC, 26 Formateur"/>
    <s v="Oui"/>
    <s v="GGC Formateur"/>
    <x v="0"/>
    <x v="11"/>
    <s v="FORMATION GGC Etiqueteur HG2"/>
    <s v="Pas commencé"/>
    <m/>
    <m/>
  </r>
  <r>
    <s v="22U6000000517"/>
    <x v="1212"/>
    <x v="1350"/>
    <d v="2004-11-01T00:00:00"/>
    <s v="107 ATTACHE Support Mag GGC, 26 Formateur"/>
    <s v="Oui"/>
    <s v="GGC Formateur"/>
    <x v="0"/>
    <x v="11"/>
    <s v="Accueil 4 - La riviere des dons à Renaissance (V2020)"/>
    <s v="Pas commencé"/>
    <m/>
    <m/>
  </r>
  <r>
    <s v="22U6000000517"/>
    <x v="1212"/>
    <x v="1350"/>
    <d v="2004-11-01T00:00:00"/>
    <s v="107 ATTACHE Support Mag GGC, 26 Formateur"/>
    <s v="Oui"/>
    <s v="GGC Formateur"/>
    <x v="0"/>
    <x v="11"/>
    <s v="Accueil 3 - &quot;La santé avant tout&quot;"/>
    <s v="Pas commencé"/>
    <m/>
    <m/>
  </r>
  <r>
    <s v="22U6000000517"/>
    <x v="1212"/>
    <x v="1350"/>
    <d v="2004-11-01T00:00:00"/>
    <s v="107 ATTACHE Support Mag GGC, 26 Formateur"/>
    <s v="Oui"/>
    <s v="GGC Formateur"/>
    <x v="0"/>
    <x v="11"/>
    <s v="Accueil 1 - &quot;Bienvenue chez Renaissance&quot;"/>
    <s v="Pas commencé"/>
    <m/>
    <m/>
  </r>
  <r>
    <s v="22U6000003366"/>
    <x v="335"/>
    <x v="1350"/>
    <d v="2018-09-24T00:00:00"/>
    <s v="2591 GGC Etiq Chaussures &amp; Sacs, 310 ATTACHE Mag. Henri-Bourrassa"/>
    <s v="Oui"/>
    <s v="GGC- Etiq Sacs&amp;Chaussures"/>
    <x v="0"/>
    <x v="21"/>
    <s v="FAQ EMPLOYÉ - PROGRAMME PRIVILÈGE"/>
    <s v="Pas commencé"/>
    <m/>
    <m/>
  </r>
  <r>
    <s v="22U6000003366"/>
    <x v="335"/>
    <x v="1350"/>
    <d v="2018-09-24T00:00:00"/>
    <s v="2591 GGC Etiq Chaussures &amp; Sacs, 310 ATTACHE Mag. Henri-Bourrassa"/>
    <s v="Oui"/>
    <s v="GGC- Etiq Sacs&amp;Chaussures"/>
    <x v="0"/>
    <x v="21"/>
    <s v="Guide_Data Candy"/>
    <s v="Pas commencé"/>
    <m/>
    <m/>
  </r>
  <r>
    <s v="22U6000003366"/>
    <x v="335"/>
    <x v="1350"/>
    <d v="2018-09-24T00:00:00"/>
    <s v="2591 GGC Etiq Chaussures &amp; Sacs, 310 ATTACHE Mag. Henri-Bourrassa"/>
    <s v="Oui"/>
    <s v="GGC- Etiq Sacs&amp;Chaussures"/>
    <x v="0"/>
    <x v="21"/>
    <s v="Sondage d'intégration d'un nouvel employé"/>
    <s v="Pas commencé"/>
    <m/>
    <m/>
  </r>
  <r>
    <s v="22U6000003366"/>
    <x v="335"/>
    <x v="1350"/>
    <d v="2018-09-24T00:00:00"/>
    <s v="2591 GGC Etiq Chaussures &amp; Sacs, 310 ATTACHE Mag. Henri-Bourrassa"/>
    <s v="Oui"/>
    <s v="GGC- Etiq Sacs&amp;Chaussures"/>
    <x v="0"/>
    <x v="21"/>
    <s v="Titre de l'UA"/>
    <s v="Pas commencé"/>
    <m/>
    <m/>
  </r>
  <r>
    <s v="22U6000003366"/>
    <x v="335"/>
    <x v="1350"/>
    <d v="2018-09-24T00:00:00"/>
    <s v="2591 GGC Etiq Chaussures &amp; Sacs, 310 ATTACHE Mag. Henri-Bourrassa"/>
    <s v="Oui"/>
    <s v="GGC- Etiq Sacs&amp;Chaussures"/>
    <x v="0"/>
    <x v="21"/>
    <s v="Remise des trophées du 2e trimestre 2020-2021"/>
    <s v="Pas commencé"/>
    <m/>
    <m/>
  </r>
  <r>
    <s v="22U6000003366"/>
    <x v="335"/>
    <x v="1350"/>
    <d v="2018-09-24T00:00:00"/>
    <s v="2591 GGC Etiq Chaussures &amp; Sacs, 310 ATTACHE Mag. Henri-Bourrassa"/>
    <s v="Oui"/>
    <s v="GGC- Etiq Sacs&amp;Chaussures"/>
    <x v="0"/>
    <x v="21"/>
    <s v="Questionnaire Accueil 3: &quot;La santé avant tout&quot;"/>
    <s v="Pas commencé"/>
    <m/>
    <m/>
  </r>
  <r>
    <s v="22U6000003366"/>
    <x v="335"/>
    <x v="1350"/>
    <d v="2018-09-24T00:00:00"/>
    <s v="2591 GGC Etiq Chaussures &amp; Sacs, 310 ATTACHE Mag. Henri-Bourrassa"/>
    <s v="Oui"/>
    <s v="GGC- Etiq Sacs&amp;Chaussures"/>
    <x v="0"/>
    <x v="21"/>
    <s v="Message de motivation, Eric St-Arnaud.mp4"/>
    <s v="Validé"/>
    <n v="100"/>
    <s v="08/10/2020"/>
  </r>
  <r>
    <s v="22U6000003366"/>
    <x v="335"/>
    <x v="1350"/>
    <d v="2018-09-24T00:00:00"/>
    <s v="2591 GGC Etiq Chaussures &amp; Sacs, 310 ATTACHE Mag. Henri-Bourrassa"/>
    <s v="Oui"/>
    <s v="GGC- Etiq Sacs&amp;Chaussures"/>
    <x v="0"/>
    <x v="21"/>
    <s v="Questionnaire-2020_Chaussures et sacs"/>
    <s v="En cours"/>
    <n v="0"/>
    <m/>
  </r>
  <r>
    <s v="22U6000003366"/>
    <x v="335"/>
    <x v="1350"/>
    <d v="2018-09-24T00:00:00"/>
    <s v="2591 GGC Etiq Chaussures &amp; Sacs, 310 ATTACHE Mag. Henri-Bourrassa"/>
    <s v="Oui"/>
    <s v="GGC- Etiq Sacs&amp;Chaussures"/>
    <x v="0"/>
    <x v="21"/>
    <s v="Quiz d'integration"/>
    <s v="Pas commencé"/>
    <m/>
    <m/>
  </r>
  <r>
    <s v="22U6000003366"/>
    <x v="335"/>
    <x v="1350"/>
    <d v="2018-09-24T00:00:00"/>
    <s v="2591 GGC Etiq Chaussures &amp; Sacs, 310 ATTACHE Mag. Henri-Bourrassa"/>
    <s v="Oui"/>
    <s v="GGC- Etiq Sacs&amp;Chaussures"/>
    <x v="0"/>
    <x v="21"/>
    <s v="Cybersécurité-Questionnaire"/>
    <s v="Pas commencé"/>
    <m/>
    <m/>
  </r>
  <r>
    <s v="22U6000003366"/>
    <x v="335"/>
    <x v="1350"/>
    <d v="2018-09-24T00:00:00"/>
    <s v="2591 GGC Etiq Chaussures &amp; Sacs, 310 ATTACHE Mag. Henri-Bourrassa"/>
    <s v="Oui"/>
    <s v="GGC- Etiq Sacs&amp;Chaussures"/>
    <x v="0"/>
    <x v="21"/>
    <s v="Cybersécurité"/>
    <s v="Pas commencé"/>
    <m/>
    <m/>
  </r>
  <r>
    <s v="22U6000003366"/>
    <x v="335"/>
    <x v="1350"/>
    <d v="2018-09-24T00:00:00"/>
    <s v="2591 GGC Etiq Chaussures &amp; Sacs, 310 ATTACHE Mag. Henri-Bourrassa"/>
    <s v="Oui"/>
    <s v="GGC- Etiq Sacs&amp;Chaussures"/>
    <x v="0"/>
    <x v="21"/>
    <s v="Formation ARPE-Québec"/>
    <s v="Pas commencé"/>
    <m/>
    <m/>
  </r>
  <r>
    <s v="22U6000003366"/>
    <x v="335"/>
    <x v="1350"/>
    <d v="2018-09-24T00:00:00"/>
    <s v="2591 GGC Etiq Chaussures &amp; Sacs, 310 ATTACHE Mag. Henri-Bourrassa"/>
    <s v="Oui"/>
    <s v="GGC- Etiq Sacs&amp;Chaussures"/>
    <x v="0"/>
    <x v="21"/>
    <s v="Formation 2019 Etiqueteur Sacs et Chaussures"/>
    <s v="Pas commencé"/>
    <m/>
    <m/>
  </r>
  <r>
    <s v="22U6000003366"/>
    <x v="335"/>
    <x v="1350"/>
    <d v="2018-09-24T00:00:00"/>
    <s v="2591 GGC Etiq Chaussures &amp; Sacs, 310 ATTACHE Mag. Henri-Bourrassa"/>
    <s v="Oui"/>
    <s v="GGC- Etiq Sacs&amp;Chaussures"/>
    <x v="0"/>
    <x v="21"/>
    <s v="Accueil 2 &quot;La vie chez Renaissance V2&quot;"/>
    <s v="Pas commencé"/>
    <m/>
    <m/>
  </r>
  <r>
    <s v="22U6000003366"/>
    <x v="335"/>
    <x v="1350"/>
    <d v="2018-09-24T00:00:00"/>
    <s v="2591 GGC Etiq Chaussures &amp; Sacs, 310 ATTACHE Mag. Henri-Bourrassa"/>
    <s v="Oui"/>
    <s v="GGC- Etiq Sacs&amp;Chaussures"/>
    <x v="0"/>
    <x v="21"/>
    <s v="Accueil 4 - La riviere des dons à Renaissance (V2020)"/>
    <s v="Pas commencé"/>
    <m/>
    <m/>
  </r>
  <r>
    <s v="22U6000003366"/>
    <x v="335"/>
    <x v="1350"/>
    <d v="2018-09-24T00:00:00"/>
    <s v="2591 GGC Etiq Chaussures &amp; Sacs, 310 ATTACHE Mag. Henri-Bourrassa"/>
    <s v="Oui"/>
    <s v="GGC- Etiq Sacs&amp;Chaussures"/>
    <x v="0"/>
    <x v="21"/>
    <s v="Accueil 3 - &quot;La santé avant tout&quot;"/>
    <s v="Pas commencé"/>
    <m/>
    <m/>
  </r>
  <r>
    <s v="22U6000003366"/>
    <x v="335"/>
    <x v="1350"/>
    <d v="2018-09-24T00:00:00"/>
    <s v="2591 GGC Etiq Chaussures &amp; Sacs, 310 ATTACHE Mag. Henri-Bourrassa"/>
    <s v="Oui"/>
    <s v="GGC- Etiq Sacs&amp;Chaussures"/>
    <x v="0"/>
    <x v="21"/>
    <s v="Accueil 1 - &quot;Bienvenue chez Renaissance&quot;"/>
    <s v="Pas commencé"/>
    <m/>
    <m/>
  </r>
  <r>
    <s v="22U6000008144"/>
    <x v="1213"/>
    <x v="1351"/>
    <d v="2019-09-03T00:00:00"/>
    <s v="30 GGC Monteur, 403 ATTACHE Librairie Plateau, 48 Participant - Vendeur-Trieur-Caissier"/>
    <s v="Oui"/>
    <s v="GGC- Monteur"/>
    <x v="0"/>
    <x v="25"/>
    <s v="FAQ EMPLOYÉ - PROGRAMME PRIVILÈGE"/>
    <s v="Pas commencé"/>
    <m/>
    <m/>
  </r>
  <r>
    <s v="22U6000008144"/>
    <x v="1213"/>
    <x v="1351"/>
    <d v="2019-09-03T00:00:00"/>
    <s v="30 GGC Monteur, 403 ATTACHE Librairie Plateau, 48 Participant - Vendeur-Trieur-Caissier"/>
    <s v="Oui"/>
    <s v="GGC- Monteur"/>
    <x v="0"/>
    <x v="25"/>
    <s v="Guide_Data Candy"/>
    <s v="Pas commencé"/>
    <m/>
    <m/>
  </r>
  <r>
    <s v="22U6000008144"/>
    <x v="1213"/>
    <x v="1351"/>
    <d v="2019-09-03T00:00:00"/>
    <s v="30 GGC Monteur, 403 ATTACHE Librairie Plateau, 48 Participant - Vendeur-Trieur-Caissier"/>
    <s v="Oui"/>
    <s v="GGC- Monteur"/>
    <x v="0"/>
    <x v="25"/>
    <s v="Sondage d'intégration d'un nouvel employé"/>
    <s v="Pas commencé"/>
    <m/>
    <m/>
  </r>
  <r>
    <s v="22U6000008144"/>
    <x v="1213"/>
    <x v="1351"/>
    <d v="2019-09-03T00:00:00"/>
    <s v="30 GGC Monteur, 403 ATTACHE Librairie Plateau, 48 Participant - Vendeur-Trieur-Caissier"/>
    <s v="Oui"/>
    <s v="GGC- Monteur"/>
    <x v="0"/>
    <x v="25"/>
    <s v="Titre de l'UA"/>
    <s v="Pas commencé"/>
    <m/>
    <m/>
  </r>
  <r>
    <s v="22U6000008144"/>
    <x v="1213"/>
    <x v="1351"/>
    <d v="2019-09-03T00:00:00"/>
    <s v="30 GGC Monteur, 403 ATTACHE Librairie Plateau, 48 Participant - Vendeur-Trieur-Caissier"/>
    <s v="Oui"/>
    <s v="GGC- Monteur"/>
    <x v="0"/>
    <x v="25"/>
    <s v="Remise des trophées du 2e trimestre 2020-2021"/>
    <s v="Pas commencé"/>
    <m/>
    <m/>
  </r>
  <r>
    <s v="22U6000008144"/>
    <x v="1213"/>
    <x v="1351"/>
    <d v="2019-09-03T00:00:00"/>
    <s v="30 GGC Monteur, 403 ATTACHE Librairie Plateau, 48 Participant - Vendeur-Trieur-Caissier"/>
    <s v="Oui"/>
    <s v="GGC- Monteur"/>
    <x v="0"/>
    <x v="25"/>
    <s v="Questionnaire Accueil 3: &quot;La santé avant tout&quot;"/>
    <s v="Pas commencé"/>
    <m/>
    <m/>
  </r>
  <r>
    <s v="22U6000008144"/>
    <x v="1213"/>
    <x v="1351"/>
    <d v="2019-09-03T00:00:00"/>
    <s v="30 GGC Monteur, 403 ATTACHE Librairie Plateau, 48 Participant - Vendeur-Trieur-Caissier"/>
    <s v="Oui"/>
    <s v="GGC- Monteur"/>
    <x v="0"/>
    <x v="25"/>
    <s v="Message de motivation, Eric St-Arnaud.mp4"/>
    <s v="Pas commencé"/>
    <m/>
    <m/>
  </r>
  <r>
    <s v="22U6000008144"/>
    <x v="1213"/>
    <x v="1351"/>
    <d v="2019-09-03T00:00:00"/>
    <s v="30 GGC Monteur, 403 ATTACHE Librairie Plateau, 48 Participant - Vendeur-Trieur-Caissier"/>
    <s v="Oui"/>
    <s v="GGC- Monteur"/>
    <x v="0"/>
    <x v="25"/>
    <s v="Questionnaire-2020_Monteur"/>
    <s v="Pas commencé"/>
    <m/>
    <m/>
  </r>
  <r>
    <s v="22U6000008144"/>
    <x v="1213"/>
    <x v="1351"/>
    <d v="2019-09-03T00:00:00"/>
    <s v="30 GGC Monteur, 403 ATTACHE Librairie Plateau, 48 Participant - Vendeur-Trieur-Caissier"/>
    <s v="Oui"/>
    <s v="GGC- Monteur"/>
    <x v="0"/>
    <x v="25"/>
    <s v="Quiz d'integration"/>
    <s v="Pas commencé"/>
    <m/>
    <m/>
  </r>
  <r>
    <s v="22U6000008144"/>
    <x v="1213"/>
    <x v="1351"/>
    <d v="2019-09-03T00:00:00"/>
    <s v="30 GGC Monteur, 403 ATTACHE Librairie Plateau, 48 Participant - Vendeur-Trieur-Caissier"/>
    <s v="Oui"/>
    <s v="GGC- Monteur"/>
    <x v="0"/>
    <x v="25"/>
    <s v="Cybersécurité-Questionnaire"/>
    <s v="Pas commencé"/>
    <m/>
    <m/>
  </r>
  <r>
    <s v="22U6000008144"/>
    <x v="1213"/>
    <x v="1351"/>
    <d v="2019-09-03T00:00:00"/>
    <s v="30 GGC Monteur, 403 ATTACHE Librairie Plateau, 48 Participant - Vendeur-Trieur-Caissier"/>
    <s v="Oui"/>
    <s v="GGC- Monteur"/>
    <x v="0"/>
    <x v="25"/>
    <s v="Cybersécurité"/>
    <s v="Pas commencé"/>
    <m/>
    <m/>
  </r>
  <r>
    <s v="22U6000008144"/>
    <x v="1213"/>
    <x v="1351"/>
    <d v="2019-09-03T00:00:00"/>
    <s v="30 GGC Monteur, 403 ATTACHE Librairie Plateau, 48 Participant - Vendeur-Trieur-Caissier"/>
    <s v="Oui"/>
    <s v="GGC- Monteur"/>
    <x v="0"/>
    <x v="25"/>
    <s v="Le Service a la clientele (participants)"/>
    <s v="Pas commencé"/>
    <m/>
    <m/>
  </r>
  <r>
    <s v="22U6000008144"/>
    <x v="1213"/>
    <x v="1351"/>
    <d v="2019-09-03T00:00:00"/>
    <s v="30 GGC Monteur, 403 ATTACHE Librairie Plateau, 48 Participant - Vendeur-Trieur-Caissier"/>
    <s v="Oui"/>
    <s v="GGC- Monteur"/>
    <x v="0"/>
    <x v="25"/>
    <s v="La prevention des blessures au travail (Vendeur-Trieur-Caissier)"/>
    <s v="Pas commencé"/>
    <m/>
    <m/>
  </r>
  <r>
    <s v="22U6000008144"/>
    <x v="1213"/>
    <x v="1351"/>
    <d v="2019-09-03T00:00:00"/>
    <s v="30 GGC Monteur, 403 ATTACHE Librairie Plateau, 48 Participant - Vendeur-Trieur-Caissier"/>
    <s v="Oui"/>
    <s v="GGC- Monteur"/>
    <x v="0"/>
    <x v="25"/>
    <s v="La Riviere des Dons (participants)"/>
    <s v="Pas commencé"/>
    <m/>
    <m/>
  </r>
  <r>
    <s v="22U6000008144"/>
    <x v="1213"/>
    <x v="1351"/>
    <d v="2019-09-03T00:00:00"/>
    <s v="30 GGC Monteur, 403 ATTACHE Librairie Plateau, 48 Participant - Vendeur-Trieur-Caissier"/>
    <s v="Oui"/>
    <s v="GGC- Monteur"/>
    <x v="0"/>
    <x v="25"/>
    <s v="Formation ARPE-Québec"/>
    <s v="Pas commencé"/>
    <m/>
    <m/>
  </r>
  <r>
    <s v="22U6000008144"/>
    <x v="1213"/>
    <x v="1351"/>
    <d v="2019-09-03T00:00:00"/>
    <s v="30 GGC Monteur, 403 ATTACHE Librairie Plateau, 48 Participant - Vendeur-Trieur-Caissier"/>
    <s v="Oui"/>
    <s v="GGC- Monteur"/>
    <x v="0"/>
    <x v="25"/>
    <s v="Formation Monteur GGC 2019"/>
    <s v="Pas commencé"/>
    <m/>
    <m/>
  </r>
  <r>
    <s v="22U6000008144"/>
    <x v="1213"/>
    <x v="1351"/>
    <d v="2019-09-03T00:00:00"/>
    <s v="30 GGC Monteur, 403 ATTACHE Librairie Plateau, 48 Participant - Vendeur-Trieur-Caissier"/>
    <s v="Oui"/>
    <s v="GGC- Monteur"/>
    <x v="0"/>
    <x v="25"/>
    <s v="Accueil 2 &quot;La vie chez Renaissance V2&quot;"/>
    <s v="Pas commencé"/>
    <m/>
    <m/>
  </r>
  <r>
    <s v="22U6000008144"/>
    <x v="1213"/>
    <x v="1351"/>
    <d v="2019-09-03T00:00:00"/>
    <s v="30 GGC Monteur, 403 ATTACHE Librairie Plateau, 48 Participant - Vendeur-Trieur-Caissier"/>
    <s v="Oui"/>
    <s v="GGC- Monteur"/>
    <x v="0"/>
    <x v="25"/>
    <s v="Accueil 4 - La riviere des dons à Renaissance (V2020)"/>
    <s v="Pas commencé"/>
    <m/>
    <m/>
  </r>
  <r>
    <s v="22U6000008144"/>
    <x v="1213"/>
    <x v="1351"/>
    <d v="2019-09-03T00:00:00"/>
    <s v="30 GGC Monteur, 403 ATTACHE Librairie Plateau, 48 Participant - Vendeur-Trieur-Caissier"/>
    <s v="Oui"/>
    <s v="GGC- Monteur"/>
    <x v="0"/>
    <x v="25"/>
    <s v="Accueil 3 - &quot;La santé avant tout&quot;"/>
    <s v="Pas commencé"/>
    <m/>
    <m/>
  </r>
  <r>
    <s v="22U6000008144"/>
    <x v="1213"/>
    <x v="1351"/>
    <d v="2019-09-03T00:00:00"/>
    <s v="30 GGC Monteur, 403 ATTACHE Librairie Plateau, 48 Participant - Vendeur-Trieur-Caissier"/>
    <s v="Oui"/>
    <s v="GGC- Monteur"/>
    <x v="0"/>
    <x v="25"/>
    <s v="Accueil 1 - &quot;Bienvenue chez Renaissance&quot;"/>
    <s v="Pas commencé"/>
    <m/>
    <m/>
  </r>
  <r>
    <s v="22U6000004323"/>
    <x v="1214"/>
    <x v="1352"/>
    <d v="2020-06-30T00:00:00"/>
    <s v="30 GGC Monteur, 314 ATTACHE Mag. Galerie Des Sources"/>
    <s v="Oui"/>
    <s v="GGC- Monteur"/>
    <x v="0"/>
    <x v="12"/>
    <s v="FAQ EMPLOYÉ - PROGRAMME PRIVILÈGE"/>
    <s v="Pas commencé"/>
    <m/>
    <m/>
  </r>
  <r>
    <s v="22U6000004323"/>
    <x v="1214"/>
    <x v="1352"/>
    <d v="2020-06-30T00:00:00"/>
    <s v="30 GGC Monteur, 314 ATTACHE Mag. Galerie Des Sources"/>
    <s v="Oui"/>
    <s v="GGC- Monteur"/>
    <x v="0"/>
    <x v="12"/>
    <s v="Guide_Data Candy"/>
    <s v="Pas commencé"/>
    <m/>
    <m/>
  </r>
  <r>
    <s v="22U6000004323"/>
    <x v="1214"/>
    <x v="1352"/>
    <d v="2020-06-30T00:00:00"/>
    <s v="30 GGC Monteur, 314 ATTACHE Mag. Galerie Des Sources"/>
    <s v="Oui"/>
    <s v="GGC- Monteur"/>
    <x v="0"/>
    <x v="12"/>
    <s v="Sondage d'intégration d'un nouvel employé"/>
    <s v="Pas commencé"/>
    <m/>
    <m/>
  </r>
  <r>
    <s v="22U6000004323"/>
    <x v="1214"/>
    <x v="1352"/>
    <d v="2020-06-30T00:00:00"/>
    <s v="30 GGC Monteur, 314 ATTACHE Mag. Galerie Des Sources"/>
    <s v="Oui"/>
    <s v="GGC- Monteur"/>
    <x v="0"/>
    <x v="12"/>
    <s v="Titre de l'UA"/>
    <s v="Pas commencé"/>
    <m/>
    <m/>
  </r>
  <r>
    <s v="22U6000004323"/>
    <x v="1214"/>
    <x v="1352"/>
    <d v="2020-06-30T00:00:00"/>
    <s v="30 GGC Monteur, 314 ATTACHE Mag. Galerie Des Sources"/>
    <s v="Oui"/>
    <s v="GGC- Monteur"/>
    <x v="0"/>
    <x v="12"/>
    <s v="Remise des trophées du 2e trimestre 2020-2021"/>
    <s v="Pas commencé"/>
    <m/>
    <m/>
  </r>
  <r>
    <s v="22U6000004323"/>
    <x v="1214"/>
    <x v="1352"/>
    <d v="2020-06-30T00:00:00"/>
    <s v="30 GGC Monteur, 314 ATTACHE Mag. Galerie Des Sources"/>
    <s v="Oui"/>
    <s v="GGC- Monteur"/>
    <x v="0"/>
    <x v="12"/>
    <s v="Questionnaire Accueil 3: &quot;La santé avant tout&quot;"/>
    <s v="Pas commencé"/>
    <m/>
    <m/>
  </r>
  <r>
    <s v="22U6000004323"/>
    <x v="1214"/>
    <x v="1352"/>
    <d v="2020-06-30T00:00:00"/>
    <s v="30 GGC Monteur, 314 ATTACHE Mag. Galerie Des Sources"/>
    <s v="Oui"/>
    <s v="GGC- Monteur"/>
    <x v="0"/>
    <x v="12"/>
    <s v="Message de motivation, Eric St-Arnaud.mp4"/>
    <s v="Pas commencé"/>
    <m/>
    <m/>
  </r>
  <r>
    <s v="22U6000004323"/>
    <x v="1214"/>
    <x v="1352"/>
    <d v="2020-06-30T00:00:00"/>
    <s v="30 GGC Monteur, 314 ATTACHE Mag. Galerie Des Sources"/>
    <s v="Oui"/>
    <s v="GGC- Monteur"/>
    <x v="0"/>
    <x v="12"/>
    <s v="Questionnaire-2020_Monteur"/>
    <s v="Pas commencé"/>
    <m/>
    <m/>
  </r>
  <r>
    <s v="22U6000004323"/>
    <x v="1214"/>
    <x v="1352"/>
    <d v="2020-06-30T00:00:00"/>
    <s v="30 GGC Monteur, 314 ATTACHE Mag. Galerie Des Sources"/>
    <s v="Oui"/>
    <s v="GGC- Monteur"/>
    <x v="0"/>
    <x v="12"/>
    <s v="Quiz d'integration"/>
    <s v="Pas commencé"/>
    <m/>
    <m/>
  </r>
  <r>
    <s v="22U6000004323"/>
    <x v="1214"/>
    <x v="1352"/>
    <d v="2020-06-30T00:00:00"/>
    <s v="30 GGC Monteur, 314 ATTACHE Mag. Galerie Des Sources"/>
    <s v="Oui"/>
    <s v="GGC- Monteur"/>
    <x v="0"/>
    <x v="12"/>
    <s v="Cybersécurité-Questionnaire"/>
    <s v="Pas commencé"/>
    <m/>
    <m/>
  </r>
  <r>
    <s v="22U6000004323"/>
    <x v="1214"/>
    <x v="1352"/>
    <d v="2020-06-30T00:00:00"/>
    <s v="30 GGC Monteur, 314 ATTACHE Mag. Galerie Des Sources"/>
    <s v="Oui"/>
    <s v="GGC- Monteur"/>
    <x v="0"/>
    <x v="12"/>
    <s v="Cybersécurité"/>
    <s v="Pas commencé"/>
    <m/>
    <m/>
  </r>
  <r>
    <s v="22U6000004323"/>
    <x v="1214"/>
    <x v="1352"/>
    <d v="2020-06-30T00:00:00"/>
    <s v="30 GGC Monteur, 314 ATTACHE Mag. Galerie Des Sources"/>
    <s v="Oui"/>
    <s v="GGC- Monteur"/>
    <x v="0"/>
    <x v="12"/>
    <s v="Formation ARPE-Québec"/>
    <s v="Pas commencé"/>
    <m/>
    <m/>
  </r>
  <r>
    <s v="22U6000004323"/>
    <x v="1214"/>
    <x v="1352"/>
    <d v="2020-06-30T00:00:00"/>
    <s v="30 GGC Monteur, 314 ATTACHE Mag. Galerie Des Sources"/>
    <s v="Oui"/>
    <s v="GGC- Monteur"/>
    <x v="0"/>
    <x v="12"/>
    <s v="Formation Monteur GGC 2019"/>
    <s v="Pas commencé"/>
    <m/>
    <m/>
  </r>
  <r>
    <s v="22U6000004323"/>
    <x v="1214"/>
    <x v="1352"/>
    <d v="2020-06-30T00:00:00"/>
    <s v="30 GGC Monteur, 314 ATTACHE Mag. Galerie Des Sources"/>
    <s v="Oui"/>
    <s v="GGC- Monteur"/>
    <x v="0"/>
    <x v="12"/>
    <s v="Accueil 2 &quot;La vie chez Renaissance V2&quot;"/>
    <s v="Pas commencé"/>
    <m/>
    <m/>
  </r>
  <r>
    <s v="22U6000004323"/>
    <x v="1214"/>
    <x v="1352"/>
    <d v="2020-06-30T00:00:00"/>
    <s v="30 GGC Monteur, 314 ATTACHE Mag. Galerie Des Sources"/>
    <s v="Oui"/>
    <s v="GGC- Monteur"/>
    <x v="0"/>
    <x v="12"/>
    <s v="Accueil 4 - La riviere des dons à Renaissance (V2020)"/>
    <s v="Pas commencé"/>
    <m/>
    <m/>
  </r>
  <r>
    <s v="22U6000004323"/>
    <x v="1214"/>
    <x v="1352"/>
    <d v="2020-06-30T00:00:00"/>
    <s v="30 GGC Monteur, 314 ATTACHE Mag. Galerie Des Sources"/>
    <s v="Oui"/>
    <s v="GGC- Monteur"/>
    <x v="0"/>
    <x v="12"/>
    <s v="Accueil 3 - &quot;La santé avant tout&quot;"/>
    <s v="Pas commencé"/>
    <m/>
    <m/>
  </r>
  <r>
    <s v="22U6000004323"/>
    <x v="1214"/>
    <x v="1352"/>
    <d v="2020-06-30T00:00:00"/>
    <s v="30 GGC Monteur, 314 ATTACHE Mag. Galerie Des Sources"/>
    <s v="Oui"/>
    <s v="GGC- Monteur"/>
    <x v="0"/>
    <x v="12"/>
    <s v="Accueil 1 - &quot;Bienvenue chez Renaissance&quot;"/>
    <s v="Pas commencé"/>
    <m/>
    <m/>
  </r>
  <r>
    <s v="22U5000008180"/>
    <x v="333"/>
    <x v="1353"/>
    <d v="2019-03-25T00:00:00"/>
    <s v="48 Participant - Vendeur-Trieur-Caissier"/>
    <s v="Non"/>
    <s v="22U5 Vendeur-Trieur-Caissier Participant"/>
    <x v="1"/>
    <x v="0"/>
    <s v="FAQ EMPLOYÉ - PROGRAMME PRIVILÈGE"/>
    <s v="Pas commencé"/>
    <m/>
    <m/>
  </r>
  <r>
    <s v="22U5000008180"/>
    <x v="333"/>
    <x v="1353"/>
    <d v="2019-03-25T00:00:00"/>
    <s v="48 Participant - Vendeur-Trieur-Caissier"/>
    <s v="Non"/>
    <s v="22U5 Vendeur-Trieur-Caissier Participant"/>
    <x v="1"/>
    <x v="0"/>
    <s v="Guide_Data Candy"/>
    <s v="Pas commencé"/>
    <m/>
    <m/>
  </r>
  <r>
    <s v="22U5000008180"/>
    <x v="333"/>
    <x v="1353"/>
    <d v="2019-03-25T00:00:00"/>
    <s v="48 Participant - Vendeur-Trieur-Caissier"/>
    <s v="Non"/>
    <s v="22U5 Vendeur-Trieur-Caissier Participant"/>
    <x v="1"/>
    <x v="0"/>
    <s v="Remise des trophées du 2e trimestre 2020-2021"/>
    <s v="Pas commencé"/>
    <m/>
    <m/>
  </r>
  <r>
    <s v="22U5000008180"/>
    <x v="333"/>
    <x v="1353"/>
    <d v="2019-03-25T00:00:00"/>
    <s v="48 Participant - Vendeur-Trieur-Caissier"/>
    <s v="Non"/>
    <s v="22U5 Vendeur-Trieur-Caissier Participant"/>
    <x v="1"/>
    <x v="0"/>
    <s v="Message de motivation, Eric St-Arnaud.mp4"/>
    <s v="Pas commencé"/>
    <m/>
    <m/>
  </r>
  <r>
    <s v="22U5000008180"/>
    <x v="333"/>
    <x v="1353"/>
    <d v="2019-03-25T00:00:00"/>
    <s v="48 Participant - Vendeur-Trieur-Caissier"/>
    <s v="Non"/>
    <s v="22U5 Vendeur-Trieur-Caissier Participant"/>
    <x v="1"/>
    <x v="0"/>
    <s v="Le Service a la clientele (participants)"/>
    <s v="Pas commencé"/>
    <m/>
    <m/>
  </r>
  <r>
    <s v="22U5000008180"/>
    <x v="333"/>
    <x v="1353"/>
    <d v="2019-03-25T00:00:00"/>
    <s v="48 Participant - Vendeur-Trieur-Caissier"/>
    <s v="Non"/>
    <s v="22U5 Vendeur-Trieur-Caissier Participant"/>
    <x v="1"/>
    <x v="0"/>
    <s v="La prevention des blessures au travail (Vendeur-Trieur-Caissier)"/>
    <s v="Pas commencé"/>
    <m/>
    <m/>
  </r>
  <r>
    <s v="22U5000008180"/>
    <x v="333"/>
    <x v="1353"/>
    <d v="2019-03-25T00:00:00"/>
    <s v="48 Participant - Vendeur-Trieur-Caissier"/>
    <s v="Non"/>
    <s v="22U5 Vendeur-Trieur-Caissier Participant"/>
    <x v="1"/>
    <x v="0"/>
    <s v="La Riviere des Dons (participants)"/>
    <s v="Pas commencé"/>
    <m/>
    <m/>
  </r>
  <r>
    <s v="22U5000008180"/>
    <x v="333"/>
    <x v="1353"/>
    <d v="2019-03-25T00:00:00"/>
    <s v="48 Participant - Vendeur-Trieur-Caissier"/>
    <s v="Non"/>
    <s v="22U5 Vendeur-Trieur-Caissier Participant"/>
    <x v="1"/>
    <x v="0"/>
    <s v="Formation ARPE-Québec"/>
    <s v="Pas commencé"/>
    <m/>
    <m/>
  </r>
  <r>
    <s v="22U6000002588"/>
    <x v="450"/>
    <x v="1353"/>
    <d v="2016-11-02T00:00:00"/>
    <s v="2591 GGC Etiq Chaussures &amp; Sacs, 308 ATTACHE Mag. Pie-IX"/>
    <s v="Oui"/>
    <s v="GGC- Etiq Sacs&amp;Chaussures"/>
    <x v="0"/>
    <x v="5"/>
    <s v="FAQ EMPLOYÉ - PROGRAMME PRIVILÈGE"/>
    <s v="Pas commencé"/>
    <m/>
    <m/>
  </r>
  <r>
    <s v="22U6000002588"/>
    <x v="450"/>
    <x v="1353"/>
    <d v="2016-11-02T00:00:00"/>
    <s v="2591 GGC Etiq Chaussures &amp; Sacs, 308 ATTACHE Mag. Pie-IX"/>
    <s v="Oui"/>
    <s v="GGC- Etiq Sacs&amp;Chaussures"/>
    <x v="0"/>
    <x v="5"/>
    <s v="Guide_Data Candy"/>
    <s v="Pas commencé"/>
    <m/>
    <m/>
  </r>
  <r>
    <s v="22U6000002588"/>
    <x v="450"/>
    <x v="1353"/>
    <d v="2016-11-02T00:00:00"/>
    <s v="2591 GGC Etiq Chaussures &amp; Sacs, 308 ATTACHE Mag. Pie-IX"/>
    <s v="Oui"/>
    <s v="GGC- Etiq Sacs&amp;Chaussures"/>
    <x v="0"/>
    <x v="5"/>
    <s v="Sondage d'intégration d'un nouvel employé"/>
    <s v="Pas commencé"/>
    <m/>
    <m/>
  </r>
  <r>
    <s v="22U6000002588"/>
    <x v="450"/>
    <x v="1353"/>
    <d v="2016-11-02T00:00:00"/>
    <s v="2591 GGC Etiq Chaussures &amp; Sacs, 308 ATTACHE Mag. Pie-IX"/>
    <s v="Oui"/>
    <s v="GGC- Etiq Sacs&amp;Chaussures"/>
    <x v="0"/>
    <x v="5"/>
    <s v="Titre de l'UA"/>
    <s v="Pas commencé"/>
    <m/>
    <m/>
  </r>
  <r>
    <s v="22U6000002588"/>
    <x v="450"/>
    <x v="1353"/>
    <d v="2016-11-02T00:00:00"/>
    <s v="2591 GGC Etiq Chaussures &amp; Sacs, 308 ATTACHE Mag. Pie-IX"/>
    <s v="Oui"/>
    <s v="GGC- Etiq Sacs&amp;Chaussures"/>
    <x v="0"/>
    <x v="5"/>
    <s v="Remise des trophées du 2e trimestre 2020-2021"/>
    <s v="Validé"/>
    <n v="100"/>
    <s v="23/10/2020"/>
  </r>
  <r>
    <s v="22U6000002588"/>
    <x v="450"/>
    <x v="1353"/>
    <d v="2016-11-02T00:00:00"/>
    <s v="2591 GGC Etiq Chaussures &amp; Sacs, 308 ATTACHE Mag. Pie-IX"/>
    <s v="Oui"/>
    <s v="GGC- Etiq Sacs&amp;Chaussures"/>
    <x v="0"/>
    <x v="5"/>
    <s v="Questionnaire Accueil 3: &quot;La santé avant tout&quot;"/>
    <s v="En cours"/>
    <n v="0"/>
    <m/>
  </r>
  <r>
    <s v="22U6000002588"/>
    <x v="450"/>
    <x v="1353"/>
    <d v="2016-11-02T00:00:00"/>
    <s v="2591 GGC Etiq Chaussures &amp; Sacs, 308 ATTACHE Mag. Pie-IX"/>
    <s v="Oui"/>
    <s v="GGC- Etiq Sacs&amp;Chaussures"/>
    <x v="0"/>
    <x v="5"/>
    <s v="Message de motivation, Eric St-Arnaud.mp4"/>
    <s v="Validé"/>
    <n v="100"/>
    <s v="23/10/2020"/>
  </r>
  <r>
    <s v="22U6000002588"/>
    <x v="450"/>
    <x v="1353"/>
    <d v="2016-11-02T00:00:00"/>
    <s v="2591 GGC Etiq Chaussures &amp; Sacs, 308 ATTACHE Mag. Pie-IX"/>
    <s v="Oui"/>
    <s v="GGC- Etiq Sacs&amp;Chaussures"/>
    <x v="0"/>
    <x v="5"/>
    <s v="Questionnaire-2020_Chaussures et sacs"/>
    <s v="Validé"/>
    <s v="85.71"/>
    <s v="23/10/2020"/>
  </r>
  <r>
    <s v="22U6000002588"/>
    <x v="450"/>
    <x v="1353"/>
    <d v="2016-11-02T00:00:00"/>
    <s v="2591 GGC Etiq Chaussures &amp; Sacs, 308 ATTACHE Mag. Pie-IX"/>
    <s v="Oui"/>
    <s v="GGC- Etiq Sacs&amp;Chaussures"/>
    <x v="0"/>
    <x v="5"/>
    <s v="Quiz d'integration"/>
    <s v="En cours"/>
    <s v="16.66"/>
    <m/>
  </r>
  <r>
    <s v="22U6000002588"/>
    <x v="450"/>
    <x v="1353"/>
    <d v="2016-11-02T00:00:00"/>
    <s v="2591 GGC Etiq Chaussures &amp; Sacs, 308 ATTACHE Mag. Pie-IX"/>
    <s v="Oui"/>
    <s v="GGC- Etiq Sacs&amp;Chaussures"/>
    <x v="0"/>
    <x v="5"/>
    <s v="Cybersécurité-Questionnaire"/>
    <s v="Pas commencé"/>
    <m/>
    <m/>
  </r>
  <r>
    <s v="22U6000002588"/>
    <x v="450"/>
    <x v="1353"/>
    <d v="2016-11-02T00:00:00"/>
    <s v="2591 GGC Etiq Chaussures &amp; Sacs, 308 ATTACHE Mag. Pie-IX"/>
    <s v="Oui"/>
    <s v="GGC- Etiq Sacs&amp;Chaussures"/>
    <x v="0"/>
    <x v="5"/>
    <s v="Cybersécurité"/>
    <s v="En cours"/>
    <n v="0"/>
    <m/>
  </r>
  <r>
    <s v="22U6000002588"/>
    <x v="450"/>
    <x v="1353"/>
    <d v="2016-11-02T00:00:00"/>
    <s v="2591 GGC Etiq Chaussures &amp; Sacs, 308 ATTACHE Mag. Pie-IX"/>
    <s v="Oui"/>
    <s v="GGC- Etiq Sacs&amp;Chaussures"/>
    <x v="0"/>
    <x v="5"/>
    <s v="Formation ARPE-Québec"/>
    <s v="En cours"/>
    <n v="0"/>
    <m/>
  </r>
  <r>
    <s v="22U6000002588"/>
    <x v="450"/>
    <x v="1353"/>
    <d v="2016-11-02T00:00:00"/>
    <s v="2591 GGC Etiq Chaussures &amp; Sacs, 308 ATTACHE Mag. Pie-IX"/>
    <s v="Oui"/>
    <s v="GGC- Etiq Sacs&amp;Chaussures"/>
    <x v="0"/>
    <x v="5"/>
    <s v="Formation 2019 Etiqueteur Sacs et Chaussures"/>
    <s v="Terminé, non validé"/>
    <n v="0"/>
    <m/>
  </r>
  <r>
    <s v="22U6000002588"/>
    <x v="450"/>
    <x v="1353"/>
    <d v="2016-11-02T00:00:00"/>
    <s v="2591 GGC Etiq Chaussures &amp; Sacs, 308 ATTACHE Mag. Pie-IX"/>
    <s v="Oui"/>
    <s v="GGC- Etiq Sacs&amp;Chaussures"/>
    <x v="0"/>
    <x v="5"/>
    <s v="Accueil 2 &quot;La vie chez Renaissance V2&quot;"/>
    <s v="Pas commencé"/>
    <m/>
    <m/>
  </r>
  <r>
    <s v="22U6000002588"/>
    <x v="450"/>
    <x v="1353"/>
    <d v="2016-11-02T00:00:00"/>
    <s v="2591 GGC Etiq Chaussures &amp; Sacs, 308 ATTACHE Mag. Pie-IX"/>
    <s v="Oui"/>
    <s v="GGC- Etiq Sacs&amp;Chaussures"/>
    <x v="0"/>
    <x v="5"/>
    <s v="Accueil 4 - La riviere des dons à Renaissance (V2020)"/>
    <s v="Pas commencé"/>
    <m/>
    <m/>
  </r>
  <r>
    <s v="22U6000002588"/>
    <x v="450"/>
    <x v="1353"/>
    <d v="2016-11-02T00:00:00"/>
    <s v="2591 GGC Etiq Chaussures &amp; Sacs, 308 ATTACHE Mag. Pie-IX"/>
    <s v="Oui"/>
    <s v="GGC- Etiq Sacs&amp;Chaussures"/>
    <x v="0"/>
    <x v="5"/>
    <s v="Accueil 3 - &quot;La santé avant tout&quot;"/>
    <s v="Pas commencé"/>
    <m/>
    <m/>
  </r>
  <r>
    <s v="22U6000002588"/>
    <x v="450"/>
    <x v="1353"/>
    <d v="2016-11-02T00:00:00"/>
    <s v="2591 GGC Etiq Chaussures &amp; Sacs, 308 ATTACHE Mag. Pie-IX"/>
    <s v="Oui"/>
    <s v="GGC- Etiq Sacs&amp;Chaussures"/>
    <x v="0"/>
    <x v="5"/>
    <s v="Accueil 1 - &quot;Bienvenue chez Renaissance&quot;"/>
    <s v="Pas commencé"/>
    <m/>
    <m/>
  </r>
  <r>
    <s v="22U5000007935"/>
    <x v="1215"/>
    <x v="1353"/>
    <d v="2018-07-09T00:00:00"/>
    <s v="48 Participant - Vendeur-Trieur-Caissier"/>
    <s v="Non"/>
    <s v="22U5 Vendeur-Trieur-Caissier Participant"/>
    <x v="1"/>
    <x v="1"/>
    <s v="FAQ EMPLOYÉ - PROGRAMME PRIVILÈGE"/>
    <s v="Pas commencé"/>
    <m/>
    <m/>
  </r>
  <r>
    <s v="22U5000007935"/>
    <x v="1215"/>
    <x v="1353"/>
    <d v="2018-07-09T00:00:00"/>
    <s v="48 Participant - Vendeur-Trieur-Caissier"/>
    <s v="Non"/>
    <s v="22U5 Vendeur-Trieur-Caissier Participant"/>
    <x v="1"/>
    <x v="1"/>
    <s v="Guide_Data Candy"/>
    <s v="Pas commencé"/>
    <m/>
    <m/>
  </r>
  <r>
    <s v="22U5000007935"/>
    <x v="1215"/>
    <x v="1353"/>
    <d v="2018-07-09T00:00:00"/>
    <s v="48 Participant - Vendeur-Trieur-Caissier"/>
    <s v="Non"/>
    <s v="22U5 Vendeur-Trieur-Caissier Participant"/>
    <x v="1"/>
    <x v="1"/>
    <s v="Remise des trophées du 2e trimestre 2020-2021"/>
    <s v="Pas commencé"/>
    <m/>
    <m/>
  </r>
  <r>
    <s v="22U5000007935"/>
    <x v="1215"/>
    <x v="1353"/>
    <d v="2018-07-09T00:00:00"/>
    <s v="48 Participant - Vendeur-Trieur-Caissier"/>
    <s v="Non"/>
    <s v="22U5 Vendeur-Trieur-Caissier Participant"/>
    <x v="1"/>
    <x v="1"/>
    <s v="Message de motivation, Eric St-Arnaud.mp4"/>
    <s v="Pas commencé"/>
    <m/>
    <m/>
  </r>
  <r>
    <s v="22U5000007935"/>
    <x v="1215"/>
    <x v="1353"/>
    <d v="2018-07-09T00:00:00"/>
    <s v="48 Participant - Vendeur-Trieur-Caissier"/>
    <s v="Non"/>
    <s v="22U5 Vendeur-Trieur-Caissier Participant"/>
    <x v="1"/>
    <x v="1"/>
    <s v="Le Service a la clientele (participants)"/>
    <s v="Pas commencé"/>
    <m/>
    <m/>
  </r>
  <r>
    <s v="22U5000007935"/>
    <x v="1215"/>
    <x v="1353"/>
    <d v="2018-07-09T00:00:00"/>
    <s v="48 Participant - Vendeur-Trieur-Caissier"/>
    <s v="Non"/>
    <s v="22U5 Vendeur-Trieur-Caissier Participant"/>
    <x v="1"/>
    <x v="1"/>
    <s v="La prevention des blessures au travail (Vendeur-Trieur-Caissier)"/>
    <s v="Pas commencé"/>
    <m/>
    <m/>
  </r>
  <r>
    <s v="22U5000007935"/>
    <x v="1215"/>
    <x v="1353"/>
    <d v="2018-07-09T00:00:00"/>
    <s v="48 Participant - Vendeur-Trieur-Caissier"/>
    <s v="Non"/>
    <s v="22U5 Vendeur-Trieur-Caissier Participant"/>
    <x v="1"/>
    <x v="1"/>
    <s v="La Riviere des Dons (participants)"/>
    <s v="Pas commencé"/>
    <m/>
    <m/>
  </r>
  <r>
    <s v="22U5000007935"/>
    <x v="1215"/>
    <x v="1353"/>
    <d v="2018-07-09T00:00:00"/>
    <s v="48 Participant - Vendeur-Trieur-Caissier"/>
    <s v="Non"/>
    <s v="22U5 Vendeur-Trieur-Caissier Participant"/>
    <x v="1"/>
    <x v="1"/>
    <s v="Formation ARPE-Québec"/>
    <s v="Pas commencé"/>
    <m/>
    <m/>
  </r>
  <r>
    <s v="22U5000007094"/>
    <x v="1216"/>
    <x v="1354"/>
    <d v="2015-11-30T00:00:00"/>
    <s v="12 CDD Commis Entrepot"/>
    <s v="Non"/>
    <m/>
    <x v="1"/>
    <x v="17"/>
    <s v="FAQ EMPLOYÉ - PROGRAMME PRIVILÈGE"/>
    <s v="Pas commencé"/>
    <m/>
    <m/>
  </r>
  <r>
    <s v="22U5000007094"/>
    <x v="1216"/>
    <x v="1354"/>
    <d v="2015-11-30T00:00:00"/>
    <s v="12 CDD Commis Entrepot"/>
    <s v="Non"/>
    <m/>
    <x v="1"/>
    <x v="17"/>
    <s v="Guide_Data Candy"/>
    <s v="Pas commencé"/>
    <m/>
    <m/>
  </r>
  <r>
    <s v="22U5000007094"/>
    <x v="1216"/>
    <x v="1354"/>
    <d v="2015-11-30T00:00:00"/>
    <s v="12 CDD Commis Entrepot"/>
    <s v="Non"/>
    <m/>
    <x v="1"/>
    <x v="17"/>
    <s v="Sondage d'intégration d'un nouvel employé"/>
    <s v="Pas commencé"/>
    <m/>
    <m/>
  </r>
  <r>
    <s v="22U5000007094"/>
    <x v="1216"/>
    <x v="1354"/>
    <d v="2015-11-30T00:00:00"/>
    <s v="12 CDD Commis Entrepot"/>
    <s v="Non"/>
    <m/>
    <x v="1"/>
    <x v="17"/>
    <s v="Titre de l'UA"/>
    <s v="Pas commencé"/>
    <m/>
    <m/>
  </r>
  <r>
    <s v="22U5000007094"/>
    <x v="1216"/>
    <x v="1354"/>
    <d v="2015-11-30T00:00:00"/>
    <s v="12 CDD Commis Entrepot"/>
    <s v="Non"/>
    <m/>
    <x v="1"/>
    <x v="17"/>
    <s v="Remise des trophées du 2e trimestre 2020-2021"/>
    <s v="Pas commencé"/>
    <m/>
    <m/>
  </r>
  <r>
    <s v="22U5000007094"/>
    <x v="1216"/>
    <x v="1354"/>
    <d v="2015-11-30T00:00:00"/>
    <s v="12 CDD Commis Entrepot"/>
    <s v="Non"/>
    <m/>
    <x v="1"/>
    <x v="17"/>
    <s v="Questionnaire Accueil 3: &quot;La santé avant tout&quot;"/>
    <s v="Pas commencé"/>
    <m/>
    <m/>
  </r>
  <r>
    <s v="22U5000007094"/>
    <x v="1216"/>
    <x v="1354"/>
    <d v="2015-11-30T00:00:00"/>
    <s v="12 CDD Commis Entrepot"/>
    <s v="Non"/>
    <m/>
    <x v="1"/>
    <x v="17"/>
    <s v="Message de motivation, Eric St-Arnaud.mp4"/>
    <s v="Pas commencé"/>
    <m/>
    <m/>
  </r>
  <r>
    <s v="22U5000007094"/>
    <x v="1216"/>
    <x v="1354"/>
    <d v="2015-11-30T00:00:00"/>
    <s v="12 CDD Commis Entrepot"/>
    <s v="Non"/>
    <m/>
    <x v="1"/>
    <x v="17"/>
    <s v="Quiz d'integration"/>
    <s v="Pas commencé"/>
    <m/>
    <m/>
  </r>
  <r>
    <s v="22U5000007094"/>
    <x v="1216"/>
    <x v="1354"/>
    <d v="2015-11-30T00:00:00"/>
    <s v="12 CDD Commis Entrepot"/>
    <s v="Non"/>
    <m/>
    <x v="1"/>
    <x v="17"/>
    <s v="Cybersécurité-Questionnaire"/>
    <s v="Pas commencé"/>
    <m/>
    <m/>
  </r>
  <r>
    <s v="22U5000007094"/>
    <x v="1216"/>
    <x v="1354"/>
    <d v="2015-11-30T00:00:00"/>
    <s v="12 CDD Commis Entrepot"/>
    <s v="Non"/>
    <m/>
    <x v="1"/>
    <x v="17"/>
    <s v="Cybersécurité"/>
    <s v="Pas commencé"/>
    <m/>
    <m/>
  </r>
  <r>
    <s v="22U5000007094"/>
    <x v="1216"/>
    <x v="1354"/>
    <d v="2015-11-30T00:00:00"/>
    <s v="12 CDD Commis Entrepot"/>
    <s v="Non"/>
    <m/>
    <x v="1"/>
    <x v="17"/>
    <s v="Formation ARPE-Québec"/>
    <s v="Pas commencé"/>
    <m/>
    <m/>
  </r>
  <r>
    <s v="22U5000007094"/>
    <x v="1216"/>
    <x v="1354"/>
    <d v="2015-11-30T00:00:00"/>
    <s v="12 CDD Commis Entrepot"/>
    <s v="Non"/>
    <m/>
    <x v="1"/>
    <x v="17"/>
    <s v="Accueil 2 &quot;La vie chez Renaissance V2&quot;"/>
    <s v="Pas commencé"/>
    <m/>
    <m/>
  </r>
  <r>
    <s v="22U5000007094"/>
    <x v="1216"/>
    <x v="1354"/>
    <d v="2015-11-30T00:00:00"/>
    <s v="12 CDD Commis Entrepot"/>
    <s v="Non"/>
    <m/>
    <x v="1"/>
    <x v="17"/>
    <s v="Questionnaire CDL (3) Expert Manutentionnaire"/>
    <s v="Pas commencé"/>
    <m/>
    <m/>
  </r>
  <r>
    <s v="22U5000007094"/>
    <x v="1216"/>
    <x v="1354"/>
    <d v="2015-11-30T00:00:00"/>
    <s v="12 CDD Commis Entrepot"/>
    <s v="Non"/>
    <m/>
    <x v="1"/>
    <x v="17"/>
    <s v="Questionnaire CDL (2) Sénior Manutentionnaire"/>
    <s v="Pas commencé"/>
    <m/>
    <m/>
  </r>
  <r>
    <s v="22U5000007094"/>
    <x v="1216"/>
    <x v="1354"/>
    <d v="2015-11-30T00:00:00"/>
    <s v="12 CDD Commis Entrepot"/>
    <s v="Non"/>
    <m/>
    <x v="1"/>
    <x v="17"/>
    <s v="Questionnaire CDL (1) Intermédiaire Manutentionnaire"/>
    <s v="Pas commencé"/>
    <m/>
    <m/>
  </r>
  <r>
    <s v="22U5000007094"/>
    <x v="1216"/>
    <x v="1354"/>
    <d v="2015-11-30T00:00:00"/>
    <s v="12 CDD Commis Entrepot"/>
    <s v="Non"/>
    <m/>
    <x v="1"/>
    <x v="17"/>
    <s v="Questionnaire CDD (2) Sénior Commis d'entrepôt"/>
    <s v="Pas commencé"/>
    <m/>
    <m/>
  </r>
  <r>
    <s v="22U5000007094"/>
    <x v="1216"/>
    <x v="1354"/>
    <d v="2015-11-30T00:00:00"/>
    <s v="12 CDD Commis Entrepot"/>
    <s v="Non"/>
    <m/>
    <x v="1"/>
    <x v="17"/>
    <s v="Questionnaire CDL (2) Sénior Caissier"/>
    <s v="Pas commencé"/>
    <m/>
    <m/>
  </r>
  <r>
    <s v="22U5000007094"/>
    <x v="1216"/>
    <x v="1354"/>
    <d v="2015-11-30T00:00:00"/>
    <s v="12 CDD Commis Entrepot"/>
    <s v="Non"/>
    <m/>
    <x v="1"/>
    <x v="17"/>
    <s v="Questionnaire CDL (1) Intermédiaire Caissier"/>
    <s v="Pas commencé"/>
    <m/>
    <m/>
  </r>
  <r>
    <s v="22U5000007094"/>
    <x v="1216"/>
    <x v="1354"/>
    <d v="2015-11-30T00:00:00"/>
    <s v="12 CDD Commis Entrepot"/>
    <s v="Non"/>
    <m/>
    <x v="1"/>
    <x v="17"/>
    <s v="Questionnaire CDD (1) Intermédiaire commis machine à ballot"/>
    <s v="Pas commencé"/>
    <m/>
    <m/>
  </r>
  <r>
    <s v="22U5000007094"/>
    <x v="1216"/>
    <x v="1354"/>
    <d v="2015-11-30T00:00:00"/>
    <s v="12 CDD Commis Entrepot"/>
    <s v="Non"/>
    <m/>
    <x v="1"/>
    <x v="17"/>
    <s v="Questionnaire CDD (1) Intermédiaire commis chariot élévateur"/>
    <s v="Pas commencé"/>
    <m/>
    <m/>
  </r>
  <r>
    <s v="22U5000007094"/>
    <x v="1216"/>
    <x v="1354"/>
    <d v="2015-11-30T00:00:00"/>
    <s v="12 CDD Commis Entrepot"/>
    <s v="Non"/>
    <m/>
    <x v="1"/>
    <x v="17"/>
    <s v="Questionnaire (1) CDD Intermédiaire Trieur"/>
    <s v="Pas commencé"/>
    <m/>
    <m/>
  </r>
  <r>
    <s v="22U5000007094"/>
    <x v="1216"/>
    <x v="1354"/>
    <d v="2015-11-30T00:00:00"/>
    <s v="12 CDD Commis Entrepot"/>
    <s v="Non"/>
    <m/>
    <x v="1"/>
    <x v="17"/>
    <s v="Questionnaire CDD (1) Intermédaire Commis Entrepot "/>
    <s v="Pas commencé"/>
    <m/>
    <m/>
  </r>
  <r>
    <s v="22U5000007094"/>
    <x v="1216"/>
    <x v="1354"/>
    <d v="2015-11-30T00:00:00"/>
    <s v="12 CDD Commis Entrepot"/>
    <s v="Non"/>
    <m/>
    <x v="1"/>
    <x v="17"/>
    <s v="Questionnaire CDD (0) Débutant Trieur "/>
    <s v="Pas commencé"/>
    <m/>
    <m/>
  </r>
  <r>
    <s v="22U5000007094"/>
    <x v="1216"/>
    <x v="1354"/>
    <d v="2015-11-30T00:00:00"/>
    <s v="12 CDD Commis Entrepot"/>
    <s v="Non"/>
    <m/>
    <x v="1"/>
    <x v="17"/>
    <s v="Formation CDD Trieur - Récupération"/>
    <s v="Pas commencé"/>
    <m/>
    <m/>
  </r>
  <r>
    <s v="22U5000007094"/>
    <x v="1216"/>
    <x v="1354"/>
    <d v="2015-11-30T00:00:00"/>
    <s v="12 CDD Commis Entrepot"/>
    <s v="Non"/>
    <m/>
    <x v="1"/>
    <x v="17"/>
    <s v="Questionnaire CDD (0) Débutant Commis machine à ballot"/>
    <s v="Pas commencé"/>
    <m/>
    <m/>
  </r>
  <r>
    <s v="22U5000007094"/>
    <x v="1216"/>
    <x v="1354"/>
    <d v="2015-11-30T00:00:00"/>
    <s v="12 CDD Commis Entrepot"/>
    <s v="Non"/>
    <m/>
    <x v="1"/>
    <x v="17"/>
    <s v="Questionnaire CDD (0) Débutant Commis Entrepôt"/>
    <s v="Pas commencé"/>
    <m/>
    <m/>
  </r>
  <r>
    <s v="22U5000007094"/>
    <x v="1216"/>
    <x v="1354"/>
    <d v="2015-11-30T00:00:00"/>
    <s v="12 CDD Commis Entrepot"/>
    <s v="Non"/>
    <m/>
    <x v="1"/>
    <x v="17"/>
    <s v="FORMATION CDD Commis d'entrepôt  "/>
    <s v="Pas commencé"/>
    <m/>
    <m/>
  </r>
  <r>
    <s v="22U5000007094"/>
    <x v="1216"/>
    <x v="1354"/>
    <d v="2015-11-30T00:00:00"/>
    <s v="12 CDD Commis Entrepot"/>
    <s v="Non"/>
    <m/>
    <x v="1"/>
    <x v="17"/>
    <s v="FORMATION CDD Machines a ballot / Presses a balles"/>
    <s v="Pas commencé"/>
    <m/>
    <m/>
  </r>
  <r>
    <s v="22U5000007094"/>
    <x v="1216"/>
    <x v="1354"/>
    <d v="2015-11-30T00:00:00"/>
    <s v="12 CDD Commis Entrepot"/>
    <s v="Non"/>
    <m/>
    <x v="1"/>
    <x v="17"/>
    <s v="FORMATION CDD Conducteur Chariot Élévateur"/>
    <s v="Pas commencé"/>
    <m/>
    <m/>
  </r>
  <r>
    <s v="22U5000007094"/>
    <x v="1216"/>
    <x v="1354"/>
    <d v="2015-11-30T00:00:00"/>
    <s v="12 CDD Commis Entrepot"/>
    <s v="Non"/>
    <m/>
    <x v="1"/>
    <x v="17"/>
    <s v="Questionnaire CDD (0) Débutant Conducteur Chariot Élévateur"/>
    <s v="Pas commencé"/>
    <m/>
    <m/>
  </r>
  <r>
    <s v="22U5000007094"/>
    <x v="1216"/>
    <x v="1354"/>
    <d v="2015-11-30T00:00:00"/>
    <s v="12 CDD Commis Entrepot"/>
    <s v="Non"/>
    <m/>
    <x v="1"/>
    <x v="17"/>
    <s v="Questionnaire CDL (0) Débutant Caissier"/>
    <s v="Pas commencé"/>
    <m/>
    <m/>
  </r>
  <r>
    <s v="22U5000007094"/>
    <x v="1216"/>
    <x v="1354"/>
    <d v="2015-11-30T00:00:00"/>
    <s v="12 CDD Commis Entrepot"/>
    <s v="Non"/>
    <m/>
    <x v="1"/>
    <x v="17"/>
    <s v="Questionnaire CDL (0) Débutant Manutentionnaire"/>
    <s v="Pas commencé"/>
    <m/>
    <m/>
  </r>
  <r>
    <s v="22U5000007094"/>
    <x v="1216"/>
    <x v="1354"/>
    <d v="2015-11-30T00:00:00"/>
    <s v="12 CDD Commis Entrepot"/>
    <s v="Non"/>
    <m/>
    <x v="1"/>
    <x v="17"/>
    <s v="Formation_CDL_Manutentionnaire"/>
    <s v="Pas commencé"/>
    <m/>
    <m/>
  </r>
  <r>
    <s v="22U5000007094"/>
    <x v="1216"/>
    <x v="1354"/>
    <d v="2015-11-30T00:00:00"/>
    <s v="12 CDD Commis Entrepot"/>
    <s v="Non"/>
    <m/>
    <x v="1"/>
    <x v="17"/>
    <s v="FORMATION CDL Commis caissier  "/>
    <s v="Pas commencé"/>
    <m/>
    <m/>
  </r>
  <r>
    <s v="22U5000007094"/>
    <x v="1216"/>
    <x v="1354"/>
    <d v="2015-11-30T00:00:00"/>
    <s v="12 CDD Commis Entrepot"/>
    <s v="Non"/>
    <m/>
    <x v="1"/>
    <x v="17"/>
    <s v="Accueil 4 - La riviere des dons à Renaissance (V2020)"/>
    <s v="Pas commencé"/>
    <m/>
    <m/>
  </r>
  <r>
    <s v="22U5000007094"/>
    <x v="1216"/>
    <x v="1354"/>
    <d v="2015-11-30T00:00:00"/>
    <s v="12 CDD Commis Entrepot"/>
    <s v="Non"/>
    <m/>
    <x v="1"/>
    <x v="17"/>
    <s v="Accueil 3 - &quot;La santé avant tout&quot;"/>
    <s v="Pas commencé"/>
    <m/>
    <m/>
  </r>
  <r>
    <s v="22U5000007094"/>
    <x v="1216"/>
    <x v="1354"/>
    <d v="2015-11-30T00:00:00"/>
    <s v="12 CDD Commis Entrepot"/>
    <s v="Non"/>
    <m/>
    <x v="1"/>
    <x v="17"/>
    <s v="Accueil 1 - &quot;Bienvenue chez Renaissance&quot;"/>
    <s v="Pas commencé"/>
    <m/>
    <m/>
  </r>
  <r>
    <s v="22U5000008598"/>
    <x v="1217"/>
    <x v="1355"/>
    <d v="2020-08-24T00:00:00"/>
    <s v="48 Participant - Vendeur-Trieur-Caissier"/>
    <s v="Oui"/>
    <s v="22U5 Vendeur-Trieur-Caissier Participant"/>
    <x v="1"/>
    <x v="9"/>
    <s v="FAQ EMPLOYÉ - PROGRAMME PRIVILÈGE"/>
    <s v="Pas commencé"/>
    <m/>
    <m/>
  </r>
  <r>
    <s v="22U5000008598"/>
    <x v="1217"/>
    <x v="1355"/>
    <d v="2020-08-24T00:00:00"/>
    <s v="48 Participant - Vendeur-Trieur-Caissier"/>
    <s v="Oui"/>
    <s v="22U5 Vendeur-Trieur-Caissier Participant"/>
    <x v="1"/>
    <x v="9"/>
    <s v="Guide_Data Candy"/>
    <s v="Pas commencé"/>
    <m/>
    <m/>
  </r>
  <r>
    <s v="22U5000008598"/>
    <x v="1217"/>
    <x v="1355"/>
    <d v="2020-08-24T00:00:00"/>
    <s v="48 Participant - Vendeur-Trieur-Caissier"/>
    <s v="Oui"/>
    <s v="22U5 Vendeur-Trieur-Caissier Participant"/>
    <x v="1"/>
    <x v="9"/>
    <s v="Remise des trophées du 2e trimestre 2020-2021"/>
    <s v="Pas commencé"/>
    <m/>
    <m/>
  </r>
  <r>
    <s v="22U5000008598"/>
    <x v="1217"/>
    <x v="1355"/>
    <d v="2020-08-24T00:00:00"/>
    <s v="48 Participant - Vendeur-Trieur-Caissier"/>
    <s v="Oui"/>
    <s v="22U5 Vendeur-Trieur-Caissier Participant"/>
    <x v="1"/>
    <x v="9"/>
    <s v="Message de motivation, Eric St-Arnaud.mp4"/>
    <s v="Pas commencé"/>
    <m/>
    <m/>
  </r>
  <r>
    <s v="22U5000008598"/>
    <x v="1217"/>
    <x v="1355"/>
    <d v="2020-08-24T00:00:00"/>
    <s v="48 Participant - Vendeur-Trieur-Caissier"/>
    <s v="Oui"/>
    <s v="22U5 Vendeur-Trieur-Caissier Participant"/>
    <x v="1"/>
    <x v="9"/>
    <s v="Le Service a la clientele (participants)"/>
    <s v="Pas commencé"/>
    <m/>
    <m/>
  </r>
  <r>
    <s v="22U5000008598"/>
    <x v="1217"/>
    <x v="1355"/>
    <d v="2020-08-24T00:00:00"/>
    <s v="48 Participant - Vendeur-Trieur-Caissier"/>
    <s v="Oui"/>
    <s v="22U5 Vendeur-Trieur-Caissier Participant"/>
    <x v="1"/>
    <x v="9"/>
    <s v="La prevention des blessures au travail (Vendeur-Trieur-Caissier)"/>
    <s v="Pas commencé"/>
    <m/>
    <m/>
  </r>
  <r>
    <s v="22U5000008598"/>
    <x v="1217"/>
    <x v="1355"/>
    <d v="2020-08-24T00:00:00"/>
    <s v="48 Participant - Vendeur-Trieur-Caissier"/>
    <s v="Oui"/>
    <s v="22U5 Vendeur-Trieur-Caissier Participant"/>
    <x v="1"/>
    <x v="9"/>
    <s v="La Riviere des Dons (participants)"/>
    <s v="Pas commencé"/>
    <m/>
    <m/>
  </r>
  <r>
    <s v="22U5000008598"/>
    <x v="1217"/>
    <x v="1355"/>
    <d v="2020-08-24T00:00:00"/>
    <s v="48 Participant - Vendeur-Trieur-Caissier"/>
    <s v="Oui"/>
    <s v="22U5 Vendeur-Trieur-Caissier Participant"/>
    <x v="1"/>
    <x v="9"/>
    <s v="Formation ARPE-Québec"/>
    <s v="Pas commencé"/>
    <m/>
    <m/>
  </r>
  <r>
    <s v="22U5000008525"/>
    <x v="1218"/>
    <x v="1356"/>
    <d v="2020-06-08T00:00:00"/>
    <s v="48 Participant - Vendeur-Trieur-Caissier"/>
    <s v="Oui"/>
    <s v="22U5 Vendeur-Trieur-Caissier Participant"/>
    <x v="1"/>
    <x v="17"/>
    <s v="FAQ EMPLOYÉ - PROGRAMME PRIVILÈGE"/>
    <s v="Pas commencé"/>
    <m/>
    <m/>
  </r>
  <r>
    <s v="22U5000008525"/>
    <x v="1218"/>
    <x v="1356"/>
    <d v="2020-06-08T00:00:00"/>
    <s v="48 Participant - Vendeur-Trieur-Caissier"/>
    <s v="Oui"/>
    <s v="22U5 Vendeur-Trieur-Caissier Participant"/>
    <x v="1"/>
    <x v="17"/>
    <s v="Guide_Data Candy"/>
    <s v="Pas commencé"/>
    <m/>
    <m/>
  </r>
  <r>
    <s v="22U5000008525"/>
    <x v="1218"/>
    <x v="1356"/>
    <d v="2020-06-08T00:00:00"/>
    <s v="48 Participant - Vendeur-Trieur-Caissier"/>
    <s v="Oui"/>
    <s v="22U5 Vendeur-Trieur-Caissier Participant"/>
    <x v="1"/>
    <x v="17"/>
    <s v="Remise des trophées du 2e trimestre 2020-2021"/>
    <s v="Pas commencé"/>
    <m/>
    <m/>
  </r>
  <r>
    <s v="22U5000008525"/>
    <x v="1218"/>
    <x v="1356"/>
    <d v="2020-06-08T00:00:00"/>
    <s v="48 Participant - Vendeur-Trieur-Caissier"/>
    <s v="Oui"/>
    <s v="22U5 Vendeur-Trieur-Caissier Participant"/>
    <x v="1"/>
    <x v="17"/>
    <s v="Message de motivation, Eric St-Arnaud.mp4"/>
    <s v="Pas commencé"/>
    <m/>
    <m/>
  </r>
  <r>
    <s v="22U5000008525"/>
    <x v="1218"/>
    <x v="1356"/>
    <d v="2020-06-08T00:00:00"/>
    <s v="48 Participant - Vendeur-Trieur-Caissier"/>
    <s v="Oui"/>
    <s v="22U5 Vendeur-Trieur-Caissier Participant"/>
    <x v="1"/>
    <x v="17"/>
    <s v="Le Service a la clientele (participants)"/>
    <s v="Pas commencé"/>
    <m/>
    <m/>
  </r>
  <r>
    <s v="22U5000008525"/>
    <x v="1218"/>
    <x v="1356"/>
    <d v="2020-06-08T00:00:00"/>
    <s v="48 Participant - Vendeur-Trieur-Caissier"/>
    <s v="Oui"/>
    <s v="22U5 Vendeur-Trieur-Caissier Participant"/>
    <x v="1"/>
    <x v="17"/>
    <s v="La prevention des blessures au travail (Vendeur-Trieur-Caissier)"/>
    <s v="Pas commencé"/>
    <m/>
    <m/>
  </r>
  <r>
    <s v="22U5000008525"/>
    <x v="1218"/>
    <x v="1356"/>
    <d v="2020-06-08T00:00:00"/>
    <s v="48 Participant - Vendeur-Trieur-Caissier"/>
    <s v="Oui"/>
    <s v="22U5 Vendeur-Trieur-Caissier Participant"/>
    <x v="1"/>
    <x v="17"/>
    <s v="La Riviere des Dons (participants)"/>
    <s v="Pas commencé"/>
    <m/>
    <m/>
  </r>
  <r>
    <s v="22U5000008525"/>
    <x v="1218"/>
    <x v="1356"/>
    <d v="2020-06-08T00:00:00"/>
    <s v="48 Participant - Vendeur-Trieur-Caissier"/>
    <s v="Oui"/>
    <s v="22U5 Vendeur-Trieur-Caissier Participant"/>
    <x v="1"/>
    <x v="17"/>
    <s v="Formation ARPE-Québec"/>
    <s v="Pas commencé"/>
    <m/>
    <m/>
  </r>
  <r>
    <s v="22U6000002424"/>
    <x v="1219"/>
    <x v="1357"/>
    <d v="2016-04-09T00:00:00"/>
    <s v="13 GGC Commis Plancher, 307 ATTACHE Mag. Saint-Jacques"/>
    <s v="Oui"/>
    <s v="GGC-Commis plancher&amp;Cabine"/>
    <x v="0"/>
    <x v="8"/>
    <s v="FAQ EMPLOYÉ - PROGRAMME PRIVILÈGE"/>
    <s v="Pas commencé"/>
    <m/>
    <m/>
  </r>
  <r>
    <s v="22U6000002424"/>
    <x v="1219"/>
    <x v="1357"/>
    <d v="2016-04-09T00:00:00"/>
    <s v="13 GGC Commis Plancher, 307 ATTACHE Mag. Saint-Jacques"/>
    <s v="Oui"/>
    <s v="GGC-Commis plancher&amp;Cabine"/>
    <x v="0"/>
    <x v="8"/>
    <s v="Guide_Data Candy"/>
    <s v="Pas commencé"/>
    <m/>
    <m/>
  </r>
  <r>
    <s v="22U6000002424"/>
    <x v="1219"/>
    <x v="1357"/>
    <d v="2016-04-09T00:00:00"/>
    <s v="13 GGC Commis Plancher, 307 ATTACHE Mag. Saint-Jacques"/>
    <s v="Oui"/>
    <s v="GGC-Commis plancher&amp;Cabine"/>
    <x v="0"/>
    <x v="8"/>
    <s v="Sondage d'intégration d'un nouvel employé"/>
    <s v="Pas commencé"/>
    <m/>
    <m/>
  </r>
  <r>
    <s v="22U6000002424"/>
    <x v="1219"/>
    <x v="1357"/>
    <d v="2016-04-09T00:00:00"/>
    <s v="13 GGC Commis Plancher, 307 ATTACHE Mag. Saint-Jacques"/>
    <s v="Oui"/>
    <s v="GGC-Commis plancher&amp;Cabine"/>
    <x v="0"/>
    <x v="8"/>
    <s v="Titre de l'UA"/>
    <s v="Pas commencé"/>
    <m/>
    <m/>
  </r>
  <r>
    <s v="22U6000002424"/>
    <x v="1219"/>
    <x v="1357"/>
    <d v="2016-04-09T00:00:00"/>
    <s v="13 GGC Commis Plancher, 307 ATTACHE Mag. Saint-Jacques"/>
    <s v="Oui"/>
    <s v="GGC-Commis plancher&amp;Cabine"/>
    <x v="0"/>
    <x v="8"/>
    <s v="Remise des trophées du 2e trimestre 2020-2021"/>
    <s v="Pas commencé"/>
    <m/>
    <m/>
  </r>
  <r>
    <s v="22U6000002424"/>
    <x v="1219"/>
    <x v="1357"/>
    <d v="2016-04-09T00:00:00"/>
    <s v="13 GGC Commis Plancher, 307 ATTACHE Mag. Saint-Jacques"/>
    <s v="Oui"/>
    <s v="GGC-Commis plancher&amp;Cabine"/>
    <x v="0"/>
    <x v="8"/>
    <s v="Questionnaire Accueil 3: &quot;La santé avant tout&quot;"/>
    <s v="Pas commencé"/>
    <m/>
    <m/>
  </r>
  <r>
    <s v="22U6000002424"/>
    <x v="1219"/>
    <x v="1357"/>
    <d v="2016-04-09T00:00:00"/>
    <s v="13 GGC Commis Plancher, 307 ATTACHE Mag. Saint-Jacques"/>
    <s v="Oui"/>
    <s v="GGC-Commis plancher&amp;Cabine"/>
    <x v="0"/>
    <x v="8"/>
    <s v="Message de motivation, Eric St-Arnaud.mp4"/>
    <s v="Pas commencé"/>
    <m/>
    <m/>
  </r>
  <r>
    <s v="22U6000002424"/>
    <x v="1219"/>
    <x v="1357"/>
    <d v="2016-04-09T00:00:00"/>
    <s v="13 GGC Commis Plancher, 307 ATTACHE Mag. Saint-Jacques"/>
    <s v="Oui"/>
    <s v="GGC-Commis plancher&amp;Cabine"/>
    <x v="0"/>
    <x v="8"/>
    <s v="Questionnaire-2020_Commis plancher et cabines"/>
    <s v="Pas commencé"/>
    <m/>
    <m/>
  </r>
  <r>
    <s v="22U6000002424"/>
    <x v="1219"/>
    <x v="1357"/>
    <d v="2016-04-09T00:00:00"/>
    <s v="13 GGC Commis Plancher, 307 ATTACHE Mag. Saint-Jacques"/>
    <s v="Oui"/>
    <s v="GGC-Commis plancher&amp;Cabine"/>
    <x v="0"/>
    <x v="8"/>
    <s v="Quiz d'integration"/>
    <s v="Pas commencé"/>
    <m/>
    <m/>
  </r>
  <r>
    <s v="22U6000002424"/>
    <x v="1219"/>
    <x v="1357"/>
    <d v="2016-04-09T00:00:00"/>
    <s v="13 GGC Commis Plancher, 307 ATTACHE Mag. Saint-Jacques"/>
    <s v="Oui"/>
    <s v="GGC-Commis plancher&amp;Cabine"/>
    <x v="0"/>
    <x v="8"/>
    <s v="Cybersécurité-Questionnaire"/>
    <s v="Pas commencé"/>
    <m/>
    <m/>
  </r>
  <r>
    <s v="22U6000002424"/>
    <x v="1219"/>
    <x v="1357"/>
    <d v="2016-04-09T00:00:00"/>
    <s v="13 GGC Commis Plancher, 307 ATTACHE Mag. Saint-Jacques"/>
    <s v="Oui"/>
    <s v="GGC-Commis plancher&amp;Cabine"/>
    <x v="0"/>
    <x v="8"/>
    <s v="Cybersécurité"/>
    <s v="Pas commencé"/>
    <m/>
    <m/>
  </r>
  <r>
    <s v="22U6000002424"/>
    <x v="1219"/>
    <x v="1357"/>
    <d v="2016-04-09T00:00:00"/>
    <s v="13 GGC Commis Plancher, 307 ATTACHE Mag. Saint-Jacques"/>
    <s v="Oui"/>
    <s v="GGC-Commis plancher&amp;Cabine"/>
    <x v="0"/>
    <x v="8"/>
    <s v="Formation ARPE-Québec"/>
    <s v="Pas commencé"/>
    <m/>
    <m/>
  </r>
  <r>
    <s v="22U6000002424"/>
    <x v="1219"/>
    <x v="1357"/>
    <d v="2016-04-09T00:00:00"/>
    <s v="13 GGC Commis Plancher, 307 ATTACHE Mag. Saint-Jacques"/>
    <s v="Oui"/>
    <s v="GGC-Commis plancher&amp;Cabine"/>
    <x v="0"/>
    <x v="8"/>
    <s v="Accueil 2 &quot;La vie chez Renaissance V2&quot;"/>
    <s v="Pas commencé"/>
    <m/>
    <m/>
  </r>
  <r>
    <s v="22U6000002424"/>
    <x v="1219"/>
    <x v="1357"/>
    <d v="2016-04-09T00:00:00"/>
    <s v="13 GGC Commis Plancher, 307 ATTACHE Mag. Saint-Jacques"/>
    <s v="Oui"/>
    <s v="GGC-Commis plancher&amp;Cabine"/>
    <x v="0"/>
    <x v="8"/>
    <s v="Formation 2019 GGC Commis Plancher-Cabine"/>
    <s v="Pas commencé"/>
    <m/>
    <m/>
  </r>
  <r>
    <s v="22U6000002424"/>
    <x v="1219"/>
    <x v="1357"/>
    <d v="2016-04-09T00:00:00"/>
    <s v="13 GGC Commis Plancher, 307 ATTACHE Mag. Saint-Jacques"/>
    <s v="Oui"/>
    <s v="GGC-Commis plancher&amp;Cabine"/>
    <x v="0"/>
    <x v="8"/>
    <s v="Accueil 4 - La riviere des dons à Renaissance (V2020)"/>
    <s v="Pas commencé"/>
    <m/>
    <m/>
  </r>
  <r>
    <s v="22U6000002424"/>
    <x v="1219"/>
    <x v="1357"/>
    <d v="2016-04-09T00:00:00"/>
    <s v="13 GGC Commis Plancher, 307 ATTACHE Mag. Saint-Jacques"/>
    <s v="Oui"/>
    <s v="GGC-Commis plancher&amp;Cabine"/>
    <x v="0"/>
    <x v="8"/>
    <s v="Accueil 3 - &quot;La santé avant tout&quot;"/>
    <s v="Pas commencé"/>
    <m/>
    <m/>
  </r>
  <r>
    <s v="22U6000002424"/>
    <x v="1219"/>
    <x v="1357"/>
    <d v="2016-04-09T00:00:00"/>
    <s v="13 GGC Commis Plancher, 307 ATTACHE Mag. Saint-Jacques"/>
    <s v="Oui"/>
    <s v="GGC-Commis plancher&amp;Cabine"/>
    <x v="0"/>
    <x v="8"/>
    <s v="Accueil 1 - &quot;Bienvenue chez Renaissance&quot;"/>
    <s v="Pas commencé"/>
    <m/>
    <m/>
  </r>
  <r>
    <s v="22U5000007399"/>
    <x v="1220"/>
    <x v="1358"/>
    <d v="2016-11-07T00:00:00"/>
    <s v="48 Participant - Vendeur-Trieur-Caissier"/>
    <s v="Non"/>
    <s v="22U5 Vendeur-Trieur-Caissier Participant"/>
    <x v="1"/>
    <x v="2"/>
    <s v="FAQ EMPLOYÉ - PROGRAMME PRIVILÈGE"/>
    <s v="Pas commencé"/>
    <m/>
    <m/>
  </r>
  <r>
    <s v="22U5000007399"/>
    <x v="1220"/>
    <x v="1358"/>
    <d v="2016-11-07T00:00:00"/>
    <s v="48 Participant - Vendeur-Trieur-Caissier"/>
    <s v="Non"/>
    <s v="22U5 Vendeur-Trieur-Caissier Participant"/>
    <x v="1"/>
    <x v="2"/>
    <s v="Guide_Data Candy"/>
    <s v="Pas commencé"/>
    <m/>
    <m/>
  </r>
  <r>
    <s v="22U5000007399"/>
    <x v="1220"/>
    <x v="1358"/>
    <d v="2016-11-07T00:00:00"/>
    <s v="48 Participant - Vendeur-Trieur-Caissier"/>
    <s v="Non"/>
    <s v="22U5 Vendeur-Trieur-Caissier Participant"/>
    <x v="1"/>
    <x v="2"/>
    <s v="Remise des trophées du 2e trimestre 2020-2021"/>
    <s v="Pas commencé"/>
    <m/>
    <m/>
  </r>
  <r>
    <s v="22U5000007399"/>
    <x v="1220"/>
    <x v="1358"/>
    <d v="2016-11-07T00:00:00"/>
    <s v="48 Participant - Vendeur-Trieur-Caissier"/>
    <s v="Non"/>
    <s v="22U5 Vendeur-Trieur-Caissier Participant"/>
    <x v="1"/>
    <x v="2"/>
    <s v="Message de motivation, Eric St-Arnaud.mp4"/>
    <s v="Pas commencé"/>
    <m/>
    <m/>
  </r>
  <r>
    <s v="22U5000007399"/>
    <x v="1220"/>
    <x v="1358"/>
    <d v="2016-11-07T00:00:00"/>
    <s v="48 Participant - Vendeur-Trieur-Caissier"/>
    <s v="Non"/>
    <s v="22U5 Vendeur-Trieur-Caissier Participant"/>
    <x v="1"/>
    <x v="2"/>
    <s v="Le Service a la clientele (participants)"/>
    <s v="Pas commencé"/>
    <m/>
    <m/>
  </r>
  <r>
    <s v="22U5000007399"/>
    <x v="1220"/>
    <x v="1358"/>
    <d v="2016-11-07T00:00:00"/>
    <s v="48 Participant - Vendeur-Trieur-Caissier"/>
    <s v="Non"/>
    <s v="22U5 Vendeur-Trieur-Caissier Participant"/>
    <x v="1"/>
    <x v="2"/>
    <s v="La prevention des blessures au travail (Vendeur-Trieur-Caissier)"/>
    <s v="Pas commencé"/>
    <m/>
    <m/>
  </r>
  <r>
    <s v="22U5000007399"/>
    <x v="1220"/>
    <x v="1358"/>
    <d v="2016-11-07T00:00:00"/>
    <s v="48 Participant - Vendeur-Trieur-Caissier"/>
    <s v="Non"/>
    <s v="22U5 Vendeur-Trieur-Caissier Participant"/>
    <x v="1"/>
    <x v="2"/>
    <s v="La Riviere des Dons (participants)"/>
    <s v="Pas commencé"/>
    <m/>
    <m/>
  </r>
  <r>
    <s v="22U5000007399"/>
    <x v="1220"/>
    <x v="1358"/>
    <d v="2016-11-07T00:00:00"/>
    <s v="48 Participant - Vendeur-Trieur-Caissier"/>
    <s v="Non"/>
    <s v="22U5 Vendeur-Trieur-Caissier Participant"/>
    <x v="1"/>
    <x v="2"/>
    <s v="Formation ARPE-Québec"/>
    <s v="Pas commencé"/>
    <m/>
    <m/>
  </r>
  <r>
    <s v="22U6000003867"/>
    <x v="1221"/>
    <x v="1359"/>
    <d v="2019-08-19T00:00:00"/>
    <s v="311 ATTACHE Mag. Galérie Normandie, 5 GGC Assistant Gérant"/>
    <s v="Non"/>
    <s v="GGC-Assistant gérant"/>
    <x v="0"/>
    <x v="20"/>
    <s v="FAQ EMPLOYÉ - PROGRAMME PRIVILÈGE"/>
    <s v="Pas commencé"/>
    <m/>
    <m/>
  </r>
  <r>
    <s v="22U6000003867"/>
    <x v="1221"/>
    <x v="1359"/>
    <d v="2019-08-19T00:00:00"/>
    <s v="311 ATTACHE Mag. Galérie Normandie, 5 GGC Assistant Gérant"/>
    <s v="Non"/>
    <s v="GGC-Assistant gérant"/>
    <x v="0"/>
    <x v="20"/>
    <s v="Guide_Data Candy"/>
    <s v="Pas commencé"/>
    <m/>
    <m/>
  </r>
  <r>
    <s v="22U6000003867"/>
    <x v="1221"/>
    <x v="1359"/>
    <d v="2019-08-19T00:00:00"/>
    <s v="311 ATTACHE Mag. Galérie Normandie, 5 GGC Assistant Gérant"/>
    <s v="Non"/>
    <s v="GGC-Assistant gérant"/>
    <x v="0"/>
    <x v="20"/>
    <s v="Sondage d'intégration d'un nouvel employé"/>
    <s v="Pas commencé"/>
    <m/>
    <m/>
  </r>
  <r>
    <s v="22U6000003867"/>
    <x v="1221"/>
    <x v="1359"/>
    <d v="2019-08-19T00:00:00"/>
    <s v="311 ATTACHE Mag. Galérie Normandie, 5 GGC Assistant Gérant"/>
    <s v="Non"/>
    <s v="GGC-Assistant gérant"/>
    <x v="0"/>
    <x v="20"/>
    <s v="Titre de l'UA"/>
    <s v="Pas commencé"/>
    <m/>
    <m/>
  </r>
  <r>
    <s v="22U6000003867"/>
    <x v="1221"/>
    <x v="1359"/>
    <d v="2019-08-19T00:00:00"/>
    <s v="311 ATTACHE Mag. Galérie Normandie, 5 GGC Assistant Gérant"/>
    <s v="Non"/>
    <s v="GGC-Assistant gérant"/>
    <x v="0"/>
    <x v="20"/>
    <s v="Remise des trophées du 2e trimestre 2020-2021"/>
    <s v="Pas commencé"/>
    <m/>
    <m/>
  </r>
  <r>
    <s v="22U6000003867"/>
    <x v="1221"/>
    <x v="1359"/>
    <d v="2019-08-19T00:00:00"/>
    <s v="311 ATTACHE Mag. Galérie Normandie, 5 GGC Assistant Gérant"/>
    <s v="Non"/>
    <s v="GGC-Assistant gérant"/>
    <x v="0"/>
    <x v="20"/>
    <s v="Questionnaire Accueil 3: &quot;La santé avant tout&quot;"/>
    <s v="Pas commencé"/>
    <m/>
    <m/>
  </r>
  <r>
    <s v="22U6000003867"/>
    <x v="1221"/>
    <x v="1359"/>
    <d v="2019-08-19T00:00:00"/>
    <s v="311 ATTACHE Mag. Galérie Normandie, 5 GGC Assistant Gérant"/>
    <s v="Non"/>
    <s v="GGC-Assistant gérant"/>
    <x v="0"/>
    <x v="20"/>
    <s v="Message de motivation, Eric St-Arnaud.mp4"/>
    <s v="Pas commencé"/>
    <m/>
    <m/>
  </r>
  <r>
    <s v="22U6000003867"/>
    <x v="1221"/>
    <x v="1359"/>
    <d v="2019-08-19T00:00:00"/>
    <s v="311 ATTACHE Mag. Galérie Normandie, 5 GGC Assistant Gérant"/>
    <s v="Non"/>
    <s v="GGC-Assistant gérant"/>
    <x v="0"/>
    <x v="20"/>
    <s v="Questionnaire-2020_Trieur GGC"/>
    <s v="Pas commencé"/>
    <m/>
    <m/>
  </r>
  <r>
    <s v="22U6000003867"/>
    <x v="1221"/>
    <x v="1359"/>
    <d v="2019-08-19T00:00:00"/>
    <s v="311 ATTACHE Mag. Galérie Normandie, 5 GGC Assistant Gérant"/>
    <s v="Non"/>
    <s v="GGC-Assistant gérant"/>
    <x v="0"/>
    <x v="20"/>
    <s v="Questionnaire-2020_PAD GGC"/>
    <s v="Pas commencé"/>
    <m/>
    <m/>
  </r>
  <r>
    <s v="22U6000003867"/>
    <x v="1221"/>
    <x v="1359"/>
    <d v="2019-08-19T00:00:00"/>
    <s v="311 ATTACHE Mag. Galérie Normandie, 5 GGC Assistant Gérant"/>
    <s v="Non"/>
    <s v="GGC-Assistant gérant"/>
    <x v="0"/>
    <x v="20"/>
    <s v="Questionnaire-2020_Monteur"/>
    <s v="Pas commencé"/>
    <m/>
    <m/>
  </r>
  <r>
    <s v="22U6000003867"/>
    <x v="1221"/>
    <x v="1359"/>
    <d v="2019-08-19T00:00:00"/>
    <s v="311 ATTACHE Mag. Galérie Normandie, 5 GGC Assistant Gérant"/>
    <s v="Non"/>
    <s v="GGC-Assistant gérant"/>
    <x v="0"/>
    <x v="20"/>
    <s v="Questionnaire-2020_Médias et papeterie"/>
    <s v="Pas commencé"/>
    <m/>
    <m/>
  </r>
  <r>
    <s v="22U6000003867"/>
    <x v="1221"/>
    <x v="1359"/>
    <d v="2019-08-19T00:00:00"/>
    <s v="311 ATTACHE Mag. Galérie Normandie, 5 GGC Assistant Gérant"/>
    <s v="Non"/>
    <s v="GGC-Assistant gérant"/>
    <x v="0"/>
    <x v="20"/>
    <s v="Questionnaire-2020_HG2"/>
    <s v="Pas commencé"/>
    <m/>
    <m/>
  </r>
  <r>
    <s v="22U6000003867"/>
    <x v="1221"/>
    <x v="1359"/>
    <d v="2019-08-19T00:00:00"/>
    <s v="311 ATTACHE Mag. Galérie Normandie, 5 GGC Assistant Gérant"/>
    <s v="Non"/>
    <s v="GGC-Assistant gérant"/>
    <x v="0"/>
    <x v="20"/>
    <s v="Questionnaire-2020_HG1"/>
    <s v="Pas commencé"/>
    <m/>
    <m/>
  </r>
  <r>
    <s v="22U6000003867"/>
    <x v="1221"/>
    <x v="1359"/>
    <d v="2019-08-19T00:00:00"/>
    <s v="311 ATTACHE Mag. Galérie Normandie, 5 GGC Assistant Gérant"/>
    <s v="Non"/>
    <s v="GGC-Assistant gérant"/>
    <x v="0"/>
    <x v="20"/>
    <s v="Questionnaire-2020_Electro et meubles"/>
    <s v="Pas commencé"/>
    <m/>
    <m/>
  </r>
  <r>
    <s v="22U6000003867"/>
    <x v="1221"/>
    <x v="1359"/>
    <d v="2019-08-19T00:00:00"/>
    <s v="311 ATTACHE Mag. Galérie Normandie, 5 GGC Assistant Gérant"/>
    <s v="Non"/>
    <s v="GGC-Assistant gérant"/>
    <x v="0"/>
    <x v="20"/>
    <s v="Questionnaire-2020_Commis plancher et cabines"/>
    <s v="Pas commencé"/>
    <m/>
    <m/>
  </r>
  <r>
    <s v="22U6000003867"/>
    <x v="1221"/>
    <x v="1359"/>
    <d v="2019-08-19T00:00:00"/>
    <s v="311 ATTACHE Mag. Galérie Normandie, 5 GGC Assistant Gérant"/>
    <s v="Non"/>
    <s v="GGC-Assistant gérant"/>
    <x v="0"/>
    <x v="20"/>
    <s v="Questionnaire-2020_Commis caisse et boutique"/>
    <s v="Pas commencé"/>
    <m/>
    <m/>
  </r>
  <r>
    <s v="22U6000003867"/>
    <x v="1221"/>
    <x v="1359"/>
    <d v="2019-08-19T00:00:00"/>
    <s v="311 ATTACHE Mag. Galérie Normandie, 5 GGC Assistant Gérant"/>
    <s v="Non"/>
    <s v="GGC-Assistant gérant"/>
    <x v="0"/>
    <x v="20"/>
    <s v="Questionnaire-2020_Chaussures et sacs"/>
    <s v="Pas commencé"/>
    <m/>
    <m/>
  </r>
  <r>
    <s v="22U6000003867"/>
    <x v="1221"/>
    <x v="1359"/>
    <d v="2019-08-19T00:00:00"/>
    <s v="311 ATTACHE Mag. Galérie Normandie, 5 GGC Assistant Gérant"/>
    <s v="Non"/>
    <s v="GGC-Assistant gérant"/>
    <x v="0"/>
    <x v="20"/>
    <s v="Questionnaire-2020_Accessoires et bijoux"/>
    <s v="Pas commencé"/>
    <m/>
    <m/>
  </r>
  <r>
    <s v="22U6000003867"/>
    <x v="1221"/>
    <x v="1359"/>
    <d v="2019-08-19T00:00:00"/>
    <s v="311 ATTACHE Mag. Galérie Normandie, 5 GGC Assistant Gérant"/>
    <s v="Non"/>
    <s v="GGC-Assistant gérant"/>
    <x v="0"/>
    <x v="20"/>
    <s v="Quiz d'integration"/>
    <s v="Pas commencé"/>
    <m/>
    <m/>
  </r>
  <r>
    <s v="22U6000003867"/>
    <x v="1221"/>
    <x v="1359"/>
    <d v="2019-08-19T00:00:00"/>
    <s v="311 ATTACHE Mag. Galérie Normandie, 5 GGC Assistant Gérant"/>
    <s v="Non"/>
    <s v="GGC-Assistant gérant"/>
    <x v="0"/>
    <x v="20"/>
    <s v="Cybersécurité-Questionnaire"/>
    <s v="Pas commencé"/>
    <m/>
    <m/>
  </r>
  <r>
    <s v="22U6000003867"/>
    <x v="1221"/>
    <x v="1359"/>
    <d v="2019-08-19T00:00:00"/>
    <s v="311 ATTACHE Mag. Galérie Normandie, 5 GGC Assistant Gérant"/>
    <s v="Non"/>
    <s v="GGC-Assistant gérant"/>
    <x v="0"/>
    <x v="20"/>
    <s v="Cybersécurité"/>
    <s v="Pas commencé"/>
    <m/>
    <m/>
  </r>
  <r>
    <s v="22U6000003867"/>
    <x v="1221"/>
    <x v="1359"/>
    <d v="2019-08-19T00:00:00"/>
    <s v="311 ATTACHE Mag. Galérie Normandie, 5 GGC Assistant Gérant"/>
    <s v="Non"/>
    <s v="GGC-Assistant gérant"/>
    <x v="0"/>
    <x v="20"/>
    <s v="Le Service a la clientele (participants)"/>
    <s v="Pas commencé"/>
    <m/>
    <m/>
  </r>
  <r>
    <s v="22U6000003867"/>
    <x v="1221"/>
    <x v="1359"/>
    <d v="2019-08-19T00:00:00"/>
    <s v="311 ATTACHE Mag. Galérie Normandie, 5 GGC Assistant Gérant"/>
    <s v="Non"/>
    <s v="GGC-Assistant gérant"/>
    <x v="0"/>
    <x v="20"/>
    <s v="La prevention des blessures au travail (Vendeur-Trieur-Caissier)"/>
    <s v="Pas commencé"/>
    <m/>
    <m/>
  </r>
  <r>
    <s v="22U6000003867"/>
    <x v="1221"/>
    <x v="1359"/>
    <d v="2019-08-19T00:00:00"/>
    <s v="311 ATTACHE Mag. Galérie Normandie, 5 GGC Assistant Gérant"/>
    <s v="Non"/>
    <s v="GGC-Assistant gérant"/>
    <x v="0"/>
    <x v="20"/>
    <s v="La Riviere des Dons (participants)"/>
    <s v="Pas commencé"/>
    <m/>
    <m/>
  </r>
  <r>
    <s v="22U6000003867"/>
    <x v="1221"/>
    <x v="1359"/>
    <d v="2019-08-19T00:00:00"/>
    <s v="311 ATTACHE Mag. Galérie Normandie, 5 GGC Assistant Gérant"/>
    <s v="Non"/>
    <s v="GGC-Assistant gérant"/>
    <x v="0"/>
    <x v="20"/>
    <s v="Formation ARPE-Québec"/>
    <s v="Pas commencé"/>
    <m/>
    <m/>
  </r>
  <r>
    <s v="22U6000003867"/>
    <x v="1221"/>
    <x v="1359"/>
    <d v="2019-08-19T00:00:00"/>
    <s v="311 ATTACHE Mag. Galérie Normandie, 5 GGC Assistant Gérant"/>
    <s v="Non"/>
    <s v="GGC-Assistant gérant"/>
    <x v="0"/>
    <x v="20"/>
    <s v="Formation 2019 GGC Etiqueteur HG1"/>
    <s v="Pas commencé"/>
    <m/>
    <m/>
  </r>
  <r>
    <s v="22U6000003867"/>
    <x v="1221"/>
    <x v="1359"/>
    <d v="2019-08-19T00:00:00"/>
    <s v="311 ATTACHE Mag. Galérie Normandie, 5 GGC Assistant Gérant"/>
    <s v="Non"/>
    <s v="GGC-Assistant gérant"/>
    <x v="0"/>
    <x v="20"/>
    <s v="Formation 2019 GGC Etiqueteur Livres"/>
    <s v="Pas commencé"/>
    <m/>
    <m/>
  </r>
  <r>
    <s v="22U6000003867"/>
    <x v="1221"/>
    <x v="1359"/>
    <d v="2019-08-19T00:00:00"/>
    <s v="311 ATTACHE Mag. Galérie Normandie, 5 GGC Assistant Gérant"/>
    <s v="Non"/>
    <s v="GGC-Assistant gérant"/>
    <x v="0"/>
    <x v="20"/>
    <s v="Formation 2019 GGC Etiqueteur Acc. et Bijoux"/>
    <s v="Pas commencé"/>
    <m/>
    <m/>
  </r>
  <r>
    <s v="22U6000003867"/>
    <x v="1221"/>
    <x v="1359"/>
    <d v="2019-08-19T00:00:00"/>
    <s v="311 ATTACHE Mag. Galérie Normandie, 5 GGC Assistant Gérant"/>
    <s v="Non"/>
    <s v="GGC-Assistant gérant"/>
    <x v="0"/>
    <x v="20"/>
    <s v="Formation 2019 Etiqueteur Sacs et Chaussures"/>
    <s v="Pas commencé"/>
    <m/>
    <m/>
  </r>
  <r>
    <s v="22U6000003867"/>
    <x v="1221"/>
    <x v="1359"/>
    <d v="2019-08-19T00:00:00"/>
    <s v="311 ATTACHE Mag. Galérie Normandie, 5 GGC Assistant Gérant"/>
    <s v="Non"/>
    <s v="GGC-Assistant gérant"/>
    <x v="0"/>
    <x v="20"/>
    <s v="Formation Monteur GGC 2019"/>
    <s v="Pas commencé"/>
    <m/>
    <m/>
  </r>
  <r>
    <s v="22U6000003867"/>
    <x v="1221"/>
    <x v="1359"/>
    <d v="2019-08-19T00:00:00"/>
    <s v="311 ATTACHE Mag. Galérie Normandie, 5 GGC Assistant Gérant"/>
    <s v="Non"/>
    <s v="GGC-Assistant gérant"/>
    <x v="0"/>
    <x v="20"/>
    <s v="Formation 2019 GGC Etiqueteur Electro"/>
    <s v="Pas commencé"/>
    <m/>
    <m/>
  </r>
  <r>
    <s v="22U6000003867"/>
    <x v="1221"/>
    <x v="1359"/>
    <d v="2019-08-19T00:00:00"/>
    <s v="311 ATTACHE Mag. Galérie Normandie, 5 GGC Assistant Gérant"/>
    <s v="Non"/>
    <s v="GGC-Assistant gérant"/>
    <x v="0"/>
    <x v="20"/>
    <s v="Formation Trieur GGC-2019 "/>
    <s v="Pas commencé"/>
    <m/>
    <m/>
  </r>
  <r>
    <s v="22U6000003867"/>
    <x v="1221"/>
    <x v="1359"/>
    <d v="2019-08-19T00:00:00"/>
    <s v="311 ATTACHE Mag. Galérie Normandie, 5 GGC Assistant Gérant"/>
    <s v="Non"/>
    <s v="GGC-Assistant gérant"/>
    <x v="0"/>
    <x v="20"/>
    <s v="Formation-PAD 2019 (GGC et ADC)"/>
    <s v="Pas commencé"/>
    <m/>
    <m/>
  </r>
  <r>
    <s v="22U6000003867"/>
    <x v="1221"/>
    <x v="1359"/>
    <d v="2019-08-19T00:00:00"/>
    <s v="311 ATTACHE Mag. Galérie Normandie, 5 GGC Assistant Gérant"/>
    <s v="Non"/>
    <s v="GGC-Assistant gérant"/>
    <x v="0"/>
    <x v="20"/>
    <s v="Accueil 2 &quot;La vie chez Renaissance V2&quot;"/>
    <s v="Pas commencé"/>
    <m/>
    <m/>
  </r>
  <r>
    <s v="22U6000003867"/>
    <x v="1221"/>
    <x v="1359"/>
    <d v="2019-08-19T00:00:00"/>
    <s v="311 ATTACHE Mag. Galérie Normandie, 5 GGC Assistant Gérant"/>
    <s v="Non"/>
    <s v="GGC-Assistant gérant"/>
    <x v="0"/>
    <x v="20"/>
    <s v="Formation 2019 GGC Commis Plancher-Cabine"/>
    <s v="Pas commencé"/>
    <m/>
    <m/>
  </r>
  <r>
    <s v="22U6000003867"/>
    <x v="1221"/>
    <x v="1359"/>
    <d v="2019-08-19T00:00:00"/>
    <s v="311 ATTACHE Mag. Galérie Normandie, 5 GGC Assistant Gérant"/>
    <s v="Non"/>
    <s v="GGC-Assistant gérant"/>
    <x v="0"/>
    <x v="20"/>
    <s v="Formation 2019 GGC Commis Caisse-Boutique"/>
    <s v="Pas commencé"/>
    <m/>
    <m/>
  </r>
  <r>
    <s v="22U6000003867"/>
    <x v="1221"/>
    <x v="1359"/>
    <d v="2019-08-19T00:00:00"/>
    <s v="311 ATTACHE Mag. Galérie Normandie, 5 GGC Assistant Gérant"/>
    <s v="Non"/>
    <s v="GGC-Assistant gérant"/>
    <x v="0"/>
    <x v="20"/>
    <s v="FORMATION GGC Etiqueteur HG2"/>
    <s v="Pas commencé"/>
    <m/>
    <m/>
  </r>
  <r>
    <s v="22U6000003867"/>
    <x v="1221"/>
    <x v="1359"/>
    <d v="2019-08-19T00:00:00"/>
    <s v="311 ATTACHE Mag. Galérie Normandie, 5 GGC Assistant Gérant"/>
    <s v="Non"/>
    <s v="GGC-Assistant gérant"/>
    <x v="0"/>
    <x v="20"/>
    <s v="Accueil 4 - La riviere des dons à Renaissance (V2020)"/>
    <s v="Pas commencé"/>
    <m/>
    <m/>
  </r>
  <r>
    <s v="22U6000003867"/>
    <x v="1221"/>
    <x v="1359"/>
    <d v="2019-08-19T00:00:00"/>
    <s v="311 ATTACHE Mag. Galérie Normandie, 5 GGC Assistant Gérant"/>
    <s v="Non"/>
    <s v="GGC-Assistant gérant"/>
    <x v="0"/>
    <x v="20"/>
    <s v="Accueil 3 - &quot;La santé avant tout&quot;"/>
    <s v="Pas commencé"/>
    <m/>
    <m/>
  </r>
  <r>
    <s v="22U6000003867"/>
    <x v="1221"/>
    <x v="1359"/>
    <d v="2019-08-19T00:00:00"/>
    <s v="311 ATTACHE Mag. Galérie Normandie, 5 GGC Assistant Gérant"/>
    <s v="Non"/>
    <s v="GGC-Assistant gérant"/>
    <x v="0"/>
    <x v="20"/>
    <s v="Accueil 1 - &quot;Bienvenue chez Renaissance&quot;"/>
    <s v="Pas commencé"/>
    <m/>
    <m/>
  </r>
  <r>
    <s v="22U5000007307"/>
    <x v="1222"/>
    <x v="1360"/>
    <d v="2016-09-06T00:00:00"/>
    <s v="48 Participant - Vendeur-Trieur-Caissier"/>
    <s v="Non"/>
    <s v="22U5 Vendeur-Trieur-Caissier Participant"/>
    <x v="1"/>
    <x v="4"/>
    <s v="FAQ EMPLOYÉ - PROGRAMME PRIVILÈGE"/>
    <s v="Pas commencé"/>
    <m/>
    <m/>
  </r>
  <r>
    <s v="22U5000007307"/>
    <x v="1222"/>
    <x v="1360"/>
    <d v="2016-09-06T00:00:00"/>
    <s v="48 Participant - Vendeur-Trieur-Caissier"/>
    <s v="Non"/>
    <s v="22U5 Vendeur-Trieur-Caissier Participant"/>
    <x v="1"/>
    <x v="4"/>
    <s v="Guide_Data Candy"/>
    <s v="Pas commencé"/>
    <m/>
    <m/>
  </r>
  <r>
    <s v="22U5000007307"/>
    <x v="1222"/>
    <x v="1360"/>
    <d v="2016-09-06T00:00:00"/>
    <s v="48 Participant - Vendeur-Trieur-Caissier"/>
    <s v="Non"/>
    <s v="22U5 Vendeur-Trieur-Caissier Participant"/>
    <x v="1"/>
    <x v="4"/>
    <s v="Remise des trophées du 2e trimestre 2020-2021"/>
    <s v="Pas commencé"/>
    <m/>
    <m/>
  </r>
  <r>
    <s v="22U5000007307"/>
    <x v="1222"/>
    <x v="1360"/>
    <d v="2016-09-06T00:00:00"/>
    <s v="48 Participant - Vendeur-Trieur-Caissier"/>
    <s v="Non"/>
    <s v="22U5 Vendeur-Trieur-Caissier Participant"/>
    <x v="1"/>
    <x v="4"/>
    <s v="Message de motivation, Eric St-Arnaud.mp4"/>
    <s v="Pas commencé"/>
    <m/>
    <m/>
  </r>
  <r>
    <s v="22U5000007307"/>
    <x v="1222"/>
    <x v="1360"/>
    <d v="2016-09-06T00:00:00"/>
    <s v="48 Participant - Vendeur-Trieur-Caissier"/>
    <s v="Non"/>
    <s v="22U5 Vendeur-Trieur-Caissier Participant"/>
    <x v="1"/>
    <x v="4"/>
    <s v="Le Service a la clientele (participants)"/>
    <s v="Pas commencé"/>
    <m/>
    <m/>
  </r>
  <r>
    <s v="22U5000007307"/>
    <x v="1222"/>
    <x v="1360"/>
    <d v="2016-09-06T00:00:00"/>
    <s v="48 Participant - Vendeur-Trieur-Caissier"/>
    <s v="Non"/>
    <s v="22U5 Vendeur-Trieur-Caissier Participant"/>
    <x v="1"/>
    <x v="4"/>
    <s v="La prevention des blessures au travail (Vendeur-Trieur-Caissier)"/>
    <s v="Pas commencé"/>
    <m/>
    <m/>
  </r>
  <r>
    <s v="22U5000007307"/>
    <x v="1222"/>
    <x v="1360"/>
    <d v="2016-09-06T00:00:00"/>
    <s v="48 Participant - Vendeur-Trieur-Caissier"/>
    <s v="Non"/>
    <s v="22U5 Vendeur-Trieur-Caissier Participant"/>
    <x v="1"/>
    <x v="4"/>
    <s v="La Riviere des Dons (participants)"/>
    <s v="Pas commencé"/>
    <m/>
    <m/>
  </r>
  <r>
    <s v="22U5000007307"/>
    <x v="1222"/>
    <x v="1360"/>
    <d v="2016-09-06T00:00:00"/>
    <s v="48 Participant - Vendeur-Trieur-Caissier"/>
    <s v="Non"/>
    <s v="22U5 Vendeur-Trieur-Caissier Participant"/>
    <x v="1"/>
    <x v="4"/>
    <s v="Formation ARPE-Québec"/>
    <s v="Pas commencé"/>
    <m/>
    <m/>
  </r>
  <r>
    <s v="22U5000007167"/>
    <x v="1223"/>
    <x v="1361"/>
    <d v="2016-03-07T00:00:00"/>
    <s v="29 CDL manutentionnaire"/>
    <s v="Non"/>
    <s v="CDL-Manutentionnaire"/>
    <x v="1"/>
    <x v="14"/>
    <s v="Sondage d'intégration d'un nouvel employé"/>
    <s v="Pas commencé"/>
    <m/>
    <m/>
  </r>
  <r>
    <s v="22U5000007167"/>
    <x v="1223"/>
    <x v="1361"/>
    <d v="2016-03-07T00:00:00"/>
    <s v="29 CDL manutentionnaire"/>
    <s v="Non"/>
    <s v="CDL-Manutentionnaire"/>
    <x v="1"/>
    <x v="14"/>
    <s v="Titre de l'UA"/>
    <s v="Pas commencé"/>
    <m/>
    <m/>
  </r>
  <r>
    <s v="22U5000007167"/>
    <x v="1223"/>
    <x v="1361"/>
    <d v="2016-03-07T00:00:00"/>
    <s v="29 CDL manutentionnaire"/>
    <s v="Non"/>
    <s v="CDL-Manutentionnaire"/>
    <x v="1"/>
    <x v="14"/>
    <s v="Remise des trophées du 2e trimestre 2020-2021"/>
    <s v="Pas commencé"/>
    <m/>
    <m/>
  </r>
  <r>
    <s v="22U5000007167"/>
    <x v="1223"/>
    <x v="1361"/>
    <d v="2016-03-07T00:00:00"/>
    <s v="29 CDL manutentionnaire"/>
    <s v="Non"/>
    <s v="CDL-Manutentionnaire"/>
    <x v="1"/>
    <x v="14"/>
    <s v="Questionnaire Accueil 3: &quot;La santé avant tout&quot;"/>
    <s v="Pas commencé"/>
    <m/>
    <m/>
  </r>
  <r>
    <s v="22U5000007167"/>
    <x v="1223"/>
    <x v="1361"/>
    <d v="2016-03-07T00:00:00"/>
    <s v="29 CDL manutentionnaire"/>
    <s v="Non"/>
    <s v="CDL-Manutentionnaire"/>
    <x v="1"/>
    <x v="14"/>
    <s v="Message de motivation, Eric St-Arnaud.mp4"/>
    <s v="Pas commencé"/>
    <m/>
    <m/>
  </r>
  <r>
    <s v="22U5000007167"/>
    <x v="1223"/>
    <x v="1361"/>
    <d v="2016-03-07T00:00:00"/>
    <s v="29 CDL manutentionnaire"/>
    <s v="Non"/>
    <s v="CDL-Manutentionnaire"/>
    <x v="1"/>
    <x v="14"/>
    <s v="Quiz d'integration"/>
    <s v="Pas commencé"/>
    <m/>
    <m/>
  </r>
  <r>
    <s v="22U5000007167"/>
    <x v="1223"/>
    <x v="1361"/>
    <d v="2016-03-07T00:00:00"/>
    <s v="29 CDL manutentionnaire"/>
    <s v="Non"/>
    <s v="CDL-Manutentionnaire"/>
    <x v="1"/>
    <x v="14"/>
    <s v="Cybersécurité-Questionnaire"/>
    <s v="Pas commencé"/>
    <m/>
    <m/>
  </r>
  <r>
    <s v="22U5000007167"/>
    <x v="1223"/>
    <x v="1361"/>
    <d v="2016-03-07T00:00:00"/>
    <s v="29 CDL manutentionnaire"/>
    <s v="Non"/>
    <s v="CDL-Manutentionnaire"/>
    <x v="1"/>
    <x v="14"/>
    <s v="Cybersécurité"/>
    <s v="Pas commencé"/>
    <m/>
    <m/>
  </r>
  <r>
    <s v="22U5000007167"/>
    <x v="1223"/>
    <x v="1361"/>
    <d v="2016-03-07T00:00:00"/>
    <s v="29 CDL manutentionnaire"/>
    <s v="Non"/>
    <s v="CDL-Manutentionnaire"/>
    <x v="1"/>
    <x v="14"/>
    <s v="Formation ARPE-Québec"/>
    <s v="Pas commencé"/>
    <m/>
    <m/>
  </r>
  <r>
    <s v="22U5000007167"/>
    <x v="1223"/>
    <x v="1361"/>
    <d v="2016-03-07T00:00:00"/>
    <s v="29 CDL manutentionnaire"/>
    <s v="Non"/>
    <s v="CDL-Manutentionnaire"/>
    <x v="1"/>
    <x v="14"/>
    <s v="Accueil 2 &quot;La vie chez Renaissance V2&quot;"/>
    <s v="Pas commencé"/>
    <m/>
    <m/>
  </r>
  <r>
    <s v="22U5000007167"/>
    <x v="1223"/>
    <x v="1361"/>
    <d v="2016-03-07T00:00:00"/>
    <s v="29 CDL manutentionnaire"/>
    <s v="Non"/>
    <s v="CDL-Manutentionnaire"/>
    <x v="1"/>
    <x v="14"/>
    <s v="Questionnaire CDL (3) Expert Manutentionnaire"/>
    <s v="Pas commencé"/>
    <m/>
    <m/>
  </r>
  <r>
    <s v="22U5000007167"/>
    <x v="1223"/>
    <x v="1361"/>
    <d v="2016-03-07T00:00:00"/>
    <s v="29 CDL manutentionnaire"/>
    <s v="Non"/>
    <s v="CDL-Manutentionnaire"/>
    <x v="1"/>
    <x v="14"/>
    <s v="Questionnaire CDL (2) Sénior Manutentionnaire"/>
    <s v="Pas commencé"/>
    <m/>
    <m/>
  </r>
  <r>
    <s v="22U5000007167"/>
    <x v="1223"/>
    <x v="1361"/>
    <d v="2016-03-07T00:00:00"/>
    <s v="29 CDL manutentionnaire"/>
    <s v="Non"/>
    <s v="CDL-Manutentionnaire"/>
    <x v="1"/>
    <x v="14"/>
    <s v="Questionnaire CDL (1) Intermédiaire Manutentionnaire"/>
    <s v="Pas commencé"/>
    <m/>
    <m/>
  </r>
  <r>
    <s v="22U5000007167"/>
    <x v="1223"/>
    <x v="1361"/>
    <d v="2016-03-07T00:00:00"/>
    <s v="29 CDL manutentionnaire"/>
    <s v="Non"/>
    <s v="CDL-Manutentionnaire"/>
    <x v="1"/>
    <x v="14"/>
    <s v="Questionnaire CDD (2) Sénior Commis d'entrepôt"/>
    <s v="Pas commencé"/>
    <m/>
    <m/>
  </r>
  <r>
    <s v="22U5000007167"/>
    <x v="1223"/>
    <x v="1361"/>
    <d v="2016-03-07T00:00:00"/>
    <s v="29 CDL manutentionnaire"/>
    <s v="Non"/>
    <s v="CDL-Manutentionnaire"/>
    <x v="1"/>
    <x v="14"/>
    <s v="Questionnaire CDL (2) Sénior Caissier"/>
    <s v="Pas commencé"/>
    <m/>
    <m/>
  </r>
  <r>
    <s v="22U5000007167"/>
    <x v="1223"/>
    <x v="1361"/>
    <d v="2016-03-07T00:00:00"/>
    <s v="29 CDL manutentionnaire"/>
    <s v="Non"/>
    <s v="CDL-Manutentionnaire"/>
    <x v="1"/>
    <x v="14"/>
    <s v="Questionnaire CDL (1) Intermédiaire Caissier"/>
    <s v="Pas commencé"/>
    <m/>
    <m/>
  </r>
  <r>
    <s v="22U5000007167"/>
    <x v="1223"/>
    <x v="1361"/>
    <d v="2016-03-07T00:00:00"/>
    <s v="29 CDL manutentionnaire"/>
    <s v="Non"/>
    <s v="CDL-Manutentionnaire"/>
    <x v="1"/>
    <x v="14"/>
    <s v="Questionnaire CDD (1) Intermédiaire commis machine à ballot"/>
    <s v="Pas commencé"/>
    <m/>
    <m/>
  </r>
  <r>
    <s v="22U5000007167"/>
    <x v="1223"/>
    <x v="1361"/>
    <d v="2016-03-07T00:00:00"/>
    <s v="29 CDL manutentionnaire"/>
    <s v="Non"/>
    <s v="CDL-Manutentionnaire"/>
    <x v="1"/>
    <x v="14"/>
    <s v="Questionnaire CDD (1) Intermédiaire commis chariot élévateur"/>
    <s v="Pas commencé"/>
    <m/>
    <m/>
  </r>
  <r>
    <s v="22U5000007167"/>
    <x v="1223"/>
    <x v="1361"/>
    <d v="2016-03-07T00:00:00"/>
    <s v="29 CDL manutentionnaire"/>
    <s v="Non"/>
    <s v="CDL-Manutentionnaire"/>
    <x v="1"/>
    <x v="14"/>
    <s v="Questionnaire (1) CDD Intermédiaire Trieur"/>
    <s v="Pas commencé"/>
    <m/>
    <m/>
  </r>
  <r>
    <s v="22U5000007167"/>
    <x v="1223"/>
    <x v="1361"/>
    <d v="2016-03-07T00:00:00"/>
    <s v="29 CDL manutentionnaire"/>
    <s v="Non"/>
    <s v="CDL-Manutentionnaire"/>
    <x v="1"/>
    <x v="14"/>
    <s v="Questionnaire CDD (1) Intermédaire Commis Entrepot "/>
    <s v="Pas commencé"/>
    <m/>
    <m/>
  </r>
  <r>
    <s v="22U5000007167"/>
    <x v="1223"/>
    <x v="1361"/>
    <d v="2016-03-07T00:00:00"/>
    <s v="29 CDL manutentionnaire"/>
    <s v="Non"/>
    <s v="CDL-Manutentionnaire"/>
    <x v="1"/>
    <x v="14"/>
    <s v="Questionnaire CDD (0) Débutant Trieur "/>
    <s v="Pas commencé"/>
    <m/>
    <m/>
  </r>
  <r>
    <s v="22U5000007167"/>
    <x v="1223"/>
    <x v="1361"/>
    <d v="2016-03-07T00:00:00"/>
    <s v="29 CDL manutentionnaire"/>
    <s v="Non"/>
    <s v="CDL-Manutentionnaire"/>
    <x v="1"/>
    <x v="14"/>
    <s v="Formation CDD Trieur - Récupération"/>
    <s v="Pas commencé"/>
    <m/>
    <m/>
  </r>
  <r>
    <s v="22U5000007167"/>
    <x v="1223"/>
    <x v="1361"/>
    <d v="2016-03-07T00:00:00"/>
    <s v="29 CDL manutentionnaire"/>
    <s v="Non"/>
    <s v="CDL-Manutentionnaire"/>
    <x v="1"/>
    <x v="14"/>
    <s v="Questionnaire CDD (0) Débutant Commis machine à ballot"/>
    <s v="Pas commencé"/>
    <m/>
    <m/>
  </r>
  <r>
    <s v="22U5000007167"/>
    <x v="1223"/>
    <x v="1361"/>
    <d v="2016-03-07T00:00:00"/>
    <s v="29 CDL manutentionnaire"/>
    <s v="Non"/>
    <s v="CDL-Manutentionnaire"/>
    <x v="1"/>
    <x v="14"/>
    <s v="Questionnaire CDD (0) Débutant Commis Entrepôt"/>
    <s v="Pas commencé"/>
    <m/>
    <m/>
  </r>
  <r>
    <s v="22U5000007167"/>
    <x v="1223"/>
    <x v="1361"/>
    <d v="2016-03-07T00:00:00"/>
    <s v="29 CDL manutentionnaire"/>
    <s v="Non"/>
    <s v="CDL-Manutentionnaire"/>
    <x v="1"/>
    <x v="14"/>
    <s v="FORMATION CDD Commis d'entrepôt  "/>
    <s v="Pas commencé"/>
    <m/>
    <m/>
  </r>
  <r>
    <s v="22U5000007167"/>
    <x v="1223"/>
    <x v="1361"/>
    <d v="2016-03-07T00:00:00"/>
    <s v="29 CDL manutentionnaire"/>
    <s v="Non"/>
    <s v="CDL-Manutentionnaire"/>
    <x v="1"/>
    <x v="14"/>
    <s v="FORMATION CDD Machines a ballot / Presses a balles"/>
    <s v="Pas commencé"/>
    <m/>
    <m/>
  </r>
  <r>
    <s v="22U5000007167"/>
    <x v="1223"/>
    <x v="1361"/>
    <d v="2016-03-07T00:00:00"/>
    <s v="29 CDL manutentionnaire"/>
    <s v="Non"/>
    <s v="CDL-Manutentionnaire"/>
    <x v="1"/>
    <x v="14"/>
    <s v="FORMATION CDD Conducteur Chariot Élévateur"/>
    <s v="Pas commencé"/>
    <m/>
    <m/>
  </r>
  <r>
    <s v="22U5000007167"/>
    <x v="1223"/>
    <x v="1361"/>
    <d v="2016-03-07T00:00:00"/>
    <s v="29 CDL manutentionnaire"/>
    <s v="Non"/>
    <s v="CDL-Manutentionnaire"/>
    <x v="1"/>
    <x v="14"/>
    <s v="Questionnaire CDD (0) Débutant Conducteur Chariot Élévateur"/>
    <s v="Pas commencé"/>
    <m/>
    <m/>
  </r>
  <r>
    <s v="22U5000007167"/>
    <x v="1223"/>
    <x v="1361"/>
    <d v="2016-03-07T00:00:00"/>
    <s v="29 CDL manutentionnaire"/>
    <s v="Non"/>
    <s v="CDL-Manutentionnaire"/>
    <x v="1"/>
    <x v="14"/>
    <s v="Questionnaire CDL (0) Débutant Caissier"/>
    <s v="Pas commencé"/>
    <m/>
    <m/>
  </r>
  <r>
    <s v="22U5000007167"/>
    <x v="1223"/>
    <x v="1361"/>
    <d v="2016-03-07T00:00:00"/>
    <s v="29 CDL manutentionnaire"/>
    <s v="Non"/>
    <s v="CDL-Manutentionnaire"/>
    <x v="1"/>
    <x v="14"/>
    <s v="Questionnaire CDL (0) Débutant Manutentionnaire"/>
    <s v="Pas commencé"/>
    <m/>
    <m/>
  </r>
  <r>
    <s v="22U5000007167"/>
    <x v="1223"/>
    <x v="1361"/>
    <d v="2016-03-07T00:00:00"/>
    <s v="29 CDL manutentionnaire"/>
    <s v="Non"/>
    <s v="CDL-Manutentionnaire"/>
    <x v="1"/>
    <x v="14"/>
    <s v="Formation_CDL_Manutentionnaire"/>
    <s v="Pas commencé"/>
    <m/>
    <m/>
  </r>
  <r>
    <s v="22U5000007167"/>
    <x v="1223"/>
    <x v="1361"/>
    <d v="2016-03-07T00:00:00"/>
    <s v="29 CDL manutentionnaire"/>
    <s v="Non"/>
    <s v="CDL-Manutentionnaire"/>
    <x v="1"/>
    <x v="14"/>
    <s v="FORMATION CDL Commis caissier  "/>
    <s v="Pas commencé"/>
    <m/>
    <m/>
  </r>
  <r>
    <s v="22U5000007167"/>
    <x v="1223"/>
    <x v="1361"/>
    <d v="2016-03-07T00:00:00"/>
    <s v="29 CDL manutentionnaire"/>
    <s v="Non"/>
    <s v="CDL-Manutentionnaire"/>
    <x v="1"/>
    <x v="14"/>
    <s v="Accueil 4 - La riviere des dons à Renaissance (V2020)"/>
    <s v="Pas commencé"/>
    <m/>
    <m/>
  </r>
  <r>
    <s v="22U5000007167"/>
    <x v="1223"/>
    <x v="1361"/>
    <d v="2016-03-07T00:00:00"/>
    <s v="29 CDL manutentionnaire"/>
    <s v="Non"/>
    <s v="CDL-Manutentionnaire"/>
    <x v="1"/>
    <x v="14"/>
    <s v="Accueil 3 - &quot;La santé avant tout&quot;"/>
    <s v="Pas commencé"/>
    <m/>
    <m/>
  </r>
  <r>
    <s v="22U5000007167"/>
    <x v="1223"/>
    <x v="1361"/>
    <d v="2016-03-07T00:00:00"/>
    <s v="29 CDL manutentionnaire"/>
    <s v="Non"/>
    <s v="CDL-Manutentionnaire"/>
    <x v="1"/>
    <x v="14"/>
    <s v="Accueil 1 - &quot;Bienvenue chez Renaissance&quot;"/>
    <s v="Pas commencé"/>
    <m/>
    <m/>
  </r>
  <r>
    <s v="22U5000008063"/>
    <x v="1224"/>
    <x v="1362"/>
    <d v="2018-11-19T00:00:00"/>
    <s v="48 Participant - Vendeur-Trieur-Caissier"/>
    <s v="Non"/>
    <s v="22U5 Vendeur-Trieur-Caissier Participant"/>
    <x v="1"/>
    <x v="25"/>
    <s v="FAQ EMPLOYÉ - PROGRAMME PRIVILÈGE"/>
    <s v="Pas commencé"/>
    <m/>
    <m/>
  </r>
  <r>
    <s v="22U5000008063"/>
    <x v="1224"/>
    <x v="1362"/>
    <d v="2018-11-19T00:00:00"/>
    <s v="48 Participant - Vendeur-Trieur-Caissier"/>
    <s v="Non"/>
    <s v="22U5 Vendeur-Trieur-Caissier Participant"/>
    <x v="1"/>
    <x v="25"/>
    <s v="Guide_Data Candy"/>
    <s v="Pas commencé"/>
    <m/>
    <m/>
  </r>
  <r>
    <s v="22U5000008063"/>
    <x v="1224"/>
    <x v="1362"/>
    <d v="2018-11-19T00:00:00"/>
    <s v="48 Participant - Vendeur-Trieur-Caissier"/>
    <s v="Non"/>
    <s v="22U5 Vendeur-Trieur-Caissier Participant"/>
    <x v="1"/>
    <x v="25"/>
    <s v="Remise des trophées du 2e trimestre 2020-2021"/>
    <s v="Pas commencé"/>
    <m/>
    <m/>
  </r>
  <r>
    <s v="22U5000008063"/>
    <x v="1224"/>
    <x v="1362"/>
    <d v="2018-11-19T00:00:00"/>
    <s v="48 Participant - Vendeur-Trieur-Caissier"/>
    <s v="Non"/>
    <s v="22U5 Vendeur-Trieur-Caissier Participant"/>
    <x v="1"/>
    <x v="25"/>
    <s v="Message de motivation, Eric St-Arnaud.mp4"/>
    <s v="Pas commencé"/>
    <m/>
    <m/>
  </r>
  <r>
    <s v="22U5000008063"/>
    <x v="1224"/>
    <x v="1362"/>
    <d v="2018-11-19T00:00:00"/>
    <s v="48 Participant - Vendeur-Trieur-Caissier"/>
    <s v="Non"/>
    <s v="22U5 Vendeur-Trieur-Caissier Participant"/>
    <x v="1"/>
    <x v="25"/>
    <s v="Le Service a la clientele (participants)"/>
    <s v="Pas commencé"/>
    <m/>
    <m/>
  </r>
  <r>
    <s v="22U5000008063"/>
    <x v="1224"/>
    <x v="1362"/>
    <d v="2018-11-19T00:00:00"/>
    <s v="48 Participant - Vendeur-Trieur-Caissier"/>
    <s v="Non"/>
    <s v="22U5 Vendeur-Trieur-Caissier Participant"/>
    <x v="1"/>
    <x v="25"/>
    <s v="La prevention des blessures au travail (Vendeur-Trieur-Caissier)"/>
    <s v="Pas commencé"/>
    <m/>
    <m/>
  </r>
  <r>
    <s v="22U5000008063"/>
    <x v="1224"/>
    <x v="1362"/>
    <d v="2018-11-19T00:00:00"/>
    <s v="48 Participant - Vendeur-Trieur-Caissier"/>
    <s v="Non"/>
    <s v="22U5 Vendeur-Trieur-Caissier Participant"/>
    <x v="1"/>
    <x v="25"/>
    <s v="La Riviere des Dons (participants)"/>
    <s v="Pas commencé"/>
    <m/>
    <m/>
  </r>
  <r>
    <s v="22U5000008063"/>
    <x v="1224"/>
    <x v="1362"/>
    <d v="2018-11-19T00:00:00"/>
    <s v="48 Participant - Vendeur-Trieur-Caissier"/>
    <s v="Non"/>
    <s v="22U5 Vendeur-Trieur-Caissier Participant"/>
    <x v="1"/>
    <x v="25"/>
    <s v="Formation ARPE-Québec"/>
    <s v="Pas commencé"/>
    <m/>
    <m/>
  </r>
  <r>
    <s v="22U5000007490"/>
    <x v="1225"/>
    <x v="1363"/>
    <d v="2017-03-27T00:00:00"/>
    <s v="52 Participant - Préposé entretien ménager"/>
    <s v="Non"/>
    <s v="22U5 Préposé à l'entretien ménager- Particip."/>
    <x v="1"/>
    <x v="4"/>
    <s v="Remise des trophées du 2e trimestre 2020-2021"/>
    <s v="Pas commencé"/>
    <m/>
    <m/>
  </r>
  <r>
    <s v="22U5000007490"/>
    <x v="1225"/>
    <x v="1363"/>
    <d v="2017-03-27T00:00:00"/>
    <s v="52 Participant - Préposé entretien ménager"/>
    <s v="Non"/>
    <s v="22U5 Préposé à l'entretien ménager- Particip."/>
    <x v="1"/>
    <x v="4"/>
    <s v="Message de motivation, Eric St-Arnaud.mp4"/>
    <s v="Pas commencé"/>
    <m/>
    <m/>
  </r>
  <r>
    <s v="22U5000007490"/>
    <x v="1225"/>
    <x v="1363"/>
    <d v="2017-03-27T00:00:00"/>
    <s v="52 Participant - Préposé entretien ménager"/>
    <s v="Non"/>
    <s v="22U5 Préposé à l'entretien ménager- Particip."/>
    <x v="1"/>
    <x v="4"/>
    <s v="Le Service a la clientele (participants)"/>
    <s v="Pas commencé"/>
    <m/>
    <m/>
  </r>
  <r>
    <s v="22U5000007490"/>
    <x v="1225"/>
    <x v="1363"/>
    <d v="2017-03-27T00:00:00"/>
    <s v="52 Participant - Préposé entretien ménager"/>
    <s v="Non"/>
    <s v="22U5 Préposé à l'entretien ménager- Particip."/>
    <x v="1"/>
    <x v="4"/>
    <s v="La prevention des blessures au travail (Vendeur-Trieur-Caissier)"/>
    <s v="Pas commencé"/>
    <m/>
    <m/>
  </r>
  <r>
    <s v="22U5000007490"/>
    <x v="1225"/>
    <x v="1363"/>
    <d v="2017-03-27T00:00:00"/>
    <s v="52 Participant - Préposé entretien ménager"/>
    <s v="Non"/>
    <s v="22U5 Préposé à l'entretien ménager- Particip."/>
    <x v="1"/>
    <x v="4"/>
    <s v="La Riviere des Dons (participants)"/>
    <s v="Pas commencé"/>
    <m/>
    <m/>
  </r>
  <r>
    <s v="22U5000007490"/>
    <x v="1225"/>
    <x v="1363"/>
    <d v="2017-03-27T00:00:00"/>
    <s v="52 Participant - Préposé entretien ménager"/>
    <s v="Non"/>
    <s v="22U5 Préposé à l'entretien ménager- Particip."/>
    <x v="1"/>
    <x v="4"/>
    <s v="Formation ARPE-Québec"/>
    <s v="Pas commencé"/>
    <m/>
    <m/>
  </r>
  <r>
    <s v="22U5000008411"/>
    <x v="501"/>
    <x v="1364"/>
    <d v="2019-11-25T00:00:00"/>
    <s v="48 Participant - Vendeur-Trieur-Caissier"/>
    <s v="Non"/>
    <s v="22U5 Vendeur-Trieur-Caissier Participant"/>
    <x v="1"/>
    <x v="25"/>
    <s v="FAQ EMPLOYÉ - PROGRAMME PRIVILÈGE"/>
    <s v="Pas commencé"/>
    <m/>
    <m/>
  </r>
  <r>
    <s v="22U5000008411"/>
    <x v="501"/>
    <x v="1364"/>
    <d v="2019-11-25T00:00:00"/>
    <s v="48 Participant - Vendeur-Trieur-Caissier"/>
    <s v="Non"/>
    <s v="22U5 Vendeur-Trieur-Caissier Participant"/>
    <x v="1"/>
    <x v="25"/>
    <s v="Guide_Data Candy"/>
    <s v="Pas commencé"/>
    <m/>
    <m/>
  </r>
  <r>
    <s v="22U5000008411"/>
    <x v="501"/>
    <x v="1364"/>
    <d v="2019-11-25T00:00:00"/>
    <s v="48 Participant - Vendeur-Trieur-Caissier"/>
    <s v="Non"/>
    <s v="22U5 Vendeur-Trieur-Caissier Participant"/>
    <x v="1"/>
    <x v="25"/>
    <s v="Remise des trophées du 2e trimestre 2020-2021"/>
    <s v="Pas commencé"/>
    <m/>
    <m/>
  </r>
  <r>
    <s v="22U5000008411"/>
    <x v="501"/>
    <x v="1364"/>
    <d v="2019-11-25T00:00:00"/>
    <s v="48 Participant - Vendeur-Trieur-Caissier"/>
    <s v="Non"/>
    <s v="22U5 Vendeur-Trieur-Caissier Participant"/>
    <x v="1"/>
    <x v="25"/>
    <s v="Message de motivation, Eric St-Arnaud.mp4"/>
    <s v="Pas commencé"/>
    <m/>
    <m/>
  </r>
  <r>
    <s v="22U5000008411"/>
    <x v="501"/>
    <x v="1364"/>
    <d v="2019-11-25T00:00:00"/>
    <s v="48 Participant - Vendeur-Trieur-Caissier"/>
    <s v="Non"/>
    <s v="22U5 Vendeur-Trieur-Caissier Participant"/>
    <x v="1"/>
    <x v="25"/>
    <s v="Le Service a la clientele (participants)"/>
    <s v="Pas commencé"/>
    <m/>
    <m/>
  </r>
  <r>
    <s v="22U5000008411"/>
    <x v="501"/>
    <x v="1364"/>
    <d v="2019-11-25T00:00:00"/>
    <s v="48 Participant - Vendeur-Trieur-Caissier"/>
    <s v="Non"/>
    <s v="22U5 Vendeur-Trieur-Caissier Participant"/>
    <x v="1"/>
    <x v="25"/>
    <s v="La prevention des blessures au travail (Vendeur-Trieur-Caissier)"/>
    <s v="Pas commencé"/>
    <m/>
    <m/>
  </r>
  <r>
    <s v="22U5000008411"/>
    <x v="501"/>
    <x v="1364"/>
    <d v="2019-11-25T00:00:00"/>
    <s v="48 Participant - Vendeur-Trieur-Caissier"/>
    <s v="Non"/>
    <s v="22U5 Vendeur-Trieur-Caissier Participant"/>
    <x v="1"/>
    <x v="25"/>
    <s v="La Riviere des Dons (participants)"/>
    <s v="Pas commencé"/>
    <m/>
    <m/>
  </r>
  <r>
    <s v="22U5000008411"/>
    <x v="501"/>
    <x v="1364"/>
    <d v="2019-11-25T00:00:00"/>
    <s v="48 Participant - Vendeur-Trieur-Caissier"/>
    <s v="Non"/>
    <s v="22U5 Vendeur-Trieur-Caissier Participant"/>
    <x v="1"/>
    <x v="25"/>
    <s v="Formation ARPE-Québec"/>
    <s v="Pas commencé"/>
    <m/>
    <m/>
  </r>
  <r>
    <s v="22U6000003141"/>
    <x v="501"/>
    <x v="1364"/>
    <d v="2018-05-03T00:00:00"/>
    <s v="255 GGC Etiq HG2, 310 ATTACHE Mag. Henri-Bourrassa"/>
    <s v="Oui"/>
    <s v="GGC-Etiq HG2"/>
    <x v="0"/>
    <x v="21"/>
    <s v="FAQ EMPLOYÉ - PROGRAMME PRIVILÈGE"/>
    <s v="Pas commencé"/>
    <m/>
    <m/>
  </r>
  <r>
    <s v="22U6000003141"/>
    <x v="501"/>
    <x v="1364"/>
    <d v="2018-05-03T00:00:00"/>
    <s v="255 GGC Etiq HG2, 310 ATTACHE Mag. Henri-Bourrassa"/>
    <s v="Oui"/>
    <s v="GGC-Etiq HG2"/>
    <x v="0"/>
    <x v="21"/>
    <s v="Guide_Data Candy"/>
    <s v="Pas commencé"/>
    <m/>
    <m/>
  </r>
  <r>
    <s v="22U6000003141"/>
    <x v="501"/>
    <x v="1364"/>
    <d v="2018-05-03T00:00:00"/>
    <s v="255 GGC Etiq HG2, 310 ATTACHE Mag. Henri-Bourrassa"/>
    <s v="Oui"/>
    <s v="GGC-Etiq HG2"/>
    <x v="0"/>
    <x v="21"/>
    <s v="Sondage d'intégration d'un nouvel employé"/>
    <s v="Pas commencé"/>
    <m/>
    <m/>
  </r>
  <r>
    <s v="22U6000003141"/>
    <x v="501"/>
    <x v="1364"/>
    <d v="2018-05-03T00:00:00"/>
    <s v="255 GGC Etiq HG2, 310 ATTACHE Mag. Henri-Bourrassa"/>
    <s v="Oui"/>
    <s v="GGC-Etiq HG2"/>
    <x v="0"/>
    <x v="21"/>
    <s v="Titre de l'UA"/>
    <s v="Pas commencé"/>
    <m/>
    <m/>
  </r>
  <r>
    <s v="22U6000003141"/>
    <x v="501"/>
    <x v="1364"/>
    <d v="2018-05-03T00:00:00"/>
    <s v="255 GGC Etiq HG2, 310 ATTACHE Mag. Henri-Bourrassa"/>
    <s v="Oui"/>
    <s v="GGC-Etiq HG2"/>
    <x v="0"/>
    <x v="21"/>
    <s v="Remise des trophées du 2e trimestre 2020-2021"/>
    <s v="Pas commencé"/>
    <m/>
    <m/>
  </r>
  <r>
    <s v="22U6000003141"/>
    <x v="501"/>
    <x v="1364"/>
    <d v="2018-05-03T00:00:00"/>
    <s v="255 GGC Etiq HG2, 310 ATTACHE Mag. Henri-Bourrassa"/>
    <s v="Oui"/>
    <s v="GGC-Etiq HG2"/>
    <x v="0"/>
    <x v="21"/>
    <s v="Questionnaire Accueil 3: &quot;La santé avant tout&quot;"/>
    <s v="Pas commencé"/>
    <m/>
    <m/>
  </r>
  <r>
    <s v="22U6000003141"/>
    <x v="501"/>
    <x v="1364"/>
    <d v="2018-05-03T00:00:00"/>
    <s v="255 GGC Etiq HG2, 310 ATTACHE Mag. Henri-Bourrassa"/>
    <s v="Oui"/>
    <s v="GGC-Etiq HG2"/>
    <x v="0"/>
    <x v="21"/>
    <s v="Message de motivation, Eric St-Arnaud.mp4"/>
    <s v="Pas commencé"/>
    <m/>
    <m/>
  </r>
  <r>
    <s v="22U6000003141"/>
    <x v="501"/>
    <x v="1364"/>
    <d v="2018-05-03T00:00:00"/>
    <s v="255 GGC Etiq HG2, 310 ATTACHE Mag. Henri-Bourrassa"/>
    <s v="Oui"/>
    <s v="GGC-Etiq HG2"/>
    <x v="0"/>
    <x v="21"/>
    <s v="Questionnaire-2020_HG2"/>
    <s v="Pas commencé"/>
    <m/>
    <m/>
  </r>
  <r>
    <s v="22U6000003141"/>
    <x v="501"/>
    <x v="1364"/>
    <d v="2018-05-03T00:00:00"/>
    <s v="255 GGC Etiq HG2, 310 ATTACHE Mag. Henri-Bourrassa"/>
    <s v="Oui"/>
    <s v="GGC-Etiq HG2"/>
    <x v="0"/>
    <x v="21"/>
    <s v="Quiz d'integration"/>
    <s v="Pas commencé"/>
    <m/>
    <m/>
  </r>
  <r>
    <s v="22U6000003141"/>
    <x v="501"/>
    <x v="1364"/>
    <d v="2018-05-03T00:00:00"/>
    <s v="255 GGC Etiq HG2, 310 ATTACHE Mag. Henri-Bourrassa"/>
    <s v="Oui"/>
    <s v="GGC-Etiq HG2"/>
    <x v="0"/>
    <x v="21"/>
    <s v="Cybersécurité-Questionnaire"/>
    <s v="Pas commencé"/>
    <m/>
    <m/>
  </r>
  <r>
    <s v="22U6000003141"/>
    <x v="501"/>
    <x v="1364"/>
    <d v="2018-05-03T00:00:00"/>
    <s v="255 GGC Etiq HG2, 310 ATTACHE Mag. Henri-Bourrassa"/>
    <s v="Oui"/>
    <s v="GGC-Etiq HG2"/>
    <x v="0"/>
    <x v="21"/>
    <s v="Cybersécurité"/>
    <s v="Pas commencé"/>
    <m/>
    <m/>
  </r>
  <r>
    <s v="22U6000003141"/>
    <x v="501"/>
    <x v="1364"/>
    <d v="2018-05-03T00:00:00"/>
    <s v="255 GGC Etiq HG2, 310 ATTACHE Mag. Henri-Bourrassa"/>
    <s v="Oui"/>
    <s v="GGC-Etiq HG2"/>
    <x v="0"/>
    <x v="21"/>
    <s v="Formation ARPE-Québec"/>
    <s v="Pas commencé"/>
    <m/>
    <m/>
  </r>
  <r>
    <s v="22U6000003141"/>
    <x v="501"/>
    <x v="1364"/>
    <d v="2018-05-03T00:00:00"/>
    <s v="255 GGC Etiq HG2, 310 ATTACHE Mag. Henri-Bourrassa"/>
    <s v="Oui"/>
    <s v="GGC-Etiq HG2"/>
    <x v="0"/>
    <x v="21"/>
    <s v="Accueil 2 &quot;La vie chez Renaissance V2&quot;"/>
    <s v="Pas commencé"/>
    <m/>
    <m/>
  </r>
  <r>
    <s v="22U6000003141"/>
    <x v="501"/>
    <x v="1364"/>
    <d v="2018-05-03T00:00:00"/>
    <s v="255 GGC Etiq HG2, 310 ATTACHE Mag. Henri-Bourrassa"/>
    <s v="Oui"/>
    <s v="GGC-Etiq HG2"/>
    <x v="0"/>
    <x v="21"/>
    <s v="FORMATION GGC Etiqueteur HG2"/>
    <s v="Pas commencé"/>
    <m/>
    <m/>
  </r>
  <r>
    <s v="22U6000003141"/>
    <x v="501"/>
    <x v="1364"/>
    <d v="2018-05-03T00:00:00"/>
    <s v="255 GGC Etiq HG2, 310 ATTACHE Mag. Henri-Bourrassa"/>
    <s v="Oui"/>
    <s v="GGC-Etiq HG2"/>
    <x v="0"/>
    <x v="21"/>
    <s v="Accueil 4 - La riviere des dons à Renaissance (V2020)"/>
    <s v="Pas commencé"/>
    <m/>
    <m/>
  </r>
  <r>
    <s v="22U6000003141"/>
    <x v="501"/>
    <x v="1364"/>
    <d v="2018-05-03T00:00:00"/>
    <s v="255 GGC Etiq HG2, 310 ATTACHE Mag. Henri-Bourrassa"/>
    <s v="Oui"/>
    <s v="GGC-Etiq HG2"/>
    <x v="0"/>
    <x v="21"/>
    <s v="Accueil 3 - &quot;La santé avant tout&quot;"/>
    <s v="Pas commencé"/>
    <m/>
    <m/>
  </r>
  <r>
    <s v="22U6000003141"/>
    <x v="501"/>
    <x v="1364"/>
    <d v="2018-05-03T00:00:00"/>
    <s v="255 GGC Etiq HG2, 310 ATTACHE Mag. Henri-Bourrassa"/>
    <s v="Oui"/>
    <s v="GGC-Etiq HG2"/>
    <x v="0"/>
    <x v="21"/>
    <s v="Accueil 1 - &quot;Bienvenue chez Renaissance&quot;"/>
    <s v="Pas commencé"/>
    <m/>
    <m/>
  </r>
  <r>
    <s v="22U6000002746"/>
    <x v="1226"/>
    <x v="1365"/>
    <d v="2017-06-19T00:00:00"/>
    <s v="5 GGC Assistant Gérant"/>
    <s v="Non"/>
    <s v="GGC-Assistant gérant"/>
    <x v="0"/>
    <x v="19"/>
    <s v="FAQ EMPLOYÉ - PROGRAMME PRIVILÈGE"/>
    <s v="Pas commencé"/>
    <m/>
    <m/>
  </r>
  <r>
    <s v="22U6000002746"/>
    <x v="1226"/>
    <x v="1365"/>
    <d v="2017-06-19T00:00:00"/>
    <s v="5 GGC Assistant Gérant"/>
    <s v="Non"/>
    <s v="GGC-Assistant gérant"/>
    <x v="0"/>
    <x v="19"/>
    <s v="Guide_Data Candy"/>
    <s v="Pas commencé"/>
    <m/>
    <m/>
  </r>
  <r>
    <s v="22U6000002746"/>
    <x v="1226"/>
    <x v="1365"/>
    <d v="2017-06-19T00:00:00"/>
    <s v="5 GGC Assistant Gérant"/>
    <s v="Non"/>
    <s v="GGC-Assistant gérant"/>
    <x v="0"/>
    <x v="19"/>
    <s v="Sondage d'intégration d'un nouvel employé"/>
    <s v="Pas commencé"/>
    <m/>
    <m/>
  </r>
  <r>
    <s v="22U6000002746"/>
    <x v="1226"/>
    <x v="1365"/>
    <d v="2017-06-19T00:00:00"/>
    <s v="5 GGC Assistant Gérant"/>
    <s v="Non"/>
    <s v="GGC-Assistant gérant"/>
    <x v="0"/>
    <x v="19"/>
    <s v="Titre de l'UA"/>
    <s v="Pas commencé"/>
    <m/>
    <m/>
  </r>
  <r>
    <s v="22U6000002746"/>
    <x v="1226"/>
    <x v="1365"/>
    <d v="2017-06-19T00:00:00"/>
    <s v="5 GGC Assistant Gérant"/>
    <s v="Non"/>
    <s v="GGC-Assistant gérant"/>
    <x v="0"/>
    <x v="19"/>
    <s v="Remise des trophées du 2e trimestre 2020-2021"/>
    <s v="Pas commencé"/>
    <m/>
    <m/>
  </r>
  <r>
    <s v="22U6000002746"/>
    <x v="1226"/>
    <x v="1365"/>
    <d v="2017-06-19T00:00:00"/>
    <s v="5 GGC Assistant Gérant"/>
    <s v="Non"/>
    <s v="GGC-Assistant gérant"/>
    <x v="0"/>
    <x v="19"/>
    <s v="Questionnaire Accueil 3: &quot;La santé avant tout&quot;"/>
    <s v="Pas commencé"/>
    <m/>
    <m/>
  </r>
  <r>
    <s v="22U6000002746"/>
    <x v="1226"/>
    <x v="1365"/>
    <d v="2017-06-19T00:00:00"/>
    <s v="5 GGC Assistant Gérant"/>
    <s v="Non"/>
    <s v="GGC-Assistant gérant"/>
    <x v="0"/>
    <x v="19"/>
    <s v="Message de motivation, Eric St-Arnaud.mp4"/>
    <s v="Pas commencé"/>
    <m/>
    <m/>
  </r>
  <r>
    <s v="22U6000002746"/>
    <x v="1226"/>
    <x v="1365"/>
    <d v="2017-06-19T00:00:00"/>
    <s v="5 GGC Assistant Gérant"/>
    <s v="Non"/>
    <s v="GGC-Assistant gérant"/>
    <x v="0"/>
    <x v="19"/>
    <s v="Questionnaire-2020_Trieur GGC"/>
    <s v="Pas commencé"/>
    <m/>
    <m/>
  </r>
  <r>
    <s v="22U6000002746"/>
    <x v="1226"/>
    <x v="1365"/>
    <d v="2017-06-19T00:00:00"/>
    <s v="5 GGC Assistant Gérant"/>
    <s v="Non"/>
    <s v="GGC-Assistant gérant"/>
    <x v="0"/>
    <x v="19"/>
    <s v="Questionnaire-2020_PAD GGC"/>
    <s v="Pas commencé"/>
    <m/>
    <m/>
  </r>
  <r>
    <s v="22U6000002746"/>
    <x v="1226"/>
    <x v="1365"/>
    <d v="2017-06-19T00:00:00"/>
    <s v="5 GGC Assistant Gérant"/>
    <s v="Non"/>
    <s v="GGC-Assistant gérant"/>
    <x v="0"/>
    <x v="19"/>
    <s v="Questionnaire-2020_Monteur"/>
    <s v="Pas commencé"/>
    <m/>
    <m/>
  </r>
  <r>
    <s v="22U6000002746"/>
    <x v="1226"/>
    <x v="1365"/>
    <d v="2017-06-19T00:00:00"/>
    <s v="5 GGC Assistant Gérant"/>
    <s v="Non"/>
    <s v="GGC-Assistant gérant"/>
    <x v="0"/>
    <x v="19"/>
    <s v="Questionnaire-2020_Médias et papeterie"/>
    <s v="Pas commencé"/>
    <m/>
    <m/>
  </r>
  <r>
    <s v="22U6000002746"/>
    <x v="1226"/>
    <x v="1365"/>
    <d v="2017-06-19T00:00:00"/>
    <s v="5 GGC Assistant Gérant"/>
    <s v="Non"/>
    <s v="GGC-Assistant gérant"/>
    <x v="0"/>
    <x v="19"/>
    <s v="Questionnaire-2020_HG2"/>
    <s v="Pas commencé"/>
    <m/>
    <m/>
  </r>
  <r>
    <s v="22U6000002746"/>
    <x v="1226"/>
    <x v="1365"/>
    <d v="2017-06-19T00:00:00"/>
    <s v="5 GGC Assistant Gérant"/>
    <s v="Non"/>
    <s v="GGC-Assistant gérant"/>
    <x v="0"/>
    <x v="19"/>
    <s v="Questionnaire-2020_HG1"/>
    <s v="Pas commencé"/>
    <m/>
    <m/>
  </r>
  <r>
    <s v="22U6000002746"/>
    <x v="1226"/>
    <x v="1365"/>
    <d v="2017-06-19T00:00:00"/>
    <s v="5 GGC Assistant Gérant"/>
    <s v="Non"/>
    <s v="GGC-Assistant gérant"/>
    <x v="0"/>
    <x v="19"/>
    <s v="Questionnaire-2020_Electro et meubles"/>
    <s v="Pas commencé"/>
    <m/>
    <m/>
  </r>
  <r>
    <s v="22U6000002746"/>
    <x v="1226"/>
    <x v="1365"/>
    <d v="2017-06-19T00:00:00"/>
    <s v="5 GGC Assistant Gérant"/>
    <s v="Non"/>
    <s v="GGC-Assistant gérant"/>
    <x v="0"/>
    <x v="19"/>
    <s v="Questionnaire-2020_Commis plancher et cabines"/>
    <s v="Pas commencé"/>
    <m/>
    <m/>
  </r>
  <r>
    <s v="22U6000002746"/>
    <x v="1226"/>
    <x v="1365"/>
    <d v="2017-06-19T00:00:00"/>
    <s v="5 GGC Assistant Gérant"/>
    <s v="Non"/>
    <s v="GGC-Assistant gérant"/>
    <x v="0"/>
    <x v="19"/>
    <s v="Questionnaire-2020_Commis caisse et boutique"/>
    <s v="Pas commencé"/>
    <m/>
    <m/>
  </r>
  <r>
    <s v="22U6000002746"/>
    <x v="1226"/>
    <x v="1365"/>
    <d v="2017-06-19T00:00:00"/>
    <s v="5 GGC Assistant Gérant"/>
    <s v="Non"/>
    <s v="GGC-Assistant gérant"/>
    <x v="0"/>
    <x v="19"/>
    <s v="Questionnaire-2020_Chaussures et sacs"/>
    <s v="Pas commencé"/>
    <m/>
    <m/>
  </r>
  <r>
    <s v="22U6000002746"/>
    <x v="1226"/>
    <x v="1365"/>
    <d v="2017-06-19T00:00:00"/>
    <s v="5 GGC Assistant Gérant"/>
    <s v="Non"/>
    <s v="GGC-Assistant gérant"/>
    <x v="0"/>
    <x v="19"/>
    <s v="Questionnaire-2020_Accessoires et bijoux"/>
    <s v="Pas commencé"/>
    <m/>
    <m/>
  </r>
  <r>
    <s v="22U6000002746"/>
    <x v="1226"/>
    <x v="1365"/>
    <d v="2017-06-19T00:00:00"/>
    <s v="5 GGC Assistant Gérant"/>
    <s v="Non"/>
    <s v="GGC-Assistant gérant"/>
    <x v="0"/>
    <x v="19"/>
    <s v="Quiz d'integration"/>
    <s v="Pas commencé"/>
    <m/>
    <m/>
  </r>
  <r>
    <s v="22U6000002746"/>
    <x v="1226"/>
    <x v="1365"/>
    <d v="2017-06-19T00:00:00"/>
    <s v="5 GGC Assistant Gérant"/>
    <s v="Non"/>
    <s v="GGC-Assistant gérant"/>
    <x v="0"/>
    <x v="19"/>
    <s v="Cybersécurité-Questionnaire"/>
    <s v="Pas commencé"/>
    <m/>
    <m/>
  </r>
  <r>
    <s v="22U6000002746"/>
    <x v="1226"/>
    <x v="1365"/>
    <d v="2017-06-19T00:00:00"/>
    <s v="5 GGC Assistant Gérant"/>
    <s v="Non"/>
    <s v="GGC-Assistant gérant"/>
    <x v="0"/>
    <x v="19"/>
    <s v="Cybersécurité"/>
    <s v="Pas commencé"/>
    <m/>
    <m/>
  </r>
  <r>
    <s v="22U6000002746"/>
    <x v="1226"/>
    <x v="1365"/>
    <d v="2017-06-19T00:00:00"/>
    <s v="5 GGC Assistant Gérant"/>
    <s v="Non"/>
    <s v="GGC-Assistant gérant"/>
    <x v="0"/>
    <x v="19"/>
    <s v="Le Service a la clientele (participants)"/>
    <s v="Pas commencé"/>
    <m/>
    <m/>
  </r>
  <r>
    <s v="22U6000002746"/>
    <x v="1226"/>
    <x v="1365"/>
    <d v="2017-06-19T00:00:00"/>
    <s v="5 GGC Assistant Gérant"/>
    <s v="Non"/>
    <s v="GGC-Assistant gérant"/>
    <x v="0"/>
    <x v="19"/>
    <s v="La prevention des blessures au travail (Vendeur-Trieur-Caissier)"/>
    <s v="Pas commencé"/>
    <m/>
    <m/>
  </r>
  <r>
    <s v="22U6000002746"/>
    <x v="1226"/>
    <x v="1365"/>
    <d v="2017-06-19T00:00:00"/>
    <s v="5 GGC Assistant Gérant"/>
    <s v="Non"/>
    <s v="GGC-Assistant gérant"/>
    <x v="0"/>
    <x v="19"/>
    <s v="La Riviere des Dons (participants)"/>
    <s v="Pas commencé"/>
    <m/>
    <m/>
  </r>
  <r>
    <s v="22U6000002746"/>
    <x v="1226"/>
    <x v="1365"/>
    <d v="2017-06-19T00:00:00"/>
    <s v="5 GGC Assistant Gérant"/>
    <s v="Non"/>
    <s v="GGC-Assistant gérant"/>
    <x v="0"/>
    <x v="19"/>
    <s v="Formation ARPE-Québec"/>
    <s v="Pas commencé"/>
    <m/>
    <m/>
  </r>
  <r>
    <s v="22U6000002746"/>
    <x v="1226"/>
    <x v="1365"/>
    <d v="2017-06-19T00:00:00"/>
    <s v="5 GGC Assistant Gérant"/>
    <s v="Non"/>
    <s v="GGC-Assistant gérant"/>
    <x v="0"/>
    <x v="19"/>
    <s v="Formation 2019 GGC Etiqueteur HG1"/>
    <s v="Pas commencé"/>
    <m/>
    <m/>
  </r>
  <r>
    <s v="22U6000002746"/>
    <x v="1226"/>
    <x v="1365"/>
    <d v="2017-06-19T00:00:00"/>
    <s v="5 GGC Assistant Gérant"/>
    <s v="Non"/>
    <s v="GGC-Assistant gérant"/>
    <x v="0"/>
    <x v="19"/>
    <s v="Formation 2019 GGC Etiqueteur Livres"/>
    <s v="Pas commencé"/>
    <m/>
    <m/>
  </r>
  <r>
    <s v="22U6000002746"/>
    <x v="1226"/>
    <x v="1365"/>
    <d v="2017-06-19T00:00:00"/>
    <s v="5 GGC Assistant Gérant"/>
    <s v="Non"/>
    <s v="GGC-Assistant gérant"/>
    <x v="0"/>
    <x v="19"/>
    <s v="Formation 2019 GGC Etiqueteur Acc. et Bijoux"/>
    <s v="Pas commencé"/>
    <m/>
    <m/>
  </r>
  <r>
    <s v="22U6000002746"/>
    <x v="1226"/>
    <x v="1365"/>
    <d v="2017-06-19T00:00:00"/>
    <s v="5 GGC Assistant Gérant"/>
    <s v="Non"/>
    <s v="GGC-Assistant gérant"/>
    <x v="0"/>
    <x v="19"/>
    <s v="Formation 2019 Etiqueteur Sacs et Chaussures"/>
    <s v="Pas commencé"/>
    <m/>
    <m/>
  </r>
  <r>
    <s v="22U6000002746"/>
    <x v="1226"/>
    <x v="1365"/>
    <d v="2017-06-19T00:00:00"/>
    <s v="5 GGC Assistant Gérant"/>
    <s v="Non"/>
    <s v="GGC-Assistant gérant"/>
    <x v="0"/>
    <x v="19"/>
    <s v="Formation Monteur GGC 2019"/>
    <s v="Pas commencé"/>
    <m/>
    <m/>
  </r>
  <r>
    <s v="22U6000002746"/>
    <x v="1226"/>
    <x v="1365"/>
    <d v="2017-06-19T00:00:00"/>
    <s v="5 GGC Assistant Gérant"/>
    <s v="Non"/>
    <s v="GGC-Assistant gérant"/>
    <x v="0"/>
    <x v="19"/>
    <s v="Formation 2019 GGC Etiqueteur Electro"/>
    <s v="Pas commencé"/>
    <m/>
    <m/>
  </r>
  <r>
    <s v="22U6000002746"/>
    <x v="1226"/>
    <x v="1365"/>
    <d v="2017-06-19T00:00:00"/>
    <s v="5 GGC Assistant Gérant"/>
    <s v="Non"/>
    <s v="GGC-Assistant gérant"/>
    <x v="0"/>
    <x v="19"/>
    <s v="Formation Trieur GGC-2019 "/>
    <s v="Pas commencé"/>
    <m/>
    <m/>
  </r>
  <r>
    <s v="22U6000002746"/>
    <x v="1226"/>
    <x v="1365"/>
    <d v="2017-06-19T00:00:00"/>
    <s v="5 GGC Assistant Gérant"/>
    <s v="Non"/>
    <s v="GGC-Assistant gérant"/>
    <x v="0"/>
    <x v="19"/>
    <s v="Formation-PAD 2019 (GGC et ADC)"/>
    <s v="Pas commencé"/>
    <m/>
    <m/>
  </r>
  <r>
    <s v="22U6000002746"/>
    <x v="1226"/>
    <x v="1365"/>
    <d v="2017-06-19T00:00:00"/>
    <s v="5 GGC Assistant Gérant"/>
    <s v="Non"/>
    <s v="GGC-Assistant gérant"/>
    <x v="0"/>
    <x v="19"/>
    <s v="Accueil 2 &quot;La vie chez Renaissance V2&quot;"/>
    <s v="Pas commencé"/>
    <m/>
    <m/>
  </r>
  <r>
    <s v="22U6000002746"/>
    <x v="1226"/>
    <x v="1365"/>
    <d v="2017-06-19T00:00:00"/>
    <s v="5 GGC Assistant Gérant"/>
    <s v="Non"/>
    <s v="GGC-Assistant gérant"/>
    <x v="0"/>
    <x v="19"/>
    <s v="Formation 2019 GGC Commis Plancher-Cabine"/>
    <s v="Pas commencé"/>
    <m/>
    <m/>
  </r>
  <r>
    <s v="22U6000002746"/>
    <x v="1226"/>
    <x v="1365"/>
    <d v="2017-06-19T00:00:00"/>
    <s v="5 GGC Assistant Gérant"/>
    <s v="Non"/>
    <s v="GGC-Assistant gérant"/>
    <x v="0"/>
    <x v="19"/>
    <s v="Formation 2019 GGC Commis Caisse-Boutique"/>
    <s v="Pas commencé"/>
    <m/>
    <m/>
  </r>
  <r>
    <s v="22U6000002746"/>
    <x v="1226"/>
    <x v="1365"/>
    <d v="2017-06-19T00:00:00"/>
    <s v="5 GGC Assistant Gérant"/>
    <s v="Non"/>
    <s v="GGC-Assistant gérant"/>
    <x v="0"/>
    <x v="19"/>
    <s v="FORMATION GGC Etiqueteur HG2"/>
    <s v="Pas commencé"/>
    <m/>
    <m/>
  </r>
  <r>
    <s v="22U6000002746"/>
    <x v="1226"/>
    <x v="1365"/>
    <d v="2017-06-19T00:00:00"/>
    <s v="5 GGC Assistant Gérant"/>
    <s v="Non"/>
    <s v="GGC-Assistant gérant"/>
    <x v="0"/>
    <x v="19"/>
    <s v="Accueil 4 - La riviere des dons à Renaissance (V2020)"/>
    <s v="Pas commencé"/>
    <m/>
    <m/>
  </r>
  <r>
    <s v="22U6000002746"/>
    <x v="1226"/>
    <x v="1365"/>
    <d v="2017-06-19T00:00:00"/>
    <s v="5 GGC Assistant Gérant"/>
    <s v="Non"/>
    <s v="GGC-Assistant gérant"/>
    <x v="0"/>
    <x v="19"/>
    <s v="Accueil 3 - &quot;La santé avant tout&quot;"/>
    <s v="Pas commencé"/>
    <m/>
    <m/>
  </r>
  <r>
    <s v="22U6000002746"/>
    <x v="1226"/>
    <x v="1365"/>
    <d v="2017-06-19T00:00:00"/>
    <s v="5 GGC Assistant Gérant"/>
    <s v="Non"/>
    <s v="GGC-Assistant gérant"/>
    <x v="0"/>
    <x v="19"/>
    <s v="Accueil 1 - &quot;Bienvenue chez Renaissance&quot;"/>
    <s v="Pas commencé"/>
    <m/>
    <m/>
  </r>
  <r>
    <s v="22U5000008104"/>
    <x v="1227"/>
    <x v="1366"/>
    <d v="2019-01-07T00:00:00"/>
    <s v="48 Participant - Vendeur-Trieur-Caissier"/>
    <s v="Non"/>
    <s v="22U5 Vendeur-Trieur-Caissier Participant"/>
    <x v="1"/>
    <x v="5"/>
    <s v="FAQ EMPLOYÉ - PROGRAMME PRIVILÈGE"/>
    <s v="Pas commencé"/>
    <m/>
    <m/>
  </r>
  <r>
    <s v="22U5000008104"/>
    <x v="1227"/>
    <x v="1366"/>
    <d v="2019-01-07T00:00:00"/>
    <s v="48 Participant - Vendeur-Trieur-Caissier"/>
    <s v="Non"/>
    <s v="22U5 Vendeur-Trieur-Caissier Participant"/>
    <x v="1"/>
    <x v="5"/>
    <s v="Guide_Data Candy"/>
    <s v="Pas commencé"/>
    <m/>
    <m/>
  </r>
  <r>
    <s v="22U5000008104"/>
    <x v="1227"/>
    <x v="1366"/>
    <d v="2019-01-07T00:00:00"/>
    <s v="48 Participant - Vendeur-Trieur-Caissier"/>
    <s v="Non"/>
    <s v="22U5 Vendeur-Trieur-Caissier Participant"/>
    <x v="1"/>
    <x v="5"/>
    <s v="Remise des trophées du 2e trimestre 2020-2021"/>
    <s v="Pas commencé"/>
    <m/>
    <m/>
  </r>
  <r>
    <s v="22U5000008104"/>
    <x v="1227"/>
    <x v="1366"/>
    <d v="2019-01-07T00:00:00"/>
    <s v="48 Participant - Vendeur-Trieur-Caissier"/>
    <s v="Non"/>
    <s v="22U5 Vendeur-Trieur-Caissier Participant"/>
    <x v="1"/>
    <x v="5"/>
    <s v="Message de motivation, Eric St-Arnaud.mp4"/>
    <s v="Pas commencé"/>
    <m/>
    <m/>
  </r>
  <r>
    <s v="22U5000008104"/>
    <x v="1227"/>
    <x v="1366"/>
    <d v="2019-01-07T00:00:00"/>
    <s v="48 Participant - Vendeur-Trieur-Caissier"/>
    <s v="Non"/>
    <s v="22U5 Vendeur-Trieur-Caissier Participant"/>
    <x v="1"/>
    <x v="5"/>
    <s v="Le Service a la clientele (participants)"/>
    <s v="Pas commencé"/>
    <m/>
    <m/>
  </r>
  <r>
    <s v="22U5000008104"/>
    <x v="1227"/>
    <x v="1366"/>
    <d v="2019-01-07T00:00:00"/>
    <s v="48 Participant - Vendeur-Trieur-Caissier"/>
    <s v="Non"/>
    <s v="22U5 Vendeur-Trieur-Caissier Participant"/>
    <x v="1"/>
    <x v="5"/>
    <s v="La prevention des blessures au travail (Vendeur-Trieur-Caissier)"/>
    <s v="Pas commencé"/>
    <m/>
    <m/>
  </r>
  <r>
    <s v="22U5000008104"/>
    <x v="1227"/>
    <x v="1366"/>
    <d v="2019-01-07T00:00:00"/>
    <s v="48 Participant - Vendeur-Trieur-Caissier"/>
    <s v="Non"/>
    <s v="22U5 Vendeur-Trieur-Caissier Participant"/>
    <x v="1"/>
    <x v="5"/>
    <s v="La Riviere des Dons (participants)"/>
    <s v="Pas commencé"/>
    <m/>
    <m/>
  </r>
  <r>
    <s v="22U5000008104"/>
    <x v="1227"/>
    <x v="1366"/>
    <d v="2019-01-07T00:00:00"/>
    <s v="48 Participant - Vendeur-Trieur-Caissier"/>
    <s v="Non"/>
    <s v="22U5 Vendeur-Trieur-Caissier Participant"/>
    <x v="1"/>
    <x v="5"/>
    <s v="Formation ARPE-Québec"/>
    <s v="Pas commencé"/>
    <m/>
    <m/>
  </r>
  <r>
    <s v="22U6000004160"/>
    <x v="1228"/>
    <x v="1367"/>
    <d v="2020-05-28T00:00:00"/>
    <s v="13 GGC Commis Plancher, 310 ATTACHE Mag. Henri-Bourrassa"/>
    <s v="Oui"/>
    <s v="GGC-Commis plancher&amp;Cabine"/>
    <x v="0"/>
    <x v="21"/>
    <s v="FAQ EMPLOYÉ - PROGRAMME PRIVILÈGE"/>
    <s v="Pas commencé"/>
    <m/>
    <m/>
  </r>
  <r>
    <s v="22U6000004160"/>
    <x v="1228"/>
    <x v="1367"/>
    <d v="2020-05-28T00:00:00"/>
    <s v="13 GGC Commis Plancher, 310 ATTACHE Mag. Henri-Bourrassa"/>
    <s v="Oui"/>
    <s v="GGC-Commis plancher&amp;Cabine"/>
    <x v="0"/>
    <x v="21"/>
    <s v="Guide_Data Candy"/>
    <s v="Pas commencé"/>
    <m/>
    <m/>
  </r>
  <r>
    <s v="22U6000004160"/>
    <x v="1228"/>
    <x v="1367"/>
    <d v="2020-05-28T00:00:00"/>
    <s v="13 GGC Commis Plancher, 310 ATTACHE Mag. Henri-Bourrassa"/>
    <s v="Oui"/>
    <s v="GGC-Commis plancher&amp;Cabine"/>
    <x v="0"/>
    <x v="21"/>
    <s v="Sondage d'intégration d'un nouvel employé"/>
    <s v="Pas commencé"/>
    <m/>
    <m/>
  </r>
  <r>
    <s v="22U6000004160"/>
    <x v="1228"/>
    <x v="1367"/>
    <d v="2020-05-28T00:00:00"/>
    <s v="13 GGC Commis Plancher, 310 ATTACHE Mag. Henri-Bourrassa"/>
    <s v="Oui"/>
    <s v="GGC-Commis plancher&amp;Cabine"/>
    <x v="0"/>
    <x v="21"/>
    <s v="Titre de l'UA"/>
    <s v="Pas commencé"/>
    <m/>
    <m/>
  </r>
  <r>
    <s v="22U6000004160"/>
    <x v="1228"/>
    <x v="1367"/>
    <d v="2020-05-28T00:00:00"/>
    <s v="13 GGC Commis Plancher, 310 ATTACHE Mag. Henri-Bourrassa"/>
    <s v="Oui"/>
    <s v="GGC-Commis plancher&amp;Cabine"/>
    <x v="0"/>
    <x v="21"/>
    <s v="Remise des trophées du 2e trimestre 2020-2021"/>
    <s v="Pas commencé"/>
    <m/>
    <m/>
  </r>
  <r>
    <s v="22U6000004160"/>
    <x v="1228"/>
    <x v="1367"/>
    <d v="2020-05-28T00:00:00"/>
    <s v="13 GGC Commis Plancher, 310 ATTACHE Mag. Henri-Bourrassa"/>
    <s v="Oui"/>
    <s v="GGC-Commis plancher&amp;Cabine"/>
    <x v="0"/>
    <x v="21"/>
    <s v="Questionnaire Accueil 3: &quot;La santé avant tout&quot;"/>
    <s v="Pas commencé"/>
    <m/>
    <m/>
  </r>
  <r>
    <s v="22U6000004160"/>
    <x v="1228"/>
    <x v="1367"/>
    <d v="2020-05-28T00:00:00"/>
    <s v="13 GGC Commis Plancher, 310 ATTACHE Mag. Henri-Bourrassa"/>
    <s v="Oui"/>
    <s v="GGC-Commis plancher&amp;Cabine"/>
    <x v="0"/>
    <x v="21"/>
    <s v="Message de motivation, Eric St-Arnaud.mp4"/>
    <s v="Pas commencé"/>
    <m/>
    <m/>
  </r>
  <r>
    <s v="22U6000004160"/>
    <x v="1228"/>
    <x v="1367"/>
    <d v="2020-05-28T00:00:00"/>
    <s v="13 GGC Commis Plancher, 310 ATTACHE Mag. Henri-Bourrassa"/>
    <s v="Oui"/>
    <s v="GGC-Commis plancher&amp;Cabine"/>
    <x v="0"/>
    <x v="21"/>
    <s v="Questionnaire-2020_Commis plancher et cabines"/>
    <s v="Pas commencé"/>
    <m/>
    <m/>
  </r>
  <r>
    <s v="22U6000004160"/>
    <x v="1228"/>
    <x v="1367"/>
    <d v="2020-05-28T00:00:00"/>
    <s v="13 GGC Commis Plancher, 310 ATTACHE Mag. Henri-Bourrassa"/>
    <s v="Oui"/>
    <s v="GGC-Commis plancher&amp;Cabine"/>
    <x v="0"/>
    <x v="21"/>
    <s v="Quiz d'integration"/>
    <s v="Pas commencé"/>
    <m/>
    <m/>
  </r>
  <r>
    <s v="22U6000004160"/>
    <x v="1228"/>
    <x v="1367"/>
    <d v="2020-05-28T00:00:00"/>
    <s v="13 GGC Commis Plancher, 310 ATTACHE Mag. Henri-Bourrassa"/>
    <s v="Oui"/>
    <s v="GGC-Commis plancher&amp;Cabine"/>
    <x v="0"/>
    <x v="21"/>
    <s v="Cybersécurité-Questionnaire"/>
    <s v="Pas commencé"/>
    <m/>
    <m/>
  </r>
  <r>
    <s v="22U6000004160"/>
    <x v="1228"/>
    <x v="1367"/>
    <d v="2020-05-28T00:00:00"/>
    <s v="13 GGC Commis Plancher, 310 ATTACHE Mag. Henri-Bourrassa"/>
    <s v="Oui"/>
    <s v="GGC-Commis plancher&amp;Cabine"/>
    <x v="0"/>
    <x v="21"/>
    <s v="Cybersécurité"/>
    <s v="Pas commencé"/>
    <m/>
    <m/>
  </r>
  <r>
    <s v="22U6000004160"/>
    <x v="1228"/>
    <x v="1367"/>
    <d v="2020-05-28T00:00:00"/>
    <s v="13 GGC Commis Plancher, 310 ATTACHE Mag. Henri-Bourrassa"/>
    <s v="Oui"/>
    <s v="GGC-Commis plancher&amp;Cabine"/>
    <x v="0"/>
    <x v="21"/>
    <s v="Formation ARPE-Québec"/>
    <s v="Pas commencé"/>
    <m/>
    <m/>
  </r>
  <r>
    <s v="22U6000004160"/>
    <x v="1228"/>
    <x v="1367"/>
    <d v="2020-05-28T00:00:00"/>
    <s v="13 GGC Commis Plancher, 310 ATTACHE Mag. Henri-Bourrassa"/>
    <s v="Oui"/>
    <s v="GGC-Commis plancher&amp;Cabine"/>
    <x v="0"/>
    <x v="21"/>
    <s v="Accueil 2 &quot;La vie chez Renaissance V2&quot;"/>
    <s v="Pas commencé"/>
    <m/>
    <m/>
  </r>
  <r>
    <s v="22U6000004160"/>
    <x v="1228"/>
    <x v="1367"/>
    <d v="2020-05-28T00:00:00"/>
    <s v="13 GGC Commis Plancher, 310 ATTACHE Mag. Henri-Bourrassa"/>
    <s v="Oui"/>
    <s v="GGC-Commis plancher&amp;Cabine"/>
    <x v="0"/>
    <x v="21"/>
    <s v="Formation 2019 GGC Commis Plancher-Cabine"/>
    <s v="Pas commencé"/>
    <m/>
    <m/>
  </r>
  <r>
    <s v="22U6000004160"/>
    <x v="1228"/>
    <x v="1367"/>
    <d v="2020-05-28T00:00:00"/>
    <s v="13 GGC Commis Plancher, 310 ATTACHE Mag. Henri-Bourrassa"/>
    <s v="Oui"/>
    <s v="GGC-Commis plancher&amp;Cabine"/>
    <x v="0"/>
    <x v="21"/>
    <s v="Accueil 4 - La riviere des dons à Renaissance (V2020)"/>
    <s v="Pas commencé"/>
    <m/>
    <m/>
  </r>
  <r>
    <s v="22U6000004160"/>
    <x v="1228"/>
    <x v="1367"/>
    <d v="2020-05-28T00:00:00"/>
    <s v="13 GGC Commis Plancher, 310 ATTACHE Mag. Henri-Bourrassa"/>
    <s v="Oui"/>
    <s v="GGC-Commis plancher&amp;Cabine"/>
    <x v="0"/>
    <x v="21"/>
    <s v="Accueil 3 - &quot;La santé avant tout&quot;"/>
    <s v="Pas commencé"/>
    <m/>
    <m/>
  </r>
  <r>
    <s v="22U6000004160"/>
    <x v="1228"/>
    <x v="1367"/>
    <d v="2020-05-28T00:00:00"/>
    <s v="13 GGC Commis Plancher, 310 ATTACHE Mag. Henri-Bourrassa"/>
    <s v="Oui"/>
    <s v="GGC-Commis plancher&amp;Cabine"/>
    <x v="0"/>
    <x v="21"/>
    <s v="Accueil 1 - &quot;Bienvenue chez Renaissance&quot;"/>
    <s v="Pas commencé"/>
    <m/>
    <m/>
  </r>
  <r>
    <s v="22U6000003441"/>
    <x v="1229"/>
    <x v="1368"/>
    <d v="2018-11-17T00:00:00"/>
    <s v="107 ATTACHE Support Mag GGC, 30 GGC Monteur"/>
    <s v="Non"/>
    <s v="GGC- Monteur"/>
    <x v="0"/>
    <x v="11"/>
    <s v="FAQ EMPLOYÉ - PROGRAMME PRIVILÈGE"/>
    <s v="Pas commencé"/>
    <m/>
    <m/>
  </r>
  <r>
    <s v="22U6000003441"/>
    <x v="1229"/>
    <x v="1368"/>
    <d v="2018-11-17T00:00:00"/>
    <s v="107 ATTACHE Support Mag GGC, 30 GGC Monteur"/>
    <s v="Non"/>
    <s v="GGC- Monteur"/>
    <x v="0"/>
    <x v="11"/>
    <s v="Guide_Data Candy"/>
    <s v="Pas commencé"/>
    <m/>
    <m/>
  </r>
  <r>
    <s v="22U6000003441"/>
    <x v="1229"/>
    <x v="1368"/>
    <d v="2018-11-17T00:00:00"/>
    <s v="107 ATTACHE Support Mag GGC, 30 GGC Monteur"/>
    <s v="Non"/>
    <s v="GGC- Monteur"/>
    <x v="0"/>
    <x v="11"/>
    <s v="Sondage d'intégration d'un nouvel employé"/>
    <s v="Pas commencé"/>
    <m/>
    <m/>
  </r>
  <r>
    <s v="22U6000003441"/>
    <x v="1229"/>
    <x v="1368"/>
    <d v="2018-11-17T00:00:00"/>
    <s v="107 ATTACHE Support Mag GGC, 30 GGC Monteur"/>
    <s v="Non"/>
    <s v="GGC- Monteur"/>
    <x v="0"/>
    <x v="11"/>
    <s v="Titre de l'UA"/>
    <s v="Pas commencé"/>
    <m/>
    <m/>
  </r>
  <r>
    <s v="22U6000003441"/>
    <x v="1229"/>
    <x v="1368"/>
    <d v="2018-11-17T00:00:00"/>
    <s v="107 ATTACHE Support Mag GGC, 30 GGC Monteur"/>
    <s v="Non"/>
    <s v="GGC- Monteur"/>
    <x v="0"/>
    <x v="11"/>
    <s v="Remise des trophées du 2e trimestre 2020-2021"/>
    <s v="Pas commencé"/>
    <m/>
    <m/>
  </r>
  <r>
    <s v="22U6000003441"/>
    <x v="1229"/>
    <x v="1368"/>
    <d v="2018-11-17T00:00:00"/>
    <s v="107 ATTACHE Support Mag GGC, 30 GGC Monteur"/>
    <s v="Non"/>
    <s v="GGC- Monteur"/>
    <x v="0"/>
    <x v="11"/>
    <s v="Questionnaire Accueil 3: &quot;La santé avant tout&quot;"/>
    <s v="Pas commencé"/>
    <m/>
    <m/>
  </r>
  <r>
    <s v="22U6000003441"/>
    <x v="1229"/>
    <x v="1368"/>
    <d v="2018-11-17T00:00:00"/>
    <s v="107 ATTACHE Support Mag GGC, 30 GGC Monteur"/>
    <s v="Non"/>
    <s v="GGC- Monteur"/>
    <x v="0"/>
    <x v="11"/>
    <s v="Message de motivation, Eric St-Arnaud.mp4"/>
    <s v="Pas commencé"/>
    <m/>
    <m/>
  </r>
  <r>
    <s v="22U6000003441"/>
    <x v="1229"/>
    <x v="1368"/>
    <d v="2018-11-17T00:00:00"/>
    <s v="107 ATTACHE Support Mag GGC, 30 GGC Monteur"/>
    <s v="Non"/>
    <s v="GGC- Monteur"/>
    <x v="0"/>
    <x v="11"/>
    <s v="Questionnaire-2020_Monteur"/>
    <s v="Pas commencé"/>
    <m/>
    <m/>
  </r>
  <r>
    <s v="22U6000003441"/>
    <x v="1229"/>
    <x v="1368"/>
    <d v="2018-11-17T00:00:00"/>
    <s v="107 ATTACHE Support Mag GGC, 30 GGC Monteur"/>
    <s v="Non"/>
    <s v="GGC- Monteur"/>
    <x v="0"/>
    <x v="11"/>
    <s v="Quiz d'integration"/>
    <s v="Pas commencé"/>
    <m/>
    <m/>
  </r>
  <r>
    <s v="22U6000003441"/>
    <x v="1229"/>
    <x v="1368"/>
    <d v="2018-11-17T00:00:00"/>
    <s v="107 ATTACHE Support Mag GGC, 30 GGC Monteur"/>
    <s v="Non"/>
    <s v="GGC- Monteur"/>
    <x v="0"/>
    <x v="11"/>
    <s v="Cybersécurité-Questionnaire"/>
    <s v="Pas commencé"/>
    <m/>
    <m/>
  </r>
  <r>
    <s v="22U6000003441"/>
    <x v="1229"/>
    <x v="1368"/>
    <d v="2018-11-17T00:00:00"/>
    <s v="107 ATTACHE Support Mag GGC, 30 GGC Monteur"/>
    <s v="Non"/>
    <s v="GGC- Monteur"/>
    <x v="0"/>
    <x v="11"/>
    <s v="Cybersécurité"/>
    <s v="Pas commencé"/>
    <m/>
    <m/>
  </r>
  <r>
    <s v="22U6000003441"/>
    <x v="1229"/>
    <x v="1368"/>
    <d v="2018-11-17T00:00:00"/>
    <s v="107 ATTACHE Support Mag GGC, 30 GGC Monteur"/>
    <s v="Non"/>
    <s v="GGC- Monteur"/>
    <x v="0"/>
    <x v="11"/>
    <s v="Formation ARPE-Québec"/>
    <s v="Pas commencé"/>
    <m/>
    <m/>
  </r>
  <r>
    <s v="22U6000003441"/>
    <x v="1229"/>
    <x v="1368"/>
    <d v="2018-11-17T00:00:00"/>
    <s v="107 ATTACHE Support Mag GGC, 30 GGC Monteur"/>
    <s v="Non"/>
    <s v="GGC- Monteur"/>
    <x v="0"/>
    <x v="11"/>
    <s v="Formation Monteur GGC 2019"/>
    <s v="Pas commencé"/>
    <m/>
    <m/>
  </r>
  <r>
    <s v="22U6000003441"/>
    <x v="1229"/>
    <x v="1368"/>
    <d v="2018-11-17T00:00:00"/>
    <s v="107 ATTACHE Support Mag GGC, 30 GGC Monteur"/>
    <s v="Non"/>
    <s v="GGC- Monteur"/>
    <x v="0"/>
    <x v="11"/>
    <s v="Accueil 2 &quot;La vie chez Renaissance V2&quot;"/>
    <s v="Pas commencé"/>
    <m/>
    <m/>
  </r>
  <r>
    <s v="22U6000003441"/>
    <x v="1229"/>
    <x v="1368"/>
    <d v="2018-11-17T00:00:00"/>
    <s v="107 ATTACHE Support Mag GGC, 30 GGC Monteur"/>
    <s v="Non"/>
    <s v="GGC- Monteur"/>
    <x v="0"/>
    <x v="11"/>
    <s v="Accueil 4 - La riviere des dons à Renaissance (V2020)"/>
    <s v="Pas commencé"/>
    <m/>
    <m/>
  </r>
  <r>
    <s v="22U6000003441"/>
    <x v="1229"/>
    <x v="1368"/>
    <d v="2018-11-17T00:00:00"/>
    <s v="107 ATTACHE Support Mag GGC, 30 GGC Monteur"/>
    <s v="Non"/>
    <s v="GGC- Monteur"/>
    <x v="0"/>
    <x v="11"/>
    <s v="Accueil 3 - &quot;La santé avant tout&quot;"/>
    <s v="Pas commencé"/>
    <m/>
    <m/>
  </r>
  <r>
    <s v="22U6000003441"/>
    <x v="1229"/>
    <x v="1368"/>
    <d v="2018-11-17T00:00:00"/>
    <s v="107 ATTACHE Support Mag GGC, 30 GGC Monteur"/>
    <s v="Non"/>
    <s v="GGC- Monteur"/>
    <x v="0"/>
    <x v="11"/>
    <s v="Accueil 1 - &quot;Bienvenue chez Renaissance&quot;"/>
    <s v="Pas commencé"/>
    <m/>
    <m/>
  </r>
  <r>
    <s v="22U6000000088"/>
    <x v="101"/>
    <x v="1368"/>
    <d v="1996-05-17T00:00:00"/>
    <s v="41 Superviseur des magasins"/>
    <s v="Oui"/>
    <s v="GGC-Superviseur des magasins"/>
    <x v="0"/>
    <x v="11"/>
    <s v="FAQ EMPLOYÉ - PROGRAMME PRIVILÈGE"/>
    <s v="Pas commencé"/>
    <m/>
    <m/>
  </r>
  <r>
    <s v="22U6000000088"/>
    <x v="101"/>
    <x v="1368"/>
    <d v="1996-05-17T00:00:00"/>
    <s v="41 Superviseur des magasins"/>
    <s v="Oui"/>
    <s v="GGC-Superviseur des magasins"/>
    <x v="0"/>
    <x v="11"/>
    <s v="Guide_Data Candy"/>
    <s v="Pas commencé"/>
    <m/>
    <m/>
  </r>
  <r>
    <s v="22U6000000088"/>
    <x v="101"/>
    <x v="1368"/>
    <d v="1996-05-17T00:00:00"/>
    <s v="41 Superviseur des magasins"/>
    <s v="Oui"/>
    <s v="GGC-Superviseur des magasins"/>
    <x v="0"/>
    <x v="11"/>
    <s v="Sondage d'intégration d'un nouvel employé"/>
    <s v="Pas commencé"/>
    <m/>
    <m/>
  </r>
  <r>
    <s v="22U6000000088"/>
    <x v="101"/>
    <x v="1368"/>
    <d v="1996-05-17T00:00:00"/>
    <s v="41 Superviseur des magasins"/>
    <s v="Oui"/>
    <s v="GGC-Superviseur des magasins"/>
    <x v="0"/>
    <x v="11"/>
    <s v="Titre de l'UA"/>
    <s v="Pas commencé"/>
    <m/>
    <m/>
  </r>
  <r>
    <s v="22U6000000088"/>
    <x v="101"/>
    <x v="1368"/>
    <d v="1996-05-17T00:00:00"/>
    <s v="41 Superviseur des magasins"/>
    <s v="Oui"/>
    <s v="GGC-Superviseur des magasins"/>
    <x v="0"/>
    <x v="11"/>
    <s v="Remise des trophées du 2e trimestre 2020-2021"/>
    <s v="Pas commencé"/>
    <m/>
    <m/>
  </r>
  <r>
    <s v="22U6000000088"/>
    <x v="101"/>
    <x v="1368"/>
    <d v="1996-05-17T00:00:00"/>
    <s v="41 Superviseur des magasins"/>
    <s v="Oui"/>
    <s v="GGC-Superviseur des magasins"/>
    <x v="0"/>
    <x v="11"/>
    <s v="Questionnaire Accueil 3: &quot;La santé avant tout&quot;"/>
    <s v="Pas commencé"/>
    <m/>
    <m/>
  </r>
  <r>
    <s v="22U6000000088"/>
    <x v="101"/>
    <x v="1368"/>
    <d v="1996-05-17T00:00:00"/>
    <s v="41 Superviseur des magasins"/>
    <s v="Oui"/>
    <s v="GGC-Superviseur des magasins"/>
    <x v="0"/>
    <x v="11"/>
    <s v="Message de motivation, Eric St-Arnaud.mp4"/>
    <s v="Pas commencé"/>
    <m/>
    <m/>
  </r>
  <r>
    <s v="22U6000000088"/>
    <x v="101"/>
    <x v="1368"/>
    <d v="1996-05-17T00:00:00"/>
    <s v="41 Superviseur des magasins"/>
    <s v="Oui"/>
    <s v="GGC-Superviseur des magasins"/>
    <x v="0"/>
    <x v="11"/>
    <s v="Questionnaire-2020_Trieur GGC"/>
    <s v="Pas commencé"/>
    <m/>
    <m/>
  </r>
  <r>
    <s v="22U6000000088"/>
    <x v="101"/>
    <x v="1368"/>
    <d v="1996-05-17T00:00:00"/>
    <s v="41 Superviseur des magasins"/>
    <s v="Oui"/>
    <s v="GGC-Superviseur des magasins"/>
    <x v="0"/>
    <x v="11"/>
    <s v="Questionnaire-2020_PAD GGC"/>
    <s v="Pas commencé"/>
    <m/>
    <m/>
  </r>
  <r>
    <s v="22U6000000088"/>
    <x v="101"/>
    <x v="1368"/>
    <d v="1996-05-17T00:00:00"/>
    <s v="41 Superviseur des magasins"/>
    <s v="Oui"/>
    <s v="GGC-Superviseur des magasins"/>
    <x v="0"/>
    <x v="11"/>
    <s v="Questionnaire-2020_Monteur"/>
    <s v="Pas commencé"/>
    <m/>
    <m/>
  </r>
  <r>
    <s v="22U6000000088"/>
    <x v="101"/>
    <x v="1368"/>
    <d v="1996-05-17T00:00:00"/>
    <s v="41 Superviseur des magasins"/>
    <s v="Oui"/>
    <s v="GGC-Superviseur des magasins"/>
    <x v="0"/>
    <x v="11"/>
    <s v="Questionnaire-2020_Médias et papeterie"/>
    <s v="Pas commencé"/>
    <m/>
    <m/>
  </r>
  <r>
    <s v="22U6000000088"/>
    <x v="101"/>
    <x v="1368"/>
    <d v="1996-05-17T00:00:00"/>
    <s v="41 Superviseur des magasins"/>
    <s v="Oui"/>
    <s v="GGC-Superviseur des magasins"/>
    <x v="0"/>
    <x v="11"/>
    <s v="Questionnaire-2020_HG2"/>
    <s v="Pas commencé"/>
    <m/>
    <m/>
  </r>
  <r>
    <s v="22U6000000088"/>
    <x v="101"/>
    <x v="1368"/>
    <d v="1996-05-17T00:00:00"/>
    <s v="41 Superviseur des magasins"/>
    <s v="Oui"/>
    <s v="GGC-Superviseur des magasins"/>
    <x v="0"/>
    <x v="11"/>
    <s v="Questionnaire-2020_HG1"/>
    <s v="Pas commencé"/>
    <m/>
    <m/>
  </r>
  <r>
    <s v="22U6000000088"/>
    <x v="101"/>
    <x v="1368"/>
    <d v="1996-05-17T00:00:00"/>
    <s v="41 Superviseur des magasins"/>
    <s v="Oui"/>
    <s v="GGC-Superviseur des magasins"/>
    <x v="0"/>
    <x v="11"/>
    <s v="Questionnaire-2020_Electro et meubles"/>
    <s v="Pas commencé"/>
    <m/>
    <m/>
  </r>
  <r>
    <s v="22U6000000088"/>
    <x v="101"/>
    <x v="1368"/>
    <d v="1996-05-17T00:00:00"/>
    <s v="41 Superviseur des magasins"/>
    <s v="Oui"/>
    <s v="GGC-Superviseur des magasins"/>
    <x v="0"/>
    <x v="11"/>
    <s v="Questionnaire-2020_Commis plancher et cabines"/>
    <s v="Pas commencé"/>
    <m/>
    <m/>
  </r>
  <r>
    <s v="22U6000000088"/>
    <x v="101"/>
    <x v="1368"/>
    <d v="1996-05-17T00:00:00"/>
    <s v="41 Superviseur des magasins"/>
    <s v="Oui"/>
    <s v="GGC-Superviseur des magasins"/>
    <x v="0"/>
    <x v="11"/>
    <s v="Questionnaire-2020_Commis caisse et boutique"/>
    <s v="Pas commencé"/>
    <m/>
    <m/>
  </r>
  <r>
    <s v="22U6000000088"/>
    <x v="101"/>
    <x v="1368"/>
    <d v="1996-05-17T00:00:00"/>
    <s v="41 Superviseur des magasins"/>
    <s v="Oui"/>
    <s v="GGC-Superviseur des magasins"/>
    <x v="0"/>
    <x v="11"/>
    <s v="Questionnaire-2020_Chaussures et sacs"/>
    <s v="Pas commencé"/>
    <m/>
    <m/>
  </r>
  <r>
    <s v="22U6000000088"/>
    <x v="101"/>
    <x v="1368"/>
    <d v="1996-05-17T00:00:00"/>
    <s v="41 Superviseur des magasins"/>
    <s v="Oui"/>
    <s v="GGC-Superviseur des magasins"/>
    <x v="0"/>
    <x v="11"/>
    <s v="Questionnaire-2020_Accessoires et bijoux"/>
    <s v="Pas commencé"/>
    <m/>
    <m/>
  </r>
  <r>
    <s v="22U6000000088"/>
    <x v="101"/>
    <x v="1368"/>
    <d v="1996-05-17T00:00:00"/>
    <s v="41 Superviseur des magasins"/>
    <s v="Oui"/>
    <s v="GGC-Superviseur des magasins"/>
    <x v="0"/>
    <x v="11"/>
    <s v="Quiz d'integration"/>
    <s v="Pas commencé"/>
    <m/>
    <m/>
  </r>
  <r>
    <s v="22U6000000088"/>
    <x v="101"/>
    <x v="1368"/>
    <d v="1996-05-17T00:00:00"/>
    <s v="41 Superviseur des magasins"/>
    <s v="Oui"/>
    <s v="GGC-Superviseur des magasins"/>
    <x v="0"/>
    <x v="11"/>
    <s v="La prevention des punaises de lit"/>
    <s v="Pas commencé"/>
    <m/>
    <m/>
  </r>
  <r>
    <s v="22U6000000088"/>
    <x v="101"/>
    <x v="1368"/>
    <d v="1996-05-17T00:00:00"/>
    <s v="41 Superviseur des magasins"/>
    <s v="Oui"/>
    <s v="GGC-Superviseur des magasins"/>
    <x v="0"/>
    <x v="11"/>
    <s v="Cybersécurité-Questionnaire"/>
    <s v="Validé"/>
    <n v="80"/>
    <s v="16/10/2020"/>
  </r>
  <r>
    <s v="22U6000000088"/>
    <x v="101"/>
    <x v="1368"/>
    <d v="1996-05-17T00:00:00"/>
    <s v="41 Superviseur des magasins"/>
    <s v="Oui"/>
    <s v="GGC-Superviseur des magasins"/>
    <x v="0"/>
    <x v="11"/>
    <s v="Cybersécurité"/>
    <s v="Validé"/>
    <n v="100"/>
    <s v="09/10/2020"/>
  </r>
  <r>
    <s v="22U6000000088"/>
    <x v="101"/>
    <x v="1368"/>
    <d v="1996-05-17T00:00:00"/>
    <s v="41 Superviseur des magasins"/>
    <s v="Oui"/>
    <s v="GGC-Superviseur des magasins"/>
    <x v="0"/>
    <x v="11"/>
    <s v="Formation ARPE-Québec"/>
    <s v="Pas commencé"/>
    <m/>
    <m/>
  </r>
  <r>
    <s v="22U6000000088"/>
    <x v="101"/>
    <x v="1368"/>
    <d v="1996-05-17T00:00:00"/>
    <s v="41 Superviseur des magasins"/>
    <s v="Oui"/>
    <s v="GGC-Superviseur des magasins"/>
    <x v="0"/>
    <x v="11"/>
    <s v="Formation 2019 GGC Etiqueteur HG1"/>
    <s v="Pas commencé"/>
    <m/>
    <m/>
  </r>
  <r>
    <s v="22U6000000088"/>
    <x v="101"/>
    <x v="1368"/>
    <d v="1996-05-17T00:00:00"/>
    <s v="41 Superviseur des magasins"/>
    <s v="Oui"/>
    <s v="GGC-Superviseur des magasins"/>
    <x v="0"/>
    <x v="11"/>
    <s v="Formation 2019 GGC Etiqueteur Livres"/>
    <s v="Pas commencé"/>
    <m/>
    <m/>
  </r>
  <r>
    <s v="22U6000000088"/>
    <x v="101"/>
    <x v="1368"/>
    <d v="1996-05-17T00:00:00"/>
    <s v="41 Superviseur des magasins"/>
    <s v="Oui"/>
    <s v="GGC-Superviseur des magasins"/>
    <x v="0"/>
    <x v="11"/>
    <s v="Formation 2019 GGC Etiqueteur Acc. et Bijoux"/>
    <s v="Pas commencé"/>
    <m/>
    <m/>
  </r>
  <r>
    <s v="22U6000000088"/>
    <x v="101"/>
    <x v="1368"/>
    <d v="1996-05-17T00:00:00"/>
    <s v="41 Superviseur des magasins"/>
    <s v="Oui"/>
    <s v="GGC-Superviseur des magasins"/>
    <x v="0"/>
    <x v="11"/>
    <s v="Formation 2019 Etiqueteur Sacs et Chaussures"/>
    <s v="Pas commencé"/>
    <m/>
    <m/>
  </r>
  <r>
    <s v="22U6000000088"/>
    <x v="101"/>
    <x v="1368"/>
    <d v="1996-05-17T00:00:00"/>
    <s v="41 Superviseur des magasins"/>
    <s v="Oui"/>
    <s v="GGC-Superviseur des magasins"/>
    <x v="0"/>
    <x v="11"/>
    <s v="Formation Monteur GGC 2019"/>
    <s v="Pas commencé"/>
    <m/>
    <m/>
  </r>
  <r>
    <s v="22U6000000088"/>
    <x v="101"/>
    <x v="1368"/>
    <d v="1996-05-17T00:00:00"/>
    <s v="41 Superviseur des magasins"/>
    <s v="Oui"/>
    <s v="GGC-Superviseur des magasins"/>
    <x v="0"/>
    <x v="11"/>
    <s v="Formation 2019 GGC Etiqueteur Electro"/>
    <s v="Pas commencé"/>
    <m/>
    <m/>
  </r>
  <r>
    <s v="22U6000000088"/>
    <x v="101"/>
    <x v="1368"/>
    <d v="1996-05-17T00:00:00"/>
    <s v="41 Superviseur des magasins"/>
    <s v="Oui"/>
    <s v="GGC-Superviseur des magasins"/>
    <x v="0"/>
    <x v="11"/>
    <s v="Formation Trieur GGC-2019 "/>
    <s v="Pas commencé"/>
    <m/>
    <m/>
  </r>
  <r>
    <s v="22U6000000088"/>
    <x v="101"/>
    <x v="1368"/>
    <d v="1996-05-17T00:00:00"/>
    <s v="41 Superviseur des magasins"/>
    <s v="Oui"/>
    <s v="GGC-Superviseur des magasins"/>
    <x v="0"/>
    <x v="11"/>
    <s v="Formation-PAD 2019 (GGC et ADC)"/>
    <s v="Pas commencé"/>
    <m/>
    <m/>
  </r>
  <r>
    <s v="22U6000000088"/>
    <x v="101"/>
    <x v="1368"/>
    <d v="1996-05-17T00:00:00"/>
    <s v="41 Superviseur des magasins"/>
    <s v="Oui"/>
    <s v="GGC-Superviseur des magasins"/>
    <x v="0"/>
    <x v="11"/>
    <s v="Questionnaire LIB (0) Debutant Commis Plancher"/>
    <s v="Pas commencé"/>
    <m/>
    <m/>
  </r>
  <r>
    <s v="22U6000000088"/>
    <x v="101"/>
    <x v="1368"/>
    <d v="1996-05-17T00:00:00"/>
    <s v="41 Superviseur des magasins"/>
    <s v="Oui"/>
    <s v="GGC-Superviseur des magasins"/>
    <x v="0"/>
    <x v="11"/>
    <s v="Accueil 2 &quot;La vie chez Renaissance V2&quot;"/>
    <s v="Pas commencé"/>
    <m/>
    <m/>
  </r>
  <r>
    <s v="22U6000000088"/>
    <x v="101"/>
    <x v="1368"/>
    <d v="1996-05-17T00:00:00"/>
    <s v="41 Superviseur des magasins"/>
    <s v="Oui"/>
    <s v="GGC-Superviseur des magasins"/>
    <x v="0"/>
    <x v="11"/>
    <s v="Questionnaire LIB (2) Sénior Commis plancher"/>
    <s v="Pas commencé"/>
    <m/>
    <m/>
  </r>
  <r>
    <s v="22U6000000088"/>
    <x v="101"/>
    <x v="1368"/>
    <d v="1996-05-17T00:00:00"/>
    <s v="41 Superviseur des magasins"/>
    <s v="Oui"/>
    <s v="GGC-Superviseur des magasins"/>
    <x v="0"/>
    <x v="11"/>
    <s v="Questionnaire Magasin Spécialisé (2) Sénior Commis Plancher "/>
    <s v="Pas commencé"/>
    <m/>
    <m/>
  </r>
  <r>
    <s v="22U6000000088"/>
    <x v="101"/>
    <x v="1368"/>
    <d v="1996-05-17T00:00:00"/>
    <s v="41 Superviseur des magasins"/>
    <s v="Oui"/>
    <s v="GGC-Superviseur des magasins"/>
    <x v="0"/>
    <x v="11"/>
    <s v="Questionnaire Magasin Spécialisé (1) Intermediaire Commis Plancher"/>
    <s v="Pas commencé"/>
    <m/>
    <m/>
  </r>
  <r>
    <s v="22U6000000088"/>
    <x v="101"/>
    <x v="1368"/>
    <d v="1996-05-17T00:00:00"/>
    <s v="41 Superviseur des magasins"/>
    <s v="Oui"/>
    <s v="GGC-Superviseur des magasins"/>
    <x v="0"/>
    <x v="11"/>
    <s v="Questionnaire LIB (1) Intermédiaire Commis Plancher"/>
    <s v="Pas commencé"/>
    <m/>
    <m/>
  </r>
  <r>
    <s v="22U6000000088"/>
    <x v="101"/>
    <x v="1368"/>
    <d v="1996-05-17T00:00:00"/>
    <s v="41 Superviseur des magasins"/>
    <s v="Oui"/>
    <s v="GGC-Superviseur des magasins"/>
    <x v="0"/>
    <x v="11"/>
    <s v="Questionnaire Magasin Spécialisé (0) Débutant Commis Plancher"/>
    <s v="Pas commencé"/>
    <m/>
    <m/>
  </r>
  <r>
    <s v="22U6000000088"/>
    <x v="101"/>
    <x v="1368"/>
    <d v="1996-05-17T00:00:00"/>
    <s v="41 Superviseur des magasins"/>
    <s v="Oui"/>
    <s v="GGC-Superviseur des magasins"/>
    <x v="0"/>
    <x v="11"/>
    <s v="Formation 2019 MAG SPE Commis"/>
    <s v="Pas commencé"/>
    <m/>
    <m/>
  </r>
  <r>
    <s v="22U6000000088"/>
    <x v="101"/>
    <x v="1368"/>
    <d v="1996-05-17T00:00:00"/>
    <s v="41 Superviseur des magasins"/>
    <s v="Oui"/>
    <s v="GGC-Superviseur des magasins"/>
    <x v="0"/>
    <x v="11"/>
    <s v="FORMATION Librairie Etiquetage"/>
    <s v="Pas commencé"/>
    <m/>
    <m/>
  </r>
  <r>
    <s v="22U6000000088"/>
    <x v="101"/>
    <x v="1368"/>
    <d v="1996-05-17T00:00:00"/>
    <s v="41 Superviseur des magasins"/>
    <s v="Oui"/>
    <s v="GGC-Superviseur des magasins"/>
    <x v="0"/>
    <x v="11"/>
    <s v="Formation 2019 GGC Commis Plancher-Cabine"/>
    <s v="Pas commencé"/>
    <m/>
    <m/>
  </r>
  <r>
    <s v="22U6000000088"/>
    <x v="101"/>
    <x v="1368"/>
    <d v="1996-05-17T00:00:00"/>
    <s v="41 Superviseur des magasins"/>
    <s v="Oui"/>
    <s v="GGC-Superviseur des magasins"/>
    <x v="0"/>
    <x v="11"/>
    <s v="Formation 2019 GGC Commis Caisse-Boutique"/>
    <s v="Pas commencé"/>
    <m/>
    <m/>
  </r>
  <r>
    <s v="22U6000000088"/>
    <x v="101"/>
    <x v="1368"/>
    <d v="1996-05-17T00:00:00"/>
    <s v="41 Superviseur des magasins"/>
    <s v="Oui"/>
    <s v="GGC-Superviseur des magasins"/>
    <x v="0"/>
    <x v="11"/>
    <s v="FORMATION GGC Etiqueteur HG2"/>
    <s v="Pas commencé"/>
    <m/>
    <m/>
  </r>
  <r>
    <s v="22U6000000088"/>
    <x v="101"/>
    <x v="1368"/>
    <d v="1996-05-17T00:00:00"/>
    <s v="41 Superviseur des magasins"/>
    <s v="Oui"/>
    <s v="GGC-Superviseur des magasins"/>
    <x v="0"/>
    <x v="11"/>
    <s v="Accueil 4 - La riviere des dons à Renaissance (V2020)"/>
    <s v="Pas commencé"/>
    <m/>
    <m/>
  </r>
  <r>
    <s v="22U6000000088"/>
    <x v="101"/>
    <x v="1368"/>
    <d v="1996-05-17T00:00:00"/>
    <s v="41 Superviseur des magasins"/>
    <s v="Oui"/>
    <s v="GGC-Superviseur des magasins"/>
    <x v="0"/>
    <x v="11"/>
    <s v="Accueil 3 - &quot;La santé avant tout&quot;"/>
    <s v="Pas commencé"/>
    <m/>
    <m/>
  </r>
  <r>
    <s v="22U6000000088"/>
    <x v="101"/>
    <x v="1368"/>
    <d v="1996-05-17T00:00:00"/>
    <s v="41 Superviseur des magasins"/>
    <s v="Oui"/>
    <s v="GGC-Superviseur des magasins"/>
    <x v="0"/>
    <x v="11"/>
    <s v="Accueil 1 - &quot;Bienvenue chez Renaissance&quot;"/>
    <s v="Pas commencé"/>
    <m/>
    <m/>
  </r>
  <r>
    <s v="22u6000007707"/>
    <x v="1230"/>
    <x v="1369"/>
    <d v="2020-09-08T00:00:00"/>
    <s v="36 GGC Chef caissier, 403 ATTACHE Librairie Plateau"/>
    <s v="Non"/>
    <s v="GGC-Chef caissier"/>
    <x v="0"/>
    <x v="25"/>
    <s v="FAQ EMPLOYÉ - PROGRAMME PRIVILÈGE"/>
    <s v="Pas commencé"/>
    <m/>
    <m/>
  </r>
  <r>
    <s v="22u6000007707"/>
    <x v="1230"/>
    <x v="1369"/>
    <d v="2020-09-08T00:00:00"/>
    <s v="36 GGC Chef caissier, 403 ATTACHE Librairie Plateau"/>
    <s v="Non"/>
    <s v="GGC-Chef caissier"/>
    <x v="0"/>
    <x v="25"/>
    <s v="Guide_Data Candy"/>
    <s v="Pas commencé"/>
    <m/>
    <m/>
  </r>
  <r>
    <s v="22u6000007707"/>
    <x v="1230"/>
    <x v="1369"/>
    <d v="2020-09-08T00:00:00"/>
    <s v="36 GGC Chef caissier, 403 ATTACHE Librairie Plateau"/>
    <s v="Non"/>
    <s v="GGC-Chef caissier"/>
    <x v="0"/>
    <x v="25"/>
    <s v="Sondage d'intégration d'un nouvel employé"/>
    <s v="Pas commencé"/>
    <m/>
    <m/>
  </r>
  <r>
    <s v="22u6000007707"/>
    <x v="1230"/>
    <x v="1369"/>
    <d v="2020-09-08T00:00:00"/>
    <s v="36 GGC Chef caissier, 403 ATTACHE Librairie Plateau"/>
    <s v="Non"/>
    <s v="GGC-Chef caissier"/>
    <x v="0"/>
    <x v="25"/>
    <s v="Titre de l'UA"/>
    <s v="Pas commencé"/>
    <m/>
    <m/>
  </r>
  <r>
    <s v="22u6000007707"/>
    <x v="1230"/>
    <x v="1369"/>
    <d v="2020-09-08T00:00:00"/>
    <s v="36 GGC Chef caissier, 403 ATTACHE Librairie Plateau"/>
    <s v="Non"/>
    <s v="GGC-Chef caissier"/>
    <x v="0"/>
    <x v="25"/>
    <s v="Remise des trophées du 2e trimestre 2020-2021"/>
    <s v="Pas commencé"/>
    <m/>
    <m/>
  </r>
  <r>
    <s v="22u6000007707"/>
    <x v="1230"/>
    <x v="1369"/>
    <d v="2020-09-08T00:00:00"/>
    <s v="36 GGC Chef caissier, 403 ATTACHE Librairie Plateau"/>
    <s v="Non"/>
    <s v="GGC-Chef caissier"/>
    <x v="0"/>
    <x v="25"/>
    <s v="Questionnaire Accueil 3: &quot;La santé avant tout&quot;"/>
    <s v="Pas commencé"/>
    <m/>
    <m/>
  </r>
  <r>
    <s v="22u6000007707"/>
    <x v="1230"/>
    <x v="1369"/>
    <d v="2020-09-08T00:00:00"/>
    <s v="36 GGC Chef caissier, 403 ATTACHE Librairie Plateau"/>
    <s v="Non"/>
    <s v="GGC-Chef caissier"/>
    <x v="0"/>
    <x v="25"/>
    <s v="Message de motivation, Eric St-Arnaud.mp4"/>
    <s v="Pas commencé"/>
    <m/>
    <m/>
  </r>
  <r>
    <s v="22u6000007707"/>
    <x v="1230"/>
    <x v="1369"/>
    <d v="2020-09-08T00:00:00"/>
    <s v="36 GGC Chef caissier, 403 ATTACHE Librairie Plateau"/>
    <s v="Non"/>
    <s v="GGC-Chef caissier"/>
    <x v="0"/>
    <x v="25"/>
    <s v="Questionnaire-2020_Trieur GGC"/>
    <s v="Pas commencé"/>
    <m/>
    <m/>
  </r>
  <r>
    <s v="22u6000007707"/>
    <x v="1230"/>
    <x v="1369"/>
    <d v="2020-09-08T00:00:00"/>
    <s v="36 GGC Chef caissier, 403 ATTACHE Librairie Plateau"/>
    <s v="Non"/>
    <s v="GGC-Chef caissier"/>
    <x v="0"/>
    <x v="25"/>
    <s v="Questionnaire-2020_PAD GGC"/>
    <s v="Pas commencé"/>
    <m/>
    <m/>
  </r>
  <r>
    <s v="22u6000007707"/>
    <x v="1230"/>
    <x v="1369"/>
    <d v="2020-09-08T00:00:00"/>
    <s v="36 GGC Chef caissier, 403 ATTACHE Librairie Plateau"/>
    <s v="Non"/>
    <s v="GGC-Chef caissier"/>
    <x v="0"/>
    <x v="25"/>
    <s v="Questionnaire-2020_Monteur"/>
    <s v="Pas commencé"/>
    <m/>
    <m/>
  </r>
  <r>
    <s v="22u6000007707"/>
    <x v="1230"/>
    <x v="1369"/>
    <d v="2020-09-08T00:00:00"/>
    <s v="36 GGC Chef caissier, 403 ATTACHE Librairie Plateau"/>
    <s v="Non"/>
    <s v="GGC-Chef caissier"/>
    <x v="0"/>
    <x v="25"/>
    <s v="Questionnaire-2020_Médias et papeterie"/>
    <s v="Pas commencé"/>
    <m/>
    <m/>
  </r>
  <r>
    <s v="22u6000007707"/>
    <x v="1230"/>
    <x v="1369"/>
    <d v="2020-09-08T00:00:00"/>
    <s v="36 GGC Chef caissier, 403 ATTACHE Librairie Plateau"/>
    <s v="Non"/>
    <s v="GGC-Chef caissier"/>
    <x v="0"/>
    <x v="25"/>
    <s v="Questionnaire-2020_HG2"/>
    <s v="Pas commencé"/>
    <m/>
    <m/>
  </r>
  <r>
    <s v="22u6000007707"/>
    <x v="1230"/>
    <x v="1369"/>
    <d v="2020-09-08T00:00:00"/>
    <s v="36 GGC Chef caissier, 403 ATTACHE Librairie Plateau"/>
    <s v="Non"/>
    <s v="GGC-Chef caissier"/>
    <x v="0"/>
    <x v="25"/>
    <s v="Questionnaire-2020_HG1"/>
    <s v="Pas commencé"/>
    <m/>
    <m/>
  </r>
  <r>
    <s v="22u6000007707"/>
    <x v="1230"/>
    <x v="1369"/>
    <d v="2020-09-08T00:00:00"/>
    <s v="36 GGC Chef caissier, 403 ATTACHE Librairie Plateau"/>
    <s v="Non"/>
    <s v="GGC-Chef caissier"/>
    <x v="0"/>
    <x v="25"/>
    <s v="Questionnaire-2020_Electro et meubles"/>
    <s v="Pas commencé"/>
    <m/>
    <m/>
  </r>
  <r>
    <s v="22u6000007707"/>
    <x v="1230"/>
    <x v="1369"/>
    <d v="2020-09-08T00:00:00"/>
    <s v="36 GGC Chef caissier, 403 ATTACHE Librairie Plateau"/>
    <s v="Non"/>
    <s v="GGC-Chef caissier"/>
    <x v="0"/>
    <x v="25"/>
    <s v="Questionnaire-2020_Commis plancher et cabines"/>
    <s v="Pas commencé"/>
    <m/>
    <m/>
  </r>
  <r>
    <s v="22u6000007707"/>
    <x v="1230"/>
    <x v="1369"/>
    <d v="2020-09-08T00:00:00"/>
    <s v="36 GGC Chef caissier, 403 ATTACHE Librairie Plateau"/>
    <s v="Non"/>
    <s v="GGC-Chef caissier"/>
    <x v="0"/>
    <x v="25"/>
    <s v="Questionnaire-2020_Commis caisse et boutique"/>
    <s v="Pas commencé"/>
    <m/>
    <m/>
  </r>
  <r>
    <s v="22u6000007707"/>
    <x v="1230"/>
    <x v="1369"/>
    <d v="2020-09-08T00:00:00"/>
    <s v="36 GGC Chef caissier, 403 ATTACHE Librairie Plateau"/>
    <s v="Non"/>
    <s v="GGC-Chef caissier"/>
    <x v="0"/>
    <x v="25"/>
    <s v="Questionnaire-2020_Chaussures et sacs"/>
    <s v="Pas commencé"/>
    <m/>
    <m/>
  </r>
  <r>
    <s v="22u6000007707"/>
    <x v="1230"/>
    <x v="1369"/>
    <d v="2020-09-08T00:00:00"/>
    <s v="36 GGC Chef caissier, 403 ATTACHE Librairie Plateau"/>
    <s v="Non"/>
    <s v="GGC-Chef caissier"/>
    <x v="0"/>
    <x v="25"/>
    <s v="Questionnaire-2020_Accessoires et bijoux"/>
    <s v="Pas commencé"/>
    <m/>
    <m/>
  </r>
  <r>
    <s v="22u6000007707"/>
    <x v="1230"/>
    <x v="1369"/>
    <d v="2020-09-08T00:00:00"/>
    <s v="36 GGC Chef caissier, 403 ATTACHE Librairie Plateau"/>
    <s v="Non"/>
    <s v="GGC-Chef caissier"/>
    <x v="0"/>
    <x v="25"/>
    <s v="Quiz d'integration"/>
    <s v="Pas commencé"/>
    <m/>
    <m/>
  </r>
  <r>
    <s v="22u6000007707"/>
    <x v="1230"/>
    <x v="1369"/>
    <d v="2020-09-08T00:00:00"/>
    <s v="36 GGC Chef caissier, 403 ATTACHE Librairie Plateau"/>
    <s v="Non"/>
    <s v="GGC-Chef caissier"/>
    <x v="0"/>
    <x v="25"/>
    <s v="Cybersécurité-Questionnaire"/>
    <s v="Pas commencé"/>
    <m/>
    <m/>
  </r>
  <r>
    <s v="22u6000007707"/>
    <x v="1230"/>
    <x v="1369"/>
    <d v="2020-09-08T00:00:00"/>
    <s v="36 GGC Chef caissier, 403 ATTACHE Librairie Plateau"/>
    <s v="Non"/>
    <s v="GGC-Chef caissier"/>
    <x v="0"/>
    <x v="25"/>
    <s v="Cybersécurité"/>
    <s v="Pas commencé"/>
    <m/>
    <m/>
  </r>
  <r>
    <s v="22u6000007707"/>
    <x v="1230"/>
    <x v="1369"/>
    <d v="2020-09-08T00:00:00"/>
    <s v="36 GGC Chef caissier, 403 ATTACHE Librairie Plateau"/>
    <s v="Non"/>
    <s v="GGC-Chef caissier"/>
    <x v="0"/>
    <x v="25"/>
    <s v="Le Service a la clientele (participants)"/>
    <s v="Pas commencé"/>
    <m/>
    <m/>
  </r>
  <r>
    <s v="22u6000007707"/>
    <x v="1230"/>
    <x v="1369"/>
    <d v="2020-09-08T00:00:00"/>
    <s v="36 GGC Chef caissier, 403 ATTACHE Librairie Plateau"/>
    <s v="Non"/>
    <s v="GGC-Chef caissier"/>
    <x v="0"/>
    <x v="25"/>
    <s v="La prevention des blessures au travail (Vendeur-Trieur-Caissier)"/>
    <s v="Pas commencé"/>
    <m/>
    <m/>
  </r>
  <r>
    <s v="22u6000007707"/>
    <x v="1230"/>
    <x v="1369"/>
    <d v="2020-09-08T00:00:00"/>
    <s v="36 GGC Chef caissier, 403 ATTACHE Librairie Plateau"/>
    <s v="Non"/>
    <s v="GGC-Chef caissier"/>
    <x v="0"/>
    <x v="25"/>
    <s v="La Riviere des Dons (participants)"/>
    <s v="Pas commencé"/>
    <m/>
    <m/>
  </r>
  <r>
    <s v="22u6000007707"/>
    <x v="1230"/>
    <x v="1369"/>
    <d v="2020-09-08T00:00:00"/>
    <s v="36 GGC Chef caissier, 403 ATTACHE Librairie Plateau"/>
    <s v="Non"/>
    <s v="GGC-Chef caissier"/>
    <x v="0"/>
    <x v="25"/>
    <s v="Formation ARPE-Québec"/>
    <s v="Pas commencé"/>
    <m/>
    <m/>
  </r>
  <r>
    <s v="22u6000007707"/>
    <x v="1230"/>
    <x v="1369"/>
    <d v="2020-09-08T00:00:00"/>
    <s v="36 GGC Chef caissier, 403 ATTACHE Librairie Plateau"/>
    <s v="Non"/>
    <s v="GGC-Chef caissier"/>
    <x v="0"/>
    <x v="25"/>
    <s v="Formation 2019 GGC Etiqueteur HG1"/>
    <s v="Pas commencé"/>
    <m/>
    <m/>
  </r>
  <r>
    <s v="22u6000007707"/>
    <x v="1230"/>
    <x v="1369"/>
    <d v="2020-09-08T00:00:00"/>
    <s v="36 GGC Chef caissier, 403 ATTACHE Librairie Plateau"/>
    <s v="Non"/>
    <s v="GGC-Chef caissier"/>
    <x v="0"/>
    <x v="25"/>
    <s v="Formation 2019 GGC Etiqueteur Livres"/>
    <s v="Pas commencé"/>
    <m/>
    <m/>
  </r>
  <r>
    <s v="22u6000007707"/>
    <x v="1230"/>
    <x v="1369"/>
    <d v="2020-09-08T00:00:00"/>
    <s v="36 GGC Chef caissier, 403 ATTACHE Librairie Plateau"/>
    <s v="Non"/>
    <s v="GGC-Chef caissier"/>
    <x v="0"/>
    <x v="25"/>
    <s v="Formation 2019 GGC Etiqueteur Acc. et Bijoux"/>
    <s v="Pas commencé"/>
    <m/>
    <m/>
  </r>
  <r>
    <s v="22u6000007707"/>
    <x v="1230"/>
    <x v="1369"/>
    <d v="2020-09-08T00:00:00"/>
    <s v="36 GGC Chef caissier, 403 ATTACHE Librairie Plateau"/>
    <s v="Non"/>
    <s v="GGC-Chef caissier"/>
    <x v="0"/>
    <x v="25"/>
    <s v="Formation 2019 Etiqueteur Sacs et Chaussures"/>
    <s v="Pas commencé"/>
    <m/>
    <m/>
  </r>
  <r>
    <s v="22u6000007707"/>
    <x v="1230"/>
    <x v="1369"/>
    <d v="2020-09-08T00:00:00"/>
    <s v="36 GGC Chef caissier, 403 ATTACHE Librairie Plateau"/>
    <s v="Non"/>
    <s v="GGC-Chef caissier"/>
    <x v="0"/>
    <x v="25"/>
    <s v="Formation Monteur GGC 2019"/>
    <s v="Pas commencé"/>
    <m/>
    <m/>
  </r>
  <r>
    <s v="22u6000007707"/>
    <x v="1230"/>
    <x v="1369"/>
    <d v="2020-09-08T00:00:00"/>
    <s v="36 GGC Chef caissier, 403 ATTACHE Librairie Plateau"/>
    <s v="Non"/>
    <s v="GGC-Chef caissier"/>
    <x v="0"/>
    <x v="25"/>
    <s v="Formation 2019 GGC Etiqueteur Electro"/>
    <s v="Pas commencé"/>
    <m/>
    <m/>
  </r>
  <r>
    <s v="22u6000007707"/>
    <x v="1230"/>
    <x v="1369"/>
    <d v="2020-09-08T00:00:00"/>
    <s v="36 GGC Chef caissier, 403 ATTACHE Librairie Plateau"/>
    <s v="Non"/>
    <s v="GGC-Chef caissier"/>
    <x v="0"/>
    <x v="25"/>
    <s v="Formation Trieur GGC-2019 "/>
    <s v="Pas commencé"/>
    <m/>
    <m/>
  </r>
  <r>
    <s v="22u6000007707"/>
    <x v="1230"/>
    <x v="1369"/>
    <d v="2020-09-08T00:00:00"/>
    <s v="36 GGC Chef caissier, 403 ATTACHE Librairie Plateau"/>
    <s v="Non"/>
    <s v="GGC-Chef caissier"/>
    <x v="0"/>
    <x v="25"/>
    <s v="Formation-PAD 2019 (GGC et ADC)"/>
    <s v="Pas commencé"/>
    <m/>
    <m/>
  </r>
  <r>
    <s v="22u6000007707"/>
    <x v="1230"/>
    <x v="1369"/>
    <d v="2020-09-08T00:00:00"/>
    <s v="36 GGC Chef caissier, 403 ATTACHE Librairie Plateau"/>
    <s v="Non"/>
    <s v="GGC-Chef caissier"/>
    <x v="0"/>
    <x v="25"/>
    <s v="Accueil 2 &quot;La vie chez Renaissance V2&quot;"/>
    <s v="Pas commencé"/>
    <m/>
    <m/>
  </r>
  <r>
    <s v="22u6000007707"/>
    <x v="1230"/>
    <x v="1369"/>
    <d v="2020-09-08T00:00:00"/>
    <s v="36 GGC Chef caissier, 403 ATTACHE Librairie Plateau"/>
    <s v="Non"/>
    <s v="GGC-Chef caissier"/>
    <x v="0"/>
    <x v="25"/>
    <s v="Formation 2019 GGC Commis Plancher-Cabine"/>
    <s v="Pas commencé"/>
    <m/>
    <m/>
  </r>
  <r>
    <s v="22u6000007707"/>
    <x v="1230"/>
    <x v="1369"/>
    <d v="2020-09-08T00:00:00"/>
    <s v="36 GGC Chef caissier, 403 ATTACHE Librairie Plateau"/>
    <s v="Non"/>
    <s v="GGC-Chef caissier"/>
    <x v="0"/>
    <x v="25"/>
    <s v="Formation 2019 GGC Commis Caisse-Boutique"/>
    <s v="Pas commencé"/>
    <m/>
    <m/>
  </r>
  <r>
    <s v="22u6000007707"/>
    <x v="1230"/>
    <x v="1369"/>
    <d v="2020-09-08T00:00:00"/>
    <s v="36 GGC Chef caissier, 403 ATTACHE Librairie Plateau"/>
    <s v="Non"/>
    <s v="GGC-Chef caissier"/>
    <x v="0"/>
    <x v="25"/>
    <s v="FORMATION GGC Etiqueteur HG2"/>
    <s v="Pas commencé"/>
    <m/>
    <m/>
  </r>
  <r>
    <s v="22u6000007707"/>
    <x v="1230"/>
    <x v="1369"/>
    <d v="2020-09-08T00:00:00"/>
    <s v="36 GGC Chef caissier, 403 ATTACHE Librairie Plateau"/>
    <s v="Non"/>
    <s v="GGC-Chef caissier"/>
    <x v="0"/>
    <x v="25"/>
    <s v="Accueil 4 - La riviere des dons à Renaissance (V2020)"/>
    <s v="Pas commencé"/>
    <m/>
    <m/>
  </r>
  <r>
    <s v="22u6000007707"/>
    <x v="1230"/>
    <x v="1369"/>
    <d v="2020-09-08T00:00:00"/>
    <s v="36 GGC Chef caissier, 403 ATTACHE Librairie Plateau"/>
    <s v="Non"/>
    <s v="GGC-Chef caissier"/>
    <x v="0"/>
    <x v="25"/>
    <s v="Accueil 3 - &quot;La santé avant tout&quot;"/>
    <s v="Pas commencé"/>
    <m/>
    <m/>
  </r>
  <r>
    <s v="22u6000007707"/>
    <x v="1230"/>
    <x v="1369"/>
    <d v="2020-09-08T00:00:00"/>
    <s v="36 GGC Chef caissier, 403 ATTACHE Librairie Plateau"/>
    <s v="Non"/>
    <s v="GGC-Chef caissier"/>
    <x v="0"/>
    <x v="25"/>
    <s v="Accueil 1 - &quot;Bienvenue chez Renaissance&quot;"/>
    <s v="Pas commencé"/>
    <m/>
    <m/>
  </r>
  <r>
    <s v="22U6000008228"/>
    <x v="142"/>
    <x v="1370"/>
    <d v="2019-11-25T00:00:00"/>
    <s v="13 GGC Commis Plancher, 305 ATTACHE Mag. Masson, 48 Participant - Vendeur-Trieur-Caissier"/>
    <s v="Oui"/>
    <s v="GGC-Commis plancher&amp;Cabine"/>
    <x v="0"/>
    <x v="0"/>
    <s v="FAQ EMPLOYÉ - PROGRAMME PRIVILÈGE"/>
    <s v="Pas commencé"/>
    <m/>
    <m/>
  </r>
  <r>
    <s v="22U6000008228"/>
    <x v="142"/>
    <x v="1370"/>
    <d v="2019-11-25T00:00:00"/>
    <s v="13 GGC Commis Plancher, 305 ATTACHE Mag. Masson, 48 Participant - Vendeur-Trieur-Caissier"/>
    <s v="Oui"/>
    <s v="GGC-Commis plancher&amp;Cabine"/>
    <x v="0"/>
    <x v="0"/>
    <s v="Guide_Data Candy"/>
    <s v="Pas commencé"/>
    <m/>
    <m/>
  </r>
  <r>
    <s v="22U6000008228"/>
    <x v="142"/>
    <x v="1370"/>
    <d v="2019-11-25T00:00:00"/>
    <s v="13 GGC Commis Plancher, 305 ATTACHE Mag. Masson, 48 Participant - Vendeur-Trieur-Caissier"/>
    <s v="Oui"/>
    <s v="GGC-Commis plancher&amp;Cabine"/>
    <x v="0"/>
    <x v="0"/>
    <s v="Sondage d'intégration d'un nouvel employé"/>
    <s v="Pas commencé"/>
    <m/>
    <m/>
  </r>
  <r>
    <s v="22U6000008228"/>
    <x v="142"/>
    <x v="1370"/>
    <d v="2019-11-25T00:00:00"/>
    <s v="13 GGC Commis Plancher, 305 ATTACHE Mag. Masson, 48 Participant - Vendeur-Trieur-Caissier"/>
    <s v="Oui"/>
    <s v="GGC-Commis plancher&amp;Cabine"/>
    <x v="0"/>
    <x v="0"/>
    <s v="Titre de l'UA"/>
    <s v="Pas commencé"/>
    <m/>
    <m/>
  </r>
  <r>
    <s v="22U6000008228"/>
    <x v="142"/>
    <x v="1370"/>
    <d v="2019-11-25T00:00:00"/>
    <s v="13 GGC Commis Plancher, 305 ATTACHE Mag. Masson, 48 Participant - Vendeur-Trieur-Caissier"/>
    <s v="Oui"/>
    <s v="GGC-Commis plancher&amp;Cabine"/>
    <x v="0"/>
    <x v="0"/>
    <s v="Remise des trophées du 2e trimestre 2020-2021"/>
    <s v="Pas commencé"/>
    <m/>
    <m/>
  </r>
  <r>
    <s v="22U6000008228"/>
    <x v="142"/>
    <x v="1370"/>
    <d v="2019-11-25T00:00:00"/>
    <s v="13 GGC Commis Plancher, 305 ATTACHE Mag. Masson, 48 Participant - Vendeur-Trieur-Caissier"/>
    <s v="Oui"/>
    <s v="GGC-Commis plancher&amp;Cabine"/>
    <x v="0"/>
    <x v="0"/>
    <s v="Questionnaire Accueil 3: &quot;La santé avant tout&quot;"/>
    <s v="Pas commencé"/>
    <m/>
    <m/>
  </r>
  <r>
    <s v="22U6000008228"/>
    <x v="142"/>
    <x v="1370"/>
    <d v="2019-11-25T00:00:00"/>
    <s v="13 GGC Commis Plancher, 305 ATTACHE Mag. Masson, 48 Participant - Vendeur-Trieur-Caissier"/>
    <s v="Oui"/>
    <s v="GGC-Commis plancher&amp;Cabine"/>
    <x v="0"/>
    <x v="0"/>
    <s v="Message de motivation, Eric St-Arnaud.mp4"/>
    <s v="Pas commencé"/>
    <m/>
    <m/>
  </r>
  <r>
    <s v="22U6000008228"/>
    <x v="142"/>
    <x v="1370"/>
    <d v="2019-11-25T00:00:00"/>
    <s v="13 GGC Commis Plancher, 305 ATTACHE Mag. Masson, 48 Participant - Vendeur-Trieur-Caissier"/>
    <s v="Oui"/>
    <s v="GGC-Commis plancher&amp;Cabine"/>
    <x v="0"/>
    <x v="0"/>
    <s v="Questionnaire-2020_Commis plancher et cabines"/>
    <s v="Pas commencé"/>
    <m/>
    <m/>
  </r>
  <r>
    <s v="22U6000008228"/>
    <x v="142"/>
    <x v="1370"/>
    <d v="2019-11-25T00:00:00"/>
    <s v="13 GGC Commis Plancher, 305 ATTACHE Mag. Masson, 48 Participant - Vendeur-Trieur-Caissier"/>
    <s v="Oui"/>
    <s v="GGC-Commis plancher&amp;Cabine"/>
    <x v="0"/>
    <x v="0"/>
    <s v="Quiz d'integration"/>
    <s v="Pas commencé"/>
    <m/>
    <m/>
  </r>
  <r>
    <s v="22U6000008228"/>
    <x v="142"/>
    <x v="1370"/>
    <d v="2019-11-25T00:00:00"/>
    <s v="13 GGC Commis Plancher, 305 ATTACHE Mag. Masson, 48 Participant - Vendeur-Trieur-Caissier"/>
    <s v="Oui"/>
    <s v="GGC-Commis plancher&amp;Cabine"/>
    <x v="0"/>
    <x v="0"/>
    <s v="Cybersécurité-Questionnaire"/>
    <s v="Pas commencé"/>
    <m/>
    <m/>
  </r>
  <r>
    <s v="22U6000008228"/>
    <x v="142"/>
    <x v="1370"/>
    <d v="2019-11-25T00:00:00"/>
    <s v="13 GGC Commis Plancher, 305 ATTACHE Mag. Masson, 48 Participant - Vendeur-Trieur-Caissier"/>
    <s v="Oui"/>
    <s v="GGC-Commis plancher&amp;Cabine"/>
    <x v="0"/>
    <x v="0"/>
    <s v="Cybersécurité"/>
    <s v="Pas commencé"/>
    <m/>
    <m/>
  </r>
  <r>
    <s v="22U6000008228"/>
    <x v="142"/>
    <x v="1370"/>
    <d v="2019-11-25T00:00:00"/>
    <s v="13 GGC Commis Plancher, 305 ATTACHE Mag. Masson, 48 Participant - Vendeur-Trieur-Caissier"/>
    <s v="Oui"/>
    <s v="GGC-Commis plancher&amp;Cabine"/>
    <x v="0"/>
    <x v="0"/>
    <s v="Le Service a la clientele (participants)"/>
    <s v="Pas commencé"/>
    <m/>
    <m/>
  </r>
  <r>
    <s v="22U6000008228"/>
    <x v="142"/>
    <x v="1370"/>
    <d v="2019-11-25T00:00:00"/>
    <s v="13 GGC Commis Plancher, 305 ATTACHE Mag. Masson, 48 Participant - Vendeur-Trieur-Caissier"/>
    <s v="Oui"/>
    <s v="GGC-Commis plancher&amp;Cabine"/>
    <x v="0"/>
    <x v="0"/>
    <s v="La prevention des blessures au travail (Vendeur-Trieur-Caissier)"/>
    <s v="Pas commencé"/>
    <m/>
    <m/>
  </r>
  <r>
    <s v="22U6000008228"/>
    <x v="142"/>
    <x v="1370"/>
    <d v="2019-11-25T00:00:00"/>
    <s v="13 GGC Commis Plancher, 305 ATTACHE Mag. Masson, 48 Participant - Vendeur-Trieur-Caissier"/>
    <s v="Oui"/>
    <s v="GGC-Commis plancher&amp;Cabine"/>
    <x v="0"/>
    <x v="0"/>
    <s v="La Riviere des Dons (participants)"/>
    <s v="Pas commencé"/>
    <m/>
    <m/>
  </r>
  <r>
    <s v="22U6000008228"/>
    <x v="142"/>
    <x v="1370"/>
    <d v="2019-11-25T00:00:00"/>
    <s v="13 GGC Commis Plancher, 305 ATTACHE Mag. Masson, 48 Participant - Vendeur-Trieur-Caissier"/>
    <s v="Oui"/>
    <s v="GGC-Commis plancher&amp;Cabine"/>
    <x v="0"/>
    <x v="0"/>
    <s v="Formation ARPE-Québec"/>
    <s v="Pas commencé"/>
    <m/>
    <m/>
  </r>
  <r>
    <s v="22U6000008228"/>
    <x v="142"/>
    <x v="1370"/>
    <d v="2019-11-25T00:00:00"/>
    <s v="13 GGC Commis Plancher, 305 ATTACHE Mag. Masson, 48 Participant - Vendeur-Trieur-Caissier"/>
    <s v="Oui"/>
    <s v="GGC-Commis plancher&amp;Cabine"/>
    <x v="0"/>
    <x v="0"/>
    <s v="Accueil 2 &quot;La vie chez Renaissance V2&quot;"/>
    <s v="Pas commencé"/>
    <m/>
    <m/>
  </r>
  <r>
    <s v="22U6000008228"/>
    <x v="142"/>
    <x v="1370"/>
    <d v="2019-11-25T00:00:00"/>
    <s v="13 GGC Commis Plancher, 305 ATTACHE Mag. Masson, 48 Participant - Vendeur-Trieur-Caissier"/>
    <s v="Oui"/>
    <s v="GGC-Commis plancher&amp;Cabine"/>
    <x v="0"/>
    <x v="0"/>
    <s v="Formation 2019 GGC Commis Plancher-Cabine"/>
    <s v="Pas commencé"/>
    <m/>
    <m/>
  </r>
  <r>
    <s v="22U6000008228"/>
    <x v="142"/>
    <x v="1370"/>
    <d v="2019-11-25T00:00:00"/>
    <s v="13 GGC Commis Plancher, 305 ATTACHE Mag. Masson, 48 Participant - Vendeur-Trieur-Caissier"/>
    <s v="Oui"/>
    <s v="GGC-Commis plancher&amp;Cabine"/>
    <x v="0"/>
    <x v="0"/>
    <s v="Accueil 4 - La riviere des dons à Renaissance (V2020)"/>
    <s v="Pas commencé"/>
    <m/>
    <m/>
  </r>
  <r>
    <s v="22U6000008228"/>
    <x v="142"/>
    <x v="1370"/>
    <d v="2019-11-25T00:00:00"/>
    <s v="13 GGC Commis Plancher, 305 ATTACHE Mag. Masson, 48 Participant - Vendeur-Trieur-Caissier"/>
    <s v="Oui"/>
    <s v="GGC-Commis plancher&amp;Cabine"/>
    <x v="0"/>
    <x v="0"/>
    <s v="Accueil 3 - &quot;La santé avant tout&quot;"/>
    <s v="Pas commencé"/>
    <m/>
    <m/>
  </r>
  <r>
    <s v="22U6000008228"/>
    <x v="142"/>
    <x v="1370"/>
    <d v="2019-11-25T00:00:00"/>
    <s v="13 GGC Commis Plancher, 305 ATTACHE Mag. Masson, 48 Participant - Vendeur-Trieur-Caissier"/>
    <s v="Oui"/>
    <s v="GGC-Commis plancher&amp;Cabine"/>
    <x v="0"/>
    <x v="0"/>
    <s v="Accueil 1 - &quot;Bienvenue chez Renaissance&quot;"/>
    <s v="Pas commencé"/>
    <m/>
    <m/>
  </r>
  <r>
    <s v="22U6000004034"/>
    <x v="1231"/>
    <x v="1371"/>
    <d v="2020-01-06T00:00:00"/>
    <s v="12 CDD Commis Entrepot"/>
    <s v="Non"/>
    <s v="CDD-Commis d'entrepôt"/>
    <x v="0"/>
    <x v="14"/>
    <s v="FAQ EMPLOYÉ - PROGRAMME PRIVILÈGE"/>
    <s v="Pas commencé"/>
    <m/>
    <m/>
  </r>
  <r>
    <s v="22U6000004034"/>
    <x v="1231"/>
    <x v="1371"/>
    <d v="2020-01-06T00:00:00"/>
    <s v="12 CDD Commis Entrepot"/>
    <s v="Non"/>
    <s v="CDD-Commis d'entrepôt"/>
    <x v="0"/>
    <x v="14"/>
    <s v="Guide_Data Candy"/>
    <s v="Pas commencé"/>
    <m/>
    <m/>
  </r>
  <r>
    <s v="22U6000004034"/>
    <x v="1231"/>
    <x v="1371"/>
    <d v="2020-01-06T00:00:00"/>
    <s v="12 CDD Commis Entrepot"/>
    <s v="Non"/>
    <s v="CDD-Commis d'entrepôt"/>
    <x v="0"/>
    <x v="14"/>
    <s v="Sondage d'intégration d'un nouvel employé"/>
    <s v="Pas commencé"/>
    <m/>
    <m/>
  </r>
  <r>
    <s v="22U6000004034"/>
    <x v="1231"/>
    <x v="1371"/>
    <d v="2020-01-06T00:00:00"/>
    <s v="12 CDD Commis Entrepot"/>
    <s v="Non"/>
    <s v="CDD-Commis d'entrepôt"/>
    <x v="0"/>
    <x v="14"/>
    <s v="Titre de l'UA"/>
    <s v="Pas commencé"/>
    <m/>
    <m/>
  </r>
  <r>
    <s v="22U6000004034"/>
    <x v="1231"/>
    <x v="1371"/>
    <d v="2020-01-06T00:00:00"/>
    <s v="12 CDD Commis Entrepot"/>
    <s v="Non"/>
    <s v="CDD-Commis d'entrepôt"/>
    <x v="0"/>
    <x v="14"/>
    <s v="Remise des trophées du 2e trimestre 2020-2021"/>
    <s v="Pas commencé"/>
    <m/>
    <m/>
  </r>
  <r>
    <s v="22U6000004034"/>
    <x v="1231"/>
    <x v="1371"/>
    <d v="2020-01-06T00:00:00"/>
    <s v="12 CDD Commis Entrepot"/>
    <s v="Non"/>
    <s v="CDD-Commis d'entrepôt"/>
    <x v="0"/>
    <x v="14"/>
    <s v="Questionnaire Accueil 3: &quot;La santé avant tout&quot;"/>
    <s v="Pas commencé"/>
    <m/>
    <m/>
  </r>
  <r>
    <s v="22U6000004034"/>
    <x v="1231"/>
    <x v="1371"/>
    <d v="2020-01-06T00:00:00"/>
    <s v="12 CDD Commis Entrepot"/>
    <s v="Non"/>
    <s v="CDD-Commis d'entrepôt"/>
    <x v="0"/>
    <x v="14"/>
    <s v="Message de motivation, Eric St-Arnaud.mp4"/>
    <s v="Pas commencé"/>
    <m/>
    <m/>
  </r>
  <r>
    <s v="22U6000004034"/>
    <x v="1231"/>
    <x v="1371"/>
    <d v="2020-01-06T00:00:00"/>
    <s v="12 CDD Commis Entrepot"/>
    <s v="Non"/>
    <s v="CDD-Commis d'entrepôt"/>
    <x v="0"/>
    <x v="14"/>
    <s v="Quiz d'integration"/>
    <s v="Pas commencé"/>
    <m/>
    <m/>
  </r>
  <r>
    <s v="22U6000004034"/>
    <x v="1231"/>
    <x v="1371"/>
    <d v="2020-01-06T00:00:00"/>
    <s v="12 CDD Commis Entrepot"/>
    <s v="Non"/>
    <s v="CDD-Commis d'entrepôt"/>
    <x v="0"/>
    <x v="14"/>
    <s v="Cybersécurité-Questionnaire"/>
    <s v="Pas commencé"/>
    <m/>
    <m/>
  </r>
  <r>
    <s v="22U6000004034"/>
    <x v="1231"/>
    <x v="1371"/>
    <d v="2020-01-06T00:00:00"/>
    <s v="12 CDD Commis Entrepot"/>
    <s v="Non"/>
    <s v="CDD-Commis d'entrepôt"/>
    <x v="0"/>
    <x v="14"/>
    <s v="Cybersécurité"/>
    <s v="Pas commencé"/>
    <m/>
    <m/>
  </r>
  <r>
    <s v="22U6000004034"/>
    <x v="1231"/>
    <x v="1371"/>
    <d v="2020-01-06T00:00:00"/>
    <s v="12 CDD Commis Entrepot"/>
    <s v="Non"/>
    <s v="CDD-Commis d'entrepôt"/>
    <x v="0"/>
    <x v="14"/>
    <s v="Formation ARPE-Québec"/>
    <s v="Pas commencé"/>
    <m/>
    <m/>
  </r>
  <r>
    <s v="22U6000004034"/>
    <x v="1231"/>
    <x v="1371"/>
    <d v="2020-01-06T00:00:00"/>
    <s v="12 CDD Commis Entrepot"/>
    <s v="Non"/>
    <s v="CDD-Commis d'entrepôt"/>
    <x v="0"/>
    <x v="14"/>
    <s v="Accueil 2 &quot;La vie chez Renaissance V2&quot;"/>
    <s v="Pas commencé"/>
    <m/>
    <m/>
  </r>
  <r>
    <s v="22U6000004034"/>
    <x v="1231"/>
    <x v="1371"/>
    <d v="2020-01-06T00:00:00"/>
    <s v="12 CDD Commis Entrepot"/>
    <s v="Non"/>
    <s v="CDD-Commis d'entrepôt"/>
    <x v="0"/>
    <x v="14"/>
    <s v="Questionnaire CDL (3) Expert Manutentionnaire"/>
    <s v="Pas commencé"/>
    <m/>
    <m/>
  </r>
  <r>
    <s v="22U6000004034"/>
    <x v="1231"/>
    <x v="1371"/>
    <d v="2020-01-06T00:00:00"/>
    <s v="12 CDD Commis Entrepot"/>
    <s v="Non"/>
    <s v="CDD-Commis d'entrepôt"/>
    <x v="0"/>
    <x v="14"/>
    <s v="Questionnaire CDL (2) Sénior Manutentionnaire"/>
    <s v="Pas commencé"/>
    <m/>
    <m/>
  </r>
  <r>
    <s v="22U6000004034"/>
    <x v="1231"/>
    <x v="1371"/>
    <d v="2020-01-06T00:00:00"/>
    <s v="12 CDD Commis Entrepot"/>
    <s v="Non"/>
    <s v="CDD-Commis d'entrepôt"/>
    <x v="0"/>
    <x v="14"/>
    <s v="Questionnaire CDL (1) Intermédiaire Manutentionnaire"/>
    <s v="Pas commencé"/>
    <m/>
    <m/>
  </r>
  <r>
    <s v="22U6000004034"/>
    <x v="1231"/>
    <x v="1371"/>
    <d v="2020-01-06T00:00:00"/>
    <s v="12 CDD Commis Entrepot"/>
    <s v="Non"/>
    <s v="CDD-Commis d'entrepôt"/>
    <x v="0"/>
    <x v="14"/>
    <s v="Questionnaire CDD (2) Sénior Commis d'entrepôt"/>
    <s v="Pas commencé"/>
    <m/>
    <m/>
  </r>
  <r>
    <s v="22U6000004034"/>
    <x v="1231"/>
    <x v="1371"/>
    <d v="2020-01-06T00:00:00"/>
    <s v="12 CDD Commis Entrepot"/>
    <s v="Non"/>
    <s v="CDD-Commis d'entrepôt"/>
    <x v="0"/>
    <x v="14"/>
    <s v="Questionnaire CDL (2) Sénior Caissier"/>
    <s v="Pas commencé"/>
    <m/>
    <m/>
  </r>
  <r>
    <s v="22U6000004034"/>
    <x v="1231"/>
    <x v="1371"/>
    <d v="2020-01-06T00:00:00"/>
    <s v="12 CDD Commis Entrepot"/>
    <s v="Non"/>
    <s v="CDD-Commis d'entrepôt"/>
    <x v="0"/>
    <x v="14"/>
    <s v="Questionnaire CDL (1) Intermédiaire Caissier"/>
    <s v="Pas commencé"/>
    <m/>
    <m/>
  </r>
  <r>
    <s v="22U6000004034"/>
    <x v="1231"/>
    <x v="1371"/>
    <d v="2020-01-06T00:00:00"/>
    <s v="12 CDD Commis Entrepot"/>
    <s v="Non"/>
    <s v="CDD-Commis d'entrepôt"/>
    <x v="0"/>
    <x v="14"/>
    <s v="Questionnaire CDD (1) Intermédiaire commis machine à ballot"/>
    <s v="Pas commencé"/>
    <m/>
    <m/>
  </r>
  <r>
    <s v="22U6000004034"/>
    <x v="1231"/>
    <x v="1371"/>
    <d v="2020-01-06T00:00:00"/>
    <s v="12 CDD Commis Entrepot"/>
    <s v="Non"/>
    <s v="CDD-Commis d'entrepôt"/>
    <x v="0"/>
    <x v="14"/>
    <s v="Questionnaire CDD (1) Intermédiaire commis chariot élévateur"/>
    <s v="Pas commencé"/>
    <m/>
    <m/>
  </r>
  <r>
    <s v="22U6000004034"/>
    <x v="1231"/>
    <x v="1371"/>
    <d v="2020-01-06T00:00:00"/>
    <s v="12 CDD Commis Entrepot"/>
    <s v="Non"/>
    <s v="CDD-Commis d'entrepôt"/>
    <x v="0"/>
    <x v="14"/>
    <s v="Questionnaire (1) CDD Intermédiaire Trieur"/>
    <s v="Pas commencé"/>
    <m/>
    <m/>
  </r>
  <r>
    <s v="22U6000004034"/>
    <x v="1231"/>
    <x v="1371"/>
    <d v="2020-01-06T00:00:00"/>
    <s v="12 CDD Commis Entrepot"/>
    <s v="Non"/>
    <s v="CDD-Commis d'entrepôt"/>
    <x v="0"/>
    <x v="14"/>
    <s v="Questionnaire CDD (1) Intermédaire Commis Entrepot "/>
    <s v="Pas commencé"/>
    <m/>
    <m/>
  </r>
  <r>
    <s v="22U6000004034"/>
    <x v="1231"/>
    <x v="1371"/>
    <d v="2020-01-06T00:00:00"/>
    <s v="12 CDD Commis Entrepot"/>
    <s v="Non"/>
    <s v="CDD-Commis d'entrepôt"/>
    <x v="0"/>
    <x v="14"/>
    <s v="Questionnaire CDD (0) Débutant Trieur "/>
    <s v="Pas commencé"/>
    <m/>
    <m/>
  </r>
  <r>
    <s v="22U6000004034"/>
    <x v="1231"/>
    <x v="1371"/>
    <d v="2020-01-06T00:00:00"/>
    <s v="12 CDD Commis Entrepot"/>
    <s v="Non"/>
    <s v="CDD-Commis d'entrepôt"/>
    <x v="0"/>
    <x v="14"/>
    <s v="Formation CDD Trieur - Récupération"/>
    <s v="Pas commencé"/>
    <m/>
    <m/>
  </r>
  <r>
    <s v="22U6000004034"/>
    <x v="1231"/>
    <x v="1371"/>
    <d v="2020-01-06T00:00:00"/>
    <s v="12 CDD Commis Entrepot"/>
    <s v="Non"/>
    <s v="CDD-Commis d'entrepôt"/>
    <x v="0"/>
    <x v="14"/>
    <s v="Questionnaire CDD (0) Débutant Commis machine à ballot"/>
    <s v="Pas commencé"/>
    <m/>
    <m/>
  </r>
  <r>
    <s v="22U6000004034"/>
    <x v="1231"/>
    <x v="1371"/>
    <d v="2020-01-06T00:00:00"/>
    <s v="12 CDD Commis Entrepot"/>
    <s v="Non"/>
    <s v="CDD-Commis d'entrepôt"/>
    <x v="0"/>
    <x v="14"/>
    <s v="Questionnaire CDD (0) Débutant Commis Entrepôt"/>
    <s v="Pas commencé"/>
    <m/>
    <m/>
  </r>
  <r>
    <s v="22U6000004034"/>
    <x v="1231"/>
    <x v="1371"/>
    <d v="2020-01-06T00:00:00"/>
    <s v="12 CDD Commis Entrepot"/>
    <s v="Non"/>
    <s v="CDD-Commis d'entrepôt"/>
    <x v="0"/>
    <x v="14"/>
    <s v="FORMATION CDD Commis d'entrepôt  "/>
    <s v="Pas commencé"/>
    <m/>
    <m/>
  </r>
  <r>
    <s v="22U6000004034"/>
    <x v="1231"/>
    <x v="1371"/>
    <d v="2020-01-06T00:00:00"/>
    <s v="12 CDD Commis Entrepot"/>
    <s v="Non"/>
    <s v="CDD-Commis d'entrepôt"/>
    <x v="0"/>
    <x v="14"/>
    <s v="FORMATION CDD Machines a ballot / Presses a balles"/>
    <s v="Pas commencé"/>
    <m/>
    <m/>
  </r>
  <r>
    <s v="22U6000004034"/>
    <x v="1231"/>
    <x v="1371"/>
    <d v="2020-01-06T00:00:00"/>
    <s v="12 CDD Commis Entrepot"/>
    <s v="Non"/>
    <s v="CDD-Commis d'entrepôt"/>
    <x v="0"/>
    <x v="14"/>
    <s v="FORMATION CDD Conducteur Chariot Élévateur"/>
    <s v="Pas commencé"/>
    <m/>
    <m/>
  </r>
  <r>
    <s v="22U6000004034"/>
    <x v="1231"/>
    <x v="1371"/>
    <d v="2020-01-06T00:00:00"/>
    <s v="12 CDD Commis Entrepot"/>
    <s v="Non"/>
    <s v="CDD-Commis d'entrepôt"/>
    <x v="0"/>
    <x v="14"/>
    <s v="Questionnaire CDD (0) Débutant Conducteur Chariot Élévateur"/>
    <s v="Pas commencé"/>
    <m/>
    <m/>
  </r>
  <r>
    <s v="22U6000004034"/>
    <x v="1231"/>
    <x v="1371"/>
    <d v="2020-01-06T00:00:00"/>
    <s v="12 CDD Commis Entrepot"/>
    <s v="Non"/>
    <s v="CDD-Commis d'entrepôt"/>
    <x v="0"/>
    <x v="14"/>
    <s v="Questionnaire CDL (0) Débutant Caissier"/>
    <s v="Pas commencé"/>
    <m/>
    <m/>
  </r>
  <r>
    <s v="22U6000004034"/>
    <x v="1231"/>
    <x v="1371"/>
    <d v="2020-01-06T00:00:00"/>
    <s v="12 CDD Commis Entrepot"/>
    <s v="Non"/>
    <s v="CDD-Commis d'entrepôt"/>
    <x v="0"/>
    <x v="14"/>
    <s v="Questionnaire CDL (0) Débutant Manutentionnaire"/>
    <s v="Pas commencé"/>
    <m/>
    <m/>
  </r>
  <r>
    <s v="22U6000004034"/>
    <x v="1231"/>
    <x v="1371"/>
    <d v="2020-01-06T00:00:00"/>
    <s v="12 CDD Commis Entrepot"/>
    <s v="Non"/>
    <s v="CDD-Commis d'entrepôt"/>
    <x v="0"/>
    <x v="14"/>
    <s v="Formation_CDL_Manutentionnaire"/>
    <s v="Pas commencé"/>
    <m/>
    <m/>
  </r>
  <r>
    <s v="22U6000004034"/>
    <x v="1231"/>
    <x v="1371"/>
    <d v="2020-01-06T00:00:00"/>
    <s v="12 CDD Commis Entrepot"/>
    <s v="Non"/>
    <s v="CDD-Commis d'entrepôt"/>
    <x v="0"/>
    <x v="14"/>
    <s v="FORMATION CDL Commis caissier  "/>
    <s v="Pas commencé"/>
    <m/>
    <m/>
  </r>
  <r>
    <s v="22U6000004034"/>
    <x v="1231"/>
    <x v="1371"/>
    <d v="2020-01-06T00:00:00"/>
    <s v="12 CDD Commis Entrepot"/>
    <s v="Non"/>
    <s v="CDD-Commis d'entrepôt"/>
    <x v="0"/>
    <x v="14"/>
    <s v="Accueil 4 - La riviere des dons à Renaissance (V2020)"/>
    <s v="Pas commencé"/>
    <m/>
    <m/>
  </r>
  <r>
    <s v="22U6000004034"/>
    <x v="1231"/>
    <x v="1371"/>
    <d v="2020-01-06T00:00:00"/>
    <s v="12 CDD Commis Entrepot"/>
    <s v="Non"/>
    <s v="CDD-Commis d'entrepôt"/>
    <x v="0"/>
    <x v="14"/>
    <s v="Accueil 3 - &quot;La santé avant tout&quot;"/>
    <s v="Pas commencé"/>
    <m/>
    <m/>
  </r>
  <r>
    <s v="22U6000004034"/>
    <x v="1231"/>
    <x v="1371"/>
    <d v="2020-01-06T00:00:00"/>
    <s v="12 CDD Commis Entrepot"/>
    <s v="Non"/>
    <s v="CDD-Commis d'entrepôt"/>
    <x v="0"/>
    <x v="14"/>
    <s v="Accueil 1 - &quot;Bienvenue chez Renaissance&quot;"/>
    <s v="Pas commencé"/>
    <m/>
    <m/>
  </r>
  <r>
    <s v="22U5000008230"/>
    <x v="1184"/>
    <x v="1372"/>
    <d v="2019-05-06T00:00:00"/>
    <s v="48 Participant - Vendeur-Trieur-Caissier"/>
    <s v="Non"/>
    <s v="22U5 Vendeur-Trieur-Caissier Participant"/>
    <x v="1"/>
    <x v="16"/>
    <s v="FAQ EMPLOYÉ - PROGRAMME PRIVILÈGE"/>
    <s v="Pas commencé"/>
    <m/>
    <m/>
  </r>
  <r>
    <s v="22U5000008230"/>
    <x v="1184"/>
    <x v="1372"/>
    <d v="2019-05-06T00:00:00"/>
    <s v="48 Participant - Vendeur-Trieur-Caissier"/>
    <s v="Non"/>
    <s v="22U5 Vendeur-Trieur-Caissier Participant"/>
    <x v="1"/>
    <x v="16"/>
    <s v="Guide_Data Candy"/>
    <s v="Pas commencé"/>
    <m/>
    <m/>
  </r>
  <r>
    <s v="22U5000008230"/>
    <x v="1184"/>
    <x v="1372"/>
    <d v="2019-05-06T00:00:00"/>
    <s v="48 Participant - Vendeur-Trieur-Caissier"/>
    <s v="Non"/>
    <s v="22U5 Vendeur-Trieur-Caissier Participant"/>
    <x v="1"/>
    <x v="16"/>
    <s v="Remise des trophées du 2e trimestre 2020-2021"/>
    <s v="Pas commencé"/>
    <m/>
    <m/>
  </r>
  <r>
    <s v="22U5000008230"/>
    <x v="1184"/>
    <x v="1372"/>
    <d v="2019-05-06T00:00:00"/>
    <s v="48 Participant - Vendeur-Trieur-Caissier"/>
    <s v="Non"/>
    <s v="22U5 Vendeur-Trieur-Caissier Participant"/>
    <x v="1"/>
    <x v="16"/>
    <s v="Message de motivation, Eric St-Arnaud.mp4"/>
    <s v="Pas commencé"/>
    <m/>
    <m/>
  </r>
  <r>
    <s v="22U5000008230"/>
    <x v="1184"/>
    <x v="1372"/>
    <d v="2019-05-06T00:00:00"/>
    <s v="48 Participant - Vendeur-Trieur-Caissier"/>
    <s v="Non"/>
    <s v="22U5 Vendeur-Trieur-Caissier Participant"/>
    <x v="1"/>
    <x v="16"/>
    <s v="Le Service a la clientele (participants)"/>
    <s v="Pas commencé"/>
    <m/>
    <m/>
  </r>
  <r>
    <s v="22U5000008230"/>
    <x v="1184"/>
    <x v="1372"/>
    <d v="2019-05-06T00:00:00"/>
    <s v="48 Participant - Vendeur-Trieur-Caissier"/>
    <s v="Non"/>
    <s v="22U5 Vendeur-Trieur-Caissier Participant"/>
    <x v="1"/>
    <x v="16"/>
    <s v="La prevention des blessures au travail (Vendeur-Trieur-Caissier)"/>
    <s v="Pas commencé"/>
    <m/>
    <m/>
  </r>
  <r>
    <s v="22U5000008230"/>
    <x v="1184"/>
    <x v="1372"/>
    <d v="2019-05-06T00:00:00"/>
    <s v="48 Participant - Vendeur-Trieur-Caissier"/>
    <s v="Non"/>
    <s v="22U5 Vendeur-Trieur-Caissier Participant"/>
    <x v="1"/>
    <x v="16"/>
    <s v="La Riviere des Dons (participants)"/>
    <s v="Pas commencé"/>
    <m/>
    <m/>
  </r>
  <r>
    <s v="22U5000008230"/>
    <x v="1184"/>
    <x v="1372"/>
    <d v="2019-05-06T00:00:00"/>
    <s v="48 Participant - Vendeur-Trieur-Caissier"/>
    <s v="Non"/>
    <s v="22U5 Vendeur-Trieur-Caissier Participant"/>
    <x v="1"/>
    <x v="16"/>
    <s v="Formation ARPE-Québec"/>
    <s v="Pas commencé"/>
    <m/>
    <m/>
  </r>
  <r>
    <s v="22U6000001181"/>
    <x v="1232"/>
    <x v="1373"/>
    <d v="2010-11-02T00:00:00"/>
    <s v="5 GGC Assistant Gérant"/>
    <s v="Non"/>
    <s v="GGC-Assistant gérant"/>
    <x v="0"/>
    <x v="1"/>
    <s v="FAQ EMPLOYÉ - PROGRAMME PRIVILÈGE"/>
    <s v="Pas commencé"/>
    <m/>
    <m/>
  </r>
  <r>
    <s v="22U6000001181"/>
    <x v="1232"/>
    <x v="1373"/>
    <d v="2010-11-02T00:00:00"/>
    <s v="5 GGC Assistant Gérant"/>
    <s v="Non"/>
    <s v="GGC-Assistant gérant"/>
    <x v="0"/>
    <x v="1"/>
    <s v="Guide_Data Candy"/>
    <s v="Pas commencé"/>
    <m/>
    <m/>
  </r>
  <r>
    <s v="22U6000001181"/>
    <x v="1232"/>
    <x v="1373"/>
    <d v="2010-11-02T00:00:00"/>
    <s v="5 GGC Assistant Gérant"/>
    <s v="Non"/>
    <s v="GGC-Assistant gérant"/>
    <x v="0"/>
    <x v="1"/>
    <s v="Sondage d'intégration d'un nouvel employé"/>
    <s v="Pas commencé"/>
    <m/>
    <m/>
  </r>
  <r>
    <s v="22U6000001181"/>
    <x v="1232"/>
    <x v="1373"/>
    <d v="2010-11-02T00:00:00"/>
    <s v="5 GGC Assistant Gérant"/>
    <s v="Non"/>
    <s v="GGC-Assistant gérant"/>
    <x v="0"/>
    <x v="1"/>
    <s v="Titre de l'UA"/>
    <s v="Pas commencé"/>
    <m/>
    <m/>
  </r>
  <r>
    <s v="22U6000001181"/>
    <x v="1232"/>
    <x v="1373"/>
    <d v="2010-11-02T00:00:00"/>
    <s v="5 GGC Assistant Gérant"/>
    <s v="Non"/>
    <s v="GGC-Assistant gérant"/>
    <x v="0"/>
    <x v="1"/>
    <s v="Remise des trophées du 2e trimestre 2020-2021"/>
    <s v="Pas commencé"/>
    <m/>
    <m/>
  </r>
  <r>
    <s v="22U6000001181"/>
    <x v="1232"/>
    <x v="1373"/>
    <d v="2010-11-02T00:00:00"/>
    <s v="5 GGC Assistant Gérant"/>
    <s v="Non"/>
    <s v="GGC-Assistant gérant"/>
    <x v="0"/>
    <x v="1"/>
    <s v="Questionnaire Accueil 3: &quot;La santé avant tout&quot;"/>
    <s v="Pas commencé"/>
    <m/>
    <m/>
  </r>
  <r>
    <s v="22U6000001181"/>
    <x v="1232"/>
    <x v="1373"/>
    <d v="2010-11-02T00:00:00"/>
    <s v="5 GGC Assistant Gérant"/>
    <s v="Non"/>
    <s v="GGC-Assistant gérant"/>
    <x v="0"/>
    <x v="1"/>
    <s v="Message de motivation, Eric St-Arnaud.mp4"/>
    <s v="Pas commencé"/>
    <m/>
    <m/>
  </r>
  <r>
    <s v="22U6000001181"/>
    <x v="1232"/>
    <x v="1373"/>
    <d v="2010-11-02T00:00:00"/>
    <s v="5 GGC Assistant Gérant"/>
    <s v="Non"/>
    <s v="GGC-Assistant gérant"/>
    <x v="0"/>
    <x v="1"/>
    <s v="Questionnaire-2020_Trieur GGC"/>
    <s v="Pas commencé"/>
    <m/>
    <m/>
  </r>
  <r>
    <s v="22U6000001181"/>
    <x v="1232"/>
    <x v="1373"/>
    <d v="2010-11-02T00:00:00"/>
    <s v="5 GGC Assistant Gérant"/>
    <s v="Non"/>
    <s v="GGC-Assistant gérant"/>
    <x v="0"/>
    <x v="1"/>
    <s v="Questionnaire-2020_PAD GGC"/>
    <s v="Pas commencé"/>
    <m/>
    <m/>
  </r>
  <r>
    <s v="22U6000001181"/>
    <x v="1232"/>
    <x v="1373"/>
    <d v="2010-11-02T00:00:00"/>
    <s v="5 GGC Assistant Gérant"/>
    <s v="Non"/>
    <s v="GGC-Assistant gérant"/>
    <x v="0"/>
    <x v="1"/>
    <s v="Questionnaire-2020_Monteur"/>
    <s v="Pas commencé"/>
    <m/>
    <m/>
  </r>
  <r>
    <s v="22U6000001181"/>
    <x v="1232"/>
    <x v="1373"/>
    <d v="2010-11-02T00:00:00"/>
    <s v="5 GGC Assistant Gérant"/>
    <s v="Non"/>
    <s v="GGC-Assistant gérant"/>
    <x v="0"/>
    <x v="1"/>
    <s v="Questionnaire-2020_Médias et papeterie"/>
    <s v="Pas commencé"/>
    <m/>
    <m/>
  </r>
  <r>
    <s v="22U6000001181"/>
    <x v="1232"/>
    <x v="1373"/>
    <d v="2010-11-02T00:00:00"/>
    <s v="5 GGC Assistant Gérant"/>
    <s v="Non"/>
    <s v="GGC-Assistant gérant"/>
    <x v="0"/>
    <x v="1"/>
    <s v="Questionnaire-2020_HG2"/>
    <s v="Pas commencé"/>
    <m/>
    <m/>
  </r>
  <r>
    <s v="22U6000001181"/>
    <x v="1232"/>
    <x v="1373"/>
    <d v="2010-11-02T00:00:00"/>
    <s v="5 GGC Assistant Gérant"/>
    <s v="Non"/>
    <s v="GGC-Assistant gérant"/>
    <x v="0"/>
    <x v="1"/>
    <s v="Questionnaire-2020_HG1"/>
    <s v="Pas commencé"/>
    <m/>
    <m/>
  </r>
  <r>
    <s v="22U6000001181"/>
    <x v="1232"/>
    <x v="1373"/>
    <d v="2010-11-02T00:00:00"/>
    <s v="5 GGC Assistant Gérant"/>
    <s v="Non"/>
    <s v="GGC-Assistant gérant"/>
    <x v="0"/>
    <x v="1"/>
    <s v="Questionnaire-2020_Electro et meubles"/>
    <s v="Pas commencé"/>
    <m/>
    <m/>
  </r>
  <r>
    <s v="22U6000001181"/>
    <x v="1232"/>
    <x v="1373"/>
    <d v="2010-11-02T00:00:00"/>
    <s v="5 GGC Assistant Gérant"/>
    <s v="Non"/>
    <s v="GGC-Assistant gérant"/>
    <x v="0"/>
    <x v="1"/>
    <s v="Questionnaire-2020_Commis plancher et cabines"/>
    <s v="Pas commencé"/>
    <m/>
    <m/>
  </r>
  <r>
    <s v="22U6000001181"/>
    <x v="1232"/>
    <x v="1373"/>
    <d v="2010-11-02T00:00:00"/>
    <s v="5 GGC Assistant Gérant"/>
    <s v="Non"/>
    <s v="GGC-Assistant gérant"/>
    <x v="0"/>
    <x v="1"/>
    <s v="Questionnaire-2020_Commis caisse et boutique"/>
    <s v="Pas commencé"/>
    <m/>
    <m/>
  </r>
  <r>
    <s v="22U6000001181"/>
    <x v="1232"/>
    <x v="1373"/>
    <d v="2010-11-02T00:00:00"/>
    <s v="5 GGC Assistant Gérant"/>
    <s v="Non"/>
    <s v="GGC-Assistant gérant"/>
    <x v="0"/>
    <x v="1"/>
    <s v="Questionnaire-2020_Chaussures et sacs"/>
    <s v="Pas commencé"/>
    <m/>
    <m/>
  </r>
  <r>
    <s v="22U6000001181"/>
    <x v="1232"/>
    <x v="1373"/>
    <d v="2010-11-02T00:00:00"/>
    <s v="5 GGC Assistant Gérant"/>
    <s v="Non"/>
    <s v="GGC-Assistant gérant"/>
    <x v="0"/>
    <x v="1"/>
    <s v="Questionnaire-2020_Accessoires et bijoux"/>
    <s v="Pas commencé"/>
    <m/>
    <m/>
  </r>
  <r>
    <s v="22U6000001181"/>
    <x v="1232"/>
    <x v="1373"/>
    <d v="2010-11-02T00:00:00"/>
    <s v="5 GGC Assistant Gérant"/>
    <s v="Non"/>
    <s v="GGC-Assistant gérant"/>
    <x v="0"/>
    <x v="1"/>
    <s v="Quiz d'integration"/>
    <s v="Pas commencé"/>
    <m/>
    <m/>
  </r>
  <r>
    <s v="22U6000001181"/>
    <x v="1232"/>
    <x v="1373"/>
    <d v="2010-11-02T00:00:00"/>
    <s v="5 GGC Assistant Gérant"/>
    <s v="Non"/>
    <s v="GGC-Assistant gérant"/>
    <x v="0"/>
    <x v="1"/>
    <s v="Cybersécurité-Questionnaire"/>
    <s v="Pas commencé"/>
    <m/>
    <m/>
  </r>
  <r>
    <s v="22U6000001181"/>
    <x v="1232"/>
    <x v="1373"/>
    <d v="2010-11-02T00:00:00"/>
    <s v="5 GGC Assistant Gérant"/>
    <s v="Non"/>
    <s v="GGC-Assistant gérant"/>
    <x v="0"/>
    <x v="1"/>
    <s v="Cybersécurité"/>
    <s v="Pas commencé"/>
    <m/>
    <m/>
  </r>
  <r>
    <s v="22U6000001181"/>
    <x v="1232"/>
    <x v="1373"/>
    <d v="2010-11-02T00:00:00"/>
    <s v="5 GGC Assistant Gérant"/>
    <s v="Non"/>
    <s v="GGC-Assistant gérant"/>
    <x v="0"/>
    <x v="1"/>
    <s v="Le Service a la clientele (participants)"/>
    <s v="Pas commencé"/>
    <m/>
    <m/>
  </r>
  <r>
    <s v="22U6000001181"/>
    <x v="1232"/>
    <x v="1373"/>
    <d v="2010-11-02T00:00:00"/>
    <s v="5 GGC Assistant Gérant"/>
    <s v="Non"/>
    <s v="GGC-Assistant gérant"/>
    <x v="0"/>
    <x v="1"/>
    <s v="La prevention des blessures au travail (Vendeur-Trieur-Caissier)"/>
    <s v="Pas commencé"/>
    <m/>
    <m/>
  </r>
  <r>
    <s v="22U6000001181"/>
    <x v="1232"/>
    <x v="1373"/>
    <d v="2010-11-02T00:00:00"/>
    <s v="5 GGC Assistant Gérant"/>
    <s v="Non"/>
    <s v="GGC-Assistant gérant"/>
    <x v="0"/>
    <x v="1"/>
    <s v="La Riviere des Dons (participants)"/>
    <s v="Pas commencé"/>
    <m/>
    <m/>
  </r>
  <r>
    <s v="22U6000001181"/>
    <x v="1232"/>
    <x v="1373"/>
    <d v="2010-11-02T00:00:00"/>
    <s v="5 GGC Assistant Gérant"/>
    <s v="Non"/>
    <s v="GGC-Assistant gérant"/>
    <x v="0"/>
    <x v="1"/>
    <s v="Formation ARPE-Québec"/>
    <s v="Pas commencé"/>
    <m/>
    <m/>
  </r>
  <r>
    <s v="22U6000001181"/>
    <x v="1232"/>
    <x v="1373"/>
    <d v="2010-11-02T00:00:00"/>
    <s v="5 GGC Assistant Gérant"/>
    <s v="Non"/>
    <s v="GGC-Assistant gérant"/>
    <x v="0"/>
    <x v="1"/>
    <s v="Formation 2019 GGC Etiqueteur HG1"/>
    <s v="Pas commencé"/>
    <m/>
    <m/>
  </r>
  <r>
    <s v="22U6000001181"/>
    <x v="1232"/>
    <x v="1373"/>
    <d v="2010-11-02T00:00:00"/>
    <s v="5 GGC Assistant Gérant"/>
    <s v="Non"/>
    <s v="GGC-Assistant gérant"/>
    <x v="0"/>
    <x v="1"/>
    <s v="Formation 2019 GGC Etiqueteur Livres"/>
    <s v="Pas commencé"/>
    <m/>
    <m/>
  </r>
  <r>
    <s v="22U6000001181"/>
    <x v="1232"/>
    <x v="1373"/>
    <d v="2010-11-02T00:00:00"/>
    <s v="5 GGC Assistant Gérant"/>
    <s v="Non"/>
    <s v="GGC-Assistant gérant"/>
    <x v="0"/>
    <x v="1"/>
    <s v="Formation 2019 GGC Etiqueteur Acc. et Bijoux"/>
    <s v="Pas commencé"/>
    <m/>
    <m/>
  </r>
  <r>
    <s v="22U6000001181"/>
    <x v="1232"/>
    <x v="1373"/>
    <d v="2010-11-02T00:00:00"/>
    <s v="5 GGC Assistant Gérant"/>
    <s v="Non"/>
    <s v="GGC-Assistant gérant"/>
    <x v="0"/>
    <x v="1"/>
    <s v="Formation 2019 Etiqueteur Sacs et Chaussures"/>
    <s v="Pas commencé"/>
    <m/>
    <m/>
  </r>
  <r>
    <s v="22U6000001181"/>
    <x v="1232"/>
    <x v="1373"/>
    <d v="2010-11-02T00:00:00"/>
    <s v="5 GGC Assistant Gérant"/>
    <s v="Non"/>
    <s v="GGC-Assistant gérant"/>
    <x v="0"/>
    <x v="1"/>
    <s v="Formation Monteur GGC 2019"/>
    <s v="Pas commencé"/>
    <m/>
    <m/>
  </r>
  <r>
    <s v="22U6000001181"/>
    <x v="1232"/>
    <x v="1373"/>
    <d v="2010-11-02T00:00:00"/>
    <s v="5 GGC Assistant Gérant"/>
    <s v="Non"/>
    <s v="GGC-Assistant gérant"/>
    <x v="0"/>
    <x v="1"/>
    <s v="Formation 2019 GGC Etiqueteur Electro"/>
    <s v="Pas commencé"/>
    <m/>
    <m/>
  </r>
  <r>
    <s v="22U6000001181"/>
    <x v="1232"/>
    <x v="1373"/>
    <d v="2010-11-02T00:00:00"/>
    <s v="5 GGC Assistant Gérant"/>
    <s v="Non"/>
    <s v="GGC-Assistant gérant"/>
    <x v="0"/>
    <x v="1"/>
    <s v="Formation Trieur GGC-2019 "/>
    <s v="Pas commencé"/>
    <m/>
    <m/>
  </r>
  <r>
    <s v="22U6000001181"/>
    <x v="1232"/>
    <x v="1373"/>
    <d v="2010-11-02T00:00:00"/>
    <s v="5 GGC Assistant Gérant"/>
    <s v="Non"/>
    <s v="GGC-Assistant gérant"/>
    <x v="0"/>
    <x v="1"/>
    <s v="Formation-PAD 2019 (GGC et ADC)"/>
    <s v="Pas commencé"/>
    <m/>
    <m/>
  </r>
  <r>
    <s v="22U6000001181"/>
    <x v="1232"/>
    <x v="1373"/>
    <d v="2010-11-02T00:00:00"/>
    <s v="5 GGC Assistant Gérant"/>
    <s v="Non"/>
    <s v="GGC-Assistant gérant"/>
    <x v="0"/>
    <x v="1"/>
    <s v="Accueil 2 &quot;La vie chez Renaissance V2&quot;"/>
    <s v="Pas commencé"/>
    <m/>
    <m/>
  </r>
  <r>
    <s v="22U6000001181"/>
    <x v="1232"/>
    <x v="1373"/>
    <d v="2010-11-02T00:00:00"/>
    <s v="5 GGC Assistant Gérant"/>
    <s v="Non"/>
    <s v="GGC-Assistant gérant"/>
    <x v="0"/>
    <x v="1"/>
    <s v="Formation 2019 GGC Commis Plancher-Cabine"/>
    <s v="Pas commencé"/>
    <m/>
    <m/>
  </r>
  <r>
    <s v="22U6000001181"/>
    <x v="1232"/>
    <x v="1373"/>
    <d v="2010-11-02T00:00:00"/>
    <s v="5 GGC Assistant Gérant"/>
    <s v="Non"/>
    <s v="GGC-Assistant gérant"/>
    <x v="0"/>
    <x v="1"/>
    <s v="Formation 2019 GGC Commis Caisse-Boutique"/>
    <s v="Pas commencé"/>
    <m/>
    <m/>
  </r>
  <r>
    <s v="22U6000001181"/>
    <x v="1232"/>
    <x v="1373"/>
    <d v="2010-11-02T00:00:00"/>
    <s v="5 GGC Assistant Gérant"/>
    <s v="Non"/>
    <s v="GGC-Assistant gérant"/>
    <x v="0"/>
    <x v="1"/>
    <s v="FORMATION GGC Etiqueteur HG2"/>
    <s v="Pas commencé"/>
    <m/>
    <m/>
  </r>
  <r>
    <s v="22U6000001181"/>
    <x v="1232"/>
    <x v="1373"/>
    <d v="2010-11-02T00:00:00"/>
    <s v="5 GGC Assistant Gérant"/>
    <s v="Non"/>
    <s v="GGC-Assistant gérant"/>
    <x v="0"/>
    <x v="1"/>
    <s v="Accueil 4 - La riviere des dons à Renaissance (V2020)"/>
    <s v="Pas commencé"/>
    <m/>
    <m/>
  </r>
  <r>
    <s v="22U6000001181"/>
    <x v="1232"/>
    <x v="1373"/>
    <d v="2010-11-02T00:00:00"/>
    <s v="5 GGC Assistant Gérant"/>
    <s v="Non"/>
    <s v="GGC-Assistant gérant"/>
    <x v="0"/>
    <x v="1"/>
    <s v="Accueil 3 - &quot;La santé avant tout&quot;"/>
    <s v="Pas commencé"/>
    <m/>
    <m/>
  </r>
  <r>
    <s v="22U6000001181"/>
    <x v="1232"/>
    <x v="1373"/>
    <d v="2010-11-02T00:00:00"/>
    <s v="5 GGC Assistant Gérant"/>
    <s v="Non"/>
    <s v="GGC-Assistant gérant"/>
    <x v="0"/>
    <x v="1"/>
    <s v="Accueil 1 - &quot;Bienvenue chez Renaissance&quot;"/>
    <s v="Pas commencé"/>
    <m/>
    <m/>
  </r>
  <r>
    <s v="22U6000004505"/>
    <x v="537"/>
    <x v="1374"/>
    <d v="2020-09-12T00:00:00"/>
    <s v="25 GGC Etiq HG1, 309 ATTACHE Mag. Côte-des-Neiges"/>
    <s v="Oui"/>
    <s v="GGC-Etiq HG1"/>
    <x v="0"/>
    <x v="2"/>
    <s v="FAQ EMPLOYÉ - PROGRAMME PRIVILÈGE"/>
    <s v="Pas commencé"/>
    <m/>
    <m/>
  </r>
  <r>
    <s v="22U6000004505"/>
    <x v="537"/>
    <x v="1374"/>
    <d v="2020-09-12T00:00:00"/>
    <s v="25 GGC Etiq HG1, 309 ATTACHE Mag. Côte-des-Neiges"/>
    <s v="Oui"/>
    <s v="GGC-Etiq HG1"/>
    <x v="0"/>
    <x v="2"/>
    <s v="Guide_Data Candy"/>
    <s v="Pas commencé"/>
    <m/>
    <m/>
  </r>
  <r>
    <s v="22U6000004505"/>
    <x v="537"/>
    <x v="1374"/>
    <d v="2020-09-12T00:00:00"/>
    <s v="25 GGC Etiq HG1, 309 ATTACHE Mag. Côte-des-Neiges"/>
    <s v="Oui"/>
    <s v="GGC-Etiq HG1"/>
    <x v="0"/>
    <x v="2"/>
    <s v="Sondage d'intégration d'un nouvel employé"/>
    <s v="Pas commencé"/>
    <m/>
    <m/>
  </r>
  <r>
    <s v="22U6000004505"/>
    <x v="537"/>
    <x v="1374"/>
    <d v="2020-09-12T00:00:00"/>
    <s v="25 GGC Etiq HG1, 309 ATTACHE Mag. Côte-des-Neiges"/>
    <s v="Oui"/>
    <s v="GGC-Etiq HG1"/>
    <x v="0"/>
    <x v="2"/>
    <s v="Titre de l'UA"/>
    <s v="Pas commencé"/>
    <m/>
    <m/>
  </r>
  <r>
    <s v="22U6000004505"/>
    <x v="537"/>
    <x v="1374"/>
    <d v="2020-09-12T00:00:00"/>
    <s v="25 GGC Etiq HG1, 309 ATTACHE Mag. Côte-des-Neiges"/>
    <s v="Oui"/>
    <s v="GGC-Etiq HG1"/>
    <x v="0"/>
    <x v="2"/>
    <s v="Remise des trophées du 2e trimestre 2020-2021"/>
    <s v="Pas commencé"/>
    <m/>
    <m/>
  </r>
  <r>
    <s v="22U6000004505"/>
    <x v="537"/>
    <x v="1374"/>
    <d v="2020-09-12T00:00:00"/>
    <s v="25 GGC Etiq HG1, 309 ATTACHE Mag. Côte-des-Neiges"/>
    <s v="Oui"/>
    <s v="GGC-Etiq HG1"/>
    <x v="0"/>
    <x v="2"/>
    <s v="Questionnaire Accueil 3: &quot;La santé avant tout&quot;"/>
    <s v="Pas commencé"/>
    <m/>
    <m/>
  </r>
  <r>
    <s v="22U6000004505"/>
    <x v="537"/>
    <x v="1374"/>
    <d v="2020-09-12T00:00:00"/>
    <s v="25 GGC Etiq HG1, 309 ATTACHE Mag. Côte-des-Neiges"/>
    <s v="Oui"/>
    <s v="GGC-Etiq HG1"/>
    <x v="0"/>
    <x v="2"/>
    <s v="Message de motivation, Eric St-Arnaud.mp4"/>
    <s v="Pas commencé"/>
    <m/>
    <m/>
  </r>
  <r>
    <s v="22U6000004505"/>
    <x v="537"/>
    <x v="1374"/>
    <d v="2020-09-12T00:00:00"/>
    <s v="25 GGC Etiq HG1, 309 ATTACHE Mag. Côte-des-Neiges"/>
    <s v="Oui"/>
    <s v="GGC-Etiq HG1"/>
    <x v="0"/>
    <x v="2"/>
    <s v="Questionnaire-2020_HG1"/>
    <s v="Pas commencé"/>
    <m/>
    <m/>
  </r>
  <r>
    <s v="22U6000004505"/>
    <x v="537"/>
    <x v="1374"/>
    <d v="2020-09-12T00:00:00"/>
    <s v="25 GGC Etiq HG1, 309 ATTACHE Mag. Côte-des-Neiges"/>
    <s v="Oui"/>
    <s v="GGC-Etiq HG1"/>
    <x v="0"/>
    <x v="2"/>
    <s v="Quiz d'integration"/>
    <s v="Pas commencé"/>
    <m/>
    <m/>
  </r>
  <r>
    <s v="22U6000004505"/>
    <x v="537"/>
    <x v="1374"/>
    <d v="2020-09-12T00:00:00"/>
    <s v="25 GGC Etiq HG1, 309 ATTACHE Mag. Côte-des-Neiges"/>
    <s v="Oui"/>
    <s v="GGC-Etiq HG1"/>
    <x v="0"/>
    <x v="2"/>
    <s v="Cybersécurité-Questionnaire"/>
    <s v="Pas commencé"/>
    <m/>
    <m/>
  </r>
  <r>
    <s v="22U6000004505"/>
    <x v="537"/>
    <x v="1374"/>
    <d v="2020-09-12T00:00:00"/>
    <s v="25 GGC Etiq HG1, 309 ATTACHE Mag. Côte-des-Neiges"/>
    <s v="Oui"/>
    <s v="GGC-Etiq HG1"/>
    <x v="0"/>
    <x v="2"/>
    <s v="Cybersécurité"/>
    <s v="Pas commencé"/>
    <m/>
    <m/>
  </r>
  <r>
    <s v="22U6000004505"/>
    <x v="537"/>
    <x v="1374"/>
    <d v="2020-09-12T00:00:00"/>
    <s v="25 GGC Etiq HG1, 309 ATTACHE Mag. Côte-des-Neiges"/>
    <s v="Oui"/>
    <s v="GGC-Etiq HG1"/>
    <x v="0"/>
    <x v="2"/>
    <s v="Formation ARPE-Québec"/>
    <s v="Pas commencé"/>
    <m/>
    <m/>
  </r>
  <r>
    <s v="22U6000004505"/>
    <x v="537"/>
    <x v="1374"/>
    <d v="2020-09-12T00:00:00"/>
    <s v="25 GGC Etiq HG1, 309 ATTACHE Mag. Côte-des-Neiges"/>
    <s v="Oui"/>
    <s v="GGC-Etiq HG1"/>
    <x v="0"/>
    <x v="2"/>
    <s v="Formation 2019 GGC Etiqueteur HG1"/>
    <s v="Pas commencé"/>
    <m/>
    <m/>
  </r>
  <r>
    <s v="22U6000004505"/>
    <x v="537"/>
    <x v="1374"/>
    <d v="2020-09-12T00:00:00"/>
    <s v="25 GGC Etiq HG1, 309 ATTACHE Mag. Côte-des-Neiges"/>
    <s v="Oui"/>
    <s v="GGC-Etiq HG1"/>
    <x v="0"/>
    <x v="2"/>
    <s v="Accueil 2 &quot;La vie chez Renaissance V2&quot;"/>
    <s v="Pas commencé"/>
    <m/>
    <m/>
  </r>
  <r>
    <s v="22U6000004505"/>
    <x v="537"/>
    <x v="1374"/>
    <d v="2020-09-12T00:00:00"/>
    <s v="25 GGC Etiq HG1, 309 ATTACHE Mag. Côte-des-Neiges"/>
    <s v="Oui"/>
    <s v="GGC-Etiq HG1"/>
    <x v="0"/>
    <x v="2"/>
    <s v="Accueil 4 - La riviere des dons à Renaissance (V2020)"/>
    <s v="Pas commencé"/>
    <m/>
    <m/>
  </r>
  <r>
    <s v="22U6000004505"/>
    <x v="537"/>
    <x v="1374"/>
    <d v="2020-09-12T00:00:00"/>
    <s v="25 GGC Etiq HG1, 309 ATTACHE Mag. Côte-des-Neiges"/>
    <s v="Oui"/>
    <s v="GGC-Etiq HG1"/>
    <x v="0"/>
    <x v="2"/>
    <s v="Accueil 3 - &quot;La santé avant tout&quot;"/>
    <s v="Pas commencé"/>
    <m/>
    <m/>
  </r>
  <r>
    <s v="22U6000004505"/>
    <x v="537"/>
    <x v="1374"/>
    <d v="2020-09-12T00:00:00"/>
    <s v="25 GGC Etiq HG1, 309 ATTACHE Mag. Côte-des-Neiges"/>
    <s v="Oui"/>
    <s v="GGC-Etiq HG1"/>
    <x v="0"/>
    <x v="2"/>
    <s v="Accueil 1 - &quot;Bienvenue chez Renaissance&quot;"/>
    <s v="Pas commencé"/>
    <m/>
    <m/>
  </r>
  <r>
    <s v="22U5000007241"/>
    <x v="1233"/>
    <x v="1375"/>
    <d v="2016-05-30T00:00:00"/>
    <s v="48 Participant - Vendeur-Trieur-Caissier"/>
    <s v="Non"/>
    <s v="22U5 Vendeur-Trieur-Caissier Participant"/>
    <x v="1"/>
    <x v="6"/>
    <s v="FAQ EMPLOYÉ - PROGRAMME PRIVILÈGE"/>
    <s v="Pas commencé"/>
    <m/>
    <m/>
  </r>
  <r>
    <s v="22U5000007241"/>
    <x v="1233"/>
    <x v="1375"/>
    <d v="2016-05-30T00:00:00"/>
    <s v="48 Participant - Vendeur-Trieur-Caissier"/>
    <s v="Non"/>
    <s v="22U5 Vendeur-Trieur-Caissier Participant"/>
    <x v="1"/>
    <x v="6"/>
    <s v="Guide_Data Candy"/>
    <s v="Pas commencé"/>
    <m/>
    <m/>
  </r>
  <r>
    <s v="22U5000007241"/>
    <x v="1233"/>
    <x v="1375"/>
    <d v="2016-05-30T00:00:00"/>
    <s v="48 Participant - Vendeur-Trieur-Caissier"/>
    <s v="Non"/>
    <s v="22U5 Vendeur-Trieur-Caissier Participant"/>
    <x v="1"/>
    <x v="6"/>
    <s v="Remise des trophées du 2e trimestre 2020-2021"/>
    <s v="Pas commencé"/>
    <m/>
    <m/>
  </r>
  <r>
    <s v="22U5000007241"/>
    <x v="1233"/>
    <x v="1375"/>
    <d v="2016-05-30T00:00:00"/>
    <s v="48 Participant - Vendeur-Trieur-Caissier"/>
    <s v="Non"/>
    <s v="22U5 Vendeur-Trieur-Caissier Participant"/>
    <x v="1"/>
    <x v="6"/>
    <s v="Message de motivation, Eric St-Arnaud.mp4"/>
    <s v="Pas commencé"/>
    <m/>
    <m/>
  </r>
  <r>
    <s v="22U5000007241"/>
    <x v="1233"/>
    <x v="1375"/>
    <d v="2016-05-30T00:00:00"/>
    <s v="48 Participant - Vendeur-Trieur-Caissier"/>
    <s v="Non"/>
    <s v="22U5 Vendeur-Trieur-Caissier Participant"/>
    <x v="1"/>
    <x v="6"/>
    <s v="Le Service a la clientele (participants)"/>
    <s v="Pas commencé"/>
    <m/>
    <m/>
  </r>
  <r>
    <s v="22U5000007241"/>
    <x v="1233"/>
    <x v="1375"/>
    <d v="2016-05-30T00:00:00"/>
    <s v="48 Participant - Vendeur-Trieur-Caissier"/>
    <s v="Non"/>
    <s v="22U5 Vendeur-Trieur-Caissier Participant"/>
    <x v="1"/>
    <x v="6"/>
    <s v="La prevention des blessures au travail (Vendeur-Trieur-Caissier)"/>
    <s v="Pas commencé"/>
    <m/>
    <m/>
  </r>
  <r>
    <s v="22U5000007241"/>
    <x v="1233"/>
    <x v="1375"/>
    <d v="2016-05-30T00:00:00"/>
    <s v="48 Participant - Vendeur-Trieur-Caissier"/>
    <s v="Non"/>
    <s v="22U5 Vendeur-Trieur-Caissier Participant"/>
    <x v="1"/>
    <x v="6"/>
    <s v="La Riviere des Dons (participants)"/>
    <s v="Pas commencé"/>
    <m/>
    <m/>
  </r>
  <r>
    <s v="22U5000007241"/>
    <x v="1233"/>
    <x v="1375"/>
    <d v="2016-05-30T00:00:00"/>
    <s v="48 Participant - Vendeur-Trieur-Caissier"/>
    <s v="Non"/>
    <s v="22U5 Vendeur-Trieur-Caissier Participant"/>
    <x v="1"/>
    <x v="6"/>
    <s v="Formation ARPE-Québec"/>
    <s v="Pas commencé"/>
    <m/>
    <m/>
  </r>
  <r>
    <s v="22U6000002409"/>
    <x v="1234"/>
    <x v="1376"/>
    <d v="2016-04-04T00:00:00"/>
    <s v="13 GGC Commis Plancher, 301 ATTACHE Mag. Décarie"/>
    <s v="Oui"/>
    <s v="GGC-Commis plancher&amp;Cabine"/>
    <x v="0"/>
    <x v="4"/>
    <s v="FAQ EMPLOYÉ - PROGRAMME PRIVILÈGE"/>
    <s v="Pas commencé"/>
    <m/>
    <m/>
  </r>
  <r>
    <s v="22U6000002409"/>
    <x v="1234"/>
    <x v="1376"/>
    <d v="2016-04-04T00:00:00"/>
    <s v="13 GGC Commis Plancher, 301 ATTACHE Mag. Décarie"/>
    <s v="Oui"/>
    <s v="GGC-Commis plancher&amp;Cabine"/>
    <x v="0"/>
    <x v="4"/>
    <s v="Guide_Data Candy"/>
    <s v="Pas commencé"/>
    <m/>
    <m/>
  </r>
  <r>
    <s v="22U6000002409"/>
    <x v="1234"/>
    <x v="1376"/>
    <d v="2016-04-04T00:00:00"/>
    <s v="13 GGC Commis Plancher, 301 ATTACHE Mag. Décarie"/>
    <s v="Oui"/>
    <s v="GGC-Commis plancher&amp;Cabine"/>
    <x v="0"/>
    <x v="4"/>
    <s v="Sondage d'intégration d'un nouvel employé"/>
    <s v="Pas commencé"/>
    <m/>
    <m/>
  </r>
  <r>
    <s v="22U6000002409"/>
    <x v="1234"/>
    <x v="1376"/>
    <d v="2016-04-04T00:00:00"/>
    <s v="13 GGC Commis Plancher, 301 ATTACHE Mag. Décarie"/>
    <s v="Oui"/>
    <s v="GGC-Commis plancher&amp;Cabine"/>
    <x v="0"/>
    <x v="4"/>
    <s v="Titre de l'UA"/>
    <s v="Pas commencé"/>
    <m/>
    <m/>
  </r>
  <r>
    <s v="22U6000002409"/>
    <x v="1234"/>
    <x v="1376"/>
    <d v="2016-04-04T00:00:00"/>
    <s v="13 GGC Commis Plancher, 301 ATTACHE Mag. Décarie"/>
    <s v="Oui"/>
    <s v="GGC-Commis plancher&amp;Cabine"/>
    <x v="0"/>
    <x v="4"/>
    <s v="Remise des trophées du 2e trimestre 2020-2021"/>
    <s v="Pas commencé"/>
    <m/>
    <m/>
  </r>
  <r>
    <s v="22U6000002409"/>
    <x v="1234"/>
    <x v="1376"/>
    <d v="2016-04-04T00:00:00"/>
    <s v="13 GGC Commis Plancher, 301 ATTACHE Mag. Décarie"/>
    <s v="Oui"/>
    <s v="GGC-Commis plancher&amp;Cabine"/>
    <x v="0"/>
    <x v="4"/>
    <s v="Questionnaire Accueil 3: &quot;La santé avant tout&quot;"/>
    <s v="Pas commencé"/>
    <m/>
    <m/>
  </r>
  <r>
    <s v="22U6000002409"/>
    <x v="1234"/>
    <x v="1376"/>
    <d v="2016-04-04T00:00:00"/>
    <s v="13 GGC Commis Plancher, 301 ATTACHE Mag. Décarie"/>
    <s v="Oui"/>
    <s v="GGC-Commis plancher&amp;Cabine"/>
    <x v="0"/>
    <x v="4"/>
    <s v="Message de motivation, Eric St-Arnaud.mp4"/>
    <s v="Pas commencé"/>
    <m/>
    <m/>
  </r>
  <r>
    <s v="22U6000002409"/>
    <x v="1234"/>
    <x v="1376"/>
    <d v="2016-04-04T00:00:00"/>
    <s v="13 GGC Commis Plancher, 301 ATTACHE Mag. Décarie"/>
    <s v="Oui"/>
    <s v="GGC-Commis plancher&amp;Cabine"/>
    <x v="0"/>
    <x v="4"/>
    <s v="Questionnaire-2020_Commis plancher et cabines"/>
    <s v="Pas commencé"/>
    <m/>
    <m/>
  </r>
  <r>
    <s v="22U6000002409"/>
    <x v="1234"/>
    <x v="1376"/>
    <d v="2016-04-04T00:00:00"/>
    <s v="13 GGC Commis Plancher, 301 ATTACHE Mag. Décarie"/>
    <s v="Oui"/>
    <s v="GGC-Commis plancher&amp;Cabine"/>
    <x v="0"/>
    <x v="4"/>
    <s v="Quiz d'integration"/>
    <s v="Pas commencé"/>
    <m/>
    <m/>
  </r>
  <r>
    <s v="22U6000002409"/>
    <x v="1234"/>
    <x v="1376"/>
    <d v="2016-04-04T00:00:00"/>
    <s v="13 GGC Commis Plancher, 301 ATTACHE Mag. Décarie"/>
    <s v="Oui"/>
    <s v="GGC-Commis plancher&amp;Cabine"/>
    <x v="0"/>
    <x v="4"/>
    <s v="Cybersécurité-Questionnaire"/>
    <s v="Pas commencé"/>
    <m/>
    <m/>
  </r>
  <r>
    <s v="22U6000002409"/>
    <x v="1234"/>
    <x v="1376"/>
    <d v="2016-04-04T00:00:00"/>
    <s v="13 GGC Commis Plancher, 301 ATTACHE Mag. Décarie"/>
    <s v="Oui"/>
    <s v="GGC-Commis plancher&amp;Cabine"/>
    <x v="0"/>
    <x v="4"/>
    <s v="Cybersécurité"/>
    <s v="Pas commencé"/>
    <m/>
    <m/>
  </r>
  <r>
    <s v="22U6000002409"/>
    <x v="1234"/>
    <x v="1376"/>
    <d v="2016-04-04T00:00:00"/>
    <s v="13 GGC Commis Plancher, 301 ATTACHE Mag. Décarie"/>
    <s v="Oui"/>
    <s v="GGC-Commis plancher&amp;Cabine"/>
    <x v="0"/>
    <x v="4"/>
    <s v="Formation ARPE-Québec"/>
    <s v="Pas commencé"/>
    <m/>
    <m/>
  </r>
  <r>
    <s v="22U6000002409"/>
    <x v="1234"/>
    <x v="1376"/>
    <d v="2016-04-04T00:00:00"/>
    <s v="13 GGC Commis Plancher, 301 ATTACHE Mag. Décarie"/>
    <s v="Oui"/>
    <s v="GGC-Commis plancher&amp;Cabine"/>
    <x v="0"/>
    <x v="4"/>
    <s v="Accueil 2 &quot;La vie chez Renaissance V2&quot;"/>
    <s v="Pas commencé"/>
    <m/>
    <m/>
  </r>
  <r>
    <s v="22U6000002409"/>
    <x v="1234"/>
    <x v="1376"/>
    <d v="2016-04-04T00:00:00"/>
    <s v="13 GGC Commis Plancher, 301 ATTACHE Mag. Décarie"/>
    <s v="Oui"/>
    <s v="GGC-Commis plancher&amp;Cabine"/>
    <x v="0"/>
    <x v="4"/>
    <s v="Formation 2019 GGC Commis Plancher-Cabine"/>
    <s v="Pas commencé"/>
    <m/>
    <m/>
  </r>
  <r>
    <s v="22U6000002409"/>
    <x v="1234"/>
    <x v="1376"/>
    <d v="2016-04-04T00:00:00"/>
    <s v="13 GGC Commis Plancher, 301 ATTACHE Mag. Décarie"/>
    <s v="Oui"/>
    <s v="GGC-Commis plancher&amp;Cabine"/>
    <x v="0"/>
    <x v="4"/>
    <s v="Accueil 4 - La riviere des dons à Renaissance (V2020)"/>
    <s v="Pas commencé"/>
    <m/>
    <m/>
  </r>
  <r>
    <s v="22U6000002409"/>
    <x v="1234"/>
    <x v="1376"/>
    <d v="2016-04-04T00:00:00"/>
    <s v="13 GGC Commis Plancher, 301 ATTACHE Mag. Décarie"/>
    <s v="Oui"/>
    <s v="GGC-Commis plancher&amp;Cabine"/>
    <x v="0"/>
    <x v="4"/>
    <s v="Accueil 3 - &quot;La santé avant tout&quot;"/>
    <s v="Pas commencé"/>
    <m/>
    <m/>
  </r>
  <r>
    <s v="22U6000002409"/>
    <x v="1234"/>
    <x v="1376"/>
    <d v="2016-04-04T00:00:00"/>
    <s v="13 GGC Commis Plancher, 301 ATTACHE Mag. Décarie"/>
    <s v="Oui"/>
    <s v="GGC-Commis plancher&amp;Cabine"/>
    <x v="0"/>
    <x v="4"/>
    <s v="Accueil 1 - &quot;Bienvenue chez Renaissance&quot;"/>
    <s v="Pas commencé"/>
    <m/>
    <m/>
  </r>
  <r>
    <s v="22U6000008084"/>
    <x v="24"/>
    <x v="1377"/>
    <d v="2019-06-23T00:00:00"/>
    <s v="13 GGC Commis Plancher, 308 ATTACHE Mag. Pie-IX"/>
    <s v="Oui"/>
    <s v="GGC-Commis plancher&amp;Cabine"/>
    <x v="0"/>
    <x v="5"/>
    <s v="FAQ EMPLOYÉ - PROGRAMME PRIVILÈGE"/>
    <s v="Pas commencé"/>
    <m/>
    <m/>
  </r>
  <r>
    <s v="22U6000008084"/>
    <x v="24"/>
    <x v="1377"/>
    <d v="2019-06-23T00:00:00"/>
    <s v="13 GGC Commis Plancher, 308 ATTACHE Mag. Pie-IX"/>
    <s v="Oui"/>
    <s v="GGC-Commis plancher&amp;Cabine"/>
    <x v="0"/>
    <x v="5"/>
    <s v="Guide_Data Candy"/>
    <s v="Pas commencé"/>
    <m/>
    <m/>
  </r>
  <r>
    <s v="22U6000008084"/>
    <x v="24"/>
    <x v="1377"/>
    <d v="2019-06-23T00:00:00"/>
    <s v="13 GGC Commis Plancher, 308 ATTACHE Mag. Pie-IX"/>
    <s v="Oui"/>
    <s v="GGC-Commis plancher&amp;Cabine"/>
    <x v="0"/>
    <x v="5"/>
    <s v="Sondage d'intégration d'un nouvel employé"/>
    <s v="Pas commencé"/>
    <m/>
    <m/>
  </r>
  <r>
    <s v="22U6000008084"/>
    <x v="24"/>
    <x v="1377"/>
    <d v="2019-06-23T00:00:00"/>
    <s v="13 GGC Commis Plancher, 308 ATTACHE Mag. Pie-IX"/>
    <s v="Oui"/>
    <s v="GGC-Commis plancher&amp;Cabine"/>
    <x v="0"/>
    <x v="5"/>
    <s v="Titre de l'UA"/>
    <s v="Pas commencé"/>
    <m/>
    <m/>
  </r>
  <r>
    <s v="22U6000008084"/>
    <x v="24"/>
    <x v="1377"/>
    <d v="2019-06-23T00:00:00"/>
    <s v="13 GGC Commis Plancher, 308 ATTACHE Mag. Pie-IX"/>
    <s v="Oui"/>
    <s v="GGC-Commis plancher&amp;Cabine"/>
    <x v="0"/>
    <x v="5"/>
    <s v="Remise des trophées du 2e trimestre 2020-2021"/>
    <s v="Validé"/>
    <n v="100"/>
    <s v="23/10/2020"/>
  </r>
  <r>
    <s v="22U6000008084"/>
    <x v="24"/>
    <x v="1377"/>
    <d v="2019-06-23T00:00:00"/>
    <s v="13 GGC Commis Plancher, 308 ATTACHE Mag. Pie-IX"/>
    <s v="Oui"/>
    <s v="GGC-Commis plancher&amp;Cabine"/>
    <x v="0"/>
    <x v="5"/>
    <s v="Questionnaire Accueil 3: &quot;La santé avant tout&quot;"/>
    <s v="Pas commencé"/>
    <m/>
    <m/>
  </r>
  <r>
    <s v="22U6000008084"/>
    <x v="24"/>
    <x v="1377"/>
    <d v="2019-06-23T00:00:00"/>
    <s v="13 GGC Commis Plancher, 308 ATTACHE Mag. Pie-IX"/>
    <s v="Oui"/>
    <s v="GGC-Commis plancher&amp;Cabine"/>
    <x v="0"/>
    <x v="5"/>
    <s v="Message de motivation, Eric St-Arnaud.mp4"/>
    <s v="Pas commencé"/>
    <m/>
    <m/>
  </r>
  <r>
    <s v="22U6000008084"/>
    <x v="24"/>
    <x v="1377"/>
    <d v="2019-06-23T00:00:00"/>
    <s v="13 GGC Commis Plancher, 308 ATTACHE Mag. Pie-IX"/>
    <s v="Oui"/>
    <s v="GGC-Commis plancher&amp;Cabine"/>
    <x v="0"/>
    <x v="5"/>
    <s v="Questionnaire-2020_Commis plancher et cabines"/>
    <s v="Pas commencé"/>
    <m/>
    <m/>
  </r>
  <r>
    <s v="22U6000008084"/>
    <x v="24"/>
    <x v="1377"/>
    <d v="2019-06-23T00:00:00"/>
    <s v="13 GGC Commis Plancher, 308 ATTACHE Mag. Pie-IX"/>
    <s v="Oui"/>
    <s v="GGC-Commis plancher&amp;Cabine"/>
    <x v="0"/>
    <x v="5"/>
    <s v="Quiz d'integration"/>
    <s v="Pas commencé"/>
    <m/>
    <m/>
  </r>
  <r>
    <s v="22U6000008084"/>
    <x v="24"/>
    <x v="1377"/>
    <d v="2019-06-23T00:00:00"/>
    <s v="13 GGC Commis Plancher, 308 ATTACHE Mag. Pie-IX"/>
    <s v="Oui"/>
    <s v="GGC-Commis plancher&amp;Cabine"/>
    <x v="0"/>
    <x v="5"/>
    <s v="Cybersécurité-Questionnaire"/>
    <s v="Pas commencé"/>
    <m/>
    <m/>
  </r>
  <r>
    <s v="22U6000008084"/>
    <x v="24"/>
    <x v="1377"/>
    <d v="2019-06-23T00:00:00"/>
    <s v="13 GGC Commis Plancher, 308 ATTACHE Mag. Pie-IX"/>
    <s v="Oui"/>
    <s v="GGC-Commis plancher&amp;Cabine"/>
    <x v="0"/>
    <x v="5"/>
    <s v="Cybersécurité"/>
    <s v="Pas commencé"/>
    <m/>
    <m/>
  </r>
  <r>
    <s v="22U6000008084"/>
    <x v="24"/>
    <x v="1377"/>
    <d v="2019-06-23T00:00:00"/>
    <s v="13 GGC Commis Plancher, 308 ATTACHE Mag. Pie-IX"/>
    <s v="Oui"/>
    <s v="GGC-Commis plancher&amp;Cabine"/>
    <x v="0"/>
    <x v="5"/>
    <s v="Formation ARPE-Québec"/>
    <s v="Pas commencé"/>
    <m/>
    <m/>
  </r>
  <r>
    <s v="22U6000008084"/>
    <x v="24"/>
    <x v="1377"/>
    <d v="2019-06-23T00:00:00"/>
    <s v="13 GGC Commis Plancher, 308 ATTACHE Mag. Pie-IX"/>
    <s v="Oui"/>
    <s v="GGC-Commis plancher&amp;Cabine"/>
    <x v="0"/>
    <x v="5"/>
    <s v="Accueil 2 &quot;La vie chez Renaissance V2&quot;"/>
    <s v="En cours"/>
    <n v="0"/>
    <m/>
  </r>
  <r>
    <s v="22U6000008084"/>
    <x v="24"/>
    <x v="1377"/>
    <d v="2019-06-23T00:00:00"/>
    <s v="13 GGC Commis Plancher, 308 ATTACHE Mag. Pie-IX"/>
    <s v="Oui"/>
    <s v="GGC-Commis plancher&amp;Cabine"/>
    <x v="0"/>
    <x v="5"/>
    <s v="Formation 2019 GGC Commis Plancher-Cabine"/>
    <s v="En cours"/>
    <n v="0"/>
    <m/>
  </r>
  <r>
    <s v="22U6000008084"/>
    <x v="24"/>
    <x v="1377"/>
    <d v="2019-06-23T00:00:00"/>
    <s v="13 GGC Commis Plancher, 308 ATTACHE Mag. Pie-IX"/>
    <s v="Oui"/>
    <s v="GGC-Commis plancher&amp;Cabine"/>
    <x v="0"/>
    <x v="5"/>
    <s v="Accueil 4 - La riviere des dons à Renaissance (V2020)"/>
    <s v="Pas commencé"/>
    <m/>
    <m/>
  </r>
  <r>
    <s v="22U6000008084"/>
    <x v="24"/>
    <x v="1377"/>
    <d v="2019-06-23T00:00:00"/>
    <s v="13 GGC Commis Plancher, 308 ATTACHE Mag. Pie-IX"/>
    <s v="Oui"/>
    <s v="GGC-Commis plancher&amp;Cabine"/>
    <x v="0"/>
    <x v="5"/>
    <s v="Accueil 3 - &quot;La santé avant tout&quot;"/>
    <s v="Pas commencé"/>
    <m/>
    <m/>
  </r>
  <r>
    <s v="22U6000008084"/>
    <x v="24"/>
    <x v="1377"/>
    <d v="2019-06-23T00:00:00"/>
    <s v="13 GGC Commis Plancher, 308 ATTACHE Mag. Pie-IX"/>
    <s v="Oui"/>
    <s v="GGC-Commis plancher&amp;Cabine"/>
    <x v="0"/>
    <x v="5"/>
    <s v="Accueil 1 - &quot;Bienvenue chez Renaissance&quot;"/>
    <s v="Pas commencé"/>
    <m/>
    <m/>
  </r>
  <r>
    <s v="22U6000004351"/>
    <x v="1235"/>
    <x v="1378"/>
    <d v="2020-07-17T00:00:00"/>
    <s v="309 ATTACHE Mag. Côte-des-Neiges, 53 GGC Commis Caissier &amp; Boutique"/>
    <s v="Oui"/>
    <s v="GGC- Caissier Commis Boutique"/>
    <x v="0"/>
    <x v="2"/>
    <s v="Sondage d'intégration d'un nouvel employé"/>
    <s v="Pas commencé"/>
    <m/>
    <m/>
  </r>
  <r>
    <s v="22U6000004351"/>
    <x v="1235"/>
    <x v="1378"/>
    <d v="2020-07-17T00:00:00"/>
    <s v="309 ATTACHE Mag. Côte-des-Neiges, 53 GGC Commis Caissier &amp; Boutique"/>
    <s v="Oui"/>
    <s v="GGC- Caissier Commis Boutique"/>
    <x v="0"/>
    <x v="2"/>
    <s v="Titre de l'UA"/>
    <s v="Pas commencé"/>
    <m/>
    <m/>
  </r>
  <r>
    <s v="22U6000004351"/>
    <x v="1235"/>
    <x v="1378"/>
    <d v="2020-07-17T00:00:00"/>
    <s v="309 ATTACHE Mag. Côte-des-Neiges, 53 GGC Commis Caissier &amp; Boutique"/>
    <s v="Oui"/>
    <s v="GGC- Caissier Commis Boutique"/>
    <x v="0"/>
    <x v="2"/>
    <s v="Remise des trophées du 2e trimestre 2020-2021"/>
    <s v="Pas commencé"/>
    <m/>
    <m/>
  </r>
  <r>
    <s v="22U6000004351"/>
    <x v="1235"/>
    <x v="1378"/>
    <d v="2020-07-17T00:00:00"/>
    <s v="309 ATTACHE Mag. Côte-des-Neiges, 53 GGC Commis Caissier &amp; Boutique"/>
    <s v="Oui"/>
    <s v="GGC- Caissier Commis Boutique"/>
    <x v="0"/>
    <x v="2"/>
    <s v="Questionnaire Accueil 3: &quot;La santé avant tout&quot;"/>
    <s v="Pas commencé"/>
    <m/>
    <m/>
  </r>
  <r>
    <s v="22U6000004351"/>
    <x v="1235"/>
    <x v="1378"/>
    <d v="2020-07-17T00:00:00"/>
    <s v="309 ATTACHE Mag. Côte-des-Neiges, 53 GGC Commis Caissier &amp; Boutique"/>
    <s v="Oui"/>
    <s v="GGC- Caissier Commis Boutique"/>
    <x v="0"/>
    <x v="2"/>
    <s v="Message de motivation, Eric St-Arnaud.mp4"/>
    <s v="Pas commencé"/>
    <m/>
    <m/>
  </r>
  <r>
    <s v="22U6000004351"/>
    <x v="1235"/>
    <x v="1378"/>
    <d v="2020-07-17T00:00:00"/>
    <s v="309 ATTACHE Mag. Côte-des-Neiges, 53 GGC Commis Caissier &amp; Boutique"/>
    <s v="Oui"/>
    <s v="GGC- Caissier Commis Boutique"/>
    <x v="0"/>
    <x v="2"/>
    <s v="Questionnaire-2020_Commis caisse et boutique"/>
    <s v="Pas commencé"/>
    <m/>
    <m/>
  </r>
  <r>
    <s v="22U6000004351"/>
    <x v="1235"/>
    <x v="1378"/>
    <d v="2020-07-17T00:00:00"/>
    <s v="309 ATTACHE Mag. Côte-des-Neiges, 53 GGC Commis Caissier &amp; Boutique"/>
    <s v="Oui"/>
    <s v="GGC- Caissier Commis Boutique"/>
    <x v="0"/>
    <x v="2"/>
    <s v="Quiz d'integration"/>
    <s v="Pas commencé"/>
    <m/>
    <m/>
  </r>
  <r>
    <s v="22U6000004351"/>
    <x v="1235"/>
    <x v="1378"/>
    <d v="2020-07-17T00:00:00"/>
    <s v="309 ATTACHE Mag. Côte-des-Neiges, 53 GGC Commis Caissier &amp; Boutique"/>
    <s v="Oui"/>
    <s v="GGC- Caissier Commis Boutique"/>
    <x v="0"/>
    <x v="2"/>
    <s v="Cybersécurité-Questionnaire"/>
    <s v="Pas commencé"/>
    <m/>
    <m/>
  </r>
  <r>
    <s v="22U6000004351"/>
    <x v="1235"/>
    <x v="1378"/>
    <d v="2020-07-17T00:00:00"/>
    <s v="309 ATTACHE Mag. Côte-des-Neiges, 53 GGC Commis Caissier &amp; Boutique"/>
    <s v="Oui"/>
    <s v="GGC- Caissier Commis Boutique"/>
    <x v="0"/>
    <x v="2"/>
    <s v="Cybersécurité"/>
    <s v="Pas commencé"/>
    <m/>
    <m/>
  </r>
  <r>
    <s v="22U6000004351"/>
    <x v="1235"/>
    <x v="1378"/>
    <d v="2020-07-17T00:00:00"/>
    <s v="309 ATTACHE Mag. Côte-des-Neiges, 53 GGC Commis Caissier &amp; Boutique"/>
    <s v="Oui"/>
    <s v="GGC- Caissier Commis Boutique"/>
    <x v="0"/>
    <x v="2"/>
    <s v="Formation ARPE-Québec"/>
    <s v="Pas commencé"/>
    <m/>
    <m/>
  </r>
  <r>
    <s v="22U6000004351"/>
    <x v="1235"/>
    <x v="1378"/>
    <d v="2020-07-17T00:00:00"/>
    <s v="309 ATTACHE Mag. Côte-des-Neiges, 53 GGC Commis Caissier &amp; Boutique"/>
    <s v="Oui"/>
    <s v="GGC- Caissier Commis Boutique"/>
    <x v="0"/>
    <x v="2"/>
    <s v="Accueil 2 &quot;La vie chez Renaissance V2&quot;"/>
    <s v="Pas commencé"/>
    <m/>
    <m/>
  </r>
  <r>
    <s v="22U6000004351"/>
    <x v="1235"/>
    <x v="1378"/>
    <d v="2020-07-17T00:00:00"/>
    <s v="309 ATTACHE Mag. Côte-des-Neiges, 53 GGC Commis Caissier &amp; Boutique"/>
    <s v="Oui"/>
    <s v="GGC- Caissier Commis Boutique"/>
    <x v="0"/>
    <x v="2"/>
    <s v="Formation 2019 GGC Commis Caisse-Boutique"/>
    <s v="Pas commencé"/>
    <m/>
    <m/>
  </r>
  <r>
    <s v="22U6000004351"/>
    <x v="1235"/>
    <x v="1378"/>
    <d v="2020-07-17T00:00:00"/>
    <s v="309 ATTACHE Mag. Côte-des-Neiges, 53 GGC Commis Caissier &amp; Boutique"/>
    <s v="Oui"/>
    <s v="GGC- Caissier Commis Boutique"/>
    <x v="0"/>
    <x v="2"/>
    <s v="Accueil 4 - La riviere des dons à Renaissance (V2020)"/>
    <s v="Pas commencé"/>
    <m/>
    <m/>
  </r>
  <r>
    <s v="22U6000004351"/>
    <x v="1235"/>
    <x v="1378"/>
    <d v="2020-07-17T00:00:00"/>
    <s v="309 ATTACHE Mag. Côte-des-Neiges, 53 GGC Commis Caissier &amp; Boutique"/>
    <s v="Oui"/>
    <s v="GGC- Caissier Commis Boutique"/>
    <x v="0"/>
    <x v="2"/>
    <s v="Accueil 3 - &quot;La santé avant tout&quot;"/>
    <s v="Pas commencé"/>
    <m/>
    <m/>
  </r>
  <r>
    <s v="22U6000004351"/>
    <x v="1235"/>
    <x v="1378"/>
    <d v="2020-07-17T00:00:00"/>
    <s v="309 ATTACHE Mag. Côte-des-Neiges, 53 GGC Commis Caissier &amp; Boutique"/>
    <s v="Oui"/>
    <s v="GGC- Caissier Commis Boutique"/>
    <x v="0"/>
    <x v="2"/>
    <s v="Accueil 1 - &quot;Bienvenue chez Renaissance&quot;"/>
    <s v="Pas commencé"/>
    <m/>
    <m/>
  </r>
  <r>
    <s v="22U6000004083"/>
    <x v="1236"/>
    <x v="1379"/>
    <d v="2020-02-17T00:00:00"/>
    <s v="2596 GGC Etiq Electro, 307 ATTACHE Mag. Saint-Jacques"/>
    <s v="Non"/>
    <s v="GGC- Etiq Electro"/>
    <x v="0"/>
    <x v="8"/>
    <s v="FAQ EMPLOYÉ - PROGRAMME PRIVILÈGE"/>
    <s v="Pas commencé"/>
    <m/>
    <m/>
  </r>
  <r>
    <s v="22U6000004083"/>
    <x v="1236"/>
    <x v="1379"/>
    <d v="2020-02-17T00:00:00"/>
    <s v="2596 GGC Etiq Electro, 307 ATTACHE Mag. Saint-Jacques"/>
    <s v="Non"/>
    <s v="GGC- Etiq Electro"/>
    <x v="0"/>
    <x v="8"/>
    <s v="Guide_Data Candy"/>
    <s v="Pas commencé"/>
    <m/>
    <m/>
  </r>
  <r>
    <s v="22U6000004083"/>
    <x v="1236"/>
    <x v="1379"/>
    <d v="2020-02-17T00:00:00"/>
    <s v="2596 GGC Etiq Electro, 307 ATTACHE Mag. Saint-Jacques"/>
    <s v="Non"/>
    <s v="GGC- Etiq Electro"/>
    <x v="0"/>
    <x v="8"/>
    <s v="Sondage d'intégration d'un nouvel employé"/>
    <s v="Pas commencé"/>
    <m/>
    <m/>
  </r>
  <r>
    <s v="22U6000004083"/>
    <x v="1236"/>
    <x v="1379"/>
    <d v="2020-02-17T00:00:00"/>
    <s v="2596 GGC Etiq Electro, 307 ATTACHE Mag. Saint-Jacques"/>
    <s v="Non"/>
    <s v="GGC- Etiq Electro"/>
    <x v="0"/>
    <x v="8"/>
    <s v="Titre de l'UA"/>
    <s v="Pas commencé"/>
    <m/>
    <m/>
  </r>
  <r>
    <s v="22U6000004083"/>
    <x v="1236"/>
    <x v="1379"/>
    <d v="2020-02-17T00:00:00"/>
    <s v="2596 GGC Etiq Electro, 307 ATTACHE Mag. Saint-Jacques"/>
    <s v="Non"/>
    <s v="GGC- Etiq Electro"/>
    <x v="0"/>
    <x v="8"/>
    <s v="Remise des trophées du 2e trimestre 2020-2021"/>
    <s v="Pas commencé"/>
    <m/>
    <m/>
  </r>
  <r>
    <s v="22U6000004083"/>
    <x v="1236"/>
    <x v="1379"/>
    <d v="2020-02-17T00:00:00"/>
    <s v="2596 GGC Etiq Electro, 307 ATTACHE Mag. Saint-Jacques"/>
    <s v="Non"/>
    <s v="GGC- Etiq Electro"/>
    <x v="0"/>
    <x v="8"/>
    <s v="Questionnaire Accueil 3: &quot;La santé avant tout&quot;"/>
    <s v="Pas commencé"/>
    <m/>
    <m/>
  </r>
  <r>
    <s v="22U6000004083"/>
    <x v="1236"/>
    <x v="1379"/>
    <d v="2020-02-17T00:00:00"/>
    <s v="2596 GGC Etiq Electro, 307 ATTACHE Mag. Saint-Jacques"/>
    <s v="Non"/>
    <s v="GGC- Etiq Electro"/>
    <x v="0"/>
    <x v="8"/>
    <s v="Message de motivation, Eric St-Arnaud.mp4"/>
    <s v="Pas commencé"/>
    <m/>
    <m/>
  </r>
  <r>
    <s v="22U6000004083"/>
    <x v="1236"/>
    <x v="1379"/>
    <d v="2020-02-17T00:00:00"/>
    <s v="2596 GGC Etiq Electro, 307 ATTACHE Mag. Saint-Jacques"/>
    <s v="Non"/>
    <s v="GGC- Etiq Electro"/>
    <x v="0"/>
    <x v="8"/>
    <s v="Questionnaire-2020_Electro et meubles"/>
    <s v="Pas commencé"/>
    <m/>
    <m/>
  </r>
  <r>
    <s v="22U6000004083"/>
    <x v="1236"/>
    <x v="1379"/>
    <d v="2020-02-17T00:00:00"/>
    <s v="2596 GGC Etiq Electro, 307 ATTACHE Mag. Saint-Jacques"/>
    <s v="Non"/>
    <s v="GGC- Etiq Electro"/>
    <x v="0"/>
    <x v="8"/>
    <s v="Quiz d'integration"/>
    <s v="Pas commencé"/>
    <m/>
    <m/>
  </r>
  <r>
    <s v="22U6000004083"/>
    <x v="1236"/>
    <x v="1379"/>
    <d v="2020-02-17T00:00:00"/>
    <s v="2596 GGC Etiq Electro, 307 ATTACHE Mag. Saint-Jacques"/>
    <s v="Non"/>
    <s v="GGC- Etiq Electro"/>
    <x v="0"/>
    <x v="8"/>
    <s v="Cybersécurité-Questionnaire"/>
    <s v="Pas commencé"/>
    <m/>
    <m/>
  </r>
  <r>
    <s v="22U6000004083"/>
    <x v="1236"/>
    <x v="1379"/>
    <d v="2020-02-17T00:00:00"/>
    <s v="2596 GGC Etiq Electro, 307 ATTACHE Mag. Saint-Jacques"/>
    <s v="Non"/>
    <s v="GGC- Etiq Electro"/>
    <x v="0"/>
    <x v="8"/>
    <s v="Cybersécurité"/>
    <s v="Pas commencé"/>
    <m/>
    <m/>
  </r>
  <r>
    <s v="22U6000004083"/>
    <x v="1236"/>
    <x v="1379"/>
    <d v="2020-02-17T00:00:00"/>
    <s v="2596 GGC Etiq Electro, 307 ATTACHE Mag. Saint-Jacques"/>
    <s v="Non"/>
    <s v="GGC- Etiq Electro"/>
    <x v="0"/>
    <x v="8"/>
    <s v="Formation ARPE-Québec"/>
    <s v="Pas commencé"/>
    <m/>
    <m/>
  </r>
  <r>
    <s v="22U6000004083"/>
    <x v="1236"/>
    <x v="1379"/>
    <d v="2020-02-17T00:00:00"/>
    <s v="2596 GGC Etiq Electro, 307 ATTACHE Mag. Saint-Jacques"/>
    <s v="Non"/>
    <s v="GGC- Etiq Electro"/>
    <x v="0"/>
    <x v="8"/>
    <s v="Formation 2019 GGC Etiqueteur Electro"/>
    <s v="Pas commencé"/>
    <m/>
    <m/>
  </r>
  <r>
    <s v="22U6000004083"/>
    <x v="1236"/>
    <x v="1379"/>
    <d v="2020-02-17T00:00:00"/>
    <s v="2596 GGC Etiq Electro, 307 ATTACHE Mag. Saint-Jacques"/>
    <s v="Non"/>
    <s v="GGC- Etiq Electro"/>
    <x v="0"/>
    <x v="8"/>
    <s v="Accueil 2 &quot;La vie chez Renaissance V2&quot;"/>
    <s v="Pas commencé"/>
    <m/>
    <m/>
  </r>
  <r>
    <s v="22U6000004083"/>
    <x v="1236"/>
    <x v="1379"/>
    <d v="2020-02-17T00:00:00"/>
    <s v="2596 GGC Etiq Electro, 307 ATTACHE Mag. Saint-Jacques"/>
    <s v="Non"/>
    <s v="GGC- Etiq Electro"/>
    <x v="0"/>
    <x v="8"/>
    <s v="Accueil 4 - La riviere des dons à Renaissance (V2020)"/>
    <s v="Pas commencé"/>
    <m/>
    <m/>
  </r>
  <r>
    <s v="22U6000004083"/>
    <x v="1236"/>
    <x v="1379"/>
    <d v="2020-02-17T00:00:00"/>
    <s v="2596 GGC Etiq Electro, 307 ATTACHE Mag. Saint-Jacques"/>
    <s v="Non"/>
    <s v="GGC- Etiq Electro"/>
    <x v="0"/>
    <x v="8"/>
    <s v="Accueil 3 - &quot;La santé avant tout&quot;"/>
    <s v="Pas commencé"/>
    <m/>
    <m/>
  </r>
  <r>
    <s v="22U6000004083"/>
    <x v="1236"/>
    <x v="1379"/>
    <d v="2020-02-17T00:00:00"/>
    <s v="2596 GGC Etiq Electro, 307 ATTACHE Mag. Saint-Jacques"/>
    <s v="Non"/>
    <s v="GGC- Etiq Electro"/>
    <x v="0"/>
    <x v="8"/>
    <s v="Accueil 1 - &quot;Bienvenue chez Renaissance&quot;"/>
    <s v="Pas commencé"/>
    <m/>
    <m/>
  </r>
  <r>
    <s v="22U6000002594"/>
    <x v="656"/>
    <x v="1380"/>
    <d v="2016-11-14T00:00:00"/>
    <s v="27 GGC Gérant GGC"/>
    <s v="Non"/>
    <s v="GGC-Gérant"/>
    <x v="0"/>
    <x v="21"/>
    <s v="FAQ EMPLOYÉ - PROGRAMME PRIVILÈGE"/>
    <s v="Pas commencé"/>
    <m/>
    <m/>
  </r>
  <r>
    <s v="22U6000002594"/>
    <x v="656"/>
    <x v="1380"/>
    <d v="2016-11-14T00:00:00"/>
    <s v="27 GGC Gérant GGC"/>
    <s v="Non"/>
    <s v="GGC-Gérant"/>
    <x v="0"/>
    <x v="21"/>
    <s v="Guide_Data Candy"/>
    <s v="Pas commencé"/>
    <m/>
    <m/>
  </r>
  <r>
    <s v="22U6000002594"/>
    <x v="656"/>
    <x v="1380"/>
    <d v="2016-11-14T00:00:00"/>
    <s v="27 GGC Gérant GGC"/>
    <s v="Non"/>
    <s v="GGC-Gérant"/>
    <x v="0"/>
    <x v="21"/>
    <s v="Sondage d'intégration d'un nouvel employé"/>
    <s v="Pas commencé"/>
    <m/>
    <m/>
  </r>
  <r>
    <s v="22U6000002594"/>
    <x v="656"/>
    <x v="1380"/>
    <d v="2016-11-14T00:00:00"/>
    <s v="27 GGC Gérant GGC"/>
    <s v="Non"/>
    <s v="GGC-Gérant"/>
    <x v="0"/>
    <x v="21"/>
    <s v="Titre de l'UA"/>
    <s v="Pas commencé"/>
    <m/>
    <m/>
  </r>
  <r>
    <s v="22U6000002594"/>
    <x v="656"/>
    <x v="1380"/>
    <d v="2016-11-14T00:00:00"/>
    <s v="27 GGC Gérant GGC"/>
    <s v="Non"/>
    <s v="GGC-Gérant"/>
    <x v="0"/>
    <x v="21"/>
    <s v="Remise des trophées du 2e trimestre 2020-2021"/>
    <s v="Pas commencé"/>
    <m/>
    <m/>
  </r>
  <r>
    <s v="22U6000002594"/>
    <x v="656"/>
    <x v="1380"/>
    <d v="2016-11-14T00:00:00"/>
    <s v="27 GGC Gérant GGC"/>
    <s v="Non"/>
    <s v="GGC-Gérant"/>
    <x v="0"/>
    <x v="21"/>
    <s v="Questionnaire Accueil 3: &quot;La santé avant tout&quot;"/>
    <s v="Pas commencé"/>
    <m/>
    <m/>
  </r>
  <r>
    <s v="22U6000002594"/>
    <x v="656"/>
    <x v="1380"/>
    <d v="2016-11-14T00:00:00"/>
    <s v="27 GGC Gérant GGC"/>
    <s v="Non"/>
    <s v="GGC-Gérant"/>
    <x v="0"/>
    <x v="21"/>
    <s v="Message de motivation, Eric St-Arnaud.mp4"/>
    <s v="Pas commencé"/>
    <m/>
    <m/>
  </r>
  <r>
    <s v="22U6000002594"/>
    <x v="656"/>
    <x v="1380"/>
    <d v="2016-11-14T00:00:00"/>
    <s v="27 GGC Gérant GGC"/>
    <s v="Non"/>
    <s v="GGC-Gérant"/>
    <x v="0"/>
    <x v="21"/>
    <s v="Questionnaire-2020_Trieur GGC"/>
    <s v="Pas commencé"/>
    <m/>
    <m/>
  </r>
  <r>
    <s v="22U6000002594"/>
    <x v="656"/>
    <x v="1380"/>
    <d v="2016-11-14T00:00:00"/>
    <s v="27 GGC Gérant GGC"/>
    <s v="Non"/>
    <s v="GGC-Gérant"/>
    <x v="0"/>
    <x v="21"/>
    <s v="Questionnaire-2020_PAD GGC"/>
    <s v="Pas commencé"/>
    <m/>
    <m/>
  </r>
  <r>
    <s v="22U6000002594"/>
    <x v="656"/>
    <x v="1380"/>
    <d v="2016-11-14T00:00:00"/>
    <s v="27 GGC Gérant GGC"/>
    <s v="Non"/>
    <s v="GGC-Gérant"/>
    <x v="0"/>
    <x v="21"/>
    <s v="Questionnaire-2020_Monteur"/>
    <s v="Pas commencé"/>
    <m/>
    <m/>
  </r>
  <r>
    <s v="22U6000002594"/>
    <x v="656"/>
    <x v="1380"/>
    <d v="2016-11-14T00:00:00"/>
    <s v="27 GGC Gérant GGC"/>
    <s v="Non"/>
    <s v="GGC-Gérant"/>
    <x v="0"/>
    <x v="21"/>
    <s v="Questionnaire-2020_Médias et papeterie"/>
    <s v="Pas commencé"/>
    <m/>
    <m/>
  </r>
  <r>
    <s v="22U6000002594"/>
    <x v="656"/>
    <x v="1380"/>
    <d v="2016-11-14T00:00:00"/>
    <s v="27 GGC Gérant GGC"/>
    <s v="Non"/>
    <s v="GGC-Gérant"/>
    <x v="0"/>
    <x v="21"/>
    <s v="Questionnaire-2020_HG2"/>
    <s v="Pas commencé"/>
    <m/>
    <m/>
  </r>
  <r>
    <s v="22U6000002594"/>
    <x v="656"/>
    <x v="1380"/>
    <d v="2016-11-14T00:00:00"/>
    <s v="27 GGC Gérant GGC"/>
    <s v="Non"/>
    <s v="GGC-Gérant"/>
    <x v="0"/>
    <x v="21"/>
    <s v="Questionnaire-2020_HG1"/>
    <s v="Pas commencé"/>
    <m/>
    <m/>
  </r>
  <r>
    <s v="22U6000002594"/>
    <x v="656"/>
    <x v="1380"/>
    <d v="2016-11-14T00:00:00"/>
    <s v="27 GGC Gérant GGC"/>
    <s v="Non"/>
    <s v="GGC-Gérant"/>
    <x v="0"/>
    <x v="21"/>
    <s v="Questionnaire-2020_Electro et meubles"/>
    <s v="Pas commencé"/>
    <m/>
    <m/>
  </r>
  <r>
    <s v="22U6000002594"/>
    <x v="656"/>
    <x v="1380"/>
    <d v="2016-11-14T00:00:00"/>
    <s v="27 GGC Gérant GGC"/>
    <s v="Non"/>
    <s v="GGC-Gérant"/>
    <x v="0"/>
    <x v="21"/>
    <s v="Questionnaire-2020_Commis plancher et cabines"/>
    <s v="Pas commencé"/>
    <m/>
    <m/>
  </r>
  <r>
    <s v="22U6000002594"/>
    <x v="656"/>
    <x v="1380"/>
    <d v="2016-11-14T00:00:00"/>
    <s v="27 GGC Gérant GGC"/>
    <s v="Non"/>
    <s v="GGC-Gérant"/>
    <x v="0"/>
    <x v="21"/>
    <s v="Questionnaire-2020_Commis caisse et boutique"/>
    <s v="Pas commencé"/>
    <m/>
    <m/>
  </r>
  <r>
    <s v="22U6000002594"/>
    <x v="656"/>
    <x v="1380"/>
    <d v="2016-11-14T00:00:00"/>
    <s v="27 GGC Gérant GGC"/>
    <s v="Non"/>
    <s v="GGC-Gérant"/>
    <x v="0"/>
    <x v="21"/>
    <s v="Questionnaire-2020_Chaussures et sacs"/>
    <s v="Pas commencé"/>
    <m/>
    <m/>
  </r>
  <r>
    <s v="22U6000002594"/>
    <x v="656"/>
    <x v="1380"/>
    <d v="2016-11-14T00:00:00"/>
    <s v="27 GGC Gérant GGC"/>
    <s v="Non"/>
    <s v="GGC-Gérant"/>
    <x v="0"/>
    <x v="21"/>
    <s v="Questionnaire-2020_Accessoires et bijoux"/>
    <s v="Pas commencé"/>
    <m/>
    <m/>
  </r>
  <r>
    <s v="22U6000002594"/>
    <x v="656"/>
    <x v="1380"/>
    <d v="2016-11-14T00:00:00"/>
    <s v="27 GGC Gérant GGC"/>
    <s v="Non"/>
    <s v="GGC-Gérant"/>
    <x v="0"/>
    <x v="21"/>
    <s v="Quiz d'integration"/>
    <s v="Pas commencé"/>
    <m/>
    <m/>
  </r>
  <r>
    <s v="22U6000002594"/>
    <x v="656"/>
    <x v="1380"/>
    <d v="2016-11-14T00:00:00"/>
    <s v="27 GGC Gérant GGC"/>
    <s v="Non"/>
    <s v="GGC-Gérant"/>
    <x v="0"/>
    <x v="21"/>
    <s v="Cybersécurité-Questionnaire"/>
    <s v="Pas commencé"/>
    <m/>
    <m/>
  </r>
  <r>
    <s v="22U6000002594"/>
    <x v="656"/>
    <x v="1380"/>
    <d v="2016-11-14T00:00:00"/>
    <s v="27 GGC Gérant GGC"/>
    <s v="Non"/>
    <s v="GGC-Gérant"/>
    <x v="0"/>
    <x v="21"/>
    <s v="Cybersécurité"/>
    <s v="Pas commencé"/>
    <m/>
    <m/>
  </r>
  <r>
    <s v="22U6000002594"/>
    <x v="656"/>
    <x v="1380"/>
    <d v="2016-11-14T00:00:00"/>
    <s v="27 GGC Gérant GGC"/>
    <s v="Non"/>
    <s v="GGC-Gérant"/>
    <x v="0"/>
    <x v="21"/>
    <s v="Le Service a la clientele (participants)"/>
    <s v="Pas commencé"/>
    <m/>
    <m/>
  </r>
  <r>
    <s v="22U6000002594"/>
    <x v="656"/>
    <x v="1380"/>
    <d v="2016-11-14T00:00:00"/>
    <s v="27 GGC Gérant GGC"/>
    <s v="Non"/>
    <s v="GGC-Gérant"/>
    <x v="0"/>
    <x v="21"/>
    <s v="La prevention des blessures au travail (Vendeur-Trieur-Caissier)"/>
    <s v="Pas commencé"/>
    <m/>
    <m/>
  </r>
  <r>
    <s v="22U6000002594"/>
    <x v="656"/>
    <x v="1380"/>
    <d v="2016-11-14T00:00:00"/>
    <s v="27 GGC Gérant GGC"/>
    <s v="Non"/>
    <s v="GGC-Gérant"/>
    <x v="0"/>
    <x v="21"/>
    <s v="La Riviere des Dons (participants)"/>
    <s v="Pas commencé"/>
    <m/>
    <m/>
  </r>
  <r>
    <s v="22U6000002594"/>
    <x v="656"/>
    <x v="1380"/>
    <d v="2016-11-14T00:00:00"/>
    <s v="27 GGC Gérant GGC"/>
    <s v="Non"/>
    <s v="GGC-Gérant"/>
    <x v="0"/>
    <x v="21"/>
    <s v="Formation ARPE-Québec"/>
    <s v="Pas commencé"/>
    <m/>
    <m/>
  </r>
  <r>
    <s v="22U6000002594"/>
    <x v="656"/>
    <x v="1380"/>
    <d v="2016-11-14T00:00:00"/>
    <s v="27 GGC Gérant GGC"/>
    <s v="Non"/>
    <s v="GGC-Gérant"/>
    <x v="0"/>
    <x v="21"/>
    <s v="Formation 2019 GGC Etiqueteur HG1"/>
    <s v="Pas commencé"/>
    <m/>
    <m/>
  </r>
  <r>
    <s v="22U6000002594"/>
    <x v="656"/>
    <x v="1380"/>
    <d v="2016-11-14T00:00:00"/>
    <s v="27 GGC Gérant GGC"/>
    <s v="Non"/>
    <s v="GGC-Gérant"/>
    <x v="0"/>
    <x v="21"/>
    <s v="Formation 2019 GGC Etiqueteur Livres"/>
    <s v="Pas commencé"/>
    <m/>
    <m/>
  </r>
  <r>
    <s v="22U6000002594"/>
    <x v="656"/>
    <x v="1380"/>
    <d v="2016-11-14T00:00:00"/>
    <s v="27 GGC Gérant GGC"/>
    <s v="Non"/>
    <s v="GGC-Gérant"/>
    <x v="0"/>
    <x v="21"/>
    <s v="Formation 2019 GGC Etiqueteur Acc. et Bijoux"/>
    <s v="Pas commencé"/>
    <m/>
    <m/>
  </r>
  <r>
    <s v="22U6000002594"/>
    <x v="656"/>
    <x v="1380"/>
    <d v="2016-11-14T00:00:00"/>
    <s v="27 GGC Gérant GGC"/>
    <s v="Non"/>
    <s v="GGC-Gérant"/>
    <x v="0"/>
    <x v="21"/>
    <s v="Formation 2019 Etiqueteur Sacs et Chaussures"/>
    <s v="Pas commencé"/>
    <m/>
    <m/>
  </r>
  <r>
    <s v="22U6000002594"/>
    <x v="656"/>
    <x v="1380"/>
    <d v="2016-11-14T00:00:00"/>
    <s v="27 GGC Gérant GGC"/>
    <s v="Non"/>
    <s v="GGC-Gérant"/>
    <x v="0"/>
    <x v="21"/>
    <s v="Formation Monteur GGC 2019"/>
    <s v="Pas commencé"/>
    <m/>
    <m/>
  </r>
  <r>
    <s v="22U6000002594"/>
    <x v="656"/>
    <x v="1380"/>
    <d v="2016-11-14T00:00:00"/>
    <s v="27 GGC Gérant GGC"/>
    <s v="Non"/>
    <s v="GGC-Gérant"/>
    <x v="0"/>
    <x v="21"/>
    <s v="Formation 2019 GGC Etiqueteur Electro"/>
    <s v="Pas commencé"/>
    <m/>
    <m/>
  </r>
  <r>
    <s v="22U6000002594"/>
    <x v="656"/>
    <x v="1380"/>
    <d v="2016-11-14T00:00:00"/>
    <s v="27 GGC Gérant GGC"/>
    <s v="Non"/>
    <s v="GGC-Gérant"/>
    <x v="0"/>
    <x v="21"/>
    <s v="Formation Trieur GGC-2019 "/>
    <s v="Pas commencé"/>
    <m/>
    <m/>
  </r>
  <r>
    <s v="22U6000002594"/>
    <x v="656"/>
    <x v="1380"/>
    <d v="2016-11-14T00:00:00"/>
    <s v="27 GGC Gérant GGC"/>
    <s v="Non"/>
    <s v="GGC-Gérant"/>
    <x v="0"/>
    <x v="21"/>
    <s v="Formation-PAD 2019 (GGC et ADC)"/>
    <s v="Pas commencé"/>
    <m/>
    <m/>
  </r>
  <r>
    <s v="22U6000002594"/>
    <x v="656"/>
    <x v="1380"/>
    <d v="2016-11-14T00:00:00"/>
    <s v="27 GGC Gérant GGC"/>
    <s v="Non"/>
    <s v="GGC-Gérant"/>
    <x v="0"/>
    <x v="21"/>
    <s v="Accueil 2 &quot;La vie chez Renaissance V2&quot;"/>
    <s v="Pas commencé"/>
    <m/>
    <m/>
  </r>
  <r>
    <s v="22U6000002594"/>
    <x v="656"/>
    <x v="1380"/>
    <d v="2016-11-14T00:00:00"/>
    <s v="27 GGC Gérant GGC"/>
    <s v="Non"/>
    <s v="GGC-Gérant"/>
    <x v="0"/>
    <x v="21"/>
    <s v="Formation 2019 GGC Commis Plancher-Cabine"/>
    <s v="Pas commencé"/>
    <m/>
    <m/>
  </r>
  <r>
    <s v="22U6000002594"/>
    <x v="656"/>
    <x v="1380"/>
    <d v="2016-11-14T00:00:00"/>
    <s v="27 GGC Gérant GGC"/>
    <s v="Non"/>
    <s v="GGC-Gérant"/>
    <x v="0"/>
    <x v="21"/>
    <s v="Formation 2019 GGC Commis Caisse-Boutique"/>
    <s v="Pas commencé"/>
    <m/>
    <m/>
  </r>
  <r>
    <s v="22U6000002594"/>
    <x v="656"/>
    <x v="1380"/>
    <d v="2016-11-14T00:00:00"/>
    <s v="27 GGC Gérant GGC"/>
    <s v="Non"/>
    <s v="GGC-Gérant"/>
    <x v="0"/>
    <x v="21"/>
    <s v="FORMATION GGC Etiqueteur HG2"/>
    <s v="Pas commencé"/>
    <m/>
    <m/>
  </r>
  <r>
    <s v="22U6000002594"/>
    <x v="656"/>
    <x v="1380"/>
    <d v="2016-11-14T00:00:00"/>
    <s v="27 GGC Gérant GGC"/>
    <s v="Non"/>
    <s v="GGC-Gérant"/>
    <x v="0"/>
    <x v="21"/>
    <s v="Accueil 4 - La riviere des dons à Renaissance (V2020)"/>
    <s v="Pas commencé"/>
    <m/>
    <m/>
  </r>
  <r>
    <s v="22U6000002594"/>
    <x v="656"/>
    <x v="1380"/>
    <d v="2016-11-14T00:00:00"/>
    <s v="27 GGC Gérant GGC"/>
    <s v="Non"/>
    <s v="GGC-Gérant"/>
    <x v="0"/>
    <x v="21"/>
    <s v="Accueil 3 - &quot;La santé avant tout&quot;"/>
    <s v="Pas commencé"/>
    <m/>
    <m/>
  </r>
  <r>
    <s v="22U6000002594"/>
    <x v="656"/>
    <x v="1380"/>
    <d v="2016-11-14T00:00:00"/>
    <s v="27 GGC Gérant GGC"/>
    <s v="Non"/>
    <s v="GGC-Gérant"/>
    <x v="0"/>
    <x v="21"/>
    <s v="Accueil 1 - &quot;Bienvenue chez Renaissance&quot;"/>
    <s v="Pas commencé"/>
    <m/>
    <m/>
  </r>
  <r>
    <s v="22U6000003987"/>
    <x v="55"/>
    <x v="1381"/>
    <d v="2019-11-07T00:00:00"/>
    <s v="255 GGC Etiq HG2, 311 ATTACHE Mag. Galérie Normandie"/>
    <s v="Non"/>
    <s v="GGC-Etiq HG2"/>
    <x v="0"/>
    <x v="20"/>
    <s v="FAQ EMPLOYÉ - PROGRAMME PRIVILÈGE"/>
    <s v="Pas commencé"/>
    <m/>
    <m/>
  </r>
  <r>
    <s v="22U6000003987"/>
    <x v="55"/>
    <x v="1381"/>
    <d v="2019-11-07T00:00:00"/>
    <s v="255 GGC Etiq HG2, 311 ATTACHE Mag. Galérie Normandie"/>
    <s v="Non"/>
    <s v="GGC-Etiq HG2"/>
    <x v="0"/>
    <x v="20"/>
    <s v="Guide_Data Candy"/>
    <s v="Pas commencé"/>
    <m/>
    <m/>
  </r>
  <r>
    <s v="22U6000003987"/>
    <x v="55"/>
    <x v="1381"/>
    <d v="2019-11-07T00:00:00"/>
    <s v="255 GGC Etiq HG2, 311 ATTACHE Mag. Galérie Normandie"/>
    <s v="Non"/>
    <s v="GGC-Etiq HG2"/>
    <x v="0"/>
    <x v="20"/>
    <s v="Sondage d'intégration d'un nouvel employé"/>
    <s v="Pas commencé"/>
    <m/>
    <m/>
  </r>
  <r>
    <s v="22U6000003987"/>
    <x v="55"/>
    <x v="1381"/>
    <d v="2019-11-07T00:00:00"/>
    <s v="255 GGC Etiq HG2, 311 ATTACHE Mag. Galérie Normandie"/>
    <s v="Non"/>
    <s v="GGC-Etiq HG2"/>
    <x v="0"/>
    <x v="20"/>
    <s v="Titre de l'UA"/>
    <s v="Pas commencé"/>
    <m/>
    <m/>
  </r>
  <r>
    <s v="22U6000003987"/>
    <x v="55"/>
    <x v="1381"/>
    <d v="2019-11-07T00:00:00"/>
    <s v="255 GGC Etiq HG2, 311 ATTACHE Mag. Galérie Normandie"/>
    <s v="Non"/>
    <s v="GGC-Etiq HG2"/>
    <x v="0"/>
    <x v="20"/>
    <s v="Remise des trophées du 2e trimestre 2020-2021"/>
    <s v="Pas commencé"/>
    <m/>
    <m/>
  </r>
  <r>
    <s v="22U6000003987"/>
    <x v="55"/>
    <x v="1381"/>
    <d v="2019-11-07T00:00:00"/>
    <s v="255 GGC Etiq HG2, 311 ATTACHE Mag. Galérie Normandie"/>
    <s v="Non"/>
    <s v="GGC-Etiq HG2"/>
    <x v="0"/>
    <x v="20"/>
    <s v="Questionnaire Accueil 3: &quot;La santé avant tout&quot;"/>
    <s v="Pas commencé"/>
    <m/>
    <m/>
  </r>
  <r>
    <s v="22U6000003987"/>
    <x v="55"/>
    <x v="1381"/>
    <d v="2019-11-07T00:00:00"/>
    <s v="255 GGC Etiq HG2, 311 ATTACHE Mag. Galérie Normandie"/>
    <s v="Non"/>
    <s v="GGC-Etiq HG2"/>
    <x v="0"/>
    <x v="20"/>
    <s v="Message de motivation, Eric St-Arnaud.mp4"/>
    <s v="Pas commencé"/>
    <m/>
    <m/>
  </r>
  <r>
    <s v="22U6000003987"/>
    <x v="55"/>
    <x v="1381"/>
    <d v="2019-11-07T00:00:00"/>
    <s v="255 GGC Etiq HG2, 311 ATTACHE Mag. Galérie Normandie"/>
    <s v="Non"/>
    <s v="GGC-Etiq HG2"/>
    <x v="0"/>
    <x v="20"/>
    <s v="Questionnaire-2020_HG2"/>
    <s v="Pas commencé"/>
    <m/>
    <m/>
  </r>
  <r>
    <s v="22U6000003987"/>
    <x v="55"/>
    <x v="1381"/>
    <d v="2019-11-07T00:00:00"/>
    <s v="255 GGC Etiq HG2, 311 ATTACHE Mag. Galérie Normandie"/>
    <s v="Non"/>
    <s v="GGC-Etiq HG2"/>
    <x v="0"/>
    <x v="20"/>
    <s v="Quiz d'integration"/>
    <s v="Pas commencé"/>
    <m/>
    <m/>
  </r>
  <r>
    <s v="22U6000003987"/>
    <x v="55"/>
    <x v="1381"/>
    <d v="2019-11-07T00:00:00"/>
    <s v="255 GGC Etiq HG2, 311 ATTACHE Mag. Galérie Normandie"/>
    <s v="Non"/>
    <s v="GGC-Etiq HG2"/>
    <x v="0"/>
    <x v="20"/>
    <s v="Cybersécurité-Questionnaire"/>
    <s v="Pas commencé"/>
    <m/>
    <m/>
  </r>
  <r>
    <s v="22U6000003987"/>
    <x v="55"/>
    <x v="1381"/>
    <d v="2019-11-07T00:00:00"/>
    <s v="255 GGC Etiq HG2, 311 ATTACHE Mag. Galérie Normandie"/>
    <s v="Non"/>
    <s v="GGC-Etiq HG2"/>
    <x v="0"/>
    <x v="20"/>
    <s v="Cybersécurité"/>
    <s v="Pas commencé"/>
    <m/>
    <m/>
  </r>
  <r>
    <s v="22U6000003987"/>
    <x v="55"/>
    <x v="1381"/>
    <d v="2019-11-07T00:00:00"/>
    <s v="255 GGC Etiq HG2, 311 ATTACHE Mag. Galérie Normandie"/>
    <s v="Non"/>
    <s v="GGC-Etiq HG2"/>
    <x v="0"/>
    <x v="20"/>
    <s v="Formation ARPE-Québec"/>
    <s v="Pas commencé"/>
    <m/>
    <m/>
  </r>
  <r>
    <s v="22U6000003987"/>
    <x v="55"/>
    <x v="1381"/>
    <d v="2019-11-07T00:00:00"/>
    <s v="255 GGC Etiq HG2, 311 ATTACHE Mag. Galérie Normandie"/>
    <s v="Non"/>
    <s v="GGC-Etiq HG2"/>
    <x v="0"/>
    <x v="20"/>
    <s v="Accueil 2 &quot;La vie chez Renaissance V2&quot;"/>
    <s v="Pas commencé"/>
    <m/>
    <m/>
  </r>
  <r>
    <s v="22U6000003987"/>
    <x v="55"/>
    <x v="1381"/>
    <d v="2019-11-07T00:00:00"/>
    <s v="255 GGC Etiq HG2, 311 ATTACHE Mag. Galérie Normandie"/>
    <s v="Non"/>
    <s v="GGC-Etiq HG2"/>
    <x v="0"/>
    <x v="20"/>
    <s v="FORMATION GGC Etiqueteur HG2"/>
    <s v="Pas commencé"/>
    <m/>
    <m/>
  </r>
  <r>
    <s v="22U6000003987"/>
    <x v="55"/>
    <x v="1381"/>
    <d v="2019-11-07T00:00:00"/>
    <s v="255 GGC Etiq HG2, 311 ATTACHE Mag. Galérie Normandie"/>
    <s v="Non"/>
    <s v="GGC-Etiq HG2"/>
    <x v="0"/>
    <x v="20"/>
    <s v="Accueil 4 - La riviere des dons à Renaissance (V2020)"/>
    <s v="Pas commencé"/>
    <m/>
    <m/>
  </r>
  <r>
    <s v="22U6000003987"/>
    <x v="55"/>
    <x v="1381"/>
    <d v="2019-11-07T00:00:00"/>
    <s v="255 GGC Etiq HG2, 311 ATTACHE Mag. Galérie Normandie"/>
    <s v="Non"/>
    <s v="GGC-Etiq HG2"/>
    <x v="0"/>
    <x v="20"/>
    <s v="Accueil 3 - &quot;La santé avant tout&quot;"/>
    <s v="Pas commencé"/>
    <m/>
    <m/>
  </r>
  <r>
    <s v="22U6000003987"/>
    <x v="55"/>
    <x v="1381"/>
    <d v="2019-11-07T00:00:00"/>
    <s v="255 GGC Etiq HG2, 311 ATTACHE Mag. Galérie Normandie"/>
    <s v="Non"/>
    <s v="GGC-Etiq HG2"/>
    <x v="0"/>
    <x v="20"/>
    <s v="Accueil 1 - &quot;Bienvenue chez Renaissance&quot;"/>
    <s v="Pas commencé"/>
    <m/>
    <m/>
  </r>
  <r>
    <s v="22U6000003484"/>
    <x v="1237"/>
    <x v="1382"/>
    <d v="2018-12-24T00:00:00"/>
    <s v="13 GGC Commis Plancher, 300 ATTACHE Mag. St-Laurent"/>
    <s v="Non"/>
    <s v="GGC-Commis plancher&amp;Cabine"/>
    <x v="0"/>
    <x v="1"/>
    <s v="FAQ EMPLOYÉ - PROGRAMME PRIVILÈGE"/>
    <s v="Pas commencé"/>
    <m/>
    <m/>
  </r>
  <r>
    <s v="22U6000003484"/>
    <x v="1237"/>
    <x v="1382"/>
    <d v="2018-12-24T00:00:00"/>
    <s v="13 GGC Commis Plancher, 300 ATTACHE Mag. St-Laurent"/>
    <s v="Non"/>
    <s v="GGC-Commis plancher&amp;Cabine"/>
    <x v="0"/>
    <x v="1"/>
    <s v="Guide_Data Candy"/>
    <s v="Pas commencé"/>
    <m/>
    <m/>
  </r>
  <r>
    <s v="22U6000003484"/>
    <x v="1237"/>
    <x v="1382"/>
    <d v="2018-12-24T00:00:00"/>
    <s v="13 GGC Commis Plancher, 300 ATTACHE Mag. St-Laurent"/>
    <s v="Non"/>
    <s v="GGC-Commis plancher&amp;Cabine"/>
    <x v="0"/>
    <x v="1"/>
    <s v="Sondage d'intégration d'un nouvel employé"/>
    <s v="Pas commencé"/>
    <m/>
    <m/>
  </r>
  <r>
    <s v="22U6000003484"/>
    <x v="1237"/>
    <x v="1382"/>
    <d v="2018-12-24T00:00:00"/>
    <s v="13 GGC Commis Plancher, 300 ATTACHE Mag. St-Laurent"/>
    <s v="Non"/>
    <s v="GGC-Commis plancher&amp;Cabine"/>
    <x v="0"/>
    <x v="1"/>
    <s v="Titre de l'UA"/>
    <s v="Pas commencé"/>
    <m/>
    <m/>
  </r>
  <r>
    <s v="22U6000003484"/>
    <x v="1237"/>
    <x v="1382"/>
    <d v="2018-12-24T00:00:00"/>
    <s v="13 GGC Commis Plancher, 300 ATTACHE Mag. St-Laurent"/>
    <s v="Non"/>
    <s v="GGC-Commis plancher&amp;Cabine"/>
    <x v="0"/>
    <x v="1"/>
    <s v="Remise des trophées du 2e trimestre 2020-2021"/>
    <s v="Pas commencé"/>
    <m/>
    <m/>
  </r>
  <r>
    <s v="22U6000003484"/>
    <x v="1237"/>
    <x v="1382"/>
    <d v="2018-12-24T00:00:00"/>
    <s v="13 GGC Commis Plancher, 300 ATTACHE Mag. St-Laurent"/>
    <s v="Non"/>
    <s v="GGC-Commis plancher&amp;Cabine"/>
    <x v="0"/>
    <x v="1"/>
    <s v="Questionnaire Accueil 3: &quot;La santé avant tout&quot;"/>
    <s v="Pas commencé"/>
    <m/>
    <m/>
  </r>
  <r>
    <s v="22U6000003484"/>
    <x v="1237"/>
    <x v="1382"/>
    <d v="2018-12-24T00:00:00"/>
    <s v="13 GGC Commis Plancher, 300 ATTACHE Mag. St-Laurent"/>
    <s v="Non"/>
    <s v="GGC-Commis plancher&amp;Cabine"/>
    <x v="0"/>
    <x v="1"/>
    <s v="Message de motivation, Eric St-Arnaud.mp4"/>
    <s v="Pas commencé"/>
    <m/>
    <m/>
  </r>
  <r>
    <s v="22U6000003484"/>
    <x v="1237"/>
    <x v="1382"/>
    <d v="2018-12-24T00:00:00"/>
    <s v="13 GGC Commis Plancher, 300 ATTACHE Mag. St-Laurent"/>
    <s v="Non"/>
    <s v="GGC-Commis plancher&amp;Cabine"/>
    <x v="0"/>
    <x v="1"/>
    <s v="Questionnaire-2020_Commis plancher et cabines"/>
    <s v="Pas commencé"/>
    <m/>
    <m/>
  </r>
  <r>
    <s v="22U6000003484"/>
    <x v="1237"/>
    <x v="1382"/>
    <d v="2018-12-24T00:00:00"/>
    <s v="13 GGC Commis Plancher, 300 ATTACHE Mag. St-Laurent"/>
    <s v="Non"/>
    <s v="GGC-Commis plancher&amp;Cabine"/>
    <x v="0"/>
    <x v="1"/>
    <s v="Quiz d'integration"/>
    <s v="Pas commencé"/>
    <m/>
    <m/>
  </r>
  <r>
    <s v="22U6000003484"/>
    <x v="1237"/>
    <x v="1382"/>
    <d v="2018-12-24T00:00:00"/>
    <s v="13 GGC Commis Plancher, 300 ATTACHE Mag. St-Laurent"/>
    <s v="Non"/>
    <s v="GGC-Commis plancher&amp;Cabine"/>
    <x v="0"/>
    <x v="1"/>
    <s v="Cybersécurité-Questionnaire"/>
    <s v="Pas commencé"/>
    <m/>
    <m/>
  </r>
  <r>
    <s v="22U6000003484"/>
    <x v="1237"/>
    <x v="1382"/>
    <d v="2018-12-24T00:00:00"/>
    <s v="13 GGC Commis Plancher, 300 ATTACHE Mag. St-Laurent"/>
    <s v="Non"/>
    <s v="GGC-Commis plancher&amp;Cabine"/>
    <x v="0"/>
    <x v="1"/>
    <s v="Cybersécurité"/>
    <s v="Pas commencé"/>
    <m/>
    <m/>
  </r>
  <r>
    <s v="22U6000003484"/>
    <x v="1237"/>
    <x v="1382"/>
    <d v="2018-12-24T00:00:00"/>
    <s v="13 GGC Commis Plancher, 300 ATTACHE Mag. St-Laurent"/>
    <s v="Non"/>
    <s v="GGC-Commis plancher&amp;Cabine"/>
    <x v="0"/>
    <x v="1"/>
    <s v="Formation ARPE-Québec"/>
    <s v="Pas commencé"/>
    <m/>
    <m/>
  </r>
  <r>
    <s v="22U6000003484"/>
    <x v="1237"/>
    <x v="1382"/>
    <d v="2018-12-24T00:00:00"/>
    <s v="13 GGC Commis Plancher, 300 ATTACHE Mag. St-Laurent"/>
    <s v="Non"/>
    <s v="GGC-Commis plancher&amp;Cabine"/>
    <x v="0"/>
    <x v="1"/>
    <s v="Accueil 2 &quot;La vie chez Renaissance V2&quot;"/>
    <s v="Pas commencé"/>
    <m/>
    <m/>
  </r>
  <r>
    <s v="22U6000003484"/>
    <x v="1237"/>
    <x v="1382"/>
    <d v="2018-12-24T00:00:00"/>
    <s v="13 GGC Commis Plancher, 300 ATTACHE Mag. St-Laurent"/>
    <s v="Non"/>
    <s v="GGC-Commis plancher&amp;Cabine"/>
    <x v="0"/>
    <x v="1"/>
    <s v="Formation 2019 GGC Commis Plancher-Cabine"/>
    <s v="Pas commencé"/>
    <m/>
    <m/>
  </r>
  <r>
    <s v="22U6000003484"/>
    <x v="1237"/>
    <x v="1382"/>
    <d v="2018-12-24T00:00:00"/>
    <s v="13 GGC Commis Plancher, 300 ATTACHE Mag. St-Laurent"/>
    <s v="Non"/>
    <s v="GGC-Commis plancher&amp;Cabine"/>
    <x v="0"/>
    <x v="1"/>
    <s v="Accueil 4 - La riviere des dons à Renaissance (V2020)"/>
    <s v="Pas commencé"/>
    <m/>
    <m/>
  </r>
  <r>
    <s v="22U6000003484"/>
    <x v="1237"/>
    <x v="1382"/>
    <d v="2018-12-24T00:00:00"/>
    <s v="13 GGC Commis Plancher, 300 ATTACHE Mag. St-Laurent"/>
    <s v="Non"/>
    <s v="GGC-Commis plancher&amp;Cabine"/>
    <x v="0"/>
    <x v="1"/>
    <s v="Accueil 3 - &quot;La santé avant tout&quot;"/>
    <s v="Pas commencé"/>
    <m/>
    <m/>
  </r>
  <r>
    <s v="22U6000003484"/>
    <x v="1237"/>
    <x v="1382"/>
    <d v="2018-12-24T00:00:00"/>
    <s v="13 GGC Commis Plancher, 300 ATTACHE Mag. St-Laurent"/>
    <s v="Non"/>
    <s v="GGC-Commis plancher&amp;Cabine"/>
    <x v="0"/>
    <x v="1"/>
    <s v="Accueil 1 - &quot;Bienvenue chez Renaissance&quot;"/>
    <s v="Pas commencé"/>
    <m/>
    <m/>
  </r>
  <r>
    <s v="22U6000002573"/>
    <x v="759"/>
    <x v="1383"/>
    <d v="2016-10-17T00:00:00"/>
    <s v="33 ADC PAD"/>
    <s v="Non"/>
    <s v="ADC- Préposé aux donateurs"/>
    <x v="0"/>
    <x v="65"/>
    <s v="FAQ EMPLOYÉ - PROGRAMME PRIVILÈGE"/>
    <s v="Pas commencé"/>
    <m/>
    <m/>
  </r>
  <r>
    <s v="22U6000002573"/>
    <x v="759"/>
    <x v="1383"/>
    <d v="2016-10-17T00:00:00"/>
    <s v="33 ADC PAD"/>
    <s v="Non"/>
    <s v="ADC- Préposé aux donateurs"/>
    <x v="0"/>
    <x v="65"/>
    <s v="Guide_Data Candy"/>
    <s v="Pas commencé"/>
    <m/>
    <m/>
  </r>
  <r>
    <s v="22U6000002573"/>
    <x v="759"/>
    <x v="1383"/>
    <d v="2016-10-17T00:00:00"/>
    <s v="33 ADC PAD"/>
    <s v="Non"/>
    <s v="ADC- Préposé aux donateurs"/>
    <x v="0"/>
    <x v="65"/>
    <s v="Sondage d'intégration d'un nouvel employé"/>
    <s v="Pas commencé"/>
    <m/>
    <m/>
  </r>
  <r>
    <s v="22U6000002573"/>
    <x v="759"/>
    <x v="1383"/>
    <d v="2016-10-17T00:00:00"/>
    <s v="33 ADC PAD"/>
    <s v="Non"/>
    <s v="ADC- Préposé aux donateurs"/>
    <x v="0"/>
    <x v="65"/>
    <s v="Titre de l'UA"/>
    <s v="Pas commencé"/>
    <m/>
    <m/>
  </r>
  <r>
    <s v="22U6000002573"/>
    <x v="759"/>
    <x v="1383"/>
    <d v="2016-10-17T00:00:00"/>
    <s v="33 ADC PAD"/>
    <s v="Non"/>
    <s v="ADC- Préposé aux donateurs"/>
    <x v="0"/>
    <x v="65"/>
    <s v="Remise des trophées du 2e trimestre 2020-2021"/>
    <s v="Pas commencé"/>
    <m/>
    <m/>
  </r>
  <r>
    <s v="22U6000002573"/>
    <x v="759"/>
    <x v="1383"/>
    <d v="2016-10-17T00:00:00"/>
    <s v="33 ADC PAD"/>
    <s v="Non"/>
    <s v="ADC- Préposé aux donateurs"/>
    <x v="0"/>
    <x v="65"/>
    <s v="Questionnaire Accueil 3: &quot;La santé avant tout&quot;"/>
    <s v="Pas commencé"/>
    <m/>
    <m/>
  </r>
  <r>
    <s v="22U6000002573"/>
    <x v="759"/>
    <x v="1383"/>
    <d v="2016-10-17T00:00:00"/>
    <s v="33 ADC PAD"/>
    <s v="Non"/>
    <s v="ADC- Préposé aux donateurs"/>
    <x v="0"/>
    <x v="65"/>
    <s v="Message de motivation, Eric St-Arnaud.mp4"/>
    <s v="Pas commencé"/>
    <m/>
    <m/>
  </r>
  <r>
    <s v="22U6000002573"/>
    <x v="759"/>
    <x v="1383"/>
    <d v="2016-10-17T00:00:00"/>
    <s v="33 ADC PAD"/>
    <s v="Non"/>
    <s v="ADC- Préposé aux donateurs"/>
    <x v="0"/>
    <x v="65"/>
    <s v="Questionnaire-2020_PAD GGC"/>
    <s v="Pas commencé"/>
    <m/>
    <m/>
  </r>
  <r>
    <s v="22U6000002573"/>
    <x v="759"/>
    <x v="1383"/>
    <d v="2016-10-17T00:00:00"/>
    <s v="33 ADC PAD"/>
    <s v="Non"/>
    <s v="ADC- Préposé aux donateurs"/>
    <x v="0"/>
    <x v="65"/>
    <s v="Quiz d'integration"/>
    <s v="Pas commencé"/>
    <m/>
    <m/>
  </r>
  <r>
    <s v="22U6000002573"/>
    <x v="759"/>
    <x v="1383"/>
    <d v="2016-10-17T00:00:00"/>
    <s v="33 ADC PAD"/>
    <s v="Non"/>
    <s v="ADC- Préposé aux donateurs"/>
    <x v="0"/>
    <x v="65"/>
    <s v="Cybersécurité-Questionnaire"/>
    <s v="Pas commencé"/>
    <m/>
    <m/>
  </r>
  <r>
    <s v="22U6000002573"/>
    <x v="759"/>
    <x v="1383"/>
    <d v="2016-10-17T00:00:00"/>
    <s v="33 ADC PAD"/>
    <s v="Non"/>
    <s v="ADC- Préposé aux donateurs"/>
    <x v="0"/>
    <x v="65"/>
    <s v="Cybersécurité"/>
    <s v="Pas commencé"/>
    <m/>
    <m/>
  </r>
  <r>
    <s v="22U6000002573"/>
    <x v="759"/>
    <x v="1383"/>
    <d v="2016-10-17T00:00:00"/>
    <s v="33 ADC PAD"/>
    <s v="Non"/>
    <s v="ADC- Préposé aux donateurs"/>
    <x v="0"/>
    <x v="65"/>
    <s v="Formation ARPE-Québec"/>
    <s v="Pas commencé"/>
    <m/>
    <m/>
  </r>
  <r>
    <s v="22U6000002573"/>
    <x v="759"/>
    <x v="1383"/>
    <d v="2016-10-17T00:00:00"/>
    <s v="33 ADC PAD"/>
    <s v="Non"/>
    <s v="ADC- Préposé aux donateurs"/>
    <x v="0"/>
    <x v="65"/>
    <s v="Formation-PAD 2019 (GGC et ADC)"/>
    <s v="Pas commencé"/>
    <m/>
    <m/>
  </r>
  <r>
    <s v="22U6000002573"/>
    <x v="759"/>
    <x v="1383"/>
    <d v="2016-10-17T00:00:00"/>
    <s v="33 ADC PAD"/>
    <s v="Non"/>
    <s v="ADC- Préposé aux donateurs"/>
    <x v="0"/>
    <x v="65"/>
    <s v="Accueil 2 &quot;La vie chez Renaissance V2&quot;"/>
    <s v="Pas commencé"/>
    <m/>
    <m/>
  </r>
  <r>
    <s v="22U6000002573"/>
    <x v="759"/>
    <x v="1383"/>
    <d v="2016-10-17T00:00:00"/>
    <s v="33 ADC PAD"/>
    <s v="Non"/>
    <s v="ADC- Préposé aux donateurs"/>
    <x v="0"/>
    <x v="65"/>
    <s v="Accueil 4 - La riviere des dons à Renaissance (V2020)"/>
    <s v="Pas commencé"/>
    <m/>
    <m/>
  </r>
  <r>
    <s v="22U6000002573"/>
    <x v="759"/>
    <x v="1383"/>
    <d v="2016-10-17T00:00:00"/>
    <s v="33 ADC PAD"/>
    <s v="Non"/>
    <s v="ADC- Préposé aux donateurs"/>
    <x v="0"/>
    <x v="65"/>
    <s v="Accueil 3 - &quot;La santé avant tout&quot;"/>
    <s v="Pas commencé"/>
    <m/>
    <m/>
  </r>
  <r>
    <s v="22U6000002573"/>
    <x v="759"/>
    <x v="1383"/>
    <d v="2016-10-17T00:00:00"/>
    <s v="33 ADC PAD"/>
    <s v="Non"/>
    <s v="ADC- Préposé aux donateurs"/>
    <x v="0"/>
    <x v="65"/>
    <s v="Accueil 1 - &quot;Bienvenue chez Renaissance&quot;"/>
    <s v="Pas commencé"/>
    <m/>
    <m/>
  </r>
  <r>
    <s v="22U6000002669"/>
    <x v="1238"/>
    <x v="1384"/>
    <d v="2017-04-10T00:00:00"/>
    <s v="28 SSP Intervenant Socioprofessionnel SSP"/>
    <s v="Non"/>
    <s v="Intervenant socioprofessionnel"/>
    <x v="0"/>
    <x v="30"/>
    <s v="FAQ EMPLOYÉ - PROGRAMME PRIVILÈGE"/>
    <s v="Pas commencé"/>
    <m/>
    <m/>
  </r>
  <r>
    <s v="22U6000002669"/>
    <x v="1238"/>
    <x v="1384"/>
    <d v="2017-04-10T00:00:00"/>
    <s v="28 SSP Intervenant Socioprofessionnel SSP"/>
    <s v="Non"/>
    <s v="Intervenant socioprofessionnel"/>
    <x v="0"/>
    <x v="30"/>
    <s v="Guide_Data Candy"/>
    <s v="Pas commencé"/>
    <m/>
    <m/>
  </r>
  <r>
    <s v="22U6000002669"/>
    <x v="1238"/>
    <x v="1384"/>
    <d v="2017-04-10T00:00:00"/>
    <s v="28 SSP Intervenant Socioprofessionnel SSP"/>
    <s v="Non"/>
    <s v="Intervenant socioprofessionnel"/>
    <x v="0"/>
    <x v="30"/>
    <s v="Sondage d'intégration d'un nouvel employé"/>
    <s v="Pas commencé"/>
    <m/>
    <m/>
  </r>
  <r>
    <s v="22U6000002669"/>
    <x v="1238"/>
    <x v="1384"/>
    <d v="2017-04-10T00:00:00"/>
    <s v="28 SSP Intervenant Socioprofessionnel SSP"/>
    <s v="Non"/>
    <s v="Intervenant socioprofessionnel"/>
    <x v="0"/>
    <x v="30"/>
    <s v="Titre de l'UA"/>
    <s v="Pas commencé"/>
    <m/>
    <m/>
  </r>
  <r>
    <s v="22U6000002669"/>
    <x v="1238"/>
    <x v="1384"/>
    <d v="2017-04-10T00:00:00"/>
    <s v="28 SSP Intervenant Socioprofessionnel SSP"/>
    <s v="Non"/>
    <s v="Intervenant socioprofessionnel"/>
    <x v="0"/>
    <x v="30"/>
    <s v="Remise des trophées du 2e trimestre 2020-2021"/>
    <s v="Pas commencé"/>
    <m/>
    <m/>
  </r>
  <r>
    <s v="22U6000002669"/>
    <x v="1238"/>
    <x v="1384"/>
    <d v="2017-04-10T00:00:00"/>
    <s v="28 SSP Intervenant Socioprofessionnel SSP"/>
    <s v="Non"/>
    <s v="Intervenant socioprofessionnel"/>
    <x v="0"/>
    <x v="30"/>
    <s v="Questionnaire Accueil 3: &quot;La santé avant tout&quot;"/>
    <s v="Pas commencé"/>
    <m/>
    <m/>
  </r>
  <r>
    <s v="22U6000002669"/>
    <x v="1238"/>
    <x v="1384"/>
    <d v="2017-04-10T00:00:00"/>
    <s v="28 SSP Intervenant Socioprofessionnel SSP"/>
    <s v="Non"/>
    <s v="Intervenant socioprofessionnel"/>
    <x v="0"/>
    <x v="30"/>
    <s v="Message de motivation, Eric St-Arnaud.mp4"/>
    <s v="Pas commencé"/>
    <m/>
    <m/>
  </r>
  <r>
    <s v="22U6000002669"/>
    <x v="1238"/>
    <x v="1384"/>
    <d v="2017-04-10T00:00:00"/>
    <s v="28 SSP Intervenant Socioprofessionnel SSP"/>
    <s v="Non"/>
    <s v="Intervenant socioprofessionnel"/>
    <x v="0"/>
    <x v="30"/>
    <s v="Quiz d'integration"/>
    <s v="Pas commencé"/>
    <m/>
    <m/>
  </r>
  <r>
    <s v="22U6000002669"/>
    <x v="1238"/>
    <x v="1384"/>
    <d v="2017-04-10T00:00:00"/>
    <s v="28 SSP Intervenant Socioprofessionnel SSP"/>
    <s v="Non"/>
    <s v="Intervenant socioprofessionnel"/>
    <x v="0"/>
    <x v="30"/>
    <s v="Cybersécurité-Questionnaire"/>
    <s v="Pas commencé"/>
    <m/>
    <m/>
  </r>
  <r>
    <s v="22U6000002669"/>
    <x v="1238"/>
    <x v="1384"/>
    <d v="2017-04-10T00:00:00"/>
    <s v="28 SSP Intervenant Socioprofessionnel SSP"/>
    <s v="Non"/>
    <s v="Intervenant socioprofessionnel"/>
    <x v="0"/>
    <x v="30"/>
    <s v="Cybersécurité"/>
    <s v="Pas commencé"/>
    <m/>
    <m/>
  </r>
  <r>
    <s v="22U6000002669"/>
    <x v="1238"/>
    <x v="1384"/>
    <d v="2017-04-10T00:00:00"/>
    <s v="28 SSP Intervenant Socioprofessionnel SSP"/>
    <s v="Non"/>
    <s v="Intervenant socioprofessionnel"/>
    <x v="0"/>
    <x v="30"/>
    <s v="Le Service a la clientele (participants)"/>
    <s v="Pas commencé"/>
    <m/>
    <m/>
  </r>
  <r>
    <s v="22U6000002669"/>
    <x v="1238"/>
    <x v="1384"/>
    <d v="2017-04-10T00:00:00"/>
    <s v="28 SSP Intervenant Socioprofessionnel SSP"/>
    <s v="Non"/>
    <s v="Intervenant socioprofessionnel"/>
    <x v="0"/>
    <x v="30"/>
    <s v="La prevention des blessures au travail (Vendeur-Trieur-Caissier)"/>
    <s v="Pas commencé"/>
    <m/>
    <m/>
  </r>
  <r>
    <s v="22U6000002669"/>
    <x v="1238"/>
    <x v="1384"/>
    <d v="2017-04-10T00:00:00"/>
    <s v="28 SSP Intervenant Socioprofessionnel SSP"/>
    <s v="Non"/>
    <s v="Intervenant socioprofessionnel"/>
    <x v="0"/>
    <x v="30"/>
    <s v="La Riviere des Dons (participants)"/>
    <s v="Pas commencé"/>
    <m/>
    <m/>
  </r>
  <r>
    <s v="22U6000002669"/>
    <x v="1238"/>
    <x v="1384"/>
    <d v="2017-04-10T00:00:00"/>
    <s v="28 SSP Intervenant Socioprofessionnel SSP"/>
    <s v="Non"/>
    <s v="Intervenant socioprofessionnel"/>
    <x v="0"/>
    <x v="30"/>
    <s v="Formation ARPE-Québec"/>
    <s v="Pas commencé"/>
    <m/>
    <m/>
  </r>
  <r>
    <s v="22U6000002669"/>
    <x v="1238"/>
    <x v="1384"/>
    <d v="2017-04-10T00:00:00"/>
    <s v="28 SSP Intervenant Socioprofessionnel SSP"/>
    <s v="Non"/>
    <s v="Intervenant socioprofessionnel"/>
    <x v="0"/>
    <x v="30"/>
    <s v="Accueil 2 &quot;La vie chez Renaissance V2&quot;"/>
    <s v="Pas commencé"/>
    <m/>
    <m/>
  </r>
  <r>
    <s v="22U6000002669"/>
    <x v="1238"/>
    <x v="1384"/>
    <d v="2017-04-10T00:00:00"/>
    <s v="28 SSP Intervenant Socioprofessionnel SSP"/>
    <s v="Non"/>
    <s v="Intervenant socioprofessionnel"/>
    <x v="0"/>
    <x v="30"/>
    <s v="Accueil 4 - La riviere des dons à Renaissance (V2020)"/>
    <s v="Pas commencé"/>
    <m/>
    <m/>
  </r>
  <r>
    <s v="22U6000002669"/>
    <x v="1238"/>
    <x v="1384"/>
    <d v="2017-04-10T00:00:00"/>
    <s v="28 SSP Intervenant Socioprofessionnel SSP"/>
    <s v="Non"/>
    <s v="Intervenant socioprofessionnel"/>
    <x v="0"/>
    <x v="30"/>
    <s v="Accueil 3 - &quot;La santé avant tout&quot;"/>
    <s v="Pas commencé"/>
    <m/>
    <m/>
  </r>
  <r>
    <s v="22U6000002669"/>
    <x v="1238"/>
    <x v="1384"/>
    <d v="2017-04-10T00:00:00"/>
    <s v="28 SSP Intervenant Socioprofessionnel SSP"/>
    <s v="Non"/>
    <s v="Intervenant socioprofessionnel"/>
    <x v="0"/>
    <x v="30"/>
    <s v="Accueil 1 - &quot;Bienvenue chez Renaissance&quot;"/>
    <s v="Pas commencé"/>
    <m/>
    <m/>
  </r>
  <r>
    <s v="22U6000003272"/>
    <x v="1239"/>
    <x v="1385"/>
    <d v="2018-07-19T00:00:00"/>
    <s v="64 CDD Conducteur Chariot Elevateur"/>
    <s v="Non"/>
    <s v="CDD- Conducteur chariot élévateur"/>
    <x v="0"/>
    <x v="22"/>
    <s v="Sondage d'intégration d'un nouvel employé"/>
    <s v="Pas commencé"/>
    <m/>
    <m/>
  </r>
  <r>
    <s v="22U6000003272"/>
    <x v="1239"/>
    <x v="1385"/>
    <d v="2018-07-19T00:00:00"/>
    <s v="64 CDD Conducteur Chariot Elevateur"/>
    <s v="Non"/>
    <s v="CDD- Conducteur chariot élévateur"/>
    <x v="0"/>
    <x v="22"/>
    <s v="Titre de l'UA"/>
    <s v="Pas commencé"/>
    <m/>
    <m/>
  </r>
  <r>
    <s v="22U6000003272"/>
    <x v="1239"/>
    <x v="1385"/>
    <d v="2018-07-19T00:00:00"/>
    <s v="64 CDD Conducteur Chariot Elevateur"/>
    <s v="Non"/>
    <s v="CDD- Conducteur chariot élévateur"/>
    <x v="0"/>
    <x v="22"/>
    <s v="Remise des trophées du 2e trimestre 2020-2021"/>
    <s v="Pas commencé"/>
    <m/>
    <m/>
  </r>
  <r>
    <s v="22U6000003272"/>
    <x v="1239"/>
    <x v="1385"/>
    <d v="2018-07-19T00:00:00"/>
    <s v="64 CDD Conducteur Chariot Elevateur"/>
    <s v="Non"/>
    <s v="CDD- Conducteur chariot élévateur"/>
    <x v="0"/>
    <x v="22"/>
    <s v="Questionnaire Accueil 3: &quot;La santé avant tout&quot;"/>
    <s v="Pas commencé"/>
    <m/>
    <m/>
  </r>
  <r>
    <s v="22U6000003272"/>
    <x v="1239"/>
    <x v="1385"/>
    <d v="2018-07-19T00:00:00"/>
    <s v="64 CDD Conducteur Chariot Elevateur"/>
    <s v="Non"/>
    <s v="CDD- Conducteur chariot élévateur"/>
    <x v="0"/>
    <x v="22"/>
    <s v="Message de motivation, Eric St-Arnaud.mp4"/>
    <s v="Pas commencé"/>
    <m/>
    <m/>
  </r>
  <r>
    <s v="22U6000003272"/>
    <x v="1239"/>
    <x v="1385"/>
    <d v="2018-07-19T00:00:00"/>
    <s v="64 CDD Conducteur Chariot Elevateur"/>
    <s v="Non"/>
    <s v="CDD- Conducteur chariot élévateur"/>
    <x v="0"/>
    <x v="22"/>
    <s v="Quiz d'integration"/>
    <s v="Pas commencé"/>
    <m/>
    <m/>
  </r>
  <r>
    <s v="22U6000003272"/>
    <x v="1239"/>
    <x v="1385"/>
    <d v="2018-07-19T00:00:00"/>
    <s v="64 CDD Conducteur Chariot Elevateur"/>
    <s v="Non"/>
    <s v="CDD- Conducteur chariot élévateur"/>
    <x v="0"/>
    <x v="22"/>
    <s v="Cybersécurité-Questionnaire"/>
    <s v="Pas commencé"/>
    <m/>
    <m/>
  </r>
  <r>
    <s v="22U6000003272"/>
    <x v="1239"/>
    <x v="1385"/>
    <d v="2018-07-19T00:00:00"/>
    <s v="64 CDD Conducteur Chariot Elevateur"/>
    <s v="Non"/>
    <s v="CDD- Conducteur chariot élévateur"/>
    <x v="0"/>
    <x v="22"/>
    <s v="Cybersécurité"/>
    <s v="Pas commencé"/>
    <m/>
    <m/>
  </r>
  <r>
    <s v="22U6000003272"/>
    <x v="1239"/>
    <x v="1385"/>
    <d v="2018-07-19T00:00:00"/>
    <s v="64 CDD Conducteur Chariot Elevateur"/>
    <s v="Non"/>
    <s v="CDD- Conducteur chariot élévateur"/>
    <x v="0"/>
    <x v="22"/>
    <s v="Formation ARPE-Québec"/>
    <s v="Pas commencé"/>
    <m/>
    <m/>
  </r>
  <r>
    <s v="22U6000003272"/>
    <x v="1239"/>
    <x v="1385"/>
    <d v="2018-07-19T00:00:00"/>
    <s v="64 CDD Conducteur Chariot Elevateur"/>
    <s v="Non"/>
    <s v="CDD- Conducteur chariot élévateur"/>
    <x v="0"/>
    <x v="22"/>
    <s v="Accueil 2 &quot;La vie chez Renaissance V2&quot;"/>
    <s v="Pas commencé"/>
    <m/>
    <m/>
  </r>
  <r>
    <s v="22U6000003272"/>
    <x v="1239"/>
    <x v="1385"/>
    <d v="2018-07-19T00:00:00"/>
    <s v="64 CDD Conducteur Chariot Elevateur"/>
    <s v="Non"/>
    <s v="CDD- Conducteur chariot élévateur"/>
    <x v="0"/>
    <x v="22"/>
    <s v="Questionnaire CDL (3) Expert Manutentionnaire"/>
    <s v="Pas commencé"/>
    <m/>
    <m/>
  </r>
  <r>
    <s v="22U6000003272"/>
    <x v="1239"/>
    <x v="1385"/>
    <d v="2018-07-19T00:00:00"/>
    <s v="64 CDD Conducteur Chariot Elevateur"/>
    <s v="Non"/>
    <s v="CDD- Conducteur chariot élévateur"/>
    <x v="0"/>
    <x v="22"/>
    <s v="Questionnaire CDL (2) Sénior Manutentionnaire"/>
    <s v="Pas commencé"/>
    <m/>
    <m/>
  </r>
  <r>
    <s v="22U6000003272"/>
    <x v="1239"/>
    <x v="1385"/>
    <d v="2018-07-19T00:00:00"/>
    <s v="64 CDD Conducteur Chariot Elevateur"/>
    <s v="Non"/>
    <s v="CDD- Conducteur chariot élévateur"/>
    <x v="0"/>
    <x v="22"/>
    <s v="Questionnaire CDL (1) Intermédiaire Manutentionnaire"/>
    <s v="Pas commencé"/>
    <m/>
    <m/>
  </r>
  <r>
    <s v="22U6000003272"/>
    <x v="1239"/>
    <x v="1385"/>
    <d v="2018-07-19T00:00:00"/>
    <s v="64 CDD Conducteur Chariot Elevateur"/>
    <s v="Non"/>
    <s v="CDD- Conducteur chariot élévateur"/>
    <x v="0"/>
    <x v="22"/>
    <s v="Questionnaire CDD (2) Sénior Commis d'entrepôt"/>
    <s v="Pas commencé"/>
    <m/>
    <m/>
  </r>
  <r>
    <s v="22U6000003272"/>
    <x v="1239"/>
    <x v="1385"/>
    <d v="2018-07-19T00:00:00"/>
    <s v="64 CDD Conducteur Chariot Elevateur"/>
    <s v="Non"/>
    <s v="CDD- Conducteur chariot élévateur"/>
    <x v="0"/>
    <x v="22"/>
    <s v="Questionnaire CDL (2) Sénior Caissier"/>
    <s v="Pas commencé"/>
    <m/>
    <m/>
  </r>
  <r>
    <s v="22U6000003272"/>
    <x v="1239"/>
    <x v="1385"/>
    <d v="2018-07-19T00:00:00"/>
    <s v="64 CDD Conducteur Chariot Elevateur"/>
    <s v="Non"/>
    <s v="CDD- Conducteur chariot élévateur"/>
    <x v="0"/>
    <x v="22"/>
    <s v="Questionnaire CDL (1) Intermédiaire Caissier"/>
    <s v="Pas commencé"/>
    <m/>
    <m/>
  </r>
  <r>
    <s v="22U6000003272"/>
    <x v="1239"/>
    <x v="1385"/>
    <d v="2018-07-19T00:00:00"/>
    <s v="64 CDD Conducteur Chariot Elevateur"/>
    <s v="Non"/>
    <s v="CDD- Conducteur chariot élévateur"/>
    <x v="0"/>
    <x v="22"/>
    <s v="Questionnaire CDD (1) Intermédiaire commis machine à ballot"/>
    <s v="Pas commencé"/>
    <m/>
    <m/>
  </r>
  <r>
    <s v="22U6000003272"/>
    <x v="1239"/>
    <x v="1385"/>
    <d v="2018-07-19T00:00:00"/>
    <s v="64 CDD Conducteur Chariot Elevateur"/>
    <s v="Non"/>
    <s v="CDD- Conducteur chariot élévateur"/>
    <x v="0"/>
    <x v="22"/>
    <s v="Questionnaire CDD (1) Intermédiaire commis chariot élévateur"/>
    <s v="Pas commencé"/>
    <m/>
    <m/>
  </r>
  <r>
    <s v="22U6000003272"/>
    <x v="1239"/>
    <x v="1385"/>
    <d v="2018-07-19T00:00:00"/>
    <s v="64 CDD Conducteur Chariot Elevateur"/>
    <s v="Non"/>
    <s v="CDD- Conducteur chariot élévateur"/>
    <x v="0"/>
    <x v="22"/>
    <s v="Questionnaire (1) CDD Intermédiaire Trieur"/>
    <s v="Pas commencé"/>
    <m/>
    <m/>
  </r>
  <r>
    <s v="22U6000003272"/>
    <x v="1239"/>
    <x v="1385"/>
    <d v="2018-07-19T00:00:00"/>
    <s v="64 CDD Conducteur Chariot Elevateur"/>
    <s v="Non"/>
    <s v="CDD- Conducteur chariot élévateur"/>
    <x v="0"/>
    <x v="22"/>
    <s v="Questionnaire CDD (1) Intermédaire Commis Entrepot "/>
    <s v="Pas commencé"/>
    <m/>
    <m/>
  </r>
  <r>
    <s v="22U6000003272"/>
    <x v="1239"/>
    <x v="1385"/>
    <d v="2018-07-19T00:00:00"/>
    <s v="64 CDD Conducteur Chariot Elevateur"/>
    <s v="Non"/>
    <s v="CDD- Conducteur chariot élévateur"/>
    <x v="0"/>
    <x v="22"/>
    <s v="Questionnaire CDD (0) Débutant Trieur "/>
    <s v="Pas commencé"/>
    <m/>
    <m/>
  </r>
  <r>
    <s v="22U6000003272"/>
    <x v="1239"/>
    <x v="1385"/>
    <d v="2018-07-19T00:00:00"/>
    <s v="64 CDD Conducteur Chariot Elevateur"/>
    <s v="Non"/>
    <s v="CDD- Conducteur chariot élévateur"/>
    <x v="0"/>
    <x v="22"/>
    <s v="Formation CDD Trieur - Récupération"/>
    <s v="Pas commencé"/>
    <m/>
    <m/>
  </r>
  <r>
    <s v="22U6000003272"/>
    <x v="1239"/>
    <x v="1385"/>
    <d v="2018-07-19T00:00:00"/>
    <s v="64 CDD Conducteur Chariot Elevateur"/>
    <s v="Non"/>
    <s v="CDD- Conducteur chariot élévateur"/>
    <x v="0"/>
    <x v="22"/>
    <s v="Questionnaire CDD (0) Débutant Commis machine à ballot"/>
    <s v="Pas commencé"/>
    <m/>
    <m/>
  </r>
  <r>
    <s v="22U6000003272"/>
    <x v="1239"/>
    <x v="1385"/>
    <d v="2018-07-19T00:00:00"/>
    <s v="64 CDD Conducteur Chariot Elevateur"/>
    <s v="Non"/>
    <s v="CDD- Conducteur chariot élévateur"/>
    <x v="0"/>
    <x v="22"/>
    <s v="Questionnaire CDD (0) Débutant Commis Entrepôt"/>
    <s v="Pas commencé"/>
    <m/>
    <m/>
  </r>
  <r>
    <s v="22U6000003272"/>
    <x v="1239"/>
    <x v="1385"/>
    <d v="2018-07-19T00:00:00"/>
    <s v="64 CDD Conducteur Chariot Elevateur"/>
    <s v="Non"/>
    <s v="CDD- Conducteur chariot élévateur"/>
    <x v="0"/>
    <x v="22"/>
    <s v="FORMATION CDD Commis d'entrepôt  "/>
    <s v="Pas commencé"/>
    <m/>
    <m/>
  </r>
  <r>
    <s v="22U6000003272"/>
    <x v="1239"/>
    <x v="1385"/>
    <d v="2018-07-19T00:00:00"/>
    <s v="64 CDD Conducteur Chariot Elevateur"/>
    <s v="Non"/>
    <s v="CDD- Conducteur chariot élévateur"/>
    <x v="0"/>
    <x v="22"/>
    <s v="FORMATION CDD Machines a ballot / Presses a balles"/>
    <s v="Pas commencé"/>
    <m/>
    <m/>
  </r>
  <r>
    <s v="22U6000003272"/>
    <x v="1239"/>
    <x v="1385"/>
    <d v="2018-07-19T00:00:00"/>
    <s v="64 CDD Conducteur Chariot Elevateur"/>
    <s v="Non"/>
    <s v="CDD- Conducteur chariot élévateur"/>
    <x v="0"/>
    <x v="22"/>
    <s v="FORMATION CDD Conducteur Chariot Élévateur"/>
    <s v="Pas commencé"/>
    <m/>
    <m/>
  </r>
  <r>
    <s v="22U6000003272"/>
    <x v="1239"/>
    <x v="1385"/>
    <d v="2018-07-19T00:00:00"/>
    <s v="64 CDD Conducteur Chariot Elevateur"/>
    <s v="Non"/>
    <s v="CDD- Conducteur chariot élévateur"/>
    <x v="0"/>
    <x v="22"/>
    <s v="Questionnaire CDD (0) Débutant Conducteur Chariot Élévateur"/>
    <s v="Pas commencé"/>
    <m/>
    <m/>
  </r>
  <r>
    <s v="22U6000003272"/>
    <x v="1239"/>
    <x v="1385"/>
    <d v="2018-07-19T00:00:00"/>
    <s v="64 CDD Conducteur Chariot Elevateur"/>
    <s v="Non"/>
    <s v="CDD- Conducteur chariot élévateur"/>
    <x v="0"/>
    <x v="22"/>
    <s v="Questionnaire CDL (0) Débutant Caissier"/>
    <s v="Pas commencé"/>
    <m/>
    <m/>
  </r>
  <r>
    <s v="22U6000003272"/>
    <x v="1239"/>
    <x v="1385"/>
    <d v="2018-07-19T00:00:00"/>
    <s v="64 CDD Conducteur Chariot Elevateur"/>
    <s v="Non"/>
    <s v="CDD- Conducteur chariot élévateur"/>
    <x v="0"/>
    <x v="22"/>
    <s v="Questionnaire CDL (0) Débutant Manutentionnaire"/>
    <s v="Pas commencé"/>
    <m/>
    <m/>
  </r>
  <r>
    <s v="22U6000003272"/>
    <x v="1239"/>
    <x v="1385"/>
    <d v="2018-07-19T00:00:00"/>
    <s v="64 CDD Conducteur Chariot Elevateur"/>
    <s v="Non"/>
    <s v="CDD- Conducteur chariot élévateur"/>
    <x v="0"/>
    <x v="22"/>
    <s v="Formation_CDL_Manutentionnaire"/>
    <s v="Pas commencé"/>
    <m/>
    <m/>
  </r>
  <r>
    <s v="22U6000003272"/>
    <x v="1239"/>
    <x v="1385"/>
    <d v="2018-07-19T00:00:00"/>
    <s v="64 CDD Conducteur Chariot Elevateur"/>
    <s v="Non"/>
    <s v="CDD- Conducteur chariot élévateur"/>
    <x v="0"/>
    <x v="22"/>
    <s v="FORMATION CDL Commis caissier  "/>
    <s v="Pas commencé"/>
    <m/>
    <m/>
  </r>
  <r>
    <s v="22U6000003272"/>
    <x v="1239"/>
    <x v="1385"/>
    <d v="2018-07-19T00:00:00"/>
    <s v="64 CDD Conducteur Chariot Elevateur"/>
    <s v="Non"/>
    <s v="CDD- Conducteur chariot élévateur"/>
    <x v="0"/>
    <x v="22"/>
    <s v="Accueil 4 - La riviere des dons à Renaissance (V2020)"/>
    <s v="Pas commencé"/>
    <m/>
    <m/>
  </r>
  <r>
    <s v="22U6000003272"/>
    <x v="1239"/>
    <x v="1385"/>
    <d v="2018-07-19T00:00:00"/>
    <s v="64 CDD Conducteur Chariot Elevateur"/>
    <s v="Non"/>
    <s v="CDD- Conducteur chariot élévateur"/>
    <x v="0"/>
    <x v="22"/>
    <s v="Accueil 3 - &quot;La santé avant tout&quot;"/>
    <s v="Pas commencé"/>
    <m/>
    <m/>
  </r>
  <r>
    <s v="22U6000003272"/>
    <x v="1239"/>
    <x v="1385"/>
    <d v="2018-07-19T00:00:00"/>
    <s v="64 CDD Conducteur Chariot Elevateur"/>
    <s v="Non"/>
    <s v="CDD- Conducteur chariot élévateur"/>
    <x v="0"/>
    <x v="22"/>
    <s v="Accueil 1 - &quot;Bienvenue chez Renaissance&quot;"/>
    <s v="Pas commencé"/>
    <m/>
    <m/>
  </r>
  <r>
    <s v="22U6000002206"/>
    <x v="1240"/>
    <x v="1386"/>
    <d v="2015-05-11T00:00:00"/>
    <s v="25 GGC Etiq HG1"/>
    <s v="Non"/>
    <s v="GGC-Etiq HG1"/>
    <x v="0"/>
    <x v="0"/>
    <s v="FAQ EMPLOYÉ - PROGRAMME PRIVILÈGE"/>
    <s v="Pas commencé"/>
    <m/>
    <m/>
  </r>
  <r>
    <s v="22U6000002206"/>
    <x v="1240"/>
    <x v="1386"/>
    <d v="2015-05-11T00:00:00"/>
    <s v="25 GGC Etiq HG1"/>
    <s v="Non"/>
    <s v="GGC-Etiq HG1"/>
    <x v="0"/>
    <x v="0"/>
    <s v="Guide_Data Candy"/>
    <s v="Pas commencé"/>
    <m/>
    <m/>
  </r>
  <r>
    <s v="22U6000002206"/>
    <x v="1240"/>
    <x v="1386"/>
    <d v="2015-05-11T00:00:00"/>
    <s v="25 GGC Etiq HG1"/>
    <s v="Non"/>
    <s v="GGC-Etiq HG1"/>
    <x v="0"/>
    <x v="0"/>
    <s v="Sondage d'intégration d'un nouvel employé"/>
    <s v="Pas commencé"/>
    <m/>
    <m/>
  </r>
  <r>
    <s v="22U6000002206"/>
    <x v="1240"/>
    <x v="1386"/>
    <d v="2015-05-11T00:00:00"/>
    <s v="25 GGC Etiq HG1"/>
    <s v="Non"/>
    <s v="GGC-Etiq HG1"/>
    <x v="0"/>
    <x v="0"/>
    <s v="Titre de l'UA"/>
    <s v="Pas commencé"/>
    <m/>
    <m/>
  </r>
  <r>
    <s v="22U6000002206"/>
    <x v="1240"/>
    <x v="1386"/>
    <d v="2015-05-11T00:00:00"/>
    <s v="25 GGC Etiq HG1"/>
    <s v="Non"/>
    <s v="GGC-Etiq HG1"/>
    <x v="0"/>
    <x v="0"/>
    <s v="Remise des trophées du 2e trimestre 2020-2021"/>
    <s v="Pas commencé"/>
    <m/>
    <m/>
  </r>
  <r>
    <s v="22U6000002206"/>
    <x v="1240"/>
    <x v="1386"/>
    <d v="2015-05-11T00:00:00"/>
    <s v="25 GGC Etiq HG1"/>
    <s v="Non"/>
    <s v="GGC-Etiq HG1"/>
    <x v="0"/>
    <x v="0"/>
    <s v="Questionnaire Accueil 3: &quot;La santé avant tout&quot;"/>
    <s v="Pas commencé"/>
    <m/>
    <m/>
  </r>
  <r>
    <s v="22U6000002206"/>
    <x v="1240"/>
    <x v="1386"/>
    <d v="2015-05-11T00:00:00"/>
    <s v="25 GGC Etiq HG1"/>
    <s v="Non"/>
    <s v="GGC-Etiq HG1"/>
    <x v="0"/>
    <x v="0"/>
    <s v="Message de motivation, Eric St-Arnaud.mp4"/>
    <s v="Pas commencé"/>
    <m/>
    <m/>
  </r>
  <r>
    <s v="22U6000002206"/>
    <x v="1240"/>
    <x v="1386"/>
    <d v="2015-05-11T00:00:00"/>
    <s v="25 GGC Etiq HG1"/>
    <s v="Non"/>
    <s v="GGC-Etiq HG1"/>
    <x v="0"/>
    <x v="0"/>
    <s v="Questionnaire-2020_HG1"/>
    <s v="Pas commencé"/>
    <m/>
    <m/>
  </r>
  <r>
    <s v="22U6000002206"/>
    <x v="1240"/>
    <x v="1386"/>
    <d v="2015-05-11T00:00:00"/>
    <s v="25 GGC Etiq HG1"/>
    <s v="Non"/>
    <s v="GGC-Etiq HG1"/>
    <x v="0"/>
    <x v="0"/>
    <s v="Quiz d'integration"/>
    <s v="Pas commencé"/>
    <m/>
    <m/>
  </r>
  <r>
    <s v="22U6000002206"/>
    <x v="1240"/>
    <x v="1386"/>
    <d v="2015-05-11T00:00:00"/>
    <s v="25 GGC Etiq HG1"/>
    <s v="Non"/>
    <s v="GGC-Etiq HG1"/>
    <x v="0"/>
    <x v="0"/>
    <s v="Cybersécurité-Questionnaire"/>
    <s v="Pas commencé"/>
    <m/>
    <m/>
  </r>
  <r>
    <s v="22U6000002206"/>
    <x v="1240"/>
    <x v="1386"/>
    <d v="2015-05-11T00:00:00"/>
    <s v="25 GGC Etiq HG1"/>
    <s v="Non"/>
    <s v="GGC-Etiq HG1"/>
    <x v="0"/>
    <x v="0"/>
    <s v="Cybersécurité"/>
    <s v="Pas commencé"/>
    <m/>
    <m/>
  </r>
  <r>
    <s v="22U6000002206"/>
    <x v="1240"/>
    <x v="1386"/>
    <d v="2015-05-11T00:00:00"/>
    <s v="25 GGC Etiq HG1"/>
    <s v="Non"/>
    <s v="GGC-Etiq HG1"/>
    <x v="0"/>
    <x v="0"/>
    <s v="Formation ARPE-Québec"/>
    <s v="Pas commencé"/>
    <m/>
    <m/>
  </r>
  <r>
    <s v="22U6000002206"/>
    <x v="1240"/>
    <x v="1386"/>
    <d v="2015-05-11T00:00:00"/>
    <s v="25 GGC Etiq HG1"/>
    <s v="Non"/>
    <s v="GGC-Etiq HG1"/>
    <x v="0"/>
    <x v="0"/>
    <s v="Formation 2019 GGC Etiqueteur HG1"/>
    <s v="Pas commencé"/>
    <m/>
    <m/>
  </r>
  <r>
    <s v="22U6000002206"/>
    <x v="1240"/>
    <x v="1386"/>
    <d v="2015-05-11T00:00:00"/>
    <s v="25 GGC Etiq HG1"/>
    <s v="Non"/>
    <s v="GGC-Etiq HG1"/>
    <x v="0"/>
    <x v="0"/>
    <s v="Accueil 2 &quot;La vie chez Renaissance V2&quot;"/>
    <s v="Pas commencé"/>
    <m/>
    <m/>
  </r>
  <r>
    <s v="22U6000002206"/>
    <x v="1240"/>
    <x v="1386"/>
    <d v="2015-05-11T00:00:00"/>
    <s v="25 GGC Etiq HG1"/>
    <s v="Non"/>
    <s v="GGC-Etiq HG1"/>
    <x v="0"/>
    <x v="0"/>
    <s v="Accueil 4 - La riviere des dons à Renaissance (V2020)"/>
    <s v="Pas commencé"/>
    <m/>
    <m/>
  </r>
  <r>
    <s v="22U6000002206"/>
    <x v="1240"/>
    <x v="1386"/>
    <d v="2015-05-11T00:00:00"/>
    <s v="25 GGC Etiq HG1"/>
    <s v="Non"/>
    <s v="GGC-Etiq HG1"/>
    <x v="0"/>
    <x v="0"/>
    <s v="Accueil 3 - &quot;La santé avant tout&quot;"/>
    <s v="Pas commencé"/>
    <m/>
    <m/>
  </r>
  <r>
    <s v="22U6000002206"/>
    <x v="1240"/>
    <x v="1386"/>
    <d v="2015-05-11T00:00:00"/>
    <s v="25 GGC Etiq HG1"/>
    <s v="Non"/>
    <s v="GGC-Etiq HG1"/>
    <x v="0"/>
    <x v="0"/>
    <s v="Accueil 1 - &quot;Bienvenue chez Renaissance&quot;"/>
    <s v="Pas commencé"/>
    <m/>
    <m/>
  </r>
  <r>
    <s v="22U6000004295"/>
    <x v="1241"/>
    <x v="1387"/>
    <d v="2020-06-30T00:00:00"/>
    <s v="25 GGC Etiq HG1, 313 ATTACHE Mag Place Portobello"/>
    <s v="Oui"/>
    <s v="GGC-Etiq HG1"/>
    <x v="0"/>
    <x v="9"/>
    <s v="FAQ EMPLOYÉ - PROGRAMME PRIVILÈGE"/>
    <s v="Pas commencé"/>
    <m/>
    <m/>
  </r>
  <r>
    <s v="22U6000004295"/>
    <x v="1241"/>
    <x v="1387"/>
    <d v="2020-06-30T00:00:00"/>
    <s v="25 GGC Etiq HG1, 313 ATTACHE Mag Place Portobello"/>
    <s v="Oui"/>
    <s v="GGC-Etiq HG1"/>
    <x v="0"/>
    <x v="9"/>
    <s v="Guide_Data Candy"/>
    <s v="Pas commencé"/>
    <m/>
    <m/>
  </r>
  <r>
    <s v="22U6000004295"/>
    <x v="1241"/>
    <x v="1387"/>
    <d v="2020-06-30T00:00:00"/>
    <s v="25 GGC Etiq HG1, 313 ATTACHE Mag Place Portobello"/>
    <s v="Oui"/>
    <s v="GGC-Etiq HG1"/>
    <x v="0"/>
    <x v="9"/>
    <s v="Sondage d'intégration d'un nouvel employé"/>
    <s v="Pas commencé"/>
    <m/>
    <m/>
  </r>
  <r>
    <s v="22U6000004295"/>
    <x v="1241"/>
    <x v="1387"/>
    <d v="2020-06-30T00:00:00"/>
    <s v="25 GGC Etiq HG1, 313 ATTACHE Mag Place Portobello"/>
    <s v="Oui"/>
    <s v="GGC-Etiq HG1"/>
    <x v="0"/>
    <x v="9"/>
    <s v="Titre de l'UA"/>
    <s v="Pas commencé"/>
    <m/>
    <m/>
  </r>
  <r>
    <s v="22U6000004295"/>
    <x v="1241"/>
    <x v="1387"/>
    <d v="2020-06-30T00:00:00"/>
    <s v="25 GGC Etiq HG1, 313 ATTACHE Mag Place Portobello"/>
    <s v="Oui"/>
    <s v="GGC-Etiq HG1"/>
    <x v="0"/>
    <x v="9"/>
    <s v="Remise des trophées du 2e trimestre 2020-2021"/>
    <s v="Validé"/>
    <n v="100"/>
    <s v="23/10/2020"/>
  </r>
  <r>
    <s v="22U6000004295"/>
    <x v="1241"/>
    <x v="1387"/>
    <d v="2020-06-30T00:00:00"/>
    <s v="25 GGC Etiq HG1, 313 ATTACHE Mag Place Portobello"/>
    <s v="Oui"/>
    <s v="GGC-Etiq HG1"/>
    <x v="0"/>
    <x v="9"/>
    <s v="Questionnaire Accueil 3: &quot;La santé avant tout&quot;"/>
    <s v="Pas commencé"/>
    <m/>
    <m/>
  </r>
  <r>
    <s v="22U6000004295"/>
    <x v="1241"/>
    <x v="1387"/>
    <d v="2020-06-30T00:00:00"/>
    <s v="25 GGC Etiq HG1, 313 ATTACHE Mag Place Portobello"/>
    <s v="Oui"/>
    <s v="GGC-Etiq HG1"/>
    <x v="0"/>
    <x v="9"/>
    <s v="Message de motivation, Eric St-Arnaud.mp4"/>
    <s v="Pas commencé"/>
    <m/>
    <m/>
  </r>
  <r>
    <s v="22U6000004295"/>
    <x v="1241"/>
    <x v="1387"/>
    <d v="2020-06-30T00:00:00"/>
    <s v="25 GGC Etiq HG1, 313 ATTACHE Mag Place Portobello"/>
    <s v="Oui"/>
    <s v="GGC-Etiq HG1"/>
    <x v="0"/>
    <x v="9"/>
    <s v="Questionnaire-2020_HG1"/>
    <s v="Pas commencé"/>
    <m/>
    <m/>
  </r>
  <r>
    <s v="22U6000004295"/>
    <x v="1241"/>
    <x v="1387"/>
    <d v="2020-06-30T00:00:00"/>
    <s v="25 GGC Etiq HG1, 313 ATTACHE Mag Place Portobello"/>
    <s v="Oui"/>
    <s v="GGC-Etiq HG1"/>
    <x v="0"/>
    <x v="9"/>
    <s v="Quiz d'integration"/>
    <s v="Pas commencé"/>
    <m/>
    <m/>
  </r>
  <r>
    <s v="22U6000004295"/>
    <x v="1241"/>
    <x v="1387"/>
    <d v="2020-06-30T00:00:00"/>
    <s v="25 GGC Etiq HG1, 313 ATTACHE Mag Place Portobello"/>
    <s v="Oui"/>
    <s v="GGC-Etiq HG1"/>
    <x v="0"/>
    <x v="9"/>
    <s v="Cybersécurité-Questionnaire"/>
    <s v="Pas commencé"/>
    <m/>
    <m/>
  </r>
  <r>
    <s v="22U6000004295"/>
    <x v="1241"/>
    <x v="1387"/>
    <d v="2020-06-30T00:00:00"/>
    <s v="25 GGC Etiq HG1, 313 ATTACHE Mag Place Portobello"/>
    <s v="Oui"/>
    <s v="GGC-Etiq HG1"/>
    <x v="0"/>
    <x v="9"/>
    <s v="Cybersécurité"/>
    <s v="Pas commencé"/>
    <m/>
    <m/>
  </r>
  <r>
    <s v="22U6000004295"/>
    <x v="1241"/>
    <x v="1387"/>
    <d v="2020-06-30T00:00:00"/>
    <s v="25 GGC Etiq HG1, 313 ATTACHE Mag Place Portobello"/>
    <s v="Oui"/>
    <s v="GGC-Etiq HG1"/>
    <x v="0"/>
    <x v="9"/>
    <s v="Formation ARPE-Québec"/>
    <s v="Pas commencé"/>
    <m/>
    <m/>
  </r>
  <r>
    <s v="22U6000004295"/>
    <x v="1241"/>
    <x v="1387"/>
    <d v="2020-06-30T00:00:00"/>
    <s v="25 GGC Etiq HG1, 313 ATTACHE Mag Place Portobello"/>
    <s v="Oui"/>
    <s v="GGC-Etiq HG1"/>
    <x v="0"/>
    <x v="9"/>
    <s v="Formation 2019 GGC Etiqueteur HG1"/>
    <s v="Pas commencé"/>
    <m/>
    <m/>
  </r>
  <r>
    <s v="22U6000004295"/>
    <x v="1241"/>
    <x v="1387"/>
    <d v="2020-06-30T00:00:00"/>
    <s v="25 GGC Etiq HG1, 313 ATTACHE Mag Place Portobello"/>
    <s v="Oui"/>
    <s v="GGC-Etiq HG1"/>
    <x v="0"/>
    <x v="9"/>
    <s v="Accueil 2 &quot;La vie chez Renaissance V2&quot;"/>
    <s v="Pas commencé"/>
    <m/>
    <m/>
  </r>
  <r>
    <s v="22U6000004295"/>
    <x v="1241"/>
    <x v="1387"/>
    <d v="2020-06-30T00:00:00"/>
    <s v="25 GGC Etiq HG1, 313 ATTACHE Mag Place Portobello"/>
    <s v="Oui"/>
    <s v="GGC-Etiq HG1"/>
    <x v="0"/>
    <x v="9"/>
    <s v="Accueil 4 - La riviere des dons à Renaissance (V2020)"/>
    <s v="Pas commencé"/>
    <m/>
    <m/>
  </r>
  <r>
    <s v="22U6000004295"/>
    <x v="1241"/>
    <x v="1387"/>
    <d v="2020-06-30T00:00:00"/>
    <s v="25 GGC Etiq HG1, 313 ATTACHE Mag Place Portobello"/>
    <s v="Oui"/>
    <s v="GGC-Etiq HG1"/>
    <x v="0"/>
    <x v="9"/>
    <s v="Accueil 3 - &quot;La santé avant tout&quot;"/>
    <s v="Pas commencé"/>
    <m/>
    <m/>
  </r>
  <r>
    <s v="22U6000004295"/>
    <x v="1241"/>
    <x v="1387"/>
    <d v="2020-06-30T00:00:00"/>
    <s v="25 GGC Etiq HG1, 313 ATTACHE Mag Place Portobello"/>
    <s v="Oui"/>
    <s v="GGC-Etiq HG1"/>
    <x v="0"/>
    <x v="9"/>
    <s v="Accueil 1 - &quot;Bienvenue chez Renaissance&quot;"/>
    <s v="Pas commencé"/>
    <m/>
    <m/>
  </r>
  <r>
    <s v="22U6000004591"/>
    <x v="1242"/>
    <x v="1388"/>
    <d v="2020-10-24T00:00:00"/>
    <s v="25 GGC Etiq HG1, 308 ATTACHE Mag. Pie-IX"/>
    <s v="Oui"/>
    <s v="GGC-Etiq HG1"/>
    <x v="0"/>
    <x v="5"/>
    <s v="FAQ EMPLOYÉ - PROGRAMME PRIVILÈGE"/>
    <s v="Pas commencé"/>
    <m/>
    <m/>
  </r>
  <r>
    <s v="22U6000004591"/>
    <x v="1242"/>
    <x v="1388"/>
    <d v="2020-10-24T00:00:00"/>
    <s v="25 GGC Etiq HG1, 308 ATTACHE Mag. Pie-IX"/>
    <s v="Oui"/>
    <s v="GGC-Etiq HG1"/>
    <x v="0"/>
    <x v="5"/>
    <s v="Guide_Data Candy"/>
    <s v="Pas commencé"/>
    <m/>
    <m/>
  </r>
  <r>
    <s v="22U6000004591"/>
    <x v="1242"/>
    <x v="1388"/>
    <d v="2020-10-24T00:00:00"/>
    <s v="25 GGC Etiq HG1, 308 ATTACHE Mag. Pie-IX"/>
    <s v="Oui"/>
    <s v="GGC-Etiq HG1"/>
    <x v="0"/>
    <x v="5"/>
    <s v="Sondage d'intégration d'un nouvel employé"/>
    <s v="Pas commencé"/>
    <m/>
    <m/>
  </r>
  <r>
    <s v="22U6000004591"/>
    <x v="1242"/>
    <x v="1388"/>
    <d v="2020-10-24T00:00:00"/>
    <s v="25 GGC Etiq HG1, 308 ATTACHE Mag. Pie-IX"/>
    <s v="Oui"/>
    <s v="GGC-Etiq HG1"/>
    <x v="0"/>
    <x v="5"/>
    <s v="Titre de l'UA"/>
    <s v="Pas commencé"/>
    <m/>
    <m/>
  </r>
  <r>
    <s v="22U6000004591"/>
    <x v="1242"/>
    <x v="1388"/>
    <d v="2020-10-24T00:00:00"/>
    <s v="25 GGC Etiq HG1, 308 ATTACHE Mag. Pie-IX"/>
    <s v="Oui"/>
    <s v="GGC-Etiq HG1"/>
    <x v="0"/>
    <x v="5"/>
    <s v="Remise des trophées du 2e trimestre 2020-2021"/>
    <s v="Pas commencé"/>
    <m/>
    <m/>
  </r>
  <r>
    <s v="22U6000004591"/>
    <x v="1242"/>
    <x v="1388"/>
    <d v="2020-10-24T00:00:00"/>
    <s v="25 GGC Etiq HG1, 308 ATTACHE Mag. Pie-IX"/>
    <s v="Oui"/>
    <s v="GGC-Etiq HG1"/>
    <x v="0"/>
    <x v="5"/>
    <s v="Questionnaire Accueil 3: &quot;La santé avant tout&quot;"/>
    <s v="Pas commencé"/>
    <m/>
    <m/>
  </r>
  <r>
    <s v="22U6000004591"/>
    <x v="1242"/>
    <x v="1388"/>
    <d v="2020-10-24T00:00:00"/>
    <s v="25 GGC Etiq HG1, 308 ATTACHE Mag. Pie-IX"/>
    <s v="Oui"/>
    <s v="GGC-Etiq HG1"/>
    <x v="0"/>
    <x v="5"/>
    <s v="Message de motivation, Eric St-Arnaud.mp4"/>
    <s v="Pas commencé"/>
    <m/>
    <m/>
  </r>
  <r>
    <s v="22U6000004591"/>
    <x v="1242"/>
    <x v="1388"/>
    <d v="2020-10-24T00:00:00"/>
    <s v="25 GGC Etiq HG1, 308 ATTACHE Mag. Pie-IX"/>
    <s v="Oui"/>
    <s v="GGC-Etiq HG1"/>
    <x v="0"/>
    <x v="5"/>
    <s v="Questionnaire-2020_HG1"/>
    <s v="Pas commencé"/>
    <m/>
    <m/>
  </r>
  <r>
    <s v="22U6000004591"/>
    <x v="1242"/>
    <x v="1388"/>
    <d v="2020-10-24T00:00:00"/>
    <s v="25 GGC Etiq HG1, 308 ATTACHE Mag. Pie-IX"/>
    <s v="Oui"/>
    <s v="GGC-Etiq HG1"/>
    <x v="0"/>
    <x v="5"/>
    <s v="Quiz d'integration"/>
    <s v="Pas commencé"/>
    <m/>
    <m/>
  </r>
  <r>
    <s v="22U6000004591"/>
    <x v="1242"/>
    <x v="1388"/>
    <d v="2020-10-24T00:00:00"/>
    <s v="25 GGC Etiq HG1, 308 ATTACHE Mag. Pie-IX"/>
    <s v="Oui"/>
    <s v="GGC-Etiq HG1"/>
    <x v="0"/>
    <x v="5"/>
    <s v="Cybersécurité-Questionnaire"/>
    <s v="Pas commencé"/>
    <m/>
    <m/>
  </r>
  <r>
    <s v="22U6000004591"/>
    <x v="1242"/>
    <x v="1388"/>
    <d v="2020-10-24T00:00:00"/>
    <s v="25 GGC Etiq HG1, 308 ATTACHE Mag. Pie-IX"/>
    <s v="Oui"/>
    <s v="GGC-Etiq HG1"/>
    <x v="0"/>
    <x v="5"/>
    <s v="Cybersécurité"/>
    <s v="Pas commencé"/>
    <m/>
    <m/>
  </r>
  <r>
    <s v="22U6000004591"/>
    <x v="1242"/>
    <x v="1388"/>
    <d v="2020-10-24T00:00:00"/>
    <s v="25 GGC Etiq HG1, 308 ATTACHE Mag. Pie-IX"/>
    <s v="Oui"/>
    <s v="GGC-Etiq HG1"/>
    <x v="0"/>
    <x v="5"/>
    <s v="Formation ARPE-Québec"/>
    <s v="Pas commencé"/>
    <m/>
    <m/>
  </r>
  <r>
    <s v="22U6000004591"/>
    <x v="1242"/>
    <x v="1388"/>
    <d v="2020-10-24T00:00:00"/>
    <s v="25 GGC Etiq HG1, 308 ATTACHE Mag. Pie-IX"/>
    <s v="Oui"/>
    <s v="GGC-Etiq HG1"/>
    <x v="0"/>
    <x v="5"/>
    <s v="Formation 2019 GGC Etiqueteur HG1"/>
    <s v="Pas commencé"/>
    <m/>
    <m/>
  </r>
  <r>
    <s v="22U6000004591"/>
    <x v="1242"/>
    <x v="1388"/>
    <d v="2020-10-24T00:00:00"/>
    <s v="25 GGC Etiq HG1, 308 ATTACHE Mag. Pie-IX"/>
    <s v="Oui"/>
    <s v="GGC-Etiq HG1"/>
    <x v="0"/>
    <x v="5"/>
    <s v="Accueil 2 &quot;La vie chez Renaissance V2&quot;"/>
    <s v="Pas commencé"/>
    <m/>
    <m/>
  </r>
  <r>
    <s v="22U6000004591"/>
    <x v="1242"/>
    <x v="1388"/>
    <d v="2020-10-24T00:00:00"/>
    <s v="25 GGC Etiq HG1, 308 ATTACHE Mag. Pie-IX"/>
    <s v="Oui"/>
    <s v="GGC-Etiq HG1"/>
    <x v="0"/>
    <x v="5"/>
    <s v="Accueil 4 - La riviere des dons à Renaissance (V2020)"/>
    <s v="Pas commencé"/>
    <m/>
    <m/>
  </r>
  <r>
    <s v="22U6000004591"/>
    <x v="1242"/>
    <x v="1388"/>
    <d v="2020-10-24T00:00:00"/>
    <s v="25 GGC Etiq HG1, 308 ATTACHE Mag. Pie-IX"/>
    <s v="Oui"/>
    <s v="GGC-Etiq HG1"/>
    <x v="0"/>
    <x v="5"/>
    <s v="Accueil 3 - &quot;La santé avant tout&quot;"/>
    <s v="Pas commencé"/>
    <m/>
    <m/>
  </r>
  <r>
    <s v="22U6000004591"/>
    <x v="1242"/>
    <x v="1388"/>
    <d v="2020-10-24T00:00:00"/>
    <s v="25 GGC Etiq HG1, 308 ATTACHE Mag. Pie-IX"/>
    <s v="Oui"/>
    <s v="GGC-Etiq HG1"/>
    <x v="0"/>
    <x v="5"/>
    <s v="Accueil 1 - &quot;Bienvenue chez Renaissance&quot;"/>
    <s v="Pas commencé"/>
    <m/>
    <m/>
  </r>
  <r>
    <s v="22U5000007182"/>
    <x v="982"/>
    <x v="1389"/>
    <d v="2016-03-29T00:00:00"/>
    <s v="48 Participant - Vendeur-Trieur-Caissier"/>
    <s v="Non"/>
    <s v="22U5 Vendeur-Trieur-Caissier Participant"/>
    <x v="1"/>
    <x v="16"/>
    <s v="FAQ EMPLOYÉ - PROGRAMME PRIVILÈGE"/>
    <s v="Pas commencé"/>
    <m/>
    <m/>
  </r>
  <r>
    <s v="22U5000007182"/>
    <x v="982"/>
    <x v="1389"/>
    <d v="2016-03-29T00:00:00"/>
    <s v="48 Participant - Vendeur-Trieur-Caissier"/>
    <s v="Non"/>
    <s v="22U5 Vendeur-Trieur-Caissier Participant"/>
    <x v="1"/>
    <x v="16"/>
    <s v="Guide_Data Candy"/>
    <s v="Pas commencé"/>
    <m/>
    <m/>
  </r>
  <r>
    <s v="22U5000007182"/>
    <x v="982"/>
    <x v="1389"/>
    <d v="2016-03-29T00:00:00"/>
    <s v="48 Participant - Vendeur-Trieur-Caissier"/>
    <s v="Non"/>
    <s v="22U5 Vendeur-Trieur-Caissier Participant"/>
    <x v="1"/>
    <x v="16"/>
    <s v="Remise des trophées du 2e trimestre 2020-2021"/>
    <s v="Pas commencé"/>
    <m/>
    <m/>
  </r>
  <r>
    <s v="22U5000007182"/>
    <x v="982"/>
    <x v="1389"/>
    <d v="2016-03-29T00:00:00"/>
    <s v="48 Participant - Vendeur-Trieur-Caissier"/>
    <s v="Non"/>
    <s v="22U5 Vendeur-Trieur-Caissier Participant"/>
    <x v="1"/>
    <x v="16"/>
    <s v="Message de motivation, Eric St-Arnaud.mp4"/>
    <s v="Pas commencé"/>
    <m/>
    <m/>
  </r>
  <r>
    <s v="22U5000007182"/>
    <x v="982"/>
    <x v="1389"/>
    <d v="2016-03-29T00:00:00"/>
    <s v="48 Participant - Vendeur-Trieur-Caissier"/>
    <s v="Non"/>
    <s v="22U5 Vendeur-Trieur-Caissier Participant"/>
    <x v="1"/>
    <x v="16"/>
    <s v="Le Service a la clientele (participants)"/>
    <s v="Pas commencé"/>
    <m/>
    <m/>
  </r>
  <r>
    <s v="22U5000007182"/>
    <x v="982"/>
    <x v="1389"/>
    <d v="2016-03-29T00:00:00"/>
    <s v="48 Participant - Vendeur-Trieur-Caissier"/>
    <s v="Non"/>
    <s v="22U5 Vendeur-Trieur-Caissier Participant"/>
    <x v="1"/>
    <x v="16"/>
    <s v="La prevention des blessures au travail (Vendeur-Trieur-Caissier)"/>
    <s v="Pas commencé"/>
    <m/>
    <m/>
  </r>
  <r>
    <s v="22U5000007182"/>
    <x v="982"/>
    <x v="1389"/>
    <d v="2016-03-29T00:00:00"/>
    <s v="48 Participant - Vendeur-Trieur-Caissier"/>
    <s v="Non"/>
    <s v="22U5 Vendeur-Trieur-Caissier Participant"/>
    <x v="1"/>
    <x v="16"/>
    <s v="La Riviere des Dons (participants)"/>
    <s v="Pas commencé"/>
    <m/>
    <m/>
  </r>
  <r>
    <s v="22U5000007182"/>
    <x v="982"/>
    <x v="1389"/>
    <d v="2016-03-29T00:00:00"/>
    <s v="48 Participant - Vendeur-Trieur-Caissier"/>
    <s v="Non"/>
    <s v="22U5 Vendeur-Trieur-Caissier Participant"/>
    <x v="1"/>
    <x v="16"/>
    <s v="Formation ARPE-Québec"/>
    <s v="Pas commencé"/>
    <m/>
    <m/>
  </r>
  <r>
    <s v="22U6000002636"/>
    <x v="213"/>
    <x v="1390"/>
    <d v="2017-02-27T00:00:00"/>
    <s v="255 GGC Etiq HG2"/>
    <s v="Non"/>
    <s v="GGC-Etiq HG2"/>
    <x v="0"/>
    <x v="21"/>
    <s v="FAQ EMPLOYÉ - PROGRAMME PRIVILÈGE"/>
    <s v="Pas commencé"/>
    <m/>
    <m/>
  </r>
  <r>
    <s v="22U6000002636"/>
    <x v="213"/>
    <x v="1390"/>
    <d v="2017-02-27T00:00:00"/>
    <s v="255 GGC Etiq HG2"/>
    <s v="Non"/>
    <s v="GGC-Etiq HG2"/>
    <x v="0"/>
    <x v="21"/>
    <s v="Guide_Data Candy"/>
    <s v="Pas commencé"/>
    <m/>
    <m/>
  </r>
  <r>
    <s v="22U6000002636"/>
    <x v="213"/>
    <x v="1390"/>
    <d v="2017-02-27T00:00:00"/>
    <s v="255 GGC Etiq HG2"/>
    <s v="Non"/>
    <s v="GGC-Etiq HG2"/>
    <x v="0"/>
    <x v="21"/>
    <s v="Sondage d'intégration d'un nouvel employé"/>
    <s v="Pas commencé"/>
    <m/>
    <m/>
  </r>
  <r>
    <s v="22U6000002636"/>
    <x v="213"/>
    <x v="1390"/>
    <d v="2017-02-27T00:00:00"/>
    <s v="255 GGC Etiq HG2"/>
    <s v="Non"/>
    <s v="GGC-Etiq HG2"/>
    <x v="0"/>
    <x v="21"/>
    <s v="Titre de l'UA"/>
    <s v="Pas commencé"/>
    <m/>
    <m/>
  </r>
  <r>
    <s v="22U6000002636"/>
    <x v="213"/>
    <x v="1390"/>
    <d v="2017-02-27T00:00:00"/>
    <s v="255 GGC Etiq HG2"/>
    <s v="Non"/>
    <s v="GGC-Etiq HG2"/>
    <x v="0"/>
    <x v="21"/>
    <s v="Remise des trophées du 2e trimestre 2020-2021"/>
    <s v="Pas commencé"/>
    <m/>
    <m/>
  </r>
  <r>
    <s v="22U6000002636"/>
    <x v="213"/>
    <x v="1390"/>
    <d v="2017-02-27T00:00:00"/>
    <s v="255 GGC Etiq HG2"/>
    <s v="Non"/>
    <s v="GGC-Etiq HG2"/>
    <x v="0"/>
    <x v="21"/>
    <s v="Questionnaire Accueil 3: &quot;La santé avant tout&quot;"/>
    <s v="Pas commencé"/>
    <m/>
    <m/>
  </r>
  <r>
    <s v="22U6000002636"/>
    <x v="213"/>
    <x v="1390"/>
    <d v="2017-02-27T00:00:00"/>
    <s v="255 GGC Etiq HG2"/>
    <s v="Non"/>
    <s v="GGC-Etiq HG2"/>
    <x v="0"/>
    <x v="21"/>
    <s v="Message de motivation, Eric St-Arnaud.mp4"/>
    <s v="Pas commencé"/>
    <m/>
    <m/>
  </r>
  <r>
    <s v="22U6000002636"/>
    <x v="213"/>
    <x v="1390"/>
    <d v="2017-02-27T00:00:00"/>
    <s v="255 GGC Etiq HG2"/>
    <s v="Non"/>
    <s v="GGC-Etiq HG2"/>
    <x v="0"/>
    <x v="21"/>
    <s v="Questionnaire-2020_HG2"/>
    <s v="Pas commencé"/>
    <m/>
    <m/>
  </r>
  <r>
    <s v="22U6000002636"/>
    <x v="213"/>
    <x v="1390"/>
    <d v="2017-02-27T00:00:00"/>
    <s v="255 GGC Etiq HG2"/>
    <s v="Non"/>
    <s v="GGC-Etiq HG2"/>
    <x v="0"/>
    <x v="21"/>
    <s v="Quiz d'integration"/>
    <s v="Pas commencé"/>
    <m/>
    <m/>
  </r>
  <r>
    <s v="22U6000002636"/>
    <x v="213"/>
    <x v="1390"/>
    <d v="2017-02-27T00:00:00"/>
    <s v="255 GGC Etiq HG2"/>
    <s v="Non"/>
    <s v="GGC-Etiq HG2"/>
    <x v="0"/>
    <x v="21"/>
    <s v="Cybersécurité-Questionnaire"/>
    <s v="Pas commencé"/>
    <m/>
    <m/>
  </r>
  <r>
    <s v="22U6000002636"/>
    <x v="213"/>
    <x v="1390"/>
    <d v="2017-02-27T00:00:00"/>
    <s v="255 GGC Etiq HG2"/>
    <s v="Non"/>
    <s v="GGC-Etiq HG2"/>
    <x v="0"/>
    <x v="21"/>
    <s v="Cybersécurité"/>
    <s v="Pas commencé"/>
    <m/>
    <m/>
  </r>
  <r>
    <s v="22U6000002636"/>
    <x v="213"/>
    <x v="1390"/>
    <d v="2017-02-27T00:00:00"/>
    <s v="255 GGC Etiq HG2"/>
    <s v="Non"/>
    <s v="GGC-Etiq HG2"/>
    <x v="0"/>
    <x v="21"/>
    <s v="Formation ARPE-Québec"/>
    <s v="Pas commencé"/>
    <m/>
    <m/>
  </r>
  <r>
    <s v="22U6000002636"/>
    <x v="213"/>
    <x v="1390"/>
    <d v="2017-02-27T00:00:00"/>
    <s v="255 GGC Etiq HG2"/>
    <s v="Non"/>
    <s v="GGC-Etiq HG2"/>
    <x v="0"/>
    <x v="21"/>
    <s v="Accueil 2 &quot;La vie chez Renaissance V2&quot;"/>
    <s v="Pas commencé"/>
    <m/>
    <m/>
  </r>
  <r>
    <s v="22U6000002636"/>
    <x v="213"/>
    <x v="1390"/>
    <d v="2017-02-27T00:00:00"/>
    <s v="255 GGC Etiq HG2"/>
    <s v="Non"/>
    <s v="GGC-Etiq HG2"/>
    <x v="0"/>
    <x v="21"/>
    <s v="FORMATION GGC Etiqueteur HG2"/>
    <s v="Pas commencé"/>
    <m/>
    <m/>
  </r>
  <r>
    <s v="22U6000002636"/>
    <x v="213"/>
    <x v="1390"/>
    <d v="2017-02-27T00:00:00"/>
    <s v="255 GGC Etiq HG2"/>
    <s v="Non"/>
    <s v="GGC-Etiq HG2"/>
    <x v="0"/>
    <x v="21"/>
    <s v="Accueil 4 - La riviere des dons à Renaissance (V2020)"/>
    <s v="Pas commencé"/>
    <m/>
    <m/>
  </r>
  <r>
    <s v="22U6000002636"/>
    <x v="213"/>
    <x v="1390"/>
    <d v="2017-02-27T00:00:00"/>
    <s v="255 GGC Etiq HG2"/>
    <s v="Non"/>
    <s v="GGC-Etiq HG2"/>
    <x v="0"/>
    <x v="21"/>
    <s v="Accueil 3 - &quot;La santé avant tout&quot;"/>
    <s v="Pas commencé"/>
    <m/>
    <m/>
  </r>
  <r>
    <s v="22U6000002636"/>
    <x v="213"/>
    <x v="1390"/>
    <d v="2017-02-27T00:00:00"/>
    <s v="255 GGC Etiq HG2"/>
    <s v="Non"/>
    <s v="GGC-Etiq HG2"/>
    <x v="0"/>
    <x v="21"/>
    <s v="Accueil 1 - &quot;Bienvenue chez Renaissance&quot;"/>
    <s v="Pas commencé"/>
    <m/>
    <m/>
  </r>
  <r>
    <s v="22U5000007929"/>
    <x v="1243"/>
    <x v="1391"/>
    <d v="2018-06-18T00:00:00"/>
    <s v="48 Participant - Vendeur-Trieur-Caissier"/>
    <s v="Non"/>
    <s v="22U5 Vendeur-Trieur-Caissier Participant"/>
    <x v="1"/>
    <x v="2"/>
    <s v="FAQ EMPLOYÉ - PROGRAMME PRIVILÈGE"/>
    <s v="Pas commencé"/>
    <m/>
    <m/>
  </r>
  <r>
    <s v="22U5000007929"/>
    <x v="1243"/>
    <x v="1391"/>
    <d v="2018-06-18T00:00:00"/>
    <s v="48 Participant - Vendeur-Trieur-Caissier"/>
    <s v="Non"/>
    <s v="22U5 Vendeur-Trieur-Caissier Participant"/>
    <x v="1"/>
    <x v="2"/>
    <s v="Guide_Data Candy"/>
    <s v="Pas commencé"/>
    <m/>
    <m/>
  </r>
  <r>
    <s v="22U5000007929"/>
    <x v="1243"/>
    <x v="1391"/>
    <d v="2018-06-18T00:00:00"/>
    <s v="48 Participant - Vendeur-Trieur-Caissier"/>
    <s v="Non"/>
    <s v="22U5 Vendeur-Trieur-Caissier Participant"/>
    <x v="1"/>
    <x v="2"/>
    <s v="Remise des trophées du 2e trimestre 2020-2021"/>
    <s v="Pas commencé"/>
    <m/>
    <m/>
  </r>
  <r>
    <s v="22U5000007929"/>
    <x v="1243"/>
    <x v="1391"/>
    <d v="2018-06-18T00:00:00"/>
    <s v="48 Participant - Vendeur-Trieur-Caissier"/>
    <s v="Non"/>
    <s v="22U5 Vendeur-Trieur-Caissier Participant"/>
    <x v="1"/>
    <x v="2"/>
    <s v="Message de motivation, Eric St-Arnaud.mp4"/>
    <s v="Pas commencé"/>
    <m/>
    <m/>
  </r>
  <r>
    <s v="22U5000007929"/>
    <x v="1243"/>
    <x v="1391"/>
    <d v="2018-06-18T00:00:00"/>
    <s v="48 Participant - Vendeur-Trieur-Caissier"/>
    <s v="Non"/>
    <s v="22U5 Vendeur-Trieur-Caissier Participant"/>
    <x v="1"/>
    <x v="2"/>
    <s v="Le Service a la clientele (participants)"/>
    <s v="Pas commencé"/>
    <m/>
    <m/>
  </r>
  <r>
    <s v="22U5000007929"/>
    <x v="1243"/>
    <x v="1391"/>
    <d v="2018-06-18T00:00:00"/>
    <s v="48 Participant - Vendeur-Trieur-Caissier"/>
    <s v="Non"/>
    <s v="22U5 Vendeur-Trieur-Caissier Participant"/>
    <x v="1"/>
    <x v="2"/>
    <s v="La prevention des blessures au travail (Vendeur-Trieur-Caissier)"/>
    <s v="Pas commencé"/>
    <m/>
    <m/>
  </r>
  <r>
    <s v="22U5000007929"/>
    <x v="1243"/>
    <x v="1391"/>
    <d v="2018-06-18T00:00:00"/>
    <s v="48 Participant - Vendeur-Trieur-Caissier"/>
    <s v="Non"/>
    <s v="22U5 Vendeur-Trieur-Caissier Participant"/>
    <x v="1"/>
    <x v="2"/>
    <s v="La Riviere des Dons (participants)"/>
    <s v="Pas commencé"/>
    <m/>
    <m/>
  </r>
  <r>
    <s v="22U5000007929"/>
    <x v="1243"/>
    <x v="1391"/>
    <d v="2018-06-18T00:00:00"/>
    <s v="48 Participant - Vendeur-Trieur-Caissier"/>
    <s v="Non"/>
    <s v="22U5 Vendeur-Trieur-Caissier Participant"/>
    <x v="1"/>
    <x v="2"/>
    <s v="Formation ARPE-Québec"/>
    <s v="Pas commencé"/>
    <m/>
    <m/>
  </r>
  <r>
    <s v="22U6000003587"/>
    <x v="1244"/>
    <x v="1392"/>
    <d v="2019-04-01T00:00:00"/>
    <s v="301 ATTACHE Mag. Décarie, 36 GGC Chef caissier"/>
    <s v="Non"/>
    <s v="GGC-Chef caissier"/>
    <x v="0"/>
    <x v="4"/>
    <s v="FAQ EMPLOYÉ - PROGRAMME PRIVILÈGE"/>
    <s v="Pas commencé"/>
    <m/>
    <m/>
  </r>
  <r>
    <s v="22U6000003587"/>
    <x v="1244"/>
    <x v="1392"/>
    <d v="2019-04-01T00:00:00"/>
    <s v="301 ATTACHE Mag. Décarie, 36 GGC Chef caissier"/>
    <s v="Non"/>
    <s v="GGC-Chef caissier"/>
    <x v="0"/>
    <x v="4"/>
    <s v="Guide_Data Candy"/>
    <s v="Pas commencé"/>
    <m/>
    <m/>
  </r>
  <r>
    <s v="22U6000003587"/>
    <x v="1244"/>
    <x v="1392"/>
    <d v="2019-04-01T00:00:00"/>
    <s v="301 ATTACHE Mag. Décarie, 36 GGC Chef caissier"/>
    <s v="Non"/>
    <s v="GGC-Chef caissier"/>
    <x v="0"/>
    <x v="4"/>
    <s v="Sondage d'intégration d'un nouvel employé"/>
    <s v="Pas commencé"/>
    <m/>
    <m/>
  </r>
  <r>
    <s v="22U6000003587"/>
    <x v="1244"/>
    <x v="1392"/>
    <d v="2019-04-01T00:00:00"/>
    <s v="301 ATTACHE Mag. Décarie, 36 GGC Chef caissier"/>
    <s v="Non"/>
    <s v="GGC-Chef caissier"/>
    <x v="0"/>
    <x v="4"/>
    <s v="Titre de l'UA"/>
    <s v="Pas commencé"/>
    <m/>
    <m/>
  </r>
  <r>
    <s v="22U6000003587"/>
    <x v="1244"/>
    <x v="1392"/>
    <d v="2019-04-01T00:00:00"/>
    <s v="301 ATTACHE Mag. Décarie, 36 GGC Chef caissier"/>
    <s v="Non"/>
    <s v="GGC-Chef caissier"/>
    <x v="0"/>
    <x v="4"/>
    <s v="Remise des trophées du 2e trimestre 2020-2021"/>
    <s v="Pas commencé"/>
    <m/>
    <m/>
  </r>
  <r>
    <s v="22U6000003587"/>
    <x v="1244"/>
    <x v="1392"/>
    <d v="2019-04-01T00:00:00"/>
    <s v="301 ATTACHE Mag. Décarie, 36 GGC Chef caissier"/>
    <s v="Non"/>
    <s v="GGC-Chef caissier"/>
    <x v="0"/>
    <x v="4"/>
    <s v="Questionnaire Accueil 3: &quot;La santé avant tout&quot;"/>
    <s v="Pas commencé"/>
    <m/>
    <m/>
  </r>
  <r>
    <s v="22U6000003587"/>
    <x v="1244"/>
    <x v="1392"/>
    <d v="2019-04-01T00:00:00"/>
    <s v="301 ATTACHE Mag. Décarie, 36 GGC Chef caissier"/>
    <s v="Non"/>
    <s v="GGC-Chef caissier"/>
    <x v="0"/>
    <x v="4"/>
    <s v="Message de motivation, Eric St-Arnaud.mp4"/>
    <s v="Pas commencé"/>
    <m/>
    <m/>
  </r>
  <r>
    <s v="22U6000003587"/>
    <x v="1244"/>
    <x v="1392"/>
    <d v="2019-04-01T00:00:00"/>
    <s v="301 ATTACHE Mag. Décarie, 36 GGC Chef caissier"/>
    <s v="Non"/>
    <s v="GGC-Chef caissier"/>
    <x v="0"/>
    <x v="4"/>
    <s v="Questionnaire-2020_Trieur GGC"/>
    <s v="Pas commencé"/>
    <m/>
    <m/>
  </r>
  <r>
    <s v="22U6000003587"/>
    <x v="1244"/>
    <x v="1392"/>
    <d v="2019-04-01T00:00:00"/>
    <s v="301 ATTACHE Mag. Décarie, 36 GGC Chef caissier"/>
    <s v="Non"/>
    <s v="GGC-Chef caissier"/>
    <x v="0"/>
    <x v="4"/>
    <s v="Questionnaire-2020_PAD GGC"/>
    <s v="Pas commencé"/>
    <m/>
    <m/>
  </r>
  <r>
    <s v="22U6000003587"/>
    <x v="1244"/>
    <x v="1392"/>
    <d v="2019-04-01T00:00:00"/>
    <s v="301 ATTACHE Mag. Décarie, 36 GGC Chef caissier"/>
    <s v="Non"/>
    <s v="GGC-Chef caissier"/>
    <x v="0"/>
    <x v="4"/>
    <s v="Questionnaire-2020_Monteur"/>
    <s v="Pas commencé"/>
    <m/>
    <m/>
  </r>
  <r>
    <s v="22U6000003587"/>
    <x v="1244"/>
    <x v="1392"/>
    <d v="2019-04-01T00:00:00"/>
    <s v="301 ATTACHE Mag. Décarie, 36 GGC Chef caissier"/>
    <s v="Non"/>
    <s v="GGC-Chef caissier"/>
    <x v="0"/>
    <x v="4"/>
    <s v="Questionnaire-2020_Médias et papeterie"/>
    <s v="Pas commencé"/>
    <m/>
    <m/>
  </r>
  <r>
    <s v="22U6000003587"/>
    <x v="1244"/>
    <x v="1392"/>
    <d v="2019-04-01T00:00:00"/>
    <s v="301 ATTACHE Mag. Décarie, 36 GGC Chef caissier"/>
    <s v="Non"/>
    <s v="GGC-Chef caissier"/>
    <x v="0"/>
    <x v="4"/>
    <s v="Questionnaire-2020_HG2"/>
    <s v="Pas commencé"/>
    <m/>
    <m/>
  </r>
  <r>
    <s v="22U6000003587"/>
    <x v="1244"/>
    <x v="1392"/>
    <d v="2019-04-01T00:00:00"/>
    <s v="301 ATTACHE Mag. Décarie, 36 GGC Chef caissier"/>
    <s v="Non"/>
    <s v="GGC-Chef caissier"/>
    <x v="0"/>
    <x v="4"/>
    <s v="Questionnaire-2020_HG1"/>
    <s v="Pas commencé"/>
    <m/>
    <m/>
  </r>
  <r>
    <s v="22U6000003587"/>
    <x v="1244"/>
    <x v="1392"/>
    <d v="2019-04-01T00:00:00"/>
    <s v="301 ATTACHE Mag. Décarie, 36 GGC Chef caissier"/>
    <s v="Non"/>
    <s v="GGC-Chef caissier"/>
    <x v="0"/>
    <x v="4"/>
    <s v="Questionnaire-2020_Electro et meubles"/>
    <s v="Pas commencé"/>
    <m/>
    <m/>
  </r>
  <r>
    <s v="22U6000003587"/>
    <x v="1244"/>
    <x v="1392"/>
    <d v="2019-04-01T00:00:00"/>
    <s v="301 ATTACHE Mag. Décarie, 36 GGC Chef caissier"/>
    <s v="Non"/>
    <s v="GGC-Chef caissier"/>
    <x v="0"/>
    <x v="4"/>
    <s v="Questionnaire-2020_Commis plancher et cabines"/>
    <s v="Pas commencé"/>
    <m/>
    <m/>
  </r>
  <r>
    <s v="22U6000003587"/>
    <x v="1244"/>
    <x v="1392"/>
    <d v="2019-04-01T00:00:00"/>
    <s v="301 ATTACHE Mag. Décarie, 36 GGC Chef caissier"/>
    <s v="Non"/>
    <s v="GGC-Chef caissier"/>
    <x v="0"/>
    <x v="4"/>
    <s v="Questionnaire-2020_Commis caisse et boutique"/>
    <s v="Pas commencé"/>
    <m/>
    <m/>
  </r>
  <r>
    <s v="22U6000003587"/>
    <x v="1244"/>
    <x v="1392"/>
    <d v="2019-04-01T00:00:00"/>
    <s v="301 ATTACHE Mag. Décarie, 36 GGC Chef caissier"/>
    <s v="Non"/>
    <s v="GGC-Chef caissier"/>
    <x v="0"/>
    <x v="4"/>
    <s v="Questionnaire-2020_Chaussures et sacs"/>
    <s v="Pas commencé"/>
    <m/>
    <m/>
  </r>
  <r>
    <s v="22U6000003587"/>
    <x v="1244"/>
    <x v="1392"/>
    <d v="2019-04-01T00:00:00"/>
    <s v="301 ATTACHE Mag. Décarie, 36 GGC Chef caissier"/>
    <s v="Non"/>
    <s v="GGC-Chef caissier"/>
    <x v="0"/>
    <x v="4"/>
    <s v="Questionnaire-2020_Accessoires et bijoux"/>
    <s v="Pas commencé"/>
    <m/>
    <m/>
  </r>
  <r>
    <s v="22U6000003587"/>
    <x v="1244"/>
    <x v="1392"/>
    <d v="2019-04-01T00:00:00"/>
    <s v="301 ATTACHE Mag. Décarie, 36 GGC Chef caissier"/>
    <s v="Non"/>
    <s v="GGC-Chef caissier"/>
    <x v="0"/>
    <x v="4"/>
    <s v="Quiz d'integration"/>
    <s v="Pas commencé"/>
    <m/>
    <m/>
  </r>
  <r>
    <s v="22U6000003587"/>
    <x v="1244"/>
    <x v="1392"/>
    <d v="2019-04-01T00:00:00"/>
    <s v="301 ATTACHE Mag. Décarie, 36 GGC Chef caissier"/>
    <s v="Non"/>
    <s v="GGC-Chef caissier"/>
    <x v="0"/>
    <x v="4"/>
    <s v="Cybersécurité-Questionnaire"/>
    <s v="Pas commencé"/>
    <m/>
    <m/>
  </r>
  <r>
    <s v="22U6000003587"/>
    <x v="1244"/>
    <x v="1392"/>
    <d v="2019-04-01T00:00:00"/>
    <s v="301 ATTACHE Mag. Décarie, 36 GGC Chef caissier"/>
    <s v="Non"/>
    <s v="GGC-Chef caissier"/>
    <x v="0"/>
    <x v="4"/>
    <s v="Cybersécurité"/>
    <s v="Pas commencé"/>
    <m/>
    <m/>
  </r>
  <r>
    <s v="22U6000003587"/>
    <x v="1244"/>
    <x v="1392"/>
    <d v="2019-04-01T00:00:00"/>
    <s v="301 ATTACHE Mag. Décarie, 36 GGC Chef caissier"/>
    <s v="Non"/>
    <s v="GGC-Chef caissier"/>
    <x v="0"/>
    <x v="4"/>
    <s v="Le Service a la clientele (participants)"/>
    <s v="Pas commencé"/>
    <m/>
    <m/>
  </r>
  <r>
    <s v="22U6000003587"/>
    <x v="1244"/>
    <x v="1392"/>
    <d v="2019-04-01T00:00:00"/>
    <s v="301 ATTACHE Mag. Décarie, 36 GGC Chef caissier"/>
    <s v="Non"/>
    <s v="GGC-Chef caissier"/>
    <x v="0"/>
    <x v="4"/>
    <s v="La prevention des blessures au travail (Vendeur-Trieur-Caissier)"/>
    <s v="Pas commencé"/>
    <m/>
    <m/>
  </r>
  <r>
    <s v="22U6000003587"/>
    <x v="1244"/>
    <x v="1392"/>
    <d v="2019-04-01T00:00:00"/>
    <s v="301 ATTACHE Mag. Décarie, 36 GGC Chef caissier"/>
    <s v="Non"/>
    <s v="GGC-Chef caissier"/>
    <x v="0"/>
    <x v="4"/>
    <s v="La Riviere des Dons (participants)"/>
    <s v="Pas commencé"/>
    <m/>
    <m/>
  </r>
  <r>
    <s v="22U6000003587"/>
    <x v="1244"/>
    <x v="1392"/>
    <d v="2019-04-01T00:00:00"/>
    <s v="301 ATTACHE Mag. Décarie, 36 GGC Chef caissier"/>
    <s v="Non"/>
    <s v="GGC-Chef caissier"/>
    <x v="0"/>
    <x v="4"/>
    <s v="Formation ARPE-Québec"/>
    <s v="Pas commencé"/>
    <m/>
    <m/>
  </r>
  <r>
    <s v="22U6000003587"/>
    <x v="1244"/>
    <x v="1392"/>
    <d v="2019-04-01T00:00:00"/>
    <s v="301 ATTACHE Mag. Décarie, 36 GGC Chef caissier"/>
    <s v="Non"/>
    <s v="GGC-Chef caissier"/>
    <x v="0"/>
    <x v="4"/>
    <s v="Formation 2019 GGC Etiqueteur HG1"/>
    <s v="Pas commencé"/>
    <m/>
    <m/>
  </r>
  <r>
    <s v="22U6000003587"/>
    <x v="1244"/>
    <x v="1392"/>
    <d v="2019-04-01T00:00:00"/>
    <s v="301 ATTACHE Mag. Décarie, 36 GGC Chef caissier"/>
    <s v="Non"/>
    <s v="GGC-Chef caissier"/>
    <x v="0"/>
    <x v="4"/>
    <s v="Formation 2019 GGC Etiqueteur Livres"/>
    <s v="Pas commencé"/>
    <m/>
    <m/>
  </r>
  <r>
    <s v="22U6000003587"/>
    <x v="1244"/>
    <x v="1392"/>
    <d v="2019-04-01T00:00:00"/>
    <s v="301 ATTACHE Mag. Décarie, 36 GGC Chef caissier"/>
    <s v="Non"/>
    <s v="GGC-Chef caissier"/>
    <x v="0"/>
    <x v="4"/>
    <s v="Formation 2019 GGC Etiqueteur Acc. et Bijoux"/>
    <s v="Pas commencé"/>
    <m/>
    <m/>
  </r>
  <r>
    <s v="22U6000003587"/>
    <x v="1244"/>
    <x v="1392"/>
    <d v="2019-04-01T00:00:00"/>
    <s v="301 ATTACHE Mag. Décarie, 36 GGC Chef caissier"/>
    <s v="Non"/>
    <s v="GGC-Chef caissier"/>
    <x v="0"/>
    <x v="4"/>
    <s v="Formation 2019 Etiqueteur Sacs et Chaussures"/>
    <s v="Pas commencé"/>
    <m/>
    <m/>
  </r>
  <r>
    <s v="22U6000003587"/>
    <x v="1244"/>
    <x v="1392"/>
    <d v="2019-04-01T00:00:00"/>
    <s v="301 ATTACHE Mag. Décarie, 36 GGC Chef caissier"/>
    <s v="Non"/>
    <s v="GGC-Chef caissier"/>
    <x v="0"/>
    <x v="4"/>
    <s v="Formation Monteur GGC 2019"/>
    <s v="Pas commencé"/>
    <m/>
    <m/>
  </r>
  <r>
    <s v="22U6000003587"/>
    <x v="1244"/>
    <x v="1392"/>
    <d v="2019-04-01T00:00:00"/>
    <s v="301 ATTACHE Mag. Décarie, 36 GGC Chef caissier"/>
    <s v="Non"/>
    <s v="GGC-Chef caissier"/>
    <x v="0"/>
    <x v="4"/>
    <s v="Formation 2019 GGC Etiqueteur Electro"/>
    <s v="Pas commencé"/>
    <m/>
    <m/>
  </r>
  <r>
    <s v="22U6000003587"/>
    <x v="1244"/>
    <x v="1392"/>
    <d v="2019-04-01T00:00:00"/>
    <s v="301 ATTACHE Mag. Décarie, 36 GGC Chef caissier"/>
    <s v="Non"/>
    <s v="GGC-Chef caissier"/>
    <x v="0"/>
    <x v="4"/>
    <s v="Formation Trieur GGC-2019 "/>
    <s v="Pas commencé"/>
    <m/>
    <m/>
  </r>
  <r>
    <s v="22U6000003587"/>
    <x v="1244"/>
    <x v="1392"/>
    <d v="2019-04-01T00:00:00"/>
    <s v="301 ATTACHE Mag. Décarie, 36 GGC Chef caissier"/>
    <s v="Non"/>
    <s v="GGC-Chef caissier"/>
    <x v="0"/>
    <x v="4"/>
    <s v="Formation-PAD 2019 (GGC et ADC)"/>
    <s v="Pas commencé"/>
    <m/>
    <m/>
  </r>
  <r>
    <s v="22U6000003587"/>
    <x v="1244"/>
    <x v="1392"/>
    <d v="2019-04-01T00:00:00"/>
    <s v="301 ATTACHE Mag. Décarie, 36 GGC Chef caissier"/>
    <s v="Non"/>
    <s v="GGC-Chef caissier"/>
    <x v="0"/>
    <x v="4"/>
    <s v="Accueil 2 &quot;La vie chez Renaissance V2&quot;"/>
    <s v="Pas commencé"/>
    <m/>
    <m/>
  </r>
  <r>
    <s v="22U6000003587"/>
    <x v="1244"/>
    <x v="1392"/>
    <d v="2019-04-01T00:00:00"/>
    <s v="301 ATTACHE Mag. Décarie, 36 GGC Chef caissier"/>
    <s v="Non"/>
    <s v="GGC-Chef caissier"/>
    <x v="0"/>
    <x v="4"/>
    <s v="Formation 2019 GGC Commis Plancher-Cabine"/>
    <s v="Pas commencé"/>
    <m/>
    <m/>
  </r>
  <r>
    <s v="22U6000003587"/>
    <x v="1244"/>
    <x v="1392"/>
    <d v="2019-04-01T00:00:00"/>
    <s v="301 ATTACHE Mag. Décarie, 36 GGC Chef caissier"/>
    <s v="Non"/>
    <s v="GGC-Chef caissier"/>
    <x v="0"/>
    <x v="4"/>
    <s v="Formation 2019 GGC Commis Caisse-Boutique"/>
    <s v="Pas commencé"/>
    <m/>
    <m/>
  </r>
  <r>
    <s v="22U6000003587"/>
    <x v="1244"/>
    <x v="1392"/>
    <d v="2019-04-01T00:00:00"/>
    <s v="301 ATTACHE Mag. Décarie, 36 GGC Chef caissier"/>
    <s v="Non"/>
    <s v="GGC-Chef caissier"/>
    <x v="0"/>
    <x v="4"/>
    <s v="FORMATION GGC Etiqueteur HG2"/>
    <s v="Pas commencé"/>
    <m/>
    <m/>
  </r>
  <r>
    <s v="22U6000003587"/>
    <x v="1244"/>
    <x v="1392"/>
    <d v="2019-04-01T00:00:00"/>
    <s v="301 ATTACHE Mag. Décarie, 36 GGC Chef caissier"/>
    <s v="Non"/>
    <s v="GGC-Chef caissier"/>
    <x v="0"/>
    <x v="4"/>
    <s v="Accueil 4 - La riviere des dons à Renaissance (V2020)"/>
    <s v="Pas commencé"/>
    <m/>
    <m/>
  </r>
  <r>
    <s v="22U6000003587"/>
    <x v="1244"/>
    <x v="1392"/>
    <d v="2019-04-01T00:00:00"/>
    <s v="301 ATTACHE Mag. Décarie, 36 GGC Chef caissier"/>
    <s v="Non"/>
    <s v="GGC-Chef caissier"/>
    <x v="0"/>
    <x v="4"/>
    <s v="Accueil 3 - &quot;La santé avant tout&quot;"/>
    <s v="Pas commencé"/>
    <m/>
    <m/>
  </r>
  <r>
    <s v="22U6000003587"/>
    <x v="1244"/>
    <x v="1392"/>
    <d v="2019-04-01T00:00:00"/>
    <s v="301 ATTACHE Mag. Décarie, 36 GGC Chef caissier"/>
    <s v="Non"/>
    <s v="GGC-Chef caissier"/>
    <x v="0"/>
    <x v="4"/>
    <s v="Accueil 1 - &quot;Bienvenue chez Renaissance&quot;"/>
    <s v="Pas commencé"/>
    <m/>
    <m/>
  </r>
  <r>
    <s v="22U6000001080"/>
    <x v="456"/>
    <x v="1393"/>
    <d v="2010-05-14T00:00:00"/>
    <s v="201 ATTACHE Transport"/>
    <s v="Oui"/>
    <s v="Camionneur déménageur C3"/>
    <x v="0"/>
    <x v="14"/>
    <s v="Sondage d'intégration d'un nouvel employé"/>
    <s v="Pas commencé"/>
    <m/>
    <m/>
  </r>
  <r>
    <s v="22U6000001080"/>
    <x v="456"/>
    <x v="1393"/>
    <d v="2010-05-14T00:00:00"/>
    <s v="201 ATTACHE Transport"/>
    <s v="Oui"/>
    <s v="Camionneur déménageur C3"/>
    <x v="0"/>
    <x v="14"/>
    <s v="Titre de l'UA"/>
    <s v="Pas commencé"/>
    <m/>
    <m/>
  </r>
  <r>
    <s v="22U6000001080"/>
    <x v="456"/>
    <x v="1393"/>
    <d v="2010-05-14T00:00:00"/>
    <s v="201 ATTACHE Transport"/>
    <s v="Oui"/>
    <s v="Camionneur déménageur C3"/>
    <x v="0"/>
    <x v="14"/>
    <s v="Questionnaire Accueil 3: &quot;La santé avant tout&quot;"/>
    <s v="Pas commencé"/>
    <m/>
    <m/>
  </r>
  <r>
    <s v="22U6000001080"/>
    <x v="456"/>
    <x v="1393"/>
    <d v="2010-05-14T00:00:00"/>
    <s v="201 ATTACHE Transport"/>
    <s v="Oui"/>
    <s v="Camionneur déménageur C3"/>
    <x v="0"/>
    <x v="14"/>
    <s v="Quiz d'integration"/>
    <s v="Pas commencé"/>
    <m/>
    <m/>
  </r>
  <r>
    <s v="22U6000001080"/>
    <x v="456"/>
    <x v="1393"/>
    <d v="2010-05-14T00:00:00"/>
    <s v="201 ATTACHE Transport"/>
    <s v="Oui"/>
    <s v="Camionneur déménageur C3"/>
    <x v="0"/>
    <x v="14"/>
    <s v="Accueil 2 &quot;La vie chez Renaissance V2&quot;"/>
    <s v="Pas commencé"/>
    <m/>
    <m/>
  </r>
  <r>
    <s v="22U6000001080"/>
    <x v="456"/>
    <x v="1393"/>
    <d v="2010-05-14T00:00:00"/>
    <s v="201 ATTACHE Transport"/>
    <s v="Oui"/>
    <s v="Camionneur déménageur C3"/>
    <x v="0"/>
    <x v="14"/>
    <s v="Accueil 4 - La riviere des dons à Renaissance (V2020)"/>
    <s v="Pas commencé"/>
    <m/>
    <m/>
  </r>
  <r>
    <s v="22U6000001080"/>
    <x v="456"/>
    <x v="1393"/>
    <d v="2010-05-14T00:00:00"/>
    <s v="201 ATTACHE Transport"/>
    <s v="Oui"/>
    <s v="Camionneur déménageur C3"/>
    <x v="0"/>
    <x v="14"/>
    <s v="Accueil 3 - &quot;La santé avant tout&quot;"/>
    <s v="Pas commencé"/>
    <m/>
    <m/>
  </r>
  <r>
    <s v="22U6000001080"/>
    <x v="456"/>
    <x v="1393"/>
    <d v="2010-05-14T00:00:00"/>
    <s v="201 ATTACHE Transport"/>
    <s v="Oui"/>
    <s v="Camionneur déménageur C3"/>
    <x v="0"/>
    <x v="14"/>
    <s v="Accueil 1 - &quot;Bienvenue chez Renaissance&quot;"/>
    <s v="Pas commencé"/>
    <m/>
    <m/>
  </r>
  <r>
    <s v="22U6000002262"/>
    <x v="379"/>
    <x v="1393"/>
    <d v="2015-07-20T00:00:00"/>
    <s v="112 ATTACHE Entretien des bâtiments"/>
    <s v="Oui"/>
    <s v="Aide technicien en maintenance des batiments"/>
    <x v="0"/>
    <x v="50"/>
    <s v="FAQ EMPLOYÉ - PROGRAMME PRIVILÈGE"/>
    <s v="Pas commencé"/>
    <m/>
    <m/>
  </r>
  <r>
    <s v="22U6000002262"/>
    <x v="379"/>
    <x v="1393"/>
    <d v="2015-07-20T00:00:00"/>
    <s v="112 ATTACHE Entretien des bâtiments"/>
    <s v="Oui"/>
    <s v="Aide technicien en maintenance des batiments"/>
    <x v="0"/>
    <x v="50"/>
    <s v="Guide_Data Candy"/>
    <s v="Pas commencé"/>
    <m/>
    <m/>
  </r>
  <r>
    <s v="22U6000002262"/>
    <x v="379"/>
    <x v="1393"/>
    <d v="2015-07-20T00:00:00"/>
    <s v="112 ATTACHE Entretien des bâtiments"/>
    <s v="Oui"/>
    <s v="Aide technicien en maintenance des batiments"/>
    <x v="0"/>
    <x v="50"/>
    <s v="Sondage d'intégration d'un nouvel employé"/>
    <s v="Pas commencé"/>
    <m/>
    <m/>
  </r>
  <r>
    <s v="22U6000002262"/>
    <x v="379"/>
    <x v="1393"/>
    <d v="2015-07-20T00:00:00"/>
    <s v="112 ATTACHE Entretien des bâtiments"/>
    <s v="Oui"/>
    <s v="Aide technicien en maintenance des batiments"/>
    <x v="0"/>
    <x v="50"/>
    <s v="Titre de l'UA"/>
    <s v="Pas commencé"/>
    <m/>
    <m/>
  </r>
  <r>
    <s v="22U6000002262"/>
    <x v="379"/>
    <x v="1393"/>
    <d v="2015-07-20T00:00:00"/>
    <s v="112 ATTACHE Entretien des bâtiments"/>
    <s v="Oui"/>
    <s v="Aide technicien en maintenance des batiments"/>
    <x v="0"/>
    <x v="50"/>
    <s v="Remise des trophées du 2e trimestre 2020-2021"/>
    <s v="Pas commencé"/>
    <m/>
    <m/>
  </r>
  <r>
    <s v="22U6000002262"/>
    <x v="379"/>
    <x v="1393"/>
    <d v="2015-07-20T00:00:00"/>
    <s v="112 ATTACHE Entretien des bâtiments"/>
    <s v="Oui"/>
    <s v="Aide technicien en maintenance des batiments"/>
    <x v="0"/>
    <x v="50"/>
    <s v="Questionnaire Accueil 3: &quot;La santé avant tout&quot;"/>
    <s v="Pas commencé"/>
    <m/>
    <m/>
  </r>
  <r>
    <s v="22U6000002262"/>
    <x v="379"/>
    <x v="1393"/>
    <d v="2015-07-20T00:00:00"/>
    <s v="112 ATTACHE Entretien des bâtiments"/>
    <s v="Oui"/>
    <s v="Aide technicien en maintenance des batiments"/>
    <x v="0"/>
    <x v="50"/>
    <s v="Message de motivation, Eric St-Arnaud.mp4"/>
    <s v="Pas commencé"/>
    <m/>
    <m/>
  </r>
  <r>
    <s v="22U6000002262"/>
    <x v="379"/>
    <x v="1393"/>
    <d v="2015-07-20T00:00:00"/>
    <s v="112 ATTACHE Entretien des bâtiments"/>
    <s v="Oui"/>
    <s v="Aide technicien en maintenance des batiments"/>
    <x v="0"/>
    <x v="50"/>
    <s v="Quiz d'integration"/>
    <s v="Pas commencé"/>
    <m/>
    <m/>
  </r>
  <r>
    <s v="22U6000002262"/>
    <x v="379"/>
    <x v="1393"/>
    <d v="2015-07-20T00:00:00"/>
    <s v="112 ATTACHE Entretien des bâtiments"/>
    <s v="Oui"/>
    <s v="Aide technicien en maintenance des batiments"/>
    <x v="0"/>
    <x v="50"/>
    <s v="Cybersécurité-Questionnaire"/>
    <s v="Pas commencé"/>
    <m/>
    <m/>
  </r>
  <r>
    <s v="22U6000002262"/>
    <x v="379"/>
    <x v="1393"/>
    <d v="2015-07-20T00:00:00"/>
    <s v="112 ATTACHE Entretien des bâtiments"/>
    <s v="Oui"/>
    <s v="Aide technicien en maintenance des batiments"/>
    <x v="0"/>
    <x v="50"/>
    <s v="Cybersécurité"/>
    <s v="Pas commencé"/>
    <m/>
    <m/>
  </r>
  <r>
    <s v="22U6000002262"/>
    <x v="379"/>
    <x v="1393"/>
    <d v="2015-07-20T00:00:00"/>
    <s v="112 ATTACHE Entretien des bâtiments"/>
    <s v="Oui"/>
    <s v="Aide technicien en maintenance des batiments"/>
    <x v="0"/>
    <x v="50"/>
    <s v="Formation ARPE-Québec"/>
    <s v="Pas commencé"/>
    <m/>
    <m/>
  </r>
  <r>
    <s v="22U6000002262"/>
    <x v="379"/>
    <x v="1393"/>
    <d v="2015-07-20T00:00:00"/>
    <s v="112 ATTACHE Entretien des bâtiments"/>
    <s v="Oui"/>
    <s v="Aide technicien en maintenance des batiments"/>
    <x v="0"/>
    <x v="50"/>
    <s v="Accueil 2 &quot;La vie chez Renaissance V2&quot;"/>
    <s v="Pas commencé"/>
    <m/>
    <m/>
  </r>
  <r>
    <s v="22U6000002262"/>
    <x v="379"/>
    <x v="1393"/>
    <d v="2015-07-20T00:00:00"/>
    <s v="112 ATTACHE Entretien des bâtiments"/>
    <s v="Oui"/>
    <s v="Aide technicien en maintenance des batiments"/>
    <x v="0"/>
    <x v="50"/>
    <s v="Accueil 4 - La riviere des dons à Renaissance (V2020)"/>
    <s v="Pas commencé"/>
    <m/>
    <m/>
  </r>
  <r>
    <s v="22U6000002262"/>
    <x v="379"/>
    <x v="1393"/>
    <d v="2015-07-20T00:00:00"/>
    <s v="112 ATTACHE Entretien des bâtiments"/>
    <s v="Oui"/>
    <s v="Aide technicien en maintenance des batiments"/>
    <x v="0"/>
    <x v="50"/>
    <s v="Accueil 3 - &quot;La santé avant tout&quot;"/>
    <s v="Pas commencé"/>
    <m/>
    <m/>
  </r>
  <r>
    <s v="22U6000002262"/>
    <x v="379"/>
    <x v="1393"/>
    <d v="2015-07-20T00:00:00"/>
    <s v="112 ATTACHE Entretien des bâtiments"/>
    <s v="Oui"/>
    <s v="Aide technicien en maintenance des batiments"/>
    <x v="0"/>
    <x v="50"/>
    <s v="Accueil 1 - &quot;Bienvenue chez Renaissance&quot;"/>
    <s v="Pas commencé"/>
    <m/>
    <m/>
  </r>
  <r>
    <s v="22U6000003274"/>
    <x v="1245"/>
    <x v="1394"/>
    <d v="2018-07-19T00:00:00"/>
    <s v="2591 GGC Etiq Chaussures &amp; Sacs"/>
    <s v="Non"/>
    <s v="GGC- Etiq Sacs&amp;Chaussures"/>
    <x v="0"/>
    <x v="16"/>
    <s v="FAQ EMPLOYÉ - PROGRAMME PRIVILÈGE"/>
    <s v="Pas commencé"/>
    <m/>
    <m/>
  </r>
  <r>
    <s v="22U6000003274"/>
    <x v="1245"/>
    <x v="1394"/>
    <d v="2018-07-19T00:00:00"/>
    <s v="2591 GGC Etiq Chaussures &amp; Sacs"/>
    <s v="Non"/>
    <s v="GGC- Etiq Sacs&amp;Chaussures"/>
    <x v="0"/>
    <x v="16"/>
    <s v="Guide_Data Candy"/>
    <s v="Pas commencé"/>
    <m/>
    <m/>
  </r>
  <r>
    <s v="22U6000003274"/>
    <x v="1245"/>
    <x v="1394"/>
    <d v="2018-07-19T00:00:00"/>
    <s v="2591 GGC Etiq Chaussures &amp; Sacs"/>
    <s v="Non"/>
    <s v="GGC- Etiq Sacs&amp;Chaussures"/>
    <x v="0"/>
    <x v="16"/>
    <s v="Sondage d'intégration d'un nouvel employé"/>
    <s v="Pas commencé"/>
    <m/>
    <m/>
  </r>
  <r>
    <s v="22U6000003274"/>
    <x v="1245"/>
    <x v="1394"/>
    <d v="2018-07-19T00:00:00"/>
    <s v="2591 GGC Etiq Chaussures &amp; Sacs"/>
    <s v="Non"/>
    <s v="GGC- Etiq Sacs&amp;Chaussures"/>
    <x v="0"/>
    <x v="16"/>
    <s v="Titre de l'UA"/>
    <s v="Pas commencé"/>
    <m/>
    <m/>
  </r>
  <r>
    <s v="22U6000003274"/>
    <x v="1245"/>
    <x v="1394"/>
    <d v="2018-07-19T00:00:00"/>
    <s v="2591 GGC Etiq Chaussures &amp; Sacs"/>
    <s v="Non"/>
    <s v="GGC- Etiq Sacs&amp;Chaussures"/>
    <x v="0"/>
    <x v="16"/>
    <s v="Remise des trophées du 2e trimestre 2020-2021"/>
    <s v="Pas commencé"/>
    <m/>
    <m/>
  </r>
  <r>
    <s v="22U6000003274"/>
    <x v="1245"/>
    <x v="1394"/>
    <d v="2018-07-19T00:00:00"/>
    <s v="2591 GGC Etiq Chaussures &amp; Sacs"/>
    <s v="Non"/>
    <s v="GGC- Etiq Sacs&amp;Chaussures"/>
    <x v="0"/>
    <x v="16"/>
    <s v="Questionnaire Accueil 3: &quot;La santé avant tout&quot;"/>
    <s v="Pas commencé"/>
    <m/>
    <m/>
  </r>
  <r>
    <s v="22U6000003274"/>
    <x v="1245"/>
    <x v="1394"/>
    <d v="2018-07-19T00:00:00"/>
    <s v="2591 GGC Etiq Chaussures &amp; Sacs"/>
    <s v="Non"/>
    <s v="GGC- Etiq Sacs&amp;Chaussures"/>
    <x v="0"/>
    <x v="16"/>
    <s v="Message de motivation, Eric St-Arnaud.mp4"/>
    <s v="Pas commencé"/>
    <m/>
    <m/>
  </r>
  <r>
    <s v="22U6000003274"/>
    <x v="1245"/>
    <x v="1394"/>
    <d v="2018-07-19T00:00:00"/>
    <s v="2591 GGC Etiq Chaussures &amp; Sacs"/>
    <s v="Non"/>
    <s v="GGC- Etiq Sacs&amp;Chaussures"/>
    <x v="0"/>
    <x v="16"/>
    <s v="Questionnaire-2020_Chaussures et sacs"/>
    <s v="Pas commencé"/>
    <m/>
    <m/>
  </r>
  <r>
    <s v="22U6000003274"/>
    <x v="1245"/>
    <x v="1394"/>
    <d v="2018-07-19T00:00:00"/>
    <s v="2591 GGC Etiq Chaussures &amp; Sacs"/>
    <s v="Non"/>
    <s v="GGC- Etiq Sacs&amp;Chaussures"/>
    <x v="0"/>
    <x v="16"/>
    <s v="Quiz d'integration"/>
    <s v="Pas commencé"/>
    <m/>
    <m/>
  </r>
  <r>
    <s v="22U6000003274"/>
    <x v="1245"/>
    <x v="1394"/>
    <d v="2018-07-19T00:00:00"/>
    <s v="2591 GGC Etiq Chaussures &amp; Sacs"/>
    <s v="Non"/>
    <s v="GGC- Etiq Sacs&amp;Chaussures"/>
    <x v="0"/>
    <x v="16"/>
    <s v="Cybersécurité-Questionnaire"/>
    <s v="Pas commencé"/>
    <m/>
    <m/>
  </r>
  <r>
    <s v="22U6000003274"/>
    <x v="1245"/>
    <x v="1394"/>
    <d v="2018-07-19T00:00:00"/>
    <s v="2591 GGC Etiq Chaussures &amp; Sacs"/>
    <s v="Non"/>
    <s v="GGC- Etiq Sacs&amp;Chaussures"/>
    <x v="0"/>
    <x v="16"/>
    <s v="Cybersécurité"/>
    <s v="Pas commencé"/>
    <m/>
    <m/>
  </r>
  <r>
    <s v="22U6000003274"/>
    <x v="1245"/>
    <x v="1394"/>
    <d v="2018-07-19T00:00:00"/>
    <s v="2591 GGC Etiq Chaussures &amp; Sacs"/>
    <s v="Non"/>
    <s v="GGC- Etiq Sacs&amp;Chaussures"/>
    <x v="0"/>
    <x v="16"/>
    <s v="Formation ARPE-Québec"/>
    <s v="Pas commencé"/>
    <m/>
    <m/>
  </r>
  <r>
    <s v="22U6000003274"/>
    <x v="1245"/>
    <x v="1394"/>
    <d v="2018-07-19T00:00:00"/>
    <s v="2591 GGC Etiq Chaussures &amp; Sacs"/>
    <s v="Non"/>
    <s v="GGC- Etiq Sacs&amp;Chaussures"/>
    <x v="0"/>
    <x v="16"/>
    <s v="Formation 2019 Etiqueteur Sacs et Chaussures"/>
    <s v="Pas commencé"/>
    <m/>
    <m/>
  </r>
  <r>
    <s v="22U6000003274"/>
    <x v="1245"/>
    <x v="1394"/>
    <d v="2018-07-19T00:00:00"/>
    <s v="2591 GGC Etiq Chaussures &amp; Sacs"/>
    <s v="Non"/>
    <s v="GGC- Etiq Sacs&amp;Chaussures"/>
    <x v="0"/>
    <x v="16"/>
    <s v="Accueil 2 &quot;La vie chez Renaissance V2&quot;"/>
    <s v="Pas commencé"/>
    <m/>
    <m/>
  </r>
  <r>
    <s v="22U6000003274"/>
    <x v="1245"/>
    <x v="1394"/>
    <d v="2018-07-19T00:00:00"/>
    <s v="2591 GGC Etiq Chaussures &amp; Sacs"/>
    <s v="Non"/>
    <s v="GGC- Etiq Sacs&amp;Chaussures"/>
    <x v="0"/>
    <x v="16"/>
    <s v="Accueil 4 - La riviere des dons à Renaissance (V2020)"/>
    <s v="Pas commencé"/>
    <m/>
    <m/>
  </r>
  <r>
    <s v="22U6000003274"/>
    <x v="1245"/>
    <x v="1394"/>
    <d v="2018-07-19T00:00:00"/>
    <s v="2591 GGC Etiq Chaussures &amp; Sacs"/>
    <s v="Non"/>
    <s v="GGC- Etiq Sacs&amp;Chaussures"/>
    <x v="0"/>
    <x v="16"/>
    <s v="Accueil 3 - &quot;La santé avant tout&quot;"/>
    <s v="Pas commencé"/>
    <m/>
    <m/>
  </r>
  <r>
    <s v="22U6000003274"/>
    <x v="1245"/>
    <x v="1394"/>
    <d v="2018-07-19T00:00:00"/>
    <s v="2591 GGC Etiq Chaussures &amp; Sacs"/>
    <s v="Non"/>
    <s v="GGC- Etiq Sacs&amp;Chaussures"/>
    <x v="0"/>
    <x v="16"/>
    <s v="Accueil 1 - &quot;Bienvenue chez Renaissance&quot;"/>
    <s v="Pas commencé"/>
    <m/>
    <m/>
  </r>
  <r>
    <s v="22U6000003341"/>
    <x v="302"/>
    <x v="1395"/>
    <d v="2018-10-09T00:00:00"/>
    <s v="5 GGC Assistant Gérant"/>
    <s v="Non"/>
    <s v="GGC-Assistant gérant"/>
    <x v="0"/>
    <x v="1"/>
    <s v="FAQ EMPLOYÉ - PROGRAMME PRIVILÈGE"/>
    <s v="Pas commencé"/>
    <m/>
    <m/>
  </r>
  <r>
    <s v="22U6000003341"/>
    <x v="302"/>
    <x v="1395"/>
    <d v="2018-10-09T00:00:00"/>
    <s v="5 GGC Assistant Gérant"/>
    <s v="Non"/>
    <s v="GGC-Assistant gérant"/>
    <x v="0"/>
    <x v="1"/>
    <s v="Guide_Data Candy"/>
    <s v="Pas commencé"/>
    <m/>
    <m/>
  </r>
  <r>
    <s v="22U6000003341"/>
    <x v="302"/>
    <x v="1395"/>
    <d v="2018-10-09T00:00:00"/>
    <s v="5 GGC Assistant Gérant"/>
    <s v="Non"/>
    <s v="GGC-Assistant gérant"/>
    <x v="0"/>
    <x v="1"/>
    <s v="Sondage d'intégration d'un nouvel employé"/>
    <s v="Pas commencé"/>
    <m/>
    <m/>
  </r>
  <r>
    <s v="22U6000003341"/>
    <x v="302"/>
    <x v="1395"/>
    <d v="2018-10-09T00:00:00"/>
    <s v="5 GGC Assistant Gérant"/>
    <s v="Non"/>
    <s v="GGC-Assistant gérant"/>
    <x v="0"/>
    <x v="1"/>
    <s v="Titre de l'UA"/>
    <s v="Pas commencé"/>
    <m/>
    <m/>
  </r>
  <r>
    <s v="22U6000003341"/>
    <x v="302"/>
    <x v="1395"/>
    <d v="2018-10-09T00:00:00"/>
    <s v="5 GGC Assistant Gérant"/>
    <s v="Non"/>
    <s v="GGC-Assistant gérant"/>
    <x v="0"/>
    <x v="1"/>
    <s v="Remise des trophées du 2e trimestre 2020-2021"/>
    <s v="Pas commencé"/>
    <m/>
    <m/>
  </r>
  <r>
    <s v="22U6000003341"/>
    <x v="302"/>
    <x v="1395"/>
    <d v="2018-10-09T00:00:00"/>
    <s v="5 GGC Assistant Gérant"/>
    <s v="Non"/>
    <s v="GGC-Assistant gérant"/>
    <x v="0"/>
    <x v="1"/>
    <s v="Questionnaire Accueil 3: &quot;La santé avant tout&quot;"/>
    <s v="Pas commencé"/>
    <m/>
    <m/>
  </r>
  <r>
    <s v="22U6000003341"/>
    <x v="302"/>
    <x v="1395"/>
    <d v="2018-10-09T00:00:00"/>
    <s v="5 GGC Assistant Gérant"/>
    <s v="Non"/>
    <s v="GGC-Assistant gérant"/>
    <x v="0"/>
    <x v="1"/>
    <s v="Message de motivation, Eric St-Arnaud.mp4"/>
    <s v="Pas commencé"/>
    <m/>
    <m/>
  </r>
  <r>
    <s v="22U6000003341"/>
    <x v="302"/>
    <x v="1395"/>
    <d v="2018-10-09T00:00:00"/>
    <s v="5 GGC Assistant Gérant"/>
    <s v="Non"/>
    <s v="GGC-Assistant gérant"/>
    <x v="0"/>
    <x v="1"/>
    <s v="Questionnaire-2020_Trieur GGC"/>
    <s v="Pas commencé"/>
    <m/>
    <m/>
  </r>
  <r>
    <s v="22U6000003341"/>
    <x v="302"/>
    <x v="1395"/>
    <d v="2018-10-09T00:00:00"/>
    <s v="5 GGC Assistant Gérant"/>
    <s v="Non"/>
    <s v="GGC-Assistant gérant"/>
    <x v="0"/>
    <x v="1"/>
    <s v="Questionnaire-2020_PAD GGC"/>
    <s v="Pas commencé"/>
    <m/>
    <m/>
  </r>
  <r>
    <s v="22U6000003341"/>
    <x v="302"/>
    <x v="1395"/>
    <d v="2018-10-09T00:00:00"/>
    <s v="5 GGC Assistant Gérant"/>
    <s v="Non"/>
    <s v="GGC-Assistant gérant"/>
    <x v="0"/>
    <x v="1"/>
    <s v="Questionnaire-2020_Monteur"/>
    <s v="Pas commencé"/>
    <m/>
    <m/>
  </r>
  <r>
    <s v="22U6000003341"/>
    <x v="302"/>
    <x v="1395"/>
    <d v="2018-10-09T00:00:00"/>
    <s v="5 GGC Assistant Gérant"/>
    <s v="Non"/>
    <s v="GGC-Assistant gérant"/>
    <x v="0"/>
    <x v="1"/>
    <s v="Questionnaire-2020_Médias et papeterie"/>
    <s v="Pas commencé"/>
    <m/>
    <m/>
  </r>
  <r>
    <s v="22U6000003341"/>
    <x v="302"/>
    <x v="1395"/>
    <d v="2018-10-09T00:00:00"/>
    <s v="5 GGC Assistant Gérant"/>
    <s v="Non"/>
    <s v="GGC-Assistant gérant"/>
    <x v="0"/>
    <x v="1"/>
    <s v="Questionnaire-2020_HG2"/>
    <s v="Pas commencé"/>
    <m/>
    <m/>
  </r>
  <r>
    <s v="22U6000003341"/>
    <x v="302"/>
    <x v="1395"/>
    <d v="2018-10-09T00:00:00"/>
    <s v="5 GGC Assistant Gérant"/>
    <s v="Non"/>
    <s v="GGC-Assistant gérant"/>
    <x v="0"/>
    <x v="1"/>
    <s v="Questionnaire-2020_HG1"/>
    <s v="Pas commencé"/>
    <m/>
    <m/>
  </r>
  <r>
    <s v="22U6000003341"/>
    <x v="302"/>
    <x v="1395"/>
    <d v="2018-10-09T00:00:00"/>
    <s v="5 GGC Assistant Gérant"/>
    <s v="Non"/>
    <s v="GGC-Assistant gérant"/>
    <x v="0"/>
    <x v="1"/>
    <s v="Questionnaire-2020_Electro et meubles"/>
    <s v="Pas commencé"/>
    <m/>
    <m/>
  </r>
  <r>
    <s v="22U6000003341"/>
    <x v="302"/>
    <x v="1395"/>
    <d v="2018-10-09T00:00:00"/>
    <s v="5 GGC Assistant Gérant"/>
    <s v="Non"/>
    <s v="GGC-Assistant gérant"/>
    <x v="0"/>
    <x v="1"/>
    <s v="Questionnaire-2020_Commis plancher et cabines"/>
    <s v="Pas commencé"/>
    <m/>
    <m/>
  </r>
  <r>
    <s v="22U6000003341"/>
    <x v="302"/>
    <x v="1395"/>
    <d v="2018-10-09T00:00:00"/>
    <s v="5 GGC Assistant Gérant"/>
    <s v="Non"/>
    <s v="GGC-Assistant gérant"/>
    <x v="0"/>
    <x v="1"/>
    <s v="Questionnaire-2020_Commis caisse et boutique"/>
    <s v="Pas commencé"/>
    <m/>
    <m/>
  </r>
  <r>
    <s v="22U6000003341"/>
    <x v="302"/>
    <x v="1395"/>
    <d v="2018-10-09T00:00:00"/>
    <s v="5 GGC Assistant Gérant"/>
    <s v="Non"/>
    <s v="GGC-Assistant gérant"/>
    <x v="0"/>
    <x v="1"/>
    <s v="Questionnaire-2020_Chaussures et sacs"/>
    <s v="Pas commencé"/>
    <m/>
    <m/>
  </r>
  <r>
    <s v="22U6000003341"/>
    <x v="302"/>
    <x v="1395"/>
    <d v="2018-10-09T00:00:00"/>
    <s v="5 GGC Assistant Gérant"/>
    <s v="Non"/>
    <s v="GGC-Assistant gérant"/>
    <x v="0"/>
    <x v="1"/>
    <s v="Questionnaire-2020_Accessoires et bijoux"/>
    <s v="Pas commencé"/>
    <m/>
    <m/>
  </r>
  <r>
    <s v="22U6000003341"/>
    <x v="302"/>
    <x v="1395"/>
    <d v="2018-10-09T00:00:00"/>
    <s v="5 GGC Assistant Gérant"/>
    <s v="Non"/>
    <s v="GGC-Assistant gérant"/>
    <x v="0"/>
    <x v="1"/>
    <s v="Quiz d'integration"/>
    <s v="Pas commencé"/>
    <m/>
    <m/>
  </r>
  <r>
    <s v="22U6000003341"/>
    <x v="302"/>
    <x v="1395"/>
    <d v="2018-10-09T00:00:00"/>
    <s v="5 GGC Assistant Gérant"/>
    <s v="Non"/>
    <s v="GGC-Assistant gérant"/>
    <x v="0"/>
    <x v="1"/>
    <s v="Cybersécurité-Questionnaire"/>
    <s v="Pas commencé"/>
    <m/>
    <m/>
  </r>
  <r>
    <s v="22U6000003341"/>
    <x v="302"/>
    <x v="1395"/>
    <d v="2018-10-09T00:00:00"/>
    <s v="5 GGC Assistant Gérant"/>
    <s v="Non"/>
    <s v="GGC-Assistant gérant"/>
    <x v="0"/>
    <x v="1"/>
    <s v="Cybersécurité"/>
    <s v="Pas commencé"/>
    <m/>
    <m/>
  </r>
  <r>
    <s v="22U6000003341"/>
    <x v="302"/>
    <x v="1395"/>
    <d v="2018-10-09T00:00:00"/>
    <s v="5 GGC Assistant Gérant"/>
    <s v="Non"/>
    <s v="GGC-Assistant gérant"/>
    <x v="0"/>
    <x v="1"/>
    <s v="Le Service a la clientele (participants)"/>
    <s v="Pas commencé"/>
    <m/>
    <m/>
  </r>
  <r>
    <s v="22U6000003341"/>
    <x v="302"/>
    <x v="1395"/>
    <d v="2018-10-09T00:00:00"/>
    <s v="5 GGC Assistant Gérant"/>
    <s v="Non"/>
    <s v="GGC-Assistant gérant"/>
    <x v="0"/>
    <x v="1"/>
    <s v="La prevention des blessures au travail (Vendeur-Trieur-Caissier)"/>
    <s v="Pas commencé"/>
    <m/>
    <m/>
  </r>
  <r>
    <s v="22U6000003341"/>
    <x v="302"/>
    <x v="1395"/>
    <d v="2018-10-09T00:00:00"/>
    <s v="5 GGC Assistant Gérant"/>
    <s v="Non"/>
    <s v="GGC-Assistant gérant"/>
    <x v="0"/>
    <x v="1"/>
    <s v="La Riviere des Dons (participants)"/>
    <s v="Pas commencé"/>
    <m/>
    <m/>
  </r>
  <r>
    <s v="22U6000003341"/>
    <x v="302"/>
    <x v="1395"/>
    <d v="2018-10-09T00:00:00"/>
    <s v="5 GGC Assistant Gérant"/>
    <s v="Non"/>
    <s v="GGC-Assistant gérant"/>
    <x v="0"/>
    <x v="1"/>
    <s v="Formation ARPE-Québec"/>
    <s v="Pas commencé"/>
    <m/>
    <m/>
  </r>
  <r>
    <s v="22U6000003341"/>
    <x v="302"/>
    <x v="1395"/>
    <d v="2018-10-09T00:00:00"/>
    <s v="5 GGC Assistant Gérant"/>
    <s v="Non"/>
    <s v="GGC-Assistant gérant"/>
    <x v="0"/>
    <x v="1"/>
    <s v="Formation 2019 GGC Etiqueteur HG1"/>
    <s v="Pas commencé"/>
    <m/>
    <m/>
  </r>
  <r>
    <s v="22U6000003341"/>
    <x v="302"/>
    <x v="1395"/>
    <d v="2018-10-09T00:00:00"/>
    <s v="5 GGC Assistant Gérant"/>
    <s v="Non"/>
    <s v="GGC-Assistant gérant"/>
    <x v="0"/>
    <x v="1"/>
    <s v="Formation 2019 GGC Etiqueteur Livres"/>
    <s v="Pas commencé"/>
    <m/>
    <m/>
  </r>
  <r>
    <s v="22U6000003341"/>
    <x v="302"/>
    <x v="1395"/>
    <d v="2018-10-09T00:00:00"/>
    <s v="5 GGC Assistant Gérant"/>
    <s v="Non"/>
    <s v="GGC-Assistant gérant"/>
    <x v="0"/>
    <x v="1"/>
    <s v="Formation 2019 GGC Etiqueteur Acc. et Bijoux"/>
    <s v="Pas commencé"/>
    <m/>
    <m/>
  </r>
  <r>
    <s v="22U6000003341"/>
    <x v="302"/>
    <x v="1395"/>
    <d v="2018-10-09T00:00:00"/>
    <s v="5 GGC Assistant Gérant"/>
    <s v="Non"/>
    <s v="GGC-Assistant gérant"/>
    <x v="0"/>
    <x v="1"/>
    <s v="Formation 2019 Etiqueteur Sacs et Chaussures"/>
    <s v="Pas commencé"/>
    <m/>
    <m/>
  </r>
  <r>
    <s v="22U6000003341"/>
    <x v="302"/>
    <x v="1395"/>
    <d v="2018-10-09T00:00:00"/>
    <s v="5 GGC Assistant Gérant"/>
    <s v="Non"/>
    <s v="GGC-Assistant gérant"/>
    <x v="0"/>
    <x v="1"/>
    <s v="Formation Monteur GGC 2019"/>
    <s v="Pas commencé"/>
    <m/>
    <m/>
  </r>
  <r>
    <s v="22U6000003341"/>
    <x v="302"/>
    <x v="1395"/>
    <d v="2018-10-09T00:00:00"/>
    <s v="5 GGC Assistant Gérant"/>
    <s v="Non"/>
    <s v="GGC-Assistant gérant"/>
    <x v="0"/>
    <x v="1"/>
    <s v="Formation 2019 GGC Etiqueteur Electro"/>
    <s v="Pas commencé"/>
    <m/>
    <m/>
  </r>
  <r>
    <s v="22U6000003341"/>
    <x v="302"/>
    <x v="1395"/>
    <d v="2018-10-09T00:00:00"/>
    <s v="5 GGC Assistant Gérant"/>
    <s v="Non"/>
    <s v="GGC-Assistant gérant"/>
    <x v="0"/>
    <x v="1"/>
    <s v="Formation Trieur GGC-2019 "/>
    <s v="Pas commencé"/>
    <m/>
    <m/>
  </r>
  <r>
    <s v="22U6000003341"/>
    <x v="302"/>
    <x v="1395"/>
    <d v="2018-10-09T00:00:00"/>
    <s v="5 GGC Assistant Gérant"/>
    <s v="Non"/>
    <s v="GGC-Assistant gérant"/>
    <x v="0"/>
    <x v="1"/>
    <s v="Formation-PAD 2019 (GGC et ADC)"/>
    <s v="Pas commencé"/>
    <m/>
    <m/>
  </r>
  <r>
    <s v="22U6000003341"/>
    <x v="302"/>
    <x v="1395"/>
    <d v="2018-10-09T00:00:00"/>
    <s v="5 GGC Assistant Gérant"/>
    <s v="Non"/>
    <s v="GGC-Assistant gérant"/>
    <x v="0"/>
    <x v="1"/>
    <s v="Accueil 2 &quot;La vie chez Renaissance V2&quot;"/>
    <s v="Pas commencé"/>
    <m/>
    <m/>
  </r>
  <r>
    <s v="22U6000003341"/>
    <x v="302"/>
    <x v="1395"/>
    <d v="2018-10-09T00:00:00"/>
    <s v="5 GGC Assistant Gérant"/>
    <s v="Non"/>
    <s v="GGC-Assistant gérant"/>
    <x v="0"/>
    <x v="1"/>
    <s v="Formation 2019 GGC Commis Plancher-Cabine"/>
    <s v="Pas commencé"/>
    <m/>
    <m/>
  </r>
  <r>
    <s v="22U6000003341"/>
    <x v="302"/>
    <x v="1395"/>
    <d v="2018-10-09T00:00:00"/>
    <s v="5 GGC Assistant Gérant"/>
    <s v="Non"/>
    <s v="GGC-Assistant gérant"/>
    <x v="0"/>
    <x v="1"/>
    <s v="Formation 2019 GGC Commis Caisse-Boutique"/>
    <s v="Pas commencé"/>
    <m/>
    <m/>
  </r>
  <r>
    <s v="22U6000003341"/>
    <x v="302"/>
    <x v="1395"/>
    <d v="2018-10-09T00:00:00"/>
    <s v="5 GGC Assistant Gérant"/>
    <s v="Non"/>
    <s v="GGC-Assistant gérant"/>
    <x v="0"/>
    <x v="1"/>
    <s v="FORMATION GGC Etiqueteur HG2"/>
    <s v="Pas commencé"/>
    <m/>
    <m/>
  </r>
  <r>
    <s v="22U6000003341"/>
    <x v="302"/>
    <x v="1395"/>
    <d v="2018-10-09T00:00:00"/>
    <s v="5 GGC Assistant Gérant"/>
    <s v="Non"/>
    <s v="GGC-Assistant gérant"/>
    <x v="0"/>
    <x v="1"/>
    <s v="Accueil 4 - La riviere des dons à Renaissance (V2020)"/>
    <s v="Pas commencé"/>
    <m/>
    <m/>
  </r>
  <r>
    <s v="22U6000003341"/>
    <x v="302"/>
    <x v="1395"/>
    <d v="2018-10-09T00:00:00"/>
    <s v="5 GGC Assistant Gérant"/>
    <s v="Non"/>
    <s v="GGC-Assistant gérant"/>
    <x v="0"/>
    <x v="1"/>
    <s v="Accueil 3 - &quot;La santé avant tout&quot;"/>
    <s v="Pas commencé"/>
    <m/>
    <m/>
  </r>
  <r>
    <s v="22U6000003341"/>
    <x v="302"/>
    <x v="1395"/>
    <d v="2018-10-09T00:00:00"/>
    <s v="5 GGC Assistant Gérant"/>
    <s v="Non"/>
    <s v="GGC-Assistant gérant"/>
    <x v="0"/>
    <x v="1"/>
    <s v="Accueil 1 - &quot;Bienvenue chez Renaissance&quot;"/>
    <s v="Pas commencé"/>
    <m/>
    <m/>
  </r>
  <r>
    <s v="22U5000007403"/>
    <x v="1246"/>
    <x v="1396"/>
    <d v="2016-11-28T00:00:00"/>
    <s v="48 Participant - Vendeur-Trieur-Caissier"/>
    <s v="Non"/>
    <s v="22U5 Vendeur-Trieur-Caissier Participant"/>
    <x v="1"/>
    <x v="1"/>
    <s v="FAQ EMPLOYÉ - PROGRAMME PRIVILÈGE"/>
    <s v="Pas commencé"/>
    <m/>
    <m/>
  </r>
  <r>
    <s v="22U5000007403"/>
    <x v="1246"/>
    <x v="1396"/>
    <d v="2016-11-28T00:00:00"/>
    <s v="48 Participant - Vendeur-Trieur-Caissier"/>
    <s v="Non"/>
    <s v="22U5 Vendeur-Trieur-Caissier Participant"/>
    <x v="1"/>
    <x v="1"/>
    <s v="Guide_Data Candy"/>
    <s v="Pas commencé"/>
    <m/>
    <m/>
  </r>
  <r>
    <s v="22U5000007403"/>
    <x v="1246"/>
    <x v="1396"/>
    <d v="2016-11-28T00:00:00"/>
    <s v="48 Participant - Vendeur-Trieur-Caissier"/>
    <s v="Non"/>
    <s v="22U5 Vendeur-Trieur-Caissier Participant"/>
    <x v="1"/>
    <x v="1"/>
    <s v="Remise des trophées du 2e trimestre 2020-2021"/>
    <s v="Pas commencé"/>
    <m/>
    <m/>
  </r>
  <r>
    <s v="22U5000007403"/>
    <x v="1246"/>
    <x v="1396"/>
    <d v="2016-11-28T00:00:00"/>
    <s v="48 Participant - Vendeur-Trieur-Caissier"/>
    <s v="Non"/>
    <s v="22U5 Vendeur-Trieur-Caissier Participant"/>
    <x v="1"/>
    <x v="1"/>
    <s v="Message de motivation, Eric St-Arnaud.mp4"/>
    <s v="Pas commencé"/>
    <m/>
    <m/>
  </r>
  <r>
    <s v="22U5000007403"/>
    <x v="1246"/>
    <x v="1396"/>
    <d v="2016-11-28T00:00:00"/>
    <s v="48 Participant - Vendeur-Trieur-Caissier"/>
    <s v="Non"/>
    <s v="22U5 Vendeur-Trieur-Caissier Participant"/>
    <x v="1"/>
    <x v="1"/>
    <s v="Le Service a la clientele (participants)"/>
    <s v="Pas commencé"/>
    <m/>
    <m/>
  </r>
  <r>
    <s v="22U5000007403"/>
    <x v="1246"/>
    <x v="1396"/>
    <d v="2016-11-28T00:00:00"/>
    <s v="48 Participant - Vendeur-Trieur-Caissier"/>
    <s v="Non"/>
    <s v="22U5 Vendeur-Trieur-Caissier Participant"/>
    <x v="1"/>
    <x v="1"/>
    <s v="La prevention des blessures au travail (Vendeur-Trieur-Caissier)"/>
    <s v="Pas commencé"/>
    <m/>
    <m/>
  </r>
  <r>
    <s v="22U5000007403"/>
    <x v="1246"/>
    <x v="1396"/>
    <d v="2016-11-28T00:00:00"/>
    <s v="48 Participant - Vendeur-Trieur-Caissier"/>
    <s v="Non"/>
    <s v="22U5 Vendeur-Trieur-Caissier Participant"/>
    <x v="1"/>
    <x v="1"/>
    <s v="La Riviere des Dons (participants)"/>
    <s v="Pas commencé"/>
    <m/>
    <m/>
  </r>
  <r>
    <s v="22U5000007403"/>
    <x v="1246"/>
    <x v="1396"/>
    <d v="2016-11-28T00:00:00"/>
    <s v="48 Participant - Vendeur-Trieur-Caissier"/>
    <s v="Non"/>
    <s v="22U5 Vendeur-Trieur-Caissier Participant"/>
    <x v="1"/>
    <x v="1"/>
    <s v="Formation ARPE-Québec"/>
    <s v="Pas commencé"/>
    <m/>
    <m/>
  </r>
  <r>
    <s v="22U6000002406"/>
    <x v="98"/>
    <x v="1397"/>
    <d v="2017-03-21T00:00:00"/>
    <s v="12 CDD Commis Entrepot, 200 ATTACHE CDD"/>
    <s v="Oui"/>
    <s v="CDD-Commis d'entrepôt"/>
    <x v="0"/>
    <x v="22"/>
    <s v="FAQ EMPLOYÉ - PROGRAMME PRIVILÈGE"/>
    <s v="Pas commencé"/>
    <m/>
    <m/>
  </r>
  <r>
    <s v="22U6000002406"/>
    <x v="98"/>
    <x v="1397"/>
    <d v="2017-03-21T00:00:00"/>
    <s v="12 CDD Commis Entrepot, 200 ATTACHE CDD"/>
    <s v="Oui"/>
    <s v="CDD-Commis d'entrepôt"/>
    <x v="0"/>
    <x v="22"/>
    <s v="Guide_Data Candy"/>
    <s v="Pas commencé"/>
    <m/>
    <m/>
  </r>
  <r>
    <s v="22U6000002406"/>
    <x v="98"/>
    <x v="1397"/>
    <d v="2017-03-21T00:00:00"/>
    <s v="12 CDD Commis Entrepot, 200 ATTACHE CDD"/>
    <s v="Oui"/>
    <s v="CDD-Commis d'entrepôt"/>
    <x v="0"/>
    <x v="22"/>
    <s v="Sondage d'intégration d'un nouvel employé"/>
    <s v="Pas commencé"/>
    <m/>
    <m/>
  </r>
  <r>
    <s v="22U6000002406"/>
    <x v="98"/>
    <x v="1397"/>
    <d v="2017-03-21T00:00:00"/>
    <s v="12 CDD Commis Entrepot, 200 ATTACHE CDD"/>
    <s v="Oui"/>
    <s v="CDD-Commis d'entrepôt"/>
    <x v="0"/>
    <x v="22"/>
    <s v="Titre de l'UA"/>
    <s v="Pas commencé"/>
    <m/>
    <m/>
  </r>
  <r>
    <s v="22U6000002406"/>
    <x v="98"/>
    <x v="1397"/>
    <d v="2017-03-21T00:00:00"/>
    <s v="12 CDD Commis Entrepot, 200 ATTACHE CDD"/>
    <s v="Oui"/>
    <s v="CDD-Commis d'entrepôt"/>
    <x v="0"/>
    <x v="22"/>
    <s v="Remise des trophées du 2e trimestre 2020-2021"/>
    <s v="Pas commencé"/>
    <m/>
    <m/>
  </r>
  <r>
    <s v="22U6000002406"/>
    <x v="98"/>
    <x v="1397"/>
    <d v="2017-03-21T00:00:00"/>
    <s v="12 CDD Commis Entrepot, 200 ATTACHE CDD"/>
    <s v="Oui"/>
    <s v="CDD-Commis d'entrepôt"/>
    <x v="0"/>
    <x v="22"/>
    <s v="Questionnaire Accueil 3: &quot;La santé avant tout&quot;"/>
    <s v="Pas commencé"/>
    <m/>
    <m/>
  </r>
  <r>
    <s v="22U6000002406"/>
    <x v="98"/>
    <x v="1397"/>
    <d v="2017-03-21T00:00:00"/>
    <s v="12 CDD Commis Entrepot, 200 ATTACHE CDD"/>
    <s v="Oui"/>
    <s v="CDD-Commis d'entrepôt"/>
    <x v="0"/>
    <x v="22"/>
    <s v="Message de motivation, Eric St-Arnaud.mp4"/>
    <s v="Pas commencé"/>
    <m/>
    <m/>
  </r>
  <r>
    <s v="22U6000002406"/>
    <x v="98"/>
    <x v="1397"/>
    <d v="2017-03-21T00:00:00"/>
    <s v="12 CDD Commis Entrepot, 200 ATTACHE CDD"/>
    <s v="Oui"/>
    <s v="CDD-Commis d'entrepôt"/>
    <x v="0"/>
    <x v="22"/>
    <s v="Quiz d'integration"/>
    <s v="Pas commencé"/>
    <m/>
    <m/>
  </r>
  <r>
    <s v="22U6000002406"/>
    <x v="98"/>
    <x v="1397"/>
    <d v="2017-03-21T00:00:00"/>
    <s v="12 CDD Commis Entrepot, 200 ATTACHE CDD"/>
    <s v="Oui"/>
    <s v="CDD-Commis d'entrepôt"/>
    <x v="0"/>
    <x v="22"/>
    <s v="Cybersécurité-Questionnaire"/>
    <s v="Pas commencé"/>
    <m/>
    <m/>
  </r>
  <r>
    <s v="22U6000002406"/>
    <x v="98"/>
    <x v="1397"/>
    <d v="2017-03-21T00:00:00"/>
    <s v="12 CDD Commis Entrepot, 200 ATTACHE CDD"/>
    <s v="Oui"/>
    <s v="CDD-Commis d'entrepôt"/>
    <x v="0"/>
    <x v="22"/>
    <s v="Cybersécurité"/>
    <s v="Pas commencé"/>
    <m/>
    <m/>
  </r>
  <r>
    <s v="22U6000002406"/>
    <x v="98"/>
    <x v="1397"/>
    <d v="2017-03-21T00:00:00"/>
    <s v="12 CDD Commis Entrepot, 200 ATTACHE CDD"/>
    <s v="Oui"/>
    <s v="CDD-Commis d'entrepôt"/>
    <x v="0"/>
    <x v="22"/>
    <s v="Formation ARPE-Québec"/>
    <s v="Pas commencé"/>
    <m/>
    <m/>
  </r>
  <r>
    <s v="22U6000002406"/>
    <x v="98"/>
    <x v="1397"/>
    <d v="2017-03-21T00:00:00"/>
    <s v="12 CDD Commis Entrepot, 200 ATTACHE CDD"/>
    <s v="Oui"/>
    <s v="CDD-Commis d'entrepôt"/>
    <x v="0"/>
    <x v="22"/>
    <s v="Accueil 2 &quot;La vie chez Renaissance V2&quot;"/>
    <s v="Pas commencé"/>
    <m/>
    <m/>
  </r>
  <r>
    <s v="22U6000002406"/>
    <x v="98"/>
    <x v="1397"/>
    <d v="2017-03-21T00:00:00"/>
    <s v="12 CDD Commis Entrepot, 200 ATTACHE CDD"/>
    <s v="Oui"/>
    <s v="CDD-Commis d'entrepôt"/>
    <x v="0"/>
    <x v="22"/>
    <s v="Questionnaire CDL (3) Expert Manutentionnaire"/>
    <s v="Pas commencé"/>
    <m/>
    <m/>
  </r>
  <r>
    <s v="22U6000002406"/>
    <x v="98"/>
    <x v="1397"/>
    <d v="2017-03-21T00:00:00"/>
    <s v="12 CDD Commis Entrepot, 200 ATTACHE CDD"/>
    <s v="Oui"/>
    <s v="CDD-Commis d'entrepôt"/>
    <x v="0"/>
    <x v="22"/>
    <s v="Questionnaire CDL (2) Sénior Manutentionnaire"/>
    <s v="Pas commencé"/>
    <m/>
    <m/>
  </r>
  <r>
    <s v="22U6000002406"/>
    <x v="98"/>
    <x v="1397"/>
    <d v="2017-03-21T00:00:00"/>
    <s v="12 CDD Commis Entrepot, 200 ATTACHE CDD"/>
    <s v="Oui"/>
    <s v="CDD-Commis d'entrepôt"/>
    <x v="0"/>
    <x v="22"/>
    <s v="Questionnaire CDL (1) Intermédiaire Manutentionnaire"/>
    <s v="Pas commencé"/>
    <m/>
    <m/>
  </r>
  <r>
    <s v="22U6000002406"/>
    <x v="98"/>
    <x v="1397"/>
    <d v="2017-03-21T00:00:00"/>
    <s v="12 CDD Commis Entrepot, 200 ATTACHE CDD"/>
    <s v="Oui"/>
    <s v="CDD-Commis d'entrepôt"/>
    <x v="0"/>
    <x v="22"/>
    <s v="Questionnaire CDD (2) Sénior Commis d'entrepôt"/>
    <s v="Pas commencé"/>
    <m/>
    <m/>
  </r>
  <r>
    <s v="22U6000002406"/>
    <x v="98"/>
    <x v="1397"/>
    <d v="2017-03-21T00:00:00"/>
    <s v="12 CDD Commis Entrepot, 200 ATTACHE CDD"/>
    <s v="Oui"/>
    <s v="CDD-Commis d'entrepôt"/>
    <x v="0"/>
    <x v="22"/>
    <s v="Questionnaire CDL (2) Sénior Caissier"/>
    <s v="Pas commencé"/>
    <m/>
    <m/>
  </r>
  <r>
    <s v="22U6000002406"/>
    <x v="98"/>
    <x v="1397"/>
    <d v="2017-03-21T00:00:00"/>
    <s v="12 CDD Commis Entrepot, 200 ATTACHE CDD"/>
    <s v="Oui"/>
    <s v="CDD-Commis d'entrepôt"/>
    <x v="0"/>
    <x v="22"/>
    <s v="Questionnaire CDL (1) Intermédiaire Caissier"/>
    <s v="Pas commencé"/>
    <m/>
    <m/>
  </r>
  <r>
    <s v="22U6000002406"/>
    <x v="98"/>
    <x v="1397"/>
    <d v="2017-03-21T00:00:00"/>
    <s v="12 CDD Commis Entrepot, 200 ATTACHE CDD"/>
    <s v="Oui"/>
    <s v="CDD-Commis d'entrepôt"/>
    <x v="0"/>
    <x v="22"/>
    <s v="Questionnaire CDD (1) Intermédiaire commis machine à ballot"/>
    <s v="Pas commencé"/>
    <m/>
    <m/>
  </r>
  <r>
    <s v="22U6000002406"/>
    <x v="98"/>
    <x v="1397"/>
    <d v="2017-03-21T00:00:00"/>
    <s v="12 CDD Commis Entrepot, 200 ATTACHE CDD"/>
    <s v="Oui"/>
    <s v="CDD-Commis d'entrepôt"/>
    <x v="0"/>
    <x v="22"/>
    <s v="Questionnaire CDD (1) Intermédiaire commis chariot élévateur"/>
    <s v="Pas commencé"/>
    <m/>
    <m/>
  </r>
  <r>
    <s v="22U6000002406"/>
    <x v="98"/>
    <x v="1397"/>
    <d v="2017-03-21T00:00:00"/>
    <s v="12 CDD Commis Entrepot, 200 ATTACHE CDD"/>
    <s v="Oui"/>
    <s v="CDD-Commis d'entrepôt"/>
    <x v="0"/>
    <x v="22"/>
    <s v="Questionnaire (1) CDD Intermédiaire Trieur"/>
    <s v="Pas commencé"/>
    <m/>
    <m/>
  </r>
  <r>
    <s v="22U6000002406"/>
    <x v="98"/>
    <x v="1397"/>
    <d v="2017-03-21T00:00:00"/>
    <s v="12 CDD Commis Entrepot, 200 ATTACHE CDD"/>
    <s v="Oui"/>
    <s v="CDD-Commis d'entrepôt"/>
    <x v="0"/>
    <x v="22"/>
    <s v="Questionnaire CDD (1) Intermédaire Commis Entrepot "/>
    <s v="Pas commencé"/>
    <m/>
    <m/>
  </r>
  <r>
    <s v="22U6000002406"/>
    <x v="98"/>
    <x v="1397"/>
    <d v="2017-03-21T00:00:00"/>
    <s v="12 CDD Commis Entrepot, 200 ATTACHE CDD"/>
    <s v="Oui"/>
    <s v="CDD-Commis d'entrepôt"/>
    <x v="0"/>
    <x v="22"/>
    <s v="Questionnaire CDD (0) Débutant Trieur "/>
    <s v="Pas commencé"/>
    <m/>
    <m/>
  </r>
  <r>
    <s v="22U6000002406"/>
    <x v="98"/>
    <x v="1397"/>
    <d v="2017-03-21T00:00:00"/>
    <s v="12 CDD Commis Entrepot, 200 ATTACHE CDD"/>
    <s v="Oui"/>
    <s v="CDD-Commis d'entrepôt"/>
    <x v="0"/>
    <x v="22"/>
    <s v="Formation CDD Trieur - Récupération"/>
    <s v="Pas commencé"/>
    <m/>
    <m/>
  </r>
  <r>
    <s v="22U6000002406"/>
    <x v="98"/>
    <x v="1397"/>
    <d v="2017-03-21T00:00:00"/>
    <s v="12 CDD Commis Entrepot, 200 ATTACHE CDD"/>
    <s v="Oui"/>
    <s v="CDD-Commis d'entrepôt"/>
    <x v="0"/>
    <x v="22"/>
    <s v="Questionnaire CDD (0) Débutant Commis machine à ballot"/>
    <s v="Pas commencé"/>
    <m/>
    <m/>
  </r>
  <r>
    <s v="22U6000002406"/>
    <x v="98"/>
    <x v="1397"/>
    <d v="2017-03-21T00:00:00"/>
    <s v="12 CDD Commis Entrepot, 200 ATTACHE CDD"/>
    <s v="Oui"/>
    <s v="CDD-Commis d'entrepôt"/>
    <x v="0"/>
    <x v="22"/>
    <s v="Questionnaire CDD (0) Débutant Commis Entrepôt"/>
    <s v="Pas commencé"/>
    <m/>
    <m/>
  </r>
  <r>
    <s v="22U6000002406"/>
    <x v="98"/>
    <x v="1397"/>
    <d v="2017-03-21T00:00:00"/>
    <s v="12 CDD Commis Entrepot, 200 ATTACHE CDD"/>
    <s v="Oui"/>
    <s v="CDD-Commis d'entrepôt"/>
    <x v="0"/>
    <x v="22"/>
    <s v="FORMATION CDD Commis d'entrepôt  "/>
    <s v="Pas commencé"/>
    <m/>
    <m/>
  </r>
  <r>
    <s v="22U6000002406"/>
    <x v="98"/>
    <x v="1397"/>
    <d v="2017-03-21T00:00:00"/>
    <s v="12 CDD Commis Entrepot, 200 ATTACHE CDD"/>
    <s v="Oui"/>
    <s v="CDD-Commis d'entrepôt"/>
    <x v="0"/>
    <x v="22"/>
    <s v="FORMATION CDD Machines a ballot / Presses a balles"/>
    <s v="Pas commencé"/>
    <m/>
    <m/>
  </r>
  <r>
    <s v="22U6000002406"/>
    <x v="98"/>
    <x v="1397"/>
    <d v="2017-03-21T00:00:00"/>
    <s v="12 CDD Commis Entrepot, 200 ATTACHE CDD"/>
    <s v="Oui"/>
    <s v="CDD-Commis d'entrepôt"/>
    <x v="0"/>
    <x v="22"/>
    <s v="FORMATION CDD Conducteur Chariot Élévateur"/>
    <s v="Pas commencé"/>
    <m/>
    <m/>
  </r>
  <r>
    <s v="22U6000002406"/>
    <x v="98"/>
    <x v="1397"/>
    <d v="2017-03-21T00:00:00"/>
    <s v="12 CDD Commis Entrepot, 200 ATTACHE CDD"/>
    <s v="Oui"/>
    <s v="CDD-Commis d'entrepôt"/>
    <x v="0"/>
    <x v="22"/>
    <s v="Questionnaire CDD (0) Débutant Conducteur Chariot Élévateur"/>
    <s v="Pas commencé"/>
    <m/>
    <m/>
  </r>
  <r>
    <s v="22U6000002406"/>
    <x v="98"/>
    <x v="1397"/>
    <d v="2017-03-21T00:00:00"/>
    <s v="12 CDD Commis Entrepot, 200 ATTACHE CDD"/>
    <s v="Oui"/>
    <s v="CDD-Commis d'entrepôt"/>
    <x v="0"/>
    <x v="22"/>
    <s v="Questionnaire CDL (0) Débutant Caissier"/>
    <s v="Pas commencé"/>
    <m/>
    <m/>
  </r>
  <r>
    <s v="22U6000002406"/>
    <x v="98"/>
    <x v="1397"/>
    <d v="2017-03-21T00:00:00"/>
    <s v="12 CDD Commis Entrepot, 200 ATTACHE CDD"/>
    <s v="Oui"/>
    <s v="CDD-Commis d'entrepôt"/>
    <x v="0"/>
    <x v="22"/>
    <s v="Questionnaire CDL (0) Débutant Manutentionnaire"/>
    <s v="Pas commencé"/>
    <m/>
    <m/>
  </r>
  <r>
    <s v="22U6000002406"/>
    <x v="98"/>
    <x v="1397"/>
    <d v="2017-03-21T00:00:00"/>
    <s v="12 CDD Commis Entrepot, 200 ATTACHE CDD"/>
    <s v="Oui"/>
    <s v="CDD-Commis d'entrepôt"/>
    <x v="0"/>
    <x v="22"/>
    <s v="Formation_CDL_Manutentionnaire"/>
    <s v="Pas commencé"/>
    <m/>
    <m/>
  </r>
  <r>
    <s v="22U6000002406"/>
    <x v="98"/>
    <x v="1397"/>
    <d v="2017-03-21T00:00:00"/>
    <s v="12 CDD Commis Entrepot, 200 ATTACHE CDD"/>
    <s v="Oui"/>
    <s v="CDD-Commis d'entrepôt"/>
    <x v="0"/>
    <x v="22"/>
    <s v="FORMATION CDL Commis caissier  "/>
    <s v="Pas commencé"/>
    <m/>
    <m/>
  </r>
  <r>
    <s v="22U6000002406"/>
    <x v="98"/>
    <x v="1397"/>
    <d v="2017-03-21T00:00:00"/>
    <s v="12 CDD Commis Entrepot, 200 ATTACHE CDD"/>
    <s v="Oui"/>
    <s v="CDD-Commis d'entrepôt"/>
    <x v="0"/>
    <x v="22"/>
    <s v="Accueil 4 - La riviere des dons à Renaissance (V2020)"/>
    <s v="Pas commencé"/>
    <m/>
    <m/>
  </r>
  <r>
    <s v="22U6000002406"/>
    <x v="98"/>
    <x v="1397"/>
    <d v="2017-03-21T00:00:00"/>
    <s v="12 CDD Commis Entrepot, 200 ATTACHE CDD"/>
    <s v="Oui"/>
    <s v="CDD-Commis d'entrepôt"/>
    <x v="0"/>
    <x v="22"/>
    <s v="Accueil 3 - &quot;La santé avant tout&quot;"/>
    <s v="Pas commencé"/>
    <m/>
    <m/>
  </r>
  <r>
    <s v="22U6000002406"/>
    <x v="98"/>
    <x v="1397"/>
    <d v="2017-03-21T00:00:00"/>
    <s v="12 CDD Commis Entrepot, 200 ATTACHE CDD"/>
    <s v="Oui"/>
    <s v="CDD-Commis d'entrepôt"/>
    <x v="0"/>
    <x v="22"/>
    <s v="Accueil 1 - &quot;Bienvenue chez Renaissance&quot;"/>
    <s v="Pas commencé"/>
    <m/>
    <m/>
  </r>
  <r>
    <s v="22U6000003543"/>
    <x v="1247"/>
    <x v="1398"/>
    <d v="2019-02-11T00:00:00"/>
    <s v="403 ATTACHE Librairie Plateau, 56 GGC PAD GGC"/>
    <s v="Non"/>
    <s v="GGC- Préposé aux donateurs"/>
    <x v="0"/>
    <x v="25"/>
    <s v="FAQ EMPLOYÉ - PROGRAMME PRIVILÈGE"/>
    <s v="Pas commencé"/>
    <m/>
    <m/>
  </r>
  <r>
    <s v="22U6000003543"/>
    <x v="1247"/>
    <x v="1398"/>
    <d v="2019-02-11T00:00:00"/>
    <s v="403 ATTACHE Librairie Plateau, 56 GGC PAD GGC"/>
    <s v="Non"/>
    <s v="GGC- Préposé aux donateurs"/>
    <x v="0"/>
    <x v="25"/>
    <s v="Guide_Data Candy"/>
    <s v="Pas commencé"/>
    <m/>
    <m/>
  </r>
  <r>
    <s v="22U6000003543"/>
    <x v="1247"/>
    <x v="1398"/>
    <d v="2019-02-11T00:00:00"/>
    <s v="403 ATTACHE Librairie Plateau, 56 GGC PAD GGC"/>
    <s v="Non"/>
    <s v="GGC- Préposé aux donateurs"/>
    <x v="0"/>
    <x v="25"/>
    <s v="Sondage d'intégration d'un nouvel employé"/>
    <s v="Pas commencé"/>
    <m/>
    <m/>
  </r>
  <r>
    <s v="22U6000003543"/>
    <x v="1247"/>
    <x v="1398"/>
    <d v="2019-02-11T00:00:00"/>
    <s v="403 ATTACHE Librairie Plateau, 56 GGC PAD GGC"/>
    <s v="Non"/>
    <s v="GGC- Préposé aux donateurs"/>
    <x v="0"/>
    <x v="25"/>
    <s v="Titre de l'UA"/>
    <s v="Pas commencé"/>
    <m/>
    <m/>
  </r>
  <r>
    <s v="22U6000003543"/>
    <x v="1247"/>
    <x v="1398"/>
    <d v="2019-02-11T00:00:00"/>
    <s v="403 ATTACHE Librairie Plateau, 56 GGC PAD GGC"/>
    <s v="Non"/>
    <s v="GGC- Préposé aux donateurs"/>
    <x v="0"/>
    <x v="25"/>
    <s v="Remise des trophées du 2e trimestre 2020-2021"/>
    <s v="Pas commencé"/>
    <m/>
    <m/>
  </r>
  <r>
    <s v="22U6000003543"/>
    <x v="1247"/>
    <x v="1398"/>
    <d v="2019-02-11T00:00:00"/>
    <s v="403 ATTACHE Librairie Plateau, 56 GGC PAD GGC"/>
    <s v="Non"/>
    <s v="GGC- Préposé aux donateurs"/>
    <x v="0"/>
    <x v="25"/>
    <s v="Questionnaire Accueil 3: &quot;La santé avant tout&quot;"/>
    <s v="Pas commencé"/>
    <m/>
    <m/>
  </r>
  <r>
    <s v="22U6000003543"/>
    <x v="1247"/>
    <x v="1398"/>
    <d v="2019-02-11T00:00:00"/>
    <s v="403 ATTACHE Librairie Plateau, 56 GGC PAD GGC"/>
    <s v="Non"/>
    <s v="GGC- Préposé aux donateurs"/>
    <x v="0"/>
    <x v="25"/>
    <s v="Message de motivation, Eric St-Arnaud.mp4"/>
    <s v="Pas commencé"/>
    <m/>
    <m/>
  </r>
  <r>
    <s v="22U6000003543"/>
    <x v="1247"/>
    <x v="1398"/>
    <d v="2019-02-11T00:00:00"/>
    <s v="403 ATTACHE Librairie Plateau, 56 GGC PAD GGC"/>
    <s v="Non"/>
    <s v="GGC- Préposé aux donateurs"/>
    <x v="0"/>
    <x v="25"/>
    <s v="Questionnaire-2020_PAD GGC"/>
    <s v="Pas commencé"/>
    <m/>
    <m/>
  </r>
  <r>
    <s v="22U6000003543"/>
    <x v="1247"/>
    <x v="1398"/>
    <d v="2019-02-11T00:00:00"/>
    <s v="403 ATTACHE Librairie Plateau, 56 GGC PAD GGC"/>
    <s v="Non"/>
    <s v="GGC- Préposé aux donateurs"/>
    <x v="0"/>
    <x v="25"/>
    <s v="Quiz d'integration"/>
    <s v="Pas commencé"/>
    <m/>
    <m/>
  </r>
  <r>
    <s v="22U6000003543"/>
    <x v="1247"/>
    <x v="1398"/>
    <d v="2019-02-11T00:00:00"/>
    <s v="403 ATTACHE Librairie Plateau, 56 GGC PAD GGC"/>
    <s v="Non"/>
    <s v="GGC- Préposé aux donateurs"/>
    <x v="0"/>
    <x v="25"/>
    <s v="Cybersécurité-Questionnaire"/>
    <s v="Pas commencé"/>
    <m/>
    <m/>
  </r>
  <r>
    <s v="22U6000003543"/>
    <x v="1247"/>
    <x v="1398"/>
    <d v="2019-02-11T00:00:00"/>
    <s v="403 ATTACHE Librairie Plateau, 56 GGC PAD GGC"/>
    <s v="Non"/>
    <s v="GGC- Préposé aux donateurs"/>
    <x v="0"/>
    <x v="25"/>
    <s v="Cybersécurité"/>
    <s v="Pas commencé"/>
    <m/>
    <m/>
  </r>
  <r>
    <s v="22U6000003543"/>
    <x v="1247"/>
    <x v="1398"/>
    <d v="2019-02-11T00:00:00"/>
    <s v="403 ATTACHE Librairie Plateau, 56 GGC PAD GGC"/>
    <s v="Non"/>
    <s v="GGC- Préposé aux donateurs"/>
    <x v="0"/>
    <x v="25"/>
    <s v="Formation ARPE-Québec"/>
    <s v="Pas commencé"/>
    <m/>
    <m/>
  </r>
  <r>
    <s v="22U6000003543"/>
    <x v="1247"/>
    <x v="1398"/>
    <d v="2019-02-11T00:00:00"/>
    <s v="403 ATTACHE Librairie Plateau, 56 GGC PAD GGC"/>
    <s v="Non"/>
    <s v="GGC- Préposé aux donateurs"/>
    <x v="0"/>
    <x v="25"/>
    <s v="Formation-PAD 2019 (GGC et ADC)"/>
    <s v="Pas commencé"/>
    <m/>
    <m/>
  </r>
  <r>
    <s v="22U6000003543"/>
    <x v="1247"/>
    <x v="1398"/>
    <d v="2019-02-11T00:00:00"/>
    <s v="403 ATTACHE Librairie Plateau, 56 GGC PAD GGC"/>
    <s v="Non"/>
    <s v="GGC- Préposé aux donateurs"/>
    <x v="0"/>
    <x v="25"/>
    <s v="Accueil 2 &quot;La vie chez Renaissance V2&quot;"/>
    <s v="Pas commencé"/>
    <m/>
    <m/>
  </r>
  <r>
    <s v="22U6000003543"/>
    <x v="1247"/>
    <x v="1398"/>
    <d v="2019-02-11T00:00:00"/>
    <s v="403 ATTACHE Librairie Plateau, 56 GGC PAD GGC"/>
    <s v="Non"/>
    <s v="GGC- Préposé aux donateurs"/>
    <x v="0"/>
    <x v="25"/>
    <s v="Accueil 4 - La riviere des dons à Renaissance (V2020)"/>
    <s v="Pas commencé"/>
    <m/>
    <m/>
  </r>
  <r>
    <s v="22U6000003543"/>
    <x v="1247"/>
    <x v="1398"/>
    <d v="2019-02-11T00:00:00"/>
    <s v="403 ATTACHE Librairie Plateau, 56 GGC PAD GGC"/>
    <s v="Non"/>
    <s v="GGC- Préposé aux donateurs"/>
    <x v="0"/>
    <x v="25"/>
    <s v="Accueil 3 - &quot;La santé avant tout&quot;"/>
    <s v="Pas commencé"/>
    <m/>
    <m/>
  </r>
  <r>
    <s v="22U6000003543"/>
    <x v="1247"/>
    <x v="1398"/>
    <d v="2019-02-11T00:00:00"/>
    <s v="403 ATTACHE Librairie Plateau, 56 GGC PAD GGC"/>
    <s v="Non"/>
    <s v="GGC- Préposé aux donateurs"/>
    <x v="0"/>
    <x v="25"/>
    <s v="Accueil 1 - &quot;Bienvenue chez Renaissance&quot;"/>
    <s v="Pas commencé"/>
    <m/>
    <m/>
  </r>
  <r>
    <s v="22U5000007389"/>
    <x v="1248"/>
    <x v="1398"/>
    <d v="2016-11-07T00:00:00"/>
    <s v="48 Participant - Vendeur-Trieur-Caissier"/>
    <s v="Non"/>
    <s v="22U5 Vendeur-Trieur-Caissier Participant"/>
    <x v="1"/>
    <x v="6"/>
    <s v="FAQ EMPLOYÉ - PROGRAMME PRIVILÈGE"/>
    <s v="Pas commencé"/>
    <m/>
    <m/>
  </r>
  <r>
    <s v="22U5000007389"/>
    <x v="1248"/>
    <x v="1398"/>
    <d v="2016-11-07T00:00:00"/>
    <s v="48 Participant - Vendeur-Trieur-Caissier"/>
    <s v="Non"/>
    <s v="22U5 Vendeur-Trieur-Caissier Participant"/>
    <x v="1"/>
    <x v="6"/>
    <s v="Guide_Data Candy"/>
    <s v="Pas commencé"/>
    <m/>
    <m/>
  </r>
  <r>
    <s v="22U5000007389"/>
    <x v="1248"/>
    <x v="1398"/>
    <d v="2016-11-07T00:00:00"/>
    <s v="48 Participant - Vendeur-Trieur-Caissier"/>
    <s v="Non"/>
    <s v="22U5 Vendeur-Trieur-Caissier Participant"/>
    <x v="1"/>
    <x v="6"/>
    <s v="Remise des trophées du 2e trimestre 2020-2021"/>
    <s v="Pas commencé"/>
    <m/>
    <m/>
  </r>
  <r>
    <s v="22U5000007389"/>
    <x v="1248"/>
    <x v="1398"/>
    <d v="2016-11-07T00:00:00"/>
    <s v="48 Participant - Vendeur-Trieur-Caissier"/>
    <s v="Non"/>
    <s v="22U5 Vendeur-Trieur-Caissier Participant"/>
    <x v="1"/>
    <x v="6"/>
    <s v="Message de motivation, Eric St-Arnaud.mp4"/>
    <s v="Pas commencé"/>
    <m/>
    <m/>
  </r>
  <r>
    <s v="22U5000007389"/>
    <x v="1248"/>
    <x v="1398"/>
    <d v="2016-11-07T00:00:00"/>
    <s v="48 Participant - Vendeur-Trieur-Caissier"/>
    <s v="Non"/>
    <s v="22U5 Vendeur-Trieur-Caissier Participant"/>
    <x v="1"/>
    <x v="6"/>
    <s v="Le Service a la clientele (participants)"/>
    <s v="Pas commencé"/>
    <m/>
    <m/>
  </r>
  <r>
    <s v="22U5000007389"/>
    <x v="1248"/>
    <x v="1398"/>
    <d v="2016-11-07T00:00:00"/>
    <s v="48 Participant - Vendeur-Trieur-Caissier"/>
    <s v="Non"/>
    <s v="22U5 Vendeur-Trieur-Caissier Participant"/>
    <x v="1"/>
    <x v="6"/>
    <s v="La prevention des blessures au travail (Vendeur-Trieur-Caissier)"/>
    <s v="Pas commencé"/>
    <m/>
    <m/>
  </r>
  <r>
    <s v="22U5000007389"/>
    <x v="1248"/>
    <x v="1398"/>
    <d v="2016-11-07T00:00:00"/>
    <s v="48 Participant - Vendeur-Trieur-Caissier"/>
    <s v="Non"/>
    <s v="22U5 Vendeur-Trieur-Caissier Participant"/>
    <x v="1"/>
    <x v="6"/>
    <s v="La Riviere des Dons (participants)"/>
    <s v="Pas commencé"/>
    <m/>
    <m/>
  </r>
  <r>
    <s v="22U5000007389"/>
    <x v="1248"/>
    <x v="1398"/>
    <d v="2016-11-07T00:00:00"/>
    <s v="48 Participant - Vendeur-Trieur-Caissier"/>
    <s v="Non"/>
    <s v="22U5 Vendeur-Trieur-Caissier Participant"/>
    <x v="1"/>
    <x v="6"/>
    <s v="Formation ARPE-Québec"/>
    <s v="Pas commencé"/>
    <m/>
    <m/>
  </r>
  <r>
    <s v="22U6000002502"/>
    <x v="1179"/>
    <x v="1398"/>
    <d v="2016-06-27T00:00:00"/>
    <s v="56 GGC PAD GGC"/>
    <s v="Non"/>
    <s v="GGC- Préposé aux donateurs"/>
    <x v="0"/>
    <x v="17"/>
    <s v="FAQ EMPLOYÉ - PROGRAMME PRIVILÈGE"/>
    <s v="Pas commencé"/>
    <m/>
    <m/>
  </r>
  <r>
    <s v="22U6000002502"/>
    <x v="1179"/>
    <x v="1398"/>
    <d v="2016-06-27T00:00:00"/>
    <s v="56 GGC PAD GGC"/>
    <s v="Non"/>
    <s v="GGC- Préposé aux donateurs"/>
    <x v="0"/>
    <x v="17"/>
    <s v="Guide_Data Candy"/>
    <s v="Pas commencé"/>
    <m/>
    <m/>
  </r>
  <r>
    <s v="22U6000002502"/>
    <x v="1179"/>
    <x v="1398"/>
    <d v="2016-06-27T00:00:00"/>
    <s v="56 GGC PAD GGC"/>
    <s v="Non"/>
    <s v="GGC- Préposé aux donateurs"/>
    <x v="0"/>
    <x v="17"/>
    <s v="Sondage d'intégration d'un nouvel employé"/>
    <s v="Pas commencé"/>
    <m/>
    <m/>
  </r>
  <r>
    <s v="22U6000002502"/>
    <x v="1179"/>
    <x v="1398"/>
    <d v="2016-06-27T00:00:00"/>
    <s v="56 GGC PAD GGC"/>
    <s v="Non"/>
    <s v="GGC- Préposé aux donateurs"/>
    <x v="0"/>
    <x v="17"/>
    <s v="Titre de l'UA"/>
    <s v="Pas commencé"/>
    <m/>
    <m/>
  </r>
  <r>
    <s v="22U6000002502"/>
    <x v="1179"/>
    <x v="1398"/>
    <d v="2016-06-27T00:00:00"/>
    <s v="56 GGC PAD GGC"/>
    <s v="Non"/>
    <s v="GGC- Préposé aux donateurs"/>
    <x v="0"/>
    <x v="17"/>
    <s v="Remise des trophées du 2e trimestre 2020-2021"/>
    <s v="Pas commencé"/>
    <m/>
    <m/>
  </r>
  <r>
    <s v="22U6000002502"/>
    <x v="1179"/>
    <x v="1398"/>
    <d v="2016-06-27T00:00:00"/>
    <s v="56 GGC PAD GGC"/>
    <s v="Non"/>
    <s v="GGC- Préposé aux donateurs"/>
    <x v="0"/>
    <x v="17"/>
    <s v="Questionnaire Accueil 3: &quot;La santé avant tout&quot;"/>
    <s v="Pas commencé"/>
    <m/>
    <m/>
  </r>
  <r>
    <s v="22U6000002502"/>
    <x v="1179"/>
    <x v="1398"/>
    <d v="2016-06-27T00:00:00"/>
    <s v="56 GGC PAD GGC"/>
    <s v="Non"/>
    <s v="GGC- Préposé aux donateurs"/>
    <x v="0"/>
    <x v="17"/>
    <s v="Message de motivation, Eric St-Arnaud.mp4"/>
    <s v="Pas commencé"/>
    <m/>
    <m/>
  </r>
  <r>
    <s v="22U6000002502"/>
    <x v="1179"/>
    <x v="1398"/>
    <d v="2016-06-27T00:00:00"/>
    <s v="56 GGC PAD GGC"/>
    <s v="Non"/>
    <s v="GGC- Préposé aux donateurs"/>
    <x v="0"/>
    <x v="17"/>
    <s v="Questionnaire-2020_PAD GGC"/>
    <s v="Pas commencé"/>
    <m/>
    <m/>
  </r>
  <r>
    <s v="22U6000002502"/>
    <x v="1179"/>
    <x v="1398"/>
    <d v="2016-06-27T00:00:00"/>
    <s v="56 GGC PAD GGC"/>
    <s v="Non"/>
    <s v="GGC- Préposé aux donateurs"/>
    <x v="0"/>
    <x v="17"/>
    <s v="Quiz d'integration"/>
    <s v="Pas commencé"/>
    <m/>
    <m/>
  </r>
  <r>
    <s v="22U6000002502"/>
    <x v="1179"/>
    <x v="1398"/>
    <d v="2016-06-27T00:00:00"/>
    <s v="56 GGC PAD GGC"/>
    <s v="Non"/>
    <s v="GGC- Préposé aux donateurs"/>
    <x v="0"/>
    <x v="17"/>
    <s v="Cybersécurité-Questionnaire"/>
    <s v="Pas commencé"/>
    <m/>
    <m/>
  </r>
  <r>
    <s v="22U6000002502"/>
    <x v="1179"/>
    <x v="1398"/>
    <d v="2016-06-27T00:00:00"/>
    <s v="56 GGC PAD GGC"/>
    <s v="Non"/>
    <s v="GGC- Préposé aux donateurs"/>
    <x v="0"/>
    <x v="17"/>
    <s v="Cybersécurité"/>
    <s v="Pas commencé"/>
    <m/>
    <m/>
  </r>
  <r>
    <s v="22U6000002502"/>
    <x v="1179"/>
    <x v="1398"/>
    <d v="2016-06-27T00:00:00"/>
    <s v="56 GGC PAD GGC"/>
    <s v="Non"/>
    <s v="GGC- Préposé aux donateurs"/>
    <x v="0"/>
    <x v="17"/>
    <s v="Formation ARPE-Québec"/>
    <s v="Pas commencé"/>
    <m/>
    <m/>
  </r>
  <r>
    <s v="22U6000002502"/>
    <x v="1179"/>
    <x v="1398"/>
    <d v="2016-06-27T00:00:00"/>
    <s v="56 GGC PAD GGC"/>
    <s v="Non"/>
    <s v="GGC- Préposé aux donateurs"/>
    <x v="0"/>
    <x v="17"/>
    <s v="Formation-PAD 2019 (GGC et ADC)"/>
    <s v="Pas commencé"/>
    <m/>
    <m/>
  </r>
  <r>
    <s v="22U6000002502"/>
    <x v="1179"/>
    <x v="1398"/>
    <d v="2016-06-27T00:00:00"/>
    <s v="56 GGC PAD GGC"/>
    <s v="Non"/>
    <s v="GGC- Préposé aux donateurs"/>
    <x v="0"/>
    <x v="17"/>
    <s v="Accueil 2 &quot;La vie chez Renaissance V2&quot;"/>
    <s v="Pas commencé"/>
    <m/>
    <m/>
  </r>
  <r>
    <s v="22U6000002502"/>
    <x v="1179"/>
    <x v="1398"/>
    <d v="2016-06-27T00:00:00"/>
    <s v="56 GGC PAD GGC"/>
    <s v="Non"/>
    <s v="GGC- Préposé aux donateurs"/>
    <x v="0"/>
    <x v="17"/>
    <s v="Accueil 4 - La riviere des dons à Renaissance (V2020)"/>
    <s v="Pas commencé"/>
    <m/>
    <m/>
  </r>
  <r>
    <s v="22U6000002502"/>
    <x v="1179"/>
    <x v="1398"/>
    <d v="2016-06-27T00:00:00"/>
    <s v="56 GGC PAD GGC"/>
    <s v="Non"/>
    <s v="GGC- Préposé aux donateurs"/>
    <x v="0"/>
    <x v="17"/>
    <s v="Accueil 3 - &quot;La santé avant tout&quot;"/>
    <s v="Pas commencé"/>
    <m/>
    <m/>
  </r>
  <r>
    <s v="22U6000002502"/>
    <x v="1179"/>
    <x v="1398"/>
    <d v="2016-06-27T00:00:00"/>
    <s v="56 GGC PAD GGC"/>
    <s v="Non"/>
    <s v="GGC- Préposé aux donateurs"/>
    <x v="0"/>
    <x v="17"/>
    <s v="Accueil 1 - &quot;Bienvenue chez Renaissance&quot;"/>
    <s v="Pas commencé"/>
    <m/>
    <m/>
  </r>
  <r>
    <s v="22U6000003471"/>
    <x v="1249"/>
    <x v="1399"/>
    <d v="2018-12-10T00:00:00"/>
    <s v="5 GGC Assistant Gérant"/>
    <s v="Non"/>
    <s v="GGC-Assistant gérant"/>
    <x v="0"/>
    <x v="11"/>
    <s v="FAQ EMPLOYÉ - PROGRAMME PRIVILÈGE"/>
    <s v="Pas commencé"/>
    <m/>
    <m/>
  </r>
  <r>
    <s v="22U6000003471"/>
    <x v="1249"/>
    <x v="1399"/>
    <d v="2018-12-10T00:00:00"/>
    <s v="5 GGC Assistant Gérant"/>
    <s v="Non"/>
    <s v="GGC-Assistant gérant"/>
    <x v="0"/>
    <x v="11"/>
    <s v="Guide_Data Candy"/>
    <s v="Pas commencé"/>
    <m/>
    <m/>
  </r>
  <r>
    <s v="22U6000003471"/>
    <x v="1249"/>
    <x v="1399"/>
    <d v="2018-12-10T00:00:00"/>
    <s v="5 GGC Assistant Gérant"/>
    <s v="Non"/>
    <s v="GGC-Assistant gérant"/>
    <x v="0"/>
    <x v="11"/>
    <s v="Sondage d'intégration d'un nouvel employé"/>
    <s v="Pas commencé"/>
    <m/>
    <m/>
  </r>
  <r>
    <s v="22U6000003471"/>
    <x v="1249"/>
    <x v="1399"/>
    <d v="2018-12-10T00:00:00"/>
    <s v="5 GGC Assistant Gérant"/>
    <s v="Non"/>
    <s v="GGC-Assistant gérant"/>
    <x v="0"/>
    <x v="11"/>
    <s v="Titre de l'UA"/>
    <s v="Pas commencé"/>
    <m/>
    <m/>
  </r>
  <r>
    <s v="22U6000003471"/>
    <x v="1249"/>
    <x v="1399"/>
    <d v="2018-12-10T00:00:00"/>
    <s v="5 GGC Assistant Gérant"/>
    <s v="Non"/>
    <s v="GGC-Assistant gérant"/>
    <x v="0"/>
    <x v="11"/>
    <s v="Remise des trophées du 2e trimestre 2020-2021"/>
    <s v="Pas commencé"/>
    <m/>
    <m/>
  </r>
  <r>
    <s v="22U6000003471"/>
    <x v="1249"/>
    <x v="1399"/>
    <d v="2018-12-10T00:00:00"/>
    <s v="5 GGC Assistant Gérant"/>
    <s v="Non"/>
    <s v="GGC-Assistant gérant"/>
    <x v="0"/>
    <x v="11"/>
    <s v="Questionnaire Accueil 3: &quot;La santé avant tout&quot;"/>
    <s v="Pas commencé"/>
    <m/>
    <m/>
  </r>
  <r>
    <s v="22U6000003471"/>
    <x v="1249"/>
    <x v="1399"/>
    <d v="2018-12-10T00:00:00"/>
    <s v="5 GGC Assistant Gérant"/>
    <s v="Non"/>
    <s v="GGC-Assistant gérant"/>
    <x v="0"/>
    <x v="11"/>
    <s v="Message de motivation, Eric St-Arnaud.mp4"/>
    <s v="Pas commencé"/>
    <m/>
    <m/>
  </r>
  <r>
    <s v="22U6000003471"/>
    <x v="1249"/>
    <x v="1399"/>
    <d v="2018-12-10T00:00:00"/>
    <s v="5 GGC Assistant Gérant"/>
    <s v="Non"/>
    <s v="GGC-Assistant gérant"/>
    <x v="0"/>
    <x v="11"/>
    <s v="Questionnaire-2020_Trieur GGC"/>
    <s v="Pas commencé"/>
    <m/>
    <m/>
  </r>
  <r>
    <s v="22U6000003471"/>
    <x v="1249"/>
    <x v="1399"/>
    <d v="2018-12-10T00:00:00"/>
    <s v="5 GGC Assistant Gérant"/>
    <s v="Non"/>
    <s v="GGC-Assistant gérant"/>
    <x v="0"/>
    <x v="11"/>
    <s v="Questionnaire-2020_PAD GGC"/>
    <s v="Pas commencé"/>
    <m/>
    <m/>
  </r>
  <r>
    <s v="22U6000003471"/>
    <x v="1249"/>
    <x v="1399"/>
    <d v="2018-12-10T00:00:00"/>
    <s v="5 GGC Assistant Gérant"/>
    <s v="Non"/>
    <s v="GGC-Assistant gérant"/>
    <x v="0"/>
    <x v="11"/>
    <s v="Questionnaire-2020_Monteur"/>
    <s v="Pas commencé"/>
    <m/>
    <m/>
  </r>
  <r>
    <s v="22U6000003471"/>
    <x v="1249"/>
    <x v="1399"/>
    <d v="2018-12-10T00:00:00"/>
    <s v="5 GGC Assistant Gérant"/>
    <s v="Non"/>
    <s v="GGC-Assistant gérant"/>
    <x v="0"/>
    <x v="11"/>
    <s v="Questionnaire-2020_Médias et papeterie"/>
    <s v="Pas commencé"/>
    <m/>
    <m/>
  </r>
  <r>
    <s v="22U6000003471"/>
    <x v="1249"/>
    <x v="1399"/>
    <d v="2018-12-10T00:00:00"/>
    <s v="5 GGC Assistant Gérant"/>
    <s v="Non"/>
    <s v="GGC-Assistant gérant"/>
    <x v="0"/>
    <x v="11"/>
    <s v="Questionnaire-2020_HG2"/>
    <s v="Pas commencé"/>
    <m/>
    <m/>
  </r>
  <r>
    <s v="22U6000003471"/>
    <x v="1249"/>
    <x v="1399"/>
    <d v="2018-12-10T00:00:00"/>
    <s v="5 GGC Assistant Gérant"/>
    <s v="Non"/>
    <s v="GGC-Assistant gérant"/>
    <x v="0"/>
    <x v="11"/>
    <s v="Questionnaire-2020_HG1"/>
    <s v="Pas commencé"/>
    <m/>
    <m/>
  </r>
  <r>
    <s v="22U6000003471"/>
    <x v="1249"/>
    <x v="1399"/>
    <d v="2018-12-10T00:00:00"/>
    <s v="5 GGC Assistant Gérant"/>
    <s v="Non"/>
    <s v="GGC-Assistant gérant"/>
    <x v="0"/>
    <x v="11"/>
    <s v="Questionnaire-2020_Electro et meubles"/>
    <s v="Pas commencé"/>
    <m/>
    <m/>
  </r>
  <r>
    <s v="22U6000003471"/>
    <x v="1249"/>
    <x v="1399"/>
    <d v="2018-12-10T00:00:00"/>
    <s v="5 GGC Assistant Gérant"/>
    <s v="Non"/>
    <s v="GGC-Assistant gérant"/>
    <x v="0"/>
    <x v="11"/>
    <s v="Questionnaire-2020_Commis plancher et cabines"/>
    <s v="Pas commencé"/>
    <m/>
    <m/>
  </r>
  <r>
    <s v="22U6000003471"/>
    <x v="1249"/>
    <x v="1399"/>
    <d v="2018-12-10T00:00:00"/>
    <s v="5 GGC Assistant Gérant"/>
    <s v="Non"/>
    <s v="GGC-Assistant gérant"/>
    <x v="0"/>
    <x v="11"/>
    <s v="Questionnaire-2020_Commis caisse et boutique"/>
    <s v="Pas commencé"/>
    <m/>
    <m/>
  </r>
  <r>
    <s v="22U6000003471"/>
    <x v="1249"/>
    <x v="1399"/>
    <d v="2018-12-10T00:00:00"/>
    <s v="5 GGC Assistant Gérant"/>
    <s v="Non"/>
    <s v="GGC-Assistant gérant"/>
    <x v="0"/>
    <x v="11"/>
    <s v="Questionnaire-2020_Chaussures et sacs"/>
    <s v="Pas commencé"/>
    <m/>
    <m/>
  </r>
  <r>
    <s v="22U6000003471"/>
    <x v="1249"/>
    <x v="1399"/>
    <d v="2018-12-10T00:00:00"/>
    <s v="5 GGC Assistant Gérant"/>
    <s v="Non"/>
    <s v="GGC-Assistant gérant"/>
    <x v="0"/>
    <x v="11"/>
    <s v="Questionnaire-2020_Accessoires et bijoux"/>
    <s v="Pas commencé"/>
    <m/>
    <m/>
  </r>
  <r>
    <s v="22U6000003471"/>
    <x v="1249"/>
    <x v="1399"/>
    <d v="2018-12-10T00:00:00"/>
    <s v="5 GGC Assistant Gérant"/>
    <s v="Non"/>
    <s v="GGC-Assistant gérant"/>
    <x v="0"/>
    <x v="11"/>
    <s v="Quiz d'integration"/>
    <s v="Pas commencé"/>
    <m/>
    <m/>
  </r>
  <r>
    <s v="22U6000003471"/>
    <x v="1249"/>
    <x v="1399"/>
    <d v="2018-12-10T00:00:00"/>
    <s v="5 GGC Assistant Gérant"/>
    <s v="Non"/>
    <s v="GGC-Assistant gérant"/>
    <x v="0"/>
    <x v="11"/>
    <s v="Cybersécurité-Questionnaire"/>
    <s v="Pas commencé"/>
    <m/>
    <m/>
  </r>
  <r>
    <s v="22U6000003471"/>
    <x v="1249"/>
    <x v="1399"/>
    <d v="2018-12-10T00:00:00"/>
    <s v="5 GGC Assistant Gérant"/>
    <s v="Non"/>
    <s v="GGC-Assistant gérant"/>
    <x v="0"/>
    <x v="11"/>
    <s v="Cybersécurité"/>
    <s v="Pas commencé"/>
    <m/>
    <m/>
  </r>
  <r>
    <s v="22U6000003471"/>
    <x v="1249"/>
    <x v="1399"/>
    <d v="2018-12-10T00:00:00"/>
    <s v="5 GGC Assistant Gérant"/>
    <s v="Non"/>
    <s v="GGC-Assistant gérant"/>
    <x v="0"/>
    <x v="11"/>
    <s v="Le Service a la clientele (participants)"/>
    <s v="Pas commencé"/>
    <m/>
    <m/>
  </r>
  <r>
    <s v="22U6000003471"/>
    <x v="1249"/>
    <x v="1399"/>
    <d v="2018-12-10T00:00:00"/>
    <s v="5 GGC Assistant Gérant"/>
    <s v="Non"/>
    <s v="GGC-Assistant gérant"/>
    <x v="0"/>
    <x v="11"/>
    <s v="La prevention des blessures au travail (Vendeur-Trieur-Caissier)"/>
    <s v="Pas commencé"/>
    <m/>
    <m/>
  </r>
  <r>
    <s v="22U6000003471"/>
    <x v="1249"/>
    <x v="1399"/>
    <d v="2018-12-10T00:00:00"/>
    <s v="5 GGC Assistant Gérant"/>
    <s v="Non"/>
    <s v="GGC-Assistant gérant"/>
    <x v="0"/>
    <x v="11"/>
    <s v="La Riviere des Dons (participants)"/>
    <s v="Pas commencé"/>
    <m/>
    <m/>
  </r>
  <r>
    <s v="22U6000003471"/>
    <x v="1249"/>
    <x v="1399"/>
    <d v="2018-12-10T00:00:00"/>
    <s v="5 GGC Assistant Gérant"/>
    <s v="Non"/>
    <s v="GGC-Assistant gérant"/>
    <x v="0"/>
    <x v="11"/>
    <s v="Formation ARPE-Québec"/>
    <s v="Pas commencé"/>
    <m/>
    <m/>
  </r>
  <r>
    <s v="22U6000003471"/>
    <x v="1249"/>
    <x v="1399"/>
    <d v="2018-12-10T00:00:00"/>
    <s v="5 GGC Assistant Gérant"/>
    <s v="Non"/>
    <s v="GGC-Assistant gérant"/>
    <x v="0"/>
    <x v="11"/>
    <s v="Formation 2019 GGC Etiqueteur HG1"/>
    <s v="Pas commencé"/>
    <m/>
    <m/>
  </r>
  <r>
    <s v="22U6000003471"/>
    <x v="1249"/>
    <x v="1399"/>
    <d v="2018-12-10T00:00:00"/>
    <s v="5 GGC Assistant Gérant"/>
    <s v="Non"/>
    <s v="GGC-Assistant gérant"/>
    <x v="0"/>
    <x v="11"/>
    <s v="Formation 2019 GGC Etiqueteur Livres"/>
    <s v="Pas commencé"/>
    <m/>
    <m/>
  </r>
  <r>
    <s v="22U6000003471"/>
    <x v="1249"/>
    <x v="1399"/>
    <d v="2018-12-10T00:00:00"/>
    <s v="5 GGC Assistant Gérant"/>
    <s v="Non"/>
    <s v="GGC-Assistant gérant"/>
    <x v="0"/>
    <x v="11"/>
    <s v="Formation 2019 GGC Etiqueteur Acc. et Bijoux"/>
    <s v="Pas commencé"/>
    <m/>
    <m/>
  </r>
  <r>
    <s v="22U6000003471"/>
    <x v="1249"/>
    <x v="1399"/>
    <d v="2018-12-10T00:00:00"/>
    <s v="5 GGC Assistant Gérant"/>
    <s v="Non"/>
    <s v="GGC-Assistant gérant"/>
    <x v="0"/>
    <x v="11"/>
    <s v="Formation 2019 Etiqueteur Sacs et Chaussures"/>
    <s v="Pas commencé"/>
    <m/>
    <m/>
  </r>
  <r>
    <s v="22U6000003471"/>
    <x v="1249"/>
    <x v="1399"/>
    <d v="2018-12-10T00:00:00"/>
    <s v="5 GGC Assistant Gérant"/>
    <s v="Non"/>
    <s v="GGC-Assistant gérant"/>
    <x v="0"/>
    <x v="11"/>
    <s v="Formation Monteur GGC 2019"/>
    <s v="Pas commencé"/>
    <m/>
    <m/>
  </r>
  <r>
    <s v="22U6000003471"/>
    <x v="1249"/>
    <x v="1399"/>
    <d v="2018-12-10T00:00:00"/>
    <s v="5 GGC Assistant Gérant"/>
    <s v="Non"/>
    <s v="GGC-Assistant gérant"/>
    <x v="0"/>
    <x v="11"/>
    <s v="Formation 2019 GGC Etiqueteur Electro"/>
    <s v="Pas commencé"/>
    <m/>
    <m/>
  </r>
  <r>
    <s v="22U6000003471"/>
    <x v="1249"/>
    <x v="1399"/>
    <d v="2018-12-10T00:00:00"/>
    <s v="5 GGC Assistant Gérant"/>
    <s v="Non"/>
    <s v="GGC-Assistant gérant"/>
    <x v="0"/>
    <x v="11"/>
    <s v="Formation Trieur GGC-2019 "/>
    <s v="Pas commencé"/>
    <m/>
    <m/>
  </r>
  <r>
    <s v="22U6000003471"/>
    <x v="1249"/>
    <x v="1399"/>
    <d v="2018-12-10T00:00:00"/>
    <s v="5 GGC Assistant Gérant"/>
    <s v="Non"/>
    <s v="GGC-Assistant gérant"/>
    <x v="0"/>
    <x v="11"/>
    <s v="Formation-PAD 2019 (GGC et ADC)"/>
    <s v="Pas commencé"/>
    <m/>
    <m/>
  </r>
  <r>
    <s v="22U6000003471"/>
    <x v="1249"/>
    <x v="1399"/>
    <d v="2018-12-10T00:00:00"/>
    <s v="5 GGC Assistant Gérant"/>
    <s v="Non"/>
    <s v="GGC-Assistant gérant"/>
    <x v="0"/>
    <x v="11"/>
    <s v="Accueil 2 &quot;La vie chez Renaissance V2&quot;"/>
    <s v="Pas commencé"/>
    <m/>
    <m/>
  </r>
  <r>
    <s v="22U6000003471"/>
    <x v="1249"/>
    <x v="1399"/>
    <d v="2018-12-10T00:00:00"/>
    <s v="5 GGC Assistant Gérant"/>
    <s v="Non"/>
    <s v="GGC-Assistant gérant"/>
    <x v="0"/>
    <x v="11"/>
    <s v="Formation 2019 GGC Commis Plancher-Cabine"/>
    <s v="Pas commencé"/>
    <m/>
    <m/>
  </r>
  <r>
    <s v="22U6000003471"/>
    <x v="1249"/>
    <x v="1399"/>
    <d v="2018-12-10T00:00:00"/>
    <s v="5 GGC Assistant Gérant"/>
    <s v="Non"/>
    <s v="GGC-Assistant gérant"/>
    <x v="0"/>
    <x v="11"/>
    <s v="Formation 2019 GGC Commis Caisse-Boutique"/>
    <s v="Pas commencé"/>
    <m/>
    <m/>
  </r>
  <r>
    <s v="22U6000003471"/>
    <x v="1249"/>
    <x v="1399"/>
    <d v="2018-12-10T00:00:00"/>
    <s v="5 GGC Assistant Gérant"/>
    <s v="Non"/>
    <s v="GGC-Assistant gérant"/>
    <x v="0"/>
    <x v="11"/>
    <s v="FORMATION GGC Etiqueteur HG2"/>
    <s v="Pas commencé"/>
    <m/>
    <m/>
  </r>
  <r>
    <s v="22U6000003471"/>
    <x v="1249"/>
    <x v="1399"/>
    <d v="2018-12-10T00:00:00"/>
    <s v="5 GGC Assistant Gérant"/>
    <s v="Non"/>
    <s v="GGC-Assistant gérant"/>
    <x v="0"/>
    <x v="11"/>
    <s v="Accueil 4 - La riviere des dons à Renaissance (V2020)"/>
    <s v="Pas commencé"/>
    <m/>
    <m/>
  </r>
  <r>
    <s v="22U6000003471"/>
    <x v="1249"/>
    <x v="1399"/>
    <d v="2018-12-10T00:00:00"/>
    <s v="5 GGC Assistant Gérant"/>
    <s v="Non"/>
    <s v="GGC-Assistant gérant"/>
    <x v="0"/>
    <x v="11"/>
    <s v="Accueil 3 - &quot;La santé avant tout&quot;"/>
    <s v="Pas commencé"/>
    <m/>
    <m/>
  </r>
  <r>
    <s v="22U6000003471"/>
    <x v="1249"/>
    <x v="1399"/>
    <d v="2018-12-10T00:00:00"/>
    <s v="5 GGC Assistant Gérant"/>
    <s v="Non"/>
    <s v="GGC-Assistant gérant"/>
    <x v="0"/>
    <x v="11"/>
    <s v="Accueil 1 - &quot;Bienvenue chez Renaissance&quot;"/>
    <s v="Pas commencé"/>
    <m/>
    <m/>
  </r>
  <r>
    <s v="22U5000007287"/>
    <x v="1250"/>
    <x v="1400"/>
    <d v="2016-08-15T00:00:00"/>
    <s v="52 Participant - Préposé entretien ménager"/>
    <s v="Non"/>
    <s v="22U5 Préposé à l'entretien ménager- Particip."/>
    <x v="1"/>
    <x v="8"/>
    <s v="Remise des trophées du 2e trimestre 2020-2021"/>
    <s v="Pas commencé"/>
    <m/>
    <m/>
  </r>
  <r>
    <s v="22U5000007287"/>
    <x v="1250"/>
    <x v="1400"/>
    <d v="2016-08-15T00:00:00"/>
    <s v="52 Participant - Préposé entretien ménager"/>
    <s v="Non"/>
    <s v="22U5 Préposé à l'entretien ménager- Particip."/>
    <x v="1"/>
    <x v="8"/>
    <s v="Message de motivation, Eric St-Arnaud.mp4"/>
    <s v="Pas commencé"/>
    <m/>
    <m/>
  </r>
  <r>
    <s v="22U5000007287"/>
    <x v="1250"/>
    <x v="1400"/>
    <d v="2016-08-15T00:00:00"/>
    <s v="52 Participant - Préposé entretien ménager"/>
    <s v="Non"/>
    <s v="22U5 Préposé à l'entretien ménager- Particip."/>
    <x v="1"/>
    <x v="8"/>
    <s v="Le Service a la clientele (participants)"/>
    <s v="Pas commencé"/>
    <m/>
    <m/>
  </r>
  <r>
    <s v="22U5000007287"/>
    <x v="1250"/>
    <x v="1400"/>
    <d v="2016-08-15T00:00:00"/>
    <s v="52 Participant - Préposé entretien ménager"/>
    <s v="Non"/>
    <s v="22U5 Préposé à l'entretien ménager- Particip."/>
    <x v="1"/>
    <x v="8"/>
    <s v="La prevention des blessures au travail (Vendeur-Trieur-Caissier)"/>
    <s v="Pas commencé"/>
    <m/>
    <m/>
  </r>
  <r>
    <s v="22U5000007287"/>
    <x v="1250"/>
    <x v="1400"/>
    <d v="2016-08-15T00:00:00"/>
    <s v="52 Participant - Préposé entretien ménager"/>
    <s v="Non"/>
    <s v="22U5 Préposé à l'entretien ménager- Particip."/>
    <x v="1"/>
    <x v="8"/>
    <s v="La Riviere des Dons (participants)"/>
    <s v="Pas commencé"/>
    <m/>
    <m/>
  </r>
  <r>
    <s v="22U5000007287"/>
    <x v="1250"/>
    <x v="1400"/>
    <d v="2016-08-15T00:00:00"/>
    <s v="52 Participant - Préposé entretien ménager"/>
    <s v="Non"/>
    <s v="22U5 Préposé à l'entretien ménager- Particip."/>
    <x v="1"/>
    <x v="8"/>
    <s v="Formation ARPE-Québec"/>
    <s v="Pas commencé"/>
    <m/>
    <m/>
  </r>
  <r>
    <s v="22U6000003385"/>
    <x v="1251"/>
    <x v="1401"/>
    <d v="2018-10-09T00:00:00"/>
    <s v="312 ATTACHE Mag St-Martin, 5 GGC Assistant Gérant"/>
    <s v="Non"/>
    <s v="GGC-Assistant gérant"/>
    <x v="0"/>
    <x v="10"/>
    <s v="FAQ EMPLOYÉ - PROGRAMME PRIVILÈGE"/>
    <s v="Pas commencé"/>
    <m/>
    <m/>
  </r>
  <r>
    <s v="22U6000003385"/>
    <x v="1251"/>
    <x v="1401"/>
    <d v="2018-10-09T00:00:00"/>
    <s v="312 ATTACHE Mag St-Martin, 5 GGC Assistant Gérant"/>
    <s v="Non"/>
    <s v="GGC-Assistant gérant"/>
    <x v="0"/>
    <x v="10"/>
    <s v="Guide_Data Candy"/>
    <s v="Pas commencé"/>
    <m/>
    <m/>
  </r>
  <r>
    <s v="22U6000003385"/>
    <x v="1251"/>
    <x v="1401"/>
    <d v="2018-10-09T00:00:00"/>
    <s v="312 ATTACHE Mag St-Martin, 5 GGC Assistant Gérant"/>
    <s v="Non"/>
    <s v="GGC-Assistant gérant"/>
    <x v="0"/>
    <x v="10"/>
    <s v="Sondage d'intégration d'un nouvel employé"/>
    <s v="Pas commencé"/>
    <m/>
    <m/>
  </r>
  <r>
    <s v="22U6000003385"/>
    <x v="1251"/>
    <x v="1401"/>
    <d v="2018-10-09T00:00:00"/>
    <s v="312 ATTACHE Mag St-Martin, 5 GGC Assistant Gérant"/>
    <s v="Non"/>
    <s v="GGC-Assistant gérant"/>
    <x v="0"/>
    <x v="10"/>
    <s v="Titre de l'UA"/>
    <s v="Pas commencé"/>
    <m/>
    <m/>
  </r>
  <r>
    <s v="22U6000003385"/>
    <x v="1251"/>
    <x v="1401"/>
    <d v="2018-10-09T00:00:00"/>
    <s v="312 ATTACHE Mag St-Martin, 5 GGC Assistant Gérant"/>
    <s v="Non"/>
    <s v="GGC-Assistant gérant"/>
    <x v="0"/>
    <x v="10"/>
    <s v="Remise des trophées du 2e trimestre 2020-2021"/>
    <s v="Pas commencé"/>
    <m/>
    <m/>
  </r>
  <r>
    <s v="22U6000003385"/>
    <x v="1251"/>
    <x v="1401"/>
    <d v="2018-10-09T00:00:00"/>
    <s v="312 ATTACHE Mag St-Martin, 5 GGC Assistant Gérant"/>
    <s v="Non"/>
    <s v="GGC-Assistant gérant"/>
    <x v="0"/>
    <x v="10"/>
    <s v="Questionnaire Accueil 3: &quot;La santé avant tout&quot;"/>
    <s v="Pas commencé"/>
    <m/>
    <m/>
  </r>
  <r>
    <s v="22U6000003385"/>
    <x v="1251"/>
    <x v="1401"/>
    <d v="2018-10-09T00:00:00"/>
    <s v="312 ATTACHE Mag St-Martin, 5 GGC Assistant Gérant"/>
    <s v="Non"/>
    <s v="GGC-Assistant gérant"/>
    <x v="0"/>
    <x v="10"/>
    <s v="Message de motivation, Eric St-Arnaud.mp4"/>
    <s v="Pas commencé"/>
    <m/>
    <m/>
  </r>
  <r>
    <s v="22U6000003385"/>
    <x v="1251"/>
    <x v="1401"/>
    <d v="2018-10-09T00:00:00"/>
    <s v="312 ATTACHE Mag St-Martin, 5 GGC Assistant Gérant"/>
    <s v="Non"/>
    <s v="GGC-Assistant gérant"/>
    <x v="0"/>
    <x v="10"/>
    <s v="Questionnaire-2020_Trieur GGC"/>
    <s v="Pas commencé"/>
    <m/>
    <m/>
  </r>
  <r>
    <s v="22U6000003385"/>
    <x v="1251"/>
    <x v="1401"/>
    <d v="2018-10-09T00:00:00"/>
    <s v="312 ATTACHE Mag St-Martin, 5 GGC Assistant Gérant"/>
    <s v="Non"/>
    <s v="GGC-Assistant gérant"/>
    <x v="0"/>
    <x v="10"/>
    <s v="Questionnaire-2020_PAD GGC"/>
    <s v="Pas commencé"/>
    <m/>
    <m/>
  </r>
  <r>
    <s v="22U6000003385"/>
    <x v="1251"/>
    <x v="1401"/>
    <d v="2018-10-09T00:00:00"/>
    <s v="312 ATTACHE Mag St-Martin, 5 GGC Assistant Gérant"/>
    <s v="Non"/>
    <s v="GGC-Assistant gérant"/>
    <x v="0"/>
    <x v="10"/>
    <s v="Questionnaire-2020_Monteur"/>
    <s v="Pas commencé"/>
    <m/>
    <m/>
  </r>
  <r>
    <s v="22U6000003385"/>
    <x v="1251"/>
    <x v="1401"/>
    <d v="2018-10-09T00:00:00"/>
    <s v="312 ATTACHE Mag St-Martin, 5 GGC Assistant Gérant"/>
    <s v="Non"/>
    <s v="GGC-Assistant gérant"/>
    <x v="0"/>
    <x v="10"/>
    <s v="Questionnaire-2020_Médias et papeterie"/>
    <s v="Pas commencé"/>
    <m/>
    <m/>
  </r>
  <r>
    <s v="22U6000003385"/>
    <x v="1251"/>
    <x v="1401"/>
    <d v="2018-10-09T00:00:00"/>
    <s v="312 ATTACHE Mag St-Martin, 5 GGC Assistant Gérant"/>
    <s v="Non"/>
    <s v="GGC-Assistant gérant"/>
    <x v="0"/>
    <x v="10"/>
    <s v="Questionnaire-2020_HG2"/>
    <s v="Pas commencé"/>
    <m/>
    <m/>
  </r>
  <r>
    <s v="22U6000003385"/>
    <x v="1251"/>
    <x v="1401"/>
    <d v="2018-10-09T00:00:00"/>
    <s v="312 ATTACHE Mag St-Martin, 5 GGC Assistant Gérant"/>
    <s v="Non"/>
    <s v="GGC-Assistant gérant"/>
    <x v="0"/>
    <x v="10"/>
    <s v="Questionnaire-2020_HG1"/>
    <s v="Pas commencé"/>
    <m/>
    <m/>
  </r>
  <r>
    <s v="22U6000003385"/>
    <x v="1251"/>
    <x v="1401"/>
    <d v="2018-10-09T00:00:00"/>
    <s v="312 ATTACHE Mag St-Martin, 5 GGC Assistant Gérant"/>
    <s v="Non"/>
    <s v="GGC-Assistant gérant"/>
    <x v="0"/>
    <x v="10"/>
    <s v="Questionnaire-2020_Electro et meubles"/>
    <s v="Pas commencé"/>
    <m/>
    <m/>
  </r>
  <r>
    <s v="22U6000003385"/>
    <x v="1251"/>
    <x v="1401"/>
    <d v="2018-10-09T00:00:00"/>
    <s v="312 ATTACHE Mag St-Martin, 5 GGC Assistant Gérant"/>
    <s v="Non"/>
    <s v="GGC-Assistant gérant"/>
    <x v="0"/>
    <x v="10"/>
    <s v="Questionnaire-2020_Commis plancher et cabines"/>
    <s v="Pas commencé"/>
    <m/>
    <m/>
  </r>
  <r>
    <s v="22U6000003385"/>
    <x v="1251"/>
    <x v="1401"/>
    <d v="2018-10-09T00:00:00"/>
    <s v="312 ATTACHE Mag St-Martin, 5 GGC Assistant Gérant"/>
    <s v="Non"/>
    <s v="GGC-Assistant gérant"/>
    <x v="0"/>
    <x v="10"/>
    <s v="Questionnaire-2020_Commis caisse et boutique"/>
    <s v="Pas commencé"/>
    <m/>
    <m/>
  </r>
  <r>
    <s v="22U6000003385"/>
    <x v="1251"/>
    <x v="1401"/>
    <d v="2018-10-09T00:00:00"/>
    <s v="312 ATTACHE Mag St-Martin, 5 GGC Assistant Gérant"/>
    <s v="Non"/>
    <s v="GGC-Assistant gérant"/>
    <x v="0"/>
    <x v="10"/>
    <s v="Questionnaire-2020_Chaussures et sacs"/>
    <s v="Pas commencé"/>
    <m/>
    <m/>
  </r>
  <r>
    <s v="22U6000003385"/>
    <x v="1251"/>
    <x v="1401"/>
    <d v="2018-10-09T00:00:00"/>
    <s v="312 ATTACHE Mag St-Martin, 5 GGC Assistant Gérant"/>
    <s v="Non"/>
    <s v="GGC-Assistant gérant"/>
    <x v="0"/>
    <x v="10"/>
    <s v="Questionnaire-2020_Accessoires et bijoux"/>
    <s v="Pas commencé"/>
    <m/>
    <m/>
  </r>
  <r>
    <s v="22U6000003385"/>
    <x v="1251"/>
    <x v="1401"/>
    <d v="2018-10-09T00:00:00"/>
    <s v="312 ATTACHE Mag St-Martin, 5 GGC Assistant Gérant"/>
    <s v="Non"/>
    <s v="GGC-Assistant gérant"/>
    <x v="0"/>
    <x v="10"/>
    <s v="Quiz d'integration"/>
    <s v="Pas commencé"/>
    <m/>
    <m/>
  </r>
  <r>
    <s v="22U6000003385"/>
    <x v="1251"/>
    <x v="1401"/>
    <d v="2018-10-09T00:00:00"/>
    <s v="312 ATTACHE Mag St-Martin, 5 GGC Assistant Gérant"/>
    <s v="Non"/>
    <s v="GGC-Assistant gérant"/>
    <x v="0"/>
    <x v="10"/>
    <s v="Cybersécurité-Questionnaire"/>
    <s v="Pas commencé"/>
    <m/>
    <m/>
  </r>
  <r>
    <s v="22U6000003385"/>
    <x v="1251"/>
    <x v="1401"/>
    <d v="2018-10-09T00:00:00"/>
    <s v="312 ATTACHE Mag St-Martin, 5 GGC Assistant Gérant"/>
    <s v="Non"/>
    <s v="GGC-Assistant gérant"/>
    <x v="0"/>
    <x v="10"/>
    <s v="Cybersécurité"/>
    <s v="Pas commencé"/>
    <m/>
    <m/>
  </r>
  <r>
    <s v="22U6000003385"/>
    <x v="1251"/>
    <x v="1401"/>
    <d v="2018-10-09T00:00:00"/>
    <s v="312 ATTACHE Mag St-Martin, 5 GGC Assistant Gérant"/>
    <s v="Non"/>
    <s v="GGC-Assistant gérant"/>
    <x v="0"/>
    <x v="10"/>
    <s v="Le Service a la clientele (participants)"/>
    <s v="Pas commencé"/>
    <m/>
    <m/>
  </r>
  <r>
    <s v="22U6000003385"/>
    <x v="1251"/>
    <x v="1401"/>
    <d v="2018-10-09T00:00:00"/>
    <s v="312 ATTACHE Mag St-Martin, 5 GGC Assistant Gérant"/>
    <s v="Non"/>
    <s v="GGC-Assistant gérant"/>
    <x v="0"/>
    <x v="10"/>
    <s v="La prevention des blessures au travail (Vendeur-Trieur-Caissier)"/>
    <s v="Pas commencé"/>
    <m/>
    <m/>
  </r>
  <r>
    <s v="22U6000003385"/>
    <x v="1251"/>
    <x v="1401"/>
    <d v="2018-10-09T00:00:00"/>
    <s v="312 ATTACHE Mag St-Martin, 5 GGC Assistant Gérant"/>
    <s v="Non"/>
    <s v="GGC-Assistant gérant"/>
    <x v="0"/>
    <x v="10"/>
    <s v="La Riviere des Dons (participants)"/>
    <s v="Pas commencé"/>
    <m/>
    <m/>
  </r>
  <r>
    <s v="22U6000003385"/>
    <x v="1251"/>
    <x v="1401"/>
    <d v="2018-10-09T00:00:00"/>
    <s v="312 ATTACHE Mag St-Martin, 5 GGC Assistant Gérant"/>
    <s v="Non"/>
    <s v="GGC-Assistant gérant"/>
    <x v="0"/>
    <x v="10"/>
    <s v="Formation ARPE-Québec"/>
    <s v="Pas commencé"/>
    <m/>
    <m/>
  </r>
  <r>
    <s v="22U6000003385"/>
    <x v="1251"/>
    <x v="1401"/>
    <d v="2018-10-09T00:00:00"/>
    <s v="312 ATTACHE Mag St-Martin, 5 GGC Assistant Gérant"/>
    <s v="Non"/>
    <s v="GGC-Assistant gérant"/>
    <x v="0"/>
    <x v="10"/>
    <s v="Formation 2019 GGC Etiqueteur HG1"/>
    <s v="Pas commencé"/>
    <m/>
    <m/>
  </r>
  <r>
    <s v="22U6000003385"/>
    <x v="1251"/>
    <x v="1401"/>
    <d v="2018-10-09T00:00:00"/>
    <s v="312 ATTACHE Mag St-Martin, 5 GGC Assistant Gérant"/>
    <s v="Non"/>
    <s v="GGC-Assistant gérant"/>
    <x v="0"/>
    <x v="10"/>
    <s v="Formation 2019 GGC Etiqueteur Livres"/>
    <s v="Pas commencé"/>
    <m/>
    <m/>
  </r>
  <r>
    <s v="22U6000003385"/>
    <x v="1251"/>
    <x v="1401"/>
    <d v="2018-10-09T00:00:00"/>
    <s v="312 ATTACHE Mag St-Martin, 5 GGC Assistant Gérant"/>
    <s v="Non"/>
    <s v="GGC-Assistant gérant"/>
    <x v="0"/>
    <x v="10"/>
    <s v="Formation 2019 GGC Etiqueteur Acc. et Bijoux"/>
    <s v="Pas commencé"/>
    <m/>
    <m/>
  </r>
  <r>
    <s v="22U6000003385"/>
    <x v="1251"/>
    <x v="1401"/>
    <d v="2018-10-09T00:00:00"/>
    <s v="312 ATTACHE Mag St-Martin, 5 GGC Assistant Gérant"/>
    <s v="Non"/>
    <s v="GGC-Assistant gérant"/>
    <x v="0"/>
    <x v="10"/>
    <s v="Formation 2019 Etiqueteur Sacs et Chaussures"/>
    <s v="Pas commencé"/>
    <m/>
    <m/>
  </r>
  <r>
    <s v="22U6000003385"/>
    <x v="1251"/>
    <x v="1401"/>
    <d v="2018-10-09T00:00:00"/>
    <s v="312 ATTACHE Mag St-Martin, 5 GGC Assistant Gérant"/>
    <s v="Non"/>
    <s v="GGC-Assistant gérant"/>
    <x v="0"/>
    <x v="10"/>
    <s v="Formation Monteur GGC 2019"/>
    <s v="Pas commencé"/>
    <m/>
    <m/>
  </r>
  <r>
    <s v="22U6000003385"/>
    <x v="1251"/>
    <x v="1401"/>
    <d v="2018-10-09T00:00:00"/>
    <s v="312 ATTACHE Mag St-Martin, 5 GGC Assistant Gérant"/>
    <s v="Non"/>
    <s v="GGC-Assistant gérant"/>
    <x v="0"/>
    <x v="10"/>
    <s v="Formation 2019 GGC Etiqueteur Electro"/>
    <s v="Pas commencé"/>
    <m/>
    <m/>
  </r>
  <r>
    <s v="22U6000003385"/>
    <x v="1251"/>
    <x v="1401"/>
    <d v="2018-10-09T00:00:00"/>
    <s v="312 ATTACHE Mag St-Martin, 5 GGC Assistant Gérant"/>
    <s v="Non"/>
    <s v="GGC-Assistant gérant"/>
    <x v="0"/>
    <x v="10"/>
    <s v="Formation Trieur GGC-2019 "/>
    <s v="Pas commencé"/>
    <m/>
    <m/>
  </r>
  <r>
    <s v="22U6000003385"/>
    <x v="1251"/>
    <x v="1401"/>
    <d v="2018-10-09T00:00:00"/>
    <s v="312 ATTACHE Mag St-Martin, 5 GGC Assistant Gérant"/>
    <s v="Non"/>
    <s v="GGC-Assistant gérant"/>
    <x v="0"/>
    <x v="10"/>
    <s v="Formation-PAD 2019 (GGC et ADC)"/>
    <s v="Pas commencé"/>
    <m/>
    <m/>
  </r>
  <r>
    <s v="22U6000003385"/>
    <x v="1251"/>
    <x v="1401"/>
    <d v="2018-10-09T00:00:00"/>
    <s v="312 ATTACHE Mag St-Martin, 5 GGC Assistant Gérant"/>
    <s v="Non"/>
    <s v="GGC-Assistant gérant"/>
    <x v="0"/>
    <x v="10"/>
    <s v="Accueil 2 &quot;La vie chez Renaissance V2&quot;"/>
    <s v="Pas commencé"/>
    <m/>
    <m/>
  </r>
  <r>
    <s v="22U6000003385"/>
    <x v="1251"/>
    <x v="1401"/>
    <d v="2018-10-09T00:00:00"/>
    <s v="312 ATTACHE Mag St-Martin, 5 GGC Assistant Gérant"/>
    <s v="Non"/>
    <s v="GGC-Assistant gérant"/>
    <x v="0"/>
    <x v="10"/>
    <s v="Formation 2019 GGC Commis Plancher-Cabine"/>
    <s v="Pas commencé"/>
    <m/>
    <m/>
  </r>
  <r>
    <s v="22U6000003385"/>
    <x v="1251"/>
    <x v="1401"/>
    <d v="2018-10-09T00:00:00"/>
    <s v="312 ATTACHE Mag St-Martin, 5 GGC Assistant Gérant"/>
    <s v="Non"/>
    <s v="GGC-Assistant gérant"/>
    <x v="0"/>
    <x v="10"/>
    <s v="Formation 2019 GGC Commis Caisse-Boutique"/>
    <s v="Pas commencé"/>
    <m/>
    <m/>
  </r>
  <r>
    <s v="22U6000003385"/>
    <x v="1251"/>
    <x v="1401"/>
    <d v="2018-10-09T00:00:00"/>
    <s v="312 ATTACHE Mag St-Martin, 5 GGC Assistant Gérant"/>
    <s v="Non"/>
    <s v="GGC-Assistant gérant"/>
    <x v="0"/>
    <x v="10"/>
    <s v="FORMATION GGC Etiqueteur HG2"/>
    <s v="Pas commencé"/>
    <m/>
    <m/>
  </r>
  <r>
    <s v="22U6000003385"/>
    <x v="1251"/>
    <x v="1401"/>
    <d v="2018-10-09T00:00:00"/>
    <s v="312 ATTACHE Mag St-Martin, 5 GGC Assistant Gérant"/>
    <s v="Non"/>
    <s v="GGC-Assistant gérant"/>
    <x v="0"/>
    <x v="10"/>
    <s v="Accueil 4 - La riviere des dons à Renaissance (V2020)"/>
    <s v="Pas commencé"/>
    <m/>
    <m/>
  </r>
  <r>
    <s v="22U6000003385"/>
    <x v="1251"/>
    <x v="1401"/>
    <d v="2018-10-09T00:00:00"/>
    <s v="312 ATTACHE Mag St-Martin, 5 GGC Assistant Gérant"/>
    <s v="Non"/>
    <s v="GGC-Assistant gérant"/>
    <x v="0"/>
    <x v="10"/>
    <s v="Accueil 3 - &quot;La santé avant tout&quot;"/>
    <s v="Pas commencé"/>
    <m/>
    <m/>
  </r>
  <r>
    <s v="22U6000003385"/>
    <x v="1251"/>
    <x v="1401"/>
    <d v="2018-10-09T00:00:00"/>
    <s v="312 ATTACHE Mag St-Martin, 5 GGC Assistant Gérant"/>
    <s v="Non"/>
    <s v="GGC-Assistant gérant"/>
    <x v="0"/>
    <x v="10"/>
    <s v="Accueil 1 - &quot;Bienvenue chez Renaissance&quot;"/>
    <s v="Pas commencé"/>
    <m/>
    <m/>
  </r>
  <r>
    <s v="22U5000008143"/>
    <x v="1252"/>
    <x v="1402"/>
    <d v="2019-02-11T00:00:00"/>
    <s v="48 Participant - Vendeur-Trieur-Caissier"/>
    <s v="Non"/>
    <s v="22U5 Vendeur-Trieur-Caissier Participant"/>
    <x v="1"/>
    <x v="20"/>
    <s v="FAQ EMPLOYÉ - PROGRAMME PRIVILÈGE"/>
    <s v="Pas commencé"/>
    <m/>
    <m/>
  </r>
  <r>
    <s v="22U5000008143"/>
    <x v="1252"/>
    <x v="1402"/>
    <d v="2019-02-11T00:00:00"/>
    <s v="48 Participant - Vendeur-Trieur-Caissier"/>
    <s v="Non"/>
    <s v="22U5 Vendeur-Trieur-Caissier Participant"/>
    <x v="1"/>
    <x v="20"/>
    <s v="Guide_Data Candy"/>
    <s v="Pas commencé"/>
    <m/>
    <m/>
  </r>
  <r>
    <s v="22U5000008143"/>
    <x v="1252"/>
    <x v="1402"/>
    <d v="2019-02-11T00:00:00"/>
    <s v="48 Participant - Vendeur-Trieur-Caissier"/>
    <s v="Non"/>
    <s v="22U5 Vendeur-Trieur-Caissier Participant"/>
    <x v="1"/>
    <x v="20"/>
    <s v="Remise des trophées du 2e trimestre 2020-2021"/>
    <s v="Pas commencé"/>
    <m/>
    <m/>
  </r>
  <r>
    <s v="22U5000008143"/>
    <x v="1252"/>
    <x v="1402"/>
    <d v="2019-02-11T00:00:00"/>
    <s v="48 Participant - Vendeur-Trieur-Caissier"/>
    <s v="Non"/>
    <s v="22U5 Vendeur-Trieur-Caissier Participant"/>
    <x v="1"/>
    <x v="20"/>
    <s v="Message de motivation, Eric St-Arnaud.mp4"/>
    <s v="Pas commencé"/>
    <m/>
    <m/>
  </r>
  <r>
    <s v="22U5000008143"/>
    <x v="1252"/>
    <x v="1402"/>
    <d v="2019-02-11T00:00:00"/>
    <s v="48 Participant - Vendeur-Trieur-Caissier"/>
    <s v="Non"/>
    <s v="22U5 Vendeur-Trieur-Caissier Participant"/>
    <x v="1"/>
    <x v="20"/>
    <s v="Le Service a la clientele (participants)"/>
    <s v="Pas commencé"/>
    <m/>
    <m/>
  </r>
  <r>
    <s v="22U5000008143"/>
    <x v="1252"/>
    <x v="1402"/>
    <d v="2019-02-11T00:00:00"/>
    <s v="48 Participant - Vendeur-Trieur-Caissier"/>
    <s v="Non"/>
    <s v="22U5 Vendeur-Trieur-Caissier Participant"/>
    <x v="1"/>
    <x v="20"/>
    <s v="La prevention des blessures au travail (Vendeur-Trieur-Caissier)"/>
    <s v="Pas commencé"/>
    <m/>
    <m/>
  </r>
  <r>
    <s v="22U5000008143"/>
    <x v="1252"/>
    <x v="1402"/>
    <d v="2019-02-11T00:00:00"/>
    <s v="48 Participant - Vendeur-Trieur-Caissier"/>
    <s v="Non"/>
    <s v="22U5 Vendeur-Trieur-Caissier Participant"/>
    <x v="1"/>
    <x v="20"/>
    <s v="La Riviere des Dons (participants)"/>
    <s v="Pas commencé"/>
    <m/>
    <m/>
  </r>
  <r>
    <s v="22U5000008143"/>
    <x v="1252"/>
    <x v="1402"/>
    <d v="2019-02-11T00:00:00"/>
    <s v="48 Participant - Vendeur-Trieur-Caissier"/>
    <s v="Non"/>
    <s v="22U5 Vendeur-Trieur-Caissier Participant"/>
    <x v="1"/>
    <x v="20"/>
    <s v="Formation ARPE-Québec"/>
    <s v="Pas commencé"/>
    <m/>
    <m/>
  </r>
  <r>
    <s v="22U6000002789"/>
    <x v="1253"/>
    <x v="1403"/>
    <d v="2017-07-06T00:00:00"/>
    <s v="50 Camionneur-Déménageurs"/>
    <s v="Non"/>
    <s v="Camionneur-déménageurs"/>
    <x v="0"/>
    <x v="14"/>
    <s v="Sondage d'intégration d'un nouvel employé"/>
    <s v="Pas commencé"/>
    <m/>
    <m/>
  </r>
  <r>
    <s v="22U6000002789"/>
    <x v="1253"/>
    <x v="1403"/>
    <d v="2017-07-06T00:00:00"/>
    <s v="50 Camionneur-Déménageurs"/>
    <s v="Non"/>
    <s v="Camionneur-déménageurs"/>
    <x v="0"/>
    <x v="14"/>
    <s v="Titre de l'UA"/>
    <s v="Pas commencé"/>
    <m/>
    <m/>
  </r>
  <r>
    <s v="22U6000002789"/>
    <x v="1253"/>
    <x v="1403"/>
    <d v="2017-07-06T00:00:00"/>
    <s v="50 Camionneur-Déménageurs"/>
    <s v="Non"/>
    <s v="Camionneur-déménageurs"/>
    <x v="0"/>
    <x v="14"/>
    <s v="Remise des trophées du 2e trimestre 2020-2021"/>
    <s v="Pas commencé"/>
    <m/>
    <m/>
  </r>
  <r>
    <s v="22U6000002789"/>
    <x v="1253"/>
    <x v="1403"/>
    <d v="2017-07-06T00:00:00"/>
    <s v="50 Camionneur-Déménageurs"/>
    <s v="Non"/>
    <s v="Camionneur-déménageurs"/>
    <x v="0"/>
    <x v="14"/>
    <s v="Questionnaire Accueil 3: &quot;La santé avant tout&quot;"/>
    <s v="Pas commencé"/>
    <m/>
    <m/>
  </r>
  <r>
    <s v="22U6000002789"/>
    <x v="1253"/>
    <x v="1403"/>
    <d v="2017-07-06T00:00:00"/>
    <s v="50 Camionneur-Déménageurs"/>
    <s v="Non"/>
    <s v="Camionneur-déménageurs"/>
    <x v="0"/>
    <x v="14"/>
    <s v="Message de motivation, Eric St-Arnaud.mp4"/>
    <s v="Pas commencé"/>
    <m/>
    <m/>
  </r>
  <r>
    <s v="22U6000002789"/>
    <x v="1253"/>
    <x v="1403"/>
    <d v="2017-07-06T00:00:00"/>
    <s v="50 Camionneur-Déménageurs"/>
    <s v="Non"/>
    <s v="Camionneur-déménageurs"/>
    <x v="0"/>
    <x v="14"/>
    <s v="Quiz d'integration"/>
    <s v="Pas commencé"/>
    <m/>
    <m/>
  </r>
  <r>
    <s v="22U6000002789"/>
    <x v="1253"/>
    <x v="1403"/>
    <d v="2017-07-06T00:00:00"/>
    <s v="50 Camionneur-Déménageurs"/>
    <s v="Non"/>
    <s v="Camionneur-déménageurs"/>
    <x v="0"/>
    <x v="14"/>
    <s v="Cybersécurité-Questionnaire"/>
    <s v="Pas commencé"/>
    <m/>
    <m/>
  </r>
  <r>
    <s v="22U6000002789"/>
    <x v="1253"/>
    <x v="1403"/>
    <d v="2017-07-06T00:00:00"/>
    <s v="50 Camionneur-Déménageurs"/>
    <s v="Non"/>
    <s v="Camionneur-déménageurs"/>
    <x v="0"/>
    <x v="14"/>
    <s v="Cybersécurité"/>
    <s v="Pas commencé"/>
    <m/>
    <m/>
  </r>
  <r>
    <s v="22U6000002789"/>
    <x v="1253"/>
    <x v="1403"/>
    <d v="2017-07-06T00:00:00"/>
    <s v="50 Camionneur-Déménageurs"/>
    <s v="Non"/>
    <s v="Camionneur-déménageurs"/>
    <x v="0"/>
    <x v="14"/>
    <s v="Formation ARPE-Québec"/>
    <s v="Pas commencé"/>
    <m/>
    <m/>
  </r>
  <r>
    <s v="22U6000002789"/>
    <x v="1253"/>
    <x v="1403"/>
    <d v="2017-07-06T00:00:00"/>
    <s v="50 Camionneur-Déménageurs"/>
    <s v="Non"/>
    <s v="Camionneur-déménageurs"/>
    <x v="0"/>
    <x v="14"/>
    <s v="Accueil 2 &quot;La vie chez Renaissance V2&quot;"/>
    <s v="Pas commencé"/>
    <m/>
    <m/>
  </r>
  <r>
    <s v="22U6000002789"/>
    <x v="1253"/>
    <x v="1403"/>
    <d v="2017-07-06T00:00:00"/>
    <s v="50 Camionneur-Déménageurs"/>
    <s v="Non"/>
    <s v="Camionneur-déménageurs"/>
    <x v="0"/>
    <x v="14"/>
    <s v="Accueil 4 - La riviere des dons à Renaissance (V2020)"/>
    <s v="Pas commencé"/>
    <m/>
    <m/>
  </r>
  <r>
    <s v="22U6000002789"/>
    <x v="1253"/>
    <x v="1403"/>
    <d v="2017-07-06T00:00:00"/>
    <s v="50 Camionneur-Déménageurs"/>
    <s v="Non"/>
    <s v="Camionneur-déménageurs"/>
    <x v="0"/>
    <x v="14"/>
    <s v="Accueil 3 - &quot;La santé avant tout&quot;"/>
    <s v="Pas commencé"/>
    <m/>
    <m/>
  </r>
  <r>
    <s v="22U6000002789"/>
    <x v="1253"/>
    <x v="1403"/>
    <d v="2017-07-06T00:00:00"/>
    <s v="50 Camionneur-Déménageurs"/>
    <s v="Non"/>
    <s v="Camionneur-déménageurs"/>
    <x v="0"/>
    <x v="14"/>
    <s v="Accueil 1 - &quot;Bienvenue chez Renaissance&quot;"/>
    <s v="Pas commencé"/>
    <m/>
    <m/>
  </r>
  <r>
    <s v="22U6000002523"/>
    <x v="182"/>
    <x v="1404"/>
    <d v="2016-07-22T00:00:00"/>
    <s v="50 Camionneur-Déménageurs"/>
    <s v="Non"/>
    <s v="Camionneur-déménageurs"/>
    <x v="0"/>
    <x v="14"/>
    <s v="Sondage d'intégration d'un nouvel employé"/>
    <s v="Pas commencé"/>
    <m/>
    <m/>
  </r>
  <r>
    <s v="22U6000002523"/>
    <x v="182"/>
    <x v="1404"/>
    <d v="2016-07-22T00:00:00"/>
    <s v="50 Camionneur-Déménageurs"/>
    <s v="Non"/>
    <s v="Camionneur-déménageurs"/>
    <x v="0"/>
    <x v="14"/>
    <s v="Titre de l'UA"/>
    <s v="Pas commencé"/>
    <m/>
    <m/>
  </r>
  <r>
    <s v="22U6000002523"/>
    <x v="182"/>
    <x v="1404"/>
    <d v="2016-07-22T00:00:00"/>
    <s v="50 Camionneur-Déménageurs"/>
    <s v="Non"/>
    <s v="Camionneur-déménageurs"/>
    <x v="0"/>
    <x v="14"/>
    <s v="Remise des trophées du 2e trimestre 2020-2021"/>
    <s v="Pas commencé"/>
    <m/>
    <m/>
  </r>
  <r>
    <s v="22U6000002523"/>
    <x v="182"/>
    <x v="1404"/>
    <d v="2016-07-22T00:00:00"/>
    <s v="50 Camionneur-Déménageurs"/>
    <s v="Non"/>
    <s v="Camionneur-déménageurs"/>
    <x v="0"/>
    <x v="14"/>
    <s v="Questionnaire Accueil 3: &quot;La santé avant tout&quot;"/>
    <s v="Pas commencé"/>
    <m/>
    <m/>
  </r>
  <r>
    <s v="22U6000002523"/>
    <x v="182"/>
    <x v="1404"/>
    <d v="2016-07-22T00:00:00"/>
    <s v="50 Camionneur-Déménageurs"/>
    <s v="Non"/>
    <s v="Camionneur-déménageurs"/>
    <x v="0"/>
    <x v="14"/>
    <s v="Message de motivation, Eric St-Arnaud.mp4"/>
    <s v="Pas commencé"/>
    <m/>
    <m/>
  </r>
  <r>
    <s v="22U6000002523"/>
    <x v="182"/>
    <x v="1404"/>
    <d v="2016-07-22T00:00:00"/>
    <s v="50 Camionneur-Déménageurs"/>
    <s v="Non"/>
    <s v="Camionneur-déménageurs"/>
    <x v="0"/>
    <x v="14"/>
    <s v="Quiz d'integration"/>
    <s v="Pas commencé"/>
    <m/>
    <m/>
  </r>
  <r>
    <s v="22U6000002523"/>
    <x v="182"/>
    <x v="1404"/>
    <d v="2016-07-22T00:00:00"/>
    <s v="50 Camionneur-Déménageurs"/>
    <s v="Non"/>
    <s v="Camionneur-déménageurs"/>
    <x v="0"/>
    <x v="14"/>
    <s v="Cybersécurité-Questionnaire"/>
    <s v="Pas commencé"/>
    <m/>
    <m/>
  </r>
  <r>
    <s v="22U6000002523"/>
    <x v="182"/>
    <x v="1404"/>
    <d v="2016-07-22T00:00:00"/>
    <s v="50 Camionneur-Déménageurs"/>
    <s v="Non"/>
    <s v="Camionneur-déménageurs"/>
    <x v="0"/>
    <x v="14"/>
    <s v="Cybersécurité"/>
    <s v="Pas commencé"/>
    <m/>
    <m/>
  </r>
  <r>
    <s v="22U6000002523"/>
    <x v="182"/>
    <x v="1404"/>
    <d v="2016-07-22T00:00:00"/>
    <s v="50 Camionneur-Déménageurs"/>
    <s v="Non"/>
    <s v="Camionneur-déménageurs"/>
    <x v="0"/>
    <x v="14"/>
    <s v="Formation ARPE-Québec"/>
    <s v="Pas commencé"/>
    <m/>
    <m/>
  </r>
  <r>
    <s v="22U6000002523"/>
    <x v="182"/>
    <x v="1404"/>
    <d v="2016-07-22T00:00:00"/>
    <s v="50 Camionneur-Déménageurs"/>
    <s v="Non"/>
    <s v="Camionneur-déménageurs"/>
    <x v="0"/>
    <x v="14"/>
    <s v="Accueil 2 &quot;La vie chez Renaissance V2&quot;"/>
    <s v="Pas commencé"/>
    <m/>
    <m/>
  </r>
  <r>
    <s v="22U6000002523"/>
    <x v="182"/>
    <x v="1404"/>
    <d v="2016-07-22T00:00:00"/>
    <s v="50 Camionneur-Déménageurs"/>
    <s v="Non"/>
    <s v="Camionneur-déménageurs"/>
    <x v="0"/>
    <x v="14"/>
    <s v="Accueil 4 - La riviere des dons à Renaissance (V2020)"/>
    <s v="Pas commencé"/>
    <m/>
    <m/>
  </r>
  <r>
    <s v="22U6000002523"/>
    <x v="182"/>
    <x v="1404"/>
    <d v="2016-07-22T00:00:00"/>
    <s v="50 Camionneur-Déménageurs"/>
    <s v="Non"/>
    <s v="Camionneur-déménageurs"/>
    <x v="0"/>
    <x v="14"/>
    <s v="Accueil 3 - &quot;La santé avant tout&quot;"/>
    <s v="Pas commencé"/>
    <m/>
    <m/>
  </r>
  <r>
    <s v="22U6000002523"/>
    <x v="182"/>
    <x v="1404"/>
    <d v="2016-07-22T00:00:00"/>
    <s v="50 Camionneur-Déménageurs"/>
    <s v="Non"/>
    <s v="Camionneur-déménageurs"/>
    <x v="0"/>
    <x v="14"/>
    <s v="Accueil 1 - &quot;Bienvenue chez Renaissance&quot;"/>
    <s v="Pas commencé"/>
    <m/>
    <m/>
  </r>
  <r>
    <s v="22U6000003253"/>
    <x v="1254"/>
    <x v="1405"/>
    <d v="2018-07-10T00:00:00"/>
    <s v="310 ATTACHE Mag. Henri-Bourrassa, 56 GGC PAD GGC"/>
    <s v="Oui"/>
    <s v="GGC- Préposé aux donateurs"/>
    <x v="0"/>
    <x v="21"/>
    <s v="FAQ EMPLOYÉ - PROGRAMME PRIVILÈGE"/>
    <s v="Pas commencé"/>
    <m/>
    <m/>
  </r>
  <r>
    <s v="22U6000003253"/>
    <x v="1254"/>
    <x v="1405"/>
    <d v="2018-07-10T00:00:00"/>
    <s v="310 ATTACHE Mag. Henri-Bourrassa, 56 GGC PAD GGC"/>
    <s v="Oui"/>
    <s v="GGC- Préposé aux donateurs"/>
    <x v="0"/>
    <x v="21"/>
    <s v="Guide_Data Candy"/>
    <s v="Pas commencé"/>
    <m/>
    <m/>
  </r>
  <r>
    <s v="22U6000003253"/>
    <x v="1254"/>
    <x v="1405"/>
    <d v="2018-07-10T00:00:00"/>
    <s v="310 ATTACHE Mag. Henri-Bourrassa, 56 GGC PAD GGC"/>
    <s v="Oui"/>
    <s v="GGC- Préposé aux donateurs"/>
    <x v="0"/>
    <x v="21"/>
    <s v="Sondage d'intégration d'un nouvel employé"/>
    <s v="Pas commencé"/>
    <m/>
    <m/>
  </r>
  <r>
    <s v="22U6000003253"/>
    <x v="1254"/>
    <x v="1405"/>
    <d v="2018-07-10T00:00:00"/>
    <s v="310 ATTACHE Mag. Henri-Bourrassa, 56 GGC PAD GGC"/>
    <s v="Oui"/>
    <s v="GGC- Préposé aux donateurs"/>
    <x v="0"/>
    <x v="21"/>
    <s v="Titre de l'UA"/>
    <s v="Pas commencé"/>
    <m/>
    <m/>
  </r>
  <r>
    <s v="22U6000003253"/>
    <x v="1254"/>
    <x v="1405"/>
    <d v="2018-07-10T00:00:00"/>
    <s v="310 ATTACHE Mag. Henri-Bourrassa, 56 GGC PAD GGC"/>
    <s v="Oui"/>
    <s v="GGC- Préposé aux donateurs"/>
    <x v="0"/>
    <x v="21"/>
    <s v="Remise des trophées du 2e trimestre 2020-2021"/>
    <s v="Pas commencé"/>
    <m/>
    <m/>
  </r>
  <r>
    <s v="22U6000003253"/>
    <x v="1254"/>
    <x v="1405"/>
    <d v="2018-07-10T00:00:00"/>
    <s v="310 ATTACHE Mag. Henri-Bourrassa, 56 GGC PAD GGC"/>
    <s v="Oui"/>
    <s v="GGC- Préposé aux donateurs"/>
    <x v="0"/>
    <x v="21"/>
    <s v="Questionnaire Accueil 3: &quot;La santé avant tout&quot;"/>
    <s v="Pas commencé"/>
    <m/>
    <m/>
  </r>
  <r>
    <s v="22U6000003253"/>
    <x v="1254"/>
    <x v="1405"/>
    <d v="2018-07-10T00:00:00"/>
    <s v="310 ATTACHE Mag. Henri-Bourrassa, 56 GGC PAD GGC"/>
    <s v="Oui"/>
    <s v="GGC- Préposé aux donateurs"/>
    <x v="0"/>
    <x v="21"/>
    <s v="Message de motivation, Eric St-Arnaud.mp4"/>
    <s v="Pas commencé"/>
    <m/>
    <m/>
  </r>
  <r>
    <s v="22U6000003253"/>
    <x v="1254"/>
    <x v="1405"/>
    <d v="2018-07-10T00:00:00"/>
    <s v="310 ATTACHE Mag. Henri-Bourrassa, 56 GGC PAD GGC"/>
    <s v="Oui"/>
    <s v="GGC- Préposé aux donateurs"/>
    <x v="0"/>
    <x v="21"/>
    <s v="Questionnaire-2020_PAD GGC"/>
    <s v="Pas commencé"/>
    <m/>
    <m/>
  </r>
  <r>
    <s v="22U6000003253"/>
    <x v="1254"/>
    <x v="1405"/>
    <d v="2018-07-10T00:00:00"/>
    <s v="310 ATTACHE Mag. Henri-Bourrassa, 56 GGC PAD GGC"/>
    <s v="Oui"/>
    <s v="GGC- Préposé aux donateurs"/>
    <x v="0"/>
    <x v="21"/>
    <s v="Quiz d'integration"/>
    <s v="Pas commencé"/>
    <m/>
    <m/>
  </r>
  <r>
    <s v="22U6000003253"/>
    <x v="1254"/>
    <x v="1405"/>
    <d v="2018-07-10T00:00:00"/>
    <s v="310 ATTACHE Mag. Henri-Bourrassa, 56 GGC PAD GGC"/>
    <s v="Oui"/>
    <s v="GGC- Préposé aux donateurs"/>
    <x v="0"/>
    <x v="21"/>
    <s v="Cybersécurité-Questionnaire"/>
    <s v="Pas commencé"/>
    <m/>
    <m/>
  </r>
  <r>
    <s v="22U6000003253"/>
    <x v="1254"/>
    <x v="1405"/>
    <d v="2018-07-10T00:00:00"/>
    <s v="310 ATTACHE Mag. Henri-Bourrassa, 56 GGC PAD GGC"/>
    <s v="Oui"/>
    <s v="GGC- Préposé aux donateurs"/>
    <x v="0"/>
    <x v="21"/>
    <s v="Cybersécurité"/>
    <s v="Pas commencé"/>
    <m/>
    <m/>
  </r>
  <r>
    <s v="22U6000003253"/>
    <x v="1254"/>
    <x v="1405"/>
    <d v="2018-07-10T00:00:00"/>
    <s v="310 ATTACHE Mag. Henri-Bourrassa, 56 GGC PAD GGC"/>
    <s v="Oui"/>
    <s v="GGC- Préposé aux donateurs"/>
    <x v="0"/>
    <x v="21"/>
    <s v="Formation ARPE-Québec"/>
    <s v="Pas commencé"/>
    <m/>
    <m/>
  </r>
  <r>
    <s v="22U6000003253"/>
    <x v="1254"/>
    <x v="1405"/>
    <d v="2018-07-10T00:00:00"/>
    <s v="310 ATTACHE Mag. Henri-Bourrassa, 56 GGC PAD GGC"/>
    <s v="Oui"/>
    <s v="GGC- Préposé aux donateurs"/>
    <x v="0"/>
    <x v="21"/>
    <s v="Formation-PAD 2019 (GGC et ADC)"/>
    <s v="Pas commencé"/>
    <m/>
    <m/>
  </r>
  <r>
    <s v="22U6000003253"/>
    <x v="1254"/>
    <x v="1405"/>
    <d v="2018-07-10T00:00:00"/>
    <s v="310 ATTACHE Mag. Henri-Bourrassa, 56 GGC PAD GGC"/>
    <s v="Oui"/>
    <s v="GGC- Préposé aux donateurs"/>
    <x v="0"/>
    <x v="21"/>
    <s v="Accueil 2 &quot;La vie chez Renaissance V2&quot;"/>
    <s v="Pas commencé"/>
    <m/>
    <m/>
  </r>
  <r>
    <s v="22U6000003253"/>
    <x v="1254"/>
    <x v="1405"/>
    <d v="2018-07-10T00:00:00"/>
    <s v="310 ATTACHE Mag. Henri-Bourrassa, 56 GGC PAD GGC"/>
    <s v="Oui"/>
    <s v="GGC- Préposé aux donateurs"/>
    <x v="0"/>
    <x v="21"/>
    <s v="Accueil 4 - La riviere des dons à Renaissance (V2020)"/>
    <s v="Pas commencé"/>
    <m/>
    <m/>
  </r>
  <r>
    <s v="22U6000003253"/>
    <x v="1254"/>
    <x v="1405"/>
    <d v="2018-07-10T00:00:00"/>
    <s v="310 ATTACHE Mag. Henri-Bourrassa, 56 GGC PAD GGC"/>
    <s v="Oui"/>
    <s v="GGC- Préposé aux donateurs"/>
    <x v="0"/>
    <x v="21"/>
    <s v="Accueil 3 - &quot;La santé avant tout&quot;"/>
    <s v="Pas commencé"/>
    <m/>
    <m/>
  </r>
  <r>
    <s v="22U6000003253"/>
    <x v="1254"/>
    <x v="1405"/>
    <d v="2018-07-10T00:00:00"/>
    <s v="310 ATTACHE Mag. Henri-Bourrassa, 56 GGC PAD GGC"/>
    <s v="Oui"/>
    <s v="GGC- Préposé aux donateurs"/>
    <x v="0"/>
    <x v="21"/>
    <s v="Accueil 1 - &quot;Bienvenue chez Renaissance&quot;"/>
    <s v="Pas commencé"/>
    <m/>
    <m/>
  </r>
  <r>
    <s v="22U5000007500"/>
    <x v="531"/>
    <x v="1406"/>
    <d v="2017-03-27T00:00:00"/>
    <s v="48 Participant - Vendeur-Trieur-Caissier"/>
    <s v="Non"/>
    <s v="22U5 Vendeur-Trieur-Caissier Participant"/>
    <x v="1"/>
    <x v="2"/>
    <s v="FAQ EMPLOYÉ - PROGRAMME PRIVILÈGE"/>
    <s v="Pas commencé"/>
    <m/>
    <m/>
  </r>
  <r>
    <s v="22U5000007500"/>
    <x v="531"/>
    <x v="1406"/>
    <d v="2017-03-27T00:00:00"/>
    <s v="48 Participant - Vendeur-Trieur-Caissier"/>
    <s v="Non"/>
    <s v="22U5 Vendeur-Trieur-Caissier Participant"/>
    <x v="1"/>
    <x v="2"/>
    <s v="Guide_Data Candy"/>
    <s v="Pas commencé"/>
    <m/>
    <m/>
  </r>
  <r>
    <s v="22U5000007500"/>
    <x v="531"/>
    <x v="1406"/>
    <d v="2017-03-27T00:00:00"/>
    <s v="48 Participant - Vendeur-Trieur-Caissier"/>
    <s v="Non"/>
    <s v="22U5 Vendeur-Trieur-Caissier Participant"/>
    <x v="1"/>
    <x v="2"/>
    <s v="Remise des trophées du 2e trimestre 2020-2021"/>
    <s v="Pas commencé"/>
    <m/>
    <m/>
  </r>
  <r>
    <s v="22U5000007500"/>
    <x v="531"/>
    <x v="1406"/>
    <d v="2017-03-27T00:00:00"/>
    <s v="48 Participant - Vendeur-Trieur-Caissier"/>
    <s v="Non"/>
    <s v="22U5 Vendeur-Trieur-Caissier Participant"/>
    <x v="1"/>
    <x v="2"/>
    <s v="Message de motivation, Eric St-Arnaud.mp4"/>
    <s v="Pas commencé"/>
    <m/>
    <m/>
  </r>
  <r>
    <s v="22U5000007500"/>
    <x v="531"/>
    <x v="1406"/>
    <d v="2017-03-27T00:00:00"/>
    <s v="48 Participant - Vendeur-Trieur-Caissier"/>
    <s v="Non"/>
    <s v="22U5 Vendeur-Trieur-Caissier Participant"/>
    <x v="1"/>
    <x v="2"/>
    <s v="Le Service a la clientele (participants)"/>
    <s v="Pas commencé"/>
    <m/>
    <m/>
  </r>
  <r>
    <s v="22U5000007500"/>
    <x v="531"/>
    <x v="1406"/>
    <d v="2017-03-27T00:00:00"/>
    <s v="48 Participant - Vendeur-Trieur-Caissier"/>
    <s v="Non"/>
    <s v="22U5 Vendeur-Trieur-Caissier Participant"/>
    <x v="1"/>
    <x v="2"/>
    <s v="La prevention des blessures au travail (Vendeur-Trieur-Caissier)"/>
    <s v="Pas commencé"/>
    <m/>
    <m/>
  </r>
  <r>
    <s v="22U5000007500"/>
    <x v="531"/>
    <x v="1406"/>
    <d v="2017-03-27T00:00:00"/>
    <s v="48 Participant - Vendeur-Trieur-Caissier"/>
    <s v="Non"/>
    <s v="22U5 Vendeur-Trieur-Caissier Participant"/>
    <x v="1"/>
    <x v="2"/>
    <s v="La Riviere des Dons (participants)"/>
    <s v="Pas commencé"/>
    <m/>
    <m/>
  </r>
  <r>
    <s v="22U5000007500"/>
    <x v="531"/>
    <x v="1406"/>
    <d v="2017-03-27T00:00:00"/>
    <s v="48 Participant - Vendeur-Trieur-Caissier"/>
    <s v="Non"/>
    <s v="22U5 Vendeur-Trieur-Caissier Participant"/>
    <x v="1"/>
    <x v="2"/>
    <s v="Formation ARPE-Québec"/>
    <s v="Pas commencé"/>
    <m/>
    <m/>
  </r>
  <r>
    <s v="22U6000007111"/>
    <x v="1255"/>
    <x v="1407"/>
    <d v="2015-12-14T00:00:00"/>
    <s v="12 CDD Commis Entrepot, 36 GGC Chef caissier"/>
    <s v="Non"/>
    <m/>
    <x v="1"/>
    <x v="5"/>
    <s v="FAQ EMPLOYÉ - PROGRAMME PRIVILÈGE"/>
    <s v="Pas commencé"/>
    <m/>
    <m/>
  </r>
  <r>
    <s v="22U6000007111"/>
    <x v="1255"/>
    <x v="1407"/>
    <d v="2015-12-14T00:00:00"/>
    <s v="12 CDD Commis Entrepot, 36 GGC Chef caissier"/>
    <s v="Non"/>
    <m/>
    <x v="1"/>
    <x v="5"/>
    <s v="Guide_Data Candy"/>
    <s v="Pas commencé"/>
    <m/>
    <m/>
  </r>
  <r>
    <s v="22U6000007111"/>
    <x v="1255"/>
    <x v="1407"/>
    <d v="2015-12-14T00:00:00"/>
    <s v="12 CDD Commis Entrepot, 36 GGC Chef caissier"/>
    <s v="Non"/>
    <m/>
    <x v="1"/>
    <x v="5"/>
    <s v="Sondage d'intégration d'un nouvel employé"/>
    <s v="Pas commencé"/>
    <m/>
    <m/>
  </r>
  <r>
    <s v="22U6000007111"/>
    <x v="1255"/>
    <x v="1407"/>
    <d v="2015-12-14T00:00:00"/>
    <s v="12 CDD Commis Entrepot, 36 GGC Chef caissier"/>
    <s v="Non"/>
    <m/>
    <x v="1"/>
    <x v="5"/>
    <s v="Titre de l'UA"/>
    <s v="Pas commencé"/>
    <m/>
    <m/>
  </r>
  <r>
    <s v="22U6000007111"/>
    <x v="1255"/>
    <x v="1407"/>
    <d v="2015-12-14T00:00:00"/>
    <s v="12 CDD Commis Entrepot, 36 GGC Chef caissier"/>
    <s v="Non"/>
    <m/>
    <x v="1"/>
    <x v="5"/>
    <s v="Remise des trophées du 2e trimestre 2020-2021"/>
    <s v="Pas commencé"/>
    <m/>
    <m/>
  </r>
  <r>
    <s v="22U6000007111"/>
    <x v="1255"/>
    <x v="1407"/>
    <d v="2015-12-14T00:00:00"/>
    <s v="12 CDD Commis Entrepot, 36 GGC Chef caissier"/>
    <s v="Non"/>
    <m/>
    <x v="1"/>
    <x v="5"/>
    <s v="Questionnaire Accueil 3: &quot;La santé avant tout&quot;"/>
    <s v="Pas commencé"/>
    <m/>
    <m/>
  </r>
  <r>
    <s v="22U6000007111"/>
    <x v="1255"/>
    <x v="1407"/>
    <d v="2015-12-14T00:00:00"/>
    <s v="12 CDD Commis Entrepot, 36 GGC Chef caissier"/>
    <s v="Non"/>
    <m/>
    <x v="1"/>
    <x v="5"/>
    <s v="Message de motivation, Eric St-Arnaud.mp4"/>
    <s v="Pas commencé"/>
    <m/>
    <m/>
  </r>
  <r>
    <s v="22U6000007111"/>
    <x v="1255"/>
    <x v="1407"/>
    <d v="2015-12-14T00:00:00"/>
    <s v="12 CDD Commis Entrepot, 36 GGC Chef caissier"/>
    <s v="Non"/>
    <m/>
    <x v="1"/>
    <x v="5"/>
    <s v="Questionnaire-2020_Trieur GGC"/>
    <s v="Pas commencé"/>
    <m/>
    <m/>
  </r>
  <r>
    <s v="22U6000007111"/>
    <x v="1255"/>
    <x v="1407"/>
    <d v="2015-12-14T00:00:00"/>
    <s v="12 CDD Commis Entrepot, 36 GGC Chef caissier"/>
    <s v="Non"/>
    <m/>
    <x v="1"/>
    <x v="5"/>
    <s v="Questionnaire-2020_PAD GGC"/>
    <s v="Pas commencé"/>
    <m/>
    <m/>
  </r>
  <r>
    <s v="22U6000007111"/>
    <x v="1255"/>
    <x v="1407"/>
    <d v="2015-12-14T00:00:00"/>
    <s v="12 CDD Commis Entrepot, 36 GGC Chef caissier"/>
    <s v="Non"/>
    <m/>
    <x v="1"/>
    <x v="5"/>
    <s v="Questionnaire-2020_Monteur"/>
    <s v="Pas commencé"/>
    <m/>
    <m/>
  </r>
  <r>
    <s v="22U6000007111"/>
    <x v="1255"/>
    <x v="1407"/>
    <d v="2015-12-14T00:00:00"/>
    <s v="12 CDD Commis Entrepot, 36 GGC Chef caissier"/>
    <s v="Non"/>
    <m/>
    <x v="1"/>
    <x v="5"/>
    <s v="Questionnaire-2020_Médias et papeterie"/>
    <s v="Pas commencé"/>
    <m/>
    <m/>
  </r>
  <r>
    <s v="22U6000007111"/>
    <x v="1255"/>
    <x v="1407"/>
    <d v="2015-12-14T00:00:00"/>
    <s v="12 CDD Commis Entrepot, 36 GGC Chef caissier"/>
    <s v="Non"/>
    <m/>
    <x v="1"/>
    <x v="5"/>
    <s v="Questionnaire-2020_HG2"/>
    <s v="Pas commencé"/>
    <m/>
    <m/>
  </r>
  <r>
    <s v="22U6000007111"/>
    <x v="1255"/>
    <x v="1407"/>
    <d v="2015-12-14T00:00:00"/>
    <s v="12 CDD Commis Entrepot, 36 GGC Chef caissier"/>
    <s v="Non"/>
    <m/>
    <x v="1"/>
    <x v="5"/>
    <s v="Questionnaire-2020_HG1"/>
    <s v="Pas commencé"/>
    <m/>
    <m/>
  </r>
  <r>
    <s v="22U6000007111"/>
    <x v="1255"/>
    <x v="1407"/>
    <d v="2015-12-14T00:00:00"/>
    <s v="12 CDD Commis Entrepot, 36 GGC Chef caissier"/>
    <s v="Non"/>
    <m/>
    <x v="1"/>
    <x v="5"/>
    <s v="Questionnaire-2020_Electro et meubles"/>
    <s v="Pas commencé"/>
    <m/>
    <m/>
  </r>
  <r>
    <s v="22U6000007111"/>
    <x v="1255"/>
    <x v="1407"/>
    <d v="2015-12-14T00:00:00"/>
    <s v="12 CDD Commis Entrepot, 36 GGC Chef caissier"/>
    <s v="Non"/>
    <m/>
    <x v="1"/>
    <x v="5"/>
    <s v="Questionnaire-2020_Commis plancher et cabines"/>
    <s v="Pas commencé"/>
    <m/>
    <m/>
  </r>
  <r>
    <s v="22U6000007111"/>
    <x v="1255"/>
    <x v="1407"/>
    <d v="2015-12-14T00:00:00"/>
    <s v="12 CDD Commis Entrepot, 36 GGC Chef caissier"/>
    <s v="Non"/>
    <m/>
    <x v="1"/>
    <x v="5"/>
    <s v="Questionnaire-2020_Commis caisse et boutique"/>
    <s v="Pas commencé"/>
    <m/>
    <m/>
  </r>
  <r>
    <s v="22U6000007111"/>
    <x v="1255"/>
    <x v="1407"/>
    <d v="2015-12-14T00:00:00"/>
    <s v="12 CDD Commis Entrepot, 36 GGC Chef caissier"/>
    <s v="Non"/>
    <m/>
    <x v="1"/>
    <x v="5"/>
    <s v="Questionnaire-2020_Chaussures et sacs"/>
    <s v="Pas commencé"/>
    <m/>
    <m/>
  </r>
  <r>
    <s v="22U6000007111"/>
    <x v="1255"/>
    <x v="1407"/>
    <d v="2015-12-14T00:00:00"/>
    <s v="12 CDD Commis Entrepot, 36 GGC Chef caissier"/>
    <s v="Non"/>
    <m/>
    <x v="1"/>
    <x v="5"/>
    <s v="Questionnaire-2020_Accessoires et bijoux"/>
    <s v="Pas commencé"/>
    <m/>
    <m/>
  </r>
  <r>
    <s v="22U6000007111"/>
    <x v="1255"/>
    <x v="1407"/>
    <d v="2015-12-14T00:00:00"/>
    <s v="12 CDD Commis Entrepot, 36 GGC Chef caissier"/>
    <s v="Non"/>
    <m/>
    <x v="1"/>
    <x v="5"/>
    <s v="Quiz d'integration"/>
    <s v="Pas commencé"/>
    <m/>
    <m/>
  </r>
  <r>
    <s v="22U6000007111"/>
    <x v="1255"/>
    <x v="1407"/>
    <d v="2015-12-14T00:00:00"/>
    <s v="12 CDD Commis Entrepot, 36 GGC Chef caissier"/>
    <s v="Non"/>
    <m/>
    <x v="1"/>
    <x v="5"/>
    <s v="Cybersécurité-Questionnaire"/>
    <s v="Pas commencé"/>
    <m/>
    <m/>
  </r>
  <r>
    <s v="22U6000007111"/>
    <x v="1255"/>
    <x v="1407"/>
    <d v="2015-12-14T00:00:00"/>
    <s v="12 CDD Commis Entrepot, 36 GGC Chef caissier"/>
    <s v="Non"/>
    <m/>
    <x v="1"/>
    <x v="5"/>
    <s v="Cybersécurité"/>
    <s v="Pas commencé"/>
    <m/>
    <m/>
  </r>
  <r>
    <s v="22U6000007111"/>
    <x v="1255"/>
    <x v="1407"/>
    <d v="2015-12-14T00:00:00"/>
    <s v="12 CDD Commis Entrepot, 36 GGC Chef caissier"/>
    <s v="Non"/>
    <m/>
    <x v="1"/>
    <x v="5"/>
    <s v="Le Service a la clientele (participants)"/>
    <s v="Pas commencé"/>
    <m/>
    <m/>
  </r>
  <r>
    <s v="22U6000007111"/>
    <x v="1255"/>
    <x v="1407"/>
    <d v="2015-12-14T00:00:00"/>
    <s v="12 CDD Commis Entrepot, 36 GGC Chef caissier"/>
    <s v="Non"/>
    <m/>
    <x v="1"/>
    <x v="5"/>
    <s v="La prevention des blessures au travail (Vendeur-Trieur-Caissier)"/>
    <s v="Pas commencé"/>
    <m/>
    <m/>
  </r>
  <r>
    <s v="22U6000007111"/>
    <x v="1255"/>
    <x v="1407"/>
    <d v="2015-12-14T00:00:00"/>
    <s v="12 CDD Commis Entrepot, 36 GGC Chef caissier"/>
    <s v="Non"/>
    <m/>
    <x v="1"/>
    <x v="5"/>
    <s v="La Riviere des Dons (participants)"/>
    <s v="Pas commencé"/>
    <m/>
    <m/>
  </r>
  <r>
    <s v="22U6000007111"/>
    <x v="1255"/>
    <x v="1407"/>
    <d v="2015-12-14T00:00:00"/>
    <s v="12 CDD Commis Entrepot, 36 GGC Chef caissier"/>
    <s v="Non"/>
    <m/>
    <x v="1"/>
    <x v="5"/>
    <s v="Formation ARPE-Québec"/>
    <s v="Pas commencé"/>
    <m/>
    <m/>
  </r>
  <r>
    <s v="22U6000007111"/>
    <x v="1255"/>
    <x v="1407"/>
    <d v="2015-12-14T00:00:00"/>
    <s v="12 CDD Commis Entrepot, 36 GGC Chef caissier"/>
    <s v="Non"/>
    <m/>
    <x v="1"/>
    <x v="5"/>
    <s v="Formation 2019 GGC Etiqueteur HG1"/>
    <s v="Pas commencé"/>
    <m/>
    <m/>
  </r>
  <r>
    <s v="22U6000007111"/>
    <x v="1255"/>
    <x v="1407"/>
    <d v="2015-12-14T00:00:00"/>
    <s v="12 CDD Commis Entrepot, 36 GGC Chef caissier"/>
    <s v="Non"/>
    <m/>
    <x v="1"/>
    <x v="5"/>
    <s v="Formation 2019 GGC Etiqueteur Livres"/>
    <s v="Pas commencé"/>
    <m/>
    <m/>
  </r>
  <r>
    <s v="22U6000007111"/>
    <x v="1255"/>
    <x v="1407"/>
    <d v="2015-12-14T00:00:00"/>
    <s v="12 CDD Commis Entrepot, 36 GGC Chef caissier"/>
    <s v="Non"/>
    <m/>
    <x v="1"/>
    <x v="5"/>
    <s v="Formation 2019 GGC Etiqueteur Acc. et Bijoux"/>
    <s v="Pas commencé"/>
    <m/>
    <m/>
  </r>
  <r>
    <s v="22U6000007111"/>
    <x v="1255"/>
    <x v="1407"/>
    <d v="2015-12-14T00:00:00"/>
    <s v="12 CDD Commis Entrepot, 36 GGC Chef caissier"/>
    <s v="Non"/>
    <m/>
    <x v="1"/>
    <x v="5"/>
    <s v="Formation 2019 Etiqueteur Sacs et Chaussures"/>
    <s v="Pas commencé"/>
    <m/>
    <m/>
  </r>
  <r>
    <s v="22U6000007111"/>
    <x v="1255"/>
    <x v="1407"/>
    <d v="2015-12-14T00:00:00"/>
    <s v="12 CDD Commis Entrepot, 36 GGC Chef caissier"/>
    <s v="Non"/>
    <m/>
    <x v="1"/>
    <x v="5"/>
    <s v="Formation Monteur GGC 2019"/>
    <s v="Pas commencé"/>
    <m/>
    <m/>
  </r>
  <r>
    <s v="22U6000007111"/>
    <x v="1255"/>
    <x v="1407"/>
    <d v="2015-12-14T00:00:00"/>
    <s v="12 CDD Commis Entrepot, 36 GGC Chef caissier"/>
    <s v="Non"/>
    <m/>
    <x v="1"/>
    <x v="5"/>
    <s v="Formation 2019 GGC Etiqueteur Electro"/>
    <s v="Pas commencé"/>
    <m/>
    <m/>
  </r>
  <r>
    <s v="22U6000007111"/>
    <x v="1255"/>
    <x v="1407"/>
    <d v="2015-12-14T00:00:00"/>
    <s v="12 CDD Commis Entrepot, 36 GGC Chef caissier"/>
    <s v="Non"/>
    <m/>
    <x v="1"/>
    <x v="5"/>
    <s v="Formation Trieur GGC-2019 "/>
    <s v="Pas commencé"/>
    <m/>
    <m/>
  </r>
  <r>
    <s v="22U6000007111"/>
    <x v="1255"/>
    <x v="1407"/>
    <d v="2015-12-14T00:00:00"/>
    <s v="12 CDD Commis Entrepot, 36 GGC Chef caissier"/>
    <s v="Non"/>
    <m/>
    <x v="1"/>
    <x v="5"/>
    <s v="Formation-PAD 2019 (GGC et ADC)"/>
    <s v="Pas commencé"/>
    <m/>
    <m/>
  </r>
  <r>
    <s v="22U6000007111"/>
    <x v="1255"/>
    <x v="1407"/>
    <d v="2015-12-14T00:00:00"/>
    <s v="12 CDD Commis Entrepot, 36 GGC Chef caissier"/>
    <s v="Non"/>
    <m/>
    <x v="1"/>
    <x v="5"/>
    <s v="Accueil 2 &quot;La vie chez Renaissance V2&quot;"/>
    <s v="Pas commencé"/>
    <m/>
    <m/>
  </r>
  <r>
    <s v="22U6000007111"/>
    <x v="1255"/>
    <x v="1407"/>
    <d v="2015-12-14T00:00:00"/>
    <s v="12 CDD Commis Entrepot, 36 GGC Chef caissier"/>
    <s v="Non"/>
    <m/>
    <x v="1"/>
    <x v="5"/>
    <s v="Questionnaire CDL (3) Expert Manutentionnaire"/>
    <s v="Pas commencé"/>
    <m/>
    <m/>
  </r>
  <r>
    <s v="22U6000007111"/>
    <x v="1255"/>
    <x v="1407"/>
    <d v="2015-12-14T00:00:00"/>
    <s v="12 CDD Commis Entrepot, 36 GGC Chef caissier"/>
    <s v="Non"/>
    <m/>
    <x v="1"/>
    <x v="5"/>
    <s v="Questionnaire CDL (2) Sénior Manutentionnaire"/>
    <s v="Pas commencé"/>
    <m/>
    <m/>
  </r>
  <r>
    <s v="22U6000007111"/>
    <x v="1255"/>
    <x v="1407"/>
    <d v="2015-12-14T00:00:00"/>
    <s v="12 CDD Commis Entrepot, 36 GGC Chef caissier"/>
    <s v="Non"/>
    <m/>
    <x v="1"/>
    <x v="5"/>
    <s v="Questionnaire CDL (1) Intermédiaire Manutentionnaire"/>
    <s v="Pas commencé"/>
    <m/>
    <m/>
  </r>
  <r>
    <s v="22U6000007111"/>
    <x v="1255"/>
    <x v="1407"/>
    <d v="2015-12-14T00:00:00"/>
    <s v="12 CDD Commis Entrepot, 36 GGC Chef caissier"/>
    <s v="Non"/>
    <m/>
    <x v="1"/>
    <x v="5"/>
    <s v="Questionnaire CDD (2) Sénior Commis d'entrepôt"/>
    <s v="Pas commencé"/>
    <m/>
    <m/>
  </r>
  <r>
    <s v="22U6000007111"/>
    <x v="1255"/>
    <x v="1407"/>
    <d v="2015-12-14T00:00:00"/>
    <s v="12 CDD Commis Entrepot, 36 GGC Chef caissier"/>
    <s v="Non"/>
    <m/>
    <x v="1"/>
    <x v="5"/>
    <s v="Questionnaire CDL (2) Sénior Caissier"/>
    <s v="Pas commencé"/>
    <m/>
    <m/>
  </r>
  <r>
    <s v="22U6000007111"/>
    <x v="1255"/>
    <x v="1407"/>
    <d v="2015-12-14T00:00:00"/>
    <s v="12 CDD Commis Entrepot, 36 GGC Chef caissier"/>
    <s v="Non"/>
    <m/>
    <x v="1"/>
    <x v="5"/>
    <s v="Questionnaire CDL (1) Intermédiaire Caissier"/>
    <s v="Pas commencé"/>
    <m/>
    <m/>
  </r>
  <r>
    <s v="22U6000007111"/>
    <x v="1255"/>
    <x v="1407"/>
    <d v="2015-12-14T00:00:00"/>
    <s v="12 CDD Commis Entrepot, 36 GGC Chef caissier"/>
    <s v="Non"/>
    <m/>
    <x v="1"/>
    <x v="5"/>
    <s v="Questionnaire CDD (1) Intermédiaire commis machine à ballot"/>
    <s v="Pas commencé"/>
    <m/>
    <m/>
  </r>
  <r>
    <s v="22U6000007111"/>
    <x v="1255"/>
    <x v="1407"/>
    <d v="2015-12-14T00:00:00"/>
    <s v="12 CDD Commis Entrepot, 36 GGC Chef caissier"/>
    <s v="Non"/>
    <m/>
    <x v="1"/>
    <x v="5"/>
    <s v="Questionnaire CDD (1) Intermédiaire commis chariot élévateur"/>
    <s v="Pas commencé"/>
    <m/>
    <m/>
  </r>
  <r>
    <s v="22U6000007111"/>
    <x v="1255"/>
    <x v="1407"/>
    <d v="2015-12-14T00:00:00"/>
    <s v="12 CDD Commis Entrepot, 36 GGC Chef caissier"/>
    <s v="Non"/>
    <m/>
    <x v="1"/>
    <x v="5"/>
    <s v="Questionnaire (1) CDD Intermédiaire Trieur"/>
    <s v="Pas commencé"/>
    <m/>
    <m/>
  </r>
  <r>
    <s v="22U6000007111"/>
    <x v="1255"/>
    <x v="1407"/>
    <d v="2015-12-14T00:00:00"/>
    <s v="12 CDD Commis Entrepot, 36 GGC Chef caissier"/>
    <s v="Non"/>
    <m/>
    <x v="1"/>
    <x v="5"/>
    <s v="Questionnaire CDD (1) Intermédaire Commis Entrepot "/>
    <s v="Pas commencé"/>
    <m/>
    <m/>
  </r>
  <r>
    <s v="22U6000007111"/>
    <x v="1255"/>
    <x v="1407"/>
    <d v="2015-12-14T00:00:00"/>
    <s v="12 CDD Commis Entrepot, 36 GGC Chef caissier"/>
    <s v="Non"/>
    <m/>
    <x v="1"/>
    <x v="5"/>
    <s v="Questionnaire CDD (0) Débutant Trieur "/>
    <s v="Pas commencé"/>
    <m/>
    <m/>
  </r>
  <r>
    <s v="22U6000007111"/>
    <x v="1255"/>
    <x v="1407"/>
    <d v="2015-12-14T00:00:00"/>
    <s v="12 CDD Commis Entrepot, 36 GGC Chef caissier"/>
    <s v="Non"/>
    <m/>
    <x v="1"/>
    <x v="5"/>
    <s v="Formation CDD Trieur - Récupération"/>
    <s v="Pas commencé"/>
    <m/>
    <m/>
  </r>
  <r>
    <s v="22U6000007111"/>
    <x v="1255"/>
    <x v="1407"/>
    <d v="2015-12-14T00:00:00"/>
    <s v="12 CDD Commis Entrepot, 36 GGC Chef caissier"/>
    <s v="Non"/>
    <m/>
    <x v="1"/>
    <x v="5"/>
    <s v="Questionnaire CDD (0) Débutant Commis machine à ballot"/>
    <s v="Pas commencé"/>
    <m/>
    <m/>
  </r>
  <r>
    <s v="22U6000007111"/>
    <x v="1255"/>
    <x v="1407"/>
    <d v="2015-12-14T00:00:00"/>
    <s v="12 CDD Commis Entrepot, 36 GGC Chef caissier"/>
    <s v="Non"/>
    <m/>
    <x v="1"/>
    <x v="5"/>
    <s v="Questionnaire CDD (0) Débutant Commis Entrepôt"/>
    <s v="Pas commencé"/>
    <m/>
    <m/>
  </r>
  <r>
    <s v="22U6000007111"/>
    <x v="1255"/>
    <x v="1407"/>
    <d v="2015-12-14T00:00:00"/>
    <s v="12 CDD Commis Entrepot, 36 GGC Chef caissier"/>
    <s v="Non"/>
    <m/>
    <x v="1"/>
    <x v="5"/>
    <s v="FORMATION CDD Commis d'entrepôt  "/>
    <s v="Pas commencé"/>
    <m/>
    <m/>
  </r>
  <r>
    <s v="22U6000007111"/>
    <x v="1255"/>
    <x v="1407"/>
    <d v="2015-12-14T00:00:00"/>
    <s v="12 CDD Commis Entrepot, 36 GGC Chef caissier"/>
    <s v="Non"/>
    <m/>
    <x v="1"/>
    <x v="5"/>
    <s v="FORMATION CDD Machines a ballot / Presses a balles"/>
    <s v="Pas commencé"/>
    <m/>
    <m/>
  </r>
  <r>
    <s v="22U6000007111"/>
    <x v="1255"/>
    <x v="1407"/>
    <d v="2015-12-14T00:00:00"/>
    <s v="12 CDD Commis Entrepot, 36 GGC Chef caissier"/>
    <s v="Non"/>
    <m/>
    <x v="1"/>
    <x v="5"/>
    <s v="FORMATION CDD Conducteur Chariot Élévateur"/>
    <s v="Pas commencé"/>
    <m/>
    <m/>
  </r>
  <r>
    <s v="22U6000007111"/>
    <x v="1255"/>
    <x v="1407"/>
    <d v="2015-12-14T00:00:00"/>
    <s v="12 CDD Commis Entrepot, 36 GGC Chef caissier"/>
    <s v="Non"/>
    <m/>
    <x v="1"/>
    <x v="5"/>
    <s v="Questionnaire CDD (0) Débutant Conducteur Chariot Élévateur"/>
    <s v="Pas commencé"/>
    <m/>
    <m/>
  </r>
  <r>
    <s v="22U6000007111"/>
    <x v="1255"/>
    <x v="1407"/>
    <d v="2015-12-14T00:00:00"/>
    <s v="12 CDD Commis Entrepot, 36 GGC Chef caissier"/>
    <s v="Non"/>
    <m/>
    <x v="1"/>
    <x v="5"/>
    <s v="Questionnaire CDL (0) Débutant Caissier"/>
    <s v="Pas commencé"/>
    <m/>
    <m/>
  </r>
  <r>
    <s v="22U6000007111"/>
    <x v="1255"/>
    <x v="1407"/>
    <d v="2015-12-14T00:00:00"/>
    <s v="12 CDD Commis Entrepot, 36 GGC Chef caissier"/>
    <s v="Non"/>
    <m/>
    <x v="1"/>
    <x v="5"/>
    <s v="Questionnaire CDL (0) Débutant Manutentionnaire"/>
    <s v="Pas commencé"/>
    <m/>
    <m/>
  </r>
  <r>
    <s v="22U6000007111"/>
    <x v="1255"/>
    <x v="1407"/>
    <d v="2015-12-14T00:00:00"/>
    <s v="12 CDD Commis Entrepot, 36 GGC Chef caissier"/>
    <s v="Non"/>
    <m/>
    <x v="1"/>
    <x v="5"/>
    <s v="Formation_CDL_Manutentionnaire"/>
    <s v="Pas commencé"/>
    <m/>
    <m/>
  </r>
  <r>
    <s v="22U6000007111"/>
    <x v="1255"/>
    <x v="1407"/>
    <d v="2015-12-14T00:00:00"/>
    <s v="12 CDD Commis Entrepot, 36 GGC Chef caissier"/>
    <s v="Non"/>
    <m/>
    <x v="1"/>
    <x v="5"/>
    <s v="FORMATION CDL Commis caissier  "/>
    <s v="Pas commencé"/>
    <m/>
    <m/>
  </r>
  <r>
    <s v="22U6000007111"/>
    <x v="1255"/>
    <x v="1407"/>
    <d v="2015-12-14T00:00:00"/>
    <s v="12 CDD Commis Entrepot, 36 GGC Chef caissier"/>
    <s v="Non"/>
    <m/>
    <x v="1"/>
    <x v="5"/>
    <s v="Formation 2019 GGC Commis Plancher-Cabine"/>
    <s v="Pas commencé"/>
    <m/>
    <m/>
  </r>
  <r>
    <s v="22U6000007111"/>
    <x v="1255"/>
    <x v="1407"/>
    <d v="2015-12-14T00:00:00"/>
    <s v="12 CDD Commis Entrepot, 36 GGC Chef caissier"/>
    <s v="Non"/>
    <m/>
    <x v="1"/>
    <x v="5"/>
    <s v="Formation 2019 GGC Commis Caisse-Boutique"/>
    <s v="Pas commencé"/>
    <m/>
    <m/>
  </r>
  <r>
    <s v="22U6000007111"/>
    <x v="1255"/>
    <x v="1407"/>
    <d v="2015-12-14T00:00:00"/>
    <s v="12 CDD Commis Entrepot, 36 GGC Chef caissier"/>
    <s v="Non"/>
    <m/>
    <x v="1"/>
    <x v="5"/>
    <s v="FORMATION GGC Etiqueteur HG2"/>
    <s v="Pas commencé"/>
    <m/>
    <m/>
  </r>
  <r>
    <s v="22U6000007111"/>
    <x v="1255"/>
    <x v="1407"/>
    <d v="2015-12-14T00:00:00"/>
    <s v="12 CDD Commis Entrepot, 36 GGC Chef caissier"/>
    <s v="Non"/>
    <m/>
    <x v="1"/>
    <x v="5"/>
    <s v="Accueil 4 - La riviere des dons à Renaissance (V2020)"/>
    <s v="Pas commencé"/>
    <m/>
    <m/>
  </r>
  <r>
    <s v="22U6000007111"/>
    <x v="1255"/>
    <x v="1407"/>
    <d v="2015-12-14T00:00:00"/>
    <s v="12 CDD Commis Entrepot, 36 GGC Chef caissier"/>
    <s v="Non"/>
    <m/>
    <x v="1"/>
    <x v="5"/>
    <s v="Accueil 3 - &quot;La santé avant tout&quot;"/>
    <s v="Pas commencé"/>
    <m/>
    <m/>
  </r>
  <r>
    <s v="22U6000007111"/>
    <x v="1255"/>
    <x v="1407"/>
    <d v="2015-12-14T00:00:00"/>
    <s v="12 CDD Commis Entrepot, 36 GGC Chef caissier"/>
    <s v="Non"/>
    <m/>
    <x v="1"/>
    <x v="5"/>
    <s v="Accueil 1 - &quot;Bienvenue chez Renaissance&quot;"/>
    <s v="Pas commencé"/>
    <m/>
    <m/>
  </r>
  <r>
    <s v="22U6000004482"/>
    <x v="1256"/>
    <x v="1408"/>
    <d v="2020-09-10T00:00:00"/>
    <s v="307 ATTACHE Mag. Saint-Jacques, 56 GGC PAD GGC"/>
    <s v="Oui"/>
    <s v="GGC- Préposé aux donateurs"/>
    <x v="0"/>
    <x v="8"/>
    <s v="FAQ EMPLOYÉ - PROGRAMME PRIVILÈGE"/>
    <s v="Pas commencé"/>
    <m/>
    <m/>
  </r>
  <r>
    <s v="22U6000004482"/>
    <x v="1256"/>
    <x v="1408"/>
    <d v="2020-09-10T00:00:00"/>
    <s v="307 ATTACHE Mag. Saint-Jacques, 56 GGC PAD GGC"/>
    <s v="Oui"/>
    <s v="GGC- Préposé aux donateurs"/>
    <x v="0"/>
    <x v="8"/>
    <s v="Guide_Data Candy"/>
    <s v="Pas commencé"/>
    <m/>
    <m/>
  </r>
  <r>
    <s v="22U6000004482"/>
    <x v="1256"/>
    <x v="1408"/>
    <d v="2020-09-10T00:00:00"/>
    <s v="307 ATTACHE Mag. Saint-Jacques, 56 GGC PAD GGC"/>
    <s v="Oui"/>
    <s v="GGC- Préposé aux donateurs"/>
    <x v="0"/>
    <x v="8"/>
    <s v="Sondage d'intégration d'un nouvel employé"/>
    <s v="Pas commencé"/>
    <m/>
    <m/>
  </r>
  <r>
    <s v="22U6000004482"/>
    <x v="1256"/>
    <x v="1408"/>
    <d v="2020-09-10T00:00:00"/>
    <s v="307 ATTACHE Mag. Saint-Jacques, 56 GGC PAD GGC"/>
    <s v="Oui"/>
    <s v="GGC- Préposé aux donateurs"/>
    <x v="0"/>
    <x v="8"/>
    <s v="Titre de l'UA"/>
    <s v="Pas commencé"/>
    <m/>
    <m/>
  </r>
  <r>
    <s v="22U6000004482"/>
    <x v="1256"/>
    <x v="1408"/>
    <d v="2020-09-10T00:00:00"/>
    <s v="307 ATTACHE Mag. Saint-Jacques, 56 GGC PAD GGC"/>
    <s v="Oui"/>
    <s v="GGC- Préposé aux donateurs"/>
    <x v="0"/>
    <x v="8"/>
    <s v="Remise des trophées du 2e trimestre 2020-2021"/>
    <s v="Pas commencé"/>
    <m/>
    <m/>
  </r>
  <r>
    <s v="22U6000004482"/>
    <x v="1256"/>
    <x v="1408"/>
    <d v="2020-09-10T00:00:00"/>
    <s v="307 ATTACHE Mag. Saint-Jacques, 56 GGC PAD GGC"/>
    <s v="Oui"/>
    <s v="GGC- Préposé aux donateurs"/>
    <x v="0"/>
    <x v="8"/>
    <s v="Questionnaire Accueil 3: &quot;La santé avant tout&quot;"/>
    <s v="Pas commencé"/>
    <m/>
    <m/>
  </r>
  <r>
    <s v="22U6000004482"/>
    <x v="1256"/>
    <x v="1408"/>
    <d v="2020-09-10T00:00:00"/>
    <s v="307 ATTACHE Mag. Saint-Jacques, 56 GGC PAD GGC"/>
    <s v="Oui"/>
    <s v="GGC- Préposé aux donateurs"/>
    <x v="0"/>
    <x v="8"/>
    <s v="Message de motivation, Eric St-Arnaud.mp4"/>
    <s v="Pas commencé"/>
    <m/>
    <m/>
  </r>
  <r>
    <s v="22U6000004482"/>
    <x v="1256"/>
    <x v="1408"/>
    <d v="2020-09-10T00:00:00"/>
    <s v="307 ATTACHE Mag. Saint-Jacques, 56 GGC PAD GGC"/>
    <s v="Oui"/>
    <s v="GGC- Préposé aux donateurs"/>
    <x v="0"/>
    <x v="8"/>
    <s v="Questionnaire-2020_PAD GGC"/>
    <s v="Pas commencé"/>
    <m/>
    <m/>
  </r>
  <r>
    <s v="22U6000004482"/>
    <x v="1256"/>
    <x v="1408"/>
    <d v="2020-09-10T00:00:00"/>
    <s v="307 ATTACHE Mag. Saint-Jacques, 56 GGC PAD GGC"/>
    <s v="Oui"/>
    <s v="GGC- Préposé aux donateurs"/>
    <x v="0"/>
    <x v="8"/>
    <s v="Quiz d'integration"/>
    <s v="Pas commencé"/>
    <m/>
    <m/>
  </r>
  <r>
    <s v="22U6000004482"/>
    <x v="1256"/>
    <x v="1408"/>
    <d v="2020-09-10T00:00:00"/>
    <s v="307 ATTACHE Mag. Saint-Jacques, 56 GGC PAD GGC"/>
    <s v="Oui"/>
    <s v="GGC- Préposé aux donateurs"/>
    <x v="0"/>
    <x v="8"/>
    <s v="Cybersécurité-Questionnaire"/>
    <s v="Pas commencé"/>
    <m/>
    <m/>
  </r>
  <r>
    <s v="22U6000004482"/>
    <x v="1256"/>
    <x v="1408"/>
    <d v="2020-09-10T00:00:00"/>
    <s v="307 ATTACHE Mag. Saint-Jacques, 56 GGC PAD GGC"/>
    <s v="Oui"/>
    <s v="GGC- Préposé aux donateurs"/>
    <x v="0"/>
    <x v="8"/>
    <s v="Cybersécurité"/>
    <s v="Pas commencé"/>
    <m/>
    <m/>
  </r>
  <r>
    <s v="22U6000004482"/>
    <x v="1256"/>
    <x v="1408"/>
    <d v="2020-09-10T00:00:00"/>
    <s v="307 ATTACHE Mag. Saint-Jacques, 56 GGC PAD GGC"/>
    <s v="Oui"/>
    <s v="GGC- Préposé aux donateurs"/>
    <x v="0"/>
    <x v="8"/>
    <s v="Formation ARPE-Québec"/>
    <s v="Pas commencé"/>
    <m/>
    <m/>
  </r>
  <r>
    <s v="22U6000004482"/>
    <x v="1256"/>
    <x v="1408"/>
    <d v="2020-09-10T00:00:00"/>
    <s v="307 ATTACHE Mag. Saint-Jacques, 56 GGC PAD GGC"/>
    <s v="Oui"/>
    <s v="GGC- Préposé aux donateurs"/>
    <x v="0"/>
    <x v="8"/>
    <s v="Formation-PAD 2019 (GGC et ADC)"/>
    <s v="Pas commencé"/>
    <m/>
    <m/>
  </r>
  <r>
    <s v="22U6000004482"/>
    <x v="1256"/>
    <x v="1408"/>
    <d v="2020-09-10T00:00:00"/>
    <s v="307 ATTACHE Mag. Saint-Jacques, 56 GGC PAD GGC"/>
    <s v="Oui"/>
    <s v="GGC- Préposé aux donateurs"/>
    <x v="0"/>
    <x v="8"/>
    <s v="Accueil 2 &quot;La vie chez Renaissance V2&quot;"/>
    <s v="Pas commencé"/>
    <m/>
    <m/>
  </r>
  <r>
    <s v="22U6000004482"/>
    <x v="1256"/>
    <x v="1408"/>
    <d v="2020-09-10T00:00:00"/>
    <s v="307 ATTACHE Mag. Saint-Jacques, 56 GGC PAD GGC"/>
    <s v="Oui"/>
    <s v="GGC- Préposé aux donateurs"/>
    <x v="0"/>
    <x v="8"/>
    <s v="Accueil 4 - La riviere des dons à Renaissance (V2020)"/>
    <s v="Pas commencé"/>
    <m/>
    <m/>
  </r>
  <r>
    <s v="22U6000004482"/>
    <x v="1256"/>
    <x v="1408"/>
    <d v="2020-09-10T00:00:00"/>
    <s v="307 ATTACHE Mag. Saint-Jacques, 56 GGC PAD GGC"/>
    <s v="Oui"/>
    <s v="GGC- Préposé aux donateurs"/>
    <x v="0"/>
    <x v="8"/>
    <s v="Accueil 3 - &quot;La santé avant tout&quot;"/>
    <s v="Pas commencé"/>
    <m/>
    <m/>
  </r>
  <r>
    <s v="22U6000004482"/>
    <x v="1256"/>
    <x v="1408"/>
    <d v="2020-09-10T00:00:00"/>
    <s v="307 ATTACHE Mag. Saint-Jacques, 56 GGC PAD GGC"/>
    <s v="Oui"/>
    <s v="GGC- Préposé aux donateurs"/>
    <x v="0"/>
    <x v="8"/>
    <s v="Accueil 1 - &quot;Bienvenue chez Renaissance&quot;"/>
    <s v="Pas commencé"/>
    <m/>
    <m/>
  </r>
  <r>
    <s v="22U6000003131"/>
    <x v="465"/>
    <x v="1409"/>
    <d v="2018-04-30T00:00:00"/>
    <s v="161 LIB Coor Plancher"/>
    <s v="Non"/>
    <s v="LIB- Coordonnateur de plancher"/>
    <x v="0"/>
    <x v="53"/>
    <s v="FAQ EMPLOYÉ - PROGRAMME PRIVILÈGE"/>
    <s v="Pas commencé"/>
    <m/>
    <m/>
  </r>
  <r>
    <s v="22U6000003131"/>
    <x v="465"/>
    <x v="1409"/>
    <d v="2018-04-30T00:00:00"/>
    <s v="161 LIB Coor Plancher"/>
    <s v="Non"/>
    <s v="LIB- Coordonnateur de plancher"/>
    <x v="0"/>
    <x v="53"/>
    <s v="Guide_Data Candy"/>
    <s v="Pas commencé"/>
    <m/>
    <m/>
  </r>
  <r>
    <s v="22U6000003131"/>
    <x v="465"/>
    <x v="1409"/>
    <d v="2018-04-30T00:00:00"/>
    <s v="161 LIB Coor Plancher"/>
    <s v="Non"/>
    <s v="LIB- Coordonnateur de plancher"/>
    <x v="0"/>
    <x v="53"/>
    <s v="Sondage d'intégration d'un nouvel employé"/>
    <s v="Pas commencé"/>
    <m/>
    <m/>
  </r>
  <r>
    <s v="22U6000003131"/>
    <x v="465"/>
    <x v="1409"/>
    <d v="2018-04-30T00:00:00"/>
    <s v="161 LIB Coor Plancher"/>
    <s v="Non"/>
    <s v="LIB- Coordonnateur de plancher"/>
    <x v="0"/>
    <x v="53"/>
    <s v="Titre de l'UA"/>
    <s v="Pas commencé"/>
    <m/>
    <m/>
  </r>
  <r>
    <s v="22U6000003131"/>
    <x v="465"/>
    <x v="1409"/>
    <d v="2018-04-30T00:00:00"/>
    <s v="161 LIB Coor Plancher"/>
    <s v="Non"/>
    <s v="LIB- Coordonnateur de plancher"/>
    <x v="0"/>
    <x v="53"/>
    <s v="Remise des trophées du 2e trimestre 2020-2021"/>
    <s v="Pas commencé"/>
    <m/>
    <m/>
  </r>
  <r>
    <s v="22U6000003131"/>
    <x v="465"/>
    <x v="1409"/>
    <d v="2018-04-30T00:00:00"/>
    <s v="161 LIB Coor Plancher"/>
    <s v="Non"/>
    <s v="LIB- Coordonnateur de plancher"/>
    <x v="0"/>
    <x v="53"/>
    <s v="Questionnaire Accueil 3: &quot;La santé avant tout&quot;"/>
    <s v="Pas commencé"/>
    <m/>
    <m/>
  </r>
  <r>
    <s v="22U6000003131"/>
    <x v="465"/>
    <x v="1409"/>
    <d v="2018-04-30T00:00:00"/>
    <s v="161 LIB Coor Plancher"/>
    <s v="Non"/>
    <s v="LIB- Coordonnateur de plancher"/>
    <x v="0"/>
    <x v="53"/>
    <s v="Message de motivation, Eric St-Arnaud.mp4"/>
    <s v="Pas commencé"/>
    <m/>
    <m/>
  </r>
  <r>
    <s v="22U6000003131"/>
    <x v="465"/>
    <x v="1409"/>
    <d v="2018-04-30T00:00:00"/>
    <s v="161 LIB Coor Plancher"/>
    <s v="Non"/>
    <s v="LIB- Coordonnateur de plancher"/>
    <x v="0"/>
    <x v="53"/>
    <s v="Questionnaire-2020_PAD GGC"/>
    <s v="Pas commencé"/>
    <m/>
    <m/>
  </r>
  <r>
    <s v="22U6000003131"/>
    <x v="465"/>
    <x v="1409"/>
    <d v="2018-04-30T00:00:00"/>
    <s v="161 LIB Coor Plancher"/>
    <s v="Non"/>
    <s v="LIB- Coordonnateur de plancher"/>
    <x v="0"/>
    <x v="53"/>
    <s v="Quiz d'integration"/>
    <s v="Pas commencé"/>
    <m/>
    <m/>
  </r>
  <r>
    <s v="22U6000003131"/>
    <x v="465"/>
    <x v="1409"/>
    <d v="2018-04-30T00:00:00"/>
    <s v="161 LIB Coor Plancher"/>
    <s v="Non"/>
    <s v="LIB- Coordonnateur de plancher"/>
    <x v="0"/>
    <x v="53"/>
    <s v="Cybersécurité-Questionnaire"/>
    <s v="Pas commencé"/>
    <m/>
    <m/>
  </r>
  <r>
    <s v="22U6000003131"/>
    <x v="465"/>
    <x v="1409"/>
    <d v="2018-04-30T00:00:00"/>
    <s v="161 LIB Coor Plancher"/>
    <s v="Non"/>
    <s v="LIB- Coordonnateur de plancher"/>
    <x v="0"/>
    <x v="53"/>
    <s v="Cybersécurité"/>
    <s v="Pas commencé"/>
    <m/>
    <m/>
  </r>
  <r>
    <s v="22U6000003131"/>
    <x v="465"/>
    <x v="1409"/>
    <d v="2018-04-30T00:00:00"/>
    <s v="161 LIB Coor Plancher"/>
    <s v="Non"/>
    <s v="LIB- Coordonnateur de plancher"/>
    <x v="0"/>
    <x v="53"/>
    <s v="Formation ARPE-Québec"/>
    <s v="Pas commencé"/>
    <m/>
    <m/>
  </r>
  <r>
    <s v="22U6000003131"/>
    <x v="465"/>
    <x v="1409"/>
    <d v="2018-04-30T00:00:00"/>
    <s v="161 LIB Coor Plancher"/>
    <s v="Non"/>
    <s v="LIB- Coordonnateur de plancher"/>
    <x v="0"/>
    <x v="53"/>
    <s v="Formation-PAD 2019 (GGC et ADC)"/>
    <s v="Pas commencé"/>
    <m/>
    <m/>
  </r>
  <r>
    <s v="22U6000003131"/>
    <x v="465"/>
    <x v="1409"/>
    <d v="2018-04-30T00:00:00"/>
    <s v="161 LIB Coor Plancher"/>
    <s v="Non"/>
    <s v="LIB- Coordonnateur de plancher"/>
    <x v="0"/>
    <x v="53"/>
    <s v="Questionnaire LIB (0) Debutant Commis Plancher"/>
    <s v="Pas commencé"/>
    <m/>
    <m/>
  </r>
  <r>
    <s v="22U6000003131"/>
    <x v="465"/>
    <x v="1409"/>
    <d v="2018-04-30T00:00:00"/>
    <s v="161 LIB Coor Plancher"/>
    <s v="Non"/>
    <s v="LIB- Coordonnateur de plancher"/>
    <x v="0"/>
    <x v="53"/>
    <s v="Accueil 2 &quot;La vie chez Renaissance V2&quot;"/>
    <s v="Pas commencé"/>
    <m/>
    <m/>
  </r>
  <r>
    <s v="22U6000003131"/>
    <x v="465"/>
    <x v="1409"/>
    <d v="2018-04-30T00:00:00"/>
    <s v="161 LIB Coor Plancher"/>
    <s v="Non"/>
    <s v="LIB- Coordonnateur de plancher"/>
    <x v="0"/>
    <x v="53"/>
    <s v="Questionnaire LIB (2) Sénior Commis plancher"/>
    <s v="Pas commencé"/>
    <m/>
    <m/>
  </r>
  <r>
    <s v="22U6000003131"/>
    <x v="465"/>
    <x v="1409"/>
    <d v="2018-04-30T00:00:00"/>
    <s v="161 LIB Coor Plancher"/>
    <s v="Non"/>
    <s v="LIB- Coordonnateur de plancher"/>
    <x v="0"/>
    <x v="53"/>
    <s v="Questionnaire LIB (1) Intermédiaire Commis Plancher"/>
    <s v="Pas commencé"/>
    <m/>
    <m/>
  </r>
  <r>
    <s v="22U6000003131"/>
    <x v="465"/>
    <x v="1409"/>
    <d v="2018-04-30T00:00:00"/>
    <s v="161 LIB Coor Plancher"/>
    <s v="Non"/>
    <s v="LIB- Coordonnateur de plancher"/>
    <x v="0"/>
    <x v="53"/>
    <s v="FORMATION Librairie Etiquetage"/>
    <s v="Pas commencé"/>
    <m/>
    <m/>
  </r>
  <r>
    <s v="22U6000003131"/>
    <x v="465"/>
    <x v="1409"/>
    <d v="2018-04-30T00:00:00"/>
    <s v="161 LIB Coor Plancher"/>
    <s v="Non"/>
    <s v="LIB- Coordonnateur de plancher"/>
    <x v="0"/>
    <x v="53"/>
    <s v="Accueil 4 - La riviere des dons à Renaissance (V2020)"/>
    <s v="Pas commencé"/>
    <m/>
    <m/>
  </r>
  <r>
    <s v="22U6000003131"/>
    <x v="465"/>
    <x v="1409"/>
    <d v="2018-04-30T00:00:00"/>
    <s v="161 LIB Coor Plancher"/>
    <s v="Non"/>
    <s v="LIB- Coordonnateur de plancher"/>
    <x v="0"/>
    <x v="53"/>
    <s v="Accueil 3 - &quot;La santé avant tout&quot;"/>
    <s v="Pas commencé"/>
    <m/>
    <m/>
  </r>
  <r>
    <s v="22U6000003131"/>
    <x v="465"/>
    <x v="1409"/>
    <d v="2018-04-30T00:00:00"/>
    <s v="161 LIB Coor Plancher"/>
    <s v="Non"/>
    <s v="LIB- Coordonnateur de plancher"/>
    <x v="0"/>
    <x v="53"/>
    <s v="Accueil 1 - &quot;Bienvenue chez Renaissance&quot;"/>
    <s v="Pas commencé"/>
    <m/>
    <m/>
  </r>
  <r>
    <s v="22U5000007250"/>
    <x v="1257"/>
    <x v="1410"/>
    <d v="2016-05-30T00:00:00"/>
    <s v="29 CDL manutentionnaire"/>
    <s v="Non"/>
    <s v="CDL-Manutentionnaire"/>
    <x v="1"/>
    <x v="14"/>
    <s v="Sondage d'intégration d'un nouvel employé"/>
    <s v="Pas commencé"/>
    <m/>
    <m/>
  </r>
  <r>
    <s v="22U5000007250"/>
    <x v="1257"/>
    <x v="1410"/>
    <d v="2016-05-30T00:00:00"/>
    <s v="29 CDL manutentionnaire"/>
    <s v="Non"/>
    <s v="CDL-Manutentionnaire"/>
    <x v="1"/>
    <x v="14"/>
    <s v="Titre de l'UA"/>
    <s v="Pas commencé"/>
    <m/>
    <m/>
  </r>
  <r>
    <s v="22U5000007250"/>
    <x v="1257"/>
    <x v="1410"/>
    <d v="2016-05-30T00:00:00"/>
    <s v="29 CDL manutentionnaire"/>
    <s v="Non"/>
    <s v="CDL-Manutentionnaire"/>
    <x v="1"/>
    <x v="14"/>
    <s v="Remise des trophées du 2e trimestre 2020-2021"/>
    <s v="Pas commencé"/>
    <m/>
    <m/>
  </r>
  <r>
    <s v="22U5000007250"/>
    <x v="1257"/>
    <x v="1410"/>
    <d v="2016-05-30T00:00:00"/>
    <s v="29 CDL manutentionnaire"/>
    <s v="Non"/>
    <s v="CDL-Manutentionnaire"/>
    <x v="1"/>
    <x v="14"/>
    <s v="Questionnaire Accueil 3: &quot;La santé avant tout&quot;"/>
    <s v="Pas commencé"/>
    <m/>
    <m/>
  </r>
  <r>
    <s v="22U5000007250"/>
    <x v="1257"/>
    <x v="1410"/>
    <d v="2016-05-30T00:00:00"/>
    <s v="29 CDL manutentionnaire"/>
    <s v="Non"/>
    <s v="CDL-Manutentionnaire"/>
    <x v="1"/>
    <x v="14"/>
    <s v="Message de motivation, Eric St-Arnaud.mp4"/>
    <s v="Pas commencé"/>
    <m/>
    <m/>
  </r>
  <r>
    <s v="22U5000007250"/>
    <x v="1257"/>
    <x v="1410"/>
    <d v="2016-05-30T00:00:00"/>
    <s v="29 CDL manutentionnaire"/>
    <s v="Non"/>
    <s v="CDL-Manutentionnaire"/>
    <x v="1"/>
    <x v="14"/>
    <s v="Quiz d'integration"/>
    <s v="Pas commencé"/>
    <m/>
    <m/>
  </r>
  <r>
    <s v="22U5000007250"/>
    <x v="1257"/>
    <x v="1410"/>
    <d v="2016-05-30T00:00:00"/>
    <s v="29 CDL manutentionnaire"/>
    <s v="Non"/>
    <s v="CDL-Manutentionnaire"/>
    <x v="1"/>
    <x v="14"/>
    <s v="Cybersécurité-Questionnaire"/>
    <s v="Pas commencé"/>
    <m/>
    <m/>
  </r>
  <r>
    <s v="22U5000007250"/>
    <x v="1257"/>
    <x v="1410"/>
    <d v="2016-05-30T00:00:00"/>
    <s v="29 CDL manutentionnaire"/>
    <s v="Non"/>
    <s v="CDL-Manutentionnaire"/>
    <x v="1"/>
    <x v="14"/>
    <s v="Cybersécurité"/>
    <s v="Pas commencé"/>
    <m/>
    <m/>
  </r>
  <r>
    <s v="22U5000007250"/>
    <x v="1257"/>
    <x v="1410"/>
    <d v="2016-05-30T00:00:00"/>
    <s v="29 CDL manutentionnaire"/>
    <s v="Non"/>
    <s v="CDL-Manutentionnaire"/>
    <x v="1"/>
    <x v="14"/>
    <s v="Formation ARPE-Québec"/>
    <s v="Pas commencé"/>
    <m/>
    <m/>
  </r>
  <r>
    <s v="22U5000007250"/>
    <x v="1257"/>
    <x v="1410"/>
    <d v="2016-05-30T00:00:00"/>
    <s v="29 CDL manutentionnaire"/>
    <s v="Non"/>
    <s v="CDL-Manutentionnaire"/>
    <x v="1"/>
    <x v="14"/>
    <s v="Accueil 2 &quot;La vie chez Renaissance V2&quot;"/>
    <s v="Pas commencé"/>
    <m/>
    <m/>
  </r>
  <r>
    <s v="22U5000007250"/>
    <x v="1257"/>
    <x v="1410"/>
    <d v="2016-05-30T00:00:00"/>
    <s v="29 CDL manutentionnaire"/>
    <s v="Non"/>
    <s v="CDL-Manutentionnaire"/>
    <x v="1"/>
    <x v="14"/>
    <s v="Questionnaire CDL (3) Expert Manutentionnaire"/>
    <s v="Pas commencé"/>
    <m/>
    <m/>
  </r>
  <r>
    <s v="22U5000007250"/>
    <x v="1257"/>
    <x v="1410"/>
    <d v="2016-05-30T00:00:00"/>
    <s v="29 CDL manutentionnaire"/>
    <s v="Non"/>
    <s v="CDL-Manutentionnaire"/>
    <x v="1"/>
    <x v="14"/>
    <s v="Questionnaire CDL (2) Sénior Manutentionnaire"/>
    <s v="Pas commencé"/>
    <m/>
    <m/>
  </r>
  <r>
    <s v="22U5000007250"/>
    <x v="1257"/>
    <x v="1410"/>
    <d v="2016-05-30T00:00:00"/>
    <s v="29 CDL manutentionnaire"/>
    <s v="Non"/>
    <s v="CDL-Manutentionnaire"/>
    <x v="1"/>
    <x v="14"/>
    <s v="Questionnaire CDL (1) Intermédiaire Manutentionnaire"/>
    <s v="Pas commencé"/>
    <m/>
    <m/>
  </r>
  <r>
    <s v="22U5000007250"/>
    <x v="1257"/>
    <x v="1410"/>
    <d v="2016-05-30T00:00:00"/>
    <s v="29 CDL manutentionnaire"/>
    <s v="Non"/>
    <s v="CDL-Manutentionnaire"/>
    <x v="1"/>
    <x v="14"/>
    <s v="Questionnaire CDD (2) Sénior Commis d'entrepôt"/>
    <s v="Pas commencé"/>
    <m/>
    <m/>
  </r>
  <r>
    <s v="22U5000007250"/>
    <x v="1257"/>
    <x v="1410"/>
    <d v="2016-05-30T00:00:00"/>
    <s v="29 CDL manutentionnaire"/>
    <s v="Non"/>
    <s v="CDL-Manutentionnaire"/>
    <x v="1"/>
    <x v="14"/>
    <s v="Questionnaire CDL (2) Sénior Caissier"/>
    <s v="Pas commencé"/>
    <m/>
    <m/>
  </r>
  <r>
    <s v="22U5000007250"/>
    <x v="1257"/>
    <x v="1410"/>
    <d v="2016-05-30T00:00:00"/>
    <s v="29 CDL manutentionnaire"/>
    <s v="Non"/>
    <s v="CDL-Manutentionnaire"/>
    <x v="1"/>
    <x v="14"/>
    <s v="Questionnaire CDL (1) Intermédiaire Caissier"/>
    <s v="Pas commencé"/>
    <m/>
    <m/>
  </r>
  <r>
    <s v="22U5000007250"/>
    <x v="1257"/>
    <x v="1410"/>
    <d v="2016-05-30T00:00:00"/>
    <s v="29 CDL manutentionnaire"/>
    <s v="Non"/>
    <s v="CDL-Manutentionnaire"/>
    <x v="1"/>
    <x v="14"/>
    <s v="Questionnaire CDD (1) Intermédiaire commis machine à ballot"/>
    <s v="Pas commencé"/>
    <m/>
    <m/>
  </r>
  <r>
    <s v="22U5000007250"/>
    <x v="1257"/>
    <x v="1410"/>
    <d v="2016-05-30T00:00:00"/>
    <s v="29 CDL manutentionnaire"/>
    <s v="Non"/>
    <s v="CDL-Manutentionnaire"/>
    <x v="1"/>
    <x v="14"/>
    <s v="Questionnaire CDD (1) Intermédiaire commis chariot élévateur"/>
    <s v="Pas commencé"/>
    <m/>
    <m/>
  </r>
  <r>
    <s v="22U5000007250"/>
    <x v="1257"/>
    <x v="1410"/>
    <d v="2016-05-30T00:00:00"/>
    <s v="29 CDL manutentionnaire"/>
    <s v="Non"/>
    <s v="CDL-Manutentionnaire"/>
    <x v="1"/>
    <x v="14"/>
    <s v="Questionnaire (1) CDD Intermédiaire Trieur"/>
    <s v="Pas commencé"/>
    <m/>
    <m/>
  </r>
  <r>
    <s v="22U5000007250"/>
    <x v="1257"/>
    <x v="1410"/>
    <d v="2016-05-30T00:00:00"/>
    <s v="29 CDL manutentionnaire"/>
    <s v="Non"/>
    <s v="CDL-Manutentionnaire"/>
    <x v="1"/>
    <x v="14"/>
    <s v="Questionnaire CDD (1) Intermédaire Commis Entrepot "/>
    <s v="Pas commencé"/>
    <m/>
    <m/>
  </r>
  <r>
    <s v="22U5000007250"/>
    <x v="1257"/>
    <x v="1410"/>
    <d v="2016-05-30T00:00:00"/>
    <s v="29 CDL manutentionnaire"/>
    <s v="Non"/>
    <s v="CDL-Manutentionnaire"/>
    <x v="1"/>
    <x v="14"/>
    <s v="Questionnaire CDD (0) Débutant Trieur "/>
    <s v="Pas commencé"/>
    <m/>
    <m/>
  </r>
  <r>
    <s v="22U5000007250"/>
    <x v="1257"/>
    <x v="1410"/>
    <d v="2016-05-30T00:00:00"/>
    <s v="29 CDL manutentionnaire"/>
    <s v="Non"/>
    <s v="CDL-Manutentionnaire"/>
    <x v="1"/>
    <x v="14"/>
    <s v="Formation CDD Trieur - Récupération"/>
    <s v="Pas commencé"/>
    <m/>
    <m/>
  </r>
  <r>
    <s v="22U5000007250"/>
    <x v="1257"/>
    <x v="1410"/>
    <d v="2016-05-30T00:00:00"/>
    <s v="29 CDL manutentionnaire"/>
    <s v="Non"/>
    <s v="CDL-Manutentionnaire"/>
    <x v="1"/>
    <x v="14"/>
    <s v="Questionnaire CDD (0) Débutant Commis machine à ballot"/>
    <s v="Pas commencé"/>
    <m/>
    <m/>
  </r>
  <r>
    <s v="22U5000007250"/>
    <x v="1257"/>
    <x v="1410"/>
    <d v="2016-05-30T00:00:00"/>
    <s v="29 CDL manutentionnaire"/>
    <s v="Non"/>
    <s v="CDL-Manutentionnaire"/>
    <x v="1"/>
    <x v="14"/>
    <s v="Questionnaire CDD (0) Débutant Commis Entrepôt"/>
    <s v="Pas commencé"/>
    <m/>
    <m/>
  </r>
  <r>
    <s v="22U5000007250"/>
    <x v="1257"/>
    <x v="1410"/>
    <d v="2016-05-30T00:00:00"/>
    <s v="29 CDL manutentionnaire"/>
    <s v="Non"/>
    <s v="CDL-Manutentionnaire"/>
    <x v="1"/>
    <x v="14"/>
    <s v="FORMATION CDD Commis d'entrepôt  "/>
    <s v="Pas commencé"/>
    <m/>
    <m/>
  </r>
  <r>
    <s v="22U5000007250"/>
    <x v="1257"/>
    <x v="1410"/>
    <d v="2016-05-30T00:00:00"/>
    <s v="29 CDL manutentionnaire"/>
    <s v="Non"/>
    <s v="CDL-Manutentionnaire"/>
    <x v="1"/>
    <x v="14"/>
    <s v="FORMATION CDD Machines a ballot / Presses a balles"/>
    <s v="Pas commencé"/>
    <m/>
    <m/>
  </r>
  <r>
    <s v="22U5000007250"/>
    <x v="1257"/>
    <x v="1410"/>
    <d v="2016-05-30T00:00:00"/>
    <s v="29 CDL manutentionnaire"/>
    <s v="Non"/>
    <s v="CDL-Manutentionnaire"/>
    <x v="1"/>
    <x v="14"/>
    <s v="FORMATION CDD Conducteur Chariot Élévateur"/>
    <s v="Pas commencé"/>
    <m/>
    <m/>
  </r>
  <r>
    <s v="22U5000007250"/>
    <x v="1257"/>
    <x v="1410"/>
    <d v="2016-05-30T00:00:00"/>
    <s v="29 CDL manutentionnaire"/>
    <s v="Non"/>
    <s v="CDL-Manutentionnaire"/>
    <x v="1"/>
    <x v="14"/>
    <s v="Questionnaire CDD (0) Débutant Conducteur Chariot Élévateur"/>
    <s v="Pas commencé"/>
    <m/>
    <m/>
  </r>
  <r>
    <s v="22U5000007250"/>
    <x v="1257"/>
    <x v="1410"/>
    <d v="2016-05-30T00:00:00"/>
    <s v="29 CDL manutentionnaire"/>
    <s v="Non"/>
    <s v="CDL-Manutentionnaire"/>
    <x v="1"/>
    <x v="14"/>
    <s v="Questionnaire CDL (0) Débutant Caissier"/>
    <s v="Pas commencé"/>
    <m/>
    <m/>
  </r>
  <r>
    <s v="22U5000007250"/>
    <x v="1257"/>
    <x v="1410"/>
    <d v="2016-05-30T00:00:00"/>
    <s v="29 CDL manutentionnaire"/>
    <s v="Non"/>
    <s v="CDL-Manutentionnaire"/>
    <x v="1"/>
    <x v="14"/>
    <s v="Questionnaire CDL (0) Débutant Manutentionnaire"/>
    <s v="Pas commencé"/>
    <m/>
    <m/>
  </r>
  <r>
    <s v="22U5000007250"/>
    <x v="1257"/>
    <x v="1410"/>
    <d v="2016-05-30T00:00:00"/>
    <s v="29 CDL manutentionnaire"/>
    <s v="Non"/>
    <s v="CDL-Manutentionnaire"/>
    <x v="1"/>
    <x v="14"/>
    <s v="Formation_CDL_Manutentionnaire"/>
    <s v="Pas commencé"/>
    <m/>
    <m/>
  </r>
  <r>
    <s v="22U5000007250"/>
    <x v="1257"/>
    <x v="1410"/>
    <d v="2016-05-30T00:00:00"/>
    <s v="29 CDL manutentionnaire"/>
    <s v="Non"/>
    <s v="CDL-Manutentionnaire"/>
    <x v="1"/>
    <x v="14"/>
    <s v="FORMATION CDL Commis caissier  "/>
    <s v="Pas commencé"/>
    <m/>
    <m/>
  </r>
  <r>
    <s v="22U5000007250"/>
    <x v="1257"/>
    <x v="1410"/>
    <d v="2016-05-30T00:00:00"/>
    <s v="29 CDL manutentionnaire"/>
    <s v="Non"/>
    <s v="CDL-Manutentionnaire"/>
    <x v="1"/>
    <x v="14"/>
    <s v="Accueil 4 - La riviere des dons à Renaissance (V2020)"/>
    <s v="Pas commencé"/>
    <m/>
    <m/>
  </r>
  <r>
    <s v="22U5000007250"/>
    <x v="1257"/>
    <x v="1410"/>
    <d v="2016-05-30T00:00:00"/>
    <s v="29 CDL manutentionnaire"/>
    <s v="Non"/>
    <s v="CDL-Manutentionnaire"/>
    <x v="1"/>
    <x v="14"/>
    <s v="Accueil 3 - &quot;La santé avant tout&quot;"/>
    <s v="Pas commencé"/>
    <m/>
    <m/>
  </r>
  <r>
    <s v="22U5000007250"/>
    <x v="1257"/>
    <x v="1410"/>
    <d v="2016-05-30T00:00:00"/>
    <s v="29 CDL manutentionnaire"/>
    <s v="Non"/>
    <s v="CDL-Manutentionnaire"/>
    <x v="1"/>
    <x v="14"/>
    <s v="Accueil 1 - &quot;Bienvenue chez Renaissance&quot;"/>
    <s v="Pas commencé"/>
    <m/>
    <m/>
  </r>
  <r>
    <s v="22U6000002272"/>
    <x v="1258"/>
    <x v="1410"/>
    <d v="2015-08-03T00:00:00"/>
    <s v="25 GGC Etiq HG1"/>
    <s v="Non"/>
    <s v="GGC-Etiq HG1"/>
    <x v="0"/>
    <x v="8"/>
    <s v="FAQ EMPLOYÉ - PROGRAMME PRIVILÈGE"/>
    <s v="Pas commencé"/>
    <m/>
    <m/>
  </r>
  <r>
    <s v="22U6000002272"/>
    <x v="1258"/>
    <x v="1410"/>
    <d v="2015-08-03T00:00:00"/>
    <s v="25 GGC Etiq HG1"/>
    <s v="Non"/>
    <s v="GGC-Etiq HG1"/>
    <x v="0"/>
    <x v="8"/>
    <s v="Guide_Data Candy"/>
    <s v="Pas commencé"/>
    <m/>
    <m/>
  </r>
  <r>
    <s v="22U6000002272"/>
    <x v="1258"/>
    <x v="1410"/>
    <d v="2015-08-03T00:00:00"/>
    <s v="25 GGC Etiq HG1"/>
    <s v="Non"/>
    <s v="GGC-Etiq HG1"/>
    <x v="0"/>
    <x v="8"/>
    <s v="Sondage d'intégration d'un nouvel employé"/>
    <s v="Pas commencé"/>
    <m/>
    <m/>
  </r>
  <r>
    <s v="22U6000002272"/>
    <x v="1258"/>
    <x v="1410"/>
    <d v="2015-08-03T00:00:00"/>
    <s v="25 GGC Etiq HG1"/>
    <s v="Non"/>
    <s v="GGC-Etiq HG1"/>
    <x v="0"/>
    <x v="8"/>
    <s v="Titre de l'UA"/>
    <s v="Pas commencé"/>
    <m/>
    <m/>
  </r>
  <r>
    <s v="22U6000002272"/>
    <x v="1258"/>
    <x v="1410"/>
    <d v="2015-08-03T00:00:00"/>
    <s v="25 GGC Etiq HG1"/>
    <s v="Non"/>
    <s v="GGC-Etiq HG1"/>
    <x v="0"/>
    <x v="8"/>
    <s v="Remise des trophées du 2e trimestre 2020-2021"/>
    <s v="Pas commencé"/>
    <m/>
    <m/>
  </r>
  <r>
    <s v="22U6000002272"/>
    <x v="1258"/>
    <x v="1410"/>
    <d v="2015-08-03T00:00:00"/>
    <s v="25 GGC Etiq HG1"/>
    <s v="Non"/>
    <s v="GGC-Etiq HG1"/>
    <x v="0"/>
    <x v="8"/>
    <s v="Questionnaire Accueil 3: &quot;La santé avant tout&quot;"/>
    <s v="Pas commencé"/>
    <m/>
    <m/>
  </r>
  <r>
    <s v="22U6000002272"/>
    <x v="1258"/>
    <x v="1410"/>
    <d v="2015-08-03T00:00:00"/>
    <s v="25 GGC Etiq HG1"/>
    <s v="Non"/>
    <s v="GGC-Etiq HG1"/>
    <x v="0"/>
    <x v="8"/>
    <s v="Message de motivation, Eric St-Arnaud.mp4"/>
    <s v="Pas commencé"/>
    <m/>
    <m/>
  </r>
  <r>
    <s v="22U6000002272"/>
    <x v="1258"/>
    <x v="1410"/>
    <d v="2015-08-03T00:00:00"/>
    <s v="25 GGC Etiq HG1"/>
    <s v="Non"/>
    <s v="GGC-Etiq HG1"/>
    <x v="0"/>
    <x v="8"/>
    <s v="Questionnaire-2020_HG1"/>
    <s v="Pas commencé"/>
    <m/>
    <m/>
  </r>
  <r>
    <s v="22U6000002272"/>
    <x v="1258"/>
    <x v="1410"/>
    <d v="2015-08-03T00:00:00"/>
    <s v="25 GGC Etiq HG1"/>
    <s v="Non"/>
    <s v="GGC-Etiq HG1"/>
    <x v="0"/>
    <x v="8"/>
    <s v="Quiz d'integration"/>
    <s v="Pas commencé"/>
    <m/>
    <m/>
  </r>
  <r>
    <s v="22U6000002272"/>
    <x v="1258"/>
    <x v="1410"/>
    <d v="2015-08-03T00:00:00"/>
    <s v="25 GGC Etiq HG1"/>
    <s v="Non"/>
    <s v="GGC-Etiq HG1"/>
    <x v="0"/>
    <x v="8"/>
    <s v="Cybersécurité-Questionnaire"/>
    <s v="Pas commencé"/>
    <m/>
    <m/>
  </r>
  <r>
    <s v="22U6000002272"/>
    <x v="1258"/>
    <x v="1410"/>
    <d v="2015-08-03T00:00:00"/>
    <s v="25 GGC Etiq HG1"/>
    <s v="Non"/>
    <s v="GGC-Etiq HG1"/>
    <x v="0"/>
    <x v="8"/>
    <s v="Cybersécurité"/>
    <s v="Pas commencé"/>
    <m/>
    <m/>
  </r>
  <r>
    <s v="22U6000002272"/>
    <x v="1258"/>
    <x v="1410"/>
    <d v="2015-08-03T00:00:00"/>
    <s v="25 GGC Etiq HG1"/>
    <s v="Non"/>
    <s v="GGC-Etiq HG1"/>
    <x v="0"/>
    <x v="8"/>
    <s v="Formation ARPE-Québec"/>
    <s v="Pas commencé"/>
    <m/>
    <m/>
  </r>
  <r>
    <s v="22U6000002272"/>
    <x v="1258"/>
    <x v="1410"/>
    <d v="2015-08-03T00:00:00"/>
    <s v="25 GGC Etiq HG1"/>
    <s v="Non"/>
    <s v="GGC-Etiq HG1"/>
    <x v="0"/>
    <x v="8"/>
    <s v="Formation 2019 GGC Etiqueteur HG1"/>
    <s v="Pas commencé"/>
    <m/>
    <m/>
  </r>
  <r>
    <s v="22U6000002272"/>
    <x v="1258"/>
    <x v="1410"/>
    <d v="2015-08-03T00:00:00"/>
    <s v="25 GGC Etiq HG1"/>
    <s v="Non"/>
    <s v="GGC-Etiq HG1"/>
    <x v="0"/>
    <x v="8"/>
    <s v="Accueil 2 &quot;La vie chez Renaissance V2&quot;"/>
    <s v="Pas commencé"/>
    <m/>
    <m/>
  </r>
  <r>
    <s v="22U6000002272"/>
    <x v="1258"/>
    <x v="1410"/>
    <d v="2015-08-03T00:00:00"/>
    <s v="25 GGC Etiq HG1"/>
    <s v="Non"/>
    <s v="GGC-Etiq HG1"/>
    <x v="0"/>
    <x v="8"/>
    <s v="Accueil 4 - La riviere des dons à Renaissance (V2020)"/>
    <s v="Pas commencé"/>
    <m/>
    <m/>
  </r>
  <r>
    <s v="22U6000002272"/>
    <x v="1258"/>
    <x v="1410"/>
    <d v="2015-08-03T00:00:00"/>
    <s v="25 GGC Etiq HG1"/>
    <s v="Non"/>
    <s v="GGC-Etiq HG1"/>
    <x v="0"/>
    <x v="8"/>
    <s v="Accueil 3 - &quot;La santé avant tout&quot;"/>
    <s v="Pas commencé"/>
    <m/>
    <m/>
  </r>
  <r>
    <s v="22U6000002272"/>
    <x v="1258"/>
    <x v="1410"/>
    <d v="2015-08-03T00:00:00"/>
    <s v="25 GGC Etiq HG1"/>
    <s v="Non"/>
    <s v="GGC-Etiq HG1"/>
    <x v="0"/>
    <x v="8"/>
    <s v="Accueil 1 - &quot;Bienvenue chez Renaissance&quot;"/>
    <s v="Pas commencé"/>
    <m/>
    <m/>
  </r>
  <r>
    <s v="22U6000007016"/>
    <x v="1259"/>
    <x v="1411"/>
    <d v="2016-04-11T00:00:00"/>
    <s v="13 GGC Commis Plancher, 30 GGC Monteur"/>
    <s v="Non"/>
    <s v="GGC-Commis plancher&amp;Cabine"/>
    <x v="1"/>
    <x v="19"/>
    <s v="FAQ EMPLOYÉ - PROGRAMME PRIVILÈGE"/>
    <s v="Pas commencé"/>
    <m/>
    <m/>
  </r>
  <r>
    <s v="22U6000007016"/>
    <x v="1259"/>
    <x v="1411"/>
    <d v="2016-04-11T00:00:00"/>
    <s v="13 GGC Commis Plancher, 30 GGC Monteur"/>
    <s v="Non"/>
    <s v="GGC-Commis plancher&amp;Cabine"/>
    <x v="1"/>
    <x v="19"/>
    <s v="Guide_Data Candy"/>
    <s v="Pas commencé"/>
    <m/>
    <m/>
  </r>
  <r>
    <s v="22U6000007016"/>
    <x v="1259"/>
    <x v="1411"/>
    <d v="2016-04-11T00:00:00"/>
    <s v="13 GGC Commis Plancher, 30 GGC Monteur"/>
    <s v="Non"/>
    <s v="GGC-Commis plancher&amp;Cabine"/>
    <x v="1"/>
    <x v="19"/>
    <s v="Sondage d'intégration d'un nouvel employé"/>
    <s v="Pas commencé"/>
    <m/>
    <m/>
  </r>
  <r>
    <s v="22U6000007016"/>
    <x v="1259"/>
    <x v="1411"/>
    <d v="2016-04-11T00:00:00"/>
    <s v="13 GGC Commis Plancher, 30 GGC Monteur"/>
    <s v="Non"/>
    <s v="GGC-Commis plancher&amp;Cabine"/>
    <x v="1"/>
    <x v="19"/>
    <s v="Titre de l'UA"/>
    <s v="Pas commencé"/>
    <m/>
    <m/>
  </r>
  <r>
    <s v="22U6000007016"/>
    <x v="1259"/>
    <x v="1411"/>
    <d v="2016-04-11T00:00:00"/>
    <s v="13 GGC Commis Plancher, 30 GGC Monteur"/>
    <s v="Non"/>
    <s v="GGC-Commis plancher&amp;Cabine"/>
    <x v="1"/>
    <x v="19"/>
    <s v="Remise des trophées du 2e trimestre 2020-2021"/>
    <s v="Pas commencé"/>
    <m/>
    <m/>
  </r>
  <r>
    <s v="22U6000007016"/>
    <x v="1259"/>
    <x v="1411"/>
    <d v="2016-04-11T00:00:00"/>
    <s v="13 GGC Commis Plancher, 30 GGC Monteur"/>
    <s v="Non"/>
    <s v="GGC-Commis plancher&amp;Cabine"/>
    <x v="1"/>
    <x v="19"/>
    <s v="Questionnaire Accueil 3: &quot;La santé avant tout&quot;"/>
    <s v="Pas commencé"/>
    <m/>
    <m/>
  </r>
  <r>
    <s v="22U6000007016"/>
    <x v="1259"/>
    <x v="1411"/>
    <d v="2016-04-11T00:00:00"/>
    <s v="13 GGC Commis Plancher, 30 GGC Monteur"/>
    <s v="Non"/>
    <s v="GGC-Commis plancher&amp;Cabine"/>
    <x v="1"/>
    <x v="19"/>
    <s v="Message de motivation, Eric St-Arnaud.mp4"/>
    <s v="Pas commencé"/>
    <m/>
    <m/>
  </r>
  <r>
    <s v="22U6000007016"/>
    <x v="1259"/>
    <x v="1411"/>
    <d v="2016-04-11T00:00:00"/>
    <s v="13 GGC Commis Plancher, 30 GGC Monteur"/>
    <s v="Non"/>
    <s v="GGC-Commis plancher&amp;Cabine"/>
    <x v="1"/>
    <x v="19"/>
    <s v="Questionnaire-2020_Monteur"/>
    <s v="Pas commencé"/>
    <m/>
    <m/>
  </r>
  <r>
    <s v="22U6000007016"/>
    <x v="1259"/>
    <x v="1411"/>
    <d v="2016-04-11T00:00:00"/>
    <s v="13 GGC Commis Plancher, 30 GGC Monteur"/>
    <s v="Non"/>
    <s v="GGC-Commis plancher&amp;Cabine"/>
    <x v="1"/>
    <x v="19"/>
    <s v="Questionnaire-2020_Commis plancher et cabines"/>
    <s v="Pas commencé"/>
    <m/>
    <m/>
  </r>
  <r>
    <s v="22U6000007016"/>
    <x v="1259"/>
    <x v="1411"/>
    <d v="2016-04-11T00:00:00"/>
    <s v="13 GGC Commis Plancher, 30 GGC Monteur"/>
    <s v="Non"/>
    <s v="GGC-Commis plancher&amp;Cabine"/>
    <x v="1"/>
    <x v="19"/>
    <s v="Quiz d'integration"/>
    <s v="Pas commencé"/>
    <m/>
    <m/>
  </r>
  <r>
    <s v="22U6000007016"/>
    <x v="1259"/>
    <x v="1411"/>
    <d v="2016-04-11T00:00:00"/>
    <s v="13 GGC Commis Plancher, 30 GGC Monteur"/>
    <s v="Non"/>
    <s v="GGC-Commis plancher&amp;Cabine"/>
    <x v="1"/>
    <x v="19"/>
    <s v="Cybersécurité-Questionnaire"/>
    <s v="Pas commencé"/>
    <m/>
    <m/>
  </r>
  <r>
    <s v="22U6000007016"/>
    <x v="1259"/>
    <x v="1411"/>
    <d v="2016-04-11T00:00:00"/>
    <s v="13 GGC Commis Plancher, 30 GGC Monteur"/>
    <s v="Non"/>
    <s v="GGC-Commis plancher&amp;Cabine"/>
    <x v="1"/>
    <x v="19"/>
    <s v="Cybersécurité"/>
    <s v="Pas commencé"/>
    <m/>
    <m/>
  </r>
  <r>
    <s v="22U6000007016"/>
    <x v="1259"/>
    <x v="1411"/>
    <d v="2016-04-11T00:00:00"/>
    <s v="13 GGC Commis Plancher, 30 GGC Monteur"/>
    <s v="Non"/>
    <s v="GGC-Commis plancher&amp;Cabine"/>
    <x v="1"/>
    <x v="19"/>
    <s v="Formation ARPE-Québec"/>
    <s v="Pas commencé"/>
    <m/>
    <m/>
  </r>
  <r>
    <s v="22U6000007016"/>
    <x v="1259"/>
    <x v="1411"/>
    <d v="2016-04-11T00:00:00"/>
    <s v="13 GGC Commis Plancher, 30 GGC Monteur"/>
    <s v="Non"/>
    <s v="GGC-Commis plancher&amp;Cabine"/>
    <x v="1"/>
    <x v="19"/>
    <s v="Formation Monteur GGC 2019"/>
    <s v="Pas commencé"/>
    <m/>
    <m/>
  </r>
  <r>
    <s v="22U6000007016"/>
    <x v="1259"/>
    <x v="1411"/>
    <d v="2016-04-11T00:00:00"/>
    <s v="13 GGC Commis Plancher, 30 GGC Monteur"/>
    <s v="Non"/>
    <s v="GGC-Commis plancher&amp;Cabine"/>
    <x v="1"/>
    <x v="19"/>
    <s v="Accueil 2 &quot;La vie chez Renaissance V2&quot;"/>
    <s v="Pas commencé"/>
    <m/>
    <m/>
  </r>
  <r>
    <s v="22U6000007016"/>
    <x v="1259"/>
    <x v="1411"/>
    <d v="2016-04-11T00:00:00"/>
    <s v="13 GGC Commis Plancher, 30 GGC Monteur"/>
    <s v="Non"/>
    <s v="GGC-Commis plancher&amp;Cabine"/>
    <x v="1"/>
    <x v="19"/>
    <s v="Formation 2019 GGC Commis Plancher-Cabine"/>
    <s v="Pas commencé"/>
    <m/>
    <m/>
  </r>
  <r>
    <s v="22U6000007016"/>
    <x v="1259"/>
    <x v="1411"/>
    <d v="2016-04-11T00:00:00"/>
    <s v="13 GGC Commis Plancher, 30 GGC Monteur"/>
    <s v="Non"/>
    <s v="GGC-Commis plancher&amp;Cabine"/>
    <x v="1"/>
    <x v="19"/>
    <s v="Accueil 4 - La riviere des dons à Renaissance (V2020)"/>
    <s v="Pas commencé"/>
    <m/>
    <m/>
  </r>
  <r>
    <s v="22U6000007016"/>
    <x v="1259"/>
    <x v="1411"/>
    <d v="2016-04-11T00:00:00"/>
    <s v="13 GGC Commis Plancher, 30 GGC Monteur"/>
    <s v="Non"/>
    <s v="GGC-Commis plancher&amp;Cabine"/>
    <x v="1"/>
    <x v="19"/>
    <s v="Accueil 3 - &quot;La santé avant tout&quot;"/>
    <s v="Pas commencé"/>
    <m/>
    <m/>
  </r>
  <r>
    <s v="22U6000007016"/>
    <x v="1259"/>
    <x v="1411"/>
    <d v="2016-04-11T00:00:00"/>
    <s v="13 GGC Commis Plancher, 30 GGC Monteur"/>
    <s v="Non"/>
    <s v="GGC-Commis plancher&amp;Cabine"/>
    <x v="1"/>
    <x v="19"/>
    <s v="Accueil 1 - &quot;Bienvenue chez Renaissance&quot;"/>
    <s v="Pas commencé"/>
    <m/>
    <m/>
  </r>
  <r>
    <s v="22U6000002057"/>
    <x v="1165"/>
    <x v="1412"/>
    <d v="2014-10-09T00:00:00"/>
    <s v="33 ADC PAD"/>
    <s v="Non"/>
    <s v="ADC- Préposé aux donateurs"/>
    <x v="0"/>
    <x v="66"/>
    <s v="FAQ EMPLOYÉ - PROGRAMME PRIVILÈGE"/>
    <s v="Pas commencé"/>
    <m/>
    <m/>
  </r>
  <r>
    <s v="22U6000002057"/>
    <x v="1165"/>
    <x v="1412"/>
    <d v="2014-10-09T00:00:00"/>
    <s v="33 ADC PAD"/>
    <s v="Non"/>
    <s v="ADC- Préposé aux donateurs"/>
    <x v="0"/>
    <x v="66"/>
    <s v="Guide_Data Candy"/>
    <s v="Pas commencé"/>
    <m/>
    <m/>
  </r>
  <r>
    <s v="22U6000002057"/>
    <x v="1165"/>
    <x v="1412"/>
    <d v="2014-10-09T00:00:00"/>
    <s v="33 ADC PAD"/>
    <s v="Non"/>
    <s v="ADC- Préposé aux donateurs"/>
    <x v="0"/>
    <x v="66"/>
    <s v="Sondage d'intégration d'un nouvel employé"/>
    <s v="Pas commencé"/>
    <m/>
    <m/>
  </r>
  <r>
    <s v="22U6000002057"/>
    <x v="1165"/>
    <x v="1412"/>
    <d v="2014-10-09T00:00:00"/>
    <s v="33 ADC PAD"/>
    <s v="Non"/>
    <s v="ADC- Préposé aux donateurs"/>
    <x v="0"/>
    <x v="66"/>
    <s v="Titre de l'UA"/>
    <s v="Pas commencé"/>
    <m/>
    <m/>
  </r>
  <r>
    <s v="22U6000002057"/>
    <x v="1165"/>
    <x v="1412"/>
    <d v="2014-10-09T00:00:00"/>
    <s v="33 ADC PAD"/>
    <s v="Non"/>
    <s v="ADC- Préposé aux donateurs"/>
    <x v="0"/>
    <x v="66"/>
    <s v="Remise des trophées du 2e trimestre 2020-2021"/>
    <s v="Pas commencé"/>
    <m/>
    <m/>
  </r>
  <r>
    <s v="22U6000002057"/>
    <x v="1165"/>
    <x v="1412"/>
    <d v="2014-10-09T00:00:00"/>
    <s v="33 ADC PAD"/>
    <s v="Non"/>
    <s v="ADC- Préposé aux donateurs"/>
    <x v="0"/>
    <x v="66"/>
    <s v="Questionnaire Accueil 3: &quot;La santé avant tout&quot;"/>
    <s v="Pas commencé"/>
    <m/>
    <m/>
  </r>
  <r>
    <s v="22U6000002057"/>
    <x v="1165"/>
    <x v="1412"/>
    <d v="2014-10-09T00:00:00"/>
    <s v="33 ADC PAD"/>
    <s v="Non"/>
    <s v="ADC- Préposé aux donateurs"/>
    <x v="0"/>
    <x v="66"/>
    <s v="Message de motivation, Eric St-Arnaud.mp4"/>
    <s v="Pas commencé"/>
    <m/>
    <m/>
  </r>
  <r>
    <s v="22U6000002057"/>
    <x v="1165"/>
    <x v="1412"/>
    <d v="2014-10-09T00:00:00"/>
    <s v="33 ADC PAD"/>
    <s v="Non"/>
    <s v="ADC- Préposé aux donateurs"/>
    <x v="0"/>
    <x v="66"/>
    <s v="Questionnaire-2020_PAD GGC"/>
    <s v="Pas commencé"/>
    <m/>
    <m/>
  </r>
  <r>
    <s v="22U6000002057"/>
    <x v="1165"/>
    <x v="1412"/>
    <d v="2014-10-09T00:00:00"/>
    <s v="33 ADC PAD"/>
    <s v="Non"/>
    <s v="ADC- Préposé aux donateurs"/>
    <x v="0"/>
    <x v="66"/>
    <s v="Quiz d'integration"/>
    <s v="Pas commencé"/>
    <m/>
    <m/>
  </r>
  <r>
    <s v="22U6000002057"/>
    <x v="1165"/>
    <x v="1412"/>
    <d v="2014-10-09T00:00:00"/>
    <s v="33 ADC PAD"/>
    <s v="Non"/>
    <s v="ADC- Préposé aux donateurs"/>
    <x v="0"/>
    <x v="66"/>
    <s v="Cybersécurité-Questionnaire"/>
    <s v="Pas commencé"/>
    <m/>
    <m/>
  </r>
  <r>
    <s v="22U6000002057"/>
    <x v="1165"/>
    <x v="1412"/>
    <d v="2014-10-09T00:00:00"/>
    <s v="33 ADC PAD"/>
    <s v="Non"/>
    <s v="ADC- Préposé aux donateurs"/>
    <x v="0"/>
    <x v="66"/>
    <s v="Cybersécurité"/>
    <s v="Pas commencé"/>
    <m/>
    <m/>
  </r>
  <r>
    <s v="22U6000002057"/>
    <x v="1165"/>
    <x v="1412"/>
    <d v="2014-10-09T00:00:00"/>
    <s v="33 ADC PAD"/>
    <s v="Non"/>
    <s v="ADC- Préposé aux donateurs"/>
    <x v="0"/>
    <x v="66"/>
    <s v="Formation ARPE-Québec"/>
    <s v="Pas commencé"/>
    <m/>
    <m/>
  </r>
  <r>
    <s v="22U6000002057"/>
    <x v="1165"/>
    <x v="1412"/>
    <d v="2014-10-09T00:00:00"/>
    <s v="33 ADC PAD"/>
    <s v="Non"/>
    <s v="ADC- Préposé aux donateurs"/>
    <x v="0"/>
    <x v="66"/>
    <s v="Formation-PAD 2019 (GGC et ADC)"/>
    <s v="Pas commencé"/>
    <m/>
    <m/>
  </r>
  <r>
    <s v="22U6000002057"/>
    <x v="1165"/>
    <x v="1412"/>
    <d v="2014-10-09T00:00:00"/>
    <s v="33 ADC PAD"/>
    <s v="Non"/>
    <s v="ADC- Préposé aux donateurs"/>
    <x v="0"/>
    <x v="66"/>
    <s v="Accueil 2 &quot;La vie chez Renaissance V2&quot;"/>
    <s v="Pas commencé"/>
    <m/>
    <m/>
  </r>
  <r>
    <s v="22U6000002057"/>
    <x v="1165"/>
    <x v="1412"/>
    <d v="2014-10-09T00:00:00"/>
    <s v="33 ADC PAD"/>
    <s v="Non"/>
    <s v="ADC- Préposé aux donateurs"/>
    <x v="0"/>
    <x v="66"/>
    <s v="Accueil 4 - La riviere des dons à Renaissance (V2020)"/>
    <s v="Pas commencé"/>
    <m/>
    <m/>
  </r>
  <r>
    <s v="22U6000002057"/>
    <x v="1165"/>
    <x v="1412"/>
    <d v="2014-10-09T00:00:00"/>
    <s v="33 ADC PAD"/>
    <s v="Non"/>
    <s v="ADC- Préposé aux donateurs"/>
    <x v="0"/>
    <x v="66"/>
    <s v="Accueil 3 - &quot;La santé avant tout&quot;"/>
    <s v="Pas commencé"/>
    <m/>
    <m/>
  </r>
  <r>
    <s v="22U6000002057"/>
    <x v="1165"/>
    <x v="1412"/>
    <d v="2014-10-09T00:00:00"/>
    <s v="33 ADC PAD"/>
    <s v="Non"/>
    <s v="ADC- Préposé aux donateurs"/>
    <x v="0"/>
    <x v="66"/>
    <s v="Accueil 1 - &quot;Bienvenue chez Renaissance&quot;"/>
    <s v="Pas commencé"/>
    <m/>
    <m/>
  </r>
  <r>
    <s v="22U6000006991"/>
    <x v="1248"/>
    <x v="1413"/>
    <d v="2017-01-09T00:00:00"/>
    <s v="45 GGC Trieur, 48 Participant - Vendeur-Trieur-Caissier"/>
    <s v="Non"/>
    <s v="22U5 Vendeur-Trieur-Caissier Participant"/>
    <x v="1"/>
    <x v="5"/>
    <s v="FAQ EMPLOYÉ - PROGRAMME PRIVILÈGE"/>
    <s v="Pas commencé"/>
    <m/>
    <m/>
  </r>
  <r>
    <s v="22U6000006991"/>
    <x v="1248"/>
    <x v="1413"/>
    <d v="2017-01-09T00:00:00"/>
    <s v="45 GGC Trieur, 48 Participant - Vendeur-Trieur-Caissier"/>
    <s v="Non"/>
    <s v="22U5 Vendeur-Trieur-Caissier Participant"/>
    <x v="1"/>
    <x v="5"/>
    <s v="Guide_Data Candy"/>
    <s v="Pas commencé"/>
    <m/>
    <m/>
  </r>
  <r>
    <s v="22U6000006991"/>
    <x v="1248"/>
    <x v="1413"/>
    <d v="2017-01-09T00:00:00"/>
    <s v="45 GGC Trieur, 48 Participant - Vendeur-Trieur-Caissier"/>
    <s v="Non"/>
    <s v="22U5 Vendeur-Trieur-Caissier Participant"/>
    <x v="1"/>
    <x v="5"/>
    <s v="Sondage d'intégration d'un nouvel employé"/>
    <s v="Pas commencé"/>
    <m/>
    <m/>
  </r>
  <r>
    <s v="22U6000006991"/>
    <x v="1248"/>
    <x v="1413"/>
    <d v="2017-01-09T00:00:00"/>
    <s v="45 GGC Trieur, 48 Participant - Vendeur-Trieur-Caissier"/>
    <s v="Non"/>
    <s v="22U5 Vendeur-Trieur-Caissier Participant"/>
    <x v="1"/>
    <x v="5"/>
    <s v="Titre de l'UA"/>
    <s v="Pas commencé"/>
    <m/>
    <m/>
  </r>
  <r>
    <s v="22U6000006991"/>
    <x v="1248"/>
    <x v="1413"/>
    <d v="2017-01-09T00:00:00"/>
    <s v="45 GGC Trieur, 48 Participant - Vendeur-Trieur-Caissier"/>
    <s v="Non"/>
    <s v="22U5 Vendeur-Trieur-Caissier Participant"/>
    <x v="1"/>
    <x v="5"/>
    <s v="Remise des trophées du 2e trimestre 2020-2021"/>
    <s v="Pas commencé"/>
    <m/>
    <m/>
  </r>
  <r>
    <s v="22U6000006991"/>
    <x v="1248"/>
    <x v="1413"/>
    <d v="2017-01-09T00:00:00"/>
    <s v="45 GGC Trieur, 48 Participant - Vendeur-Trieur-Caissier"/>
    <s v="Non"/>
    <s v="22U5 Vendeur-Trieur-Caissier Participant"/>
    <x v="1"/>
    <x v="5"/>
    <s v="Questionnaire Accueil 3: &quot;La santé avant tout&quot;"/>
    <s v="Pas commencé"/>
    <m/>
    <m/>
  </r>
  <r>
    <s v="22U6000006991"/>
    <x v="1248"/>
    <x v="1413"/>
    <d v="2017-01-09T00:00:00"/>
    <s v="45 GGC Trieur, 48 Participant - Vendeur-Trieur-Caissier"/>
    <s v="Non"/>
    <s v="22U5 Vendeur-Trieur-Caissier Participant"/>
    <x v="1"/>
    <x v="5"/>
    <s v="Message de motivation, Eric St-Arnaud.mp4"/>
    <s v="Pas commencé"/>
    <m/>
    <m/>
  </r>
  <r>
    <s v="22U6000006991"/>
    <x v="1248"/>
    <x v="1413"/>
    <d v="2017-01-09T00:00:00"/>
    <s v="45 GGC Trieur, 48 Participant - Vendeur-Trieur-Caissier"/>
    <s v="Non"/>
    <s v="22U5 Vendeur-Trieur-Caissier Participant"/>
    <x v="1"/>
    <x v="5"/>
    <s v="Questionnaire-2020_Trieur GGC"/>
    <s v="Pas commencé"/>
    <m/>
    <m/>
  </r>
  <r>
    <s v="22U6000006991"/>
    <x v="1248"/>
    <x v="1413"/>
    <d v="2017-01-09T00:00:00"/>
    <s v="45 GGC Trieur, 48 Participant - Vendeur-Trieur-Caissier"/>
    <s v="Non"/>
    <s v="22U5 Vendeur-Trieur-Caissier Participant"/>
    <x v="1"/>
    <x v="5"/>
    <s v="Quiz d'integration"/>
    <s v="Pas commencé"/>
    <m/>
    <m/>
  </r>
  <r>
    <s v="22U6000006991"/>
    <x v="1248"/>
    <x v="1413"/>
    <d v="2017-01-09T00:00:00"/>
    <s v="45 GGC Trieur, 48 Participant - Vendeur-Trieur-Caissier"/>
    <s v="Non"/>
    <s v="22U5 Vendeur-Trieur-Caissier Participant"/>
    <x v="1"/>
    <x v="5"/>
    <s v="Cybersécurité-Questionnaire"/>
    <s v="Pas commencé"/>
    <m/>
    <m/>
  </r>
  <r>
    <s v="22U6000006991"/>
    <x v="1248"/>
    <x v="1413"/>
    <d v="2017-01-09T00:00:00"/>
    <s v="45 GGC Trieur, 48 Participant - Vendeur-Trieur-Caissier"/>
    <s v="Non"/>
    <s v="22U5 Vendeur-Trieur-Caissier Participant"/>
    <x v="1"/>
    <x v="5"/>
    <s v="Cybersécurité"/>
    <s v="Pas commencé"/>
    <m/>
    <m/>
  </r>
  <r>
    <s v="22U6000006991"/>
    <x v="1248"/>
    <x v="1413"/>
    <d v="2017-01-09T00:00:00"/>
    <s v="45 GGC Trieur, 48 Participant - Vendeur-Trieur-Caissier"/>
    <s v="Non"/>
    <s v="22U5 Vendeur-Trieur-Caissier Participant"/>
    <x v="1"/>
    <x v="5"/>
    <s v="Le Service a la clientele (participants)"/>
    <s v="Pas commencé"/>
    <m/>
    <m/>
  </r>
  <r>
    <s v="22U6000006991"/>
    <x v="1248"/>
    <x v="1413"/>
    <d v="2017-01-09T00:00:00"/>
    <s v="45 GGC Trieur, 48 Participant - Vendeur-Trieur-Caissier"/>
    <s v="Non"/>
    <s v="22U5 Vendeur-Trieur-Caissier Participant"/>
    <x v="1"/>
    <x v="5"/>
    <s v="La prevention des blessures au travail (Vendeur-Trieur-Caissier)"/>
    <s v="Pas commencé"/>
    <m/>
    <m/>
  </r>
  <r>
    <s v="22U6000006991"/>
    <x v="1248"/>
    <x v="1413"/>
    <d v="2017-01-09T00:00:00"/>
    <s v="45 GGC Trieur, 48 Participant - Vendeur-Trieur-Caissier"/>
    <s v="Non"/>
    <s v="22U5 Vendeur-Trieur-Caissier Participant"/>
    <x v="1"/>
    <x v="5"/>
    <s v="La Riviere des Dons (participants)"/>
    <s v="Pas commencé"/>
    <m/>
    <m/>
  </r>
  <r>
    <s v="22U6000006991"/>
    <x v="1248"/>
    <x v="1413"/>
    <d v="2017-01-09T00:00:00"/>
    <s v="45 GGC Trieur, 48 Participant - Vendeur-Trieur-Caissier"/>
    <s v="Non"/>
    <s v="22U5 Vendeur-Trieur-Caissier Participant"/>
    <x v="1"/>
    <x v="5"/>
    <s v="Formation ARPE-Québec"/>
    <s v="Pas commencé"/>
    <m/>
    <m/>
  </r>
  <r>
    <s v="22U6000006991"/>
    <x v="1248"/>
    <x v="1413"/>
    <d v="2017-01-09T00:00:00"/>
    <s v="45 GGC Trieur, 48 Participant - Vendeur-Trieur-Caissier"/>
    <s v="Non"/>
    <s v="22U5 Vendeur-Trieur-Caissier Participant"/>
    <x v="1"/>
    <x v="5"/>
    <s v="Formation Trieur GGC-2019 "/>
    <s v="Pas commencé"/>
    <m/>
    <m/>
  </r>
  <r>
    <s v="22U6000006991"/>
    <x v="1248"/>
    <x v="1413"/>
    <d v="2017-01-09T00:00:00"/>
    <s v="45 GGC Trieur, 48 Participant - Vendeur-Trieur-Caissier"/>
    <s v="Non"/>
    <s v="22U5 Vendeur-Trieur-Caissier Participant"/>
    <x v="1"/>
    <x v="5"/>
    <s v="Accueil 2 &quot;La vie chez Renaissance V2&quot;"/>
    <s v="Pas commencé"/>
    <m/>
    <m/>
  </r>
  <r>
    <s v="22U6000006991"/>
    <x v="1248"/>
    <x v="1413"/>
    <d v="2017-01-09T00:00:00"/>
    <s v="45 GGC Trieur, 48 Participant - Vendeur-Trieur-Caissier"/>
    <s v="Non"/>
    <s v="22U5 Vendeur-Trieur-Caissier Participant"/>
    <x v="1"/>
    <x v="5"/>
    <s v="Accueil 4 - La riviere des dons à Renaissance (V2020)"/>
    <s v="Pas commencé"/>
    <m/>
    <m/>
  </r>
  <r>
    <s v="22U6000006991"/>
    <x v="1248"/>
    <x v="1413"/>
    <d v="2017-01-09T00:00:00"/>
    <s v="45 GGC Trieur, 48 Participant - Vendeur-Trieur-Caissier"/>
    <s v="Non"/>
    <s v="22U5 Vendeur-Trieur-Caissier Participant"/>
    <x v="1"/>
    <x v="5"/>
    <s v="Accueil 3 - &quot;La santé avant tout&quot;"/>
    <s v="Pas commencé"/>
    <m/>
    <m/>
  </r>
  <r>
    <s v="22U6000006991"/>
    <x v="1248"/>
    <x v="1413"/>
    <d v="2017-01-09T00:00:00"/>
    <s v="45 GGC Trieur, 48 Participant - Vendeur-Trieur-Caissier"/>
    <s v="Non"/>
    <s v="22U5 Vendeur-Trieur-Caissier Participant"/>
    <x v="1"/>
    <x v="5"/>
    <s v="Accueil 1 - &quot;Bienvenue chez Renaissance&quot;"/>
    <s v="Pas commencé"/>
    <m/>
    <m/>
  </r>
  <r>
    <s v="22U5000007122"/>
    <x v="648"/>
    <x v="1413"/>
    <d v="2016-01-25T00:00:00"/>
    <s v="48 Participant - Vendeur-Trieur-Caissier"/>
    <s v="Non"/>
    <s v="22U5 Vendeur-Trieur-Caissier Participant"/>
    <x v="1"/>
    <x v="4"/>
    <s v="FAQ EMPLOYÉ - PROGRAMME PRIVILÈGE"/>
    <s v="Pas commencé"/>
    <m/>
    <m/>
  </r>
  <r>
    <s v="22U5000007122"/>
    <x v="648"/>
    <x v="1413"/>
    <d v="2016-01-25T00:00:00"/>
    <s v="48 Participant - Vendeur-Trieur-Caissier"/>
    <s v="Non"/>
    <s v="22U5 Vendeur-Trieur-Caissier Participant"/>
    <x v="1"/>
    <x v="4"/>
    <s v="Guide_Data Candy"/>
    <s v="Pas commencé"/>
    <m/>
    <m/>
  </r>
  <r>
    <s v="22U5000007122"/>
    <x v="648"/>
    <x v="1413"/>
    <d v="2016-01-25T00:00:00"/>
    <s v="48 Participant - Vendeur-Trieur-Caissier"/>
    <s v="Non"/>
    <s v="22U5 Vendeur-Trieur-Caissier Participant"/>
    <x v="1"/>
    <x v="4"/>
    <s v="Remise des trophées du 2e trimestre 2020-2021"/>
    <s v="Pas commencé"/>
    <m/>
    <m/>
  </r>
  <r>
    <s v="22U5000007122"/>
    <x v="648"/>
    <x v="1413"/>
    <d v="2016-01-25T00:00:00"/>
    <s v="48 Participant - Vendeur-Trieur-Caissier"/>
    <s v="Non"/>
    <s v="22U5 Vendeur-Trieur-Caissier Participant"/>
    <x v="1"/>
    <x v="4"/>
    <s v="Message de motivation, Eric St-Arnaud.mp4"/>
    <s v="Pas commencé"/>
    <m/>
    <m/>
  </r>
  <r>
    <s v="22U5000007122"/>
    <x v="648"/>
    <x v="1413"/>
    <d v="2016-01-25T00:00:00"/>
    <s v="48 Participant - Vendeur-Trieur-Caissier"/>
    <s v="Non"/>
    <s v="22U5 Vendeur-Trieur-Caissier Participant"/>
    <x v="1"/>
    <x v="4"/>
    <s v="Le Service a la clientele (participants)"/>
    <s v="Pas commencé"/>
    <m/>
    <m/>
  </r>
  <r>
    <s v="22U5000007122"/>
    <x v="648"/>
    <x v="1413"/>
    <d v="2016-01-25T00:00:00"/>
    <s v="48 Participant - Vendeur-Trieur-Caissier"/>
    <s v="Non"/>
    <s v="22U5 Vendeur-Trieur-Caissier Participant"/>
    <x v="1"/>
    <x v="4"/>
    <s v="La prevention des blessures au travail (Vendeur-Trieur-Caissier)"/>
    <s v="Pas commencé"/>
    <m/>
    <m/>
  </r>
  <r>
    <s v="22U5000007122"/>
    <x v="648"/>
    <x v="1413"/>
    <d v="2016-01-25T00:00:00"/>
    <s v="48 Participant - Vendeur-Trieur-Caissier"/>
    <s v="Non"/>
    <s v="22U5 Vendeur-Trieur-Caissier Participant"/>
    <x v="1"/>
    <x v="4"/>
    <s v="La Riviere des Dons (participants)"/>
    <s v="Pas commencé"/>
    <m/>
    <m/>
  </r>
  <r>
    <s v="22U5000007122"/>
    <x v="648"/>
    <x v="1413"/>
    <d v="2016-01-25T00:00:00"/>
    <s v="48 Participant - Vendeur-Trieur-Caissier"/>
    <s v="Non"/>
    <s v="22U5 Vendeur-Trieur-Caissier Participant"/>
    <x v="1"/>
    <x v="4"/>
    <s v="Formation ARPE-Québec"/>
    <s v="Pas commencé"/>
    <m/>
    <m/>
  </r>
  <r>
    <s v="22U6000002950"/>
    <x v="228"/>
    <x v="1414"/>
    <d v="2017-11-27T00:00:00"/>
    <s v="5 GGC Assistant Gérant"/>
    <s v="Non"/>
    <s v="GGC-Assistant gérant"/>
    <x v="0"/>
    <x v="1"/>
    <s v="FAQ EMPLOYÉ - PROGRAMME PRIVILÈGE"/>
    <s v="Pas commencé"/>
    <m/>
    <m/>
  </r>
  <r>
    <s v="22U6000002950"/>
    <x v="228"/>
    <x v="1414"/>
    <d v="2017-11-27T00:00:00"/>
    <s v="5 GGC Assistant Gérant"/>
    <s v="Non"/>
    <s v="GGC-Assistant gérant"/>
    <x v="0"/>
    <x v="1"/>
    <s v="Guide_Data Candy"/>
    <s v="Pas commencé"/>
    <m/>
    <m/>
  </r>
  <r>
    <s v="22U6000002950"/>
    <x v="228"/>
    <x v="1414"/>
    <d v="2017-11-27T00:00:00"/>
    <s v="5 GGC Assistant Gérant"/>
    <s v="Non"/>
    <s v="GGC-Assistant gérant"/>
    <x v="0"/>
    <x v="1"/>
    <s v="Sondage d'intégration d'un nouvel employé"/>
    <s v="Pas commencé"/>
    <m/>
    <m/>
  </r>
  <r>
    <s v="22U6000002950"/>
    <x v="228"/>
    <x v="1414"/>
    <d v="2017-11-27T00:00:00"/>
    <s v="5 GGC Assistant Gérant"/>
    <s v="Non"/>
    <s v="GGC-Assistant gérant"/>
    <x v="0"/>
    <x v="1"/>
    <s v="Titre de l'UA"/>
    <s v="Pas commencé"/>
    <m/>
    <m/>
  </r>
  <r>
    <s v="22U6000002950"/>
    <x v="228"/>
    <x v="1414"/>
    <d v="2017-11-27T00:00:00"/>
    <s v="5 GGC Assistant Gérant"/>
    <s v="Non"/>
    <s v="GGC-Assistant gérant"/>
    <x v="0"/>
    <x v="1"/>
    <s v="Remise des trophées du 2e trimestre 2020-2021"/>
    <s v="Pas commencé"/>
    <m/>
    <m/>
  </r>
  <r>
    <s v="22U6000002950"/>
    <x v="228"/>
    <x v="1414"/>
    <d v="2017-11-27T00:00:00"/>
    <s v="5 GGC Assistant Gérant"/>
    <s v="Non"/>
    <s v="GGC-Assistant gérant"/>
    <x v="0"/>
    <x v="1"/>
    <s v="Questionnaire Accueil 3: &quot;La santé avant tout&quot;"/>
    <s v="Pas commencé"/>
    <m/>
    <m/>
  </r>
  <r>
    <s v="22U6000002950"/>
    <x v="228"/>
    <x v="1414"/>
    <d v="2017-11-27T00:00:00"/>
    <s v="5 GGC Assistant Gérant"/>
    <s v="Non"/>
    <s v="GGC-Assistant gérant"/>
    <x v="0"/>
    <x v="1"/>
    <s v="Message de motivation, Eric St-Arnaud.mp4"/>
    <s v="Pas commencé"/>
    <m/>
    <m/>
  </r>
  <r>
    <s v="22U6000002950"/>
    <x v="228"/>
    <x v="1414"/>
    <d v="2017-11-27T00:00:00"/>
    <s v="5 GGC Assistant Gérant"/>
    <s v="Non"/>
    <s v="GGC-Assistant gérant"/>
    <x v="0"/>
    <x v="1"/>
    <s v="Questionnaire-2020_Trieur GGC"/>
    <s v="Pas commencé"/>
    <m/>
    <m/>
  </r>
  <r>
    <s v="22U6000002950"/>
    <x v="228"/>
    <x v="1414"/>
    <d v="2017-11-27T00:00:00"/>
    <s v="5 GGC Assistant Gérant"/>
    <s v="Non"/>
    <s v="GGC-Assistant gérant"/>
    <x v="0"/>
    <x v="1"/>
    <s v="Questionnaire-2020_PAD GGC"/>
    <s v="Pas commencé"/>
    <m/>
    <m/>
  </r>
  <r>
    <s v="22U6000002950"/>
    <x v="228"/>
    <x v="1414"/>
    <d v="2017-11-27T00:00:00"/>
    <s v="5 GGC Assistant Gérant"/>
    <s v="Non"/>
    <s v="GGC-Assistant gérant"/>
    <x v="0"/>
    <x v="1"/>
    <s v="Questionnaire-2020_Monteur"/>
    <s v="Pas commencé"/>
    <m/>
    <m/>
  </r>
  <r>
    <s v="22U6000002950"/>
    <x v="228"/>
    <x v="1414"/>
    <d v="2017-11-27T00:00:00"/>
    <s v="5 GGC Assistant Gérant"/>
    <s v="Non"/>
    <s v="GGC-Assistant gérant"/>
    <x v="0"/>
    <x v="1"/>
    <s v="Questionnaire-2020_Médias et papeterie"/>
    <s v="Pas commencé"/>
    <m/>
    <m/>
  </r>
  <r>
    <s v="22U6000002950"/>
    <x v="228"/>
    <x v="1414"/>
    <d v="2017-11-27T00:00:00"/>
    <s v="5 GGC Assistant Gérant"/>
    <s v="Non"/>
    <s v="GGC-Assistant gérant"/>
    <x v="0"/>
    <x v="1"/>
    <s v="Questionnaire-2020_HG2"/>
    <s v="Pas commencé"/>
    <m/>
    <m/>
  </r>
  <r>
    <s v="22U6000002950"/>
    <x v="228"/>
    <x v="1414"/>
    <d v="2017-11-27T00:00:00"/>
    <s v="5 GGC Assistant Gérant"/>
    <s v="Non"/>
    <s v="GGC-Assistant gérant"/>
    <x v="0"/>
    <x v="1"/>
    <s v="Questionnaire-2020_HG1"/>
    <s v="Pas commencé"/>
    <m/>
    <m/>
  </r>
  <r>
    <s v="22U6000002950"/>
    <x v="228"/>
    <x v="1414"/>
    <d v="2017-11-27T00:00:00"/>
    <s v="5 GGC Assistant Gérant"/>
    <s v="Non"/>
    <s v="GGC-Assistant gérant"/>
    <x v="0"/>
    <x v="1"/>
    <s v="Questionnaire-2020_Electro et meubles"/>
    <s v="Pas commencé"/>
    <m/>
    <m/>
  </r>
  <r>
    <s v="22U6000002950"/>
    <x v="228"/>
    <x v="1414"/>
    <d v="2017-11-27T00:00:00"/>
    <s v="5 GGC Assistant Gérant"/>
    <s v="Non"/>
    <s v="GGC-Assistant gérant"/>
    <x v="0"/>
    <x v="1"/>
    <s v="Questionnaire-2020_Commis plancher et cabines"/>
    <s v="Pas commencé"/>
    <m/>
    <m/>
  </r>
  <r>
    <s v="22U6000002950"/>
    <x v="228"/>
    <x v="1414"/>
    <d v="2017-11-27T00:00:00"/>
    <s v="5 GGC Assistant Gérant"/>
    <s v="Non"/>
    <s v="GGC-Assistant gérant"/>
    <x v="0"/>
    <x v="1"/>
    <s v="Questionnaire-2020_Commis caisse et boutique"/>
    <s v="Pas commencé"/>
    <m/>
    <m/>
  </r>
  <r>
    <s v="22U6000002950"/>
    <x v="228"/>
    <x v="1414"/>
    <d v="2017-11-27T00:00:00"/>
    <s v="5 GGC Assistant Gérant"/>
    <s v="Non"/>
    <s v="GGC-Assistant gérant"/>
    <x v="0"/>
    <x v="1"/>
    <s v="Questionnaire-2020_Chaussures et sacs"/>
    <s v="Pas commencé"/>
    <m/>
    <m/>
  </r>
  <r>
    <s v="22U6000002950"/>
    <x v="228"/>
    <x v="1414"/>
    <d v="2017-11-27T00:00:00"/>
    <s v="5 GGC Assistant Gérant"/>
    <s v="Non"/>
    <s v="GGC-Assistant gérant"/>
    <x v="0"/>
    <x v="1"/>
    <s v="Questionnaire-2020_Accessoires et bijoux"/>
    <s v="Pas commencé"/>
    <m/>
    <m/>
  </r>
  <r>
    <s v="22U6000002950"/>
    <x v="228"/>
    <x v="1414"/>
    <d v="2017-11-27T00:00:00"/>
    <s v="5 GGC Assistant Gérant"/>
    <s v="Non"/>
    <s v="GGC-Assistant gérant"/>
    <x v="0"/>
    <x v="1"/>
    <s v="Quiz d'integration"/>
    <s v="Pas commencé"/>
    <m/>
    <m/>
  </r>
  <r>
    <s v="22U6000002950"/>
    <x v="228"/>
    <x v="1414"/>
    <d v="2017-11-27T00:00:00"/>
    <s v="5 GGC Assistant Gérant"/>
    <s v="Non"/>
    <s v="GGC-Assistant gérant"/>
    <x v="0"/>
    <x v="1"/>
    <s v="Cybersécurité-Questionnaire"/>
    <s v="Pas commencé"/>
    <m/>
    <m/>
  </r>
  <r>
    <s v="22U6000002950"/>
    <x v="228"/>
    <x v="1414"/>
    <d v="2017-11-27T00:00:00"/>
    <s v="5 GGC Assistant Gérant"/>
    <s v="Non"/>
    <s v="GGC-Assistant gérant"/>
    <x v="0"/>
    <x v="1"/>
    <s v="Cybersécurité"/>
    <s v="Pas commencé"/>
    <m/>
    <m/>
  </r>
  <r>
    <s v="22U6000002950"/>
    <x v="228"/>
    <x v="1414"/>
    <d v="2017-11-27T00:00:00"/>
    <s v="5 GGC Assistant Gérant"/>
    <s v="Non"/>
    <s v="GGC-Assistant gérant"/>
    <x v="0"/>
    <x v="1"/>
    <s v="Le Service a la clientele (participants)"/>
    <s v="Pas commencé"/>
    <m/>
    <m/>
  </r>
  <r>
    <s v="22U6000002950"/>
    <x v="228"/>
    <x v="1414"/>
    <d v="2017-11-27T00:00:00"/>
    <s v="5 GGC Assistant Gérant"/>
    <s v="Non"/>
    <s v="GGC-Assistant gérant"/>
    <x v="0"/>
    <x v="1"/>
    <s v="La prevention des blessures au travail (Vendeur-Trieur-Caissier)"/>
    <s v="Pas commencé"/>
    <m/>
    <m/>
  </r>
  <r>
    <s v="22U6000002950"/>
    <x v="228"/>
    <x v="1414"/>
    <d v="2017-11-27T00:00:00"/>
    <s v="5 GGC Assistant Gérant"/>
    <s v="Non"/>
    <s v="GGC-Assistant gérant"/>
    <x v="0"/>
    <x v="1"/>
    <s v="La Riviere des Dons (participants)"/>
    <s v="Pas commencé"/>
    <m/>
    <m/>
  </r>
  <r>
    <s v="22U6000002950"/>
    <x v="228"/>
    <x v="1414"/>
    <d v="2017-11-27T00:00:00"/>
    <s v="5 GGC Assistant Gérant"/>
    <s v="Non"/>
    <s v="GGC-Assistant gérant"/>
    <x v="0"/>
    <x v="1"/>
    <s v="Formation ARPE-Québec"/>
    <s v="Pas commencé"/>
    <m/>
    <m/>
  </r>
  <r>
    <s v="22U6000002950"/>
    <x v="228"/>
    <x v="1414"/>
    <d v="2017-11-27T00:00:00"/>
    <s v="5 GGC Assistant Gérant"/>
    <s v="Non"/>
    <s v="GGC-Assistant gérant"/>
    <x v="0"/>
    <x v="1"/>
    <s v="Formation 2019 GGC Etiqueteur HG1"/>
    <s v="Pas commencé"/>
    <m/>
    <m/>
  </r>
  <r>
    <s v="22U6000002950"/>
    <x v="228"/>
    <x v="1414"/>
    <d v="2017-11-27T00:00:00"/>
    <s v="5 GGC Assistant Gérant"/>
    <s v="Non"/>
    <s v="GGC-Assistant gérant"/>
    <x v="0"/>
    <x v="1"/>
    <s v="Formation 2019 GGC Etiqueteur Livres"/>
    <s v="Pas commencé"/>
    <m/>
    <m/>
  </r>
  <r>
    <s v="22U6000002950"/>
    <x v="228"/>
    <x v="1414"/>
    <d v="2017-11-27T00:00:00"/>
    <s v="5 GGC Assistant Gérant"/>
    <s v="Non"/>
    <s v="GGC-Assistant gérant"/>
    <x v="0"/>
    <x v="1"/>
    <s v="Formation 2019 GGC Etiqueteur Acc. et Bijoux"/>
    <s v="Pas commencé"/>
    <m/>
    <m/>
  </r>
  <r>
    <s v="22U6000002950"/>
    <x v="228"/>
    <x v="1414"/>
    <d v="2017-11-27T00:00:00"/>
    <s v="5 GGC Assistant Gérant"/>
    <s v="Non"/>
    <s v="GGC-Assistant gérant"/>
    <x v="0"/>
    <x v="1"/>
    <s v="Formation 2019 Etiqueteur Sacs et Chaussures"/>
    <s v="Pas commencé"/>
    <m/>
    <m/>
  </r>
  <r>
    <s v="22U6000002950"/>
    <x v="228"/>
    <x v="1414"/>
    <d v="2017-11-27T00:00:00"/>
    <s v="5 GGC Assistant Gérant"/>
    <s v="Non"/>
    <s v="GGC-Assistant gérant"/>
    <x v="0"/>
    <x v="1"/>
    <s v="Formation Monteur GGC 2019"/>
    <s v="Pas commencé"/>
    <m/>
    <m/>
  </r>
  <r>
    <s v="22U6000002950"/>
    <x v="228"/>
    <x v="1414"/>
    <d v="2017-11-27T00:00:00"/>
    <s v="5 GGC Assistant Gérant"/>
    <s v="Non"/>
    <s v="GGC-Assistant gérant"/>
    <x v="0"/>
    <x v="1"/>
    <s v="Formation 2019 GGC Etiqueteur Electro"/>
    <s v="Pas commencé"/>
    <m/>
    <m/>
  </r>
  <r>
    <s v="22U6000002950"/>
    <x v="228"/>
    <x v="1414"/>
    <d v="2017-11-27T00:00:00"/>
    <s v="5 GGC Assistant Gérant"/>
    <s v="Non"/>
    <s v="GGC-Assistant gérant"/>
    <x v="0"/>
    <x v="1"/>
    <s v="Formation Trieur GGC-2019 "/>
    <s v="Pas commencé"/>
    <m/>
    <m/>
  </r>
  <r>
    <s v="22U6000002950"/>
    <x v="228"/>
    <x v="1414"/>
    <d v="2017-11-27T00:00:00"/>
    <s v="5 GGC Assistant Gérant"/>
    <s v="Non"/>
    <s v="GGC-Assistant gérant"/>
    <x v="0"/>
    <x v="1"/>
    <s v="Formation-PAD 2019 (GGC et ADC)"/>
    <s v="Pas commencé"/>
    <m/>
    <m/>
  </r>
  <r>
    <s v="22U6000002950"/>
    <x v="228"/>
    <x v="1414"/>
    <d v="2017-11-27T00:00:00"/>
    <s v="5 GGC Assistant Gérant"/>
    <s v="Non"/>
    <s v="GGC-Assistant gérant"/>
    <x v="0"/>
    <x v="1"/>
    <s v="Accueil 2 &quot;La vie chez Renaissance V2&quot;"/>
    <s v="Pas commencé"/>
    <m/>
    <m/>
  </r>
  <r>
    <s v="22U6000002950"/>
    <x v="228"/>
    <x v="1414"/>
    <d v="2017-11-27T00:00:00"/>
    <s v="5 GGC Assistant Gérant"/>
    <s v="Non"/>
    <s v="GGC-Assistant gérant"/>
    <x v="0"/>
    <x v="1"/>
    <s v="Formation 2019 GGC Commis Plancher-Cabine"/>
    <s v="Pas commencé"/>
    <m/>
    <m/>
  </r>
  <r>
    <s v="22U6000002950"/>
    <x v="228"/>
    <x v="1414"/>
    <d v="2017-11-27T00:00:00"/>
    <s v="5 GGC Assistant Gérant"/>
    <s v="Non"/>
    <s v="GGC-Assistant gérant"/>
    <x v="0"/>
    <x v="1"/>
    <s v="Formation 2019 GGC Commis Caisse-Boutique"/>
    <s v="Pas commencé"/>
    <m/>
    <m/>
  </r>
  <r>
    <s v="22U6000002950"/>
    <x v="228"/>
    <x v="1414"/>
    <d v="2017-11-27T00:00:00"/>
    <s v="5 GGC Assistant Gérant"/>
    <s v="Non"/>
    <s v="GGC-Assistant gérant"/>
    <x v="0"/>
    <x v="1"/>
    <s v="FORMATION GGC Etiqueteur HG2"/>
    <s v="Pas commencé"/>
    <m/>
    <m/>
  </r>
  <r>
    <s v="22U6000002950"/>
    <x v="228"/>
    <x v="1414"/>
    <d v="2017-11-27T00:00:00"/>
    <s v="5 GGC Assistant Gérant"/>
    <s v="Non"/>
    <s v="GGC-Assistant gérant"/>
    <x v="0"/>
    <x v="1"/>
    <s v="Accueil 4 - La riviere des dons à Renaissance (V2020)"/>
    <s v="Pas commencé"/>
    <m/>
    <m/>
  </r>
  <r>
    <s v="22U6000002950"/>
    <x v="228"/>
    <x v="1414"/>
    <d v="2017-11-27T00:00:00"/>
    <s v="5 GGC Assistant Gérant"/>
    <s v="Non"/>
    <s v="GGC-Assistant gérant"/>
    <x v="0"/>
    <x v="1"/>
    <s v="Accueil 3 - &quot;La santé avant tout&quot;"/>
    <s v="Pas commencé"/>
    <m/>
    <m/>
  </r>
  <r>
    <s v="22U6000002950"/>
    <x v="228"/>
    <x v="1414"/>
    <d v="2017-11-27T00:00:00"/>
    <s v="5 GGC Assistant Gérant"/>
    <s v="Non"/>
    <s v="GGC-Assistant gérant"/>
    <x v="0"/>
    <x v="1"/>
    <s v="Accueil 1 - &quot;Bienvenue chez Renaissance&quot;"/>
    <s v="Pas commencé"/>
    <m/>
    <m/>
  </r>
  <r>
    <s v="22U6000003575"/>
    <x v="1260"/>
    <x v="1415"/>
    <d v="2020-10-03T00:00:00"/>
    <s v="161 LIB Coor Plancher, 401 ATTACHE Librairie NDG"/>
    <s v="Oui"/>
    <s v="LIB- Coordonnateur de plancher"/>
    <x v="0"/>
    <x v="33"/>
    <s v="FAQ EMPLOYÉ - PROGRAMME PRIVILÈGE"/>
    <s v="Pas commencé"/>
    <m/>
    <m/>
  </r>
  <r>
    <s v="22U6000003575"/>
    <x v="1260"/>
    <x v="1415"/>
    <d v="2020-10-03T00:00:00"/>
    <s v="161 LIB Coor Plancher, 401 ATTACHE Librairie NDG"/>
    <s v="Oui"/>
    <s v="LIB- Coordonnateur de plancher"/>
    <x v="0"/>
    <x v="33"/>
    <s v="Guide_Data Candy"/>
    <s v="Pas commencé"/>
    <m/>
    <m/>
  </r>
  <r>
    <s v="22U6000003575"/>
    <x v="1260"/>
    <x v="1415"/>
    <d v="2020-10-03T00:00:00"/>
    <s v="161 LIB Coor Plancher, 401 ATTACHE Librairie NDG"/>
    <s v="Oui"/>
    <s v="LIB- Coordonnateur de plancher"/>
    <x v="0"/>
    <x v="33"/>
    <s v="Sondage d'intégration d'un nouvel employé"/>
    <s v="Pas commencé"/>
    <m/>
    <m/>
  </r>
  <r>
    <s v="22U6000003575"/>
    <x v="1260"/>
    <x v="1415"/>
    <d v="2020-10-03T00:00:00"/>
    <s v="161 LIB Coor Plancher, 401 ATTACHE Librairie NDG"/>
    <s v="Oui"/>
    <s v="LIB- Coordonnateur de plancher"/>
    <x v="0"/>
    <x v="33"/>
    <s v="Titre de l'UA"/>
    <s v="Pas commencé"/>
    <m/>
    <m/>
  </r>
  <r>
    <s v="22U6000003575"/>
    <x v="1260"/>
    <x v="1415"/>
    <d v="2020-10-03T00:00:00"/>
    <s v="161 LIB Coor Plancher, 401 ATTACHE Librairie NDG"/>
    <s v="Oui"/>
    <s v="LIB- Coordonnateur de plancher"/>
    <x v="0"/>
    <x v="33"/>
    <s v="Remise des trophées du 2e trimestre 2020-2021"/>
    <s v="Validé"/>
    <n v="100"/>
    <s v="23/10/2020"/>
  </r>
  <r>
    <s v="22U6000003575"/>
    <x v="1260"/>
    <x v="1415"/>
    <d v="2020-10-03T00:00:00"/>
    <s v="161 LIB Coor Plancher, 401 ATTACHE Librairie NDG"/>
    <s v="Oui"/>
    <s v="LIB- Coordonnateur de plancher"/>
    <x v="0"/>
    <x v="33"/>
    <s v="Questionnaire Accueil 3: &quot;La santé avant tout&quot;"/>
    <s v="Pas commencé"/>
    <m/>
    <m/>
  </r>
  <r>
    <s v="22U6000003575"/>
    <x v="1260"/>
    <x v="1415"/>
    <d v="2020-10-03T00:00:00"/>
    <s v="161 LIB Coor Plancher, 401 ATTACHE Librairie NDG"/>
    <s v="Oui"/>
    <s v="LIB- Coordonnateur de plancher"/>
    <x v="0"/>
    <x v="33"/>
    <s v="Message de motivation, Eric St-Arnaud.mp4"/>
    <s v="Validé"/>
    <n v="100"/>
    <s v="23/10/2020"/>
  </r>
  <r>
    <s v="22U6000003575"/>
    <x v="1260"/>
    <x v="1415"/>
    <d v="2020-10-03T00:00:00"/>
    <s v="161 LIB Coor Plancher, 401 ATTACHE Librairie NDG"/>
    <s v="Oui"/>
    <s v="LIB- Coordonnateur de plancher"/>
    <x v="0"/>
    <x v="33"/>
    <s v="Questionnaire-2020_PAD GGC"/>
    <s v="Pas commencé"/>
    <m/>
    <m/>
  </r>
  <r>
    <s v="22U6000003575"/>
    <x v="1260"/>
    <x v="1415"/>
    <d v="2020-10-03T00:00:00"/>
    <s v="161 LIB Coor Plancher, 401 ATTACHE Librairie NDG"/>
    <s v="Oui"/>
    <s v="LIB- Coordonnateur de plancher"/>
    <x v="0"/>
    <x v="33"/>
    <s v="Quiz d'integration"/>
    <s v="Pas commencé"/>
    <m/>
    <m/>
  </r>
  <r>
    <s v="22U6000003575"/>
    <x v="1260"/>
    <x v="1415"/>
    <d v="2020-10-03T00:00:00"/>
    <s v="161 LIB Coor Plancher, 401 ATTACHE Librairie NDG"/>
    <s v="Oui"/>
    <s v="LIB- Coordonnateur de plancher"/>
    <x v="0"/>
    <x v="33"/>
    <s v="Cybersécurité-Questionnaire"/>
    <s v="Pas commencé"/>
    <m/>
    <m/>
  </r>
  <r>
    <s v="22U6000003575"/>
    <x v="1260"/>
    <x v="1415"/>
    <d v="2020-10-03T00:00:00"/>
    <s v="161 LIB Coor Plancher, 401 ATTACHE Librairie NDG"/>
    <s v="Oui"/>
    <s v="LIB- Coordonnateur de plancher"/>
    <x v="0"/>
    <x v="33"/>
    <s v="Cybersécurité"/>
    <s v="Pas commencé"/>
    <m/>
    <m/>
  </r>
  <r>
    <s v="22U6000003575"/>
    <x v="1260"/>
    <x v="1415"/>
    <d v="2020-10-03T00:00:00"/>
    <s v="161 LIB Coor Plancher, 401 ATTACHE Librairie NDG"/>
    <s v="Oui"/>
    <s v="LIB- Coordonnateur de plancher"/>
    <x v="0"/>
    <x v="33"/>
    <s v="Formation ARPE-Québec"/>
    <s v="Pas commencé"/>
    <m/>
    <m/>
  </r>
  <r>
    <s v="22U6000003575"/>
    <x v="1260"/>
    <x v="1415"/>
    <d v="2020-10-03T00:00:00"/>
    <s v="161 LIB Coor Plancher, 401 ATTACHE Librairie NDG"/>
    <s v="Oui"/>
    <s v="LIB- Coordonnateur de plancher"/>
    <x v="0"/>
    <x v="33"/>
    <s v="Formation-PAD 2019 (GGC et ADC)"/>
    <s v="Pas commencé"/>
    <m/>
    <m/>
  </r>
  <r>
    <s v="22U6000003575"/>
    <x v="1260"/>
    <x v="1415"/>
    <d v="2020-10-03T00:00:00"/>
    <s v="161 LIB Coor Plancher, 401 ATTACHE Librairie NDG"/>
    <s v="Oui"/>
    <s v="LIB- Coordonnateur de plancher"/>
    <x v="0"/>
    <x v="33"/>
    <s v="Questionnaire LIB (0) Debutant Commis Plancher"/>
    <s v="Pas commencé"/>
    <m/>
    <m/>
  </r>
  <r>
    <s v="22U6000003575"/>
    <x v="1260"/>
    <x v="1415"/>
    <d v="2020-10-03T00:00:00"/>
    <s v="161 LIB Coor Plancher, 401 ATTACHE Librairie NDG"/>
    <s v="Oui"/>
    <s v="LIB- Coordonnateur de plancher"/>
    <x v="0"/>
    <x v="33"/>
    <s v="Accueil 2 &quot;La vie chez Renaissance V2&quot;"/>
    <s v="Pas commencé"/>
    <m/>
    <m/>
  </r>
  <r>
    <s v="22U6000003575"/>
    <x v="1260"/>
    <x v="1415"/>
    <d v="2020-10-03T00:00:00"/>
    <s v="161 LIB Coor Plancher, 401 ATTACHE Librairie NDG"/>
    <s v="Oui"/>
    <s v="LIB- Coordonnateur de plancher"/>
    <x v="0"/>
    <x v="33"/>
    <s v="Questionnaire LIB (2) Sénior Commis plancher"/>
    <s v="En cours"/>
    <s v="7.84"/>
    <m/>
  </r>
  <r>
    <s v="22U6000003575"/>
    <x v="1260"/>
    <x v="1415"/>
    <d v="2020-10-03T00:00:00"/>
    <s v="161 LIB Coor Plancher, 401 ATTACHE Librairie NDG"/>
    <s v="Oui"/>
    <s v="LIB- Coordonnateur de plancher"/>
    <x v="0"/>
    <x v="33"/>
    <s v="Questionnaire LIB (1) Intermédiaire Commis Plancher"/>
    <s v="Pas commencé"/>
    <m/>
    <m/>
  </r>
  <r>
    <s v="22U6000003575"/>
    <x v="1260"/>
    <x v="1415"/>
    <d v="2020-10-03T00:00:00"/>
    <s v="161 LIB Coor Plancher, 401 ATTACHE Librairie NDG"/>
    <s v="Oui"/>
    <s v="LIB- Coordonnateur de plancher"/>
    <x v="0"/>
    <x v="33"/>
    <s v="FORMATION Librairie Etiquetage"/>
    <s v="Pas commencé"/>
    <m/>
    <m/>
  </r>
  <r>
    <s v="22U6000003575"/>
    <x v="1260"/>
    <x v="1415"/>
    <d v="2020-10-03T00:00:00"/>
    <s v="161 LIB Coor Plancher, 401 ATTACHE Librairie NDG"/>
    <s v="Oui"/>
    <s v="LIB- Coordonnateur de plancher"/>
    <x v="0"/>
    <x v="33"/>
    <s v="Accueil 4 - La riviere des dons à Renaissance (V2020)"/>
    <s v="Pas commencé"/>
    <m/>
    <m/>
  </r>
  <r>
    <s v="22U6000003575"/>
    <x v="1260"/>
    <x v="1415"/>
    <d v="2020-10-03T00:00:00"/>
    <s v="161 LIB Coor Plancher, 401 ATTACHE Librairie NDG"/>
    <s v="Oui"/>
    <s v="LIB- Coordonnateur de plancher"/>
    <x v="0"/>
    <x v="33"/>
    <s v="Accueil 3 - &quot;La santé avant tout&quot;"/>
    <s v="Pas commencé"/>
    <m/>
    <m/>
  </r>
  <r>
    <s v="22U6000003575"/>
    <x v="1260"/>
    <x v="1415"/>
    <d v="2020-10-03T00:00:00"/>
    <s v="161 LIB Coor Plancher, 401 ATTACHE Librairie NDG"/>
    <s v="Oui"/>
    <s v="LIB- Coordonnateur de plancher"/>
    <x v="0"/>
    <x v="33"/>
    <s v="Accueil 1 - &quot;Bienvenue chez Renaissance&quot;"/>
    <s v="Pas commencé"/>
    <m/>
    <m/>
  </r>
  <r>
    <s v="22U6000002540"/>
    <x v="1261"/>
    <x v="1416"/>
    <d v="2016-08-29T00:00:00"/>
    <s v="104 ATTACHE Directeur Finance&amp;Informatique"/>
    <s v="Oui"/>
    <s v="Responsable Prévention des pertes"/>
    <x v="0"/>
    <x v="24"/>
    <s v="FAQ EMPLOYÉ - PROGRAMME PRIVILÈGE"/>
    <s v="Pas commencé"/>
    <m/>
    <m/>
  </r>
  <r>
    <s v="22U6000002540"/>
    <x v="1261"/>
    <x v="1416"/>
    <d v="2016-08-29T00:00:00"/>
    <s v="104 ATTACHE Directeur Finance&amp;Informatique"/>
    <s v="Oui"/>
    <s v="Responsable Prévention des pertes"/>
    <x v="0"/>
    <x v="24"/>
    <s v="Guide_Data Candy"/>
    <s v="Pas commencé"/>
    <m/>
    <m/>
  </r>
  <r>
    <s v="22U6000002540"/>
    <x v="1261"/>
    <x v="1416"/>
    <d v="2016-08-29T00:00:00"/>
    <s v="104 ATTACHE Directeur Finance&amp;Informatique"/>
    <s v="Oui"/>
    <s v="Responsable Prévention des pertes"/>
    <x v="0"/>
    <x v="24"/>
    <s v="Sondage d'intégration d'un nouvel employé"/>
    <s v="Pas commencé"/>
    <m/>
    <m/>
  </r>
  <r>
    <s v="22U6000002540"/>
    <x v="1261"/>
    <x v="1416"/>
    <d v="2016-08-29T00:00:00"/>
    <s v="104 ATTACHE Directeur Finance&amp;Informatique"/>
    <s v="Oui"/>
    <s v="Responsable Prévention des pertes"/>
    <x v="0"/>
    <x v="24"/>
    <s v="Titre de l'UA"/>
    <s v="Pas commencé"/>
    <m/>
    <m/>
  </r>
  <r>
    <s v="22U6000002540"/>
    <x v="1261"/>
    <x v="1416"/>
    <d v="2016-08-29T00:00:00"/>
    <s v="104 ATTACHE Directeur Finance&amp;Informatique"/>
    <s v="Oui"/>
    <s v="Responsable Prévention des pertes"/>
    <x v="0"/>
    <x v="24"/>
    <s v="Remise des trophées du 2e trimestre 2020-2021"/>
    <s v="Pas commencé"/>
    <m/>
    <m/>
  </r>
  <r>
    <s v="22U6000002540"/>
    <x v="1261"/>
    <x v="1416"/>
    <d v="2016-08-29T00:00:00"/>
    <s v="104 ATTACHE Directeur Finance&amp;Informatique"/>
    <s v="Oui"/>
    <s v="Responsable Prévention des pertes"/>
    <x v="0"/>
    <x v="24"/>
    <s v="Questionnaire Accueil 3: &quot;La santé avant tout&quot;"/>
    <s v="Pas commencé"/>
    <m/>
    <m/>
  </r>
  <r>
    <s v="22U6000002540"/>
    <x v="1261"/>
    <x v="1416"/>
    <d v="2016-08-29T00:00:00"/>
    <s v="104 ATTACHE Directeur Finance&amp;Informatique"/>
    <s v="Oui"/>
    <s v="Responsable Prévention des pertes"/>
    <x v="0"/>
    <x v="24"/>
    <s v="Message de motivation, Eric St-Arnaud.mp4"/>
    <s v="Pas commencé"/>
    <m/>
    <m/>
  </r>
  <r>
    <s v="22U6000002540"/>
    <x v="1261"/>
    <x v="1416"/>
    <d v="2016-08-29T00:00:00"/>
    <s v="104 ATTACHE Directeur Finance&amp;Informatique"/>
    <s v="Oui"/>
    <s v="Responsable Prévention des pertes"/>
    <x v="0"/>
    <x v="24"/>
    <s v="Questionnaire-2020_Monteur"/>
    <s v="Pas commencé"/>
    <m/>
    <m/>
  </r>
  <r>
    <s v="22U6000002540"/>
    <x v="1261"/>
    <x v="1416"/>
    <d v="2016-08-29T00:00:00"/>
    <s v="104 ATTACHE Directeur Finance&amp;Informatique"/>
    <s v="Oui"/>
    <s v="Responsable Prévention des pertes"/>
    <x v="0"/>
    <x v="24"/>
    <s v="Questionnaire-2020_Médias et papeterie"/>
    <s v="Pas commencé"/>
    <m/>
    <m/>
  </r>
  <r>
    <s v="22U6000002540"/>
    <x v="1261"/>
    <x v="1416"/>
    <d v="2016-08-29T00:00:00"/>
    <s v="104 ATTACHE Directeur Finance&amp;Informatique"/>
    <s v="Oui"/>
    <s v="Responsable Prévention des pertes"/>
    <x v="0"/>
    <x v="24"/>
    <s v="Questionnaire-2020_HG2"/>
    <s v="Pas commencé"/>
    <m/>
    <m/>
  </r>
  <r>
    <s v="22U6000002540"/>
    <x v="1261"/>
    <x v="1416"/>
    <d v="2016-08-29T00:00:00"/>
    <s v="104 ATTACHE Directeur Finance&amp;Informatique"/>
    <s v="Oui"/>
    <s v="Responsable Prévention des pertes"/>
    <x v="0"/>
    <x v="24"/>
    <s v="Questionnaire-2020_HG1"/>
    <s v="Pas commencé"/>
    <m/>
    <m/>
  </r>
  <r>
    <s v="22U6000002540"/>
    <x v="1261"/>
    <x v="1416"/>
    <d v="2016-08-29T00:00:00"/>
    <s v="104 ATTACHE Directeur Finance&amp;Informatique"/>
    <s v="Oui"/>
    <s v="Responsable Prévention des pertes"/>
    <x v="0"/>
    <x v="24"/>
    <s v="Questionnaire-2020_Electro et meubles"/>
    <s v="Pas commencé"/>
    <m/>
    <m/>
  </r>
  <r>
    <s v="22U6000002540"/>
    <x v="1261"/>
    <x v="1416"/>
    <d v="2016-08-29T00:00:00"/>
    <s v="104 ATTACHE Directeur Finance&amp;Informatique"/>
    <s v="Oui"/>
    <s v="Responsable Prévention des pertes"/>
    <x v="0"/>
    <x v="24"/>
    <s v="Questionnaire-2020_Commis plancher et cabines"/>
    <s v="Pas commencé"/>
    <m/>
    <m/>
  </r>
  <r>
    <s v="22U6000002540"/>
    <x v="1261"/>
    <x v="1416"/>
    <d v="2016-08-29T00:00:00"/>
    <s v="104 ATTACHE Directeur Finance&amp;Informatique"/>
    <s v="Oui"/>
    <s v="Responsable Prévention des pertes"/>
    <x v="0"/>
    <x v="24"/>
    <s v="Questionnaire-2020_Commis caisse et boutique"/>
    <s v="Pas commencé"/>
    <m/>
    <m/>
  </r>
  <r>
    <s v="22U6000002540"/>
    <x v="1261"/>
    <x v="1416"/>
    <d v="2016-08-29T00:00:00"/>
    <s v="104 ATTACHE Directeur Finance&amp;Informatique"/>
    <s v="Oui"/>
    <s v="Responsable Prévention des pertes"/>
    <x v="0"/>
    <x v="24"/>
    <s v="Questionnaire-2020_Chaussures et sacs"/>
    <s v="Pas commencé"/>
    <m/>
    <m/>
  </r>
  <r>
    <s v="22U6000002540"/>
    <x v="1261"/>
    <x v="1416"/>
    <d v="2016-08-29T00:00:00"/>
    <s v="104 ATTACHE Directeur Finance&amp;Informatique"/>
    <s v="Oui"/>
    <s v="Responsable Prévention des pertes"/>
    <x v="0"/>
    <x v="24"/>
    <s v="Questionnaire-2020_Accessoires et bijoux"/>
    <s v="Pas commencé"/>
    <m/>
    <m/>
  </r>
  <r>
    <s v="22U6000002540"/>
    <x v="1261"/>
    <x v="1416"/>
    <d v="2016-08-29T00:00:00"/>
    <s v="104 ATTACHE Directeur Finance&amp;Informatique"/>
    <s v="Oui"/>
    <s v="Responsable Prévention des pertes"/>
    <x v="0"/>
    <x v="24"/>
    <s v="Quiz d'integration"/>
    <s v="Pas commencé"/>
    <m/>
    <m/>
  </r>
  <r>
    <s v="22U6000002540"/>
    <x v="1261"/>
    <x v="1416"/>
    <d v="2016-08-29T00:00:00"/>
    <s v="104 ATTACHE Directeur Finance&amp;Informatique"/>
    <s v="Oui"/>
    <s v="Responsable Prévention des pertes"/>
    <x v="0"/>
    <x v="24"/>
    <s v="La prevention des punaises de lit"/>
    <s v="Pas commencé"/>
    <m/>
    <m/>
  </r>
  <r>
    <s v="22U6000002540"/>
    <x v="1261"/>
    <x v="1416"/>
    <d v="2016-08-29T00:00:00"/>
    <s v="104 ATTACHE Directeur Finance&amp;Informatique"/>
    <s v="Oui"/>
    <s v="Responsable Prévention des pertes"/>
    <x v="0"/>
    <x v="24"/>
    <s v="Cybersécurité-Questionnaire"/>
    <s v="Pas commencé"/>
    <m/>
    <m/>
  </r>
  <r>
    <s v="22U6000002540"/>
    <x v="1261"/>
    <x v="1416"/>
    <d v="2016-08-29T00:00:00"/>
    <s v="104 ATTACHE Directeur Finance&amp;Informatique"/>
    <s v="Oui"/>
    <s v="Responsable Prévention des pertes"/>
    <x v="0"/>
    <x v="24"/>
    <s v="Cybersécurité"/>
    <s v="Pas commencé"/>
    <m/>
    <m/>
  </r>
  <r>
    <s v="22U6000002540"/>
    <x v="1261"/>
    <x v="1416"/>
    <d v="2016-08-29T00:00:00"/>
    <s v="104 ATTACHE Directeur Finance&amp;Informatique"/>
    <s v="Oui"/>
    <s v="Responsable Prévention des pertes"/>
    <x v="0"/>
    <x v="24"/>
    <s v="Formation ARPE-Québec"/>
    <s v="Pas commencé"/>
    <m/>
    <m/>
  </r>
  <r>
    <s v="22U6000002540"/>
    <x v="1261"/>
    <x v="1416"/>
    <d v="2016-08-29T00:00:00"/>
    <s v="104 ATTACHE Directeur Finance&amp;Informatique"/>
    <s v="Oui"/>
    <s v="Responsable Prévention des pertes"/>
    <x v="0"/>
    <x v="24"/>
    <s v="Formation 2019 GGC Etiqueteur HG1"/>
    <s v="Pas commencé"/>
    <m/>
    <m/>
  </r>
  <r>
    <s v="22U6000002540"/>
    <x v="1261"/>
    <x v="1416"/>
    <d v="2016-08-29T00:00:00"/>
    <s v="104 ATTACHE Directeur Finance&amp;Informatique"/>
    <s v="Oui"/>
    <s v="Responsable Prévention des pertes"/>
    <x v="0"/>
    <x v="24"/>
    <s v="Formation 2019 GGC Etiqueteur Livres"/>
    <s v="Pas commencé"/>
    <m/>
    <m/>
  </r>
  <r>
    <s v="22U6000002540"/>
    <x v="1261"/>
    <x v="1416"/>
    <d v="2016-08-29T00:00:00"/>
    <s v="104 ATTACHE Directeur Finance&amp;Informatique"/>
    <s v="Oui"/>
    <s v="Responsable Prévention des pertes"/>
    <x v="0"/>
    <x v="24"/>
    <s v="Formation 2019 GGC Etiqueteur Acc. et Bijoux"/>
    <s v="Pas commencé"/>
    <m/>
    <m/>
  </r>
  <r>
    <s v="22U6000002540"/>
    <x v="1261"/>
    <x v="1416"/>
    <d v="2016-08-29T00:00:00"/>
    <s v="104 ATTACHE Directeur Finance&amp;Informatique"/>
    <s v="Oui"/>
    <s v="Responsable Prévention des pertes"/>
    <x v="0"/>
    <x v="24"/>
    <s v="Formation 2019 Etiqueteur Sacs et Chaussures"/>
    <s v="Pas commencé"/>
    <m/>
    <m/>
  </r>
  <r>
    <s v="22U6000002540"/>
    <x v="1261"/>
    <x v="1416"/>
    <d v="2016-08-29T00:00:00"/>
    <s v="104 ATTACHE Directeur Finance&amp;Informatique"/>
    <s v="Oui"/>
    <s v="Responsable Prévention des pertes"/>
    <x v="0"/>
    <x v="24"/>
    <s v="Formation Monteur GGC 2019"/>
    <s v="Pas commencé"/>
    <m/>
    <m/>
  </r>
  <r>
    <s v="22U6000002540"/>
    <x v="1261"/>
    <x v="1416"/>
    <d v="2016-08-29T00:00:00"/>
    <s v="104 ATTACHE Directeur Finance&amp;Informatique"/>
    <s v="Oui"/>
    <s v="Responsable Prévention des pertes"/>
    <x v="0"/>
    <x v="24"/>
    <s v="Formation 2019 GGC Etiqueteur Electro"/>
    <s v="Pas commencé"/>
    <m/>
    <m/>
  </r>
  <r>
    <s v="22U6000002540"/>
    <x v="1261"/>
    <x v="1416"/>
    <d v="2016-08-29T00:00:00"/>
    <s v="104 ATTACHE Directeur Finance&amp;Informatique"/>
    <s v="Oui"/>
    <s v="Responsable Prévention des pertes"/>
    <x v="0"/>
    <x v="24"/>
    <s v="Questionnaire LIB (0) Debutant Commis Plancher"/>
    <s v="Pas commencé"/>
    <m/>
    <m/>
  </r>
  <r>
    <s v="22U6000002540"/>
    <x v="1261"/>
    <x v="1416"/>
    <d v="2016-08-29T00:00:00"/>
    <s v="104 ATTACHE Directeur Finance&amp;Informatique"/>
    <s v="Oui"/>
    <s v="Responsable Prévention des pertes"/>
    <x v="0"/>
    <x v="24"/>
    <s v="Accueil 2 &quot;La vie chez Renaissance V2&quot;"/>
    <s v="Pas commencé"/>
    <m/>
    <m/>
  </r>
  <r>
    <s v="22U6000002540"/>
    <x v="1261"/>
    <x v="1416"/>
    <d v="2016-08-29T00:00:00"/>
    <s v="104 ATTACHE Directeur Finance&amp;Informatique"/>
    <s v="Oui"/>
    <s v="Responsable Prévention des pertes"/>
    <x v="0"/>
    <x v="24"/>
    <s v="Questionnaire CDL (3) Expert Manutentionnaire"/>
    <s v="Pas commencé"/>
    <m/>
    <m/>
  </r>
  <r>
    <s v="22U6000002540"/>
    <x v="1261"/>
    <x v="1416"/>
    <d v="2016-08-29T00:00:00"/>
    <s v="104 ATTACHE Directeur Finance&amp;Informatique"/>
    <s v="Oui"/>
    <s v="Responsable Prévention des pertes"/>
    <x v="0"/>
    <x v="24"/>
    <s v="Questionnaire CDL (2) Sénior Manutentionnaire"/>
    <s v="Pas commencé"/>
    <m/>
    <m/>
  </r>
  <r>
    <s v="22U6000002540"/>
    <x v="1261"/>
    <x v="1416"/>
    <d v="2016-08-29T00:00:00"/>
    <s v="104 ATTACHE Directeur Finance&amp;Informatique"/>
    <s v="Oui"/>
    <s v="Responsable Prévention des pertes"/>
    <x v="0"/>
    <x v="24"/>
    <s v="Questionnaire CDL (1) Intermédiaire Manutentionnaire"/>
    <s v="Pas commencé"/>
    <m/>
    <m/>
  </r>
  <r>
    <s v="22U6000002540"/>
    <x v="1261"/>
    <x v="1416"/>
    <d v="2016-08-29T00:00:00"/>
    <s v="104 ATTACHE Directeur Finance&amp;Informatique"/>
    <s v="Oui"/>
    <s v="Responsable Prévention des pertes"/>
    <x v="0"/>
    <x v="24"/>
    <s v="Questionnaire CDL (2) Sénior Caissier"/>
    <s v="Pas commencé"/>
    <m/>
    <m/>
  </r>
  <r>
    <s v="22U6000002540"/>
    <x v="1261"/>
    <x v="1416"/>
    <d v="2016-08-29T00:00:00"/>
    <s v="104 ATTACHE Directeur Finance&amp;Informatique"/>
    <s v="Oui"/>
    <s v="Responsable Prévention des pertes"/>
    <x v="0"/>
    <x v="24"/>
    <s v="Questionnaire CDL (1) Intermédiaire Caissier"/>
    <s v="Pas commencé"/>
    <m/>
    <m/>
  </r>
  <r>
    <s v="22U6000002540"/>
    <x v="1261"/>
    <x v="1416"/>
    <d v="2016-08-29T00:00:00"/>
    <s v="104 ATTACHE Directeur Finance&amp;Informatique"/>
    <s v="Oui"/>
    <s v="Responsable Prévention des pertes"/>
    <x v="0"/>
    <x v="24"/>
    <s v="Questionnaire CDD (1) Intermédiaire commis machine à ballot"/>
    <s v="Pas commencé"/>
    <m/>
    <m/>
  </r>
  <r>
    <s v="22U6000002540"/>
    <x v="1261"/>
    <x v="1416"/>
    <d v="2016-08-29T00:00:00"/>
    <s v="104 ATTACHE Directeur Finance&amp;Informatique"/>
    <s v="Oui"/>
    <s v="Responsable Prévention des pertes"/>
    <x v="0"/>
    <x v="24"/>
    <s v="Questionnaire CDD (1) Intermédiaire commis chariot élévateur"/>
    <s v="Pas commencé"/>
    <m/>
    <m/>
  </r>
  <r>
    <s v="22U6000002540"/>
    <x v="1261"/>
    <x v="1416"/>
    <d v="2016-08-29T00:00:00"/>
    <s v="104 ATTACHE Directeur Finance&amp;Informatique"/>
    <s v="Oui"/>
    <s v="Responsable Prévention des pertes"/>
    <x v="0"/>
    <x v="24"/>
    <s v="Questionnaire LIB (2) Sénior Commis plancher"/>
    <s v="Pas commencé"/>
    <m/>
    <m/>
  </r>
  <r>
    <s v="22U6000002540"/>
    <x v="1261"/>
    <x v="1416"/>
    <d v="2016-08-29T00:00:00"/>
    <s v="104 ATTACHE Directeur Finance&amp;Informatique"/>
    <s v="Oui"/>
    <s v="Responsable Prévention des pertes"/>
    <x v="0"/>
    <x v="24"/>
    <s v="Questionnaire Magasin Spécialisé (2) Sénior Commis Plancher "/>
    <s v="Pas commencé"/>
    <m/>
    <m/>
  </r>
  <r>
    <s v="22U6000002540"/>
    <x v="1261"/>
    <x v="1416"/>
    <d v="2016-08-29T00:00:00"/>
    <s v="104 ATTACHE Directeur Finance&amp;Informatique"/>
    <s v="Oui"/>
    <s v="Responsable Prévention des pertes"/>
    <x v="0"/>
    <x v="24"/>
    <s v="Questionnaire Magasin Spécialisé (1) Intermediaire Commis Plancher"/>
    <s v="Pas commencé"/>
    <m/>
    <m/>
  </r>
  <r>
    <s v="22U6000002540"/>
    <x v="1261"/>
    <x v="1416"/>
    <d v="2016-08-29T00:00:00"/>
    <s v="104 ATTACHE Directeur Finance&amp;Informatique"/>
    <s v="Oui"/>
    <s v="Responsable Prévention des pertes"/>
    <x v="0"/>
    <x v="24"/>
    <s v="Questionnaire LIB (1) Intermédiaire Commis Plancher"/>
    <s v="Pas commencé"/>
    <m/>
    <m/>
  </r>
  <r>
    <s v="22U6000002540"/>
    <x v="1261"/>
    <x v="1416"/>
    <d v="2016-08-29T00:00:00"/>
    <s v="104 ATTACHE Directeur Finance&amp;Informatique"/>
    <s v="Oui"/>
    <s v="Responsable Prévention des pertes"/>
    <x v="0"/>
    <x v="24"/>
    <s v="Questionnaire CDD (0) Débutant Commis machine à ballot"/>
    <s v="Pas commencé"/>
    <m/>
    <m/>
  </r>
  <r>
    <s v="22U6000002540"/>
    <x v="1261"/>
    <x v="1416"/>
    <d v="2016-08-29T00:00:00"/>
    <s v="104 ATTACHE Directeur Finance&amp;Informatique"/>
    <s v="Oui"/>
    <s v="Responsable Prévention des pertes"/>
    <x v="0"/>
    <x v="24"/>
    <s v="FORMATION CDD Machines a ballot / Presses a balles"/>
    <s v="Pas commencé"/>
    <m/>
    <m/>
  </r>
  <r>
    <s v="22U6000002540"/>
    <x v="1261"/>
    <x v="1416"/>
    <d v="2016-08-29T00:00:00"/>
    <s v="104 ATTACHE Directeur Finance&amp;Informatique"/>
    <s v="Oui"/>
    <s v="Responsable Prévention des pertes"/>
    <x v="0"/>
    <x v="24"/>
    <s v="FORMATION CDD Conducteur Chariot Élévateur"/>
    <s v="Pas commencé"/>
    <m/>
    <m/>
  </r>
  <r>
    <s v="22U6000002540"/>
    <x v="1261"/>
    <x v="1416"/>
    <d v="2016-08-29T00:00:00"/>
    <s v="104 ATTACHE Directeur Finance&amp;Informatique"/>
    <s v="Oui"/>
    <s v="Responsable Prévention des pertes"/>
    <x v="0"/>
    <x v="24"/>
    <s v="Questionnaire CDD (0) Débutant Conducteur Chariot Élévateur"/>
    <s v="Pas commencé"/>
    <m/>
    <m/>
  </r>
  <r>
    <s v="22U6000002540"/>
    <x v="1261"/>
    <x v="1416"/>
    <d v="2016-08-29T00:00:00"/>
    <s v="104 ATTACHE Directeur Finance&amp;Informatique"/>
    <s v="Oui"/>
    <s v="Responsable Prévention des pertes"/>
    <x v="0"/>
    <x v="24"/>
    <s v="Questionnaire Magasin Spécialisé (0) Débutant Commis Plancher"/>
    <s v="Pas commencé"/>
    <m/>
    <m/>
  </r>
  <r>
    <s v="22U6000002540"/>
    <x v="1261"/>
    <x v="1416"/>
    <d v="2016-08-29T00:00:00"/>
    <s v="104 ATTACHE Directeur Finance&amp;Informatique"/>
    <s v="Oui"/>
    <s v="Responsable Prévention des pertes"/>
    <x v="0"/>
    <x v="24"/>
    <s v="Formation 2019 MAG SPE Commis"/>
    <s v="Pas commencé"/>
    <m/>
    <m/>
  </r>
  <r>
    <s v="22U6000002540"/>
    <x v="1261"/>
    <x v="1416"/>
    <d v="2016-08-29T00:00:00"/>
    <s v="104 ATTACHE Directeur Finance&amp;Informatique"/>
    <s v="Oui"/>
    <s v="Responsable Prévention des pertes"/>
    <x v="0"/>
    <x v="24"/>
    <s v="Questionnaire CDL (0) Débutant Caissier"/>
    <s v="Pas commencé"/>
    <m/>
    <m/>
  </r>
  <r>
    <s v="22U6000002540"/>
    <x v="1261"/>
    <x v="1416"/>
    <d v="2016-08-29T00:00:00"/>
    <s v="104 ATTACHE Directeur Finance&amp;Informatique"/>
    <s v="Oui"/>
    <s v="Responsable Prévention des pertes"/>
    <x v="0"/>
    <x v="24"/>
    <s v="Questionnaire CDL (0) Débutant Manutentionnaire"/>
    <s v="Pas commencé"/>
    <m/>
    <m/>
  </r>
  <r>
    <s v="22U6000002540"/>
    <x v="1261"/>
    <x v="1416"/>
    <d v="2016-08-29T00:00:00"/>
    <s v="104 ATTACHE Directeur Finance&amp;Informatique"/>
    <s v="Oui"/>
    <s v="Responsable Prévention des pertes"/>
    <x v="0"/>
    <x v="24"/>
    <s v="Formation_CDL_Manutentionnaire"/>
    <s v="Pas commencé"/>
    <m/>
    <m/>
  </r>
  <r>
    <s v="22U6000002540"/>
    <x v="1261"/>
    <x v="1416"/>
    <d v="2016-08-29T00:00:00"/>
    <s v="104 ATTACHE Directeur Finance&amp;Informatique"/>
    <s v="Oui"/>
    <s v="Responsable Prévention des pertes"/>
    <x v="0"/>
    <x v="24"/>
    <s v="FORMATION CDL Commis caissier  "/>
    <s v="Pas commencé"/>
    <m/>
    <m/>
  </r>
  <r>
    <s v="22U6000002540"/>
    <x v="1261"/>
    <x v="1416"/>
    <d v="2016-08-29T00:00:00"/>
    <s v="104 ATTACHE Directeur Finance&amp;Informatique"/>
    <s v="Oui"/>
    <s v="Responsable Prévention des pertes"/>
    <x v="0"/>
    <x v="24"/>
    <s v="FORMATION Librairie Etiquetage"/>
    <s v="Pas commencé"/>
    <m/>
    <m/>
  </r>
  <r>
    <s v="22U6000002540"/>
    <x v="1261"/>
    <x v="1416"/>
    <d v="2016-08-29T00:00:00"/>
    <s v="104 ATTACHE Directeur Finance&amp;Informatique"/>
    <s v="Oui"/>
    <s v="Responsable Prévention des pertes"/>
    <x v="0"/>
    <x v="24"/>
    <s v="Formation 2019 GGC Commis Plancher-Cabine"/>
    <s v="Pas commencé"/>
    <m/>
    <m/>
  </r>
  <r>
    <s v="22U6000002540"/>
    <x v="1261"/>
    <x v="1416"/>
    <d v="2016-08-29T00:00:00"/>
    <s v="104 ATTACHE Directeur Finance&amp;Informatique"/>
    <s v="Oui"/>
    <s v="Responsable Prévention des pertes"/>
    <x v="0"/>
    <x v="24"/>
    <s v="Formation 2019 GGC Commis Caisse-Boutique"/>
    <s v="Pas commencé"/>
    <m/>
    <m/>
  </r>
  <r>
    <s v="22U6000002540"/>
    <x v="1261"/>
    <x v="1416"/>
    <d v="2016-08-29T00:00:00"/>
    <s v="104 ATTACHE Directeur Finance&amp;Informatique"/>
    <s v="Oui"/>
    <s v="Responsable Prévention des pertes"/>
    <x v="0"/>
    <x v="24"/>
    <s v="FORMATION GGC Etiqueteur HG2"/>
    <s v="Pas commencé"/>
    <m/>
    <m/>
  </r>
  <r>
    <s v="22U6000002540"/>
    <x v="1261"/>
    <x v="1416"/>
    <d v="2016-08-29T00:00:00"/>
    <s v="104 ATTACHE Directeur Finance&amp;Informatique"/>
    <s v="Oui"/>
    <s v="Responsable Prévention des pertes"/>
    <x v="0"/>
    <x v="24"/>
    <s v="Accueil 4 - La riviere des dons à Renaissance (V2020)"/>
    <s v="Pas commencé"/>
    <m/>
    <m/>
  </r>
  <r>
    <s v="22U6000002540"/>
    <x v="1261"/>
    <x v="1416"/>
    <d v="2016-08-29T00:00:00"/>
    <s v="104 ATTACHE Directeur Finance&amp;Informatique"/>
    <s v="Oui"/>
    <s v="Responsable Prévention des pertes"/>
    <x v="0"/>
    <x v="24"/>
    <s v="Accueil 3 - &quot;La santé avant tout&quot;"/>
    <s v="Pas commencé"/>
    <m/>
    <m/>
  </r>
  <r>
    <s v="22U6000002540"/>
    <x v="1261"/>
    <x v="1416"/>
    <d v="2016-08-29T00:00:00"/>
    <s v="104 ATTACHE Directeur Finance&amp;Informatique"/>
    <s v="Oui"/>
    <s v="Responsable Prévention des pertes"/>
    <x v="0"/>
    <x v="24"/>
    <s v="Accueil 1 - &quot;Bienvenue chez Renaissance&quot;"/>
    <s v="Pas commencé"/>
    <m/>
    <m/>
  </r>
  <r>
    <s v="22U6000002695"/>
    <x v="1179"/>
    <x v="1416"/>
    <d v="2017-05-23T00:00:00"/>
    <s v="56 GGC PAD GGC"/>
    <s v="Non"/>
    <s v="GGC- Préposé aux donateurs"/>
    <x v="0"/>
    <x v="1"/>
    <s v="FAQ EMPLOYÉ - PROGRAMME PRIVILÈGE"/>
    <s v="Pas commencé"/>
    <m/>
    <m/>
  </r>
  <r>
    <s v="22U6000002695"/>
    <x v="1179"/>
    <x v="1416"/>
    <d v="2017-05-23T00:00:00"/>
    <s v="56 GGC PAD GGC"/>
    <s v="Non"/>
    <s v="GGC- Préposé aux donateurs"/>
    <x v="0"/>
    <x v="1"/>
    <s v="Guide_Data Candy"/>
    <s v="Pas commencé"/>
    <m/>
    <m/>
  </r>
  <r>
    <s v="22U6000002695"/>
    <x v="1179"/>
    <x v="1416"/>
    <d v="2017-05-23T00:00:00"/>
    <s v="56 GGC PAD GGC"/>
    <s v="Non"/>
    <s v="GGC- Préposé aux donateurs"/>
    <x v="0"/>
    <x v="1"/>
    <s v="Sondage d'intégration d'un nouvel employé"/>
    <s v="Pas commencé"/>
    <m/>
    <m/>
  </r>
  <r>
    <s v="22U6000002695"/>
    <x v="1179"/>
    <x v="1416"/>
    <d v="2017-05-23T00:00:00"/>
    <s v="56 GGC PAD GGC"/>
    <s v="Non"/>
    <s v="GGC- Préposé aux donateurs"/>
    <x v="0"/>
    <x v="1"/>
    <s v="Titre de l'UA"/>
    <s v="Pas commencé"/>
    <m/>
    <m/>
  </r>
  <r>
    <s v="22U6000002695"/>
    <x v="1179"/>
    <x v="1416"/>
    <d v="2017-05-23T00:00:00"/>
    <s v="56 GGC PAD GGC"/>
    <s v="Non"/>
    <s v="GGC- Préposé aux donateurs"/>
    <x v="0"/>
    <x v="1"/>
    <s v="Remise des trophées du 2e trimestre 2020-2021"/>
    <s v="Pas commencé"/>
    <m/>
    <m/>
  </r>
  <r>
    <s v="22U6000002695"/>
    <x v="1179"/>
    <x v="1416"/>
    <d v="2017-05-23T00:00:00"/>
    <s v="56 GGC PAD GGC"/>
    <s v="Non"/>
    <s v="GGC- Préposé aux donateurs"/>
    <x v="0"/>
    <x v="1"/>
    <s v="Questionnaire Accueil 3: &quot;La santé avant tout&quot;"/>
    <s v="Pas commencé"/>
    <m/>
    <m/>
  </r>
  <r>
    <s v="22U6000002695"/>
    <x v="1179"/>
    <x v="1416"/>
    <d v="2017-05-23T00:00:00"/>
    <s v="56 GGC PAD GGC"/>
    <s v="Non"/>
    <s v="GGC- Préposé aux donateurs"/>
    <x v="0"/>
    <x v="1"/>
    <s v="Message de motivation, Eric St-Arnaud.mp4"/>
    <s v="Pas commencé"/>
    <m/>
    <m/>
  </r>
  <r>
    <s v="22U6000002695"/>
    <x v="1179"/>
    <x v="1416"/>
    <d v="2017-05-23T00:00:00"/>
    <s v="56 GGC PAD GGC"/>
    <s v="Non"/>
    <s v="GGC- Préposé aux donateurs"/>
    <x v="0"/>
    <x v="1"/>
    <s v="Questionnaire-2020_PAD GGC"/>
    <s v="Pas commencé"/>
    <m/>
    <m/>
  </r>
  <r>
    <s v="22U6000002695"/>
    <x v="1179"/>
    <x v="1416"/>
    <d v="2017-05-23T00:00:00"/>
    <s v="56 GGC PAD GGC"/>
    <s v="Non"/>
    <s v="GGC- Préposé aux donateurs"/>
    <x v="0"/>
    <x v="1"/>
    <s v="Quiz d'integration"/>
    <s v="Pas commencé"/>
    <m/>
    <m/>
  </r>
  <r>
    <s v="22U6000002695"/>
    <x v="1179"/>
    <x v="1416"/>
    <d v="2017-05-23T00:00:00"/>
    <s v="56 GGC PAD GGC"/>
    <s v="Non"/>
    <s v="GGC- Préposé aux donateurs"/>
    <x v="0"/>
    <x v="1"/>
    <s v="Cybersécurité-Questionnaire"/>
    <s v="Pas commencé"/>
    <m/>
    <m/>
  </r>
  <r>
    <s v="22U6000002695"/>
    <x v="1179"/>
    <x v="1416"/>
    <d v="2017-05-23T00:00:00"/>
    <s v="56 GGC PAD GGC"/>
    <s v="Non"/>
    <s v="GGC- Préposé aux donateurs"/>
    <x v="0"/>
    <x v="1"/>
    <s v="Cybersécurité"/>
    <s v="Pas commencé"/>
    <m/>
    <m/>
  </r>
  <r>
    <s v="22U6000002695"/>
    <x v="1179"/>
    <x v="1416"/>
    <d v="2017-05-23T00:00:00"/>
    <s v="56 GGC PAD GGC"/>
    <s v="Non"/>
    <s v="GGC- Préposé aux donateurs"/>
    <x v="0"/>
    <x v="1"/>
    <s v="Formation ARPE-Québec"/>
    <s v="Pas commencé"/>
    <m/>
    <m/>
  </r>
  <r>
    <s v="22U6000002695"/>
    <x v="1179"/>
    <x v="1416"/>
    <d v="2017-05-23T00:00:00"/>
    <s v="56 GGC PAD GGC"/>
    <s v="Non"/>
    <s v="GGC- Préposé aux donateurs"/>
    <x v="0"/>
    <x v="1"/>
    <s v="Formation-PAD 2019 (GGC et ADC)"/>
    <s v="Pas commencé"/>
    <m/>
    <m/>
  </r>
  <r>
    <s v="22U6000002695"/>
    <x v="1179"/>
    <x v="1416"/>
    <d v="2017-05-23T00:00:00"/>
    <s v="56 GGC PAD GGC"/>
    <s v="Non"/>
    <s v="GGC- Préposé aux donateurs"/>
    <x v="0"/>
    <x v="1"/>
    <s v="Accueil 2 &quot;La vie chez Renaissance V2&quot;"/>
    <s v="Pas commencé"/>
    <m/>
    <m/>
  </r>
  <r>
    <s v="22U6000002695"/>
    <x v="1179"/>
    <x v="1416"/>
    <d v="2017-05-23T00:00:00"/>
    <s v="56 GGC PAD GGC"/>
    <s v="Non"/>
    <s v="GGC- Préposé aux donateurs"/>
    <x v="0"/>
    <x v="1"/>
    <s v="Accueil 4 - La riviere des dons à Renaissance (V2020)"/>
    <s v="Pas commencé"/>
    <m/>
    <m/>
  </r>
  <r>
    <s v="22U6000002695"/>
    <x v="1179"/>
    <x v="1416"/>
    <d v="2017-05-23T00:00:00"/>
    <s v="56 GGC PAD GGC"/>
    <s v="Non"/>
    <s v="GGC- Préposé aux donateurs"/>
    <x v="0"/>
    <x v="1"/>
    <s v="Accueil 3 - &quot;La santé avant tout&quot;"/>
    <s v="Pas commencé"/>
    <m/>
    <m/>
  </r>
  <r>
    <s v="22U6000002695"/>
    <x v="1179"/>
    <x v="1416"/>
    <d v="2017-05-23T00:00:00"/>
    <s v="56 GGC PAD GGC"/>
    <s v="Non"/>
    <s v="GGC- Préposé aux donateurs"/>
    <x v="0"/>
    <x v="1"/>
    <s v="Accueil 1 - &quot;Bienvenue chez Renaissance&quot;"/>
    <s v="Pas commencé"/>
    <m/>
    <m/>
  </r>
  <r>
    <s v="22U6000004495"/>
    <x v="681"/>
    <x v="1417"/>
    <d v="2020-09-14T00:00:00"/>
    <s v="309 ATTACHE Mag. Côte-des-Neiges, 5 GGC Assistant Gérant"/>
    <s v="Oui"/>
    <s v="GGC-Assistant gérant"/>
    <x v="0"/>
    <x v="2"/>
    <s v="FAQ EMPLOYÉ - PROGRAMME PRIVILÈGE"/>
    <s v="Pas commencé"/>
    <m/>
    <m/>
  </r>
  <r>
    <s v="22U6000004495"/>
    <x v="681"/>
    <x v="1417"/>
    <d v="2020-09-14T00:00:00"/>
    <s v="309 ATTACHE Mag. Côte-des-Neiges, 5 GGC Assistant Gérant"/>
    <s v="Oui"/>
    <s v="GGC-Assistant gérant"/>
    <x v="0"/>
    <x v="2"/>
    <s v="Guide_Data Candy"/>
    <s v="Pas commencé"/>
    <m/>
    <m/>
  </r>
  <r>
    <s v="22U6000004495"/>
    <x v="681"/>
    <x v="1417"/>
    <d v="2020-09-14T00:00:00"/>
    <s v="309 ATTACHE Mag. Côte-des-Neiges, 5 GGC Assistant Gérant"/>
    <s v="Oui"/>
    <s v="GGC-Assistant gérant"/>
    <x v="0"/>
    <x v="2"/>
    <s v="Sondage d'intégration d'un nouvel employé"/>
    <s v="Pas commencé"/>
    <m/>
    <m/>
  </r>
  <r>
    <s v="22U6000004495"/>
    <x v="681"/>
    <x v="1417"/>
    <d v="2020-09-14T00:00:00"/>
    <s v="309 ATTACHE Mag. Côte-des-Neiges, 5 GGC Assistant Gérant"/>
    <s v="Oui"/>
    <s v="GGC-Assistant gérant"/>
    <x v="0"/>
    <x v="2"/>
    <s v="Titre de l'UA"/>
    <s v="Pas commencé"/>
    <m/>
    <m/>
  </r>
  <r>
    <s v="22U6000004495"/>
    <x v="681"/>
    <x v="1417"/>
    <d v="2020-09-14T00:00:00"/>
    <s v="309 ATTACHE Mag. Côte-des-Neiges, 5 GGC Assistant Gérant"/>
    <s v="Oui"/>
    <s v="GGC-Assistant gérant"/>
    <x v="0"/>
    <x v="2"/>
    <s v="Remise des trophées du 2e trimestre 2020-2021"/>
    <s v="Pas commencé"/>
    <m/>
    <m/>
  </r>
  <r>
    <s v="22U6000004495"/>
    <x v="681"/>
    <x v="1417"/>
    <d v="2020-09-14T00:00:00"/>
    <s v="309 ATTACHE Mag. Côte-des-Neiges, 5 GGC Assistant Gérant"/>
    <s v="Oui"/>
    <s v="GGC-Assistant gérant"/>
    <x v="0"/>
    <x v="2"/>
    <s v="Questionnaire Accueil 3: &quot;La santé avant tout&quot;"/>
    <s v="Pas commencé"/>
    <m/>
    <m/>
  </r>
  <r>
    <s v="22U6000004495"/>
    <x v="681"/>
    <x v="1417"/>
    <d v="2020-09-14T00:00:00"/>
    <s v="309 ATTACHE Mag. Côte-des-Neiges, 5 GGC Assistant Gérant"/>
    <s v="Oui"/>
    <s v="GGC-Assistant gérant"/>
    <x v="0"/>
    <x v="2"/>
    <s v="Message de motivation, Eric St-Arnaud.mp4"/>
    <s v="Pas commencé"/>
    <m/>
    <m/>
  </r>
  <r>
    <s v="22U6000004495"/>
    <x v="681"/>
    <x v="1417"/>
    <d v="2020-09-14T00:00:00"/>
    <s v="309 ATTACHE Mag. Côte-des-Neiges, 5 GGC Assistant Gérant"/>
    <s v="Oui"/>
    <s v="GGC-Assistant gérant"/>
    <x v="0"/>
    <x v="2"/>
    <s v="Questionnaire-2020_Trieur GGC"/>
    <s v="Pas commencé"/>
    <m/>
    <m/>
  </r>
  <r>
    <s v="22U6000004495"/>
    <x v="681"/>
    <x v="1417"/>
    <d v="2020-09-14T00:00:00"/>
    <s v="309 ATTACHE Mag. Côte-des-Neiges, 5 GGC Assistant Gérant"/>
    <s v="Oui"/>
    <s v="GGC-Assistant gérant"/>
    <x v="0"/>
    <x v="2"/>
    <s v="Questionnaire-2020_PAD GGC"/>
    <s v="Pas commencé"/>
    <m/>
    <m/>
  </r>
  <r>
    <s v="22U6000004495"/>
    <x v="681"/>
    <x v="1417"/>
    <d v="2020-09-14T00:00:00"/>
    <s v="309 ATTACHE Mag. Côte-des-Neiges, 5 GGC Assistant Gérant"/>
    <s v="Oui"/>
    <s v="GGC-Assistant gérant"/>
    <x v="0"/>
    <x v="2"/>
    <s v="Questionnaire-2020_Monteur"/>
    <s v="Pas commencé"/>
    <m/>
    <m/>
  </r>
  <r>
    <s v="22U6000004495"/>
    <x v="681"/>
    <x v="1417"/>
    <d v="2020-09-14T00:00:00"/>
    <s v="309 ATTACHE Mag. Côte-des-Neiges, 5 GGC Assistant Gérant"/>
    <s v="Oui"/>
    <s v="GGC-Assistant gérant"/>
    <x v="0"/>
    <x v="2"/>
    <s v="Questionnaire-2020_Médias et papeterie"/>
    <s v="Pas commencé"/>
    <m/>
    <m/>
  </r>
  <r>
    <s v="22U6000004495"/>
    <x v="681"/>
    <x v="1417"/>
    <d v="2020-09-14T00:00:00"/>
    <s v="309 ATTACHE Mag. Côte-des-Neiges, 5 GGC Assistant Gérant"/>
    <s v="Oui"/>
    <s v="GGC-Assistant gérant"/>
    <x v="0"/>
    <x v="2"/>
    <s v="Questionnaire-2020_HG2"/>
    <s v="Pas commencé"/>
    <m/>
    <m/>
  </r>
  <r>
    <s v="22U6000004495"/>
    <x v="681"/>
    <x v="1417"/>
    <d v="2020-09-14T00:00:00"/>
    <s v="309 ATTACHE Mag. Côte-des-Neiges, 5 GGC Assistant Gérant"/>
    <s v="Oui"/>
    <s v="GGC-Assistant gérant"/>
    <x v="0"/>
    <x v="2"/>
    <s v="Questionnaire-2020_HG1"/>
    <s v="Pas commencé"/>
    <m/>
    <m/>
  </r>
  <r>
    <s v="22U6000004495"/>
    <x v="681"/>
    <x v="1417"/>
    <d v="2020-09-14T00:00:00"/>
    <s v="309 ATTACHE Mag. Côte-des-Neiges, 5 GGC Assistant Gérant"/>
    <s v="Oui"/>
    <s v="GGC-Assistant gérant"/>
    <x v="0"/>
    <x v="2"/>
    <s v="Questionnaire-2020_Electro et meubles"/>
    <s v="Pas commencé"/>
    <m/>
    <m/>
  </r>
  <r>
    <s v="22U6000004495"/>
    <x v="681"/>
    <x v="1417"/>
    <d v="2020-09-14T00:00:00"/>
    <s v="309 ATTACHE Mag. Côte-des-Neiges, 5 GGC Assistant Gérant"/>
    <s v="Oui"/>
    <s v="GGC-Assistant gérant"/>
    <x v="0"/>
    <x v="2"/>
    <s v="Questionnaire-2020_Commis plancher et cabines"/>
    <s v="Pas commencé"/>
    <m/>
    <m/>
  </r>
  <r>
    <s v="22U6000004495"/>
    <x v="681"/>
    <x v="1417"/>
    <d v="2020-09-14T00:00:00"/>
    <s v="309 ATTACHE Mag. Côte-des-Neiges, 5 GGC Assistant Gérant"/>
    <s v="Oui"/>
    <s v="GGC-Assistant gérant"/>
    <x v="0"/>
    <x v="2"/>
    <s v="Questionnaire-2020_Commis caisse et boutique"/>
    <s v="Pas commencé"/>
    <m/>
    <m/>
  </r>
  <r>
    <s v="22U6000004495"/>
    <x v="681"/>
    <x v="1417"/>
    <d v="2020-09-14T00:00:00"/>
    <s v="309 ATTACHE Mag. Côte-des-Neiges, 5 GGC Assistant Gérant"/>
    <s v="Oui"/>
    <s v="GGC-Assistant gérant"/>
    <x v="0"/>
    <x v="2"/>
    <s v="Questionnaire-2020_Chaussures et sacs"/>
    <s v="Pas commencé"/>
    <m/>
    <m/>
  </r>
  <r>
    <s v="22U6000004495"/>
    <x v="681"/>
    <x v="1417"/>
    <d v="2020-09-14T00:00:00"/>
    <s v="309 ATTACHE Mag. Côte-des-Neiges, 5 GGC Assistant Gérant"/>
    <s v="Oui"/>
    <s v="GGC-Assistant gérant"/>
    <x v="0"/>
    <x v="2"/>
    <s v="Questionnaire-2020_Accessoires et bijoux"/>
    <s v="Pas commencé"/>
    <m/>
    <m/>
  </r>
  <r>
    <s v="22U6000004495"/>
    <x v="681"/>
    <x v="1417"/>
    <d v="2020-09-14T00:00:00"/>
    <s v="309 ATTACHE Mag. Côte-des-Neiges, 5 GGC Assistant Gérant"/>
    <s v="Oui"/>
    <s v="GGC-Assistant gérant"/>
    <x v="0"/>
    <x v="2"/>
    <s v="Quiz d'integration"/>
    <s v="Pas commencé"/>
    <m/>
    <m/>
  </r>
  <r>
    <s v="22U6000004495"/>
    <x v="681"/>
    <x v="1417"/>
    <d v="2020-09-14T00:00:00"/>
    <s v="309 ATTACHE Mag. Côte-des-Neiges, 5 GGC Assistant Gérant"/>
    <s v="Oui"/>
    <s v="GGC-Assistant gérant"/>
    <x v="0"/>
    <x v="2"/>
    <s v="Cybersécurité-Questionnaire"/>
    <s v="Validé"/>
    <n v="90"/>
    <s v="21/10/2020"/>
  </r>
  <r>
    <s v="22U6000004495"/>
    <x v="681"/>
    <x v="1417"/>
    <d v="2020-09-14T00:00:00"/>
    <s v="309 ATTACHE Mag. Côte-des-Neiges, 5 GGC Assistant Gérant"/>
    <s v="Oui"/>
    <s v="GGC-Assistant gérant"/>
    <x v="0"/>
    <x v="2"/>
    <s v="Cybersécurité"/>
    <s v="En cours"/>
    <n v="0"/>
    <m/>
  </r>
  <r>
    <s v="22U6000004495"/>
    <x v="681"/>
    <x v="1417"/>
    <d v="2020-09-14T00:00:00"/>
    <s v="309 ATTACHE Mag. Côte-des-Neiges, 5 GGC Assistant Gérant"/>
    <s v="Oui"/>
    <s v="GGC-Assistant gérant"/>
    <x v="0"/>
    <x v="2"/>
    <s v="Le Service a la clientele (participants)"/>
    <s v="Pas commencé"/>
    <m/>
    <m/>
  </r>
  <r>
    <s v="22U6000004495"/>
    <x v="681"/>
    <x v="1417"/>
    <d v="2020-09-14T00:00:00"/>
    <s v="309 ATTACHE Mag. Côte-des-Neiges, 5 GGC Assistant Gérant"/>
    <s v="Oui"/>
    <s v="GGC-Assistant gérant"/>
    <x v="0"/>
    <x v="2"/>
    <s v="La prevention des blessures au travail (Vendeur-Trieur-Caissier)"/>
    <s v="Pas commencé"/>
    <m/>
    <m/>
  </r>
  <r>
    <s v="22U6000004495"/>
    <x v="681"/>
    <x v="1417"/>
    <d v="2020-09-14T00:00:00"/>
    <s v="309 ATTACHE Mag. Côte-des-Neiges, 5 GGC Assistant Gérant"/>
    <s v="Oui"/>
    <s v="GGC-Assistant gérant"/>
    <x v="0"/>
    <x v="2"/>
    <s v="La Riviere des Dons (participants)"/>
    <s v="Pas commencé"/>
    <m/>
    <m/>
  </r>
  <r>
    <s v="22U6000004495"/>
    <x v="681"/>
    <x v="1417"/>
    <d v="2020-09-14T00:00:00"/>
    <s v="309 ATTACHE Mag. Côte-des-Neiges, 5 GGC Assistant Gérant"/>
    <s v="Oui"/>
    <s v="GGC-Assistant gérant"/>
    <x v="0"/>
    <x v="2"/>
    <s v="Formation ARPE-Québec"/>
    <s v="Pas commencé"/>
    <m/>
    <m/>
  </r>
  <r>
    <s v="22U6000004495"/>
    <x v="681"/>
    <x v="1417"/>
    <d v="2020-09-14T00:00:00"/>
    <s v="309 ATTACHE Mag. Côte-des-Neiges, 5 GGC Assistant Gérant"/>
    <s v="Oui"/>
    <s v="GGC-Assistant gérant"/>
    <x v="0"/>
    <x v="2"/>
    <s v="Formation 2019 GGC Etiqueteur HG1"/>
    <s v="Pas commencé"/>
    <m/>
    <m/>
  </r>
  <r>
    <s v="22U6000004495"/>
    <x v="681"/>
    <x v="1417"/>
    <d v="2020-09-14T00:00:00"/>
    <s v="309 ATTACHE Mag. Côte-des-Neiges, 5 GGC Assistant Gérant"/>
    <s v="Oui"/>
    <s v="GGC-Assistant gérant"/>
    <x v="0"/>
    <x v="2"/>
    <s v="Formation 2019 GGC Etiqueteur Livres"/>
    <s v="Terminé, non validé"/>
    <n v="0"/>
    <m/>
  </r>
  <r>
    <s v="22U6000004495"/>
    <x v="681"/>
    <x v="1417"/>
    <d v="2020-09-14T00:00:00"/>
    <s v="309 ATTACHE Mag. Côte-des-Neiges, 5 GGC Assistant Gérant"/>
    <s v="Oui"/>
    <s v="GGC-Assistant gérant"/>
    <x v="0"/>
    <x v="2"/>
    <s v="Formation 2019 GGC Etiqueteur Acc. et Bijoux"/>
    <s v="Terminé, non validé"/>
    <n v="0"/>
    <m/>
  </r>
  <r>
    <s v="22U6000004495"/>
    <x v="681"/>
    <x v="1417"/>
    <d v="2020-09-14T00:00:00"/>
    <s v="309 ATTACHE Mag. Côte-des-Neiges, 5 GGC Assistant Gérant"/>
    <s v="Oui"/>
    <s v="GGC-Assistant gérant"/>
    <x v="0"/>
    <x v="2"/>
    <s v="Formation 2019 Etiqueteur Sacs et Chaussures"/>
    <s v="Pas commencé"/>
    <m/>
    <m/>
  </r>
  <r>
    <s v="22U6000004495"/>
    <x v="681"/>
    <x v="1417"/>
    <d v="2020-09-14T00:00:00"/>
    <s v="309 ATTACHE Mag. Côte-des-Neiges, 5 GGC Assistant Gérant"/>
    <s v="Oui"/>
    <s v="GGC-Assistant gérant"/>
    <x v="0"/>
    <x v="2"/>
    <s v="Formation Monteur GGC 2019"/>
    <s v="Pas commencé"/>
    <m/>
    <m/>
  </r>
  <r>
    <s v="22U6000004495"/>
    <x v="681"/>
    <x v="1417"/>
    <d v="2020-09-14T00:00:00"/>
    <s v="309 ATTACHE Mag. Côte-des-Neiges, 5 GGC Assistant Gérant"/>
    <s v="Oui"/>
    <s v="GGC-Assistant gérant"/>
    <x v="0"/>
    <x v="2"/>
    <s v="Formation 2019 GGC Etiqueteur Electro"/>
    <s v="Pas commencé"/>
    <m/>
    <m/>
  </r>
  <r>
    <s v="22U6000004495"/>
    <x v="681"/>
    <x v="1417"/>
    <d v="2020-09-14T00:00:00"/>
    <s v="309 ATTACHE Mag. Côte-des-Neiges, 5 GGC Assistant Gérant"/>
    <s v="Oui"/>
    <s v="GGC-Assistant gérant"/>
    <x v="0"/>
    <x v="2"/>
    <s v="Formation Trieur GGC-2019 "/>
    <s v="Pas commencé"/>
    <m/>
    <m/>
  </r>
  <r>
    <s v="22U6000004495"/>
    <x v="681"/>
    <x v="1417"/>
    <d v="2020-09-14T00:00:00"/>
    <s v="309 ATTACHE Mag. Côte-des-Neiges, 5 GGC Assistant Gérant"/>
    <s v="Oui"/>
    <s v="GGC-Assistant gérant"/>
    <x v="0"/>
    <x v="2"/>
    <s v="Formation-PAD 2019 (GGC et ADC)"/>
    <s v="Pas commencé"/>
    <m/>
    <m/>
  </r>
  <r>
    <s v="22U6000004495"/>
    <x v="681"/>
    <x v="1417"/>
    <d v="2020-09-14T00:00:00"/>
    <s v="309 ATTACHE Mag. Côte-des-Neiges, 5 GGC Assistant Gérant"/>
    <s v="Oui"/>
    <s v="GGC-Assistant gérant"/>
    <x v="0"/>
    <x v="2"/>
    <s v="Accueil 2 &quot;La vie chez Renaissance V2&quot;"/>
    <s v="Pas commencé"/>
    <m/>
    <m/>
  </r>
  <r>
    <s v="22U6000004495"/>
    <x v="681"/>
    <x v="1417"/>
    <d v="2020-09-14T00:00:00"/>
    <s v="309 ATTACHE Mag. Côte-des-Neiges, 5 GGC Assistant Gérant"/>
    <s v="Oui"/>
    <s v="GGC-Assistant gérant"/>
    <x v="0"/>
    <x v="2"/>
    <s v="Formation 2019 GGC Commis Plancher-Cabine"/>
    <s v="Pas commencé"/>
    <m/>
    <m/>
  </r>
  <r>
    <s v="22U6000004495"/>
    <x v="681"/>
    <x v="1417"/>
    <d v="2020-09-14T00:00:00"/>
    <s v="309 ATTACHE Mag. Côte-des-Neiges, 5 GGC Assistant Gérant"/>
    <s v="Oui"/>
    <s v="GGC-Assistant gérant"/>
    <x v="0"/>
    <x v="2"/>
    <s v="Formation 2019 GGC Commis Caisse-Boutique"/>
    <s v="Pas commencé"/>
    <m/>
    <m/>
  </r>
  <r>
    <s v="22U6000004495"/>
    <x v="681"/>
    <x v="1417"/>
    <d v="2020-09-14T00:00:00"/>
    <s v="309 ATTACHE Mag. Côte-des-Neiges, 5 GGC Assistant Gérant"/>
    <s v="Oui"/>
    <s v="GGC-Assistant gérant"/>
    <x v="0"/>
    <x v="2"/>
    <s v="FORMATION GGC Etiqueteur HG2"/>
    <s v="Pas commencé"/>
    <m/>
    <m/>
  </r>
  <r>
    <s v="22U6000004495"/>
    <x v="681"/>
    <x v="1417"/>
    <d v="2020-09-14T00:00:00"/>
    <s v="309 ATTACHE Mag. Côte-des-Neiges, 5 GGC Assistant Gérant"/>
    <s v="Oui"/>
    <s v="GGC-Assistant gérant"/>
    <x v="0"/>
    <x v="2"/>
    <s v="Accueil 4 - La riviere des dons à Renaissance (V2020)"/>
    <s v="Pas commencé"/>
    <m/>
    <m/>
  </r>
  <r>
    <s v="22U6000004495"/>
    <x v="681"/>
    <x v="1417"/>
    <d v="2020-09-14T00:00:00"/>
    <s v="309 ATTACHE Mag. Côte-des-Neiges, 5 GGC Assistant Gérant"/>
    <s v="Oui"/>
    <s v="GGC-Assistant gérant"/>
    <x v="0"/>
    <x v="2"/>
    <s v="Accueil 3 - &quot;La santé avant tout&quot;"/>
    <s v="Pas commencé"/>
    <m/>
    <m/>
  </r>
  <r>
    <s v="22U6000004495"/>
    <x v="681"/>
    <x v="1417"/>
    <d v="2020-09-14T00:00:00"/>
    <s v="309 ATTACHE Mag. Côte-des-Neiges, 5 GGC Assistant Gérant"/>
    <s v="Oui"/>
    <s v="GGC-Assistant gérant"/>
    <x v="0"/>
    <x v="2"/>
    <s v="Accueil 1 - &quot;Bienvenue chez Renaissance&quot;"/>
    <s v="Pas commencé"/>
    <m/>
    <m/>
  </r>
  <r>
    <s v="22U6000003747"/>
    <x v="900"/>
    <x v="1418"/>
    <d v="2019-06-15T00:00:00"/>
    <s v="25 GGC Etiq HG1, 308 ATTACHE Mag. Pie-IX"/>
    <s v="Non"/>
    <s v="GGC-Etiq HG1"/>
    <x v="0"/>
    <x v="5"/>
    <s v="FAQ EMPLOYÉ - PROGRAMME PRIVILÈGE"/>
    <s v="Pas commencé"/>
    <m/>
    <m/>
  </r>
  <r>
    <s v="22U6000003747"/>
    <x v="900"/>
    <x v="1418"/>
    <d v="2019-06-15T00:00:00"/>
    <s v="25 GGC Etiq HG1, 308 ATTACHE Mag. Pie-IX"/>
    <s v="Non"/>
    <s v="GGC-Etiq HG1"/>
    <x v="0"/>
    <x v="5"/>
    <s v="Guide_Data Candy"/>
    <s v="Pas commencé"/>
    <m/>
    <m/>
  </r>
  <r>
    <s v="22U6000003747"/>
    <x v="900"/>
    <x v="1418"/>
    <d v="2019-06-15T00:00:00"/>
    <s v="25 GGC Etiq HG1, 308 ATTACHE Mag. Pie-IX"/>
    <s v="Non"/>
    <s v="GGC-Etiq HG1"/>
    <x v="0"/>
    <x v="5"/>
    <s v="Sondage d'intégration d'un nouvel employé"/>
    <s v="Pas commencé"/>
    <m/>
    <m/>
  </r>
  <r>
    <s v="22U6000003747"/>
    <x v="900"/>
    <x v="1418"/>
    <d v="2019-06-15T00:00:00"/>
    <s v="25 GGC Etiq HG1, 308 ATTACHE Mag. Pie-IX"/>
    <s v="Non"/>
    <s v="GGC-Etiq HG1"/>
    <x v="0"/>
    <x v="5"/>
    <s v="Titre de l'UA"/>
    <s v="Pas commencé"/>
    <m/>
    <m/>
  </r>
  <r>
    <s v="22U6000003747"/>
    <x v="900"/>
    <x v="1418"/>
    <d v="2019-06-15T00:00:00"/>
    <s v="25 GGC Etiq HG1, 308 ATTACHE Mag. Pie-IX"/>
    <s v="Non"/>
    <s v="GGC-Etiq HG1"/>
    <x v="0"/>
    <x v="5"/>
    <s v="Remise des trophées du 2e trimestre 2020-2021"/>
    <s v="Pas commencé"/>
    <m/>
    <m/>
  </r>
  <r>
    <s v="22U6000003747"/>
    <x v="900"/>
    <x v="1418"/>
    <d v="2019-06-15T00:00:00"/>
    <s v="25 GGC Etiq HG1, 308 ATTACHE Mag. Pie-IX"/>
    <s v="Non"/>
    <s v="GGC-Etiq HG1"/>
    <x v="0"/>
    <x v="5"/>
    <s v="Questionnaire Accueil 3: &quot;La santé avant tout&quot;"/>
    <s v="Pas commencé"/>
    <m/>
    <m/>
  </r>
  <r>
    <s v="22U6000003747"/>
    <x v="900"/>
    <x v="1418"/>
    <d v="2019-06-15T00:00:00"/>
    <s v="25 GGC Etiq HG1, 308 ATTACHE Mag. Pie-IX"/>
    <s v="Non"/>
    <s v="GGC-Etiq HG1"/>
    <x v="0"/>
    <x v="5"/>
    <s v="Message de motivation, Eric St-Arnaud.mp4"/>
    <s v="Pas commencé"/>
    <m/>
    <m/>
  </r>
  <r>
    <s v="22U6000003747"/>
    <x v="900"/>
    <x v="1418"/>
    <d v="2019-06-15T00:00:00"/>
    <s v="25 GGC Etiq HG1, 308 ATTACHE Mag. Pie-IX"/>
    <s v="Non"/>
    <s v="GGC-Etiq HG1"/>
    <x v="0"/>
    <x v="5"/>
    <s v="Questionnaire-2020_HG1"/>
    <s v="Pas commencé"/>
    <m/>
    <m/>
  </r>
  <r>
    <s v="22U6000003747"/>
    <x v="900"/>
    <x v="1418"/>
    <d v="2019-06-15T00:00:00"/>
    <s v="25 GGC Etiq HG1, 308 ATTACHE Mag. Pie-IX"/>
    <s v="Non"/>
    <s v="GGC-Etiq HG1"/>
    <x v="0"/>
    <x v="5"/>
    <s v="Quiz d'integration"/>
    <s v="Pas commencé"/>
    <m/>
    <m/>
  </r>
  <r>
    <s v="22U6000003747"/>
    <x v="900"/>
    <x v="1418"/>
    <d v="2019-06-15T00:00:00"/>
    <s v="25 GGC Etiq HG1, 308 ATTACHE Mag. Pie-IX"/>
    <s v="Non"/>
    <s v="GGC-Etiq HG1"/>
    <x v="0"/>
    <x v="5"/>
    <s v="Cybersécurité-Questionnaire"/>
    <s v="Pas commencé"/>
    <m/>
    <m/>
  </r>
  <r>
    <s v="22U6000003747"/>
    <x v="900"/>
    <x v="1418"/>
    <d v="2019-06-15T00:00:00"/>
    <s v="25 GGC Etiq HG1, 308 ATTACHE Mag. Pie-IX"/>
    <s v="Non"/>
    <s v="GGC-Etiq HG1"/>
    <x v="0"/>
    <x v="5"/>
    <s v="Cybersécurité"/>
    <s v="Pas commencé"/>
    <m/>
    <m/>
  </r>
  <r>
    <s v="22U6000003747"/>
    <x v="900"/>
    <x v="1418"/>
    <d v="2019-06-15T00:00:00"/>
    <s v="25 GGC Etiq HG1, 308 ATTACHE Mag. Pie-IX"/>
    <s v="Non"/>
    <s v="GGC-Etiq HG1"/>
    <x v="0"/>
    <x v="5"/>
    <s v="Formation ARPE-Québec"/>
    <s v="Pas commencé"/>
    <m/>
    <m/>
  </r>
  <r>
    <s v="22U6000003747"/>
    <x v="900"/>
    <x v="1418"/>
    <d v="2019-06-15T00:00:00"/>
    <s v="25 GGC Etiq HG1, 308 ATTACHE Mag. Pie-IX"/>
    <s v="Non"/>
    <s v="GGC-Etiq HG1"/>
    <x v="0"/>
    <x v="5"/>
    <s v="Formation 2019 GGC Etiqueteur HG1"/>
    <s v="Pas commencé"/>
    <m/>
    <m/>
  </r>
  <r>
    <s v="22U6000003747"/>
    <x v="900"/>
    <x v="1418"/>
    <d v="2019-06-15T00:00:00"/>
    <s v="25 GGC Etiq HG1, 308 ATTACHE Mag. Pie-IX"/>
    <s v="Non"/>
    <s v="GGC-Etiq HG1"/>
    <x v="0"/>
    <x v="5"/>
    <s v="Accueil 2 &quot;La vie chez Renaissance V2&quot;"/>
    <s v="Pas commencé"/>
    <m/>
    <m/>
  </r>
  <r>
    <s v="22U6000003747"/>
    <x v="900"/>
    <x v="1418"/>
    <d v="2019-06-15T00:00:00"/>
    <s v="25 GGC Etiq HG1, 308 ATTACHE Mag. Pie-IX"/>
    <s v="Non"/>
    <s v="GGC-Etiq HG1"/>
    <x v="0"/>
    <x v="5"/>
    <s v="Accueil 4 - La riviere des dons à Renaissance (V2020)"/>
    <s v="Pas commencé"/>
    <m/>
    <m/>
  </r>
  <r>
    <s v="22U6000003747"/>
    <x v="900"/>
    <x v="1418"/>
    <d v="2019-06-15T00:00:00"/>
    <s v="25 GGC Etiq HG1, 308 ATTACHE Mag. Pie-IX"/>
    <s v="Non"/>
    <s v="GGC-Etiq HG1"/>
    <x v="0"/>
    <x v="5"/>
    <s v="Accueil 3 - &quot;La santé avant tout&quot;"/>
    <s v="Pas commencé"/>
    <m/>
    <m/>
  </r>
  <r>
    <s v="22U6000003747"/>
    <x v="900"/>
    <x v="1418"/>
    <d v="2019-06-15T00:00:00"/>
    <s v="25 GGC Etiq HG1, 308 ATTACHE Mag. Pie-IX"/>
    <s v="Non"/>
    <s v="GGC-Etiq HG1"/>
    <x v="0"/>
    <x v="5"/>
    <s v="Accueil 1 - &quot;Bienvenue chez Renaissance&quot;"/>
    <s v="Pas commencé"/>
    <m/>
    <m/>
  </r>
  <r>
    <s v="22U6000007551"/>
    <x v="1262"/>
    <x v="1419"/>
    <d v="2017-10-30T00:00:00"/>
    <s v="30 GGC Monteur, 301 ATTACHE Mag. Décarie, 48 Participant - Vendeur-Trieur-Caissier"/>
    <s v="Oui"/>
    <s v="GGC- Monteur"/>
    <x v="0"/>
    <x v="4"/>
    <s v="FAQ EMPLOYÉ - PROGRAMME PRIVILÈGE"/>
    <s v="Pas commencé"/>
    <m/>
    <m/>
  </r>
  <r>
    <s v="22U6000007551"/>
    <x v="1262"/>
    <x v="1419"/>
    <d v="2017-10-30T00:00:00"/>
    <s v="30 GGC Monteur, 301 ATTACHE Mag. Décarie, 48 Participant - Vendeur-Trieur-Caissier"/>
    <s v="Oui"/>
    <s v="GGC- Monteur"/>
    <x v="0"/>
    <x v="4"/>
    <s v="Guide_Data Candy"/>
    <s v="Pas commencé"/>
    <m/>
    <m/>
  </r>
  <r>
    <s v="22U6000007551"/>
    <x v="1262"/>
    <x v="1419"/>
    <d v="2017-10-30T00:00:00"/>
    <s v="30 GGC Monteur, 301 ATTACHE Mag. Décarie, 48 Participant - Vendeur-Trieur-Caissier"/>
    <s v="Oui"/>
    <s v="GGC- Monteur"/>
    <x v="0"/>
    <x v="4"/>
    <s v="Sondage d'intégration d'un nouvel employé"/>
    <s v="Pas commencé"/>
    <m/>
    <m/>
  </r>
  <r>
    <s v="22U6000007551"/>
    <x v="1262"/>
    <x v="1419"/>
    <d v="2017-10-30T00:00:00"/>
    <s v="30 GGC Monteur, 301 ATTACHE Mag. Décarie, 48 Participant - Vendeur-Trieur-Caissier"/>
    <s v="Oui"/>
    <s v="GGC- Monteur"/>
    <x v="0"/>
    <x v="4"/>
    <s v="Titre de l'UA"/>
    <s v="Pas commencé"/>
    <m/>
    <m/>
  </r>
  <r>
    <s v="22U6000007551"/>
    <x v="1262"/>
    <x v="1419"/>
    <d v="2017-10-30T00:00:00"/>
    <s v="30 GGC Monteur, 301 ATTACHE Mag. Décarie, 48 Participant - Vendeur-Trieur-Caissier"/>
    <s v="Oui"/>
    <s v="GGC- Monteur"/>
    <x v="0"/>
    <x v="4"/>
    <s v="Remise des trophées du 2e trimestre 2020-2021"/>
    <s v="Pas commencé"/>
    <m/>
    <m/>
  </r>
  <r>
    <s v="22U6000007551"/>
    <x v="1262"/>
    <x v="1419"/>
    <d v="2017-10-30T00:00:00"/>
    <s v="30 GGC Monteur, 301 ATTACHE Mag. Décarie, 48 Participant - Vendeur-Trieur-Caissier"/>
    <s v="Oui"/>
    <s v="GGC- Monteur"/>
    <x v="0"/>
    <x v="4"/>
    <s v="Questionnaire Accueil 3: &quot;La santé avant tout&quot;"/>
    <s v="Pas commencé"/>
    <m/>
    <m/>
  </r>
  <r>
    <s v="22U6000007551"/>
    <x v="1262"/>
    <x v="1419"/>
    <d v="2017-10-30T00:00:00"/>
    <s v="30 GGC Monteur, 301 ATTACHE Mag. Décarie, 48 Participant - Vendeur-Trieur-Caissier"/>
    <s v="Oui"/>
    <s v="GGC- Monteur"/>
    <x v="0"/>
    <x v="4"/>
    <s v="Message de motivation, Eric St-Arnaud.mp4"/>
    <s v="Pas commencé"/>
    <m/>
    <m/>
  </r>
  <r>
    <s v="22U6000007551"/>
    <x v="1262"/>
    <x v="1419"/>
    <d v="2017-10-30T00:00:00"/>
    <s v="30 GGC Monteur, 301 ATTACHE Mag. Décarie, 48 Participant - Vendeur-Trieur-Caissier"/>
    <s v="Oui"/>
    <s v="GGC- Monteur"/>
    <x v="0"/>
    <x v="4"/>
    <s v="Questionnaire-2020_Monteur"/>
    <s v="Pas commencé"/>
    <m/>
    <m/>
  </r>
  <r>
    <s v="22U6000007551"/>
    <x v="1262"/>
    <x v="1419"/>
    <d v="2017-10-30T00:00:00"/>
    <s v="30 GGC Monteur, 301 ATTACHE Mag. Décarie, 48 Participant - Vendeur-Trieur-Caissier"/>
    <s v="Oui"/>
    <s v="GGC- Monteur"/>
    <x v="0"/>
    <x v="4"/>
    <s v="Quiz d'integration"/>
    <s v="Pas commencé"/>
    <m/>
    <m/>
  </r>
  <r>
    <s v="22U6000007551"/>
    <x v="1262"/>
    <x v="1419"/>
    <d v="2017-10-30T00:00:00"/>
    <s v="30 GGC Monteur, 301 ATTACHE Mag. Décarie, 48 Participant - Vendeur-Trieur-Caissier"/>
    <s v="Oui"/>
    <s v="GGC- Monteur"/>
    <x v="0"/>
    <x v="4"/>
    <s v="Cybersécurité-Questionnaire"/>
    <s v="Pas commencé"/>
    <m/>
    <m/>
  </r>
  <r>
    <s v="22U6000007551"/>
    <x v="1262"/>
    <x v="1419"/>
    <d v="2017-10-30T00:00:00"/>
    <s v="30 GGC Monteur, 301 ATTACHE Mag. Décarie, 48 Participant - Vendeur-Trieur-Caissier"/>
    <s v="Oui"/>
    <s v="GGC- Monteur"/>
    <x v="0"/>
    <x v="4"/>
    <s v="Cybersécurité"/>
    <s v="Pas commencé"/>
    <m/>
    <m/>
  </r>
  <r>
    <s v="22U6000007551"/>
    <x v="1262"/>
    <x v="1419"/>
    <d v="2017-10-30T00:00:00"/>
    <s v="30 GGC Monteur, 301 ATTACHE Mag. Décarie, 48 Participant - Vendeur-Trieur-Caissier"/>
    <s v="Oui"/>
    <s v="GGC- Monteur"/>
    <x v="0"/>
    <x v="4"/>
    <s v="Le Service a la clientele (participants)"/>
    <s v="Pas commencé"/>
    <m/>
    <m/>
  </r>
  <r>
    <s v="22U6000007551"/>
    <x v="1262"/>
    <x v="1419"/>
    <d v="2017-10-30T00:00:00"/>
    <s v="30 GGC Monteur, 301 ATTACHE Mag. Décarie, 48 Participant - Vendeur-Trieur-Caissier"/>
    <s v="Oui"/>
    <s v="GGC- Monteur"/>
    <x v="0"/>
    <x v="4"/>
    <s v="La prevention des blessures au travail (Vendeur-Trieur-Caissier)"/>
    <s v="Pas commencé"/>
    <m/>
    <m/>
  </r>
  <r>
    <s v="22U6000007551"/>
    <x v="1262"/>
    <x v="1419"/>
    <d v="2017-10-30T00:00:00"/>
    <s v="30 GGC Monteur, 301 ATTACHE Mag. Décarie, 48 Participant - Vendeur-Trieur-Caissier"/>
    <s v="Oui"/>
    <s v="GGC- Monteur"/>
    <x v="0"/>
    <x v="4"/>
    <s v="La Riviere des Dons (participants)"/>
    <s v="Pas commencé"/>
    <m/>
    <m/>
  </r>
  <r>
    <s v="22U6000007551"/>
    <x v="1262"/>
    <x v="1419"/>
    <d v="2017-10-30T00:00:00"/>
    <s v="30 GGC Monteur, 301 ATTACHE Mag. Décarie, 48 Participant - Vendeur-Trieur-Caissier"/>
    <s v="Oui"/>
    <s v="GGC- Monteur"/>
    <x v="0"/>
    <x v="4"/>
    <s v="Formation ARPE-Québec"/>
    <s v="Pas commencé"/>
    <m/>
    <m/>
  </r>
  <r>
    <s v="22U6000007551"/>
    <x v="1262"/>
    <x v="1419"/>
    <d v="2017-10-30T00:00:00"/>
    <s v="30 GGC Monteur, 301 ATTACHE Mag. Décarie, 48 Participant - Vendeur-Trieur-Caissier"/>
    <s v="Oui"/>
    <s v="GGC- Monteur"/>
    <x v="0"/>
    <x v="4"/>
    <s v="Formation Monteur GGC 2019"/>
    <s v="Pas commencé"/>
    <m/>
    <m/>
  </r>
  <r>
    <s v="22U6000007551"/>
    <x v="1262"/>
    <x v="1419"/>
    <d v="2017-10-30T00:00:00"/>
    <s v="30 GGC Monteur, 301 ATTACHE Mag. Décarie, 48 Participant - Vendeur-Trieur-Caissier"/>
    <s v="Oui"/>
    <s v="GGC- Monteur"/>
    <x v="0"/>
    <x v="4"/>
    <s v="Accueil 2 &quot;La vie chez Renaissance V2&quot;"/>
    <s v="Pas commencé"/>
    <m/>
    <m/>
  </r>
  <r>
    <s v="22U6000007551"/>
    <x v="1262"/>
    <x v="1419"/>
    <d v="2017-10-30T00:00:00"/>
    <s v="30 GGC Monteur, 301 ATTACHE Mag. Décarie, 48 Participant - Vendeur-Trieur-Caissier"/>
    <s v="Oui"/>
    <s v="GGC- Monteur"/>
    <x v="0"/>
    <x v="4"/>
    <s v="Accueil 4 - La riviere des dons à Renaissance (V2020)"/>
    <s v="Pas commencé"/>
    <m/>
    <m/>
  </r>
  <r>
    <s v="22U6000007551"/>
    <x v="1262"/>
    <x v="1419"/>
    <d v="2017-10-30T00:00:00"/>
    <s v="30 GGC Monteur, 301 ATTACHE Mag. Décarie, 48 Participant - Vendeur-Trieur-Caissier"/>
    <s v="Oui"/>
    <s v="GGC- Monteur"/>
    <x v="0"/>
    <x v="4"/>
    <s v="Accueil 3 - &quot;La santé avant tout&quot;"/>
    <s v="Pas commencé"/>
    <m/>
    <m/>
  </r>
  <r>
    <s v="22U6000007551"/>
    <x v="1262"/>
    <x v="1419"/>
    <d v="2017-10-30T00:00:00"/>
    <s v="30 GGC Monteur, 301 ATTACHE Mag. Décarie, 48 Participant - Vendeur-Trieur-Caissier"/>
    <s v="Oui"/>
    <s v="GGC- Monteur"/>
    <x v="0"/>
    <x v="4"/>
    <s v="Accueil 1 - &quot;Bienvenue chez Renaissance&quot;"/>
    <s v="Pas commencé"/>
    <m/>
    <m/>
  </r>
  <r>
    <s v="22U6000001438"/>
    <x v="1263"/>
    <x v="1420"/>
    <d v="2012-03-07T00:00:00"/>
    <s v="107 ATTACHE Support Mag GGC, 5 GGC Assistant Gérant"/>
    <s v="Oui"/>
    <s v="GGC-Assistant gérant"/>
    <x v="0"/>
    <x v="11"/>
    <s v="FAQ EMPLOYÉ - PROGRAMME PRIVILÈGE"/>
    <s v="Pas commencé"/>
    <m/>
    <m/>
  </r>
  <r>
    <s v="22U6000001438"/>
    <x v="1263"/>
    <x v="1420"/>
    <d v="2012-03-07T00:00:00"/>
    <s v="107 ATTACHE Support Mag GGC, 5 GGC Assistant Gérant"/>
    <s v="Oui"/>
    <s v="GGC-Assistant gérant"/>
    <x v="0"/>
    <x v="11"/>
    <s v="Guide_Data Candy"/>
    <s v="Pas commencé"/>
    <m/>
    <m/>
  </r>
  <r>
    <s v="22U6000001438"/>
    <x v="1263"/>
    <x v="1420"/>
    <d v="2012-03-07T00:00:00"/>
    <s v="107 ATTACHE Support Mag GGC, 5 GGC Assistant Gérant"/>
    <s v="Oui"/>
    <s v="GGC-Assistant gérant"/>
    <x v="0"/>
    <x v="11"/>
    <s v="Sondage d'intégration d'un nouvel employé"/>
    <s v="Pas commencé"/>
    <m/>
    <m/>
  </r>
  <r>
    <s v="22U6000001438"/>
    <x v="1263"/>
    <x v="1420"/>
    <d v="2012-03-07T00:00:00"/>
    <s v="107 ATTACHE Support Mag GGC, 5 GGC Assistant Gérant"/>
    <s v="Oui"/>
    <s v="GGC-Assistant gérant"/>
    <x v="0"/>
    <x v="11"/>
    <s v="Titre de l'UA"/>
    <s v="Pas commencé"/>
    <m/>
    <m/>
  </r>
  <r>
    <s v="22U6000001438"/>
    <x v="1263"/>
    <x v="1420"/>
    <d v="2012-03-07T00:00:00"/>
    <s v="107 ATTACHE Support Mag GGC, 5 GGC Assistant Gérant"/>
    <s v="Oui"/>
    <s v="GGC-Assistant gérant"/>
    <x v="0"/>
    <x v="11"/>
    <s v="Remise des trophées du 2e trimestre 2020-2021"/>
    <s v="Pas commencé"/>
    <m/>
    <m/>
  </r>
  <r>
    <s v="22U6000001438"/>
    <x v="1263"/>
    <x v="1420"/>
    <d v="2012-03-07T00:00:00"/>
    <s v="107 ATTACHE Support Mag GGC, 5 GGC Assistant Gérant"/>
    <s v="Oui"/>
    <s v="GGC-Assistant gérant"/>
    <x v="0"/>
    <x v="11"/>
    <s v="Questionnaire Accueil 3: &quot;La santé avant tout&quot;"/>
    <s v="Pas commencé"/>
    <m/>
    <m/>
  </r>
  <r>
    <s v="22U6000001438"/>
    <x v="1263"/>
    <x v="1420"/>
    <d v="2012-03-07T00:00:00"/>
    <s v="107 ATTACHE Support Mag GGC, 5 GGC Assistant Gérant"/>
    <s v="Oui"/>
    <s v="GGC-Assistant gérant"/>
    <x v="0"/>
    <x v="11"/>
    <s v="Message de motivation, Eric St-Arnaud.mp4"/>
    <s v="Pas commencé"/>
    <m/>
    <m/>
  </r>
  <r>
    <s v="22U6000001438"/>
    <x v="1263"/>
    <x v="1420"/>
    <d v="2012-03-07T00:00:00"/>
    <s v="107 ATTACHE Support Mag GGC, 5 GGC Assistant Gérant"/>
    <s v="Oui"/>
    <s v="GGC-Assistant gérant"/>
    <x v="0"/>
    <x v="11"/>
    <s v="Questionnaire-2020_Trieur GGC"/>
    <s v="Pas commencé"/>
    <m/>
    <m/>
  </r>
  <r>
    <s v="22U6000001438"/>
    <x v="1263"/>
    <x v="1420"/>
    <d v="2012-03-07T00:00:00"/>
    <s v="107 ATTACHE Support Mag GGC, 5 GGC Assistant Gérant"/>
    <s v="Oui"/>
    <s v="GGC-Assistant gérant"/>
    <x v="0"/>
    <x v="11"/>
    <s v="Questionnaire-2020_PAD GGC"/>
    <s v="Pas commencé"/>
    <m/>
    <m/>
  </r>
  <r>
    <s v="22U6000001438"/>
    <x v="1263"/>
    <x v="1420"/>
    <d v="2012-03-07T00:00:00"/>
    <s v="107 ATTACHE Support Mag GGC, 5 GGC Assistant Gérant"/>
    <s v="Oui"/>
    <s v="GGC-Assistant gérant"/>
    <x v="0"/>
    <x v="11"/>
    <s v="Questionnaire-2020_Monteur"/>
    <s v="Pas commencé"/>
    <m/>
    <m/>
  </r>
  <r>
    <s v="22U6000001438"/>
    <x v="1263"/>
    <x v="1420"/>
    <d v="2012-03-07T00:00:00"/>
    <s v="107 ATTACHE Support Mag GGC, 5 GGC Assistant Gérant"/>
    <s v="Oui"/>
    <s v="GGC-Assistant gérant"/>
    <x v="0"/>
    <x v="11"/>
    <s v="Questionnaire-2020_Médias et papeterie"/>
    <s v="Pas commencé"/>
    <m/>
    <m/>
  </r>
  <r>
    <s v="22U6000001438"/>
    <x v="1263"/>
    <x v="1420"/>
    <d v="2012-03-07T00:00:00"/>
    <s v="107 ATTACHE Support Mag GGC, 5 GGC Assistant Gérant"/>
    <s v="Oui"/>
    <s v="GGC-Assistant gérant"/>
    <x v="0"/>
    <x v="11"/>
    <s v="Questionnaire-2020_HG2"/>
    <s v="Pas commencé"/>
    <m/>
    <m/>
  </r>
  <r>
    <s v="22U6000001438"/>
    <x v="1263"/>
    <x v="1420"/>
    <d v="2012-03-07T00:00:00"/>
    <s v="107 ATTACHE Support Mag GGC, 5 GGC Assistant Gérant"/>
    <s v="Oui"/>
    <s v="GGC-Assistant gérant"/>
    <x v="0"/>
    <x v="11"/>
    <s v="Questionnaire-2020_HG1"/>
    <s v="Pas commencé"/>
    <m/>
    <m/>
  </r>
  <r>
    <s v="22U6000001438"/>
    <x v="1263"/>
    <x v="1420"/>
    <d v="2012-03-07T00:00:00"/>
    <s v="107 ATTACHE Support Mag GGC, 5 GGC Assistant Gérant"/>
    <s v="Oui"/>
    <s v="GGC-Assistant gérant"/>
    <x v="0"/>
    <x v="11"/>
    <s v="Questionnaire-2020_Electro et meubles"/>
    <s v="Pas commencé"/>
    <m/>
    <m/>
  </r>
  <r>
    <s v="22U6000001438"/>
    <x v="1263"/>
    <x v="1420"/>
    <d v="2012-03-07T00:00:00"/>
    <s v="107 ATTACHE Support Mag GGC, 5 GGC Assistant Gérant"/>
    <s v="Oui"/>
    <s v="GGC-Assistant gérant"/>
    <x v="0"/>
    <x v="11"/>
    <s v="Questionnaire-2020_Commis plancher et cabines"/>
    <s v="Pas commencé"/>
    <m/>
    <m/>
  </r>
  <r>
    <s v="22U6000001438"/>
    <x v="1263"/>
    <x v="1420"/>
    <d v="2012-03-07T00:00:00"/>
    <s v="107 ATTACHE Support Mag GGC, 5 GGC Assistant Gérant"/>
    <s v="Oui"/>
    <s v="GGC-Assistant gérant"/>
    <x v="0"/>
    <x v="11"/>
    <s v="Questionnaire-2020_Commis caisse et boutique"/>
    <s v="Pas commencé"/>
    <m/>
    <m/>
  </r>
  <r>
    <s v="22U6000001438"/>
    <x v="1263"/>
    <x v="1420"/>
    <d v="2012-03-07T00:00:00"/>
    <s v="107 ATTACHE Support Mag GGC, 5 GGC Assistant Gérant"/>
    <s v="Oui"/>
    <s v="GGC-Assistant gérant"/>
    <x v="0"/>
    <x v="11"/>
    <s v="Questionnaire-2020_Chaussures et sacs"/>
    <s v="Pas commencé"/>
    <m/>
    <m/>
  </r>
  <r>
    <s v="22U6000001438"/>
    <x v="1263"/>
    <x v="1420"/>
    <d v="2012-03-07T00:00:00"/>
    <s v="107 ATTACHE Support Mag GGC, 5 GGC Assistant Gérant"/>
    <s v="Oui"/>
    <s v="GGC-Assistant gérant"/>
    <x v="0"/>
    <x v="11"/>
    <s v="Questionnaire-2020_Accessoires et bijoux"/>
    <s v="Pas commencé"/>
    <m/>
    <m/>
  </r>
  <r>
    <s v="22U6000001438"/>
    <x v="1263"/>
    <x v="1420"/>
    <d v="2012-03-07T00:00:00"/>
    <s v="107 ATTACHE Support Mag GGC, 5 GGC Assistant Gérant"/>
    <s v="Oui"/>
    <s v="GGC-Assistant gérant"/>
    <x v="0"/>
    <x v="11"/>
    <s v="Quiz d'integration"/>
    <s v="Pas commencé"/>
    <m/>
    <m/>
  </r>
  <r>
    <s v="22U6000001438"/>
    <x v="1263"/>
    <x v="1420"/>
    <d v="2012-03-07T00:00:00"/>
    <s v="107 ATTACHE Support Mag GGC, 5 GGC Assistant Gérant"/>
    <s v="Oui"/>
    <s v="GGC-Assistant gérant"/>
    <x v="0"/>
    <x v="11"/>
    <s v="Cybersécurité-Questionnaire"/>
    <s v="Validé"/>
    <n v="80"/>
    <s v="07/10/2020"/>
  </r>
  <r>
    <s v="22U6000001438"/>
    <x v="1263"/>
    <x v="1420"/>
    <d v="2012-03-07T00:00:00"/>
    <s v="107 ATTACHE Support Mag GGC, 5 GGC Assistant Gérant"/>
    <s v="Oui"/>
    <s v="GGC-Assistant gérant"/>
    <x v="0"/>
    <x v="11"/>
    <s v="Cybersécurité"/>
    <s v="Terminé, non validé"/>
    <n v="0"/>
    <m/>
  </r>
  <r>
    <s v="22U6000001438"/>
    <x v="1263"/>
    <x v="1420"/>
    <d v="2012-03-07T00:00:00"/>
    <s v="107 ATTACHE Support Mag GGC, 5 GGC Assistant Gérant"/>
    <s v="Oui"/>
    <s v="GGC-Assistant gérant"/>
    <x v="0"/>
    <x v="11"/>
    <s v="Le Service a la clientele (participants)"/>
    <s v="Pas commencé"/>
    <m/>
    <m/>
  </r>
  <r>
    <s v="22U6000001438"/>
    <x v="1263"/>
    <x v="1420"/>
    <d v="2012-03-07T00:00:00"/>
    <s v="107 ATTACHE Support Mag GGC, 5 GGC Assistant Gérant"/>
    <s v="Oui"/>
    <s v="GGC-Assistant gérant"/>
    <x v="0"/>
    <x v="11"/>
    <s v="La prevention des blessures au travail (Vendeur-Trieur-Caissier)"/>
    <s v="Pas commencé"/>
    <m/>
    <m/>
  </r>
  <r>
    <s v="22U6000001438"/>
    <x v="1263"/>
    <x v="1420"/>
    <d v="2012-03-07T00:00:00"/>
    <s v="107 ATTACHE Support Mag GGC, 5 GGC Assistant Gérant"/>
    <s v="Oui"/>
    <s v="GGC-Assistant gérant"/>
    <x v="0"/>
    <x v="11"/>
    <s v="La Riviere des Dons (participants)"/>
    <s v="Pas commencé"/>
    <m/>
    <m/>
  </r>
  <r>
    <s v="22U6000001438"/>
    <x v="1263"/>
    <x v="1420"/>
    <d v="2012-03-07T00:00:00"/>
    <s v="107 ATTACHE Support Mag GGC, 5 GGC Assistant Gérant"/>
    <s v="Oui"/>
    <s v="GGC-Assistant gérant"/>
    <x v="0"/>
    <x v="11"/>
    <s v="Formation ARPE-Québec"/>
    <s v="Pas commencé"/>
    <m/>
    <m/>
  </r>
  <r>
    <s v="22U6000001438"/>
    <x v="1263"/>
    <x v="1420"/>
    <d v="2012-03-07T00:00:00"/>
    <s v="107 ATTACHE Support Mag GGC, 5 GGC Assistant Gérant"/>
    <s v="Oui"/>
    <s v="GGC-Assistant gérant"/>
    <x v="0"/>
    <x v="11"/>
    <s v="Formation 2019 GGC Etiqueteur HG1"/>
    <s v="Pas commencé"/>
    <m/>
    <m/>
  </r>
  <r>
    <s v="22U6000001438"/>
    <x v="1263"/>
    <x v="1420"/>
    <d v="2012-03-07T00:00:00"/>
    <s v="107 ATTACHE Support Mag GGC, 5 GGC Assistant Gérant"/>
    <s v="Oui"/>
    <s v="GGC-Assistant gérant"/>
    <x v="0"/>
    <x v="11"/>
    <s v="Formation 2019 GGC Etiqueteur Livres"/>
    <s v="Pas commencé"/>
    <m/>
    <m/>
  </r>
  <r>
    <s v="22U6000001438"/>
    <x v="1263"/>
    <x v="1420"/>
    <d v="2012-03-07T00:00:00"/>
    <s v="107 ATTACHE Support Mag GGC, 5 GGC Assistant Gérant"/>
    <s v="Oui"/>
    <s v="GGC-Assistant gérant"/>
    <x v="0"/>
    <x v="11"/>
    <s v="Formation 2019 GGC Etiqueteur Acc. et Bijoux"/>
    <s v="Pas commencé"/>
    <m/>
    <m/>
  </r>
  <r>
    <s v="22U6000001438"/>
    <x v="1263"/>
    <x v="1420"/>
    <d v="2012-03-07T00:00:00"/>
    <s v="107 ATTACHE Support Mag GGC, 5 GGC Assistant Gérant"/>
    <s v="Oui"/>
    <s v="GGC-Assistant gérant"/>
    <x v="0"/>
    <x v="11"/>
    <s v="Formation 2019 Etiqueteur Sacs et Chaussures"/>
    <s v="Pas commencé"/>
    <m/>
    <m/>
  </r>
  <r>
    <s v="22U6000001438"/>
    <x v="1263"/>
    <x v="1420"/>
    <d v="2012-03-07T00:00:00"/>
    <s v="107 ATTACHE Support Mag GGC, 5 GGC Assistant Gérant"/>
    <s v="Oui"/>
    <s v="GGC-Assistant gérant"/>
    <x v="0"/>
    <x v="11"/>
    <s v="Formation Monteur GGC 2019"/>
    <s v="Pas commencé"/>
    <m/>
    <m/>
  </r>
  <r>
    <s v="22U6000001438"/>
    <x v="1263"/>
    <x v="1420"/>
    <d v="2012-03-07T00:00:00"/>
    <s v="107 ATTACHE Support Mag GGC, 5 GGC Assistant Gérant"/>
    <s v="Oui"/>
    <s v="GGC-Assistant gérant"/>
    <x v="0"/>
    <x v="11"/>
    <s v="Formation 2019 GGC Etiqueteur Electro"/>
    <s v="Pas commencé"/>
    <m/>
    <m/>
  </r>
  <r>
    <s v="22U6000001438"/>
    <x v="1263"/>
    <x v="1420"/>
    <d v="2012-03-07T00:00:00"/>
    <s v="107 ATTACHE Support Mag GGC, 5 GGC Assistant Gérant"/>
    <s v="Oui"/>
    <s v="GGC-Assistant gérant"/>
    <x v="0"/>
    <x v="11"/>
    <s v="Formation Trieur GGC-2019 "/>
    <s v="Pas commencé"/>
    <m/>
    <m/>
  </r>
  <r>
    <s v="22U6000001438"/>
    <x v="1263"/>
    <x v="1420"/>
    <d v="2012-03-07T00:00:00"/>
    <s v="107 ATTACHE Support Mag GGC, 5 GGC Assistant Gérant"/>
    <s v="Oui"/>
    <s v="GGC-Assistant gérant"/>
    <x v="0"/>
    <x v="11"/>
    <s v="Formation-PAD 2019 (GGC et ADC)"/>
    <s v="Pas commencé"/>
    <m/>
    <m/>
  </r>
  <r>
    <s v="22U6000001438"/>
    <x v="1263"/>
    <x v="1420"/>
    <d v="2012-03-07T00:00:00"/>
    <s v="107 ATTACHE Support Mag GGC, 5 GGC Assistant Gérant"/>
    <s v="Oui"/>
    <s v="GGC-Assistant gérant"/>
    <x v="0"/>
    <x v="11"/>
    <s v="Accueil 2 &quot;La vie chez Renaissance V2&quot;"/>
    <s v="Pas commencé"/>
    <m/>
    <m/>
  </r>
  <r>
    <s v="22U6000001438"/>
    <x v="1263"/>
    <x v="1420"/>
    <d v="2012-03-07T00:00:00"/>
    <s v="107 ATTACHE Support Mag GGC, 5 GGC Assistant Gérant"/>
    <s v="Oui"/>
    <s v="GGC-Assistant gérant"/>
    <x v="0"/>
    <x v="11"/>
    <s v="Formation 2019 GGC Commis Plancher-Cabine"/>
    <s v="Pas commencé"/>
    <m/>
    <m/>
  </r>
  <r>
    <s v="22U6000001438"/>
    <x v="1263"/>
    <x v="1420"/>
    <d v="2012-03-07T00:00:00"/>
    <s v="107 ATTACHE Support Mag GGC, 5 GGC Assistant Gérant"/>
    <s v="Oui"/>
    <s v="GGC-Assistant gérant"/>
    <x v="0"/>
    <x v="11"/>
    <s v="Formation 2019 GGC Commis Caisse-Boutique"/>
    <s v="Pas commencé"/>
    <m/>
    <m/>
  </r>
  <r>
    <s v="22U6000001438"/>
    <x v="1263"/>
    <x v="1420"/>
    <d v="2012-03-07T00:00:00"/>
    <s v="107 ATTACHE Support Mag GGC, 5 GGC Assistant Gérant"/>
    <s v="Oui"/>
    <s v="GGC-Assistant gérant"/>
    <x v="0"/>
    <x v="11"/>
    <s v="FORMATION GGC Etiqueteur HG2"/>
    <s v="Pas commencé"/>
    <m/>
    <m/>
  </r>
  <r>
    <s v="22U6000001438"/>
    <x v="1263"/>
    <x v="1420"/>
    <d v="2012-03-07T00:00:00"/>
    <s v="107 ATTACHE Support Mag GGC, 5 GGC Assistant Gérant"/>
    <s v="Oui"/>
    <s v="GGC-Assistant gérant"/>
    <x v="0"/>
    <x v="11"/>
    <s v="Accueil 4 - La riviere des dons à Renaissance (V2020)"/>
    <s v="Pas commencé"/>
    <m/>
    <m/>
  </r>
  <r>
    <s v="22U6000001438"/>
    <x v="1263"/>
    <x v="1420"/>
    <d v="2012-03-07T00:00:00"/>
    <s v="107 ATTACHE Support Mag GGC, 5 GGC Assistant Gérant"/>
    <s v="Oui"/>
    <s v="GGC-Assistant gérant"/>
    <x v="0"/>
    <x v="11"/>
    <s v="Accueil 3 - &quot;La santé avant tout&quot;"/>
    <s v="Pas commencé"/>
    <m/>
    <m/>
  </r>
  <r>
    <s v="22U6000001438"/>
    <x v="1263"/>
    <x v="1420"/>
    <d v="2012-03-07T00:00:00"/>
    <s v="107 ATTACHE Support Mag GGC, 5 GGC Assistant Gérant"/>
    <s v="Oui"/>
    <s v="GGC-Assistant gérant"/>
    <x v="0"/>
    <x v="11"/>
    <s v="Accueil 1 - &quot;Bienvenue chez Renaissance&quot;"/>
    <s v="Pas commencé"/>
    <m/>
    <m/>
  </r>
  <r>
    <s v="22U6000003978"/>
    <x v="1264"/>
    <x v="1421"/>
    <d v="2019-10-28T00:00:00"/>
    <s v="201 ATTACHE Transport"/>
    <s v="Oui"/>
    <s v="Camionneur déménageur C1"/>
    <x v="0"/>
    <x v="14"/>
    <s v="Sondage d'intégration d'un nouvel employé"/>
    <s v="Pas commencé"/>
    <m/>
    <m/>
  </r>
  <r>
    <s v="22U6000003978"/>
    <x v="1264"/>
    <x v="1421"/>
    <d v="2019-10-28T00:00:00"/>
    <s v="201 ATTACHE Transport"/>
    <s v="Oui"/>
    <s v="Camionneur déménageur C1"/>
    <x v="0"/>
    <x v="14"/>
    <s v="Titre de l'UA"/>
    <s v="Pas commencé"/>
    <m/>
    <m/>
  </r>
  <r>
    <s v="22U6000003978"/>
    <x v="1264"/>
    <x v="1421"/>
    <d v="2019-10-28T00:00:00"/>
    <s v="201 ATTACHE Transport"/>
    <s v="Oui"/>
    <s v="Camionneur déménageur C1"/>
    <x v="0"/>
    <x v="14"/>
    <s v="Questionnaire Accueil 3: &quot;La santé avant tout&quot;"/>
    <s v="Pas commencé"/>
    <m/>
    <m/>
  </r>
  <r>
    <s v="22U6000003978"/>
    <x v="1264"/>
    <x v="1421"/>
    <d v="2019-10-28T00:00:00"/>
    <s v="201 ATTACHE Transport"/>
    <s v="Oui"/>
    <s v="Camionneur déménageur C1"/>
    <x v="0"/>
    <x v="14"/>
    <s v="Quiz d'integration"/>
    <s v="Pas commencé"/>
    <m/>
    <m/>
  </r>
  <r>
    <s v="22U6000003978"/>
    <x v="1264"/>
    <x v="1421"/>
    <d v="2019-10-28T00:00:00"/>
    <s v="201 ATTACHE Transport"/>
    <s v="Oui"/>
    <s v="Camionneur déménageur C1"/>
    <x v="0"/>
    <x v="14"/>
    <s v="Accueil 2 &quot;La vie chez Renaissance V2&quot;"/>
    <s v="Pas commencé"/>
    <m/>
    <m/>
  </r>
  <r>
    <s v="22U6000003978"/>
    <x v="1264"/>
    <x v="1421"/>
    <d v="2019-10-28T00:00:00"/>
    <s v="201 ATTACHE Transport"/>
    <s v="Oui"/>
    <s v="Camionneur déménageur C1"/>
    <x v="0"/>
    <x v="14"/>
    <s v="Accueil 4 - La riviere des dons à Renaissance (V2020)"/>
    <s v="Pas commencé"/>
    <m/>
    <m/>
  </r>
  <r>
    <s v="22U6000003978"/>
    <x v="1264"/>
    <x v="1421"/>
    <d v="2019-10-28T00:00:00"/>
    <s v="201 ATTACHE Transport"/>
    <s v="Oui"/>
    <s v="Camionneur déménageur C1"/>
    <x v="0"/>
    <x v="14"/>
    <s v="Accueil 3 - &quot;La santé avant tout&quot;"/>
    <s v="Pas commencé"/>
    <m/>
    <m/>
  </r>
  <r>
    <s v="22U6000003978"/>
    <x v="1264"/>
    <x v="1421"/>
    <d v="2019-10-28T00:00:00"/>
    <s v="201 ATTACHE Transport"/>
    <s v="Oui"/>
    <s v="Camionneur déménageur C1"/>
    <x v="0"/>
    <x v="14"/>
    <s v="Accueil 1 - &quot;Bienvenue chez Renaissance&quot;"/>
    <s v="Pas commencé"/>
    <m/>
    <m/>
  </r>
  <r>
    <s v="22U6000004434"/>
    <x v="1265"/>
    <x v="1422"/>
    <d v="2020-08-21T00:00:00"/>
    <s v="2596 GGC Etiq Electro, 314 ATTACHE Mag. Galerie Des Sources"/>
    <s v="Non"/>
    <s v="GGC- Etiq Electro"/>
    <x v="0"/>
    <x v="12"/>
    <s v="FAQ EMPLOYÉ - PROGRAMME PRIVILÈGE"/>
    <s v="Pas commencé"/>
    <m/>
    <m/>
  </r>
  <r>
    <s v="22U6000004434"/>
    <x v="1265"/>
    <x v="1422"/>
    <d v="2020-08-21T00:00:00"/>
    <s v="2596 GGC Etiq Electro, 314 ATTACHE Mag. Galerie Des Sources"/>
    <s v="Non"/>
    <s v="GGC- Etiq Electro"/>
    <x v="0"/>
    <x v="12"/>
    <s v="Guide_Data Candy"/>
    <s v="Pas commencé"/>
    <m/>
    <m/>
  </r>
  <r>
    <s v="22U6000004434"/>
    <x v="1265"/>
    <x v="1422"/>
    <d v="2020-08-21T00:00:00"/>
    <s v="2596 GGC Etiq Electro, 314 ATTACHE Mag. Galerie Des Sources"/>
    <s v="Non"/>
    <s v="GGC- Etiq Electro"/>
    <x v="0"/>
    <x v="12"/>
    <s v="Sondage d'intégration d'un nouvel employé"/>
    <s v="Pas commencé"/>
    <m/>
    <m/>
  </r>
  <r>
    <s v="22U6000004434"/>
    <x v="1265"/>
    <x v="1422"/>
    <d v="2020-08-21T00:00:00"/>
    <s v="2596 GGC Etiq Electro, 314 ATTACHE Mag. Galerie Des Sources"/>
    <s v="Non"/>
    <s v="GGC- Etiq Electro"/>
    <x v="0"/>
    <x v="12"/>
    <s v="Titre de l'UA"/>
    <s v="Pas commencé"/>
    <m/>
    <m/>
  </r>
  <r>
    <s v="22U6000004434"/>
    <x v="1265"/>
    <x v="1422"/>
    <d v="2020-08-21T00:00:00"/>
    <s v="2596 GGC Etiq Electro, 314 ATTACHE Mag. Galerie Des Sources"/>
    <s v="Non"/>
    <s v="GGC- Etiq Electro"/>
    <x v="0"/>
    <x v="12"/>
    <s v="Remise des trophées du 2e trimestre 2020-2021"/>
    <s v="Pas commencé"/>
    <m/>
    <m/>
  </r>
  <r>
    <s v="22U6000004434"/>
    <x v="1265"/>
    <x v="1422"/>
    <d v="2020-08-21T00:00:00"/>
    <s v="2596 GGC Etiq Electro, 314 ATTACHE Mag. Galerie Des Sources"/>
    <s v="Non"/>
    <s v="GGC- Etiq Electro"/>
    <x v="0"/>
    <x v="12"/>
    <s v="Questionnaire Accueil 3: &quot;La santé avant tout&quot;"/>
    <s v="Pas commencé"/>
    <m/>
    <m/>
  </r>
  <r>
    <s v="22U6000004434"/>
    <x v="1265"/>
    <x v="1422"/>
    <d v="2020-08-21T00:00:00"/>
    <s v="2596 GGC Etiq Electro, 314 ATTACHE Mag. Galerie Des Sources"/>
    <s v="Non"/>
    <s v="GGC- Etiq Electro"/>
    <x v="0"/>
    <x v="12"/>
    <s v="Message de motivation, Eric St-Arnaud.mp4"/>
    <s v="Pas commencé"/>
    <m/>
    <m/>
  </r>
  <r>
    <s v="22U6000004434"/>
    <x v="1265"/>
    <x v="1422"/>
    <d v="2020-08-21T00:00:00"/>
    <s v="2596 GGC Etiq Electro, 314 ATTACHE Mag. Galerie Des Sources"/>
    <s v="Non"/>
    <s v="GGC- Etiq Electro"/>
    <x v="0"/>
    <x v="12"/>
    <s v="Questionnaire-2020_Electro et meubles"/>
    <s v="Pas commencé"/>
    <m/>
    <m/>
  </r>
  <r>
    <s v="22U6000004434"/>
    <x v="1265"/>
    <x v="1422"/>
    <d v="2020-08-21T00:00:00"/>
    <s v="2596 GGC Etiq Electro, 314 ATTACHE Mag. Galerie Des Sources"/>
    <s v="Non"/>
    <s v="GGC- Etiq Electro"/>
    <x v="0"/>
    <x v="12"/>
    <s v="Quiz d'integration"/>
    <s v="Pas commencé"/>
    <m/>
    <m/>
  </r>
  <r>
    <s v="22U6000004434"/>
    <x v="1265"/>
    <x v="1422"/>
    <d v="2020-08-21T00:00:00"/>
    <s v="2596 GGC Etiq Electro, 314 ATTACHE Mag. Galerie Des Sources"/>
    <s v="Non"/>
    <s v="GGC- Etiq Electro"/>
    <x v="0"/>
    <x v="12"/>
    <s v="Cybersécurité-Questionnaire"/>
    <s v="Pas commencé"/>
    <m/>
    <m/>
  </r>
  <r>
    <s v="22U6000004434"/>
    <x v="1265"/>
    <x v="1422"/>
    <d v="2020-08-21T00:00:00"/>
    <s v="2596 GGC Etiq Electro, 314 ATTACHE Mag. Galerie Des Sources"/>
    <s v="Non"/>
    <s v="GGC- Etiq Electro"/>
    <x v="0"/>
    <x v="12"/>
    <s v="Cybersécurité"/>
    <s v="Pas commencé"/>
    <m/>
    <m/>
  </r>
  <r>
    <s v="22U6000004434"/>
    <x v="1265"/>
    <x v="1422"/>
    <d v="2020-08-21T00:00:00"/>
    <s v="2596 GGC Etiq Electro, 314 ATTACHE Mag. Galerie Des Sources"/>
    <s v="Non"/>
    <s v="GGC- Etiq Electro"/>
    <x v="0"/>
    <x v="12"/>
    <s v="Formation ARPE-Québec"/>
    <s v="Pas commencé"/>
    <m/>
    <m/>
  </r>
  <r>
    <s v="22U6000004434"/>
    <x v="1265"/>
    <x v="1422"/>
    <d v="2020-08-21T00:00:00"/>
    <s v="2596 GGC Etiq Electro, 314 ATTACHE Mag. Galerie Des Sources"/>
    <s v="Non"/>
    <s v="GGC- Etiq Electro"/>
    <x v="0"/>
    <x v="12"/>
    <s v="Formation 2019 GGC Etiqueteur Electro"/>
    <s v="Pas commencé"/>
    <m/>
    <m/>
  </r>
  <r>
    <s v="22U6000004434"/>
    <x v="1265"/>
    <x v="1422"/>
    <d v="2020-08-21T00:00:00"/>
    <s v="2596 GGC Etiq Electro, 314 ATTACHE Mag. Galerie Des Sources"/>
    <s v="Non"/>
    <s v="GGC- Etiq Electro"/>
    <x v="0"/>
    <x v="12"/>
    <s v="Accueil 2 &quot;La vie chez Renaissance V2&quot;"/>
    <s v="Pas commencé"/>
    <m/>
    <m/>
  </r>
  <r>
    <s v="22U6000004434"/>
    <x v="1265"/>
    <x v="1422"/>
    <d v="2020-08-21T00:00:00"/>
    <s v="2596 GGC Etiq Electro, 314 ATTACHE Mag. Galerie Des Sources"/>
    <s v="Non"/>
    <s v="GGC- Etiq Electro"/>
    <x v="0"/>
    <x v="12"/>
    <s v="Accueil 4 - La riviere des dons à Renaissance (V2020)"/>
    <s v="Pas commencé"/>
    <m/>
    <m/>
  </r>
  <r>
    <s v="22U6000004434"/>
    <x v="1265"/>
    <x v="1422"/>
    <d v="2020-08-21T00:00:00"/>
    <s v="2596 GGC Etiq Electro, 314 ATTACHE Mag. Galerie Des Sources"/>
    <s v="Non"/>
    <s v="GGC- Etiq Electro"/>
    <x v="0"/>
    <x v="12"/>
    <s v="Accueil 3 - &quot;La santé avant tout&quot;"/>
    <s v="Pas commencé"/>
    <m/>
    <m/>
  </r>
  <r>
    <s v="22U6000004434"/>
    <x v="1265"/>
    <x v="1422"/>
    <d v="2020-08-21T00:00:00"/>
    <s v="2596 GGC Etiq Electro, 314 ATTACHE Mag. Galerie Des Sources"/>
    <s v="Non"/>
    <s v="GGC- Etiq Electro"/>
    <x v="0"/>
    <x v="12"/>
    <s v="Accueil 1 - &quot;Bienvenue chez Renaissance&quot;"/>
    <s v="Pas commencé"/>
    <m/>
    <m/>
  </r>
  <r>
    <s v="22U5000007920"/>
    <x v="428"/>
    <x v="1423"/>
    <d v="2018-06-18T00:00:00"/>
    <s v="48 Participant - Vendeur-Trieur-Caissier"/>
    <s v="Non"/>
    <s v="22U5 Vendeur-Trieur-Caissier Participant"/>
    <x v="1"/>
    <x v="0"/>
    <s v="FAQ EMPLOYÉ - PROGRAMME PRIVILÈGE"/>
    <s v="Pas commencé"/>
    <m/>
    <m/>
  </r>
  <r>
    <s v="22U5000007920"/>
    <x v="428"/>
    <x v="1423"/>
    <d v="2018-06-18T00:00:00"/>
    <s v="48 Participant - Vendeur-Trieur-Caissier"/>
    <s v="Non"/>
    <s v="22U5 Vendeur-Trieur-Caissier Participant"/>
    <x v="1"/>
    <x v="0"/>
    <s v="Guide_Data Candy"/>
    <s v="Pas commencé"/>
    <m/>
    <m/>
  </r>
  <r>
    <s v="22U5000007920"/>
    <x v="428"/>
    <x v="1423"/>
    <d v="2018-06-18T00:00:00"/>
    <s v="48 Participant - Vendeur-Trieur-Caissier"/>
    <s v="Non"/>
    <s v="22U5 Vendeur-Trieur-Caissier Participant"/>
    <x v="1"/>
    <x v="0"/>
    <s v="Remise des trophées du 2e trimestre 2020-2021"/>
    <s v="Pas commencé"/>
    <m/>
    <m/>
  </r>
  <r>
    <s v="22U5000007920"/>
    <x v="428"/>
    <x v="1423"/>
    <d v="2018-06-18T00:00:00"/>
    <s v="48 Participant - Vendeur-Trieur-Caissier"/>
    <s v="Non"/>
    <s v="22U5 Vendeur-Trieur-Caissier Participant"/>
    <x v="1"/>
    <x v="0"/>
    <s v="Message de motivation, Eric St-Arnaud.mp4"/>
    <s v="Pas commencé"/>
    <m/>
    <m/>
  </r>
  <r>
    <s v="22U5000007920"/>
    <x v="428"/>
    <x v="1423"/>
    <d v="2018-06-18T00:00:00"/>
    <s v="48 Participant - Vendeur-Trieur-Caissier"/>
    <s v="Non"/>
    <s v="22U5 Vendeur-Trieur-Caissier Participant"/>
    <x v="1"/>
    <x v="0"/>
    <s v="Le Service a la clientele (participants)"/>
    <s v="Pas commencé"/>
    <m/>
    <m/>
  </r>
  <r>
    <s v="22U5000007920"/>
    <x v="428"/>
    <x v="1423"/>
    <d v="2018-06-18T00:00:00"/>
    <s v="48 Participant - Vendeur-Trieur-Caissier"/>
    <s v="Non"/>
    <s v="22U5 Vendeur-Trieur-Caissier Participant"/>
    <x v="1"/>
    <x v="0"/>
    <s v="La prevention des blessures au travail (Vendeur-Trieur-Caissier)"/>
    <s v="Pas commencé"/>
    <m/>
    <m/>
  </r>
  <r>
    <s v="22U5000007920"/>
    <x v="428"/>
    <x v="1423"/>
    <d v="2018-06-18T00:00:00"/>
    <s v="48 Participant - Vendeur-Trieur-Caissier"/>
    <s v="Non"/>
    <s v="22U5 Vendeur-Trieur-Caissier Participant"/>
    <x v="1"/>
    <x v="0"/>
    <s v="La Riviere des Dons (participants)"/>
    <s v="Pas commencé"/>
    <m/>
    <m/>
  </r>
  <r>
    <s v="22U5000007920"/>
    <x v="428"/>
    <x v="1423"/>
    <d v="2018-06-18T00:00:00"/>
    <s v="48 Participant - Vendeur-Trieur-Caissier"/>
    <s v="Non"/>
    <s v="22U5 Vendeur-Trieur-Caissier Participant"/>
    <x v="1"/>
    <x v="0"/>
    <s v="Formation ARPE-Québec"/>
    <s v="Pas commencé"/>
    <m/>
    <m/>
  </r>
  <r>
    <s v="22U6000007345"/>
    <x v="1266"/>
    <x v="1424"/>
    <d v="2018-11-05T00:00:00"/>
    <s v="13 GGC Commis Plancher, 48 Participant - Vendeur-Trieur-Caissier"/>
    <s v="Non"/>
    <s v="GGC-Commis plancher&amp;Cabine"/>
    <x v="0"/>
    <x v="8"/>
    <s v="FAQ EMPLOYÉ - PROGRAMME PRIVILÈGE"/>
    <s v="Pas commencé"/>
    <m/>
    <m/>
  </r>
  <r>
    <s v="22U6000007345"/>
    <x v="1266"/>
    <x v="1424"/>
    <d v="2018-11-05T00:00:00"/>
    <s v="13 GGC Commis Plancher, 48 Participant - Vendeur-Trieur-Caissier"/>
    <s v="Non"/>
    <s v="GGC-Commis plancher&amp;Cabine"/>
    <x v="0"/>
    <x v="8"/>
    <s v="Guide_Data Candy"/>
    <s v="Pas commencé"/>
    <m/>
    <m/>
  </r>
  <r>
    <s v="22U6000007345"/>
    <x v="1266"/>
    <x v="1424"/>
    <d v="2018-11-05T00:00:00"/>
    <s v="13 GGC Commis Plancher, 48 Participant - Vendeur-Trieur-Caissier"/>
    <s v="Non"/>
    <s v="GGC-Commis plancher&amp;Cabine"/>
    <x v="0"/>
    <x v="8"/>
    <s v="Sondage d'intégration d'un nouvel employé"/>
    <s v="Pas commencé"/>
    <m/>
    <m/>
  </r>
  <r>
    <s v="22U6000007345"/>
    <x v="1266"/>
    <x v="1424"/>
    <d v="2018-11-05T00:00:00"/>
    <s v="13 GGC Commis Plancher, 48 Participant - Vendeur-Trieur-Caissier"/>
    <s v="Non"/>
    <s v="GGC-Commis plancher&amp;Cabine"/>
    <x v="0"/>
    <x v="8"/>
    <s v="Titre de l'UA"/>
    <s v="Pas commencé"/>
    <m/>
    <m/>
  </r>
  <r>
    <s v="22U6000007345"/>
    <x v="1266"/>
    <x v="1424"/>
    <d v="2018-11-05T00:00:00"/>
    <s v="13 GGC Commis Plancher, 48 Participant - Vendeur-Trieur-Caissier"/>
    <s v="Non"/>
    <s v="GGC-Commis plancher&amp;Cabine"/>
    <x v="0"/>
    <x v="8"/>
    <s v="Remise des trophées du 2e trimestre 2020-2021"/>
    <s v="Pas commencé"/>
    <m/>
    <m/>
  </r>
  <r>
    <s v="22U6000007345"/>
    <x v="1266"/>
    <x v="1424"/>
    <d v="2018-11-05T00:00:00"/>
    <s v="13 GGC Commis Plancher, 48 Participant - Vendeur-Trieur-Caissier"/>
    <s v="Non"/>
    <s v="GGC-Commis plancher&amp;Cabine"/>
    <x v="0"/>
    <x v="8"/>
    <s v="Questionnaire Accueil 3: &quot;La santé avant tout&quot;"/>
    <s v="Pas commencé"/>
    <m/>
    <m/>
  </r>
  <r>
    <s v="22U6000007345"/>
    <x v="1266"/>
    <x v="1424"/>
    <d v="2018-11-05T00:00:00"/>
    <s v="13 GGC Commis Plancher, 48 Participant - Vendeur-Trieur-Caissier"/>
    <s v="Non"/>
    <s v="GGC-Commis plancher&amp;Cabine"/>
    <x v="0"/>
    <x v="8"/>
    <s v="Message de motivation, Eric St-Arnaud.mp4"/>
    <s v="Pas commencé"/>
    <m/>
    <m/>
  </r>
  <r>
    <s v="22U6000007345"/>
    <x v="1266"/>
    <x v="1424"/>
    <d v="2018-11-05T00:00:00"/>
    <s v="13 GGC Commis Plancher, 48 Participant - Vendeur-Trieur-Caissier"/>
    <s v="Non"/>
    <s v="GGC-Commis plancher&amp;Cabine"/>
    <x v="0"/>
    <x v="8"/>
    <s v="Questionnaire-2020_Commis plancher et cabines"/>
    <s v="Pas commencé"/>
    <m/>
    <m/>
  </r>
  <r>
    <s v="22U6000007345"/>
    <x v="1266"/>
    <x v="1424"/>
    <d v="2018-11-05T00:00:00"/>
    <s v="13 GGC Commis Plancher, 48 Participant - Vendeur-Trieur-Caissier"/>
    <s v="Non"/>
    <s v="GGC-Commis plancher&amp;Cabine"/>
    <x v="0"/>
    <x v="8"/>
    <s v="Quiz d'integration"/>
    <s v="Pas commencé"/>
    <m/>
    <m/>
  </r>
  <r>
    <s v="22U6000007345"/>
    <x v="1266"/>
    <x v="1424"/>
    <d v="2018-11-05T00:00:00"/>
    <s v="13 GGC Commis Plancher, 48 Participant - Vendeur-Trieur-Caissier"/>
    <s v="Non"/>
    <s v="GGC-Commis plancher&amp;Cabine"/>
    <x v="0"/>
    <x v="8"/>
    <s v="Cybersécurité-Questionnaire"/>
    <s v="Pas commencé"/>
    <m/>
    <m/>
  </r>
  <r>
    <s v="22U6000007345"/>
    <x v="1266"/>
    <x v="1424"/>
    <d v="2018-11-05T00:00:00"/>
    <s v="13 GGC Commis Plancher, 48 Participant - Vendeur-Trieur-Caissier"/>
    <s v="Non"/>
    <s v="GGC-Commis plancher&amp;Cabine"/>
    <x v="0"/>
    <x v="8"/>
    <s v="Cybersécurité"/>
    <s v="Pas commencé"/>
    <m/>
    <m/>
  </r>
  <r>
    <s v="22U6000007345"/>
    <x v="1266"/>
    <x v="1424"/>
    <d v="2018-11-05T00:00:00"/>
    <s v="13 GGC Commis Plancher, 48 Participant - Vendeur-Trieur-Caissier"/>
    <s v="Non"/>
    <s v="GGC-Commis plancher&amp;Cabine"/>
    <x v="0"/>
    <x v="8"/>
    <s v="Le Service a la clientele (participants)"/>
    <s v="Pas commencé"/>
    <m/>
    <m/>
  </r>
  <r>
    <s v="22U6000007345"/>
    <x v="1266"/>
    <x v="1424"/>
    <d v="2018-11-05T00:00:00"/>
    <s v="13 GGC Commis Plancher, 48 Participant - Vendeur-Trieur-Caissier"/>
    <s v="Non"/>
    <s v="GGC-Commis plancher&amp;Cabine"/>
    <x v="0"/>
    <x v="8"/>
    <s v="La prevention des blessures au travail (Vendeur-Trieur-Caissier)"/>
    <s v="Pas commencé"/>
    <m/>
    <m/>
  </r>
  <r>
    <s v="22U6000007345"/>
    <x v="1266"/>
    <x v="1424"/>
    <d v="2018-11-05T00:00:00"/>
    <s v="13 GGC Commis Plancher, 48 Participant - Vendeur-Trieur-Caissier"/>
    <s v="Non"/>
    <s v="GGC-Commis plancher&amp;Cabine"/>
    <x v="0"/>
    <x v="8"/>
    <s v="La Riviere des Dons (participants)"/>
    <s v="Pas commencé"/>
    <m/>
    <m/>
  </r>
  <r>
    <s v="22U6000007345"/>
    <x v="1266"/>
    <x v="1424"/>
    <d v="2018-11-05T00:00:00"/>
    <s v="13 GGC Commis Plancher, 48 Participant - Vendeur-Trieur-Caissier"/>
    <s v="Non"/>
    <s v="GGC-Commis plancher&amp;Cabine"/>
    <x v="0"/>
    <x v="8"/>
    <s v="Formation ARPE-Québec"/>
    <s v="Pas commencé"/>
    <m/>
    <m/>
  </r>
  <r>
    <s v="22U6000007345"/>
    <x v="1266"/>
    <x v="1424"/>
    <d v="2018-11-05T00:00:00"/>
    <s v="13 GGC Commis Plancher, 48 Participant - Vendeur-Trieur-Caissier"/>
    <s v="Non"/>
    <s v="GGC-Commis plancher&amp;Cabine"/>
    <x v="0"/>
    <x v="8"/>
    <s v="Accueil 2 &quot;La vie chez Renaissance V2&quot;"/>
    <s v="Pas commencé"/>
    <m/>
    <m/>
  </r>
  <r>
    <s v="22U6000007345"/>
    <x v="1266"/>
    <x v="1424"/>
    <d v="2018-11-05T00:00:00"/>
    <s v="13 GGC Commis Plancher, 48 Participant - Vendeur-Trieur-Caissier"/>
    <s v="Non"/>
    <s v="GGC-Commis plancher&amp;Cabine"/>
    <x v="0"/>
    <x v="8"/>
    <s v="Formation 2019 GGC Commis Plancher-Cabine"/>
    <s v="Pas commencé"/>
    <m/>
    <m/>
  </r>
  <r>
    <s v="22U6000007345"/>
    <x v="1266"/>
    <x v="1424"/>
    <d v="2018-11-05T00:00:00"/>
    <s v="13 GGC Commis Plancher, 48 Participant - Vendeur-Trieur-Caissier"/>
    <s v="Non"/>
    <s v="GGC-Commis plancher&amp;Cabine"/>
    <x v="0"/>
    <x v="8"/>
    <s v="Accueil 4 - La riviere des dons à Renaissance (V2020)"/>
    <s v="Pas commencé"/>
    <m/>
    <m/>
  </r>
  <r>
    <s v="22U6000007345"/>
    <x v="1266"/>
    <x v="1424"/>
    <d v="2018-11-05T00:00:00"/>
    <s v="13 GGC Commis Plancher, 48 Participant - Vendeur-Trieur-Caissier"/>
    <s v="Non"/>
    <s v="GGC-Commis plancher&amp;Cabine"/>
    <x v="0"/>
    <x v="8"/>
    <s v="Accueil 3 - &quot;La santé avant tout&quot;"/>
    <s v="Pas commencé"/>
    <m/>
    <m/>
  </r>
  <r>
    <s v="22U6000007345"/>
    <x v="1266"/>
    <x v="1424"/>
    <d v="2018-11-05T00:00:00"/>
    <s v="13 GGC Commis Plancher, 48 Participant - Vendeur-Trieur-Caissier"/>
    <s v="Non"/>
    <s v="GGC-Commis plancher&amp;Cabine"/>
    <x v="0"/>
    <x v="8"/>
    <s v="Accueil 1 - &quot;Bienvenue chez Renaissance&quot;"/>
    <s v="Pas commencé"/>
    <m/>
    <m/>
  </r>
  <r>
    <s v="22U6000003738"/>
    <x v="1267"/>
    <x v="1425"/>
    <d v="2019-06-10T00:00:00"/>
    <s v="300 ATTACHE Mag. St-Laurent, 56 GGC PAD GGC"/>
    <s v="Oui"/>
    <s v="GGC- Préposé aux donateurs"/>
    <x v="0"/>
    <x v="1"/>
    <s v="FAQ EMPLOYÉ - PROGRAMME PRIVILÈGE"/>
    <s v="Pas commencé"/>
    <m/>
    <m/>
  </r>
  <r>
    <s v="22U6000003738"/>
    <x v="1267"/>
    <x v="1425"/>
    <d v="2019-06-10T00:00:00"/>
    <s v="300 ATTACHE Mag. St-Laurent, 56 GGC PAD GGC"/>
    <s v="Oui"/>
    <s v="GGC- Préposé aux donateurs"/>
    <x v="0"/>
    <x v="1"/>
    <s v="Guide_Data Candy"/>
    <s v="Pas commencé"/>
    <m/>
    <m/>
  </r>
  <r>
    <s v="22U6000003738"/>
    <x v="1267"/>
    <x v="1425"/>
    <d v="2019-06-10T00:00:00"/>
    <s v="300 ATTACHE Mag. St-Laurent, 56 GGC PAD GGC"/>
    <s v="Oui"/>
    <s v="GGC- Préposé aux donateurs"/>
    <x v="0"/>
    <x v="1"/>
    <s v="Sondage d'intégration d'un nouvel employé"/>
    <s v="Pas commencé"/>
    <m/>
    <m/>
  </r>
  <r>
    <s v="22U6000003738"/>
    <x v="1267"/>
    <x v="1425"/>
    <d v="2019-06-10T00:00:00"/>
    <s v="300 ATTACHE Mag. St-Laurent, 56 GGC PAD GGC"/>
    <s v="Oui"/>
    <s v="GGC- Préposé aux donateurs"/>
    <x v="0"/>
    <x v="1"/>
    <s v="Titre de l'UA"/>
    <s v="Pas commencé"/>
    <m/>
    <m/>
  </r>
  <r>
    <s v="22U6000003738"/>
    <x v="1267"/>
    <x v="1425"/>
    <d v="2019-06-10T00:00:00"/>
    <s v="300 ATTACHE Mag. St-Laurent, 56 GGC PAD GGC"/>
    <s v="Oui"/>
    <s v="GGC- Préposé aux donateurs"/>
    <x v="0"/>
    <x v="1"/>
    <s v="Remise des trophées du 2e trimestre 2020-2021"/>
    <s v="Pas commencé"/>
    <m/>
    <m/>
  </r>
  <r>
    <s v="22U6000003738"/>
    <x v="1267"/>
    <x v="1425"/>
    <d v="2019-06-10T00:00:00"/>
    <s v="300 ATTACHE Mag. St-Laurent, 56 GGC PAD GGC"/>
    <s v="Oui"/>
    <s v="GGC- Préposé aux donateurs"/>
    <x v="0"/>
    <x v="1"/>
    <s v="Questionnaire Accueil 3: &quot;La santé avant tout&quot;"/>
    <s v="Pas commencé"/>
    <m/>
    <m/>
  </r>
  <r>
    <s v="22U6000003738"/>
    <x v="1267"/>
    <x v="1425"/>
    <d v="2019-06-10T00:00:00"/>
    <s v="300 ATTACHE Mag. St-Laurent, 56 GGC PAD GGC"/>
    <s v="Oui"/>
    <s v="GGC- Préposé aux donateurs"/>
    <x v="0"/>
    <x v="1"/>
    <s v="Message de motivation, Eric St-Arnaud.mp4"/>
    <s v="Pas commencé"/>
    <m/>
    <m/>
  </r>
  <r>
    <s v="22U6000003738"/>
    <x v="1267"/>
    <x v="1425"/>
    <d v="2019-06-10T00:00:00"/>
    <s v="300 ATTACHE Mag. St-Laurent, 56 GGC PAD GGC"/>
    <s v="Oui"/>
    <s v="GGC- Préposé aux donateurs"/>
    <x v="0"/>
    <x v="1"/>
    <s v="Questionnaire-2020_PAD GGC"/>
    <s v="Pas commencé"/>
    <m/>
    <m/>
  </r>
  <r>
    <s v="22U6000003738"/>
    <x v="1267"/>
    <x v="1425"/>
    <d v="2019-06-10T00:00:00"/>
    <s v="300 ATTACHE Mag. St-Laurent, 56 GGC PAD GGC"/>
    <s v="Oui"/>
    <s v="GGC- Préposé aux donateurs"/>
    <x v="0"/>
    <x v="1"/>
    <s v="Quiz d'integration"/>
    <s v="Pas commencé"/>
    <m/>
    <m/>
  </r>
  <r>
    <s v="22U6000003738"/>
    <x v="1267"/>
    <x v="1425"/>
    <d v="2019-06-10T00:00:00"/>
    <s v="300 ATTACHE Mag. St-Laurent, 56 GGC PAD GGC"/>
    <s v="Oui"/>
    <s v="GGC- Préposé aux donateurs"/>
    <x v="0"/>
    <x v="1"/>
    <s v="Cybersécurité-Questionnaire"/>
    <s v="Pas commencé"/>
    <m/>
    <m/>
  </r>
  <r>
    <s v="22U6000003738"/>
    <x v="1267"/>
    <x v="1425"/>
    <d v="2019-06-10T00:00:00"/>
    <s v="300 ATTACHE Mag. St-Laurent, 56 GGC PAD GGC"/>
    <s v="Oui"/>
    <s v="GGC- Préposé aux donateurs"/>
    <x v="0"/>
    <x v="1"/>
    <s v="Cybersécurité"/>
    <s v="Pas commencé"/>
    <m/>
    <m/>
  </r>
  <r>
    <s v="22U6000003738"/>
    <x v="1267"/>
    <x v="1425"/>
    <d v="2019-06-10T00:00:00"/>
    <s v="300 ATTACHE Mag. St-Laurent, 56 GGC PAD GGC"/>
    <s v="Oui"/>
    <s v="GGC- Préposé aux donateurs"/>
    <x v="0"/>
    <x v="1"/>
    <s v="Formation ARPE-Québec"/>
    <s v="Pas commencé"/>
    <m/>
    <m/>
  </r>
  <r>
    <s v="22U6000003738"/>
    <x v="1267"/>
    <x v="1425"/>
    <d v="2019-06-10T00:00:00"/>
    <s v="300 ATTACHE Mag. St-Laurent, 56 GGC PAD GGC"/>
    <s v="Oui"/>
    <s v="GGC- Préposé aux donateurs"/>
    <x v="0"/>
    <x v="1"/>
    <s v="Formation-PAD 2019 (GGC et ADC)"/>
    <s v="Pas commencé"/>
    <m/>
    <m/>
  </r>
  <r>
    <s v="22U6000003738"/>
    <x v="1267"/>
    <x v="1425"/>
    <d v="2019-06-10T00:00:00"/>
    <s v="300 ATTACHE Mag. St-Laurent, 56 GGC PAD GGC"/>
    <s v="Oui"/>
    <s v="GGC- Préposé aux donateurs"/>
    <x v="0"/>
    <x v="1"/>
    <s v="Accueil 2 &quot;La vie chez Renaissance V2&quot;"/>
    <s v="Pas commencé"/>
    <m/>
    <m/>
  </r>
  <r>
    <s v="22U6000003738"/>
    <x v="1267"/>
    <x v="1425"/>
    <d v="2019-06-10T00:00:00"/>
    <s v="300 ATTACHE Mag. St-Laurent, 56 GGC PAD GGC"/>
    <s v="Oui"/>
    <s v="GGC- Préposé aux donateurs"/>
    <x v="0"/>
    <x v="1"/>
    <s v="Accueil 4 - La riviere des dons à Renaissance (V2020)"/>
    <s v="Pas commencé"/>
    <m/>
    <m/>
  </r>
  <r>
    <s v="22U6000003738"/>
    <x v="1267"/>
    <x v="1425"/>
    <d v="2019-06-10T00:00:00"/>
    <s v="300 ATTACHE Mag. St-Laurent, 56 GGC PAD GGC"/>
    <s v="Oui"/>
    <s v="GGC- Préposé aux donateurs"/>
    <x v="0"/>
    <x v="1"/>
    <s v="Accueil 3 - &quot;La santé avant tout&quot;"/>
    <s v="Pas commencé"/>
    <m/>
    <m/>
  </r>
  <r>
    <s v="22U6000003738"/>
    <x v="1267"/>
    <x v="1425"/>
    <d v="2019-06-10T00:00:00"/>
    <s v="300 ATTACHE Mag. St-Laurent, 56 GGC PAD GGC"/>
    <s v="Oui"/>
    <s v="GGC- Préposé aux donateurs"/>
    <x v="0"/>
    <x v="1"/>
    <s v="Accueil 1 - &quot;Bienvenue chez Renaissance&quot;"/>
    <s v="Pas commencé"/>
    <m/>
    <m/>
  </r>
  <r>
    <s v="22U6000003789"/>
    <x v="432"/>
    <x v="1426"/>
    <d v="2019-06-22T00:00:00"/>
    <s v="13 GGC Commis Plancher, 307 ATTACHE Mag. Saint-Jacques"/>
    <s v="Non"/>
    <s v="GGC-Commis plancher&amp;Cabine"/>
    <x v="0"/>
    <x v="8"/>
    <s v="FAQ EMPLOYÉ - PROGRAMME PRIVILÈGE"/>
    <s v="Pas commencé"/>
    <m/>
    <m/>
  </r>
  <r>
    <s v="22U6000003789"/>
    <x v="432"/>
    <x v="1426"/>
    <d v="2019-06-22T00:00:00"/>
    <s v="13 GGC Commis Plancher, 307 ATTACHE Mag. Saint-Jacques"/>
    <s v="Non"/>
    <s v="GGC-Commis plancher&amp;Cabine"/>
    <x v="0"/>
    <x v="8"/>
    <s v="Guide_Data Candy"/>
    <s v="Pas commencé"/>
    <m/>
    <m/>
  </r>
  <r>
    <s v="22U6000003789"/>
    <x v="432"/>
    <x v="1426"/>
    <d v="2019-06-22T00:00:00"/>
    <s v="13 GGC Commis Plancher, 307 ATTACHE Mag. Saint-Jacques"/>
    <s v="Non"/>
    <s v="GGC-Commis plancher&amp;Cabine"/>
    <x v="0"/>
    <x v="8"/>
    <s v="Sondage d'intégration d'un nouvel employé"/>
    <s v="Pas commencé"/>
    <m/>
    <m/>
  </r>
  <r>
    <s v="22U6000003789"/>
    <x v="432"/>
    <x v="1426"/>
    <d v="2019-06-22T00:00:00"/>
    <s v="13 GGC Commis Plancher, 307 ATTACHE Mag. Saint-Jacques"/>
    <s v="Non"/>
    <s v="GGC-Commis plancher&amp;Cabine"/>
    <x v="0"/>
    <x v="8"/>
    <s v="Titre de l'UA"/>
    <s v="Pas commencé"/>
    <m/>
    <m/>
  </r>
  <r>
    <s v="22U6000003789"/>
    <x v="432"/>
    <x v="1426"/>
    <d v="2019-06-22T00:00:00"/>
    <s v="13 GGC Commis Plancher, 307 ATTACHE Mag. Saint-Jacques"/>
    <s v="Non"/>
    <s v="GGC-Commis plancher&amp;Cabine"/>
    <x v="0"/>
    <x v="8"/>
    <s v="Remise des trophées du 2e trimestre 2020-2021"/>
    <s v="Pas commencé"/>
    <m/>
    <m/>
  </r>
  <r>
    <s v="22U6000003789"/>
    <x v="432"/>
    <x v="1426"/>
    <d v="2019-06-22T00:00:00"/>
    <s v="13 GGC Commis Plancher, 307 ATTACHE Mag. Saint-Jacques"/>
    <s v="Non"/>
    <s v="GGC-Commis plancher&amp;Cabine"/>
    <x v="0"/>
    <x v="8"/>
    <s v="Questionnaire Accueil 3: &quot;La santé avant tout&quot;"/>
    <s v="Pas commencé"/>
    <m/>
    <m/>
  </r>
  <r>
    <s v="22U6000003789"/>
    <x v="432"/>
    <x v="1426"/>
    <d v="2019-06-22T00:00:00"/>
    <s v="13 GGC Commis Plancher, 307 ATTACHE Mag. Saint-Jacques"/>
    <s v="Non"/>
    <s v="GGC-Commis plancher&amp;Cabine"/>
    <x v="0"/>
    <x v="8"/>
    <s v="Message de motivation, Eric St-Arnaud.mp4"/>
    <s v="Pas commencé"/>
    <m/>
    <m/>
  </r>
  <r>
    <s v="22U6000003789"/>
    <x v="432"/>
    <x v="1426"/>
    <d v="2019-06-22T00:00:00"/>
    <s v="13 GGC Commis Plancher, 307 ATTACHE Mag. Saint-Jacques"/>
    <s v="Non"/>
    <s v="GGC-Commis plancher&amp;Cabine"/>
    <x v="0"/>
    <x v="8"/>
    <s v="Questionnaire-2020_Commis plancher et cabines"/>
    <s v="Pas commencé"/>
    <m/>
    <m/>
  </r>
  <r>
    <s v="22U6000003789"/>
    <x v="432"/>
    <x v="1426"/>
    <d v="2019-06-22T00:00:00"/>
    <s v="13 GGC Commis Plancher, 307 ATTACHE Mag. Saint-Jacques"/>
    <s v="Non"/>
    <s v="GGC-Commis plancher&amp;Cabine"/>
    <x v="0"/>
    <x v="8"/>
    <s v="Quiz d'integration"/>
    <s v="Pas commencé"/>
    <m/>
    <m/>
  </r>
  <r>
    <s v="22U6000003789"/>
    <x v="432"/>
    <x v="1426"/>
    <d v="2019-06-22T00:00:00"/>
    <s v="13 GGC Commis Plancher, 307 ATTACHE Mag. Saint-Jacques"/>
    <s v="Non"/>
    <s v="GGC-Commis plancher&amp;Cabine"/>
    <x v="0"/>
    <x v="8"/>
    <s v="Cybersécurité-Questionnaire"/>
    <s v="Pas commencé"/>
    <m/>
    <m/>
  </r>
  <r>
    <s v="22U6000003789"/>
    <x v="432"/>
    <x v="1426"/>
    <d v="2019-06-22T00:00:00"/>
    <s v="13 GGC Commis Plancher, 307 ATTACHE Mag. Saint-Jacques"/>
    <s v="Non"/>
    <s v="GGC-Commis plancher&amp;Cabine"/>
    <x v="0"/>
    <x v="8"/>
    <s v="Cybersécurité"/>
    <s v="Pas commencé"/>
    <m/>
    <m/>
  </r>
  <r>
    <s v="22U6000003789"/>
    <x v="432"/>
    <x v="1426"/>
    <d v="2019-06-22T00:00:00"/>
    <s v="13 GGC Commis Plancher, 307 ATTACHE Mag. Saint-Jacques"/>
    <s v="Non"/>
    <s v="GGC-Commis plancher&amp;Cabine"/>
    <x v="0"/>
    <x v="8"/>
    <s v="Formation ARPE-Québec"/>
    <s v="Pas commencé"/>
    <m/>
    <m/>
  </r>
  <r>
    <s v="22U6000003789"/>
    <x v="432"/>
    <x v="1426"/>
    <d v="2019-06-22T00:00:00"/>
    <s v="13 GGC Commis Plancher, 307 ATTACHE Mag. Saint-Jacques"/>
    <s v="Non"/>
    <s v="GGC-Commis plancher&amp;Cabine"/>
    <x v="0"/>
    <x v="8"/>
    <s v="Accueil 2 &quot;La vie chez Renaissance V2&quot;"/>
    <s v="Pas commencé"/>
    <m/>
    <m/>
  </r>
  <r>
    <s v="22U6000003789"/>
    <x v="432"/>
    <x v="1426"/>
    <d v="2019-06-22T00:00:00"/>
    <s v="13 GGC Commis Plancher, 307 ATTACHE Mag. Saint-Jacques"/>
    <s v="Non"/>
    <s v="GGC-Commis plancher&amp;Cabine"/>
    <x v="0"/>
    <x v="8"/>
    <s v="Formation 2019 GGC Commis Plancher-Cabine"/>
    <s v="Pas commencé"/>
    <m/>
    <m/>
  </r>
  <r>
    <s v="22U6000003789"/>
    <x v="432"/>
    <x v="1426"/>
    <d v="2019-06-22T00:00:00"/>
    <s v="13 GGC Commis Plancher, 307 ATTACHE Mag. Saint-Jacques"/>
    <s v="Non"/>
    <s v="GGC-Commis plancher&amp;Cabine"/>
    <x v="0"/>
    <x v="8"/>
    <s v="Accueil 4 - La riviere des dons à Renaissance (V2020)"/>
    <s v="Pas commencé"/>
    <m/>
    <m/>
  </r>
  <r>
    <s v="22U6000003789"/>
    <x v="432"/>
    <x v="1426"/>
    <d v="2019-06-22T00:00:00"/>
    <s v="13 GGC Commis Plancher, 307 ATTACHE Mag. Saint-Jacques"/>
    <s v="Non"/>
    <s v="GGC-Commis plancher&amp;Cabine"/>
    <x v="0"/>
    <x v="8"/>
    <s v="Accueil 3 - &quot;La santé avant tout&quot;"/>
    <s v="Pas commencé"/>
    <m/>
    <m/>
  </r>
  <r>
    <s v="22U6000003789"/>
    <x v="432"/>
    <x v="1426"/>
    <d v="2019-06-22T00:00:00"/>
    <s v="13 GGC Commis Plancher, 307 ATTACHE Mag. Saint-Jacques"/>
    <s v="Non"/>
    <s v="GGC-Commis plancher&amp;Cabine"/>
    <x v="0"/>
    <x v="8"/>
    <s v="Accueil 1 - &quot;Bienvenue chez Renaissance&quot;"/>
    <s v="Pas commencé"/>
    <m/>
    <m/>
  </r>
  <r>
    <s v="22U6000003952"/>
    <x v="1268"/>
    <x v="1427"/>
    <d v="2019-09-30T00:00:00"/>
    <s v="29 CDL manutentionnaire, 400 ATTACHE Centre de Liquidation"/>
    <s v="Oui"/>
    <s v="CDL-Manutentionnaire"/>
    <x v="0"/>
    <x v="13"/>
    <s v="Sondage d'intégration d'un nouvel employé"/>
    <s v="Pas commencé"/>
    <m/>
    <m/>
  </r>
  <r>
    <s v="22U6000003952"/>
    <x v="1268"/>
    <x v="1427"/>
    <d v="2019-09-30T00:00:00"/>
    <s v="29 CDL manutentionnaire, 400 ATTACHE Centre de Liquidation"/>
    <s v="Oui"/>
    <s v="CDL-Manutentionnaire"/>
    <x v="0"/>
    <x v="13"/>
    <s v="Titre de l'UA"/>
    <s v="Pas commencé"/>
    <m/>
    <m/>
  </r>
  <r>
    <s v="22U6000003952"/>
    <x v="1268"/>
    <x v="1427"/>
    <d v="2019-09-30T00:00:00"/>
    <s v="29 CDL manutentionnaire, 400 ATTACHE Centre de Liquidation"/>
    <s v="Oui"/>
    <s v="CDL-Manutentionnaire"/>
    <x v="0"/>
    <x v="13"/>
    <s v="Remise des trophées du 2e trimestre 2020-2021"/>
    <s v="Pas commencé"/>
    <m/>
    <m/>
  </r>
  <r>
    <s v="22U6000003952"/>
    <x v="1268"/>
    <x v="1427"/>
    <d v="2019-09-30T00:00:00"/>
    <s v="29 CDL manutentionnaire, 400 ATTACHE Centre de Liquidation"/>
    <s v="Oui"/>
    <s v="CDL-Manutentionnaire"/>
    <x v="0"/>
    <x v="13"/>
    <s v="Questionnaire Accueil 3: &quot;La santé avant tout&quot;"/>
    <s v="Pas commencé"/>
    <m/>
    <m/>
  </r>
  <r>
    <s v="22U6000003952"/>
    <x v="1268"/>
    <x v="1427"/>
    <d v="2019-09-30T00:00:00"/>
    <s v="29 CDL manutentionnaire, 400 ATTACHE Centre de Liquidation"/>
    <s v="Oui"/>
    <s v="CDL-Manutentionnaire"/>
    <x v="0"/>
    <x v="13"/>
    <s v="Message de motivation, Eric St-Arnaud.mp4"/>
    <s v="Pas commencé"/>
    <m/>
    <m/>
  </r>
  <r>
    <s v="22U6000003952"/>
    <x v="1268"/>
    <x v="1427"/>
    <d v="2019-09-30T00:00:00"/>
    <s v="29 CDL manutentionnaire, 400 ATTACHE Centre de Liquidation"/>
    <s v="Oui"/>
    <s v="CDL-Manutentionnaire"/>
    <x v="0"/>
    <x v="13"/>
    <s v="Quiz d'integration"/>
    <s v="Pas commencé"/>
    <m/>
    <m/>
  </r>
  <r>
    <s v="22U6000003952"/>
    <x v="1268"/>
    <x v="1427"/>
    <d v="2019-09-30T00:00:00"/>
    <s v="29 CDL manutentionnaire, 400 ATTACHE Centre de Liquidation"/>
    <s v="Oui"/>
    <s v="CDL-Manutentionnaire"/>
    <x v="0"/>
    <x v="13"/>
    <s v="Cybersécurité-Questionnaire"/>
    <s v="Pas commencé"/>
    <m/>
    <m/>
  </r>
  <r>
    <s v="22U6000003952"/>
    <x v="1268"/>
    <x v="1427"/>
    <d v="2019-09-30T00:00:00"/>
    <s v="29 CDL manutentionnaire, 400 ATTACHE Centre de Liquidation"/>
    <s v="Oui"/>
    <s v="CDL-Manutentionnaire"/>
    <x v="0"/>
    <x v="13"/>
    <s v="Cybersécurité"/>
    <s v="Pas commencé"/>
    <m/>
    <m/>
  </r>
  <r>
    <s v="22U6000003952"/>
    <x v="1268"/>
    <x v="1427"/>
    <d v="2019-09-30T00:00:00"/>
    <s v="29 CDL manutentionnaire, 400 ATTACHE Centre de Liquidation"/>
    <s v="Oui"/>
    <s v="CDL-Manutentionnaire"/>
    <x v="0"/>
    <x v="13"/>
    <s v="Formation ARPE-Québec"/>
    <s v="Pas commencé"/>
    <m/>
    <m/>
  </r>
  <r>
    <s v="22U6000003952"/>
    <x v="1268"/>
    <x v="1427"/>
    <d v="2019-09-30T00:00:00"/>
    <s v="29 CDL manutentionnaire, 400 ATTACHE Centre de Liquidation"/>
    <s v="Oui"/>
    <s v="CDL-Manutentionnaire"/>
    <x v="0"/>
    <x v="13"/>
    <s v="Accueil 2 &quot;La vie chez Renaissance V2&quot;"/>
    <s v="Pas commencé"/>
    <m/>
    <m/>
  </r>
  <r>
    <s v="22U6000003952"/>
    <x v="1268"/>
    <x v="1427"/>
    <d v="2019-09-30T00:00:00"/>
    <s v="29 CDL manutentionnaire, 400 ATTACHE Centre de Liquidation"/>
    <s v="Oui"/>
    <s v="CDL-Manutentionnaire"/>
    <x v="0"/>
    <x v="13"/>
    <s v="Questionnaire CDL (3) Expert Manutentionnaire"/>
    <s v="Pas commencé"/>
    <m/>
    <m/>
  </r>
  <r>
    <s v="22U6000003952"/>
    <x v="1268"/>
    <x v="1427"/>
    <d v="2019-09-30T00:00:00"/>
    <s v="29 CDL manutentionnaire, 400 ATTACHE Centre de Liquidation"/>
    <s v="Oui"/>
    <s v="CDL-Manutentionnaire"/>
    <x v="0"/>
    <x v="13"/>
    <s v="Questionnaire CDL (2) Sénior Manutentionnaire"/>
    <s v="Pas commencé"/>
    <m/>
    <m/>
  </r>
  <r>
    <s v="22U6000003952"/>
    <x v="1268"/>
    <x v="1427"/>
    <d v="2019-09-30T00:00:00"/>
    <s v="29 CDL manutentionnaire, 400 ATTACHE Centre de Liquidation"/>
    <s v="Oui"/>
    <s v="CDL-Manutentionnaire"/>
    <x v="0"/>
    <x v="13"/>
    <s v="Questionnaire CDL (1) Intermédiaire Manutentionnaire"/>
    <s v="Pas commencé"/>
    <m/>
    <m/>
  </r>
  <r>
    <s v="22U6000003952"/>
    <x v="1268"/>
    <x v="1427"/>
    <d v="2019-09-30T00:00:00"/>
    <s v="29 CDL manutentionnaire, 400 ATTACHE Centre de Liquidation"/>
    <s v="Oui"/>
    <s v="CDL-Manutentionnaire"/>
    <x v="0"/>
    <x v="13"/>
    <s v="Questionnaire CDD (2) Sénior Commis d'entrepôt"/>
    <s v="Pas commencé"/>
    <m/>
    <m/>
  </r>
  <r>
    <s v="22U6000003952"/>
    <x v="1268"/>
    <x v="1427"/>
    <d v="2019-09-30T00:00:00"/>
    <s v="29 CDL manutentionnaire, 400 ATTACHE Centre de Liquidation"/>
    <s v="Oui"/>
    <s v="CDL-Manutentionnaire"/>
    <x v="0"/>
    <x v="13"/>
    <s v="Questionnaire CDL (2) Sénior Caissier"/>
    <s v="Pas commencé"/>
    <m/>
    <m/>
  </r>
  <r>
    <s v="22U6000003952"/>
    <x v="1268"/>
    <x v="1427"/>
    <d v="2019-09-30T00:00:00"/>
    <s v="29 CDL manutentionnaire, 400 ATTACHE Centre de Liquidation"/>
    <s v="Oui"/>
    <s v="CDL-Manutentionnaire"/>
    <x v="0"/>
    <x v="13"/>
    <s v="Questionnaire CDL (1) Intermédiaire Caissier"/>
    <s v="Pas commencé"/>
    <m/>
    <m/>
  </r>
  <r>
    <s v="22U6000003952"/>
    <x v="1268"/>
    <x v="1427"/>
    <d v="2019-09-30T00:00:00"/>
    <s v="29 CDL manutentionnaire, 400 ATTACHE Centre de Liquidation"/>
    <s v="Oui"/>
    <s v="CDL-Manutentionnaire"/>
    <x v="0"/>
    <x v="13"/>
    <s v="Questionnaire CDD (1) Intermédiaire commis machine à ballot"/>
    <s v="Pas commencé"/>
    <m/>
    <m/>
  </r>
  <r>
    <s v="22U6000003952"/>
    <x v="1268"/>
    <x v="1427"/>
    <d v="2019-09-30T00:00:00"/>
    <s v="29 CDL manutentionnaire, 400 ATTACHE Centre de Liquidation"/>
    <s v="Oui"/>
    <s v="CDL-Manutentionnaire"/>
    <x v="0"/>
    <x v="13"/>
    <s v="Questionnaire CDD (1) Intermédiaire commis chariot élévateur"/>
    <s v="Pas commencé"/>
    <m/>
    <m/>
  </r>
  <r>
    <s v="22U6000003952"/>
    <x v="1268"/>
    <x v="1427"/>
    <d v="2019-09-30T00:00:00"/>
    <s v="29 CDL manutentionnaire, 400 ATTACHE Centre de Liquidation"/>
    <s v="Oui"/>
    <s v="CDL-Manutentionnaire"/>
    <x v="0"/>
    <x v="13"/>
    <s v="Questionnaire (1) CDD Intermédiaire Trieur"/>
    <s v="Pas commencé"/>
    <m/>
    <m/>
  </r>
  <r>
    <s v="22U6000003952"/>
    <x v="1268"/>
    <x v="1427"/>
    <d v="2019-09-30T00:00:00"/>
    <s v="29 CDL manutentionnaire, 400 ATTACHE Centre de Liquidation"/>
    <s v="Oui"/>
    <s v="CDL-Manutentionnaire"/>
    <x v="0"/>
    <x v="13"/>
    <s v="Questionnaire CDD (1) Intermédaire Commis Entrepot "/>
    <s v="Pas commencé"/>
    <m/>
    <m/>
  </r>
  <r>
    <s v="22U6000003952"/>
    <x v="1268"/>
    <x v="1427"/>
    <d v="2019-09-30T00:00:00"/>
    <s v="29 CDL manutentionnaire, 400 ATTACHE Centre de Liquidation"/>
    <s v="Oui"/>
    <s v="CDL-Manutentionnaire"/>
    <x v="0"/>
    <x v="13"/>
    <s v="Questionnaire CDD (0) Débutant Trieur "/>
    <s v="Pas commencé"/>
    <m/>
    <m/>
  </r>
  <r>
    <s v="22U6000003952"/>
    <x v="1268"/>
    <x v="1427"/>
    <d v="2019-09-30T00:00:00"/>
    <s v="29 CDL manutentionnaire, 400 ATTACHE Centre de Liquidation"/>
    <s v="Oui"/>
    <s v="CDL-Manutentionnaire"/>
    <x v="0"/>
    <x v="13"/>
    <s v="Formation CDD Trieur - Récupération"/>
    <s v="Pas commencé"/>
    <m/>
    <m/>
  </r>
  <r>
    <s v="22U6000003952"/>
    <x v="1268"/>
    <x v="1427"/>
    <d v="2019-09-30T00:00:00"/>
    <s v="29 CDL manutentionnaire, 400 ATTACHE Centre de Liquidation"/>
    <s v="Oui"/>
    <s v="CDL-Manutentionnaire"/>
    <x v="0"/>
    <x v="13"/>
    <s v="Questionnaire CDD (0) Débutant Commis machine à ballot"/>
    <s v="Pas commencé"/>
    <m/>
    <m/>
  </r>
  <r>
    <s v="22U6000003952"/>
    <x v="1268"/>
    <x v="1427"/>
    <d v="2019-09-30T00:00:00"/>
    <s v="29 CDL manutentionnaire, 400 ATTACHE Centre de Liquidation"/>
    <s v="Oui"/>
    <s v="CDL-Manutentionnaire"/>
    <x v="0"/>
    <x v="13"/>
    <s v="Questionnaire CDD (0) Débutant Commis Entrepôt"/>
    <s v="Pas commencé"/>
    <m/>
    <m/>
  </r>
  <r>
    <s v="22U6000003952"/>
    <x v="1268"/>
    <x v="1427"/>
    <d v="2019-09-30T00:00:00"/>
    <s v="29 CDL manutentionnaire, 400 ATTACHE Centre de Liquidation"/>
    <s v="Oui"/>
    <s v="CDL-Manutentionnaire"/>
    <x v="0"/>
    <x v="13"/>
    <s v="FORMATION CDD Commis d'entrepôt  "/>
    <s v="Pas commencé"/>
    <m/>
    <m/>
  </r>
  <r>
    <s v="22U6000003952"/>
    <x v="1268"/>
    <x v="1427"/>
    <d v="2019-09-30T00:00:00"/>
    <s v="29 CDL manutentionnaire, 400 ATTACHE Centre de Liquidation"/>
    <s v="Oui"/>
    <s v="CDL-Manutentionnaire"/>
    <x v="0"/>
    <x v="13"/>
    <s v="FORMATION CDD Machines a ballot / Presses a balles"/>
    <s v="Pas commencé"/>
    <m/>
    <m/>
  </r>
  <r>
    <s v="22U6000003952"/>
    <x v="1268"/>
    <x v="1427"/>
    <d v="2019-09-30T00:00:00"/>
    <s v="29 CDL manutentionnaire, 400 ATTACHE Centre de Liquidation"/>
    <s v="Oui"/>
    <s v="CDL-Manutentionnaire"/>
    <x v="0"/>
    <x v="13"/>
    <s v="FORMATION CDD Conducteur Chariot Élévateur"/>
    <s v="Pas commencé"/>
    <m/>
    <m/>
  </r>
  <r>
    <s v="22U6000003952"/>
    <x v="1268"/>
    <x v="1427"/>
    <d v="2019-09-30T00:00:00"/>
    <s v="29 CDL manutentionnaire, 400 ATTACHE Centre de Liquidation"/>
    <s v="Oui"/>
    <s v="CDL-Manutentionnaire"/>
    <x v="0"/>
    <x v="13"/>
    <s v="Questionnaire CDD (0) Débutant Conducteur Chariot Élévateur"/>
    <s v="Pas commencé"/>
    <m/>
    <m/>
  </r>
  <r>
    <s v="22U6000003952"/>
    <x v="1268"/>
    <x v="1427"/>
    <d v="2019-09-30T00:00:00"/>
    <s v="29 CDL manutentionnaire, 400 ATTACHE Centre de Liquidation"/>
    <s v="Oui"/>
    <s v="CDL-Manutentionnaire"/>
    <x v="0"/>
    <x v="13"/>
    <s v="Questionnaire CDL (0) Débutant Caissier"/>
    <s v="Pas commencé"/>
    <m/>
    <m/>
  </r>
  <r>
    <s v="22U6000003952"/>
    <x v="1268"/>
    <x v="1427"/>
    <d v="2019-09-30T00:00:00"/>
    <s v="29 CDL manutentionnaire, 400 ATTACHE Centre de Liquidation"/>
    <s v="Oui"/>
    <s v="CDL-Manutentionnaire"/>
    <x v="0"/>
    <x v="13"/>
    <s v="Questionnaire CDL (0) Débutant Manutentionnaire"/>
    <s v="Pas commencé"/>
    <m/>
    <m/>
  </r>
  <r>
    <s v="22U6000003952"/>
    <x v="1268"/>
    <x v="1427"/>
    <d v="2019-09-30T00:00:00"/>
    <s v="29 CDL manutentionnaire, 400 ATTACHE Centre de Liquidation"/>
    <s v="Oui"/>
    <s v="CDL-Manutentionnaire"/>
    <x v="0"/>
    <x v="13"/>
    <s v="Formation_CDL_Manutentionnaire"/>
    <s v="Pas commencé"/>
    <m/>
    <m/>
  </r>
  <r>
    <s v="22U6000003952"/>
    <x v="1268"/>
    <x v="1427"/>
    <d v="2019-09-30T00:00:00"/>
    <s v="29 CDL manutentionnaire, 400 ATTACHE Centre de Liquidation"/>
    <s v="Oui"/>
    <s v="CDL-Manutentionnaire"/>
    <x v="0"/>
    <x v="13"/>
    <s v="FORMATION CDL Commis caissier  "/>
    <s v="Pas commencé"/>
    <m/>
    <m/>
  </r>
  <r>
    <s v="22U6000003952"/>
    <x v="1268"/>
    <x v="1427"/>
    <d v="2019-09-30T00:00:00"/>
    <s v="29 CDL manutentionnaire, 400 ATTACHE Centre de Liquidation"/>
    <s v="Oui"/>
    <s v="CDL-Manutentionnaire"/>
    <x v="0"/>
    <x v="13"/>
    <s v="Accueil 4 - La riviere des dons à Renaissance (V2020)"/>
    <s v="Pas commencé"/>
    <m/>
    <m/>
  </r>
  <r>
    <s v="22U6000003952"/>
    <x v="1268"/>
    <x v="1427"/>
    <d v="2019-09-30T00:00:00"/>
    <s v="29 CDL manutentionnaire, 400 ATTACHE Centre de Liquidation"/>
    <s v="Oui"/>
    <s v="CDL-Manutentionnaire"/>
    <x v="0"/>
    <x v="13"/>
    <s v="Accueil 3 - &quot;La santé avant tout&quot;"/>
    <s v="Pas commencé"/>
    <m/>
    <m/>
  </r>
  <r>
    <s v="22U6000003952"/>
    <x v="1268"/>
    <x v="1427"/>
    <d v="2019-09-30T00:00:00"/>
    <s v="29 CDL manutentionnaire, 400 ATTACHE Centre de Liquidation"/>
    <s v="Oui"/>
    <s v="CDL-Manutentionnaire"/>
    <x v="0"/>
    <x v="13"/>
    <s v="Accueil 1 - &quot;Bienvenue chez Renaissance&quot;"/>
    <s v="Pas commencé"/>
    <m/>
    <m/>
  </r>
  <r>
    <s v="22U5000008639"/>
    <x v="1150"/>
    <x v="1428"/>
    <d v="2020-10-05T00:00:00"/>
    <s v="48 Participant - Vendeur-Trieur-Caissier"/>
    <s v="Oui"/>
    <s v="22U5 Vendeur-Trieur-Caissier Participant"/>
    <x v="1"/>
    <x v="25"/>
    <s v="FAQ EMPLOYÉ - PROGRAMME PRIVILÈGE"/>
    <s v="Pas commencé"/>
    <m/>
    <m/>
  </r>
  <r>
    <s v="22U5000008639"/>
    <x v="1150"/>
    <x v="1428"/>
    <d v="2020-10-05T00:00:00"/>
    <s v="48 Participant - Vendeur-Trieur-Caissier"/>
    <s v="Oui"/>
    <s v="22U5 Vendeur-Trieur-Caissier Participant"/>
    <x v="1"/>
    <x v="25"/>
    <s v="Guide_Data Candy"/>
    <s v="Pas commencé"/>
    <m/>
    <m/>
  </r>
  <r>
    <s v="22U5000008639"/>
    <x v="1150"/>
    <x v="1428"/>
    <d v="2020-10-05T00:00:00"/>
    <s v="48 Participant - Vendeur-Trieur-Caissier"/>
    <s v="Oui"/>
    <s v="22U5 Vendeur-Trieur-Caissier Participant"/>
    <x v="1"/>
    <x v="25"/>
    <s v="Remise des trophées du 2e trimestre 2020-2021"/>
    <s v="Pas commencé"/>
    <m/>
    <m/>
  </r>
  <r>
    <s v="22U5000008639"/>
    <x v="1150"/>
    <x v="1428"/>
    <d v="2020-10-05T00:00:00"/>
    <s v="48 Participant - Vendeur-Trieur-Caissier"/>
    <s v="Oui"/>
    <s v="22U5 Vendeur-Trieur-Caissier Participant"/>
    <x v="1"/>
    <x v="25"/>
    <s v="Message de motivation, Eric St-Arnaud.mp4"/>
    <s v="Pas commencé"/>
    <m/>
    <m/>
  </r>
  <r>
    <s v="22U5000008639"/>
    <x v="1150"/>
    <x v="1428"/>
    <d v="2020-10-05T00:00:00"/>
    <s v="48 Participant - Vendeur-Trieur-Caissier"/>
    <s v="Oui"/>
    <s v="22U5 Vendeur-Trieur-Caissier Participant"/>
    <x v="1"/>
    <x v="25"/>
    <s v="Le Service a la clientele (participants)"/>
    <s v="Pas commencé"/>
    <m/>
    <m/>
  </r>
  <r>
    <s v="22U5000008639"/>
    <x v="1150"/>
    <x v="1428"/>
    <d v="2020-10-05T00:00:00"/>
    <s v="48 Participant - Vendeur-Trieur-Caissier"/>
    <s v="Oui"/>
    <s v="22U5 Vendeur-Trieur-Caissier Participant"/>
    <x v="1"/>
    <x v="25"/>
    <s v="La prevention des blessures au travail (Vendeur-Trieur-Caissier)"/>
    <s v="Pas commencé"/>
    <m/>
    <m/>
  </r>
  <r>
    <s v="22U5000008639"/>
    <x v="1150"/>
    <x v="1428"/>
    <d v="2020-10-05T00:00:00"/>
    <s v="48 Participant - Vendeur-Trieur-Caissier"/>
    <s v="Oui"/>
    <s v="22U5 Vendeur-Trieur-Caissier Participant"/>
    <x v="1"/>
    <x v="25"/>
    <s v="La Riviere des Dons (participants)"/>
    <s v="Pas commencé"/>
    <m/>
    <m/>
  </r>
  <r>
    <s v="22U5000008639"/>
    <x v="1150"/>
    <x v="1428"/>
    <d v="2020-10-05T00:00:00"/>
    <s v="48 Participant - Vendeur-Trieur-Caissier"/>
    <s v="Oui"/>
    <s v="22U5 Vendeur-Trieur-Caissier Participant"/>
    <x v="1"/>
    <x v="25"/>
    <s v="Formation ARPE-Québec"/>
    <s v="Pas commencé"/>
    <m/>
    <m/>
  </r>
  <r>
    <s v="22U6000002141"/>
    <x v="1269"/>
    <x v="1429"/>
    <d v="2015-04-01T00:00:00"/>
    <s v="5 GGC Assistant Gérant"/>
    <s v="Non"/>
    <s v="GGC-Assistant gérant"/>
    <x v="0"/>
    <x v="4"/>
    <s v="FAQ EMPLOYÉ - PROGRAMME PRIVILÈGE"/>
    <s v="Pas commencé"/>
    <m/>
    <m/>
  </r>
  <r>
    <s v="22U6000002141"/>
    <x v="1269"/>
    <x v="1429"/>
    <d v="2015-04-01T00:00:00"/>
    <s v="5 GGC Assistant Gérant"/>
    <s v="Non"/>
    <s v="GGC-Assistant gérant"/>
    <x v="0"/>
    <x v="4"/>
    <s v="Guide_Data Candy"/>
    <s v="Pas commencé"/>
    <m/>
    <m/>
  </r>
  <r>
    <s v="22U6000002141"/>
    <x v="1269"/>
    <x v="1429"/>
    <d v="2015-04-01T00:00:00"/>
    <s v="5 GGC Assistant Gérant"/>
    <s v="Non"/>
    <s v="GGC-Assistant gérant"/>
    <x v="0"/>
    <x v="4"/>
    <s v="Sondage d'intégration d'un nouvel employé"/>
    <s v="Pas commencé"/>
    <m/>
    <m/>
  </r>
  <r>
    <s v="22U6000002141"/>
    <x v="1269"/>
    <x v="1429"/>
    <d v="2015-04-01T00:00:00"/>
    <s v="5 GGC Assistant Gérant"/>
    <s v="Non"/>
    <s v="GGC-Assistant gérant"/>
    <x v="0"/>
    <x v="4"/>
    <s v="Titre de l'UA"/>
    <s v="Pas commencé"/>
    <m/>
    <m/>
  </r>
  <r>
    <s v="22U6000002141"/>
    <x v="1269"/>
    <x v="1429"/>
    <d v="2015-04-01T00:00:00"/>
    <s v="5 GGC Assistant Gérant"/>
    <s v="Non"/>
    <s v="GGC-Assistant gérant"/>
    <x v="0"/>
    <x v="4"/>
    <s v="Remise des trophées du 2e trimestre 2020-2021"/>
    <s v="Pas commencé"/>
    <m/>
    <m/>
  </r>
  <r>
    <s v="22U6000002141"/>
    <x v="1269"/>
    <x v="1429"/>
    <d v="2015-04-01T00:00:00"/>
    <s v="5 GGC Assistant Gérant"/>
    <s v="Non"/>
    <s v="GGC-Assistant gérant"/>
    <x v="0"/>
    <x v="4"/>
    <s v="Questionnaire Accueil 3: &quot;La santé avant tout&quot;"/>
    <s v="Pas commencé"/>
    <m/>
    <m/>
  </r>
  <r>
    <s v="22U6000002141"/>
    <x v="1269"/>
    <x v="1429"/>
    <d v="2015-04-01T00:00:00"/>
    <s v="5 GGC Assistant Gérant"/>
    <s v="Non"/>
    <s v="GGC-Assistant gérant"/>
    <x v="0"/>
    <x v="4"/>
    <s v="Message de motivation, Eric St-Arnaud.mp4"/>
    <s v="Pas commencé"/>
    <m/>
    <m/>
  </r>
  <r>
    <s v="22U6000002141"/>
    <x v="1269"/>
    <x v="1429"/>
    <d v="2015-04-01T00:00:00"/>
    <s v="5 GGC Assistant Gérant"/>
    <s v="Non"/>
    <s v="GGC-Assistant gérant"/>
    <x v="0"/>
    <x v="4"/>
    <s v="Questionnaire-2020_Trieur GGC"/>
    <s v="Pas commencé"/>
    <m/>
    <m/>
  </r>
  <r>
    <s v="22U6000002141"/>
    <x v="1269"/>
    <x v="1429"/>
    <d v="2015-04-01T00:00:00"/>
    <s v="5 GGC Assistant Gérant"/>
    <s v="Non"/>
    <s v="GGC-Assistant gérant"/>
    <x v="0"/>
    <x v="4"/>
    <s v="Questionnaire-2020_PAD GGC"/>
    <s v="Pas commencé"/>
    <m/>
    <m/>
  </r>
  <r>
    <s v="22U6000002141"/>
    <x v="1269"/>
    <x v="1429"/>
    <d v="2015-04-01T00:00:00"/>
    <s v="5 GGC Assistant Gérant"/>
    <s v="Non"/>
    <s v="GGC-Assistant gérant"/>
    <x v="0"/>
    <x v="4"/>
    <s v="Questionnaire-2020_Monteur"/>
    <s v="Pas commencé"/>
    <m/>
    <m/>
  </r>
  <r>
    <s v="22U6000002141"/>
    <x v="1269"/>
    <x v="1429"/>
    <d v="2015-04-01T00:00:00"/>
    <s v="5 GGC Assistant Gérant"/>
    <s v="Non"/>
    <s v="GGC-Assistant gérant"/>
    <x v="0"/>
    <x v="4"/>
    <s v="Questionnaire-2020_Médias et papeterie"/>
    <s v="Pas commencé"/>
    <m/>
    <m/>
  </r>
  <r>
    <s v="22U6000002141"/>
    <x v="1269"/>
    <x v="1429"/>
    <d v="2015-04-01T00:00:00"/>
    <s v="5 GGC Assistant Gérant"/>
    <s v="Non"/>
    <s v="GGC-Assistant gérant"/>
    <x v="0"/>
    <x v="4"/>
    <s v="Questionnaire-2020_HG2"/>
    <s v="Pas commencé"/>
    <m/>
    <m/>
  </r>
  <r>
    <s v="22U6000002141"/>
    <x v="1269"/>
    <x v="1429"/>
    <d v="2015-04-01T00:00:00"/>
    <s v="5 GGC Assistant Gérant"/>
    <s v="Non"/>
    <s v="GGC-Assistant gérant"/>
    <x v="0"/>
    <x v="4"/>
    <s v="Questionnaire-2020_HG1"/>
    <s v="Pas commencé"/>
    <m/>
    <m/>
  </r>
  <r>
    <s v="22U6000002141"/>
    <x v="1269"/>
    <x v="1429"/>
    <d v="2015-04-01T00:00:00"/>
    <s v="5 GGC Assistant Gérant"/>
    <s v="Non"/>
    <s v="GGC-Assistant gérant"/>
    <x v="0"/>
    <x v="4"/>
    <s v="Questionnaire-2020_Electro et meubles"/>
    <s v="Pas commencé"/>
    <m/>
    <m/>
  </r>
  <r>
    <s v="22U6000002141"/>
    <x v="1269"/>
    <x v="1429"/>
    <d v="2015-04-01T00:00:00"/>
    <s v="5 GGC Assistant Gérant"/>
    <s v="Non"/>
    <s v="GGC-Assistant gérant"/>
    <x v="0"/>
    <x v="4"/>
    <s v="Questionnaire-2020_Commis plancher et cabines"/>
    <s v="Pas commencé"/>
    <m/>
    <m/>
  </r>
  <r>
    <s v="22U6000002141"/>
    <x v="1269"/>
    <x v="1429"/>
    <d v="2015-04-01T00:00:00"/>
    <s v="5 GGC Assistant Gérant"/>
    <s v="Non"/>
    <s v="GGC-Assistant gérant"/>
    <x v="0"/>
    <x v="4"/>
    <s v="Questionnaire-2020_Commis caisse et boutique"/>
    <s v="Pas commencé"/>
    <m/>
    <m/>
  </r>
  <r>
    <s v="22U6000002141"/>
    <x v="1269"/>
    <x v="1429"/>
    <d v="2015-04-01T00:00:00"/>
    <s v="5 GGC Assistant Gérant"/>
    <s v="Non"/>
    <s v="GGC-Assistant gérant"/>
    <x v="0"/>
    <x v="4"/>
    <s v="Questionnaire-2020_Chaussures et sacs"/>
    <s v="Pas commencé"/>
    <m/>
    <m/>
  </r>
  <r>
    <s v="22U6000002141"/>
    <x v="1269"/>
    <x v="1429"/>
    <d v="2015-04-01T00:00:00"/>
    <s v="5 GGC Assistant Gérant"/>
    <s v="Non"/>
    <s v="GGC-Assistant gérant"/>
    <x v="0"/>
    <x v="4"/>
    <s v="Questionnaire-2020_Accessoires et bijoux"/>
    <s v="Pas commencé"/>
    <m/>
    <m/>
  </r>
  <r>
    <s v="22U6000002141"/>
    <x v="1269"/>
    <x v="1429"/>
    <d v="2015-04-01T00:00:00"/>
    <s v="5 GGC Assistant Gérant"/>
    <s v="Non"/>
    <s v="GGC-Assistant gérant"/>
    <x v="0"/>
    <x v="4"/>
    <s v="Quiz d'integration"/>
    <s v="Pas commencé"/>
    <m/>
    <m/>
  </r>
  <r>
    <s v="22U6000002141"/>
    <x v="1269"/>
    <x v="1429"/>
    <d v="2015-04-01T00:00:00"/>
    <s v="5 GGC Assistant Gérant"/>
    <s v="Non"/>
    <s v="GGC-Assistant gérant"/>
    <x v="0"/>
    <x v="4"/>
    <s v="Cybersécurité-Questionnaire"/>
    <s v="Pas commencé"/>
    <m/>
    <m/>
  </r>
  <r>
    <s v="22U6000002141"/>
    <x v="1269"/>
    <x v="1429"/>
    <d v="2015-04-01T00:00:00"/>
    <s v="5 GGC Assistant Gérant"/>
    <s v="Non"/>
    <s v="GGC-Assistant gérant"/>
    <x v="0"/>
    <x v="4"/>
    <s v="Cybersécurité"/>
    <s v="Pas commencé"/>
    <m/>
    <m/>
  </r>
  <r>
    <s v="22U6000002141"/>
    <x v="1269"/>
    <x v="1429"/>
    <d v="2015-04-01T00:00:00"/>
    <s v="5 GGC Assistant Gérant"/>
    <s v="Non"/>
    <s v="GGC-Assistant gérant"/>
    <x v="0"/>
    <x v="4"/>
    <s v="Le Service a la clientele (participants)"/>
    <s v="Pas commencé"/>
    <m/>
    <m/>
  </r>
  <r>
    <s v="22U6000002141"/>
    <x v="1269"/>
    <x v="1429"/>
    <d v="2015-04-01T00:00:00"/>
    <s v="5 GGC Assistant Gérant"/>
    <s v="Non"/>
    <s v="GGC-Assistant gérant"/>
    <x v="0"/>
    <x v="4"/>
    <s v="La prevention des blessures au travail (Vendeur-Trieur-Caissier)"/>
    <s v="Pas commencé"/>
    <m/>
    <m/>
  </r>
  <r>
    <s v="22U6000002141"/>
    <x v="1269"/>
    <x v="1429"/>
    <d v="2015-04-01T00:00:00"/>
    <s v="5 GGC Assistant Gérant"/>
    <s v="Non"/>
    <s v="GGC-Assistant gérant"/>
    <x v="0"/>
    <x v="4"/>
    <s v="La Riviere des Dons (participants)"/>
    <s v="Pas commencé"/>
    <m/>
    <m/>
  </r>
  <r>
    <s v="22U6000002141"/>
    <x v="1269"/>
    <x v="1429"/>
    <d v="2015-04-01T00:00:00"/>
    <s v="5 GGC Assistant Gérant"/>
    <s v="Non"/>
    <s v="GGC-Assistant gérant"/>
    <x v="0"/>
    <x v="4"/>
    <s v="Formation ARPE-Québec"/>
    <s v="Pas commencé"/>
    <m/>
    <m/>
  </r>
  <r>
    <s v="22U6000002141"/>
    <x v="1269"/>
    <x v="1429"/>
    <d v="2015-04-01T00:00:00"/>
    <s v="5 GGC Assistant Gérant"/>
    <s v="Non"/>
    <s v="GGC-Assistant gérant"/>
    <x v="0"/>
    <x v="4"/>
    <s v="Formation 2019 GGC Etiqueteur HG1"/>
    <s v="Pas commencé"/>
    <m/>
    <m/>
  </r>
  <r>
    <s v="22U6000002141"/>
    <x v="1269"/>
    <x v="1429"/>
    <d v="2015-04-01T00:00:00"/>
    <s v="5 GGC Assistant Gérant"/>
    <s v="Non"/>
    <s v="GGC-Assistant gérant"/>
    <x v="0"/>
    <x v="4"/>
    <s v="Formation 2019 GGC Etiqueteur Livres"/>
    <s v="Pas commencé"/>
    <m/>
    <m/>
  </r>
  <r>
    <s v="22U6000002141"/>
    <x v="1269"/>
    <x v="1429"/>
    <d v="2015-04-01T00:00:00"/>
    <s v="5 GGC Assistant Gérant"/>
    <s v="Non"/>
    <s v="GGC-Assistant gérant"/>
    <x v="0"/>
    <x v="4"/>
    <s v="Formation 2019 GGC Etiqueteur Acc. et Bijoux"/>
    <s v="Pas commencé"/>
    <m/>
    <m/>
  </r>
  <r>
    <s v="22U6000002141"/>
    <x v="1269"/>
    <x v="1429"/>
    <d v="2015-04-01T00:00:00"/>
    <s v="5 GGC Assistant Gérant"/>
    <s v="Non"/>
    <s v="GGC-Assistant gérant"/>
    <x v="0"/>
    <x v="4"/>
    <s v="Formation 2019 Etiqueteur Sacs et Chaussures"/>
    <s v="Pas commencé"/>
    <m/>
    <m/>
  </r>
  <r>
    <s v="22U6000002141"/>
    <x v="1269"/>
    <x v="1429"/>
    <d v="2015-04-01T00:00:00"/>
    <s v="5 GGC Assistant Gérant"/>
    <s v="Non"/>
    <s v="GGC-Assistant gérant"/>
    <x v="0"/>
    <x v="4"/>
    <s v="Formation Monteur GGC 2019"/>
    <s v="Pas commencé"/>
    <m/>
    <m/>
  </r>
  <r>
    <s v="22U6000002141"/>
    <x v="1269"/>
    <x v="1429"/>
    <d v="2015-04-01T00:00:00"/>
    <s v="5 GGC Assistant Gérant"/>
    <s v="Non"/>
    <s v="GGC-Assistant gérant"/>
    <x v="0"/>
    <x v="4"/>
    <s v="Formation 2019 GGC Etiqueteur Electro"/>
    <s v="Pas commencé"/>
    <m/>
    <m/>
  </r>
  <r>
    <s v="22U6000002141"/>
    <x v="1269"/>
    <x v="1429"/>
    <d v="2015-04-01T00:00:00"/>
    <s v="5 GGC Assistant Gérant"/>
    <s v="Non"/>
    <s v="GGC-Assistant gérant"/>
    <x v="0"/>
    <x v="4"/>
    <s v="Formation Trieur GGC-2019 "/>
    <s v="Pas commencé"/>
    <m/>
    <m/>
  </r>
  <r>
    <s v="22U6000002141"/>
    <x v="1269"/>
    <x v="1429"/>
    <d v="2015-04-01T00:00:00"/>
    <s v="5 GGC Assistant Gérant"/>
    <s v="Non"/>
    <s v="GGC-Assistant gérant"/>
    <x v="0"/>
    <x v="4"/>
    <s v="Formation-PAD 2019 (GGC et ADC)"/>
    <s v="Pas commencé"/>
    <m/>
    <m/>
  </r>
  <r>
    <s v="22U6000002141"/>
    <x v="1269"/>
    <x v="1429"/>
    <d v="2015-04-01T00:00:00"/>
    <s v="5 GGC Assistant Gérant"/>
    <s v="Non"/>
    <s v="GGC-Assistant gérant"/>
    <x v="0"/>
    <x v="4"/>
    <s v="Accueil 2 &quot;La vie chez Renaissance V2&quot;"/>
    <s v="Pas commencé"/>
    <m/>
    <m/>
  </r>
  <r>
    <s v="22U6000002141"/>
    <x v="1269"/>
    <x v="1429"/>
    <d v="2015-04-01T00:00:00"/>
    <s v="5 GGC Assistant Gérant"/>
    <s v="Non"/>
    <s v="GGC-Assistant gérant"/>
    <x v="0"/>
    <x v="4"/>
    <s v="Formation 2019 GGC Commis Plancher-Cabine"/>
    <s v="Pas commencé"/>
    <m/>
    <m/>
  </r>
  <r>
    <s v="22U6000002141"/>
    <x v="1269"/>
    <x v="1429"/>
    <d v="2015-04-01T00:00:00"/>
    <s v="5 GGC Assistant Gérant"/>
    <s v="Non"/>
    <s v="GGC-Assistant gérant"/>
    <x v="0"/>
    <x v="4"/>
    <s v="Formation 2019 GGC Commis Caisse-Boutique"/>
    <s v="Pas commencé"/>
    <m/>
    <m/>
  </r>
  <r>
    <s v="22U6000002141"/>
    <x v="1269"/>
    <x v="1429"/>
    <d v="2015-04-01T00:00:00"/>
    <s v="5 GGC Assistant Gérant"/>
    <s v="Non"/>
    <s v="GGC-Assistant gérant"/>
    <x v="0"/>
    <x v="4"/>
    <s v="FORMATION GGC Etiqueteur HG2"/>
    <s v="Pas commencé"/>
    <m/>
    <m/>
  </r>
  <r>
    <s v="22U6000002141"/>
    <x v="1269"/>
    <x v="1429"/>
    <d v="2015-04-01T00:00:00"/>
    <s v="5 GGC Assistant Gérant"/>
    <s v="Non"/>
    <s v="GGC-Assistant gérant"/>
    <x v="0"/>
    <x v="4"/>
    <s v="Accueil 4 - La riviere des dons à Renaissance (V2020)"/>
    <s v="Pas commencé"/>
    <m/>
    <m/>
  </r>
  <r>
    <s v="22U6000002141"/>
    <x v="1269"/>
    <x v="1429"/>
    <d v="2015-04-01T00:00:00"/>
    <s v="5 GGC Assistant Gérant"/>
    <s v="Non"/>
    <s v="GGC-Assistant gérant"/>
    <x v="0"/>
    <x v="4"/>
    <s v="Accueil 3 - &quot;La santé avant tout&quot;"/>
    <s v="Pas commencé"/>
    <m/>
    <m/>
  </r>
  <r>
    <s v="22U6000002141"/>
    <x v="1269"/>
    <x v="1429"/>
    <d v="2015-04-01T00:00:00"/>
    <s v="5 GGC Assistant Gérant"/>
    <s v="Non"/>
    <s v="GGC-Assistant gérant"/>
    <x v="0"/>
    <x v="4"/>
    <s v="Accueil 1 - &quot;Bienvenue chez Renaissance&quot;"/>
    <s v="Pas commencé"/>
    <m/>
    <m/>
  </r>
  <r>
    <s v="22U6000002832"/>
    <x v="702"/>
    <x v="1430"/>
    <d v="2018-10-22T00:00:00"/>
    <s v="2601 GGC Etiq Accessoires, 305 ATTACHE Mag. Masson"/>
    <s v="Oui"/>
    <s v="GGC- Etiq Accessoires"/>
    <x v="0"/>
    <x v="0"/>
    <s v="FAQ EMPLOYÉ - PROGRAMME PRIVILÈGE"/>
    <s v="Pas commencé"/>
    <m/>
    <m/>
  </r>
  <r>
    <s v="22U6000002832"/>
    <x v="702"/>
    <x v="1430"/>
    <d v="2018-10-22T00:00:00"/>
    <s v="2601 GGC Etiq Accessoires, 305 ATTACHE Mag. Masson"/>
    <s v="Oui"/>
    <s v="GGC- Etiq Accessoires"/>
    <x v="0"/>
    <x v="0"/>
    <s v="Guide_Data Candy"/>
    <s v="Pas commencé"/>
    <m/>
    <m/>
  </r>
  <r>
    <s v="22U6000002832"/>
    <x v="702"/>
    <x v="1430"/>
    <d v="2018-10-22T00:00:00"/>
    <s v="2601 GGC Etiq Accessoires, 305 ATTACHE Mag. Masson"/>
    <s v="Oui"/>
    <s v="GGC- Etiq Accessoires"/>
    <x v="0"/>
    <x v="0"/>
    <s v="Sondage d'intégration d'un nouvel employé"/>
    <s v="Pas commencé"/>
    <m/>
    <m/>
  </r>
  <r>
    <s v="22U6000002832"/>
    <x v="702"/>
    <x v="1430"/>
    <d v="2018-10-22T00:00:00"/>
    <s v="2601 GGC Etiq Accessoires, 305 ATTACHE Mag. Masson"/>
    <s v="Oui"/>
    <s v="GGC- Etiq Accessoires"/>
    <x v="0"/>
    <x v="0"/>
    <s v="Titre de l'UA"/>
    <s v="Pas commencé"/>
    <m/>
    <m/>
  </r>
  <r>
    <s v="22U6000002832"/>
    <x v="702"/>
    <x v="1430"/>
    <d v="2018-10-22T00:00:00"/>
    <s v="2601 GGC Etiq Accessoires, 305 ATTACHE Mag. Masson"/>
    <s v="Oui"/>
    <s v="GGC- Etiq Accessoires"/>
    <x v="0"/>
    <x v="0"/>
    <s v="Remise des trophées du 2e trimestre 2020-2021"/>
    <s v="Pas commencé"/>
    <m/>
    <m/>
  </r>
  <r>
    <s v="22U6000002832"/>
    <x v="702"/>
    <x v="1430"/>
    <d v="2018-10-22T00:00:00"/>
    <s v="2601 GGC Etiq Accessoires, 305 ATTACHE Mag. Masson"/>
    <s v="Oui"/>
    <s v="GGC- Etiq Accessoires"/>
    <x v="0"/>
    <x v="0"/>
    <s v="Questionnaire Accueil 3: &quot;La santé avant tout&quot;"/>
    <s v="Terminé, non validé"/>
    <n v="50"/>
    <m/>
  </r>
  <r>
    <s v="22U6000002832"/>
    <x v="702"/>
    <x v="1430"/>
    <d v="2018-10-22T00:00:00"/>
    <s v="2601 GGC Etiq Accessoires, 305 ATTACHE Mag. Masson"/>
    <s v="Oui"/>
    <s v="GGC- Etiq Accessoires"/>
    <x v="0"/>
    <x v="0"/>
    <s v="Message de motivation, Eric St-Arnaud.mp4"/>
    <s v="Pas commencé"/>
    <m/>
    <m/>
  </r>
  <r>
    <s v="22U6000002832"/>
    <x v="702"/>
    <x v="1430"/>
    <d v="2018-10-22T00:00:00"/>
    <s v="2601 GGC Etiq Accessoires, 305 ATTACHE Mag. Masson"/>
    <s v="Oui"/>
    <s v="GGC- Etiq Accessoires"/>
    <x v="0"/>
    <x v="0"/>
    <s v="Questionnaire-2020_Accessoires et bijoux"/>
    <s v="Validé"/>
    <s v="94.73"/>
    <s v="21/10/2020"/>
  </r>
  <r>
    <s v="22U6000002832"/>
    <x v="702"/>
    <x v="1430"/>
    <d v="2018-10-22T00:00:00"/>
    <s v="2601 GGC Etiq Accessoires, 305 ATTACHE Mag. Masson"/>
    <s v="Oui"/>
    <s v="GGC- Etiq Accessoires"/>
    <x v="0"/>
    <x v="0"/>
    <s v="Quiz d'integration"/>
    <s v="Terminé, non validé"/>
    <s v="55.55"/>
    <m/>
  </r>
  <r>
    <s v="22U6000002832"/>
    <x v="702"/>
    <x v="1430"/>
    <d v="2018-10-22T00:00:00"/>
    <s v="2601 GGC Etiq Accessoires, 305 ATTACHE Mag. Masson"/>
    <s v="Oui"/>
    <s v="GGC- Etiq Accessoires"/>
    <x v="0"/>
    <x v="0"/>
    <s v="Cybersécurité-Questionnaire"/>
    <s v="Pas commencé"/>
    <m/>
    <m/>
  </r>
  <r>
    <s v="22U6000002832"/>
    <x v="702"/>
    <x v="1430"/>
    <d v="2018-10-22T00:00:00"/>
    <s v="2601 GGC Etiq Accessoires, 305 ATTACHE Mag. Masson"/>
    <s v="Oui"/>
    <s v="GGC- Etiq Accessoires"/>
    <x v="0"/>
    <x v="0"/>
    <s v="Cybersécurité"/>
    <s v="Pas commencé"/>
    <m/>
    <m/>
  </r>
  <r>
    <s v="22U6000002832"/>
    <x v="702"/>
    <x v="1430"/>
    <d v="2018-10-22T00:00:00"/>
    <s v="2601 GGC Etiq Accessoires, 305 ATTACHE Mag. Masson"/>
    <s v="Oui"/>
    <s v="GGC- Etiq Accessoires"/>
    <x v="0"/>
    <x v="0"/>
    <s v="Formation ARPE-Québec"/>
    <s v="Pas commencé"/>
    <m/>
    <m/>
  </r>
  <r>
    <s v="22U6000002832"/>
    <x v="702"/>
    <x v="1430"/>
    <d v="2018-10-22T00:00:00"/>
    <s v="2601 GGC Etiq Accessoires, 305 ATTACHE Mag. Masson"/>
    <s v="Oui"/>
    <s v="GGC- Etiq Accessoires"/>
    <x v="0"/>
    <x v="0"/>
    <s v="Formation 2019 GGC Etiqueteur Acc. et Bijoux"/>
    <s v="Pas commencé"/>
    <m/>
    <m/>
  </r>
  <r>
    <s v="22U6000002832"/>
    <x v="702"/>
    <x v="1430"/>
    <d v="2018-10-22T00:00:00"/>
    <s v="2601 GGC Etiq Accessoires, 305 ATTACHE Mag. Masson"/>
    <s v="Oui"/>
    <s v="GGC- Etiq Accessoires"/>
    <x v="0"/>
    <x v="0"/>
    <s v="Accueil 2 &quot;La vie chez Renaissance V2&quot;"/>
    <s v="Pas commencé"/>
    <m/>
    <m/>
  </r>
  <r>
    <s v="22U6000002832"/>
    <x v="702"/>
    <x v="1430"/>
    <d v="2018-10-22T00:00:00"/>
    <s v="2601 GGC Etiq Accessoires, 305 ATTACHE Mag. Masson"/>
    <s v="Oui"/>
    <s v="GGC- Etiq Accessoires"/>
    <x v="0"/>
    <x v="0"/>
    <s v="Accueil 4 - La riviere des dons à Renaissance (V2020)"/>
    <s v="Pas commencé"/>
    <m/>
    <m/>
  </r>
  <r>
    <s v="22U6000002832"/>
    <x v="702"/>
    <x v="1430"/>
    <d v="2018-10-22T00:00:00"/>
    <s v="2601 GGC Etiq Accessoires, 305 ATTACHE Mag. Masson"/>
    <s v="Oui"/>
    <s v="GGC- Etiq Accessoires"/>
    <x v="0"/>
    <x v="0"/>
    <s v="Accueil 3 - &quot;La santé avant tout&quot;"/>
    <s v="Pas commencé"/>
    <m/>
    <m/>
  </r>
  <r>
    <s v="22U6000002832"/>
    <x v="702"/>
    <x v="1430"/>
    <d v="2018-10-22T00:00:00"/>
    <s v="2601 GGC Etiq Accessoires, 305 ATTACHE Mag. Masson"/>
    <s v="Oui"/>
    <s v="GGC- Etiq Accessoires"/>
    <x v="0"/>
    <x v="0"/>
    <s v="Accueil 1 - &quot;Bienvenue chez Renaissance&quot;"/>
    <s v="En cours"/>
    <n v="100"/>
    <m/>
  </r>
  <r>
    <s v="22U6000004398"/>
    <x v="311"/>
    <x v="1431"/>
    <d v="2020-07-30T00:00:00"/>
    <s v="314 ATTACHE Mag. Galerie Des Sources, 45 GGC Trieur"/>
    <s v="Oui"/>
    <s v="GGC-Trieur"/>
    <x v="0"/>
    <x v="12"/>
    <s v="FAQ EMPLOYÉ - PROGRAMME PRIVILÈGE"/>
    <s v="Pas commencé"/>
    <m/>
    <m/>
  </r>
  <r>
    <s v="22U6000004398"/>
    <x v="311"/>
    <x v="1431"/>
    <d v="2020-07-30T00:00:00"/>
    <s v="314 ATTACHE Mag. Galerie Des Sources, 45 GGC Trieur"/>
    <s v="Oui"/>
    <s v="GGC-Trieur"/>
    <x v="0"/>
    <x v="12"/>
    <s v="Guide_Data Candy"/>
    <s v="Pas commencé"/>
    <m/>
    <m/>
  </r>
  <r>
    <s v="22U6000004398"/>
    <x v="311"/>
    <x v="1431"/>
    <d v="2020-07-30T00:00:00"/>
    <s v="314 ATTACHE Mag. Galerie Des Sources, 45 GGC Trieur"/>
    <s v="Oui"/>
    <s v="GGC-Trieur"/>
    <x v="0"/>
    <x v="12"/>
    <s v="Sondage d'intégration d'un nouvel employé"/>
    <s v="Pas commencé"/>
    <m/>
    <m/>
  </r>
  <r>
    <s v="22U6000004398"/>
    <x v="311"/>
    <x v="1431"/>
    <d v="2020-07-30T00:00:00"/>
    <s v="314 ATTACHE Mag. Galerie Des Sources, 45 GGC Trieur"/>
    <s v="Oui"/>
    <s v="GGC-Trieur"/>
    <x v="0"/>
    <x v="12"/>
    <s v="Titre de l'UA"/>
    <s v="Pas commencé"/>
    <m/>
    <m/>
  </r>
  <r>
    <s v="22U6000004398"/>
    <x v="311"/>
    <x v="1431"/>
    <d v="2020-07-30T00:00:00"/>
    <s v="314 ATTACHE Mag. Galerie Des Sources, 45 GGC Trieur"/>
    <s v="Oui"/>
    <s v="GGC-Trieur"/>
    <x v="0"/>
    <x v="12"/>
    <s v="Remise des trophées du 2e trimestre 2020-2021"/>
    <s v="Pas commencé"/>
    <m/>
    <m/>
  </r>
  <r>
    <s v="22U6000004398"/>
    <x v="311"/>
    <x v="1431"/>
    <d v="2020-07-30T00:00:00"/>
    <s v="314 ATTACHE Mag. Galerie Des Sources, 45 GGC Trieur"/>
    <s v="Oui"/>
    <s v="GGC-Trieur"/>
    <x v="0"/>
    <x v="12"/>
    <s v="Questionnaire Accueil 3: &quot;La santé avant tout&quot;"/>
    <s v="Pas commencé"/>
    <m/>
    <m/>
  </r>
  <r>
    <s v="22U6000004398"/>
    <x v="311"/>
    <x v="1431"/>
    <d v="2020-07-30T00:00:00"/>
    <s v="314 ATTACHE Mag. Galerie Des Sources, 45 GGC Trieur"/>
    <s v="Oui"/>
    <s v="GGC-Trieur"/>
    <x v="0"/>
    <x v="12"/>
    <s v="Message de motivation, Eric St-Arnaud.mp4"/>
    <s v="Validé"/>
    <n v="100"/>
    <s v="08/10/2020"/>
  </r>
  <r>
    <s v="22U6000004398"/>
    <x v="311"/>
    <x v="1431"/>
    <d v="2020-07-30T00:00:00"/>
    <s v="314 ATTACHE Mag. Galerie Des Sources, 45 GGC Trieur"/>
    <s v="Oui"/>
    <s v="GGC-Trieur"/>
    <x v="0"/>
    <x v="12"/>
    <s v="Questionnaire-2020_Trieur GGC"/>
    <s v="Pas commencé"/>
    <m/>
    <m/>
  </r>
  <r>
    <s v="22U6000004398"/>
    <x v="311"/>
    <x v="1431"/>
    <d v="2020-07-30T00:00:00"/>
    <s v="314 ATTACHE Mag. Galerie Des Sources, 45 GGC Trieur"/>
    <s v="Oui"/>
    <s v="GGC-Trieur"/>
    <x v="0"/>
    <x v="12"/>
    <s v="Quiz d'integration"/>
    <s v="Pas commencé"/>
    <m/>
    <m/>
  </r>
  <r>
    <s v="22U6000004398"/>
    <x v="311"/>
    <x v="1431"/>
    <d v="2020-07-30T00:00:00"/>
    <s v="314 ATTACHE Mag. Galerie Des Sources, 45 GGC Trieur"/>
    <s v="Oui"/>
    <s v="GGC-Trieur"/>
    <x v="0"/>
    <x v="12"/>
    <s v="Cybersécurité-Questionnaire"/>
    <s v="Pas commencé"/>
    <m/>
    <m/>
  </r>
  <r>
    <s v="22U6000004398"/>
    <x v="311"/>
    <x v="1431"/>
    <d v="2020-07-30T00:00:00"/>
    <s v="314 ATTACHE Mag. Galerie Des Sources, 45 GGC Trieur"/>
    <s v="Oui"/>
    <s v="GGC-Trieur"/>
    <x v="0"/>
    <x v="12"/>
    <s v="Cybersécurité"/>
    <s v="Pas commencé"/>
    <m/>
    <m/>
  </r>
  <r>
    <s v="22U6000004398"/>
    <x v="311"/>
    <x v="1431"/>
    <d v="2020-07-30T00:00:00"/>
    <s v="314 ATTACHE Mag. Galerie Des Sources, 45 GGC Trieur"/>
    <s v="Oui"/>
    <s v="GGC-Trieur"/>
    <x v="0"/>
    <x v="12"/>
    <s v="Formation ARPE-Québec"/>
    <s v="Pas commencé"/>
    <m/>
    <m/>
  </r>
  <r>
    <s v="22U6000004398"/>
    <x v="311"/>
    <x v="1431"/>
    <d v="2020-07-30T00:00:00"/>
    <s v="314 ATTACHE Mag. Galerie Des Sources, 45 GGC Trieur"/>
    <s v="Oui"/>
    <s v="GGC-Trieur"/>
    <x v="0"/>
    <x v="12"/>
    <s v="Formation Trieur GGC-2019 "/>
    <s v="Pas commencé"/>
    <m/>
    <m/>
  </r>
  <r>
    <s v="22U6000004398"/>
    <x v="311"/>
    <x v="1431"/>
    <d v="2020-07-30T00:00:00"/>
    <s v="314 ATTACHE Mag. Galerie Des Sources, 45 GGC Trieur"/>
    <s v="Oui"/>
    <s v="GGC-Trieur"/>
    <x v="0"/>
    <x v="12"/>
    <s v="Accueil 2 &quot;La vie chez Renaissance V2&quot;"/>
    <s v="Pas commencé"/>
    <m/>
    <m/>
  </r>
  <r>
    <s v="22U6000004398"/>
    <x v="311"/>
    <x v="1431"/>
    <d v="2020-07-30T00:00:00"/>
    <s v="314 ATTACHE Mag. Galerie Des Sources, 45 GGC Trieur"/>
    <s v="Oui"/>
    <s v="GGC-Trieur"/>
    <x v="0"/>
    <x v="12"/>
    <s v="Accueil 4 - La riviere des dons à Renaissance (V2020)"/>
    <s v="Pas commencé"/>
    <m/>
    <m/>
  </r>
  <r>
    <s v="22U6000004398"/>
    <x v="311"/>
    <x v="1431"/>
    <d v="2020-07-30T00:00:00"/>
    <s v="314 ATTACHE Mag. Galerie Des Sources, 45 GGC Trieur"/>
    <s v="Oui"/>
    <s v="GGC-Trieur"/>
    <x v="0"/>
    <x v="12"/>
    <s v="Accueil 3 - &quot;La santé avant tout&quot;"/>
    <s v="Pas commencé"/>
    <m/>
    <m/>
  </r>
  <r>
    <s v="22U6000004398"/>
    <x v="311"/>
    <x v="1431"/>
    <d v="2020-07-30T00:00:00"/>
    <s v="314 ATTACHE Mag. Galerie Des Sources, 45 GGC Trieur"/>
    <s v="Oui"/>
    <s v="GGC-Trieur"/>
    <x v="0"/>
    <x v="12"/>
    <s v="Accueil 1 - &quot;Bienvenue chez Renaissance&quot;"/>
    <s v="Pas commencé"/>
    <n v="0"/>
    <m/>
  </r>
  <r>
    <s v="22U5000008498"/>
    <x v="1270"/>
    <x v="1432"/>
    <d v="2020-08-10T00:00:00"/>
    <s v="48 Participant - Vendeur-Trieur-Caissier"/>
    <s v="Non"/>
    <s v="22U5 Vendeur-Trieur-Caissier Participant"/>
    <x v="1"/>
    <x v="1"/>
    <s v="FAQ EMPLOYÉ - PROGRAMME PRIVILÈGE"/>
    <s v="Pas commencé"/>
    <m/>
    <m/>
  </r>
  <r>
    <s v="22U5000008498"/>
    <x v="1270"/>
    <x v="1432"/>
    <d v="2020-08-10T00:00:00"/>
    <s v="48 Participant - Vendeur-Trieur-Caissier"/>
    <s v="Non"/>
    <s v="22U5 Vendeur-Trieur-Caissier Participant"/>
    <x v="1"/>
    <x v="1"/>
    <s v="Guide_Data Candy"/>
    <s v="Pas commencé"/>
    <m/>
    <m/>
  </r>
  <r>
    <s v="22U5000008498"/>
    <x v="1270"/>
    <x v="1432"/>
    <d v="2020-08-10T00:00:00"/>
    <s v="48 Participant - Vendeur-Trieur-Caissier"/>
    <s v="Non"/>
    <s v="22U5 Vendeur-Trieur-Caissier Participant"/>
    <x v="1"/>
    <x v="1"/>
    <s v="Remise des trophées du 2e trimestre 2020-2021"/>
    <s v="Pas commencé"/>
    <m/>
    <m/>
  </r>
  <r>
    <s v="22U5000008498"/>
    <x v="1270"/>
    <x v="1432"/>
    <d v="2020-08-10T00:00:00"/>
    <s v="48 Participant - Vendeur-Trieur-Caissier"/>
    <s v="Non"/>
    <s v="22U5 Vendeur-Trieur-Caissier Participant"/>
    <x v="1"/>
    <x v="1"/>
    <s v="Message de motivation, Eric St-Arnaud.mp4"/>
    <s v="Pas commencé"/>
    <m/>
    <m/>
  </r>
  <r>
    <s v="22U5000008498"/>
    <x v="1270"/>
    <x v="1432"/>
    <d v="2020-08-10T00:00:00"/>
    <s v="48 Participant - Vendeur-Trieur-Caissier"/>
    <s v="Non"/>
    <s v="22U5 Vendeur-Trieur-Caissier Participant"/>
    <x v="1"/>
    <x v="1"/>
    <s v="Le Service a la clientele (participants)"/>
    <s v="Pas commencé"/>
    <m/>
    <m/>
  </r>
  <r>
    <s v="22U5000008498"/>
    <x v="1270"/>
    <x v="1432"/>
    <d v="2020-08-10T00:00:00"/>
    <s v="48 Participant - Vendeur-Trieur-Caissier"/>
    <s v="Non"/>
    <s v="22U5 Vendeur-Trieur-Caissier Participant"/>
    <x v="1"/>
    <x v="1"/>
    <s v="La prevention des blessures au travail (Vendeur-Trieur-Caissier)"/>
    <s v="Pas commencé"/>
    <m/>
    <m/>
  </r>
  <r>
    <s v="22U5000008498"/>
    <x v="1270"/>
    <x v="1432"/>
    <d v="2020-08-10T00:00:00"/>
    <s v="48 Participant - Vendeur-Trieur-Caissier"/>
    <s v="Non"/>
    <s v="22U5 Vendeur-Trieur-Caissier Participant"/>
    <x v="1"/>
    <x v="1"/>
    <s v="La Riviere des Dons (participants)"/>
    <s v="Pas commencé"/>
    <m/>
    <m/>
  </r>
  <r>
    <s v="22U5000008498"/>
    <x v="1270"/>
    <x v="1432"/>
    <d v="2020-08-10T00:00:00"/>
    <s v="48 Participant - Vendeur-Trieur-Caissier"/>
    <s v="Non"/>
    <s v="22U5 Vendeur-Trieur-Caissier Participant"/>
    <x v="1"/>
    <x v="1"/>
    <s v="Formation ARPE-Québec"/>
    <s v="Pas commencé"/>
    <m/>
    <m/>
  </r>
  <r>
    <s v="22U6000008239"/>
    <x v="494"/>
    <x v="1433"/>
    <d v="2019-11-25T00:00:00"/>
    <s v="305 ATTACHE Mag. Masson, 45 GGC Trieur, 48 Participant - Vendeur-Trieur-Caissier"/>
    <s v="Non"/>
    <s v="22U5 Vendeur-Trieur-Caissier Participant"/>
    <x v="1"/>
    <x v="2"/>
    <s v="FAQ EMPLOYÉ - PROGRAMME PRIVILÈGE"/>
    <s v="Pas commencé"/>
    <m/>
    <m/>
  </r>
  <r>
    <s v="22U6000008239"/>
    <x v="494"/>
    <x v="1433"/>
    <d v="2019-11-25T00:00:00"/>
    <s v="305 ATTACHE Mag. Masson, 45 GGC Trieur, 48 Participant - Vendeur-Trieur-Caissier"/>
    <s v="Non"/>
    <s v="22U5 Vendeur-Trieur-Caissier Participant"/>
    <x v="1"/>
    <x v="2"/>
    <s v="Guide_Data Candy"/>
    <s v="Pas commencé"/>
    <m/>
    <m/>
  </r>
  <r>
    <s v="22U6000008239"/>
    <x v="494"/>
    <x v="1433"/>
    <d v="2019-11-25T00:00:00"/>
    <s v="305 ATTACHE Mag. Masson, 45 GGC Trieur, 48 Participant - Vendeur-Trieur-Caissier"/>
    <s v="Non"/>
    <s v="22U5 Vendeur-Trieur-Caissier Participant"/>
    <x v="1"/>
    <x v="2"/>
    <s v="Sondage d'intégration d'un nouvel employé"/>
    <s v="Pas commencé"/>
    <m/>
    <m/>
  </r>
  <r>
    <s v="22U6000008239"/>
    <x v="494"/>
    <x v="1433"/>
    <d v="2019-11-25T00:00:00"/>
    <s v="305 ATTACHE Mag. Masson, 45 GGC Trieur, 48 Participant - Vendeur-Trieur-Caissier"/>
    <s v="Non"/>
    <s v="22U5 Vendeur-Trieur-Caissier Participant"/>
    <x v="1"/>
    <x v="2"/>
    <s v="Titre de l'UA"/>
    <s v="Pas commencé"/>
    <m/>
    <m/>
  </r>
  <r>
    <s v="22U6000008239"/>
    <x v="494"/>
    <x v="1433"/>
    <d v="2019-11-25T00:00:00"/>
    <s v="305 ATTACHE Mag. Masson, 45 GGC Trieur, 48 Participant - Vendeur-Trieur-Caissier"/>
    <s v="Non"/>
    <s v="22U5 Vendeur-Trieur-Caissier Participant"/>
    <x v="1"/>
    <x v="2"/>
    <s v="Remise des trophées du 2e trimestre 2020-2021"/>
    <s v="Pas commencé"/>
    <m/>
    <m/>
  </r>
  <r>
    <s v="22U6000008239"/>
    <x v="494"/>
    <x v="1433"/>
    <d v="2019-11-25T00:00:00"/>
    <s v="305 ATTACHE Mag. Masson, 45 GGC Trieur, 48 Participant - Vendeur-Trieur-Caissier"/>
    <s v="Non"/>
    <s v="22U5 Vendeur-Trieur-Caissier Participant"/>
    <x v="1"/>
    <x v="2"/>
    <s v="Questionnaire Accueil 3: &quot;La santé avant tout&quot;"/>
    <s v="Pas commencé"/>
    <m/>
    <m/>
  </r>
  <r>
    <s v="22U6000008239"/>
    <x v="494"/>
    <x v="1433"/>
    <d v="2019-11-25T00:00:00"/>
    <s v="305 ATTACHE Mag. Masson, 45 GGC Trieur, 48 Participant - Vendeur-Trieur-Caissier"/>
    <s v="Non"/>
    <s v="22U5 Vendeur-Trieur-Caissier Participant"/>
    <x v="1"/>
    <x v="2"/>
    <s v="Message de motivation, Eric St-Arnaud.mp4"/>
    <s v="Pas commencé"/>
    <m/>
    <m/>
  </r>
  <r>
    <s v="22U6000008239"/>
    <x v="494"/>
    <x v="1433"/>
    <d v="2019-11-25T00:00:00"/>
    <s v="305 ATTACHE Mag. Masson, 45 GGC Trieur, 48 Participant - Vendeur-Trieur-Caissier"/>
    <s v="Non"/>
    <s v="22U5 Vendeur-Trieur-Caissier Participant"/>
    <x v="1"/>
    <x v="2"/>
    <s v="Questionnaire-2020_Trieur GGC"/>
    <s v="Pas commencé"/>
    <m/>
    <m/>
  </r>
  <r>
    <s v="22U6000008239"/>
    <x v="494"/>
    <x v="1433"/>
    <d v="2019-11-25T00:00:00"/>
    <s v="305 ATTACHE Mag. Masson, 45 GGC Trieur, 48 Participant - Vendeur-Trieur-Caissier"/>
    <s v="Non"/>
    <s v="22U5 Vendeur-Trieur-Caissier Participant"/>
    <x v="1"/>
    <x v="2"/>
    <s v="Quiz d'integration"/>
    <s v="Pas commencé"/>
    <m/>
    <m/>
  </r>
  <r>
    <s v="22U6000008239"/>
    <x v="494"/>
    <x v="1433"/>
    <d v="2019-11-25T00:00:00"/>
    <s v="305 ATTACHE Mag. Masson, 45 GGC Trieur, 48 Participant - Vendeur-Trieur-Caissier"/>
    <s v="Non"/>
    <s v="22U5 Vendeur-Trieur-Caissier Participant"/>
    <x v="1"/>
    <x v="2"/>
    <s v="Cybersécurité-Questionnaire"/>
    <s v="Pas commencé"/>
    <m/>
    <m/>
  </r>
  <r>
    <s v="22U6000008239"/>
    <x v="494"/>
    <x v="1433"/>
    <d v="2019-11-25T00:00:00"/>
    <s v="305 ATTACHE Mag. Masson, 45 GGC Trieur, 48 Participant - Vendeur-Trieur-Caissier"/>
    <s v="Non"/>
    <s v="22U5 Vendeur-Trieur-Caissier Participant"/>
    <x v="1"/>
    <x v="2"/>
    <s v="Cybersécurité"/>
    <s v="Pas commencé"/>
    <m/>
    <m/>
  </r>
  <r>
    <s v="22U6000008239"/>
    <x v="494"/>
    <x v="1433"/>
    <d v="2019-11-25T00:00:00"/>
    <s v="305 ATTACHE Mag. Masson, 45 GGC Trieur, 48 Participant - Vendeur-Trieur-Caissier"/>
    <s v="Non"/>
    <s v="22U5 Vendeur-Trieur-Caissier Participant"/>
    <x v="1"/>
    <x v="2"/>
    <s v="Le Service a la clientele (participants)"/>
    <s v="Pas commencé"/>
    <m/>
    <m/>
  </r>
  <r>
    <s v="22U6000008239"/>
    <x v="494"/>
    <x v="1433"/>
    <d v="2019-11-25T00:00:00"/>
    <s v="305 ATTACHE Mag. Masson, 45 GGC Trieur, 48 Participant - Vendeur-Trieur-Caissier"/>
    <s v="Non"/>
    <s v="22U5 Vendeur-Trieur-Caissier Participant"/>
    <x v="1"/>
    <x v="2"/>
    <s v="La prevention des blessures au travail (Vendeur-Trieur-Caissier)"/>
    <s v="Pas commencé"/>
    <m/>
    <m/>
  </r>
  <r>
    <s v="22U6000008239"/>
    <x v="494"/>
    <x v="1433"/>
    <d v="2019-11-25T00:00:00"/>
    <s v="305 ATTACHE Mag. Masson, 45 GGC Trieur, 48 Participant - Vendeur-Trieur-Caissier"/>
    <s v="Non"/>
    <s v="22U5 Vendeur-Trieur-Caissier Participant"/>
    <x v="1"/>
    <x v="2"/>
    <s v="La Riviere des Dons (participants)"/>
    <s v="Pas commencé"/>
    <m/>
    <m/>
  </r>
  <r>
    <s v="22U6000008239"/>
    <x v="494"/>
    <x v="1433"/>
    <d v="2019-11-25T00:00:00"/>
    <s v="305 ATTACHE Mag. Masson, 45 GGC Trieur, 48 Participant - Vendeur-Trieur-Caissier"/>
    <s v="Non"/>
    <s v="22U5 Vendeur-Trieur-Caissier Participant"/>
    <x v="1"/>
    <x v="2"/>
    <s v="Formation ARPE-Québec"/>
    <s v="Pas commencé"/>
    <m/>
    <m/>
  </r>
  <r>
    <s v="22U6000008239"/>
    <x v="494"/>
    <x v="1433"/>
    <d v="2019-11-25T00:00:00"/>
    <s v="305 ATTACHE Mag. Masson, 45 GGC Trieur, 48 Participant - Vendeur-Trieur-Caissier"/>
    <s v="Non"/>
    <s v="22U5 Vendeur-Trieur-Caissier Participant"/>
    <x v="1"/>
    <x v="2"/>
    <s v="Formation Trieur GGC-2019 "/>
    <s v="Pas commencé"/>
    <m/>
    <m/>
  </r>
  <r>
    <s v="22U6000008239"/>
    <x v="494"/>
    <x v="1433"/>
    <d v="2019-11-25T00:00:00"/>
    <s v="305 ATTACHE Mag. Masson, 45 GGC Trieur, 48 Participant - Vendeur-Trieur-Caissier"/>
    <s v="Non"/>
    <s v="22U5 Vendeur-Trieur-Caissier Participant"/>
    <x v="1"/>
    <x v="2"/>
    <s v="Accueil 2 &quot;La vie chez Renaissance V2&quot;"/>
    <s v="Pas commencé"/>
    <m/>
    <m/>
  </r>
  <r>
    <s v="22U6000008239"/>
    <x v="494"/>
    <x v="1433"/>
    <d v="2019-11-25T00:00:00"/>
    <s v="305 ATTACHE Mag. Masson, 45 GGC Trieur, 48 Participant - Vendeur-Trieur-Caissier"/>
    <s v="Non"/>
    <s v="22U5 Vendeur-Trieur-Caissier Participant"/>
    <x v="1"/>
    <x v="2"/>
    <s v="Accueil 4 - La riviere des dons à Renaissance (V2020)"/>
    <s v="Pas commencé"/>
    <m/>
    <m/>
  </r>
  <r>
    <s v="22U6000008239"/>
    <x v="494"/>
    <x v="1433"/>
    <d v="2019-11-25T00:00:00"/>
    <s v="305 ATTACHE Mag. Masson, 45 GGC Trieur, 48 Participant - Vendeur-Trieur-Caissier"/>
    <s v="Non"/>
    <s v="22U5 Vendeur-Trieur-Caissier Participant"/>
    <x v="1"/>
    <x v="2"/>
    <s v="Accueil 3 - &quot;La santé avant tout&quot;"/>
    <s v="Pas commencé"/>
    <m/>
    <m/>
  </r>
  <r>
    <s v="22U6000008239"/>
    <x v="494"/>
    <x v="1433"/>
    <d v="2019-11-25T00:00:00"/>
    <s v="305 ATTACHE Mag. Masson, 45 GGC Trieur, 48 Participant - Vendeur-Trieur-Caissier"/>
    <s v="Non"/>
    <s v="22U5 Vendeur-Trieur-Caissier Participant"/>
    <x v="1"/>
    <x v="2"/>
    <s v="Accueil 1 - &quot;Bienvenue chez Renaissance&quot;"/>
    <s v="Pas commencé"/>
    <m/>
    <m/>
  </r>
  <r>
    <s v="22U6000004261"/>
    <x v="510"/>
    <x v="1434"/>
    <d v="2020-06-22T00:00:00"/>
    <s v="2606 GGC Etiq Livres, 310 ATTACHE Mag. Henri-Bourrassa"/>
    <s v="Non"/>
    <s v="GGC-Etiq Livres"/>
    <x v="0"/>
    <x v="21"/>
    <s v="FAQ EMPLOYÉ - PROGRAMME PRIVILÈGE"/>
    <s v="Pas commencé"/>
    <m/>
    <m/>
  </r>
  <r>
    <s v="22U6000004261"/>
    <x v="510"/>
    <x v="1434"/>
    <d v="2020-06-22T00:00:00"/>
    <s v="2606 GGC Etiq Livres, 310 ATTACHE Mag. Henri-Bourrassa"/>
    <s v="Non"/>
    <s v="GGC-Etiq Livres"/>
    <x v="0"/>
    <x v="21"/>
    <s v="Guide_Data Candy"/>
    <s v="Pas commencé"/>
    <m/>
    <m/>
  </r>
  <r>
    <s v="22U6000004261"/>
    <x v="510"/>
    <x v="1434"/>
    <d v="2020-06-22T00:00:00"/>
    <s v="2606 GGC Etiq Livres, 310 ATTACHE Mag. Henri-Bourrassa"/>
    <s v="Non"/>
    <s v="GGC-Etiq Livres"/>
    <x v="0"/>
    <x v="21"/>
    <s v="Sondage d'intégration d'un nouvel employé"/>
    <s v="Pas commencé"/>
    <m/>
    <m/>
  </r>
  <r>
    <s v="22U6000004261"/>
    <x v="510"/>
    <x v="1434"/>
    <d v="2020-06-22T00:00:00"/>
    <s v="2606 GGC Etiq Livres, 310 ATTACHE Mag. Henri-Bourrassa"/>
    <s v="Non"/>
    <s v="GGC-Etiq Livres"/>
    <x v="0"/>
    <x v="21"/>
    <s v="Titre de l'UA"/>
    <s v="Pas commencé"/>
    <m/>
    <m/>
  </r>
  <r>
    <s v="22U6000004261"/>
    <x v="510"/>
    <x v="1434"/>
    <d v="2020-06-22T00:00:00"/>
    <s v="2606 GGC Etiq Livres, 310 ATTACHE Mag. Henri-Bourrassa"/>
    <s v="Non"/>
    <s v="GGC-Etiq Livres"/>
    <x v="0"/>
    <x v="21"/>
    <s v="Remise des trophées du 2e trimestre 2020-2021"/>
    <s v="Pas commencé"/>
    <m/>
    <m/>
  </r>
  <r>
    <s v="22U6000004261"/>
    <x v="510"/>
    <x v="1434"/>
    <d v="2020-06-22T00:00:00"/>
    <s v="2606 GGC Etiq Livres, 310 ATTACHE Mag. Henri-Bourrassa"/>
    <s v="Non"/>
    <s v="GGC-Etiq Livres"/>
    <x v="0"/>
    <x v="21"/>
    <s v="Questionnaire Accueil 3: &quot;La santé avant tout&quot;"/>
    <s v="Pas commencé"/>
    <m/>
    <m/>
  </r>
  <r>
    <s v="22U6000004261"/>
    <x v="510"/>
    <x v="1434"/>
    <d v="2020-06-22T00:00:00"/>
    <s v="2606 GGC Etiq Livres, 310 ATTACHE Mag. Henri-Bourrassa"/>
    <s v="Non"/>
    <s v="GGC-Etiq Livres"/>
    <x v="0"/>
    <x v="21"/>
    <s v="Message de motivation, Eric St-Arnaud.mp4"/>
    <s v="Pas commencé"/>
    <m/>
    <m/>
  </r>
  <r>
    <s v="22U6000004261"/>
    <x v="510"/>
    <x v="1434"/>
    <d v="2020-06-22T00:00:00"/>
    <s v="2606 GGC Etiq Livres, 310 ATTACHE Mag. Henri-Bourrassa"/>
    <s v="Non"/>
    <s v="GGC-Etiq Livres"/>
    <x v="0"/>
    <x v="21"/>
    <s v="Questionnaire-2020_Médias et papeterie"/>
    <s v="Pas commencé"/>
    <m/>
    <m/>
  </r>
  <r>
    <s v="22U6000004261"/>
    <x v="510"/>
    <x v="1434"/>
    <d v="2020-06-22T00:00:00"/>
    <s v="2606 GGC Etiq Livres, 310 ATTACHE Mag. Henri-Bourrassa"/>
    <s v="Non"/>
    <s v="GGC-Etiq Livres"/>
    <x v="0"/>
    <x v="21"/>
    <s v="Quiz d'integration"/>
    <s v="Pas commencé"/>
    <m/>
    <m/>
  </r>
  <r>
    <s v="22U6000004261"/>
    <x v="510"/>
    <x v="1434"/>
    <d v="2020-06-22T00:00:00"/>
    <s v="2606 GGC Etiq Livres, 310 ATTACHE Mag. Henri-Bourrassa"/>
    <s v="Non"/>
    <s v="GGC-Etiq Livres"/>
    <x v="0"/>
    <x v="21"/>
    <s v="Cybersécurité-Questionnaire"/>
    <s v="Pas commencé"/>
    <m/>
    <m/>
  </r>
  <r>
    <s v="22U6000004261"/>
    <x v="510"/>
    <x v="1434"/>
    <d v="2020-06-22T00:00:00"/>
    <s v="2606 GGC Etiq Livres, 310 ATTACHE Mag. Henri-Bourrassa"/>
    <s v="Non"/>
    <s v="GGC-Etiq Livres"/>
    <x v="0"/>
    <x v="21"/>
    <s v="Cybersécurité"/>
    <s v="Pas commencé"/>
    <m/>
    <m/>
  </r>
  <r>
    <s v="22U6000004261"/>
    <x v="510"/>
    <x v="1434"/>
    <d v="2020-06-22T00:00:00"/>
    <s v="2606 GGC Etiq Livres, 310 ATTACHE Mag. Henri-Bourrassa"/>
    <s v="Non"/>
    <s v="GGC-Etiq Livres"/>
    <x v="0"/>
    <x v="21"/>
    <s v="Formation ARPE-Québec"/>
    <s v="Pas commencé"/>
    <m/>
    <m/>
  </r>
  <r>
    <s v="22U6000004261"/>
    <x v="510"/>
    <x v="1434"/>
    <d v="2020-06-22T00:00:00"/>
    <s v="2606 GGC Etiq Livres, 310 ATTACHE Mag. Henri-Bourrassa"/>
    <s v="Non"/>
    <s v="GGC-Etiq Livres"/>
    <x v="0"/>
    <x v="21"/>
    <s v="Formation 2019 GGC Etiqueteur Livres"/>
    <s v="Pas commencé"/>
    <m/>
    <m/>
  </r>
  <r>
    <s v="22U6000004261"/>
    <x v="510"/>
    <x v="1434"/>
    <d v="2020-06-22T00:00:00"/>
    <s v="2606 GGC Etiq Livres, 310 ATTACHE Mag. Henri-Bourrassa"/>
    <s v="Non"/>
    <s v="GGC-Etiq Livres"/>
    <x v="0"/>
    <x v="21"/>
    <s v="Accueil 2 &quot;La vie chez Renaissance V2&quot;"/>
    <s v="Pas commencé"/>
    <m/>
    <m/>
  </r>
  <r>
    <s v="22U6000004261"/>
    <x v="510"/>
    <x v="1434"/>
    <d v="2020-06-22T00:00:00"/>
    <s v="2606 GGC Etiq Livres, 310 ATTACHE Mag. Henri-Bourrassa"/>
    <s v="Non"/>
    <s v="GGC-Etiq Livres"/>
    <x v="0"/>
    <x v="21"/>
    <s v="Accueil 4 - La riviere des dons à Renaissance (V2020)"/>
    <s v="Pas commencé"/>
    <m/>
    <m/>
  </r>
  <r>
    <s v="22U6000004261"/>
    <x v="510"/>
    <x v="1434"/>
    <d v="2020-06-22T00:00:00"/>
    <s v="2606 GGC Etiq Livres, 310 ATTACHE Mag. Henri-Bourrassa"/>
    <s v="Non"/>
    <s v="GGC-Etiq Livres"/>
    <x v="0"/>
    <x v="21"/>
    <s v="Accueil 3 - &quot;La santé avant tout&quot;"/>
    <s v="Pas commencé"/>
    <m/>
    <m/>
  </r>
  <r>
    <s v="22U6000004261"/>
    <x v="510"/>
    <x v="1434"/>
    <d v="2020-06-22T00:00:00"/>
    <s v="2606 GGC Etiq Livres, 310 ATTACHE Mag. Henri-Bourrassa"/>
    <s v="Non"/>
    <s v="GGC-Etiq Livres"/>
    <x v="0"/>
    <x v="21"/>
    <s v="Accueil 1 - &quot;Bienvenue chez Renaissance&quot;"/>
    <s v="Pas commencé"/>
    <m/>
    <m/>
  </r>
  <r>
    <s v="22U6000003190"/>
    <x v="360"/>
    <x v="1435"/>
    <d v="2018-05-31T00:00:00"/>
    <s v="2596 GGC Etiq Electro"/>
    <s v="Non"/>
    <s v="GGC- Etiq Electro"/>
    <x v="0"/>
    <x v="20"/>
    <s v="FAQ EMPLOYÉ - PROGRAMME PRIVILÈGE"/>
    <s v="Pas commencé"/>
    <m/>
    <m/>
  </r>
  <r>
    <s v="22U6000003190"/>
    <x v="360"/>
    <x v="1435"/>
    <d v="2018-05-31T00:00:00"/>
    <s v="2596 GGC Etiq Electro"/>
    <s v="Non"/>
    <s v="GGC- Etiq Electro"/>
    <x v="0"/>
    <x v="20"/>
    <s v="Guide_Data Candy"/>
    <s v="Pas commencé"/>
    <m/>
    <m/>
  </r>
  <r>
    <s v="22U6000003190"/>
    <x v="360"/>
    <x v="1435"/>
    <d v="2018-05-31T00:00:00"/>
    <s v="2596 GGC Etiq Electro"/>
    <s v="Non"/>
    <s v="GGC- Etiq Electro"/>
    <x v="0"/>
    <x v="20"/>
    <s v="Sondage d'intégration d'un nouvel employé"/>
    <s v="Pas commencé"/>
    <m/>
    <m/>
  </r>
  <r>
    <s v="22U6000003190"/>
    <x v="360"/>
    <x v="1435"/>
    <d v="2018-05-31T00:00:00"/>
    <s v="2596 GGC Etiq Electro"/>
    <s v="Non"/>
    <s v="GGC- Etiq Electro"/>
    <x v="0"/>
    <x v="20"/>
    <s v="Titre de l'UA"/>
    <s v="Pas commencé"/>
    <m/>
    <m/>
  </r>
  <r>
    <s v="22U6000003190"/>
    <x v="360"/>
    <x v="1435"/>
    <d v="2018-05-31T00:00:00"/>
    <s v="2596 GGC Etiq Electro"/>
    <s v="Non"/>
    <s v="GGC- Etiq Electro"/>
    <x v="0"/>
    <x v="20"/>
    <s v="Remise des trophées du 2e trimestre 2020-2021"/>
    <s v="Pas commencé"/>
    <m/>
    <m/>
  </r>
  <r>
    <s v="22U6000003190"/>
    <x v="360"/>
    <x v="1435"/>
    <d v="2018-05-31T00:00:00"/>
    <s v="2596 GGC Etiq Electro"/>
    <s v="Non"/>
    <s v="GGC- Etiq Electro"/>
    <x v="0"/>
    <x v="20"/>
    <s v="Questionnaire Accueil 3: &quot;La santé avant tout&quot;"/>
    <s v="Pas commencé"/>
    <m/>
    <m/>
  </r>
  <r>
    <s v="22U6000003190"/>
    <x v="360"/>
    <x v="1435"/>
    <d v="2018-05-31T00:00:00"/>
    <s v="2596 GGC Etiq Electro"/>
    <s v="Non"/>
    <s v="GGC- Etiq Electro"/>
    <x v="0"/>
    <x v="20"/>
    <s v="Message de motivation, Eric St-Arnaud.mp4"/>
    <s v="Pas commencé"/>
    <m/>
    <m/>
  </r>
  <r>
    <s v="22U6000003190"/>
    <x v="360"/>
    <x v="1435"/>
    <d v="2018-05-31T00:00:00"/>
    <s v="2596 GGC Etiq Electro"/>
    <s v="Non"/>
    <s v="GGC- Etiq Electro"/>
    <x v="0"/>
    <x v="20"/>
    <s v="Questionnaire-2020_Electro et meubles"/>
    <s v="Pas commencé"/>
    <m/>
    <m/>
  </r>
  <r>
    <s v="22U6000003190"/>
    <x v="360"/>
    <x v="1435"/>
    <d v="2018-05-31T00:00:00"/>
    <s v="2596 GGC Etiq Electro"/>
    <s v="Non"/>
    <s v="GGC- Etiq Electro"/>
    <x v="0"/>
    <x v="20"/>
    <s v="Quiz d'integration"/>
    <s v="Pas commencé"/>
    <m/>
    <m/>
  </r>
  <r>
    <s v="22U6000003190"/>
    <x v="360"/>
    <x v="1435"/>
    <d v="2018-05-31T00:00:00"/>
    <s v="2596 GGC Etiq Electro"/>
    <s v="Non"/>
    <s v="GGC- Etiq Electro"/>
    <x v="0"/>
    <x v="20"/>
    <s v="Cybersécurité-Questionnaire"/>
    <s v="Pas commencé"/>
    <m/>
    <m/>
  </r>
  <r>
    <s v="22U6000003190"/>
    <x v="360"/>
    <x v="1435"/>
    <d v="2018-05-31T00:00:00"/>
    <s v="2596 GGC Etiq Electro"/>
    <s v="Non"/>
    <s v="GGC- Etiq Electro"/>
    <x v="0"/>
    <x v="20"/>
    <s v="Cybersécurité"/>
    <s v="Pas commencé"/>
    <m/>
    <m/>
  </r>
  <r>
    <s v="22U6000003190"/>
    <x v="360"/>
    <x v="1435"/>
    <d v="2018-05-31T00:00:00"/>
    <s v="2596 GGC Etiq Electro"/>
    <s v="Non"/>
    <s v="GGC- Etiq Electro"/>
    <x v="0"/>
    <x v="20"/>
    <s v="Formation ARPE-Québec"/>
    <s v="Pas commencé"/>
    <m/>
    <m/>
  </r>
  <r>
    <s v="22U6000003190"/>
    <x v="360"/>
    <x v="1435"/>
    <d v="2018-05-31T00:00:00"/>
    <s v="2596 GGC Etiq Electro"/>
    <s v="Non"/>
    <s v="GGC- Etiq Electro"/>
    <x v="0"/>
    <x v="20"/>
    <s v="Formation 2019 GGC Etiqueteur Electro"/>
    <s v="Pas commencé"/>
    <m/>
    <m/>
  </r>
  <r>
    <s v="22U6000003190"/>
    <x v="360"/>
    <x v="1435"/>
    <d v="2018-05-31T00:00:00"/>
    <s v="2596 GGC Etiq Electro"/>
    <s v="Non"/>
    <s v="GGC- Etiq Electro"/>
    <x v="0"/>
    <x v="20"/>
    <s v="Accueil 2 &quot;La vie chez Renaissance V2&quot;"/>
    <s v="Pas commencé"/>
    <m/>
    <m/>
  </r>
  <r>
    <s v="22U6000003190"/>
    <x v="360"/>
    <x v="1435"/>
    <d v="2018-05-31T00:00:00"/>
    <s v="2596 GGC Etiq Electro"/>
    <s v="Non"/>
    <s v="GGC- Etiq Electro"/>
    <x v="0"/>
    <x v="20"/>
    <s v="Accueil 4 - La riviere des dons à Renaissance (V2020)"/>
    <s v="Pas commencé"/>
    <m/>
    <m/>
  </r>
  <r>
    <s v="22U6000003190"/>
    <x v="360"/>
    <x v="1435"/>
    <d v="2018-05-31T00:00:00"/>
    <s v="2596 GGC Etiq Electro"/>
    <s v="Non"/>
    <s v="GGC- Etiq Electro"/>
    <x v="0"/>
    <x v="20"/>
    <s v="Accueil 3 - &quot;La santé avant tout&quot;"/>
    <s v="Pas commencé"/>
    <m/>
    <m/>
  </r>
  <r>
    <s v="22U6000003190"/>
    <x v="360"/>
    <x v="1435"/>
    <d v="2018-05-31T00:00:00"/>
    <s v="2596 GGC Etiq Electro"/>
    <s v="Non"/>
    <s v="GGC- Etiq Electro"/>
    <x v="0"/>
    <x v="20"/>
    <s v="Accueil 1 - &quot;Bienvenue chez Renaissance&quot;"/>
    <s v="Pas commencé"/>
    <m/>
    <m/>
  </r>
  <r>
    <s v="22U6000003592"/>
    <x v="1271"/>
    <x v="1436"/>
    <d v="2019-04-01T00:00:00"/>
    <s v="13 GGC Commis Plancher"/>
    <s v="Non"/>
    <s v="GGC-Commis plancher&amp;Cabine"/>
    <x v="0"/>
    <x v="20"/>
    <s v="FAQ EMPLOYÉ - PROGRAMME PRIVILÈGE"/>
    <s v="Pas commencé"/>
    <m/>
    <m/>
  </r>
  <r>
    <s v="22U6000003592"/>
    <x v="1271"/>
    <x v="1436"/>
    <d v="2019-04-01T00:00:00"/>
    <s v="13 GGC Commis Plancher"/>
    <s v="Non"/>
    <s v="GGC-Commis plancher&amp;Cabine"/>
    <x v="0"/>
    <x v="20"/>
    <s v="Guide_Data Candy"/>
    <s v="Pas commencé"/>
    <m/>
    <m/>
  </r>
  <r>
    <s v="22U6000003592"/>
    <x v="1271"/>
    <x v="1436"/>
    <d v="2019-04-01T00:00:00"/>
    <s v="13 GGC Commis Plancher"/>
    <s v="Non"/>
    <s v="GGC-Commis plancher&amp;Cabine"/>
    <x v="0"/>
    <x v="20"/>
    <s v="Sondage d'intégration d'un nouvel employé"/>
    <s v="Pas commencé"/>
    <m/>
    <m/>
  </r>
  <r>
    <s v="22U6000003592"/>
    <x v="1271"/>
    <x v="1436"/>
    <d v="2019-04-01T00:00:00"/>
    <s v="13 GGC Commis Plancher"/>
    <s v="Non"/>
    <s v="GGC-Commis plancher&amp;Cabine"/>
    <x v="0"/>
    <x v="20"/>
    <s v="Titre de l'UA"/>
    <s v="Pas commencé"/>
    <m/>
    <m/>
  </r>
  <r>
    <s v="22U6000003592"/>
    <x v="1271"/>
    <x v="1436"/>
    <d v="2019-04-01T00:00:00"/>
    <s v="13 GGC Commis Plancher"/>
    <s v="Non"/>
    <s v="GGC-Commis plancher&amp;Cabine"/>
    <x v="0"/>
    <x v="20"/>
    <s v="Remise des trophées du 2e trimestre 2020-2021"/>
    <s v="Pas commencé"/>
    <m/>
    <m/>
  </r>
  <r>
    <s v="22U6000003592"/>
    <x v="1271"/>
    <x v="1436"/>
    <d v="2019-04-01T00:00:00"/>
    <s v="13 GGC Commis Plancher"/>
    <s v="Non"/>
    <s v="GGC-Commis plancher&amp;Cabine"/>
    <x v="0"/>
    <x v="20"/>
    <s v="Questionnaire Accueil 3: &quot;La santé avant tout&quot;"/>
    <s v="Pas commencé"/>
    <m/>
    <m/>
  </r>
  <r>
    <s v="22U6000003592"/>
    <x v="1271"/>
    <x v="1436"/>
    <d v="2019-04-01T00:00:00"/>
    <s v="13 GGC Commis Plancher"/>
    <s v="Non"/>
    <s v="GGC-Commis plancher&amp;Cabine"/>
    <x v="0"/>
    <x v="20"/>
    <s v="Message de motivation, Eric St-Arnaud.mp4"/>
    <s v="Pas commencé"/>
    <m/>
    <m/>
  </r>
  <r>
    <s v="22U6000003592"/>
    <x v="1271"/>
    <x v="1436"/>
    <d v="2019-04-01T00:00:00"/>
    <s v="13 GGC Commis Plancher"/>
    <s v="Non"/>
    <s v="GGC-Commis plancher&amp;Cabine"/>
    <x v="0"/>
    <x v="20"/>
    <s v="Questionnaire-2020_Commis plancher et cabines"/>
    <s v="Pas commencé"/>
    <m/>
    <m/>
  </r>
  <r>
    <s v="22U6000003592"/>
    <x v="1271"/>
    <x v="1436"/>
    <d v="2019-04-01T00:00:00"/>
    <s v="13 GGC Commis Plancher"/>
    <s v="Non"/>
    <s v="GGC-Commis plancher&amp;Cabine"/>
    <x v="0"/>
    <x v="20"/>
    <s v="Quiz d'integration"/>
    <s v="Pas commencé"/>
    <m/>
    <m/>
  </r>
  <r>
    <s v="22U6000003592"/>
    <x v="1271"/>
    <x v="1436"/>
    <d v="2019-04-01T00:00:00"/>
    <s v="13 GGC Commis Plancher"/>
    <s v="Non"/>
    <s v="GGC-Commis plancher&amp;Cabine"/>
    <x v="0"/>
    <x v="20"/>
    <s v="Cybersécurité-Questionnaire"/>
    <s v="Pas commencé"/>
    <m/>
    <m/>
  </r>
  <r>
    <s v="22U6000003592"/>
    <x v="1271"/>
    <x v="1436"/>
    <d v="2019-04-01T00:00:00"/>
    <s v="13 GGC Commis Plancher"/>
    <s v="Non"/>
    <s v="GGC-Commis plancher&amp;Cabine"/>
    <x v="0"/>
    <x v="20"/>
    <s v="Cybersécurité"/>
    <s v="Pas commencé"/>
    <m/>
    <m/>
  </r>
  <r>
    <s v="22U6000003592"/>
    <x v="1271"/>
    <x v="1436"/>
    <d v="2019-04-01T00:00:00"/>
    <s v="13 GGC Commis Plancher"/>
    <s v="Non"/>
    <s v="GGC-Commis plancher&amp;Cabine"/>
    <x v="0"/>
    <x v="20"/>
    <s v="Formation ARPE-Québec"/>
    <s v="Pas commencé"/>
    <m/>
    <m/>
  </r>
  <r>
    <s v="22U6000003592"/>
    <x v="1271"/>
    <x v="1436"/>
    <d v="2019-04-01T00:00:00"/>
    <s v="13 GGC Commis Plancher"/>
    <s v="Non"/>
    <s v="GGC-Commis plancher&amp;Cabine"/>
    <x v="0"/>
    <x v="20"/>
    <s v="Accueil 2 &quot;La vie chez Renaissance V2&quot;"/>
    <s v="Pas commencé"/>
    <m/>
    <m/>
  </r>
  <r>
    <s v="22U6000003592"/>
    <x v="1271"/>
    <x v="1436"/>
    <d v="2019-04-01T00:00:00"/>
    <s v="13 GGC Commis Plancher"/>
    <s v="Non"/>
    <s v="GGC-Commis plancher&amp;Cabine"/>
    <x v="0"/>
    <x v="20"/>
    <s v="Formation 2019 GGC Commis Plancher-Cabine"/>
    <s v="Pas commencé"/>
    <m/>
    <m/>
  </r>
  <r>
    <s v="22U6000003592"/>
    <x v="1271"/>
    <x v="1436"/>
    <d v="2019-04-01T00:00:00"/>
    <s v="13 GGC Commis Plancher"/>
    <s v="Non"/>
    <s v="GGC-Commis plancher&amp;Cabine"/>
    <x v="0"/>
    <x v="20"/>
    <s v="Accueil 4 - La riviere des dons à Renaissance (V2020)"/>
    <s v="Pas commencé"/>
    <m/>
    <m/>
  </r>
  <r>
    <s v="22U6000003592"/>
    <x v="1271"/>
    <x v="1436"/>
    <d v="2019-04-01T00:00:00"/>
    <s v="13 GGC Commis Plancher"/>
    <s v="Non"/>
    <s v="GGC-Commis plancher&amp;Cabine"/>
    <x v="0"/>
    <x v="20"/>
    <s v="Accueil 3 - &quot;La santé avant tout&quot;"/>
    <s v="Pas commencé"/>
    <m/>
    <m/>
  </r>
  <r>
    <s v="22U6000003592"/>
    <x v="1271"/>
    <x v="1436"/>
    <d v="2019-04-01T00:00:00"/>
    <s v="13 GGC Commis Plancher"/>
    <s v="Non"/>
    <s v="GGC-Commis plancher&amp;Cabine"/>
    <x v="0"/>
    <x v="20"/>
    <s v="Accueil 1 - &quot;Bienvenue chez Renaissance&quot;"/>
    <s v="Pas commencé"/>
    <m/>
    <m/>
  </r>
  <r>
    <s v="22U6000003937"/>
    <x v="1272"/>
    <x v="1437"/>
    <d v="2019-09-21T00:00:00"/>
    <s v="13 GGC Commis Plancher, 313 ATTACHE Mag Place Portobello"/>
    <s v="Non"/>
    <s v="GGC-Commis plancher&amp;Cabine"/>
    <x v="0"/>
    <x v="9"/>
    <s v="FAQ EMPLOYÉ - PROGRAMME PRIVILÈGE"/>
    <s v="Pas commencé"/>
    <m/>
    <m/>
  </r>
  <r>
    <s v="22U6000003937"/>
    <x v="1272"/>
    <x v="1437"/>
    <d v="2019-09-21T00:00:00"/>
    <s v="13 GGC Commis Plancher, 313 ATTACHE Mag Place Portobello"/>
    <s v="Non"/>
    <s v="GGC-Commis plancher&amp;Cabine"/>
    <x v="0"/>
    <x v="9"/>
    <s v="Guide_Data Candy"/>
    <s v="Pas commencé"/>
    <m/>
    <m/>
  </r>
  <r>
    <s v="22U6000003937"/>
    <x v="1272"/>
    <x v="1437"/>
    <d v="2019-09-21T00:00:00"/>
    <s v="13 GGC Commis Plancher, 313 ATTACHE Mag Place Portobello"/>
    <s v="Non"/>
    <s v="GGC-Commis plancher&amp;Cabine"/>
    <x v="0"/>
    <x v="9"/>
    <s v="Sondage d'intégration d'un nouvel employé"/>
    <s v="Pas commencé"/>
    <m/>
    <m/>
  </r>
  <r>
    <s v="22U6000003937"/>
    <x v="1272"/>
    <x v="1437"/>
    <d v="2019-09-21T00:00:00"/>
    <s v="13 GGC Commis Plancher, 313 ATTACHE Mag Place Portobello"/>
    <s v="Non"/>
    <s v="GGC-Commis plancher&amp;Cabine"/>
    <x v="0"/>
    <x v="9"/>
    <s v="Titre de l'UA"/>
    <s v="Pas commencé"/>
    <m/>
    <m/>
  </r>
  <r>
    <s v="22U6000003937"/>
    <x v="1272"/>
    <x v="1437"/>
    <d v="2019-09-21T00:00:00"/>
    <s v="13 GGC Commis Plancher, 313 ATTACHE Mag Place Portobello"/>
    <s v="Non"/>
    <s v="GGC-Commis plancher&amp;Cabine"/>
    <x v="0"/>
    <x v="9"/>
    <s v="Remise des trophées du 2e trimestre 2020-2021"/>
    <s v="Pas commencé"/>
    <m/>
    <m/>
  </r>
  <r>
    <s v="22U6000003937"/>
    <x v="1272"/>
    <x v="1437"/>
    <d v="2019-09-21T00:00:00"/>
    <s v="13 GGC Commis Plancher, 313 ATTACHE Mag Place Portobello"/>
    <s v="Non"/>
    <s v="GGC-Commis plancher&amp;Cabine"/>
    <x v="0"/>
    <x v="9"/>
    <s v="Questionnaire Accueil 3: &quot;La santé avant tout&quot;"/>
    <s v="Pas commencé"/>
    <m/>
    <m/>
  </r>
  <r>
    <s v="22U6000003937"/>
    <x v="1272"/>
    <x v="1437"/>
    <d v="2019-09-21T00:00:00"/>
    <s v="13 GGC Commis Plancher, 313 ATTACHE Mag Place Portobello"/>
    <s v="Non"/>
    <s v="GGC-Commis plancher&amp;Cabine"/>
    <x v="0"/>
    <x v="9"/>
    <s v="Message de motivation, Eric St-Arnaud.mp4"/>
    <s v="Pas commencé"/>
    <m/>
    <m/>
  </r>
  <r>
    <s v="22U6000003937"/>
    <x v="1272"/>
    <x v="1437"/>
    <d v="2019-09-21T00:00:00"/>
    <s v="13 GGC Commis Plancher, 313 ATTACHE Mag Place Portobello"/>
    <s v="Non"/>
    <s v="GGC-Commis plancher&amp;Cabine"/>
    <x v="0"/>
    <x v="9"/>
    <s v="Questionnaire-2020_Commis plancher et cabines"/>
    <s v="Pas commencé"/>
    <m/>
    <m/>
  </r>
  <r>
    <s v="22U6000003937"/>
    <x v="1272"/>
    <x v="1437"/>
    <d v="2019-09-21T00:00:00"/>
    <s v="13 GGC Commis Plancher, 313 ATTACHE Mag Place Portobello"/>
    <s v="Non"/>
    <s v="GGC-Commis plancher&amp;Cabine"/>
    <x v="0"/>
    <x v="9"/>
    <s v="Quiz d'integration"/>
    <s v="Pas commencé"/>
    <m/>
    <m/>
  </r>
  <r>
    <s v="22U6000003937"/>
    <x v="1272"/>
    <x v="1437"/>
    <d v="2019-09-21T00:00:00"/>
    <s v="13 GGC Commis Plancher, 313 ATTACHE Mag Place Portobello"/>
    <s v="Non"/>
    <s v="GGC-Commis plancher&amp;Cabine"/>
    <x v="0"/>
    <x v="9"/>
    <s v="Cybersécurité-Questionnaire"/>
    <s v="Pas commencé"/>
    <m/>
    <m/>
  </r>
  <r>
    <s v="22U6000003937"/>
    <x v="1272"/>
    <x v="1437"/>
    <d v="2019-09-21T00:00:00"/>
    <s v="13 GGC Commis Plancher, 313 ATTACHE Mag Place Portobello"/>
    <s v="Non"/>
    <s v="GGC-Commis plancher&amp;Cabine"/>
    <x v="0"/>
    <x v="9"/>
    <s v="Cybersécurité"/>
    <s v="Pas commencé"/>
    <m/>
    <m/>
  </r>
  <r>
    <s v="22U6000003937"/>
    <x v="1272"/>
    <x v="1437"/>
    <d v="2019-09-21T00:00:00"/>
    <s v="13 GGC Commis Plancher, 313 ATTACHE Mag Place Portobello"/>
    <s v="Non"/>
    <s v="GGC-Commis plancher&amp;Cabine"/>
    <x v="0"/>
    <x v="9"/>
    <s v="Formation ARPE-Québec"/>
    <s v="Pas commencé"/>
    <m/>
    <m/>
  </r>
  <r>
    <s v="22U6000003937"/>
    <x v="1272"/>
    <x v="1437"/>
    <d v="2019-09-21T00:00:00"/>
    <s v="13 GGC Commis Plancher, 313 ATTACHE Mag Place Portobello"/>
    <s v="Non"/>
    <s v="GGC-Commis plancher&amp;Cabine"/>
    <x v="0"/>
    <x v="9"/>
    <s v="Accueil 2 &quot;La vie chez Renaissance V2&quot;"/>
    <s v="Pas commencé"/>
    <m/>
    <m/>
  </r>
  <r>
    <s v="22U6000003937"/>
    <x v="1272"/>
    <x v="1437"/>
    <d v="2019-09-21T00:00:00"/>
    <s v="13 GGC Commis Plancher, 313 ATTACHE Mag Place Portobello"/>
    <s v="Non"/>
    <s v="GGC-Commis plancher&amp;Cabine"/>
    <x v="0"/>
    <x v="9"/>
    <s v="Formation 2019 GGC Commis Plancher-Cabine"/>
    <s v="Pas commencé"/>
    <m/>
    <m/>
  </r>
  <r>
    <s v="22U6000003937"/>
    <x v="1272"/>
    <x v="1437"/>
    <d v="2019-09-21T00:00:00"/>
    <s v="13 GGC Commis Plancher, 313 ATTACHE Mag Place Portobello"/>
    <s v="Non"/>
    <s v="GGC-Commis plancher&amp;Cabine"/>
    <x v="0"/>
    <x v="9"/>
    <s v="Accueil 4 - La riviere des dons à Renaissance (V2020)"/>
    <s v="Pas commencé"/>
    <m/>
    <m/>
  </r>
  <r>
    <s v="22U6000003937"/>
    <x v="1272"/>
    <x v="1437"/>
    <d v="2019-09-21T00:00:00"/>
    <s v="13 GGC Commis Plancher, 313 ATTACHE Mag Place Portobello"/>
    <s v="Non"/>
    <s v="GGC-Commis plancher&amp;Cabine"/>
    <x v="0"/>
    <x v="9"/>
    <s v="Accueil 3 - &quot;La santé avant tout&quot;"/>
    <s v="Pas commencé"/>
    <m/>
    <m/>
  </r>
  <r>
    <s v="22U6000003937"/>
    <x v="1272"/>
    <x v="1437"/>
    <d v="2019-09-21T00:00:00"/>
    <s v="13 GGC Commis Plancher, 313 ATTACHE Mag Place Portobello"/>
    <s v="Non"/>
    <s v="GGC-Commis plancher&amp;Cabine"/>
    <x v="0"/>
    <x v="9"/>
    <s v="Accueil 1 - &quot;Bienvenue chez Renaissance&quot;"/>
    <s v="Pas commencé"/>
    <m/>
    <m/>
  </r>
  <r>
    <s v="22U6000003689"/>
    <x v="1273"/>
    <x v="1438"/>
    <d v="2019-05-13T00:00:00"/>
    <s v="5 GGC Assistant Gérant"/>
    <s v="Non"/>
    <s v="GGC-Assistant gérant"/>
    <x v="0"/>
    <x v="11"/>
    <s v="FAQ EMPLOYÉ - PROGRAMME PRIVILÈGE"/>
    <s v="Pas commencé"/>
    <m/>
    <m/>
  </r>
  <r>
    <s v="22U6000003689"/>
    <x v="1273"/>
    <x v="1438"/>
    <d v="2019-05-13T00:00:00"/>
    <s v="5 GGC Assistant Gérant"/>
    <s v="Non"/>
    <s v="GGC-Assistant gérant"/>
    <x v="0"/>
    <x v="11"/>
    <s v="Guide_Data Candy"/>
    <s v="Pas commencé"/>
    <m/>
    <m/>
  </r>
  <r>
    <s v="22U6000003689"/>
    <x v="1273"/>
    <x v="1438"/>
    <d v="2019-05-13T00:00:00"/>
    <s v="5 GGC Assistant Gérant"/>
    <s v="Non"/>
    <s v="GGC-Assistant gérant"/>
    <x v="0"/>
    <x v="11"/>
    <s v="Sondage d'intégration d'un nouvel employé"/>
    <s v="Pas commencé"/>
    <m/>
    <m/>
  </r>
  <r>
    <s v="22U6000003689"/>
    <x v="1273"/>
    <x v="1438"/>
    <d v="2019-05-13T00:00:00"/>
    <s v="5 GGC Assistant Gérant"/>
    <s v="Non"/>
    <s v="GGC-Assistant gérant"/>
    <x v="0"/>
    <x v="11"/>
    <s v="Titre de l'UA"/>
    <s v="Pas commencé"/>
    <m/>
    <m/>
  </r>
  <r>
    <s v="22U6000003689"/>
    <x v="1273"/>
    <x v="1438"/>
    <d v="2019-05-13T00:00:00"/>
    <s v="5 GGC Assistant Gérant"/>
    <s v="Non"/>
    <s v="GGC-Assistant gérant"/>
    <x v="0"/>
    <x v="11"/>
    <s v="Remise des trophées du 2e trimestre 2020-2021"/>
    <s v="Pas commencé"/>
    <m/>
    <m/>
  </r>
  <r>
    <s v="22U6000003689"/>
    <x v="1273"/>
    <x v="1438"/>
    <d v="2019-05-13T00:00:00"/>
    <s v="5 GGC Assistant Gérant"/>
    <s v="Non"/>
    <s v="GGC-Assistant gérant"/>
    <x v="0"/>
    <x v="11"/>
    <s v="Questionnaire Accueil 3: &quot;La santé avant tout&quot;"/>
    <s v="Pas commencé"/>
    <m/>
    <m/>
  </r>
  <r>
    <s v="22U6000003689"/>
    <x v="1273"/>
    <x v="1438"/>
    <d v="2019-05-13T00:00:00"/>
    <s v="5 GGC Assistant Gérant"/>
    <s v="Non"/>
    <s v="GGC-Assistant gérant"/>
    <x v="0"/>
    <x v="11"/>
    <s v="Message de motivation, Eric St-Arnaud.mp4"/>
    <s v="Pas commencé"/>
    <m/>
    <m/>
  </r>
  <r>
    <s v="22U6000003689"/>
    <x v="1273"/>
    <x v="1438"/>
    <d v="2019-05-13T00:00:00"/>
    <s v="5 GGC Assistant Gérant"/>
    <s v="Non"/>
    <s v="GGC-Assistant gérant"/>
    <x v="0"/>
    <x v="11"/>
    <s v="Questionnaire-2020_Trieur GGC"/>
    <s v="Pas commencé"/>
    <m/>
    <m/>
  </r>
  <r>
    <s v="22U6000003689"/>
    <x v="1273"/>
    <x v="1438"/>
    <d v="2019-05-13T00:00:00"/>
    <s v="5 GGC Assistant Gérant"/>
    <s v="Non"/>
    <s v="GGC-Assistant gérant"/>
    <x v="0"/>
    <x v="11"/>
    <s v="Questionnaire-2020_PAD GGC"/>
    <s v="Pas commencé"/>
    <m/>
    <m/>
  </r>
  <r>
    <s v="22U6000003689"/>
    <x v="1273"/>
    <x v="1438"/>
    <d v="2019-05-13T00:00:00"/>
    <s v="5 GGC Assistant Gérant"/>
    <s v="Non"/>
    <s v="GGC-Assistant gérant"/>
    <x v="0"/>
    <x v="11"/>
    <s v="Questionnaire-2020_Monteur"/>
    <s v="Pas commencé"/>
    <m/>
    <m/>
  </r>
  <r>
    <s v="22U6000003689"/>
    <x v="1273"/>
    <x v="1438"/>
    <d v="2019-05-13T00:00:00"/>
    <s v="5 GGC Assistant Gérant"/>
    <s v="Non"/>
    <s v="GGC-Assistant gérant"/>
    <x v="0"/>
    <x v="11"/>
    <s v="Questionnaire-2020_Médias et papeterie"/>
    <s v="Pas commencé"/>
    <m/>
    <m/>
  </r>
  <r>
    <s v="22U6000003689"/>
    <x v="1273"/>
    <x v="1438"/>
    <d v="2019-05-13T00:00:00"/>
    <s v="5 GGC Assistant Gérant"/>
    <s v="Non"/>
    <s v="GGC-Assistant gérant"/>
    <x v="0"/>
    <x v="11"/>
    <s v="Questionnaire-2020_HG2"/>
    <s v="Pas commencé"/>
    <m/>
    <m/>
  </r>
  <r>
    <s v="22U6000003689"/>
    <x v="1273"/>
    <x v="1438"/>
    <d v="2019-05-13T00:00:00"/>
    <s v="5 GGC Assistant Gérant"/>
    <s v="Non"/>
    <s v="GGC-Assistant gérant"/>
    <x v="0"/>
    <x v="11"/>
    <s v="Questionnaire-2020_HG1"/>
    <s v="Pas commencé"/>
    <m/>
    <m/>
  </r>
  <r>
    <s v="22U6000003689"/>
    <x v="1273"/>
    <x v="1438"/>
    <d v="2019-05-13T00:00:00"/>
    <s v="5 GGC Assistant Gérant"/>
    <s v="Non"/>
    <s v="GGC-Assistant gérant"/>
    <x v="0"/>
    <x v="11"/>
    <s v="Questionnaire-2020_Electro et meubles"/>
    <s v="Pas commencé"/>
    <m/>
    <m/>
  </r>
  <r>
    <s v="22U6000003689"/>
    <x v="1273"/>
    <x v="1438"/>
    <d v="2019-05-13T00:00:00"/>
    <s v="5 GGC Assistant Gérant"/>
    <s v="Non"/>
    <s v="GGC-Assistant gérant"/>
    <x v="0"/>
    <x v="11"/>
    <s v="Questionnaire-2020_Commis plancher et cabines"/>
    <s v="Pas commencé"/>
    <m/>
    <m/>
  </r>
  <r>
    <s v="22U6000003689"/>
    <x v="1273"/>
    <x v="1438"/>
    <d v="2019-05-13T00:00:00"/>
    <s v="5 GGC Assistant Gérant"/>
    <s v="Non"/>
    <s v="GGC-Assistant gérant"/>
    <x v="0"/>
    <x v="11"/>
    <s v="Questionnaire-2020_Commis caisse et boutique"/>
    <s v="Pas commencé"/>
    <m/>
    <m/>
  </r>
  <r>
    <s v="22U6000003689"/>
    <x v="1273"/>
    <x v="1438"/>
    <d v="2019-05-13T00:00:00"/>
    <s v="5 GGC Assistant Gérant"/>
    <s v="Non"/>
    <s v="GGC-Assistant gérant"/>
    <x v="0"/>
    <x v="11"/>
    <s v="Questionnaire-2020_Chaussures et sacs"/>
    <s v="Pas commencé"/>
    <m/>
    <m/>
  </r>
  <r>
    <s v="22U6000003689"/>
    <x v="1273"/>
    <x v="1438"/>
    <d v="2019-05-13T00:00:00"/>
    <s v="5 GGC Assistant Gérant"/>
    <s v="Non"/>
    <s v="GGC-Assistant gérant"/>
    <x v="0"/>
    <x v="11"/>
    <s v="Questionnaire-2020_Accessoires et bijoux"/>
    <s v="Pas commencé"/>
    <m/>
    <m/>
  </r>
  <r>
    <s v="22U6000003689"/>
    <x v="1273"/>
    <x v="1438"/>
    <d v="2019-05-13T00:00:00"/>
    <s v="5 GGC Assistant Gérant"/>
    <s v="Non"/>
    <s v="GGC-Assistant gérant"/>
    <x v="0"/>
    <x v="11"/>
    <s v="Quiz d'integration"/>
    <s v="Pas commencé"/>
    <m/>
    <m/>
  </r>
  <r>
    <s v="22U6000003689"/>
    <x v="1273"/>
    <x v="1438"/>
    <d v="2019-05-13T00:00:00"/>
    <s v="5 GGC Assistant Gérant"/>
    <s v="Non"/>
    <s v="GGC-Assistant gérant"/>
    <x v="0"/>
    <x v="11"/>
    <s v="Cybersécurité-Questionnaire"/>
    <s v="Pas commencé"/>
    <m/>
    <m/>
  </r>
  <r>
    <s v="22U6000003689"/>
    <x v="1273"/>
    <x v="1438"/>
    <d v="2019-05-13T00:00:00"/>
    <s v="5 GGC Assistant Gérant"/>
    <s v="Non"/>
    <s v="GGC-Assistant gérant"/>
    <x v="0"/>
    <x v="11"/>
    <s v="Cybersécurité"/>
    <s v="Pas commencé"/>
    <m/>
    <m/>
  </r>
  <r>
    <s v="22U6000003689"/>
    <x v="1273"/>
    <x v="1438"/>
    <d v="2019-05-13T00:00:00"/>
    <s v="5 GGC Assistant Gérant"/>
    <s v="Non"/>
    <s v="GGC-Assistant gérant"/>
    <x v="0"/>
    <x v="11"/>
    <s v="Le Service a la clientele (participants)"/>
    <s v="Pas commencé"/>
    <m/>
    <m/>
  </r>
  <r>
    <s v="22U6000003689"/>
    <x v="1273"/>
    <x v="1438"/>
    <d v="2019-05-13T00:00:00"/>
    <s v="5 GGC Assistant Gérant"/>
    <s v="Non"/>
    <s v="GGC-Assistant gérant"/>
    <x v="0"/>
    <x v="11"/>
    <s v="La prevention des blessures au travail (Vendeur-Trieur-Caissier)"/>
    <s v="Pas commencé"/>
    <m/>
    <m/>
  </r>
  <r>
    <s v="22U6000003689"/>
    <x v="1273"/>
    <x v="1438"/>
    <d v="2019-05-13T00:00:00"/>
    <s v="5 GGC Assistant Gérant"/>
    <s v="Non"/>
    <s v="GGC-Assistant gérant"/>
    <x v="0"/>
    <x v="11"/>
    <s v="La Riviere des Dons (participants)"/>
    <s v="Pas commencé"/>
    <m/>
    <m/>
  </r>
  <r>
    <s v="22U6000003689"/>
    <x v="1273"/>
    <x v="1438"/>
    <d v="2019-05-13T00:00:00"/>
    <s v="5 GGC Assistant Gérant"/>
    <s v="Non"/>
    <s v="GGC-Assistant gérant"/>
    <x v="0"/>
    <x v="11"/>
    <s v="Formation ARPE-Québec"/>
    <s v="Pas commencé"/>
    <m/>
    <m/>
  </r>
  <r>
    <s v="22U6000003689"/>
    <x v="1273"/>
    <x v="1438"/>
    <d v="2019-05-13T00:00:00"/>
    <s v="5 GGC Assistant Gérant"/>
    <s v="Non"/>
    <s v="GGC-Assistant gérant"/>
    <x v="0"/>
    <x v="11"/>
    <s v="Formation 2019 GGC Etiqueteur HG1"/>
    <s v="Pas commencé"/>
    <m/>
    <m/>
  </r>
  <r>
    <s v="22U6000003689"/>
    <x v="1273"/>
    <x v="1438"/>
    <d v="2019-05-13T00:00:00"/>
    <s v="5 GGC Assistant Gérant"/>
    <s v="Non"/>
    <s v="GGC-Assistant gérant"/>
    <x v="0"/>
    <x v="11"/>
    <s v="Formation 2019 GGC Etiqueteur Livres"/>
    <s v="Pas commencé"/>
    <m/>
    <m/>
  </r>
  <r>
    <s v="22U6000003689"/>
    <x v="1273"/>
    <x v="1438"/>
    <d v="2019-05-13T00:00:00"/>
    <s v="5 GGC Assistant Gérant"/>
    <s v="Non"/>
    <s v="GGC-Assistant gérant"/>
    <x v="0"/>
    <x v="11"/>
    <s v="Formation 2019 GGC Etiqueteur Acc. et Bijoux"/>
    <s v="Pas commencé"/>
    <m/>
    <m/>
  </r>
  <r>
    <s v="22U6000003689"/>
    <x v="1273"/>
    <x v="1438"/>
    <d v="2019-05-13T00:00:00"/>
    <s v="5 GGC Assistant Gérant"/>
    <s v="Non"/>
    <s v="GGC-Assistant gérant"/>
    <x v="0"/>
    <x v="11"/>
    <s v="Formation 2019 Etiqueteur Sacs et Chaussures"/>
    <s v="Pas commencé"/>
    <m/>
    <m/>
  </r>
  <r>
    <s v="22U6000003689"/>
    <x v="1273"/>
    <x v="1438"/>
    <d v="2019-05-13T00:00:00"/>
    <s v="5 GGC Assistant Gérant"/>
    <s v="Non"/>
    <s v="GGC-Assistant gérant"/>
    <x v="0"/>
    <x v="11"/>
    <s v="Formation Monteur GGC 2019"/>
    <s v="Pas commencé"/>
    <m/>
    <m/>
  </r>
  <r>
    <s v="22U6000003689"/>
    <x v="1273"/>
    <x v="1438"/>
    <d v="2019-05-13T00:00:00"/>
    <s v="5 GGC Assistant Gérant"/>
    <s v="Non"/>
    <s v="GGC-Assistant gérant"/>
    <x v="0"/>
    <x v="11"/>
    <s v="Formation 2019 GGC Etiqueteur Electro"/>
    <s v="Pas commencé"/>
    <m/>
    <m/>
  </r>
  <r>
    <s v="22U6000003689"/>
    <x v="1273"/>
    <x v="1438"/>
    <d v="2019-05-13T00:00:00"/>
    <s v="5 GGC Assistant Gérant"/>
    <s v="Non"/>
    <s v="GGC-Assistant gérant"/>
    <x v="0"/>
    <x v="11"/>
    <s v="Formation Trieur GGC-2019 "/>
    <s v="Pas commencé"/>
    <m/>
    <m/>
  </r>
  <r>
    <s v="22U6000003689"/>
    <x v="1273"/>
    <x v="1438"/>
    <d v="2019-05-13T00:00:00"/>
    <s v="5 GGC Assistant Gérant"/>
    <s v="Non"/>
    <s v="GGC-Assistant gérant"/>
    <x v="0"/>
    <x v="11"/>
    <s v="Formation-PAD 2019 (GGC et ADC)"/>
    <s v="Pas commencé"/>
    <m/>
    <m/>
  </r>
  <r>
    <s v="22U6000003689"/>
    <x v="1273"/>
    <x v="1438"/>
    <d v="2019-05-13T00:00:00"/>
    <s v="5 GGC Assistant Gérant"/>
    <s v="Non"/>
    <s v="GGC-Assistant gérant"/>
    <x v="0"/>
    <x v="11"/>
    <s v="Accueil 2 &quot;La vie chez Renaissance V2&quot;"/>
    <s v="Pas commencé"/>
    <m/>
    <m/>
  </r>
  <r>
    <s v="22U6000003689"/>
    <x v="1273"/>
    <x v="1438"/>
    <d v="2019-05-13T00:00:00"/>
    <s v="5 GGC Assistant Gérant"/>
    <s v="Non"/>
    <s v="GGC-Assistant gérant"/>
    <x v="0"/>
    <x v="11"/>
    <s v="Formation 2019 GGC Commis Plancher-Cabine"/>
    <s v="Pas commencé"/>
    <m/>
    <m/>
  </r>
  <r>
    <s v="22U6000003689"/>
    <x v="1273"/>
    <x v="1438"/>
    <d v="2019-05-13T00:00:00"/>
    <s v="5 GGC Assistant Gérant"/>
    <s v="Non"/>
    <s v="GGC-Assistant gérant"/>
    <x v="0"/>
    <x v="11"/>
    <s v="Formation 2019 GGC Commis Caisse-Boutique"/>
    <s v="Pas commencé"/>
    <m/>
    <m/>
  </r>
  <r>
    <s v="22U6000003689"/>
    <x v="1273"/>
    <x v="1438"/>
    <d v="2019-05-13T00:00:00"/>
    <s v="5 GGC Assistant Gérant"/>
    <s v="Non"/>
    <s v="GGC-Assistant gérant"/>
    <x v="0"/>
    <x v="11"/>
    <s v="FORMATION GGC Etiqueteur HG2"/>
    <s v="Pas commencé"/>
    <m/>
    <m/>
  </r>
  <r>
    <s v="22U6000003689"/>
    <x v="1273"/>
    <x v="1438"/>
    <d v="2019-05-13T00:00:00"/>
    <s v="5 GGC Assistant Gérant"/>
    <s v="Non"/>
    <s v="GGC-Assistant gérant"/>
    <x v="0"/>
    <x v="11"/>
    <s v="Accueil 4 - La riviere des dons à Renaissance (V2020)"/>
    <s v="Pas commencé"/>
    <m/>
    <m/>
  </r>
  <r>
    <s v="22U6000003689"/>
    <x v="1273"/>
    <x v="1438"/>
    <d v="2019-05-13T00:00:00"/>
    <s v="5 GGC Assistant Gérant"/>
    <s v="Non"/>
    <s v="GGC-Assistant gérant"/>
    <x v="0"/>
    <x v="11"/>
    <s v="Accueil 3 - &quot;La santé avant tout&quot;"/>
    <s v="Pas commencé"/>
    <m/>
    <m/>
  </r>
  <r>
    <s v="22U6000003689"/>
    <x v="1273"/>
    <x v="1438"/>
    <d v="2019-05-13T00:00:00"/>
    <s v="5 GGC Assistant Gérant"/>
    <s v="Non"/>
    <s v="GGC-Assistant gérant"/>
    <x v="0"/>
    <x v="11"/>
    <s v="Accueil 1 - &quot;Bienvenue chez Renaissance&quot;"/>
    <s v="Pas commencé"/>
    <m/>
    <m/>
  </r>
  <r>
    <s v="22U6000001446"/>
    <x v="1274"/>
    <x v="1439"/>
    <d v="2012-03-14T00:00:00"/>
    <s v="56 GGC PAD GGC"/>
    <s v="Non"/>
    <s v="GGC- Préposé aux donateurs"/>
    <x v="0"/>
    <x v="17"/>
    <s v="FAQ EMPLOYÉ - PROGRAMME PRIVILÈGE"/>
    <s v="Pas commencé"/>
    <m/>
    <m/>
  </r>
  <r>
    <s v="22U6000001446"/>
    <x v="1274"/>
    <x v="1439"/>
    <d v="2012-03-14T00:00:00"/>
    <s v="56 GGC PAD GGC"/>
    <s v="Non"/>
    <s v="GGC- Préposé aux donateurs"/>
    <x v="0"/>
    <x v="17"/>
    <s v="Guide_Data Candy"/>
    <s v="Pas commencé"/>
    <m/>
    <m/>
  </r>
  <r>
    <s v="22U6000001446"/>
    <x v="1274"/>
    <x v="1439"/>
    <d v="2012-03-14T00:00:00"/>
    <s v="56 GGC PAD GGC"/>
    <s v="Non"/>
    <s v="GGC- Préposé aux donateurs"/>
    <x v="0"/>
    <x v="17"/>
    <s v="Sondage d'intégration d'un nouvel employé"/>
    <s v="Pas commencé"/>
    <m/>
    <m/>
  </r>
  <r>
    <s v="22U6000001446"/>
    <x v="1274"/>
    <x v="1439"/>
    <d v="2012-03-14T00:00:00"/>
    <s v="56 GGC PAD GGC"/>
    <s v="Non"/>
    <s v="GGC- Préposé aux donateurs"/>
    <x v="0"/>
    <x v="17"/>
    <s v="Titre de l'UA"/>
    <s v="Pas commencé"/>
    <m/>
    <m/>
  </r>
  <r>
    <s v="22U6000001446"/>
    <x v="1274"/>
    <x v="1439"/>
    <d v="2012-03-14T00:00:00"/>
    <s v="56 GGC PAD GGC"/>
    <s v="Non"/>
    <s v="GGC- Préposé aux donateurs"/>
    <x v="0"/>
    <x v="17"/>
    <s v="Remise des trophées du 2e trimestre 2020-2021"/>
    <s v="Pas commencé"/>
    <m/>
    <m/>
  </r>
  <r>
    <s v="22U6000001446"/>
    <x v="1274"/>
    <x v="1439"/>
    <d v="2012-03-14T00:00:00"/>
    <s v="56 GGC PAD GGC"/>
    <s v="Non"/>
    <s v="GGC- Préposé aux donateurs"/>
    <x v="0"/>
    <x v="17"/>
    <s v="Questionnaire Accueil 3: &quot;La santé avant tout&quot;"/>
    <s v="Pas commencé"/>
    <m/>
    <m/>
  </r>
  <r>
    <s v="22U6000001446"/>
    <x v="1274"/>
    <x v="1439"/>
    <d v="2012-03-14T00:00:00"/>
    <s v="56 GGC PAD GGC"/>
    <s v="Non"/>
    <s v="GGC- Préposé aux donateurs"/>
    <x v="0"/>
    <x v="17"/>
    <s v="Message de motivation, Eric St-Arnaud.mp4"/>
    <s v="Pas commencé"/>
    <m/>
    <m/>
  </r>
  <r>
    <s v="22U6000001446"/>
    <x v="1274"/>
    <x v="1439"/>
    <d v="2012-03-14T00:00:00"/>
    <s v="56 GGC PAD GGC"/>
    <s v="Non"/>
    <s v="GGC- Préposé aux donateurs"/>
    <x v="0"/>
    <x v="17"/>
    <s v="Questionnaire-2020_PAD GGC"/>
    <s v="Pas commencé"/>
    <m/>
    <m/>
  </r>
  <r>
    <s v="22U6000001446"/>
    <x v="1274"/>
    <x v="1439"/>
    <d v="2012-03-14T00:00:00"/>
    <s v="56 GGC PAD GGC"/>
    <s v="Non"/>
    <s v="GGC- Préposé aux donateurs"/>
    <x v="0"/>
    <x v="17"/>
    <s v="Quiz d'integration"/>
    <s v="Pas commencé"/>
    <m/>
    <m/>
  </r>
  <r>
    <s v="22U6000001446"/>
    <x v="1274"/>
    <x v="1439"/>
    <d v="2012-03-14T00:00:00"/>
    <s v="56 GGC PAD GGC"/>
    <s v="Non"/>
    <s v="GGC- Préposé aux donateurs"/>
    <x v="0"/>
    <x v="17"/>
    <s v="Cybersécurité-Questionnaire"/>
    <s v="Pas commencé"/>
    <m/>
    <m/>
  </r>
  <r>
    <s v="22U6000001446"/>
    <x v="1274"/>
    <x v="1439"/>
    <d v="2012-03-14T00:00:00"/>
    <s v="56 GGC PAD GGC"/>
    <s v="Non"/>
    <s v="GGC- Préposé aux donateurs"/>
    <x v="0"/>
    <x v="17"/>
    <s v="Cybersécurité"/>
    <s v="Pas commencé"/>
    <m/>
    <m/>
  </r>
  <r>
    <s v="22U6000001446"/>
    <x v="1274"/>
    <x v="1439"/>
    <d v="2012-03-14T00:00:00"/>
    <s v="56 GGC PAD GGC"/>
    <s v="Non"/>
    <s v="GGC- Préposé aux donateurs"/>
    <x v="0"/>
    <x v="17"/>
    <s v="Formation ARPE-Québec"/>
    <s v="Pas commencé"/>
    <m/>
    <m/>
  </r>
  <r>
    <s v="22U6000001446"/>
    <x v="1274"/>
    <x v="1439"/>
    <d v="2012-03-14T00:00:00"/>
    <s v="56 GGC PAD GGC"/>
    <s v="Non"/>
    <s v="GGC- Préposé aux donateurs"/>
    <x v="0"/>
    <x v="17"/>
    <s v="Formation-PAD 2019 (GGC et ADC)"/>
    <s v="Pas commencé"/>
    <m/>
    <m/>
  </r>
  <r>
    <s v="22U6000001446"/>
    <x v="1274"/>
    <x v="1439"/>
    <d v="2012-03-14T00:00:00"/>
    <s v="56 GGC PAD GGC"/>
    <s v="Non"/>
    <s v="GGC- Préposé aux donateurs"/>
    <x v="0"/>
    <x v="17"/>
    <s v="Accueil 2 &quot;La vie chez Renaissance V2&quot;"/>
    <s v="Pas commencé"/>
    <m/>
    <m/>
  </r>
  <r>
    <s v="22U6000001446"/>
    <x v="1274"/>
    <x v="1439"/>
    <d v="2012-03-14T00:00:00"/>
    <s v="56 GGC PAD GGC"/>
    <s v="Non"/>
    <s v="GGC- Préposé aux donateurs"/>
    <x v="0"/>
    <x v="17"/>
    <s v="Accueil 4 - La riviere des dons à Renaissance (V2020)"/>
    <s v="Pas commencé"/>
    <m/>
    <m/>
  </r>
  <r>
    <s v="22U6000001446"/>
    <x v="1274"/>
    <x v="1439"/>
    <d v="2012-03-14T00:00:00"/>
    <s v="56 GGC PAD GGC"/>
    <s v="Non"/>
    <s v="GGC- Préposé aux donateurs"/>
    <x v="0"/>
    <x v="17"/>
    <s v="Accueil 3 - &quot;La santé avant tout&quot;"/>
    <s v="Pas commencé"/>
    <m/>
    <m/>
  </r>
  <r>
    <s v="22U6000001446"/>
    <x v="1274"/>
    <x v="1439"/>
    <d v="2012-03-14T00:00:00"/>
    <s v="56 GGC PAD GGC"/>
    <s v="Non"/>
    <s v="GGC- Préposé aux donateurs"/>
    <x v="0"/>
    <x v="17"/>
    <s v="Accueil 1 - &quot;Bienvenue chez Renaissance&quot;"/>
    <s v="Pas commencé"/>
    <m/>
    <m/>
  </r>
  <r>
    <s v="22U6000002554"/>
    <x v="104"/>
    <x v="1440"/>
    <d v="2016-09-28T00:00:00"/>
    <s v="27 GGC Gérant GGC"/>
    <s v="Non"/>
    <s v="GGC-Gérant"/>
    <x v="0"/>
    <x v="25"/>
    <s v="FAQ EMPLOYÉ - PROGRAMME PRIVILÈGE"/>
    <s v="Pas commencé"/>
    <m/>
    <m/>
  </r>
  <r>
    <s v="22U6000002554"/>
    <x v="104"/>
    <x v="1440"/>
    <d v="2016-09-28T00:00:00"/>
    <s v="27 GGC Gérant GGC"/>
    <s v="Non"/>
    <s v="GGC-Gérant"/>
    <x v="0"/>
    <x v="25"/>
    <s v="Guide_Data Candy"/>
    <s v="Pas commencé"/>
    <m/>
    <m/>
  </r>
  <r>
    <s v="22U6000002554"/>
    <x v="104"/>
    <x v="1440"/>
    <d v="2016-09-28T00:00:00"/>
    <s v="27 GGC Gérant GGC"/>
    <s v="Non"/>
    <s v="GGC-Gérant"/>
    <x v="0"/>
    <x v="25"/>
    <s v="Sondage d'intégration d'un nouvel employé"/>
    <s v="Pas commencé"/>
    <m/>
    <m/>
  </r>
  <r>
    <s v="22U6000002554"/>
    <x v="104"/>
    <x v="1440"/>
    <d v="2016-09-28T00:00:00"/>
    <s v="27 GGC Gérant GGC"/>
    <s v="Non"/>
    <s v="GGC-Gérant"/>
    <x v="0"/>
    <x v="25"/>
    <s v="Titre de l'UA"/>
    <s v="Pas commencé"/>
    <m/>
    <m/>
  </r>
  <r>
    <s v="22U6000002554"/>
    <x v="104"/>
    <x v="1440"/>
    <d v="2016-09-28T00:00:00"/>
    <s v="27 GGC Gérant GGC"/>
    <s v="Non"/>
    <s v="GGC-Gérant"/>
    <x v="0"/>
    <x v="25"/>
    <s v="Remise des trophées du 2e trimestre 2020-2021"/>
    <s v="Pas commencé"/>
    <m/>
    <m/>
  </r>
  <r>
    <s v="22U6000002554"/>
    <x v="104"/>
    <x v="1440"/>
    <d v="2016-09-28T00:00:00"/>
    <s v="27 GGC Gérant GGC"/>
    <s v="Non"/>
    <s v="GGC-Gérant"/>
    <x v="0"/>
    <x v="25"/>
    <s v="Questionnaire Accueil 3: &quot;La santé avant tout&quot;"/>
    <s v="Pas commencé"/>
    <m/>
    <m/>
  </r>
  <r>
    <s v="22U6000002554"/>
    <x v="104"/>
    <x v="1440"/>
    <d v="2016-09-28T00:00:00"/>
    <s v="27 GGC Gérant GGC"/>
    <s v="Non"/>
    <s v="GGC-Gérant"/>
    <x v="0"/>
    <x v="25"/>
    <s v="Message de motivation, Eric St-Arnaud.mp4"/>
    <s v="Pas commencé"/>
    <m/>
    <m/>
  </r>
  <r>
    <s v="22U6000002554"/>
    <x v="104"/>
    <x v="1440"/>
    <d v="2016-09-28T00:00:00"/>
    <s v="27 GGC Gérant GGC"/>
    <s v="Non"/>
    <s v="GGC-Gérant"/>
    <x v="0"/>
    <x v="25"/>
    <s v="Questionnaire-2020_Trieur GGC"/>
    <s v="Pas commencé"/>
    <m/>
    <m/>
  </r>
  <r>
    <s v="22U6000002554"/>
    <x v="104"/>
    <x v="1440"/>
    <d v="2016-09-28T00:00:00"/>
    <s v="27 GGC Gérant GGC"/>
    <s v="Non"/>
    <s v="GGC-Gérant"/>
    <x v="0"/>
    <x v="25"/>
    <s v="Questionnaire-2020_PAD GGC"/>
    <s v="Pas commencé"/>
    <m/>
    <m/>
  </r>
  <r>
    <s v="22U6000002554"/>
    <x v="104"/>
    <x v="1440"/>
    <d v="2016-09-28T00:00:00"/>
    <s v="27 GGC Gérant GGC"/>
    <s v="Non"/>
    <s v="GGC-Gérant"/>
    <x v="0"/>
    <x v="25"/>
    <s v="Questionnaire-2020_Monteur"/>
    <s v="Pas commencé"/>
    <m/>
    <m/>
  </r>
  <r>
    <s v="22U6000002554"/>
    <x v="104"/>
    <x v="1440"/>
    <d v="2016-09-28T00:00:00"/>
    <s v="27 GGC Gérant GGC"/>
    <s v="Non"/>
    <s v="GGC-Gérant"/>
    <x v="0"/>
    <x v="25"/>
    <s v="Questionnaire-2020_Médias et papeterie"/>
    <s v="Pas commencé"/>
    <m/>
    <m/>
  </r>
  <r>
    <s v="22U6000002554"/>
    <x v="104"/>
    <x v="1440"/>
    <d v="2016-09-28T00:00:00"/>
    <s v="27 GGC Gérant GGC"/>
    <s v="Non"/>
    <s v="GGC-Gérant"/>
    <x v="0"/>
    <x v="25"/>
    <s v="Questionnaire-2020_HG2"/>
    <s v="Pas commencé"/>
    <m/>
    <m/>
  </r>
  <r>
    <s v="22U6000002554"/>
    <x v="104"/>
    <x v="1440"/>
    <d v="2016-09-28T00:00:00"/>
    <s v="27 GGC Gérant GGC"/>
    <s v="Non"/>
    <s v="GGC-Gérant"/>
    <x v="0"/>
    <x v="25"/>
    <s v="Questionnaire-2020_HG1"/>
    <s v="Pas commencé"/>
    <m/>
    <m/>
  </r>
  <r>
    <s v="22U6000002554"/>
    <x v="104"/>
    <x v="1440"/>
    <d v="2016-09-28T00:00:00"/>
    <s v="27 GGC Gérant GGC"/>
    <s v="Non"/>
    <s v="GGC-Gérant"/>
    <x v="0"/>
    <x v="25"/>
    <s v="Questionnaire-2020_Electro et meubles"/>
    <s v="Pas commencé"/>
    <m/>
    <m/>
  </r>
  <r>
    <s v="22U6000002554"/>
    <x v="104"/>
    <x v="1440"/>
    <d v="2016-09-28T00:00:00"/>
    <s v="27 GGC Gérant GGC"/>
    <s v="Non"/>
    <s v="GGC-Gérant"/>
    <x v="0"/>
    <x v="25"/>
    <s v="Questionnaire-2020_Commis plancher et cabines"/>
    <s v="Pas commencé"/>
    <m/>
    <m/>
  </r>
  <r>
    <s v="22U6000002554"/>
    <x v="104"/>
    <x v="1440"/>
    <d v="2016-09-28T00:00:00"/>
    <s v="27 GGC Gérant GGC"/>
    <s v="Non"/>
    <s v="GGC-Gérant"/>
    <x v="0"/>
    <x v="25"/>
    <s v="Questionnaire-2020_Commis caisse et boutique"/>
    <s v="Pas commencé"/>
    <m/>
    <m/>
  </r>
  <r>
    <s v="22U6000002554"/>
    <x v="104"/>
    <x v="1440"/>
    <d v="2016-09-28T00:00:00"/>
    <s v="27 GGC Gérant GGC"/>
    <s v="Non"/>
    <s v="GGC-Gérant"/>
    <x v="0"/>
    <x v="25"/>
    <s v="Questionnaire-2020_Chaussures et sacs"/>
    <s v="Pas commencé"/>
    <m/>
    <m/>
  </r>
  <r>
    <s v="22U6000002554"/>
    <x v="104"/>
    <x v="1440"/>
    <d v="2016-09-28T00:00:00"/>
    <s v="27 GGC Gérant GGC"/>
    <s v="Non"/>
    <s v="GGC-Gérant"/>
    <x v="0"/>
    <x v="25"/>
    <s v="Questionnaire-2020_Accessoires et bijoux"/>
    <s v="Pas commencé"/>
    <m/>
    <m/>
  </r>
  <r>
    <s v="22U6000002554"/>
    <x v="104"/>
    <x v="1440"/>
    <d v="2016-09-28T00:00:00"/>
    <s v="27 GGC Gérant GGC"/>
    <s v="Non"/>
    <s v="GGC-Gérant"/>
    <x v="0"/>
    <x v="25"/>
    <s v="Quiz d'integration"/>
    <s v="Pas commencé"/>
    <m/>
    <m/>
  </r>
  <r>
    <s v="22U6000002554"/>
    <x v="104"/>
    <x v="1440"/>
    <d v="2016-09-28T00:00:00"/>
    <s v="27 GGC Gérant GGC"/>
    <s v="Non"/>
    <s v="GGC-Gérant"/>
    <x v="0"/>
    <x v="25"/>
    <s v="Cybersécurité-Questionnaire"/>
    <s v="Pas commencé"/>
    <m/>
    <m/>
  </r>
  <r>
    <s v="22U6000002554"/>
    <x v="104"/>
    <x v="1440"/>
    <d v="2016-09-28T00:00:00"/>
    <s v="27 GGC Gérant GGC"/>
    <s v="Non"/>
    <s v="GGC-Gérant"/>
    <x v="0"/>
    <x v="25"/>
    <s v="Cybersécurité"/>
    <s v="Pas commencé"/>
    <m/>
    <m/>
  </r>
  <r>
    <s v="22U6000002554"/>
    <x v="104"/>
    <x v="1440"/>
    <d v="2016-09-28T00:00:00"/>
    <s v="27 GGC Gérant GGC"/>
    <s v="Non"/>
    <s v="GGC-Gérant"/>
    <x v="0"/>
    <x v="25"/>
    <s v="Le Service a la clientele (participants)"/>
    <s v="Pas commencé"/>
    <m/>
    <m/>
  </r>
  <r>
    <s v="22U6000002554"/>
    <x v="104"/>
    <x v="1440"/>
    <d v="2016-09-28T00:00:00"/>
    <s v="27 GGC Gérant GGC"/>
    <s v="Non"/>
    <s v="GGC-Gérant"/>
    <x v="0"/>
    <x v="25"/>
    <s v="La prevention des blessures au travail (Vendeur-Trieur-Caissier)"/>
    <s v="Pas commencé"/>
    <m/>
    <m/>
  </r>
  <r>
    <s v="22U6000002554"/>
    <x v="104"/>
    <x v="1440"/>
    <d v="2016-09-28T00:00:00"/>
    <s v="27 GGC Gérant GGC"/>
    <s v="Non"/>
    <s v="GGC-Gérant"/>
    <x v="0"/>
    <x v="25"/>
    <s v="La Riviere des Dons (participants)"/>
    <s v="Pas commencé"/>
    <m/>
    <m/>
  </r>
  <r>
    <s v="22U6000002554"/>
    <x v="104"/>
    <x v="1440"/>
    <d v="2016-09-28T00:00:00"/>
    <s v="27 GGC Gérant GGC"/>
    <s v="Non"/>
    <s v="GGC-Gérant"/>
    <x v="0"/>
    <x v="25"/>
    <s v="Formation ARPE-Québec"/>
    <s v="Pas commencé"/>
    <m/>
    <m/>
  </r>
  <r>
    <s v="22U6000002554"/>
    <x v="104"/>
    <x v="1440"/>
    <d v="2016-09-28T00:00:00"/>
    <s v="27 GGC Gérant GGC"/>
    <s v="Non"/>
    <s v="GGC-Gérant"/>
    <x v="0"/>
    <x v="25"/>
    <s v="Formation 2019 GGC Etiqueteur HG1"/>
    <s v="Pas commencé"/>
    <m/>
    <m/>
  </r>
  <r>
    <s v="22U6000002554"/>
    <x v="104"/>
    <x v="1440"/>
    <d v="2016-09-28T00:00:00"/>
    <s v="27 GGC Gérant GGC"/>
    <s v="Non"/>
    <s v="GGC-Gérant"/>
    <x v="0"/>
    <x v="25"/>
    <s v="Formation 2019 GGC Etiqueteur Livres"/>
    <s v="Pas commencé"/>
    <m/>
    <m/>
  </r>
  <r>
    <s v="22U6000002554"/>
    <x v="104"/>
    <x v="1440"/>
    <d v="2016-09-28T00:00:00"/>
    <s v="27 GGC Gérant GGC"/>
    <s v="Non"/>
    <s v="GGC-Gérant"/>
    <x v="0"/>
    <x v="25"/>
    <s v="Formation 2019 GGC Etiqueteur Acc. et Bijoux"/>
    <s v="Pas commencé"/>
    <m/>
    <m/>
  </r>
  <r>
    <s v="22U6000002554"/>
    <x v="104"/>
    <x v="1440"/>
    <d v="2016-09-28T00:00:00"/>
    <s v="27 GGC Gérant GGC"/>
    <s v="Non"/>
    <s v="GGC-Gérant"/>
    <x v="0"/>
    <x v="25"/>
    <s v="Formation 2019 Etiqueteur Sacs et Chaussures"/>
    <s v="Pas commencé"/>
    <m/>
    <m/>
  </r>
  <r>
    <s v="22U6000002554"/>
    <x v="104"/>
    <x v="1440"/>
    <d v="2016-09-28T00:00:00"/>
    <s v="27 GGC Gérant GGC"/>
    <s v="Non"/>
    <s v="GGC-Gérant"/>
    <x v="0"/>
    <x v="25"/>
    <s v="Formation Monteur GGC 2019"/>
    <s v="Pas commencé"/>
    <m/>
    <m/>
  </r>
  <r>
    <s v="22U6000002554"/>
    <x v="104"/>
    <x v="1440"/>
    <d v="2016-09-28T00:00:00"/>
    <s v="27 GGC Gérant GGC"/>
    <s v="Non"/>
    <s v="GGC-Gérant"/>
    <x v="0"/>
    <x v="25"/>
    <s v="Formation 2019 GGC Etiqueteur Electro"/>
    <s v="Pas commencé"/>
    <m/>
    <m/>
  </r>
  <r>
    <s v="22U6000002554"/>
    <x v="104"/>
    <x v="1440"/>
    <d v="2016-09-28T00:00:00"/>
    <s v="27 GGC Gérant GGC"/>
    <s v="Non"/>
    <s v="GGC-Gérant"/>
    <x v="0"/>
    <x v="25"/>
    <s v="Formation Trieur GGC-2019 "/>
    <s v="Pas commencé"/>
    <m/>
    <m/>
  </r>
  <r>
    <s v="22U6000002554"/>
    <x v="104"/>
    <x v="1440"/>
    <d v="2016-09-28T00:00:00"/>
    <s v="27 GGC Gérant GGC"/>
    <s v="Non"/>
    <s v="GGC-Gérant"/>
    <x v="0"/>
    <x v="25"/>
    <s v="Formation-PAD 2019 (GGC et ADC)"/>
    <s v="Pas commencé"/>
    <m/>
    <m/>
  </r>
  <r>
    <s v="22U6000002554"/>
    <x v="104"/>
    <x v="1440"/>
    <d v="2016-09-28T00:00:00"/>
    <s v="27 GGC Gérant GGC"/>
    <s v="Non"/>
    <s v="GGC-Gérant"/>
    <x v="0"/>
    <x v="25"/>
    <s v="Accueil 2 &quot;La vie chez Renaissance V2&quot;"/>
    <s v="Pas commencé"/>
    <m/>
    <m/>
  </r>
  <r>
    <s v="22U6000002554"/>
    <x v="104"/>
    <x v="1440"/>
    <d v="2016-09-28T00:00:00"/>
    <s v="27 GGC Gérant GGC"/>
    <s v="Non"/>
    <s v="GGC-Gérant"/>
    <x v="0"/>
    <x v="25"/>
    <s v="Formation 2019 GGC Commis Plancher-Cabine"/>
    <s v="Pas commencé"/>
    <m/>
    <m/>
  </r>
  <r>
    <s v="22U6000002554"/>
    <x v="104"/>
    <x v="1440"/>
    <d v="2016-09-28T00:00:00"/>
    <s v="27 GGC Gérant GGC"/>
    <s v="Non"/>
    <s v="GGC-Gérant"/>
    <x v="0"/>
    <x v="25"/>
    <s v="Formation 2019 GGC Commis Caisse-Boutique"/>
    <s v="Pas commencé"/>
    <m/>
    <m/>
  </r>
  <r>
    <s v="22U6000002554"/>
    <x v="104"/>
    <x v="1440"/>
    <d v="2016-09-28T00:00:00"/>
    <s v="27 GGC Gérant GGC"/>
    <s v="Non"/>
    <s v="GGC-Gérant"/>
    <x v="0"/>
    <x v="25"/>
    <s v="FORMATION GGC Etiqueteur HG2"/>
    <s v="Pas commencé"/>
    <m/>
    <m/>
  </r>
  <r>
    <s v="22U6000002554"/>
    <x v="104"/>
    <x v="1440"/>
    <d v="2016-09-28T00:00:00"/>
    <s v="27 GGC Gérant GGC"/>
    <s v="Non"/>
    <s v="GGC-Gérant"/>
    <x v="0"/>
    <x v="25"/>
    <s v="Accueil 4 - La riviere des dons à Renaissance (V2020)"/>
    <s v="Pas commencé"/>
    <m/>
    <m/>
  </r>
  <r>
    <s v="22U6000002554"/>
    <x v="104"/>
    <x v="1440"/>
    <d v="2016-09-28T00:00:00"/>
    <s v="27 GGC Gérant GGC"/>
    <s v="Non"/>
    <s v="GGC-Gérant"/>
    <x v="0"/>
    <x v="25"/>
    <s v="Accueil 3 - &quot;La santé avant tout&quot;"/>
    <s v="Pas commencé"/>
    <m/>
    <m/>
  </r>
  <r>
    <s v="22U6000002554"/>
    <x v="104"/>
    <x v="1440"/>
    <d v="2016-09-28T00:00:00"/>
    <s v="27 GGC Gérant GGC"/>
    <s v="Non"/>
    <s v="GGC-Gérant"/>
    <x v="0"/>
    <x v="25"/>
    <s v="Accueil 1 - &quot;Bienvenue chez Renaissance&quot;"/>
    <s v="Pas commencé"/>
    <m/>
    <m/>
  </r>
  <r>
    <s v="22U6000003151"/>
    <x v="1275"/>
    <x v="1441"/>
    <d v="2018-05-07T00:00:00"/>
    <s v="53 GGC Commis Caissier &amp; Boutique"/>
    <s v="Non"/>
    <s v="GGC- Caissier Commis Boutique"/>
    <x v="0"/>
    <x v="10"/>
    <s v="Sondage d'intégration d'un nouvel employé"/>
    <s v="Pas commencé"/>
    <m/>
    <m/>
  </r>
  <r>
    <s v="22U6000003151"/>
    <x v="1275"/>
    <x v="1441"/>
    <d v="2018-05-07T00:00:00"/>
    <s v="53 GGC Commis Caissier &amp; Boutique"/>
    <s v="Non"/>
    <s v="GGC- Caissier Commis Boutique"/>
    <x v="0"/>
    <x v="10"/>
    <s v="Titre de l'UA"/>
    <s v="Pas commencé"/>
    <m/>
    <m/>
  </r>
  <r>
    <s v="22U6000003151"/>
    <x v="1275"/>
    <x v="1441"/>
    <d v="2018-05-07T00:00:00"/>
    <s v="53 GGC Commis Caissier &amp; Boutique"/>
    <s v="Non"/>
    <s v="GGC- Caissier Commis Boutique"/>
    <x v="0"/>
    <x v="10"/>
    <s v="Remise des trophées du 2e trimestre 2020-2021"/>
    <s v="Pas commencé"/>
    <m/>
    <m/>
  </r>
  <r>
    <s v="22U6000003151"/>
    <x v="1275"/>
    <x v="1441"/>
    <d v="2018-05-07T00:00:00"/>
    <s v="53 GGC Commis Caissier &amp; Boutique"/>
    <s v="Non"/>
    <s v="GGC- Caissier Commis Boutique"/>
    <x v="0"/>
    <x v="10"/>
    <s v="Questionnaire Accueil 3: &quot;La santé avant tout&quot;"/>
    <s v="Pas commencé"/>
    <m/>
    <m/>
  </r>
  <r>
    <s v="22U6000003151"/>
    <x v="1275"/>
    <x v="1441"/>
    <d v="2018-05-07T00:00:00"/>
    <s v="53 GGC Commis Caissier &amp; Boutique"/>
    <s v="Non"/>
    <s v="GGC- Caissier Commis Boutique"/>
    <x v="0"/>
    <x v="10"/>
    <s v="Message de motivation, Eric St-Arnaud.mp4"/>
    <s v="Pas commencé"/>
    <m/>
    <m/>
  </r>
  <r>
    <s v="22U6000003151"/>
    <x v="1275"/>
    <x v="1441"/>
    <d v="2018-05-07T00:00:00"/>
    <s v="53 GGC Commis Caissier &amp; Boutique"/>
    <s v="Non"/>
    <s v="GGC- Caissier Commis Boutique"/>
    <x v="0"/>
    <x v="10"/>
    <s v="Questionnaire-2020_Commis caisse et boutique"/>
    <s v="Pas commencé"/>
    <m/>
    <m/>
  </r>
  <r>
    <s v="22U6000003151"/>
    <x v="1275"/>
    <x v="1441"/>
    <d v="2018-05-07T00:00:00"/>
    <s v="53 GGC Commis Caissier &amp; Boutique"/>
    <s v="Non"/>
    <s v="GGC- Caissier Commis Boutique"/>
    <x v="0"/>
    <x v="10"/>
    <s v="Quiz d'integration"/>
    <s v="Pas commencé"/>
    <m/>
    <m/>
  </r>
  <r>
    <s v="22U6000003151"/>
    <x v="1275"/>
    <x v="1441"/>
    <d v="2018-05-07T00:00:00"/>
    <s v="53 GGC Commis Caissier &amp; Boutique"/>
    <s v="Non"/>
    <s v="GGC- Caissier Commis Boutique"/>
    <x v="0"/>
    <x v="10"/>
    <s v="Cybersécurité-Questionnaire"/>
    <s v="Pas commencé"/>
    <m/>
    <m/>
  </r>
  <r>
    <s v="22U6000003151"/>
    <x v="1275"/>
    <x v="1441"/>
    <d v="2018-05-07T00:00:00"/>
    <s v="53 GGC Commis Caissier &amp; Boutique"/>
    <s v="Non"/>
    <s v="GGC- Caissier Commis Boutique"/>
    <x v="0"/>
    <x v="10"/>
    <s v="Cybersécurité"/>
    <s v="Pas commencé"/>
    <m/>
    <m/>
  </r>
  <r>
    <s v="22U6000003151"/>
    <x v="1275"/>
    <x v="1441"/>
    <d v="2018-05-07T00:00:00"/>
    <s v="53 GGC Commis Caissier &amp; Boutique"/>
    <s v="Non"/>
    <s v="GGC- Caissier Commis Boutique"/>
    <x v="0"/>
    <x v="10"/>
    <s v="Formation ARPE-Québec"/>
    <s v="Pas commencé"/>
    <m/>
    <m/>
  </r>
  <r>
    <s v="22U6000003151"/>
    <x v="1275"/>
    <x v="1441"/>
    <d v="2018-05-07T00:00:00"/>
    <s v="53 GGC Commis Caissier &amp; Boutique"/>
    <s v="Non"/>
    <s v="GGC- Caissier Commis Boutique"/>
    <x v="0"/>
    <x v="10"/>
    <s v="Accueil 2 &quot;La vie chez Renaissance V2&quot;"/>
    <s v="Pas commencé"/>
    <m/>
    <m/>
  </r>
  <r>
    <s v="22U6000003151"/>
    <x v="1275"/>
    <x v="1441"/>
    <d v="2018-05-07T00:00:00"/>
    <s v="53 GGC Commis Caissier &amp; Boutique"/>
    <s v="Non"/>
    <s v="GGC- Caissier Commis Boutique"/>
    <x v="0"/>
    <x v="10"/>
    <s v="Formation 2019 GGC Commis Caisse-Boutique"/>
    <s v="Pas commencé"/>
    <m/>
    <m/>
  </r>
  <r>
    <s v="22U6000003151"/>
    <x v="1275"/>
    <x v="1441"/>
    <d v="2018-05-07T00:00:00"/>
    <s v="53 GGC Commis Caissier &amp; Boutique"/>
    <s v="Non"/>
    <s v="GGC- Caissier Commis Boutique"/>
    <x v="0"/>
    <x v="10"/>
    <s v="Accueil 4 - La riviere des dons à Renaissance (V2020)"/>
    <s v="Pas commencé"/>
    <m/>
    <m/>
  </r>
  <r>
    <s v="22U6000003151"/>
    <x v="1275"/>
    <x v="1441"/>
    <d v="2018-05-07T00:00:00"/>
    <s v="53 GGC Commis Caissier &amp; Boutique"/>
    <s v="Non"/>
    <s v="GGC- Caissier Commis Boutique"/>
    <x v="0"/>
    <x v="10"/>
    <s v="Accueil 3 - &quot;La santé avant tout&quot;"/>
    <s v="Pas commencé"/>
    <m/>
    <m/>
  </r>
  <r>
    <s v="22U6000003151"/>
    <x v="1275"/>
    <x v="1441"/>
    <d v="2018-05-07T00:00:00"/>
    <s v="53 GGC Commis Caissier &amp; Boutique"/>
    <s v="Non"/>
    <s v="GGC- Caissier Commis Boutique"/>
    <x v="0"/>
    <x v="10"/>
    <s v="Accueil 1 - &quot;Bienvenue chez Renaissance&quot;"/>
    <s v="Pas commencé"/>
    <m/>
    <m/>
  </r>
  <r>
    <s v="22U5000008330"/>
    <x v="1276"/>
    <x v="1441"/>
    <d v="2019-08-19T00:00:00"/>
    <s v="12 CDD Commis Entrepot"/>
    <s v="Non"/>
    <m/>
    <x v="1"/>
    <x v="10"/>
    <s v="FAQ EMPLOYÉ - PROGRAMME PRIVILÈGE"/>
    <s v="Pas commencé"/>
    <m/>
    <m/>
  </r>
  <r>
    <s v="22U5000008330"/>
    <x v="1276"/>
    <x v="1441"/>
    <d v="2019-08-19T00:00:00"/>
    <s v="12 CDD Commis Entrepot"/>
    <s v="Non"/>
    <m/>
    <x v="1"/>
    <x v="10"/>
    <s v="Guide_Data Candy"/>
    <s v="Pas commencé"/>
    <m/>
    <m/>
  </r>
  <r>
    <s v="22U5000008330"/>
    <x v="1276"/>
    <x v="1441"/>
    <d v="2019-08-19T00:00:00"/>
    <s v="12 CDD Commis Entrepot"/>
    <s v="Non"/>
    <m/>
    <x v="1"/>
    <x v="10"/>
    <s v="Sondage d'intégration d'un nouvel employé"/>
    <s v="Pas commencé"/>
    <m/>
    <m/>
  </r>
  <r>
    <s v="22U5000008330"/>
    <x v="1276"/>
    <x v="1441"/>
    <d v="2019-08-19T00:00:00"/>
    <s v="12 CDD Commis Entrepot"/>
    <s v="Non"/>
    <m/>
    <x v="1"/>
    <x v="10"/>
    <s v="Titre de l'UA"/>
    <s v="Pas commencé"/>
    <m/>
    <m/>
  </r>
  <r>
    <s v="22U5000008330"/>
    <x v="1276"/>
    <x v="1441"/>
    <d v="2019-08-19T00:00:00"/>
    <s v="12 CDD Commis Entrepot"/>
    <s v="Non"/>
    <m/>
    <x v="1"/>
    <x v="10"/>
    <s v="Remise des trophées du 2e trimestre 2020-2021"/>
    <s v="Pas commencé"/>
    <m/>
    <m/>
  </r>
  <r>
    <s v="22U5000008330"/>
    <x v="1276"/>
    <x v="1441"/>
    <d v="2019-08-19T00:00:00"/>
    <s v="12 CDD Commis Entrepot"/>
    <s v="Non"/>
    <m/>
    <x v="1"/>
    <x v="10"/>
    <s v="Questionnaire Accueil 3: &quot;La santé avant tout&quot;"/>
    <s v="Pas commencé"/>
    <m/>
    <m/>
  </r>
  <r>
    <s v="22U5000008330"/>
    <x v="1276"/>
    <x v="1441"/>
    <d v="2019-08-19T00:00:00"/>
    <s v="12 CDD Commis Entrepot"/>
    <s v="Non"/>
    <m/>
    <x v="1"/>
    <x v="10"/>
    <s v="Message de motivation, Eric St-Arnaud.mp4"/>
    <s v="Pas commencé"/>
    <m/>
    <m/>
  </r>
  <r>
    <s v="22U5000008330"/>
    <x v="1276"/>
    <x v="1441"/>
    <d v="2019-08-19T00:00:00"/>
    <s v="12 CDD Commis Entrepot"/>
    <s v="Non"/>
    <m/>
    <x v="1"/>
    <x v="10"/>
    <s v="Quiz d'integration"/>
    <s v="Pas commencé"/>
    <m/>
    <m/>
  </r>
  <r>
    <s v="22U5000008330"/>
    <x v="1276"/>
    <x v="1441"/>
    <d v="2019-08-19T00:00:00"/>
    <s v="12 CDD Commis Entrepot"/>
    <s v="Non"/>
    <m/>
    <x v="1"/>
    <x v="10"/>
    <s v="Cybersécurité-Questionnaire"/>
    <s v="Pas commencé"/>
    <m/>
    <m/>
  </r>
  <r>
    <s v="22U5000008330"/>
    <x v="1276"/>
    <x v="1441"/>
    <d v="2019-08-19T00:00:00"/>
    <s v="12 CDD Commis Entrepot"/>
    <s v="Non"/>
    <m/>
    <x v="1"/>
    <x v="10"/>
    <s v="Cybersécurité"/>
    <s v="Pas commencé"/>
    <m/>
    <m/>
  </r>
  <r>
    <s v="22U5000008330"/>
    <x v="1276"/>
    <x v="1441"/>
    <d v="2019-08-19T00:00:00"/>
    <s v="12 CDD Commis Entrepot"/>
    <s v="Non"/>
    <m/>
    <x v="1"/>
    <x v="10"/>
    <s v="Formation ARPE-Québec"/>
    <s v="Pas commencé"/>
    <m/>
    <m/>
  </r>
  <r>
    <s v="22U5000008330"/>
    <x v="1276"/>
    <x v="1441"/>
    <d v="2019-08-19T00:00:00"/>
    <s v="12 CDD Commis Entrepot"/>
    <s v="Non"/>
    <m/>
    <x v="1"/>
    <x v="10"/>
    <s v="Accueil 2 &quot;La vie chez Renaissance V2&quot;"/>
    <s v="Pas commencé"/>
    <m/>
    <m/>
  </r>
  <r>
    <s v="22U5000008330"/>
    <x v="1276"/>
    <x v="1441"/>
    <d v="2019-08-19T00:00:00"/>
    <s v="12 CDD Commis Entrepot"/>
    <s v="Non"/>
    <m/>
    <x v="1"/>
    <x v="10"/>
    <s v="Questionnaire CDL (3) Expert Manutentionnaire"/>
    <s v="Pas commencé"/>
    <m/>
    <m/>
  </r>
  <r>
    <s v="22U5000008330"/>
    <x v="1276"/>
    <x v="1441"/>
    <d v="2019-08-19T00:00:00"/>
    <s v="12 CDD Commis Entrepot"/>
    <s v="Non"/>
    <m/>
    <x v="1"/>
    <x v="10"/>
    <s v="Questionnaire CDL (2) Sénior Manutentionnaire"/>
    <s v="Pas commencé"/>
    <m/>
    <m/>
  </r>
  <r>
    <s v="22U5000008330"/>
    <x v="1276"/>
    <x v="1441"/>
    <d v="2019-08-19T00:00:00"/>
    <s v="12 CDD Commis Entrepot"/>
    <s v="Non"/>
    <m/>
    <x v="1"/>
    <x v="10"/>
    <s v="Questionnaire CDL (1) Intermédiaire Manutentionnaire"/>
    <s v="Pas commencé"/>
    <m/>
    <m/>
  </r>
  <r>
    <s v="22U5000008330"/>
    <x v="1276"/>
    <x v="1441"/>
    <d v="2019-08-19T00:00:00"/>
    <s v="12 CDD Commis Entrepot"/>
    <s v="Non"/>
    <m/>
    <x v="1"/>
    <x v="10"/>
    <s v="Questionnaire CDD (2) Sénior Commis d'entrepôt"/>
    <s v="Pas commencé"/>
    <m/>
    <m/>
  </r>
  <r>
    <s v="22U5000008330"/>
    <x v="1276"/>
    <x v="1441"/>
    <d v="2019-08-19T00:00:00"/>
    <s v="12 CDD Commis Entrepot"/>
    <s v="Non"/>
    <m/>
    <x v="1"/>
    <x v="10"/>
    <s v="Questionnaire CDL (2) Sénior Caissier"/>
    <s v="Pas commencé"/>
    <m/>
    <m/>
  </r>
  <r>
    <s v="22U5000008330"/>
    <x v="1276"/>
    <x v="1441"/>
    <d v="2019-08-19T00:00:00"/>
    <s v="12 CDD Commis Entrepot"/>
    <s v="Non"/>
    <m/>
    <x v="1"/>
    <x v="10"/>
    <s v="Questionnaire CDL (1) Intermédiaire Caissier"/>
    <s v="Pas commencé"/>
    <m/>
    <m/>
  </r>
  <r>
    <s v="22U5000008330"/>
    <x v="1276"/>
    <x v="1441"/>
    <d v="2019-08-19T00:00:00"/>
    <s v="12 CDD Commis Entrepot"/>
    <s v="Non"/>
    <m/>
    <x v="1"/>
    <x v="10"/>
    <s v="Questionnaire CDD (1) Intermédiaire commis machine à ballot"/>
    <s v="Pas commencé"/>
    <m/>
    <m/>
  </r>
  <r>
    <s v="22U5000008330"/>
    <x v="1276"/>
    <x v="1441"/>
    <d v="2019-08-19T00:00:00"/>
    <s v="12 CDD Commis Entrepot"/>
    <s v="Non"/>
    <m/>
    <x v="1"/>
    <x v="10"/>
    <s v="Questionnaire CDD (1) Intermédiaire commis chariot élévateur"/>
    <s v="Pas commencé"/>
    <m/>
    <m/>
  </r>
  <r>
    <s v="22U5000008330"/>
    <x v="1276"/>
    <x v="1441"/>
    <d v="2019-08-19T00:00:00"/>
    <s v="12 CDD Commis Entrepot"/>
    <s v="Non"/>
    <m/>
    <x v="1"/>
    <x v="10"/>
    <s v="Questionnaire (1) CDD Intermédiaire Trieur"/>
    <s v="Pas commencé"/>
    <m/>
    <m/>
  </r>
  <r>
    <s v="22U5000008330"/>
    <x v="1276"/>
    <x v="1441"/>
    <d v="2019-08-19T00:00:00"/>
    <s v="12 CDD Commis Entrepot"/>
    <s v="Non"/>
    <m/>
    <x v="1"/>
    <x v="10"/>
    <s v="Questionnaire CDD (1) Intermédaire Commis Entrepot "/>
    <s v="Pas commencé"/>
    <m/>
    <m/>
  </r>
  <r>
    <s v="22U5000008330"/>
    <x v="1276"/>
    <x v="1441"/>
    <d v="2019-08-19T00:00:00"/>
    <s v="12 CDD Commis Entrepot"/>
    <s v="Non"/>
    <m/>
    <x v="1"/>
    <x v="10"/>
    <s v="Questionnaire CDD (0) Débutant Trieur "/>
    <s v="Pas commencé"/>
    <m/>
    <m/>
  </r>
  <r>
    <s v="22U5000008330"/>
    <x v="1276"/>
    <x v="1441"/>
    <d v="2019-08-19T00:00:00"/>
    <s v="12 CDD Commis Entrepot"/>
    <s v="Non"/>
    <m/>
    <x v="1"/>
    <x v="10"/>
    <s v="Formation CDD Trieur - Récupération"/>
    <s v="Pas commencé"/>
    <m/>
    <m/>
  </r>
  <r>
    <s v="22U5000008330"/>
    <x v="1276"/>
    <x v="1441"/>
    <d v="2019-08-19T00:00:00"/>
    <s v="12 CDD Commis Entrepot"/>
    <s v="Non"/>
    <m/>
    <x v="1"/>
    <x v="10"/>
    <s v="Questionnaire CDD (0) Débutant Commis machine à ballot"/>
    <s v="Pas commencé"/>
    <m/>
    <m/>
  </r>
  <r>
    <s v="22U5000008330"/>
    <x v="1276"/>
    <x v="1441"/>
    <d v="2019-08-19T00:00:00"/>
    <s v="12 CDD Commis Entrepot"/>
    <s v="Non"/>
    <m/>
    <x v="1"/>
    <x v="10"/>
    <s v="Questionnaire CDD (0) Débutant Commis Entrepôt"/>
    <s v="Pas commencé"/>
    <m/>
    <m/>
  </r>
  <r>
    <s v="22U5000008330"/>
    <x v="1276"/>
    <x v="1441"/>
    <d v="2019-08-19T00:00:00"/>
    <s v="12 CDD Commis Entrepot"/>
    <s v="Non"/>
    <m/>
    <x v="1"/>
    <x v="10"/>
    <s v="FORMATION CDD Commis d'entrepôt  "/>
    <s v="Pas commencé"/>
    <m/>
    <m/>
  </r>
  <r>
    <s v="22U5000008330"/>
    <x v="1276"/>
    <x v="1441"/>
    <d v="2019-08-19T00:00:00"/>
    <s v="12 CDD Commis Entrepot"/>
    <s v="Non"/>
    <m/>
    <x v="1"/>
    <x v="10"/>
    <s v="FORMATION CDD Machines a ballot / Presses a balles"/>
    <s v="Pas commencé"/>
    <m/>
    <m/>
  </r>
  <r>
    <s v="22U5000008330"/>
    <x v="1276"/>
    <x v="1441"/>
    <d v="2019-08-19T00:00:00"/>
    <s v="12 CDD Commis Entrepot"/>
    <s v="Non"/>
    <m/>
    <x v="1"/>
    <x v="10"/>
    <s v="FORMATION CDD Conducteur Chariot Élévateur"/>
    <s v="Pas commencé"/>
    <m/>
    <m/>
  </r>
  <r>
    <s v="22U5000008330"/>
    <x v="1276"/>
    <x v="1441"/>
    <d v="2019-08-19T00:00:00"/>
    <s v="12 CDD Commis Entrepot"/>
    <s v="Non"/>
    <m/>
    <x v="1"/>
    <x v="10"/>
    <s v="Questionnaire CDD (0) Débutant Conducteur Chariot Élévateur"/>
    <s v="Pas commencé"/>
    <m/>
    <m/>
  </r>
  <r>
    <s v="22U5000008330"/>
    <x v="1276"/>
    <x v="1441"/>
    <d v="2019-08-19T00:00:00"/>
    <s v="12 CDD Commis Entrepot"/>
    <s v="Non"/>
    <m/>
    <x v="1"/>
    <x v="10"/>
    <s v="Questionnaire CDL (0) Débutant Caissier"/>
    <s v="Pas commencé"/>
    <m/>
    <m/>
  </r>
  <r>
    <s v="22U5000008330"/>
    <x v="1276"/>
    <x v="1441"/>
    <d v="2019-08-19T00:00:00"/>
    <s v="12 CDD Commis Entrepot"/>
    <s v="Non"/>
    <m/>
    <x v="1"/>
    <x v="10"/>
    <s v="Questionnaire CDL (0) Débutant Manutentionnaire"/>
    <s v="Pas commencé"/>
    <m/>
    <m/>
  </r>
  <r>
    <s v="22U5000008330"/>
    <x v="1276"/>
    <x v="1441"/>
    <d v="2019-08-19T00:00:00"/>
    <s v="12 CDD Commis Entrepot"/>
    <s v="Non"/>
    <m/>
    <x v="1"/>
    <x v="10"/>
    <s v="Formation_CDL_Manutentionnaire"/>
    <s v="Pas commencé"/>
    <m/>
    <m/>
  </r>
  <r>
    <s v="22U5000008330"/>
    <x v="1276"/>
    <x v="1441"/>
    <d v="2019-08-19T00:00:00"/>
    <s v="12 CDD Commis Entrepot"/>
    <s v="Non"/>
    <m/>
    <x v="1"/>
    <x v="10"/>
    <s v="FORMATION CDL Commis caissier  "/>
    <s v="Pas commencé"/>
    <m/>
    <m/>
  </r>
  <r>
    <s v="22U5000008330"/>
    <x v="1276"/>
    <x v="1441"/>
    <d v="2019-08-19T00:00:00"/>
    <s v="12 CDD Commis Entrepot"/>
    <s v="Non"/>
    <m/>
    <x v="1"/>
    <x v="10"/>
    <s v="Accueil 4 - La riviere des dons à Renaissance (V2020)"/>
    <s v="Pas commencé"/>
    <m/>
    <m/>
  </r>
  <r>
    <s v="22U5000008330"/>
    <x v="1276"/>
    <x v="1441"/>
    <d v="2019-08-19T00:00:00"/>
    <s v="12 CDD Commis Entrepot"/>
    <s v="Non"/>
    <m/>
    <x v="1"/>
    <x v="10"/>
    <s v="Accueil 3 - &quot;La santé avant tout&quot;"/>
    <s v="Pas commencé"/>
    <m/>
    <m/>
  </r>
  <r>
    <s v="22U5000008330"/>
    <x v="1276"/>
    <x v="1441"/>
    <d v="2019-08-19T00:00:00"/>
    <s v="12 CDD Commis Entrepot"/>
    <s v="Non"/>
    <m/>
    <x v="1"/>
    <x v="10"/>
    <s v="Accueil 1 - &quot;Bienvenue chez Renaissance&quot;"/>
    <s v="Pas commencé"/>
    <m/>
    <m/>
  </r>
  <r>
    <s v="22U6000004271"/>
    <x v="1277"/>
    <x v="1442"/>
    <d v="2020-06-23T00:00:00"/>
    <s v="36 GGC Chef caissier, 403 ATTACHE Librairie Plateau"/>
    <s v="Oui"/>
    <s v="GGC-Chef caissier"/>
    <x v="0"/>
    <x v="25"/>
    <s v="FAQ EMPLOYÉ - PROGRAMME PRIVILÈGE"/>
    <s v="Pas commencé"/>
    <m/>
    <m/>
  </r>
  <r>
    <s v="22U6000004271"/>
    <x v="1277"/>
    <x v="1442"/>
    <d v="2020-06-23T00:00:00"/>
    <s v="36 GGC Chef caissier, 403 ATTACHE Librairie Plateau"/>
    <s v="Oui"/>
    <s v="GGC-Chef caissier"/>
    <x v="0"/>
    <x v="25"/>
    <s v="Guide_Data Candy"/>
    <s v="Pas commencé"/>
    <m/>
    <m/>
  </r>
  <r>
    <s v="22U6000004271"/>
    <x v="1277"/>
    <x v="1442"/>
    <d v="2020-06-23T00:00:00"/>
    <s v="36 GGC Chef caissier, 403 ATTACHE Librairie Plateau"/>
    <s v="Oui"/>
    <s v="GGC-Chef caissier"/>
    <x v="0"/>
    <x v="25"/>
    <s v="Sondage d'intégration d'un nouvel employé"/>
    <s v="Pas commencé"/>
    <m/>
    <m/>
  </r>
  <r>
    <s v="22U6000004271"/>
    <x v="1277"/>
    <x v="1442"/>
    <d v="2020-06-23T00:00:00"/>
    <s v="36 GGC Chef caissier, 403 ATTACHE Librairie Plateau"/>
    <s v="Oui"/>
    <s v="GGC-Chef caissier"/>
    <x v="0"/>
    <x v="25"/>
    <s v="Titre de l'UA"/>
    <s v="Pas commencé"/>
    <m/>
    <m/>
  </r>
  <r>
    <s v="22U6000004271"/>
    <x v="1277"/>
    <x v="1442"/>
    <d v="2020-06-23T00:00:00"/>
    <s v="36 GGC Chef caissier, 403 ATTACHE Librairie Plateau"/>
    <s v="Oui"/>
    <s v="GGC-Chef caissier"/>
    <x v="0"/>
    <x v="25"/>
    <s v="Remise des trophées du 2e trimestre 2020-2021"/>
    <s v="Pas commencé"/>
    <m/>
    <m/>
  </r>
  <r>
    <s v="22U6000004271"/>
    <x v="1277"/>
    <x v="1442"/>
    <d v="2020-06-23T00:00:00"/>
    <s v="36 GGC Chef caissier, 403 ATTACHE Librairie Plateau"/>
    <s v="Oui"/>
    <s v="GGC-Chef caissier"/>
    <x v="0"/>
    <x v="25"/>
    <s v="Questionnaire Accueil 3: &quot;La santé avant tout&quot;"/>
    <s v="Pas commencé"/>
    <m/>
    <m/>
  </r>
  <r>
    <s v="22U6000004271"/>
    <x v="1277"/>
    <x v="1442"/>
    <d v="2020-06-23T00:00:00"/>
    <s v="36 GGC Chef caissier, 403 ATTACHE Librairie Plateau"/>
    <s v="Oui"/>
    <s v="GGC-Chef caissier"/>
    <x v="0"/>
    <x v="25"/>
    <s v="Message de motivation, Eric St-Arnaud.mp4"/>
    <s v="Pas commencé"/>
    <m/>
    <m/>
  </r>
  <r>
    <s v="22U6000004271"/>
    <x v="1277"/>
    <x v="1442"/>
    <d v="2020-06-23T00:00:00"/>
    <s v="36 GGC Chef caissier, 403 ATTACHE Librairie Plateau"/>
    <s v="Oui"/>
    <s v="GGC-Chef caissier"/>
    <x v="0"/>
    <x v="25"/>
    <s v="Questionnaire-2020_Trieur GGC"/>
    <s v="Pas commencé"/>
    <m/>
    <m/>
  </r>
  <r>
    <s v="22U6000004271"/>
    <x v="1277"/>
    <x v="1442"/>
    <d v="2020-06-23T00:00:00"/>
    <s v="36 GGC Chef caissier, 403 ATTACHE Librairie Plateau"/>
    <s v="Oui"/>
    <s v="GGC-Chef caissier"/>
    <x v="0"/>
    <x v="25"/>
    <s v="Questionnaire-2020_PAD GGC"/>
    <s v="Pas commencé"/>
    <m/>
    <m/>
  </r>
  <r>
    <s v="22U6000004271"/>
    <x v="1277"/>
    <x v="1442"/>
    <d v="2020-06-23T00:00:00"/>
    <s v="36 GGC Chef caissier, 403 ATTACHE Librairie Plateau"/>
    <s v="Oui"/>
    <s v="GGC-Chef caissier"/>
    <x v="0"/>
    <x v="25"/>
    <s v="Questionnaire-2020_Monteur"/>
    <s v="Pas commencé"/>
    <m/>
    <m/>
  </r>
  <r>
    <s v="22U6000004271"/>
    <x v="1277"/>
    <x v="1442"/>
    <d v="2020-06-23T00:00:00"/>
    <s v="36 GGC Chef caissier, 403 ATTACHE Librairie Plateau"/>
    <s v="Oui"/>
    <s v="GGC-Chef caissier"/>
    <x v="0"/>
    <x v="25"/>
    <s v="Questionnaire-2020_Médias et papeterie"/>
    <s v="Pas commencé"/>
    <m/>
    <m/>
  </r>
  <r>
    <s v="22U6000004271"/>
    <x v="1277"/>
    <x v="1442"/>
    <d v="2020-06-23T00:00:00"/>
    <s v="36 GGC Chef caissier, 403 ATTACHE Librairie Plateau"/>
    <s v="Oui"/>
    <s v="GGC-Chef caissier"/>
    <x v="0"/>
    <x v="25"/>
    <s v="Questionnaire-2020_HG2"/>
    <s v="Pas commencé"/>
    <m/>
    <m/>
  </r>
  <r>
    <s v="22U6000004271"/>
    <x v="1277"/>
    <x v="1442"/>
    <d v="2020-06-23T00:00:00"/>
    <s v="36 GGC Chef caissier, 403 ATTACHE Librairie Plateau"/>
    <s v="Oui"/>
    <s v="GGC-Chef caissier"/>
    <x v="0"/>
    <x v="25"/>
    <s v="Questionnaire-2020_HG1"/>
    <s v="Pas commencé"/>
    <m/>
    <m/>
  </r>
  <r>
    <s v="22U6000004271"/>
    <x v="1277"/>
    <x v="1442"/>
    <d v="2020-06-23T00:00:00"/>
    <s v="36 GGC Chef caissier, 403 ATTACHE Librairie Plateau"/>
    <s v="Oui"/>
    <s v="GGC-Chef caissier"/>
    <x v="0"/>
    <x v="25"/>
    <s v="Questionnaire-2020_Electro et meubles"/>
    <s v="Pas commencé"/>
    <m/>
    <m/>
  </r>
  <r>
    <s v="22U6000004271"/>
    <x v="1277"/>
    <x v="1442"/>
    <d v="2020-06-23T00:00:00"/>
    <s v="36 GGC Chef caissier, 403 ATTACHE Librairie Plateau"/>
    <s v="Oui"/>
    <s v="GGC-Chef caissier"/>
    <x v="0"/>
    <x v="25"/>
    <s v="Questionnaire-2020_Commis plancher et cabines"/>
    <s v="Pas commencé"/>
    <m/>
    <m/>
  </r>
  <r>
    <s v="22U6000004271"/>
    <x v="1277"/>
    <x v="1442"/>
    <d v="2020-06-23T00:00:00"/>
    <s v="36 GGC Chef caissier, 403 ATTACHE Librairie Plateau"/>
    <s v="Oui"/>
    <s v="GGC-Chef caissier"/>
    <x v="0"/>
    <x v="25"/>
    <s v="Questionnaire-2020_Commis caisse et boutique"/>
    <s v="Pas commencé"/>
    <m/>
    <m/>
  </r>
  <r>
    <s v="22U6000004271"/>
    <x v="1277"/>
    <x v="1442"/>
    <d v="2020-06-23T00:00:00"/>
    <s v="36 GGC Chef caissier, 403 ATTACHE Librairie Plateau"/>
    <s v="Oui"/>
    <s v="GGC-Chef caissier"/>
    <x v="0"/>
    <x v="25"/>
    <s v="Questionnaire-2020_Chaussures et sacs"/>
    <s v="Pas commencé"/>
    <m/>
    <m/>
  </r>
  <r>
    <s v="22U6000004271"/>
    <x v="1277"/>
    <x v="1442"/>
    <d v="2020-06-23T00:00:00"/>
    <s v="36 GGC Chef caissier, 403 ATTACHE Librairie Plateau"/>
    <s v="Oui"/>
    <s v="GGC-Chef caissier"/>
    <x v="0"/>
    <x v="25"/>
    <s v="Questionnaire-2020_Accessoires et bijoux"/>
    <s v="Pas commencé"/>
    <m/>
    <m/>
  </r>
  <r>
    <s v="22U6000004271"/>
    <x v="1277"/>
    <x v="1442"/>
    <d v="2020-06-23T00:00:00"/>
    <s v="36 GGC Chef caissier, 403 ATTACHE Librairie Plateau"/>
    <s v="Oui"/>
    <s v="GGC-Chef caissier"/>
    <x v="0"/>
    <x v="25"/>
    <s v="Quiz d'integration"/>
    <s v="Pas commencé"/>
    <m/>
    <m/>
  </r>
  <r>
    <s v="22U6000004271"/>
    <x v="1277"/>
    <x v="1442"/>
    <d v="2020-06-23T00:00:00"/>
    <s v="36 GGC Chef caissier, 403 ATTACHE Librairie Plateau"/>
    <s v="Oui"/>
    <s v="GGC-Chef caissier"/>
    <x v="0"/>
    <x v="25"/>
    <s v="Cybersécurité-Questionnaire"/>
    <s v="Pas commencé"/>
    <m/>
    <m/>
  </r>
  <r>
    <s v="22U6000004271"/>
    <x v="1277"/>
    <x v="1442"/>
    <d v="2020-06-23T00:00:00"/>
    <s v="36 GGC Chef caissier, 403 ATTACHE Librairie Plateau"/>
    <s v="Oui"/>
    <s v="GGC-Chef caissier"/>
    <x v="0"/>
    <x v="25"/>
    <s v="Cybersécurité"/>
    <s v="Pas commencé"/>
    <m/>
    <m/>
  </r>
  <r>
    <s v="22U6000004271"/>
    <x v="1277"/>
    <x v="1442"/>
    <d v="2020-06-23T00:00:00"/>
    <s v="36 GGC Chef caissier, 403 ATTACHE Librairie Plateau"/>
    <s v="Oui"/>
    <s v="GGC-Chef caissier"/>
    <x v="0"/>
    <x v="25"/>
    <s v="Le Service a la clientele (participants)"/>
    <s v="Pas commencé"/>
    <m/>
    <m/>
  </r>
  <r>
    <s v="22U6000004271"/>
    <x v="1277"/>
    <x v="1442"/>
    <d v="2020-06-23T00:00:00"/>
    <s v="36 GGC Chef caissier, 403 ATTACHE Librairie Plateau"/>
    <s v="Oui"/>
    <s v="GGC-Chef caissier"/>
    <x v="0"/>
    <x v="25"/>
    <s v="La prevention des blessures au travail (Vendeur-Trieur-Caissier)"/>
    <s v="Pas commencé"/>
    <m/>
    <m/>
  </r>
  <r>
    <s v="22U6000004271"/>
    <x v="1277"/>
    <x v="1442"/>
    <d v="2020-06-23T00:00:00"/>
    <s v="36 GGC Chef caissier, 403 ATTACHE Librairie Plateau"/>
    <s v="Oui"/>
    <s v="GGC-Chef caissier"/>
    <x v="0"/>
    <x v="25"/>
    <s v="La Riviere des Dons (participants)"/>
    <s v="Pas commencé"/>
    <m/>
    <m/>
  </r>
  <r>
    <s v="22U6000004271"/>
    <x v="1277"/>
    <x v="1442"/>
    <d v="2020-06-23T00:00:00"/>
    <s v="36 GGC Chef caissier, 403 ATTACHE Librairie Plateau"/>
    <s v="Oui"/>
    <s v="GGC-Chef caissier"/>
    <x v="0"/>
    <x v="25"/>
    <s v="Formation ARPE-Québec"/>
    <s v="Pas commencé"/>
    <m/>
    <m/>
  </r>
  <r>
    <s v="22U6000004271"/>
    <x v="1277"/>
    <x v="1442"/>
    <d v="2020-06-23T00:00:00"/>
    <s v="36 GGC Chef caissier, 403 ATTACHE Librairie Plateau"/>
    <s v="Oui"/>
    <s v="GGC-Chef caissier"/>
    <x v="0"/>
    <x v="25"/>
    <s v="Formation 2019 GGC Etiqueteur HG1"/>
    <s v="Pas commencé"/>
    <m/>
    <m/>
  </r>
  <r>
    <s v="22U6000004271"/>
    <x v="1277"/>
    <x v="1442"/>
    <d v="2020-06-23T00:00:00"/>
    <s v="36 GGC Chef caissier, 403 ATTACHE Librairie Plateau"/>
    <s v="Oui"/>
    <s v="GGC-Chef caissier"/>
    <x v="0"/>
    <x v="25"/>
    <s v="Formation 2019 GGC Etiqueteur Livres"/>
    <s v="Pas commencé"/>
    <m/>
    <m/>
  </r>
  <r>
    <s v="22U6000004271"/>
    <x v="1277"/>
    <x v="1442"/>
    <d v="2020-06-23T00:00:00"/>
    <s v="36 GGC Chef caissier, 403 ATTACHE Librairie Plateau"/>
    <s v="Oui"/>
    <s v="GGC-Chef caissier"/>
    <x v="0"/>
    <x v="25"/>
    <s v="Formation 2019 GGC Etiqueteur Acc. et Bijoux"/>
    <s v="Pas commencé"/>
    <m/>
    <m/>
  </r>
  <r>
    <s v="22U6000004271"/>
    <x v="1277"/>
    <x v="1442"/>
    <d v="2020-06-23T00:00:00"/>
    <s v="36 GGC Chef caissier, 403 ATTACHE Librairie Plateau"/>
    <s v="Oui"/>
    <s v="GGC-Chef caissier"/>
    <x v="0"/>
    <x v="25"/>
    <s v="Formation 2019 Etiqueteur Sacs et Chaussures"/>
    <s v="Pas commencé"/>
    <m/>
    <m/>
  </r>
  <r>
    <s v="22U6000004271"/>
    <x v="1277"/>
    <x v="1442"/>
    <d v="2020-06-23T00:00:00"/>
    <s v="36 GGC Chef caissier, 403 ATTACHE Librairie Plateau"/>
    <s v="Oui"/>
    <s v="GGC-Chef caissier"/>
    <x v="0"/>
    <x v="25"/>
    <s v="Formation Monteur GGC 2019"/>
    <s v="Pas commencé"/>
    <m/>
    <m/>
  </r>
  <r>
    <s v="22U6000004271"/>
    <x v="1277"/>
    <x v="1442"/>
    <d v="2020-06-23T00:00:00"/>
    <s v="36 GGC Chef caissier, 403 ATTACHE Librairie Plateau"/>
    <s v="Oui"/>
    <s v="GGC-Chef caissier"/>
    <x v="0"/>
    <x v="25"/>
    <s v="Formation 2019 GGC Etiqueteur Electro"/>
    <s v="Pas commencé"/>
    <m/>
    <m/>
  </r>
  <r>
    <s v="22U6000004271"/>
    <x v="1277"/>
    <x v="1442"/>
    <d v="2020-06-23T00:00:00"/>
    <s v="36 GGC Chef caissier, 403 ATTACHE Librairie Plateau"/>
    <s v="Oui"/>
    <s v="GGC-Chef caissier"/>
    <x v="0"/>
    <x v="25"/>
    <s v="Formation Trieur GGC-2019 "/>
    <s v="Pas commencé"/>
    <m/>
    <m/>
  </r>
  <r>
    <s v="22U6000004271"/>
    <x v="1277"/>
    <x v="1442"/>
    <d v="2020-06-23T00:00:00"/>
    <s v="36 GGC Chef caissier, 403 ATTACHE Librairie Plateau"/>
    <s v="Oui"/>
    <s v="GGC-Chef caissier"/>
    <x v="0"/>
    <x v="25"/>
    <s v="Formation-PAD 2019 (GGC et ADC)"/>
    <s v="Pas commencé"/>
    <m/>
    <m/>
  </r>
  <r>
    <s v="22U6000004271"/>
    <x v="1277"/>
    <x v="1442"/>
    <d v="2020-06-23T00:00:00"/>
    <s v="36 GGC Chef caissier, 403 ATTACHE Librairie Plateau"/>
    <s v="Oui"/>
    <s v="GGC-Chef caissier"/>
    <x v="0"/>
    <x v="25"/>
    <s v="Accueil 2 &quot;La vie chez Renaissance V2&quot;"/>
    <s v="Pas commencé"/>
    <m/>
    <m/>
  </r>
  <r>
    <s v="22U6000004271"/>
    <x v="1277"/>
    <x v="1442"/>
    <d v="2020-06-23T00:00:00"/>
    <s v="36 GGC Chef caissier, 403 ATTACHE Librairie Plateau"/>
    <s v="Oui"/>
    <s v="GGC-Chef caissier"/>
    <x v="0"/>
    <x v="25"/>
    <s v="Formation 2019 GGC Commis Plancher-Cabine"/>
    <s v="Pas commencé"/>
    <m/>
    <m/>
  </r>
  <r>
    <s v="22U6000004271"/>
    <x v="1277"/>
    <x v="1442"/>
    <d v="2020-06-23T00:00:00"/>
    <s v="36 GGC Chef caissier, 403 ATTACHE Librairie Plateau"/>
    <s v="Oui"/>
    <s v="GGC-Chef caissier"/>
    <x v="0"/>
    <x v="25"/>
    <s v="Formation 2019 GGC Commis Caisse-Boutique"/>
    <s v="Pas commencé"/>
    <m/>
    <m/>
  </r>
  <r>
    <s v="22U6000004271"/>
    <x v="1277"/>
    <x v="1442"/>
    <d v="2020-06-23T00:00:00"/>
    <s v="36 GGC Chef caissier, 403 ATTACHE Librairie Plateau"/>
    <s v="Oui"/>
    <s v="GGC-Chef caissier"/>
    <x v="0"/>
    <x v="25"/>
    <s v="FORMATION GGC Etiqueteur HG2"/>
    <s v="Pas commencé"/>
    <m/>
    <m/>
  </r>
  <r>
    <s v="22U6000004271"/>
    <x v="1277"/>
    <x v="1442"/>
    <d v="2020-06-23T00:00:00"/>
    <s v="36 GGC Chef caissier, 403 ATTACHE Librairie Plateau"/>
    <s v="Oui"/>
    <s v="GGC-Chef caissier"/>
    <x v="0"/>
    <x v="25"/>
    <s v="Accueil 4 - La riviere des dons à Renaissance (V2020)"/>
    <s v="Pas commencé"/>
    <m/>
    <m/>
  </r>
  <r>
    <s v="22U6000004271"/>
    <x v="1277"/>
    <x v="1442"/>
    <d v="2020-06-23T00:00:00"/>
    <s v="36 GGC Chef caissier, 403 ATTACHE Librairie Plateau"/>
    <s v="Oui"/>
    <s v="GGC-Chef caissier"/>
    <x v="0"/>
    <x v="25"/>
    <s v="Accueil 3 - &quot;La santé avant tout&quot;"/>
    <s v="Pas commencé"/>
    <m/>
    <m/>
  </r>
  <r>
    <s v="22U6000004271"/>
    <x v="1277"/>
    <x v="1442"/>
    <d v="2020-06-23T00:00:00"/>
    <s v="36 GGC Chef caissier, 403 ATTACHE Librairie Plateau"/>
    <s v="Oui"/>
    <s v="GGC-Chef caissier"/>
    <x v="0"/>
    <x v="25"/>
    <s v="Accueil 1 - &quot;Bienvenue chez Renaissance&quot;"/>
    <s v="Pas commencé"/>
    <m/>
    <m/>
  </r>
  <r>
    <s v="22U6000002630"/>
    <x v="98"/>
    <x v="1443"/>
    <d v="2017-02-21T00:00:00"/>
    <s v="50 Camionneur-Déménageurs"/>
    <s v="Non"/>
    <s v="Camionneur-déménageurs"/>
    <x v="0"/>
    <x v="14"/>
    <s v="Sondage d'intégration d'un nouvel employé"/>
    <s v="Pas commencé"/>
    <m/>
    <m/>
  </r>
  <r>
    <s v="22U6000002630"/>
    <x v="98"/>
    <x v="1443"/>
    <d v="2017-02-21T00:00:00"/>
    <s v="50 Camionneur-Déménageurs"/>
    <s v="Non"/>
    <s v="Camionneur-déménageurs"/>
    <x v="0"/>
    <x v="14"/>
    <s v="Titre de l'UA"/>
    <s v="Pas commencé"/>
    <m/>
    <m/>
  </r>
  <r>
    <s v="22U6000002630"/>
    <x v="98"/>
    <x v="1443"/>
    <d v="2017-02-21T00:00:00"/>
    <s v="50 Camionneur-Déménageurs"/>
    <s v="Non"/>
    <s v="Camionneur-déménageurs"/>
    <x v="0"/>
    <x v="14"/>
    <s v="Remise des trophées du 2e trimestre 2020-2021"/>
    <s v="Pas commencé"/>
    <m/>
    <m/>
  </r>
  <r>
    <s v="22U6000002630"/>
    <x v="98"/>
    <x v="1443"/>
    <d v="2017-02-21T00:00:00"/>
    <s v="50 Camionneur-Déménageurs"/>
    <s v="Non"/>
    <s v="Camionneur-déménageurs"/>
    <x v="0"/>
    <x v="14"/>
    <s v="Questionnaire Accueil 3: &quot;La santé avant tout&quot;"/>
    <s v="Pas commencé"/>
    <m/>
    <m/>
  </r>
  <r>
    <s v="22U6000002630"/>
    <x v="98"/>
    <x v="1443"/>
    <d v="2017-02-21T00:00:00"/>
    <s v="50 Camionneur-Déménageurs"/>
    <s v="Non"/>
    <s v="Camionneur-déménageurs"/>
    <x v="0"/>
    <x v="14"/>
    <s v="Message de motivation, Eric St-Arnaud.mp4"/>
    <s v="Pas commencé"/>
    <m/>
    <m/>
  </r>
  <r>
    <s v="22U6000002630"/>
    <x v="98"/>
    <x v="1443"/>
    <d v="2017-02-21T00:00:00"/>
    <s v="50 Camionneur-Déménageurs"/>
    <s v="Non"/>
    <s v="Camionneur-déménageurs"/>
    <x v="0"/>
    <x v="14"/>
    <s v="Quiz d'integration"/>
    <s v="Pas commencé"/>
    <m/>
    <m/>
  </r>
  <r>
    <s v="22U6000002630"/>
    <x v="98"/>
    <x v="1443"/>
    <d v="2017-02-21T00:00:00"/>
    <s v="50 Camionneur-Déménageurs"/>
    <s v="Non"/>
    <s v="Camionneur-déménageurs"/>
    <x v="0"/>
    <x v="14"/>
    <s v="Cybersécurité-Questionnaire"/>
    <s v="Pas commencé"/>
    <m/>
    <m/>
  </r>
  <r>
    <s v="22U6000002630"/>
    <x v="98"/>
    <x v="1443"/>
    <d v="2017-02-21T00:00:00"/>
    <s v="50 Camionneur-Déménageurs"/>
    <s v="Non"/>
    <s v="Camionneur-déménageurs"/>
    <x v="0"/>
    <x v="14"/>
    <s v="Cybersécurité"/>
    <s v="Pas commencé"/>
    <m/>
    <m/>
  </r>
  <r>
    <s v="22U6000002630"/>
    <x v="98"/>
    <x v="1443"/>
    <d v="2017-02-21T00:00:00"/>
    <s v="50 Camionneur-Déménageurs"/>
    <s v="Non"/>
    <s v="Camionneur-déménageurs"/>
    <x v="0"/>
    <x v="14"/>
    <s v="Formation ARPE-Québec"/>
    <s v="Pas commencé"/>
    <m/>
    <m/>
  </r>
  <r>
    <s v="22U6000002630"/>
    <x v="98"/>
    <x v="1443"/>
    <d v="2017-02-21T00:00:00"/>
    <s v="50 Camionneur-Déménageurs"/>
    <s v="Non"/>
    <s v="Camionneur-déménageurs"/>
    <x v="0"/>
    <x v="14"/>
    <s v="Accueil 2 &quot;La vie chez Renaissance V2&quot;"/>
    <s v="Pas commencé"/>
    <m/>
    <m/>
  </r>
  <r>
    <s v="22U6000002630"/>
    <x v="98"/>
    <x v="1443"/>
    <d v="2017-02-21T00:00:00"/>
    <s v="50 Camionneur-Déménageurs"/>
    <s v="Non"/>
    <s v="Camionneur-déménageurs"/>
    <x v="0"/>
    <x v="14"/>
    <s v="Accueil 4 - La riviere des dons à Renaissance (V2020)"/>
    <s v="Pas commencé"/>
    <m/>
    <m/>
  </r>
  <r>
    <s v="22U6000002630"/>
    <x v="98"/>
    <x v="1443"/>
    <d v="2017-02-21T00:00:00"/>
    <s v="50 Camionneur-Déménageurs"/>
    <s v="Non"/>
    <s v="Camionneur-déménageurs"/>
    <x v="0"/>
    <x v="14"/>
    <s v="Accueil 3 - &quot;La santé avant tout&quot;"/>
    <s v="Pas commencé"/>
    <m/>
    <m/>
  </r>
  <r>
    <s v="22U6000002630"/>
    <x v="98"/>
    <x v="1443"/>
    <d v="2017-02-21T00:00:00"/>
    <s v="50 Camionneur-Déménageurs"/>
    <s v="Non"/>
    <s v="Camionneur-déménageurs"/>
    <x v="0"/>
    <x v="14"/>
    <s v="Accueil 1 - &quot;Bienvenue chez Renaissance&quot;"/>
    <s v="Pas commencé"/>
    <m/>
    <m/>
  </r>
  <r>
    <s v="22U5000008527"/>
    <x v="1278"/>
    <x v="1444"/>
    <d v="2020-06-08T00:00:00"/>
    <s v="48 Participant - Vendeur-Trieur-Caissier"/>
    <s v="Oui"/>
    <s v="22U5 Vendeur-Trieur-Caissier Participant"/>
    <x v="1"/>
    <x v="2"/>
    <s v="FAQ EMPLOYÉ - PROGRAMME PRIVILÈGE"/>
    <s v="Pas commencé"/>
    <m/>
    <m/>
  </r>
  <r>
    <s v="22U5000008527"/>
    <x v="1278"/>
    <x v="1444"/>
    <d v="2020-06-08T00:00:00"/>
    <s v="48 Participant - Vendeur-Trieur-Caissier"/>
    <s v="Oui"/>
    <s v="22U5 Vendeur-Trieur-Caissier Participant"/>
    <x v="1"/>
    <x v="2"/>
    <s v="Guide_Data Candy"/>
    <s v="Pas commencé"/>
    <m/>
    <m/>
  </r>
  <r>
    <s v="22U5000008527"/>
    <x v="1278"/>
    <x v="1444"/>
    <d v="2020-06-08T00:00:00"/>
    <s v="48 Participant - Vendeur-Trieur-Caissier"/>
    <s v="Oui"/>
    <s v="22U5 Vendeur-Trieur-Caissier Participant"/>
    <x v="1"/>
    <x v="2"/>
    <s v="Remise des trophées du 2e trimestre 2020-2021"/>
    <s v="Pas commencé"/>
    <m/>
    <m/>
  </r>
  <r>
    <s v="22U5000008527"/>
    <x v="1278"/>
    <x v="1444"/>
    <d v="2020-06-08T00:00:00"/>
    <s v="48 Participant - Vendeur-Trieur-Caissier"/>
    <s v="Oui"/>
    <s v="22U5 Vendeur-Trieur-Caissier Participant"/>
    <x v="1"/>
    <x v="2"/>
    <s v="Message de motivation, Eric St-Arnaud.mp4"/>
    <s v="Pas commencé"/>
    <m/>
    <m/>
  </r>
  <r>
    <s v="22U5000008527"/>
    <x v="1278"/>
    <x v="1444"/>
    <d v="2020-06-08T00:00:00"/>
    <s v="48 Participant - Vendeur-Trieur-Caissier"/>
    <s v="Oui"/>
    <s v="22U5 Vendeur-Trieur-Caissier Participant"/>
    <x v="1"/>
    <x v="2"/>
    <s v="Le Service a la clientele (participants)"/>
    <s v="Pas commencé"/>
    <m/>
    <m/>
  </r>
  <r>
    <s v="22U5000008527"/>
    <x v="1278"/>
    <x v="1444"/>
    <d v="2020-06-08T00:00:00"/>
    <s v="48 Participant - Vendeur-Trieur-Caissier"/>
    <s v="Oui"/>
    <s v="22U5 Vendeur-Trieur-Caissier Participant"/>
    <x v="1"/>
    <x v="2"/>
    <s v="La prevention des blessures au travail (Vendeur-Trieur-Caissier)"/>
    <s v="Pas commencé"/>
    <m/>
    <m/>
  </r>
  <r>
    <s v="22U5000008527"/>
    <x v="1278"/>
    <x v="1444"/>
    <d v="2020-06-08T00:00:00"/>
    <s v="48 Participant - Vendeur-Trieur-Caissier"/>
    <s v="Oui"/>
    <s v="22U5 Vendeur-Trieur-Caissier Participant"/>
    <x v="1"/>
    <x v="2"/>
    <s v="La Riviere des Dons (participants)"/>
    <s v="Pas commencé"/>
    <m/>
    <m/>
  </r>
  <r>
    <s v="22U5000008527"/>
    <x v="1278"/>
    <x v="1444"/>
    <d v="2020-06-08T00:00:00"/>
    <s v="48 Participant - Vendeur-Trieur-Caissier"/>
    <s v="Oui"/>
    <s v="22U5 Vendeur-Trieur-Caissier Participant"/>
    <x v="1"/>
    <x v="2"/>
    <s v="Formation ARPE-Québec"/>
    <s v="Pas commencé"/>
    <m/>
    <m/>
  </r>
  <r>
    <s v="22U5000008370"/>
    <x v="1279"/>
    <x v="1445"/>
    <d v="2019-10-21T00:00:00"/>
    <s v="48 Participant - Vendeur-Trieur-Caissier"/>
    <s v="Non"/>
    <s v="22U5 Vendeur-Trieur-Caissier Participant"/>
    <x v="1"/>
    <x v="8"/>
    <s v="FAQ EMPLOYÉ - PROGRAMME PRIVILÈGE"/>
    <s v="Pas commencé"/>
    <m/>
    <m/>
  </r>
  <r>
    <s v="22U5000008370"/>
    <x v="1279"/>
    <x v="1445"/>
    <d v="2019-10-21T00:00:00"/>
    <s v="48 Participant - Vendeur-Trieur-Caissier"/>
    <s v="Non"/>
    <s v="22U5 Vendeur-Trieur-Caissier Participant"/>
    <x v="1"/>
    <x v="8"/>
    <s v="Guide_Data Candy"/>
    <s v="Pas commencé"/>
    <m/>
    <m/>
  </r>
  <r>
    <s v="22U5000008370"/>
    <x v="1279"/>
    <x v="1445"/>
    <d v="2019-10-21T00:00:00"/>
    <s v="48 Participant - Vendeur-Trieur-Caissier"/>
    <s v="Non"/>
    <s v="22U5 Vendeur-Trieur-Caissier Participant"/>
    <x v="1"/>
    <x v="8"/>
    <s v="Remise des trophées du 2e trimestre 2020-2021"/>
    <s v="Pas commencé"/>
    <m/>
    <m/>
  </r>
  <r>
    <s v="22U5000008370"/>
    <x v="1279"/>
    <x v="1445"/>
    <d v="2019-10-21T00:00:00"/>
    <s v="48 Participant - Vendeur-Trieur-Caissier"/>
    <s v="Non"/>
    <s v="22U5 Vendeur-Trieur-Caissier Participant"/>
    <x v="1"/>
    <x v="8"/>
    <s v="Message de motivation, Eric St-Arnaud.mp4"/>
    <s v="Pas commencé"/>
    <m/>
    <m/>
  </r>
  <r>
    <s v="22U5000008370"/>
    <x v="1279"/>
    <x v="1445"/>
    <d v="2019-10-21T00:00:00"/>
    <s v="48 Participant - Vendeur-Trieur-Caissier"/>
    <s v="Non"/>
    <s v="22U5 Vendeur-Trieur-Caissier Participant"/>
    <x v="1"/>
    <x v="8"/>
    <s v="Le Service a la clientele (participants)"/>
    <s v="Pas commencé"/>
    <m/>
    <m/>
  </r>
  <r>
    <s v="22U5000008370"/>
    <x v="1279"/>
    <x v="1445"/>
    <d v="2019-10-21T00:00:00"/>
    <s v="48 Participant - Vendeur-Trieur-Caissier"/>
    <s v="Non"/>
    <s v="22U5 Vendeur-Trieur-Caissier Participant"/>
    <x v="1"/>
    <x v="8"/>
    <s v="La prevention des blessures au travail (Vendeur-Trieur-Caissier)"/>
    <s v="Pas commencé"/>
    <m/>
    <m/>
  </r>
  <r>
    <s v="22U5000008370"/>
    <x v="1279"/>
    <x v="1445"/>
    <d v="2019-10-21T00:00:00"/>
    <s v="48 Participant - Vendeur-Trieur-Caissier"/>
    <s v="Non"/>
    <s v="22U5 Vendeur-Trieur-Caissier Participant"/>
    <x v="1"/>
    <x v="8"/>
    <s v="La Riviere des Dons (participants)"/>
    <s v="Pas commencé"/>
    <m/>
    <m/>
  </r>
  <r>
    <s v="22U5000008370"/>
    <x v="1279"/>
    <x v="1445"/>
    <d v="2019-10-21T00:00:00"/>
    <s v="48 Participant - Vendeur-Trieur-Caissier"/>
    <s v="Non"/>
    <s v="22U5 Vendeur-Trieur-Caissier Participant"/>
    <x v="1"/>
    <x v="8"/>
    <s v="Formation ARPE-Québec"/>
    <s v="Pas commencé"/>
    <m/>
    <m/>
  </r>
  <r>
    <s v="22U6000003452"/>
    <x v="1280"/>
    <x v="1446"/>
    <d v="2018-11-26T00:00:00"/>
    <s v="33 ADC PAD, 504 ATTACHE Centre de don Des Laurentides"/>
    <s v="Oui"/>
    <s v="ADC- Préposé aux donateurs"/>
    <x v="0"/>
    <x v="59"/>
    <s v="FAQ EMPLOYÉ - PROGRAMME PRIVILÈGE"/>
    <s v="Pas commencé"/>
    <m/>
    <m/>
  </r>
  <r>
    <s v="22U6000003452"/>
    <x v="1280"/>
    <x v="1446"/>
    <d v="2018-11-26T00:00:00"/>
    <s v="33 ADC PAD, 504 ATTACHE Centre de don Des Laurentides"/>
    <s v="Oui"/>
    <s v="ADC- Préposé aux donateurs"/>
    <x v="0"/>
    <x v="59"/>
    <s v="Guide_Data Candy"/>
    <s v="Pas commencé"/>
    <m/>
    <m/>
  </r>
  <r>
    <s v="22U6000003452"/>
    <x v="1280"/>
    <x v="1446"/>
    <d v="2018-11-26T00:00:00"/>
    <s v="33 ADC PAD, 504 ATTACHE Centre de don Des Laurentides"/>
    <s v="Oui"/>
    <s v="ADC- Préposé aux donateurs"/>
    <x v="0"/>
    <x v="59"/>
    <s v="Sondage d'intégration d'un nouvel employé"/>
    <s v="Pas commencé"/>
    <m/>
    <m/>
  </r>
  <r>
    <s v="22U6000003452"/>
    <x v="1280"/>
    <x v="1446"/>
    <d v="2018-11-26T00:00:00"/>
    <s v="33 ADC PAD, 504 ATTACHE Centre de don Des Laurentides"/>
    <s v="Oui"/>
    <s v="ADC- Préposé aux donateurs"/>
    <x v="0"/>
    <x v="59"/>
    <s v="Titre de l'UA"/>
    <s v="Pas commencé"/>
    <m/>
    <m/>
  </r>
  <r>
    <s v="22U6000003452"/>
    <x v="1280"/>
    <x v="1446"/>
    <d v="2018-11-26T00:00:00"/>
    <s v="33 ADC PAD, 504 ATTACHE Centre de don Des Laurentides"/>
    <s v="Oui"/>
    <s v="ADC- Préposé aux donateurs"/>
    <x v="0"/>
    <x v="59"/>
    <s v="Remise des trophées du 2e trimestre 2020-2021"/>
    <s v="Pas commencé"/>
    <m/>
    <m/>
  </r>
  <r>
    <s v="22U6000003452"/>
    <x v="1280"/>
    <x v="1446"/>
    <d v="2018-11-26T00:00:00"/>
    <s v="33 ADC PAD, 504 ATTACHE Centre de don Des Laurentides"/>
    <s v="Oui"/>
    <s v="ADC- Préposé aux donateurs"/>
    <x v="0"/>
    <x v="59"/>
    <s v="Questionnaire Accueil 3: &quot;La santé avant tout&quot;"/>
    <s v="Pas commencé"/>
    <m/>
    <m/>
  </r>
  <r>
    <s v="22U6000003452"/>
    <x v="1280"/>
    <x v="1446"/>
    <d v="2018-11-26T00:00:00"/>
    <s v="33 ADC PAD, 504 ATTACHE Centre de don Des Laurentides"/>
    <s v="Oui"/>
    <s v="ADC- Préposé aux donateurs"/>
    <x v="0"/>
    <x v="59"/>
    <s v="Message de motivation, Eric St-Arnaud.mp4"/>
    <s v="Pas commencé"/>
    <m/>
    <m/>
  </r>
  <r>
    <s v="22U6000003452"/>
    <x v="1280"/>
    <x v="1446"/>
    <d v="2018-11-26T00:00:00"/>
    <s v="33 ADC PAD, 504 ATTACHE Centre de don Des Laurentides"/>
    <s v="Oui"/>
    <s v="ADC- Préposé aux donateurs"/>
    <x v="0"/>
    <x v="59"/>
    <s v="Questionnaire-2020_PAD GGC"/>
    <s v="Pas commencé"/>
    <m/>
    <m/>
  </r>
  <r>
    <s v="22U6000003452"/>
    <x v="1280"/>
    <x v="1446"/>
    <d v="2018-11-26T00:00:00"/>
    <s v="33 ADC PAD, 504 ATTACHE Centre de don Des Laurentides"/>
    <s v="Oui"/>
    <s v="ADC- Préposé aux donateurs"/>
    <x v="0"/>
    <x v="59"/>
    <s v="Quiz d'integration"/>
    <s v="Pas commencé"/>
    <m/>
    <m/>
  </r>
  <r>
    <s v="22U6000003452"/>
    <x v="1280"/>
    <x v="1446"/>
    <d v="2018-11-26T00:00:00"/>
    <s v="33 ADC PAD, 504 ATTACHE Centre de don Des Laurentides"/>
    <s v="Oui"/>
    <s v="ADC- Préposé aux donateurs"/>
    <x v="0"/>
    <x v="59"/>
    <s v="Cybersécurité-Questionnaire"/>
    <s v="Pas commencé"/>
    <m/>
    <m/>
  </r>
  <r>
    <s v="22U6000003452"/>
    <x v="1280"/>
    <x v="1446"/>
    <d v="2018-11-26T00:00:00"/>
    <s v="33 ADC PAD, 504 ATTACHE Centre de don Des Laurentides"/>
    <s v="Oui"/>
    <s v="ADC- Préposé aux donateurs"/>
    <x v="0"/>
    <x v="59"/>
    <s v="Cybersécurité"/>
    <s v="Pas commencé"/>
    <m/>
    <m/>
  </r>
  <r>
    <s v="22U6000003452"/>
    <x v="1280"/>
    <x v="1446"/>
    <d v="2018-11-26T00:00:00"/>
    <s v="33 ADC PAD, 504 ATTACHE Centre de don Des Laurentides"/>
    <s v="Oui"/>
    <s v="ADC- Préposé aux donateurs"/>
    <x v="0"/>
    <x v="59"/>
    <s v="Formation ARPE-Québec"/>
    <s v="Pas commencé"/>
    <m/>
    <m/>
  </r>
  <r>
    <s v="22U6000003452"/>
    <x v="1280"/>
    <x v="1446"/>
    <d v="2018-11-26T00:00:00"/>
    <s v="33 ADC PAD, 504 ATTACHE Centre de don Des Laurentides"/>
    <s v="Oui"/>
    <s v="ADC- Préposé aux donateurs"/>
    <x v="0"/>
    <x v="59"/>
    <s v="Formation-PAD 2019 (GGC et ADC)"/>
    <s v="Pas commencé"/>
    <m/>
    <m/>
  </r>
  <r>
    <s v="22U6000003452"/>
    <x v="1280"/>
    <x v="1446"/>
    <d v="2018-11-26T00:00:00"/>
    <s v="33 ADC PAD, 504 ATTACHE Centre de don Des Laurentides"/>
    <s v="Oui"/>
    <s v="ADC- Préposé aux donateurs"/>
    <x v="0"/>
    <x v="59"/>
    <s v="Accueil 2 &quot;La vie chez Renaissance V2&quot;"/>
    <s v="Pas commencé"/>
    <m/>
    <m/>
  </r>
  <r>
    <s v="22U6000003452"/>
    <x v="1280"/>
    <x v="1446"/>
    <d v="2018-11-26T00:00:00"/>
    <s v="33 ADC PAD, 504 ATTACHE Centre de don Des Laurentides"/>
    <s v="Oui"/>
    <s v="ADC- Préposé aux donateurs"/>
    <x v="0"/>
    <x v="59"/>
    <s v="Accueil 4 - La riviere des dons à Renaissance (V2020)"/>
    <s v="Pas commencé"/>
    <m/>
    <m/>
  </r>
  <r>
    <s v="22U6000003452"/>
    <x v="1280"/>
    <x v="1446"/>
    <d v="2018-11-26T00:00:00"/>
    <s v="33 ADC PAD, 504 ATTACHE Centre de don Des Laurentides"/>
    <s v="Oui"/>
    <s v="ADC- Préposé aux donateurs"/>
    <x v="0"/>
    <x v="59"/>
    <s v="Accueil 3 - &quot;La santé avant tout&quot;"/>
    <s v="Pas commencé"/>
    <m/>
    <m/>
  </r>
  <r>
    <s v="22U6000003452"/>
    <x v="1280"/>
    <x v="1446"/>
    <d v="2018-11-26T00:00:00"/>
    <s v="33 ADC PAD, 504 ATTACHE Centre de don Des Laurentides"/>
    <s v="Oui"/>
    <s v="ADC- Préposé aux donateurs"/>
    <x v="0"/>
    <x v="59"/>
    <s v="Accueil 1 - &quot;Bienvenue chez Renaissance&quot;"/>
    <s v="Pas commencé"/>
    <m/>
    <m/>
  </r>
  <r>
    <s v="22U6000003912"/>
    <x v="1281"/>
    <x v="1447"/>
    <d v="2019-09-10T00:00:00"/>
    <s v="255 GGC Etiq HG2"/>
    <s v="Non"/>
    <s v="GGC-Etiq HG2"/>
    <x v="0"/>
    <x v="25"/>
    <s v="FAQ EMPLOYÉ - PROGRAMME PRIVILÈGE"/>
    <s v="Pas commencé"/>
    <m/>
    <m/>
  </r>
  <r>
    <s v="22U6000003912"/>
    <x v="1281"/>
    <x v="1447"/>
    <d v="2019-09-10T00:00:00"/>
    <s v="255 GGC Etiq HG2"/>
    <s v="Non"/>
    <s v="GGC-Etiq HG2"/>
    <x v="0"/>
    <x v="25"/>
    <s v="Guide_Data Candy"/>
    <s v="Pas commencé"/>
    <m/>
    <m/>
  </r>
  <r>
    <s v="22U6000003912"/>
    <x v="1281"/>
    <x v="1447"/>
    <d v="2019-09-10T00:00:00"/>
    <s v="255 GGC Etiq HG2"/>
    <s v="Non"/>
    <s v="GGC-Etiq HG2"/>
    <x v="0"/>
    <x v="25"/>
    <s v="Sondage d'intégration d'un nouvel employé"/>
    <s v="Pas commencé"/>
    <m/>
    <m/>
  </r>
  <r>
    <s v="22U6000003912"/>
    <x v="1281"/>
    <x v="1447"/>
    <d v="2019-09-10T00:00:00"/>
    <s v="255 GGC Etiq HG2"/>
    <s v="Non"/>
    <s v="GGC-Etiq HG2"/>
    <x v="0"/>
    <x v="25"/>
    <s v="Titre de l'UA"/>
    <s v="Pas commencé"/>
    <m/>
    <m/>
  </r>
  <r>
    <s v="22U6000003912"/>
    <x v="1281"/>
    <x v="1447"/>
    <d v="2019-09-10T00:00:00"/>
    <s v="255 GGC Etiq HG2"/>
    <s v="Non"/>
    <s v="GGC-Etiq HG2"/>
    <x v="0"/>
    <x v="25"/>
    <s v="Remise des trophées du 2e trimestre 2020-2021"/>
    <s v="Pas commencé"/>
    <m/>
    <m/>
  </r>
  <r>
    <s v="22U6000003912"/>
    <x v="1281"/>
    <x v="1447"/>
    <d v="2019-09-10T00:00:00"/>
    <s v="255 GGC Etiq HG2"/>
    <s v="Non"/>
    <s v="GGC-Etiq HG2"/>
    <x v="0"/>
    <x v="25"/>
    <s v="Questionnaire Accueil 3: &quot;La santé avant tout&quot;"/>
    <s v="Pas commencé"/>
    <m/>
    <m/>
  </r>
  <r>
    <s v="22U6000003912"/>
    <x v="1281"/>
    <x v="1447"/>
    <d v="2019-09-10T00:00:00"/>
    <s v="255 GGC Etiq HG2"/>
    <s v="Non"/>
    <s v="GGC-Etiq HG2"/>
    <x v="0"/>
    <x v="25"/>
    <s v="Message de motivation, Eric St-Arnaud.mp4"/>
    <s v="Pas commencé"/>
    <m/>
    <m/>
  </r>
  <r>
    <s v="22U6000003912"/>
    <x v="1281"/>
    <x v="1447"/>
    <d v="2019-09-10T00:00:00"/>
    <s v="255 GGC Etiq HG2"/>
    <s v="Non"/>
    <s v="GGC-Etiq HG2"/>
    <x v="0"/>
    <x v="25"/>
    <s v="Questionnaire-2020_HG2"/>
    <s v="Pas commencé"/>
    <m/>
    <m/>
  </r>
  <r>
    <s v="22U6000003912"/>
    <x v="1281"/>
    <x v="1447"/>
    <d v="2019-09-10T00:00:00"/>
    <s v="255 GGC Etiq HG2"/>
    <s v="Non"/>
    <s v="GGC-Etiq HG2"/>
    <x v="0"/>
    <x v="25"/>
    <s v="Quiz d'integration"/>
    <s v="Pas commencé"/>
    <m/>
    <m/>
  </r>
  <r>
    <s v="22U6000003912"/>
    <x v="1281"/>
    <x v="1447"/>
    <d v="2019-09-10T00:00:00"/>
    <s v="255 GGC Etiq HG2"/>
    <s v="Non"/>
    <s v="GGC-Etiq HG2"/>
    <x v="0"/>
    <x v="25"/>
    <s v="Cybersécurité-Questionnaire"/>
    <s v="Pas commencé"/>
    <m/>
    <m/>
  </r>
  <r>
    <s v="22U6000003912"/>
    <x v="1281"/>
    <x v="1447"/>
    <d v="2019-09-10T00:00:00"/>
    <s v="255 GGC Etiq HG2"/>
    <s v="Non"/>
    <s v="GGC-Etiq HG2"/>
    <x v="0"/>
    <x v="25"/>
    <s v="Cybersécurité"/>
    <s v="Pas commencé"/>
    <m/>
    <m/>
  </r>
  <r>
    <s v="22U6000003912"/>
    <x v="1281"/>
    <x v="1447"/>
    <d v="2019-09-10T00:00:00"/>
    <s v="255 GGC Etiq HG2"/>
    <s v="Non"/>
    <s v="GGC-Etiq HG2"/>
    <x v="0"/>
    <x v="25"/>
    <s v="Formation ARPE-Québec"/>
    <s v="Pas commencé"/>
    <m/>
    <m/>
  </r>
  <r>
    <s v="22U6000003912"/>
    <x v="1281"/>
    <x v="1447"/>
    <d v="2019-09-10T00:00:00"/>
    <s v="255 GGC Etiq HG2"/>
    <s v="Non"/>
    <s v="GGC-Etiq HG2"/>
    <x v="0"/>
    <x v="25"/>
    <s v="Accueil 2 &quot;La vie chez Renaissance V2&quot;"/>
    <s v="Pas commencé"/>
    <m/>
    <m/>
  </r>
  <r>
    <s v="22U6000003912"/>
    <x v="1281"/>
    <x v="1447"/>
    <d v="2019-09-10T00:00:00"/>
    <s v="255 GGC Etiq HG2"/>
    <s v="Non"/>
    <s v="GGC-Etiq HG2"/>
    <x v="0"/>
    <x v="25"/>
    <s v="FORMATION GGC Etiqueteur HG2"/>
    <s v="Pas commencé"/>
    <m/>
    <m/>
  </r>
  <r>
    <s v="22U6000003912"/>
    <x v="1281"/>
    <x v="1447"/>
    <d v="2019-09-10T00:00:00"/>
    <s v="255 GGC Etiq HG2"/>
    <s v="Non"/>
    <s v="GGC-Etiq HG2"/>
    <x v="0"/>
    <x v="25"/>
    <s v="Accueil 4 - La riviere des dons à Renaissance (V2020)"/>
    <s v="Pas commencé"/>
    <m/>
    <m/>
  </r>
  <r>
    <s v="22U6000003912"/>
    <x v="1281"/>
    <x v="1447"/>
    <d v="2019-09-10T00:00:00"/>
    <s v="255 GGC Etiq HG2"/>
    <s v="Non"/>
    <s v="GGC-Etiq HG2"/>
    <x v="0"/>
    <x v="25"/>
    <s v="Accueil 3 - &quot;La santé avant tout&quot;"/>
    <s v="Pas commencé"/>
    <m/>
    <m/>
  </r>
  <r>
    <s v="22U6000003912"/>
    <x v="1281"/>
    <x v="1447"/>
    <d v="2019-09-10T00:00:00"/>
    <s v="255 GGC Etiq HG2"/>
    <s v="Non"/>
    <s v="GGC-Etiq HG2"/>
    <x v="0"/>
    <x v="25"/>
    <s v="Accueil 1 - &quot;Bienvenue chez Renaissance&quot;"/>
    <s v="Pas commencé"/>
    <m/>
    <m/>
  </r>
  <r>
    <s v="22U5000008413"/>
    <x v="530"/>
    <x v="1448"/>
    <d v="2019-11-25T00:00:00"/>
    <s v="48 Participant - Vendeur-Trieur-Caissier"/>
    <s v="Non"/>
    <s v="22U5 Vendeur-Trieur-Caissier Participant"/>
    <x v="1"/>
    <x v="20"/>
    <s v="FAQ EMPLOYÉ - PROGRAMME PRIVILÈGE"/>
    <s v="Pas commencé"/>
    <m/>
    <m/>
  </r>
  <r>
    <s v="22U5000008413"/>
    <x v="530"/>
    <x v="1448"/>
    <d v="2019-11-25T00:00:00"/>
    <s v="48 Participant - Vendeur-Trieur-Caissier"/>
    <s v="Non"/>
    <s v="22U5 Vendeur-Trieur-Caissier Participant"/>
    <x v="1"/>
    <x v="20"/>
    <s v="Guide_Data Candy"/>
    <s v="Pas commencé"/>
    <m/>
    <m/>
  </r>
  <r>
    <s v="22U5000008413"/>
    <x v="530"/>
    <x v="1448"/>
    <d v="2019-11-25T00:00:00"/>
    <s v="48 Participant - Vendeur-Trieur-Caissier"/>
    <s v="Non"/>
    <s v="22U5 Vendeur-Trieur-Caissier Participant"/>
    <x v="1"/>
    <x v="20"/>
    <s v="Remise des trophées du 2e trimestre 2020-2021"/>
    <s v="Pas commencé"/>
    <m/>
    <m/>
  </r>
  <r>
    <s v="22U5000008413"/>
    <x v="530"/>
    <x v="1448"/>
    <d v="2019-11-25T00:00:00"/>
    <s v="48 Participant - Vendeur-Trieur-Caissier"/>
    <s v="Non"/>
    <s v="22U5 Vendeur-Trieur-Caissier Participant"/>
    <x v="1"/>
    <x v="20"/>
    <s v="Message de motivation, Eric St-Arnaud.mp4"/>
    <s v="Pas commencé"/>
    <m/>
    <m/>
  </r>
  <r>
    <s v="22U5000008413"/>
    <x v="530"/>
    <x v="1448"/>
    <d v="2019-11-25T00:00:00"/>
    <s v="48 Participant - Vendeur-Trieur-Caissier"/>
    <s v="Non"/>
    <s v="22U5 Vendeur-Trieur-Caissier Participant"/>
    <x v="1"/>
    <x v="20"/>
    <s v="Le Service a la clientele (participants)"/>
    <s v="Pas commencé"/>
    <m/>
    <m/>
  </r>
  <r>
    <s v="22U5000008413"/>
    <x v="530"/>
    <x v="1448"/>
    <d v="2019-11-25T00:00:00"/>
    <s v="48 Participant - Vendeur-Trieur-Caissier"/>
    <s v="Non"/>
    <s v="22U5 Vendeur-Trieur-Caissier Participant"/>
    <x v="1"/>
    <x v="20"/>
    <s v="La prevention des blessures au travail (Vendeur-Trieur-Caissier)"/>
    <s v="Pas commencé"/>
    <m/>
    <m/>
  </r>
  <r>
    <s v="22U5000008413"/>
    <x v="530"/>
    <x v="1448"/>
    <d v="2019-11-25T00:00:00"/>
    <s v="48 Participant - Vendeur-Trieur-Caissier"/>
    <s v="Non"/>
    <s v="22U5 Vendeur-Trieur-Caissier Participant"/>
    <x v="1"/>
    <x v="20"/>
    <s v="La Riviere des Dons (participants)"/>
    <s v="Pas commencé"/>
    <m/>
    <m/>
  </r>
  <r>
    <s v="22U5000008413"/>
    <x v="530"/>
    <x v="1448"/>
    <d v="2019-11-25T00:00:00"/>
    <s v="48 Participant - Vendeur-Trieur-Caissier"/>
    <s v="Non"/>
    <s v="22U5 Vendeur-Trieur-Caissier Participant"/>
    <x v="1"/>
    <x v="20"/>
    <s v="Formation ARPE-Québec"/>
    <s v="Pas commencé"/>
    <m/>
    <m/>
  </r>
  <r>
    <s v="22U5000008427"/>
    <x v="1282"/>
    <x v="1449"/>
    <d v="2019-12-16T00:00:00"/>
    <s v="48 Participant - Vendeur-Trieur-Caissier"/>
    <s v="Non"/>
    <s v="22U5 Vendeur-Trieur-Caissier Participant"/>
    <x v="1"/>
    <x v="4"/>
    <s v="FAQ EMPLOYÉ - PROGRAMME PRIVILÈGE"/>
    <s v="Pas commencé"/>
    <m/>
    <m/>
  </r>
  <r>
    <s v="22U5000008427"/>
    <x v="1282"/>
    <x v="1449"/>
    <d v="2019-12-16T00:00:00"/>
    <s v="48 Participant - Vendeur-Trieur-Caissier"/>
    <s v="Non"/>
    <s v="22U5 Vendeur-Trieur-Caissier Participant"/>
    <x v="1"/>
    <x v="4"/>
    <s v="Guide_Data Candy"/>
    <s v="Pas commencé"/>
    <m/>
    <m/>
  </r>
  <r>
    <s v="22U5000008427"/>
    <x v="1282"/>
    <x v="1449"/>
    <d v="2019-12-16T00:00:00"/>
    <s v="48 Participant - Vendeur-Trieur-Caissier"/>
    <s v="Non"/>
    <s v="22U5 Vendeur-Trieur-Caissier Participant"/>
    <x v="1"/>
    <x v="4"/>
    <s v="Remise des trophées du 2e trimestre 2020-2021"/>
    <s v="Pas commencé"/>
    <m/>
    <m/>
  </r>
  <r>
    <s v="22U5000008427"/>
    <x v="1282"/>
    <x v="1449"/>
    <d v="2019-12-16T00:00:00"/>
    <s v="48 Participant - Vendeur-Trieur-Caissier"/>
    <s v="Non"/>
    <s v="22U5 Vendeur-Trieur-Caissier Participant"/>
    <x v="1"/>
    <x v="4"/>
    <s v="Message de motivation, Eric St-Arnaud.mp4"/>
    <s v="Pas commencé"/>
    <m/>
    <m/>
  </r>
  <r>
    <s v="22U5000008427"/>
    <x v="1282"/>
    <x v="1449"/>
    <d v="2019-12-16T00:00:00"/>
    <s v="48 Participant - Vendeur-Trieur-Caissier"/>
    <s v="Non"/>
    <s v="22U5 Vendeur-Trieur-Caissier Participant"/>
    <x v="1"/>
    <x v="4"/>
    <s v="Le Service a la clientele (participants)"/>
    <s v="Pas commencé"/>
    <m/>
    <m/>
  </r>
  <r>
    <s v="22U5000008427"/>
    <x v="1282"/>
    <x v="1449"/>
    <d v="2019-12-16T00:00:00"/>
    <s v="48 Participant - Vendeur-Trieur-Caissier"/>
    <s v="Non"/>
    <s v="22U5 Vendeur-Trieur-Caissier Participant"/>
    <x v="1"/>
    <x v="4"/>
    <s v="La prevention des blessures au travail (Vendeur-Trieur-Caissier)"/>
    <s v="Pas commencé"/>
    <m/>
    <m/>
  </r>
  <r>
    <s v="22U5000008427"/>
    <x v="1282"/>
    <x v="1449"/>
    <d v="2019-12-16T00:00:00"/>
    <s v="48 Participant - Vendeur-Trieur-Caissier"/>
    <s v="Non"/>
    <s v="22U5 Vendeur-Trieur-Caissier Participant"/>
    <x v="1"/>
    <x v="4"/>
    <s v="La Riviere des Dons (participants)"/>
    <s v="Pas commencé"/>
    <m/>
    <m/>
  </r>
  <r>
    <s v="22U5000008427"/>
    <x v="1282"/>
    <x v="1449"/>
    <d v="2019-12-16T00:00:00"/>
    <s v="48 Participant - Vendeur-Trieur-Caissier"/>
    <s v="Non"/>
    <s v="22U5 Vendeur-Trieur-Caissier Participant"/>
    <x v="1"/>
    <x v="4"/>
    <s v="Formation ARPE-Québec"/>
    <s v="Pas commencé"/>
    <m/>
    <m/>
  </r>
  <r>
    <s v="22U6000002377"/>
    <x v="1283"/>
    <x v="1450"/>
    <d v="2016-03-13T00:00:00"/>
    <s v="5 GGC Assistant Gérant"/>
    <s v="Non"/>
    <s v="GGC-Assistant gérant"/>
    <x v="0"/>
    <x v="1"/>
    <s v="FAQ EMPLOYÉ - PROGRAMME PRIVILÈGE"/>
    <s v="Pas commencé"/>
    <m/>
    <m/>
  </r>
  <r>
    <s v="22U6000002377"/>
    <x v="1283"/>
    <x v="1450"/>
    <d v="2016-03-13T00:00:00"/>
    <s v="5 GGC Assistant Gérant"/>
    <s v="Non"/>
    <s v="GGC-Assistant gérant"/>
    <x v="0"/>
    <x v="1"/>
    <s v="Guide_Data Candy"/>
    <s v="Pas commencé"/>
    <m/>
    <m/>
  </r>
  <r>
    <s v="22U6000002377"/>
    <x v="1283"/>
    <x v="1450"/>
    <d v="2016-03-13T00:00:00"/>
    <s v="5 GGC Assistant Gérant"/>
    <s v="Non"/>
    <s v="GGC-Assistant gérant"/>
    <x v="0"/>
    <x v="1"/>
    <s v="Sondage d'intégration d'un nouvel employé"/>
    <s v="Pas commencé"/>
    <m/>
    <m/>
  </r>
  <r>
    <s v="22U6000002377"/>
    <x v="1283"/>
    <x v="1450"/>
    <d v="2016-03-13T00:00:00"/>
    <s v="5 GGC Assistant Gérant"/>
    <s v="Non"/>
    <s v="GGC-Assistant gérant"/>
    <x v="0"/>
    <x v="1"/>
    <s v="Titre de l'UA"/>
    <s v="Pas commencé"/>
    <m/>
    <m/>
  </r>
  <r>
    <s v="22U6000002377"/>
    <x v="1283"/>
    <x v="1450"/>
    <d v="2016-03-13T00:00:00"/>
    <s v="5 GGC Assistant Gérant"/>
    <s v="Non"/>
    <s v="GGC-Assistant gérant"/>
    <x v="0"/>
    <x v="1"/>
    <s v="Remise des trophées du 2e trimestre 2020-2021"/>
    <s v="Pas commencé"/>
    <m/>
    <m/>
  </r>
  <r>
    <s v="22U6000002377"/>
    <x v="1283"/>
    <x v="1450"/>
    <d v="2016-03-13T00:00:00"/>
    <s v="5 GGC Assistant Gérant"/>
    <s v="Non"/>
    <s v="GGC-Assistant gérant"/>
    <x v="0"/>
    <x v="1"/>
    <s v="Questionnaire Accueil 3: &quot;La santé avant tout&quot;"/>
    <s v="Pas commencé"/>
    <m/>
    <m/>
  </r>
  <r>
    <s v="22U6000002377"/>
    <x v="1283"/>
    <x v="1450"/>
    <d v="2016-03-13T00:00:00"/>
    <s v="5 GGC Assistant Gérant"/>
    <s v="Non"/>
    <s v="GGC-Assistant gérant"/>
    <x v="0"/>
    <x v="1"/>
    <s v="Message de motivation, Eric St-Arnaud.mp4"/>
    <s v="Pas commencé"/>
    <m/>
    <m/>
  </r>
  <r>
    <s v="22U6000002377"/>
    <x v="1283"/>
    <x v="1450"/>
    <d v="2016-03-13T00:00:00"/>
    <s v="5 GGC Assistant Gérant"/>
    <s v="Non"/>
    <s v="GGC-Assistant gérant"/>
    <x v="0"/>
    <x v="1"/>
    <s v="Questionnaire-2020_Trieur GGC"/>
    <s v="Pas commencé"/>
    <m/>
    <m/>
  </r>
  <r>
    <s v="22U6000002377"/>
    <x v="1283"/>
    <x v="1450"/>
    <d v="2016-03-13T00:00:00"/>
    <s v="5 GGC Assistant Gérant"/>
    <s v="Non"/>
    <s v="GGC-Assistant gérant"/>
    <x v="0"/>
    <x v="1"/>
    <s v="Questionnaire-2020_PAD GGC"/>
    <s v="Pas commencé"/>
    <m/>
    <m/>
  </r>
  <r>
    <s v="22U6000002377"/>
    <x v="1283"/>
    <x v="1450"/>
    <d v="2016-03-13T00:00:00"/>
    <s v="5 GGC Assistant Gérant"/>
    <s v="Non"/>
    <s v="GGC-Assistant gérant"/>
    <x v="0"/>
    <x v="1"/>
    <s v="Questionnaire-2020_Monteur"/>
    <s v="Pas commencé"/>
    <m/>
    <m/>
  </r>
  <r>
    <s v="22U6000002377"/>
    <x v="1283"/>
    <x v="1450"/>
    <d v="2016-03-13T00:00:00"/>
    <s v="5 GGC Assistant Gérant"/>
    <s v="Non"/>
    <s v="GGC-Assistant gérant"/>
    <x v="0"/>
    <x v="1"/>
    <s v="Questionnaire-2020_Médias et papeterie"/>
    <s v="Pas commencé"/>
    <m/>
    <m/>
  </r>
  <r>
    <s v="22U6000002377"/>
    <x v="1283"/>
    <x v="1450"/>
    <d v="2016-03-13T00:00:00"/>
    <s v="5 GGC Assistant Gérant"/>
    <s v="Non"/>
    <s v="GGC-Assistant gérant"/>
    <x v="0"/>
    <x v="1"/>
    <s v="Questionnaire-2020_HG2"/>
    <s v="Pas commencé"/>
    <m/>
    <m/>
  </r>
  <r>
    <s v="22U6000002377"/>
    <x v="1283"/>
    <x v="1450"/>
    <d v="2016-03-13T00:00:00"/>
    <s v="5 GGC Assistant Gérant"/>
    <s v="Non"/>
    <s v="GGC-Assistant gérant"/>
    <x v="0"/>
    <x v="1"/>
    <s v="Questionnaire-2020_HG1"/>
    <s v="Pas commencé"/>
    <m/>
    <m/>
  </r>
  <r>
    <s v="22U6000002377"/>
    <x v="1283"/>
    <x v="1450"/>
    <d v="2016-03-13T00:00:00"/>
    <s v="5 GGC Assistant Gérant"/>
    <s v="Non"/>
    <s v="GGC-Assistant gérant"/>
    <x v="0"/>
    <x v="1"/>
    <s v="Questionnaire-2020_Electro et meubles"/>
    <s v="Pas commencé"/>
    <m/>
    <m/>
  </r>
  <r>
    <s v="22U6000002377"/>
    <x v="1283"/>
    <x v="1450"/>
    <d v="2016-03-13T00:00:00"/>
    <s v="5 GGC Assistant Gérant"/>
    <s v="Non"/>
    <s v="GGC-Assistant gérant"/>
    <x v="0"/>
    <x v="1"/>
    <s v="Questionnaire-2020_Commis plancher et cabines"/>
    <s v="Pas commencé"/>
    <m/>
    <m/>
  </r>
  <r>
    <s v="22U6000002377"/>
    <x v="1283"/>
    <x v="1450"/>
    <d v="2016-03-13T00:00:00"/>
    <s v="5 GGC Assistant Gérant"/>
    <s v="Non"/>
    <s v="GGC-Assistant gérant"/>
    <x v="0"/>
    <x v="1"/>
    <s v="Questionnaire-2020_Commis caisse et boutique"/>
    <s v="Pas commencé"/>
    <m/>
    <m/>
  </r>
  <r>
    <s v="22U6000002377"/>
    <x v="1283"/>
    <x v="1450"/>
    <d v="2016-03-13T00:00:00"/>
    <s v="5 GGC Assistant Gérant"/>
    <s v="Non"/>
    <s v="GGC-Assistant gérant"/>
    <x v="0"/>
    <x v="1"/>
    <s v="Questionnaire-2020_Chaussures et sacs"/>
    <s v="Pas commencé"/>
    <m/>
    <m/>
  </r>
  <r>
    <s v="22U6000002377"/>
    <x v="1283"/>
    <x v="1450"/>
    <d v="2016-03-13T00:00:00"/>
    <s v="5 GGC Assistant Gérant"/>
    <s v="Non"/>
    <s v="GGC-Assistant gérant"/>
    <x v="0"/>
    <x v="1"/>
    <s v="Questionnaire-2020_Accessoires et bijoux"/>
    <s v="Pas commencé"/>
    <m/>
    <m/>
  </r>
  <r>
    <s v="22U6000002377"/>
    <x v="1283"/>
    <x v="1450"/>
    <d v="2016-03-13T00:00:00"/>
    <s v="5 GGC Assistant Gérant"/>
    <s v="Non"/>
    <s v="GGC-Assistant gérant"/>
    <x v="0"/>
    <x v="1"/>
    <s v="Quiz d'integration"/>
    <s v="Pas commencé"/>
    <m/>
    <m/>
  </r>
  <r>
    <s v="22U6000002377"/>
    <x v="1283"/>
    <x v="1450"/>
    <d v="2016-03-13T00:00:00"/>
    <s v="5 GGC Assistant Gérant"/>
    <s v="Non"/>
    <s v="GGC-Assistant gérant"/>
    <x v="0"/>
    <x v="1"/>
    <s v="Cybersécurité-Questionnaire"/>
    <s v="Pas commencé"/>
    <m/>
    <m/>
  </r>
  <r>
    <s v="22U6000002377"/>
    <x v="1283"/>
    <x v="1450"/>
    <d v="2016-03-13T00:00:00"/>
    <s v="5 GGC Assistant Gérant"/>
    <s v="Non"/>
    <s v="GGC-Assistant gérant"/>
    <x v="0"/>
    <x v="1"/>
    <s v="Cybersécurité"/>
    <s v="Pas commencé"/>
    <m/>
    <m/>
  </r>
  <r>
    <s v="22U6000002377"/>
    <x v="1283"/>
    <x v="1450"/>
    <d v="2016-03-13T00:00:00"/>
    <s v="5 GGC Assistant Gérant"/>
    <s v="Non"/>
    <s v="GGC-Assistant gérant"/>
    <x v="0"/>
    <x v="1"/>
    <s v="Le Service a la clientele (participants)"/>
    <s v="Pas commencé"/>
    <m/>
    <m/>
  </r>
  <r>
    <s v="22U6000002377"/>
    <x v="1283"/>
    <x v="1450"/>
    <d v="2016-03-13T00:00:00"/>
    <s v="5 GGC Assistant Gérant"/>
    <s v="Non"/>
    <s v="GGC-Assistant gérant"/>
    <x v="0"/>
    <x v="1"/>
    <s v="La prevention des blessures au travail (Vendeur-Trieur-Caissier)"/>
    <s v="Pas commencé"/>
    <m/>
    <m/>
  </r>
  <r>
    <s v="22U6000002377"/>
    <x v="1283"/>
    <x v="1450"/>
    <d v="2016-03-13T00:00:00"/>
    <s v="5 GGC Assistant Gérant"/>
    <s v="Non"/>
    <s v="GGC-Assistant gérant"/>
    <x v="0"/>
    <x v="1"/>
    <s v="La Riviere des Dons (participants)"/>
    <s v="Pas commencé"/>
    <m/>
    <m/>
  </r>
  <r>
    <s v="22U6000002377"/>
    <x v="1283"/>
    <x v="1450"/>
    <d v="2016-03-13T00:00:00"/>
    <s v="5 GGC Assistant Gérant"/>
    <s v="Non"/>
    <s v="GGC-Assistant gérant"/>
    <x v="0"/>
    <x v="1"/>
    <s v="Formation ARPE-Québec"/>
    <s v="Pas commencé"/>
    <m/>
    <m/>
  </r>
  <r>
    <s v="22U6000002377"/>
    <x v="1283"/>
    <x v="1450"/>
    <d v="2016-03-13T00:00:00"/>
    <s v="5 GGC Assistant Gérant"/>
    <s v="Non"/>
    <s v="GGC-Assistant gérant"/>
    <x v="0"/>
    <x v="1"/>
    <s v="Formation 2019 GGC Etiqueteur HG1"/>
    <s v="Pas commencé"/>
    <m/>
    <m/>
  </r>
  <r>
    <s v="22U6000002377"/>
    <x v="1283"/>
    <x v="1450"/>
    <d v="2016-03-13T00:00:00"/>
    <s v="5 GGC Assistant Gérant"/>
    <s v="Non"/>
    <s v="GGC-Assistant gérant"/>
    <x v="0"/>
    <x v="1"/>
    <s v="Formation 2019 GGC Etiqueteur Livres"/>
    <s v="Pas commencé"/>
    <m/>
    <m/>
  </r>
  <r>
    <s v="22U6000002377"/>
    <x v="1283"/>
    <x v="1450"/>
    <d v="2016-03-13T00:00:00"/>
    <s v="5 GGC Assistant Gérant"/>
    <s v="Non"/>
    <s v="GGC-Assistant gérant"/>
    <x v="0"/>
    <x v="1"/>
    <s v="Formation 2019 GGC Etiqueteur Acc. et Bijoux"/>
    <s v="Pas commencé"/>
    <m/>
    <m/>
  </r>
  <r>
    <s v="22U6000002377"/>
    <x v="1283"/>
    <x v="1450"/>
    <d v="2016-03-13T00:00:00"/>
    <s v="5 GGC Assistant Gérant"/>
    <s v="Non"/>
    <s v="GGC-Assistant gérant"/>
    <x v="0"/>
    <x v="1"/>
    <s v="Formation 2019 Etiqueteur Sacs et Chaussures"/>
    <s v="Pas commencé"/>
    <m/>
    <m/>
  </r>
  <r>
    <s v="22U6000002377"/>
    <x v="1283"/>
    <x v="1450"/>
    <d v="2016-03-13T00:00:00"/>
    <s v="5 GGC Assistant Gérant"/>
    <s v="Non"/>
    <s v="GGC-Assistant gérant"/>
    <x v="0"/>
    <x v="1"/>
    <s v="Formation Monteur GGC 2019"/>
    <s v="Pas commencé"/>
    <m/>
    <m/>
  </r>
  <r>
    <s v="22U6000002377"/>
    <x v="1283"/>
    <x v="1450"/>
    <d v="2016-03-13T00:00:00"/>
    <s v="5 GGC Assistant Gérant"/>
    <s v="Non"/>
    <s v="GGC-Assistant gérant"/>
    <x v="0"/>
    <x v="1"/>
    <s v="Formation 2019 GGC Etiqueteur Electro"/>
    <s v="Pas commencé"/>
    <m/>
    <m/>
  </r>
  <r>
    <s v="22U6000002377"/>
    <x v="1283"/>
    <x v="1450"/>
    <d v="2016-03-13T00:00:00"/>
    <s v="5 GGC Assistant Gérant"/>
    <s v="Non"/>
    <s v="GGC-Assistant gérant"/>
    <x v="0"/>
    <x v="1"/>
    <s v="Formation Trieur GGC-2019 "/>
    <s v="Pas commencé"/>
    <m/>
    <m/>
  </r>
  <r>
    <s v="22U6000002377"/>
    <x v="1283"/>
    <x v="1450"/>
    <d v="2016-03-13T00:00:00"/>
    <s v="5 GGC Assistant Gérant"/>
    <s v="Non"/>
    <s v="GGC-Assistant gérant"/>
    <x v="0"/>
    <x v="1"/>
    <s v="Formation-PAD 2019 (GGC et ADC)"/>
    <s v="Pas commencé"/>
    <m/>
    <m/>
  </r>
  <r>
    <s v="22U6000002377"/>
    <x v="1283"/>
    <x v="1450"/>
    <d v="2016-03-13T00:00:00"/>
    <s v="5 GGC Assistant Gérant"/>
    <s v="Non"/>
    <s v="GGC-Assistant gérant"/>
    <x v="0"/>
    <x v="1"/>
    <s v="Accueil 2 &quot;La vie chez Renaissance V2&quot;"/>
    <s v="Pas commencé"/>
    <m/>
    <m/>
  </r>
  <r>
    <s v="22U6000002377"/>
    <x v="1283"/>
    <x v="1450"/>
    <d v="2016-03-13T00:00:00"/>
    <s v="5 GGC Assistant Gérant"/>
    <s v="Non"/>
    <s v="GGC-Assistant gérant"/>
    <x v="0"/>
    <x v="1"/>
    <s v="Formation 2019 GGC Commis Plancher-Cabine"/>
    <s v="Pas commencé"/>
    <m/>
    <m/>
  </r>
  <r>
    <s v="22U6000002377"/>
    <x v="1283"/>
    <x v="1450"/>
    <d v="2016-03-13T00:00:00"/>
    <s v="5 GGC Assistant Gérant"/>
    <s v="Non"/>
    <s v="GGC-Assistant gérant"/>
    <x v="0"/>
    <x v="1"/>
    <s v="Formation 2019 GGC Commis Caisse-Boutique"/>
    <s v="Pas commencé"/>
    <m/>
    <m/>
  </r>
  <r>
    <s v="22U6000002377"/>
    <x v="1283"/>
    <x v="1450"/>
    <d v="2016-03-13T00:00:00"/>
    <s v="5 GGC Assistant Gérant"/>
    <s v="Non"/>
    <s v="GGC-Assistant gérant"/>
    <x v="0"/>
    <x v="1"/>
    <s v="FORMATION GGC Etiqueteur HG2"/>
    <s v="Pas commencé"/>
    <m/>
    <m/>
  </r>
  <r>
    <s v="22U6000002377"/>
    <x v="1283"/>
    <x v="1450"/>
    <d v="2016-03-13T00:00:00"/>
    <s v="5 GGC Assistant Gérant"/>
    <s v="Non"/>
    <s v="GGC-Assistant gérant"/>
    <x v="0"/>
    <x v="1"/>
    <s v="Accueil 4 - La riviere des dons à Renaissance (V2020)"/>
    <s v="Pas commencé"/>
    <m/>
    <m/>
  </r>
  <r>
    <s v="22U6000002377"/>
    <x v="1283"/>
    <x v="1450"/>
    <d v="2016-03-13T00:00:00"/>
    <s v="5 GGC Assistant Gérant"/>
    <s v="Non"/>
    <s v="GGC-Assistant gérant"/>
    <x v="0"/>
    <x v="1"/>
    <s v="Accueil 3 - &quot;La santé avant tout&quot;"/>
    <s v="Pas commencé"/>
    <m/>
    <m/>
  </r>
  <r>
    <s v="22U6000002377"/>
    <x v="1283"/>
    <x v="1450"/>
    <d v="2016-03-13T00:00:00"/>
    <s v="5 GGC Assistant Gérant"/>
    <s v="Non"/>
    <s v="GGC-Assistant gérant"/>
    <x v="0"/>
    <x v="1"/>
    <s v="Accueil 1 - &quot;Bienvenue chez Renaissance&quot;"/>
    <s v="Pas commencé"/>
    <m/>
    <m/>
  </r>
  <r>
    <s v="22U5000007975"/>
    <x v="1284"/>
    <x v="1451"/>
    <d v="2018-08-20T00:00:00"/>
    <s v="48 Participant - Vendeur-Trieur-Caissier"/>
    <s v="Non"/>
    <s v="22U5 Vendeur-Trieur-Caissier Participant"/>
    <x v="1"/>
    <x v="2"/>
    <s v="FAQ EMPLOYÉ - PROGRAMME PRIVILÈGE"/>
    <s v="Pas commencé"/>
    <m/>
    <m/>
  </r>
  <r>
    <s v="22U5000007975"/>
    <x v="1284"/>
    <x v="1451"/>
    <d v="2018-08-20T00:00:00"/>
    <s v="48 Participant - Vendeur-Trieur-Caissier"/>
    <s v="Non"/>
    <s v="22U5 Vendeur-Trieur-Caissier Participant"/>
    <x v="1"/>
    <x v="2"/>
    <s v="Guide_Data Candy"/>
    <s v="Pas commencé"/>
    <m/>
    <m/>
  </r>
  <r>
    <s v="22U5000007975"/>
    <x v="1284"/>
    <x v="1451"/>
    <d v="2018-08-20T00:00:00"/>
    <s v="48 Participant - Vendeur-Trieur-Caissier"/>
    <s v="Non"/>
    <s v="22U5 Vendeur-Trieur-Caissier Participant"/>
    <x v="1"/>
    <x v="2"/>
    <s v="Remise des trophées du 2e trimestre 2020-2021"/>
    <s v="Pas commencé"/>
    <m/>
    <m/>
  </r>
  <r>
    <s v="22U5000007975"/>
    <x v="1284"/>
    <x v="1451"/>
    <d v="2018-08-20T00:00:00"/>
    <s v="48 Participant - Vendeur-Trieur-Caissier"/>
    <s v="Non"/>
    <s v="22U5 Vendeur-Trieur-Caissier Participant"/>
    <x v="1"/>
    <x v="2"/>
    <s v="Message de motivation, Eric St-Arnaud.mp4"/>
    <s v="Pas commencé"/>
    <m/>
    <m/>
  </r>
  <r>
    <s v="22U5000007975"/>
    <x v="1284"/>
    <x v="1451"/>
    <d v="2018-08-20T00:00:00"/>
    <s v="48 Participant - Vendeur-Trieur-Caissier"/>
    <s v="Non"/>
    <s v="22U5 Vendeur-Trieur-Caissier Participant"/>
    <x v="1"/>
    <x v="2"/>
    <s v="Le Service a la clientele (participants)"/>
    <s v="Pas commencé"/>
    <m/>
    <m/>
  </r>
  <r>
    <s v="22U5000007975"/>
    <x v="1284"/>
    <x v="1451"/>
    <d v="2018-08-20T00:00:00"/>
    <s v="48 Participant - Vendeur-Trieur-Caissier"/>
    <s v="Non"/>
    <s v="22U5 Vendeur-Trieur-Caissier Participant"/>
    <x v="1"/>
    <x v="2"/>
    <s v="La prevention des blessures au travail (Vendeur-Trieur-Caissier)"/>
    <s v="Pas commencé"/>
    <m/>
    <m/>
  </r>
  <r>
    <s v="22U5000007975"/>
    <x v="1284"/>
    <x v="1451"/>
    <d v="2018-08-20T00:00:00"/>
    <s v="48 Participant - Vendeur-Trieur-Caissier"/>
    <s v="Non"/>
    <s v="22U5 Vendeur-Trieur-Caissier Participant"/>
    <x v="1"/>
    <x v="2"/>
    <s v="La Riviere des Dons (participants)"/>
    <s v="Pas commencé"/>
    <m/>
    <m/>
  </r>
  <r>
    <s v="22U5000007975"/>
    <x v="1284"/>
    <x v="1451"/>
    <d v="2018-08-20T00:00:00"/>
    <s v="48 Participant - Vendeur-Trieur-Caissier"/>
    <s v="Non"/>
    <s v="22U5 Vendeur-Trieur-Caissier Participant"/>
    <x v="1"/>
    <x v="2"/>
    <s v="Formation ARPE-Québec"/>
    <s v="Pas commencé"/>
    <m/>
    <m/>
  </r>
  <r>
    <s v="22U6000002677"/>
    <x v="1285"/>
    <x v="1452"/>
    <d v="2017-05-01T00:00:00"/>
    <s v="5 GGC Assistant Gérant"/>
    <s v="Non"/>
    <s v="GGC-Assistant gérant"/>
    <x v="0"/>
    <x v="6"/>
    <s v="FAQ EMPLOYÉ - PROGRAMME PRIVILÈGE"/>
    <s v="Pas commencé"/>
    <m/>
    <m/>
  </r>
  <r>
    <s v="22U6000002677"/>
    <x v="1285"/>
    <x v="1452"/>
    <d v="2017-05-01T00:00:00"/>
    <s v="5 GGC Assistant Gérant"/>
    <s v="Non"/>
    <s v="GGC-Assistant gérant"/>
    <x v="0"/>
    <x v="6"/>
    <s v="Guide_Data Candy"/>
    <s v="Pas commencé"/>
    <m/>
    <m/>
  </r>
  <r>
    <s v="22U6000002677"/>
    <x v="1285"/>
    <x v="1452"/>
    <d v="2017-05-01T00:00:00"/>
    <s v="5 GGC Assistant Gérant"/>
    <s v="Non"/>
    <s v="GGC-Assistant gérant"/>
    <x v="0"/>
    <x v="6"/>
    <s v="Sondage d'intégration d'un nouvel employé"/>
    <s v="Pas commencé"/>
    <m/>
    <m/>
  </r>
  <r>
    <s v="22U6000002677"/>
    <x v="1285"/>
    <x v="1452"/>
    <d v="2017-05-01T00:00:00"/>
    <s v="5 GGC Assistant Gérant"/>
    <s v="Non"/>
    <s v="GGC-Assistant gérant"/>
    <x v="0"/>
    <x v="6"/>
    <s v="Titre de l'UA"/>
    <s v="Pas commencé"/>
    <m/>
    <m/>
  </r>
  <r>
    <s v="22U6000002677"/>
    <x v="1285"/>
    <x v="1452"/>
    <d v="2017-05-01T00:00:00"/>
    <s v="5 GGC Assistant Gérant"/>
    <s v="Non"/>
    <s v="GGC-Assistant gérant"/>
    <x v="0"/>
    <x v="6"/>
    <s v="Remise des trophées du 2e trimestre 2020-2021"/>
    <s v="Pas commencé"/>
    <m/>
    <m/>
  </r>
  <r>
    <s v="22U6000002677"/>
    <x v="1285"/>
    <x v="1452"/>
    <d v="2017-05-01T00:00:00"/>
    <s v="5 GGC Assistant Gérant"/>
    <s v="Non"/>
    <s v="GGC-Assistant gérant"/>
    <x v="0"/>
    <x v="6"/>
    <s v="Questionnaire Accueil 3: &quot;La santé avant tout&quot;"/>
    <s v="Pas commencé"/>
    <m/>
    <m/>
  </r>
  <r>
    <s v="22U6000002677"/>
    <x v="1285"/>
    <x v="1452"/>
    <d v="2017-05-01T00:00:00"/>
    <s v="5 GGC Assistant Gérant"/>
    <s v="Non"/>
    <s v="GGC-Assistant gérant"/>
    <x v="0"/>
    <x v="6"/>
    <s v="Message de motivation, Eric St-Arnaud.mp4"/>
    <s v="Pas commencé"/>
    <m/>
    <m/>
  </r>
  <r>
    <s v="22U6000002677"/>
    <x v="1285"/>
    <x v="1452"/>
    <d v="2017-05-01T00:00:00"/>
    <s v="5 GGC Assistant Gérant"/>
    <s v="Non"/>
    <s v="GGC-Assistant gérant"/>
    <x v="0"/>
    <x v="6"/>
    <s v="Questionnaire-2020_Trieur GGC"/>
    <s v="Pas commencé"/>
    <m/>
    <m/>
  </r>
  <r>
    <s v="22U6000002677"/>
    <x v="1285"/>
    <x v="1452"/>
    <d v="2017-05-01T00:00:00"/>
    <s v="5 GGC Assistant Gérant"/>
    <s v="Non"/>
    <s v="GGC-Assistant gérant"/>
    <x v="0"/>
    <x v="6"/>
    <s v="Questionnaire-2020_PAD GGC"/>
    <s v="Pas commencé"/>
    <m/>
    <m/>
  </r>
  <r>
    <s v="22U6000002677"/>
    <x v="1285"/>
    <x v="1452"/>
    <d v="2017-05-01T00:00:00"/>
    <s v="5 GGC Assistant Gérant"/>
    <s v="Non"/>
    <s v="GGC-Assistant gérant"/>
    <x v="0"/>
    <x v="6"/>
    <s v="Questionnaire-2020_Monteur"/>
    <s v="Pas commencé"/>
    <m/>
    <m/>
  </r>
  <r>
    <s v="22U6000002677"/>
    <x v="1285"/>
    <x v="1452"/>
    <d v="2017-05-01T00:00:00"/>
    <s v="5 GGC Assistant Gérant"/>
    <s v="Non"/>
    <s v="GGC-Assistant gérant"/>
    <x v="0"/>
    <x v="6"/>
    <s v="Questionnaire-2020_Médias et papeterie"/>
    <s v="Pas commencé"/>
    <m/>
    <m/>
  </r>
  <r>
    <s v="22U6000002677"/>
    <x v="1285"/>
    <x v="1452"/>
    <d v="2017-05-01T00:00:00"/>
    <s v="5 GGC Assistant Gérant"/>
    <s v="Non"/>
    <s v="GGC-Assistant gérant"/>
    <x v="0"/>
    <x v="6"/>
    <s v="Questionnaire-2020_HG2"/>
    <s v="Pas commencé"/>
    <m/>
    <m/>
  </r>
  <r>
    <s v="22U6000002677"/>
    <x v="1285"/>
    <x v="1452"/>
    <d v="2017-05-01T00:00:00"/>
    <s v="5 GGC Assistant Gérant"/>
    <s v="Non"/>
    <s v="GGC-Assistant gérant"/>
    <x v="0"/>
    <x v="6"/>
    <s v="Questionnaire-2020_HG1"/>
    <s v="Pas commencé"/>
    <m/>
    <m/>
  </r>
  <r>
    <s v="22U6000002677"/>
    <x v="1285"/>
    <x v="1452"/>
    <d v="2017-05-01T00:00:00"/>
    <s v="5 GGC Assistant Gérant"/>
    <s v="Non"/>
    <s v="GGC-Assistant gérant"/>
    <x v="0"/>
    <x v="6"/>
    <s v="Questionnaire-2020_Electro et meubles"/>
    <s v="Pas commencé"/>
    <m/>
    <m/>
  </r>
  <r>
    <s v="22U6000002677"/>
    <x v="1285"/>
    <x v="1452"/>
    <d v="2017-05-01T00:00:00"/>
    <s v="5 GGC Assistant Gérant"/>
    <s v="Non"/>
    <s v="GGC-Assistant gérant"/>
    <x v="0"/>
    <x v="6"/>
    <s v="Questionnaire-2020_Commis plancher et cabines"/>
    <s v="Pas commencé"/>
    <m/>
    <m/>
  </r>
  <r>
    <s v="22U6000002677"/>
    <x v="1285"/>
    <x v="1452"/>
    <d v="2017-05-01T00:00:00"/>
    <s v="5 GGC Assistant Gérant"/>
    <s v="Non"/>
    <s v="GGC-Assistant gérant"/>
    <x v="0"/>
    <x v="6"/>
    <s v="Questionnaire-2020_Commis caisse et boutique"/>
    <s v="Pas commencé"/>
    <m/>
    <m/>
  </r>
  <r>
    <s v="22U6000002677"/>
    <x v="1285"/>
    <x v="1452"/>
    <d v="2017-05-01T00:00:00"/>
    <s v="5 GGC Assistant Gérant"/>
    <s v="Non"/>
    <s v="GGC-Assistant gérant"/>
    <x v="0"/>
    <x v="6"/>
    <s v="Questionnaire-2020_Chaussures et sacs"/>
    <s v="Pas commencé"/>
    <m/>
    <m/>
  </r>
  <r>
    <s v="22U6000002677"/>
    <x v="1285"/>
    <x v="1452"/>
    <d v="2017-05-01T00:00:00"/>
    <s v="5 GGC Assistant Gérant"/>
    <s v="Non"/>
    <s v="GGC-Assistant gérant"/>
    <x v="0"/>
    <x v="6"/>
    <s v="Questionnaire-2020_Accessoires et bijoux"/>
    <s v="Pas commencé"/>
    <m/>
    <m/>
  </r>
  <r>
    <s v="22U6000002677"/>
    <x v="1285"/>
    <x v="1452"/>
    <d v="2017-05-01T00:00:00"/>
    <s v="5 GGC Assistant Gérant"/>
    <s v="Non"/>
    <s v="GGC-Assistant gérant"/>
    <x v="0"/>
    <x v="6"/>
    <s v="Quiz d'integration"/>
    <s v="Pas commencé"/>
    <m/>
    <m/>
  </r>
  <r>
    <s v="22U6000002677"/>
    <x v="1285"/>
    <x v="1452"/>
    <d v="2017-05-01T00:00:00"/>
    <s v="5 GGC Assistant Gérant"/>
    <s v="Non"/>
    <s v="GGC-Assistant gérant"/>
    <x v="0"/>
    <x v="6"/>
    <s v="Cybersécurité-Questionnaire"/>
    <s v="Pas commencé"/>
    <m/>
    <m/>
  </r>
  <r>
    <s v="22U6000002677"/>
    <x v="1285"/>
    <x v="1452"/>
    <d v="2017-05-01T00:00:00"/>
    <s v="5 GGC Assistant Gérant"/>
    <s v="Non"/>
    <s v="GGC-Assistant gérant"/>
    <x v="0"/>
    <x v="6"/>
    <s v="Cybersécurité"/>
    <s v="Pas commencé"/>
    <m/>
    <m/>
  </r>
  <r>
    <s v="22U6000002677"/>
    <x v="1285"/>
    <x v="1452"/>
    <d v="2017-05-01T00:00:00"/>
    <s v="5 GGC Assistant Gérant"/>
    <s v="Non"/>
    <s v="GGC-Assistant gérant"/>
    <x v="0"/>
    <x v="6"/>
    <s v="Le Service a la clientele (participants)"/>
    <s v="Pas commencé"/>
    <m/>
    <m/>
  </r>
  <r>
    <s v="22U6000002677"/>
    <x v="1285"/>
    <x v="1452"/>
    <d v="2017-05-01T00:00:00"/>
    <s v="5 GGC Assistant Gérant"/>
    <s v="Non"/>
    <s v="GGC-Assistant gérant"/>
    <x v="0"/>
    <x v="6"/>
    <s v="La prevention des blessures au travail (Vendeur-Trieur-Caissier)"/>
    <s v="Pas commencé"/>
    <m/>
    <m/>
  </r>
  <r>
    <s v="22U6000002677"/>
    <x v="1285"/>
    <x v="1452"/>
    <d v="2017-05-01T00:00:00"/>
    <s v="5 GGC Assistant Gérant"/>
    <s v="Non"/>
    <s v="GGC-Assistant gérant"/>
    <x v="0"/>
    <x v="6"/>
    <s v="La Riviere des Dons (participants)"/>
    <s v="Pas commencé"/>
    <m/>
    <m/>
  </r>
  <r>
    <s v="22U6000002677"/>
    <x v="1285"/>
    <x v="1452"/>
    <d v="2017-05-01T00:00:00"/>
    <s v="5 GGC Assistant Gérant"/>
    <s v="Non"/>
    <s v="GGC-Assistant gérant"/>
    <x v="0"/>
    <x v="6"/>
    <s v="Formation ARPE-Québec"/>
    <s v="Pas commencé"/>
    <m/>
    <m/>
  </r>
  <r>
    <s v="22U6000002677"/>
    <x v="1285"/>
    <x v="1452"/>
    <d v="2017-05-01T00:00:00"/>
    <s v="5 GGC Assistant Gérant"/>
    <s v="Non"/>
    <s v="GGC-Assistant gérant"/>
    <x v="0"/>
    <x v="6"/>
    <s v="Formation 2019 GGC Etiqueteur HG1"/>
    <s v="Pas commencé"/>
    <m/>
    <m/>
  </r>
  <r>
    <s v="22U6000002677"/>
    <x v="1285"/>
    <x v="1452"/>
    <d v="2017-05-01T00:00:00"/>
    <s v="5 GGC Assistant Gérant"/>
    <s v="Non"/>
    <s v="GGC-Assistant gérant"/>
    <x v="0"/>
    <x v="6"/>
    <s v="Formation 2019 GGC Etiqueteur Livres"/>
    <s v="Pas commencé"/>
    <m/>
    <m/>
  </r>
  <r>
    <s v="22U6000002677"/>
    <x v="1285"/>
    <x v="1452"/>
    <d v="2017-05-01T00:00:00"/>
    <s v="5 GGC Assistant Gérant"/>
    <s v="Non"/>
    <s v="GGC-Assistant gérant"/>
    <x v="0"/>
    <x v="6"/>
    <s v="Formation 2019 GGC Etiqueteur Acc. et Bijoux"/>
    <s v="Pas commencé"/>
    <m/>
    <m/>
  </r>
  <r>
    <s v="22U6000002677"/>
    <x v="1285"/>
    <x v="1452"/>
    <d v="2017-05-01T00:00:00"/>
    <s v="5 GGC Assistant Gérant"/>
    <s v="Non"/>
    <s v="GGC-Assistant gérant"/>
    <x v="0"/>
    <x v="6"/>
    <s v="Formation 2019 Etiqueteur Sacs et Chaussures"/>
    <s v="Pas commencé"/>
    <m/>
    <m/>
  </r>
  <r>
    <s v="22U6000002677"/>
    <x v="1285"/>
    <x v="1452"/>
    <d v="2017-05-01T00:00:00"/>
    <s v="5 GGC Assistant Gérant"/>
    <s v="Non"/>
    <s v="GGC-Assistant gérant"/>
    <x v="0"/>
    <x v="6"/>
    <s v="Formation Monteur GGC 2019"/>
    <s v="Pas commencé"/>
    <m/>
    <m/>
  </r>
  <r>
    <s v="22U6000002677"/>
    <x v="1285"/>
    <x v="1452"/>
    <d v="2017-05-01T00:00:00"/>
    <s v="5 GGC Assistant Gérant"/>
    <s v="Non"/>
    <s v="GGC-Assistant gérant"/>
    <x v="0"/>
    <x v="6"/>
    <s v="Formation 2019 GGC Etiqueteur Electro"/>
    <s v="Pas commencé"/>
    <m/>
    <m/>
  </r>
  <r>
    <s v="22U6000002677"/>
    <x v="1285"/>
    <x v="1452"/>
    <d v="2017-05-01T00:00:00"/>
    <s v="5 GGC Assistant Gérant"/>
    <s v="Non"/>
    <s v="GGC-Assistant gérant"/>
    <x v="0"/>
    <x v="6"/>
    <s v="Formation Trieur GGC-2019 "/>
    <s v="Pas commencé"/>
    <m/>
    <m/>
  </r>
  <r>
    <s v="22U6000002677"/>
    <x v="1285"/>
    <x v="1452"/>
    <d v="2017-05-01T00:00:00"/>
    <s v="5 GGC Assistant Gérant"/>
    <s v="Non"/>
    <s v="GGC-Assistant gérant"/>
    <x v="0"/>
    <x v="6"/>
    <s v="Formation-PAD 2019 (GGC et ADC)"/>
    <s v="Pas commencé"/>
    <m/>
    <m/>
  </r>
  <r>
    <s v="22U6000002677"/>
    <x v="1285"/>
    <x v="1452"/>
    <d v="2017-05-01T00:00:00"/>
    <s v="5 GGC Assistant Gérant"/>
    <s v="Non"/>
    <s v="GGC-Assistant gérant"/>
    <x v="0"/>
    <x v="6"/>
    <s v="Accueil 2 &quot;La vie chez Renaissance V2&quot;"/>
    <s v="Pas commencé"/>
    <m/>
    <m/>
  </r>
  <r>
    <s v="22U6000002677"/>
    <x v="1285"/>
    <x v="1452"/>
    <d v="2017-05-01T00:00:00"/>
    <s v="5 GGC Assistant Gérant"/>
    <s v="Non"/>
    <s v="GGC-Assistant gérant"/>
    <x v="0"/>
    <x v="6"/>
    <s v="Formation 2019 GGC Commis Plancher-Cabine"/>
    <s v="Pas commencé"/>
    <m/>
    <m/>
  </r>
  <r>
    <s v="22U6000002677"/>
    <x v="1285"/>
    <x v="1452"/>
    <d v="2017-05-01T00:00:00"/>
    <s v="5 GGC Assistant Gérant"/>
    <s v="Non"/>
    <s v="GGC-Assistant gérant"/>
    <x v="0"/>
    <x v="6"/>
    <s v="Formation 2019 GGC Commis Caisse-Boutique"/>
    <s v="Pas commencé"/>
    <m/>
    <m/>
  </r>
  <r>
    <s v="22U6000002677"/>
    <x v="1285"/>
    <x v="1452"/>
    <d v="2017-05-01T00:00:00"/>
    <s v="5 GGC Assistant Gérant"/>
    <s v="Non"/>
    <s v="GGC-Assistant gérant"/>
    <x v="0"/>
    <x v="6"/>
    <s v="FORMATION GGC Etiqueteur HG2"/>
    <s v="Pas commencé"/>
    <m/>
    <m/>
  </r>
  <r>
    <s v="22U6000002677"/>
    <x v="1285"/>
    <x v="1452"/>
    <d v="2017-05-01T00:00:00"/>
    <s v="5 GGC Assistant Gérant"/>
    <s v="Non"/>
    <s v="GGC-Assistant gérant"/>
    <x v="0"/>
    <x v="6"/>
    <s v="Accueil 4 - La riviere des dons à Renaissance (V2020)"/>
    <s v="Pas commencé"/>
    <m/>
    <m/>
  </r>
  <r>
    <s v="22U6000002677"/>
    <x v="1285"/>
    <x v="1452"/>
    <d v="2017-05-01T00:00:00"/>
    <s v="5 GGC Assistant Gérant"/>
    <s v="Non"/>
    <s v="GGC-Assistant gérant"/>
    <x v="0"/>
    <x v="6"/>
    <s v="Accueil 3 - &quot;La santé avant tout&quot;"/>
    <s v="Pas commencé"/>
    <m/>
    <m/>
  </r>
  <r>
    <s v="22U6000002677"/>
    <x v="1285"/>
    <x v="1452"/>
    <d v="2017-05-01T00:00:00"/>
    <s v="5 GGC Assistant Gérant"/>
    <s v="Non"/>
    <s v="GGC-Assistant gérant"/>
    <x v="0"/>
    <x v="6"/>
    <s v="Accueil 1 - &quot;Bienvenue chez Renaissance&quot;"/>
    <s v="Pas commencé"/>
    <m/>
    <m/>
  </r>
  <r>
    <s v="22U6000003517"/>
    <x v="1286"/>
    <x v="1453"/>
    <d v="2019-01-30T00:00:00"/>
    <s v="310 ATTACHE Mag. Henri-Bourrassa, 5 GGC Assistant Gérant"/>
    <s v="Non"/>
    <s v="GGC-Assistant gérant"/>
    <x v="0"/>
    <x v="21"/>
    <s v="FAQ EMPLOYÉ - PROGRAMME PRIVILÈGE"/>
    <s v="Pas commencé"/>
    <m/>
    <m/>
  </r>
  <r>
    <s v="22U6000003517"/>
    <x v="1286"/>
    <x v="1453"/>
    <d v="2019-01-30T00:00:00"/>
    <s v="310 ATTACHE Mag. Henri-Bourrassa, 5 GGC Assistant Gérant"/>
    <s v="Non"/>
    <s v="GGC-Assistant gérant"/>
    <x v="0"/>
    <x v="21"/>
    <s v="Guide_Data Candy"/>
    <s v="Pas commencé"/>
    <m/>
    <m/>
  </r>
  <r>
    <s v="22U6000003517"/>
    <x v="1286"/>
    <x v="1453"/>
    <d v="2019-01-30T00:00:00"/>
    <s v="310 ATTACHE Mag. Henri-Bourrassa, 5 GGC Assistant Gérant"/>
    <s v="Non"/>
    <s v="GGC-Assistant gérant"/>
    <x v="0"/>
    <x v="21"/>
    <s v="Sondage d'intégration d'un nouvel employé"/>
    <s v="Pas commencé"/>
    <m/>
    <m/>
  </r>
  <r>
    <s v="22U6000003517"/>
    <x v="1286"/>
    <x v="1453"/>
    <d v="2019-01-30T00:00:00"/>
    <s v="310 ATTACHE Mag. Henri-Bourrassa, 5 GGC Assistant Gérant"/>
    <s v="Non"/>
    <s v="GGC-Assistant gérant"/>
    <x v="0"/>
    <x v="21"/>
    <s v="Titre de l'UA"/>
    <s v="Pas commencé"/>
    <m/>
    <m/>
  </r>
  <r>
    <s v="22U6000003517"/>
    <x v="1286"/>
    <x v="1453"/>
    <d v="2019-01-30T00:00:00"/>
    <s v="310 ATTACHE Mag. Henri-Bourrassa, 5 GGC Assistant Gérant"/>
    <s v="Non"/>
    <s v="GGC-Assistant gérant"/>
    <x v="0"/>
    <x v="21"/>
    <s v="Remise des trophées du 2e trimestre 2020-2021"/>
    <s v="Pas commencé"/>
    <m/>
    <m/>
  </r>
  <r>
    <s v="22U6000003517"/>
    <x v="1286"/>
    <x v="1453"/>
    <d v="2019-01-30T00:00:00"/>
    <s v="310 ATTACHE Mag. Henri-Bourrassa, 5 GGC Assistant Gérant"/>
    <s v="Non"/>
    <s v="GGC-Assistant gérant"/>
    <x v="0"/>
    <x v="21"/>
    <s v="Questionnaire Accueil 3: &quot;La santé avant tout&quot;"/>
    <s v="Pas commencé"/>
    <m/>
    <m/>
  </r>
  <r>
    <s v="22U6000003517"/>
    <x v="1286"/>
    <x v="1453"/>
    <d v="2019-01-30T00:00:00"/>
    <s v="310 ATTACHE Mag. Henri-Bourrassa, 5 GGC Assistant Gérant"/>
    <s v="Non"/>
    <s v="GGC-Assistant gérant"/>
    <x v="0"/>
    <x v="21"/>
    <s v="Message de motivation, Eric St-Arnaud.mp4"/>
    <s v="Pas commencé"/>
    <m/>
    <m/>
  </r>
  <r>
    <s v="22U6000003517"/>
    <x v="1286"/>
    <x v="1453"/>
    <d v="2019-01-30T00:00:00"/>
    <s v="310 ATTACHE Mag. Henri-Bourrassa, 5 GGC Assistant Gérant"/>
    <s v="Non"/>
    <s v="GGC-Assistant gérant"/>
    <x v="0"/>
    <x v="21"/>
    <s v="Questionnaire-2020_Trieur GGC"/>
    <s v="Pas commencé"/>
    <m/>
    <m/>
  </r>
  <r>
    <s v="22U6000003517"/>
    <x v="1286"/>
    <x v="1453"/>
    <d v="2019-01-30T00:00:00"/>
    <s v="310 ATTACHE Mag. Henri-Bourrassa, 5 GGC Assistant Gérant"/>
    <s v="Non"/>
    <s v="GGC-Assistant gérant"/>
    <x v="0"/>
    <x v="21"/>
    <s v="Questionnaire-2020_PAD GGC"/>
    <s v="Pas commencé"/>
    <m/>
    <m/>
  </r>
  <r>
    <s v="22U6000003517"/>
    <x v="1286"/>
    <x v="1453"/>
    <d v="2019-01-30T00:00:00"/>
    <s v="310 ATTACHE Mag. Henri-Bourrassa, 5 GGC Assistant Gérant"/>
    <s v="Non"/>
    <s v="GGC-Assistant gérant"/>
    <x v="0"/>
    <x v="21"/>
    <s v="Questionnaire-2020_Monteur"/>
    <s v="Pas commencé"/>
    <m/>
    <m/>
  </r>
  <r>
    <s v="22U6000003517"/>
    <x v="1286"/>
    <x v="1453"/>
    <d v="2019-01-30T00:00:00"/>
    <s v="310 ATTACHE Mag. Henri-Bourrassa, 5 GGC Assistant Gérant"/>
    <s v="Non"/>
    <s v="GGC-Assistant gérant"/>
    <x v="0"/>
    <x v="21"/>
    <s v="Questionnaire-2020_Médias et papeterie"/>
    <s v="Pas commencé"/>
    <m/>
    <m/>
  </r>
  <r>
    <s v="22U6000003517"/>
    <x v="1286"/>
    <x v="1453"/>
    <d v="2019-01-30T00:00:00"/>
    <s v="310 ATTACHE Mag. Henri-Bourrassa, 5 GGC Assistant Gérant"/>
    <s v="Non"/>
    <s v="GGC-Assistant gérant"/>
    <x v="0"/>
    <x v="21"/>
    <s v="Questionnaire-2020_HG2"/>
    <s v="Pas commencé"/>
    <m/>
    <m/>
  </r>
  <r>
    <s v="22U6000003517"/>
    <x v="1286"/>
    <x v="1453"/>
    <d v="2019-01-30T00:00:00"/>
    <s v="310 ATTACHE Mag. Henri-Bourrassa, 5 GGC Assistant Gérant"/>
    <s v="Non"/>
    <s v="GGC-Assistant gérant"/>
    <x v="0"/>
    <x v="21"/>
    <s v="Questionnaire-2020_HG1"/>
    <s v="Pas commencé"/>
    <m/>
    <m/>
  </r>
  <r>
    <s v="22U6000003517"/>
    <x v="1286"/>
    <x v="1453"/>
    <d v="2019-01-30T00:00:00"/>
    <s v="310 ATTACHE Mag. Henri-Bourrassa, 5 GGC Assistant Gérant"/>
    <s v="Non"/>
    <s v="GGC-Assistant gérant"/>
    <x v="0"/>
    <x v="21"/>
    <s v="Questionnaire-2020_Electro et meubles"/>
    <s v="Pas commencé"/>
    <m/>
    <m/>
  </r>
  <r>
    <s v="22U6000003517"/>
    <x v="1286"/>
    <x v="1453"/>
    <d v="2019-01-30T00:00:00"/>
    <s v="310 ATTACHE Mag. Henri-Bourrassa, 5 GGC Assistant Gérant"/>
    <s v="Non"/>
    <s v="GGC-Assistant gérant"/>
    <x v="0"/>
    <x v="21"/>
    <s v="Questionnaire-2020_Commis plancher et cabines"/>
    <s v="Pas commencé"/>
    <m/>
    <m/>
  </r>
  <r>
    <s v="22U6000003517"/>
    <x v="1286"/>
    <x v="1453"/>
    <d v="2019-01-30T00:00:00"/>
    <s v="310 ATTACHE Mag. Henri-Bourrassa, 5 GGC Assistant Gérant"/>
    <s v="Non"/>
    <s v="GGC-Assistant gérant"/>
    <x v="0"/>
    <x v="21"/>
    <s v="Questionnaire-2020_Commis caisse et boutique"/>
    <s v="Pas commencé"/>
    <m/>
    <m/>
  </r>
  <r>
    <s v="22U6000003517"/>
    <x v="1286"/>
    <x v="1453"/>
    <d v="2019-01-30T00:00:00"/>
    <s v="310 ATTACHE Mag. Henri-Bourrassa, 5 GGC Assistant Gérant"/>
    <s v="Non"/>
    <s v="GGC-Assistant gérant"/>
    <x v="0"/>
    <x v="21"/>
    <s v="Questionnaire-2020_Chaussures et sacs"/>
    <s v="Pas commencé"/>
    <m/>
    <m/>
  </r>
  <r>
    <s v="22U6000003517"/>
    <x v="1286"/>
    <x v="1453"/>
    <d v="2019-01-30T00:00:00"/>
    <s v="310 ATTACHE Mag. Henri-Bourrassa, 5 GGC Assistant Gérant"/>
    <s v="Non"/>
    <s v="GGC-Assistant gérant"/>
    <x v="0"/>
    <x v="21"/>
    <s v="Questionnaire-2020_Accessoires et bijoux"/>
    <s v="Pas commencé"/>
    <m/>
    <m/>
  </r>
  <r>
    <s v="22U6000003517"/>
    <x v="1286"/>
    <x v="1453"/>
    <d v="2019-01-30T00:00:00"/>
    <s v="310 ATTACHE Mag. Henri-Bourrassa, 5 GGC Assistant Gérant"/>
    <s v="Non"/>
    <s v="GGC-Assistant gérant"/>
    <x v="0"/>
    <x v="21"/>
    <s v="Quiz d'integration"/>
    <s v="Pas commencé"/>
    <m/>
    <m/>
  </r>
  <r>
    <s v="22U6000003517"/>
    <x v="1286"/>
    <x v="1453"/>
    <d v="2019-01-30T00:00:00"/>
    <s v="310 ATTACHE Mag. Henri-Bourrassa, 5 GGC Assistant Gérant"/>
    <s v="Non"/>
    <s v="GGC-Assistant gérant"/>
    <x v="0"/>
    <x v="21"/>
    <s v="Cybersécurité-Questionnaire"/>
    <s v="Pas commencé"/>
    <m/>
    <m/>
  </r>
  <r>
    <s v="22U6000003517"/>
    <x v="1286"/>
    <x v="1453"/>
    <d v="2019-01-30T00:00:00"/>
    <s v="310 ATTACHE Mag. Henri-Bourrassa, 5 GGC Assistant Gérant"/>
    <s v="Non"/>
    <s v="GGC-Assistant gérant"/>
    <x v="0"/>
    <x v="21"/>
    <s v="Cybersécurité"/>
    <s v="Pas commencé"/>
    <m/>
    <m/>
  </r>
  <r>
    <s v="22U6000003517"/>
    <x v="1286"/>
    <x v="1453"/>
    <d v="2019-01-30T00:00:00"/>
    <s v="310 ATTACHE Mag. Henri-Bourrassa, 5 GGC Assistant Gérant"/>
    <s v="Non"/>
    <s v="GGC-Assistant gérant"/>
    <x v="0"/>
    <x v="21"/>
    <s v="Le Service a la clientele (participants)"/>
    <s v="Pas commencé"/>
    <m/>
    <m/>
  </r>
  <r>
    <s v="22U6000003517"/>
    <x v="1286"/>
    <x v="1453"/>
    <d v="2019-01-30T00:00:00"/>
    <s v="310 ATTACHE Mag. Henri-Bourrassa, 5 GGC Assistant Gérant"/>
    <s v="Non"/>
    <s v="GGC-Assistant gérant"/>
    <x v="0"/>
    <x v="21"/>
    <s v="La prevention des blessures au travail (Vendeur-Trieur-Caissier)"/>
    <s v="Pas commencé"/>
    <m/>
    <m/>
  </r>
  <r>
    <s v="22U6000003517"/>
    <x v="1286"/>
    <x v="1453"/>
    <d v="2019-01-30T00:00:00"/>
    <s v="310 ATTACHE Mag. Henri-Bourrassa, 5 GGC Assistant Gérant"/>
    <s v="Non"/>
    <s v="GGC-Assistant gérant"/>
    <x v="0"/>
    <x v="21"/>
    <s v="La Riviere des Dons (participants)"/>
    <s v="Pas commencé"/>
    <m/>
    <m/>
  </r>
  <r>
    <s v="22U6000003517"/>
    <x v="1286"/>
    <x v="1453"/>
    <d v="2019-01-30T00:00:00"/>
    <s v="310 ATTACHE Mag. Henri-Bourrassa, 5 GGC Assistant Gérant"/>
    <s v="Non"/>
    <s v="GGC-Assistant gérant"/>
    <x v="0"/>
    <x v="21"/>
    <s v="Formation ARPE-Québec"/>
    <s v="Pas commencé"/>
    <m/>
    <m/>
  </r>
  <r>
    <s v="22U6000003517"/>
    <x v="1286"/>
    <x v="1453"/>
    <d v="2019-01-30T00:00:00"/>
    <s v="310 ATTACHE Mag. Henri-Bourrassa, 5 GGC Assistant Gérant"/>
    <s v="Non"/>
    <s v="GGC-Assistant gérant"/>
    <x v="0"/>
    <x v="21"/>
    <s v="Formation 2019 GGC Etiqueteur HG1"/>
    <s v="Pas commencé"/>
    <m/>
    <m/>
  </r>
  <r>
    <s v="22U6000003517"/>
    <x v="1286"/>
    <x v="1453"/>
    <d v="2019-01-30T00:00:00"/>
    <s v="310 ATTACHE Mag. Henri-Bourrassa, 5 GGC Assistant Gérant"/>
    <s v="Non"/>
    <s v="GGC-Assistant gérant"/>
    <x v="0"/>
    <x v="21"/>
    <s v="Formation 2019 GGC Etiqueteur Livres"/>
    <s v="Pas commencé"/>
    <m/>
    <m/>
  </r>
  <r>
    <s v="22U6000003517"/>
    <x v="1286"/>
    <x v="1453"/>
    <d v="2019-01-30T00:00:00"/>
    <s v="310 ATTACHE Mag. Henri-Bourrassa, 5 GGC Assistant Gérant"/>
    <s v="Non"/>
    <s v="GGC-Assistant gérant"/>
    <x v="0"/>
    <x v="21"/>
    <s v="Formation 2019 GGC Etiqueteur Acc. et Bijoux"/>
    <s v="Pas commencé"/>
    <m/>
    <m/>
  </r>
  <r>
    <s v="22U6000003517"/>
    <x v="1286"/>
    <x v="1453"/>
    <d v="2019-01-30T00:00:00"/>
    <s v="310 ATTACHE Mag. Henri-Bourrassa, 5 GGC Assistant Gérant"/>
    <s v="Non"/>
    <s v="GGC-Assistant gérant"/>
    <x v="0"/>
    <x v="21"/>
    <s v="Formation 2019 Etiqueteur Sacs et Chaussures"/>
    <s v="Pas commencé"/>
    <m/>
    <m/>
  </r>
  <r>
    <s v="22U6000003517"/>
    <x v="1286"/>
    <x v="1453"/>
    <d v="2019-01-30T00:00:00"/>
    <s v="310 ATTACHE Mag. Henri-Bourrassa, 5 GGC Assistant Gérant"/>
    <s v="Non"/>
    <s v="GGC-Assistant gérant"/>
    <x v="0"/>
    <x v="21"/>
    <s v="Formation Monteur GGC 2019"/>
    <s v="Pas commencé"/>
    <m/>
    <m/>
  </r>
  <r>
    <s v="22U6000003517"/>
    <x v="1286"/>
    <x v="1453"/>
    <d v="2019-01-30T00:00:00"/>
    <s v="310 ATTACHE Mag. Henri-Bourrassa, 5 GGC Assistant Gérant"/>
    <s v="Non"/>
    <s v="GGC-Assistant gérant"/>
    <x v="0"/>
    <x v="21"/>
    <s v="Formation 2019 GGC Etiqueteur Electro"/>
    <s v="Pas commencé"/>
    <m/>
    <m/>
  </r>
  <r>
    <s v="22U6000003517"/>
    <x v="1286"/>
    <x v="1453"/>
    <d v="2019-01-30T00:00:00"/>
    <s v="310 ATTACHE Mag. Henri-Bourrassa, 5 GGC Assistant Gérant"/>
    <s v="Non"/>
    <s v="GGC-Assistant gérant"/>
    <x v="0"/>
    <x v="21"/>
    <s v="Formation Trieur GGC-2019 "/>
    <s v="Pas commencé"/>
    <m/>
    <m/>
  </r>
  <r>
    <s v="22U6000003517"/>
    <x v="1286"/>
    <x v="1453"/>
    <d v="2019-01-30T00:00:00"/>
    <s v="310 ATTACHE Mag. Henri-Bourrassa, 5 GGC Assistant Gérant"/>
    <s v="Non"/>
    <s v="GGC-Assistant gérant"/>
    <x v="0"/>
    <x v="21"/>
    <s v="Formation-PAD 2019 (GGC et ADC)"/>
    <s v="Pas commencé"/>
    <m/>
    <m/>
  </r>
  <r>
    <s v="22U6000003517"/>
    <x v="1286"/>
    <x v="1453"/>
    <d v="2019-01-30T00:00:00"/>
    <s v="310 ATTACHE Mag. Henri-Bourrassa, 5 GGC Assistant Gérant"/>
    <s v="Non"/>
    <s v="GGC-Assistant gérant"/>
    <x v="0"/>
    <x v="21"/>
    <s v="Accueil 2 &quot;La vie chez Renaissance V2&quot;"/>
    <s v="Pas commencé"/>
    <m/>
    <m/>
  </r>
  <r>
    <s v="22U6000003517"/>
    <x v="1286"/>
    <x v="1453"/>
    <d v="2019-01-30T00:00:00"/>
    <s v="310 ATTACHE Mag. Henri-Bourrassa, 5 GGC Assistant Gérant"/>
    <s v="Non"/>
    <s v="GGC-Assistant gérant"/>
    <x v="0"/>
    <x v="21"/>
    <s v="Formation 2019 GGC Commis Plancher-Cabine"/>
    <s v="Pas commencé"/>
    <m/>
    <m/>
  </r>
  <r>
    <s v="22U6000003517"/>
    <x v="1286"/>
    <x v="1453"/>
    <d v="2019-01-30T00:00:00"/>
    <s v="310 ATTACHE Mag. Henri-Bourrassa, 5 GGC Assistant Gérant"/>
    <s v="Non"/>
    <s v="GGC-Assistant gérant"/>
    <x v="0"/>
    <x v="21"/>
    <s v="Formation 2019 GGC Commis Caisse-Boutique"/>
    <s v="Pas commencé"/>
    <m/>
    <m/>
  </r>
  <r>
    <s v="22U6000003517"/>
    <x v="1286"/>
    <x v="1453"/>
    <d v="2019-01-30T00:00:00"/>
    <s v="310 ATTACHE Mag. Henri-Bourrassa, 5 GGC Assistant Gérant"/>
    <s v="Non"/>
    <s v="GGC-Assistant gérant"/>
    <x v="0"/>
    <x v="21"/>
    <s v="FORMATION GGC Etiqueteur HG2"/>
    <s v="Pas commencé"/>
    <m/>
    <m/>
  </r>
  <r>
    <s v="22U6000003517"/>
    <x v="1286"/>
    <x v="1453"/>
    <d v="2019-01-30T00:00:00"/>
    <s v="310 ATTACHE Mag. Henri-Bourrassa, 5 GGC Assistant Gérant"/>
    <s v="Non"/>
    <s v="GGC-Assistant gérant"/>
    <x v="0"/>
    <x v="21"/>
    <s v="Accueil 4 - La riviere des dons à Renaissance (V2020)"/>
    <s v="Pas commencé"/>
    <m/>
    <m/>
  </r>
  <r>
    <s v="22U6000003517"/>
    <x v="1286"/>
    <x v="1453"/>
    <d v="2019-01-30T00:00:00"/>
    <s v="310 ATTACHE Mag. Henri-Bourrassa, 5 GGC Assistant Gérant"/>
    <s v="Non"/>
    <s v="GGC-Assistant gérant"/>
    <x v="0"/>
    <x v="21"/>
    <s v="Accueil 3 - &quot;La santé avant tout&quot;"/>
    <s v="Pas commencé"/>
    <m/>
    <m/>
  </r>
  <r>
    <s v="22U6000003517"/>
    <x v="1286"/>
    <x v="1453"/>
    <d v="2019-01-30T00:00:00"/>
    <s v="310 ATTACHE Mag. Henri-Bourrassa, 5 GGC Assistant Gérant"/>
    <s v="Non"/>
    <s v="GGC-Assistant gérant"/>
    <x v="0"/>
    <x v="21"/>
    <s v="Accueil 1 - &quot;Bienvenue chez Renaissance&quot;"/>
    <s v="Pas commencé"/>
    <m/>
    <m/>
  </r>
  <r>
    <s v="22U6000002632"/>
    <x v="212"/>
    <x v="1454"/>
    <d v="2017-02-27T00:00:00"/>
    <s v="311 ATTACHE Mag. Galérie Normandie, 5 GGC Assistant Gérant"/>
    <s v="Oui"/>
    <s v="GGC-Assistant gérant"/>
    <x v="0"/>
    <x v="20"/>
    <s v="FAQ EMPLOYÉ - PROGRAMME PRIVILÈGE"/>
    <s v="Pas commencé"/>
    <m/>
    <m/>
  </r>
  <r>
    <s v="22U6000002632"/>
    <x v="212"/>
    <x v="1454"/>
    <d v="2017-02-27T00:00:00"/>
    <s v="311 ATTACHE Mag. Galérie Normandie, 5 GGC Assistant Gérant"/>
    <s v="Oui"/>
    <s v="GGC-Assistant gérant"/>
    <x v="0"/>
    <x v="20"/>
    <s v="Guide_Data Candy"/>
    <s v="Pas commencé"/>
    <m/>
    <m/>
  </r>
  <r>
    <s v="22U6000002632"/>
    <x v="212"/>
    <x v="1454"/>
    <d v="2017-02-27T00:00:00"/>
    <s v="311 ATTACHE Mag. Galérie Normandie, 5 GGC Assistant Gérant"/>
    <s v="Oui"/>
    <s v="GGC-Assistant gérant"/>
    <x v="0"/>
    <x v="20"/>
    <s v="Sondage d'intégration d'un nouvel employé"/>
    <s v="Pas commencé"/>
    <m/>
    <m/>
  </r>
  <r>
    <s v="22U6000002632"/>
    <x v="212"/>
    <x v="1454"/>
    <d v="2017-02-27T00:00:00"/>
    <s v="311 ATTACHE Mag. Galérie Normandie, 5 GGC Assistant Gérant"/>
    <s v="Oui"/>
    <s v="GGC-Assistant gérant"/>
    <x v="0"/>
    <x v="20"/>
    <s v="Titre de l'UA"/>
    <s v="Pas commencé"/>
    <m/>
    <m/>
  </r>
  <r>
    <s v="22U6000002632"/>
    <x v="212"/>
    <x v="1454"/>
    <d v="2017-02-27T00:00:00"/>
    <s v="311 ATTACHE Mag. Galérie Normandie, 5 GGC Assistant Gérant"/>
    <s v="Oui"/>
    <s v="GGC-Assistant gérant"/>
    <x v="0"/>
    <x v="20"/>
    <s v="Remise des trophées du 2e trimestre 2020-2021"/>
    <s v="Pas commencé"/>
    <m/>
    <m/>
  </r>
  <r>
    <s v="22U6000002632"/>
    <x v="212"/>
    <x v="1454"/>
    <d v="2017-02-27T00:00:00"/>
    <s v="311 ATTACHE Mag. Galérie Normandie, 5 GGC Assistant Gérant"/>
    <s v="Oui"/>
    <s v="GGC-Assistant gérant"/>
    <x v="0"/>
    <x v="20"/>
    <s v="Questionnaire Accueil 3: &quot;La santé avant tout&quot;"/>
    <s v="Pas commencé"/>
    <m/>
    <m/>
  </r>
  <r>
    <s v="22U6000002632"/>
    <x v="212"/>
    <x v="1454"/>
    <d v="2017-02-27T00:00:00"/>
    <s v="311 ATTACHE Mag. Galérie Normandie, 5 GGC Assistant Gérant"/>
    <s v="Oui"/>
    <s v="GGC-Assistant gérant"/>
    <x v="0"/>
    <x v="20"/>
    <s v="Message de motivation, Eric St-Arnaud.mp4"/>
    <s v="Pas commencé"/>
    <m/>
    <m/>
  </r>
  <r>
    <s v="22U6000002632"/>
    <x v="212"/>
    <x v="1454"/>
    <d v="2017-02-27T00:00:00"/>
    <s v="311 ATTACHE Mag. Galérie Normandie, 5 GGC Assistant Gérant"/>
    <s v="Oui"/>
    <s v="GGC-Assistant gérant"/>
    <x v="0"/>
    <x v="20"/>
    <s v="Questionnaire-2020_Trieur GGC"/>
    <s v="Pas commencé"/>
    <m/>
    <m/>
  </r>
  <r>
    <s v="22U6000002632"/>
    <x v="212"/>
    <x v="1454"/>
    <d v="2017-02-27T00:00:00"/>
    <s v="311 ATTACHE Mag. Galérie Normandie, 5 GGC Assistant Gérant"/>
    <s v="Oui"/>
    <s v="GGC-Assistant gérant"/>
    <x v="0"/>
    <x v="20"/>
    <s v="Questionnaire-2020_PAD GGC"/>
    <s v="Pas commencé"/>
    <m/>
    <m/>
  </r>
  <r>
    <s v="22U6000002632"/>
    <x v="212"/>
    <x v="1454"/>
    <d v="2017-02-27T00:00:00"/>
    <s v="311 ATTACHE Mag. Galérie Normandie, 5 GGC Assistant Gérant"/>
    <s v="Oui"/>
    <s v="GGC-Assistant gérant"/>
    <x v="0"/>
    <x v="20"/>
    <s v="Questionnaire-2020_Monteur"/>
    <s v="Pas commencé"/>
    <m/>
    <m/>
  </r>
  <r>
    <s v="22U6000002632"/>
    <x v="212"/>
    <x v="1454"/>
    <d v="2017-02-27T00:00:00"/>
    <s v="311 ATTACHE Mag. Galérie Normandie, 5 GGC Assistant Gérant"/>
    <s v="Oui"/>
    <s v="GGC-Assistant gérant"/>
    <x v="0"/>
    <x v="20"/>
    <s v="Questionnaire-2020_Médias et papeterie"/>
    <s v="Pas commencé"/>
    <m/>
    <m/>
  </r>
  <r>
    <s v="22U6000002632"/>
    <x v="212"/>
    <x v="1454"/>
    <d v="2017-02-27T00:00:00"/>
    <s v="311 ATTACHE Mag. Galérie Normandie, 5 GGC Assistant Gérant"/>
    <s v="Oui"/>
    <s v="GGC-Assistant gérant"/>
    <x v="0"/>
    <x v="20"/>
    <s v="Questionnaire-2020_HG2"/>
    <s v="Pas commencé"/>
    <m/>
    <m/>
  </r>
  <r>
    <s v="22U6000002632"/>
    <x v="212"/>
    <x v="1454"/>
    <d v="2017-02-27T00:00:00"/>
    <s v="311 ATTACHE Mag. Galérie Normandie, 5 GGC Assistant Gérant"/>
    <s v="Oui"/>
    <s v="GGC-Assistant gérant"/>
    <x v="0"/>
    <x v="20"/>
    <s v="Questionnaire-2020_HG1"/>
    <s v="Pas commencé"/>
    <m/>
    <m/>
  </r>
  <r>
    <s v="22U6000002632"/>
    <x v="212"/>
    <x v="1454"/>
    <d v="2017-02-27T00:00:00"/>
    <s v="311 ATTACHE Mag. Galérie Normandie, 5 GGC Assistant Gérant"/>
    <s v="Oui"/>
    <s v="GGC-Assistant gérant"/>
    <x v="0"/>
    <x v="20"/>
    <s v="Questionnaire-2020_Electro et meubles"/>
    <s v="Pas commencé"/>
    <m/>
    <m/>
  </r>
  <r>
    <s v="22U6000002632"/>
    <x v="212"/>
    <x v="1454"/>
    <d v="2017-02-27T00:00:00"/>
    <s v="311 ATTACHE Mag. Galérie Normandie, 5 GGC Assistant Gérant"/>
    <s v="Oui"/>
    <s v="GGC-Assistant gérant"/>
    <x v="0"/>
    <x v="20"/>
    <s v="Questionnaire-2020_Commis plancher et cabines"/>
    <s v="Pas commencé"/>
    <m/>
    <m/>
  </r>
  <r>
    <s v="22U6000002632"/>
    <x v="212"/>
    <x v="1454"/>
    <d v="2017-02-27T00:00:00"/>
    <s v="311 ATTACHE Mag. Galérie Normandie, 5 GGC Assistant Gérant"/>
    <s v="Oui"/>
    <s v="GGC-Assistant gérant"/>
    <x v="0"/>
    <x v="20"/>
    <s v="Questionnaire-2020_Commis caisse et boutique"/>
    <s v="Pas commencé"/>
    <m/>
    <m/>
  </r>
  <r>
    <s v="22U6000002632"/>
    <x v="212"/>
    <x v="1454"/>
    <d v="2017-02-27T00:00:00"/>
    <s v="311 ATTACHE Mag. Galérie Normandie, 5 GGC Assistant Gérant"/>
    <s v="Oui"/>
    <s v="GGC-Assistant gérant"/>
    <x v="0"/>
    <x v="20"/>
    <s v="Questionnaire-2020_Chaussures et sacs"/>
    <s v="Pas commencé"/>
    <m/>
    <m/>
  </r>
  <r>
    <s v="22U6000002632"/>
    <x v="212"/>
    <x v="1454"/>
    <d v="2017-02-27T00:00:00"/>
    <s v="311 ATTACHE Mag. Galérie Normandie, 5 GGC Assistant Gérant"/>
    <s v="Oui"/>
    <s v="GGC-Assistant gérant"/>
    <x v="0"/>
    <x v="20"/>
    <s v="Questionnaire-2020_Accessoires et bijoux"/>
    <s v="Pas commencé"/>
    <m/>
    <m/>
  </r>
  <r>
    <s v="22U6000002632"/>
    <x v="212"/>
    <x v="1454"/>
    <d v="2017-02-27T00:00:00"/>
    <s v="311 ATTACHE Mag. Galérie Normandie, 5 GGC Assistant Gérant"/>
    <s v="Oui"/>
    <s v="GGC-Assistant gérant"/>
    <x v="0"/>
    <x v="20"/>
    <s v="Quiz d'integration"/>
    <s v="Pas commencé"/>
    <m/>
    <m/>
  </r>
  <r>
    <s v="22U6000002632"/>
    <x v="212"/>
    <x v="1454"/>
    <d v="2017-02-27T00:00:00"/>
    <s v="311 ATTACHE Mag. Galérie Normandie, 5 GGC Assistant Gérant"/>
    <s v="Oui"/>
    <s v="GGC-Assistant gérant"/>
    <x v="0"/>
    <x v="20"/>
    <s v="Cybersécurité-Questionnaire"/>
    <s v="Pas commencé"/>
    <m/>
    <m/>
  </r>
  <r>
    <s v="22U6000002632"/>
    <x v="212"/>
    <x v="1454"/>
    <d v="2017-02-27T00:00:00"/>
    <s v="311 ATTACHE Mag. Galérie Normandie, 5 GGC Assistant Gérant"/>
    <s v="Oui"/>
    <s v="GGC-Assistant gérant"/>
    <x v="0"/>
    <x v="20"/>
    <s v="Cybersécurité"/>
    <s v="Pas commencé"/>
    <m/>
    <m/>
  </r>
  <r>
    <s v="22U6000002632"/>
    <x v="212"/>
    <x v="1454"/>
    <d v="2017-02-27T00:00:00"/>
    <s v="311 ATTACHE Mag. Galérie Normandie, 5 GGC Assistant Gérant"/>
    <s v="Oui"/>
    <s v="GGC-Assistant gérant"/>
    <x v="0"/>
    <x v="20"/>
    <s v="Le Service a la clientele (participants)"/>
    <s v="Pas commencé"/>
    <m/>
    <m/>
  </r>
  <r>
    <s v="22U6000002632"/>
    <x v="212"/>
    <x v="1454"/>
    <d v="2017-02-27T00:00:00"/>
    <s v="311 ATTACHE Mag. Galérie Normandie, 5 GGC Assistant Gérant"/>
    <s v="Oui"/>
    <s v="GGC-Assistant gérant"/>
    <x v="0"/>
    <x v="20"/>
    <s v="La prevention des blessures au travail (Vendeur-Trieur-Caissier)"/>
    <s v="Pas commencé"/>
    <m/>
    <m/>
  </r>
  <r>
    <s v="22U6000002632"/>
    <x v="212"/>
    <x v="1454"/>
    <d v="2017-02-27T00:00:00"/>
    <s v="311 ATTACHE Mag. Galérie Normandie, 5 GGC Assistant Gérant"/>
    <s v="Oui"/>
    <s v="GGC-Assistant gérant"/>
    <x v="0"/>
    <x v="20"/>
    <s v="La Riviere des Dons (participants)"/>
    <s v="Pas commencé"/>
    <m/>
    <m/>
  </r>
  <r>
    <s v="22U6000002632"/>
    <x v="212"/>
    <x v="1454"/>
    <d v="2017-02-27T00:00:00"/>
    <s v="311 ATTACHE Mag. Galérie Normandie, 5 GGC Assistant Gérant"/>
    <s v="Oui"/>
    <s v="GGC-Assistant gérant"/>
    <x v="0"/>
    <x v="20"/>
    <s v="Formation ARPE-Québec"/>
    <s v="Pas commencé"/>
    <m/>
    <m/>
  </r>
  <r>
    <s v="22U6000002632"/>
    <x v="212"/>
    <x v="1454"/>
    <d v="2017-02-27T00:00:00"/>
    <s v="311 ATTACHE Mag. Galérie Normandie, 5 GGC Assistant Gérant"/>
    <s v="Oui"/>
    <s v="GGC-Assistant gérant"/>
    <x v="0"/>
    <x v="20"/>
    <s v="Formation 2019 GGC Etiqueteur HG1"/>
    <s v="Pas commencé"/>
    <m/>
    <m/>
  </r>
  <r>
    <s v="22U6000002632"/>
    <x v="212"/>
    <x v="1454"/>
    <d v="2017-02-27T00:00:00"/>
    <s v="311 ATTACHE Mag. Galérie Normandie, 5 GGC Assistant Gérant"/>
    <s v="Oui"/>
    <s v="GGC-Assistant gérant"/>
    <x v="0"/>
    <x v="20"/>
    <s v="Formation 2019 GGC Etiqueteur Livres"/>
    <s v="Pas commencé"/>
    <m/>
    <m/>
  </r>
  <r>
    <s v="22U6000002632"/>
    <x v="212"/>
    <x v="1454"/>
    <d v="2017-02-27T00:00:00"/>
    <s v="311 ATTACHE Mag. Galérie Normandie, 5 GGC Assistant Gérant"/>
    <s v="Oui"/>
    <s v="GGC-Assistant gérant"/>
    <x v="0"/>
    <x v="20"/>
    <s v="Formation 2019 GGC Etiqueteur Acc. et Bijoux"/>
    <s v="Pas commencé"/>
    <m/>
    <m/>
  </r>
  <r>
    <s v="22U6000002632"/>
    <x v="212"/>
    <x v="1454"/>
    <d v="2017-02-27T00:00:00"/>
    <s v="311 ATTACHE Mag. Galérie Normandie, 5 GGC Assistant Gérant"/>
    <s v="Oui"/>
    <s v="GGC-Assistant gérant"/>
    <x v="0"/>
    <x v="20"/>
    <s v="Formation 2019 Etiqueteur Sacs et Chaussures"/>
    <s v="Pas commencé"/>
    <m/>
    <m/>
  </r>
  <r>
    <s v="22U6000002632"/>
    <x v="212"/>
    <x v="1454"/>
    <d v="2017-02-27T00:00:00"/>
    <s v="311 ATTACHE Mag. Galérie Normandie, 5 GGC Assistant Gérant"/>
    <s v="Oui"/>
    <s v="GGC-Assistant gérant"/>
    <x v="0"/>
    <x v="20"/>
    <s v="Formation Monteur GGC 2019"/>
    <s v="Pas commencé"/>
    <m/>
    <m/>
  </r>
  <r>
    <s v="22U6000002632"/>
    <x v="212"/>
    <x v="1454"/>
    <d v="2017-02-27T00:00:00"/>
    <s v="311 ATTACHE Mag. Galérie Normandie, 5 GGC Assistant Gérant"/>
    <s v="Oui"/>
    <s v="GGC-Assistant gérant"/>
    <x v="0"/>
    <x v="20"/>
    <s v="Formation 2019 GGC Etiqueteur Electro"/>
    <s v="Pas commencé"/>
    <m/>
    <m/>
  </r>
  <r>
    <s v="22U6000002632"/>
    <x v="212"/>
    <x v="1454"/>
    <d v="2017-02-27T00:00:00"/>
    <s v="311 ATTACHE Mag. Galérie Normandie, 5 GGC Assistant Gérant"/>
    <s v="Oui"/>
    <s v="GGC-Assistant gérant"/>
    <x v="0"/>
    <x v="20"/>
    <s v="Formation Trieur GGC-2019 "/>
    <s v="Pas commencé"/>
    <m/>
    <m/>
  </r>
  <r>
    <s v="22U6000002632"/>
    <x v="212"/>
    <x v="1454"/>
    <d v="2017-02-27T00:00:00"/>
    <s v="311 ATTACHE Mag. Galérie Normandie, 5 GGC Assistant Gérant"/>
    <s v="Oui"/>
    <s v="GGC-Assistant gérant"/>
    <x v="0"/>
    <x v="20"/>
    <s v="Formation-PAD 2019 (GGC et ADC)"/>
    <s v="Pas commencé"/>
    <m/>
    <m/>
  </r>
  <r>
    <s v="22U6000002632"/>
    <x v="212"/>
    <x v="1454"/>
    <d v="2017-02-27T00:00:00"/>
    <s v="311 ATTACHE Mag. Galérie Normandie, 5 GGC Assistant Gérant"/>
    <s v="Oui"/>
    <s v="GGC-Assistant gérant"/>
    <x v="0"/>
    <x v="20"/>
    <s v="Accueil 2 &quot;La vie chez Renaissance V2&quot;"/>
    <s v="Pas commencé"/>
    <m/>
    <m/>
  </r>
  <r>
    <s v="22U6000002632"/>
    <x v="212"/>
    <x v="1454"/>
    <d v="2017-02-27T00:00:00"/>
    <s v="311 ATTACHE Mag. Galérie Normandie, 5 GGC Assistant Gérant"/>
    <s v="Oui"/>
    <s v="GGC-Assistant gérant"/>
    <x v="0"/>
    <x v="20"/>
    <s v="Formation 2019 GGC Commis Plancher-Cabine"/>
    <s v="Pas commencé"/>
    <m/>
    <m/>
  </r>
  <r>
    <s v="22U6000002632"/>
    <x v="212"/>
    <x v="1454"/>
    <d v="2017-02-27T00:00:00"/>
    <s v="311 ATTACHE Mag. Galérie Normandie, 5 GGC Assistant Gérant"/>
    <s v="Oui"/>
    <s v="GGC-Assistant gérant"/>
    <x v="0"/>
    <x v="20"/>
    <s v="Formation 2019 GGC Commis Caisse-Boutique"/>
    <s v="Pas commencé"/>
    <m/>
    <m/>
  </r>
  <r>
    <s v="22U6000002632"/>
    <x v="212"/>
    <x v="1454"/>
    <d v="2017-02-27T00:00:00"/>
    <s v="311 ATTACHE Mag. Galérie Normandie, 5 GGC Assistant Gérant"/>
    <s v="Oui"/>
    <s v="GGC-Assistant gérant"/>
    <x v="0"/>
    <x v="20"/>
    <s v="FORMATION GGC Etiqueteur HG2"/>
    <s v="Pas commencé"/>
    <m/>
    <m/>
  </r>
  <r>
    <s v="22U6000002632"/>
    <x v="212"/>
    <x v="1454"/>
    <d v="2017-02-27T00:00:00"/>
    <s v="311 ATTACHE Mag. Galérie Normandie, 5 GGC Assistant Gérant"/>
    <s v="Oui"/>
    <s v="GGC-Assistant gérant"/>
    <x v="0"/>
    <x v="20"/>
    <s v="Accueil 4 - La riviere des dons à Renaissance (V2020)"/>
    <s v="Pas commencé"/>
    <m/>
    <m/>
  </r>
  <r>
    <s v="22U6000002632"/>
    <x v="212"/>
    <x v="1454"/>
    <d v="2017-02-27T00:00:00"/>
    <s v="311 ATTACHE Mag. Galérie Normandie, 5 GGC Assistant Gérant"/>
    <s v="Oui"/>
    <s v="GGC-Assistant gérant"/>
    <x v="0"/>
    <x v="20"/>
    <s v="Accueil 3 - &quot;La santé avant tout&quot;"/>
    <s v="Pas commencé"/>
    <m/>
    <m/>
  </r>
  <r>
    <s v="22U6000002632"/>
    <x v="212"/>
    <x v="1454"/>
    <d v="2017-02-27T00:00:00"/>
    <s v="311 ATTACHE Mag. Galérie Normandie, 5 GGC Assistant Gérant"/>
    <s v="Oui"/>
    <s v="GGC-Assistant gérant"/>
    <x v="0"/>
    <x v="20"/>
    <s v="Accueil 1 - &quot;Bienvenue chez Renaissance&quot;"/>
    <s v="Pas commencé"/>
    <m/>
    <m/>
  </r>
  <r>
    <s v="22U6000004085"/>
    <x v="1287"/>
    <x v="1455"/>
    <d v="2020-02-17T00:00:00"/>
    <s v="200 ATTACHE CDD, 64 CDD Conducteur Chariot Elevateur"/>
    <s v="Non"/>
    <s v="CDD- Conducteur chariot élévateur"/>
    <x v="0"/>
    <x v="22"/>
    <s v="Sondage d'intégration d'un nouvel employé"/>
    <s v="Pas commencé"/>
    <m/>
    <m/>
  </r>
  <r>
    <s v="22U6000004085"/>
    <x v="1287"/>
    <x v="1455"/>
    <d v="2020-02-17T00:00:00"/>
    <s v="200 ATTACHE CDD, 64 CDD Conducteur Chariot Elevateur"/>
    <s v="Non"/>
    <s v="CDD- Conducteur chariot élévateur"/>
    <x v="0"/>
    <x v="22"/>
    <s v="Titre de l'UA"/>
    <s v="Pas commencé"/>
    <m/>
    <m/>
  </r>
  <r>
    <s v="22U6000004085"/>
    <x v="1287"/>
    <x v="1455"/>
    <d v="2020-02-17T00:00:00"/>
    <s v="200 ATTACHE CDD, 64 CDD Conducteur Chariot Elevateur"/>
    <s v="Non"/>
    <s v="CDD- Conducteur chariot élévateur"/>
    <x v="0"/>
    <x v="22"/>
    <s v="Remise des trophées du 2e trimestre 2020-2021"/>
    <s v="Pas commencé"/>
    <m/>
    <m/>
  </r>
  <r>
    <s v="22U6000004085"/>
    <x v="1287"/>
    <x v="1455"/>
    <d v="2020-02-17T00:00:00"/>
    <s v="200 ATTACHE CDD, 64 CDD Conducteur Chariot Elevateur"/>
    <s v="Non"/>
    <s v="CDD- Conducteur chariot élévateur"/>
    <x v="0"/>
    <x v="22"/>
    <s v="Questionnaire Accueil 3: &quot;La santé avant tout&quot;"/>
    <s v="Pas commencé"/>
    <m/>
    <m/>
  </r>
  <r>
    <s v="22U6000004085"/>
    <x v="1287"/>
    <x v="1455"/>
    <d v="2020-02-17T00:00:00"/>
    <s v="200 ATTACHE CDD, 64 CDD Conducteur Chariot Elevateur"/>
    <s v="Non"/>
    <s v="CDD- Conducteur chariot élévateur"/>
    <x v="0"/>
    <x v="22"/>
    <s v="Message de motivation, Eric St-Arnaud.mp4"/>
    <s v="Pas commencé"/>
    <m/>
    <m/>
  </r>
  <r>
    <s v="22U6000004085"/>
    <x v="1287"/>
    <x v="1455"/>
    <d v="2020-02-17T00:00:00"/>
    <s v="200 ATTACHE CDD, 64 CDD Conducteur Chariot Elevateur"/>
    <s v="Non"/>
    <s v="CDD- Conducteur chariot élévateur"/>
    <x v="0"/>
    <x v="22"/>
    <s v="Quiz d'integration"/>
    <s v="Pas commencé"/>
    <m/>
    <m/>
  </r>
  <r>
    <s v="22U6000004085"/>
    <x v="1287"/>
    <x v="1455"/>
    <d v="2020-02-17T00:00:00"/>
    <s v="200 ATTACHE CDD, 64 CDD Conducteur Chariot Elevateur"/>
    <s v="Non"/>
    <s v="CDD- Conducteur chariot élévateur"/>
    <x v="0"/>
    <x v="22"/>
    <s v="Cybersécurité-Questionnaire"/>
    <s v="Pas commencé"/>
    <m/>
    <m/>
  </r>
  <r>
    <s v="22U6000004085"/>
    <x v="1287"/>
    <x v="1455"/>
    <d v="2020-02-17T00:00:00"/>
    <s v="200 ATTACHE CDD, 64 CDD Conducteur Chariot Elevateur"/>
    <s v="Non"/>
    <s v="CDD- Conducteur chariot élévateur"/>
    <x v="0"/>
    <x v="22"/>
    <s v="Cybersécurité"/>
    <s v="Pas commencé"/>
    <m/>
    <m/>
  </r>
  <r>
    <s v="22U6000004085"/>
    <x v="1287"/>
    <x v="1455"/>
    <d v="2020-02-17T00:00:00"/>
    <s v="200 ATTACHE CDD, 64 CDD Conducteur Chariot Elevateur"/>
    <s v="Non"/>
    <s v="CDD- Conducteur chariot élévateur"/>
    <x v="0"/>
    <x v="22"/>
    <s v="Formation ARPE-Québec"/>
    <s v="Pas commencé"/>
    <m/>
    <m/>
  </r>
  <r>
    <s v="22U6000004085"/>
    <x v="1287"/>
    <x v="1455"/>
    <d v="2020-02-17T00:00:00"/>
    <s v="200 ATTACHE CDD, 64 CDD Conducteur Chariot Elevateur"/>
    <s v="Non"/>
    <s v="CDD- Conducteur chariot élévateur"/>
    <x v="0"/>
    <x v="22"/>
    <s v="Accueil 2 &quot;La vie chez Renaissance V2&quot;"/>
    <s v="Pas commencé"/>
    <m/>
    <m/>
  </r>
  <r>
    <s v="22U6000004085"/>
    <x v="1287"/>
    <x v="1455"/>
    <d v="2020-02-17T00:00:00"/>
    <s v="200 ATTACHE CDD, 64 CDD Conducteur Chariot Elevateur"/>
    <s v="Non"/>
    <s v="CDD- Conducteur chariot élévateur"/>
    <x v="0"/>
    <x v="22"/>
    <s v="Questionnaire CDL (3) Expert Manutentionnaire"/>
    <s v="Pas commencé"/>
    <m/>
    <m/>
  </r>
  <r>
    <s v="22U6000004085"/>
    <x v="1287"/>
    <x v="1455"/>
    <d v="2020-02-17T00:00:00"/>
    <s v="200 ATTACHE CDD, 64 CDD Conducteur Chariot Elevateur"/>
    <s v="Non"/>
    <s v="CDD- Conducteur chariot élévateur"/>
    <x v="0"/>
    <x v="22"/>
    <s v="Questionnaire CDL (2) Sénior Manutentionnaire"/>
    <s v="Pas commencé"/>
    <m/>
    <m/>
  </r>
  <r>
    <s v="22U6000004085"/>
    <x v="1287"/>
    <x v="1455"/>
    <d v="2020-02-17T00:00:00"/>
    <s v="200 ATTACHE CDD, 64 CDD Conducteur Chariot Elevateur"/>
    <s v="Non"/>
    <s v="CDD- Conducteur chariot élévateur"/>
    <x v="0"/>
    <x v="22"/>
    <s v="Questionnaire CDL (1) Intermédiaire Manutentionnaire"/>
    <s v="Pas commencé"/>
    <m/>
    <m/>
  </r>
  <r>
    <s v="22U6000004085"/>
    <x v="1287"/>
    <x v="1455"/>
    <d v="2020-02-17T00:00:00"/>
    <s v="200 ATTACHE CDD, 64 CDD Conducteur Chariot Elevateur"/>
    <s v="Non"/>
    <s v="CDD- Conducteur chariot élévateur"/>
    <x v="0"/>
    <x v="22"/>
    <s v="Questionnaire CDD (2) Sénior Commis d'entrepôt"/>
    <s v="Pas commencé"/>
    <m/>
    <m/>
  </r>
  <r>
    <s v="22U6000004085"/>
    <x v="1287"/>
    <x v="1455"/>
    <d v="2020-02-17T00:00:00"/>
    <s v="200 ATTACHE CDD, 64 CDD Conducteur Chariot Elevateur"/>
    <s v="Non"/>
    <s v="CDD- Conducteur chariot élévateur"/>
    <x v="0"/>
    <x v="22"/>
    <s v="Questionnaire CDL (2) Sénior Caissier"/>
    <s v="Pas commencé"/>
    <m/>
    <m/>
  </r>
  <r>
    <s v="22U6000004085"/>
    <x v="1287"/>
    <x v="1455"/>
    <d v="2020-02-17T00:00:00"/>
    <s v="200 ATTACHE CDD, 64 CDD Conducteur Chariot Elevateur"/>
    <s v="Non"/>
    <s v="CDD- Conducteur chariot élévateur"/>
    <x v="0"/>
    <x v="22"/>
    <s v="Questionnaire CDL (1) Intermédiaire Caissier"/>
    <s v="Pas commencé"/>
    <m/>
    <m/>
  </r>
  <r>
    <s v="22U6000004085"/>
    <x v="1287"/>
    <x v="1455"/>
    <d v="2020-02-17T00:00:00"/>
    <s v="200 ATTACHE CDD, 64 CDD Conducteur Chariot Elevateur"/>
    <s v="Non"/>
    <s v="CDD- Conducteur chariot élévateur"/>
    <x v="0"/>
    <x v="22"/>
    <s v="Questionnaire CDD (1) Intermédiaire commis machine à ballot"/>
    <s v="Pas commencé"/>
    <m/>
    <m/>
  </r>
  <r>
    <s v="22U6000004085"/>
    <x v="1287"/>
    <x v="1455"/>
    <d v="2020-02-17T00:00:00"/>
    <s v="200 ATTACHE CDD, 64 CDD Conducteur Chariot Elevateur"/>
    <s v="Non"/>
    <s v="CDD- Conducteur chariot élévateur"/>
    <x v="0"/>
    <x v="22"/>
    <s v="Questionnaire CDD (1) Intermédiaire commis chariot élévateur"/>
    <s v="Pas commencé"/>
    <m/>
    <m/>
  </r>
  <r>
    <s v="22U6000004085"/>
    <x v="1287"/>
    <x v="1455"/>
    <d v="2020-02-17T00:00:00"/>
    <s v="200 ATTACHE CDD, 64 CDD Conducteur Chariot Elevateur"/>
    <s v="Non"/>
    <s v="CDD- Conducteur chariot élévateur"/>
    <x v="0"/>
    <x v="22"/>
    <s v="Questionnaire (1) CDD Intermédiaire Trieur"/>
    <s v="Pas commencé"/>
    <m/>
    <m/>
  </r>
  <r>
    <s v="22U6000004085"/>
    <x v="1287"/>
    <x v="1455"/>
    <d v="2020-02-17T00:00:00"/>
    <s v="200 ATTACHE CDD, 64 CDD Conducteur Chariot Elevateur"/>
    <s v="Non"/>
    <s v="CDD- Conducteur chariot élévateur"/>
    <x v="0"/>
    <x v="22"/>
    <s v="Questionnaire CDD (1) Intermédaire Commis Entrepot "/>
    <s v="Pas commencé"/>
    <m/>
    <m/>
  </r>
  <r>
    <s v="22U6000004085"/>
    <x v="1287"/>
    <x v="1455"/>
    <d v="2020-02-17T00:00:00"/>
    <s v="200 ATTACHE CDD, 64 CDD Conducteur Chariot Elevateur"/>
    <s v="Non"/>
    <s v="CDD- Conducteur chariot élévateur"/>
    <x v="0"/>
    <x v="22"/>
    <s v="Questionnaire CDD (0) Débutant Trieur "/>
    <s v="Pas commencé"/>
    <m/>
    <m/>
  </r>
  <r>
    <s v="22U6000004085"/>
    <x v="1287"/>
    <x v="1455"/>
    <d v="2020-02-17T00:00:00"/>
    <s v="200 ATTACHE CDD, 64 CDD Conducteur Chariot Elevateur"/>
    <s v="Non"/>
    <s v="CDD- Conducteur chariot élévateur"/>
    <x v="0"/>
    <x v="22"/>
    <s v="Formation CDD Trieur - Récupération"/>
    <s v="Pas commencé"/>
    <m/>
    <m/>
  </r>
  <r>
    <s v="22U6000004085"/>
    <x v="1287"/>
    <x v="1455"/>
    <d v="2020-02-17T00:00:00"/>
    <s v="200 ATTACHE CDD, 64 CDD Conducteur Chariot Elevateur"/>
    <s v="Non"/>
    <s v="CDD- Conducteur chariot élévateur"/>
    <x v="0"/>
    <x v="22"/>
    <s v="Questionnaire CDD (0) Débutant Commis machine à ballot"/>
    <s v="Pas commencé"/>
    <m/>
    <m/>
  </r>
  <r>
    <s v="22U6000004085"/>
    <x v="1287"/>
    <x v="1455"/>
    <d v="2020-02-17T00:00:00"/>
    <s v="200 ATTACHE CDD, 64 CDD Conducteur Chariot Elevateur"/>
    <s v="Non"/>
    <s v="CDD- Conducteur chariot élévateur"/>
    <x v="0"/>
    <x v="22"/>
    <s v="Questionnaire CDD (0) Débutant Commis Entrepôt"/>
    <s v="Pas commencé"/>
    <m/>
    <m/>
  </r>
  <r>
    <s v="22U6000004085"/>
    <x v="1287"/>
    <x v="1455"/>
    <d v="2020-02-17T00:00:00"/>
    <s v="200 ATTACHE CDD, 64 CDD Conducteur Chariot Elevateur"/>
    <s v="Non"/>
    <s v="CDD- Conducteur chariot élévateur"/>
    <x v="0"/>
    <x v="22"/>
    <s v="FORMATION CDD Commis d'entrepôt  "/>
    <s v="Pas commencé"/>
    <m/>
    <m/>
  </r>
  <r>
    <s v="22U6000004085"/>
    <x v="1287"/>
    <x v="1455"/>
    <d v="2020-02-17T00:00:00"/>
    <s v="200 ATTACHE CDD, 64 CDD Conducteur Chariot Elevateur"/>
    <s v="Non"/>
    <s v="CDD- Conducteur chariot élévateur"/>
    <x v="0"/>
    <x v="22"/>
    <s v="FORMATION CDD Machines a ballot / Presses a balles"/>
    <s v="Pas commencé"/>
    <m/>
    <m/>
  </r>
  <r>
    <s v="22U6000004085"/>
    <x v="1287"/>
    <x v="1455"/>
    <d v="2020-02-17T00:00:00"/>
    <s v="200 ATTACHE CDD, 64 CDD Conducteur Chariot Elevateur"/>
    <s v="Non"/>
    <s v="CDD- Conducteur chariot élévateur"/>
    <x v="0"/>
    <x v="22"/>
    <s v="FORMATION CDD Conducteur Chariot Élévateur"/>
    <s v="Pas commencé"/>
    <m/>
    <m/>
  </r>
  <r>
    <s v="22U6000004085"/>
    <x v="1287"/>
    <x v="1455"/>
    <d v="2020-02-17T00:00:00"/>
    <s v="200 ATTACHE CDD, 64 CDD Conducteur Chariot Elevateur"/>
    <s v="Non"/>
    <s v="CDD- Conducteur chariot élévateur"/>
    <x v="0"/>
    <x v="22"/>
    <s v="Questionnaire CDD (0) Débutant Conducteur Chariot Élévateur"/>
    <s v="Pas commencé"/>
    <m/>
    <m/>
  </r>
  <r>
    <s v="22U6000004085"/>
    <x v="1287"/>
    <x v="1455"/>
    <d v="2020-02-17T00:00:00"/>
    <s v="200 ATTACHE CDD, 64 CDD Conducteur Chariot Elevateur"/>
    <s v="Non"/>
    <s v="CDD- Conducteur chariot élévateur"/>
    <x v="0"/>
    <x v="22"/>
    <s v="Questionnaire CDL (0) Débutant Caissier"/>
    <s v="Pas commencé"/>
    <m/>
    <m/>
  </r>
  <r>
    <s v="22U6000004085"/>
    <x v="1287"/>
    <x v="1455"/>
    <d v="2020-02-17T00:00:00"/>
    <s v="200 ATTACHE CDD, 64 CDD Conducteur Chariot Elevateur"/>
    <s v="Non"/>
    <s v="CDD- Conducteur chariot élévateur"/>
    <x v="0"/>
    <x v="22"/>
    <s v="Questionnaire CDL (0) Débutant Manutentionnaire"/>
    <s v="Pas commencé"/>
    <m/>
    <m/>
  </r>
  <r>
    <s v="22U6000004085"/>
    <x v="1287"/>
    <x v="1455"/>
    <d v="2020-02-17T00:00:00"/>
    <s v="200 ATTACHE CDD, 64 CDD Conducteur Chariot Elevateur"/>
    <s v="Non"/>
    <s v="CDD- Conducteur chariot élévateur"/>
    <x v="0"/>
    <x v="22"/>
    <s v="Formation_CDL_Manutentionnaire"/>
    <s v="Pas commencé"/>
    <m/>
    <m/>
  </r>
  <r>
    <s v="22U6000004085"/>
    <x v="1287"/>
    <x v="1455"/>
    <d v="2020-02-17T00:00:00"/>
    <s v="200 ATTACHE CDD, 64 CDD Conducteur Chariot Elevateur"/>
    <s v="Non"/>
    <s v="CDD- Conducteur chariot élévateur"/>
    <x v="0"/>
    <x v="22"/>
    <s v="FORMATION CDL Commis caissier  "/>
    <s v="Pas commencé"/>
    <m/>
    <m/>
  </r>
  <r>
    <s v="22U6000004085"/>
    <x v="1287"/>
    <x v="1455"/>
    <d v="2020-02-17T00:00:00"/>
    <s v="200 ATTACHE CDD, 64 CDD Conducteur Chariot Elevateur"/>
    <s v="Non"/>
    <s v="CDD- Conducteur chariot élévateur"/>
    <x v="0"/>
    <x v="22"/>
    <s v="Accueil 4 - La riviere des dons à Renaissance (V2020)"/>
    <s v="Pas commencé"/>
    <m/>
    <m/>
  </r>
  <r>
    <s v="22U6000004085"/>
    <x v="1287"/>
    <x v="1455"/>
    <d v="2020-02-17T00:00:00"/>
    <s v="200 ATTACHE CDD, 64 CDD Conducteur Chariot Elevateur"/>
    <s v="Non"/>
    <s v="CDD- Conducteur chariot élévateur"/>
    <x v="0"/>
    <x v="22"/>
    <s v="Accueil 3 - &quot;La santé avant tout&quot;"/>
    <s v="Pas commencé"/>
    <m/>
    <m/>
  </r>
  <r>
    <s v="22U6000004085"/>
    <x v="1287"/>
    <x v="1455"/>
    <d v="2020-02-17T00:00:00"/>
    <s v="200 ATTACHE CDD, 64 CDD Conducteur Chariot Elevateur"/>
    <s v="Non"/>
    <s v="CDD- Conducteur chariot élévateur"/>
    <x v="0"/>
    <x v="22"/>
    <s v="Accueil 1 - &quot;Bienvenue chez Renaissance&quot;"/>
    <s v="Pas commencé"/>
    <m/>
    <m/>
  </r>
  <r>
    <s v="22U6000004133"/>
    <x v="1288"/>
    <x v="1456"/>
    <d v="2020-03-16T00:00:00"/>
    <s v="303 ATTACHE Mag. Verdun, 56 GGC PAD GGC"/>
    <s v="Non"/>
    <s v="GGC- Préposé aux donateurs"/>
    <x v="0"/>
    <x v="16"/>
    <s v="FAQ EMPLOYÉ - PROGRAMME PRIVILÈGE"/>
    <s v="Pas commencé"/>
    <m/>
    <m/>
  </r>
  <r>
    <s v="22U6000004133"/>
    <x v="1288"/>
    <x v="1456"/>
    <d v="2020-03-16T00:00:00"/>
    <s v="303 ATTACHE Mag. Verdun, 56 GGC PAD GGC"/>
    <s v="Non"/>
    <s v="GGC- Préposé aux donateurs"/>
    <x v="0"/>
    <x v="16"/>
    <s v="Guide_Data Candy"/>
    <s v="Pas commencé"/>
    <m/>
    <m/>
  </r>
  <r>
    <s v="22U6000004133"/>
    <x v="1288"/>
    <x v="1456"/>
    <d v="2020-03-16T00:00:00"/>
    <s v="303 ATTACHE Mag. Verdun, 56 GGC PAD GGC"/>
    <s v="Non"/>
    <s v="GGC- Préposé aux donateurs"/>
    <x v="0"/>
    <x v="16"/>
    <s v="Sondage d'intégration d'un nouvel employé"/>
    <s v="Pas commencé"/>
    <m/>
    <m/>
  </r>
  <r>
    <s v="22U6000004133"/>
    <x v="1288"/>
    <x v="1456"/>
    <d v="2020-03-16T00:00:00"/>
    <s v="303 ATTACHE Mag. Verdun, 56 GGC PAD GGC"/>
    <s v="Non"/>
    <s v="GGC- Préposé aux donateurs"/>
    <x v="0"/>
    <x v="16"/>
    <s v="Titre de l'UA"/>
    <s v="Pas commencé"/>
    <m/>
    <m/>
  </r>
  <r>
    <s v="22U6000004133"/>
    <x v="1288"/>
    <x v="1456"/>
    <d v="2020-03-16T00:00:00"/>
    <s v="303 ATTACHE Mag. Verdun, 56 GGC PAD GGC"/>
    <s v="Non"/>
    <s v="GGC- Préposé aux donateurs"/>
    <x v="0"/>
    <x v="16"/>
    <s v="Remise des trophées du 2e trimestre 2020-2021"/>
    <s v="Pas commencé"/>
    <m/>
    <m/>
  </r>
  <r>
    <s v="22U6000004133"/>
    <x v="1288"/>
    <x v="1456"/>
    <d v="2020-03-16T00:00:00"/>
    <s v="303 ATTACHE Mag. Verdun, 56 GGC PAD GGC"/>
    <s v="Non"/>
    <s v="GGC- Préposé aux donateurs"/>
    <x v="0"/>
    <x v="16"/>
    <s v="Questionnaire Accueil 3: &quot;La santé avant tout&quot;"/>
    <s v="Pas commencé"/>
    <m/>
    <m/>
  </r>
  <r>
    <s v="22U6000004133"/>
    <x v="1288"/>
    <x v="1456"/>
    <d v="2020-03-16T00:00:00"/>
    <s v="303 ATTACHE Mag. Verdun, 56 GGC PAD GGC"/>
    <s v="Non"/>
    <s v="GGC- Préposé aux donateurs"/>
    <x v="0"/>
    <x v="16"/>
    <s v="Message de motivation, Eric St-Arnaud.mp4"/>
    <s v="Pas commencé"/>
    <m/>
    <m/>
  </r>
  <r>
    <s v="22U6000004133"/>
    <x v="1288"/>
    <x v="1456"/>
    <d v="2020-03-16T00:00:00"/>
    <s v="303 ATTACHE Mag. Verdun, 56 GGC PAD GGC"/>
    <s v="Non"/>
    <s v="GGC- Préposé aux donateurs"/>
    <x v="0"/>
    <x v="16"/>
    <s v="Questionnaire-2020_PAD GGC"/>
    <s v="Pas commencé"/>
    <m/>
    <m/>
  </r>
  <r>
    <s v="22U6000004133"/>
    <x v="1288"/>
    <x v="1456"/>
    <d v="2020-03-16T00:00:00"/>
    <s v="303 ATTACHE Mag. Verdun, 56 GGC PAD GGC"/>
    <s v="Non"/>
    <s v="GGC- Préposé aux donateurs"/>
    <x v="0"/>
    <x v="16"/>
    <s v="Quiz d'integration"/>
    <s v="Pas commencé"/>
    <m/>
    <m/>
  </r>
  <r>
    <s v="22U6000004133"/>
    <x v="1288"/>
    <x v="1456"/>
    <d v="2020-03-16T00:00:00"/>
    <s v="303 ATTACHE Mag. Verdun, 56 GGC PAD GGC"/>
    <s v="Non"/>
    <s v="GGC- Préposé aux donateurs"/>
    <x v="0"/>
    <x v="16"/>
    <s v="Cybersécurité-Questionnaire"/>
    <s v="Pas commencé"/>
    <m/>
    <m/>
  </r>
  <r>
    <s v="22U6000004133"/>
    <x v="1288"/>
    <x v="1456"/>
    <d v="2020-03-16T00:00:00"/>
    <s v="303 ATTACHE Mag. Verdun, 56 GGC PAD GGC"/>
    <s v="Non"/>
    <s v="GGC- Préposé aux donateurs"/>
    <x v="0"/>
    <x v="16"/>
    <s v="Cybersécurité"/>
    <s v="Pas commencé"/>
    <m/>
    <m/>
  </r>
  <r>
    <s v="22U6000004133"/>
    <x v="1288"/>
    <x v="1456"/>
    <d v="2020-03-16T00:00:00"/>
    <s v="303 ATTACHE Mag. Verdun, 56 GGC PAD GGC"/>
    <s v="Non"/>
    <s v="GGC- Préposé aux donateurs"/>
    <x v="0"/>
    <x v="16"/>
    <s v="Formation ARPE-Québec"/>
    <s v="Pas commencé"/>
    <m/>
    <m/>
  </r>
  <r>
    <s v="22U6000004133"/>
    <x v="1288"/>
    <x v="1456"/>
    <d v="2020-03-16T00:00:00"/>
    <s v="303 ATTACHE Mag. Verdun, 56 GGC PAD GGC"/>
    <s v="Non"/>
    <s v="GGC- Préposé aux donateurs"/>
    <x v="0"/>
    <x v="16"/>
    <s v="Formation-PAD 2019 (GGC et ADC)"/>
    <s v="Pas commencé"/>
    <m/>
    <m/>
  </r>
  <r>
    <s v="22U6000004133"/>
    <x v="1288"/>
    <x v="1456"/>
    <d v="2020-03-16T00:00:00"/>
    <s v="303 ATTACHE Mag. Verdun, 56 GGC PAD GGC"/>
    <s v="Non"/>
    <s v="GGC- Préposé aux donateurs"/>
    <x v="0"/>
    <x v="16"/>
    <s v="Accueil 2 &quot;La vie chez Renaissance V2&quot;"/>
    <s v="Pas commencé"/>
    <m/>
    <m/>
  </r>
  <r>
    <s v="22U6000004133"/>
    <x v="1288"/>
    <x v="1456"/>
    <d v="2020-03-16T00:00:00"/>
    <s v="303 ATTACHE Mag. Verdun, 56 GGC PAD GGC"/>
    <s v="Non"/>
    <s v="GGC- Préposé aux donateurs"/>
    <x v="0"/>
    <x v="16"/>
    <s v="Accueil 4 - La riviere des dons à Renaissance (V2020)"/>
    <s v="Pas commencé"/>
    <m/>
    <m/>
  </r>
  <r>
    <s v="22U6000004133"/>
    <x v="1288"/>
    <x v="1456"/>
    <d v="2020-03-16T00:00:00"/>
    <s v="303 ATTACHE Mag. Verdun, 56 GGC PAD GGC"/>
    <s v="Non"/>
    <s v="GGC- Préposé aux donateurs"/>
    <x v="0"/>
    <x v="16"/>
    <s v="Accueil 3 - &quot;La santé avant tout&quot;"/>
    <s v="Pas commencé"/>
    <m/>
    <m/>
  </r>
  <r>
    <s v="22U6000004133"/>
    <x v="1288"/>
    <x v="1456"/>
    <d v="2020-03-16T00:00:00"/>
    <s v="303 ATTACHE Mag. Verdun, 56 GGC PAD GGC"/>
    <s v="Non"/>
    <s v="GGC- Préposé aux donateurs"/>
    <x v="0"/>
    <x v="16"/>
    <s v="Accueil 1 - &quot;Bienvenue chez Renaissance&quot;"/>
    <s v="Pas commencé"/>
    <m/>
    <m/>
  </r>
  <r>
    <s v="22U5000007859"/>
    <x v="14"/>
    <x v="1457"/>
    <d v="2018-04-16T00:00:00"/>
    <s v="48 Participant - Vendeur-Trieur-Caissier"/>
    <s v="Non"/>
    <s v="22U5 Vendeur-Trieur-Caissier Participant"/>
    <x v="1"/>
    <x v="20"/>
    <s v="FAQ EMPLOYÉ - PROGRAMME PRIVILÈGE"/>
    <s v="Pas commencé"/>
    <m/>
    <m/>
  </r>
  <r>
    <s v="22U5000007859"/>
    <x v="14"/>
    <x v="1457"/>
    <d v="2018-04-16T00:00:00"/>
    <s v="48 Participant - Vendeur-Trieur-Caissier"/>
    <s v="Non"/>
    <s v="22U5 Vendeur-Trieur-Caissier Participant"/>
    <x v="1"/>
    <x v="20"/>
    <s v="Guide_Data Candy"/>
    <s v="Pas commencé"/>
    <m/>
    <m/>
  </r>
  <r>
    <s v="22U5000007859"/>
    <x v="14"/>
    <x v="1457"/>
    <d v="2018-04-16T00:00:00"/>
    <s v="48 Participant - Vendeur-Trieur-Caissier"/>
    <s v="Non"/>
    <s v="22U5 Vendeur-Trieur-Caissier Participant"/>
    <x v="1"/>
    <x v="20"/>
    <s v="Remise des trophées du 2e trimestre 2020-2021"/>
    <s v="Pas commencé"/>
    <m/>
    <m/>
  </r>
  <r>
    <s v="22U5000007859"/>
    <x v="14"/>
    <x v="1457"/>
    <d v="2018-04-16T00:00:00"/>
    <s v="48 Participant - Vendeur-Trieur-Caissier"/>
    <s v="Non"/>
    <s v="22U5 Vendeur-Trieur-Caissier Participant"/>
    <x v="1"/>
    <x v="20"/>
    <s v="Message de motivation, Eric St-Arnaud.mp4"/>
    <s v="Pas commencé"/>
    <m/>
    <m/>
  </r>
  <r>
    <s v="22U5000007859"/>
    <x v="14"/>
    <x v="1457"/>
    <d v="2018-04-16T00:00:00"/>
    <s v="48 Participant - Vendeur-Trieur-Caissier"/>
    <s v="Non"/>
    <s v="22U5 Vendeur-Trieur-Caissier Participant"/>
    <x v="1"/>
    <x v="20"/>
    <s v="Le Service a la clientele (participants)"/>
    <s v="Pas commencé"/>
    <m/>
    <m/>
  </r>
  <r>
    <s v="22U5000007859"/>
    <x v="14"/>
    <x v="1457"/>
    <d v="2018-04-16T00:00:00"/>
    <s v="48 Participant - Vendeur-Trieur-Caissier"/>
    <s v="Non"/>
    <s v="22U5 Vendeur-Trieur-Caissier Participant"/>
    <x v="1"/>
    <x v="20"/>
    <s v="La prevention des blessures au travail (Vendeur-Trieur-Caissier)"/>
    <s v="Pas commencé"/>
    <m/>
    <m/>
  </r>
  <r>
    <s v="22U5000007859"/>
    <x v="14"/>
    <x v="1457"/>
    <d v="2018-04-16T00:00:00"/>
    <s v="48 Participant - Vendeur-Trieur-Caissier"/>
    <s v="Non"/>
    <s v="22U5 Vendeur-Trieur-Caissier Participant"/>
    <x v="1"/>
    <x v="20"/>
    <s v="La Riviere des Dons (participants)"/>
    <s v="Pas commencé"/>
    <m/>
    <m/>
  </r>
  <r>
    <s v="22U5000007859"/>
    <x v="14"/>
    <x v="1457"/>
    <d v="2018-04-16T00:00:00"/>
    <s v="48 Participant - Vendeur-Trieur-Caissier"/>
    <s v="Non"/>
    <s v="22U5 Vendeur-Trieur-Caissier Participant"/>
    <x v="1"/>
    <x v="20"/>
    <s v="Formation ARPE-Québec"/>
    <s v="Pas commencé"/>
    <m/>
    <m/>
  </r>
  <r>
    <s v="22U6000003749"/>
    <x v="1289"/>
    <x v="1458"/>
    <d v="2019-09-25T00:00:00"/>
    <s v="2591 GGC Etiq Chaussures &amp; Sacs"/>
    <s v="Non"/>
    <s v="GGC- Etiq Sacs&amp;Chaussures"/>
    <x v="0"/>
    <x v="9"/>
    <s v="FAQ EMPLOYÉ - PROGRAMME PRIVILÈGE"/>
    <s v="Pas commencé"/>
    <m/>
    <m/>
  </r>
  <r>
    <s v="22U6000003749"/>
    <x v="1289"/>
    <x v="1458"/>
    <d v="2019-09-25T00:00:00"/>
    <s v="2591 GGC Etiq Chaussures &amp; Sacs"/>
    <s v="Non"/>
    <s v="GGC- Etiq Sacs&amp;Chaussures"/>
    <x v="0"/>
    <x v="9"/>
    <s v="Guide_Data Candy"/>
    <s v="Pas commencé"/>
    <m/>
    <m/>
  </r>
  <r>
    <s v="22U6000003749"/>
    <x v="1289"/>
    <x v="1458"/>
    <d v="2019-09-25T00:00:00"/>
    <s v="2591 GGC Etiq Chaussures &amp; Sacs"/>
    <s v="Non"/>
    <s v="GGC- Etiq Sacs&amp;Chaussures"/>
    <x v="0"/>
    <x v="9"/>
    <s v="Sondage d'intégration d'un nouvel employé"/>
    <s v="Pas commencé"/>
    <m/>
    <m/>
  </r>
  <r>
    <s v="22U6000003749"/>
    <x v="1289"/>
    <x v="1458"/>
    <d v="2019-09-25T00:00:00"/>
    <s v="2591 GGC Etiq Chaussures &amp; Sacs"/>
    <s v="Non"/>
    <s v="GGC- Etiq Sacs&amp;Chaussures"/>
    <x v="0"/>
    <x v="9"/>
    <s v="Titre de l'UA"/>
    <s v="Pas commencé"/>
    <m/>
    <m/>
  </r>
  <r>
    <s v="22U6000003749"/>
    <x v="1289"/>
    <x v="1458"/>
    <d v="2019-09-25T00:00:00"/>
    <s v="2591 GGC Etiq Chaussures &amp; Sacs"/>
    <s v="Non"/>
    <s v="GGC- Etiq Sacs&amp;Chaussures"/>
    <x v="0"/>
    <x v="9"/>
    <s v="Remise des trophées du 2e trimestre 2020-2021"/>
    <s v="Pas commencé"/>
    <m/>
    <m/>
  </r>
  <r>
    <s v="22U6000003749"/>
    <x v="1289"/>
    <x v="1458"/>
    <d v="2019-09-25T00:00:00"/>
    <s v="2591 GGC Etiq Chaussures &amp; Sacs"/>
    <s v="Non"/>
    <s v="GGC- Etiq Sacs&amp;Chaussures"/>
    <x v="0"/>
    <x v="9"/>
    <s v="Questionnaire Accueil 3: &quot;La santé avant tout&quot;"/>
    <s v="Pas commencé"/>
    <m/>
    <m/>
  </r>
  <r>
    <s v="22U6000003749"/>
    <x v="1289"/>
    <x v="1458"/>
    <d v="2019-09-25T00:00:00"/>
    <s v="2591 GGC Etiq Chaussures &amp; Sacs"/>
    <s v="Non"/>
    <s v="GGC- Etiq Sacs&amp;Chaussures"/>
    <x v="0"/>
    <x v="9"/>
    <s v="Message de motivation, Eric St-Arnaud.mp4"/>
    <s v="Pas commencé"/>
    <m/>
    <m/>
  </r>
  <r>
    <s v="22U6000003749"/>
    <x v="1289"/>
    <x v="1458"/>
    <d v="2019-09-25T00:00:00"/>
    <s v="2591 GGC Etiq Chaussures &amp; Sacs"/>
    <s v="Non"/>
    <s v="GGC- Etiq Sacs&amp;Chaussures"/>
    <x v="0"/>
    <x v="9"/>
    <s v="Questionnaire-2020_Chaussures et sacs"/>
    <s v="Pas commencé"/>
    <m/>
    <m/>
  </r>
  <r>
    <s v="22U6000003749"/>
    <x v="1289"/>
    <x v="1458"/>
    <d v="2019-09-25T00:00:00"/>
    <s v="2591 GGC Etiq Chaussures &amp; Sacs"/>
    <s v="Non"/>
    <s v="GGC- Etiq Sacs&amp;Chaussures"/>
    <x v="0"/>
    <x v="9"/>
    <s v="Quiz d'integration"/>
    <s v="Pas commencé"/>
    <m/>
    <m/>
  </r>
  <r>
    <s v="22U6000003749"/>
    <x v="1289"/>
    <x v="1458"/>
    <d v="2019-09-25T00:00:00"/>
    <s v="2591 GGC Etiq Chaussures &amp; Sacs"/>
    <s v="Non"/>
    <s v="GGC- Etiq Sacs&amp;Chaussures"/>
    <x v="0"/>
    <x v="9"/>
    <s v="Cybersécurité-Questionnaire"/>
    <s v="Pas commencé"/>
    <m/>
    <m/>
  </r>
  <r>
    <s v="22U6000003749"/>
    <x v="1289"/>
    <x v="1458"/>
    <d v="2019-09-25T00:00:00"/>
    <s v="2591 GGC Etiq Chaussures &amp; Sacs"/>
    <s v="Non"/>
    <s v="GGC- Etiq Sacs&amp;Chaussures"/>
    <x v="0"/>
    <x v="9"/>
    <s v="Cybersécurité"/>
    <s v="Pas commencé"/>
    <m/>
    <m/>
  </r>
  <r>
    <s v="22U6000003749"/>
    <x v="1289"/>
    <x v="1458"/>
    <d v="2019-09-25T00:00:00"/>
    <s v="2591 GGC Etiq Chaussures &amp; Sacs"/>
    <s v="Non"/>
    <s v="GGC- Etiq Sacs&amp;Chaussures"/>
    <x v="0"/>
    <x v="9"/>
    <s v="Formation ARPE-Québec"/>
    <s v="Pas commencé"/>
    <m/>
    <m/>
  </r>
  <r>
    <s v="22U6000003749"/>
    <x v="1289"/>
    <x v="1458"/>
    <d v="2019-09-25T00:00:00"/>
    <s v="2591 GGC Etiq Chaussures &amp; Sacs"/>
    <s v="Non"/>
    <s v="GGC- Etiq Sacs&amp;Chaussures"/>
    <x v="0"/>
    <x v="9"/>
    <s v="Formation 2019 Etiqueteur Sacs et Chaussures"/>
    <s v="Pas commencé"/>
    <m/>
    <m/>
  </r>
  <r>
    <s v="22U6000003749"/>
    <x v="1289"/>
    <x v="1458"/>
    <d v="2019-09-25T00:00:00"/>
    <s v="2591 GGC Etiq Chaussures &amp; Sacs"/>
    <s v="Non"/>
    <s v="GGC- Etiq Sacs&amp;Chaussures"/>
    <x v="0"/>
    <x v="9"/>
    <s v="Accueil 2 &quot;La vie chez Renaissance V2&quot;"/>
    <s v="Pas commencé"/>
    <m/>
    <m/>
  </r>
  <r>
    <s v="22U6000003749"/>
    <x v="1289"/>
    <x v="1458"/>
    <d v="2019-09-25T00:00:00"/>
    <s v="2591 GGC Etiq Chaussures &amp; Sacs"/>
    <s v="Non"/>
    <s v="GGC- Etiq Sacs&amp;Chaussures"/>
    <x v="0"/>
    <x v="9"/>
    <s v="Accueil 4 - La riviere des dons à Renaissance (V2020)"/>
    <s v="Pas commencé"/>
    <m/>
    <m/>
  </r>
  <r>
    <s v="22U6000003749"/>
    <x v="1289"/>
    <x v="1458"/>
    <d v="2019-09-25T00:00:00"/>
    <s v="2591 GGC Etiq Chaussures &amp; Sacs"/>
    <s v="Non"/>
    <s v="GGC- Etiq Sacs&amp;Chaussures"/>
    <x v="0"/>
    <x v="9"/>
    <s v="Accueil 3 - &quot;La santé avant tout&quot;"/>
    <s v="Pas commencé"/>
    <m/>
    <m/>
  </r>
  <r>
    <s v="22U6000003749"/>
    <x v="1289"/>
    <x v="1458"/>
    <d v="2019-09-25T00:00:00"/>
    <s v="2591 GGC Etiq Chaussures &amp; Sacs"/>
    <s v="Non"/>
    <s v="GGC- Etiq Sacs&amp;Chaussures"/>
    <x v="0"/>
    <x v="9"/>
    <s v="Accueil 1 - &quot;Bienvenue chez Renaissance&quot;"/>
    <s v="Pas commencé"/>
    <m/>
    <m/>
  </r>
  <r>
    <s v="22U6000000688"/>
    <x v="1290"/>
    <x v="1459"/>
    <d v="2007-05-18T00:00:00"/>
    <s v="304 ATTACHE Mag. Saint-Hubert, 45 GGC Trieur"/>
    <s v="Oui"/>
    <s v="GGC-Trieur"/>
    <x v="0"/>
    <x v="6"/>
    <s v="FAQ EMPLOYÉ - PROGRAMME PRIVILÈGE"/>
    <s v="Pas commencé"/>
    <m/>
    <m/>
  </r>
  <r>
    <s v="22U6000000688"/>
    <x v="1290"/>
    <x v="1459"/>
    <d v="2007-05-18T00:00:00"/>
    <s v="304 ATTACHE Mag. Saint-Hubert, 45 GGC Trieur"/>
    <s v="Oui"/>
    <s v="GGC-Trieur"/>
    <x v="0"/>
    <x v="6"/>
    <s v="Guide_Data Candy"/>
    <s v="Pas commencé"/>
    <m/>
    <m/>
  </r>
  <r>
    <s v="22U6000000688"/>
    <x v="1290"/>
    <x v="1459"/>
    <d v="2007-05-18T00:00:00"/>
    <s v="304 ATTACHE Mag. Saint-Hubert, 45 GGC Trieur"/>
    <s v="Oui"/>
    <s v="GGC-Trieur"/>
    <x v="0"/>
    <x v="6"/>
    <s v="Sondage d'intégration d'un nouvel employé"/>
    <s v="Pas commencé"/>
    <m/>
    <m/>
  </r>
  <r>
    <s v="22U6000000688"/>
    <x v="1290"/>
    <x v="1459"/>
    <d v="2007-05-18T00:00:00"/>
    <s v="304 ATTACHE Mag. Saint-Hubert, 45 GGC Trieur"/>
    <s v="Oui"/>
    <s v="GGC-Trieur"/>
    <x v="0"/>
    <x v="6"/>
    <s v="Titre de l'UA"/>
    <s v="Pas commencé"/>
    <m/>
    <m/>
  </r>
  <r>
    <s v="22U6000000688"/>
    <x v="1290"/>
    <x v="1459"/>
    <d v="2007-05-18T00:00:00"/>
    <s v="304 ATTACHE Mag. Saint-Hubert, 45 GGC Trieur"/>
    <s v="Oui"/>
    <s v="GGC-Trieur"/>
    <x v="0"/>
    <x v="6"/>
    <s v="Remise des trophées du 2e trimestre 2020-2021"/>
    <s v="Pas commencé"/>
    <m/>
    <m/>
  </r>
  <r>
    <s v="22U6000000688"/>
    <x v="1290"/>
    <x v="1459"/>
    <d v="2007-05-18T00:00:00"/>
    <s v="304 ATTACHE Mag. Saint-Hubert, 45 GGC Trieur"/>
    <s v="Oui"/>
    <s v="GGC-Trieur"/>
    <x v="0"/>
    <x v="6"/>
    <s v="Questionnaire Accueil 3: &quot;La santé avant tout&quot;"/>
    <s v="Pas commencé"/>
    <m/>
    <m/>
  </r>
  <r>
    <s v="22U6000000688"/>
    <x v="1290"/>
    <x v="1459"/>
    <d v="2007-05-18T00:00:00"/>
    <s v="304 ATTACHE Mag. Saint-Hubert, 45 GGC Trieur"/>
    <s v="Oui"/>
    <s v="GGC-Trieur"/>
    <x v="0"/>
    <x v="6"/>
    <s v="Message de motivation, Eric St-Arnaud.mp4"/>
    <s v="Pas commencé"/>
    <m/>
    <m/>
  </r>
  <r>
    <s v="22U6000000688"/>
    <x v="1290"/>
    <x v="1459"/>
    <d v="2007-05-18T00:00:00"/>
    <s v="304 ATTACHE Mag. Saint-Hubert, 45 GGC Trieur"/>
    <s v="Oui"/>
    <s v="GGC-Trieur"/>
    <x v="0"/>
    <x v="6"/>
    <s v="Questionnaire-2020_Trieur GGC"/>
    <s v="Pas commencé"/>
    <m/>
    <m/>
  </r>
  <r>
    <s v="22U6000000688"/>
    <x v="1290"/>
    <x v="1459"/>
    <d v="2007-05-18T00:00:00"/>
    <s v="304 ATTACHE Mag. Saint-Hubert, 45 GGC Trieur"/>
    <s v="Oui"/>
    <s v="GGC-Trieur"/>
    <x v="0"/>
    <x v="6"/>
    <s v="Quiz d'integration"/>
    <s v="Pas commencé"/>
    <m/>
    <m/>
  </r>
  <r>
    <s v="22U6000000688"/>
    <x v="1290"/>
    <x v="1459"/>
    <d v="2007-05-18T00:00:00"/>
    <s v="304 ATTACHE Mag. Saint-Hubert, 45 GGC Trieur"/>
    <s v="Oui"/>
    <s v="GGC-Trieur"/>
    <x v="0"/>
    <x v="6"/>
    <s v="Cybersécurité-Questionnaire"/>
    <s v="Pas commencé"/>
    <m/>
    <m/>
  </r>
  <r>
    <s v="22U6000000688"/>
    <x v="1290"/>
    <x v="1459"/>
    <d v="2007-05-18T00:00:00"/>
    <s v="304 ATTACHE Mag. Saint-Hubert, 45 GGC Trieur"/>
    <s v="Oui"/>
    <s v="GGC-Trieur"/>
    <x v="0"/>
    <x v="6"/>
    <s v="Cybersécurité"/>
    <s v="Pas commencé"/>
    <m/>
    <m/>
  </r>
  <r>
    <s v="22U6000000688"/>
    <x v="1290"/>
    <x v="1459"/>
    <d v="2007-05-18T00:00:00"/>
    <s v="304 ATTACHE Mag. Saint-Hubert, 45 GGC Trieur"/>
    <s v="Oui"/>
    <s v="GGC-Trieur"/>
    <x v="0"/>
    <x v="6"/>
    <s v="Formation ARPE-Québec"/>
    <s v="Pas commencé"/>
    <m/>
    <m/>
  </r>
  <r>
    <s v="22U6000000688"/>
    <x v="1290"/>
    <x v="1459"/>
    <d v="2007-05-18T00:00:00"/>
    <s v="304 ATTACHE Mag. Saint-Hubert, 45 GGC Trieur"/>
    <s v="Oui"/>
    <s v="GGC-Trieur"/>
    <x v="0"/>
    <x v="6"/>
    <s v="Formation Trieur GGC-2019 "/>
    <s v="Pas commencé"/>
    <m/>
    <m/>
  </r>
  <r>
    <s v="22U6000000688"/>
    <x v="1290"/>
    <x v="1459"/>
    <d v="2007-05-18T00:00:00"/>
    <s v="304 ATTACHE Mag. Saint-Hubert, 45 GGC Trieur"/>
    <s v="Oui"/>
    <s v="GGC-Trieur"/>
    <x v="0"/>
    <x v="6"/>
    <s v="Accueil 2 &quot;La vie chez Renaissance V2&quot;"/>
    <s v="Pas commencé"/>
    <m/>
    <m/>
  </r>
  <r>
    <s v="22U6000000688"/>
    <x v="1290"/>
    <x v="1459"/>
    <d v="2007-05-18T00:00:00"/>
    <s v="304 ATTACHE Mag. Saint-Hubert, 45 GGC Trieur"/>
    <s v="Oui"/>
    <s v="GGC-Trieur"/>
    <x v="0"/>
    <x v="6"/>
    <s v="Accueil 4 - La riviere des dons à Renaissance (V2020)"/>
    <s v="Pas commencé"/>
    <m/>
    <m/>
  </r>
  <r>
    <s v="22U6000000688"/>
    <x v="1290"/>
    <x v="1459"/>
    <d v="2007-05-18T00:00:00"/>
    <s v="304 ATTACHE Mag. Saint-Hubert, 45 GGC Trieur"/>
    <s v="Oui"/>
    <s v="GGC-Trieur"/>
    <x v="0"/>
    <x v="6"/>
    <s v="Accueil 3 - &quot;La santé avant tout&quot;"/>
    <s v="Pas commencé"/>
    <m/>
    <m/>
  </r>
  <r>
    <s v="22U6000000688"/>
    <x v="1290"/>
    <x v="1459"/>
    <d v="2007-05-18T00:00:00"/>
    <s v="304 ATTACHE Mag. Saint-Hubert, 45 GGC Trieur"/>
    <s v="Oui"/>
    <s v="GGC-Trieur"/>
    <x v="0"/>
    <x v="6"/>
    <s v="Accueil 1 - &quot;Bienvenue chez Renaissance&quot;"/>
    <s v="Pas commencé"/>
    <m/>
    <m/>
  </r>
  <r>
    <s v="22U5000007576"/>
    <x v="260"/>
    <x v="1460"/>
    <d v="2017-06-19T00:00:00"/>
    <s v="9 Participant - Commis comptable"/>
    <s v="Non"/>
    <s v="Commis comptable"/>
    <x v="1"/>
    <x v="1"/>
    <s v="FAQ EMPLOYÉ - PROGRAMME PRIVILÈGE"/>
    <s v="Pas commencé"/>
    <m/>
    <m/>
  </r>
  <r>
    <s v="22U5000007576"/>
    <x v="260"/>
    <x v="1460"/>
    <d v="2017-06-19T00:00:00"/>
    <s v="9 Participant - Commis comptable"/>
    <s v="Non"/>
    <s v="Commis comptable"/>
    <x v="1"/>
    <x v="1"/>
    <s v="Guide_Data Candy"/>
    <s v="Pas commencé"/>
    <m/>
    <m/>
  </r>
  <r>
    <s v="22U5000007576"/>
    <x v="260"/>
    <x v="1460"/>
    <d v="2017-06-19T00:00:00"/>
    <s v="9 Participant - Commis comptable"/>
    <s v="Non"/>
    <s v="Commis comptable"/>
    <x v="1"/>
    <x v="1"/>
    <s v="Remise des trophées du 2e trimestre 2020-2021"/>
    <s v="Pas commencé"/>
    <m/>
    <m/>
  </r>
  <r>
    <s v="22U5000007576"/>
    <x v="260"/>
    <x v="1460"/>
    <d v="2017-06-19T00:00:00"/>
    <s v="9 Participant - Commis comptable"/>
    <s v="Non"/>
    <s v="Commis comptable"/>
    <x v="1"/>
    <x v="1"/>
    <s v="Message de motivation, Eric St-Arnaud.mp4"/>
    <s v="Pas commencé"/>
    <m/>
    <m/>
  </r>
  <r>
    <s v="22U5000007576"/>
    <x v="260"/>
    <x v="1460"/>
    <d v="2017-06-19T00:00:00"/>
    <s v="9 Participant - Commis comptable"/>
    <s v="Non"/>
    <s v="Commis comptable"/>
    <x v="1"/>
    <x v="1"/>
    <s v="Le Service a la clientele (participants)"/>
    <s v="Pas commencé"/>
    <m/>
    <m/>
  </r>
  <r>
    <s v="22U5000007576"/>
    <x v="260"/>
    <x v="1460"/>
    <d v="2017-06-19T00:00:00"/>
    <s v="9 Participant - Commis comptable"/>
    <s v="Non"/>
    <s v="Commis comptable"/>
    <x v="1"/>
    <x v="1"/>
    <s v="La prevention des blessures au travail (Vendeur-Trieur-Caissier)"/>
    <s v="Pas commencé"/>
    <m/>
    <m/>
  </r>
  <r>
    <s v="22U5000007576"/>
    <x v="260"/>
    <x v="1460"/>
    <d v="2017-06-19T00:00:00"/>
    <s v="9 Participant - Commis comptable"/>
    <s v="Non"/>
    <s v="Commis comptable"/>
    <x v="1"/>
    <x v="1"/>
    <s v="La Riviere des Dons (participants)"/>
    <s v="Pas commencé"/>
    <m/>
    <m/>
  </r>
  <r>
    <s v="22U5000007576"/>
    <x v="260"/>
    <x v="1460"/>
    <d v="2017-06-19T00:00:00"/>
    <s v="9 Participant - Commis comptable"/>
    <s v="Non"/>
    <s v="Commis comptable"/>
    <x v="1"/>
    <x v="1"/>
    <s v="Formation ARPE-Québec"/>
    <s v="Pas commencé"/>
    <m/>
    <m/>
  </r>
  <r>
    <s v="22U6000003451"/>
    <x v="60"/>
    <x v="1461"/>
    <d v="2018-11-26T00:00:00"/>
    <s v="5 GGC Assistant Gérant"/>
    <s v="Non"/>
    <s v="GGC-Assistant gérant"/>
    <x v="0"/>
    <x v="11"/>
    <s v="FAQ EMPLOYÉ - PROGRAMME PRIVILÈGE"/>
    <s v="Pas commencé"/>
    <m/>
    <m/>
  </r>
  <r>
    <s v="22U6000003451"/>
    <x v="60"/>
    <x v="1461"/>
    <d v="2018-11-26T00:00:00"/>
    <s v="5 GGC Assistant Gérant"/>
    <s v="Non"/>
    <s v="GGC-Assistant gérant"/>
    <x v="0"/>
    <x v="11"/>
    <s v="Guide_Data Candy"/>
    <s v="Pas commencé"/>
    <m/>
    <m/>
  </r>
  <r>
    <s v="22U6000003451"/>
    <x v="60"/>
    <x v="1461"/>
    <d v="2018-11-26T00:00:00"/>
    <s v="5 GGC Assistant Gérant"/>
    <s v="Non"/>
    <s v="GGC-Assistant gérant"/>
    <x v="0"/>
    <x v="11"/>
    <s v="Sondage d'intégration d'un nouvel employé"/>
    <s v="Pas commencé"/>
    <m/>
    <m/>
  </r>
  <r>
    <s v="22U6000003451"/>
    <x v="60"/>
    <x v="1461"/>
    <d v="2018-11-26T00:00:00"/>
    <s v="5 GGC Assistant Gérant"/>
    <s v="Non"/>
    <s v="GGC-Assistant gérant"/>
    <x v="0"/>
    <x v="11"/>
    <s v="Titre de l'UA"/>
    <s v="Pas commencé"/>
    <m/>
    <m/>
  </r>
  <r>
    <s v="22U6000003451"/>
    <x v="60"/>
    <x v="1461"/>
    <d v="2018-11-26T00:00:00"/>
    <s v="5 GGC Assistant Gérant"/>
    <s v="Non"/>
    <s v="GGC-Assistant gérant"/>
    <x v="0"/>
    <x v="11"/>
    <s v="Remise des trophées du 2e trimestre 2020-2021"/>
    <s v="Pas commencé"/>
    <m/>
    <m/>
  </r>
  <r>
    <s v="22U6000003451"/>
    <x v="60"/>
    <x v="1461"/>
    <d v="2018-11-26T00:00:00"/>
    <s v="5 GGC Assistant Gérant"/>
    <s v="Non"/>
    <s v="GGC-Assistant gérant"/>
    <x v="0"/>
    <x v="11"/>
    <s v="Questionnaire Accueil 3: &quot;La santé avant tout&quot;"/>
    <s v="Pas commencé"/>
    <m/>
    <m/>
  </r>
  <r>
    <s v="22U6000003451"/>
    <x v="60"/>
    <x v="1461"/>
    <d v="2018-11-26T00:00:00"/>
    <s v="5 GGC Assistant Gérant"/>
    <s v="Non"/>
    <s v="GGC-Assistant gérant"/>
    <x v="0"/>
    <x v="11"/>
    <s v="Message de motivation, Eric St-Arnaud.mp4"/>
    <s v="Pas commencé"/>
    <m/>
    <m/>
  </r>
  <r>
    <s v="22U6000003451"/>
    <x v="60"/>
    <x v="1461"/>
    <d v="2018-11-26T00:00:00"/>
    <s v="5 GGC Assistant Gérant"/>
    <s v="Non"/>
    <s v="GGC-Assistant gérant"/>
    <x v="0"/>
    <x v="11"/>
    <s v="Questionnaire-2020_Trieur GGC"/>
    <s v="Pas commencé"/>
    <m/>
    <m/>
  </r>
  <r>
    <s v="22U6000003451"/>
    <x v="60"/>
    <x v="1461"/>
    <d v="2018-11-26T00:00:00"/>
    <s v="5 GGC Assistant Gérant"/>
    <s v="Non"/>
    <s v="GGC-Assistant gérant"/>
    <x v="0"/>
    <x v="11"/>
    <s v="Questionnaire-2020_PAD GGC"/>
    <s v="Pas commencé"/>
    <m/>
    <m/>
  </r>
  <r>
    <s v="22U6000003451"/>
    <x v="60"/>
    <x v="1461"/>
    <d v="2018-11-26T00:00:00"/>
    <s v="5 GGC Assistant Gérant"/>
    <s v="Non"/>
    <s v="GGC-Assistant gérant"/>
    <x v="0"/>
    <x v="11"/>
    <s v="Questionnaire-2020_Monteur"/>
    <s v="Pas commencé"/>
    <m/>
    <m/>
  </r>
  <r>
    <s v="22U6000003451"/>
    <x v="60"/>
    <x v="1461"/>
    <d v="2018-11-26T00:00:00"/>
    <s v="5 GGC Assistant Gérant"/>
    <s v="Non"/>
    <s v="GGC-Assistant gérant"/>
    <x v="0"/>
    <x v="11"/>
    <s v="Questionnaire-2020_Médias et papeterie"/>
    <s v="Pas commencé"/>
    <m/>
    <m/>
  </r>
  <r>
    <s v="22U6000003451"/>
    <x v="60"/>
    <x v="1461"/>
    <d v="2018-11-26T00:00:00"/>
    <s v="5 GGC Assistant Gérant"/>
    <s v="Non"/>
    <s v="GGC-Assistant gérant"/>
    <x v="0"/>
    <x v="11"/>
    <s v="Questionnaire-2020_HG2"/>
    <s v="Pas commencé"/>
    <m/>
    <m/>
  </r>
  <r>
    <s v="22U6000003451"/>
    <x v="60"/>
    <x v="1461"/>
    <d v="2018-11-26T00:00:00"/>
    <s v="5 GGC Assistant Gérant"/>
    <s v="Non"/>
    <s v="GGC-Assistant gérant"/>
    <x v="0"/>
    <x v="11"/>
    <s v="Questionnaire-2020_HG1"/>
    <s v="Pas commencé"/>
    <m/>
    <m/>
  </r>
  <r>
    <s v="22U6000003451"/>
    <x v="60"/>
    <x v="1461"/>
    <d v="2018-11-26T00:00:00"/>
    <s v="5 GGC Assistant Gérant"/>
    <s v="Non"/>
    <s v="GGC-Assistant gérant"/>
    <x v="0"/>
    <x v="11"/>
    <s v="Questionnaire-2020_Electro et meubles"/>
    <s v="Pas commencé"/>
    <m/>
    <m/>
  </r>
  <r>
    <s v="22U6000003451"/>
    <x v="60"/>
    <x v="1461"/>
    <d v="2018-11-26T00:00:00"/>
    <s v="5 GGC Assistant Gérant"/>
    <s v="Non"/>
    <s v="GGC-Assistant gérant"/>
    <x v="0"/>
    <x v="11"/>
    <s v="Questionnaire-2020_Commis plancher et cabines"/>
    <s v="Pas commencé"/>
    <m/>
    <m/>
  </r>
  <r>
    <s v="22U6000003451"/>
    <x v="60"/>
    <x v="1461"/>
    <d v="2018-11-26T00:00:00"/>
    <s v="5 GGC Assistant Gérant"/>
    <s v="Non"/>
    <s v="GGC-Assistant gérant"/>
    <x v="0"/>
    <x v="11"/>
    <s v="Questionnaire-2020_Commis caisse et boutique"/>
    <s v="Pas commencé"/>
    <m/>
    <m/>
  </r>
  <r>
    <s v="22U6000003451"/>
    <x v="60"/>
    <x v="1461"/>
    <d v="2018-11-26T00:00:00"/>
    <s v="5 GGC Assistant Gérant"/>
    <s v="Non"/>
    <s v="GGC-Assistant gérant"/>
    <x v="0"/>
    <x v="11"/>
    <s v="Questionnaire-2020_Chaussures et sacs"/>
    <s v="Pas commencé"/>
    <m/>
    <m/>
  </r>
  <r>
    <s v="22U6000003451"/>
    <x v="60"/>
    <x v="1461"/>
    <d v="2018-11-26T00:00:00"/>
    <s v="5 GGC Assistant Gérant"/>
    <s v="Non"/>
    <s v="GGC-Assistant gérant"/>
    <x v="0"/>
    <x v="11"/>
    <s v="Questionnaire-2020_Accessoires et bijoux"/>
    <s v="Pas commencé"/>
    <m/>
    <m/>
  </r>
  <r>
    <s v="22U6000003451"/>
    <x v="60"/>
    <x v="1461"/>
    <d v="2018-11-26T00:00:00"/>
    <s v="5 GGC Assistant Gérant"/>
    <s v="Non"/>
    <s v="GGC-Assistant gérant"/>
    <x v="0"/>
    <x v="11"/>
    <s v="Quiz d'integration"/>
    <s v="Pas commencé"/>
    <m/>
    <m/>
  </r>
  <r>
    <s v="22U6000003451"/>
    <x v="60"/>
    <x v="1461"/>
    <d v="2018-11-26T00:00:00"/>
    <s v="5 GGC Assistant Gérant"/>
    <s v="Non"/>
    <s v="GGC-Assistant gérant"/>
    <x v="0"/>
    <x v="11"/>
    <s v="Cybersécurité-Questionnaire"/>
    <s v="Pas commencé"/>
    <m/>
    <m/>
  </r>
  <r>
    <s v="22U6000003451"/>
    <x v="60"/>
    <x v="1461"/>
    <d v="2018-11-26T00:00:00"/>
    <s v="5 GGC Assistant Gérant"/>
    <s v="Non"/>
    <s v="GGC-Assistant gérant"/>
    <x v="0"/>
    <x v="11"/>
    <s v="Cybersécurité"/>
    <s v="Pas commencé"/>
    <m/>
    <m/>
  </r>
  <r>
    <s v="22U6000003451"/>
    <x v="60"/>
    <x v="1461"/>
    <d v="2018-11-26T00:00:00"/>
    <s v="5 GGC Assistant Gérant"/>
    <s v="Non"/>
    <s v="GGC-Assistant gérant"/>
    <x v="0"/>
    <x v="11"/>
    <s v="Le Service a la clientele (participants)"/>
    <s v="Pas commencé"/>
    <m/>
    <m/>
  </r>
  <r>
    <s v="22U6000003451"/>
    <x v="60"/>
    <x v="1461"/>
    <d v="2018-11-26T00:00:00"/>
    <s v="5 GGC Assistant Gérant"/>
    <s v="Non"/>
    <s v="GGC-Assistant gérant"/>
    <x v="0"/>
    <x v="11"/>
    <s v="La prevention des blessures au travail (Vendeur-Trieur-Caissier)"/>
    <s v="Pas commencé"/>
    <m/>
    <m/>
  </r>
  <r>
    <s v="22U6000003451"/>
    <x v="60"/>
    <x v="1461"/>
    <d v="2018-11-26T00:00:00"/>
    <s v="5 GGC Assistant Gérant"/>
    <s v="Non"/>
    <s v="GGC-Assistant gérant"/>
    <x v="0"/>
    <x v="11"/>
    <s v="La Riviere des Dons (participants)"/>
    <s v="Pas commencé"/>
    <m/>
    <m/>
  </r>
  <r>
    <s v="22U6000003451"/>
    <x v="60"/>
    <x v="1461"/>
    <d v="2018-11-26T00:00:00"/>
    <s v="5 GGC Assistant Gérant"/>
    <s v="Non"/>
    <s v="GGC-Assistant gérant"/>
    <x v="0"/>
    <x v="11"/>
    <s v="Formation ARPE-Québec"/>
    <s v="Pas commencé"/>
    <m/>
    <m/>
  </r>
  <r>
    <s v="22U6000003451"/>
    <x v="60"/>
    <x v="1461"/>
    <d v="2018-11-26T00:00:00"/>
    <s v="5 GGC Assistant Gérant"/>
    <s v="Non"/>
    <s v="GGC-Assistant gérant"/>
    <x v="0"/>
    <x v="11"/>
    <s v="Formation 2019 GGC Etiqueteur HG1"/>
    <s v="Pas commencé"/>
    <m/>
    <m/>
  </r>
  <r>
    <s v="22U6000003451"/>
    <x v="60"/>
    <x v="1461"/>
    <d v="2018-11-26T00:00:00"/>
    <s v="5 GGC Assistant Gérant"/>
    <s v="Non"/>
    <s v="GGC-Assistant gérant"/>
    <x v="0"/>
    <x v="11"/>
    <s v="Formation 2019 GGC Etiqueteur Livres"/>
    <s v="Pas commencé"/>
    <m/>
    <m/>
  </r>
  <r>
    <s v="22U6000003451"/>
    <x v="60"/>
    <x v="1461"/>
    <d v="2018-11-26T00:00:00"/>
    <s v="5 GGC Assistant Gérant"/>
    <s v="Non"/>
    <s v="GGC-Assistant gérant"/>
    <x v="0"/>
    <x v="11"/>
    <s v="Formation 2019 GGC Etiqueteur Acc. et Bijoux"/>
    <s v="Pas commencé"/>
    <m/>
    <m/>
  </r>
  <r>
    <s v="22U6000003451"/>
    <x v="60"/>
    <x v="1461"/>
    <d v="2018-11-26T00:00:00"/>
    <s v="5 GGC Assistant Gérant"/>
    <s v="Non"/>
    <s v="GGC-Assistant gérant"/>
    <x v="0"/>
    <x v="11"/>
    <s v="Formation 2019 Etiqueteur Sacs et Chaussures"/>
    <s v="Pas commencé"/>
    <m/>
    <m/>
  </r>
  <r>
    <s v="22U6000003451"/>
    <x v="60"/>
    <x v="1461"/>
    <d v="2018-11-26T00:00:00"/>
    <s v="5 GGC Assistant Gérant"/>
    <s v="Non"/>
    <s v="GGC-Assistant gérant"/>
    <x v="0"/>
    <x v="11"/>
    <s v="Formation Monteur GGC 2019"/>
    <s v="Pas commencé"/>
    <m/>
    <m/>
  </r>
  <r>
    <s v="22U6000003451"/>
    <x v="60"/>
    <x v="1461"/>
    <d v="2018-11-26T00:00:00"/>
    <s v="5 GGC Assistant Gérant"/>
    <s v="Non"/>
    <s v="GGC-Assistant gérant"/>
    <x v="0"/>
    <x v="11"/>
    <s v="Formation 2019 GGC Etiqueteur Electro"/>
    <s v="Pas commencé"/>
    <m/>
    <m/>
  </r>
  <r>
    <s v="22U6000003451"/>
    <x v="60"/>
    <x v="1461"/>
    <d v="2018-11-26T00:00:00"/>
    <s v="5 GGC Assistant Gérant"/>
    <s v="Non"/>
    <s v="GGC-Assistant gérant"/>
    <x v="0"/>
    <x v="11"/>
    <s v="Formation Trieur GGC-2019 "/>
    <s v="Pas commencé"/>
    <m/>
    <m/>
  </r>
  <r>
    <s v="22U6000003451"/>
    <x v="60"/>
    <x v="1461"/>
    <d v="2018-11-26T00:00:00"/>
    <s v="5 GGC Assistant Gérant"/>
    <s v="Non"/>
    <s v="GGC-Assistant gérant"/>
    <x v="0"/>
    <x v="11"/>
    <s v="Formation-PAD 2019 (GGC et ADC)"/>
    <s v="Pas commencé"/>
    <m/>
    <m/>
  </r>
  <r>
    <s v="22U6000003451"/>
    <x v="60"/>
    <x v="1461"/>
    <d v="2018-11-26T00:00:00"/>
    <s v="5 GGC Assistant Gérant"/>
    <s v="Non"/>
    <s v="GGC-Assistant gérant"/>
    <x v="0"/>
    <x v="11"/>
    <s v="Accueil 2 &quot;La vie chez Renaissance V2&quot;"/>
    <s v="Pas commencé"/>
    <m/>
    <m/>
  </r>
  <r>
    <s v="22U6000003451"/>
    <x v="60"/>
    <x v="1461"/>
    <d v="2018-11-26T00:00:00"/>
    <s v="5 GGC Assistant Gérant"/>
    <s v="Non"/>
    <s v="GGC-Assistant gérant"/>
    <x v="0"/>
    <x v="11"/>
    <s v="Formation 2019 GGC Commis Plancher-Cabine"/>
    <s v="Pas commencé"/>
    <m/>
    <m/>
  </r>
  <r>
    <s v="22U6000003451"/>
    <x v="60"/>
    <x v="1461"/>
    <d v="2018-11-26T00:00:00"/>
    <s v="5 GGC Assistant Gérant"/>
    <s v="Non"/>
    <s v="GGC-Assistant gérant"/>
    <x v="0"/>
    <x v="11"/>
    <s v="Formation 2019 GGC Commis Caisse-Boutique"/>
    <s v="Pas commencé"/>
    <m/>
    <m/>
  </r>
  <r>
    <s v="22U6000003451"/>
    <x v="60"/>
    <x v="1461"/>
    <d v="2018-11-26T00:00:00"/>
    <s v="5 GGC Assistant Gérant"/>
    <s v="Non"/>
    <s v="GGC-Assistant gérant"/>
    <x v="0"/>
    <x v="11"/>
    <s v="FORMATION GGC Etiqueteur HG2"/>
    <s v="Pas commencé"/>
    <m/>
    <m/>
  </r>
  <r>
    <s v="22U6000003451"/>
    <x v="60"/>
    <x v="1461"/>
    <d v="2018-11-26T00:00:00"/>
    <s v="5 GGC Assistant Gérant"/>
    <s v="Non"/>
    <s v="GGC-Assistant gérant"/>
    <x v="0"/>
    <x v="11"/>
    <s v="Accueil 4 - La riviere des dons à Renaissance (V2020)"/>
    <s v="Pas commencé"/>
    <m/>
    <m/>
  </r>
  <r>
    <s v="22U6000003451"/>
    <x v="60"/>
    <x v="1461"/>
    <d v="2018-11-26T00:00:00"/>
    <s v="5 GGC Assistant Gérant"/>
    <s v="Non"/>
    <s v="GGC-Assistant gérant"/>
    <x v="0"/>
    <x v="11"/>
    <s v="Accueil 3 - &quot;La santé avant tout&quot;"/>
    <s v="Pas commencé"/>
    <m/>
    <m/>
  </r>
  <r>
    <s v="22U6000003451"/>
    <x v="60"/>
    <x v="1461"/>
    <d v="2018-11-26T00:00:00"/>
    <s v="5 GGC Assistant Gérant"/>
    <s v="Non"/>
    <s v="GGC-Assistant gérant"/>
    <x v="0"/>
    <x v="11"/>
    <s v="Accueil 1 - &quot;Bienvenue chez Renaissance&quot;"/>
    <s v="Pas commencé"/>
    <m/>
    <m/>
  </r>
  <r>
    <s v="22U5000008404"/>
    <x v="1291"/>
    <x v="1462"/>
    <d v="2019-11-25T00:00:00"/>
    <s v="48 Participant - Vendeur-Trieur-Caissier"/>
    <s v="Non"/>
    <s v="22U5 Vendeur-Trieur-Caissier Participant"/>
    <x v="1"/>
    <x v="4"/>
    <s v="FAQ EMPLOYÉ - PROGRAMME PRIVILÈGE"/>
    <s v="Pas commencé"/>
    <m/>
    <m/>
  </r>
  <r>
    <s v="22U5000008404"/>
    <x v="1291"/>
    <x v="1462"/>
    <d v="2019-11-25T00:00:00"/>
    <s v="48 Participant - Vendeur-Trieur-Caissier"/>
    <s v="Non"/>
    <s v="22U5 Vendeur-Trieur-Caissier Participant"/>
    <x v="1"/>
    <x v="4"/>
    <s v="Guide_Data Candy"/>
    <s v="Pas commencé"/>
    <m/>
    <m/>
  </r>
  <r>
    <s v="22U5000008404"/>
    <x v="1291"/>
    <x v="1462"/>
    <d v="2019-11-25T00:00:00"/>
    <s v="48 Participant - Vendeur-Trieur-Caissier"/>
    <s v="Non"/>
    <s v="22U5 Vendeur-Trieur-Caissier Participant"/>
    <x v="1"/>
    <x v="4"/>
    <s v="Remise des trophées du 2e trimestre 2020-2021"/>
    <s v="Pas commencé"/>
    <m/>
    <m/>
  </r>
  <r>
    <s v="22U5000008404"/>
    <x v="1291"/>
    <x v="1462"/>
    <d v="2019-11-25T00:00:00"/>
    <s v="48 Participant - Vendeur-Trieur-Caissier"/>
    <s v="Non"/>
    <s v="22U5 Vendeur-Trieur-Caissier Participant"/>
    <x v="1"/>
    <x v="4"/>
    <s v="Message de motivation, Eric St-Arnaud.mp4"/>
    <s v="Pas commencé"/>
    <m/>
    <m/>
  </r>
  <r>
    <s v="22U5000008404"/>
    <x v="1291"/>
    <x v="1462"/>
    <d v="2019-11-25T00:00:00"/>
    <s v="48 Participant - Vendeur-Trieur-Caissier"/>
    <s v="Non"/>
    <s v="22U5 Vendeur-Trieur-Caissier Participant"/>
    <x v="1"/>
    <x v="4"/>
    <s v="Le Service a la clientele (participants)"/>
    <s v="Pas commencé"/>
    <m/>
    <m/>
  </r>
  <r>
    <s v="22U5000008404"/>
    <x v="1291"/>
    <x v="1462"/>
    <d v="2019-11-25T00:00:00"/>
    <s v="48 Participant - Vendeur-Trieur-Caissier"/>
    <s v="Non"/>
    <s v="22U5 Vendeur-Trieur-Caissier Participant"/>
    <x v="1"/>
    <x v="4"/>
    <s v="La prevention des blessures au travail (Vendeur-Trieur-Caissier)"/>
    <s v="Pas commencé"/>
    <m/>
    <m/>
  </r>
  <r>
    <s v="22U5000008404"/>
    <x v="1291"/>
    <x v="1462"/>
    <d v="2019-11-25T00:00:00"/>
    <s v="48 Participant - Vendeur-Trieur-Caissier"/>
    <s v="Non"/>
    <s v="22U5 Vendeur-Trieur-Caissier Participant"/>
    <x v="1"/>
    <x v="4"/>
    <s v="La Riviere des Dons (participants)"/>
    <s v="Pas commencé"/>
    <m/>
    <m/>
  </r>
  <r>
    <s v="22U5000008404"/>
    <x v="1291"/>
    <x v="1462"/>
    <d v="2019-11-25T00:00:00"/>
    <s v="48 Participant - Vendeur-Trieur-Caissier"/>
    <s v="Non"/>
    <s v="22U5 Vendeur-Trieur-Caissier Participant"/>
    <x v="1"/>
    <x v="4"/>
    <s v="Formation ARPE-Québec"/>
    <s v="Pas commencé"/>
    <m/>
    <m/>
  </r>
  <r>
    <s v="22U6000002548"/>
    <x v="1292"/>
    <x v="1463"/>
    <d v="2016-09-19T00:00:00"/>
    <s v="25 GGC Etiq HG1"/>
    <s v="Non"/>
    <s v="GGC-Etiq HG1"/>
    <x v="0"/>
    <x v="6"/>
    <s v="FAQ EMPLOYÉ - PROGRAMME PRIVILÈGE"/>
    <s v="Pas commencé"/>
    <m/>
    <m/>
  </r>
  <r>
    <s v="22U6000002548"/>
    <x v="1292"/>
    <x v="1463"/>
    <d v="2016-09-19T00:00:00"/>
    <s v="25 GGC Etiq HG1"/>
    <s v="Non"/>
    <s v="GGC-Etiq HG1"/>
    <x v="0"/>
    <x v="6"/>
    <s v="Guide_Data Candy"/>
    <s v="Pas commencé"/>
    <m/>
    <m/>
  </r>
  <r>
    <s v="22U6000002548"/>
    <x v="1292"/>
    <x v="1463"/>
    <d v="2016-09-19T00:00:00"/>
    <s v="25 GGC Etiq HG1"/>
    <s v="Non"/>
    <s v="GGC-Etiq HG1"/>
    <x v="0"/>
    <x v="6"/>
    <s v="Sondage d'intégration d'un nouvel employé"/>
    <s v="Pas commencé"/>
    <m/>
    <m/>
  </r>
  <r>
    <s v="22U6000002548"/>
    <x v="1292"/>
    <x v="1463"/>
    <d v="2016-09-19T00:00:00"/>
    <s v="25 GGC Etiq HG1"/>
    <s v="Non"/>
    <s v="GGC-Etiq HG1"/>
    <x v="0"/>
    <x v="6"/>
    <s v="Titre de l'UA"/>
    <s v="Pas commencé"/>
    <m/>
    <m/>
  </r>
  <r>
    <s v="22U6000002548"/>
    <x v="1292"/>
    <x v="1463"/>
    <d v="2016-09-19T00:00:00"/>
    <s v="25 GGC Etiq HG1"/>
    <s v="Non"/>
    <s v="GGC-Etiq HG1"/>
    <x v="0"/>
    <x v="6"/>
    <s v="Remise des trophées du 2e trimestre 2020-2021"/>
    <s v="Pas commencé"/>
    <m/>
    <m/>
  </r>
  <r>
    <s v="22U6000002548"/>
    <x v="1292"/>
    <x v="1463"/>
    <d v="2016-09-19T00:00:00"/>
    <s v="25 GGC Etiq HG1"/>
    <s v="Non"/>
    <s v="GGC-Etiq HG1"/>
    <x v="0"/>
    <x v="6"/>
    <s v="Questionnaire Accueil 3: &quot;La santé avant tout&quot;"/>
    <s v="Pas commencé"/>
    <m/>
    <m/>
  </r>
  <r>
    <s v="22U6000002548"/>
    <x v="1292"/>
    <x v="1463"/>
    <d v="2016-09-19T00:00:00"/>
    <s v="25 GGC Etiq HG1"/>
    <s v="Non"/>
    <s v="GGC-Etiq HG1"/>
    <x v="0"/>
    <x v="6"/>
    <s v="Message de motivation, Eric St-Arnaud.mp4"/>
    <s v="Pas commencé"/>
    <m/>
    <m/>
  </r>
  <r>
    <s v="22U6000002548"/>
    <x v="1292"/>
    <x v="1463"/>
    <d v="2016-09-19T00:00:00"/>
    <s v="25 GGC Etiq HG1"/>
    <s v="Non"/>
    <s v="GGC-Etiq HG1"/>
    <x v="0"/>
    <x v="6"/>
    <s v="Questionnaire-2020_HG1"/>
    <s v="Pas commencé"/>
    <m/>
    <m/>
  </r>
  <r>
    <s v="22U6000002548"/>
    <x v="1292"/>
    <x v="1463"/>
    <d v="2016-09-19T00:00:00"/>
    <s v="25 GGC Etiq HG1"/>
    <s v="Non"/>
    <s v="GGC-Etiq HG1"/>
    <x v="0"/>
    <x v="6"/>
    <s v="Quiz d'integration"/>
    <s v="Pas commencé"/>
    <m/>
    <m/>
  </r>
  <r>
    <s v="22U6000002548"/>
    <x v="1292"/>
    <x v="1463"/>
    <d v="2016-09-19T00:00:00"/>
    <s v="25 GGC Etiq HG1"/>
    <s v="Non"/>
    <s v="GGC-Etiq HG1"/>
    <x v="0"/>
    <x v="6"/>
    <s v="Cybersécurité-Questionnaire"/>
    <s v="Pas commencé"/>
    <m/>
    <m/>
  </r>
  <r>
    <s v="22U6000002548"/>
    <x v="1292"/>
    <x v="1463"/>
    <d v="2016-09-19T00:00:00"/>
    <s v="25 GGC Etiq HG1"/>
    <s v="Non"/>
    <s v="GGC-Etiq HG1"/>
    <x v="0"/>
    <x v="6"/>
    <s v="Cybersécurité"/>
    <s v="Pas commencé"/>
    <m/>
    <m/>
  </r>
  <r>
    <s v="22U6000002548"/>
    <x v="1292"/>
    <x v="1463"/>
    <d v="2016-09-19T00:00:00"/>
    <s v="25 GGC Etiq HG1"/>
    <s v="Non"/>
    <s v="GGC-Etiq HG1"/>
    <x v="0"/>
    <x v="6"/>
    <s v="Formation ARPE-Québec"/>
    <s v="Pas commencé"/>
    <m/>
    <m/>
  </r>
  <r>
    <s v="22U6000002548"/>
    <x v="1292"/>
    <x v="1463"/>
    <d v="2016-09-19T00:00:00"/>
    <s v="25 GGC Etiq HG1"/>
    <s v="Non"/>
    <s v="GGC-Etiq HG1"/>
    <x v="0"/>
    <x v="6"/>
    <s v="Formation 2019 GGC Etiqueteur HG1"/>
    <s v="Pas commencé"/>
    <m/>
    <m/>
  </r>
  <r>
    <s v="22U6000002548"/>
    <x v="1292"/>
    <x v="1463"/>
    <d v="2016-09-19T00:00:00"/>
    <s v="25 GGC Etiq HG1"/>
    <s v="Non"/>
    <s v="GGC-Etiq HG1"/>
    <x v="0"/>
    <x v="6"/>
    <s v="Accueil 2 &quot;La vie chez Renaissance V2&quot;"/>
    <s v="Pas commencé"/>
    <m/>
    <m/>
  </r>
  <r>
    <s v="22U6000002548"/>
    <x v="1292"/>
    <x v="1463"/>
    <d v="2016-09-19T00:00:00"/>
    <s v="25 GGC Etiq HG1"/>
    <s v="Non"/>
    <s v="GGC-Etiq HG1"/>
    <x v="0"/>
    <x v="6"/>
    <s v="Accueil 4 - La riviere des dons à Renaissance (V2020)"/>
    <s v="Pas commencé"/>
    <m/>
    <m/>
  </r>
  <r>
    <s v="22U6000002548"/>
    <x v="1292"/>
    <x v="1463"/>
    <d v="2016-09-19T00:00:00"/>
    <s v="25 GGC Etiq HG1"/>
    <s v="Non"/>
    <s v="GGC-Etiq HG1"/>
    <x v="0"/>
    <x v="6"/>
    <s v="Accueil 3 - &quot;La santé avant tout&quot;"/>
    <s v="Pas commencé"/>
    <m/>
    <m/>
  </r>
  <r>
    <s v="22U6000002548"/>
    <x v="1292"/>
    <x v="1463"/>
    <d v="2016-09-19T00:00:00"/>
    <s v="25 GGC Etiq HG1"/>
    <s v="Non"/>
    <s v="GGC-Etiq HG1"/>
    <x v="0"/>
    <x v="6"/>
    <s v="Accueil 1 - &quot;Bienvenue chez Renaissance&quot;"/>
    <s v="Pas commencé"/>
    <m/>
    <m/>
  </r>
  <r>
    <s v="22U6000007233"/>
    <x v="1008"/>
    <x v="1463"/>
    <d v="2016-11-22T00:00:00"/>
    <s v="30 GGC Monteur"/>
    <s v="Non"/>
    <s v="GGC- Monteur"/>
    <x v="0"/>
    <x v="20"/>
    <s v="FAQ EMPLOYÉ - PROGRAMME PRIVILÈGE"/>
    <s v="Pas commencé"/>
    <m/>
    <m/>
  </r>
  <r>
    <s v="22U6000007233"/>
    <x v="1008"/>
    <x v="1463"/>
    <d v="2016-11-22T00:00:00"/>
    <s v="30 GGC Monteur"/>
    <s v="Non"/>
    <s v="GGC- Monteur"/>
    <x v="0"/>
    <x v="20"/>
    <s v="Guide_Data Candy"/>
    <s v="Pas commencé"/>
    <m/>
    <m/>
  </r>
  <r>
    <s v="22U6000007233"/>
    <x v="1008"/>
    <x v="1463"/>
    <d v="2016-11-22T00:00:00"/>
    <s v="30 GGC Monteur"/>
    <s v="Non"/>
    <s v="GGC- Monteur"/>
    <x v="0"/>
    <x v="20"/>
    <s v="Sondage d'intégration d'un nouvel employé"/>
    <s v="Pas commencé"/>
    <m/>
    <m/>
  </r>
  <r>
    <s v="22U6000007233"/>
    <x v="1008"/>
    <x v="1463"/>
    <d v="2016-11-22T00:00:00"/>
    <s v="30 GGC Monteur"/>
    <s v="Non"/>
    <s v="GGC- Monteur"/>
    <x v="0"/>
    <x v="20"/>
    <s v="Titre de l'UA"/>
    <s v="Pas commencé"/>
    <m/>
    <m/>
  </r>
  <r>
    <s v="22U6000007233"/>
    <x v="1008"/>
    <x v="1463"/>
    <d v="2016-11-22T00:00:00"/>
    <s v="30 GGC Monteur"/>
    <s v="Non"/>
    <s v="GGC- Monteur"/>
    <x v="0"/>
    <x v="20"/>
    <s v="Remise des trophées du 2e trimestre 2020-2021"/>
    <s v="Pas commencé"/>
    <m/>
    <m/>
  </r>
  <r>
    <s v="22U6000007233"/>
    <x v="1008"/>
    <x v="1463"/>
    <d v="2016-11-22T00:00:00"/>
    <s v="30 GGC Monteur"/>
    <s v="Non"/>
    <s v="GGC- Monteur"/>
    <x v="0"/>
    <x v="20"/>
    <s v="Questionnaire Accueil 3: &quot;La santé avant tout&quot;"/>
    <s v="Pas commencé"/>
    <m/>
    <m/>
  </r>
  <r>
    <s v="22U6000007233"/>
    <x v="1008"/>
    <x v="1463"/>
    <d v="2016-11-22T00:00:00"/>
    <s v="30 GGC Monteur"/>
    <s v="Non"/>
    <s v="GGC- Monteur"/>
    <x v="0"/>
    <x v="20"/>
    <s v="Message de motivation, Eric St-Arnaud.mp4"/>
    <s v="Pas commencé"/>
    <m/>
    <m/>
  </r>
  <r>
    <s v="22U6000007233"/>
    <x v="1008"/>
    <x v="1463"/>
    <d v="2016-11-22T00:00:00"/>
    <s v="30 GGC Monteur"/>
    <s v="Non"/>
    <s v="GGC- Monteur"/>
    <x v="0"/>
    <x v="20"/>
    <s v="Questionnaire-2020_Monteur"/>
    <s v="Pas commencé"/>
    <m/>
    <m/>
  </r>
  <r>
    <s v="22U6000007233"/>
    <x v="1008"/>
    <x v="1463"/>
    <d v="2016-11-22T00:00:00"/>
    <s v="30 GGC Monteur"/>
    <s v="Non"/>
    <s v="GGC- Monteur"/>
    <x v="0"/>
    <x v="20"/>
    <s v="Quiz d'integration"/>
    <s v="Pas commencé"/>
    <m/>
    <m/>
  </r>
  <r>
    <s v="22U6000007233"/>
    <x v="1008"/>
    <x v="1463"/>
    <d v="2016-11-22T00:00:00"/>
    <s v="30 GGC Monteur"/>
    <s v="Non"/>
    <s v="GGC- Monteur"/>
    <x v="0"/>
    <x v="20"/>
    <s v="Cybersécurité-Questionnaire"/>
    <s v="Pas commencé"/>
    <m/>
    <m/>
  </r>
  <r>
    <s v="22U6000007233"/>
    <x v="1008"/>
    <x v="1463"/>
    <d v="2016-11-22T00:00:00"/>
    <s v="30 GGC Monteur"/>
    <s v="Non"/>
    <s v="GGC- Monteur"/>
    <x v="0"/>
    <x v="20"/>
    <s v="Cybersécurité"/>
    <s v="Pas commencé"/>
    <m/>
    <m/>
  </r>
  <r>
    <s v="22U6000007233"/>
    <x v="1008"/>
    <x v="1463"/>
    <d v="2016-11-22T00:00:00"/>
    <s v="30 GGC Monteur"/>
    <s v="Non"/>
    <s v="GGC- Monteur"/>
    <x v="0"/>
    <x v="20"/>
    <s v="Formation ARPE-Québec"/>
    <s v="Pas commencé"/>
    <m/>
    <m/>
  </r>
  <r>
    <s v="22U6000007233"/>
    <x v="1008"/>
    <x v="1463"/>
    <d v="2016-11-22T00:00:00"/>
    <s v="30 GGC Monteur"/>
    <s v="Non"/>
    <s v="GGC- Monteur"/>
    <x v="0"/>
    <x v="20"/>
    <s v="Formation Monteur GGC 2019"/>
    <s v="Pas commencé"/>
    <m/>
    <m/>
  </r>
  <r>
    <s v="22U6000007233"/>
    <x v="1008"/>
    <x v="1463"/>
    <d v="2016-11-22T00:00:00"/>
    <s v="30 GGC Monteur"/>
    <s v="Non"/>
    <s v="GGC- Monteur"/>
    <x v="0"/>
    <x v="20"/>
    <s v="Accueil 2 &quot;La vie chez Renaissance V2&quot;"/>
    <s v="Pas commencé"/>
    <m/>
    <m/>
  </r>
  <r>
    <s v="22U6000007233"/>
    <x v="1008"/>
    <x v="1463"/>
    <d v="2016-11-22T00:00:00"/>
    <s v="30 GGC Monteur"/>
    <s v="Non"/>
    <s v="GGC- Monteur"/>
    <x v="0"/>
    <x v="20"/>
    <s v="Accueil 4 - La riviere des dons à Renaissance (V2020)"/>
    <s v="Pas commencé"/>
    <m/>
    <m/>
  </r>
  <r>
    <s v="22U6000007233"/>
    <x v="1008"/>
    <x v="1463"/>
    <d v="2016-11-22T00:00:00"/>
    <s v="30 GGC Monteur"/>
    <s v="Non"/>
    <s v="GGC- Monteur"/>
    <x v="0"/>
    <x v="20"/>
    <s v="Accueil 3 - &quot;La santé avant tout&quot;"/>
    <s v="Pas commencé"/>
    <m/>
    <m/>
  </r>
  <r>
    <s v="22U6000007233"/>
    <x v="1008"/>
    <x v="1463"/>
    <d v="2016-11-22T00:00:00"/>
    <s v="30 GGC Monteur"/>
    <s v="Non"/>
    <s v="GGC- Monteur"/>
    <x v="0"/>
    <x v="20"/>
    <s v="Accueil 1 - &quot;Bienvenue chez Renaissance&quot;"/>
    <s v="Pas commencé"/>
    <m/>
    <m/>
  </r>
  <r>
    <s v="22U5000007233"/>
    <x v="1008"/>
    <x v="1463"/>
    <d v="2016-05-09T00:00:00"/>
    <s v="48 Participant - Vendeur-Trieur-Caissier"/>
    <s v="Non"/>
    <s v="22U5 Vendeur-Trieur-Caissier Participant"/>
    <x v="1"/>
    <x v="5"/>
    <s v="FAQ EMPLOYÉ - PROGRAMME PRIVILÈGE"/>
    <s v="Pas commencé"/>
    <m/>
    <m/>
  </r>
  <r>
    <s v="22U5000007233"/>
    <x v="1008"/>
    <x v="1463"/>
    <d v="2016-05-09T00:00:00"/>
    <s v="48 Participant - Vendeur-Trieur-Caissier"/>
    <s v="Non"/>
    <s v="22U5 Vendeur-Trieur-Caissier Participant"/>
    <x v="1"/>
    <x v="5"/>
    <s v="Guide_Data Candy"/>
    <s v="Pas commencé"/>
    <m/>
    <m/>
  </r>
  <r>
    <s v="22U5000007233"/>
    <x v="1008"/>
    <x v="1463"/>
    <d v="2016-05-09T00:00:00"/>
    <s v="48 Participant - Vendeur-Trieur-Caissier"/>
    <s v="Non"/>
    <s v="22U5 Vendeur-Trieur-Caissier Participant"/>
    <x v="1"/>
    <x v="5"/>
    <s v="Remise des trophées du 2e trimestre 2020-2021"/>
    <s v="Pas commencé"/>
    <m/>
    <m/>
  </r>
  <r>
    <s v="22U5000007233"/>
    <x v="1008"/>
    <x v="1463"/>
    <d v="2016-05-09T00:00:00"/>
    <s v="48 Participant - Vendeur-Trieur-Caissier"/>
    <s v="Non"/>
    <s v="22U5 Vendeur-Trieur-Caissier Participant"/>
    <x v="1"/>
    <x v="5"/>
    <s v="Message de motivation, Eric St-Arnaud.mp4"/>
    <s v="Pas commencé"/>
    <m/>
    <m/>
  </r>
  <r>
    <s v="22U5000007233"/>
    <x v="1008"/>
    <x v="1463"/>
    <d v="2016-05-09T00:00:00"/>
    <s v="48 Participant - Vendeur-Trieur-Caissier"/>
    <s v="Non"/>
    <s v="22U5 Vendeur-Trieur-Caissier Participant"/>
    <x v="1"/>
    <x v="5"/>
    <s v="Le Service a la clientele (participants)"/>
    <s v="Pas commencé"/>
    <m/>
    <m/>
  </r>
  <r>
    <s v="22U5000007233"/>
    <x v="1008"/>
    <x v="1463"/>
    <d v="2016-05-09T00:00:00"/>
    <s v="48 Participant - Vendeur-Trieur-Caissier"/>
    <s v="Non"/>
    <s v="22U5 Vendeur-Trieur-Caissier Participant"/>
    <x v="1"/>
    <x v="5"/>
    <s v="La prevention des blessures au travail (Vendeur-Trieur-Caissier)"/>
    <s v="Pas commencé"/>
    <m/>
    <m/>
  </r>
  <r>
    <s v="22U5000007233"/>
    <x v="1008"/>
    <x v="1463"/>
    <d v="2016-05-09T00:00:00"/>
    <s v="48 Participant - Vendeur-Trieur-Caissier"/>
    <s v="Non"/>
    <s v="22U5 Vendeur-Trieur-Caissier Participant"/>
    <x v="1"/>
    <x v="5"/>
    <s v="La Riviere des Dons (participants)"/>
    <s v="Pas commencé"/>
    <m/>
    <m/>
  </r>
  <r>
    <s v="22U5000007233"/>
    <x v="1008"/>
    <x v="1463"/>
    <d v="2016-05-09T00:00:00"/>
    <s v="48 Participant - Vendeur-Trieur-Caissier"/>
    <s v="Non"/>
    <s v="22U5 Vendeur-Trieur-Caissier Participant"/>
    <x v="1"/>
    <x v="5"/>
    <s v="Formation ARPE-Québec"/>
    <s v="Pas commencé"/>
    <m/>
    <m/>
  </r>
  <r>
    <s v="22U5000008218"/>
    <x v="1293"/>
    <x v="1463"/>
    <d v="2019-04-22T00:00:00"/>
    <s v="48 Participant - Vendeur-Trieur-Caissier"/>
    <s v="Non"/>
    <s v="22U5 Vendeur-Trieur-Caissier Participant"/>
    <x v="1"/>
    <x v="10"/>
    <s v="FAQ EMPLOYÉ - PROGRAMME PRIVILÈGE"/>
    <s v="Pas commencé"/>
    <m/>
    <m/>
  </r>
  <r>
    <s v="22U5000008218"/>
    <x v="1293"/>
    <x v="1463"/>
    <d v="2019-04-22T00:00:00"/>
    <s v="48 Participant - Vendeur-Trieur-Caissier"/>
    <s v="Non"/>
    <s v="22U5 Vendeur-Trieur-Caissier Participant"/>
    <x v="1"/>
    <x v="10"/>
    <s v="Guide_Data Candy"/>
    <s v="Pas commencé"/>
    <m/>
    <m/>
  </r>
  <r>
    <s v="22U5000008218"/>
    <x v="1293"/>
    <x v="1463"/>
    <d v="2019-04-22T00:00:00"/>
    <s v="48 Participant - Vendeur-Trieur-Caissier"/>
    <s v="Non"/>
    <s v="22U5 Vendeur-Trieur-Caissier Participant"/>
    <x v="1"/>
    <x v="10"/>
    <s v="Remise des trophées du 2e trimestre 2020-2021"/>
    <s v="Pas commencé"/>
    <m/>
    <m/>
  </r>
  <r>
    <s v="22U5000008218"/>
    <x v="1293"/>
    <x v="1463"/>
    <d v="2019-04-22T00:00:00"/>
    <s v="48 Participant - Vendeur-Trieur-Caissier"/>
    <s v="Non"/>
    <s v="22U5 Vendeur-Trieur-Caissier Participant"/>
    <x v="1"/>
    <x v="10"/>
    <s v="Message de motivation, Eric St-Arnaud.mp4"/>
    <s v="Pas commencé"/>
    <m/>
    <m/>
  </r>
  <r>
    <s v="22U5000008218"/>
    <x v="1293"/>
    <x v="1463"/>
    <d v="2019-04-22T00:00:00"/>
    <s v="48 Participant - Vendeur-Trieur-Caissier"/>
    <s v="Non"/>
    <s v="22U5 Vendeur-Trieur-Caissier Participant"/>
    <x v="1"/>
    <x v="10"/>
    <s v="Le Service a la clientele (participants)"/>
    <s v="Pas commencé"/>
    <m/>
    <m/>
  </r>
  <r>
    <s v="22U5000008218"/>
    <x v="1293"/>
    <x v="1463"/>
    <d v="2019-04-22T00:00:00"/>
    <s v="48 Participant - Vendeur-Trieur-Caissier"/>
    <s v="Non"/>
    <s v="22U5 Vendeur-Trieur-Caissier Participant"/>
    <x v="1"/>
    <x v="10"/>
    <s v="La prevention des blessures au travail (Vendeur-Trieur-Caissier)"/>
    <s v="Pas commencé"/>
    <m/>
    <m/>
  </r>
  <r>
    <s v="22U5000008218"/>
    <x v="1293"/>
    <x v="1463"/>
    <d v="2019-04-22T00:00:00"/>
    <s v="48 Participant - Vendeur-Trieur-Caissier"/>
    <s v="Non"/>
    <s v="22U5 Vendeur-Trieur-Caissier Participant"/>
    <x v="1"/>
    <x v="10"/>
    <s v="La Riviere des Dons (participants)"/>
    <s v="Pas commencé"/>
    <m/>
    <m/>
  </r>
  <r>
    <s v="22U5000008218"/>
    <x v="1293"/>
    <x v="1463"/>
    <d v="2019-04-22T00:00:00"/>
    <s v="48 Participant - Vendeur-Trieur-Caissier"/>
    <s v="Non"/>
    <s v="22U5 Vendeur-Trieur-Caissier Participant"/>
    <x v="1"/>
    <x v="10"/>
    <s v="Formation ARPE-Québec"/>
    <s v="Pas commencé"/>
    <m/>
    <m/>
  </r>
  <r>
    <s v="22U6000002541"/>
    <x v="1294"/>
    <x v="1464"/>
    <d v="2016-11-07T00:00:00"/>
    <s v="33 ADC PAD"/>
    <s v="Non"/>
    <s v="ADC- Préposé aux donateurs"/>
    <x v="0"/>
    <x v="23"/>
    <s v="FAQ EMPLOYÉ - PROGRAMME PRIVILÈGE"/>
    <s v="Pas commencé"/>
    <m/>
    <m/>
  </r>
  <r>
    <s v="22U6000002541"/>
    <x v="1294"/>
    <x v="1464"/>
    <d v="2016-11-07T00:00:00"/>
    <s v="33 ADC PAD"/>
    <s v="Non"/>
    <s v="ADC- Préposé aux donateurs"/>
    <x v="0"/>
    <x v="23"/>
    <s v="Guide_Data Candy"/>
    <s v="Pas commencé"/>
    <m/>
    <m/>
  </r>
  <r>
    <s v="22U6000002541"/>
    <x v="1294"/>
    <x v="1464"/>
    <d v="2016-11-07T00:00:00"/>
    <s v="33 ADC PAD"/>
    <s v="Non"/>
    <s v="ADC- Préposé aux donateurs"/>
    <x v="0"/>
    <x v="23"/>
    <s v="Sondage d'intégration d'un nouvel employé"/>
    <s v="Pas commencé"/>
    <m/>
    <m/>
  </r>
  <r>
    <s v="22U6000002541"/>
    <x v="1294"/>
    <x v="1464"/>
    <d v="2016-11-07T00:00:00"/>
    <s v="33 ADC PAD"/>
    <s v="Non"/>
    <s v="ADC- Préposé aux donateurs"/>
    <x v="0"/>
    <x v="23"/>
    <s v="Titre de l'UA"/>
    <s v="Pas commencé"/>
    <m/>
    <m/>
  </r>
  <r>
    <s v="22U6000002541"/>
    <x v="1294"/>
    <x v="1464"/>
    <d v="2016-11-07T00:00:00"/>
    <s v="33 ADC PAD"/>
    <s v="Non"/>
    <s v="ADC- Préposé aux donateurs"/>
    <x v="0"/>
    <x v="23"/>
    <s v="Remise des trophées du 2e trimestre 2020-2021"/>
    <s v="Pas commencé"/>
    <m/>
    <m/>
  </r>
  <r>
    <s v="22U6000002541"/>
    <x v="1294"/>
    <x v="1464"/>
    <d v="2016-11-07T00:00:00"/>
    <s v="33 ADC PAD"/>
    <s v="Non"/>
    <s v="ADC- Préposé aux donateurs"/>
    <x v="0"/>
    <x v="23"/>
    <s v="Questionnaire Accueil 3: &quot;La santé avant tout&quot;"/>
    <s v="Pas commencé"/>
    <m/>
    <m/>
  </r>
  <r>
    <s v="22U6000002541"/>
    <x v="1294"/>
    <x v="1464"/>
    <d v="2016-11-07T00:00:00"/>
    <s v="33 ADC PAD"/>
    <s v="Non"/>
    <s v="ADC- Préposé aux donateurs"/>
    <x v="0"/>
    <x v="23"/>
    <s v="Message de motivation, Eric St-Arnaud.mp4"/>
    <s v="Pas commencé"/>
    <m/>
    <m/>
  </r>
  <r>
    <s v="22U6000002541"/>
    <x v="1294"/>
    <x v="1464"/>
    <d v="2016-11-07T00:00:00"/>
    <s v="33 ADC PAD"/>
    <s v="Non"/>
    <s v="ADC- Préposé aux donateurs"/>
    <x v="0"/>
    <x v="23"/>
    <s v="Questionnaire-2020_PAD GGC"/>
    <s v="Pas commencé"/>
    <m/>
    <m/>
  </r>
  <r>
    <s v="22U6000002541"/>
    <x v="1294"/>
    <x v="1464"/>
    <d v="2016-11-07T00:00:00"/>
    <s v="33 ADC PAD"/>
    <s v="Non"/>
    <s v="ADC- Préposé aux donateurs"/>
    <x v="0"/>
    <x v="23"/>
    <s v="Quiz d'integration"/>
    <s v="Pas commencé"/>
    <m/>
    <m/>
  </r>
  <r>
    <s v="22U6000002541"/>
    <x v="1294"/>
    <x v="1464"/>
    <d v="2016-11-07T00:00:00"/>
    <s v="33 ADC PAD"/>
    <s v="Non"/>
    <s v="ADC- Préposé aux donateurs"/>
    <x v="0"/>
    <x v="23"/>
    <s v="Cybersécurité-Questionnaire"/>
    <s v="Pas commencé"/>
    <m/>
    <m/>
  </r>
  <r>
    <s v="22U6000002541"/>
    <x v="1294"/>
    <x v="1464"/>
    <d v="2016-11-07T00:00:00"/>
    <s v="33 ADC PAD"/>
    <s v="Non"/>
    <s v="ADC- Préposé aux donateurs"/>
    <x v="0"/>
    <x v="23"/>
    <s v="Cybersécurité"/>
    <s v="Pas commencé"/>
    <m/>
    <m/>
  </r>
  <r>
    <s v="22U6000002541"/>
    <x v="1294"/>
    <x v="1464"/>
    <d v="2016-11-07T00:00:00"/>
    <s v="33 ADC PAD"/>
    <s v="Non"/>
    <s v="ADC- Préposé aux donateurs"/>
    <x v="0"/>
    <x v="23"/>
    <s v="Formation ARPE-Québec"/>
    <s v="Pas commencé"/>
    <m/>
    <m/>
  </r>
  <r>
    <s v="22U6000002541"/>
    <x v="1294"/>
    <x v="1464"/>
    <d v="2016-11-07T00:00:00"/>
    <s v="33 ADC PAD"/>
    <s v="Non"/>
    <s v="ADC- Préposé aux donateurs"/>
    <x v="0"/>
    <x v="23"/>
    <s v="Formation-PAD 2019 (GGC et ADC)"/>
    <s v="Pas commencé"/>
    <m/>
    <m/>
  </r>
  <r>
    <s v="22U6000002541"/>
    <x v="1294"/>
    <x v="1464"/>
    <d v="2016-11-07T00:00:00"/>
    <s v="33 ADC PAD"/>
    <s v="Non"/>
    <s v="ADC- Préposé aux donateurs"/>
    <x v="0"/>
    <x v="23"/>
    <s v="Accueil 2 &quot;La vie chez Renaissance V2&quot;"/>
    <s v="Pas commencé"/>
    <m/>
    <m/>
  </r>
  <r>
    <s v="22U6000002541"/>
    <x v="1294"/>
    <x v="1464"/>
    <d v="2016-11-07T00:00:00"/>
    <s v="33 ADC PAD"/>
    <s v="Non"/>
    <s v="ADC- Préposé aux donateurs"/>
    <x v="0"/>
    <x v="23"/>
    <s v="Accueil 4 - La riviere des dons à Renaissance (V2020)"/>
    <s v="Pas commencé"/>
    <m/>
    <m/>
  </r>
  <r>
    <s v="22U6000002541"/>
    <x v="1294"/>
    <x v="1464"/>
    <d v="2016-11-07T00:00:00"/>
    <s v="33 ADC PAD"/>
    <s v="Non"/>
    <s v="ADC- Préposé aux donateurs"/>
    <x v="0"/>
    <x v="23"/>
    <s v="Accueil 3 - &quot;La santé avant tout&quot;"/>
    <s v="Pas commencé"/>
    <m/>
    <m/>
  </r>
  <r>
    <s v="22U6000002541"/>
    <x v="1294"/>
    <x v="1464"/>
    <d v="2016-11-07T00:00:00"/>
    <s v="33 ADC PAD"/>
    <s v="Non"/>
    <s v="ADC- Préposé aux donateurs"/>
    <x v="0"/>
    <x v="23"/>
    <s v="Accueil 1 - &quot;Bienvenue chez Renaissance&quot;"/>
    <s v="Pas commencé"/>
    <m/>
    <m/>
  </r>
  <r>
    <s v="22U6000003070"/>
    <x v="1295"/>
    <x v="1465"/>
    <d v="2018-03-05T00:00:00"/>
    <s v="45 GGC Trieur"/>
    <s v="Non"/>
    <s v="GGC-Trieur"/>
    <x v="0"/>
    <x v="20"/>
    <s v="FAQ EMPLOYÉ - PROGRAMME PRIVILÈGE"/>
    <s v="Pas commencé"/>
    <m/>
    <m/>
  </r>
  <r>
    <s v="22U6000003070"/>
    <x v="1295"/>
    <x v="1465"/>
    <d v="2018-03-05T00:00:00"/>
    <s v="45 GGC Trieur"/>
    <s v="Non"/>
    <s v="GGC-Trieur"/>
    <x v="0"/>
    <x v="20"/>
    <s v="Guide_Data Candy"/>
    <s v="Pas commencé"/>
    <m/>
    <m/>
  </r>
  <r>
    <s v="22U6000003070"/>
    <x v="1295"/>
    <x v="1465"/>
    <d v="2018-03-05T00:00:00"/>
    <s v="45 GGC Trieur"/>
    <s v="Non"/>
    <s v="GGC-Trieur"/>
    <x v="0"/>
    <x v="20"/>
    <s v="Sondage d'intégration d'un nouvel employé"/>
    <s v="Pas commencé"/>
    <m/>
    <m/>
  </r>
  <r>
    <s v="22U6000003070"/>
    <x v="1295"/>
    <x v="1465"/>
    <d v="2018-03-05T00:00:00"/>
    <s v="45 GGC Trieur"/>
    <s v="Non"/>
    <s v="GGC-Trieur"/>
    <x v="0"/>
    <x v="20"/>
    <s v="Titre de l'UA"/>
    <s v="Pas commencé"/>
    <m/>
    <m/>
  </r>
  <r>
    <s v="22U6000003070"/>
    <x v="1295"/>
    <x v="1465"/>
    <d v="2018-03-05T00:00:00"/>
    <s v="45 GGC Trieur"/>
    <s v="Non"/>
    <s v="GGC-Trieur"/>
    <x v="0"/>
    <x v="20"/>
    <s v="Remise des trophées du 2e trimestre 2020-2021"/>
    <s v="Pas commencé"/>
    <m/>
    <m/>
  </r>
  <r>
    <s v="22U6000003070"/>
    <x v="1295"/>
    <x v="1465"/>
    <d v="2018-03-05T00:00:00"/>
    <s v="45 GGC Trieur"/>
    <s v="Non"/>
    <s v="GGC-Trieur"/>
    <x v="0"/>
    <x v="20"/>
    <s v="Questionnaire Accueil 3: &quot;La santé avant tout&quot;"/>
    <s v="Pas commencé"/>
    <m/>
    <m/>
  </r>
  <r>
    <s v="22U6000003070"/>
    <x v="1295"/>
    <x v="1465"/>
    <d v="2018-03-05T00:00:00"/>
    <s v="45 GGC Trieur"/>
    <s v="Non"/>
    <s v="GGC-Trieur"/>
    <x v="0"/>
    <x v="20"/>
    <s v="Message de motivation, Eric St-Arnaud.mp4"/>
    <s v="Pas commencé"/>
    <m/>
    <m/>
  </r>
  <r>
    <s v="22U6000003070"/>
    <x v="1295"/>
    <x v="1465"/>
    <d v="2018-03-05T00:00:00"/>
    <s v="45 GGC Trieur"/>
    <s v="Non"/>
    <s v="GGC-Trieur"/>
    <x v="0"/>
    <x v="20"/>
    <s v="Questionnaire-2020_Trieur GGC"/>
    <s v="Pas commencé"/>
    <m/>
    <m/>
  </r>
  <r>
    <s v="22U6000003070"/>
    <x v="1295"/>
    <x v="1465"/>
    <d v="2018-03-05T00:00:00"/>
    <s v="45 GGC Trieur"/>
    <s v="Non"/>
    <s v="GGC-Trieur"/>
    <x v="0"/>
    <x v="20"/>
    <s v="Quiz d'integration"/>
    <s v="Pas commencé"/>
    <m/>
    <m/>
  </r>
  <r>
    <s v="22U6000003070"/>
    <x v="1295"/>
    <x v="1465"/>
    <d v="2018-03-05T00:00:00"/>
    <s v="45 GGC Trieur"/>
    <s v="Non"/>
    <s v="GGC-Trieur"/>
    <x v="0"/>
    <x v="20"/>
    <s v="Cybersécurité-Questionnaire"/>
    <s v="Pas commencé"/>
    <m/>
    <m/>
  </r>
  <r>
    <s v="22U6000003070"/>
    <x v="1295"/>
    <x v="1465"/>
    <d v="2018-03-05T00:00:00"/>
    <s v="45 GGC Trieur"/>
    <s v="Non"/>
    <s v="GGC-Trieur"/>
    <x v="0"/>
    <x v="20"/>
    <s v="Cybersécurité"/>
    <s v="Pas commencé"/>
    <m/>
    <m/>
  </r>
  <r>
    <s v="22U6000003070"/>
    <x v="1295"/>
    <x v="1465"/>
    <d v="2018-03-05T00:00:00"/>
    <s v="45 GGC Trieur"/>
    <s v="Non"/>
    <s v="GGC-Trieur"/>
    <x v="0"/>
    <x v="20"/>
    <s v="Formation ARPE-Québec"/>
    <s v="Pas commencé"/>
    <m/>
    <m/>
  </r>
  <r>
    <s v="22U6000003070"/>
    <x v="1295"/>
    <x v="1465"/>
    <d v="2018-03-05T00:00:00"/>
    <s v="45 GGC Trieur"/>
    <s v="Non"/>
    <s v="GGC-Trieur"/>
    <x v="0"/>
    <x v="20"/>
    <s v="Formation Trieur GGC-2019 "/>
    <s v="Pas commencé"/>
    <m/>
    <m/>
  </r>
  <r>
    <s v="22U6000003070"/>
    <x v="1295"/>
    <x v="1465"/>
    <d v="2018-03-05T00:00:00"/>
    <s v="45 GGC Trieur"/>
    <s v="Non"/>
    <s v="GGC-Trieur"/>
    <x v="0"/>
    <x v="20"/>
    <s v="Accueil 2 &quot;La vie chez Renaissance V2&quot;"/>
    <s v="Pas commencé"/>
    <m/>
    <m/>
  </r>
  <r>
    <s v="22U6000003070"/>
    <x v="1295"/>
    <x v="1465"/>
    <d v="2018-03-05T00:00:00"/>
    <s v="45 GGC Trieur"/>
    <s v="Non"/>
    <s v="GGC-Trieur"/>
    <x v="0"/>
    <x v="20"/>
    <s v="Accueil 4 - La riviere des dons à Renaissance (V2020)"/>
    <s v="Pas commencé"/>
    <m/>
    <m/>
  </r>
  <r>
    <s v="22U6000003070"/>
    <x v="1295"/>
    <x v="1465"/>
    <d v="2018-03-05T00:00:00"/>
    <s v="45 GGC Trieur"/>
    <s v="Non"/>
    <s v="GGC-Trieur"/>
    <x v="0"/>
    <x v="20"/>
    <s v="Accueil 3 - &quot;La santé avant tout&quot;"/>
    <s v="Pas commencé"/>
    <m/>
    <m/>
  </r>
  <r>
    <s v="22U6000003070"/>
    <x v="1295"/>
    <x v="1465"/>
    <d v="2018-03-05T00:00:00"/>
    <s v="45 GGC Trieur"/>
    <s v="Non"/>
    <s v="GGC-Trieur"/>
    <x v="0"/>
    <x v="20"/>
    <s v="Accueil 1 - &quot;Bienvenue chez Renaissance&quot;"/>
    <s v="Pas commencé"/>
    <m/>
    <m/>
  </r>
  <r>
    <s v="22U6000004288"/>
    <x v="1296"/>
    <x v="1466"/>
    <d v="2020-07-06T00:00:00"/>
    <s v="28 SSP Intervenant Socioprofessionnel SSP"/>
    <s v="Non"/>
    <s v="Intervenant socioprofessionnel"/>
    <x v="0"/>
    <x v="30"/>
    <s v="FAQ EMPLOYÉ - PROGRAMME PRIVILÈGE"/>
    <s v="Pas commencé"/>
    <m/>
    <m/>
  </r>
  <r>
    <s v="22U6000004288"/>
    <x v="1296"/>
    <x v="1466"/>
    <d v="2020-07-06T00:00:00"/>
    <s v="28 SSP Intervenant Socioprofessionnel SSP"/>
    <s v="Non"/>
    <s v="Intervenant socioprofessionnel"/>
    <x v="0"/>
    <x v="30"/>
    <s v="Guide_Data Candy"/>
    <s v="Pas commencé"/>
    <m/>
    <m/>
  </r>
  <r>
    <s v="22U6000004288"/>
    <x v="1296"/>
    <x v="1466"/>
    <d v="2020-07-06T00:00:00"/>
    <s v="28 SSP Intervenant Socioprofessionnel SSP"/>
    <s v="Non"/>
    <s v="Intervenant socioprofessionnel"/>
    <x v="0"/>
    <x v="30"/>
    <s v="Sondage d'intégration d'un nouvel employé"/>
    <s v="Pas commencé"/>
    <m/>
    <m/>
  </r>
  <r>
    <s v="22U6000004288"/>
    <x v="1296"/>
    <x v="1466"/>
    <d v="2020-07-06T00:00:00"/>
    <s v="28 SSP Intervenant Socioprofessionnel SSP"/>
    <s v="Non"/>
    <s v="Intervenant socioprofessionnel"/>
    <x v="0"/>
    <x v="30"/>
    <s v="Titre de l'UA"/>
    <s v="Pas commencé"/>
    <m/>
    <m/>
  </r>
  <r>
    <s v="22U6000004288"/>
    <x v="1296"/>
    <x v="1466"/>
    <d v="2020-07-06T00:00:00"/>
    <s v="28 SSP Intervenant Socioprofessionnel SSP"/>
    <s v="Non"/>
    <s v="Intervenant socioprofessionnel"/>
    <x v="0"/>
    <x v="30"/>
    <s v="Remise des trophées du 2e trimestre 2020-2021"/>
    <s v="Pas commencé"/>
    <m/>
    <m/>
  </r>
  <r>
    <s v="22U6000004288"/>
    <x v="1296"/>
    <x v="1466"/>
    <d v="2020-07-06T00:00:00"/>
    <s v="28 SSP Intervenant Socioprofessionnel SSP"/>
    <s v="Non"/>
    <s v="Intervenant socioprofessionnel"/>
    <x v="0"/>
    <x v="30"/>
    <s v="Questionnaire Accueil 3: &quot;La santé avant tout&quot;"/>
    <s v="Pas commencé"/>
    <m/>
    <m/>
  </r>
  <r>
    <s v="22U6000004288"/>
    <x v="1296"/>
    <x v="1466"/>
    <d v="2020-07-06T00:00:00"/>
    <s v="28 SSP Intervenant Socioprofessionnel SSP"/>
    <s v="Non"/>
    <s v="Intervenant socioprofessionnel"/>
    <x v="0"/>
    <x v="30"/>
    <s v="Message de motivation, Eric St-Arnaud.mp4"/>
    <s v="Pas commencé"/>
    <m/>
    <m/>
  </r>
  <r>
    <s v="22U6000004288"/>
    <x v="1296"/>
    <x v="1466"/>
    <d v="2020-07-06T00:00:00"/>
    <s v="28 SSP Intervenant Socioprofessionnel SSP"/>
    <s v="Non"/>
    <s v="Intervenant socioprofessionnel"/>
    <x v="0"/>
    <x v="30"/>
    <s v="Quiz d'integration"/>
    <s v="Pas commencé"/>
    <m/>
    <m/>
  </r>
  <r>
    <s v="22U6000004288"/>
    <x v="1296"/>
    <x v="1466"/>
    <d v="2020-07-06T00:00:00"/>
    <s v="28 SSP Intervenant Socioprofessionnel SSP"/>
    <s v="Non"/>
    <s v="Intervenant socioprofessionnel"/>
    <x v="0"/>
    <x v="30"/>
    <s v="Cybersécurité-Questionnaire"/>
    <s v="Pas commencé"/>
    <m/>
    <m/>
  </r>
  <r>
    <s v="22U6000004288"/>
    <x v="1296"/>
    <x v="1466"/>
    <d v="2020-07-06T00:00:00"/>
    <s v="28 SSP Intervenant Socioprofessionnel SSP"/>
    <s v="Non"/>
    <s v="Intervenant socioprofessionnel"/>
    <x v="0"/>
    <x v="30"/>
    <s v="Cybersécurité"/>
    <s v="Pas commencé"/>
    <m/>
    <m/>
  </r>
  <r>
    <s v="22U6000004288"/>
    <x v="1296"/>
    <x v="1466"/>
    <d v="2020-07-06T00:00:00"/>
    <s v="28 SSP Intervenant Socioprofessionnel SSP"/>
    <s v="Non"/>
    <s v="Intervenant socioprofessionnel"/>
    <x v="0"/>
    <x v="30"/>
    <s v="Le Service a la clientele (participants)"/>
    <s v="Pas commencé"/>
    <m/>
    <m/>
  </r>
  <r>
    <s v="22U6000004288"/>
    <x v="1296"/>
    <x v="1466"/>
    <d v="2020-07-06T00:00:00"/>
    <s v="28 SSP Intervenant Socioprofessionnel SSP"/>
    <s v="Non"/>
    <s v="Intervenant socioprofessionnel"/>
    <x v="0"/>
    <x v="30"/>
    <s v="La prevention des blessures au travail (Vendeur-Trieur-Caissier)"/>
    <s v="Pas commencé"/>
    <m/>
    <m/>
  </r>
  <r>
    <s v="22U6000004288"/>
    <x v="1296"/>
    <x v="1466"/>
    <d v="2020-07-06T00:00:00"/>
    <s v="28 SSP Intervenant Socioprofessionnel SSP"/>
    <s v="Non"/>
    <s v="Intervenant socioprofessionnel"/>
    <x v="0"/>
    <x v="30"/>
    <s v="La Riviere des Dons (participants)"/>
    <s v="Pas commencé"/>
    <m/>
    <m/>
  </r>
  <r>
    <s v="22U6000004288"/>
    <x v="1296"/>
    <x v="1466"/>
    <d v="2020-07-06T00:00:00"/>
    <s v="28 SSP Intervenant Socioprofessionnel SSP"/>
    <s v="Non"/>
    <s v="Intervenant socioprofessionnel"/>
    <x v="0"/>
    <x v="30"/>
    <s v="Formation ARPE-Québec"/>
    <s v="Pas commencé"/>
    <m/>
    <m/>
  </r>
  <r>
    <s v="22U6000004288"/>
    <x v="1296"/>
    <x v="1466"/>
    <d v="2020-07-06T00:00:00"/>
    <s v="28 SSP Intervenant Socioprofessionnel SSP"/>
    <s v="Non"/>
    <s v="Intervenant socioprofessionnel"/>
    <x v="0"/>
    <x v="30"/>
    <s v="Accueil 2 &quot;La vie chez Renaissance V2&quot;"/>
    <s v="Pas commencé"/>
    <m/>
    <m/>
  </r>
  <r>
    <s v="22U6000004288"/>
    <x v="1296"/>
    <x v="1466"/>
    <d v="2020-07-06T00:00:00"/>
    <s v="28 SSP Intervenant Socioprofessionnel SSP"/>
    <s v="Non"/>
    <s v="Intervenant socioprofessionnel"/>
    <x v="0"/>
    <x v="30"/>
    <s v="Accueil 4 - La riviere des dons à Renaissance (V2020)"/>
    <s v="Pas commencé"/>
    <m/>
    <m/>
  </r>
  <r>
    <s v="22U6000004288"/>
    <x v="1296"/>
    <x v="1466"/>
    <d v="2020-07-06T00:00:00"/>
    <s v="28 SSP Intervenant Socioprofessionnel SSP"/>
    <s v="Non"/>
    <s v="Intervenant socioprofessionnel"/>
    <x v="0"/>
    <x v="30"/>
    <s v="Accueil 3 - &quot;La santé avant tout&quot;"/>
    <s v="Pas commencé"/>
    <m/>
    <m/>
  </r>
  <r>
    <s v="22U6000004288"/>
    <x v="1296"/>
    <x v="1466"/>
    <d v="2020-07-06T00:00:00"/>
    <s v="28 SSP Intervenant Socioprofessionnel SSP"/>
    <s v="Non"/>
    <s v="Intervenant socioprofessionnel"/>
    <x v="0"/>
    <x v="30"/>
    <s v="Accueil 1 - &quot;Bienvenue chez Renaissance&quot;"/>
    <s v="Pas commencé"/>
    <m/>
    <m/>
  </r>
  <r>
    <s v="22U6000002766"/>
    <x v="1004"/>
    <x v="1467"/>
    <d v="2017-06-23T00:00:00"/>
    <s v="13 GGC Commis Plancher, 161 LIB Coor Plancher, 163 MAG SP Coord.plancher Mag SP, 507 ATTACHE Mag. Spé. Outremont"/>
    <s v="Oui"/>
    <s v="LIB- Coordonnateur de plancher"/>
    <x v="0"/>
    <x v="34"/>
    <s v="FAQ EMPLOYÉ - PROGRAMME PRIVILÈGE"/>
    <s v="Pas commencé"/>
    <m/>
    <m/>
  </r>
  <r>
    <s v="22U6000002766"/>
    <x v="1004"/>
    <x v="1467"/>
    <d v="2017-06-23T00:00:00"/>
    <s v="13 GGC Commis Plancher, 161 LIB Coor Plancher, 163 MAG SP Coord.plancher Mag SP, 507 ATTACHE Mag. Spé. Outremont"/>
    <s v="Oui"/>
    <s v="LIB- Coordonnateur de plancher"/>
    <x v="0"/>
    <x v="34"/>
    <s v="Guide_Data Candy"/>
    <s v="Pas commencé"/>
    <m/>
    <m/>
  </r>
  <r>
    <s v="22U6000002766"/>
    <x v="1004"/>
    <x v="1467"/>
    <d v="2017-06-23T00:00:00"/>
    <s v="13 GGC Commis Plancher, 161 LIB Coor Plancher, 163 MAG SP Coord.plancher Mag SP, 507 ATTACHE Mag. Spé. Outremont"/>
    <s v="Oui"/>
    <s v="LIB- Coordonnateur de plancher"/>
    <x v="0"/>
    <x v="34"/>
    <s v="Sondage d'intégration d'un nouvel employé"/>
    <s v="Pas commencé"/>
    <m/>
    <m/>
  </r>
  <r>
    <s v="22U6000002766"/>
    <x v="1004"/>
    <x v="1467"/>
    <d v="2017-06-23T00:00:00"/>
    <s v="13 GGC Commis Plancher, 161 LIB Coor Plancher, 163 MAG SP Coord.plancher Mag SP, 507 ATTACHE Mag. Spé. Outremont"/>
    <s v="Oui"/>
    <s v="LIB- Coordonnateur de plancher"/>
    <x v="0"/>
    <x v="34"/>
    <s v="Titre de l'UA"/>
    <s v="Pas commencé"/>
    <m/>
    <m/>
  </r>
  <r>
    <s v="22U6000002766"/>
    <x v="1004"/>
    <x v="1467"/>
    <d v="2017-06-23T00:00:00"/>
    <s v="13 GGC Commis Plancher, 161 LIB Coor Plancher, 163 MAG SP Coord.plancher Mag SP, 507 ATTACHE Mag. Spé. Outremont"/>
    <s v="Oui"/>
    <s v="LIB- Coordonnateur de plancher"/>
    <x v="0"/>
    <x v="34"/>
    <s v="Remise des trophées du 2e trimestre 2020-2021"/>
    <s v="Pas commencé"/>
    <m/>
    <m/>
  </r>
  <r>
    <s v="22U6000002766"/>
    <x v="1004"/>
    <x v="1467"/>
    <d v="2017-06-23T00:00:00"/>
    <s v="13 GGC Commis Plancher, 161 LIB Coor Plancher, 163 MAG SP Coord.plancher Mag SP, 507 ATTACHE Mag. Spé. Outremont"/>
    <s v="Oui"/>
    <s v="LIB- Coordonnateur de plancher"/>
    <x v="0"/>
    <x v="34"/>
    <s v="Questionnaire Accueil 3: &quot;La santé avant tout&quot;"/>
    <s v="Pas commencé"/>
    <m/>
    <m/>
  </r>
  <r>
    <s v="22U6000002766"/>
    <x v="1004"/>
    <x v="1467"/>
    <d v="2017-06-23T00:00:00"/>
    <s v="13 GGC Commis Plancher, 161 LIB Coor Plancher, 163 MAG SP Coord.plancher Mag SP, 507 ATTACHE Mag. Spé. Outremont"/>
    <s v="Oui"/>
    <s v="LIB- Coordonnateur de plancher"/>
    <x v="0"/>
    <x v="34"/>
    <s v="Message de motivation, Eric St-Arnaud.mp4"/>
    <s v="Pas commencé"/>
    <m/>
    <m/>
  </r>
  <r>
    <s v="22U6000002766"/>
    <x v="1004"/>
    <x v="1467"/>
    <d v="2017-06-23T00:00:00"/>
    <s v="13 GGC Commis Plancher, 161 LIB Coor Plancher, 163 MAG SP Coord.plancher Mag SP, 507 ATTACHE Mag. Spé. Outremont"/>
    <s v="Oui"/>
    <s v="LIB- Coordonnateur de plancher"/>
    <x v="0"/>
    <x v="34"/>
    <s v="Questionnaire-2020_PAD GGC"/>
    <s v="Pas commencé"/>
    <m/>
    <m/>
  </r>
  <r>
    <s v="22U6000002766"/>
    <x v="1004"/>
    <x v="1467"/>
    <d v="2017-06-23T00:00:00"/>
    <s v="13 GGC Commis Plancher, 161 LIB Coor Plancher, 163 MAG SP Coord.plancher Mag SP, 507 ATTACHE Mag. Spé. Outremont"/>
    <s v="Oui"/>
    <s v="LIB- Coordonnateur de plancher"/>
    <x v="0"/>
    <x v="34"/>
    <s v="Questionnaire-2020_Commis plancher et cabines"/>
    <s v="Pas commencé"/>
    <m/>
    <m/>
  </r>
  <r>
    <s v="22U6000002766"/>
    <x v="1004"/>
    <x v="1467"/>
    <d v="2017-06-23T00:00:00"/>
    <s v="13 GGC Commis Plancher, 161 LIB Coor Plancher, 163 MAG SP Coord.plancher Mag SP, 507 ATTACHE Mag. Spé. Outremont"/>
    <s v="Oui"/>
    <s v="LIB- Coordonnateur de plancher"/>
    <x v="0"/>
    <x v="34"/>
    <s v="Quiz d'integration"/>
    <s v="Pas commencé"/>
    <m/>
    <m/>
  </r>
  <r>
    <s v="22U6000002766"/>
    <x v="1004"/>
    <x v="1467"/>
    <d v="2017-06-23T00:00:00"/>
    <s v="13 GGC Commis Plancher, 161 LIB Coor Plancher, 163 MAG SP Coord.plancher Mag SP, 507 ATTACHE Mag. Spé. Outremont"/>
    <s v="Oui"/>
    <s v="LIB- Coordonnateur de plancher"/>
    <x v="0"/>
    <x v="34"/>
    <s v="La prevention des punaises de lit"/>
    <s v="Pas commencé"/>
    <m/>
    <m/>
  </r>
  <r>
    <s v="22U6000002766"/>
    <x v="1004"/>
    <x v="1467"/>
    <d v="2017-06-23T00:00:00"/>
    <s v="13 GGC Commis Plancher, 161 LIB Coor Plancher, 163 MAG SP Coord.plancher Mag SP, 507 ATTACHE Mag. Spé. Outremont"/>
    <s v="Oui"/>
    <s v="LIB- Coordonnateur de plancher"/>
    <x v="0"/>
    <x v="34"/>
    <s v="Cybersécurité-Questionnaire"/>
    <s v="Pas commencé"/>
    <m/>
    <m/>
  </r>
  <r>
    <s v="22U6000002766"/>
    <x v="1004"/>
    <x v="1467"/>
    <d v="2017-06-23T00:00:00"/>
    <s v="13 GGC Commis Plancher, 161 LIB Coor Plancher, 163 MAG SP Coord.plancher Mag SP, 507 ATTACHE Mag. Spé. Outremont"/>
    <s v="Oui"/>
    <s v="LIB- Coordonnateur de plancher"/>
    <x v="0"/>
    <x v="34"/>
    <s v="Cybersécurité"/>
    <s v="Pas commencé"/>
    <m/>
    <m/>
  </r>
  <r>
    <s v="22U6000002766"/>
    <x v="1004"/>
    <x v="1467"/>
    <d v="2017-06-23T00:00:00"/>
    <s v="13 GGC Commis Plancher, 161 LIB Coor Plancher, 163 MAG SP Coord.plancher Mag SP, 507 ATTACHE Mag. Spé. Outremont"/>
    <s v="Oui"/>
    <s v="LIB- Coordonnateur de plancher"/>
    <x v="0"/>
    <x v="34"/>
    <s v="Formation ARPE-Québec"/>
    <s v="Pas commencé"/>
    <m/>
    <m/>
  </r>
  <r>
    <s v="22U6000002766"/>
    <x v="1004"/>
    <x v="1467"/>
    <d v="2017-06-23T00:00:00"/>
    <s v="13 GGC Commis Plancher, 161 LIB Coor Plancher, 163 MAG SP Coord.plancher Mag SP, 507 ATTACHE Mag. Spé. Outremont"/>
    <s v="Oui"/>
    <s v="LIB- Coordonnateur de plancher"/>
    <x v="0"/>
    <x v="34"/>
    <s v="Formation-PAD 2019 (GGC et ADC)"/>
    <s v="Pas commencé"/>
    <m/>
    <m/>
  </r>
  <r>
    <s v="22U6000002766"/>
    <x v="1004"/>
    <x v="1467"/>
    <d v="2017-06-23T00:00:00"/>
    <s v="13 GGC Commis Plancher, 161 LIB Coor Plancher, 163 MAG SP Coord.plancher Mag SP, 507 ATTACHE Mag. Spé. Outremont"/>
    <s v="Oui"/>
    <s v="LIB- Coordonnateur de plancher"/>
    <x v="0"/>
    <x v="34"/>
    <s v="Questionnaire LIB (0) Debutant Commis Plancher"/>
    <s v="Pas commencé"/>
    <m/>
    <m/>
  </r>
  <r>
    <s v="22U6000002766"/>
    <x v="1004"/>
    <x v="1467"/>
    <d v="2017-06-23T00:00:00"/>
    <s v="13 GGC Commis Plancher, 161 LIB Coor Plancher, 163 MAG SP Coord.plancher Mag SP, 507 ATTACHE Mag. Spé. Outremont"/>
    <s v="Oui"/>
    <s v="LIB- Coordonnateur de plancher"/>
    <x v="0"/>
    <x v="34"/>
    <s v="Accueil 2 &quot;La vie chez Renaissance V2&quot;"/>
    <s v="Pas commencé"/>
    <m/>
    <m/>
  </r>
  <r>
    <s v="22U6000002766"/>
    <x v="1004"/>
    <x v="1467"/>
    <d v="2017-06-23T00:00:00"/>
    <s v="13 GGC Commis Plancher, 161 LIB Coor Plancher, 163 MAG SP Coord.plancher Mag SP, 507 ATTACHE Mag. Spé. Outremont"/>
    <s v="Oui"/>
    <s v="LIB- Coordonnateur de plancher"/>
    <x v="0"/>
    <x v="34"/>
    <s v="Questionnaire LIB (2) Sénior Commis plancher"/>
    <s v="Pas commencé"/>
    <m/>
    <m/>
  </r>
  <r>
    <s v="22U6000002766"/>
    <x v="1004"/>
    <x v="1467"/>
    <d v="2017-06-23T00:00:00"/>
    <s v="13 GGC Commis Plancher, 161 LIB Coor Plancher, 163 MAG SP Coord.plancher Mag SP, 507 ATTACHE Mag. Spé. Outremont"/>
    <s v="Oui"/>
    <s v="LIB- Coordonnateur de plancher"/>
    <x v="0"/>
    <x v="34"/>
    <s v="Questionnaire Magasin Spécialisé (2) Sénior Commis Plancher "/>
    <s v="Pas commencé"/>
    <m/>
    <m/>
  </r>
  <r>
    <s v="22U6000002766"/>
    <x v="1004"/>
    <x v="1467"/>
    <d v="2017-06-23T00:00:00"/>
    <s v="13 GGC Commis Plancher, 161 LIB Coor Plancher, 163 MAG SP Coord.plancher Mag SP, 507 ATTACHE Mag. Spé. Outremont"/>
    <s v="Oui"/>
    <s v="LIB- Coordonnateur de plancher"/>
    <x v="0"/>
    <x v="34"/>
    <s v="Questionnaire Magasin Spécialisé (1) Intermediaire Commis Plancher"/>
    <s v="Pas commencé"/>
    <m/>
    <m/>
  </r>
  <r>
    <s v="22U6000002766"/>
    <x v="1004"/>
    <x v="1467"/>
    <d v="2017-06-23T00:00:00"/>
    <s v="13 GGC Commis Plancher, 161 LIB Coor Plancher, 163 MAG SP Coord.plancher Mag SP, 507 ATTACHE Mag. Spé. Outremont"/>
    <s v="Oui"/>
    <s v="LIB- Coordonnateur de plancher"/>
    <x v="0"/>
    <x v="34"/>
    <s v="Questionnaire LIB (1) Intermédiaire Commis Plancher"/>
    <s v="Pas commencé"/>
    <m/>
    <m/>
  </r>
  <r>
    <s v="22U6000002766"/>
    <x v="1004"/>
    <x v="1467"/>
    <d v="2017-06-23T00:00:00"/>
    <s v="13 GGC Commis Plancher, 161 LIB Coor Plancher, 163 MAG SP Coord.plancher Mag SP, 507 ATTACHE Mag. Spé. Outremont"/>
    <s v="Oui"/>
    <s v="LIB- Coordonnateur de plancher"/>
    <x v="0"/>
    <x v="34"/>
    <s v="Questionnaire Magasin Spécialisé (0) Débutant Commis Plancher"/>
    <s v="Pas commencé"/>
    <m/>
    <m/>
  </r>
  <r>
    <s v="22U6000002766"/>
    <x v="1004"/>
    <x v="1467"/>
    <d v="2017-06-23T00:00:00"/>
    <s v="13 GGC Commis Plancher, 161 LIB Coor Plancher, 163 MAG SP Coord.plancher Mag SP, 507 ATTACHE Mag. Spé. Outremont"/>
    <s v="Oui"/>
    <s v="LIB- Coordonnateur de plancher"/>
    <x v="0"/>
    <x v="34"/>
    <s v="Formation 2019 MAG SPE Commis"/>
    <s v="Pas commencé"/>
    <m/>
    <m/>
  </r>
  <r>
    <s v="22U6000002766"/>
    <x v="1004"/>
    <x v="1467"/>
    <d v="2017-06-23T00:00:00"/>
    <s v="13 GGC Commis Plancher, 161 LIB Coor Plancher, 163 MAG SP Coord.plancher Mag SP, 507 ATTACHE Mag. Spé. Outremont"/>
    <s v="Oui"/>
    <s v="LIB- Coordonnateur de plancher"/>
    <x v="0"/>
    <x v="34"/>
    <s v="FORMATION Librairie Etiquetage"/>
    <s v="Pas commencé"/>
    <m/>
    <m/>
  </r>
  <r>
    <s v="22U6000002766"/>
    <x v="1004"/>
    <x v="1467"/>
    <d v="2017-06-23T00:00:00"/>
    <s v="13 GGC Commis Plancher, 161 LIB Coor Plancher, 163 MAG SP Coord.plancher Mag SP, 507 ATTACHE Mag. Spé. Outremont"/>
    <s v="Oui"/>
    <s v="LIB- Coordonnateur de plancher"/>
    <x v="0"/>
    <x v="34"/>
    <s v="Formation 2019 GGC Commis Plancher-Cabine"/>
    <s v="Pas commencé"/>
    <m/>
    <m/>
  </r>
  <r>
    <s v="22U6000002766"/>
    <x v="1004"/>
    <x v="1467"/>
    <d v="2017-06-23T00:00:00"/>
    <s v="13 GGC Commis Plancher, 161 LIB Coor Plancher, 163 MAG SP Coord.plancher Mag SP, 507 ATTACHE Mag. Spé. Outremont"/>
    <s v="Oui"/>
    <s v="LIB- Coordonnateur de plancher"/>
    <x v="0"/>
    <x v="34"/>
    <s v="Accueil 4 - La riviere des dons à Renaissance (V2020)"/>
    <s v="Pas commencé"/>
    <m/>
    <m/>
  </r>
  <r>
    <s v="22U6000002766"/>
    <x v="1004"/>
    <x v="1467"/>
    <d v="2017-06-23T00:00:00"/>
    <s v="13 GGC Commis Plancher, 161 LIB Coor Plancher, 163 MAG SP Coord.plancher Mag SP, 507 ATTACHE Mag. Spé. Outremont"/>
    <s v="Oui"/>
    <s v="LIB- Coordonnateur de plancher"/>
    <x v="0"/>
    <x v="34"/>
    <s v="Accueil 3 - &quot;La santé avant tout&quot;"/>
    <s v="Pas commencé"/>
    <m/>
    <m/>
  </r>
  <r>
    <s v="22U6000002766"/>
    <x v="1004"/>
    <x v="1467"/>
    <d v="2017-06-23T00:00:00"/>
    <s v="13 GGC Commis Plancher, 161 LIB Coor Plancher, 163 MAG SP Coord.plancher Mag SP, 507 ATTACHE Mag. Spé. Outremont"/>
    <s v="Oui"/>
    <s v="LIB- Coordonnateur de plancher"/>
    <x v="0"/>
    <x v="34"/>
    <s v="Accueil 1 - &quot;Bienvenue chez Renaissance&quot;"/>
    <s v="Pas commencé"/>
    <m/>
    <m/>
  </r>
  <r>
    <s v="22U6000002661"/>
    <x v="1297"/>
    <x v="1468"/>
    <d v="2017-04-10T00:00:00"/>
    <s v="56 GGC PAD GGC"/>
    <s v="Non"/>
    <s v="GGC- Préposé aux donateurs"/>
    <x v="0"/>
    <x v="8"/>
    <s v="FAQ EMPLOYÉ - PROGRAMME PRIVILÈGE"/>
    <s v="Pas commencé"/>
    <m/>
    <m/>
  </r>
  <r>
    <s v="22U6000002661"/>
    <x v="1297"/>
    <x v="1468"/>
    <d v="2017-04-10T00:00:00"/>
    <s v="56 GGC PAD GGC"/>
    <s v="Non"/>
    <s v="GGC- Préposé aux donateurs"/>
    <x v="0"/>
    <x v="8"/>
    <s v="Guide_Data Candy"/>
    <s v="Pas commencé"/>
    <m/>
    <m/>
  </r>
  <r>
    <s v="22U6000002661"/>
    <x v="1297"/>
    <x v="1468"/>
    <d v="2017-04-10T00:00:00"/>
    <s v="56 GGC PAD GGC"/>
    <s v="Non"/>
    <s v="GGC- Préposé aux donateurs"/>
    <x v="0"/>
    <x v="8"/>
    <s v="Sondage d'intégration d'un nouvel employé"/>
    <s v="Pas commencé"/>
    <m/>
    <m/>
  </r>
  <r>
    <s v="22U6000002661"/>
    <x v="1297"/>
    <x v="1468"/>
    <d v="2017-04-10T00:00:00"/>
    <s v="56 GGC PAD GGC"/>
    <s v="Non"/>
    <s v="GGC- Préposé aux donateurs"/>
    <x v="0"/>
    <x v="8"/>
    <s v="Titre de l'UA"/>
    <s v="Pas commencé"/>
    <m/>
    <m/>
  </r>
  <r>
    <s v="22U6000002661"/>
    <x v="1297"/>
    <x v="1468"/>
    <d v="2017-04-10T00:00:00"/>
    <s v="56 GGC PAD GGC"/>
    <s v="Non"/>
    <s v="GGC- Préposé aux donateurs"/>
    <x v="0"/>
    <x v="8"/>
    <s v="Remise des trophées du 2e trimestre 2020-2021"/>
    <s v="Pas commencé"/>
    <m/>
    <m/>
  </r>
  <r>
    <s v="22U6000002661"/>
    <x v="1297"/>
    <x v="1468"/>
    <d v="2017-04-10T00:00:00"/>
    <s v="56 GGC PAD GGC"/>
    <s v="Non"/>
    <s v="GGC- Préposé aux donateurs"/>
    <x v="0"/>
    <x v="8"/>
    <s v="Questionnaire Accueil 3: &quot;La santé avant tout&quot;"/>
    <s v="Pas commencé"/>
    <m/>
    <m/>
  </r>
  <r>
    <s v="22U6000002661"/>
    <x v="1297"/>
    <x v="1468"/>
    <d v="2017-04-10T00:00:00"/>
    <s v="56 GGC PAD GGC"/>
    <s v="Non"/>
    <s v="GGC- Préposé aux donateurs"/>
    <x v="0"/>
    <x v="8"/>
    <s v="Message de motivation, Eric St-Arnaud.mp4"/>
    <s v="Pas commencé"/>
    <m/>
    <m/>
  </r>
  <r>
    <s v="22U6000002661"/>
    <x v="1297"/>
    <x v="1468"/>
    <d v="2017-04-10T00:00:00"/>
    <s v="56 GGC PAD GGC"/>
    <s v="Non"/>
    <s v="GGC- Préposé aux donateurs"/>
    <x v="0"/>
    <x v="8"/>
    <s v="Questionnaire-2020_PAD GGC"/>
    <s v="Pas commencé"/>
    <m/>
    <m/>
  </r>
  <r>
    <s v="22U6000002661"/>
    <x v="1297"/>
    <x v="1468"/>
    <d v="2017-04-10T00:00:00"/>
    <s v="56 GGC PAD GGC"/>
    <s v="Non"/>
    <s v="GGC- Préposé aux donateurs"/>
    <x v="0"/>
    <x v="8"/>
    <s v="Quiz d'integration"/>
    <s v="Pas commencé"/>
    <m/>
    <m/>
  </r>
  <r>
    <s v="22U6000002661"/>
    <x v="1297"/>
    <x v="1468"/>
    <d v="2017-04-10T00:00:00"/>
    <s v="56 GGC PAD GGC"/>
    <s v="Non"/>
    <s v="GGC- Préposé aux donateurs"/>
    <x v="0"/>
    <x v="8"/>
    <s v="Cybersécurité-Questionnaire"/>
    <s v="Pas commencé"/>
    <m/>
    <m/>
  </r>
  <r>
    <s v="22U6000002661"/>
    <x v="1297"/>
    <x v="1468"/>
    <d v="2017-04-10T00:00:00"/>
    <s v="56 GGC PAD GGC"/>
    <s v="Non"/>
    <s v="GGC- Préposé aux donateurs"/>
    <x v="0"/>
    <x v="8"/>
    <s v="Cybersécurité"/>
    <s v="Pas commencé"/>
    <m/>
    <m/>
  </r>
  <r>
    <s v="22U6000002661"/>
    <x v="1297"/>
    <x v="1468"/>
    <d v="2017-04-10T00:00:00"/>
    <s v="56 GGC PAD GGC"/>
    <s v="Non"/>
    <s v="GGC- Préposé aux donateurs"/>
    <x v="0"/>
    <x v="8"/>
    <s v="Formation ARPE-Québec"/>
    <s v="Pas commencé"/>
    <m/>
    <m/>
  </r>
  <r>
    <s v="22U6000002661"/>
    <x v="1297"/>
    <x v="1468"/>
    <d v="2017-04-10T00:00:00"/>
    <s v="56 GGC PAD GGC"/>
    <s v="Non"/>
    <s v="GGC- Préposé aux donateurs"/>
    <x v="0"/>
    <x v="8"/>
    <s v="Formation-PAD 2019 (GGC et ADC)"/>
    <s v="Pas commencé"/>
    <m/>
    <m/>
  </r>
  <r>
    <s v="22U6000002661"/>
    <x v="1297"/>
    <x v="1468"/>
    <d v="2017-04-10T00:00:00"/>
    <s v="56 GGC PAD GGC"/>
    <s v="Non"/>
    <s v="GGC- Préposé aux donateurs"/>
    <x v="0"/>
    <x v="8"/>
    <s v="Accueil 2 &quot;La vie chez Renaissance V2&quot;"/>
    <s v="Pas commencé"/>
    <m/>
    <m/>
  </r>
  <r>
    <s v="22U6000002661"/>
    <x v="1297"/>
    <x v="1468"/>
    <d v="2017-04-10T00:00:00"/>
    <s v="56 GGC PAD GGC"/>
    <s v="Non"/>
    <s v="GGC- Préposé aux donateurs"/>
    <x v="0"/>
    <x v="8"/>
    <s v="Accueil 4 - La riviere des dons à Renaissance (V2020)"/>
    <s v="Pas commencé"/>
    <m/>
    <m/>
  </r>
  <r>
    <s v="22U6000002661"/>
    <x v="1297"/>
    <x v="1468"/>
    <d v="2017-04-10T00:00:00"/>
    <s v="56 GGC PAD GGC"/>
    <s v="Non"/>
    <s v="GGC- Préposé aux donateurs"/>
    <x v="0"/>
    <x v="8"/>
    <s v="Accueil 3 - &quot;La santé avant tout&quot;"/>
    <s v="Pas commencé"/>
    <m/>
    <m/>
  </r>
  <r>
    <s v="22U6000002661"/>
    <x v="1297"/>
    <x v="1468"/>
    <d v="2017-04-10T00:00:00"/>
    <s v="56 GGC PAD GGC"/>
    <s v="Non"/>
    <s v="GGC- Préposé aux donateurs"/>
    <x v="0"/>
    <x v="8"/>
    <s v="Accueil 1 - &quot;Bienvenue chez Renaissance&quot;"/>
    <s v="Pas commencé"/>
    <m/>
    <m/>
  </r>
  <r>
    <s v="22U6000003531"/>
    <x v="579"/>
    <x v="1469"/>
    <d v="2020-01-24T00:00:00"/>
    <s v="135 LIB Commis Plancher LIB, 161 LIB Coor Plancher, 402 ATTACHE Librairie Beaumont"/>
    <s v="Oui"/>
    <s v="LIB-Commis plancher"/>
    <x v="0"/>
    <x v="37"/>
    <s v="FAQ EMPLOYÉ - PROGRAMME PRIVILÈGE"/>
    <s v="Pas commencé"/>
    <m/>
    <m/>
  </r>
  <r>
    <s v="22U6000003531"/>
    <x v="579"/>
    <x v="1469"/>
    <d v="2020-01-24T00:00:00"/>
    <s v="135 LIB Commis Plancher LIB, 161 LIB Coor Plancher, 402 ATTACHE Librairie Beaumont"/>
    <s v="Oui"/>
    <s v="LIB-Commis plancher"/>
    <x v="0"/>
    <x v="37"/>
    <s v="Guide_Data Candy"/>
    <s v="Pas commencé"/>
    <m/>
    <m/>
  </r>
  <r>
    <s v="22U6000003531"/>
    <x v="579"/>
    <x v="1469"/>
    <d v="2020-01-24T00:00:00"/>
    <s v="135 LIB Commis Plancher LIB, 161 LIB Coor Plancher, 402 ATTACHE Librairie Beaumont"/>
    <s v="Oui"/>
    <s v="LIB-Commis plancher"/>
    <x v="0"/>
    <x v="37"/>
    <s v="Sondage d'intégration d'un nouvel employé"/>
    <s v="Pas commencé"/>
    <m/>
    <m/>
  </r>
  <r>
    <s v="22U6000003531"/>
    <x v="579"/>
    <x v="1469"/>
    <d v="2020-01-24T00:00:00"/>
    <s v="135 LIB Commis Plancher LIB, 161 LIB Coor Plancher, 402 ATTACHE Librairie Beaumont"/>
    <s v="Oui"/>
    <s v="LIB-Commis plancher"/>
    <x v="0"/>
    <x v="37"/>
    <s v="Titre de l'UA"/>
    <s v="Pas commencé"/>
    <m/>
    <m/>
  </r>
  <r>
    <s v="22U6000003531"/>
    <x v="579"/>
    <x v="1469"/>
    <d v="2020-01-24T00:00:00"/>
    <s v="135 LIB Commis Plancher LIB, 161 LIB Coor Plancher, 402 ATTACHE Librairie Beaumont"/>
    <s v="Oui"/>
    <s v="LIB-Commis plancher"/>
    <x v="0"/>
    <x v="37"/>
    <s v="Remise des trophées du 2e trimestre 2020-2021"/>
    <s v="Pas commencé"/>
    <m/>
    <m/>
  </r>
  <r>
    <s v="22U6000003531"/>
    <x v="579"/>
    <x v="1469"/>
    <d v="2020-01-24T00:00:00"/>
    <s v="135 LIB Commis Plancher LIB, 161 LIB Coor Plancher, 402 ATTACHE Librairie Beaumont"/>
    <s v="Oui"/>
    <s v="LIB-Commis plancher"/>
    <x v="0"/>
    <x v="37"/>
    <s v="Questionnaire Accueil 3: &quot;La santé avant tout&quot;"/>
    <s v="Pas commencé"/>
    <m/>
    <m/>
  </r>
  <r>
    <s v="22U6000003531"/>
    <x v="579"/>
    <x v="1469"/>
    <d v="2020-01-24T00:00:00"/>
    <s v="135 LIB Commis Plancher LIB, 161 LIB Coor Plancher, 402 ATTACHE Librairie Beaumont"/>
    <s v="Oui"/>
    <s v="LIB-Commis plancher"/>
    <x v="0"/>
    <x v="37"/>
    <s v="Message de motivation, Eric St-Arnaud.mp4"/>
    <s v="Pas commencé"/>
    <m/>
    <m/>
  </r>
  <r>
    <s v="22U6000003531"/>
    <x v="579"/>
    <x v="1469"/>
    <d v="2020-01-24T00:00:00"/>
    <s v="135 LIB Commis Plancher LIB, 161 LIB Coor Plancher, 402 ATTACHE Librairie Beaumont"/>
    <s v="Oui"/>
    <s v="LIB-Commis plancher"/>
    <x v="0"/>
    <x v="37"/>
    <s v="Questionnaire-2020_PAD GGC"/>
    <s v="Pas commencé"/>
    <m/>
    <m/>
  </r>
  <r>
    <s v="22U6000003531"/>
    <x v="579"/>
    <x v="1469"/>
    <d v="2020-01-24T00:00:00"/>
    <s v="135 LIB Commis Plancher LIB, 161 LIB Coor Plancher, 402 ATTACHE Librairie Beaumont"/>
    <s v="Oui"/>
    <s v="LIB-Commis plancher"/>
    <x v="0"/>
    <x v="37"/>
    <s v="Quiz d'integration"/>
    <s v="Pas commencé"/>
    <m/>
    <m/>
  </r>
  <r>
    <s v="22U6000003531"/>
    <x v="579"/>
    <x v="1469"/>
    <d v="2020-01-24T00:00:00"/>
    <s v="135 LIB Commis Plancher LIB, 161 LIB Coor Plancher, 402 ATTACHE Librairie Beaumont"/>
    <s v="Oui"/>
    <s v="LIB-Commis plancher"/>
    <x v="0"/>
    <x v="37"/>
    <s v="Cybersécurité-Questionnaire"/>
    <s v="Validé"/>
    <n v="90"/>
    <s v="20/10/2020"/>
  </r>
  <r>
    <s v="22U6000003531"/>
    <x v="579"/>
    <x v="1469"/>
    <d v="2020-01-24T00:00:00"/>
    <s v="135 LIB Commis Plancher LIB, 161 LIB Coor Plancher, 402 ATTACHE Librairie Beaumont"/>
    <s v="Oui"/>
    <s v="LIB-Commis plancher"/>
    <x v="0"/>
    <x v="37"/>
    <s v="Cybersécurité"/>
    <s v="Terminé, non validé"/>
    <n v="0"/>
    <m/>
  </r>
  <r>
    <s v="22U6000003531"/>
    <x v="579"/>
    <x v="1469"/>
    <d v="2020-01-24T00:00:00"/>
    <s v="135 LIB Commis Plancher LIB, 161 LIB Coor Plancher, 402 ATTACHE Librairie Beaumont"/>
    <s v="Oui"/>
    <s v="LIB-Commis plancher"/>
    <x v="0"/>
    <x v="37"/>
    <s v="Formation ARPE-Québec"/>
    <s v="Terminé, non validé"/>
    <n v="0"/>
    <m/>
  </r>
  <r>
    <s v="22U6000003531"/>
    <x v="579"/>
    <x v="1469"/>
    <d v="2020-01-24T00:00:00"/>
    <s v="135 LIB Commis Plancher LIB, 161 LIB Coor Plancher, 402 ATTACHE Librairie Beaumont"/>
    <s v="Oui"/>
    <s v="LIB-Commis plancher"/>
    <x v="0"/>
    <x v="37"/>
    <s v="Formation-PAD 2019 (GGC et ADC)"/>
    <s v="Pas commencé"/>
    <m/>
    <m/>
  </r>
  <r>
    <s v="22U6000003531"/>
    <x v="579"/>
    <x v="1469"/>
    <d v="2020-01-24T00:00:00"/>
    <s v="135 LIB Commis Plancher LIB, 161 LIB Coor Plancher, 402 ATTACHE Librairie Beaumont"/>
    <s v="Oui"/>
    <s v="LIB-Commis plancher"/>
    <x v="0"/>
    <x v="37"/>
    <s v="Questionnaire LIB (0) Debutant Commis Plancher"/>
    <s v="Validé"/>
    <n v="100"/>
    <s v="20/10/2020"/>
  </r>
  <r>
    <s v="22U6000003531"/>
    <x v="579"/>
    <x v="1469"/>
    <d v="2020-01-24T00:00:00"/>
    <s v="135 LIB Commis Plancher LIB, 161 LIB Coor Plancher, 402 ATTACHE Librairie Beaumont"/>
    <s v="Oui"/>
    <s v="LIB-Commis plancher"/>
    <x v="0"/>
    <x v="37"/>
    <s v="Accueil 2 &quot;La vie chez Renaissance V2&quot;"/>
    <s v="Pas commencé"/>
    <m/>
    <m/>
  </r>
  <r>
    <s v="22U6000003531"/>
    <x v="579"/>
    <x v="1469"/>
    <d v="2020-01-24T00:00:00"/>
    <s v="135 LIB Commis Plancher LIB, 161 LIB Coor Plancher, 402 ATTACHE Librairie Beaumont"/>
    <s v="Oui"/>
    <s v="LIB-Commis plancher"/>
    <x v="0"/>
    <x v="37"/>
    <s v="Questionnaire LIB (2) Sénior Commis plancher"/>
    <s v="Pas commencé"/>
    <m/>
    <m/>
  </r>
  <r>
    <s v="22U6000003531"/>
    <x v="579"/>
    <x v="1469"/>
    <d v="2020-01-24T00:00:00"/>
    <s v="135 LIB Commis Plancher LIB, 161 LIB Coor Plancher, 402 ATTACHE Librairie Beaumont"/>
    <s v="Oui"/>
    <s v="LIB-Commis plancher"/>
    <x v="0"/>
    <x v="37"/>
    <s v="Questionnaire LIB (1) Intermédiaire Commis Plancher"/>
    <s v="Validé"/>
    <s v="87.5"/>
    <s v="20/10/2020"/>
  </r>
  <r>
    <s v="22U6000003531"/>
    <x v="579"/>
    <x v="1469"/>
    <d v="2020-01-24T00:00:00"/>
    <s v="135 LIB Commis Plancher LIB, 161 LIB Coor Plancher, 402 ATTACHE Librairie Beaumont"/>
    <s v="Oui"/>
    <s v="LIB-Commis plancher"/>
    <x v="0"/>
    <x v="37"/>
    <s v="FORMATION Librairie Etiquetage"/>
    <s v="Pas commencé"/>
    <m/>
    <m/>
  </r>
  <r>
    <s v="22U6000003531"/>
    <x v="579"/>
    <x v="1469"/>
    <d v="2020-01-24T00:00:00"/>
    <s v="135 LIB Commis Plancher LIB, 161 LIB Coor Plancher, 402 ATTACHE Librairie Beaumont"/>
    <s v="Oui"/>
    <s v="LIB-Commis plancher"/>
    <x v="0"/>
    <x v="37"/>
    <s v="Accueil 4 - La riviere des dons à Renaissance (V2020)"/>
    <s v="Pas commencé"/>
    <m/>
    <m/>
  </r>
  <r>
    <s v="22U6000003531"/>
    <x v="579"/>
    <x v="1469"/>
    <d v="2020-01-24T00:00:00"/>
    <s v="135 LIB Commis Plancher LIB, 161 LIB Coor Plancher, 402 ATTACHE Librairie Beaumont"/>
    <s v="Oui"/>
    <s v="LIB-Commis plancher"/>
    <x v="0"/>
    <x v="37"/>
    <s v="Accueil 3 - &quot;La santé avant tout&quot;"/>
    <s v="Pas commencé"/>
    <m/>
    <m/>
  </r>
  <r>
    <s v="22U6000003531"/>
    <x v="579"/>
    <x v="1469"/>
    <d v="2020-01-24T00:00:00"/>
    <s v="135 LIB Commis Plancher LIB, 161 LIB Coor Plancher, 402 ATTACHE Librairie Beaumont"/>
    <s v="Oui"/>
    <s v="LIB-Commis plancher"/>
    <x v="0"/>
    <x v="37"/>
    <s v="Accueil 1 - &quot;Bienvenue chez Renaissance&quot;"/>
    <s v="Pas commencé"/>
    <m/>
    <m/>
  </r>
  <r>
    <s v="22U5000008312"/>
    <x v="1298"/>
    <x v="1470"/>
    <d v="2019-08-12T00:00:00"/>
    <s v="48 Participant - Vendeur-Trieur-Caissier"/>
    <s v="Non"/>
    <s v="22U5 Vendeur-Trieur-Caissier Participant"/>
    <x v="1"/>
    <x v="1"/>
    <s v="FAQ EMPLOYÉ - PROGRAMME PRIVILÈGE"/>
    <s v="Pas commencé"/>
    <m/>
    <m/>
  </r>
  <r>
    <s v="22U5000008312"/>
    <x v="1298"/>
    <x v="1470"/>
    <d v="2019-08-12T00:00:00"/>
    <s v="48 Participant - Vendeur-Trieur-Caissier"/>
    <s v="Non"/>
    <s v="22U5 Vendeur-Trieur-Caissier Participant"/>
    <x v="1"/>
    <x v="1"/>
    <s v="Guide_Data Candy"/>
    <s v="Pas commencé"/>
    <m/>
    <m/>
  </r>
  <r>
    <s v="22U5000008312"/>
    <x v="1298"/>
    <x v="1470"/>
    <d v="2019-08-12T00:00:00"/>
    <s v="48 Participant - Vendeur-Trieur-Caissier"/>
    <s v="Non"/>
    <s v="22U5 Vendeur-Trieur-Caissier Participant"/>
    <x v="1"/>
    <x v="1"/>
    <s v="Remise des trophées du 2e trimestre 2020-2021"/>
    <s v="Pas commencé"/>
    <m/>
    <m/>
  </r>
  <r>
    <s v="22U5000008312"/>
    <x v="1298"/>
    <x v="1470"/>
    <d v="2019-08-12T00:00:00"/>
    <s v="48 Participant - Vendeur-Trieur-Caissier"/>
    <s v="Non"/>
    <s v="22U5 Vendeur-Trieur-Caissier Participant"/>
    <x v="1"/>
    <x v="1"/>
    <s v="Message de motivation, Eric St-Arnaud.mp4"/>
    <s v="Pas commencé"/>
    <m/>
    <m/>
  </r>
  <r>
    <s v="22U5000008312"/>
    <x v="1298"/>
    <x v="1470"/>
    <d v="2019-08-12T00:00:00"/>
    <s v="48 Participant - Vendeur-Trieur-Caissier"/>
    <s v="Non"/>
    <s v="22U5 Vendeur-Trieur-Caissier Participant"/>
    <x v="1"/>
    <x v="1"/>
    <s v="Le Service a la clientele (participants)"/>
    <s v="Pas commencé"/>
    <m/>
    <m/>
  </r>
  <r>
    <s v="22U5000008312"/>
    <x v="1298"/>
    <x v="1470"/>
    <d v="2019-08-12T00:00:00"/>
    <s v="48 Participant - Vendeur-Trieur-Caissier"/>
    <s v="Non"/>
    <s v="22U5 Vendeur-Trieur-Caissier Participant"/>
    <x v="1"/>
    <x v="1"/>
    <s v="La prevention des blessures au travail (Vendeur-Trieur-Caissier)"/>
    <s v="Pas commencé"/>
    <m/>
    <m/>
  </r>
  <r>
    <s v="22U5000008312"/>
    <x v="1298"/>
    <x v="1470"/>
    <d v="2019-08-12T00:00:00"/>
    <s v="48 Participant - Vendeur-Trieur-Caissier"/>
    <s v="Non"/>
    <s v="22U5 Vendeur-Trieur-Caissier Participant"/>
    <x v="1"/>
    <x v="1"/>
    <s v="La Riviere des Dons (participants)"/>
    <s v="Pas commencé"/>
    <m/>
    <m/>
  </r>
  <r>
    <s v="22U5000008312"/>
    <x v="1298"/>
    <x v="1470"/>
    <d v="2019-08-12T00:00:00"/>
    <s v="48 Participant - Vendeur-Trieur-Caissier"/>
    <s v="Non"/>
    <s v="22U5 Vendeur-Trieur-Caissier Participant"/>
    <x v="1"/>
    <x v="1"/>
    <s v="Formation ARPE-Québec"/>
    <s v="Pas commencé"/>
    <m/>
    <m/>
  </r>
  <r>
    <s v="22U6000004270"/>
    <x v="1299"/>
    <x v="1471"/>
    <d v="2020-06-25T00:00:00"/>
    <s v="310 ATTACHE Mag. Henri-Bourrassa, 56 GGC PAD GGC"/>
    <s v="Non"/>
    <s v="GGC- Préposé aux donateurs"/>
    <x v="0"/>
    <x v="21"/>
    <s v="FAQ EMPLOYÉ - PROGRAMME PRIVILÈGE"/>
    <s v="Pas commencé"/>
    <m/>
    <m/>
  </r>
  <r>
    <s v="22U6000004270"/>
    <x v="1299"/>
    <x v="1471"/>
    <d v="2020-06-25T00:00:00"/>
    <s v="310 ATTACHE Mag. Henri-Bourrassa, 56 GGC PAD GGC"/>
    <s v="Non"/>
    <s v="GGC- Préposé aux donateurs"/>
    <x v="0"/>
    <x v="21"/>
    <s v="Guide_Data Candy"/>
    <s v="Pas commencé"/>
    <m/>
    <m/>
  </r>
  <r>
    <s v="22U6000004270"/>
    <x v="1299"/>
    <x v="1471"/>
    <d v="2020-06-25T00:00:00"/>
    <s v="310 ATTACHE Mag. Henri-Bourrassa, 56 GGC PAD GGC"/>
    <s v="Non"/>
    <s v="GGC- Préposé aux donateurs"/>
    <x v="0"/>
    <x v="21"/>
    <s v="Sondage d'intégration d'un nouvel employé"/>
    <s v="Pas commencé"/>
    <m/>
    <m/>
  </r>
  <r>
    <s v="22U6000004270"/>
    <x v="1299"/>
    <x v="1471"/>
    <d v="2020-06-25T00:00:00"/>
    <s v="310 ATTACHE Mag. Henri-Bourrassa, 56 GGC PAD GGC"/>
    <s v="Non"/>
    <s v="GGC- Préposé aux donateurs"/>
    <x v="0"/>
    <x v="21"/>
    <s v="Titre de l'UA"/>
    <s v="Pas commencé"/>
    <m/>
    <m/>
  </r>
  <r>
    <s v="22U6000004270"/>
    <x v="1299"/>
    <x v="1471"/>
    <d v="2020-06-25T00:00:00"/>
    <s v="310 ATTACHE Mag. Henri-Bourrassa, 56 GGC PAD GGC"/>
    <s v="Non"/>
    <s v="GGC- Préposé aux donateurs"/>
    <x v="0"/>
    <x v="21"/>
    <s v="Remise des trophées du 2e trimestre 2020-2021"/>
    <s v="Pas commencé"/>
    <m/>
    <m/>
  </r>
  <r>
    <s v="22U6000004270"/>
    <x v="1299"/>
    <x v="1471"/>
    <d v="2020-06-25T00:00:00"/>
    <s v="310 ATTACHE Mag. Henri-Bourrassa, 56 GGC PAD GGC"/>
    <s v="Non"/>
    <s v="GGC- Préposé aux donateurs"/>
    <x v="0"/>
    <x v="21"/>
    <s v="Questionnaire Accueil 3: &quot;La santé avant tout&quot;"/>
    <s v="Pas commencé"/>
    <m/>
    <m/>
  </r>
  <r>
    <s v="22U6000004270"/>
    <x v="1299"/>
    <x v="1471"/>
    <d v="2020-06-25T00:00:00"/>
    <s v="310 ATTACHE Mag. Henri-Bourrassa, 56 GGC PAD GGC"/>
    <s v="Non"/>
    <s v="GGC- Préposé aux donateurs"/>
    <x v="0"/>
    <x v="21"/>
    <s v="Message de motivation, Eric St-Arnaud.mp4"/>
    <s v="Pas commencé"/>
    <m/>
    <m/>
  </r>
  <r>
    <s v="22U6000004270"/>
    <x v="1299"/>
    <x v="1471"/>
    <d v="2020-06-25T00:00:00"/>
    <s v="310 ATTACHE Mag. Henri-Bourrassa, 56 GGC PAD GGC"/>
    <s v="Non"/>
    <s v="GGC- Préposé aux donateurs"/>
    <x v="0"/>
    <x v="21"/>
    <s v="Questionnaire-2020_PAD GGC"/>
    <s v="Pas commencé"/>
    <m/>
    <m/>
  </r>
  <r>
    <s v="22U6000004270"/>
    <x v="1299"/>
    <x v="1471"/>
    <d v="2020-06-25T00:00:00"/>
    <s v="310 ATTACHE Mag. Henri-Bourrassa, 56 GGC PAD GGC"/>
    <s v="Non"/>
    <s v="GGC- Préposé aux donateurs"/>
    <x v="0"/>
    <x v="21"/>
    <s v="Quiz d'integration"/>
    <s v="Pas commencé"/>
    <m/>
    <m/>
  </r>
  <r>
    <s v="22U6000004270"/>
    <x v="1299"/>
    <x v="1471"/>
    <d v="2020-06-25T00:00:00"/>
    <s v="310 ATTACHE Mag. Henri-Bourrassa, 56 GGC PAD GGC"/>
    <s v="Non"/>
    <s v="GGC- Préposé aux donateurs"/>
    <x v="0"/>
    <x v="21"/>
    <s v="Cybersécurité-Questionnaire"/>
    <s v="Pas commencé"/>
    <m/>
    <m/>
  </r>
  <r>
    <s v="22U6000004270"/>
    <x v="1299"/>
    <x v="1471"/>
    <d v="2020-06-25T00:00:00"/>
    <s v="310 ATTACHE Mag. Henri-Bourrassa, 56 GGC PAD GGC"/>
    <s v="Non"/>
    <s v="GGC- Préposé aux donateurs"/>
    <x v="0"/>
    <x v="21"/>
    <s v="Cybersécurité"/>
    <s v="Pas commencé"/>
    <m/>
    <m/>
  </r>
  <r>
    <s v="22U6000004270"/>
    <x v="1299"/>
    <x v="1471"/>
    <d v="2020-06-25T00:00:00"/>
    <s v="310 ATTACHE Mag. Henri-Bourrassa, 56 GGC PAD GGC"/>
    <s v="Non"/>
    <s v="GGC- Préposé aux donateurs"/>
    <x v="0"/>
    <x v="21"/>
    <s v="Formation ARPE-Québec"/>
    <s v="Pas commencé"/>
    <m/>
    <m/>
  </r>
  <r>
    <s v="22U6000004270"/>
    <x v="1299"/>
    <x v="1471"/>
    <d v="2020-06-25T00:00:00"/>
    <s v="310 ATTACHE Mag. Henri-Bourrassa, 56 GGC PAD GGC"/>
    <s v="Non"/>
    <s v="GGC- Préposé aux donateurs"/>
    <x v="0"/>
    <x v="21"/>
    <s v="Formation-PAD 2019 (GGC et ADC)"/>
    <s v="Pas commencé"/>
    <m/>
    <m/>
  </r>
  <r>
    <s v="22U6000004270"/>
    <x v="1299"/>
    <x v="1471"/>
    <d v="2020-06-25T00:00:00"/>
    <s v="310 ATTACHE Mag. Henri-Bourrassa, 56 GGC PAD GGC"/>
    <s v="Non"/>
    <s v="GGC- Préposé aux donateurs"/>
    <x v="0"/>
    <x v="21"/>
    <s v="Accueil 2 &quot;La vie chez Renaissance V2&quot;"/>
    <s v="Pas commencé"/>
    <m/>
    <m/>
  </r>
  <r>
    <s v="22U6000004270"/>
    <x v="1299"/>
    <x v="1471"/>
    <d v="2020-06-25T00:00:00"/>
    <s v="310 ATTACHE Mag. Henri-Bourrassa, 56 GGC PAD GGC"/>
    <s v="Non"/>
    <s v="GGC- Préposé aux donateurs"/>
    <x v="0"/>
    <x v="21"/>
    <s v="Accueil 4 - La riviere des dons à Renaissance (V2020)"/>
    <s v="Pas commencé"/>
    <m/>
    <m/>
  </r>
  <r>
    <s v="22U6000004270"/>
    <x v="1299"/>
    <x v="1471"/>
    <d v="2020-06-25T00:00:00"/>
    <s v="310 ATTACHE Mag. Henri-Bourrassa, 56 GGC PAD GGC"/>
    <s v="Non"/>
    <s v="GGC- Préposé aux donateurs"/>
    <x v="0"/>
    <x v="21"/>
    <s v="Accueil 3 - &quot;La santé avant tout&quot;"/>
    <s v="Pas commencé"/>
    <m/>
    <m/>
  </r>
  <r>
    <s v="22U6000004270"/>
    <x v="1299"/>
    <x v="1471"/>
    <d v="2020-06-25T00:00:00"/>
    <s v="310 ATTACHE Mag. Henri-Bourrassa, 56 GGC PAD GGC"/>
    <s v="Non"/>
    <s v="GGC- Préposé aux donateurs"/>
    <x v="0"/>
    <x v="21"/>
    <s v="Accueil 1 - &quot;Bienvenue chez Renaissance&quot;"/>
    <s v="Pas commencé"/>
    <m/>
    <m/>
  </r>
  <r>
    <s v="22U6000002082"/>
    <x v="1300"/>
    <x v="1472"/>
    <d v="2014-11-20T00:00:00"/>
    <s v="50 Camionneur-Déménageurs"/>
    <s v="Non"/>
    <s v="Camionneur-déménageurs"/>
    <x v="0"/>
    <x v="14"/>
    <s v="Sondage d'intégration d'un nouvel employé"/>
    <s v="Pas commencé"/>
    <m/>
    <m/>
  </r>
  <r>
    <s v="22U6000002082"/>
    <x v="1300"/>
    <x v="1472"/>
    <d v="2014-11-20T00:00:00"/>
    <s v="50 Camionneur-Déménageurs"/>
    <s v="Non"/>
    <s v="Camionneur-déménageurs"/>
    <x v="0"/>
    <x v="14"/>
    <s v="Titre de l'UA"/>
    <s v="Pas commencé"/>
    <m/>
    <m/>
  </r>
  <r>
    <s v="22U6000002082"/>
    <x v="1300"/>
    <x v="1472"/>
    <d v="2014-11-20T00:00:00"/>
    <s v="50 Camionneur-Déménageurs"/>
    <s v="Non"/>
    <s v="Camionneur-déménageurs"/>
    <x v="0"/>
    <x v="14"/>
    <s v="Remise des trophées du 2e trimestre 2020-2021"/>
    <s v="Pas commencé"/>
    <m/>
    <m/>
  </r>
  <r>
    <s v="22U6000002082"/>
    <x v="1300"/>
    <x v="1472"/>
    <d v="2014-11-20T00:00:00"/>
    <s v="50 Camionneur-Déménageurs"/>
    <s v="Non"/>
    <s v="Camionneur-déménageurs"/>
    <x v="0"/>
    <x v="14"/>
    <s v="Questionnaire Accueil 3: &quot;La santé avant tout&quot;"/>
    <s v="Pas commencé"/>
    <m/>
    <m/>
  </r>
  <r>
    <s v="22U6000002082"/>
    <x v="1300"/>
    <x v="1472"/>
    <d v="2014-11-20T00:00:00"/>
    <s v="50 Camionneur-Déménageurs"/>
    <s v="Non"/>
    <s v="Camionneur-déménageurs"/>
    <x v="0"/>
    <x v="14"/>
    <s v="Message de motivation, Eric St-Arnaud.mp4"/>
    <s v="Pas commencé"/>
    <m/>
    <m/>
  </r>
  <r>
    <s v="22U6000002082"/>
    <x v="1300"/>
    <x v="1472"/>
    <d v="2014-11-20T00:00:00"/>
    <s v="50 Camionneur-Déménageurs"/>
    <s v="Non"/>
    <s v="Camionneur-déménageurs"/>
    <x v="0"/>
    <x v="14"/>
    <s v="Quiz d'integration"/>
    <s v="Pas commencé"/>
    <m/>
    <m/>
  </r>
  <r>
    <s v="22U6000002082"/>
    <x v="1300"/>
    <x v="1472"/>
    <d v="2014-11-20T00:00:00"/>
    <s v="50 Camionneur-Déménageurs"/>
    <s v="Non"/>
    <s v="Camionneur-déménageurs"/>
    <x v="0"/>
    <x v="14"/>
    <s v="Cybersécurité-Questionnaire"/>
    <s v="Pas commencé"/>
    <m/>
    <m/>
  </r>
  <r>
    <s v="22U6000002082"/>
    <x v="1300"/>
    <x v="1472"/>
    <d v="2014-11-20T00:00:00"/>
    <s v="50 Camionneur-Déménageurs"/>
    <s v="Non"/>
    <s v="Camionneur-déménageurs"/>
    <x v="0"/>
    <x v="14"/>
    <s v="Cybersécurité"/>
    <s v="Pas commencé"/>
    <m/>
    <m/>
  </r>
  <r>
    <s v="22U6000002082"/>
    <x v="1300"/>
    <x v="1472"/>
    <d v="2014-11-20T00:00:00"/>
    <s v="50 Camionneur-Déménageurs"/>
    <s v="Non"/>
    <s v="Camionneur-déménageurs"/>
    <x v="0"/>
    <x v="14"/>
    <s v="Formation ARPE-Québec"/>
    <s v="Pas commencé"/>
    <m/>
    <m/>
  </r>
  <r>
    <s v="22U6000002082"/>
    <x v="1300"/>
    <x v="1472"/>
    <d v="2014-11-20T00:00:00"/>
    <s v="50 Camionneur-Déménageurs"/>
    <s v="Non"/>
    <s v="Camionneur-déménageurs"/>
    <x v="0"/>
    <x v="14"/>
    <s v="Accueil 2 &quot;La vie chez Renaissance V2&quot;"/>
    <s v="Pas commencé"/>
    <m/>
    <m/>
  </r>
  <r>
    <s v="22U6000002082"/>
    <x v="1300"/>
    <x v="1472"/>
    <d v="2014-11-20T00:00:00"/>
    <s v="50 Camionneur-Déménageurs"/>
    <s v="Non"/>
    <s v="Camionneur-déménageurs"/>
    <x v="0"/>
    <x v="14"/>
    <s v="Accueil 4 - La riviere des dons à Renaissance (V2020)"/>
    <s v="Pas commencé"/>
    <m/>
    <m/>
  </r>
  <r>
    <s v="22U6000002082"/>
    <x v="1300"/>
    <x v="1472"/>
    <d v="2014-11-20T00:00:00"/>
    <s v="50 Camionneur-Déménageurs"/>
    <s v="Non"/>
    <s v="Camionneur-déménageurs"/>
    <x v="0"/>
    <x v="14"/>
    <s v="Accueil 3 - &quot;La santé avant tout&quot;"/>
    <s v="Pas commencé"/>
    <m/>
    <m/>
  </r>
  <r>
    <s v="22U6000002082"/>
    <x v="1300"/>
    <x v="1472"/>
    <d v="2014-11-20T00:00:00"/>
    <s v="50 Camionneur-Déménageurs"/>
    <s v="Non"/>
    <s v="Camionneur-déménageurs"/>
    <x v="0"/>
    <x v="14"/>
    <s v="Accueil 1 - &quot;Bienvenue chez Renaissance&quot;"/>
    <s v="Pas commencé"/>
    <m/>
    <m/>
  </r>
  <r>
    <s v="22U6000003338"/>
    <x v="61"/>
    <x v="1473"/>
    <d v="2018-09-12T00:00:00"/>
    <s v="27 GGC Gérant GGC"/>
    <s v="Non"/>
    <s v="GGC-Gérant"/>
    <x v="0"/>
    <x v="16"/>
    <s v="FAQ EMPLOYÉ - PROGRAMME PRIVILÈGE"/>
    <s v="Pas commencé"/>
    <m/>
    <m/>
  </r>
  <r>
    <s v="22U6000003338"/>
    <x v="61"/>
    <x v="1473"/>
    <d v="2018-09-12T00:00:00"/>
    <s v="27 GGC Gérant GGC"/>
    <s v="Non"/>
    <s v="GGC-Gérant"/>
    <x v="0"/>
    <x v="16"/>
    <s v="Guide_Data Candy"/>
    <s v="Pas commencé"/>
    <m/>
    <m/>
  </r>
  <r>
    <s v="22U6000003338"/>
    <x v="61"/>
    <x v="1473"/>
    <d v="2018-09-12T00:00:00"/>
    <s v="27 GGC Gérant GGC"/>
    <s v="Non"/>
    <s v="GGC-Gérant"/>
    <x v="0"/>
    <x v="16"/>
    <s v="Sondage d'intégration d'un nouvel employé"/>
    <s v="Pas commencé"/>
    <m/>
    <m/>
  </r>
  <r>
    <s v="22U6000003338"/>
    <x v="61"/>
    <x v="1473"/>
    <d v="2018-09-12T00:00:00"/>
    <s v="27 GGC Gérant GGC"/>
    <s v="Non"/>
    <s v="GGC-Gérant"/>
    <x v="0"/>
    <x v="16"/>
    <s v="Titre de l'UA"/>
    <s v="Pas commencé"/>
    <m/>
    <m/>
  </r>
  <r>
    <s v="22U6000003338"/>
    <x v="61"/>
    <x v="1473"/>
    <d v="2018-09-12T00:00:00"/>
    <s v="27 GGC Gérant GGC"/>
    <s v="Non"/>
    <s v="GGC-Gérant"/>
    <x v="0"/>
    <x v="16"/>
    <s v="Remise des trophées du 2e trimestre 2020-2021"/>
    <s v="Pas commencé"/>
    <m/>
    <m/>
  </r>
  <r>
    <s v="22U6000003338"/>
    <x v="61"/>
    <x v="1473"/>
    <d v="2018-09-12T00:00:00"/>
    <s v="27 GGC Gérant GGC"/>
    <s v="Non"/>
    <s v="GGC-Gérant"/>
    <x v="0"/>
    <x v="16"/>
    <s v="Questionnaire Accueil 3: &quot;La santé avant tout&quot;"/>
    <s v="Pas commencé"/>
    <m/>
    <m/>
  </r>
  <r>
    <s v="22U6000003338"/>
    <x v="61"/>
    <x v="1473"/>
    <d v="2018-09-12T00:00:00"/>
    <s v="27 GGC Gérant GGC"/>
    <s v="Non"/>
    <s v="GGC-Gérant"/>
    <x v="0"/>
    <x v="16"/>
    <s v="Message de motivation, Eric St-Arnaud.mp4"/>
    <s v="Pas commencé"/>
    <m/>
    <m/>
  </r>
  <r>
    <s v="22U6000003338"/>
    <x v="61"/>
    <x v="1473"/>
    <d v="2018-09-12T00:00:00"/>
    <s v="27 GGC Gérant GGC"/>
    <s v="Non"/>
    <s v="GGC-Gérant"/>
    <x v="0"/>
    <x v="16"/>
    <s v="Questionnaire-2020_Trieur GGC"/>
    <s v="Pas commencé"/>
    <m/>
    <m/>
  </r>
  <r>
    <s v="22U6000003338"/>
    <x v="61"/>
    <x v="1473"/>
    <d v="2018-09-12T00:00:00"/>
    <s v="27 GGC Gérant GGC"/>
    <s v="Non"/>
    <s v="GGC-Gérant"/>
    <x v="0"/>
    <x v="16"/>
    <s v="Questionnaire-2020_PAD GGC"/>
    <s v="Pas commencé"/>
    <m/>
    <m/>
  </r>
  <r>
    <s v="22U6000003338"/>
    <x v="61"/>
    <x v="1473"/>
    <d v="2018-09-12T00:00:00"/>
    <s v="27 GGC Gérant GGC"/>
    <s v="Non"/>
    <s v="GGC-Gérant"/>
    <x v="0"/>
    <x v="16"/>
    <s v="Questionnaire-2020_Monteur"/>
    <s v="Pas commencé"/>
    <m/>
    <m/>
  </r>
  <r>
    <s v="22U6000003338"/>
    <x v="61"/>
    <x v="1473"/>
    <d v="2018-09-12T00:00:00"/>
    <s v="27 GGC Gérant GGC"/>
    <s v="Non"/>
    <s v="GGC-Gérant"/>
    <x v="0"/>
    <x v="16"/>
    <s v="Questionnaire-2020_Médias et papeterie"/>
    <s v="Pas commencé"/>
    <m/>
    <m/>
  </r>
  <r>
    <s v="22U6000003338"/>
    <x v="61"/>
    <x v="1473"/>
    <d v="2018-09-12T00:00:00"/>
    <s v="27 GGC Gérant GGC"/>
    <s v="Non"/>
    <s v="GGC-Gérant"/>
    <x v="0"/>
    <x v="16"/>
    <s v="Questionnaire-2020_HG2"/>
    <s v="Pas commencé"/>
    <m/>
    <m/>
  </r>
  <r>
    <s v="22U6000003338"/>
    <x v="61"/>
    <x v="1473"/>
    <d v="2018-09-12T00:00:00"/>
    <s v="27 GGC Gérant GGC"/>
    <s v="Non"/>
    <s v="GGC-Gérant"/>
    <x v="0"/>
    <x v="16"/>
    <s v="Questionnaire-2020_HG1"/>
    <s v="Pas commencé"/>
    <m/>
    <m/>
  </r>
  <r>
    <s v="22U6000003338"/>
    <x v="61"/>
    <x v="1473"/>
    <d v="2018-09-12T00:00:00"/>
    <s v="27 GGC Gérant GGC"/>
    <s v="Non"/>
    <s v="GGC-Gérant"/>
    <x v="0"/>
    <x v="16"/>
    <s v="Questionnaire-2020_Electro et meubles"/>
    <s v="Pas commencé"/>
    <m/>
    <m/>
  </r>
  <r>
    <s v="22U6000003338"/>
    <x v="61"/>
    <x v="1473"/>
    <d v="2018-09-12T00:00:00"/>
    <s v="27 GGC Gérant GGC"/>
    <s v="Non"/>
    <s v="GGC-Gérant"/>
    <x v="0"/>
    <x v="16"/>
    <s v="Questionnaire-2020_Commis plancher et cabines"/>
    <s v="Pas commencé"/>
    <m/>
    <m/>
  </r>
  <r>
    <s v="22U6000003338"/>
    <x v="61"/>
    <x v="1473"/>
    <d v="2018-09-12T00:00:00"/>
    <s v="27 GGC Gérant GGC"/>
    <s v="Non"/>
    <s v="GGC-Gérant"/>
    <x v="0"/>
    <x v="16"/>
    <s v="Questionnaire-2020_Commis caisse et boutique"/>
    <s v="Pas commencé"/>
    <m/>
    <m/>
  </r>
  <r>
    <s v="22U6000003338"/>
    <x v="61"/>
    <x v="1473"/>
    <d v="2018-09-12T00:00:00"/>
    <s v="27 GGC Gérant GGC"/>
    <s v="Non"/>
    <s v="GGC-Gérant"/>
    <x v="0"/>
    <x v="16"/>
    <s v="Questionnaire-2020_Chaussures et sacs"/>
    <s v="Pas commencé"/>
    <m/>
    <m/>
  </r>
  <r>
    <s v="22U6000003338"/>
    <x v="61"/>
    <x v="1473"/>
    <d v="2018-09-12T00:00:00"/>
    <s v="27 GGC Gérant GGC"/>
    <s v="Non"/>
    <s v="GGC-Gérant"/>
    <x v="0"/>
    <x v="16"/>
    <s v="Questionnaire-2020_Accessoires et bijoux"/>
    <s v="Pas commencé"/>
    <m/>
    <m/>
  </r>
  <r>
    <s v="22U6000003338"/>
    <x v="61"/>
    <x v="1473"/>
    <d v="2018-09-12T00:00:00"/>
    <s v="27 GGC Gérant GGC"/>
    <s v="Non"/>
    <s v="GGC-Gérant"/>
    <x v="0"/>
    <x v="16"/>
    <s v="Quiz d'integration"/>
    <s v="Pas commencé"/>
    <m/>
    <m/>
  </r>
  <r>
    <s v="22U6000003338"/>
    <x v="61"/>
    <x v="1473"/>
    <d v="2018-09-12T00:00:00"/>
    <s v="27 GGC Gérant GGC"/>
    <s v="Non"/>
    <s v="GGC-Gérant"/>
    <x v="0"/>
    <x v="16"/>
    <s v="Cybersécurité-Questionnaire"/>
    <s v="Pas commencé"/>
    <m/>
    <m/>
  </r>
  <r>
    <s v="22U6000003338"/>
    <x v="61"/>
    <x v="1473"/>
    <d v="2018-09-12T00:00:00"/>
    <s v="27 GGC Gérant GGC"/>
    <s v="Non"/>
    <s v="GGC-Gérant"/>
    <x v="0"/>
    <x v="16"/>
    <s v="Cybersécurité"/>
    <s v="Pas commencé"/>
    <m/>
    <m/>
  </r>
  <r>
    <s v="22U6000003338"/>
    <x v="61"/>
    <x v="1473"/>
    <d v="2018-09-12T00:00:00"/>
    <s v="27 GGC Gérant GGC"/>
    <s v="Non"/>
    <s v="GGC-Gérant"/>
    <x v="0"/>
    <x v="16"/>
    <s v="Le Service a la clientele (participants)"/>
    <s v="Pas commencé"/>
    <m/>
    <m/>
  </r>
  <r>
    <s v="22U6000003338"/>
    <x v="61"/>
    <x v="1473"/>
    <d v="2018-09-12T00:00:00"/>
    <s v="27 GGC Gérant GGC"/>
    <s v="Non"/>
    <s v="GGC-Gérant"/>
    <x v="0"/>
    <x v="16"/>
    <s v="La prevention des blessures au travail (Vendeur-Trieur-Caissier)"/>
    <s v="Pas commencé"/>
    <m/>
    <m/>
  </r>
  <r>
    <s v="22U6000003338"/>
    <x v="61"/>
    <x v="1473"/>
    <d v="2018-09-12T00:00:00"/>
    <s v="27 GGC Gérant GGC"/>
    <s v="Non"/>
    <s v="GGC-Gérant"/>
    <x v="0"/>
    <x v="16"/>
    <s v="La Riviere des Dons (participants)"/>
    <s v="Pas commencé"/>
    <m/>
    <m/>
  </r>
  <r>
    <s v="22U6000003338"/>
    <x v="61"/>
    <x v="1473"/>
    <d v="2018-09-12T00:00:00"/>
    <s v="27 GGC Gérant GGC"/>
    <s v="Non"/>
    <s v="GGC-Gérant"/>
    <x v="0"/>
    <x v="16"/>
    <s v="Formation ARPE-Québec"/>
    <s v="Pas commencé"/>
    <m/>
    <m/>
  </r>
  <r>
    <s v="22U6000003338"/>
    <x v="61"/>
    <x v="1473"/>
    <d v="2018-09-12T00:00:00"/>
    <s v="27 GGC Gérant GGC"/>
    <s v="Non"/>
    <s v="GGC-Gérant"/>
    <x v="0"/>
    <x v="16"/>
    <s v="Formation 2019 GGC Etiqueteur HG1"/>
    <s v="Pas commencé"/>
    <m/>
    <m/>
  </r>
  <r>
    <s v="22U6000003338"/>
    <x v="61"/>
    <x v="1473"/>
    <d v="2018-09-12T00:00:00"/>
    <s v="27 GGC Gérant GGC"/>
    <s v="Non"/>
    <s v="GGC-Gérant"/>
    <x v="0"/>
    <x v="16"/>
    <s v="Formation 2019 GGC Etiqueteur Livres"/>
    <s v="Pas commencé"/>
    <m/>
    <m/>
  </r>
  <r>
    <s v="22U6000003338"/>
    <x v="61"/>
    <x v="1473"/>
    <d v="2018-09-12T00:00:00"/>
    <s v="27 GGC Gérant GGC"/>
    <s v="Non"/>
    <s v="GGC-Gérant"/>
    <x v="0"/>
    <x v="16"/>
    <s v="Formation 2019 GGC Etiqueteur Acc. et Bijoux"/>
    <s v="Pas commencé"/>
    <m/>
    <m/>
  </r>
  <r>
    <s v="22U6000003338"/>
    <x v="61"/>
    <x v="1473"/>
    <d v="2018-09-12T00:00:00"/>
    <s v="27 GGC Gérant GGC"/>
    <s v="Non"/>
    <s v="GGC-Gérant"/>
    <x v="0"/>
    <x v="16"/>
    <s v="Formation 2019 Etiqueteur Sacs et Chaussures"/>
    <s v="Pas commencé"/>
    <m/>
    <m/>
  </r>
  <r>
    <s v="22U6000003338"/>
    <x v="61"/>
    <x v="1473"/>
    <d v="2018-09-12T00:00:00"/>
    <s v="27 GGC Gérant GGC"/>
    <s v="Non"/>
    <s v="GGC-Gérant"/>
    <x v="0"/>
    <x v="16"/>
    <s v="Formation Monteur GGC 2019"/>
    <s v="Pas commencé"/>
    <m/>
    <m/>
  </r>
  <r>
    <s v="22U6000003338"/>
    <x v="61"/>
    <x v="1473"/>
    <d v="2018-09-12T00:00:00"/>
    <s v="27 GGC Gérant GGC"/>
    <s v="Non"/>
    <s v="GGC-Gérant"/>
    <x v="0"/>
    <x v="16"/>
    <s v="Formation 2019 GGC Etiqueteur Electro"/>
    <s v="Pas commencé"/>
    <m/>
    <m/>
  </r>
  <r>
    <s v="22U6000003338"/>
    <x v="61"/>
    <x v="1473"/>
    <d v="2018-09-12T00:00:00"/>
    <s v="27 GGC Gérant GGC"/>
    <s v="Non"/>
    <s v="GGC-Gérant"/>
    <x v="0"/>
    <x v="16"/>
    <s v="Formation Trieur GGC-2019 "/>
    <s v="Pas commencé"/>
    <m/>
    <m/>
  </r>
  <r>
    <s v="22U6000003338"/>
    <x v="61"/>
    <x v="1473"/>
    <d v="2018-09-12T00:00:00"/>
    <s v="27 GGC Gérant GGC"/>
    <s v="Non"/>
    <s v="GGC-Gérant"/>
    <x v="0"/>
    <x v="16"/>
    <s v="Formation-PAD 2019 (GGC et ADC)"/>
    <s v="Pas commencé"/>
    <m/>
    <m/>
  </r>
  <r>
    <s v="22U6000003338"/>
    <x v="61"/>
    <x v="1473"/>
    <d v="2018-09-12T00:00:00"/>
    <s v="27 GGC Gérant GGC"/>
    <s v="Non"/>
    <s v="GGC-Gérant"/>
    <x v="0"/>
    <x v="16"/>
    <s v="Accueil 2 &quot;La vie chez Renaissance V2&quot;"/>
    <s v="Pas commencé"/>
    <m/>
    <m/>
  </r>
  <r>
    <s v="22U6000003338"/>
    <x v="61"/>
    <x v="1473"/>
    <d v="2018-09-12T00:00:00"/>
    <s v="27 GGC Gérant GGC"/>
    <s v="Non"/>
    <s v="GGC-Gérant"/>
    <x v="0"/>
    <x v="16"/>
    <s v="Formation 2019 GGC Commis Plancher-Cabine"/>
    <s v="Pas commencé"/>
    <m/>
    <m/>
  </r>
  <r>
    <s v="22U6000003338"/>
    <x v="61"/>
    <x v="1473"/>
    <d v="2018-09-12T00:00:00"/>
    <s v="27 GGC Gérant GGC"/>
    <s v="Non"/>
    <s v="GGC-Gérant"/>
    <x v="0"/>
    <x v="16"/>
    <s v="Formation 2019 GGC Commis Caisse-Boutique"/>
    <s v="Pas commencé"/>
    <m/>
    <m/>
  </r>
  <r>
    <s v="22U6000003338"/>
    <x v="61"/>
    <x v="1473"/>
    <d v="2018-09-12T00:00:00"/>
    <s v="27 GGC Gérant GGC"/>
    <s v="Non"/>
    <s v="GGC-Gérant"/>
    <x v="0"/>
    <x v="16"/>
    <s v="FORMATION GGC Etiqueteur HG2"/>
    <s v="Pas commencé"/>
    <m/>
    <m/>
  </r>
  <r>
    <s v="22U6000003338"/>
    <x v="61"/>
    <x v="1473"/>
    <d v="2018-09-12T00:00:00"/>
    <s v="27 GGC Gérant GGC"/>
    <s v="Non"/>
    <s v="GGC-Gérant"/>
    <x v="0"/>
    <x v="16"/>
    <s v="Accueil 4 - La riviere des dons à Renaissance (V2020)"/>
    <s v="Pas commencé"/>
    <m/>
    <m/>
  </r>
  <r>
    <s v="22U6000003338"/>
    <x v="61"/>
    <x v="1473"/>
    <d v="2018-09-12T00:00:00"/>
    <s v="27 GGC Gérant GGC"/>
    <s v="Non"/>
    <s v="GGC-Gérant"/>
    <x v="0"/>
    <x v="16"/>
    <s v="Accueil 3 - &quot;La santé avant tout&quot;"/>
    <s v="Pas commencé"/>
    <m/>
    <m/>
  </r>
  <r>
    <s v="22U6000003338"/>
    <x v="61"/>
    <x v="1473"/>
    <d v="2018-09-12T00:00:00"/>
    <s v="27 GGC Gérant GGC"/>
    <s v="Non"/>
    <s v="GGC-Gérant"/>
    <x v="0"/>
    <x v="16"/>
    <s v="Accueil 1 - &quot;Bienvenue chez Renaissance&quot;"/>
    <s v="Pas commencé"/>
    <m/>
    <m/>
  </r>
  <r>
    <s v="22U6000007693"/>
    <x v="55"/>
    <x v="1474"/>
    <d v="2018-06-04T00:00:00"/>
    <s v="30 GGC Monteur, 308 ATTACHE Mag. Pie-IX, 48 Participant - Vendeur-Trieur-Caissier"/>
    <s v="Non"/>
    <s v="22U5 Vendeur-Trieur-Caissier Participant"/>
    <x v="1"/>
    <x v="5"/>
    <s v="FAQ EMPLOYÉ - PROGRAMME PRIVILÈGE"/>
    <s v="Pas commencé"/>
    <m/>
    <m/>
  </r>
  <r>
    <s v="22U6000007693"/>
    <x v="55"/>
    <x v="1474"/>
    <d v="2018-06-04T00:00:00"/>
    <s v="30 GGC Monteur, 308 ATTACHE Mag. Pie-IX, 48 Participant - Vendeur-Trieur-Caissier"/>
    <s v="Non"/>
    <s v="22U5 Vendeur-Trieur-Caissier Participant"/>
    <x v="1"/>
    <x v="5"/>
    <s v="Guide_Data Candy"/>
    <s v="Pas commencé"/>
    <m/>
    <m/>
  </r>
  <r>
    <s v="22U6000007693"/>
    <x v="55"/>
    <x v="1474"/>
    <d v="2018-06-04T00:00:00"/>
    <s v="30 GGC Monteur, 308 ATTACHE Mag. Pie-IX, 48 Participant - Vendeur-Trieur-Caissier"/>
    <s v="Non"/>
    <s v="22U5 Vendeur-Trieur-Caissier Participant"/>
    <x v="1"/>
    <x v="5"/>
    <s v="Sondage d'intégration d'un nouvel employé"/>
    <s v="Pas commencé"/>
    <m/>
    <m/>
  </r>
  <r>
    <s v="22U6000007693"/>
    <x v="55"/>
    <x v="1474"/>
    <d v="2018-06-04T00:00:00"/>
    <s v="30 GGC Monteur, 308 ATTACHE Mag. Pie-IX, 48 Participant - Vendeur-Trieur-Caissier"/>
    <s v="Non"/>
    <s v="22U5 Vendeur-Trieur-Caissier Participant"/>
    <x v="1"/>
    <x v="5"/>
    <s v="Titre de l'UA"/>
    <s v="Pas commencé"/>
    <m/>
    <m/>
  </r>
  <r>
    <s v="22U6000007693"/>
    <x v="55"/>
    <x v="1474"/>
    <d v="2018-06-04T00:00:00"/>
    <s v="30 GGC Monteur, 308 ATTACHE Mag. Pie-IX, 48 Participant - Vendeur-Trieur-Caissier"/>
    <s v="Non"/>
    <s v="22U5 Vendeur-Trieur-Caissier Participant"/>
    <x v="1"/>
    <x v="5"/>
    <s v="Remise des trophées du 2e trimestre 2020-2021"/>
    <s v="Pas commencé"/>
    <m/>
    <m/>
  </r>
  <r>
    <s v="22U6000007693"/>
    <x v="55"/>
    <x v="1474"/>
    <d v="2018-06-04T00:00:00"/>
    <s v="30 GGC Monteur, 308 ATTACHE Mag. Pie-IX, 48 Participant - Vendeur-Trieur-Caissier"/>
    <s v="Non"/>
    <s v="22U5 Vendeur-Trieur-Caissier Participant"/>
    <x v="1"/>
    <x v="5"/>
    <s v="Questionnaire Accueil 3: &quot;La santé avant tout&quot;"/>
    <s v="Pas commencé"/>
    <m/>
    <m/>
  </r>
  <r>
    <s v="22U6000007693"/>
    <x v="55"/>
    <x v="1474"/>
    <d v="2018-06-04T00:00:00"/>
    <s v="30 GGC Monteur, 308 ATTACHE Mag. Pie-IX, 48 Participant - Vendeur-Trieur-Caissier"/>
    <s v="Non"/>
    <s v="22U5 Vendeur-Trieur-Caissier Participant"/>
    <x v="1"/>
    <x v="5"/>
    <s v="Message de motivation, Eric St-Arnaud.mp4"/>
    <s v="Pas commencé"/>
    <m/>
    <m/>
  </r>
  <r>
    <s v="22U6000007693"/>
    <x v="55"/>
    <x v="1474"/>
    <d v="2018-06-04T00:00:00"/>
    <s v="30 GGC Monteur, 308 ATTACHE Mag. Pie-IX, 48 Participant - Vendeur-Trieur-Caissier"/>
    <s v="Non"/>
    <s v="22U5 Vendeur-Trieur-Caissier Participant"/>
    <x v="1"/>
    <x v="5"/>
    <s v="Questionnaire-2020_Monteur"/>
    <s v="Pas commencé"/>
    <m/>
    <m/>
  </r>
  <r>
    <s v="22U6000007693"/>
    <x v="55"/>
    <x v="1474"/>
    <d v="2018-06-04T00:00:00"/>
    <s v="30 GGC Monteur, 308 ATTACHE Mag. Pie-IX, 48 Participant - Vendeur-Trieur-Caissier"/>
    <s v="Non"/>
    <s v="22U5 Vendeur-Trieur-Caissier Participant"/>
    <x v="1"/>
    <x v="5"/>
    <s v="Quiz d'integration"/>
    <s v="Pas commencé"/>
    <m/>
    <m/>
  </r>
  <r>
    <s v="22U6000007693"/>
    <x v="55"/>
    <x v="1474"/>
    <d v="2018-06-04T00:00:00"/>
    <s v="30 GGC Monteur, 308 ATTACHE Mag. Pie-IX, 48 Participant - Vendeur-Trieur-Caissier"/>
    <s v="Non"/>
    <s v="22U5 Vendeur-Trieur-Caissier Participant"/>
    <x v="1"/>
    <x v="5"/>
    <s v="Cybersécurité-Questionnaire"/>
    <s v="Pas commencé"/>
    <m/>
    <m/>
  </r>
  <r>
    <s v="22U6000007693"/>
    <x v="55"/>
    <x v="1474"/>
    <d v="2018-06-04T00:00:00"/>
    <s v="30 GGC Monteur, 308 ATTACHE Mag. Pie-IX, 48 Participant - Vendeur-Trieur-Caissier"/>
    <s v="Non"/>
    <s v="22U5 Vendeur-Trieur-Caissier Participant"/>
    <x v="1"/>
    <x v="5"/>
    <s v="Cybersécurité"/>
    <s v="Pas commencé"/>
    <m/>
    <m/>
  </r>
  <r>
    <s v="22U6000007693"/>
    <x v="55"/>
    <x v="1474"/>
    <d v="2018-06-04T00:00:00"/>
    <s v="30 GGC Monteur, 308 ATTACHE Mag. Pie-IX, 48 Participant - Vendeur-Trieur-Caissier"/>
    <s v="Non"/>
    <s v="22U5 Vendeur-Trieur-Caissier Participant"/>
    <x v="1"/>
    <x v="5"/>
    <s v="Le Service a la clientele (participants)"/>
    <s v="Pas commencé"/>
    <m/>
    <m/>
  </r>
  <r>
    <s v="22U6000007693"/>
    <x v="55"/>
    <x v="1474"/>
    <d v="2018-06-04T00:00:00"/>
    <s v="30 GGC Monteur, 308 ATTACHE Mag. Pie-IX, 48 Participant - Vendeur-Trieur-Caissier"/>
    <s v="Non"/>
    <s v="22U5 Vendeur-Trieur-Caissier Participant"/>
    <x v="1"/>
    <x v="5"/>
    <s v="La prevention des blessures au travail (Vendeur-Trieur-Caissier)"/>
    <s v="Pas commencé"/>
    <m/>
    <m/>
  </r>
  <r>
    <s v="22U6000007693"/>
    <x v="55"/>
    <x v="1474"/>
    <d v="2018-06-04T00:00:00"/>
    <s v="30 GGC Monteur, 308 ATTACHE Mag. Pie-IX, 48 Participant - Vendeur-Trieur-Caissier"/>
    <s v="Non"/>
    <s v="22U5 Vendeur-Trieur-Caissier Participant"/>
    <x v="1"/>
    <x v="5"/>
    <s v="La Riviere des Dons (participants)"/>
    <s v="Pas commencé"/>
    <m/>
    <m/>
  </r>
  <r>
    <s v="22U6000007693"/>
    <x v="55"/>
    <x v="1474"/>
    <d v="2018-06-04T00:00:00"/>
    <s v="30 GGC Monteur, 308 ATTACHE Mag. Pie-IX, 48 Participant - Vendeur-Trieur-Caissier"/>
    <s v="Non"/>
    <s v="22U5 Vendeur-Trieur-Caissier Participant"/>
    <x v="1"/>
    <x v="5"/>
    <s v="Formation ARPE-Québec"/>
    <s v="Pas commencé"/>
    <m/>
    <m/>
  </r>
  <r>
    <s v="22U6000007693"/>
    <x v="55"/>
    <x v="1474"/>
    <d v="2018-06-04T00:00:00"/>
    <s v="30 GGC Monteur, 308 ATTACHE Mag. Pie-IX, 48 Participant - Vendeur-Trieur-Caissier"/>
    <s v="Non"/>
    <s v="22U5 Vendeur-Trieur-Caissier Participant"/>
    <x v="1"/>
    <x v="5"/>
    <s v="Formation Monteur GGC 2019"/>
    <s v="Pas commencé"/>
    <m/>
    <m/>
  </r>
  <r>
    <s v="22U6000007693"/>
    <x v="55"/>
    <x v="1474"/>
    <d v="2018-06-04T00:00:00"/>
    <s v="30 GGC Monteur, 308 ATTACHE Mag. Pie-IX, 48 Participant - Vendeur-Trieur-Caissier"/>
    <s v="Non"/>
    <s v="22U5 Vendeur-Trieur-Caissier Participant"/>
    <x v="1"/>
    <x v="5"/>
    <s v="Accueil 2 &quot;La vie chez Renaissance V2&quot;"/>
    <s v="Pas commencé"/>
    <m/>
    <m/>
  </r>
  <r>
    <s v="22U6000007693"/>
    <x v="55"/>
    <x v="1474"/>
    <d v="2018-06-04T00:00:00"/>
    <s v="30 GGC Monteur, 308 ATTACHE Mag. Pie-IX, 48 Participant - Vendeur-Trieur-Caissier"/>
    <s v="Non"/>
    <s v="22U5 Vendeur-Trieur-Caissier Participant"/>
    <x v="1"/>
    <x v="5"/>
    <s v="Accueil 4 - La riviere des dons à Renaissance (V2020)"/>
    <s v="Pas commencé"/>
    <m/>
    <m/>
  </r>
  <r>
    <s v="22U6000007693"/>
    <x v="55"/>
    <x v="1474"/>
    <d v="2018-06-04T00:00:00"/>
    <s v="30 GGC Monteur, 308 ATTACHE Mag. Pie-IX, 48 Participant - Vendeur-Trieur-Caissier"/>
    <s v="Non"/>
    <s v="22U5 Vendeur-Trieur-Caissier Participant"/>
    <x v="1"/>
    <x v="5"/>
    <s v="Accueil 3 - &quot;La santé avant tout&quot;"/>
    <s v="Pas commencé"/>
    <m/>
    <m/>
  </r>
  <r>
    <s v="22U6000007693"/>
    <x v="55"/>
    <x v="1474"/>
    <d v="2018-06-04T00:00:00"/>
    <s v="30 GGC Monteur, 308 ATTACHE Mag. Pie-IX, 48 Participant - Vendeur-Trieur-Caissier"/>
    <s v="Non"/>
    <s v="22U5 Vendeur-Trieur-Caissier Participant"/>
    <x v="1"/>
    <x v="5"/>
    <s v="Accueil 1 - &quot;Bienvenue chez Renaissance&quot;"/>
    <s v="Pas commencé"/>
    <m/>
    <m/>
  </r>
  <r>
    <s v="22U5000008383"/>
    <x v="67"/>
    <x v="1474"/>
    <d v="2020-06-21T00:00:00"/>
    <s v="48 Participant - Vendeur-Trieur-Caissier"/>
    <s v="Oui"/>
    <s v="22U5 Vendeur-Trieur-Caissier Participant"/>
    <x v="1"/>
    <x v="6"/>
    <s v="FAQ EMPLOYÉ - PROGRAMME PRIVILÈGE"/>
    <s v="Pas commencé"/>
    <m/>
    <m/>
  </r>
  <r>
    <s v="22U5000008383"/>
    <x v="67"/>
    <x v="1474"/>
    <d v="2020-06-21T00:00:00"/>
    <s v="48 Participant - Vendeur-Trieur-Caissier"/>
    <s v="Oui"/>
    <s v="22U5 Vendeur-Trieur-Caissier Participant"/>
    <x v="1"/>
    <x v="6"/>
    <s v="Guide_Data Candy"/>
    <s v="Pas commencé"/>
    <m/>
    <m/>
  </r>
  <r>
    <s v="22U5000008383"/>
    <x v="67"/>
    <x v="1474"/>
    <d v="2020-06-21T00:00:00"/>
    <s v="48 Participant - Vendeur-Trieur-Caissier"/>
    <s v="Oui"/>
    <s v="22U5 Vendeur-Trieur-Caissier Participant"/>
    <x v="1"/>
    <x v="6"/>
    <s v="Remise des trophées du 2e trimestre 2020-2021"/>
    <s v="Pas commencé"/>
    <m/>
    <m/>
  </r>
  <r>
    <s v="22U5000008383"/>
    <x v="67"/>
    <x v="1474"/>
    <d v="2020-06-21T00:00:00"/>
    <s v="48 Participant - Vendeur-Trieur-Caissier"/>
    <s v="Oui"/>
    <s v="22U5 Vendeur-Trieur-Caissier Participant"/>
    <x v="1"/>
    <x v="6"/>
    <s v="Message de motivation, Eric St-Arnaud.mp4"/>
    <s v="Pas commencé"/>
    <m/>
    <m/>
  </r>
  <r>
    <s v="22U5000008383"/>
    <x v="67"/>
    <x v="1474"/>
    <d v="2020-06-21T00:00:00"/>
    <s v="48 Participant - Vendeur-Trieur-Caissier"/>
    <s v="Oui"/>
    <s v="22U5 Vendeur-Trieur-Caissier Participant"/>
    <x v="1"/>
    <x v="6"/>
    <s v="Le Service a la clientele (participants)"/>
    <s v="Pas commencé"/>
    <m/>
    <m/>
  </r>
  <r>
    <s v="22U5000008383"/>
    <x v="67"/>
    <x v="1474"/>
    <d v="2020-06-21T00:00:00"/>
    <s v="48 Participant - Vendeur-Trieur-Caissier"/>
    <s v="Oui"/>
    <s v="22U5 Vendeur-Trieur-Caissier Participant"/>
    <x v="1"/>
    <x v="6"/>
    <s v="La prevention des blessures au travail (Vendeur-Trieur-Caissier)"/>
    <s v="Pas commencé"/>
    <m/>
    <m/>
  </r>
  <r>
    <s v="22U5000008383"/>
    <x v="67"/>
    <x v="1474"/>
    <d v="2020-06-21T00:00:00"/>
    <s v="48 Participant - Vendeur-Trieur-Caissier"/>
    <s v="Oui"/>
    <s v="22U5 Vendeur-Trieur-Caissier Participant"/>
    <x v="1"/>
    <x v="6"/>
    <s v="La Riviere des Dons (participants)"/>
    <s v="Pas commencé"/>
    <m/>
    <m/>
  </r>
  <r>
    <s v="22U5000008383"/>
    <x v="67"/>
    <x v="1474"/>
    <d v="2020-06-21T00:00:00"/>
    <s v="48 Participant - Vendeur-Trieur-Caissier"/>
    <s v="Oui"/>
    <s v="22U5 Vendeur-Trieur-Caissier Participant"/>
    <x v="1"/>
    <x v="6"/>
    <s v="Formation ARPE-Québec"/>
    <s v="Pas commencé"/>
    <m/>
    <m/>
  </r>
  <r>
    <s v="22U6000008383"/>
    <x v="67"/>
    <x v="1474"/>
    <d v="2020-06-21T00:00:00"/>
    <s v="13 GGC Commis Plancher, 310 ATTACHE Mag. Henri-Bourrassa, 48 Participant - Vendeur-Trieur-Caissier"/>
    <s v="Non"/>
    <s v="22U5 Vendeur-Trieur-Caissier Participant"/>
    <x v="1"/>
    <x v="6"/>
    <s v="FAQ EMPLOYÉ - PROGRAMME PRIVILÈGE"/>
    <s v="Pas commencé"/>
    <m/>
    <m/>
  </r>
  <r>
    <s v="22U6000008383"/>
    <x v="67"/>
    <x v="1474"/>
    <d v="2020-06-21T00:00:00"/>
    <s v="13 GGC Commis Plancher, 310 ATTACHE Mag. Henri-Bourrassa, 48 Participant - Vendeur-Trieur-Caissier"/>
    <s v="Non"/>
    <s v="22U5 Vendeur-Trieur-Caissier Participant"/>
    <x v="1"/>
    <x v="6"/>
    <s v="Guide_Data Candy"/>
    <s v="Pas commencé"/>
    <m/>
    <m/>
  </r>
  <r>
    <s v="22U6000008383"/>
    <x v="67"/>
    <x v="1474"/>
    <d v="2020-06-21T00:00:00"/>
    <s v="13 GGC Commis Plancher, 310 ATTACHE Mag. Henri-Bourrassa, 48 Participant - Vendeur-Trieur-Caissier"/>
    <s v="Non"/>
    <s v="22U5 Vendeur-Trieur-Caissier Participant"/>
    <x v="1"/>
    <x v="6"/>
    <s v="Sondage d'intégration d'un nouvel employé"/>
    <s v="Pas commencé"/>
    <m/>
    <m/>
  </r>
  <r>
    <s v="22U6000008383"/>
    <x v="67"/>
    <x v="1474"/>
    <d v="2020-06-21T00:00:00"/>
    <s v="13 GGC Commis Plancher, 310 ATTACHE Mag. Henri-Bourrassa, 48 Participant - Vendeur-Trieur-Caissier"/>
    <s v="Non"/>
    <s v="22U5 Vendeur-Trieur-Caissier Participant"/>
    <x v="1"/>
    <x v="6"/>
    <s v="Titre de l'UA"/>
    <s v="Pas commencé"/>
    <m/>
    <m/>
  </r>
  <r>
    <s v="22U6000008383"/>
    <x v="67"/>
    <x v="1474"/>
    <d v="2020-06-21T00:00:00"/>
    <s v="13 GGC Commis Plancher, 310 ATTACHE Mag. Henri-Bourrassa, 48 Participant - Vendeur-Trieur-Caissier"/>
    <s v="Non"/>
    <s v="22U5 Vendeur-Trieur-Caissier Participant"/>
    <x v="1"/>
    <x v="6"/>
    <s v="Remise des trophées du 2e trimestre 2020-2021"/>
    <s v="Pas commencé"/>
    <m/>
    <m/>
  </r>
  <r>
    <s v="22U6000008383"/>
    <x v="67"/>
    <x v="1474"/>
    <d v="2020-06-21T00:00:00"/>
    <s v="13 GGC Commis Plancher, 310 ATTACHE Mag. Henri-Bourrassa, 48 Participant - Vendeur-Trieur-Caissier"/>
    <s v="Non"/>
    <s v="22U5 Vendeur-Trieur-Caissier Participant"/>
    <x v="1"/>
    <x v="6"/>
    <s v="Questionnaire Accueil 3: &quot;La santé avant tout&quot;"/>
    <s v="Pas commencé"/>
    <m/>
    <m/>
  </r>
  <r>
    <s v="22U6000008383"/>
    <x v="67"/>
    <x v="1474"/>
    <d v="2020-06-21T00:00:00"/>
    <s v="13 GGC Commis Plancher, 310 ATTACHE Mag. Henri-Bourrassa, 48 Participant - Vendeur-Trieur-Caissier"/>
    <s v="Non"/>
    <s v="22U5 Vendeur-Trieur-Caissier Participant"/>
    <x v="1"/>
    <x v="6"/>
    <s v="Message de motivation, Eric St-Arnaud.mp4"/>
    <s v="Pas commencé"/>
    <m/>
    <m/>
  </r>
  <r>
    <s v="22U6000008383"/>
    <x v="67"/>
    <x v="1474"/>
    <d v="2020-06-21T00:00:00"/>
    <s v="13 GGC Commis Plancher, 310 ATTACHE Mag. Henri-Bourrassa, 48 Participant - Vendeur-Trieur-Caissier"/>
    <s v="Non"/>
    <s v="22U5 Vendeur-Trieur-Caissier Participant"/>
    <x v="1"/>
    <x v="6"/>
    <s v="Questionnaire-2020_Commis plancher et cabines"/>
    <s v="Pas commencé"/>
    <m/>
    <m/>
  </r>
  <r>
    <s v="22U6000008383"/>
    <x v="67"/>
    <x v="1474"/>
    <d v="2020-06-21T00:00:00"/>
    <s v="13 GGC Commis Plancher, 310 ATTACHE Mag. Henri-Bourrassa, 48 Participant - Vendeur-Trieur-Caissier"/>
    <s v="Non"/>
    <s v="22U5 Vendeur-Trieur-Caissier Participant"/>
    <x v="1"/>
    <x v="6"/>
    <s v="Quiz d'integration"/>
    <s v="Pas commencé"/>
    <m/>
    <m/>
  </r>
  <r>
    <s v="22U6000008383"/>
    <x v="67"/>
    <x v="1474"/>
    <d v="2020-06-21T00:00:00"/>
    <s v="13 GGC Commis Plancher, 310 ATTACHE Mag. Henri-Bourrassa, 48 Participant - Vendeur-Trieur-Caissier"/>
    <s v="Non"/>
    <s v="22U5 Vendeur-Trieur-Caissier Participant"/>
    <x v="1"/>
    <x v="6"/>
    <s v="Cybersécurité-Questionnaire"/>
    <s v="Pas commencé"/>
    <m/>
    <m/>
  </r>
  <r>
    <s v="22U6000008383"/>
    <x v="67"/>
    <x v="1474"/>
    <d v="2020-06-21T00:00:00"/>
    <s v="13 GGC Commis Plancher, 310 ATTACHE Mag. Henri-Bourrassa, 48 Participant - Vendeur-Trieur-Caissier"/>
    <s v="Non"/>
    <s v="22U5 Vendeur-Trieur-Caissier Participant"/>
    <x v="1"/>
    <x v="6"/>
    <s v="Cybersécurité"/>
    <s v="Pas commencé"/>
    <m/>
    <m/>
  </r>
  <r>
    <s v="22U6000008383"/>
    <x v="67"/>
    <x v="1474"/>
    <d v="2020-06-21T00:00:00"/>
    <s v="13 GGC Commis Plancher, 310 ATTACHE Mag. Henri-Bourrassa, 48 Participant - Vendeur-Trieur-Caissier"/>
    <s v="Non"/>
    <s v="22U5 Vendeur-Trieur-Caissier Participant"/>
    <x v="1"/>
    <x v="6"/>
    <s v="Le Service a la clientele (participants)"/>
    <s v="Pas commencé"/>
    <m/>
    <m/>
  </r>
  <r>
    <s v="22U6000008383"/>
    <x v="67"/>
    <x v="1474"/>
    <d v="2020-06-21T00:00:00"/>
    <s v="13 GGC Commis Plancher, 310 ATTACHE Mag. Henri-Bourrassa, 48 Participant - Vendeur-Trieur-Caissier"/>
    <s v="Non"/>
    <s v="22U5 Vendeur-Trieur-Caissier Participant"/>
    <x v="1"/>
    <x v="6"/>
    <s v="La prevention des blessures au travail (Vendeur-Trieur-Caissier)"/>
    <s v="Pas commencé"/>
    <m/>
    <m/>
  </r>
  <r>
    <s v="22U6000008383"/>
    <x v="67"/>
    <x v="1474"/>
    <d v="2020-06-21T00:00:00"/>
    <s v="13 GGC Commis Plancher, 310 ATTACHE Mag. Henri-Bourrassa, 48 Participant - Vendeur-Trieur-Caissier"/>
    <s v="Non"/>
    <s v="22U5 Vendeur-Trieur-Caissier Participant"/>
    <x v="1"/>
    <x v="6"/>
    <s v="La Riviere des Dons (participants)"/>
    <s v="Pas commencé"/>
    <m/>
    <m/>
  </r>
  <r>
    <s v="22U6000008383"/>
    <x v="67"/>
    <x v="1474"/>
    <d v="2020-06-21T00:00:00"/>
    <s v="13 GGC Commis Plancher, 310 ATTACHE Mag. Henri-Bourrassa, 48 Participant - Vendeur-Trieur-Caissier"/>
    <s v="Non"/>
    <s v="22U5 Vendeur-Trieur-Caissier Participant"/>
    <x v="1"/>
    <x v="6"/>
    <s v="Formation ARPE-Québec"/>
    <s v="Pas commencé"/>
    <m/>
    <m/>
  </r>
  <r>
    <s v="22U6000008383"/>
    <x v="67"/>
    <x v="1474"/>
    <d v="2020-06-21T00:00:00"/>
    <s v="13 GGC Commis Plancher, 310 ATTACHE Mag. Henri-Bourrassa, 48 Participant - Vendeur-Trieur-Caissier"/>
    <s v="Non"/>
    <s v="22U5 Vendeur-Trieur-Caissier Participant"/>
    <x v="1"/>
    <x v="6"/>
    <s v="Accueil 2 &quot;La vie chez Renaissance V2&quot;"/>
    <s v="Pas commencé"/>
    <m/>
    <m/>
  </r>
  <r>
    <s v="22U6000008383"/>
    <x v="67"/>
    <x v="1474"/>
    <d v="2020-06-21T00:00:00"/>
    <s v="13 GGC Commis Plancher, 310 ATTACHE Mag. Henri-Bourrassa, 48 Participant - Vendeur-Trieur-Caissier"/>
    <s v="Non"/>
    <s v="22U5 Vendeur-Trieur-Caissier Participant"/>
    <x v="1"/>
    <x v="6"/>
    <s v="Formation 2019 GGC Commis Plancher-Cabine"/>
    <s v="Pas commencé"/>
    <m/>
    <m/>
  </r>
  <r>
    <s v="22U6000008383"/>
    <x v="67"/>
    <x v="1474"/>
    <d v="2020-06-21T00:00:00"/>
    <s v="13 GGC Commis Plancher, 310 ATTACHE Mag. Henri-Bourrassa, 48 Participant - Vendeur-Trieur-Caissier"/>
    <s v="Non"/>
    <s v="22U5 Vendeur-Trieur-Caissier Participant"/>
    <x v="1"/>
    <x v="6"/>
    <s v="Accueil 4 - La riviere des dons à Renaissance (V2020)"/>
    <s v="Pas commencé"/>
    <m/>
    <m/>
  </r>
  <r>
    <s v="22U6000008383"/>
    <x v="67"/>
    <x v="1474"/>
    <d v="2020-06-21T00:00:00"/>
    <s v="13 GGC Commis Plancher, 310 ATTACHE Mag. Henri-Bourrassa, 48 Participant - Vendeur-Trieur-Caissier"/>
    <s v="Non"/>
    <s v="22U5 Vendeur-Trieur-Caissier Participant"/>
    <x v="1"/>
    <x v="6"/>
    <s v="Accueil 3 - &quot;La santé avant tout&quot;"/>
    <s v="Pas commencé"/>
    <m/>
    <m/>
  </r>
  <r>
    <s v="22U6000008383"/>
    <x v="67"/>
    <x v="1474"/>
    <d v="2020-06-21T00:00:00"/>
    <s v="13 GGC Commis Plancher, 310 ATTACHE Mag. Henri-Bourrassa, 48 Participant - Vendeur-Trieur-Caissier"/>
    <s v="Non"/>
    <s v="22U5 Vendeur-Trieur-Caissier Participant"/>
    <x v="1"/>
    <x v="6"/>
    <s v="Accueil 1 - &quot;Bienvenue chez Renaissance&quot;"/>
    <s v="Pas commencé"/>
    <m/>
    <m/>
  </r>
  <r>
    <s v="22U6000003178"/>
    <x v="1301"/>
    <x v="1475"/>
    <d v="2018-05-28T00:00:00"/>
    <s v="56 GGC PAD GGC"/>
    <s v="Non"/>
    <s v="GGC- Préposé aux donateurs"/>
    <x v="0"/>
    <x v="1"/>
    <s v="FAQ EMPLOYÉ - PROGRAMME PRIVILÈGE"/>
    <s v="Pas commencé"/>
    <m/>
    <m/>
  </r>
  <r>
    <s v="22U6000003178"/>
    <x v="1301"/>
    <x v="1475"/>
    <d v="2018-05-28T00:00:00"/>
    <s v="56 GGC PAD GGC"/>
    <s v="Non"/>
    <s v="GGC- Préposé aux donateurs"/>
    <x v="0"/>
    <x v="1"/>
    <s v="Guide_Data Candy"/>
    <s v="Pas commencé"/>
    <m/>
    <m/>
  </r>
  <r>
    <s v="22U6000003178"/>
    <x v="1301"/>
    <x v="1475"/>
    <d v="2018-05-28T00:00:00"/>
    <s v="56 GGC PAD GGC"/>
    <s v="Non"/>
    <s v="GGC- Préposé aux donateurs"/>
    <x v="0"/>
    <x v="1"/>
    <s v="Sondage d'intégration d'un nouvel employé"/>
    <s v="Pas commencé"/>
    <m/>
    <m/>
  </r>
  <r>
    <s v="22U6000003178"/>
    <x v="1301"/>
    <x v="1475"/>
    <d v="2018-05-28T00:00:00"/>
    <s v="56 GGC PAD GGC"/>
    <s v="Non"/>
    <s v="GGC- Préposé aux donateurs"/>
    <x v="0"/>
    <x v="1"/>
    <s v="Titre de l'UA"/>
    <s v="Pas commencé"/>
    <m/>
    <m/>
  </r>
  <r>
    <s v="22U6000003178"/>
    <x v="1301"/>
    <x v="1475"/>
    <d v="2018-05-28T00:00:00"/>
    <s v="56 GGC PAD GGC"/>
    <s v="Non"/>
    <s v="GGC- Préposé aux donateurs"/>
    <x v="0"/>
    <x v="1"/>
    <s v="Remise des trophées du 2e trimestre 2020-2021"/>
    <s v="Pas commencé"/>
    <m/>
    <m/>
  </r>
  <r>
    <s v="22U6000003178"/>
    <x v="1301"/>
    <x v="1475"/>
    <d v="2018-05-28T00:00:00"/>
    <s v="56 GGC PAD GGC"/>
    <s v="Non"/>
    <s v="GGC- Préposé aux donateurs"/>
    <x v="0"/>
    <x v="1"/>
    <s v="Questionnaire Accueil 3: &quot;La santé avant tout&quot;"/>
    <s v="Pas commencé"/>
    <m/>
    <m/>
  </r>
  <r>
    <s v="22U6000003178"/>
    <x v="1301"/>
    <x v="1475"/>
    <d v="2018-05-28T00:00:00"/>
    <s v="56 GGC PAD GGC"/>
    <s v="Non"/>
    <s v="GGC- Préposé aux donateurs"/>
    <x v="0"/>
    <x v="1"/>
    <s v="Message de motivation, Eric St-Arnaud.mp4"/>
    <s v="Pas commencé"/>
    <m/>
    <m/>
  </r>
  <r>
    <s v="22U6000003178"/>
    <x v="1301"/>
    <x v="1475"/>
    <d v="2018-05-28T00:00:00"/>
    <s v="56 GGC PAD GGC"/>
    <s v="Non"/>
    <s v="GGC- Préposé aux donateurs"/>
    <x v="0"/>
    <x v="1"/>
    <s v="Questionnaire-2020_PAD GGC"/>
    <s v="Pas commencé"/>
    <m/>
    <m/>
  </r>
  <r>
    <s v="22U6000003178"/>
    <x v="1301"/>
    <x v="1475"/>
    <d v="2018-05-28T00:00:00"/>
    <s v="56 GGC PAD GGC"/>
    <s v="Non"/>
    <s v="GGC- Préposé aux donateurs"/>
    <x v="0"/>
    <x v="1"/>
    <s v="Quiz d'integration"/>
    <s v="Pas commencé"/>
    <m/>
    <m/>
  </r>
  <r>
    <s v="22U6000003178"/>
    <x v="1301"/>
    <x v="1475"/>
    <d v="2018-05-28T00:00:00"/>
    <s v="56 GGC PAD GGC"/>
    <s v="Non"/>
    <s v="GGC- Préposé aux donateurs"/>
    <x v="0"/>
    <x v="1"/>
    <s v="Cybersécurité-Questionnaire"/>
    <s v="Pas commencé"/>
    <m/>
    <m/>
  </r>
  <r>
    <s v="22U6000003178"/>
    <x v="1301"/>
    <x v="1475"/>
    <d v="2018-05-28T00:00:00"/>
    <s v="56 GGC PAD GGC"/>
    <s v="Non"/>
    <s v="GGC- Préposé aux donateurs"/>
    <x v="0"/>
    <x v="1"/>
    <s v="Cybersécurité"/>
    <s v="Pas commencé"/>
    <m/>
    <m/>
  </r>
  <r>
    <s v="22U6000003178"/>
    <x v="1301"/>
    <x v="1475"/>
    <d v="2018-05-28T00:00:00"/>
    <s v="56 GGC PAD GGC"/>
    <s v="Non"/>
    <s v="GGC- Préposé aux donateurs"/>
    <x v="0"/>
    <x v="1"/>
    <s v="Formation ARPE-Québec"/>
    <s v="Pas commencé"/>
    <m/>
    <m/>
  </r>
  <r>
    <s v="22U6000003178"/>
    <x v="1301"/>
    <x v="1475"/>
    <d v="2018-05-28T00:00:00"/>
    <s v="56 GGC PAD GGC"/>
    <s v="Non"/>
    <s v="GGC- Préposé aux donateurs"/>
    <x v="0"/>
    <x v="1"/>
    <s v="Formation-PAD 2019 (GGC et ADC)"/>
    <s v="Pas commencé"/>
    <m/>
    <m/>
  </r>
  <r>
    <s v="22U6000003178"/>
    <x v="1301"/>
    <x v="1475"/>
    <d v="2018-05-28T00:00:00"/>
    <s v="56 GGC PAD GGC"/>
    <s v="Non"/>
    <s v="GGC- Préposé aux donateurs"/>
    <x v="0"/>
    <x v="1"/>
    <s v="Accueil 2 &quot;La vie chez Renaissance V2&quot;"/>
    <s v="Pas commencé"/>
    <m/>
    <m/>
  </r>
  <r>
    <s v="22U6000003178"/>
    <x v="1301"/>
    <x v="1475"/>
    <d v="2018-05-28T00:00:00"/>
    <s v="56 GGC PAD GGC"/>
    <s v="Non"/>
    <s v="GGC- Préposé aux donateurs"/>
    <x v="0"/>
    <x v="1"/>
    <s v="Accueil 4 - La riviere des dons à Renaissance (V2020)"/>
    <s v="Pas commencé"/>
    <m/>
    <m/>
  </r>
  <r>
    <s v="22U6000003178"/>
    <x v="1301"/>
    <x v="1475"/>
    <d v="2018-05-28T00:00:00"/>
    <s v="56 GGC PAD GGC"/>
    <s v="Non"/>
    <s v="GGC- Préposé aux donateurs"/>
    <x v="0"/>
    <x v="1"/>
    <s v="Accueil 3 - &quot;La santé avant tout&quot;"/>
    <s v="Pas commencé"/>
    <m/>
    <m/>
  </r>
  <r>
    <s v="22U6000003178"/>
    <x v="1301"/>
    <x v="1475"/>
    <d v="2018-05-28T00:00:00"/>
    <s v="56 GGC PAD GGC"/>
    <s v="Non"/>
    <s v="GGC- Préposé aux donateurs"/>
    <x v="0"/>
    <x v="1"/>
    <s v="Accueil 1 - &quot;Bienvenue chez Renaissance&quot;"/>
    <s v="Pas commencé"/>
    <m/>
    <m/>
  </r>
  <r>
    <s v="22U5000008453"/>
    <x v="60"/>
    <x v="1476"/>
    <d v="2020-01-13T00:00:00"/>
    <s v="9 Participant - Commis comptable"/>
    <s v="Non"/>
    <s v="Commis comptable"/>
    <x v="1"/>
    <x v="24"/>
    <s v="FAQ EMPLOYÉ - PROGRAMME PRIVILÈGE"/>
    <s v="Pas commencé"/>
    <m/>
    <m/>
  </r>
  <r>
    <s v="22U5000008453"/>
    <x v="60"/>
    <x v="1476"/>
    <d v="2020-01-13T00:00:00"/>
    <s v="9 Participant - Commis comptable"/>
    <s v="Non"/>
    <s v="Commis comptable"/>
    <x v="1"/>
    <x v="24"/>
    <s v="Guide_Data Candy"/>
    <s v="Pas commencé"/>
    <m/>
    <m/>
  </r>
  <r>
    <s v="22U5000008453"/>
    <x v="60"/>
    <x v="1476"/>
    <d v="2020-01-13T00:00:00"/>
    <s v="9 Participant - Commis comptable"/>
    <s v="Non"/>
    <s v="Commis comptable"/>
    <x v="1"/>
    <x v="24"/>
    <s v="Remise des trophées du 2e trimestre 2020-2021"/>
    <s v="Pas commencé"/>
    <m/>
    <m/>
  </r>
  <r>
    <s v="22U5000008453"/>
    <x v="60"/>
    <x v="1476"/>
    <d v="2020-01-13T00:00:00"/>
    <s v="9 Participant - Commis comptable"/>
    <s v="Non"/>
    <s v="Commis comptable"/>
    <x v="1"/>
    <x v="24"/>
    <s v="Message de motivation, Eric St-Arnaud.mp4"/>
    <s v="Pas commencé"/>
    <m/>
    <m/>
  </r>
  <r>
    <s v="22U5000008453"/>
    <x v="60"/>
    <x v="1476"/>
    <d v="2020-01-13T00:00:00"/>
    <s v="9 Participant - Commis comptable"/>
    <s v="Non"/>
    <s v="Commis comptable"/>
    <x v="1"/>
    <x v="24"/>
    <s v="Le Service a la clientele (participants)"/>
    <s v="Pas commencé"/>
    <m/>
    <m/>
  </r>
  <r>
    <s v="22U5000008453"/>
    <x v="60"/>
    <x v="1476"/>
    <d v="2020-01-13T00:00:00"/>
    <s v="9 Participant - Commis comptable"/>
    <s v="Non"/>
    <s v="Commis comptable"/>
    <x v="1"/>
    <x v="24"/>
    <s v="La prevention des blessures au travail (Vendeur-Trieur-Caissier)"/>
    <s v="Pas commencé"/>
    <m/>
    <m/>
  </r>
  <r>
    <s v="22U5000008453"/>
    <x v="60"/>
    <x v="1476"/>
    <d v="2020-01-13T00:00:00"/>
    <s v="9 Participant - Commis comptable"/>
    <s v="Non"/>
    <s v="Commis comptable"/>
    <x v="1"/>
    <x v="24"/>
    <s v="La Riviere des Dons (participants)"/>
    <s v="Pas commencé"/>
    <m/>
    <m/>
  </r>
  <r>
    <s v="22U5000008453"/>
    <x v="60"/>
    <x v="1476"/>
    <d v="2020-01-13T00:00:00"/>
    <s v="9 Participant - Commis comptable"/>
    <s v="Non"/>
    <s v="Commis comptable"/>
    <x v="1"/>
    <x v="24"/>
    <s v="Formation ARPE-Québec"/>
    <s v="Pas commencé"/>
    <m/>
    <m/>
  </r>
  <r>
    <s v="22U5000008174"/>
    <x v="1302"/>
    <x v="1477"/>
    <d v="2019-03-05T00:00:00"/>
    <s v="9 Participant - Commis comptable"/>
    <s v="Non"/>
    <s v="Commis comptable"/>
    <x v="1"/>
    <x v="24"/>
    <s v="FAQ EMPLOYÉ - PROGRAMME PRIVILÈGE"/>
    <s v="Pas commencé"/>
    <m/>
    <m/>
  </r>
  <r>
    <s v="22U5000008174"/>
    <x v="1302"/>
    <x v="1477"/>
    <d v="2019-03-05T00:00:00"/>
    <s v="9 Participant - Commis comptable"/>
    <s v="Non"/>
    <s v="Commis comptable"/>
    <x v="1"/>
    <x v="24"/>
    <s v="Guide_Data Candy"/>
    <s v="Pas commencé"/>
    <m/>
    <m/>
  </r>
  <r>
    <s v="22U5000008174"/>
    <x v="1302"/>
    <x v="1477"/>
    <d v="2019-03-05T00:00:00"/>
    <s v="9 Participant - Commis comptable"/>
    <s v="Non"/>
    <s v="Commis comptable"/>
    <x v="1"/>
    <x v="24"/>
    <s v="Remise des trophées du 2e trimestre 2020-2021"/>
    <s v="Pas commencé"/>
    <m/>
    <m/>
  </r>
  <r>
    <s v="22U5000008174"/>
    <x v="1302"/>
    <x v="1477"/>
    <d v="2019-03-05T00:00:00"/>
    <s v="9 Participant - Commis comptable"/>
    <s v="Non"/>
    <s v="Commis comptable"/>
    <x v="1"/>
    <x v="24"/>
    <s v="Message de motivation, Eric St-Arnaud.mp4"/>
    <s v="Pas commencé"/>
    <m/>
    <m/>
  </r>
  <r>
    <s v="22U5000008174"/>
    <x v="1302"/>
    <x v="1477"/>
    <d v="2019-03-05T00:00:00"/>
    <s v="9 Participant - Commis comptable"/>
    <s v="Non"/>
    <s v="Commis comptable"/>
    <x v="1"/>
    <x v="24"/>
    <s v="Le Service a la clientele (participants)"/>
    <s v="Pas commencé"/>
    <m/>
    <m/>
  </r>
  <r>
    <s v="22U5000008174"/>
    <x v="1302"/>
    <x v="1477"/>
    <d v="2019-03-05T00:00:00"/>
    <s v="9 Participant - Commis comptable"/>
    <s v="Non"/>
    <s v="Commis comptable"/>
    <x v="1"/>
    <x v="24"/>
    <s v="La prevention des blessures au travail (Vendeur-Trieur-Caissier)"/>
    <s v="Pas commencé"/>
    <m/>
    <m/>
  </r>
  <r>
    <s v="22U5000008174"/>
    <x v="1302"/>
    <x v="1477"/>
    <d v="2019-03-05T00:00:00"/>
    <s v="9 Participant - Commis comptable"/>
    <s v="Non"/>
    <s v="Commis comptable"/>
    <x v="1"/>
    <x v="24"/>
    <s v="La Riviere des Dons (participants)"/>
    <s v="Pas commencé"/>
    <m/>
    <m/>
  </r>
  <r>
    <s v="22U5000008174"/>
    <x v="1302"/>
    <x v="1477"/>
    <d v="2019-03-05T00:00:00"/>
    <s v="9 Participant - Commis comptable"/>
    <s v="Non"/>
    <s v="Commis comptable"/>
    <x v="1"/>
    <x v="24"/>
    <s v="Formation ARPE-Québec"/>
    <s v="Pas commencé"/>
    <m/>
    <m/>
  </r>
  <r>
    <s v="22U6000002473"/>
    <x v="1303"/>
    <x v="1478"/>
    <d v="2016-05-17T00:00:00"/>
    <s v="307 ATTACHE Mag. Saint-Jacques, 53 GGC Commis Caissier &amp; Boutique"/>
    <s v="Non"/>
    <s v="GGC- Caissier Commis Boutique"/>
    <x v="0"/>
    <x v="8"/>
    <s v="Sondage d'intégration d'un nouvel employé"/>
    <s v="Pas commencé"/>
    <m/>
    <m/>
  </r>
  <r>
    <s v="22U6000002473"/>
    <x v="1303"/>
    <x v="1478"/>
    <d v="2016-05-17T00:00:00"/>
    <s v="307 ATTACHE Mag. Saint-Jacques, 53 GGC Commis Caissier &amp; Boutique"/>
    <s v="Non"/>
    <s v="GGC- Caissier Commis Boutique"/>
    <x v="0"/>
    <x v="8"/>
    <s v="Titre de l'UA"/>
    <s v="Pas commencé"/>
    <m/>
    <m/>
  </r>
  <r>
    <s v="22U6000002473"/>
    <x v="1303"/>
    <x v="1478"/>
    <d v="2016-05-17T00:00:00"/>
    <s v="307 ATTACHE Mag. Saint-Jacques, 53 GGC Commis Caissier &amp; Boutique"/>
    <s v="Non"/>
    <s v="GGC- Caissier Commis Boutique"/>
    <x v="0"/>
    <x v="8"/>
    <s v="Remise des trophées du 2e trimestre 2020-2021"/>
    <s v="Pas commencé"/>
    <m/>
    <m/>
  </r>
  <r>
    <s v="22U6000002473"/>
    <x v="1303"/>
    <x v="1478"/>
    <d v="2016-05-17T00:00:00"/>
    <s v="307 ATTACHE Mag. Saint-Jacques, 53 GGC Commis Caissier &amp; Boutique"/>
    <s v="Non"/>
    <s v="GGC- Caissier Commis Boutique"/>
    <x v="0"/>
    <x v="8"/>
    <s v="Questionnaire Accueil 3: &quot;La santé avant tout&quot;"/>
    <s v="Pas commencé"/>
    <m/>
    <m/>
  </r>
  <r>
    <s v="22U6000002473"/>
    <x v="1303"/>
    <x v="1478"/>
    <d v="2016-05-17T00:00:00"/>
    <s v="307 ATTACHE Mag. Saint-Jacques, 53 GGC Commis Caissier &amp; Boutique"/>
    <s v="Non"/>
    <s v="GGC- Caissier Commis Boutique"/>
    <x v="0"/>
    <x v="8"/>
    <s v="Message de motivation, Eric St-Arnaud.mp4"/>
    <s v="Pas commencé"/>
    <m/>
    <m/>
  </r>
  <r>
    <s v="22U6000002473"/>
    <x v="1303"/>
    <x v="1478"/>
    <d v="2016-05-17T00:00:00"/>
    <s v="307 ATTACHE Mag. Saint-Jacques, 53 GGC Commis Caissier &amp; Boutique"/>
    <s v="Non"/>
    <s v="GGC- Caissier Commis Boutique"/>
    <x v="0"/>
    <x v="8"/>
    <s v="Questionnaire-2020_Commis caisse et boutique"/>
    <s v="Pas commencé"/>
    <m/>
    <m/>
  </r>
  <r>
    <s v="22U6000002473"/>
    <x v="1303"/>
    <x v="1478"/>
    <d v="2016-05-17T00:00:00"/>
    <s v="307 ATTACHE Mag. Saint-Jacques, 53 GGC Commis Caissier &amp; Boutique"/>
    <s v="Non"/>
    <s v="GGC- Caissier Commis Boutique"/>
    <x v="0"/>
    <x v="8"/>
    <s v="Quiz d'integration"/>
    <s v="Pas commencé"/>
    <m/>
    <m/>
  </r>
  <r>
    <s v="22U6000002473"/>
    <x v="1303"/>
    <x v="1478"/>
    <d v="2016-05-17T00:00:00"/>
    <s v="307 ATTACHE Mag. Saint-Jacques, 53 GGC Commis Caissier &amp; Boutique"/>
    <s v="Non"/>
    <s v="GGC- Caissier Commis Boutique"/>
    <x v="0"/>
    <x v="8"/>
    <s v="Cybersécurité-Questionnaire"/>
    <s v="Pas commencé"/>
    <m/>
    <m/>
  </r>
  <r>
    <s v="22U6000002473"/>
    <x v="1303"/>
    <x v="1478"/>
    <d v="2016-05-17T00:00:00"/>
    <s v="307 ATTACHE Mag. Saint-Jacques, 53 GGC Commis Caissier &amp; Boutique"/>
    <s v="Non"/>
    <s v="GGC- Caissier Commis Boutique"/>
    <x v="0"/>
    <x v="8"/>
    <s v="Cybersécurité"/>
    <s v="Pas commencé"/>
    <m/>
    <m/>
  </r>
  <r>
    <s v="22U6000002473"/>
    <x v="1303"/>
    <x v="1478"/>
    <d v="2016-05-17T00:00:00"/>
    <s v="307 ATTACHE Mag. Saint-Jacques, 53 GGC Commis Caissier &amp; Boutique"/>
    <s v="Non"/>
    <s v="GGC- Caissier Commis Boutique"/>
    <x v="0"/>
    <x v="8"/>
    <s v="Formation ARPE-Québec"/>
    <s v="Pas commencé"/>
    <m/>
    <m/>
  </r>
  <r>
    <s v="22U6000002473"/>
    <x v="1303"/>
    <x v="1478"/>
    <d v="2016-05-17T00:00:00"/>
    <s v="307 ATTACHE Mag. Saint-Jacques, 53 GGC Commis Caissier &amp; Boutique"/>
    <s v="Non"/>
    <s v="GGC- Caissier Commis Boutique"/>
    <x v="0"/>
    <x v="8"/>
    <s v="Accueil 2 &quot;La vie chez Renaissance V2&quot;"/>
    <s v="Pas commencé"/>
    <m/>
    <m/>
  </r>
  <r>
    <s v="22U6000002473"/>
    <x v="1303"/>
    <x v="1478"/>
    <d v="2016-05-17T00:00:00"/>
    <s v="307 ATTACHE Mag. Saint-Jacques, 53 GGC Commis Caissier &amp; Boutique"/>
    <s v="Non"/>
    <s v="GGC- Caissier Commis Boutique"/>
    <x v="0"/>
    <x v="8"/>
    <s v="Formation 2019 GGC Commis Caisse-Boutique"/>
    <s v="Pas commencé"/>
    <m/>
    <m/>
  </r>
  <r>
    <s v="22U6000002473"/>
    <x v="1303"/>
    <x v="1478"/>
    <d v="2016-05-17T00:00:00"/>
    <s v="307 ATTACHE Mag. Saint-Jacques, 53 GGC Commis Caissier &amp; Boutique"/>
    <s v="Non"/>
    <s v="GGC- Caissier Commis Boutique"/>
    <x v="0"/>
    <x v="8"/>
    <s v="Accueil 4 - La riviere des dons à Renaissance (V2020)"/>
    <s v="Pas commencé"/>
    <m/>
    <m/>
  </r>
  <r>
    <s v="22U6000002473"/>
    <x v="1303"/>
    <x v="1478"/>
    <d v="2016-05-17T00:00:00"/>
    <s v="307 ATTACHE Mag. Saint-Jacques, 53 GGC Commis Caissier &amp; Boutique"/>
    <s v="Non"/>
    <s v="GGC- Caissier Commis Boutique"/>
    <x v="0"/>
    <x v="8"/>
    <s v="Accueil 3 - &quot;La santé avant tout&quot;"/>
    <s v="Pas commencé"/>
    <m/>
    <m/>
  </r>
  <r>
    <s v="22U6000002473"/>
    <x v="1303"/>
    <x v="1478"/>
    <d v="2016-05-17T00:00:00"/>
    <s v="307 ATTACHE Mag. Saint-Jacques, 53 GGC Commis Caissier &amp; Boutique"/>
    <s v="Non"/>
    <s v="GGC- Caissier Commis Boutique"/>
    <x v="0"/>
    <x v="8"/>
    <s v="Accueil 1 - &quot;Bienvenue chez Renaissance&quot;"/>
    <s v="Pas commencé"/>
    <m/>
    <m/>
  </r>
  <r>
    <s v="22U6000003306"/>
    <x v="23"/>
    <x v="1479"/>
    <d v="2018-08-20T00:00:00"/>
    <s v="104 ATTACHE Directeur Finance&amp;Informatique, 48 Participant - Vendeur-Trieur-Caissier"/>
    <s v="Non"/>
    <s v="22U5 Vendeur-Trieur-Caissier Participant"/>
    <x v="1"/>
    <x v="6"/>
    <s v="FAQ EMPLOYÉ - PROGRAMME PRIVILÈGE"/>
    <s v="Pas commencé"/>
    <m/>
    <m/>
  </r>
  <r>
    <s v="22U6000003306"/>
    <x v="23"/>
    <x v="1479"/>
    <d v="2018-08-20T00:00:00"/>
    <s v="104 ATTACHE Directeur Finance&amp;Informatique, 48 Participant - Vendeur-Trieur-Caissier"/>
    <s v="Non"/>
    <s v="22U5 Vendeur-Trieur-Caissier Participant"/>
    <x v="1"/>
    <x v="6"/>
    <s v="Guide_Data Candy"/>
    <s v="Pas commencé"/>
    <m/>
    <m/>
  </r>
  <r>
    <s v="22U6000003306"/>
    <x v="23"/>
    <x v="1479"/>
    <d v="2018-08-20T00:00:00"/>
    <s v="104 ATTACHE Directeur Finance&amp;Informatique, 48 Participant - Vendeur-Trieur-Caissier"/>
    <s v="Non"/>
    <s v="22U5 Vendeur-Trieur-Caissier Participant"/>
    <x v="1"/>
    <x v="6"/>
    <s v="Sondage d'intégration d'un nouvel employé"/>
    <s v="Pas commencé"/>
    <m/>
    <m/>
  </r>
  <r>
    <s v="22U6000003306"/>
    <x v="23"/>
    <x v="1479"/>
    <d v="2018-08-20T00:00:00"/>
    <s v="104 ATTACHE Directeur Finance&amp;Informatique, 48 Participant - Vendeur-Trieur-Caissier"/>
    <s v="Non"/>
    <s v="22U5 Vendeur-Trieur-Caissier Participant"/>
    <x v="1"/>
    <x v="6"/>
    <s v="Titre de l'UA"/>
    <s v="Pas commencé"/>
    <m/>
    <m/>
  </r>
  <r>
    <s v="22U6000003306"/>
    <x v="23"/>
    <x v="1479"/>
    <d v="2018-08-20T00:00:00"/>
    <s v="104 ATTACHE Directeur Finance&amp;Informatique, 48 Participant - Vendeur-Trieur-Caissier"/>
    <s v="Non"/>
    <s v="22U5 Vendeur-Trieur-Caissier Participant"/>
    <x v="1"/>
    <x v="6"/>
    <s v="Remise des trophées du 2e trimestre 2020-2021"/>
    <s v="Pas commencé"/>
    <m/>
    <m/>
  </r>
  <r>
    <s v="22U6000003306"/>
    <x v="23"/>
    <x v="1479"/>
    <d v="2018-08-20T00:00:00"/>
    <s v="104 ATTACHE Directeur Finance&amp;Informatique, 48 Participant - Vendeur-Trieur-Caissier"/>
    <s v="Non"/>
    <s v="22U5 Vendeur-Trieur-Caissier Participant"/>
    <x v="1"/>
    <x v="6"/>
    <s v="Questionnaire Accueil 3: &quot;La santé avant tout&quot;"/>
    <s v="Pas commencé"/>
    <m/>
    <m/>
  </r>
  <r>
    <s v="22U6000003306"/>
    <x v="23"/>
    <x v="1479"/>
    <d v="2018-08-20T00:00:00"/>
    <s v="104 ATTACHE Directeur Finance&amp;Informatique, 48 Participant - Vendeur-Trieur-Caissier"/>
    <s v="Non"/>
    <s v="22U5 Vendeur-Trieur-Caissier Participant"/>
    <x v="1"/>
    <x v="6"/>
    <s v="Message de motivation, Eric St-Arnaud.mp4"/>
    <s v="Pas commencé"/>
    <m/>
    <m/>
  </r>
  <r>
    <s v="22U6000003306"/>
    <x v="23"/>
    <x v="1479"/>
    <d v="2018-08-20T00:00:00"/>
    <s v="104 ATTACHE Directeur Finance&amp;Informatique, 48 Participant - Vendeur-Trieur-Caissier"/>
    <s v="Non"/>
    <s v="22U5 Vendeur-Trieur-Caissier Participant"/>
    <x v="1"/>
    <x v="6"/>
    <s v="Quiz d'integration"/>
    <s v="Pas commencé"/>
    <m/>
    <m/>
  </r>
  <r>
    <s v="22U6000003306"/>
    <x v="23"/>
    <x v="1479"/>
    <d v="2018-08-20T00:00:00"/>
    <s v="104 ATTACHE Directeur Finance&amp;Informatique, 48 Participant - Vendeur-Trieur-Caissier"/>
    <s v="Non"/>
    <s v="22U5 Vendeur-Trieur-Caissier Participant"/>
    <x v="1"/>
    <x v="6"/>
    <s v="Cybersécurité-Questionnaire"/>
    <s v="Pas commencé"/>
    <m/>
    <m/>
  </r>
  <r>
    <s v="22U6000003306"/>
    <x v="23"/>
    <x v="1479"/>
    <d v="2018-08-20T00:00:00"/>
    <s v="104 ATTACHE Directeur Finance&amp;Informatique, 48 Participant - Vendeur-Trieur-Caissier"/>
    <s v="Non"/>
    <s v="22U5 Vendeur-Trieur-Caissier Participant"/>
    <x v="1"/>
    <x v="6"/>
    <s v="Cybersécurité"/>
    <s v="En cours"/>
    <n v="0"/>
    <m/>
  </r>
  <r>
    <s v="22U6000003306"/>
    <x v="23"/>
    <x v="1479"/>
    <d v="2018-08-20T00:00:00"/>
    <s v="104 ATTACHE Directeur Finance&amp;Informatique, 48 Participant - Vendeur-Trieur-Caissier"/>
    <s v="Non"/>
    <s v="22U5 Vendeur-Trieur-Caissier Participant"/>
    <x v="1"/>
    <x v="6"/>
    <s v="Le Service a la clientele (participants)"/>
    <s v="Pas commencé"/>
    <m/>
    <m/>
  </r>
  <r>
    <s v="22U6000003306"/>
    <x v="23"/>
    <x v="1479"/>
    <d v="2018-08-20T00:00:00"/>
    <s v="104 ATTACHE Directeur Finance&amp;Informatique, 48 Participant - Vendeur-Trieur-Caissier"/>
    <s v="Non"/>
    <s v="22U5 Vendeur-Trieur-Caissier Participant"/>
    <x v="1"/>
    <x v="6"/>
    <s v="La prevention des blessures au travail (Vendeur-Trieur-Caissier)"/>
    <s v="Pas commencé"/>
    <m/>
    <m/>
  </r>
  <r>
    <s v="22U6000003306"/>
    <x v="23"/>
    <x v="1479"/>
    <d v="2018-08-20T00:00:00"/>
    <s v="104 ATTACHE Directeur Finance&amp;Informatique, 48 Participant - Vendeur-Trieur-Caissier"/>
    <s v="Non"/>
    <s v="22U5 Vendeur-Trieur-Caissier Participant"/>
    <x v="1"/>
    <x v="6"/>
    <s v="La Riviere des Dons (participants)"/>
    <s v="Pas commencé"/>
    <m/>
    <m/>
  </r>
  <r>
    <s v="22U6000003306"/>
    <x v="23"/>
    <x v="1479"/>
    <d v="2018-08-20T00:00:00"/>
    <s v="104 ATTACHE Directeur Finance&amp;Informatique, 48 Participant - Vendeur-Trieur-Caissier"/>
    <s v="Non"/>
    <s v="22U5 Vendeur-Trieur-Caissier Participant"/>
    <x v="1"/>
    <x v="6"/>
    <s v="Formation ARPE-Québec"/>
    <s v="Pas commencé"/>
    <m/>
    <m/>
  </r>
  <r>
    <s v="22U6000003306"/>
    <x v="23"/>
    <x v="1479"/>
    <d v="2018-08-20T00:00:00"/>
    <s v="104 ATTACHE Directeur Finance&amp;Informatique, 48 Participant - Vendeur-Trieur-Caissier"/>
    <s v="Non"/>
    <s v="22U5 Vendeur-Trieur-Caissier Participant"/>
    <x v="1"/>
    <x v="6"/>
    <s v="Accueil 2 &quot;La vie chez Renaissance V2&quot;"/>
    <s v="Pas commencé"/>
    <m/>
    <m/>
  </r>
  <r>
    <s v="22U6000003306"/>
    <x v="23"/>
    <x v="1479"/>
    <d v="2018-08-20T00:00:00"/>
    <s v="104 ATTACHE Directeur Finance&amp;Informatique, 48 Participant - Vendeur-Trieur-Caissier"/>
    <s v="Non"/>
    <s v="22U5 Vendeur-Trieur-Caissier Participant"/>
    <x v="1"/>
    <x v="6"/>
    <s v="Accueil 4 - La riviere des dons à Renaissance (V2020)"/>
    <s v="Pas commencé"/>
    <m/>
    <m/>
  </r>
  <r>
    <s v="22U6000003306"/>
    <x v="23"/>
    <x v="1479"/>
    <d v="2018-08-20T00:00:00"/>
    <s v="104 ATTACHE Directeur Finance&amp;Informatique, 48 Participant - Vendeur-Trieur-Caissier"/>
    <s v="Non"/>
    <s v="22U5 Vendeur-Trieur-Caissier Participant"/>
    <x v="1"/>
    <x v="6"/>
    <s v="Accueil 3 - &quot;La santé avant tout&quot;"/>
    <s v="Pas commencé"/>
    <m/>
    <m/>
  </r>
  <r>
    <s v="22U6000003306"/>
    <x v="23"/>
    <x v="1479"/>
    <d v="2018-08-20T00:00:00"/>
    <s v="104 ATTACHE Directeur Finance&amp;Informatique, 48 Participant - Vendeur-Trieur-Caissier"/>
    <s v="Non"/>
    <s v="22U5 Vendeur-Trieur-Caissier Participant"/>
    <x v="1"/>
    <x v="6"/>
    <s v="Accueil 1 - &quot;Bienvenue chez Renaissance&quot;"/>
    <s v="Pas commencé"/>
    <m/>
    <m/>
  </r>
  <r>
    <s v="22U6000002941"/>
    <x v="1304"/>
    <x v="1480"/>
    <d v="2017-12-05T00:00:00"/>
    <s v="275 CDL Gérant CDL"/>
    <s v="Non"/>
    <s v="CDL-Gérant"/>
    <x v="0"/>
    <x v="13"/>
    <s v="Sondage d'intégration d'un nouvel employé"/>
    <s v="Pas commencé"/>
    <m/>
    <m/>
  </r>
  <r>
    <s v="22U6000002941"/>
    <x v="1304"/>
    <x v="1480"/>
    <d v="2017-12-05T00:00:00"/>
    <s v="275 CDL Gérant CDL"/>
    <s v="Non"/>
    <s v="CDL-Gérant"/>
    <x v="0"/>
    <x v="13"/>
    <s v="Titre de l'UA"/>
    <s v="Pas commencé"/>
    <m/>
    <m/>
  </r>
  <r>
    <s v="22U6000002941"/>
    <x v="1304"/>
    <x v="1480"/>
    <d v="2017-12-05T00:00:00"/>
    <s v="275 CDL Gérant CDL"/>
    <s v="Non"/>
    <s v="CDL-Gérant"/>
    <x v="0"/>
    <x v="13"/>
    <s v="Remise des trophées du 2e trimestre 2020-2021"/>
    <s v="Pas commencé"/>
    <m/>
    <m/>
  </r>
  <r>
    <s v="22U6000002941"/>
    <x v="1304"/>
    <x v="1480"/>
    <d v="2017-12-05T00:00:00"/>
    <s v="275 CDL Gérant CDL"/>
    <s v="Non"/>
    <s v="CDL-Gérant"/>
    <x v="0"/>
    <x v="13"/>
    <s v="Questionnaire Accueil 3: &quot;La santé avant tout&quot;"/>
    <s v="Pas commencé"/>
    <m/>
    <m/>
  </r>
  <r>
    <s v="22U6000002941"/>
    <x v="1304"/>
    <x v="1480"/>
    <d v="2017-12-05T00:00:00"/>
    <s v="275 CDL Gérant CDL"/>
    <s v="Non"/>
    <s v="CDL-Gérant"/>
    <x v="0"/>
    <x v="13"/>
    <s v="Message de motivation, Eric St-Arnaud.mp4"/>
    <s v="Pas commencé"/>
    <m/>
    <m/>
  </r>
  <r>
    <s v="22U6000002941"/>
    <x v="1304"/>
    <x v="1480"/>
    <d v="2017-12-05T00:00:00"/>
    <s v="275 CDL Gérant CDL"/>
    <s v="Non"/>
    <s v="CDL-Gérant"/>
    <x v="0"/>
    <x v="13"/>
    <s v="Quiz d'integration"/>
    <s v="Pas commencé"/>
    <m/>
    <m/>
  </r>
  <r>
    <s v="22U6000002941"/>
    <x v="1304"/>
    <x v="1480"/>
    <d v="2017-12-05T00:00:00"/>
    <s v="275 CDL Gérant CDL"/>
    <s v="Non"/>
    <s v="CDL-Gérant"/>
    <x v="0"/>
    <x v="13"/>
    <s v="Cybersécurité-Questionnaire"/>
    <s v="Pas commencé"/>
    <m/>
    <m/>
  </r>
  <r>
    <s v="22U6000002941"/>
    <x v="1304"/>
    <x v="1480"/>
    <d v="2017-12-05T00:00:00"/>
    <s v="275 CDL Gérant CDL"/>
    <s v="Non"/>
    <s v="CDL-Gérant"/>
    <x v="0"/>
    <x v="13"/>
    <s v="Cybersécurité"/>
    <s v="Pas commencé"/>
    <m/>
    <m/>
  </r>
  <r>
    <s v="22U6000002941"/>
    <x v="1304"/>
    <x v="1480"/>
    <d v="2017-12-05T00:00:00"/>
    <s v="275 CDL Gérant CDL"/>
    <s v="Non"/>
    <s v="CDL-Gérant"/>
    <x v="0"/>
    <x v="13"/>
    <s v="Le Service a la clientele (participants)"/>
    <s v="Pas commencé"/>
    <m/>
    <m/>
  </r>
  <r>
    <s v="22U6000002941"/>
    <x v="1304"/>
    <x v="1480"/>
    <d v="2017-12-05T00:00:00"/>
    <s v="275 CDL Gérant CDL"/>
    <s v="Non"/>
    <s v="CDL-Gérant"/>
    <x v="0"/>
    <x v="13"/>
    <s v="La prevention des blessures au travail (Vendeur-Trieur-Caissier)"/>
    <s v="Pas commencé"/>
    <m/>
    <m/>
  </r>
  <r>
    <s v="22U6000002941"/>
    <x v="1304"/>
    <x v="1480"/>
    <d v="2017-12-05T00:00:00"/>
    <s v="275 CDL Gérant CDL"/>
    <s v="Non"/>
    <s v="CDL-Gérant"/>
    <x v="0"/>
    <x v="13"/>
    <s v="La Riviere des Dons (participants)"/>
    <s v="Pas commencé"/>
    <m/>
    <m/>
  </r>
  <r>
    <s v="22U6000002941"/>
    <x v="1304"/>
    <x v="1480"/>
    <d v="2017-12-05T00:00:00"/>
    <s v="275 CDL Gérant CDL"/>
    <s v="Non"/>
    <s v="CDL-Gérant"/>
    <x v="0"/>
    <x v="13"/>
    <s v="Formation ARPE-Québec"/>
    <s v="Pas commencé"/>
    <m/>
    <m/>
  </r>
  <r>
    <s v="22U6000002941"/>
    <x v="1304"/>
    <x v="1480"/>
    <d v="2017-12-05T00:00:00"/>
    <s v="275 CDL Gérant CDL"/>
    <s v="Non"/>
    <s v="CDL-Gérant"/>
    <x v="0"/>
    <x v="13"/>
    <s v="Accueil 2 &quot;La vie chez Renaissance V2&quot;"/>
    <s v="Pas commencé"/>
    <m/>
    <m/>
  </r>
  <r>
    <s v="22U6000002941"/>
    <x v="1304"/>
    <x v="1480"/>
    <d v="2017-12-05T00:00:00"/>
    <s v="275 CDL Gérant CDL"/>
    <s v="Non"/>
    <s v="CDL-Gérant"/>
    <x v="0"/>
    <x v="13"/>
    <s v="Questionnaire CDL (3) Expert Manutentionnaire"/>
    <s v="Pas commencé"/>
    <m/>
    <m/>
  </r>
  <r>
    <s v="22U6000002941"/>
    <x v="1304"/>
    <x v="1480"/>
    <d v="2017-12-05T00:00:00"/>
    <s v="275 CDL Gérant CDL"/>
    <s v="Non"/>
    <s v="CDL-Gérant"/>
    <x v="0"/>
    <x v="13"/>
    <s v="Questionnaire CDL (2) Sénior Manutentionnaire"/>
    <s v="Pas commencé"/>
    <m/>
    <m/>
  </r>
  <r>
    <s v="22U6000002941"/>
    <x v="1304"/>
    <x v="1480"/>
    <d v="2017-12-05T00:00:00"/>
    <s v="275 CDL Gérant CDL"/>
    <s v="Non"/>
    <s v="CDL-Gérant"/>
    <x v="0"/>
    <x v="13"/>
    <s v="Questionnaire CDL (1) Intermédiaire Manutentionnaire"/>
    <s v="Pas commencé"/>
    <m/>
    <m/>
  </r>
  <r>
    <s v="22U6000002941"/>
    <x v="1304"/>
    <x v="1480"/>
    <d v="2017-12-05T00:00:00"/>
    <s v="275 CDL Gérant CDL"/>
    <s v="Non"/>
    <s v="CDL-Gérant"/>
    <x v="0"/>
    <x v="13"/>
    <s v="Questionnaire CDD (2) Sénior Commis d'entrepôt"/>
    <s v="Pas commencé"/>
    <m/>
    <m/>
  </r>
  <r>
    <s v="22U6000002941"/>
    <x v="1304"/>
    <x v="1480"/>
    <d v="2017-12-05T00:00:00"/>
    <s v="275 CDL Gérant CDL"/>
    <s v="Non"/>
    <s v="CDL-Gérant"/>
    <x v="0"/>
    <x v="13"/>
    <s v="Questionnaire CDL (2) Sénior Caissier"/>
    <s v="Pas commencé"/>
    <m/>
    <m/>
  </r>
  <r>
    <s v="22U6000002941"/>
    <x v="1304"/>
    <x v="1480"/>
    <d v="2017-12-05T00:00:00"/>
    <s v="275 CDL Gérant CDL"/>
    <s v="Non"/>
    <s v="CDL-Gérant"/>
    <x v="0"/>
    <x v="13"/>
    <s v="Questionnaire CDL (1) Intermédiaire Caissier"/>
    <s v="Pas commencé"/>
    <m/>
    <m/>
  </r>
  <r>
    <s v="22U6000002941"/>
    <x v="1304"/>
    <x v="1480"/>
    <d v="2017-12-05T00:00:00"/>
    <s v="275 CDL Gérant CDL"/>
    <s v="Non"/>
    <s v="CDL-Gérant"/>
    <x v="0"/>
    <x v="13"/>
    <s v="Questionnaire CDD (1) Intermédiaire commis machine à ballot"/>
    <s v="Pas commencé"/>
    <m/>
    <m/>
  </r>
  <r>
    <s v="22U6000002941"/>
    <x v="1304"/>
    <x v="1480"/>
    <d v="2017-12-05T00:00:00"/>
    <s v="275 CDL Gérant CDL"/>
    <s v="Non"/>
    <s v="CDL-Gérant"/>
    <x v="0"/>
    <x v="13"/>
    <s v="Questionnaire CDD (1) Intermédiaire commis chariot élévateur"/>
    <s v="Pas commencé"/>
    <m/>
    <m/>
  </r>
  <r>
    <s v="22U6000002941"/>
    <x v="1304"/>
    <x v="1480"/>
    <d v="2017-12-05T00:00:00"/>
    <s v="275 CDL Gérant CDL"/>
    <s v="Non"/>
    <s v="CDL-Gérant"/>
    <x v="0"/>
    <x v="13"/>
    <s v="Questionnaire (1) CDD Intermédiaire Trieur"/>
    <s v="Pas commencé"/>
    <m/>
    <m/>
  </r>
  <r>
    <s v="22U6000002941"/>
    <x v="1304"/>
    <x v="1480"/>
    <d v="2017-12-05T00:00:00"/>
    <s v="275 CDL Gérant CDL"/>
    <s v="Non"/>
    <s v="CDL-Gérant"/>
    <x v="0"/>
    <x v="13"/>
    <s v="Questionnaire CDD (1) Intermédaire Commis Entrepot "/>
    <s v="Pas commencé"/>
    <m/>
    <m/>
  </r>
  <r>
    <s v="22U6000002941"/>
    <x v="1304"/>
    <x v="1480"/>
    <d v="2017-12-05T00:00:00"/>
    <s v="275 CDL Gérant CDL"/>
    <s v="Non"/>
    <s v="CDL-Gérant"/>
    <x v="0"/>
    <x v="13"/>
    <s v="Questionnaire CDD (0) Débutant Trieur "/>
    <s v="Pas commencé"/>
    <m/>
    <m/>
  </r>
  <r>
    <s v="22U6000002941"/>
    <x v="1304"/>
    <x v="1480"/>
    <d v="2017-12-05T00:00:00"/>
    <s v="275 CDL Gérant CDL"/>
    <s v="Non"/>
    <s v="CDL-Gérant"/>
    <x v="0"/>
    <x v="13"/>
    <s v="Formation CDD Trieur - Récupération"/>
    <s v="Pas commencé"/>
    <m/>
    <m/>
  </r>
  <r>
    <s v="22U6000002941"/>
    <x v="1304"/>
    <x v="1480"/>
    <d v="2017-12-05T00:00:00"/>
    <s v="275 CDL Gérant CDL"/>
    <s v="Non"/>
    <s v="CDL-Gérant"/>
    <x v="0"/>
    <x v="13"/>
    <s v="Questionnaire CDD (0) Débutant Commis machine à ballot"/>
    <s v="Pas commencé"/>
    <m/>
    <m/>
  </r>
  <r>
    <s v="22U6000002941"/>
    <x v="1304"/>
    <x v="1480"/>
    <d v="2017-12-05T00:00:00"/>
    <s v="275 CDL Gérant CDL"/>
    <s v="Non"/>
    <s v="CDL-Gérant"/>
    <x v="0"/>
    <x v="13"/>
    <s v="Questionnaire CDD (0) Débutant Commis Entrepôt"/>
    <s v="Pas commencé"/>
    <m/>
    <m/>
  </r>
  <r>
    <s v="22U6000002941"/>
    <x v="1304"/>
    <x v="1480"/>
    <d v="2017-12-05T00:00:00"/>
    <s v="275 CDL Gérant CDL"/>
    <s v="Non"/>
    <s v="CDL-Gérant"/>
    <x v="0"/>
    <x v="13"/>
    <s v="FORMATION CDD Commis d'entrepôt  "/>
    <s v="Pas commencé"/>
    <m/>
    <m/>
  </r>
  <r>
    <s v="22U6000002941"/>
    <x v="1304"/>
    <x v="1480"/>
    <d v="2017-12-05T00:00:00"/>
    <s v="275 CDL Gérant CDL"/>
    <s v="Non"/>
    <s v="CDL-Gérant"/>
    <x v="0"/>
    <x v="13"/>
    <s v="FORMATION CDD Machines a ballot / Presses a balles"/>
    <s v="Pas commencé"/>
    <m/>
    <m/>
  </r>
  <r>
    <s v="22U6000002941"/>
    <x v="1304"/>
    <x v="1480"/>
    <d v="2017-12-05T00:00:00"/>
    <s v="275 CDL Gérant CDL"/>
    <s v="Non"/>
    <s v="CDL-Gérant"/>
    <x v="0"/>
    <x v="13"/>
    <s v="FORMATION CDD Conducteur Chariot Élévateur"/>
    <s v="Pas commencé"/>
    <m/>
    <m/>
  </r>
  <r>
    <s v="22U6000002941"/>
    <x v="1304"/>
    <x v="1480"/>
    <d v="2017-12-05T00:00:00"/>
    <s v="275 CDL Gérant CDL"/>
    <s v="Non"/>
    <s v="CDL-Gérant"/>
    <x v="0"/>
    <x v="13"/>
    <s v="Questionnaire CDD (0) Débutant Conducteur Chariot Élévateur"/>
    <s v="Pas commencé"/>
    <m/>
    <m/>
  </r>
  <r>
    <s v="22U6000002941"/>
    <x v="1304"/>
    <x v="1480"/>
    <d v="2017-12-05T00:00:00"/>
    <s v="275 CDL Gérant CDL"/>
    <s v="Non"/>
    <s v="CDL-Gérant"/>
    <x v="0"/>
    <x v="13"/>
    <s v="Questionnaire CDL (0) Débutant Caissier"/>
    <s v="Pas commencé"/>
    <m/>
    <m/>
  </r>
  <r>
    <s v="22U6000002941"/>
    <x v="1304"/>
    <x v="1480"/>
    <d v="2017-12-05T00:00:00"/>
    <s v="275 CDL Gérant CDL"/>
    <s v="Non"/>
    <s v="CDL-Gérant"/>
    <x v="0"/>
    <x v="13"/>
    <s v="Questionnaire CDL (0) Débutant Manutentionnaire"/>
    <s v="Pas commencé"/>
    <m/>
    <m/>
  </r>
  <r>
    <s v="22U6000002941"/>
    <x v="1304"/>
    <x v="1480"/>
    <d v="2017-12-05T00:00:00"/>
    <s v="275 CDL Gérant CDL"/>
    <s v="Non"/>
    <s v="CDL-Gérant"/>
    <x v="0"/>
    <x v="13"/>
    <s v="Formation_CDL_Manutentionnaire"/>
    <s v="Pas commencé"/>
    <m/>
    <m/>
  </r>
  <r>
    <s v="22U6000002941"/>
    <x v="1304"/>
    <x v="1480"/>
    <d v="2017-12-05T00:00:00"/>
    <s v="275 CDL Gérant CDL"/>
    <s v="Non"/>
    <s v="CDL-Gérant"/>
    <x v="0"/>
    <x v="13"/>
    <s v="FORMATION CDL Commis caissier  "/>
    <s v="Pas commencé"/>
    <m/>
    <m/>
  </r>
  <r>
    <s v="22U6000002941"/>
    <x v="1304"/>
    <x v="1480"/>
    <d v="2017-12-05T00:00:00"/>
    <s v="275 CDL Gérant CDL"/>
    <s v="Non"/>
    <s v="CDL-Gérant"/>
    <x v="0"/>
    <x v="13"/>
    <s v="Accueil 4 - La riviere des dons à Renaissance (V2020)"/>
    <s v="Pas commencé"/>
    <m/>
    <m/>
  </r>
  <r>
    <s v="22U6000002941"/>
    <x v="1304"/>
    <x v="1480"/>
    <d v="2017-12-05T00:00:00"/>
    <s v="275 CDL Gérant CDL"/>
    <s v="Non"/>
    <s v="CDL-Gérant"/>
    <x v="0"/>
    <x v="13"/>
    <s v="Accueil 3 - &quot;La santé avant tout&quot;"/>
    <s v="Pas commencé"/>
    <m/>
    <m/>
  </r>
  <r>
    <s v="22U6000002941"/>
    <x v="1304"/>
    <x v="1480"/>
    <d v="2017-12-05T00:00:00"/>
    <s v="275 CDL Gérant CDL"/>
    <s v="Non"/>
    <s v="CDL-Gérant"/>
    <x v="0"/>
    <x v="13"/>
    <s v="Accueil 1 - &quot;Bienvenue chez Renaissance&quot;"/>
    <s v="Pas commencé"/>
    <m/>
    <m/>
  </r>
  <r>
    <s v="22U6000004594"/>
    <x v="1305"/>
    <x v="1481"/>
    <d v="2020-10-24T00:00:00"/>
    <s v="255 GGC Etiq HG2, 311 ATTACHE Mag. Galérie Normandie"/>
    <s v="Oui"/>
    <s v="GGC-Etiq HG2"/>
    <x v="0"/>
    <x v="20"/>
    <s v="FAQ EMPLOYÉ - PROGRAMME PRIVILÈGE"/>
    <s v="Pas commencé"/>
    <m/>
    <m/>
  </r>
  <r>
    <s v="22U6000004594"/>
    <x v="1305"/>
    <x v="1481"/>
    <d v="2020-10-24T00:00:00"/>
    <s v="255 GGC Etiq HG2, 311 ATTACHE Mag. Galérie Normandie"/>
    <s v="Oui"/>
    <s v="GGC-Etiq HG2"/>
    <x v="0"/>
    <x v="20"/>
    <s v="Guide_Data Candy"/>
    <s v="Pas commencé"/>
    <m/>
    <m/>
  </r>
  <r>
    <s v="22U6000004594"/>
    <x v="1305"/>
    <x v="1481"/>
    <d v="2020-10-24T00:00:00"/>
    <s v="255 GGC Etiq HG2, 311 ATTACHE Mag. Galérie Normandie"/>
    <s v="Oui"/>
    <s v="GGC-Etiq HG2"/>
    <x v="0"/>
    <x v="20"/>
    <s v="Sondage d'intégration d'un nouvel employé"/>
    <s v="Pas commencé"/>
    <m/>
    <m/>
  </r>
  <r>
    <s v="22U6000004594"/>
    <x v="1305"/>
    <x v="1481"/>
    <d v="2020-10-24T00:00:00"/>
    <s v="255 GGC Etiq HG2, 311 ATTACHE Mag. Galérie Normandie"/>
    <s v="Oui"/>
    <s v="GGC-Etiq HG2"/>
    <x v="0"/>
    <x v="20"/>
    <s v="Titre de l'UA"/>
    <s v="Pas commencé"/>
    <m/>
    <m/>
  </r>
  <r>
    <s v="22U6000004594"/>
    <x v="1305"/>
    <x v="1481"/>
    <d v="2020-10-24T00:00:00"/>
    <s v="255 GGC Etiq HG2, 311 ATTACHE Mag. Galérie Normandie"/>
    <s v="Oui"/>
    <s v="GGC-Etiq HG2"/>
    <x v="0"/>
    <x v="20"/>
    <s v="Remise des trophées du 2e trimestre 2020-2021"/>
    <s v="Pas commencé"/>
    <m/>
    <m/>
  </r>
  <r>
    <s v="22U6000004594"/>
    <x v="1305"/>
    <x v="1481"/>
    <d v="2020-10-24T00:00:00"/>
    <s v="255 GGC Etiq HG2, 311 ATTACHE Mag. Galérie Normandie"/>
    <s v="Oui"/>
    <s v="GGC-Etiq HG2"/>
    <x v="0"/>
    <x v="20"/>
    <s v="Questionnaire Accueil 3: &quot;La santé avant tout&quot;"/>
    <s v="Pas commencé"/>
    <m/>
    <m/>
  </r>
  <r>
    <s v="22U6000004594"/>
    <x v="1305"/>
    <x v="1481"/>
    <d v="2020-10-24T00:00:00"/>
    <s v="255 GGC Etiq HG2, 311 ATTACHE Mag. Galérie Normandie"/>
    <s v="Oui"/>
    <s v="GGC-Etiq HG2"/>
    <x v="0"/>
    <x v="20"/>
    <s v="Message de motivation, Eric St-Arnaud.mp4"/>
    <s v="Pas commencé"/>
    <m/>
    <m/>
  </r>
  <r>
    <s v="22U6000004594"/>
    <x v="1305"/>
    <x v="1481"/>
    <d v="2020-10-24T00:00:00"/>
    <s v="255 GGC Etiq HG2, 311 ATTACHE Mag. Galérie Normandie"/>
    <s v="Oui"/>
    <s v="GGC-Etiq HG2"/>
    <x v="0"/>
    <x v="20"/>
    <s v="Questionnaire-2020_HG2"/>
    <s v="Pas commencé"/>
    <m/>
    <m/>
  </r>
  <r>
    <s v="22U6000004594"/>
    <x v="1305"/>
    <x v="1481"/>
    <d v="2020-10-24T00:00:00"/>
    <s v="255 GGC Etiq HG2, 311 ATTACHE Mag. Galérie Normandie"/>
    <s v="Oui"/>
    <s v="GGC-Etiq HG2"/>
    <x v="0"/>
    <x v="20"/>
    <s v="Quiz d'integration"/>
    <s v="Pas commencé"/>
    <m/>
    <m/>
  </r>
  <r>
    <s v="22U6000004594"/>
    <x v="1305"/>
    <x v="1481"/>
    <d v="2020-10-24T00:00:00"/>
    <s v="255 GGC Etiq HG2, 311 ATTACHE Mag. Galérie Normandie"/>
    <s v="Oui"/>
    <s v="GGC-Etiq HG2"/>
    <x v="0"/>
    <x v="20"/>
    <s v="Cybersécurité-Questionnaire"/>
    <s v="Pas commencé"/>
    <m/>
    <m/>
  </r>
  <r>
    <s v="22U6000004594"/>
    <x v="1305"/>
    <x v="1481"/>
    <d v="2020-10-24T00:00:00"/>
    <s v="255 GGC Etiq HG2, 311 ATTACHE Mag. Galérie Normandie"/>
    <s v="Oui"/>
    <s v="GGC-Etiq HG2"/>
    <x v="0"/>
    <x v="20"/>
    <s v="Cybersécurité"/>
    <s v="Pas commencé"/>
    <m/>
    <m/>
  </r>
  <r>
    <s v="22U6000004594"/>
    <x v="1305"/>
    <x v="1481"/>
    <d v="2020-10-24T00:00:00"/>
    <s v="255 GGC Etiq HG2, 311 ATTACHE Mag. Galérie Normandie"/>
    <s v="Oui"/>
    <s v="GGC-Etiq HG2"/>
    <x v="0"/>
    <x v="20"/>
    <s v="Formation ARPE-Québec"/>
    <s v="Pas commencé"/>
    <m/>
    <m/>
  </r>
  <r>
    <s v="22U6000004594"/>
    <x v="1305"/>
    <x v="1481"/>
    <d v="2020-10-24T00:00:00"/>
    <s v="255 GGC Etiq HG2, 311 ATTACHE Mag. Galérie Normandie"/>
    <s v="Oui"/>
    <s v="GGC-Etiq HG2"/>
    <x v="0"/>
    <x v="20"/>
    <s v="Accueil 2 &quot;La vie chez Renaissance V2&quot;"/>
    <s v="Pas commencé"/>
    <m/>
    <m/>
  </r>
  <r>
    <s v="22U6000004594"/>
    <x v="1305"/>
    <x v="1481"/>
    <d v="2020-10-24T00:00:00"/>
    <s v="255 GGC Etiq HG2, 311 ATTACHE Mag. Galérie Normandie"/>
    <s v="Oui"/>
    <s v="GGC-Etiq HG2"/>
    <x v="0"/>
    <x v="20"/>
    <s v="FORMATION GGC Etiqueteur HG2"/>
    <s v="Pas commencé"/>
    <m/>
    <m/>
  </r>
  <r>
    <s v="22U6000004594"/>
    <x v="1305"/>
    <x v="1481"/>
    <d v="2020-10-24T00:00:00"/>
    <s v="255 GGC Etiq HG2, 311 ATTACHE Mag. Galérie Normandie"/>
    <s v="Oui"/>
    <s v="GGC-Etiq HG2"/>
    <x v="0"/>
    <x v="20"/>
    <s v="Accueil 4 - La riviere des dons à Renaissance (V2020)"/>
    <s v="Pas commencé"/>
    <m/>
    <m/>
  </r>
  <r>
    <s v="22U6000004594"/>
    <x v="1305"/>
    <x v="1481"/>
    <d v="2020-10-24T00:00:00"/>
    <s v="255 GGC Etiq HG2, 311 ATTACHE Mag. Galérie Normandie"/>
    <s v="Oui"/>
    <s v="GGC-Etiq HG2"/>
    <x v="0"/>
    <x v="20"/>
    <s v="Accueil 3 - &quot;La santé avant tout&quot;"/>
    <s v="Pas commencé"/>
    <m/>
    <m/>
  </r>
  <r>
    <s v="22U6000004594"/>
    <x v="1305"/>
    <x v="1481"/>
    <d v="2020-10-24T00:00:00"/>
    <s v="255 GGC Etiq HG2, 311 ATTACHE Mag. Galérie Normandie"/>
    <s v="Oui"/>
    <s v="GGC-Etiq HG2"/>
    <x v="0"/>
    <x v="20"/>
    <s v="Accueil 1 - &quot;Bienvenue chez Renaissance&quot;"/>
    <s v="Pas commencé"/>
    <m/>
    <m/>
  </r>
  <r>
    <s v="22U6000004528"/>
    <x v="1306"/>
    <x v="1482"/>
    <d v="2020-09-23T00:00:00"/>
    <s v="308 ATTACHE Mag. Pie-IX, 45 GGC Trieur"/>
    <s v="Oui"/>
    <s v="GGC-Trieur"/>
    <x v="0"/>
    <x v="5"/>
    <s v="FAQ EMPLOYÉ - PROGRAMME PRIVILÈGE"/>
    <s v="Pas commencé"/>
    <m/>
    <m/>
  </r>
  <r>
    <s v="22U6000004528"/>
    <x v="1306"/>
    <x v="1482"/>
    <d v="2020-09-23T00:00:00"/>
    <s v="308 ATTACHE Mag. Pie-IX, 45 GGC Trieur"/>
    <s v="Oui"/>
    <s v="GGC-Trieur"/>
    <x v="0"/>
    <x v="5"/>
    <s v="Guide_Data Candy"/>
    <s v="Pas commencé"/>
    <m/>
    <m/>
  </r>
  <r>
    <s v="22U6000004528"/>
    <x v="1306"/>
    <x v="1482"/>
    <d v="2020-09-23T00:00:00"/>
    <s v="308 ATTACHE Mag. Pie-IX, 45 GGC Trieur"/>
    <s v="Oui"/>
    <s v="GGC-Trieur"/>
    <x v="0"/>
    <x v="5"/>
    <s v="Sondage d'intégration d'un nouvel employé"/>
    <s v="Pas commencé"/>
    <m/>
    <m/>
  </r>
  <r>
    <s v="22U6000004528"/>
    <x v="1306"/>
    <x v="1482"/>
    <d v="2020-09-23T00:00:00"/>
    <s v="308 ATTACHE Mag. Pie-IX, 45 GGC Trieur"/>
    <s v="Oui"/>
    <s v="GGC-Trieur"/>
    <x v="0"/>
    <x v="5"/>
    <s v="Titre de l'UA"/>
    <s v="Pas commencé"/>
    <m/>
    <m/>
  </r>
  <r>
    <s v="22U6000004528"/>
    <x v="1306"/>
    <x v="1482"/>
    <d v="2020-09-23T00:00:00"/>
    <s v="308 ATTACHE Mag. Pie-IX, 45 GGC Trieur"/>
    <s v="Oui"/>
    <s v="GGC-Trieur"/>
    <x v="0"/>
    <x v="5"/>
    <s v="Remise des trophées du 2e trimestre 2020-2021"/>
    <s v="Pas commencé"/>
    <m/>
    <m/>
  </r>
  <r>
    <s v="22U6000004528"/>
    <x v="1306"/>
    <x v="1482"/>
    <d v="2020-09-23T00:00:00"/>
    <s v="308 ATTACHE Mag. Pie-IX, 45 GGC Trieur"/>
    <s v="Oui"/>
    <s v="GGC-Trieur"/>
    <x v="0"/>
    <x v="5"/>
    <s v="Questionnaire Accueil 3: &quot;La santé avant tout&quot;"/>
    <s v="Pas commencé"/>
    <m/>
    <m/>
  </r>
  <r>
    <s v="22U6000004528"/>
    <x v="1306"/>
    <x v="1482"/>
    <d v="2020-09-23T00:00:00"/>
    <s v="308 ATTACHE Mag. Pie-IX, 45 GGC Trieur"/>
    <s v="Oui"/>
    <s v="GGC-Trieur"/>
    <x v="0"/>
    <x v="5"/>
    <s v="Message de motivation, Eric St-Arnaud.mp4"/>
    <s v="Pas commencé"/>
    <m/>
    <m/>
  </r>
  <r>
    <s v="22U6000004528"/>
    <x v="1306"/>
    <x v="1482"/>
    <d v="2020-09-23T00:00:00"/>
    <s v="308 ATTACHE Mag. Pie-IX, 45 GGC Trieur"/>
    <s v="Oui"/>
    <s v="GGC-Trieur"/>
    <x v="0"/>
    <x v="5"/>
    <s v="Questionnaire-2020_Trieur GGC"/>
    <s v="Pas commencé"/>
    <m/>
    <m/>
  </r>
  <r>
    <s v="22U6000004528"/>
    <x v="1306"/>
    <x v="1482"/>
    <d v="2020-09-23T00:00:00"/>
    <s v="308 ATTACHE Mag. Pie-IX, 45 GGC Trieur"/>
    <s v="Oui"/>
    <s v="GGC-Trieur"/>
    <x v="0"/>
    <x v="5"/>
    <s v="Quiz d'integration"/>
    <s v="Pas commencé"/>
    <m/>
    <m/>
  </r>
  <r>
    <s v="22U6000004528"/>
    <x v="1306"/>
    <x v="1482"/>
    <d v="2020-09-23T00:00:00"/>
    <s v="308 ATTACHE Mag. Pie-IX, 45 GGC Trieur"/>
    <s v="Oui"/>
    <s v="GGC-Trieur"/>
    <x v="0"/>
    <x v="5"/>
    <s v="Cybersécurité-Questionnaire"/>
    <s v="Pas commencé"/>
    <m/>
    <m/>
  </r>
  <r>
    <s v="22U6000004528"/>
    <x v="1306"/>
    <x v="1482"/>
    <d v="2020-09-23T00:00:00"/>
    <s v="308 ATTACHE Mag. Pie-IX, 45 GGC Trieur"/>
    <s v="Oui"/>
    <s v="GGC-Trieur"/>
    <x v="0"/>
    <x v="5"/>
    <s v="Cybersécurité"/>
    <s v="Pas commencé"/>
    <m/>
    <m/>
  </r>
  <r>
    <s v="22U6000004528"/>
    <x v="1306"/>
    <x v="1482"/>
    <d v="2020-09-23T00:00:00"/>
    <s v="308 ATTACHE Mag. Pie-IX, 45 GGC Trieur"/>
    <s v="Oui"/>
    <s v="GGC-Trieur"/>
    <x v="0"/>
    <x v="5"/>
    <s v="Formation ARPE-Québec"/>
    <s v="Pas commencé"/>
    <m/>
    <m/>
  </r>
  <r>
    <s v="22U6000004528"/>
    <x v="1306"/>
    <x v="1482"/>
    <d v="2020-09-23T00:00:00"/>
    <s v="308 ATTACHE Mag. Pie-IX, 45 GGC Trieur"/>
    <s v="Oui"/>
    <s v="GGC-Trieur"/>
    <x v="0"/>
    <x v="5"/>
    <s v="Formation Trieur GGC-2019 "/>
    <s v="Pas commencé"/>
    <m/>
    <m/>
  </r>
  <r>
    <s v="22U6000004528"/>
    <x v="1306"/>
    <x v="1482"/>
    <d v="2020-09-23T00:00:00"/>
    <s v="308 ATTACHE Mag. Pie-IX, 45 GGC Trieur"/>
    <s v="Oui"/>
    <s v="GGC-Trieur"/>
    <x v="0"/>
    <x v="5"/>
    <s v="Accueil 2 &quot;La vie chez Renaissance V2&quot;"/>
    <s v="Pas commencé"/>
    <m/>
    <m/>
  </r>
  <r>
    <s v="22U6000004528"/>
    <x v="1306"/>
    <x v="1482"/>
    <d v="2020-09-23T00:00:00"/>
    <s v="308 ATTACHE Mag. Pie-IX, 45 GGC Trieur"/>
    <s v="Oui"/>
    <s v="GGC-Trieur"/>
    <x v="0"/>
    <x v="5"/>
    <s v="Accueil 4 - La riviere des dons à Renaissance (V2020)"/>
    <s v="Pas commencé"/>
    <m/>
    <m/>
  </r>
  <r>
    <s v="22U6000004528"/>
    <x v="1306"/>
    <x v="1482"/>
    <d v="2020-09-23T00:00:00"/>
    <s v="308 ATTACHE Mag. Pie-IX, 45 GGC Trieur"/>
    <s v="Oui"/>
    <s v="GGC-Trieur"/>
    <x v="0"/>
    <x v="5"/>
    <s v="Accueil 3 - &quot;La santé avant tout&quot;"/>
    <s v="Pas commencé"/>
    <m/>
    <m/>
  </r>
  <r>
    <s v="22U6000004528"/>
    <x v="1306"/>
    <x v="1482"/>
    <d v="2020-09-23T00:00:00"/>
    <s v="308 ATTACHE Mag. Pie-IX, 45 GGC Trieur"/>
    <s v="Oui"/>
    <s v="GGC-Trieur"/>
    <x v="0"/>
    <x v="5"/>
    <s v="Accueil 1 - &quot;Bienvenue chez Renaissance&quot;"/>
    <s v="Pas commencé"/>
    <m/>
    <m/>
  </r>
  <r>
    <s v="22U6000002635"/>
    <x v="1307"/>
    <x v="1483"/>
    <d v="2017-02-27T00:00:00"/>
    <s v="105 ATTACHE Direction SSP Renaissance, 28 SSP Intervenant Socioprofessionnel SSP"/>
    <s v="Oui"/>
    <s v="Intervenant socioprofessionnel"/>
    <x v="0"/>
    <x v="42"/>
    <s v="FAQ EMPLOYÉ - PROGRAMME PRIVILÈGE"/>
    <s v="Pas commencé"/>
    <m/>
    <m/>
  </r>
  <r>
    <s v="22U6000002635"/>
    <x v="1307"/>
    <x v="1483"/>
    <d v="2017-02-27T00:00:00"/>
    <s v="105 ATTACHE Direction SSP Renaissance, 28 SSP Intervenant Socioprofessionnel SSP"/>
    <s v="Oui"/>
    <s v="Intervenant socioprofessionnel"/>
    <x v="0"/>
    <x v="42"/>
    <s v="Guide_Data Candy"/>
    <s v="Pas commencé"/>
    <m/>
    <m/>
  </r>
  <r>
    <s v="22U6000002635"/>
    <x v="1307"/>
    <x v="1483"/>
    <d v="2017-02-27T00:00:00"/>
    <s v="105 ATTACHE Direction SSP Renaissance, 28 SSP Intervenant Socioprofessionnel SSP"/>
    <s v="Oui"/>
    <s v="Intervenant socioprofessionnel"/>
    <x v="0"/>
    <x v="42"/>
    <s v="Sondage d'intégration d'un nouvel employé"/>
    <s v="Pas commencé"/>
    <m/>
    <m/>
  </r>
  <r>
    <s v="22U6000002635"/>
    <x v="1307"/>
    <x v="1483"/>
    <d v="2017-02-27T00:00:00"/>
    <s v="105 ATTACHE Direction SSP Renaissance, 28 SSP Intervenant Socioprofessionnel SSP"/>
    <s v="Oui"/>
    <s v="Intervenant socioprofessionnel"/>
    <x v="0"/>
    <x v="42"/>
    <s v="Titre de l'UA"/>
    <s v="Pas commencé"/>
    <m/>
    <m/>
  </r>
  <r>
    <s v="22U6000002635"/>
    <x v="1307"/>
    <x v="1483"/>
    <d v="2017-02-27T00:00:00"/>
    <s v="105 ATTACHE Direction SSP Renaissance, 28 SSP Intervenant Socioprofessionnel SSP"/>
    <s v="Oui"/>
    <s v="Intervenant socioprofessionnel"/>
    <x v="0"/>
    <x v="42"/>
    <s v="Remise des trophées du 2e trimestre 2020-2021"/>
    <s v="Pas commencé"/>
    <m/>
    <m/>
  </r>
  <r>
    <s v="22U6000002635"/>
    <x v="1307"/>
    <x v="1483"/>
    <d v="2017-02-27T00:00:00"/>
    <s v="105 ATTACHE Direction SSP Renaissance, 28 SSP Intervenant Socioprofessionnel SSP"/>
    <s v="Oui"/>
    <s v="Intervenant socioprofessionnel"/>
    <x v="0"/>
    <x v="42"/>
    <s v="Questionnaire Accueil 3: &quot;La santé avant tout&quot;"/>
    <s v="Pas commencé"/>
    <m/>
    <m/>
  </r>
  <r>
    <s v="22U6000002635"/>
    <x v="1307"/>
    <x v="1483"/>
    <d v="2017-02-27T00:00:00"/>
    <s v="105 ATTACHE Direction SSP Renaissance, 28 SSP Intervenant Socioprofessionnel SSP"/>
    <s v="Oui"/>
    <s v="Intervenant socioprofessionnel"/>
    <x v="0"/>
    <x v="42"/>
    <s v="Message de motivation, Eric St-Arnaud.mp4"/>
    <s v="Pas commencé"/>
    <m/>
    <m/>
  </r>
  <r>
    <s v="22U6000002635"/>
    <x v="1307"/>
    <x v="1483"/>
    <d v="2017-02-27T00:00:00"/>
    <s v="105 ATTACHE Direction SSP Renaissance, 28 SSP Intervenant Socioprofessionnel SSP"/>
    <s v="Oui"/>
    <s v="Intervenant socioprofessionnel"/>
    <x v="0"/>
    <x v="42"/>
    <s v="Quiz d'integration"/>
    <s v="Pas commencé"/>
    <m/>
    <m/>
  </r>
  <r>
    <s v="22U6000002635"/>
    <x v="1307"/>
    <x v="1483"/>
    <d v="2017-02-27T00:00:00"/>
    <s v="105 ATTACHE Direction SSP Renaissance, 28 SSP Intervenant Socioprofessionnel SSP"/>
    <s v="Oui"/>
    <s v="Intervenant socioprofessionnel"/>
    <x v="0"/>
    <x v="42"/>
    <s v="Cybersécurité-Questionnaire"/>
    <s v="Validé"/>
    <n v="90"/>
    <s v="26/10/2020"/>
  </r>
  <r>
    <s v="22U6000002635"/>
    <x v="1307"/>
    <x v="1483"/>
    <d v="2017-02-27T00:00:00"/>
    <s v="105 ATTACHE Direction SSP Renaissance, 28 SSP Intervenant Socioprofessionnel SSP"/>
    <s v="Oui"/>
    <s v="Intervenant socioprofessionnel"/>
    <x v="0"/>
    <x v="42"/>
    <s v="Cybersécurité"/>
    <s v="Terminé, non validé"/>
    <n v="0"/>
    <m/>
  </r>
  <r>
    <s v="22U6000002635"/>
    <x v="1307"/>
    <x v="1483"/>
    <d v="2017-02-27T00:00:00"/>
    <s v="105 ATTACHE Direction SSP Renaissance, 28 SSP Intervenant Socioprofessionnel SSP"/>
    <s v="Oui"/>
    <s v="Intervenant socioprofessionnel"/>
    <x v="0"/>
    <x v="42"/>
    <s v="Le Service a la clientele (participants)"/>
    <s v="Pas commencé"/>
    <m/>
    <m/>
  </r>
  <r>
    <s v="22U6000002635"/>
    <x v="1307"/>
    <x v="1483"/>
    <d v="2017-02-27T00:00:00"/>
    <s v="105 ATTACHE Direction SSP Renaissance, 28 SSP Intervenant Socioprofessionnel SSP"/>
    <s v="Oui"/>
    <s v="Intervenant socioprofessionnel"/>
    <x v="0"/>
    <x v="42"/>
    <s v="La prevention des blessures au travail (Vendeur-Trieur-Caissier)"/>
    <s v="Pas commencé"/>
    <m/>
    <m/>
  </r>
  <r>
    <s v="22U6000002635"/>
    <x v="1307"/>
    <x v="1483"/>
    <d v="2017-02-27T00:00:00"/>
    <s v="105 ATTACHE Direction SSP Renaissance, 28 SSP Intervenant Socioprofessionnel SSP"/>
    <s v="Oui"/>
    <s v="Intervenant socioprofessionnel"/>
    <x v="0"/>
    <x v="42"/>
    <s v="La Riviere des Dons (participants)"/>
    <s v="Pas commencé"/>
    <m/>
    <m/>
  </r>
  <r>
    <s v="22U6000002635"/>
    <x v="1307"/>
    <x v="1483"/>
    <d v="2017-02-27T00:00:00"/>
    <s v="105 ATTACHE Direction SSP Renaissance, 28 SSP Intervenant Socioprofessionnel SSP"/>
    <s v="Oui"/>
    <s v="Intervenant socioprofessionnel"/>
    <x v="0"/>
    <x v="42"/>
    <s v="Formation ARPE-Québec"/>
    <s v="Pas commencé"/>
    <m/>
    <m/>
  </r>
  <r>
    <s v="22U6000002635"/>
    <x v="1307"/>
    <x v="1483"/>
    <d v="2017-02-27T00:00:00"/>
    <s v="105 ATTACHE Direction SSP Renaissance, 28 SSP Intervenant Socioprofessionnel SSP"/>
    <s v="Oui"/>
    <s v="Intervenant socioprofessionnel"/>
    <x v="0"/>
    <x v="42"/>
    <s v="Accueil 2 &quot;La vie chez Renaissance V2&quot;"/>
    <s v="Pas commencé"/>
    <m/>
    <m/>
  </r>
  <r>
    <s v="22U6000002635"/>
    <x v="1307"/>
    <x v="1483"/>
    <d v="2017-02-27T00:00:00"/>
    <s v="105 ATTACHE Direction SSP Renaissance, 28 SSP Intervenant Socioprofessionnel SSP"/>
    <s v="Oui"/>
    <s v="Intervenant socioprofessionnel"/>
    <x v="0"/>
    <x v="42"/>
    <s v="Accueil 4 - La riviere des dons à Renaissance (V2020)"/>
    <s v="Pas commencé"/>
    <m/>
    <m/>
  </r>
  <r>
    <s v="22U6000002635"/>
    <x v="1307"/>
    <x v="1483"/>
    <d v="2017-02-27T00:00:00"/>
    <s v="105 ATTACHE Direction SSP Renaissance, 28 SSP Intervenant Socioprofessionnel SSP"/>
    <s v="Oui"/>
    <s v="Intervenant socioprofessionnel"/>
    <x v="0"/>
    <x v="42"/>
    <s v="Accueil 3 - &quot;La santé avant tout&quot;"/>
    <s v="Pas commencé"/>
    <m/>
    <m/>
  </r>
  <r>
    <s v="22U6000002635"/>
    <x v="1307"/>
    <x v="1483"/>
    <d v="2017-02-27T00:00:00"/>
    <s v="105 ATTACHE Direction SSP Renaissance, 28 SSP Intervenant Socioprofessionnel SSP"/>
    <s v="Oui"/>
    <s v="Intervenant socioprofessionnel"/>
    <x v="0"/>
    <x v="42"/>
    <s v="Accueil 1 - &quot;Bienvenue chez Renaissance&quot;"/>
    <s v="Pas commencé"/>
    <m/>
    <m/>
  </r>
  <r>
    <s v="22U6000002686"/>
    <x v="1308"/>
    <x v="1484"/>
    <d v="2017-05-15T00:00:00"/>
    <s v="29 CDL manutentionnaire, 400 ATTACHE Centre de Liquidation"/>
    <s v="Non"/>
    <s v="CDL-Manutentionnaire"/>
    <x v="0"/>
    <x v="13"/>
    <s v="Sondage d'intégration d'un nouvel employé"/>
    <s v="Pas commencé"/>
    <m/>
    <m/>
  </r>
  <r>
    <s v="22U6000002686"/>
    <x v="1308"/>
    <x v="1484"/>
    <d v="2017-05-15T00:00:00"/>
    <s v="29 CDL manutentionnaire, 400 ATTACHE Centre de Liquidation"/>
    <s v="Non"/>
    <s v="CDL-Manutentionnaire"/>
    <x v="0"/>
    <x v="13"/>
    <s v="Titre de l'UA"/>
    <s v="Pas commencé"/>
    <m/>
    <m/>
  </r>
  <r>
    <s v="22U6000002686"/>
    <x v="1308"/>
    <x v="1484"/>
    <d v="2017-05-15T00:00:00"/>
    <s v="29 CDL manutentionnaire, 400 ATTACHE Centre de Liquidation"/>
    <s v="Non"/>
    <s v="CDL-Manutentionnaire"/>
    <x v="0"/>
    <x v="13"/>
    <s v="Remise des trophées du 2e trimestre 2020-2021"/>
    <s v="Pas commencé"/>
    <m/>
    <m/>
  </r>
  <r>
    <s v="22U6000002686"/>
    <x v="1308"/>
    <x v="1484"/>
    <d v="2017-05-15T00:00:00"/>
    <s v="29 CDL manutentionnaire, 400 ATTACHE Centre de Liquidation"/>
    <s v="Non"/>
    <s v="CDL-Manutentionnaire"/>
    <x v="0"/>
    <x v="13"/>
    <s v="Questionnaire Accueil 3: &quot;La santé avant tout&quot;"/>
    <s v="Pas commencé"/>
    <m/>
    <m/>
  </r>
  <r>
    <s v="22U6000002686"/>
    <x v="1308"/>
    <x v="1484"/>
    <d v="2017-05-15T00:00:00"/>
    <s v="29 CDL manutentionnaire, 400 ATTACHE Centre de Liquidation"/>
    <s v="Non"/>
    <s v="CDL-Manutentionnaire"/>
    <x v="0"/>
    <x v="13"/>
    <s v="Message de motivation, Eric St-Arnaud.mp4"/>
    <s v="Pas commencé"/>
    <m/>
    <m/>
  </r>
  <r>
    <s v="22U6000002686"/>
    <x v="1308"/>
    <x v="1484"/>
    <d v="2017-05-15T00:00:00"/>
    <s v="29 CDL manutentionnaire, 400 ATTACHE Centre de Liquidation"/>
    <s v="Non"/>
    <s v="CDL-Manutentionnaire"/>
    <x v="0"/>
    <x v="13"/>
    <s v="Quiz d'integration"/>
    <s v="Pas commencé"/>
    <m/>
    <m/>
  </r>
  <r>
    <s v="22U6000002686"/>
    <x v="1308"/>
    <x v="1484"/>
    <d v="2017-05-15T00:00:00"/>
    <s v="29 CDL manutentionnaire, 400 ATTACHE Centre de Liquidation"/>
    <s v="Non"/>
    <s v="CDL-Manutentionnaire"/>
    <x v="0"/>
    <x v="13"/>
    <s v="Cybersécurité-Questionnaire"/>
    <s v="Pas commencé"/>
    <m/>
    <m/>
  </r>
  <r>
    <s v="22U6000002686"/>
    <x v="1308"/>
    <x v="1484"/>
    <d v="2017-05-15T00:00:00"/>
    <s v="29 CDL manutentionnaire, 400 ATTACHE Centre de Liquidation"/>
    <s v="Non"/>
    <s v="CDL-Manutentionnaire"/>
    <x v="0"/>
    <x v="13"/>
    <s v="Cybersécurité"/>
    <s v="Pas commencé"/>
    <m/>
    <m/>
  </r>
  <r>
    <s v="22U6000002686"/>
    <x v="1308"/>
    <x v="1484"/>
    <d v="2017-05-15T00:00:00"/>
    <s v="29 CDL manutentionnaire, 400 ATTACHE Centre de Liquidation"/>
    <s v="Non"/>
    <s v="CDL-Manutentionnaire"/>
    <x v="0"/>
    <x v="13"/>
    <s v="Formation ARPE-Québec"/>
    <s v="Pas commencé"/>
    <m/>
    <m/>
  </r>
  <r>
    <s v="22U6000002686"/>
    <x v="1308"/>
    <x v="1484"/>
    <d v="2017-05-15T00:00:00"/>
    <s v="29 CDL manutentionnaire, 400 ATTACHE Centre de Liquidation"/>
    <s v="Non"/>
    <s v="CDL-Manutentionnaire"/>
    <x v="0"/>
    <x v="13"/>
    <s v="Accueil 2 &quot;La vie chez Renaissance V2&quot;"/>
    <s v="Pas commencé"/>
    <m/>
    <m/>
  </r>
  <r>
    <s v="22U6000002686"/>
    <x v="1308"/>
    <x v="1484"/>
    <d v="2017-05-15T00:00:00"/>
    <s v="29 CDL manutentionnaire, 400 ATTACHE Centre de Liquidation"/>
    <s v="Non"/>
    <s v="CDL-Manutentionnaire"/>
    <x v="0"/>
    <x v="13"/>
    <s v="Questionnaire CDL (3) Expert Manutentionnaire"/>
    <s v="Pas commencé"/>
    <m/>
    <m/>
  </r>
  <r>
    <s v="22U6000002686"/>
    <x v="1308"/>
    <x v="1484"/>
    <d v="2017-05-15T00:00:00"/>
    <s v="29 CDL manutentionnaire, 400 ATTACHE Centre de Liquidation"/>
    <s v="Non"/>
    <s v="CDL-Manutentionnaire"/>
    <x v="0"/>
    <x v="13"/>
    <s v="Questionnaire CDL (2) Sénior Manutentionnaire"/>
    <s v="Pas commencé"/>
    <m/>
    <m/>
  </r>
  <r>
    <s v="22U6000002686"/>
    <x v="1308"/>
    <x v="1484"/>
    <d v="2017-05-15T00:00:00"/>
    <s v="29 CDL manutentionnaire, 400 ATTACHE Centre de Liquidation"/>
    <s v="Non"/>
    <s v="CDL-Manutentionnaire"/>
    <x v="0"/>
    <x v="13"/>
    <s v="Questionnaire CDL (1) Intermédiaire Manutentionnaire"/>
    <s v="Pas commencé"/>
    <m/>
    <m/>
  </r>
  <r>
    <s v="22U6000002686"/>
    <x v="1308"/>
    <x v="1484"/>
    <d v="2017-05-15T00:00:00"/>
    <s v="29 CDL manutentionnaire, 400 ATTACHE Centre de Liquidation"/>
    <s v="Non"/>
    <s v="CDL-Manutentionnaire"/>
    <x v="0"/>
    <x v="13"/>
    <s v="Questionnaire CDD (2) Sénior Commis d'entrepôt"/>
    <s v="Pas commencé"/>
    <m/>
    <m/>
  </r>
  <r>
    <s v="22U6000002686"/>
    <x v="1308"/>
    <x v="1484"/>
    <d v="2017-05-15T00:00:00"/>
    <s v="29 CDL manutentionnaire, 400 ATTACHE Centre de Liquidation"/>
    <s v="Non"/>
    <s v="CDL-Manutentionnaire"/>
    <x v="0"/>
    <x v="13"/>
    <s v="Questionnaire CDL (2) Sénior Caissier"/>
    <s v="Pas commencé"/>
    <m/>
    <m/>
  </r>
  <r>
    <s v="22U6000002686"/>
    <x v="1308"/>
    <x v="1484"/>
    <d v="2017-05-15T00:00:00"/>
    <s v="29 CDL manutentionnaire, 400 ATTACHE Centre de Liquidation"/>
    <s v="Non"/>
    <s v="CDL-Manutentionnaire"/>
    <x v="0"/>
    <x v="13"/>
    <s v="Questionnaire CDL (1) Intermédiaire Caissier"/>
    <s v="Pas commencé"/>
    <m/>
    <m/>
  </r>
  <r>
    <s v="22U6000002686"/>
    <x v="1308"/>
    <x v="1484"/>
    <d v="2017-05-15T00:00:00"/>
    <s v="29 CDL manutentionnaire, 400 ATTACHE Centre de Liquidation"/>
    <s v="Non"/>
    <s v="CDL-Manutentionnaire"/>
    <x v="0"/>
    <x v="13"/>
    <s v="Questionnaire CDD (1) Intermédiaire commis machine à ballot"/>
    <s v="Pas commencé"/>
    <m/>
    <m/>
  </r>
  <r>
    <s v="22U6000002686"/>
    <x v="1308"/>
    <x v="1484"/>
    <d v="2017-05-15T00:00:00"/>
    <s v="29 CDL manutentionnaire, 400 ATTACHE Centre de Liquidation"/>
    <s v="Non"/>
    <s v="CDL-Manutentionnaire"/>
    <x v="0"/>
    <x v="13"/>
    <s v="Questionnaire CDD (1) Intermédiaire commis chariot élévateur"/>
    <s v="Pas commencé"/>
    <m/>
    <m/>
  </r>
  <r>
    <s v="22U6000002686"/>
    <x v="1308"/>
    <x v="1484"/>
    <d v="2017-05-15T00:00:00"/>
    <s v="29 CDL manutentionnaire, 400 ATTACHE Centre de Liquidation"/>
    <s v="Non"/>
    <s v="CDL-Manutentionnaire"/>
    <x v="0"/>
    <x v="13"/>
    <s v="Questionnaire (1) CDD Intermédiaire Trieur"/>
    <s v="Pas commencé"/>
    <m/>
    <m/>
  </r>
  <r>
    <s v="22U6000002686"/>
    <x v="1308"/>
    <x v="1484"/>
    <d v="2017-05-15T00:00:00"/>
    <s v="29 CDL manutentionnaire, 400 ATTACHE Centre de Liquidation"/>
    <s v="Non"/>
    <s v="CDL-Manutentionnaire"/>
    <x v="0"/>
    <x v="13"/>
    <s v="Questionnaire CDD (1) Intermédaire Commis Entrepot "/>
    <s v="Pas commencé"/>
    <m/>
    <m/>
  </r>
  <r>
    <s v="22U6000002686"/>
    <x v="1308"/>
    <x v="1484"/>
    <d v="2017-05-15T00:00:00"/>
    <s v="29 CDL manutentionnaire, 400 ATTACHE Centre de Liquidation"/>
    <s v="Non"/>
    <s v="CDL-Manutentionnaire"/>
    <x v="0"/>
    <x v="13"/>
    <s v="Questionnaire CDD (0) Débutant Trieur "/>
    <s v="Pas commencé"/>
    <m/>
    <m/>
  </r>
  <r>
    <s v="22U6000002686"/>
    <x v="1308"/>
    <x v="1484"/>
    <d v="2017-05-15T00:00:00"/>
    <s v="29 CDL manutentionnaire, 400 ATTACHE Centre de Liquidation"/>
    <s v="Non"/>
    <s v="CDL-Manutentionnaire"/>
    <x v="0"/>
    <x v="13"/>
    <s v="Formation CDD Trieur - Récupération"/>
    <s v="Pas commencé"/>
    <m/>
    <m/>
  </r>
  <r>
    <s v="22U6000002686"/>
    <x v="1308"/>
    <x v="1484"/>
    <d v="2017-05-15T00:00:00"/>
    <s v="29 CDL manutentionnaire, 400 ATTACHE Centre de Liquidation"/>
    <s v="Non"/>
    <s v="CDL-Manutentionnaire"/>
    <x v="0"/>
    <x v="13"/>
    <s v="Questionnaire CDD (0) Débutant Commis machine à ballot"/>
    <s v="Pas commencé"/>
    <m/>
    <m/>
  </r>
  <r>
    <s v="22U6000002686"/>
    <x v="1308"/>
    <x v="1484"/>
    <d v="2017-05-15T00:00:00"/>
    <s v="29 CDL manutentionnaire, 400 ATTACHE Centre de Liquidation"/>
    <s v="Non"/>
    <s v="CDL-Manutentionnaire"/>
    <x v="0"/>
    <x v="13"/>
    <s v="Questionnaire CDD (0) Débutant Commis Entrepôt"/>
    <s v="Pas commencé"/>
    <m/>
    <m/>
  </r>
  <r>
    <s v="22U6000002686"/>
    <x v="1308"/>
    <x v="1484"/>
    <d v="2017-05-15T00:00:00"/>
    <s v="29 CDL manutentionnaire, 400 ATTACHE Centre de Liquidation"/>
    <s v="Non"/>
    <s v="CDL-Manutentionnaire"/>
    <x v="0"/>
    <x v="13"/>
    <s v="FORMATION CDD Commis d'entrepôt  "/>
    <s v="Pas commencé"/>
    <m/>
    <m/>
  </r>
  <r>
    <s v="22U6000002686"/>
    <x v="1308"/>
    <x v="1484"/>
    <d v="2017-05-15T00:00:00"/>
    <s v="29 CDL manutentionnaire, 400 ATTACHE Centre de Liquidation"/>
    <s v="Non"/>
    <s v="CDL-Manutentionnaire"/>
    <x v="0"/>
    <x v="13"/>
    <s v="FORMATION CDD Machines a ballot / Presses a balles"/>
    <s v="Pas commencé"/>
    <m/>
    <m/>
  </r>
  <r>
    <s v="22U6000002686"/>
    <x v="1308"/>
    <x v="1484"/>
    <d v="2017-05-15T00:00:00"/>
    <s v="29 CDL manutentionnaire, 400 ATTACHE Centre de Liquidation"/>
    <s v="Non"/>
    <s v="CDL-Manutentionnaire"/>
    <x v="0"/>
    <x v="13"/>
    <s v="FORMATION CDD Conducteur Chariot Élévateur"/>
    <s v="Pas commencé"/>
    <m/>
    <m/>
  </r>
  <r>
    <s v="22U6000002686"/>
    <x v="1308"/>
    <x v="1484"/>
    <d v="2017-05-15T00:00:00"/>
    <s v="29 CDL manutentionnaire, 400 ATTACHE Centre de Liquidation"/>
    <s v="Non"/>
    <s v="CDL-Manutentionnaire"/>
    <x v="0"/>
    <x v="13"/>
    <s v="Questionnaire CDD (0) Débutant Conducteur Chariot Élévateur"/>
    <s v="Pas commencé"/>
    <m/>
    <m/>
  </r>
  <r>
    <s v="22U6000002686"/>
    <x v="1308"/>
    <x v="1484"/>
    <d v="2017-05-15T00:00:00"/>
    <s v="29 CDL manutentionnaire, 400 ATTACHE Centre de Liquidation"/>
    <s v="Non"/>
    <s v="CDL-Manutentionnaire"/>
    <x v="0"/>
    <x v="13"/>
    <s v="Questionnaire CDL (0) Débutant Caissier"/>
    <s v="Pas commencé"/>
    <m/>
    <m/>
  </r>
  <r>
    <s v="22U6000002686"/>
    <x v="1308"/>
    <x v="1484"/>
    <d v="2017-05-15T00:00:00"/>
    <s v="29 CDL manutentionnaire, 400 ATTACHE Centre de Liquidation"/>
    <s v="Non"/>
    <s v="CDL-Manutentionnaire"/>
    <x v="0"/>
    <x v="13"/>
    <s v="Questionnaire CDL (0) Débutant Manutentionnaire"/>
    <s v="Pas commencé"/>
    <m/>
    <m/>
  </r>
  <r>
    <s v="22U6000002686"/>
    <x v="1308"/>
    <x v="1484"/>
    <d v="2017-05-15T00:00:00"/>
    <s v="29 CDL manutentionnaire, 400 ATTACHE Centre de Liquidation"/>
    <s v="Non"/>
    <s v="CDL-Manutentionnaire"/>
    <x v="0"/>
    <x v="13"/>
    <s v="Formation_CDL_Manutentionnaire"/>
    <s v="Pas commencé"/>
    <m/>
    <m/>
  </r>
  <r>
    <s v="22U6000002686"/>
    <x v="1308"/>
    <x v="1484"/>
    <d v="2017-05-15T00:00:00"/>
    <s v="29 CDL manutentionnaire, 400 ATTACHE Centre de Liquidation"/>
    <s v="Non"/>
    <s v="CDL-Manutentionnaire"/>
    <x v="0"/>
    <x v="13"/>
    <s v="FORMATION CDL Commis caissier  "/>
    <s v="Pas commencé"/>
    <m/>
    <m/>
  </r>
  <r>
    <s v="22U6000002686"/>
    <x v="1308"/>
    <x v="1484"/>
    <d v="2017-05-15T00:00:00"/>
    <s v="29 CDL manutentionnaire, 400 ATTACHE Centre de Liquidation"/>
    <s v="Non"/>
    <s v="CDL-Manutentionnaire"/>
    <x v="0"/>
    <x v="13"/>
    <s v="Accueil 4 - La riviere des dons à Renaissance (V2020)"/>
    <s v="Pas commencé"/>
    <m/>
    <m/>
  </r>
  <r>
    <s v="22U6000002686"/>
    <x v="1308"/>
    <x v="1484"/>
    <d v="2017-05-15T00:00:00"/>
    <s v="29 CDL manutentionnaire, 400 ATTACHE Centre de Liquidation"/>
    <s v="Non"/>
    <s v="CDL-Manutentionnaire"/>
    <x v="0"/>
    <x v="13"/>
    <s v="Accueil 3 - &quot;La santé avant tout&quot;"/>
    <s v="Pas commencé"/>
    <m/>
    <m/>
  </r>
  <r>
    <s v="22U6000002686"/>
    <x v="1308"/>
    <x v="1484"/>
    <d v="2017-05-15T00:00:00"/>
    <s v="29 CDL manutentionnaire, 400 ATTACHE Centre de Liquidation"/>
    <s v="Non"/>
    <s v="CDL-Manutentionnaire"/>
    <x v="0"/>
    <x v="13"/>
    <s v="Accueil 1 - &quot;Bienvenue chez Renaissance&quot;"/>
    <s v="Pas commencé"/>
    <m/>
    <m/>
  </r>
  <r>
    <s v="22U6000002534"/>
    <x v="955"/>
    <x v="1485"/>
    <d v="2016-08-24T00:00:00"/>
    <s v="25 GGC Etiq HG1"/>
    <s v="Non"/>
    <s v="GGC-Etiq HG1"/>
    <x v="0"/>
    <x v="6"/>
    <s v="FAQ EMPLOYÉ - PROGRAMME PRIVILÈGE"/>
    <s v="Pas commencé"/>
    <m/>
    <m/>
  </r>
  <r>
    <s v="22U6000002534"/>
    <x v="955"/>
    <x v="1485"/>
    <d v="2016-08-24T00:00:00"/>
    <s v="25 GGC Etiq HG1"/>
    <s v="Non"/>
    <s v="GGC-Etiq HG1"/>
    <x v="0"/>
    <x v="6"/>
    <s v="Guide_Data Candy"/>
    <s v="Pas commencé"/>
    <m/>
    <m/>
  </r>
  <r>
    <s v="22U6000002534"/>
    <x v="955"/>
    <x v="1485"/>
    <d v="2016-08-24T00:00:00"/>
    <s v="25 GGC Etiq HG1"/>
    <s v="Non"/>
    <s v="GGC-Etiq HG1"/>
    <x v="0"/>
    <x v="6"/>
    <s v="Sondage d'intégration d'un nouvel employé"/>
    <s v="Pas commencé"/>
    <m/>
    <m/>
  </r>
  <r>
    <s v="22U6000002534"/>
    <x v="955"/>
    <x v="1485"/>
    <d v="2016-08-24T00:00:00"/>
    <s v="25 GGC Etiq HG1"/>
    <s v="Non"/>
    <s v="GGC-Etiq HG1"/>
    <x v="0"/>
    <x v="6"/>
    <s v="Titre de l'UA"/>
    <s v="Pas commencé"/>
    <m/>
    <m/>
  </r>
  <r>
    <s v="22U6000002534"/>
    <x v="955"/>
    <x v="1485"/>
    <d v="2016-08-24T00:00:00"/>
    <s v="25 GGC Etiq HG1"/>
    <s v="Non"/>
    <s v="GGC-Etiq HG1"/>
    <x v="0"/>
    <x v="6"/>
    <s v="Remise des trophées du 2e trimestre 2020-2021"/>
    <s v="Pas commencé"/>
    <m/>
    <m/>
  </r>
  <r>
    <s v="22U6000002534"/>
    <x v="955"/>
    <x v="1485"/>
    <d v="2016-08-24T00:00:00"/>
    <s v="25 GGC Etiq HG1"/>
    <s v="Non"/>
    <s v="GGC-Etiq HG1"/>
    <x v="0"/>
    <x v="6"/>
    <s v="Questionnaire Accueil 3: &quot;La santé avant tout&quot;"/>
    <s v="Pas commencé"/>
    <m/>
    <m/>
  </r>
  <r>
    <s v="22U6000002534"/>
    <x v="955"/>
    <x v="1485"/>
    <d v="2016-08-24T00:00:00"/>
    <s v="25 GGC Etiq HG1"/>
    <s v="Non"/>
    <s v="GGC-Etiq HG1"/>
    <x v="0"/>
    <x v="6"/>
    <s v="Message de motivation, Eric St-Arnaud.mp4"/>
    <s v="Pas commencé"/>
    <m/>
    <m/>
  </r>
  <r>
    <s v="22U6000002534"/>
    <x v="955"/>
    <x v="1485"/>
    <d v="2016-08-24T00:00:00"/>
    <s v="25 GGC Etiq HG1"/>
    <s v="Non"/>
    <s v="GGC-Etiq HG1"/>
    <x v="0"/>
    <x v="6"/>
    <s v="Questionnaire-2020_HG1"/>
    <s v="Pas commencé"/>
    <m/>
    <m/>
  </r>
  <r>
    <s v="22U6000002534"/>
    <x v="955"/>
    <x v="1485"/>
    <d v="2016-08-24T00:00:00"/>
    <s v="25 GGC Etiq HG1"/>
    <s v="Non"/>
    <s v="GGC-Etiq HG1"/>
    <x v="0"/>
    <x v="6"/>
    <s v="Quiz d'integration"/>
    <s v="Pas commencé"/>
    <m/>
    <m/>
  </r>
  <r>
    <s v="22U6000002534"/>
    <x v="955"/>
    <x v="1485"/>
    <d v="2016-08-24T00:00:00"/>
    <s v="25 GGC Etiq HG1"/>
    <s v="Non"/>
    <s v="GGC-Etiq HG1"/>
    <x v="0"/>
    <x v="6"/>
    <s v="Cybersécurité-Questionnaire"/>
    <s v="Pas commencé"/>
    <m/>
    <m/>
  </r>
  <r>
    <s v="22U6000002534"/>
    <x v="955"/>
    <x v="1485"/>
    <d v="2016-08-24T00:00:00"/>
    <s v="25 GGC Etiq HG1"/>
    <s v="Non"/>
    <s v="GGC-Etiq HG1"/>
    <x v="0"/>
    <x v="6"/>
    <s v="Cybersécurité"/>
    <s v="Pas commencé"/>
    <m/>
    <m/>
  </r>
  <r>
    <s v="22U6000002534"/>
    <x v="955"/>
    <x v="1485"/>
    <d v="2016-08-24T00:00:00"/>
    <s v="25 GGC Etiq HG1"/>
    <s v="Non"/>
    <s v="GGC-Etiq HG1"/>
    <x v="0"/>
    <x v="6"/>
    <s v="Formation ARPE-Québec"/>
    <s v="Pas commencé"/>
    <m/>
    <m/>
  </r>
  <r>
    <s v="22U6000002534"/>
    <x v="955"/>
    <x v="1485"/>
    <d v="2016-08-24T00:00:00"/>
    <s v="25 GGC Etiq HG1"/>
    <s v="Non"/>
    <s v="GGC-Etiq HG1"/>
    <x v="0"/>
    <x v="6"/>
    <s v="Formation 2019 GGC Etiqueteur HG1"/>
    <s v="Pas commencé"/>
    <m/>
    <m/>
  </r>
  <r>
    <s v="22U6000002534"/>
    <x v="955"/>
    <x v="1485"/>
    <d v="2016-08-24T00:00:00"/>
    <s v="25 GGC Etiq HG1"/>
    <s v="Non"/>
    <s v="GGC-Etiq HG1"/>
    <x v="0"/>
    <x v="6"/>
    <s v="Accueil 2 &quot;La vie chez Renaissance V2&quot;"/>
    <s v="Pas commencé"/>
    <m/>
    <m/>
  </r>
  <r>
    <s v="22U6000002534"/>
    <x v="955"/>
    <x v="1485"/>
    <d v="2016-08-24T00:00:00"/>
    <s v="25 GGC Etiq HG1"/>
    <s v="Non"/>
    <s v="GGC-Etiq HG1"/>
    <x v="0"/>
    <x v="6"/>
    <s v="Accueil 4 - La riviere des dons à Renaissance (V2020)"/>
    <s v="Pas commencé"/>
    <m/>
    <m/>
  </r>
  <r>
    <s v="22U6000002534"/>
    <x v="955"/>
    <x v="1485"/>
    <d v="2016-08-24T00:00:00"/>
    <s v="25 GGC Etiq HG1"/>
    <s v="Non"/>
    <s v="GGC-Etiq HG1"/>
    <x v="0"/>
    <x v="6"/>
    <s v="Accueil 3 - &quot;La santé avant tout&quot;"/>
    <s v="Pas commencé"/>
    <m/>
    <m/>
  </r>
  <r>
    <s v="22U6000002534"/>
    <x v="955"/>
    <x v="1485"/>
    <d v="2016-08-24T00:00:00"/>
    <s v="25 GGC Etiq HG1"/>
    <s v="Non"/>
    <s v="GGC-Etiq HG1"/>
    <x v="0"/>
    <x v="6"/>
    <s v="Accueil 1 - &quot;Bienvenue chez Renaissance&quot;"/>
    <s v="Pas commencé"/>
    <m/>
    <m/>
  </r>
  <r>
    <s v="22U5000007259"/>
    <x v="1309"/>
    <x v="1486"/>
    <d v="2016-07-11T00:00:00"/>
    <s v="48 Participant - Vendeur-Trieur-Caissier"/>
    <s v="Non"/>
    <s v="22U5 Vendeur-Trieur-Caissier Participant"/>
    <x v="1"/>
    <x v="1"/>
    <s v="FAQ EMPLOYÉ - PROGRAMME PRIVILÈGE"/>
    <s v="Pas commencé"/>
    <m/>
    <m/>
  </r>
  <r>
    <s v="22U5000007259"/>
    <x v="1309"/>
    <x v="1486"/>
    <d v="2016-07-11T00:00:00"/>
    <s v="48 Participant - Vendeur-Trieur-Caissier"/>
    <s v="Non"/>
    <s v="22U5 Vendeur-Trieur-Caissier Participant"/>
    <x v="1"/>
    <x v="1"/>
    <s v="Guide_Data Candy"/>
    <s v="Pas commencé"/>
    <m/>
    <m/>
  </r>
  <r>
    <s v="22U5000007259"/>
    <x v="1309"/>
    <x v="1486"/>
    <d v="2016-07-11T00:00:00"/>
    <s v="48 Participant - Vendeur-Trieur-Caissier"/>
    <s v="Non"/>
    <s v="22U5 Vendeur-Trieur-Caissier Participant"/>
    <x v="1"/>
    <x v="1"/>
    <s v="Remise des trophées du 2e trimestre 2020-2021"/>
    <s v="Pas commencé"/>
    <m/>
    <m/>
  </r>
  <r>
    <s v="22U5000007259"/>
    <x v="1309"/>
    <x v="1486"/>
    <d v="2016-07-11T00:00:00"/>
    <s v="48 Participant - Vendeur-Trieur-Caissier"/>
    <s v="Non"/>
    <s v="22U5 Vendeur-Trieur-Caissier Participant"/>
    <x v="1"/>
    <x v="1"/>
    <s v="Message de motivation, Eric St-Arnaud.mp4"/>
    <s v="Pas commencé"/>
    <m/>
    <m/>
  </r>
  <r>
    <s v="22U5000007259"/>
    <x v="1309"/>
    <x v="1486"/>
    <d v="2016-07-11T00:00:00"/>
    <s v="48 Participant - Vendeur-Trieur-Caissier"/>
    <s v="Non"/>
    <s v="22U5 Vendeur-Trieur-Caissier Participant"/>
    <x v="1"/>
    <x v="1"/>
    <s v="Le Service a la clientele (participants)"/>
    <s v="Pas commencé"/>
    <m/>
    <m/>
  </r>
  <r>
    <s v="22U5000007259"/>
    <x v="1309"/>
    <x v="1486"/>
    <d v="2016-07-11T00:00:00"/>
    <s v="48 Participant - Vendeur-Trieur-Caissier"/>
    <s v="Non"/>
    <s v="22U5 Vendeur-Trieur-Caissier Participant"/>
    <x v="1"/>
    <x v="1"/>
    <s v="La prevention des blessures au travail (Vendeur-Trieur-Caissier)"/>
    <s v="Pas commencé"/>
    <m/>
    <m/>
  </r>
  <r>
    <s v="22U5000007259"/>
    <x v="1309"/>
    <x v="1486"/>
    <d v="2016-07-11T00:00:00"/>
    <s v="48 Participant - Vendeur-Trieur-Caissier"/>
    <s v="Non"/>
    <s v="22U5 Vendeur-Trieur-Caissier Participant"/>
    <x v="1"/>
    <x v="1"/>
    <s v="La Riviere des Dons (participants)"/>
    <s v="Pas commencé"/>
    <m/>
    <m/>
  </r>
  <r>
    <s v="22U5000007259"/>
    <x v="1309"/>
    <x v="1486"/>
    <d v="2016-07-11T00:00:00"/>
    <s v="48 Participant - Vendeur-Trieur-Caissier"/>
    <s v="Non"/>
    <s v="22U5 Vendeur-Trieur-Caissier Participant"/>
    <x v="1"/>
    <x v="1"/>
    <s v="Formation ARPE-Québec"/>
    <s v="Pas commencé"/>
    <m/>
    <m/>
  </r>
  <r>
    <s v="22U6000002895"/>
    <x v="296"/>
    <x v="1485"/>
    <d v="2017-10-10T00:00:00"/>
    <s v="2596 GGC Etiq Electro, 309 ATTACHE Mag. Côte-des-Neiges"/>
    <s v="Oui"/>
    <s v="GGC- Etiq Electro"/>
    <x v="0"/>
    <x v="2"/>
    <s v="FAQ EMPLOYÉ - PROGRAMME PRIVILÈGE"/>
    <s v="Pas commencé"/>
    <m/>
    <m/>
  </r>
  <r>
    <s v="22U6000002895"/>
    <x v="296"/>
    <x v="1485"/>
    <d v="2017-10-10T00:00:00"/>
    <s v="2596 GGC Etiq Electro, 309 ATTACHE Mag. Côte-des-Neiges"/>
    <s v="Oui"/>
    <s v="GGC- Etiq Electro"/>
    <x v="0"/>
    <x v="2"/>
    <s v="Guide_Data Candy"/>
    <s v="Pas commencé"/>
    <m/>
    <m/>
  </r>
  <r>
    <s v="22U6000002895"/>
    <x v="296"/>
    <x v="1485"/>
    <d v="2017-10-10T00:00:00"/>
    <s v="2596 GGC Etiq Electro, 309 ATTACHE Mag. Côte-des-Neiges"/>
    <s v="Oui"/>
    <s v="GGC- Etiq Electro"/>
    <x v="0"/>
    <x v="2"/>
    <s v="Sondage d'intégration d'un nouvel employé"/>
    <s v="Pas commencé"/>
    <m/>
    <m/>
  </r>
  <r>
    <s v="22U6000002895"/>
    <x v="296"/>
    <x v="1485"/>
    <d v="2017-10-10T00:00:00"/>
    <s v="2596 GGC Etiq Electro, 309 ATTACHE Mag. Côte-des-Neiges"/>
    <s v="Oui"/>
    <s v="GGC- Etiq Electro"/>
    <x v="0"/>
    <x v="2"/>
    <s v="Titre de l'UA"/>
    <s v="Pas commencé"/>
    <m/>
    <m/>
  </r>
  <r>
    <s v="22U6000002895"/>
    <x v="296"/>
    <x v="1485"/>
    <d v="2017-10-10T00:00:00"/>
    <s v="2596 GGC Etiq Electro, 309 ATTACHE Mag. Côte-des-Neiges"/>
    <s v="Oui"/>
    <s v="GGC- Etiq Electro"/>
    <x v="0"/>
    <x v="2"/>
    <s v="Remise des trophées du 2e trimestre 2020-2021"/>
    <s v="Validé"/>
    <n v="100"/>
    <s v="23/10/2020"/>
  </r>
  <r>
    <s v="22U6000002895"/>
    <x v="296"/>
    <x v="1485"/>
    <d v="2017-10-10T00:00:00"/>
    <s v="2596 GGC Etiq Electro, 309 ATTACHE Mag. Côte-des-Neiges"/>
    <s v="Oui"/>
    <s v="GGC- Etiq Electro"/>
    <x v="0"/>
    <x v="2"/>
    <s v="Questionnaire Accueil 3: &quot;La santé avant tout&quot;"/>
    <s v="Pas commencé"/>
    <m/>
    <m/>
  </r>
  <r>
    <s v="22U6000002895"/>
    <x v="296"/>
    <x v="1485"/>
    <d v="2017-10-10T00:00:00"/>
    <s v="2596 GGC Etiq Electro, 309 ATTACHE Mag. Côte-des-Neiges"/>
    <s v="Oui"/>
    <s v="GGC- Etiq Electro"/>
    <x v="0"/>
    <x v="2"/>
    <s v="Message de motivation, Eric St-Arnaud.mp4"/>
    <s v="Validé"/>
    <n v="100"/>
    <s v="08/10/2020"/>
  </r>
  <r>
    <s v="22U6000002895"/>
    <x v="296"/>
    <x v="1485"/>
    <d v="2017-10-10T00:00:00"/>
    <s v="2596 GGC Etiq Electro, 309 ATTACHE Mag. Côte-des-Neiges"/>
    <s v="Oui"/>
    <s v="GGC- Etiq Electro"/>
    <x v="0"/>
    <x v="2"/>
    <s v="Questionnaire-2020_Electro et meubles"/>
    <s v="Validé"/>
    <n v="85"/>
    <s v="08/10/2020"/>
  </r>
  <r>
    <s v="22U6000002895"/>
    <x v="296"/>
    <x v="1485"/>
    <d v="2017-10-10T00:00:00"/>
    <s v="2596 GGC Etiq Electro, 309 ATTACHE Mag. Côte-des-Neiges"/>
    <s v="Oui"/>
    <s v="GGC- Etiq Electro"/>
    <x v="0"/>
    <x v="2"/>
    <s v="Quiz d'integration"/>
    <s v="Pas commencé"/>
    <n v="0"/>
    <m/>
  </r>
  <r>
    <s v="22U6000002895"/>
    <x v="296"/>
    <x v="1485"/>
    <d v="2017-10-10T00:00:00"/>
    <s v="2596 GGC Etiq Electro, 309 ATTACHE Mag. Côte-des-Neiges"/>
    <s v="Oui"/>
    <s v="GGC- Etiq Electro"/>
    <x v="0"/>
    <x v="2"/>
    <s v="Cybersécurité-Questionnaire"/>
    <s v="Pas commencé"/>
    <m/>
    <m/>
  </r>
  <r>
    <s v="22U6000002895"/>
    <x v="296"/>
    <x v="1485"/>
    <d v="2017-10-10T00:00:00"/>
    <s v="2596 GGC Etiq Electro, 309 ATTACHE Mag. Côte-des-Neiges"/>
    <s v="Oui"/>
    <s v="GGC- Etiq Electro"/>
    <x v="0"/>
    <x v="2"/>
    <s v="Cybersécurité"/>
    <s v="Pas commencé"/>
    <m/>
    <m/>
  </r>
  <r>
    <s v="22U6000002895"/>
    <x v="296"/>
    <x v="1485"/>
    <d v="2017-10-10T00:00:00"/>
    <s v="2596 GGC Etiq Electro, 309 ATTACHE Mag. Côte-des-Neiges"/>
    <s v="Oui"/>
    <s v="GGC- Etiq Electro"/>
    <x v="0"/>
    <x v="2"/>
    <s v="Formation ARPE-Québec"/>
    <s v="En cours"/>
    <n v="0"/>
    <m/>
  </r>
  <r>
    <s v="22U6000002895"/>
    <x v="296"/>
    <x v="1485"/>
    <d v="2017-10-10T00:00:00"/>
    <s v="2596 GGC Etiq Electro, 309 ATTACHE Mag. Côte-des-Neiges"/>
    <s v="Oui"/>
    <s v="GGC- Etiq Electro"/>
    <x v="0"/>
    <x v="2"/>
    <s v="Formation 2019 GGC Etiqueteur Electro"/>
    <s v="En cours"/>
    <n v="0"/>
    <m/>
  </r>
  <r>
    <s v="22U6000002895"/>
    <x v="296"/>
    <x v="1485"/>
    <d v="2017-10-10T00:00:00"/>
    <s v="2596 GGC Etiq Electro, 309 ATTACHE Mag. Côte-des-Neiges"/>
    <s v="Oui"/>
    <s v="GGC- Etiq Electro"/>
    <x v="0"/>
    <x v="2"/>
    <s v="Accueil 2 &quot;La vie chez Renaissance V2&quot;"/>
    <s v="Pas commencé"/>
    <m/>
    <m/>
  </r>
  <r>
    <s v="22U6000002895"/>
    <x v="296"/>
    <x v="1485"/>
    <d v="2017-10-10T00:00:00"/>
    <s v="2596 GGC Etiq Electro, 309 ATTACHE Mag. Côte-des-Neiges"/>
    <s v="Oui"/>
    <s v="GGC- Etiq Electro"/>
    <x v="0"/>
    <x v="2"/>
    <s v="Accueil 4 - La riviere des dons à Renaissance (V2020)"/>
    <s v="Pas commencé"/>
    <m/>
    <m/>
  </r>
  <r>
    <s v="22U6000002895"/>
    <x v="296"/>
    <x v="1485"/>
    <d v="2017-10-10T00:00:00"/>
    <s v="2596 GGC Etiq Electro, 309 ATTACHE Mag. Côte-des-Neiges"/>
    <s v="Oui"/>
    <s v="GGC- Etiq Electro"/>
    <x v="0"/>
    <x v="2"/>
    <s v="Accueil 3 - &quot;La santé avant tout&quot;"/>
    <s v="Pas commencé"/>
    <m/>
    <m/>
  </r>
  <r>
    <s v="22U6000002895"/>
    <x v="296"/>
    <x v="1485"/>
    <d v="2017-10-10T00:00:00"/>
    <s v="2596 GGC Etiq Electro, 309 ATTACHE Mag. Côte-des-Neiges"/>
    <s v="Oui"/>
    <s v="GGC- Etiq Electro"/>
    <x v="0"/>
    <x v="2"/>
    <s v="Accueil 1 - &quot;Bienvenue chez Renaissance&quot;"/>
    <s v="Pas commencé"/>
    <m/>
    <m/>
  </r>
  <r>
    <s v="22U6000004300"/>
    <x v="180"/>
    <x v="1487"/>
    <d v="2020-07-05T00:00:00"/>
    <s v="161 LIB Coor Plancher, 401 ATTACHE Librairie NDG"/>
    <s v="Non"/>
    <s v="LIB- Coordonnateur de plancher"/>
    <x v="0"/>
    <x v="33"/>
    <s v="FAQ EMPLOYÉ - PROGRAMME PRIVILÈGE"/>
    <s v="Pas commencé"/>
    <m/>
    <m/>
  </r>
  <r>
    <s v="22U6000004300"/>
    <x v="180"/>
    <x v="1487"/>
    <d v="2020-07-05T00:00:00"/>
    <s v="161 LIB Coor Plancher, 401 ATTACHE Librairie NDG"/>
    <s v="Non"/>
    <s v="LIB- Coordonnateur de plancher"/>
    <x v="0"/>
    <x v="33"/>
    <s v="Guide_Data Candy"/>
    <s v="Pas commencé"/>
    <m/>
    <m/>
  </r>
  <r>
    <s v="22U6000004300"/>
    <x v="180"/>
    <x v="1487"/>
    <d v="2020-07-05T00:00:00"/>
    <s v="161 LIB Coor Plancher, 401 ATTACHE Librairie NDG"/>
    <s v="Non"/>
    <s v="LIB- Coordonnateur de plancher"/>
    <x v="0"/>
    <x v="33"/>
    <s v="Sondage d'intégration d'un nouvel employé"/>
    <s v="Pas commencé"/>
    <m/>
    <m/>
  </r>
  <r>
    <s v="22U6000004300"/>
    <x v="180"/>
    <x v="1487"/>
    <d v="2020-07-05T00:00:00"/>
    <s v="161 LIB Coor Plancher, 401 ATTACHE Librairie NDG"/>
    <s v="Non"/>
    <s v="LIB- Coordonnateur de plancher"/>
    <x v="0"/>
    <x v="33"/>
    <s v="Titre de l'UA"/>
    <s v="Pas commencé"/>
    <m/>
    <m/>
  </r>
  <r>
    <s v="22U6000004300"/>
    <x v="180"/>
    <x v="1487"/>
    <d v="2020-07-05T00:00:00"/>
    <s v="161 LIB Coor Plancher, 401 ATTACHE Librairie NDG"/>
    <s v="Non"/>
    <s v="LIB- Coordonnateur de plancher"/>
    <x v="0"/>
    <x v="33"/>
    <s v="Remise des trophées du 2e trimestre 2020-2021"/>
    <s v="Pas commencé"/>
    <m/>
    <m/>
  </r>
  <r>
    <s v="22U6000004300"/>
    <x v="180"/>
    <x v="1487"/>
    <d v="2020-07-05T00:00:00"/>
    <s v="161 LIB Coor Plancher, 401 ATTACHE Librairie NDG"/>
    <s v="Non"/>
    <s v="LIB- Coordonnateur de plancher"/>
    <x v="0"/>
    <x v="33"/>
    <s v="Questionnaire Accueil 3: &quot;La santé avant tout&quot;"/>
    <s v="Pas commencé"/>
    <m/>
    <m/>
  </r>
  <r>
    <s v="22U6000004300"/>
    <x v="180"/>
    <x v="1487"/>
    <d v="2020-07-05T00:00:00"/>
    <s v="161 LIB Coor Plancher, 401 ATTACHE Librairie NDG"/>
    <s v="Non"/>
    <s v="LIB- Coordonnateur de plancher"/>
    <x v="0"/>
    <x v="33"/>
    <s v="Message de motivation, Eric St-Arnaud.mp4"/>
    <s v="Pas commencé"/>
    <m/>
    <m/>
  </r>
  <r>
    <s v="22U6000004300"/>
    <x v="180"/>
    <x v="1487"/>
    <d v="2020-07-05T00:00:00"/>
    <s v="161 LIB Coor Plancher, 401 ATTACHE Librairie NDG"/>
    <s v="Non"/>
    <s v="LIB- Coordonnateur de plancher"/>
    <x v="0"/>
    <x v="33"/>
    <s v="Questionnaire-2020_PAD GGC"/>
    <s v="Pas commencé"/>
    <m/>
    <m/>
  </r>
  <r>
    <s v="22U6000004300"/>
    <x v="180"/>
    <x v="1487"/>
    <d v="2020-07-05T00:00:00"/>
    <s v="161 LIB Coor Plancher, 401 ATTACHE Librairie NDG"/>
    <s v="Non"/>
    <s v="LIB- Coordonnateur de plancher"/>
    <x v="0"/>
    <x v="33"/>
    <s v="Quiz d'integration"/>
    <s v="Pas commencé"/>
    <m/>
    <m/>
  </r>
  <r>
    <s v="22U6000004300"/>
    <x v="180"/>
    <x v="1487"/>
    <d v="2020-07-05T00:00:00"/>
    <s v="161 LIB Coor Plancher, 401 ATTACHE Librairie NDG"/>
    <s v="Non"/>
    <s v="LIB- Coordonnateur de plancher"/>
    <x v="0"/>
    <x v="33"/>
    <s v="Cybersécurité-Questionnaire"/>
    <s v="Pas commencé"/>
    <m/>
    <m/>
  </r>
  <r>
    <s v="22U6000004300"/>
    <x v="180"/>
    <x v="1487"/>
    <d v="2020-07-05T00:00:00"/>
    <s v="161 LIB Coor Plancher, 401 ATTACHE Librairie NDG"/>
    <s v="Non"/>
    <s v="LIB- Coordonnateur de plancher"/>
    <x v="0"/>
    <x v="33"/>
    <s v="Cybersécurité"/>
    <s v="Pas commencé"/>
    <m/>
    <m/>
  </r>
  <r>
    <s v="22U6000004300"/>
    <x v="180"/>
    <x v="1487"/>
    <d v="2020-07-05T00:00:00"/>
    <s v="161 LIB Coor Plancher, 401 ATTACHE Librairie NDG"/>
    <s v="Non"/>
    <s v="LIB- Coordonnateur de plancher"/>
    <x v="0"/>
    <x v="33"/>
    <s v="Formation ARPE-Québec"/>
    <s v="Pas commencé"/>
    <m/>
    <m/>
  </r>
  <r>
    <s v="22U6000004300"/>
    <x v="180"/>
    <x v="1487"/>
    <d v="2020-07-05T00:00:00"/>
    <s v="161 LIB Coor Plancher, 401 ATTACHE Librairie NDG"/>
    <s v="Non"/>
    <s v="LIB- Coordonnateur de plancher"/>
    <x v="0"/>
    <x v="33"/>
    <s v="Formation-PAD 2019 (GGC et ADC)"/>
    <s v="Pas commencé"/>
    <m/>
    <m/>
  </r>
  <r>
    <s v="22U6000004300"/>
    <x v="180"/>
    <x v="1487"/>
    <d v="2020-07-05T00:00:00"/>
    <s v="161 LIB Coor Plancher, 401 ATTACHE Librairie NDG"/>
    <s v="Non"/>
    <s v="LIB- Coordonnateur de plancher"/>
    <x v="0"/>
    <x v="33"/>
    <s v="Questionnaire LIB (0) Debutant Commis Plancher"/>
    <s v="Pas commencé"/>
    <m/>
    <m/>
  </r>
  <r>
    <s v="22U6000004300"/>
    <x v="180"/>
    <x v="1487"/>
    <d v="2020-07-05T00:00:00"/>
    <s v="161 LIB Coor Plancher, 401 ATTACHE Librairie NDG"/>
    <s v="Non"/>
    <s v="LIB- Coordonnateur de plancher"/>
    <x v="0"/>
    <x v="33"/>
    <s v="Accueil 2 &quot;La vie chez Renaissance V2&quot;"/>
    <s v="Pas commencé"/>
    <m/>
    <m/>
  </r>
  <r>
    <s v="22U6000004300"/>
    <x v="180"/>
    <x v="1487"/>
    <d v="2020-07-05T00:00:00"/>
    <s v="161 LIB Coor Plancher, 401 ATTACHE Librairie NDG"/>
    <s v="Non"/>
    <s v="LIB- Coordonnateur de plancher"/>
    <x v="0"/>
    <x v="33"/>
    <s v="Questionnaire LIB (2) Sénior Commis plancher"/>
    <s v="Pas commencé"/>
    <m/>
    <m/>
  </r>
  <r>
    <s v="22U6000004300"/>
    <x v="180"/>
    <x v="1487"/>
    <d v="2020-07-05T00:00:00"/>
    <s v="161 LIB Coor Plancher, 401 ATTACHE Librairie NDG"/>
    <s v="Non"/>
    <s v="LIB- Coordonnateur de plancher"/>
    <x v="0"/>
    <x v="33"/>
    <s v="Questionnaire LIB (1) Intermédiaire Commis Plancher"/>
    <s v="Pas commencé"/>
    <m/>
    <m/>
  </r>
  <r>
    <s v="22U6000004300"/>
    <x v="180"/>
    <x v="1487"/>
    <d v="2020-07-05T00:00:00"/>
    <s v="161 LIB Coor Plancher, 401 ATTACHE Librairie NDG"/>
    <s v="Non"/>
    <s v="LIB- Coordonnateur de plancher"/>
    <x v="0"/>
    <x v="33"/>
    <s v="FORMATION Librairie Etiquetage"/>
    <s v="Pas commencé"/>
    <m/>
    <m/>
  </r>
  <r>
    <s v="22U6000004300"/>
    <x v="180"/>
    <x v="1487"/>
    <d v="2020-07-05T00:00:00"/>
    <s v="161 LIB Coor Plancher, 401 ATTACHE Librairie NDG"/>
    <s v="Non"/>
    <s v="LIB- Coordonnateur de plancher"/>
    <x v="0"/>
    <x v="33"/>
    <s v="Accueil 4 - La riviere des dons à Renaissance (V2020)"/>
    <s v="Pas commencé"/>
    <m/>
    <m/>
  </r>
  <r>
    <s v="22U6000004300"/>
    <x v="180"/>
    <x v="1487"/>
    <d v="2020-07-05T00:00:00"/>
    <s v="161 LIB Coor Plancher, 401 ATTACHE Librairie NDG"/>
    <s v="Non"/>
    <s v="LIB- Coordonnateur de plancher"/>
    <x v="0"/>
    <x v="33"/>
    <s v="Accueil 3 - &quot;La santé avant tout&quot;"/>
    <s v="Pas commencé"/>
    <m/>
    <m/>
  </r>
  <r>
    <s v="22U6000004300"/>
    <x v="180"/>
    <x v="1487"/>
    <d v="2020-07-05T00:00:00"/>
    <s v="161 LIB Coor Plancher, 401 ATTACHE Librairie NDG"/>
    <s v="Non"/>
    <s v="LIB- Coordonnateur de plancher"/>
    <x v="0"/>
    <x v="33"/>
    <s v="Accueil 1 - &quot;Bienvenue chez Renaissance&quot;"/>
    <s v="Pas commencé"/>
    <m/>
    <m/>
  </r>
  <r>
    <s v="22U6000003883"/>
    <x v="1310"/>
    <x v="1488"/>
    <d v="2019-08-23T00:00:00"/>
    <s v="109 ATTACHE Support approvisionnement et transport, 535 CDL Commis Caissier"/>
    <s v="Oui"/>
    <s v="Commis de bureau"/>
    <x v="0"/>
    <x v="7"/>
    <s v="FAQ EMPLOYÉ - PROGRAMME PRIVILÈGE"/>
    <s v="Pas commencé"/>
    <m/>
    <m/>
  </r>
  <r>
    <s v="22U6000003883"/>
    <x v="1310"/>
    <x v="1488"/>
    <d v="2019-08-23T00:00:00"/>
    <s v="109 ATTACHE Support approvisionnement et transport, 535 CDL Commis Caissier"/>
    <s v="Oui"/>
    <s v="Commis de bureau"/>
    <x v="0"/>
    <x v="7"/>
    <s v="Guide_Data Candy"/>
    <s v="Pas commencé"/>
    <m/>
    <m/>
  </r>
  <r>
    <s v="22U6000003883"/>
    <x v="1310"/>
    <x v="1488"/>
    <d v="2019-08-23T00:00:00"/>
    <s v="109 ATTACHE Support approvisionnement et transport, 535 CDL Commis Caissier"/>
    <s v="Oui"/>
    <s v="Commis de bureau"/>
    <x v="0"/>
    <x v="7"/>
    <s v="Sondage d'intégration d'un nouvel employé"/>
    <s v="Pas commencé"/>
    <m/>
    <m/>
  </r>
  <r>
    <s v="22U6000003883"/>
    <x v="1310"/>
    <x v="1488"/>
    <d v="2019-08-23T00:00:00"/>
    <s v="109 ATTACHE Support approvisionnement et transport, 535 CDL Commis Caissier"/>
    <s v="Oui"/>
    <s v="Commis de bureau"/>
    <x v="0"/>
    <x v="7"/>
    <s v="Titre de l'UA"/>
    <s v="Pas commencé"/>
    <m/>
    <m/>
  </r>
  <r>
    <s v="22U6000003883"/>
    <x v="1310"/>
    <x v="1488"/>
    <d v="2019-08-23T00:00:00"/>
    <s v="109 ATTACHE Support approvisionnement et transport, 535 CDL Commis Caissier"/>
    <s v="Oui"/>
    <s v="Commis de bureau"/>
    <x v="0"/>
    <x v="7"/>
    <s v="Remise des trophées du 2e trimestre 2020-2021"/>
    <s v="Pas commencé"/>
    <m/>
    <m/>
  </r>
  <r>
    <s v="22U6000003883"/>
    <x v="1310"/>
    <x v="1488"/>
    <d v="2019-08-23T00:00:00"/>
    <s v="109 ATTACHE Support approvisionnement et transport, 535 CDL Commis Caissier"/>
    <s v="Oui"/>
    <s v="Commis de bureau"/>
    <x v="0"/>
    <x v="7"/>
    <s v="Questionnaire Accueil 3: &quot;La santé avant tout&quot;"/>
    <s v="Pas commencé"/>
    <m/>
    <m/>
  </r>
  <r>
    <s v="22U6000003883"/>
    <x v="1310"/>
    <x v="1488"/>
    <d v="2019-08-23T00:00:00"/>
    <s v="109 ATTACHE Support approvisionnement et transport, 535 CDL Commis Caissier"/>
    <s v="Oui"/>
    <s v="Commis de bureau"/>
    <x v="0"/>
    <x v="7"/>
    <s v="Message de motivation, Eric St-Arnaud.mp4"/>
    <s v="Pas commencé"/>
    <m/>
    <m/>
  </r>
  <r>
    <s v="22U6000003883"/>
    <x v="1310"/>
    <x v="1488"/>
    <d v="2019-08-23T00:00:00"/>
    <s v="109 ATTACHE Support approvisionnement et transport, 535 CDL Commis Caissier"/>
    <s v="Oui"/>
    <s v="Commis de bureau"/>
    <x v="0"/>
    <x v="7"/>
    <s v="Quiz d'integration"/>
    <s v="Pas commencé"/>
    <m/>
    <m/>
  </r>
  <r>
    <s v="22U6000003883"/>
    <x v="1310"/>
    <x v="1488"/>
    <d v="2019-08-23T00:00:00"/>
    <s v="109 ATTACHE Support approvisionnement et transport, 535 CDL Commis Caissier"/>
    <s v="Oui"/>
    <s v="Commis de bureau"/>
    <x v="0"/>
    <x v="7"/>
    <s v="Cybersécurité-Questionnaire"/>
    <s v="Validé"/>
    <n v="90"/>
    <s v="07/10/2020"/>
  </r>
  <r>
    <s v="22U6000003883"/>
    <x v="1310"/>
    <x v="1488"/>
    <d v="2019-08-23T00:00:00"/>
    <s v="109 ATTACHE Support approvisionnement et transport, 535 CDL Commis Caissier"/>
    <s v="Oui"/>
    <s v="Commis de bureau"/>
    <x v="0"/>
    <x v="7"/>
    <s v="Cybersécurité"/>
    <s v="En cours"/>
    <n v="0"/>
    <m/>
  </r>
  <r>
    <s v="22U6000003883"/>
    <x v="1310"/>
    <x v="1488"/>
    <d v="2019-08-23T00:00:00"/>
    <s v="109 ATTACHE Support approvisionnement et transport, 535 CDL Commis Caissier"/>
    <s v="Oui"/>
    <s v="Commis de bureau"/>
    <x v="0"/>
    <x v="7"/>
    <s v="Formation ARPE-Québec"/>
    <s v="Terminé, non validé"/>
    <n v="0"/>
    <m/>
  </r>
  <r>
    <s v="22U6000003883"/>
    <x v="1310"/>
    <x v="1488"/>
    <d v="2019-08-23T00:00:00"/>
    <s v="109 ATTACHE Support approvisionnement et transport, 535 CDL Commis Caissier"/>
    <s v="Oui"/>
    <s v="Commis de bureau"/>
    <x v="0"/>
    <x v="7"/>
    <s v="Accueil 2 &quot;La vie chez Renaissance V2&quot;"/>
    <s v="Validé"/>
    <n v="0"/>
    <s v="07/10/2020"/>
  </r>
  <r>
    <s v="22U6000003883"/>
    <x v="1310"/>
    <x v="1488"/>
    <d v="2019-08-23T00:00:00"/>
    <s v="109 ATTACHE Support approvisionnement et transport, 535 CDL Commis Caissier"/>
    <s v="Oui"/>
    <s v="Commis de bureau"/>
    <x v="0"/>
    <x v="7"/>
    <s v="Questionnaire CDL (3) Expert Manutentionnaire"/>
    <s v="Pas commencé"/>
    <m/>
    <m/>
  </r>
  <r>
    <s v="22U6000003883"/>
    <x v="1310"/>
    <x v="1488"/>
    <d v="2019-08-23T00:00:00"/>
    <s v="109 ATTACHE Support approvisionnement et transport, 535 CDL Commis Caissier"/>
    <s v="Oui"/>
    <s v="Commis de bureau"/>
    <x v="0"/>
    <x v="7"/>
    <s v="Questionnaire CDL (2) Sénior Manutentionnaire"/>
    <s v="Pas commencé"/>
    <m/>
    <m/>
  </r>
  <r>
    <s v="22U6000003883"/>
    <x v="1310"/>
    <x v="1488"/>
    <d v="2019-08-23T00:00:00"/>
    <s v="109 ATTACHE Support approvisionnement et transport, 535 CDL Commis Caissier"/>
    <s v="Oui"/>
    <s v="Commis de bureau"/>
    <x v="0"/>
    <x v="7"/>
    <s v="Questionnaire CDL (1) Intermédiaire Manutentionnaire"/>
    <s v="Pas commencé"/>
    <m/>
    <m/>
  </r>
  <r>
    <s v="22U6000003883"/>
    <x v="1310"/>
    <x v="1488"/>
    <d v="2019-08-23T00:00:00"/>
    <s v="109 ATTACHE Support approvisionnement et transport, 535 CDL Commis Caissier"/>
    <s v="Oui"/>
    <s v="Commis de bureau"/>
    <x v="0"/>
    <x v="7"/>
    <s v="Questionnaire CDD (2) Sénior Commis d'entrepôt"/>
    <s v="Pas commencé"/>
    <m/>
    <m/>
  </r>
  <r>
    <s v="22U6000003883"/>
    <x v="1310"/>
    <x v="1488"/>
    <d v="2019-08-23T00:00:00"/>
    <s v="109 ATTACHE Support approvisionnement et transport, 535 CDL Commis Caissier"/>
    <s v="Oui"/>
    <s v="Commis de bureau"/>
    <x v="0"/>
    <x v="7"/>
    <s v="Questionnaire CDL (2) Sénior Caissier"/>
    <s v="Pas commencé"/>
    <m/>
    <m/>
  </r>
  <r>
    <s v="22U6000003883"/>
    <x v="1310"/>
    <x v="1488"/>
    <d v="2019-08-23T00:00:00"/>
    <s v="109 ATTACHE Support approvisionnement et transport, 535 CDL Commis Caissier"/>
    <s v="Oui"/>
    <s v="Commis de bureau"/>
    <x v="0"/>
    <x v="7"/>
    <s v="Questionnaire CDL (1) Intermédiaire Caissier"/>
    <s v="Pas commencé"/>
    <m/>
    <m/>
  </r>
  <r>
    <s v="22U6000003883"/>
    <x v="1310"/>
    <x v="1488"/>
    <d v="2019-08-23T00:00:00"/>
    <s v="109 ATTACHE Support approvisionnement et transport, 535 CDL Commis Caissier"/>
    <s v="Oui"/>
    <s v="Commis de bureau"/>
    <x v="0"/>
    <x v="7"/>
    <s v="Questionnaire CDD (1) Intermédiaire commis machine à ballot"/>
    <s v="Pas commencé"/>
    <m/>
    <m/>
  </r>
  <r>
    <s v="22U6000003883"/>
    <x v="1310"/>
    <x v="1488"/>
    <d v="2019-08-23T00:00:00"/>
    <s v="109 ATTACHE Support approvisionnement et transport, 535 CDL Commis Caissier"/>
    <s v="Oui"/>
    <s v="Commis de bureau"/>
    <x v="0"/>
    <x v="7"/>
    <s v="Questionnaire CDD (1) Intermédiaire commis chariot élévateur"/>
    <s v="Pas commencé"/>
    <m/>
    <m/>
  </r>
  <r>
    <s v="22U6000003883"/>
    <x v="1310"/>
    <x v="1488"/>
    <d v="2019-08-23T00:00:00"/>
    <s v="109 ATTACHE Support approvisionnement et transport, 535 CDL Commis Caissier"/>
    <s v="Oui"/>
    <s v="Commis de bureau"/>
    <x v="0"/>
    <x v="7"/>
    <s v="Questionnaire (1) CDD Intermédiaire Trieur"/>
    <s v="Pas commencé"/>
    <m/>
    <m/>
  </r>
  <r>
    <s v="22U6000003883"/>
    <x v="1310"/>
    <x v="1488"/>
    <d v="2019-08-23T00:00:00"/>
    <s v="109 ATTACHE Support approvisionnement et transport, 535 CDL Commis Caissier"/>
    <s v="Oui"/>
    <s v="Commis de bureau"/>
    <x v="0"/>
    <x v="7"/>
    <s v="Questionnaire CDD (1) Intermédaire Commis Entrepot "/>
    <s v="Pas commencé"/>
    <m/>
    <m/>
  </r>
  <r>
    <s v="22U6000003883"/>
    <x v="1310"/>
    <x v="1488"/>
    <d v="2019-08-23T00:00:00"/>
    <s v="109 ATTACHE Support approvisionnement et transport, 535 CDL Commis Caissier"/>
    <s v="Oui"/>
    <s v="Commis de bureau"/>
    <x v="0"/>
    <x v="7"/>
    <s v="Questionnaire CDD (0) Débutant Trieur "/>
    <s v="Pas commencé"/>
    <m/>
    <m/>
  </r>
  <r>
    <s v="22U6000003883"/>
    <x v="1310"/>
    <x v="1488"/>
    <d v="2019-08-23T00:00:00"/>
    <s v="109 ATTACHE Support approvisionnement et transport, 535 CDL Commis Caissier"/>
    <s v="Oui"/>
    <s v="Commis de bureau"/>
    <x v="0"/>
    <x v="7"/>
    <s v="Formation CDD Trieur - Récupération"/>
    <s v="Pas commencé"/>
    <m/>
    <m/>
  </r>
  <r>
    <s v="22U6000003883"/>
    <x v="1310"/>
    <x v="1488"/>
    <d v="2019-08-23T00:00:00"/>
    <s v="109 ATTACHE Support approvisionnement et transport, 535 CDL Commis Caissier"/>
    <s v="Oui"/>
    <s v="Commis de bureau"/>
    <x v="0"/>
    <x v="7"/>
    <s v="Questionnaire CDD (0) Débutant Commis machine à ballot"/>
    <s v="Pas commencé"/>
    <m/>
    <m/>
  </r>
  <r>
    <s v="22U6000003883"/>
    <x v="1310"/>
    <x v="1488"/>
    <d v="2019-08-23T00:00:00"/>
    <s v="109 ATTACHE Support approvisionnement et transport, 535 CDL Commis Caissier"/>
    <s v="Oui"/>
    <s v="Commis de bureau"/>
    <x v="0"/>
    <x v="7"/>
    <s v="Questionnaire CDD (0) Débutant Commis Entrepôt"/>
    <s v="Pas commencé"/>
    <m/>
    <m/>
  </r>
  <r>
    <s v="22U6000003883"/>
    <x v="1310"/>
    <x v="1488"/>
    <d v="2019-08-23T00:00:00"/>
    <s v="109 ATTACHE Support approvisionnement et transport, 535 CDL Commis Caissier"/>
    <s v="Oui"/>
    <s v="Commis de bureau"/>
    <x v="0"/>
    <x v="7"/>
    <s v="FORMATION CDD Commis d'entrepôt  "/>
    <s v="Validé"/>
    <n v="0"/>
    <s v="07/10/2020"/>
  </r>
  <r>
    <s v="22U6000003883"/>
    <x v="1310"/>
    <x v="1488"/>
    <d v="2019-08-23T00:00:00"/>
    <s v="109 ATTACHE Support approvisionnement et transport, 535 CDL Commis Caissier"/>
    <s v="Oui"/>
    <s v="Commis de bureau"/>
    <x v="0"/>
    <x v="7"/>
    <s v="FORMATION CDD Machines a ballot / Presses a balles"/>
    <s v="Pas commencé"/>
    <m/>
    <m/>
  </r>
  <r>
    <s v="22U6000003883"/>
    <x v="1310"/>
    <x v="1488"/>
    <d v="2019-08-23T00:00:00"/>
    <s v="109 ATTACHE Support approvisionnement et transport, 535 CDL Commis Caissier"/>
    <s v="Oui"/>
    <s v="Commis de bureau"/>
    <x v="0"/>
    <x v="7"/>
    <s v="FORMATION CDD Conducteur Chariot Élévateur"/>
    <s v="Pas commencé"/>
    <m/>
    <m/>
  </r>
  <r>
    <s v="22U6000003883"/>
    <x v="1310"/>
    <x v="1488"/>
    <d v="2019-08-23T00:00:00"/>
    <s v="109 ATTACHE Support approvisionnement et transport, 535 CDL Commis Caissier"/>
    <s v="Oui"/>
    <s v="Commis de bureau"/>
    <x v="0"/>
    <x v="7"/>
    <s v="Questionnaire CDD (0) Débutant Conducteur Chariot Élévateur"/>
    <s v="Pas commencé"/>
    <m/>
    <m/>
  </r>
  <r>
    <s v="22U6000003883"/>
    <x v="1310"/>
    <x v="1488"/>
    <d v="2019-08-23T00:00:00"/>
    <s v="109 ATTACHE Support approvisionnement et transport, 535 CDL Commis Caissier"/>
    <s v="Oui"/>
    <s v="Commis de bureau"/>
    <x v="0"/>
    <x v="7"/>
    <s v="Questionnaire CDL (0) Débutant Caissier"/>
    <s v="Pas commencé"/>
    <m/>
    <m/>
  </r>
  <r>
    <s v="22U6000003883"/>
    <x v="1310"/>
    <x v="1488"/>
    <d v="2019-08-23T00:00:00"/>
    <s v="109 ATTACHE Support approvisionnement et transport, 535 CDL Commis Caissier"/>
    <s v="Oui"/>
    <s v="Commis de bureau"/>
    <x v="0"/>
    <x v="7"/>
    <s v="Questionnaire CDL (0) Débutant Manutentionnaire"/>
    <s v="Pas commencé"/>
    <m/>
    <m/>
  </r>
  <r>
    <s v="22U6000003883"/>
    <x v="1310"/>
    <x v="1488"/>
    <d v="2019-08-23T00:00:00"/>
    <s v="109 ATTACHE Support approvisionnement et transport, 535 CDL Commis Caissier"/>
    <s v="Oui"/>
    <s v="Commis de bureau"/>
    <x v="0"/>
    <x v="7"/>
    <s v="Formation_CDL_Manutentionnaire"/>
    <s v="Pas commencé"/>
    <m/>
    <m/>
  </r>
  <r>
    <s v="22U6000003883"/>
    <x v="1310"/>
    <x v="1488"/>
    <d v="2019-08-23T00:00:00"/>
    <s v="109 ATTACHE Support approvisionnement et transport, 535 CDL Commis Caissier"/>
    <s v="Oui"/>
    <s v="Commis de bureau"/>
    <x v="0"/>
    <x v="7"/>
    <s v="FORMATION CDL Commis caissier  "/>
    <s v="Pas commencé"/>
    <m/>
    <m/>
  </r>
  <r>
    <s v="22U6000003883"/>
    <x v="1310"/>
    <x v="1488"/>
    <d v="2019-08-23T00:00:00"/>
    <s v="109 ATTACHE Support approvisionnement et transport, 535 CDL Commis Caissier"/>
    <s v="Oui"/>
    <s v="Commis de bureau"/>
    <x v="0"/>
    <x v="7"/>
    <s v="Accueil 4 - La riviere des dons à Renaissance (V2020)"/>
    <s v="En cours"/>
    <n v="0"/>
    <m/>
  </r>
  <r>
    <s v="22U6000003883"/>
    <x v="1310"/>
    <x v="1488"/>
    <d v="2019-08-23T00:00:00"/>
    <s v="109 ATTACHE Support approvisionnement et transport, 535 CDL Commis Caissier"/>
    <s v="Oui"/>
    <s v="Commis de bureau"/>
    <x v="0"/>
    <x v="7"/>
    <s v="Accueil 3 - &quot;La santé avant tout&quot;"/>
    <s v="En cours"/>
    <n v="0"/>
    <m/>
  </r>
  <r>
    <s v="22U6000003883"/>
    <x v="1310"/>
    <x v="1488"/>
    <d v="2019-08-23T00:00:00"/>
    <s v="109 ATTACHE Support approvisionnement et transport, 535 CDL Commis Caissier"/>
    <s v="Oui"/>
    <s v="Commis de bureau"/>
    <x v="0"/>
    <x v="7"/>
    <s v="Accueil 1 - &quot;Bienvenue chez Renaissance&quot;"/>
    <s v="Validé"/>
    <n v="100"/>
    <s v="07/10/2020"/>
  </r>
  <r>
    <s v="22U6000002030"/>
    <x v="1203"/>
    <x v="1489"/>
    <d v="2014-08-30T00:00:00"/>
    <s v="135 LIB Commis Plancher LIB, 401 ATTACHE Librairie NDG"/>
    <s v="Oui"/>
    <s v="LIB-Commis plancher"/>
    <x v="0"/>
    <x v="33"/>
    <s v="FAQ EMPLOYÉ - PROGRAMME PRIVILÈGE"/>
    <s v="Pas commencé"/>
    <m/>
    <m/>
  </r>
  <r>
    <s v="22U6000002030"/>
    <x v="1203"/>
    <x v="1489"/>
    <d v="2014-08-30T00:00:00"/>
    <s v="135 LIB Commis Plancher LIB, 401 ATTACHE Librairie NDG"/>
    <s v="Oui"/>
    <s v="LIB-Commis plancher"/>
    <x v="0"/>
    <x v="33"/>
    <s v="Guide_Data Candy"/>
    <s v="Pas commencé"/>
    <m/>
    <m/>
  </r>
  <r>
    <s v="22U6000002030"/>
    <x v="1203"/>
    <x v="1489"/>
    <d v="2014-08-30T00:00:00"/>
    <s v="135 LIB Commis Plancher LIB, 401 ATTACHE Librairie NDG"/>
    <s v="Oui"/>
    <s v="LIB-Commis plancher"/>
    <x v="0"/>
    <x v="33"/>
    <s v="Sondage d'intégration d'un nouvel employé"/>
    <s v="Pas commencé"/>
    <m/>
    <m/>
  </r>
  <r>
    <s v="22U6000002030"/>
    <x v="1203"/>
    <x v="1489"/>
    <d v="2014-08-30T00:00:00"/>
    <s v="135 LIB Commis Plancher LIB, 401 ATTACHE Librairie NDG"/>
    <s v="Oui"/>
    <s v="LIB-Commis plancher"/>
    <x v="0"/>
    <x v="33"/>
    <s v="Titre de l'UA"/>
    <s v="Pas commencé"/>
    <m/>
    <m/>
  </r>
  <r>
    <s v="22U6000002030"/>
    <x v="1203"/>
    <x v="1489"/>
    <d v="2014-08-30T00:00:00"/>
    <s v="135 LIB Commis Plancher LIB, 401 ATTACHE Librairie NDG"/>
    <s v="Oui"/>
    <s v="LIB-Commis plancher"/>
    <x v="0"/>
    <x v="33"/>
    <s v="Remise des trophées du 2e trimestre 2020-2021"/>
    <s v="Pas commencé"/>
    <m/>
    <m/>
  </r>
  <r>
    <s v="22U6000002030"/>
    <x v="1203"/>
    <x v="1489"/>
    <d v="2014-08-30T00:00:00"/>
    <s v="135 LIB Commis Plancher LIB, 401 ATTACHE Librairie NDG"/>
    <s v="Oui"/>
    <s v="LIB-Commis plancher"/>
    <x v="0"/>
    <x v="33"/>
    <s v="Questionnaire Accueil 3: &quot;La santé avant tout&quot;"/>
    <s v="Pas commencé"/>
    <m/>
    <m/>
  </r>
  <r>
    <s v="22U6000002030"/>
    <x v="1203"/>
    <x v="1489"/>
    <d v="2014-08-30T00:00:00"/>
    <s v="135 LIB Commis Plancher LIB, 401 ATTACHE Librairie NDG"/>
    <s v="Oui"/>
    <s v="LIB-Commis plancher"/>
    <x v="0"/>
    <x v="33"/>
    <s v="Message de motivation, Eric St-Arnaud.mp4"/>
    <s v="Pas commencé"/>
    <m/>
    <m/>
  </r>
  <r>
    <s v="22U6000002030"/>
    <x v="1203"/>
    <x v="1489"/>
    <d v="2014-08-30T00:00:00"/>
    <s v="135 LIB Commis Plancher LIB, 401 ATTACHE Librairie NDG"/>
    <s v="Oui"/>
    <s v="LIB-Commis plancher"/>
    <x v="0"/>
    <x v="33"/>
    <s v="Questionnaire-2020_PAD GGC"/>
    <s v="Pas commencé"/>
    <m/>
    <m/>
  </r>
  <r>
    <s v="22U6000002030"/>
    <x v="1203"/>
    <x v="1489"/>
    <d v="2014-08-30T00:00:00"/>
    <s v="135 LIB Commis Plancher LIB, 401 ATTACHE Librairie NDG"/>
    <s v="Oui"/>
    <s v="LIB-Commis plancher"/>
    <x v="0"/>
    <x v="33"/>
    <s v="Quiz d'integration"/>
    <s v="Pas commencé"/>
    <m/>
    <m/>
  </r>
  <r>
    <s v="22U6000002030"/>
    <x v="1203"/>
    <x v="1489"/>
    <d v="2014-08-30T00:00:00"/>
    <s v="135 LIB Commis Plancher LIB, 401 ATTACHE Librairie NDG"/>
    <s v="Oui"/>
    <s v="LIB-Commis plancher"/>
    <x v="0"/>
    <x v="33"/>
    <s v="Cybersécurité-Questionnaire"/>
    <s v="Pas commencé"/>
    <m/>
    <m/>
  </r>
  <r>
    <s v="22U6000002030"/>
    <x v="1203"/>
    <x v="1489"/>
    <d v="2014-08-30T00:00:00"/>
    <s v="135 LIB Commis Plancher LIB, 401 ATTACHE Librairie NDG"/>
    <s v="Oui"/>
    <s v="LIB-Commis plancher"/>
    <x v="0"/>
    <x v="33"/>
    <s v="Cybersécurité"/>
    <s v="Pas commencé"/>
    <m/>
    <m/>
  </r>
  <r>
    <s v="22U6000002030"/>
    <x v="1203"/>
    <x v="1489"/>
    <d v="2014-08-30T00:00:00"/>
    <s v="135 LIB Commis Plancher LIB, 401 ATTACHE Librairie NDG"/>
    <s v="Oui"/>
    <s v="LIB-Commis plancher"/>
    <x v="0"/>
    <x v="33"/>
    <s v="Formation ARPE-Québec"/>
    <s v="Pas commencé"/>
    <m/>
    <m/>
  </r>
  <r>
    <s v="22U6000002030"/>
    <x v="1203"/>
    <x v="1489"/>
    <d v="2014-08-30T00:00:00"/>
    <s v="135 LIB Commis Plancher LIB, 401 ATTACHE Librairie NDG"/>
    <s v="Oui"/>
    <s v="LIB-Commis plancher"/>
    <x v="0"/>
    <x v="33"/>
    <s v="Formation-PAD 2019 (GGC et ADC)"/>
    <s v="Pas commencé"/>
    <m/>
    <m/>
  </r>
  <r>
    <s v="22U6000002030"/>
    <x v="1203"/>
    <x v="1489"/>
    <d v="2014-08-30T00:00:00"/>
    <s v="135 LIB Commis Plancher LIB, 401 ATTACHE Librairie NDG"/>
    <s v="Oui"/>
    <s v="LIB-Commis plancher"/>
    <x v="0"/>
    <x v="33"/>
    <s v="Questionnaire LIB (0) Debutant Commis Plancher"/>
    <s v="Pas commencé"/>
    <m/>
    <m/>
  </r>
  <r>
    <s v="22U6000002030"/>
    <x v="1203"/>
    <x v="1489"/>
    <d v="2014-08-30T00:00:00"/>
    <s v="135 LIB Commis Plancher LIB, 401 ATTACHE Librairie NDG"/>
    <s v="Oui"/>
    <s v="LIB-Commis plancher"/>
    <x v="0"/>
    <x v="33"/>
    <s v="Accueil 2 &quot;La vie chez Renaissance V2&quot;"/>
    <s v="Pas commencé"/>
    <m/>
    <m/>
  </r>
  <r>
    <s v="22U6000002030"/>
    <x v="1203"/>
    <x v="1489"/>
    <d v="2014-08-30T00:00:00"/>
    <s v="135 LIB Commis Plancher LIB, 401 ATTACHE Librairie NDG"/>
    <s v="Oui"/>
    <s v="LIB-Commis plancher"/>
    <x v="0"/>
    <x v="33"/>
    <s v="Questionnaire LIB (2) Sénior Commis plancher"/>
    <s v="Pas commencé"/>
    <m/>
    <m/>
  </r>
  <r>
    <s v="22U6000002030"/>
    <x v="1203"/>
    <x v="1489"/>
    <d v="2014-08-30T00:00:00"/>
    <s v="135 LIB Commis Plancher LIB, 401 ATTACHE Librairie NDG"/>
    <s v="Oui"/>
    <s v="LIB-Commis plancher"/>
    <x v="0"/>
    <x v="33"/>
    <s v="Questionnaire LIB (1) Intermédiaire Commis Plancher"/>
    <s v="Pas commencé"/>
    <m/>
    <m/>
  </r>
  <r>
    <s v="22U6000002030"/>
    <x v="1203"/>
    <x v="1489"/>
    <d v="2014-08-30T00:00:00"/>
    <s v="135 LIB Commis Plancher LIB, 401 ATTACHE Librairie NDG"/>
    <s v="Oui"/>
    <s v="LIB-Commis plancher"/>
    <x v="0"/>
    <x v="33"/>
    <s v="FORMATION Librairie Etiquetage"/>
    <s v="Pas commencé"/>
    <m/>
    <m/>
  </r>
  <r>
    <s v="22U6000002030"/>
    <x v="1203"/>
    <x v="1489"/>
    <d v="2014-08-30T00:00:00"/>
    <s v="135 LIB Commis Plancher LIB, 401 ATTACHE Librairie NDG"/>
    <s v="Oui"/>
    <s v="LIB-Commis plancher"/>
    <x v="0"/>
    <x v="33"/>
    <s v="Accueil 4 - La riviere des dons à Renaissance (V2020)"/>
    <s v="Pas commencé"/>
    <m/>
    <m/>
  </r>
  <r>
    <s v="22U6000002030"/>
    <x v="1203"/>
    <x v="1489"/>
    <d v="2014-08-30T00:00:00"/>
    <s v="135 LIB Commis Plancher LIB, 401 ATTACHE Librairie NDG"/>
    <s v="Oui"/>
    <s v="LIB-Commis plancher"/>
    <x v="0"/>
    <x v="33"/>
    <s v="Accueil 3 - &quot;La santé avant tout&quot;"/>
    <s v="Pas commencé"/>
    <m/>
    <m/>
  </r>
  <r>
    <s v="22U6000002030"/>
    <x v="1203"/>
    <x v="1489"/>
    <d v="2014-08-30T00:00:00"/>
    <s v="135 LIB Commis Plancher LIB, 401 ATTACHE Librairie NDG"/>
    <s v="Oui"/>
    <s v="LIB-Commis plancher"/>
    <x v="0"/>
    <x v="33"/>
    <s v="Accueil 1 - &quot;Bienvenue chez Renaissance&quot;"/>
    <s v="Pas commencé"/>
    <m/>
    <m/>
  </r>
  <r>
    <s v="22U6000003741"/>
    <x v="1311"/>
    <x v="1490"/>
    <d v="2019-06-11T00:00:00"/>
    <s v="56 GGC PAD GGC"/>
    <s v="Non"/>
    <s v="GGC- Préposé aux donateurs"/>
    <x v="0"/>
    <x v="20"/>
    <s v="FAQ EMPLOYÉ - PROGRAMME PRIVILÈGE"/>
    <s v="Pas commencé"/>
    <m/>
    <m/>
  </r>
  <r>
    <s v="22U6000003741"/>
    <x v="1311"/>
    <x v="1490"/>
    <d v="2019-06-11T00:00:00"/>
    <s v="56 GGC PAD GGC"/>
    <s v="Non"/>
    <s v="GGC- Préposé aux donateurs"/>
    <x v="0"/>
    <x v="20"/>
    <s v="Guide_Data Candy"/>
    <s v="Pas commencé"/>
    <m/>
    <m/>
  </r>
  <r>
    <s v="22U6000003741"/>
    <x v="1311"/>
    <x v="1490"/>
    <d v="2019-06-11T00:00:00"/>
    <s v="56 GGC PAD GGC"/>
    <s v="Non"/>
    <s v="GGC- Préposé aux donateurs"/>
    <x v="0"/>
    <x v="20"/>
    <s v="Sondage d'intégration d'un nouvel employé"/>
    <s v="Pas commencé"/>
    <m/>
    <m/>
  </r>
  <r>
    <s v="22U6000003741"/>
    <x v="1311"/>
    <x v="1490"/>
    <d v="2019-06-11T00:00:00"/>
    <s v="56 GGC PAD GGC"/>
    <s v="Non"/>
    <s v="GGC- Préposé aux donateurs"/>
    <x v="0"/>
    <x v="20"/>
    <s v="Titre de l'UA"/>
    <s v="Pas commencé"/>
    <m/>
    <m/>
  </r>
  <r>
    <s v="22U6000003741"/>
    <x v="1311"/>
    <x v="1490"/>
    <d v="2019-06-11T00:00:00"/>
    <s v="56 GGC PAD GGC"/>
    <s v="Non"/>
    <s v="GGC- Préposé aux donateurs"/>
    <x v="0"/>
    <x v="20"/>
    <s v="Remise des trophées du 2e trimestre 2020-2021"/>
    <s v="Pas commencé"/>
    <m/>
    <m/>
  </r>
  <r>
    <s v="22U6000003741"/>
    <x v="1311"/>
    <x v="1490"/>
    <d v="2019-06-11T00:00:00"/>
    <s v="56 GGC PAD GGC"/>
    <s v="Non"/>
    <s v="GGC- Préposé aux donateurs"/>
    <x v="0"/>
    <x v="20"/>
    <s v="Questionnaire Accueil 3: &quot;La santé avant tout&quot;"/>
    <s v="Pas commencé"/>
    <m/>
    <m/>
  </r>
  <r>
    <s v="22U6000003741"/>
    <x v="1311"/>
    <x v="1490"/>
    <d v="2019-06-11T00:00:00"/>
    <s v="56 GGC PAD GGC"/>
    <s v="Non"/>
    <s v="GGC- Préposé aux donateurs"/>
    <x v="0"/>
    <x v="20"/>
    <s v="Message de motivation, Eric St-Arnaud.mp4"/>
    <s v="Pas commencé"/>
    <m/>
    <m/>
  </r>
  <r>
    <s v="22U6000003741"/>
    <x v="1311"/>
    <x v="1490"/>
    <d v="2019-06-11T00:00:00"/>
    <s v="56 GGC PAD GGC"/>
    <s v="Non"/>
    <s v="GGC- Préposé aux donateurs"/>
    <x v="0"/>
    <x v="20"/>
    <s v="Questionnaire-2020_PAD GGC"/>
    <s v="Pas commencé"/>
    <m/>
    <m/>
  </r>
  <r>
    <s v="22U6000003741"/>
    <x v="1311"/>
    <x v="1490"/>
    <d v="2019-06-11T00:00:00"/>
    <s v="56 GGC PAD GGC"/>
    <s v="Non"/>
    <s v="GGC- Préposé aux donateurs"/>
    <x v="0"/>
    <x v="20"/>
    <s v="Quiz d'integration"/>
    <s v="Pas commencé"/>
    <m/>
    <m/>
  </r>
  <r>
    <s v="22U6000003741"/>
    <x v="1311"/>
    <x v="1490"/>
    <d v="2019-06-11T00:00:00"/>
    <s v="56 GGC PAD GGC"/>
    <s v="Non"/>
    <s v="GGC- Préposé aux donateurs"/>
    <x v="0"/>
    <x v="20"/>
    <s v="Cybersécurité-Questionnaire"/>
    <s v="Pas commencé"/>
    <m/>
    <m/>
  </r>
  <r>
    <s v="22U6000003741"/>
    <x v="1311"/>
    <x v="1490"/>
    <d v="2019-06-11T00:00:00"/>
    <s v="56 GGC PAD GGC"/>
    <s v="Non"/>
    <s v="GGC- Préposé aux donateurs"/>
    <x v="0"/>
    <x v="20"/>
    <s v="Cybersécurité"/>
    <s v="Pas commencé"/>
    <m/>
    <m/>
  </r>
  <r>
    <s v="22U6000003741"/>
    <x v="1311"/>
    <x v="1490"/>
    <d v="2019-06-11T00:00:00"/>
    <s v="56 GGC PAD GGC"/>
    <s v="Non"/>
    <s v="GGC- Préposé aux donateurs"/>
    <x v="0"/>
    <x v="20"/>
    <s v="Formation ARPE-Québec"/>
    <s v="Pas commencé"/>
    <m/>
    <m/>
  </r>
  <r>
    <s v="22U6000003741"/>
    <x v="1311"/>
    <x v="1490"/>
    <d v="2019-06-11T00:00:00"/>
    <s v="56 GGC PAD GGC"/>
    <s v="Non"/>
    <s v="GGC- Préposé aux donateurs"/>
    <x v="0"/>
    <x v="20"/>
    <s v="Formation-PAD 2019 (GGC et ADC)"/>
    <s v="Pas commencé"/>
    <m/>
    <m/>
  </r>
  <r>
    <s v="22U6000003741"/>
    <x v="1311"/>
    <x v="1490"/>
    <d v="2019-06-11T00:00:00"/>
    <s v="56 GGC PAD GGC"/>
    <s v="Non"/>
    <s v="GGC- Préposé aux donateurs"/>
    <x v="0"/>
    <x v="20"/>
    <s v="Accueil 2 &quot;La vie chez Renaissance V2&quot;"/>
    <s v="Pas commencé"/>
    <m/>
    <m/>
  </r>
  <r>
    <s v="22U6000003741"/>
    <x v="1311"/>
    <x v="1490"/>
    <d v="2019-06-11T00:00:00"/>
    <s v="56 GGC PAD GGC"/>
    <s v="Non"/>
    <s v="GGC- Préposé aux donateurs"/>
    <x v="0"/>
    <x v="20"/>
    <s v="Accueil 4 - La riviere des dons à Renaissance (V2020)"/>
    <s v="Pas commencé"/>
    <m/>
    <m/>
  </r>
  <r>
    <s v="22U6000003741"/>
    <x v="1311"/>
    <x v="1490"/>
    <d v="2019-06-11T00:00:00"/>
    <s v="56 GGC PAD GGC"/>
    <s v="Non"/>
    <s v="GGC- Préposé aux donateurs"/>
    <x v="0"/>
    <x v="20"/>
    <s v="Accueil 3 - &quot;La santé avant tout&quot;"/>
    <s v="Pas commencé"/>
    <m/>
    <m/>
  </r>
  <r>
    <s v="22U6000003741"/>
    <x v="1311"/>
    <x v="1490"/>
    <d v="2019-06-11T00:00:00"/>
    <s v="56 GGC PAD GGC"/>
    <s v="Non"/>
    <s v="GGC- Préposé aux donateurs"/>
    <x v="0"/>
    <x v="20"/>
    <s v="Accueil 1 - &quot;Bienvenue chez Renaissance&quot;"/>
    <s v="Pas commencé"/>
    <m/>
    <m/>
  </r>
  <r>
    <s v="22U6000007045"/>
    <x v="152"/>
    <x v="1491"/>
    <d v="2015-09-28T00:00:00"/>
    <s v="25 GGC Etiq HG1, 304 ATTACHE Mag. Saint-Hubert, 48 Participant - Vendeur-Trieur-Caissier"/>
    <s v="Non"/>
    <s v="22U5 Vendeur-Trieur-Caissier Participant"/>
    <x v="1"/>
    <x v="17"/>
    <s v="FAQ EMPLOYÉ - PROGRAMME PRIVILÈGE"/>
    <s v="Pas commencé"/>
    <m/>
    <m/>
  </r>
  <r>
    <s v="22U6000007045"/>
    <x v="152"/>
    <x v="1491"/>
    <d v="2015-09-28T00:00:00"/>
    <s v="25 GGC Etiq HG1, 304 ATTACHE Mag. Saint-Hubert, 48 Participant - Vendeur-Trieur-Caissier"/>
    <s v="Non"/>
    <s v="22U5 Vendeur-Trieur-Caissier Participant"/>
    <x v="1"/>
    <x v="17"/>
    <s v="Guide_Data Candy"/>
    <s v="Pas commencé"/>
    <m/>
    <m/>
  </r>
  <r>
    <s v="22U6000007045"/>
    <x v="152"/>
    <x v="1491"/>
    <d v="2015-09-28T00:00:00"/>
    <s v="25 GGC Etiq HG1, 304 ATTACHE Mag. Saint-Hubert, 48 Participant - Vendeur-Trieur-Caissier"/>
    <s v="Non"/>
    <s v="22U5 Vendeur-Trieur-Caissier Participant"/>
    <x v="1"/>
    <x v="17"/>
    <s v="Sondage d'intégration d'un nouvel employé"/>
    <s v="Pas commencé"/>
    <m/>
    <m/>
  </r>
  <r>
    <s v="22U6000007045"/>
    <x v="152"/>
    <x v="1491"/>
    <d v="2015-09-28T00:00:00"/>
    <s v="25 GGC Etiq HG1, 304 ATTACHE Mag. Saint-Hubert, 48 Participant - Vendeur-Trieur-Caissier"/>
    <s v="Non"/>
    <s v="22U5 Vendeur-Trieur-Caissier Participant"/>
    <x v="1"/>
    <x v="17"/>
    <s v="Titre de l'UA"/>
    <s v="Pas commencé"/>
    <m/>
    <m/>
  </r>
  <r>
    <s v="22U6000007045"/>
    <x v="152"/>
    <x v="1491"/>
    <d v="2015-09-28T00:00:00"/>
    <s v="25 GGC Etiq HG1, 304 ATTACHE Mag. Saint-Hubert, 48 Participant - Vendeur-Trieur-Caissier"/>
    <s v="Non"/>
    <s v="22U5 Vendeur-Trieur-Caissier Participant"/>
    <x v="1"/>
    <x v="17"/>
    <s v="Remise des trophées du 2e trimestre 2020-2021"/>
    <s v="Pas commencé"/>
    <m/>
    <m/>
  </r>
  <r>
    <s v="22U6000007045"/>
    <x v="152"/>
    <x v="1491"/>
    <d v="2015-09-28T00:00:00"/>
    <s v="25 GGC Etiq HG1, 304 ATTACHE Mag. Saint-Hubert, 48 Participant - Vendeur-Trieur-Caissier"/>
    <s v="Non"/>
    <s v="22U5 Vendeur-Trieur-Caissier Participant"/>
    <x v="1"/>
    <x v="17"/>
    <s v="Questionnaire Accueil 3: &quot;La santé avant tout&quot;"/>
    <s v="Pas commencé"/>
    <m/>
    <m/>
  </r>
  <r>
    <s v="22U6000007045"/>
    <x v="152"/>
    <x v="1491"/>
    <d v="2015-09-28T00:00:00"/>
    <s v="25 GGC Etiq HG1, 304 ATTACHE Mag. Saint-Hubert, 48 Participant - Vendeur-Trieur-Caissier"/>
    <s v="Non"/>
    <s v="22U5 Vendeur-Trieur-Caissier Participant"/>
    <x v="1"/>
    <x v="17"/>
    <s v="Message de motivation, Eric St-Arnaud.mp4"/>
    <s v="Pas commencé"/>
    <m/>
    <m/>
  </r>
  <r>
    <s v="22U6000007045"/>
    <x v="152"/>
    <x v="1491"/>
    <d v="2015-09-28T00:00:00"/>
    <s v="25 GGC Etiq HG1, 304 ATTACHE Mag. Saint-Hubert, 48 Participant - Vendeur-Trieur-Caissier"/>
    <s v="Non"/>
    <s v="22U5 Vendeur-Trieur-Caissier Participant"/>
    <x v="1"/>
    <x v="17"/>
    <s v="Questionnaire-2020_HG1"/>
    <s v="Pas commencé"/>
    <m/>
    <m/>
  </r>
  <r>
    <s v="22U6000007045"/>
    <x v="152"/>
    <x v="1491"/>
    <d v="2015-09-28T00:00:00"/>
    <s v="25 GGC Etiq HG1, 304 ATTACHE Mag. Saint-Hubert, 48 Participant - Vendeur-Trieur-Caissier"/>
    <s v="Non"/>
    <s v="22U5 Vendeur-Trieur-Caissier Participant"/>
    <x v="1"/>
    <x v="17"/>
    <s v="Quiz d'integration"/>
    <s v="Pas commencé"/>
    <m/>
    <m/>
  </r>
  <r>
    <s v="22U6000007045"/>
    <x v="152"/>
    <x v="1491"/>
    <d v="2015-09-28T00:00:00"/>
    <s v="25 GGC Etiq HG1, 304 ATTACHE Mag. Saint-Hubert, 48 Participant - Vendeur-Trieur-Caissier"/>
    <s v="Non"/>
    <s v="22U5 Vendeur-Trieur-Caissier Participant"/>
    <x v="1"/>
    <x v="17"/>
    <s v="Cybersécurité-Questionnaire"/>
    <s v="Pas commencé"/>
    <m/>
    <m/>
  </r>
  <r>
    <s v="22U6000007045"/>
    <x v="152"/>
    <x v="1491"/>
    <d v="2015-09-28T00:00:00"/>
    <s v="25 GGC Etiq HG1, 304 ATTACHE Mag. Saint-Hubert, 48 Participant - Vendeur-Trieur-Caissier"/>
    <s v="Non"/>
    <s v="22U5 Vendeur-Trieur-Caissier Participant"/>
    <x v="1"/>
    <x v="17"/>
    <s v="Cybersécurité"/>
    <s v="Pas commencé"/>
    <m/>
    <m/>
  </r>
  <r>
    <s v="22U6000007045"/>
    <x v="152"/>
    <x v="1491"/>
    <d v="2015-09-28T00:00:00"/>
    <s v="25 GGC Etiq HG1, 304 ATTACHE Mag. Saint-Hubert, 48 Participant - Vendeur-Trieur-Caissier"/>
    <s v="Non"/>
    <s v="22U5 Vendeur-Trieur-Caissier Participant"/>
    <x v="1"/>
    <x v="17"/>
    <s v="Le Service a la clientele (participants)"/>
    <s v="Pas commencé"/>
    <m/>
    <m/>
  </r>
  <r>
    <s v="22U6000007045"/>
    <x v="152"/>
    <x v="1491"/>
    <d v="2015-09-28T00:00:00"/>
    <s v="25 GGC Etiq HG1, 304 ATTACHE Mag. Saint-Hubert, 48 Participant - Vendeur-Trieur-Caissier"/>
    <s v="Non"/>
    <s v="22U5 Vendeur-Trieur-Caissier Participant"/>
    <x v="1"/>
    <x v="17"/>
    <s v="La prevention des blessures au travail (Vendeur-Trieur-Caissier)"/>
    <s v="Pas commencé"/>
    <m/>
    <m/>
  </r>
  <r>
    <s v="22U6000007045"/>
    <x v="152"/>
    <x v="1491"/>
    <d v="2015-09-28T00:00:00"/>
    <s v="25 GGC Etiq HG1, 304 ATTACHE Mag. Saint-Hubert, 48 Participant - Vendeur-Trieur-Caissier"/>
    <s v="Non"/>
    <s v="22U5 Vendeur-Trieur-Caissier Participant"/>
    <x v="1"/>
    <x v="17"/>
    <s v="La Riviere des Dons (participants)"/>
    <s v="Pas commencé"/>
    <m/>
    <m/>
  </r>
  <r>
    <s v="22U6000007045"/>
    <x v="152"/>
    <x v="1491"/>
    <d v="2015-09-28T00:00:00"/>
    <s v="25 GGC Etiq HG1, 304 ATTACHE Mag. Saint-Hubert, 48 Participant - Vendeur-Trieur-Caissier"/>
    <s v="Non"/>
    <s v="22U5 Vendeur-Trieur-Caissier Participant"/>
    <x v="1"/>
    <x v="17"/>
    <s v="Formation ARPE-Québec"/>
    <s v="Pas commencé"/>
    <m/>
    <m/>
  </r>
  <r>
    <s v="22U6000007045"/>
    <x v="152"/>
    <x v="1491"/>
    <d v="2015-09-28T00:00:00"/>
    <s v="25 GGC Etiq HG1, 304 ATTACHE Mag. Saint-Hubert, 48 Participant - Vendeur-Trieur-Caissier"/>
    <s v="Non"/>
    <s v="22U5 Vendeur-Trieur-Caissier Participant"/>
    <x v="1"/>
    <x v="17"/>
    <s v="Formation 2019 GGC Etiqueteur HG1"/>
    <s v="Pas commencé"/>
    <m/>
    <m/>
  </r>
  <r>
    <s v="22U6000007045"/>
    <x v="152"/>
    <x v="1491"/>
    <d v="2015-09-28T00:00:00"/>
    <s v="25 GGC Etiq HG1, 304 ATTACHE Mag. Saint-Hubert, 48 Participant - Vendeur-Trieur-Caissier"/>
    <s v="Non"/>
    <s v="22U5 Vendeur-Trieur-Caissier Participant"/>
    <x v="1"/>
    <x v="17"/>
    <s v="Accueil 2 &quot;La vie chez Renaissance V2&quot;"/>
    <s v="Pas commencé"/>
    <m/>
    <m/>
  </r>
  <r>
    <s v="22U6000007045"/>
    <x v="152"/>
    <x v="1491"/>
    <d v="2015-09-28T00:00:00"/>
    <s v="25 GGC Etiq HG1, 304 ATTACHE Mag. Saint-Hubert, 48 Participant - Vendeur-Trieur-Caissier"/>
    <s v="Non"/>
    <s v="22U5 Vendeur-Trieur-Caissier Participant"/>
    <x v="1"/>
    <x v="17"/>
    <s v="Accueil 4 - La riviere des dons à Renaissance (V2020)"/>
    <s v="Pas commencé"/>
    <m/>
    <m/>
  </r>
  <r>
    <s v="22U6000007045"/>
    <x v="152"/>
    <x v="1491"/>
    <d v="2015-09-28T00:00:00"/>
    <s v="25 GGC Etiq HG1, 304 ATTACHE Mag. Saint-Hubert, 48 Participant - Vendeur-Trieur-Caissier"/>
    <s v="Non"/>
    <s v="22U5 Vendeur-Trieur-Caissier Participant"/>
    <x v="1"/>
    <x v="17"/>
    <s v="Accueil 3 - &quot;La santé avant tout&quot;"/>
    <s v="Pas commencé"/>
    <m/>
    <m/>
  </r>
  <r>
    <s v="22U6000007045"/>
    <x v="152"/>
    <x v="1491"/>
    <d v="2015-09-28T00:00:00"/>
    <s v="25 GGC Etiq HG1, 304 ATTACHE Mag. Saint-Hubert, 48 Participant - Vendeur-Trieur-Caissier"/>
    <s v="Non"/>
    <s v="22U5 Vendeur-Trieur-Caissier Participant"/>
    <x v="1"/>
    <x v="17"/>
    <s v="Accueil 1 - &quot;Bienvenue chez Renaissance&quot;"/>
    <s v="Pas commencé"/>
    <m/>
    <m/>
  </r>
  <r>
    <s v="22U5000007367"/>
    <x v="1312"/>
    <x v="1492"/>
    <d v="2016-10-17T00:00:00"/>
    <s v="52 Participant - Préposé entretien ménager"/>
    <s v="Non"/>
    <s v="22U5 Préposé à l'entretien ménager- Particip."/>
    <x v="1"/>
    <x v="0"/>
    <s v="Remise des trophées du 2e trimestre 2020-2021"/>
    <s v="Pas commencé"/>
    <m/>
    <m/>
  </r>
  <r>
    <s v="22U5000007367"/>
    <x v="1312"/>
    <x v="1492"/>
    <d v="2016-10-17T00:00:00"/>
    <s v="52 Participant - Préposé entretien ménager"/>
    <s v="Non"/>
    <s v="22U5 Préposé à l'entretien ménager- Particip."/>
    <x v="1"/>
    <x v="0"/>
    <s v="Message de motivation, Eric St-Arnaud.mp4"/>
    <s v="Pas commencé"/>
    <m/>
    <m/>
  </r>
  <r>
    <s v="22U5000007367"/>
    <x v="1312"/>
    <x v="1492"/>
    <d v="2016-10-17T00:00:00"/>
    <s v="52 Participant - Préposé entretien ménager"/>
    <s v="Non"/>
    <s v="22U5 Préposé à l'entretien ménager- Particip."/>
    <x v="1"/>
    <x v="0"/>
    <s v="Le Service a la clientele (participants)"/>
    <s v="Pas commencé"/>
    <m/>
    <m/>
  </r>
  <r>
    <s v="22U5000007367"/>
    <x v="1312"/>
    <x v="1492"/>
    <d v="2016-10-17T00:00:00"/>
    <s v="52 Participant - Préposé entretien ménager"/>
    <s v="Non"/>
    <s v="22U5 Préposé à l'entretien ménager- Particip."/>
    <x v="1"/>
    <x v="0"/>
    <s v="La prevention des blessures au travail (Vendeur-Trieur-Caissier)"/>
    <s v="Pas commencé"/>
    <m/>
    <m/>
  </r>
  <r>
    <s v="22U5000007367"/>
    <x v="1312"/>
    <x v="1492"/>
    <d v="2016-10-17T00:00:00"/>
    <s v="52 Participant - Préposé entretien ménager"/>
    <s v="Non"/>
    <s v="22U5 Préposé à l'entretien ménager- Particip."/>
    <x v="1"/>
    <x v="0"/>
    <s v="La Riviere des Dons (participants)"/>
    <s v="Pas commencé"/>
    <m/>
    <m/>
  </r>
  <r>
    <s v="22U5000007367"/>
    <x v="1312"/>
    <x v="1492"/>
    <d v="2016-10-17T00:00:00"/>
    <s v="52 Participant - Préposé entretien ménager"/>
    <s v="Non"/>
    <s v="22U5 Préposé à l'entretien ménager- Particip."/>
    <x v="1"/>
    <x v="0"/>
    <s v="Formation ARPE-Québec"/>
    <s v="Pas commencé"/>
    <m/>
    <m/>
  </r>
  <r>
    <s v="22U6000004213"/>
    <x v="359"/>
    <x v="1493"/>
    <d v="2020-06-12T00:00:00"/>
    <s v="29 CDL manutentionnaire, 400 ATTACHE Centre de Liquidation"/>
    <s v="Oui"/>
    <s v="CDL-Manutentionnaire"/>
    <x v="0"/>
    <x v="13"/>
    <s v="Sondage d'intégration d'un nouvel employé"/>
    <s v="Pas commencé"/>
    <m/>
    <m/>
  </r>
  <r>
    <s v="22U6000004213"/>
    <x v="359"/>
    <x v="1493"/>
    <d v="2020-06-12T00:00:00"/>
    <s v="29 CDL manutentionnaire, 400 ATTACHE Centre de Liquidation"/>
    <s v="Oui"/>
    <s v="CDL-Manutentionnaire"/>
    <x v="0"/>
    <x v="13"/>
    <s v="Titre de l'UA"/>
    <s v="Pas commencé"/>
    <m/>
    <m/>
  </r>
  <r>
    <s v="22U6000004213"/>
    <x v="359"/>
    <x v="1493"/>
    <d v="2020-06-12T00:00:00"/>
    <s v="29 CDL manutentionnaire, 400 ATTACHE Centre de Liquidation"/>
    <s v="Oui"/>
    <s v="CDL-Manutentionnaire"/>
    <x v="0"/>
    <x v="13"/>
    <s v="Remise des trophées du 2e trimestre 2020-2021"/>
    <s v="Pas commencé"/>
    <m/>
    <m/>
  </r>
  <r>
    <s v="22U6000004213"/>
    <x v="359"/>
    <x v="1493"/>
    <d v="2020-06-12T00:00:00"/>
    <s v="29 CDL manutentionnaire, 400 ATTACHE Centre de Liquidation"/>
    <s v="Oui"/>
    <s v="CDL-Manutentionnaire"/>
    <x v="0"/>
    <x v="13"/>
    <s v="Questionnaire Accueil 3: &quot;La santé avant tout&quot;"/>
    <s v="Pas commencé"/>
    <m/>
    <m/>
  </r>
  <r>
    <s v="22U6000004213"/>
    <x v="359"/>
    <x v="1493"/>
    <d v="2020-06-12T00:00:00"/>
    <s v="29 CDL manutentionnaire, 400 ATTACHE Centre de Liquidation"/>
    <s v="Oui"/>
    <s v="CDL-Manutentionnaire"/>
    <x v="0"/>
    <x v="13"/>
    <s v="Message de motivation, Eric St-Arnaud.mp4"/>
    <s v="Pas commencé"/>
    <m/>
    <m/>
  </r>
  <r>
    <s v="22U6000004213"/>
    <x v="359"/>
    <x v="1493"/>
    <d v="2020-06-12T00:00:00"/>
    <s v="29 CDL manutentionnaire, 400 ATTACHE Centre de Liquidation"/>
    <s v="Oui"/>
    <s v="CDL-Manutentionnaire"/>
    <x v="0"/>
    <x v="13"/>
    <s v="Quiz d'integration"/>
    <s v="Pas commencé"/>
    <m/>
    <m/>
  </r>
  <r>
    <s v="22U6000004213"/>
    <x v="359"/>
    <x v="1493"/>
    <d v="2020-06-12T00:00:00"/>
    <s v="29 CDL manutentionnaire, 400 ATTACHE Centre de Liquidation"/>
    <s v="Oui"/>
    <s v="CDL-Manutentionnaire"/>
    <x v="0"/>
    <x v="13"/>
    <s v="Cybersécurité-Questionnaire"/>
    <s v="Pas commencé"/>
    <m/>
    <m/>
  </r>
  <r>
    <s v="22U6000004213"/>
    <x v="359"/>
    <x v="1493"/>
    <d v="2020-06-12T00:00:00"/>
    <s v="29 CDL manutentionnaire, 400 ATTACHE Centre de Liquidation"/>
    <s v="Oui"/>
    <s v="CDL-Manutentionnaire"/>
    <x v="0"/>
    <x v="13"/>
    <s v="Cybersécurité"/>
    <s v="Pas commencé"/>
    <m/>
    <m/>
  </r>
  <r>
    <s v="22U6000004213"/>
    <x v="359"/>
    <x v="1493"/>
    <d v="2020-06-12T00:00:00"/>
    <s v="29 CDL manutentionnaire, 400 ATTACHE Centre de Liquidation"/>
    <s v="Oui"/>
    <s v="CDL-Manutentionnaire"/>
    <x v="0"/>
    <x v="13"/>
    <s v="Formation ARPE-Québec"/>
    <s v="Pas commencé"/>
    <m/>
    <m/>
  </r>
  <r>
    <s v="22U6000004213"/>
    <x v="359"/>
    <x v="1493"/>
    <d v="2020-06-12T00:00:00"/>
    <s v="29 CDL manutentionnaire, 400 ATTACHE Centre de Liquidation"/>
    <s v="Oui"/>
    <s v="CDL-Manutentionnaire"/>
    <x v="0"/>
    <x v="13"/>
    <s v="Accueil 2 &quot;La vie chez Renaissance V2&quot;"/>
    <s v="Pas commencé"/>
    <m/>
    <m/>
  </r>
  <r>
    <s v="22U6000004213"/>
    <x v="359"/>
    <x v="1493"/>
    <d v="2020-06-12T00:00:00"/>
    <s v="29 CDL manutentionnaire, 400 ATTACHE Centre de Liquidation"/>
    <s v="Oui"/>
    <s v="CDL-Manutentionnaire"/>
    <x v="0"/>
    <x v="13"/>
    <s v="Questionnaire CDL (3) Expert Manutentionnaire"/>
    <s v="Pas commencé"/>
    <m/>
    <m/>
  </r>
  <r>
    <s v="22U6000004213"/>
    <x v="359"/>
    <x v="1493"/>
    <d v="2020-06-12T00:00:00"/>
    <s v="29 CDL manutentionnaire, 400 ATTACHE Centre de Liquidation"/>
    <s v="Oui"/>
    <s v="CDL-Manutentionnaire"/>
    <x v="0"/>
    <x v="13"/>
    <s v="Questionnaire CDL (2) Sénior Manutentionnaire"/>
    <s v="Pas commencé"/>
    <m/>
    <m/>
  </r>
  <r>
    <s v="22U6000004213"/>
    <x v="359"/>
    <x v="1493"/>
    <d v="2020-06-12T00:00:00"/>
    <s v="29 CDL manutentionnaire, 400 ATTACHE Centre de Liquidation"/>
    <s v="Oui"/>
    <s v="CDL-Manutentionnaire"/>
    <x v="0"/>
    <x v="13"/>
    <s v="Questionnaire CDL (1) Intermédiaire Manutentionnaire"/>
    <s v="Pas commencé"/>
    <m/>
    <m/>
  </r>
  <r>
    <s v="22U6000004213"/>
    <x v="359"/>
    <x v="1493"/>
    <d v="2020-06-12T00:00:00"/>
    <s v="29 CDL manutentionnaire, 400 ATTACHE Centre de Liquidation"/>
    <s v="Oui"/>
    <s v="CDL-Manutentionnaire"/>
    <x v="0"/>
    <x v="13"/>
    <s v="Questionnaire CDD (2) Sénior Commis d'entrepôt"/>
    <s v="Pas commencé"/>
    <m/>
    <m/>
  </r>
  <r>
    <s v="22U6000004213"/>
    <x v="359"/>
    <x v="1493"/>
    <d v="2020-06-12T00:00:00"/>
    <s v="29 CDL manutentionnaire, 400 ATTACHE Centre de Liquidation"/>
    <s v="Oui"/>
    <s v="CDL-Manutentionnaire"/>
    <x v="0"/>
    <x v="13"/>
    <s v="Questionnaire CDL (2) Sénior Caissier"/>
    <s v="Pas commencé"/>
    <m/>
    <m/>
  </r>
  <r>
    <s v="22U6000004213"/>
    <x v="359"/>
    <x v="1493"/>
    <d v="2020-06-12T00:00:00"/>
    <s v="29 CDL manutentionnaire, 400 ATTACHE Centre de Liquidation"/>
    <s v="Oui"/>
    <s v="CDL-Manutentionnaire"/>
    <x v="0"/>
    <x v="13"/>
    <s v="Questionnaire CDL (1) Intermédiaire Caissier"/>
    <s v="Pas commencé"/>
    <m/>
    <m/>
  </r>
  <r>
    <s v="22U6000004213"/>
    <x v="359"/>
    <x v="1493"/>
    <d v="2020-06-12T00:00:00"/>
    <s v="29 CDL manutentionnaire, 400 ATTACHE Centre de Liquidation"/>
    <s v="Oui"/>
    <s v="CDL-Manutentionnaire"/>
    <x v="0"/>
    <x v="13"/>
    <s v="Questionnaire CDD (1) Intermédiaire commis machine à ballot"/>
    <s v="Pas commencé"/>
    <m/>
    <m/>
  </r>
  <r>
    <s v="22U6000004213"/>
    <x v="359"/>
    <x v="1493"/>
    <d v="2020-06-12T00:00:00"/>
    <s v="29 CDL manutentionnaire, 400 ATTACHE Centre de Liquidation"/>
    <s v="Oui"/>
    <s v="CDL-Manutentionnaire"/>
    <x v="0"/>
    <x v="13"/>
    <s v="Questionnaire CDD (1) Intermédiaire commis chariot élévateur"/>
    <s v="Pas commencé"/>
    <m/>
    <m/>
  </r>
  <r>
    <s v="22U6000004213"/>
    <x v="359"/>
    <x v="1493"/>
    <d v="2020-06-12T00:00:00"/>
    <s v="29 CDL manutentionnaire, 400 ATTACHE Centre de Liquidation"/>
    <s v="Oui"/>
    <s v="CDL-Manutentionnaire"/>
    <x v="0"/>
    <x v="13"/>
    <s v="Questionnaire (1) CDD Intermédiaire Trieur"/>
    <s v="Pas commencé"/>
    <m/>
    <m/>
  </r>
  <r>
    <s v="22U6000004213"/>
    <x v="359"/>
    <x v="1493"/>
    <d v="2020-06-12T00:00:00"/>
    <s v="29 CDL manutentionnaire, 400 ATTACHE Centre de Liquidation"/>
    <s v="Oui"/>
    <s v="CDL-Manutentionnaire"/>
    <x v="0"/>
    <x v="13"/>
    <s v="Questionnaire CDD (1) Intermédaire Commis Entrepot "/>
    <s v="Pas commencé"/>
    <m/>
    <m/>
  </r>
  <r>
    <s v="22U6000004213"/>
    <x v="359"/>
    <x v="1493"/>
    <d v="2020-06-12T00:00:00"/>
    <s v="29 CDL manutentionnaire, 400 ATTACHE Centre de Liquidation"/>
    <s v="Oui"/>
    <s v="CDL-Manutentionnaire"/>
    <x v="0"/>
    <x v="13"/>
    <s v="Questionnaire CDD (0) Débutant Trieur "/>
    <s v="Pas commencé"/>
    <m/>
    <m/>
  </r>
  <r>
    <s v="22U6000004213"/>
    <x v="359"/>
    <x v="1493"/>
    <d v="2020-06-12T00:00:00"/>
    <s v="29 CDL manutentionnaire, 400 ATTACHE Centre de Liquidation"/>
    <s v="Oui"/>
    <s v="CDL-Manutentionnaire"/>
    <x v="0"/>
    <x v="13"/>
    <s v="Formation CDD Trieur - Récupération"/>
    <s v="Pas commencé"/>
    <m/>
    <m/>
  </r>
  <r>
    <s v="22U6000004213"/>
    <x v="359"/>
    <x v="1493"/>
    <d v="2020-06-12T00:00:00"/>
    <s v="29 CDL manutentionnaire, 400 ATTACHE Centre de Liquidation"/>
    <s v="Oui"/>
    <s v="CDL-Manutentionnaire"/>
    <x v="0"/>
    <x v="13"/>
    <s v="Questionnaire CDD (0) Débutant Commis machine à ballot"/>
    <s v="Pas commencé"/>
    <m/>
    <m/>
  </r>
  <r>
    <s v="22U6000004213"/>
    <x v="359"/>
    <x v="1493"/>
    <d v="2020-06-12T00:00:00"/>
    <s v="29 CDL manutentionnaire, 400 ATTACHE Centre de Liquidation"/>
    <s v="Oui"/>
    <s v="CDL-Manutentionnaire"/>
    <x v="0"/>
    <x v="13"/>
    <s v="Questionnaire CDD (0) Débutant Commis Entrepôt"/>
    <s v="Pas commencé"/>
    <m/>
    <m/>
  </r>
  <r>
    <s v="22U6000004213"/>
    <x v="359"/>
    <x v="1493"/>
    <d v="2020-06-12T00:00:00"/>
    <s v="29 CDL manutentionnaire, 400 ATTACHE Centre de Liquidation"/>
    <s v="Oui"/>
    <s v="CDL-Manutentionnaire"/>
    <x v="0"/>
    <x v="13"/>
    <s v="FORMATION CDD Commis d'entrepôt  "/>
    <s v="Pas commencé"/>
    <m/>
    <m/>
  </r>
  <r>
    <s v="22U6000004213"/>
    <x v="359"/>
    <x v="1493"/>
    <d v="2020-06-12T00:00:00"/>
    <s v="29 CDL manutentionnaire, 400 ATTACHE Centre de Liquidation"/>
    <s v="Oui"/>
    <s v="CDL-Manutentionnaire"/>
    <x v="0"/>
    <x v="13"/>
    <s v="FORMATION CDD Machines a ballot / Presses a balles"/>
    <s v="Pas commencé"/>
    <m/>
    <m/>
  </r>
  <r>
    <s v="22U6000004213"/>
    <x v="359"/>
    <x v="1493"/>
    <d v="2020-06-12T00:00:00"/>
    <s v="29 CDL manutentionnaire, 400 ATTACHE Centre de Liquidation"/>
    <s v="Oui"/>
    <s v="CDL-Manutentionnaire"/>
    <x v="0"/>
    <x v="13"/>
    <s v="FORMATION CDD Conducteur Chariot Élévateur"/>
    <s v="Pas commencé"/>
    <m/>
    <m/>
  </r>
  <r>
    <s v="22U6000004213"/>
    <x v="359"/>
    <x v="1493"/>
    <d v="2020-06-12T00:00:00"/>
    <s v="29 CDL manutentionnaire, 400 ATTACHE Centre de Liquidation"/>
    <s v="Oui"/>
    <s v="CDL-Manutentionnaire"/>
    <x v="0"/>
    <x v="13"/>
    <s v="Questionnaire CDD (0) Débutant Conducteur Chariot Élévateur"/>
    <s v="Pas commencé"/>
    <m/>
    <m/>
  </r>
  <r>
    <s v="22U6000004213"/>
    <x v="359"/>
    <x v="1493"/>
    <d v="2020-06-12T00:00:00"/>
    <s v="29 CDL manutentionnaire, 400 ATTACHE Centre de Liquidation"/>
    <s v="Oui"/>
    <s v="CDL-Manutentionnaire"/>
    <x v="0"/>
    <x v="13"/>
    <s v="Questionnaire CDL (0) Débutant Caissier"/>
    <s v="Pas commencé"/>
    <m/>
    <m/>
  </r>
  <r>
    <s v="22U6000004213"/>
    <x v="359"/>
    <x v="1493"/>
    <d v="2020-06-12T00:00:00"/>
    <s v="29 CDL manutentionnaire, 400 ATTACHE Centre de Liquidation"/>
    <s v="Oui"/>
    <s v="CDL-Manutentionnaire"/>
    <x v="0"/>
    <x v="13"/>
    <s v="Questionnaire CDL (0) Débutant Manutentionnaire"/>
    <s v="Pas commencé"/>
    <m/>
    <m/>
  </r>
  <r>
    <s v="22U6000004213"/>
    <x v="359"/>
    <x v="1493"/>
    <d v="2020-06-12T00:00:00"/>
    <s v="29 CDL manutentionnaire, 400 ATTACHE Centre de Liquidation"/>
    <s v="Oui"/>
    <s v="CDL-Manutentionnaire"/>
    <x v="0"/>
    <x v="13"/>
    <s v="Formation_CDL_Manutentionnaire"/>
    <s v="Pas commencé"/>
    <m/>
    <m/>
  </r>
  <r>
    <s v="22U6000004213"/>
    <x v="359"/>
    <x v="1493"/>
    <d v="2020-06-12T00:00:00"/>
    <s v="29 CDL manutentionnaire, 400 ATTACHE Centre de Liquidation"/>
    <s v="Oui"/>
    <s v="CDL-Manutentionnaire"/>
    <x v="0"/>
    <x v="13"/>
    <s v="FORMATION CDL Commis caissier  "/>
    <s v="Pas commencé"/>
    <m/>
    <m/>
  </r>
  <r>
    <s v="22U6000004213"/>
    <x v="359"/>
    <x v="1493"/>
    <d v="2020-06-12T00:00:00"/>
    <s v="29 CDL manutentionnaire, 400 ATTACHE Centre de Liquidation"/>
    <s v="Oui"/>
    <s v="CDL-Manutentionnaire"/>
    <x v="0"/>
    <x v="13"/>
    <s v="Accueil 4 - La riviere des dons à Renaissance (V2020)"/>
    <s v="Pas commencé"/>
    <m/>
    <m/>
  </r>
  <r>
    <s v="22U6000004213"/>
    <x v="359"/>
    <x v="1493"/>
    <d v="2020-06-12T00:00:00"/>
    <s v="29 CDL manutentionnaire, 400 ATTACHE Centre de Liquidation"/>
    <s v="Oui"/>
    <s v="CDL-Manutentionnaire"/>
    <x v="0"/>
    <x v="13"/>
    <s v="Accueil 3 - &quot;La santé avant tout&quot;"/>
    <s v="Pas commencé"/>
    <m/>
    <m/>
  </r>
  <r>
    <s v="22U6000004213"/>
    <x v="359"/>
    <x v="1493"/>
    <d v="2020-06-12T00:00:00"/>
    <s v="29 CDL manutentionnaire, 400 ATTACHE Centre de Liquidation"/>
    <s v="Oui"/>
    <s v="CDL-Manutentionnaire"/>
    <x v="0"/>
    <x v="13"/>
    <s v="Accueil 1 - &quot;Bienvenue chez Renaissance&quot;"/>
    <s v="Pas commencé"/>
    <m/>
    <m/>
  </r>
  <r>
    <s v="22U5000008450"/>
    <x v="1313"/>
    <x v="1494"/>
    <d v="2020-01-06T00:00:00"/>
    <s v="48 Participant - Vendeur-Trieur-Caissier"/>
    <s v="Non"/>
    <s v="22U5 Vendeur-Trieur-Caissier Participant"/>
    <x v="1"/>
    <x v="20"/>
    <s v="FAQ EMPLOYÉ - PROGRAMME PRIVILÈGE"/>
    <s v="Pas commencé"/>
    <m/>
    <m/>
  </r>
  <r>
    <s v="22U5000008450"/>
    <x v="1313"/>
    <x v="1494"/>
    <d v="2020-01-06T00:00:00"/>
    <s v="48 Participant - Vendeur-Trieur-Caissier"/>
    <s v="Non"/>
    <s v="22U5 Vendeur-Trieur-Caissier Participant"/>
    <x v="1"/>
    <x v="20"/>
    <s v="Guide_Data Candy"/>
    <s v="Pas commencé"/>
    <m/>
    <m/>
  </r>
  <r>
    <s v="22U5000008450"/>
    <x v="1313"/>
    <x v="1494"/>
    <d v="2020-01-06T00:00:00"/>
    <s v="48 Participant - Vendeur-Trieur-Caissier"/>
    <s v="Non"/>
    <s v="22U5 Vendeur-Trieur-Caissier Participant"/>
    <x v="1"/>
    <x v="20"/>
    <s v="Remise des trophées du 2e trimestre 2020-2021"/>
    <s v="Pas commencé"/>
    <m/>
    <m/>
  </r>
  <r>
    <s v="22U5000008450"/>
    <x v="1313"/>
    <x v="1494"/>
    <d v="2020-01-06T00:00:00"/>
    <s v="48 Participant - Vendeur-Trieur-Caissier"/>
    <s v="Non"/>
    <s v="22U5 Vendeur-Trieur-Caissier Participant"/>
    <x v="1"/>
    <x v="20"/>
    <s v="Message de motivation, Eric St-Arnaud.mp4"/>
    <s v="Pas commencé"/>
    <m/>
    <m/>
  </r>
  <r>
    <s v="22U5000008450"/>
    <x v="1313"/>
    <x v="1494"/>
    <d v="2020-01-06T00:00:00"/>
    <s v="48 Participant - Vendeur-Trieur-Caissier"/>
    <s v="Non"/>
    <s v="22U5 Vendeur-Trieur-Caissier Participant"/>
    <x v="1"/>
    <x v="20"/>
    <s v="Le Service a la clientele (participants)"/>
    <s v="Pas commencé"/>
    <m/>
    <m/>
  </r>
  <r>
    <s v="22U5000008450"/>
    <x v="1313"/>
    <x v="1494"/>
    <d v="2020-01-06T00:00:00"/>
    <s v="48 Participant - Vendeur-Trieur-Caissier"/>
    <s v="Non"/>
    <s v="22U5 Vendeur-Trieur-Caissier Participant"/>
    <x v="1"/>
    <x v="20"/>
    <s v="La prevention des blessures au travail (Vendeur-Trieur-Caissier)"/>
    <s v="Pas commencé"/>
    <m/>
    <m/>
  </r>
  <r>
    <s v="22U5000008450"/>
    <x v="1313"/>
    <x v="1494"/>
    <d v="2020-01-06T00:00:00"/>
    <s v="48 Participant - Vendeur-Trieur-Caissier"/>
    <s v="Non"/>
    <s v="22U5 Vendeur-Trieur-Caissier Participant"/>
    <x v="1"/>
    <x v="20"/>
    <s v="La Riviere des Dons (participants)"/>
    <s v="Pas commencé"/>
    <m/>
    <m/>
  </r>
  <r>
    <s v="22U5000008450"/>
    <x v="1313"/>
    <x v="1494"/>
    <d v="2020-01-06T00:00:00"/>
    <s v="48 Participant - Vendeur-Trieur-Caissier"/>
    <s v="Non"/>
    <s v="22U5 Vendeur-Trieur-Caissier Participant"/>
    <x v="1"/>
    <x v="20"/>
    <s v="Formation ARPE-Québec"/>
    <s v="Pas commencé"/>
    <m/>
    <m/>
  </r>
  <r>
    <s v="22U6000002019"/>
    <x v="295"/>
    <x v="1494"/>
    <d v="2014-08-19T00:00:00"/>
    <s v="27 GGC Gérant GGC"/>
    <s v="Non"/>
    <s v="GGC-Gérant"/>
    <x v="0"/>
    <x v="2"/>
    <s v="FAQ EMPLOYÉ - PROGRAMME PRIVILÈGE"/>
    <s v="Pas commencé"/>
    <m/>
    <m/>
  </r>
  <r>
    <s v="22U6000002019"/>
    <x v="295"/>
    <x v="1494"/>
    <d v="2014-08-19T00:00:00"/>
    <s v="27 GGC Gérant GGC"/>
    <s v="Non"/>
    <s v="GGC-Gérant"/>
    <x v="0"/>
    <x v="2"/>
    <s v="Guide_Data Candy"/>
    <s v="Pas commencé"/>
    <m/>
    <m/>
  </r>
  <r>
    <s v="22U6000002019"/>
    <x v="295"/>
    <x v="1494"/>
    <d v="2014-08-19T00:00:00"/>
    <s v="27 GGC Gérant GGC"/>
    <s v="Non"/>
    <s v="GGC-Gérant"/>
    <x v="0"/>
    <x v="2"/>
    <s v="Sondage d'intégration d'un nouvel employé"/>
    <s v="Pas commencé"/>
    <m/>
    <m/>
  </r>
  <r>
    <s v="22U6000002019"/>
    <x v="295"/>
    <x v="1494"/>
    <d v="2014-08-19T00:00:00"/>
    <s v="27 GGC Gérant GGC"/>
    <s v="Non"/>
    <s v="GGC-Gérant"/>
    <x v="0"/>
    <x v="2"/>
    <s v="Titre de l'UA"/>
    <s v="Pas commencé"/>
    <m/>
    <m/>
  </r>
  <r>
    <s v="22U6000002019"/>
    <x v="295"/>
    <x v="1494"/>
    <d v="2014-08-19T00:00:00"/>
    <s v="27 GGC Gérant GGC"/>
    <s v="Non"/>
    <s v="GGC-Gérant"/>
    <x v="0"/>
    <x v="2"/>
    <s v="Remise des trophées du 2e trimestre 2020-2021"/>
    <s v="Pas commencé"/>
    <m/>
    <m/>
  </r>
  <r>
    <s v="22U6000002019"/>
    <x v="295"/>
    <x v="1494"/>
    <d v="2014-08-19T00:00:00"/>
    <s v="27 GGC Gérant GGC"/>
    <s v="Non"/>
    <s v="GGC-Gérant"/>
    <x v="0"/>
    <x v="2"/>
    <s v="Questionnaire Accueil 3: &quot;La santé avant tout&quot;"/>
    <s v="Pas commencé"/>
    <m/>
    <m/>
  </r>
  <r>
    <s v="22U6000002019"/>
    <x v="295"/>
    <x v="1494"/>
    <d v="2014-08-19T00:00:00"/>
    <s v="27 GGC Gérant GGC"/>
    <s v="Non"/>
    <s v="GGC-Gérant"/>
    <x v="0"/>
    <x v="2"/>
    <s v="Message de motivation, Eric St-Arnaud.mp4"/>
    <s v="Pas commencé"/>
    <m/>
    <m/>
  </r>
  <r>
    <s v="22U6000002019"/>
    <x v="295"/>
    <x v="1494"/>
    <d v="2014-08-19T00:00:00"/>
    <s v="27 GGC Gérant GGC"/>
    <s v="Non"/>
    <s v="GGC-Gérant"/>
    <x v="0"/>
    <x v="2"/>
    <s v="Questionnaire-2020_Trieur GGC"/>
    <s v="Pas commencé"/>
    <m/>
    <m/>
  </r>
  <r>
    <s v="22U6000002019"/>
    <x v="295"/>
    <x v="1494"/>
    <d v="2014-08-19T00:00:00"/>
    <s v="27 GGC Gérant GGC"/>
    <s v="Non"/>
    <s v="GGC-Gérant"/>
    <x v="0"/>
    <x v="2"/>
    <s v="Questionnaire-2020_PAD GGC"/>
    <s v="Pas commencé"/>
    <m/>
    <m/>
  </r>
  <r>
    <s v="22U6000002019"/>
    <x v="295"/>
    <x v="1494"/>
    <d v="2014-08-19T00:00:00"/>
    <s v="27 GGC Gérant GGC"/>
    <s v="Non"/>
    <s v="GGC-Gérant"/>
    <x v="0"/>
    <x v="2"/>
    <s v="Questionnaire-2020_Monteur"/>
    <s v="Pas commencé"/>
    <m/>
    <m/>
  </r>
  <r>
    <s v="22U6000002019"/>
    <x v="295"/>
    <x v="1494"/>
    <d v="2014-08-19T00:00:00"/>
    <s v="27 GGC Gérant GGC"/>
    <s v="Non"/>
    <s v="GGC-Gérant"/>
    <x v="0"/>
    <x v="2"/>
    <s v="Questionnaire-2020_Médias et papeterie"/>
    <s v="Pas commencé"/>
    <m/>
    <m/>
  </r>
  <r>
    <s v="22U6000002019"/>
    <x v="295"/>
    <x v="1494"/>
    <d v="2014-08-19T00:00:00"/>
    <s v="27 GGC Gérant GGC"/>
    <s v="Non"/>
    <s v="GGC-Gérant"/>
    <x v="0"/>
    <x v="2"/>
    <s v="Questionnaire-2020_HG2"/>
    <s v="Pas commencé"/>
    <m/>
    <m/>
  </r>
  <r>
    <s v="22U6000002019"/>
    <x v="295"/>
    <x v="1494"/>
    <d v="2014-08-19T00:00:00"/>
    <s v="27 GGC Gérant GGC"/>
    <s v="Non"/>
    <s v="GGC-Gérant"/>
    <x v="0"/>
    <x v="2"/>
    <s v="Questionnaire-2020_HG1"/>
    <s v="Pas commencé"/>
    <m/>
    <m/>
  </r>
  <r>
    <s v="22U6000002019"/>
    <x v="295"/>
    <x v="1494"/>
    <d v="2014-08-19T00:00:00"/>
    <s v="27 GGC Gérant GGC"/>
    <s v="Non"/>
    <s v="GGC-Gérant"/>
    <x v="0"/>
    <x v="2"/>
    <s v="Questionnaire-2020_Electro et meubles"/>
    <s v="Pas commencé"/>
    <m/>
    <m/>
  </r>
  <r>
    <s v="22U6000002019"/>
    <x v="295"/>
    <x v="1494"/>
    <d v="2014-08-19T00:00:00"/>
    <s v="27 GGC Gérant GGC"/>
    <s v="Non"/>
    <s v="GGC-Gérant"/>
    <x v="0"/>
    <x v="2"/>
    <s v="Questionnaire-2020_Commis plancher et cabines"/>
    <s v="Pas commencé"/>
    <m/>
    <m/>
  </r>
  <r>
    <s v="22U6000002019"/>
    <x v="295"/>
    <x v="1494"/>
    <d v="2014-08-19T00:00:00"/>
    <s v="27 GGC Gérant GGC"/>
    <s v="Non"/>
    <s v="GGC-Gérant"/>
    <x v="0"/>
    <x v="2"/>
    <s v="Questionnaire-2020_Commis caisse et boutique"/>
    <s v="Pas commencé"/>
    <m/>
    <m/>
  </r>
  <r>
    <s v="22U6000002019"/>
    <x v="295"/>
    <x v="1494"/>
    <d v="2014-08-19T00:00:00"/>
    <s v="27 GGC Gérant GGC"/>
    <s v="Non"/>
    <s v="GGC-Gérant"/>
    <x v="0"/>
    <x v="2"/>
    <s v="Questionnaire-2020_Chaussures et sacs"/>
    <s v="Pas commencé"/>
    <m/>
    <m/>
  </r>
  <r>
    <s v="22U6000002019"/>
    <x v="295"/>
    <x v="1494"/>
    <d v="2014-08-19T00:00:00"/>
    <s v="27 GGC Gérant GGC"/>
    <s v="Non"/>
    <s v="GGC-Gérant"/>
    <x v="0"/>
    <x v="2"/>
    <s v="Questionnaire-2020_Accessoires et bijoux"/>
    <s v="Pas commencé"/>
    <m/>
    <m/>
  </r>
  <r>
    <s v="22U6000002019"/>
    <x v="295"/>
    <x v="1494"/>
    <d v="2014-08-19T00:00:00"/>
    <s v="27 GGC Gérant GGC"/>
    <s v="Non"/>
    <s v="GGC-Gérant"/>
    <x v="0"/>
    <x v="2"/>
    <s v="Quiz d'integration"/>
    <s v="Pas commencé"/>
    <m/>
    <m/>
  </r>
  <r>
    <s v="22U6000002019"/>
    <x v="295"/>
    <x v="1494"/>
    <d v="2014-08-19T00:00:00"/>
    <s v="27 GGC Gérant GGC"/>
    <s v="Non"/>
    <s v="GGC-Gérant"/>
    <x v="0"/>
    <x v="2"/>
    <s v="Cybersécurité-Questionnaire"/>
    <s v="Pas commencé"/>
    <m/>
    <m/>
  </r>
  <r>
    <s v="22U6000002019"/>
    <x v="295"/>
    <x v="1494"/>
    <d v="2014-08-19T00:00:00"/>
    <s v="27 GGC Gérant GGC"/>
    <s v="Non"/>
    <s v="GGC-Gérant"/>
    <x v="0"/>
    <x v="2"/>
    <s v="Cybersécurité"/>
    <s v="Pas commencé"/>
    <m/>
    <m/>
  </r>
  <r>
    <s v="22U6000002019"/>
    <x v="295"/>
    <x v="1494"/>
    <d v="2014-08-19T00:00:00"/>
    <s v="27 GGC Gérant GGC"/>
    <s v="Non"/>
    <s v="GGC-Gérant"/>
    <x v="0"/>
    <x v="2"/>
    <s v="Le Service a la clientele (participants)"/>
    <s v="Pas commencé"/>
    <m/>
    <m/>
  </r>
  <r>
    <s v="22U6000002019"/>
    <x v="295"/>
    <x v="1494"/>
    <d v="2014-08-19T00:00:00"/>
    <s v="27 GGC Gérant GGC"/>
    <s v="Non"/>
    <s v="GGC-Gérant"/>
    <x v="0"/>
    <x v="2"/>
    <s v="La prevention des blessures au travail (Vendeur-Trieur-Caissier)"/>
    <s v="Pas commencé"/>
    <m/>
    <m/>
  </r>
  <r>
    <s v="22U6000002019"/>
    <x v="295"/>
    <x v="1494"/>
    <d v="2014-08-19T00:00:00"/>
    <s v="27 GGC Gérant GGC"/>
    <s v="Non"/>
    <s v="GGC-Gérant"/>
    <x v="0"/>
    <x v="2"/>
    <s v="La Riviere des Dons (participants)"/>
    <s v="Pas commencé"/>
    <m/>
    <m/>
  </r>
  <r>
    <s v="22U6000002019"/>
    <x v="295"/>
    <x v="1494"/>
    <d v="2014-08-19T00:00:00"/>
    <s v="27 GGC Gérant GGC"/>
    <s v="Non"/>
    <s v="GGC-Gérant"/>
    <x v="0"/>
    <x v="2"/>
    <s v="Formation ARPE-Québec"/>
    <s v="Pas commencé"/>
    <m/>
    <m/>
  </r>
  <r>
    <s v="22U6000002019"/>
    <x v="295"/>
    <x v="1494"/>
    <d v="2014-08-19T00:00:00"/>
    <s v="27 GGC Gérant GGC"/>
    <s v="Non"/>
    <s v="GGC-Gérant"/>
    <x v="0"/>
    <x v="2"/>
    <s v="Formation 2019 GGC Etiqueteur HG1"/>
    <s v="Pas commencé"/>
    <m/>
    <m/>
  </r>
  <r>
    <s v="22U6000002019"/>
    <x v="295"/>
    <x v="1494"/>
    <d v="2014-08-19T00:00:00"/>
    <s v="27 GGC Gérant GGC"/>
    <s v="Non"/>
    <s v="GGC-Gérant"/>
    <x v="0"/>
    <x v="2"/>
    <s v="Formation 2019 GGC Etiqueteur Livres"/>
    <s v="Pas commencé"/>
    <m/>
    <m/>
  </r>
  <r>
    <s v="22U6000002019"/>
    <x v="295"/>
    <x v="1494"/>
    <d v="2014-08-19T00:00:00"/>
    <s v="27 GGC Gérant GGC"/>
    <s v="Non"/>
    <s v="GGC-Gérant"/>
    <x v="0"/>
    <x v="2"/>
    <s v="Formation 2019 GGC Etiqueteur Acc. et Bijoux"/>
    <s v="Pas commencé"/>
    <m/>
    <m/>
  </r>
  <r>
    <s v="22U6000002019"/>
    <x v="295"/>
    <x v="1494"/>
    <d v="2014-08-19T00:00:00"/>
    <s v="27 GGC Gérant GGC"/>
    <s v="Non"/>
    <s v="GGC-Gérant"/>
    <x v="0"/>
    <x v="2"/>
    <s v="Formation 2019 Etiqueteur Sacs et Chaussures"/>
    <s v="Pas commencé"/>
    <m/>
    <m/>
  </r>
  <r>
    <s v="22U6000002019"/>
    <x v="295"/>
    <x v="1494"/>
    <d v="2014-08-19T00:00:00"/>
    <s v="27 GGC Gérant GGC"/>
    <s v="Non"/>
    <s v="GGC-Gérant"/>
    <x v="0"/>
    <x v="2"/>
    <s v="Formation Monteur GGC 2019"/>
    <s v="Pas commencé"/>
    <m/>
    <m/>
  </r>
  <r>
    <s v="22U6000002019"/>
    <x v="295"/>
    <x v="1494"/>
    <d v="2014-08-19T00:00:00"/>
    <s v="27 GGC Gérant GGC"/>
    <s v="Non"/>
    <s v="GGC-Gérant"/>
    <x v="0"/>
    <x v="2"/>
    <s v="Formation 2019 GGC Etiqueteur Electro"/>
    <s v="Pas commencé"/>
    <m/>
    <m/>
  </r>
  <r>
    <s v="22U6000002019"/>
    <x v="295"/>
    <x v="1494"/>
    <d v="2014-08-19T00:00:00"/>
    <s v="27 GGC Gérant GGC"/>
    <s v="Non"/>
    <s v="GGC-Gérant"/>
    <x v="0"/>
    <x v="2"/>
    <s v="Formation Trieur GGC-2019 "/>
    <s v="Pas commencé"/>
    <m/>
    <m/>
  </r>
  <r>
    <s v="22U6000002019"/>
    <x v="295"/>
    <x v="1494"/>
    <d v="2014-08-19T00:00:00"/>
    <s v="27 GGC Gérant GGC"/>
    <s v="Non"/>
    <s v="GGC-Gérant"/>
    <x v="0"/>
    <x v="2"/>
    <s v="Formation-PAD 2019 (GGC et ADC)"/>
    <s v="Pas commencé"/>
    <m/>
    <m/>
  </r>
  <r>
    <s v="22U6000002019"/>
    <x v="295"/>
    <x v="1494"/>
    <d v="2014-08-19T00:00:00"/>
    <s v="27 GGC Gérant GGC"/>
    <s v="Non"/>
    <s v="GGC-Gérant"/>
    <x v="0"/>
    <x v="2"/>
    <s v="Accueil 2 &quot;La vie chez Renaissance V2&quot;"/>
    <s v="Pas commencé"/>
    <m/>
    <m/>
  </r>
  <r>
    <s v="22U6000002019"/>
    <x v="295"/>
    <x v="1494"/>
    <d v="2014-08-19T00:00:00"/>
    <s v="27 GGC Gérant GGC"/>
    <s v="Non"/>
    <s v="GGC-Gérant"/>
    <x v="0"/>
    <x v="2"/>
    <s v="Formation 2019 GGC Commis Plancher-Cabine"/>
    <s v="Pas commencé"/>
    <m/>
    <m/>
  </r>
  <r>
    <s v="22U6000002019"/>
    <x v="295"/>
    <x v="1494"/>
    <d v="2014-08-19T00:00:00"/>
    <s v="27 GGC Gérant GGC"/>
    <s v="Non"/>
    <s v="GGC-Gérant"/>
    <x v="0"/>
    <x v="2"/>
    <s v="Formation 2019 GGC Commis Caisse-Boutique"/>
    <s v="Pas commencé"/>
    <m/>
    <m/>
  </r>
  <r>
    <s v="22U6000002019"/>
    <x v="295"/>
    <x v="1494"/>
    <d v="2014-08-19T00:00:00"/>
    <s v="27 GGC Gérant GGC"/>
    <s v="Non"/>
    <s v="GGC-Gérant"/>
    <x v="0"/>
    <x v="2"/>
    <s v="FORMATION GGC Etiqueteur HG2"/>
    <s v="Pas commencé"/>
    <m/>
    <m/>
  </r>
  <r>
    <s v="22U6000002019"/>
    <x v="295"/>
    <x v="1494"/>
    <d v="2014-08-19T00:00:00"/>
    <s v="27 GGC Gérant GGC"/>
    <s v="Non"/>
    <s v="GGC-Gérant"/>
    <x v="0"/>
    <x v="2"/>
    <s v="Accueil 4 - La riviere des dons à Renaissance (V2020)"/>
    <s v="Pas commencé"/>
    <m/>
    <m/>
  </r>
  <r>
    <s v="22U6000002019"/>
    <x v="295"/>
    <x v="1494"/>
    <d v="2014-08-19T00:00:00"/>
    <s v="27 GGC Gérant GGC"/>
    <s v="Non"/>
    <s v="GGC-Gérant"/>
    <x v="0"/>
    <x v="2"/>
    <s v="Accueil 3 - &quot;La santé avant tout&quot;"/>
    <s v="Pas commencé"/>
    <m/>
    <m/>
  </r>
  <r>
    <s v="22U6000002019"/>
    <x v="295"/>
    <x v="1494"/>
    <d v="2014-08-19T00:00:00"/>
    <s v="27 GGC Gérant GGC"/>
    <s v="Non"/>
    <s v="GGC-Gérant"/>
    <x v="0"/>
    <x v="2"/>
    <s v="Accueil 1 - &quot;Bienvenue chez Renaissance&quot;"/>
    <s v="Pas commencé"/>
    <m/>
    <m/>
  </r>
  <r>
    <s v="22U5000007613"/>
    <x v="1314"/>
    <x v="1495"/>
    <d v="2017-07-31T00:00:00"/>
    <s v="48 Participant - Vendeur-Trieur-Caissier"/>
    <s v="Non"/>
    <s v="22U5 Vendeur-Trieur-Caissier Participant"/>
    <x v="1"/>
    <x v="19"/>
    <s v="FAQ EMPLOYÉ - PROGRAMME PRIVILÈGE"/>
    <s v="Pas commencé"/>
    <m/>
    <m/>
  </r>
  <r>
    <s v="22U5000007613"/>
    <x v="1314"/>
    <x v="1495"/>
    <d v="2017-07-31T00:00:00"/>
    <s v="48 Participant - Vendeur-Trieur-Caissier"/>
    <s v="Non"/>
    <s v="22U5 Vendeur-Trieur-Caissier Participant"/>
    <x v="1"/>
    <x v="19"/>
    <s v="Guide_Data Candy"/>
    <s v="Pas commencé"/>
    <m/>
    <m/>
  </r>
  <r>
    <s v="22U5000007613"/>
    <x v="1314"/>
    <x v="1495"/>
    <d v="2017-07-31T00:00:00"/>
    <s v="48 Participant - Vendeur-Trieur-Caissier"/>
    <s v="Non"/>
    <s v="22U5 Vendeur-Trieur-Caissier Participant"/>
    <x v="1"/>
    <x v="19"/>
    <s v="Remise des trophées du 2e trimestre 2020-2021"/>
    <s v="Pas commencé"/>
    <m/>
    <m/>
  </r>
  <r>
    <s v="22U5000007613"/>
    <x v="1314"/>
    <x v="1495"/>
    <d v="2017-07-31T00:00:00"/>
    <s v="48 Participant - Vendeur-Trieur-Caissier"/>
    <s v="Non"/>
    <s v="22U5 Vendeur-Trieur-Caissier Participant"/>
    <x v="1"/>
    <x v="19"/>
    <s v="Message de motivation, Eric St-Arnaud.mp4"/>
    <s v="Pas commencé"/>
    <m/>
    <m/>
  </r>
  <r>
    <s v="22U5000007613"/>
    <x v="1314"/>
    <x v="1495"/>
    <d v="2017-07-31T00:00:00"/>
    <s v="48 Participant - Vendeur-Trieur-Caissier"/>
    <s v="Non"/>
    <s v="22U5 Vendeur-Trieur-Caissier Participant"/>
    <x v="1"/>
    <x v="19"/>
    <s v="Le Service a la clientele (participants)"/>
    <s v="Pas commencé"/>
    <m/>
    <m/>
  </r>
  <r>
    <s v="22U5000007613"/>
    <x v="1314"/>
    <x v="1495"/>
    <d v="2017-07-31T00:00:00"/>
    <s v="48 Participant - Vendeur-Trieur-Caissier"/>
    <s v="Non"/>
    <s v="22U5 Vendeur-Trieur-Caissier Participant"/>
    <x v="1"/>
    <x v="19"/>
    <s v="La prevention des blessures au travail (Vendeur-Trieur-Caissier)"/>
    <s v="Pas commencé"/>
    <m/>
    <m/>
  </r>
  <r>
    <s v="22U5000007613"/>
    <x v="1314"/>
    <x v="1495"/>
    <d v="2017-07-31T00:00:00"/>
    <s v="48 Participant - Vendeur-Trieur-Caissier"/>
    <s v="Non"/>
    <s v="22U5 Vendeur-Trieur-Caissier Participant"/>
    <x v="1"/>
    <x v="19"/>
    <s v="La Riviere des Dons (participants)"/>
    <s v="Pas commencé"/>
    <m/>
    <m/>
  </r>
  <r>
    <s v="22U5000007613"/>
    <x v="1314"/>
    <x v="1495"/>
    <d v="2017-07-31T00:00:00"/>
    <s v="48 Participant - Vendeur-Trieur-Caissier"/>
    <s v="Non"/>
    <s v="22U5 Vendeur-Trieur-Caissier Participant"/>
    <x v="1"/>
    <x v="19"/>
    <s v="Formation ARPE-Québec"/>
    <s v="Pas commencé"/>
    <m/>
    <m/>
  </r>
  <r>
    <s v="22U6000004521"/>
    <x v="1315"/>
    <x v="1496"/>
    <d v="2020-09-21T00:00:00"/>
    <s v="13 GGC Commis Plancher, 302 ATTACHE Mag. Des Laurentides"/>
    <s v="Oui"/>
    <s v="GGC-Commis plancher&amp;Cabine"/>
    <x v="0"/>
    <x v="19"/>
    <s v="FAQ EMPLOYÉ - PROGRAMME PRIVILÈGE"/>
    <s v="Pas commencé"/>
    <m/>
    <m/>
  </r>
  <r>
    <s v="22U6000004521"/>
    <x v="1315"/>
    <x v="1496"/>
    <d v="2020-09-21T00:00:00"/>
    <s v="13 GGC Commis Plancher, 302 ATTACHE Mag. Des Laurentides"/>
    <s v="Oui"/>
    <s v="GGC-Commis plancher&amp;Cabine"/>
    <x v="0"/>
    <x v="19"/>
    <s v="Guide_Data Candy"/>
    <s v="Pas commencé"/>
    <m/>
    <m/>
  </r>
  <r>
    <s v="22U6000004521"/>
    <x v="1315"/>
    <x v="1496"/>
    <d v="2020-09-21T00:00:00"/>
    <s v="13 GGC Commis Plancher, 302 ATTACHE Mag. Des Laurentides"/>
    <s v="Oui"/>
    <s v="GGC-Commis plancher&amp;Cabine"/>
    <x v="0"/>
    <x v="19"/>
    <s v="Sondage d'intégration d'un nouvel employé"/>
    <s v="Pas commencé"/>
    <m/>
    <m/>
  </r>
  <r>
    <s v="22U6000004521"/>
    <x v="1315"/>
    <x v="1496"/>
    <d v="2020-09-21T00:00:00"/>
    <s v="13 GGC Commis Plancher, 302 ATTACHE Mag. Des Laurentides"/>
    <s v="Oui"/>
    <s v="GGC-Commis plancher&amp;Cabine"/>
    <x v="0"/>
    <x v="19"/>
    <s v="Titre de l'UA"/>
    <s v="Pas commencé"/>
    <m/>
    <m/>
  </r>
  <r>
    <s v="22U6000004521"/>
    <x v="1315"/>
    <x v="1496"/>
    <d v="2020-09-21T00:00:00"/>
    <s v="13 GGC Commis Plancher, 302 ATTACHE Mag. Des Laurentides"/>
    <s v="Oui"/>
    <s v="GGC-Commis plancher&amp;Cabine"/>
    <x v="0"/>
    <x v="19"/>
    <s v="Remise des trophées du 2e trimestre 2020-2021"/>
    <s v="Pas commencé"/>
    <m/>
    <m/>
  </r>
  <r>
    <s v="22U6000004521"/>
    <x v="1315"/>
    <x v="1496"/>
    <d v="2020-09-21T00:00:00"/>
    <s v="13 GGC Commis Plancher, 302 ATTACHE Mag. Des Laurentides"/>
    <s v="Oui"/>
    <s v="GGC-Commis plancher&amp;Cabine"/>
    <x v="0"/>
    <x v="19"/>
    <s v="Questionnaire Accueil 3: &quot;La santé avant tout&quot;"/>
    <s v="Pas commencé"/>
    <m/>
    <m/>
  </r>
  <r>
    <s v="22U6000004521"/>
    <x v="1315"/>
    <x v="1496"/>
    <d v="2020-09-21T00:00:00"/>
    <s v="13 GGC Commis Plancher, 302 ATTACHE Mag. Des Laurentides"/>
    <s v="Oui"/>
    <s v="GGC-Commis plancher&amp;Cabine"/>
    <x v="0"/>
    <x v="19"/>
    <s v="Message de motivation, Eric St-Arnaud.mp4"/>
    <s v="Pas commencé"/>
    <m/>
    <m/>
  </r>
  <r>
    <s v="22U6000004521"/>
    <x v="1315"/>
    <x v="1496"/>
    <d v="2020-09-21T00:00:00"/>
    <s v="13 GGC Commis Plancher, 302 ATTACHE Mag. Des Laurentides"/>
    <s v="Oui"/>
    <s v="GGC-Commis plancher&amp;Cabine"/>
    <x v="0"/>
    <x v="19"/>
    <s v="Questionnaire-2020_Commis plancher et cabines"/>
    <s v="Pas commencé"/>
    <m/>
    <m/>
  </r>
  <r>
    <s v="22U6000004521"/>
    <x v="1315"/>
    <x v="1496"/>
    <d v="2020-09-21T00:00:00"/>
    <s v="13 GGC Commis Plancher, 302 ATTACHE Mag. Des Laurentides"/>
    <s v="Oui"/>
    <s v="GGC-Commis plancher&amp;Cabine"/>
    <x v="0"/>
    <x v="19"/>
    <s v="Quiz d'integration"/>
    <s v="Pas commencé"/>
    <m/>
    <m/>
  </r>
  <r>
    <s v="22U6000004521"/>
    <x v="1315"/>
    <x v="1496"/>
    <d v="2020-09-21T00:00:00"/>
    <s v="13 GGC Commis Plancher, 302 ATTACHE Mag. Des Laurentides"/>
    <s v="Oui"/>
    <s v="GGC-Commis plancher&amp;Cabine"/>
    <x v="0"/>
    <x v="19"/>
    <s v="Cybersécurité-Questionnaire"/>
    <s v="Pas commencé"/>
    <m/>
    <m/>
  </r>
  <r>
    <s v="22U6000004521"/>
    <x v="1315"/>
    <x v="1496"/>
    <d v="2020-09-21T00:00:00"/>
    <s v="13 GGC Commis Plancher, 302 ATTACHE Mag. Des Laurentides"/>
    <s v="Oui"/>
    <s v="GGC-Commis plancher&amp;Cabine"/>
    <x v="0"/>
    <x v="19"/>
    <s v="Cybersécurité"/>
    <s v="Pas commencé"/>
    <m/>
    <m/>
  </r>
  <r>
    <s v="22U6000004521"/>
    <x v="1315"/>
    <x v="1496"/>
    <d v="2020-09-21T00:00:00"/>
    <s v="13 GGC Commis Plancher, 302 ATTACHE Mag. Des Laurentides"/>
    <s v="Oui"/>
    <s v="GGC-Commis plancher&amp;Cabine"/>
    <x v="0"/>
    <x v="19"/>
    <s v="Formation ARPE-Québec"/>
    <s v="Pas commencé"/>
    <m/>
    <m/>
  </r>
  <r>
    <s v="22U6000004521"/>
    <x v="1315"/>
    <x v="1496"/>
    <d v="2020-09-21T00:00:00"/>
    <s v="13 GGC Commis Plancher, 302 ATTACHE Mag. Des Laurentides"/>
    <s v="Oui"/>
    <s v="GGC-Commis plancher&amp;Cabine"/>
    <x v="0"/>
    <x v="19"/>
    <s v="Accueil 2 &quot;La vie chez Renaissance V2&quot;"/>
    <s v="Pas commencé"/>
    <m/>
    <m/>
  </r>
  <r>
    <s v="22U6000004521"/>
    <x v="1315"/>
    <x v="1496"/>
    <d v="2020-09-21T00:00:00"/>
    <s v="13 GGC Commis Plancher, 302 ATTACHE Mag. Des Laurentides"/>
    <s v="Oui"/>
    <s v="GGC-Commis plancher&amp;Cabine"/>
    <x v="0"/>
    <x v="19"/>
    <s v="Formation 2019 GGC Commis Plancher-Cabine"/>
    <s v="Pas commencé"/>
    <m/>
    <m/>
  </r>
  <r>
    <s v="22U6000004521"/>
    <x v="1315"/>
    <x v="1496"/>
    <d v="2020-09-21T00:00:00"/>
    <s v="13 GGC Commis Plancher, 302 ATTACHE Mag. Des Laurentides"/>
    <s v="Oui"/>
    <s v="GGC-Commis plancher&amp;Cabine"/>
    <x v="0"/>
    <x v="19"/>
    <s v="Accueil 4 - La riviere des dons à Renaissance (V2020)"/>
    <s v="Pas commencé"/>
    <m/>
    <m/>
  </r>
  <r>
    <s v="22U6000004521"/>
    <x v="1315"/>
    <x v="1496"/>
    <d v="2020-09-21T00:00:00"/>
    <s v="13 GGC Commis Plancher, 302 ATTACHE Mag. Des Laurentides"/>
    <s v="Oui"/>
    <s v="GGC-Commis plancher&amp;Cabine"/>
    <x v="0"/>
    <x v="19"/>
    <s v="Accueil 3 - &quot;La santé avant tout&quot;"/>
    <s v="Pas commencé"/>
    <m/>
    <m/>
  </r>
  <r>
    <s v="22U6000004521"/>
    <x v="1315"/>
    <x v="1496"/>
    <d v="2020-09-21T00:00:00"/>
    <s v="13 GGC Commis Plancher, 302 ATTACHE Mag. Des Laurentides"/>
    <s v="Oui"/>
    <s v="GGC-Commis plancher&amp;Cabine"/>
    <x v="0"/>
    <x v="19"/>
    <s v="Accueil 1 - &quot;Bienvenue chez Renaissance&quot;"/>
    <s v="Pas commencé"/>
    <m/>
    <m/>
  </r>
  <r>
    <s v="22U6000004163"/>
    <x v="1316"/>
    <x v="1496"/>
    <d v="2020-06-04T00:00:00"/>
    <s v="307 ATTACHE Mag. Saint-Jacques, 56 GGC PAD GGC"/>
    <s v="Oui"/>
    <s v="GGC- Préposé aux donateurs"/>
    <x v="0"/>
    <x v="8"/>
    <s v="FAQ EMPLOYÉ - PROGRAMME PRIVILÈGE"/>
    <s v="Pas commencé"/>
    <m/>
    <m/>
  </r>
  <r>
    <s v="22U6000004163"/>
    <x v="1316"/>
    <x v="1496"/>
    <d v="2020-06-04T00:00:00"/>
    <s v="307 ATTACHE Mag. Saint-Jacques, 56 GGC PAD GGC"/>
    <s v="Oui"/>
    <s v="GGC- Préposé aux donateurs"/>
    <x v="0"/>
    <x v="8"/>
    <s v="Guide_Data Candy"/>
    <s v="Pas commencé"/>
    <m/>
    <m/>
  </r>
  <r>
    <s v="22U6000004163"/>
    <x v="1316"/>
    <x v="1496"/>
    <d v="2020-06-04T00:00:00"/>
    <s v="307 ATTACHE Mag. Saint-Jacques, 56 GGC PAD GGC"/>
    <s v="Oui"/>
    <s v="GGC- Préposé aux donateurs"/>
    <x v="0"/>
    <x v="8"/>
    <s v="Sondage d'intégration d'un nouvel employé"/>
    <s v="Pas commencé"/>
    <m/>
    <m/>
  </r>
  <r>
    <s v="22U6000004163"/>
    <x v="1316"/>
    <x v="1496"/>
    <d v="2020-06-04T00:00:00"/>
    <s v="307 ATTACHE Mag. Saint-Jacques, 56 GGC PAD GGC"/>
    <s v="Oui"/>
    <s v="GGC- Préposé aux donateurs"/>
    <x v="0"/>
    <x v="8"/>
    <s v="Titre de l'UA"/>
    <s v="Pas commencé"/>
    <m/>
    <m/>
  </r>
  <r>
    <s v="22U6000004163"/>
    <x v="1316"/>
    <x v="1496"/>
    <d v="2020-06-04T00:00:00"/>
    <s v="307 ATTACHE Mag. Saint-Jacques, 56 GGC PAD GGC"/>
    <s v="Oui"/>
    <s v="GGC- Préposé aux donateurs"/>
    <x v="0"/>
    <x v="8"/>
    <s v="Remise des trophées du 2e trimestre 2020-2021"/>
    <s v="Pas commencé"/>
    <m/>
    <m/>
  </r>
  <r>
    <s v="22U6000004163"/>
    <x v="1316"/>
    <x v="1496"/>
    <d v="2020-06-04T00:00:00"/>
    <s v="307 ATTACHE Mag. Saint-Jacques, 56 GGC PAD GGC"/>
    <s v="Oui"/>
    <s v="GGC- Préposé aux donateurs"/>
    <x v="0"/>
    <x v="8"/>
    <s v="Questionnaire Accueil 3: &quot;La santé avant tout&quot;"/>
    <s v="Pas commencé"/>
    <m/>
    <m/>
  </r>
  <r>
    <s v="22U6000004163"/>
    <x v="1316"/>
    <x v="1496"/>
    <d v="2020-06-04T00:00:00"/>
    <s v="307 ATTACHE Mag. Saint-Jacques, 56 GGC PAD GGC"/>
    <s v="Oui"/>
    <s v="GGC- Préposé aux donateurs"/>
    <x v="0"/>
    <x v="8"/>
    <s v="Message de motivation, Eric St-Arnaud.mp4"/>
    <s v="Pas commencé"/>
    <m/>
    <m/>
  </r>
  <r>
    <s v="22U6000004163"/>
    <x v="1316"/>
    <x v="1496"/>
    <d v="2020-06-04T00:00:00"/>
    <s v="307 ATTACHE Mag. Saint-Jacques, 56 GGC PAD GGC"/>
    <s v="Oui"/>
    <s v="GGC- Préposé aux donateurs"/>
    <x v="0"/>
    <x v="8"/>
    <s v="Questionnaire-2020_PAD GGC"/>
    <s v="Pas commencé"/>
    <m/>
    <m/>
  </r>
  <r>
    <s v="22U6000004163"/>
    <x v="1316"/>
    <x v="1496"/>
    <d v="2020-06-04T00:00:00"/>
    <s v="307 ATTACHE Mag. Saint-Jacques, 56 GGC PAD GGC"/>
    <s v="Oui"/>
    <s v="GGC- Préposé aux donateurs"/>
    <x v="0"/>
    <x v="8"/>
    <s v="Quiz d'integration"/>
    <s v="Pas commencé"/>
    <m/>
    <m/>
  </r>
  <r>
    <s v="22U6000004163"/>
    <x v="1316"/>
    <x v="1496"/>
    <d v="2020-06-04T00:00:00"/>
    <s v="307 ATTACHE Mag. Saint-Jacques, 56 GGC PAD GGC"/>
    <s v="Oui"/>
    <s v="GGC- Préposé aux donateurs"/>
    <x v="0"/>
    <x v="8"/>
    <s v="Cybersécurité-Questionnaire"/>
    <s v="Pas commencé"/>
    <m/>
    <m/>
  </r>
  <r>
    <s v="22U6000004163"/>
    <x v="1316"/>
    <x v="1496"/>
    <d v="2020-06-04T00:00:00"/>
    <s v="307 ATTACHE Mag. Saint-Jacques, 56 GGC PAD GGC"/>
    <s v="Oui"/>
    <s v="GGC- Préposé aux donateurs"/>
    <x v="0"/>
    <x v="8"/>
    <s v="Cybersécurité"/>
    <s v="Pas commencé"/>
    <m/>
    <m/>
  </r>
  <r>
    <s v="22U6000004163"/>
    <x v="1316"/>
    <x v="1496"/>
    <d v="2020-06-04T00:00:00"/>
    <s v="307 ATTACHE Mag. Saint-Jacques, 56 GGC PAD GGC"/>
    <s v="Oui"/>
    <s v="GGC- Préposé aux donateurs"/>
    <x v="0"/>
    <x v="8"/>
    <s v="Formation ARPE-Québec"/>
    <s v="Pas commencé"/>
    <m/>
    <m/>
  </r>
  <r>
    <s v="22U6000004163"/>
    <x v="1316"/>
    <x v="1496"/>
    <d v="2020-06-04T00:00:00"/>
    <s v="307 ATTACHE Mag. Saint-Jacques, 56 GGC PAD GGC"/>
    <s v="Oui"/>
    <s v="GGC- Préposé aux donateurs"/>
    <x v="0"/>
    <x v="8"/>
    <s v="Formation-PAD 2019 (GGC et ADC)"/>
    <s v="Pas commencé"/>
    <m/>
    <m/>
  </r>
  <r>
    <s v="22U6000004163"/>
    <x v="1316"/>
    <x v="1496"/>
    <d v="2020-06-04T00:00:00"/>
    <s v="307 ATTACHE Mag. Saint-Jacques, 56 GGC PAD GGC"/>
    <s v="Oui"/>
    <s v="GGC- Préposé aux donateurs"/>
    <x v="0"/>
    <x v="8"/>
    <s v="Accueil 2 &quot;La vie chez Renaissance V2&quot;"/>
    <s v="Pas commencé"/>
    <m/>
    <m/>
  </r>
  <r>
    <s v="22U6000004163"/>
    <x v="1316"/>
    <x v="1496"/>
    <d v="2020-06-04T00:00:00"/>
    <s v="307 ATTACHE Mag. Saint-Jacques, 56 GGC PAD GGC"/>
    <s v="Oui"/>
    <s v="GGC- Préposé aux donateurs"/>
    <x v="0"/>
    <x v="8"/>
    <s v="Accueil 4 - La riviere des dons à Renaissance (V2020)"/>
    <s v="Pas commencé"/>
    <m/>
    <m/>
  </r>
  <r>
    <s v="22U6000004163"/>
    <x v="1316"/>
    <x v="1496"/>
    <d v="2020-06-04T00:00:00"/>
    <s v="307 ATTACHE Mag. Saint-Jacques, 56 GGC PAD GGC"/>
    <s v="Oui"/>
    <s v="GGC- Préposé aux donateurs"/>
    <x v="0"/>
    <x v="8"/>
    <s v="Accueil 3 - &quot;La santé avant tout&quot;"/>
    <s v="Pas commencé"/>
    <m/>
    <m/>
  </r>
  <r>
    <s v="22U6000004163"/>
    <x v="1316"/>
    <x v="1496"/>
    <d v="2020-06-04T00:00:00"/>
    <s v="307 ATTACHE Mag. Saint-Jacques, 56 GGC PAD GGC"/>
    <s v="Oui"/>
    <s v="GGC- Préposé aux donateurs"/>
    <x v="0"/>
    <x v="8"/>
    <s v="Accueil 1 - &quot;Bienvenue chez Renaissance&quot;"/>
    <s v="Pas commencé"/>
    <m/>
    <m/>
  </r>
  <r>
    <s v="22U5000007349"/>
    <x v="1317"/>
    <x v="1497"/>
    <d v="2016-09-26T00:00:00"/>
    <s v="48 Participant - Vendeur-Trieur-Caissier"/>
    <s v="Non"/>
    <s v="22U5 Vendeur-Trieur-Caissier Participant"/>
    <x v="1"/>
    <x v="2"/>
    <s v="FAQ EMPLOYÉ - PROGRAMME PRIVILÈGE"/>
    <s v="Pas commencé"/>
    <m/>
    <m/>
  </r>
  <r>
    <s v="22U5000007349"/>
    <x v="1317"/>
    <x v="1497"/>
    <d v="2016-09-26T00:00:00"/>
    <s v="48 Participant - Vendeur-Trieur-Caissier"/>
    <s v="Non"/>
    <s v="22U5 Vendeur-Trieur-Caissier Participant"/>
    <x v="1"/>
    <x v="2"/>
    <s v="Guide_Data Candy"/>
    <s v="Pas commencé"/>
    <m/>
    <m/>
  </r>
  <r>
    <s v="22U5000007349"/>
    <x v="1317"/>
    <x v="1497"/>
    <d v="2016-09-26T00:00:00"/>
    <s v="48 Participant - Vendeur-Trieur-Caissier"/>
    <s v="Non"/>
    <s v="22U5 Vendeur-Trieur-Caissier Participant"/>
    <x v="1"/>
    <x v="2"/>
    <s v="Remise des trophées du 2e trimestre 2020-2021"/>
    <s v="Pas commencé"/>
    <m/>
    <m/>
  </r>
  <r>
    <s v="22U5000007349"/>
    <x v="1317"/>
    <x v="1497"/>
    <d v="2016-09-26T00:00:00"/>
    <s v="48 Participant - Vendeur-Trieur-Caissier"/>
    <s v="Non"/>
    <s v="22U5 Vendeur-Trieur-Caissier Participant"/>
    <x v="1"/>
    <x v="2"/>
    <s v="Message de motivation, Eric St-Arnaud.mp4"/>
    <s v="Pas commencé"/>
    <m/>
    <m/>
  </r>
  <r>
    <s v="22U5000007349"/>
    <x v="1317"/>
    <x v="1497"/>
    <d v="2016-09-26T00:00:00"/>
    <s v="48 Participant - Vendeur-Trieur-Caissier"/>
    <s v="Non"/>
    <s v="22U5 Vendeur-Trieur-Caissier Participant"/>
    <x v="1"/>
    <x v="2"/>
    <s v="Le Service a la clientele (participants)"/>
    <s v="Pas commencé"/>
    <m/>
    <m/>
  </r>
  <r>
    <s v="22U5000007349"/>
    <x v="1317"/>
    <x v="1497"/>
    <d v="2016-09-26T00:00:00"/>
    <s v="48 Participant - Vendeur-Trieur-Caissier"/>
    <s v="Non"/>
    <s v="22U5 Vendeur-Trieur-Caissier Participant"/>
    <x v="1"/>
    <x v="2"/>
    <s v="La prevention des blessures au travail (Vendeur-Trieur-Caissier)"/>
    <s v="Pas commencé"/>
    <m/>
    <m/>
  </r>
  <r>
    <s v="22U5000007349"/>
    <x v="1317"/>
    <x v="1497"/>
    <d v="2016-09-26T00:00:00"/>
    <s v="48 Participant - Vendeur-Trieur-Caissier"/>
    <s v="Non"/>
    <s v="22U5 Vendeur-Trieur-Caissier Participant"/>
    <x v="1"/>
    <x v="2"/>
    <s v="La Riviere des Dons (participants)"/>
    <s v="Pas commencé"/>
    <m/>
    <m/>
  </r>
  <r>
    <s v="22U5000007349"/>
    <x v="1317"/>
    <x v="1497"/>
    <d v="2016-09-26T00:00:00"/>
    <s v="48 Participant - Vendeur-Trieur-Caissier"/>
    <s v="Non"/>
    <s v="22U5 Vendeur-Trieur-Caissier Participant"/>
    <x v="1"/>
    <x v="2"/>
    <s v="Formation ARPE-Québec"/>
    <s v="Pas commencé"/>
    <m/>
    <m/>
  </r>
  <r>
    <s v="22U5000008457"/>
    <x v="1318"/>
    <x v="1498"/>
    <d v="2020-01-13T00:00:00"/>
    <s v="48 Participant - Vendeur-Trieur-Caissier"/>
    <s v="Non"/>
    <s v="22U5 Vendeur-Trieur-Caissier Participant"/>
    <x v="1"/>
    <x v="16"/>
    <s v="FAQ EMPLOYÉ - PROGRAMME PRIVILÈGE"/>
    <s v="Pas commencé"/>
    <m/>
    <m/>
  </r>
  <r>
    <s v="22U5000008457"/>
    <x v="1318"/>
    <x v="1498"/>
    <d v="2020-01-13T00:00:00"/>
    <s v="48 Participant - Vendeur-Trieur-Caissier"/>
    <s v="Non"/>
    <s v="22U5 Vendeur-Trieur-Caissier Participant"/>
    <x v="1"/>
    <x v="16"/>
    <s v="Guide_Data Candy"/>
    <s v="Pas commencé"/>
    <m/>
    <m/>
  </r>
  <r>
    <s v="22U5000008457"/>
    <x v="1318"/>
    <x v="1498"/>
    <d v="2020-01-13T00:00:00"/>
    <s v="48 Participant - Vendeur-Trieur-Caissier"/>
    <s v="Non"/>
    <s v="22U5 Vendeur-Trieur-Caissier Participant"/>
    <x v="1"/>
    <x v="16"/>
    <s v="Remise des trophées du 2e trimestre 2020-2021"/>
    <s v="Pas commencé"/>
    <m/>
    <m/>
  </r>
  <r>
    <s v="22U5000008457"/>
    <x v="1318"/>
    <x v="1498"/>
    <d v="2020-01-13T00:00:00"/>
    <s v="48 Participant - Vendeur-Trieur-Caissier"/>
    <s v="Non"/>
    <s v="22U5 Vendeur-Trieur-Caissier Participant"/>
    <x v="1"/>
    <x v="16"/>
    <s v="Message de motivation, Eric St-Arnaud.mp4"/>
    <s v="Pas commencé"/>
    <m/>
    <m/>
  </r>
  <r>
    <s v="22U5000008457"/>
    <x v="1318"/>
    <x v="1498"/>
    <d v="2020-01-13T00:00:00"/>
    <s v="48 Participant - Vendeur-Trieur-Caissier"/>
    <s v="Non"/>
    <s v="22U5 Vendeur-Trieur-Caissier Participant"/>
    <x v="1"/>
    <x v="16"/>
    <s v="Le Service a la clientele (participants)"/>
    <s v="Pas commencé"/>
    <m/>
    <m/>
  </r>
  <r>
    <s v="22U5000008457"/>
    <x v="1318"/>
    <x v="1498"/>
    <d v="2020-01-13T00:00:00"/>
    <s v="48 Participant - Vendeur-Trieur-Caissier"/>
    <s v="Non"/>
    <s v="22U5 Vendeur-Trieur-Caissier Participant"/>
    <x v="1"/>
    <x v="16"/>
    <s v="La prevention des blessures au travail (Vendeur-Trieur-Caissier)"/>
    <s v="Pas commencé"/>
    <m/>
    <m/>
  </r>
  <r>
    <s v="22U5000008457"/>
    <x v="1318"/>
    <x v="1498"/>
    <d v="2020-01-13T00:00:00"/>
    <s v="48 Participant - Vendeur-Trieur-Caissier"/>
    <s v="Non"/>
    <s v="22U5 Vendeur-Trieur-Caissier Participant"/>
    <x v="1"/>
    <x v="16"/>
    <s v="La Riviere des Dons (participants)"/>
    <s v="Pas commencé"/>
    <m/>
    <m/>
  </r>
  <r>
    <s v="22U5000008457"/>
    <x v="1318"/>
    <x v="1498"/>
    <d v="2020-01-13T00:00:00"/>
    <s v="48 Participant - Vendeur-Trieur-Caissier"/>
    <s v="Non"/>
    <s v="22U5 Vendeur-Trieur-Caissier Participant"/>
    <x v="1"/>
    <x v="16"/>
    <s v="Formation ARPE-Québec"/>
    <s v="Pas commencé"/>
    <m/>
    <m/>
  </r>
  <r>
    <s v="22U5000007423"/>
    <x v="1319"/>
    <x v="1499"/>
    <d v="2016-12-19T00:00:00"/>
    <s v="48 Participant - Vendeur-Trieur-Caissier"/>
    <s v="Non"/>
    <s v="22U5 Vendeur-Trieur-Caissier Participant"/>
    <x v="1"/>
    <x v="4"/>
    <s v="FAQ EMPLOYÉ - PROGRAMME PRIVILÈGE"/>
    <s v="Pas commencé"/>
    <m/>
    <m/>
  </r>
  <r>
    <s v="22U5000007423"/>
    <x v="1319"/>
    <x v="1499"/>
    <d v="2016-12-19T00:00:00"/>
    <s v="48 Participant - Vendeur-Trieur-Caissier"/>
    <s v="Non"/>
    <s v="22U5 Vendeur-Trieur-Caissier Participant"/>
    <x v="1"/>
    <x v="4"/>
    <s v="Guide_Data Candy"/>
    <s v="Pas commencé"/>
    <m/>
    <m/>
  </r>
  <r>
    <s v="22U5000007423"/>
    <x v="1319"/>
    <x v="1499"/>
    <d v="2016-12-19T00:00:00"/>
    <s v="48 Participant - Vendeur-Trieur-Caissier"/>
    <s v="Non"/>
    <s v="22U5 Vendeur-Trieur-Caissier Participant"/>
    <x v="1"/>
    <x v="4"/>
    <s v="Remise des trophées du 2e trimestre 2020-2021"/>
    <s v="Pas commencé"/>
    <m/>
    <m/>
  </r>
  <r>
    <s v="22U5000007423"/>
    <x v="1319"/>
    <x v="1499"/>
    <d v="2016-12-19T00:00:00"/>
    <s v="48 Participant - Vendeur-Trieur-Caissier"/>
    <s v="Non"/>
    <s v="22U5 Vendeur-Trieur-Caissier Participant"/>
    <x v="1"/>
    <x v="4"/>
    <s v="Message de motivation, Eric St-Arnaud.mp4"/>
    <s v="Pas commencé"/>
    <m/>
    <m/>
  </r>
  <r>
    <s v="22U5000007423"/>
    <x v="1319"/>
    <x v="1499"/>
    <d v="2016-12-19T00:00:00"/>
    <s v="48 Participant - Vendeur-Trieur-Caissier"/>
    <s v="Non"/>
    <s v="22U5 Vendeur-Trieur-Caissier Participant"/>
    <x v="1"/>
    <x v="4"/>
    <s v="Le Service a la clientele (participants)"/>
    <s v="Pas commencé"/>
    <m/>
    <m/>
  </r>
  <r>
    <s v="22U5000007423"/>
    <x v="1319"/>
    <x v="1499"/>
    <d v="2016-12-19T00:00:00"/>
    <s v="48 Participant - Vendeur-Trieur-Caissier"/>
    <s v="Non"/>
    <s v="22U5 Vendeur-Trieur-Caissier Participant"/>
    <x v="1"/>
    <x v="4"/>
    <s v="La prevention des blessures au travail (Vendeur-Trieur-Caissier)"/>
    <s v="Pas commencé"/>
    <m/>
    <m/>
  </r>
  <r>
    <s v="22U5000007423"/>
    <x v="1319"/>
    <x v="1499"/>
    <d v="2016-12-19T00:00:00"/>
    <s v="48 Participant - Vendeur-Trieur-Caissier"/>
    <s v="Non"/>
    <s v="22U5 Vendeur-Trieur-Caissier Participant"/>
    <x v="1"/>
    <x v="4"/>
    <s v="La Riviere des Dons (participants)"/>
    <s v="Pas commencé"/>
    <m/>
    <m/>
  </r>
  <r>
    <s v="22U5000007423"/>
    <x v="1319"/>
    <x v="1499"/>
    <d v="2016-12-19T00:00:00"/>
    <s v="48 Participant - Vendeur-Trieur-Caissier"/>
    <s v="Non"/>
    <s v="22U5 Vendeur-Trieur-Caissier Participant"/>
    <x v="1"/>
    <x v="4"/>
    <s v="Formation ARPE-Québec"/>
    <s v="Pas commencé"/>
    <m/>
    <m/>
  </r>
  <r>
    <s v="22U6000003864"/>
    <x v="1320"/>
    <x v="1500"/>
    <d v="2019-08-13T00:00:00"/>
    <s v="161 LIB Coor Plancher, 507 ATTACHE Mag. Spé. Outremont"/>
    <s v="Oui"/>
    <s v="LIB- Coordonnateur de plancher"/>
    <x v="0"/>
    <x v="34"/>
    <s v="FAQ EMPLOYÉ - PROGRAMME PRIVILÈGE"/>
    <s v="Pas commencé"/>
    <m/>
    <m/>
  </r>
  <r>
    <s v="22U6000003864"/>
    <x v="1320"/>
    <x v="1500"/>
    <d v="2019-08-13T00:00:00"/>
    <s v="161 LIB Coor Plancher, 507 ATTACHE Mag. Spé. Outremont"/>
    <s v="Oui"/>
    <s v="LIB- Coordonnateur de plancher"/>
    <x v="0"/>
    <x v="34"/>
    <s v="Guide_Data Candy"/>
    <s v="Pas commencé"/>
    <m/>
    <m/>
  </r>
  <r>
    <s v="22U6000003864"/>
    <x v="1320"/>
    <x v="1500"/>
    <d v="2019-08-13T00:00:00"/>
    <s v="161 LIB Coor Plancher, 507 ATTACHE Mag. Spé. Outremont"/>
    <s v="Oui"/>
    <s v="LIB- Coordonnateur de plancher"/>
    <x v="0"/>
    <x v="34"/>
    <s v="Sondage d'intégration d'un nouvel employé"/>
    <s v="Pas commencé"/>
    <m/>
    <m/>
  </r>
  <r>
    <s v="22U6000003864"/>
    <x v="1320"/>
    <x v="1500"/>
    <d v="2019-08-13T00:00:00"/>
    <s v="161 LIB Coor Plancher, 507 ATTACHE Mag. Spé. Outremont"/>
    <s v="Oui"/>
    <s v="LIB- Coordonnateur de plancher"/>
    <x v="0"/>
    <x v="34"/>
    <s v="Titre de l'UA"/>
    <s v="Pas commencé"/>
    <m/>
    <m/>
  </r>
  <r>
    <s v="22U6000003864"/>
    <x v="1320"/>
    <x v="1500"/>
    <d v="2019-08-13T00:00:00"/>
    <s v="161 LIB Coor Plancher, 507 ATTACHE Mag. Spé. Outremont"/>
    <s v="Oui"/>
    <s v="LIB- Coordonnateur de plancher"/>
    <x v="0"/>
    <x v="34"/>
    <s v="Remise des trophées du 2e trimestre 2020-2021"/>
    <s v="Pas commencé"/>
    <m/>
    <m/>
  </r>
  <r>
    <s v="22U6000003864"/>
    <x v="1320"/>
    <x v="1500"/>
    <d v="2019-08-13T00:00:00"/>
    <s v="161 LIB Coor Plancher, 507 ATTACHE Mag. Spé. Outremont"/>
    <s v="Oui"/>
    <s v="LIB- Coordonnateur de plancher"/>
    <x v="0"/>
    <x v="34"/>
    <s v="Questionnaire Accueil 3: &quot;La santé avant tout&quot;"/>
    <s v="Pas commencé"/>
    <m/>
    <m/>
  </r>
  <r>
    <s v="22U6000003864"/>
    <x v="1320"/>
    <x v="1500"/>
    <d v="2019-08-13T00:00:00"/>
    <s v="161 LIB Coor Plancher, 507 ATTACHE Mag. Spé. Outremont"/>
    <s v="Oui"/>
    <s v="LIB- Coordonnateur de plancher"/>
    <x v="0"/>
    <x v="34"/>
    <s v="Message de motivation, Eric St-Arnaud.mp4"/>
    <s v="Pas commencé"/>
    <m/>
    <m/>
  </r>
  <r>
    <s v="22U6000003864"/>
    <x v="1320"/>
    <x v="1500"/>
    <d v="2019-08-13T00:00:00"/>
    <s v="161 LIB Coor Plancher, 507 ATTACHE Mag. Spé. Outremont"/>
    <s v="Oui"/>
    <s v="LIB- Coordonnateur de plancher"/>
    <x v="0"/>
    <x v="34"/>
    <s v="Questionnaire-2020_PAD GGC"/>
    <s v="Pas commencé"/>
    <m/>
    <m/>
  </r>
  <r>
    <s v="22U6000003864"/>
    <x v="1320"/>
    <x v="1500"/>
    <d v="2019-08-13T00:00:00"/>
    <s v="161 LIB Coor Plancher, 507 ATTACHE Mag. Spé. Outremont"/>
    <s v="Oui"/>
    <s v="LIB- Coordonnateur de plancher"/>
    <x v="0"/>
    <x v="34"/>
    <s v="Quiz d'integration"/>
    <s v="Pas commencé"/>
    <m/>
    <m/>
  </r>
  <r>
    <s v="22U6000003864"/>
    <x v="1320"/>
    <x v="1500"/>
    <d v="2019-08-13T00:00:00"/>
    <s v="161 LIB Coor Plancher, 507 ATTACHE Mag. Spé. Outremont"/>
    <s v="Oui"/>
    <s v="LIB- Coordonnateur de plancher"/>
    <x v="0"/>
    <x v="34"/>
    <s v="Cybersécurité-Questionnaire"/>
    <s v="Pas commencé"/>
    <m/>
    <m/>
  </r>
  <r>
    <s v="22U6000003864"/>
    <x v="1320"/>
    <x v="1500"/>
    <d v="2019-08-13T00:00:00"/>
    <s v="161 LIB Coor Plancher, 507 ATTACHE Mag. Spé. Outremont"/>
    <s v="Oui"/>
    <s v="LIB- Coordonnateur de plancher"/>
    <x v="0"/>
    <x v="34"/>
    <s v="Cybersécurité"/>
    <s v="Pas commencé"/>
    <m/>
    <m/>
  </r>
  <r>
    <s v="22U6000003864"/>
    <x v="1320"/>
    <x v="1500"/>
    <d v="2019-08-13T00:00:00"/>
    <s v="161 LIB Coor Plancher, 507 ATTACHE Mag. Spé. Outremont"/>
    <s v="Oui"/>
    <s v="LIB- Coordonnateur de plancher"/>
    <x v="0"/>
    <x v="34"/>
    <s v="Formation ARPE-Québec"/>
    <s v="Pas commencé"/>
    <m/>
    <m/>
  </r>
  <r>
    <s v="22U6000003864"/>
    <x v="1320"/>
    <x v="1500"/>
    <d v="2019-08-13T00:00:00"/>
    <s v="161 LIB Coor Plancher, 507 ATTACHE Mag. Spé. Outremont"/>
    <s v="Oui"/>
    <s v="LIB- Coordonnateur de plancher"/>
    <x v="0"/>
    <x v="34"/>
    <s v="Formation-PAD 2019 (GGC et ADC)"/>
    <s v="Pas commencé"/>
    <m/>
    <m/>
  </r>
  <r>
    <s v="22U6000003864"/>
    <x v="1320"/>
    <x v="1500"/>
    <d v="2019-08-13T00:00:00"/>
    <s v="161 LIB Coor Plancher, 507 ATTACHE Mag. Spé. Outremont"/>
    <s v="Oui"/>
    <s v="LIB- Coordonnateur de plancher"/>
    <x v="0"/>
    <x v="34"/>
    <s v="Questionnaire LIB (0) Debutant Commis Plancher"/>
    <s v="Pas commencé"/>
    <m/>
    <m/>
  </r>
  <r>
    <s v="22U6000003864"/>
    <x v="1320"/>
    <x v="1500"/>
    <d v="2019-08-13T00:00:00"/>
    <s v="161 LIB Coor Plancher, 507 ATTACHE Mag. Spé. Outremont"/>
    <s v="Oui"/>
    <s v="LIB- Coordonnateur de plancher"/>
    <x v="0"/>
    <x v="34"/>
    <s v="Accueil 2 &quot;La vie chez Renaissance V2&quot;"/>
    <s v="Pas commencé"/>
    <m/>
    <m/>
  </r>
  <r>
    <s v="22U6000003864"/>
    <x v="1320"/>
    <x v="1500"/>
    <d v="2019-08-13T00:00:00"/>
    <s v="161 LIB Coor Plancher, 507 ATTACHE Mag. Spé. Outremont"/>
    <s v="Oui"/>
    <s v="LIB- Coordonnateur de plancher"/>
    <x v="0"/>
    <x v="34"/>
    <s v="Questionnaire LIB (2) Sénior Commis plancher"/>
    <s v="Pas commencé"/>
    <m/>
    <m/>
  </r>
  <r>
    <s v="22U6000003864"/>
    <x v="1320"/>
    <x v="1500"/>
    <d v="2019-08-13T00:00:00"/>
    <s v="161 LIB Coor Plancher, 507 ATTACHE Mag. Spé. Outremont"/>
    <s v="Oui"/>
    <s v="LIB- Coordonnateur de plancher"/>
    <x v="0"/>
    <x v="34"/>
    <s v="Questionnaire LIB (1) Intermédiaire Commis Plancher"/>
    <s v="Pas commencé"/>
    <m/>
    <m/>
  </r>
  <r>
    <s v="22U6000003864"/>
    <x v="1320"/>
    <x v="1500"/>
    <d v="2019-08-13T00:00:00"/>
    <s v="161 LIB Coor Plancher, 507 ATTACHE Mag. Spé. Outremont"/>
    <s v="Oui"/>
    <s v="LIB- Coordonnateur de plancher"/>
    <x v="0"/>
    <x v="34"/>
    <s v="FORMATION Librairie Etiquetage"/>
    <s v="Pas commencé"/>
    <m/>
    <m/>
  </r>
  <r>
    <s v="22U6000003864"/>
    <x v="1320"/>
    <x v="1500"/>
    <d v="2019-08-13T00:00:00"/>
    <s v="161 LIB Coor Plancher, 507 ATTACHE Mag. Spé. Outremont"/>
    <s v="Oui"/>
    <s v="LIB- Coordonnateur de plancher"/>
    <x v="0"/>
    <x v="34"/>
    <s v="Accueil 4 - La riviere des dons à Renaissance (V2020)"/>
    <s v="Pas commencé"/>
    <m/>
    <m/>
  </r>
  <r>
    <s v="22U6000003864"/>
    <x v="1320"/>
    <x v="1500"/>
    <d v="2019-08-13T00:00:00"/>
    <s v="161 LIB Coor Plancher, 507 ATTACHE Mag. Spé. Outremont"/>
    <s v="Oui"/>
    <s v="LIB- Coordonnateur de plancher"/>
    <x v="0"/>
    <x v="34"/>
    <s v="Accueil 3 - &quot;La santé avant tout&quot;"/>
    <s v="Pas commencé"/>
    <m/>
    <m/>
  </r>
  <r>
    <s v="22U6000003864"/>
    <x v="1320"/>
    <x v="1500"/>
    <d v="2019-08-13T00:00:00"/>
    <s v="161 LIB Coor Plancher, 507 ATTACHE Mag. Spé. Outremont"/>
    <s v="Oui"/>
    <s v="LIB- Coordonnateur de plancher"/>
    <x v="0"/>
    <x v="34"/>
    <s v="Accueil 1 - &quot;Bienvenue chez Renaissance&quot;"/>
    <s v="Pas commencé"/>
    <m/>
    <m/>
  </r>
  <r>
    <s v="22U5000007887"/>
    <x v="1321"/>
    <x v="1501"/>
    <d v="2018-05-07T00:00:00"/>
    <s v="48 Participant - Vendeur-Trieur-Caissier"/>
    <s v="Non"/>
    <s v="22U5 Vendeur-Trieur-Caissier Participant"/>
    <x v="1"/>
    <x v="10"/>
    <s v="FAQ EMPLOYÉ - PROGRAMME PRIVILÈGE"/>
    <s v="Pas commencé"/>
    <m/>
    <m/>
  </r>
  <r>
    <s v="22U5000007887"/>
    <x v="1321"/>
    <x v="1501"/>
    <d v="2018-05-07T00:00:00"/>
    <s v="48 Participant - Vendeur-Trieur-Caissier"/>
    <s v="Non"/>
    <s v="22U5 Vendeur-Trieur-Caissier Participant"/>
    <x v="1"/>
    <x v="10"/>
    <s v="Guide_Data Candy"/>
    <s v="Pas commencé"/>
    <m/>
    <m/>
  </r>
  <r>
    <s v="22U5000007887"/>
    <x v="1321"/>
    <x v="1501"/>
    <d v="2018-05-07T00:00:00"/>
    <s v="48 Participant - Vendeur-Trieur-Caissier"/>
    <s v="Non"/>
    <s v="22U5 Vendeur-Trieur-Caissier Participant"/>
    <x v="1"/>
    <x v="10"/>
    <s v="Remise des trophées du 2e trimestre 2020-2021"/>
    <s v="Pas commencé"/>
    <m/>
    <m/>
  </r>
  <r>
    <s v="22U5000007887"/>
    <x v="1321"/>
    <x v="1501"/>
    <d v="2018-05-07T00:00:00"/>
    <s v="48 Participant - Vendeur-Trieur-Caissier"/>
    <s v="Non"/>
    <s v="22U5 Vendeur-Trieur-Caissier Participant"/>
    <x v="1"/>
    <x v="10"/>
    <s v="Message de motivation, Eric St-Arnaud.mp4"/>
    <s v="Pas commencé"/>
    <m/>
    <m/>
  </r>
  <r>
    <s v="22U5000007887"/>
    <x v="1321"/>
    <x v="1501"/>
    <d v="2018-05-07T00:00:00"/>
    <s v="48 Participant - Vendeur-Trieur-Caissier"/>
    <s v="Non"/>
    <s v="22U5 Vendeur-Trieur-Caissier Participant"/>
    <x v="1"/>
    <x v="10"/>
    <s v="Le Service a la clientele (participants)"/>
    <s v="Pas commencé"/>
    <m/>
    <m/>
  </r>
  <r>
    <s v="22U5000007887"/>
    <x v="1321"/>
    <x v="1501"/>
    <d v="2018-05-07T00:00:00"/>
    <s v="48 Participant - Vendeur-Trieur-Caissier"/>
    <s v="Non"/>
    <s v="22U5 Vendeur-Trieur-Caissier Participant"/>
    <x v="1"/>
    <x v="10"/>
    <s v="La prevention des blessures au travail (Vendeur-Trieur-Caissier)"/>
    <s v="Pas commencé"/>
    <m/>
    <m/>
  </r>
  <r>
    <s v="22U5000007887"/>
    <x v="1321"/>
    <x v="1501"/>
    <d v="2018-05-07T00:00:00"/>
    <s v="48 Participant - Vendeur-Trieur-Caissier"/>
    <s v="Non"/>
    <s v="22U5 Vendeur-Trieur-Caissier Participant"/>
    <x v="1"/>
    <x v="10"/>
    <s v="La Riviere des Dons (participants)"/>
    <s v="Pas commencé"/>
    <m/>
    <m/>
  </r>
  <r>
    <s v="22U5000007887"/>
    <x v="1321"/>
    <x v="1501"/>
    <d v="2018-05-07T00:00:00"/>
    <s v="48 Participant - Vendeur-Trieur-Caissier"/>
    <s v="Non"/>
    <s v="22U5 Vendeur-Trieur-Caissier Participant"/>
    <x v="1"/>
    <x v="10"/>
    <s v="Formation ARPE-Québec"/>
    <s v="Pas commencé"/>
    <m/>
    <m/>
  </r>
  <r>
    <s v="22U6000007933"/>
    <x v="1322"/>
    <x v="1502"/>
    <d v="2020-02-10T00:00:00"/>
    <s v="13 GGC Commis Plancher, 314 ATTACHE Mag. Galerie Des Sources, 48 Participant - Vendeur-Trieur-Caissier"/>
    <s v="Non"/>
    <s v="22U5 Vendeur-Trieur-Caissier Participant"/>
    <x v="1"/>
    <x v="8"/>
    <s v="FAQ EMPLOYÉ - PROGRAMME PRIVILÈGE"/>
    <s v="Pas commencé"/>
    <m/>
    <m/>
  </r>
  <r>
    <s v="22U6000007933"/>
    <x v="1322"/>
    <x v="1502"/>
    <d v="2020-02-10T00:00:00"/>
    <s v="13 GGC Commis Plancher, 314 ATTACHE Mag. Galerie Des Sources, 48 Participant - Vendeur-Trieur-Caissier"/>
    <s v="Non"/>
    <s v="22U5 Vendeur-Trieur-Caissier Participant"/>
    <x v="1"/>
    <x v="8"/>
    <s v="Guide_Data Candy"/>
    <s v="Pas commencé"/>
    <m/>
    <m/>
  </r>
  <r>
    <s v="22U6000007933"/>
    <x v="1322"/>
    <x v="1502"/>
    <d v="2020-02-10T00:00:00"/>
    <s v="13 GGC Commis Plancher, 314 ATTACHE Mag. Galerie Des Sources, 48 Participant - Vendeur-Trieur-Caissier"/>
    <s v="Non"/>
    <s v="22U5 Vendeur-Trieur-Caissier Participant"/>
    <x v="1"/>
    <x v="8"/>
    <s v="Sondage d'intégration d'un nouvel employé"/>
    <s v="Pas commencé"/>
    <m/>
    <m/>
  </r>
  <r>
    <s v="22U6000007933"/>
    <x v="1322"/>
    <x v="1502"/>
    <d v="2020-02-10T00:00:00"/>
    <s v="13 GGC Commis Plancher, 314 ATTACHE Mag. Galerie Des Sources, 48 Participant - Vendeur-Trieur-Caissier"/>
    <s v="Non"/>
    <s v="22U5 Vendeur-Trieur-Caissier Participant"/>
    <x v="1"/>
    <x v="8"/>
    <s v="Titre de l'UA"/>
    <s v="Pas commencé"/>
    <m/>
    <m/>
  </r>
  <r>
    <s v="22U6000007933"/>
    <x v="1322"/>
    <x v="1502"/>
    <d v="2020-02-10T00:00:00"/>
    <s v="13 GGC Commis Plancher, 314 ATTACHE Mag. Galerie Des Sources, 48 Participant - Vendeur-Trieur-Caissier"/>
    <s v="Non"/>
    <s v="22U5 Vendeur-Trieur-Caissier Participant"/>
    <x v="1"/>
    <x v="8"/>
    <s v="Remise des trophées du 2e trimestre 2020-2021"/>
    <s v="Pas commencé"/>
    <m/>
    <m/>
  </r>
  <r>
    <s v="22U6000007933"/>
    <x v="1322"/>
    <x v="1502"/>
    <d v="2020-02-10T00:00:00"/>
    <s v="13 GGC Commis Plancher, 314 ATTACHE Mag. Galerie Des Sources, 48 Participant - Vendeur-Trieur-Caissier"/>
    <s v="Non"/>
    <s v="22U5 Vendeur-Trieur-Caissier Participant"/>
    <x v="1"/>
    <x v="8"/>
    <s v="Questionnaire Accueil 3: &quot;La santé avant tout&quot;"/>
    <s v="Pas commencé"/>
    <m/>
    <m/>
  </r>
  <r>
    <s v="22U6000007933"/>
    <x v="1322"/>
    <x v="1502"/>
    <d v="2020-02-10T00:00:00"/>
    <s v="13 GGC Commis Plancher, 314 ATTACHE Mag. Galerie Des Sources, 48 Participant - Vendeur-Trieur-Caissier"/>
    <s v="Non"/>
    <s v="22U5 Vendeur-Trieur-Caissier Participant"/>
    <x v="1"/>
    <x v="8"/>
    <s v="Message de motivation, Eric St-Arnaud.mp4"/>
    <s v="Pas commencé"/>
    <m/>
    <m/>
  </r>
  <r>
    <s v="22U6000007933"/>
    <x v="1322"/>
    <x v="1502"/>
    <d v="2020-02-10T00:00:00"/>
    <s v="13 GGC Commis Plancher, 314 ATTACHE Mag. Galerie Des Sources, 48 Participant - Vendeur-Trieur-Caissier"/>
    <s v="Non"/>
    <s v="22U5 Vendeur-Trieur-Caissier Participant"/>
    <x v="1"/>
    <x v="8"/>
    <s v="Questionnaire-2020_Commis plancher et cabines"/>
    <s v="Pas commencé"/>
    <m/>
    <m/>
  </r>
  <r>
    <s v="22U6000007933"/>
    <x v="1322"/>
    <x v="1502"/>
    <d v="2020-02-10T00:00:00"/>
    <s v="13 GGC Commis Plancher, 314 ATTACHE Mag. Galerie Des Sources, 48 Participant - Vendeur-Trieur-Caissier"/>
    <s v="Non"/>
    <s v="22U5 Vendeur-Trieur-Caissier Participant"/>
    <x v="1"/>
    <x v="8"/>
    <s v="Quiz d'integration"/>
    <s v="Pas commencé"/>
    <m/>
    <m/>
  </r>
  <r>
    <s v="22U6000007933"/>
    <x v="1322"/>
    <x v="1502"/>
    <d v="2020-02-10T00:00:00"/>
    <s v="13 GGC Commis Plancher, 314 ATTACHE Mag. Galerie Des Sources, 48 Participant - Vendeur-Trieur-Caissier"/>
    <s v="Non"/>
    <s v="22U5 Vendeur-Trieur-Caissier Participant"/>
    <x v="1"/>
    <x v="8"/>
    <s v="Cybersécurité-Questionnaire"/>
    <s v="Pas commencé"/>
    <m/>
    <m/>
  </r>
  <r>
    <s v="22U6000007933"/>
    <x v="1322"/>
    <x v="1502"/>
    <d v="2020-02-10T00:00:00"/>
    <s v="13 GGC Commis Plancher, 314 ATTACHE Mag. Galerie Des Sources, 48 Participant - Vendeur-Trieur-Caissier"/>
    <s v="Non"/>
    <s v="22U5 Vendeur-Trieur-Caissier Participant"/>
    <x v="1"/>
    <x v="8"/>
    <s v="Cybersécurité"/>
    <s v="Pas commencé"/>
    <m/>
    <m/>
  </r>
  <r>
    <s v="22U6000007933"/>
    <x v="1322"/>
    <x v="1502"/>
    <d v="2020-02-10T00:00:00"/>
    <s v="13 GGC Commis Plancher, 314 ATTACHE Mag. Galerie Des Sources, 48 Participant - Vendeur-Trieur-Caissier"/>
    <s v="Non"/>
    <s v="22U5 Vendeur-Trieur-Caissier Participant"/>
    <x v="1"/>
    <x v="8"/>
    <s v="Le Service a la clientele (participants)"/>
    <s v="Pas commencé"/>
    <m/>
    <m/>
  </r>
  <r>
    <s v="22U6000007933"/>
    <x v="1322"/>
    <x v="1502"/>
    <d v="2020-02-10T00:00:00"/>
    <s v="13 GGC Commis Plancher, 314 ATTACHE Mag. Galerie Des Sources, 48 Participant - Vendeur-Trieur-Caissier"/>
    <s v="Non"/>
    <s v="22U5 Vendeur-Trieur-Caissier Participant"/>
    <x v="1"/>
    <x v="8"/>
    <s v="La prevention des blessures au travail (Vendeur-Trieur-Caissier)"/>
    <s v="Pas commencé"/>
    <m/>
    <m/>
  </r>
  <r>
    <s v="22U6000007933"/>
    <x v="1322"/>
    <x v="1502"/>
    <d v="2020-02-10T00:00:00"/>
    <s v="13 GGC Commis Plancher, 314 ATTACHE Mag. Galerie Des Sources, 48 Participant - Vendeur-Trieur-Caissier"/>
    <s v="Non"/>
    <s v="22U5 Vendeur-Trieur-Caissier Participant"/>
    <x v="1"/>
    <x v="8"/>
    <s v="La Riviere des Dons (participants)"/>
    <s v="Pas commencé"/>
    <m/>
    <m/>
  </r>
  <r>
    <s v="22U6000007933"/>
    <x v="1322"/>
    <x v="1502"/>
    <d v="2020-02-10T00:00:00"/>
    <s v="13 GGC Commis Plancher, 314 ATTACHE Mag. Galerie Des Sources, 48 Participant - Vendeur-Trieur-Caissier"/>
    <s v="Non"/>
    <s v="22U5 Vendeur-Trieur-Caissier Participant"/>
    <x v="1"/>
    <x v="8"/>
    <s v="Formation ARPE-Québec"/>
    <s v="Pas commencé"/>
    <m/>
    <m/>
  </r>
  <r>
    <s v="22U6000007933"/>
    <x v="1322"/>
    <x v="1502"/>
    <d v="2020-02-10T00:00:00"/>
    <s v="13 GGC Commis Plancher, 314 ATTACHE Mag. Galerie Des Sources, 48 Participant - Vendeur-Trieur-Caissier"/>
    <s v="Non"/>
    <s v="22U5 Vendeur-Trieur-Caissier Participant"/>
    <x v="1"/>
    <x v="8"/>
    <s v="Accueil 2 &quot;La vie chez Renaissance V2&quot;"/>
    <s v="Pas commencé"/>
    <m/>
    <m/>
  </r>
  <r>
    <s v="22U6000007933"/>
    <x v="1322"/>
    <x v="1502"/>
    <d v="2020-02-10T00:00:00"/>
    <s v="13 GGC Commis Plancher, 314 ATTACHE Mag. Galerie Des Sources, 48 Participant - Vendeur-Trieur-Caissier"/>
    <s v="Non"/>
    <s v="22U5 Vendeur-Trieur-Caissier Participant"/>
    <x v="1"/>
    <x v="8"/>
    <s v="Formation 2019 GGC Commis Plancher-Cabine"/>
    <s v="Pas commencé"/>
    <m/>
    <m/>
  </r>
  <r>
    <s v="22U6000007933"/>
    <x v="1322"/>
    <x v="1502"/>
    <d v="2020-02-10T00:00:00"/>
    <s v="13 GGC Commis Plancher, 314 ATTACHE Mag. Galerie Des Sources, 48 Participant - Vendeur-Trieur-Caissier"/>
    <s v="Non"/>
    <s v="22U5 Vendeur-Trieur-Caissier Participant"/>
    <x v="1"/>
    <x v="8"/>
    <s v="Accueil 4 - La riviere des dons à Renaissance (V2020)"/>
    <s v="Pas commencé"/>
    <m/>
    <m/>
  </r>
  <r>
    <s v="22U6000007933"/>
    <x v="1322"/>
    <x v="1502"/>
    <d v="2020-02-10T00:00:00"/>
    <s v="13 GGC Commis Plancher, 314 ATTACHE Mag. Galerie Des Sources, 48 Participant - Vendeur-Trieur-Caissier"/>
    <s v="Non"/>
    <s v="22U5 Vendeur-Trieur-Caissier Participant"/>
    <x v="1"/>
    <x v="8"/>
    <s v="Accueil 3 - &quot;La santé avant tout&quot;"/>
    <s v="Pas commencé"/>
    <m/>
    <m/>
  </r>
  <r>
    <s v="22U6000007933"/>
    <x v="1322"/>
    <x v="1502"/>
    <d v="2020-02-10T00:00:00"/>
    <s v="13 GGC Commis Plancher, 314 ATTACHE Mag. Galerie Des Sources, 48 Participant - Vendeur-Trieur-Caissier"/>
    <s v="Non"/>
    <s v="22U5 Vendeur-Trieur-Caissier Participant"/>
    <x v="1"/>
    <x v="8"/>
    <s v="Accueil 1 - &quot;Bienvenue chez Renaissance&quot;"/>
    <s v="Pas commencé"/>
    <m/>
    <m/>
  </r>
  <r>
    <s v="22U6000002311"/>
    <x v="1323"/>
    <x v="1503"/>
    <d v="2015-10-11T00:00:00"/>
    <s v="2591 GGC Etiq Chaussures &amp; Sacs, 307 ATTACHE Mag. Saint-Jacques"/>
    <s v="Oui"/>
    <s v="GGC- Etiq Sacs&amp;Chaussures"/>
    <x v="0"/>
    <x v="8"/>
    <s v="FAQ EMPLOYÉ - PROGRAMME PRIVILÈGE"/>
    <s v="Pas commencé"/>
    <m/>
    <m/>
  </r>
  <r>
    <s v="22U6000002311"/>
    <x v="1323"/>
    <x v="1503"/>
    <d v="2015-10-11T00:00:00"/>
    <s v="2591 GGC Etiq Chaussures &amp; Sacs, 307 ATTACHE Mag. Saint-Jacques"/>
    <s v="Oui"/>
    <s v="GGC- Etiq Sacs&amp;Chaussures"/>
    <x v="0"/>
    <x v="8"/>
    <s v="Guide_Data Candy"/>
    <s v="Pas commencé"/>
    <m/>
    <m/>
  </r>
  <r>
    <s v="22U6000002311"/>
    <x v="1323"/>
    <x v="1503"/>
    <d v="2015-10-11T00:00:00"/>
    <s v="2591 GGC Etiq Chaussures &amp; Sacs, 307 ATTACHE Mag. Saint-Jacques"/>
    <s v="Oui"/>
    <s v="GGC- Etiq Sacs&amp;Chaussures"/>
    <x v="0"/>
    <x v="8"/>
    <s v="Sondage d'intégration d'un nouvel employé"/>
    <s v="Pas commencé"/>
    <m/>
    <m/>
  </r>
  <r>
    <s v="22U6000002311"/>
    <x v="1323"/>
    <x v="1503"/>
    <d v="2015-10-11T00:00:00"/>
    <s v="2591 GGC Etiq Chaussures &amp; Sacs, 307 ATTACHE Mag. Saint-Jacques"/>
    <s v="Oui"/>
    <s v="GGC- Etiq Sacs&amp;Chaussures"/>
    <x v="0"/>
    <x v="8"/>
    <s v="Titre de l'UA"/>
    <s v="Pas commencé"/>
    <m/>
    <m/>
  </r>
  <r>
    <s v="22U6000002311"/>
    <x v="1323"/>
    <x v="1503"/>
    <d v="2015-10-11T00:00:00"/>
    <s v="2591 GGC Etiq Chaussures &amp; Sacs, 307 ATTACHE Mag. Saint-Jacques"/>
    <s v="Oui"/>
    <s v="GGC- Etiq Sacs&amp;Chaussures"/>
    <x v="0"/>
    <x v="8"/>
    <s v="Remise des trophées du 2e trimestre 2020-2021"/>
    <s v="Pas commencé"/>
    <m/>
    <m/>
  </r>
  <r>
    <s v="22U6000002311"/>
    <x v="1323"/>
    <x v="1503"/>
    <d v="2015-10-11T00:00:00"/>
    <s v="2591 GGC Etiq Chaussures &amp; Sacs, 307 ATTACHE Mag. Saint-Jacques"/>
    <s v="Oui"/>
    <s v="GGC- Etiq Sacs&amp;Chaussures"/>
    <x v="0"/>
    <x v="8"/>
    <s v="Questionnaire Accueil 3: &quot;La santé avant tout&quot;"/>
    <s v="Pas commencé"/>
    <m/>
    <m/>
  </r>
  <r>
    <s v="22U6000002311"/>
    <x v="1323"/>
    <x v="1503"/>
    <d v="2015-10-11T00:00:00"/>
    <s v="2591 GGC Etiq Chaussures &amp; Sacs, 307 ATTACHE Mag. Saint-Jacques"/>
    <s v="Oui"/>
    <s v="GGC- Etiq Sacs&amp;Chaussures"/>
    <x v="0"/>
    <x v="8"/>
    <s v="Message de motivation, Eric St-Arnaud.mp4"/>
    <s v="Pas commencé"/>
    <m/>
    <m/>
  </r>
  <r>
    <s v="22U6000002311"/>
    <x v="1323"/>
    <x v="1503"/>
    <d v="2015-10-11T00:00:00"/>
    <s v="2591 GGC Etiq Chaussures &amp; Sacs, 307 ATTACHE Mag. Saint-Jacques"/>
    <s v="Oui"/>
    <s v="GGC- Etiq Sacs&amp;Chaussures"/>
    <x v="0"/>
    <x v="8"/>
    <s v="Questionnaire-2020_Chaussures et sacs"/>
    <s v="Pas commencé"/>
    <m/>
    <m/>
  </r>
  <r>
    <s v="22U6000002311"/>
    <x v="1323"/>
    <x v="1503"/>
    <d v="2015-10-11T00:00:00"/>
    <s v="2591 GGC Etiq Chaussures &amp; Sacs, 307 ATTACHE Mag. Saint-Jacques"/>
    <s v="Oui"/>
    <s v="GGC- Etiq Sacs&amp;Chaussures"/>
    <x v="0"/>
    <x v="8"/>
    <s v="Quiz d'integration"/>
    <s v="Pas commencé"/>
    <m/>
    <m/>
  </r>
  <r>
    <s v="22U6000002311"/>
    <x v="1323"/>
    <x v="1503"/>
    <d v="2015-10-11T00:00:00"/>
    <s v="2591 GGC Etiq Chaussures &amp; Sacs, 307 ATTACHE Mag. Saint-Jacques"/>
    <s v="Oui"/>
    <s v="GGC- Etiq Sacs&amp;Chaussures"/>
    <x v="0"/>
    <x v="8"/>
    <s v="Cybersécurité-Questionnaire"/>
    <s v="Pas commencé"/>
    <m/>
    <m/>
  </r>
  <r>
    <s v="22U6000002311"/>
    <x v="1323"/>
    <x v="1503"/>
    <d v="2015-10-11T00:00:00"/>
    <s v="2591 GGC Etiq Chaussures &amp; Sacs, 307 ATTACHE Mag. Saint-Jacques"/>
    <s v="Oui"/>
    <s v="GGC- Etiq Sacs&amp;Chaussures"/>
    <x v="0"/>
    <x v="8"/>
    <s v="Cybersécurité"/>
    <s v="Pas commencé"/>
    <m/>
    <m/>
  </r>
  <r>
    <s v="22U6000002311"/>
    <x v="1323"/>
    <x v="1503"/>
    <d v="2015-10-11T00:00:00"/>
    <s v="2591 GGC Etiq Chaussures &amp; Sacs, 307 ATTACHE Mag. Saint-Jacques"/>
    <s v="Oui"/>
    <s v="GGC- Etiq Sacs&amp;Chaussures"/>
    <x v="0"/>
    <x v="8"/>
    <s v="Formation ARPE-Québec"/>
    <s v="Pas commencé"/>
    <m/>
    <m/>
  </r>
  <r>
    <s v="22U6000002311"/>
    <x v="1323"/>
    <x v="1503"/>
    <d v="2015-10-11T00:00:00"/>
    <s v="2591 GGC Etiq Chaussures &amp; Sacs, 307 ATTACHE Mag. Saint-Jacques"/>
    <s v="Oui"/>
    <s v="GGC- Etiq Sacs&amp;Chaussures"/>
    <x v="0"/>
    <x v="8"/>
    <s v="Formation 2019 Etiqueteur Sacs et Chaussures"/>
    <s v="Pas commencé"/>
    <m/>
    <m/>
  </r>
  <r>
    <s v="22U6000002311"/>
    <x v="1323"/>
    <x v="1503"/>
    <d v="2015-10-11T00:00:00"/>
    <s v="2591 GGC Etiq Chaussures &amp; Sacs, 307 ATTACHE Mag. Saint-Jacques"/>
    <s v="Oui"/>
    <s v="GGC- Etiq Sacs&amp;Chaussures"/>
    <x v="0"/>
    <x v="8"/>
    <s v="Accueil 2 &quot;La vie chez Renaissance V2&quot;"/>
    <s v="Pas commencé"/>
    <m/>
    <m/>
  </r>
  <r>
    <s v="22U6000002311"/>
    <x v="1323"/>
    <x v="1503"/>
    <d v="2015-10-11T00:00:00"/>
    <s v="2591 GGC Etiq Chaussures &amp; Sacs, 307 ATTACHE Mag. Saint-Jacques"/>
    <s v="Oui"/>
    <s v="GGC- Etiq Sacs&amp;Chaussures"/>
    <x v="0"/>
    <x v="8"/>
    <s v="Accueil 4 - La riviere des dons à Renaissance (V2020)"/>
    <s v="Pas commencé"/>
    <m/>
    <m/>
  </r>
  <r>
    <s v="22U6000002311"/>
    <x v="1323"/>
    <x v="1503"/>
    <d v="2015-10-11T00:00:00"/>
    <s v="2591 GGC Etiq Chaussures &amp; Sacs, 307 ATTACHE Mag. Saint-Jacques"/>
    <s v="Oui"/>
    <s v="GGC- Etiq Sacs&amp;Chaussures"/>
    <x v="0"/>
    <x v="8"/>
    <s v="Accueil 3 - &quot;La santé avant tout&quot;"/>
    <s v="Pas commencé"/>
    <m/>
    <m/>
  </r>
  <r>
    <s v="22U6000002311"/>
    <x v="1323"/>
    <x v="1503"/>
    <d v="2015-10-11T00:00:00"/>
    <s v="2591 GGC Etiq Chaussures &amp; Sacs, 307 ATTACHE Mag. Saint-Jacques"/>
    <s v="Oui"/>
    <s v="GGC- Etiq Sacs&amp;Chaussures"/>
    <x v="0"/>
    <x v="8"/>
    <s v="Accueil 1 - &quot;Bienvenue chez Renaissance&quot;"/>
    <s v="Pas commencé"/>
    <m/>
    <m/>
  </r>
  <r>
    <s v="22U5000007716"/>
    <x v="60"/>
    <x v="1504"/>
    <d v="2017-11-06T00:00:00"/>
    <s v="290 Participant - Manutentionnaire"/>
    <s v="Non"/>
    <s v="22U5 Manutentionnaire participant"/>
    <x v="1"/>
    <x v="22"/>
    <s v="Remise des trophées du 2e trimestre 2020-2021"/>
    <s v="Pas commencé"/>
    <m/>
    <m/>
  </r>
  <r>
    <s v="22U5000007716"/>
    <x v="60"/>
    <x v="1504"/>
    <d v="2017-11-06T00:00:00"/>
    <s v="290 Participant - Manutentionnaire"/>
    <s v="Non"/>
    <s v="22U5 Manutentionnaire participant"/>
    <x v="1"/>
    <x v="22"/>
    <s v="Message de motivation, Eric St-Arnaud.mp4"/>
    <s v="Pas commencé"/>
    <m/>
    <m/>
  </r>
  <r>
    <s v="22U5000007716"/>
    <x v="60"/>
    <x v="1504"/>
    <d v="2017-11-06T00:00:00"/>
    <s v="290 Participant - Manutentionnaire"/>
    <s v="Non"/>
    <s v="22U5 Manutentionnaire participant"/>
    <x v="1"/>
    <x v="22"/>
    <s v="Le Service a la clientele (participants)"/>
    <s v="Pas commencé"/>
    <m/>
    <m/>
  </r>
  <r>
    <s v="22U5000007716"/>
    <x v="60"/>
    <x v="1504"/>
    <d v="2017-11-06T00:00:00"/>
    <s v="290 Participant - Manutentionnaire"/>
    <s v="Non"/>
    <s v="22U5 Manutentionnaire participant"/>
    <x v="1"/>
    <x v="22"/>
    <s v="La prevention des blessures au travail (Vendeur-Trieur-Caissier)"/>
    <s v="Pas commencé"/>
    <m/>
    <m/>
  </r>
  <r>
    <s v="22U5000007716"/>
    <x v="60"/>
    <x v="1504"/>
    <d v="2017-11-06T00:00:00"/>
    <s v="290 Participant - Manutentionnaire"/>
    <s v="Non"/>
    <s v="22U5 Manutentionnaire participant"/>
    <x v="1"/>
    <x v="22"/>
    <s v="La Riviere des Dons (participants)"/>
    <s v="Pas commencé"/>
    <m/>
    <m/>
  </r>
  <r>
    <s v="22U5000007716"/>
    <x v="60"/>
    <x v="1504"/>
    <d v="2017-11-06T00:00:00"/>
    <s v="290 Participant - Manutentionnaire"/>
    <s v="Non"/>
    <s v="22U5 Manutentionnaire participant"/>
    <x v="1"/>
    <x v="22"/>
    <s v="Formation ARPE-Québec"/>
    <s v="Pas commencé"/>
    <m/>
    <m/>
  </r>
  <r>
    <s v="22U5000008599"/>
    <x v="65"/>
    <x v="1505"/>
    <d v="2020-08-25T00:00:00"/>
    <s v="48 Participant - Vendeur-Trieur-Caissier"/>
    <s v="Non"/>
    <s v="22U5 Vendeur-Trieur-Caissier Participant"/>
    <x v="1"/>
    <x v="5"/>
    <s v="FAQ EMPLOYÉ - PROGRAMME PRIVILÈGE"/>
    <s v="Pas commencé"/>
    <m/>
    <m/>
  </r>
  <r>
    <s v="22U5000008599"/>
    <x v="65"/>
    <x v="1505"/>
    <d v="2020-08-25T00:00:00"/>
    <s v="48 Participant - Vendeur-Trieur-Caissier"/>
    <s v="Non"/>
    <s v="22U5 Vendeur-Trieur-Caissier Participant"/>
    <x v="1"/>
    <x v="5"/>
    <s v="Guide_Data Candy"/>
    <s v="Pas commencé"/>
    <m/>
    <m/>
  </r>
  <r>
    <s v="22U5000008599"/>
    <x v="65"/>
    <x v="1505"/>
    <d v="2020-08-25T00:00:00"/>
    <s v="48 Participant - Vendeur-Trieur-Caissier"/>
    <s v="Non"/>
    <s v="22U5 Vendeur-Trieur-Caissier Participant"/>
    <x v="1"/>
    <x v="5"/>
    <s v="Remise des trophées du 2e trimestre 2020-2021"/>
    <s v="Pas commencé"/>
    <m/>
    <m/>
  </r>
  <r>
    <s v="22U5000008599"/>
    <x v="65"/>
    <x v="1505"/>
    <d v="2020-08-25T00:00:00"/>
    <s v="48 Participant - Vendeur-Trieur-Caissier"/>
    <s v="Non"/>
    <s v="22U5 Vendeur-Trieur-Caissier Participant"/>
    <x v="1"/>
    <x v="5"/>
    <s v="Message de motivation, Eric St-Arnaud.mp4"/>
    <s v="Pas commencé"/>
    <m/>
    <m/>
  </r>
  <r>
    <s v="22U5000008599"/>
    <x v="65"/>
    <x v="1505"/>
    <d v="2020-08-25T00:00:00"/>
    <s v="48 Participant - Vendeur-Trieur-Caissier"/>
    <s v="Non"/>
    <s v="22U5 Vendeur-Trieur-Caissier Participant"/>
    <x v="1"/>
    <x v="5"/>
    <s v="Le Service a la clientele (participants)"/>
    <s v="Pas commencé"/>
    <m/>
    <m/>
  </r>
  <r>
    <s v="22U5000008599"/>
    <x v="65"/>
    <x v="1505"/>
    <d v="2020-08-25T00:00:00"/>
    <s v="48 Participant - Vendeur-Trieur-Caissier"/>
    <s v="Non"/>
    <s v="22U5 Vendeur-Trieur-Caissier Participant"/>
    <x v="1"/>
    <x v="5"/>
    <s v="La prevention des blessures au travail (Vendeur-Trieur-Caissier)"/>
    <s v="Pas commencé"/>
    <m/>
    <m/>
  </r>
  <r>
    <s v="22U5000008599"/>
    <x v="65"/>
    <x v="1505"/>
    <d v="2020-08-25T00:00:00"/>
    <s v="48 Participant - Vendeur-Trieur-Caissier"/>
    <s v="Non"/>
    <s v="22U5 Vendeur-Trieur-Caissier Participant"/>
    <x v="1"/>
    <x v="5"/>
    <s v="La Riviere des Dons (participants)"/>
    <s v="Pas commencé"/>
    <m/>
    <m/>
  </r>
  <r>
    <s v="22U5000008599"/>
    <x v="65"/>
    <x v="1505"/>
    <d v="2020-08-25T00:00:00"/>
    <s v="48 Participant - Vendeur-Trieur-Caissier"/>
    <s v="Non"/>
    <s v="22U5 Vendeur-Trieur-Caissier Participant"/>
    <x v="1"/>
    <x v="5"/>
    <s v="Formation ARPE-Québec"/>
    <s v="Pas commencé"/>
    <m/>
    <m/>
  </r>
  <r>
    <s v="22U5000008565"/>
    <x v="1166"/>
    <x v="1506"/>
    <d v="2020-07-20T00:00:00"/>
    <s v="48 Participant - Vendeur-Trieur-Caissier"/>
    <s v="Oui"/>
    <s v="22U5 Vendeur-Trieur-Caissier Participant"/>
    <x v="1"/>
    <x v="2"/>
    <s v="FAQ EMPLOYÉ - PROGRAMME PRIVILÈGE"/>
    <s v="Pas commencé"/>
    <m/>
    <m/>
  </r>
  <r>
    <s v="22U5000008565"/>
    <x v="1166"/>
    <x v="1506"/>
    <d v="2020-07-20T00:00:00"/>
    <s v="48 Participant - Vendeur-Trieur-Caissier"/>
    <s v="Oui"/>
    <s v="22U5 Vendeur-Trieur-Caissier Participant"/>
    <x v="1"/>
    <x v="2"/>
    <s v="Guide_Data Candy"/>
    <s v="Pas commencé"/>
    <m/>
    <m/>
  </r>
  <r>
    <s v="22U5000008565"/>
    <x v="1166"/>
    <x v="1506"/>
    <d v="2020-07-20T00:00:00"/>
    <s v="48 Participant - Vendeur-Trieur-Caissier"/>
    <s v="Oui"/>
    <s v="22U5 Vendeur-Trieur-Caissier Participant"/>
    <x v="1"/>
    <x v="2"/>
    <s v="Remise des trophées du 2e trimestre 2020-2021"/>
    <s v="Pas commencé"/>
    <m/>
    <m/>
  </r>
  <r>
    <s v="22U5000008565"/>
    <x v="1166"/>
    <x v="1506"/>
    <d v="2020-07-20T00:00:00"/>
    <s v="48 Participant - Vendeur-Trieur-Caissier"/>
    <s v="Oui"/>
    <s v="22U5 Vendeur-Trieur-Caissier Participant"/>
    <x v="1"/>
    <x v="2"/>
    <s v="Message de motivation, Eric St-Arnaud.mp4"/>
    <s v="Pas commencé"/>
    <m/>
    <m/>
  </r>
  <r>
    <s v="22U5000008565"/>
    <x v="1166"/>
    <x v="1506"/>
    <d v="2020-07-20T00:00:00"/>
    <s v="48 Participant - Vendeur-Trieur-Caissier"/>
    <s v="Oui"/>
    <s v="22U5 Vendeur-Trieur-Caissier Participant"/>
    <x v="1"/>
    <x v="2"/>
    <s v="Le Service a la clientele (participants)"/>
    <s v="Pas commencé"/>
    <m/>
    <m/>
  </r>
  <r>
    <s v="22U5000008565"/>
    <x v="1166"/>
    <x v="1506"/>
    <d v="2020-07-20T00:00:00"/>
    <s v="48 Participant - Vendeur-Trieur-Caissier"/>
    <s v="Oui"/>
    <s v="22U5 Vendeur-Trieur-Caissier Participant"/>
    <x v="1"/>
    <x v="2"/>
    <s v="La prevention des blessures au travail (Vendeur-Trieur-Caissier)"/>
    <s v="Pas commencé"/>
    <m/>
    <m/>
  </r>
  <r>
    <s v="22U5000008565"/>
    <x v="1166"/>
    <x v="1506"/>
    <d v="2020-07-20T00:00:00"/>
    <s v="48 Participant - Vendeur-Trieur-Caissier"/>
    <s v="Oui"/>
    <s v="22U5 Vendeur-Trieur-Caissier Participant"/>
    <x v="1"/>
    <x v="2"/>
    <s v="La Riviere des Dons (participants)"/>
    <s v="Pas commencé"/>
    <m/>
    <m/>
  </r>
  <r>
    <s v="22U5000008565"/>
    <x v="1166"/>
    <x v="1506"/>
    <d v="2020-07-20T00:00:00"/>
    <s v="48 Participant - Vendeur-Trieur-Caissier"/>
    <s v="Oui"/>
    <s v="22U5 Vendeur-Trieur-Caissier Participant"/>
    <x v="1"/>
    <x v="2"/>
    <s v="Formation ARPE-Québec"/>
    <s v="Pas commencé"/>
    <m/>
    <m/>
  </r>
  <r>
    <s v="22U6000002337"/>
    <x v="20"/>
    <x v="1507"/>
    <d v="2015-12-14T00:00:00"/>
    <s v="27 GGC Gérant GGC"/>
    <s v="Non"/>
    <s v="GGC-Gérant"/>
    <x v="0"/>
    <x v="5"/>
    <s v="FAQ EMPLOYÉ - PROGRAMME PRIVILÈGE"/>
    <s v="Pas commencé"/>
    <m/>
    <m/>
  </r>
  <r>
    <s v="22U6000002337"/>
    <x v="20"/>
    <x v="1507"/>
    <d v="2015-12-14T00:00:00"/>
    <s v="27 GGC Gérant GGC"/>
    <s v="Non"/>
    <s v="GGC-Gérant"/>
    <x v="0"/>
    <x v="5"/>
    <s v="Guide_Data Candy"/>
    <s v="Pas commencé"/>
    <m/>
    <m/>
  </r>
  <r>
    <s v="22U6000002337"/>
    <x v="20"/>
    <x v="1507"/>
    <d v="2015-12-14T00:00:00"/>
    <s v="27 GGC Gérant GGC"/>
    <s v="Non"/>
    <s v="GGC-Gérant"/>
    <x v="0"/>
    <x v="5"/>
    <s v="Sondage d'intégration d'un nouvel employé"/>
    <s v="Pas commencé"/>
    <m/>
    <m/>
  </r>
  <r>
    <s v="22U6000002337"/>
    <x v="20"/>
    <x v="1507"/>
    <d v="2015-12-14T00:00:00"/>
    <s v="27 GGC Gérant GGC"/>
    <s v="Non"/>
    <s v="GGC-Gérant"/>
    <x v="0"/>
    <x v="5"/>
    <s v="Titre de l'UA"/>
    <s v="Pas commencé"/>
    <m/>
    <m/>
  </r>
  <r>
    <s v="22U6000002337"/>
    <x v="20"/>
    <x v="1507"/>
    <d v="2015-12-14T00:00:00"/>
    <s v="27 GGC Gérant GGC"/>
    <s v="Non"/>
    <s v="GGC-Gérant"/>
    <x v="0"/>
    <x v="5"/>
    <s v="Remise des trophées du 2e trimestre 2020-2021"/>
    <s v="Pas commencé"/>
    <m/>
    <m/>
  </r>
  <r>
    <s v="22U6000002337"/>
    <x v="20"/>
    <x v="1507"/>
    <d v="2015-12-14T00:00:00"/>
    <s v="27 GGC Gérant GGC"/>
    <s v="Non"/>
    <s v="GGC-Gérant"/>
    <x v="0"/>
    <x v="5"/>
    <s v="Questionnaire Accueil 3: &quot;La santé avant tout&quot;"/>
    <s v="Pas commencé"/>
    <m/>
    <m/>
  </r>
  <r>
    <s v="22U6000002337"/>
    <x v="20"/>
    <x v="1507"/>
    <d v="2015-12-14T00:00:00"/>
    <s v="27 GGC Gérant GGC"/>
    <s v="Non"/>
    <s v="GGC-Gérant"/>
    <x v="0"/>
    <x v="5"/>
    <s v="Message de motivation, Eric St-Arnaud.mp4"/>
    <s v="Pas commencé"/>
    <m/>
    <m/>
  </r>
  <r>
    <s v="22U6000002337"/>
    <x v="20"/>
    <x v="1507"/>
    <d v="2015-12-14T00:00:00"/>
    <s v="27 GGC Gérant GGC"/>
    <s v="Non"/>
    <s v="GGC-Gérant"/>
    <x v="0"/>
    <x v="5"/>
    <s v="Questionnaire-2020_Trieur GGC"/>
    <s v="Pas commencé"/>
    <m/>
    <m/>
  </r>
  <r>
    <s v="22U6000002337"/>
    <x v="20"/>
    <x v="1507"/>
    <d v="2015-12-14T00:00:00"/>
    <s v="27 GGC Gérant GGC"/>
    <s v="Non"/>
    <s v="GGC-Gérant"/>
    <x v="0"/>
    <x v="5"/>
    <s v="Questionnaire-2020_PAD GGC"/>
    <s v="Pas commencé"/>
    <m/>
    <m/>
  </r>
  <r>
    <s v="22U6000002337"/>
    <x v="20"/>
    <x v="1507"/>
    <d v="2015-12-14T00:00:00"/>
    <s v="27 GGC Gérant GGC"/>
    <s v="Non"/>
    <s v="GGC-Gérant"/>
    <x v="0"/>
    <x v="5"/>
    <s v="Questionnaire-2020_Monteur"/>
    <s v="Pas commencé"/>
    <m/>
    <m/>
  </r>
  <r>
    <s v="22U6000002337"/>
    <x v="20"/>
    <x v="1507"/>
    <d v="2015-12-14T00:00:00"/>
    <s v="27 GGC Gérant GGC"/>
    <s v="Non"/>
    <s v="GGC-Gérant"/>
    <x v="0"/>
    <x v="5"/>
    <s v="Questionnaire-2020_Médias et papeterie"/>
    <s v="Pas commencé"/>
    <m/>
    <m/>
  </r>
  <r>
    <s v="22U6000002337"/>
    <x v="20"/>
    <x v="1507"/>
    <d v="2015-12-14T00:00:00"/>
    <s v="27 GGC Gérant GGC"/>
    <s v="Non"/>
    <s v="GGC-Gérant"/>
    <x v="0"/>
    <x v="5"/>
    <s v="Questionnaire-2020_HG2"/>
    <s v="Pas commencé"/>
    <m/>
    <m/>
  </r>
  <r>
    <s v="22U6000002337"/>
    <x v="20"/>
    <x v="1507"/>
    <d v="2015-12-14T00:00:00"/>
    <s v="27 GGC Gérant GGC"/>
    <s v="Non"/>
    <s v="GGC-Gérant"/>
    <x v="0"/>
    <x v="5"/>
    <s v="Questionnaire-2020_HG1"/>
    <s v="Pas commencé"/>
    <m/>
    <m/>
  </r>
  <r>
    <s v="22U6000002337"/>
    <x v="20"/>
    <x v="1507"/>
    <d v="2015-12-14T00:00:00"/>
    <s v="27 GGC Gérant GGC"/>
    <s v="Non"/>
    <s v="GGC-Gérant"/>
    <x v="0"/>
    <x v="5"/>
    <s v="Questionnaire-2020_Electro et meubles"/>
    <s v="Pas commencé"/>
    <m/>
    <m/>
  </r>
  <r>
    <s v="22U6000002337"/>
    <x v="20"/>
    <x v="1507"/>
    <d v="2015-12-14T00:00:00"/>
    <s v="27 GGC Gérant GGC"/>
    <s v="Non"/>
    <s v="GGC-Gérant"/>
    <x v="0"/>
    <x v="5"/>
    <s v="Questionnaire-2020_Commis plancher et cabines"/>
    <s v="Pas commencé"/>
    <m/>
    <m/>
  </r>
  <r>
    <s v="22U6000002337"/>
    <x v="20"/>
    <x v="1507"/>
    <d v="2015-12-14T00:00:00"/>
    <s v="27 GGC Gérant GGC"/>
    <s v="Non"/>
    <s v="GGC-Gérant"/>
    <x v="0"/>
    <x v="5"/>
    <s v="Questionnaire-2020_Commis caisse et boutique"/>
    <s v="Pas commencé"/>
    <m/>
    <m/>
  </r>
  <r>
    <s v="22U6000002337"/>
    <x v="20"/>
    <x v="1507"/>
    <d v="2015-12-14T00:00:00"/>
    <s v="27 GGC Gérant GGC"/>
    <s v="Non"/>
    <s v="GGC-Gérant"/>
    <x v="0"/>
    <x v="5"/>
    <s v="Questionnaire-2020_Chaussures et sacs"/>
    <s v="Pas commencé"/>
    <m/>
    <m/>
  </r>
  <r>
    <s v="22U6000002337"/>
    <x v="20"/>
    <x v="1507"/>
    <d v="2015-12-14T00:00:00"/>
    <s v="27 GGC Gérant GGC"/>
    <s v="Non"/>
    <s v="GGC-Gérant"/>
    <x v="0"/>
    <x v="5"/>
    <s v="Questionnaire-2020_Accessoires et bijoux"/>
    <s v="Pas commencé"/>
    <m/>
    <m/>
  </r>
  <r>
    <s v="22U6000002337"/>
    <x v="20"/>
    <x v="1507"/>
    <d v="2015-12-14T00:00:00"/>
    <s v="27 GGC Gérant GGC"/>
    <s v="Non"/>
    <s v="GGC-Gérant"/>
    <x v="0"/>
    <x v="5"/>
    <s v="Quiz d'integration"/>
    <s v="Pas commencé"/>
    <m/>
    <m/>
  </r>
  <r>
    <s v="22U6000002337"/>
    <x v="20"/>
    <x v="1507"/>
    <d v="2015-12-14T00:00:00"/>
    <s v="27 GGC Gérant GGC"/>
    <s v="Non"/>
    <s v="GGC-Gérant"/>
    <x v="0"/>
    <x v="5"/>
    <s v="Cybersécurité-Questionnaire"/>
    <s v="Pas commencé"/>
    <m/>
    <m/>
  </r>
  <r>
    <s v="22U6000002337"/>
    <x v="20"/>
    <x v="1507"/>
    <d v="2015-12-14T00:00:00"/>
    <s v="27 GGC Gérant GGC"/>
    <s v="Non"/>
    <s v="GGC-Gérant"/>
    <x v="0"/>
    <x v="5"/>
    <s v="Cybersécurité"/>
    <s v="Pas commencé"/>
    <m/>
    <m/>
  </r>
  <r>
    <s v="22U6000002337"/>
    <x v="20"/>
    <x v="1507"/>
    <d v="2015-12-14T00:00:00"/>
    <s v="27 GGC Gérant GGC"/>
    <s v="Non"/>
    <s v="GGC-Gérant"/>
    <x v="0"/>
    <x v="5"/>
    <s v="Le Service a la clientele (participants)"/>
    <s v="Pas commencé"/>
    <m/>
    <m/>
  </r>
  <r>
    <s v="22U6000002337"/>
    <x v="20"/>
    <x v="1507"/>
    <d v="2015-12-14T00:00:00"/>
    <s v="27 GGC Gérant GGC"/>
    <s v="Non"/>
    <s v="GGC-Gérant"/>
    <x v="0"/>
    <x v="5"/>
    <s v="La prevention des blessures au travail (Vendeur-Trieur-Caissier)"/>
    <s v="Pas commencé"/>
    <m/>
    <m/>
  </r>
  <r>
    <s v="22U6000002337"/>
    <x v="20"/>
    <x v="1507"/>
    <d v="2015-12-14T00:00:00"/>
    <s v="27 GGC Gérant GGC"/>
    <s v="Non"/>
    <s v="GGC-Gérant"/>
    <x v="0"/>
    <x v="5"/>
    <s v="La Riviere des Dons (participants)"/>
    <s v="Pas commencé"/>
    <m/>
    <m/>
  </r>
  <r>
    <s v="22U6000002337"/>
    <x v="20"/>
    <x v="1507"/>
    <d v="2015-12-14T00:00:00"/>
    <s v="27 GGC Gérant GGC"/>
    <s v="Non"/>
    <s v="GGC-Gérant"/>
    <x v="0"/>
    <x v="5"/>
    <s v="Formation ARPE-Québec"/>
    <s v="Pas commencé"/>
    <m/>
    <m/>
  </r>
  <r>
    <s v="22U6000002337"/>
    <x v="20"/>
    <x v="1507"/>
    <d v="2015-12-14T00:00:00"/>
    <s v="27 GGC Gérant GGC"/>
    <s v="Non"/>
    <s v="GGC-Gérant"/>
    <x v="0"/>
    <x v="5"/>
    <s v="Formation 2019 GGC Etiqueteur HG1"/>
    <s v="Pas commencé"/>
    <m/>
    <m/>
  </r>
  <r>
    <s v="22U6000002337"/>
    <x v="20"/>
    <x v="1507"/>
    <d v="2015-12-14T00:00:00"/>
    <s v="27 GGC Gérant GGC"/>
    <s v="Non"/>
    <s v="GGC-Gérant"/>
    <x v="0"/>
    <x v="5"/>
    <s v="Formation 2019 GGC Etiqueteur Livres"/>
    <s v="Pas commencé"/>
    <m/>
    <m/>
  </r>
  <r>
    <s v="22U6000002337"/>
    <x v="20"/>
    <x v="1507"/>
    <d v="2015-12-14T00:00:00"/>
    <s v="27 GGC Gérant GGC"/>
    <s v="Non"/>
    <s v="GGC-Gérant"/>
    <x v="0"/>
    <x v="5"/>
    <s v="Formation 2019 GGC Etiqueteur Acc. et Bijoux"/>
    <s v="Pas commencé"/>
    <m/>
    <m/>
  </r>
  <r>
    <s v="22U6000002337"/>
    <x v="20"/>
    <x v="1507"/>
    <d v="2015-12-14T00:00:00"/>
    <s v="27 GGC Gérant GGC"/>
    <s v="Non"/>
    <s v="GGC-Gérant"/>
    <x v="0"/>
    <x v="5"/>
    <s v="Formation 2019 Etiqueteur Sacs et Chaussures"/>
    <s v="Pas commencé"/>
    <m/>
    <m/>
  </r>
  <r>
    <s v="22U6000002337"/>
    <x v="20"/>
    <x v="1507"/>
    <d v="2015-12-14T00:00:00"/>
    <s v="27 GGC Gérant GGC"/>
    <s v="Non"/>
    <s v="GGC-Gérant"/>
    <x v="0"/>
    <x v="5"/>
    <s v="Formation Monteur GGC 2019"/>
    <s v="Pas commencé"/>
    <m/>
    <m/>
  </r>
  <r>
    <s v="22U6000002337"/>
    <x v="20"/>
    <x v="1507"/>
    <d v="2015-12-14T00:00:00"/>
    <s v="27 GGC Gérant GGC"/>
    <s v="Non"/>
    <s v="GGC-Gérant"/>
    <x v="0"/>
    <x v="5"/>
    <s v="Formation 2019 GGC Etiqueteur Electro"/>
    <s v="Pas commencé"/>
    <m/>
    <m/>
  </r>
  <r>
    <s v="22U6000002337"/>
    <x v="20"/>
    <x v="1507"/>
    <d v="2015-12-14T00:00:00"/>
    <s v="27 GGC Gérant GGC"/>
    <s v="Non"/>
    <s v="GGC-Gérant"/>
    <x v="0"/>
    <x v="5"/>
    <s v="Formation Trieur GGC-2019 "/>
    <s v="Pas commencé"/>
    <m/>
    <m/>
  </r>
  <r>
    <s v="22U6000002337"/>
    <x v="20"/>
    <x v="1507"/>
    <d v="2015-12-14T00:00:00"/>
    <s v="27 GGC Gérant GGC"/>
    <s v="Non"/>
    <s v="GGC-Gérant"/>
    <x v="0"/>
    <x v="5"/>
    <s v="Formation-PAD 2019 (GGC et ADC)"/>
    <s v="Pas commencé"/>
    <m/>
    <m/>
  </r>
  <r>
    <s v="22U6000002337"/>
    <x v="20"/>
    <x v="1507"/>
    <d v="2015-12-14T00:00:00"/>
    <s v="27 GGC Gérant GGC"/>
    <s v="Non"/>
    <s v="GGC-Gérant"/>
    <x v="0"/>
    <x v="5"/>
    <s v="Accueil 2 &quot;La vie chez Renaissance V2&quot;"/>
    <s v="Pas commencé"/>
    <m/>
    <m/>
  </r>
  <r>
    <s v="22U6000002337"/>
    <x v="20"/>
    <x v="1507"/>
    <d v="2015-12-14T00:00:00"/>
    <s v="27 GGC Gérant GGC"/>
    <s v="Non"/>
    <s v="GGC-Gérant"/>
    <x v="0"/>
    <x v="5"/>
    <s v="Formation 2019 GGC Commis Plancher-Cabine"/>
    <s v="Pas commencé"/>
    <m/>
    <m/>
  </r>
  <r>
    <s v="22U6000002337"/>
    <x v="20"/>
    <x v="1507"/>
    <d v="2015-12-14T00:00:00"/>
    <s v="27 GGC Gérant GGC"/>
    <s v="Non"/>
    <s v="GGC-Gérant"/>
    <x v="0"/>
    <x v="5"/>
    <s v="Formation 2019 GGC Commis Caisse-Boutique"/>
    <s v="Pas commencé"/>
    <m/>
    <m/>
  </r>
  <r>
    <s v="22U6000002337"/>
    <x v="20"/>
    <x v="1507"/>
    <d v="2015-12-14T00:00:00"/>
    <s v="27 GGC Gérant GGC"/>
    <s v="Non"/>
    <s v="GGC-Gérant"/>
    <x v="0"/>
    <x v="5"/>
    <s v="FORMATION GGC Etiqueteur HG2"/>
    <s v="Pas commencé"/>
    <m/>
    <m/>
  </r>
  <r>
    <s v="22U6000002337"/>
    <x v="20"/>
    <x v="1507"/>
    <d v="2015-12-14T00:00:00"/>
    <s v="27 GGC Gérant GGC"/>
    <s v="Non"/>
    <s v="GGC-Gérant"/>
    <x v="0"/>
    <x v="5"/>
    <s v="Accueil 4 - La riviere des dons à Renaissance (V2020)"/>
    <s v="Pas commencé"/>
    <m/>
    <m/>
  </r>
  <r>
    <s v="22U6000002337"/>
    <x v="20"/>
    <x v="1507"/>
    <d v="2015-12-14T00:00:00"/>
    <s v="27 GGC Gérant GGC"/>
    <s v="Non"/>
    <s v="GGC-Gérant"/>
    <x v="0"/>
    <x v="5"/>
    <s v="Accueil 3 - &quot;La santé avant tout&quot;"/>
    <s v="Pas commencé"/>
    <m/>
    <m/>
  </r>
  <r>
    <s v="22U6000002337"/>
    <x v="20"/>
    <x v="1507"/>
    <d v="2015-12-14T00:00:00"/>
    <s v="27 GGC Gérant GGC"/>
    <s v="Non"/>
    <s v="GGC-Gérant"/>
    <x v="0"/>
    <x v="5"/>
    <s v="Accueil 1 - &quot;Bienvenue chez Renaissance&quot;"/>
    <s v="Pas commencé"/>
    <m/>
    <m/>
  </r>
  <r>
    <s v="22U6000002727"/>
    <x v="119"/>
    <x v="1508"/>
    <d v="2019-02-11T00:00:00"/>
    <s v="5 GGC Assistant Gérant"/>
    <s v="Non"/>
    <s v="GGC-Assistant gérant"/>
    <x v="0"/>
    <x v="2"/>
    <s v="FAQ EMPLOYÉ - PROGRAMME PRIVILÈGE"/>
    <s v="Pas commencé"/>
    <m/>
    <m/>
  </r>
  <r>
    <s v="22U6000002727"/>
    <x v="119"/>
    <x v="1508"/>
    <d v="2019-02-11T00:00:00"/>
    <s v="5 GGC Assistant Gérant"/>
    <s v="Non"/>
    <s v="GGC-Assistant gérant"/>
    <x v="0"/>
    <x v="2"/>
    <s v="Guide_Data Candy"/>
    <s v="Pas commencé"/>
    <m/>
    <m/>
  </r>
  <r>
    <s v="22U6000002727"/>
    <x v="119"/>
    <x v="1508"/>
    <d v="2019-02-11T00:00:00"/>
    <s v="5 GGC Assistant Gérant"/>
    <s v="Non"/>
    <s v="GGC-Assistant gérant"/>
    <x v="0"/>
    <x v="2"/>
    <s v="Sondage d'intégration d'un nouvel employé"/>
    <s v="Pas commencé"/>
    <m/>
    <m/>
  </r>
  <r>
    <s v="22U6000002727"/>
    <x v="119"/>
    <x v="1508"/>
    <d v="2019-02-11T00:00:00"/>
    <s v="5 GGC Assistant Gérant"/>
    <s v="Non"/>
    <s v="GGC-Assistant gérant"/>
    <x v="0"/>
    <x v="2"/>
    <s v="Titre de l'UA"/>
    <s v="Pas commencé"/>
    <m/>
    <m/>
  </r>
  <r>
    <s v="22U6000002727"/>
    <x v="119"/>
    <x v="1508"/>
    <d v="2019-02-11T00:00:00"/>
    <s v="5 GGC Assistant Gérant"/>
    <s v="Non"/>
    <s v="GGC-Assistant gérant"/>
    <x v="0"/>
    <x v="2"/>
    <s v="Remise des trophées du 2e trimestre 2020-2021"/>
    <s v="Pas commencé"/>
    <m/>
    <m/>
  </r>
  <r>
    <s v="22U6000002727"/>
    <x v="119"/>
    <x v="1508"/>
    <d v="2019-02-11T00:00:00"/>
    <s v="5 GGC Assistant Gérant"/>
    <s v="Non"/>
    <s v="GGC-Assistant gérant"/>
    <x v="0"/>
    <x v="2"/>
    <s v="Questionnaire Accueil 3: &quot;La santé avant tout&quot;"/>
    <s v="Pas commencé"/>
    <m/>
    <m/>
  </r>
  <r>
    <s v="22U6000002727"/>
    <x v="119"/>
    <x v="1508"/>
    <d v="2019-02-11T00:00:00"/>
    <s v="5 GGC Assistant Gérant"/>
    <s v="Non"/>
    <s v="GGC-Assistant gérant"/>
    <x v="0"/>
    <x v="2"/>
    <s v="Message de motivation, Eric St-Arnaud.mp4"/>
    <s v="Pas commencé"/>
    <m/>
    <m/>
  </r>
  <r>
    <s v="22U6000002727"/>
    <x v="119"/>
    <x v="1508"/>
    <d v="2019-02-11T00:00:00"/>
    <s v="5 GGC Assistant Gérant"/>
    <s v="Non"/>
    <s v="GGC-Assistant gérant"/>
    <x v="0"/>
    <x v="2"/>
    <s v="Questionnaire-2020_Trieur GGC"/>
    <s v="Pas commencé"/>
    <m/>
    <m/>
  </r>
  <r>
    <s v="22U6000002727"/>
    <x v="119"/>
    <x v="1508"/>
    <d v="2019-02-11T00:00:00"/>
    <s v="5 GGC Assistant Gérant"/>
    <s v="Non"/>
    <s v="GGC-Assistant gérant"/>
    <x v="0"/>
    <x v="2"/>
    <s v="Questionnaire-2020_PAD GGC"/>
    <s v="Pas commencé"/>
    <m/>
    <m/>
  </r>
  <r>
    <s v="22U6000002727"/>
    <x v="119"/>
    <x v="1508"/>
    <d v="2019-02-11T00:00:00"/>
    <s v="5 GGC Assistant Gérant"/>
    <s v="Non"/>
    <s v="GGC-Assistant gérant"/>
    <x v="0"/>
    <x v="2"/>
    <s v="Questionnaire-2020_Monteur"/>
    <s v="Pas commencé"/>
    <m/>
    <m/>
  </r>
  <r>
    <s v="22U6000002727"/>
    <x v="119"/>
    <x v="1508"/>
    <d v="2019-02-11T00:00:00"/>
    <s v="5 GGC Assistant Gérant"/>
    <s v="Non"/>
    <s v="GGC-Assistant gérant"/>
    <x v="0"/>
    <x v="2"/>
    <s v="Questionnaire-2020_Médias et papeterie"/>
    <s v="Pas commencé"/>
    <m/>
    <m/>
  </r>
  <r>
    <s v="22U6000002727"/>
    <x v="119"/>
    <x v="1508"/>
    <d v="2019-02-11T00:00:00"/>
    <s v="5 GGC Assistant Gérant"/>
    <s v="Non"/>
    <s v="GGC-Assistant gérant"/>
    <x v="0"/>
    <x v="2"/>
    <s v="Questionnaire-2020_HG2"/>
    <s v="Pas commencé"/>
    <m/>
    <m/>
  </r>
  <r>
    <s v="22U6000002727"/>
    <x v="119"/>
    <x v="1508"/>
    <d v="2019-02-11T00:00:00"/>
    <s v="5 GGC Assistant Gérant"/>
    <s v="Non"/>
    <s v="GGC-Assistant gérant"/>
    <x v="0"/>
    <x v="2"/>
    <s v="Questionnaire-2020_HG1"/>
    <s v="Pas commencé"/>
    <m/>
    <m/>
  </r>
  <r>
    <s v="22U6000002727"/>
    <x v="119"/>
    <x v="1508"/>
    <d v="2019-02-11T00:00:00"/>
    <s v="5 GGC Assistant Gérant"/>
    <s v="Non"/>
    <s v="GGC-Assistant gérant"/>
    <x v="0"/>
    <x v="2"/>
    <s v="Questionnaire-2020_Electro et meubles"/>
    <s v="Pas commencé"/>
    <m/>
    <m/>
  </r>
  <r>
    <s v="22U6000002727"/>
    <x v="119"/>
    <x v="1508"/>
    <d v="2019-02-11T00:00:00"/>
    <s v="5 GGC Assistant Gérant"/>
    <s v="Non"/>
    <s v="GGC-Assistant gérant"/>
    <x v="0"/>
    <x v="2"/>
    <s v="Questionnaire-2020_Commis plancher et cabines"/>
    <s v="Pas commencé"/>
    <m/>
    <m/>
  </r>
  <r>
    <s v="22U6000002727"/>
    <x v="119"/>
    <x v="1508"/>
    <d v="2019-02-11T00:00:00"/>
    <s v="5 GGC Assistant Gérant"/>
    <s v="Non"/>
    <s v="GGC-Assistant gérant"/>
    <x v="0"/>
    <x v="2"/>
    <s v="Questionnaire-2020_Commis caisse et boutique"/>
    <s v="Pas commencé"/>
    <m/>
    <m/>
  </r>
  <r>
    <s v="22U6000002727"/>
    <x v="119"/>
    <x v="1508"/>
    <d v="2019-02-11T00:00:00"/>
    <s v="5 GGC Assistant Gérant"/>
    <s v="Non"/>
    <s v="GGC-Assistant gérant"/>
    <x v="0"/>
    <x v="2"/>
    <s v="Questionnaire-2020_Chaussures et sacs"/>
    <s v="Pas commencé"/>
    <m/>
    <m/>
  </r>
  <r>
    <s v="22U6000002727"/>
    <x v="119"/>
    <x v="1508"/>
    <d v="2019-02-11T00:00:00"/>
    <s v="5 GGC Assistant Gérant"/>
    <s v="Non"/>
    <s v="GGC-Assistant gérant"/>
    <x v="0"/>
    <x v="2"/>
    <s v="Questionnaire-2020_Accessoires et bijoux"/>
    <s v="Pas commencé"/>
    <m/>
    <m/>
  </r>
  <r>
    <s v="22U6000002727"/>
    <x v="119"/>
    <x v="1508"/>
    <d v="2019-02-11T00:00:00"/>
    <s v="5 GGC Assistant Gérant"/>
    <s v="Non"/>
    <s v="GGC-Assistant gérant"/>
    <x v="0"/>
    <x v="2"/>
    <s v="Quiz d'integration"/>
    <s v="Pas commencé"/>
    <m/>
    <m/>
  </r>
  <r>
    <s v="22U6000002727"/>
    <x v="119"/>
    <x v="1508"/>
    <d v="2019-02-11T00:00:00"/>
    <s v="5 GGC Assistant Gérant"/>
    <s v="Non"/>
    <s v="GGC-Assistant gérant"/>
    <x v="0"/>
    <x v="2"/>
    <s v="Cybersécurité-Questionnaire"/>
    <s v="Pas commencé"/>
    <m/>
    <m/>
  </r>
  <r>
    <s v="22U6000002727"/>
    <x v="119"/>
    <x v="1508"/>
    <d v="2019-02-11T00:00:00"/>
    <s v="5 GGC Assistant Gérant"/>
    <s v="Non"/>
    <s v="GGC-Assistant gérant"/>
    <x v="0"/>
    <x v="2"/>
    <s v="Cybersécurité"/>
    <s v="Pas commencé"/>
    <m/>
    <m/>
  </r>
  <r>
    <s v="22U6000002727"/>
    <x v="119"/>
    <x v="1508"/>
    <d v="2019-02-11T00:00:00"/>
    <s v="5 GGC Assistant Gérant"/>
    <s v="Non"/>
    <s v="GGC-Assistant gérant"/>
    <x v="0"/>
    <x v="2"/>
    <s v="Le Service a la clientele (participants)"/>
    <s v="Pas commencé"/>
    <m/>
    <m/>
  </r>
  <r>
    <s v="22U6000002727"/>
    <x v="119"/>
    <x v="1508"/>
    <d v="2019-02-11T00:00:00"/>
    <s v="5 GGC Assistant Gérant"/>
    <s v="Non"/>
    <s v="GGC-Assistant gérant"/>
    <x v="0"/>
    <x v="2"/>
    <s v="La prevention des blessures au travail (Vendeur-Trieur-Caissier)"/>
    <s v="Pas commencé"/>
    <m/>
    <m/>
  </r>
  <r>
    <s v="22U6000002727"/>
    <x v="119"/>
    <x v="1508"/>
    <d v="2019-02-11T00:00:00"/>
    <s v="5 GGC Assistant Gérant"/>
    <s v="Non"/>
    <s v="GGC-Assistant gérant"/>
    <x v="0"/>
    <x v="2"/>
    <s v="La Riviere des Dons (participants)"/>
    <s v="Pas commencé"/>
    <m/>
    <m/>
  </r>
  <r>
    <s v="22U6000002727"/>
    <x v="119"/>
    <x v="1508"/>
    <d v="2019-02-11T00:00:00"/>
    <s v="5 GGC Assistant Gérant"/>
    <s v="Non"/>
    <s v="GGC-Assistant gérant"/>
    <x v="0"/>
    <x v="2"/>
    <s v="Formation ARPE-Québec"/>
    <s v="Pas commencé"/>
    <m/>
    <m/>
  </r>
  <r>
    <s v="22U6000002727"/>
    <x v="119"/>
    <x v="1508"/>
    <d v="2019-02-11T00:00:00"/>
    <s v="5 GGC Assistant Gérant"/>
    <s v="Non"/>
    <s v="GGC-Assistant gérant"/>
    <x v="0"/>
    <x v="2"/>
    <s v="Formation 2019 GGC Etiqueteur HG1"/>
    <s v="Pas commencé"/>
    <m/>
    <m/>
  </r>
  <r>
    <s v="22U6000002727"/>
    <x v="119"/>
    <x v="1508"/>
    <d v="2019-02-11T00:00:00"/>
    <s v="5 GGC Assistant Gérant"/>
    <s v="Non"/>
    <s v="GGC-Assistant gérant"/>
    <x v="0"/>
    <x v="2"/>
    <s v="Formation 2019 GGC Etiqueteur Livres"/>
    <s v="Pas commencé"/>
    <m/>
    <m/>
  </r>
  <r>
    <s v="22U6000002727"/>
    <x v="119"/>
    <x v="1508"/>
    <d v="2019-02-11T00:00:00"/>
    <s v="5 GGC Assistant Gérant"/>
    <s v="Non"/>
    <s v="GGC-Assistant gérant"/>
    <x v="0"/>
    <x v="2"/>
    <s v="Formation 2019 GGC Etiqueteur Acc. et Bijoux"/>
    <s v="Pas commencé"/>
    <m/>
    <m/>
  </r>
  <r>
    <s v="22U6000002727"/>
    <x v="119"/>
    <x v="1508"/>
    <d v="2019-02-11T00:00:00"/>
    <s v="5 GGC Assistant Gérant"/>
    <s v="Non"/>
    <s v="GGC-Assistant gérant"/>
    <x v="0"/>
    <x v="2"/>
    <s v="Formation 2019 Etiqueteur Sacs et Chaussures"/>
    <s v="Pas commencé"/>
    <m/>
    <m/>
  </r>
  <r>
    <s v="22U6000002727"/>
    <x v="119"/>
    <x v="1508"/>
    <d v="2019-02-11T00:00:00"/>
    <s v="5 GGC Assistant Gérant"/>
    <s v="Non"/>
    <s v="GGC-Assistant gérant"/>
    <x v="0"/>
    <x v="2"/>
    <s v="Formation Monteur GGC 2019"/>
    <s v="Pas commencé"/>
    <m/>
    <m/>
  </r>
  <r>
    <s v="22U6000002727"/>
    <x v="119"/>
    <x v="1508"/>
    <d v="2019-02-11T00:00:00"/>
    <s v="5 GGC Assistant Gérant"/>
    <s v="Non"/>
    <s v="GGC-Assistant gérant"/>
    <x v="0"/>
    <x v="2"/>
    <s v="Formation 2019 GGC Etiqueteur Electro"/>
    <s v="Pas commencé"/>
    <m/>
    <m/>
  </r>
  <r>
    <s v="22U6000002727"/>
    <x v="119"/>
    <x v="1508"/>
    <d v="2019-02-11T00:00:00"/>
    <s v="5 GGC Assistant Gérant"/>
    <s v="Non"/>
    <s v="GGC-Assistant gérant"/>
    <x v="0"/>
    <x v="2"/>
    <s v="Formation Trieur GGC-2019 "/>
    <s v="Pas commencé"/>
    <m/>
    <m/>
  </r>
  <r>
    <s v="22U6000002727"/>
    <x v="119"/>
    <x v="1508"/>
    <d v="2019-02-11T00:00:00"/>
    <s v="5 GGC Assistant Gérant"/>
    <s v="Non"/>
    <s v="GGC-Assistant gérant"/>
    <x v="0"/>
    <x v="2"/>
    <s v="Formation-PAD 2019 (GGC et ADC)"/>
    <s v="Pas commencé"/>
    <m/>
    <m/>
  </r>
  <r>
    <s v="22U6000002727"/>
    <x v="119"/>
    <x v="1508"/>
    <d v="2019-02-11T00:00:00"/>
    <s v="5 GGC Assistant Gérant"/>
    <s v="Non"/>
    <s v="GGC-Assistant gérant"/>
    <x v="0"/>
    <x v="2"/>
    <s v="Accueil 2 &quot;La vie chez Renaissance V2&quot;"/>
    <s v="Pas commencé"/>
    <m/>
    <m/>
  </r>
  <r>
    <s v="22U6000002727"/>
    <x v="119"/>
    <x v="1508"/>
    <d v="2019-02-11T00:00:00"/>
    <s v="5 GGC Assistant Gérant"/>
    <s v="Non"/>
    <s v="GGC-Assistant gérant"/>
    <x v="0"/>
    <x v="2"/>
    <s v="Formation 2019 GGC Commis Plancher-Cabine"/>
    <s v="Pas commencé"/>
    <m/>
    <m/>
  </r>
  <r>
    <s v="22U6000002727"/>
    <x v="119"/>
    <x v="1508"/>
    <d v="2019-02-11T00:00:00"/>
    <s v="5 GGC Assistant Gérant"/>
    <s v="Non"/>
    <s v="GGC-Assistant gérant"/>
    <x v="0"/>
    <x v="2"/>
    <s v="Formation 2019 GGC Commis Caisse-Boutique"/>
    <s v="Pas commencé"/>
    <m/>
    <m/>
  </r>
  <r>
    <s v="22U6000002727"/>
    <x v="119"/>
    <x v="1508"/>
    <d v="2019-02-11T00:00:00"/>
    <s v="5 GGC Assistant Gérant"/>
    <s v="Non"/>
    <s v="GGC-Assistant gérant"/>
    <x v="0"/>
    <x v="2"/>
    <s v="FORMATION GGC Etiqueteur HG2"/>
    <s v="Pas commencé"/>
    <m/>
    <m/>
  </r>
  <r>
    <s v="22U6000002727"/>
    <x v="119"/>
    <x v="1508"/>
    <d v="2019-02-11T00:00:00"/>
    <s v="5 GGC Assistant Gérant"/>
    <s v="Non"/>
    <s v="GGC-Assistant gérant"/>
    <x v="0"/>
    <x v="2"/>
    <s v="Accueil 4 - La riviere des dons à Renaissance (V2020)"/>
    <s v="Pas commencé"/>
    <m/>
    <m/>
  </r>
  <r>
    <s v="22U6000002727"/>
    <x v="119"/>
    <x v="1508"/>
    <d v="2019-02-11T00:00:00"/>
    <s v="5 GGC Assistant Gérant"/>
    <s v="Non"/>
    <s v="GGC-Assistant gérant"/>
    <x v="0"/>
    <x v="2"/>
    <s v="Accueil 3 - &quot;La santé avant tout&quot;"/>
    <s v="Pas commencé"/>
    <m/>
    <m/>
  </r>
  <r>
    <s v="22U6000002727"/>
    <x v="119"/>
    <x v="1508"/>
    <d v="2019-02-11T00:00:00"/>
    <s v="5 GGC Assistant Gérant"/>
    <s v="Non"/>
    <s v="GGC-Assistant gérant"/>
    <x v="0"/>
    <x v="2"/>
    <s v="Accueil 1 - &quot;Bienvenue chez Renaissance&quot;"/>
    <s v="Pas commencé"/>
    <m/>
    <m/>
  </r>
  <r>
    <s v="22U6000003656"/>
    <x v="333"/>
    <x v="1509"/>
    <d v="2019-04-29T00:00:00"/>
    <s v="13 GGC Commis Plancher, 300 ATTACHE Mag. St-Laurent"/>
    <s v="Oui"/>
    <s v="GGC-Commis plancher&amp;Cabine"/>
    <x v="0"/>
    <x v="1"/>
    <s v="FAQ EMPLOYÉ - PROGRAMME PRIVILÈGE"/>
    <s v="Pas commencé"/>
    <m/>
    <m/>
  </r>
  <r>
    <s v="22U6000003656"/>
    <x v="333"/>
    <x v="1509"/>
    <d v="2019-04-29T00:00:00"/>
    <s v="13 GGC Commis Plancher, 300 ATTACHE Mag. St-Laurent"/>
    <s v="Oui"/>
    <s v="GGC-Commis plancher&amp;Cabine"/>
    <x v="0"/>
    <x v="1"/>
    <s v="Guide_Data Candy"/>
    <s v="Pas commencé"/>
    <m/>
    <m/>
  </r>
  <r>
    <s v="22U6000003656"/>
    <x v="333"/>
    <x v="1509"/>
    <d v="2019-04-29T00:00:00"/>
    <s v="13 GGC Commis Plancher, 300 ATTACHE Mag. St-Laurent"/>
    <s v="Oui"/>
    <s v="GGC-Commis plancher&amp;Cabine"/>
    <x v="0"/>
    <x v="1"/>
    <s v="Sondage d'intégration d'un nouvel employé"/>
    <s v="Pas commencé"/>
    <m/>
    <m/>
  </r>
  <r>
    <s v="22U6000003656"/>
    <x v="333"/>
    <x v="1509"/>
    <d v="2019-04-29T00:00:00"/>
    <s v="13 GGC Commis Plancher, 300 ATTACHE Mag. St-Laurent"/>
    <s v="Oui"/>
    <s v="GGC-Commis plancher&amp;Cabine"/>
    <x v="0"/>
    <x v="1"/>
    <s v="Titre de l'UA"/>
    <s v="Pas commencé"/>
    <m/>
    <m/>
  </r>
  <r>
    <s v="22U6000003656"/>
    <x v="333"/>
    <x v="1509"/>
    <d v="2019-04-29T00:00:00"/>
    <s v="13 GGC Commis Plancher, 300 ATTACHE Mag. St-Laurent"/>
    <s v="Oui"/>
    <s v="GGC-Commis plancher&amp;Cabine"/>
    <x v="0"/>
    <x v="1"/>
    <s v="Remise des trophées du 2e trimestre 2020-2021"/>
    <s v="Pas commencé"/>
    <m/>
    <m/>
  </r>
  <r>
    <s v="22U6000003656"/>
    <x v="333"/>
    <x v="1509"/>
    <d v="2019-04-29T00:00:00"/>
    <s v="13 GGC Commis Plancher, 300 ATTACHE Mag. St-Laurent"/>
    <s v="Oui"/>
    <s v="GGC-Commis plancher&amp;Cabine"/>
    <x v="0"/>
    <x v="1"/>
    <s v="Questionnaire Accueil 3: &quot;La santé avant tout&quot;"/>
    <s v="Pas commencé"/>
    <m/>
    <m/>
  </r>
  <r>
    <s v="22U6000003656"/>
    <x v="333"/>
    <x v="1509"/>
    <d v="2019-04-29T00:00:00"/>
    <s v="13 GGC Commis Plancher, 300 ATTACHE Mag. St-Laurent"/>
    <s v="Oui"/>
    <s v="GGC-Commis plancher&amp;Cabine"/>
    <x v="0"/>
    <x v="1"/>
    <s v="Message de motivation, Eric St-Arnaud.mp4"/>
    <s v="Pas commencé"/>
    <m/>
    <m/>
  </r>
  <r>
    <s v="22U6000003656"/>
    <x v="333"/>
    <x v="1509"/>
    <d v="2019-04-29T00:00:00"/>
    <s v="13 GGC Commis Plancher, 300 ATTACHE Mag. St-Laurent"/>
    <s v="Oui"/>
    <s v="GGC-Commis plancher&amp;Cabine"/>
    <x v="0"/>
    <x v="1"/>
    <s v="Questionnaire-2020_Commis plancher et cabines"/>
    <s v="Pas commencé"/>
    <m/>
    <m/>
  </r>
  <r>
    <s v="22U6000003656"/>
    <x v="333"/>
    <x v="1509"/>
    <d v="2019-04-29T00:00:00"/>
    <s v="13 GGC Commis Plancher, 300 ATTACHE Mag. St-Laurent"/>
    <s v="Oui"/>
    <s v="GGC-Commis plancher&amp;Cabine"/>
    <x v="0"/>
    <x v="1"/>
    <s v="Quiz d'integration"/>
    <s v="Pas commencé"/>
    <m/>
    <m/>
  </r>
  <r>
    <s v="22U6000003656"/>
    <x v="333"/>
    <x v="1509"/>
    <d v="2019-04-29T00:00:00"/>
    <s v="13 GGC Commis Plancher, 300 ATTACHE Mag. St-Laurent"/>
    <s v="Oui"/>
    <s v="GGC-Commis plancher&amp;Cabine"/>
    <x v="0"/>
    <x v="1"/>
    <s v="Cybersécurité-Questionnaire"/>
    <s v="Pas commencé"/>
    <m/>
    <m/>
  </r>
  <r>
    <s v="22U6000003656"/>
    <x v="333"/>
    <x v="1509"/>
    <d v="2019-04-29T00:00:00"/>
    <s v="13 GGC Commis Plancher, 300 ATTACHE Mag. St-Laurent"/>
    <s v="Oui"/>
    <s v="GGC-Commis plancher&amp;Cabine"/>
    <x v="0"/>
    <x v="1"/>
    <s v="Cybersécurité"/>
    <s v="Pas commencé"/>
    <m/>
    <m/>
  </r>
  <r>
    <s v="22U6000003656"/>
    <x v="333"/>
    <x v="1509"/>
    <d v="2019-04-29T00:00:00"/>
    <s v="13 GGC Commis Plancher, 300 ATTACHE Mag. St-Laurent"/>
    <s v="Oui"/>
    <s v="GGC-Commis plancher&amp;Cabine"/>
    <x v="0"/>
    <x v="1"/>
    <s v="Formation ARPE-Québec"/>
    <s v="Pas commencé"/>
    <m/>
    <m/>
  </r>
  <r>
    <s v="22U6000003656"/>
    <x v="333"/>
    <x v="1509"/>
    <d v="2019-04-29T00:00:00"/>
    <s v="13 GGC Commis Plancher, 300 ATTACHE Mag. St-Laurent"/>
    <s v="Oui"/>
    <s v="GGC-Commis plancher&amp;Cabine"/>
    <x v="0"/>
    <x v="1"/>
    <s v="Accueil 2 &quot;La vie chez Renaissance V2&quot;"/>
    <s v="Pas commencé"/>
    <m/>
    <m/>
  </r>
  <r>
    <s v="22U6000003656"/>
    <x v="333"/>
    <x v="1509"/>
    <d v="2019-04-29T00:00:00"/>
    <s v="13 GGC Commis Plancher, 300 ATTACHE Mag. St-Laurent"/>
    <s v="Oui"/>
    <s v="GGC-Commis plancher&amp;Cabine"/>
    <x v="0"/>
    <x v="1"/>
    <s v="Formation 2019 GGC Commis Plancher-Cabine"/>
    <s v="Pas commencé"/>
    <m/>
    <m/>
  </r>
  <r>
    <s v="22U6000003656"/>
    <x v="333"/>
    <x v="1509"/>
    <d v="2019-04-29T00:00:00"/>
    <s v="13 GGC Commis Plancher, 300 ATTACHE Mag. St-Laurent"/>
    <s v="Oui"/>
    <s v="GGC-Commis plancher&amp;Cabine"/>
    <x v="0"/>
    <x v="1"/>
    <s v="Accueil 4 - La riviere des dons à Renaissance (V2020)"/>
    <s v="Pas commencé"/>
    <m/>
    <m/>
  </r>
  <r>
    <s v="22U6000003656"/>
    <x v="333"/>
    <x v="1509"/>
    <d v="2019-04-29T00:00:00"/>
    <s v="13 GGC Commis Plancher, 300 ATTACHE Mag. St-Laurent"/>
    <s v="Oui"/>
    <s v="GGC-Commis plancher&amp;Cabine"/>
    <x v="0"/>
    <x v="1"/>
    <s v="Accueil 3 - &quot;La santé avant tout&quot;"/>
    <s v="Pas commencé"/>
    <m/>
    <m/>
  </r>
  <r>
    <s v="22U6000003656"/>
    <x v="333"/>
    <x v="1509"/>
    <d v="2019-04-29T00:00:00"/>
    <s v="13 GGC Commis Plancher, 300 ATTACHE Mag. St-Laurent"/>
    <s v="Oui"/>
    <s v="GGC-Commis plancher&amp;Cabine"/>
    <x v="0"/>
    <x v="1"/>
    <s v="Accueil 1 - &quot;Bienvenue chez Renaissance&quot;"/>
    <s v="Pas commencé"/>
    <m/>
    <m/>
  </r>
  <r>
    <s v="22U6000004467"/>
    <x v="1324"/>
    <x v="1510"/>
    <d v="2020-09-01T00:00:00"/>
    <s v="13 GGC Commis Plancher, 313 ATTACHE Mag Place Portobello"/>
    <s v="Oui"/>
    <s v="GGC-Commis plancher&amp;Cabine"/>
    <x v="0"/>
    <x v="9"/>
    <s v="FAQ EMPLOYÉ - PROGRAMME PRIVILÈGE"/>
    <s v="Pas commencé"/>
    <m/>
    <m/>
  </r>
  <r>
    <s v="22U6000004467"/>
    <x v="1324"/>
    <x v="1510"/>
    <d v="2020-09-01T00:00:00"/>
    <s v="13 GGC Commis Plancher, 313 ATTACHE Mag Place Portobello"/>
    <s v="Oui"/>
    <s v="GGC-Commis plancher&amp;Cabine"/>
    <x v="0"/>
    <x v="9"/>
    <s v="Guide_Data Candy"/>
    <s v="Pas commencé"/>
    <m/>
    <m/>
  </r>
  <r>
    <s v="22U6000004467"/>
    <x v="1324"/>
    <x v="1510"/>
    <d v="2020-09-01T00:00:00"/>
    <s v="13 GGC Commis Plancher, 313 ATTACHE Mag Place Portobello"/>
    <s v="Oui"/>
    <s v="GGC-Commis plancher&amp;Cabine"/>
    <x v="0"/>
    <x v="9"/>
    <s v="Sondage d'intégration d'un nouvel employé"/>
    <s v="Pas commencé"/>
    <m/>
    <m/>
  </r>
  <r>
    <s v="22U6000004467"/>
    <x v="1324"/>
    <x v="1510"/>
    <d v="2020-09-01T00:00:00"/>
    <s v="13 GGC Commis Plancher, 313 ATTACHE Mag Place Portobello"/>
    <s v="Oui"/>
    <s v="GGC-Commis plancher&amp;Cabine"/>
    <x v="0"/>
    <x v="9"/>
    <s v="Titre de l'UA"/>
    <s v="Pas commencé"/>
    <m/>
    <m/>
  </r>
  <r>
    <s v="22U6000004467"/>
    <x v="1324"/>
    <x v="1510"/>
    <d v="2020-09-01T00:00:00"/>
    <s v="13 GGC Commis Plancher, 313 ATTACHE Mag Place Portobello"/>
    <s v="Oui"/>
    <s v="GGC-Commis plancher&amp;Cabine"/>
    <x v="0"/>
    <x v="9"/>
    <s v="Remise des trophées du 2e trimestre 2020-2021"/>
    <s v="Pas commencé"/>
    <m/>
    <m/>
  </r>
  <r>
    <s v="22U6000004467"/>
    <x v="1324"/>
    <x v="1510"/>
    <d v="2020-09-01T00:00:00"/>
    <s v="13 GGC Commis Plancher, 313 ATTACHE Mag Place Portobello"/>
    <s v="Oui"/>
    <s v="GGC-Commis plancher&amp;Cabine"/>
    <x v="0"/>
    <x v="9"/>
    <s v="Questionnaire Accueil 3: &quot;La santé avant tout&quot;"/>
    <s v="Pas commencé"/>
    <m/>
    <m/>
  </r>
  <r>
    <s v="22U6000004467"/>
    <x v="1324"/>
    <x v="1510"/>
    <d v="2020-09-01T00:00:00"/>
    <s v="13 GGC Commis Plancher, 313 ATTACHE Mag Place Portobello"/>
    <s v="Oui"/>
    <s v="GGC-Commis plancher&amp;Cabine"/>
    <x v="0"/>
    <x v="9"/>
    <s v="Message de motivation, Eric St-Arnaud.mp4"/>
    <s v="Pas commencé"/>
    <m/>
    <m/>
  </r>
  <r>
    <s v="22U6000004467"/>
    <x v="1324"/>
    <x v="1510"/>
    <d v="2020-09-01T00:00:00"/>
    <s v="13 GGC Commis Plancher, 313 ATTACHE Mag Place Portobello"/>
    <s v="Oui"/>
    <s v="GGC-Commis plancher&amp;Cabine"/>
    <x v="0"/>
    <x v="9"/>
    <s v="Questionnaire-2020_Commis plancher et cabines"/>
    <s v="Pas commencé"/>
    <m/>
    <m/>
  </r>
  <r>
    <s v="22U6000004467"/>
    <x v="1324"/>
    <x v="1510"/>
    <d v="2020-09-01T00:00:00"/>
    <s v="13 GGC Commis Plancher, 313 ATTACHE Mag Place Portobello"/>
    <s v="Oui"/>
    <s v="GGC-Commis plancher&amp;Cabine"/>
    <x v="0"/>
    <x v="9"/>
    <s v="Quiz d'integration"/>
    <s v="Pas commencé"/>
    <m/>
    <m/>
  </r>
  <r>
    <s v="22U6000004467"/>
    <x v="1324"/>
    <x v="1510"/>
    <d v="2020-09-01T00:00:00"/>
    <s v="13 GGC Commis Plancher, 313 ATTACHE Mag Place Portobello"/>
    <s v="Oui"/>
    <s v="GGC-Commis plancher&amp;Cabine"/>
    <x v="0"/>
    <x v="9"/>
    <s v="Cybersécurité-Questionnaire"/>
    <s v="Pas commencé"/>
    <m/>
    <m/>
  </r>
  <r>
    <s v="22U6000004467"/>
    <x v="1324"/>
    <x v="1510"/>
    <d v="2020-09-01T00:00:00"/>
    <s v="13 GGC Commis Plancher, 313 ATTACHE Mag Place Portobello"/>
    <s v="Oui"/>
    <s v="GGC-Commis plancher&amp;Cabine"/>
    <x v="0"/>
    <x v="9"/>
    <s v="Cybersécurité"/>
    <s v="Pas commencé"/>
    <m/>
    <m/>
  </r>
  <r>
    <s v="22U6000004467"/>
    <x v="1324"/>
    <x v="1510"/>
    <d v="2020-09-01T00:00:00"/>
    <s v="13 GGC Commis Plancher, 313 ATTACHE Mag Place Portobello"/>
    <s v="Oui"/>
    <s v="GGC-Commis plancher&amp;Cabine"/>
    <x v="0"/>
    <x v="9"/>
    <s v="Formation ARPE-Québec"/>
    <s v="Pas commencé"/>
    <m/>
    <m/>
  </r>
  <r>
    <s v="22U6000004467"/>
    <x v="1324"/>
    <x v="1510"/>
    <d v="2020-09-01T00:00:00"/>
    <s v="13 GGC Commis Plancher, 313 ATTACHE Mag Place Portobello"/>
    <s v="Oui"/>
    <s v="GGC-Commis plancher&amp;Cabine"/>
    <x v="0"/>
    <x v="9"/>
    <s v="Accueil 2 &quot;La vie chez Renaissance V2&quot;"/>
    <s v="En cours"/>
    <n v="0"/>
    <m/>
  </r>
  <r>
    <s v="22U6000004467"/>
    <x v="1324"/>
    <x v="1510"/>
    <d v="2020-09-01T00:00:00"/>
    <s v="13 GGC Commis Plancher, 313 ATTACHE Mag Place Portobello"/>
    <s v="Oui"/>
    <s v="GGC-Commis plancher&amp;Cabine"/>
    <x v="0"/>
    <x v="9"/>
    <s v="Formation 2019 GGC Commis Plancher-Cabine"/>
    <s v="Pas commencé"/>
    <m/>
    <m/>
  </r>
  <r>
    <s v="22U6000004467"/>
    <x v="1324"/>
    <x v="1510"/>
    <d v="2020-09-01T00:00:00"/>
    <s v="13 GGC Commis Plancher, 313 ATTACHE Mag Place Portobello"/>
    <s v="Oui"/>
    <s v="GGC-Commis plancher&amp;Cabine"/>
    <x v="0"/>
    <x v="9"/>
    <s v="Accueil 4 - La riviere des dons à Renaissance (V2020)"/>
    <s v="Pas commencé"/>
    <m/>
    <m/>
  </r>
  <r>
    <s v="22U6000004467"/>
    <x v="1324"/>
    <x v="1510"/>
    <d v="2020-09-01T00:00:00"/>
    <s v="13 GGC Commis Plancher, 313 ATTACHE Mag Place Portobello"/>
    <s v="Oui"/>
    <s v="GGC-Commis plancher&amp;Cabine"/>
    <x v="0"/>
    <x v="9"/>
    <s v="Accueil 3 - &quot;La santé avant tout&quot;"/>
    <s v="Pas commencé"/>
    <m/>
    <m/>
  </r>
  <r>
    <s v="22U6000004467"/>
    <x v="1324"/>
    <x v="1510"/>
    <d v="2020-09-01T00:00:00"/>
    <s v="13 GGC Commis Plancher, 313 ATTACHE Mag Place Portobello"/>
    <s v="Oui"/>
    <s v="GGC-Commis plancher&amp;Cabine"/>
    <x v="0"/>
    <x v="9"/>
    <s v="Accueil 1 - &quot;Bienvenue chez Renaissance&quot;"/>
    <s v="Validé"/>
    <n v="100"/>
    <s v="06/10/2020"/>
  </r>
  <r>
    <s v="22U5000008258"/>
    <x v="1325"/>
    <x v="1511"/>
    <d v="2019-12-09T00:00:00"/>
    <s v="290 Participant - Manutentionnaire"/>
    <s v="Non"/>
    <s v="22U5 Manutentionnaire participant"/>
    <x v="1"/>
    <x v="1"/>
    <s v="Remise des trophées du 2e trimestre 2020-2021"/>
    <s v="Pas commencé"/>
    <m/>
    <m/>
  </r>
  <r>
    <s v="22U5000008258"/>
    <x v="1325"/>
    <x v="1511"/>
    <d v="2019-12-09T00:00:00"/>
    <s v="290 Participant - Manutentionnaire"/>
    <s v="Non"/>
    <s v="22U5 Manutentionnaire participant"/>
    <x v="1"/>
    <x v="1"/>
    <s v="Message de motivation, Eric St-Arnaud.mp4"/>
    <s v="Pas commencé"/>
    <m/>
    <m/>
  </r>
  <r>
    <s v="22U5000008258"/>
    <x v="1325"/>
    <x v="1511"/>
    <d v="2019-12-09T00:00:00"/>
    <s v="290 Participant - Manutentionnaire"/>
    <s v="Non"/>
    <s v="22U5 Manutentionnaire participant"/>
    <x v="1"/>
    <x v="1"/>
    <s v="Le Service a la clientele (participants)"/>
    <s v="Pas commencé"/>
    <m/>
    <m/>
  </r>
  <r>
    <s v="22U5000008258"/>
    <x v="1325"/>
    <x v="1511"/>
    <d v="2019-12-09T00:00:00"/>
    <s v="290 Participant - Manutentionnaire"/>
    <s v="Non"/>
    <s v="22U5 Manutentionnaire participant"/>
    <x v="1"/>
    <x v="1"/>
    <s v="La prevention des blessures au travail (Vendeur-Trieur-Caissier)"/>
    <s v="Pas commencé"/>
    <m/>
    <m/>
  </r>
  <r>
    <s v="22U5000008258"/>
    <x v="1325"/>
    <x v="1511"/>
    <d v="2019-12-09T00:00:00"/>
    <s v="290 Participant - Manutentionnaire"/>
    <s v="Non"/>
    <s v="22U5 Manutentionnaire participant"/>
    <x v="1"/>
    <x v="1"/>
    <s v="La Riviere des Dons (participants)"/>
    <s v="Pas commencé"/>
    <m/>
    <m/>
  </r>
  <r>
    <s v="22U5000008258"/>
    <x v="1325"/>
    <x v="1511"/>
    <d v="2019-12-09T00:00:00"/>
    <s v="290 Participant - Manutentionnaire"/>
    <s v="Non"/>
    <s v="22U5 Manutentionnaire participant"/>
    <x v="1"/>
    <x v="1"/>
    <s v="Formation ARPE-Québec"/>
    <s v="Pas commencé"/>
    <m/>
    <m/>
  </r>
  <r>
    <s v="22U6000008258"/>
    <x v="1325"/>
    <x v="1511"/>
    <d v="2019-12-09T00:00:00"/>
    <s v="290 Participant - Manutentionnaire, 305 ATTACHE Mag. Masson, 56 GGC PAD GGC, 998 GGC Coordonateur Des Opérations"/>
    <s v="Oui"/>
    <s v="GGC-Coordonnateur opération du magasin"/>
    <x v="0"/>
    <x v="0"/>
    <s v="FAQ EMPLOYÉ - PROGRAMME PRIVILÈGE"/>
    <s v="Pas commencé"/>
    <m/>
    <m/>
  </r>
  <r>
    <s v="22U6000008258"/>
    <x v="1325"/>
    <x v="1511"/>
    <d v="2019-12-09T00:00:00"/>
    <s v="290 Participant - Manutentionnaire, 305 ATTACHE Mag. Masson, 56 GGC PAD GGC, 998 GGC Coordonateur Des Opérations"/>
    <s v="Oui"/>
    <s v="GGC-Coordonnateur opération du magasin"/>
    <x v="0"/>
    <x v="0"/>
    <s v="Guide_Data Candy"/>
    <s v="Pas commencé"/>
    <m/>
    <m/>
  </r>
  <r>
    <s v="22U6000008258"/>
    <x v="1325"/>
    <x v="1511"/>
    <d v="2019-12-09T00:00:00"/>
    <s v="290 Participant - Manutentionnaire, 305 ATTACHE Mag. Masson, 56 GGC PAD GGC, 998 GGC Coordonateur Des Opérations"/>
    <s v="Oui"/>
    <s v="GGC-Coordonnateur opération du magasin"/>
    <x v="0"/>
    <x v="0"/>
    <s v="Sondage d'intégration d'un nouvel employé"/>
    <s v="Pas commencé"/>
    <n v="0"/>
    <m/>
  </r>
  <r>
    <s v="22U6000008258"/>
    <x v="1325"/>
    <x v="1511"/>
    <d v="2019-12-09T00:00:00"/>
    <s v="290 Participant - Manutentionnaire, 305 ATTACHE Mag. Masson, 56 GGC PAD GGC, 998 GGC Coordonateur Des Opérations"/>
    <s v="Oui"/>
    <s v="GGC-Coordonnateur opération du magasin"/>
    <x v="0"/>
    <x v="0"/>
    <s v="Titre de l'UA"/>
    <s v="Pas commencé"/>
    <m/>
    <m/>
  </r>
  <r>
    <s v="22U6000008258"/>
    <x v="1325"/>
    <x v="1511"/>
    <d v="2019-12-09T00:00:00"/>
    <s v="290 Participant - Manutentionnaire, 305 ATTACHE Mag. Masson, 56 GGC PAD GGC, 998 GGC Coordonateur Des Opérations"/>
    <s v="Oui"/>
    <s v="GGC-Coordonnateur opération du magasin"/>
    <x v="0"/>
    <x v="0"/>
    <s v="Remise des trophées du 2e trimestre 2020-2021"/>
    <s v="Pas commencé"/>
    <m/>
    <m/>
  </r>
  <r>
    <s v="22U6000008258"/>
    <x v="1325"/>
    <x v="1511"/>
    <d v="2019-12-09T00:00:00"/>
    <s v="290 Participant - Manutentionnaire, 305 ATTACHE Mag. Masson, 56 GGC PAD GGC, 998 GGC Coordonateur Des Opérations"/>
    <s v="Oui"/>
    <s v="GGC-Coordonnateur opération du magasin"/>
    <x v="0"/>
    <x v="0"/>
    <s v="Questionnaire Accueil 3: &quot;La santé avant tout&quot;"/>
    <s v="Pas commencé"/>
    <m/>
    <m/>
  </r>
  <r>
    <s v="22U6000008258"/>
    <x v="1325"/>
    <x v="1511"/>
    <d v="2019-12-09T00:00:00"/>
    <s v="290 Participant - Manutentionnaire, 305 ATTACHE Mag. Masson, 56 GGC PAD GGC, 998 GGC Coordonateur Des Opérations"/>
    <s v="Oui"/>
    <s v="GGC-Coordonnateur opération du magasin"/>
    <x v="0"/>
    <x v="0"/>
    <s v="Message de motivation, Eric St-Arnaud.mp4"/>
    <s v="Validé"/>
    <n v="100"/>
    <s v="12/10/2020"/>
  </r>
  <r>
    <s v="22U6000008258"/>
    <x v="1325"/>
    <x v="1511"/>
    <d v="2019-12-09T00:00:00"/>
    <s v="290 Participant - Manutentionnaire, 305 ATTACHE Mag. Masson, 56 GGC PAD GGC, 998 GGC Coordonateur Des Opérations"/>
    <s v="Oui"/>
    <s v="GGC-Coordonnateur opération du magasin"/>
    <x v="0"/>
    <x v="0"/>
    <s v="Questionnaire-2020_Trieur GGC"/>
    <s v="Pas commencé"/>
    <m/>
    <m/>
  </r>
  <r>
    <s v="22U6000008258"/>
    <x v="1325"/>
    <x v="1511"/>
    <d v="2019-12-09T00:00:00"/>
    <s v="290 Participant - Manutentionnaire, 305 ATTACHE Mag. Masson, 56 GGC PAD GGC, 998 GGC Coordonateur Des Opérations"/>
    <s v="Oui"/>
    <s v="GGC-Coordonnateur opération du magasin"/>
    <x v="0"/>
    <x v="0"/>
    <s v="Questionnaire-2020_PAD GGC"/>
    <s v="Pas commencé"/>
    <m/>
    <m/>
  </r>
  <r>
    <s v="22U6000008258"/>
    <x v="1325"/>
    <x v="1511"/>
    <d v="2019-12-09T00:00:00"/>
    <s v="290 Participant - Manutentionnaire, 305 ATTACHE Mag. Masson, 56 GGC PAD GGC, 998 GGC Coordonateur Des Opérations"/>
    <s v="Oui"/>
    <s v="GGC-Coordonnateur opération du magasin"/>
    <x v="0"/>
    <x v="0"/>
    <s v="Questionnaire-2020_Monteur"/>
    <s v="Pas commencé"/>
    <m/>
    <m/>
  </r>
  <r>
    <s v="22U6000008258"/>
    <x v="1325"/>
    <x v="1511"/>
    <d v="2019-12-09T00:00:00"/>
    <s v="290 Participant - Manutentionnaire, 305 ATTACHE Mag. Masson, 56 GGC PAD GGC, 998 GGC Coordonateur Des Opérations"/>
    <s v="Oui"/>
    <s v="GGC-Coordonnateur opération du magasin"/>
    <x v="0"/>
    <x v="0"/>
    <s v="Questionnaire-2020_Médias et papeterie"/>
    <s v="Pas commencé"/>
    <m/>
    <m/>
  </r>
  <r>
    <s v="22U6000008258"/>
    <x v="1325"/>
    <x v="1511"/>
    <d v="2019-12-09T00:00:00"/>
    <s v="290 Participant - Manutentionnaire, 305 ATTACHE Mag. Masson, 56 GGC PAD GGC, 998 GGC Coordonateur Des Opérations"/>
    <s v="Oui"/>
    <s v="GGC-Coordonnateur opération du magasin"/>
    <x v="0"/>
    <x v="0"/>
    <s v="Questionnaire-2020_HG2"/>
    <s v="Pas commencé"/>
    <m/>
    <m/>
  </r>
  <r>
    <s v="22U6000008258"/>
    <x v="1325"/>
    <x v="1511"/>
    <d v="2019-12-09T00:00:00"/>
    <s v="290 Participant - Manutentionnaire, 305 ATTACHE Mag. Masson, 56 GGC PAD GGC, 998 GGC Coordonateur Des Opérations"/>
    <s v="Oui"/>
    <s v="GGC-Coordonnateur opération du magasin"/>
    <x v="0"/>
    <x v="0"/>
    <s v="Questionnaire-2020_HG1"/>
    <s v="Pas commencé"/>
    <m/>
    <m/>
  </r>
  <r>
    <s v="22U6000008258"/>
    <x v="1325"/>
    <x v="1511"/>
    <d v="2019-12-09T00:00:00"/>
    <s v="290 Participant - Manutentionnaire, 305 ATTACHE Mag. Masson, 56 GGC PAD GGC, 998 GGC Coordonateur Des Opérations"/>
    <s v="Oui"/>
    <s v="GGC-Coordonnateur opération du magasin"/>
    <x v="0"/>
    <x v="0"/>
    <s v="Questionnaire-2020_Electro et meubles"/>
    <s v="Pas commencé"/>
    <m/>
    <m/>
  </r>
  <r>
    <s v="22U6000008258"/>
    <x v="1325"/>
    <x v="1511"/>
    <d v="2019-12-09T00:00:00"/>
    <s v="290 Participant - Manutentionnaire, 305 ATTACHE Mag. Masson, 56 GGC PAD GGC, 998 GGC Coordonateur Des Opérations"/>
    <s v="Oui"/>
    <s v="GGC-Coordonnateur opération du magasin"/>
    <x v="0"/>
    <x v="0"/>
    <s v="Questionnaire-2020_Commis plancher et cabines"/>
    <s v="Pas commencé"/>
    <m/>
    <m/>
  </r>
  <r>
    <s v="22U6000008258"/>
    <x v="1325"/>
    <x v="1511"/>
    <d v="2019-12-09T00:00:00"/>
    <s v="290 Participant - Manutentionnaire, 305 ATTACHE Mag. Masson, 56 GGC PAD GGC, 998 GGC Coordonateur Des Opérations"/>
    <s v="Oui"/>
    <s v="GGC-Coordonnateur opération du magasin"/>
    <x v="0"/>
    <x v="0"/>
    <s v="Questionnaire-2020_Commis caisse et boutique"/>
    <s v="Pas commencé"/>
    <m/>
    <m/>
  </r>
  <r>
    <s v="22U6000008258"/>
    <x v="1325"/>
    <x v="1511"/>
    <d v="2019-12-09T00:00:00"/>
    <s v="290 Participant - Manutentionnaire, 305 ATTACHE Mag. Masson, 56 GGC PAD GGC, 998 GGC Coordonateur Des Opérations"/>
    <s v="Oui"/>
    <s v="GGC-Coordonnateur opération du magasin"/>
    <x v="0"/>
    <x v="0"/>
    <s v="Questionnaire-2020_Chaussures et sacs"/>
    <s v="Pas commencé"/>
    <m/>
    <m/>
  </r>
  <r>
    <s v="22U6000008258"/>
    <x v="1325"/>
    <x v="1511"/>
    <d v="2019-12-09T00:00:00"/>
    <s v="290 Participant - Manutentionnaire, 305 ATTACHE Mag. Masson, 56 GGC PAD GGC, 998 GGC Coordonateur Des Opérations"/>
    <s v="Oui"/>
    <s v="GGC-Coordonnateur opération du magasin"/>
    <x v="0"/>
    <x v="0"/>
    <s v="Questionnaire-2020_Accessoires et bijoux"/>
    <s v="Pas commencé"/>
    <m/>
    <m/>
  </r>
  <r>
    <s v="22U6000008258"/>
    <x v="1325"/>
    <x v="1511"/>
    <d v="2019-12-09T00:00:00"/>
    <s v="290 Participant - Manutentionnaire, 305 ATTACHE Mag. Masson, 56 GGC PAD GGC, 998 GGC Coordonateur Des Opérations"/>
    <s v="Oui"/>
    <s v="GGC-Coordonnateur opération du magasin"/>
    <x v="0"/>
    <x v="0"/>
    <s v="Quiz d'integration"/>
    <s v="Pas commencé"/>
    <m/>
    <m/>
  </r>
  <r>
    <s v="22U6000008258"/>
    <x v="1325"/>
    <x v="1511"/>
    <d v="2019-12-09T00:00:00"/>
    <s v="290 Participant - Manutentionnaire, 305 ATTACHE Mag. Masson, 56 GGC PAD GGC, 998 GGC Coordonateur Des Opérations"/>
    <s v="Oui"/>
    <s v="GGC-Coordonnateur opération du magasin"/>
    <x v="0"/>
    <x v="0"/>
    <s v="Cybersécurité-Questionnaire"/>
    <s v="Validé"/>
    <n v="80"/>
    <s v="13/10/2020"/>
  </r>
  <r>
    <s v="22U6000008258"/>
    <x v="1325"/>
    <x v="1511"/>
    <d v="2019-12-09T00:00:00"/>
    <s v="290 Participant - Manutentionnaire, 305 ATTACHE Mag. Masson, 56 GGC PAD GGC, 998 GGC Coordonateur Des Opérations"/>
    <s v="Oui"/>
    <s v="GGC-Coordonnateur opération du magasin"/>
    <x v="0"/>
    <x v="0"/>
    <s v="Cybersécurité"/>
    <s v="Terminé, non validé"/>
    <n v="0"/>
    <m/>
  </r>
  <r>
    <s v="22U6000008258"/>
    <x v="1325"/>
    <x v="1511"/>
    <d v="2019-12-09T00:00:00"/>
    <s v="290 Participant - Manutentionnaire, 305 ATTACHE Mag. Masson, 56 GGC PAD GGC, 998 GGC Coordonateur Des Opérations"/>
    <s v="Oui"/>
    <s v="GGC-Coordonnateur opération du magasin"/>
    <x v="0"/>
    <x v="0"/>
    <s v="Le Service a la clientele (participants)"/>
    <s v="Pas commencé"/>
    <m/>
    <m/>
  </r>
  <r>
    <s v="22U6000008258"/>
    <x v="1325"/>
    <x v="1511"/>
    <d v="2019-12-09T00:00:00"/>
    <s v="290 Participant - Manutentionnaire, 305 ATTACHE Mag. Masson, 56 GGC PAD GGC, 998 GGC Coordonateur Des Opérations"/>
    <s v="Oui"/>
    <s v="GGC-Coordonnateur opération du magasin"/>
    <x v="0"/>
    <x v="0"/>
    <s v="La prevention des blessures au travail (Vendeur-Trieur-Caissier)"/>
    <s v="Pas commencé"/>
    <m/>
    <m/>
  </r>
  <r>
    <s v="22U6000008258"/>
    <x v="1325"/>
    <x v="1511"/>
    <d v="2019-12-09T00:00:00"/>
    <s v="290 Participant - Manutentionnaire, 305 ATTACHE Mag. Masson, 56 GGC PAD GGC, 998 GGC Coordonateur Des Opérations"/>
    <s v="Oui"/>
    <s v="GGC-Coordonnateur opération du magasin"/>
    <x v="0"/>
    <x v="0"/>
    <s v="La Riviere des Dons (participants)"/>
    <s v="Pas commencé"/>
    <m/>
    <m/>
  </r>
  <r>
    <s v="22U6000008258"/>
    <x v="1325"/>
    <x v="1511"/>
    <d v="2019-12-09T00:00:00"/>
    <s v="290 Participant - Manutentionnaire, 305 ATTACHE Mag. Masson, 56 GGC PAD GGC, 998 GGC Coordonateur Des Opérations"/>
    <s v="Oui"/>
    <s v="GGC-Coordonnateur opération du magasin"/>
    <x v="0"/>
    <x v="0"/>
    <s v="Formation ARPE-Québec"/>
    <s v="Terminé, non validé"/>
    <n v="0"/>
    <m/>
  </r>
  <r>
    <s v="22U6000008258"/>
    <x v="1325"/>
    <x v="1511"/>
    <d v="2019-12-09T00:00:00"/>
    <s v="290 Participant - Manutentionnaire, 305 ATTACHE Mag. Masson, 56 GGC PAD GGC, 998 GGC Coordonateur Des Opérations"/>
    <s v="Oui"/>
    <s v="GGC-Coordonnateur opération du magasin"/>
    <x v="0"/>
    <x v="0"/>
    <s v="Formation 2019 GGC Etiqueteur HG1"/>
    <s v="Pas commencé"/>
    <m/>
    <m/>
  </r>
  <r>
    <s v="22U6000008258"/>
    <x v="1325"/>
    <x v="1511"/>
    <d v="2019-12-09T00:00:00"/>
    <s v="290 Participant - Manutentionnaire, 305 ATTACHE Mag. Masson, 56 GGC PAD GGC, 998 GGC Coordonateur Des Opérations"/>
    <s v="Oui"/>
    <s v="GGC-Coordonnateur opération du magasin"/>
    <x v="0"/>
    <x v="0"/>
    <s v="Formation 2019 GGC Etiqueteur Livres"/>
    <s v="Pas commencé"/>
    <m/>
    <m/>
  </r>
  <r>
    <s v="22U6000008258"/>
    <x v="1325"/>
    <x v="1511"/>
    <d v="2019-12-09T00:00:00"/>
    <s v="290 Participant - Manutentionnaire, 305 ATTACHE Mag. Masson, 56 GGC PAD GGC, 998 GGC Coordonateur Des Opérations"/>
    <s v="Oui"/>
    <s v="GGC-Coordonnateur opération du magasin"/>
    <x v="0"/>
    <x v="0"/>
    <s v="Formation 2019 GGC Etiqueteur Acc. et Bijoux"/>
    <s v="Pas commencé"/>
    <m/>
    <m/>
  </r>
  <r>
    <s v="22U6000008258"/>
    <x v="1325"/>
    <x v="1511"/>
    <d v="2019-12-09T00:00:00"/>
    <s v="290 Participant - Manutentionnaire, 305 ATTACHE Mag. Masson, 56 GGC PAD GGC, 998 GGC Coordonateur Des Opérations"/>
    <s v="Oui"/>
    <s v="GGC-Coordonnateur opération du magasin"/>
    <x v="0"/>
    <x v="0"/>
    <s v="Formation 2019 Etiqueteur Sacs et Chaussures"/>
    <s v="Pas commencé"/>
    <m/>
    <m/>
  </r>
  <r>
    <s v="22U6000008258"/>
    <x v="1325"/>
    <x v="1511"/>
    <d v="2019-12-09T00:00:00"/>
    <s v="290 Participant - Manutentionnaire, 305 ATTACHE Mag. Masson, 56 GGC PAD GGC, 998 GGC Coordonateur Des Opérations"/>
    <s v="Oui"/>
    <s v="GGC-Coordonnateur opération du magasin"/>
    <x v="0"/>
    <x v="0"/>
    <s v="Formation Monteur GGC 2019"/>
    <s v="Pas commencé"/>
    <m/>
    <m/>
  </r>
  <r>
    <s v="22U6000008258"/>
    <x v="1325"/>
    <x v="1511"/>
    <d v="2019-12-09T00:00:00"/>
    <s v="290 Participant - Manutentionnaire, 305 ATTACHE Mag. Masson, 56 GGC PAD GGC, 998 GGC Coordonateur Des Opérations"/>
    <s v="Oui"/>
    <s v="GGC-Coordonnateur opération du magasin"/>
    <x v="0"/>
    <x v="0"/>
    <s v="Formation 2019 GGC Etiqueteur Electro"/>
    <s v="Pas commencé"/>
    <m/>
    <m/>
  </r>
  <r>
    <s v="22U6000008258"/>
    <x v="1325"/>
    <x v="1511"/>
    <d v="2019-12-09T00:00:00"/>
    <s v="290 Participant - Manutentionnaire, 305 ATTACHE Mag. Masson, 56 GGC PAD GGC, 998 GGC Coordonateur Des Opérations"/>
    <s v="Oui"/>
    <s v="GGC-Coordonnateur opération du magasin"/>
    <x v="0"/>
    <x v="0"/>
    <s v="Formation Trieur GGC-2019 "/>
    <s v="Pas commencé"/>
    <m/>
    <m/>
  </r>
  <r>
    <s v="22U6000008258"/>
    <x v="1325"/>
    <x v="1511"/>
    <d v="2019-12-09T00:00:00"/>
    <s v="290 Participant - Manutentionnaire, 305 ATTACHE Mag. Masson, 56 GGC PAD GGC, 998 GGC Coordonateur Des Opérations"/>
    <s v="Oui"/>
    <s v="GGC-Coordonnateur opération du magasin"/>
    <x v="0"/>
    <x v="0"/>
    <s v="Formation-PAD 2019 (GGC et ADC)"/>
    <s v="En cours"/>
    <n v="0"/>
    <m/>
  </r>
  <r>
    <s v="22U6000008258"/>
    <x v="1325"/>
    <x v="1511"/>
    <d v="2019-12-09T00:00:00"/>
    <s v="290 Participant - Manutentionnaire, 305 ATTACHE Mag. Masson, 56 GGC PAD GGC, 998 GGC Coordonateur Des Opérations"/>
    <s v="Oui"/>
    <s v="GGC-Coordonnateur opération du magasin"/>
    <x v="0"/>
    <x v="0"/>
    <s v="Accueil 2 &quot;La vie chez Renaissance V2&quot;"/>
    <s v="Validé"/>
    <n v="0"/>
    <s v="13/10/2020"/>
  </r>
  <r>
    <s v="22U6000008258"/>
    <x v="1325"/>
    <x v="1511"/>
    <d v="2019-12-09T00:00:00"/>
    <s v="290 Participant - Manutentionnaire, 305 ATTACHE Mag. Masson, 56 GGC PAD GGC, 998 GGC Coordonateur Des Opérations"/>
    <s v="Oui"/>
    <s v="GGC-Coordonnateur opération du magasin"/>
    <x v="0"/>
    <x v="0"/>
    <s v="Formation 2019 GGC Commis Plancher-Cabine"/>
    <s v="Terminé, non validé"/>
    <n v="0"/>
    <m/>
  </r>
  <r>
    <s v="22U6000008258"/>
    <x v="1325"/>
    <x v="1511"/>
    <d v="2019-12-09T00:00:00"/>
    <s v="290 Participant - Manutentionnaire, 305 ATTACHE Mag. Masson, 56 GGC PAD GGC, 998 GGC Coordonateur Des Opérations"/>
    <s v="Oui"/>
    <s v="GGC-Coordonnateur opération du magasin"/>
    <x v="0"/>
    <x v="0"/>
    <s v="Formation 2019 GGC Commis Caisse-Boutique"/>
    <s v="Pas commencé"/>
    <m/>
    <m/>
  </r>
  <r>
    <s v="22U6000008258"/>
    <x v="1325"/>
    <x v="1511"/>
    <d v="2019-12-09T00:00:00"/>
    <s v="290 Participant - Manutentionnaire, 305 ATTACHE Mag. Masson, 56 GGC PAD GGC, 998 GGC Coordonateur Des Opérations"/>
    <s v="Oui"/>
    <s v="GGC-Coordonnateur opération du magasin"/>
    <x v="0"/>
    <x v="0"/>
    <s v="FORMATION GGC Etiqueteur HG2"/>
    <s v="En cours"/>
    <n v="0"/>
    <m/>
  </r>
  <r>
    <s v="22U6000008258"/>
    <x v="1325"/>
    <x v="1511"/>
    <d v="2019-12-09T00:00:00"/>
    <s v="290 Participant - Manutentionnaire, 305 ATTACHE Mag. Masson, 56 GGC PAD GGC, 998 GGC Coordonateur Des Opérations"/>
    <s v="Oui"/>
    <s v="GGC-Coordonnateur opération du magasin"/>
    <x v="0"/>
    <x v="0"/>
    <s v="Accueil 4 - La riviere des dons à Renaissance (V2020)"/>
    <s v="Pas commencé"/>
    <m/>
    <m/>
  </r>
  <r>
    <s v="22U6000008258"/>
    <x v="1325"/>
    <x v="1511"/>
    <d v="2019-12-09T00:00:00"/>
    <s v="290 Participant - Manutentionnaire, 305 ATTACHE Mag. Masson, 56 GGC PAD GGC, 998 GGC Coordonateur Des Opérations"/>
    <s v="Oui"/>
    <s v="GGC-Coordonnateur opération du magasin"/>
    <x v="0"/>
    <x v="0"/>
    <s v="Accueil 3 - &quot;La santé avant tout&quot;"/>
    <s v="Pas commencé"/>
    <m/>
    <m/>
  </r>
  <r>
    <s v="22U6000008258"/>
    <x v="1325"/>
    <x v="1511"/>
    <d v="2019-12-09T00:00:00"/>
    <s v="290 Participant - Manutentionnaire, 305 ATTACHE Mag. Masson, 56 GGC PAD GGC, 998 GGC Coordonateur Des Opérations"/>
    <s v="Oui"/>
    <s v="GGC-Coordonnateur opération du magasin"/>
    <x v="0"/>
    <x v="0"/>
    <s v="Accueil 1 - &quot;Bienvenue chez Renaissance&quot;"/>
    <s v="Validé"/>
    <n v="100"/>
    <s v="13/10/2020"/>
  </r>
  <r>
    <s v="22U5000007406"/>
    <x v="24"/>
    <x v="1512"/>
    <d v="2016-11-28T00:00:00"/>
    <s v="48 Participant - Vendeur-Trieur-Caissier"/>
    <s v="Non"/>
    <s v="22U5 Vendeur-Trieur-Caissier Participant"/>
    <x v="1"/>
    <x v="0"/>
    <s v="FAQ EMPLOYÉ - PROGRAMME PRIVILÈGE"/>
    <s v="Pas commencé"/>
    <m/>
    <m/>
  </r>
  <r>
    <s v="22U5000007406"/>
    <x v="24"/>
    <x v="1512"/>
    <d v="2016-11-28T00:00:00"/>
    <s v="48 Participant - Vendeur-Trieur-Caissier"/>
    <s v="Non"/>
    <s v="22U5 Vendeur-Trieur-Caissier Participant"/>
    <x v="1"/>
    <x v="0"/>
    <s v="Guide_Data Candy"/>
    <s v="Pas commencé"/>
    <m/>
    <m/>
  </r>
  <r>
    <s v="22U5000007406"/>
    <x v="24"/>
    <x v="1512"/>
    <d v="2016-11-28T00:00:00"/>
    <s v="48 Participant - Vendeur-Trieur-Caissier"/>
    <s v="Non"/>
    <s v="22U5 Vendeur-Trieur-Caissier Participant"/>
    <x v="1"/>
    <x v="0"/>
    <s v="Remise des trophées du 2e trimestre 2020-2021"/>
    <s v="Pas commencé"/>
    <m/>
    <m/>
  </r>
  <r>
    <s v="22U5000007406"/>
    <x v="24"/>
    <x v="1512"/>
    <d v="2016-11-28T00:00:00"/>
    <s v="48 Participant - Vendeur-Trieur-Caissier"/>
    <s v="Non"/>
    <s v="22U5 Vendeur-Trieur-Caissier Participant"/>
    <x v="1"/>
    <x v="0"/>
    <s v="Message de motivation, Eric St-Arnaud.mp4"/>
    <s v="Pas commencé"/>
    <m/>
    <m/>
  </r>
  <r>
    <s v="22U5000007406"/>
    <x v="24"/>
    <x v="1512"/>
    <d v="2016-11-28T00:00:00"/>
    <s v="48 Participant - Vendeur-Trieur-Caissier"/>
    <s v="Non"/>
    <s v="22U5 Vendeur-Trieur-Caissier Participant"/>
    <x v="1"/>
    <x v="0"/>
    <s v="Le Service a la clientele (participants)"/>
    <s v="Pas commencé"/>
    <m/>
    <m/>
  </r>
  <r>
    <s v="22U5000007406"/>
    <x v="24"/>
    <x v="1512"/>
    <d v="2016-11-28T00:00:00"/>
    <s v="48 Participant - Vendeur-Trieur-Caissier"/>
    <s v="Non"/>
    <s v="22U5 Vendeur-Trieur-Caissier Participant"/>
    <x v="1"/>
    <x v="0"/>
    <s v="La prevention des blessures au travail (Vendeur-Trieur-Caissier)"/>
    <s v="Pas commencé"/>
    <m/>
    <m/>
  </r>
  <r>
    <s v="22U5000007406"/>
    <x v="24"/>
    <x v="1512"/>
    <d v="2016-11-28T00:00:00"/>
    <s v="48 Participant - Vendeur-Trieur-Caissier"/>
    <s v="Non"/>
    <s v="22U5 Vendeur-Trieur-Caissier Participant"/>
    <x v="1"/>
    <x v="0"/>
    <s v="La Riviere des Dons (participants)"/>
    <s v="Pas commencé"/>
    <m/>
    <m/>
  </r>
  <r>
    <s v="22U5000007406"/>
    <x v="24"/>
    <x v="1512"/>
    <d v="2016-11-28T00:00:00"/>
    <s v="48 Participant - Vendeur-Trieur-Caissier"/>
    <s v="Non"/>
    <s v="22U5 Vendeur-Trieur-Caissier Participant"/>
    <x v="1"/>
    <x v="0"/>
    <s v="Formation ARPE-Québec"/>
    <s v="Pas commencé"/>
    <m/>
    <m/>
  </r>
  <r>
    <s v="22U6000004200"/>
    <x v="1326"/>
    <x v="1513"/>
    <d v="2020-06-12T00:00:00"/>
    <s v="311 ATTACHE Mag. Galérie Normandie, 53 GGC Commis Caissier &amp; Boutique"/>
    <s v="Oui"/>
    <s v="GGC- Caissier Commis Boutique"/>
    <x v="0"/>
    <x v="20"/>
    <s v="Sondage d'intégration d'un nouvel employé"/>
    <s v="Pas commencé"/>
    <m/>
    <m/>
  </r>
  <r>
    <s v="22U6000004200"/>
    <x v="1326"/>
    <x v="1513"/>
    <d v="2020-06-12T00:00:00"/>
    <s v="311 ATTACHE Mag. Galérie Normandie, 53 GGC Commis Caissier &amp; Boutique"/>
    <s v="Oui"/>
    <s v="GGC- Caissier Commis Boutique"/>
    <x v="0"/>
    <x v="20"/>
    <s v="Titre de l'UA"/>
    <s v="Pas commencé"/>
    <m/>
    <m/>
  </r>
  <r>
    <s v="22U6000004200"/>
    <x v="1326"/>
    <x v="1513"/>
    <d v="2020-06-12T00:00:00"/>
    <s v="311 ATTACHE Mag. Galérie Normandie, 53 GGC Commis Caissier &amp; Boutique"/>
    <s v="Oui"/>
    <s v="GGC- Caissier Commis Boutique"/>
    <x v="0"/>
    <x v="20"/>
    <s v="Remise des trophées du 2e trimestre 2020-2021"/>
    <s v="Pas commencé"/>
    <m/>
    <m/>
  </r>
  <r>
    <s v="22U6000004200"/>
    <x v="1326"/>
    <x v="1513"/>
    <d v="2020-06-12T00:00:00"/>
    <s v="311 ATTACHE Mag. Galérie Normandie, 53 GGC Commis Caissier &amp; Boutique"/>
    <s v="Oui"/>
    <s v="GGC- Caissier Commis Boutique"/>
    <x v="0"/>
    <x v="20"/>
    <s v="Questionnaire Accueil 3: &quot;La santé avant tout&quot;"/>
    <s v="Pas commencé"/>
    <m/>
    <m/>
  </r>
  <r>
    <s v="22U6000004200"/>
    <x v="1326"/>
    <x v="1513"/>
    <d v="2020-06-12T00:00:00"/>
    <s v="311 ATTACHE Mag. Galérie Normandie, 53 GGC Commis Caissier &amp; Boutique"/>
    <s v="Oui"/>
    <s v="GGC- Caissier Commis Boutique"/>
    <x v="0"/>
    <x v="20"/>
    <s v="Message de motivation, Eric St-Arnaud.mp4"/>
    <s v="Pas commencé"/>
    <m/>
    <m/>
  </r>
  <r>
    <s v="22U6000004200"/>
    <x v="1326"/>
    <x v="1513"/>
    <d v="2020-06-12T00:00:00"/>
    <s v="311 ATTACHE Mag. Galérie Normandie, 53 GGC Commis Caissier &amp; Boutique"/>
    <s v="Oui"/>
    <s v="GGC- Caissier Commis Boutique"/>
    <x v="0"/>
    <x v="20"/>
    <s v="Questionnaire-2020_Commis caisse et boutique"/>
    <s v="Pas commencé"/>
    <m/>
    <m/>
  </r>
  <r>
    <s v="22U6000004200"/>
    <x v="1326"/>
    <x v="1513"/>
    <d v="2020-06-12T00:00:00"/>
    <s v="311 ATTACHE Mag. Galérie Normandie, 53 GGC Commis Caissier &amp; Boutique"/>
    <s v="Oui"/>
    <s v="GGC- Caissier Commis Boutique"/>
    <x v="0"/>
    <x v="20"/>
    <s v="Quiz d'integration"/>
    <s v="Pas commencé"/>
    <m/>
    <m/>
  </r>
  <r>
    <s v="22U6000004200"/>
    <x v="1326"/>
    <x v="1513"/>
    <d v="2020-06-12T00:00:00"/>
    <s v="311 ATTACHE Mag. Galérie Normandie, 53 GGC Commis Caissier &amp; Boutique"/>
    <s v="Oui"/>
    <s v="GGC- Caissier Commis Boutique"/>
    <x v="0"/>
    <x v="20"/>
    <s v="Cybersécurité-Questionnaire"/>
    <s v="Pas commencé"/>
    <m/>
    <m/>
  </r>
  <r>
    <s v="22U6000004200"/>
    <x v="1326"/>
    <x v="1513"/>
    <d v="2020-06-12T00:00:00"/>
    <s v="311 ATTACHE Mag. Galérie Normandie, 53 GGC Commis Caissier &amp; Boutique"/>
    <s v="Oui"/>
    <s v="GGC- Caissier Commis Boutique"/>
    <x v="0"/>
    <x v="20"/>
    <s v="Cybersécurité"/>
    <s v="Pas commencé"/>
    <m/>
    <m/>
  </r>
  <r>
    <s v="22U6000004200"/>
    <x v="1326"/>
    <x v="1513"/>
    <d v="2020-06-12T00:00:00"/>
    <s v="311 ATTACHE Mag. Galérie Normandie, 53 GGC Commis Caissier &amp; Boutique"/>
    <s v="Oui"/>
    <s v="GGC- Caissier Commis Boutique"/>
    <x v="0"/>
    <x v="20"/>
    <s v="Formation ARPE-Québec"/>
    <s v="Pas commencé"/>
    <m/>
    <m/>
  </r>
  <r>
    <s v="22U6000004200"/>
    <x v="1326"/>
    <x v="1513"/>
    <d v="2020-06-12T00:00:00"/>
    <s v="311 ATTACHE Mag. Galérie Normandie, 53 GGC Commis Caissier &amp; Boutique"/>
    <s v="Oui"/>
    <s v="GGC- Caissier Commis Boutique"/>
    <x v="0"/>
    <x v="20"/>
    <s v="Accueil 2 &quot;La vie chez Renaissance V2&quot;"/>
    <s v="Pas commencé"/>
    <m/>
    <m/>
  </r>
  <r>
    <s v="22U6000004200"/>
    <x v="1326"/>
    <x v="1513"/>
    <d v="2020-06-12T00:00:00"/>
    <s v="311 ATTACHE Mag. Galérie Normandie, 53 GGC Commis Caissier &amp; Boutique"/>
    <s v="Oui"/>
    <s v="GGC- Caissier Commis Boutique"/>
    <x v="0"/>
    <x v="20"/>
    <s v="Formation 2019 GGC Commis Caisse-Boutique"/>
    <s v="Pas commencé"/>
    <m/>
    <m/>
  </r>
  <r>
    <s v="22U6000004200"/>
    <x v="1326"/>
    <x v="1513"/>
    <d v="2020-06-12T00:00:00"/>
    <s v="311 ATTACHE Mag. Galérie Normandie, 53 GGC Commis Caissier &amp; Boutique"/>
    <s v="Oui"/>
    <s v="GGC- Caissier Commis Boutique"/>
    <x v="0"/>
    <x v="20"/>
    <s v="Accueil 4 - La riviere des dons à Renaissance (V2020)"/>
    <s v="Pas commencé"/>
    <m/>
    <m/>
  </r>
  <r>
    <s v="22U6000004200"/>
    <x v="1326"/>
    <x v="1513"/>
    <d v="2020-06-12T00:00:00"/>
    <s v="311 ATTACHE Mag. Galérie Normandie, 53 GGC Commis Caissier &amp; Boutique"/>
    <s v="Oui"/>
    <s v="GGC- Caissier Commis Boutique"/>
    <x v="0"/>
    <x v="20"/>
    <s v="Accueil 3 - &quot;La santé avant tout&quot;"/>
    <s v="Pas commencé"/>
    <m/>
    <m/>
  </r>
  <r>
    <s v="22U6000004200"/>
    <x v="1326"/>
    <x v="1513"/>
    <d v="2020-06-12T00:00:00"/>
    <s v="311 ATTACHE Mag. Galérie Normandie, 53 GGC Commis Caissier &amp; Boutique"/>
    <s v="Oui"/>
    <s v="GGC- Caissier Commis Boutique"/>
    <x v="0"/>
    <x v="20"/>
    <s v="Accueil 1 - &quot;Bienvenue chez Renaissance&quot;"/>
    <s v="Pas commencé"/>
    <m/>
    <m/>
  </r>
  <r>
    <s v="22U6000002606"/>
    <x v="1034"/>
    <x v="1514"/>
    <d v="2016-12-30T00:00:00"/>
    <s v="33 ADC PAD"/>
    <s v="Non"/>
    <s v="ADC- Préposé aux donateurs"/>
    <x v="0"/>
    <x v="23"/>
    <s v="FAQ EMPLOYÉ - PROGRAMME PRIVILÈGE"/>
    <s v="Pas commencé"/>
    <m/>
    <m/>
  </r>
  <r>
    <s v="22U6000002606"/>
    <x v="1034"/>
    <x v="1514"/>
    <d v="2016-12-30T00:00:00"/>
    <s v="33 ADC PAD"/>
    <s v="Non"/>
    <s v="ADC- Préposé aux donateurs"/>
    <x v="0"/>
    <x v="23"/>
    <s v="Guide_Data Candy"/>
    <s v="Pas commencé"/>
    <m/>
    <m/>
  </r>
  <r>
    <s v="22U6000002606"/>
    <x v="1034"/>
    <x v="1514"/>
    <d v="2016-12-30T00:00:00"/>
    <s v="33 ADC PAD"/>
    <s v="Non"/>
    <s v="ADC- Préposé aux donateurs"/>
    <x v="0"/>
    <x v="23"/>
    <s v="Sondage d'intégration d'un nouvel employé"/>
    <s v="Pas commencé"/>
    <m/>
    <m/>
  </r>
  <r>
    <s v="22U6000002606"/>
    <x v="1034"/>
    <x v="1514"/>
    <d v="2016-12-30T00:00:00"/>
    <s v="33 ADC PAD"/>
    <s v="Non"/>
    <s v="ADC- Préposé aux donateurs"/>
    <x v="0"/>
    <x v="23"/>
    <s v="Titre de l'UA"/>
    <s v="Pas commencé"/>
    <m/>
    <m/>
  </r>
  <r>
    <s v="22U6000002606"/>
    <x v="1034"/>
    <x v="1514"/>
    <d v="2016-12-30T00:00:00"/>
    <s v="33 ADC PAD"/>
    <s v="Non"/>
    <s v="ADC- Préposé aux donateurs"/>
    <x v="0"/>
    <x v="23"/>
    <s v="Remise des trophées du 2e trimestre 2020-2021"/>
    <s v="Pas commencé"/>
    <m/>
    <m/>
  </r>
  <r>
    <s v="22U6000002606"/>
    <x v="1034"/>
    <x v="1514"/>
    <d v="2016-12-30T00:00:00"/>
    <s v="33 ADC PAD"/>
    <s v="Non"/>
    <s v="ADC- Préposé aux donateurs"/>
    <x v="0"/>
    <x v="23"/>
    <s v="Questionnaire Accueil 3: &quot;La santé avant tout&quot;"/>
    <s v="Pas commencé"/>
    <m/>
    <m/>
  </r>
  <r>
    <s v="22U6000002606"/>
    <x v="1034"/>
    <x v="1514"/>
    <d v="2016-12-30T00:00:00"/>
    <s v="33 ADC PAD"/>
    <s v="Non"/>
    <s v="ADC- Préposé aux donateurs"/>
    <x v="0"/>
    <x v="23"/>
    <s v="Message de motivation, Eric St-Arnaud.mp4"/>
    <s v="Pas commencé"/>
    <m/>
    <m/>
  </r>
  <r>
    <s v="22U6000002606"/>
    <x v="1034"/>
    <x v="1514"/>
    <d v="2016-12-30T00:00:00"/>
    <s v="33 ADC PAD"/>
    <s v="Non"/>
    <s v="ADC- Préposé aux donateurs"/>
    <x v="0"/>
    <x v="23"/>
    <s v="Questionnaire-2020_PAD GGC"/>
    <s v="Pas commencé"/>
    <m/>
    <m/>
  </r>
  <r>
    <s v="22U6000002606"/>
    <x v="1034"/>
    <x v="1514"/>
    <d v="2016-12-30T00:00:00"/>
    <s v="33 ADC PAD"/>
    <s v="Non"/>
    <s v="ADC- Préposé aux donateurs"/>
    <x v="0"/>
    <x v="23"/>
    <s v="Quiz d'integration"/>
    <s v="Pas commencé"/>
    <m/>
    <m/>
  </r>
  <r>
    <s v="22U6000002606"/>
    <x v="1034"/>
    <x v="1514"/>
    <d v="2016-12-30T00:00:00"/>
    <s v="33 ADC PAD"/>
    <s v="Non"/>
    <s v="ADC- Préposé aux donateurs"/>
    <x v="0"/>
    <x v="23"/>
    <s v="Cybersécurité-Questionnaire"/>
    <s v="Pas commencé"/>
    <m/>
    <m/>
  </r>
  <r>
    <s v="22U6000002606"/>
    <x v="1034"/>
    <x v="1514"/>
    <d v="2016-12-30T00:00:00"/>
    <s v="33 ADC PAD"/>
    <s v="Non"/>
    <s v="ADC- Préposé aux donateurs"/>
    <x v="0"/>
    <x v="23"/>
    <s v="Cybersécurité"/>
    <s v="Pas commencé"/>
    <m/>
    <m/>
  </r>
  <r>
    <s v="22U6000002606"/>
    <x v="1034"/>
    <x v="1514"/>
    <d v="2016-12-30T00:00:00"/>
    <s v="33 ADC PAD"/>
    <s v="Non"/>
    <s v="ADC- Préposé aux donateurs"/>
    <x v="0"/>
    <x v="23"/>
    <s v="Formation ARPE-Québec"/>
    <s v="Pas commencé"/>
    <m/>
    <m/>
  </r>
  <r>
    <s v="22U6000002606"/>
    <x v="1034"/>
    <x v="1514"/>
    <d v="2016-12-30T00:00:00"/>
    <s v="33 ADC PAD"/>
    <s v="Non"/>
    <s v="ADC- Préposé aux donateurs"/>
    <x v="0"/>
    <x v="23"/>
    <s v="Formation-PAD 2019 (GGC et ADC)"/>
    <s v="Pas commencé"/>
    <m/>
    <m/>
  </r>
  <r>
    <s v="22U6000002606"/>
    <x v="1034"/>
    <x v="1514"/>
    <d v="2016-12-30T00:00:00"/>
    <s v="33 ADC PAD"/>
    <s v="Non"/>
    <s v="ADC- Préposé aux donateurs"/>
    <x v="0"/>
    <x v="23"/>
    <s v="Accueil 2 &quot;La vie chez Renaissance V2&quot;"/>
    <s v="Pas commencé"/>
    <m/>
    <m/>
  </r>
  <r>
    <s v="22U6000002606"/>
    <x v="1034"/>
    <x v="1514"/>
    <d v="2016-12-30T00:00:00"/>
    <s v="33 ADC PAD"/>
    <s v="Non"/>
    <s v="ADC- Préposé aux donateurs"/>
    <x v="0"/>
    <x v="23"/>
    <s v="Accueil 4 - La riviere des dons à Renaissance (V2020)"/>
    <s v="Pas commencé"/>
    <m/>
    <m/>
  </r>
  <r>
    <s v="22U6000002606"/>
    <x v="1034"/>
    <x v="1514"/>
    <d v="2016-12-30T00:00:00"/>
    <s v="33 ADC PAD"/>
    <s v="Non"/>
    <s v="ADC- Préposé aux donateurs"/>
    <x v="0"/>
    <x v="23"/>
    <s v="Accueil 3 - &quot;La santé avant tout&quot;"/>
    <s v="Pas commencé"/>
    <m/>
    <m/>
  </r>
  <r>
    <s v="22U6000002606"/>
    <x v="1034"/>
    <x v="1514"/>
    <d v="2016-12-30T00:00:00"/>
    <s v="33 ADC PAD"/>
    <s v="Non"/>
    <s v="ADC- Préposé aux donateurs"/>
    <x v="0"/>
    <x v="23"/>
    <s v="Accueil 1 - &quot;Bienvenue chez Renaissance&quot;"/>
    <s v="Pas commencé"/>
    <m/>
    <m/>
  </r>
  <r>
    <s v="22U6000004146"/>
    <x v="824"/>
    <x v="1515"/>
    <d v="2020-05-24T00:00:00"/>
    <s v="13 GGC Commis Plancher, 314 ATTACHE Mag. Galerie Des Sources"/>
    <s v="Oui"/>
    <s v="GGC-Commis plancher&amp;Cabine"/>
    <x v="0"/>
    <x v="12"/>
    <s v="FAQ EMPLOYÉ - PROGRAMME PRIVILÈGE"/>
    <s v="Pas commencé"/>
    <m/>
    <m/>
  </r>
  <r>
    <s v="22U6000004146"/>
    <x v="824"/>
    <x v="1515"/>
    <d v="2020-05-24T00:00:00"/>
    <s v="13 GGC Commis Plancher, 314 ATTACHE Mag. Galerie Des Sources"/>
    <s v="Oui"/>
    <s v="GGC-Commis plancher&amp;Cabine"/>
    <x v="0"/>
    <x v="12"/>
    <s v="Guide_Data Candy"/>
    <s v="Pas commencé"/>
    <m/>
    <m/>
  </r>
  <r>
    <s v="22U6000004146"/>
    <x v="824"/>
    <x v="1515"/>
    <d v="2020-05-24T00:00:00"/>
    <s v="13 GGC Commis Plancher, 314 ATTACHE Mag. Galerie Des Sources"/>
    <s v="Oui"/>
    <s v="GGC-Commis plancher&amp;Cabine"/>
    <x v="0"/>
    <x v="12"/>
    <s v="Sondage d'intégration d'un nouvel employé"/>
    <s v="Pas commencé"/>
    <m/>
    <m/>
  </r>
  <r>
    <s v="22U6000004146"/>
    <x v="824"/>
    <x v="1515"/>
    <d v="2020-05-24T00:00:00"/>
    <s v="13 GGC Commis Plancher, 314 ATTACHE Mag. Galerie Des Sources"/>
    <s v="Oui"/>
    <s v="GGC-Commis plancher&amp;Cabine"/>
    <x v="0"/>
    <x v="12"/>
    <s v="Titre de l'UA"/>
    <s v="Pas commencé"/>
    <m/>
    <m/>
  </r>
  <r>
    <s v="22U6000004146"/>
    <x v="824"/>
    <x v="1515"/>
    <d v="2020-05-24T00:00:00"/>
    <s v="13 GGC Commis Plancher, 314 ATTACHE Mag. Galerie Des Sources"/>
    <s v="Oui"/>
    <s v="GGC-Commis plancher&amp;Cabine"/>
    <x v="0"/>
    <x v="12"/>
    <s v="Remise des trophées du 2e trimestre 2020-2021"/>
    <s v="Pas commencé"/>
    <m/>
    <m/>
  </r>
  <r>
    <s v="22U6000004146"/>
    <x v="824"/>
    <x v="1515"/>
    <d v="2020-05-24T00:00:00"/>
    <s v="13 GGC Commis Plancher, 314 ATTACHE Mag. Galerie Des Sources"/>
    <s v="Oui"/>
    <s v="GGC-Commis plancher&amp;Cabine"/>
    <x v="0"/>
    <x v="12"/>
    <s v="Questionnaire Accueil 3: &quot;La santé avant tout&quot;"/>
    <s v="Pas commencé"/>
    <m/>
    <m/>
  </r>
  <r>
    <s v="22U6000004146"/>
    <x v="824"/>
    <x v="1515"/>
    <d v="2020-05-24T00:00:00"/>
    <s v="13 GGC Commis Plancher, 314 ATTACHE Mag. Galerie Des Sources"/>
    <s v="Oui"/>
    <s v="GGC-Commis plancher&amp;Cabine"/>
    <x v="0"/>
    <x v="12"/>
    <s v="Message de motivation, Eric St-Arnaud.mp4"/>
    <s v="Pas commencé"/>
    <m/>
    <m/>
  </r>
  <r>
    <s v="22U6000004146"/>
    <x v="824"/>
    <x v="1515"/>
    <d v="2020-05-24T00:00:00"/>
    <s v="13 GGC Commis Plancher, 314 ATTACHE Mag. Galerie Des Sources"/>
    <s v="Oui"/>
    <s v="GGC-Commis plancher&amp;Cabine"/>
    <x v="0"/>
    <x v="12"/>
    <s v="Questionnaire-2020_Commis plancher et cabines"/>
    <s v="Pas commencé"/>
    <m/>
    <m/>
  </r>
  <r>
    <s v="22U6000004146"/>
    <x v="824"/>
    <x v="1515"/>
    <d v="2020-05-24T00:00:00"/>
    <s v="13 GGC Commis Plancher, 314 ATTACHE Mag. Galerie Des Sources"/>
    <s v="Oui"/>
    <s v="GGC-Commis plancher&amp;Cabine"/>
    <x v="0"/>
    <x v="12"/>
    <s v="Quiz d'integration"/>
    <s v="Pas commencé"/>
    <m/>
    <m/>
  </r>
  <r>
    <s v="22U6000004146"/>
    <x v="824"/>
    <x v="1515"/>
    <d v="2020-05-24T00:00:00"/>
    <s v="13 GGC Commis Plancher, 314 ATTACHE Mag. Galerie Des Sources"/>
    <s v="Oui"/>
    <s v="GGC-Commis plancher&amp;Cabine"/>
    <x v="0"/>
    <x v="12"/>
    <s v="Cybersécurité-Questionnaire"/>
    <s v="Pas commencé"/>
    <m/>
    <m/>
  </r>
  <r>
    <s v="22U6000004146"/>
    <x v="824"/>
    <x v="1515"/>
    <d v="2020-05-24T00:00:00"/>
    <s v="13 GGC Commis Plancher, 314 ATTACHE Mag. Galerie Des Sources"/>
    <s v="Oui"/>
    <s v="GGC-Commis plancher&amp;Cabine"/>
    <x v="0"/>
    <x v="12"/>
    <s v="Cybersécurité"/>
    <s v="Pas commencé"/>
    <m/>
    <m/>
  </r>
  <r>
    <s v="22U6000004146"/>
    <x v="824"/>
    <x v="1515"/>
    <d v="2020-05-24T00:00:00"/>
    <s v="13 GGC Commis Plancher, 314 ATTACHE Mag. Galerie Des Sources"/>
    <s v="Oui"/>
    <s v="GGC-Commis plancher&amp;Cabine"/>
    <x v="0"/>
    <x v="12"/>
    <s v="Formation ARPE-Québec"/>
    <s v="Pas commencé"/>
    <m/>
    <m/>
  </r>
  <r>
    <s v="22U6000004146"/>
    <x v="824"/>
    <x v="1515"/>
    <d v="2020-05-24T00:00:00"/>
    <s v="13 GGC Commis Plancher, 314 ATTACHE Mag. Galerie Des Sources"/>
    <s v="Oui"/>
    <s v="GGC-Commis plancher&amp;Cabine"/>
    <x v="0"/>
    <x v="12"/>
    <s v="Accueil 2 &quot;La vie chez Renaissance V2&quot;"/>
    <s v="Pas commencé"/>
    <m/>
    <m/>
  </r>
  <r>
    <s v="22U6000004146"/>
    <x v="824"/>
    <x v="1515"/>
    <d v="2020-05-24T00:00:00"/>
    <s v="13 GGC Commis Plancher, 314 ATTACHE Mag. Galerie Des Sources"/>
    <s v="Oui"/>
    <s v="GGC-Commis plancher&amp;Cabine"/>
    <x v="0"/>
    <x v="12"/>
    <s v="Formation 2019 GGC Commis Plancher-Cabine"/>
    <s v="Pas commencé"/>
    <m/>
    <m/>
  </r>
  <r>
    <s v="22U6000004146"/>
    <x v="824"/>
    <x v="1515"/>
    <d v="2020-05-24T00:00:00"/>
    <s v="13 GGC Commis Plancher, 314 ATTACHE Mag. Galerie Des Sources"/>
    <s v="Oui"/>
    <s v="GGC-Commis plancher&amp;Cabine"/>
    <x v="0"/>
    <x v="12"/>
    <s v="Accueil 4 - La riviere des dons à Renaissance (V2020)"/>
    <s v="Pas commencé"/>
    <m/>
    <m/>
  </r>
  <r>
    <s v="22U6000004146"/>
    <x v="824"/>
    <x v="1515"/>
    <d v="2020-05-24T00:00:00"/>
    <s v="13 GGC Commis Plancher, 314 ATTACHE Mag. Galerie Des Sources"/>
    <s v="Oui"/>
    <s v="GGC-Commis plancher&amp;Cabine"/>
    <x v="0"/>
    <x v="12"/>
    <s v="Accueil 3 - &quot;La santé avant tout&quot;"/>
    <s v="Pas commencé"/>
    <m/>
    <m/>
  </r>
  <r>
    <s v="22U6000004146"/>
    <x v="824"/>
    <x v="1515"/>
    <d v="2020-05-24T00:00:00"/>
    <s v="13 GGC Commis Plancher, 314 ATTACHE Mag. Galerie Des Sources"/>
    <s v="Oui"/>
    <s v="GGC-Commis plancher&amp;Cabine"/>
    <x v="0"/>
    <x v="12"/>
    <s v="Accueil 1 - &quot;Bienvenue chez Renaissance&quot;"/>
    <s v="Pas commencé"/>
    <m/>
    <m/>
  </r>
  <r>
    <s v="22U6000004119"/>
    <x v="1327"/>
    <x v="1516"/>
    <d v="2020-03-09T00:00:00"/>
    <s v="313 ATTACHE Mag Place Portobello, 56 GGC PAD GGC"/>
    <s v="Non"/>
    <s v="GGC- Préposé aux donateurs"/>
    <x v="0"/>
    <x v="9"/>
    <s v="FAQ EMPLOYÉ - PROGRAMME PRIVILÈGE"/>
    <s v="Pas commencé"/>
    <m/>
    <m/>
  </r>
  <r>
    <s v="22U6000004119"/>
    <x v="1327"/>
    <x v="1516"/>
    <d v="2020-03-09T00:00:00"/>
    <s v="313 ATTACHE Mag Place Portobello, 56 GGC PAD GGC"/>
    <s v="Non"/>
    <s v="GGC- Préposé aux donateurs"/>
    <x v="0"/>
    <x v="9"/>
    <s v="Guide_Data Candy"/>
    <s v="Pas commencé"/>
    <m/>
    <m/>
  </r>
  <r>
    <s v="22U6000004119"/>
    <x v="1327"/>
    <x v="1516"/>
    <d v="2020-03-09T00:00:00"/>
    <s v="313 ATTACHE Mag Place Portobello, 56 GGC PAD GGC"/>
    <s v="Non"/>
    <s v="GGC- Préposé aux donateurs"/>
    <x v="0"/>
    <x v="9"/>
    <s v="Sondage d'intégration d'un nouvel employé"/>
    <s v="Pas commencé"/>
    <m/>
    <m/>
  </r>
  <r>
    <s v="22U6000004119"/>
    <x v="1327"/>
    <x v="1516"/>
    <d v="2020-03-09T00:00:00"/>
    <s v="313 ATTACHE Mag Place Portobello, 56 GGC PAD GGC"/>
    <s v="Non"/>
    <s v="GGC- Préposé aux donateurs"/>
    <x v="0"/>
    <x v="9"/>
    <s v="Titre de l'UA"/>
    <s v="Pas commencé"/>
    <m/>
    <m/>
  </r>
  <r>
    <s v="22U6000004119"/>
    <x v="1327"/>
    <x v="1516"/>
    <d v="2020-03-09T00:00:00"/>
    <s v="313 ATTACHE Mag Place Portobello, 56 GGC PAD GGC"/>
    <s v="Non"/>
    <s v="GGC- Préposé aux donateurs"/>
    <x v="0"/>
    <x v="9"/>
    <s v="Remise des trophées du 2e trimestre 2020-2021"/>
    <s v="Pas commencé"/>
    <m/>
    <m/>
  </r>
  <r>
    <s v="22U6000004119"/>
    <x v="1327"/>
    <x v="1516"/>
    <d v="2020-03-09T00:00:00"/>
    <s v="313 ATTACHE Mag Place Portobello, 56 GGC PAD GGC"/>
    <s v="Non"/>
    <s v="GGC- Préposé aux donateurs"/>
    <x v="0"/>
    <x v="9"/>
    <s v="Questionnaire Accueil 3: &quot;La santé avant tout&quot;"/>
    <s v="Pas commencé"/>
    <m/>
    <m/>
  </r>
  <r>
    <s v="22U6000004119"/>
    <x v="1327"/>
    <x v="1516"/>
    <d v="2020-03-09T00:00:00"/>
    <s v="313 ATTACHE Mag Place Portobello, 56 GGC PAD GGC"/>
    <s v="Non"/>
    <s v="GGC- Préposé aux donateurs"/>
    <x v="0"/>
    <x v="9"/>
    <s v="Message de motivation, Eric St-Arnaud.mp4"/>
    <s v="Pas commencé"/>
    <m/>
    <m/>
  </r>
  <r>
    <s v="22U6000004119"/>
    <x v="1327"/>
    <x v="1516"/>
    <d v="2020-03-09T00:00:00"/>
    <s v="313 ATTACHE Mag Place Portobello, 56 GGC PAD GGC"/>
    <s v="Non"/>
    <s v="GGC- Préposé aux donateurs"/>
    <x v="0"/>
    <x v="9"/>
    <s v="Questionnaire-2020_PAD GGC"/>
    <s v="Pas commencé"/>
    <m/>
    <m/>
  </r>
  <r>
    <s v="22U6000004119"/>
    <x v="1327"/>
    <x v="1516"/>
    <d v="2020-03-09T00:00:00"/>
    <s v="313 ATTACHE Mag Place Portobello, 56 GGC PAD GGC"/>
    <s v="Non"/>
    <s v="GGC- Préposé aux donateurs"/>
    <x v="0"/>
    <x v="9"/>
    <s v="Quiz d'integration"/>
    <s v="Pas commencé"/>
    <m/>
    <m/>
  </r>
  <r>
    <s v="22U6000004119"/>
    <x v="1327"/>
    <x v="1516"/>
    <d v="2020-03-09T00:00:00"/>
    <s v="313 ATTACHE Mag Place Portobello, 56 GGC PAD GGC"/>
    <s v="Non"/>
    <s v="GGC- Préposé aux donateurs"/>
    <x v="0"/>
    <x v="9"/>
    <s v="Cybersécurité-Questionnaire"/>
    <s v="Pas commencé"/>
    <m/>
    <m/>
  </r>
  <r>
    <s v="22U6000004119"/>
    <x v="1327"/>
    <x v="1516"/>
    <d v="2020-03-09T00:00:00"/>
    <s v="313 ATTACHE Mag Place Portobello, 56 GGC PAD GGC"/>
    <s v="Non"/>
    <s v="GGC- Préposé aux donateurs"/>
    <x v="0"/>
    <x v="9"/>
    <s v="Cybersécurité"/>
    <s v="Pas commencé"/>
    <m/>
    <m/>
  </r>
  <r>
    <s v="22U6000004119"/>
    <x v="1327"/>
    <x v="1516"/>
    <d v="2020-03-09T00:00:00"/>
    <s v="313 ATTACHE Mag Place Portobello, 56 GGC PAD GGC"/>
    <s v="Non"/>
    <s v="GGC- Préposé aux donateurs"/>
    <x v="0"/>
    <x v="9"/>
    <s v="Formation ARPE-Québec"/>
    <s v="Pas commencé"/>
    <m/>
    <m/>
  </r>
  <r>
    <s v="22U6000004119"/>
    <x v="1327"/>
    <x v="1516"/>
    <d v="2020-03-09T00:00:00"/>
    <s v="313 ATTACHE Mag Place Portobello, 56 GGC PAD GGC"/>
    <s v="Non"/>
    <s v="GGC- Préposé aux donateurs"/>
    <x v="0"/>
    <x v="9"/>
    <s v="Formation-PAD 2019 (GGC et ADC)"/>
    <s v="Pas commencé"/>
    <m/>
    <m/>
  </r>
  <r>
    <s v="22U6000004119"/>
    <x v="1327"/>
    <x v="1516"/>
    <d v="2020-03-09T00:00:00"/>
    <s v="313 ATTACHE Mag Place Portobello, 56 GGC PAD GGC"/>
    <s v="Non"/>
    <s v="GGC- Préposé aux donateurs"/>
    <x v="0"/>
    <x v="9"/>
    <s v="Accueil 2 &quot;La vie chez Renaissance V2&quot;"/>
    <s v="Pas commencé"/>
    <m/>
    <m/>
  </r>
  <r>
    <s v="22U6000004119"/>
    <x v="1327"/>
    <x v="1516"/>
    <d v="2020-03-09T00:00:00"/>
    <s v="313 ATTACHE Mag Place Portobello, 56 GGC PAD GGC"/>
    <s v="Non"/>
    <s v="GGC- Préposé aux donateurs"/>
    <x v="0"/>
    <x v="9"/>
    <s v="Accueil 4 - La riviere des dons à Renaissance (V2020)"/>
    <s v="Pas commencé"/>
    <m/>
    <m/>
  </r>
  <r>
    <s v="22U6000004119"/>
    <x v="1327"/>
    <x v="1516"/>
    <d v="2020-03-09T00:00:00"/>
    <s v="313 ATTACHE Mag Place Portobello, 56 GGC PAD GGC"/>
    <s v="Non"/>
    <s v="GGC- Préposé aux donateurs"/>
    <x v="0"/>
    <x v="9"/>
    <s v="Accueil 3 - &quot;La santé avant tout&quot;"/>
    <s v="Pas commencé"/>
    <m/>
    <m/>
  </r>
  <r>
    <s v="22U6000004119"/>
    <x v="1327"/>
    <x v="1516"/>
    <d v="2020-03-09T00:00:00"/>
    <s v="313 ATTACHE Mag Place Portobello, 56 GGC PAD GGC"/>
    <s v="Non"/>
    <s v="GGC- Préposé aux donateurs"/>
    <x v="0"/>
    <x v="9"/>
    <s v="Accueil 1 - &quot;Bienvenue chez Renaissance&quot;"/>
    <s v="Pas commencé"/>
    <m/>
    <m/>
  </r>
  <r>
    <s v="22U6000003777"/>
    <x v="1328"/>
    <x v="1517"/>
    <d v="2019-06-25T00:00:00"/>
    <s v="56 GGC PAD GGC"/>
    <s v="Non"/>
    <s v="GGC- Préposé aux donateurs"/>
    <x v="0"/>
    <x v="21"/>
    <s v="FAQ EMPLOYÉ - PROGRAMME PRIVILÈGE"/>
    <s v="Pas commencé"/>
    <m/>
    <m/>
  </r>
  <r>
    <s v="22U6000003777"/>
    <x v="1328"/>
    <x v="1517"/>
    <d v="2019-06-25T00:00:00"/>
    <s v="56 GGC PAD GGC"/>
    <s v="Non"/>
    <s v="GGC- Préposé aux donateurs"/>
    <x v="0"/>
    <x v="21"/>
    <s v="Guide_Data Candy"/>
    <s v="Pas commencé"/>
    <m/>
    <m/>
  </r>
  <r>
    <s v="22U6000003777"/>
    <x v="1328"/>
    <x v="1517"/>
    <d v="2019-06-25T00:00:00"/>
    <s v="56 GGC PAD GGC"/>
    <s v="Non"/>
    <s v="GGC- Préposé aux donateurs"/>
    <x v="0"/>
    <x v="21"/>
    <s v="Sondage d'intégration d'un nouvel employé"/>
    <s v="Pas commencé"/>
    <m/>
    <m/>
  </r>
  <r>
    <s v="22U6000003777"/>
    <x v="1328"/>
    <x v="1517"/>
    <d v="2019-06-25T00:00:00"/>
    <s v="56 GGC PAD GGC"/>
    <s v="Non"/>
    <s v="GGC- Préposé aux donateurs"/>
    <x v="0"/>
    <x v="21"/>
    <s v="Titre de l'UA"/>
    <s v="Pas commencé"/>
    <m/>
    <m/>
  </r>
  <r>
    <s v="22U6000003777"/>
    <x v="1328"/>
    <x v="1517"/>
    <d v="2019-06-25T00:00:00"/>
    <s v="56 GGC PAD GGC"/>
    <s v="Non"/>
    <s v="GGC- Préposé aux donateurs"/>
    <x v="0"/>
    <x v="21"/>
    <s v="Remise des trophées du 2e trimestre 2020-2021"/>
    <s v="Pas commencé"/>
    <m/>
    <m/>
  </r>
  <r>
    <s v="22U6000003777"/>
    <x v="1328"/>
    <x v="1517"/>
    <d v="2019-06-25T00:00:00"/>
    <s v="56 GGC PAD GGC"/>
    <s v="Non"/>
    <s v="GGC- Préposé aux donateurs"/>
    <x v="0"/>
    <x v="21"/>
    <s v="Questionnaire Accueil 3: &quot;La santé avant tout&quot;"/>
    <s v="Pas commencé"/>
    <m/>
    <m/>
  </r>
  <r>
    <s v="22U6000003777"/>
    <x v="1328"/>
    <x v="1517"/>
    <d v="2019-06-25T00:00:00"/>
    <s v="56 GGC PAD GGC"/>
    <s v="Non"/>
    <s v="GGC- Préposé aux donateurs"/>
    <x v="0"/>
    <x v="21"/>
    <s v="Message de motivation, Eric St-Arnaud.mp4"/>
    <s v="Pas commencé"/>
    <m/>
    <m/>
  </r>
  <r>
    <s v="22U6000003777"/>
    <x v="1328"/>
    <x v="1517"/>
    <d v="2019-06-25T00:00:00"/>
    <s v="56 GGC PAD GGC"/>
    <s v="Non"/>
    <s v="GGC- Préposé aux donateurs"/>
    <x v="0"/>
    <x v="21"/>
    <s v="Questionnaire-2020_PAD GGC"/>
    <s v="Pas commencé"/>
    <m/>
    <m/>
  </r>
  <r>
    <s v="22U6000003777"/>
    <x v="1328"/>
    <x v="1517"/>
    <d v="2019-06-25T00:00:00"/>
    <s v="56 GGC PAD GGC"/>
    <s v="Non"/>
    <s v="GGC- Préposé aux donateurs"/>
    <x v="0"/>
    <x v="21"/>
    <s v="Quiz d'integration"/>
    <s v="Pas commencé"/>
    <m/>
    <m/>
  </r>
  <r>
    <s v="22U6000003777"/>
    <x v="1328"/>
    <x v="1517"/>
    <d v="2019-06-25T00:00:00"/>
    <s v="56 GGC PAD GGC"/>
    <s v="Non"/>
    <s v="GGC- Préposé aux donateurs"/>
    <x v="0"/>
    <x v="21"/>
    <s v="Cybersécurité-Questionnaire"/>
    <s v="Pas commencé"/>
    <m/>
    <m/>
  </r>
  <r>
    <s v="22U6000003777"/>
    <x v="1328"/>
    <x v="1517"/>
    <d v="2019-06-25T00:00:00"/>
    <s v="56 GGC PAD GGC"/>
    <s v="Non"/>
    <s v="GGC- Préposé aux donateurs"/>
    <x v="0"/>
    <x v="21"/>
    <s v="Cybersécurité"/>
    <s v="Pas commencé"/>
    <m/>
    <m/>
  </r>
  <r>
    <s v="22U6000003777"/>
    <x v="1328"/>
    <x v="1517"/>
    <d v="2019-06-25T00:00:00"/>
    <s v="56 GGC PAD GGC"/>
    <s v="Non"/>
    <s v="GGC- Préposé aux donateurs"/>
    <x v="0"/>
    <x v="21"/>
    <s v="Formation ARPE-Québec"/>
    <s v="Pas commencé"/>
    <m/>
    <m/>
  </r>
  <r>
    <s v="22U6000003777"/>
    <x v="1328"/>
    <x v="1517"/>
    <d v="2019-06-25T00:00:00"/>
    <s v="56 GGC PAD GGC"/>
    <s v="Non"/>
    <s v="GGC- Préposé aux donateurs"/>
    <x v="0"/>
    <x v="21"/>
    <s v="Formation-PAD 2019 (GGC et ADC)"/>
    <s v="Pas commencé"/>
    <m/>
    <m/>
  </r>
  <r>
    <s v="22U6000003777"/>
    <x v="1328"/>
    <x v="1517"/>
    <d v="2019-06-25T00:00:00"/>
    <s v="56 GGC PAD GGC"/>
    <s v="Non"/>
    <s v="GGC- Préposé aux donateurs"/>
    <x v="0"/>
    <x v="21"/>
    <s v="Accueil 2 &quot;La vie chez Renaissance V2&quot;"/>
    <s v="Pas commencé"/>
    <m/>
    <m/>
  </r>
  <r>
    <s v="22U6000003777"/>
    <x v="1328"/>
    <x v="1517"/>
    <d v="2019-06-25T00:00:00"/>
    <s v="56 GGC PAD GGC"/>
    <s v="Non"/>
    <s v="GGC- Préposé aux donateurs"/>
    <x v="0"/>
    <x v="21"/>
    <s v="Accueil 4 - La riviere des dons à Renaissance (V2020)"/>
    <s v="Pas commencé"/>
    <m/>
    <m/>
  </r>
  <r>
    <s v="22U6000003777"/>
    <x v="1328"/>
    <x v="1517"/>
    <d v="2019-06-25T00:00:00"/>
    <s v="56 GGC PAD GGC"/>
    <s v="Non"/>
    <s v="GGC- Préposé aux donateurs"/>
    <x v="0"/>
    <x v="21"/>
    <s v="Accueil 3 - &quot;La santé avant tout&quot;"/>
    <s v="Pas commencé"/>
    <m/>
    <m/>
  </r>
  <r>
    <s v="22U6000003777"/>
    <x v="1328"/>
    <x v="1517"/>
    <d v="2019-06-25T00:00:00"/>
    <s v="56 GGC PAD GGC"/>
    <s v="Non"/>
    <s v="GGC- Préposé aux donateurs"/>
    <x v="0"/>
    <x v="21"/>
    <s v="Accueil 1 - &quot;Bienvenue chez Renaissance&quot;"/>
    <s v="Pas commencé"/>
    <m/>
    <m/>
  </r>
  <r>
    <s v="22U6000002846"/>
    <x v="1329"/>
    <x v="1518"/>
    <d v="2017-08-28T00:00:00"/>
    <s v="13 GGC Commis Plancher"/>
    <s v="Non"/>
    <s v="GGC-Commis plancher&amp;Cabine"/>
    <x v="0"/>
    <x v="2"/>
    <s v="FAQ EMPLOYÉ - PROGRAMME PRIVILÈGE"/>
    <s v="Pas commencé"/>
    <m/>
    <m/>
  </r>
  <r>
    <s v="22U6000002846"/>
    <x v="1329"/>
    <x v="1518"/>
    <d v="2017-08-28T00:00:00"/>
    <s v="13 GGC Commis Plancher"/>
    <s v="Non"/>
    <s v="GGC-Commis plancher&amp;Cabine"/>
    <x v="0"/>
    <x v="2"/>
    <s v="Guide_Data Candy"/>
    <s v="Pas commencé"/>
    <m/>
    <m/>
  </r>
  <r>
    <s v="22U6000002846"/>
    <x v="1329"/>
    <x v="1518"/>
    <d v="2017-08-28T00:00:00"/>
    <s v="13 GGC Commis Plancher"/>
    <s v="Non"/>
    <s v="GGC-Commis plancher&amp;Cabine"/>
    <x v="0"/>
    <x v="2"/>
    <s v="Sondage d'intégration d'un nouvel employé"/>
    <s v="Pas commencé"/>
    <m/>
    <m/>
  </r>
  <r>
    <s v="22U6000002846"/>
    <x v="1329"/>
    <x v="1518"/>
    <d v="2017-08-28T00:00:00"/>
    <s v="13 GGC Commis Plancher"/>
    <s v="Non"/>
    <s v="GGC-Commis plancher&amp;Cabine"/>
    <x v="0"/>
    <x v="2"/>
    <s v="Titre de l'UA"/>
    <s v="Pas commencé"/>
    <m/>
    <m/>
  </r>
  <r>
    <s v="22U6000002846"/>
    <x v="1329"/>
    <x v="1518"/>
    <d v="2017-08-28T00:00:00"/>
    <s v="13 GGC Commis Plancher"/>
    <s v="Non"/>
    <s v="GGC-Commis plancher&amp;Cabine"/>
    <x v="0"/>
    <x v="2"/>
    <s v="Remise des trophées du 2e trimestre 2020-2021"/>
    <s v="Pas commencé"/>
    <m/>
    <m/>
  </r>
  <r>
    <s v="22U6000002846"/>
    <x v="1329"/>
    <x v="1518"/>
    <d v="2017-08-28T00:00:00"/>
    <s v="13 GGC Commis Plancher"/>
    <s v="Non"/>
    <s v="GGC-Commis plancher&amp;Cabine"/>
    <x v="0"/>
    <x v="2"/>
    <s v="Questionnaire Accueil 3: &quot;La santé avant tout&quot;"/>
    <s v="Pas commencé"/>
    <m/>
    <m/>
  </r>
  <r>
    <s v="22U6000002846"/>
    <x v="1329"/>
    <x v="1518"/>
    <d v="2017-08-28T00:00:00"/>
    <s v="13 GGC Commis Plancher"/>
    <s v="Non"/>
    <s v="GGC-Commis plancher&amp;Cabine"/>
    <x v="0"/>
    <x v="2"/>
    <s v="Message de motivation, Eric St-Arnaud.mp4"/>
    <s v="Pas commencé"/>
    <m/>
    <m/>
  </r>
  <r>
    <s v="22U6000002846"/>
    <x v="1329"/>
    <x v="1518"/>
    <d v="2017-08-28T00:00:00"/>
    <s v="13 GGC Commis Plancher"/>
    <s v="Non"/>
    <s v="GGC-Commis plancher&amp;Cabine"/>
    <x v="0"/>
    <x v="2"/>
    <s v="Questionnaire-2020_Commis plancher et cabines"/>
    <s v="Pas commencé"/>
    <m/>
    <m/>
  </r>
  <r>
    <s v="22U6000002846"/>
    <x v="1329"/>
    <x v="1518"/>
    <d v="2017-08-28T00:00:00"/>
    <s v="13 GGC Commis Plancher"/>
    <s v="Non"/>
    <s v="GGC-Commis plancher&amp;Cabine"/>
    <x v="0"/>
    <x v="2"/>
    <s v="Quiz d'integration"/>
    <s v="Pas commencé"/>
    <m/>
    <m/>
  </r>
  <r>
    <s v="22U6000002846"/>
    <x v="1329"/>
    <x v="1518"/>
    <d v="2017-08-28T00:00:00"/>
    <s v="13 GGC Commis Plancher"/>
    <s v="Non"/>
    <s v="GGC-Commis plancher&amp;Cabine"/>
    <x v="0"/>
    <x v="2"/>
    <s v="Cybersécurité-Questionnaire"/>
    <s v="Pas commencé"/>
    <m/>
    <m/>
  </r>
  <r>
    <s v="22U6000002846"/>
    <x v="1329"/>
    <x v="1518"/>
    <d v="2017-08-28T00:00:00"/>
    <s v="13 GGC Commis Plancher"/>
    <s v="Non"/>
    <s v="GGC-Commis plancher&amp;Cabine"/>
    <x v="0"/>
    <x v="2"/>
    <s v="Cybersécurité"/>
    <s v="Pas commencé"/>
    <m/>
    <m/>
  </r>
  <r>
    <s v="22U6000002846"/>
    <x v="1329"/>
    <x v="1518"/>
    <d v="2017-08-28T00:00:00"/>
    <s v="13 GGC Commis Plancher"/>
    <s v="Non"/>
    <s v="GGC-Commis plancher&amp;Cabine"/>
    <x v="0"/>
    <x v="2"/>
    <s v="Formation ARPE-Québec"/>
    <s v="Pas commencé"/>
    <m/>
    <m/>
  </r>
  <r>
    <s v="22U6000002846"/>
    <x v="1329"/>
    <x v="1518"/>
    <d v="2017-08-28T00:00:00"/>
    <s v="13 GGC Commis Plancher"/>
    <s v="Non"/>
    <s v="GGC-Commis plancher&amp;Cabine"/>
    <x v="0"/>
    <x v="2"/>
    <s v="Accueil 2 &quot;La vie chez Renaissance V2&quot;"/>
    <s v="Pas commencé"/>
    <m/>
    <m/>
  </r>
  <r>
    <s v="22U6000002846"/>
    <x v="1329"/>
    <x v="1518"/>
    <d v="2017-08-28T00:00:00"/>
    <s v="13 GGC Commis Plancher"/>
    <s v="Non"/>
    <s v="GGC-Commis plancher&amp;Cabine"/>
    <x v="0"/>
    <x v="2"/>
    <s v="Formation 2019 GGC Commis Plancher-Cabine"/>
    <s v="Pas commencé"/>
    <m/>
    <m/>
  </r>
  <r>
    <s v="22U6000002846"/>
    <x v="1329"/>
    <x v="1518"/>
    <d v="2017-08-28T00:00:00"/>
    <s v="13 GGC Commis Plancher"/>
    <s v="Non"/>
    <s v="GGC-Commis plancher&amp;Cabine"/>
    <x v="0"/>
    <x v="2"/>
    <s v="Accueil 4 - La riviere des dons à Renaissance (V2020)"/>
    <s v="Pas commencé"/>
    <m/>
    <m/>
  </r>
  <r>
    <s v="22U6000002846"/>
    <x v="1329"/>
    <x v="1518"/>
    <d v="2017-08-28T00:00:00"/>
    <s v="13 GGC Commis Plancher"/>
    <s v="Non"/>
    <s v="GGC-Commis plancher&amp;Cabine"/>
    <x v="0"/>
    <x v="2"/>
    <s v="Accueil 3 - &quot;La santé avant tout&quot;"/>
    <s v="Pas commencé"/>
    <m/>
    <m/>
  </r>
  <r>
    <s v="22U6000002846"/>
    <x v="1329"/>
    <x v="1518"/>
    <d v="2017-08-28T00:00:00"/>
    <s v="13 GGC Commis Plancher"/>
    <s v="Non"/>
    <s v="GGC-Commis plancher&amp;Cabine"/>
    <x v="0"/>
    <x v="2"/>
    <s v="Accueil 1 - &quot;Bienvenue chez Renaissance&quot;"/>
    <s v="Pas commencé"/>
    <m/>
    <m/>
  </r>
  <r>
    <s v="22U5000007255"/>
    <x v="1330"/>
    <x v="1519"/>
    <d v="2016-06-20T00:00:00"/>
    <s v="48 Participant - Vendeur-Trieur-Caissier"/>
    <s v="Non"/>
    <s v="22U5 Vendeur-Trieur-Caissier Participant"/>
    <x v="1"/>
    <x v="16"/>
    <s v="FAQ EMPLOYÉ - PROGRAMME PRIVILÈGE"/>
    <s v="Pas commencé"/>
    <m/>
    <m/>
  </r>
  <r>
    <s v="22U5000007255"/>
    <x v="1330"/>
    <x v="1519"/>
    <d v="2016-06-20T00:00:00"/>
    <s v="48 Participant - Vendeur-Trieur-Caissier"/>
    <s v="Non"/>
    <s v="22U5 Vendeur-Trieur-Caissier Participant"/>
    <x v="1"/>
    <x v="16"/>
    <s v="Guide_Data Candy"/>
    <s v="Pas commencé"/>
    <m/>
    <m/>
  </r>
  <r>
    <s v="22U5000007255"/>
    <x v="1330"/>
    <x v="1519"/>
    <d v="2016-06-20T00:00:00"/>
    <s v="48 Participant - Vendeur-Trieur-Caissier"/>
    <s v="Non"/>
    <s v="22U5 Vendeur-Trieur-Caissier Participant"/>
    <x v="1"/>
    <x v="16"/>
    <s v="Remise des trophées du 2e trimestre 2020-2021"/>
    <s v="Pas commencé"/>
    <m/>
    <m/>
  </r>
  <r>
    <s v="22U5000007255"/>
    <x v="1330"/>
    <x v="1519"/>
    <d v="2016-06-20T00:00:00"/>
    <s v="48 Participant - Vendeur-Trieur-Caissier"/>
    <s v="Non"/>
    <s v="22U5 Vendeur-Trieur-Caissier Participant"/>
    <x v="1"/>
    <x v="16"/>
    <s v="Message de motivation, Eric St-Arnaud.mp4"/>
    <s v="Pas commencé"/>
    <m/>
    <m/>
  </r>
  <r>
    <s v="22U5000007255"/>
    <x v="1330"/>
    <x v="1519"/>
    <d v="2016-06-20T00:00:00"/>
    <s v="48 Participant - Vendeur-Trieur-Caissier"/>
    <s v="Non"/>
    <s v="22U5 Vendeur-Trieur-Caissier Participant"/>
    <x v="1"/>
    <x v="16"/>
    <s v="Le Service a la clientele (participants)"/>
    <s v="Pas commencé"/>
    <m/>
    <m/>
  </r>
  <r>
    <s v="22U5000007255"/>
    <x v="1330"/>
    <x v="1519"/>
    <d v="2016-06-20T00:00:00"/>
    <s v="48 Participant - Vendeur-Trieur-Caissier"/>
    <s v="Non"/>
    <s v="22U5 Vendeur-Trieur-Caissier Participant"/>
    <x v="1"/>
    <x v="16"/>
    <s v="La prevention des blessures au travail (Vendeur-Trieur-Caissier)"/>
    <s v="Pas commencé"/>
    <m/>
    <m/>
  </r>
  <r>
    <s v="22U5000007255"/>
    <x v="1330"/>
    <x v="1519"/>
    <d v="2016-06-20T00:00:00"/>
    <s v="48 Participant - Vendeur-Trieur-Caissier"/>
    <s v="Non"/>
    <s v="22U5 Vendeur-Trieur-Caissier Participant"/>
    <x v="1"/>
    <x v="16"/>
    <s v="La Riviere des Dons (participants)"/>
    <s v="Pas commencé"/>
    <m/>
    <m/>
  </r>
  <r>
    <s v="22U5000007255"/>
    <x v="1330"/>
    <x v="1519"/>
    <d v="2016-06-20T00:00:00"/>
    <s v="48 Participant - Vendeur-Trieur-Caissier"/>
    <s v="Non"/>
    <s v="22U5 Vendeur-Trieur-Caissier Participant"/>
    <x v="1"/>
    <x v="16"/>
    <s v="Formation ARPE-Québec"/>
    <s v="Pas commencé"/>
    <m/>
    <m/>
  </r>
  <r>
    <s v="22U5000007375"/>
    <x v="1331"/>
    <x v="1520"/>
    <d v="2016-10-17T00:00:00"/>
    <s v="48 Participant - Vendeur-Trieur-Caissier"/>
    <s v="Non"/>
    <s v="22U5 Vendeur-Trieur-Caissier Participant"/>
    <x v="1"/>
    <x v="2"/>
    <s v="FAQ EMPLOYÉ - PROGRAMME PRIVILÈGE"/>
    <s v="Pas commencé"/>
    <m/>
    <m/>
  </r>
  <r>
    <s v="22U5000007375"/>
    <x v="1331"/>
    <x v="1520"/>
    <d v="2016-10-17T00:00:00"/>
    <s v="48 Participant - Vendeur-Trieur-Caissier"/>
    <s v="Non"/>
    <s v="22U5 Vendeur-Trieur-Caissier Participant"/>
    <x v="1"/>
    <x v="2"/>
    <s v="Guide_Data Candy"/>
    <s v="Pas commencé"/>
    <m/>
    <m/>
  </r>
  <r>
    <s v="22U5000007375"/>
    <x v="1331"/>
    <x v="1520"/>
    <d v="2016-10-17T00:00:00"/>
    <s v="48 Participant - Vendeur-Trieur-Caissier"/>
    <s v="Non"/>
    <s v="22U5 Vendeur-Trieur-Caissier Participant"/>
    <x v="1"/>
    <x v="2"/>
    <s v="Remise des trophées du 2e trimestre 2020-2021"/>
    <s v="Pas commencé"/>
    <m/>
    <m/>
  </r>
  <r>
    <s v="22U5000007375"/>
    <x v="1331"/>
    <x v="1520"/>
    <d v="2016-10-17T00:00:00"/>
    <s v="48 Participant - Vendeur-Trieur-Caissier"/>
    <s v="Non"/>
    <s v="22U5 Vendeur-Trieur-Caissier Participant"/>
    <x v="1"/>
    <x v="2"/>
    <s v="Message de motivation, Eric St-Arnaud.mp4"/>
    <s v="Pas commencé"/>
    <m/>
    <m/>
  </r>
  <r>
    <s v="22U5000007375"/>
    <x v="1331"/>
    <x v="1520"/>
    <d v="2016-10-17T00:00:00"/>
    <s v="48 Participant - Vendeur-Trieur-Caissier"/>
    <s v="Non"/>
    <s v="22U5 Vendeur-Trieur-Caissier Participant"/>
    <x v="1"/>
    <x v="2"/>
    <s v="Le Service a la clientele (participants)"/>
    <s v="Pas commencé"/>
    <m/>
    <m/>
  </r>
  <r>
    <s v="22U5000007375"/>
    <x v="1331"/>
    <x v="1520"/>
    <d v="2016-10-17T00:00:00"/>
    <s v="48 Participant - Vendeur-Trieur-Caissier"/>
    <s v="Non"/>
    <s v="22U5 Vendeur-Trieur-Caissier Participant"/>
    <x v="1"/>
    <x v="2"/>
    <s v="La prevention des blessures au travail (Vendeur-Trieur-Caissier)"/>
    <s v="Pas commencé"/>
    <m/>
    <m/>
  </r>
  <r>
    <s v="22U5000007375"/>
    <x v="1331"/>
    <x v="1520"/>
    <d v="2016-10-17T00:00:00"/>
    <s v="48 Participant - Vendeur-Trieur-Caissier"/>
    <s v="Non"/>
    <s v="22U5 Vendeur-Trieur-Caissier Participant"/>
    <x v="1"/>
    <x v="2"/>
    <s v="La Riviere des Dons (participants)"/>
    <s v="Pas commencé"/>
    <m/>
    <m/>
  </r>
  <r>
    <s v="22U5000007375"/>
    <x v="1331"/>
    <x v="1520"/>
    <d v="2016-10-17T00:00:00"/>
    <s v="48 Participant - Vendeur-Trieur-Caissier"/>
    <s v="Non"/>
    <s v="22U5 Vendeur-Trieur-Caissier Participant"/>
    <x v="1"/>
    <x v="2"/>
    <s v="Formation ARPE-Québec"/>
    <s v="Pas commencé"/>
    <m/>
    <m/>
  </r>
  <r>
    <s v="22U6000003149"/>
    <x v="360"/>
    <x v="1521"/>
    <d v="2018-05-04T00:00:00"/>
    <s v="201 ATTACHE Transport"/>
    <s v="Non"/>
    <s v="Camionneur déménageur C1"/>
    <x v="0"/>
    <x v="14"/>
    <s v="Sondage d'intégration d'un nouvel employé"/>
    <s v="Pas commencé"/>
    <m/>
    <m/>
  </r>
  <r>
    <s v="22U6000003149"/>
    <x v="360"/>
    <x v="1521"/>
    <d v="2018-05-04T00:00:00"/>
    <s v="201 ATTACHE Transport"/>
    <s v="Non"/>
    <s v="Camionneur déménageur C1"/>
    <x v="0"/>
    <x v="14"/>
    <s v="Titre de l'UA"/>
    <s v="Pas commencé"/>
    <m/>
    <m/>
  </r>
  <r>
    <s v="22U6000003149"/>
    <x v="360"/>
    <x v="1521"/>
    <d v="2018-05-04T00:00:00"/>
    <s v="201 ATTACHE Transport"/>
    <s v="Non"/>
    <s v="Camionneur déménageur C1"/>
    <x v="0"/>
    <x v="14"/>
    <s v="Questionnaire Accueil 3: &quot;La santé avant tout&quot;"/>
    <s v="Pas commencé"/>
    <m/>
    <m/>
  </r>
  <r>
    <s v="22U6000003149"/>
    <x v="360"/>
    <x v="1521"/>
    <d v="2018-05-04T00:00:00"/>
    <s v="201 ATTACHE Transport"/>
    <s v="Non"/>
    <s v="Camionneur déménageur C1"/>
    <x v="0"/>
    <x v="14"/>
    <s v="Quiz d'integration"/>
    <s v="Pas commencé"/>
    <m/>
    <m/>
  </r>
  <r>
    <s v="22U6000003149"/>
    <x v="360"/>
    <x v="1521"/>
    <d v="2018-05-04T00:00:00"/>
    <s v="201 ATTACHE Transport"/>
    <s v="Non"/>
    <s v="Camionneur déménageur C1"/>
    <x v="0"/>
    <x v="14"/>
    <s v="Accueil 2 &quot;La vie chez Renaissance V2&quot;"/>
    <s v="Pas commencé"/>
    <m/>
    <m/>
  </r>
  <r>
    <s v="22U6000003149"/>
    <x v="360"/>
    <x v="1521"/>
    <d v="2018-05-04T00:00:00"/>
    <s v="201 ATTACHE Transport"/>
    <s v="Non"/>
    <s v="Camionneur déménageur C1"/>
    <x v="0"/>
    <x v="14"/>
    <s v="Accueil 4 - La riviere des dons à Renaissance (V2020)"/>
    <s v="Pas commencé"/>
    <m/>
    <m/>
  </r>
  <r>
    <s v="22U6000003149"/>
    <x v="360"/>
    <x v="1521"/>
    <d v="2018-05-04T00:00:00"/>
    <s v="201 ATTACHE Transport"/>
    <s v="Non"/>
    <s v="Camionneur déménageur C1"/>
    <x v="0"/>
    <x v="14"/>
    <s v="Accueil 3 - &quot;La santé avant tout&quot;"/>
    <s v="Pas commencé"/>
    <m/>
    <m/>
  </r>
  <r>
    <s v="22U6000003149"/>
    <x v="360"/>
    <x v="1521"/>
    <d v="2018-05-04T00:00:00"/>
    <s v="201 ATTACHE Transport"/>
    <s v="Non"/>
    <s v="Camionneur déménageur C1"/>
    <x v="0"/>
    <x v="14"/>
    <s v="Accueil 1 - &quot;Bienvenue chez Renaissance&quot;"/>
    <s v="Pas commencé"/>
    <m/>
    <m/>
  </r>
  <r>
    <s v="22U6000007322"/>
    <x v="1332"/>
    <x v="1522"/>
    <d v="2017-04-24T00:00:00"/>
    <s v="29 CDL manutentionnaire"/>
    <s v="Non"/>
    <s v="ADC-N1 Préposé aux donateurs"/>
    <x v="0"/>
    <x v="35"/>
    <s v="Sondage d'intégration d'un nouvel employé"/>
    <s v="Pas commencé"/>
    <m/>
    <m/>
  </r>
  <r>
    <s v="22U6000007322"/>
    <x v="1332"/>
    <x v="1522"/>
    <d v="2017-04-24T00:00:00"/>
    <s v="29 CDL manutentionnaire"/>
    <s v="Non"/>
    <s v="ADC-N1 Préposé aux donateurs"/>
    <x v="0"/>
    <x v="35"/>
    <s v="Titre de l'UA"/>
    <s v="Pas commencé"/>
    <m/>
    <m/>
  </r>
  <r>
    <s v="22U6000007322"/>
    <x v="1332"/>
    <x v="1522"/>
    <d v="2017-04-24T00:00:00"/>
    <s v="29 CDL manutentionnaire"/>
    <s v="Non"/>
    <s v="ADC-N1 Préposé aux donateurs"/>
    <x v="0"/>
    <x v="35"/>
    <s v="Remise des trophées du 2e trimestre 2020-2021"/>
    <s v="Pas commencé"/>
    <m/>
    <m/>
  </r>
  <r>
    <s v="22U6000007322"/>
    <x v="1332"/>
    <x v="1522"/>
    <d v="2017-04-24T00:00:00"/>
    <s v="29 CDL manutentionnaire"/>
    <s v="Non"/>
    <s v="ADC-N1 Préposé aux donateurs"/>
    <x v="0"/>
    <x v="35"/>
    <s v="Questionnaire Accueil 3: &quot;La santé avant tout&quot;"/>
    <s v="Pas commencé"/>
    <m/>
    <m/>
  </r>
  <r>
    <s v="22U6000007322"/>
    <x v="1332"/>
    <x v="1522"/>
    <d v="2017-04-24T00:00:00"/>
    <s v="29 CDL manutentionnaire"/>
    <s v="Non"/>
    <s v="ADC-N1 Préposé aux donateurs"/>
    <x v="0"/>
    <x v="35"/>
    <s v="Message de motivation, Eric St-Arnaud.mp4"/>
    <s v="Pas commencé"/>
    <m/>
    <m/>
  </r>
  <r>
    <s v="22U6000007322"/>
    <x v="1332"/>
    <x v="1522"/>
    <d v="2017-04-24T00:00:00"/>
    <s v="29 CDL manutentionnaire"/>
    <s v="Non"/>
    <s v="ADC-N1 Préposé aux donateurs"/>
    <x v="0"/>
    <x v="35"/>
    <s v="Quiz d'integration"/>
    <s v="Pas commencé"/>
    <m/>
    <m/>
  </r>
  <r>
    <s v="22U6000007322"/>
    <x v="1332"/>
    <x v="1522"/>
    <d v="2017-04-24T00:00:00"/>
    <s v="29 CDL manutentionnaire"/>
    <s v="Non"/>
    <s v="ADC-N1 Préposé aux donateurs"/>
    <x v="0"/>
    <x v="35"/>
    <s v="Cybersécurité-Questionnaire"/>
    <s v="Pas commencé"/>
    <m/>
    <m/>
  </r>
  <r>
    <s v="22U6000007322"/>
    <x v="1332"/>
    <x v="1522"/>
    <d v="2017-04-24T00:00:00"/>
    <s v="29 CDL manutentionnaire"/>
    <s v="Non"/>
    <s v="ADC-N1 Préposé aux donateurs"/>
    <x v="0"/>
    <x v="35"/>
    <s v="Cybersécurité"/>
    <s v="Pas commencé"/>
    <m/>
    <m/>
  </r>
  <r>
    <s v="22U6000007322"/>
    <x v="1332"/>
    <x v="1522"/>
    <d v="2017-04-24T00:00:00"/>
    <s v="29 CDL manutentionnaire"/>
    <s v="Non"/>
    <s v="ADC-N1 Préposé aux donateurs"/>
    <x v="0"/>
    <x v="35"/>
    <s v="Formation ARPE-Québec"/>
    <s v="Pas commencé"/>
    <m/>
    <m/>
  </r>
  <r>
    <s v="22U6000007322"/>
    <x v="1332"/>
    <x v="1522"/>
    <d v="2017-04-24T00:00:00"/>
    <s v="29 CDL manutentionnaire"/>
    <s v="Non"/>
    <s v="ADC-N1 Préposé aux donateurs"/>
    <x v="0"/>
    <x v="35"/>
    <s v="Accueil 2 &quot;La vie chez Renaissance V2&quot;"/>
    <s v="Pas commencé"/>
    <m/>
    <m/>
  </r>
  <r>
    <s v="22U6000007322"/>
    <x v="1332"/>
    <x v="1522"/>
    <d v="2017-04-24T00:00:00"/>
    <s v="29 CDL manutentionnaire"/>
    <s v="Non"/>
    <s v="ADC-N1 Préposé aux donateurs"/>
    <x v="0"/>
    <x v="35"/>
    <s v="Questionnaire CDL (3) Expert Manutentionnaire"/>
    <s v="Pas commencé"/>
    <m/>
    <m/>
  </r>
  <r>
    <s v="22U6000007322"/>
    <x v="1332"/>
    <x v="1522"/>
    <d v="2017-04-24T00:00:00"/>
    <s v="29 CDL manutentionnaire"/>
    <s v="Non"/>
    <s v="ADC-N1 Préposé aux donateurs"/>
    <x v="0"/>
    <x v="35"/>
    <s v="Questionnaire CDL (2) Sénior Manutentionnaire"/>
    <s v="Pas commencé"/>
    <m/>
    <m/>
  </r>
  <r>
    <s v="22U6000007322"/>
    <x v="1332"/>
    <x v="1522"/>
    <d v="2017-04-24T00:00:00"/>
    <s v="29 CDL manutentionnaire"/>
    <s v="Non"/>
    <s v="ADC-N1 Préposé aux donateurs"/>
    <x v="0"/>
    <x v="35"/>
    <s v="Questionnaire CDL (1) Intermédiaire Manutentionnaire"/>
    <s v="Pas commencé"/>
    <m/>
    <m/>
  </r>
  <r>
    <s v="22U6000007322"/>
    <x v="1332"/>
    <x v="1522"/>
    <d v="2017-04-24T00:00:00"/>
    <s v="29 CDL manutentionnaire"/>
    <s v="Non"/>
    <s v="ADC-N1 Préposé aux donateurs"/>
    <x v="0"/>
    <x v="35"/>
    <s v="Questionnaire CDD (2) Sénior Commis d'entrepôt"/>
    <s v="Pas commencé"/>
    <m/>
    <m/>
  </r>
  <r>
    <s v="22U6000007322"/>
    <x v="1332"/>
    <x v="1522"/>
    <d v="2017-04-24T00:00:00"/>
    <s v="29 CDL manutentionnaire"/>
    <s v="Non"/>
    <s v="ADC-N1 Préposé aux donateurs"/>
    <x v="0"/>
    <x v="35"/>
    <s v="Questionnaire CDL (2) Sénior Caissier"/>
    <s v="Pas commencé"/>
    <m/>
    <m/>
  </r>
  <r>
    <s v="22U6000007322"/>
    <x v="1332"/>
    <x v="1522"/>
    <d v="2017-04-24T00:00:00"/>
    <s v="29 CDL manutentionnaire"/>
    <s v="Non"/>
    <s v="ADC-N1 Préposé aux donateurs"/>
    <x v="0"/>
    <x v="35"/>
    <s v="Questionnaire CDL (1) Intermédiaire Caissier"/>
    <s v="Pas commencé"/>
    <m/>
    <m/>
  </r>
  <r>
    <s v="22U6000007322"/>
    <x v="1332"/>
    <x v="1522"/>
    <d v="2017-04-24T00:00:00"/>
    <s v="29 CDL manutentionnaire"/>
    <s v="Non"/>
    <s v="ADC-N1 Préposé aux donateurs"/>
    <x v="0"/>
    <x v="35"/>
    <s v="Questionnaire CDD (1) Intermédiaire commis machine à ballot"/>
    <s v="Pas commencé"/>
    <m/>
    <m/>
  </r>
  <r>
    <s v="22U6000007322"/>
    <x v="1332"/>
    <x v="1522"/>
    <d v="2017-04-24T00:00:00"/>
    <s v="29 CDL manutentionnaire"/>
    <s v="Non"/>
    <s v="ADC-N1 Préposé aux donateurs"/>
    <x v="0"/>
    <x v="35"/>
    <s v="Questionnaire CDD (1) Intermédiaire commis chariot élévateur"/>
    <s v="Pas commencé"/>
    <m/>
    <m/>
  </r>
  <r>
    <s v="22U6000007322"/>
    <x v="1332"/>
    <x v="1522"/>
    <d v="2017-04-24T00:00:00"/>
    <s v="29 CDL manutentionnaire"/>
    <s v="Non"/>
    <s v="ADC-N1 Préposé aux donateurs"/>
    <x v="0"/>
    <x v="35"/>
    <s v="Questionnaire (1) CDD Intermédiaire Trieur"/>
    <s v="Pas commencé"/>
    <m/>
    <m/>
  </r>
  <r>
    <s v="22U6000007322"/>
    <x v="1332"/>
    <x v="1522"/>
    <d v="2017-04-24T00:00:00"/>
    <s v="29 CDL manutentionnaire"/>
    <s v="Non"/>
    <s v="ADC-N1 Préposé aux donateurs"/>
    <x v="0"/>
    <x v="35"/>
    <s v="Questionnaire CDD (1) Intermédaire Commis Entrepot "/>
    <s v="Pas commencé"/>
    <m/>
    <m/>
  </r>
  <r>
    <s v="22U6000007322"/>
    <x v="1332"/>
    <x v="1522"/>
    <d v="2017-04-24T00:00:00"/>
    <s v="29 CDL manutentionnaire"/>
    <s v="Non"/>
    <s v="ADC-N1 Préposé aux donateurs"/>
    <x v="0"/>
    <x v="35"/>
    <s v="Questionnaire CDD (0) Débutant Trieur "/>
    <s v="Pas commencé"/>
    <m/>
    <m/>
  </r>
  <r>
    <s v="22U6000007322"/>
    <x v="1332"/>
    <x v="1522"/>
    <d v="2017-04-24T00:00:00"/>
    <s v="29 CDL manutentionnaire"/>
    <s v="Non"/>
    <s v="ADC-N1 Préposé aux donateurs"/>
    <x v="0"/>
    <x v="35"/>
    <s v="Formation CDD Trieur - Récupération"/>
    <s v="Pas commencé"/>
    <m/>
    <m/>
  </r>
  <r>
    <s v="22U6000007322"/>
    <x v="1332"/>
    <x v="1522"/>
    <d v="2017-04-24T00:00:00"/>
    <s v="29 CDL manutentionnaire"/>
    <s v="Non"/>
    <s v="ADC-N1 Préposé aux donateurs"/>
    <x v="0"/>
    <x v="35"/>
    <s v="Questionnaire CDD (0) Débutant Commis machine à ballot"/>
    <s v="Pas commencé"/>
    <m/>
    <m/>
  </r>
  <r>
    <s v="22U6000007322"/>
    <x v="1332"/>
    <x v="1522"/>
    <d v="2017-04-24T00:00:00"/>
    <s v="29 CDL manutentionnaire"/>
    <s v="Non"/>
    <s v="ADC-N1 Préposé aux donateurs"/>
    <x v="0"/>
    <x v="35"/>
    <s v="Questionnaire CDD (0) Débutant Commis Entrepôt"/>
    <s v="Pas commencé"/>
    <m/>
    <m/>
  </r>
  <r>
    <s v="22U6000007322"/>
    <x v="1332"/>
    <x v="1522"/>
    <d v="2017-04-24T00:00:00"/>
    <s v="29 CDL manutentionnaire"/>
    <s v="Non"/>
    <s v="ADC-N1 Préposé aux donateurs"/>
    <x v="0"/>
    <x v="35"/>
    <s v="FORMATION CDD Commis d'entrepôt  "/>
    <s v="Pas commencé"/>
    <m/>
    <m/>
  </r>
  <r>
    <s v="22U6000007322"/>
    <x v="1332"/>
    <x v="1522"/>
    <d v="2017-04-24T00:00:00"/>
    <s v="29 CDL manutentionnaire"/>
    <s v="Non"/>
    <s v="ADC-N1 Préposé aux donateurs"/>
    <x v="0"/>
    <x v="35"/>
    <s v="FORMATION CDD Machines a ballot / Presses a balles"/>
    <s v="Pas commencé"/>
    <m/>
    <m/>
  </r>
  <r>
    <s v="22U6000007322"/>
    <x v="1332"/>
    <x v="1522"/>
    <d v="2017-04-24T00:00:00"/>
    <s v="29 CDL manutentionnaire"/>
    <s v="Non"/>
    <s v="ADC-N1 Préposé aux donateurs"/>
    <x v="0"/>
    <x v="35"/>
    <s v="FORMATION CDD Conducteur Chariot Élévateur"/>
    <s v="Pas commencé"/>
    <m/>
    <m/>
  </r>
  <r>
    <s v="22U6000007322"/>
    <x v="1332"/>
    <x v="1522"/>
    <d v="2017-04-24T00:00:00"/>
    <s v="29 CDL manutentionnaire"/>
    <s v="Non"/>
    <s v="ADC-N1 Préposé aux donateurs"/>
    <x v="0"/>
    <x v="35"/>
    <s v="Questionnaire CDD (0) Débutant Conducteur Chariot Élévateur"/>
    <s v="Pas commencé"/>
    <m/>
    <m/>
  </r>
  <r>
    <s v="22U6000007322"/>
    <x v="1332"/>
    <x v="1522"/>
    <d v="2017-04-24T00:00:00"/>
    <s v="29 CDL manutentionnaire"/>
    <s v="Non"/>
    <s v="ADC-N1 Préposé aux donateurs"/>
    <x v="0"/>
    <x v="35"/>
    <s v="Questionnaire CDL (0) Débutant Caissier"/>
    <s v="Pas commencé"/>
    <m/>
    <m/>
  </r>
  <r>
    <s v="22U6000007322"/>
    <x v="1332"/>
    <x v="1522"/>
    <d v="2017-04-24T00:00:00"/>
    <s v="29 CDL manutentionnaire"/>
    <s v="Non"/>
    <s v="ADC-N1 Préposé aux donateurs"/>
    <x v="0"/>
    <x v="35"/>
    <s v="Questionnaire CDL (0) Débutant Manutentionnaire"/>
    <s v="Pas commencé"/>
    <m/>
    <m/>
  </r>
  <r>
    <s v="22U6000007322"/>
    <x v="1332"/>
    <x v="1522"/>
    <d v="2017-04-24T00:00:00"/>
    <s v="29 CDL manutentionnaire"/>
    <s v="Non"/>
    <s v="ADC-N1 Préposé aux donateurs"/>
    <x v="0"/>
    <x v="35"/>
    <s v="Formation_CDL_Manutentionnaire"/>
    <s v="Pas commencé"/>
    <m/>
    <m/>
  </r>
  <r>
    <s v="22U6000007322"/>
    <x v="1332"/>
    <x v="1522"/>
    <d v="2017-04-24T00:00:00"/>
    <s v="29 CDL manutentionnaire"/>
    <s v="Non"/>
    <s v="ADC-N1 Préposé aux donateurs"/>
    <x v="0"/>
    <x v="35"/>
    <s v="FORMATION CDL Commis caissier  "/>
    <s v="Pas commencé"/>
    <m/>
    <m/>
  </r>
  <r>
    <s v="22U6000007322"/>
    <x v="1332"/>
    <x v="1522"/>
    <d v="2017-04-24T00:00:00"/>
    <s v="29 CDL manutentionnaire"/>
    <s v="Non"/>
    <s v="ADC-N1 Préposé aux donateurs"/>
    <x v="0"/>
    <x v="35"/>
    <s v="Accueil 4 - La riviere des dons à Renaissance (V2020)"/>
    <s v="Pas commencé"/>
    <m/>
    <m/>
  </r>
  <r>
    <s v="22U6000007322"/>
    <x v="1332"/>
    <x v="1522"/>
    <d v="2017-04-24T00:00:00"/>
    <s v="29 CDL manutentionnaire"/>
    <s v="Non"/>
    <s v="ADC-N1 Préposé aux donateurs"/>
    <x v="0"/>
    <x v="35"/>
    <s v="Accueil 3 - &quot;La santé avant tout&quot;"/>
    <s v="Pas commencé"/>
    <m/>
    <m/>
  </r>
  <r>
    <s v="22U6000007322"/>
    <x v="1332"/>
    <x v="1522"/>
    <d v="2017-04-24T00:00:00"/>
    <s v="29 CDL manutentionnaire"/>
    <s v="Non"/>
    <s v="ADC-N1 Préposé aux donateurs"/>
    <x v="0"/>
    <x v="35"/>
    <s v="Accueil 1 - &quot;Bienvenue chez Renaissance&quot;"/>
    <s v="Pas commencé"/>
    <m/>
    <m/>
  </r>
  <r>
    <s v="22U6000004097"/>
    <x v="1333"/>
    <x v="1523"/>
    <d v="2020-02-24T00:00:00"/>
    <s v="29 CDL manutentionnaire, 400 ATTACHE Centre de Liquidation"/>
    <s v="Oui"/>
    <s v="CDL-Manutentionnaire"/>
    <x v="0"/>
    <x v="13"/>
    <s v="Sondage d'intégration d'un nouvel employé"/>
    <s v="Pas commencé"/>
    <m/>
    <m/>
  </r>
  <r>
    <s v="22U6000004097"/>
    <x v="1333"/>
    <x v="1523"/>
    <d v="2020-02-24T00:00:00"/>
    <s v="29 CDL manutentionnaire, 400 ATTACHE Centre de Liquidation"/>
    <s v="Oui"/>
    <s v="CDL-Manutentionnaire"/>
    <x v="0"/>
    <x v="13"/>
    <s v="Titre de l'UA"/>
    <s v="Pas commencé"/>
    <m/>
    <m/>
  </r>
  <r>
    <s v="22U6000004097"/>
    <x v="1333"/>
    <x v="1523"/>
    <d v="2020-02-24T00:00:00"/>
    <s v="29 CDL manutentionnaire, 400 ATTACHE Centre de Liquidation"/>
    <s v="Oui"/>
    <s v="CDL-Manutentionnaire"/>
    <x v="0"/>
    <x v="13"/>
    <s v="Remise des trophées du 2e trimestre 2020-2021"/>
    <s v="Pas commencé"/>
    <m/>
    <m/>
  </r>
  <r>
    <s v="22U6000004097"/>
    <x v="1333"/>
    <x v="1523"/>
    <d v="2020-02-24T00:00:00"/>
    <s v="29 CDL manutentionnaire, 400 ATTACHE Centre de Liquidation"/>
    <s v="Oui"/>
    <s v="CDL-Manutentionnaire"/>
    <x v="0"/>
    <x v="13"/>
    <s v="Questionnaire Accueil 3: &quot;La santé avant tout&quot;"/>
    <s v="Pas commencé"/>
    <m/>
    <m/>
  </r>
  <r>
    <s v="22U6000004097"/>
    <x v="1333"/>
    <x v="1523"/>
    <d v="2020-02-24T00:00:00"/>
    <s v="29 CDL manutentionnaire, 400 ATTACHE Centre de Liquidation"/>
    <s v="Oui"/>
    <s v="CDL-Manutentionnaire"/>
    <x v="0"/>
    <x v="13"/>
    <s v="Message de motivation, Eric St-Arnaud.mp4"/>
    <s v="Pas commencé"/>
    <m/>
    <m/>
  </r>
  <r>
    <s v="22U6000004097"/>
    <x v="1333"/>
    <x v="1523"/>
    <d v="2020-02-24T00:00:00"/>
    <s v="29 CDL manutentionnaire, 400 ATTACHE Centre de Liquidation"/>
    <s v="Oui"/>
    <s v="CDL-Manutentionnaire"/>
    <x v="0"/>
    <x v="13"/>
    <s v="Quiz d'integration"/>
    <s v="Pas commencé"/>
    <m/>
    <m/>
  </r>
  <r>
    <s v="22U6000004097"/>
    <x v="1333"/>
    <x v="1523"/>
    <d v="2020-02-24T00:00:00"/>
    <s v="29 CDL manutentionnaire, 400 ATTACHE Centre de Liquidation"/>
    <s v="Oui"/>
    <s v="CDL-Manutentionnaire"/>
    <x v="0"/>
    <x v="13"/>
    <s v="Cybersécurité-Questionnaire"/>
    <s v="Pas commencé"/>
    <m/>
    <m/>
  </r>
  <r>
    <s v="22U6000004097"/>
    <x v="1333"/>
    <x v="1523"/>
    <d v="2020-02-24T00:00:00"/>
    <s v="29 CDL manutentionnaire, 400 ATTACHE Centre de Liquidation"/>
    <s v="Oui"/>
    <s v="CDL-Manutentionnaire"/>
    <x v="0"/>
    <x v="13"/>
    <s v="Cybersécurité"/>
    <s v="Pas commencé"/>
    <m/>
    <m/>
  </r>
  <r>
    <s v="22U6000004097"/>
    <x v="1333"/>
    <x v="1523"/>
    <d v="2020-02-24T00:00:00"/>
    <s v="29 CDL manutentionnaire, 400 ATTACHE Centre de Liquidation"/>
    <s v="Oui"/>
    <s v="CDL-Manutentionnaire"/>
    <x v="0"/>
    <x v="13"/>
    <s v="Formation ARPE-Québec"/>
    <s v="Terminé, non validé"/>
    <n v="0"/>
    <m/>
  </r>
  <r>
    <s v="22U6000004097"/>
    <x v="1333"/>
    <x v="1523"/>
    <d v="2020-02-24T00:00:00"/>
    <s v="29 CDL manutentionnaire, 400 ATTACHE Centre de Liquidation"/>
    <s v="Oui"/>
    <s v="CDL-Manutentionnaire"/>
    <x v="0"/>
    <x v="13"/>
    <s v="Accueil 2 &quot;La vie chez Renaissance V2&quot;"/>
    <s v="Pas commencé"/>
    <m/>
    <m/>
  </r>
  <r>
    <s v="22U6000004097"/>
    <x v="1333"/>
    <x v="1523"/>
    <d v="2020-02-24T00:00:00"/>
    <s v="29 CDL manutentionnaire, 400 ATTACHE Centre de Liquidation"/>
    <s v="Oui"/>
    <s v="CDL-Manutentionnaire"/>
    <x v="0"/>
    <x v="13"/>
    <s v="Questionnaire CDL (3) Expert Manutentionnaire"/>
    <s v="Pas commencé"/>
    <m/>
    <m/>
  </r>
  <r>
    <s v="22U6000004097"/>
    <x v="1333"/>
    <x v="1523"/>
    <d v="2020-02-24T00:00:00"/>
    <s v="29 CDL manutentionnaire, 400 ATTACHE Centre de Liquidation"/>
    <s v="Oui"/>
    <s v="CDL-Manutentionnaire"/>
    <x v="0"/>
    <x v="13"/>
    <s v="Questionnaire CDL (2) Sénior Manutentionnaire"/>
    <s v="Pas commencé"/>
    <m/>
    <m/>
  </r>
  <r>
    <s v="22U6000004097"/>
    <x v="1333"/>
    <x v="1523"/>
    <d v="2020-02-24T00:00:00"/>
    <s v="29 CDL manutentionnaire, 400 ATTACHE Centre de Liquidation"/>
    <s v="Oui"/>
    <s v="CDL-Manutentionnaire"/>
    <x v="0"/>
    <x v="13"/>
    <s v="Questionnaire CDL (1) Intermédiaire Manutentionnaire"/>
    <s v="Pas commencé"/>
    <m/>
    <m/>
  </r>
  <r>
    <s v="22U6000004097"/>
    <x v="1333"/>
    <x v="1523"/>
    <d v="2020-02-24T00:00:00"/>
    <s v="29 CDL manutentionnaire, 400 ATTACHE Centre de Liquidation"/>
    <s v="Oui"/>
    <s v="CDL-Manutentionnaire"/>
    <x v="0"/>
    <x v="13"/>
    <s v="Questionnaire CDD (2) Sénior Commis d'entrepôt"/>
    <s v="Pas commencé"/>
    <m/>
    <m/>
  </r>
  <r>
    <s v="22U6000004097"/>
    <x v="1333"/>
    <x v="1523"/>
    <d v="2020-02-24T00:00:00"/>
    <s v="29 CDL manutentionnaire, 400 ATTACHE Centre de Liquidation"/>
    <s v="Oui"/>
    <s v="CDL-Manutentionnaire"/>
    <x v="0"/>
    <x v="13"/>
    <s v="Questionnaire CDL (2) Sénior Caissier"/>
    <s v="Pas commencé"/>
    <m/>
    <m/>
  </r>
  <r>
    <s v="22U6000004097"/>
    <x v="1333"/>
    <x v="1523"/>
    <d v="2020-02-24T00:00:00"/>
    <s v="29 CDL manutentionnaire, 400 ATTACHE Centre de Liquidation"/>
    <s v="Oui"/>
    <s v="CDL-Manutentionnaire"/>
    <x v="0"/>
    <x v="13"/>
    <s v="Questionnaire CDL (1) Intermédiaire Caissier"/>
    <s v="Pas commencé"/>
    <m/>
    <m/>
  </r>
  <r>
    <s v="22U6000004097"/>
    <x v="1333"/>
    <x v="1523"/>
    <d v="2020-02-24T00:00:00"/>
    <s v="29 CDL manutentionnaire, 400 ATTACHE Centre de Liquidation"/>
    <s v="Oui"/>
    <s v="CDL-Manutentionnaire"/>
    <x v="0"/>
    <x v="13"/>
    <s v="Questionnaire CDD (1) Intermédiaire commis machine à ballot"/>
    <s v="Pas commencé"/>
    <m/>
    <m/>
  </r>
  <r>
    <s v="22U6000004097"/>
    <x v="1333"/>
    <x v="1523"/>
    <d v="2020-02-24T00:00:00"/>
    <s v="29 CDL manutentionnaire, 400 ATTACHE Centre de Liquidation"/>
    <s v="Oui"/>
    <s v="CDL-Manutentionnaire"/>
    <x v="0"/>
    <x v="13"/>
    <s v="Questionnaire CDD (1) Intermédiaire commis chariot élévateur"/>
    <s v="Pas commencé"/>
    <m/>
    <m/>
  </r>
  <r>
    <s v="22U6000004097"/>
    <x v="1333"/>
    <x v="1523"/>
    <d v="2020-02-24T00:00:00"/>
    <s v="29 CDL manutentionnaire, 400 ATTACHE Centre de Liquidation"/>
    <s v="Oui"/>
    <s v="CDL-Manutentionnaire"/>
    <x v="0"/>
    <x v="13"/>
    <s v="Questionnaire (1) CDD Intermédiaire Trieur"/>
    <s v="Pas commencé"/>
    <m/>
    <m/>
  </r>
  <r>
    <s v="22U6000004097"/>
    <x v="1333"/>
    <x v="1523"/>
    <d v="2020-02-24T00:00:00"/>
    <s v="29 CDL manutentionnaire, 400 ATTACHE Centre de Liquidation"/>
    <s v="Oui"/>
    <s v="CDL-Manutentionnaire"/>
    <x v="0"/>
    <x v="13"/>
    <s v="Questionnaire CDD (1) Intermédaire Commis Entrepot "/>
    <s v="Pas commencé"/>
    <m/>
    <m/>
  </r>
  <r>
    <s v="22U6000004097"/>
    <x v="1333"/>
    <x v="1523"/>
    <d v="2020-02-24T00:00:00"/>
    <s v="29 CDL manutentionnaire, 400 ATTACHE Centre de Liquidation"/>
    <s v="Oui"/>
    <s v="CDL-Manutentionnaire"/>
    <x v="0"/>
    <x v="13"/>
    <s v="Questionnaire CDD (0) Débutant Trieur "/>
    <s v="Pas commencé"/>
    <m/>
    <m/>
  </r>
  <r>
    <s v="22U6000004097"/>
    <x v="1333"/>
    <x v="1523"/>
    <d v="2020-02-24T00:00:00"/>
    <s v="29 CDL manutentionnaire, 400 ATTACHE Centre de Liquidation"/>
    <s v="Oui"/>
    <s v="CDL-Manutentionnaire"/>
    <x v="0"/>
    <x v="13"/>
    <s v="Formation CDD Trieur - Récupération"/>
    <s v="Pas commencé"/>
    <m/>
    <m/>
  </r>
  <r>
    <s v="22U6000004097"/>
    <x v="1333"/>
    <x v="1523"/>
    <d v="2020-02-24T00:00:00"/>
    <s v="29 CDL manutentionnaire, 400 ATTACHE Centre de Liquidation"/>
    <s v="Oui"/>
    <s v="CDL-Manutentionnaire"/>
    <x v="0"/>
    <x v="13"/>
    <s v="Questionnaire CDD (0) Débutant Commis machine à ballot"/>
    <s v="Pas commencé"/>
    <m/>
    <m/>
  </r>
  <r>
    <s v="22U6000004097"/>
    <x v="1333"/>
    <x v="1523"/>
    <d v="2020-02-24T00:00:00"/>
    <s v="29 CDL manutentionnaire, 400 ATTACHE Centre de Liquidation"/>
    <s v="Oui"/>
    <s v="CDL-Manutentionnaire"/>
    <x v="0"/>
    <x v="13"/>
    <s v="Questionnaire CDD (0) Débutant Commis Entrepôt"/>
    <s v="Pas commencé"/>
    <m/>
    <m/>
  </r>
  <r>
    <s v="22U6000004097"/>
    <x v="1333"/>
    <x v="1523"/>
    <d v="2020-02-24T00:00:00"/>
    <s v="29 CDL manutentionnaire, 400 ATTACHE Centre de Liquidation"/>
    <s v="Oui"/>
    <s v="CDL-Manutentionnaire"/>
    <x v="0"/>
    <x v="13"/>
    <s v="FORMATION CDD Commis d'entrepôt  "/>
    <s v="Pas commencé"/>
    <m/>
    <m/>
  </r>
  <r>
    <s v="22U6000004097"/>
    <x v="1333"/>
    <x v="1523"/>
    <d v="2020-02-24T00:00:00"/>
    <s v="29 CDL manutentionnaire, 400 ATTACHE Centre de Liquidation"/>
    <s v="Oui"/>
    <s v="CDL-Manutentionnaire"/>
    <x v="0"/>
    <x v="13"/>
    <s v="FORMATION CDD Machines a ballot / Presses a balles"/>
    <s v="Pas commencé"/>
    <m/>
    <m/>
  </r>
  <r>
    <s v="22U6000004097"/>
    <x v="1333"/>
    <x v="1523"/>
    <d v="2020-02-24T00:00:00"/>
    <s v="29 CDL manutentionnaire, 400 ATTACHE Centre de Liquidation"/>
    <s v="Oui"/>
    <s v="CDL-Manutentionnaire"/>
    <x v="0"/>
    <x v="13"/>
    <s v="FORMATION CDD Conducteur Chariot Élévateur"/>
    <s v="Pas commencé"/>
    <m/>
    <m/>
  </r>
  <r>
    <s v="22U6000004097"/>
    <x v="1333"/>
    <x v="1523"/>
    <d v="2020-02-24T00:00:00"/>
    <s v="29 CDL manutentionnaire, 400 ATTACHE Centre de Liquidation"/>
    <s v="Oui"/>
    <s v="CDL-Manutentionnaire"/>
    <x v="0"/>
    <x v="13"/>
    <s v="Questionnaire CDD (0) Débutant Conducteur Chariot Élévateur"/>
    <s v="Pas commencé"/>
    <m/>
    <m/>
  </r>
  <r>
    <s v="22U6000004097"/>
    <x v="1333"/>
    <x v="1523"/>
    <d v="2020-02-24T00:00:00"/>
    <s v="29 CDL manutentionnaire, 400 ATTACHE Centre de Liquidation"/>
    <s v="Oui"/>
    <s v="CDL-Manutentionnaire"/>
    <x v="0"/>
    <x v="13"/>
    <s v="Questionnaire CDL (0) Débutant Caissier"/>
    <s v="Pas commencé"/>
    <m/>
    <m/>
  </r>
  <r>
    <s v="22U6000004097"/>
    <x v="1333"/>
    <x v="1523"/>
    <d v="2020-02-24T00:00:00"/>
    <s v="29 CDL manutentionnaire, 400 ATTACHE Centre de Liquidation"/>
    <s v="Oui"/>
    <s v="CDL-Manutentionnaire"/>
    <x v="0"/>
    <x v="13"/>
    <s v="Questionnaire CDL (0) Débutant Manutentionnaire"/>
    <s v="Pas commencé"/>
    <m/>
    <m/>
  </r>
  <r>
    <s v="22U6000004097"/>
    <x v="1333"/>
    <x v="1523"/>
    <d v="2020-02-24T00:00:00"/>
    <s v="29 CDL manutentionnaire, 400 ATTACHE Centre de Liquidation"/>
    <s v="Oui"/>
    <s v="CDL-Manutentionnaire"/>
    <x v="0"/>
    <x v="13"/>
    <s v="Formation_CDL_Manutentionnaire"/>
    <s v="Pas commencé"/>
    <m/>
    <m/>
  </r>
  <r>
    <s v="22U6000004097"/>
    <x v="1333"/>
    <x v="1523"/>
    <d v="2020-02-24T00:00:00"/>
    <s v="29 CDL manutentionnaire, 400 ATTACHE Centre de Liquidation"/>
    <s v="Oui"/>
    <s v="CDL-Manutentionnaire"/>
    <x v="0"/>
    <x v="13"/>
    <s v="FORMATION CDL Commis caissier  "/>
    <s v="Pas commencé"/>
    <m/>
    <m/>
  </r>
  <r>
    <s v="22U6000004097"/>
    <x v="1333"/>
    <x v="1523"/>
    <d v="2020-02-24T00:00:00"/>
    <s v="29 CDL manutentionnaire, 400 ATTACHE Centre de Liquidation"/>
    <s v="Oui"/>
    <s v="CDL-Manutentionnaire"/>
    <x v="0"/>
    <x v="13"/>
    <s v="Accueil 4 - La riviere des dons à Renaissance (V2020)"/>
    <s v="Pas commencé"/>
    <m/>
    <m/>
  </r>
  <r>
    <s v="22U6000004097"/>
    <x v="1333"/>
    <x v="1523"/>
    <d v="2020-02-24T00:00:00"/>
    <s v="29 CDL manutentionnaire, 400 ATTACHE Centre de Liquidation"/>
    <s v="Oui"/>
    <s v="CDL-Manutentionnaire"/>
    <x v="0"/>
    <x v="13"/>
    <s v="Accueil 3 - &quot;La santé avant tout&quot;"/>
    <s v="Pas commencé"/>
    <m/>
    <m/>
  </r>
  <r>
    <s v="22U6000004097"/>
    <x v="1333"/>
    <x v="1523"/>
    <d v="2020-02-24T00:00:00"/>
    <s v="29 CDL manutentionnaire, 400 ATTACHE Centre de Liquidation"/>
    <s v="Oui"/>
    <s v="CDL-Manutentionnaire"/>
    <x v="0"/>
    <x v="13"/>
    <s v="Accueil 1 - &quot;Bienvenue chez Renaissance&quot;"/>
    <s v="Pas commencé"/>
    <m/>
    <m/>
  </r>
  <r>
    <s v="22U6000004318"/>
    <x v="325"/>
    <x v="1524"/>
    <d v="2020-07-05T00:00:00"/>
    <s v="308 ATTACHE Mag. Pie-IX, 53 GGC Commis Caissier &amp; Boutique"/>
    <s v="Non"/>
    <s v="GGC- Caissier Commis Boutique"/>
    <x v="0"/>
    <x v="5"/>
    <s v="Sondage d'intégration d'un nouvel employé"/>
    <s v="Pas commencé"/>
    <m/>
    <m/>
  </r>
  <r>
    <s v="22U6000004318"/>
    <x v="325"/>
    <x v="1524"/>
    <d v="2020-07-05T00:00:00"/>
    <s v="308 ATTACHE Mag. Pie-IX, 53 GGC Commis Caissier &amp; Boutique"/>
    <s v="Non"/>
    <s v="GGC- Caissier Commis Boutique"/>
    <x v="0"/>
    <x v="5"/>
    <s v="Titre de l'UA"/>
    <s v="Pas commencé"/>
    <m/>
    <m/>
  </r>
  <r>
    <s v="22U6000004318"/>
    <x v="325"/>
    <x v="1524"/>
    <d v="2020-07-05T00:00:00"/>
    <s v="308 ATTACHE Mag. Pie-IX, 53 GGC Commis Caissier &amp; Boutique"/>
    <s v="Non"/>
    <s v="GGC- Caissier Commis Boutique"/>
    <x v="0"/>
    <x v="5"/>
    <s v="Remise des trophées du 2e trimestre 2020-2021"/>
    <s v="Pas commencé"/>
    <m/>
    <m/>
  </r>
  <r>
    <s v="22U6000004318"/>
    <x v="325"/>
    <x v="1524"/>
    <d v="2020-07-05T00:00:00"/>
    <s v="308 ATTACHE Mag. Pie-IX, 53 GGC Commis Caissier &amp; Boutique"/>
    <s v="Non"/>
    <s v="GGC- Caissier Commis Boutique"/>
    <x v="0"/>
    <x v="5"/>
    <s v="Questionnaire Accueil 3: &quot;La santé avant tout&quot;"/>
    <s v="Pas commencé"/>
    <m/>
    <m/>
  </r>
  <r>
    <s v="22U6000004318"/>
    <x v="325"/>
    <x v="1524"/>
    <d v="2020-07-05T00:00:00"/>
    <s v="308 ATTACHE Mag. Pie-IX, 53 GGC Commis Caissier &amp; Boutique"/>
    <s v="Non"/>
    <s v="GGC- Caissier Commis Boutique"/>
    <x v="0"/>
    <x v="5"/>
    <s v="Message de motivation, Eric St-Arnaud.mp4"/>
    <s v="Pas commencé"/>
    <m/>
    <m/>
  </r>
  <r>
    <s v="22U6000004318"/>
    <x v="325"/>
    <x v="1524"/>
    <d v="2020-07-05T00:00:00"/>
    <s v="308 ATTACHE Mag. Pie-IX, 53 GGC Commis Caissier &amp; Boutique"/>
    <s v="Non"/>
    <s v="GGC- Caissier Commis Boutique"/>
    <x v="0"/>
    <x v="5"/>
    <s v="Questionnaire-2020_Commis caisse et boutique"/>
    <s v="Pas commencé"/>
    <m/>
    <m/>
  </r>
  <r>
    <s v="22U6000004318"/>
    <x v="325"/>
    <x v="1524"/>
    <d v="2020-07-05T00:00:00"/>
    <s v="308 ATTACHE Mag. Pie-IX, 53 GGC Commis Caissier &amp; Boutique"/>
    <s v="Non"/>
    <s v="GGC- Caissier Commis Boutique"/>
    <x v="0"/>
    <x v="5"/>
    <s v="Quiz d'integration"/>
    <s v="Pas commencé"/>
    <m/>
    <m/>
  </r>
  <r>
    <s v="22U6000004318"/>
    <x v="325"/>
    <x v="1524"/>
    <d v="2020-07-05T00:00:00"/>
    <s v="308 ATTACHE Mag. Pie-IX, 53 GGC Commis Caissier &amp; Boutique"/>
    <s v="Non"/>
    <s v="GGC- Caissier Commis Boutique"/>
    <x v="0"/>
    <x v="5"/>
    <s v="Cybersécurité-Questionnaire"/>
    <s v="Pas commencé"/>
    <m/>
    <m/>
  </r>
  <r>
    <s v="22U6000004318"/>
    <x v="325"/>
    <x v="1524"/>
    <d v="2020-07-05T00:00:00"/>
    <s v="308 ATTACHE Mag. Pie-IX, 53 GGC Commis Caissier &amp; Boutique"/>
    <s v="Non"/>
    <s v="GGC- Caissier Commis Boutique"/>
    <x v="0"/>
    <x v="5"/>
    <s v="Cybersécurité"/>
    <s v="Pas commencé"/>
    <m/>
    <m/>
  </r>
  <r>
    <s v="22U6000004318"/>
    <x v="325"/>
    <x v="1524"/>
    <d v="2020-07-05T00:00:00"/>
    <s v="308 ATTACHE Mag. Pie-IX, 53 GGC Commis Caissier &amp; Boutique"/>
    <s v="Non"/>
    <s v="GGC- Caissier Commis Boutique"/>
    <x v="0"/>
    <x v="5"/>
    <s v="Formation ARPE-Québec"/>
    <s v="Pas commencé"/>
    <m/>
    <m/>
  </r>
  <r>
    <s v="22U6000004318"/>
    <x v="325"/>
    <x v="1524"/>
    <d v="2020-07-05T00:00:00"/>
    <s v="308 ATTACHE Mag. Pie-IX, 53 GGC Commis Caissier &amp; Boutique"/>
    <s v="Non"/>
    <s v="GGC- Caissier Commis Boutique"/>
    <x v="0"/>
    <x v="5"/>
    <s v="Accueil 2 &quot;La vie chez Renaissance V2&quot;"/>
    <s v="Pas commencé"/>
    <m/>
    <m/>
  </r>
  <r>
    <s v="22U6000004318"/>
    <x v="325"/>
    <x v="1524"/>
    <d v="2020-07-05T00:00:00"/>
    <s v="308 ATTACHE Mag. Pie-IX, 53 GGC Commis Caissier &amp; Boutique"/>
    <s v="Non"/>
    <s v="GGC- Caissier Commis Boutique"/>
    <x v="0"/>
    <x v="5"/>
    <s v="Formation 2019 GGC Commis Caisse-Boutique"/>
    <s v="Pas commencé"/>
    <m/>
    <m/>
  </r>
  <r>
    <s v="22U6000004318"/>
    <x v="325"/>
    <x v="1524"/>
    <d v="2020-07-05T00:00:00"/>
    <s v="308 ATTACHE Mag. Pie-IX, 53 GGC Commis Caissier &amp; Boutique"/>
    <s v="Non"/>
    <s v="GGC- Caissier Commis Boutique"/>
    <x v="0"/>
    <x v="5"/>
    <s v="Accueil 4 - La riviere des dons à Renaissance (V2020)"/>
    <s v="Pas commencé"/>
    <m/>
    <m/>
  </r>
  <r>
    <s v="22U6000004318"/>
    <x v="325"/>
    <x v="1524"/>
    <d v="2020-07-05T00:00:00"/>
    <s v="308 ATTACHE Mag. Pie-IX, 53 GGC Commis Caissier &amp; Boutique"/>
    <s v="Non"/>
    <s v="GGC- Caissier Commis Boutique"/>
    <x v="0"/>
    <x v="5"/>
    <s v="Accueil 3 - &quot;La santé avant tout&quot;"/>
    <s v="Pas commencé"/>
    <m/>
    <m/>
  </r>
  <r>
    <s v="22U6000004318"/>
    <x v="325"/>
    <x v="1524"/>
    <d v="2020-07-05T00:00:00"/>
    <s v="308 ATTACHE Mag. Pie-IX, 53 GGC Commis Caissier &amp; Boutique"/>
    <s v="Non"/>
    <s v="GGC- Caissier Commis Boutique"/>
    <x v="0"/>
    <x v="5"/>
    <s v="Accueil 1 - &quot;Bienvenue chez Renaissance&quot;"/>
    <s v="Pas commencé"/>
    <m/>
    <m/>
  </r>
  <r>
    <s v="22U6000007414"/>
    <x v="581"/>
    <x v="1524"/>
    <d v="2017-05-15T00:00:00"/>
    <s v="48 Participant - Vendeur-Trieur-Caissier"/>
    <s v="Non"/>
    <s v="GGC-N1 Préposé aux donateurs"/>
    <x v="0"/>
    <x v="19"/>
    <s v="FAQ EMPLOYÉ - PROGRAMME PRIVILÈGE"/>
    <s v="Pas commencé"/>
    <m/>
    <m/>
  </r>
  <r>
    <s v="22U6000007414"/>
    <x v="581"/>
    <x v="1524"/>
    <d v="2017-05-15T00:00:00"/>
    <s v="48 Participant - Vendeur-Trieur-Caissier"/>
    <s v="Non"/>
    <s v="GGC-N1 Préposé aux donateurs"/>
    <x v="0"/>
    <x v="19"/>
    <s v="Guide_Data Candy"/>
    <s v="Pas commencé"/>
    <m/>
    <m/>
  </r>
  <r>
    <s v="22U6000007414"/>
    <x v="581"/>
    <x v="1524"/>
    <d v="2017-05-15T00:00:00"/>
    <s v="48 Participant - Vendeur-Trieur-Caissier"/>
    <s v="Non"/>
    <s v="GGC-N1 Préposé aux donateurs"/>
    <x v="0"/>
    <x v="19"/>
    <s v="Remise des trophées du 2e trimestre 2020-2021"/>
    <s v="Pas commencé"/>
    <m/>
    <m/>
  </r>
  <r>
    <s v="22U6000007414"/>
    <x v="581"/>
    <x v="1524"/>
    <d v="2017-05-15T00:00:00"/>
    <s v="48 Participant - Vendeur-Trieur-Caissier"/>
    <s v="Non"/>
    <s v="GGC-N1 Préposé aux donateurs"/>
    <x v="0"/>
    <x v="19"/>
    <s v="Message de motivation, Eric St-Arnaud.mp4"/>
    <s v="Pas commencé"/>
    <m/>
    <m/>
  </r>
  <r>
    <s v="22U6000007414"/>
    <x v="581"/>
    <x v="1524"/>
    <d v="2017-05-15T00:00:00"/>
    <s v="48 Participant - Vendeur-Trieur-Caissier"/>
    <s v="Non"/>
    <s v="GGC-N1 Préposé aux donateurs"/>
    <x v="0"/>
    <x v="19"/>
    <s v="Le Service a la clientele (participants)"/>
    <s v="Pas commencé"/>
    <m/>
    <m/>
  </r>
  <r>
    <s v="22U6000007414"/>
    <x v="581"/>
    <x v="1524"/>
    <d v="2017-05-15T00:00:00"/>
    <s v="48 Participant - Vendeur-Trieur-Caissier"/>
    <s v="Non"/>
    <s v="GGC-N1 Préposé aux donateurs"/>
    <x v="0"/>
    <x v="19"/>
    <s v="La prevention des blessures au travail (Vendeur-Trieur-Caissier)"/>
    <s v="Pas commencé"/>
    <m/>
    <m/>
  </r>
  <r>
    <s v="22U6000007414"/>
    <x v="581"/>
    <x v="1524"/>
    <d v="2017-05-15T00:00:00"/>
    <s v="48 Participant - Vendeur-Trieur-Caissier"/>
    <s v="Non"/>
    <s v="GGC-N1 Préposé aux donateurs"/>
    <x v="0"/>
    <x v="19"/>
    <s v="La Riviere des Dons (participants)"/>
    <s v="Pas commencé"/>
    <m/>
    <m/>
  </r>
  <r>
    <s v="22U6000007414"/>
    <x v="581"/>
    <x v="1524"/>
    <d v="2017-05-15T00:00:00"/>
    <s v="48 Participant - Vendeur-Trieur-Caissier"/>
    <s v="Non"/>
    <s v="GGC-N1 Préposé aux donateurs"/>
    <x v="0"/>
    <x v="19"/>
    <s v="Formation ARPE-Québec"/>
    <s v="Pas commencé"/>
    <m/>
    <m/>
  </r>
  <r>
    <s v="22U6000007069"/>
    <x v="1334"/>
    <x v="1525"/>
    <d v="2015-10-19T00:00:00"/>
    <s v="25 GGC Etiq HG1, 48 Participant - Vendeur-Trieur-Caissier"/>
    <s v="Non"/>
    <s v="22U5 Vendeur-Trieur-Caissier Participant"/>
    <x v="1"/>
    <x v="8"/>
    <s v="FAQ EMPLOYÉ - PROGRAMME PRIVILÈGE"/>
    <s v="Pas commencé"/>
    <m/>
    <m/>
  </r>
  <r>
    <s v="22U6000007069"/>
    <x v="1334"/>
    <x v="1525"/>
    <d v="2015-10-19T00:00:00"/>
    <s v="25 GGC Etiq HG1, 48 Participant - Vendeur-Trieur-Caissier"/>
    <s v="Non"/>
    <s v="22U5 Vendeur-Trieur-Caissier Participant"/>
    <x v="1"/>
    <x v="8"/>
    <s v="Guide_Data Candy"/>
    <s v="Pas commencé"/>
    <m/>
    <m/>
  </r>
  <r>
    <s v="22U6000007069"/>
    <x v="1334"/>
    <x v="1525"/>
    <d v="2015-10-19T00:00:00"/>
    <s v="25 GGC Etiq HG1, 48 Participant - Vendeur-Trieur-Caissier"/>
    <s v="Non"/>
    <s v="22U5 Vendeur-Trieur-Caissier Participant"/>
    <x v="1"/>
    <x v="8"/>
    <s v="Sondage d'intégration d'un nouvel employé"/>
    <s v="Pas commencé"/>
    <m/>
    <m/>
  </r>
  <r>
    <s v="22U6000007069"/>
    <x v="1334"/>
    <x v="1525"/>
    <d v="2015-10-19T00:00:00"/>
    <s v="25 GGC Etiq HG1, 48 Participant - Vendeur-Trieur-Caissier"/>
    <s v="Non"/>
    <s v="22U5 Vendeur-Trieur-Caissier Participant"/>
    <x v="1"/>
    <x v="8"/>
    <s v="Titre de l'UA"/>
    <s v="Pas commencé"/>
    <m/>
    <m/>
  </r>
  <r>
    <s v="22U6000007069"/>
    <x v="1334"/>
    <x v="1525"/>
    <d v="2015-10-19T00:00:00"/>
    <s v="25 GGC Etiq HG1, 48 Participant - Vendeur-Trieur-Caissier"/>
    <s v="Non"/>
    <s v="22U5 Vendeur-Trieur-Caissier Participant"/>
    <x v="1"/>
    <x v="8"/>
    <s v="Remise des trophées du 2e trimestre 2020-2021"/>
    <s v="Pas commencé"/>
    <m/>
    <m/>
  </r>
  <r>
    <s v="22U6000007069"/>
    <x v="1334"/>
    <x v="1525"/>
    <d v="2015-10-19T00:00:00"/>
    <s v="25 GGC Etiq HG1, 48 Participant - Vendeur-Trieur-Caissier"/>
    <s v="Non"/>
    <s v="22U5 Vendeur-Trieur-Caissier Participant"/>
    <x v="1"/>
    <x v="8"/>
    <s v="Questionnaire Accueil 3: &quot;La santé avant tout&quot;"/>
    <s v="Pas commencé"/>
    <m/>
    <m/>
  </r>
  <r>
    <s v="22U6000007069"/>
    <x v="1334"/>
    <x v="1525"/>
    <d v="2015-10-19T00:00:00"/>
    <s v="25 GGC Etiq HG1, 48 Participant - Vendeur-Trieur-Caissier"/>
    <s v="Non"/>
    <s v="22U5 Vendeur-Trieur-Caissier Participant"/>
    <x v="1"/>
    <x v="8"/>
    <s v="Message de motivation, Eric St-Arnaud.mp4"/>
    <s v="Pas commencé"/>
    <m/>
    <m/>
  </r>
  <r>
    <s v="22U6000007069"/>
    <x v="1334"/>
    <x v="1525"/>
    <d v="2015-10-19T00:00:00"/>
    <s v="25 GGC Etiq HG1, 48 Participant - Vendeur-Trieur-Caissier"/>
    <s v="Non"/>
    <s v="22U5 Vendeur-Trieur-Caissier Participant"/>
    <x v="1"/>
    <x v="8"/>
    <s v="Questionnaire-2020_HG1"/>
    <s v="Pas commencé"/>
    <m/>
    <m/>
  </r>
  <r>
    <s v="22U6000007069"/>
    <x v="1334"/>
    <x v="1525"/>
    <d v="2015-10-19T00:00:00"/>
    <s v="25 GGC Etiq HG1, 48 Participant - Vendeur-Trieur-Caissier"/>
    <s v="Non"/>
    <s v="22U5 Vendeur-Trieur-Caissier Participant"/>
    <x v="1"/>
    <x v="8"/>
    <s v="Quiz d'integration"/>
    <s v="Pas commencé"/>
    <m/>
    <m/>
  </r>
  <r>
    <s v="22U6000007069"/>
    <x v="1334"/>
    <x v="1525"/>
    <d v="2015-10-19T00:00:00"/>
    <s v="25 GGC Etiq HG1, 48 Participant - Vendeur-Trieur-Caissier"/>
    <s v="Non"/>
    <s v="22U5 Vendeur-Trieur-Caissier Participant"/>
    <x v="1"/>
    <x v="8"/>
    <s v="Cybersécurité-Questionnaire"/>
    <s v="Pas commencé"/>
    <m/>
    <m/>
  </r>
  <r>
    <s v="22U6000007069"/>
    <x v="1334"/>
    <x v="1525"/>
    <d v="2015-10-19T00:00:00"/>
    <s v="25 GGC Etiq HG1, 48 Participant - Vendeur-Trieur-Caissier"/>
    <s v="Non"/>
    <s v="22U5 Vendeur-Trieur-Caissier Participant"/>
    <x v="1"/>
    <x v="8"/>
    <s v="Cybersécurité"/>
    <s v="Pas commencé"/>
    <m/>
    <m/>
  </r>
  <r>
    <s v="22U6000007069"/>
    <x v="1334"/>
    <x v="1525"/>
    <d v="2015-10-19T00:00:00"/>
    <s v="25 GGC Etiq HG1, 48 Participant - Vendeur-Trieur-Caissier"/>
    <s v="Non"/>
    <s v="22U5 Vendeur-Trieur-Caissier Participant"/>
    <x v="1"/>
    <x v="8"/>
    <s v="Le Service a la clientele (participants)"/>
    <s v="Pas commencé"/>
    <m/>
    <m/>
  </r>
  <r>
    <s v="22U6000007069"/>
    <x v="1334"/>
    <x v="1525"/>
    <d v="2015-10-19T00:00:00"/>
    <s v="25 GGC Etiq HG1, 48 Participant - Vendeur-Trieur-Caissier"/>
    <s v="Non"/>
    <s v="22U5 Vendeur-Trieur-Caissier Participant"/>
    <x v="1"/>
    <x v="8"/>
    <s v="La prevention des blessures au travail (Vendeur-Trieur-Caissier)"/>
    <s v="Pas commencé"/>
    <m/>
    <m/>
  </r>
  <r>
    <s v="22U6000007069"/>
    <x v="1334"/>
    <x v="1525"/>
    <d v="2015-10-19T00:00:00"/>
    <s v="25 GGC Etiq HG1, 48 Participant - Vendeur-Trieur-Caissier"/>
    <s v="Non"/>
    <s v="22U5 Vendeur-Trieur-Caissier Participant"/>
    <x v="1"/>
    <x v="8"/>
    <s v="La Riviere des Dons (participants)"/>
    <s v="Pas commencé"/>
    <m/>
    <m/>
  </r>
  <r>
    <s v="22U6000007069"/>
    <x v="1334"/>
    <x v="1525"/>
    <d v="2015-10-19T00:00:00"/>
    <s v="25 GGC Etiq HG1, 48 Participant - Vendeur-Trieur-Caissier"/>
    <s v="Non"/>
    <s v="22U5 Vendeur-Trieur-Caissier Participant"/>
    <x v="1"/>
    <x v="8"/>
    <s v="Formation ARPE-Québec"/>
    <s v="Pas commencé"/>
    <m/>
    <m/>
  </r>
  <r>
    <s v="22U6000007069"/>
    <x v="1334"/>
    <x v="1525"/>
    <d v="2015-10-19T00:00:00"/>
    <s v="25 GGC Etiq HG1, 48 Participant - Vendeur-Trieur-Caissier"/>
    <s v="Non"/>
    <s v="22U5 Vendeur-Trieur-Caissier Participant"/>
    <x v="1"/>
    <x v="8"/>
    <s v="Formation 2019 GGC Etiqueteur HG1"/>
    <s v="Pas commencé"/>
    <m/>
    <m/>
  </r>
  <r>
    <s v="22U6000007069"/>
    <x v="1334"/>
    <x v="1525"/>
    <d v="2015-10-19T00:00:00"/>
    <s v="25 GGC Etiq HG1, 48 Participant - Vendeur-Trieur-Caissier"/>
    <s v="Non"/>
    <s v="22U5 Vendeur-Trieur-Caissier Participant"/>
    <x v="1"/>
    <x v="8"/>
    <s v="Accueil 2 &quot;La vie chez Renaissance V2&quot;"/>
    <s v="Pas commencé"/>
    <m/>
    <m/>
  </r>
  <r>
    <s v="22U6000007069"/>
    <x v="1334"/>
    <x v="1525"/>
    <d v="2015-10-19T00:00:00"/>
    <s v="25 GGC Etiq HG1, 48 Participant - Vendeur-Trieur-Caissier"/>
    <s v="Non"/>
    <s v="22U5 Vendeur-Trieur-Caissier Participant"/>
    <x v="1"/>
    <x v="8"/>
    <s v="Accueil 4 - La riviere des dons à Renaissance (V2020)"/>
    <s v="Pas commencé"/>
    <m/>
    <m/>
  </r>
  <r>
    <s v="22U6000007069"/>
    <x v="1334"/>
    <x v="1525"/>
    <d v="2015-10-19T00:00:00"/>
    <s v="25 GGC Etiq HG1, 48 Participant - Vendeur-Trieur-Caissier"/>
    <s v="Non"/>
    <s v="22U5 Vendeur-Trieur-Caissier Participant"/>
    <x v="1"/>
    <x v="8"/>
    <s v="Accueil 3 - &quot;La santé avant tout&quot;"/>
    <s v="Pas commencé"/>
    <m/>
    <m/>
  </r>
  <r>
    <s v="22U6000007069"/>
    <x v="1334"/>
    <x v="1525"/>
    <d v="2015-10-19T00:00:00"/>
    <s v="25 GGC Etiq HG1, 48 Participant - Vendeur-Trieur-Caissier"/>
    <s v="Non"/>
    <s v="22U5 Vendeur-Trieur-Caissier Participant"/>
    <x v="1"/>
    <x v="8"/>
    <s v="Accueil 1 - &quot;Bienvenue chez Renaissance&quot;"/>
    <s v="Pas commencé"/>
    <m/>
    <m/>
  </r>
  <r>
    <s v="22U6000003320"/>
    <x v="1335"/>
    <x v="1526"/>
    <d v="2018-08-27T00:00:00"/>
    <s v="36 GGC Chef caissier"/>
    <s v="Non"/>
    <s v="GGC-Chef caissier"/>
    <x v="0"/>
    <x v="25"/>
    <s v="FAQ EMPLOYÉ - PROGRAMME PRIVILÈGE"/>
    <s v="Pas commencé"/>
    <m/>
    <m/>
  </r>
  <r>
    <s v="22U6000003320"/>
    <x v="1335"/>
    <x v="1526"/>
    <d v="2018-08-27T00:00:00"/>
    <s v="36 GGC Chef caissier"/>
    <s v="Non"/>
    <s v="GGC-Chef caissier"/>
    <x v="0"/>
    <x v="25"/>
    <s v="Guide_Data Candy"/>
    <s v="Pas commencé"/>
    <m/>
    <m/>
  </r>
  <r>
    <s v="22U6000003320"/>
    <x v="1335"/>
    <x v="1526"/>
    <d v="2018-08-27T00:00:00"/>
    <s v="36 GGC Chef caissier"/>
    <s v="Non"/>
    <s v="GGC-Chef caissier"/>
    <x v="0"/>
    <x v="25"/>
    <s v="Sondage d'intégration d'un nouvel employé"/>
    <s v="Pas commencé"/>
    <m/>
    <m/>
  </r>
  <r>
    <s v="22U6000003320"/>
    <x v="1335"/>
    <x v="1526"/>
    <d v="2018-08-27T00:00:00"/>
    <s v="36 GGC Chef caissier"/>
    <s v="Non"/>
    <s v="GGC-Chef caissier"/>
    <x v="0"/>
    <x v="25"/>
    <s v="Titre de l'UA"/>
    <s v="Pas commencé"/>
    <m/>
    <m/>
  </r>
  <r>
    <s v="22U6000003320"/>
    <x v="1335"/>
    <x v="1526"/>
    <d v="2018-08-27T00:00:00"/>
    <s v="36 GGC Chef caissier"/>
    <s v="Non"/>
    <s v="GGC-Chef caissier"/>
    <x v="0"/>
    <x v="25"/>
    <s v="Remise des trophées du 2e trimestre 2020-2021"/>
    <s v="Pas commencé"/>
    <m/>
    <m/>
  </r>
  <r>
    <s v="22U6000003320"/>
    <x v="1335"/>
    <x v="1526"/>
    <d v="2018-08-27T00:00:00"/>
    <s v="36 GGC Chef caissier"/>
    <s v="Non"/>
    <s v="GGC-Chef caissier"/>
    <x v="0"/>
    <x v="25"/>
    <s v="Questionnaire Accueil 3: &quot;La santé avant tout&quot;"/>
    <s v="Pas commencé"/>
    <m/>
    <m/>
  </r>
  <r>
    <s v="22U6000003320"/>
    <x v="1335"/>
    <x v="1526"/>
    <d v="2018-08-27T00:00:00"/>
    <s v="36 GGC Chef caissier"/>
    <s v="Non"/>
    <s v="GGC-Chef caissier"/>
    <x v="0"/>
    <x v="25"/>
    <s v="Message de motivation, Eric St-Arnaud.mp4"/>
    <s v="Pas commencé"/>
    <m/>
    <m/>
  </r>
  <r>
    <s v="22U6000003320"/>
    <x v="1335"/>
    <x v="1526"/>
    <d v="2018-08-27T00:00:00"/>
    <s v="36 GGC Chef caissier"/>
    <s v="Non"/>
    <s v="GGC-Chef caissier"/>
    <x v="0"/>
    <x v="25"/>
    <s v="Questionnaire-2020_Trieur GGC"/>
    <s v="Pas commencé"/>
    <m/>
    <m/>
  </r>
  <r>
    <s v="22U6000003320"/>
    <x v="1335"/>
    <x v="1526"/>
    <d v="2018-08-27T00:00:00"/>
    <s v="36 GGC Chef caissier"/>
    <s v="Non"/>
    <s v="GGC-Chef caissier"/>
    <x v="0"/>
    <x v="25"/>
    <s v="Questionnaire-2020_PAD GGC"/>
    <s v="Pas commencé"/>
    <m/>
    <m/>
  </r>
  <r>
    <s v="22U6000003320"/>
    <x v="1335"/>
    <x v="1526"/>
    <d v="2018-08-27T00:00:00"/>
    <s v="36 GGC Chef caissier"/>
    <s v="Non"/>
    <s v="GGC-Chef caissier"/>
    <x v="0"/>
    <x v="25"/>
    <s v="Questionnaire-2020_Monteur"/>
    <s v="Pas commencé"/>
    <m/>
    <m/>
  </r>
  <r>
    <s v="22U6000003320"/>
    <x v="1335"/>
    <x v="1526"/>
    <d v="2018-08-27T00:00:00"/>
    <s v="36 GGC Chef caissier"/>
    <s v="Non"/>
    <s v="GGC-Chef caissier"/>
    <x v="0"/>
    <x v="25"/>
    <s v="Questionnaire-2020_Médias et papeterie"/>
    <s v="Pas commencé"/>
    <m/>
    <m/>
  </r>
  <r>
    <s v="22U6000003320"/>
    <x v="1335"/>
    <x v="1526"/>
    <d v="2018-08-27T00:00:00"/>
    <s v="36 GGC Chef caissier"/>
    <s v="Non"/>
    <s v="GGC-Chef caissier"/>
    <x v="0"/>
    <x v="25"/>
    <s v="Questionnaire-2020_HG2"/>
    <s v="Pas commencé"/>
    <m/>
    <m/>
  </r>
  <r>
    <s v="22U6000003320"/>
    <x v="1335"/>
    <x v="1526"/>
    <d v="2018-08-27T00:00:00"/>
    <s v="36 GGC Chef caissier"/>
    <s v="Non"/>
    <s v="GGC-Chef caissier"/>
    <x v="0"/>
    <x v="25"/>
    <s v="Questionnaire-2020_HG1"/>
    <s v="Pas commencé"/>
    <m/>
    <m/>
  </r>
  <r>
    <s v="22U6000003320"/>
    <x v="1335"/>
    <x v="1526"/>
    <d v="2018-08-27T00:00:00"/>
    <s v="36 GGC Chef caissier"/>
    <s v="Non"/>
    <s v="GGC-Chef caissier"/>
    <x v="0"/>
    <x v="25"/>
    <s v="Questionnaire-2020_Electro et meubles"/>
    <s v="Pas commencé"/>
    <m/>
    <m/>
  </r>
  <r>
    <s v="22U6000003320"/>
    <x v="1335"/>
    <x v="1526"/>
    <d v="2018-08-27T00:00:00"/>
    <s v="36 GGC Chef caissier"/>
    <s v="Non"/>
    <s v="GGC-Chef caissier"/>
    <x v="0"/>
    <x v="25"/>
    <s v="Questionnaire-2020_Commis plancher et cabines"/>
    <s v="Pas commencé"/>
    <m/>
    <m/>
  </r>
  <r>
    <s v="22U6000003320"/>
    <x v="1335"/>
    <x v="1526"/>
    <d v="2018-08-27T00:00:00"/>
    <s v="36 GGC Chef caissier"/>
    <s v="Non"/>
    <s v="GGC-Chef caissier"/>
    <x v="0"/>
    <x v="25"/>
    <s v="Questionnaire-2020_Commis caisse et boutique"/>
    <s v="Pas commencé"/>
    <m/>
    <m/>
  </r>
  <r>
    <s v="22U6000003320"/>
    <x v="1335"/>
    <x v="1526"/>
    <d v="2018-08-27T00:00:00"/>
    <s v="36 GGC Chef caissier"/>
    <s v="Non"/>
    <s v="GGC-Chef caissier"/>
    <x v="0"/>
    <x v="25"/>
    <s v="Questionnaire-2020_Chaussures et sacs"/>
    <s v="Pas commencé"/>
    <m/>
    <m/>
  </r>
  <r>
    <s v="22U6000003320"/>
    <x v="1335"/>
    <x v="1526"/>
    <d v="2018-08-27T00:00:00"/>
    <s v="36 GGC Chef caissier"/>
    <s v="Non"/>
    <s v="GGC-Chef caissier"/>
    <x v="0"/>
    <x v="25"/>
    <s v="Questionnaire-2020_Accessoires et bijoux"/>
    <s v="Pas commencé"/>
    <m/>
    <m/>
  </r>
  <r>
    <s v="22U6000003320"/>
    <x v="1335"/>
    <x v="1526"/>
    <d v="2018-08-27T00:00:00"/>
    <s v="36 GGC Chef caissier"/>
    <s v="Non"/>
    <s v="GGC-Chef caissier"/>
    <x v="0"/>
    <x v="25"/>
    <s v="Quiz d'integration"/>
    <s v="Pas commencé"/>
    <m/>
    <m/>
  </r>
  <r>
    <s v="22U6000003320"/>
    <x v="1335"/>
    <x v="1526"/>
    <d v="2018-08-27T00:00:00"/>
    <s v="36 GGC Chef caissier"/>
    <s v="Non"/>
    <s v="GGC-Chef caissier"/>
    <x v="0"/>
    <x v="25"/>
    <s v="Cybersécurité-Questionnaire"/>
    <s v="Pas commencé"/>
    <m/>
    <m/>
  </r>
  <r>
    <s v="22U6000003320"/>
    <x v="1335"/>
    <x v="1526"/>
    <d v="2018-08-27T00:00:00"/>
    <s v="36 GGC Chef caissier"/>
    <s v="Non"/>
    <s v="GGC-Chef caissier"/>
    <x v="0"/>
    <x v="25"/>
    <s v="Cybersécurité"/>
    <s v="Pas commencé"/>
    <m/>
    <m/>
  </r>
  <r>
    <s v="22U6000003320"/>
    <x v="1335"/>
    <x v="1526"/>
    <d v="2018-08-27T00:00:00"/>
    <s v="36 GGC Chef caissier"/>
    <s v="Non"/>
    <s v="GGC-Chef caissier"/>
    <x v="0"/>
    <x v="25"/>
    <s v="Le Service a la clientele (participants)"/>
    <s v="Pas commencé"/>
    <m/>
    <m/>
  </r>
  <r>
    <s v="22U6000003320"/>
    <x v="1335"/>
    <x v="1526"/>
    <d v="2018-08-27T00:00:00"/>
    <s v="36 GGC Chef caissier"/>
    <s v="Non"/>
    <s v="GGC-Chef caissier"/>
    <x v="0"/>
    <x v="25"/>
    <s v="La prevention des blessures au travail (Vendeur-Trieur-Caissier)"/>
    <s v="Pas commencé"/>
    <m/>
    <m/>
  </r>
  <r>
    <s v="22U6000003320"/>
    <x v="1335"/>
    <x v="1526"/>
    <d v="2018-08-27T00:00:00"/>
    <s v="36 GGC Chef caissier"/>
    <s v="Non"/>
    <s v="GGC-Chef caissier"/>
    <x v="0"/>
    <x v="25"/>
    <s v="La Riviere des Dons (participants)"/>
    <s v="Pas commencé"/>
    <m/>
    <m/>
  </r>
  <r>
    <s v="22U6000003320"/>
    <x v="1335"/>
    <x v="1526"/>
    <d v="2018-08-27T00:00:00"/>
    <s v="36 GGC Chef caissier"/>
    <s v="Non"/>
    <s v="GGC-Chef caissier"/>
    <x v="0"/>
    <x v="25"/>
    <s v="Formation ARPE-Québec"/>
    <s v="Pas commencé"/>
    <m/>
    <m/>
  </r>
  <r>
    <s v="22U6000003320"/>
    <x v="1335"/>
    <x v="1526"/>
    <d v="2018-08-27T00:00:00"/>
    <s v="36 GGC Chef caissier"/>
    <s v="Non"/>
    <s v="GGC-Chef caissier"/>
    <x v="0"/>
    <x v="25"/>
    <s v="Formation 2019 GGC Etiqueteur HG1"/>
    <s v="Pas commencé"/>
    <m/>
    <m/>
  </r>
  <r>
    <s v="22U6000003320"/>
    <x v="1335"/>
    <x v="1526"/>
    <d v="2018-08-27T00:00:00"/>
    <s v="36 GGC Chef caissier"/>
    <s v="Non"/>
    <s v="GGC-Chef caissier"/>
    <x v="0"/>
    <x v="25"/>
    <s v="Formation 2019 GGC Etiqueteur Livres"/>
    <s v="Pas commencé"/>
    <m/>
    <m/>
  </r>
  <r>
    <s v="22U6000003320"/>
    <x v="1335"/>
    <x v="1526"/>
    <d v="2018-08-27T00:00:00"/>
    <s v="36 GGC Chef caissier"/>
    <s v="Non"/>
    <s v="GGC-Chef caissier"/>
    <x v="0"/>
    <x v="25"/>
    <s v="Formation 2019 GGC Etiqueteur Acc. et Bijoux"/>
    <s v="Pas commencé"/>
    <m/>
    <m/>
  </r>
  <r>
    <s v="22U6000003320"/>
    <x v="1335"/>
    <x v="1526"/>
    <d v="2018-08-27T00:00:00"/>
    <s v="36 GGC Chef caissier"/>
    <s v="Non"/>
    <s v="GGC-Chef caissier"/>
    <x v="0"/>
    <x v="25"/>
    <s v="Formation 2019 Etiqueteur Sacs et Chaussures"/>
    <s v="Pas commencé"/>
    <m/>
    <m/>
  </r>
  <r>
    <s v="22U6000003320"/>
    <x v="1335"/>
    <x v="1526"/>
    <d v="2018-08-27T00:00:00"/>
    <s v="36 GGC Chef caissier"/>
    <s v="Non"/>
    <s v="GGC-Chef caissier"/>
    <x v="0"/>
    <x v="25"/>
    <s v="Formation Monteur GGC 2019"/>
    <s v="Pas commencé"/>
    <m/>
    <m/>
  </r>
  <r>
    <s v="22U6000003320"/>
    <x v="1335"/>
    <x v="1526"/>
    <d v="2018-08-27T00:00:00"/>
    <s v="36 GGC Chef caissier"/>
    <s v="Non"/>
    <s v="GGC-Chef caissier"/>
    <x v="0"/>
    <x v="25"/>
    <s v="Formation 2019 GGC Etiqueteur Electro"/>
    <s v="Pas commencé"/>
    <m/>
    <m/>
  </r>
  <r>
    <s v="22U6000003320"/>
    <x v="1335"/>
    <x v="1526"/>
    <d v="2018-08-27T00:00:00"/>
    <s v="36 GGC Chef caissier"/>
    <s v="Non"/>
    <s v="GGC-Chef caissier"/>
    <x v="0"/>
    <x v="25"/>
    <s v="Formation Trieur GGC-2019 "/>
    <s v="Pas commencé"/>
    <m/>
    <m/>
  </r>
  <r>
    <s v="22U6000003320"/>
    <x v="1335"/>
    <x v="1526"/>
    <d v="2018-08-27T00:00:00"/>
    <s v="36 GGC Chef caissier"/>
    <s v="Non"/>
    <s v="GGC-Chef caissier"/>
    <x v="0"/>
    <x v="25"/>
    <s v="Formation-PAD 2019 (GGC et ADC)"/>
    <s v="Pas commencé"/>
    <m/>
    <m/>
  </r>
  <r>
    <s v="22U6000003320"/>
    <x v="1335"/>
    <x v="1526"/>
    <d v="2018-08-27T00:00:00"/>
    <s v="36 GGC Chef caissier"/>
    <s v="Non"/>
    <s v="GGC-Chef caissier"/>
    <x v="0"/>
    <x v="25"/>
    <s v="Accueil 2 &quot;La vie chez Renaissance V2&quot;"/>
    <s v="Pas commencé"/>
    <m/>
    <m/>
  </r>
  <r>
    <s v="22U6000003320"/>
    <x v="1335"/>
    <x v="1526"/>
    <d v="2018-08-27T00:00:00"/>
    <s v="36 GGC Chef caissier"/>
    <s v="Non"/>
    <s v="GGC-Chef caissier"/>
    <x v="0"/>
    <x v="25"/>
    <s v="Formation 2019 GGC Commis Plancher-Cabine"/>
    <s v="Pas commencé"/>
    <m/>
    <m/>
  </r>
  <r>
    <s v="22U6000003320"/>
    <x v="1335"/>
    <x v="1526"/>
    <d v="2018-08-27T00:00:00"/>
    <s v="36 GGC Chef caissier"/>
    <s v="Non"/>
    <s v="GGC-Chef caissier"/>
    <x v="0"/>
    <x v="25"/>
    <s v="Formation 2019 GGC Commis Caisse-Boutique"/>
    <s v="Pas commencé"/>
    <m/>
    <m/>
  </r>
  <r>
    <s v="22U6000003320"/>
    <x v="1335"/>
    <x v="1526"/>
    <d v="2018-08-27T00:00:00"/>
    <s v="36 GGC Chef caissier"/>
    <s v="Non"/>
    <s v="GGC-Chef caissier"/>
    <x v="0"/>
    <x v="25"/>
    <s v="FORMATION GGC Etiqueteur HG2"/>
    <s v="Pas commencé"/>
    <m/>
    <m/>
  </r>
  <r>
    <s v="22U6000003320"/>
    <x v="1335"/>
    <x v="1526"/>
    <d v="2018-08-27T00:00:00"/>
    <s v="36 GGC Chef caissier"/>
    <s v="Non"/>
    <s v="GGC-Chef caissier"/>
    <x v="0"/>
    <x v="25"/>
    <s v="Accueil 4 - La riviere des dons à Renaissance (V2020)"/>
    <s v="Pas commencé"/>
    <m/>
    <m/>
  </r>
  <r>
    <s v="22U6000003320"/>
    <x v="1335"/>
    <x v="1526"/>
    <d v="2018-08-27T00:00:00"/>
    <s v="36 GGC Chef caissier"/>
    <s v="Non"/>
    <s v="GGC-Chef caissier"/>
    <x v="0"/>
    <x v="25"/>
    <s v="Accueil 3 - &quot;La santé avant tout&quot;"/>
    <s v="Pas commencé"/>
    <m/>
    <m/>
  </r>
  <r>
    <s v="22U6000003320"/>
    <x v="1335"/>
    <x v="1526"/>
    <d v="2018-08-27T00:00:00"/>
    <s v="36 GGC Chef caissier"/>
    <s v="Non"/>
    <s v="GGC-Chef caissier"/>
    <x v="0"/>
    <x v="25"/>
    <s v="Accueil 1 - &quot;Bienvenue chez Renaissance&quot;"/>
    <s v="Pas commencé"/>
    <m/>
    <m/>
  </r>
  <r>
    <s v="22U6000004225"/>
    <x v="1336"/>
    <x v="1527"/>
    <d v="2020-06-15T00:00:00"/>
    <s v="303 ATTACHE Mag. Verdun, 45 GGC Trieur"/>
    <s v="Oui"/>
    <s v="GGC-Trieur"/>
    <x v="0"/>
    <x v="16"/>
    <s v="FAQ EMPLOYÉ - PROGRAMME PRIVILÈGE"/>
    <s v="Pas commencé"/>
    <m/>
    <m/>
  </r>
  <r>
    <s v="22U6000004225"/>
    <x v="1336"/>
    <x v="1527"/>
    <d v="2020-06-15T00:00:00"/>
    <s v="303 ATTACHE Mag. Verdun, 45 GGC Trieur"/>
    <s v="Oui"/>
    <s v="GGC-Trieur"/>
    <x v="0"/>
    <x v="16"/>
    <s v="Guide_Data Candy"/>
    <s v="Pas commencé"/>
    <m/>
    <m/>
  </r>
  <r>
    <s v="22U6000004225"/>
    <x v="1336"/>
    <x v="1527"/>
    <d v="2020-06-15T00:00:00"/>
    <s v="303 ATTACHE Mag. Verdun, 45 GGC Trieur"/>
    <s v="Oui"/>
    <s v="GGC-Trieur"/>
    <x v="0"/>
    <x v="16"/>
    <s v="Sondage d'intégration d'un nouvel employé"/>
    <s v="Pas commencé"/>
    <m/>
    <m/>
  </r>
  <r>
    <s v="22U6000004225"/>
    <x v="1336"/>
    <x v="1527"/>
    <d v="2020-06-15T00:00:00"/>
    <s v="303 ATTACHE Mag. Verdun, 45 GGC Trieur"/>
    <s v="Oui"/>
    <s v="GGC-Trieur"/>
    <x v="0"/>
    <x v="16"/>
    <s v="Titre de l'UA"/>
    <s v="Pas commencé"/>
    <m/>
    <m/>
  </r>
  <r>
    <s v="22U6000004225"/>
    <x v="1336"/>
    <x v="1527"/>
    <d v="2020-06-15T00:00:00"/>
    <s v="303 ATTACHE Mag. Verdun, 45 GGC Trieur"/>
    <s v="Oui"/>
    <s v="GGC-Trieur"/>
    <x v="0"/>
    <x v="16"/>
    <s v="Remise des trophées du 2e trimestre 2020-2021"/>
    <s v="Pas commencé"/>
    <m/>
    <m/>
  </r>
  <r>
    <s v="22U6000004225"/>
    <x v="1336"/>
    <x v="1527"/>
    <d v="2020-06-15T00:00:00"/>
    <s v="303 ATTACHE Mag. Verdun, 45 GGC Trieur"/>
    <s v="Oui"/>
    <s v="GGC-Trieur"/>
    <x v="0"/>
    <x v="16"/>
    <s v="Questionnaire Accueil 3: &quot;La santé avant tout&quot;"/>
    <s v="Pas commencé"/>
    <m/>
    <m/>
  </r>
  <r>
    <s v="22U6000004225"/>
    <x v="1336"/>
    <x v="1527"/>
    <d v="2020-06-15T00:00:00"/>
    <s v="303 ATTACHE Mag. Verdun, 45 GGC Trieur"/>
    <s v="Oui"/>
    <s v="GGC-Trieur"/>
    <x v="0"/>
    <x v="16"/>
    <s v="Message de motivation, Eric St-Arnaud.mp4"/>
    <s v="Pas commencé"/>
    <m/>
    <m/>
  </r>
  <r>
    <s v="22U6000004225"/>
    <x v="1336"/>
    <x v="1527"/>
    <d v="2020-06-15T00:00:00"/>
    <s v="303 ATTACHE Mag. Verdun, 45 GGC Trieur"/>
    <s v="Oui"/>
    <s v="GGC-Trieur"/>
    <x v="0"/>
    <x v="16"/>
    <s v="Questionnaire-2020_Trieur GGC"/>
    <s v="Pas commencé"/>
    <m/>
    <m/>
  </r>
  <r>
    <s v="22U6000004225"/>
    <x v="1336"/>
    <x v="1527"/>
    <d v="2020-06-15T00:00:00"/>
    <s v="303 ATTACHE Mag. Verdun, 45 GGC Trieur"/>
    <s v="Oui"/>
    <s v="GGC-Trieur"/>
    <x v="0"/>
    <x v="16"/>
    <s v="Quiz d'integration"/>
    <s v="Pas commencé"/>
    <m/>
    <m/>
  </r>
  <r>
    <s v="22U6000004225"/>
    <x v="1336"/>
    <x v="1527"/>
    <d v="2020-06-15T00:00:00"/>
    <s v="303 ATTACHE Mag. Verdun, 45 GGC Trieur"/>
    <s v="Oui"/>
    <s v="GGC-Trieur"/>
    <x v="0"/>
    <x v="16"/>
    <s v="Cybersécurité-Questionnaire"/>
    <s v="Pas commencé"/>
    <m/>
    <m/>
  </r>
  <r>
    <s v="22U6000004225"/>
    <x v="1336"/>
    <x v="1527"/>
    <d v="2020-06-15T00:00:00"/>
    <s v="303 ATTACHE Mag. Verdun, 45 GGC Trieur"/>
    <s v="Oui"/>
    <s v="GGC-Trieur"/>
    <x v="0"/>
    <x v="16"/>
    <s v="Cybersécurité"/>
    <s v="Pas commencé"/>
    <m/>
    <m/>
  </r>
  <r>
    <s v="22U6000004225"/>
    <x v="1336"/>
    <x v="1527"/>
    <d v="2020-06-15T00:00:00"/>
    <s v="303 ATTACHE Mag. Verdun, 45 GGC Trieur"/>
    <s v="Oui"/>
    <s v="GGC-Trieur"/>
    <x v="0"/>
    <x v="16"/>
    <s v="Formation ARPE-Québec"/>
    <s v="Pas commencé"/>
    <m/>
    <m/>
  </r>
  <r>
    <s v="22U6000004225"/>
    <x v="1336"/>
    <x v="1527"/>
    <d v="2020-06-15T00:00:00"/>
    <s v="303 ATTACHE Mag. Verdun, 45 GGC Trieur"/>
    <s v="Oui"/>
    <s v="GGC-Trieur"/>
    <x v="0"/>
    <x v="16"/>
    <s v="Formation Trieur GGC-2019 "/>
    <s v="Pas commencé"/>
    <m/>
    <m/>
  </r>
  <r>
    <s v="22U6000004225"/>
    <x v="1336"/>
    <x v="1527"/>
    <d v="2020-06-15T00:00:00"/>
    <s v="303 ATTACHE Mag. Verdun, 45 GGC Trieur"/>
    <s v="Oui"/>
    <s v="GGC-Trieur"/>
    <x v="0"/>
    <x v="16"/>
    <s v="Accueil 2 &quot;La vie chez Renaissance V2&quot;"/>
    <s v="Pas commencé"/>
    <m/>
    <m/>
  </r>
  <r>
    <s v="22U6000004225"/>
    <x v="1336"/>
    <x v="1527"/>
    <d v="2020-06-15T00:00:00"/>
    <s v="303 ATTACHE Mag. Verdun, 45 GGC Trieur"/>
    <s v="Oui"/>
    <s v="GGC-Trieur"/>
    <x v="0"/>
    <x v="16"/>
    <s v="Accueil 4 - La riviere des dons à Renaissance (V2020)"/>
    <s v="Pas commencé"/>
    <m/>
    <m/>
  </r>
  <r>
    <s v="22U6000004225"/>
    <x v="1336"/>
    <x v="1527"/>
    <d v="2020-06-15T00:00:00"/>
    <s v="303 ATTACHE Mag. Verdun, 45 GGC Trieur"/>
    <s v="Oui"/>
    <s v="GGC-Trieur"/>
    <x v="0"/>
    <x v="16"/>
    <s v="Accueil 3 - &quot;La santé avant tout&quot;"/>
    <s v="Pas commencé"/>
    <m/>
    <m/>
  </r>
  <r>
    <s v="22U6000004225"/>
    <x v="1336"/>
    <x v="1527"/>
    <d v="2020-06-15T00:00:00"/>
    <s v="303 ATTACHE Mag. Verdun, 45 GGC Trieur"/>
    <s v="Oui"/>
    <s v="GGC-Trieur"/>
    <x v="0"/>
    <x v="16"/>
    <s v="Accueil 1 - &quot;Bienvenue chez Renaissance&quot;"/>
    <s v="Pas commencé"/>
    <m/>
    <m/>
  </r>
  <r>
    <s v="22U5000008014"/>
    <x v="1337"/>
    <x v="1528"/>
    <d v="2018-09-24T00:00:00"/>
    <s v="48 Participant - Vendeur-Trieur-Caissier"/>
    <s v="Non"/>
    <s v="22U5 Vendeur-Trieur-Caissier Participant"/>
    <x v="1"/>
    <x v="10"/>
    <s v="FAQ EMPLOYÉ - PROGRAMME PRIVILÈGE"/>
    <s v="Pas commencé"/>
    <m/>
    <m/>
  </r>
  <r>
    <s v="22U5000008014"/>
    <x v="1337"/>
    <x v="1528"/>
    <d v="2018-09-24T00:00:00"/>
    <s v="48 Participant - Vendeur-Trieur-Caissier"/>
    <s v="Non"/>
    <s v="22U5 Vendeur-Trieur-Caissier Participant"/>
    <x v="1"/>
    <x v="10"/>
    <s v="Guide_Data Candy"/>
    <s v="Pas commencé"/>
    <m/>
    <m/>
  </r>
  <r>
    <s v="22U5000008014"/>
    <x v="1337"/>
    <x v="1528"/>
    <d v="2018-09-24T00:00:00"/>
    <s v="48 Participant - Vendeur-Trieur-Caissier"/>
    <s v="Non"/>
    <s v="22U5 Vendeur-Trieur-Caissier Participant"/>
    <x v="1"/>
    <x v="10"/>
    <s v="Remise des trophées du 2e trimestre 2020-2021"/>
    <s v="Pas commencé"/>
    <m/>
    <m/>
  </r>
  <r>
    <s v="22U5000008014"/>
    <x v="1337"/>
    <x v="1528"/>
    <d v="2018-09-24T00:00:00"/>
    <s v="48 Participant - Vendeur-Trieur-Caissier"/>
    <s v="Non"/>
    <s v="22U5 Vendeur-Trieur-Caissier Participant"/>
    <x v="1"/>
    <x v="10"/>
    <s v="Message de motivation, Eric St-Arnaud.mp4"/>
    <s v="Pas commencé"/>
    <m/>
    <m/>
  </r>
  <r>
    <s v="22U5000008014"/>
    <x v="1337"/>
    <x v="1528"/>
    <d v="2018-09-24T00:00:00"/>
    <s v="48 Participant - Vendeur-Trieur-Caissier"/>
    <s v="Non"/>
    <s v="22U5 Vendeur-Trieur-Caissier Participant"/>
    <x v="1"/>
    <x v="10"/>
    <s v="Le Service a la clientele (participants)"/>
    <s v="Pas commencé"/>
    <m/>
    <m/>
  </r>
  <r>
    <s v="22U5000008014"/>
    <x v="1337"/>
    <x v="1528"/>
    <d v="2018-09-24T00:00:00"/>
    <s v="48 Participant - Vendeur-Trieur-Caissier"/>
    <s v="Non"/>
    <s v="22U5 Vendeur-Trieur-Caissier Participant"/>
    <x v="1"/>
    <x v="10"/>
    <s v="La prevention des blessures au travail (Vendeur-Trieur-Caissier)"/>
    <s v="Pas commencé"/>
    <m/>
    <m/>
  </r>
  <r>
    <s v="22U5000008014"/>
    <x v="1337"/>
    <x v="1528"/>
    <d v="2018-09-24T00:00:00"/>
    <s v="48 Participant - Vendeur-Trieur-Caissier"/>
    <s v="Non"/>
    <s v="22U5 Vendeur-Trieur-Caissier Participant"/>
    <x v="1"/>
    <x v="10"/>
    <s v="La Riviere des Dons (participants)"/>
    <s v="Pas commencé"/>
    <m/>
    <m/>
  </r>
  <r>
    <s v="22U5000008014"/>
    <x v="1337"/>
    <x v="1528"/>
    <d v="2018-09-24T00:00:00"/>
    <s v="48 Participant - Vendeur-Trieur-Caissier"/>
    <s v="Non"/>
    <s v="22U5 Vendeur-Trieur-Caissier Participant"/>
    <x v="1"/>
    <x v="10"/>
    <s v="Formation ARPE-Québec"/>
    <s v="Pas commencé"/>
    <m/>
    <m/>
  </r>
  <r>
    <s v="22U6000004023"/>
    <x v="335"/>
    <x v="1529"/>
    <d v="2019-12-23T00:00:00"/>
    <s v="13 GGC Commis Plancher, 311 ATTACHE Mag. Galérie Normandie"/>
    <s v="Non"/>
    <s v="GGC-Commis plancher&amp;Cabine"/>
    <x v="0"/>
    <x v="20"/>
    <s v="FAQ EMPLOYÉ - PROGRAMME PRIVILÈGE"/>
    <s v="Pas commencé"/>
    <m/>
    <m/>
  </r>
  <r>
    <s v="22U6000004023"/>
    <x v="335"/>
    <x v="1529"/>
    <d v="2019-12-23T00:00:00"/>
    <s v="13 GGC Commis Plancher, 311 ATTACHE Mag. Galérie Normandie"/>
    <s v="Non"/>
    <s v="GGC-Commis plancher&amp;Cabine"/>
    <x v="0"/>
    <x v="20"/>
    <s v="Guide_Data Candy"/>
    <s v="Pas commencé"/>
    <m/>
    <m/>
  </r>
  <r>
    <s v="22U6000004023"/>
    <x v="335"/>
    <x v="1529"/>
    <d v="2019-12-23T00:00:00"/>
    <s v="13 GGC Commis Plancher, 311 ATTACHE Mag. Galérie Normandie"/>
    <s v="Non"/>
    <s v="GGC-Commis plancher&amp;Cabine"/>
    <x v="0"/>
    <x v="20"/>
    <s v="Sondage d'intégration d'un nouvel employé"/>
    <s v="Pas commencé"/>
    <m/>
    <m/>
  </r>
  <r>
    <s v="22U6000004023"/>
    <x v="335"/>
    <x v="1529"/>
    <d v="2019-12-23T00:00:00"/>
    <s v="13 GGC Commis Plancher, 311 ATTACHE Mag. Galérie Normandie"/>
    <s v="Non"/>
    <s v="GGC-Commis plancher&amp;Cabine"/>
    <x v="0"/>
    <x v="20"/>
    <s v="Titre de l'UA"/>
    <s v="Pas commencé"/>
    <m/>
    <m/>
  </r>
  <r>
    <s v="22U6000004023"/>
    <x v="335"/>
    <x v="1529"/>
    <d v="2019-12-23T00:00:00"/>
    <s v="13 GGC Commis Plancher, 311 ATTACHE Mag. Galérie Normandie"/>
    <s v="Non"/>
    <s v="GGC-Commis plancher&amp;Cabine"/>
    <x v="0"/>
    <x v="20"/>
    <s v="Remise des trophées du 2e trimestre 2020-2021"/>
    <s v="Pas commencé"/>
    <m/>
    <m/>
  </r>
  <r>
    <s v="22U6000004023"/>
    <x v="335"/>
    <x v="1529"/>
    <d v="2019-12-23T00:00:00"/>
    <s v="13 GGC Commis Plancher, 311 ATTACHE Mag. Galérie Normandie"/>
    <s v="Non"/>
    <s v="GGC-Commis plancher&amp;Cabine"/>
    <x v="0"/>
    <x v="20"/>
    <s v="Questionnaire Accueil 3: &quot;La santé avant tout&quot;"/>
    <s v="Pas commencé"/>
    <m/>
    <m/>
  </r>
  <r>
    <s v="22U6000004023"/>
    <x v="335"/>
    <x v="1529"/>
    <d v="2019-12-23T00:00:00"/>
    <s v="13 GGC Commis Plancher, 311 ATTACHE Mag. Galérie Normandie"/>
    <s v="Non"/>
    <s v="GGC-Commis plancher&amp;Cabine"/>
    <x v="0"/>
    <x v="20"/>
    <s v="Message de motivation, Eric St-Arnaud.mp4"/>
    <s v="Pas commencé"/>
    <m/>
    <m/>
  </r>
  <r>
    <s v="22U6000004023"/>
    <x v="335"/>
    <x v="1529"/>
    <d v="2019-12-23T00:00:00"/>
    <s v="13 GGC Commis Plancher, 311 ATTACHE Mag. Galérie Normandie"/>
    <s v="Non"/>
    <s v="GGC-Commis plancher&amp;Cabine"/>
    <x v="0"/>
    <x v="20"/>
    <s v="Questionnaire-2020_Commis plancher et cabines"/>
    <s v="Pas commencé"/>
    <m/>
    <m/>
  </r>
  <r>
    <s v="22U6000004023"/>
    <x v="335"/>
    <x v="1529"/>
    <d v="2019-12-23T00:00:00"/>
    <s v="13 GGC Commis Plancher, 311 ATTACHE Mag. Galérie Normandie"/>
    <s v="Non"/>
    <s v="GGC-Commis plancher&amp;Cabine"/>
    <x v="0"/>
    <x v="20"/>
    <s v="Quiz d'integration"/>
    <s v="Pas commencé"/>
    <m/>
    <m/>
  </r>
  <r>
    <s v="22U6000004023"/>
    <x v="335"/>
    <x v="1529"/>
    <d v="2019-12-23T00:00:00"/>
    <s v="13 GGC Commis Plancher, 311 ATTACHE Mag. Galérie Normandie"/>
    <s v="Non"/>
    <s v="GGC-Commis plancher&amp;Cabine"/>
    <x v="0"/>
    <x v="20"/>
    <s v="Cybersécurité-Questionnaire"/>
    <s v="Pas commencé"/>
    <m/>
    <m/>
  </r>
  <r>
    <s v="22U6000004023"/>
    <x v="335"/>
    <x v="1529"/>
    <d v="2019-12-23T00:00:00"/>
    <s v="13 GGC Commis Plancher, 311 ATTACHE Mag. Galérie Normandie"/>
    <s v="Non"/>
    <s v="GGC-Commis plancher&amp;Cabine"/>
    <x v="0"/>
    <x v="20"/>
    <s v="Cybersécurité"/>
    <s v="Pas commencé"/>
    <m/>
    <m/>
  </r>
  <r>
    <s v="22U6000004023"/>
    <x v="335"/>
    <x v="1529"/>
    <d v="2019-12-23T00:00:00"/>
    <s v="13 GGC Commis Plancher, 311 ATTACHE Mag. Galérie Normandie"/>
    <s v="Non"/>
    <s v="GGC-Commis plancher&amp;Cabine"/>
    <x v="0"/>
    <x v="20"/>
    <s v="Formation ARPE-Québec"/>
    <s v="Pas commencé"/>
    <m/>
    <m/>
  </r>
  <r>
    <s v="22U6000004023"/>
    <x v="335"/>
    <x v="1529"/>
    <d v="2019-12-23T00:00:00"/>
    <s v="13 GGC Commis Plancher, 311 ATTACHE Mag. Galérie Normandie"/>
    <s v="Non"/>
    <s v="GGC-Commis plancher&amp;Cabine"/>
    <x v="0"/>
    <x v="20"/>
    <s v="Accueil 2 &quot;La vie chez Renaissance V2&quot;"/>
    <s v="Pas commencé"/>
    <m/>
    <m/>
  </r>
  <r>
    <s v="22U6000004023"/>
    <x v="335"/>
    <x v="1529"/>
    <d v="2019-12-23T00:00:00"/>
    <s v="13 GGC Commis Plancher, 311 ATTACHE Mag. Galérie Normandie"/>
    <s v="Non"/>
    <s v="GGC-Commis plancher&amp;Cabine"/>
    <x v="0"/>
    <x v="20"/>
    <s v="Formation 2019 GGC Commis Plancher-Cabine"/>
    <s v="Pas commencé"/>
    <m/>
    <m/>
  </r>
  <r>
    <s v="22U6000004023"/>
    <x v="335"/>
    <x v="1529"/>
    <d v="2019-12-23T00:00:00"/>
    <s v="13 GGC Commis Plancher, 311 ATTACHE Mag. Galérie Normandie"/>
    <s v="Non"/>
    <s v="GGC-Commis plancher&amp;Cabine"/>
    <x v="0"/>
    <x v="20"/>
    <s v="Accueil 4 - La riviere des dons à Renaissance (V2020)"/>
    <s v="Pas commencé"/>
    <m/>
    <m/>
  </r>
  <r>
    <s v="22U6000004023"/>
    <x v="335"/>
    <x v="1529"/>
    <d v="2019-12-23T00:00:00"/>
    <s v="13 GGC Commis Plancher, 311 ATTACHE Mag. Galérie Normandie"/>
    <s v="Non"/>
    <s v="GGC-Commis plancher&amp;Cabine"/>
    <x v="0"/>
    <x v="20"/>
    <s v="Accueil 3 - &quot;La santé avant tout&quot;"/>
    <s v="Pas commencé"/>
    <m/>
    <m/>
  </r>
  <r>
    <s v="22U6000004023"/>
    <x v="335"/>
    <x v="1529"/>
    <d v="2019-12-23T00:00:00"/>
    <s v="13 GGC Commis Plancher, 311 ATTACHE Mag. Galérie Normandie"/>
    <s v="Non"/>
    <s v="GGC-Commis plancher&amp;Cabine"/>
    <x v="0"/>
    <x v="20"/>
    <s v="Accueil 1 - &quot;Bienvenue chez Renaissance&quot;"/>
    <s v="Pas commencé"/>
    <m/>
    <m/>
  </r>
  <r>
    <s v="22U6000004116"/>
    <x v="1338"/>
    <x v="1530"/>
    <d v="2020-03-02T00:00:00"/>
    <s v="255 GGC Etiq HG2, 308 ATTACHE Mag. Pie-IX"/>
    <s v="Non"/>
    <s v="GGC-Etiq HG2"/>
    <x v="0"/>
    <x v="5"/>
    <s v="FAQ EMPLOYÉ - PROGRAMME PRIVILÈGE"/>
    <s v="Pas commencé"/>
    <m/>
    <m/>
  </r>
  <r>
    <s v="22U6000004116"/>
    <x v="1338"/>
    <x v="1530"/>
    <d v="2020-03-02T00:00:00"/>
    <s v="255 GGC Etiq HG2, 308 ATTACHE Mag. Pie-IX"/>
    <s v="Non"/>
    <s v="GGC-Etiq HG2"/>
    <x v="0"/>
    <x v="5"/>
    <s v="Guide_Data Candy"/>
    <s v="Pas commencé"/>
    <m/>
    <m/>
  </r>
  <r>
    <s v="22U6000004116"/>
    <x v="1338"/>
    <x v="1530"/>
    <d v="2020-03-02T00:00:00"/>
    <s v="255 GGC Etiq HG2, 308 ATTACHE Mag. Pie-IX"/>
    <s v="Non"/>
    <s v="GGC-Etiq HG2"/>
    <x v="0"/>
    <x v="5"/>
    <s v="Sondage d'intégration d'un nouvel employé"/>
    <s v="Pas commencé"/>
    <m/>
    <m/>
  </r>
  <r>
    <s v="22U6000004116"/>
    <x v="1338"/>
    <x v="1530"/>
    <d v="2020-03-02T00:00:00"/>
    <s v="255 GGC Etiq HG2, 308 ATTACHE Mag. Pie-IX"/>
    <s v="Non"/>
    <s v="GGC-Etiq HG2"/>
    <x v="0"/>
    <x v="5"/>
    <s v="Titre de l'UA"/>
    <s v="Pas commencé"/>
    <m/>
    <m/>
  </r>
  <r>
    <s v="22U6000004116"/>
    <x v="1338"/>
    <x v="1530"/>
    <d v="2020-03-02T00:00:00"/>
    <s v="255 GGC Etiq HG2, 308 ATTACHE Mag. Pie-IX"/>
    <s v="Non"/>
    <s v="GGC-Etiq HG2"/>
    <x v="0"/>
    <x v="5"/>
    <s v="Remise des trophées du 2e trimestre 2020-2021"/>
    <s v="Pas commencé"/>
    <m/>
    <m/>
  </r>
  <r>
    <s v="22U6000004116"/>
    <x v="1338"/>
    <x v="1530"/>
    <d v="2020-03-02T00:00:00"/>
    <s v="255 GGC Etiq HG2, 308 ATTACHE Mag. Pie-IX"/>
    <s v="Non"/>
    <s v="GGC-Etiq HG2"/>
    <x v="0"/>
    <x v="5"/>
    <s v="Questionnaire Accueil 3: &quot;La santé avant tout&quot;"/>
    <s v="Pas commencé"/>
    <m/>
    <m/>
  </r>
  <r>
    <s v="22U6000004116"/>
    <x v="1338"/>
    <x v="1530"/>
    <d v="2020-03-02T00:00:00"/>
    <s v="255 GGC Etiq HG2, 308 ATTACHE Mag. Pie-IX"/>
    <s v="Non"/>
    <s v="GGC-Etiq HG2"/>
    <x v="0"/>
    <x v="5"/>
    <s v="Message de motivation, Eric St-Arnaud.mp4"/>
    <s v="Pas commencé"/>
    <m/>
    <m/>
  </r>
  <r>
    <s v="22U6000004116"/>
    <x v="1338"/>
    <x v="1530"/>
    <d v="2020-03-02T00:00:00"/>
    <s v="255 GGC Etiq HG2, 308 ATTACHE Mag. Pie-IX"/>
    <s v="Non"/>
    <s v="GGC-Etiq HG2"/>
    <x v="0"/>
    <x v="5"/>
    <s v="Questionnaire-2020_HG2"/>
    <s v="Pas commencé"/>
    <m/>
    <m/>
  </r>
  <r>
    <s v="22U6000004116"/>
    <x v="1338"/>
    <x v="1530"/>
    <d v="2020-03-02T00:00:00"/>
    <s v="255 GGC Etiq HG2, 308 ATTACHE Mag. Pie-IX"/>
    <s v="Non"/>
    <s v="GGC-Etiq HG2"/>
    <x v="0"/>
    <x v="5"/>
    <s v="Quiz d'integration"/>
    <s v="Pas commencé"/>
    <m/>
    <m/>
  </r>
  <r>
    <s v="22U6000004116"/>
    <x v="1338"/>
    <x v="1530"/>
    <d v="2020-03-02T00:00:00"/>
    <s v="255 GGC Etiq HG2, 308 ATTACHE Mag. Pie-IX"/>
    <s v="Non"/>
    <s v="GGC-Etiq HG2"/>
    <x v="0"/>
    <x v="5"/>
    <s v="Cybersécurité-Questionnaire"/>
    <s v="Pas commencé"/>
    <m/>
    <m/>
  </r>
  <r>
    <s v="22U6000004116"/>
    <x v="1338"/>
    <x v="1530"/>
    <d v="2020-03-02T00:00:00"/>
    <s v="255 GGC Etiq HG2, 308 ATTACHE Mag. Pie-IX"/>
    <s v="Non"/>
    <s v="GGC-Etiq HG2"/>
    <x v="0"/>
    <x v="5"/>
    <s v="Cybersécurité"/>
    <s v="Pas commencé"/>
    <m/>
    <m/>
  </r>
  <r>
    <s v="22U6000004116"/>
    <x v="1338"/>
    <x v="1530"/>
    <d v="2020-03-02T00:00:00"/>
    <s v="255 GGC Etiq HG2, 308 ATTACHE Mag. Pie-IX"/>
    <s v="Non"/>
    <s v="GGC-Etiq HG2"/>
    <x v="0"/>
    <x v="5"/>
    <s v="Formation ARPE-Québec"/>
    <s v="Pas commencé"/>
    <m/>
    <m/>
  </r>
  <r>
    <s v="22U6000004116"/>
    <x v="1338"/>
    <x v="1530"/>
    <d v="2020-03-02T00:00:00"/>
    <s v="255 GGC Etiq HG2, 308 ATTACHE Mag. Pie-IX"/>
    <s v="Non"/>
    <s v="GGC-Etiq HG2"/>
    <x v="0"/>
    <x v="5"/>
    <s v="Accueil 2 &quot;La vie chez Renaissance V2&quot;"/>
    <s v="Pas commencé"/>
    <m/>
    <m/>
  </r>
  <r>
    <s v="22U6000004116"/>
    <x v="1338"/>
    <x v="1530"/>
    <d v="2020-03-02T00:00:00"/>
    <s v="255 GGC Etiq HG2, 308 ATTACHE Mag. Pie-IX"/>
    <s v="Non"/>
    <s v="GGC-Etiq HG2"/>
    <x v="0"/>
    <x v="5"/>
    <s v="FORMATION GGC Etiqueteur HG2"/>
    <s v="Pas commencé"/>
    <m/>
    <m/>
  </r>
  <r>
    <s v="22U6000004116"/>
    <x v="1338"/>
    <x v="1530"/>
    <d v="2020-03-02T00:00:00"/>
    <s v="255 GGC Etiq HG2, 308 ATTACHE Mag. Pie-IX"/>
    <s v="Non"/>
    <s v="GGC-Etiq HG2"/>
    <x v="0"/>
    <x v="5"/>
    <s v="Accueil 4 - La riviere des dons à Renaissance (V2020)"/>
    <s v="Pas commencé"/>
    <m/>
    <m/>
  </r>
  <r>
    <s v="22U6000004116"/>
    <x v="1338"/>
    <x v="1530"/>
    <d v="2020-03-02T00:00:00"/>
    <s v="255 GGC Etiq HG2, 308 ATTACHE Mag. Pie-IX"/>
    <s v="Non"/>
    <s v="GGC-Etiq HG2"/>
    <x v="0"/>
    <x v="5"/>
    <s v="Accueil 3 - &quot;La santé avant tout&quot;"/>
    <s v="Pas commencé"/>
    <m/>
    <m/>
  </r>
  <r>
    <s v="22U6000004116"/>
    <x v="1338"/>
    <x v="1530"/>
    <d v="2020-03-02T00:00:00"/>
    <s v="255 GGC Etiq HG2, 308 ATTACHE Mag. Pie-IX"/>
    <s v="Non"/>
    <s v="GGC-Etiq HG2"/>
    <x v="0"/>
    <x v="5"/>
    <s v="Accueil 1 - &quot;Bienvenue chez Renaissance&quot;"/>
    <s v="Pas commencé"/>
    <m/>
    <m/>
  </r>
  <r>
    <s v="22U5000007786"/>
    <x v="1339"/>
    <x v="1531"/>
    <d v="2018-01-29T00:00:00"/>
    <s v="48 Participant - Vendeur-Trieur-Caissier"/>
    <s v="Non"/>
    <s v="22U5 Vendeur-Trieur-Caissier Participant"/>
    <x v="1"/>
    <x v="8"/>
    <s v="FAQ EMPLOYÉ - PROGRAMME PRIVILÈGE"/>
    <s v="Pas commencé"/>
    <m/>
    <m/>
  </r>
  <r>
    <s v="22U5000007786"/>
    <x v="1339"/>
    <x v="1531"/>
    <d v="2018-01-29T00:00:00"/>
    <s v="48 Participant - Vendeur-Trieur-Caissier"/>
    <s v="Non"/>
    <s v="22U5 Vendeur-Trieur-Caissier Participant"/>
    <x v="1"/>
    <x v="8"/>
    <s v="Guide_Data Candy"/>
    <s v="Pas commencé"/>
    <m/>
    <m/>
  </r>
  <r>
    <s v="22U5000007786"/>
    <x v="1339"/>
    <x v="1531"/>
    <d v="2018-01-29T00:00:00"/>
    <s v="48 Participant - Vendeur-Trieur-Caissier"/>
    <s v="Non"/>
    <s v="22U5 Vendeur-Trieur-Caissier Participant"/>
    <x v="1"/>
    <x v="8"/>
    <s v="Remise des trophées du 2e trimestre 2020-2021"/>
    <s v="Pas commencé"/>
    <m/>
    <m/>
  </r>
  <r>
    <s v="22U5000007786"/>
    <x v="1339"/>
    <x v="1531"/>
    <d v="2018-01-29T00:00:00"/>
    <s v="48 Participant - Vendeur-Trieur-Caissier"/>
    <s v="Non"/>
    <s v="22U5 Vendeur-Trieur-Caissier Participant"/>
    <x v="1"/>
    <x v="8"/>
    <s v="Message de motivation, Eric St-Arnaud.mp4"/>
    <s v="Pas commencé"/>
    <m/>
    <m/>
  </r>
  <r>
    <s v="22U5000007786"/>
    <x v="1339"/>
    <x v="1531"/>
    <d v="2018-01-29T00:00:00"/>
    <s v="48 Participant - Vendeur-Trieur-Caissier"/>
    <s v="Non"/>
    <s v="22U5 Vendeur-Trieur-Caissier Participant"/>
    <x v="1"/>
    <x v="8"/>
    <s v="Le Service a la clientele (participants)"/>
    <s v="Pas commencé"/>
    <m/>
    <m/>
  </r>
  <r>
    <s v="22U5000007786"/>
    <x v="1339"/>
    <x v="1531"/>
    <d v="2018-01-29T00:00:00"/>
    <s v="48 Participant - Vendeur-Trieur-Caissier"/>
    <s v="Non"/>
    <s v="22U5 Vendeur-Trieur-Caissier Participant"/>
    <x v="1"/>
    <x v="8"/>
    <s v="La prevention des blessures au travail (Vendeur-Trieur-Caissier)"/>
    <s v="Pas commencé"/>
    <m/>
    <m/>
  </r>
  <r>
    <s v="22U5000007786"/>
    <x v="1339"/>
    <x v="1531"/>
    <d v="2018-01-29T00:00:00"/>
    <s v="48 Participant - Vendeur-Trieur-Caissier"/>
    <s v="Non"/>
    <s v="22U5 Vendeur-Trieur-Caissier Participant"/>
    <x v="1"/>
    <x v="8"/>
    <s v="La Riviere des Dons (participants)"/>
    <s v="Pas commencé"/>
    <m/>
    <m/>
  </r>
  <r>
    <s v="22U5000007786"/>
    <x v="1339"/>
    <x v="1531"/>
    <d v="2018-01-29T00:00:00"/>
    <s v="48 Participant - Vendeur-Trieur-Caissier"/>
    <s v="Non"/>
    <s v="22U5 Vendeur-Trieur-Caissier Participant"/>
    <x v="1"/>
    <x v="8"/>
    <s v="Formation ARPE-Québec"/>
    <s v="Pas commencé"/>
    <m/>
    <m/>
  </r>
  <r>
    <s v="22U5000007878"/>
    <x v="360"/>
    <x v="1532"/>
    <d v="2018-05-07T00:00:00"/>
    <s v="48 Participant - Vendeur-Trieur-Caissier"/>
    <s v="Non"/>
    <s v="22U5 Vendeur-Trieur-Caissier Participant"/>
    <x v="1"/>
    <x v="5"/>
    <s v="FAQ EMPLOYÉ - PROGRAMME PRIVILÈGE"/>
    <s v="Pas commencé"/>
    <m/>
    <m/>
  </r>
  <r>
    <s v="22U5000007878"/>
    <x v="360"/>
    <x v="1532"/>
    <d v="2018-05-07T00:00:00"/>
    <s v="48 Participant - Vendeur-Trieur-Caissier"/>
    <s v="Non"/>
    <s v="22U5 Vendeur-Trieur-Caissier Participant"/>
    <x v="1"/>
    <x v="5"/>
    <s v="Guide_Data Candy"/>
    <s v="Pas commencé"/>
    <m/>
    <m/>
  </r>
  <r>
    <s v="22U5000007878"/>
    <x v="360"/>
    <x v="1532"/>
    <d v="2018-05-07T00:00:00"/>
    <s v="48 Participant - Vendeur-Trieur-Caissier"/>
    <s v="Non"/>
    <s v="22U5 Vendeur-Trieur-Caissier Participant"/>
    <x v="1"/>
    <x v="5"/>
    <s v="Remise des trophées du 2e trimestre 2020-2021"/>
    <s v="Pas commencé"/>
    <m/>
    <m/>
  </r>
  <r>
    <s v="22U5000007878"/>
    <x v="360"/>
    <x v="1532"/>
    <d v="2018-05-07T00:00:00"/>
    <s v="48 Participant - Vendeur-Trieur-Caissier"/>
    <s v="Non"/>
    <s v="22U5 Vendeur-Trieur-Caissier Participant"/>
    <x v="1"/>
    <x v="5"/>
    <s v="Message de motivation, Eric St-Arnaud.mp4"/>
    <s v="Pas commencé"/>
    <m/>
    <m/>
  </r>
  <r>
    <s v="22U5000007878"/>
    <x v="360"/>
    <x v="1532"/>
    <d v="2018-05-07T00:00:00"/>
    <s v="48 Participant - Vendeur-Trieur-Caissier"/>
    <s v="Non"/>
    <s v="22U5 Vendeur-Trieur-Caissier Participant"/>
    <x v="1"/>
    <x v="5"/>
    <s v="Le Service a la clientele (participants)"/>
    <s v="Pas commencé"/>
    <m/>
    <m/>
  </r>
  <r>
    <s v="22U5000007878"/>
    <x v="360"/>
    <x v="1532"/>
    <d v="2018-05-07T00:00:00"/>
    <s v="48 Participant - Vendeur-Trieur-Caissier"/>
    <s v="Non"/>
    <s v="22U5 Vendeur-Trieur-Caissier Participant"/>
    <x v="1"/>
    <x v="5"/>
    <s v="La prevention des blessures au travail (Vendeur-Trieur-Caissier)"/>
    <s v="Pas commencé"/>
    <m/>
    <m/>
  </r>
  <r>
    <s v="22U5000007878"/>
    <x v="360"/>
    <x v="1532"/>
    <d v="2018-05-07T00:00:00"/>
    <s v="48 Participant - Vendeur-Trieur-Caissier"/>
    <s v="Non"/>
    <s v="22U5 Vendeur-Trieur-Caissier Participant"/>
    <x v="1"/>
    <x v="5"/>
    <s v="La Riviere des Dons (participants)"/>
    <s v="Pas commencé"/>
    <m/>
    <m/>
  </r>
  <r>
    <s v="22U5000007878"/>
    <x v="360"/>
    <x v="1532"/>
    <d v="2018-05-07T00:00:00"/>
    <s v="48 Participant - Vendeur-Trieur-Caissier"/>
    <s v="Non"/>
    <s v="22U5 Vendeur-Trieur-Caissier Participant"/>
    <x v="1"/>
    <x v="5"/>
    <s v="Formation ARPE-Québec"/>
    <s v="Pas commencé"/>
    <m/>
    <m/>
  </r>
  <r>
    <s v="22U6000003970"/>
    <x v="1340"/>
    <x v="1533"/>
    <d v="2019-10-15T00:00:00"/>
    <s v="255 GGC Etiq HG2"/>
    <s v="Non"/>
    <s v="GGC-Etiq HG2"/>
    <x v="0"/>
    <x v="6"/>
    <s v="FAQ EMPLOYÉ - PROGRAMME PRIVILÈGE"/>
    <s v="Pas commencé"/>
    <m/>
    <m/>
  </r>
  <r>
    <s v="22U6000003970"/>
    <x v="1340"/>
    <x v="1533"/>
    <d v="2019-10-15T00:00:00"/>
    <s v="255 GGC Etiq HG2"/>
    <s v="Non"/>
    <s v="GGC-Etiq HG2"/>
    <x v="0"/>
    <x v="6"/>
    <s v="Guide_Data Candy"/>
    <s v="Pas commencé"/>
    <m/>
    <m/>
  </r>
  <r>
    <s v="22U6000003970"/>
    <x v="1340"/>
    <x v="1533"/>
    <d v="2019-10-15T00:00:00"/>
    <s v="255 GGC Etiq HG2"/>
    <s v="Non"/>
    <s v="GGC-Etiq HG2"/>
    <x v="0"/>
    <x v="6"/>
    <s v="Sondage d'intégration d'un nouvel employé"/>
    <s v="Pas commencé"/>
    <m/>
    <m/>
  </r>
  <r>
    <s v="22U6000003970"/>
    <x v="1340"/>
    <x v="1533"/>
    <d v="2019-10-15T00:00:00"/>
    <s v="255 GGC Etiq HG2"/>
    <s v="Non"/>
    <s v="GGC-Etiq HG2"/>
    <x v="0"/>
    <x v="6"/>
    <s v="Titre de l'UA"/>
    <s v="Pas commencé"/>
    <m/>
    <m/>
  </r>
  <r>
    <s v="22U6000003970"/>
    <x v="1340"/>
    <x v="1533"/>
    <d v="2019-10-15T00:00:00"/>
    <s v="255 GGC Etiq HG2"/>
    <s v="Non"/>
    <s v="GGC-Etiq HG2"/>
    <x v="0"/>
    <x v="6"/>
    <s v="Remise des trophées du 2e trimestre 2020-2021"/>
    <s v="Pas commencé"/>
    <m/>
    <m/>
  </r>
  <r>
    <s v="22U6000003970"/>
    <x v="1340"/>
    <x v="1533"/>
    <d v="2019-10-15T00:00:00"/>
    <s v="255 GGC Etiq HG2"/>
    <s v="Non"/>
    <s v="GGC-Etiq HG2"/>
    <x v="0"/>
    <x v="6"/>
    <s v="Questionnaire Accueil 3: &quot;La santé avant tout&quot;"/>
    <s v="Pas commencé"/>
    <m/>
    <m/>
  </r>
  <r>
    <s v="22U6000003970"/>
    <x v="1340"/>
    <x v="1533"/>
    <d v="2019-10-15T00:00:00"/>
    <s v="255 GGC Etiq HG2"/>
    <s v="Non"/>
    <s v="GGC-Etiq HG2"/>
    <x v="0"/>
    <x v="6"/>
    <s v="Message de motivation, Eric St-Arnaud.mp4"/>
    <s v="Pas commencé"/>
    <m/>
    <m/>
  </r>
  <r>
    <s v="22U6000003970"/>
    <x v="1340"/>
    <x v="1533"/>
    <d v="2019-10-15T00:00:00"/>
    <s v="255 GGC Etiq HG2"/>
    <s v="Non"/>
    <s v="GGC-Etiq HG2"/>
    <x v="0"/>
    <x v="6"/>
    <s v="Questionnaire-2020_HG2"/>
    <s v="Pas commencé"/>
    <m/>
    <m/>
  </r>
  <r>
    <s v="22U6000003970"/>
    <x v="1340"/>
    <x v="1533"/>
    <d v="2019-10-15T00:00:00"/>
    <s v="255 GGC Etiq HG2"/>
    <s v="Non"/>
    <s v="GGC-Etiq HG2"/>
    <x v="0"/>
    <x v="6"/>
    <s v="Quiz d'integration"/>
    <s v="Pas commencé"/>
    <m/>
    <m/>
  </r>
  <r>
    <s v="22U6000003970"/>
    <x v="1340"/>
    <x v="1533"/>
    <d v="2019-10-15T00:00:00"/>
    <s v="255 GGC Etiq HG2"/>
    <s v="Non"/>
    <s v="GGC-Etiq HG2"/>
    <x v="0"/>
    <x v="6"/>
    <s v="Cybersécurité-Questionnaire"/>
    <s v="Pas commencé"/>
    <m/>
    <m/>
  </r>
  <r>
    <s v="22U6000003970"/>
    <x v="1340"/>
    <x v="1533"/>
    <d v="2019-10-15T00:00:00"/>
    <s v="255 GGC Etiq HG2"/>
    <s v="Non"/>
    <s v="GGC-Etiq HG2"/>
    <x v="0"/>
    <x v="6"/>
    <s v="Cybersécurité"/>
    <s v="Pas commencé"/>
    <m/>
    <m/>
  </r>
  <r>
    <s v="22U6000003970"/>
    <x v="1340"/>
    <x v="1533"/>
    <d v="2019-10-15T00:00:00"/>
    <s v="255 GGC Etiq HG2"/>
    <s v="Non"/>
    <s v="GGC-Etiq HG2"/>
    <x v="0"/>
    <x v="6"/>
    <s v="Formation ARPE-Québec"/>
    <s v="Pas commencé"/>
    <m/>
    <m/>
  </r>
  <r>
    <s v="22U6000003970"/>
    <x v="1340"/>
    <x v="1533"/>
    <d v="2019-10-15T00:00:00"/>
    <s v="255 GGC Etiq HG2"/>
    <s v="Non"/>
    <s v="GGC-Etiq HG2"/>
    <x v="0"/>
    <x v="6"/>
    <s v="Accueil 2 &quot;La vie chez Renaissance V2&quot;"/>
    <s v="Pas commencé"/>
    <m/>
    <m/>
  </r>
  <r>
    <s v="22U6000003970"/>
    <x v="1340"/>
    <x v="1533"/>
    <d v="2019-10-15T00:00:00"/>
    <s v="255 GGC Etiq HG2"/>
    <s v="Non"/>
    <s v="GGC-Etiq HG2"/>
    <x v="0"/>
    <x v="6"/>
    <s v="FORMATION GGC Etiqueteur HG2"/>
    <s v="Pas commencé"/>
    <m/>
    <m/>
  </r>
  <r>
    <s v="22U6000003970"/>
    <x v="1340"/>
    <x v="1533"/>
    <d v="2019-10-15T00:00:00"/>
    <s v="255 GGC Etiq HG2"/>
    <s v="Non"/>
    <s v="GGC-Etiq HG2"/>
    <x v="0"/>
    <x v="6"/>
    <s v="Accueil 4 - La riviere des dons à Renaissance (V2020)"/>
    <s v="Pas commencé"/>
    <m/>
    <m/>
  </r>
  <r>
    <s v="22U6000003970"/>
    <x v="1340"/>
    <x v="1533"/>
    <d v="2019-10-15T00:00:00"/>
    <s v="255 GGC Etiq HG2"/>
    <s v="Non"/>
    <s v="GGC-Etiq HG2"/>
    <x v="0"/>
    <x v="6"/>
    <s v="Accueil 3 - &quot;La santé avant tout&quot;"/>
    <s v="Pas commencé"/>
    <m/>
    <m/>
  </r>
  <r>
    <s v="22U6000003970"/>
    <x v="1340"/>
    <x v="1533"/>
    <d v="2019-10-15T00:00:00"/>
    <s v="255 GGC Etiq HG2"/>
    <s v="Non"/>
    <s v="GGC-Etiq HG2"/>
    <x v="0"/>
    <x v="6"/>
    <s v="Accueil 1 - &quot;Bienvenue chez Renaissance&quot;"/>
    <s v="Pas commencé"/>
    <m/>
    <m/>
  </r>
  <r>
    <s v="22U6000008152"/>
    <x v="1341"/>
    <x v="1534"/>
    <d v="2019-08-19T00:00:00"/>
    <s v="308 ATTACHE Mag. Pie-IX, 48 Participant - Vendeur-Trieur-Caissier, 5200 GGC Préposé entretien ménager"/>
    <s v="Non"/>
    <s v="22U5 Vendeur-Trieur-Caissier Participant"/>
    <x v="1"/>
    <x v="6"/>
    <s v="FAQ EMPLOYÉ - PROGRAMME PRIVILÈGE"/>
    <s v="Pas commencé"/>
    <m/>
    <m/>
  </r>
  <r>
    <s v="22U6000008152"/>
    <x v="1341"/>
    <x v="1534"/>
    <d v="2019-08-19T00:00:00"/>
    <s v="308 ATTACHE Mag. Pie-IX, 48 Participant - Vendeur-Trieur-Caissier, 5200 GGC Préposé entretien ménager"/>
    <s v="Non"/>
    <s v="22U5 Vendeur-Trieur-Caissier Participant"/>
    <x v="1"/>
    <x v="6"/>
    <s v="Guide_Data Candy"/>
    <s v="Pas commencé"/>
    <m/>
    <m/>
  </r>
  <r>
    <s v="22U6000008152"/>
    <x v="1341"/>
    <x v="1534"/>
    <d v="2019-08-19T00:00:00"/>
    <s v="308 ATTACHE Mag. Pie-IX, 48 Participant - Vendeur-Trieur-Caissier, 5200 GGC Préposé entretien ménager"/>
    <s v="Non"/>
    <s v="22U5 Vendeur-Trieur-Caissier Participant"/>
    <x v="1"/>
    <x v="6"/>
    <s v="Sondage d'intégration d'un nouvel employé"/>
    <s v="Pas commencé"/>
    <m/>
    <m/>
  </r>
  <r>
    <s v="22U6000008152"/>
    <x v="1341"/>
    <x v="1534"/>
    <d v="2019-08-19T00:00:00"/>
    <s v="308 ATTACHE Mag. Pie-IX, 48 Participant - Vendeur-Trieur-Caissier, 5200 GGC Préposé entretien ménager"/>
    <s v="Non"/>
    <s v="22U5 Vendeur-Trieur-Caissier Participant"/>
    <x v="1"/>
    <x v="6"/>
    <s v="Titre de l'UA"/>
    <s v="Pas commencé"/>
    <m/>
    <m/>
  </r>
  <r>
    <s v="22U6000008152"/>
    <x v="1341"/>
    <x v="1534"/>
    <d v="2019-08-19T00:00:00"/>
    <s v="308 ATTACHE Mag. Pie-IX, 48 Participant - Vendeur-Trieur-Caissier, 5200 GGC Préposé entretien ménager"/>
    <s v="Non"/>
    <s v="22U5 Vendeur-Trieur-Caissier Participant"/>
    <x v="1"/>
    <x v="6"/>
    <s v="Remise des trophées du 2e trimestre 2020-2021"/>
    <s v="Pas commencé"/>
    <m/>
    <m/>
  </r>
  <r>
    <s v="22U6000008152"/>
    <x v="1341"/>
    <x v="1534"/>
    <d v="2019-08-19T00:00:00"/>
    <s v="308 ATTACHE Mag. Pie-IX, 48 Participant - Vendeur-Trieur-Caissier, 5200 GGC Préposé entretien ménager"/>
    <s v="Non"/>
    <s v="22U5 Vendeur-Trieur-Caissier Participant"/>
    <x v="1"/>
    <x v="6"/>
    <s v="Questionnaire Accueil 3: &quot;La santé avant tout&quot;"/>
    <s v="Pas commencé"/>
    <m/>
    <m/>
  </r>
  <r>
    <s v="22U6000008152"/>
    <x v="1341"/>
    <x v="1534"/>
    <d v="2019-08-19T00:00:00"/>
    <s v="308 ATTACHE Mag. Pie-IX, 48 Participant - Vendeur-Trieur-Caissier, 5200 GGC Préposé entretien ménager"/>
    <s v="Non"/>
    <s v="22U5 Vendeur-Trieur-Caissier Participant"/>
    <x v="1"/>
    <x v="6"/>
    <s v="Message de motivation, Eric St-Arnaud.mp4"/>
    <s v="Pas commencé"/>
    <m/>
    <m/>
  </r>
  <r>
    <s v="22U6000008152"/>
    <x v="1341"/>
    <x v="1534"/>
    <d v="2019-08-19T00:00:00"/>
    <s v="308 ATTACHE Mag. Pie-IX, 48 Participant - Vendeur-Trieur-Caissier, 5200 GGC Préposé entretien ménager"/>
    <s v="Non"/>
    <s v="22U5 Vendeur-Trieur-Caissier Participant"/>
    <x v="1"/>
    <x v="6"/>
    <s v="Quiz d'integration"/>
    <s v="Pas commencé"/>
    <m/>
    <m/>
  </r>
  <r>
    <s v="22U6000008152"/>
    <x v="1341"/>
    <x v="1534"/>
    <d v="2019-08-19T00:00:00"/>
    <s v="308 ATTACHE Mag. Pie-IX, 48 Participant - Vendeur-Trieur-Caissier, 5200 GGC Préposé entretien ménager"/>
    <s v="Non"/>
    <s v="22U5 Vendeur-Trieur-Caissier Participant"/>
    <x v="1"/>
    <x v="6"/>
    <s v="Cybersécurité-Questionnaire"/>
    <s v="Pas commencé"/>
    <m/>
    <m/>
  </r>
  <r>
    <s v="22U6000008152"/>
    <x v="1341"/>
    <x v="1534"/>
    <d v="2019-08-19T00:00:00"/>
    <s v="308 ATTACHE Mag. Pie-IX, 48 Participant - Vendeur-Trieur-Caissier, 5200 GGC Préposé entretien ménager"/>
    <s v="Non"/>
    <s v="22U5 Vendeur-Trieur-Caissier Participant"/>
    <x v="1"/>
    <x v="6"/>
    <s v="Cybersécurité"/>
    <s v="Pas commencé"/>
    <m/>
    <m/>
  </r>
  <r>
    <s v="22U6000008152"/>
    <x v="1341"/>
    <x v="1534"/>
    <d v="2019-08-19T00:00:00"/>
    <s v="308 ATTACHE Mag. Pie-IX, 48 Participant - Vendeur-Trieur-Caissier, 5200 GGC Préposé entretien ménager"/>
    <s v="Non"/>
    <s v="22U5 Vendeur-Trieur-Caissier Participant"/>
    <x v="1"/>
    <x v="6"/>
    <s v="Le Service a la clientele (participants)"/>
    <s v="Pas commencé"/>
    <m/>
    <m/>
  </r>
  <r>
    <s v="22U6000008152"/>
    <x v="1341"/>
    <x v="1534"/>
    <d v="2019-08-19T00:00:00"/>
    <s v="308 ATTACHE Mag. Pie-IX, 48 Participant - Vendeur-Trieur-Caissier, 5200 GGC Préposé entretien ménager"/>
    <s v="Non"/>
    <s v="22U5 Vendeur-Trieur-Caissier Participant"/>
    <x v="1"/>
    <x v="6"/>
    <s v="La prevention des blessures au travail (Vendeur-Trieur-Caissier)"/>
    <s v="Pas commencé"/>
    <m/>
    <m/>
  </r>
  <r>
    <s v="22U6000008152"/>
    <x v="1341"/>
    <x v="1534"/>
    <d v="2019-08-19T00:00:00"/>
    <s v="308 ATTACHE Mag. Pie-IX, 48 Participant - Vendeur-Trieur-Caissier, 5200 GGC Préposé entretien ménager"/>
    <s v="Non"/>
    <s v="22U5 Vendeur-Trieur-Caissier Participant"/>
    <x v="1"/>
    <x v="6"/>
    <s v="La Riviere des Dons (participants)"/>
    <s v="Pas commencé"/>
    <m/>
    <m/>
  </r>
  <r>
    <s v="22U6000008152"/>
    <x v="1341"/>
    <x v="1534"/>
    <d v="2019-08-19T00:00:00"/>
    <s v="308 ATTACHE Mag. Pie-IX, 48 Participant - Vendeur-Trieur-Caissier, 5200 GGC Préposé entretien ménager"/>
    <s v="Non"/>
    <s v="22U5 Vendeur-Trieur-Caissier Participant"/>
    <x v="1"/>
    <x v="6"/>
    <s v="Formation ARPE-Québec"/>
    <s v="Pas commencé"/>
    <m/>
    <m/>
  </r>
  <r>
    <s v="22U6000008152"/>
    <x v="1341"/>
    <x v="1534"/>
    <d v="2019-08-19T00:00:00"/>
    <s v="308 ATTACHE Mag. Pie-IX, 48 Participant - Vendeur-Trieur-Caissier, 5200 GGC Préposé entretien ménager"/>
    <s v="Non"/>
    <s v="22U5 Vendeur-Trieur-Caissier Participant"/>
    <x v="1"/>
    <x v="6"/>
    <s v="Accueil 2 &quot;La vie chez Renaissance V2&quot;"/>
    <s v="Pas commencé"/>
    <m/>
    <m/>
  </r>
  <r>
    <s v="22U6000008152"/>
    <x v="1341"/>
    <x v="1534"/>
    <d v="2019-08-19T00:00:00"/>
    <s v="308 ATTACHE Mag. Pie-IX, 48 Participant - Vendeur-Trieur-Caissier, 5200 GGC Préposé entretien ménager"/>
    <s v="Non"/>
    <s v="22U5 Vendeur-Trieur-Caissier Participant"/>
    <x v="1"/>
    <x v="6"/>
    <s v="Accueil 4 - La riviere des dons à Renaissance (V2020)"/>
    <s v="Pas commencé"/>
    <m/>
    <m/>
  </r>
  <r>
    <s v="22U6000008152"/>
    <x v="1341"/>
    <x v="1534"/>
    <d v="2019-08-19T00:00:00"/>
    <s v="308 ATTACHE Mag. Pie-IX, 48 Participant - Vendeur-Trieur-Caissier, 5200 GGC Préposé entretien ménager"/>
    <s v="Non"/>
    <s v="22U5 Vendeur-Trieur-Caissier Participant"/>
    <x v="1"/>
    <x v="6"/>
    <s v="Accueil 3 - &quot;La santé avant tout&quot;"/>
    <s v="Pas commencé"/>
    <m/>
    <m/>
  </r>
  <r>
    <s v="22U6000008152"/>
    <x v="1341"/>
    <x v="1534"/>
    <d v="2019-08-19T00:00:00"/>
    <s v="308 ATTACHE Mag. Pie-IX, 48 Participant - Vendeur-Trieur-Caissier, 5200 GGC Préposé entretien ménager"/>
    <s v="Non"/>
    <s v="22U5 Vendeur-Trieur-Caissier Participant"/>
    <x v="1"/>
    <x v="6"/>
    <s v="Accueil 1 - &quot;Bienvenue chez Renaissance&quot;"/>
    <s v="Pas commencé"/>
    <m/>
    <m/>
  </r>
  <r>
    <s v="22U6000002396"/>
    <x v="1342"/>
    <x v="1535"/>
    <d v="2016-03-29T00:00:00"/>
    <s v="303 ATTACHE Mag. Verdun, 36 GGC Chef caissier, 535 CDL Commis Caissier"/>
    <s v="Oui"/>
    <s v="GGC-Chef caissier"/>
    <x v="0"/>
    <x v="16"/>
    <s v="FAQ EMPLOYÉ - PROGRAMME PRIVILÈGE"/>
    <s v="Pas commencé"/>
    <m/>
    <m/>
  </r>
  <r>
    <s v="22U6000002396"/>
    <x v="1342"/>
    <x v="1535"/>
    <d v="2016-03-29T00:00:00"/>
    <s v="303 ATTACHE Mag. Verdun, 36 GGC Chef caissier, 535 CDL Commis Caissier"/>
    <s v="Oui"/>
    <s v="GGC-Chef caissier"/>
    <x v="0"/>
    <x v="16"/>
    <s v="Guide_Data Candy"/>
    <s v="Pas commencé"/>
    <m/>
    <m/>
  </r>
  <r>
    <s v="22U6000002396"/>
    <x v="1342"/>
    <x v="1535"/>
    <d v="2016-03-29T00:00:00"/>
    <s v="303 ATTACHE Mag. Verdun, 36 GGC Chef caissier, 535 CDL Commis Caissier"/>
    <s v="Oui"/>
    <s v="GGC-Chef caissier"/>
    <x v="0"/>
    <x v="16"/>
    <s v="Sondage d'intégration d'un nouvel employé"/>
    <s v="Pas commencé"/>
    <m/>
    <m/>
  </r>
  <r>
    <s v="22U6000002396"/>
    <x v="1342"/>
    <x v="1535"/>
    <d v="2016-03-29T00:00:00"/>
    <s v="303 ATTACHE Mag. Verdun, 36 GGC Chef caissier, 535 CDL Commis Caissier"/>
    <s v="Oui"/>
    <s v="GGC-Chef caissier"/>
    <x v="0"/>
    <x v="16"/>
    <s v="Titre de l'UA"/>
    <s v="Pas commencé"/>
    <m/>
    <m/>
  </r>
  <r>
    <s v="22U6000002396"/>
    <x v="1342"/>
    <x v="1535"/>
    <d v="2016-03-29T00:00:00"/>
    <s v="303 ATTACHE Mag. Verdun, 36 GGC Chef caissier, 535 CDL Commis Caissier"/>
    <s v="Oui"/>
    <s v="GGC-Chef caissier"/>
    <x v="0"/>
    <x v="16"/>
    <s v="Remise des trophées du 2e trimestre 2020-2021"/>
    <s v="Pas commencé"/>
    <m/>
    <m/>
  </r>
  <r>
    <s v="22U6000002396"/>
    <x v="1342"/>
    <x v="1535"/>
    <d v="2016-03-29T00:00:00"/>
    <s v="303 ATTACHE Mag. Verdun, 36 GGC Chef caissier, 535 CDL Commis Caissier"/>
    <s v="Oui"/>
    <s v="GGC-Chef caissier"/>
    <x v="0"/>
    <x v="16"/>
    <s v="Questionnaire Accueil 3: &quot;La santé avant tout&quot;"/>
    <s v="Pas commencé"/>
    <m/>
    <m/>
  </r>
  <r>
    <s v="22U6000002396"/>
    <x v="1342"/>
    <x v="1535"/>
    <d v="2016-03-29T00:00:00"/>
    <s v="303 ATTACHE Mag. Verdun, 36 GGC Chef caissier, 535 CDL Commis Caissier"/>
    <s v="Oui"/>
    <s v="GGC-Chef caissier"/>
    <x v="0"/>
    <x v="16"/>
    <s v="Message de motivation, Eric St-Arnaud.mp4"/>
    <s v="Pas commencé"/>
    <m/>
    <m/>
  </r>
  <r>
    <s v="22U6000002396"/>
    <x v="1342"/>
    <x v="1535"/>
    <d v="2016-03-29T00:00:00"/>
    <s v="303 ATTACHE Mag. Verdun, 36 GGC Chef caissier, 535 CDL Commis Caissier"/>
    <s v="Oui"/>
    <s v="GGC-Chef caissier"/>
    <x v="0"/>
    <x v="16"/>
    <s v="Questionnaire-2020_Trieur GGC"/>
    <s v="Pas commencé"/>
    <m/>
    <m/>
  </r>
  <r>
    <s v="22U6000002396"/>
    <x v="1342"/>
    <x v="1535"/>
    <d v="2016-03-29T00:00:00"/>
    <s v="303 ATTACHE Mag. Verdun, 36 GGC Chef caissier, 535 CDL Commis Caissier"/>
    <s v="Oui"/>
    <s v="GGC-Chef caissier"/>
    <x v="0"/>
    <x v="16"/>
    <s v="Questionnaire-2020_PAD GGC"/>
    <s v="Pas commencé"/>
    <m/>
    <m/>
  </r>
  <r>
    <s v="22U6000002396"/>
    <x v="1342"/>
    <x v="1535"/>
    <d v="2016-03-29T00:00:00"/>
    <s v="303 ATTACHE Mag. Verdun, 36 GGC Chef caissier, 535 CDL Commis Caissier"/>
    <s v="Oui"/>
    <s v="GGC-Chef caissier"/>
    <x v="0"/>
    <x v="16"/>
    <s v="Questionnaire-2020_Monteur"/>
    <s v="Pas commencé"/>
    <m/>
    <m/>
  </r>
  <r>
    <s v="22U6000002396"/>
    <x v="1342"/>
    <x v="1535"/>
    <d v="2016-03-29T00:00:00"/>
    <s v="303 ATTACHE Mag. Verdun, 36 GGC Chef caissier, 535 CDL Commis Caissier"/>
    <s v="Oui"/>
    <s v="GGC-Chef caissier"/>
    <x v="0"/>
    <x v="16"/>
    <s v="Questionnaire-2020_Médias et papeterie"/>
    <s v="Pas commencé"/>
    <m/>
    <m/>
  </r>
  <r>
    <s v="22U6000002396"/>
    <x v="1342"/>
    <x v="1535"/>
    <d v="2016-03-29T00:00:00"/>
    <s v="303 ATTACHE Mag. Verdun, 36 GGC Chef caissier, 535 CDL Commis Caissier"/>
    <s v="Oui"/>
    <s v="GGC-Chef caissier"/>
    <x v="0"/>
    <x v="16"/>
    <s v="Questionnaire-2020_HG2"/>
    <s v="Pas commencé"/>
    <m/>
    <m/>
  </r>
  <r>
    <s v="22U6000002396"/>
    <x v="1342"/>
    <x v="1535"/>
    <d v="2016-03-29T00:00:00"/>
    <s v="303 ATTACHE Mag. Verdun, 36 GGC Chef caissier, 535 CDL Commis Caissier"/>
    <s v="Oui"/>
    <s v="GGC-Chef caissier"/>
    <x v="0"/>
    <x v="16"/>
    <s v="Questionnaire-2020_HG1"/>
    <s v="Pas commencé"/>
    <m/>
    <m/>
  </r>
  <r>
    <s v="22U6000002396"/>
    <x v="1342"/>
    <x v="1535"/>
    <d v="2016-03-29T00:00:00"/>
    <s v="303 ATTACHE Mag. Verdun, 36 GGC Chef caissier, 535 CDL Commis Caissier"/>
    <s v="Oui"/>
    <s v="GGC-Chef caissier"/>
    <x v="0"/>
    <x v="16"/>
    <s v="Questionnaire-2020_Electro et meubles"/>
    <s v="Pas commencé"/>
    <m/>
    <m/>
  </r>
  <r>
    <s v="22U6000002396"/>
    <x v="1342"/>
    <x v="1535"/>
    <d v="2016-03-29T00:00:00"/>
    <s v="303 ATTACHE Mag. Verdun, 36 GGC Chef caissier, 535 CDL Commis Caissier"/>
    <s v="Oui"/>
    <s v="GGC-Chef caissier"/>
    <x v="0"/>
    <x v="16"/>
    <s v="Questionnaire-2020_Commis plancher et cabines"/>
    <s v="Pas commencé"/>
    <m/>
    <m/>
  </r>
  <r>
    <s v="22U6000002396"/>
    <x v="1342"/>
    <x v="1535"/>
    <d v="2016-03-29T00:00:00"/>
    <s v="303 ATTACHE Mag. Verdun, 36 GGC Chef caissier, 535 CDL Commis Caissier"/>
    <s v="Oui"/>
    <s v="GGC-Chef caissier"/>
    <x v="0"/>
    <x v="16"/>
    <s v="Questionnaire-2020_Commis caisse et boutique"/>
    <s v="Pas commencé"/>
    <m/>
    <m/>
  </r>
  <r>
    <s v="22U6000002396"/>
    <x v="1342"/>
    <x v="1535"/>
    <d v="2016-03-29T00:00:00"/>
    <s v="303 ATTACHE Mag. Verdun, 36 GGC Chef caissier, 535 CDL Commis Caissier"/>
    <s v="Oui"/>
    <s v="GGC-Chef caissier"/>
    <x v="0"/>
    <x v="16"/>
    <s v="Questionnaire-2020_Chaussures et sacs"/>
    <s v="Pas commencé"/>
    <m/>
    <m/>
  </r>
  <r>
    <s v="22U6000002396"/>
    <x v="1342"/>
    <x v="1535"/>
    <d v="2016-03-29T00:00:00"/>
    <s v="303 ATTACHE Mag. Verdun, 36 GGC Chef caissier, 535 CDL Commis Caissier"/>
    <s v="Oui"/>
    <s v="GGC-Chef caissier"/>
    <x v="0"/>
    <x v="16"/>
    <s v="Questionnaire-2020_Accessoires et bijoux"/>
    <s v="Pas commencé"/>
    <m/>
    <m/>
  </r>
  <r>
    <s v="22U6000002396"/>
    <x v="1342"/>
    <x v="1535"/>
    <d v="2016-03-29T00:00:00"/>
    <s v="303 ATTACHE Mag. Verdun, 36 GGC Chef caissier, 535 CDL Commis Caissier"/>
    <s v="Oui"/>
    <s v="GGC-Chef caissier"/>
    <x v="0"/>
    <x v="16"/>
    <s v="Quiz d'integration"/>
    <s v="Pas commencé"/>
    <m/>
    <m/>
  </r>
  <r>
    <s v="22U6000002396"/>
    <x v="1342"/>
    <x v="1535"/>
    <d v="2016-03-29T00:00:00"/>
    <s v="303 ATTACHE Mag. Verdun, 36 GGC Chef caissier, 535 CDL Commis Caissier"/>
    <s v="Oui"/>
    <s v="GGC-Chef caissier"/>
    <x v="0"/>
    <x v="16"/>
    <s v="Cybersécurité-Questionnaire"/>
    <s v="Pas commencé"/>
    <m/>
    <m/>
  </r>
  <r>
    <s v="22U6000002396"/>
    <x v="1342"/>
    <x v="1535"/>
    <d v="2016-03-29T00:00:00"/>
    <s v="303 ATTACHE Mag. Verdun, 36 GGC Chef caissier, 535 CDL Commis Caissier"/>
    <s v="Oui"/>
    <s v="GGC-Chef caissier"/>
    <x v="0"/>
    <x v="16"/>
    <s v="Cybersécurité"/>
    <s v="Pas commencé"/>
    <m/>
    <m/>
  </r>
  <r>
    <s v="22U6000002396"/>
    <x v="1342"/>
    <x v="1535"/>
    <d v="2016-03-29T00:00:00"/>
    <s v="303 ATTACHE Mag. Verdun, 36 GGC Chef caissier, 535 CDL Commis Caissier"/>
    <s v="Oui"/>
    <s v="GGC-Chef caissier"/>
    <x v="0"/>
    <x v="16"/>
    <s v="Le Service a la clientele (participants)"/>
    <s v="Pas commencé"/>
    <m/>
    <m/>
  </r>
  <r>
    <s v="22U6000002396"/>
    <x v="1342"/>
    <x v="1535"/>
    <d v="2016-03-29T00:00:00"/>
    <s v="303 ATTACHE Mag. Verdun, 36 GGC Chef caissier, 535 CDL Commis Caissier"/>
    <s v="Oui"/>
    <s v="GGC-Chef caissier"/>
    <x v="0"/>
    <x v="16"/>
    <s v="La prevention des blessures au travail (Vendeur-Trieur-Caissier)"/>
    <s v="Pas commencé"/>
    <m/>
    <m/>
  </r>
  <r>
    <s v="22U6000002396"/>
    <x v="1342"/>
    <x v="1535"/>
    <d v="2016-03-29T00:00:00"/>
    <s v="303 ATTACHE Mag. Verdun, 36 GGC Chef caissier, 535 CDL Commis Caissier"/>
    <s v="Oui"/>
    <s v="GGC-Chef caissier"/>
    <x v="0"/>
    <x v="16"/>
    <s v="La Riviere des Dons (participants)"/>
    <s v="Pas commencé"/>
    <m/>
    <m/>
  </r>
  <r>
    <s v="22U6000002396"/>
    <x v="1342"/>
    <x v="1535"/>
    <d v="2016-03-29T00:00:00"/>
    <s v="303 ATTACHE Mag. Verdun, 36 GGC Chef caissier, 535 CDL Commis Caissier"/>
    <s v="Oui"/>
    <s v="GGC-Chef caissier"/>
    <x v="0"/>
    <x v="16"/>
    <s v="Formation ARPE-Québec"/>
    <s v="Pas commencé"/>
    <m/>
    <m/>
  </r>
  <r>
    <s v="22U6000002396"/>
    <x v="1342"/>
    <x v="1535"/>
    <d v="2016-03-29T00:00:00"/>
    <s v="303 ATTACHE Mag. Verdun, 36 GGC Chef caissier, 535 CDL Commis Caissier"/>
    <s v="Oui"/>
    <s v="GGC-Chef caissier"/>
    <x v="0"/>
    <x v="16"/>
    <s v="Formation 2019 GGC Etiqueteur HG1"/>
    <s v="Pas commencé"/>
    <m/>
    <m/>
  </r>
  <r>
    <s v="22U6000002396"/>
    <x v="1342"/>
    <x v="1535"/>
    <d v="2016-03-29T00:00:00"/>
    <s v="303 ATTACHE Mag. Verdun, 36 GGC Chef caissier, 535 CDL Commis Caissier"/>
    <s v="Oui"/>
    <s v="GGC-Chef caissier"/>
    <x v="0"/>
    <x v="16"/>
    <s v="Formation 2019 GGC Etiqueteur Livres"/>
    <s v="Pas commencé"/>
    <m/>
    <m/>
  </r>
  <r>
    <s v="22U6000002396"/>
    <x v="1342"/>
    <x v="1535"/>
    <d v="2016-03-29T00:00:00"/>
    <s v="303 ATTACHE Mag. Verdun, 36 GGC Chef caissier, 535 CDL Commis Caissier"/>
    <s v="Oui"/>
    <s v="GGC-Chef caissier"/>
    <x v="0"/>
    <x v="16"/>
    <s v="Formation 2019 GGC Etiqueteur Acc. et Bijoux"/>
    <s v="Pas commencé"/>
    <m/>
    <m/>
  </r>
  <r>
    <s v="22U6000002396"/>
    <x v="1342"/>
    <x v="1535"/>
    <d v="2016-03-29T00:00:00"/>
    <s v="303 ATTACHE Mag. Verdun, 36 GGC Chef caissier, 535 CDL Commis Caissier"/>
    <s v="Oui"/>
    <s v="GGC-Chef caissier"/>
    <x v="0"/>
    <x v="16"/>
    <s v="Formation 2019 Etiqueteur Sacs et Chaussures"/>
    <s v="Pas commencé"/>
    <m/>
    <m/>
  </r>
  <r>
    <s v="22U6000002396"/>
    <x v="1342"/>
    <x v="1535"/>
    <d v="2016-03-29T00:00:00"/>
    <s v="303 ATTACHE Mag. Verdun, 36 GGC Chef caissier, 535 CDL Commis Caissier"/>
    <s v="Oui"/>
    <s v="GGC-Chef caissier"/>
    <x v="0"/>
    <x v="16"/>
    <s v="Formation Monteur GGC 2019"/>
    <s v="Pas commencé"/>
    <m/>
    <m/>
  </r>
  <r>
    <s v="22U6000002396"/>
    <x v="1342"/>
    <x v="1535"/>
    <d v="2016-03-29T00:00:00"/>
    <s v="303 ATTACHE Mag. Verdun, 36 GGC Chef caissier, 535 CDL Commis Caissier"/>
    <s v="Oui"/>
    <s v="GGC-Chef caissier"/>
    <x v="0"/>
    <x v="16"/>
    <s v="Formation 2019 GGC Etiqueteur Electro"/>
    <s v="Pas commencé"/>
    <m/>
    <m/>
  </r>
  <r>
    <s v="22U6000002396"/>
    <x v="1342"/>
    <x v="1535"/>
    <d v="2016-03-29T00:00:00"/>
    <s v="303 ATTACHE Mag. Verdun, 36 GGC Chef caissier, 535 CDL Commis Caissier"/>
    <s v="Oui"/>
    <s v="GGC-Chef caissier"/>
    <x v="0"/>
    <x v="16"/>
    <s v="Formation Trieur GGC-2019 "/>
    <s v="Pas commencé"/>
    <m/>
    <m/>
  </r>
  <r>
    <s v="22U6000002396"/>
    <x v="1342"/>
    <x v="1535"/>
    <d v="2016-03-29T00:00:00"/>
    <s v="303 ATTACHE Mag. Verdun, 36 GGC Chef caissier, 535 CDL Commis Caissier"/>
    <s v="Oui"/>
    <s v="GGC-Chef caissier"/>
    <x v="0"/>
    <x v="16"/>
    <s v="Formation-PAD 2019 (GGC et ADC)"/>
    <s v="Pas commencé"/>
    <m/>
    <m/>
  </r>
  <r>
    <s v="22U6000002396"/>
    <x v="1342"/>
    <x v="1535"/>
    <d v="2016-03-29T00:00:00"/>
    <s v="303 ATTACHE Mag. Verdun, 36 GGC Chef caissier, 535 CDL Commis Caissier"/>
    <s v="Oui"/>
    <s v="GGC-Chef caissier"/>
    <x v="0"/>
    <x v="16"/>
    <s v="Accueil 2 &quot;La vie chez Renaissance V2&quot;"/>
    <s v="Pas commencé"/>
    <m/>
    <m/>
  </r>
  <r>
    <s v="22U6000002396"/>
    <x v="1342"/>
    <x v="1535"/>
    <d v="2016-03-29T00:00:00"/>
    <s v="303 ATTACHE Mag. Verdun, 36 GGC Chef caissier, 535 CDL Commis Caissier"/>
    <s v="Oui"/>
    <s v="GGC-Chef caissier"/>
    <x v="0"/>
    <x v="16"/>
    <s v="Questionnaire CDL (3) Expert Manutentionnaire"/>
    <s v="Pas commencé"/>
    <m/>
    <m/>
  </r>
  <r>
    <s v="22U6000002396"/>
    <x v="1342"/>
    <x v="1535"/>
    <d v="2016-03-29T00:00:00"/>
    <s v="303 ATTACHE Mag. Verdun, 36 GGC Chef caissier, 535 CDL Commis Caissier"/>
    <s v="Oui"/>
    <s v="GGC-Chef caissier"/>
    <x v="0"/>
    <x v="16"/>
    <s v="Questionnaire CDL (2) Sénior Manutentionnaire"/>
    <s v="Pas commencé"/>
    <m/>
    <m/>
  </r>
  <r>
    <s v="22U6000002396"/>
    <x v="1342"/>
    <x v="1535"/>
    <d v="2016-03-29T00:00:00"/>
    <s v="303 ATTACHE Mag. Verdun, 36 GGC Chef caissier, 535 CDL Commis Caissier"/>
    <s v="Oui"/>
    <s v="GGC-Chef caissier"/>
    <x v="0"/>
    <x v="16"/>
    <s v="Questionnaire CDL (1) Intermédiaire Manutentionnaire"/>
    <s v="Pas commencé"/>
    <m/>
    <m/>
  </r>
  <r>
    <s v="22U6000002396"/>
    <x v="1342"/>
    <x v="1535"/>
    <d v="2016-03-29T00:00:00"/>
    <s v="303 ATTACHE Mag. Verdun, 36 GGC Chef caissier, 535 CDL Commis Caissier"/>
    <s v="Oui"/>
    <s v="GGC-Chef caissier"/>
    <x v="0"/>
    <x v="16"/>
    <s v="Questionnaire CDD (2) Sénior Commis d'entrepôt"/>
    <s v="Pas commencé"/>
    <m/>
    <m/>
  </r>
  <r>
    <s v="22U6000002396"/>
    <x v="1342"/>
    <x v="1535"/>
    <d v="2016-03-29T00:00:00"/>
    <s v="303 ATTACHE Mag. Verdun, 36 GGC Chef caissier, 535 CDL Commis Caissier"/>
    <s v="Oui"/>
    <s v="GGC-Chef caissier"/>
    <x v="0"/>
    <x v="16"/>
    <s v="Questionnaire CDL (2) Sénior Caissier"/>
    <s v="Pas commencé"/>
    <m/>
    <m/>
  </r>
  <r>
    <s v="22U6000002396"/>
    <x v="1342"/>
    <x v="1535"/>
    <d v="2016-03-29T00:00:00"/>
    <s v="303 ATTACHE Mag. Verdun, 36 GGC Chef caissier, 535 CDL Commis Caissier"/>
    <s v="Oui"/>
    <s v="GGC-Chef caissier"/>
    <x v="0"/>
    <x v="16"/>
    <s v="Questionnaire CDL (1) Intermédiaire Caissier"/>
    <s v="Pas commencé"/>
    <m/>
    <m/>
  </r>
  <r>
    <s v="22U6000002396"/>
    <x v="1342"/>
    <x v="1535"/>
    <d v="2016-03-29T00:00:00"/>
    <s v="303 ATTACHE Mag. Verdun, 36 GGC Chef caissier, 535 CDL Commis Caissier"/>
    <s v="Oui"/>
    <s v="GGC-Chef caissier"/>
    <x v="0"/>
    <x v="16"/>
    <s v="Questionnaire CDD (1) Intermédiaire commis machine à ballot"/>
    <s v="Pas commencé"/>
    <m/>
    <m/>
  </r>
  <r>
    <s v="22U6000002396"/>
    <x v="1342"/>
    <x v="1535"/>
    <d v="2016-03-29T00:00:00"/>
    <s v="303 ATTACHE Mag. Verdun, 36 GGC Chef caissier, 535 CDL Commis Caissier"/>
    <s v="Oui"/>
    <s v="GGC-Chef caissier"/>
    <x v="0"/>
    <x v="16"/>
    <s v="Questionnaire CDD (1) Intermédiaire commis chariot élévateur"/>
    <s v="Pas commencé"/>
    <m/>
    <m/>
  </r>
  <r>
    <s v="22U6000002396"/>
    <x v="1342"/>
    <x v="1535"/>
    <d v="2016-03-29T00:00:00"/>
    <s v="303 ATTACHE Mag. Verdun, 36 GGC Chef caissier, 535 CDL Commis Caissier"/>
    <s v="Oui"/>
    <s v="GGC-Chef caissier"/>
    <x v="0"/>
    <x v="16"/>
    <s v="Questionnaire (1) CDD Intermédiaire Trieur"/>
    <s v="Pas commencé"/>
    <m/>
    <m/>
  </r>
  <r>
    <s v="22U6000002396"/>
    <x v="1342"/>
    <x v="1535"/>
    <d v="2016-03-29T00:00:00"/>
    <s v="303 ATTACHE Mag. Verdun, 36 GGC Chef caissier, 535 CDL Commis Caissier"/>
    <s v="Oui"/>
    <s v="GGC-Chef caissier"/>
    <x v="0"/>
    <x v="16"/>
    <s v="Questionnaire CDD (1) Intermédaire Commis Entrepot "/>
    <s v="Pas commencé"/>
    <m/>
    <m/>
  </r>
  <r>
    <s v="22U6000002396"/>
    <x v="1342"/>
    <x v="1535"/>
    <d v="2016-03-29T00:00:00"/>
    <s v="303 ATTACHE Mag. Verdun, 36 GGC Chef caissier, 535 CDL Commis Caissier"/>
    <s v="Oui"/>
    <s v="GGC-Chef caissier"/>
    <x v="0"/>
    <x v="16"/>
    <s v="Questionnaire CDD (0) Débutant Trieur "/>
    <s v="Pas commencé"/>
    <m/>
    <m/>
  </r>
  <r>
    <s v="22U6000002396"/>
    <x v="1342"/>
    <x v="1535"/>
    <d v="2016-03-29T00:00:00"/>
    <s v="303 ATTACHE Mag. Verdun, 36 GGC Chef caissier, 535 CDL Commis Caissier"/>
    <s v="Oui"/>
    <s v="GGC-Chef caissier"/>
    <x v="0"/>
    <x v="16"/>
    <s v="Formation CDD Trieur - Récupération"/>
    <s v="Pas commencé"/>
    <m/>
    <m/>
  </r>
  <r>
    <s v="22U6000002396"/>
    <x v="1342"/>
    <x v="1535"/>
    <d v="2016-03-29T00:00:00"/>
    <s v="303 ATTACHE Mag. Verdun, 36 GGC Chef caissier, 535 CDL Commis Caissier"/>
    <s v="Oui"/>
    <s v="GGC-Chef caissier"/>
    <x v="0"/>
    <x v="16"/>
    <s v="Questionnaire CDD (0) Débutant Commis machine à ballot"/>
    <s v="Pas commencé"/>
    <m/>
    <m/>
  </r>
  <r>
    <s v="22U6000002396"/>
    <x v="1342"/>
    <x v="1535"/>
    <d v="2016-03-29T00:00:00"/>
    <s v="303 ATTACHE Mag. Verdun, 36 GGC Chef caissier, 535 CDL Commis Caissier"/>
    <s v="Oui"/>
    <s v="GGC-Chef caissier"/>
    <x v="0"/>
    <x v="16"/>
    <s v="Questionnaire CDD (0) Débutant Commis Entrepôt"/>
    <s v="Pas commencé"/>
    <m/>
    <m/>
  </r>
  <r>
    <s v="22U6000002396"/>
    <x v="1342"/>
    <x v="1535"/>
    <d v="2016-03-29T00:00:00"/>
    <s v="303 ATTACHE Mag. Verdun, 36 GGC Chef caissier, 535 CDL Commis Caissier"/>
    <s v="Oui"/>
    <s v="GGC-Chef caissier"/>
    <x v="0"/>
    <x v="16"/>
    <s v="FORMATION CDD Commis d'entrepôt  "/>
    <s v="Pas commencé"/>
    <m/>
    <m/>
  </r>
  <r>
    <s v="22U6000002396"/>
    <x v="1342"/>
    <x v="1535"/>
    <d v="2016-03-29T00:00:00"/>
    <s v="303 ATTACHE Mag. Verdun, 36 GGC Chef caissier, 535 CDL Commis Caissier"/>
    <s v="Oui"/>
    <s v="GGC-Chef caissier"/>
    <x v="0"/>
    <x v="16"/>
    <s v="FORMATION CDD Machines a ballot / Presses a balles"/>
    <s v="Pas commencé"/>
    <m/>
    <m/>
  </r>
  <r>
    <s v="22U6000002396"/>
    <x v="1342"/>
    <x v="1535"/>
    <d v="2016-03-29T00:00:00"/>
    <s v="303 ATTACHE Mag. Verdun, 36 GGC Chef caissier, 535 CDL Commis Caissier"/>
    <s v="Oui"/>
    <s v="GGC-Chef caissier"/>
    <x v="0"/>
    <x v="16"/>
    <s v="FORMATION CDD Conducteur Chariot Élévateur"/>
    <s v="Pas commencé"/>
    <m/>
    <m/>
  </r>
  <r>
    <s v="22U6000002396"/>
    <x v="1342"/>
    <x v="1535"/>
    <d v="2016-03-29T00:00:00"/>
    <s v="303 ATTACHE Mag. Verdun, 36 GGC Chef caissier, 535 CDL Commis Caissier"/>
    <s v="Oui"/>
    <s v="GGC-Chef caissier"/>
    <x v="0"/>
    <x v="16"/>
    <s v="Questionnaire CDD (0) Débutant Conducteur Chariot Élévateur"/>
    <s v="Pas commencé"/>
    <m/>
    <m/>
  </r>
  <r>
    <s v="22U6000002396"/>
    <x v="1342"/>
    <x v="1535"/>
    <d v="2016-03-29T00:00:00"/>
    <s v="303 ATTACHE Mag. Verdun, 36 GGC Chef caissier, 535 CDL Commis Caissier"/>
    <s v="Oui"/>
    <s v="GGC-Chef caissier"/>
    <x v="0"/>
    <x v="16"/>
    <s v="Questionnaire CDL (0) Débutant Caissier"/>
    <s v="Pas commencé"/>
    <m/>
    <m/>
  </r>
  <r>
    <s v="22U6000002396"/>
    <x v="1342"/>
    <x v="1535"/>
    <d v="2016-03-29T00:00:00"/>
    <s v="303 ATTACHE Mag. Verdun, 36 GGC Chef caissier, 535 CDL Commis Caissier"/>
    <s v="Oui"/>
    <s v="GGC-Chef caissier"/>
    <x v="0"/>
    <x v="16"/>
    <s v="Questionnaire CDL (0) Débutant Manutentionnaire"/>
    <s v="Pas commencé"/>
    <m/>
    <m/>
  </r>
  <r>
    <s v="22U6000002396"/>
    <x v="1342"/>
    <x v="1535"/>
    <d v="2016-03-29T00:00:00"/>
    <s v="303 ATTACHE Mag. Verdun, 36 GGC Chef caissier, 535 CDL Commis Caissier"/>
    <s v="Oui"/>
    <s v="GGC-Chef caissier"/>
    <x v="0"/>
    <x v="16"/>
    <s v="Formation_CDL_Manutentionnaire"/>
    <s v="Pas commencé"/>
    <m/>
    <m/>
  </r>
  <r>
    <s v="22U6000002396"/>
    <x v="1342"/>
    <x v="1535"/>
    <d v="2016-03-29T00:00:00"/>
    <s v="303 ATTACHE Mag. Verdun, 36 GGC Chef caissier, 535 CDL Commis Caissier"/>
    <s v="Oui"/>
    <s v="GGC-Chef caissier"/>
    <x v="0"/>
    <x v="16"/>
    <s v="FORMATION CDL Commis caissier  "/>
    <s v="Pas commencé"/>
    <m/>
    <m/>
  </r>
  <r>
    <s v="22U6000002396"/>
    <x v="1342"/>
    <x v="1535"/>
    <d v="2016-03-29T00:00:00"/>
    <s v="303 ATTACHE Mag. Verdun, 36 GGC Chef caissier, 535 CDL Commis Caissier"/>
    <s v="Oui"/>
    <s v="GGC-Chef caissier"/>
    <x v="0"/>
    <x v="16"/>
    <s v="Formation 2019 GGC Commis Plancher-Cabine"/>
    <s v="Pas commencé"/>
    <m/>
    <m/>
  </r>
  <r>
    <s v="22U6000002396"/>
    <x v="1342"/>
    <x v="1535"/>
    <d v="2016-03-29T00:00:00"/>
    <s v="303 ATTACHE Mag. Verdun, 36 GGC Chef caissier, 535 CDL Commis Caissier"/>
    <s v="Oui"/>
    <s v="GGC-Chef caissier"/>
    <x v="0"/>
    <x v="16"/>
    <s v="Formation 2019 GGC Commis Caisse-Boutique"/>
    <s v="Pas commencé"/>
    <m/>
    <m/>
  </r>
  <r>
    <s v="22U6000002396"/>
    <x v="1342"/>
    <x v="1535"/>
    <d v="2016-03-29T00:00:00"/>
    <s v="303 ATTACHE Mag. Verdun, 36 GGC Chef caissier, 535 CDL Commis Caissier"/>
    <s v="Oui"/>
    <s v="GGC-Chef caissier"/>
    <x v="0"/>
    <x v="16"/>
    <s v="FORMATION GGC Etiqueteur HG2"/>
    <s v="Pas commencé"/>
    <m/>
    <m/>
  </r>
  <r>
    <s v="22U6000002396"/>
    <x v="1342"/>
    <x v="1535"/>
    <d v="2016-03-29T00:00:00"/>
    <s v="303 ATTACHE Mag. Verdun, 36 GGC Chef caissier, 535 CDL Commis Caissier"/>
    <s v="Oui"/>
    <s v="GGC-Chef caissier"/>
    <x v="0"/>
    <x v="16"/>
    <s v="Accueil 4 - La riviere des dons à Renaissance (V2020)"/>
    <s v="Pas commencé"/>
    <m/>
    <m/>
  </r>
  <r>
    <s v="22U6000002396"/>
    <x v="1342"/>
    <x v="1535"/>
    <d v="2016-03-29T00:00:00"/>
    <s v="303 ATTACHE Mag. Verdun, 36 GGC Chef caissier, 535 CDL Commis Caissier"/>
    <s v="Oui"/>
    <s v="GGC-Chef caissier"/>
    <x v="0"/>
    <x v="16"/>
    <s v="Accueil 3 - &quot;La santé avant tout&quot;"/>
    <s v="Pas commencé"/>
    <m/>
    <m/>
  </r>
  <r>
    <s v="22U6000002396"/>
    <x v="1342"/>
    <x v="1535"/>
    <d v="2016-03-29T00:00:00"/>
    <s v="303 ATTACHE Mag. Verdun, 36 GGC Chef caissier, 535 CDL Commis Caissier"/>
    <s v="Oui"/>
    <s v="GGC-Chef caissier"/>
    <x v="0"/>
    <x v="16"/>
    <s v="Accueil 1 - &quot;Bienvenue chez Renaissance&quot;"/>
    <s v="Pas commencé"/>
    <m/>
    <m/>
  </r>
  <r>
    <s v="22U5000007631"/>
    <x v="1153"/>
    <x v="1536"/>
    <d v="2017-09-05T00:00:00"/>
    <s v="48 Participant - Vendeur-Trieur-Caissier"/>
    <s v="Non"/>
    <s v="22U5 Vendeur-Trieur-Caissier Participant"/>
    <x v="1"/>
    <x v="1"/>
    <s v="FAQ EMPLOYÉ - PROGRAMME PRIVILÈGE"/>
    <s v="Pas commencé"/>
    <m/>
    <m/>
  </r>
  <r>
    <s v="22U5000007631"/>
    <x v="1153"/>
    <x v="1536"/>
    <d v="2017-09-05T00:00:00"/>
    <s v="48 Participant - Vendeur-Trieur-Caissier"/>
    <s v="Non"/>
    <s v="22U5 Vendeur-Trieur-Caissier Participant"/>
    <x v="1"/>
    <x v="1"/>
    <s v="Guide_Data Candy"/>
    <s v="Pas commencé"/>
    <m/>
    <m/>
  </r>
  <r>
    <s v="22U5000007631"/>
    <x v="1153"/>
    <x v="1536"/>
    <d v="2017-09-05T00:00:00"/>
    <s v="48 Participant - Vendeur-Trieur-Caissier"/>
    <s v="Non"/>
    <s v="22U5 Vendeur-Trieur-Caissier Participant"/>
    <x v="1"/>
    <x v="1"/>
    <s v="Remise des trophées du 2e trimestre 2020-2021"/>
    <s v="Pas commencé"/>
    <m/>
    <m/>
  </r>
  <r>
    <s v="22U5000007631"/>
    <x v="1153"/>
    <x v="1536"/>
    <d v="2017-09-05T00:00:00"/>
    <s v="48 Participant - Vendeur-Trieur-Caissier"/>
    <s v="Non"/>
    <s v="22U5 Vendeur-Trieur-Caissier Participant"/>
    <x v="1"/>
    <x v="1"/>
    <s v="Message de motivation, Eric St-Arnaud.mp4"/>
    <s v="Pas commencé"/>
    <m/>
    <m/>
  </r>
  <r>
    <s v="22U5000007631"/>
    <x v="1153"/>
    <x v="1536"/>
    <d v="2017-09-05T00:00:00"/>
    <s v="48 Participant - Vendeur-Trieur-Caissier"/>
    <s v="Non"/>
    <s v="22U5 Vendeur-Trieur-Caissier Participant"/>
    <x v="1"/>
    <x v="1"/>
    <s v="Le Service a la clientele (participants)"/>
    <s v="Pas commencé"/>
    <m/>
    <m/>
  </r>
  <r>
    <s v="22U5000007631"/>
    <x v="1153"/>
    <x v="1536"/>
    <d v="2017-09-05T00:00:00"/>
    <s v="48 Participant - Vendeur-Trieur-Caissier"/>
    <s v="Non"/>
    <s v="22U5 Vendeur-Trieur-Caissier Participant"/>
    <x v="1"/>
    <x v="1"/>
    <s v="La prevention des blessures au travail (Vendeur-Trieur-Caissier)"/>
    <s v="Pas commencé"/>
    <m/>
    <m/>
  </r>
  <r>
    <s v="22U5000007631"/>
    <x v="1153"/>
    <x v="1536"/>
    <d v="2017-09-05T00:00:00"/>
    <s v="48 Participant - Vendeur-Trieur-Caissier"/>
    <s v="Non"/>
    <s v="22U5 Vendeur-Trieur-Caissier Participant"/>
    <x v="1"/>
    <x v="1"/>
    <s v="La Riviere des Dons (participants)"/>
    <s v="Pas commencé"/>
    <m/>
    <m/>
  </r>
  <r>
    <s v="22U5000007631"/>
    <x v="1153"/>
    <x v="1536"/>
    <d v="2017-09-05T00:00:00"/>
    <s v="48 Participant - Vendeur-Trieur-Caissier"/>
    <s v="Non"/>
    <s v="22U5 Vendeur-Trieur-Caissier Participant"/>
    <x v="1"/>
    <x v="1"/>
    <s v="Formation ARPE-Québec"/>
    <s v="Pas commencé"/>
    <m/>
    <m/>
  </r>
  <r>
    <s v="22U6000004014"/>
    <x v="474"/>
    <x v="1537"/>
    <d v="2019-12-16T00:00:00"/>
    <s v="161 LIB Coor Plancher, 402 ATTACHE Librairie Beaumont"/>
    <s v="Non"/>
    <s v="LIB- Coordonnateur de plancher"/>
    <x v="0"/>
    <x v="37"/>
    <s v="FAQ EMPLOYÉ - PROGRAMME PRIVILÈGE"/>
    <s v="Pas commencé"/>
    <m/>
    <m/>
  </r>
  <r>
    <s v="22U6000004014"/>
    <x v="474"/>
    <x v="1537"/>
    <d v="2019-12-16T00:00:00"/>
    <s v="161 LIB Coor Plancher, 402 ATTACHE Librairie Beaumont"/>
    <s v="Non"/>
    <s v="LIB- Coordonnateur de plancher"/>
    <x v="0"/>
    <x v="37"/>
    <s v="Guide_Data Candy"/>
    <s v="Pas commencé"/>
    <m/>
    <m/>
  </r>
  <r>
    <s v="22U6000004014"/>
    <x v="474"/>
    <x v="1537"/>
    <d v="2019-12-16T00:00:00"/>
    <s v="161 LIB Coor Plancher, 402 ATTACHE Librairie Beaumont"/>
    <s v="Non"/>
    <s v="LIB- Coordonnateur de plancher"/>
    <x v="0"/>
    <x v="37"/>
    <s v="Sondage d'intégration d'un nouvel employé"/>
    <s v="Pas commencé"/>
    <m/>
    <m/>
  </r>
  <r>
    <s v="22U6000004014"/>
    <x v="474"/>
    <x v="1537"/>
    <d v="2019-12-16T00:00:00"/>
    <s v="161 LIB Coor Plancher, 402 ATTACHE Librairie Beaumont"/>
    <s v="Non"/>
    <s v="LIB- Coordonnateur de plancher"/>
    <x v="0"/>
    <x v="37"/>
    <s v="Titre de l'UA"/>
    <s v="Pas commencé"/>
    <m/>
    <m/>
  </r>
  <r>
    <s v="22U6000004014"/>
    <x v="474"/>
    <x v="1537"/>
    <d v="2019-12-16T00:00:00"/>
    <s v="161 LIB Coor Plancher, 402 ATTACHE Librairie Beaumont"/>
    <s v="Non"/>
    <s v="LIB- Coordonnateur de plancher"/>
    <x v="0"/>
    <x v="37"/>
    <s v="Remise des trophées du 2e trimestre 2020-2021"/>
    <s v="Pas commencé"/>
    <m/>
    <m/>
  </r>
  <r>
    <s v="22U6000004014"/>
    <x v="474"/>
    <x v="1537"/>
    <d v="2019-12-16T00:00:00"/>
    <s v="161 LIB Coor Plancher, 402 ATTACHE Librairie Beaumont"/>
    <s v="Non"/>
    <s v="LIB- Coordonnateur de plancher"/>
    <x v="0"/>
    <x v="37"/>
    <s v="Questionnaire Accueil 3: &quot;La santé avant tout&quot;"/>
    <s v="Pas commencé"/>
    <m/>
    <m/>
  </r>
  <r>
    <s v="22U6000004014"/>
    <x v="474"/>
    <x v="1537"/>
    <d v="2019-12-16T00:00:00"/>
    <s v="161 LIB Coor Plancher, 402 ATTACHE Librairie Beaumont"/>
    <s v="Non"/>
    <s v="LIB- Coordonnateur de plancher"/>
    <x v="0"/>
    <x v="37"/>
    <s v="Message de motivation, Eric St-Arnaud.mp4"/>
    <s v="Pas commencé"/>
    <m/>
    <m/>
  </r>
  <r>
    <s v="22U6000004014"/>
    <x v="474"/>
    <x v="1537"/>
    <d v="2019-12-16T00:00:00"/>
    <s v="161 LIB Coor Plancher, 402 ATTACHE Librairie Beaumont"/>
    <s v="Non"/>
    <s v="LIB- Coordonnateur de plancher"/>
    <x v="0"/>
    <x v="37"/>
    <s v="Questionnaire-2020_PAD GGC"/>
    <s v="Pas commencé"/>
    <m/>
    <m/>
  </r>
  <r>
    <s v="22U6000004014"/>
    <x v="474"/>
    <x v="1537"/>
    <d v="2019-12-16T00:00:00"/>
    <s v="161 LIB Coor Plancher, 402 ATTACHE Librairie Beaumont"/>
    <s v="Non"/>
    <s v="LIB- Coordonnateur de plancher"/>
    <x v="0"/>
    <x v="37"/>
    <s v="Quiz d'integration"/>
    <s v="Pas commencé"/>
    <m/>
    <m/>
  </r>
  <r>
    <s v="22U6000004014"/>
    <x v="474"/>
    <x v="1537"/>
    <d v="2019-12-16T00:00:00"/>
    <s v="161 LIB Coor Plancher, 402 ATTACHE Librairie Beaumont"/>
    <s v="Non"/>
    <s v="LIB- Coordonnateur de plancher"/>
    <x v="0"/>
    <x v="37"/>
    <s v="Cybersécurité-Questionnaire"/>
    <s v="Pas commencé"/>
    <m/>
    <m/>
  </r>
  <r>
    <s v="22U6000004014"/>
    <x v="474"/>
    <x v="1537"/>
    <d v="2019-12-16T00:00:00"/>
    <s v="161 LIB Coor Plancher, 402 ATTACHE Librairie Beaumont"/>
    <s v="Non"/>
    <s v="LIB- Coordonnateur de plancher"/>
    <x v="0"/>
    <x v="37"/>
    <s v="Cybersécurité"/>
    <s v="Pas commencé"/>
    <m/>
    <m/>
  </r>
  <r>
    <s v="22U6000004014"/>
    <x v="474"/>
    <x v="1537"/>
    <d v="2019-12-16T00:00:00"/>
    <s v="161 LIB Coor Plancher, 402 ATTACHE Librairie Beaumont"/>
    <s v="Non"/>
    <s v="LIB- Coordonnateur de plancher"/>
    <x v="0"/>
    <x v="37"/>
    <s v="Formation ARPE-Québec"/>
    <s v="Pas commencé"/>
    <m/>
    <m/>
  </r>
  <r>
    <s v="22U6000004014"/>
    <x v="474"/>
    <x v="1537"/>
    <d v="2019-12-16T00:00:00"/>
    <s v="161 LIB Coor Plancher, 402 ATTACHE Librairie Beaumont"/>
    <s v="Non"/>
    <s v="LIB- Coordonnateur de plancher"/>
    <x v="0"/>
    <x v="37"/>
    <s v="Formation-PAD 2019 (GGC et ADC)"/>
    <s v="Pas commencé"/>
    <m/>
    <m/>
  </r>
  <r>
    <s v="22U6000004014"/>
    <x v="474"/>
    <x v="1537"/>
    <d v="2019-12-16T00:00:00"/>
    <s v="161 LIB Coor Plancher, 402 ATTACHE Librairie Beaumont"/>
    <s v="Non"/>
    <s v="LIB- Coordonnateur de plancher"/>
    <x v="0"/>
    <x v="37"/>
    <s v="Questionnaire LIB (0) Debutant Commis Plancher"/>
    <s v="Pas commencé"/>
    <m/>
    <m/>
  </r>
  <r>
    <s v="22U6000004014"/>
    <x v="474"/>
    <x v="1537"/>
    <d v="2019-12-16T00:00:00"/>
    <s v="161 LIB Coor Plancher, 402 ATTACHE Librairie Beaumont"/>
    <s v="Non"/>
    <s v="LIB- Coordonnateur de plancher"/>
    <x v="0"/>
    <x v="37"/>
    <s v="Accueil 2 &quot;La vie chez Renaissance V2&quot;"/>
    <s v="Pas commencé"/>
    <m/>
    <m/>
  </r>
  <r>
    <s v="22U6000004014"/>
    <x v="474"/>
    <x v="1537"/>
    <d v="2019-12-16T00:00:00"/>
    <s v="161 LIB Coor Plancher, 402 ATTACHE Librairie Beaumont"/>
    <s v="Non"/>
    <s v="LIB- Coordonnateur de plancher"/>
    <x v="0"/>
    <x v="37"/>
    <s v="Questionnaire LIB (2) Sénior Commis plancher"/>
    <s v="Pas commencé"/>
    <m/>
    <m/>
  </r>
  <r>
    <s v="22U6000004014"/>
    <x v="474"/>
    <x v="1537"/>
    <d v="2019-12-16T00:00:00"/>
    <s v="161 LIB Coor Plancher, 402 ATTACHE Librairie Beaumont"/>
    <s v="Non"/>
    <s v="LIB- Coordonnateur de plancher"/>
    <x v="0"/>
    <x v="37"/>
    <s v="Questionnaire LIB (1) Intermédiaire Commis Plancher"/>
    <s v="Pas commencé"/>
    <m/>
    <m/>
  </r>
  <r>
    <s v="22U6000004014"/>
    <x v="474"/>
    <x v="1537"/>
    <d v="2019-12-16T00:00:00"/>
    <s v="161 LIB Coor Plancher, 402 ATTACHE Librairie Beaumont"/>
    <s v="Non"/>
    <s v="LIB- Coordonnateur de plancher"/>
    <x v="0"/>
    <x v="37"/>
    <s v="FORMATION Librairie Etiquetage"/>
    <s v="Pas commencé"/>
    <m/>
    <m/>
  </r>
  <r>
    <s v="22U6000004014"/>
    <x v="474"/>
    <x v="1537"/>
    <d v="2019-12-16T00:00:00"/>
    <s v="161 LIB Coor Plancher, 402 ATTACHE Librairie Beaumont"/>
    <s v="Non"/>
    <s v="LIB- Coordonnateur de plancher"/>
    <x v="0"/>
    <x v="37"/>
    <s v="Accueil 4 - La riviere des dons à Renaissance (V2020)"/>
    <s v="Pas commencé"/>
    <m/>
    <m/>
  </r>
  <r>
    <s v="22U6000004014"/>
    <x v="474"/>
    <x v="1537"/>
    <d v="2019-12-16T00:00:00"/>
    <s v="161 LIB Coor Plancher, 402 ATTACHE Librairie Beaumont"/>
    <s v="Non"/>
    <s v="LIB- Coordonnateur de plancher"/>
    <x v="0"/>
    <x v="37"/>
    <s v="Accueil 3 - &quot;La santé avant tout&quot;"/>
    <s v="Pas commencé"/>
    <m/>
    <m/>
  </r>
  <r>
    <s v="22U6000004014"/>
    <x v="474"/>
    <x v="1537"/>
    <d v="2019-12-16T00:00:00"/>
    <s v="161 LIB Coor Plancher, 402 ATTACHE Librairie Beaumont"/>
    <s v="Non"/>
    <s v="LIB- Coordonnateur de plancher"/>
    <x v="0"/>
    <x v="37"/>
    <s v="Accueil 1 - &quot;Bienvenue chez Renaissance&quot;"/>
    <s v="Pas commencé"/>
    <m/>
    <m/>
  </r>
  <r>
    <s v="22U6000003301"/>
    <x v="1343"/>
    <x v="1538"/>
    <d v="2018-08-20T00:00:00"/>
    <s v="13 GGC Commis Plancher"/>
    <s v="Non"/>
    <s v="GGC-Commis plancher&amp;Cabine"/>
    <x v="0"/>
    <x v="2"/>
    <s v="FAQ EMPLOYÉ - PROGRAMME PRIVILÈGE"/>
    <s v="Pas commencé"/>
    <m/>
    <m/>
  </r>
  <r>
    <s v="22U6000003301"/>
    <x v="1343"/>
    <x v="1538"/>
    <d v="2018-08-20T00:00:00"/>
    <s v="13 GGC Commis Plancher"/>
    <s v="Non"/>
    <s v="GGC-Commis plancher&amp;Cabine"/>
    <x v="0"/>
    <x v="2"/>
    <s v="Guide_Data Candy"/>
    <s v="Pas commencé"/>
    <m/>
    <m/>
  </r>
  <r>
    <s v="22U6000003301"/>
    <x v="1343"/>
    <x v="1538"/>
    <d v="2018-08-20T00:00:00"/>
    <s v="13 GGC Commis Plancher"/>
    <s v="Non"/>
    <s v="GGC-Commis plancher&amp;Cabine"/>
    <x v="0"/>
    <x v="2"/>
    <s v="Sondage d'intégration d'un nouvel employé"/>
    <s v="Pas commencé"/>
    <m/>
    <m/>
  </r>
  <r>
    <s v="22U6000003301"/>
    <x v="1343"/>
    <x v="1538"/>
    <d v="2018-08-20T00:00:00"/>
    <s v="13 GGC Commis Plancher"/>
    <s v="Non"/>
    <s v="GGC-Commis plancher&amp;Cabine"/>
    <x v="0"/>
    <x v="2"/>
    <s v="Titre de l'UA"/>
    <s v="Pas commencé"/>
    <m/>
    <m/>
  </r>
  <r>
    <s v="22U6000003301"/>
    <x v="1343"/>
    <x v="1538"/>
    <d v="2018-08-20T00:00:00"/>
    <s v="13 GGC Commis Plancher"/>
    <s v="Non"/>
    <s v="GGC-Commis plancher&amp;Cabine"/>
    <x v="0"/>
    <x v="2"/>
    <s v="Remise des trophées du 2e trimestre 2020-2021"/>
    <s v="Pas commencé"/>
    <m/>
    <m/>
  </r>
  <r>
    <s v="22U6000003301"/>
    <x v="1343"/>
    <x v="1538"/>
    <d v="2018-08-20T00:00:00"/>
    <s v="13 GGC Commis Plancher"/>
    <s v="Non"/>
    <s v="GGC-Commis plancher&amp;Cabine"/>
    <x v="0"/>
    <x v="2"/>
    <s v="Questionnaire Accueil 3: &quot;La santé avant tout&quot;"/>
    <s v="Pas commencé"/>
    <m/>
    <m/>
  </r>
  <r>
    <s v="22U6000003301"/>
    <x v="1343"/>
    <x v="1538"/>
    <d v="2018-08-20T00:00:00"/>
    <s v="13 GGC Commis Plancher"/>
    <s v="Non"/>
    <s v="GGC-Commis plancher&amp;Cabine"/>
    <x v="0"/>
    <x v="2"/>
    <s v="Message de motivation, Eric St-Arnaud.mp4"/>
    <s v="Pas commencé"/>
    <m/>
    <m/>
  </r>
  <r>
    <s v="22U6000003301"/>
    <x v="1343"/>
    <x v="1538"/>
    <d v="2018-08-20T00:00:00"/>
    <s v="13 GGC Commis Plancher"/>
    <s v="Non"/>
    <s v="GGC-Commis plancher&amp;Cabine"/>
    <x v="0"/>
    <x v="2"/>
    <s v="Questionnaire-2020_Commis plancher et cabines"/>
    <s v="Pas commencé"/>
    <m/>
    <m/>
  </r>
  <r>
    <s v="22U6000003301"/>
    <x v="1343"/>
    <x v="1538"/>
    <d v="2018-08-20T00:00:00"/>
    <s v="13 GGC Commis Plancher"/>
    <s v="Non"/>
    <s v="GGC-Commis plancher&amp;Cabine"/>
    <x v="0"/>
    <x v="2"/>
    <s v="Quiz d'integration"/>
    <s v="Pas commencé"/>
    <m/>
    <m/>
  </r>
  <r>
    <s v="22U6000003301"/>
    <x v="1343"/>
    <x v="1538"/>
    <d v="2018-08-20T00:00:00"/>
    <s v="13 GGC Commis Plancher"/>
    <s v="Non"/>
    <s v="GGC-Commis plancher&amp;Cabine"/>
    <x v="0"/>
    <x v="2"/>
    <s v="Cybersécurité-Questionnaire"/>
    <s v="Pas commencé"/>
    <m/>
    <m/>
  </r>
  <r>
    <s v="22U6000003301"/>
    <x v="1343"/>
    <x v="1538"/>
    <d v="2018-08-20T00:00:00"/>
    <s v="13 GGC Commis Plancher"/>
    <s v="Non"/>
    <s v="GGC-Commis plancher&amp;Cabine"/>
    <x v="0"/>
    <x v="2"/>
    <s v="Cybersécurité"/>
    <s v="Pas commencé"/>
    <m/>
    <m/>
  </r>
  <r>
    <s v="22U6000003301"/>
    <x v="1343"/>
    <x v="1538"/>
    <d v="2018-08-20T00:00:00"/>
    <s v="13 GGC Commis Plancher"/>
    <s v="Non"/>
    <s v="GGC-Commis plancher&amp;Cabine"/>
    <x v="0"/>
    <x v="2"/>
    <s v="Formation ARPE-Québec"/>
    <s v="Pas commencé"/>
    <m/>
    <m/>
  </r>
  <r>
    <s v="22U6000003301"/>
    <x v="1343"/>
    <x v="1538"/>
    <d v="2018-08-20T00:00:00"/>
    <s v="13 GGC Commis Plancher"/>
    <s v="Non"/>
    <s v="GGC-Commis plancher&amp;Cabine"/>
    <x v="0"/>
    <x v="2"/>
    <s v="Accueil 2 &quot;La vie chez Renaissance V2&quot;"/>
    <s v="Pas commencé"/>
    <m/>
    <m/>
  </r>
  <r>
    <s v="22U6000003301"/>
    <x v="1343"/>
    <x v="1538"/>
    <d v="2018-08-20T00:00:00"/>
    <s v="13 GGC Commis Plancher"/>
    <s v="Non"/>
    <s v="GGC-Commis plancher&amp;Cabine"/>
    <x v="0"/>
    <x v="2"/>
    <s v="Formation 2019 GGC Commis Plancher-Cabine"/>
    <s v="Pas commencé"/>
    <m/>
    <m/>
  </r>
  <r>
    <s v="22U6000003301"/>
    <x v="1343"/>
    <x v="1538"/>
    <d v="2018-08-20T00:00:00"/>
    <s v="13 GGC Commis Plancher"/>
    <s v="Non"/>
    <s v="GGC-Commis plancher&amp;Cabine"/>
    <x v="0"/>
    <x v="2"/>
    <s v="Accueil 4 - La riviere des dons à Renaissance (V2020)"/>
    <s v="Pas commencé"/>
    <m/>
    <m/>
  </r>
  <r>
    <s v="22U6000003301"/>
    <x v="1343"/>
    <x v="1538"/>
    <d v="2018-08-20T00:00:00"/>
    <s v="13 GGC Commis Plancher"/>
    <s v="Non"/>
    <s v="GGC-Commis plancher&amp;Cabine"/>
    <x v="0"/>
    <x v="2"/>
    <s v="Accueil 3 - &quot;La santé avant tout&quot;"/>
    <s v="Pas commencé"/>
    <m/>
    <m/>
  </r>
  <r>
    <s v="22U6000003301"/>
    <x v="1343"/>
    <x v="1538"/>
    <d v="2018-08-20T00:00:00"/>
    <s v="13 GGC Commis Plancher"/>
    <s v="Non"/>
    <s v="GGC-Commis plancher&amp;Cabine"/>
    <x v="0"/>
    <x v="2"/>
    <s v="Accueil 1 - &quot;Bienvenue chez Renaissance&quot;"/>
    <s v="Pas commencé"/>
    <m/>
    <m/>
  </r>
  <r>
    <s v="22U6000002247"/>
    <x v="1344"/>
    <x v="1539"/>
    <d v="2015-06-26T00:00:00"/>
    <s v="300 ATTACHE Mag. St-Laurent, 56 GGC PAD GGC"/>
    <s v="Oui"/>
    <s v="GGC- Préposé aux donateurs"/>
    <x v="0"/>
    <x v="1"/>
    <s v="FAQ EMPLOYÉ - PROGRAMME PRIVILÈGE"/>
    <s v="Pas commencé"/>
    <m/>
    <m/>
  </r>
  <r>
    <s v="22U6000002247"/>
    <x v="1344"/>
    <x v="1539"/>
    <d v="2015-06-26T00:00:00"/>
    <s v="300 ATTACHE Mag. St-Laurent, 56 GGC PAD GGC"/>
    <s v="Oui"/>
    <s v="GGC- Préposé aux donateurs"/>
    <x v="0"/>
    <x v="1"/>
    <s v="Guide_Data Candy"/>
    <s v="Pas commencé"/>
    <m/>
    <m/>
  </r>
  <r>
    <s v="22U6000002247"/>
    <x v="1344"/>
    <x v="1539"/>
    <d v="2015-06-26T00:00:00"/>
    <s v="300 ATTACHE Mag. St-Laurent, 56 GGC PAD GGC"/>
    <s v="Oui"/>
    <s v="GGC- Préposé aux donateurs"/>
    <x v="0"/>
    <x v="1"/>
    <s v="Sondage d'intégration d'un nouvel employé"/>
    <s v="Pas commencé"/>
    <m/>
    <m/>
  </r>
  <r>
    <s v="22U6000002247"/>
    <x v="1344"/>
    <x v="1539"/>
    <d v="2015-06-26T00:00:00"/>
    <s v="300 ATTACHE Mag. St-Laurent, 56 GGC PAD GGC"/>
    <s v="Oui"/>
    <s v="GGC- Préposé aux donateurs"/>
    <x v="0"/>
    <x v="1"/>
    <s v="Titre de l'UA"/>
    <s v="Pas commencé"/>
    <m/>
    <m/>
  </r>
  <r>
    <s v="22U6000002247"/>
    <x v="1344"/>
    <x v="1539"/>
    <d v="2015-06-26T00:00:00"/>
    <s v="300 ATTACHE Mag. St-Laurent, 56 GGC PAD GGC"/>
    <s v="Oui"/>
    <s v="GGC- Préposé aux donateurs"/>
    <x v="0"/>
    <x v="1"/>
    <s v="Remise des trophées du 2e trimestre 2020-2021"/>
    <s v="Pas commencé"/>
    <m/>
    <m/>
  </r>
  <r>
    <s v="22U6000002247"/>
    <x v="1344"/>
    <x v="1539"/>
    <d v="2015-06-26T00:00:00"/>
    <s v="300 ATTACHE Mag. St-Laurent, 56 GGC PAD GGC"/>
    <s v="Oui"/>
    <s v="GGC- Préposé aux donateurs"/>
    <x v="0"/>
    <x v="1"/>
    <s v="Questionnaire Accueil 3: &quot;La santé avant tout&quot;"/>
    <s v="Pas commencé"/>
    <m/>
    <m/>
  </r>
  <r>
    <s v="22U6000002247"/>
    <x v="1344"/>
    <x v="1539"/>
    <d v="2015-06-26T00:00:00"/>
    <s v="300 ATTACHE Mag. St-Laurent, 56 GGC PAD GGC"/>
    <s v="Oui"/>
    <s v="GGC- Préposé aux donateurs"/>
    <x v="0"/>
    <x v="1"/>
    <s v="Message de motivation, Eric St-Arnaud.mp4"/>
    <s v="Pas commencé"/>
    <m/>
    <m/>
  </r>
  <r>
    <s v="22U6000002247"/>
    <x v="1344"/>
    <x v="1539"/>
    <d v="2015-06-26T00:00:00"/>
    <s v="300 ATTACHE Mag. St-Laurent, 56 GGC PAD GGC"/>
    <s v="Oui"/>
    <s v="GGC- Préposé aux donateurs"/>
    <x v="0"/>
    <x v="1"/>
    <s v="Questionnaire-2020_PAD GGC"/>
    <s v="Pas commencé"/>
    <m/>
    <m/>
  </r>
  <r>
    <s v="22U6000002247"/>
    <x v="1344"/>
    <x v="1539"/>
    <d v="2015-06-26T00:00:00"/>
    <s v="300 ATTACHE Mag. St-Laurent, 56 GGC PAD GGC"/>
    <s v="Oui"/>
    <s v="GGC- Préposé aux donateurs"/>
    <x v="0"/>
    <x v="1"/>
    <s v="Quiz d'integration"/>
    <s v="Pas commencé"/>
    <m/>
    <m/>
  </r>
  <r>
    <s v="22U6000002247"/>
    <x v="1344"/>
    <x v="1539"/>
    <d v="2015-06-26T00:00:00"/>
    <s v="300 ATTACHE Mag. St-Laurent, 56 GGC PAD GGC"/>
    <s v="Oui"/>
    <s v="GGC- Préposé aux donateurs"/>
    <x v="0"/>
    <x v="1"/>
    <s v="Cybersécurité-Questionnaire"/>
    <s v="Pas commencé"/>
    <m/>
    <m/>
  </r>
  <r>
    <s v="22U6000002247"/>
    <x v="1344"/>
    <x v="1539"/>
    <d v="2015-06-26T00:00:00"/>
    <s v="300 ATTACHE Mag. St-Laurent, 56 GGC PAD GGC"/>
    <s v="Oui"/>
    <s v="GGC- Préposé aux donateurs"/>
    <x v="0"/>
    <x v="1"/>
    <s v="Cybersécurité"/>
    <s v="Pas commencé"/>
    <m/>
    <m/>
  </r>
  <r>
    <s v="22U6000002247"/>
    <x v="1344"/>
    <x v="1539"/>
    <d v="2015-06-26T00:00:00"/>
    <s v="300 ATTACHE Mag. St-Laurent, 56 GGC PAD GGC"/>
    <s v="Oui"/>
    <s v="GGC- Préposé aux donateurs"/>
    <x v="0"/>
    <x v="1"/>
    <s v="Formation ARPE-Québec"/>
    <s v="Pas commencé"/>
    <m/>
    <m/>
  </r>
  <r>
    <s v="22U6000002247"/>
    <x v="1344"/>
    <x v="1539"/>
    <d v="2015-06-26T00:00:00"/>
    <s v="300 ATTACHE Mag. St-Laurent, 56 GGC PAD GGC"/>
    <s v="Oui"/>
    <s v="GGC- Préposé aux donateurs"/>
    <x v="0"/>
    <x v="1"/>
    <s v="Formation-PAD 2019 (GGC et ADC)"/>
    <s v="Pas commencé"/>
    <m/>
    <m/>
  </r>
  <r>
    <s v="22U6000002247"/>
    <x v="1344"/>
    <x v="1539"/>
    <d v="2015-06-26T00:00:00"/>
    <s v="300 ATTACHE Mag. St-Laurent, 56 GGC PAD GGC"/>
    <s v="Oui"/>
    <s v="GGC- Préposé aux donateurs"/>
    <x v="0"/>
    <x v="1"/>
    <s v="Accueil 2 &quot;La vie chez Renaissance V2&quot;"/>
    <s v="Pas commencé"/>
    <m/>
    <m/>
  </r>
  <r>
    <s v="22U6000002247"/>
    <x v="1344"/>
    <x v="1539"/>
    <d v="2015-06-26T00:00:00"/>
    <s v="300 ATTACHE Mag. St-Laurent, 56 GGC PAD GGC"/>
    <s v="Oui"/>
    <s v="GGC- Préposé aux donateurs"/>
    <x v="0"/>
    <x v="1"/>
    <s v="Accueil 4 - La riviere des dons à Renaissance (V2020)"/>
    <s v="Pas commencé"/>
    <m/>
    <m/>
  </r>
  <r>
    <s v="22U6000002247"/>
    <x v="1344"/>
    <x v="1539"/>
    <d v="2015-06-26T00:00:00"/>
    <s v="300 ATTACHE Mag. St-Laurent, 56 GGC PAD GGC"/>
    <s v="Oui"/>
    <s v="GGC- Préposé aux donateurs"/>
    <x v="0"/>
    <x v="1"/>
    <s v="Accueil 3 - &quot;La santé avant tout&quot;"/>
    <s v="Pas commencé"/>
    <m/>
    <m/>
  </r>
  <r>
    <s v="22U6000002247"/>
    <x v="1344"/>
    <x v="1539"/>
    <d v="2015-06-26T00:00:00"/>
    <s v="300 ATTACHE Mag. St-Laurent, 56 GGC PAD GGC"/>
    <s v="Oui"/>
    <s v="GGC- Préposé aux donateurs"/>
    <x v="0"/>
    <x v="1"/>
    <s v="Accueil 1 - &quot;Bienvenue chez Renaissance&quot;"/>
    <s v="Pas commencé"/>
    <m/>
    <m/>
  </r>
  <r>
    <s v="22U6000002978"/>
    <x v="1345"/>
    <x v="1540"/>
    <d v="2018-01-08T00:00:00"/>
    <s v="13 GGC Commis Plancher, 300 ATTACHE Mag. St-Laurent"/>
    <s v="Oui"/>
    <s v="GGC-Commis plancher&amp;Cabine"/>
    <x v="0"/>
    <x v="1"/>
    <s v="FAQ EMPLOYÉ - PROGRAMME PRIVILÈGE"/>
    <s v="Pas commencé"/>
    <m/>
    <m/>
  </r>
  <r>
    <s v="22U6000002978"/>
    <x v="1345"/>
    <x v="1540"/>
    <d v="2018-01-08T00:00:00"/>
    <s v="13 GGC Commis Plancher, 300 ATTACHE Mag. St-Laurent"/>
    <s v="Oui"/>
    <s v="GGC-Commis plancher&amp;Cabine"/>
    <x v="0"/>
    <x v="1"/>
    <s v="Guide_Data Candy"/>
    <s v="Pas commencé"/>
    <m/>
    <m/>
  </r>
  <r>
    <s v="22U6000002978"/>
    <x v="1345"/>
    <x v="1540"/>
    <d v="2018-01-08T00:00:00"/>
    <s v="13 GGC Commis Plancher, 300 ATTACHE Mag. St-Laurent"/>
    <s v="Oui"/>
    <s v="GGC-Commis plancher&amp;Cabine"/>
    <x v="0"/>
    <x v="1"/>
    <s v="Sondage d'intégration d'un nouvel employé"/>
    <s v="Pas commencé"/>
    <m/>
    <m/>
  </r>
  <r>
    <s v="22U6000002978"/>
    <x v="1345"/>
    <x v="1540"/>
    <d v="2018-01-08T00:00:00"/>
    <s v="13 GGC Commis Plancher, 300 ATTACHE Mag. St-Laurent"/>
    <s v="Oui"/>
    <s v="GGC-Commis plancher&amp;Cabine"/>
    <x v="0"/>
    <x v="1"/>
    <s v="Titre de l'UA"/>
    <s v="Pas commencé"/>
    <m/>
    <m/>
  </r>
  <r>
    <s v="22U6000002978"/>
    <x v="1345"/>
    <x v="1540"/>
    <d v="2018-01-08T00:00:00"/>
    <s v="13 GGC Commis Plancher, 300 ATTACHE Mag. St-Laurent"/>
    <s v="Oui"/>
    <s v="GGC-Commis plancher&amp;Cabine"/>
    <x v="0"/>
    <x v="1"/>
    <s v="Remise des trophées du 2e trimestre 2020-2021"/>
    <s v="Pas commencé"/>
    <m/>
    <m/>
  </r>
  <r>
    <s v="22U6000002978"/>
    <x v="1345"/>
    <x v="1540"/>
    <d v="2018-01-08T00:00:00"/>
    <s v="13 GGC Commis Plancher, 300 ATTACHE Mag. St-Laurent"/>
    <s v="Oui"/>
    <s v="GGC-Commis plancher&amp;Cabine"/>
    <x v="0"/>
    <x v="1"/>
    <s v="Questionnaire Accueil 3: &quot;La santé avant tout&quot;"/>
    <s v="Pas commencé"/>
    <m/>
    <m/>
  </r>
  <r>
    <s v="22U6000002978"/>
    <x v="1345"/>
    <x v="1540"/>
    <d v="2018-01-08T00:00:00"/>
    <s v="13 GGC Commis Plancher, 300 ATTACHE Mag. St-Laurent"/>
    <s v="Oui"/>
    <s v="GGC-Commis plancher&amp;Cabine"/>
    <x v="0"/>
    <x v="1"/>
    <s v="Message de motivation, Eric St-Arnaud.mp4"/>
    <s v="Pas commencé"/>
    <m/>
    <m/>
  </r>
  <r>
    <s v="22U6000002978"/>
    <x v="1345"/>
    <x v="1540"/>
    <d v="2018-01-08T00:00:00"/>
    <s v="13 GGC Commis Plancher, 300 ATTACHE Mag. St-Laurent"/>
    <s v="Oui"/>
    <s v="GGC-Commis plancher&amp;Cabine"/>
    <x v="0"/>
    <x v="1"/>
    <s v="Questionnaire-2020_Commis plancher et cabines"/>
    <s v="Pas commencé"/>
    <m/>
    <m/>
  </r>
  <r>
    <s v="22U6000002978"/>
    <x v="1345"/>
    <x v="1540"/>
    <d v="2018-01-08T00:00:00"/>
    <s v="13 GGC Commis Plancher, 300 ATTACHE Mag. St-Laurent"/>
    <s v="Oui"/>
    <s v="GGC-Commis plancher&amp;Cabine"/>
    <x v="0"/>
    <x v="1"/>
    <s v="Quiz d'integration"/>
    <s v="Pas commencé"/>
    <m/>
    <m/>
  </r>
  <r>
    <s v="22U6000002978"/>
    <x v="1345"/>
    <x v="1540"/>
    <d v="2018-01-08T00:00:00"/>
    <s v="13 GGC Commis Plancher, 300 ATTACHE Mag. St-Laurent"/>
    <s v="Oui"/>
    <s v="GGC-Commis plancher&amp;Cabine"/>
    <x v="0"/>
    <x v="1"/>
    <s v="Cybersécurité-Questionnaire"/>
    <s v="Pas commencé"/>
    <m/>
    <m/>
  </r>
  <r>
    <s v="22U6000002978"/>
    <x v="1345"/>
    <x v="1540"/>
    <d v="2018-01-08T00:00:00"/>
    <s v="13 GGC Commis Plancher, 300 ATTACHE Mag. St-Laurent"/>
    <s v="Oui"/>
    <s v="GGC-Commis plancher&amp;Cabine"/>
    <x v="0"/>
    <x v="1"/>
    <s v="Cybersécurité"/>
    <s v="Pas commencé"/>
    <m/>
    <m/>
  </r>
  <r>
    <s v="22U6000002978"/>
    <x v="1345"/>
    <x v="1540"/>
    <d v="2018-01-08T00:00:00"/>
    <s v="13 GGC Commis Plancher, 300 ATTACHE Mag. St-Laurent"/>
    <s v="Oui"/>
    <s v="GGC-Commis plancher&amp;Cabine"/>
    <x v="0"/>
    <x v="1"/>
    <s v="Formation ARPE-Québec"/>
    <s v="Pas commencé"/>
    <m/>
    <m/>
  </r>
  <r>
    <s v="22U6000002978"/>
    <x v="1345"/>
    <x v="1540"/>
    <d v="2018-01-08T00:00:00"/>
    <s v="13 GGC Commis Plancher, 300 ATTACHE Mag. St-Laurent"/>
    <s v="Oui"/>
    <s v="GGC-Commis plancher&amp;Cabine"/>
    <x v="0"/>
    <x v="1"/>
    <s v="Accueil 2 &quot;La vie chez Renaissance V2&quot;"/>
    <s v="Pas commencé"/>
    <m/>
    <m/>
  </r>
  <r>
    <s v="22U6000002978"/>
    <x v="1345"/>
    <x v="1540"/>
    <d v="2018-01-08T00:00:00"/>
    <s v="13 GGC Commis Plancher, 300 ATTACHE Mag. St-Laurent"/>
    <s v="Oui"/>
    <s v="GGC-Commis plancher&amp;Cabine"/>
    <x v="0"/>
    <x v="1"/>
    <s v="Formation 2019 GGC Commis Plancher-Cabine"/>
    <s v="Pas commencé"/>
    <m/>
    <m/>
  </r>
  <r>
    <s v="22U6000002978"/>
    <x v="1345"/>
    <x v="1540"/>
    <d v="2018-01-08T00:00:00"/>
    <s v="13 GGC Commis Plancher, 300 ATTACHE Mag. St-Laurent"/>
    <s v="Oui"/>
    <s v="GGC-Commis plancher&amp;Cabine"/>
    <x v="0"/>
    <x v="1"/>
    <s v="Accueil 4 - La riviere des dons à Renaissance (V2020)"/>
    <s v="Pas commencé"/>
    <m/>
    <m/>
  </r>
  <r>
    <s v="22U6000002978"/>
    <x v="1345"/>
    <x v="1540"/>
    <d v="2018-01-08T00:00:00"/>
    <s v="13 GGC Commis Plancher, 300 ATTACHE Mag. St-Laurent"/>
    <s v="Oui"/>
    <s v="GGC-Commis plancher&amp;Cabine"/>
    <x v="0"/>
    <x v="1"/>
    <s v="Accueil 3 - &quot;La santé avant tout&quot;"/>
    <s v="Pas commencé"/>
    <m/>
    <m/>
  </r>
  <r>
    <s v="22U6000002978"/>
    <x v="1345"/>
    <x v="1540"/>
    <d v="2018-01-08T00:00:00"/>
    <s v="13 GGC Commis Plancher, 300 ATTACHE Mag. St-Laurent"/>
    <s v="Oui"/>
    <s v="GGC-Commis plancher&amp;Cabine"/>
    <x v="0"/>
    <x v="1"/>
    <s v="Accueil 1 - &quot;Bienvenue chez Renaissance&quot;"/>
    <s v="Pas commencé"/>
    <m/>
    <m/>
  </r>
  <r>
    <s v="22U6000004599"/>
    <x v="1346"/>
    <x v="1541"/>
    <d v="2020-10-28T00:00:00"/>
    <s v="307 ATTACHE Mag. Saint-Jacques, 53 GGC Commis Caissier &amp; Boutique"/>
    <s v="Oui"/>
    <s v="GGC- Caissier Commis Boutique"/>
    <x v="0"/>
    <x v="8"/>
    <s v="Sondage d'intégration d'un nouvel employé"/>
    <s v="Pas commencé"/>
    <m/>
    <m/>
  </r>
  <r>
    <s v="22U6000004599"/>
    <x v="1346"/>
    <x v="1541"/>
    <d v="2020-10-28T00:00:00"/>
    <s v="307 ATTACHE Mag. Saint-Jacques, 53 GGC Commis Caissier &amp; Boutique"/>
    <s v="Oui"/>
    <s v="GGC- Caissier Commis Boutique"/>
    <x v="0"/>
    <x v="8"/>
    <s v="Titre de l'UA"/>
    <s v="Pas commencé"/>
    <m/>
    <m/>
  </r>
  <r>
    <s v="22U6000004599"/>
    <x v="1346"/>
    <x v="1541"/>
    <d v="2020-10-28T00:00:00"/>
    <s v="307 ATTACHE Mag. Saint-Jacques, 53 GGC Commis Caissier &amp; Boutique"/>
    <s v="Oui"/>
    <s v="GGC- Caissier Commis Boutique"/>
    <x v="0"/>
    <x v="8"/>
    <s v="Remise des trophées du 2e trimestre 2020-2021"/>
    <s v="Pas commencé"/>
    <m/>
    <m/>
  </r>
  <r>
    <s v="22U6000004599"/>
    <x v="1346"/>
    <x v="1541"/>
    <d v="2020-10-28T00:00:00"/>
    <s v="307 ATTACHE Mag. Saint-Jacques, 53 GGC Commis Caissier &amp; Boutique"/>
    <s v="Oui"/>
    <s v="GGC- Caissier Commis Boutique"/>
    <x v="0"/>
    <x v="8"/>
    <s v="Questionnaire Accueil 3: &quot;La santé avant tout&quot;"/>
    <s v="Pas commencé"/>
    <m/>
    <m/>
  </r>
  <r>
    <s v="22U6000004599"/>
    <x v="1346"/>
    <x v="1541"/>
    <d v="2020-10-28T00:00:00"/>
    <s v="307 ATTACHE Mag. Saint-Jacques, 53 GGC Commis Caissier &amp; Boutique"/>
    <s v="Oui"/>
    <s v="GGC- Caissier Commis Boutique"/>
    <x v="0"/>
    <x v="8"/>
    <s v="Message de motivation, Eric St-Arnaud.mp4"/>
    <s v="Pas commencé"/>
    <m/>
    <m/>
  </r>
  <r>
    <s v="22U6000004599"/>
    <x v="1346"/>
    <x v="1541"/>
    <d v="2020-10-28T00:00:00"/>
    <s v="307 ATTACHE Mag. Saint-Jacques, 53 GGC Commis Caissier &amp; Boutique"/>
    <s v="Oui"/>
    <s v="GGC- Caissier Commis Boutique"/>
    <x v="0"/>
    <x v="8"/>
    <s v="Questionnaire-2020_Commis caisse et boutique"/>
    <s v="Pas commencé"/>
    <m/>
    <m/>
  </r>
  <r>
    <s v="22U6000004599"/>
    <x v="1346"/>
    <x v="1541"/>
    <d v="2020-10-28T00:00:00"/>
    <s v="307 ATTACHE Mag. Saint-Jacques, 53 GGC Commis Caissier &amp; Boutique"/>
    <s v="Oui"/>
    <s v="GGC- Caissier Commis Boutique"/>
    <x v="0"/>
    <x v="8"/>
    <s v="Quiz d'integration"/>
    <s v="Pas commencé"/>
    <m/>
    <m/>
  </r>
  <r>
    <s v="22U6000004599"/>
    <x v="1346"/>
    <x v="1541"/>
    <d v="2020-10-28T00:00:00"/>
    <s v="307 ATTACHE Mag. Saint-Jacques, 53 GGC Commis Caissier &amp; Boutique"/>
    <s v="Oui"/>
    <s v="GGC- Caissier Commis Boutique"/>
    <x v="0"/>
    <x v="8"/>
    <s v="Cybersécurité-Questionnaire"/>
    <s v="Pas commencé"/>
    <m/>
    <m/>
  </r>
  <r>
    <s v="22U6000004599"/>
    <x v="1346"/>
    <x v="1541"/>
    <d v="2020-10-28T00:00:00"/>
    <s v="307 ATTACHE Mag. Saint-Jacques, 53 GGC Commis Caissier &amp; Boutique"/>
    <s v="Oui"/>
    <s v="GGC- Caissier Commis Boutique"/>
    <x v="0"/>
    <x v="8"/>
    <s v="Cybersécurité"/>
    <s v="Pas commencé"/>
    <m/>
    <m/>
  </r>
  <r>
    <s v="22U6000004599"/>
    <x v="1346"/>
    <x v="1541"/>
    <d v="2020-10-28T00:00:00"/>
    <s v="307 ATTACHE Mag. Saint-Jacques, 53 GGC Commis Caissier &amp; Boutique"/>
    <s v="Oui"/>
    <s v="GGC- Caissier Commis Boutique"/>
    <x v="0"/>
    <x v="8"/>
    <s v="Formation ARPE-Québec"/>
    <s v="Pas commencé"/>
    <m/>
    <m/>
  </r>
  <r>
    <s v="22U6000004599"/>
    <x v="1346"/>
    <x v="1541"/>
    <d v="2020-10-28T00:00:00"/>
    <s v="307 ATTACHE Mag. Saint-Jacques, 53 GGC Commis Caissier &amp; Boutique"/>
    <s v="Oui"/>
    <s v="GGC- Caissier Commis Boutique"/>
    <x v="0"/>
    <x v="8"/>
    <s v="Accueil 2 &quot;La vie chez Renaissance V2&quot;"/>
    <s v="Pas commencé"/>
    <m/>
    <m/>
  </r>
  <r>
    <s v="22U6000004599"/>
    <x v="1346"/>
    <x v="1541"/>
    <d v="2020-10-28T00:00:00"/>
    <s v="307 ATTACHE Mag. Saint-Jacques, 53 GGC Commis Caissier &amp; Boutique"/>
    <s v="Oui"/>
    <s v="GGC- Caissier Commis Boutique"/>
    <x v="0"/>
    <x v="8"/>
    <s v="Formation 2019 GGC Commis Caisse-Boutique"/>
    <s v="Pas commencé"/>
    <m/>
    <m/>
  </r>
  <r>
    <s v="22U6000004599"/>
    <x v="1346"/>
    <x v="1541"/>
    <d v="2020-10-28T00:00:00"/>
    <s v="307 ATTACHE Mag. Saint-Jacques, 53 GGC Commis Caissier &amp; Boutique"/>
    <s v="Oui"/>
    <s v="GGC- Caissier Commis Boutique"/>
    <x v="0"/>
    <x v="8"/>
    <s v="Accueil 4 - La riviere des dons à Renaissance (V2020)"/>
    <s v="Pas commencé"/>
    <m/>
    <m/>
  </r>
  <r>
    <s v="22U6000004599"/>
    <x v="1346"/>
    <x v="1541"/>
    <d v="2020-10-28T00:00:00"/>
    <s v="307 ATTACHE Mag. Saint-Jacques, 53 GGC Commis Caissier &amp; Boutique"/>
    <s v="Oui"/>
    <s v="GGC- Caissier Commis Boutique"/>
    <x v="0"/>
    <x v="8"/>
    <s v="Accueil 3 - &quot;La santé avant tout&quot;"/>
    <s v="Pas commencé"/>
    <m/>
    <m/>
  </r>
  <r>
    <s v="22U6000004599"/>
    <x v="1346"/>
    <x v="1541"/>
    <d v="2020-10-28T00:00:00"/>
    <s v="307 ATTACHE Mag. Saint-Jacques, 53 GGC Commis Caissier &amp; Boutique"/>
    <s v="Oui"/>
    <s v="GGC- Caissier Commis Boutique"/>
    <x v="0"/>
    <x v="8"/>
    <s v="Accueil 1 - &quot;Bienvenue chez Renaissance&quot;"/>
    <s v="Pas commencé"/>
    <m/>
    <m/>
  </r>
  <r>
    <s v="22U5000007478"/>
    <x v="260"/>
    <x v="1542"/>
    <d v="2017-03-20T00:00:00"/>
    <s v="48 Participant - Vendeur-Trieur-Caissier"/>
    <s v="Non"/>
    <s v="22U5 Vendeur-Trieur-Caissier Participant"/>
    <x v="1"/>
    <x v="8"/>
    <s v="FAQ EMPLOYÉ - PROGRAMME PRIVILÈGE"/>
    <s v="Pas commencé"/>
    <m/>
    <m/>
  </r>
  <r>
    <s v="22U5000007478"/>
    <x v="260"/>
    <x v="1542"/>
    <d v="2017-03-20T00:00:00"/>
    <s v="48 Participant - Vendeur-Trieur-Caissier"/>
    <s v="Non"/>
    <s v="22U5 Vendeur-Trieur-Caissier Participant"/>
    <x v="1"/>
    <x v="8"/>
    <s v="Guide_Data Candy"/>
    <s v="Pas commencé"/>
    <m/>
    <m/>
  </r>
  <r>
    <s v="22U5000007478"/>
    <x v="260"/>
    <x v="1542"/>
    <d v="2017-03-20T00:00:00"/>
    <s v="48 Participant - Vendeur-Trieur-Caissier"/>
    <s v="Non"/>
    <s v="22U5 Vendeur-Trieur-Caissier Participant"/>
    <x v="1"/>
    <x v="8"/>
    <s v="Remise des trophées du 2e trimestre 2020-2021"/>
    <s v="Pas commencé"/>
    <m/>
    <m/>
  </r>
  <r>
    <s v="22U5000007478"/>
    <x v="260"/>
    <x v="1542"/>
    <d v="2017-03-20T00:00:00"/>
    <s v="48 Participant - Vendeur-Trieur-Caissier"/>
    <s v="Non"/>
    <s v="22U5 Vendeur-Trieur-Caissier Participant"/>
    <x v="1"/>
    <x v="8"/>
    <s v="Message de motivation, Eric St-Arnaud.mp4"/>
    <s v="Pas commencé"/>
    <m/>
    <m/>
  </r>
  <r>
    <s v="22U5000007478"/>
    <x v="260"/>
    <x v="1542"/>
    <d v="2017-03-20T00:00:00"/>
    <s v="48 Participant - Vendeur-Trieur-Caissier"/>
    <s v="Non"/>
    <s v="22U5 Vendeur-Trieur-Caissier Participant"/>
    <x v="1"/>
    <x v="8"/>
    <s v="Le Service a la clientele (participants)"/>
    <s v="Pas commencé"/>
    <m/>
    <m/>
  </r>
  <r>
    <s v="22U5000007478"/>
    <x v="260"/>
    <x v="1542"/>
    <d v="2017-03-20T00:00:00"/>
    <s v="48 Participant - Vendeur-Trieur-Caissier"/>
    <s v="Non"/>
    <s v="22U5 Vendeur-Trieur-Caissier Participant"/>
    <x v="1"/>
    <x v="8"/>
    <s v="La prevention des blessures au travail (Vendeur-Trieur-Caissier)"/>
    <s v="Pas commencé"/>
    <m/>
    <m/>
  </r>
  <r>
    <s v="22U5000007478"/>
    <x v="260"/>
    <x v="1542"/>
    <d v="2017-03-20T00:00:00"/>
    <s v="48 Participant - Vendeur-Trieur-Caissier"/>
    <s v="Non"/>
    <s v="22U5 Vendeur-Trieur-Caissier Participant"/>
    <x v="1"/>
    <x v="8"/>
    <s v="La Riviere des Dons (participants)"/>
    <s v="Pas commencé"/>
    <m/>
    <m/>
  </r>
  <r>
    <s v="22U5000007478"/>
    <x v="260"/>
    <x v="1542"/>
    <d v="2017-03-20T00:00:00"/>
    <s v="48 Participant - Vendeur-Trieur-Caissier"/>
    <s v="Non"/>
    <s v="22U5 Vendeur-Trieur-Caissier Participant"/>
    <x v="1"/>
    <x v="8"/>
    <s v="Formation ARPE-Québec"/>
    <s v="Pas commencé"/>
    <m/>
    <m/>
  </r>
  <r>
    <s v="22U6000003832"/>
    <x v="1347"/>
    <x v="1543"/>
    <d v="2019-07-15T00:00:00"/>
    <s v="313 ATTACHE Mag Place Portobello, 53 GGC Commis Caissier &amp; Boutique"/>
    <s v="Non"/>
    <s v="GGC- Caissier Commis Boutique"/>
    <x v="0"/>
    <x v="9"/>
    <s v="Sondage d'intégration d'un nouvel employé"/>
    <s v="Pas commencé"/>
    <m/>
    <m/>
  </r>
  <r>
    <s v="22U6000003832"/>
    <x v="1347"/>
    <x v="1543"/>
    <d v="2019-07-15T00:00:00"/>
    <s v="313 ATTACHE Mag Place Portobello, 53 GGC Commis Caissier &amp; Boutique"/>
    <s v="Non"/>
    <s v="GGC- Caissier Commis Boutique"/>
    <x v="0"/>
    <x v="9"/>
    <s v="Titre de l'UA"/>
    <s v="Pas commencé"/>
    <m/>
    <m/>
  </r>
  <r>
    <s v="22U6000003832"/>
    <x v="1347"/>
    <x v="1543"/>
    <d v="2019-07-15T00:00:00"/>
    <s v="313 ATTACHE Mag Place Portobello, 53 GGC Commis Caissier &amp; Boutique"/>
    <s v="Non"/>
    <s v="GGC- Caissier Commis Boutique"/>
    <x v="0"/>
    <x v="9"/>
    <s v="Remise des trophées du 2e trimestre 2020-2021"/>
    <s v="Pas commencé"/>
    <m/>
    <m/>
  </r>
  <r>
    <s v="22U6000003832"/>
    <x v="1347"/>
    <x v="1543"/>
    <d v="2019-07-15T00:00:00"/>
    <s v="313 ATTACHE Mag Place Portobello, 53 GGC Commis Caissier &amp; Boutique"/>
    <s v="Non"/>
    <s v="GGC- Caissier Commis Boutique"/>
    <x v="0"/>
    <x v="9"/>
    <s v="Questionnaire Accueil 3: &quot;La santé avant tout&quot;"/>
    <s v="Pas commencé"/>
    <m/>
    <m/>
  </r>
  <r>
    <s v="22U6000003832"/>
    <x v="1347"/>
    <x v="1543"/>
    <d v="2019-07-15T00:00:00"/>
    <s v="313 ATTACHE Mag Place Portobello, 53 GGC Commis Caissier &amp; Boutique"/>
    <s v="Non"/>
    <s v="GGC- Caissier Commis Boutique"/>
    <x v="0"/>
    <x v="9"/>
    <s v="Message de motivation, Eric St-Arnaud.mp4"/>
    <s v="Pas commencé"/>
    <m/>
    <m/>
  </r>
  <r>
    <s v="22U6000003832"/>
    <x v="1347"/>
    <x v="1543"/>
    <d v="2019-07-15T00:00:00"/>
    <s v="313 ATTACHE Mag Place Portobello, 53 GGC Commis Caissier &amp; Boutique"/>
    <s v="Non"/>
    <s v="GGC- Caissier Commis Boutique"/>
    <x v="0"/>
    <x v="9"/>
    <s v="Questionnaire-2020_Commis caisse et boutique"/>
    <s v="Pas commencé"/>
    <m/>
    <m/>
  </r>
  <r>
    <s v="22U6000003832"/>
    <x v="1347"/>
    <x v="1543"/>
    <d v="2019-07-15T00:00:00"/>
    <s v="313 ATTACHE Mag Place Portobello, 53 GGC Commis Caissier &amp; Boutique"/>
    <s v="Non"/>
    <s v="GGC- Caissier Commis Boutique"/>
    <x v="0"/>
    <x v="9"/>
    <s v="Quiz d'integration"/>
    <s v="Pas commencé"/>
    <m/>
    <m/>
  </r>
  <r>
    <s v="22U6000003832"/>
    <x v="1347"/>
    <x v="1543"/>
    <d v="2019-07-15T00:00:00"/>
    <s v="313 ATTACHE Mag Place Portobello, 53 GGC Commis Caissier &amp; Boutique"/>
    <s v="Non"/>
    <s v="GGC- Caissier Commis Boutique"/>
    <x v="0"/>
    <x v="9"/>
    <s v="Cybersécurité-Questionnaire"/>
    <s v="Pas commencé"/>
    <m/>
    <m/>
  </r>
  <r>
    <s v="22U6000003832"/>
    <x v="1347"/>
    <x v="1543"/>
    <d v="2019-07-15T00:00:00"/>
    <s v="313 ATTACHE Mag Place Portobello, 53 GGC Commis Caissier &amp; Boutique"/>
    <s v="Non"/>
    <s v="GGC- Caissier Commis Boutique"/>
    <x v="0"/>
    <x v="9"/>
    <s v="Cybersécurité"/>
    <s v="Pas commencé"/>
    <m/>
    <m/>
  </r>
  <r>
    <s v="22U6000003832"/>
    <x v="1347"/>
    <x v="1543"/>
    <d v="2019-07-15T00:00:00"/>
    <s v="313 ATTACHE Mag Place Portobello, 53 GGC Commis Caissier &amp; Boutique"/>
    <s v="Non"/>
    <s v="GGC- Caissier Commis Boutique"/>
    <x v="0"/>
    <x v="9"/>
    <s v="Formation ARPE-Québec"/>
    <s v="Pas commencé"/>
    <m/>
    <m/>
  </r>
  <r>
    <s v="22U6000003832"/>
    <x v="1347"/>
    <x v="1543"/>
    <d v="2019-07-15T00:00:00"/>
    <s v="313 ATTACHE Mag Place Portobello, 53 GGC Commis Caissier &amp; Boutique"/>
    <s v="Non"/>
    <s v="GGC- Caissier Commis Boutique"/>
    <x v="0"/>
    <x v="9"/>
    <s v="Accueil 2 &quot;La vie chez Renaissance V2&quot;"/>
    <s v="Pas commencé"/>
    <m/>
    <m/>
  </r>
  <r>
    <s v="22U6000003832"/>
    <x v="1347"/>
    <x v="1543"/>
    <d v="2019-07-15T00:00:00"/>
    <s v="313 ATTACHE Mag Place Portobello, 53 GGC Commis Caissier &amp; Boutique"/>
    <s v="Non"/>
    <s v="GGC- Caissier Commis Boutique"/>
    <x v="0"/>
    <x v="9"/>
    <s v="Formation 2019 GGC Commis Caisse-Boutique"/>
    <s v="Pas commencé"/>
    <m/>
    <m/>
  </r>
  <r>
    <s v="22U6000003832"/>
    <x v="1347"/>
    <x v="1543"/>
    <d v="2019-07-15T00:00:00"/>
    <s v="313 ATTACHE Mag Place Portobello, 53 GGC Commis Caissier &amp; Boutique"/>
    <s v="Non"/>
    <s v="GGC- Caissier Commis Boutique"/>
    <x v="0"/>
    <x v="9"/>
    <s v="Accueil 4 - La riviere des dons à Renaissance (V2020)"/>
    <s v="Pas commencé"/>
    <m/>
    <m/>
  </r>
  <r>
    <s v="22U6000003832"/>
    <x v="1347"/>
    <x v="1543"/>
    <d v="2019-07-15T00:00:00"/>
    <s v="313 ATTACHE Mag Place Portobello, 53 GGC Commis Caissier &amp; Boutique"/>
    <s v="Non"/>
    <s v="GGC- Caissier Commis Boutique"/>
    <x v="0"/>
    <x v="9"/>
    <s v="Accueil 3 - &quot;La santé avant tout&quot;"/>
    <s v="Pas commencé"/>
    <m/>
    <m/>
  </r>
  <r>
    <s v="22U6000003832"/>
    <x v="1347"/>
    <x v="1543"/>
    <d v="2019-07-15T00:00:00"/>
    <s v="313 ATTACHE Mag Place Portobello, 53 GGC Commis Caissier &amp; Boutique"/>
    <s v="Non"/>
    <s v="GGC- Caissier Commis Boutique"/>
    <x v="0"/>
    <x v="9"/>
    <s v="Accueil 1 - &quot;Bienvenue chez Renaissance&quot;"/>
    <s v="Pas commencé"/>
    <m/>
    <m/>
  </r>
  <r>
    <s v="22U6000002765"/>
    <x v="225"/>
    <x v="1544"/>
    <d v="2017-06-23T00:00:00"/>
    <s v="310 ATTACHE Mag. Henri-Bourrassa"/>
    <s v="Non"/>
    <s v="GGC-N1 Caissier Commis Boutique"/>
    <x v="0"/>
    <x v="21"/>
    <s v="Sondage d'intégration d'un nouvel employé"/>
    <s v="Pas commencé"/>
    <m/>
    <m/>
  </r>
  <r>
    <s v="22U6000002765"/>
    <x v="225"/>
    <x v="1544"/>
    <d v="2017-06-23T00:00:00"/>
    <s v="310 ATTACHE Mag. Henri-Bourrassa"/>
    <s v="Non"/>
    <s v="GGC-N1 Caissier Commis Boutique"/>
    <x v="0"/>
    <x v="21"/>
    <s v="Titre de l'UA"/>
    <s v="Pas commencé"/>
    <m/>
    <m/>
  </r>
  <r>
    <s v="22U6000002765"/>
    <x v="225"/>
    <x v="1544"/>
    <d v="2017-06-23T00:00:00"/>
    <s v="310 ATTACHE Mag. Henri-Bourrassa"/>
    <s v="Non"/>
    <s v="GGC-N1 Caissier Commis Boutique"/>
    <x v="0"/>
    <x v="21"/>
    <s v="Questionnaire Accueil 3: &quot;La santé avant tout&quot;"/>
    <s v="Pas commencé"/>
    <m/>
    <m/>
  </r>
  <r>
    <s v="22U6000002765"/>
    <x v="225"/>
    <x v="1544"/>
    <d v="2017-06-23T00:00:00"/>
    <s v="310 ATTACHE Mag. Henri-Bourrassa"/>
    <s v="Non"/>
    <s v="GGC-N1 Caissier Commis Boutique"/>
    <x v="0"/>
    <x v="21"/>
    <s v="Quiz d'integration"/>
    <s v="Pas commencé"/>
    <m/>
    <m/>
  </r>
  <r>
    <s v="22U6000002765"/>
    <x v="225"/>
    <x v="1544"/>
    <d v="2017-06-23T00:00:00"/>
    <s v="310 ATTACHE Mag. Henri-Bourrassa"/>
    <s v="Non"/>
    <s v="GGC-N1 Caissier Commis Boutique"/>
    <x v="0"/>
    <x v="21"/>
    <s v="Accueil 2 &quot;La vie chez Renaissance V2&quot;"/>
    <s v="Pas commencé"/>
    <m/>
    <m/>
  </r>
  <r>
    <s v="22U6000002765"/>
    <x v="225"/>
    <x v="1544"/>
    <d v="2017-06-23T00:00:00"/>
    <s v="310 ATTACHE Mag. Henri-Bourrassa"/>
    <s v="Non"/>
    <s v="GGC-N1 Caissier Commis Boutique"/>
    <x v="0"/>
    <x v="21"/>
    <s v="Accueil 4 - La riviere des dons à Renaissance (V2020)"/>
    <s v="Pas commencé"/>
    <m/>
    <m/>
  </r>
  <r>
    <s v="22U6000002765"/>
    <x v="225"/>
    <x v="1544"/>
    <d v="2017-06-23T00:00:00"/>
    <s v="310 ATTACHE Mag. Henri-Bourrassa"/>
    <s v="Non"/>
    <s v="GGC-N1 Caissier Commis Boutique"/>
    <x v="0"/>
    <x v="21"/>
    <s v="Accueil 3 - &quot;La santé avant tout&quot;"/>
    <s v="Pas commencé"/>
    <m/>
    <m/>
  </r>
  <r>
    <s v="22U6000002765"/>
    <x v="225"/>
    <x v="1544"/>
    <d v="2017-06-23T00:00:00"/>
    <s v="310 ATTACHE Mag. Henri-Bourrassa"/>
    <s v="Non"/>
    <s v="GGC-N1 Caissier Commis Boutique"/>
    <x v="0"/>
    <x v="21"/>
    <s v="Accueil 1 - &quot;Bienvenue chez Renaissance&quot;"/>
    <s v="Pas commencé"/>
    <m/>
    <m/>
  </r>
  <r>
    <s v="22U6000003220"/>
    <x v="1348"/>
    <x v="1545"/>
    <d v="2018-06-18T00:00:00"/>
    <s v="308 ATTACHE Mag. Pie-IX, 5 GGC Assistant Gérant"/>
    <s v="Non"/>
    <s v="GGC-Assistant gérant"/>
    <x v="0"/>
    <x v="5"/>
    <s v="FAQ EMPLOYÉ - PROGRAMME PRIVILÈGE"/>
    <s v="Pas commencé"/>
    <m/>
    <m/>
  </r>
  <r>
    <s v="22U6000003220"/>
    <x v="1348"/>
    <x v="1545"/>
    <d v="2018-06-18T00:00:00"/>
    <s v="308 ATTACHE Mag. Pie-IX, 5 GGC Assistant Gérant"/>
    <s v="Non"/>
    <s v="GGC-Assistant gérant"/>
    <x v="0"/>
    <x v="5"/>
    <s v="Guide_Data Candy"/>
    <s v="Pas commencé"/>
    <m/>
    <m/>
  </r>
  <r>
    <s v="22U6000003220"/>
    <x v="1348"/>
    <x v="1545"/>
    <d v="2018-06-18T00:00:00"/>
    <s v="308 ATTACHE Mag. Pie-IX, 5 GGC Assistant Gérant"/>
    <s v="Non"/>
    <s v="GGC-Assistant gérant"/>
    <x v="0"/>
    <x v="5"/>
    <s v="Sondage d'intégration d'un nouvel employé"/>
    <s v="Pas commencé"/>
    <m/>
    <m/>
  </r>
  <r>
    <s v="22U6000003220"/>
    <x v="1348"/>
    <x v="1545"/>
    <d v="2018-06-18T00:00:00"/>
    <s v="308 ATTACHE Mag. Pie-IX, 5 GGC Assistant Gérant"/>
    <s v="Non"/>
    <s v="GGC-Assistant gérant"/>
    <x v="0"/>
    <x v="5"/>
    <s v="Titre de l'UA"/>
    <s v="Pas commencé"/>
    <m/>
    <m/>
  </r>
  <r>
    <s v="22U6000003220"/>
    <x v="1348"/>
    <x v="1545"/>
    <d v="2018-06-18T00:00:00"/>
    <s v="308 ATTACHE Mag. Pie-IX, 5 GGC Assistant Gérant"/>
    <s v="Non"/>
    <s v="GGC-Assistant gérant"/>
    <x v="0"/>
    <x v="5"/>
    <s v="Remise des trophées du 2e trimestre 2020-2021"/>
    <s v="Pas commencé"/>
    <m/>
    <m/>
  </r>
  <r>
    <s v="22U6000003220"/>
    <x v="1348"/>
    <x v="1545"/>
    <d v="2018-06-18T00:00:00"/>
    <s v="308 ATTACHE Mag. Pie-IX, 5 GGC Assistant Gérant"/>
    <s v="Non"/>
    <s v="GGC-Assistant gérant"/>
    <x v="0"/>
    <x v="5"/>
    <s v="Questionnaire Accueil 3: &quot;La santé avant tout&quot;"/>
    <s v="Pas commencé"/>
    <m/>
    <m/>
  </r>
  <r>
    <s v="22U6000003220"/>
    <x v="1348"/>
    <x v="1545"/>
    <d v="2018-06-18T00:00:00"/>
    <s v="308 ATTACHE Mag. Pie-IX, 5 GGC Assistant Gérant"/>
    <s v="Non"/>
    <s v="GGC-Assistant gérant"/>
    <x v="0"/>
    <x v="5"/>
    <s v="Message de motivation, Eric St-Arnaud.mp4"/>
    <s v="Pas commencé"/>
    <m/>
    <m/>
  </r>
  <r>
    <s v="22U6000003220"/>
    <x v="1348"/>
    <x v="1545"/>
    <d v="2018-06-18T00:00:00"/>
    <s v="308 ATTACHE Mag. Pie-IX, 5 GGC Assistant Gérant"/>
    <s v="Non"/>
    <s v="GGC-Assistant gérant"/>
    <x v="0"/>
    <x v="5"/>
    <s v="Questionnaire-2020_Trieur GGC"/>
    <s v="Pas commencé"/>
    <m/>
    <m/>
  </r>
  <r>
    <s v="22U6000003220"/>
    <x v="1348"/>
    <x v="1545"/>
    <d v="2018-06-18T00:00:00"/>
    <s v="308 ATTACHE Mag. Pie-IX, 5 GGC Assistant Gérant"/>
    <s v="Non"/>
    <s v="GGC-Assistant gérant"/>
    <x v="0"/>
    <x v="5"/>
    <s v="Questionnaire-2020_PAD GGC"/>
    <s v="Pas commencé"/>
    <m/>
    <m/>
  </r>
  <r>
    <s v="22U6000003220"/>
    <x v="1348"/>
    <x v="1545"/>
    <d v="2018-06-18T00:00:00"/>
    <s v="308 ATTACHE Mag. Pie-IX, 5 GGC Assistant Gérant"/>
    <s v="Non"/>
    <s v="GGC-Assistant gérant"/>
    <x v="0"/>
    <x v="5"/>
    <s v="Questionnaire-2020_Monteur"/>
    <s v="Pas commencé"/>
    <m/>
    <m/>
  </r>
  <r>
    <s v="22U6000003220"/>
    <x v="1348"/>
    <x v="1545"/>
    <d v="2018-06-18T00:00:00"/>
    <s v="308 ATTACHE Mag. Pie-IX, 5 GGC Assistant Gérant"/>
    <s v="Non"/>
    <s v="GGC-Assistant gérant"/>
    <x v="0"/>
    <x v="5"/>
    <s v="Questionnaire-2020_Médias et papeterie"/>
    <s v="Pas commencé"/>
    <m/>
    <m/>
  </r>
  <r>
    <s v="22U6000003220"/>
    <x v="1348"/>
    <x v="1545"/>
    <d v="2018-06-18T00:00:00"/>
    <s v="308 ATTACHE Mag. Pie-IX, 5 GGC Assistant Gérant"/>
    <s v="Non"/>
    <s v="GGC-Assistant gérant"/>
    <x v="0"/>
    <x v="5"/>
    <s v="Questionnaire-2020_HG2"/>
    <s v="Pas commencé"/>
    <m/>
    <m/>
  </r>
  <r>
    <s v="22U6000003220"/>
    <x v="1348"/>
    <x v="1545"/>
    <d v="2018-06-18T00:00:00"/>
    <s v="308 ATTACHE Mag. Pie-IX, 5 GGC Assistant Gérant"/>
    <s v="Non"/>
    <s v="GGC-Assistant gérant"/>
    <x v="0"/>
    <x v="5"/>
    <s v="Questionnaire-2020_HG1"/>
    <s v="Pas commencé"/>
    <m/>
    <m/>
  </r>
  <r>
    <s v="22U6000003220"/>
    <x v="1348"/>
    <x v="1545"/>
    <d v="2018-06-18T00:00:00"/>
    <s v="308 ATTACHE Mag. Pie-IX, 5 GGC Assistant Gérant"/>
    <s v="Non"/>
    <s v="GGC-Assistant gérant"/>
    <x v="0"/>
    <x v="5"/>
    <s v="Questionnaire-2020_Electro et meubles"/>
    <s v="Pas commencé"/>
    <m/>
    <m/>
  </r>
  <r>
    <s v="22U6000003220"/>
    <x v="1348"/>
    <x v="1545"/>
    <d v="2018-06-18T00:00:00"/>
    <s v="308 ATTACHE Mag. Pie-IX, 5 GGC Assistant Gérant"/>
    <s v="Non"/>
    <s v="GGC-Assistant gérant"/>
    <x v="0"/>
    <x v="5"/>
    <s v="Questionnaire-2020_Commis plancher et cabines"/>
    <s v="Pas commencé"/>
    <m/>
    <m/>
  </r>
  <r>
    <s v="22U6000003220"/>
    <x v="1348"/>
    <x v="1545"/>
    <d v="2018-06-18T00:00:00"/>
    <s v="308 ATTACHE Mag. Pie-IX, 5 GGC Assistant Gérant"/>
    <s v="Non"/>
    <s v="GGC-Assistant gérant"/>
    <x v="0"/>
    <x v="5"/>
    <s v="Questionnaire-2020_Commis caisse et boutique"/>
    <s v="Pas commencé"/>
    <m/>
    <m/>
  </r>
  <r>
    <s v="22U6000003220"/>
    <x v="1348"/>
    <x v="1545"/>
    <d v="2018-06-18T00:00:00"/>
    <s v="308 ATTACHE Mag. Pie-IX, 5 GGC Assistant Gérant"/>
    <s v="Non"/>
    <s v="GGC-Assistant gérant"/>
    <x v="0"/>
    <x v="5"/>
    <s v="Questionnaire-2020_Chaussures et sacs"/>
    <s v="Pas commencé"/>
    <m/>
    <m/>
  </r>
  <r>
    <s v="22U6000003220"/>
    <x v="1348"/>
    <x v="1545"/>
    <d v="2018-06-18T00:00:00"/>
    <s v="308 ATTACHE Mag. Pie-IX, 5 GGC Assistant Gérant"/>
    <s v="Non"/>
    <s v="GGC-Assistant gérant"/>
    <x v="0"/>
    <x v="5"/>
    <s v="Questionnaire-2020_Accessoires et bijoux"/>
    <s v="Pas commencé"/>
    <m/>
    <m/>
  </r>
  <r>
    <s v="22U6000003220"/>
    <x v="1348"/>
    <x v="1545"/>
    <d v="2018-06-18T00:00:00"/>
    <s v="308 ATTACHE Mag. Pie-IX, 5 GGC Assistant Gérant"/>
    <s v="Non"/>
    <s v="GGC-Assistant gérant"/>
    <x v="0"/>
    <x v="5"/>
    <s v="Quiz d'integration"/>
    <s v="Pas commencé"/>
    <m/>
    <m/>
  </r>
  <r>
    <s v="22U6000003220"/>
    <x v="1348"/>
    <x v="1545"/>
    <d v="2018-06-18T00:00:00"/>
    <s v="308 ATTACHE Mag. Pie-IX, 5 GGC Assistant Gérant"/>
    <s v="Non"/>
    <s v="GGC-Assistant gérant"/>
    <x v="0"/>
    <x v="5"/>
    <s v="Cybersécurité-Questionnaire"/>
    <s v="Pas commencé"/>
    <m/>
    <m/>
  </r>
  <r>
    <s v="22U6000003220"/>
    <x v="1348"/>
    <x v="1545"/>
    <d v="2018-06-18T00:00:00"/>
    <s v="308 ATTACHE Mag. Pie-IX, 5 GGC Assistant Gérant"/>
    <s v="Non"/>
    <s v="GGC-Assistant gérant"/>
    <x v="0"/>
    <x v="5"/>
    <s v="Cybersécurité"/>
    <s v="Pas commencé"/>
    <m/>
    <m/>
  </r>
  <r>
    <s v="22U6000003220"/>
    <x v="1348"/>
    <x v="1545"/>
    <d v="2018-06-18T00:00:00"/>
    <s v="308 ATTACHE Mag. Pie-IX, 5 GGC Assistant Gérant"/>
    <s v="Non"/>
    <s v="GGC-Assistant gérant"/>
    <x v="0"/>
    <x v="5"/>
    <s v="Le Service a la clientele (participants)"/>
    <s v="Pas commencé"/>
    <m/>
    <m/>
  </r>
  <r>
    <s v="22U6000003220"/>
    <x v="1348"/>
    <x v="1545"/>
    <d v="2018-06-18T00:00:00"/>
    <s v="308 ATTACHE Mag. Pie-IX, 5 GGC Assistant Gérant"/>
    <s v="Non"/>
    <s v="GGC-Assistant gérant"/>
    <x v="0"/>
    <x v="5"/>
    <s v="La prevention des blessures au travail (Vendeur-Trieur-Caissier)"/>
    <s v="Pas commencé"/>
    <m/>
    <m/>
  </r>
  <r>
    <s v="22U6000003220"/>
    <x v="1348"/>
    <x v="1545"/>
    <d v="2018-06-18T00:00:00"/>
    <s v="308 ATTACHE Mag. Pie-IX, 5 GGC Assistant Gérant"/>
    <s v="Non"/>
    <s v="GGC-Assistant gérant"/>
    <x v="0"/>
    <x v="5"/>
    <s v="La Riviere des Dons (participants)"/>
    <s v="Pas commencé"/>
    <m/>
    <m/>
  </r>
  <r>
    <s v="22U6000003220"/>
    <x v="1348"/>
    <x v="1545"/>
    <d v="2018-06-18T00:00:00"/>
    <s v="308 ATTACHE Mag. Pie-IX, 5 GGC Assistant Gérant"/>
    <s v="Non"/>
    <s v="GGC-Assistant gérant"/>
    <x v="0"/>
    <x v="5"/>
    <s v="Formation ARPE-Québec"/>
    <s v="Pas commencé"/>
    <m/>
    <m/>
  </r>
  <r>
    <s v="22U6000003220"/>
    <x v="1348"/>
    <x v="1545"/>
    <d v="2018-06-18T00:00:00"/>
    <s v="308 ATTACHE Mag. Pie-IX, 5 GGC Assistant Gérant"/>
    <s v="Non"/>
    <s v="GGC-Assistant gérant"/>
    <x v="0"/>
    <x v="5"/>
    <s v="Formation 2019 GGC Etiqueteur HG1"/>
    <s v="Pas commencé"/>
    <m/>
    <m/>
  </r>
  <r>
    <s v="22U6000003220"/>
    <x v="1348"/>
    <x v="1545"/>
    <d v="2018-06-18T00:00:00"/>
    <s v="308 ATTACHE Mag. Pie-IX, 5 GGC Assistant Gérant"/>
    <s v="Non"/>
    <s v="GGC-Assistant gérant"/>
    <x v="0"/>
    <x v="5"/>
    <s v="Formation 2019 GGC Etiqueteur Livres"/>
    <s v="Pas commencé"/>
    <m/>
    <m/>
  </r>
  <r>
    <s v="22U6000003220"/>
    <x v="1348"/>
    <x v="1545"/>
    <d v="2018-06-18T00:00:00"/>
    <s v="308 ATTACHE Mag. Pie-IX, 5 GGC Assistant Gérant"/>
    <s v="Non"/>
    <s v="GGC-Assistant gérant"/>
    <x v="0"/>
    <x v="5"/>
    <s v="Formation 2019 GGC Etiqueteur Acc. et Bijoux"/>
    <s v="Pas commencé"/>
    <m/>
    <m/>
  </r>
  <r>
    <s v="22U6000003220"/>
    <x v="1348"/>
    <x v="1545"/>
    <d v="2018-06-18T00:00:00"/>
    <s v="308 ATTACHE Mag. Pie-IX, 5 GGC Assistant Gérant"/>
    <s v="Non"/>
    <s v="GGC-Assistant gérant"/>
    <x v="0"/>
    <x v="5"/>
    <s v="Formation 2019 Etiqueteur Sacs et Chaussures"/>
    <s v="Pas commencé"/>
    <m/>
    <m/>
  </r>
  <r>
    <s v="22U6000003220"/>
    <x v="1348"/>
    <x v="1545"/>
    <d v="2018-06-18T00:00:00"/>
    <s v="308 ATTACHE Mag. Pie-IX, 5 GGC Assistant Gérant"/>
    <s v="Non"/>
    <s v="GGC-Assistant gérant"/>
    <x v="0"/>
    <x v="5"/>
    <s v="Formation Monteur GGC 2019"/>
    <s v="Pas commencé"/>
    <m/>
    <m/>
  </r>
  <r>
    <s v="22U6000003220"/>
    <x v="1348"/>
    <x v="1545"/>
    <d v="2018-06-18T00:00:00"/>
    <s v="308 ATTACHE Mag. Pie-IX, 5 GGC Assistant Gérant"/>
    <s v="Non"/>
    <s v="GGC-Assistant gérant"/>
    <x v="0"/>
    <x v="5"/>
    <s v="Formation 2019 GGC Etiqueteur Electro"/>
    <s v="Pas commencé"/>
    <m/>
    <m/>
  </r>
  <r>
    <s v="22U6000003220"/>
    <x v="1348"/>
    <x v="1545"/>
    <d v="2018-06-18T00:00:00"/>
    <s v="308 ATTACHE Mag. Pie-IX, 5 GGC Assistant Gérant"/>
    <s v="Non"/>
    <s v="GGC-Assistant gérant"/>
    <x v="0"/>
    <x v="5"/>
    <s v="Formation Trieur GGC-2019 "/>
    <s v="Pas commencé"/>
    <m/>
    <m/>
  </r>
  <r>
    <s v="22U6000003220"/>
    <x v="1348"/>
    <x v="1545"/>
    <d v="2018-06-18T00:00:00"/>
    <s v="308 ATTACHE Mag. Pie-IX, 5 GGC Assistant Gérant"/>
    <s v="Non"/>
    <s v="GGC-Assistant gérant"/>
    <x v="0"/>
    <x v="5"/>
    <s v="Formation-PAD 2019 (GGC et ADC)"/>
    <s v="Pas commencé"/>
    <m/>
    <m/>
  </r>
  <r>
    <s v="22U6000003220"/>
    <x v="1348"/>
    <x v="1545"/>
    <d v="2018-06-18T00:00:00"/>
    <s v="308 ATTACHE Mag. Pie-IX, 5 GGC Assistant Gérant"/>
    <s v="Non"/>
    <s v="GGC-Assistant gérant"/>
    <x v="0"/>
    <x v="5"/>
    <s v="Accueil 2 &quot;La vie chez Renaissance V2&quot;"/>
    <s v="Pas commencé"/>
    <m/>
    <m/>
  </r>
  <r>
    <s v="22U6000003220"/>
    <x v="1348"/>
    <x v="1545"/>
    <d v="2018-06-18T00:00:00"/>
    <s v="308 ATTACHE Mag. Pie-IX, 5 GGC Assistant Gérant"/>
    <s v="Non"/>
    <s v="GGC-Assistant gérant"/>
    <x v="0"/>
    <x v="5"/>
    <s v="Formation 2019 GGC Commis Plancher-Cabine"/>
    <s v="Pas commencé"/>
    <m/>
    <m/>
  </r>
  <r>
    <s v="22U6000003220"/>
    <x v="1348"/>
    <x v="1545"/>
    <d v="2018-06-18T00:00:00"/>
    <s v="308 ATTACHE Mag. Pie-IX, 5 GGC Assistant Gérant"/>
    <s v="Non"/>
    <s v="GGC-Assistant gérant"/>
    <x v="0"/>
    <x v="5"/>
    <s v="Formation 2019 GGC Commis Caisse-Boutique"/>
    <s v="Pas commencé"/>
    <m/>
    <m/>
  </r>
  <r>
    <s v="22U6000003220"/>
    <x v="1348"/>
    <x v="1545"/>
    <d v="2018-06-18T00:00:00"/>
    <s v="308 ATTACHE Mag. Pie-IX, 5 GGC Assistant Gérant"/>
    <s v="Non"/>
    <s v="GGC-Assistant gérant"/>
    <x v="0"/>
    <x v="5"/>
    <s v="FORMATION GGC Etiqueteur HG2"/>
    <s v="Pas commencé"/>
    <m/>
    <m/>
  </r>
  <r>
    <s v="22U6000003220"/>
    <x v="1348"/>
    <x v="1545"/>
    <d v="2018-06-18T00:00:00"/>
    <s v="308 ATTACHE Mag. Pie-IX, 5 GGC Assistant Gérant"/>
    <s v="Non"/>
    <s v="GGC-Assistant gérant"/>
    <x v="0"/>
    <x v="5"/>
    <s v="Accueil 4 - La riviere des dons à Renaissance (V2020)"/>
    <s v="Pas commencé"/>
    <m/>
    <m/>
  </r>
  <r>
    <s v="22U6000003220"/>
    <x v="1348"/>
    <x v="1545"/>
    <d v="2018-06-18T00:00:00"/>
    <s v="308 ATTACHE Mag. Pie-IX, 5 GGC Assistant Gérant"/>
    <s v="Non"/>
    <s v="GGC-Assistant gérant"/>
    <x v="0"/>
    <x v="5"/>
    <s v="Accueil 3 - &quot;La santé avant tout&quot;"/>
    <s v="Pas commencé"/>
    <m/>
    <m/>
  </r>
  <r>
    <s v="22U6000003220"/>
    <x v="1348"/>
    <x v="1545"/>
    <d v="2018-06-18T00:00:00"/>
    <s v="308 ATTACHE Mag. Pie-IX, 5 GGC Assistant Gérant"/>
    <s v="Non"/>
    <s v="GGC-Assistant gérant"/>
    <x v="0"/>
    <x v="5"/>
    <s v="Accueil 1 - &quot;Bienvenue chez Renaissance&quot;"/>
    <s v="Pas commencé"/>
    <m/>
    <m/>
  </r>
  <r>
    <s v="22U6000003882"/>
    <x v="164"/>
    <x v="1546"/>
    <d v="2019-08-13T00:00:00"/>
    <s v="13 GGC Commis Plancher"/>
    <s v="Non"/>
    <s v="GGC-Commis plancher&amp;Cabine"/>
    <x v="0"/>
    <x v="8"/>
    <s v="FAQ EMPLOYÉ - PROGRAMME PRIVILÈGE"/>
    <s v="Pas commencé"/>
    <m/>
    <m/>
  </r>
  <r>
    <s v="22U6000003882"/>
    <x v="164"/>
    <x v="1546"/>
    <d v="2019-08-13T00:00:00"/>
    <s v="13 GGC Commis Plancher"/>
    <s v="Non"/>
    <s v="GGC-Commis plancher&amp;Cabine"/>
    <x v="0"/>
    <x v="8"/>
    <s v="Guide_Data Candy"/>
    <s v="Pas commencé"/>
    <m/>
    <m/>
  </r>
  <r>
    <s v="22U6000003882"/>
    <x v="164"/>
    <x v="1546"/>
    <d v="2019-08-13T00:00:00"/>
    <s v="13 GGC Commis Plancher"/>
    <s v="Non"/>
    <s v="GGC-Commis plancher&amp;Cabine"/>
    <x v="0"/>
    <x v="8"/>
    <s v="Sondage d'intégration d'un nouvel employé"/>
    <s v="Pas commencé"/>
    <m/>
    <m/>
  </r>
  <r>
    <s v="22U6000003882"/>
    <x v="164"/>
    <x v="1546"/>
    <d v="2019-08-13T00:00:00"/>
    <s v="13 GGC Commis Plancher"/>
    <s v="Non"/>
    <s v="GGC-Commis plancher&amp;Cabine"/>
    <x v="0"/>
    <x v="8"/>
    <s v="Titre de l'UA"/>
    <s v="Pas commencé"/>
    <m/>
    <m/>
  </r>
  <r>
    <s v="22U6000003882"/>
    <x v="164"/>
    <x v="1546"/>
    <d v="2019-08-13T00:00:00"/>
    <s v="13 GGC Commis Plancher"/>
    <s v="Non"/>
    <s v="GGC-Commis plancher&amp;Cabine"/>
    <x v="0"/>
    <x v="8"/>
    <s v="Remise des trophées du 2e trimestre 2020-2021"/>
    <s v="Pas commencé"/>
    <m/>
    <m/>
  </r>
  <r>
    <s v="22U6000003882"/>
    <x v="164"/>
    <x v="1546"/>
    <d v="2019-08-13T00:00:00"/>
    <s v="13 GGC Commis Plancher"/>
    <s v="Non"/>
    <s v="GGC-Commis plancher&amp;Cabine"/>
    <x v="0"/>
    <x v="8"/>
    <s v="Questionnaire Accueil 3: &quot;La santé avant tout&quot;"/>
    <s v="Pas commencé"/>
    <m/>
    <m/>
  </r>
  <r>
    <s v="22U6000003882"/>
    <x v="164"/>
    <x v="1546"/>
    <d v="2019-08-13T00:00:00"/>
    <s v="13 GGC Commis Plancher"/>
    <s v="Non"/>
    <s v="GGC-Commis plancher&amp;Cabine"/>
    <x v="0"/>
    <x v="8"/>
    <s v="Message de motivation, Eric St-Arnaud.mp4"/>
    <s v="Pas commencé"/>
    <m/>
    <m/>
  </r>
  <r>
    <s v="22U6000003882"/>
    <x v="164"/>
    <x v="1546"/>
    <d v="2019-08-13T00:00:00"/>
    <s v="13 GGC Commis Plancher"/>
    <s v="Non"/>
    <s v="GGC-Commis plancher&amp;Cabine"/>
    <x v="0"/>
    <x v="8"/>
    <s v="Questionnaire-2020_Commis plancher et cabines"/>
    <s v="Pas commencé"/>
    <m/>
    <m/>
  </r>
  <r>
    <s v="22U6000003882"/>
    <x v="164"/>
    <x v="1546"/>
    <d v="2019-08-13T00:00:00"/>
    <s v="13 GGC Commis Plancher"/>
    <s v="Non"/>
    <s v="GGC-Commis plancher&amp;Cabine"/>
    <x v="0"/>
    <x v="8"/>
    <s v="Quiz d'integration"/>
    <s v="Pas commencé"/>
    <m/>
    <m/>
  </r>
  <r>
    <s v="22U6000003882"/>
    <x v="164"/>
    <x v="1546"/>
    <d v="2019-08-13T00:00:00"/>
    <s v="13 GGC Commis Plancher"/>
    <s v="Non"/>
    <s v="GGC-Commis plancher&amp;Cabine"/>
    <x v="0"/>
    <x v="8"/>
    <s v="Cybersécurité-Questionnaire"/>
    <s v="Pas commencé"/>
    <m/>
    <m/>
  </r>
  <r>
    <s v="22U6000003882"/>
    <x v="164"/>
    <x v="1546"/>
    <d v="2019-08-13T00:00:00"/>
    <s v="13 GGC Commis Plancher"/>
    <s v="Non"/>
    <s v="GGC-Commis plancher&amp;Cabine"/>
    <x v="0"/>
    <x v="8"/>
    <s v="Cybersécurité"/>
    <s v="Pas commencé"/>
    <m/>
    <m/>
  </r>
  <r>
    <s v="22U6000003882"/>
    <x v="164"/>
    <x v="1546"/>
    <d v="2019-08-13T00:00:00"/>
    <s v="13 GGC Commis Plancher"/>
    <s v="Non"/>
    <s v="GGC-Commis plancher&amp;Cabine"/>
    <x v="0"/>
    <x v="8"/>
    <s v="Formation ARPE-Québec"/>
    <s v="Pas commencé"/>
    <m/>
    <m/>
  </r>
  <r>
    <s v="22U6000003882"/>
    <x v="164"/>
    <x v="1546"/>
    <d v="2019-08-13T00:00:00"/>
    <s v="13 GGC Commis Plancher"/>
    <s v="Non"/>
    <s v="GGC-Commis plancher&amp;Cabine"/>
    <x v="0"/>
    <x v="8"/>
    <s v="Accueil 2 &quot;La vie chez Renaissance V2&quot;"/>
    <s v="Pas commencé"/>
    <m/>
    <m/>
  </r>
  <r>
    <s v="22U6000003882"/>
    <x v="164"/>
    <x v="1546"/>
    <d v="2019-08-13T00:00:00"/>
    <s v="13 GGC Commis Plancher"/>
    <s v="Non"/>
    <s v="GGC-Commis plancher&amp;Cabine"/>
    <x v="0"/>
    <x v="8"/>
    <s v="Formation 2019 GGC Commis Plancher-Cabine"/>
    <s v="Pas commencé"/>
    <m/>
    <m/>
  </r>
  <r>
    <s v="22U6000003882"/>
    <x v="164"/>
    <x v="1546"/>
    <d v="2019-08-13T00:00:00"/>
    <s v="13 GGC Commis Plancher"/>
    <s v="Non"/>
    <s v="GGC-Commis plancher&amp;Cabine"/>
    <x v="0"/>
    <x v="8"/>
    <s v="Accueil 4 - La riviere des dons à Renaissance (V2020)"/>
    <s v="Pas commencé"/>
    <m/>
    <m/>
  </r>
  <r>
    <s v="22U6000003882"/>
    <x v="164"/>
    <x v="1546"/>
    <d v="2019-08-13T00:00:00"/>
    <s v="13 GGC Commis Plancher"/>
    <s v="Non"/>
    <s v="GGC-Commis plancher&amp;Cabine"/>
    <x v="0"/>
    <x v="8"/>
    <s v="Accueil 3 - &quot;La santé avant tout&quot;"/>
    <s v="Pas commencé"/>
    <m/>
    <m/>
  </r>
  <r>
    <s v="22U6000003882"/>
    <x v="164"/>
    <x v="1546"/>
    <d v="2019-08-13T00:00:00"/>
    <s v="13 GGC Commis Plancher"/>
    <s v="Non"/>
    <s v="GGC-Commis plancher&amp;Cabine"/>
    <x v="0"/>
    <x v="8"/>
    <s v="Accueil 1 - &quot;Bienvenue chez Renaissance&quot;"/>
    <s v="Pas commencé"/>
    <m/>
    <m/>
  </r>
  <r>
    <s v="22U6000007398"/>
    <x v="1349"/>
    <x v="1547"/>
    <d v="2017-05-15T00:00:00"/>
    <s v="48 Participant - Vendeur-Trieur-Caissier"/>
    <s v="Non"/>
    <s v="22U5 Vendeur-Trieur-Caissier Participant"/>
    <x v="1"/>
    <x v="5"/>
    <s v="FAQ EMPLOYÉ - PROGRAMME PRIVILÈGE"/>
    <s v="Pas commencé"/>
    <m/>
    <m/>
  </r>
  <r>
    <s v="22U6000007398"/>
    <x v="1349"/>
    <x v="1547"/>
    <d v="2017-05-15T00:00:00"/>
    <s v="48 Participant - Vendeur-Trieur-Caissier"/>
    <s v="Non"/>
    <s v="22U5 Vendeur-Trieur-Caissier Participant"/>
    <x v="1"/>
    <x v="5"/>
    <s v="Guide_Data Candy"/>
    <s v="Pas commencé"/>
    <m/>
    <m/>
  </r>
  <r>
    <s v="22U6000007398"/>
    <x v="1349"/>
    <x v="1547"/>
    <d v="2017-05-15T00:00:00"/>
    <s v="48 Participant - Vendeur-Trieur-Caissier"/>
    <s v="Non"/>
    <s v="22U5 Vendeur-Trieur-Caissier Participant"/>
    <x v="1"/>
    <x v="5"/>
    <s v="Remise des trophées du 2e trimestre 2020-2021"/>
    <s v="Pas commencé"/>
    <m/>
    <m/>
  </r>
  <r>
    <s v="22U6000007398"/>
    <x v="1349"/>
    <x v="1547"/>
    <d v="2017-05-15T00:00:00"/>
    <s v="48 Participant - Vendeur-Trieur-Caissier"/>
    <s v="Non"/>
    <s v="22U5 Vendeur-Trieur-Caissier Participant"/>
    <x v="1"/>
    <x v="5"/>
    <s v="Message de motivation, Eric St-Arnaud.mp4"/>
    <s v="Pas commencé"/>
    <m/>
    <m/>
  </r>
  <r>
    <s v="22U6000007398"/>
    <x v="1349"/>
    <x v="1547"/>
    <d v="2017-05-15T00:00:00"/>
    <s v="48 Participant - Vendeur-Trieur-Caissier"/>
    <s v="Non"/>
    <s v="22U5 Vendeur-Trieur-Caissier Participant"/>
    <x v="1"/>
    <x v="5"/>
    <s v="Le Service a la clientele (participants)"/>
    <s v="Pas commencé"/>
    <m/>
    <m/>
  </r>
  <r>
    <s v="22U6000007398"/>
    <x v="1349"/>
    <x v="1547"/>
    <d v="2017-05-15T00:00:00"/>
    <s v="48 Participant - Vendeur-Trieur-Caissier"/>
    <s v="Non"/>
    <s v="22U5 Vendeur-Trieur-Caissier Participant"/>
    <x v="1"/>
    <x v="5"/>
    <s v="La prevention des blessures au travail (Vendeur-Trieur-Caissier)"/>
    <s v="Pas commencé"/>
    <m/>
    <m/>
  </r>
  <r>
    <s v="22U6000007398"/>
    <x v="1349"/>
    <x v="1547"/>
    <d v="2017-05-15T00:00:00"/>
    <s v="48 Participant - Vendeur-Trieur-Caissier"/>
    <s v="Non"/>
    <s v="22U5 Vendeur-Trieur-Caissier Participant"/>
    <x v="1"/>
    <x v="5"/>
    <s v="La Riviere des Dons (participants)"/>
    <s v="Pas commencé"/>
    <m/>
    <m/>
  </r>
  <r>
    <s v="22U6000007398"/>
    <x v="1349"/>
    <x v="1547"/>
    <d v="2017-05-15T00:00:00"/>
    <s v="48 Participant - Vendeur-Trieur-Caissier"/>
    <s v="Non"/>
    <s v="22U5 Vendeur-Trieur-Caissier Participant"/>
    <x v="1"/>
    <x v="5"/>
    <s v="Formation ARPE-Québec"/>
    <s v="Pas commencé"/>
    <m/>
    <m/>
  </r>
  <r>
    <s v="22U6000004459"/>
    <x v="1350"/>
    <x v="1548"/>
    <d v="2020-09-02T00:00:00"/>
    <s v="30 GGC Monteur, 304 ATTACHE Mag. Saint-Hubert"/>
    <s v="Non"/>
    <s v="GGC- Monteur"/>
    <x v="0"/>
    <x v="6"/>
    <s v="FAQ EMPLOYÉ - PROGRAMME PRIVILÈGE"/>
    <s v="Pas commencé"/>
    <m/>
    <m/>
  </r>
  <r>
    <s v="22U6000004459"/>
    <x v="1350"/>
    <x v="1548"/>
    <d v="2020-09-02T00:00:00"/>
    <s v="30 GGC Monteur, 304 ATTACHE Mag. Saint-Hubert"/>
    <s v="Non"/>
    <s v="GGC- Monteur"/>
    <x v="0"/>
    <x v="6"/>
    <s v="Guide_Data Candy"/>
    <s v="Pas commencé"/>
    <m/>
    <m/>
  </r>
  <r>
    <s v="22U6000004459"/>
    <x v="1350"/>
    <x v="1548"/>
    <d v="2020-09-02T00:00:00"/>
    <s v="30 GGC Monteur, 304 ATTACHE Mag. Saint-Hubert"/>
    <s v="Non"/>
    <s v="GGC- Monteur"/>
    <x v="0"/>
    <x v="6"/>
    <s v="Sondage d'intégration d'un nouvel employé"/>
    <s v="Pas commencé"/>
    <m/>
    <m/>
  </r>
  <r>
    <s v="22U6000004459"/>
    <x v="1350"/>
    <x v="1548"/>
    <d v="2020-09-02T00:00:00"/>
    <s v="30 GGC Monteur, 304 ATTACHE Mag. Saint-Hubert"/>
    <s v="Non"/>
    <s v="GGC- Monteur"/>
    <x v="0"/>
    <x v="6"/>
    <s v="Titre de l'UA"/>
    <s v="Pas commencé"/>
    <m/>
    <m/>
  </r>
  <r>
    <s v="22U6000004459"/>
    <x v="1350"/>
    <x v="1548"/>
    <d v="2020-09-02T00:00:00"/>
    <s v="30 GGC Monteur, 304 ATTACHE Mag. Saint-Hubert"/>
    <s v="Non"/>
    <s v="GGC- Monteur"/>
    <x v="0"/>
    <x v="6"/>
    <s v="Remise des trophées du 2e trimestre 2020-2021"/>
    <s v="Pas commencé"/>
    <m/>
    <m/>
  </r>
  <r>
    <s v="22U6000004459"/>
    <x v="1350"/>
    <x v="1548"/>
    <d v="2020-09-02T00:00:00"/>
    <s v="30 GGC Monteur, 304 ATTACHE Mag. Saint-Hubert"/>
    <s v="Non"/>
    <s v="GGC- Monteur"/>
    <x v="0"/>
    <x v="6"/>
    <s v="Questionnaire Accueil 3: &quot;La santé avant tout&quot;"/>
    <s v="Pas commencé"/>
    <m/>
    <m/>
  </r>
  <r>
    <s v="22U6000004459"/>
    <x v="1350"/>
    <x v="1548"/>
    <d v="2020-09-02T00:00:00"/>
    <s v="30 GGC Monteur, 304 ATTACHE Mag. Saint-Hubert"/>
    <s v="Non"/>
    <s v="GGC- Monteur"/>
    <x v="0"/>
    <x v="6"/>
    <s v="Message de motivation, Eric St-Arnaud.mp4"/>
    <s v="Pas commencé"/>
    <m/>
    <m/>
  </r>
  <r>
    <s v="22U6000004459"/>
    <x v="1350"/>
    <x v="1548"/>
    <d v="2020-09-02T00:00:00"/>
    <s v="30 GGC Monteur, 304 ATTACHE Mag. Saint-Hubert"/>
    <s v="Non"/>
    <s v="GGC- Monteur"/>
    <x v="0"/>
    <x v="6"/>
    <s v="Questionnaire-2020_Monteur"/>
    <s v="Pas commencé"/>
    <m/>
    <m/>
  </r>
  <r>
    <s v="22U6000004459"/>
    <x v="1350"/>
    <x v="1548"/>
    <d v="2020-09-02T00:00:00"/>
    <s v="30 GGC Monteur, 304 ATTACHE Mag. Saint-Hubert"/>
    <s v="Non"/>
    <s v="GGC- Monteur"/>
    <x v="0"/>
    <x v="6"/>
    <s v="Quiz d'integration"/>
    <s v="Pas commencé"/>
    <m/>
    <m/>
  </r>
  <r>
    <s v="22U6000004459"/>
    <x v="1350"/>
    <x v="1548"/>
    <d v="2020-09-02T00:00:00"/>
    <s v="30 GGC Monteur, 304 ATTACHE Mag. Saint-Hubert"/>
    <s v="Non"/>
    <s v="GGC- Monteur"/>
    <x v="0"/>
    <x v="6"/>
    <s v="Cybersécurité-Questionnaire"/>
    <s v="Pas commencé"/>
    <m/>
    <m/>
  </r>
  <r>
    <s v="22U6000004459"/>
    <x v="1350"/>
    <x v="1548"/>
    <d v="2020-09-02T00:00:00"/>
    <s v="30 GGC Monteur, 304 ATTACHE Mag. Saint-Hubert"/>
    <s v="Non"/>
    <s v="GGC- Monteur"/>
    <x v="0"/>
    <x v="6"/>
    <s v="Cybersécurité"/>
    <s v="Pas commencé"/>
    <m/>
    <m/>
  </r>
  <r>
    <s v="22U6000004459"/>
    <x v="1350"/>
    <x v="1548"/>
    <d v="2020-09-02T00:00:00"/>
    <s v="30 GGC Monteur, 304 ATTACHE Mag. Saint-Hubert"/>
    <s v="Non"/>
    <s v="GGC- Monteur"/>
    <x v="0"/>
    <x v="6"/>
    <s v="Formation ARPE-Québec"/>
    <s v="Pas commencé"/>
    <m/>
    <m/>
  </r>
  <r>
    <s v="22U6000004459"/>
    <x v="1350"/>
    <x v="1548"/>
    <d v="2020-09-02T00:00:00"/>
    <s v="30 GGC Monteur, 304 ATTACHE Mag. Saint-Hubert"/>
    <s v="Non"/>
    <s v="GGC- Monteur"/>
    <x v="0"/>
    <x v="6"/>
    <s v="Formation Monteur GGC 2019"/>
    <s v="Pas commencé"/>
    <m/>
    <m/>
  </r>
  <r>
    <s v="22U6000004459"/>
    <x v="1350"/>
    <x v="1548"/>
    <d v="2020-09-02T00:00:00"/>
    <s v="30 GGC Monteur, 304 ATTACHE Mag. Saint-Hubert"/>
    <s v="Non"/>
    <s v="GGC- Monteur"/>
    <x v="0"/>
    <x v="6"/>
    <s v="Accueil 2 &quot;La vie chez Renaissance V2&quot;"/>
    <s v="Pas commencé"/>
    <m/>
    <m/>
  </r>
  <r>
    <s v="22U6000004459"/>
    <x v="1350"/>
    <x v="1548"/>
    <d v="2020-09-02T00:00:00"/>
    <s v="30 GGC Monteur, 304 ATTACHE Mag. Saint-Hubert"/>
    <s v="Non"/>
    <s v="GGC- Monteur"/>
    <x v="0"/>
    <x v="6"/>
    <s v="Accueil 4 - La riviere des dons à Renaissance (V2020)"/>
    <s v="Pas commencé"/>
    <m/>
    <m/>
  </r>
  <r>
    <s v="22U6000004459"/>
    <x v="1350"/>
    <x v="1548"/>
    <d v="2020-09-02T00:00:00"/>
    <s v="30 GGC Monteur, 304 ATTACHE Mag. Saint-Hubert"/>
    <s v="Non"/>
    <s v="GGC- Monteur"/>
    <x v="0"/>
    <x v="6"/>
    <s v="Accueil 3 - &quot;La santé avant tout&quot;"/>
    <s v="Pas commencé"/>
    <m/>
    <m/>
  </r>
  <r>
    <s v="22U6000004459"/>
    <x v="1350"/>
    <x v="1548"/>
    <d v="2020-09-02T00:00:00"/>
    <s v="30 GGC Monteur, 304 ATTACHE Mag. Saint-Hubert"/>
    <s v="Non"/>
    <s v="GGC- Monteur"/>
    <x v="0"/>
    <x v="6"/>
    <s v="Accueil 1 - &quot;Bienvenue chez Renaissance&quot;"/>
    <s v="Pas commencé"/>
    <m/>
    <m/>
  </r>
  <r>
    <s v="22U6000004218"/>
    <x v="1351"/>
    <x v="1549"/>
    <d v="2020-06-13T00:00:00"/>
    <s v="303 ATTACHE Mag. Verdun, 56 GGC PAD GGC"/>
    <s v="Oui"/>
    <s v="GGC- Préposé aux donateurs"/>
    <x v="0"/>
    <x v="16"/>
    <s v="FAQ EMPLOYÉ - PROGRAMME PRIVILÈGE"/>
    <s v="Pas commencé"/>
    <m/>
    <m/>
  </r>
  <r>
    <s v="22U6000004218"/>
    <x v="1351"/>
    <x v="1549"/>
    <d v="2020-06-13T00:00:00"/>
    <s v="303 ATTACHE Mag. Verdun, 56 GGC PAD GGC"/>
    <s v="Oui"/>
    <s v="GGC- Préposé aux donateurs"/>
    <x v="0"/>
    <x v="16"/>
    <s v="Guide_Data Candy"/>
    <s v="Pas commencé"/>
    <m/>
    <m/>
  </r>
  <r>
    <s v="22U6000004218"/>
    <x v="1351"/>
    <x v="1549"/>
    <d v="2020-06-13T00:00:00"/>
    <s v="303 ATTACHE Mag. Verdun, 56 GGC PAD GGC"/>
    <s v="Oui"/>
    <s v="GGC- Préposé aux donateurs"/>
    <x v="0"/>
    <x v="16"/>
    <s v="Sondage d'intégration d'un nouvel employé"/>
    <s v="Pas commencé"/>
    <m/>
    <m/>
  </r>
  <r>
    <s v="22U6000004218"/>
    <x v="1351"/>
    <x v="1549"/>
    <d v="2020-06-13T00:00:00"/>
    <s v="303 ATTACHE Mag. Verdun, 56 GGC PAD GGC"/>
    <s v="Oui"/>
    <s v="GGC- Préposé aux donateurs"/>
    <x v="0"/>
    <x v="16"/>
    <s v="Titre de l'UA"/>
    <s v="Pas commencé"/>
    <m/>
    <m/>
  </r>
  <r>
    <s v="22U6000004218"/>
    <x v="1351"/>
    <x v="1549"/>
    <d v="2020-06-13T00:00:00"/>
    <s v="303 ATTACHE Mag. Verdun, 56 GGC PAD GGC"/>
    <s v="Oui"/>
    <s v="GGC- Préposé aux donateurs"/>
    <x v="0"/>
    <x v="16"/>
    <s v="Remise des trophées du 2e trimestre 2020-2021"/>
    <s v="Pas commencé"/>
    <m/>
    <m/>
  </r>
  <r>
    <s v="22U6000004218"/>
    <x v="1351"/>
    <x v="1549"/>
    <d v="2020-06-13T00:00:00"/>
    <s v="303 ATTACHE Mag. Verdun, 56 GGC PAD GGC"/>
    <s v="Oui"/>
    <s v="GGC- Préposé aux donateurs"/>
    <x v="0"/>
    <x v="16"/>
    <s v="Questionnaire Accueil 3: &quot;La santé avant tout&quot;"/>
    <s v="Pas commencé"/>
    <m/>
    <m/>
  </r>
  <r>
    <s v="22U6000004218"/>
    <x v="1351"/>
    <x v="1549"/>
    <d v="2020-06-13T00:00:00"/>
    <s v="303 ATTACHE Mag. Verdun, 56 GGC PAD GGC"/>
    <s v="Oui"/>
    <s v="GGC- Préposé aux donateurs"/>
    <x v="0"/>
    <x v="16"/>
    <s v="Message de motivation, Eric St-Arnaud.mp4"/>
    <s v="Pas commencé"/>
    <m/>
    <m/>
  </r>
  <r>
    <s v="22U6000004218"/>
    <x v="1351"/>
    <x v="1549"/>
    <d v="2020-06-13T00:00:00"/>
    <s v="303 ATTACHE Mag. Verdun, 56 GGC PAD GGC"/>
    <s v="Oui"/>
    <s v="GGC- Préposé aux donateurs"/>
    <x v="0"/>
    <x v="16"/>
    <s v="Questionnaire-2020_PAD GGC"/>
    <s v="Pas commencé"/>
    <m/>
    <m/>
  </r>
  <r>
    <s v="22U6000004218"/>
    <x v="1351"/>
    <x v="1549"/>
    <d v="2020-06-13T00:00:00"/>
    <s v="303 ATTACHE Mag. Verdun, 56 GGC PAD GGC"/>
    <s v="Oui"/>
    <s v="GGC- Préposé aux donateurs"/>
    <x v="0"/>
    <x v="16"/>
    <s v="Quiz d'integration"/>
    <s v="Pas commencé"/>
    <m/>
    <m/>
  </r>
  <r>
    <s v="22U6000004218"/>
    <x v="1351"/>
    <x v="1549"/>
    <d v="2020-06-13T00:00:00"/>
    <s v="303 ATTACHE Mag. Verdun, 56 GGC PAD GGC"/>
    <s v="Oui"/>
    <s v="GGC- Préposé aux donateurs"/>
    <x v="0"/>
    <x v="16"/>
    <s v="Cybersécurité-Questionnaire"/>
    <s v="Pas commencé"/>
    <m/>
    <m/>
  </r>
  <r>
    <s v="22U6000004218"/>
    <x v="1351"/>
    <x v="1549"/>
    <d v="2020-06-13T00:00:00"/>
    <s v="303 ATTACHE Mag. Verdun, 56 GGC PAD GGC"/>
    <s v="Oui"/>
    <s v="GGC- Préposé aux donateurs"/>
    <x v="0"/>
    <x v="16"/>
    <s v="Cybersécurité"/>
    <s v="Pas commencé"/>
    <m/>
    <m/>
  </r>
  <r>
    <s v="22U6000004218"/>
    <x v="1351"/>
    <x v="1549"/>
    <d v="2020-06-13T00:00:00"/>
    <s v="303 ATTACHE Mag. Verdun, 56 GGC PAD GGC"/>
    <s v="Oui"/>
    <s v="GGC- Préposé aux donateurs"/>
    <x v="0"/>
    <x v="16"/>
    <s v="Formation ARPE-Québec"/>
    <s v="Pas commencé"/>
    <m/>
    <m/>
  </r>
  <r>
    <s v="22U6000004218"/>
    <x v="1351"/>
    <x v="1549"/>
    <d v="2020-06-13T00:00:00"/>
    <s v="303 ATTACHE Mag. Verdun, 56 GGC PAD GGC"/>
    <s v="Oui"/>
    <s v="GGC- Préposé aux donateurs"/>
    <x v="0"/>
    <x v="16"/>
    <s v="Formation-PAD 2019 (GGC et ADC)"/>
    <s v="Pas commencé"/>
    <m/>
    <m/>
  </r>
  <r>
    <s v="22U6000004218"/>
    <x v="1351"/>
    <x v="1549"/>
    <d v="2020-06-13T00:00:00"/>
    <s v="303 ATTACHE Mag. Verdun, 56 GGC PAD GGC"/>
    <s v="Oui"/>
    <s v="GGC- Préposé aux donateurs"/>
    <x v="0"/>
    <x v="16"/>
    <s v="Accueil 2 &quot;La vie chez Renaissance V2&quot;"/>
    <s v="Pas commencé"/>
    <m/>
    <m/>
  </r>
  <r>
    <s v="22U6000004218"/>
    <x v="1351"/>
    <x v="1549"/>
    <d v="2020-06-13T00:00:00"/>
    <s v="303 ATTACHE Mag. Verdun, 56 GGC PAD GGC"/>
    <s v="Oui"/>
    <s v="GGC- Préposé aux donateurs"/>
    <x v="0"/>
    <x v="16"/>
    <s v="Accueil 4 - La riviere des dons à Renaissance (V2020)"/>
    <s v="Pas commencé"/>
    <m/>
    <m/>
  </r>
  <r>
    <s v="22U6000004218"/>
    <x v="1351"/>
    <x v="1549"/>
    <d v="2020-06-13T00:00:00"/>
    <s v="303 ATTACHE Mag. Verdun, 56 GGC PAD GGC"/>
    <s v="Oui"/>
    <s v="GGC- Préposé aux donateurs"/>
    <x v="0"/>
    <x v="16"/>
    <s v="Accueil 3 - &quot;La santé avant tout&quot;"/>
    <s v="Pas commencé"/>
    <m/>
    <m/>
  </r>
  <r>
    <s v="22U6000004218"/>
    <x v="1351"/>
    <x v="1549"/>
    <d v="2020-06-13T00:00:00"/>
    <s v="303 ATTACHE Mag. Verdun, 56 GGC PAD GGC"/>
    <s v="Oui"/>
    <s v="GGC- Préposé aux donateurs"/>
    <x v="0"/>
    <x v="16"/>
    <s v="Accueil 1 - &quot;Bienvenue chez Renaissance&quot;"/>
    <s v="Pas commencé"/>
    <m/>
    <m/>
  </r>
  <r>
    <s v="22U6000004616"/>
    <x v="1352"/>
    <x v="1550"/>
    <d v="2020-11-05T00:00:00"/>
    <s v="2601 GGC Etiq Accessoires, 300 ATTACHE Mag. St-Laurent"/>
    <s v="Oui"/>
    <s v="GGC- Etiq Accessoires"/>
    <x v="0"/>
    <x v="1"/>
    <s v="FAQ EMPLOYÉ - PROGRAMME PRIVILÈGE"/>
    <s v="Pas commencé"/>
    <m/>
    <m/>
  </r>
  <r>
    <s v="22U6000004616"/>
    <x v="1352"/>
    <x v="1550"/>
    <d v="2020-11-05T00:00:00"/>
    <s v="2601 GGC Etiq Accessoires, 300 ATTACHE Mag. St-Laurent"/>
    <s v="Oui"/>
    <s v="GGC- Etiq Accessoires"/>
    <x v="0"/>
    <x v="1"/>
    <s v="Guide_Data Candy"/>
    <s v="Pas commencé"/>
    <m/>
    <m/>
  </r>
  <r>
    <s v="22U6000004616"/>
    <x v="1352"/>
    <x v="1550"/>
    <d v="2020-11-05T00:00:00"/>
    <s v="2601 GGC Etiq Accessoires, 300 ATTACHE Mag. St-Laurent"/>
    <s v="Oui"/>
    <s v="GGC- Etiq Accessoires"/>
    <x v="0"/>
    <x v="1"/>
    <s v="Sondage d'intégration d'un nouvel employé"/>
    <s v="Pas commencé"/>
    <m/>
    <m/>
  </r>
  <r>
    <s v="22U6000004616"/>
    <x v="1352"/>
    <x v="1550"/>
    <d v="2020-11-05T00:00:00"/>
    <s v="2601 GGC Etiq Accessoires, 300 ATTACHE Mag. St-Laurent"/>
    <s v="Oui"/>
    <s v="GGC- Etiq Accessoires"/>
    <x v="0"/>
    <x v="1"/>
    <s v="Titre de l'UA"/>
    <s v="Pas commencé"/>
    <m/>
    <m/>
  </r>
  <r>
    <s v="22U6000004616"/>
    <x v="1352"/>
    <x v="1550"/>
    <d v="2020-11-05T00:00:00"/>
    <s v="2601 GGC Etiq Accessoires, 300 ATTACHE Mag. St-Laurent"/>
    <s v="Oui"/>
    <s v="GGC- Etiq Accessoires"/>
    <x v="0"/>
    <x v="1"/>
    <s v="Remise des trophées du 2e trimestre 2020-2021"/>
    <s v="Pas commencé"/>
    <m/>
    <m/>
  </r>
  <r>
    <s v="22U6000004616"/>
    <x v="1352"/>
    <x v="1550"/>
    <d v="2020-11-05T00:00:00"/>
    <s v="2601 GGC Etiq Accessoires, 300 ATTACHE Mag. St-Laurent"/>
    <s v="Oui"/>
    <s v="GGC- Etiq Accessoires"/>
    <x v="0"/>
    <x v="1"/>
    <s v="Questionnaire Accueil 3: &quot;La santé avant tout&quot;"/>
    <s v="Pas commencé"/>
    <m/>
    <m/>
  </r>
  <r>
    <s v="22U6000004616"/>
    <x v="1352"/>
    <x v="1550"/>
    <d v="2020-11-05T00:00:00"/>
    <s v="2601 GGC Etiq Accessoires, 300 ATTACHE Mag. St-Laurent"/>
    <s v="Oui"/>
    <s v="GGC- Etiq Accessoires"/>
    <x v="0"/>
    <x v="1"/>
    <s v="Message de motivation, Eric St-Arnaud.mp4"/>
    <s v="Pas commencé"/>
    <m/>
    <m/>
  </r>
  <r>
    <s v="22U6000004616"/>
    <x v="1352"/>
    <x v="1550"/>
    <d v="2020-11-05T00:00:00"/>
    <s v="2601 GGC Etiq Accessoires, 300 ATTACHE Mag. St-Laurent"/>
    <s v="Oui"/>
    <s v="GGC- Etiq Accessoires"/>
    <x v="0"/>
    <x v="1"/>
    <s v="Questionnaire-2020_Accessoires et bijoux"/>
    <s v="Pas commencé"/>
    <m/>
    <m/>
  </r>
  <r>
    <s v="22U6000004616"/>
    <x v="1352"/>
    <x v="1550"/>
    <d v="2020-11-05T00:00:00"/>
    <s v="2601 GGC Etiq Accessoires, 300 ATTACHE Mag. St-Laurent"/>
    <s v="Oui"/>
    <s v="GGC- Etiq Accessoires"/>
    <x v="0"/>
    <x v="1"/>
    <s v="Quiz d'integration"/>
    <s v="Pas commencé"/>
    <m/>
    <m/>
  </r>
  <r>
    <s v="22U6000004616"/>
    <x v="1352"/>
    <x v="1550"/>
    <d v="2020-11-05T00:00:00"/>
    <s v="2601 GGC Etiq Accessoires, 300 ATTACHE Mag. St-Laurent"/>
    <s v="Oui"/>
    <s v="GGC- Etiq Accessoires"/>
    <x v="0"/>
    <x v="1"/>
    <s v="Cybersécurité-Questionnaire"/>
    <s v="Pas commencé"/>
    <m/>
    <m/>
  </r>
  <r>
    <s v="22U6000004616"/>
    <x v="1352"/>
    <x v="1550"/>
    <d v="2020-11-05T00:00:00"/>
    <s v="2601 GGC Etiq Accessoires, 300 ATTACHE Mag. St-Laurent"/>
    <s v="Oui"/>
    <s v="GGC- Etiq Accessoires"/>
    <x v="0"/>
    <x v="1"/>
    <s v="Cybersécurité"/>
    <s v="Pas commencé"/>
    <m/>
    <m/>
  </r>
  <r>
    <s v="22U6000004616"/>
    <x v="1352"/>
    <x v="1550"/>
    <d v="2020-11-05T00:00:00"/>
    <s v="2601 GGC Etiq Accessoires, 300 ATTACHE Mag. St-Laurent"/>
    <s v="Oui"/>
    <s v="GGC- Etiq Accessoires"/>
    <x v="0"/>
    <x v="1"/>
    <s v="Formation ARPE-Québec"/>
    <s v="Pas commencé"/>
    <m/>
    <m/>
  </r>
  <r>
    <s v="22U6000004616"/>
    <x v="1352"/>
    <x v="1550"/>
    <d v="2020-11-05T00:00:00"/>
    <s v="2601 GGC Etiq Accessoires, 300 ATTACHE Mag. St-Laurent"/>
    <s v="Oui"/>
    <s v="GGC- Etiq Accessoires"/>
    <x v="0"/>
    <x v="1"/>
    <s v="Formation 2019 GGC Etiqueteur Acc. et Bijoux"/>
    <s v="Pas commencé"/>
    <m/>
    <m/>
  </r>
  <r>
    <s v="22U6000004616"/>
    <x v="1352"/>
    <x v="1550"/>
    <d v="2020-11-05T00:00:00"/>
    <s v="2601 GGC Etiq Accessoires, 300 ATTACHE Mag. St-Laurent"/>
    <s v="Oui"/>
    <s v="GGC- Etiq Accessoires"/>
    <x v="0"/>
    <x v="1"/>
    <s v="Accueil 2 &quot;La vie chez Renaissance V2&quot;"/>
    <s v="Pas commencé"/>
    <m/>
    <m/>
  </r>
  <r>
    <s v="22U6000004616"/>
    <x v="1352"/>
    <x v="1550"/>
    <d v="2020-11-05T00:00:00"/>
    <s v="2601 GGC Etiq Accessoires, 300 ATTACHE Mag. St-Laurent"/>
    <s v="Oui"/>
    <s v="GGC- Etiq Accessoires"/>
    <x v="0"/>
    <x v="1"/>
    <s v="Accueil 4 - La riviere des dons à Renaissance (V2020)"/>
    <s v="Pas commencé"/>
    <m/>
    <m/>
  </r>
  <r>
    <s v="22U6000004616"/>
    <x v="1352"/>
    <x v="1550"/>
    <d v="2020-11-05T00:00:00"/>
    <s v="2601 GGC Etiq Accessoires, 300 ATTACHE Mag. St-Laurent"/>
    <s v="Oui"/>
    <s v="GGC- Etiq Accessoires"/>
    <x v="0"/>
    <x v="1"/>
    <s v="Accueil 3 - &quot;La santé avant tout&quot;"/>
    <s v="Pas commencé"/>
    <m/>
    <m/>
  </r>
  <r>
    <s v="22U6000004616"/>
    <x v="1352"/>
    <x v="1550"/>
    <d v="2020-11-05T00:00:00"/>
    <s v="2601 GGC Etiq Accessoires, 300 ATTACHE Mag. St-Laurent"/>
    <s v="Oui"/>
    <s v="GGC- Etiq Accessoires"/>
    <x v="0"/>
    <x v="1"/>
    <s v="Accueil 1 - &quot;Bienvenue chez Renaissance&quot;"/>
    <s v="Pas commencé"/>
    <m/>
    <m/>
  </r>
  <r>
    <s v="22U6000003863"/>
    <x v="1353"/>
    <x v="1551"/>
    <d v="2019-08-05T00:00:00"/>
    <s v="13 GGC Commis Plancher, 309 ATTACHE Mag. Côte-des-Neiges"/>
    <s v="Non"/>
    <s v="GGC-Commis plancher&amp;Cabine"/>
    <x v="0"/>
    <x v="2"/>
    <s v="FAQ EMPLOYÉ - PROGRAMME PRIVILÈGE"/>
    <s v="Pas commencé"/>
    <m/>
    <m/>
  </r>
  <r>
    <s v="22U6000003863"/>
    <x v="1353"/>
    <x v="1551"/>
    <d v="2019-08-05T00:00:00"/>
    <s v="13 GGC Commis Plancher, 309 ATTACHE Mag. Côte-des-Neiges"/>
    <s v="Non"/>
    <s v="GGC-Commis plancher&amp;Cabine"/>
    <x v="0"/>
    <x v="2"/>
    <s v="Guide_Data Candy"/>
    <s v="Pas commencé"/>
    <m/>
    <m/>
  </r>
  <r>
    <s v="22U6000003863"/>
    <x v="1353"/>
    <x v="1551"/>
    <d v="2019-08-05T00:00:00"/>
    <s v="13 GGC Commis Plancher, 309 ATTACHE Mag. Côte-des-Neiges"/>
    <s v="Non"/>
    <s v="GGC-Commis plancher&amp;Cabine"/>
    <x v="0"/>
    <x v="2"/>
    <s v="Sondage d'intégration d'un nouvel employé"/>
    <s v="Pas commencé"/>
    <m/>
    <m/>
  </r>
  <r>
    <s v="22U6000003863"/>
    <x v="1353"/>
    <x v="1551"/>
    <d v="2019-08-05T00:00:00"/>
    <s v="13 GGC Commis Plancher, 309 ATTACHE Mag. Côte-des-Neiges"/>
    <s v="Non"/>
    <s v="GGC-Commis plancher&amp;Cabine"/>
    <x v="0"/>
    <x v="2"/>
    <s v="Titre de l'UA"/>
    <s v="Pas commencé"/>
    <m/>
    <m/>
  </r>
  <r>
    <s v="22U6000003863"/>
    <x v="1353"/>
    <x v="1551"/>
    <d v="2019-08-05T00:00:00"/>
    <s v="13 GGC Commis Plancher, 309 ATTACHE Mag. Côte-des-Neiges"/>
    <s v="Non"/>
    <s v="GGC-Commis plancher&amp;Cabine"/>
    <x v="0"/>
    <x v="2"/>
    <s v="Remise des trophées du 2e trimestre 2020-2021"/>
    <s v="Pas commencé"/>
    <m/>
    <m/>
  </r>
  <r>
    <s v="22U6000003863"/>
    <x v="1353"/>
    <x v="1551"/>
    <d v="2019-08-05T00:00:00"/>
    <s v="13 GGC Commis Plancher, 309 ATTACHE Mag. Côte-des-Neiges"/>
    <s v="Non"/>
    <s v="GGC-Commis plancher&amp;Cabine"/>
    <x v="0"/>
    <x v="2"/>
    <s v="Questionnaire Accueil 3: &quot;La santé avant tout&quot;"/>
    <s v="Pas commencé"/>
    <m/>
    <m/>
  </r>
  <r>
    <s v="22U6000003863"/>
    <x v="1353"/>
    <x v="1551"/>
    <d v="2019-08-05T00:00:00"/>
    <s v="13 GGC Commis Plancher, 309 ATTACHE Mag. Côte-des-Neiges"/>
    <s v="Non"/>
    <s v="GGC-Commis plancher&amp;Cabine"/>
    <x v="0"/>
    <x v="2"/>
    <s v="Message de motivation, Eric St-Arnaud.mp4"/>
    <s v="Pas commencé"/>
    <m/>
    <m/>
  </r>
  <r>
    <s v="22U6000003863"/>
    <x v="1353"/>
    <x v="1551"/>
    <d v="2019-08-05T00:00:00"/>
    <s v="13 GGC Commis Plancher, 309 ATTACHE Mag. Côte-des-Neiges"/>
    <s v="Non"/>
    <s v="GGC-Commis plancher&amp;Cabine"/>
    <x v="0"/>
    <x v="2"/>
    <s v="Questionnaire-2020_Commis plancher et cabines"/>
    <s v="Pas commencé"/>
    <m/>
    <m/>
  </r>
  <r>
    <s v="22U6000003863"/>
    <x v="1353"/>
    <x v="1551"/>
    <d v="2019-08-05T00:00:00"/>
    <s v="13 GGC Commis Plancher, 309 ATTACHE Mag. Côte-des-Neiges"/>
    <s v="Non"/>
    <s v="GGC-Commis plancher&amp;Cabine"/>
    <x v="0"/>
    <x v="2"/>
    <s v="Quiz d'integration"/>
    <s v="Pas commencé"/>
    <m/>
    <m/>
  </r>
  <r>
    <s v="22U6000003863"/>
    <x v="1353"/>
    <x v="1551"/>
    <d v="2019-08-05T00:00:00"/>
    <s v="13 GGC Commis Plancher, 309 ATTACHE Mag. Côte-des-Neiges"/>
    <s v="Non"/>
    <s v="GGC-Commis plancher&amp;Cabine"/>
    <x v="0"/>
    <x v="2"/>
    <s v="Cybersécurité-Questionnaire"/>
    <s v="Pas commencé"/>
    <m/>
    <m/>
  </r>
  <r>
    <s v="22U6000003863"/>
    <x v="1353"/>
    <x v="1551"/>
    <d v="2019-08-05T00:00:00"/>
    <s v="13 GGC Commis Plancher, 309 ATTACHE Mag. Côte-des-Neiges"/>
    <s v="Non"/>
    <s v="GGC-Commis plancher&amp;Cabine"/>
    <x v="0"/>
    <x v="2"/>
    <s v="Cybersécurité"/>
    <s v="Pas commencé"/>
    <m/>
    <m/>
  </r>
  <r>
    <s v="22U6000003863"/>
    <x v="1353"/>
    <x v="1551"/>
    <d v="2019-08-05T00:00:00"/>
    <s v="13 GGC Commis Plancher, 309 ATTACHE Mag. Côte-des-Neiges"/>
    <s v="Non"/>
    <s v="GGC-Commis plancher&amp;Cabine"/>
    <x v="0"/>
    <x v="2"/>
    <s v="Formation ARPE-Québec"/>
    <s v="Pas commencé"/>
    <m/>
    <m/>
  </r>
  <r>
    <s v="22U6000003863"/>
    <x v="1353"/>
    <x v="1551"/>
    <d v="2019-08-05T00:00:00"/>
    <s v="13 GGC Commis Plancher, 309 ATTACHE Mag. Côte-des-Neiges"/>
    <s v="Non"/>
    <s v="GGC-Commis plancher&amp;Cabine"/>
    <x v="0"/>
    <x v="2"/>
    <s v="Accueil 2 &quot;La vie chez Renaissance V2&quot;"/>
    <s v="Pas commencé"/>
    <m/>
    <m/>
  </r>
  <r>
    <s v="22U6000003863"/>
    <x v="1353"/>
    <x v="1551"/>
    <d v="2019-08-05T00:00:00"/>
    <s v="13 GGC Commis Plancher, 309 ATTACHE Mag. Côte-des-Neiges"/>
    <s v="Non"/>
    <s v="GGC-Commis plancher&amp;Cabine"/>
    <x v="0"/>
    <x v="2"/>
    <s v="Formation 2019 GGC Commis Plancher-Cabine"/>
    <s v="Pas commencé"/>
    <m/>
    <m/>
  </r>
  <r>
    <s v="22U6000003863"/>
    <x v="1353"/>
    <x v="1551"/>
    <d v="2019-08-05T00:00:00"/>
    <s v="13 GGC Commis Plancher, 309 ATTACHE Mag. Côte-des-Neiges"/>
    <s v="Non"/>
    <s v="GGC-Commis plancher&amp;Cabine"/>
    <x v="0"/>
    <x v="2"/>
    <s v="Accueil 4 - La riviere des dons à Renaissance (V2020)"/>
    <s v="Pas commencé"/>
    <m/>
    <m/>
  </r>
  <r>
    <s v="22U6000003863"/>
    <x v="1353"/>
    <x v="1551"/>
    <d v="2019-08-05T00:00:00"/>
    <s v="13 GGC Commis Plancher, 309 ATTACHE Mag. Côte-des-Neiges"/>
    <s v="Non"/>
    <s v="GGC-Commis plancher&amp;Cabine"/>
    <x v="0"/>
    <x v="2"/>
    <s v="Accueil 3 - &quot;La santé avant tout&quot;"/>
    <s v="Pas commencé"/>
    <m/>
    <m/>
  </r>
  <r>
    <s v="22U6000003863"/>
    <x v="1353"/>
    <x v="1551"/>
    <d v="2019-08-05T00:00:00"/>
    <s v="13 GGC Commis Plancher, 309 ATTACHE Mag. Côte-des-Neiges"/>
    <s v="Non"/>
    <s v="GGC-Commis plancher&amp;Cabine"/>
    <x v="0"/>
    <x v="2"/>
    <s v="Accueil 1 - &quot;Bienvenue chez Renaissance&quot;"/>
    <s v="Pas commencé"/>
    <m/>
    <m/>
  </r>
  <r>
    <s v="22U6000002432"/>
    <x v="1354"/>
    <x v="1552"/>
    <d v="2016-04-14T00:00:00"/>
    <s v="255 GGC Etiq HG2, 310 ATTACHE Mag. Henri-Bourrassa"/>
    <s v="Oui"/>
    <s v="GGC-Etiq HG2"/>
    <x v="0"/>
    <x v="21"/>
    <s v="FAQ EMPLOYÉ - PROGRAMME PRIVILÈGE"/>
    <s v="Pas commencé"/>
    <m/>
    <m/>
  </r>
  <r>
    <s v="22U6000002432"/>
    <x v="1354"/>
    <x v="1552"/>
    <d v="2016-04-14T00:00:00"/>
    <s v="255 GGC Etiq HG2, 310 ATTACHE Mag. Henri-Bourrassa"/>
    <s v="Oui"/>
    <s v="GGC-Etiq HG2"/>
    <x v="0"/>
    <x v="21"/>
    <s v="Guide_Data Candy"/>
    <s v="Pas commencé"/>
    <m/>
    <m/>
  </r>
  <r>
    <s v="22U6000002432"/>
    <x v="1354"/>
    <x v="1552"/>
    <d v="2016-04-14T00:00:00"/>
    <s v="255 GGC Etiq HG2, 310 ATTACHE Mag. Henri-Bourrassa"/>
    <s v="Oui"/>
    <s v="GGC-Etiq HG2"/>
    <x v="0"/>
    <x v="21"/>
    <s v="Sondage d'intégration d'un nouvel employé"/>
    <s v="Pas commencé"/>
    <m/>
    <m/>
  </r>
  <r>
    <s v="22U6000002432"/>
    <x v="1354"/>
    <x v="1552"/>
    <d v="2016-04-14T00:00:00"/>
    <s v="255 GGC Etiq HG2, 310 ATTACHE Mag. Henri-Bourrassa"/>
    <s v="Oui"/>
    <s v="GGC-Etiq HG2"/>
    <x v="0"/>
    <x v="21"/>
    <s v="Titre de l'UA"/>
    <s v="Pas commencé"/>
    <m/>
    <m/>
  </r>
  <r>
    <s v="22U6000002432"/>
    <x v="1354"/>
    <x v="1552"/>
    <d v="2016-04-14T00:00:00"/>
    <s v="255 GGC Etiq HG2, 310 ATTACHE Mag. Henri-Bourrassa"/>
    <s v="Oui"/>
    <s v="GGC-Etiq HG2"/>
    <x v="0"/>
    <x v="21"/>
    <s v="Remise des trophées du 2e trimestre 2020-2021"/>
    <s v="Pas commencé"/>
    <m/>
    <m/>
  </r>
  <r>
    <s v="22U6000002432"/>
    <x v="1354"/>
    <x v="1552"/>
    <d v="2016-04-14T00:00:00"/>
    <s v="255 GGC Etiq HG2, 310 ATTACHE Mag. Henri-Bourrassa"/>
    <s v="Oui"/>
    <s v="GGC-Etiq HG2"/>
    <x v="0"/>
    <x v="21"/>
    <s v="Questionnaire Accueil 3: &quot;La santé avant tout&quot;"/>
    <s v="Pas commencé"/>
    <m/>
    <m/>
  </r>
  <r>
    <s v="22U6000002432"/>
    <x v="1354"/>
    <x v="1552"/>
    <d v="2016-04-14T00:00:00"/>
    <s v="255 GGC Etiq HG2, 310 ATTACHE Mag. Henri-Bourrassa"/>
    <s v="Oui"/>
    <s v="GGC-Etiq HG2"/>
    <x v="0"/>
    <x v="21"/>
    <s v="Message de motivation, Eric St-Arnaud.mp4"/>
    <s v="Pas commencé"/>
    <m/>
    <m/>
  </r>
  <r>
    <s v="22U6000002432"/>
    <x v="1354"/>
    <x v="1552"/>
    <d v="2016-04-14T00:00:00"/>
    <s v="255 GGC Etiq HG2, 310 ATTACHE Mag. Henri-Bourrassa"/>
    <s v="Oui"/>
    <s v="GGC-Etiq HG2"/>
    <x v="0"/>
    <x v="21"/>
    <s v="Questionnaire-2020_HG2"/>
    <s v="Pas commencé"/>
    <m/>
    <m/>
  </r>
  <r>
    <s v="22U6000002432"/>
    <x v="1354"/>
    <x v="1552"/>
    <d v="2016-04-14T00:00:00"/>
    <s v="255 GGC Etiq HG2, 310 ATTACHE Mag. Henri-Bourrassa"/>
    <s v="Oui"/>
    <s v="GGC-Etiq HG2"/>
    <x v="0"/>
    <x v="21"/>
    <s v="Quiz d'integration"/>
    <s v="Pas commencé"/>
    <m/>
    <m/>
  </r>
  <r>
    <s v="22U6000002432"/>
    <x v="1354"/>
    <x v="1552"/>
    <d v="2016-04-14T00:00:00"/>
    <s v="255 GGC Etiq HG2, 310 ATTACHE Mag. Henri-Bourrassa"/>
    <s v="Oui"/>
    <s v="GGC-Etiq HG2"/>
    <x v="0"/>
    <x v="21"/>
    <s v="Cybersécurité-Questionnaire"/>
    <s v="Pas commencé"/>
    <m/>
    <m/>
  </r>
  <r>
    <s v="22U6000002432"/>
    <x v="1354"/>
    <x v="1552"/>
    <d v="2016-04-14T00:00:00"/>
    <s v="255 GGC Etiq HG2, 310 ATTACHE Mag. Henri-Bourrassa"/>
    <s v="Oui"/>
    <s v="GGC-Etiq HG2"/>
    <x v="0"/>
    <x v="21"/>
    <s v="Cybersécurité"/>
    <s v="Pas commencé"/>
    <m/>
    <m/>
  </r>
  <r>
    <s v="22U6000002432"/>
    <x v="1354"/>
    <x v="1552"/>
    <d v="2016-04-14T00:00:00"/>
    <s v="255 GGC Etiq HG2, 310 ATTACHE Mag. Henri-Bourrassa"/>
    <s v="Oui"/>
    <s v="GGC-Etiq HG2"/>
    <x v="0"/>
    <x v="21"/>
    <s v="Formation ARPE-Québec"/>
    <s v="Pas commencé"/>
    <m/>
    <m/>
  </r>
  <r>
    <s v="22U6000002432"/>
    <x v="1354"/>
    <x v="1552"/>
    <d v="2016-04-14T00:00:00"/>
    <s v="255 GGC Etiq HG2, 310 ATTACHE Mag. Henri-Bourrassa"/>
    <s v="Oui"/>
    <s v="GGC-Etiq HG2"/>
    <x v="0"/>
    <x v="21"/>
    <s v="Accueil 2 &quot;La vie chez Renaissance V2&quot;"/>
    <s v="Pas commencé"/>
    <m/>
    <m/>
  </r>
  <r>
    <s v="22U6000002432"/>
    <x v="1354"/>
    <x v="1552"/>
    <d v="2016-04-14T00:00:00"/>
    <s v="255 GGC Etiq HG2, 310 ATTACHE Mag. Henri-Bourrassa"/>
    <s v="Oui"/>
    <s v="GGC-Etiq HG2"/>
    <x v="0"/>
    <x v="21"/>
    <s v="FORMATION GGC Etiqueteur HG2"/>
    <s v="Pas commencé"/>
    <m/>
    <m/>
  </r>
  <r>
    <s v="22U6000002432"/>
    <x v="1354"/>
    <x v="1552"/>
    <d v="2016-04-14T00:00:00"/>
    <s v="255 GGC Etiq HG2, 310 ATTACHE Mag. Henri-Bourrassa"/>
    <s v="Oui"/>
    <s v="GGC-Etiq HG2"/>
    <x v="0"/>
    <x v="21"/>
    <s v="Accueil 4 - La riviere des dons à Renaissance (V2020)"/>
    <s v="Pas commencé"/>
    <m/>
    <m/>
  </r>
  <r>
    <s v="22U6000002432"/>
    <x v="1354"/>
    <x v="1552"/>
    <d v="2016-04-14T00:00:00"/>
    <s v="255 GGC Etiq HG2, 310 ATTACHE Mag. Henri-Bourrassa"/>
    <s v="Oui"/>
    <s v="GGC-Etiq HG2"/>
    <x v="0"/>
    <x v="21"/>
    <s v="Accueil 3 - &quot;La santé avant tout&quot;"/>
    <s v="Pas commencé"/>
    <m/>
    <m/>
  </r>
  <r>
    <s v="22U6000002432"/>
    <x v="1354"/>
    <x v="1552"/>
    <d v="2016-04-14T00:00:00"/>
    <s v="255 GGC Etiq HG2, 310 ATTACHE Mag. Henri-Bourrassa"/>
    <s v="Oui"/>
    <s v="GGC-Etiq HG2"/>
    <x v="0"/>
    <x v="21"/>
    <s v="Accueil 1 - &quot;Bienvenue chez Renaissance&quot;"/>
    <s v="Pas commencé"/>
    <m/>
    <m/>
  </r>
  <r>
    <s v="22U5000007515"/>
    <x v="1355"/>
    <x v="1553"/>
    <d v="2017-04-18T00:00:00"/>
    <s v="48 Participant - Vendeur-Trieur-Caissier"/>
    <s v="Non"/>
    <s v="22U5 Vendeur-Trieur-Caissier Participant"/>
    <x v="1"/>
    <x v="16"/>
    <s v="FAQ EMPLOYÉ - PROGRAMME PRIVILÈGE"/>
    <s v="Pas commencé"/>
    <m/>
    <m/>
  </r>
  <r>
    <s v="22U5000007515"/>
    <x v="1355"/>
    <x v="1553"/>
    <d v="2017-04-18T00:00:00"/>
    <s v="48 Participant - Vendeur-Trieur-Caissier"/>
    <s v="Non"/>
    <s v="22U5 Vendeur-Trieur-Caissier Participant"/>
    <x v="1"/>
    <x v="16"/>
    <s v="Guide_Data Candy"/>
    <s v="Pas commencé"/>
    <m/>
    <m/>
  </r>
  <r>
    <s v="22U5000007515"/>
    <x v="1355"/>
    <x v="1553"/>
    <d v="2017-04-18T00:00:00"/>
    <s v="48 Participant - Vendeur-Trieur-Caissier"/>
    <s v="Non"/>
    <s v="22U5 Vendeur-Trieur-Caissier Participant"/>
    <x v="1"/>
    <x v="16"/>
    <s v="Remise des trophées du 2e trimestre 2020-2021"/>
    <s v="Pas commencé"/>
    <m/>
    <m/>
  </r>
  <r>
    <s v="22U5000007515"/>
    <x v="1355"/>
    <x v="1553"/>
    <d v="2017-04-18T00:00:00"/>
    <s v="48 Participant - Vendeur-Trieur-Caissier"/>
    <s v="Non"/>
    <s v="22U5 Vendeur-Trieur-Caissier Participant"/>
    <x v="1"/>
    <x v="16"/>
    <s v="Message de motivation, Eric St-Arnaud.mp4"/>
    <s v="Pas commencé"/>
    <m/>
    <m/>
  </r>
  <r>
    <s v="22U5000007515"/>
    <x v="1355"/>
    <x v="1553"/>
    <d v="2017-04-18T00:00:00"/>
    <s v="48 Participant - Vendeur-Trieur-Caissier"/>
    <s v="Non"/>
    <s v="22U5 Vendeur-Trieur-Caissier Participant"/>
    <x v="1"/>
    <x v="16"/>
    <s v="Le Service a la clientele (participants)"/>
    <s v="Pas commencé"/>
    <m/>
    <m/>
  </r>
  <r>
    <s v="22U5000007515"/>
    <x v="1355"/>
    <x v="1553"/>
    <d v="2017-04-18T00:00:00"/>
    <s v="48 Participant - Vendeur-Trieur-Caissier"/>
    <s v="Non"/>
    <s v="22U5 Vendeur-Trieur-Caissier Participant"/>
    <x v="1"/>
    <x v="16"/>
    <s v="La prevention des blessures au travail (Vendeur-Trieur-Caissier)"/>
    <s v="Pas commencé"/>
    <m/>
    <m/>
  </r>
  <r>
    <s v="22U5000007515"/>
    <x v="1355"/>
    <x v="1553"/>
    <d v="2017-04-18T00:00:00"/>
    <s v="48 Participant - Vendeur-Trieur-Caissier"/>
    <s v="Non"/>
    <s v="22U5 Vendeur-Trieur-Caissier Participant"/>
    <x v="1"/>
    <x v="16"/>
    <s v="La Riviere des Dons (participants)"/>
    <s v="Pas commencé"/>
    <m/>
    <m/>
  </r>
  <r>
    <s v="22U5000007515"/>
    <x v="1355"/>
    <x v="1553"/>
    <d v="2017-04-18T00:00:00"/>
    <s v="48 Participant - Vendeur-Trieur-Caissier"/>
    <s v="Non"/>
    <s v="22U5 Vendeur-Trieur-Caissier Participant"/>
    <x v="1"/>
    <x v="16"/>
    <s v="Formation ARPE-Québec"/>
    <s v="Pas commencé"/>
    <m/>
    <m/>
  </r>
  <r>
    <s v="22U5000008360"/>
    <x v="1356"/>
    <x v="1554"/>
    <d v="2019-10-07T00:00:00"/>
    <s v="48 Participant - Vendeur-Trieur-Caissier"/>
    <s v="Non"/>
    <s v="22U5 Vendeur-Trieur-Caissier Participant"/>
    <x v="1"/>
    <x v="9"/>
    <s v="FAQ EMPLOYÉ - PROGRAMME PRIVILÈGE"/>
    <s v="Pas commencé"/>
    <m/>
    <m/>
  </r>
  <r>
    <s v="22U5000008360"/>
    <x v="1356"/>
    <x v="1554"/>
    <d v="2019-10-07T00:00:00"/>
    <s v="48 Participant - Vendeur-Trieur-Caissier"/>
    <s v="Non"/>
    <s v="22U5 Vendeur-Trieur-Caissier Participant"/>
    <x v="1"/>
    <x v="9"/>
    <s v="Guide_Data Candy"/>
    <s v="Pas commencé"/>
    <m/>
    <m/>
  </r>
  <r>
    <s v="22U5000008360"/>
    <x v="1356"/>
    <x v="1554"/>
    <d v="2019-10-07T00:00:00"/>
    <s v="48 Participant - Vendeur-Trieur-Caissier"/>
    <s v="Non"/>
    <s v="22U5 Vendeur-Trieur-Caissier Participant"/>
    <x v="1"/>
    <x v="9"/>
    <s v="Remise des trophées du 2e trimestre 2020-2021"/>
    <s v="Pas commencé"/>
    <m/>
    <m/>
  </r>
  <r>
    <s v="22U5000008360"/>
    <x v="1356"/>
    <x v="1554"/>
    <d v="2019-10-07T00:00:00"/>
    <s v="48 Participant - Vendeur-Trieur-Caissier"/>
    <s v="Non"/>
    <s v="22U5 Vendeur-Trieur-Caissier Participant"/>
    <x v="1"/>
    <x v="9"/>
    <s v="Message de motivation, Eric St-Arnaud.mp4"/>
    <s v="Pas commencé"/>
    <m/>
    <m/>
  </r>
  <r>
    <s v="22U5000008360"/>
    <x v="1356"/>
    <x v="1554"/>
    <d v="2019-10-07T00:00:00"/>
    <s v="48 Participant - Vendeur-Trieur-Caissier"/>
    <s v="Non"/>
    <s v="22U5 Vendeur-Trieur-Caissier Participant"/>
    <x v="1"/>
    <x v="9"/>
    <s v="Le Service a la clientele (participants)"/>
    <s v="Pas commencé"/>
    <m/>
    <m/>
  </r>
  <r>
    <s v="22U5000008360"/>
    <x v="1356"/>
    <x v="1554"/>
    <d v="2019-10-07T00:00:00"/>
    <s v="48 Participant - Vendeur-Trieur-Caissier"/>
    <s v="Non"/>
    <s v="22U5 Vendeur-Trieur-Caissier Participant"/>
    <x v="1"/>
    <x v="9"/>
    <s v="La prevention des blessures au travail (Vendeur-Trieur-Caissier)"/>
    <s v="Pas commencé"/>
    <m/>
    <m/>
  </r>
  <r>
    <s v="22U5000008360"/>
    <x v="1356"/>
    <x v="1554"/>
    <d v="2019-10-07T00:00:00"/>
    <s v="48 Participant - Vendeur-Trieur-Caissier"/>
    <s v="Non"/>
    <s v="22U5 Vendeur-Trieur-Caissier Participant"/>
    <x v="1"/>
    <x v="9"/>
    <s v="La Riviere des Dons (participants)"/>
    <s v="Pas commencé"/>
    <m/>
    <m/>
  </r>
  <r>
    <s v="22U5000008360"/>
    <x v="1356"/>
    <x v="1554"/>
    <d v="2019-10-07T00:00:00"/>
    <s v="48 Participant - Vendeur-Trieur-Caissier"/>
    <s v="Non"/>
    <s v="22U5 Vendeur-Trieur-Caissier Participant"/>
    <x v="1"/>
    <x v="9"/>
    <s v="Formation ARPE-Québec"/>
    <s v="Pas commencé"/>
    <m/>
    <m/>
  </r>
  <r>
    <s v="22U6000004025"/>
    <x v="1357"/>
    <x v="1554"/>
    <d v="2019-12-23T00:00:00"/>
    <s v="56 GGC PAD GGC"/>
    <s v="Non"/>
    <s v="GGC- Préposé aux donateurs"/>
    <x v="0"/>
    <x v="5"/>
    <s v="FAQ EMPLOYÉ - PROGRAMME PRIVILÈGE"/>
    <s v="Pas commencé"/>
    <m/>
    <m/>
  </r>
  <r>
    <s v="22U6000004025"/>
    <x v="1357"/>
    <x v="1554"/>
    <d v="2019-12-23T00:00:00"/>
    <s v="56 GGC PAD GGC"/>
    <s v="Non"/>
    <s v="GGC- Préposé aux donateurs"/>
    <x v="0"/>
    <x v="5"/>
    <s v="Guide_Data Candy"/>
    <s v="Pas commencé"/>
    <m/>
    <m/>
  </r>
  <r>
    <s v="22U6000004025"/>
    <x v="1357"/>
    <x v="1554"/>
    <d v="2019-12-23T00:00:00"/>
    <s v="56 GGC PAD GGC"/>
    <s v="Non"/>
    <s v="GGC- Préposé aux donateurs"/>
    <x v="0"/>
    <x v="5"/>
    <s v="Sondage d'intégration d'un nouvel employé"/>
    <s v="Pas commencé"/>
    <m/>
    <m/>
  </r>
  <r>
    <s v="22U6000004025"/>
    <x v="1357"/>
    <x v="1554"/>
    <d v="2019-12-23T00:00:00"/>
    <s v="56 GGC PAD GGC"/>
    <s v="Non"/>
    <s v="GGC- Préposé aux donateurs"/>
    <x v="0"/>
    <x v="5"/>
    <s v="Titre de l'UA"/>
    <s v="Pas commencé"/>
    <m/>
    <m/>
  </r>
  <r>
    <s v="22U6000004025"/>
    <x v="1357"/>
    <x v="1554"/>
    <d v="2019-12-23T00:00:00"/>
    <s v="56 GGC PAD GGC"/>
    <s v="Non"/>
    <s v="GGC- Préposé aux donateurs"/>
    <x v="0"/>
    <x v="5"/>
    <s v="Remise des trophées du 2e trimestre 2020-2021"/>
    <s v="Pas commencé"/>
    <m/>
    <m/>
  </r>
  <r>
    <s v="22U6000004025"/>
    <x v="1357"/>
    <x v="1554"/>
    <d v="2019-12-23T00:00:00"/>
    <s v="56 GGC PAD GGC"/>
    <s v="Non"/>
    <s v="GGC- Préposé aux donateurs"/>
    <x v="0"/>
    <x v="5"/>
    <s v="Questionnaire Accueil 3: &quot;La santé avant tout&quot;"/>
    <s v="Pas commencé"/>
    <m/>
    <m/>
  </r>
  <r>
    <s v="22U6000004025"/>
    <x v="1357"/>
    <x v="1554"/>
    <d v="2019-12-23T00:00:00"/>
    <s v="56 GGC PAD GGC"/>
    <s v="Non"/>
    <s v="GGC- Préposé aux donateurs"/>
    <x v="0"/>
    <x v="5"/>
    <s v="Message de motivation, Eric St-Arnaud.mp4"/>
    <s v="Pas commencé"/>
    <m/>
    <m/>
  </r>
  <r>
    <s v="22U6000004025"/>
    <x v="1357"/>
    <x v="1554"/>
    <d v="2019-12-23T00:00:00"/>
    <s v="56 GGC PAD GGC"/>
    <s v="Non"/>
    <s v="GGC- Préposé aux donateurs"/>
    <x v="0"/>
    <x v="5"/>
    <s v="Questionnaire-2020_PAD GGC"/>
    <s v="Pas commencé"/>
    <m/>
    <m/>
  </r>
  <r>
    <s v="22U6000004025"/>
    <x v="1357"/>
    <x v="1554"/>
    <d v="2019-12-23T00:00:00"/>
    <s v="56 GGC PAD GGC"/>
    <s v="Non"/>
    <s v="GGC- Préposé aux donateurs"/>
    <x v="0"/>
    <x v="5"/>
    <s v="Quiz d'integration"/>
    <s v="Pas commencé"/>
    <m/>
    <m/>
  </r>
  <r>
    <s v="22U6000004025"/>
    <x v="1357"/>
    <x v="1554"/>
    <d v="2019-12-23T00:00:00"/>
    <s v="56 GGC PAD GGC"/>
    <s v="Non"/>
    <s v="GGC- Préposé aux donateurs"/>
    <x v="0"/>
    <x v="5"/>
    <s v="Cybersécurité-Questionnaire"/>
    <s v="Pas commencé"/>
    <m/>
    <m/>
  </r>
  <r>
    <s v="22U6000004025"/>
    <x v="1357"/>
    <x v="1554"/>
    <d v="2019-12-23T00:00:00"/>
    <s v="56 GGC PAD GGC"/>
    <s v="Non"/>
    <s v="GGC- Préposé aux donateurs"/>
    <x v="0"/>
    <x v="5"/>
    <s v="Cybersécurité"/>
    <s v="Pas commencé"/>
    <m/>
    <m/>
  </r>
  <r>
    <s v="22U6000004025"/>
    <x v="1357"/>
    <x v="1554"/>
    <d v="2019-12-23T00:00:00"/>
    <s v="56 GGC PAD GGC"/>
    <s v="Non"/>
    <s v="GGC- Préposé aux donateurs"/>
    <x v="0"/>
    <x v="5"/>
    <s v="Formation ARPE-Québec"/>
    <s v="Pas commencé"/>
    <m/>
    <m/>
  </r>
  <r>
    <s v="22U6000004025"/>
    <x v="1357"/>
    <x v="1554"/>
    <d v="2019-12-23T00:00:00"/>
    <s v="56 GGC PAD GGC"/>
    <s v="Non"/>
    <s v="GGC- Préposé aux donateurs"/>
    <x v="0"/>
    <x v="5"/>
    <s v="Formation-PAD 2019 (GGC et ADC)"/>
    <s v="Pas commencé"/>
    <m/>
    <m/>
  </r>
  <r>
    <s v="22U6000004025"/>
    <x v="1357"/>
    <x v="1554"/>
    <d v="2019-12-23T00:00:00"/>
    <s v="56 GGC PAD GGC"/>
    <s v="Non"/>
    <s v="GGC- Préposé aux donateurs"/>
    <x v="0"/>
    <x v="5"/>
    <s v="Accueil 2 &quot;La vie chez Renaissance V2&quot;"/>
    <s v="Pas commencé"/>
    <m/>
    <m/>
  </r>
  <r>
    <s v="22U6000004025"/>
    <x v="1357"/>
    <x v="1554"/>
    <d v="2019-12-23T00:00:00"/>
    <s v="56 GGC PAD GGC"/>
    <s v="Non"/>
    <s v="GGC- Préposé aux donateurs"/>
    <x v="0"/>
    <x v="5"/>
    <s v="Accueil 4 - La riviere des dons à Renaissance (V2020)"/>
    <s v="Pas commencé"/>
    <m/>
    <m/>
  </r>
  <r>
    <s v="22U6000004025"/>
    <x v="1357"/>
    <x v="1554"/>
    <d v="2019-12-23T00:00:00"/>
    <s v="56 GGC PAD GGC"/>
    <s v="Non"/>
    <s v="GGC- Préposé aux donateurs"/>
    <x v="0"/>
    <x v="5"/>
    <s v="Accueil 3 - &quot;La santé avant tout&quot;"/>
    <s v="Pas commencé"/>
    <m/>
    <m/>
  </r>
  <r>
    <s v="22U6000004025"/>
    <x v="1357"/>
    <x v="1554"/>
    <d v="2019-12-23T00:00:00"/>
    <s v="56 GGC PAD GGC"/>
    <s v="Non"/>
    <s v="GGC- Préposé aux donateurs"/>
    <x v="0"/>
    <x v="5"/>
    <s v="Accueil 1 - &quot;Bienvenue chez Renaissance&quot;"/>
    <s v="Pas commencé"/>
    <m/>
    <m/>
  </r>
  <r>
    <s v="22U6000002680"/>
    <x v="128"/>
    <x v="1555"/>
    <d v="2020-05-25T00:00:00"/>
    <s v="308 ATTACHE Mag. Pie-IX"/>
    <s v="Non"/>
    <s v="GGC-N2 Etiq HG1"/>
    <x v="0"/>
    <x v="5"/>
    <s v="Sondage d'intégration d'un nouvel employé"/>
    <s v="Pas commencé"/>
    <m/>
    <m/>
  </r>
  <r>
    <s v="22U6000002680"/>
    <x v="128"/>
    <x v="1555"/>
    <d v="2020-05-25T00:00:00"/>
    <s v="308 ATTACHE Mag. Pie-IX"/>
    <s v="Non"/>
    <s v="GGC-N2 Etiq HG1"/>
    <x v="0"/>
    <x v="5"/>
    <s v="Titre de l'UA"/>
    <s v="Pas commencé"/>
    <m/>
    <m/>
  </r>
  <r>
    <s v="22U6000002680"/>
    <x v="128"/>
    <x v="1555"/>
    <d v="2020-05-25T00:00:00"/>
    <s v="308 ATTACHE Mag. Pie-IX"/>
    <s v="Non"/>
    <s v="GGC-N2 Etiq HG1"/>
    <x v="0"/>
    <x v="5"/>
    <s v="Questionnaire Accueil 3: &quot;La santé avant tout&quot;"/>
    <s v="Pas commencé"/>
    <m/>
    <m/>
  </r>
  <r>
    <s v="22U6000002680"/>
    <x v="128"/>
    <x v="1555"/>
    <d v="2020-05-25T00:00:00"/>
    <s v="308 ATTACHE Mag. Pie-IX"/>
    <s v="Non"/>
    <s v="GGC-N2 Etiq HG1"/>
    <x v="0"/>
    <x v="5"/>
    <s v="Quiz d'integration"/>
    <s v="Pas commencé"/>
    <m/>
    <m/>
  </r>
  <r>
    <s v="22U6000002680"/>
    <x v="128"/>
    <x v="1555"/>
    <d v="2020-05-25T00:00:00"/>
    <s v="308 ATTACHE Mag. Pie-IX"/>
    <s v="Non"/>
    <s v="GGC-N2 Etiq HG1"/>
    <x v="0"/>
    <x v="5"/>
    <s v="Accueil 2 &quot;La vie chez Renaissance V2&quot;"/>
    <s v="Pas commencé"/>
    <m/>
    <m/>
  </r>
  <r>
    <s v="22U6000002680"/>
    <x v="128"/>
    <x v="1555"/>
    <d v="2020-05-25T00:00:00"/>
    <s v="308 ATTACHE Mag. Pie-IX"/>
    <s v="Non"/>
    <s v="GGC-N2 Etiq HG1"/>
    <x v="0"/>
    <x v="5"/>
    <s v="Accueil 4 - La riviere des dons à Renaissance (V2020)"/>
    <s v="Pas commencé"/>
    <m/>
    <m/>
  </r>
  <r>
    <s v="22U6000002680"/>
    <x v="128"/>
    <x v="1555"/>
    <d v="2020-05-25T00:00:00"/>
    <s v="308 ATTACHE Mag. Pie-IX"/>
    <s v="Non"/>
    <s v="GGC-N2 Etiq HG1"/>
    <x v="0"/>
    <x v="5"/>
    <s v="Accueil 3 - &quot;La santé avant tout&quot;"/>
    <s v="Pas commencé"/>
    <m/>
    <m/>
  </r>
  <r>
    <s v="22U6000002680"/>
    <x v="128"/>
    <x v="1555"/>
    <d v="2020-05-25T00:00:00"/>
    <s v="308 ATTACHE Mag. Pie-IX"/>
    <s v="Non"/>
    <s v="GGC-N2 Etiq HG1"/>
    <x v="0"/>
    <x v="5"/>
    <s v="Accueil 1 - &quot;Bienvenue chez Renaissance&quot;"/>
    <s v="Pas commencé"/>
    <m/>
    <m/>
  </r>
  <r>
    <s v="22U6000002545"/>
    <x v="835"/>
    <x v="1555"/>
    <d v="2016-09-12T00:00:00"/>
    <s v="28 SSP Intervenant Socioprofessionnel SSP"/>
    <s v="Non"/>
    <s v="Intervenant socioprofessionnel"/>
    <x v="0"/>
    <x v="30"/>
    <s v="FAQ EMPLOYÉ - PROGRAMME PRIVILÈGE"/>
    <s v="Pas commencé"/>
    <m/>
    <m/>
  </r>
  <r>
    <s v="22U6000002545"/>
    <x v="835"/>
    <x v="1555"/>
    <d v="2016-09-12T00:00:00"/>
    <s v="28 SSP Intervenant Socioprofessionnel SSP"/>
    <s v="Non"/>
    <s v="Intervenant socioprofessionnel"/>
    <x v="0"/>
    <x v="30"/>
    <s v="Guide_Data Candy"/>
    <s v="Pas commencé"/>
    <m/>
    <m/>
  </r>
  <r>
    <s v="22U6000002545"/>
    <x v="835"/>
    <x v="1555"/>
    <d v="2016-09-12T00:00:00"/>
    <s v="28 SSP Intervenant Socioprofessionnel SSP"/>
    <s v="Non"/>
    <s v="Intervenant socioprofessionnel"/>
    <x v="0"/>
    <x v="30"/>
    <s v="Sondage d'intégration d'un nouvel employé"/>
    <s v="Pas commencé"/>
    <m/>
    <m/>
  </r>
  <r>
    <s v="22U6000002545"/>
    <x v="835"/>
    <x v="1555"/>
    <d v="2016-09-12T00:00:00"/>
    <s v="28 SSP Intervenant Socioprofessionnel SSP"/>
    <s v="Non"/>
    <s v="Intervenant socioprofessionnel"/>
    <x v="0"/>
    <x v="30"/>
    <s v="Titre de l'UA"/>
    <s v="Pas commencé"/>
    <m/>
    <m/>
  </r>
  <r>
    <s v="22U6000002545"/>
    <x v="835"/>
    <x v="1555"/>
    <d v="2016-09-12T00:00:00"/>
    <s v="28 SSP Intervenant Socioprofessionnel SSP"/>
    <s v="Non"/>
    <s v="Intervenant socioprofessionnel"/>
    <x v="0"/>
    <x v="30"/>
    <s v="Remise des trophées du 2e trimestre 2020-2021"/>
    <s v="Pas commencé"/>
    <m/>
    <m/>
  </r>
  <r>
    <s v="22U6000002545"/>
    <x v="835"/>
    <x v="1555"/>
    <d v="2016-09-12T00:00:00"/>
    <s v="28 SSP Intervenant Socioprofessionnel SSP"/>
    <s v="Non"/>
    <s v="Intervenant socioprofessionnel"/>
    <x v="0"/>
    <x v="30"/>
    <s v="Questionnaire Accueil 3: &quot;La santé avant tout&quot;"/>
    <s v="Pas commencé"/>
    <m/>
    <m/>
  </r>
  <r>
    <s v="22U6000002545"/>
    <x v="835"/>
    <x v="1555"/>
    <d v="2016-09-12T00:00:00"/>
    <s v="28 SSP Intervenant Socioprofessionnel SSP"/>
    <s v="Non"/>
    <s v="Intervenant socioprofessionnel"/>
    <x v="0"/>
    <x v="30"/>
    <s v="Message de motivation, Eric St-Arnaud.mp4"/>
    <s v="Pas commencé"/>
    <m/>
    <m/>
  </r>
  <r>
    <s v="22U6000002545"/>
    <x v="835"/>
    <x v="1555"/>
    <d v="2016-09-12T00:00:00"/>
    <s v="28 SSP Intervenant Socioprofessionnel SSP"/>
    <s v="Non"/>
    <s v="Intervenant socioprofessionnel"/>
    <x v="0"/>
    <x v="30"/>
    <s v="Quiz d'integration"/>
    <s v="Pas commencé"/>
    <m/>
    <m/>
  </r>
  <r>
    <s v="22U6000002545"/>
    <x v="835"/>
    <x v="1555"/>
    <d v="2016-09-12T00:00:00"/>
    <s v="28 SSP Intervenant Socioprofessionnel SSP"/>
    <s v="Non"/>
    <s v="Intervenant socioprofessionnel"/>
    <x v="0"/>
    <x v="30"/>
    <s v="Cybersécurité-Questionnaire"/>
    <s v="Pas commencé"/>
    <m/>
    <m/>
  </r>
  <r>
    <s v="22U6000002545"/>
    <x v="835"/>
    <x v="1555"/>
    <d v="2016-09-12T00:00:00"/>
    <s v="28 SSP Intervenant Socioprofessionnel SSP"/>
    <s v="Non"/>
    <s v="Intervenant socioprofessionnel"/>
    <x v="0"/>
    <x v="30"/>
    <s v="Cybersécurité"/>
    <s v="Pas commencé"/>
    <m/>
    <m/>
  </r>
  <r>
    <s v="22U6000002545"/>
    <x v="835"/>
    <x v="1555"/>
    <d v="2016-09-12T00:00:00"/>
    <s v="28 SSP Intervenant Socioprofessionnel SSP"/>
    <s v="Non"/>
    <s v="Intervenant socioprofessionnel"/>
    <x v="0"/>
    <x v="30"/>
    <s v="Le Service a la clientele (participants)"/>
    <s v="Pas commencé"/>
    <m/>
    <m/>
  </r>
  <r>
    <s v="22U6000002545"/>
    <x v="835"/>
    <x v="1555"/>
    <d v="2016-09-12T00:00:00"/>
    <s v="28 SSP Intervenant Socioprofessionnel SSP"/>
    <s v="Non"/>
    <s v="Intervenant socioprofessionnel"/>
    <x v="0"/>
    <x v="30"/>
    <s v="La prevention des blessures au travail (Vendeur-Trieur-Caissier)"/>
    <s v="Pas commencé"/>
    <m/>
    <m/>
  </r>
  <r>
    <s v="22U6000002545"/>
    <x v="835"/>
    <x v="1555"/>
    <d v="2016-09-12T00:00:00"/>
    <s v="28 SSP Intervenant Socioprofessionnel SSP"/>
    <s v="Non"/>
    <s v="Intervenant socioprofessionnel"/>
    <x v="0"/>
    <x v="30"/>
    <s v="La Riviere des Dons (participants)"/>
    <s v="Pas commencé"/>
    <m/>
    <m/>
  </r>
  <r>
    <s v="22U6000002545"/>
    <x v="835"/>
    <x v="1555"/>
    <d v="2016-09-12T00:00:00"/>
    <s v="28 SSP Intervenant Socioprofessionnel SSP"/>
    <s v="Non"/>
    <s v="Intervenant socioprofessionnel"/>
    <x v="0"/>
    <x v="30"/>
    <s v="Formation ARPE-Québec"/>
    <s v="Pas commencé"/>
    <m/>
    <m/>
  </r>
  <r>
    <s v="22U6000002545"/>
    <x v="835"/>
    <x v="1555"/>
    <d v="2016-09-12T00:00:00"/>
    <s v="28 SSP Intervenant Socioprofessionnel SSP"/>
    <s v="Non"/>
    <s v="Intervenant socioprofessionnel"/>
    <x v="0"/>
    <x v="30"/>
    <s v="Accueil 2 &quot;La vie chez Renaissance V2&quot;"/>
    <s v="Pas commencé"/>
    <m/>
    <m/>
  </r>
  <r>
    <s v="22U6000002545"/>
    <x v="835"/>
    <x v="1555"/>
    <d v="2016-09-12T00:00:00"/>
    <s v="28 SSP Intervenant Socioprofessionnel SSP"/>
    <s v="Non"/>
    <s v="Intervenant socioprofessionnel"/>
    <x v="0"/>
    <x v="30"/>
    <s v="Accueil 4 - La riviere des dons à Renaissance (V2020)"/>
    <s v="Pas commencé"/>
    <m/>
    <m/>
  </r>
  <r>
    <s v="22U6000002545"/>
    <x v="835"/>
    <x v="1555"/>
    <d v="2016-09-12T00:00:00"/>
    <s v="28 SSP Intervenant Socioprofessionnel SSP"/>
    <s v="Non"/>
    <s v="Intervenant socioprofessionnel"/>
    <x v="0"/>
    <x v="30"/>
    <s v="Accueil 3 - &quot;La santé avant tout&quot;"/>
    <s v="Pas commencé"/>
    <m/>
    <m/>
  </r>
  <r>
    <s v="22U6000002545"/>
    <x v="835"/>
    <x v="1555"/>
    <d v="2016-09-12T00:00:00"/>
    <s v="28 SSP Intervenant Socioprofessionnel SSP"/>
    <s v="Non"/>
    <s v="Intervenant socioprofessionnel"/>
    <x v="0"/>
    <x v="30"/>
    <s v="Accueil 1 - &quot;Bienvenue chez Renaissance&quot;"/>
    <s v="Pas commencé"/>
    <m/>
    <m/>
  </r>
  <r>
    <s v="22U6000002728"/>
    <x v="1358"/>
    <x v="1556"/>
    <d v="2017-06-19T00:00:00"/>
    <s v="45 GGC Trieur"/>
    <s v="Non"/>
    <s v="GGC-Trieur"/>
    <x v="0"/>
    <x v="20"/>
    <s v="FAQ EMPLOYÉ - PROGRAMME PRIVILÈGE"/>
    <s v="Pas commencé"/>
    <m/>
    <m/>
  </r>
  <r>
    <s v="22U6000002728"/>
    <x v="1358"/>
    <x v="1556"/>
    <d v="2017-06-19T00:00:00"/>
    <s v="45 GGC Trieur"/>
    <s v="Non"/>
    <s v="GGC-Trieur"/>
    <x v="0"/>
    <x v="20"/>
    <s v="Guide_Data Candy"/>
    <s v="Pas commencé"/>
    <m/>
    <m/>
  </r>
  <r>
    <s v="22U6000002728"/>
    <x v="1358"/>
    <x v="1556"/>
    <d v="2017-06-19T00:00:00"/>
    <s v="45 GGC Trieur"/>
    <s v="Non"/>
    <s v="GGC-Trieur"/>
    <x v="0"/>
    <x v="20"/>
    <s v="Sondage d'intégration d'un nouvel employé"/>
    <s v="Pas commencé"/>
    <m/>
    <m/>
  </r>
  <r>
    <s v="22U6000002728"/>
    <x v="1358"/>
    <x v="1556"/>
    <d v="2017-06-19T00:00:00"/>
    <s v="45 GGC Trieur"/>
    <s v="Non"/>
    <s v="GGC-Trieur"/>
    <x v="0"/>
    <x v="20"/>
    <s v="Titre de l'UA"/>
    <s v="Pas commencé"/>
    <m/>
    <m/>
  </r>
  <r>
    <s v="22U6000002728"/>
    <x v="1358"/>
    <x v="1556"/>
    <d v="2017-06-19T00:00:00"/>
    <s v="45 GGC Trieur"/>
    <s v="Non"/>
    <s v="GGC-Trieur"/>
    <x v="0"/>
    <x v="20"/>
    <s v="Remise des trophées du 2e trimestre 2020-2021"/>
    <s v="Pas commencé"/>
    <m/>
    <m/>
  </r>
  <r>
    <s v="22U6000002728"/>
    <x v="1358"/>
    <x v="1556"/>
    <d v="2017-06-19T00:00:00"/>
    <s v="45 GGC Trieur"/>
    <s v="Non"/>
    <s v="GGC-Trieur"/>
    <x v="0"/>
    <x v="20"/>
    <s v="Questionnaire Accueil 3: &quot;La santé avant tout&quot;"/>
    <s v="Pas commencé"/>
    <m/>
    <m/>
  </r>
  <r>
    <s v="22U6000002728"/>
    <x v="1358"/>
    <x v="1556"/>
    <d v="2017-06-19T00:00:00"/>
    <s v="45 GGC Trieur"/>
    <s v="Non"/>
    <s v="GGC-Trieur"/>
    <x v="0"/>
    <x v="20"/>
    <s v="Message de motivation, Eric St-Arnaud.mp4"/>
    <s v="Pas commencé"/>
    <m/>
    <m/>
  </r>
  <r>
    <s v="22U6000002728"/>
    <x v="1358"/>
    <x v="1556"/>
    <d v="2017-06-19T00:00:00"/>
    <s v="45 GGC Trieur"/>
    <s v="Non"/>
    <s v="GGC-Trieur"/>
    <x v="0"/>
    <x v="20"/>
    <s v="Questionnaire-2020_Trieur GGC"/>
    <s v="Pas commencé"/>
    <m/>
    <m/>
  </r>
  <r>
    <s v="22U6000002728"/>
    <x v="1358"/>
    <x v="1556"/>
    <d v="2017-06-19T00:00:00"/>
    <s v="45 GGC Trieur"/>
    <s v="Non"/>
    <s v="GGC-Trieur"/>
    <x v="0"/>
    <x v="20"/>
    <s v="Quiz d'integration"/>
    <s v="Pas commencé"/>
    <m/>
    <m/>
  </r>
  <r>
    <s v="22U6000002728"/>
    <x v="1358"/>
    <x v="1556"/>
    <d v="2017-06-19T00:00:00"/>
    <s v="45 GGC Trieur"/>
    <s v="Non"/>
    <s v="GGC-Trieur"/>
    <x v="0"/>
    <x v="20"/>
    <s v="Cybersécurité-Questionnaire"/>
    <s v="Pas commencé"/>
    <m/>
    <m/>
  </r>
  <r>
    <s v="22U6000002728"/>
    <x v="1358"/>
    <x v="1556"/>
    <d v="2017-06-19T00:00:00"/>
    <s v="45 GGC Trieur"/>
    <s v="Non"/>
    <s v="GGC-Trieur"/>
    <x v="0"/>
    <x v="20"/>
    <s v="Cybersécurité"/>
    <s v="Pas commencé"/>
    <m/>
    <m/>
  </r>
  <r>
    <s v="22U6000002728"/>
    <x v="1358"/>
    <x v="1556"/>
    <d v="2017-06-19T00:00:00"/>
    <s v="45 GGC Trieur"/>
    <s v="Non"/>
    <s v="GGC-Trieur"/>
    <x v="0"/>
    <x v="20"/>
    <s v="Formation ARPE-Québec"/>
    <s v="Pas commencé"/>
    <m/>
    <m/>
  </r>
  <r>
    <s v="22U6000002728"/>
    <x v="1358"/>
    <x v="1556"/>
    <d v="2017-06-19T00:00:00"/>
    <s v="45 GGC Trieur"/>
    <s v="Non"/>
    <s v="GGC-Trieur"/>
    <x v="0"/>
    <x v="20"/>
    <s v="Formation Trieur GGC-2019 "/>
    <s v="Pas commencé"/>
    <m/>
    <m/>
  </r>
  <r>
    <s v="22U6000002728"/>
    <x v="1358"/>
    <x v="1556"/>
    <d v="2017-06-19T00:00:00"/>
    <s v="45 GGC Trieur"/>
    <s v="Non"/>
    <s v="GGC-Trieur"/>
    <x v="0"/>
    <x v="20"/>
    <s v="Accueil 2 &quot;La vie chez Renaissance V2&quot;"/>
    <s v="Pas commencé"/>
    <m/>
    <m/>
  </r>
  <r>
    <s v="22U6000002728"/>
    <x v="1358"/>
    <x v="1556"/>
    <d v="2017-06-19T00:00:00"/>
    <s v="45 GGC Trieur"/>
    <s v="Non"/>
    <s v="GGC-Trieur"/>
    <x v="0"/>
    <x v="20"/>
    <s v="Accueil 4 - La riviere des dons à Renaissance (V2020)"/>
    <s v="Pas commencé"/>
    <m/>
    <m/>
  </r>
  <r>
    <s v="22U6000002728"/>
    <x v="1358"/>
    <x v="1556"/>
    <d v="2017-06-19T00:00:00"/>
    <s v="45 GGC Trieur"/>
    <s v="Non"/>
    <s v="GGC-Trieur"/>
    <x v="0"/>
    <x v="20"/>
    <s v="Accueil 3 - &quot;La santé avant tout&quot;"/>
    <s v="Pas commencé"/>
    <m/>
    <m/>
  </r>
  <r>
    <s v="22U6000002728"/>
    <x v="1358"/>
    <x v="1556"/>
    <d v="2017-06-19T00:00:00"/>
    <s v="45 GGC Trieur"/>
    <s v="Non"/>
    <s v="GGC-Trieur"/>
    <x v="0"/>
    <x v="20"/>
    <s v="Accueil 1 - &quot;Bienvenue chez Renaissance&quot;"/>
    <s v="Pas commencé"/>
    <m/>
    <m/>
  </r>
  <r>
    <s v="22U6000004090"/>
    <x v="1359"/>
    <x v="1557"/>
    <d v="2020-02-24T00:00:00"/>
    <s v="314 ATTACHE Mag. Galerie Des Sources, 45 GGC Trieur"/>
    <s v="Non"/>
    <s v="GGC-Trieur"/>
    <x v="0"/>
    <x v="12"/>
    <s v="FAQ EMPLOYÉ - PROGRAMME PRIVILÈGE"/>
    <s v="Pas commencé"/>
    <m/>
    <m/>
  </r>
  <r>
    <s v="22U6000004090"/>
    <x v="1359"/>
    <x v="1557"/>
    <d v="2020-02-24T00:00:00"/>
    <s v="314 ATTACHE Mag. Galerie Des Sources, 45 GGC Trieur"/>
    <s v="Non"/>
    <s v="GGC-Trieur"/>
    <x v="0"/>
    <x v="12"/>
    <s v="Guide_Data Candy"/>
    <s v="Pas commencé"/>
    <m/>
    <m/>
  </r>
  <r>
    <s v="22U6000004090"/>
    <x v="1359"/>
    <x v="1557"/>
    <d v="2020-02-24T00:00:00"/>
    <s v="314 ATTACHE Mag. Galerie Des Sources, 45 GGC Trieur"/>
    <s v="Non"/>
    <s v="GGC-Trieur"/>
    <x v="0"/>
    <x v="12"/>
    <s v="Sondage d'intégration d'un nouvel employé"/>
    <s v="Pas commencé"/>
    <m/>
    <m/>
  </r>
  <r>
    <s v="22U6000004090"/>
    <x v="1359"/>
    <x v="1557"/>
    <d v="2020-02-24T00:00:00"/>
    <s v="314 ATTACHE Mag. Galerie Des Sources, 45 GGC Trieur"/>
    <s v="Non"/>
    <s v="GGC-Trieur"/>
    <x v="0"/>
    <x v="12"/>
    <s v="Titre de l'UA"/>
    <s v="Pas commencé"/>
    <m/>
    <m/>
  </r>
  <r>
    <s v="22U6000004090"/>
    <x v="1359"/>
    <x v="1557"/>
    <d v="2020-02-24T00:00:00"/>
    <s v="314 ATTACHE Mag. Galerie Des Sources, 45 GGC Trieur"/>
    <s v="Non"/>
    <s v="GGC-Trieur"/>
    <x v="0"/>
    <x v="12"/>
    <s v="Remise des trophées du 2e trimestre 2020-2021"/>
    <s v="Pas commencé"/>
    <m/>
    <m/>
  </r>
  <r>
    <s v="22U6000004090"/>
    <x v="1359"/>
    <x v="1557"/>
    <d v="2020-02-24T00:00:00"/>
    <s v="314 ATTACHE Mag. Galerie Des Sources, 45 GGC Trieur"/>
    <s v="Non"/>
    <s v="GGC-Trieur"/>
    <x v="0"/>
    <x v="12"/>
    <s v="Questionnaire Accueil 3: &quot;La santé avant tout&quot;"/>
    <s v="Pas commencé"/>
    <m/>
    <m/>
  </r>
  <r>
    <s v="22U6000004090"/>
    <x v="1359"/>
    <x v="1557"/>
    <d v="2020-02-24T00:00:00"/>
    <s v="314 ATTACHE Mag. Galerie Des Sources, 45 GGC Trieur"/>
    <s v="Non"/>
    <s v="GGC-Trieur"/>
    <x v="0"/>
    <x v="12"/>
    <s v="Message de motivation, Eric St-Arnaud.mp4"/>
    <s v="Pas commencé"/>
    <m/>
    <m/>
  </r>
  <r>
    <s v="22U6000004090"/>
    <x v="1359"/>
    <x v="1557"/>
    <d v="2020-02-24T00:00:00"/>
    <s v="314 ATTACHE Mag. Galerie Des Sources, 45 GGC Trieur"/>
    <s v="Non"/>
    <s v="GGC-Trieur"/>
    <x v="0"/>
    <x v="12"/>
    <s v="Questionnaire-2020_Trieur GGC"/>
    <s v="Pas commencé"/>
    <m/>
    <m/>
  </r>
  <r>
    <s v="22U6000004090"/>
    <x v="1359"/>
    <x v="1557"/>
    <d v="2020-02-24T00:00:00"/>
    <s v="314 ATTACHE Mag. Galerie Des Sources, 45 GGC Trieur"/>
    <s v="Non"/>
    <s v="GGC-Trieur"/>
    <x v="0"/>
    <x v="12"/>
    <s v="Quiz d'integration"/>
    <s v="Pas commencé"/>
    <m/>
    <m/>
  </r>
  <r>
    <s v="22U6000004090"/>
    <x v="1359"/>
    <x v="1557"/>
    <d v="2020-02-24T00:00:00"/>
    <s v="314 ATTACHE Mag. Galerie Des Sources, 45 GGC Trieur"/>
    <s v="Non"/>
    <s v="GGC-Trieur"/>
    <x v="0"/>
    <x v="12"/>
    <s v="Cybersécurité-Questionnaire"/>
    <s v="Pas commencé"/>
    <m/>
    <m/>
  </r>
  <r>
    <s v="22U6000004090"/>
    <x v="1359"/>
    <x v="1557"/>
    <d v="2020-02-24T00:00:00"/>
    <s v="314 ATTACHE Mag. Galerie Des Sources, 45 GGC Trieur"/>
    <s v="Non"/>
    <s v="GGC-Trieur"/>
    <x v="0"/>
    <x v="12"/>
    <s v="Cybersécurité"/>
    <s v="Pas commencé"/>
    <m/>
    <m/>
  </r>
  <r>
    <s v="22U6000004090"/>
    <x v="1359"/>
    <x v="1557"/>
    <d v="2020-02-24T00:00:00"/>
    <s v="314 ATTACHE Mag. Galerie Des Sources, 45 GGC Trieur"/>
    <s v="Non"/>
    <s v="GGC-Trieur"/>
    <x v="0"/>
    <x v="12"/>
    <s v="Formation ARPE-Québec"/>
    <s v="Pas commencé"/>
    <m/>
    <m/>
  </r>
  <r>
    <s v="22U6000004090"/>
    <x v="1359"/>
    <x v="1557"/>
    <d v="2020-02-24T00:00:00"/>
    <s v="314 ATTACHE Mag. Galerie Des Sources, 45 GGC Trieur"/>
    <s v="Non"/>
    <s v="GGC-Trieur"/>
    <x v="0"/>
    <x v="12"/>
    <s v="Formation Trieur GGC-2019 "/>
    <s v="Pas commencé"/>
    <m/>
    <m/>
  </r>
  <r>
    <s v="22U6000004090"/>
    <x v="1359"/>
    <x v="1557"/>
    <d v="2020-02-24T00:00:00"/>
    <s v="314 ATTACHE Mag. Galerie Des Sources, 45 GGC Trieur"/>
    <s v="Non"/>
    <s v="GGC-Trieur"/>
    <x v="0"/>
    <x v="12"/>
    <s v="Accueil 2 &quot;La vie chez Renaissance V2&quot;"/>
    <s v="Pas commencé"/>
    <m/>
    <m/>
  </r>
  <r>
    <s v="22U6000004090"/>
    <x v="1359"/>
    <x v="1557"/>
    <d v="2020-02-24T00:00:00"/>
    <s v="314 ATTACHE Mag. Galerie Des Sources, 45 GGC Trieur"/>
    <s v="Non"/>
    <s v="GGC-Trieur"/>
    <x v="0"/>
    <x v="12"/>
    <s v="Accueil 4 - La riviere des dons à Renaissance (V2020)"/>
    <s v="Pas commencé"/>
    <m/>
    <m/>
  </r>
  <r>
    <s v="22U6000004090"/>
    <x v="1359"/>
    <x v="1557"/>
    <d v="2020-02-24T00:00:00"/>
    <s v="314 ATTACHE Mag. Galerie Des Sources, 45 GGC Trieur"/>
    <s v="Non"/>
    <s v="GGC-Trieur"/>
    <x v="0"/>
    <x v="12"/>
    <s v="Accueil 3 - &quot;La santé avant tout&quot;"/>
    <s v="Pas commencé"/>
    <m/>
    <m/>
  </r>
  <r>
    <s v="22U6000004090"/>
    <x v="1359"/>
    <x v="1557"/>
    <d v="2020-02-24T00:00:00"/>
    <s v="314 ATTACHE Mag. Galerie Des Sources, 45 GGC Trieur"/>
    <s v="Non"/>
    <s v="GGC-Trieur"/>
    <x v="0"/>
    <x v="12"/>
    <s v="Accueil 1 - &quot;Bienvenue chez Renaissance&quot;"/>
    <s v="Pas commencé"/>
    <m/>
    <m/>
  </r>
  <r>
    <s v="22U6000007125"/>
    <x v="1360"/>
    <x v="1558"/>
    <d v="2016-08-01T00:00:00"/>
    <s v="30 GGC Monteur"/>
    <s v="Non"/>
    <s v="GGC- Monteur"/>
    <x v="0"/>
    <x v="20"/>
    <s v="FAQ EMPLOYÉ - PROGRAMME PRIVILÈGE"/>
    <s v="Pas commencé"/>
    <m/>
    <m/>
  </r>
  <r>
    <s v="22U6000007125"/>
    <x v="1360"/>
    <x v="1558"/>
    <d v="2016-08-01T00:00:00"/>
    <s v="30 GGC Monteur"/>
    <s v="Non"/>
    <s v="GGC- Monteur"/>
    <x v="0"/>
    <x v="20"/>
    <s v="Guide_Data Candy"/>
    <s v="Pas commencé"/>
    <m/>
    <m/>
  </r>
  <r>
    <s v="22U6000007125"/>
    <x v="1360"/>
    <x v="1558"/>
    <d v="2016-08-01T00:00:00"/>
    <s v="30 GGC Monteur"/>
    <s v="Non"/>
    <s v="GGC- Monteur"/>
    <x v="0"/>
    <x v="20"/>
    <s v="Sondage d'intégration d'un nouvel employé"/>
    <s v="Pas commencé"/>
    <m/>
    <m/>
  </r>
  <r>
    <s v="22U6000007125"/>
    <x v="1360"/>
    <x v="1558"/>
    <d v="2016-08-01T00:00:00"/>
    <s v="30 GGC Monteur"/>
    <s v="Non"/>
    <s v="GGC- Monteur"/>
    <x v="0"/>
    <x v="20"/>
    <s v="Titre de l'UA"/>
    <s v="Pas commencé"/>
    <m/>
    <m/>
  </r>
  <r>
    <s v="22U6000007125"/>
    <x v="1360"/>
    <x v="1558"/>
    <d v="2016-08-01T00:00:00"/>
    <s v="30 GGC Monteur"/>
    <s v="Non"/>
    <s v="GGC- Monteur"/>
    <x v="0"/>
    <x v="20"/>
    <s v="Remise des trophées du 2e trimestre 2020-2021"/>
    <s v="Pas commencé"/>
    <m/>
    <m/>
  </r>
  <r>
    <s v="22U6000007125"/>
    <x v="1360"/>
    <x v="1558"/>
    <d v="2016-08-01T00:00:00"/>
    <s v="30 GGC Monteur"/>
    <s v="Non"/>
    <s v="GGC- Monteur"/>
    <x v="0"/>
    <x v="20"/>
    <s v="Questionnaire Accueil 3: &quot;La santé avant tout&quot;"/>
    <s v="Pas commencé"/>
    <m/>
    <m/>
  </r>
  <r>
    <s v="22U6000007125"/>
    <x v="1360"/>
    <x v="1558"/>
    <d v="2016-08-01T00:00:00"/>
    <s v="30 GGC Monteur"/>
    <s v="Non"/>
    <s v="GGC- Monteur"/>
    <x v="0"/>
    <x v="20"/>
    <s v="Message de motivation, Eric St-Arnaud.mp4"/>
    <s v="Pas commencé"/>
    <m/>
    <m/>
  </r>
  <r>
    <s v="22U6000007125"/>
    <x v="1360"/>
    <x v="1558"/>
    <d v="2016-08-01T00:00:00"/>
    <s v="30 GGC Monteur"/>
    <s v="Non"/>
    <s v="GGC- Monteur"/>
    <x v="0"/>
    <x v="20"/>
    <s v="Questionnaire-2020_Monteur"/>
    <s v="Pas commencé"/>
    <m/>
    <m/>
  </r>
  <r>
    <s v="22U6000007125"/>
    <x v="1360"/>
    <x v="1558"/>
    <d v="2016-08-01T00:00:00"/>
    <s v="30 GGC Monteur"/>
    <s v="Non"/>
    <s v="GGC- Monteur"/>
    <x v="0"/>
    <x v="20"/>
    <s v="Quiz d'integration"/>
    <s v="Pas commencé"/>
    <m/>
    <m/>
  </r>
  <r>
    <s v="22U6000007125"/>
    <x v="1360"/>
    <x v="1558"/>
    <d v="2016-08-01T00:00:00"/>
    <s v="30 GGC Monteur"/>
    <s v="Non"/>
    <s v="GGC- Monteur"/>
    <x v="0"/>
    <x v="20"/>
    <s v="Cybersécurité-Questionnaire"/>
    <s v="Pas commencé"/>
    <m/>
    <m/>
  </r>
  <r>
    <s v="22U6000007125"/>
    <x v="1360"/>
    <x v="1558"/>
    <d v="2016-08-01T00:00:00"/>
    <s v="30 GGC Monteur"/>
    <s v="Non"/>
    <s v="GGC- Monteur"/>
    <x v="0"/>
    <x v="20"/>
    <s v="Cybersécurité"/>
    <s v="Pas commencé"/>
    <m/>
    <m/>
  </r>
  <r>
    <s v="22U6000007125"/>
    <x v="1360"/>
    <x v="1558"/>
    <d v="2016-08-01T00:00:00"/>
    <s v="30 GGC Monteur"/>
    <s v="Non"/>
    <s v="GGC- Monteur"/>
    <x v="0"/>
    <x v="20"/>
    <s v="Formation ARPE-Québec"/>
    <s v="Pas commencé"/>
    <m/>
    <m/>
  </r>
  <r>
    <s v="22U6000007125"/>
    <x v="1360"/>
    <x v="1558"/>
    <d v="2016-08-01T00:00:00"/>
    <s v="30 GGC Monteur"/>
    <s v="Non"/>
    <s v="GGC- Monteur"/>
    <x v="0"/>
    <x v="20"/>
    <s v="Formation Monteur GGC 2019"/>
    <s v="Pas commencé"/>
    <m/>
    <m/>
  </r>
  <r>
    <s v="22U6000007125"/>
    <x v="1360"/>
    <x v="1558"/>
    <d v="2016-08-01T00:00:00"/>
    <s v="30 GGC Monteur"/>
    <s v="Non"/>
    <s v="GGC- Monteur"/>
    <x v="0"/>
    <x v="20"/>
    <s v="Accueil 2 &quot;La vie chez Renaissance V2&quot;"/>
    <s v="Pas commencé"/>
    <m/>
    <m/>
  </r>
  <r>
    <s v="22U6000007125"/>
    <x v="1360"/>
    <x v="1558"/>
    <d v="2016-08-01T00:00:00"/>
    <s v="30 GGC Monteur"/>
    <s v="Non"/>
    <s v="GGC- Monteur"/>
    <x v="0"/>
    <x v="20"/>
    <s v="Accueil 4 - La riviere des dons à Renaissance (V2020)"/>
    <s v="Pas commencé"/>
    <m/>
    <m/>
  </r>
  <r>
    <s v="22U6000007125"/>
    <x v="1360"/>
    <x v="1558"/>
    <d v="2016-08-01T00:00:00"/>
    <s v="30 GGC Monteur"/>
    <s v="Non"/>
    <s v="GGC- Monteur"/>
    <x v="0"/>
    <x v="20"/>
    <s v="Accueil 3 - &quot;La santé avant tout&quot;"/>
    <s v="Pas commencé"/>
    <m/>
    <m/>
  </r>
  <r>
    <s v="22U6000007125"/>
    <x v="1360"/>
    <x v="1558"/>
    <d v="2016-08-01T00:00:00"/>
    <s v="30 GGC Monteur"/>
    <s v="Non"/>
    <s v="GGC- Monteur"/>
    <x v="0"/>
    <x v="20"/>
    <s v="Accueil 1 - &quot;Bienvenue chez Renaissance&quot;"/>
    <s v="Pas commencé"/>
    <m/>
    <m/>
  </r>
  <r>
    <s v="22U5000007125"/>
    <x v="1360"/>
    <x v="1558"/>
    <d v="2016-01-25T00:00:00"/>
    <s v="48 Participant - Vendeur-Trieur-Caissier"/>
    <s v="Non"/>
    <s v="22U5 Vendeur-Trieur-Caissier Participant"/>
    <x v="1"/>
    <x v="8"/>
    <s v="FAQ EMPLOYÉ - PROGRAMME PRIVILÈGE"/>
    <s v="Pas commencé"/>
    <m/>
    <m/>
  </r>
  <r>
    <s v="22U5000007125"/>
    <x v="1360"/>
    <x v="1558"/>
    <d v="2016-01-25T00:00:00"/>
    <s v="48 Participant - Vendeur-Trieur-Caissier"/>
    <s v="Non"/>
    <s v="22U5 Vendeur-Trieur-Caissier Participant"/>
    <x v="1"/>
    <x v="8"/>
    <s v="Guide_Data Candy"/>
    <s v="Pas commencé"/>
    <m/>
    <m/>
  </r>
  <r>
    <s v="22U5000007125"/>
    <x v="1360"/>
    <x v="1558"/>
    <d v="2016-01-25T00:00:00"/>
    <s v="48 Participant - Vendeur-Trieur-Caissier"/>
    <s v="Non"/>
    <s v="22U5 Vendeur-Trieur-Caissier Participant"/>
    <x v="1"/>
    <x v="8"/>
    <s v="Remise des trophées du 2e trimestre 2020-2021"/>
    <s v="Pas commencé"/>
    <m/>
    <m/>
  </r>
  <r>
    <s v="22U5000007125"/>
    <x v="1360"/>
    <x v="1558"/>
    <d v="2016-01-25T00:00:00"/>
    <s v="48 Participant - Vendeur-Trieur-Caissier"/>
    <s v="Non"/>
    <s v="22U5 Vendeur-Trieur-Caissier Participant"/>
    <x v="1"/>
    <x v="8"/>
    <s v="Message de motivation, Eric St-Arnaud.mp4"/>
    <s v="Pas commencé"/>
    <m/>
    <m/>
  </r>
  <r>
    <s v="22U5000007125"/>
    <x v="1360"/>
    <x v="1558"/>
    <d v="2016-01-25T00:00:00"/>
    <s v="48 Participant - Vendeur-Trieur-Caissier"/>
    <s v="Non"/>
    <s v="22U5 Vendeur-Trieur-Caissier Participant"/>
    <x v="1"/>
    <x v="8"/>
    <s v="Le Service a la clientele (participants)"/>
    <s v="Pas commencé"/>
    <m/>
    <m/>
  </r>
  <r>
    <s v="22U5000007125"/>
    <x v="1360"/>
    <x v="1558"/>
    <d v="2016-01-25T00:00:00"/>
    <s v="48 Participant - Vendeur-Trieur-Caissier"/>
    <s v="Non"/>
    <s v="22U5 Vendeur-Trieur-Caissier Participant"/>
    <x v="1"/>
    <x v="8"/>
    <s v="La prevention des blessures au travail (Vendeur-Trieur-Caissier)"/>
    <s v="Pas commencé"/>
    <m/>
    <m/>
  </r>
  <r>
    <s v="22U5000007125"/>
    <x v="1360"/>
    <x v="1558"/>
    <d v="2016-01-25T00:00:00"/>
    <s v="48 Participant - Vendeur-Trieur-Caissier"/>
    <s v="Non"/>
    <s v="22U5 Vendeur-Trieur-Caissier Participant"/>
    <x v="1"/>
    <x v="8"/>
    <s v="La Riviere des Dons (participants)"/>
    <s v="Pas commencé"/>
    <m/>
    <m/>
  </r>
  <r>
    <s v="22U5000007125"/>
    <x v="1360"/>
    <x v="1558"/>
    <d v="2016-01-25T00:00:00"/>
    <s v="48 Participant - Vendeur-Trieur-Caissier"/>
    <s v="Non"/>
    <s v="22U5 Vendeur-Trieur-Caissier Participant"/>
    <x v="1"/>
    <x v="8"/>
    <s v="Formation ARPE-Québec"/>
    <s v="Pas commencé"/>
    <m/>
    <m/>
  </r>
  <r>
    <s v="22U5000008315"/>
    <x v="1361"/>
    <x v="1558"/>
    <d v="2019-08-12T00:00:00"/>
    <s v="48 Participant - Vendeur-Trieur-Caissier"/>
    <s v="Non"/>
    <s v="22U5 Vendeur-Trieur-Caissier Participant"/>
    <x v="1"/>
    <x v="16"/>
    <s v="FAQ EMPLOYÉ - PROGRAMME PRIVILÈGE"/>
    <s v="Pas commencé"/>
    <m/>
    <m/>
  </r>
  <r>
    <s v="22U5000008315"/>
    <x v="1361"/>
    <x v="1558"/>
    <d v="2019-08-12T00:00:00"/>
    <s v="48 Participant - Vendeur-Trieur-Caissier"/>
    <s v="Non"/>
    <s v="22U5 Vendeur-Trieur-Caissier Participant"/>
    <x v="1"/>
    <x v="16"/>
    <s v="Guide_Data Candy"/>
    <s v="Pas commencé"/>
    <m/>
    <m/>
  </r>
  <r>
    <s v="22U5000008315"/>
    <x v="1361"/>
    <x v="1558"/>
    <d v="2019-08-12T00:00:00"/>
    <s v="48 Participant - Vendeur-Trieur-Caissier"/>
    <s v="Non"/>
    <s v="22U5 Vendeur-Trieur-Caissier Participant"/>
    <x v="1"/>
    <x v="16"/>
    <s v="Remise des trophées du 2e trimestre 2020-2021"/>
    <s v="Pas commencé"/>
    <m/>
    <m/>
  </r>
  <r>
    <s v="22U5000008315"/>
    <x v="1361"/>
    <x v="1558"/>
    <d v="2019-08-12T00:00:00"/>
    <s v="48 Participant - Vendeur-Trieur-Caissier"/>
    <s v="Non"/>
    <s v="22U5 Vendeur-Trieur-Caissier Participant"/>
    <x v="1"/>
    <x v="16"/>
    <s v="Message de motivation, Eric St-Arnaud.mp4"/>
    <s v="Pas commencé"/>
    <m/>
    <m/>
  </r>
  <r>
    <s v="22U5000008315"/>
    <x v="1361"/>
    <x v="1558"/>
    <d v="2019-08-12T00:00:00"/>
    <s v="48 Participant - Vendeur-Trieur-Caissier"/>
    <s v="Non"/>
    <s v="22U5 Vendeur-Trieur-Caissier Participant"/>
    <x v="1"/>
    <x v="16"/>
    <s v="Le Service a la clientele (participants)"/>
    <s v="Pas commencé"/>
    <m/>
    <m/>
  </r>
  <r>
    <s v="22U5000008315"/>
    <x v="1361"/>
    <x v="1558"/>
    <d v="2019-08-12T00:00:00"/>
    <s v="48 Participant - Vendeur-Trieur-Caissier"/>
    <s v="Non"/>
    <s v="22U5 Vendeur-Trieur-Caissier Participant"/>
    <x v="1"/>
    <x v="16"/>
    <s v="La prevention des blessures au travail (Vendeur-Trieur-Caissier)"/>
    <s v="Pas commencé"/>
    <m/>
    <m/>
  </r>
  <r>
    <s v="22U5000008315"/>
    <x v="1361"/>
    <x v="1558"/>
    <d v="2019-08-12T00:00:00"/>
    <s v="48 Participant - Vendeur-Trieur-Caissier"/>
    <s v="Non"/>
    <s v="22U5 Vendeur-Trieur-Caissier Participant"/>
    <x v="1"/>
    <x v="16"/>
    <s v="La Riviere des Dons (participants)"/>
    <s v="Pas commencé"/>
    <m/>
    <m/>
  </r>
  <r>
    <s v="22U5000008315"/>
    <x v="1361"/>
    <x v="1558"/>
    <d v="2019-08-12T00:00:00"/>
    <s v="48 Participant - Vendeur-Trieur-Caissier"/>
    <s v="Non"/>
    <s v="22U5 Vendeur-Trieur-Caissier Participant"/>
    <x v="1"/>
    <x v="16"/>
    <s v="Formation ARPE-Québec"/>
    <s v="Pas commencé"/>
    <m/>
    <m/>
  </r>
  <r>
    <s v="22U6000002309"/>
    <x v="1362"/>
    <x v="1559"/>
    <d v="2015-10-08T00:00:00"/>
    <s v="50 Camionneur-Déménageurs"/>
    <s v="Non"/>
    <s v="Camionneur-déménageurs"/>
    <x v="0"/>
    <x v="14"/>
    <s v="Sondage d'intégration d'un nouvel employé"/>
    <s v="Pas commencé"/>
    <m/>
    <m/>
  </r>
  <r>
    <s v="22U6000002309"/>
    <x v="1362"/>
    <x v="1559"/>
    <d v="2015-10-08T00:00:00"/>
    <s v="50 Camionneur-Déménageurs"/>
    <s v="Non"/>
    <s v="Camionneur-déménageurs"/>
    <x v="0"/>
    <x v="14"/>
    <s v="Titre de l'UA"/>
    <s v="Pas commencé"/>
    <m/>
    <m/>
  </r>
  <r>
    <s v="22U6000002309"/>
    <x v="1362"/>
    <x v="1559"/>
    <d v="2015-10-08T00:00:00"/>
    <s v="50 Camionneur-Déménageurs"/>
    <s v="Non"/>
    <s v="Camionneur-déménageurs"/>
    <x v="0"/>
    <x v="14"/>
    <s v="Remise des trophées du 2e trimestre 2020-2021"/>
    <s v="Pas commencé"/>
    <m/>
    <m/>
  </r>
  <r>
    <s v="22U6000002309"/>
    <x v="1362"/>
    <x v="1559"/>
    <d v="2015-10-08T00:00:00"/>
    <s v="50 Camionneur-Déménageurs"/>
    <s v="Non"/>
    <s v="Camionneur-déménageurs"/>
    <x v="0"/>
    <x v="14"/>
    <s v="Questionnaire Accueil 3: &quot;La santé avant tout&quot;"/>
    <s v="Pas commencé"/>
    <m/>
    <m/>
  </r>
  <r>
    <s v="22U6000002309"/>
    <x v="1362"/>
    <x v="1559"/>
    <d v="2015-10-08T00:00:00"/>
    <s v="50 Camionneur-Déménageurs"/>
    <s v="Non"/>
    <s v="Camionneur-déménageurs"/>
    <x v="0"/>
    <x v="14"/>
    <s v="Message de motivation, Eric St-Arnaud.mp4"/>
    <s v="Pas commencé"/>
    <m/>
    <m/>
  </r>
  <r>
    <s v="22U6000002309"/>
    <x v="1362"/>
    <x v="1559"/>
    <d v="2015-10-08T00:00:00"/>
    <s v="50 Camionneur-Déménageurs"/>
    <s v="Non"/>
    <s v="Camionneur-déménageurs"/>
    <x v="0"/>
    <x v="14"/>
    <s v="Quiz d'integration"/>
    <s v="Pas commencé"/>
    <m/>
    <m/>
  </r>
  <r>
    <s v="22U6000002309"/>
    <x v="1362"/>
    <x v="1559"/>
    <d v="2015-10-08T00:00:00"/>
    <s v="50 Camionneur-Déménageurs"/>
    <s v="Non"/>
    <s v="Camionneur-déménageurs"/>
    <x v="0"/>
    <x v="14"/>
    <s v="Cybersécurité-Questionnaire"/>
    <s v="Pas commencé"/>
    <m/>
    <m/>
  </r>
  <r>
    <s v="22U6000002309"/>
    <x v="1362"/>
    <x v="1559"/>
    <d v="2015-10-08T00:00:00"/>
    <s v="50 Camionneur-Déménageurs"/>
    <s v="Non"/>
    <s v="Camionneur-déménageurs"/>
    <x v="0"/>
    <x v="14"/>
    <s v="Cybersécurité"/>
    <s v="Pas commencé"/>
    <m/>
    <m/>
  </r>
  <r>
    <s v="22U6000002309"/>
    <x v="1362"/>
    <x v="1559"/>
    <d v="2015-10-08T00:00:00"/>
    <s v="50 Camionneur-Déménageurs"/>
    <s v="Non"/>
    <s v="Camionneur-déménageurs"/>
    <x v="0"/>
    <x v="14"/>
    <s v="Formation ARPE-Québec"/>
    <s v="Pas commencé"/>
    <m/>
    <m/>
  </r>
  <r>
    <s v="22U6000002309"/>
    <x v="1362"/>
    <x v="1559"/>
    <d v="2015-10-08T00:00:00"/>
    <s v="50 Camionneur-Déménageurs"/>
    <s v="Non"/>
    <s v="Camionneur-déménageurs"/>
    <x v="0"/>
    <x v="14"/>
    <s v="Accueil 2 &quot;La vie chez Renaissance V2&quot;"/>
    <s v="Pas commencé"/>
    <m/>
    <m/>
  </r>
  <r>
    <s v="22U6000002309"/>
    <x v="1362"/>
    <x v="1559"/>
    <d v="2015-10-08T00:00:00"/>
    <s v="50 Camionneur-Déménageurs"/>
    <s v="Non"/>
    <s v="Camionneur-déménageurs"/>
    <x v="0"/>
    <x v="14"/>
    <s v="Accueil 4 - La riviere des dons à Renaissance (V2020)"/>
    <s v="Pas commencé"/>
    <m/>
    <m/>
  </r>
  <r>
    <s v="22U6000002309"/>
    <x v="1362"/>
    <x v="1559"/>
    <d v="2015-10-08T00:00:00"/>
    <s v="50 Camionneur-Déménageurs"/>
    <s v="Non"/>
    <s v="Camionneur-déménageurs"/>
    <x v="0"/>
    <x v="14"/>
    <s v="Accueil 3 - &quot;La santé avant tout&quot;"/>
    <s v="Pas commencé"/>
    <m/>
    <m/>
  </r>
  <r>
    <s v="22U6000002309"/>
    <x v="1362"/>
    <x v="1559"/>
    <d v="2015-10-08T00:00:00"/>
    <s v="50 Camionneur-Déménageurs"/>
    <s v="Non"/>
    <s v="Camionneur-déménageurs"/>
    <x v="0"/>
    <x v="14"/>
    <s v="Accueil 1 - &quot;Bienvenue chez Renaissance&quot;"/>
    <s v="Pas commencé"/>
    <m/>
    <m/>
  </r>
  <r>
    <s v="22U6000003555"/>
    <x v="525"/>
    <x v="1560"/>
    <d v="2019-02-25T00:00:00"/>
    <s v="5 GGC Assistant Gérant"/>
    <s v="Non"/>
    <s v="GGC-Assistant gérant"/>
    <x v="0"/>
    <x v="21"/>
    <s v="FAQ EMPLOYÉ - PROGRAMME PRIVILÈGE"/>
    <s v="Pas commencé"/>
    <m/>
    <m/>
  </r>
  <r>
    <s v="22U6000003555"/>
    <x v="525"/>
    <x v="1560"/>
    <d v="2019-02-25T00:00:00"/>
    <s v="5 GGC Assistant Gérant"/>
    <s v="Non"/>
    <s v="GGC-Assistant gérant"/>
    <x v="0"/>
    <x v="21"/>
    <s v="Guide_Data Candy"/>
    <s v="Pas commencé"/>
    <m/>
    <m/>
  </r>
  <r>
    <s v="22U6000003555"/>
    <x v="525"/>
    <x v="1560"/>
    <d v="2019-02-25T00:00:00"/>
    <s v="5 GGC Assistant Gérant"/>
    <s v="Non"/>
    <s v="GGC-Assistant gérant"/>
    <x v="0"/>
    <x v="21"/>
    <s v="Sondage d'intégration d'un nouvel employé"/>
    <s v="Pas commencé"/>
    <m/>
    <m/>
  </r>
  <r>
    <s v="22U6000003555"/>
    <x v="525"/>
    <x v="1560"/>
    <d v="2019-02-25T00:00:00"/>
    <s v="5 GGC Assistant Gérant"/>
    <s v="Non"/>
    <s v="GGC-Assistant gérant"/>
    <x v="0"/>
    <x v="21"/>
    <s v="Titre de l'UA"/>
    <s v="Pas commencé"/>
    <m/>
    <m/>
  </r>
  <r>
    <s v="22U6000003555"/>
    <x v="525"/>
    <x v="1560"/>
    <d v="2019-02-25T00:00:00"/>
    <s v="5 GGC Assistant Gérant"/>
    <s v="Non"/>
    <s v="GGC-Assistant gérant"/>
    <x v="0"/>
    <x v="21"/>
    <s v="Remise des trophées du 2e trimestre 2020-2021"/>
    <s v="Pas commencé"/>
    <m/>
    <m/>
  </r>
  <r>
    <s v="22U6000003555"/>
    <x v="525"/>
    <x v="1560"/>
    <d v="2019-02-25T00:00:00"/>
    <s v="5 GGC Assistant Gérant"/>
    <s v="Non"/>
    <s v="GGC-Assistant gérant"/>
    <x v="0"/>
    <x v="21"/>
    <s v="Questionnaire Accueil 3: &quot;La santé avant tout&quot;"/>
    <s v="Pas commencé"/>
    <m/>
    <m/>
  </r>
  <r>
    <s v="22U6000003555"/>
    <x v="525"/>
    <x v="1560"/>
    <d v="2019-02-25T00:00:00"/>
    <s v="5 GGC Assistant Gérant"/>
    <s v="Non"/>
    <s v="GGC-Assistant gérant"/>
    <x v="0"/>
    <x v="21"/>
    <s v="Message de motivation, Eric St-Arnaud.mp4"/>
    <s v="Pas commencé"/>
    <m/>
    <m/>
  </r>
  <r>
    <s v="22U6000003555"/>
    <x v="525"/>
    <x v="1560"/>
    <d v="2019-02-25T00:00:00"/>
    <s v="5 GGC Assistant Gérant"/>
    <s v="Non"/>
    <s v="GGC-Assistant gérant"/>
    <x v="0"/>
    <x v="21"/>
    <s v="Questionnaire-2020_Trieur GGC"/>
    <s v="Pas commencé"/>
    <m/>
    <m/>
  </r>
  <r>
    <s v="22U6000003555"/>
    <x v="525"/>
    <x v="1560"/>
    <d v="2019-02-25T00:00:00"/>
    <s v="5 GGC Assistant Gérant"/>
    <s v="Non"/>
    <s v="GGC-Assistant gérant"/>
    <x v="0"/>
    <x v="21"/>
    <s v="Questionnaire-2020_PAD GGC"/>
    <s v="Pas commencé"/>
    <m/>
    <m/>
  </r>
  <r>
    <s v="22U6000003555"/>
    <x v="525"/>
    <x v="1560"/>
    <d v="2019-02-25T00:00:00"/>
    <s v="5 GGC Assistant Gérant"/>
    <s v="Non"/>
    <s v="GGC-Assistant gérant"/>
    <x v="0"/>
    <x v="21"/>
    <s v="Questionnaire-2020_Monteur"/>
    <s v="Pas commencé"/>
    <m/>
    <m/>
  </r>
  <r>
    <s v="22U6000003555"/>
    <x v="525"/>
    <x v="1560"/>
    <d v="2019-02-25T00:00:00"/>
    <s v="5 GGC Assistant Gérant"/>
    <s v="Non"/>
    <s v="GGC-Assistant gérant"/>
    <x v="0"/>
    <x v="21"/>
    <s v="Questionnaire-2020_Médias et papeterie"/>
    <s v="Pas commencé"/>
    <m/>
    <m/>
  </r>
  <r>
    <s v="22U6000003555"/>
    <x v="525"/>
    <x v="1560"/>
    <d v="2019-02-25T00:00:00"/>
    <s v="5 GGC Assistant Gérant"/>
    <s v="Non"/>
    <s v="GGC-Assistant gérant"/>
    <x v="0"/>
    <x v="21"/>
    <s v="Questionnaire-2020_HG2"/>
    <s v="Pas commencé"/>
    <m/>
    <m/>
  </r>
  <r>
    <s v="22U6000003555"/>
    <x v="525"/>
    <x v="1560"/>
    <d v="2019-02-25T00:00:00"/>
    <s v="5 GGC Assistant Gérant"/>
    <s v="Non"/>
    <s v="GGC-Assistant gérant"/>
    <x v="0"/>
    <x v="21"/>
    <s v="Questionnaire-2020_HG1"/>
    <s v="Pas commencé"/>
    <m/>
    <m/>
  </r>
  <r>
    <s v="22U6000003555"/>
    <x v="525"/>
    <x v="1560"/>
    <d v="2019-02-25T00:00:00"/>
    <s v="5 GGC Assistant Gérant"/>
    <s v="Non"/>
    <s v="GGC-Assistant gérant"/>
    <x v="0"/>
    <x v="21"/>
    <s v="Questionnaire-2020_Electro et meubles"/>
    <s v="Pas commencé"/>
    <m/>
    <m/>
  </r>
  <r>
    <s v="22U6000003555"/>
    <x v="525"/>
    <x v="1560"/>
    <d v="2019-02-25T00:00:00"/>
    <s v="5 GGC Assistant Gérant"/>
    <s v="Non"/>
    <s v="GGC-Assistant gérant"/>
    <x v="0"/>
    <x v="21"/>
    <s v="Questionnaire-2020_Commis plancher et cabines"/>
    <s v="Pas commencé"/>
    <m/>
    <m/>
  </r>
  <r>
    <s v="22U6000003555"/>
    <x v="525"/>
    <x v="1560"/>
    <d v="2019-02-25T00:00:00"/>
    <s v="5 GGC Assistant Gérant"/>
    <s v="Non"/>
    <s v="GGC-Assistant gérant"/>
    <x v="0"/>
    <x v="21"/>
    <s v="Questionnaire-2020_Commis caisse et boutique"/>
    <s v="Pas commencé"/>
    <m/>
    <m/>
  </r>
  <r>
    <s v="22U6000003555"/>
    <x v="525"/>
    <x v="1560"/>
    <d v="2019-02-25T00:00:00"/>
    <s v="5 GGC Assistant Gérant"/>
    <s v="Non"/>
    <s v="GGC-Assistant gérant"/>
    <x v="0"/>
    <x v="21"/>
    <s v="Questionnaire-2020_Chaussures et sacs"/>
    <s v="Pas commencé"/>
    <m/>
    <m/>
  </r>
  <r>
    <s v="22U6000003555"/>
    <x v="525"/>
    <x v="1560"/>
    <d v="2019-02-25T00:00:00"/>
    <s v="5 GGC Assistant Gérant"/>
    <s v="Non"/>
    <s v="GGC-Assistant gérant"/>
    <x v="0"/>
    <x v="21"/>
    <s v="Questionnaire-2020_Accessoires et bijoux"/>
    <s v="Pas commencé"/>
    <m/>
    <m/>
  </r>
  <r>
    <s v="22U6000003555"/>
    <x v="525"/>
    <x v="1560"/>
    <d v="2019-02-25T00:00:00"/>
    <s v="5 GGC Assistant Gérant"/>
    <s v="Non"/>
    <s v="GGC-Assistant gérant"/>
    <x v="0"/>
    <x v="21"/>
    <s v="Quiz d'integration"/>
    <s v="Pas commencé"/>
    <m/>
    <m/>
  </r>
  <r>
    <s v="22U6000003555"/>
    <x v="525"/>
    <x v="1560"/>
    <d v="2019-02-25T00:00:00"/>
    <s v="5 GGC Assistant Gérant"/>
    <s v="Non"/>
    <s v="GGC-Assistant gérant"/>
    <x v="0"/>
    <x v="21"/>
    <s v="Cybersécurité-Questionnaire"/>
    <s v="Pas commencé"/>
    <m/>
    <m/>
  </r>
  <r>
    <s v="22U6000003555"/>
    <x v="525"/>
    <x v="1560"/>
    <d v="2019-02-25T00:00:00"/>
    <s v="5 GGC Assistant Gérant"/>
    <s v="Non"/>
    <s v="GGC-Assistant gérant"/>
    <x v="0"/>
    <x v="21"/>
    <s v="Cybersécurité"/>
    <s v="Pas commencé"/>
    <m/>
    <m/>
  </r>
  <r>
    <s v="22U6000003555"/>
    <x v="525"/>
    <x v="1560"/>
    <d v="2019-02-25T00:00:00"/>
    <s v="5 GGC Assistant Gérant"/>
    <s v="Non"/>
    <s v="GGC-Assistant gérant"/>
    <x v="0"/>
    <x v="21"/>
    <s v="Le Service a la clientele (participants)"/>
    <s v="Pas commencé"/>
    <m/>
    <m/>
  </r>
  <r>
    <s v="22U6000003555"/>
    <x v="525"/>
    <x v="1560"/>
    <d v="2019-02-25T00:00:00"/>
    <s v="5 GGC Assistant Gérant"/>
    <s v="Non"/>
    <s v="GGC-Assistant gérant"/>
    <x v="0"/>
    <x v="21"/>
    <s v="La prevention des blessures au travail (Vendeur-Trieur-Caissier)"/>
    <s v="Pas commencé"/>
    <m/>
    <m/>
  </r>
  <r>
    <s v="22U6000003555"/>
    <x v="525"/>
    <x v="1560"/>
    <d v="2019-02-25T00:00:00"/>
    <s v="5 GGC Assistant Gérant"/>
    <s v="Non"/>
    <s v="GGC-Assistant gérant"/>
    <x v="0"/>
    <x v="21"/>
    <s v="La Riviere des Dons (participants)"/>
    <s v="Pas commencé"/>
    <m/>
    <m/>
  </r>
  <r>
    <s v="22U6000003555"/>
    <x v="525"/>
    <x v="1560"/>
    <d v="2019-02-25T00:00:00"/>
    <s v="5 GGC Assistant Gérant"/>
    <s v="Non"/>
    <s v="GGC-Assistant gérant"/>
    <x v="0"/>
    <x v="21"/>
    <s v="Formation ARPE-Québec"/>
    <s v="Pas commencé"/>
    <m/>
    <m/>
  </r>
  <r>
    <s v="22U6000003555"/>
    <x v="525"/>
    <x v="1560"/>
    <d v="2019-02-25T00:00:00"/>
    <s v="5 GGC Assistant Gérant"/>
    <s v="Non"/>
    <s v="GGC-Assistant gérant"/>
    <x v="0"/>
    <x v="21"/>
    <s v="Formation 2019 GGC Etiqueteur HG1"/>
    <s v="Pas commencé"/>
    <m/>
    <m/>
  </r>
  <r>
    <s v="22U6000003555"/>
    <x v="525"/>
    <x v="1560"/>
    <d v="2019-02-25T00:00:00"/>
    <s v="5 GGC Assistant Gérant"/>
    <s v="Non"/>
    <s v="GGC-Assistant gérant"/>
    <x v="0"/>
    <x v="21"/>
    <s v="Formation 2019 GGC Etiqueteur Livres"/>
    <s v="Pas commencé"/>
    <m/>
    <m/>
  </r>
  <r>
    <s v="22U6000003555"/>
    <x v="525"/>
    <x v="1560"/>
    <d v="2019-02-25T00:00:00"/>
    <s v="5 GGC Assistant Gérant"/>
    <s v="Non"/>
    <s v="GGC-Assistant gérant"/>
    <x v="0"/>
    <x v="21"/>
    <s v="Formation 2019 GGC Etiqueteur Acc. et Bijoux"/>
    <s v="Pas commencé"/>
    <m/>
    <m/>
  </r>
  <r>
    <s v="22U6000003555"/>
    <x v="525"/>
    <x v="1560"/>
    <d v="2019-02-25T00:00:00"/>
    <s v="5 GGC Assistant Gérant"/>
    <s v="Non"/>
    <s v="GGC-Assistant gérant"/>
    <x v="0"/>
    <x v="21"/>
    <s v="Formation 2019 Etiqueteur Sacs et Chaussures"/>
    <s v="Pas commencé"/>
    <m/>
    <m/>
  </r>
  <r>
    <s v="22U6000003555"/>
    <x v="525"/>
    <x v="1560"/>
    <d v="2019-02-25T00:00:00"/>
    <s v="5 GGC Assistant Gérant"/>
    <s v="Non"/>
    <s v="GGC-Assistant gérant"/>
    <x v="0"/>
    <x v="21"/>
    <s v="Formation Monteur GGC 2019"/>
    <s v="Pas commencé"/>
    <m/>
    <m/>
  </r>
  <r>
    <s v="22U6000003555"/>
    <x v="525"/>
    <x v="1560"/>
    <d v="2019-02-25T00:00:00"/>
    <s v="5 GGC Assistant Gérant"/>
    <s v="Non"/>
    <s v="GGC-Assistant gérant"/>
    <x v="0"/>
    <x v="21"/>
    <s v="Formation 2019 GGC Etiqueteur Electro"/>
    <s v="Pas commencé"/>
    <m/>
    <m/>
  </r>
  <r>
    <s v="22U6000003555"/>
    <x v="525"/>
    <x v="1560"/>
    <d v="2019-02-25T00:00:00"/>
    <s v="5 GGC Assistant Gérant"/>
    <s v="Non"/>
    <s v="GGC-Assistant gérant"/>
    <x v="0"/>
    <x v="21"/>
    <s v="Formation Trieur GGC-2019 "/>
    <s v="Pas commencé"/>
    <m/>
    <m/>
  </r>
  <r>
    <s v="22U6000003555"/>
    <x v="525"/>
    <x v="1560"/>
    <d v="2019-02-25T00:00:00"/>
    <s v="5 GGC Assistant Gérant"/>
    <s v="Non"/>
    <s v="GGC-Assistant gérant"/>
    <x v="0"/>
    <x v="21"/>
    <s v="Formation-PAD 2019 (GGC et ADC)"/>
    <s v="Pas commencé"/>
    <m/>
    <m/>
  </r>
  <r>
    <s v="22U6000003555"/>
    <x v="525"/>
    <x v="1560"/>
    <d v="2019-02-25T00:00:00"/>
    <s v="5 GGC Assistant Gérant"/>
    <s v="Non"/>
    <s v="GGC-Assistant gérant"/>
    <x v="0"/>
    <x v="21"/>
    <s v="Accueil 2 &quot;La vie chez Renaissance V2&quot;"/>
    <s v="Pas commencé"/>
    <m/>
    <m/>
  </r>
  <r>
    <s v="22U6000003555"/>
    <x v="525"/>
    <x v="1560"/>
    <d v="2019-02-25T00:00:00"/>
    <s v="5 GGC Assistant Gérant"/>
    <s v="Non"/>
    <s v="GGC-Assistant gérant"/>
    <x v="0"/>
    <x v="21"/>
    <s v="Formation 2019 GGC Commis Plancher-Cabine"/>
    <s v="Pas commencé"/>
    <m/>
    <m/>
  </r>
  <r>
    <s v="22U6000003555"/>
    <x v="525"/>
    <x v="1560"/>
    <d v="2019-02-25T00:00:00"/>
    <s v="5 GGC Assistant Gérant"/>
    <s v="Non"/>
    <s v="GGC-Assistant gérant"/>
    <x v="0"/>
    <x v="21"/>
    <s v="Formation 2019 GGC Commis Caisse-Boutique"/>
    <s v="Pas commencé"/>
    <m/>
    <m/>
  </r>
  <r>
    <s v="22U6000003555"/>
    <x v="525"/>
    <x v="1560"/>
    <d v="2019-02-25T00:00:00"/>
    <s v="5 GGC Assistant Gérant"/>
    <s v="Non"/>
    <s v="GGC-Assistant gérant"/>
    <x v="0"/>
    <x v="21"/>
    <s v="FORMATION GGC Etiqueteur HG2"/>
    <s v="Pas commencé"/>
    <m/>
    <m/>
  </r>
  <r>
    <s v="22U6000003555"/>
    <x v="525"/>
    <x v="1560"/>
    <d v="2019-02-25T00:00:00"/>
    <s v="5 GGC Assistant Gérant"/>
    <s v="Non"/>
    <s v="GGC-Assistant gérant"/>
    <x v="0"/>
    <x v="21"/>
    <s v="Accueil 4 - La riviere des dons à Renaissance (V2020)"/>
    <s v="Pas commencé"/>
    <m/>
    <m/>
  </r>
  <r>
    <s v="22U6000003555"/>
    <x v="525"/>
    <x v="1560"/>
    <d v="2019-02-25T00:00:00"/>
    <s v="5 GGC Assistant Gérant"/>
    <s v="Non"/>
    <s v="GGC-Assistant gérant"/>
    <x v="0"/>
    <x v="21"/>
    <s v="Accueil 3 - &quot;La santé avant tout&quot;"/>
    <s v="Pas commencé"/>
    <m/>
    <m/>
  </r>
  <r>
    <s v="22U6000003555"/>
    <x v="525"/>
    <x v="1560"/>
    <d v="2019-02-25T00:00:00"/>
    <s v="5 GGC Assistant Gérant"/>
    <s v="Non"/>
    <s v="GGC-Assistant gérant"/>
    <x v="0"/>
    <x v="21"/>
    <s v="Accueil 1 - &quot;Bienvenue chez Renaissance&quot;"/>
    <s v="Pas commencé"/>
    <m/>
    <m/>
  </r>
  <r>
    <s v="22U6000001746"/>
    <x v="1363"/>
    <x v="1561"/>
    <d v="2013-07-15T00:00:00"/>
    <s v="28 SSP Intervenant Socioprofessionnel SSP"/>
    <s v="Non"/>
    <s v="Intervenant socioprofessionnel"/>
    <x v="0"/>
    <x v="30"/>
    <s v="FAQ EMPLOYÉ - PROGRAMME PRIVILÈGE"/>
    <s v="Pas commencé"/>
    <m/>
    <m/>
  </r>
  <r>
    <s v="22U6000001746"/>
    <x v="1363"/>
    <x v="1561"/>
    <d v="2013-07-15T00:00:00"/>
    <s v="28 SSP Intervenant Socioprofessionnel SSP"/>
    <s v="Non"/>
    <s v="Intervenant socioprofessionnel"/>
    <x v="0"/>
    <x v="30"/>
    <s v="Guide_Data Candy"/>
    <s v="Pas commencé"/>
    <m/>
    <m/>
  </r>
  <r>
    <s v="22U6000001746"/>
    <x v="1363"/>
    <x v="1561"/>
    <d v="2013-07-15T00:00:00"/>
    <s v="28 SSP Intervenant Socioprofessionnel SSP"/>
    <s v="Non"/>
    <s v="Intervenant socioprofessionnel"/>
    <x v="0"/>
    <x v="30"/>
    <s v="Sondage d'intégration d'un nouvel employé"/>
    <s v="Pas commencé"/>
    <m/>
    <m/>
  </r>
  <r>
    <s v="22U6000001746"/>
    <x v="1363"/>
    <x v="1561"/>
    <d v="2013-07-15T00:00:00"/>
    <s v="28 SSP Intervenant Socioprofessionnel SSP"/>
    <s v="Non"/>
    <s v="Intervenant socioprofessionnel"/>
    <x v="0"/>
    <x v="30"/>
    <s v="Titre de l'UA"/>
    <s v="Pas commencé"/>
    <m/>
    <m/>
  </r>
  <r>
    <s v="22U6000001746"/>
    <x v="1363"/>
    <x v="1561"/>
    <d v="2013-07-15T00:00:00"/>
    <s v="28 SSP Intervenant Socioprofessionnel SSP"/>
    <s v="Non"/>
    <s v="Intervenant socioprofessionnel"/>
    <x v="0"/>
    <x v="30"/>
    <s v="Remise des trophées du 2e trimestre 2020-2021"/>
    <s v="Pas commencé"/>
    <m/>
    <m/>
  </r>
  <r>
    <s v="22U6000001746"/>
    <x v="1363"/>
    <x v="1561"/>
    <d v="2013-07-15T00:00:00"/>
    <s v="28 SSP Intervenant Socioprofessionnel SSP"/>
    <s v="Non"/>
    <s v="Intervenant socioprofessionnel"/>
    <x v="0"/>
    <x v="30"/>
    <s v="Questionnaire Accueil 3: &quot;La santé avant tout&quot;"/>
    <s v="Pas commencé"/>
    <m/>
    <m/>
  </r>
  <r>
    <s v="22U6000001746"/>
    <x v="1363"/>
    <x v="1561"/>
    <d v="2013-07-15T00:00:00"/>
    <s v="28 SSP Intervenant Socioprofessionnel SSP"/>
    <s v="Non"/>
    <s v="Intervenant socioprofessionnel"/>
    <x v="0"/>
    <x v="30"/>
    <s v="Message de motivation, Eric St-Arnaud.mp4"/>
    <s v="Pas commencé"/>
    <m/>
    <m/>
  </r>
  <r>
    <s v="22U6000001746"/>
    <x v="1363"/>
    <x v="1561"/>
    <d v="2013-07-15T00:00:00"/>
    <s v="28 SSP Intervenant Socioprofessionnel SSP"/>
    <s v="Non"/>
    <s v="Intervenant socioprofessionnel"/>
    <x v="0"/>
    <x v="30"/>
    <s v="Quiz d'integration"/>
    <s v="Pas commencé"/>
    <m/>
    <m/>
  </r>
  <r>
    <s v="22U6000001746"/>
    <x v="1363"/>
    <x v="1561"/>
    <d v="2013-07-15T00:00:00"/>
    <s v="28 SSP Intervenant Socioprofessionnel SSP"/>
    <s v="Non"/>
    <s v="Intervenant socioprofessionnel"/>
    <x v="0"/>
    <x v="30"/>
    <s v="Cybersécurité-Questionnaire"/>
    <s v="Pas commencé"/>
    <m/>
    <m/>
  </r>
  <r>
    <s v="22U6000001746"/>
    <x v="1363"/>
    <x v="1561"/>
    <d v="2013-07-15T00:00:00"/>
    <s v="28 SSP Intervenant Socioprofessionnel SSP"/>
    <s v="Non"/>
    <s v="Intervenant socioprofessionnel"/>
    <x v="0"/>
    <x v="30"/>
    <s v="Cybersécurité"/>
    <s v="Pas commencé"/>
    <m/>
    <m/>
  </r>
  <r>
    <s v="22U6000001746"/>
    <x v="1363"/>
    <x v="1561"/>
    <d v="2013-07-15T00:00:00"/>
    <s v="28 SSP Intervenant Socioprofessionnel SSP"/>
    <s v="Non"/>
    <s v="Intervenant socioprofessionnel"/>
    <x v="0"/>
    <x v="30"/>
    <s v="Le Service a la clientele (participants)"/>
    <s v="Pas commencé"/>
    <m/>
    <m/>
  </r>
  <r>
    <s v="22U6000001746"/>
    <x v="1363"/>
    <x v="1561"/>
    <d v="2013-07-15T00:00:00"/>
    <s v="28 SSP Intervenant Socioprofessionnel SSP"/>
    <s v="Non"/>
    <s v="Intervenant socioprofessionnel"/>
    <x v="0"/>
    <x v="30"/>
    <s v="La prevention des blessures au travail (Vendeur-Trieur-Caissier)"/>
    <s v="Pas commencé"/>
    <m/>
    <m/>
  </r>
  <r>
    <s v="22U6000001746"/>
    <x v="1363"/>
    <x v="1561"/>
    <d v="2013-07-15T00:00:00"/>
    <s v="28 SSP Intervenant Socioprofessionnel SSP"/>
    <s v="Non"/>
    <s v="Intervenant socioprofessionnel"/>
    <x v="0"/>
    <x v="30"/>
    <s v="La Riviere des Dons (participants)"/>
    <s v="Pas commencé"/>
    <m/>
    <m/>
  </r>
  <r>
    <s v="22U6000001746"/>
    <x v="1363"/>
    <x v="1561"/>
    <d v="2013-07-15T00:00:00"/>
    <s v="28 SSP Intervenant Socioprofessionnel SSP"/>
    <s v="Non"/>
    <s v="Intervenant socioprofessionnel"/>
    <x v="0"/>
    <x v="30"/>
    <s v="Formation ARPE-Québec"/>
    <s v="Pas commencé"/>
    <m/>
    <m/>
  </r>
  <r>
    <s v="22U6000001746"/>
    <x v="1363"/>
    <x v="1561"/>
    <d v="2013-07-15T00:00:00"/>
    <s v="28 SSP Intervenant Socioprofessionnel SSP"/>
    <s v="Non"/>
    <s v="Intervenant socioprofessionnel"/>
    <x v="0"/>
    <x v="30"/>
    <s v="Accueil 2 &quot;La vie chez Renaissance V2&quot;"/>
    <s v="Pas commencé"/>
    <m/>
    <m/>
  </r>
  <r>
    <s v="22U6000001746"/>
    <x v="1363"/>
    <x v="1561"/>
    <d v="2013-07-15T00:00:00"/>
    <s v="28 SSP Intervenant Socioprofessionnel SSP"/>
    <s v="Non"/>
    <s v="Intervenant socioprofessionnel"/>
    <x v="0"/>
    <x v="30"/>
    <s v="Accueil 4 - La riviere des dons à Renaissance (V2020)"/>
    <s v="Pas commencé"/>
    <m/>
    <m/>
  </r>
  <r>
    <s v="22U6000001746"/>
    <x v="1363"/>
    <x v="1561"/>
    <d v="2013-07-15T00:00:00"/>
    <s v="28 SSP Intervenant Socioprofessionnel SSP"/>
    <s v="Non"/>
    <s v="Intervenant socioprofessionnel"/>
    <x v="0"/>
    <x v="30"/>
    <s v="Accueil 3 - &quot;La santé avant tout&quot;"/>
    <s v="Pas commencé"/>
    <m/>
    <m/>
  </r>
  <r>
    <s v="22U6000001746"/>
    <x v="1363"/>
    <x v="1561"/>
    <d v="2013-07-15T00:00:00"/>
    <s v="28 SSP Intervenant Socioprofessionnel SSP"/>
    <s v="Non"/>
    <s v="Intervenant socioprofessionnel"/>
    <x v="0"/>
    <x v="30"/>
    <s v="Accueil 1 - &quot;Bienvenue chez Renaissance&quot;"/>
    <s v="Pas commencé"/>
    <m/>
    <m/>
  </r>
  <r>
    <s v="22U6000002190"/>
    <x v="1364"/>
    <x v="1562"/>
    <d v="2015-04-26T00:00:00"/>
    <s v="29 CDL manutentionnaire"/>
    <s v="Non"/>
    <s v="CDL-Manutentionnaire"/>
    <x v="0"/>
    <x v="13"/>
    <s v="Sondage d'intégration d'un nouvel employé"/>
    <s v="Pas commencé"/>
    <m/>
    <m/>
  </r>
  <r>
    <s v="22U6000002190"/>
    <x v="1364"/>
    <x v="1562"/>
    <d v="2015-04-26T00:00:00"/>
    <s v="29 CDL manutentionnaire"/>
    <s v="Non"/>
    <s v="CDL-Manutentionnaire"/>
    <x v="0"/>
    <x v="13"/>
    <s v="Titre de l'UA"/>
    <s v="Pas commencé"/>
    <m/>
    <m/>
  </r>
  <r>
    <s v="22U6000002190"/>
    <x v="1364"/>
    <x v="1562"/>
    <d v="2015-04-26T00:00:00"/>
    <s v="29 CDL manutentionnaire"/>
    <s v="Non"/>
    <s v="CDL-Manutentionnaire"/>
    <x v="0"/>
    <x v="13"/>
    <s v="Remise des trophées du 2e trimestre 2020-2021"/>
    <s v="Pas commencé"/>
    <m/>
    <m/>
  </r>
  <r>
    <s v="22U6000002190"/>
    <x v="1364"/>
    <x v="1562"/>
    <d v="2015-04-26T00:00:00"/>
    <s v="29 CDL manutentionnaire"/>
    <s v="Non"/>
    <s v="CDL-Manutentionnaire"/>
    <x v="0"/>
    <x v="13"/>
    <s v="Questionnaire Accueil 3: &quot;La santé avant tout&quot;"/>
    <s v="Pas commencé"/>
    <m/>
    <m/>
  </r>
  <r>
    <s v="22U6000002190"/>
    <x v="1364"/>
    <x v="1562"/>
    <d v="2015-04-26T00:00:00"/>
    <s v="29 CDL manutentionnaire"/>
    <s v="Non"/>
    <s v="CDL-Manutentionnaire"/>
    <x v="0"/>
    <x v="13"/>
    <s v="Message de motivation, Eric St-Arnaud.mp4"/>
    <s v="Pas commencé"/>
    <m/>
    <m/>
  </r>
  <r>
    <s v="22U6000002190"/>
    <x v="1364"/>
    <x v="1562"/>
    <d v="2015-04-26T00:00:00"/>
    <s v="29 CDL manutentionnaire"/>
    <s v="Non"/>
    <s v="CDL-Manutentionnaire"/>
    <x v="0"/>
    <x v="13"/>
    <s v="Quiz d'integration"/>
    <s v="Pas commencé"/>
    <m/>
    <m/>
  </r>
  <r>
    <s v="22U6000002190"/>
    <x v="1364"/>
    <x v="1562"/>
    <d v="2015-04-26T00:00:00"/>
    <s v="29 CDL manutentionnaire"/>
    <s v="Non"/>
    <s v="CDL-Manutentionnaire"/>
    <x v="0"/>
    <x v="13"/>
    <s v="Cybersécurité-Questionnaire"/>
    <s v="Pas commencé"/>
    <m/>
    <m/>
  </r>
  <r>
    <s v="22U6000002190"/>
    <x v="1364"/>
    <x v="1562"/>
    <d v="2015-04-26T00:00:00"/>
    <s v="29 CDL manutentionnaire"/>
    <s v="Non"/>
    <s v="CDL-Manutentionnaire"/>
    <x v="0"/>
    <x v="13"/>
    <s v="Cybersécurité"/>
    <s v="Pas commencé"/>
    <m/>
    <m/>
  </r>
  <r>
    <s v="22U6000002190"/>
    <x v="1364"/>
    <x v="1562"/>
    <d v="2015-04-26T00:00:00"/>
    <s v="29 CDL manutentionnaire"/>
    <s v="Non"/>
    <s v="CDL-Manutentionnaire"/>
    <x v="0"/>
    <x v="13"/>
    <s v="Formation ARPE-Québec"/>
    <s v="Pas commencé"/>
    <m/>
    <m/>
  </r>
  <r>
    <s v="22U6000002190"/>
    <x v="1364"/>
    <x v="1562"/>
    <d v="2015-04-26T00:00:00"/>
    <s v="29 CDL manutentionnaire"/>
    <s v="Non"/>
    <s v="CDL-Manutentionnaire"/>
    <x v="0"/>
    <x v="13"/>
    <s v="Accueil 2 &quot;La vie chez Renaissance V2&quot;"/>
    <s v="Pas commencé"/>
    <m/>
    <m/>
  </r>
  <r>
    <s v="22U6000002190"/>
    <x v="1364"/>
    <x v="1562"/>
    <d v="2015-04-26T00:00:00"/>
    <s v="29 CDL manutentionnaire"/>
    <s v="Non"/>
    <s v="CDL-Manutentionnaire"/>
    <x v="0"/>
    <x v="13"/>
    <s v="Questionnaire CDL (3) Expert Manutentionnaire"/>
    <s v="Pas commencé"/>
    <m/>
    <m/>
  </r>
  <r>
    <s v="22U6000002190"/>
    <x v="1364"/>
    <x v="1562"/>
    <d v="2015-04-26T00:00:00"/>
    <s v="29 CDL manutentionnaire"/>
    <s v="Non"/>
    <s v="CDL-Manutentionnaire"/>
    <x v="0"/>
    <x v="13"/>
    <s v="Questionnaire CDL (2) Sénior Manutentionnaire"/>
    <s v="Pas commencé"/>
    <m/>
    <m/>
  </r>
  <r>
    <s v="22U6000002190"/>
    <x v="1364"/>
    <x v="1562"/>
    <d v="2015-04-26T00:00:00"/>
    <s v="29 CDL manutentionnaire"/>
    <s v="Non"/>
    <s v="CDL-Manutentionnaire"/>
    <x v="0"/>
    <x v="13"/>
    <s v="Questionnaire CDL (1) Intermédiaire Manutentionnaire"/>
    <s v="Pas commencé"/>
    <m/>
    <m/>
  </r>
  <r>
    <s v="22U6000002190"/>
    <x v="1364"/>
    <x v="1562"/>
    <d v="2015-04-26T00:00:00"/>
    <s v="29 CDL manutentionnaire"/>
    <s v="Non"/>
    <s v="CDL-Manutentionnaire"/>
    <x v="0"/>
    <x v="13"/>
    <s v="Questionnaire CDD (2) Sénior Commis d'entrepôt"/>
    <s v="Pas commencé"/>
    <m/>
    <m/>
  </r>
  <r>
    <s v="22U6000002190"/>
    <x v="1364"/>
    <x v="1562"/>
    <d v="2015-04-26T00:00:00"/>
    <s v="29 CDL manutentionnaire"/>
    <s v="Non"/>
    <s v="CDL-Manutentionnaire"/>
    <x v="0"/>
    <x v="13"/>
    <s v="Questionnaire CDL (2) Sénior Caissier"/>
    <s v="Pas commencé"/>
    <m/>
    <m/>
  </r>
  <r>
    <s v="22U6000002190"/>
    <x v="1364"/>
    <x v="1562"/>
    <d v="2015-04-26T00:00:00"/>
    <s v="29 CDL manutentionnaire"/>
    <s v="Non"/>
    <s v="CDL-Manutentionnaire"/>
    <x v="0"/>
    <x v="13"/>
    <s v="Questionnaire CDL (1) Intermédiaire Caissier"/>
    <s v="Pas commencé"/>
    <m/>
    <m/>
  </r>
  <r>
    <s v="22U6000002190"/>
    <x v="1364"/>
    <x v="1562"/>
    <d v="2015-04-26T00:00:00"/>
    <s v="29 CDL manutentionnaire"/>
    <s v="Non"/>
    <s v="CDL-Manutentionnaire"/>
    <x v="0"/>
    <x v="13"/>
    <s v="Questionnaire CDD (1) Intermédiaire commis machine à ballot"/>
    <s v="Pas commencé"/>
    <m/>
    <m/>
  </r>
  <r>
    <s v="22U6000002190"/>
    <x v="1364"/>
    <x v="1562"/>
    <d v="2015-04-26T00:00:00"/>
    <s v="29 CDL manutentionnaire"/>
    <s v="Non"/>
    <s v="CDL-Manutentionnaire"/>
    <x v="0"/>
    <x v="13"/>
    <s v="Questionnaire CDD (1) Intermédiaire commis chariot élévateur"/>
    <s v="Pas commencé"/>
    <m/>
    <m/>
  </r>
  <r>
    <s v="22U6000002190"/>
    <x v="1364"/>
    <x v="1562"/>
    <d v="2015-04-26T00:00:00"/>
    <s v="29 CDL manutentionnaire"/>
    <s v="Non"/>
    <s v="CDL-Manutentionnaire"/>
    <x v="0"/>
    <x v="13"/>
    <s v="Questionnaire (1) CDD Intermédiaire Trieur"/>
    <s v="Pas commencé"/>
    <m/>
    <m/>
  </r>
  <r>
    <s v="22U6000002190"/>
    <x v="1364"/>
    <x v="1562"/>
    <d v="2015-04-26T00:00:00"/>
    <s v="29 CDL manutentionnaire"/>
    <s v="Non"/>
    <s v="CDL-Manutentionnaire"/>
    <x v="0"/>
    <x v="13"/>
    <s v="Questionnaire CDD (1) Intermédaire Commis Entrepot "/>
    <s v="Pas commencé"/>
    <m/>
    <m/>
  </r>
  <r>
    <s v="22U6000002190"/>
    <x v="1364"/>
    <x v="1562"/>
    <d v="2015-04-26T00:00:00"/>
    <s v="29 CDL manutentionnaire"/>
    <s v="Non"/>
    <s v="CDL-Manutentionnaire"/>
    <x v="0"/>
    <x v="13"/>
    <s v="Questionnaire CDD (0) Débutant Trieur "/>
    <s v="Pas commencé"/>
    <m/>
    <m/>
  </r>
  <r>
    <s v="22U6000002190"/>
    <x v="1364"/>
    <x v="1562"/>
    <d v="2015-04-26T00:00:00"/>
    <s v="29 CDL manutentionnaire"/>
    <s v="Non"/>
    <s v="CDL-Manutentionnaire"/>
    <x v="0"/>
    <x v="13"/>
    <s v="Formation CDD Trieur - Récupération"/>
    <s v="Pas commencé"/>
    <m/>
    <m/>
  </r>
  <r>
    <s v="22U6000002190"/>
    <x v="1364"/>
    <x v="1562"/>
    <d v="2015-04-26T00:00:00"/>
    <s v="29 CDL manutentionnaire"/>
    <s v="Non"/>
    <s v="CDL-Manutentionnaire"/>
    <x v="0"/>
    <x v="13"/>
    <s v="Questionnaire CDD (0) Débutant Commis machine à ballot"/>
    <s v="Pas commencé"/>
    <m/>
    <m/>
  </r>
  <r>
    <s v="22U6000002190"/>
    <x v="1364"/>
    <x v="1562"/>
    <d v="2015-04-26T00:00:00"/>
    <s v="29 CDL manutentionnaire"/>
    <s v="Non"/>
    <s v="CDL-Manutentionnaire"/>
    <x v="0"/>
    <x v="13"/>
    <s v="Questionnaire CDD (0) Débutant Commis Entrepôt"/>
    <s v="Pas commencé"/>
    <m/>
    <m/>
  </r>
  <r>
    <s v="22U6000002190"/>
    <x v="1364"/>
    <x v="1562"/>
    <d v="2015-04-26T00:00:00"/>
    <s v="29 CDL manutentionnaire"/>
    <s v="Non"/>
    <s v="CDL-Manutentionnaire"/>
    <x v="0"/>
    <x v="13"/>
    <s v="FORMATION CDD Commis d'entrepôt  "/>
    <s v="Pas commencé"/>
    <m/>
    <m/>
  </r>
  <r>
    <s v="22U6000002190"/>
    <x v="1364"/>
    <x v="1562"/>
    <d v="2015-04-26T00:00:00"/>
    <s v="29 CDL manutentionnaire"/>
    <s v="Non"/>
    <s v="CDL-Manutentionnaire"/>
    <x v="0"/>
    <x v="13"/>
    <s v="FORMATION CDD Machines a ballot / Presses a balles"/>
    <s v="Pas commencé"/>
    <m/>
    <m/>
  </r>
  <r>
    <s v="22U6000002190"/>
    <x v="1364"/>
    <x v="1562"/>
    <d v="2015-04-26T00:00:00"/>
    <s v="29 CDL manutentionnaire"/>
    <s v="Non"/>
    <s v="CDL-Manutentionnaire"/>
    <x v="0"/>
    <x v="13"/>
    <s v="FORMATION CDD Conducteur Chariot Élévateur"/>
    <s v="Pas commencé"/>
    <m/>
    <m/>
  </r>
  <r>
    <s v="22U6000002190"/>
    <x v="1364"/>
    <x v="1562"/>
    <d v="2015-04-26T00:00:00"/>
    <s v="29 CDL manutentionnaire"/>
    <s v="Non"/>
    <s v="CDL-Manutentionnaire"/>
    <x v="0"/>
    <x v="13"/>
    <s v="Questionnaire CDD (0) Débutant Conducteur Chariot Élévateur"/>
    <s v="Pas commencé"/>
    <m/>
    <m/>
  </r>
  <r>
    <s v="22U6000002190"/>
    <x v="1364"/>
    <x v="1562"/>
    <d v="2015-04-26T00:00:00"/>
    <s v="29 CDL manutentionnaire"/>
    <s v="Non"/>
    <s v="CDL-Manutentionnaire"/>
    <x v="0"/>
    <x v="13"/>
    <s v="Questionnaire CDL (0) Débutant Caissier"/>
    <s v="Pas commencé"/>
    <m/>
    <m/>
  </r>
  <r>
    <s v="22U6000002190"/>
    <x v="1364"/>
    <x v="1562"/>
    <d v="2015-04-26T00:00:00"/>
    <s v="29 CDL manutentionnaire"/>
    <s v="Non"/>
    <s v="CDL-Manutentionnaire"/>
    <x v="0"/>
    <x v="13"/>
    <s v="Questionnaire CDL (0) Débutant Manutentionnaire"/>
    <s v="Pas commencé"/>
    <m/>
    <m/>
  </r>
  <r>
    <s v="22U6000002190"/>
    <x v="1364"/>
    <x v="1562"/>
    <d v="2015-04-26T00:00:00"/>
    <s v="29 CDL manutentionnaire"/>
    <s v="Non"/>
    <s v="CDL-Manutentionnaire"/>
    <x v="0"/>
    <x v="13"/>
    <s v="Formation_CDL_Manutentionnaire"/>
    <s v="Pas commencé"/>
    <m/>
    <m/>
  </r>
  <r>
    <s v="22U6000002190"/>
    <x v="1364"/>
    <x v="1562"/>
    <d v="2015-04-26T00:00:00"/>
    <s v="29 CDL manutentionnaire"/>
    <s v="Non"/>
    <s v="CDL-Manutentionnaire"/>
    <x v="0"/>
    <x v="13"/>
    <s v="FORMATION CDL Commis caissier  "/>
    <s v="Pas commencé"/>
    <m/>
    <m/>
  </r>
  <r>
    <s v="22U6000002190"/>
    <x v="1364"/>
    <x v="1562"/>
    <d v="2015-04-26T00:00:00"/>
    <s v="29 CDL manutentionnaire"/>
    <s v="Non"/>
    <s v="CDL-Manutentionnaire"/>
    <x v="0"/>
    <x v="13"/>
    <s v="Accueil 4 - La riviere des dons à Renaissance (V2020)"/>
    <s v="Pas commencé"/>
    <m/>
    <m/>
  </r>
  <r>
    <s v="22U6000002190"/>
    <x v="1364"/>
    <x v="1562"/>
    <d v="2015-04-26T00:00:00"/>
    <s v="29 CDL manutentionnaire"/>
    <s v="Non"/>
    <s v="CDL-Manutentionnaire"/>
    <x v="0"/>
    <x v="13"/>
    <s v="Accueil 3 - &quot;La santé avant tout&quot;"/>
    <s v="Pas commencé"/>
    <m/>
    <m/>
  </r>
  <r>
    <s v="22U6000002190"/>
    <x v="1364"/>
    <x v="1562"/>
    <d v="2015-04-26T00:00:00"/>
    <s v="29 CDL manutentionnaire"/>
    <s v="Non"/>
    <s v="CDL-Manutentionnaire"/>
    <x v="0"/>
    <x v="13"/>
    <s v="Accueil 1 - &quot;Bienvenue chez Renaissance&quot;"/>
    <s v="Pas commencé"/>
    <m/>
    <m/>
  </r>
  <r>
    <s v="22U6000006998"/>
    <x v="1365"/>
    <x v="1563"/>
    <d v="2015-08-17T00:00:00"/>
    <s v="30 GGC Monteur, 48 Participant - Vendeur-Trieur-Caissier"/>
    <s v="Non"/>
    <s v="22U5 Vendeur-Trieur-Caissier Participant"/>
    <x v="1"/>
    <x v="1"/>
    <s v="FAQ EMPLOYÉ - PROGRAMME PRIVILÈGE"/>
    <s v="Pas commencé"/>
    <m/>
    <m/>
  </r>
  <r>
    <s v="22U6000006998"/>
    <x v="1365"/>
    <x v="1563"/>
    <d v="2015-08-17T00:00:00"/>
    <s v="30 GGC Monteur, 48 Participant - Vendeur-Trieur-Caissier"/>
    <s v="Non"/>
    <s v="22U5 Vendeur-Trieur-Caissier Participant"/>
    <x v="1"/>
    <x v="1"/>
    <s v="Guide_Data Candy"/>
    <s v="Pas commencé"/>
    <m/>
    <m/>
  </r>
  <r>
    <s v="22U6000006998"/>
    <x v="1365"/>
    <x v="1563"/>
    <d v="2015-08-17T00:00:00"/>
    <s v="30 GGC Monteur, 48 Participant - Vendeur-Trieur-Caissier"/>
    <s v="Non"/>
    <s v="22U5 Vendeur-Trieur-Caissier Participant"/>
    <x v="1"/>
    <x v="1"/>
    <s v="Sondage d'intégration d'un nouvel employé"/>
    <s v="Pas commencé"/>
    <m/>
    <m/>
  </r>
  <r>
    <s v="22U6000006998"/>
    <x v="1365"/>
    <x v="1563"/>
    <d v="2015-08-17T00:00:00"/>
    <s v="30 GGC Monteur, 48 Participant - Vendeur-Trieur-Caissier"/>
    <s v="Non"/>
    <s v="22U5 Vendeur-Trieur-Caissier Participant"/>
    <x v="1"/>
    <x v="1"/>
    <s v="Titre de l'UA"/>
    <s v="Pas commencé"/>
    <m/>
    <m/>
  </r>
  <r>
    <s v="22U6000006998"/>
    <x v="1365"/>
    <x v="1563"/>
    <d v="2015-08-17T00:00:00"/>
    <s v="30 GGC Monteur, 48 Participant - Vendeur-Trieur-Caissier"/>
    <s v="Non"/>
    <s v="22U5 Vendeur-Trieur-Caissier Participant"/>
    <x v="1"/>
    <x v="1"/>
    <s v="Remise des trophées du 2e trimestre 2020-2021"/>
    <s v="Pas commencé"/>
    <m/>
    <m/>
  </r>
  <r>
    <s v="22U6000006998"/>
    <x v="1365"/>
    <x v="1563"/>
    <d v="2015-08-17T00:00:00"/>
    <s v="30 GGC Monteur, 48 Participant - Vendeur-Trieur-Caissier"/>
    <s v="Non"/>
    <s v="22U5 Vendeur-Trieur-Caissier Participant"/>
    <x v="1"/>
    <x v="1"/>
    <s v="Questionnaire Accueil 3: &quot;La santé avant tout&quot;"/>
    <s v="Pas commencé"/>
    <m/>
    <m/>
  </r>
  <r>
    <s v="22U6000006998"/>
    <x v="1365"/>
    <x v="1563"/>
    <d v="2015-08-17T00:00:00"/>
    <s v="30 GGC Monteur, 48 Participant - Vendeur-Trieur-Caissier"/>
    <s v="Non"/>
    <s v="22U5 Vendeur-Trieur-Caissier Participant"/>
    <x v="1"/>
    <x v="1"/>
    <s v="Message de motivation, Eric St-Arnaud.mp4"/>
    <s v="Pas commencé"/>
    <m/>
    <m/>
  </r>
  <r>
    <s v="22U6000006998"/>
    <x v="1365"/>
    <x v="1563"/>
    <d v="2015-08-17T00:00:00"/>
    <s v="30 GGC Monteur, 48 Participant - Vendeur-Trieur-Caissier"/>
    <s v="Non"/>
    <s v="22U5 Vendeur-Trieur-Caissier Participant"/>
    <x v="1"/>
    <x v="1"/>
    <s v="Questionnaire-2020_Monteur"/>
    <s v="Pas commencé"/>
    <m/>
    <m/>
  </r>
  <r>
    <s v="22U6000006998"/>
    <x v="1365"/>
    <x v="1563"/>
    <d v="2015-08-17T00:00:00"/>
    <s v="30 GGC Monteur, 48 Participant - Vendeur-Trieur-Caissier"/>
    <s v="Non"/>
    <s v="22U5 Vendeur-Trieur-Caissier Participant"/>
    <x v="1"/>
    <x v="1"/>
    <s v="Quiz d'integration"/>
    <s v="Pas commencé"/>
    <m/>
    <m/>
  </r>
  <r>
    <s v="22U6000006998"/>
    <x v="1365"/>
    <x v="1563"/>
    <d v="2015-08-17T00:00:00"/>
    <s v="30 GGC Monteur, 48 Participant - Vendeur-Trieur-Caissier"/>
    <s v="Non"/>
    <s v="22U5 Vendeur-Trieur-Caissier Participant"/>
    <x v="1"/>
    <x v="1"/>
    <s v="Cybersécurité-Questionnaire"/>
    <s v="Pas commencé"/>
    <m/>
    <m/>
  </r>
  <r>
    <s v="22U6000006998"/>
    <x v="1365"/>
    <x v="1563"/>
    <d v="2015-08-17T00:00:00"/>
    <s v="30 GGC Monteur, 48 Participant - Vendeur-Trieur-Caissier"/>
    <s v="Non"/>
    <s v="22U5 Vendeur-Trieur-Caissier Participant"/>
    <x v="1"/>
    <x v="1"/>
    <s v="Cybersécurité"/>
    <s v="Pas commencé"/>
    <m/>
    <m/>
  </r>
  <r>
    <s v="22U6000006998"/>
    <x v="1365"/>
    <x v="1563"/>
    <d v="2015-08-17T00:00:00"/>
    <s v="30 GGC Monteur, 48 Participant - Vendeur-Trieur-Caissier"/>
    <s v="Non"/>
    <s v="22U5 Vendeur-Trieur-Caissier Participant"/>
    <x v="1"/>
    <x v="1"/>
    <s v="Le Service a la clientele (participants)"/>
    <s v="Pas commencé"/>
    <m/>
    <m/>
  </r>
  <r>
    <s v="22U6000006998"/>
    <x v="1365"/>
    <x v="1563"/>
    <d v="2015-08-17T00:00:00"/>
    <s v="30 GGC Monteur, 48 Participant - Vendeur-Trieur-Caissier"/>
    <s v="Non"/>
    <s v="22U5 Vendeur-Trieur-Caissier Participant"/>
    <x v="1"/>
    <x v="1"/>
    <s v="La prevention des blessures au travail (Vendeur-Trieur-Caissier)"/>
    <s v="Pas commencé"/>
    <m/>
    <m/>
  </r>
  <r>
    <s v="22U6000006998"/>
    <x v="1365"/>
    <x v="1563"/>
    <d v="2015-08-17T00:00:00"/>
    <s v="30 GGC Monteur, 48 Participant - Vendeur-Trieur-Caissier"/>
    <s v="Non"/>
    <s v="22U5 Vendeur-Trieur-Caissier Participant"/>
    <x v="1"/>
    <x v="1"/>
    <s v="La Riviere des Dons (participants)"/>
    <s v="Pas commencé"/>
    <m/>
    <m/>
  </r>
  <r>
    <s v="22U6000006998"/>
    <x v="1365"/>
    <x v="1563"/>
    <d v="2015-08-17T00:00:00"/>
    <s v="30 GGC Monteur, 48 Participant - Vendeur-Trieur-Caissier"/>
    <s v="Non"/>
    <s v="22U5 Vendeur-Trieur-Caissier Participant"/>
    <x v="1"/>
    <x v="1"/>
    <s v="Formation ARPE-Québec"/>
    <s v="Pas commencé"/>
    <m/>
    <m/>
  </r>
  <r>
    <s v="22U6000006998"/>
    <x v="1365"/>
    <x v="1563"/>
    <d v="2015-08-17T00:00:00"/>
    <s v="30 GGC Monteur, 48 Participant - Vendeur-Trieur-Caissier"/>
    <s v="Non"/>
    <s v="22U5 Vendeur-Trieur-Caissier Participant"/>
    <x v="1"/>
    <x v="1"/>
    <s v="Formation Monteur GGC 2019"/>
    <s v="Pas commencé"/>
    <m/>
    <m/>
  </r>
  <r>
    <s v="22U6000006998"/>
    <x v="1365"/>
    <x v="1563"/>
    <d v="2015-08-17T00:00:00"/>
    <s v="30 GGC Monteur, 48 Participant - Vendeur-Trieur-Caissier"/>
    <s v="Non"/>
    <s v="22U5 Vendeur-Trieur-Caissier Participant"/>
    <x v="1"/>
    <x v="1"/>
    <s v="Accueil 2 &quot;La vie chez Renaissance V2&quot;"/>
    <s v="Pas commencé"/>
    <m/>
    <m/>
  </r>
  <r>
    <s v="22U6000006998"/>
    <x v="1365"/>
    <x v="1563"/>
    <d v="2015-08-17T00:00:00"/>
    <s v="30 GGC Monteur, 48 Participant - Vendeur-Trieur-Caissier"/>
    <s v="Non"/>
    <s v="22U5 Vendeur-Trieur-Caissier Participant"/>
    <x v="1"/>
    <x v="1"/>
    <s v="Accueil 4 - La riviere des dons à Renaissance (V2020)"/>
    <s v="Pas commencé"/>
    <m/>
    <m/>
  </r>
  <r>
    <s v="22U6000006998"/>
    <x v="1365"/>
    <x v="1563"/>
    <d v="2015-08-17T00:00:00"/>
    <s v="30 GGC Monteur, 48 Participant - Vendeur-Trieur-Caissier"/>
    <s v="Non"/>
    <s v="22U5 Vendeur-Trieur-Caissier Participant"/>
    <x v="1"/>
    <x v="1"/>
    <s v="Accueil 3 - &quot;La santé avant tout&quot;"/>
    <s v="Pas commencé"/>
    <m/>
    <m/>
  </r>
  <r>
    <s v="22U6000006998"/>
    <x v="1365"/>
    <x v="1563"/>
    <d v="2015-08-17T00:00:00"/>
    <s v="30 GGC Monteur, 48 Participant - Vendeur-Trieur-Caissier"/>
    <s v="Non"/>
    <s v="22U5 Vendeur-Trieur-Caissier Participant"/>
    <x v="1"/>
    <x v="1"/>
    <s v="Accueil 1 - &quot;Bienvenue chez Renaissance&quot;"/>
    <s v="Pas commencé"/>
    <m/>
    <m/>
  </r>
  <r>
    <s v="22U5000007316"/>
    <x v="26"/>
    <x v="1564"/>
    <d v="2016-09-06T00:00:00"/>
    <s v="48 Participant - Vendeur-Trieur-Caissier"/>
    <s v="Non"/>
    <s v="22U5 Vendeur-Trieur-Caissier Participant"/>
    <x v="1"/>
    <x v="5"/>
    <s v="FAQ EMPLOYÉ - PROGRAMME PRIVILÈGE"/>
    <s v="Pas commencé"/>
    <m/>
    <m/>
  </r>
  <r>
    <s v="22U5000007316"/>
    <x v="26"/>
    <x v="1564"/>
    <d v="2016-09-06T00:00:00"/>
    <s v="48 Participant - Vendeur-Trieur-Caissier"/>
    <s v="Non"/>
    <s v="22U5 Vendeur-Trieur-Caissier Participant"/>
    <x v="1"/>
    <x v="5"/>
    <s v="Guide_Data Candy"/>
    <s v="Pas commencé"/>
    <m/>
    <m/>
  </r>
  <r>
    <s v="22U5000007316"/>
    <x v="26"/>
    <x v="1564"/>
    <d v="2016-09-06T00:00:00"/>
    <s v="48 Participant - Vendeur-Trieur-Caissier"/>
    <s v="Non"/>
    <s v="22U5 Vendeur-Trieur-Caissier Participant"/>
    <x v="1"/>
    <x v="5"/>
    <s v="Remise des trophées du 2e trimestre 2020-2021"/>
    <s v="Pas commencé"/>
    <m/>
    <m/>
  </r>
  <r>
    <s v="22U5000007316"/>
    <x v="26"/>
    <x v="1564"/>
    <d v="2016-09-06T00:00:00"/>
    <s v="48 Participant - Vendeur-Trieur-Caissier"/>
    <s v="Non"/>
    <s v="22U5 Vendeur-Trieur-Caissier Participant"/>
    <x v="1"/>
    <x v="5"/>
    <s v="Message de motivation, Eric St-Arnaud.mp4"/>
    <s v="Pas commencé"/>
    <m/>
    <m/>
  </r>
  <r>
    <s v="22U5000007316"/>
    <x v="26"/>
    <x v="1564"/>
    <d v="2016-09-06T00:00:00"/>
    <s v="48 Participant - Vendeur-Trieur-Caissier"/>
    <s v="Non"/>
    <s v="22U5 Vendeur-Trieur-Caissier Participant"/>
    <x v="1"/>
    <x v="5"/>
    <s v="Le Service a la clientele (participants)"/>
    <s v="Pas commencé"/>
    <m/>
    <m/>
  </r>
  <r>
    <s v="22U5000007316"/>
    <x v="26"/>
    <x v="1564"/>
    <d v="2016-09-06T00:00:00"/>
    <s v="48 Participant - Vendeur-Trieur-Caissier"/>
    <s v="Non"/>
    <s v="22U5 Vendeur-Trieur-Caissier Participant"/>
    <x v="1"/>
    <x v="5"/>
    <s v="La prevention des blessures au travail (Vendeur-Trieur-Caissier)"/>
    <s v="Pas commencé"/>
    <m/>
    <m/>
  </r>
  <r>
    <s v="22U5000007316"/>
    <x v="26"/>
    <x v="1564"/>
    <d v="2016-09-06T00:00:00"/>
    <s v="48 Participant - Vendeur-Trieur-Caissier"/>
    <s v="Non"/>
    <s v="22U5 Vendeur-Trieur-Caissier Participant"/>
    <x v="1"/>
    <x v="5"/>
    <s v="La Riviere des Dons (participants)"/>
    <s v="Pas commencé"/>
    <m/>
    <m/>
  </r>
  <r>
    <s v="22U5000007316"/>
    <x v="26"/>
    <x v="1564"/>
    <d v="2016-09-06T00:00:00"/>
    <s v="48 Participant - Vendeur-Trieur-Caissier"/>
    <s v="Non"/>
    <s v="22U5 Vendeur-Trieur-Caissier Participant"/>
    <x v="1"/>
    <x v="5"/>
    <s v="Formation ARPE-Québec"/>
    <s v="Pas commencé"/>
    <m/>
    <m/>
  </r>
  <r>
    <s v="22U5000007499"/>
    <x v="1366"/>
    <x v="1565"/>
    <d v="2017-03-27T00:00:00"/>
    <s v="48 Participant - Vendeur-Trieur-Caissier"/>
    <s v="Non"/>
    <s v="22U5 Vendeur-Trieur-Caissier Participant"/>
    <x v="1"/>
    <x v="5"/>
    <s v="FAQ EMPLOYÉ - PROGRAMME PRIVILÈGE"/>
    <s v="Pas commencé"/>
    <m/>
    <m/>
  </r>
  <r>
    <s v="22U5000007499"/>
    <x v="1366"/>
    <x v="1565"/>
    <d v="2017-03-27T00:00:00"/>
    <s v="48 Participant - Vendeur-Trieur-Caissier"/>
    <s v="Non"/>
    <s v="22U5 Vendeur-Trieur-Caissier Participant"/>
    <x v="1"/>
    <x v="5"/>
    <s v="Guide_Data Candy"/>
    <s v="Pas commencé"/>
    <m/>
    <m/>
  </r>
  <r>
    <s v="22U5000007499"/>
    <x v="1366"/>
    <x v="1565"/>
    <d v="2017-03-27T00:00:00"/>
    <s v="48 Participant - Vendeur-Trieur-Caissier"/>
    <s v="Non"/>
    <s v="22U5 Vendeur-Trieur-Caissier Participant"/>
    <x v="1"/>
    <x v="5"/>
    <s v="Remise des trophées du 2e trimestre 2020-2021"/>
    <s v="Pas commencé"/>
    <m/>
    <m/>
  </r>
  <r>
    <s v="22U5000007499"/>
    <x v="1366"/>
    <x v="1565"/>
    <d v="2017-03-27T00:00:00"/>
    <s v="48 Participant - Vendeur-Trieur-Caissier"/>
    <s v="Non"/>
    <s v="22U5 Vendeur-Trieur-Caissier Participant"/>
    <x v="1"/>
    <x v="5"/>
    <s v="Message de motivation, Eric St-Arnaud.mp4"/>
    <s v="Pas commencé"/>
    <m/>
    <m/>
  </r>
  <r>
    <s v="22U5000007499"/>
    <x v="1366"/>
    <x v="1565"/>
    <d v="2017-03-27T00:00:00"/>
    <s v="48 Participant - Vendeur-Trieur-Caissier"/>
    <s v="Non"/>
    <s v="22U5 Vendeur-Trieur-Caissier Participant"/>
    <x v="1"/>
    <x v="5"/>
    <s v="Le Service a la clientele (participants)"/>
    <s v="Pas commencé"/>
    <m/>
    <m/>
  </r>
  <r>
    <s v="22U5000007499"/>
    <x v="1366"/>
    <x v="1565"/>
    <d v="2017-03-27T00:00:00"/>
    <s v="48 Participant - Vendeur-Trieur-Caissier"/>
    <s v="Non"/>
    <s v="22U5 Vendeur-Trieur-Caissier Participant"/>
    <x v="1"/>
    <x v="5"/>
    <s v="La prevention des blessures au travail (Vendeur-Trieur-Caissier)"/>
    <s v="Pas commencé"/>
    <m/>
    <m/>
  </r>
  <r>
    <s v="22U5000007499"/>
    <x v="1366"/>
    <x v="1565"/>
    <d v="2017-03-27T00:00:00"/>
    <s v="48 Participant - Vendeur-Trieur-Caissier"/>
    <s v="Non"/>
    <s v="22U5 Vendeur-Trieur-Caissier Participant"/>
    <x v="1"/>
    <x v="5"/>
    <s v="La Riviere des Dons (participants)"/>
    <s v="Pas commencé"/>
    <m/>
    <m/>
  </r>
  <r>
    <s v="22U5000007499"/>
    <x v="1366"/>
    <x v="1565"/>
    <d v="2017-03-27T00:00:00"/>
    <s v="48 Participant - Vendeur-Trieur-Caissier"/>
    <s v="Non"/>
    <s v="22U5 Vendeur-Trieur-Caissier Participant"/>
    <x v="1"/>
    <x v="5"/>
    <s v="Formation ARPE-Québec"/>
    <s v="Pas commencé"/>
    <m/>
    <m/>
  </r>
  <r>
    <s v="22U5000008546"/>
    <x v="1367"/>
    <x v="1566"/>
    <d v="2020-08-19T00:00:00"/>
    <s v="48 Participant - Vendeur-Trieur-Caissier"/>
    <s v="Oui"/>
    <s v="22U5 Vendeur-Trieur-Caissier Participant"/>
    <x v="1"/>
    <x v="16"/>
    <s v="FAQ EMPLOYÉ - PROGRAMME PRIVILÈGE"/>
    <s v="Pas commencé"/>
    <m/>
    <m/>
  </r>
  <r>
    <s v="22U5000008546"/>
    <x v="1367"/>
    <x v="1566"/>
    <d v="2020-08-19T00:00:00"/>
    <s v="48 Participant - Vendeur-Trieur-Caissier"/>
    <s v="Oui"/>
    <s v="22U5 Vendeur-Trieur-Caissier Participant"/>
    <x v="1"/>
    <x v="16"/>
    <s v="Guide_Data Candy"/>
    <s v="Pas commencé"/>
    <m/>
    <m/>
  </r>
  <r>
    <s v="22U5000008546"/>
    <x v="1367"/>
    <x v="1566"/>
    <d v="2020-08-19T00:00:00"/>
    <s v="48 Participant - Vendeur-Trieur-Caissier"/>
    <s v="Oui"/>
    <s v="22U5 Vendeur-Trieur-Caissier Participant"/>
    <x v="1"/>
    <x v="16"/>
    <s v="Remise des trophées du 2e trimestre 2020-2021"/>
    <s v="Pas commencé"/>
    <m/>
    <m/>
  </r>
  <r>
    <s v="22U5000008546"/>
    <x v="1367"/>
    <x v="1566"/>
    <d v="2020-08-19T00:00:00"/>
    <s v="48 Participant - Vendeur-Trieur-Caissier"/>
    <s v="Oui"/>
    <s v="22U5 Vendeur-Trieur-Caissier Participant"/>
    <x v="1"/>
    <x v="16"/>
    <s v="Message de motivation, Eric St-Arnaud.mp4"/>
    <s v="Pas commencé"/>
    <m/>
    <m/>
  </r>
  <r>
    <s v="22U5000008546"/>
    <x v="1367"/>
    <x v="1566"/>
    <d v="2020-08-19T00:00:00"/>
    <s v="48 Participant - Vendeur-Trieur-Caissier"/>
    <s v="Oui"/>
    <s v="22U5 Vendeur-Trieur-Caissier Participant"/>
    <x v="1"/>
    <x v="16"/>
    <s v="Le Service a la clientele (participants)"/>
    <s v="Pas commencé"/>
    <m/>
    <m/>
  </r>
  <r>
    <s v="22U5000008546"/>
    <x v="1367"/>
    <x v="1566"/>
    <d v="2020-08-19T00:00:00"/>
    <s v="48 Participant - Vendeur-Trieur-Caissier"/>
    <s v="Oui"/>
    <s v="22U5 Vendeur-Trieur-Caissier Participant"/>
    <x v="1"/>
    <x v="16"/>
    <s v="La prevention des blessures au travail (Vendeur-Trieur-Caissier)"/>
    <s v="Pas commencé"/>
    <m/>
    <m/>
  </r>
  <r>
    <s v="22U5000008546"/>
    <x v="1367"/>
    <x v="1566"/>
    <d v="2020-08-19T00:00:00"/>
    <s v="48 Participant - Vendeur-Trieur-Caissier"/>
    <s v="Oui"/>
    <s v="22U5 Vendeur-Trieur-Caissier Participant"/>
    <x v="1"/>
    <x v="16"/>
    <s v="La Riviere des Dons (participants)"/>
    <s v="Pas commencé"/>
    <m/>
    <m/>
  </r>
  <r>
    <s v="22U5000008546"/>
    <x v="1367"/>
    <x v="1566"/>
    <d v="2020-08-19T00:00:00"/>
    <s v="48 Participant - Vendeur-Trieur-Caissier"/>
    <s v="Oui"/>
    <s v="22U5 Vendeur-Trieur-Caissier Participant"/>
    <x v="1"/>
    <x v="16"/>
    <s v="Formation ARPE-Québec"/>
    <s v="Pas commencé"/>
    <m/>
    <m/>
  </r>
  <r>
    <s v="22U6000003964"/>
    <x v="1368"/>
    <x v="1567"/>
    <d v="2019-10-15T00:00:00"/>
    <s v="310 ATTACHE Mag. Henri-Bourrassa, 5 GGC Assistant Gérant"/>
    <s v="Oui"/>
    <s v="GGC-Assistant gérant"/>
    <x v="0"/>
    <x v="21"/>
    <s v="FAQ EMPLOYÉ - PROGRAMME PRIVILÈGE"/>
    <s v="Pas commencé"/>
    <m/>
    <m/>
  </r>
  <r>
    <s v="22U6000003964"/>
    <x v="1368"/>
    <x v="1567"/>
    <d v="2019-10-15T00:00:00"/>
    <s v="310 ATTACHE Mag. Henri-Bourrassa, 5 GGC Assistant Gérant"/>
    <s v="Oui"/>
    <s v="GGC-Assistant gérant"/>
    <x v="0"/>
    <x v="21"/>
    <s v="Guide_Data Candy"/>
    <s v="Pas commencé"/>
    <m/>
    <m/>
  </r>
  <r>
    <s v="22U6000003964"/>
    <x v="1368"/>
    <x v="1567"/>
    <d v="2019-10-15T00:00:00"/>
    <s v="310 ATTACHE Mag. Henri-Bourrassa, 5 GGC Assistant Gérant"/>
    <s v="Oui"/>
    <s v="GGC-Assistant gérant"/>
    <x v="0"/>
    <x v="21"/>
    <s v="Sondage d'intégration d'un nouvel employé"/>
    <s v="Pas commencé"/>
    <m/>
    <m/>
  </r>
  <r>
    <s v="22U6000003964"/>
    <x v="1368"/>
    <x v="1567"/>
    <d v="2019-10-15T00:00:00"/>
    <s v="310 ATTACHE Mag. Henri-Bourrassa, 5 GGC Assistant Gérant"/>
    <s v="Oui"/>
    <s v="GGC-Assistant gérant"/>
    <x v="0"/>
    <x v="21"/>
    <s v="Titre de l'UA"/>
    <s v="Pas commencé"/>
    <m/>
    <m/>
  </r>
  <r>
    <s v="22U6000003964"/>
    <x v="1368"/>
    <x v="1567"/>
    <d v="2019-10-15T00:00:00"/>
    <s v="310 ATTACHE Mag. Henri-Bourrassa, 5 GGC Assistant Gérant"/>
    <s v="Oui"/>
    <s v="GGC-Assistant gérant"/>
    <x v="0"/>
    <x v="21"/>
    <s v="Remise des trophées du 2e trimestre 2020-2021"/>
    <s v="Pas commencé"/>
    <m/>
    <m/>
  </r>
  <r>
    <s v="22U6000003964"/>
    <x v="1368"/>
    <x v="1567"/>
    <d v="2019-10-15T00:00:00"/>
    <s v="310 ATTACHE Mag. Henri-Bourrassa, 5 GGC Assistant Gérant"/>
    <s v="Oui"/>
    <s v="GGC-Assistant gérant"/>
    <x v="0"/>
    <x v="21"/>
    <s v="Questionnaire Accueil 3: &quot;La santé avant tout&quot;"/>
    <s v="Pas commencé"/>
    <m/>
    <m/>
  </r>
  <r>
    <s v="22U6000003964"/>
    <x v="1368"/>
    <x v="1567"/>
    <d v="2019-10-15T00:00:00"/>
    <s v="310 ATTACHE Mag. Henri-Bourrassa, 5 GGC Assistant Gérant"/>
    <s v="Oui"/>
    <s v="GGC-Assistant gérant"/>
    <x v="0"/>
    <x v="21"/>
    <s v="Message de motivation, Eric St-Arnaud.mp4"/>
    <s v="Pas commencé"/>
    <m/>
    <m/>
  </r>
  <r>
    <s v="22U6000003964"/>
    <x v="1368"/>
    <x v="1567"/>
    <d v="2019-10-15T00:00:00"/>
    <s v="310 ATTACHE Mag. Henri-Bourrassa, 5 GGC Assistant Gérant"/>
    <s v="Oui"/>
    <s v="GGC-Assistant gérant"/>
    <x v="0"/>
    <x v="21"/>
    <s v="Questionnaire-2020_Trieur GGC"/>
    <s v="Pas commencé"/>
    <m/>
    <m/>
  </r>
  <r>
    <s v="22U6000003964"/>
    <x v="1368"/>
    <x v="1567"/>
    <d v="2019-10-15T00:00:00"/>
    <s v="310 ATTACHE Mag. Henri-Bourrassa, 5 GGC Assistant Gérant"/>
    <s v="Oui"/>
    <s v="GGC-Assistant gérant"/>
    <x v="0"/>
    <x v="21"/>
    <s v="Questionnaire-2020_PAD GGC"/>
    <s v="Pas commencé"/>
    <m/>
    <m/>
  </r>
  <r>
    <s v="22U6000003964"/>
    <x v="1368"/>
    <x v="1567"/>
    <d v="2019-10-15T00:00:00"/>
    <s v="310 ATTACHE Mag. Henri-Bourrassa, 5 GGC Assistant Gérant"/>
    <s v="Oui"/>
    <s v="GGC-Assistant gérant"/>
    <x v="0"/>
    <x v="21"/>
    <s v="Questionnaire-2020_Monteur"/>
    <s v="Pas commencé"/>
    <m/>
    <m/>
  </r>
  <r>
    <s v="22U6000003964"/>
    <x v="1368"/>
    <x v="1567"/>
    <d v="2019-10-15T00:00:00"/>
    <s v="310 ATTACHE Mag. Henri-Bourrassa, 5 GGC Assistant Gérant"/>
    <s v="Oui"/>
    <s v="GGC-Assistant gérant"/>
    <x v="0"/>
    <x v="21"/>
    <s v="Questionnaire-2020_Médias et papeterie"/>
    <s v="Pas commencé"/>
    <m/>
    <m/>
  </r>
  <r>
    <s v="22U6000003964"/>
    <x v="1368"/>
    <x v="1567"/>
    <d v="2019-10-15T00:00:00"/>
    <s v="310 ATTACHE Mag. Henri-Bourrassa, 5 GGC Assistant Gérant"/>
    <s v="Oui"/>
    <s v="GGC-Assistant gérant"/>
    <x v="0"/>
    <x v="21"/>
    <s v="Questionnaire-2020_HG2"/>
    <s v="Pas commencé"/>
    <m/>
    <m/>
  </r>
  <r>
    <s v="22U6000003964"/>
    <x v="1368"/>
    <x v="1567"/>
    <d v="2019-10-15T00:00:00"/>
    <s v="310 ATTACHE Mag. Henri-Bourrassa, 5 GGC Assistant Gérant"/>
    <s v="Oui"/>
    <s v="GGC-Assistant gérant"/>
    <x v="0"/>
    <x v="21"/>
    <s v="Questionnaire-2020_HG1"/>
    <s v="Pas commencé"/>
    <m/>
    <m/>
  </r>
  <r>
    <s v="22U6000003964"/>
    <x v="1368"/>
    <x v="1567"/>
    <d v="2019-10-15T00:00:00"/>
    <s v="310 ATTACHE Mag. Henri-Bourrassa, 5 GGC Assistant Gérant"/>
    <s v="Oui"/>
    <s v="GGC-Assistant gérant"/>
    <x v="0"/>
    <x v="21"/>
    <s v="Questionnaire-2020_Electro et meubles"/>
    <s v="Pas commencé"/>
    <m/>
    <m/>
  </r>
  <r>
    <s v="22U6000003964"/>
    <x v="1368"/>
    <x v="1567"/>
    <d v="2019-10-15T00:00:00"/>
    <s v="310 ATTACHE Mag. Henri-Bourrassa, 5 GGC Assistant Gérant"/>
    <s v="Oui"/>
    <s v="GGC-Assistant gérant"/>
    <x v="0"/>
    <x v="21"/>
    <s v="Questionnaire-2020_Commis plancher et cabines"/>
    <s v="Pas commencé"/>
    <m/>
    <m/>
  </r>
  <r>
    <s v="22U6000003964"/>
    <x v="1368"/>
    <x v="1567"/>
    <d v="2019-10-15T00:00:00"/>
    <s v="310 ATTACHE Mag. Henri-Bourrassa, 5 GGC Assistant Gérant"/>
    <s v="Oui"/>
    <s v="GGC-Assistant gérant"/>
    <x v="0"/>
    <x v="21"/>
    <s v="Questionnaire-2020_Commis caisse et boutique"/>
    <s v="Pas commencé"/>
    <m/>
    <m/>
  </r>
  <r>
    <s v="22U6000003964"/>
    <x v="1368"/>
    <x v="1567"/>
    <d v="2019-10-15T00:00:00"/>
    <s v="310 ATTACHE Mag. Henri-Bourrassa, 5 GGC Assistant Gérant"/>
    <s v="Oui"/>
    <s v="GGC-Assistant gérant"/>
    <x v="0"/>
    <x v="21"/>
    <s v="Questionnaire-2020_Chaussures et sacs"/>
    <s v="Pas commencé"/>
    <m/>
    <m/>
  </r>
  <r>
    <s v="22U6000003964"/>
    <x v="1368"/>
    <x v="1567"/>
    <d v="2019-10-15T00:00:00"/>
    <s v="310 ATTACHE Mag. Henri-Bourrassa, 5 GGC Assistant Gérant"/>
    <s v="Oui"/>
    <s v="GGC-Assistant gérant"/>
    <x v="0"/>
    <x v="21"/>
    <s v="Questionnaire-2020_Accessoires et bijoux"/>
    <s v="Pas commencé"/>
    <m/>
    <m/>
  </r>
  <r>
    <s v="22U6000003964"/>
    <x v="1368"/>
    <x v="1567"/>
    <d v="2019-10-15T00:00:00"/>
    <s v="310 ATTACHE Mag. Henri-Bourrassa, 5 GGC Assistant Gérant"/>
    <s v="Oui"/>
    <s v="GGC-Assistant gérant"/>
    <x v="0"/>
    <x v="21"/>
    <s v="Quiz d'integration"/>
    <s v="Pas commencé"/>
    <m/>
    <m/>
  </r>
  <r>
    <s v="22U6000003964"/>
    <x v="1368"/>
    <x v="1567"/>
    <d v="2019-10-15T00:00:00"/>
    <s v="310 ATTACHE Mag. Henri-Bourrassa, 5 GGC Assistant Gérant"/>
    <s v="Oui"/>
    <s v="GGC-Assistant gérant"/>
    <x v="0"/>
    <x v="21"/>
    <s v="Cybersécurité-Questionnaire"/>
    <s v="Pas commencé"/>
    <m/>
    <m/>
  </r>
  <r>
    <s v="22U6000003964"/>
    <x v="1368"/>
    <x v="1567"/>
    <d v="2019-10-15T00:00:00"/>
    <s v="310 ATTACHE Mag. Henri-Bourrassa, 5 GGC Assistant Gérant"/>
    <s v="Oui"/>
    <s v="GGC-Assistant gérant"/>
    <x v="0"/>
    <x v="21"/>
    <s v="Cybersécurité"/>
    <s v="Pas commencé"/>
    <m/>
    <m/>
  </r>
  <r>
    <s v="22U6000003964"/>
    <x v="1368"/>
    <x v="1567"/>
    <d v="2019-10-15T00:00:00"/>
    <s v="310 ATTACHE Mag. Henri-Bourrassa, 5 GGC Assistant Gérant"/>
    <s v="Oui"/>
    <s v="GGC-Assistant gérant"/>
    <x v="0"/>
    <x v="21"/>
    <s v="Le Service a la clientele (participants)"/>
    <s v="Pas commencé"/>
    <m/>
    <m/>
  </r>
  <r>
    <s v="22U6000003964"/>
    <x v="1368"/>
    <x v="1567"/>
    <d v="2019-10-15T00:00:00"/>
    <s v="310 ATTACHE Mag. Henri-Bourrassa, 5 GGC Assistant Gérant"/>
    <s v="Oui"/>
    <s v="GGC-Assistant gérant"/>
    <x v="0"/>
    <x v="21"/>
    <s v="La prevention des blessures au travail (Vendeur-Trieur-Caissier)"/>
    <s v="Pas commencé"/>
    <m/>
    <m/>
  </r>
  <r>
    <s v="22U6000003964"/>
    <x v="1368"/>
    <x v="1567"/>
    <d v="2019-10-15T00:00:00"/>
    <s v="310 ATTACHE Mag. Henri-Bourrassa, 5 GGC Assistant Gérant"/>
    <s v="Oui"/>
    <s v="GGC-Assistant gérant"/>
    <x v="0"/>
    <x v="21"/>
    <s v="La Riviere des Dons (participants)"/>
    <s v="Pas commencé"/>
    <m/>
    <m/>
  </r>
  <r>
    <s v="22U6000003964"/>
    <x v="1368"/>
    <x v="1567"/>
    <d v="2019-10-15T00:00:00"/>
    <s v="310 ATTACHE Mag. Henri-Bourrassa, 5 GGC Assistant Gérant"/>
    <s v="Oui"/>
    <s v="GGC-Assistant gérant"/>
    <x v="0"/>
    <x v="21"/>
    <s v="Formation ARPE-Québec"/>
    <s v="Pas commencé"/>
    <m/>
    <m/>
  </r>
  <r>
    <s v="22U6000003964"/>
    <x v="1368"/>
    <x v="1567"/>
    <d v="2019-10-15T00:00:00"/>
    <s v="310 ATTACHE Mag. Henri-Bourrassa, 5 GGC Assistant Gérant"/>
    <s v="Oui"/>
    <s v="GGC-Assistant gérant"/>
    <x v="0"/>
    <x v="21"/>
    <s v="Formation 2019 GGC Etiqueteur HG1"/>
    <s v="Pas commencé"/>
    <m/>
    <m/>
  </r>
  <r>
    <s v="22U6000003964"/>
    <x v="1368"/>
    <x v="1567"/>
    <d v="2019-10-15T00:00:00"/>
    <s v="310 ATTACHE Mag. Henri-Bourrassa, 5 GGC Assistant Gérant"/>
    <s v="Oui"/>
    <s v="GGC-Assistant gérant"/>
    <x v="0"/>
    <x v="21"/>
    <s v="Formation 2019 GGC Etiqueteur Livres"/>
    <s v="Pas commencé"/>
    <m/>
    <m/>
  </r>
  <r>
    <s v="22U6000003964"/>
    <x v="1368"/>
    <x v="1567"/>
    <d v="2019-10-15T00:00:00"/>
    <s v="310 ATTACHE Mag. Henri-Bourrassa, 5 GGC Assistant Gérant"/>
    <s v="Oui"/>
    <s v="GGC-Assistant gérant"/>
    <x v="0"/>
    <x v="21"/>
    <s v="Formation 2019 GGC Etiqueteur Acc. et Bijoux"/>
    <s v="Pas commencé"/>
    <m/>
    <m/>
  </r>
  <r>
    <s v="22U6000003964"/>
    <x v="1368"/>
    <x v="1567"/>
    <d v="2019-10-15T00:00:00"/>
    <s v="310 ATTACHE Mag. Henri-Bourrassa, 5 GGC Assistant Gérant"/>
    <s v="Oui"/>
    <s v="GGC-Assistant gérant"/>
    <x v="0"/>
    <x v="21"/>
    <s v="Formation 2019 Etiqueteur Sacs et Chaussures"/>
    <s v="Pas commencé"/>
    <m/>
    <m/>
  </r>
  <r>
    <s v="22U6000003964"/>
    <x v="1368"/>
    <x v="1567"/>
    <d v="2019-10-15T00:00:00"/>
    <s v="310 ATTACHE Mag. Henri-Bourrassa, 5 GGC Assistant Gérant"/>
    <s v="Oui"/>
    <s v="GGC-Assistant gérant"/>
    <x v="0"/>
    <x v="21"/>
    <s v="Formation Monteur GGC 2019"/>
    <s v="Pas commencé"/>
    <m/>
    <m/>
  </r>
  <r>
    <s v="22U6000003964"/>
    <x v="1368"/>
    <x v="1567"/>
    <d v="2019-10-15T00:00:00"/>
    <s v="310 ATTACHE Mag. Henri-Bourrassa, 5 GGC Assistant Gérant"/>
    <s v="Oui"/>
    <s v="GGC-Assistant gérant"/>
    <x v="0"/>
    <x v="21"/>
    <s v="Formation 2019 GGC Etiqueteur Electro"/>
    <s v="Pas commencé"/>
    <m/>
    <m/>
  </r>
  <r>
    <s v="22U6000003964"/>
    <x v="1368"/>
    <x v="1567"/>
    <d v="2019-10-15T00:00:00"/>
    <s v="310 ATTACHE Mag. Henri-Bourrassa, 5 GGC Assistant Gérant"/>
    <s v="Oui"/>
    <s v="GGC-Assistant gérant"/>
    <x v="0"/>
    <x v="21"/>
    <s v="Formation Trieur GGC-2019 "/>
    <s v="Pas commencé"/>
    <m/>
    <m/>
  </r>
  <r>
    <s v="22U6000003964"/>
    <x v="1368"/>
    <x v="1567"/>
    <d v="2019-10-15T00:00:00"/>
    <s v="310 ATTACHE Mag. Henri-Bourrassa, 5 GGC Assistant Gérant"/>
    <s v="Oui"/>
    <s v="GGC-Assistant gérant"/>
    <x v="0"/>
    <x v="21"/>
    <s v="Formation-PAD 2019 (GGC et ADC)"/>
    <s v="Pas commencé"/>
    <m/>
    <m/>
  </r>
  <r>
    <s v="22U6000003964"/>
    <x v="1368"/>
    <x v="1567"/>
    <d v="2019-10-15T00:00:00"/>
    <s v="310 ATTACHE Mag. Henri-Bourrassa, 5 GGC Assistant Gérant"/>
    <s v="Oui"/>
    <s v="GGC-Assistant gérant"/>
    <x v="0"/>
    <x v="21"/>
    <s v="Accueil 2 &quot;La vie chez Renaissance V2&quot;"/>
    <s v="Pas commencé"/>
    <m/>
    <m/>
  </r>
  <r>
    <s v="22U6000003964"/>
    <x v="1368"/>
    <x v="1567"/>
    <d v="2019-10-15T00:00:00"/>
    <s v="310 ATTACHE Mag. Henri-Bourrassa, 5 GGC Assistant Gérant"/>
    <s v="Oui"/>
    <s v="GGC-Assistant gérant"/>
    <x v="0"/>
    <x v="21"/>
    <s v="Formation 2019 GGC Commis Plancher-Cabine"/>
    <s v="Pas commencé"/>
    <m/>
    <m/>
  </r>
  <r>
    <s v="22U6000003964"/>
    <x v="1368"/>
    <x v="1567"/>
    <d v="2019-10-15T00:00:00"/>
    <s v="310 ATTACHE Mag. Henri-Bourrassa, 5 GGC Assistant Gérant"/>
    <s v="Oui"/>
    <s v="GGC-Assistant gérant"/>
    <x v="0"/>
    <x v="21"/>
    <s v="Formation 2019 GGC Commis Caisse-Boutique"/>
    <s v="Pas commencé"/>
    <m/>
    <m/>
  </r>
  <r>
    <s v="22U6000003964"/>
    <x v="1368"/>
    <x v="1567"/>
    <d v="2019-10-15T00:00:00"/>
    <s v="310 ATTACHE Mag. Henri-Bourrassa, 5 GGC Assistant Gérant"/>
    <s v="Oui"/>
    <s v="GGC-Assistant gérant"/>
    <x v="0"/>
    <x v="21"/>
    <s v="FORMATION GGC Etiqueteur HG2"/>
    <s v="Pas commencé"/>
    <m/>
    <m/>
  </r>
  <r>
    <s v="22U6000003964"/>
    <x v="1368"/>
    <x v="1567"/>
    <d v="2019-10-15T00:00:00"/>
    <s v="310 ATTACHE Mag. Henri-Bourrassa, 5 GGC Assistant Gérant"/>
    <s v="Oui"/>
    <s v="GGC-Assistant gérant"/>
    <x v="0"/>
    <x v="21"/>
    <s v="Accueil 4 - La riviere des dons à Renaissance (V2020)"/>
    <s v="Pas commencé"/>
    <m/>
    <m/>
  </r>
  <r>
    <s v="22U6000003964"/>
    <x v="1368"/>
    <x v="1567"/>
    <d v="2019-10-15T00:00:00"/>
    <s v="310 ATTACHE Mag. Henri-Bourrassa, 5 GGC Assistant Gérant"/>
    <s v="Oui"/>
    <s v="GGC-Assistant gérant"/>
    <x v="0"/>
    <x v="21"/>
    <s v="Accueil 3 - &quot;La santé avant tout&quot;"/>
    <s v="Pas commencé"/>
    <m/>
    <m/>
  </r>
  <r>
    <s v="22U6000003964"/>
    <x v="1368"/>
    <x v="1567"/>
    <d v="2019-10-15T00:00:00"/>
    <s v="310 ATTACHE Mag. Henri-Bourrassa, 5 GGC Assistant Gérant"/>
    <s v="Oui"/>
    <s v="GGC-Assistant gérant"/>
    <x v="0"/>
    <x v="21"/>
    <s v="Accueil 1 - &quot;Bienvenue chez Renaissance&quot;"/>
    <s v="Pas commencé"/>
    <m/>
    <m/>
  </r>
  <r>
    <s v="22U6000001820"/>
    <x v="1369"/>
    <x v="1568"/>
    <d v="2013-12-09T00:00:00"/>
    <s v="16 CDL Coordonnateur de plancher"/>
    <s v="Non"/>
    <s v="CDL- Coordonnateur plancher"/>
    <x v="0"/>
    <x v="13"/>
    <s v="FAQ EMPLOYÉ - PROGRAMME PRIVILÈGE"/>
    <s v="Pas commencé"/>
    <m/>
    <m/>
  </r>
  <r>
    <s v="22U6000001820"/>
    <x v="1369"/>
    <x v="1568"/>
    <d v="2013-12-09T00:00:00"/>
    <s v="16 CDL Coordonnateur de plancher"/>
    <s v="Non"/>
    <s v="CDL- Coordonnateur plancher"/>
    <x v="0"/>
    <x v="13"/>
    <s v="Guide_Data Candy"/>
    <s v="Pas commencé"/>
    <m/>
    <m/>
  </r>
  <r>
    <s v="22U6000001820"/>
    <x v="1369"/>
    <x v="1568"/>
    <d v="2013-12-09T00:00:00"/>
    <s v="16 CDL Coordonnateur de plancher"/>
    <s v="Non"/>
    <s v="CDL- Coordonnateur plancher"/>
    <x v="0"/>
    <x v="13"/>
    <s v="Sondage d'intégration d'un nouvel employé"/>
    <s v="Pas commencé"/>
    <m/>
    <m/>
  </r>
  <r>
    <s v="22U6000001820"/>
    <x v="1369"/>
    <x v="1568"/>
    <d v="2013-12-09T00:00:00"/>
    <s v="16 CDL Coordonnateur de plancher"/>
    <s v="Non"/>
    <s v="CDL- Coordonnateur plancher"/>
    <x v="0"/>
    <x v="13"/>
    <s v="Titre de l'UA"/>
    <s v="Pas commencé"/>
    <m/>
    <m/>
  </r>
  <r>
    <s v="22U6000001820"/>
    <x v="1369"/>
    <x v="1568"/>
    <d v="2013-12-09T00:00:00"/>
    <s v="16 CDL Coordonnateur de plancher"/>
    <s v="Non"/>
    <s v="CDL- Coordonnateur plancher"/>
    <x v="0"/>
    <x v="13"/>
    <s v="Remise des trophées du 2e trimestre 2020-2021"/>
    <s v="Pas commencé"/>
    <m/>
    <m/>
  </r>
  <r>
    <s v="22U6000001820"/>
    <x v="1369"/>
    <x v="1568"/>
    <d v="2013-12-09T00:00:00"/>
    <s v="16 CDL Coordonnateur de plancher"/>
    <s v="Non"/>
    <s v="CDL- Coordonnateur plancher"/>
    <x v="0"/>
    <x v="13"/>
    <s v="Questionnaire Accueil 3: &quot;La santé avant tout&quot;"/>
    <s v="Pas commencé"/>
    <m/>
    <m/>
  </r>
  <r>
    <s v="22U6000001820"/>
    <x v="1369"/>
    <x v="1568"/>
    <d v="2013-12-09T00:00:00"/>
    <s v="16 CDL Coordonnateur de plancher"/>
    <s v="Non"/>
    <s v="CDL- Coordonnateur plancher"/>
    <x v="0"/>
    <x v="13"/>
    <s v="Message de motivation, Eric St-Arnaud.mp4"/>
    <s v="Pas commencé"/>
    <m/>
    <m/>
  </r>
  <r>
    <s v="22U6000001820"/>
    <x v="1369"/>
    <x v="1568"/>
    <d v="2013-12-09T00:00:00"/>
    <s v="16 CDL Coordonnateur de plancher"/>
    <s v="Non"/>
    <s v="CDL- Coordonnateur plancher"/>
    <x v="0"/>
    <x v="13"/>
    <s v="Quiz d'integration"/>
    <s v="Pas commencé"/>
    <m/>
    <m/>
  </r>
  <r>
    <s v="22U6000001820"/>
    <x v="1369"/>
    <x v="1568"/>
    <d v="2013-12-09T00:00:00"/>
    <s v="16 CDL Coordonnateur de plancher"/>
    <s v="Non"/>
    <s v="CDL- Coordonnateur plancher"/>
    <x v="0"/>
    <x v="13"/>
    <s v="Cybersécurité-Questionnaire"/>
    <s v="Pas commencé"/>
    <m/>
    <m/>
  </r>
  <r>
    <s v="22U6000001820"/>
    <x v="1369"/>
    <x v="1568"/>
    <d v="2013-12-09T00:00:00"/>
    <s v="16 CDL Coordonnateur de plancher"/>
    <s v="Non"/>
    <s v="CDL- Coordonnateur plancher"/>
    <x v="0"/>
    <x v="13"/>
    <s v="Cybersécurité"/>
    <s v="Pas commencé"/>
    <m/>
    <m/>
  </r>
  <r>
    <s v="22U6000001820"/>
    <x v="1369"/>
    <x v="1568"/>
    <d v="2013-12-09T00:00:00"/>
    <s v="16 CDL Coordonnateur de plancher"/>
    <s v="Non"/>
    <s v="CDL- Coordonnateur plancher"/>
    <x v="0"/>
    <x v="13"/>
    <s v="Formation ARPE-Québec"/>
    <s v="Pas commencé"/>
    <m/>
    <m/>
  </r>
  <r>
    <s v="22U6000001820"/>
    <x v="1369"/>
    <x v="1568"/>
    <d v="2013-12-09T00:00:00"/>
    <s v="16 CDL Coordonnateur de plancher"/>
    <s v="Non"/>
    <s v="CDL- Coordonnateur plancher"/>
    <x v="0"/>
    <x v="13"/>
    <s v="Accueil 2 &quot;La vie chez Renaissance V2&quot;"/>
    <s v="Pas commencé"/>
    <m/>
    <m/>
  </r>
  <r>
    <s v="22U6000001820"/>
    <x v="1369"/>
    <x v="1568"/>
    <d v="2013-12-09T00:00:00"/>
    <s v="16 CDL Coordonnateur de plancher"/>
    <s v="Non"/>
    <s v="CDL- Coordonnateur plancher"/>
    <x v="0"/>
    <x v="13"/>
    <s v="Questionnaire CDL (3) Expert Manutentionnaire"/>
    <s v="Pas commencé"/>
    <m/>
    <m/>
  </r>
  <r>
    <s v="22U6000001820"/>
    <x v="1369"/>
    <x v="1568"/>
    <d v="2013-12-09T00:00:00"/>
    <s v="16 CDL Coordonnateur de plancher"/>
    <s v="Non"/>
    <s v="CDL- Coordonnateur plancher"/>
    <x v="0"/>
    <x v="13"/>
    <s v="Questionnaire CDL (2) Sénior Manutentionnaire"/>
    <s v="Pas commencé"/>
    <m/>
    <m/>
  </r>
  <r>
    <s v="22U6000001820"/>
    <x v="1369"/>
    <x v="1568"/>
    <d v="2013-12-09T00:00:00"/>
    <s v="16 CDL Coordonnateur de plancher"/>
    <s v="Non"/>
    <s v="CDL- Coordonnateur plancher"/>
    <x v="0"/>
    <x v="13"/>
    <s v="Questionnaire CDL (1) Intermédiaire Manutentionnaire"/>
    <s v="Pas commencé"/>
    <m/>
    <m/>
  </r>
  <r>
    <s v="22U6000001820"/>
    <x v="1369"/>
    <x v="1568"/>
    <d v="2013-12-09T00:00:00"/>
    <s v="16 CDL Coordonnateur de plancher"/>
    <s v="Non"/>
    <s v="CDL- Coordonnateur plancher"/>
    <x v="0"/>
    <x v="13"/>
    <s v="Questionnaire CDD (2) Sénior Commis d'entrepôt"/>
    <s v="Pas commencé"/>
    <m/>
    <m/>
  </r>
  <r>
    <s v="22U6000001820"/>
    <x v="1369"/>
    <x v="1568"/>
    <d v="2013-12-09T00:00:00"/>
    <s v="16 CDL Coordonnateur de plancher"/>
    <s v="Non"/>
    <s v="CDL- Coordonnateur plancher"/>
    <x v="0"/>
    <x v="13"/>
    <s v="Questionnaire CDL (2) Sénior Caissier"/>
    <s v="Pas commencé"/>
    <m/>
    <m/>
  </r>
  <r>
    <s v="22U6000001820"/>
    <x v="1369"/>
    <x v="1568"/>
    <d v="2013-12-09T00:00:00"/>
    <s v="16 CDL Coordonnateur de plancher"/>
    <s v="Non"/>
    <s v="CDL- Coordonnateur plancher"/>
    <x v="0"/>
    <x v="13"/>
    <s v="Questionnaire CDL (1) Intermédiaire Caissier"/>
    <s v="Pas commencé"/>
    <m/>
    <m/>
  </r>
  <r>
    <s v="22U6000001820"/>
    <x v="1369"/>
    <x v="1568"/>
    <d v="2013-12-09T00:00:00"/>
    <s v="16 CDL Coordonnateur de plancher"/>
    <s v="Non"/>
    <s v="CDL- Coordonnateur plancher"/>
    <x v="0"/>
    <x v="13"/>
    <s v="Questionnaire CDD (1) Intermédiaire commis machine à ballot"/>
    <s v="Pas commencé"/>
    <m/>
    <m/>
  </r>
  <r>
    <s v="22U6000001820"/>
    <x v="1369"/>
    <x v="1568"/>
    <d v="2013-12-09T00:00:00"/>
    <s v="16 CDL Coordonnateur de plancher"/>
    <s v="Non"/>
    <s v="CDL- Coordonnateur plancher"/>
    <x v="0"/>
    <x v="13"/>
    <s v="Questionnaire CDD (1) Intermédiaire commis chariot élévateur"/>
    <s v="Pas commencé"/>
    <m/>
    <m/>
  </r>
  <r>
    <s v="22U6000001820"/>
    <x v="1369"/>
    <x v="1568"/>
    <d v="2013-12-09T00:00:00"/>
    <s v="16 CDL Coordonnateur de plancher"/>
    <s v="Non"/>
    <s v="CDL- Coordonnateur plancher"/>
    <x v="0"/>
    <x v="13"/>
    <s v="Questionnaire (1) CDD Intermédiaire Trieur"/>
    <s v="Pas commencé"/>
    <m/>
    <m/>
  </r>
  <r>
    <s v="22U6000001820"/>
    <x v="1369"/>
    <x v="1568"/>
    <d v="2013-12-09T00:00:00"/>
    <s v="16 CDL Coordonnateur de plancher"/>
    <s v="Non"/>
    <s v="CDL- Coordonnateur plancher"/>
    <x v="0"/>
    <x v="13"/>
    <s v="Questionnaire CDD (1) Intermédaire Commis Entrepot "/>
    <s v="Pas commencé"/>
    <m/>
    <m/>
  </r>
  <r>
    <s v="22U6000001820"/>
    <x v="1369"/>
    <x v="1568"/>
    <d v="2013-12-09T00:00:00"/>
    <s v="16 CDL Coordonnateur de plancher"/>
    <s v="Non"/>
    <s v="CDL- Coordonnateur plancher"/>
    <x v="0"/>
    <x v="13"/>
    <s v="Questionnaire CDD (0) Débutant Trieur "/>
    <s v="Pas commencé"/>
    <m/>
    <m/>
  </r>
  <r>
    <s v="22U6000001820"/>
    <x v="1369"/>
    <x v="1568"/>
    <d v="2013-12-09T00:00:00"/>
    <s v="16 CDL Coordonnateur de plancher"/>
    <s v="Non"/>
    <s v="CDL- Coordonnateur plancher"/>
    <x v="0"/>
    <x v="13"/>
    <s v="Formation CDD Trieur - Récupération"/>
    <s v="Pas commencé"/>
    <m/>
    <m/>
  </r>
  <r>
    <s v="22U6000001820"/>
    <x v="1369"/>
    <x v="1568"/>
    <d v="2013-12-09T00:00:00"/>
    <s v="16 CDL Coordonnateur de plancher"/>
    <s v="Non"/>
    <s v="CDL- Coordonnateur plancher"/>
    <x v="0"/>
    <x v="13"/>
    <s v="Questionnaire CDD (0) Débutant Commis machine à ballot"/>
    <s v="Pas commencé"/>
    <m/>
    <m/>
  </r>
  <r>
    <s v="22U6000001820"/>
    <x v="1369"/>
    <x v="1568"/>
    <d v="2013-12-09T00:00:00"/>
    <s v="16 CDL Coordonnateur de plancher"/>
    <s v="Non"/>
    <s v="CDL- Coordonnateur plancher"/>
    <x v="0"/>
    <x v="13"/>
    <s v="Questionnaire CDD (0) Débutant Commis Entrepôt"/>
    <s v="Pas commencé"/>
    <m/>
    <m/>
  </r>
  <r>
    <s v="22U6000001820"/>
    <x v="1369"/>
    <x v="1568"/>
    <d v="2013-12-09T00:00:00"/>
    <s v="16 CDL Coordonnateur de plancher"/>
    <s v="Non"/>
    <s v="CDL- Coordonnateur plancher"/>
    <x v="0"/>
    <x v="13"/>
    <s v="FORMATION CDD Commis d'entrepôt  "/>
    <s v="Pas commencé"/>
    <m/>
    <m/>
  </r>
  <r>
    <s v="22U6000001820"/>
    <x v="1369"/>
    <x v="1568"/>
    <d v="2013-12-09T00:00:00"/>
    <s v="16 CDL Coordonnateur de plancher"/>
    <s v="Non"/>
    <s v="CDL- Coordonnateur plancher"/>
    <x v="0"/>
    <x v="13"/>
    <s v="FORMATION CDD Machines a ballot / Presses a balles"/>
    <s v="Pas commencé"/>
    <m/>
    <m/>
  </r>
  <r>
    <s v="22U6000001820"/>
    <x v="1369"/>
    <x v="1568"/>
    <d v="2013-12-09T00:00:00"/>
    <s v="16 CDL Coordonnateur de plancher"/>
    <s v="Non"/>
    <s v="CDL- Coordonnateur plancher"/>
    <x v="0"/>
    <x v="13"/>
    <s v="FORMATION CDD Conducteur Chariot Élévateur"/>
    <s v="Pas commencé"/>
    <m/>
    <m/>
  </r>
  <r>
    <s v="22U6000001820"/>
    <x v="1369"/>
    <x v="1568"/>
    <d v="2013-12-09T00:00:00"/>
    <s v="16 CDL Coordonnateur de plancher"/>
    <s v="Non"/>
    <s v="CDL- Coordonnateur plancher"/>
    <x v="0"/>
    <x v="13"/>
    <s v="Questionnaire CDD (0) Débutant Conducteur Chariot Élévateur"/>
    <s v="Pas commencé"/>
    <m/>
    <m/>
  </r>
  <r>
    <s v="22U6000001820"/>
    <x v="1369"/>
    <x v="1568"/>
    <d v="2013-12-09T00:00:00"/>
    <s v="16 CDL Coordonnateur de plancher"/>
    <s v="Non"/>
    <s v="CDL- Coordonnateur plancher"/>
    <x v="0"/>
    <x v="13"/>
    <s v="Questionnaire CDL (0) Débutant Caissier"/>
    <s v="Pas commencé"/>
    <m/>
    <m/>
  </r>
  <r>
    <s v="22U6000001820"/>
    <x v="1369"/>
    <x v="1568"/>
    <d v="2013-12-09T00:00:00"/>
    <s v="16 CDL Coordonnateur de plancher"/>
    <s v="Non"/>
    <s v="CDL- Coordonnateur plancher"/>
    <x v="0"/>
    <x v="13"/>
    <s v="Questionnaire CDL (0) Débutant Manutentionnaire"/>
    <s v="Pas commencé"/>
    <m/>
    <m/>
  </r>
  <r>
    <s v="22U6000001820"/>
    <x v="1369"/>
    <x v="1568"/>
    <d v="2013-12-09T00:00:00"/>
    <s v="16 CDL Coordonnateur de plancher"/>
    <s v="Non"/>
    <s v="CDL- Coordonnateur plancher"/>
    <x v="0"/>
    <x v="13"/>
    <s v="Formation_CDL_Manutentionnaire"/>
    <s v="Pas commencé"/>
    <m/>
    <m/>
  </r>
  <r>
    <s v="22U6000001820"/>
    <x v="1369"/>
    <x v="1568"/>
    <d v="2013-12-09T00:00:00"/>
    <s v="16 CDL Coordonnateur de plancher"/>
    <s v="Non"/>
    <s v="CDL- Coordonnateur plancher"/>
    <x v="0"/>
    <x v="13"/>
    <s v="FORMATION CDL Commis caissier  "/>
    <s v="Pas commencé"/>
    <m/>
    <m/>
  </r>
  <r>
    <s v="22U6000001820"/>
    <x v="1369"/>
    <x v="1568"/>
    <d v="2013-12-09T00:00:00"/>
    <s v="16 CDL Coordonnateur de plancher"/>
    <s v="Non"/>
    <s v="CDL- Coordonnateur plancher"/>
    <x v="0"/>
    <x v="13"/>
    <s v="Accueil 4 - La riviere des dons à Renaissance (V2020)"/>
    <s v="Pas commencé"/>
    <m/>
    <m/>
  </r>
  <r>
    <s v="22U6000001820"/>
    <x v="1369"/>
    <x v="1568"/>
    <d v="2013-12-09T00:00:00"/>
    <s v="16 CDL Coordonnateur de plancher"/>
    <s v="Non"/>
    <s v="CDL- Coordonnateur plancher"/>
    <x v="0"/>
    <x v="13"/>
    <s v="Accueil 3 - &quot;La santé avant tout&quot;"/>
    <s v="Pas commencé"/>
    <m/>
    <m/>
  </r>
  <r>
    <s v="22U6000001820"/>
    <x v="1369"/>
    <x v="1568"/>
    <d v="2013-12-09T00:00:00"/>
    <s v="16 CDL Coordonnateur de plancher"/>
    <s v="Non"/>
    <s v="CDL- Coordonnateur plancher"/>
    <x v="0"/>
    <x v="13"/>
    <s v="Accueil 1 - &quot;Bienvenue chez Renaissance&quot;"/>
    <s v="Pas commencé"/>
    <m/>
    <m/>
  </r>
  <r>
    <s v="brian.itzkowitz@goodwill.org"/>
    <x v="1370"/>
    <x v="1569"/>
    <d v="2019-09-16T00:00:00"/>
    <m/>
    <s v="Oui"/>
    <m/>
    <x v="2"/>
    <x v="36"/>
    <s v="Accueil 2 &quot;La vie chez Renaissance V2&quot;"/>
    <s v="Pas commencé"/>
    <m/>
    <m/>
  </r>
  <r>
    <s v="brian.itzkowitz@goodwill.org"/>
    <x v="1370"/>
    <x v="1569"/>
    <d v="2019-09-16T00:00:00"/>
    <m/>
    <s v="Oui"/>
    <m/>
    <x v="2"/>
    <x v="36"/>
    <s v="Formation 2019 GGC Commis Plancher-Cabine"/>
    <s v="Pas commencé"/>
    <m/>
    <m/>
  </r>
  <r>
    <s v="brian.itzkowitz@goodwill.org"/>
    <x v="1370"/>
    <x v="1569"/>
    <d v="2019-09-16T00:00:00"/>
    <m/>
    <s v="Oui"/>
    <m/>
    <x v="2"/>
    <x v="36"/>
    <s v="Formation 2019 GGC Commis Caisse-Boutique"/>
    <s v="Pas commencé"/>
    <m/>
    <m/>
  </r>
  <r>
    <s v="brian.itzkowitz@goodwill.org"/>
    <x v="1370"/>
    <x v="1569"/>
    <d v="2019-09-16T00:00:00"/>
    <m/>
    <s v="Oui"/>
    <m/>
    <x v="2"/>
    <x v="36"/>
    <s v="FORMATION GGC Etiqueteur HG2"/>
    <s v="Pas commencé"/>
    <m/>
    <m/>
  </r>
  <r>
    <s v="brian.itzkowitz@goodwill.org"/>
    <x v="1370"/>
    <x v="1569"/>
    <d v="2019-09-16T00:00:00"/>
    <m/>
    <s v="Oui"/>
    <m/>
    <x v="2"/>
    <x v="36"/>
    <s v="Accueil 4 - La riviere des dons à Renaissance (V2020)"/>
    <s v="Pas commencé"/>
    <m/>
    <m/>
  </r>
  <r>
    <s v="brian.itzkowitz@goodwill.org"/>
    <x v="1370"/>
    <x v="1569"/>
    <d v="2019-09-16T00:00:00"/>
    <m/>
    <s v="Oui"/>
    <m/>
    <x v="2"/>
    <x v="36"/>
    <s v="Accueil 3 - &quot;La santé avant tout&quot;"/>
    <s v="Pas commencé"/>
    <m/>
    <m/>
  </r>
  <r>
    <s v="brian.itzkowitz@goodwill.org"/>
    <x v="1370"/>
    <x v="1569"/>
    <d v="2019-09-16T00:00:00"/>
    <m/>
    <s v="Oui"/>
    <m/>
    <x v="2"/>
    <x v="36"/>
    <s v="Accueil 1 - &quot;Bienvenue chez Renaissance&quot;"/>
    <s v="Pas commencé"/>
    <m/>
    <m/>
  </r>
  <r>
    <s v="22U6000003165"/>
    <x v="437"/>
    <x v="1570"/>
    <d v="2018-05-16T00:00:00"/>
    <s v="50 Camionneur-Déménageurs"/>
    <s v="Non"/>
    <s v="Camionneur-déménageurs"/>
    <x v="0"/>
    <x v="14"/>
    <s v="Sondage d'intégration d'un nouvel employé"/>
    <s v="Pas commencé"/>
    <m/>
    <m/>
  </r>
  <r>
    <s v="22U6000003165"/>
    <x v="437"/>
    <x v="1570"/>
    <d v="2018-05-16T00:00:00"/>
    <s v="50 Camionneur-Déménageurs"/>
    <s v="Non"/>
    <s v="Camionneur-déménageurs"/>
    <x v="0"/>
    <x v="14"/>
    <s v="Titre de l'UA"/>
    <s v="Pas commencé"/>
    <m/>
    <m/>
  </r>
  <r>
    <s v="22U6000003165"/>
    <x v="437"/>
    <x v="1570"/>
    <d v="2018-05-16T00:00:00"/>
    <s v="50 Camionneur-Déménageurs"/>
    <s v="Non"/>
    <s v="Camionneur-déménageurs"/>
    <x v="0"/>
    <x v="14"/>
    <s v="Remise des trophées du 2e trimestre 2020-2021"/>
    <s v="Pas commencé"/>
    <m/>
    <m/>
  </r>
  <r>
    <s v="22U6000003165"/>
    <x v="437"/>
    <x v="1570"/>
    <d v="2018-05-16T00:00:00"/>
    <s v="50 Camionneur-Déménageurs"/>
    <s v="Non"/>
    <s v="Camionneur-déménageurs"/>
    <x v="0"/>
    <x v="14"/>
    <s v="Questionnaire Accueil 3: &quot;La santé avant tout&quot;"/>
    <s v="Pas commencé"/>
    <m/>
    <m/>
  </r>
  <r>
    <s v="22U6000003165"/>
    <x v="437"/>
    <x v="1570"/>
    <d v="2018-05-16T00:00:00"/>
    <s v="50 Camionneur-Déménageurs"/>
    <s v="Non"/>
    <s v="Camionneur-déménageurs"/>
    <x v="0"/>
    <x v="14"/>
    <s v="Message de motivation, Eric St-Arnaud.mp4"/>
    <s v="Pas commencé"/>
    <m/>
    <m/>
  </r>
  <r>
    <s v="22U6000003165"/>
    <x v="437"/>
    <x v="1570"/>
    <d v="2018-05-16T00:00:00"/>
    <s v="50 Camionneur-Déménageurs"/>
    <s v="Non"/>
    <s v="Camionneur-déménageurs"/>
    <x v="0"/>
    <x v="14"/>
    <s v="Quiz d'integration"/>
    <s v="Pas commencé"/>
    <m/>
    <m/>
  </r>
  <r>
    <s v="22U6000003165"/>
    <x v="437"/>
    <x v="1570"/>
    <d v="2018-05-16T00:00:00"/>
    <s v="50 Camionneur-Déménageurs"/>
    <s v="Non"/>
    <s v="Camionneur-déménageurs"/>
    <x v="0"/>
    <x v="14"/>
    <s v="Cybersécurité-Questionnaire"/>
    <s v="Pas commencé"/>
    <m/>
    <m/>
  </r>
  <r>
    <s v="22U6000003165"/>
    <x v="437"/>
    <x v="1570"/>
    <d v="2018-05-16T00:00:00"/>
    <s v="50 Camionneur-Déménageurs"/>
    <s v="Non"/>
    <s v="Camionneur-déménageurs"/>
    <x v="0"/>
    <x v="14"/>
    <s v="Cybersécurité"/>
    <s v="Pas commencé"/>
    <m/>
    <m/>
  </r>
  <r>
    <s v="22U6000003165"/>
    <x v="437"/>
    <x v="1570"/>
    <d v="2018-05-16T00:00:00"/>
    <s v="50 Camionneur-Déménageurs"/>
    <s v="Non"/>
    <s v="Camionneur-déménageurs"/>
    <x v="0"/>
    <x v="14"/>
    <s v="Formation ARPE-Québec"/>
    <s v="Pas commencé"/>
    <m/>
    <m/>
  </r>
  <r>
    <s v="22U6000003165"/>
    <x v="437"/>
    <x v="1570"/>
    <d v="2018-05-16T00:00:00"/>
    <s v="50 Camionneur-Déménageurs"/>
    <s v="Non"/>
    <s v="Camionneur-déménageurs"/>
    <x v="0"/>
    <x v="14"/>
    <s v="Accueil 2 &quot;La vie chez Renaissance V2&quot;"/>
    <s v="Pas commencé"/>
    <m/>
    <m/>
  </r>
  <r>
    <s v="22U6000003165"/>
    <x v="437"/>
    <x v="1570"/>
    <d v="2018-05-16T00:00:00"/>
    <s v="50 Camionneur-Déménageurs"/>
    <s v="Non"/>
    <s v="Camionneur-déménageurs"/>
    <x v="0"/>
    <x v="14"/>
    <s v="Accueil 4 - La riviere des dons à Renaissance (V2020)"/>
    <s v="Pas commencé"/>
    <m/>
    <m/>
  </r>
  <r>
    <s v="22U6000003165"/>
    <x v="437"/>
    <x v="1570"/>
    <d v="2018-05-16T00:00:00"/>
    <s v="50 Camionneur-Déménageurs"/>
    <s v="Non"/>
    <s v="Camionneur-déménageurs"/>
    <x v="0"/>
    <x v="14"/>
    <s v="Accueil 3 - &quot;La santé avant tout&quot;"/>
    <s v="Pas commencé"/>
    <m/>
    <m/>
  </r>
  <r>
    <s v="22U6000003165"/>
    <x v="437"/>
    <x v="1570"/>
    <d v="2018-05-16T00:00:00"/>
    <s v="50 Camionneur-Déménageurs"/>
    <s v="Non"/>
    <s v="Camionneur-déménageurs"/>
    <x v="0"/>
    <x v="14"/>
    <s v="Accueil 1 - &quot;Bienvenue chez Renaissance&quot;"/>
    <s v="Pas commencé"/>
    <m/>
    <m/>
  </r>
  <r>
    <s v="22U6000002857"/>
    <x v="1371"/>
    <x v="1571"/>
    <d v="2017-08-28T00:00:00"/>
    <s v="135 LIB Commis Plancher LIB, 402 ATTACHE Librairie Beaumont"/>
    <s v="Oui"/>
    <s v="LIB-Commis plancher"/>
    <x v="0"/>
    <x v="37"/>
    <s v="FAQ EMPLOYÉ - PROGRAMME PRIVILÈGE"/>
    <s v="Pas commencé"/>
    <m/>
    <m/>
  </r>
  <r>
    <s v="22U6000002857"/>
    <x v="1371"/>
    <x v="1571"/>
    <d v="2017-08-28T00:00:00"/>
    <s v="135 LIB Commis Plancher LIB, 402 ATTACHE Librairie Beaumont"/>
    <s v="Oui"/>
    <s v="LIB-Commis plancher"/>
    <x v="0"/>
    <x v="37"/>
    <s v="Guide_Data Candy"/>
    <s v="Pas commencé"/>
    <m/>
    <m/>
  </r>
  <r>
    <s v="22U6000002857"/>
    <x v="1371"/>
    <x v="1571"/>
    <d v="2017-08-28T00:00:00"/>
    <s v="135 LIB Commis Plancher LIB, 402 ATTACHE Librairie Beaumont"/>
    <s v="Oui"/>
    <s v="LIB-Commis plancher"/>
    <x v="0"/>
    <x v="37"/>
    <s v="Sondage d'intégration d'un nouvel employé"/>
    <s v="Pas commencé"/>
    <m/>
    <m/>
  </r>
  <r>
    <s v="22U6000002857"/>
    <x v="1371"/>
    <x v="1571"/>
    <d v="2017-08-28T00:00:00"/>
    <s v="135 LIB Commis Plancher LIB, 402 ATTACHE Librairie Beaumont"/>
    <s v="Oui"/>
    <s v="LIB-Commis plancher"/>
    <x v="0"/>
    <x v="37"/>
    <s v="Titre de l'UA"/>
    <s v="Pas commencé"/>
    <m/>
    <m/>
  </r>
  <r>
    <s v="22U6000002857"/>
    <x v="1371"/>
    <x v="1571"/>
    <d v="2017-08-28T00:00:00"/>
    <s v="135 LIB Commis Plancher LIB, 402 ATTACHE Librairie Beaumont"/>
    <s v="Oui"/>
    <s v="LIB-Commis plancher"/>
    <x v="0"/>
    <x v="37"/>
    <s v="Remise des trophées du 2e trimestre 2020-2021"/>
    <s v="Pas commencé"/>
    <m/>
    <m/>
  </r>
  <r>
    <s v="22U6000002857"/>
    <x v="1371"/>
    <x v="1571"/>
    <d v="2017-08-28T00:00:00"/>
    <s v="135 LIB Commis Plancher LIB, 402 ATTACHE Librairie Beaumont"/>
    <s v="Oui"/>
    <s v="LIB-Commis plancher"/>
    <x v="0"/>
    <x v="37"/>
    <s v="Questionnaire Accueil 3: &quot;La santé avant tout&quot;"/>
    <s v="Pas commencé"/>
    <m/>
    <m/>
  </r>
  <r>
    <s v="22U6000002857"/>
    <x v="1371"/>
    <x v="1571"/>
    <d v="2017-08-28T00:00:00"/>
    <s v="135 LIB Commis Plancher LIB, 402 ATTACHE Librairie Beaumont"/>
    <s v="Oui"/>
    <s v="LIB-Commis plancher"/>
    <x v="0"/>
    <x v="37"/>
    <s v="Message de motivation, Eric St-Arnaud.mp4"/>
    <s v="Pas commencé"/>
    <m/>
    <m/>
  </r>
  <r>
    <s v="22U6000002857"/>
    <x v="1371"/>
    <x v="1571"/>
    <d v="2017-08-28T00:00:00"/>
    <s v="135 LIB Commis Plancher LIB, 402 ATTACHE Librairie Beaumont"/>
    <s v="Oui"/>
    <s v="LIB-Commis plancher"/>
    <x v="0"/>
    <x v="37"/>
    <s v="Questionnaire-2020_PAD GGC"/>
    <s v="Pas commencé"/>
    <m/>
    <m/>
  </r>
  <r>
    <s v="22U6000002857"/>
    <x v="1371"/>
    <x v="1571"/>
    <d v="2017-08-28T00:00:00"/>
    <s v="135 LIB Commis Plancher LIB, 402 ATTACHE Librairie Beaumont"/>
    <s v="Oui"/>
    <s v="LIB-Commis plancher"/>
    <x v="0"/>
    <x v="37"/>
    <s v="Quiz d'integration"/>
    <s v="Pas commencé"/>
    <m/>
    <m/>
  </r>
  <r>
    <s v="22U6000002857"/>
    <x v="1371"/>
    <x v="1571"/>
    <d v="2017-08-28T00:00:00"/>
    <s v="135 LIB Commis Plancher LIB, 402 ATTACHE Librairie Beaumont"/>
    <s v="Oui"/>
    <s v="LIB-Commis plancher"/>
    <x v="0"/>
    <x v="37"/>
    <s v="Cybersécurité-Questionnaire"/>
    <s v="Validé"/>
    <n v="80"/>
    <s v="16/10/2020"/>
  </r>
  <r>
    <s v="22U6000002857"/>
    <x v="1371"/>
    <x v="1571"/>
    <d v="2017-08-28T00:00:00"/>
    <s v="135 LIB Commis Plancher LIB, 402 ATTACHE Librairie Beaumont"/>
    <s v="Oui"/>
    <s v="LIB-Commis plancher"/>
    <x v="0"/>
    <x v="37"/>
    <s v="Cybersécurité"/>
    <s v="Terminé, non validé"/>
    <n v="0"/>
    <m/>
  </r>
  <r>
    <s v="22U6000002857"/>
    <x v="1371"/>
    <x v="1571"/>
    <d v="2017-08-28T00:00:00"/>
    <s v="135 LIB Commis Plancher LIB, 402 ATTACHE Librairie Beaumont"/>
    <s v="Oui"/>
    <s v="LIB-Commis plancher"/>
    <x v="0"/>
    <x v="37"/>
    <s v="Formation ARPE-Québec"/>
    <s v="Pas commencé"/>
    <m/>
    <m/>
  </r>
  <r>
    <s v="22U6000002857"/>
    <x v="1371"/>
    <x v="1571"/>
    <d v="2017-08-28T00:00:00"/>
    <s v="135 LIB Commis Plancher LIB, 402 ATTACHE Librairie Beaumont"/>
    <s v="Oui"/>
    <s v="LIB-Commis plancher"/>
    <x v="0"/>
    <x v="37"/>
    <s v="Formation-PAD 2019 (GGC et ADC)"/>
    <s v="Pas commencé"/>
    <m/>
    <m/>
  </r>
  <r>
    <s v="22U6000002857"/>
    <x v="1371"/>
    <x v="1571"/>
    <d v="2017-08-28T00:00:00"/>
    <s v="135 LIB Commis Plancher LIB, 402 ATTACHE Librairie Beaumont"/>
    <s v="Oui"/>
    <s v="LIB-Commis plancher"/>
    <x v="0"/>
    <x v="37"/>
    <s v="Questionnaire LIB (0) Debutant Commis Plancher"/>
    <s v="Validé"/>
    <s v="85.7143"/>
    <s v="16/10/2020"/>
  </r>
  <r>
    <s v="22U6000002857"/>
    <x v="1371"/>
    <x v="1571"/>
    <d v="2017-08-28T00:00:00"/>
    <s v="135 LIB Commis Plancher LIB, 402 ATTACHE Librairie Beaumont"/>
    <s v="Oui"/>
    <s v="LIB-Commis plancher"/>
    <x v="0"/>
    <x v="37"/>
    <s v="Accueil 2 &quot;La vie chez Renaissance V2&quot;"/>
    <s v="Pas commencé"/>
    <m/>
    <m/>
  </r>
  <r>
    <s v="22U6000002857"/>
    <x v="1371"/>
    <x v="1571"/>
    <d v="2017-08-28T00:00:00"/>
    <s v="135 LIB Commis Plancher LIB, 402 ATTACHE Librairie Beaumont"/>
    <s v="Oui"/>
    <s v="LIB-Commis plancher"/>
    <x v="0"/>
    <x v="37"/>
    <s v="Questionnaire LIB (2) Sénior Commis plancher"/>
    <s v="Pas commencé"/>
    <m/>
    <m/>
  </r>
  <r>
    <s v="22U6000002857"/>
    <x v="1371"/>
    <x v="1571"/>
    <d v="2017-08-28T00:00:00"/>
    <s v="135 LIB Commis Plancher LIB, 402 ATTACHE Librairie Beaumont"/>
    <s v="Oui"/>
    <s v="LIB-Commis plancher"/>
    <x v="0"/>
    <x v="37"/>
    <s v="Questionnaire LIB (1) Intermédiaire Commis Plancher"/>
    <s v="En cours"/>
    <s v="93.7"/>
    <m/>
  </r>
  <r>
    <s v="22U6000002857"/>
    <x v="1371"/>
    <x v="1571"/>
    <d v="2017-08-28T00:00:00"/>
    <s v="135 LIB Commis Plancher LIB, 402 ATTACHE Librairie Beaumont"/>
    <s v="Oui"/>
    <s v="LIB-Commis plancher"/>
    <x v="0"/>
    <x v="37"/>
    <s v="FORMATION Librairie Etiquetage"/>
    <s v="Pas commencé"/>
    <m/>
    <m/>
  </r>
  <r>
    <s v="22U6000002857"/>
    <x v="1371"/>
    <x v="1571"/>
    <d v="2017-08-28T00:00:00"/>
    <s v="135 LIB Commis Plancher LIB, 402 ATTACHE Librairie Beaumont"/>
    <s v="Oui"/>
    <s v="LIB-Commis plancher"/>
    <x v="0"/>
    <x v="37"/>
    <s v="Accueil 4 - La riviere des dons à Renaissance (V2020)"/>
    <s v="Pas commencé"/>
    <m/>
    <m/>
  </r>
  <r>
    <s v="22U6000002857"/>
    <x v="1371"/>
    <x v="1571"/>
    <d v="2017-08-28T00:00:00"/>
    <s v="135 LIB Commis Plancher LIB, 402 ATTACHE Librairie Beaumont"/>
    <s v="Oui"/>
    <s v="LIB-Commis plancher"/>
    <x v="0"/>
    <x v="37"/>
    <s v="Accueil 3 - &quot;La santé avant tout&quot;"/>
    <s v="Pas commencé"/>
    <m/>
    <m/>
  </r>
  <r>
    <s v="22U6000002857"/>
    <x v="1371"/>
    <x v="1571"/>
    <d v="2017-08-28T00:00:00"/>
    <s v="135 LIB Commis Plancher LIB, 402 ATTACHE Librairie Beaumont"/>
    <s v="Oui"/>
    <s v="LIB-Commis plancher"/>
    <x v="0"/>
    <x v="37"/>
    <s v="Accueil 1 - &quot;Bienvenue chez Renaissance&quot;"/>
    <s v="Pas commencé"/>
    <m/>
    <m/>
  </r>
  <r>
    <s v="22U5000007213"/>
    <x v="1372"/>
    <x v="1572"/>
    <d v="2016-04-25T00:00:00"/>
    <s v="48 Participant - Vendeur-Trieur-Caissier"/>
    <s v="Non"/>
    <s v="22U5 Vendeur-Trieur-Caissier Participant"/>
    <x v="1"/>
    <x v="4"/>
    <s v="FAQ EMPLOYÉ - PROGRAMME PRIVILÈGE"/>
    <s v="Pas commencé"/>
    <m/>
    <m/>
  </r>
  <r>
    <s v="22U5000007213"/>
    <x v="1372"/>
    <x v="1572"/>
    <d v="2016-04-25T00:00:00"/>
    <s v="48 Participant - Vendeur-Trieur-Caissier"/>
    <s v="Non"/>
    <s v="22U5 Vendeur-Trieur-Caissier Participant"/>
    <x v="1"/>
    <x v="4"/>
    <s v="Guide_Data Candy"/>
    <s v="Pas commencé"/>
    <m/>
    <m/>
  </r>
  <r>
    <s v="22U5000007213"/>
    <x v="1372"/>
    <x v="1572"/>
    <d v="2016-04-25T00:00:00"/>
    <s v="48 Participant - Vendeur-Trieur-Caissier"/>
    <s v="Non"/>
    <s v="22U5 Vendeur-Trieur-Caissier Participant"/>
    <x v="1"/>
    <x v="4"/>
    <s v="Remise des trophées du 2e trimestre 2020-2021"/>
    <s v="Pas commencé"/>
    <m/>
    <m/>
  </r>
  <r>
    <s v="22U5000007213"/>
    <x v="1372"/>
    <x v="1572"/>
    <d v="2016-04-25T00:00:00"/>
    <s v="48 Participant - Vendeur-Trieur-Caissier"/>
    <s v="Non"/>
    <s v="22U5 Vendeur-Trieur-Caissier Participant"/>
    <x v="1"/>
    <x v="4"/>
    <s v="Message de motivation, Eric St-Arnaud.mp4"/>
    <s v="Pas commencé"/>
    <m/>
    <m/>
  </r>
  <r>
    <s v="22U5000007213"/>
    <x v="1372"/>
    <x v="1572"/>
    <d v="2016-04-25T00:00:00"/>
    <s v="48 Participant - Vendeur-Trieur-Caissier"/>
    <s v="Non"/>
    <s v="22U5 Vendeur-Trieur-Caissier Participant"/>
    <x v="1"/>
    <x v="4"/>
    <s v="Le Service a la clientele (participants)"/>
    <s v="Pas commencé"/>
    <m/>
    <m/>
  </r>
  <r>
    <s v="22U5000007213"/>
    <x v="1372"/>
    <x v="1572"/>
    <d v="2016-04-25T00:00:00"/>
    <s v="48 Participant - Vendeur-Trieur-Caissier"/>
    <s v="Non"/>
    <s v="22U5 Vendeur-Trieur-Caissier Participant"/>
    <x v="1"/>
    <x v="4"/>
    <s v="La prevention des blessures au travail (Vendeur-Trieur-Caissier)"/>
    <s v="Pas commencé"/>
    <m/>
    <m/>
  </r>
  <r>
    <s v="22U5000007213"/>
    <x v="1372"/>
    <x v="1572"/>
    <d v="2016-04-25T00:00:00"/>
    <s v="48 Participant - Vendeur-Trieur-Caissier"/>
    <s v="Non"/>
    <s v="22U5 Vendeur-Trieur-Caissier Participant"/>
    <x v="1"/>
    <x v="4"/>
    <s v="La Riviere des Dons (participants)"/>
    <s v="Pas commencé"/>
    <m/>
    <m/>
  </r>
  <r>
    <s v="22U5000007213"/>
    <x v="1372"/>
    <x v="1572"/>
    <d v="2016-04-25T00:00:00"/>
    <s v="48 Participant - Vendeur-Trieur-Caissier"/>
    <s v="Non"/>
    <s v="22U5 Vendeur-Trieur-Caissier Participant"/>
    <x v="1"/>
    <x v="4"/>
    <s v="Formation ARPE-Québec"/>
    <s v="Pas commencé"/>
    <m/>
    <m/>
  </r>
  <r>
    <s v="22U5000007564"/>
    <x v="1373"/>
    <x v="1573"/>
    <d v="2017-05-23T00:00:00"/>
    <s v="290 Participant - Manutentionnaire"/>
    <s v="Non"/>
    <s v="22U5 Manutentionnaire participant"/>
    <x v="1"/>
    <x v="22"/>
    <s v="Remise des trophées du 2e trimestre 2020-2021"/>
    <s v="Pas commencé"/>
    <m/>
    <m/>
  </r>
  <r>
    <s v="22U5000007564"/>
    <x v="1373"/>
    <x v="1573"/>
    <d v="2017-05-23T00:00:00"/>
    <s v="290 Participant - Manutentionnaire"/>
    <s v="Non"/>
    <s v="22U5 Manutentionnaire participant"/>
    <x v="1"/>
    <x v="22"/>
    <s v="Message de motivation, Eric St-Arnaud.mp4"/>
    <s v="Pas commencé"/>
    <m/>
    <m/>
  </r>
  <r>
    <s v="22U5000007564"/>
    <x v="1373"/>
    <x v="1573"/>
    <d v="2017-05-23T00:00:00"/>
    <s v="290 Participant - Manutentionnaire"/>
    <s v="Non"/>
    <s v="22U5 Manutentionnaire participant"/>
    <x v="1"/>
    <x v="22"/>
    <s v="Le Service a la clientele (participants)"/>
    <s v="Pas commencé"/>
    <m/>
    <m/>
  </r>
  <r>
    <s v="22U5000007564"/>
    <x v="1373"/>
    <x v="1573"/>
    <d v="2017-05-23T00:00:00"/>
    <s v="290 Participant - Manutentionnaire"/>
    <s v="Non"/>
    <s v="22U5 Manutentionnaire participant"/>
    <x v="1"/>
    <x v="22"/>
    <s v="La prevention des blessures au travail (Vendeur-Trieur-Caissier)"/>
    <s v="Pas commencé"/>
    <m/>
    <m/>
  </r>
  <r>
    <s v="22U5000007564"/>
    <x v="1373"/>
    <x v="1573"/>
    <d v="2017-05-23T00:00:00"/>
    <s v="290 Participant - Manutentionnaire"/>
    <s v="Non"/>
    <s v="22U5 Manutentionnaire participant"/>
    <x v="1"/>
    <x v="22"/>
    <s v="La Riviere des Dons (participants)"/>
    <s v="Pas commencé"/>
    <m/>
    <m/>
  </r>
  <r>
    <s v="22U5000007564"/>
    <x v="1373"/>
    <x v="1573"/>
    <d v="2017-05-23T00:00:00"/>
    <s v="290 Participant - Manutentionnaire"/>
    <s v="Non"/>
    <s v="22U5 Manutentionnaire participant"/>
    <x v="1"/>
    <x v="22"/>
    <s v="Formation ARPE-Québec"/>
    <s v="Pas commencé"/>
    <m/>
    <m/>
  </r>
  <r>
    <s v="22U6000004096"/>
    <x v="1374"/>
    <x v="1574"/>
    <d v="2020-02-24T00:00:00"/>
    <s v="13 GGC Commis Plancher, 314 ATTACHE Mag. Galerie Des Sources"/>
    <s v="Oui"/>
    <s v="GGC-Commis plancher&amp;Cabine"/>
    <x v="0"/>
    <x v="12"/>
    <s v="FAQ EMPLOYÉ - PROGRAMME PRIVILÈGE"/>
    <s v="Pas commencé"/>
    <m/>
    <m/>
  </r>
  <r>
    <s v="22U6000004096"/>
    <x v="1374"/>
    <x v="1574"/>
    <d v="2020-02-24T00:00:00"/>
    <s v="13 GGC Commis Plancher, 314 ATTACHE Mag. Galerie Des Sources"/>
    <s v="Oui"/>
    <s v="GGC-Commis plancher&amp;Cabine"/>
    <x v="0"/>
    <x v="12"/>
    <s v="Guide_Data Candy"/>
    <s v="Pas commencé"/>
    <m/>
    <m/>
  </r>
  <r>
    <s v="22U6000004096"/>
    <x v="1374"/>
    <x v="1574"/>
    <d v="2020-02-24T00:00:00"/>
    <s v="13 GGC Commis Plancher, 314 ATTACHE Mag. Galerie Des Sources"/>
    <s v="Oui"/>
    <s v="GGC-Commis plancher&amp;Cabine"/>
    <x v="0"/>
    <x v="12"/>
    <s v="Sondage d'intégration d'un nouvel employé"/>
    <s v="Pas commencé"/>
    <m/>
    <m/>
  </r>
  <r>
    <s v="22U6000004096"/>
    <x v="1374"/>
    <x v="1574"/>
    <d v="2020-02-24T00:00:00"/>
    <s v="13 GGC Commis Plancher, 314 ATTACHE Mag. Galerie Des Sources"/>
    <s v="Oui"/>
    <s v="GGC-Commis plancher&amp;Cabine"/>
    <x v="0"/>
    <x v="12"/>
    <s v="Titre de l'UA"/>
    <s v="Pas commencé"/>
    <m/>
    <m/>
  </r>
  <r>
    <s v="22U6000004096"/>
    <x v="1374"/>
    <x v="1574"/>
    <d v="2020-02-24T00:00:00"/>
    <s v="13 GGC Commis Plancher, 314 ATTACHE Mag. Galerie Des Sources"/>
    <s v="Oui"/>
    <s v="GGC-Commis plancher&amp;Cabine"/>
    <x v="0"/>
    <x v="12"/>
    <s v="Remise des trophées du 2e trimestre 2020-2021"/>
    <s v="Pas commencé"/>
    <m/>
    <m/>
  </r>
  <r>
    <s v="22U6000004096"/>
    <x v="1374"/>
    <x v="1574"/>
    <d v="2020-02-24T00:00:00"/>
    <s v="13 GGC Commis Plancher, 314 ATTACHE Mag. Galerie Des Sources"/>
    <s v="Oui"/>
    <s v="GGC-Commis plancher&amp;Cabine"/>
    <x v="0"/>
    <x v="12"/>
    <s v="Questionnaire Accueil 3: &quot;La santé avant tout&quot;"/>
    <s v="Pas commencé"/>
    <m/>
    <m/>
  </r>
  <r>
    <s v="22U6000004096"/>
    <x v="1374"/>
    <x v="1574"/>
    <d v="2020-02-24T00:00:00"/>
    <s v="13 GGC Commis Plancher, 314 ATTACHE Mag. Galerie Des Sources"/>
    <s v="Oui"/>
    <s v="GGC-Commis plancher&amp;Cabine"/>
    <x v="0"/>
    <x v="12"/>
    <s v="Message de motivation, Eric St-Arnaud.mp4"/>
    <s v="Pas commencé"/>
    <m/>
    <m/>
  </r>
  <r>
    <s v="22U6000004096"/>
    <x v="1374"/>
    <x v="1574"/>
    <d v="2020-02-24T00:00:00"/>
    <s v="13 GGC Commis Plancher, 314 ATTACHE Mag. Galerie Des Sources"/>
    <s v="Oui"/>
    <s v="GGC-Commis plancher&amp;Cabine"/>
    <x v="0"/>
    <x v="12"/>
    <s v="Questionnaire-2020_Commis plancher et cabines"/>
    <s v="Pas commencé"/>
    <m/>
    <m/>
  </r>
  <r>
    <s v="22U6000004096"/>
    <x v="1374"/>
    <x v="1574"/>
    <d v="2020-02-24T00:00:00"/>
    <s v="13 GGC Commis Plancher, 314 ATTACHE Mag. Galerie Des Sources"/>
    <s v="Oui"/>
    <s v="GGC-Commis plancher&amp;Cabine"/>
    <x v="0"/>
    <x v="12"/>
    <s v="Quiz d'integration"/>
    <s v="Pas commencé"/>
    <m/>
    <m/>
  </r>
  <r>
    <s v="22U6000004096"/>
    <x v="1374"/>
    <x v="1574"/>
    <d v="2020-02-24T00:00:00"/>
    <s v="13 GGC Commis Plancher, 314 ATTACHE Mag. Galerie Des Sources"/>
    <s v="Oui"/>
    <s v="GGC-Commis plancher&amp;Cabine"/>
    <x v="0"/>
    <x v="12"/>
    <s v="Cybersécurité-Questionnaire"/>
    <s v="Pas commencé"/>
    <m/>
    <m/>
  </r>
  <r>
    <s v="22U6000004096"/>
    <x v="1374"/>
    <x v="1574"/>
    <d v="2020-02-24T00:00:00"/>
    <s v="13 GGC Commis Plancher, 314 ATTACHE Mag. Galerie Des Sources"/>
    <s v="Oui"/>
    <s v="GGC-Commis plancher&amp;Cabine"/>
    <x v="0"/>
    <x v="12"/>
    <s v="Cybersécurité"/>
    <s v="Pas commencé"/>
    <m/>
    <m/>
  </r>
  <r>
    <s v="22U6000004096"/>
    <x v="1374"/>
    <x v="1574"/>
    <d v="2020-02-24T00:00:00"/>
    <s v="13 GGC Commis Plancher, 314 ATTACHE Mag. Galerie Des Sources"/>
    <s v="Oui"/>
    <s v="GGC-Commis plancher&amp;Cabine"/>
    <x v="0"/>
    <x v="12"/>
    <s v="Formation ARPE-Québec"/>
    <s v="Pas commencé"/>
    <m/>
    <m/>
  </r>
  <r>
    <s v="22U6000004096"/>
    <x v="1374"/>
    <x v="1574"/>
    <d v="2020-02-24T00:00:00"/>
    <s v="13 GGC Commis Plancher, 314 ATTACHE Mag. Galerie Des Sources"/>
    <s v="Oui"/>
    <s v="GGC-Commis plancher&amp;Cabine"/>
    <x v="0"/>
    <x v="12"/>
    <s v="Accueil 2 &quot;La vie chez Renaissance V2&quot;"/>
    <s v="Pas commencé"/>
    <m/>
    <m/>
  </r>
  <r>
    <s v="22U6000004096"/>
    <x v="1374"/>
    <x v="1574"/>
    <d v="2020-02-24T00:00:00"/>
    <s v="13 GGC Commis Plancher, 314 ATTACHE Mag. Galerie Des Sources"/>
    <s v="Oui"/>
    <s v="GGC-Commis plancher&amp;Cabine"/>
    <x v="0"/>
    <x v="12"/>
    <s v="Formation 2019 GGC Commis Plancher-Cabine"/>
    <s v="Pas commencé"/>
    <m/>
    <m/>
  </r>
  <r>
    <s v="22U6000004096"/>
    <x v="1374"/>
    <x v="1574"/>
    <d v="2020-02-24T00:00:00"/>
    <s v="13 GGC Commis Plancher, 314 ATTACHE Mag. Galerie Des Sources"/>
    <s v="Oui"/>
    <s v="GGC-Commis plancher&amp;Cabine"/>
    <x v="0"/>
    <x v="12"/>
    <s v="Accueil 4 - La riviere des dons à Renaissance (V2020)"/>
    <s v="Pas commencé"/>
    <m/>
    <m/>
  </r>
  <r>
    <s v="22U6000004096"/>
    <x v="1374"/>
    <x v="1574"/>
    <d v="2020-02-24T00:00:00"/>
    <s v="13 GGC Commis Plancher, 314 ATTACHE Mag. Galerie Des Sources"/>
    <s v="Oui"/>
    <s v="GGC-Commis plancher&amp;Cabine"/>
    <x v="0"/>
    <x v="12"/>
    <s v="Accueil 3 - &quot;La santé avant tout&quot;"/>
    <s v="Pas commencé"/>
    <m/>
    <m/>
  </r>
  <r>
    <s v="22U6000004096"/>
    <x v="1374"/>
    <x v="1574"/>
    <d v="2020-02-24T00:00:00"/>
    <s v="13 GGC Commis Plancher, 314 ATTACHE Mag. Galerie Des Sources"/>
    <s v="Oui"/>
    <s v="GGC-Commis plancher&amp;Cabine"/>
    <x v="0"/>
    <x v="12"/>
    <s v="Accueil 1 - &quot;Bienvenue chez Renaissance&quot;"/>
    <s v="Pas commencé"/>
    <m/>
    <m/>
  </r>
  <r>
    <s v="22U6000003417"/>
    <x v="1375"/>
    <x v="1574"/>
    <d v="2018-11-05T00:00:00"/>
    <s v="28 SSP Intervenant Socioprofessionnel SSP"/>
    <s v="Non"/>
    <s v="Intervenant socioprofessionnel"/>
    <x v="0"/>
    <x v="30"/>
    <s v="FAQ EMPLOYÉ - PROGRAMME PRIVILÈGE"/>
    <s v="Pas commencé"/>
    <m/>
    <m/>
  </r>
  <r>
    <s v="22U6000003417"/>
    <x v="1375"/>
    <x v="1574"/>
    <d v="2018-11-05T00:00:00"/>
    <s v="28 SSP Intervenant Socioprofessionnel SSP"/>
    <s v="Non"/>
    <s v="Intervenant socioprofessionnel"/>
    <x v="0"/>
    <x v="30"/>
    <s v="Guide_Data Candy"/>
    <s v="Pas commencé"/>
    <m/>
    <m/>
  </r>
  <r>
    <s v="22U6000003417"/>
    <x v="1375"/>
    <x v="1574"/>
    <d v="2018-11-05T00:00:00"/>
    <s v="28 SSP Intervenant Socioprofessionnel SSP"/>
    <s v="Non"/>
    <s v="Intervenant socioprofessionnel"/>
    <x v="0"/>
    <x v="30"/>
    <s v="Sondage d'intégration d'un nouvel employé"/>
    <s v="Pas commencé"/>
    <m/>
    <m/>
  </r>
  <r>
    <s v="22U6000003417"/>
    <x v="1375"/>
    <x v="1574"/>
    <d v="2018-11-05T00:00:00"/>
    <s v="28 SSP Intervenant Socioprofessionnel SSP"/>
    <s v="Non"/>
    <s v="Intervenant socioprofessionnel"/>
    <x v="0"/>
    <x v="30"/>
    <s v="Titre de l'UA"/>
    <s v="Pas commencé"/>
    <m/>
    <m/>
  </r>
  <r>
    <s v="22U6000003417"/>
    <x v="1375"/>
    <x v="1574"/>
    <d v="2018-11-05T00:00:00"/>
    <s v="28 SSP Intervenant Socioprofessionnel SSP"/>
    <s v="Non"/>
    <s v="Intervenant socioprofessionnel"/>
    <x v="0"/>
    <x v="30"/>
    <s v="Remise des trophées du 2e trimestre 2020-2021"/>
    <s v="Pas commencé"/>
    <m/>
    <m/>
  </r>
  <r>
    <s v="22U6000003417"/>
    <x v="1375"/>
    <x v="1574"/>
    <d v="2018-11-05T00:00:00"/>
    <s v="28 SSP Intervenant Socioprofessionnel SSP"/>
    <s v="Non"/>
    <s v="Intervenant socioprofessionnel"/>
    <x v="0"/>
    <x v="30"/>
    <s v="Questionnaire Accueil 3: &quot;La santé avant tout&quot;"/>
    <s v="Pas commencé"/>
    <m/>
    <m/>
  </r>
  <r>
    <s v="22U6000003417"/>
    <x v="1375"/>
    <x v="1574"/>
    <d v="2018-11-05T00:00:00"/>
    <s v="28 SSP Intervenant Socioprofessionnel SSP"/>
    <s v="Non"/>
    <s v="Intervenant socioprofessionnel"/>
    <x v="0"/>
    <x v="30"/>
    <s v="Message de motivation, Eric St-Arnaud.mp4"/>
    <s v="Pas commencé"/>
    <m/>
    <m/>
  </r>
  <r>
    <s v="22U6000003417"/>
    <x v="1375"/>
    <x v="1574"/>
    <d v="2018-11-05T00:00:00"/>
    <s v="28 SSP Intervenant Socioprofessionnel SSP"/>
    <s v="Non"/>
    <s v="Intervenant socioprofessionnel"/>
    <x v="0"/>
    <x v="30"/>
    <s v="Quiz d'integration"/>
    <s v="Pas commencé"/>
    <m/>
    <m/>
  </r>
  <r>
    <s v="22U6000003417"/>
    <x v="1375"/>
    <x v="1574"/>
    <d v="2018-11-05T00:00:00"/>
    <s v="28 SSP Intervenant Socioprofessionnel SSP"/>
    <s v="Non"/>
    <s v="Intervenant socioprofessionnel"/>
    <x v="0"/>
    <x v="30"/>
    <s v="Cybersécurité-Questionnaire"/>
    <s v="Pas commencé"/>
    <m/>
    <m/>
  </r>
  <r>
    <s v="22U6000003417"/>
    <x v="1375"/>
    <x v="1574"/>
    <d v="2018-11-05T00:00:00"/>
    <s v="28 SSP Intervenant Socioprofessionnel SSP"/>
    <s v="Non"/>
    <s v="Intervenant socioprofessionnel"/>
    <x v="0"/>
    <x v="30"/>
    <s v="Cybersécurité"/>
    <s v="Pas commencé"/>
    <m/>
    <m/>
  </r>
  <r>
    <s v="22U6000003417"/>
    <x v="1375"/>
    <x v="1574"/>
    <d v="2018-11-05T00:00:00"/>
    <s v="28 SSP Intervenant Socioprofessionnel SSP"/>
    <s v="Non"/>
    <s v="Intervenant socioprofessionnel"/>
    <x v="0"/>
    <x v="30"/>
    <s v="Le Service a la clientele (participants)"/>
    <s v="Pas commencé"/>
    <m/>
    <m/>
  </r>
  <r>
    <s v="22U6000003417"/>
    <x v="1375"/>
    <x v="1574"/>
    <d v="2018-11-05T00:00:00"/>
    <s v="28 SSP Intervenant Socioprofessionnel SSP"/>
    <s v="Non"/>
    <s v="Intervenant socioprofessionnel"/>
    <x v="0"/>
    <x v="30"/>
    <s v="La prevention des blessures au travail (Vendeur-Trieur-Caissier)"/>
    <s v="Pas commencé"/>
    <m/>
    <m/>
  </r>
  <r>
    <s v="22U6000003417"/>
    <x v="1375"/>
    <x v="1574"/>
    <d v="2018-11-05T00:00:00"/>
    <s v="28 SSP Intervenant Socioprofessionnel SSP"/>
    <s v="Non"/>
    <s v="Intervenant socioprofessionnel"/>
    <x v="0"/>
    <x v="30"/>
    <s v="La Riviere des Dons (participants)"/>
    <s v="Pas commencé"/>
    <m/>
    <m/>
  </r>
  <r>
    <s v="22U6000003417"/>
    <x v="1375"/>
    <x v="1574"/>
    <d v="2018-11-05T00:00:00"/>
    <s v="28 SSP Intervenant Socioprofessionnel SSP"/>
    <s v="Non"/>
    <s v="Intervenant socioprofessionnel"/>
    <x v="0"/>
    <x v="30"/>
    <s v="Formation ARPE-Québec"/>
    <s v="Pas commencé"/>
    <m/>
    <m/>
  </r>
  <r>
    <s v="22U6000003417"/>
    <x v="1375"/>
    <x v="1574"/>
    <d v="2018-11-05T00:00:00"/>
    <s v="28 SSP Intervenant Socioprofessionnel SSP"/>
    <s v="Non"/>
    <s v="Intervenant socioprofessionnel"/>
    <x v="0"/>
    <x v="30"/>
    <s v="Accueil 2 &quot;La vie chez Renaissance V2&quot;"/>
    <s v="Pas commencé"/>
    <m/>
    <m/>
  </r>
  <r>
    <s v="22U6000003417"/>
    <x v="1375"/>
    <x v="1574"/>
    <d v="2018-11-05T00:00:00"/>
    <s v="28 SSP Intervenant Socioprofessionnel SSP"/>
    <s v="Non"/>
    <s v="Intervenant socioprofessionnel"/>
    <x v="0"/>
    <x v="30"/>
    <s v="Accueil 4 - La riviere des dons à Renaissance (V2020)"/>
    <s v="Pas commencé"/>
    <m/>
    <m/>
  </r>
  <r>
    <s v="22U6000003417"/>
    <x v="1375"/>
    <x v="1574"/>
    <d v="2018-11-05T00:00:00"/>
    <s v="28 SSP Intervenant Socioprofessionnel SSP"/>
    <s v="Non"/>
    <s v="Intervenant socioprofessionnel"/>
    <x v="0"/>
    <x v="30"/>
    <s v="Accueil 3 - &quot;La santé avant tout&quot;"/>
    <s v="Pas commencé"/>
    <m/>
    <m/>
  </r>
  <r>
    <s v="22U6000003417"/>
    <x v="1375"/>
    <x v="1574"/>
    <d v="2018-11-05T00:00:00"/>
    <s v="28 SSP Intervenant Socioprofessionnel SSP"/>
    <s v="Non"/>
    <s v="Intervenant socioprofessionnel"/>
    <x v="0"/>
    <x v="30"/>
    <s v="Accueil 1 - &quot;Bienvenue chez Renaissance&quot;"/>
    <s v="Pas commencé"/>
    <m/>
    <m/>
  </r>
  <r>
    <s v="22U6000004107"/>
    <x v="1376"/>
    <x v="1575"/>
    <d v="2020-03-09T00:00:00"/>
    <s v="30 GGC Monteur, 314 ATTACHE Mag. Galerie Des Sources"/>
    <s v="Non"/>
    <s v="GGC- Monteur"/>
    <x v="0"/>
    <x v="12"/>
    <s v="FAQ EMPLOYÉ - PROGRAMME PRIVILÈGE"/>
    <s v="Pas commencé"/>
    <m/>
    <m/>
  </r>
  <r>
    <s v="22U6000004107"/>
    <x v="1376"/>
    <x v="1575"/>
    <d v="2020-03-09T00:00:00"/>
    <s v="30 GGC Monteur, 314 ATTACHE Mag. Galerie Des Sources"/>
    <s v="Non"/>
    <s v="GGC- Monteur"/>
    <x v="0"/>
    <x v="12"/>
    <s v="Guide_Data Candy"/>
    <s v="Pas commencé"/>
    <m/>
    <m/>
  </r>
  <r>
    <s v="22U6000004107"/>
    <x v="1376"/>
    <x v="1575"/>
    <d v="2020-03-09T00:00:00"/>
    <s v="30 GGC Monteur, 314 ATTACHE Mag. Galerie Des Sources"/>
    <s v="Non"/>
    <s v="GGC- Monteur"/>
    <x v="0"/>
    <x v="12"/>
    <s v="Sondage d'intégration d'un nouvel employé"/>
    <s v="Pas commencé"/>
    <m/>
    <m/>
  </r>
  <r>
    <s v="22U6000004107"/>
    <x v="1376"/>
    <x v="1575"/>
    <d v="2020-03-09T00:00:00"/>
    <s v="30 GGC Monteur, 314 ATTACHE Mag. Galerie Des Sources"/>
    <s v="Non"/>
    <s v="GGC- Monteur"/>
    <x v="0"/>
    <x v="12"/>
    <s v="Titre de l'UA"/>
    <s v="Pas commencé"/>
    <m/>
    <m/>
  </r>
  <r>
    <s v="22U6000004107"/>
    <x v="1376"/>
    <x v="1575"/>
    <d v="2020-03-09T00:00:00"/>
    <s v="30 GGC Monteur, 314 ATTACHE Mag. Galerie Des Sources"/>
    <s v="Non"/>
    <s v="GGC- Monteur"/>
    <x v="0"/>
    <x v="12"/>
    <s v="Remise des trophées du 2e trimestre 2020-2021"/>
    <s v="Pas commencé"/>
    <m/>
    <m/>
  </r>
  <r>
    <s v="22U6000004107"/>
    <x v="1376"/>
    <x v="1575"/>
    <d v="2020-03-09T00:00:00"/>
    <s v="30 GGC Monteur, 314 ATTACHE Mag. Galerie Des Sources"/>
    <s v="Non"/>
    <s v="GGC- Monteur"/>
    <x v="0"/>
    <x v="12"/>
    <s v="Questionnaire Accueil 3: &quot;La santé avant tout&quot;"/>
    <s v="Pas commencé"/>
    <m/>
    <m/>
  </r>
  <r>
    <s v="22U6000004107"/>
    <x v="1376"/>
    <x v="1575"/>
    <d v="2020-03-09T00:00:00"/>
    <s v="30 GGC Monteur, 314 ATTACHE Mag. Galerie Des Sources"/>
    <s v="Non"/>
    <s v="GGC- Monteur"/>
    <x v="0"/>
    <x v="12"/>
    <s v="Message de motivation, Eric St-Arnaud.mp4"/>
    <s v="Pas commencé"/>
    <m/>
    <m/>
  </r>
  <r>
    <s v="22U6000004107"/>
    <x v="1376"/>
    <x v="1575"/>
    <d v="2020-03-09T00:00:00"/>
    <s v="30 GGC Monteur, 314 ATTACHE Mag. Galerie Des Sources"/>
    <s v="Non"/>
    <s v="GGC- Monteur"/>
    <x v="0"/>
    <x v="12"/>
    <s v="Questionnaire-2020_Monteur"/>
    <s v="Pas commencé"/>
    <m/>
    <m/>
  </r>
  <r>
    <s v="22U6000004107"/>
    <x v="1376"/>
    <x v="1575"/>
    <d v="2020-03-09T00:00:00"/>
    <s v="30 GGC Monteur, 314 ATTACHE Mag. Galerie Des Sources"/>
    <s v="Non"/>
    <s v="GGC- Monteur"/>
    <x v="0"/>
    <x v="12"/>
    <s v="Quiz d'integration"/>
    <s v="Pas commencé"/>
    <m/>
    <m/>
  </r>
  <r>
    <s v="22U6000004107"/>
    <x v="1376"/>
    <x v="1575"/>
    <d v="2020-03-09T00:00:00"/>
    <s v="30 GGC Monteur, 314 ATTACHE Mag. Galerie Des Sources"/>
    <s v="Non"/>
    <s v="GGC- Monteur"/>
    <x v="0"/>
    <x v="12"/>
    <s v="Cybersécurité-Questionnaire"/>
    <s v="Pas commencé"/>
    <m/>
    <m/>
  </r>
  <r>
    <s v="22U6000004107"/>
    <x v="1376"/>
    <x v="1575"/>
    <d v="2020-03-09T00:00:00"/>
    <s v="30 GGC Monteur, 314 ATTACHE Mag. Galerie Des Sources"/>
    <s v="Non"/>
    <s v="GGC- Monteur"/>
    <x v="0"/>
    <x v="12"/>
    <s v="Cybersécurité"/>
    <s v="Pas commencé"/>
    <m/>
    <m/>
  </r>
  <r>
    <s v="22U6000004107"/>
    <x v="1376"/>
    <x v="1575"/>
    <d v="2020-03-09T00:00:00"/>
    <s v="30 GGC Monteur, 314 ATTACHE Mag. Galerie Des Sources"/>
    <s v="Non"/>
    <s v="GGC- Monteur"/>
    <x v="0"/>
    <x v="12"/>
    <s v="Formation ARPE-Québec"/>
    <s v="Pas commencé"/>
    <m/>
    <m/>
  </r>
  <r>
    <s v="22U6000004107"/>
    <x v="1376"/>
    <x v="1575"/>
    <d v="2020-03-09T00:00:00"/>
    <s v="30 GGC Monteur, 314 ATTACHE Mag. Galerie Des Sources"/>
    <s v="Non"/>
    <s v="GGC- Monteur"/>
    <x v="0"/>
    <x v="12"/>
    <s v="Formation Monteur GGC 2019"/>
    <s v="Pas commencé"/>
    <m/>
    <m/>
  </r>
  <r>
    <s v="22U6000004107"/>
    <x v="1376"/>
    <x v="1575"/>
    <d v="2020-03-09T00:00:00"/>
    <s v="30 GGC Monteur, 314 ATTACHE Mag. Galerie Des Sources"/>
    <s v="Non"/>
    <s v="GGC- Monteur"/>
    <x v="0"/>
    <x v="12"/>
    <s v="Accueil 2 &quot;La vie chez Renaissance V2&quot;"/>
    <s v="Pas commencé"/>
    <m/>
    <m/>
  </r>
  <r>
    <s v="22U6000004107"/>
    <x v="1376"/>
    <x v="1575"/>
    <d v="2020-03-09T00:00:00"/>
    <s v="30 GGC Monteur, 314 ATTACHE Mag. Galerie Des Sources"/>
    <s v="Non"/>
    <s v="GGC- Monteur"/>
    <x v="0"/>
    <x v="12"/>
    <s v="Accueil 4 - La riviere des dons à Renaissance (V2020)"/>
    <s v="Pas commencé"/>
    <m/>
    <m/>
  </r>
  <r>
    <s v="22U6000004107"/>
    <x v="1376"/>
    <x v="1575"/>
    <d v="2020-03-09T00:00:00"/>
    <s v="30 GGC Monteur, 314 ATTACHE Mag. Galerie Des Sources"/>
    <s v="Non"/>
    <s v="GGC- Monteur"/>
    <x v="0"/>
    <x v="12"/>
    <s v="Accueil 3 - &quot;La santé avant tout&quot;"/>
    <s v="Pas commencé"/>
    <m/>
    <m/>
  </r>
  <r>
    <s v="22U6000004107"/>
    <x v="1376"/>
    <x v="1575"/>
    <d v="2020-03-09T00:00:00"/>
    <s v="30 GGC Monteur, 314 ATTACHE Mag. Galerie Des Sources"/>
    <s v="Non"/>
    <s v="GGC- Monteur"/>
    <x v="0"/>
    <x v="12"/>
    <s v="Accueil 1 - &quot;Bienvenue chez Renaissance&quot;"/>
    <s v="Pas commencé"/>
    <m/>
    <m/>
  </r>
  <r>
    <s v="22U6000004224"/>
    <x v="1377"/>
    <x v="1576"/>
    <d v="2020-06-15T00:00:00"/>
    <s v="255 GGC Etiq HG2, 311 ATTACHE Mag. Galérie Normandie"/>
    <s v="Non"/>
    <s v="GGC-Etiq HG2"/>
    <x v="0"/>
    <x v="20"/>
    <s v="FAQ EMPLOYÉ - PROGRAMME PRIVILÈGE"/>
    <s v="Pas commencé"/>
    <m/>
    <m/>
  </r>
  <r>
    <s v="22U6000004224"/>
    <x v="1377"/>
    <x v="1576"/>
    <d v="2020-06-15T00:00:00"/>
    <s v="255 GGC Etiq HG2, 311 ATTACHE Mag. Galérie Normandie"/>
    <s v="Non"/>
    <s v="GGC-Etiq HG2"/>
    <x v="0"/>
    <x v="20"/>
    <s v="Guide_Data Candy"/>
    <s v="Pas commencé"/>
    <m/>
    <m/>
  </r>
  <r>
    <s v="22U6000004224"/>
    <x v="1377"/>
    <x v="1576"/>
    <d v="2020-06-15T00:00:00"/>
    <s v="255 GGC Etiq HG2, 311 ATTACHE Mag. Galérie Normandie"/>
    <s v="Non"/>
    <s v="GGC-Etiq HG2"/>
    <x v="0"/>
    <x v="20"/>
    <s v="Sondage d'intégration d'un nouvel employé"/>
    <s v="Pas commencé"/>
    <m/>
    <m/>
  </r>
  <r>
    <s v="22U6000004224"/>
    <x v="1377"/>
    <x v="1576"/>
    <d v="2020-06-15T00:00:00"/>
    <s v="255 GGC Etiq HG2, 311 ATTACHE Mag. Galérie Normandie"/>
    <s v="Non"/>
    <s v="GGC-Etiq HG2"/>
    <x v="0"/>
    <x v="20"/>
    <s v="Titre de l'UA"/>
    <s v="Pas commencé"/>
    <m/>
    <m/>
  </r>
  <r>
    <s v="22U6000004224"/>
    <x v="1377"/>
    <x v="1576"/>
    <d v="2020-06-15T00:00:00"/>
    <s v="255 GGC Etiq HG2, 311 ATTACHE Mag. Galérie Normandie"/>
    <s v="Non"/>
    <s v="GGC-Etiq HG2"/>
    <x v="0"/>
    <x v="20"/>
    <s v="Remise des trophées du 2e trimestre 2020-2021"/>
    <s v="Pas commencé"/>
    <m/>
    <m/>
  </r>
  <r>
    <s v="22U6000004224"/>
    <x v="1377"/>
    <x v="1576"/>
    <d v="2020-06-15T00:00:00"/>
    <s v="255 GGC Etiq HG2, 311 ATTACHE Mag. Galérie Normandie"/>
    <s v="Non"/>
    <s v="GGC-Etiq HG2"/>
    <x v="0"/>
    <x v="20"/>
    <s v="Questionnaire Accueil 3: &quot;La santé avant tout&quot;"/>
    <s v="Pas commencé"/>
    <m/>
    <m/>
  </r>
  <r>
    <s v="22U6000004224"/>
    <x v="1377"/>
    <x v="1576"/>
    <d v="2020-06-15T00:00:00"/>
    <s v="255 GGC Etiq HG2, 311 ATTACHE Mag. Galérie Normandie"/>
    <s v="Non"/>
    <s v="GGC-Etiq HG2"/>
    <x v="0"/>
    <x v="20"/>
    <s v="Message de motivation, Eric St-Arnaud.mp4"/>
    <s v="Pas commencé"/>
    <m/>
    <m/>
  </r>
  <r>
    <s v="22U6000004224"/>
    <x v="1377"/>
    <x v="1576"/>
    <d v="2020-06-15T00:00:00"/>
    <s v="255 GGC Etiq HG2, 311 ATTACHE Mag. Galérie Normandie"/>
    <s v="Non"/>
    <s v="GGC-Etiq HG2"/>
    <x v="0"/>
    <x v="20"/>
    <s v="Questionnaire-2020_HG2"/>
    <s v="Pas commencé"/>
    <m/>
    <m/>
  </r>
  <r>
    <s v="22U6000004224"/>
    <x v="1377"/>
    <x v="1576"/>
    <d v="2020-06-15T00:00:00"/>
    <s v="255 GGC Etiq HG2, 311 ATTACHE Mag. Galérie Normandie"/>
    <s v="Non"/>
    <s v="GGC-Etiq HG2"/>
    <x v="0"/>
    <x v="20"/>
    <s v="Quiz d'integration"/>
    <s v="Pas commencé"/>
    <m/>
    <m/>
  </r>
  <r>
    <s v="22U6000004224"/>
    <x v="1377"/>
    <x v="1576"/>
    <d v="2020-06-15T00:00:00"/>
    <s v="255 GGC Etiq HG2, 311 ATTACHE Mag. Galérie Normandie"/>
    <s v="Non"/>
    <s v="GGC-Etiq HG2"/>
    <x v="0"/>
    <x v="20"/>
    <s v="Cybersécurité-Questionnaire"/>
    <s v="Pas commencé"/>
    <m/>
    <m/>
  </r>
  <r>
    <s v="22U6000004224"/>
    <x v="1377"/>
    <x v="1576"/>
    <d v="2020-06-15T00:00:00"/>
    <s v="255 GGC Etiq HG2, 311 ATTACHE Mag. Galérie Normandie"/>
    <s v="Non"/>
    <s v="GGC-Etiq HG2"/>
    <x v="0"/>
    <x v="20"/>
    <s v="Cybersécurité"/>
    <s v="Pas commencé"/>
    <m/>
    <m/>
  </r>
  <r>
    <s v="22U6000004224"/>
    <x v="1377"/>
    <x v="1576"/>
    <d v="2020-06-15T00:00:00"/>
    <s v="255 GGC Etiq HG2, 311 ATTACHE Mag. Galérie Normandie"/>
    <s v="Non"/>
    <s v="GGC-Etiq HG2"/>
    <x v="0"/>
    <x v="20"/>
    <s v="Formation ARPE-Québec"/>
    <s v="Pas commencé"/>
    <m/>
    <m/>
  </r>
  <r>
    <s v="22U6000004224"/>
    <x v="1377"/>
    <x v="1576"/>
    <d v="2020-06-15T00:00:00"/>
    <s v="255 GGC Etiq HG2, 311 ATTACHE Mag. Galérie Normandie"/>
    <s v="Non"/>
    <s v="GGC-Etiq HG2"/>
    <x v="0"/>
    <x v="20"/>
    <s v="Accueil 2 &quot;La vie chez Renaissance V2&quot;"/>
    <s v="Pas commencé"/>
    <m/>
    <m/>
  </r>
  <r>
    <s v="22U6000004224"/>
    <x v="1377"/>
    <x v="1576"/>
    <d v="2020-06-15T00:00:00"/>
    <s v="255 GGC Etiq HG2, 311 ATTACHE Mag. Galérie Normandie"/>
    <s v="Non"/>
    <s v="GGC-Etiq HG2"/>
    <x v="0"/>
    <x v="20"/>
    <s v="FORMATION GGC Etiqueteur HG2"/>
    <s v="Pas commencé"/>
    <m/>
    <m/>
  </r>
  <r>
    <s v="22U6000004224"/>
    <x v="1377"/>
    <x v="1576"/>
    <d v="2020-06-15T00:00:00"/>
    <s v="255 GGC Etiq HG2, 311 ATTACHE Mag. Galérie Normandie"/>
    <s v="Non"/>
    <s v="GGC-Etiq HG2"/>
    <x v="0"/>
    <x v="20"/>
    <s v="Accueil 4 - La riviere des dons à Renaissance (V2020)"/>
    <s v="Pas commencé"/>
    <m/>
    <m/>
  </r>
  <r>
    <s v="22U6000004224"/>
    <x v="1377"/>
    <x v="1576"/>
    <d v="2020-06-15T00:00:00"/>
    <s v="255 GGC Etiq HG2, 311 ATTACHE Mag. Galérie Normandie"/>
    <s v="Non"/>
    <s v="GGC-Etiq HG2"/>
    <x v="0"/>
    <x v="20"/>
    <s v="Accueil 3 - &quot;La santé avant tout&quot;"/>
    <s v="Pas commencé"/>
    <m/>
    <m/>
  </r>
  <r>
    <s v="22U6000004224"/>
    <x v="1377"/>
    <x v="1576"/>
    <d v="2020-06-15T00:00:00"/>
    <s v="255 GGC Etiq HG2, 311 ATTACHE Mag. Galérie Normandie"/>
    <s v="Non"/>
    <s v="GGC-Etiq HG2"/>
    <x v="0"/>
    <x v="20"/>
    <s v="Accueil 1 - &quot;Bienvenue chez Renaissance&quot;"/>
    <s v="Pas commencé"/>
    <m/>
    <m/>
  </r>
  <r>
    <s v="22U6000003045"/>
    <x v="1378"/>
    <x v="1577"/>
    <d v="2018-02-16T00:00:00"/>
    <s v="314 ATTACHE Mag. Galerie Des Sources, 5 GGC Assistant Gérant, 998 GGC Coordonateur Des Opérations"/>
    <s v="Oui"/>
    <s v="GGC-Assistant gérant"/>
    <x v="0"/>
    <x v="12"/>
    <s v="FAQ EMPLOYÉ - PROGRAMME PRIVILÈGE"/>
    <s v="Pas commencé"/>
    <m/>
    <m/>
  </r>
  <r>
    <s v="22U6000003045"/>
    <x v="1378"/>
    <x v="1577"/>
    <d v="2018-02-16T00:00:00"/>
    <s v="314 ATTACHE Mag. Galerie Des Sources, 5 GGC Assistant Gérant, 998 GGC Coordonateur Des Opérations"/>
    <s v="Oui"/>
    <s v="GGC-Assistant gérant"/>
    <x v="0"/>
    <x v="12"/>
    <s v="Guide_Data Candy"/>
    <s v="Pas commencé"/>
    <m/>
    <m/>
  </r>
  <r>
    <s v="22U6000003045"/>
    <x v="1378"/>
    <x v="1577"/>
    <d v="2018-02-16T00:00:00"/>
    <s v="314 ATTACHE Mag. Galerie Des Sources, 5 GGC Assistant Gérant, 998 GGC Coordonateur Des Opérations"/>
    <s v="Oui"/>
    <s v="GGC-Assistant gérant"/>
    <x v="0"/>
    <x v="12"/>
    <s v="Sondage d'intégration d'un nouvel employé"/>
    <s v="Pas commencé"/>
    <m/>
    <m/>
  </r>
  <r>
    <s v="22U6000003045"/>
    <x v="1378"/>
    <x v="1577"/>
    <d v="2018-02-16T00:00:00"/>
    <s v="314 ATTACHE Mag. Galerie Des Sources, 5 GGC Assistant Gérant, 998 GGC Coordonateur Des Opérations"/>
    <s v="Oui"/>
    <s v="GGC-Assistant gérant"/>
    <x v="0"/>
    <x v="12"/>
    <s v="Titre de l'UA"/>
    <s v="Pas commencé"/>
    <m/>
    <m/>
  </r>
  <r>
    <s v="22U6000003045"/>
    <x v="1378"/>
    <x v="1577"/>
    <d v="2018-02-16T00:00:00"/>
    <s v="314 ATTACHE Mag. Galerie Des Sources, 5 GGC Assistant Gérant, 998 GGC Coordonateur Des Opérations"/>
    <s v="Oui"/>
    <s v="GGC-Assistant gérant"/>
    <x v="0"/>
    <x v="12"/>
    <s v="Remise des trophées du 2e trimestre 2020-2021"/>
    <s v="Pas commencé"/>
    <m/>
    <m/>
  </r>
  <r>
    <s v="22U6000003045"/>
    <x v="1378"/>
    <x v="1577"/>
    <d v="2018-02-16T00:00:00"/>
    <s v="314 ATTACHE Mag. Galerie Des Sources, 5 GGC Assistant Gérant, 998 GGC Coordonateur Des Opérations"/>
    <s v="Oui"/>
    <s v="GGC-Assistant gérant"/>
    <x v="0"/>
    <x v="12"/>
    <s v="Questionnaire Accueil 3: &quot;La santé avant tout&quot;"/>
    <s v="Pas commencé"/>
    <m/>
    <m/>
  </r>
  <r>
    <s v="22U6000003045"/>
    <x v="1378"/>
    <x v="1577"/>
    <d v="2018-02-16T00:00:00"/>
    <s v="314 ATTACHE Mag. Galerie Des Sources, 5 GGC Assistant Gérant, 998 GGC Coordonateur Des Opérations"/>
    <s v="Oui"/>
    <s v="GGC-Assistant gérant"/>
    <x v="0"/>
    <x v="12"/>
    <s v="Message de motivation, Eric St-Arnaud.mp4"/>
    <s v="Pas commencé"/>
    <m/>
    <m/>
  </r>
  <r>
    <s v="22U6000003045"/>
    <x v="1378"/>
    <x v="1577"/>
    <d v="2018-02-16T00:00:00"/>
    <s v="314 ATTACHE Mag. Galerie Des Sources, 5 GGC Assistant Gérant, 998 GGC Coordonateur Des Opérations"/>
    <s v="Oui"/>
    <s v="GGC-Assistant gérant"/>
    <x v="0"/>
    <x v="12"/>
    <s v="Questionnaire-2020_Trieur GGC"/>
    <s v="Pas commencé"/>
    <m/>
    <m/>
  </r>
  <r>
    <s v="22U6000003045"/>
    <x v="1378"/>
    <x v="1577"/>
    <d v="2018-02-16T00:00:00"/>
    <s v="314 ATTACHE Mag. Galerie Des Sources, 5 GGC Assistant Gérant, 998 GGC Coordonateur Des Opérations"/>
    <s v="Oui"/>
    <s v="GGC-Assistant gérant"/>
    <x v="0"/>
    <x v="12"/>
    <s v="Questionnaire-2020_PAD GGC"/>
    <s v="Pas commencé"/>
    <m/>
    <m/>
  </r>
  <r>
    <s v="22U6000003045"/>
    <x v="1378"/>
    <x v="1577"/>
    <d v="2018-02-16T00:00:00"/>
    <s v="314 ATTACHE Mag. Galerie Des Sources, 5 GGC Assistant Gérant, 998 GGC Coordonateur Des Opérations"/>
    <s v="Oui"/>
    <s v="GGC-Assistant gérant"/>
    <x v="0"/>
    <x v="12"/>
    <s v="Questionnaire-2020_Monteur"/>
    <s v="Pas commencé"/>
    <m/>
    <m/>
  </r>
  <r>
    <s v="22U6000003045"/>
    <x v="1378"/>
    <x v="1577"/>
    <d v="2018-02-16T00:00:00"/>
    <s v="314 ATTACHE Mag. Galerie Des Sources, 5 GGC Assistant Gérant, 998 GGC Coordonateur Des Opérations"/>
    <s v="Oui"/>
    <s v="GGC-Assistant gérant"/>
    <x v="0"/>
    <x v="12"/>
    <s v="Questionnaire-2020_Médias et papeterie"/>
    <s v="Pas commencé"/>
    <m/>
    <m/>
  </r>
  <r>
    <s v="22U6000003045"/>
    <x v="1378"/>
    <x v="1577"/>
    <d v="2018-02-16T00:00:00"/>
    <s v="314 ATTACHE Mag. Galerie Des Sources, 5 GGC Assistant Gérant, 998 GGC Coordonateur Des Opérations"/>
    <s v="Oui"/>
    <s v="GGC-Assistant gérant"/>
    <x v="0"/>
    <x v="12"/>
    <s v="Questionnaire-2020_HG2"/>
    <s v="Pas commencé"/>
    <m/>
    <m/>
  </r>
  <r>
    <s v="22U6000003045"/>
    <x v="1378"/>
    <x v="1577"/>
    <d v="2018-02-16T00:00:00"/>
    <s v="314 ATTACHE Mag. Galerie Des Sources, 5 GGC Assistant Gérant, 998 GGC Coordonateur Des Opérations"/>
    <s v="Oui"/>
    <s v="GGC-Assistant gérant"/>
    <x v="0"/>
    <x v="12"/>
    <s v="Questionnaire-2020_HG1"/>
    <s v="Pas commencé"/>
    <m/>
    <m/>
  </r>
  <r>
    <s v="22U6000003045"/>
    <x v="1378"/>
    <x v="1577"/>
    <d v="2018-02-16T00:00:00"/>
    <s v="314 ATTACHE Mag. Galerie Des Sources, 5 GGC Assistant Gérant, 998 GGC Coordonateur Des Opérations"/>
    <s v="Oui"/>
    <s v="GGC-Assistant gérant"/>
    <x v="0"/>
    <x v="12"/>
    <s v="Questionnaire-2020_Electro et meubles"/>
    <s v="Pas commencé"/>
    <m/>
    <m/>
  </r>
  <r>
    <s v="22U6000003045"/>
    <x v="1378"/>
    <x v="1577"/>
    <d v="2018-02-16T00:00:00"/>
    <s v="314 ATTACHE Mag. Galerie Des Sources, 5 GGC Assistant Gérant, 998 GGC Coordonateur Des Opérations"/>
    <s v="Oui"/>
    <s v="GGC-Assistant gérant"/>
    <x v="0"/>
    <x v="12"/>
    <s v="Questionnaire-2020_Commis plancher et cabines"/>
    <s v="Pas commencé"/>
    <m/>
    <m/>
  </r>
  <r>
    <s v="22U6000003045"/>
    <x v="1378"/>
    <x v="1577"/>
    <d v="2018-02-16T00:00:00"/>
    <s v="314 ATTACHE Mag. Galerie Des Sources, 5 GGC Assistant Gérant, 998 GGC Coordonateur Des Opérations"/>
    <s v="Oui"/>
    <s v="GGC-Assistant gérant"/>
    <x v="0"/>
    <x v="12"/>
    <s v="Questionnaire-2020_Commis caisse et boutique"/>
    <s v="Pas commencé"/>
    <m/>
    <m/>
  </r>
  <r>
    <s v="22U6000003045"/>
    <x v="1378"/>
    <x v="1577"/>
    <d v="2018-02-16T00:00:00"/>
    <s v="314 ATTACHE Mag. Galerie Des Sources, 5 GGC Assistant Gérant, 998 GGC Coordonateur Des Opérations"/>
    <s v="Oui"/>
    <s v="GGC-Assistant gérant"/>
    <x v="0"/>
    <x v="12"/>
    <s v="Questionnaire-2020_Chaussures et sacs"/>
    <s v="Pas commencé"/>
    <m/>
    <m/>
  </r>
  <r>
    <s v="22U6000003045"/>
    <x v="1378"/>
    <x v="1577"/>
    <d v="2018-02-16T00:00:00"/>
    <s v="314 ATTACHE Mag. Galerie Des Sources, 5 GGC Assistant Gérant, 998 GGC Coordonateur Des Opérations"/>
    <s v="Oui"/>
    <s v="GGC-Assistant gérant"/>
    <x v="0"/>
    <x v="12"/>
    <s v="Questionnaire-2020_Accessoires et bijoux"/>
    <s v="Pas commencé"/>
    <m/>
    <m/>
  </r>
  <r>
    <s v="22U6000003045"/>
    <x v="1378"/>
    <x v="1577"/>
    <d v="2018-02-16T00:00:00"/>
    <s v="314 ATTACHE Mag. Galerie Des Sources, 5 GGC Assistant Gérant, 998 GGC Coordonateur Des Opérations"/>
    <s v="Oui"/>
    <s v="GGC-Assistant gérant"/>
    <x v="0"/>
    <x v="12"/>
    <s v="Quiz d'integration"/>
    <s v="Pas commencé"/>
    <m/>
    <m/>
  </r>
  <r>
    <s v="22U6000003045"/>
    <x v="1378"/>
    <x v="1577"/>
    <d v="2018-02-16T00:00:00"/>
    <s v="314 ATTACHE Mag. Galerie Des Sources, 5 GGC Assistant Gérant, 998 GGC Coordonateur Des Opérations"/>
    <s v="Oui"/>
    <s v="GGC-Assistant gérant"/>
    <x v="0"/>
    <x v="12"/>
    <s v="Cybersécurité-Questionnaire"/>
    <s v="Pas commencé"/>
    <m/>
    <m/>
  </r>
  <r>
    <s v="22U6000003045"/>
    <x v="1378"/>
    <x v="1577"/>
    <d v="2018-02-16T00:00:00"/>
    <s v="314 ATTACHE Mag. Galerie Des Sources, 5 GGC Assistant Gérant, 998 GGC Coordonateur Des Opérations"/>
    <s v="Oui"/>
    <s v="GGC-Assistant gérant"/>
    <x v="0"/>
    <x v="12"/>
    <s v="Cybersécurité"/>
    <s v="Pas commencé"/>
    <m/>
    <m/>
  </r>
  <r>
    <s v="22U6000003045"/>
    <x v="1378"/>
    <x v="1577"/>
    <d v="2018-02-16T00:00:00"/>
    <s v="314 ATTACHE Mag. Galerie Des Sources, 5 GGC Assistant Gérant, 998 GGC Coordonateur Des Opérations"/>
    <s v="Oui"/>
    <s v="GGC-Assistant gérant"/>
    <x v="0"/>
    <x v="12"/>
    <s v="Le Service a la clientele (participants)"/>
    <s v="Pas commencé"/>
    <m/>
    <m/>
  </r>
  <r>
    <s v="22U6000003045"/>
    <x v="1378"/>
    <x v="1577"/>
    <d v="2018-02-16T00:00:00"/>
    <s v="314 ATTACHE Mag. Galerie Des Sources, 5 GGC Assistant Gérant, 998 GGC Coordonateur Des Opérations"/>
    <s v="Oui"/>
    <s v="GGC-Assistant gérant"/>
    <x v="0"/>
    <x v="12"/>
    <s v="La prevention des blessures au travail (Vendeur-Trieur-Caissier)"/>
    <s v="Pas commencé"/>
    <m/>
    <m/>
  </r>
  <r>
    <s v="22U6000003045"/>
    <x v="1378"/>
    <x v="1577"/>
    <d v="2018-02-16T00:00:00"/>
    <s v="314 ATTACHE Mag. Galerie Des Sources, 5 GGC Assistant Gérant, 998 GGC Coordonateur Des Opérations"/>
    <s v="Oui"/>
    <s v="GGC-Assistant gérant"/>
    <x v="0"/>
    <x v="12"/>
    <s v="La Riviere des Dons (participants)"/>
    <s v="Pas commencé"/>
    <m/>
    <m/>
  </r>
  <r>
    <s v="22U6000003045"/>
    <x v="1378"/>
    <x v="1577"/>
    <d v="2018-02-16T00:00:00"/>
    <s v="314 ATTACHE Mag. Galerie Des Sources, 5 GGC Assistant Gérant, 998 GGC Coordonateur Des Opérations"/>
    <s v="Oui"/>
    <s v="GGC-Assistant gérant"/>
    <x v="0"/>
    <x v="12"/>
    <s v="Formation ARPE-Québec"/>
    <s v="Pas commencé"/>
    <m/>
    <m/>
  </r>
  <r>
    <s v="22U6000003045"/>
    <x v="1378"/>
    <x v="1577"/>
    <d v="2018-02-16T00:00:00"/>
    <s v="314 ATTACHE Mag. Galerie Des Sources, 5 GGC Assistant Gérant, 998 GGC Coordonateur Des Opérations"/>
    <s v="Oui"/>
    <s v="GGC-Assistant gérant"/>
    <x v="0"/>
    <x v="12"/>
    <s v="Formation 2019 GGC Etiqueteur HG1"/>
    <s v="Pas commencé"/>
    <m/>
    <m/>
  </r>
  <r>
    <s v="22U6000003045"/>
    <x v="1378"/>
    <x v="1577"/>
    <d v="2018-02-16T00:00:00"/>
    <s v="314 ATTACHE Mag. Galerie Des Sources, 5 GGC Assistant Gérant, 998 GGC Coordonateur Des Opérations"/>
    <s v="Oui"/>
    <s v="GGC-Assistant gérant"/>
    <x v="0"/>
    <x v="12"/>
    <s v="Formation 2019 GGC Etiqueteur Livres"/>
    <s v="Pas commencé"/>
    <m/>
    <m/>
  </r>
  <r>
    <s v="22U6000003045"/>
    <x v="1378"/>
    <x v="1577"/>
    <d v="2018-02-16T00:00:00"/>
    <s v="314 ATTACHE Mag. Galerie Des Sources, 5 GGC Assistant Gérant, 998 GGC Coordonateur Des Opérations"/>
    <s v="Oui"/>
    <s v="GGC-Assistant gérant"/>
    <x v="0"/>
    <x v="12"/>
    <s v="Formation 2019 GGC Etiqueteur Acc. et Bijoux"/>
    <s v="Pas commencé"/>
    <m/>
    <m/>
  </r>
  <r>
    <s v="22U6000003045"/>
    <x v="1378"/>
    <x v="1577"/>
    <d v="2018-02-16T00:00:00"/>
    <s v="314 ATTACHE Mag. Galerie Des Sources, 5 GGC Assistant Gérant, 998 GGC Coordonateur Des Opérations"/>
    <s v="Oui"/>
    <s v="GGC-Assistant gérant"/>
    <x v="0"/>
    <x v="12"/>
    <s v="Formation 2019 Etiqueteur Sacs et Chaussures"/>
    <s v="Pas commencé"/>
    <m/>
    <m/>
  </r>
  <r>
    <s v="22U6000003045"/>
    <x v="1378"/>
    <x v="1577"/>
    <d v="2018-02-16T00:00:00"/>
    <s v="314 ATTACHE Mag. Galerie Des Sources, 5 GGC Assistant Gérant, 998 GGC Coordonateur Des Opérations"/>
    <s v="Oui"/>
    <s v="GGC-Assistant gérant"/>
    <x v="0"/>
    <x v="12"/>
    <s v="Formation Monteur GGC 2019"/>
    <s v="Pas commencé"/>
    <m/>
    <m/>
  </r>
  <r>
    <s v="22U6000003045"/>
    <x v="1378"/>
    <x v="1577"/>
    <d v="2018-02-16T00:00:00"/>
    <s v="314 ATTACHE Mag. Galerie Des Sources, 5 GGC Assistant Gérant, 998 GGC Coordonateur Des Opérations"/>
    <s v="Oui"/>
    <s v="GGC-Assistant gérant"/>
    <x v="0"/>
    <x v="12"/>
    <s v="Formation 2019 GGC Etiqueteur Electro"/>
    <s v="Pas commencé"/>
    <m/>
    <m/>
  </r>
  <r>
    <s v="22U6000003045"/>
    <x v="1378"/>
    <x v="1577"/>
    <d v="2018-02-16T00:00:00"/>
    <s v="314 ATTACHE Mag. Galerie Des Sources, 5 GGC Assistant Gérant, 998 GGC Coordonateur Des Opérations"/>
    <s v="Oui"/>
    <s v="GGC-Assistant gérant"/>
    <x v="0"/>
    <x v="12"/>
    <s v="Formation Trieur GGC-2019 "/>
    <s v="Pas commencé"/>
    <m/>
    <m/>
  </r>
  <r>
    <s v="22U6000003045"/>
    <x v="1378"/>
    <x v="1577"/>
    <d v="2018-02-16T00:00:00"/>
    <s v="314 ATTACHE Mag. Galerie Des Sources, 5 GGC Assistant Gérant, 998 GGC Coordonateur Des Opérations"/>
    <s v="Oui"/>
    <s v="GGC-Assistant gérant"/>
    <x v="0"/>
    <x v="12"/>
    <s v="Formation-PAD 2019 (GGC et ADC)"/>
    <s v="Pas commencé"/>
    <m/>
    <m/>
  </r>
  <r>
    <s v="22U6000003045"/>
    <x v="1378"/>
    <x v="1577"/>
    <d v="2018-02-16T00:00:00"/>
    <s v="314 ATTACHE Mag. Galerie Des Sources, 5 GGC Assistant Gérant, 998 GGC Coordonateur Des Opérations"/>
    <s v="Oui"/>
    <s v="GGC-Assistant gérant"/>
    <x v="0"/>
    <x v="12"/>
    <s v="Accueil 2 &quot;La vie chez Renaissance V2&quot;"/>
    <s v="Pas commencé"/>
    <m/>
    <m/>
  </r>
  <r>
    <s v="22U6000003045"/>
    <x v="1378"/>
    <x v="1577"/>
    <d v="2018-02-16T00:00:00"/>
    <s v="314 ATTACHE Mag. Galerie Des Sources, 5 GGC Assistant Gérant, 998 GGC Coordonateur Des Opérations"/>
    <s v="Oui"/>
    <s v="GGC-Assistant gérant"/>
    <x v="0"/>
    <x v="12"/>
    <s v="Formation 2019 GGC Commis Plancher-Cabine"/>
    <s v="Pas commencé"/>
    <m/>
    <m/>
  </r>
  <r>
    <s v="22U6000003045"/>
    <x v="1378"/>
    <x v="1577"/>
    <d v="2018-02-16T00:00:00"/>
    <s v="314 ATTACHE Mag. Galerie Des Sources, 5 GGC Assistant Gérant, 998 GGC Coordonateur Des Opérations"/>
    <s v="Oui"/>
    <s v="GGC-Assistant gérant"/>
    <x v="0"/>
    <x v="12"/>
    <s v="Formation 2019 GGC Commis Caisse-Boutique"/>
    <s v="Pas commencé"/>
    <m/>
    <m/>
  </r>
  <r>
    <s v="22U6000003045"/>
    <x v="1378"/>
    <x v="1577"/>
    <d v="2018-02-16T00:00:00"/>
    <s v="314 ATTACHE Mag. Galerie Des Sources, 5 GGC Assistant Gérant, 998 GGC Coordonateur Des Opérations"/>
    <s v="Oui"/>
    <s v="GGC-Assistant gérant"/>
    <x v="0"/>
    <x v="12"/>
    <s v="FORMATION GGC Etiqueteur HG2"/>
    <s v="Pas commencé"/>
    <m/>
    <m/>
  </r>
  <r>
    <s v="22U6000003045"/>
    <x v="1378"/>
    <x v="1577"/>
    <d v="2018-02-16T00:00:00"/>
    <s v="314 ATTACHE Mag. Galerie Des Sources, 5 GGC Assistant Gérant, 998 GGC Coordonateur Des Opérations"/>
    <s v="Oui"/>
    <s v="GGC-Assistant gérant"/>
    <x v="0"/>
    <x v="12"/>
    <s v="Accueil 4 - La riviere des dons à Renaissance (V2020)"/>
    <s v="Pas commencé"/>
    <m/>
    <m/>
  </r>
  <r>
    <s v="22U6000003045"/>
    <x v="1378"/>
    <x v="1577"/>
    <d v="2018-02-16T00:00:00"/>
    <s v="314 ATTACHE Mag. Galerie Des Sources, 5 GGC Assistant Gérant, 998 GGC Coordonateur Des Opérations"/>
    <s v="Oui"/>
    <s v="GGC-Assistant gérant"/>
    <x v="0"/>
    <x v="12"/>
    <s v="Accueil 3 - &quot;La santé avant tout&quot;"/>
    <s v="Pas commencé"/>
    <m/>
    <m/>
  </r>
  <r>
    <s v="22U6000003045"/>
    <x v="1378"/>
    <x v="1577"/>
    <d v="2018-02-16T00:00:00"/>
    <s v="314 ATTACHE Mag. Galerie Des Sources, 5 GGC Assistant Gérant, 998 GGC Coordonateur Des Opérations"/>
    <s v="Oui"/>
    <s v="GGC-Assistant gérant"/>
    <x v="0"/>
    <x v="12"/>
    <s v="Accueil 1 - &quot;Bienvenue chez Renaissance&quot;"/>
    <s v="Pas commencé"/>
    <m/>
    <m/>
  </r>
  <r>
    <s v="22U5000008193"/>
    <x v="1379"/>
    <x v="1578"/>
    <d v="2019-04-01T00:00:00"/>
    <s v="48 Participant - Vendeur-Trieur-Caissier"/>
    <s v="Non"/>
    <s v="22U5 Vendeur-Trieur-Caissier Participant"/>
    <x v="1"/>
    <x v="25"/>
    <s v="FAQ EMPLOYÉ - PROGRAMME PRIVILÈGE"/>
    <s v="Pas commencé"/>
    <m/>
    <m/>
  </r>
  <r>
    <s v="22U5000008193"/>
    <x v="1379"/>
    <x v="1578"/>
    <d v="2019-04-01T00:00:00"/>
    <s v="48 Participant - Vendeur-Trieur-Caissier"/>
    <s v="Non"/>
    <s v="22U5 Vendeur-Trieur-Caissier Participant"/>
    <x v="1"/>
    <x v="25"/>
    <s v="Guide_Data Candy"/>
    <s v="Pas commencé"/>
    <m/>
    <m/>
  </r>
  <r>
    <s v="22U5000008193"/>
    <x v="1379"/>
    <x v="1578"/>
    <d v="2019-04-01T00:00:00"/>
    <s v="48 Participant - Vendeur-Trieur-Caissier"/>
    <s v="Non"/>
    <s v="22U5 Vendeur-Trieur-Caissier Participant"/>
    <x v="1"/>
    <x v="25"/>
    <s v="Remise des trophées du 2e trimestre 2020-2021"/>
    <s v="Pas commencé"/>
    <m/>
    <m/>
  </r>
  <r>
    <s v="22U5000008193"/>
    <x v="1379"/>
    <x v="1578"/>
    <d v="2019-04-01T00:00:00"/>
    <s v="48 Participant - Vendeur-Trieur-Caissier"/>
    <s v="Non"/>
    <s v="22U5 Vendeur-Trieur-Caissier Participant"/>
    <x v="1"/>
    <x v="25"/>
    <s v="Message de motivation, Eric St-Arnaud.mp4"/>
    <s v="Pas commencé"/>
    <m/>
    <m/>
  </r>
  <r>
    <s v="22U5000008193"/>
    <x v="1379"/>
    <x v="1578"/>
    <d v="2019-04-01T00:00:00"/>
    <s v="48 Participant - Vendeur-Trieur-Caissier"/>
    <s v="Non"/>
    <s v="22U5 Vendeur-Trieur-Caissier Participant"/>
    <x v="1"/>
    <x v="25"/>
    <s v="Le Service a la clientele (participants)"/>
    <s v="Pas commencé"/>
    <m/>
    <m/>
  </r>
  <r>
    <s v="22U5000008193"/>
    <x v="1379"/>
    <x v="1578"/>
    <d v="2019-04-01T00:00:00"/>
    <s v="48 Participant - Vendeur-Trieur-Caissier"/>
    <s v="Non"/>
    <s v="22U5 Vendeur-Trieur-Caissier Participant"/>
    <x v="1"/>
    <x v="25"/>
    <s v="La prevention des blessures au travail (Vendeur-Trieur-Caissier)"/>
    <s v="Pas commencé"/>
    <m/>
    <m/>
  </r>
  <r>
    <s v="22U5000008193"/>
    <x v="1379"/>
    <x v="1578"/>
    <d v="2019-04-01T00:00:00"/>
    <s v="48 Participant - Vendeur-Trieur-Caissier"/>
    <s v="Non"/>
    <s v="22U5 Vendeur-Trieur-Caissier Participant"/>
    <x v="1"/>
    <x v="25"/>
    <s v="La Riviere des Dons (participants)"/>
    <s v="Pas commencé"/>
    <m/>
    <m/>
  </r>
  <r>
    <s v="22U5000008193"/>
    <x v="1379"/>
    <x v="1578"/>
    <d v="2019-04-01T00:00:00"/>
    <s v="48 Participant - Vendeur-Trieur-Caissier"/>
    <s v="Non"/>
    <s v="22U5 Vendeur-Trieur-Caissier Participant"/>
    <x v="1"/>
    <x v="25"/>
    <s v="Formation ARPE-Québec"/>
    <s v="Pas commencé"/>
    <m/>
    <m/>
  </r>
  <r>
    <s v="22U5000007236"/>
    <x v="1380"/>
    <x v="1579"/>
    <d v="2016-05-30T00:00:00"/>
    <s v="48 Participant - Vendeur-Trieur-Caissier"/>
    <s v="Non"/>
    <s v="22U5 Vendeur-Trieur-Caissier Participant"/>
    <x v="1"/>
    <x v="1"/>
    <s v="FAQ EMPLOYÉ - PROGRAMME PRIVILÈGE"/>
    <s v="Pas commencé"/>
    <m/>
    <m/>
  </r>
  <r>
    <s v="22U5000007236"/>
    <x v="1380"/>
    <x v="1579"/>
    <d v="2016-05-30T00:00:00"/>
    <s v="48 Participant - Vendeur-Trieur-Caissier"/>
    <s v="Non"/>
    <s v="22U5 Vendeur-Trieur-Caissier Participant"/>
    <x v="1"/>
    <x v="1"/>
    <s v="Guide_Data Candy"/>
    <s v="Pas commencé"/>
    <m/>
    <m/>
  </r>
  <r>
    <s v="22U5000007236"/>
    <x v="1380"/>
    <x v="1579"/>
    <d v="2016-05-30T00:00:00"/>
    <s v="48 Participant - Vendeur-Trieur-Caissier"/>
    <s v="Non"/>
    <s v="22U5 Vendeur-Trieur-Caissier Participant"/>
    <x v="1"/>
    <x v="1"/>
    <s v="Remise des trophées du 2e trimestre 2020-2021"/>
    <s v="Pas commencé"/>
    <m/>
    <m/>
  </r>
  <r>
    <s v="22U5000007236"/>
    <x v="1380"/>
    <x v="1579"/>
    <d v="2016-05-30T00:00:00"/>
    <s v="48 Participant - Vendeur-Trieur-Caissier"/>
    <s v="Non"/>
    <s v="22U5 Vendeur-Trieur-Caissier Participant"/>
    <x v="1"/>
    <x v="1"/>
    <s v="Message de motivation, Eric St-Arnaud.mp4"/>
    <s v="Pas commencé"/>
    <m/>
    <m/>
  </r>
  <r>
    <s v="22U5000007236"/>
    <x v="1380"/>
    <x v="1579"/>
    <d v="2016-05-30T00:00:00"/>
    <s v="48 Participant - Vendeur-Trieur-Caissier"/>
    <s v="Non"/>
    <s v="22U5 Vendeur-Trieur-Caissier Participant"/>
    <x v="1"/>
    <x v="1"/>
    <s v="Le Service a la clientele (participants)"/>
    <s v="Pas commencé"/>
    <m/>
    <m/>
  </r>
  <r>
    <s v="22U5000007236"/>
    <x v="1380"/>
    <x v="1579"/>
    <d v="2016-05-30T00:00:00"/>
    <s v="48 Participant - Vendeur-Trieur-Caissier"/>
    <s v="Non"/>
    <s v="22U5 Vendeur-Trieur-Caissier Participant"/>
    <x v="1"/>
    <x v="1"/>
    <s v="La prevention des blessures au travail (Vendeur-Trieur-Caissier)"/>
    <s v="Pas commencé"/>
    <m/>
    <m/>
  </r>
  <r>
    <s v="22U5000007236"/>
    <x v="1380"/>
    <x v="1579"/>
    <d v="2016-05-30T00:00:00"/>
    <s v="48 Participant - Vendeur-Trieur-Caissier"/>
    <s v="Non"/>
    <s v="22U5 Vendeur-Trieur-Caissier Participant"/>
    <x v="1"/>
    <x v="1"/>
    <s v="La Riviere des Dons (participants)"/>
    <s v="Pas commencé"/>
    <m/>
    <m/>
  </r>
  <r>
    <s v="22U5000007236"/>
    <x v="1380"/>
    <x v="1579"/>
    <d v="2016-05-30T00:00:00"/>
    <s v="48 Participant - Vendeur-Trieur-Caissier"/>
    <s v="Non"/>
    <s v="22U5 Vendeur-Trieur-Caissier Participant"/>
    <x v="1"/>
    <x v="1"/>
    <s v="Formation ARPE-Québec"/>
    <s v="Pas commencé"/>
    <m/>
    <m/>
  </r>
  <r>
    <s v="22U6000004355"/>
    <x v="1381"/>
    <x v="1580"/>
    <d v="2020-09-11T00:00:00"/>
    <s v="103 ATTACHE Direction Ressources Humaines"/>
    <s v="Oui"/>
    <s v="Technicien en relation de travail"/>
    <x v="0"/>
    <x v="27"/>
    <s v="FAQ EMPLOYÉ - PROGRAMME PRIVILÈGE"/>
    <s v="Pas commencé"/>
    <m/>
    <m/>
  </r>
  <r>
    <s v="22U6000004355"/>
    <x v="1381"/>
    <x v="1580"/>
    <d v="2020-09-11T00:00:00"/>
    <s v="103 ATTACHE Direction Ressources Humaines"/>
    <s v="Oui"/>
    <s v="Technicien en relation de travail"/>
    <x v="0"/>
    <x v="27"/>
    <s v="Guide_Data Candy"/>
    <s v="Pas commencé"/>
    <m/>
    <m/>
  </r>
  <r>
    <s v="22U6000004355"/>
    <x v="1381"/>
    <x v="1580"/>
    <d v="2020-09-11T00:00:00"/>
    <s v="103 ATTACHE Direction Ressources Humaines"/>
    <s v="Oui"/>
    <s v="Technicien en relation de travail"/>
    <x v="0"/>
    <x v="27"/>
    <s v="Sondage d'intégration d'un nouvel employé"/>
    <s v="Pas commencé"/>
    <m/>
    <m/>
  </r>
  <r>
    <s v="22U6000004355"/>
    <x v="1381"/>
    <x v="1580"/>
    <d v="2020-09-11T00:00:00"/>
    <s v="103 ATTACHE Direction Ressources Humaines"/>
    <s v="Oui"/>
    <s v="Technicien en relation de travail"/>
    <x v="0"/>
    <x v="27"/>
    <s v="Titre de l'UA"/>
    <s v="Pas commencé"/>
    <m/>
    <m/>
  </r>
  <r>
    <s v="22U6000004355"/>
    <x v="1381"/>
    <x v="1580"/>
    <d v="2020-09-11T00:00:00"/>
    <s v="103 ATTACHE Direction Ressources Humaines"/>
    <s v="Oui"/>
    <s v="Technicien en relation de travail"/>
    <x v="0"/>
    <x v="27"/>
    <s v="Remise des trophées du 2e trimestre 2020-2021"/>
    <s v="Validé"/>
    <n v="100"/>
    <s v="26/10/2020"/>
  </r>
  <r>
    <s v="22U6000004355"/>
    <x v="1381"/>
    <x v="1580"/>
    <d v="2020-09-11T00:00:00"/>
    <s v="103 ATTACHE Direction Ressources Humaines"/>
    <s v="Oui"/>
    <s v="Technicien en relation de travail"/>
    <x v="0"/>
    <x v="27"/>
    <s v="Questionnaire Accueil 3: &quot;La santé avant tout&quot;"/>
    <s v="Pas commencé"/>
    <m/>
    <m/>
  </r>
  <r>
    <s v="22U6000004355"/>
    <x v="1381"/>
    <x v="1580"/>
    <d v="2020-09-11T00:00:00"/>
    <s v="103 ATTACHE Direction Ressources Humaines"/>
    <s v="Oui"/>
    <s v="Technicien en relation de travail"/>
    <x v="0"/>
    <x v="27"/>
    <s v="Message de motivation, Eric St-Arnaud.mp4"/>
    <s v="Pas commencé"/>
    <m/>
    <m/>
  </r>
  <r>
    <s v="22U6000004355"/>
    <x v="1381"/>
    <x v="1580"/>
    <d v="2020-09-11T00:00:00"/>
    <s v="103 ATTACHE Direction Ressources Humaines"/>
    <s v="Oui"/>
    <s v="Technicien en relation de travail"/>
    <x v="0"/>
    <x v="27"/>
    <s v="Quiz d'integration"/>
    <s v="Pas commencé"/>
    <m/>
    <m/>
  </r>
  <r>
    <s v="22U6000004355"/>
    <x v="1381"/>
    <x v="1580"/>
    <d v="2020-09-11T00:00:00"/>
    <s v="103 ATTACHE Direction Ressources Humaines"/>
    <s v="Oui"/>
    <s v="Technicien en relation de travail"/>
    <x v="0"/>
    <x v="27"/>
    <s v="Cybersécurité-Questionnaire"/>
    <s v="Pas commencé"/>
    <m/>
    <m/>
  </r>
  <r>
    <s v="22U6000004355"/>
    <x v="1381"/>
    <x v="1580"/>
    <d v="2020-09-11T00:00:00"/>
    <s v="103 ATTACHE Direction Ressources Humaines"/>
    <s v="Oui"/>
    <s v="Technicien en relation de travail"/>
    <x v="0"/>
    <x v="27"/>
    <s v="Cybersécurité"/>
    <s v="Pas commencé"/>
    <m/>
    <m/>
  </r>
  <r>
    <s v="22U6000004355"/>
    <x v="1381"/>
    <x v="1580"/>
    <d v="2020-09-11T00:00:00"/>
    <s v="103 ATTACHE Direction Ressources Humaines"/>
    <s v="Oui"/>
    <s v="Technicien en relation de travail"/>
    <x v="0"/>
    <x v="27"/>
    <s v="Formation ARPE-Québec"/>
    <s v="Pas commencé"/>
    <m/>
    <m/>
  </r>
  <r>
    <s v="22U6000004355"/>
    <x v="1381"/>
    <x v="1580"/>
    <d v="2020-09-11T00:00:00"/>
    <s v="103 ATTACHE Direction Ressources Humaines"/>
    <s v="Oui"/>
    <s v="Technicien en relation de travail"/>
    <x v="0"/>
    <x v="27"/>
    <s v="Accueil 2 &quot;La vie chez Renaissance V2&quot;"/>
    <s v="Pas commencé"/>
    <m/>
    <m/>
  </r>
  <r>
    <s v="22U6000004355"/>
    <x v="1381"/>
    <x v="1580"/>
    <d v="2020-09-11T00:00:00"/>
    <s v="103 ATTACHE Direction Ressources Humaines"/>
    <s v="Oui"/>
    <s v="Technicien en relation de travail"/>
    <x v="0"/>
    <x v="27"/>
    <s v="Accueil 4 - La riviere des dons à Renaissance (V2020)"/>
    <s v="Pas commencé"/>
    <m/>
    <m/>
  </r>
  <r>
    <s v="22U6000004355"/>
    <x v="1381"/>
    <x v="1580"/>
    <d v="2020-09-11T00:00:00"/>
    <s v="103 ATTACHE Direction Ressources Humaines"/>
    <s v="Oui"/>
    <s v="Technicien en relation de travail"/>
    <x v="0"/>
    <x v="27"/>
    <s v="Accueil 3 - &quot;La santé avant tout&quot;"/>
    <s v="Pas commencé"/>
    <m/>
    <m/>
  </r>
  <r>
    <s v="22U6000004355"/>
    <x v="1381"/>
    <x v="1580"/>
    <d v="2020-09-11T00:00:00"/>
    <s v="103 ATTACHE Direction Ressources Humaines"/>
    <s v="Oui"/>
    <s v="Technicien en relation de travail"/>
    <x v="0"/>
    <x v="27"/>
    <s v="Accueil 1 - &quot;Bienvenue chez Renaissance&quot;"/>
    <s v="Pas commencé"/>
    <m/>
    <m/>
  </r>
  <r>
    <s v="22U6000004179"/>
    <x v="1382"/>
    <x v="1581"/>
    <d v="2020-06-15T00:00:00"/>
    <s v="305 ATTACHE Mag. Masson, 5 GGC Assistant Gérant"/>
    <s v="Oui"/>
    <s v="GGC-Assistant gérant"/>
    <x v="0"/>
    <x v="0"/>
    <s v="FAQ EMPLOYÉ - PROGRAMME PRIVILÈGE"/>
    <s v="Pas commencé"/>
    <m/>
    <m/>
  </r>
  <r>
    <s v="22U6000004179"/>
    <x v="1382"/>
    <x v="1581"/>
    <d v="2020-06-15T00:00:00"/>
    <s v="305 ATTACHE Mag. Masson, 5 GGC Assistant Gérant"/>
    <s v="Oui"/>
    <s v="GGC-Assistant gérant"/>
    <x v="0"/>
    <x v="0"/>
    <s v="Guide_Data Candy"/>
    <s v="Pas commencé"/>
    <m/>
    <m/>
  </r>
  <r>
    <s v="22U6000004179"/>
    <x v="1382"/>
    <x v="1581"/>
    <d v="2020-06-15T00:00:00"/>
    <s v="305 ATTACHE Mag. Masson, 5 GGC Assistant Gérant"/>
    <s v="Oui"/>
    <s v="GGC-Assistant gérant"/>
    <x v="0"/>
    <x v="0"/>
    <s v="Sondage d'intégration d'un nouvel employé"/>
    <s v="Pas commencé"/>
    <m/>
    <m/>
  </r>
  <r>
    <s v="22U6000004179"/>
    <x v="1382"/>
    <x v="1581"/>
    <d v="2020-06-15T00:00:00"/>
    <s v="305 ATTACHE Mag. Masson, 5 GGC Assistant Gérant"/>
    <s v="Oui"/>
    <s v="GGC-Assistant gérant"/>
    <x v="0"/>
    <x v="0"/>
    <s v="Titre de l'UA"/>
    <s v="Pas commencé"/>
    <m/>
    <m/>
  </r>
  <r>
    <s v="22U6000004179"/>
    <x v="1382"/>
    <x v="1581"/>
    <d v="2020-06-15T00:00:00"/>
    <s v="305 ATTACHE Mag. Masson, 5 GGC Assistant Gérant"/>
    <s v="Oui"/>
    <s v="GGC-Assistant gérant"/>
    <x v="0"/>
    <x v="0"/>
    <s v="Remise des trophées du 2e trimestre 2020-2021"/>
    <s v="Pas commencé"/>
    <m/>
    <m/>
  </r>
  <r>
    <s v="22U6000004179"/>
    <x v="1382"/>
    <x v="1581"/>
    <d v="2020-06-15T00:00:00"/>
    <s v="305 ATTACHE Mag. Masson, 5 GGC Assistant Gérant"/>
    <s v="Oui"/>
    <s v="GGC-Assistant gérant"/>
    <x v="0"/>
    <x v="0"/>
    <s v="Questionnaire Accueil 3: &quot;La santé avant tout&quot;"/>
    <s v="Pas commencé"/>
    <m/>
    <m/>
  </r>
  <r>
    <s v="22U6000004179"/>
    <x v="1382"/>
    <x v="1581"/>
    <d v="2020-06-15T00:00:00"/>
    <s v="305 ATTACHE Mag. Masson, 5 GGC Assistant Gérant"/>
    <s v="Oui"/>
    <s v="GGC-Assistant gérant"/>
    <x v="0"/>
    <x v="0"/>
    <s v="Message de motivation, Eric St-Arnaud.mp4"/>
    <s v="Pas commencé"/>
    <m/>
    <m/>
  </r>
  <r>
    <s v="22U6000004179"/>
    <x v="1382"/>
    <x v="1581"/>
    <d v="2020-06-15T00:00:00"/>
    <s v="305 ATTACHE Mag. Masson, 5 GGC Assistant Gérant"/>
    <s v="Oui"/>
    <s v="GGC-Assistant gérant"/>
    <x v="0"/>
    <x v="0"/>
    <s v="Questionnaire-2020_Trieur GGC"/>
    <s v="Pas commencé"/>
    <m/>
    <m/>
  </r>
  <r>
    <s v="22U6000004179"/>
    <x v="1382"/>
    <x v="1581"/>
    <d v="2020-06-15T00:00:00"/>
    <s v="305 ATTACHE Mag. Masson, 5 GGC Assistant Gérant"/>
    <s v="Oui"/>
    <s v="GGC-Assistant gérant"/>
    <x v="0"/>
    <x v="0"/>
    <s v="Questionnaire-2020_PAD GGC"/>
    <s v="Pas commencé"/>
    <m/>
    <m/>
  </r>
  <r>
    <s v="22U6000004179"/>
    <x v="1382"/>
    <x v="1581"/>
    <d v="2020-06-15T00:00:00"/>
    <s v="305 ATTACHE Mag. Masson, 5 GGC Assistant Gérant"/>
    <s v="Oui"/>
    <s v="GGC-Assistant gérant"/>
    <x v="0"/>
    <x v="0"/>
    <s v="Questionnaire-2020_Monteur"/>
    <s v="Pas commencé"/>
    <m/>
    <m/>
  </r>
  <r>
    <s v="22U6000004179"/>
    <x v="1382"/>
    <x v="1581"/>
    <d v="2020-06-15T00:00:00"/>
    <s v="305 ATTACHE Mag. Masson, 5 GGC Assistant Gérant"/>
    <s v="Oui"/>
    <s v="GGC-Assistant gérant"/>
    <x v="0"/>
    <x v="0"/>
    <s v="Questionnaire-2020_Médias et papeterie"/>
    <s v="Pas commencé"/>
    <m/>
    <m/>
  </r>
  <r>
    <s v="22U6000004179"/>
    <x v="1382"/>
    <x v="1581"/>
    <d v="2020-06-15T00:00:00"/>
    <s v="305 ATTACHE Mag. Masson, 5 GGC Assistant Gérant"/>
    <s v="Oui"/>
    <s v="GGC-Assistant gérant"/>
    <x v="0"/>
    <x v="0"/>
    <s v="Questionnaire-2020_HG2"/>
    <s v="Pas commencé"/>
    <m/>
    <m/>
  </r>
  <r>
    <s v="22U6000004179"/>
    <x v="1382"/>
    <x v="1581"/>
    <d v="2020-06-15T00:00:00"/>
    <s v="305 ATTACHE Mag. Masson, 5 GGC Assistant Gérant"/>
    <s v="Oui"/>
    <s v="GGC-Assistant gérant"/>
    <x v="0"/>
    <x v="0"/>
    <s v="Questionnaire-2020_HG1"/>
    <s v="Pas commencé"/>
    <m/>
    <m/>
  </r>
  <r>
    <s v="22U6000004179"/>
    <x v="1382"/>
    <x v="1581"/>
    <d v="2020-06-15T00:00:00"/>
    <s v="305 ATTACHE Mag. Masson, 5 GGC Assistant Gérant"/>
    <s v="Oui"/>
    <s v="GGC-Assistant gérant"/>
    <x v="0"/>
    <x v="0"/>
    <s v="Questionnaire-2020_Electro et meubles"/>
    <s v="Pas commencé"/>
    <m/>
    <m/>
  </r>
  <r>
    <s v="22U6000004179"/>
    <x v="1382"/>
    <x v="1581"/>
    <d v="2020-06-15T00:00:00"/>
    <s v="305 ATTACHE Mag. Masson, 5 GGC Assistant Gérant"/>
    <s v="Oui"/>
    <s v="GGC-Assistant gérant"/>
    <x v="0"/>
    <x v="0"/>
    <s v="Questionnaire-2020_Commis plancher et cabines"/>
    <s v="Pas commencé"/>
    <m/>
    <m/>
  </r>
  <r>
    <s v="22U6000004179"/>
    <x v="1382"/>
    <x v="1581"/>
    <d v="2020-06-15T00:00:00"/>
    <s v="305 ATTACHE Mag. Masson, 5 GGC Assistant Gérant"/>
    <s v="Oui"/>
    <s v="GGC-Assistant gérant"/>
    <x v="0"/>
    <x v="0"/>
    <s v="Questionnaire-2020_Commis caisse et boutique"/>
    <s v="Pas commencé"/>
    <m/>
    <m/>
  </r>
  <r>
    <s v="22U6000004179"/>
    <x v="1382"/>
    <x v="1581"/>
    <d v="2020-06-15T00:00:00"/>
    <s v="305 ATTACHE Mag. Masson, 5 GGC Assistant Gérant"/>
    <s v="Oui"/>
    <s v="GGC-Assistant gérant"/>
    <x v="0"/>
    <x v="0"/>
    <s v="Questionnaire-2020_Chaussures et sacs"/>
    <s v="Pas commencé"/>
    <m/>
    <m/>
  </r>
  <r>
    <s v="22U6000004179"/>
    <x v="1382"/>
    <x v="1581"/>
    <d v="2020-06-15T00:00:00"/>
    <s v="305 ATTACHE Mag. Masson, 5 GGC Assistant Gérant"/>
    <s v="Oui"/>
    <s v="GGC-Assistant gérant"/>
    <x v="0"/>
    <x v="0"/>
    <s v="Questionnaire-2020_Accessoires et bijoux"/>
    <s v="Pas commencé"/>
    <m/>
    <m/>
  </r>
  <r>
    <s v="22U6000004179"/>
    <x v="1382"/>
    <x v="1581"/>
    <d v="2020-06-15T00:00:00"/>
    <s v="305 ATTACHE Mag. Masson, 5 GGC Assistant Gérant"/>
    <s v="Oui"/>
    <s v="GGC-Assistant gérant"/>
    <x v="0"/>
    <x v="0"/>
    <s v="Quiz d'integration"/>
    <s v="Pas commencé"/>
    <m/>
    <m/>
  </r>
  <r>
    <s v="22U6000004179"/>
    <x v="1382"/>
    <x v="1581"/>
    <d v="2020-06-15T00:00:00"/>
    <s v="305 ATTACHE Mag. Masson, 5 GGC Assistant Gérant"/>
    <s v="Oui"/>
    <s v="GGC-Assistant gérant"/>
    <x v="0"/>
    <x v="0"/>
    <s v="Cybersécurité-Questionnaire"/>
    <s v="Pas commencé"/>
    <m/>
    <m/>
  </r>
  <r>
    <s v="22U6000004179"/>
    <x v="1382"/>
    <x v="1581"/>
    <d v="2020-06-15T00:00:00"/>
    <s v="305 ATTACHE Mag. Masson, 5 GGC Assistant Gérant"/>
    <s v="Oui"/>
    <s v="GGC-Assistant gérant"/>
    <x v="0"/>
    <x v="0"/>
    <s v="Cybersécurité"/>
    <s v="Pas commencé"/>
    <m/>
    <m/>
  </r>
  <r>
    <s v="22U6000004179"/>
    <x v="1382"/>
    <x v="1581"/>
    <d v="2020-06-15T00:00:00"/>
    <s v="305 ATTACHE Mag. Masson, 5 GGC Assistant Gérant"/>
    <s v="Oui"/>
    <s v="GGC-Assistant gérant"/>
    <x v="0"/>
    <x v="0"/>
    <s v="Le Service a la clientele (participants)"/>
    <s v="Pas commencé"/>
    <m/>
    <m/>
  </r>
  <r>
    <s v="22U6000004179"/>
    <x v="1382"/>
    <x v="1581"/>
    <d v="2020-06-15T00:00:00"/>
    <s v="305 ATTACHE Mag. Masson, 5 GGC Assistant Gérant"/>
    <s v="Oui"/>
    <s v="GGC-Assistant gérant"/>
    <x v="0"/>
    <x v="0"/>
    <s v="La prevention des blessures au travail (Vendeur-Trieur-Caissier)"/>
    <s v="Pas commencé"/>
    <m/>
    <m/>
  </r>
  <r>
    <s v="22U6000004179"/>
    <x v="1382"/>
    <x v="1581"/>
    <d v="2020-06-15T00:00:00"/>
    <s v="305 ATTACHE Mag. Masson, 5 GGC Assistant Gérant"/>
    <s v="Oui"/>
    <s v="GGC-Assistant gérant"/>
    <x v="0"/>
    <x v="0"/>
    <s v="La Riviere des Dons (participants)"/>
    <s v="Pas commencé"/>
    <m/>
    <m/>
  </r>
  <r>
    <s v="22U6000004179"/>
    <x v="1382"/>
    <x v="1581"/>
    <d v="2020-06-15T00:00:00"/>
    <s v="305 ATTACHE Mag. Masson, 5 GGC Assistant Gérant"/>
    <s v="Oui"/>
    <s v="GGC-Assistant gérant"/>
    <x v="0"/>
    <x v="0"/>
    <s v="Formation ARPE-Québec"/>
    <s v="Pas commencé"/>
    <m/>
    <m/>
  </r>
  <r>
    <s v="22U6000004179"/>
    <x v="1382"/>
    <x v="1581"/>
    <d v="2020-06-15T00:00:00"/>
    <s v="305 ATTACHE Mag. Masson, 5 GGC Assistant Gérant"/>
    <s v="Oui"/>
    <s v="GGC-Assistant gérant"/>
    <x v="0"/>
    <x v="0"/>
    <s v="Formation 2019 GGC Etiqueteur HG1"/>
    <s v="Pas commencé"/>
    <m/>
    <m/>
  </r>
  <r>
    <s v="22U6000004179"/>
    <x v="1382"/>
    <x v="1581"/>
    <d v="2020-06-15T00:00:00"/>
    <s v="305 ATTACHE Mag. Masson, 5 GGC Assistant Gérant"/>
    <s v="Oui"/>
    <s v="GGC-Assistant gérant"/>
    <x v="0"/>
    <x v="0"/>
    <s v="Formation 2019 GGC Etiqueteur Livres"/>
    <s v="Pas commencé"/>
    <m/>
    <m/>
  </r>
  <r>
    <s v="22U6000004179"/>
    <x v="1382"/>
    <x v="1581"/>
    <d v="2020-06-15T00:00:00"/>
    <s v="305 ATTACHE Mag. Masson, 5 GGC Assistant Gérant"/>
    <s v="Oui"/>
    <s v="GGC-Assistant gérant"/>
    <x v="0"/>
    <x v="0"/>
    <s v="Formation 2019 GGC Etiqueteur Acc. et Bijoux"/>
    <s v="Pas commencé"/>
    <m/>
    <m/>
  </r>
  <r>
    <s v="22U6000004179"/>
    <x v="1382"/>
    <x v="1581"/>
    <d v="2020-06-15T00:00:00"/>
    <s v="305 ATTACHE Mag. Masson, 5 GGC Assistant Gérant"/>
    <s v="Oui"/>
    <s v="GGC-Assistant gérant"/>
    <x v="0"/>
    <x v="0"/>
    <s v="Formation 2019 Etiqueteur Sacs et Chaussures"/>
    <s v="Pas commencé"/>
    <m/>
    <m/>
  </r>
  <r>
    <s v="22U6000004179"/>
    <x v="1382"/>
    <x v="1581"/>
    <d v="2020-06-15T00:00:00"/>
    <s v="305 ATTACHE Mag. Masson, 5 GGC Assistant Gérant"/>
    <s v="Oui"/>
    <s v="GGC-Assistant gérant"/>
    <x v="0"/>
    <x v="0"/>
    <s v="Formation Monteur GGC 2019"/>
    <s v="Pas commencé"/>
    <m/>
    <m/>
  </r>
  <r>
    <s v="22U6000004179"/>
    <x v="1382"/>
    <x v="1581"/>
    <d v="2020-06-15T00:00:00"/>
    <s v="305 ATTACHE Mag. Masson, 5 GGC Assistant Gérant"/>
    <s v="Oui"/>
    <s v="GGC-Assistant gérant"/>
    <x v="0"/>
    <x v="0"/>
    <s v="Formation 2019 GGC Etiqueteur Electro"/>
    <s v="Pas commencé"/>
    <m/>
    <m/>
  </r>
  <r>
    <s v="22U6000004179"/>
    <x v="1382"/>
    <x v="1581"/>
    <d v="2020-06-15T00:00:00"/>
    <s v="305 ATTACHE Mag. Masson, 5 GGC Assistant Gérant"/>
    <s v="Oui"/>
    <s v="GGC-Assistant gérant"/>
    <x v="0"/>
    <x v="0"/>
    <s v="Formation Trieur GGC-2019 "/>
    <s v="Pas commencé"/>
    <m/>
    <m/>
  </r>
  <r>
    <s v="22U6000004179"/>
    <x v="1382"/>
    <x v="1581"/>
    <d v="2020-06-15T00:00:00"/>
    <s v="305 ATTACHE Mag. Masson, 5 GGC Assistant Gérant"/>
    <s v="Oui"/>
    <s v="GGC-Assistant gérant"/>
    <x v="0"/>
    <x v="0"/>
    <s v="Formation-PAD 2019 (GGC et ADC)"/>
    <s v="Pas commencé"/>
    <m/>
    <m/>
  </r>
  <r>
    <s v="22U6000004179"/>
    <x v="1382"/>
    <x v="1581"/>
    <d v="2020-06-15T00:00:00"/>
    <s v="305 ATTACHE Mag. Masson, 5 GGC Assistant Gérant"/>
    <s v="Oui"/>
    <s v="GGC-Assistant gérant"/>
    <x v="0"/>
    <x v="0"/>
    <s v="Accueil 2 &quot;La vie chez Renaissance V2&quot;"/>
    <s v="Pas commencé"/>
    <m/>
    <m/>
  </r>
  <r>
    <s v="22U6000004179"/>
    <x v="1382"/>
    <x v="1581"/>
    <d v="2020-06-15T00:00:00"/>
    <s v="305 ATTACHE Mag. Masson, 5 GGC Assistant Gérant"/>
    <s v="Oui"/>
    <s v="GGC-Assistant gérant"/>
    <x v="0"/>
    <x v="0"/>
    <s v="Formation 2019 GGC Commis Plancher-Cabine"/>
    <s v="Pas commencé"/>
    <m/>
    <m/>
  </r>
  <r>
    <s v="22U6000004179"/>
    <x v="1382"/>
    <x v="1581"/>
    <d v="2020-06-15T00:00:00"/>
    <s v="305 ATTACHE Mag. Masson, 5 GGC Assistant Gérant"/>
    <s v="Oui"/>
    <s v="GGC-Assistant gérant"/>
    <x v="0"/>
    <x v="0"/>
    <s v="Formation 2019 GGC Commis Caisse-Boutique"/>
    <s v="Pas commencé"/>
    <m/>
    <m/>
  </r>
  <r>
    <s v="22U6000004179"/>
    <x v="1382"/>
    <x v="1581"/>
    <d v="2020-06-15T00:00:00"/>
    <s v="305 ATTACHE Mag. Masson, 5 GGC Assistant Gérant"/>
    <s v="Oui"/>
    <s v="GGC-Assistant gérant"/>
    <x v="0"/>
    <x v="0"/>
    <s v="FORMATION GGC Etiqueteur HG2"/>
    <s v="Pas commencé"/>
    <m/>
    <m/>
  </r>
  <r>
    <s v="22U6000004179"/>
    <x v="1382"/>
    <x v="1581"/>
    <d v="2020-06-15T00:00:00"/>
    <s v="305 ATTACHE Mag. Masson, 5 GGC Assistant Gérant"/>
    <s v="Oui"/>
    <s v="GGC-Assistant gérant"/>
    <x v="0"/>
    <x v="0"/>
    <s v="Accueil 4 - La riviere des dons à Renaissance (V2020)"/>
    <s v="Pas commencé"/>
    <m/>
    <m/>
  </r>
  <r>
    <s v="22U6000004179"/>
    <x v="1382"/>
    <x v="1581"/>
    <d v="2020-06-15T00:00:00"/>
    <s v="305 ATTACHE Mag. Masson, 5 GGC Assistant Gérant"/>
    <s v="Oui"/>
    <s v="GGC-Assistant gérant"/>
    <x v="0"/>
    <x v="0"/>
    <s v="Accueil 3 - &quot;La santé avant tout&quot;"/>
    <s v="Pas commencé"/>
    <m/>
    <m/>
  </r>
  <r>
    <s v="22U6000004179"/>
    <x v="1382"/>
    <x v="1581"/>
    <d v="2020-06-15T00:00:00"/>
    <s v="305 ATTACHE Mag. Masson, 5 GGC Assistant Gérant"/>
    <s v="Oui"/>
    <s v="GGC-Assistant gérant"/>
    <x v="0"/>
    <x v="0"/>
    <s v="Accueil 1 - &quot;Bienvenue chez Renaissance&quot;"/>
    <s v="Pas commencé"/>
    <m/>
    <m/>
  </r>
  <r>
    <s v="22U5000007590"/>
    <x v="1079"/>
    <x v="1582"/>
    <d v="2017-07-10T00:00:00"/>
    <s v="48 Participant - Vendeur-Trieur-Caissier"/>
    <s v="Non"/>
    <s v="22U5 Vendeur-Trieur-Caissier Participant"/>
    <x v="1"/>
    <x v="16"/>
    <s v="FAQ EMPLOYÉ - PROGRAMME PRIVILÈGE"/>
    <s v="Pas commencé"/>
    <m/>
    <m/>
  </r>
  <r>
    <s v="22U5000007590"/>
    <x v="1079"/>
    <x v="1582"/>
    <d v="2017-07-10T00:00:00"/>
    <s v="48 Participant - Vendeur-Trieur-Caissier"/>
    <s v="Non"/>
    <s v="22U5 Vendeur-Trieur-Caissier Participant"/>
    <x v="1"/>
    <x v="16"/>
    <s v="Guide_Data Candy"/>
    <s v="Pas commencé"/>
    <m/>
    <m/>
  </r>
  <r>
    <s v="22U5000007590"/>
    <x v="1079"/>
    <x v="1582"/>
    <d v="2017-07-10T00:00:00"/>
    <s v="48 Participant - Vendeur-Trieur-Caissier"/>
    <s v="Non"/>
    <s v="22U5 Vendeur-Trieur-Caissier Participant"/>
    <x v="1"/>
    <x v="16"/>
    <s v="Remise des trophées du 2e trimestre 2020-2021"/>
    <s v="Pas commencé"/>
    <m/>
    <m/>
  </r>
  <r>
    <s v="22U5000007590"/>
    <x v="1079"/>
    <x v="1582"/>
    <d v="2017-07-10T00:00:00"/>
    <s v="48 Participant - Vendeur-Trieur-Caissier"/>
    <s v="Non"/>
    <s v="22U5 Vendeur-Trieur-Caissier Participant"/>
    <x v="1"/>
    <x v="16"/>
    <s v="Message de motivation, Eric St-Arnaud.mp4"/>
    <s v="Pas commencé"/>
    <m/>
    <m/>
  </r>
  <r>
    <s v="22U5000007590"/>
    <x v="1079"/>
    <x v="1582"/>
    <d v="2017-07-10T00:00:00"/>
    <s v="48 Participant - Vendeur-Trieur-Caissier"/>
    <s v="Non"/>
    <s v="22U5 Vendeur-Trieur-Caissier Participant"/>
    <x v="1"/>
    <x v="16"/>
    <s v="Le Service a la clientele (participants)"/>
    <s v="Pas commencé"/>
    <m/>
    <m/>
  </r>
  <r>
    <s v="22U5000007590"/>
    <x v="1079"/>
    <x v="1582"/>
    <d v="2017-07-10T00:00:00"/>
    <s v="48 Participant - Vendeur-Trieur-Caissier"/>
    <s v="Non"/>
    <s v="22U5 Vendeur-Trieur-Caissier Participant"/>
    <x v="1"/>
    <x v="16"/>
    <s v="La prevention des blessures au travail (Vendeur-Trieur-Caissier)"/>
    <s v="Pas commencé"/>
    <m/>
    <m/>
  </r>
  <r>
    <s v="22U5000007590"/>
    <x v="1079"/>
    <x v="1582"/>
    <d v="2017-07-10T00:00:00"/>
    <s v="48 Participant - Vendeur-Trieur-Caissier"/>
    <s v="Non"/>
    <s v="22U5 Vendeur-Trieur-Caissier Participant"/>
    <x v="1"/>
    <x v="16"/>
    <s v="La Riviere des Dons (participants)"/>
    <s v="Pas commencé"/>
    <m/>
    <m/>
  </r>
  <r>
    <s v="22U5000007590"/>
    <x v="1079"/>
    <x v="1582"/>
    <d v="2017-07-10T00:00:00"/>
    <s v="48 Participant - Vendeur-Trieur-Caissier"/>
    <s v="Non"/>
    <s v="22U5 Vendeur-Trieur-Caissier Participant"/>
    <x v="1"/>
    <x v="16"/>
    <s v="Formation ARPE-Québec"/>
    <s v="Pas commencé"/>
    <m/>
    <m/>
  </r>
  <r>
    <s v="22U6000003038"/>
    <x v="1383"/>
    <x v="1583"/>
    <d v="2018-02-12T00:00:00"/>
    <s v="313 ATTACHE Mag Place Portobello, 53 GGC Commis Caissier &amp; Boutique"/>
    <s v="Non"/>
    <s v="GGC- Caissier Commis Boutique"/>
    <x v="0"/>
    <x v="9"/>
    <s v="Sondage d'intégration d'un nouvel employé"/>
    <s v="Pas commencé"/>
    <m/>
    <m/>
  </r>
  <r>
    <s v="22U6000003038"/>
    <x v="1383"/>
    <x v="1583"/>
    <d v="2018-02-12T00:00:00"/>
    <s v="313 ATTACHE Mag Place Portobello, 53 GGC Commis Caissier &amp; Boutique"/>
    <s v="Non"/>
    <s v="GGC- Caissier Commis Boutique"/>
    <x v="0"/>
    <x v="9"/>
    <s v="Titre de l'UA"/>
    <s v="Pas commencé"/>
    <m/>
    <m/>
  </r>
  <r>
    <s v="22U6000003038"/>
    <x v="1383"/>
    <x v="1583"/>
    <d v="2018-02-12T00:00:00"/>
    <s v="313 ATTACHE Mag Place Portobello, 53 GGC Commis Caissier &amp; Boutique"/>
    <s v="Non"/>
    <s v="GGC- Caissier Commis Boutique"/>
    <x v="0"/>
    <x v="9"/>
    <s v="Remise des trophées du 2e trimestre 2020-2021"/>
    <s v="Pas commencé"/>
    <m/>
    <m/>
  </r>
  <r>
    <s v="22U6000003038"/>
    <x v="1383"/>
    <x v="1583"/>
    <d v="2018-02-12T00:00:00"/>
    <s v="313 ATTACHE Mag Place Portobello, 53 GGC Commis Caissier &amp; Boutique"/>
    <s v="Non"/>
    <s v="GGC- Caissier Commis Boutique"/>
    <x v="0"/>
    <x v="9"/>
    <s v="Questionnaire Accueil 3: &quot;La santé avant tout&quot;"/>
    <s v="Pas commencé"/>
    <m/>
    <m/>
  </r>
  <r>
    <s v="22U6000003038"/>
    <x v="1383"/>
    <x v="1583"/>
    <d v="2018-02-12T00:00:00"/>
    <s v="313 ATTACHE Mag Place Portobello, 53 GGC Commis Caissier &amp; Boutique"/>
    <s v="Non"/>
    <s v="GGC- Caissier Commis Boutique"/>
    <x v="0"/>
    <x v="9"/>
    <s v="Message de motivation, Eric St-Arnaud.mp4"/>
    <s v="Pas commencé"/>
    <m/>
    <m/>
  </r>
  <r>
    <s v="22U6000003038"/>
    <x v="1383"/>
    <x v="1583"/>
    <d v="2018-02-12T00:00:00"/>
    <s v="313 ATTACHE Mag Place Portobello, 53 GGC Commis Caissier &amp; Boutique"/>
    <s v="Non"/>
    <s v="GGC- Caissier Commis Boutique"/>
    <x v="0"/>
    <x v="9"/>
    <s v="Questionnaire-2020_Commis caisse et boutique"/>
    <s v="Pas commencé"/>
    <m/>
    <m/>
  </r>
  <r>
    <s v="22U6000003038"/>
    <x v="1383"/>
    <x v="1583"/>
    <d v="2018-02-12T00:00:00"/>
    <s v="313 ATTACHE Mag Place Portobello, 53 GGC Commis Caissier &amp; Boutique"/>
    <s v="Non"/>
    <s v="GGC- Caissier Commis Boutique"/>
    <x v="0"/>
    <x v="9"/>
    <s v="Quiz d'integration"/>
    <s v="Pas commencé"/>
    <m/>
    <m/>
  </r>
  <r>
    <s v="22U6000003038"/>
    <x v="1383"/>
    <x v="1583"/>
    <d v="2018-02-12T00:00:00"/>
    <s v="313 ATTACHE Mag Place Portobello, 53 GGC Commis Caissier &amp; Boutique"/>
    <s v="Non"/>
    <s v="GGC- Caissier Commis Boutique"/>
    <x v="0"/>
    <x v="9"/>
    <s v="Cybersécurité-Questionnaire"/>
    <s v="Pas commencé"/>
    <m/>
    <m/>
  </r>
  <r>
    <s v="22U6000003038"/>
    <x v="1383"/>
    <x v="1583"/>
    <d v="2018-02-12T00:00:00"/>
    <s v="313 ATTACHE Mag Place Portobello, 53 GGC Commis Caissier &amp; Boutique"/>
    <s v="Non"/>
    <s v="GGC- Caissier Commis Boutique"/>
    <x v="0"/>
    <x v="9"/>
    <s v="Cybersécurité"/>
    <s v="Pas commencé"/>
    <m/>
    <m/>
  </r>
  <r>
    <s v="22U6000003038"/>
    <x v="1383"/>
    <x v="1583"/>
    <d v="2018-02-12T00:00:00"/>
    <s v="313 ATTACHE Mag Place Portobello, 53 GGC Commis Caissier &amp; Boutique"/>
    <s v="Non"/>
    <s v="GGC- Caissier Commis Boutique"/>
    <x v="0"/>
    <x v="9"/>
    <s v="Formation ARPE-Québec"/>
    <s v="Pas commencé"/>
    <m/>
    <m/>
  </r>
  <r>
    <s v="22U6000003038"/>
    <x v="1383"/>
    <x v="1583"/>
    <d v="2018-02-12T00:00:00"/>
    <s v="313 ATTACHE Mag Place Portobello, 53 GGC Commis Caissier &amp; Boutique"/>
    <s v="Non"/>
    <s v="GGC- Caissier Commis Boutique"/>
    <x v="0"/>
    <x v="9"/>
    <s v="Accueil 2 &quot;La vie chez Renaissance V2&quot;"/>
    <s v="Pas commencé"/>
    <m/>
    <m/>
  </r>
  <r>
    <s v="22U6000003038"/>
    <x v="1383"/>
    <x v="1583"/>
    <d v="2018-02-12T00:00:00"/>
    <s v="313 ATTACHE Mag Place Portobello, 53 GGC Commis Caissier &amp; Boutique"/>
    <s v="Non"/>
    <s v="GGC- Caissier Commis Boutique"/>
    <x v="0"/>
    <x v="9"/>
    <s v="Formation 2019 GGC Commis Caisse-Boutique"/>
    <s v="Pas commencé"/>
    <m/>
    <m/>
  </r>
  <r>
    <s v="22U6000003038"/>
    <x v="1383"/>
    <x v="1583"/>
    <d v="2018-02-12T00:00:00"/>
    <s v="313 ATTACHE Mag Place Portobello, 53 GGC Commis Caissier &amp; Boutique"/>
    <s v="Non"/>
    <s v="GGC- Caissier Commis Boutique"/>
    <x v="0"/>
    <x v="9"/>
    <s v="Accueil 4 - La riviere des dons à Renaissance (V2020)"/>
    <s v="Pas commencé"/>
    <m/>
    <m/>
  </r>
  <r>
    <s v="22U6000003038"/>
    <x v="1383"/>
    <x v="1583"/>
    <d v="2018-02-12T00:00:00"/>
    <s v="313 ATTACHE Mag Place Portobello, 53 GGC Commis Caissier &amp; Boutique"/>
    <s v="Non"/>
    <s v="GGC- Caissier Commis Boutique"/>
    <x v="0"/>
    <x v="9"/>
    <s v="Accueil 3 - &quot;La santé avant tout&quot;"/>
    <s v="Pas commencé"/>
    <m/>
    <m/>
  </r>
  <r>
    <s v="22U6000003038"/>
    <x v="1383"/>
    <x v="1583"/>
    <d v="2018-02-12T00:00:00"/>
    <s v="313 ATTACHE Mag Place Portobello, 53 GGC Commis Caissier &amp; Boutique"/>
    <s v="Non"/>
    <s v="GGC- Caissier Commis Boutique"/>
    <x v="0"/>
    <x v="9"/>
    <s v="Accueil 1 - &quot;Bienvenue chez Renaissance&quot;"/>
    <s v="Pas commencé"/>
    <m/>
    <m/>
  </r>
  <r>
    <s v="22U5000008212"/>
    <x v="1384"/>
    <x v="1584"/>
    <d v="2019-04-15T00:00:00"/>
    <s v="48 Participant - Vendeur-Trieur-Caissier"/>
    <s v="Non"/>
    <s v="22U5 Vendeur-Trieur-Caissier Participant"/>
    <x v="1"/>
    <x v="9"/>
    <s v="FAQ EMPLOYÉ - PROGRAMME PRIVILÈGE"/>
    <s v="Pas commencé"/>
    <m/>
    <m/>
  </r>
  <r>
    <s v="22U5000008212"/>
    <x v="1384"/>
    <x v="1584"/>
    <d v="2019-04-15T00:00:00"/>
    <s v="48 Participant - Vendeur-Trieur-Caissier"/>
    <s v="Non"/>
    <s v="22U5 Vendeur-Trieur-Caissier Participant"/>
    <x v="1"/>
    <x v="9"/>
    <s v="Guide_Data Candy"/>
    <s v="Pas commencé"/>
    <m/>
    <m/>
  </r>
  <r>
    <s v="22U5000008212"/>
    <x v="1384"/>
    <x v="1584"/>
    <d v="2019-04-15T00:00:00"/>
    <s v="48 Participant - Vendeur-Trieur-Caissier"/>
    <s v="Non"/>
    <s v="22U5 Vendeur-Trieur-Caissier Participant"/>
    <x v="1"/>
    <x v="9"/>
    <s v="Remise des trophées du 2e trimestre 2020-2021"/>
    <s v="Pas commencé"/>
    <m/>
    <m/>
  </r>
  <r>
    <s v="22U5000008212"/>
    <x v="1384"/>
    <x v="1584"/>
    <d v="2019-04-15T00:00:00"/>
    <s v="48 Participant - Vendeur-Trieur-Caissier"/>
    <s v="Non"/>
    <s v="22U5 Vendeur-Trieur-Caissier Participant"/>
    <x v="1"/>
    <x v="9"/>
    <s v="Message de motivation, Eric St-Arnaud.mp4"/>
    <s v="Pas commencé"/>
    <m/>
    <m/>
  </r>
  <r>
    <s v="22U5000008212"/>
    <x v="1384"/>
    <x v="1584"/>
    <d v="2019-04-15T00:00:00"/>
    <s v="48 Participant - Vendeur-Trieur-Caissier"/>
    <s v="Non"/>
    <s v="22U5 Vendeur-Trieur-Caissier Participant"/>
    <x v="1"/>
    <x v="9"/>
    <s v="Le Service a la clientele (participants)"/>
    <s v="Pas commencé"/>
    <m/>
    <m/>
  </r>
  <r>
    <s v="22U5000008212"/>
    <x v="1384"/>
    <x v="1584"/>
    <d v="2019-04-15T00:00:00"/>
    <s v="48 Participant - Vendeur-Trieur-Caissier"/>
    <s v="Non"/>
    <s v="22U5 Vendeur-Trieur-Caissier Participant"/>
    <x v="1"/>
    <x v="9"/>
    <s v="La prevention des blessures au travail (Vendeur-Trieur-Caissier)"/>
    <s v="Pas commencé"/>
    <m/>
    <m/>
  </r>
  <r>
    <s v="22U5000008212"/>
    <x v="1384"/>
    <x v="1584"/>
    <d v="2019-04-15T00:00:00"/>
    <s v="48 Participant - Vendeur-Trieur-Caissier"/>
    <s v="Non"/>
    <s v="22U5 Vendeur-Trieur-Caissier Participant"/>
    <x v="1"/>
    <x v="9"/>
    <s v="La Riviere des Dons (participants)"/>
    <s v="Pas commencé"/>
    <m/>
    <m/>
  </r>
  <r>
    <s v="22U5000008212"/>
    <x v="1384"/>
    <x v="1584"/>
    <d v="2019-04-15T00:00:00"/>
    <s v="48 Participant - Vendeur-Trieur-Caissier"/>
    <s v="Non"/>
    <s v="22U5 Vendeur-Trieur-Caissier Participant"/>
    <x v="1"/>
    <x v="9"/>
    <s v="Formation ARPE-Québec"/>
    <s v="Pas commencé"/>
    <m/>
    <m/>
  </r>
  <r>
    <s v="22U5000007775"/>
    <x v="209"/>
    <x v="1585"/>
    <d v="2018-01-29T00:00:00"/>
    <s v="48 Participant - Vendeur-Trieur-Caissier"/>
    <s v="Non"/>
    <s v="22U5 Vendeur-Trieur-Caissier Participant"/>
    <x v="1"/>
    <x v="16"/>
    <s v="FAQ EMPLOYÉ - PROGRAMME PRIVILÈGE"/>
    <s v="Pas commencé"/>
    <m/>
    <m/>
  </r>
  <r>
    <s v="22U5000007775"/>
    <x v="209"/>
    <x v="1585"/>
    <d v="2018-01-29T00:00:00"/>
    <s v="48 Participant - Vendeur-Trieur-Caissier"/>
    <s v="Non"/>
    <s v="22U5 Vendeur-Trieur-Caissier Participant"/>
    <x v="1"/>
    <x v="16"/>
    <s v="Guide_Data Candy"/>
    <s v="Pas commencé"/>
    <m/>
    <m/>
  </r>
  <r>
    <s v="22U5000007775"/>
    <x v="209"/>
    <x v="1585"/>
    <d v="2018-01-29T00:00:00"/>
    <s v="48 Participant - Vendeur-Trieur-Caissier"/>
    <s v="Non"/>
    <s v="22U5 Vendeur-Trieur-Caissier Participant"/>
    <x v="1"/>
    <x v="16"/>
    <s v="Remise des trophées du 2e trimestre 2020-2021"/>
    <s v="Pas commencé"/>
    <m/>
    <m/>
  </r>
  <r>
    <s v="22U5000007775"/>
    <x v="209"/>
    <x v="1585"/>
    <d v="2018-01-29T00:00:00"/>
    <s v="48 Participant - Vendeur-Trieur-Caissier"/>
    <s v="Non"/>
    <s v="22U5 Vendeur-Trieur-Caissier Participant"/>
    <x v="1"/>
    <x v="16"/>
    <s v="Message de motivation, Eric St-Arnaud.mp4"/>
    <s v="Pas commencé"/>
    <m/>
    <m/>
  </r>
  <r>
    <s v="22U5000007775"/>
    <x v="209"/>
    <x v="1585"/>
    <d v="2018-01-29T00:00:00"/>
    <s v="48 Participant - Vendeur-Trieur-Caissier"/>
    <s v="Non"/>
    <s v="22U5 Vendeur-Trieur-Caissier Participant"/>
    <x v="1"/>
    <x v="16"/>
    <s v="Le Service a la clientele (participants)"/>
    <s v="Pas commencé"/>
    <m/>
    <m/>
  </r>
  <r>
    <s v="22U5000007775"/>
    <x v="209"/>
    <x v="1585"/>
    <d v="2018-01-29T00:00:00"/>
    <s v="48 Participant - Vendeur-Trieur-Caissier"/>
    <s v="Non"/>
    <s v="22U5 Vendeur-Trieur-Caissier Participant"/>
    <x v="1"/>
    <x v="16"/>
    <s v="La prevention des blessures au travail (Vendeur-Trieur-Caissier)"/>
    <s v="Pas commencé"/>
    <m/>
    <m/>
  </r>
  <r>
    <s v="22U5000007775"/>
    <x v="209"/>
    <x v="1585"/>
    <d v="2018-01-29T00:00:00"/>
    <s v="48 Participant - Vendeur-Trieur-Caissier"/>
    <s v="Non"/>
    <s v="22U5 Vendeur-Trieur-Caissier Participant"/>
    <x v="1"/>
    <x v="16"/>
    <s v="La Riviere des Dons (participants)"/>
    <s v="Pas commencé"/>
    <m/>
    <m/>
  </r>
  <r>
    <s v="22U5000007775"/>
    <x v="209"/>
    <x v="1585"/>
    <d v="2018-01-29T00:00:00"/>
    <s v="48 Participant - Vendeur-Trieur-Caissier"/>
    <s v="Non"/>
    <s v="22U5 Vendeur-Trieur-Caissier Participant"/>
    <x v="1"/>
    <x v="16"/>
    <s v="Formation ARPE-Québec"/>
    <s v="Pas commencé"/>
    <m/>
    <m/>
  </r>
  <r>
    <s v="22U5000008286"/>
    <x v="631"/>
    <x v="1586"/>
    <d v="2019-07-08T00:00:00"/>
    <s v="48 Participant - Vendeur-Trieur-Caissier"/>
    <s v="Non"/>
    <s v="22U5 Vendeur-Trieur-Caissier Participant"/>
    <x v="1"/>
    <x v="16"/>
    <s v="FAQ EMPLOYÉ - PROGRAMME PRIVILÈGE"/>
    <s v="Pas commencé"/>
    <m/>
    <m/>
  </r>
  <r>
    <s v="22U5000008286"/>
    <x v="631"/>
    <x v="1586"/>
    <d v="2019-07-08T00:00:00"/>
    <s v="48 Participant - Vendeur-Trieur-Caissier"/>
    <s v="Non"/>
    <s v="22U5 Vendeur-Trieur-Caissier Participant"/>
    <x v="1"/>
    <x v="16"/>
    <s v="Guide_Data Candy"/>
    <s v="Pas commencé"/>
    <m/>
    <m/>
  </r>
  <r>
    <s v="22U5000008286"/>
    <x v="631"/>
    <x v="1586"/>
    <d v="2019-07-08T00:00:00"/>
    <s v="48 Participant - Vendeur-Trieur-Caissier"/>
    <s v="Non"/>
    <s v="22U5 Vendeur-Trieur-Caissier Participant"/>
    <x v="1"/>
    <x v="16"/>
    <s v="Remise des trophées du 2e trimestre 2020-2021"/>
    <s v="Pas commencé"/>
    <m/>
    <m/>
  </r>
  <r>
    <s v="22U5000008286"/>
    <x v="631"/>
    <x v="1586"/>
    <d v="2019-07-08T00:00:00"/>
    <s v="48 Participant - Vendeur-Trieur-Caissier"/>
    <s v="Non"/>
    <s v="22U5 Vendeur-Trieur-Caissier Participant"/>
    <x v="1"/>
    <x v="16"/>
    <s v="Message de motivation, Eric St-Arnaud.mp4"/>
    <s v="Pas commencé"/>
    <m/>
    <m/>
  </r>
  <r>
    <s v="22U5000008286"/>
    <x v="631"/>
    <x v="1586"/>
    <d v="2019-07-08T00:00:00"/>
    <s v="48 Participant - Vendeur-Trieur-Caissier"/>
    <s v="Non"/>
    <s v="22U5 Vendeur-Trieur-Caissier Participant"/>
    <x v="1"/>
    <x v="16"/>
    <s v="Le Service a la clientele (participants)"/>
    <s v="Pas commencé"/>
    <m/>
    <m/>
  </r>
  <r>
    <s v="22U5000008286"/>
    <x v="631"/>
    <x v="1586"/>
    <d v="2019-07-08T00:00:00"/>
    <s v="48 Participant - Vendeur-Trieur-Caissier"/>
    <s v="Non"/>
    <s v="22U5 Vendeur-Trieur-Caissier Participant"/>
    <x v="1"/>
    <x v="16"/>
    <s v="La prevention des blessures au travail (Vendeur-Trieur-Caissier)"/>
    <s v="Pas commencé"/>
    <m/>
    <m/>
  </r>
  <r>
    <s v="22U5000008286"/>
    <x v="631"/>
    <x v="1586"/>
    <d v="2019-07-08T00:00:00"/>
    <s v="48 Participant - Vendeur-Trieur-Caissier"/>
    <s v="Non"/>
    <s v="22U5 Vendeur-Trieur-Caissier Participant"/>
    <x v="1"/>
    <x v="16"/>
    <s v="La Riviere des Dons (participants)"/>
    <s v="Pas commencé"/>
    <m/>
    <m/>
  </r>
  <r>
    <s v="22U5000008286"/>
    <x v="631"/>
    <x v="1586"/>
    <d v="2019-07-08T00:00:00"/>
    <s v="48 Participant - Vendeur-Trieur-Caissier"/>
    <s v="Non"/>
    <s v="22U5 Vendeur-Trieur-Caissier Participant"/>
    <x v="1"/>
    <x v="16"/>
    <s v="Formation ARPE-Québec"/>
    <s v="Pas commencé"/>
    <m/>
    <m/>
  </r>
  <r>
    <s v="22U6000003183"/>
    <x v="1385"/>
    <x v="1587"/>
    <d v="2018-05-28T00:00:00"/>
    <s v="308 ATTACHE Mag. Pie-IX, 45 GGC Trieur"/>
    <s v="Oui"/>
    <s v="GGC-Trieur"/>
    <x v="0"/>
    <x v="5"/>
    <s v="FAQ EMPLOYÉ - PROGRAMME PRIVILÈGE"/>
    <s v="Pas commencé"/>
    <m/>
    <m/>
  </r>
  <r>
    <s v="22U6000003183"/>
    <x v="1385"/>
    <x v="1587"/>
    <d v="2018-05-28T00:00:00"/>
    <s v="308 ATTACHE Mag. Pie-IX, 45 GGC Trieur"/>
    <s v="Oui"/>
    <s v="GGC-Trieur"/>
    <x v="0"/>
    <x v="5"/>
    <s v="Guide_Data Candy"/>
    <s v="Pas commencé"/>
    <m/>
    <m/>
  </r>
  <r>
    <s v="22U6000003183"/>
    <x v="1385"/>
    <x v="1587"/>
    <d v="2018-05-28T00:00:00"/>
    <s v="308 ATTACHE Mag. Pie-IX, 45 GGC Trieur"/>
    <s v="Oui"/>
    <s v="GGC-Trieur"/>
    <x v="0"/>
    <x v="5"/>
    <s v="Sondage d'intégration d'un nouvel employé"/>
    <s v="Pas commencé"/>
    <m/>
    <m/>
  </r>
  <r>
    <s v="22U6000003183"/>
    <x v="1385"/>
    <x v="1587"/>
    <d v="2018-05-28T00:00:00"/>
    <s v="308 ATTACHE Mag. Pie-IX, 45 GGC Trieur"/>
    <s v="Oui"/>
    <s v="GGC-Trieur"/>
    <x v="0"/>
    <x v="5"/>
    <s v="Titre de l'UA"/>
    <s v="Pas commencé"/>
    <m/>
    <m/>
  </r>
  <r>
    <s v="22U6000003183"/>
    <x v="1385"/>
    <x v="1587"/>
    <d v="2018-05-28T00:00:00"/>
    <s v="308 ATTACHE Mag. Pie-IX, 45 GGC Trieur"/>
    <s v="Oui"/>
    <s v="GGC-Trieur"/>
    <x v="0"/>
    <x v="5"/>
    <s v="Remise des trophées du 2e trimestre 2020-2021"/>
    <s v="Pas commencé"/>
    <m/>
    <m/>
  </r>
  <r>
    <s v="22U6000003183"/>
    <x v="1385"/>
    <x v="1587"/>
    <d v="2018-05-28T00:00:00"/>
    <s v="308 ATTACHE Mag. Pie-IX, 45 GGC Trieur"/>
    <s v="Oui"/>
    <s v="GGC-Trieur"/>
    <x v="0"/>
    <x v="5"/>
    <s v="Questionnaire Accueil 3: &quot;La santé avant tout&quot;"/>
    <s v="Pas commencé"/>
    <m/>
    <m/>
  </r>
  <r>
    <s v="22U6000003183"/>
    <x v="1385"/>
    <x v="1587"/>
    <d v="2018-05-28T00:00:00"/>
    <s v="308 ATTACHE Mag. Pie-IX, 45 GGC Trieur"/>
    <s v="Oui"/>
    <s v="GGC-Trieur"/>
    <x v="0"/>
    <x v="5"/>
    <s v="Message de motivation, Eric St-Arnaud.mp4"/>
    <s v="Pas commencé"/>
    <m/>
    <m/>
  </r>
  <r>
    <s v="22U6000003183"/>
    <x v="1385"/>
    <x v="1587"/>
    <d v="2018-05-28T00:00:00"/>
    <s v="308 ATTACHE Mag. Pie-IX, 45 GGC Trieur"/>
    <s v="Oui"/>
    <s v="GGC-Trieur"/>
    <x v="0"/>
    <x v="5"/>
    <s v="Questionnaire-2020_Trieur GGC"/>
    <s v="Pas commencé"/>
    <m/>
    <m/>
  </r>
  <r>
    <s v="22U6000003183"/>
    <x v="1385"/>
    <x v="1587"/>
    <d v="2018-05-28T00:00:00"/>
    <s v="308 ATTACHE Mag. Pie-IX, 45 GGC Trieur"/>
    <s v="Oui"/>
    <s v="GGC-Trieur"/>
    <x v="0"/>
    <x v="5"/>
    <s v="Quiz d'integration"/>
    <s v="Pas commencé"/>
    <m/>
    <m/>
  </r>
  <r>
    <s v="22U6000003183"/>
    <x v="1385"/>
    <x v="1587"/>
    <d v="2018-05-28T00:00:00"/>
    <s v="308 ATTACHE Mag. Pie-IX, 45 GGC Trieur"/>
    <s v="Oui"/>
    <s v="GGC-Trieur"/>
    <x v="0"/>
    <x v="5"/>
    <s v="Cybersécurité-Questionnaire"/>
    <s v="Pas commencé"/>
    <m/>
    <m/>
  </r>
  <r>
    <s v="22U6000003183"/>
    <x v="1385"/>
    <x v="1587"/>
    <d v="2018-05-28T00:00:00"/>
    <s v="308 ATTACHE Mag. Pie-IX, 45 GGC Trieur"/>
    <s v="Oui"/>
    <s v="GGC-Trieur"/>
    <x v="0"/>
    <x v="5"/>
    <s v="Cybersécurité"/>
    <s v="Pas commencé"/>
    <m/>
    <m/>
  </r>
  <r>
    <s v="22U6000003183"/>
    <x v="1385"/>
    <x v="1587"/>
    <d v="2018-05-28T00:00:00"/>
    <s v="308 ATTACHE Mag. Pie-IX, 45 GGC Trieur"/>
    <s v="Oui"/>
    <s v="GGC-Trieur"/>
    <x v="0"/>
    <x v="5"/>
    <s v="Formation ARPE-Québec"/>
    <s v="Pas commencé"/>
    <m/>
    <m/>
  </r>
  <r>
    <s v="22U6000003183"/>
    <x v="1385"/>
    <x v="1587"/>
    <d v="2018-05-28T00:00:00"/>
    <s v="308 ATTACHE Mag. Pie-IX, 45 GGC Trieur"/>
    <s v="Oui"/>
    <s v="GGC-Trieur"/>
    <x v="0"/>
    <x v="5"/>
    <s v="Formation Trieur GGC-2019 "/>
    <s v="Pas commencé"/>
    <m/>
    <m/>
  </r>
  <r>
    <s v="22U6000003183"/>
    <x v="1385"/>
    <x v="1587"/>
    <d v="2018-05-28T00:00:00"/>
    <s v="308 ATTACHE Mag. Pie-IX, 45 GGC Trieur"/>
    <s v="Oui"/>
    <s v="GGC-Trieur"/>
    <x v="0"/>
    <x v="5"/>
    <s v="Accueil 2 &quot;La vie chez Renaissance V2&quot;"/>
    <s v="Pas commencé"/>
    <m/>
    <m/>
  </r>
  <r>
    <s v="22U6000003183"/>
    <x v="1385"/>
    <x v="1587"/>
    <d v="2018-05-28T00:00:00"/>
    <s v="308 ATTACHE Mag. Pie-IX, 45 GGC Trieur"/>
    <s v="Oui"/>
    <s v="GGC-Trieur"/>
    <x v="0"/>
    <x v="5"/>
    <s v="Accueil 4 - La riviere des dons à Renaissance (V2020)"/>
    <s v="Pas commencé"/>
    <m/>
    <m/>
  </r>
  <r>
    <s v="22U6000003183"/>
    <x v="1385"/>
    <x v="1587"/>
    <d v="2018-05-28T00:00:00"/>
    <s v="308 ATTACHE Mag. Pie-IX, 45 GGC Trieur"/>
    <s v="Oui"/>
    <s v="GGC-Trieur"/>
    <x v="0"/>
    <x v="5"/>
    <s v="Accueil 3 - &quot;La santé avant tout&quot;"/>
    <s v="Pas commencé"/>
    <m/>
    <m/>
  </r>
  <r>
    <s v="22U6000003183"/>
    <x v="1385"/>
    <x v="1587"/>
    <d v="2018-05-28T00:00:00"/>
    <s v="308 ATTACHE Mag. Pie-IX, 45 GGC Trieur"/>
    <s v="Oui"/>
    <s v="GGC-Trieur"/>
    <x v="0"/>
    <x v="5"/>
    <s v="Accueil 1 - &quot;Bienvenue chez Renaissance&quot;"/>
    <s v="Pas commencé"/>
    <m/>
    <m/>
  </r>
  <r>
    <s v="22U5000007706"/>
    <x v="1386"/>
    <x v="1588"/>
    <d v="2017-11-06T00:00:00"/>
    <s v="48 Participant - Vendeur-Trieur-Caissier"/>
    <s v="Non"/>
    <s v="22U5 Vendeur-Trieur-Caissier Participant"/>
    <x v="1"/>
    <x v="6"/>
    <s v="FAQ EMPLOYÉ - PROGRAMME PRIVILÈGE"/>
    <s v="Pas commencé"/>
    <m/>
    <m/>
  </r>
  <r>
    <s v="22U5000007706"/>
    <x v="1386"/>
    <x v="1588"/>
    <d v="2017-11-06T00:00:00"/>
    <s v="48 Participant - Vendeur-Trieur-Caissier"/>
    <s v="Non"/>
    <s v="22U5 Vendeur-Trieur-Caissier Participant"/>
    <x v="1"/>
    <x v="6"/>
    <s v="Guide_Data Candy"/>
    <s v="Pas commencé"/>
    <m/>
    <m/>
  </r>
  <r>
    <s v="22U5000007706"/>
    <x v="1386"/>
    <x v="1588"/>
    <d v="2017-11-06T00:00:00"/>
    <s v="48 Participant - Vendeur-Trieur-Caissier"/>
    <s v="Non"/>
    <s v="22U5 Vendeur-Trieur-Caissier Participant"/>
    <x v="1"/>
    <x v="6"/>
    <s v="Remise des trophées du 2e trimestre 2020-2021"/>
    <s v="Pas commencé"/>
    <m/>
    <m/>
  </r>
  <r>
    <s v="22U5000007706"/>
    <x v="1386"/>
    <x v="1588"/>
    <d v="2017-11-06T00:00:00"/>
    <s v="48 Participant - Vendeur-Trieur-Caissier"/>
    <s v="Non"/>
    <s v="22U5 Vendeur-Trieur-Caissier Participant"/>
    <x v="1"/>
    <x v="6"/>
    <s v="Message de motivation, Eric St-Arnaud.mp4"/>
    <s v="Pas commencé"/>
    <m/>
    <m/>
  </r>
  <r>
    <s v="22U5000007706"/>
    <x v="1386"/>
    <x v="1588"/>
    <d v="2017-11-06T00:00:00"/>
    <s v="48 Participant - Vendeur-Trieur-Caissier"/>
    <s v="Non"/>
    <s v="22U5 Vendeur-Trieur-Caissier Participant"/>
    <x v="1"/>
    <x v="6"/>
    <s v="Le Service a la clientele (participants)"/>
    <s v="Pas commencé"/>
    <m/>
    <m/>
  </r>
  <r>
    <s v="22U5000007706"/>
    <x v="1386"/>
    <x v="1588"/>
    <d v="2017-11-06T00:00:00"/>
    <s v="48 Participant - Vendeur-Trieur-Caissier"/>
    <s v="Non"/>
    <s v="22U5 Vendeur-Trieur-Caissier Participant"/>
    <x v="1"/>
    <x v="6"/>
    <s v="La prevention des blessures au travail (Vendeur-Trieur-Caissier)"/>
    <s v="Pas commencé"/>
    <m/>
    <m/>
  </r>
  <r>
    <s v="22U5000007706"/>
    <x v="1386"/>
    <x v="1588"/>
    <d v="2017-11-06T00:00:00"/>
    <s v="48 Participant - Vendeur-Trieur-Caissier"/>
    <s v="Non"/>
    <s v="22U5 Vendeur-Trieur-Caissier Participant"/>
    <x v="1"/>
    <x v="6"/>
    <s v="La Riviere des Dons (participants)"/>
    <s v="Pas commencé"/>
    <m/>
    <m/>
  </r>
  <r>
    <s v="22U5000007706"/>
    <x v="1386"/>
    <x v="1588"/>
    <d v="2017-11-06T00:00:00"/>
    <s v="48 Participant - Vendeur-Trieur-Caissier"/>
    <s v="Non"/>
    <s v="22U5 Vendeur-Trieur-Caissier Participant"/>
    <x v="1"/>
    <x v="6"/>
    <s v="Formation ARPE-Québec"/>
    <s v="Pas commencé"/>
    <m/>
    <m/>
  </r>
  <r>
    <s v="22U6000003024"/>
    <x v="460"/>
    <x v="1589"/>
    <d v="2018-02-12T00:00:00"/>
    <s v="28 SSP Intervenant Socioprofessionnel SSP"/>
    <s v="Non"/>
    <s v="Intervenant socioprofessionnel"/>
    <x v="0"/>
    <x v="30"/>
    <s v="FAQ EMPLOYÉ - PROGRAMME PRIVILÈGE"/>
    <s v="Pas commencé"/>
    <m/>
    <m/>
  </r>
  <r>
    <s v="22U6000003024"/>
    <x v="460"/>
    <x v="1589"/>
    <d v="2018-02-12T00:00:00"/>
    <s v="28 SSP Intervenant Socioprofessionnel SSP"/>
    <s v="Non"/>
    <s v="Intervenant socioprofessionnel"/>
    <x v="0"/>
    <x v="30"/>
    <s v="Guide_Data Candy"/>
    <s v="Pas commencé"/>
    <m/>
    <m/>
  </r>
  <r>
    <s v="22U6000003024"/>
    <x v="460"/>
    <x v="1589"/>
    <d v="2018-02-12T00:00:00"/>
    <s v="28 SSP Intervenant Socioprofessionnel SSP"/>
    <s v="Non"/>
    <s v="Intervenant socioprofessionnel"/>
    <x v="0"/>
    <x v="30"/>
    <s v="Sondage d'intégration d'un nouvel employé"/>
    <s v="Pas commencé"/>
    <m/>
    <m/>
  </r>
  <r>
    <s v="22U6000003024"/>
    <x v="460"/>
    <x v="1589"/>
    <d v="2018-02-12T00:00:00"/>
    <s v="28 SSP Intervenant Socioprofessionnel SSP"/>
    <s v="Non"/>
    <s v="Intervenant socioprofessionnel"/>
    <x v="0"/>
    <x v="30"/>
    <s v="Titre de l'UA"/>
    <s v="Pas commencé"/>
    <m/>
    <m/>
  </r>
  <r>
    <s v="22U6000003024"/>
    <x v="460"/>
    <x v="1589"/>
    <d v="2018-02-12T00:00:00"/>
    <s v="28 SSP Intervenant Socioprofessionnel SSP"/>
    <s v="Non"/>
    <s v="Intervenant socioprofessionnel"/>
    <x v="0"/>
    <x v="30"/>
    <s v="Remise des trophées du 2e trimestre 2020-2021"/>
    <s v="Pas commencé"/>
    <m/>
    <m/>
  </r>
  <r>
    <s v="22U6000003024"/>
    <x v="460"/>
    <x v="1589"/>
    <d v="2018-02-12T00:00:00"/>
    <s v="28 SSP Intervenant Socioprofessionnel SSP"/>
    <s v="Non"/>
    <s v="Intervenant socioprofessionnel"/>
    <x v="0"/>
    <x v="30"/>
    <s v="Questionnaire Accueil 3: &quot;La santé avant tout&quot;"/>
    <s v="Pas commencé"/>
    <m/>
    <m/>
  </r>
  <r>
    <s v="22U6000003024"/>
    <x v="460"/>
    <x v="1589"/>
    <d v="2018-02-12T00:00:00"/>
    <s v="28 SSP Intervenant Socioprofessionnel SSP"/>
    <s v="Non"/>
    <s v="Intervenant socioprofessionnel"/>
    <x v="0"/>
    <x v="30"/>
    <s v="Message de motivation, Eric St-Arnaud.mp4"/>
    <s v="Pas commencé"/>
    <m/>
    <m/>
  </r>
  <r>
    <s v="22U6000003024"/>
    <x v="460"/>
    <x v="1589"/>
    <d v="2018-02-12T00:00:00"/>
    <s v="28 SSP Intervenant Socioprofessionnel SSP"/>
    <s v="Non"/>
    <s v="Intervenant socioprofessionnel"/>
    <x v="0"/>
    <x v="30"/>
    <s v="Quiz d'integration"/>
    <s v="Pas commencé"/>
    <m/>
    <m/>
  </r>
  <r>
    <s v="22U6000003024"/>
    <x v="460"/>
    <x v="1589"/>
    <d v="2018-02-12T00:00:00"/>
    <s v="28 SSP Intervenant Socioprofessionnel SSP"/>
    <s v="Non"/>
    <s v="Intervenant socioprofessionnel"/>
    <x v="0"/>
    <x v="30"/>
    <s v="Cybersécurité-Questionnaire"/>
    <s v="Pas commencé"/>
    <m/>
    <m/>
  </r>
  <r>
    <s v="22U6000003024"/>
    <x v="460"/>
    <x v="1589"/>
    <d v="2018-02-12T00:00:00"/>
    <s v="28 SSP Intervenant Socioprofessionnel SSP"/>
    <s v="Non"/>
    <s v="Intervenant socioprofessionnel"/>
    <x v="0"/>
    <x v="30"/>
    <s v="Cybersécurité"/>
    <s v="Pas commencé"/>
    <m/>
    <m/>
  </r>
  <r>
    <s v="22U6000003024"/>
    <x v="460"/>
    <x v="1589"/>
    <d v="2018-02-12T00:00:00"/>
    <s v="28 SSP Intervenant Socioprofessionnel SSP"/>
    <s v="Non"/>
    <s v="Intervenant socioprofessionnel"/>
    <x v="0"/>
    <x v="30"/>
    <s v="Le Service a la clientele (participants)"/>
    <s v="Pas commencé"/>
    <m/>
    <m/>
  </r>
  <r>
    <s v="22U6000003024"/>
    <x v="460"/>
    <x v="1589"/>
    <d v="2018-02-12T00:00:00"/>
    <s v="28 SSP Intervenant Socioprofessionnel SSP"/>
    <s v="Non"/>
    <s v="Intervenant socioprofessionnel"/>
    <x v="0"/>
    <x v="30"/>
    <s v="La prevention des blessures au travail (Vendeur-Trieur-Caissier)"/>
    <s v="Pas commencé"/>
    <m/>
    <m/>
  </r>
  <r>
    <s v="22U6000003024"/>
    <x v="460"/>
    <x v="1589"/>
    <d v="2018-02-12T00:00:00"/>
    <s v="28 SSP Intervenant Socioprofessionnel SSP"/>
    <s v="Non"/>
    <s v="Intervenant socioprofessionnel"/>
    <x v="0"/>
    <x v="30"/>
    <s v="La Riviere des Dons (participants)"/>
    <s v="Pas commencé"/>
    <m/>
    <m/>
  </r>
  <r>
    <s v="22U6000003024"/>
    <x v="460"/>
    <x v="1589"/>
    <d v="2018-02-12T00:00:00"/>
    <s v="28 SSP Intervenant Socioprofessionnel SSP"/>
    <s v="Non"/>
    <s v="Intervenant socioprofessionnel"/>
    <x v="0"/>
    <x v="30"/>
    <s v="Formation ARPE-Québec"/>
    <s v="Pas commencé"/>
    <m/>
    <m/>
  </r>
  <r>
    <s v="22U6000003024"/>
    <x v="460"/>
    <x v="1589"/>
    <d v="2018-02-12T00:00:00"/>
    <s v="28 SSP Intervenant Socioprofessionnel SSP"/>
    <s v="Non"/>
    <s v="Intervenant socioprofessionnel"/>
    <x v="0"/>
    <x v="30"/>
    <s v="Accueil 2 &quot;La vie chez Renaissance V2&quot;"/>
    <s v="Pas commencé"/>
    <m/>
    <m/>
  </r>
  <r>
    <s v="22U6000003024"/>
    <x v="460"/>
    <x v="1589"/>
    <d v="2018-02-12T00:00:00"/>
    <s v="28 SSP Intervenant Socioprofessionnel SSP"/>
    <s v="Non"/>
    <s v="Intervenant socioprofessionnel"/>
    <x v="0"/>
    <x v="30"/>
    <s v="Accueil 4 - La riviere des dons à Renaissance (V2020)"/>
    <s v="Pas commencé"/>
    <m/>
    <m/>
  </r>
  <r>
    <s v="22U6000003024"/>
    <x v="460"/>
    <x v="1589"/>
    <d v="2018-02-12T00:00:00"/>
    <s v="28 SSP Intervenant Socioprofessionnel SSP"/>
    <s v="Non"/>
    <s v="Intervenant socioprofessionnel"/>
    <x v="0"/>
    <x v="30"/>
    <s v="Accueil 3 - &quot;La santé avant tout&quot;"/>
    <s v="Pas commencé"/>
    <m/>
    <m/>
  </r>
  <r>
    <s v="22U6000003024"/>
    <x v="460"/>
    <x v="1589"/>
    <d v="2018-02-12T00:00:00"/>
    <s v="28 SSP Intervenant Socioprofessionnel SSP"/>
    <s v="Non"/>
    <s v="Intervenant socioprofessionnel"/>
    <x v="0"/>
    <x v="30"/>
    <s v="Accueil 1 - &quot;Bienvenue chez Renaissance&quot;"/>
    <s v="Pas commencé"/>
    <m/>
    <m/>
  </r>
  <r>
    <s v="22U6000003223"/>
    <x v="1387"/>
    <x v="1590"/>
    <d v="2018-06-18T00:00:00"/>
    <s v="53 GGC Commis Caissier &amp; Boutique"/>
    <s v="Non"/>
    <s v="GGC- Caissier Commis Boutique"/>
    <x v="0"/>
    <x v="16"/>
    <s v="Sondage d'intégration d'un nouvel employé"/>
    <s v="Pas commencé"/>
    <m/>
    <m/>
  </r>
  <r>
    <s v="22U6000003223"/>
    <x v="1387"/>
    <x v="1590"/>
    <d v="2018-06-18T00:00:00"/>
    <s v="53 GGC Commis Caissier &amp; Boutique"/>
    <s v="Non"/>
    <s v="GGC- Caissier Commis Boutique"/>
    <x v="0"/>
    <x v="16"/>
    <s v="Titre de l'UA"/>
    <s v="Pas commencé"/>
    <m/>
    <m/>
  </r>
  <r>
    <s v="22U6000003223"/>
    <x v="1387"/>
    <x v="1590"/>
    <d v="2018-06-18T00:00:00"/>
    <s v="53 GGC Commis Caissier &amp; Boutique"/>
    <s v="Non"/>
    <s v="GGC- Caissier Commis Boutique"/>
    <x v="0"/>
    <x v="16"/>
    <s v="Remise des trophées du 2e trimestre 2020-2021"/>
    <s v="Pas commencé"/>
    <m/>
    <m/>
  </r>
  <r>
    <s v="22U6000003223"/>
    <x v="1387"/>
    <x v="1590"/>
    <d v="2018-06-18T00:00:00"/>
    <s v="53 GGC Commis Caissier &amp; Boutique"/>
    <s v="Non"/>
    <s v="GGC- Caissier Commis Boutique"/>
    <x v="0"/>
    <x v="16"/>
    <s v="Questionnaire Accueil 3: &quot;La santé avant tout&quot;"/>
    <s v="Pas commencé"/>
    <m/>
    <m/>
  </r>
  <r>
    <s v="22U6000003223"/>
    <x v="1387"/>
    <x v="1590"/>
    <d v="2018-06-18T00:00:00"/>
    <s v="53 GGC Commis Caissier &amp; Boutique"/>
    <s v="Non"/>
    <s v="GGC- Caissier Commis Boutique"/>
    <x v="0"/>
    <x v="16"/>
    <s v="Message de motivation, Eric St-Arnaud.mp4"/>
    <s v="Pas commencé"/>
    <m/>
    <m/>
  </r>
  <r>
    <s v="22U6000003223"/>
    <x v="1387"/>
    <x v="1590"/>
    <d v="2018-06-18T00:00:00"/>
    <s v="53 GGC Commis Caissier &amp; Boutique"/>
    <s v="Non"/>
    <s v="GGC- Caissier Commis Boutique"/>
    <x v="0"/>
    <x v="16"/>
    <s v="Questionnaire-2020_Commis caisse et boutique"/>
    <s v="Pas commencé"/>
    <m/>
    <m/>
  </r>
  <r>
    <s v="22U6000003223"/>
    <x v="1387"/>
    <x v="1590"/>
    <d v="2018-06-18T00:00:00"/>
    <s v="53 GGC Commis Caissier &amp; Boutique"/>
    <s v="Non"/>
    <s v="GGC- Caissier Commis Boutique"/>
    <x v="0"/>
    <x v="16"/>
    <s v="Quiz d'integration"/>
    <s v="Pas commencé"/>
    <m/>
    <m/>
  </r>
  <r>
    <s v="22U6000003223"/>
    <x v="1387"/>
    <x v="1590"/>
    <d v="2018-06-18T00:00:00"/>
    <s v="53 GGC Commis Caissier &amp; Boutique"/>
    <s v="Non"/>
    <s v="GGC- Caissier Commis Boutique"/>
    <x v="0"/>
    <x v="16"/>
    <s v="Cybersécurité-Questionnaire"/>
    <s v="Pas commencé"/>
    <m/>
    <m/>
  </r>
  <r>
    <s v="22U6000003223"/>
    <x v="1387"/>
    <x v="1590"/>
    <d v="2018-06-18T00:00:00"/>
    <s v="53 GGC Commis Caissier &amp; Boutique"/>
    <s v="Non"/>
    <s v="GGC- Caissier Commis Boutique"/>
    <x v="0"/>
    <x v="16"/>
    <s v="Cybersécurité"/>
    <s v="Pas commencé"/>
    <m/>
    <m/>
  </r>
  <r>
    <s v="22U6000003223"/>
    <x v="1387"/>
    <x v="1590"/>
    <d v="2018-06-18T00:00:00"/>
    <s v="53 GGC Commis Caissier &amp; Boutique"/>
    <s v="Non"/>
    <s v="GGC- Caissier Commis Boutique"/>
    <x v="0"/>
    <x v="16"/>
    <s v="Formation ARPE-Québec"/>
    <s v="Pas commencé"/>
    <m/>
    <m/>
  </r>
  <r>
    <s v="22U6000003223"/>
    <x v="1387"/>
    <x v="1590"/>
    <d v="2018-06-18T00:00:00"/>
    <s v="53 GGC Commis Caissier &amp; Boutique"/>
    <s v="Non"/>
    <s v="GGC- Caissier Commis Boutique"/>
    <x v="0"/>
    <x v="16"/>
    <s v="Accueil 2 &quot;La vie chez Renaissance V2&quot;"/>
    <s v="Pas commencé"/>
    <m/>
    <m/>
  </r>
  <r>
    <s v="22U6000003223"/>
    <x v="1387"/>
    <x v="1590"/>
    <d v="2018-06-18T00:00:00"/>
    <s v="53 GGC Commis Caissier &amp; Boutique"/>
    <s v="Non"/>
    <s v="GGC- Caissier Commis Boutique"/>
    <x v="0"/>
    <x v="16"/>
    <s v="Formation 2019 GGC Commis Caisse-Boutique"/>
    <s v="Pas commencé"/>
    <m/>
    <m/>
  </r>
  <r>
    <s v="22U6000003223"/>
    <x v="1387"/>
    <x v="1590"/>
    <d v="2018-06-18T00:00:00"/>
    <s v="53 GGC Commis Caissier &amp; Boutique"/>
    <s v="Non"/>
    <s v="GGC- Caissier Commis Boutique"/>
    <x v="0"/>
    <x v="16"/>
    <s v="Accueil 4 - La riviere des dons à Renaissance (V2020)"/>
    <s v="Pas commencé"/>
    <m/>
    <m/>
  </r>
  <r>
    <s v="22U6000003223"/>
    <x v="1387"/>
    <x v="1590"/>
    <d v="2018-06-18T00:00:00"/>
    <s v="53 GGC Commis Caissier &amp; Boutique"/>
    <s v="Non"/>
    <s v="GGC- Caissier Commis Boutique"/>
    <x v="0"/>
    <x v="16"/>
    <s v="Accueil 3 - &quot;La santé avant tout&quot;"/>
    <s v="Pas commencé"/>
    <m/>
    <m/>
  </r>
  <r>
    <s v="22U6000003223"/>
    <x v="1387"/>
    <x v="1590"/>
    <d v="2018-06-18T00:00:00"/>
    <s v="53 GGC Commis Caissier &amp; Boutique"/>
    <s v="Non"/>
    <s v="GGC- Caissier Commis Boutique"/>
    <x v="0"/>
    <x v="16"/>
    <s v="Accueil 1 - &quot;Bienvenue chez Renaissance&quot;"/>
    <s v="Pas commencé"/>
    <m/>
    <m/>
  </r>
  <r>
    <s v="22U5000008402"/>
    <x v="650"/>
    <x v="1590"/>
    <d v="2019-11-25T00:00:00"/>
    <s v="52 Participant - Préposé entretien ménager"/>
    <s v="Non"/>
    <s v="22U5 Préposé à l'entretien ménager- Particip."/>
    <x v="1"/>
    <x v="1"/>
    <s v="Remise des trophées du 2e trimestre 2020-2021"/>
    <s v="Pas commencé"/>
    <m/>
    <m/>
  </r>
  <r>
    <s v="22U5000008402"/>
    <x v="650"/>
    <x v="1590"/>
    <d v="2019-11-25T00:00:00"/>
    <s v="52 Participant - Préposé entretien ménager"/>
    <s v="Non"/>
    <s v="22U5 Préposé à l'entretien ménager- Particip."/>
    <x v="1"/>
    <x v="1"/>
    <s v="Message de motivation, Eric St-Arnaud.mp4"/>
    <s v="Pas commencé"/>
    <m/>
    <m/>
  </r>
  <r>
    <s v="22U5000008402"/>
    <x v="650"/>
    <x v="1590"/>
    <d v="2019-11-25T00:00:00"/>
    <s v="52 Participant - Préposé entretien ménager"/>
    <s v="Non"/>
    <s v="22U5 Préposé à l'entretien ménager- Particip."/>
    <x v="1"/>
    <x v="1"/>
    <s v="Le Service a la clientele (participants)"/>
    <s v="Pas commencé"/>
    <m/>
    <m/>
  </r>
  <r>
    <s v="22U5000008402"/>
    <x v="650"/>
    <x v="1590"/>
    <d v="2019-11-25T00:00:00"/>
    <s v="52 Participant - Préposé entretien ménager"/>
    <s v="Non"/>
    <s v="22U5 Préposé à l'entretien ménager- Particip."/>
    <x v="1"/>
    <x v="1"/>
    <s v="La prevention des blessures au travail (Vendeur-Trieur-Caissier)"/>
    <s v="Pas commencé"/>
    <m/>
    <m/>
  </r>
  <r>
    <s v="22U5000008402"/>
    <x v="650"/>
    <x v="1590"/>
    <d v="2019-11-25T00:00:00"/>
    <s v="52 Participant - Préposé entretien ménager"/>
    <s v="Non"/>
    <s v="22U5 Préposé à l'entretien ménager- Particip."/>
    <x v="1"/>
    <x v="1"/>
    <s v="La Riviere des Dons (participants)"/>
    <s v="Pas commencé"/>
    <m/>
    <m/>
  </r>
  <r>
    <s v="22U5000008402"/>
    <x v="650"/>
    <x v="1590"/>
    <d v="2019-11-25T00:00:00"/>
    <s v="52 Participant - Préposé entretien ménager"/>
    <s v="Non"/>
    <s v="22U5 Préposé à l'entretien ménager- Particip."/>
    <x v="1"/>
    <x v="1"/>
    <s v="Formation ARPE-Québec"/>
    <s v="Pas commencé"/>
    <m/>
    <m/>
  </r>
  <r>
    <s v="22U6000002549"/>
    <x v="1388"/>
    <x v="1590"/>
    <d v="2016-09-22T00:00:00"/>
    <s v="56 GGC PAD GGC"/>
    <s v="Non"/>
    <s v="GGC- Préposé aux donateurs"/>
    <x v="0"/>
    <x v="1"/>
    <s v="FAQ EMPLOYÉ - PROGRAMME PRIVILÈGE"/>
    <s v="Pas commencé"/>
    <m/>
    <m/>
  </r>
  <r>
    <s v="22U6000002549"/>
    <x v="1388"/>
    <x v="1590"/>
    <d v="2016-09-22T00:00:00"/>
    <s v="56 GGC PAD GGC"/>
    <s v="Non"/>
    <s v="GGC- Préposé aux donateurs"/>
    <x v="0"/>
    <x v="1"/>
    <s v="Guide_Data Candy"/>
    <s v="Pas commencé"/>
    <m/>
    <m/>
  </r>
  <r>
    <s v="22U6000002549"/>
    <x v="1388"/>
    <x v="1590"/>
    <d v="2016-09-22T00:00:00"/>
    <s v="56 GGC PAD GGC"/>
    <s v="Non"/>
    <s v="GGC- Préposé aux donateurs"/>
    <x v="0"/>
    <x v="1"/>
    <s v="Sondage d'intégration d'un nouvel employé"/>
    <s v="Pas commencé"/>
    <m/>
    <m/>
  </r>
  <r>
    <s v="22U6000002549"/>
    <x v="1388"/>
    <x v="1590"/>
    <d v="2016-09-22T00:00:00"/>
    <s v="56 GGC PAD GGC"/>
    <s v="Non"/>
    <s v="GGC- Préposé aux donateurs"/>
    <x v="0"/>
    <x v="1"/>
    <s v="Titre de l'UA"/>
    <s v="Pas commencé"/>
    <m/>
    <m/>
  </r>
  <r>
    <s v="22U6000002549"/>
    <x v="1388"/>
    <x v="1590"/>
    <d v="2016-09-22T00:00:00"/>
    <s v="56 GGC PAD GGC"/>
    <s v="Non"/>
    <s v="GGC- Préposé aux donateurs"/>
    <x v="0"/>
    <x v="1"/>
    <s v="Remise des trophées du 2e trimestre 2020-2021"/>
    <s v="Pas commencé"/>
    <m/>
    <m/>
  </r>
  <r>
    <s v="22U6000002549"/>
    <x v="1388"/>
    <x v="1590"/>
    <d v="2016-09-22T00:00:00"/>
    <s v="56 GGC PAD GGC"/>
    <s v="Non"/>
    <s v="GGC- Préposé aux donateurs"/>
    <x v="0"/>
    <x v="1"/>
    <s v="Questionnaire Accueil 3: &quot;La santé avant tout&quot;"/>
    <s v="Pas commencé"/>
    <m/>
    <m/>
  </r>
  <r>
    <s v="22U6000002549"/>
    <x v="1388"/>
    <x v="1590"/>
    <d v="2016-09-22T00:00:00"/>
    <s v="56 GGC PAD GGC"/>
    <s v="Non"/>
    <s v="GGC- Préposé aux donateurs"/>
    <x v="0"/>
    <x v="1"/>
    <s v="Message de motivation, Eric St-Arnaud.mp4"/>
    <s v="Pas commencé"/>
    <m/>
    <m/>
  </r>
  <r>
    <s v="22U6000002549"/>
    <x v="1388"/>
    <x v="1590"/>
    <d v="2016-09-22T00:00:00"/>
    <s v="56 GGC PAD GGC"/>
    <s v="Non"/>
    <s v="GGC- Préposé aux donateurs"/>
    <x v="0"/>
    <x v="1"/>
    <s v="Questionnaire-2020_PAD GGC"/>
    <s v="Pas commencé"/>
    <m/>
    <m/>
  </r>
  <r>
    <s v="22U6000002549"/>
    <x v="1388"/>
    <x v="1590"/>
    <d v="2016-09-22T00:00:00"/>
    <s v="56 GGC PAD GGC"/>
    <s v="Non"/>
    <s v="GGC- Préposé aux donateurs"/>
    <x v="0"/>
    <x v="1"/>
    <s v="Quiz d'integration"/>
    <s v="Pas commencé"/>
    <m/>
    <m/>
  </r>
  <r>
    <s v="22U6000002549"/>
    <x v="1388"/>
    <x v="1590"/>
    <d v="2016-09-22T00:00:00"/>
    <s v="56 GGC PAD GGC"/>
    <s v="Non"/>
    <s v="GGC- Préposé aux donateurs"/>
    <x v="0"/>
    <x v="1"/>
    <s v="Cybersécurité-Questionnaire"/>
    <s v="Pas commencé"/>
    <m/>
    <m/>
  </r>
  <r>
    <s v="22U6000002549"/>
    <x v="1388"/>
    <x v="1590"/>
    <d v="2016-09-22T00:00:00"/>
    <s v="56 GGC PAD GGC"/>
    <s v="Non"/>
    <s v="GGC- Préposé aux donateurs"/>
    <x v="0"/>
    <x v="1"/>
    <s v="Cybersécurité"/>
    <s v="Pas commencé"/>
    <m/>
    <m/>
  </r>
  <r>
    <s v="22U6000002549"/>
    <x v="1388"/>
    <x v="1590"/>
    <d v="2016-09-22T00:00:00"/>
    <s v="56 GGC PAD GGC"/>
    <s v="Non"/>
    <s v="GGC- Préposé aux donateurs"/>
    <x v="0"/>
    <x v="1"/>
    <s v="Formation ARPE-Québec"/>
    <s v="Pas commencé"/>
    <m/>
    <m/>
  </r>
  <r>
    <s v="22U6000002549"/>
    <x v="1388"/>
    <x v="1590"/>
    <d v="2016-09-22T00:00:00"/>
    <s v="56 GGC PAD GGC"/>
    <s v="Non"/>
    <s v="GGC- Préposé aux donateurs"/>
    <x v="0"/>
    <x v="1"/>
    <s v="Formation-PAD 2019 (GGC et ADC)"/>
    <s v="Pas commencé"/>
    <m/>
    <m/>
  </r>
  <r>
    <s v="22U6000002549"/>
    <x v="1388"/>
    <x v="1590"/>
    <d v="2016-09-22T00:00:00"/>
    <s v="56 GGC PAD GGC"/>
    <s v="Non"/>
    <s v="GGC- Préposé aux donateurs"/>
    <x v="0"/>
    <x v="1"/>
    <s v="Accueil 2 &quot;La vie chez Renaissance V2&quot;"/>
    <s v="Pas commencé"/>
    <m/>
    <m/>
  </r>
  <r>
    <s v="22U6000002549"/>
    <x v="1388"/>
    <x v="1590"/>
    <d v="2016-09-22T00:00:00"/>
    <s v="56 GGC PAD GGC"/>
    <s v="Non"/>
    <s v="GGC- Préposé aux donateurs"/>
    <x v="0"/>
    <x v="1"/>
    <s v="Accueil 4 - La riviere des dons à Renaissance (V2020)"/>
    <s v="Pas commencé"/>
    <m/>
    <m/>
  </r>
  <r>
    <s v="22U6000002549"/>
    <x v="1388"/>
    <x v="1590"/>
    <d v="2016-09-22T00:00:00"/>
    <s v="56 GGC PAD GGC"/>
    <s v="Non"/>
    <s v="GGC- Préposé aux donateurs"/>
    <x v="0"/>
    <x v="1"/>
    <s v="Accueil 3 - &quot;La santé avant tout&quot;"/>
    <s v="Pas commencé"/>
    <m/>
    <m/>
  </r>
  <r>
    <s v="22U6000002549"/>
    <x v="1388"/>
    <x v="1590"/>
    <d v="2016-09-22T00:00:00"/>
    <s v="56 GGC PAD GGC"/>
    <s v="Non"/>
    <s v="GGC- Préposé aux donateurs"/>
    <x v="0"/>
    <x v="1"/>
    <s v="Accueil 1 - &quot;Bienvenue chez Renaissance&quot;"/>
    <s v="Pas commencé"/>
    <m/>
    <m/>
  </r>
  <r>
    <s v="22U5000008451"/>
    <x v="1389"/>
    <x v="1590"/>
    <d v="2020-01-06T00:00:00"/>
    <s v="48 Participant - Vendeur-Trieur-Caissier"/>
    <s v="Non"/>
    <s v="22U5 Vendeur-Trieur-Caissier Participant"/>
    <x v="1"/>
    <x v="20"/>
    <s v="FAQ EMPLOYÉ - PROGRAMME PRIVILÈGE"/>
    <s v="Pas commencé"/>
    <m/>
    <m/>
  </r>
  <r>
    <s v="22U5000008451"/>
    <x v="1389"/>
    <x v="1590"/>
    <d v="2020-01-06T00:00:00"/>
    <s v="48 Participant - Vendeur-Trieur-Caissier"/>
    <s v="Non"/>
    <s v="22U5 Vendeur-Trieur-Caissier Participant"/>
    <x v="1"/>
    <x v="20"/>
    <s v="Guide_Data Candy"/>
    <s v="Pas commencé"/>
    <m/>
    <m/>
  </r>
  <r>
    <s v="22U5000008451"/>
    <x v="1389"/>
    <x v="1590"/>
    <d v="2020-01-06T00:00:00"/>
    <s v="48 Participant - Vendeur-Trieur-Caissier"/>
    <s v="Non"/>
    <s v="22U5 Vendeur-Trieur-Caissier Participant"/>
    <x v="1"/>
    <x v="20"/>
    <s v="Remise des trophées du 2e trimestre 2020-2021"/>
    <s v="Pas commencé"/>
    <m/>
    <m/>
  </r>
  <r>
    <s v="22U5000008451"/>
    <x v="1389"/>
    <x v="1590"/>
    <d v="2020-01-06T00:00:00"/>
    <s v="48 Participant - Vendeur-Trieur-Caissier"/>
    <s v="Non"/>
    <s v="22U5 Vendeur-Trieur-Caissier Participant"/>
    <x v="1"/>
    <x v="20"/>
    <s v="Message de motivation, Eric St-Arnaud.mp4"/>
    <s v="Pas commencé"/>
    <m/>
    <m/>
  </r>
  <r>
    <s v="22U5000008451"/>
    <x v="1389"/>
    <x v="1590"/>
    <d v="2020-01-06T00:00:00"/>
    <s v="48 Participant - Vendeur-Trieur-Caissier"/>
    <s v="Non"/>
    <s v="22U5 Vendeur-Trieur-Caissier Participant"/>
    <x v="1"/>
    <x v="20"/>
    <s v="Le Service a la clientele (participants)"/>
    <s v="Pas commencé"/>
    <m/>
    <m/>
  </r>
  <r>
    <s v="22U5000008451"/>
    <x v="1389"/>
    <x v="1590"/>
    <d v="2020-01-06T00:00:00"/>
    <s v="48 Participant - Vendeur-Trieur-Caissier"/>
    <s v="Non"/>
    <s v="22U5 Vendeur-Trieur-Caissier Participant"/>
    <x v="1"/>
    <x v="20"/>
    <s v="La prevention des blessures au travail (Vendeur-Trieur-Caissier)"/>
    <s v="Pas commencé"/>
    <m/>
    <m/>
  </r>
  <r>
    <s v="22U5000008451"/>
    <x v="1389"/>
    <x v="1590"/>
    <d v="2020-01-06T00:00:00"/>
    <s v="48 Participant - Vendeur-Trieur-Caissier"/>
    <s v="Non"/>
    <s v="22U5 Vendeur-Trieur-Caissier Participant"/>
    <x v="1"/>
    <x v="20"/>
    <s v="La Riviere des Dons (participants)"/>
    <s v="Pas commencé"/>
    <m/>
    <m/>
  </r>
  <r>
    <s v="22U5000008451"/>
    <x v="1389"/>
    <x v="1590"/>
    <d v="2020-01-06T00:00:00"/>
    <s v="48 Participant - Vendeur-Trieur-Caissier"/>
    <s v="Non"/>
    <s v="22U5 Vendeur-Trieur-Caissier Participant"/>
    <x v="1"/>
    <x v="20"/>
    <s v="Formation ARPE-Québec"/>
    <s v="Pas commencé"/>
    <m/>
    <m/>
  </r>
  <r>
    <s v="22U5000007745"/>
    <x v="1390"/>
    <x v="1590"/>
    <d v="2017-12-18T00:00:00"/>
    <s v="48 Participant - Vendeur-Trieur-Caissier"/>
    <s v="Non"/>
    <s v="22U5 Vendeur-Trieur-Caissier Participant"/>
    <x v="1"/>
    <x v="17"/>
    <s v="FAQ EMPLOYÉ - PROGRAMME PRIVILÈGE"/>
    <s v="Pas commencé"/>
    <m/>
    <m/>
  </r>
  <r>
    <s v="22U5000007745"/>
    <x v="1390"/>
    <x v="1590"/>
    <d v="2017-12-18T00:00:00"/>
    <s v="48 Participant - Vendeur-Trieur-Caissier"/>
    <s v="Non"/>
    <s v="22U5 Vendeur-Trieur-Caissier Participant"/>
    <x v="1"/>
    <x v="17"/>
    <s v="Guide_Data Candy"/>
    <s v="Pas commencé"/>
    <m/>
    <m/>
  </r>
  <r>
    <s v="22U5000007745"/>
    <x v="1390"/>
    <x v="1590"/>
    <d v="2017-12-18T00:00:00"/>
    <s v="48 Participant - Vendeur-Trieur-Caissier"/>
    <s v="Non"/>
    <s v="22U5 Vendeur-Trieur-Caissier Participant"/>
    <x v="1"/>
    <x v="17"/>
    <s v="Remise des trophées du 2e trimestre 2020-2021"/>
    <s v="Pas commencé"/>
    <m/>
    <m/>
  </r>
  <r>
    <s v="22U5000007745"/>
    <x v="1390"/>
    <x v="1590"/>
    <d v="2017-12-18T00:00:00"/>
    <s v="48 Participant - Vendeur-Trieur-Caissier"/>
    <s v="Non"/>
    <s v="22U5 Vendeur-Trieur-Caissier Participant"/>
    <x v="1"/>
    <x v="17"/>
    <s v="Message de motivation, Eric St-Arnaud.mp4"/>
    <s v="Pas commencé"/>
    <m/>
    <m/>
  </r>
  <r>
    <s v="22U5000007745"/>
    <x v="1390"/>
    <x v="1590"/>
    <d v="2017-12-18T00:00:00"/>
    <s v="48 Participant - Vendeur-Trieur-Caissier"/>
    <s v="Non"/>
    <s v="22U5 Vendeur-Trieur-Caissier Participant"/>
    <x v="1"/>
    <x v="17"/>
    <s v="Le Service a la clientele (participants)"/>
    <s v="Pas commencé"/>
    <m/>
    <m/>
  </r>
  <r>
    <s v="22U5000007745"/>
    <x v="1390"/>
    <x v="1590"/>
    <d v="2017-12-18T00:00:00"/>
    <s v="48 Participant - Vendeur-Trieur-Caissier"/>
    <s v="Non"/>
    <s v="22U5 Vendeur-Trieur-Caissier Participant"/>
    <x v="1"/>
    <x v="17"/>
    <s v="La prevention des blessures au travail (Vendeur-Trieur-Caissier)"/>
    <s v="Pas commencé"/>
    <m/>
    <m/>
  </r>
  <r>
    <s v="22U5000007745"/>
    <x v="1390"/>
    <x v="1590"/>
    <d v="2017-12-18T00:00:00"/>
    <s v="48 Participant - Vendeur-Trieur-Caissier"/>
    <s v="Non"/>
    <s v="22U5 Vendeur-Trieur-Caissier Participant"/>
    <x v="1"/>
    <x v="17"/>
    <s v="La Riviere des Dons (participants)"/>
    <s v="Pas commencé"/>
    <m/>
    <m/>
  </r>
  <r>
    <s v="22U5000007745"/>
    <x v="1390"/>
    <x v="1590"/>
    <d v="2017-12-18T00:00:00"/>
    <s v="48 Participant - Vendeur-Trieur-Caissier"/>
    <s v="Non"/>
    <s v="22U5 Vendeur-Trieur-Caissier Participant"/>
    <x v="1"/>
    <x v="17"/>
    <s v="Formation ARPE-Québec"/>
    <s v="Pas commencé"/>
    <m/>
    <m/>
  </r>
  <r>
    <s v="22U6000003416"/>
    <x v="1391"/>
    <x v="1590"/>
    <d v="2018-10-29T00:00:00"/>
    <s v="13 GGC Commis Plancher, 308 ATTACHE Mag. Pie-IX"/>
    <s v="Non"/>
    <s v="GGC-Commis plancher&amp;Cabine"/>
    <x v="0"/>
    <x v="5"/>
    <s v="FAQ EMPLOYÉ - PROGRAMME PRIVILÈGE"/>
    <s v="Pas commencé"/>
    <m/>
    <m/>
  </r>
  <r>
    <s v="22U6000003416"/>
    <x v="1391"/>
    <x v="1590"/>
    <d v="2018-10-29T00:00:00"/>
    <s v="13 GGC Commis Plancher, 308 ATTACHE Mag. Pie-IX"/>
    <s v="Non"/>
    <s v="GGC-Commis plancher&amp;Cabine"/>
    <x v="0"/>
    <x v="5"/>
    <s v="Guide_Data Candy"/>
    <s v="Pas commencé"/>
    <m/>
    <m/>
  </r>
  <r>
    <s v="22U6000003416"/>
    <x v="1391"/>
    <x v="1590"/>
    <d v="2018-10-29T00:00:00"/>
    <s v="13 GGC Commis Plancher, 308 ATTACHE Mag. Pie-IX"/>
    <s v="Non"/>
    <s v="GGC-Commis plancher&amp;Cabine"/>
    <x v="0"/>
    <x v="5"/>
    <s v="Sondage d'intégration d'un nouvel employé"/>
    <s v="Pas commencé"/>
    <m/>
    <m/>
  </r>
  <r>
    <s v="22U6000003416"/>
    <x v="1391"/>
    <x v="1590"/>
    <d v="2018-10-29T00:00:00"/>
    <s v="13 GGC Commis Plancher, 308 ATTACHE Mag. Pie-IX"/>
    <s v="Non"/>
    <s v="GGC-Commis plancher&amp;Cabine"/>
    <x v="0"/>
    <x v="5"/>
    <s v="Titre de l'UA"/>
    <s v="Pas commencé"/>
    <m/>
    <m/>
  </r>
  <r>
    <s v="22U6000003416"/>
    <x v="1391"/>
    <x v="1590"/>
    <d v="2018-10-29T00:00:00"/>
    <s v="13 GGC Commis Plancher, 308 ATTACHE Mag. Pie-IX"/>
    <s v="Non"/>
    <s v="GGC-Commis plancher&amp;Cabine"/>
    <x v="0"/>
    <x v="5"/>
    <s v="Remise des trophées du 2e trimestre 2020-2021"/>
    <s v="Pas commencé"/>
    <m/>
    <m/>
  </r>
  <r>
    <s v="22U6000003416"/>
    <x v="1391"/>
    <x v="1590"/>
    <d v="2018-10-29T00:00:00"/>
    <s v="13 GGC Commis Plancher, 308 ATTACHE Mag. Pie-IX"/>
    <s v="Non"/>
    <s v="GGC-Commis plancher&amp;Cabine"/>
    <x v="0"/>
    <x v="5"/>
    <s v="Questionnaire Accueil 3: &quot;La santé avant tout&quot;"/>
    <s v="Pas commencé"/>
    <m/>
    <m/>
  </r>
  <r>
    <s v="22U6000003416"/>
    <x v="1391"/>
    <x v="1590"/>
    <d v="2018-10-29T00:00:00"/>
    <s v="13 GGC Commis Plancher, 308 ATTACHE Mag. Pie-IX"/>
    <s v="Non"/>
    <s v="GGC-Commis plancher&amp;Cabine"/>
    <x v="0"/>
    <x v="5"/>
    <s v="Message de motivation, Eric St-Arnaud.mp4"/>
    <s v="Pas commencé"/>
    <m/>
    <m/>
  </r>
  <r>
    <s v="22U6000003416"/>
    <x v="1391"/>
    <x v="1590"/>
    <d v="2018-10-29T00:00:00"/>
    <s v="13 GGC Commis Plancher, 308 ATTACHE Mag. Pie-IX"/>
    <s v="Non"/>
    <s v="GGC-Commis plancher&amp;Cabine"/>
    <x v="0"/>
    <x v="5"/>
    <s v="Questionnaire-2020_Commis plancher et cabines"/>
    <s v="Pas commencé"/>
    <m/>
    <m/>
  </r>
  <r>
    <s v="22U6000003416"/>
    <x v="1391"/>
    <x v="1590"/>
    <d v="2018-10-29T00:00:00"/>
    <s v="13 GGC Commis Plancher, 308 ATTACHE Mag. Pie-IX"/>
    <s v="Non"/>
    <s v="GGC-Commis plancher&amp;Cabine"/>
    <x v="0"/>
    <x v="5"/>
    <s v="Quiz d'integration"/>
    <s v="Pas commencé"/>
    <m/>
    <m/>
  </r>
  <r>
    <s v="22U6000003416"/>
    <x v="1391"/>
    <x v="1590"/>
    <d v="2018-10-29T00:00:00"/>
    <s v="13 GGC Commis Plancher, 308 ATTACHE Mag. Pie-IX"/>
    <s v="Non"/>
    <s v="GGC-Commis plancher&amp;Cabine"/>
    <x v="0"/>
    <x v="5"/>
    <s v="Cybersécurité-Questionnaire"/>
    <s v="Pas commencé"/>
    <m/>
    <m/>
  </r>
  <r>
    <s v="22U6000003416"/>
    <x v="1391"/>
    <x v="1590"/>
    <d v="2018-10-29T00:00:00"/>
    <s v="13 GGC Commis Plancher, 308 ATTACHE Mag. Pie-IX"/>
    <s v="Non"/>
    <s v="GGC-Commis plancher&amp;Cabine"/>
    <x v="0"/>
    <x v="5"/>
    <s v="Cybersécurité"/>
    <s v="Pas commencé"/>
    <m/>
    <m/>
  </r>
  <r>
    <s v="22U6000003416"/>
    <x v="1391"/>
    <x v="1590"/>
    <d v="2018-10-29T00:00:00"/>
    <s v="13 GGC Commis Plancher, 308 ATTACHE Mag. Pie-IX"/>
    <s v="Non"/>
    <s v="GGC-Commis plancher&amp;Cabine"/>
    <x v="0"/>
    <x v="5"/>
    <s v="Formation ARPE-Québec"/>
    <s v="Pas commencé"/>
    <m/>
    <m/>
  </r>
  <r>
    <s v="22U6000003416"/>
    <x v="1391"/>
    <x v="1590"/>
    <d v="2018-10-29T00:00:00"/>
    <s v="13 GGC Commis Plancher, 308 ATTACHE Mag. Pie-IX"/>
    <s v="Non"/>
    <s v="GGC-Commis plancher&amp;Cabine"/>
    <x v="0"/>
    <x v="5"/>
    <s v="Accueil 2 &quot;La vie chez Renaissance V2&quot;"/>
    <s v="Pas commencé"/>
    <m/>
    <m/>
  </r>
  <r>
    <s v="22U6000003416"/>
    <x v="1391"/>
    <x v="1590"/>
    <d v="2018-10-29T00:00:00"/>
    <s v="13 GGC Commis Plancher, 308 ATTACHE Mag. Pie-IX"/>
    <s v="Non"/>
    <s v="GGC-Commis plancher&amp;Cabine"/>
    <x v="0"/>
    <x v="5"/>
    <s v="Formation 2019 GGC Commis Plancher-Cabine"/>
    <s v="Pas commencé"/>
    <m/>
    <m/>
  </r>
  <r>
    <s v="22U6000003416"/>
    <x v="1391"/>
    <x v="1590"/>
    <d v="2018-10-29T00:00:00"/>
    <s v="13 GGC Commis Plancher, 308 ATTACHE Mag. Pie-IX"/>
    <s v="Non"/>
    <s v="GGC-Commis plancher&amp;Cabine"/>
    <x v="0"/>
    <x v="5"/>
    <s v="Accueil 4 - La riviere des dons à Renaissance (V2020)"/>
    <s v="Pas commencé"/>
    <m/>
    <m/>
  </r>
  <r>
    <s v="22U6000003416"/>
    <x v="1391"/>
    <x v="1590"/>
    <d v="2018-10-29T00:00:00"/>
    <s v="13 GGC Commis Plancher, 308 ATTACHE Mag. Pie-IX"/>
    <s v="Non"/>
    <s v="GGC-Commis plancher&amp;Cabine"/>
    <x v="0"/>
    <x v="5"/>
    <s v="Accueil 3 - &quot;La santé avant tout&quot;"/>
    <s v="Pas commencé"/>
    <m/>
    <m/>
  </r>
  <r>
    <s v="22U6000003416"/>
    <x v="1391"/>
    <x v="1590"/>
    <d v="2018-10-29T00:00:00"/>
    <s v="13 GGC Commis Plancher, 308 ATTACHE Mag. Pie-IX"/>
    <s v="Non"/>
    <s v="GGC-Commis plancher&amp;Cabine"/>
    <x v="0"/>
    <x v="5"/>
    <s v="Accueil 1 - &quot;Bienvenue chez Renaissance&quot;"/>
    <s v="Pas commencé"/>
    <m/>
    <m/>
  </r>
  <r>
    <s v="22U5000007170"/>
    <x v="983"/>
    <x v="1590"/>
    <d v="2016-03-21T00:00:00"/>
    <s v="52 Participant - Préposé entretien ménager"/>
    <s v="Non"/>
    <s v="22U5 Préposé à l'entretien ménager- Particip."/>
    <x v="1"/>
    <x v="4"/>
    <s v="Remise des trophées du 2e trimestre 2020-2021"/>
    <s v="Pas commencé"/>
    <m/>
    <m/>
  </r>
  <r>
    <s v="22U5000007170"/>
    <x v="983"/>
    <x v="1590"/>
    <d v="2016-03-21T00:00:00"/>
    <s v="52 Participant - Préposé entretien ménager"/>
    <s v="Non"/>
    <s v="22U5 Préposé à l'entretien ménager- Particip."/>
    <x v="1"/>
    <x v="4"/>
    <s v="Message de motivation, Eric St-Arnaud.mp4"/>
    <s v="Pas commencé"/>
    <m/>
    <m/>
  </r>
  <r>
    <s v="22U5000007170"/>
    <x v="983"/>
    <x v="1590"/>
    <d v="2016-03-21T00:00:00"/>
    <s v="52 Participant - Préposé entretien ménager"/>
    <s v="Non"/>
    <s v="22U5 Préposé à l'entretien ménager- Particip."/>
    <x v="1"/>
    <x v="4"/>
    <s v="Le Service a la clientele (participants)"/>
    <s v="Pas commencé"/>
    <m/>
    <m/>
  </r>
  <r>
    <s v="22U5000007170"/>
    <x v="983"/>
    <x v="1590"/>
    <d v="2016-03-21T00:00:00"/>
    <s v="52 Participant - Préposé entretien ménager"/>
    <s v="Non"/>
    <s v="22U5 Préposé à l'entretien ménager- Particip."/>
    <x v="1"/>
    <x v="4"/>
    <s v="La prevention des blessures au travail (Vendeur-Trieur-Caissier)"/>
    <s v="Pas commencé"/>
    <m/>
    <m/>
  </r>
  <r>
    <s v="22U5000007170"/>
    <x v="983"/>
    <x v="1590"/>
    <d v="2016-03-21T00:00:00"/>
    <s v="52 Participant - Préposé entretien ménager"/>
    <s v="Non"/>
    <s v="22U5 Préposé à l'entretien ménager- Particip."/>
    <x v="1"/>
    <x v="4"/>
    <s v="La Riviere des Dons (participants)"/>
    <s v="Pas commencé"/>
    <m/>
    <m/>
  </r>
  <r>
    <s v="22U5000007170"/>
    <x v="983"/>
    <x v="1590"/>
    <d v="2016-03-21T00:00:00"/>
    <s v="52 Participant - Préposé entretien ménager"/>
    <s v="Non"/>
    <s v="22U5 Préposé à l'entretien ménager- Particip."/>
    <x v="1"/>
    <x v="4"/>
    <s v="Formation ARPE-Québec"/>
    <s v="Pas commencé"/>
    <m/>
    <m/>
  </r>
  <r>
    <s v="22U5000007128"/>
    <x v="1392"/>
    <x v="1590"/>
    <d v="2016-01-25T00:00:00"/>
    <s v="48 Participant - Vendeur-Trieur-Caissier"/>
    <s v="Non"/>
    <s v="22U5 Vendeur-Trieur-Caissier Participant"/>
    <x v="1"/>
    <x v="2"/>
    <s v="FAQ EMPLOYÉ - PROGRAMME PRIVILÈGE"/>
    <s v="Pas commencé"/>
    <m/>
    <m/>
  </r>
  <r>
    <s v="22U5000007128"/>
    <x v="1392"/>
    <x v="1590"/>
    <d v="2016-01-25T00:00:00"/>
    <s v="48 Participant - Vendeur-Trieur-Caissier"/>
    <s v="Non"/>
    <s v="22U5 Vendeur-Trieur-Caissier Participant"/>
    <x v="1"/>
    <x v="2"/>
    <s v="Guide_Data Candy"/>
    <s v="Pas commencé"/>
    <m/>
    <m/>
  </r>
  <r>
    <s v="22U5000007128"/>
    <x v="1392"/>
    <x v="1590"/>
    <d v="2016-01-25T00:00:00"/>
    <s v="48 Participant - Vendeur-Trieur-Caissier"/>
    <s v="Non"/>
    <s v="22U5 Vendeur-Trieur-Caissier Participant"/>
    <x v="1"/>
    <x v="2"/>
    <s v="Remise des trophées du 2e trimestre 2020-2021"/>
    <s v="Pas commencé"/>
    <m/>
    <m/>
  </r>
  <r>
    <s v="22U5000007128"/>
    <x v="1392"/>
    <x v="1590"/>
    <d v="2016-01-25T00:00:00"/>
    <s v="48 Participant - Vendeur-Trieur-Caissier"/>
    <s v="Non"/>
    <s v="22U5 Vendeur-Trieur-Caissier Participant"/>
    <x v="1"/>
    <x v="2"/>
    <s v="Message de motivation, Eric St-Arnaud.mp4"/>
    <s v="Pas commencé"/>
    <m/>
    <m/>
  </r>
  <r>
    <s v="22U5000007128"/>
    <x v="1392"/>
    <x v="1590"/>
    <d v="2016-01-25T00:00:00"/>
    <s v="48 Participant - Vendeur-Trieur-Caissier"/>
    <s v="Non"/>
    <s v="22U5 Vendeur-Trieur-Caissier Participant"/>
    <x v="1"/>
    <x v="2"/>
    <s v="Le Service a la clientele (participants)"/>
    <s v="Pas commencé"/>
    <m/>
    <m/>
  </r>
  <r>
    <s v="22U5000007128"/>
    <x v="1392"/>
    <x v="1590"/>
    <d v="2016-01-25T00:00:00"/>
    <s v="48 Participant - Vendeur-Trieur-Caissier"/>
    <s v="Non"/>
    <s v="22U5 Vendeur-Trieur-Caissier Participant"/>
    <x v="1"/>
    <x v="2"/>
    <s v="La prevention des blessures au travail (Vendeur-Trieur-Caissier)"/>
    <s v="Pas commencé"/>
    <m/>
    <m/>
  </r>
  <r>
    <s v="22U5000007128"/>
    <x v="1392"/>
    <x v="1590"/>
    <d v="2016-01-25T00:00:00"/>
    <s v="48 Participant - Vendeur-Trieur-Caissier"/>
    <s v="Non"/>
    <s v="22U5 Vendeur-Trieur-Caissier Participant"/>
    <x v="1"/>
    <x v="2"/>
    <s v="La Riviere des Dons (participants)"/>
    <s v="Pas commencé"/>
    <m/>
    <m/>
  </r>
  <r>
    <s v="22U5000007128"/>
    <x v="1392"/>
    <x v="1590"/>
    <d v="2016-01-25T00:00:00"/>
    <s v="48 Participant - Vendeur-Trieur-Caissier"/>
    <s v="Non"/>
    <s v="22U5 Vendeur-Trieur-Caissier Participant"/>
    <x v="1"/>
    <x v="2"/>
    <s v="Formation ARPE-Québec"/>
    <s v="Pas commencé"/>
    <m/>
    <m/>
  </r>
  <r>
    <s v="22U6000003716"/>
    <x v="1393"/>
    <x v="1591"/>
    <d v="2019-06-02T00:00:00"/>
    <s v="13 GGC Commis Plancher"/>
    <s v="Non"/>
    <s v="GGC-Commis plancher&amp;Cabine"/>
    <x v="0"/>
    <x v="16"/>
    <s v="FAQ EMPLOYÉ - PROGRAMME PRIVILÈGE"/>
    <s v="Pas commencé"/>
    <m/>
    <m/>
  </r>
  <r>
    <s v="22U6000003716"/>
    <x v="1393"/>
    <x v="1591"/>
    <d v="2019-06-02T00:00:00"/>
    <s v="13 GGC Commis Plancher"/>
    <s v="Non"/>
    <s v="GGC-Commis plancher&amp;Cabine"/>
    <x v="0"/>
    <x v="16"/>
    <s v="Guide_Data Candy"/>
    <s v="Pas commencé"/>
    <m/>
    <m/>
  </r>
  <r>
    <s v="22U6000003716"/>
    <x v="1393"/>
    <x v="1591"/>
    <d v="2019-06-02T00:00:00"/>
    <s v="13 GGC Commis Plancher"/>
    <s v="Non"/>
    <s v="GGC-Commis plancher&amp;Cabine"/>
    <x v="0"/>
    <x v="16"/>
    <s v="Sondage d'intégration d'un nouvel employé"/>
    <s v="Pas commencé"/>
    <m/>
    <m/>
  </r>
  <r>
    <s v="22U6000003716"/>
    <x v="1393"/>
    <x v="1591"/>
    <d v="2019-06-02T00:00:00"/>
    <s v="13 GGC Commis Plancher"/>
    <s v="Non"/>
    <s v="GGC-Commis plancher&amp;Cabine"/>
    <x v="0"/>
    <x v="16"/>
    <s v="Titre de l'UA"/>
    <s v="Pas commencé"/>
    <m/>
    <m/>
  </r>
  <r>
    <s v="22U6000003716"/>
    <x v="1393"/>
    <x v="1591"/>
    <d v="2019-06-02T00:00:00"/>
    <s v="13 GGC Commis Plancher"/>
    <s v="Non"/>
    <s v="GGC-Commis plancher&amp;Cabine"/>
    <x v="0"/>
    <x v="16"/>
    <s v="Remise des trophées du 2e trimestre 2020-2021"/>
    <s v="Pas commencé"/>
    <m/>
    <m/>
  </r>
  <r>
    <s v="22U6000003716"/>
    <x v="1393"/>
    <x v="1591"/>
    <d v="2019-06-02T00:00:00"/>
    <s v="13 GGC Commis Plancher"/>
    <s v="Non"/>
    <s v="GGC-Commis plancher&amp;Cabine"/>
    <x v="0"/>
    <x v="16"/>
    <s v="Questionnaire Accueil 3: &quot;La santé avant tout&quot;"/>
    <s v="Pas commencé"/>
    <m/>
    <m/>
  </r>
  <r>
    <s v="22U6000003716"/>
    <x v="1393"/>
    <x v="1591"/>
    <d v="2019-06-02T00:00:00"/>
    <s v="13 GGC Commis Plancher"/>
    <s v="Non"/>
    <s v="GGC-Commis plancher&amp;Cabine"/>
    <x v="0"/>
    <x v="16"/>
    <s v="Message de motivation, Eric St-Arnaud.mp4"/>
    <s v="Pas commencé"/>
    <m/>
    <m/>
  </r>
  <r>
    <s v="22U6000003716"/>
    <x v="1393"/>
    <x v="1591"/>
    <d v="2019-06-02T00:00:00"/>
    <s v="13 GGC Commis Plancher"/>
    <s v="Non"/>
    <s v="GGC-Commis plancher&amp;Cabine"/>
    <x v="0"/>
    <x v="16"/>
    <s v="Questionnaire-2020_Commis plancher et cabines"/>
    <s v="Pas commencé"/>
    <m/>
    <m/>
  </r>
  <r>
    <s v="22U6000003716"/>
    <x v="1393"/>
    <x v="1591"/>
    <d v="2019-06-02T00:00:00"/>
    <s v="13 GGC Commis Plancher"/>
    <s v="Non"/>
    <s v="GGC-Commis plancher&amp;Cabine"/>
    <x v="0"/>
    <x v="16"/>
    <s v="Quiz d'integration"/>
    <s v="Pas commencé"/>
    <m/>
    <m/>
  </r>
  <r>
    <s v="22U6000003716"/>
    <x v="1393"/>
    <x v="1591"/>
    <d v="2019-06-02T00:00:00"/>
    <s v="13 GGC Commis Plancher"/>
    <s v="Non"/>
    <s v="GGC-Commis plancher&amp;Cabine"/>
    <x v="0"/>
    <x v="16"/>
    <s v="Cybersécurité-Questionnaire"/>
    <s v="Pas commencé"/>
    <m/>
    <m/>
  </r>
  <r>
    <s v="22U6000003716"/>
    <x v="1393"/>
    <x v="1591"/>
    <d v="2019-06-02T00:00:00"/>
    <s v="13 GGC Commis Plancher"/>
    <s v="Non"/>
    <s v="GGC-Commis plancher&amp;Cabine"/>
    <x v="0"/>
    <x v="16"/>
    <s v="Cybersécurité"/>
    <s v="Pas commencé"/>
    <m/>
    <m/>
  </r>
  <r>
    <s v="22U6000003716"/>
    <x v="1393"/>
    <x v="1591"/>
    <d v="2019-06-02T00:00:00"/>
    <s v="13 GGC Commis Plancher"/>
    <s v="Non"/>
    <s v="GGC-Commis plancher&amp;Cabine"/>
    <x v="0"/>
    <x v="16"/>
    <s v="Formation ARPE-Québec"/>
    <s v="Pas commencé"/>
    <m/>
    <m/>
  </r>
  <r>
    <s v="22U6000003716"/>
    <x v="1393"/>
    <x v="1591"/>
    <d v="2019-06-02T00:00:00"/>
    <s v="13 GGC Commis Plancher"/>
    <s v="Non"/>
    <s v="GGC-Commis plancher&amp;Cabine"/>
    <x v="0"/>
    <x v="16"/>
    <s v="Accueil 2 &quot;La vie chez Renaissance V2&quot;"/>
    <s v="Pas commencé"/>
    <m/>
    <m/>
  </r>
  <r>
    <s v="22U6000003716"/>
    <x v="1393"/>
    <x v="1591"/>
    <d v="2019-06-02T00:00:00"/>
    <s v="13 GGC Commis Plancher"/>
    <s v="Non"/>
    <s v="GGC-Commis plancher&amp;Cabine"/>
    <x v="0"/>
    <x v="16"/>
    <s v="Formation 2019 GGC Commis Plancher-Cabine"/>
    <s v="Pas commencé"/>
    <m/>
    <m/>
  </r>
  <r>
    <s v="22U6000003716"/>
    <x v="1393"/>
    <x v="1591"/>
    <d v="2019-06-02T00:00:00"/>
    <s v="13 GGC Commis Plancher"/>
    <s v="Non"/>
    <s v="GGC-Commis plancher&amp;Cabine"/>
    <x v="0"/>
    <x v="16"/>
    <s v="Accueil 4 - La riviere des dons à Renaissance (V2020)"/>
    <s v="Pas commencé"/>
    <m/>
    <m/>
  </r>
  <r>
    <s v="22U6000003716"/>
    <x v="1393"/>
    <x v="1591"/>
    <d v="2019-06-02T00:00:00"/>
    <s v="13 GGC Commis Plancher"/>
    <s v="Non"/>
    <s v="GGC-Commis plancher&amp;Cabine"/>
    <x v="0"/>
    <x v="16"/>
    <s v="Accueil 3 - &quot;La santé avant tout&quot;"/>
    <s v="Pas commencé"/>
    <m/>
    <m/>
  </r>
  <r>
    <s v="22U6000003716"/>
    <x v="1393"/>
    <x v="1591"/>
    <d v="2019-06-02T00:00:00"/>
    <s v="13 GGC Commis Plancher"/>
    <s v="Non"/>
    <s v="GGC-Commis plancher&amp;Cabine"/>
    <x v="0"/>
    <x v="16"/>
    <s v="Accueil 1 - &quot;Bienvenue chez Renaissance&quot;"/>
    <s v="Pas commencé"/>
    <m/>
    <m/>
  </r>
  <r>
    <s v="22U5000007795"/>
    <x v="1394"/>
    <x v="1592"/>
    <d v="2018-02-19T00:00:00"/>
    <s v="48 Participant - Vendeur-Trieur-Caissier"/>
    <s v="Non"/>
    <s v="22U5 Vendeur-Trieur-Caissier Participant"/>
    <x v="1"/>
    <x v="6"/>
    <s v="FAQ EMPLOYÉ - PROGRAMME PRIVILÈGE"/>
    <s v="Pas commencé"/>
    <m/>
    <m/>
  </r>
  <r>
    <s v="22U5000007795"/>
    <x v="1394"/>
    <x v="1592"/>
    <d v="2018-02-19T00:00:00"/>
    <s v="48 Participant - Vendeur-Trieur-Caissier"/>
    <s v="Non"/>
    <s v="22U5 Vendeur-Trieur-Caissier Participant"/>
    <x v="1"/>
    <x v="6"/>
    <s v="Guide_Data Candy"/>
    <s v="Pas commencé"/>
    <m/>
    <m/>
  </r>
  <r>
    <s v="22U5000007795"/>
    <x v="1394"/>
    <x v="1592"/>
    <d v="2018-02-19T00:00:00"/>
    <s v="48 Participant - Vendeur-Trieur-Caissier"/>
    <s v="Non"/>
    <s v="22U5 Vendeur-Trieur-Caissier Participant"/>
    <x v="1"/>
    <x v="6"/>
    <s v="Remise des trophées du 2e trimestre 2020-2021"/>
    <s v="Pas commencé"/>
    <m/>
    <m/>
  </r>
  <r>
    <s v="22U5000007795"/>
    <x v="1394"/>
    <x v="1592"/>
    <d v="2018-02-19T00:00:00"/>
    <s v="48 Participant - Vendeur-Trieur-Caissier"/>
    <s v="Non"/>
    <s v="22U5 Vendeur-Trieur-Caissier Participant"/>
    <x v="1"/>
    <x v="6"/>
    <s v="Message de motivation, Eric St-Arnaud.mp4"/>
    <s v="Pas commencé"/>
    <m/>
    <m/>
  </r>
  <r>
    <s v="22U5000007795"/>
    <x v="1394"/>
    <x v="1592"/>
    <d v="2018-02-19T00:00:00"/>
    <s v="48 Participant - Vendeur-Trieur-Caissier"/>
    <s v="Non"/>
    <s v="22U5 Vendeur-Trieur-Caissier Participant"/>
    <x v="1"/>
    <x v="6"/>
    <s v="Le Service a la clientele (participants)"/>
    <s v="Pas commencé"/>
    <m/>
    <m/>
  </r>
  <r>
    <s v="22U5000007795"/>
    <x v="1394"/>
    <x v="1592"/>
    <d v="2018-02-19T00:00:00"/>
    <s v="48 Participant - Vendeur-Trieur-Caissier"/>
    <s v="Non"/>
    <s v="22U5 Vendeur-Trieur-Caissier Participant"/>
    <x v="1"/>
    <x v="6"/>
    <s v="La prevention des blessures au travail (Vendeur-Trieur-Caissier)"/>
    <s v="Pas commencé"/>
    <m/>
    <m/>
  </r>
  <r>
    <s v="22U5000007795"/>
    <x v="1394"/>
    <x v="1592"/>
    <d v="2018-02-19T00:00:00"/>
    <s v="48 Participant - Vendeur-Trieur-Caissier"/>
    <s v="Non"/>
    <s v="22U5 Vendeur-Trieur-Caissier Participant"/>
    <x v="1"/>
    <x v="6"/>
    <s v="La Riviere des Dons (participants)"/>
    <s v="Pas commencé"/>
    <m/>
    <m/>
  </r>
  <r>
    <s v="22U5000007795"/>
    <x v="1394"/>
    <x v="1592"/>
    <d v="2018-02-19T00:00:00"/>
    <s v="48 Participant - Vendeur-Trieur-Caissier"/>
    <s v="Non"/>
    <s v="22U5 Vendeur-Trieur-Caissier Participant"/>
    <x v="1"/>
    <x v="6"/>
    <s v="Formation ARPE-Québec"/>
    <s v="Pas commencé"/>
    <m/>
    <m/>
  </r>
  <r>
    <s v="22U5000007568"/>
    <x v="969"/>
    <x v="1593"/>
    <d v="2017-05-29T00:00:00"/>
    <s v="48 Participant - Vendeur-Trieur-Caissier"/>
    <s v="Non"/>
    <s v="22U5 Vendeur-Trieur-Caissier Participant"/>
    <x v="1"/>
    <x v="6"/>
    <s v="FAQ EMPLOYÉ - PROGRAMME PRIVILÈGE"/>
    <s v="Pas commencé"/>
    <m/>
    <m/>
  </r>
  <r>
    <s v="22U5000007568"/>
    <x v="969"/>
    <x v="1593"/>
    <d v="2017-05-29T00:00:00"/>
    <s v="48 Participant - Vendeur-Trieur-Caissier"/>
    <s v="Non"/>
    <s v="22U5 Vendeur-Trieur-Caissier Participant"/>
    <x v="1"/>
    <x v="6"/>
    <s v="Guide_Data Candy"/>
    <s v="Pas commencé"/>
    <m/>
    <m/>
  </r>
  <r>
    <s v="22U5000007568"/>
    <x v="969"/>
    <x v="1593"/>
    <d v="2017-05-29T00:00:00"/>
    <s v="48 Participant - Vendeur-Trieur-Caissier"/>
    <s v="Non"/>
    <s v="22U5 Vendeur-Trieur-Caissier Participant"/>
    <x v="1"/>
    <x v="6"/>
    <s v="Remise des trophées du 2e trimestre 2020-2021"/>
    <s v="Pas commencé"/>
    <m/>
    <m/>
  </r>
  <r>
    <s v="22U5000007568"/>
    <x v="969"/>
    <x v="1593"/>
    <d v="2017-05-29T00:00:00"/>
    <s v="48 Participant - Vendeur-Trieur-Caissier"/>
    <s v="Non"/>
    <s v="22U5 Vendeur-Trieur-Caissier Participant"/>
    <x v="1"/>
    <x v="6"/>
    <s v="Message de motivation, Eric St-Arnaud.mp4"/>
    <s v="Pas commencé"/>
    <m/>
    <m/>
  </r>
  <r>
    <s v="22U5000007568"/>
    <x v="969"/>
    <x v="1593"/>
    <d v="2017-05-29T00:00:00"/>
    <s v="48 Participant - Vendeur-Trieur-Caissier"/>
    <s v="Non"/>
    <s v="22U5 Vendeur-Trieur-Caissier Participant"/>
    <x v="1"/>
    <x v="6"/>
    <s v="Le Service a la clientele (participants)"/>
    <s v="Pas commencé"/>
    <m/>
    <m/>
  </r>
  <r>
    <s v="22U5000007568"/>
    <x v="969"/>
    <x v="1593"/>
    <d v="2017-05-29T00:00:00"/>
    <s v="48 Participant - Vendeur-Trieur-Caissier"/>
    <s v="Non"/>
    <s v="22U5 Vendeur-Trieur-Caissier Participant"/>
    <x v="1"/>
    <x v="6"/>
    <s v="La prevention des blessures au travail (Vendeur-Trieur-Caissier)"/>
    <s v="Pas commencé"/>
    <m/>
    <m/>
  </r>
  <r>
    <s v="22U5000007568"/>
    <x v="969"/>
    <x v="1593"/>
    <d v="2017-05-29T00:00:00"/>
    <s v="48 Participant - Vendeur-Trieur-Caissier"/>
    <s v="Non"/>
    <s v="22U5 Vendeur-Trieur-Caissier Participant"/>
    <x v="1"/>
    <x v="6"/>
    <s v="La Riviere des Dons (participants)"/>
    <s v="Pas commencé"/>
    <m/>
    <m/>
  </r>
  <r>
    <s v="22U5000007568"/>
    <x v="969"/>
    <x v="1593"/>
    <d v="2017-05-29T00:00:00"/>
    <s v="48 Participant - Vendeur-Trieur-Caissier"/>
    <s v="Non"/>
    <s v="22U5 Vendeur-Trieur-Caissier Participant"/>
    <x v="1"/>
    <x v="6"/>
    <s v="Formation ARPE-Québec"/>
    <s v="Pas commencé"/>
    <m/>
    <m/>
  </r>
  <r>
    <s v="22U5000008214"/>
    <x v="1395"/>
    <x v="1594"/>
    <d v="2019-04-15T00:00:00"/>
    <s v="48 Participant - Vendeur-Trieur-Caissier"/>
    <s v="Non"/>
    <s v="22U5 Vendeur-Trieur-Caissier Participant"/>
    <x v="1"/>
    <x v="19"/>
    <s v="FAQ EMPLOYÉ - PROGRAMME PRIVILÈGE"/>
    <s v="Pas commencé"/>
    <m/>
    <m/>
  </r>
  <r>
    <s v="22U5000008214"/>
    <x v="1395"/>
    <x v="1594"/>
    <d v="2019-04-15T00:00:00"/>
    <s v="48 Participant - Vendeur-Trieur-Caissier"/>
    <s v="Non"/>
    <s v="22U5 Vendeur-Trieur-Caissier Participant"/>
    <x v="1"/>
    <x v="19"/>
    <s v="Guide_Data Candy"/>
    <s v="Pas commencé"/>
    <m/>
    <m/>
  </r>
  <r>
    <s v="22U5000008214"/>
    <x v="1395"/>
    <x v="1594"/>
    <d v="2019-04-15T00:00:00"/>
    <s v="48 Participant - Vendeur-Trieur-Caissier"/>
    <s v="Non"/>
    <s v="22U5 Vendeur-Trieur-Caissier Participant"/>
    <x v="1"/>
    <x v="19"/>
    <s v="Remise des trophées du 2e trimestre 2020-2021"/>
    <s v="Pas commencé"/>
    <m/>
    <m/>
  </r>
  <r>
    <s v="22U5000008214"/>
    <x v="1395"/>
    <x v="1594"/>
    <d v="2019-04-15T00:00:00"/>
    <s v="48 Participant - Vendeur-Trieur-Caissier"/>
    <s v="Non"/>
    <s v="22U5 Vendeur-Trieur-Caissier Participant"/>
    <x v="1"/>
    <x v="19"/>
    <s v="Message de motivation, Eric St-Arnaud.mp4"/>
    <s v="Pas commencé"/>
    <m/>
    <m/>
  </r>
  <r>
    <s v="22U5000008214"/>
    <x v="1395"/>
    <x v="1594"/>
    <d v="2019-04-15T00:00:00"/>
    <s v="48 Participant - Vendeur-Trieur-Caissier"/>
    <s v="Non"/>
    <s v="22U5 Vendeur-Trieur-Caissier Participant"/>
    <x v="1"/>
    <x v="19"/>
    <s v="Le Service a la clientele (participants)"/>
    <s v="Pas commencé"/>
    <m/>
    <m/>
  </r>
  <r>
    <s v="22U5000008214"/>
    <x v="1395"/>
    <x v="1594"/>
    <d v="2019-04-15T00:00:00"/>
    <s v="48 Participant - Vendeur-Trieur-Caissier"/>
    <s v="Non"/>
    <s v="22U5 Vendeur-Trieur-Caissier Participant"/>
    <x v="1"/>
    <x v="19"/>
    <s v="La prevention des blessures au travail (Vendeur-Trieur-Caissier)"/>
    <s v="Pas commencé"/>
    <m/>
    <m/>
  </r>
  <r>
    <s v="22U5000008214"/>
    <x v="1395"/>
    <x v="1594"/>
    <d v="2019-04-15T00:00:00"/>
    <s v="48 Participant - Vendeur-Trieur-Caissier"/>
    <s v="Non"/>
    <s v="22U5 Vendeur-Trieur-Caissier Participant"/>
    <x v="1"/>
    <x v="19"/>
    <s v="La Riviere des Dons (participants)"/>
    <s v="Pas commencé"/>
    <m/>
    <m/>
  </r>
  <r>
    <s v="22U5000008214"/>
    <x v="1395"/>
    <x v="1594"/>
    <d v="2019-04-15T00:00:00"/>
    <s v="48 Participant - Vendeur-Trieur-Caissier"/>
    <s v="Non"/>
    <s v="22U5 Vendeur-Trieur-Caissier Participant"/>
    <x v="1"/>
    <x v="19"/>
    <s v="Formation ARPE-Québec"/>
    <s v="Pas commencé"/>
    <m/>
    <m/>
  </r>
  <r>
    <s v="22U5000007253"/>
    <x v="1396"/>
    <x v="1595"/>
    <d v="2016-06-13T00:00:00"/>
    <s v="29 CDL manutentionnaire"/>
    <s v="Non"/>
    <s v="CDL-Manutentionnaire"/>
    <x v="1"/>
    <x v="1"/>
    <s v="Sondage d'intégration d'un nouvel employé"/>
    <s v="Pas commencé"/>
    <m/>
    <m/>
  </r>
  <r>
    <s v="22U5000007253"/>
    <x v="1396"/>
    <x v="1595"/>
    <d v="2016-06-13T00:00:00"/>
    <s v="29 CDL manutentionnaire"/>
    <s v="Non"/>
    <s v="CDL-Manutentionnaire"/>
    <x v="1"/>
    <x v="1"/>
    <s v="Titre de l'UA"/>
    <s v="Pas commencé"/>
    <m/>
    <m/>
  </r>
  <r>
    <s v="22U5000007253"/>
    <x v="1396"/>
    <x v="1595"/>
    <d v="2016-06-13T00:00:00"/>
    <s v="29 CDL manutentionnaire"/>
    <s v="Non"/>
    <s v="CDL-Manutentionnaire"/>
    <x v="1"/>
    <x v="1"/>
    <s v="Remise des trophées du 2e trimestre 2020-2021"/>
    <s v="Pas commencé"/>
    <m/>
    <m/>
  </r>
  <r>
    <s v="22U5000007253"/>
    <x v="1396"/>
    <x v="1595"/>
    <d v="2016-06-13T00:00:00"/>
    <s v="29 CDL manutentionnaire"/>
    <s v="Non"/>
    <s v="CDL-Manutentionnaire"/>
    <x v="1"/>
    <x v="1"/>
    <s v="Questionnaire Accueil 3: &quot;La santé avant tout&quot;"/>
    <s v="Pas commencé"/>
    <m/>
    <m/>
  </r>
  <r>
    <s v="22U5000007253"/>
    <x v="1396"/>
    <x v="1595"/>
    <d v="2016-06-13T00:00:00"/>
    <s v="29 CDL manutentionnaire"/>
    <s v="Non"/>
    <s v="CDL-Manutentionnaire"/>
    <x v="1"/>
    <x v="1"/>
    <s v="Message de motivation, Eric St-Arnaud.mp4"/>
    <s v="Pas commencé"/>
    <m/>
    <m/>
  </r>
  <r>
    <s v="22U5000007253"/>
    <x v="1396"/>
    <x v="1595"/>
    <d v="2016-06-13T00:00:00"/>
    <s v="29 CDL manutentionnaire"/>
    <s v="Non"/>
    <s v="CDL-Manutentionnaire"/>
    <x v="1"/>
    <x v="1"/>
    <s v="Quiz d'integration"/>
    <s v="Pas commencé"/>
    <m/>
    <m/>
  </r>
  <r>
    <s v="22U5000007253"/>
    <x v="1396"/>
    <x v="1595"/>
    <d v="2016-06-13T00:00:00"/>
    <s v="29 CDL manutentionnaire"/>
    <s v="Non"/>
    <s v="CDL-Manutentionnaire"/>
    <x v="1"/>
    <x v="1"/>
    <s v="Cybersécurité-Questionnaire"/>
    <s v="Pas commencé"/>
    <m/>
    <m/>
  </r>
  <r>
    <s v="22U5000007253"/>
    <x v="1396"/>
    <x v="1595"/>
    <d v="2016-06-13T00:00:00"/>
    <s v="29 CDL manutentionnaire"/>
    <s v="Non"/>
    <s v="CDL-Manutentionnaire"/>
    <x v="1"/>
    <x v="1"/>
    <s v="Cybersécurité"/>
    <s v="Pas commencé"/>
    <m/>
    <m/>
  </r>
  <r>
    <s v="22U5000007253"/>
    <x v="1396"/>
    <x v="1595"/>
    <d v="2016-06-13T00:00:00"/>
    <s v="29 CDL manutentionnaire"/>
    <s v="Non"/>
    <s v="CDL-Manutentionnaire"/>
    <x v="1"/>
    <x v="1"/>
    <s v="Formation ARPE-Québec"/>
    <s v="Pas commencé"/>
    <m/>
    <m/>
  </r>
  <r>
    <s v="22U5000007253"/>
    <x v="1396"/>
    <x v="1595"/>
    <d v="2016-06-13T00:00:00"/>
    <s v="29 CDL manutentionnaire"/>
    <s v="Non"/>
    <s v="CDL-Manutentionnaire"/>
    <x v="1"/>
    <x v="1"/>
    <s v="Accueil 2 &quot;La vie chez Renaissance V2&quot;"/>
    <s v="Pas commencé"/>
    <m/>
    <m/>
  </r>
  <r>
    <s v="22U5000007253"/>
    <x v="1396"/>
    <x v="1595"/>
    <d v="2016-06-13T00:00:00"/>
    <s v="29 CDL manutentionnaire"/>
    <s v="Non"/>
    <s v="CDL-Manutentionnaire"/>
    <x v="1"/>
    <x v="1"/>
    <s v="Questionnaire CDL (3) Expert Manutentionnaire"/>
    <s v="Pas commencé"/>
    <m/>
    <m/>
  </r>
  <r>
    <s v="22U5000007253"/>
    <x v="1396"/>
    <x v="1595"/>
    <d v="2016-06-13T00:00:00"/>
    <s v="29 CDL manutentionnaire"/>
    <s v="Non"/>
    <s v="CDL-Manutentionnaire"/>
    <x v="1"/>
    <x v="1"/>
    <s v="Questionnaire CDL (2) Sénior Manutentionnaire"/>
    <s v="Pas commencé"/>
    <m/>
    <m/>
  </r>
  <r>
    <s v="22U5000007253"/>
    <x v="1396"/>
    <x v="1595"/>
    <d v="2016-06-13T00:00:00"/>
    <s v="29 CDL manutentionnaire"/>
    <s v="Non"/>
    <s v="CDL-Manutentionnaire"/>
    <x v="1"/>
    <x v="1"/>
    <s v="Questionnaire CDL (1) Intermédiaire Manutentionnaire"/>
    <s v="Pas commencé"/>
    <m/>
    <m/>
  </r>
  <r>
    <s v="22U5000007253"/>
    <x v="1396"/>
    <x v="1595"/>
    <d v="2016-06-13T00:00:00"/>
    <s v="29 CDL manutentionnaire"/>
    <s v="Non"/>
    <s v="CDL-Manutentionnaire"/>
    <x v="1"/>
    <x v="1"/>
    <s v="Questionnaire CDD (2) Sénior Commis d'entrepôt"/>
    <s v="Pas commencé"/>
    <m/>
    <m/>
  </r>
  <r>
    <s v="22U5000007253"/>
    <x v="1396"/>
    <x v="1595"/>
    <d v="2016-06-13T00:00:00"/>
    <s v="29 CDL manutentionnaire"/>
    <s v="Non"/>
    <s v="CDL-Manutentionnaire"/>
    <x v="1"/>
    <x v="1"/>
    <s v="Questionnaire CDL (2) Sénior Caissier"/>
    <s v="Pas commencé"/>
    <m/>
    <m/>
  </r>
  <r>
    <s v="22U5000007253"/>
    <x v="1396"/>
    <x v="1595"/>
    <d v="2016-06-13T00:00:00"/>
    <s v="29 CDL manutentionnaire"/>
    <s v="Non"/>
    <s v="CDL-Manutentionnaire"/>
    <x v="1"/>
    <x v="1"/>
    <s v="Questionnaire CDL (1) Intermédiaire Caissier"/>
    <s v="Pas commencé"/>
    <m/>
    <m/>
  </r>
  <r>
    <s v="22U5000007253"/>
    <x v="1396"/>
    <x v="1595"/>
    <d v="2016-06-13T00:00:00"/>
    <s v="29 CDL manutentionnaire"/>
    <s v="Non"/>
    <s v="CDL-Manutentionnaire"/>
    <x v="1"/>
    <x v="1"/>
    <s v="Questionnaire CDD (1) Intermédiaire commis machine à ballot"/>
    <s v="Pas commencé"/>
    <m/>
    <m/>
  </r>
  <r>
    <s v="22U5000007253"/>
    <x v="1396"/>
    <x v="1595"/>
    <d v="2016-06-13T00:00:00"/>
    <s v="29 CDL manutentionnaire"/>
    <s v="Non"/>
    <s v="CDL-Manutentionnaire"/>
    <x v="1"/>
    <x v="1"/>
    <s v="Questionnaire CDD (1) Intermédiaire commis chariot élévateur"/>
    <s v="Pas commencé"/>
    <m/>
    <m/>
  </r>
  <r>
    <s v="22U5000007253"/>
    <x v="1396"/>
    <x v="1595"/>
    <d v="2016-06-13T00:00:00"/>
    <s v="29 CDL manutentionnaire"/>
    <s v="Non"/>
    <s v="CDL-Manutentionnaire"/>
    <x v="1"/>
    <x v="1"/>
    <s v="Questionnaire (1) CDD Intermédiaire Trieur"/>
    <s v="Pas commencé"/>
    <m/>
    <m/>
  </r>
  <r>
    <s v="22U5000007253"/>
    <x v="1396"/>
    <x v="1595"/>
    <d v="2016-06-13T00:00:00"/>
    <s v="29 CDL manutentionnaire"/>
    <s v="Non"/>
    <s v="CDL-Manutentionnaire"/>
    <x v="1"/>
    <x v="1"/>
    <s v="Questionnaire CDD (1) Intermédaire Commis Entrepot "/>
    <s v="Pas commencé"/>
    <m/>
    <m/>
  </r>
  <r>
    <s v="22U5000007253"/>
    <x v="1396"/>
    <x v="1595"/>
    <d v="2016-06-13T00:00:00"/>
    <s v="29 CDL manutentionnaire"/>
    <s v="Non"/>
    <s v="CDL-Manutentionnaire"/>
    <x v="1"/>
    <x v="1"/>
    <s v="Questionnaire CDD (0) Débutant Trieur "/>
    <s v="Pas commencé"/>
    <m/>
    <m/>
  </r>
  <r>
    <s v="22U5000007253"/>
    <x v="1396"/>
    <x v="1595"/>
    <d v="2016-06-13T00:00:00"/>
    <s v="29 CDL manutentionnaire"/>
    <s v="Non"/>
    <s v="CDL-Manutentionnaire"/>
    <x v="1"/>
    <x v="1"/>
    <s v="Formation CDD Trieur - Récupération"/>
    <s v="Pas commencé"/>
    <m/>
    <m/>
  </r>
  <r>
    <s v="22U5000007253"/>
    <x v="1396"/>
    <x v="1595"/>
    <d v="2016-06-13T00:00:00"/>
    <s v="29 CDL manutentionnaire"/>
    <s v="Non"/>
    <s v="CDL-Manutentionnaire"/>
    <x v="1"/>
    <x v="1"/>
    <s v="Questionnaire CDD (0) Débutant Commis machine à ballot"/>
    <s v="Pas commencé"/>
    <m/>
    <m/>
  </r>
  <r>
    <s v="22U5000007253"/>
    <x v="1396"/>
    <x v="1595"/>
    <d v="2016-06-13T00:00:00"/>
    <s v="29 CDL manutentionnaire"/>
    <s v="Non"/>
    <s v="CDL-Manutentionnaire"/>
    <x v="1"/>
    <x v="1"/>
    <s v="Questionnaire CDD (0) Débutant Commis Entrepôt"/>
    <s v="Pas commencé"/>
    <m/>
    <m/>
  </r>
  <r>
    <s v="22U5000007253"/>
    <x v="1396"/>
    <x v="1595"/>
    <d v="2016-06-13T00:00:00"/>
    <s v="29 CDL manutentionnaire"/>
    <s v="Non"/>
    <s v="CDL-Manutentionnaire"/>
    <x v="1"/>
    <x v="1"/>
    <s v="FORMATION CDD Commis d'entrepôt  "/>
    <s v="Pas commencé"/>
    <m/>
    <m/>
  </r>
  <r>
    <s v="22U5000007253"/>
    <x v="1396"/>
    <x v="1595"/>
    <d v="2016-06-13T00:00:00"/>
    <s v="29 CDL manutentionnaire"/>
    <s v="Non"/>
    <s v="CDL-Manutentionnaire"/>
    <x v="1"/>
    <x v="1"/>
    <s v="FORMATION CDD Machines a ballot / Presses a balles"/>
    <s v="Pas commencé"/>
    <m/>
    <m/>
  </r>
  <r>
    <s v="22U5000007253"/>
    <x v="1396"/>
    <x v="1595"/>
    <d v="2016-06-13T00:00:00"/>
    <s v="29 CDL manutentionnaire"/>
    <s v="Non"/>
    <s v="CDL-Manutentionnaire"/>
    <x v="1"/>
    <x v="1"/>
    <s v="FORMATION CDD Conducteur Chariot Élévateur"/>
    <s v="Pas commencé"/>
    <m/>
    <m/>
  </r>
  <r>
    <s v="22U5000007253"/>
    <x v="1396"/>
    <x v="1595"/>
    <d v="2016-06-13T00:00:00"/>
    <s v="29 CDL manutentionnaire"/>
    <s v="Non"/>
    <s v="CDL-Manutentionnaire"/>
    <x v="1"/>
    <x v="1"/>
    <s v="Questionnaire CDD (0) Débutant Conducteur Chariot Élévateur"/>
    <s v="Pas commencé"/>
    <m/>
    <m/>
  </r>
  <r>
    <s v="22U5000007253"/>
    <x v="1396"/>
    <x v="1595"/>
    <d v="2016-06-13T00:00:00"/>
    <s v="29 CDL manutentionnaire"/>
    <s v="Non"/>
    <s v="CDL-Manutentionnaire"/>
    <x v="1"/>
    <x v="1"/>
    <s v="Questionnaire CDL (0) Débutant Caissier"/>
    <s v="Pas commencé"/>
    <m/>
    <m/>
  </r>
  <r>
    <s v="22U5000007253"/>
    <x v="1396"/>
    <x v="1595"/>
    <d v="2016-06-13T00:00:00"/>
    <s v="29 CDL manutentionnaire"/>
    <s v="Non"/>
    <s v="CDL-Manutentionnaire"/>
    <x v="1"/>
    <x v="1"/>
    <s v="Questionnaire CDL (0) Débutant Manutentionnaire"/>
    <s v="Pas commencé"/>
    <m/>
    <m/>
  </r>
  <r>
    <s v="22U5000007253"/>
    <x v="1396"/>
    <x v="1595"/>
    <d v="2016-06-13T00:00:00"/>
    <s v="29 CDL manutentionnaire"/>
    <s v="Non"/>
    <s v="CDL-Manutentionnaire"/>
    <x v="1"/>
    <x v="1"/>
    <s v="Formation_CDL_Manutentionnaire"/>
    <s v="Pas commencé"/>
    <m/>
    <m/>
  </r>
  <r>
    <s v="22U5000007253"/>
    <x v="1396"/>
    <x v="1595"/>
    <d v="2016-06-13T00:00:00"/>
    <s v="29 CDL manutentionnaire"/>
    <s v="Non"/>
    <s v="CDL-Manutentionnaire"/>
    <x v="1"/>
    <x v="1"/>
    <s v="FORMATION CDL Commis caissier  "/>
    <s v="Pas commencé"/>
    <m/>
    <m/>
  </r>
  <r>
    <s v="22U5000007253"/>
    <x v="1396"/>
    <x v="1595"/>
    <d v="2016-06-13T00:00:00"/>
    <s v="29 CDL manutentionnaire"/>
    <s v="Non"/>
    <s v="CDL-Manutentionnaire"/>
    <x v="1"/>
    <x v="1"/>
    <s v="Accueil 4 - La riviere des dons à Renaissance (V2020)"/>
    <s v="Pas commencé"/>
    <m/>
    <m/>
  </r>
  <r>
    <s v="22U5000007253"/>
    <x v="1396"/>
    <x v="1595"/>
    <d v="2016-06-13T00:00:00"/>
    <s v="29 CDL manutentionnaire"/>
    <s v="Non"/>
    <s v="CDL-Manutentionnaire"/>
    <x v="1"/>
    <x v="1"/>
    <s v="Accueil 3 - &quot;La santé avant tout&quot;"/>
    <s v="Pas commencé"/>
    <m/>
    <m/>
  </r>
  <r>
    <s v="22U5000007253"/>
    <x v="1396"/>
    <x v="1595"/>
    <d v="2016-06-13T00:00:00"/>
    <s v="29 CDL manutentionnaire"/>
    <s v="Non"/>
    <s v="CDL-Manutentionnaire"/>
    <x v="1"/>
    <x v="1"/>
    <s v="Accueil 1 - &quot;Bienvenue chez Renaissance&quot;"/>
    <s v="Pas commencé"/>
    <m/>
    <m/>
  </r>
  <r>
    <s v="22U6000007079"/>
    <x v="1397"/>
    <x v="1596"/>
    <d v="2015-11-09T00:00:00"/>
    <s v="25 GGC Etiq HG1, 305 ATTACHE Mag. Masson, 48 Participant - Vendeur-Trieur-Caissier"/>
    <s v="Non"/>
    <s v="22U5 Vendeur-Trieur-Caissier Participant"/>
    <x v="1"/>
    <x v="0"/>
    <s v="FAQ EMPLOYÉ - PROGRAMME PRIVILÈGE"/>
    <s v="Pas commencé"/>
    <m/>
    <m/>
  </r>
  <r>
    <s v="22U6000007079"/>
    <x v="1397"/>
    <x v="1596"/>
    <d v="2015-11-09T00:00:00"/>
    <s v="25 GGC Etiq HG1, 305 ATTACHE Mag. Masson, 48 Participant - Vendeur-Trieur-Caissier"/>
    <s v="Non"/>
    <s v="22U5 Vendeur-Trieur-Caissier Participant"/>
    <x v="1"/>
    <x v="0"/>
    <s v="Guide_Data Candy"/>
    <s v="Pas commencé"/>
    <m/>
    <m/>
  </r>
  <r>
    <s v="22U6000007079"/>
    <x v="1397"/>
    <x v="1596"/>
    <d v="2015-11-09T00:00:00"/>
    <s v="25 GGC Etiq HG1, 305 ATTACHE Mag. Masson, 48 Participant - Vendeur-Trieur-Caissier"/>
    <s v="Non"/>
    <s v="22U5 Vendeur-Trieur-Caissier Participant"/>
    <x v="1"/>
    <x v="0"/>
    <s v="Sondage d'intégration d'un nouvel employé"/>
    <s v="Pas commencé"/>
    <m/>
    <m/>
  </r>
  <r>
    <s v="22U6000007079"/>
    <x v="1397"/>
    <x v="1596"/>
    <d v="2015-11-09T00:00:00"/>
    <s v="25 GGC Etiq HG1, 305 ATTACHE Mag. Masson, 48 Participant - Vendeur-Trieur-Caissier"/>
    <s v="Non"/>
    <s v="22U5 Vendeur-Trieur-Caissier Participant"/>
    <x v="1"/>
    <x v="0"/>
    <s v="Titre de l'UA"/>
    <s v="Pas commencé"/>
    <m/>
    <m/>
  </r>
  <r>
    <s v="22U6000007079"/>
    <x v="1397"/>
    <x v="1596"/>
    <d v="2015-11-09T00:00:00"/>
    <s v="25 GGC Etiq HG1, 305 ATTACHE Mag. Masson, 48 Participant - Vendeur-Trieur-Caissier"/>
    <s v="Non"/>
    <s v="22U5 Vendeur-Trieur-Caissier Participant"/>
    <x v="1"/>
    <x v="0"/>
    <s v="Remise des trophées du 2e trimestre 2020-2021"/>
    <s v="Pas commencé"/>
    <m/>
    <m/>
  </r>
  <r>
    <s v="22U6000007079"/>
    <x v="1397"/>
    <x v="1596"/>
    <d v="2015-11-09T00:00:00"/>
    <s v="25 GGC Etiq HG1, 305 ATTACHE Mag. Masson, 48 Participant - Vendeur-Trieur-Caissier"/>
    <s v="Non"/>
    <s v="22U5 Vendeur-Trieur-Caissier Participant"/>
    <x v="1"/>
    <x v="0"/>
    <s v="Questionnaire Accueil 3: &quot;La santé avant tout&quot;"/>
    <s v="Pas commencé"/>
    <m/>
    <m/>
  </r>
  <r>
    <s v="22U6000007079"/>
    <x v="1397"/>
    <x v="1596"/>
    <d v="2015-11-09T00:00:00"/>
    <s v="25 GGC Etiq HG1, 305 ATTACHE Mag. Masson, 48 Participant - Vendeur-Trieur-Caissier"/>
    <s v="Non"/>
    <s v="22U5 Vendeur-Trieur-Caissier Participant"/>
    <x v="1"/>
    <x v="0"/>
    <s v="Message de motivation, Eric St-Arnaud.mp4"/>
    <s v="Pas commencé"/>
    <m/>
    <m/>
  </r>
  <r>
    <s v="22U6000007079"/>
    <x v="1397"/>
    <x v="1596"/>
    <d v="2015-11-09T00:00:00"/>
    <s v="25 GGC Etiq HG1, 305 ATTACHE Mag. Masson, 48 Participant - Vendeur-Trieur-Caissier"/>
    <s v="Non"/>
    <s v="22U5 Vendeur-Trieur-Caissier Participant"/>
    <x v="1"/>
    <x v="0"/>
    <s v="Questionnaire-2020_HG1"/>
    <s v="Pas commencé"/>
    <m/>
    <m/>
  </r>
  <r>
    <s v="22U6000007079"/>
    <x v="1397"/>
    <x v="1596"/>
    <d v="2015-11-09T00:00:00"/>
    <s v="25 GGC Etiq HG1, 305 ATTACHE Mag. Masson, 48 Participant - Vendeur-Trieur-Caissier"/>
    <s v="Non"/>
    <s v="22U5 Vendeur-Trieur-Caissier Participant"/>
    <x v="1"/>
    <x v="0"/>
    <s v="Quiz d'integration"/>
    <s v="Pas commencé"/>
    <m/>
    <m/>
  </r>
  <r>
    <s v="22U6000007079"/>
    <x v="1397"/>
    <x v="1596"/>
    <d v="2015-11-09T00:00:00"/>
    <s v="25 GGC Etiq HG1, 305 ATTACHE Mag. Masson, 48 Participant - Vendeur-Trieur-Caissier"/>
    <s v="Non"/>
    <s v="22U5 Vendeur-Trieur-Caissier Participant"/>
    <x v="1"/>
    <x v="0"/>
    <s v="Cybersécurité-Questionnaire"/>
    <s v="Pas commencé"/>
    <m/>
    <m/>
  </r>
  <r>
    <s v="22U6000007079"/>
    <x v="1397"/>
    <x v="1596"/>
    <d v="2015-11-09T00:00:00"/>
    <s v="25 GGC Etiq HG1, 305 ATTACHE Mag. Masson, 48 Participant - Vendeur-Trieur-Caissier"/>
    <s v="Non"/>
    <s v="22U5 Vendeur-Trieur-Caissier Participant"/>
    <x v="1"/>
    <x v="0"/>
    <s v="Cybersécurité"/>
    <s v="Pas commencé"/>
    <m/>
    <m/>
  </r>
  <r>
    <s v="22U6000007079"/>
    <x v="1397"/>
    <x v="1596"/>
    <d v="2015-11-09T00:00:00"/>
    <s v="25 GGC Etiq HG1, 305 ATTACHE Mag. Masson, 48 Participant - Vendeur-Trieur-Caissier"/>
    <s v="Non"/>
    <s v="22U5 Vendeur-Trieur-Caissier Participant"/>
    <x v="1"/>
    <x v="0"/>
    <s v="Le Service a la clientele (participants)"/>
    <s v="Pas commencé"/>
    <m/>
    <m/>
  </r>
  <r>
    <s v="22U6000007079"/>
    <x v="1397"/>
    <x v="1596"/>
    <d v="2015-11-09T00:00:00"/>
    <s v="25 GGC Etiq HG1, 305 ATTACHE Mag. Masson, 48 Participant - Vendeur-Trieur-Caissier"/>
    <s v="Non"/>
    <s v="22U5 Vendeur-Trieur-Caissier Participant"/>
    <x v="1"/>
    <x v="0"/>
    <s v="La prevention des blessures au travail (Vendeur-Trieur-Caissier)"/>
    <s v="Pas commencé"/>
    <m/>
    <m/>
  </r>
  <r>
    <s v="22U6000007079"/>
    <x v="1397"/>
    <x v="1596"/>
    <d v="2015-11-09T00:00:00"/>
    <s v="25 GGC Etiq HG1, 305 ATTACHE Mag. Masson, 48 Participant - Vendeur-Trieur-Caissier"/>
    <s v="Non"/>
    <s v="22U5 Vendeur-Trieur-Caissier Participant"/>
    <x v="1"/>
    <x v="0"/>
    <s v="La Riviere des Dons (participants)"/>
    <s v="Pas commencé"/>
    <m/>
    <m/>
  </r>
  <r>
    <s v="22U6000007079"/>
    <x v="1397"/>
    <x v="1596"/>
    <d v="2015-11-09T00:00:00"/>
    <s v="25 GGC Etiq HG1, 305 ATTACHE Mag. Masson, 48 Participant - Vendeur-Trieur-Caissier"/>
    <s v="Non"/>
    <s v="22U5 Vendeur-Trieur-Caissier Participant"/>
    <x v="1"/>
    <x v="0"/>
    <s v="Formation ARPE-Québec"/>
    <s v="Pas commencé"/>
    <m/>
    <m/>
  </r>
  <r>
    <s v="22U6000007079"/>
    <x v="1397"/>
    <x v="1596"/>
    <d v="2015-11-09T00:00:00"/>
    <s v="25 GGC Etiq HG1, 305 ATTACHE Mag. Masson, 48 Participant - Vendeur-Trieur-Caissier"/>
    <s v="Non"/>
    <s v="22U5 Vendeur-Trieur-Caissier Participant"/>
    <x v="1"/>
    <x v="0"/>
    <s v="Formation 2019 GGC Etiqueteur HG1"/>
    <s v="Pas commencé"/>
    <m/>
    <m/>
  </r>
  <r>
    <s v="22U6000007079"/>
    <x v="1397"/>
    <x v="1596"/>
    <d v="2015-11-09T00:00:00"/>
    <s v="25 GGC Etiq HG1, 305 ATTACHE Mag. Masson, 48 Participant - Vendeur-Trieur-Caissier"/>
    <s v="Non"/>
    <s v="22U5 Vendeur-Trieur-Caissier Participant"/>
    <x v="1"/>
    <x v="0"/>
    <s v="Accueil 2 &quot;La vie chez Renaissance V2&quot;"/>
    <s v="Pas commencé"/>
    <m/>
    <m/>
  </r>
  <r>
    <s v="22U6000007079"/>
    <x v="1397"/>
    <x v="1596"/>
    <d v="2015-11-09T00:00:00"/>
    <s v="25 GGC Etiq HG1, 305 ATTACHE Mag. Masson, 48 Participant - Vendeur-Trieur-Caissier"/>
    <s v="Non"/>
    <s v="22U5 Vendeur-Trieur-Caissier Participant"/>
    <x v="1"/>
    <x v="0"/>
    <s v="Accueil 4 - La riviere des dons à Renaissance (V2020)"/>
    <s v="Pas commencé"/>
    <m/>
    <m/>
  </r>
  <r>
    <s v="22U6000007079"/>
    <x v="1397"/>
    <x v="1596"/>
    <d v="2015-11-09T00:00:00"/>
    <s v="25 GGC Etiq HG1, 305 ATTACHE Mag. Masson, 48 Participant - Vendeur-Trieur-Caissier"/>
    <s v="Non"/>
    <s v="22U5 Vendeur-Trieur-Caissier Participant"/>
    <x v="1"/>
    <x v="0"/>
    <s v="Accueil 3 - &quot;La santé avant tout&quot;"/>
    <s v="Pas commencé"/>
    <m/>
    <m/>
  </r>
  <r>
    <s v="22U6000007079"/>
    <x v="1397"/>
    <x v="1596"/>
    <d v="2015-11-09T00:00:00"/>
    <s v="25 GGC Etiq HG1, 305 ATTACHE Mag. Masson, 48 Participant - Vendeur-Trieur-Caissier"/>
    <s v="Non"/>
    <s v="22U5 Vendeur-Trieur-Caissier Participant"/>
    <x v="1"/>
    <x v="0"/>
    <s v="Accueil 1 - &quot;Bienvenue chez Renaissance&quot;"/>
    <s v="Pas commencé"/>
    <m/>
    <m/>
  </r>
  <r>
    <s v="22U5000008187"/>
    <x v="1398"/>
    <x v="1597"/>
    <d v="2019-03-25T00:00:00"/>
    <s v="48 Participant - Vendeur-Trieur-Caissier"/>
    <s v="Non"/>
    <s v="22U5 Vendeur-Trieur-Caissier Participant"/>
    <x v="1"/>
    <x v="2"/>
    <s v="FAQ EMPLOYÉ - PROGRAMME PRIVILÈGE"/>
    <s v="Pas commencé"/>
    <m/>
    <m/>
  </r>
  <r>
    <s v="22U5000008187"/>
    <x v="1398"/>
    <x v="1597"/>
    <d v="2019-03-25T00:00:00"/>
    <s v="48 Participant - Vendeur-Trieur-Caissier"/>
    <s v="Non"/>
    <s v="22U5 Vendeur-Trieur-Caissier Participant"/>
    <x v="1"/>
    <x v="2"/>
    <s v="Guide_Data Candy"/>
    <s v="Pas commencé"/>
    <m/>
    <m/>
  </r>
  <r>
    <s v="22U5000008187"/>
    <x v="1398"/>
    <x v="1597"/>
    <d v="2019-03-25T00:00:00"/>
    <s v="48 Participant - Vendeur-Trieur-Caissier"/>
    <s v="Non"/>
    <s v="22U5 Vendeur-Trieur-Caissier Participant"/>
    <x v="1"/>
    <x v="2"/>
    <s v="Remise des trophées du 2e trimestre 2020-2021"/>
    <s v="Pas commencé"/>
    <m/>
    <m/>
  </r>
  <r>
    <s v="22U5000008187"/>
    <x v="1398"/>
    <x v="1597"/>
    <d v="2019-03-25T00:00:00"/>
    <s v="48 Participant - Vendeur-Trieur-Caissier"/>
    <s v="Non"/>
    <s v="22U5 Vendeur-Trieur-Caissier Participant"/>
    <x v="1"/>
    <x v="2"/>
    <s v="Message de motivation, Eric St-Arnaud.mp4"/>
    <s v="Pas commencé"/>
    <m/>
    <m/>
  </r>
  <r>
    <s v="22U5000008187"/>
    <x v="1398"/>
    <x v="1597"/>
    <d v="2019-03-25T00:00:00"/>
    <s v="48 Participant - Vendeur-Trieur-Caissier"/>
    <s v="Non"/>
    <s v="22U5 Vendeur-Trieur-Caissier Participant"/>
    <x v="1"/>
    <x v="2"/>
    <s v="Le Service a la clientele (participants)"/>
    <s v="Pas commencé"/>
    <m/>
    <m/>
  </r>
  <r>
    <s v="22U5000008187"/>
    <x v="1398"/>
    <x v="1597"/>
    <d v="2019-03-25T00:00:00"/>
    <s v="48 Participant - Vendeur-Trieur-Caissier"/>
    <s v="Non"/>
    <s v="22U5 Vendeur-Trieur-Caissier Participant"/>
    <x v="1"/>
    <x v="2"/>
    <s v="La prevention des blessures au travail (Vendeur-Trieur-Caissier)"/>
    <s v="Pas commencé"/>
    <m/>
    <m/>
  </r>
  <r>
    <s v="22U5000008187"/>
    <x v="1398"/>
    <x v="1597"/>
    <d v="2019-03-25T00:00:00"/>
    <s v="48 Participant - Vendeur-Trieur-Caissier"/>
    <s v="Non"/>
    <s v="22U5 Vendeur-Trieur-Caissier Participant"/>
    <x v="1"/>
    <x v="2"/>
    <s v="La Riviere des Dons (participants)"/>
    <s v="Pas commencé"/>
    <m/>
    <m/>
  </r>
  <r>
    <s v="22U5000008187"/>
    <x v="1398"/>
    <x v="1597"/>
    <d v="2019-03-25T00:00:00"/>
    <s v="48 Participant - Vendeur-Trieur-Caissier"/>
    <s v="Non"/>
    <s v="22U5 Vendeur-Trieur-Caissier Participant"/>
    <x v="1"/>
    <x v="2"/>
    <s v="Formation ARPE-Québec"/>
    <s v="Pas commencé"/>
    <m/>
    <m/>
  </r>
  <r>
    <s v="22U5000007858"/>
    <x v="545"/>
    <x v="1598"/>
    <d v="2018-04-16T00:00:00"/>
    <s v="48 Participant - Vendeur-Trieur-Caissier"/>
    <s v="Non"/>
    <s v="22U5 Vendeur-Trieur-Caissier Participant"/>
    <x v="1"/>
    <x v="21"/>
    <s v="FAQ EMPLOYÉ - PROGRAMME PRIVILÈGE"/>
    <s v="Pas commencé"/>
    <m/>
    <m/>
  </r>
  <r>
    <s v="22U5000007858"/>
    <x v="545"/>
    <x v="1598"/>
    <d v="2018-04-16T00:00:00"/>
    <s v="48 Participant - Vendeur-Trieur-Caissier"/>
    <s v="Non"/>
    <s v="22U5 Vendeur-Trieur-Caissier Participant"/>
    <x v="1"/>
    <x v="21"/>
    <s v="Guide_Data Candy"/>
    <s v="Pas commencé"/>
    <m/>
    <m/>
  </r>
  <r>
    <s v="22U5000007858"/>
    <x v="545"/>
    <x v="1598"/>
    <d v="2018-04-16T00:00:00"/>
    <s v="48 Participant - Vendeur-Trieur-Caissier"/>
    <s v="Non"/>
    <s v="22U5 Vendeur-Trieur-Caissier Participant"/>
    <x v="1"/>
    <x v="21"/>
    <s v="Remise des trophées du 2e trimestre 2020-2021"/>
    <s v="Pas commencé"/>
    <m/>
    <m/>
  </r>
  <r>
    <s v="22U5000007858"/>
    <x v="545"/>
    <x v="1598"/>
    <d v="2018-04-16T00:00:00"/>
    <s v="48 Participant - Vendeur-Trieur-Caissier"/>
    <s v="Non"/>
    <s v="22U5 Vendeur-Trieur-Caissier Participant"/>
    <x v="1"/>
    <x v="21"/>
    <s v="Message de motivation, Eric St-Arnaud.mp4"/>
    <s v="Pas commencé"/>
    <m/>
    <m/>
  </r>
  <r>
    <s v="22U5000007858"/>
    <x v="545"/>
    <x v="1598"/>
    <d v="2018-04-16T00:00:00"/>
    <s v="48 Participant - Vendeur-Trieur-Caissier"/>
    <s v="Non"/>
    <s v="22U5 Vendeur-Trieur-Caissier Participant"/>
    <x v="1"/>
    <x v="21"/>
    <s v="Le Service a la clientele (participants)"/>
    <s v="Pas commencé"/>
    <m/>
    <m/>
  </r>
  <r>
    <s v="22U5000007858"/>
    <x v="545"/>
    <x v="1598"/>
    <d v="2018-04-16T00:00:00"/>
    <s v="48 Participant - Vendeur-Trieur-Caissier"/>
    <s v="Non"/>
    <s v="22U5 Vendeur-Trieur-Caissier Participant"/>
    <x v="1"/>
    <x v="21"/>
    <s v="La prevention des blessures au travail (Vendeur-Trieur-Caissier)"/>
    <s v="Pas commencé"/>
    <m/>
    <m/>
  </r>
  <r>
    <s v="22U5000007858"/>
    <x v="545"/>
    <x v="1598"/>
    <d v="2018-04-16T00:00:00"/>
    <s v="48 Participant - Vendeur-Trieur-Caissier"/>
    <s v="Non"/>
    <s v="22U5 Vendeur-Trieur-Caissier Participant"/>
    <x v="1"/>
    <x v="21"/>
    <s v="La Riviere des Dons (participants)"/>
    <s v="Pas commencé"/>
    <m/>
    <m/>
  </r>
  <r>
    <s v="22U5000007858"/>
    <x v="545"/>
    <x v="1598"/>
    <d v="2018-04-16T00:00:00"/>
    <s v="48 Participant - Vendeur-Trieur-Caissier"/>
    <s v="Non"/>
    <s v="22U5 Vendeur-Trieur-Caissier Participant"/>
    <x v="1"/>
    <x v="21"/>
    <s v="Formation ARPE-Québec"/>
    <s v="Pas commencé"/>
    <m/>
    <m/>
  </r>
  <r>
    <s v="22U5000008117"/>
    <x v="1399"/>
    <x v="1598"/>
    <d v="2019-01-21T00:00:00"/>
    <s v="48 Participant - Vendeur-Trieur-Caissier"/>
    <s v="Non"/>
    <s v="22U5 Vendeur-Trieur-Caissier Participant"/>
    <x v="1"/>
    <x v="5"/>
    <s v="FAQ EMPLOYÉ - PROGRAMME PRIVILÈGE"/>
    <s v="Pas commencé"/>
    <m/>
    <m/>
  </r>
  <r>
    <s v="22U5000008117"/>
    <x v="1399"/>
    <x v="1598"/>
    <d v="2019-01-21T00:00:00"/>
    <s v="48 Participant - Vendeur-Trieur-Caissier"/>
    <s v="Non"/>
    <s v="22U5 Vendeur-Trieur-Caissier Participant"/>
    <x v="1"/>
    <x v="5"/>
    <s v="Guide_Data Candy"/>
    <s v="Pas commencé"/>
    <m/>
    <m/>
  </r>
  <r>
    <s v="22U5000008117"/>
    <x v="1399"/>
    <x v="1598"/>
    <d v="2019-01-21T00:00:00"/>
    <s v="48 Participant - Vendeur-Trieur-Caissier"/>
    <s v="Non"/>
    <s v="22U5 Vendeur-Trieur-Caissier Participant"/>
    <x v="1"/>
    <x v="5"/>
    <s v="Remise des trophées du 2e trimestre 2020-2021"/>
    <s v="Pas commencé"/>
    <m/>
    <m/>
  </r>
  <r>
    <s v="22U5000008117"/>
    <x v="1399"/>
    <x v="1598"/>
    <d v="2019-01-21T00:00:00"/>
    <s v="48 Participant - Vendeur-Trieur-Caissier"/>
    <s v="Non"/>
    <s v="22U5 Vendeur-Trieur-Caissier Participant"/>
    <x v="1"/>
    <x v="5"/>
    <s v="Message de motivation, Eric St-Arnaud.mp4"/>
    <s v="Pas commencé"/>
    <m/>
    <m/>
  </r>
  <r>
    <s v="22U5000008117"/>
    <x v="1399"/>
    <x v="1598"/>
    <d v="2019-01-21T00:00:00"/>
    <s v="48 Participant - Vendeur-Trieur-Caissier"/>
    <s v="Non"/>
    <s v="22U5 Vendeur-Trieur-Caissier Participant"/>
    <x v="1"/>
    <x v="5"/>
    <s v="Le Service a la clientele (participants)"/>
    <s v="Pas commencé"/>
    <m/>
    <m/>
  </r>
  <r>
    <s v="22U5000008117"/>
    <x v="1399"/>
    <x v="1598"/>
    <d v="2019-01-21T00:00:00"/>
    <s v="48 Participant - Vendeur-Trieur-Caissier"/>
    <s v="Non"/>
    <s v="22U5 Vendeur-Trieur-Caissier Participant"/>
    <x v="1"/>
    <x v="5"/>
    <s v="La prevention des blessures au travail (Vendeur-Trieur-Caissier)"/>
    <s v="Pas commencé"/>
    <m/>
    <m/>
  </r>
  <r>
    <s v="22U5000008117"/>
    <x v="1399"/>
    <x v="1598"/>
    <d v="2019-01-21T00:00:00"/>
    <s v="48 Participant - Vendeur-Trieur-Caissier"/>
    <s v="Non"/>
    <s v="22U5 Vendeur-Trieur-Caissier Participant"/>
    <x v="1"/>
    <x v="5"/>
    <s v="La Riviere des Dons (participants)"/>
    <s v="Pas commencé"/>
    <m/>
    <m/>
  </r>
  <r>
    <s v="22U5000008117"/>
    <x v="1399"/>
    <x v="1598"/>
    <d v="2019-01-21T00:00:00"/>
    <s v="48 Participant - Vendeur-Trieur-Caissier"/>
    <s v="Non"/>
    <s v="22U5 Vendeur-Trieur-Caissier Participant"/>
    <x v="1"/>
    <x v="5"/>
    <s v="Formation ARPE-Québec"/>
    <s v="Pas commencé"/>
    <m/>
    <m/>
  </r>
  <r>
    <s v="22U6000003302"/>
    <x v="1400"/>
    <x v="1598"/>
    <d v="2018-08-20T00:00:00"/>
    <s v="53 GGC Commis Caissier &amp; Boutique"/>
    <s v="Non"/>
    <s v="GGC- Caissier Commis Boutique"/>
    <x v="0"/>
    <x v="8"/>
    <s v="Sondage d'intégration d'un nouvel employé"/>
    <s v="Pas commencé"/>
    <m/>
    <m/>
  </r>
  <r>
    <s v="22U6000003302"/>
    <x v="1400"/>
    <x v="1598"/>
    <d v="2018-08-20T00:00:00"/>
    <s v="53 GGC Commis Caissier &amp; Boutique"/>
    <s v="Non"/>
    <s v="GGC- Caissier Commis Boutique"/>
    <x v="0"/>
    <x v="8"/>
    <s v="Titre de l'UA"/>
    <s v="Pas commencé"/>
    <m/>
    <m/>
  </r>
  <r>
    <s v="22U6000003302"/>
    <x v="1400"/>
    <x v="1598"/>
    <d v="2018-08-20T00:00:00"/>
    <s v="53 GGC Commis Caissier &amp; Boutique"/>
    <s v="Non"/>
    <s v="GGC- Caissier Commis Boutique"/>
    <x v="0"/>
    <x v="8"/>
    <s v="Remise des trophées du 2e trimestre 2020-2021"/>
    <s v="Pas commencé"/>
    <m/>
    <m/>
  </r>
  <r>
    <s v="22U6000003302"/>
    <x v="1400"/>
    <x v="1598"/>
    <d v="2018-08-20T00:00:00"/>
    <s v="53 GGC Commis Caissier &amp; Boutique"/>
    <s v="Non"/>
    <s v="GGC- Caissier Commis Boutique"/>
    <x v="0"/>
    <x v="8"/>
    <s v="Questionnaire Accueil 3: &quot;La santé avant tout&quot;"/>
    <s v="Pas commencé"/>
    <m/>
    <m/>
  </r>
  <r>
    <s v="22U6000003302"/>
    <x v="1400"/>
    <x v="1598"/>
    <d v="2018-08-20T00:00:00"/>
    <s v="53 GGC Commis Caissier &amp; Boutique"/>
    <s v="Non"/>
    <s v="GGC- Caissier Commis Boutique"/>
    <x v="0"/>
    <x v="8"/>
    <s v="Message de motivation, Eric St-Arnaud.mp4"/>
    <s v="Pas commencé"/>
    <m/>
    <m/>
  </r>
  <r>
    <s v="22U6000003302"/>
    <x v="1400"/>
    <x v="1598"/>
    <d v="2018-08-20T00:00:00"/>
    <s v="53 GGC Commis Caissier &amp; Boutique"/>
    <s v="Non"/>
    <s v="GGC- Caissier Commis Boutique"/>
    <x v="0"/>
    <x v="8"/>
    <s v="Questionnaire-2020_Commis caisse et boutique"/>
    <s v="Pas commencé"/>
    <m/>
    <m/>
  </r>
  <r>
    <s v="22U6000003302"/>
    <x v="1400"/>
    <x v="1598"/>
    <d v="2018-08-20T00:00:00"/>
    <s v="53 GGC Commis Caissier &amp; Boutique"/>
    <s v="Non"/>
    <s v="GGC- Caissier Commis Boutique"/>
    <x v="0"/>
    <x v="8"/>
    <s v="Quiz d'integration"/>
    <s v="Pas commencé"/>
    <m/>
    <m/>
  </r>
  <r>
    <s v="22U6000003302"/>
    <x v="1400"/>
    <x v="1598"/>
    <d v="2018-08-20T00:00:00"/>
    <s v="53 GGC Commis Caissier &amp; Boutique"/>
    <s v="Non"/>
    <s v="GGC- Caissier Commis Boutique"/>
    <x v="0"/>
    <x v="8"/>
    <s v="Cybersécurité-Questionnaire"/>
    <s v="Pas commencé"/>
    <m/>
    <m/>
  </r>
  <r>
    <s v="22U6000003302"/>
    <x v="1400"/>
    <x v="1598"/>
    <d v="2018-08-20T00:00:00"/>
    <s v="53 GGC Commis Caissier &amp; Boutique"/>
    <s v="Non"/>
    <s v="GGC- Caissier Commis Boutique"/>
    <x v="0"/>
    <x v="8"/>
    <s v="Cybersécurité"/>
    <s v="Pas commencé"/>
    <m/>
    <m/>
  </r>
  <r>
    <s v="22U6000003302"/>
    <x v="1400"/>
    <x v="1598"/>
    <d v="2018-08-20T00:00:00"/>
    <s v="53 GGC Commis Caissier &amp; Boutique"/>
    <s v="Non"/>
    <s v="GGC- Caissier Commis Boutique"/>
    <x v="0"/>
    <x v="8"/>
    <s v="Formation ARPE-Québec"/>
    <s v="Pas commencé"/>
    <m/>
    <m/>
  </r>
  <r>
    <s v="22U6000003302"/>
    <x v="1400"/>
    <x v="1598"/>
    <d v="2018-08-20T00:00:00"/>
    <s v="53 GGC Commis Caissier &amp; Boutique"/>
    <s v="Non"/>
    <s v="GGC- Caissier Commis Boutique"/>
    <x v="0"/>
    <x v="8"/>
    <s v="Accueil 2 &quot;La vie chez Renaissance V2&quot;"/>
    <s v="Pas commencé"/>
    <m/>
    <m/>
  </r>
  <r>
    <s v="22U6000003302"/>
    <x v="1400"/>
    <x v="1598"/>
    <d v="2018-08-20T00:00:00"/>
    <s v="53 GGC Commis Caissier &amp; Boutique"/>
    <s v="Non"/>
    <s v="GGC- Caissier Commis Boutique"/>
    <x v="0"/>
    <x v="8"/>
    <s v="Formation 2019 GGC Commis Caisse-Boutique"/>
    <s v="Pas commencé"/>
    <m/>
    <m/>
  </r>
  <r>
    <s v="22U6000003302"/>
    <x v="1400"/>
    <x v="1598"/>
    <d v="2018-08-20T00:00:00"/>
    <s v="53 GGC Commis Caissier &amp; Boutique"/>
    <s v="Non"/>
    <s v="GGC- Caissier Commis Boutique"/>
    <x v="0"/>
    <x v="8"/>
    <s v="Accueil 4 - La riviere des dons à Renaissance (V2020)"/>
    <s v="Pas commencé"/>
    <m/>
    <m/>
  </r>
  <r>
    <s v="22U6000003302"/>
    <x v="1400"/>
    <x v="1598"/>
    <d v="2018-08-20T00:00:00"/>
    <s v="53 GGC Commis Caissier &amp; Boutique"/>
    <s v="Non"/>
    <s v="GGC- Caissier Commis Boutique"/>
    <x v="0"/>
    <x v="8"/>
    <s v="Accueil 3 - &quot;La santé avant tout&quot;"/>
    <s v="Pas commencé"/>
    <m/>
    <m/>
  </r>
  <r>
    <s v="22U6000003302"/>
    <x v="1400"/>
    <x v="1598"/>
    <d v="2018-08-20T00:00:00"/>
    <s v="53 GGC Commis Caissier &amp; Boutique"/>
    <s v="Non"/>
    <s v="GGC- Caissier Commis Boutique"/>
    <x v="0"/>
    <x v="8"/>
    <s v="Accueil 1 - &quot;Bienvenue chez Renaissance&quot;"/>
    <s v="Pas commencé"/>
    <m/>
    <m/>
  </r>
  <r>
    <s v="22U5000008260"/>
    <x v="1401"/>
    <x v="1599"/>
    <d v="2019-06-03T00:00:00"/>
    <s v="48 Participant - Vendeur-Trieur-Caissier"/>
    <s v="Non"/>
    <s v="22U5 Vendeur-Trieur-Caissier Participant"/>
    <x v="1"/>
    <x v="0"/>
    <s v="FAQ EMPLOYÉ - PROGRAMME PRIVILÈGE"/>
    <s v="Pas commencé"/>
    <m/>
    <m/>
  </r>
  <r>
    <s v="22U5000008260"/>
    <x v="1401"/>
    <x v="1599"/>
    <d v="2019-06-03T00:00:00"/>
    <s v="48 Participant - Vendeur-Trieur-Caissier"/>
    <s v="Non"/>
    <s v="22U5 Vendeur-Trieur-Caissier Participant"/>
    <x v="1"/>
    <x v="0"/>
    <s v="Guide_Data Candy"/>
    <s v="Pas commencé"/>
    <m/>
    <m/>
  </r>
  <r>
    <s v="22U5000008260"/>
    <x v="1401"/>
    <x v="1599"/>
    <d v="2019-06-03T00:00:00"/>
    <s v="48 Participant - Vendeur-Trieur-Caissier"/>
    <s v="Non"/>
    <s v="22U5 Vendeur-Trieur-Caissier Participant"/>
    <x v="1"/>
    <x v="0"/>
    <s v="Remise des trophées du 2e trimestre 2020-2021"/>
    <s v="Pas commencé"/>
    <m/>
    <m/>
  </r>
  <r>
    <s v="22U5000008260"/>
    <x v="1401"/>
    <x v="1599"/>
    <d v="2019-06-03T00:00:00"/>
    <s v="48 Participant - Vendeur-Trieur-Caissier"/>
    <s v="Non"/>
    <s v="22U5 Vendeur-Trieur-Caissier Participant"/>
    <x v="1"/>
    <x v="0"/>
    <s v="Message de motivation, Eric St-Arnaud.mp4"/>
    <s v="Pas commencé"/>
    <m/>
    <m/>
  </r>
  <r>
    <s v="22U5000008260"/>
    <x v="1401"/>
    <x v="1599"/>
    <d v="2019-06-03T00:00:00"/>
    <s v="48 Participant - Vendeur-Trieur-Caissier"/>
    <s v="Non"/>
    <s v="22U5 Vendeur-Trieur-Caissier Participant"/>
    <x v="1"/>
    <x v="0"/>
    <s v="Le Service a la clientele (participants)"/>
    <s v="Pas commencé"/>
    <m/>
    <m/>
  </r>
  <r>
    <s v="22U5000008260"/>
    <x v="1401"/>
    <x v="1599"/>
    <d v="2019-06-03T00:00:00"/>
    <s v="48 Participant - Vendeur-Trieur-Caissier"/>
    <s v="Non"/>
    <s v="22U5 Vendeur-Trieur-Caissier Participant"/>
    <x v="1"/>
    <x v="0"/>
    <s v="La prevention des blessures au travail (Vendeur-Trieur-Caissier)"/>
    <s v="Pas commencé"/>
    <m/>
    <m/>
  </r>
  <r>
    <s v="22U5000008260"/>
    <x v="1401"/>
    <x v="1599"/>
    <d v="2019-06-03T00:00:00"/>
    <s v="48 Participant - Vendeur-Trieur-Caissier"/>
    <s v="Non"/>
    <s v="22U5 Vendeur-Trieur-Caissier Participant"/>
    <x v="1"/>
    <x v="0"/>
    <s v="La Riviere des Dons (participants)"/>
    <s v="Pas commencé"/>
    <m/>
    <m/>
  </r>
  <r>
    <s v="22U5000008260"/>
    <x v="1401"/>
    <x v="1599"/>
    <d v="2019-06-03T00:00:00"/>
    <s v="48 Participant - Vendeur-Trieur-Caissier"/>
    <s v="Non"/>
    <s v="22U5 Vendeur-Trieur-Caissier Participant"/>
    <x v="1"/>
    <x v="0"/>
    <s v="Formation ARPE-Québec"/>
    <s v="Pas commencé"/>
    <m/>
    <m/>
  </r>
  <r>
    <s v="22U6000003362"/>
    <x v="1402"/>
    <x v="1600"/>
    <d v="2018-09-23T00:00:00"/>
    <s v="13 GGC Commis Plancher"/>
    <s v="Non"/>
    <s v="GGC-Commis plancher&amp;Cabine"/>
    <x v="0"/>
    <x v="19"/>
    <s v="FAQ EMPLOYÉ - PROGRAMME PRIVILÈGE"/>
    <s v="Pas commencé"/>
    <m/>
    <m/>
  </r>
  <r>
    <s v="22U6000003362"/>
    <x v="1402"/>
    <x v="1600"/>
    <d v="2018-09-23T00:00:00"/>
    <s v="13 GGC Commis Plancher"/>
    <s v="Non"/>
    <s v="GGC-Commis plancher&amp;Cabine"/>
    <x v="0"/>
    <x v="19"/>
    <s v="Guide_Data Candy"/>
    <s v="Pas commencé"/>
    <m/>
    <m/>
  </r>
  <r>
    <s v="22U6000003362"/>
    <x v="1402"/>
    <x v="1600"/>
    <d v="2018-09-23T00:00:00"/>
    <s v="13 GGC Commis Plancher"/>
    <s v="Non"/>
    <s v="GGC-Commis plancher&amp;Cabine"/>
    <x v="0"/>
    <x v="19"/>
    <s v="Sondage d'intégration d'un nouvel employé"/>
    <s v="Pas commencé"/>
    <m/>
    <m/>
  </r>
  <r>
    <s v="22U6000003362"/>
    <x v="1402"/>
    <x v="1600"/>
    <d v="2018-09-23T00:00:00"/>
    <s v="13 GGC Commis Plancher"/>
    <s v="Non"/>
    <s v="GGC-Commis plancher&amp;Cabine"/>
    <x v="0"/>
    <x v="19"/>
    <s v="Titre de l'UA"/>
    <s v="Pas commencé"/>
    <m/>
    <m/>
  </r>
  <r>
    <s v="22U6000003362"/>
    <x v="1402"/>
    <x v="1600"/>
    <d v="2018-09-23T00:00:00"/>
    <s v="13 GGC Commis Plancher"/>
    <s v="Non"/>
    <s v="GGC-Commis plancher&amp;Cabine"/>
    <x v="0"/>
    <x v="19"/>
    <s v="Remise des trophées du 2e trimestre 2020-2021"/>
    <s v="Pas commencé"/>
    <m/>
    <m/>
  </r>
  <r>
    <s v="22U6000003362"/>
    <x v="1402"/>
    <x v="1600"/>
    <d v="2018-09-23T00:00:00"/>
    <s v="13 GGC Commis Plancher"/>
    <s v="Non"/>
    <s v="GGC-Commis plancher&amp;Cabine"/>
    <x v="0"/>
    <x v="19"/>
    <s v="Questionnaire Accueil 3: &quot;La santé avant tout&quot;"/>
    <s v="Pas commencé"/>
    <m/>
    <m/>
  </r>
  <r>
    <s v="22U6000003362"/>
    <x v="1402"/>
    <x v="1600"/>
    <d v="2018-09-23T00:00:00"/>
    <s v="13 GGC Commis Plancher"/>
    <s v="Non"/>
    <s v="GGC-Commis plancher&amp;Cabine"/>
    <x v="0"/>
    <x v="19"/>
    <s v="Message de motivation, Eric St-Arnaud.mp4"/>
    <s v="Pas commencé"/>
    <m/>
    <m/>
  </r>
  <r>
    <s v="22U6000003362"/>
    <x v="1402"/>
    <x v="1600"/>
    <d v="2018-09-23T00:00:00"/>
    <s v="13 GGC Commis Plancher"/>
    <s v="Non"/>
    <s v="GGC-Commis plancher&amp;Cabine"/>
    <x v="0"/>
    <x v="19"/>
    <s v="Questionnaire-2020_Commis plancher et cabines"/>
    <s v="Pas commencé"/>
    <m/>
    <m/>
  </r>
  <r>
    <s v="22U6000003362"/>
    <x v="1402"/>
    <x v="1600"/>
    <d v="2018-09-23T00:00:00"/>
    <s v="13 GGC Commis Plancher"/>
    <s v="Non"/>
    <s v="GGC-Commis plancher&amp;Cabine"/>
    <x v="0"/>
    <x v="19"/>
    <s v="Quiz d'integration"/>
    <s v="Pas commencé"/>
    <m/>
    <m/>
  </r>
  <r>
    <s v="22U6000003362"/>
    <x v="1402"/>
    <x v="1600"/>
    <d v="2018-09-23T00:00:00"/>
    <s v="13 GGC Commis Plancher"/>
    <s v="Non"/>
    <s v="GGC-Commis plancher&amp;Cabine"/>
    <x v="0"/>
    <x v="19"/>
    <s v="Cybersécurité-Questionnaire"/>
    <s v="Pas commencé"/>
    <m/>
    <m/>
  </r>
  <r>
    <s v="22U6000003362"/>
    <x v="1402"/>
    <x v="1600"/>
    <d v="2018-09-23T00:00:00"/>
    <s v="13 GGC Commis Plancher"/>
    <s v="Non"/>
    <s v="GGC-Commis plancher&amp;Cabine"/>
    <x v="0"/>
    <x v="19"/>
    <s v="Cybersécurité"/>
    <s v="Pas commencé"/>
    <m/>
    <m/>
  </r>
  <r>
    <s v="22U6000003362"/>
    <x v="1402"/>
    <x v="1600"/>
    <d v="2018-09-23T00:00:00"/>
    <s v="13 GGC Commis Plancher"/>
    <s v="Non"/>
    <s v="GGC-Commis plancher&amp;Cabine"/>
    <x v="0"/>
    <x v="19"/>
    <s v="Formation ARPE-Québec"/>
    <s v="Pas commencé"/>
    <m/>
    <m/>
  </r>
  <r>
    <s v="22U6000003362"/>
    <x v="1402"/>
    <x v="1600"/>
    <d v="2018-09-23T00:00:00"/>
    <s v="13 GGC Commis Plancher"/>
    <s v="Non"/>
    <s v="GGC-Commis plancher&amp;Cabine"/>
    <x v="0"/>
    <x v="19"/>
    <s v="Accueil 2 &quot;La vie chez Renaissance V2&quot;"/>
    <s v="Pas commencé"/>
    <m/>
    <m/>
  </r>
  <r>
    <s v="22U6000003362"/>
    <x v="1402"/>
    <x v="1600"/>
    <d v="2018-09-23T00:00:00"/>
    <s v="13 GGC Commis Plancher"/>
    <s v="Non"/>
    <s v="GGC-Commis plancher&amp;Cabine"/>
    <x v="0"/>
    <x v="19"/>
    <s v="Formation 2019 GGC Commis Plancher-Cabine"/>
    <s v="Pas commencé"/>
    <m/>
    <m/>
  </r>
  <r>
    <s v="22U6000003362"/>
    <x v="1402"/>
    <x v="1600"/>
    <d v="2018-09-23T00:00:00"/>
    <s v="13 GGC Commis Plancher"/>
    <s v="Non"/>
    <s v="GGC-Commis plancher&amp;Cabine"/>
    <x v="0"/>
    <x v="19"/>
    <s v="Accueil 4 - La riviere des dons à Renaissance (V2020)"/>
    <s v="Pas commencé"/>
    <m/>
    <m/>
  </r>
  <r>
    <s v="22U6000003362"/>
    <x v="1402"/>
    <x v="1600"/>
    <d v="2018-09-23T00:00:00"/>
    <s v="13 GGC Commis Plancher"/>
    <s v="Non"/>
    <s v="GGC-Commis plancher&amp;Cabine"/>
    <x v="0"/>
    <x v="19"/>
    <s v="Accueil 3 - &quot;La santé avant tout&quot;"/>
    <s v="Pas commencé"/>
    <m/>
    <m/>
  </r>
  <r>
    <s v="22U6000003362"/>
    <x v="1402"/>
    <x v="1600"/>
    <d v="2018-09-23T00:00:00"/>
    <s v="13 GGC Commis Plancher"/>
    <s v="Non"/>
    <s v="GGC-Commis plancher&amp;Cabine"/>
    <x v="0"/>
    <x v="19"/>
    <s v="Accueil 1 - &quot;Bienvenue chez Renaissance&quot;"/>
    <s v="Pas commencé"/>
    <m/>
    <m/>
  </r>
  <r>
    <s v="22U5000008588"/>
    <x v="814"/>
    <x v="1601"/>
    <d v="2020-08-17T00:00:00"/>
    <s v="303 ATTACHE Mag. Verdun, 48 Participant - Vendeur-Trieur-Caissier"/>
    <s v="Oui"/>
    <s v="22U5 Vendeur-Trieur-Caissier Participant"/>
    <x v="1"/>
    <x v="16"/>
    <s v="FAQ EMPLOYÉ - PROGRAMME PRIVILÈGE"/>
    <s v="Pas commencé"/>
    <m/>
    <m/>
  </r>
  <r>
    <s v="22U5000008588"/>
    <x v="814"/>
    <x v="1601"/>
    <d v="2020-08-17T00:00:00"/>
    <s v="303 ATTACHE Mag. Verdun, 48 Participant - Vendeur-Trieur-Caissier"/>
    <s v="Oui"/>
    <s v="22U5 Vendeur-Trieur-Caissier Participant"/>
    <x v="1"/>
    <x v="16"/>
    <s v="Guide_Data Candy"/>
    <s v="Pas commencé"/>
    <m/>
    <m/>
  </r>
  <r>
    <s v="22U5000008588"/>
    <x v="814"/>
    <x v="1601"/>
    <d v="2020-08-17T00:00:00"/>
    <s v="303 ATTACHE Mag. Verdun, 48 Participant - Vendeur-Trieur-Caissier"/>
    <s v="Oui"/>
    <s v="22U5 Vendeur-Trieur-Caissier Participant"/>
    <x v="1"/>
    <x v="16"/>
    <s v="Sondage d'intégration d'un nouvel employé"/>
    <s v="Pas commencé"/>
    <m/>
    <m/>
  </r>
  <r>
    <s v="22U5000008588"/>
    <x v="814"/>
    <x v="1601"/>
    <d v="2020-08-17T00:00:00"/>
    <s v="303 ATTACHE Mag. Verdun, 48 Participant - Vendeur-Trieur-Caissier"/>
    <s v="Oui"/>
    <s v="22U5 Vendeur-Trieur-Caissier Participant"/>
    <x v="1"/>
    <x v="16"/>
    <s v="Titre de l'UA"/>
    <s v="Pas commencé"/>
    <m/>
    <m/>
  </r>
  <r>
    <s v="22U5000008588"/>
    <x v="814"/>
    <x v="1601"/>
    <d v="2020-08-17T00:00:00"/>
    <s v="303 ATTACHE Mag. Verdun, 48 Participant - Vendeur-Trieur-Caissier"/>
    <s v="Oui"/>
    <s v="22U5 Vendeur-Trieur-Caissier Participant"/>
    <x v="1"/>
    <x v="16"/>
    <s v="Remise des trophées du 2e trimestre 2020-2021"/>
    <s v="Pas commencé"/>
    <m/>
    <m/>
  </r>
  <r>
    <s v="22U5000008588"/>
    <x v="814"/>
    <x v="1601"/>
    <d v="2020-08-17T00:00:00"/>
    <s v="303 ATTACHE Mag. Verdun, 48 Participant - Vendeur-Trieur-Caissier"/>
    <s v="Oui"/>
    <s v="22U5 Vendeur-Trieur-Caissier Participant"/>
    <x v="1"/>
    <x v="16"/>
    <s v="Questionnaire Accueil 3: &quot;La santé avant tout&quot;"/>
    <s v="Pas commencé"/>
    <m/>
    <m/>
  </r>
  <r>
    <s v="22U5000008588"/>
    <x v="814"/>
    <x v="1601"/>
    <d v="2020-08-17T00:00:00"/>
    <s v="303 ATTACHE Mag. Verdun, 48 Participant - Vendeur-Trieur-Caissier"/>
    <s v="Oui"/>
    <s v="22U5 Vendeur-Trieur-Caissier Participant"/>
    <x v="1"/>
    <x v="16"/>
    <s v="Message de motivation, Eric St-Arnaud.mp4"/>
    <s v="Pas commencé"/>
    <m/>
    <m/>
  </r>
  <r>
    <s v="22U5000008588"/>
    <x v="814"/>
    <x v="1601"/>
    <d v="2020-08-17T00:00:00"/>
    <s v="303 ATTACHE Mag. Verdun, 48 Participant - Vendeur-Trieur-Caissier"/>
    <s v="Oui"/>
    <s v="22U5 Vendeur-Trieur-Caissier Participant"/>
    <x v="1"/>
    <x v="16"/>
    <s v="Quiz d'integration"/>
    <s v="Pas commencé"/>
    <m/>
    <m/>
  </r>
  <r>
    <s v="22U5000008588"/>
    <x v="814"/>
    <x v="1601"/>
    <d v="2020-08-17T00:00:00"/>
    <s v="303 ATTACHE Mag. Verdun, 48 Participant - Vendeur-Trieur-Caissier"/>
    <s v="Oui"/>
    <s v="22U5 Vendeur-Trieur-Caissier Participant"/>
    <x v="1"/>
    <x v="16"/>
    <s v="Le Service a la clientele (participants)"/>
    <s v="Pas commencé"/>
    <m/>
    <m/>
  </r>
  <r>
    <s v="22U5000008588"/>
    <x v="814"/>
    <x v="1601"/>
    <d v="2020-08-17T00:00:00"/>
    <s v="303 ATTACHE Mag. Verdun, 48 Participant - Vendeur-Trieur-Caissier"/>
    <s v="Oui"/>
    <s v="22U5 Vendeur-Trieur-Caissier Participant"/>
    <x v="1"/>
    <x v="16"/>
    <s v="La prevention des blessures au travail (Vendeur-Trieur-Caissier)"/>
    <s v="Pas commencé"/>
    <m/>
    <m/>
  </r>
  <r>
    <s v="22U5000008588"/>
    <x v="814"/>
    <x v="1601"/>
    <d v="2020-08-17T00:00:00"/>
    <s v="303 ATTACHE Mag. Verdun, 48 Participant - Vendeur-Trieur-Caissier"/>
    <s v="Oui"/>
    <s v="22U5 Vendeur-Trieur-Caissier Participant"/>
    <x v="1"/>
    <x v="16"/>
    <s v="La Riviere des Dons (participants)"/>
    <s v="Pas commencé"/>
    <m/>
    <m/>
  </r>
  <r>
    <s v="22U5000008588"/>
    <x v="814"/>
    <x v="1601"/>
    <d v="2020-08-17T00:00:00"/>
    <s v="303 ATTACHE Mag. Verdun, 48 Participant - Vendeur-Trieur-Caissier"/>
    <s v="Oui"/>
    <s v="22U5 Vendeur-Trieur-Caissier Participant"/>
    <x v="1"/>
    <x v="16"/>
    <s v="Formation ARPE-Québec"/>
    <s v="Pas commencé"/>
    <m/>
    <m/>
  </r>
  <r>
    <s v="22U5000008588"/>
    <x v="814"/>
    <x v="1601"/>
    <d v="2020-08-17T00:00:00"/>
    <s v="303 ATTACHE Mag. Verdun, 48 Participant - Vendeur-Trieur-Caissier"/>
    <s v="Oui"/>
    <s v="22U5 Vendeur-Trieur-Caissier Participant"/>
    <x v="1"/>
    <x v="16"/>
    <s v="Accueil 2 &quot;La vie chez Renaissance V2&quot;"/>
    <s v="Pas commencé"/>
    <m/>
    <m/>
  </r>
  <r>
    <s v="22U5000008588"/>
    <x v="814"/>
    <x v="1601"/>
    <d v="2020-08-17T00:00:00"/>
    <s v="303 ATTACHE Mag. Verdun, 48 Participant - Vendeur-Trieur-Caissier"/>
    <s v="Oui"/>
    <s v="22U5 Vendeur-Trieur-Caissier Participant"/>
    <x v="1"/>
    <x v="16"/>
    <s v="Accueil 4 - La riviere des dons à Renaissance (V2020)"/>
    <s v="Pas commencé"/>
    <m/>
    <m/>
  </r>
  <r>
    <s v="22U5000008588"/>
    <x v="814"/>
    <x v="1601"/>
    <d v="2020-08-17T00:00:00"/>
    <s v="303 ATTACHE Mag. Verdun, 48 Participant - Vendeur-Trieur-Caissier"/>
    <s v="Oui"/>
    <s v="22U5 Vendeur-Trieur-Caissier Participant"/>
    <x v="1"/>
    <x v="16"/>
    <s v="Accueil 3 - &quot;La santé avant tout&quot;"/>
    <s v="Pas commencé"/>
    <m/>
    <m/>
  </r>
  <r>
    <s v="22U5000008588"/>
    <x v="814"/>
    <x v="1601"/>
    <d v="2020-08-17T00:00:00"/>
    <s v="303 ATTACHE Mag. Verdun, 48 Participant - Vendeur-Trieur-Caissier"/>
    <s v="Oui"/>
    <s v="22U5 Vendeur-Trieur-Caissier Participant"/>
    <x v="1"/>
    <x v="16"/>
    <s v="Accueil 1 - &quot;Bienvenue chez Renaissance&quot;"/>
    <s v="Pas commencé"/>
    <m/>
    <m/>
  </r>
  <r>
    <s v="22U5000007805"/>
    <x v="1403"/>
    <x v="1602"/>
    <d v="2018-03-05T00:00:00"/>
    <s v="48 Participant - Vendeur-Trieur-Caissier"/>
    <s v="Non"/>
    <s v="22U5 Vendeur-Trieur-Caissier Participant"/>
    <x v="1"/>
    <x v="1"/>
    <s v="FAQ EMPLOYÉ - PROGRAMME PRIVILÈGE"/>
    <s v="Pas commencé"/>
    <m/>
    <m/>
  </r>
  <r>
    <s v="22U5000007805"/>
    <x v="1403"/>
    <x v="1602"/>
    <d v="2018-03-05T00:00:00"/>
    <s v="48 Participant - Vendeur-Trieur-Caissier"/>
    <s v="Non"/>
    <s v="22U5 Vendeur-Trieur-Caissier Participant"/>
    <x v="1"/>
    <x v="1"/>
    <s v="Guide_Data Candy"/>
    <s v="Pas commencé"/>
    <m/>
    <m/>
  </r>
  <r>
    <s v="22U5000007805"/>
    <x v="1403"/>
    <x v="1602"/>
    <d v="2018-03-05T00:00:00"/>
    <s v="48 Participant - Vendeur-Trieur-Caissier"/>
    <s v="Non"/>
    <s v="22U5 Vendeur-Trieur-Caissier Participant"/>
    <x v="1"/>
    <x v="1"/>
    <s v="Remise des trophées du 2e trimestre 2020-2021"/>
    <s v="Pas commencé"/>
    <m/>
    <m/>
  </r>
  <r>
    <s v="22U5000007805"/>
    <x v="1403"/>
    <x v="1602"/>
    <d v="2018-03-05T00:00:00"/>
    <s v="48 Participant - Vendeur-Trieur-Caissier"/>
    <s v="Non"/>
    <s v="22U5 Vendeur-Trieur-Caissier Participant"/>
    <x v="1"/>
    <x v="1"/>
    <s v="Message de motivation, Eric St-Arnaud.mp4"/>
    <s v="Pas commencé"/>
    <m/>
    <m/>
  </r>
  <r>
    <s v="22U5000007805"/>
    <x v="1403"/>
    <x v="1602"/>
    <d v="2018-03-05T00:00:00"/>
    <s v="48 Participant - Vendeur-Trieur-Caissier"/>
    <s v="Non"/>
    <s v="22U5 Vendeur-Trieur-Caissier Participant"/>
    <x v="1"/>
    <x v="1"/>
    <s v="Le Service a la clientele (participants)"/>
    <s v="Pas commencé"/>
    <m/>
    <m/>
  </r>
  <r>
    <s v="22U5000007805"/>
    <x v="1403"/>
    <x v="1602"/>
    <d v="2018-03-05T00:00:00"/>
    <s v="48 Participant - Vendeur-Trieur-Caissier"/>
    <s v="Non"/>
    <s v="22U5 Vendeur-Trieur-Caissier Participant"/>
    <x v="1"/>
    <x v="1"/>
    <s v="La prevention des blessures au travail (Vendeur-Trieur-Caissier)"/>
    <s v="Pas commencé"/>
    <m/>
    <m/>
  </r>
  <r>
    <s v="22U5000007805"/>
    <x v="1403"/>
    <x v="1602"/>
    <d v="2018-03-05T00:00:00"/>
    <s v="48 Participant - Vendeur-Trieur-Caissier"/>
    <s v="Non"/>
    <s v="22U5 Vendeur-Trieur-Caissier Participant"/>
    <x v="1"/>
    <x v="1"/>
    <s v="La Riviere des Dons (participants)"/>
    <s v="Pas commencé"/>
    <m/>
    <m/>
  </r>
  <r>
    <s v="22U5000007805"/>
    <x v="1403"/>
    <x v="1602"/>
    <d v="2018-03-05T00:00:00"/>
    <s v="48 Participant - Vendeur-Trieur-Caissier"/>
    <s v="Non"/>
    <s v="22U5 Vendeur-Trieur-Caissier Participant"/>
    <x v="1"/>
    <x v="1"/>
    <s v="Formation ARPE-Québec"/>
    <s v="Pas commencé"/>
    <m/>
    <m/>
  </r>
  <r>
    <s v="22U6000001534"/>
    <x v="460"/>
    <x v="1603"/>
    <d v="2012-07-03T00:00:00"/>
    <s v="109 ATTACHE Support approvisionnement et transport, 222 CDD Directeur Appro Transport Entretien"/>
    <s v="Oui"/>
    <s v="Directeur Appro Transport"/>
    <x v="0"/>
    <x v="7"/>
    <s v="FAQ EMPLOYÉ - PROGRAMME PRIVILÈGE"/>
    <s v="Pas commencé"/>
    <m/>
    <m/>
  </r>
  <r>
    <s v="22U6000001534"/>
    <x v="460"/>
    <x v="1603"/>
    <d v="2012-07-03T00:00:00"/>
    <s v="109 ATTACHE Support approvisionnement et transport, 222 CDD Directeur Appro Transport Entretien"/>
    <s v="Oui"/>
    <s v="Directeur Appro Transport"/>
    <x v="0"/>
    <x v="7"/>
    <s v="Guide_Data Candy"/>
    <s v="Pas commencé"/>
    <m/>
    <m/>
  </r>
  <r>
    <s v="22U6000001534"/>
    <x v="460"/>
    <x v="1603"/>
    <d v="2012-07-03T00:00:00"/>
    <s v="109 ATTACHE Support approvisionnement et transport, 222 CDD Directeur Appro Transport Entretien"/>
    <s v="Oui"/>
    <s v="Directeur Appro Transport"/>
    <x v="0"/>
    <x v="7"/>
    <s v="Sondage d'intégration d'un nouvel employé"/>
    <s v="Pas commencé"/>
    <m/>
    <m/>
  </r>
  <r>
    <s v="22U6000001534"/>
    <x v="460"/>
    <x v="1603"/>
    <d v="2012-07-03T00:00:00"/>
    <s v="109 ATTACHE Support approvisionnement et transport, 222 CDD Directeur Appro Transport Entretien"/>
    <s v="Oui"/>
    <s v="Directeur Appro Transport"/>
    <x v="0"/>
    <x v="7"/>
    <s v="Titre de l'UA"/>
    <s v="Pas commencé"/>
    <m/>
    <m/>
  </r>
  <r>
    <s v="22U6000001534"/>
    <x v="460"/>
    <x v="1603"/>
    <d v="2012-07-03T00:00:00"/>
    <s v="109 ATTACHE Support approvisionnement et transport, 222 CDD Directeur Appro Transport Entretien"/>
    <s v="Oui"/>
    <s v="Directeur Appro Transport"/>
    <x v="0"/>
    <x v="7"/>
    <s v="Remise des trophées du 2e trimestre 2020-2021"/>
    <s v="Validé"/>
    <n v="100"/>
    <s v="24/10/2020"/>
  </r>
  <r>
    <s v="22U6000001534"/>
    <x v="460"/>
    <x v="1603"/>
    <d v="2012-07-03T00:00:00"/>
    <s v="109 ATTACHE Support approvisionnement et transport, 222 CDD Directeur Appro Transport Entretien"/>
    <s v="Oui"/>
    <s v="Directeur Appro Transport"/>
    <x v="0"/>
    <x v="7"/>
    <s v="Questionnaire Accueil 3: &quot;La santé avant tout&quot;"/>
    <s v="Pas commencé"/>
    <m/>
    <m/>
  </r>
  <r>
    <s v="22U6000001534"/>
    <x v="460"/>
    <x v="1603"/>
    <d v="2012-07-03T00:00:00"/>
    <s v="109 ATTACHE Support approvisionnement et transport, 222 CDD Directeur Appro Transport Entretien"/>
    <s v="Oui"/>
    <s v="Directeur Appro Transport"/>
    <x v="0"/>
    <x v="7"/>
    <s v="Message de motivation, Eric St-Arnaud.mp4"/>
    <s v="Validé"/>
    <n v="100"/>
    <s v="09/10/2020"/>
  </r>
  <r>
    <s v="22U6000001534"/>
    <x v="460"/>
    <x v="1603"/>
    <d v="2012-07-03T00:00:00"/>
    <s v="109 ATTACHE Support approvisionnement et transport, 222 CDD Directeur Appro Transport Entretien"/>
    <s v="Oui"/>
    <s v="Directeur Appro Transport"/>
    <x v="0"/>
    <x v="7"/>
    <s v="Questionnaire-2020_PAD GGC"/>
    <s v="Pas commencé"/>
    <m/>
    <m/>
  </r>
  <r>
    <s v="22U6000001534"/>
    <x v="460"/>
    <x v="1603"/>
    <d v="2012-07-03T00:00:00"/>
    <s v="109 ATTACHE Support approvisionnement et transport, 222 CDD Directeur Appro Transport Entretien"/>
    <s v="Oui"/>
    <s v="Directeur Appro Transport"/>
    <x v="0"/>
    <x v="7"/>
    <s v="Quiz d'integration"/>
    <s v="Pas commencé"/>
    <m/>
    <m/>
  </r>
  <r>
    <s v="22U6000001534"/>
    <x v="460"/>
    <x v="1603"/>
    <d v="2012-07-03T00:00:00"/>
    <s v="109 ATTACHE Support approvisionnement et transport, 222 CDD Directeur Appro Transport Entretien"/>
    <s v="Oui"/>
    <s v="Directeur Appro Transport"/>
    <x v="0"/>
    <x v="7"/>
    <s v="Cybersécurité-Questionnaire"/>
    <s v="Pas commencé"/>
    <m/>
    <m/>
  </r>
  <r>
    <s v="22U6000001534"/>
    <x v="460"/>
    <x v="1603"/>
    <d v="2012-07-03T00:00:00"/>
    <s v="109 ATTACHE Support approvisionnement et transport, 222 CDD Directeur Appro Transport Entretien"/>
    <s v="Oui"/>
    <s v="Directeur Appro Transport"/>
    <x v="0"/>
    <x v="7"/>
    <s v="Cybersécurité"/>
    <s v="Pas commencé"/>
    <m/>
    <m/>
  </r>
  <r>
    <s v="22U6000001534"/>
    <x v="460"/>
    <x v="1603"/>
    <d v="2012-07-03T00:00:00"/>
    <s v="109 ATTACHE Support approvisionnement et transport, 222 CDD Directeur Appro Transport Entretien"/>
    <s v="Oui"/>
    <s v="Directeur Appro Transport"/>
    <x v="0"/>
    <x v="7"/>
    <s v="Le Service a la clientele (participants)"/>
    <s v="Pas commencé"/>
    <m/>
    <m/>
  </r>
  <r>
    <s v="22U6000001534"/>
    <x v="460"/>
    <x v="1603"/>
    <d v="2012-07-03T00:00:00"/>
    <s v="109 ATTACHE Support approvisionnement et transport, 222 CDD Directeur Appro Transport Entretien"/>
    <s v="Oui"/>
    <s v="Directeur Appro Transport"/>
    <x v="0"/>
    <x v="7"/>
    <s v="La prevention des blessures au travail (Vendeur-Trieur-Caissier)"/>
    <s v="Pas commencé"/>
    <m/>
    <m/>
  </r>
  <r>
    <s v="22U6000001534"/>
    <x v="460"/>
    <x v="1603"/>
    <d v="2012-07-03T00:00:00"/>
    <s v="109 ATTACHE Support approvisionnement et transport, 222 CDD Directeur Appro Transport Entretien"/>
    <s v="Oui"/>
    <s v="Directeur Appro Transport"/>
    <x v="0"/>
    <x v="7"/>
    <s v="La Riviere des Dons (participants)"/>
    <s v="Pas commencé"/>
    <m/>
    <m/>
  </r>
  <r>
    <s v="22U6000001534"/>
    <x v="460"/>
    <x v="1603"/>
    <d v="2012-07-03T00:00:00"/>
    <s v="109 ATTACHE Support approvisionnement et transport, 222 CDD Directeur Appro Transport Entretien"/>
    <s v="Oui"/>
    <s v="Directeur Appro Transport"/>
    <x v="0"/>
    <x v="7"/>
    <s v="Formation ARPE-Québec"/>
    <s v="Pas commencé"/>
    <m/>
    <m/>
  </r>
  <r>
    <s v="22U6000001534"/>
    <x v="460"/>
    <x v="1603"/>
    <d v="2012-07-03T00:00:00"/>
    <s v="109 ATTACHE Support approvisionnement et transport, 222 CDD Directeur Appro Transport Entretien"/>
    <s v="Oui"/>
    <s v="Directeur Appro Transport"/>
    <x v="0"/>
    <x v="7"/>
    <s v="Formation-PAD 2019 (GGC et ADC)"/>
    <s v="Pas commencé"/>
    <m/>
    <m/>
  </r>
  <r>
    <s v="22U6000001534"/>
    <x v="460"/>
    <x v="1603"/>
    <d v="2012-07-03T00:00:00"/>
    <s v="109 ATTACHE Support approvisionnement et transport, 222 CDD Directeur Appro Transport Entretien"/>
    <s v="Oui"/>
    <s v="Directeur Appro Transport"/>
    <x v="0"/>
    <x v="7"/>
    <s v="Accueil 2 &quot;La vie chez Renaissance V2&quot;"/>
    <s v="Pas commencé"/>
    <n v="0"/>
    <m/>
  </r>
  <r>
    <s v="22U6000001534"/>
    <x v="460"/>
    <x v="1603"/>
    <d v="2012-07-03T00:00:00"/>
    <s v="109 ATTACHE Support approvisionnement et transport, 222 CDD Directeur Appro Transport Entretien"/>
    <s v="Oui"/>
    <s v="Directeur Appro Transport"/>
    <x v="0"/>
    <x v="7"/>
    <s v="Questionnaire CDL (3) Expert Manutentionnaire"/>
    <s v="Pas commencé"/>
    <m/>
    <m/>
  </r>
  <r>
    <s v="22U6000001534"/>
    <x v="460"/>
    <x v="1603"/>
    <d v="2012-07-03T00:00:00"/>
    <s v="109 ATTACHE Support approvisionnement et transport, 222 CDD Directeur Appro Transport Entretien"/>
    <s v="Oui"/>
    <s v="Directeur Appro Transport"/>
    <x v="0"/>
    <x v="7"/>
    <s v="Questionnaire CDL (2) Sénior Manutentionnaire"/>
    <s v="Pas commencé"/>
    <m/>
    <m/>
  </r>
  <r>
    <s v="22U6000001534"/>
    <x v="460"/>
    <x v="1603"/>
    <d v="2012-07-03T00:00:00"/>
    <s v="109 ATTACHE Support approvisionnement et transport, 222 CDD Directeur Appro Transport Entretien"/>
    <s v="Oui"/>
    <s v="Directeur Appro Transport"/>
    <x v="0"/>
    <x v="7"/>
    <s v="Questionnaire CDL (1) Intermédiaire Manutentionnaire"/>
    <s v="Pas commencé"/>
    <m/>
    <m/>
  </r>
  <r>
    <s v="22U6000001534"/>
    <x v="460"/>
    <x v="1603"/>
    <d v="2012-07-03T00:00:00"/>
    <s v="109 ATTACHE Support approvisionnement et transport, 222 CDD Directeur Appro Transport Entretien"/>
    <s v="Oui"/>
    <s v="Directeur Appro Transport"/>
    <x v="0"/>
    <x v="7"/>
    <s v="Questionnaire CDD (2) Sénior Commis d'entrepôt"/>
    <s v="Pas commencé"/>
    <m/>
    <m/>
  </r>
  <r>
    <s v="22U6000001534"/>
    <x v="460"/>
    <x v="1603"/>
    <d v="2012-07-03T00:00:00"/>
    <s v="109 ATTACHE Support approvisionnement et transport, 222 CDD Directeur Appro Transport Entretien"/>
    <s v="Oui"/>
    <s v="Directeur Appro Transport"/>
    <x v="0"/>
    <x v="7"/>
    <s v="Questionnaire CDL (2) Sénior Caissier"/>
    <s v="Pas commencé"/>
    <m/>
    <m/>
  </r>
  <r>
    <s v="22U6000001534"/>
    <x v="460"/>
    <x v="1603"/>
    <d v="2012-07-03T00:00:00"/>
    <s v="109 ATTACHE Support approvisionnement et transport, 222 CDD Directeur Appro Transport Entretien"/>
    <s v="Oui"/>
    <s v="Directeur Appro Transport"/>
    <x v="0"/>
    <x v="7"/>
    <s v="Questionnaire CDL (1) Intermédiaire Caissier"/>
    <s v="Pas commencé"/>
    <m/>
    <m/>
  </r>
  <r>
    <s v="22U6000001534"/>
    <x v="460"/>
    <x v="1603"/>
    <d v="2012-07-03T00:00:00"/>
    <s v="109 ATTACHE Support approvisionnement et transport, 222 CDD Directeur Appro Transport Entretien"/>
    <s v="Oui"/>
    <s v="Directeur Appro Transport"/>
    <x v="0"/>
    <x v="7"/>
    <s v="Questionnaire CDD (1) Intermédiaire commis machine à ballot"/>
    <s v="Pas commencé"/>
    <m/>
    <m/>
  </r>
  <r>
    <s v="22U6000001534"/>
    <x v="460"/>
    <x v="1603"/>
    <d v="2012-07-03T00:00:00"/>
    <s v="109 ATTACHE Support approvisionnement et transport, 222 CDD Directeur Appro Transport Entretien"/>
    <s v="Oui"/>
    <s v="Directeur Appro Transport"/>
    <x v="0"/>
    <x v="7"/>
    <s v="Questionnaire CDD (1) Intermédiaire commis chariot élévateur"/>
    <s v="Pas commencé"/>
    <m/>
    <m/>
  </r>
  <r>
    <s v="22U6000001534"/>
    <x v="460"/>
    <x v="1603"/>
    <d v="2012-07-03T00:00:00"/>
    <s v="109 ATTACHE Support approvisionnement et transport, 222 CDD Directeur Appro Transport Entretien"/>
    <s v="Oui"/>
    <s v="Directeur Appro Transport"/>
    <x v="0"/>
    <x v="7"/>
    <s v="Questionnaire (1) CDD Intermédiaire Trieur"/>
    <s v="Pas commencé"/>
    <m/>
    <m/>
  </r>
  <r>
    <s v="22U6000001534"/>
    <x v="460"/>
    <x v="1603"/>
    <d v="2012-07-03T00:00:00"/>
    <s v="109 ATTACHE Support approvisionnement et transport, 222 CDD Directeur Appro Transport Entretien"/>
    <s v="Oui"/>
    <s v="Directeur Appro Transport"/>
    <x v="0"/>
    <x v="7"/>
    <s v="Questionnaire CDD (1) Intermédaire Commis Entrepot "/>
    <s v="Pas commencé"/>
    <m/>
    <m/>
  </r>
  <r>
    <s v="22U6000001534"/>
    <x v="460"/>
    <x v="1603"/>
    <d v="2012-07-03T00:00:00"/>
    <s v="109 ATTACHE Support approvisionnement et transport, 222 CDD Directeur Appro Transport Entretien"/>
    <s v="Oui"/>
    <s v="Directeur Appro Transport"/>
    <x v="0"/>
    <x v="7"/>
    <s v="Questionnaire CDD (0) Débutant Trieur "/>
    <s v="Pas commencé"/>
    <m/>
    <m/>
  </r>
  <r>
    <s v="22U6000001534"/>
    <x v="460"/>
    <x v="1603"/>
    <d v="2012-07-03T00:00:00"/>
    <s v="109 ATTACHE Support approvisionnement et transport, 222 CDD Directeur Appro Transport Entretien"/>
    <s v="Oui"/>
    <s v="Directeur Appro Transport"/>
    <x v="0"/>
    <x v="7"/>
    <s v="Formation CDD Trieur - Récupération"/>
    <s v="Pas commencé"/>
    <m/>
    <m/>
  </r>
  <r>
    <s v="22U6000001534"/>
    <x v="460"/>
    <x v="1603"/>
    <d v="2012-07-03T00:00:00"/>
    <s v="109 ATTACHE Support approvisionnement et transport, 222 CDD Directeur Appro Transport Entretien"/>
    <s v="Oui"/>
    <s v="Directeur Appro Transport"/>
    <x v="0"/>
    <x v="7"/>
    <s v="Questionnaire CDD (0) Débutant Commis machine à ballot"/>
    <s v="Pas commencé"/>
    <m/>
    <m/>
  </r>
  <r>
    <s v="22U6000001534"/>
    <x v="460"/>
    <x v="1603"/>
    <d v="2012-07-03T00:00:00"/>
    <s v="109 ATTACHE Support approvisionnement et transport, 222 CDD Directeur Appro Transport Entretien"/>
    <s v="Oui"/>
    <s v="Directeur Appro Transport"/>
    <x v="0"/>
    <x v="7"/>
    <s v="Questionnaire CDD (0) Débutant Commis Entrepôt"/>
    <s v="Pas commencé"/>
    <m/>
    <m/>
  </r>
  <r>
    <s v="22U6000001534"/>
    <x v="460"/>
    <x v="1603"/>
    <d v="2012-07-03T00:00:00"/>
    <s v="109 ATTACHE Support approvisionnement et transport, 222 CDD Directeur Appro Transport Entretien"/>
    <s v="Oui"/>
    <s v="Directeur Appro Transport"/>
    <x v="0"/>
    <x v="7"/>
    <s v="FORMATION CDD Commis d'entrepôt  "/>
    <s v="Pas commencé"/>
    <m/>
    <m/>
  </r>
  <r>
    <s v="22U6000001534"/>
    <x v="460"/>
    <x v="1603"/>
    <d v="2012-07-03T00:00:00"/>
    <s v="109 ATTACHE Support approvisionnement et transport, 222 CDD Directeur Appro Transport Entretien"/>
    <s v="Oui"/>
    <s v="Directeur Appro Transport"/>
    <x v="0"/>
    <x v="7"/>
    <s v="FORMATION CDD Machines a ballot / Presses a balles"/>
    <s v="Pas commencé"/>
    <m/>
    <m/>
  </r>
  <r>
    <s v="22U6000001534"/>
    <x v="460"/>
    <x v="1603"/>
    <d v="2012-07-03T00:00:00"/>
    <s v="109 ATTACHE Support approvisionnement et transport, 222 CDD Directeur Appro Transport Entretien"/>
    <s v="Oui"/>
    <s v="Directeur Appro Transport"/>
    <x v="0"/>
    <x v="7"/>
    <s v="FORMATION CDD Conducteur Chariot Élévateur"/>
    <s v="Pas commencé"/>
    <m/>
    <m/>
  </r>
  <r>
    <s v="22U6000001534"/>
    <x v="460"/>
    <x v="1603"/>
    <d v="2012-07-03T00:00:00"/>
    <s v="109 ATTACHE Support approvisionnement et transport, 222 CDD Directeur Appro Transport Entretien"/>
    <s v="Oui"/>
    <s v="Directeur Appro Transport"/>
    <x v="0"/>
    <x v="7"/>
    <s v="Questionnaire CDD (0) Débutant Conducteur Chariot Élévateur"/>
    <s v="Pas commencé"/>
    <m/>
    <m/>
  </r>
  <r>
    <s v="22U6000001534"/>
    <x v="460"/>
    <x v="1603"/>
    <d v="2012-07-03T00:00:00"/>
    <s v="109 ATTACHE Support approvisionnement et transport, 222 CDD Directeur Appro Transport Entretien"/>
    <s v="Oui"/>
    <s v="Directeur Appro Transport"/>
    <x v="0"/>
    <x v="7"/>
    <s v="Questionnaire CDL (0) Débutant Caissier"/>
    <s v="Pas commencé"/>
    <m/>
    <m/>
  </r>
  <r>
    <s v="22U6000001534"/>
    <x v="460"/>
    <x v="1603"/>
    <d v="2012-07-03T00:00:00"/>
    <s v="109 ATTACHE Support approvisionnement et transport, 222 CDD Directeur Appro Transport Entretien"/>
    <s v="Oui"/>
    <s v="Directeur Appro Transport"/>
    <x v="0"/>
    <x v="7"/>
    <s v="Questionnaire CDL (0) Débutant Manutentionnaire"/>
    <s v="Pas commencé"/>
    <m/>
    <m/>
  </r>
  <r>
    <s v="22U6000001534"/>
    <x v="460"/>
    <x v="1603"/>
    <d v="2012-07-03T00:00:00"/>
    <s v="109 ATTACHE Support approvisionnement et transport, 222 CDD Directeur Appro Transport Entretien"/>
    <s v="Oui"/>
    <s v="Directeur Appro Transport"/>
    <x v="0"/>
    <x v="7"/>
    <s v="Formation_CDL_Manutentionnaire"/>
    <s v="Pas commencé"/>
    <m/>
    <m/>
  </r>
  <r>
    <s v="22U6000001534"/>
    <x v="460"/>
    <x v="1603"/>
    <d v="2012-07-03T00:00:00"/>
    <s v="109 ATTACHE Support approvisionnement et transport, 222 CDD Directeur Appro Transport Entretien"/>
    <s v="Oui"/>
    <s v="Directeur Appro Transport"/>
    <x v="0"/>
    <x v="7"/>
    <s v="FORMATION CDL Commis caissier  "/>
    <s v="Pas commencé"/>
    <m/>
    <m/>
  </r>
  <r>
    <s v="22U6000001534"/>
    <x v="460"/>
    <x v="1603"/>
    <d v="2012-07-03T00:00:00"/>
    <s v="109 ATTACHE Support approvisionnement et transport, 222 CDD Directeur Appro Transport Entretien"/>
    <s v="Oui"/>
    <s v="Directeur Appro Transport"/>
    <x v="0"/>
    <x v="7"/>
    <s v="Accueil 4 - La riviere des dons à Renaissance (V2020)"/>
    <s v="Pas commencé"/>
    <m/>
    <m/>
  </r>
  <r>
    <s v="22U6000001534"/>
    <x v="460"/>
    <x v="1603"/>
    <d v="2012-07-03T00:00:00"/>
    <s v="109 ATTACHE Support approvisionnement et transport, 222 CDD Directeur Appro Transport Entretien"/>
    <s v="Oui"/>
    <s v="Directeur Appro Transport"/>
    <x v="0"/>
    <x v="7"/>
    <s v="Accueil 3 - &quot;La santé avant tout&quot;"/>
    <s v="Pas commencé"/>
    <m/>
    <m/>
  </r>
  <r>
    <s v="22U6000001534"/>
    <x v="460"/>
    <x v="1603"/>
    <d v="2012-07-03T00:00:00"/>
    <s v="109 ATTACHE Support approvisionnement et transport, 222 CDD Directeur Appro Transport Entretien"/>
    <s v="Oui"/>
    <s v="Directeur Appro Transport"/>
    <x v="0"/>
    <x v="7"/>
    <s v="Accueil 1 - &quot;Bienvenue chez Renaissance&quot;"/>
    <s v="Pas commencé"/>
    <m/>
    <m/>
  </r>
  <r>
    <s v="22U6000004306"/>
    <x v="1404"/>
    <x v="1604"/>
    <d v="2020-07-02T00:00:00"/>
    <s v="33 ADC PAD, 517 ATTACHE Centre de don Jolibourg"/>
    <s v="Non"/>
    <s v="ADC- Préposé aux donateurs"/>
    <x v="0"/>
    <x v="49"/>
    <s v="FAQ EMPLOYÉ - PROGRAMME PRIVILÈGE"/>
    <s v="Pas commencé"/>
    <m/>
    <m/>
  </r>
  <r>
    <s v="22U6000004306"/>
    <x v="1404"/>
    <x v="1604"/>
    <d v="2020-07-02T00:00:00"/>
    <s v="33 ADC PAD, 517 ATTACHE Centre de don Jolibourg"/>
    <s v="Non"/>
    <s v="ADC- Préposé aux donateurs"/>
    <x v="0"/>
    <x v="49"/>
    <s v="Guide_Data Candy"/>
    <s v="Pas commencé"/>
    <m/>
    <m/>
  </r>
  <r>
    <s v="22U6000004306"/>
    <x v="1404"/>
    <x v="1604"/>
    <d v="2020-07-02T00:00:00"/>
    <s v="33 ADC PAD, 517 ATTACHE Centre de don Jolibourg"/>
    <s v="Non"/>
    <s v="ADC- Préposé aux donateurs"/>
    <x v="0"/>
    <x v="49"/>
    <s v="Sondage d'intégration d'un nouvel employé"/>
    <s v="Pas commencé"/>
    <m/>
    <m/>
  </r>
  <r>
    <s v="22U6000004306"/>
    <x v="1404"/>
    <x v="1604"/>
    <d v="2020-07-02T00:00:00"/>
    <s v="33 ADC PAD, 517 ATTACHE Centre de don Jolibourg"/>
    <s v="Non"/>
    <s v="ADC- Préposé aux donateurs"/>
    <x v="0"/>
    <x v="49"/>
    <s v="Titre de l'UA"/>
    <s v="Pas commencé"/>
    <m/>
    <m/>
  </r>
  <r>
    <s v="22U6000004306"/>
    <x v="1404"/>
    <x v="1604"/>
    <d v="2020-07-02T00:00:00"/>
    <s v="33 ADC PAD, 517 ATTACHE Centre de don Jolibourg"/>
    <s v="Non"/>
    <s v="ADC- Préposé aux donateurs"/>
    <x v="0"/>
    <x v="49"/>
    <s v="Remise des trophées du 2e trimestre 2020-2021"/>
    <s v="Pas commencé"/>
    <m/>
    <m/>
  </r>
  <r>
    <s v="22U6000004306"/>
    <x v="1404"/>
    <x v="1604"/>
    <d v="2020-07-02T00:00:00"/>
    <s v="33 ADC PAD, 517 ATTACHE Centre de don Jolibourg"/>
    <s v="Non"/>
    <s v="ADC- Préposé aux donateurs"/>
    <x v="0"/>
    <x v="49"/>
    <s v="Questionnaire Accueil 3: &quot;La santé avant tout&quot;"/>
    <s v="Pas commencé"/>
    <m/>
    <m/>
  </r>
  <r>
    <s v="22U6000004306"/>
    <x v="1404"/>
    <x v="1604"/>
    <d v="2020-07-02T00:00:00"/>
    <s v="33 ADC PAD, 517 ATTACHE Centre de don Jolibourg"/>
    <s v="Non"/>
    <s v="ADC- Préposé aux donateurs"/>
    <x v="0"/>
    <x v="49"/>
    <s v="Message de motivation, Eric St-Arnaud.mp4"/>
    <s v="Pas commencé"/>
    <m/>
    <m/>
  </r>
  <r>
    <s v="22U6000004306"/>
    <x v="1404"/>
    <x v="1604"/>
    <d v="2020-07-02T00:00:00"/>
    <s v="33 ADC PAD, 517 ATTACHE Centre de don Jolibourg"/>
    <s v="Non"/>
    <s v="ADC- Préposé aux donateurs"/>
    <x v="0"/>
    <x v="49"/>
    <s v="Questionnaire-2020_PAD GGC"/>
    <s v="Pas commencé"/>
    <m/>
    <m/>
  </r>
  <r>
    <s v="22U6000004306"/>
    <x v="1404"/>
    <x v="1604"/>
    <d v="2020-07-02T00:00:00"/>
    <s v="33 ADC PAD, 517 ATTACHE Centre de don Jolibourg"/>
    <s v="Non"/>
    <s v="ADC- Préposé aux donateurs"/>
    <x v="0"/>
    <x v="49"/>
    <s v="Quiz d'integration"/>
    <s v="Pas commencé"/>
    <m/>
    <m/>
  </r>
  <r>
    <s v="22U6000004306"/>
    <x v="1404"/>
    <x v="1604"/>
    <d v="2020-07-02T00:00:00"/>
    <s v="33 ADC PAD, 517 ATTACHE Centre de don Jolibourg"/>
    <s v="Non"/>
    <s v="ADC- Préposé aux donateurs"/>
    <x v="0"/>
    <x v="49"/>
    <s v="Cybersécurité-Questionnaire"/>
    <s v="Pas commencé"/>
    <m/>
    <m/>
  </r>
  <r>
    <s v="22U6000004306"/>
    <x v="1404"/>
    <x v="1604"/>
    <d v="2020-07-02T00:00:00"/>
    <s v="33 ADC PAD, 517 ATTACHE Centre de don Jolibourg"/>
    <s v="Non"/>
    <s v="ADC- Préposé aux donateurs"/>
    <x v="0"/>
    <x v="49"/>
    <s v="Cybersécurité"/>
    <s v="Pas commencé"/>
    <m/>
    <m/>
  </r>
  <r>
    <s v="22U6000004306"/>
    <x v="1404"/>
    <x v="1604"/>
    <d v="2020-07-02T00:00:00"/>
    <s v="33 ADC PAD, 517 ATTACHE Centre de don Jolibourg"/>
    <s v="Non"/>
    <s v="ADC- Préposé aux donateurs"/>
    <x v="0"/>
    <x v="49"/>
    <s v="Formation ARPE-Québec"/>
    <s v="Pas commencé"/>
    <m/>
    <m/>
  </r>
  <r>
    <s v="22U6000004306"/>
    <x v="1404"/>
    <x v="1604"/>
    <d v="2020-07-02T00:00:00"/>
    <s v="33 ADC PAD, 517 ATTACHE Centre de don Jolibourg"/>
    <s v="Non"/>
    <s v="ADC- Préposé aux donateurs"/>
    <x v="0"/>
    <x v="49"/>
    <s v="Formation-PAD 2019 (GGC et ADC)"/>
    <s v="Pas commencé"/>
    <m/>
    <m/>
  </r>
  <r>
    <s v="22U6000004306"/>
    <x v="1404"/>
    <x v="1604"/>
    <d v="2020-07-02T00:00:00"/>
    <s v="33 ADC PAD, 517 ATTACHE Centre de don Jolibourg"/>
    <s v="Non"/>
    <s v="ADC- Préposé aux donateurs"/>
    <x v="0"/>
    <x v="49"/>
    <s v="Accueil 2 &quot;La vie chez Renaissance V2&quot;"/>
    <s v="Pas commencé"/>
    <m/>
    <m/>
  </r>
  <r>
    <s v="22U6000004306"/>
    <x v="1404"/>
    <x v="1604"/>
    <d v="2020-07-02T00:00:00"/>
    <s v="33 ADC PAD, 517 ATTACHE Centre de don Jolibourg"/>
    <s v="Non"/>
    <s v="ADC- Préposé aux donateurs"/>
    <x v="0"/>
    <x v="49"/>
    <s v="Accueil 4 - La riviere des dons à Renaissance (V2020)"/>
    <s v="Pas commencé"/>
    <m/>
    <m/>
  </r>
  <r>
    <s v="22U6000004306"/>
    <x v="1404"/>
    <x v="1604"/>
    <d v="2020-07-02T00:00:00"/>
    <s v="33 ADC PAD, 517 ATTACHE Centre de don Jolibourg"/>
    <s v="Non"/>
    <s v="ADC- Préposé aux donateurs"/>
    <x v="0"/>
    <x v="49"/>
    <s v="Accueil 3 - &quot;La santé avant tout&quot;"/>
    <s v="Pas commencé"/>
    <m/>
    <m/>
  </r>
  <r>
    <s v="22U6000004306"/>
    <x v="1404"/>
    <x v="1604"/>
    <d v="2020-07-02T00:00:00"/>
    <s v="33 ADC PAD, 517 ATTACHE Centre de don Jolibourg"/>
    <s v="Non"/>
    <s v="ADC- Préposé aux donateurs"/>
    <x v="0"/>
    <x v="49"/>
    <s v="Accueil 1 - &quot;Bienvenue chez Renaissance&quot;"/>
    <s v="Pas commencé"/>
    <m/>
    <m/>
  </r>
  <r>
    <s v="22U6000003921"/>
    <x v="1405"/>
    <x v="1605"/>
    <d v="2019-09-09T00:00:00"/>
    <s v="33 ADC PAD"/>
    <s v="Oui"/>
    <s v="ADC- Préposé aux donateurs"/>
    <x v="0"/>
    <x v="60"/>
    <s v="FAQ EMPLOYÉ - PROGRAMME PRIVILÈGE"/>
    <s v="Pas commencé"/>
    <m/>
    <m/>
  </r>
  <r>
    <s v="22U6000003921"/>
    <x v="1405"/>
    <x v="1605"/>
    <d v="2019-09-09T00:00:00"/>
    <s v="33 ADC PAD"/>
    <s v="Oui"/>
    <s v="ADC- Préposé aux donateurs"/>
    <x v="0"/>
    <x v="60"/>
    <s v="Guide_Data Candy"/>
    <s v="Pas commencé"/>
    <m/>
    <m/>
  </r>
  <r>
    <s v="22U6000003921"/>
    <x v="1405"/>
    <x v="1605"/>
    <d v="2019-09-09T00:00:00"/>
    <s v="33 ADC PAD"/>
    <s v="Oui"/>
    <s v="ADC- Préposé aux donateurs"/>
    <x v="0"/>
    <x v="60"/>
    <s v="Sondage d'intégration d'un nouvel employé"/>
    <s v="Pas commencé"/>
    <m/>
    <m/>
  </r>
  <r>
    <s v="22U6000003921"/>
    <x v="1405"/>
    <x v="1605"/>
    <d v="2019-09-09T00:00:00"/>
    <s v="33 ADC PAD"/>
    <s v="Oui"/>
    <s v="ADC- Préposé aux donateurs"/>
    <x v="0"/>
    <x v="60"/>
    <s v="Titre de l'UA"/>
    <s v="Pas commencé"/>
    <m/>
    <m/>
  </r>
  <r>
    <s v="22U6000003921"/>
    <x v="1405"/>
    <x v="1605"/>
    <d v="2019-09-09T00:00:00"/>
    <s v="33 ADC PAD"/>
    <s v="Oui"/>
    <s v="ADC- Préposé aux donateurs"/>
    <x v="0"/>
    <x v="60"/>
    <s v="Remise des trophées du 2e trimestre 2020-2021"/>
    <s v="Pas commencé"/>
    <m/>
    <m/>
  </r>
  <r>
    <s v="22U6000003921"/>
    <x v="1405"/>
    <x v="1605"/>
    <d v="2019-09-09T00:00:00"/>
    <s v="33 ADC PAD"/>
    <s v="Oui"/>
    <s v="ADC- Préposé aux donateurs"/>
    <x v="0"/>
    <x v="60"/>
    <s v="Questionnaire Accueil 3: &quot;La santé avant tout&quot;"/>
    <s v="Pas commencé"/>
    <m/>
    <m/>
  </r>
  <r>
    <s v="22U6000003921"/>
    <x v="1405"/>
    <x v="1605"/>
    <d v="2019-09-09T00:00:00"/>
    <s v="33 ADC PAD"/>
    <s v="Oui"/>
    <s v="ADC- Préposé aux donateurs"/>
    <x v="0"/>
    <x v="60"/>
    <s v="Message de motivation, Eric St-Arnaud.mp4"/>
    <s v="Pas commencé"/>
    <m/>
    <m/>
  </r>
  <r>
    <s v="22U6000003921"/>
    <x v="1405"/>
    <x v="1605"/>
    <d v="2019-09-09T00:00:00"/>
    <s v="33 ADC PAD"/>
    <s v="Oui"/>
    <s v="ADC- Préposé aux donateurs"/>
    <x v="0"/>
    <x v="60"/>
    <s v="Questionnaire-2020_PAD GGC"/>
    <s v="Pas commencé"/>
    <m/>
    <m/>
  </r>
  <r>
    <s v="22U6000003921"/>
    <x v="1405"/>
    <x v="1605"/>
    <d v="2019-09-09T00:00:00"/>
    <s v="33 ADC PAD"/>
    <s v="Oui"/>
    <s v="ADC- Préposé aux donateurs"/>
    <x v="0"/>
    <x v="60"/>
    <s v="Quiz d'integration"/>
    <s v="Pas commencé"/>
    <m/>
    <m/>
  </r>
  <r>
    <s v="22U6000003921"/>
    <x v="1405"/>
    <x v="1605"/>
    <d v="2019-09-09T00:00:00"/>
    <s v="33 ADC PAD"/>
    <s v="Oui"/>
    <s v="ADC- Préposé aux donateurs"/>
    <x v="0"/>
    <x v="60"/>
    <s v="Cybersécurité-Questionnaire"/>
    <s v="Pas commencé"/>
    <m/>
    <m/>
  </r>
  <r>
    <s v="22U6000003921"/>
    <x v="1405"/>
    <x v="1605"/>
    <d v="2019-09-09T00:00:00"/>
    <s v="33 ADC PAD"/>
    <s v="Oui"/>
    <s v="ADC- Préposé aux donateurs"/>
    <x v="0"/>
    <x v="60"/>
    <s v="Cybersécurité"/>
    <s v="Pas commencé"/>
    <m/>
    <m/>
  </r>
  <r>
    <s v="22U6000003921"/>
    <x v="1405"/>
    <x v="1605"/>
    <d v="2019-09-09T00:00:00"/>
    <s v="33 ADC PAD"/>
    <s v="Oui"/>
    <s v="ADC- Préposé aux donateurs"/>
    <x v="0"/>
    <x v="60"/>
    <s v="Formation ARPE-Québec"/>
    <s v="Pas commencé"/>
    <m/>
    <m/>
  </r>
  <r>
    <s v="22U6000003921"/>
    <x v="1405"/>
    <x v="1605"/>
    <d v="2019-09-09T00:00:00"/>
    <s v="33 ADC PAD"/>
    <s v="Oui"/>
    <s v="ADC- Préposé aux donateurs"/>
    <x v="0"/>
    <x v="60"/>
    <s v="Formation-PAD 2019 (GGC et ADC)"/>
    <s v="Pas commencé"/>
    <m/>
    <m/>
  </r>
  <r>
    <s v="22U6000003921"/>
    <x v="1405"/>
    <x v="1605"/>
    <d v="2019-09-09T00:00:00"/>
    <s v="33 ADC PAD"/>
    <s v="Oui"/>
    <s v="ADC- Préposé aux donateurs"/>
    <x v="0"/>
    <x v="60"/>
    <s v="Accueil 2 &quot;La vie chez Renaissance V2&quot;"/>
    <s v="Pas commencé"/>
    <m/>
    <m/>
  </r>
  <r>
    <s v="22U6000003921"/>
    <x v="1405"/>
    <x v="1605"/>
    <d v="2019-09-09T00:00:00"/>
    <s v="33 ADC PAD"/>
    <s v="Oui"/>
    <s v="ADC- Préposé aux donateurs"/>
    <x v="0"/>
    <x v="60"/>
    <s v="Accueil 4 - La riviere des dons à Renaissance (V2020)"/>
    <s v="Pas commencé"/>
    <m/>
    <m/>
  </r>
  <r>
    <s v="22U6000003921"/>
    <x v="1405"/>
    <x v="1605"/>
    <d v="2019-09-09T00:00:00"/>
    <s v="33 ADC PAD"/>
    <s v="Oui"/>
    <s v="ADC- Préposé aux donateurs"/>
    <x v="0"/>
    <x v="60"/>
    <s v="Accueil 3 - &quot;La santé avant tout&quot;"/>
    <s v="Pas commencé"/>
    <m/>
    <m/>
  </r>
  <r>
    <s v="22U6000003921"/>
    <x v="1405"/>
    <x v="1605"/>
    <d v="2019-09-09T00:00:00"/>
    <s v="33 ADC PAD"/>
    <s v="Oui"/>
    <s v="ADC- Préposé aux donateurs"/>
    <x v="0"/>
    <x v="60"/>
    <s v="Accueil 1 - &quot;Bienvenue chez Renaissance&quot;"/>
    <s v="Pas commencé"/>
    <m/>
    <m/>
  </r>
  <r>
    <s v="22U6000004387"/>
    <x v="1406"/>
    <x v="1606"/>
    <d v="2020-07-27T00:00:00"/>
    <s v="304 ATTACHE Mag. Saint-Hubert, 5 GGC Assistant Gérant"/>
    <s v="Oui"/>
    <s v="GGC-Assistant gérant"/>
    <x v="0"/>
    <x v="6"/>
    <s v="FAQ EMPLOYÉ - PROGRAMME PRIVILÈGE"/>
    <s v="Pas commencé"/>
    <m/>
    <m/>
  </r>
  <r>
    <s v="22U6000004387"/>
    <x v="1406"/>
    <x v="1606"/>
    <d v="2020-07-27T00:00:00"/>
    <s v="304 ATTACHE Mag. Saint-Hubert, 5 GGC Assistant Gérant"/>
    <s v="Oui"/>
    <s v="GGC-Assistant gérant"/>
    <x v="0"/>
    <x v="6"/>
    <s v="Guide_Data Candy"/>
    <s v="Pas commencé"/>
    <m/>
    <m/>
  </r>
  <r>
    <s v="22U6000004387"/>
    <x v="1406"/>
    <x v="1606"/>
    <d v="2020-07-27T00:00:00"/>
    <s v="304 ATTACHE Mag. Saint-Hubert, 5 GGC Assistant Gérant"/>
    <s v="Oui"/>
    <s v="GGC-Assistant gérant"/>
    <x v="0"/>
    <x v="6"/>
    <s v="Sondage d'intégration d'un nouvel employé"/>
    <s v="Pas commencé"/>
    <m/>
    <m/>
  </r>
  <r>
    <s v="22U6000004387"/>
    <x v="1406"/>
    <x v="1606"/>
    <d v="2020-07-27T00:00:00"/>
    <s v="304 ATTACHE Mag. Saint-Hubert, 5 GGC Assistant Gérant"/>
    <s v="Oui"/>
    <s v="GGC-Assistant gérant"/>
    <x v="0"/>
    <x v="6"/>
    <s v="Titre de l'UA"/>
    <s v="Pas commencé"/>
    <m/>
    <m/>
  </r>
  <r>
    <s v="22U6000004387"/>
    <x v="1406"/>
    <x v="1606"/>
    <d v="2020-07-27T00:00:00"/>
    <s v="304 ATTACHE Mag. Saint-Hubert, 5 GGC Assistant Gérant"/>
    <s v="Oui"/>
    <s v="GGC-Assistant gérant"/>
    <x v="0"/>
    <x v="6"/>
    <s v="Remise des trophées du 2e trimestre 2020-2021"/>
    <s v="Pas commencé"/>
    <m/>
    <m/>
  </r>
  <r>
    <s v="22U6000004387"/>
    <x v="1406"/>
    <x v="1606"/>
    <d v="2020-07-27T00:00:00"/>
    <s v="304 ATTACHE Mag. Saint-Hubert, 5 GGC Assistant Gérant"/>
    <s v="Oui"/>
    <s v="GGC-Assistant gérant"/>
    <x v="0"/>
    <x v="6"/>
    <s v="Questionnaire Accueil 3: &quot;La santé avant tout&quot;"/>
    <s v="Pas commencé"/>
    <m/>
    <m/>
  </r>
  <r>
    <s v="22U6000004387"/>
    <x v="1406"/>
    <x v="1606"/>
    <d v="2020-07-27T00:00:00"/>
    <s v="304 ATTACHE Mag. Saint-Hubert, 5 GGC Assistant Gérant"/>
    <s v="Oui"/>
    <s v="GGC-Assistant gérant"/>
    <x v="0"/>
    <x v="6"/>
    <s v="Message de motivation, Eric St-Arnaud.mp4"/>
    <s v="Pas commencé"/>
    <m/>
    <m/>
  </r>
  <r>
    <s v="22U6000004387"/>
    <x v="1406"/>
    <x v="1606"/>
    <d v="2020-07-27T00:00:00"/>
    <s v="304 ATTACHE Mag. Saint-Hubert, 5 GGC Assistant Gérant"/>
    <s v="Oui"/>
    <s v="GGC-Assistant gérant"/>
    <x v="0"/>
    <x v="6"/>
    <s v="Questionnaire-2020_Trieur GGC"/>
    <s v="Pas commencé"/>
    <m/>
    <m/>
  </r>
  <r>
    <s v="22U6000004387"/>
    <x v="1406"/>
    <x v="1606"/>
    <d v="2020-07-27T00:00:00"/>
    <s v="304 ATTACHE Mag. Saint-Hubert, 5 GGC Assistant Gérant"/>
    <s v="Oui"/>
    <s v="GGC-Assistant gérant"/>
    <x v="0"/>
    <x v="6"/>
    <s v="Questionnaire-2020_PAD GGC"/>
    <s v="Pas commencé"/>
    <m/>
    <m/>
  </r>
  <r>
    <s v="22U6000004387"/>
    <x v="1406"/>
    <x v="1606"/>
    <d v="2020-07-27T00:00:00"/>
    <s v="304 ATTACHE Mag. Saint-Hubert, 5 GGC Assistant Gérant"/>
    <s v="Oui"/>
    <s v="GGC-Assistant gérant"/>
    <x v="0"/>
    <x v="6"/>
    <s v="Questionnaire-2020_Monteur"/>
    <s v="Pas commencé"/>
    <m/>
    <m/>
  </r>
  <r>
    <s v="22U6000004387"/>
    <x v="1406"/>
    <x v="1606"/>
    <d v="2020-07-27T00:00:00"/>
    <s v="304 ATTACHE Mag. Saint-Hubert, 5 GGC Assistant Gérant"/>
    <s v="Oui"/>
    <s v="GGC-Assistant gérant"/>
    <x v="0"/>
    <x v="6"/>
    <s v="Questionnaire-2020_Médias et papeterie"/>
    <s v="Pas commencé"/>
    <m/>
    <m/>
  </r>
  <r>
    <s v="22U6000004387"/>
    <x v="1406"/>
    <x v="1606"/>
    <d v="2020-07-27T00:00:00"/>
    <s v="304 ATTACHE Mag. Saint-Hubert, 5 GGC Assistant Gérant"/>
    <s v="Oui"/>
    <s v="GGC-Assistant gérant"/>
    <x v="0"/>
    <x v="6"/>
    <s v="Questionnaire-2020_HG2"/>
    <s v="Pas commencé"/>
    <m/>
    <m/>
  </r>
  <r>
    <s v="22U6000004387"/>
    <x v="1406"/>
    <x v="1606"/>
    <d v="2020-07-27T00:00:00"/>
    <s v="304 ATTACHE Mag. Saint-Hubert, 5 GGC Assistant Gérant"/>
    <s v="Oui"/>
    <s v="GGC-Assistant gérant"/>
    <x v="0"/>
    <x v="6"/>
    <s v="Questionnaire-2020_HG1"/>
    <s v="Pas commencé"/>
    <m/>
    <m/>
  </r>
  <r>
    <s v="22U6000004387"/>
    <x v="1406"/>
    <x v="1606"/>
    <d v="2020-07-27T00:00:00"/>
    <s v="304 ATTACHE Mag. Saint-Hubert, 5 GGC Assistant Gérant"/>
    <s v="Oui"/>
    <s v="GGC-Assistant gérant"/>
    <x v="0"/>
    <x v="6"/>
    <s v="Questionnaire-2020_Electro et meubles"/>
    <s v="Pas commencé"/>
    <m/>
    <m/>
  </r>
  <r>
    <s v="22U6000004387"/>
    <x v="1406"/>
    <x v="1606"/>
    <d v="2020-07-27T00:00:00"/>
    <s v="304 ATTACHE Mag. Saint-Hubert, 5 GGC Assistant Gérant"/>
    <s v="Oui"/>
    <s v="GGC-Assistant gérant"/>
    <x v="0"/>
    <x v="6"/>
    <s v="Questionnaire-2020_Commis plancher et cabines"/>
    <s v="Pas commencé"/>
    <m/>
    <m/>
  </r>
  <r>
    <s v="22U6000004387"/>
    <x v="1406"/>
    <x v="1606"/>
    <d v="2020-07-27T00:00:00"/>
    <s v="304 ATTACHE Mag. Saint-Hubert, 5 GGC Assistant Gérant"/>
    <s v="Oui"/>
    <s v="GGC-Assistant gérant"/>
    <x v="0"/>
    <x v="6"/>
    <s v="Questionnaire-2020_Commis caisse et boutique"/>
    <s v="Pas commencé"/>
    <m/>
    <m/>
  </r>
  <r>
    <s v="22U6000004387"/>
    <x v="1406"/>
    <x v="1606"/>
    <d v="2020-07-27T00:00:00"/>
    <s v="304 ATTACHE Mag. Saint-Hubert, 5 GGC Assistant Gérant"/>
    <s v="Oui"/>
    <s v="GGC-Assistant gérant"/>
    <x v="0"/>
    <x v="6"/>
    <s v="Questionnaire-2020_Chaussures et sacs"/>
    <s v="Pas commencé"/>
    <m/>
    <m/>
  </r>
  <r>
    <s v="22U6000004387"/>
    <x v="1406"/>
    <x v="1606"/>
    <d v="2020-07-27T00:00:00"/>
    <s v="304 ATTACHE Mag. Saint-Hubert, 5 GGC Assistant Gérant"/>
    <s v="Oui"/>
    <s v="GGC-Assistant gérant"/>
    <x v="0"/>
    <x v="6"/>
    <s v="Questionnaire-2020_Accessoires et bijoux"/>
    <s v="Pas commencé"/>
    <m/>
    <m/>
  </r>
  <r>
    <s v="22U6000004387"/>
    <x v="1406"/>
    <x v="1606"/>
    <d v="2020-07-27T00:00:00"/>
    <s v="304 ATTACHE Mag. Saint-Hubert, 5 GGC Assistant Gérant"/>
    <s v="Oui"/>
    <s v="GGC-Assistant gérant"/>
    <x v="0"/>
    <x v="6"/>
    <s v="Quiz d'integration"/>
    <s v="Pas commencé"/>
    <m/>
    <m/>
  </r>
  <r>
    <s v="22U6000004387"/>
    <x v="1406"/>
    <x v="1606"/>
    <d v="2020-07-27T00:00:00"/>
    <s v="304 ATTACHE Mag. Saint-Hubert, 5 GGC Assistant Gérant"/>
    <s v="Oui"/>
    <s v="GGC-Assistant gérant"/>
    <x v="0"/>
    <x v="6"/>
    <s v="Cybersécurité-Questionnaire"/>
    <s v="Pas commencé"/>
    <m/>
    <m/>
  </r>
  <r>
    <s v="22U6000004387"/>
    <x v="1406"/>
    <x v="1606"/>
    <d v="2020-07-27T00:00:00"/>
    <s v="304 ATTACHE Mag. Saint-Hubert, 5 GGC Assistant Gérant"/>
    <s v="Oui"/>
    <s v="GGC-Assistant gérant"/>
    <x v="0"/>
    <x v="6"/>
    <s v="Cybersécurité"/>
    <s v="Pas commencé"/>
    <m/>
    <m/>
  </r>
  <r>
    <s v="22U6000004387"/>
    <x v="1406"/>
    <x v="1606"/>
    <d v="2020-07-27T00:00:00"/>
    <s v="304 ATTACHE Mag. Saint-Hubert, 5 GGC Assistant Gérant"/>
    <s v="Oui"/>
    <s v="GGC-Assistant gérant"/>
    <x v="0"/>
    <x v="6"/>
    <s v="Le Service a la clientele (participants)"/>
    <s v="Pas commencé"/>
    <m/>
    <m/>
  </r>
  <r>
    <s v="22U6000004387"/>
    <x v="1406"/>
    <x v="1606"/>
    <d v="2020-07-27T00:00:00"/>
    <s v="304 ATTACHE Mag. Saint-Hubert, 5 GGC Assistant Gérant"/>
    <s v="Oui"/>
    <s v="GGC-Assistant gérant"/>
    <x v="0"/>
    <x v="6"/>
    <s v="La prevention des blessures au travail (Vendeur-Trieur-Caissier)"/>
    <s v="Pas commencé"/>
    <m/>
    <m/>
  </r>
  <r>
    <s v="22U6000004387"/>
    <x v="1406"/>
    <x v="1606"/>
    <d v="2020-07-27T00:00:00"/>
    <s v="304 ATTACHE Mag. Saint-Hubert, 5 GGC Assistant Gérant"/>
    <s v="Oui"/>
    <s v="GGC-Assistant gérant"/>
    <x v="0"/>
    <x v="6"/>
    <s v="La Riviere des Dons (participants)"/>
    <s v="Pas commencé"/>
    <m/>
    <m/>
  </r>
  <r>
    <s v="22U6000004387"/>
    <x v="1406"/>
    <x v="1606"/>
    <d v="2020-07-27T00:00:00"/>
    <s v="304 ATTACHE Mag. Saint-Hubert, 5 GGC Assistant Gérant"/>
    <s v="Oui"/>
    <s v="GGC-Assistant gérant"/>
    <x v="0"/>
    <x v="6"/>
    <s v="Formation ARPE-Québec"/>
    <s v="Pas commencé"/>
    <m/>
    <m/>
  </r>
  <r>
    <s v="22U6000004387"/>
    <x v="1406"/>
    <x v="1606"/>
    <d v="2020-07-27T00:00:00"/>
    <s v="304 ATTACHE Mag. Saint-Hubert, 5 GGC Assistant Gérant"/>
    <s v="Oui"/>
    <s v="GGC-Assistant gérant"/>
    <x v="0"/>
    <x v="6"/>
    <s v="Formation 2019 GGC Etiqueteur HG1"/>
    <s v="Pas commencé"/>
    <m/>
    <m/>
  </r>
  <r>
    <s v="22U6000004387"/>
    <x v="1406"/>
    <x v="1606"/>
    <d v="2020-07-27T00:00:00"/>
    <s v="304 ATTACHE Mag. Saint-Hubert, 5 GGC Assistant Gérant"/>
    <s v="Oui"/>
    <s v="GGC-Assistant gérant"/>
    <x v="0"/>
    <x v="6"/>
    <s v="Formation 2019 GGC Etiqueteur Livres"/>
    <s v="En cours"/>
    <n v="0"/>
    <m/>
  </r>
  <r>
    <s v="22U6000004387"/>
    <x v="1406"/>
    <x v="1606"/>
    <d v="2020-07-27T00:00:00"/>
    <s v="304 ATTACHE Mag. Saint-Hubert, 5 GGC Assistant Gérant"/>
    <s v="Oui"/>
    <s v="GGC-Assistant gérant"/>
    <x v="0"/>
    <x v="6"/>
    <s v="Formation 2019 GGC Etiqueteur Acc. et Bijoux"/>
    <s v="En cours"/>
    <n v="0"/>
    <m/>
  </r>
  <r>
    <s v="22U6000004387"/>
    <x v="1406"/>
    <x v="1606"/>
    <d v="2020-07-27T00:00:00"/>
    <s v="304 ATTACHE Mag. Saint-Hubert, 5 GGC Assistant Gérant"/>
    <s v="Oui"/>
    <s v="GGC-Assistant gérant"/>
    <x v="0"/>
    <x v="6"/>
    <s v="Formation 2019 Etiqueteur Sacs et Chaussures"/>
    <s v="Pas commencé"/>
    <m/>
    <m/>
  </r>
  <r>
    <s v="22U6000004387"/>
    <x v="1406"/>
    <x v="1606"/>
    <d v="2020-07-27T00:00:00"/>
    <s v="304 ATTACHE Mag. Saint-Hubert, 5 GGC Assistant Gérant"/>
    <s v="Oui"/>
    <s v="GGC-Assistant gérant"/>
    <x v="0"/>
    <x v="6"/>
    <s v="Formation Monteur GGC 2019"/>
    <s v="Pas commencé"/>
    <m/>
    <m/>
  </r>
  <r>
    <s v="22U6000004387"/>
    <x v="1406"/>
    <x v="1606"/>
    <d v="2020-07-27T00:00:00"/>
    <s v="304 ATTACHE Mag. Saint-Hubert, 5 GGC Assistant Gérant"/>
    <s v="Oui"/>
    <s v="GGC-Assistant gérant"/>
    <x v="0"/>
    <x v="6"/>
    <s v="Formation 2019 GGC Etiqueteur Electro"/>
    <s v="Pas commencé"/>
    <m/>
    <m/>
  </r>
  <r>
    <s v="22U6000004387"/>
    <x v="1406"/>
    <x v="1606"/>
    <d v="2020-07-27T00:00:00"/>
    <s v="304 ATTACHE Mag. Saint-Hubert, 5 GGC Assistant Gérant"/>
    <s v="Oui"/>
    <s v="GGC-Assistant gérant"/>
    <x v="0"/>
    <x v="6"/>
    <s v="Formation Trieur GGC-2019 "/>
    <s v="Pas commencé"/>
    <m/>
    <m/>
  </r>
  <r>
    <s v="22U6000004387"/>
    <x v="1406"/>
    <x v="1606"/>
    <d v="2020-07-27T00:00:00"/>
    <s v="304 ATTACHE Mag. Saint-Hubert, 5 GGC Assistant Gérant"/>
    <s v="Oui"/>
    <s v="GGC-Assistant gérant"/>
    <x v="0"/>
    <x v="6"/>
    <s v="Formation-PAD 2019 (GGC et ADC)"/>
    <s v="Pas commencé"/>
    <m/>
    <m/>
  </r>
  <r>
    <s v="22U6000004387"/>
    <x v="1406"/>
    <x v="1606"/>
    <d v="2020-07-27T00:00:00"/>
    <s v="304 ATTACHE Mag. Saint-Hubert, 5 GGC Assistant Gérant"/>
    <s v="Oui"/>
    <s v="GGC-Assistant gérant"/>
    <x v="0"/>
    <x v="6"/>
    <s v="Accueil 2 &quot;La vie chez Renaissance V2&quot;"/>
    <s v="Validé"/>
    <n v="0"/>
    <s v="20/10/2020"/>
  </r>
  <r>
    <s v="22U6000004387"/>
    <x v="1406"/>
    <x v="1606"/>
    <d v="2020-07-27T00:00:00"/>
    <s v="304 ATTACHE Mag. Saint-Hubert, 5 GGC Assistant Gérant"/>
    <s v="Oui"/>
    <s v="GGC-Assistant gérant"/>
    <x v="0"/>
    <x v="6"/>
    <s v="Formation 2019 GGC Commis Plancher-Cabine"/>
    <s v="Pas commencé"/>
    <m/>
    <m/>
  </r>
  <r>
    <s v="22U6000004387"/>
    <x v="1406"/>
    <x v="1606"/>
    <d v="2020-07-27T00:00:00"/>
    <s v="304 ATTACHE Mag. Saint-Hubert, 5 GGC Assistant Gérant"/>
    <s v="Oui"/>
    <s v="GGC-Assistant gérant"/>
    <x v="0"/>
    <x v="6"/>
    <s v="Formation 2019 GGC Commis Caisse-Boutique"/>
    <s v="Pas commencé"/>
    <m/>
    <m/>
  </r>
  <r>
    <s v="22U6000004387"/>
    <x v="1406"/>
    <x v="1606"/>
    <d v="2020-07-27T00:00:00"/>
    <s v="304 ATTACHE Mag. Saint-Hubert, 5 GGC Assistant Gérant"/>
    <s v="Oui"/>
    <s v="GGC-Assistant gérant"/>
    <x v="0"/>
    <x v="6"/>
    <s v="FORMATION GGC Etiqueteur HG2"/>
    <s v="Pas commencé"/>
    <m/>
    <m/>
  </r>
  <r>
    <s v="22U6000004387"/>
    <x v="1406"/>
    <x v="1606"/>
    <d v="2020-07-27T00:00:00"/>
    <s v="304 ATTACHE Mag. Saint-Hubert, 5 GGC Assistant Gérant"/>
    <s v="Oui"/>
    <s v="GGC-Assistant gérant"/>
    <x v="0"/>
    <x v="6"/>
    <s v="Accueil 4 - La riviere des dons à Renaissance (V2020)"/>
    <s v="Pas commencé"/>
    <m/>
    <m/>
  </r>
  <r>
    <s v="22U6000004387"/>
    <x v="1406"/>
    <x v="1606"/>
    <d v="2020-07-27T00:00:00"/>
    <s v="304 ATTACHE Mag. Saint-Hubert, 5 GGC Assistant Gérant"/>
    <s v="Oui"/>
    <s v="GGC-Assistant gérant"/>
    <x v="0"/>
    <x v="6"/>
    <s v="Accueil 3 - &quot;La santé avant tout&quot;"/>
    <s v="En cours"/>
    <n v="0"/>
    <m/>
  </r>
  <r>
    <s v="22U6000004387"/>
    <x v="1406"/>
    <x v="1606"/>
    <d v="2020-07-27T00:00:00"/>
    <s v="304 ATTACHE Mag. Saint-Hubert, 5 GGC Assistant Gérant"/>
    <s v="Oui"/>
    <s v="GGC-Assistant gérant"/>
    <x v="0"/>
    <x v="6"/>
    <s v="Accueil 1 - &quot;Bienvenue chez Renaissance&quot;"/>
    <s v="Validé"/>
    <n v="100"/>
    <s v="20/10/2020"/>
  </r>
  <r>
    <s v="22U5000007430"/>
    <x v="1069"/>
    <x v="1606"/>
    <d v="2017-01-09T00:00:00"/>
    <s v="48 Participant - Vendeur-Trieur-Caissier"/>
    <s v="Non"/>
    <s v="22U5 Vendeur-Trieur-Caissier Participant"/>
    <x v="1"/>
    <x v="6"/>
    <s v="FAQ EMPLOYÉ - PROGRAMME PRIVILÈGE"/>
    <s v="Pas commencé"/>
    <m/>
    <m/>
  </r>
  <r>
    <s v="22U5000007430"/>
    <x v="1069"/>
    <x v="1606"/>
    <d v="2017-01-09T00:00:00"/>
    <s v="48 Participant - Vendeur-Trieur-Caissier"/>
    <s v="Non"/>
    <s v="22U5 Vendeur-Trieur-Caissier Participant"/>
    <x v="1"/>
    <x v="6"/>
    <s v="Guide_Data Candy"/>
    <s v="Pas commencé"/>
    <m/>
    <m/>
  </r>
  <r>
    <s v="22U5000007430"/>
    <x v="1069"/>
    <x v="1606"/>
    <d v="2017-01-09T00:00:00"/>
    <s v="48 Participant - Vendeur-Trieur-Caissier"/>
    <s v="Non"/>
    <s v="22U5 Vendeur-Trieur-Caissier Participant"/>
    <x v="1"/>
    <x v="6"/>
    <s v="Remise des trophées du 2e trimestre 2020-2021"/>
    <s v="Pas commencé"/>
    <m/>
    <m/>
  </r>
  <r>
    <s v="22U5000007430"/>
    <x v="1069"/>
    <x v="1606"/>
    <d v="2017-01-09T00:00:00"/>
    <s v="48 Participant - Vendeur-Trieur-Caissier"/>
    <s v="Non"/>
    <s v="22U5 Vendeur-Trieur-Caissier Participant"/>
    <x v="1"/>
    <x v="6"/>
    <s v="Message de motivation, Eric St-Arnaud.mp4"/>
    <s v="Pas commencé"/>
    <m/>
    <m/>
  </r>
  <r>
    <s v="22U5000007430"/>
    <x v="1069"/>
    <x v="1606"/>
    <d v="2017-01-09T00:00:00"/>
    <s v="48 Participant - Vendeur-Trieur-Caissier"/>
    <s v="Non"/>
    <s v="22U5 Vendeur-Trieur-Caissier Participant"/>
    <x v="1"/>
    <x v="6"/>
    <s v="Le Service a la clientele (participants)"/>
    <s v="Pas commencé"/>
    <m/>
    <m/>
  </r>
  <r>
    <s v="22U5000007430"/>
    <x v="1069"/>
    <x v="1606"/>
    <d v="2017-01-09T00:00:00"/>
    <s v="48 Participant - Vendeur-Trieur-Caissier"/>
    <s v="Non"/>
    <s v="22U5 Vendeur-Trieur-Caissier Participant"/>
    <x v="1"/>
    <x v="6"/>
    <s v="La prevention des blessures au travail (Vendeur-Trieur-Caissier)"/>
    <s v="Pas commencé"/>
    <m/>
    <m/>
  </r>
  <r>
    <s v="22U5000007430"/>
    <x v="1069"/>
    <x v="1606"/>
    <d v="2017-01-09T00:00:00"/>
    <s v="48 Participant - Vendeur-Trieur-Caissier"/>
    <s v="Non"/>
    <s v="22U5 Vendeur-Trieur-Caissier Participant"/>
    <x v="1"/>
    <x v="6"/>
    <s v="La Riviere des Dons (participants)"/>
    <s v="Pas commencé"/>
    <m/>
    <m/>
  </r>
  <r>
    <s v="22U5000007430"/>
    <x v="1069"/>
    <x v="1606"/>
    <d v="2017-01-09T00:00:00"/>
    <s v="48 Participant - Vendeur-Trieur-Caissier"/>
    <s v="Non"/>
    <s v="22U5 Vendeur-Trieur-Caissier Participant"/>
    <x v="1"/>
    <x v="6"/>
    <s v="Formation ARPE-Québec"/>
    <s v="Pas commencé"/>
    <m/>
    <m/>
  </r>
  <r>
    <s v="22U6000004339"/>
    <x v="580"/>
    <x v="1607"/>
    <d v="2020-07-10T00:00:00"/>
    <s v="408 ATTACHE Librairie Fleury, 564 LIB PAD LIB"/>
    <s v="Oui"/>
    <s v="LIB- Préposé aux donateurs"/>
    <x v="0"/>
    <x v="47"/>
    <s v="FAQ EMPLOYÉ - PROGRAMME PRIVILÈGE"/>
    <s v="Pas commencé"/>
    <m/>
    <m/>
  </r>
  <r>
    <s v="22U6000004339"/>
    <x v="580"/>
    <x v="1607"/>
    <d v="2020-07-10T00:00:00"/>
    <s v="408 ATTACHE Librairie Fleury, 564 LIB PAD LIB"/>
    <s v="Oui"/>
    <s v="LIB- Préposé aux donateurs"/>
    <x v="0"/>
    <x v="47"/>
    <s v="Guide_Data Candy"/>
    <s v="Pas commencé"/>
    <m/>
    <m/>
  </r>
  <r>
    <s v="22U6000004339"/>
    <x v="580"/>
    <x v="1607"/>
    <d v="2020-07-10T00:00:00"/>
    <s v="408 ATTACHE Librairie Fleury, 564 LIB PAD LIB"/>
    <s v="Oui"/>
    <s v="LIB- Préposé aux donateurs"/>
    <x v="0"/>
    <x v="47"/>
    <s v="Sondage d'intégration d'un nouvel employé"/>
    <s v="Pas commencé"/>
    <m/>
    <m/>
  </r>
  <r>
    <s v="22U6000004339"/>
    <x v="580"/>
    <x v="1607"/>
    <d v="2020-07-10T00:00:00"/>
    <s v="408 ATTACHE Librairie Fleury, 564 LIB PAD LIB"/>
    <s v="Oui"/>
    <s v="LIB- Préposé aux donateurs"/>
    <x v="0"/>
    <x v="47"/>
    <s v="Titre de l'UA"/>
    <s v="Pas commencé"/>
    <m/>
    <m/>
  </r>
  <r>
    <s v="22U6000004339"/>
    <x v="580"/>
    <x v="1607"/>
    <d v="2020-07-10T00:00:00"/>
    <s v="408 ATTACHE Librairie Fleury, 564 LIB PAD LIB"/>
    <s v="Oui"/>
    <s v="LIB- Préposé aux donateurs"/>
    <x v="0"/>
    <x v="47"/>
    <s v="Remise des trophées du 2e trimestre 2020-2021"/>
    <s v="Pas commencé"/>
    <m/>
    <m/>
  </r>
  <r>
    <s v="22U6000004339"/>
    <x v="580"/>
    <x v="1607"/>
    <d v="2020-07-10T00:00:00"/>
    <s v="408 ATTACHE Librairie Fleury, 564 LIB PAD LIB"/>
    <s v="Oui"/>
    <s v="LIB- Préposé aux donateurs"/>
    <x v="0"/>
    <x v="47"/>
    <s v="Questionnaire Accueil 3: &quot;La santé avant tout&quot;"/>
    <s v="Pas commencé"/>
    <m/>
    <m/>
  </r>
  <r>
    <s v="22U6000004339"/>
    <x v="580"/>
    <x v="1607"/>
    <d v="2020-07-10T00:00:00"/>
    <s v="408 ATTACHE Librairie Fleury, 564 LIB PAD LIB"/>
    <s v="Oui"/>
    <s v="LIB- Préposé aux donateurs"/>
    <x v="0"/>
    <x v="47"/>
    <s v="Message de motivation, Eric St-Arnaud.mp4"/>
    <s v="Pas commencé"/>
    <m/>
    <m/>
  </r>
  <r>
    <s v="22U6000004339"/>
    <x v="580"/>
    <x v="1607"/>
    <d v="2020-07-10T00:00:00"/>
    <s v="408 ATTACHE Librairie Fleury, 564 LIB PAD LIB"/>
    <s v="Oui"/>
    <s v="LIB- Préposé aux donateurs"/>
    <x v="0"/>
    <x v="47"/>
    <s v="Questionnaire-2020_PAD GGC"/>
    <s v="Pas commencé"/>
    <m/>
    <m/>
  </r>
  <r>
    <s v="22U6000004339"/>
    <x v="580"/>
    <x v="1607"/>
    <d v="2020-07-10T00:00:00"/>
    <s v="408 ATTACHE Librairie Fleury, 564 LIB PAD LIB"/>
    <s v="Oui"/>
    <s v="LIB- Préposé aux donateurs"/>
    <x v="0"/>
    <x v="47"/>
    <s v="Quiz d'integration"/>
    <s v="Pas commencé"/>
    <m/>
    <m/>
  </r>
  <r>
    <s v="22U6000004339"/>
    <x v="580"/>
    <x v="1607"/>
    <d v="2020-07-10T00:00:00"/>
    <s v="408 ATTACHE Librairie Fleury, 564 LIB PAD LIB"/>
    <s v="Oui"/>
    <s v="LIB- Préposé aux donateurs"/>
    <x v="0"/>
    <x v="47"/>
    <s v="Cybersécurité-Questionnaire"/>
    <s v="Validé"/>
    <n v="90"/>
    <s v="29/10/2020"/>
  </r>
  <r>
    <s v="22U6000004339"/>
    <x v="580"/>
    <x v="1607"/>
    <d v="2020-07-10T00:00:00"/>
    <s v="408 ATTACHE Librairie Fleury, 564 LIB PAD LIB"/>
    <s v="Oui"/>
    <s v="LIB- Préposé aux donateurs"/>
    <x v="0"/>
    <x v="47"/>
    <s v="Cybersécurité"/>
    <s v="Terminé, non validé"/>
    <n v="0"/>
    <m/>
  </r>
  <r>
    <s v="22U6000004339"/>
    <x v="580"/>
    <x v="1607"/>
    <d v="2020-07-10T00:00:00"/>
    <s v="408 ATTACHE Librairie Fleury, 564 LIB PAD LIB"/>
    <s v="Oui"/>
    <s v="LIB- Préposé aux donateurs"/>
    <x v="0"/>
    <x v="47"/>
    <s v="Formation ARPE-Québec"/>
    <s v="Terminé, non validé"/>
    <n v="0"/>
    <m/>
  </r>
  <r>
    <s v="22U6000004339"/>
    <x v="580"/>
    <x v="1607"/>
    <d v="2020-07-10T00:00:00"/>
    <s v="408 ATTACHE Librairie Fleury, 564 LIB PAD LIB"/>
    <s v="Oui"/>
    <s v="LIB- Préposé aux donateurs"/>
    <x v="0"/>
    <x v="47"/>
    <s v="Formation-PAD 2019 (GGC et ADC)"/>
    <s v="Pas commencé"/>
    <m/>
    <m/>
  </r>
  <r>
    <s v="22U6000004339"/>
    <x v="580"/>
    <x v="1607"/>
    <d v="2020-07-10T00:00:00"/>
    <s v="408 ATTACHE Librairie Fleury, 564 LIB PAD LIB"/>
    <s v="Oui"/>
    <s v="LIB- Préposé aux donateurs"/>
    <x v="0"/>
    <x v="47"/>
    <s v="Questionnaire LIB (0) Debutant Commis Plancher"/>
    <s v="Pas commencé"/>
    <m/>
    <m/>
  </r>
  <r>
    <s v="22U6000004339"/>
    <x v="580"/>
    <x v="1607"/>
    <d v="2020-07-10T00:00:00"/>
    <s v="408 ATTACHE Librairie Fleury, 564 LIB PAD LIB"/>
    <s v="Oui"/>
    <s v="LIB- Préposé aux donateurs"/>
    <x v="0"/>
    <x v="47"/>
    <s v="Accueil 2 &quot;La vie chez Renaissance V2&quot;"/>
    <s v="Pas commencé"/>
    <m/>
    <m/>
  </r>
  <r>
    <s v="22U6000004339"/>
    <x v="580"/>
    <x v="1607"/>
    <d v="2020-07-10T00:00:00"/>
    <s v="408 ATTACHE Librairie Fleury, 564 LIB PAD LIB"/>
    <s v="Oui"/>
    <s v="LIB- Préposé aux donateurs"/>
    <x v="0"/>
    <x v="47"/>
    <s v="Questionnaire LIB (2) Sénior Commis plancher"/>
    <s v="Pas commencé"/>
    <m/>
    <m/>
  </r>
  <r>
    <s v="22U6000004339"/>
    <x v="580"/>
    <x v="1607"/>
    <d v="2020-07-10T00:00:00"/>
    <s v="408 ATTACHE Librairie Fleury, 564 LIB PAD LIB"/>
    <s v="Oui"/>
    <s v="LIB- Préposé aux donateurs"/>
    <x v="0"/>
    <x v="47"/>
    <s v="Questionnaire LIB (1) Intermédiaire Commis Plancher"/>
    <s v="Pas commencé"/>
    <m/>
    <m/>
  </r>
  <r>
    <s v="22U6000004339"/>
    <x v="580"/>
    <x v="1607"/>
    <d v="2020-07-10T00:00:00"/>
    <s v="408 ATTACHE Librairie Fleury, 564 LIB PAD LIB"/>
    <s v="Oui"/>
    <s v="LIB- Préposé aux donateurs"/>
    <x v="0"/>
    <x v="47"/>
    <s v="FORMATION Librairie Etiquetage"/>
    <s v="Pas commencé"/>
    <m/>
    <m/>
  </r>
  <r>
    <s v="22U6000004339"/>
    <x v="580"/>
    <x v="1607"/>
    <d v="2020-07-10T00:00:00"/>
    <s v="408 ATTACHE Librairie Fleury, 564 LIB PAD LIB"/>
    <s v="Oui"/>
    <s v="LIB- Préposé aux donateurs"/>
    <x v="0"/>
    <x v="47"/>
    <s v="Accueil 4 - La riviere des dons à Renaissance (V2020)"/>
    <s v="Pas commencé"/>
    <m/>
    <m/>
  </r>
  <r>
    <s v="22U6000004339"/>
    <x v="580"/>
    <x v="1607"/>
    <d v="2020-07-10T00:00:00"/>
    <s v="408 ATTACHE Librairie Fleury, 564 LIB PAD LIB"/>
    <s v="Oui"/>
    <s v="LIB- Préposé aux donateurs"/>
    <x v="0"/>
    <x v="47"/>
    <s v="Accueil 3 - &quot;La santé avant tout&quot;"/>
    <s v="Pas commencé"/>
    <m/>
    <m/>
  </r>
  <r>
    <s v="22U6000004339"/>
    <x v="580"/>
    <x v="1607"/>
    <d v="2020-07-10T00:00:00"/>
    <s v="408 ATTACHE Librairie Fleury, 564 LIB PAD LIB"/>
    <s v="Oui"/>
    <s v="LIB- Préposé aux donateurs"/>
    <x v="0"/>
    <x v="47"/>
    <s v="Accueil 1 - &quot;Bienvenue chez Renaissance&quot;"/>
    <s v="Pas commencé"/>
    <m/>
    <m/>
  </r>
  <r>
    <s v="22U5000008035"/>
    <x v="526"/>
    <x v="1608"/>
    <d v="2018-10-15T00:00:00"/>
    <s v="48 Participant - Vendeur-Trieur-Caissier"/>
    <s v="Non"/>
    <s v="22U5 Vendeur-Trieur-Caissier Participant"/>
    <x v="1"/>
    <x v="20"/>
    <s v="FAQ EMPLOYÉ - PROGRAMME PRIVILÈGE"/>
    <s v="Pas commencé"/>
    <m/>
    <m/>
  </r>
  <r>
    <s v="22U5000008035"/>
    <x v="526"/>
    <x v="1608"/>
    <d v="2018-10-15T00:00:00"/>
    <s v="48 Participant - Vendeur-Trieur-Caissier"/>
    <s v="Non"/>
    <s v="22U5 Vendeur-Trieur-Caissier Participant"/>
    <x v="1"/>
    <x v="20"/>
    <s v="Guide_Data Candy"/>
    <s v="Pas commencé"/>
    <m/>
    <m/>
  </r>
  <r>
    <s v="22U5000008035"/>
    <x v="526"/>
    <x v="1608"/>
    <d v="2018-10-15T00:00:00"/>
    <s v="48 Participant - Vendeur-Trieur-Caissier"/>
    <s v="Non"/>
    <s v="22U5 Vendeur-Trieur-Caissier Participant"/>
    <x v="1"/>
    <x v="20"/>
    <s v="Remise des trophées du 2e trimestre 2020-2021"/>
    <s v="Pas commencé"/>
    <m/>
    <m/>
  </r>
  <r>
    <s v="22U5000008035"/>
    <x v="526"/>
    <x v="1608"/>
    <d v="2018-10-15T00:00:00"/>
    <s v="48 Participant - Vendeur-Trieur-Caissier"/>
    <s v="Non"/>
    <s v="22U5 Vendeur-Trieur-Caissier Participant"/>
    <x v="1"/>
    <x v="20"/>
    <s v="Message de motivation, Eric St-Arnaud.mp4"/>
    <s v="Pas commencé"/>
    <m/>
    <m/>
  </r>
  <r>
    <s v="22U5000008035"/>
    <x v="526"/>
    <x v="1608"/>
    <d v="2018-10-15T00:00:00"/>
    <s v="48 Participant - Vendeur-Trieur-Caissier"/>
    <s v="Non"/>
    <s v="22U5 Vendeur-Trieur-Caissier Participant"/>
    <x v="1"/>
    <x v="20"/>
    <s v="Le Service a la clientele (participants)"/>
    <s v="Pas commencé"/>
    <m/>
    <m/>
  </r>
  <r>
    <s v="22U5000008035"/>
    <x v="526"/>
    <x v="1608"/>
    <d v="2018-10-15T00:00:00"/>
    <s v="48 Participant - Vendeur-Trieur-Caissier"/>
    <s v="Non"/>
    <s v="22U5 Vendeur-Trieur-Caissier Participant"/>
    <x v="1"/>
    <x v="20"/>
    <s v="La prevention des blessures au travail (Vendeur-Trieur-Caissier)"/>
    <s v="Pas commencé"/>
    <m/>
    <m/>
  </r>
  <r>
    <s v="22U5000008035"/>
    <x v="526"/>
    <x v="1608"/>
    <d v="2018-10-15T00:00:00"/>
    <s v="48 Participant - Vendeur-Trieur-Caissier"/>
    <s v="Non"/>
    <s v="22U5 Vendeur-Trieur-Caissier Participant"/>
    <x v="1"/>
    <x v="20"/>
    <s v="La Riviere des Dons (participants)"/>
    <s v="Pas commencé"/>
    <m/>
    <m/>
  </r>
  <r>
    <s v="22U5000008035"/>
    <x v="526"/>
    <x v="1608"/>
    <d v="2018-10-15T00:00:00"/>
    <s v="48 Participant - Vendeur-Trieur-Caissier"/>
    <s v="Non"/>
    <s v="22U5 Vendeur-Trieur-Caissier Participant"/>
    <x v="1"/>
    <x v="20"/>
    <s v="Formation ARPE-Québec"/>
    <s v="Pas commencé"/>
    <m/>
    <m/>
  </r>
  <r>
    <s v="22U6000008271"/>
    <x v="1407"/>
    <x v="1609"/>
    <d v="2019-12-23T00:00:00"/>
    <s v="140 MAG SP Commis plancher, 507 ATTACHE Mag. Spé. Outremont"/>
    <s v="Non"/>
    <s v="Mag SP-Commis plancher"/>
    <x v="0"/>
    <x v="34"/>
    <s v="FAQ EMPLOYÉ - PROGRAMME PRIVILÈGE"/>
    <s v="Pas commencé"/>
    <m/>
    <m/>
  </r>
  <r>
    <s v="22U6000008271"/>
    <x v="1407"/>
    <x v="1609"/>
    <d v="2019-12-23T00:00:00"/>
    <s v="140 MAG SP Commis plancher, 507 ATTACHE Mag. Spé. Outremont"/>
    <s v="Non"/>
    <s v="Mag SP-Commis plancher"/>
    <x v="0"/>
    <x v="34"/>
    <s v="Guide_Data Candy"/>
    <s v="Pas commencé"/>
    <m/>
    <m/>
  </r>
  <r>
    <s v="22U6000008271"/>
    <x v="1407"/>
    <x v="1609"/>
    <d v="2019-12-23T00:00:00"/>
    <s v="140 MAG SP Commis plancher, 507 ATTACHE Mag. Spé. Outremont"/>
    <s v="Non"/>
    <s v="Mag SP-Commis plancher"/>
    <x v="0"/>
    <x v="34"/>
    <s v="Sondage d'intégration d'un nouvel employé"/>
    <s v="Pas commencé"/>
    <m/>
    <m/>
  </r>
  <r>
    <s v="22U6000008271"/>
    <x v="1407"/>
    <x v="1609"/>
    <d v="2019-12-23T00:00:00"/>
    <s v="140 MAG SP Commis plancher, 507 ATTACHE Mag. Spé. Outremont"/>
    <s v="Non"/>
    <s v="Mag SP-Commis plancher"/>
    <x v="0"/>
    <x v="34"/>
    <s v="Titre de l'UA"/>
    <s v="Pas commencé"/>
    <m/>
    <m/>
  </r>
  <r>
    <s v="22U6000008271"/>
    <x v="1407"/>
    <x v="1609"/>
    <d v="2019-12-23T00:00:00"/>
    <s v="140 MAG SP Commis plancher, 507 ATTACHE Mag. Spé. Outremont"/>
    <s v="Non"/>
    <s v="Mag SP-Commis plancher"/>
    <x v="0"/>
    <x v="34"/>
    <s v="Remise des trophées du 2e trimestre 2020-2021"/>
    <s v="Pas commencé"/>
    <m/>
    <m/>
  </r>
  <r>
    <s v="22U6000008271"/>
    <x v="1407"/>
    <x v="1609"/>
    <d v="2019-12-23T00:00:00"/>
    <s v="140 MAG SP Commis plancher, 507 ATTACHE Mag. Spé. Outremont"/>
    <s v="Non"/>
    <s v="Mag SP-Commis plancher"/>
    <x v="0"/>
    <x v="34"/>
    <s v="Questionnaire Accueil 3: &quot;La santé avant tout&quot;"/>
    <s v="Pas commencé"/>
    <m/>
    <m/>
  </r>
  <r>
    <s v="22U6000008271"/>
    <x v="1407"/>
    <x v="1609"/>
    <d v="2019-12-23T00:00:00"/>
    <s v="140 MAG SP Commis plancher, 507 ATTACHE Mag. Spé. Outremont"/>
    <s v="Non"/>
    <s v="Mag SP-Commis plancher"/>
    <x v="0"/>
    <x v="34"/>
    <s v="Message de motivation, Eric St-Arnaud.mp4"/>
    <s v="Pas commencé"/>
    <m/>
    <m/>
  </r>
  <r>
    <s v="22U6000008271"/>
    <x v="1407"/>
    <x v="1609"/>
    <d v="2019-12-23T00:00:00"/>
    <s v="140 MAG SP Commis plancher, 507 ATTACHE Mag. Spé. Outremont"/>
    <s v="Non"/>
    <s v="Mag SP-Commis plancher"/>
    <x v="0"/>
    <x v="34"/>
    <s v="Questionnaire-2020_PAD GGC"/>
    <s v="Pas commencé"/>
    <m/>
    <m/>
  </r>
  <r>
    <s v="22U6000008271"/>
    <x v="1407"/>
    <x v="1609"/>
    <d v="2019-12-23T00:00:00"/>
    <s v="140 MAG SP Commis plancher, 507 ATTACHE Mag. Spé. Outremont"/>
    <s v="Non"/>
    <s v="Mag SP-Commis plancher"/>
    <x v="0"/>
    <x v="34"/>
    <s v="Quiz d'integration"/>
    <s v="Pas commencé"/>
    <m/>
    <m/>
  </r>
  <r>
    <s v="22U6000008271"/>
    <x v="1407"/>
    <x v="1609"/>
    <d v="2019-12-23T00:00:00"/>
    <s v="140 MAG SP Commis plancher, 507 ATTACHE Mag. Spé. Outremont"/>
    <s v="Non"/>
    <s v="Mag SP-Commis plancher"/>
    <x v="0"/>
    <x v="34"/>
    <s v="La prevention des punaises de lit"/>
    <s v="Pas commencé"/>
    <m/>
    <m/>
  </r>
  <r>
    <s v="22U6000008271"/>
    <x v="1407"/>
    <x v="1609"/>
    <d v="2019-12-23T00:00:00"/>
    <s v="140 MAG SP Commis plancher, 507 ATTACHE Mag. Spé. Outremont"/>
    <s v="Non"/>
    <s v="Mag SP-Commis plancher"/>
    <x v="0"/>
    <x v="34"/>
    <s v="Cybersécurité-Questionnaire"/>
    <s v="Pas commencé"/>
    <m/>
    <m/>
  </r>
  <r>
    <s v="22U6000008271"/>
    <x v="1407"/>
    <x v="1609"/>
    <d v="2019-12-23T00:00:00"/>
    <s v="140 MAG SP Commis plancher, 507 ATTACHE Mag. Spé. Outremont"/>
    <s v="Non"/>
    <s v="Mag SP-Commis plancher"/>
    <x v="0"/>
    <x v="34"/>
    <s v="Cybersécurité"/>
    <s v="Pas commencé"/>
    <m/>
    <m/>
  </r>
  <r>
    <s v="22U6000008271"/>
    <x v="1407"/>
    <x v="1609"/>
    <d v="2019-12-23T00:00:00"/>
    <s v="140 MAG SP Commis plancher, 507 ATTACHE Mag. Spé. Outremont"/>
    <s v="Non"/>
    <s v="Mag SP-Commis plancher"/>
    <x v="0"/>
    <x v="34"/>
    <s v="Formation ARPE-Québec"/>
    <s v="Pas commencé"/>
    <m/>
    <m/>
  </r>
  <r>
    <s v="22U6000008271"/>
    <x v="1407"/>
    <x v="1609"/>
    <d v="2019-12-23T00:00:00"/>
    <s v="140 MAG SP Commis plancher, 507 ATTACHE Mag. Spé. Outremont"/>
    <s v="Non"/>
    <s v="Mag SP-Commis plancher"/>
    <x v="0"/>
    <x v="34"/>
    <s v="Formation-PAD 2019 (GGC et ADC)"/>
    <s v="Pas commencé"/>
    <m/>
    <m/>
  </r>
  <r>
    <s v="22U6000008271"/>
    <x v="1407"/>
    <x v="1609"/>
    <d v="2019-12-23T00:00:00"/>
    <s v="140 MAG SP Commis plancher, 507 ATTACHE Mag. Spé. Outremont"/>
    <s v="Non"/>
    <s v="Mag SP-Commis plancher"/>
    <x v="0"/>
    <x v="34"/>
    <s v="Accueil 2 &quot;La vie chez Renaissance V2&quot;"/>
    <s v="Pas commencé"/>
    <m/>
    <m/>
  </r>
  <r>
    <s v="22U6000008271"/>
    <x v="1407"/>
    <x v="1609"/>
    <d v="2019-12-23T00:00:00"/>
    <s v="140 MAG SP Commis plancher, 507 ATTACHE Mag. Spé. Outremont"/>
    <s v="Non"/>
    <s v="Mag SP-Commis plancher"/>
    <x v="0"/>
    <x v="34"/>
    <s v="Questionnaire Magasin Spécialisé (2) Sénior Commis Plancher "/>
    <s v="Pas commencé"/>
    <m/>
    <m/>
  </r>
  <r>
    <s v="22U6000008271"/>
    <x v="1407"/>
    <x v="1609"/>
    <d v="2019-12-23T00:00:00"/>
    <s v="140 MAG SP Commis plancher, 507 ATTACHE Mag. Spé. Outremont"/>
    <s v="Non"/>
    <s v="Mag SP-Commis plancher"/>
    <x v="0"/>
    <x v="34"/>
    <s v="Questionnaire Magasin Spécialisé (1) Intermediaire Commis Plancher"/>
    <s v="Pas commencé"/>
    <m/>
    <m/>
  </r>
  <r>
    <s v="22U6000008271"/>
    <x v="1407"/>
    <x v="1609"/>
    <d v="2019-12-23T00:00:00"/>
    <s v="140 MAG SP Commis plancher, 507 ATTACHE Mag. Spé. Outremont"/>
    <s v="Non"/>
    <s v="Mag SP-Commis plancher"/>
    <x v="0"/>
    <x v="34"/>
    <s v="Questionnaire Magasin Spécialisé (0) Débutant Commis Plancher"/>
    <s v="Pas commencé"/>
    <m/>
    <m/>
  </r>
  <r>
    <s v="22U6000008271"/>
    <x v="1407"/>
    <x v="1609"/>
    <d v="2019-12-23T00:00:00"/>
    <s v="140 MAG SP Commis plancher, 507 ATTACHE Mag. Spé. Outremont"/>
    <s v="Non"/>
    <s v="Mag SP-Commis plancher"/>
    <x v="0"/>
    <x v="34"/>
    <s v="Formation 2019 MAG SPE Commis"/>
    <s v="Pas commencé"/>
    <m/>
    <m/>
  </r>
  <r>
    <s v="22U6000008271"/>
    <x v="1407"/>
    <x v="1609"/>
    <d v="2019-12-23T00:00:00"/>
    <s v="140 MAG SP Commis plancher, 507 ATTACHE Mag. Spé. Outremont"/>
    <s v="Non"/>
    <s v="Mag SP-Commis plancher"/>
    <x v="0"/>
    <x v="34"/>
    <s v="Accueil 4 - La riviere des dons à Renaissance (V2020)"/>
    <s v="Pas commencé"/>
    <m/>
    <m/>
  </r>
  <r>
    <s v="22U6000008271"/>
    <x v="1407"/>
    <x v="1609"/>
    <d v="2019-12-23T00:00:00"/>
    <s v="140 MAG SP Commis plancher, 507 ATTACHE Mag. Spé. Outremont"/>
    <s v="Non"/>
    <s v="Mag SP-Commis plancher"/>
    <x v="0"/>
    <x v="34"/>
    <s v="Accueil 3 - &quot;La santé avant tout&quot;"/>
    <s v="Pas commencé"/>
    <m/>
    <m/>
  </r>
  <r>
    <s v="22U6000008271"/>
    <x v="1407"/>
    <x v="1609"/>
    <d v="2019-12-23T00:00:00"/>
    <s v="140 MAG SP Commis plancher, 507 ATTACHE Mag. Spé. Outremont"/>
    <s v="Non"/>
    <s v="Mag SP-Commis plancher"/>
    <x v="0"/>
    <x v="34"/>
    <s v="Accueil 1 - &quot;Bienvenue chez Renaissance&quot;"/>
    <s v="Pas commencé"/>
    <m/>
    <m/>
  </r>
  <r>
    <s v="22U6000003929"/>
    <x v="1408"/>
    <x v="1610"/>
    <d v="2019-09-16T00:00:00"/>
    <s v="29 CDL manutentionnaire"/>
    <s v="Non"/>
    <s v="CDL-Manutentionnaire"/>
    <x v="0"/>
    <x v="13"/>
    <s v="Sondage d'intégration d'un nouvel employé"/>
    <s v="Pas commencé"/>
    <m/>
    <m/>
  </r>
  <r>
    <s v="22U6000003929"/>
    <x v="1408"/>
    <x v="1610"/>
    <d v="2019-09-16T00:00:00"/>
    <s v="29 CDL manutentionnaire"/>
    <s v="Non"/>
    <s v="CDL-Manutentionnaire"/>
    <x v="0"/>
    <x v="13"/>
    <s v="Titre de l'UA"/>
    <s v="Pas commencé"/>
    <m/>
    <m/>
  </r>
  <r>
    <s v="22U6000003929"/>
    <x v="1408"/>
    <x v="1610"/>
    <d v="2019-09-16T00:00:00"/>
    <s v="29 CDL manutentionnaire"/>
    <s v="Non"/>
    <s v="CDL-Manutentionnaire"/>
    <x v="0"/>
    <x v="13"/>
    <s v="Remise des trophées du 2e trimestre 2020-2021"/>
    <s v="Pas commencé"/>
    <m/>
    <m/>
  </r>
  <r>
    <s v="22U6000003929"/>
    <x v="1408"/>
    <x v="1610"/>
    <d v="2019-09-16T00:00:00"/>
    <s v="29 CDL manutentionnaire"/>
    <s v="Non"/>
    <s v="CDL-Manutentionnaire"/>
    <x v="0"/>
    <x v="13"/>
    <s v="Questionnaire Accueil 3: &quot;La santé avant tout&quot;"/>
    <s v="Pas commencé"/>
    <m/>
    <m/>
  </r>
  <r>
    <s v="22U6000003929"/>
    <x v="1408"/>
    <x v="1610"/>
    <d v="2019-09-16T00:00:00"/>
    <s v="29 CDL manutentionnaire"/>
    <s v="Non"/>
    <s v="CDL-Manutentionnaire"/>
    <x v="0"/>
    <x v="13"/>
    <s v="Message de motivation, Eric St-Arnaud.mp4"/>
    <s v="Pas commencé"/>
    <m/>
    <m/>
  </r>
  <r>
    <s v="22U6000003929"/>
    <x v="1408"/>
    <x v="1610"/>
    <d v="2019-09-16T00:00:00"/>
    <s v="29 CDL manutentionnaire"/>
    <s v="Non"/>
    <s v="CDL-Manutentionnaire"/>
    <x v="0"/>
    <x v="13"/>
    <s v="Quiz d'integration"/>
    <s v="Pas commencé"/>
    <m/>
    <m/>
  </r>
  <r>
    <s v="22U6000003929"/>
    <x v="1408"/>
    <x v="1610"/>
    <d v="2019-09-16T00:00:00"/>
    <s v="29 CDL manutentionnaire"/>
    <s v="Non"/>
    <s v="CDL-Manutentionnaire"/>
    <x v="0"/>
    <x v="13"/>
    <s v="Cybersécurité-Questionnaire"/>
    <s v="Pas commencé"/>
    <m/>
    <m/>
  </r>
  <r>
    <s v="22U6000003929"/>
    <x v="1408"/>
    <x v="1610"/>
    <d v="2019-09-16T00:00:00"/>
    <s v="29 CDL manutentionnaire"/>
    <s v="Non"/>
    <s v="CDL-Manutentionnaire"/>
    <x v="0"/>
    <x v="13"/>
    <s v="Cybersécurité"/>
    <s v="Pas commencé"/>
    <m/>
    <m/>
  </r>
  <r>
    <s v="22U6000003929"/>
    <x v="1408"/>
    <x v="1610"/>
    <d v="2019-09-16T00:00:00"/>
    <s v="29 CDL manutentionnaire"/>
    <s v="Non"/>
    <s v="CDL-Manutentionnaire"/>
    <x v="0"/>
    <x v="13"/>
    <s v="Formation ARPE-Québec"/>
    <s v="Pas commencé"/>
    <m/>
    <m/>
  </r>
  <r>
    <s v="22U6000003929"/>
    <x v="1408"/>
    <x v="1610"/>
    <d v="2019-09-16T00:00:00"/>
    <s v="29 CDL manutentionnaire"/>
    <s v="Non"/>
    <s v="CDL-Manutentionnaire"/>
    <x v="0"/>
    <x v="13"/>
    <s v="Accueil 2 &quot;La vie chez Renaissance V2&quot;"/>
    <s v="Pas commencé"/>
    <m/>
    <m/>
  </r>
  <r>
    <s v="22U6000003929"/>
    <x v="1408"/>
    <x v="1610"/>
    <d v="2019-09-16T00:00:00"/>
    <s v="29 CDL manutentionnaire"/>
    <s v="Non"/>
    <s v="CDL-Manutentionnaire"/>
    <x v="0"/>
    <x v="13"/>
    <s v="Questionnaire CDL (3) Expert Manutentionnaire"/>
    <s v="Pas commencé"/>
    <m/>
    <m/>
  </r>
  <r>
    <s v="22U6000003929"/>
    <x v="1408"/>
    <x v="1610"/>
    <d v="2019-09-16T00:00:00"/>
    <s v="29 CDL manutentionnaire"/>
    <s v="Non"/>
    <s v="CDL-Manutentionnaire"/>
    <x v="0"/>
    <x v="13"/>
    <s v="Questionnaire CDL (2) Sénior Manutentionnaire"/>
    <s v="Pas commencé"/>
    <m/>
    <m/>
  </r>
  <r>
    <s v="22U6000003929"/>
    <x v="1408"/>
    <x v="1610"/>
    <d v="2019-09-16T00:00:00"/>
    <s v="29 CDL manutentionnaire"/>
    <s v="Non"/>
    <s v="CDL-Manutentionnaire"/>
    <x v="0"/>
    <x v="13"/>
    <s v="Questionnaire CDL (1) Intermédiaire Manutentionnaire"/>
    <s v="Pas commencé"/>
    <m/>
    <m/>
  </r>
  <r>
    <s v="22U6000003929"/>
    <x v="1408"/>
    <x v="1610"/>
    <d v="2019-09-16T00:00:00"/>
    <s v="29 CDL manutentionnaire"/>
    <s v="Non"/>
    <s v="CDL-Manutentionnaire"/>
    <x v="0"/>
    <x v="13"/>
    <s v="Questionnaire CDD (2) Sénior Commis d'entrepôt"/>
    <s v="Pas commencé"/>
    <m/>
    <m/>
  </r>
  <r>
    <s v="22U6000003929"/>
    <x v="1408"/>
    <x v="1610"/>
    <d v="2019-09-16T00:00:00"/>
    <s v="29 CDL manutentionnaire"/>
    <s v="Non"/>
    <s v="CDL-Manutentionnaire"/>
    <x v="0"/>
    <x v="13"/>
    <s v="Questionnaire CDL (2) Sénior Caissier"/>
    <s v="Pas commencé"/>
    <m/>
    <m/>
  </r>
  <r>
    <s v="22U6000003929"/>
    <x v="1408"/>
    <x v="1610"/>
    <d v="2019-09-16T00:00:00"/>
    <s v="29 CDL manutentionnaire"/>
    <s v="Non"/>
    <s v="CDL-Manutentionnaire"/>
    <x v="0"/>
    <x v="13"/>
    <s v="Questionnaire CDL (1) Intermédiaire Caissier"/>
    <s v="Pas commencé"/>
    <m/>
    <m/>
  </r>
  <r>
    <s v="22U6000003929"/>
    <x v="1408"/>
    <x v="1610"/>
    <d v="2019-09-16T00:00:00"/>
    <s v="29 CDL manutentionnaire"/>
    <s v="Non"/>
    <s v="CDL-Manutentionnaire"/>
    <x v="0"/>
    <x v="13"/>
    <s v="Questionnaire CDD (1) Intermédiaire commis machine à ballot"/>
    <s v="Pas commencé"/>
    <m/>
    <m/>
  </r>
  <r>
    <s v="22U6000003929"/>
    <x v="1408"/>
    <x v="1610"/>
    <d v="2019-09-16T00:00:00"/>
    <s v="29 CDL manutentionnaire"/>
    <s v="Non"/>
    <s v="CDL-Manutentionnaire"/>
    <x v="0"/>
    <x v="13"/>
    <s v="Questionnaire CDD (1) Intermédiaire commis chariot élévateur"/>
    <s v="Pas commencé"/>
    <m/>
    <m/>
  </r>
  <r>
    <s v="22U6000003929"/>
    <x v="1408"/>
    <x v="1610"/>
    <d v="2019-09-16T00:00:00"/>
    <s v="29 CDL manutentionnaire"/>
    <s v="Non"/>
    <s v="CDL-Manutentionnaire"/>
    <x v="0"/>
    <x v="13"/>
    <s v="Questionnaire (1) CDD Intermédiaire Trieur"/>
    <s v="Pas commencé"/>
    <m/>
    <m/>
  </r>
  <r>
    <s v="22U6000003929"/>
    <x v="1408"/>
    <x v="1610"/>
    <d v="2019-09-16T00:00:00"/>
    <s v="29 CDL manutentionnaire"/>
    <s v="Non"/>
    <s v="CDL-Manutentionnaire"/>
    <x v="0"/>
    <x v="13"/>
    <s v="Questionnaire CDD (1) Intermédaire Commis Entrepot "/>
    <s v="Pas commencé"/>
    <m/>
    <m/>
  </r>
  <r>
    <s v="22U6000003929"/>
    <x v="1408"/>
    <x v="1610"/>
    <d v="2019-09-16T00:00:00"/>
    <s v="29 CDL manutentionnaire"/>
    <s v="Non"/>
    <s v="CDL-Manutentionnaire"/>
    <x v="0"/>
    <x v="13"/>
    <s v="Questionnaire CDD (0) Débutant Trieur "/>
    <s v="Pas commencé"/>
    <m/>
    <m/>
  </r>
  <r>
    <s v="22U6000003929"/>
    <x v="1408"/>
    <x v="1610"/>
    <d v="2019-09-16T00:00:00"/>
    <s v="29 CDL manutentionnaire"/>
    <s v="Non"/>
    <s v="CDL-Manutentionnaire"/>
    <x v="0"/>
    <x v="13"/>
    <s v="Formation CDD Trieur - Récupération"/>
    <s v="Pas commencé"/>
    <m/>
    <m/>
  </r>
  <r>
    <s v="22U6000003929"/>
    <x v="1408"/>
    <x v="1610"/>
    <d v="2019-09-16T00:00:00"/>
    <s v="29 CDL manutentionnaire"/>
    <s v="Non"/>
    <s v="CDL-Manutentionnaire"/>
    <x v="0"/>
    <x v="13"/>
    <s v="Questionnaire CDD (0) Débutant Commis machine à ballot"/>
    <s v="Pas commencé"/>
    <m/>
    <m/>
  </r>
  <r>
    <s v="22U6000003929"/>
    <x v="1408"/>
    <x v="1610"/>
    <d v="2019-09-16T00:00:00"/>
    <s v="29 CDL manutentionnaire"/>
    <s v="Non"/>
    <s v="CDL-Manutentionnaire"/>
    <x v="0"/>
    <x v="13"/>
    <s v="Questionnaire CDD (0) Débutant Commis Entrepôt"/>
    <s v="Pas commencé"/>
    <m/>
    <m/>
  </r>
  <r>
    <s v="22U6000003929"/>
    <x v="1408"/>
    <x v="1610"/>
    <d v="2019-09-16T00:00:00"/>
    <s v="29 CDL manutentionnaire"/>
    <s v="Non"/>
    <s v="CDL-Manutentionnaire"/>
    <x v="0"/>
    <x v="13"/>
    <s v="FORMATION CDD Commis d'entrepôt  "/>
    <s v="Pas commencé"/>
    <m/>
    <m/>
  </r>
  <r>
    <s v="22U6000003929"/>
    <x v="1408"/>
    <x v="1610"/>
    <d v="2019-09-16T00:00:00"/>
    <s v="29 CDL manutentionnaire"/>
    <s v="Non"/>
    <s v="CDL-Manutentionnaire"/>
    <x v="0"/>
    <x v="13"/>
    <s v="FORMATION CDD Machines a ballot / Presses a balles"/>
    <s v="Pas commencé"/>
    <m/>
    <m/>
  </r>
  <r>
    <s v="22U6000003929"/>
    <x v="1408"/>
    <x v="1610"/>
    <d v="2019-09-16T00:00:00"/>
    <s v="29 CDL manutentionnaire"/>
    <s v="Non"/>
    <s v="CDL-Manutentionnaire"/>
    <x v="0"/>
    <x v="13"/>
    <s v="FORMATION CDD Conducteur Chariot Élévateur"/>
    <s v="Pas commencé"/>
    <m/>
    <m/>
  </r>
  <r>
    <s v="22U6000003929"/>
    <x v="1408"/>
    <x v="1610"/>
    <d v="2019-09-16T00:00:00"/>
    <s v="29 CDL manutentionnaire"/>
    <s v="Non"/>
    <s v="CDL-Manutentionnaire"/>
    <x v="0"/>
    <x v="13"/>
    <s v="Questionnaire CDD (0) Débutant Conducteur Chariot Élévateur"/>
    <s v="Pas commencé"/>
    <m/>
    <m/>
  </r>
  <r>
    <s v="22U6000003929"/>
    <x v="1408"/>
    <x v="1610"/>
    <d v="2019-09-16T00:00:00"/>
    <s v="29 CDL manutentionnaire"/>
    <s v="Non"/>
    <s v="CDL-Manutentionnaire"/>
    <x v="0"/>
    <x v="13"/>
    <s v="Questionnaire CDL (0) Débutant Caissier"/>
    <s v="Pas commencé"/>
    <m/>
    <m/>
  </r>
  <r>
    <s v="22U6000003929"/>
    <x v="1408"/>
    <x v="1610"/>
    <d v="2019-09-16T00:00:00"/>
    <s v="29 CDL manutentionnaire"/>
    <s v="Non"/>
    <s v="CDL-Manutentionnaire"/>
    <x v="0"/>
    <x v="13"/>
    <s v="Questionnaire CDL (0) Débutant Manutentionnaire"/>
    <s v="Pas commencé"/>
    <m/>
    <m/>
  </r>
  <r>
    <s v="22U6000003929"/>
    <x v="1408"/>
    <x v="1610"/>
    <d v="2019-09-16T00:00:00"/>
    <s v="29 CDL manutentionnaire"/>
    <s v="Non"/>
    <s v="CDL-Manutentionnaire"/>
    <x v="0"/>
    <x v="13"/>
    <s v="Formation_CDL_Manutentionnaire"/>
    <s v="Pas commencé"/>
    <m/>
    <m/>
  </r>
  <r>
    <s v="22U6000003929"/>
    <x v="1408"/>
    <x v="1610"/>
    <d v="2019-09-16T00:00:00"/>
    <s v="29 CDL manutentionnaire"/>
    <s v="Non"/>
    <s v="CDL-Manutentionnaire"/>
    <x v="0"/>
    <x v="13"/>
    <s v="FORMATION CDL Commis caissier  "/>
    <s v="Pas commencé"/>
    <m/>
    <m/>
  </r>
  <r>
    <s v="22U6000003929"/>
    <x v="1408"/>
    <x v="1610"/>
    <d v="2019-09-16T00:00:00"/>
    <s v="29 CDL manutentionnaire"/>
    <s v="Non"/>
    <s v="CDL-Manutentionnaire"/>
    <x v="0"/>
    <x v="13"/>
    <s v="Accueil 4 - La riviere des dons à Renaissance (V2020)"/>
    <s v="Pas commencé"/>
    <m/>
    <m/>
  </r>
  <r>
    <s v="22U6000003929"/>
    <x v="1408"/>
    <x v="1610"/>
    <d v="2019-09-16T00:00:00"/>
    <s v="29 CDL manutentionnaire"/>
    <s v="Non"/>
    <s v="CDL-Manutentionnaire"/>
    <x v="0"/>
    <x v="13"/>
    <s v="Accueil 3 - &quot;La santé avant tout&quot;"/>
    <s v="Pas commencé"/>
    <m/>
    <m/>
  </r>
  <r>
    <s v="22U6000003929"/>
    <x v="1408"/>
    <x v="1610"/>
    <d v="2019-09-16T00:00:00"/>
    <s v="29 CDL manutentionnaire"/>
    <s v="Non"/>
    <s v="CDL-Manutentionnaire"/>
    <x v="0"/>
    <x v="13"/>
    <s v="Accueil 1 - &quot;Bienvenue chez Renaissance&quot;"/>
    <s v="Pas commencé"/>
    <m/>
    <m/>
  </r>
  <r>
    <s v="22U5000008537"/>
    <x v="8"/>
    <x v="1611"/>
    <d v="2020-06-18T00:00:00"/>
    <s v="48 Participant - Vendeur-Trieur-Caissier"/>
    <s v="Oui"/>
    <s v="22U5 Vendeur-Trieur-Caissier Participant"/>
    <x v="1"/>
    <x v="1"/>
    <s v="FAQ EMPLOYÉ - PROGRAMME PRIVILÈGE"/>
    <s v="Pas commencé"/>
    <m/>
    <m/>
  </r>
  <r>
    <s v="22U5000008537"/>
    <x v="8"/>
    <x v="1611"/>
    <d v="2020-06-18T00:00:00"/>
    <s v="48 Participant - Vendeur-Trieur-Caissier"/>
    <s v="Oui"/>
    <s v="22U5 Vendeur-Trieur-Caissier Participant"/>
    <x v="1"/>
    <x v="1"/>
    <s v="Guide_Data Candy"/>
    <s v="Pas commencé"/>
    <m/>
    <m/>
  </r>
  <r>
    <s v="22U5000008537"/>
    <x v="8"/>
    <x v="1611"/>
    <d v="2020-06-18T00:00:00"/>
    <s v="48 Participant - Vendeur-Trieur-Caissier"/>
    <s v="Oui"/>
    <s v="22U5 Vendeur-Trieur-Caissier Participant"/>
    <x v="1"/>
    <x v="1"/>
    <s v="Remise des trophées du 2e trimestre 2020-2021"/>
    <s v="Pas commencé"/>
    <m/>
    <m/>
  </r>
  <r>
    <s v="22U5000008537"/>
    <x v="8"/>
    <x v="1611"/>
    <d v="2020-06-18T00:00:00"/>
    <s v="48 Participant - Vendeur-Trieur-Caissier"/>
    <s v="Oui"/>
    <s v="22U5 Vendeur-Trieur-Caissier Participant"/>
    <x v="1"/>
    <x v="1"/>
    <s v="Message de motivation, Eric St-Arnaud.mp4"/>
    <s v="Pas commencé"/>
    <m/>
    <m/>
  </r>
  <r>
    <s v="22U5000008537"/>
    <x v="8"/>
    <x v="1611"/>
    <d v="2020-06-18T00:00:00"/>
    <s v="48 Participant - Vendeur-Trieur-Caissier"/>
    <s v="Oui"/>
    <s v="22U5 Vendeur-Trieur-Caissier Participant"/>
    <x v="1"/>
    <x v="1"/>
    <s v="Le Service a la clientele (participants)"/>
    <s v="Pas commencé"/>
    <m/>
    <m/>
  </r>
  <r>
    <s v="22U5000008537"/>
    <x v="8"/>
    <x v="1611"/>
    <d v="2020-06-18T00:00:00"/>
    <s v="48 Participant - Vendeur-Trieur-Caissier"/>
    <s v="Oui"/>
    <s v="22U5 Vendeur-Trieur-Caissier Participant"/>
    <x v="1"/>
    <x v="1"/>
    <s v="La prevention des blessures au travail (Vendeur-Trieur-Caissier)"/>
    <s v="Pas commencé"/>
    <m/>
    <m/>
  </r>
  <r>
    <s v="22U5000008537"/>
    <x v="8"/>
    <x v="1611"/>
    <d v="2020-06-18T00:00:00"/>
    <s v="48 Participant - Vendeur-Trieur-Caissier"/>
    <s v="Oui"/>
    <s v="22U5 Vendeur-Trieur-Caissier Participant"/>
    <x v="1"/>
    <x v="1"/>
    <s v="La Riviere des Dons (participants)"/>
    <s v="Pas commencé"/>
    <m/>
    <m/>
  </r>
  <r>
    <s v="22U5000008537"/>
    <x v="8"/>
    <x v="1611"/>
    <d v="2020-06-18T00:00:00"/>
    <s v="48 Participant - Vendeur-Trieur-Caissier"/>
    <s v="Oui"/>
    <s v="22U5 Vendeur-Trieur-Caissier Participant"/>
    <x v="1"/>
    <x v="1"/>
    <s v="Formation ARPE-Québec"/>
    <s v="Pas commencé"/>
    <m/>
    <m/>
  </r>
  <r>
    <s v="22U5000007216"/>
    <x v="1409"/>
    <x v="1612"/>
    <d v="2016-04-25T00:00:00"/>
    <s v="48 Participant - Vendeur-Trieur-Caissier"/>
    <s v="Non"/>
    <s v="22U5 Vendeur-Trieur-Caissier Participant"/>
    <x v="1"/>
    <x v="2"/>
    <s v="FAQ EMPLOYÉ - PROGRAMME PRIVILÈGE"/>
    <s v="Pas commencé"/>
    <m/>
    <m/>
  </r>
  <r>
    <s v="22U5000007216"/>
    <x v="1409"/>
    <x v="1612"/>
    <d v="2016-04-25T00:00:00"/>
    <s v="48 Participant - Vendeur-Trieur-Caissier"/>
    <s v="Non"/>
    <s v="22U5 Vendeur-Trieur-Caissier Participant"/>
    <x v="1"/>
    <x v="2"/>
    <s v="Guide_Data Candy"/>
    <s v="Pas commencé"/>
    <m/>
    <m/>
  </r>
  <r>
    <s v="22U5000007216"/>
    <x v="1409"/>
    <x v="1612"/>
    <d v="2016-04-25T00:00:00"/>
    <s v="48 Participant - Vendeur-Trieur-Caissier"/>
    <s v="Non"/>
    <s v="22U5 Vendeur-Trieur-Caissier Participant"/>
    <x v="1"/>
    <x v="2"/>
    <s v="Remise des trophées du 2e trimestre 2020-2021"/>
    <s v="Pas commencé"/>
    <m/>
    <m/>
  </r>
  <r>
    <s v="22U5000007216"/>
    <x v="1409"/>
    <x v="1612"/>
    <d v="2016-04-25T00:00:00"/>
    <s v="48 Participant - Vendeur-Trieur-Caissier"/>
    <s v="Non"/>
    <s v="22U5 Vendeur-Trieur-Caissier Participant"/>
    <x v="1"/>
    <x v="2"/>
    <s v="Message de motivation, Eric St-Arnaud.mp4"/>
    <s v="Pas commencé"/>
    <m/>
    <m/>
  </r>
  <r>
    <s v="22U5000007216"/>
    <x v="1409"/>
    <x v="1612"/>
    <d v="2016-04-25T00:00:00"/>
    <s v="48 Participant - Vendeur-Trieur-Caissier"/>
    <s v="Non"/>
    <s v="22U5 Vendeur-Trieur-Caissier Participant"/>
    <x v="1"/>
    <x v="2"/>
    <s v="Le Service a la clientele (participants)"/>
    <s v="Pas commencé"/>
    <m/>
    <m/>
  </r>
  <r>
    <s v="22U5000007216"/>
    <x v="1409"/>
    <x v="1612"/>
    <d v="2016-04-25T00:00:00"/>
    <s v="48 Participant - Vendeur-Trieur-Caissier"/>
    <s v="Non"/>
    <s v="22U5 Vendeur-Trieur-Caissier Participant"/>
    <x v="1"/>
    <x v="2"/>
    <s v="La prevention des blessures au travail (Vendeur-Trieur-Caissier)"/>
    <s v="Pas commencé"/>
    <m/>
    <m/>
  </r>
  <r>
    <s v="22U5000007216"/>
    <x v="1409"/>
    <x v="1612"/>
    <d v="2016-04-25T00:00:00"/>
    <s v="48 Participant - Vendeur-Trieur-Caissier"/>
    <s v="Non"/>
    <s v="22U5 Vendeur-Trieur-Caissier Participant"/>
    <x v="1"/>
    <x v="2"/>
    <s v="La Riviere des Dons (participants)"/>
    <s v="Pas commencé"/>
    <m/>
    <m/>
  </r>
  <r>
    <s v="22U5000007216"/>
    <x v="1409"/>
    <x v="1612"/>
    <d v="2016-04-25T00:00:00"/>
    <s v="48 Participant - Vendeur-Trieur-Caissier"/>
    <s v="Non"/>
    <s v="22U5 Vendeur-Trieur-Caissier Participant"/>
    <x v="1"/>
    <x v="2"/>
    <s v="Formation ARPE-Québec"/>
    <s v="Pas commencé"/>
    <m/>
    <m/>
  </r>
  <r>
    <s v="22U5000006993"/>
    <x v="1410"/>
    <x v="1613"/>
    <d v="2015-07-27T00:00:00"/>
    <s v="48 Participant - Vendeur-Trieur-Caissier"/>
    <s v="Non"/>
    <s v="22U5 Vendeur-Trieur-Caissier Participant"/>
    <x v="1"/>
    <x v="2"/>
    <s v="FAQ EMPLOYÉ - PROGRAMME PRIVILÈGE"/>
    <s v="Pas commencé"/>
    <m/>
    <m/>
  </r>
  <r>
    <s v="22U5000006993"/>
    <x v="1410"/>
    <x v="1613"/>
    <d v="2015-07-27T00:00:00"/>
    <s v="48 Participant - Vendeur-Trieur-Caissier"/>
    <s v="Non"/>
    <s v="22U5 Vendeur-Trieur-Caissier Participant"/>
    <x v="1"/>
    <x v="2"/>
    <s v="Guide_Data Candy"/>
    <s v="Pas commencé"/>
    <m/>
    <m/>
  </r>
  <r>
    <s v="22U5000006993"/>
    <x v="1410"/>
    <x v="1613"/>
    <d v="2015-07-27T00:00:00"/>
    <s v="48 Participant - Vendeur-Trieur-Caissier"/>
    <s v="Non"/>
    <s v="22U5 Vendeur-Trieur-Caissier Participant"/>
    <x v="1"/>
    <x v="2"/>
    <s v="Remise des trophées du 2e trimestre 2020-2021"/>
    <s v="Pas commencé"/>
    <m/>
    <m/>
  </r>
  <r>
    <s v="22U5000006993"/>
    <x v="1410"/>
    <x v="1613"/>
    <d v="2015-07-27T00:00:00"/>
    <s v="48 Participant - Vendeur-Trieur-Caissier"/>
    <s v="Non"/>
    <s v="22U5 Vendeur-Trieur-Caissier Participant"/>
    <x v="1"/>
    <x v="2"/>
    <s v="Message de motivation, Eric St-Arnaud.mp4"/>
    <s v="Pas commencé"/>
    <m/>
    <m/>
  </r>
  <r>
    <s v="22U5000006993"/>
    <x v="1410"/>
    <x v="1613"/>
    <d v="2015-07-27T00:00:00"/>
    <s v="48 Participant - Vendeur-Trieur-Caissier"/>
    <s v="Non"/>
    <s v="22U5 Vendeur-Trieur-Caissier Participant"/>
    <x v="1"/>
    <x v="2"/>
    <s v="Le Service a la clientele (participants)"/>
    <s v="Pas commencé"/>
    <m/>
    <m/>
  </r>
  <r>
    <s v="22U5000006993"/>
    <x v="1410"/>
    <x v="1613"/>
    <d v="2015-07-27T00:00:00"/>
    <s v="48 Participant - Vendeur-Trieur-Caissier"/>
    <s v="Non"/>
    <s v="22U5 Vendeur-Trieur-Caissier Participant"/>
    <x v="1"/>
    <x v="2"/>
    <s v="La prevention des blessures au travail (Vendeur-Trieur-Caissier)"/>
    <s v="Pas commencé"/>
    <m/>
    <m/>
  </r>
  <r>
    <s v="22U5000006993"/>
    <x v="1410"/>
    <x v="1613"/>
    <d v="2015-07-27T00:00:00"/>
    <s v="48 Participant - Vendeur-Trieur-Caissier"/>
    <s v="Non"/>
    <s v="22U5 Vendeur-Trieur-Caissier Participant"/>
    <x v="1"/>
    <x v="2"/>
    <s v="La Riviere des Dons (participants)"/>
    <s v="Pas commencé"/>
    <m/>
    <m/>
  </r>
  <r>
    <s v="22U5000006993"/>
    <x v="1410"/>
    <x v="1613"/>
    <d v="2015-07-27T00:00:00"/>
    <s v="48 Participant - Vendeur-Trieur-Caissier"/>
    <s v="Non"/>
    <s v="22U5 Vendeur-Trieur-Caissier Participant"/>
    <x v="1"/>
    <x v="2"/>
    <s v="Formation ARPE-Québec"/>
    <s v="Pas commencé"/>
    <m/>
    <m/>
  </r>
  <r>
    <s v="22U6000002581"/>
    <x v="1411"/>
    <x v="1614"/>
    <d v="2016-10-24T00:00:00"/>
    <s v="33 ADC PAD, 406 ATTACHE Mag. Spé. St-Lambert"/>
    <s v="Oui"/>
    <s v="ADC- Préposé aux donateurs"/>
    <x v="0"/>
    <x v="38"/>
    <s v="FAQ EMPLOYÉ - PROGRAMME PRIVILÈGE"/>
    <s v="Pas commencé"/>
    <m/>
    <m/>
  </r>
  <r>
    <s v="22U6000002581"/>
    <x v="1411"/>
    <x v="1614"/>
    <d v="2016-10-24T00:00:00"/>
    <s v="33 ADC PAD, 406 ATTACHE Mag. Spé. St-Lambert"/>
    <s v="Oui"/>
    <s v="ADC- Préposé aux donateurs"/>
    <x v="0"/>
    <x v="38"/>
    <s v="Guide_Data Candy"/>
    <s v="Pas commencé"/>
    <m/>
    <m/>
  </r>
  <r>
    <s v="22U6000002581"/>
    <x v="1411"/>
    <x v="1614"/>
    <d v="2016-10-24T00:00:00"/>
    <s v="33 ADC PAD, 406 ATTACHE Mag. Spé. St-Lambert"/>
    <s v="Oui"/>
    <s v="ADC- Préposé aux donateurs"/>
    <x v="0"/>
    <x v="38"/>
    <s v="Sondage d'intégration d'un nouvel employé"/>
    <s v="Pas commencé"/>
    <m/>
    <m/>
  </r>
  <r>
    <s v="22U6000002581"/>
    <x v="1411"/>
    <x v="1614"/>
    <d v="2016-10-24T00:00:00"/>
    <s v="33 ADC PAD, 406 ATTACHE Mag. Spé. St-Lambert"/>
    <s v="Oui"/>
    <s v="ADC- Préposé aux donateurs"/>
    <x v="0"/>
    <x v="38"/>
    <s v="Titre de l'UA"/>
    <s v="Pas commencé"/>
    <m/>
    <m/>
  </r>
  <r>
    <s v="22U6000002581"/>
    <x v="1411"/>
    <x v="1614"/>
    <d v="2016-10-24T00:00:00"/>
    <s v="33 ADC PAD, 406 ATTACHE Mag. Spé. St-Lambert"/>
    <s v="Oui"/>
    <s v="ADC- Préposé aux donateurs"/>
    <x v="0"/>
    <x v="38"/>
    <s v="Remise des trophées du 2e trimestre 2020-2021"/>
    <s v="Validé"/>
    <n v="100"/>
    <s v="23/10/2020"/>
  </r>
  <r>
    <s v="22U6000002581"/>
    <x v="1411"/>
    <x v="1614"/>
    <d v="2016-10-24T00:00:00"/>
    <s v="33 ADC PAD, 406 ATTACHE Mag. Spé. St-Lambert"/>
    <s v="Oui"/>
    <s v="ADC- Préposé aux donateurs"/>
    <x v="0"/>
    <x v="38"/>
    <s v="Questionnaire Accueil 3: &quot;La santé avant tout&quot;"/>
    <s v="Pas commencé"/>
    <m/>
    <m/>
  </r>
  <r>
    <s v="22U6000002581"/>
    <x v="1411"/>
    <x v="1614"/>
    <d v="2016-10-24T00:00:00"/>
    <s v="33 ADC PAD, 406 ATTACHE Mag. Spé. St-Lambert"/>
    <s v="Oui"/>
    <s v="ADC- Préposé aux donateurs"/>
    <x v="0"/>
    <x v="38"/>
    <s v="Message de motivation, Eric St-Arnaud.mp4"/>
    <s v="Pas commencé"/>
    <m/>
    <m/>
  </r>
  <r>
    <s v="22U6000002581"/>
    <x v="1411"/>
    <x v="1614"/>
    <d v="2016-10-24T00:00:00"/>
    <s v="33 ADC PAD, 406 ATTACHE Mag. Spé. St-Lambert"/>
    <s v="Oui"/>
    <s v="ADC- Préposé aux donateurs"/>
    <x v="0"/>
    <x v="38"/>
    <s v="Questionnaire-2020_PAD GGC"/>
    <s v="Pas commencé"/>
    <m/>
    <m/>
  </r>
  <r>
    <s v="22U6000002581"/>
    <x v="1411"/>
    <x v="1614"/>
    <d v="2016-10-24T00:00:00"/>
    <s v="33 ADC PAD, 406 ATTACHE Mag. Spé. St-Lambert"/>
    <s v="Oui"/>
    <s v="ADC- Préposé aux donateurs"/>
    <x v="0"/>
    <x v="38"/>
    <s v="Quiz d'integration"/>
    <s v="Pas commencé"/>
    <m/>
    <m/>
  </r>
  <r>
    <s v="22U6000002581"/>
    <x v="1411"/>
    <x v="1614"/>
    <d v="2016-10-24T00:00:00"/>
    <s v="33 ADC PAD, 406 ATTACHE Mag. Spé. St-Lambert"/>
    <s v="Oui"/>
    <s v="ADC- Préposé aux donateurs"/>
    <x v="0"/>
    <x v="38"/>
    <s v="Cybersécurité-Questionnaire"/>
    <s v="Pas commencé"/>
    <m/>
    <m/>
  </r>
  <r>
    <s v="22U6000002581"/>
    <x v="1411"/>
    <x v="1614"/>
    <d v="2016-10-24T00:00:00"/>
    <s v="33 ADC PAD, 406 ATTACHE Mag. Spé. St-Lambert"/>
    <s v="Oui"/>
    <s v="ADC- Préposé aux donateurs"/>
    <x v="0"/>
    <x v="38"/>
    <s v="Cybersécurité"/>
    <s v="Pas commencé"/>
    <m/>
    <m/>
  </r>
  <r>
    <s v="22U6000002581"/>
    <x v="1411"/>
    <x v="1614"/>
    <d v="2016-10-24T00:00:00"/>
    <s v="33 ADC PAD, 406 ATTACHE Mag. Spé. St-Lambert"/>
    <s v="Oui"/>
    <s v="ADC- Préposé aux donateurs"/>
    <x v="0"/>
    <x v="38"/>
    <s v="Formation ARPE-Québec"/>
    <s v="Pas commencé"/>
    <m/>
    <m/>
  </r>
  <r>
    <s v="22U6000002581"/>
    <x v="1411"/>
    <x v="1614"/>
    <d v="2016-10-24T00:00:00"/>
    <s v="33 ADC PAD, 406 ATTACHE Mag. Spé. St-Lambert"/>
    <s v="Oui"/>
    <s v="ADC- Préposé aux donateurs"/>
    <x v="0"/>
    <x v="38"/>
    <s v="Formation-PAD 2019 (GGC et ADC)"/>
    <s v="Pas commencé"/>
    <m/>
    <m/>
  </r>
  <r>
    <s v="22U6000002581"/>
    <x v="1411"/>
    <x v="1614"/>
    <d v="2016-10-24T00:00:00"/>
    <s v="33 ADC PAD, 406 ATTACHE Mag. Spé. St-Lambert"/>
    <s v="Oui"/>
    <s v="ADC- Préposé aux donateurs"/>
    <x v="0"/>
    <x v="38"/>
    <s v="Accueil 2 &quot;La vie chez Renaissance V2&quot;"/>
    <s v="Pas commencé"/>
    <m/>
    <m/>
  </r>
  <r>
    <s v="22U6000002581"/>
    <x v="1411"/>
    <x v="1614"/>
    <d v="2016-10-24T00:00:00"/>
    <s v="33 ADC PAD, 406 ATTACHE Mag. Spé. St-Lambert"/>
    <s v="Oui"/>
    <s v="ADC- Préposé aux donateurs"/>
    <x v="0"/>
    <x v="38"/>
    <s v="Accueil 4 - La riviere des dons à Renaissance (V2020)"/>
    <s v="Pas commencé"/>
    <m/>
    <m/>
  </r>
  <r>
    <s v="22U6000002581"/>
    <x v="1411"/>
    <x v="1614"/>
    <d v="2016-10-24T00:00:00"/>
    <s v="33 ADC PAD, 406 ATTACHE Mag. Spé. St-Lambert"/>
    <s v="Oui"/>
    <s v="ADC- Préposé aux donateurs"/>
    <x v="0"/>
    <x v="38"/>
    <s v="Accueil 3 - &quot;La santé avant tout&quot;"/>
    <s v="Pas commencé"/>
    <m/>
    <m/>
  </r>
  <r>
    <s v="22U6000002581"/>
    <x v="1411"/>
    <x v="1614"/>
    <d v="2016-10-24T00:00:00"/>
    <s v="33 ADC PAD, 406 ATTACHE Mag. Spé. St-Lambert"/>
    <s v="Oui"/>
    <s v="ADC- Préposé aux donateurs"/>
    <x v="0"/>
    <x v="38"/>
    <s v="Accueil 1 - &quot;Bienvenue chez Renaissance&quot;"/>
    <s v="Pas commencé"/>
    <m/>
    <m/>
  </r>
  <r>
    <s v="22U5000007240"/>
    <x v="1412"/>
    <x v="1615"/>
    <d v="2016-05-30T00:00:00"/>
    <s v="48 Participant - Vendeur-Trieur-Caissier"/>
    <s v="Non"/>
    <s v="22U5 Vendeur-Trieur-Caissier Participant"/>
    <x v="1"/>
    <x v="4"/>
    <s v="FAQ EMPLOYÉ - PROGRAMME PRIVILÈGE"/>
    <s v="Pas commencé"/>
    <m/>
    <m/>
  </r>
  <r>
    <s v="22U5000007240"/>
    <x v="1412"/>
    <x v="1615"/>
    <d v="2016-05-30T00:00:00"/>
    <s v="48 Participant - Vendeur-Trieur-Caissier"/>
    <s v="Non"/>
    <s v="22U5 Vendeur-Trieur-Caissier Participant"/>
    <x v="1"/>
    <x v="4"/>
    <s v="Guide_Data Candy"/>
    <s v="Pas commencé"/>
    <m/>
    <m/>
  </r>
  <r>
    <s v="22U5000007240"/>
    <x v="1412"/>
    <x v="1615"/>
    <d v="2016-05-30T00:00:00"/>
    <s v="48 Participant - Vendeur-Trieur-Caissier"/>
    <s v="Non"/>
    <s v="22U5 Vendeur-Trieur-Caissier Participant"/>
    <x v="1"/>
    <x v="4"/>
    <s v="Remise des trophées du 2e trimestre 2020-2021"/>
    <s v="Pas commencé"/>
    <m/>
    <m/>
  </r>
  <r>
    <s v="22U5000007240"/>
    <x v="1412"/>
    <x v="1615"/>
    <d v="2016-05-30T00:00:00"/>
    <s v="48 Participant - Vendeur-Trieur-Caissier"/>
    <s v="Non"/>
    <s v="22U5 Vendeur-Trieur-Caissier Participant"/>
    <x v="1"/>
    <x v="4"/>
    <s v="Message de motivation, Eric St-Arnaud.mp4"/>
    <s v="Pas commencé"/>
    <m/>
    <m/>
  </r>
  <r>
    <s v="22U5000007240"/>
    <x v="1412"/>
    <x v="1615"/>
    <d v="2016-05-30T00:00:00"/>
    <s v="48 Participant - Vendeur-Trieur-Caissier"/>
    <s v="Non"/>
    <s v="22U5 Vendeur-Trieur-Caissier Participant"/>
    <x v="1"/>
    <x v="4"/>
    <s v="Le Service a la clientele (participants)"/>
    <s v="Pas commencé"/>
    <m/>
    <m/>
  </r>
  <r>
    <s v="22U5000007240"/>
    <x v="1412"/>
    <x v="1615"/>
    <d v="2016-05-30T00:00:00"/>
    <s v="48 Participant - Vendeur-Trieur-Caissier"/>
    <s v="Non"/>
    <s v="22U5 Vendeur-Trieur-Caissier Participant"/>
    <x v="1"/>
    <x v="4"/>
    <s v="La prevention des blessures au travail (Vendeur-Trieur-Caissier)"/>
    <s v="Pas commencé"/>
    <m/>
    <m/>
  </r>
  <r>
    <s v="22U5000007240"/>
    <x v="1412"/>
    <x v="1615"/>
    <d v="2016-05-30T00:00:00"/>
    <s v="48 Participant - Vendeur-Trieur-Caissier"/>
    <s v="Non"/>
    <s v="22U5 Vendeur-Trieur-Caissier Participant"/>
    <x v="1"/>
    <x v="4"/>
    <s v="La Riviere des Dons (participants)"/>
    <s v="Pas commencé"/>
    <m/>
    <m/>
  </r>
  <r>
    <s v="22U5000007240"/>
    <x v="1412"/>
    <x v="1615"/>
    <d v="2016-05-30T00:00:00"/>
    <s v="48 Participant - Vendeur-Trieur-Caissier"/>
    <s v="Non"/>
    <s v="22U5 Vendeur-Trieur-Caissier Participant"/>
    <x v="1"/>
    <x v="4"/>
    <s v="Formation ARPE-Québec"/>
    <s v="Pas commencé"/>
    <m/>
    <m/>
  </r>
  <r>
    <s v="22U6000002439"/>
    <x v="1248"/>
    <x v="1616"/>
    <d v="2016-04-18T00:00:00"/>
    <s v="13 GGC Commis Plancher"/>
    <s v="Non"/>
    <s v="GGC-Commis plancher&amp;Cabine"/>
    <x v="0"/>
    <x v="6"/>
    <s v="FAQ EMPLOYÉ - PROGRAMME PRIVILÈGE"/>
    <s v="Pas commencé"/>
    <m/>
    <m/>
  </r>
  <r>
    <s v="22U6000002439"/>
    <x v="1248"/>
    <x v="1616"/>
    <d v="2016-04-18T00:00:00"/>
    <s v="13 GGC Commis Plancher"/>
    <s v="Non"/>
    <s v="GGC-Commis plancher&amp;Cabine"/>
    <x v="0"/>
    <x v="6"/>
    <s v="Guide_Data Candy"/>
    <s v="Pas commencé"/>
    <m/>
    <m/>
  </r>
  <r>
    <s v="22U6000002439"/>
    <x v="1248"/>
    <x v="1616"/>
    <d v="2016-04-18T00:00:00"/>
    <s v="13 GGC Commis Plancher"/>
    <s v="Non"/>
    <s v="GGC-Commis plancher&amp;Cabine"/>
    <x v="0"/>
    <x v="6"/>
    <s v="Sondage d'intégration d'un nouvel employé"/>
    <s v="Pas commencé"/>
    <m/>
    <m/>
  </r>
  <r>
    <s v="22U6000002439"/>
    <x v="1248"/>
    <x v="1616"/>
    <d v="2016-04-18T00:00:00"/>
    <s v="13 GGC Commis Plancher"/>
    <s v="Non"/>
    <s v="GGC-Commis plancher&amp;Cabine"/>
    <x v="0"/>
    <x v="6"/>
    <s v="Titre de l'UA"/>
    <s v="Pas commencé"/>
    <m/>
    <m/>
  </r>
  <r>
    <s v="22U6000002439"/>
    <x v="1248"/>
    <x v="1616"/>
    <d v="2016-04-18T00:00:00"/>
    <s v="13 GGC Commis Plancher"/>
    <s v="Non"/>
    <s v="GGC-Commis plancher&amp;Cabine"/>
    <x v="0"/>
    <x v="6"/>
    <s v="Remise des trophées du 2e trimestre 2020-2021"/>
    <s v="Pas commencé"/>
    <m/>
    <m/>
  </r>
  <r>
    <s v="22U6000002439"/>
    <x v="1248"/>
    <x v="1616"/>
    <d v="2016-04-18T00:00:00"/>
    <s v="13 GGC Commis Plancher"/>
    <s v="Non"/>
    <s v="GGC-Commis plancher&amp;Cabine"/>
    <x v="0"/>
    <x v="6"/>
    <s v="Questionnaire Accueil 3: &quot;La santé avant tout&quot;"/>
    <s v="Pas commencé"/>
    <m/>
    <m/>
  </r>
  <r>
    <s v="22U6000002439"/>
    <x v="1248"/>
    <x v="1616"/>
    <d v="2016-04-18T00:00:00"/>
    <s v="13 GGC Commis Plancher"/>
    <s v="Non"/>
    <s v="GGC-Commis plancher&amp;Cabine"/>
    <x v="0"/>
    <x v="6"/>
    <s v="Message de motivation, Eric St-Arnaud.mp4"/>
    <s v="Pas commencé"/>
    <m/>
    <m/>
  </r>
  <r>
    <s v="22U6000002439"/>
    <x v="1248"/>
    <x v="1616"/>
    <d v="2016-04-18T00:00:00"/>
    <s v="13 GGC Commis Plancher"/>
    <s v="Non"/>
    <s v="GGC-Commis plancher&amp;Cabine"/>
    <x v="0"/>
    <x v="6"/>
    <s v="Questionnaire-2020_Commis plancher et cabines"/>
    <s v="Pas commencé"/>
    <m/>
    <m/>
  </r>
  <r>
    <s v="22U6000002439"/>
    <x v="1248"/>
    <x v="1616"/>
    <d v="2016-04-18T00:00:00"/>
    <s v="13 GGC Commis Plancher"/>
    <s v="Non"/>
    <s v="GGC-Commis plancher&amp;Cabine"/>
    <x v="0"/>
    <x v="6"/>
    <s v="Quiz d'integration"/>
    <s v="Pas commencé"/>
    <m/>
    <m/>
  </r>
  <r>
    <s v="22U6000002439"/>
    <x v="1248"/>
    <x v="1616"/>
    <d v="2016-04-18T00:00:00"/>
    <s v="13 GGC Commis Plancher"/>
    <s v="Non"/>
    <s v="GGC-Commis plancher&amp;Cabine"/>
    <x v="0"/>
    <x v="6"/>
    <s v="Cybersécurité-Questionnaire"/>
    <s v="Pas commencé"/>
    <m/>
    <m/>
  </r>
  <r>
    <s v="22U6000002439"/>
    <x v="1248"/>
    <x v="1616"/>
    <d v="2016-04-18T00:00:00"/>
    <s v="13 GGC Commis Plancher"/>
    <s v="Non"/>
    <s v="GGC-Commis plancher&amp;Cabine"/>
    <x v="0"/>
    <x v="6"/>
    <s v="Cybersécurité"/>
    <s v="Pas commencé"/>
    <m/>
    <m/>
  </r>
  <r>
    <s v="22U6000002439"/>
    <x v="1248"/>
    <x v="1616"/>
    <d v="2016-04-18T00:00:00"/>
    <s v="13 GGC Commis Plancher"/>
    <s v="Non"/>
    <s v="GGC-Commis plancher&amp;Cabine"/>
    <x v="0"/>
    <x v="6"/>
    <s v="Formation ARPE-Québec"/>
    <s v="Pas commencé"/>
    <m/>
    <m/>
  </r>
  <r>
    <s v="22U6000002439"/>
    <x v="1248"/>
    <x v="1616"/>
    <d v="2016-04-18T00:00:00"/>
    <s v="13 GGC Commis Plancher"/>
    <s v="Non"/>
    <s v="GGC-Commis plancher&amp;Cabine"/>
    <x v="0"/>
    <x v="6"/>
    <s v="Accueil 2 &quot;La vie chez Renaissance V2&quot;"/>
    <s v="Pas commencé"/>
    <m/>
    <m/>
  </r>
  <r>
    <s v="22U6000002439"/>
    <x v="1248"/>
    <x v="1616"/>
    <d v="2016-04-18T00:00:00"/>
    <s v="13 GGC Commis Plancher"/>
    <s v="Non"/>
    <s v="GGC-Commis plancher&amp;Cabine"/>
    <x v="0"/>
    <x v="6"/>
    <s v="Formation 2019 GGC Commis Plancher-Cabine"/>
    <s v="Pas commencé"/>
    <m/>
    <m/>
  </r>
  <r>
    <s v="22U6000002439"/>
    <x v="1248"/>
    <x v="1616"/>
    <d v="2016-04-18T00:00:00"/>
    <s v="13 GGC Commis Plancher"/>
    <s v="Non"/>
    <s v="GGC-Commis plancher&amp;Cabine"/>
    <x v="0"/>
    <x v="6"/>
    <s v="Accueil 4 - La riviere des dons à Renaissance (V2020)"/>
    <s v="Pas commencé"/>
    <m/>
    <m/>
  </r>
  <r>
    <s v="22U6000002439"/>
    <x v="1248"/>
    <x v="1616"/>
    <d v="2016-04-18T00:00:00"/>
    <s v="13 GGC Commis Plancher"/>
    <s v="Non"/>
    <s v="GGC-Commis plancher&amp;Cabine"/>
    <x v="0"/>
    <x v="6"/>
    <s v="Accueil 3 - &quot;La santé avant tout&quot;"/>
    <s v="Pas commencé"/>
    <m/>
    <m/>
  </r>
  <r>
    <s v="22U6000002439"/>
    <x v="1248"/>
    <x v="1616"/>
    <d v="2016-04-18T00:00:00"/>
    <s v="13 GGC Commis Plancher"/>
    <s v="Non"/>
    <s v="GGC-Commis plancher&amp;Cabine"/>
    <x v="0"/>
    <x v="6"/>
    <s v="Accueil 1 - &quot;Bienvenue chez Renaissance&quot;"/>
    <s v="Pas commencé"/>
    <m/>
    <m/>
  </r>
  <r>
    <s v="22U6000004281"/>
    <x v="1413"/>
    <x v="1617"/>
    <d v="2020-06-25T00:00:00"/>
    <s v="13 GGC Commis Plancher, 314 ATTACHE Mag. Galerie Des Sources"/>
    <s v="Non"/>
    <s v="GGC-Commis plancher&amp;Cabine"/>
    <x v="0"/>
    <x v="12"/>
    <s v="FAQ EMPLOYÉ - PROGRAMME PRIVILÈGE"/>
    <s v="Pas commencé"/>
    <m/>
    <m/>
  </r>
  <r>
    <s v="22U6000004281"/>
    <x v="1413"/>
    <x v="1617"/>
    <d v="2020-06-25T00:00:00"/>
    <s v="13 GGC Commis Plancher, 314 ATTACHE Mag. Galerie Des Sources"/>
    <s v="Non"/>
    <s v="GGC-Commis plancher&amp;Cabine"/>
    <x v="0"/>
    <x v="12"/>
    <s v="Guide_Data Candy"/>
    <s v="Pas commencé"/>
    <m/>
    <m/>
  </r>
  <r>
    <s v="22U6000004281"/>
    <x v="1413"/>
    <x v="1617"/>
    <d v="2020-06-25T00:00:00"/>
    <s v="13 GGC Commis Plancher, 314 ATTACHE Mag. Galerie Des Sources"/>
    <s v="Non"/>
    <s v="GGC-Commis plancher&amp;Cabine"/>
    <x v="0"/>
    <x v="12"/>
    <s v="Sondage d'intégration d'un nouvel employé"/>
    <s v="Pas commencé"/>
    <m/>
    <m/>
  </r>
  <r>
    <s v="22U6000004281"/>
    <x v="1413"/>
    <x v="1617"/>
    <d v="2020-06-25T00:00:00"/>
    <s v="13 GGC Commis Plancher, 314 ATTACHE Mag. Galerie Des Sources"/>
    <s v="Non"/>
    <s v="GGC-Commis plancher&amp;Cabine"/>
    <x v="0"/>
    <x v="12"/>
    <s v="Titre de l'UA"/>
    <s v="Pas commencé"/>
    <m/>
    <m/>
  </r>
  <r>
    <s v="22U6000004281"/>
    <x v="1413"/>
    <x v="1617"/>
    <d v="2020-06-25T00:00:00"/>
    <s v="13 GGC Commis Plancher, 314 ATTACHE Mag. Galerie Des Sources"/>
    <s v="Non"/>
    <s v="GGC-Commis plancher&amp;Cabine"/>
    <x v="0"/>
    <x v="12"/>
    <s v="Remise des trophées du 2e trimestre 2020-2021"/>
    <s v="Pas commencé"/>
    <m/>
    <m/>
  </r>
  <r>
    <s v="22U6000004281"/>
    <x v="1413"/>
    <x v="1617"/>
    <d v="2020-06-25T00:00:00"/>
    <s v="13 GGC Commis Plancher, 314 ATTACHE Mag. Galerie Des Sources"/>
    <s v="Non"/>
    <s v="GGC-Commis plancher&amp;Cabine"/>
    <x v="0"/>
    <x v="12"/>
    <s v="Questionnaire Accueil 3: &quot;La santé avant tout&quot;"/>
    <s v="Pas commencé"/>
    <m/>
    <m/>
  </r>
  <r>
    <s v="22U6000004281"/>
    <x v="1413"/>
    <x v="1617"/>
    <d v="2020-06-25T00:00:00"/>
    <s v="13 GGC Commis Plancher, 314 ATTACHE Mag. Galerie Des Sources"/>
    <s v="Non"/>
    <s v="GGC-Commis plancher&amp;Cabine"/>
    <x v="0"/>
    <x v="12"/>
    <s v="Message de motivation, Eric St-Arnaud.mp4"/>
    <s v="Pas commencé"/>
    <m/>
    <m/>
  </r>
  <r>
    <s v="22U6000004281"/>
    <x v="1413"/>
    <x v="1617"/>
    <d v="2020-06-25T00:00:00"/>
    <s v="13 GGC Commis Plancher, 314 ATTACHE Mag. Galerie Des Sources"/>
    <s v="Non"/>
    <s v="GGC-Commis plancher&amp;Cabine"/>
    <x v="0"/>
    <x v="12"/>
    <s v="Questionnaire-2020_Commis plancher et cabines"/>
    <s v="Pas commencé"/>
    <m/>
    <m/>
  </r>
  <r>
    <s v="22U6000004281"/>
    <x v="1413"/>
    <x v="1617"/>
    <d v="2020-06-25T00:00:00"/>
    <s v="13 GGC Commis Plancher, 314 ATTACHE Mag. Galerie Des Sources"/>
    <s v="Non"/>
    <s v="GGC-Commis plancher&amp;Cabine"/>
    <x v="0"/>
    <x v="12"/>
    <s v="Quiz d'integration"/>
    <s v="Pas commencé"/>
    <m/>
    <m/>
  </r>
  <r>
    <s v="22U6000004281"/>
    <x v="1413"/>
    <x v="1617"/>
    <d v="2020-06-25T00:00:00"/>
    <s v="13 GGC Commis Plancher, 314 ATTACHE Mag. Galerie Des Sources"/>
    <s v="Non"/>
    <s v="GGC-Commis plancher&amp;Cabine"/>
    <x v="0"/>
    <x v="12"/>
    <s v="Cybersécurité-Questionnaire"/>
    <s v="Pas commencé"/>
    <m/>
    <m/>
  </r>
  <r>
    <s v="22U6000004281"/>
    <x v="1413"/>
    <x v="1617"/>
    <d v="2020-06-25T00:00:00"/>
    <s v="13 GGC Commis Plancher, 314 ATTACHE Mag. Galerie Des Sources"/>
    <s v="Non"/>
    <s v="GGC-Commis plancher&amp;Cabine"/>
    <x v="0"/>
    <x v="12"/>
    <s v="Cybersécurité"/>
    <s v="Pas commencé"/>
    <m/>
    <m/>
  </r>
  <r>
    <s v="22U6000004281"/>
    <x v="1413"/>
    <x v="1617"/>
    <d v="2020-06-25T00:00:00"/>
    <s v="13 GGC Commis Plancher, 314 ATTACHE Mag. Galerie Des Sources"/>
    <s v="Non"/>
    <s v="GGC-Commis plancher&amp;Cabine"/>
    <x v="0"/>
    <x v="12"/>
    <s v="Formation ARPE-Québec"/>
    <s v="Pas commencé"/>
    <m/>
    <m/>
  </r>
  <r>
    <s v="22U6000004281"/>
    <x v="1413"/>
    <x v="1617"/>
    <d v="2020-06-25T00:00:00"/>
    <s v="13 GGC Commis Plancher, 314 ATTACHE Mag. Galerie Des Sources"/>
    <s v="Non"/>
    <s v="GGC-Commis plancher&amp;Cabine"/>
    <x v="0"/>
    <x v="12"/>
    <s v="Accueil 2 &quot;La vie chez Renaissance V2&quot;"/>
    <s v="Pas commencé"/>
    <m/>
    <m/>
  </r>
  <r>
    <s v="22U6000004281"/>
    <x v="1413"/>
    <x v="1617"/>
    <d v="2020-06-25T00:00:00"/>
    <s v="13 GGC Commis Plancher, 314 ATTACHE Mag. Galerie Des Sources"/>
    <s v="Non"/>
    <s v="GGC-Commis plancher&amp;Cabine"/>
    <x v="0"/>
    <x v="12"/>
    <s v="Formation 2019 GGC Commis Plancher-Cabine"/>
    <s v="Pas commencé"/>
    <m/>
    <m/>
  </r>
  <r>
    <s v="22U6000004281"/>
    <x v="1413"/>
    <x v="1617"/>
    <d v="2020-06-25T00:00:00"/>
    <s v="13 GGC Commis Plancher, 314 ATTACHE Mag. Galerie Des Sources"/>
    <s v="Non"/>
    <s v="GGC-Commis plancher&amp;Cabine"/>
    <x v="0"/>
    <x v="12"/>
    <s v="Accueil 4 - La riviere des dons à Renaissance (V2020)"/>
    <s v="Pas commencé"/>
    <m/>
    <m/>
  </r>
  <r>
    <s v="22U6000004281"/>
    <x v="1413"/>
    <x v="1617"/>
    <d v="2020-06-25T00:00:00"/>
    <s v="13 GGC Commis Plancher, 314 ATTACHE Mag. Galerie Des Sources"/>
    <s v="Non"/>
    <s v="GGC-Commis plancher&amp;Cabine"/>
    <x v="0"/>
    <x v="12"/>
    <s v="Accueil 3 - &quot;La santé avant tout&quot;"/>
    <s v="Pas commencé"/>
    <m/>
    <m/>
  </r>
  <r>
    <s v="22U6000004281"/>
    <x v="1413"/>
    <x v="1617"/>
    <d v="2020-06-25T00:00:00"/>
    <s v="13 GGC Commis Plancher, 314 ATTACHE Mag. Galerie Des Sources"/>
    <s v="Non"/>
    <s v="GGC-Commis plancher&amp;Cabine"/>
    <x v="0"/>
    <x v="12"/>
    <s v="Accueil 1 - &quot;Bienvenue chez Renaissance&quot;"/>
    <s v="Pas commencé"/>
    <m/>
    <m/>
  </r>
  <r>
    <s v="22U5000006995"/>
    <x v="443"/>
    <x v="1618"/>
    <d v="2015-07-27T00:00:00"/>
    <s v="48 Participant - Vendeur-Trieur-Caissier"/>
    <s v="Non"/>
    <s v="22U5 Vendeur-Trieur-Caissier Participant"/>
    <x v="1"/>
    <x v="19"/>
    <s v="FAQ EMPLOYÉ - PROGRAMME PRIVILÈGE"/>
    <s v="Pas commencé"/>
    <m/>
    <m/>
  </r>
  <r>
    <s v="22U5000006995"/>
    <x v="443"/>
    <x v="1618"/>
    <d v="2015-07-27T00:00:00"/>
    <s v="48 Participant - Vendeur-Trieur-Caissier"/>
    <s v="Non"/>
    <s v="22U5 Vendeur-Trieur-Caissier Participant"/>
    <x v="1"/>
    <x v="19"/>
    <s v="Guide_Data Candy"/>
    <s v="Pas commencé"/>
    <m/>
    <m/>
  </r>
  <r>
    <s v="22U5000006995"/>
    <x v="443"/>
    <x v="1618"/>
    <d v="2015-07-27T00:00:00"/>
    <s v="48 Participant - Vendeur-Trieur-Caissier"/>
    <s v="Non"/>
    <s v="22U5 Vendeur-Trieur-Caissier Participant"/>
    <x v="1"/>
    <x v="19"/>
    <s v="Remise des trophées du 2e trimestre 2020-2021"/>
    <s v="Pas commencé"/>
    <m/>
    <m/>
  </r>
  <r>
    <s v="22U5000006995"/>
    <x v="443"/>
    <x v="1618"/>
    <d v="2015-07-27T00:00:00"/>
    <s v="48 Participant - Vendeur-Trieur-Caissier"/>
    <s v="Non"/>
    <s v="22U5 Vendeur-Trieur-Caissier Participant"/>
    <x v="1"/>
    <x v="19"/>
    <s v="Message de motivation, Eric St-Arnaud.mp4"/>
    <s v="Pas commencé"/>
    <m/>
    <m/>
  </r>
  <r>
    <s v="22U5000006995"/>
    <x v="443"/>
    <x v="1618"/>
    <d v="2015-07-27T00:00:00"/>
    <s v="48 Participant - Vendeur-Trieur-Caissier"/>
    <s v="Non"/>
    <s v="22U5 Vendeur-Trieur-Caissier Participant"/>
    <x v="1"/>
    <x v="19"/>
    <s v="Le Service a la clientele (participants)"/>
    <s v="Pas commencé"/>
    <m/>
    <m/>
  </r>
  <r>
    <s v="22U5000006995"/>
    <x v="443"/>
    <x v="1618"/>
    <d v="2015-07-27T00:00:00"/>
    <s v="48 Participant - Vendeur-Trieur-Caissier"/>
    <s v="Non"/>
    <s v="22U5 Vendeur-Trieur-Caissier Participant"/>
    <x v="1"/>
    <x v="19"/>
    <s v="La prevention des blessures au travail (Vendeur-Trieur-Caissier)"/>
    <s v="Pas commencé"/>
    <m/>
    <m/>
  </r>
  <r>
    <s v="22U5000006995"/>
    <x v="443"/>
    <x v="1618"/>
    <d v="2015-07-27T00:00:00"/>
    <s v="48 Participant - Vendeur-Trieur-Caissier"/>
    <s v="Non"/>
    <s v="22U5 Vendeur-Trieur-Caissier Participant"/>
    <x v="1"/>
    <x v="19"/>
    <s v="La Riviere des Dons (participants)"/>
    <s v="Pas commencé"/>
    <m/>
    <m/>
  </r>
  <r>
    <s v="22U5000006995"/>
    <x v="443"/>
    <x v="1618"/>
    <d v="2015-07-27T00:00:00"/>
    <s v="48 Participant - Vendeur-Trieur-Caissier"/>
    <s v="Non"/>
    <s v="22U5 Vendeur-Trieur-Caissier Participant"/>
    <x v="1"/>
    <x v="19"/>
    <s v="Formation ARPE-Québec"/>
    <s v="Pas commencé"/>
    <m/>
    <m/>
  </r>
  <r>
    <s v="22U5000008583"/>
    <x v="1414"/>
    <x v="1618"/>
    <d v="2020-08-10T00:00:00"/>
    <s v="48 Participant - Vendeur-Trieur-Caissier"/>
    <s v="Oui"/>
    <s v="22U5 Vendeur-Trieur-Caissier Participant"/>
    <x v="1"/>
    <x v="20"/>
    <s v="FAQ EMPLOYÉ - PROGRAMME PRIVILÈGE"/>
    <s v="Pas commencé"/>
    <m/>
    <m/>
  </r>
  <r>
    <s v="22U5000008583"/>
    <x v="1414"/>
    <x v="1618"/>
    <d v="2020-08-10T00:00:00"/>
    <s v="48 Participant - Vendeur-Trieur-Caissier"/>
    <s v="Oui"/>
    <s v="22U5 Vendeur-Trieur-Caissier Participant"/>
    <x v="1"/>
    <x v="20"/>
    <s v="Guide_Data Candy"/>
    <s v="Pas commencé"/>
    <m/>
    <m/>
  </r>
  <r>
    <s v="22U5000008583"/>
    <x v="1414"/>
    <x v="1618"/>
    <d v="2020-08-10T00:00:00"/>
    <s v="48 Participant - Vendeur-Trieur-Caissier"/>
    <s v="Oui"/>
    <s v="22U5 Vendeur-Trieur-Caissier Participant"/>
    <x v="1"/>
    <x v="20"/>
    <s v="Remise des trophées du 2e trimestre 2020-2021"/>
    <s v="Pas commencé"/>
    <m/>
    <m/>
  </r>
  <r>
    <s v="22U5000008583"/>
    <x v="1414"/>
    <x v="1618"/>
    <d v="2020-08-10T00:00:00"/>
    <s v="48 Participant - Vendeur-Trieur-Caissier"/>
    <s v="Oui"/>
    <s v="22U5 Vendeur-Trieur-Caissier Participant"/>
    <x v="1"/>
    <x v="20"/>
    <s v="Message de motivation, Eric St-Arnaud.mp4"/>
    <s v="Pas commencé"/>
    <m/>
    <m/>
  </r>
  <r>
    <s v="22U5000008583"/>
    <x v="1414"/>
    <x v="1618"/>
    <d v="2020-08-10T00:00:00"/>
    <s v="48 Participant - Vendeur-Trieur-Caissier"/>
    <s v="Oui"/>
    <s v="22U5 Vendeur-Trieur-Caissier Participant"/>
    <x v="1"/>
    <x v="20"/>
    <s v="Le Service a la clientele (participants)"/>
    <s v="Pas commencé"/>
    <m/>
    <m/>
  </r>
  <r>
    <s v="22U5000008583"/>
    <x v="1414"/>
    <x v="1618"/>
    <d v="2020-08-10T00:00:00"/>
    <s v="48 Participant - Vendeur-Trieur-Caissier"/>
    <s v="Oui"/>
    <s v="22U5 Vendeur-Trieur-Caissier Participant"/>
    <x v="1"/>
    <x v="20"/>
    <s v="La prevention des blessures au travail (Vendeur-Trieur-Caissier)"/>
    <s v="Pas commencé"/>
    <m/>
    <m/>
  </r>
  <r>
    <s v="22U5000008583"/>
    <x v="1414"/>
    <x v="1618"/>
    <d v="2020-08-10T00:00:00"/>
    <s v="48 Participant - Vendeur-Trieur-Caissier"/>
    <s v="Oui"/>
    <s v="22U5 Vendeur-Trieur-Caissier Participant"/>
    <x v="1"/>
    <x v="20"/>
    <s v="La Riviere des Dons (participants)"/>
    <s v="Pas commencé"/>
    <m/>
    <m/>
  </r>
  <r>
    <s v="22U5000008583"/>
    <x v="1414"/>
    <x v="1618"/>
    <d v="2020-08-10T00:00:00"/>
    <s v="48 Participant - Vendeur-Trieur-Caissier"/>
    <s v="Oui"/>
    <s v="22U5 Vendeur-Trieur-Caissier Participant"/>
    <x v="1"/>
    <x v="20"/>
    <s v="Formation ARPE-Québec"/>
    <s v="Pas commencé"/>
    <m/>
    <m/>
  </r>
  <r>
    <s v="22U6000004445"/>
    <x v="1415"/>
    <x v="1618"/>
    <d v="2020-08-24T00:00:00"/>
    <s v="13 GGC Commis Plancher"/>
    <s v="Oui"/>
    <s v="GGC-Commis plancher&amp;Cabine"/>
    <x v="0"/>
    <x v="19"/>
    <s v="FAQ EMPLOYÉ - PROGRAMME PRIVILÈGE"/>
    <s v="Pas commencé"/>
    <m/>
    <m/>
  </r>
  <r>
    <s v="22U6000004445"/>
    <x v="1415"/>
    <x v="1618"/>
    <d v="2020-08-24T00:00:00"/>
    <s v="13 GGC Commis Plancher"/>
    <s v="Oui"/>
    <s v="GGC-Commis plancher&amp;Cabine"/>
    <x v="0"/>
    <x v="19"/>
    <s v="Guide_Data Candy"/>
    <s v="Pas commencé"/>
    <m/>
    <m/>
  </r>
  <r>
    <s v="22U6000004445"/>
    <x v="1415"/>
    <x v="1618"/>
    <d v="2020-08-24T00:00:00"/>
    <s v="13 GGC Commis Plancher"/>
    <s v="Oui"/>
    <s v="GGC-Commis plancher&amp;Cabine"/>
    <x v="0"/>
    <x v="19"/>
    <s v="Sondage d'intégration d'un nouvel employé"/>
    <s v="Pas commencé"/>
    <m/>
    <m/>
  </r>
  <r>
    <s v="22U6000004445"/>
    <x v="1415"/>
    <x v="1618"/>
    <d v="2020-08-24T00:00:00"/>
    <s v="13 GGC Commis Plancher"/>
    <s v="Oui"/>
    <s v="GGC-Commis plancher&amp;Cabine"/>
    <x v="0"/>
    <x v="19"/>
    <s v="Titre de l'UA"/>
    <s v="Pas commencé"/>
    <m/>
    <m/>
  </r>
  <r>
    <s v="22U6000004445"/>
    <x v="1415"/>
    <x v="1618"/>
    <d v="2020-08-24T00:00:00"/>
    <s v="13 GGC Commis Plancher"/>
    <s v="Oui"/>
    <s v="GGC-Commis plancher&amp;Cabine"/>
    <x v="0"/>
    <x v="19"/>
    <s v="Remise des trophées du 2e trimestre 2020-2021"/>
    <s v="Pas commencé"/>
    <m/>
    <m/>
  </r>
  <r>
    <s v="22U6000004445"/>
    <x v="1415"/>
    <x v="1618"/>
    <d v="2020-08-24T00:00:00"/>
    <s v="13 GGC Commis Plancher"/>
    <s v="Oui"/>
    <s v="GGC-Commis plancher&amp;Cabine"/>
    <x v="0"/>
    <x v="19"/>
    <s v="Questionnaire Accueil 3: &quot;La santé avant tout&quot;"/>
    <s v="Pas commencé"/>
    <m/>
    <m/>
  </r>
  <r>
    <s v="22U6000004445"/>
    <x v="1415"/>
    <x v="1618"/>
    <d v="2020-08-24T00:00:00"/>
    <s v="13 GGC Commis Plancher"/>
    <s v="Oui"/>
    <s v="GGC-Commis plancher&amp;Cabine"/>
    <x v="0"/>
    <x v="19"/>
    <s v="Message de motivation, Eric St-Arnaud.mp4"/>
    <s v="Pas commencé"/>
    <m/>
    <m/>
  </r>
  <r>
    <s v="22U6000004445"/>
    <x v="1415"/>
    <x v="1618"/>
    <d v="2020-08-24T00:00:00"/>
    <s v="13 GGC Commis Plancher"/>
    <s v="Oui"/>
    <s v="GGC-Commis plancher&amp;Cabine"/>
    <x v="0"/>
    <x v="19"/>
    <s v="Questionnaire-2020_Commis plancher et cabines"/>
    <s v="Pas commencé"/>
    <m/>
    <m/>
  </r>
  <r>
    <s v="22U6000004445"/>
    <x v="1415"/>
    <x v="1618"/>
    <d v="2020-08-24T00:00:00"/>
    <s v="13 GGC Commis Plancher"/>
    <s v="Oui"/>
    <s v="GGC-Commis plancher&amp;Cabine"/>
    <x v="0"/>
    <x v="19"/>
    <s v="Quiz d'integration"/>
    <s v="Pas commencé"/>
    <m/>
    <m/>
  </r>
  <r>
    <s v="22U6000004445"/>
    <x v="1415"/>
    <x v="1618"/>
    <d v="2020-08-24T00:00:00"/>
    <s v="13 GGC Commis Plancher"/>
    <s v="Oui"/>
    <s v="GGC-Commis plancher&amp;Cabine"/>
    <x v="0"/>
    <x v="19"/>
    <s v="Cybersécurité-Questionnaire"/>
    <s v="Pas commencé"/>
    <m/>
    <m/>
  </r>
  <r>
    <s v="22U6000004445"/>
    <x v="1415"/>
    <x v="1618"/>
    <d v="2020-08-24T00:00:00"/>
    <s v="13 GGC Commis Plancher"/>
    <s v="Oui"/>
    <s v="GGC-Commis plancher&amp;Cabine"/>
    <x v="0"/>
    <x v="19"/>
    <s v="Cybersécurité"/>
    <s v="Pas commencé"/>
    <m/>
    <m/>
  </r>
  <r>
    <s v="22U6000004445"/>
    <x v="1415"/>
    <x v="1618"/>
    <d v="2020-08-24T00:00:00"/>
    <s v="13 GGC Commis Plancher"/>
    <s v="Oui"/>
    <s v="GGC-Commis plancher&amp;Cabine"/>
    <x v="0"/>
    <x v="19"/>
    <s v="Formation ARPE-Québec"/>
    <s v="Pas commencé"/>
    <m/>
    <m/>
  </r>
  <r>
    <s v="22U6000004445"/>
    <x v="1415"/>
    <x v="1618"/>
    <d v="2020-08-24T00:00:00"/>
    <s v="13 GGC Commis Plancher"/>
    <s v="Oui"/>
    <s v="GGC-Commis plancher&amp;Cabine"/>
    <x v="0"/>
    <x v="19"/>
    <s v="Accueil 2 &quot;La vie chez Renaissance V2&quot;"/>
    <s v="Pas commencé"/>
    <m/>
    <m/>
  </r>
  <r>
    <s v="22U6000004445"/>
    <x v="1415"/>
    <x v="1618"/>
    <d v="2020-08-24T00:00:00"/>
    <s v="13 GGC Commis Plancher"/>
    <s v="Oui"/>
    <s v="GGC-Commis plancher&amp;Cabine"/>
    <x v="0"/>
    <x v="19"/>
    <s v="Formation 2019 GGC Commis Plancher-Cabine"/>
    <s v="Pas commencé"/>
    <m/>
    <m/>
  </r>
  <r>
    <s v="22U6000004445"/>
    <x v="1415"/>
    <x v="1618"/>
    <d v="2020-08-24T00:00:00"/>
    <s v="13 GGC Commis Plancher"/>
    <s v="Oui"/>
    <s v="GGC-Commis plancher&amp;Cabine"/>
    <x v="0"/>
    <x v="19"/>
    <s v="Accueil 4 - La riviere des dons à Renaissance (V2020)"/>
    <s v="Pas commencé"/>
    <m/>
    <m/>
  </r>
  <r>
    <s v="22U6000004445"/>
    <x v="1415"/>
    <x v="1618"/>
    <d v="2020-08-24T00:00:00"/>
    <s v="13 GGC Commis Plancher"/>
    <s v="Oui"/>
    <s v="GGC-Commis plancher&amp;Cabine"/>
    <x v="0"/>
    <x v="19"/>
    <s v="Accueil 3 - &quot;La santé avant tout&quot;"/>
    <s v="Pas commencé"/>
    <m/>
    <m/>
  </r>
  <r>
    <s v="22U6000004445"/>
    <x v="1415"/>
    <x v="1618"/>
    <d v="2020-08-24T00:00:00"/>
    <s v="13 GGC Commis Plancher"/>
    <s v="Oui"/>
    <s v="GGC-Commis plancher&amp;Cabine"/>
    <x v="0"/>
    <x v="19"/>
    <s v="Accueil 1 - &quot;Bienvenue chez Renaissance&quot;"/>
    <s v="Pas commencé"/>
    <m/>
    <m/>
  </r>
  <r>
    <s v="22U5000007888"/>
    <x v="1415"/>
    <x v="1618"/>
    <d v="2018-05-07T00:00:00"/>
    <s v="48 Participant - Vendeur-Trieur-Caissier"/>
    <s v="Non"/>
    <s v="22U5 Vendeur-Trieur-Caissier Participant"/>
    <x v="1"/>
    <x v="10"/>
    <s v="FAQ EMPLOYÉ - PROGRAMME PRIVILÈGE"/>
    <s v="Pas commencé"/>
    <m/>
    <m/>
  </r>
  <r>
    <s v="22U5000007888"/>
    <x v="1415"/>
    <x v="1618"/>
    <d v="2018-05-07T00:00:00"/>
    <s v="48 Participant - Vendeur-Trieur-Caissier"/>
    <s v="Non"/>
    <s v="22U5 Vendeur-Trieur-Caissier Participant"/>
    <x v="1"/>
    <x v="10"/>
    <s v="Guide_Data Candy"/>
    <s v="Pas commencé"/>
    <m/>
    <m/>
  </r>
  <r>
    <s v="22U5000007888"/>
    <x v="1415"/>
    <x v="1618"/>
    <d v="2018-05-07T00:00:00"/>
    <s v="48 Participant - Vendeur-Trieur-Caissier"/>
    <s v="Non"/>
    <s v="22U5 Vendeur-Trieur-Caissier Participant"/>
    <x v="1"/>
    <x v="10"/>
    <s v="Remise des trophées du 2e trimestre 2020-2021"/>
    <s v="Pas commencé"/>
    <m/>
    <m/>
  </r>
  <r>
    <s v="22U5000007888"/>
    <x v="1415"/>
    <x v="1618"/>
    <d v="2018-05-07T00:00:00"/>
    <s v="48 Participant - Vendeur-Trieur-Caissier"/>
    <s v="Non"/>
    <s v="22U5 Vendeur-Trieur-Caissier Participant"/>
    <x v="1"/>
    <x v="10"/>
    <s v="Message de motivation, Eric St-Arnaud.mp4"/>
    <s v="Pas commencé"/>
    <m/>
    <m/>
  </r>
  <r>
    <s v="22U5000007888"/>
    <x v="1415"/>
    <x v="1618"/>
    <d v="2018-05-07T00:00:00"/>
    <s v="48 Participant - Vendeur-Trieur-Caissier"/>
    <s v="Non"/>
    <s v="22U5 Vendeur-Trieur-Caissier Participant"/>
    <x v="1"/>
    <x v="10"/>
    <s v="Le Service a la clientele (participants)"/>
    <s v="Pas commencé"/>
    <m/>
    <m/>
  </r>
  <r>
    <s v="22U5000007888"/>
    <x v="1415"/>
    <x v="1618"/>
    <d v="2018-05-07T00:00:00"/>
    <s v="48 Participant - Vendeur-Trieur-Caissier"/>
    <s v="Non"/>
    <s v="22U5 Vendeur-Trieur-Caissier Participant"/>
    <x v="1"/>
    <x v="10"/>
    <s v="La prevention des blessures au travail (Vendeur-Trieur-Caissier)"/>
    <s v="Pas commencé"/>
    <m/>
    <m/>
  </r>
  <r>
    <s v="22U5000007888"/>
    <x v="1415"/>
    <x v="1618"/>
    <d v="2018-05-07T00:00:00"/>
    <s v="48 Participant - Vendeur-Trieur-Caissier"/>
    <s v="Non"/>
    <s v="22U5 Vendeur-Trieur-Caissier Participant"/>
    <x v="1"/>
    <x v="10"/>
    <s v="La Riviere des Dons (participants)"/>
    <s v="Pas commencé"/>
    <m/>
    <m/>
  </r>
  <r>
    <s v="22U5000007888"/>
    <x v="1415"/>
    <x v="1618"/>
    <d v="2018-05-07T00:00:00"/>
    <s v="48 Participant - Vendeur-Trieur-Caissier"/>
    <s v="Non"/>
    <s v="22U5 Vendeur-Trieur-Caissier Participant"/>
    <x v="1"/>
    <x v="10"/>
    <s v="Formation ARPE-Québec"/>
    <s v="Pas commencé"/>
    <m/>
    <m/>
  </r>
  <r>
    <s v="22U6000003135"/>
    <x v="302"/>
    <x v="1618"/>
    <d v="2018-05-01T00:00:00"/>
    <s v="13 GGC Commis Plancher"/>
    <s v="Non"/>
    <s v="GGC-Commis plancher&amp;Cabine"/>
    <x v="0"/>
    <x v="2"/>
    <s v="FAQ EMPLOYÉ - PROGRAMME PRIVILÈGE"/>
    <s v="Pas commencé"/>
    <m/>
    <m/>
  </r>
  <r>
    <s v="22U6000003135"/>
    <x v="302"/>
    <x v="1618"/>
    <d v="2018-05-01T00:00:00"/>
    <s v="13 GGC Commis Plancher"/>
    <s v="Non"/>
    <s v="GGC-Commis plancher&amp;Cabine"/>
    <x v="0"/>
    <x v="2"/>
    <s v="Guide_Data Candy"/>
    <s v="Pas commencé"/>
    <m/>
    <m/>
  </r>
  <r>
    <s v="22U6000003135"/>
    <x v="302"/>
    <x v="1618"/>
    <d v="2018-05-01T00:00:00"/>
    <s v="13 GGC Commis Plancher"/>
    <s v="Non"/>
    <s v="GGC-Commis plancher&amp;Cabine"/>
    <x v="0"/>
    <x v="2"/>
    <s v="Sondage d'intégration d'un nouvel employé"/>
    <s v="Pas commencé"/>
    <m/>
    <m/>
  </r>
  <r>
    <s v="22U6000003135"/>
    <x v="302"/>
    <x v="1618"/>
    <d v="2018-05-01T00:00:00"/>
    <s v="13 GGC Commis Plancher"/>
    <s v="Non"/>
    <s v="GGC-Commis plancher&amp;Cabine"/>
    <x v="0"/>
    <x v="2"/>
    <s v="Titre de l'UA"/>
    <s v="Pas commencé"/>
    <m/>
    <m/>
  </r>
  <r>
    <s v="22U6000003135"/>
    <x v="302"/>
    <x v="1618"/>
    <d v="2018-05-01T00:00:00"/>
    <s v="13 GGC Commis Plancher"/>
    <s v="Non"/>
    <s v="GGC-Commis plancher&amp;Cabine"/>
    <x v="0"/>
    <x v="2"/>
    <s v="Remise des trophées du 2e trimestre 2020-2021"/>
    <s v="Pas commencé"/>
    <m/>
    <m/>
  </r>
  <r>
    <s v="22U6000003135"/>
    <x v="302"/>
    <x v="1618"/>
    <d v="2018-05-01T00:00:00"/>
    <s v="13 GGC Commis Plancher"/>
    <s v="Non"/>
    <s v="GGC-Commis plancher&amp;Cabine"/>
    <x v="0"/>
    <x v="2"/>
    <s v="Questionnaire Accueil 3: &quot;La santé avant tout&quot;"/>
    <s v="Pas commencé"/>
    <m/>
    <m/>
  </r>
  <r>
    <s v="22U6000003135"/>
    <x v="302"/>
    <x v="1618"/>
    <d v="2018-05-01T00:00:00"/>
    <s v="13 GGC Commis Plancher"/>
    <s v="Non"/>
    <s v="GGC-Commis plancher&amp;Cabine"/>
    <x v="0"/>
    <x v="2"/>
    <s v="Message de motivation, Eric St-Arnaud.mp4"/>
    <s v="Pas commencé"/>
    <m/>
    <m/>
  </r>
  <r>
    <s v="22U6000003135"/>
    <x v="302"/>
    <x v="1618"/>
    <d v="2018-05-01T00:00:00"/>
    <s v="13 GGC Commis Plancher"/>
    <s v="Non"/>
    <s v="GGC-Commis plancher&amp;Cabine"/>
    <x v="0"/>
    <x v="2"/>
    <s v="Questionnaire-2020_Commis plancher et cabines"/>
    <s v="Pas commencé"/>
    <m/>
    <m/>
  </r>
  <r>
    <s v="22U6000003135"/>
    <x v="302"/>
    <x v="1618"/>
    <d v="2018-05-01T00:00:00"/>
    <s v="13 GGC Commis Plancher"/>
    <s v="Non"/>
    <s v="GGC-Commis plancher&amp;Cabine"/>
    <x v="0"/>
    <x v="2"/>
    <s v="Quiz d'integration"/>
    <s v="Pas commencé"/>
    <m/>
    <m/>
  </r>
  <r>
    <s v="22U6000003135"/>
    <x v="302"/>
    <x v="1618"/>
    <d v="2018-05-01T00:00:00"/>
    <s v="13 GGC Commis Plancher"/>
    <s v="Non"/>
    <s v="GGC-Commis plancher&amp;Cabine"/>
    <x v="0"/>
    <x v="2"/>
    <s v="Cybersécurité-Questionnaire"/>
    <s v="Pas commencé"/>
    <m/>
    <m/>
  </r>
  <r>
    <s v="22U6000003135"/>
    <x v="302"/>
    <x v="1618"/>
    <d v="2018-05-01T00:00:00"/>
    <s v="13 GGC Commis Plancher"/>
    <s v="Non"/>
    <s v="GGC-Commis plancher&amp;Cabine"/>
    <x v="0"/>
    <x v="2"/>
    <s v="Cybersécurité"/>
    <s v="Pas commencé"/>
    <m/>
    <m/>
  </r>
  <r>
    <s v="22U6000003135"/>
    <x v="302"/>
    <x v="1618"/>
    <d v="2018-05-01T00:00:00"/>
    <s v="13 GGC Commis Plancher"/>
    <s v="Non"/>
    <s v="GGC-Commis plancher&amp;Cabine"/>
    <x v="0"/>
    <x v="2"/>
    <s v="Formation ARPE-Québec"/>
    <s v="Pas commencé"/>
    <m/>
    <m/>
  </r>
  <r>
    <s v="22U6000003135"/>
    <x v="302"/>
    <x v="1618"/>
    <d v="2018-05-01T00:00:00"/>
    <s v="13 GGC Commis Plancher"/>
    <s v="Non"/>
    <s v="GGC-Commis plancher&amp;Cabine"/>
    <x v="0"/>
    <x v="2"/>
    <s v="Accueil 2 &quot;La vie chez Renaissance V2&quot;"/>
    <s v="Pas commencé"/>
    <m/>
    <m/>
  </r>
  <r>
    <s v="22U6000003135"/>
    <x v="302"/>
    <x v="1618"/>
    <d v="2018-05-01T00:00:00"/>
    <s v="13 GGC Commis Plancher"/>
    <s v="Non"/>
    <s v="GGC-Commis plancher&amp;Cabine"/>
    <x v="0"/>
    <x v="2"/>
    <s v="Formation 2019 GGC Commis Plancher-Cabine"/>
    <s v="Pas commencé"/>
    <m/>
    <m/>
  </r>
  <r>
    <s v="22U6000003135"/>
    <x v="302"/>
    <x v="1618"/>
    <d v="2018-05-01T00:00:00"/>
    <s v="13 GGC Commis Plancher"/>
    <s v="Non"/>
    <s v="GGC-Commis plancher&amp;Cabine"/>
    <x v="0"/>
    <x v="2"/>
    <s v="Accueil 4 - La riviere des dons à Renaissance (V2020)"/>
    <s v="Pas commencé"/>
    <m/>
    <m/>
  </r>
  <r>
    <s v="22U6000003135"/>
    <x v="302"/>
    <x v="1618"/>
    <d v="2018-05-01T00:00:00"/>
    <s v="13 GGC Commis Plancher"/>
    <s v="Non"/>
    <s v="GGC-Commis plancher&amp;Cabine"/>
    <x v="0"/>
    <x v="2"/>
    <s v="Accueil 3 - &quot;La santé avant tout&quot;"/>
    <s v="Pas commencé"/>
    <m/>
    <m/>
  </r>
  <r>
    <s v="22U6000003135"/>
    <x v="302"/>
    <x v="1618"/>
    <d v="2018-05-01T00:00:00"/>
    <s v="13 GGC Commis Plancher"/>
    <s v="Non"/>
    <s v="GGC-Commis plancher&amp;Cabine"/>
    <x v="0"/>
    <x v="2"/>
    <s v="Accueil 1 - &quot;Bienvenue chez Renaissance&quot;"/>
    <s v="Pas commencé"/>
    <m/>
    <m/>
  </r>
  <r>
    <s v="22U6000002458"/>
    <x v="1416"/>
    <x v="1618"/>
    <d v="2016-05-02T00:00:00"/>
    <s v="27 GGC Gérant GGC"/>
    <s v="Non"/>
    <s v="GGC-Gérant"/>
    <x v="0"/>
    <x v="11"/>
    <s v="FAQ EMPLOYÉ - PROGRAMME PRIVILÈGE"/>
    <s v="Pas commencé"/>
    <m/>
    <m/>
  </r>
  <r>
    <s v="22U6000002458"/>
    <x v="1416"/>
    <x v="1618"/>
    <d v="2016-05-02T00:00:00"/>
    <s v="27 GGC Gérant GGC"/>
    <s v="Non"/>
    <s v="GGC-Gérant"/>
    <x v="0"/>
    <x v="11"/>
    <s v="Guide_Data Candy"/>
    <s v="Pas commencé"/>
    <m/>
    <m/>
  </r>
  <r>
    <s v="22U6000002458"/>
    <x v="1416"/>
    <x v="1618"/>
    <d v="2016-05-02T00:00:00"/>
    <s v="27 GGC Gérant GGC"/>
    <s v="Non"/>
    <s v="GGC-Gérant"/>
    <x v="0"/>
    <x v="11"/>
    <s v="Sondage d'intégration d'un nouvel employé"/>
    <s v="Pas commencé"/>
    <m/>
    <m/>
  </r>
  <r>
    <s v="22U6000002458"/>
    <x v="1416"/>
    <x v="1618"/>
    <d v="2016-05-02T00:00:00"/>
    <s v="27 GGC Gérant GGC"/>
    <s v="Non"/>
    <s v="GGC-Gérant"/>
    <x v="0"/>
    <x v="11"/>
    <s v="Titre de l'UA"/>
    <s v="Pas commencé"/>
    <m/>
    <m/>
  </r>
  <r>
    <s v="22U6000002458"/>
    <x v="1416"/>
    <x v="1618"/>
    <d v="2016-05-02T00:00:00"/>
    <s v="27 GGC Gérant GGC"/>
    <s v="Non"/>
    <s v="GGC-Gérant"/>
    <x v="0"/>
    <x v="11"/>
    <s v="Remise des trophées du 2e trimestre 2020-2021"/>
    <s v="Pas commencé"/>
    <m/>
    <m/>
  </r>
  <r>
    <s v="22U6000002458"/>
    <x v="1416"/>
    <x v="1618"/>
    <d v="2016-05-02T00:00:00"/>
    <s v="27 GGC Gérant GGC"/>
    <s v="Non"/>
    <s v="GGC-Gérant"/>
    <x v="0"/>
    <x v="11"/>
    <s v="Questionnaire Accueil 3: &quot;La santé avant tout&quot;"/>
    <s v="Pas commencé"/>
    <m/>
    <m/>
  </r>
  <r>
    <s v="22U6000002458"/>
    <x v="1416"/>
    <x v="1618"/>
    <d v="2016-05-02T00:00:00"/>
    <s v="27 GGC Gérant GGC"/>
    <s v="Non"/>
    <s v="GGC-Gérant"/>
    <x v="0"/>
    <x v="11"/>
    <s v="Message de motivation, Eric St-Arnaud.mp4"/>
    <s v="Pas commencé"/>
    <m/>
    <m/>
  </r>
  <r>
    <s v="22U6000002458"/>
    <x v="1416"/>
    <x v="1618"/>
    <d v="2016-05-02T00:00:00"/>
    <s v="27 GGC Gérant GGC"/>
    <s v="Non"/>
    <s v="GGC-Gérant"/>
    <x v="0"/>
    <x v="11"/>
    <s v="Questionnaire-2020_Trieur GGC"/>
    <s v="Pas commencé"/>
    <m/>
    <m/>
  </r>
  <r>
    <s v="22U6000002458"/>
    <x v="1416"/>
    <x v="1618"/>
    <d v="2016-05-02T00:00:00"/>
    <s v="27 GGC Gérant GGC"/>
    <s v="Non"/>
    <s v="GGC-Gérant"/>
    <x v="0"/>
    <x v="11"/>
    <s v="Questionnaire-2020_PAD GGC"/>
    <s v="Pas commencé"/>
    <m/>
    <m/>
  </r>
  <r>
    <s v="22U6000002458"/>
    <x v="1416"/>
    <x v="1618"/>
    <d v="2016-05-02T00:00:00"/>
    <s v="27 GGC Gérant GGC"/>
    <s v="Non"/>
    <s v="GGC-Gérant"/>
    <x v="0"/>
    <x v="11"/>
    <s v="Questionnaire-2020_Monteur"/>
    <s v="Pas commencé"/>
    <m/>
    <m/>
  </r>
  <r>
    <s v="22U6000002458"/>
    <x v="1416"/>
    <x v="1618"/>
    <d v="2016-05-02T00:00:00"/>
    <s v="27 GGC Gérant GGC"/>
    <s v="Non"/>
    <s v="GGC-Gérant"/>
    <x v="0"/>
    <x v="11"/>
    <s v="Questionnaire-2020_Médias et papeterie"/>
    <s v="Pas commencé"/>
    <m/>
    <m/>
  </r>
  <r>
    <s v="22U6000002458"/>
    <x v="1416"/>
    <x v="1618"/>
    <d v="2016-05-02T00:00:00"/>
    <s v="27 GGC Gérant GGC"/>
    <s v="Non"/>
    <s v="GGC-Gérant"/>
    <x v="0"/>
    <x v="11"/>
    <s v="Questionnaire-2020_HG2"/>
    <s v="Pas commencé"/>
    <m/>
    <m/>
  </r>
  <r>
    <s v="22U6000002458"/>
    <x v="1416"/>
    <x v="1618"/>
    <d v="2016-05-02T00:00:00"/>
    <s v="27 GGC Gérant GGC"/>
    <s v="Non"/>
    <s v="GGC-Gérant"/>
    <x v="0"/>
    <x v="11"/>
    <s v="Questionnaire-2020_HG1"/>
    <s v="Pas commencé"/>
    <m/>
    <m/>
  </r>
  <r>
    <s v="22U6000002458"/>
    <x v="1416"/>
    <x v="1618"/>
    <d v="2016-05-02T00:00:00"/>
    <s v="27 GGC Gérant GGC"/>
    <s v="Non"/>
    <s v="GGC-Gérant"/>
    <x v="0"/>
    <x v="11"/>
    <s v="Questionnaire-2020_Electro et meubles"/>
    <s v="Pas commencé"/>
    <m/>
    <m/>
  </r>
  <r>
    <s v="22U6000002458"/>
    <x v="1416"/>
    <x v="1618"/>
    <d v="2016-05-02T00:00:00"/>
    <s v="27 GGC Gérant GGC"/>
    <s v="Non"/>
    <s v="GGC-Gérant"/>
    <x v="0"/>
    <x v="11"/>
    <s v="Questionnaire-2020_Commis plancher et cabines"/>
    <s v="Pas commencé"/>
    <m/>
    <m/>
  </r>
  <r>
    <s v="22U6000002458"/>
    <x v="1416"/>
    <x v="1618"/>
    <d v="2016-05-02T00:00:00"/>
    <s v="27 GGC Gérant GGC"/>
    <s v="Non"/>
    <s v="GGC-Gérant"/>
    <x v="0"/>
    <x v="11"/>
    <s v="Questionnaire-2020_Commis caisse et boutique"/>
    <s v="Pas commencé"/>
    <m/>
    <m/>
  </r>
  <r>
    <s v="22U6000002458"/>
    <x v="1416"/>
    <x v="1618"/>
    <d v="2016-05-02T00:00:00"/>
    <s v="27 GGC Gérant GGC"/>
    <s v="Non"/>
    <s v="GGC-Gérant"/>
    <x v="0"/>
    <x v="11"/>
    <s v="Questionnaire-2020_Chaussures et sacs"/>
    <s v="Pas commencé"/>
    <m/>
    <m/>
  </r>
  <r>
    <s v="22U6000002458"/>
    <x v="1416"/>
    <x v="1618"/>
    <d v="2016-05-02T00:00:00"/>
    <s v="27 GGC Gérant GGC"/>
    <s v="Non"/>
    <s v="GGC-Gérant"/>
    <x v="0"/>
    <x v="11"/>
    <s v="Questionnaire-2020_Accessoires et bijoux"/>
    <s v="Pas commencé"/>
    <m/>
    <m/>
  </r>
  <r>
    <s v="22U6000002458"/>
    <x v="1416"/>
    <x v="1618"/>
    <d v="2016-05-02T00:00:00"/>
    <s v="27 GGC Gérant GGC"/>
    <s v="Non"/>
    <s v="GGC-Gérant"/>
    <x v="0"/>
    <x v="11"/>
    <s v="Quiz d'integration"/>
    <s v="Pas commencé"/>
    <m/>
    <m/>
  </r>
  <r>
    <s v="22U6000002458"/>
    <x v="1416"/>
    <x v="1618"/>
    <d v="2016-05-02T00:00:00"/>
    <s v="27 GGC Gérant GGC"/>
    <s v="Non"/>
    <s v="GGC-Gérant"/>
    <x v="0"/>
    <x v="11"/>
    <s v="Cybersécurité-Questionnaire"/>
    <s v="Pas commencé"/>
    <m/>
    <m/>
  </r>
  <r>
    <s v="22U6000002458"/>
    <x v="1416"/>
    <x v="1618"/>
    <d v="2016-05-02T00:00:00"/>
    <s v="27 GGC Gérant GGC"/>
    <s v="Non"/>
    <s v="GGC-Gérant"/>
    <x v="0"/>
    <x v="11"/>
    <s v="Cybersécurité"/>
    <s v="Pas commencé"/>
    <m/>
    <m/>
  </r>
  <r>
    <s v="22U6000002458"/>
    <x v="1416"/>
    <x v="1618"/>
    <d v="2016-05-02T00:00:00"/>
    <s v="27 GGC Gérant GGC"/>
    <s v="Non"/>
    <s v="GGC-Gérant"/>
    <x v="0"/>
    <x v="11"/>
    <s v="Le Service a la clientele (participants)"/>
    <s v="Pas commencé"/>
    <m/>
    <m/>
  </r>
  <r>
    <s v="22U6000002458"/>
    <x v="1416"/>
    <x v="1618"/>
    <d v="2016-05-02T00:00:00"/>
    <s v="27 GGC Gérant GGC"/>
    <s v="Non"/>
    <s v="GGC-Gérant"/>
    <x v="0"/>
    <x v="11"/>
    <s v="La prevention des blessures au travail (Vendeur-Trieur-Caissier)"/>
    <s v="Pas commencé"/>
    <m/>
    <m/>
  </r>
  <r>
    <s v="22U6000002458"/>
    <x v="1416"/>
    <x v="1618"/>
    <d v="2016-05-02T00:00:00"/>
    <s v="27 GGC Gérant GGC"/>
    <s v="Non"/>
    <s v="GGC-Gérant"/>
    <x v="0"/>
    <x v="11"/>
    <s v="La Riviere des Dons (participants)"/>
    <s v="Pas commencé"/>
    <m/>
    <m/>
  </r>
  <r>
    <s v="22U6000002458"/>
    <x v="1416"/>
    <x v="1618"/>
    <d v="2016-05-02T00:00:00"/>
    <s v="27 GGC Gérant GGC"/>
    <s v="Non"/>
    <s v="GGC-Gérant"/>
    <x v="0"/>
    <x v="11"/>
    <s v="Formation ARPE-Québec"/>
    <s v="Pas commencé"/>
    <m/>
    <m/>
  </r>
  <r>
    <s v="22U6000002458"/>
    <x v="1416"/>
    <x v="1618"/>
    <d v="2016-05-02T00:00:00"/>
    <s v="27 GGC Gérant GGC"/>
    <s v="Non"/>
    <s v="GGC-Gérant"/>
    <x v="0"/>
    <x v="11"/>
    <s v="Formation 2019 GGC Etiqueteur HG1"/>
    <s v="Pas commencé"/>
    <m/>
    <m/>
  </r>
  <r>
    <s v="22U6000002458"/>
    <x v="1416"/>
    <x v="1618"/>
    <d v="2016-05-02T00:00:00"/>
    <s v="27 GGC Gérant GGC"/>
    <s v="Non"/>
    <s v="GGC-Gérant"/>
    <x v="0"/>
    <x v="11"/>
    <s v="Formation 2019 GGC Etiqueteur Livres"/>
    <s v="Pas commencé"/>
    <m/>
    <m/>
  </r>
  <r>
    <s v="22U6000002458"/>
    <x v="1416"/>
    <x v="1618"/>
    <d v="2016-05-02T00:00:00"/>
    <s v="27 GGC Gérant GGC"/>
    <s v="Non"/>
    <s v="GGC-Gérant"/>
    <x v="0"/>
    <x v="11"/>
    <s v="Formation 2019 GGC Etiqueteur Acc. et Bijoux"/>
    <s v="Pas commencé"/>
    <m/>
    <m/>
  </r>
  <r>
    <s v="22U6000002458"/>
    <x v="1416"/>
    <x v="1618"/>
    <d v="2016-05-02T00:00:00"/>
    <s v="27 GGC Gérant GGC"/>
    <s v="Non"/>
    <s v="GGC-Gérant"/>
    <x v="0"/>
    <x v="11"/>
    <s v="Formation 2019 Etiqueteur Sacs et Chaussures"/>
    <s v="Pas commencé"/>
    <m/>
    <m/>
  </r>
  <r>
    <s v="22U6000002458"/>
    <x v="1416"/>
    <x v="1618"/>
    <d v="2016-05-02T00:00:00"/>
    <s v="27 GGC Gérant GGC"/>
    <s v="Non"/>
    <s v="GGC-Gérant"/>
    <x v="0"/>
    <x v="11"/>
    <s v="Formation Monteur GGC 2019"/>
    <s v="Pas commencé"/>
    <m/>
    <m/>
  </r>
  <r>
    <s v="22U6000002458"/>
    <x v="1416"/>
    <x v="1618"/>
    <d v="2016-05-02T00:00:00"/>
    <s v="27 GGC Gérant GGC"/>
    <s v="Non"/>
    <s v="GGC-Gérant"/>
    <x v="0"/>
    <x v="11"/>
    <s v="Formation 2019 GGC Etiqueteur Electro"/>
    <s v="Pas commencé"/>
    <m/>
    <m/>
  </r>
  <r>
    <s v="22U6000002458"/>
    <x v="1416"/>
    <x v="1618"/>
    <d v="2016-05-02T00:00:00"/>
    <s v="27 GGC Gérant GGC"/>
    <s v="Non"/>
    <s v="GGC-Gérant"/>
    <x v="0"/>
    <x v="11"/>
    <s v="Formation Trieur GGC-2019 "/>
    <s v="Pas commencé"/>
    <m/>
    <m/>
  </r>
  <r>
    <s v="22U6000002458"/>
    <x v="1416"/>
    <x v="1618"/>
    <d v="2016-05-02T00:00:00"/>
    <s v="27 GGC Gérant GGC"/>
    <s v="Non"/>
    <s v="GGC-Gérant"/>
    <x v="0"/>
    <x v="11"/>
    <s v="Formation-PAD 2019 (GGC et ADC)"/>
    <s v="Pas commencé"/>
    <m/>
    <m/>
  </r>
  <r>
    <s v="22U6000002458"/>
    <x v="1416"/>
    <x v="1618"/>
    <d v="2016-05-02T00:00:00"/>
    <s v="27 GGC Gérant GGC"/>
    <s v="Non"/>
    <s v="GGC-Gérant"/>
    <x v="0"/>
    <x v="11"/>
    <s v="Accueil 2 &quot;La vie chez Renaissance V2&quot;"/>
    <s v="Pas commencé"/>
    <m/>
    <m/>
  </r>
  <r>
    <s v="22U6000002458"/>
    <x v="1416"/>
    <x v="1618"/>
    <d v="2016-05-02T00:00:00"/>
    <s v="27 GGC Gérant GGC"/>
    <s v="Non"/>
    <s v="GGC-Gérant"/>
    <x v="0"/>
    <x v="11"/>
    <s v="Formation 2019 GGC Commis Plancher-Cabine"/>
    <s v="Pas commencé"/>
    <m/>
    <m/>
  </r>
  <r>
    <s v="22U6000002458"/>
    <x v="1416"/>
    <x v="1618"/>
    <d v="2016-05-02T00:00:00"/>
    <s v="27 GGC Gérant GGC"/>
    <s v="Non"/>
    <s v="GGC-Gérant"/>
    <x v="0"/>
    <x v="11"/>
    <s v="Formation 2019 GGC Commis Caisse-Boutique"/>
    <s v="Pas commencé"/>
    <m/>
    <m/>
  </r>
  <r>
    <s v="22U6000002458"/>
    <x v="1416"/>
    <x v="1618"/>
    <d v="2016-05-02T00:00:00"/>
    <s v="27 GGC Gérant GGC"/>
    <s v="Non"/>
    <s v="GGC-Gérant"/>
    <x v="0"/>
    <x v="11"/>
    <s v="FORMATION GGC Etiqueteur HG2"/>
    <s v="Pas commencé"/>
    <m/>
    <m/>
  </r>
  <r>
    <s v="22U6000002458"/>
    <x v="1416"/>
    <x v="1618"/>
    <d v="2016-05-02T00:00:00"/>
    <s v="27 GGC Gérant GGC"/>
    <s v="Non"/>
    <s v="GGC-Gérant"/>
    <x v="0"/>
    <x v="11"/>
    <s v="Accueil 4 - La riviere des dons à Renaissance (V2020)"/>
    <s v="Pas commencé"/>
    <m/>
    <m/>
  </r>
  <r>
    <s v="22U6000002458"/>
    <x v="1416"/>
    <x v="1618"/>
    <d v="2016-05-02T00:00:00"/>
    <s v="27 GGC Gérant GGC"/>
    <s v="Non"/>
    <s v="GGC-Gérant"/>
    <x v="0"/>
    <x v="11"/>
    <s v="Accueil 3 - &quot;La santé avant tout&quot;"/>
    <s v="Pas commencé"/>
    <m/>
    <m/>
  </r>
  <r>
    <s v="22U6000002458"/>
    <x v="1416"/>
    <x v="1618"/>
    <d v="2016-05-02T00:00:00"/>
    <s v="27 GGC Gérant GGC"/>
    <s v="Non"/>
    <s v="GGC-Gérant"/>
    <x v="0"/>
    <x v="11"/>
    <s v="Accueil 1 - &quot;Bienvenue chez Renaissance&quot;"/>
    <s v="Pas commencé"/>
    <m/>
    <m/>
  </r>
  <r>
    <s v="22U5000008582"/>
    <x v="1417"/>
    <x v="1618"/>
    <d v="2020-08-10T00:00:00"/>
    <s v="48 Participant - Vendeur-Trieur-Caissier"/>
    <s v="Oui"/>
    <s v="22U5 Vendeur-Trieur-Caissier Participant"/>
    <x v="1"/>
    <x v="21"/>
    <s v="FAQ EMPLOYÉ - PROGRAMME PRIVILÈGE"/>
    <s v="Pas commencé"/>
    <m/>
    <m/>
  </r>
  <r>
    <s v="22U5000008582"/>
    <x v="1417"/>
    <x v="1618"/>
    <d v="2020-08-10T00:00:00"/>
    <s v="48 Participant - Vendeur-Trieur-Caissier"/>
    <s v="Oui"/>
    <s v="22U5 Vendeur-Trieur-Caissier Participant"/>
    <x v="1"/>
    <x v="21"/>
    <s v="Guide_Data Candy"/>
    <s v="Pas commencé"/>
    <m/>
    <m/>
  </r>
  <r>
    <s v="22U5000008582"/>
    <x v="1417"/>
    <x v="1618"/>
    <d v="2020-08-10T00:00:00"/>
    <s v="48 Participant - Vendeur-Trieur-Caissier"/>
    <s v="Oui"/>
    <s v="22U5 Vendeur-Trieur-Caissier Participant"/>
    <x v="1"/>
    <x v="21"/>
    <s v="Remise des trophées du 2e trimestre 2020-2021"/>
    <s v="Pas commencé"/>
    <m/>
    <m/>
  </r>
  <r>
    <s v="22U5000008582"/>
    <x v="1417"/>
    <x v="1618"/>
    <d v="2020-08-10T00:00:00"/>
    <s v="48 Participant - Vendeur-Trieur-Caissier"/>
    <s v="Oui"/>
    <s v="22U5 Vendeur-Trieur-Caissier Participant"/>
    <x v="1"/>
    <x v="21"/>
    <s v="Message de motivation, Eric St-Arnaud.mp4"/>
    <s v="Pas commencé"/>
    <m/>
    <m/>
  </r>
  <r>
    <s v="22U5000008582"/>
    <x v="1417"/>
    <x v="1618"/>
    <d v="2020-08-10T00:00:00"/>
    <s v="48 Participant - Vendeur-Trieur-Caissier"/>
    <s v="Oui"/>
    <s v="22U5 Vendeur-Trieur-Caissier Participant"/>
    <x v="1"/>
    <x v="21"/>
    <s v="Le Service a la clientele (participants)"/>
    <s v="Pas commencé"/>
    <m/>
    <m/>
  </r>
  <r>
    <s v="22U5000008582"/>
    <x v="1417"/>
    <x v="1618"/>
    <d v="2020-08-10T00:00:00"/>
    <s v="48 Participant - Vendeur-Trieur-Caissier"/>
    <s v="Oui"/>
    <s v="22U5 Vendeur-Trieur-Caissier Participant"/>
    <x v="1"/>
    <x v="21"/>
    <s v="La prevention des blessures au travail (Vendeur-Trieur-Caissier)"/>
    <s v="Pas commencé"/>
    <m/>
    <m/>
  </r>
  <r>
    <s v="22U5000008582"/>
    <x v="1417"/>
    <x v="1618"/>
    <d v="2020-08-10T00:00:00"/>
    <s v="48 Participant - Vendeur-Trieur-Caissier"/>
    <s v="Oui"/>
    <s v="22U5 Vendeur-Trieur-Caissier Participant"/>
    <x v="1"/>
    <x v="21"/>
    <s v="La Riviere des Dons (participants)"/>
    <s v="Pas commencé"/>
    <m/>
    <m/>
  </r>
  <r>
    <s v="22U5000008582"/>
    <x v="1417"/>
    <x v="1618"/>
    <d v="2020-08-10T00:00:00"/>
    <s v="48 Participant - Vendeur-Trieur-Caissier"/>
    <s v="Oui"/>
    <s v="22U5 Vendeur-Trieur-Caissier Participant"/>
    <x v="1"/>
    <x v="21"/>
    <s v="Formation ARPE-Québec"/>
    <s v="Pas commencé"/>
    <m/>
    <m/>
  </r>
  <r>
    <s v="22U5000007078"/>
    <x v="1212"/>
    <x v="1618"/>
    <d v="2015-11-09T00:00:00"/>
    <s v="48 Participant - Vendeur-Trieur-Caissier"/>
    <s v="Non"/>
    <s v="22U5 Vendeur-Trieur-Caissier Participant"/>
    <x v="1"/>
    <x v="6"/>
    <s v="FAQ EMPLOYÉ - PROGRAMME PRIVILÈGE"/>
    <s v="Pas commencé"/>
    <m/>
    <m/>
  </r>
  <r>
    <s v="22U5000007078"/>
    <x v="1212"/>
    <x v="1618"/>
    <d v="2015-11-09T00:00:00"/>
    <s v="48 Participant - Vendeur-Trieur-Caissier"/>
    <s v="Non"/>
    <s v="22U5 Vendeur-Trieur-Caissier Participant"/>
    <x v="1"/>
    <x v="6"/>
    <s v="Guide_Data Candy"/>
    <s v="Pas commencé"/>
    <m/>
    <m/>
  </r>
  <r>
    <s v="22U5000007078"/>
    <x v="1212"/>
    <x v="1618"/>
    <d v="2015-11-09T00:00:00"/>
    <s v="48 Participant - Vendeur-Trieur-Caissier"/>
    <s v="Non"/>
    <s v="22U5 Vendeur-Trieur-Caissier Participant"/>
    <x v="1"/>
    <x v="6"/>
    <s v="Remise des trophées du 2e trimestre 2020-2021"/>
    <s v="Pas commencé"/>
    <m/>
    <m/>
  </r>
  <r>
    <s v="22U5000007078"/>
    <x v="1212"/>
    <x v="1618"/>
    <d v="2015-11-09T00:00:00"/>
    <s v="48 Participant - Vendeur-Trieur-Caissier"/>
    <s v="Non"/>
    <s v="22U5 Vendeur-Trieur-Caissier Participant"/>
    <x v="1"/>
    <x v="6"/>
    <s v="Message de motivation, Eric St-Arnaud.mp4"/>
    <s v="Pas commencé"/>
    <m/>
    <m/>
  </r>
  <r>
    <s v="22U5000007078"/>
    <x v="1212"/>
    <x v="1618"/>
    <d v="2015-11-09T00:00:00"/>
    <s v="48 Participant - Vendeur-Trieur-Caissier"/>
    <s v="Non"/>
    <s v="22U5 Vendeur-Trieur-Caissier Participant"/>
    <x v="1"/>
    <x v="6"/>
    <s v="Le Service a la clientele (participants)"/>
    <s v="Pas commencé"/>
    <m/>
    <m/>
  </r>
  <r>
    <s v="22U5000007078"/>
    <x v="1212"/>
    <x v="1618"/>
    <d v="2015-11-09T00:00:00"/>
    <s v="48 Participant - Vendeur-Trieur-Caissier"/>
    <s v="Non"/>
    <s v="22U5 Vendeur-Trieur-Caissier Participant"/>
    <x v="1"/>
    <x v="6"/>
    <s v="La prevention des blessures au travail (Vendeur-Trieur-Caissier)"/>
    <s v="Pas commencé"/>
    <m/>
    <m/>
  </r>
  <r>
    <s v="22U5000007078"/>
    <x v="1212"/>
    <x v="1618"/>
    <d v="2015-11-09T00:00:00"/>
    <s v="48 Participant - Vendeur-Trieur-Caissier"/>
    <s v="Non"/>
    <s v="22U5 Vendeur-Trieur-Caissier Participant"/>
    <x v="1"/>
    <x v="6"/>
    <s v="La Riviere des Dons (participants)"/>
    <s v="Pas commencé"/>
    <m/>
    <m/>
  </r>
  <r>
    <s v="22U5000007078"/>
    <x v="1212"/>
    <x v="1618"/>
    <d v="2015-11-09T00:00:00"/>
    <s v="48 Participant - Vendeur-Trieur-Caissier"/>
    <s v="Non"/>
    <s v="22U5 Vendeur-Trieur-Caissier Participant"/>
    <x v="1"/>
    <x v="6"/>
    <s v="Formation ARPE-Québec"/>
    <s v="Pas commencé"/>
    <m/>
    <m/>
  </r>
  <r>
    <s v="22U6000007078"/>
    <x v="1212"/>
    <x v="1618"/>
    <d v="2015-11-09T00:00:00"/>
    <s v="25 GGC Etiq HG1"/>
    <s v="Non"/>
    <s v="GGC-Etiq HG1"/>
    <x v="0"/>
    <x v="6"/>
    <s v="FAQ EMPLOYÉ - PROGRAMME PRIVILÈGE"/>
    <s v="Pas commencé"/>
    <m/>
    <m/>
  </r>
  <r>
    <s v="22U6000007078"/>
    <x v="1212"/>
    <x v="1618"/>
    <d v="2015-11-09T00:00:00"/>
    <s v="25 GGC Etiq HG1"/>
    <s v="Non"/>
    <s v="GGC-Etiq HG1"/>
    <x v="0"/>
    <x v="6"/>
    <s v="Guide_Data Candy"/>
    <s v="Pas commencé"/>
    <m/>
    <m/>
  </r>
  <r>
    <s v="22U6000007078"/>
    <x v="1212"/>
    <x v="1618"/>
    <d v="2015-11-09T00:00:00"/>
    <s v="25 GGC Etiq HG1"/>
    <s v="Non"/>
    <s v="GGC-Etiq HG1"/>
    <x v="0"/>
    <x v="6"/>
    <s v="Sondage d'intégration d'un nouvel employé"/>
    <s v="Pas commencé"/>
    <m/>
    <m/>
  </r>
  <r>
    <s v="22U6000007078"/>
    <x v="1212"/>
    <x v="1618"/>
    <d v="2015-11-09T00:00:00"/>
    <s v="25 GGC Etiq HG1"/>
    <s v="Non"/>
    <s v="GGC-Etiq HG1"/>
    <x v="0"/>
    <x v="6"/>
    <s v="Titre de l'UA"/>
    <s v="Pas commencé"/>
    <m/>
    <m/>
  </r>
  <r>
    <s v="22U6000007078"/>
    <x v="1212"/>
    <x v="1618"/>
    <d v="2015-11-09T00:00:00"/>
    <s v="25 GGC Etiq HG1"/>
    <s v="Non"/>
    <s v="GGC-Etiq HG1"/>
    <x v="0"/>
    <x v="6"/>
    <s v="Remise des trophées du 2e trimestre 2020-2021"/>
    <s v="Pas commencé"/>
    <m/>
    <m/>
  </r>
  <r>
    <s v="22U6000007078"/>
    <x v="1212"/>
    <x v="1618"/>
    <d v="2015-11-09T00:00:00"/>
    <s v="25 GGC Etiq HG1"/>
    <s v="Non"/>
    <s v="GGC-Etiq HG1"/>
    <x v="0"/>
    <x v="6"/>
    <s v="Questionnaire Accueil 3: &quot;La santé avant tout&quot;"/>
    <s v="Pas commencé"/>
    <m/>
    <m/>
  </r>
  <r>
    <s v="22U6000007078"/>
    <x v="1212"/>
    <x v="1618"/>
    <d v="2015-11-09T00:00:00"/>
    <s v="25 GGC Etiq HG1"/>
    <s v="Non"/>
    <s v="GGC-Etiq HG1"/>
    <x v="0"/>
    <x v="6"/>
    <s v="Message de motivation, Eric St-Arnaud.mp4"/>
    <s v="Pas commencé"/>
    <m/>
    <m/>
  </r>
  <r>
    <s v="22U6000007078"/>
    <x v="1212"/>
    <x v="1618"/>
    <d v="2015-11-09T00:00:00"/>
    <s v="25 GGC Etiq HG1"/>
    <s v="Non"/>
    <s v="GGC-Etiq HG1"/>
    <x v="0"/>
    <x v="6"/>
    <s v="Questionnaire-2020_HG1"/>
    <s v="Pas commencé"/>
    <m/>
    <m/>
  </r>
  <r>
    <s v="22U6000007078"/>
    <x v="1212"/>
    <x v="1618"/>
    <d v="2015-11-09T00:00:00"/>
    <s v="25 GGC Etiq HG1"/>
    <s v="Non"/>
    <s v="GGC-Etiq HG1"/>
    <x v="0"/>
    <x v="6"/>
    <s v="Quiz d'integration"/>
    <s v="Pas commencé"/>
    <m/>
    <m/>
  </r>
  <r>
    <s v="22U6000007078"/>
    <x v="1212"/>
    <x v="1618"/>
    <d v="2015-11-09T00:00:00"/>
    <s v="25 GGC Etiq HG1"/>
    <s v="Non"/>
    <s v="GGC-Etiq HG1"/>
    <x v="0"/>
    <x v="6"/>
    <s v="Cybersécurité-Questionnaire"/>
    <s v="Pas commencé"/>
    <m/>
    <m/>
  </r>
  <r>
    <s v="22U6000007078"/>
    <x v="1212"/>
    <x v="1618"/>
    <d v="2015-11-09T00:00:00"/>
    <s v="25 GGC Etiq HG1"/>
    <s v="Non"/>
    <s v="GGC-Etiq HG1"/>
    <x v="0"/>
    <x v="6"/>
    <s v="Cybersécurité"/>
    <s v="Pas commencé"/>
    <m/>
    <m/>
  </r>
  <r>
    <s v="22U6000007078"/>
    <x v="1212"/>
    <x v="1618"/>
    <d v="2015-11-09T00:00:00"/>
    <s v="25 GGC Etiq HG1"/>
    <s v="Non"/>
    <s v="GGC-Etiq HG1"/>
    <x v="0"/>
    <x v="6"/>
    <s v="Formation ARPE-Québec"/>
    <s v="Pas commencé"/>
    <m/>
    <m/>
  </r>
  <r>
    <s v="22U6000007078"/>
    <x v="1212"/>
    <x v="1618"/>
    <d v="2015-11-09T00:00:00"/>
    <s v="25 GGC Etiq HG1"/>
    <s v="Non"/>
    <s v="GGC-Etiq HG1"/>
    <x v="0"/>
    <x v="6"/>
    <s v="Formation 2019 GGC Etiqueteur HG1"/>
    <s v="Pas commencé"/>
    <m/>
    <m/>
  </r>
  <r>
    <s v="22U6000007078"/>
    <x v="1212"/>
    <x v="1618"/>
    <d v="2015-11-09T00:00:00"/>
    <s v="25 GGC Etiq HG1"/>
    <s v="Non"/>
    <s v="GGC-Etiq HG1"/>
    <x v="0"/>
    <x v="6"/>
    <s v="Accueil 2 &quot;La vie chez Renaissance V2&quot;"/>
    <s v="Pas commencé"/>
    <m/>
    <m/>
  </r>
  <r>
    <s v="22U6000007078"/>
    <x v="1212"/>
    <x v="1618"/>
    <d v="2015-11-09T00:00:00"/>
    <s v="25 GGC Etiq HG1"/>
    <s v="Non"/>
    <s v="GGC-Etiq HG1"/>
    <x v="0"/>
    <x v="6"/>
    <s v="Accueil 4 - La riviere des dons à Renaissance (V2020)"/>
    <s v="Pas commencé"/>
    <m/>
    <m/>
  </r>
  <r>
    <s v="22U6000007078"/>
    <x v="1212"/>
    <x v="1618"/>
    <d v="2015-11-09T00:00:00"/>
    <s v="25 GGC Etiq HG1"/>
    <s v="Non"/>
    <s v="GGC-Etiq HG1"/>
    <x v="0"/>
    <x v="6"/>
    <s v="Accueil 3 - &quot;La santé avant tout&quot;"/>
    <s v="Pas commencé"/>
    <m/>
    <m/>
  </r>
  <r>
    <s v="22U6000007078"/>
    <x v="1212"/>
    <x v="1618"/>
    <d v="2015-11-09T00:00:00"/>
    <s v="25 GGC Etiq HG1"/>
    <s v="Non"/>
    <s v="GGC-Etiq HG1"/>
    <x v="0"/>
    <x v="6"/>
    <s v="Accueil 1 - &quot;Bienvenue chez Renaissance&quot;"/>
    <s v="Pas commencé"/>
    <m/>
    <m/>
  </r>
  <r>
    <s v="22U5000008508"/>
    <x v="220"/>
    <x v="1618"/>
    <d v="2020-03-02T00:00:00"/>
    <s v="48 Participant - Vendeur-Trieur-Caissier"/>
    <s v="Non"/>
    <s v="22U5 Vendeur-Trieur-Caissier Participant"/>
    <x v="1"/>
    <x v="20"/>
    <s v="FAQ EMPLOYÉ - PROGRAMME PRIVILÈGE"/>
    <s v="Pas commencé"/>
    <m/>
    <m/>
  </r>
  <r>
    <s v="22U5000008508"/>
    <x v="220"/>
    <x v="1618"/>
    <d v="2020-03-02T00:00:00"/>
    <s v="48 Participant - Vendeur-Trieur-Caissier"/>
    <s v="Non"/>
    <s v="22U5 Vendeur-Trieur-Caissier Participant"/>
    <x v="1"/>
    <x v="20"/>
    <s v="Guide_Data Candy"/>
    <s v="Pas commencé"/>
    <m/>
    <m/>
  </r>
  <r>
    <s v="22U5000008508"/>
    <x v="220"/>
    <x v="1618"/>
    <d v="2020-03-02T00:00:00"/>
    <s v="48 Participant - Vendeur-Trieur-Caissier"/>
    <s v="Non"/>
    <s v="22U5 Vendeur-Trieur-Caissier Participant"/>
    <x v="1"/>
    <x v="20"/>
    <s v="Remise des trophées du 2e trimestre 2020-2021"/>
    <s v="Pas commencé"/>
    <m/>
    <m/>
  </r>
  <r>
    <s v="22U5000008508"/>
    <x v="220"/>
    <x v="1618"/>
    <d v="2020-03-02T00:00:00"/>
    <s v="48 Participant - Vendeur-Trieur-Caissier"/>
    <s v="Non"/>
    <s v="22U5 Vendeur-Trieur-Caissier Participant"/>
    <x v="1"/>
    <x v="20"/>
    <s v="Message de motivation, Eric St-Arnaud.mp4"/>
    <s v="Pas commencé"/>
    <m/>
    <m/>
  </r>
  <r>
    <s v="22U5000008508"/>
    <x v="220"/>
    <x v="1618"/>
    <d v="2020-03-02T00:00:00"/>
    <s v="48 Participant - Vendeur-Trieur-Caissier"/>
    <s v="Non"/>
    <s v="22U5 Vendeur-Trieur-Caissier Participant"/>
    <x v="1"/>
    <x v="20"/>
    <s v="Le Service a la clientele (participants)"/>
    <s v="Pas commencé"/>
    <m/>
    <m/>
  </r>
  <r>
    <s v="22U5000008508"/>
    <x v="220"/>
    <x v="1618"/>
    <d v="2020-03-02T00:00:00"/>
    <s v="48 Participant - Vendeur-Trieur-Caissier"/>
    <s v="Non"/>
    <s v="22U5 Vendeur-Trieur-Caissier Participant"/>
    <x v="1"/>
    <x v="20"/>
    <s v="La prevention des blessures au travail (Vendeur-Trieur-Caissier)"/>
    <s v="Pas commencé"/>
    <m/>
    <m/>
  </r>
  <r>
    <s v="22U5000008508"/>
    <x v="220"/>
    <x v="1618"/>
    <d v="2020-03-02T00:00:00"/>
    <s v="48 Participant - Vendeur-Trieur-Caissier"/>
    <s v="Non"/>
    <s v="22U5 Vendeur-Trieur-Caissier Participant"/>
    <x v="1"/>
    <x v="20"/>
    <s v="La Riviere des Dons (participants)"/>
    <s v="Pas commencé"/>
    <m/>
    <m/>
  </r>
  <r>
    <s v="22U5000008508"/>
    <x v="220"/>
    <x v="1618"/>
    <d v="2020-03-02T00:00:00"/>
    <s v="48 Participant - Vendeur-Trieur-Caissier"/>
    <s v="Non"/>
    <s v="22U5 Vendeur-Trieur-Caissier Participant"/>
    <x v="1"/>
    <x v="20"/>
    <s v="Formation ARPE-Québec"/>
    <s v="Pas commencé"/>
    <m/>
    <m/>
  </r>
  <r>
    <s v="22U5000008196"/>
    <x v="1418"/>
    <x v="1618"/>
    <d v="2019-04-08T00:00:00"/>
    <s v="48 Participant - Vendeur-Trieur-Caissier"/>
    <s v="Non"/>
    <s v="22U5 Vendeur-Trieur-Caissier Participant"/>
    <x v="1"/>
    <x v="21"/>
    <s v="FAQ EMPLOYÉ - PROGRAMME PRIVILÈGE"/>
    <s v="Pas commencé"/>
    <m/>
    <m/>
  </r>
  <r>
    <s v="22U5000008196"/>
    <x v="1418"/>
    <x v="1618"/>
    <d v="2019-04-08T00:00:00"/>
    <s v="48 Participant - Vendeur-Trieur-Caissier"/>
    <s v="Non"/>
    <s v="22U5 Vendeur-Trieur-Caissier Participant"/>
    <x v="1"/>
    <x v="21"/>
    <s v="Guide_Data Candy"/>
    <s v="Pas commencé"/>
    <m/>
    <m/>
  </r>
  <r>
    <s v="22U5000008196"/>
    <x v="1418"/>
    <x v="1618"/>
    <d v="2019-04-08T00:00:00"/>
    <s v="48 Participant - Vendeur-Trieur-Caissier"/>
    <s v="Non"/>
    <s v="22U5 Vendeur-Trieur-Caissier Participant"/>
    <x v="1"/>
    <x v="21"/>
    <s v="Remise des trophées du 2e trimestre 2020-2021"/>
    <s v="Pas commencé"/>
    <m/>
    <m/>
  </r>
  <r>
    <s v="22U5000008196"/>
    <x v="1418"/>
    <x v="1618"/>
    <d v="2019-04-08T00:00:00"/>
    <s v="48 Participant - Vendeur-Trieur-Caissier"/>
    <s v="Non"/>
    <s v="22U5 Vendeur-Trieur-Caissier Participant"/>
    <x v="1"/>
    <x v="21"/>
    <s v="Message de motivation, Eric St-Arnaud.mp4"/>
    <s v="Pas commencé"/>
    <m/>
    <m/>
  </r>
  <r>
    <s v="22U5000008196"/>
    <x v="1418"/>
    <x v="1618"/>
    <d v="2019-04-08T00:00:00"/>
    <s v="48 Participant - Vendeur-Trieur-Caissier"/>
    <s v="Non"/>
    <s v="22U5 Vendeur-Trieur-Caissier Participant"/>
    <x v="1"/>
    <x v="21"/>
    <s v="Le Service a la clientele (participants)"/>
    <s v="Pas commencé"/>
    <m/>
    <m/>
  </r>
  <r>
    <s v="22U5000008196"/>
    <x v="1418"/>
    <x v="1618"/>
    <d v="2019-04-08T00:00:00"/>
    <s v="48 Participant - Vendeur-Trieur-Caissier"/>
    <s v="Non"/>
    <s v="22U5 Vendeur-Trieur-Caissier Participant"/>
    <x v="1"/>
    <x v="21"/>
    <s v="La prevention des blessures au travail (Vendeur-Trieur-Caissier)"/>
    <s v="Pas commencé"/>
    <m/>
    <m/>
  </r>
  <r>
    <s v="22U5000008196"/>
    <x v="1418"/>
    <x v="1618"/>
    <d v="2019-04-08T00:00:00"/>
    <s v="48 Participant - Vendeur-Trieur-Caissier"/>
    <s v="Non"/>
    <s v="22U5 Vendeur-Trieur-Caissier Participant"/>
    <x v="1"/>
    <x v="21"/>
    <s v="La Riviere des Dons (participants)"/>
    <s v="Pas commencé"/>
    <m/>
    <m/>
  </r>
  <r>
    <s v="22U5000008196"/>
    <x v="1418"/>
    <x v="1618"/>
    <d v="2019-04-08T00:00:00"/>
    <s v="48 Participant - Vendeur-Trieur-Caissier"/>
    <s v="Non"/>
    <s v="22U5 Vendeur-Trieur-Caissier Participant"/>
    <x v="1"/>
    <x v="21"/>
    <s v="Formation ARPE-Québec"/>
    <s v="Pas commencé"/>
    <m/>
    <m/>
  </r>
  <r>
    <s v="22U6000002740"/>
    <x v="1419"/>
    <x v="1618"/>
    <d v="2017-06-19T00:00:00"/>
    <s v="2606 GGC Etiq Livres"/>
    <s v="Non"/>
    <s v="GGC-Etiq Livres"/>
    <x v="0"/>
    <x v="20"/>
    <s v="FAQ EMPLOYÉ - PROGRAMME PRIVILÈGE"/>
    <s v="Pas commencé"/>
    <m/>
    <m/>
  </r>
  <r>
    <s v="22U6000002740"/>
    <x v="1419"/>
    <x v="1618"/>
    <d v="2017-06-19T00:00:00"/>
    <s v="2606 GGC Etiq Livres"/>
    <s v="Non"/>
    <s v="GGC-Etiq Livres"/>
    <x v="0"/>
    <x v="20"/>
    <s v="Guide_Data Candy"/>
    <s v="Pas commencé"/>
    <m/>
    <m/>
  </r>
  <r>
    <s v="22U6000002740"/>
    <x v="1419"/>
    <x v="1618"/>
    <d v="2017-06-19T00:00:00"/>
    <s v="2606 GGC Etiq Livres"/>
    <s v="Non"/>
    <s v="GGC-Etiq Livres"/>
    <x v="0"/>
    <x v="20"/>
    <s v="Sondage d'intégration d'un nouvel employé"/>
    <s v="Pas commencé"/>
    <m/>
    <m/>
  </r>
  <r>
    <s v="22U6000002740"/>
    <x v="1419"/>
    <x v="1618"/>
    <d v="2017-06-19T00:00:00"/>
    <s v="2606 GGC Etiq Livres"/>
    <s v="Non"/>
    <s v="GGC-Etiq Livres"/>
    <x v="0"/>
    <x v="20"/>
    <s v="Titre de l'UA"/>
    <s v="Pas commencé"/>
    <m/>
    <m/>
  </r>
  <r>
    <s v="22U6000002740"/>
    <x v="1419"/>
    <x v="1618"/>
    <d v="2017-06-19T00:00:00"/>
    <s v="2606 GGC Etiq Livres"/>
    <s v="Non"/>
    <s v="GGC-Etiq Livres"/>
    <x v="0"/>
    <x v="20"/>
    <s v="Remise des trophées du 2e trimestre 2020-2021"/>
    <s v="Pas commencé"/>
    <m/>
    <m/>
  </r>
  <r>
    <s v="22U6000002740"/>
    <x v="1419"/>
    <x v="1618"/>
    <d v="2017-06-19T00:00:00"/>
    <s v="2606 GGC Etiq Livres"/>
    <s v="Non"/>
    <s v="GGC-Etiq Livres"/>
    <x v="0"/>
    <x v="20"/>
    <s v="Questionnaire Accueil 3: &quot;La santé avant tout&quot;"/>
    <s v="Pas commencé"/>
    <m/>
    <m/>
  </r>
  <r>
    <s v="22U6000002740"/>
    <x v="1419"/>
    <x v="1618"/>
    <d v="2017-06-19T00:00:00"/>
    <s v="2606 GGC Etiq Livres"/>
    <s v="Non"/>
    <s v="GGC-Etiq Livres"/>
    <x v="0"/>
    <x v="20"/>
    <s v="Message de motivation, Eric St-Arnaud.mp4"/>
    <s v="Pas commencé"/>
    <m/>
    <m/>
  </r>
  <r>
    <s v="22U6000002740"/>
    <x v="1419"/>
    <x v="1618"/>
    <d v="2017-06-19T00:00:00"/>
    <s v="2606 GGC Etiq Livres"/>
    <s v="Non"/>
    <s v="GGC-Etiq Livres"/>
    <x v="0"/>
    <x v="20"/>
    <s v="Questionnaire-2020_Médias et papeterie"/>
    <s v="Pas commencé"/>
    <m/>
    <m/>
  </r>
  <r>
    <s v="22U6000002740"/>
    <x v="1419"/>
    <x v="1618"/>
    <d v="2017-06-19T00:00:00"/>
    <s v="2606 GGC Etiq Livres"/>
    <s v="Non"/>
    <s v="GGC-Etiq Livres"/>
    <x v="0"/>
    <x v="20"/>
    <s v="Quiz d'integration"/>
    <s v="Pas commencé"/>
    <m/>
    <m/>
  </r>
  <r>
    <s v="22U6000002740"/>
    <x v="1419"/>
    <x v="1618"/>
    <d v="2017-06-19T00:00:00"/>
    <s v="2606 GGC Etiq Livres"/>
    <s v="Non"/>
    <s v="GGC-Etiq Livres"/>
    <x v="0"/>
    <x v="20"/>
    <s v="Cybersécurité-Questionnaire"/>
    <s v="Pas commencé"/>
    <m/>
    <m/>
  </r>
  <r>
    <s v="22U6000002740"/>
    <x v="1419"/>
    <x v="1618"/>
    <d v="2017-06-19T00:00:00"/>
    <s v="2606 GGC Etiq Livres"/>
    <s v="Non"/>
    <s v="GGC-Etiq Livres"/>
    <x v="0"/>
    <x v="20"/>
    <s v="Cybersécurité"/>
    <s v="Pas commencé"/>
    <m/>
    <m/>
  </r>
  <r>
    <s v="22U6000002740"/>
    <x v="1419"/>
    <x v="1618"/>
    <d v="2017-06-19T00:00:00"/>
    <s v="2606 GGC Etiq Livres"/>
    <s v="Non"/>
    <s v="GGC-Etiq Livres"/>
    <x v="0"/>
    <x v="20"/>
    <s v="Formation ARPE-Québec"/>
    <s v="Pas commencé"/>
    <m/>
    <m/>
  </r>
  <r>
    <s v="22U6000002740"/>
    <x v="1419"/>
    <x v="1618"/>
    <d v="2017-06-19T00:00:00"/>
    <s v="2606 GGC Etiq Livres"/>
    <s v="Non"/>
    <s v="GGC-Etiq Livres"/>
    <x v="0"/>
    <x v="20"/>
    <s v="Formation 2019 GGC Etiqueteur Livres"/>
    <s v="Pas commencé"/>
    <m/>
    <m/>
  </r>
  <r>
    <s v="22U6000002740"/>
    <x v="1419"/>
    <x v="1618"/>
    <d v="2017-06-19T00:00:00"/>
    <s v="2606 GGC Etiq Livres"/>
    <s v="Non"/>
    <s v="GGC-Etiq Livres"/>
    <x v="0"/>
    <x v="20"/>
    <s v="Accueil 2 &quot;La vie chez Renaissance V2&quot;"/>
    <s v="Pas commencé"/>
    <m/>
    <m/>
  </r>
  <r>
    <s v="22U6000002740"/>
    <x v="1419"/>
    <x v="1618"/>
    <d v="2017-06-19T00:00:00"/>
    <s v="2606 GGC Etiq Livres"/>
    <s v="Non"/>
    <s v="GGC-Etiq Livres"/>
    <x v="0"/>
    <x v="20"/>
    <s v="Accueil 4 - La riviere des dons à Renaissance (V2020)"/>
    <s v="Pas commencé"/>
    <m/>
    <m/>
  </r>
  <r>
    <s v="22U6000002740"/>
    <x v="1419"/>
    <x v="1618"/>
    <d v="2017-06-19T00:00:00"/>
    <s v="2606 GGC Etiq Livres"/>
    <s v="Non"/>
    <s v="GGC-Etiq Livres"/>
    <x v="0"/>
    <x v="20"/>
    <s v="Accueil 3 - &quot;La santé avant tout&quot;"/>
    <s v="Pas commencé"/>
    <m/>
    <m/>
  </r>
  <r>
    <s v="22U6000002740"/>
    <x v="1419"/>
    <x v="1618"/>
    <d v="2017-06-19T00:00:00"/>
    <s v="2606 GGC Etiq Livres"/>
    <s v="Non"/>
    <s v="GGC-Etiq Livres"/>
    <x v="0"/>
    <x v="20"/>
    <s v="Accueil 1 - &quot;Bienvenue chez Renaissance&quot;"/>
    <s v="Pas commencé"/>
    <m/>
    <m/>
  </r>
  <r>
    <s v="22U6000002089"/>
    <x v="1420"/>
    <x v="1618"/>
    <d v="2014-12-12T00:00:00"/>
    <s v="25 GGC Etiq HG1, 304 ATTACHE Mag. Saint-Hubert"/>
    <s v="Non"/>
    <s v="GGC-Etiq HG1"/>
    <x v="0"/>
    <x v="6"/>
    <s v="FAQ EMPLOYÉ - PROGRAMME PRIVILÈGE"/>
    <s v="Pas commencé"/>
    <m/>
    <m/>
  </r>
  <r>
    <s v="22U6000002089"/>
    <x v="1420"/>
    <x v="1618"/>
    <d v="2014-12-12T00:00:00"/>
    <s v="25 GGC Etiq HG1, 304 ATTACHE Mag. Saint-Hubert"/>
    <s v="Non"/>
    <s v="GGC-Etiq HG1"/>
    <x v="0"/>
    <x v="6"/>
    <s v="Guide_Data Candy"/>
    <s v="Pas commencé"/>
    <m/>
    <m/>
  </r>
  <r>
    <s v="22U6000002089"/>
    <x v="1420"/>
    <x v="1618"/>
    <d v="2014-12-12T00:00:00"/>
    <s v="25 GGC Etiq HG1, 304 ATTACHE Mag. Saint-Hubert"/>
    <s v="Non"/>
    <s v="GGC-Etiq HG1"/>
    <x v="0"/>
    <x v="6"/>
    <s v="Sondage d'intégration d'un nouvel employé"/>
    <s v="Pas commencé"/>
    <m/>
    <m/>
  </r>
  <r>
    <s v="22U6000002089"/>
    <x v="1420"/>
    <x v="1618"/>
    <d v="2014-12-12T00:00:00"/>
    <s v="25 GGC Etiq HG1, 304 ATTACHE Mag. Saint-Hubert"/>
    <s v="Non"/>
    <s v="GGC-Etiq HG1"/>
    <x v="0"/>
    <x v="6"/>
    <s v="Titre de l'UA"/>
    <s v="Pas commencé"/>
    <m/>
    <m/>
  </r>
  <r>
    <s v="22U6000002089"/>
    <x v="1420"/>
    <x v="1618"/>
    <d v="2014-12-12T00:00:00"/>
    <s v="25 GGC Etiq HG1, 304 ATTACHE Mag. Saint-Hubert"/>
    <s v="Non"/>
    <s v="GGC-Etiq HG1"/>
    <x v="0"/>
    <x v="6"/>
    <s v="Remise des trophées du 2e trimestre 2020-2021"/>
    <s v="Pas commencé"/>
    <m/>
    <m/>
  </r>
  <r>
    <s v="22U6000002089"/>
    <x v="1420"/>
    <x v="1618"/>
    <d v="2014-12-12T00:00:00"/>
    <s v="25 GGC Etiq HG1, 304 ATTACHE Mag. Saint-Hubert"/>
    <s v="Non"/>
    <s v="GGC-Etiq HG1"/>
    <x v="0"/>
    <x v="6"/>
    <s v="Questionnaire Accueil 3: &quot;La santé avant tout&quot;"/>
    <s v="Pas commencé"/>
    <m/>
    <m/>
  </r>
  <r>
    <s v="22U6000002089"/>
    <x v="1420"/>
    <x v="1618"/>
    <d v="2014-12-12T00:00:00"/>
    <s v="25 GGC Etiq HG1, 304 ATTACHE Mag. Saint-Hubert"/>
    <s v="Non"/>
    <s v="GGC-Etiq HG1"/>
    <x v="0"/>
    <x v="6"/>
    <s v="Message de motivation, Eric St-Arnaud.mp4"/>
    <s v="Pas commencé"/>
    <m/>
    <m/>
  </r>
  <r>
    <s v="22U6000002089"/>
    <x v="1420"/>
    <x v="1618"/>
    <d v="2014-12-12T00:00:00"/>
    <s v="25 GGC Etiq HG1, 304 ATTACHE Mag. Saint-Hubert"/>
    <s v="Non"/>
    <s v="GGC-Etiq HG1"/>
    <x v="0"/>
    <x v="6"/>
    <s v="Questionnaire-2020_HG1"/>
    <s v="Pas commencé"/>
    <m/>
    <m/>
  </r>
  <r>
    <s v="22U6000002089"/>
    <x v="1420"/>
    <x v="1618"/>
    <d v="2014-12-12T00:00:00"/>
    <s v="25 GGC Etiq HG1, 304 ATTACHE Mag. Saint-Hubert"/>
    <s v="Non"/>
    <s v="GGC-Etiq HG1"/>
    <x v="0"/>
    <x v="6"/>
    <s v="Quiz d'integration"/>
    <s v="Pas commencé"/>
    <m/>
    <m/>
  </r>
  <r>
    <s v="22U6000002089"/>
    <x v="1420"/>
    <x v="1618"/>
    <d v="2014-12-12T00:00:00"/>
    <s v="25 GGC Etiq HG1, 304 ATTACHE Mag. Saint-Hubert"/>
    <s v="Non"/>
    <s v="GGC-Etiq HG1"/>
    <x v="0"/>
    <x v="6"/>
    <s v="Cybersécurité-Questionnaire"/>
    <s v="Pas commencé"/>
    <m/>
    <m/>
  </r>
  <r>
    <s v="22U6000002089"/>
    <x v="1420"/>
    <x v="1618"/>
    <d v="2014-12-12T00:00:00"/>
    <s v="25 GGC Etiq HG1, 304 ATTACHE Mag. Saint-Hubert"/>
    <s v="Non"/>
    <s v="GGC-Etiq HG1"/>
    <x v="0"/>
    <x v="6"/>
    <s v="Cybersécurité"/>
    <s v="Pas commencé"/>
    <m/>
    <m/>
  </r>
  <r>
    <s v="22U6000002089"/>
    <x v="1420"/>
    <x v="1618"/>
    <d v="2014-12-12T00:00:00"/>
    <s v="25 GGC Etiq HG1, 304 ATTACHE Mag. Saint-Hubert"/>
    <s v="Non"/>
    <s v="GGC-Etiq HG1"/>
    <x v="0"/>
    <x v="6"/>
    <s v="Formation ARPE-Québec"/>
    <s v="Pas commencé"/>
    <m/>
    <m/>
  </r>
  <r>
    <s v="22U6000002089"/>
    <x v="1420"/>
    <x v="1618"/>
    <d v="2014-12-12T00:00:00"/>
    <s v="25 GGC Etiq HG1, 304 ATTACHE Mag. Saint-Hubert"/>
    <s v="Non"/>
    <s v="GGC-Etiq HG1"/>
    <x v="0"/>
    <x v="6"/>
    <s v="Formation 2019 GGC Etiqueteur HG1"/>
    <s v="Pas commencé"/>
    <m/>
    <m/>
  </r>
  <r>
    <s v="22U6000002089"/>
    <x v="1420"/>
    <x v="1618"/>
    <d v="2014-12-12T00:00:00"/>
    <s v="25 GGC Etiq HG1, 304 ATTACHE Mag. Saint-Hubert"/>
    <s v="Non"/>
    <s v="GGC-Etiq HG1"/>
    <x v="0"/>
    <x v="6"/>
    <s v="Accueil 2 &quot;La vie chez Renaissance V2&quot;"/>
    <s v="Pas commencé"/>
    <m/>
    <m/>
  </r>
  <r>
    <s v="22U6000002089"/>
    <x v="1420"/>
    <x v="1618"/>
    <d v="2014-12-12T00:00:00"/>
    <s v="25 GGC Etiq HG1, 304 ATTACHE Mag. Saint-Hubert"/>
    <s v="Non"/>
    <s v="GGC-Etiq HG1"/>
    <x v="0"/>
    <x v="6"/>
    <s v="Accueil 4 - La riviere des dons à Renaissance (V2020)"/>
    <s v="Pas commencé"/>
    <m/>
    <m/>
  </r>
  <r>
    <s v="22U6000002089"/>
    <x v="1420"/>
    <x v="1618"/>
    <d v="2014-12-12T00:00:00"/>
    <s v="25 GGC Etiq HG1, 304 ATTACHE Mag. Saint-Hubert"/>
    <s v="Non"/>
    <s v="GGC-Etiq HG1"/>
    <x v="0"/>
    <x v="6"/>
    <s v="Accueil 3 - &quot;La santé avant tout&quot;"/>
    <s v="Pas commencé"/>
    <m/>
    <m/>
  </r>
  <r>
    <s v="22U6000002089"/>
    <x v="1420"/>
    <x v="1618"/>
    <d v="2014-12-12T00:00:00"/>
    <s v="25 GGC Etiq HG1, 304 ATTACHE Mag. Saint-Hubert"/>
    <s v="Non"/>
    <s v="GGC-Etiq HG1"/>
    <x v="0"/>
    <x v="6"/>
    <s v="Accueil 1 - &quot;Bienvenue chez Renaissance&quot;"/>
    <s v="Pas commencé"/>
    <m/>
    <m/>
  </r>
  <r>
    <s v="22U5000007404"/>
    <x v="1421"/>
    <x v="1618"/>
    <d v="2016-11-28T00:00:00"/>
    <s v="48 Participant - Vendeur-Trieur-Caissier"/>
    <s v="Non"/>
    <s v="22U5 Vendeur-Trieur-Caissier Participant"/>
    <x v="1"/>
    <x v="1"/>
    <s v="FAQ EMPLOYÉ - PROGRAMME PRIVILÈGE"/>
    <s v="Pas commencé"/>
    <m/>
    <m/>
  </r>
  <r>
    <s v="22U5000007404"/>
    <x v="1421"/>
    <x v="1618"/>
    <d v="2016-11-28T00:00:00"/>
    <s v="48 Participant - Vendeur-Trieur-Caissier"/>
    <s v="Non"/>
    <s v="22U5 Vendeur-Trieur-Caissier Participant"/>
    <x v="1"/>
    <x v="1"/>
    <s v="Guide_Data Candy"/>
    <s v="Pas commencé"/>
    <m/>
    <m/>
  </r>
  <r>
    <s v="22U5000007404"/>
    <x v="1421"/>
    <x v="1618"/>
    <d v="2016-11-28T00:00:00"/>
    <s v="48 Participant - Vendeur-Trieur-Caissier"/>
    <s v="Non"/>
    <s v="22U5 Vendeur-Trieur-Caissier Participant"/>
    <x v="1"/>
    <x v="1"/>
    <s v="Remise des trophées du 2e trimestre 2020-2021"/>
    <s v="Pas commencé"/>
    <m/>
    <m/>
  </r>
  <r>
    <s v="22U5000007404"/>
    <x v="1421"/>
    <x v="1618"/>
    <d v="2016-11-28T00:00:00"/>
    <s v="48 Participant - Vendeur-Trieur-Caissier"/>
    <s v="Non"/>
    <s v="22U5 Vendeur-Trieur-Caissier Participant"/>
    <x v="1"/>
    <x v="1"/>
    <s v="Message de motivation, Eric St-Arnaud.mp4"/>
    <s v="Pas commencé"/>
    <m/>
    <m/>
  </r>
  <r>
    <s v="22U5000007404"/>
    <x v="1421"/>
    <x v="1618"/>
    <d v="2016-11-28T00:00:00"/>
    <s v="48 Participant - Vendeur-Trieur-Caissier"/>
    <s v="Non"/>
    <s v="22U5 Vendeur-Trieur-Caissier Participant"/>
    <x v="1"/>
    <x v="1"/>
    <s v="Le Service a la clientele (participants)"/>
    <s v="Pas commencé"/>
    <m/>
    <m/>
  </r>
  <r>
    <s v="22U5000007404"/>
    <x v="1421"/>
    <x v="1618"/>
    <d v="2016-11-28T00:00:00"/>
    <s v="48 Participant - Vendeur-Trieur-Caissier"/>
    <s v="Non"/>
    <s v="22U5 Vendeur-Trieur-Caissier Participant"/>
    <x v="1"/>
    <x v="1"/>
    <s v="La prevention des blessures au travail (Vendeur-Trieur-Caissier)"/>
    <s v="Pas commencé"/>
    <m/>
    <m/>
  </r>
  <r>
    <s v="22U5000007404"/>
    <x v="1421"/>
    <x v="1618"/>
    <d v="2016-11-28T00:00:00"/>
    <s v="48 Participant - Vendeur-Trieur-Caissier"/>
    <s v="Non"/>
    <s v="22U5 Vendeur-Trieur-Caissier Participant"/>
    <x v="1"/>
    <x v="1"/>
    <s v="La Riviere des Dons (participants)"/>
    <s v="Pas commencé"/>
    <m/>
    <m/>
  </r>
  <r>
    <s v="22U5000007404"/>
    <x v="1421"/>
    <x v="1618"/>
    <d v="2016-11-28T00:00:00"/>
    <s v="48 Participant - Vendeur-Trieur-Caissier"/>
    <s v="Non"/>
    <s v="22U5 Vendeur-Trieur-Caissier Participant"/>
    <x v="1"/>
    <x v="1"/>
    <s v="Formation ARPE-Québec"/>
    <s v="Pas commencé"/>
    <m/>
    <m/>
  </r>
  <r>
    <s v="22U5000007318"/>
    <x v="1422"/>
    <x v="1618"/>
    <d v="2016-09-06T00:00:00"/>
    <s v="48 Participant - Vendeur-Trieur-Caissier"/>
    <s v="Non"/>
    <s v="22U5 Vendeur-Trieur-Caissier Participant"/>
    <x v="1"/>
    <x v="2"/>
    <s v="FAQ EMPLOYÉ - PROGRAMME PRIVILÈGE"/>
    <s v="Pas commencé"/>
    <m/>
    <m/>
  </r>
  <r>
    <s v="22U5000007318"/>
    <x v="1422"/>
    <x v="1618"/>
    <d v="2016-09-06T00:00:00"/>
    <s v="48 Participant - Vendeur-Trieur-Caissier"/>
    <s v="Non"/>
    <s v="22U5 Vendeur-Trieur-Caissier Participant"/>
    <x v="1"/>
    <x v="2"/>
    <s v="Guide_Data Candy"/>
    <s v="Pas commencé"/>
    <m/>
    <m/>
  </r>
  <r>
    <s v="22U5000007318"/>
    <x v="1422"/>
    <x v="1618"/>
    <d v="2016-09-06T00:00:00"/>
    <s v="48 Participant - Vendeur-Trieur-Caissier"/>
    <s v="Non"/>
    <s v="22U5 Vendeur-Trieur-Caissier Participant"/>
    <x v="1"/>
    <x v="2"/>
    <s v="Remise des trophées du 2e trimestre 2020-2021"/>
    <s v="Pas commencé"/>
    <m/>
    <m/>
  </r>
  <r>
    <s v="22U5000007318"/>
    <x v="1422"/>
    <x v="1618"/>
    <d v="2016-09-06T00:00:00"/>
    <s v="48 Participant - Vendeur-Trieur-Caissier"/>
    <s v="Non"/>
    <s v="22U5 Vendeur-Trieur-Caissier Participant"/>
    <x v="1"/>
    <x v="2"/>
    <s v="Message de motivation, Eric St-Arnaud.mp4"/>
    <s v="Pas commencé"/>
    <m/>
    <m/>
  </r>
  <r>
    <s v="22U5000007318"/>
    <x v="1422"/>
    <x v="1618"/>
    <d v="2016-09-06T00:00:00"/>
    <s v="48 Participant - Vendeur-Trieur-Caissier"/>
    <s v="Non"/>
    <s v="22U5 Vendeur-Trieur-Caissier Participant"/>
    <x v="1"/>
    <x v="2"/>
    <s v="Le Service a la clientele (participants)"/>
    <s v="Pas commencé"/>
    <m/>
    <m/>
  </r>
  <r>
    <s v="22U5000007318"/>
    <x v="1422"/>
    <x v="1618"/>
    <d v="2016-09-06T00:00:00"/>
    <s v="48 Participant - Vendeur-Trieur-Caissier"/>
    <s v="Non"/>
    <s v="22U5 Vendeur-Trieur-Caissier Participant"/>
    <x v="1"/>
    <x v="2"/>
    <s v="La prevention des blessures au travail (Vendeur-Trieur-Caissier)"/>
    <s v="Pas commencé"/>
    <m/>
    <m/>
  </r>
  <r>
    <s v="22U5000007318"/>
    <x v="1422"/>
    <x v="1618"/>
    <d v="2016-09-06T00:00:00"/>
    <s v="48 Participant - Vendeur-Trieur-Caissier"/>
    <s v="Non"/>
    <s v="22U5 Vendeur-Trieur-Caissier Participant"/>
    <x v="1"/>
    <x v="2"/>
    <s v="La Riviere des Dons (participants)"/>
    <s v="Pas commencé"/>
    <m/>
    <m/>
  </r>
  <r>
    <s v="22U5000007318"/>
    <x v="1422"/>
    <x v="1618"/>
    <d v="2016-09-06T00:00:00"/>
    <s v="48 Participant - Vendeur-Trieur-Caissier"/>
    <s v="Non"/>
    <s v="22U5 Vendeur-Trieur-Caissier Participant"/>
    <x v="1"/>
    <x v="2"/>
    <s v="Formation ARPE-Québec"/>
    <s v="Pas commencé"/>
    <m/>
    <m/>
  </r>
  <r>
    <s v="22U5000007405"/>
    <x v="658"/>
    <x v="1619"/>
    <d v="2016-11-28T00:00:00"/>
    <s v="48 Participant - Vendeur-Trieur-Caissier"/>
    <s v="Non"/>
    <s v="22U5 Vendeur-Trieur-Caissier Participant"/>
    <x v="1"/>
    <x v="17"/>
    <s v="FAQ EMPLOYÉ - PROGRAMME PRIVILÈGE"/>
    <s v="Pas commencé"/>
    <m/>
    <m/>
  </r>
  <r>
    <s v="22U5000007405"/>
    <x v="658"/>
    <x v="1619"/>
    <d v="2016-11-28T00:00:00"/>
    <s v="48 Participant - Vendeur-Trieur-Caissier"/>
    <s v="Non"/>
    <s v="22U5 Vendeur-Trieur-Caissier Participant"/>
    <x v="1"/>
    <x v="17"/>
    <s v="Guide_Data Candy"/>
    <s v="Pas commencé"/>
    <m/>
    <m/>
  </r>
  <r>
    <s v="22U5000007405"/>
    <x v="658"/>
    <x v="1619"/>
    <d v="2016-11-28T00:00:00"/>
    <s v="48 Participant - Vendeur-Trieur-Caissier"/>
    <s v="Non"/>
    <s v="22U5 Vendeur-Trieur-Caissier Participant"/>
    <x v="1"/>
    <x v="17"/>
    <s v="Remise des trophées du 2e trimestre 2020-2021"/>
    <s v="Pas commencé"/>
    <m/>
    <m/>
  </r>
  <r>
    <s v="22U5000007405"/>
    <x v="658"/>
    <x v="1619"/>
    <d v="2016-11-28T00:00:00"/>
    <s v="48 Participant - Vendeur-Trieur-Caissier"/>
    <s v="Non"/>
    <s v="22U5 Vendeur-Trieur-Caissier Participant"/>
    <x v="1"/>
    <x v="17"/>
    <s v="Message de motivation, Eric St-Arnaud.mp4"/>
    <s v="Pas commencé"/>
    <m/>
    <m/>
  </r>
  <r>
    <s v="22U5000007405"/>
    <x v="658"/>
    <x v="1619"/>
    <d v="2016-11-28T00:00:00"/>
    <s v="48 Participant - Vendeur-Trieur-Caissier"/>
    <s v="Non"/>
    <s v="22U5 Vendeur-Trieur-Caissier Participant"/>
    <x v="1"/>
    <x v="17"/>
    <s v="Le Service a la clientele (participants)"/>
    <s v="Pas commencé"/>
    <m/>
    <m/>
  </r>
  <r>
    <s v="22U5000007405"/>
    <x v="658"/>
    <x v="1619"/>
    <d v="2016-11-28T00:00:00"/>
    <s v="48 Participant - Vendeur-Trieur-Caissier"/>
    <s v="Non"/>
    <s v="22U5 Vendeur-Trieur-Caissier Participant"/>
    <x v="1"/>
    <x v="17"/>
    <s v="La prevention des blessures au travail (Vendeur-Trieur-Caissier)"/>
    <s v="Pas commencé"/>
    <m/>
    <m/>
  </r>
  <r>
    <s v="22U5000007405"/>
    <x v="658"/>
    <x v="1619"/>
    <d v="2016-11-28T00:00:00"/>
    <s v="48 Participant - Vendeur-Trieur-Caissier"/>
    <s v="Non"/>
    <s v="22U5 Vendeur-Trieur-Caissier Participant"/>
    <x v="1"/>
    <x v="17"/>
    <s v="La Riviere des Dons (participants)"/>
    <s v="Pas commencé"/>
    <m/>
    <m/>
  </r>
  <r>
    <s v="22U5000007405"/>
    <x v="658"/>
    <x v="1619"/>
    <d v="2016-11-28T00:00:00"/>
    <s v="48 Participant - Vendeur-Trieur-Caissier"/>
    <s v="Non"/>
    <s v="22U5 Vendeur-Trieur-Caissier Participant"/>
    <x v="1"/>
    <x v="17"/>
    <s v="Formation ARPE-Québec"/>
    <s v="Pas commencé"/>
    <m/>
    <m/>
  </r>
  <r>
    <s v="22U6000002513"/>
    <x v="1423"/>
    <x v="1619"/>
    <d v="2016-07-16T00:00:00"/>
    <s v="56 GGC PAD GGC"/>
    <s v="Non"/>
    <s v="GGC- Préposé aux donateurs"/>
    <x v="0"/>
    <x v="8"/>
    <s v="FAQ EMPLOYÉ - PROGRAMME PRIVILÈGE"/>
    <s v="Pas commencé"/>
    <m/>
    <m/>
  </r>
  <r>
    <s v="22U6000002513"/>
    <x v="1423"/>
    <x v="1619"/>
    <d v="2016-07-16T00:00:00"/>
    <s v="56 GGC PAD GGC"/>
    <s v="Non"/>
    <s v="GGC- Préposé aux donateurs"/>
    <x v="0"/>
    <x v="8"/>
    <s v="Guide_Data Candy"/>
    <s v="Pas commencé"/>
    <m/>
    <m/>
  </r>
  <r>
    <s v="22U6000002513"/>
    <x v="1423"/>
    <x v="1619"/>
    <d v="2016-07-16T00:00:00"/>
    <s v="56 GGC PAD GGC"/>
    <s v="Non"/>
    <s v="GGC- Préposé aux donateurs"/>
    <x v="0"/>
    <x v="8"/>
    <s v="Sondage d'intégration d'un nouvel employé"/>
    <s v="Pas commencé"/>
    <m/>
    <m/>
  </r>
  <r>
    <s v="22U6000002513"/>
    <x v="1423"/>
    <x v="1619"/>
    <d v="2016-07-16T00:00:00"/>
    <s v="56 GGC PAD GGC"/>
    <s v="Non"/>
    <s v="GGC- Préposé aux donateurs"/>
    <x v="0"/>
    <x v="8"/>
    <s v="Titre de l'UA"/>
    <s v="Pas commencé"/>
    <m/>
    <m/>
  </r>
  <r>
    <s v="22U6000002513"/>
    <x v="1423"/>
    <x v="1619"/>
    <d v="2016-07-16T00:00:00"/>
    <s v="56 GGC PAD GGC"/>
    <s v="Non"/>
    <s v="GGC- Préposé aux donateurs"/>
    <x v="0"/>
    <x v="8"/>
    <s v="Remise des trophées du 2e trimestre 2020-2021"/>
    <s v="Pas commencé"/>
    <m/>
    <m/>
  </r>
  <r>
    <s v="22U6000002513"/>
    <x v="1423"/>
    <x v="1619"/>
    <d v="2016-07-16T00:00:00"/>
    <s v="56 GGC PAD GGC"/>
    <s v="Non"/>
    <s v="GGC- Préposé aux donateurs"/>
    <x v="0"/>
    <x v="8"/>
    <s v="Questionnaire Accueil 3: &quot;La santé avant tout&quot;"/>
    <s v="Pas commencé"/>
    <m/>
    <m/>
  </r>
  <r>
    <s v="22U6000002513"/>
    <x v="1423"/>
    <x v="1619"/>
    <d v="2016-07-16T00:00:00"/>
    <s v="56 GGC PAD GGC"/>
    <s v="Non"/>
    <s v="GGC- Préposé aux donateurs"/>
    <x v="0"/>
    <x v="8"/>
    <s v="Message de motivation, Eric St-Arnaud.mp4"/>
    <s v="Pas commencé"/>
    <m/>
    <m/>
  </r>
  <r>
    <s v="22U6000002513"/>
    <x v="1423"/>
    <x v="1619"/>
    <d v="2016-07-16T00:00:00"/>
    <s v="56 GGC PAD GGC"/>
    <s v="Non"/>
    <s v="GGC- Préposé aux donateurs"/>
    <x v="0"/>
    <x v="8"/>
    <s v="Questionnaire-2020_PAD GGC"/>
    <s v="Pas commencé"/>
    <m/>
    <m/>
  </r>
  <r>
    <s v="22U6000002513"/>
    <x v="1423"/>
    <x v="1619"/>
    <d v="2016-07-16T00:00:00"/>
    <s v="56 GGC PAD GGC"/>
    <s v="Non"/>
    <s v="GGC- Préposé aux donateurs"/>
    <x v="0"/>
    <x v="8"/>
    <s v="Quiz d'integration"/>
    <s v="Pas commencé"/>
    <m/>
    <m/>
  </r>
  <r>
    <s v="22U6000002513"/>
    <x v="1423"/>
    <x v="1619"/>
    <d v="2016-07-16T00:00:00"/>
    <s v="56 GGC PAD GGC"/>
    <s v="Non"/>
    <s v="GGC- Préposé aux donateurs"/>
    <x v="0"/>
    <x v="8"/>
    <s v="Cybersécurité-Questionnaire"/>
    <s v="Pas commencé"/>
    <m/>
    <m/>
  </r>
  <r>
    <s v="22U6000002513"/>
    <x v="1423"/>
    <x v="1619"/>
    <d v="2016-07-16T00:00:00"/>
    <s v="56 GGC PAD GGC"/>
    <s v="Non"/>
    <s v="GGC- Préposé aux donateurs"/>
    <x v="0"/>
    <x v="8"/>
    <s v="Cybersécurité"/>
    <s v="Pas commencé"/>
    <m/>
    <m/>
  </r>
  <r>
    <s v="22U6000002513"/>
    <x v="1423"/>
    <x v="1619"/>
    <d v="2016-07-16T00:00:00"/>
    <s v="56 GGC PAD GGC"/>
    <s v="Non"/>
    <s v="GGC- Préposé aux donateurs"/>
    <x v="0"/>
    <x v="8"/>
    <s v="Formation ARPE-Québec"/>
    <s v="Pas commencé"/>
    <m/>
    <m/>
  </r>
  <r>
    <s v="22U6000002513"/>
    <x v="1423"/>
    <x v="1619"/>
    <d v="2016-07-16T00:00:00"/>
    <s v="56 GGC PAD GGC"/>
    <s v="Non"/>
    <s v="GGC- Préposé aux donateurs"/>
    <x v="0"/>
    <x v="8"/>
    <s v="Formation-PAD 2019 (GGC et ADC)"/>
    <s v="Pas commencé"/>
    <m/>
    <m/>
  </r>
  <r>
    <s v="22U6000002513"/>
    <x v="1423"/>
    <x v="1619"/>
    <d v="2016-07-16T00:00:00"/>
    <s v="56 GGC PAD GGC"/>
    <s v="Non"/>
    <s v="GGC- Préposé aux donateurs"/>
    <x v="0"/>
    <x v="8"/>
    <s v="Accueil 2 &quot;La vie chez Renaissance V2&quot;"/>
    <s v="Pas commencé"/>
    <m/>
    <m/>
  </r>
  <r>
    <s v="22U6000002513"/>
    <x v="1423"/>
    <x v="1619"/>
    <d v="2016-07-16T00:00:00"/>
    <s v="56 GGC PAD GGC"/>
    <s v="Non"/>
    <s v="GGC- Préposé aux donateurs"/>
    <x v="0"/>
    <x v="8"/>
    <s v="Accueil 4 - La riviere des dons à Renaissance (V2020)"/>
    <s v="Pas commencé"/>
    <m/>
    <m/>
  </r>
  <r>
    <s v="22U6000002513"/>
    <x v="1423"/>
    <x v="1619"/>
    <d v="2016-07-16T00:00:00"/>
    <s v="56 GGC PAD GGC"/>
    <s v="Non"/>
    <s v="GGC- Préposé aux donateurs"/>
    <x v="0"/>
    <x v="8"/>
    <s v="Accueil 3 - &quot;La santé avant tout&quot;"/>
    <s v="Pas commencé"/>
    <m/>
    <m/>
  </r>
  <r>
    <s v="22U6000002513"/>
    <x v="1423"/>
    <x v="1619"/>
    <d v="2016-07-16T00:00:00"/>
    <s v="56 GGC PAD GGC"/>
    <s v="Non"/>
    <s v="GGC- Préposé aux donateurs"/>
    <x v="0"/>
    <x v="8"/>
    <s v="Accueil 1 - &quot;Bienvenue chez Renaissance&quot;"/>
    <s v="Pas commencé"/>
    <m/>
    <m/>
  </r>
  <r>
    <s v="22U6000004016"/>
    <x v="1424"/>
    <x v="1620"/>
    <d v="2019-12-23T00:00:00"/>
    <s v="33 ADC PAD, 502 ATTACHE Centre de don Cadillac"/>
    <s v="Non"/>
    <s v="ADC- Préposé aux donateurs"/>
    <x v="0"/>
    <x v="44"/>
    <s v="FAQ EMPLOYÉ - PROGRAMME PRIVILÈGE"/>
    <s v="Pas commencé"/>
    <m/>
    <m/>
  </r>
  <r>
    <s v="22U6000004016"/>
    <x v="1424"/>
    <x v="1620"/>
    <d v="2019-12-23T00:00:00"/>
    <s v="33 ADC PAD, 502 ATTACHE Centre de don Cadillac"/>
    <s v="Non"/>
    <s v="ADC- Préposé aux donateurs"/>
    <x v="0"/>
    <x v="44"/>
    <s v="Guide_Data Candy"/>
    <s v="Pas commencé"/>
    <m/>
    <m/>
  </r>
  <r>
    <s v="22U6000004016"/>
    <x v="1424"/>
    <x v="1620"/>
    <d v="2019-12-23T00:00:00"/>
    <s v="33 ADC PAD, 502 ATTACHE Centre de don Cadillac"/>
    <s v="Non"/>
    <s v="ADC- Préposé aux donateurs"/>
    <x v="0"/>
    <x v="44"/>
    <s v="Sondage d'intégration d'un nouvel employé"/>
    <s v="Pas commencé"/>
    <m/>
    <m/>
  </r>
  <r>
    <s v="22U6000004016"/>
    <x v="1424"/>
    <x v="1620"/>
    <d v="2019-12-23T00:00:00"/>
    <s v="33 ADC PAD, 502 ATTACHE Centre de don Cadillac"/>
    <s v="Non"/>
    <s v="ADC- Préposé aux donateurs"/>
    <x v="0"/>
    <x v="44"/>
    <s v="Titre de l'UA"/>
    <s v="Pas commencé"/>
    <m/>
    <m/>
  </r>
  <r>
    <s v="22U6000004016"/>
    <x v="1424"/>
    <x v="1620"/>
    <d v="2019-12-23T00:00:00"/>
    <s v="33 ADC PAD, 502 ATTACHE Centre de don Cadillac"/>
    <s v="Non"/>
    <s v="ADC- Préposé aux donateurs"/>
    <x v="0"/>
    <x v="44"/>
    <s v="Remise des trophées du 2e trimestre 2020-2021"/>
    <s v="Pas commencé"/>
    <m/>
    <m/>
  </r>
  <r>
    <s v="22U6000004016"/>
    <x v="1424"/>
    <x v="1620"/>
    <d v="2019-12-23T00:00:00"/>
    <s v="33 ADC PAD, 502 ATTACHE Centre de don Cadillac"/>
    <s v="Non"/>
    <s v="ADC- Préposé aux donateurs"/>
    <x v="0"/>
    <x v="44"/>
    <s v="Questionnaire Accueil 3: &quot;La santé avant tout&quot;"/>
    <s v="Pas commencé"/>
    <m/>
    <m/>
  </r>
  <r>
    <s v="22U6000004016"/>
    <x v="1424"/>
    <x v="1620"/>
    <d v="2019-12-23T00:00:00"/>
    <s v="33 ADC PAD, 502 ATTACHE Centre de don Cadillac"/>
    <s v="Non"/>
    <s v="ADC- Préposé aux donateurs"/>
    <x v="0"/>
    <x v="44"/>
    <s v="Message de motivation, Eric St-Arnaud.mp4"/>
    <s v="Pas commencé"/>
    <m/>
    <m/>
  </r>
  <r>
    <s v="22U6000004016"/>
    <x v="1424"/>
    <x v="1620"/>
    <d v="2019-12-23T00:00:00"/>
    <s v="33 ADC PAD, 502 ATTACHE Centre de don Cadillac"/>
    <s v="Non"/>
    <s v="ADC- Préposé aux donateurs"/>
    <x v="0"/>
    <x v="44"/>
    <s v="Questionnaire-2020_PAD GGC"/>
    <s v="Pas commencé"/>
    <m/>
    <m/>
  </r>
  <r>
    <s v="22U6000004016"/>
    <x v="1424"/>
    <x v="1620"/>
    <d v="2019-12-23T00:00:00"/>
    <s v="33 ADC PAD, 502 ATTACHE Centre de don Cadillac"/>
    <s v="Non"/>
    <s v="ADC- Préposé aux donateurs"/>
    <x v="0"/>
    <x v="44"/>
    <s v="Quiz d'integration"/>
    <s v="Pas commencé"/>
    <m/>
    <m/>
  </r>
  <r>
    <s v="22U6000004016"/>
    <x v="1424"/>
    <x v="1620"/>
    <d v="2019-12-23T00:00:00"/>
    <s v="33 ADC PAD, 502 ATTACHE Centre de don Cadillac"/>
    <s v="Non"/>
    <s v="ADC- Préposé aux donateurs"/>
    <x v="0"/>
    <x v="44"/>
    <s v="Cybersécurité-Questionnaire"/>
    <s v="Pas commencé"/>
    <m/>
    <m/>
  </r>
  <r>
    <s v="22U6000004016"/>
    <x v="1424"/>
    <x v="1620"/>
    <d v="2019-12-23T00:00:00"/>
    <s v="33 ADC PAD, 502 ATTACHE Centre de don Cadillac"/>
    <s v="Non"/>
    <s v="ADC- Préposé aux donateurs"/>
    <x v="0"/>
    <x v="44"/>
    <s v="Cybersécurité"/>
    <s v="Pas commencé"/>
    <m/>
    <m/>
  </r>
  <r>
    <s v="22U6000004016"/>
    <x v="1424"/>
    <x v="1620"/>
    <d v="2019-12-23T00:00:00"/>
    <s v="33 ADC PAD, 502 ATTACHE Centre de don Cadillac"/>
    <s v="Non"/>
    <s v="ADC- Préposé aux donateurs"/>
    <x v="0"/>
    <x v="44"/>
    <s v="Formation ARPE-Québec"/>
    <s v="Pas commencé"/>
    <m/>
    <m/>
  </r>
  <r>
    <s v="22U6000004016"/>
    <x v="1424"/>
    <x v="1620"/>
    <d v="2019-12-23T00:00:00"/>
    <s v="33 ADC PAD, 502 ATTACHE Centre de don Cadillac"/>
    <s v="Non"/>
    <s v="ADC- Préposé aux donateurs"/>
    <x v="0"/>
    <x v="44"/>
    <s v="Formation-PAD 2019 (GGC et ADC)"/>
    <s v="Pas commencé"/>
    <m/>
    <m/>
  </r>
  <r>
    <s v="22U6000004016"/>
    <x v="1424"/>
    <x v="1620"/>
    <d v="2019-12-23T00:00:00"/>
    <s v="33 ADC PAD, 502 ATTACHE Centre de don Cadillac"/>
    <s v="Non"/>
    <s v="ADC- Préposé aux donateurs"/>
    <x v="0"/>
    <x v="44"/>
    <s v="Accueil 2 &quot;La vie chez Renaissance V2&quot;"/>
    <s v="Pas commencé"/>
    <m/>
    <m/>
  </r>
  <r>
    <s v="22U6000004016"/>
    <x v="1424"/>
    <x v="1620"/>
    <d v="2019-12-23T00:00:00"/>
    <s v="33 ADC PAD, 502 ATTACHE Centre de don Cadillac"/>
    <s v="Non"/>
    <s v="ADC- Préposé aux donateurs"/>
    <x v="0"/>
    <x v="44"/>
    <s v="Accueil 4 - La riviere des dons à Renaissance (V2020)"/>
    <s v="Pas commencé"/>
    <m/>
    <m/>
  </r>
  <r>
    <s v="22U6000004016"/>
    <x v="1424"/>
    <x v="1620"/>
    <d v="2019-12-23T00:00:00"/>
    <s v="33 ADC PAD, 502 ATTACHE Centre de don Cadillac"/>
    <s v="Non"/>
    <s v="ADC- Préposé aux donateurs"/>
    <x v="0"/>
    <x v="44"/>
    <s v="Accueil 3 - &quot;La santé avant tout&quot;"/>
    <s v="Pas commencé"/>
    <m/>
    <m/>
  </r>
  <r>
    <s v="22U6000004016"/>
    <x v="1424"/>
    <x v="1620"/>
    <d v="2019-12-23T00:00:00"/>
    <s v="33 ADC PAD, 502 ATTACHE Centre de don Cadillac"/>
    <s v="Non"/>
    <s v="ADC- Préposé aux donateurs"/>
    <x v="0"/>
    <x v="44"/>
    <s v="Accueil 1 - &quot;Bienvenue chez Renaissance&quot;"/>
    <s v="Pas commencé"/>
    <m/>
    <m/>
  </r>
  <r>
    <s v="22U5000007501"/>
    <x v="1425"/>
    <x v="1621"/>
    <d v="2017-03-27T00:00:00"/>
    <s v="52 Participant - Préposé entretien ménager"/>
    <s v="Non"/>
    <s v="22U5 Préposé à l'entretien ménager- Particip."/>
    <x v="1"/>
    <x v="22"/>
    <s v="Remise des trophées du 2e trimestre 2020-2021"/>
    <s v="Pas commencé"/>
    <m/>
    <m/>
  </r>
  <r>
    <s v="22U5000007501"/>
    <x v="1425"/>
    <x v="1621"/>
    <d v="2017-03-27T00:00:00"/>
    <s v="52 Participant - Préposé entretien ménager"/>
    <s v="Non"/>
    <s v="22U5 Préposé à l'entretien ménager- Particip."/>
    <x v="1"/>
    <x v="22"/>
    <s v="Message de motivation, Eric St-Arnaud.mp4"/>
    <s v="Pas commencé"/>
    <m/>
    <m/>
  </r>
  <r>
    <s v="22U5000007501"/>
    <x v="1425"/>
    <x v="1621"/>
    <d v="2017-03-27T00:00:00"/>
    <s v="52 Participant - Préposé entretien ménager"/>
    <s v="Non"/>
    <s v="22U5 Préposé à l'entretien ménager- Particip."/>
    <x v="1"/>
    <x v="22"/>
    <s v="Le Service a la clientele (participants)"/>
    <s v="Pas commencé"/>
    <m/>
    <m/>
  </r>
  <r>
    <s v="22U5000007501"/>
    <x v="1425"/>
    <x v="1621"/>
    <d v="2017-03-27T00:00:00"/>
    <s v="52 Participant - Préposé entretien ménager"/>
    <s v="Non"/>
    <s v="22U5 Préposé à l'entretien ménager- Particip."/>
    <x v="1"/>
    <x v="22"/>
    <s v="La prevention des blessures au travail (Vendeur-Trieur-Caissier)"/>
    <s v="Pas commencé"/>
    <m/>
    <m/>
  </r>
  <r>
    <s v="22U5000007501"/>
    <x v="1425"/>
    <x v="1621"/>
    <d v="2017-03-27T00:00:00"/>
    <s v="52 Participant - Préposé entretien ménager"/>
    <s v="Non"/>
    <s v="22U5 Préposé à l'entretien ménager- Particip."/>
    <x v="1"/>
    <x v="22"/>
    <s v="La Riviere des Dons (participants)"/>
    <s v="Pas commencé"/>
    <m/>
    <m/>
  </r>
  <r>
    <s v="22U5000007501"/>
    <x v="1425"/>
    <x v="1621"/>
    <d v="2017-03-27T00:00:00"/>
    <s v="52 Participant - Préposé entretien ménager"/>
    <s v="Non"/>
    <s v="22U5 Préposé à l'entretien ménager- Particip."/>
    <x v="1"/>
    <x v="22"/>
    <s v="Formation ARPE-Québec"/>
    <s v="Pas commencé"/>
    <m/>
    <m/>
  </r>
  <r>
    <s v="22U6000002111"/>
    <x v="456"/>
    <x v="1622"/>
    <d v="2015-02-01T00:00:00"/>
    <s v="201 ATTACHE Transport"/>
    <s v="Non"/>
    <s v="Camionneur déménageur C3"/>
    <x v="0"/>
    <x v="14"/>
    <s v="Sondage d'intégration d'un nouvel employé"/>
    <s v="Pas commencé"/>
    <m/>
    <m/>
  </r>
  <r>
    <s v="22U6000002111"/>
    <x v="456"/>
    <x v="1622"/>
    <d v="2015-02-01T00:00:00"/>
    <s v="201 ATTACHE Transport"/>
    <s v="Non"/>
    <s v="Camionneur déménageur C3"/>
    <x v="0"/>
    <x v="14"/>
    <s v="Titre de l'UA"/>
    <s v="Pas commencé"/>
    <m/>
    <m/>
  </r>
  <r>
    <s v="22U6000002111"/>
    <x v="456"/>
    <x v="1622"/>
    <d v="2015-02-01T00:00:00"/>
    <s v="201 ATTACHE Transport"/>
    <s v="Non"/>
    <s v="Camionneur déménageur C3"/>
    <x v="0"/>
    <x v="14"/>
    <s v="Questionnaire Accueil 3: &quot;La santé avant tout&quot;"/>
    <s v="Pas commencé"/>
    <m/>
    <m/>
  </r>
  <r>
    <s v="22U6000002111"/>
    <x v="456"/>
    <x v="1622"/>
    <d v="2015-02-01T00:00:00"/>
    <s v="201 ATTACHE Transport"/>
    <s v="Non"/>
    <s v="Camionneur déménageur C3"/>
    <x v="0"/>
    <x v="14"/>
    <s v="Quiz d'integration"/>
    <s v="Pas commencé"/>
    <m/>
    <m/>
  </r>
  <r>
    <s v="22U6000002111"/>
    <x v="456"/>
    <x v="1622"/>
    <d v="2015-02-01T00:00:00"/>
    <s v="201 ATTACHE Transport"/>
    <s v="Non"/>
    <s v="Camionneur déménageur C3"/>
    <x v="0"/>
    <x v="14"/>
    <s v="Accueil 2 &quot;La vie chez Renaissance V2&quot;"/>
    <s v="Pas commencé"/>
    <m/>
    <m/>
  </r>
  <r>
    <s v="22U6000002111"/>
    <x v="456"/>
    <x v="1622"/>
    <d v="2015-02-01T00:00:00"/>
    <s v="201 ATTACHE Transport"/>
    <s v="Non"/>
    <s v="Camionneur déménageur C3"/>
    <x v="0"/>
    <x v="14"/>
    <s v="Accueil 4 - La riviere des dons à Renaissance (V2020)"/>
    <s v="Pas commencé"/>
    <m/>
    <m/>
  </r>
  <r>
    <s v="22U6000002111"/>
    <x v="456"/>
    <x v="1622"/>
    <d v="2015-02-01T00:00:00"/>
    <s v="201 ATTACHE Transport"/>
    <s v="Non"/>
    <s v="Camionneur déménageur C3"/>
    <x v="0"/>
    <x v="14"/>
    <s v="Accueil 3 - &quot;La santé avant tout&quot;"/>
    <s v="Pas commencé"/>
    <m/>
    <m/>
  </r>
  <r>
    <s v="22U6000002111"/>
    <x v="456"/>
    <x v="1622"/>
    <d v="2015-02-01T00:00:00"/>
    <s v="201 ATTACHE Transport"/>
    <s v="Non"/>
    <s v="Camionneur déménageur C3"/>
    <x v="0"/>
    <x v="14"/>
    <s v="Accueil 1 - &quot;Bienvenue chez Renaissance&quot;"/>
    <s v="Pas commencé"/>
    <m/>
    <m/>
  </r>
  <r>
    <s v="22U5000007769"/>
    <x v="24"/>
    <x v="1623"/>
    <d v="2018-01-29T00:00:00"/>
    <s v="48 Participant - Vendeur-Trieur-Caissier"/>
    <s v="Non"/>
    <s v="22U5 Vendeur-Trieur-Caissier Participant"/>
    <x v="1"/>
    <x v="0"/>
    <s v="FAQ EMPLOYÉ - PROGRAMME PRIVILÈGE"/>
    <s v="Pas commencé"/>
    <m/>
    <m/>
  </r>
  <r>
    <s v="22U5000007769"/>
    <x v="24"/>
    <x v="1623"/>
    <d v="2018-01-29T00:00:00"/>
    <s v="48 Participant - Vendeur-Trieur-Caissier"/>
    <s v="Non"/>
    <s v="22U5 Vendeur-Trieur-Caissier Participant"/>
    <x v="1"/>
    <x v="0"/>
    <s v="Guide_Data Candy"/>
    <s v="Pas commencé"/>
    <m/>
    <m/>
  </r>
  <r>
    <s v="22U5000007769"/>
    <x v="24"/>
    <x v="1623"/>
    <d v="2018-01-29T00:00:00"/>
    <s v="48 Participant - Vendeur-Trieur-Caissier"/>
    <s v="Non"/>
    <s v="22U5 Vendeur-Trieur-Caissier Participant"/>
    <x v="1"/>
    <x v="0"/>
    <s v="Remise des trophées du 2e trimestre 2020-2021"/>
    <s v="Pas commencé"/>
    <m/>
    <m/>
  </r>
  <r>
    <s v="22U5000007769"/>
    <x v="24"/>
    <x v="1623"/>
    <d v="2018-01-29T00:00:00"/>
    <s v="48 Participant - Vendeur-Trieur-Caissier"/>
    <s v="Non"/>
    <s v="22U5 Vendeur-Trieur-Caissier Participant"/>
    <x v="1"/>
    <x v="0"/>
    <s v="Message de motivation, Eric St-Arnaud.mp4"/>
    <s v="Pas commencé"/>
    <m/>
    <m/>
  </r>
  <r>
    <s v="22U5000007769"/>
    <x v="24"/>
    <x v="1623"/>
    <d v="2018-01-29T00:00:00"/>
    <s v="48 Participant - Vendeur-Trieur-Caissier"/>
    <s v="Non"/>
    <s v="22U5 Vendeur-Trieur-Caissier Participant"/>
    <x v="1"/>
    <x v="0"/>
    <s v="Le Service a la clientele (participants)"/>
    <s v="Pas commencé"/>
    <m/>
    <m/>
  </r>
  <r>
    <s v="22U5000007769"/>
    <x v="24"/>
    <x v="1623"/>
    <d v="2018-01-29T00:00:00"/>
    <s v="48 Participant - Vendeur-Trieur-Caissier"/>
    <s v="Non"/>
    <s v="22U5 Vendeur-Trieur-Caissier Participant"/>
    <x v="1"/>
    <x v="0"/>
    <s v="La prevention des blessures au travail (Vendeur-Trieur-Caissier)"/>
    <s v="Pas commencé"/>
    <m/>
    <m/>
  </r>
  <r>
    <s v="22U5000007769"/>
    <x v="24"/>
    <x v="1623"/>
    <d v="2018-01-29T00:00:00"/>
    <s v="48 Participant - Vendeur-Trieur-Caissier"/>
    <s v="Non"/>
    <s v="22U5 Vendeur-Trieur-Caissier Participant"/>
    <x v="1"/>
    <x v="0"/>
    <s v="La Riviere des Dons (participants)"/>
    <s v="Pas commencé"/>
    <m/>
    <m/>
  </r>
  <r>
    <s v="22U5000007769"/>
    <x v="24"/>
    <x v="1623"/>
    <d v="2018-01-29T00:00:00"/>
    <s v="48 Participant - Vendeur-Trieur-Caissier"/>
    <s v="Non"/>
    <s v="22U5 Vendeur-Trieur-Caissier Participant"/>
    <x v="1"/>
    <x v="0"/>
    <s v="Formation ARPE-Québec"/>
    <s v="Pas commencé"/>
    <m/>
    <m/>
  </r>
  <r>
    <s v="22U6000002354"/>
    <x v="639"/>
    <x v="1624"/>
    <d v="2016-02-11T00:00:00"/>
    <s v="33 ADC PAD"/>
    <s v="Non"/>
    <s v="ADC- Préposé aux donateurs"/>
    <x v="0"/>
    <x v="52"/>
    <s v="FAQ EMPLOYÉ - PROGRAMME PRIVILÈGE"/>
    <s v="Pas commencé"/>
    <m/>
    <m/>
  </r>
  <r>
    <s v="22U6000002354"/>
    <x v="639"/>
    <x v="1624"/>
    <d v="2016-02-11T00:00:00"/>
    <s v="33 ADC PAD"/>
    <s v="Non"/>
    <s v="ADC- Préposé aux donateurs"/>
    <x v="0"/>
    <x v="52"/>
    <s v="Guide_Data Candy"/>
    <s v="Pas commencé"/>
    <m/>
    <m/>
  </r>
  <r>
    <s v="22U6000002354"/>
    <x v="639"/>
    <x v="1624"/>
    <d v="2016-02-11T00:00:00"/>
    <s v="33 ADC PAD"/>
    <s v="Non"/>
    <s v="ADC- Préposé aux donateurs"/>
    <x v="0"/>
    <x v="52"/>
    <s v="Sondage d'intégration d'un nouvel employé"/>
    <s v="Pas commencé"/>
    <m/>
    <m/>
  </r>
  <r>
    <s v="22U6000002354"/>
    <x v="639"/>
    <x v="1624"/>
    <d v="2016-02-11T00:00:00"/>
    <s v="33 ADC PAD"/>
    <s v="Non"/>
    <s v="ADC- Préposé aux donateurs"/>
    <x v="0"/>
    <x v="52"/>
    <s v="Titre de l'UA"/>
    <s v="Pas commencé"/>
    <m/>
    <m/>
  </r>
  <r>
    <s v="22U6000002354"/>
    <x v="639"/>
    <x v="1624"/>
    <d v="2016-02-11T00:00:00"/>
    <s v="33 ADC PAD"/>
    <s v="Non"/>
    <s v="ADC- Préposé aux donateurs"/>
    <x v="0"/>
    <x v="52"/>
    <s v="Remise des trophées du 2e trimestre 2020-2021"/>
    <s v="Pas commencé"/>
    <m/>
    <m/>
  </r>
  <r>
    <s v="22U6000002354"/>
    <x v="639"/>
    <x v="1624"/>
    <d v="2016-02-11T00:00:00"/>
    <s v="33 ADC PAD"/>
    <s v="Non"/>
    <s v="ADC- Préposé aux donateurs"/>
    <x v="0"/>
    <x v="52"/>
    <s v="Questionnaire Accueil 3: &quot;La santé avant tout&quot;"/>
    <s v="Pas commencé"/>
    <m/>
    <m/>
  </r>
  <r>
    <s v="22U6000002354"/>
    <x v="639"/>
    <x v="1624"/>
    <d v="2016-02-11T00:00:00"/>
    <s v="33 ADC PAD"/>
    <s v="Non"/>
    <s v="ADC- Préposé aux donateurs"/>
    <x v="0"/>
    <x v="52"/>
    <s v="Message de motivation, Eric St-Arnaud.mp4"/>
    <s v="Pas commencé"/>
    <m/>
    <m/>
  </r>
  <r>
    <s v="22U6000002354"/>
    <x v="639"/>
    <x v="1624"/>
    <d v="2016-02-11T00:00:00"/>
    <s v="33 ADC PAD"/>
    <s v="Non"/>
    <s v="ADC- Préposé aux donateurs"/>
    <x v="0"/>
    <x v="52"/>
    <s v="Questionnaire-2020_PAD GGC"/>
    <s v="Pas commencé"/>
    <m/>
    <m/>
  </r>
  <r>
    <s v="22U6000002354"/>
    <x v="639"/>
    <x v="1624"/>
    <d v="2016-02-11T00:00:00"/>
    <s v="33 ADC PAD"/>
    <s v="Non"/>
    <s v="ADC- Préposé aux donateurs"/>
    <x v="0"/>
    <x v="52"/>
    <s v="Quiz d'integration"/>
    <s v="Pas commencé"/>
    <m/>
    <m/>
  </r>
  <r>
    <s v="22U6000002354"/>
    <x v="639"/>
    <x v="1624"/>
    <d v="2016-02-11T00:00:00"/>
    <s v="33 ADC PAD"/>
    <s v="Non"/>
    <s v="ADC- Préposé aux donateurs"/>
    <x v="0"/>
    <x v="52"/>
    <s v="Cybersécurité-Questionnaire"/>
    <s v="Pas commencé"/>
    <m/>
    <m/>
  </r>
  <r>
    <s v="22U6000002354"/>
    <x v="639"/>
    <x v="1624"/>
    <d v="2016-02-11T00:00:00"/>
    <s v="33 ADC PAD"/>
    <s v="Non"/>
    <s v="ADC- Préposé aux donateurs"/>
    <x v="0"/>
    <x v="52"/>
    <s v="Cybersécurité"/>
    <s v="Pas commencé"/>
    <m/>
    <m/>
  </r>
  <r>
    <s v="22U6000002354"/>
    <x v="639"/>
    <x v="1624"/>
    <d v="2016-02-11T00:00:00"/>
    <s v="33 ADC PAD"/>
    <s v="Non"/>
    <s v="ADC- Préposé aux donateurs"/>
    <x v="0"/>
    <x v="52"/>
    <s v="Formation ARPE-Québec"/>
    <s v="Pas commencé"/>
    <m/>
    <m/>
  </r>
  <r>
    <s v="22U6000002354"/>
    <x v="639"/>
    <x v="1624"/>
    <d v="2016-02-11T00:00:00"/>
    <s v="33 ADC PAD"/>
    <s v="Non"/>
    <s v="ADC- Préposé aux donateurs"/>
    <x v="0"/>
    <x v="52"/>
    <s v="Formation-PAD 2019 (GGC et ADC)"/>
    <s v="Pas commencé"/>
    <m/>
    <m/>
  </r>
  <r>
    <s v="22U6000002354"/>
    <x v="639"/>
    <x v="1624"/>
    <d v="2016-02-11T00:00:00"/>
    <s v="33 ADC PAD"/>
    <s v="Non"/>
    <s v="ADC- Préposé aux donateurs"/>
    <x v="0"/>
    <x v="52"/>
    <s v="Accueil 2 &quot;La vie chez Renaissance V2&quot;"/>
    <s v="Pas commencé"/>
    <m/>
    <m/>
  </r>
  <r>
    <s v="22U6000002354"/>
    <x v="639"/>
    <x v="1624"/>
    <d v="2016-02-11T00:00:00"/>
    <s v="33 ADC PAD"/>
    <s v="Non"/>
    <s v="ADC- Préposé aux donateurs"/>
    <x v="0"/>
    <x v="52"/>
    <s v="Accueil 4 - La riviere des dons à Renaissance (V2020)"/>
    <s v="Pas commencé"/>
    <m/>
    <m/>
  </r>
  <r>
    <s v="22U6000002354"/>
    <x v="639"/>
    <x v="1624"/>
    <d v="2016-02-11T00:00:00"/>
    <s v="33 ADC PAD"/>
    <s v="Non"/>
    <s v="ADC- Préposé aux donateurs"/>
    <x v="0"/>
    <x v="52"/>
    <s v="Accueil 3 - &quot;La santé avant tout&quot;"/>
    <s v="Pas commencé"/>
    <m/>
    <m/>
  </r>
  <r>
    <s v="22U6000002354"/>
    <x v="639"/>
    <x v="1624"/>
    <d v="2016-02-11T00:00:00"/>
    <s v="33 ADC PAD"/>
    <s v="Non"/>
    <s v="ADC- Préposé aux donateurs"/>
    <x v="0"/>
    <x v="52"/>
    <s v="Accueil 1 - &quot;Bienvenue chez Renaissance&quot;"/>
    <s v="Pas commencé"/>
    <m/>
    <m/>
  </r>
  <r>
    <s v="22U5000008079"/>
    <x v="783"/>
    <x v="1625"/>
    <d v="2018-12-17T00:00:00"/>
    <s v="48 Participant - Vendeur-Trieur-Caissier"/>
    <s v="Non"/>
    <s v="22U5 Vendeur-Trieur-Caissier Participant"/>
    <x v="1"/>
    <x v="1"/>
    <s v="FAQ EMPLOYÉ - PROGRAMME PRIVILÈGE"/>
    <s v="Pas commencé"/>
    <m/>
    <m/>
  </r>
  <r>
    <s v="22U5000008079"/>
    <x v="783"/>
    <x v="1625"/>
    <d v="2018-12-17T00:00:00"/>
    <s v="48 Participant - Vendeur-Trieur-Caissier"/>
    <s v="Non"/>
    <s v="22U5 Vendeur-Trieur-Caissier Participant"/>
    <x v="1"/>
    <x v="1"/>
    <s v="Guide_Data Candy"/>
    <s v="Pas commencé"/>
    <m/>
    <m/>
  </r>
  <r>
    <s v="22U5000008079"/>
    <x v="783"/>
    <x v="1625"/>
    <d v="2018-12-17T00:00:00"/>
    <s v="48 Participant - Vendeur-Trieur-Caissier"/>
    <s v="Non"/>
    <s v="22U5 Vendeur-Trieur-Caissier Participant"/>
    <x v="1"/>
    <x v="1"/>
    <s v="Remise des trophées du 2e trimestre 2020-2021"/>
    <s v="Pas commencé"/>
    <m/>
    <m/>
  </r>
  <r>
    <s v="22U5000008079"/>
    <x v="783"/>
    <x v="1625"/>
    <d v="2018-12-17T00:00:00"/>
    <s v="48 Participant - Vendeur-Trieur-Caissier"/>
    <s v="Non"/>
    <s v="22U5 Vendeur-Trieur-Caissier Participant"/>
    <x v="1"/>
    <x v="1"/>
    <s v="Message de motivation, Eric St-Arnaud.mp4"/>
    <s v="Pas commencé"/>
    <m/>
    <m/>
  </r>
  <r>
    <s v="22U5000008079"/>
    <x v="783"/>
    <x v="1625"/>
    <d v="2018-12-17T00:00:00"/>
    <s v="48 Participant - Vendeur-Trieur-Caissier"/>
    <s v="Non"/>
    <s v="22U5 Vendeur-Trieur-Caissier Participant"/>
    <x v="1"/>
    <x v="1"/>
    <s v="Le Service a la clientele (participants)"/>
    <s v="Pas commencé"/>
    <m/>
    <m/>
  </r>
  <r>
    <s v="22U5000008079"/>
    <x v="783"/>
    <x v="1625"/>
    <d v="2018-12-17T00:00:00"/>
    <s v="48 Participant - Vendeur-Trieur-Caissier"/>
    <s v="Non"/>
    <s v="22U5 Vendeur-Trieur-Caissier Participant"/>
    <x v="1"/>
    <x v="1"/>
    <s v="La prevention des blessures au travail (Vendeur-Trieur-Caissier)"/>
    <s v="Pas commencé"/>
    <m/>
    <m/>
  </r>
  <r>
    <s v="22U5000008079"/>
    <x v="783"/>
    <x v="1625"/>
    <d v="2018-12-17T00:00:00"/>
    <s v="48 Participant - Vendeur-Trieur-Caissier"/>
    <s v="Non"/>
    <s v="22U5 Vendeur-Trieur-Caissier Participant"/>
    <x v="1"/>
    <x v="1"/>
    <s v="La Riviere des Dons (participants)"/>
    <s v="Pas commencé"/>
    <m/>
    <m/>
  </r>
  <r>
    <s v="22U5000008079"/>
    <x v="783"/>
    <x v="1625"/>
    <d v="2018-12-17T00:00:00"/>
    <s v="48 Participant - Vendeur-Trieur-Caissier"/>
    <s v="Non"/>
    <s v="22U5 Vendeur-Trieur-Caissier Participant"/>
    <x v="1"/>
    <x v="1"/>
    <s v="Formation ARPE-Québec"/>
    <s v="Pas commencé"/>
    <m/>
    <m/>
  </r>
  <r>
    <s v="22U5000008477"/>
    <x v="1426"/>
    <x v="1626"/>
    <d v="2020-02-03T00:00:00"/>
    <s v="48 Participant - Vendeur-Trieur-Caissier"/>
    <s v="Non"/>
    <s v="22U5 Vendeur-Trieur-Caissier Participant"/>
    <x v="1"/>
    <x v="1"/>
    <s v="FAQ EMPLOYÉ - PROGRAMME PRIVILÈGE"/>
    <s v="Pas commencé"/>
    <m/>
    <m/>
  </r>
  <r>
    <s v="22U5000008477"/>
    <x v="1426"/>
    <x v="1626"/>
    <d v="2020-02-03T00:00:00"/>
    <s v="48 Participant - Vendeur-Trieur-Caissier"/>
    <s v="Non"/>
    <s v="22U5 Vendeur-Trieur-Caissier Participant"/>
    <x v="1"/>
    <x v="1"/>
    <s v="Guide_Data Candy"/>
    <s v="Pas commencé"/>
    <m/>
    <m/>
  </r>
  <r>
    <s v="22U5000008477"/>
    <x v="1426"/>
    <x v="1626"/>
    <d v="2020-02-03T00:00:00"/>
    <s v="48 Participant - Vendeur-Trieur-Caissier"/>
    <s v="Non"/>
    <s v="22U5 Vendeur-Trieur-Caissier Participant"/>
    <x v="1"/>
    <x v="1"/>
    <s v="Remise des trophées du 2e trimestre 2020-2021"/>
    <s v="Pas commencé"/>
    <m/>
    <m/>
  </r>
  <r>
    <s v="22U5000008477"/>
    <x v="1426"/>
    <x v="1626"/>
    <d v="2020-02-03T00:00:00"/>
    <s v="48 Participant - Vendeur-Trieur-Caissier"/>
    <s v="Non"/>
    <s v="22U5 Vendeur-Trieur-Caissier Participant"/>
    <x v="1"/>
    <x v="1"/>
    <s v="Message de motivation, Eric St-Arnaud.mp4"/>
    <s v="Pas commencé"/>
    <m/>
    <m/>
  </r>
  <r>
    <s v="22U5000008477"/>
    <x v="1426"/>
    <x v="1626"/>
    <d v="2020-02-03T00:00:00"/>
    <s v="48 Participant - Vendeur-Trieur-Caissier"/>
    <s v="Non"/>
    <s v="22U5 Vendeur-Trieur-Caissier Participant"/>
    <x v="1"/>
    <x v="1"/>
    <s v="Le Service a la clientele (participants)"/>
    <s v="Pas commencé"/>
    <m/>
    <m/>
  </r>
  <r>
    <s v="22U5000008477"/>
    <x v="1426"/>
    <x v="1626"/>
    <d v="2020-02-03T00:00:00"/>
    <s v="48 Participant - Vendeur-Trieur-Caissier"/>
    <s v="Non"/>
    <s v="22U5 Vendeur-Trieur-Caissier Participant"/>
    <x v="1"/>
    <x v="1"/>
    <s v="La prevention des blessures au travail (Vendeur-Trieur-Caissier)"/>
    <s v="Pas commencé"/>
    <m/>
    <m/>
  </r>
  <r>
    <s v="22U5000008477"/>
    <x v="1426"/>
    <x v="1626"/>
    <d v="2020-02-03T00:00:00"/>
    <s v="48 Participant - Vendeur-Trieur-Caissier"/>
    <s v="Non"/>
    <s v="22U5 Vendeur-Trieur-Caissier Participant"/>
    <x v="1"/>
    <x v="1"/>
    <s v="La Riviere des Dons (participants)"/>
    <s v="Pas commencé"/>
    <m/>
    <m/>
  </r>
  <r>
    <s v="22U5000008477"/>
    <x v="1426"/>
    <x v="1626"/>
    <d v="2020-02-03T00:00:00"/>
    <s v="48 Participant - Vendeur-Trieur-Caissier"/>
    <s v="Non"/>
    <s v="22U5 Vendeur-Trieur-Caissier Participant"/>
    <x v="1"/>
    <x v="1"/>
    <s v="Formation ARPE-Québec"/>
    <s v="Pas commencé"/>
    <m/>
    <m/>
  </r>
  <r>
    <s v="22U6000003323"/>
    <x v="1427"/>
    <x v="1627"/>
    <d v="2018-08-29T00:00:00"/>
    <s v="2596 GGC Etiq Electro"/>
    <s v="Non"/>
    <s v="GGC- Etiq Electro"/>
    <x v="0"/>
    <x v="20"/>
    <s v="FAQ EMPLOYÉ - PROGRAMME PRIVILÈGE"/>
    <s v="Pas commencé"/>
    <m/>
    <m/>
  </r>
  <r>
    <s v="22U6000003323"/>
    <x v="1427"/>
    <x v="1627"/>
    <d v="2018-08-29T00:00:00"/>
    <s v="2596 GGC Etiq Electro"/>
    <s v="Non"/>
    <s v="GGC- Etiq Electro"/>
    <x v="0"/>
    <x v="20"/>
    <s v="Guide_Data Candy"/>
    <s v="Pas commencé"/>
    <m/>
    <m/>
  </r>
  <r>
    <s v="22U6000003323"/>
    <x v="1427"/>
    <x v="1627"/>
    <d v="2018-08-29T00:00:00"/>
    <s v="2596 GGC Etiq Electro"/>
    <s v="Non"/>
    <s v="GGC- Etiq Electro"/>
    <x v="0"/>
    <x v="20"/>
    <s v="Sondage d'intégration d'un nouvel employé"/>
    <s v="Pas commencé"/>
    <m/>
    <m/>
  </r>
  <r>
    <s v="22U6000003323"/>
    <x v="1427"/>
    <x v="1627"/>
    <d v="2018-08-29T00:00:00"/>
    <s v="2596 GGC Etiq Electro"/>
    <s v="Non"/>
    <s v="GGC- Etiq Electro"/>
    <x v="0"/>
    <x v="20"/>
    <s v="Titre de l'UA"/>
    <s v="Pas commencé"/>
    <m/>
    <m/>
  </r>
  <r>
    <s v="22U6000003323"/>
    <x v="1427"/>
    <x v="1627"/>
    <d v="2018-08-29T00:00:00"/>
    <s v="2596 GGC Etiq Electro"/>
    <s v="Non"/>
    <s v="GGC- Etiq Electro"/>
    <x v="0"/>
    <x v="20"/>
    <s v="Remise des trophées du 2e trimestre 2020-2021"/>
    <s v="Pas commencé"/>
    <m/>
    <m/>
  </r>
  <r>
    <s v="22U6000003323"/>
    <x v="1427"/>
    <x v="1627"/>
    <d v="2018-08-29T00:00:00"/>
    <s v="2596 GGC Etiq Electro"/>
    <s v="Non"/>
    <s v="GGC- Etiq Electro"/>
    <x v="0"/>
    <x v="20"/>
    <s v="Questionnaire Accueil 3: &quot;La santé avant tout&quot;"/>
    <s v="Pas commencé"/>
    <m/>
    <m/>
  </r>
  <r>
    <s v="22U6000003323"/>
    <x v="1427"/>
    <x v="1627"/>
    <d v="2018-08-29T00:00:00"/>
    <s v="2596 GGC Etiq Electro"/>
    <s v="Non"/>
    <s v="GGC- Etiq Electro"/>
    <x v="0"/>
    <x v="20"/>
    <s v="Message de motivation, Eric St-Arnaud.mp4"/>
    <s v="Pas commencé"/>
    <m/>
    <m/>
  </r>
  <r>
    <s v="22U6000003323"/>
    <x v="1427"/>
    <x v="1627"/>
    <d v="2018-08-29T00:00:00"/>
    <s v="2596 GGC Etiq Electro"/>
    <s v="Non"/>
    <s v="GGC- Etiq Electro"/>
    <x v="0"/>
    <x v="20"/>
    <s v="Questionnaire-2020_Electro et meubles"/>
    <s v="Pas commencé"/>
    <m/>
    <m/>
  </r>
  <r>
    <s v="22U6000003323"/>
    <x v="1427"/>
    <x v="1627"/>
    <d v="2018-08-29T00:00:00"/>
    <s v="2596 GGC Etiq Electro"/>
    <s v="Non"/>
    <s v="GGC- Etiq Electro"/>
    <x v="0"/>
    <x v="20"/>
    <s v="Quiz d'integration"/>
    <s v="Pas commencé"/>
    <m/>
    <m/>
  </r>
  <r>
    <s v="22U6000003323"/>
    <x v="1427"/>
    <x v="1627"/>
    <d v="2018-08-29T00:00:00"/>
    <s v="2596 GGC Etiq Electro"/>
    <s v="Non"/>
    <s v="GGC- Etiq Electro"/>
    <x v="0"/>
    <x v="20"/>
    <s v="Cybersécurité-Questionnaire"/>
    <s v="Pas commencé"/>
    <m/>
    <m/>
  </r>
  <r>
    <s v="22U6000003323"/>
    <x v="1427"/>
    <x v="1627"/>
    <d v="2018-08-29T00:00:00"/>
    <s v="2596 GGC Etiq Electro"/>
    <s v="Non"/>
    <s v="GGC- Etiq Electro"/>
    <x v="0"/>
    <x v="20"/>
    <s v="Cybersécurité"/>
    <s v="Pas commencé"/>
    <m/>
    <m/>
  </r>
  <r>
    <s v="22U6000003323"/>
    <x v="1427"/>
    <x v="1627"/>
    <d v="2018-08-29T00:00:00"/>
    <s v="2596 GGC Etiq Electro"/>
    <s v="Non"/>
    <s v="GGC- Etiq Electro"/>
    <x v="0"/>
    <x v="20"/>
    <s v="Formation ARPE-Québec"/>
    <s v="Pas commencé"/>
    <m/>
    <m/>
  </r>
  <r>
    <s v="22U6000003323"/>
    <x v="1427"/>
    <x v="1627"/>
    <d v="2018-08-29T00:00:00"/>
    <s v="2596 GGC Etiq Electro"/>
    <s v="Non"/>
    <s v="GGC- Etiq Electro"/>
    <x v="0"/>
    <x v="20"/>
    <s v="Formation 2019 GGC Etiqueteur Electro"/>
    <s v="Pas commencé"/>
    <m/>
    <m/>
  </r>
  <r>
    <s v="22U6000003323"/>
    <x v="1427"/>
    <x v="1627"/>
    <d v="2018-08-29T00:00:00"/>
    <s v="2596 GGC Etiq Electro"/>
    <s v="Non"/>
    <s v="GGC- Etiq Electro"/>
    <x v="0"/>
    <x v="20"/>
    <s v="Accueil 2 &quot;La vie chez Renaissance V2&quot;"/>
    <s v="Pas commencé"/>
    <m/>
    <m/>
  </r>
  <r>
    <s v="22U6000003323"/>
    <x v="1427"/>
    <x v="1627"/>
    <d v="2018-08-29T00:00:00"/>
    <s v="2596 GGC Etiq Electro"/>
    <s v="Non"/>
    <s v="GGC- Etiq Electro"/>
    <x v="0"/>
    <x v="20"/>
    <s v="Accueil 4 - La riviere des dons à Renaissance (V2020)"/>
    <s v="Pas commencé"/>
    <m/>
    <m/>
  </r>
  <r>
    <s v="22U6000003323"/>
    <x v="1427"/>
    <x v="1627"/>
    <d v="2018-08-29T00:00:00"/>
    <s v="2596 GGC Etiq Electro"/>
    <s v="Non"/>
    <s v="GGC- Etiq Electro"/>
    <x v="0"/>
    <x v="20"/>
    <s v="Accueil 3 - &quot;La santé avant tout&quot;"/>
    <s v="Pas commencé"/>
    <m/>
    <m/>
  </r>
  <r>
    <s v="22U6000003323"/>
    <x v="1427"/>
    <x v="1627"/>
    <d v="2018-08-29T00:00:00"/>
    <s v="2596 GGC Etiq Electro"/>
    <s v="Non"/>
    <s v="GGC- Etiq Electro"/>
    <x v="0"/>
    <x v="20"/>
    <s v="Accueil 1 - &quot;Bienvenue chez Renaissance&quot;"/>
    <s v="Pas commencé"/>
    <m/>
    <m/>
  </r>
  <r>
    <s v="22U5000007364"/>
    <x v="1428"/>
    <x v="1627"/>
    <d v="2016-10-17T00:00:00"/>
    <s v="48 Participant - Vendeur-Trieur-Caissier"/>
    <s v="Non"/>
    <s v="22U5 Vendeur-Trieur-Caissier Participant"/>
    <x v="1"/>
    <x v="1"/>
    <s v="FAQ EMPLOYÉ - PROGRAMME PRIVILÈGE"/>
    <s v="Pas commencé"/>
    <m/>
    <m/>
  </r>
  <r>
    <s v="22U5000007364"/>
    <x v="1428"/>
    <x v="1627"/>
    <d v="2016-10-17T00:00:00"/>
    <s v="48 Participant - Vendeur-Trieur-Caissier"/>
    <s v="Non"/>
    <s v="22U5 Vendeur-Trieur-Caissier Participant"/>
    <x v="1"/>
    <x v="1"/>
    <s v="Guide_Data Candy"/>
    <s v="Pas commencé"/>
    <m/>
    <m/>
  </r>
  <r>
    <s v="22U5000007364"/>
    <x v="1428"/>
    <x v="1627"/>
    <d v="2016-10-17T00:00:00"/>
    <s v="48 Participant - Vendeur-Trieur-Caissier"/>
    <s v="Non"/>
    <s v="22U5 Vendeur-Trieur-Caissier Participant"/>
    <x v="1"/>
    <x v="1"/>
    <s v="Remise des trophées du 2e trimestre 2020-2021"/>
    <s v="Pas commencé"/>
    <m/>
    <m/>
  </r>
  <r>
    <s v="22U5000007364"/>
    <x v="1428"/>
    <x v="1627"/>
    <d v="2016-10-17T00:00:00"/>
    <s v="48 Participant - Vendeur-Trieur-Caissier"/>
    <s v="Non"/>
    <s v="22U5 Vendeur-Trieur-Caissier Participant"/>
    <x v="1"/>
    <x v="1"/>
    <s v="Message de motivation, Eric St-Arnaud.mp4"/>
    <s v="Pas commencé"/>
    <m/>
    <m/>
  </r>
  <r>
    <s v="22U5000007364"/>
    <x v="1428"/>
    <x v="1627"/>
    <d v="2016-10-17T00:00:00"/>
    <s v="48 Participant - Vendeur-Trieur-Caissier"/>
    <s v="Non"/>
    <s v="22U5 Vendeur-Trieur-Caissier Participant"/>
    <x v="1"/>
    <x v="1"/>
    <s v="Le Service a la clientele (participants)"/>
    <s v="Pas commencé"/>
    <m/>
    <m/>
  </r>
  <r>
    <s v="22U5000007364"/>
    <x v="1428"/>
    <x v="1627"/>
    <d v="2016-10-17T00:00:00"/>
    <s v="48 Participant - Vendeur-Trieur-Caissier"/>
    <s v="Non"/>
    <s v="22U5 Vendeur-Trieur-Caissier Participant"/>
    <x v="1"/>
    <x v="1"/>
    <s v="La prevention des blessures au travail (Vendeur-Trieur-Caissier)"/>
    <s v="Pas commencé"/>
    <m/>
    <m/>
  </r>
  <r>
    <s v="22U5000007364"/>
    <x v="1428"/>
    <x v="1627"/>
    <d v="2016-10-17T00:00:00"/>
    <s v="48 Participant - Vendeur-Trieur-Caissier"/>
    <s v="Non"/>
    <s v="22U5 Vendeur-Trieur-Caissier Participant"/>
    <x v="1"/>
    <x v="1"/>
    <s v="La Riviere des Dons (participants)"/>
    <s v="Pas commencé"/>
    <m/>
    <m/>
  </r>
  <r>
    <s v="22U5000007364"/>
    <x v="1428"/>
    <x v="1627"/>
    <d v="2016-10-17T00:00:00"/>
    <s v="48 Participant - Vendeur-Trieur-Caissier"/>
    <s v="Non"/>
    <s v="22U5 Vendeur-Trieur-Caissier Participant"/>
    <x v="1"/>
    <x v="1"/>
    <s v="Formation ARPE-Québec"/>
    <s v="Pas commencé"/>
    <m/>
    <m/>
  </r>
  <r>
    <s v="22U6000002831"/>
    <x v="1429"/>
    <x v="1627"/>
    <d v="2017-08-18T00:00:00"/>
    <s v="45 GGC Trieur"/>
    <s v="Non"/>
    <s v="GGC-Trieur"/>
    <x v="0"/>
    <x v="4"/>
    <s v="FAQ EMPLOYÉ - PROGRAMME PRIVILÈGE"/>
    <s v="Pas commencé"/>
    <m/>
    <m/>
  </r>
  <r>
    <s v="22U6000002831"/>
    <x v="1429"/>
    <x v="1627"/>
    <d v="2017-08-18T00:00:00"/>
    <s v="45 GGC Trieur"/>
    <s v="Non"/>
    <s v="GGC-Trieur"/>
    <x v="0"/>
    <x v="4"/>
    <s v="Guide_Data Candy"/>
    <s v="Pas commencé"/>
    <m/>
    <m/>
  </r>
  <r>
    <s v="22U6000002831"/>
    <x v="1429"/>
    <x v="1627"/>
    <d v="2017-08-18T00:00:00"/>
    <s v="45 GGC Trieur"/>
    <s v="Non"/>
    <s v="GGC-Trieur"/>
    <x v="0"/>
    <x v="4"/>
    <s v="Sondage d'intégration d'un nouvel employé"/>
    <s v="Pas commencé"/>
    <m/>
    <m/>
  </r>
  <r>
    <s v="22U6000002831"/>
    <x v="1429"/>
    <x v="1627"/>
    <d v="2017-08-18T00:00:00"/>
    <s v="45 GGC Trieur"/>
    <s v="Non"/>
    <s v="GGC-Trieur"/>
    <x v="0"/>
    <x v="4"/>
    <s v="Titre de l'UA"/>
    <s v="Pas commencé"/>
    <m/>
    <m/>
  </r>
  <r>
    <s v="22U6000002831"/>
    <x v="1429"/>
    <x v="1627"/>
    <d v="2017-08-18T00:00:00"/>
    <s v="45 GGC Trieur"/>
    <s v="Non"/>
    <s v="GGC-Trieur"/>
    <x v="0"/>
    <x v="4"/>
    <s v="Remise des trophées du 2e trimestre 2020-2021"/>
    <s v="Pas commencé"/>
    <m/>
    <m/>
  </r>
  <r>
    <s v="22U6000002831"/>
    <x v="1429"/>
    <x v="1627"/>
    <d v="2017-08-18T00:00:00"/>
    <s v="45 GGC Trieur"/>
    <s v="Non"/>
    <s v="GGC-Trieur"/>
    <x v="0"/>
    <x v="4"/>
    <s v="Questionnaire Accueil 3: &quot;La santé avant tout&quot;"/>
    <s v="Pas commencé"/>
    <m/>
    <m/>
  </r>
  <r>
    <s v="22U6000002831"/>
    <x v="1429"/>
    <x v="1627"/>
    <d v="2017-08-18T00:00:00"/>
    <s v="45 GGC Trieur"/>
    <s v="Non"/>
    <s v="GGC-Trieur"/>
    <x v="0"/>
    <x v="4"/>
    <s v="Message de motivation, Eric St-Arnaud.mp4"/>
    <s v="Pas commencé"/>
    <m/>
    <m/>
  </r>
  <r>
    <s v="22U6000002831"/>
    <x v="1429"/>
    <x v="1627"/>
    <d v="2017-08-18T00:00:00"/>
    <s v="45 GGC Trieur"/>
    <s v="Non"/>
    <s v="GGC-Trieur"/>
    <x v="0"/>
    <x v="4"/>
    <s v="Questionnaire-2020_Trieur GGC"/>
    <s v="Pas commencé"/>
    <m/>
    <m/>
  </r>
  <r>
    <s v="22U6000002831"/>
    <x v="1429"/>
    <x v="1627"/>
    <d v="2017-08-18T00:00:00"/>
    <s v="45 GGC Trieur"/>
    <s v="Non"/>
    <s v="GGC-Trieur"/>
    <x v="0"/>
    <x v="4"/>
    <s v="Quiz d'integration"/>
    <s v="Pas commencé"/>
    <m/>
    <m/>
  </r>
  <r>
    <s v="22U6000002831"/>
    <x v="1429"/>
    <x v="1627"/>
    <d v="2017-08-18T00:00:00"/>
    <s v="45 GGC Trieur"/>
    <s v="Non"/>
    <s v="GGC-Trieur"/>
    <x v="0"/>
    <x v="4"/>
    <s v="Cybersécurité-Questionnaire"/>
    <s v="Pas commencé"/>
    <m/>
    <m/>
  </r>
  <r>
    <s v="22U6000002831"/>
    <x v="1429"/>
    <x v="1627"/>
    <d v="2017-08-18T00:00:00"/>
    <s v="45 GGC Trieur"/>
    <s v="Non"/>
    <s v="GGC-Trieur"/>
    <x v="0"/>
    <x v="4"/>
    <s v="Cybersécurité"/>
    <s v="Pas commencé"/>
    <m/>
    <m/>
  </r>
  <r>
    <s v="22U6000002831"/>
    <x v="1429"/>
    <x v="1627"/>
    <d v="2017-08-18T00:00:00"/>
    <s v="45 GGC Trieur"/>
    <s v="Non"/>
    <s v="GGC-Trieur"/>
    <x v="0"/>
    <x v="4"/>
    <s v="Formation ARPE-Québec"/>
    <s v="Pas commencé"/>
    <m/>
    <m/>
  </r>
  <r>
    <s v="22U6000002831"/>
    <x v="1429"/>
    <x v="1627"/>
    <d v="2017-08-18T00:00:00"/>
    <s v="45 GGC Trieur"/>
    <s v="Non"/>
    <s v="GGC-Trieur"/>
    <x v="0"/>
    <x v="4"/>
    <s v="Formation Trieur GGC-2019 "/>
    <s v="Pas commencé"/>
    <m/>
    <m/>
  </r>
  <r>
    <s v="22U6000002831"/>
    <x v="1429"/>
    <x v="1627"/>
    <d v="2017-08-18T00:00:00"/>
    <s v="45 GGC Trieur"/>
    <s v="Non"/>
    <s v="GGC-Trieur"/>
    <x v="0"/>
    <x v="4"/>
    <s v="Accueil 2 &quot;La vie chez Renaissance V2&quot;"/>
    <s v="Pas commencé"/>
    <m/>
    <m/>
  </r>
  <r>
    <s v="22U6000002831"/>
    <x v="1429"/>
    <x v="1627"/>
    <d v="2017-08-18T00:00:00"/>
    <s v="45 GGC Trieur"/>
    <s v="Non"/>
    <s v="GGC-Trieur"/>
    <x v="0"/>
    <x v="4"/>
    <s v="Accueil 4 - La riviere des dons à Renaissance (V2020)"/>
    <s v="Pas commencé"/>
    <m/>
    <m/>
  </r>
  <r>
    <s v="22U6000002831"/>
    <x v="1429"/>
    <x v="1627"/>
    <d v="2017-08-18T00:00:00"/>
    <s v="45 GGC Trieur"/>
    <s v="Non"/>
    <s v="GGC-Trieur"/>
    <x v="0"/>
    <x v="4"/>
    <s v="Accueil 3 - &quot;La santé avant tout&quot;"/>
    <s v="Pas commencé"/>
    <m/>
    <m/>
  </r>
  <r>
    <s v="22U6000002831"/>
    <x v="1429"/>
    <x v="1627"/>
    <d v="2017-08-18T00:00:00"/>
    <s v="45 GGC Trieur"/>
    <s v="Non"/>
    <s v="GGC-Trieur"/>
    <x v="0"/>
    <x v="4"/>
    <s v="Accueil 1 - &quot;Bienvenue chez Renaissance&quot;"/>
    <s v="Pas commencé"/>
    <m/>
    <m/>
  </r>
  <r>
    <s v="22U6000004216"/>
    <x v="1430"/>
    <x v="1628"/>
    <d v="2020-06-15T00:00:00"/>
    <s v="312 ATTACHE Mag St-Martin, 45 GGC Trieur"/>
    <s v="Non"/>
    <s v="GGC-Trieur"/>
    <x v="0"/>
    <x v="10"/>
    <s v="FAQ EMPLOYÉ - PROGRAMME PRIVILÈGE"/>
    <s v="Pas commencé"/>
    <m/>
    <m/>
  </r>
  <r>
    <s v="22U6000004216"/>
    <x v="1430"/>
    <x v="1628"/>
    <d v="2020-06-15T00:00:00"/>
    <s v="312 ATTACHE Mag St-Martin, 45 GGC Trieur"/>
    <s v="Non"/>
    <s v="GGC-Trieur"/>
    <x v="0"/>
    <x v="10"/>
    <s v="Guide_Data Candy"/>
    <s v="Pas commencé"/>
    <m/>
    <m/>
  </r>
  <r>
    <s v="22U6000004216"/>
    <x v="1430"/>
    <x v="1628"/>
    <d v="2020-06-15T00:00:00"/>
    <s v="312 ATTACHE Mag St-Martin, 45 GGC Trieur"/>
    <s v="Non"/>
    <s v="GGC-Trieur"/>
    <x v="0"/>
    <x v="10"/>
    <s v="Sondage d'intégration d'un nouvel employé"/>
    <s v="Pas commencé"/>
    <m/>
    <m/>
  </r>
  <r>
    <s v="22U6000004216"/>
    <x v="1430"/>
    <x v="1628"/>
    <d v="2020-06-15T00:00:00"/>
    <s v="312 ATTACHE Mag St-Martin, 45 GGC Trieur"/>
    <s v="Non"/>
    <s v="GGC-Trieur"/>
    <x v="0"/>
    <x v="10"/>
    <s v="Titre de l'UA"/>
    <s v="Pas commencé"/>
    <m/>
    <m/>
  </r>
  <r>
    <s v="22U6000004216"/>
    <x v="1430"/>
    <x v="1628"/>
    <d v="2020-06-15T00:00:00"/>
    <s v="312 ATTACHE Mag St-Martin, 45 GGC Trieur"/>
    <s v="Non"/>
    <s v="GGC-Trieur"/>
    <x v="0"/>
    <x v="10"/>
    <s v="Remise des trophées du 2e trimestre 2020-2021"/>
    <s v="Pas commencé"/>
    <m/>
    <m/>
  </r>
  <r>
    <s v="22U6000004216"/>
    <x v="1430"/>
    <x v="1628"/>
    <d v="2020-06-15T00:00:00"/>
    <s v="312 ATTACHE Mag St-Martin, 45 GGC Trieur"/>
    <s v="Non"/>
    <s v="GGC-Trieur"/>
    <x v="0"/>
    <x v="10"/>
    <s v="Questionnaire Accueil 3: &quot;La santé avant tout&quot;"/>
    <s v="Pas commencé"/>
    <m/>
    <m/>
  </r>
  <r>
    <s v="22U6000004216"/>
    <x v="1430"/>
    <x v="1628"/>
    <d v="2020-06-15T00:00:00"/>
    <s v="312 ATTACHE Mag St-Martin, 45 GGC Trieur"/>
    <s v="Non"/>
    <s v="GGC-Trieur"/>
    <x v="0"/>
    <x v="10"/>
    <s v="Message de motivation, Eric St-Arnaud.mp4"/>
    <s v="Pas commencé"/>
    <m/>
    <m/>
  </r>
  <r>
    <s v="22U6000004216"/>
    <x v="1430"/>
    <x v="1628"/>
    <d v="2020-06-15T00:00:00"/>
    <s v="312 ATTACHE Mag St-Martin, 45 GGC Trieur"/>
    <s v="Non"/>
    <s v="GGC-Trieur"/>
    <x v="0"/>
    <x v="10"/>
    <s v="Questionnaire-2020_Trieur GGC"/>
    <s v="Pas commencé"/>
    <m/>
    <m/>
  </r>
  <r>
    <s v="22U6000004216"/>
    <x v="1430"/>
    <x v="1628"/>
    <d v="2020-06-15T00:00:00"/>
    <s v="312 ATTACHE Mag St-Martin, 45 GGC Trieur"/>
    <s v="Non"/>
    <s v="GGC-Trieur"/>
    <x v="0"/>
    <x v="10"/>
    <s v="Quiz d'integration"/>
    <s v="Pas commencé"/>
    <m/>
    <m/>
  </r>
  <r>
    <s v="22U6000004216"/>
    <x v="1430"/>
    <x v="1628"/>
    <d v="2020-06-15T00:00:00"/>
    <s v="312 ATTACHE Mag St-Martin, 45 GGC Trieur"/>
    <s v="Non"/>
    <s v="GGC-Trieur"/>
    <x v="0"/>
    <x v="10"/>
    <s v="Cybersécurité-Questionnaire"/>
    <s v="Pas commencé"/>
    <m/>
    <m/>
  </r>
  <r>
    <s v="22U6000004216"/>
    <x v="1430"/>
    <x v="1628"/>
    <d v="2020-06-15T00:00:00"/>
    <s v="312 ATTACHE Mag St-Martin, 45 GGC Trieur"/>
    <s v="Non"/>
    <s v="GGC-Trieur"/>
    <x v="0"/>
    <x v="10"/>
    <s v="Cybersécurité"/>
    <s v="Pas commencé"/>
    <m/>
    <m/>
  </r>
  <r>
    <s v="22U6000004216"/>
    <x v="1430"/>
    <x v="1628"/>
    <d v="2020-06-15T00:00:00"/>
    <s v="312 ATTACHE Mag St-Martin, 45 GGC Trieur"/>
    <s v="Non"/>
    <s v="GGC-Trieur"/>
    <x v="0"/>
    <x v="10"/>
    <s v="Formation ARPE-Québec"/>
    <s v="Pas commencé"/>
    <m/>
    <m/>
  </r>
  <r>
    <s v="22U6000004216"/>
    <x v="1430"/>
    <x v="1628"/>
    <d v="2020-06-15T00:00:00"/>
    <s v="312 ATTACHE Mag St-Martin, 45 GGC Trieur"/>
    <s v="Non"/>
    <s v="GGC-Trieur"/>
    <x v="0"/>
    <x v="10"/>
    <s v="Formation Trieur GGC-2019 "/>
    <s v="Pas commencé"/>
    <m/>
    <m/>
  </r>
  <r>
    <s v="22U6000004216"/>
    <x v="1430"/>
    <x v="1628"/>
    <d v="2020-06-15T00:00:00"/>
    <s v="312 ATTACHE Mag St-Martin, 45 GGC Trieur"/>
    <s v="Non"/>
    <s v="GGC-Trieur"/>
    <x v="0"/>
    <x v="10"/>
    <s v="Accueil 2 &quot;La vie chez Renaissance V2&quot;"/>
    <s v="Pas commencé"/>
    <m/>
    <m/>
  </r>
  <r>
    <s v="22U6000004216"/>
    <x v="1430"/>
    <x v="1628"/>
    <d v="2020-06-15T00:00:00"/>
    <s v="312 ATTACHE Mag St-Martin, 45 GGC Trieur"/>
    <s v="Non"/>
    <s v="GGC-Trieur"/>
    <x v="0"/>
    <x v="10"/>
    <s v="Accueil 4 - La riviere des dons à Renaissance (V2020)"/>
    <s v="Pas commencé"/>
    <m/>
    <m/>
  </r>
  <r>
    <s v="22U6000004216"/>
    <x v="1430"/>
    <x v="1628"/>
    <d v="2020-06-15T00:00:00"/>
    <s v="312 ATTACHE Mag St-Martin, 45 GGC Trieur"/>
    <s v="Non"/>
    <s v="GGC-Trieur"/>
    <x v="0"/>
    <x v="10"/>
    <s v="Accueil 3 - &quot;La santé avant tout&quot;"/>
    <s v="Pas commencé"/>
    <m/>
    <m/>
  </r>
  <r>
    <s v="22U6000004216"/>
    <x v="1430"/>
    <x v="1628"/>
    <d v="2020-06-15T00:00:00"/>
    <s v="312 ATTACHE Mag St-Martin, 45 GGC Trieur"/>
    <s v="Non"/>
    <s v="GGC-Trieur"/>
    <x v="0"/>
    <x v="10"/>
    <s v="Accueil 1 - &quot;Bienvenue chez Renaissance&quot;"/>
    <s v="Pas commencé"/>
    <m/>
    <m/>
  </r>
  <r>
    <s v="22U6000003986"/>
    <x v="1431"/>
    <x v="1629"/>
    <d v="2019-11-04T00:00:00"/>
    <s v="5 GGC Assistant Gérant"/>
    <s v="Non"/>
    <s v="GGC-Assistant gérant"/>
    <x v="0"/>
    <x v="11"/>
    <s v="FAQ EMPLOYÉ - PROGRAMME PRIVILÈGE"/>
    <s v="Pas commencé"/>
    <m/>
    <m/>
  </r>
  <r>
    <s v="22U6000003986"/>
    <x v="1431"/>
    <x v="1629"/>
    <d v="2019-11-04T00:00:00"/>
    <s v="5 GGC Assistant Gérant"/>
    <s v="Non"/>
    <s v="GGC-Assistant gérant"/>
    <x v="0"/>
    <x v="11"/>
    <s v="Guide_Data Candy"/>
    <s v="Pas commencé"/>
    <m/>
    <m/>
  </r>
  <r>
    <s v="22U6000003986"/>
    <x v="1431"/>
    <x v="1629"/>
    <d v="2019-11-04T00:00:00"/>
    <s v="5 GGC Assistant Gérant"/>
    <s v="Non"/>
    <s v="GGC-Assistant gérant"/>
    <x v="0"/>
    <x v="11"/>
    <s v="Sondage d'intégration d'un nouvel employé"/>
    <s v="Pas commencé"/>
    <m/>
    <m/>
  </r>
  <r>
    <s v="22U6000003986"/>
    <x v="1431"/>
    <x v="1629"/>
    <d v="2019-11-04T00:00:00"/>
    <s v="5 GGC Assistant Gérant"/>
    <s v="Non"/>
    <s v="GGC-Assistant gérant"/>
    <x v="0"/>
    <x v="11"/>
    <s v="Titre de l'UA"/>
    <s v="Pas commencé"/>
    <m/>
    <m/>
  </r>
  <r>
    <s v="22U6000003986"/>
    <x v="1431"/>
    <x v="1629"/>
    <d v="2019-11-04T00:00:00"/>
    <s v="5 GGC Assistant Gérant"/>
    <s v="Non"/>
    <s v="GGC-Assistant gérant"/>
    <x v="0"/>
    <x v="11"/>
    <s v="Remise des trophées du 2e trimestre 2020-2021"/>
    <s v="Pas commencé"/>
    <m/>
    <m/>
  </r>
  <r>
    <s v="22U6000003986"/>
    <x v="1431"/>
    <x v="1629"/>
    <d v="2019-11-04T00:00:00"/>
    <s v="5 GGC Assistant Gérant"/>
    <s v="Non"/>
    <s v="GGC-Assistant gérant"/>
    <x v="0"/>
    <x v="11"/>
    <s v="Questionnaire Accueil 3: &quot;La santé avant tout&quot;"/>
    <s v="Pas commencé"/>
    <m/>
    <m/>
  </r>
  <r>
    <s v="22U6000003986"/>
    <x v="1431"/>
    <x v="1629"/>
    <d v="2019-11-04T00:00:00"/>
    <s v="5 GGC Assistant Gérant"/>
    <s v="Non"/>
    <s v="GGC-Assistant gérant"/>
    <x v="0"/>
    <x v="11"/>
    <s v="Message de motivation, Eric St-Arnaud.mp4"/>
    <s v="Pas commencé"/>
    <m/>
    <m/>
  </r>
  <r>
    <s v="22U6000003986"/>
    <x v="1431"/>
    <x v="1629"/>
    <d v="2019-11-04T00:00:00"/>
    <s v="5 GGC Assistant Gérant"/>
    <s v="Non"/>
    <s v="GGC-Assistant gérant"/>
    <x v="0"/>
    <x v="11"/>
    <s v="Questionnaire-2020_Trieur GGC"/>
    <s v="Pas commencé"/>
    <m/>
    <m/>
  </r>
  <r>
    <s v="22U6000003986"/>
    <x v="1431"/>
    <x v="1629"/>
    <d v="2019-11-04T00:00:00"/>
    <s v="5 GGC Assistant Gérant"/>
    <s v="Non"/>
    <s v="GGC-Assistant gérant"/>
    <x v="0"/>
    <x v="11"/>
    <s v="Questionnaire-2020_PAD GGC"/>
    <s v="Pas commencé"/>
    <m/>
    <m/>
  </r>
  <r>
    <s v="22U6000003986"/>
    <x v="1431"/>
    <x v="1629"/>
    <d v="2019-11-04T00:00:00"/>
    <s v="5 GGC Assistant Gérant"/>
    <s v="Non"/>
    <s v="GGC-Assistant gérant"/>
    <x v="0"/>
    <x v="11"/>
    <s v="Questionnaire-2020_Monteur"/>
    <s v="Pas commencé"/>
    <m/>
    <m/>
  </r>
  <r>
    <s v="22U6000003986"/>
    <x v="1431"/>
    <x v="1629"/>
    <d v="2019-11-04T00:00:00"/>
    <s v="5 GGC Assistant Gérant"/>
    <s v="Non"/>
    <s v="GGC-Assistant gérant"/>
    <x v="0"/>
    <x v="11"/>
    <s v="Questionnaire-2020_Médias et papeterie"/>
    <s v="Pas commencé"/>
    <m/>
    <m/>
  </r>
  <r>
    <s v="22U6000003986"/>
    <x v="1431"/>
    <x v="1629"/>
    <d v="2019-11-04T00:00:00"/>
    <s v="5 GGC Assistant Gérant"/>
    <s v="Non"/>
    <s v="GGC-Assistant gérant"/>
    <x v="0"/>
    <x v="11"/>
    <s v="Questionnaire-2020_HG2"/>
    <s v="Pas commencé"/>
    <m/>
    <m/>
  </r>
  <r>
    <s v="22U6000003986"/>
    <x v="1431"/>
    <x v="1629"/>
    <d v="2019-11-04T00:00:00"/>
    <s v="5 GGC Assistant Gérant"/>
    <s v="Non"/>
    <s v="GGC-Assistant gérant"/>
    <x v="0"/>
    <x v="11"/>
    <s v="Questionnaire-2020_HG1"/>
    <s v="Pas commencé"/>
    <m/>
    <m/>
  </r>
  <r>
    <s v="22U6000003986"/>
    <x v="1431"/>
    <x v="1629"/>
    <d v="2019-11-04T00:00:00"/>
    <s v="5 GGC Assistant Gérant"/>
    <s v="Non"/>
    <s v="GGC-Assistant gérant"/>
    <x v="0"/>
    <x v="11"/>
    <s v="Questionnaire-2020_Electro et meubles"/>
    <s v="Pas commencé"/>
    <m/>
    <m/>
  </r>
  <r>
    <s v="22U6000003986"/>
    <x v="1431"/>
    <x v="1629"/>
    <d v="2019-11-04T00:00:00"/>
    <s v="5 GGC Assistant Gérant"/>
    <s v="Non"/>
    <s v="GGC-Assistant gérant"/>
    <x v="0"/>
    <x v="11"/>
    <s v="Questionnaire-2020_Commis plancher et cabines"/>
    <s v="Pas commencé"/>
    <m/>
    <m/>
  </r>
  <r>
    <s v="22U6000003986"/>
    <x v="1431"/>
    <x v="1629"/>
    <d v="2019-11-04T00:00:00"/>
    <s v="5 GGC Assistant Gérant"/>
    <s v="Non"/>
    <s v="GGC-Assistant gérant"/>
    <x v="0"/>
    <x v="11"/>
    <s v="Questionnaire-2020_Commis caisse et boutique"/>
    <s v="Pas commencé"/>
    <m/>
    <m/>
  </r>
  <r>
    <s v="22U6000003986"/>
    <x v="1431"/>
    <x v="1629"/>
    <d v="2019-11-04T00:00:00"/>
    <s v="5 GGC Assistant Gérant"/>
    <s v="Non"/>
    <s v="GGC-Assistant gérant"/>
    <x v="0"/>
    <x v="11"/>
    <s v="Questionnaire-2020_Chaussures et sacs"/>
    <s v="Pas commencé"/>
    <m/>
    <m/>
  </r>
  <r>
    <s v="22U6000003986"/>
    <x v="1431"/>
    <x v="1629"/>
    <d v="2019-11-04T00:00:00"/>
    <s v="5 GGC Assistant Gérant"/>
    <s v="Non"/>
    <s v="GGC-Assistant gérant"/>
    <x v="0"/>
    <x v="11"/>
    <s v="Questionnaire-2020_Accessoires et bijoux"/>
    <s v="Pas commencé"/>
    <m/>
    <m/>
  </r>
  <r>
    <s v="22U6000003986"/>
    <x v="1431"/>
    <x v="1629"/>
    <d v="2019-11-04T00:00:00"/>
    <s v="5 GGC Assistant Gérant"/>
    <s v="Non"/>
    <s v="GGC-Assistant gérant"/>
    <x v="0"/>
    <x v="11"/>
    <s v="Quiz d'integration"/>
    <s v="Pas commencé"/>
    <m/>
    <m/>
  </r>
  <r>
    <s v="22U6000003986"/>
    <x v="1431"/>
    <x v="1629"/>
    <d v="2019-11-04T00:00:00"/>
    <s v="5 GGC Assistant Gérant"/>
    <s v="Non"/>
    <s v="GGC-Assistant gérant"/>
    <x v="0"/>
    <x v="11"/>
    <s v="Cybersécurité-Questionnaire"/>
    <s v="Pas commencé"/>
    <m/>
    <m/>
  </r>
  <r>
    <s v="22U6000003986"/>
    <x v="1431"/>
    <x v="1629"/>
    <d v="2019-11-04T00:00:00"/>
    <s v="5 GGC Assistant Gérant"/>
    <s v="Non"/>
    <s v="GGC-Assistant gérant"/>
    <x v="0"/>
    <x v="11"/>
    <s v="Cybersécurité"/>
    <s v="Pas commencé"/>
    <m/>
    <m/>
  </r>
  <r>
    <s v="22U6000003986"/>
    <x v="1431"/>
    <x v="1629"/>
    <d v="2019-11-04T00:00:00"/>
    <s v="5 GGC Assistant Gérant"/>
    <s v="Non"/>
    <s v="GGC-Assistant gérant"/>
    <x v="0"/>
    <x v="11"/>
    <s v="Le Service a la clientele (participants)"/>
    <s v="Pas commencé"/>
    <m/>
    <m/>
  </r>
  <r>
    <s v="22U6000003986"/>
    <x v="1431"/>
    <x v="1629"/>
    <d v="2019-11-04T00:00:00"/>
    <s v="5 GGC Assistant Gérant"/>
    <s v="Non"/>
    <s v="GGC-Assistant gérant"/>
    <x v="0"/>
    <x v="11"/>
    <s v="La prevention des blessures au travail (Vendeur-Trieur-Caissier)"/>
    <s v="Pas commencé"/>
    <m/>
    <m/>
  </r>
  <r>
    <s v="22U6000003986"/>
    <x v="1431"/>
    <x v="1629"/>
    <d v="2019-11-04T00:00:00"/>
    <s v="5 GGC Assistant Gérant"/>
    <s v="Non"/>
    <s v="GGC-Assistant gérant"/>
    <x v="0"/>
    <x v="11"/>
    <s v="La Riviere des Dons (participants)"/>
    <s v="Pas commencé"/>
    <m/>
    <m/>
  </r>
  <r>
    <s v="22U6000003986"/>
    <x v="1431"/>
    <x v="1629"/>
    <d v="2019-11-04T00:00:00"/>
    <s v="5 GGC Assistant Gérant"/>
    <s v="Non"/>
    <s v="GGC-Assistant gérant"/>
    <x v="0"/>
    <x v="11"/>
    <s v="Formation ARPE-Québec"/>
    <s v="Pas commencé"/>
    <m/>
    <m/>
  </r>
  <r>
    <s v="22U6000003986"/>
    <x v="1431"/>
    <x v="1629"/>
    <d v="2019-11-04T00:00:00"/>
    <s v="5 GGC Assistant Gérant"/>
    <s v="Non"/>
    <s v="GGC-Assistant gérant"/>
    <x v="0"/>
    <x v="11"/>
    <s v="Formation 2019 GGC Etiqueteur HG1"/>
    <s v="Pas commencé"/>
    <m/>
    <m/>
  </r>
  <r>
    <s v="22U6000003986"/>
    <x v="1431"/>
    <x v="1629"/>
    <d v="2019-11-04T00:00:00"/>
    <s v="5 GGC Assistant Gérant"/>
    <s v="Non"/>
    <s v="GGC-Assistant gérant"/>
    <x v="0"/>
    <x v="11"/>
    <s v="Formation 2019 GGC Etiqueteur Livres"/>
    <s v="Pas commencé"/>
    <m/>
    <m/>
  </r>
  <r>
    <s v="22U6000003986"/>
    <x v="1431"/>
    <x v="1629"/>
    <d v="2019-11-04T00:00:00"/>
    <s v="5 GGC Assistant Gérant"/>
    <s v="Non"/>
    <s v="GGC-Assistant gérant"/>
    <x v="0"/>
    <x v="11"/>
    <s v="Formation 2019 GGC Etiqueteur Acc. et Bijoux"/>
    <s v="Pas commencé"/>
    <m/>
    <m/>
  </r>
  <r>
    <s v="22U6000003986"/>
    <x v="1431"/>
    <x v="1629"/>
    <d v="2019-11-04T00:00:00"/>
    <s v="5 GGC Assistant Gérant"/>
    <s v="Non"/>
    <s v="GGC-Assistant gérant"/>
    <x v="0"/>
    <x v="11"/>
    <s v="Formation 2019 Etiqueteur Sacs et Chaussures"/>
    <s v="Pas commencé"/>
    <m/>
    <m/>
  </r>
  <r>
    <s v="22U6000003986"/>
    <x v="1431"/>
    <x v="1629"/>
    <d v="2019-11-04T00:00:00"/>
    <s v="5 GGC Assistant Gérant"/>
    <s v="Non"/>
    <s v="GGC-Assistant gérant"/>
    <x v="0"/>
    <x v="11"/>
    <s v="Formation Monteur GGC 2019"/>
    <s v="Pas commencé"/>
    <m/>
    <m/>
  </r>
  <r>
    <s v="22U6000003986"/>
    <x v="1431"/>
    <x v="1629"/>
    <d v="2019-11-04T00:00:00"/>
    <s v="5 GGC Assistant Gérant"/>
    <s v="Non"/>
    <s v="GGC-Assistant gérant"/>
    <x v="0"/>
    <x v="11"/>
    <s v="Formation 2019 GGC Etiqueteur Electro"/>
    <s v="Pas commencé"/>
    <m/>
    <m/>
  </r>
  <r>
    <s v="22U6000003986"/>
    <x v="1431"/>
    <x v="1629"/>
    <d v="2019-11-04T00:00:00"/>
    <s v="5 GGC Assistant Gérant"/>
    <s v="Non"/>
    <s v="GGC-Assistant gérant"/>
    <x v="0"/>
    <x v="11"/>
    <s v="Formation Trieur GGC-2019 "/>
    <s v="Pas commencé"/>
    <m/>
    <m/>
  </r>
  <r>
    <s v="22U6000003986"/>
    <x v="1431"/>
    <x v="1629"/>
    <d v="2019-11-04T00:00:00"/>
    <s v="5 GGC Assistant Gérant"/>
    <s v="Non"/>
    <s v="GGC-Assistant gérant"/>
    <x v="0"/>
    <x v="11"/>
    <s v="Formation-PAD 2019 (GGC et ADC)"/>
    <s v="Pas commencé"/>
    <m/>
    <m/>
  </r>
  <r>
    <s v="22U6000003986"/>
    <x v="1431"/>
    <x v="1629"/>
    <d v="2019-11-04T00:00:00"/>
    <s v="5 GGC Assistant Gérant"/>
    <s v="Non"/>
    <s v="GGC-Assistant gérant"/>
    <x v="0"/>
    <x v="11"/>
    <s v="Accueil 2 &quot;La vie chez Renaissance V2&quot;"/>
    <s v="Pas commencé"/>
    <m/>
    <m/>
  </r>
  <r>
    <s v="22U6000003986"/>
    <x v="1431"/>
    <x v="1629"/>
    <d v="2019-11-04T00:00:00"/>
    <s v="5 GGC Assistant Gérant"/>
    <s v="Non"/>
    <s v="GGC-Assistant gérant"/>
    <x v="0"/>
    <x v="11"/>
    <s v="Formation 2019 GGC Commis Plancher-Cabine"/>
    <s v="Pas commencé"/>
    <m/>
    <m/>
  </r>
  <r>
    <s v="22U6000003986"/>
    <x v="1431"/>
    <x v="1629"/>
    <d v="2019-11-04T00:00:00"/>
    <s v="5 GGC Assistant Gérant"/>
    <s v="Non"/>
    <s v="GGC-Assistant gérant"/>
    <x v="0"/>
    <x v="11"/>
    <s v="Formation 2019 GGC Commis Caisse-Boutique"/>
    <s v="Pas commencé"/>
    <m/>
    <m/>
  </r>
  <r>
    <s v="22U6000003986"/>
    <x v="1431"/>
    <x v="1629"/>
    <d v="2019-11-04T00:00:00"/>
    <s v="5 GGC Assistant Gérant"/>
    <s v="Non"/>
    <s v="GGC-Assistant gérant"/>
    <x v="0"/>
    <x v="11"/>
    <s v="FORMATION GGC Etiqueteur HG2"/>
    <s v="Pas commencé"/>
    <m/>
    <m/>
  </r>
  <r>
    <s v="22U6000003986"/>
    <x v="1431"/>
    <x v="1629"/>
    <d v="2019-11-04T00:00:00"/>
    <s v="5 GGC Assistant Gérant"/>
    <s v="Non"/>
    <s v="GGC-Assistant gérant"/>
    <x v="0"/>
    <x v="11"/>
    <s v="Accueil 4 - La riviere des dons à Renaissance (V2020)"/>
    <s v="Pas commencé"/>
    <m/>
    <m/>
  </r>
  <r>
    <s v="22U6000003986"/>
    <x v="1431"/>
    <x v="1629"/>
    <d v="2019-11-04T00:00:00"/>
    <s v="5 GGC Assistant Gérant"/>
    <s v="Non"/>
    <s v="GGC-Assistant gérant"/>
    <x v="0"/>
    <x v="11"/>
    <s v="Accueil 3 - &quot;La santé avant tout&quot;"/>
    <s v="Pas commencé"/>
    <m/>
    <m/>
  </r>
  <r>
    <s v="22U6000003986"/>
    <x v="1431"/>
    <x v="1629"/>
    <d v="2019-11-04T00:00:00"/>
    <s v="5 GGC Assistant Gérant"/>
    <s v="Non"/>
    <s v="GGC-Assistant gérant"/>
    <x v="0"/>
    <x v="11"/>
    <s v="Accueil 1 - &quot;Bienvenue chez Renaissance&quot;"/>
    <s v="Pas commencé"/>
    <m/>
    <m/>
  </r>
  <r>
    <s v="22U5000008441"/>
    <x v="251"/>
    <x v="1630"/>
    <d v="2019-12-23T00:00:00"/>
    <s v="48 Participant - Vendeur-Trieur-Caissier"/>
    <s v="Non"/>
    <s v="22U5 Vendeur-Trieur-Caissier Participant"/>
    <x v="1"/>
    <x v="9"/>
    <s v="FAQ EMPLOYÉ - PROGRAMME PRIVILÈGE"/>
    <s v="Pas commencé"/>
    <m/>
    <m/>
  </r>
  <r>
    <s v="22U5000008441"/>
    <x v="251"/>
    <x v="1630"/>
    <d v="2019-12-23T00:00:00"/>
    <s v="48 Participant - Vendeur-Trieur-Caissier"/>
    <s v="Non"/>
    <s v="22U5 Vendeur-Trieur-Caissier Participant"/>
    <x v="1"/>
    <x v="9"/>
    <s v="Guide_Data Candy"/>
    <s v="Pas commencé"/>
    <m/>
    <m/>
  </r>
  <r>
    <s v="22U5000008441"/>
    <x v="251"/>
    <x v="1630"/>
    <d v="2019-12-23T00:00:00"/>
    <s v="48 Participant - Vendeur-Trieur-Caissier"/>
    <s v="Non"/>
    <s v="22U5 Vendeur-Trieur-Caissier Participant"/>
    <x v="1"/>
    <x v="9"/>
    <s v="Remise des trophées du 2e trimestre 2020-2021"/>
    <s v="Pas commencé"/>
    <m/>
    <m/>
  </r>
  <r>
    <s v="22U5000008441"/>
    <x v="251"/>
    <x v="1630"/>
    <d v="2019-12-23T00:00:00"/>
    <s v="48 Participant - Vendeur-Trieur-Caissier"/>
    <s v="Non"/>
    <s v="22U5 Vendeur-Trieur-Caissier Participant"/>
    <x v="1"/>
    <x v="9"/>
    <s v="Message de motivation, Eric St-Arnaud.mp4"/>
    <s v="Pas commencé"/>
    <m/>
    <m/>
  </r>
  <r>
    <s v="22U5000008441"/>
    <x v="251"/>
    <x v="1630"/>
    <d v="2019-12-23T00:00:00"/>
    <s v="48 Participant - Vendeur-Trieur-Caissier"/>
    <s v="Non"/>
    <s v="22U5 Vendeur-Trieur-Caissier Participant"/>
    <x v="1"/>
    <x v="9"/>
    <s v="Le Service a la clientele (participants)"/>
    <s v="Pas commencé"/>
    <m/>
    <m/>
  </r>
  <r>
    <s v="22U5000008441"/>
    <x v="251"/>
    <x v="1630"/>
    <d v="2019-12-23T00:00:00"/>
    <s v="48 Participant - Vendeur-Trieur-Caissier"/>
    <s v="Non"/>
    <s v="22U5 Vendeur-Trieur-Caissier Participant"/>
    <x v="1"/>
    <x v="9"/>
    <s v="La prevention des blessures au travail (Vendeur-Trieur-Caissier)"/>
    <s v="Pas commencé"/>
    <m/>
    <m/>
  </r>
  <r>
    <s v="22U5000008441"/>
    <x v="251"/>
    <x v="1630"/>
    <d v="2019-12-23T00:00:00"/>
    <s v="48 Participant - Vendeur-Trieur-Caissier"/>
    <s v="Non"/>
    <s v="22U5 Vendeur-Trieur-Caissier Participant"/>
    <x v="1"/>
    <x v="9"/>
    <s v="La Riviere des Dons (participants)"/>
    <s v="Pas commencé"/>
    <m/>
    <m/>
  </r>
  <r>
    <s v="22U5000008441"/>
    <x v="251"/>
    <x v="1630"/>
    <d v="2019-12-23T00:00:00"/>
    <s v="48 Participant - Vendeur-Trieur-Caissier"/>
    <s v="Non"/>
    <s v="22U5 Vendeur-Trieur-Caissier Participant"/>
    <x v="1"/>
    <x v="9"/>
    <s v="Formation ARPE-Québec"/>
    <s v="Pas commencé"/>
    <m/>
    <m/>
  </r>
  <r>
    <s v="22U6000008132"/>
    <x v="1432"/>
    <x v="1631"/>
    <d v="2019-08-26T00:00:00"/>
    <s v="402 ATTACHE Librairie Beaumont, 48 Participant - Vendeur-Trieur-Caissier, 564 LIB PAD LIB"/>
    <s v="Non"/>
    <s v="22U5 Vendeur-Trieur-Caissier Participant"/>
    <x v="1"/>
    <x v="8"/>
    <s v="FAQ EMPLOYÉ - PROGRAMME PRIVILÈGE"/>
    <s v="Pas commencé"/>
    <m/>
    <m/>
  </r>
  <r>
    <s v="22U6000008132"/>
    <x v="1432"/>
    <x v="1631"/>
    <d v="2019-08-26T00:00:00"/>
    <s v="402 ATTACHE Librairie Beaumont, 48 Participant - Vendeur-Trieur-Caissier, 564 LIB PAD LIB"/>
    <s v="Non"/>
    <s v="22U5 Vendeur-Trieur-Caissier Participant"/>
    <x v="1"/>
    <x v="8"/>
    <s v="Guide_Data Candy"/>
    <s v="Pas commencé"/>
    <m/>
    <m/>
  </r>
  <r>
    <s v="22U6000008132"/>
    <x v="1432"/>
    <x v="1631"/>
    <d v="2019-08-26T00:00:00"/>
    <s v="402 ATTACHE Librairie Beaumont, 48 Participant - Vendeur-Trieur-Caissier, 564 LIB PAD LIB"/>
    <s v="Non"/>
    <s v="22U5 Vendeur-Trieur-Caissier Participant"/>
    <x v="1"/>
    <x v="8"/>
    <s v="Sondage d'intégration d'un nouvel employé"/>
    <s v="Pas commencé"/>
    <m/>
    <m/>
  </r>
  <r>
    <s v="22U6000008132"/>
    <x v="1432"/>
    <x v="1631"/>
    <d v="2019-08-26T00:00:00"/>
    <s v="402 ATTACHE Librairie Beaumont, 48 Participant - Vendeur-Trieur-Caissier, 564 LIB PAD LIB"/>
    <s v="Non"/>
    <s v="22U5 Vendeur-Trieur-Caissier Participant"/>
    <x v="1"/>
    <x v="8"/>
    <s v="Titre de l'UA"/>
    <s v="Pas commencé"/>
    <m/>
    <m/>
  </r>
  <r>
    <s v="22U6000008132"/>
    <x v="1432"/>
    <x v="1631"/>
    <d v="2019-08-26T00:00:00"/>
    <s v="402 ATTACHE Librairie Beaumont, 48 Participant - Vendeur-Trieur-Caissier, 564 LIB PAD LIB"/>
    <s v="Non"/>
    <s v="22U5 Vendeur-Trieur-Caissier Participant"/>
    <x v="1"/>
    <x v="8"/>
    <s v="Remise des trophées du 2e trimestre 2020-2021"/>
    <s v="Pas commencé"/>
    <m/>
    <m/>
  </r>
  <r>
    <s v="22U6000008132"/>
    <x v="1432"/>
    <x v="1631"/>
    <d v="2019-08-26T00:00:00"/>
    <s v="402 ATTACHE Librairie Beaumont, 48 Participant - Vendeur-Trieur-Caissier, 564 LIB PAD LIB"/>
    <s v="Non"/>
    <s v="22U5 Vendeur-Trieur-Caissier Participant"/>
    <x v="1"/>
    <x v="8"/>
    <s v="Questionnaire Accueil 3: &quot;La santé avant tout&quot;"/>
    <s v="Pas commencé"/>
    <m/>
    <m/>
  </r>
  <r>
    <s v="22U6000008132"/>
    <x v="1432"/>
    <x v="1631"/>
    <d v="2019-08-26T00:00:00"/>
    <s v="402 ATTACHE Librairie Beaumont, 48 Participant - Vendeur-Trieur-Caissier, 564 LIB PAD LIB"/>
    <s v="Non"/>
    <s v="22U5 Vendeur-Trieur-Caissier Participant"/>
    <x v="1"/>
    <x v="8"/>
    <s v="Message de motivation, Eric St-Arnaud.mp4"/>
    <s v="Pas commencé"/>
    <m/>
    <m/>
  </r>
  <r>
    <s v="22U6000008132"/>
    <x v="1432"/>
    <x v="1631"/>
    <d v="2019-08-26T00:00:00"/>
    <s v="402 ATTACHE Librairie Beaumont, 48 Participant - Vendeur-Trieur-Caissier, 564 LIB PAD LIB"/>
    <s v="Non"/>
    <s v="22U5 Vendeur-Trieur-Caissier Participant"/>
    <x v="1"/>
    <x v="8"/>
    <s v="Questionnaire-2020_PAD GGC"/>
    <s v="Pas commencé"/>
    <m/>
    <m/>
  </r>
  <r>
    <s v="22U6000008132"/>
    <x v="1432"/>
    <x v="1631"/>
    <d v="2019-08-26T00:00:00"/>
    <s v="402 ATTACHE Librairie Beaumont, 48 Participant - Vendeur-Trieur-Caissier, 564 LIB PAD LIB"/>
    <s v="Non"/>
    <s v="22U5 Vendeur-Trieur-Caissier Participant"/>
    <x v="1"/>
    <x v="8"/>
    <s v="Quiz d'integration"/>
    <s v="Pas commencé"/>
    <m/>
    <m/>
  </r>
  <r>
    <s v="22U6000008132"/>
    <x v="1432"/>
    <x v="1631"/>
    <d v="2019-08-26T00:00:00"/>
    <s v="402 ATTACHE Librairie Beaumont, 48 Participant - Vendeur-Trieur-Caissier, 564 LIB PAD LIB"/>
    <s v="Non"/>
    <s v="22U5 Vendeur-Trieur-Caissier Participant"/>
    <x v="1"/>
    <x v="8"/>
    <s v="Cybersécurité-Questionnaire"/>
    <s v="Pas commencé"/>
    <m/>
    <m/>
  </r>
  <r>
    <s v="22U6000008132"/>
    <x v="1432"/>
    <x v="1631"/>
    <d v="2019-08-26T00:00:00"/>
    <s v="402 ATTACHE Librairie Beaumont, 48 Participant - Vendeur-Trieur-Caissier, 564 LIB PAD LIB"/>
    <s v="Non"/>
    <s v="22U5 Vendeur-Trieur-Caissier Participant"/>
    <x v="1"/>
    <x v="8"/>
    <s v="Cybersécurité"/>
    <s v="Pas commencé"/>
    <m/>
    <m/>
  </r>
  <r>
    <s v="22U6000008132"/>
    <x v="1432"/>
    <x v="1631"/>
    <d v="2019-08-26T00:00:00"/>
    <s v="402 ATTACHE Librairie Beaumont, 48 Participant - Vendeur-Trieur-Caissier, 564 LIB PAD LIB"/>
    <s v="Non"/>
    <s v="22U5 Vendeur-Trieur-Caissier Participant"/>
    <x v="1"/>
    <x v="8"/>
    <s v="Le Service a la clientele (participants)"/>
    <s v="Pas commencé"/>
    <m/>
    <m/>
  </r>
  <r>
    <s v="22U6000008132"/>
    <x v="1432"/>
    <x v="1631"/>
    <d v="2019-08-26T00:00:00"/>
    <s v="402 ATTACHE Librairie Beaumont, 48 Participant - Vendeur-Trieur-Caissier, 564 LIB PAD LIB"/>
    <s v="Non"/>
    <s v="22U5 Vendeur-Trieur-Caissier Participant"/>
    <x v="1"/>
    <x v="8"/>
    <s v="La prevention des blessures au travail (Vendeur-Trieur-Caissier)"/>
    <s v="Pas commencé"/>
    <m/>
    <m/>
  </r>
  <r>
    <s v="22U6000008132"/>
    <x v="1432"/>
    <x v="1631"/>
    <d v="2019-08-26T00:00:00"/>
    <s v="402 ATTACHE Librairie Beaumont, 48 Participant - Vendeur-Trieur-Caissier, 564 LIB PAD LIB"/>
    <s v="Non"/>
    <s v="22U5 Vendeur-Trieur-Caissier Participant"/>
    <x v="1"/>
    <x v="8"/>
    <s v="La Riviere des Dons (participants)"/>
    <s v="Pas commencé"/>
    <m/>
    <m/>
  </r>
  <r>
    <s v="22U6000008132"/>
    <x v="1432"/>
    <x v="1631"/>
    <d v="2019-08-26T00:00:00"/>
    <s v="402 ATTACHE Librairie Beaumont, 48 Participant - Vendeur-Trieur-Caissier, 564 LIB PAD LIB"/>
    <s v="Non"/>
    <s v="22U5 Vendeur-Trieur-Caissier Participant"/>
    <x v="1"/>
    <x v="8"/>
    <s v="Formation ARPE-Québec"/>
    <s v="Pas commencé"/>
    <m/>
    <m/>
  </r>
  <r>
    <s v="22U6000008132"/>
    <x v="1432"/>
    <x v="1631"/>
    <d v="2019-08-26T00:00:00"/>
    <s v="402 ATTACHE Librairie Beaumont, 48 Participant - Vendeur-Trieur-Caissier, 564 LIB PAD LIB"/>
    <s v="Non"/>
    <s v="22U5 Vendeur-Trieur-Caissier Participant"/>
    <x v="1"/>
    <x v="8"/>
    <s v="Formation-PAD 2019 (GGC et ADC)"/>
    <s v="Pas commencé"/>
    <m/>
    <m/>
  </r>
  <r>
    <s v="22U6000008132"/>
    <x v="1432"/>
    <x v="1631"/>
    <d v="2019-08-26T00:00:00"/>
    <s v="402 ATTACHE Librairie Beaumont, 48 Participant - Vendeur-Trieur-Caissier, 564 LIB PAD LIB"/>
    <s v="Non"/>
    <s v="22U5 Vendeur-Trieur-Caissier Participant"/>
    <x v="1"/>
    <x v="8"/>
    <s v="Questionnaire LIB (0) Debutant Commis Plancher"/>
    <s v="Pas commencé"/>
    <m/>
    <m/>
  </r>
  <r>
    <s v="22U6000008132"/>
    <x v="1432"/>
    <x v="1631"/>
    <d v="2019-08-26T00:00:00"/>
    <s v="402 ATTACHE Librairie Beaumont, 48 Participant - Vendeur-Trieur-Caissier, 564 LIB PAD LIB"/>
    <s v="Non"/>
    <s v="22U5 Vendeur-Trieur-Caissier Participant"/>
    <x v="1"/>
    <x v="8"/>
    <s v="Accueil 2 &quot;La vie chez Renaissance V2&quot;"/>
    <s v="Pas commencé"/>
    <m/>
    <m/>
  </r>
  <r>
    <s v="22U6000008132"/>
    <x v="1432"/>
    <x v="1631"/>
    <d v="2019-08-26T00:00:00"/>
    <s v="402 ATTACHE Librairie Beaumont, 48 Participant - Vendeur-Trieur-Caissier, 564 LIB PAD LIB"/>
    <s v="Non"/>
    <s v="22U5 Vendeur-Trieur-Caissier Participant"/>
    <x v="1"/>
    <x v="8"/>
    <s v="Questionnaire LIB (2) Sénior Commis plancher"/>
    <s v="Pas commencé"/>
    <m/>
    <m/>
  </r>
  <r>
    <s v="22U6000008132"/>
    <x v="1432"/>
    <x v="1631"/>
    <d v="2019-08-26T00:00:00"/>
    <s v="402 ATTACHE Librairie Beaumont, 48 Participant - Vendeur-Trieur-Caissier, 564 LIB PAD LIB"/>
    <s v="Non"/>
    <s v="22U5 Vendeur-Trieur-Caissier Participant"/>
    <x v="1"/>
    <x v="8"/>
    <s v="Questionnaire LIB (1) Intermédiaire Commis Plancher"/>
    <s v="Pas commencé"/>
    <m/>
    <m/>
  </r>
  <r>
    <s v="22U6000008132"/>
    <x v="1432"/>
    <x v="1631"/>
    <d v="2019-08-26T00:00:00"/>
    <s v="402 ATTACHE Librairie Beaumont, 48 Participant - Vendeur-Trieur-Caissier, 564 LIB PAD LIB"/>
    <s v="Non"/>
    <s v="22U5 Vendeur-Trieur-Caissier Participant"/>
    <x v="1"/>
    <x v="8"/>
    <s v="FORMATION Librairie Etiquetage"/>
    <s v="Pas commencé"/>
    <m/>
    <m/>
  </r>
  <r>
    <s v="22U6000008132"/>
    <x v="1432"/>
    <x v="1631"/>
    <d v="2019-08-26T00:00:00"/>
    <s v="402 ATTACHE Librairie Beaumont, 48 Participant - Vendeur-Trieur-Caissier, 564 LIB PAD LIB"/>
    <s v="Non"/>
    <s v="22U5 Vendeur-Trieur-Caissier Participant"/>
    <x v="1"/>
    <x v="8"/>
    <s v="Accueil 4 - La riviere des dons à Renaissance (V2020)"/>
    <s v="Pas commencé"/>
    <m/>
    <m/>
  </r>
  <r>
    <s v="22U6000008132"/>
    <x v="1432"/>
    <x v="1631"/>
    <d v="2019-08-26T00:00:00"/>
    <s v="402 ATTACHE Librairie Beaumont, 48 Participant - Vendeur-Trieur-Caissier, 564 LIB PAD LIB"/>
    <s v="Non"/>
    <s v="22U5 Vendeur-Trieur-Caissier Participant"/>
    <x v="1"/>
    <x v="8"/>
    <s v="Accueil 3 - &quot;La santé avant tout&quot;"/>
    <s v="Pas commencé"/>
    <m/>
    <m/>
  </r>
  <r>
    <s v="22U6000008132"/>
    <x v="1432"/>
    <x v="1631"/>
    <d v="2019-08-26T00:00:00"/>
    <s v="402 ATTACHE Librairie Beaumont, 48 Participant - Vendeur-Trieur-Caissier, 564 LIB PAD LIB"/>
    <s v="Non"/>
    <s v="22U5 Vendeur-Trieur-Caissier Participant"/>
    <x v="1"/>
    <x v="8"/>
    <s v="Accueil 1 - &quot;Bienvenue chez Renaissance&quot;"/>
    <s v="Pas commencé"/>
    <m/>
    <m/>
  </r>
  <r>
    <s v="22U6000001333"/>
    <x v="1433"/>
    <x v="1632"/>
    <d v="2011-08-04T00:00:00"/>
    <s v="33 ADC PAD"/>
    <s v="Non"/>
    <s v="ADC- Préposé aux donateurs"/>
    <x v="0"/>
    <x v="35"/>
    <s v="FAQ EMPLOYÉ - PROGRAMME PRIVILÈGE"/>
    <s v="Pas commencé"/>
    <m/>
    <m/>
  </r>
  <r>
    <s v="22U6000001333"/>
    <x v="1433"/>
    <x v="1632"/>
    <d v="2011-08-04T00:00:00"/>
    <s v="33 ADC PAD"/>
    <s v="Non"/>
    <s v="ADC- Préposé aux donateurs"/>
    <x v="0"/>
    <x v="35"/>
    <s v="Guide_Data Candy"/>
    <s v="Pas commencé"/>
    <m/>
    <m/>
  </r>
  <r>
    <s v="22U6000001333"/>
    <x v="1433"/>
    <x v="1632"/>
    <d v="2011-08-04T00:00:00"/>
    <s v="33 ADC PAD"/>
    <s v="Non"/>
    <s v="ADC- Préposé aux donateurs"/>
    <x v="0"/>
    <x v="35"/>
    <s v="Sondage d'intégration d'un nouvel employé"/>
    <s v="Pas commencé"/>
    <m/>
    <m/>
  </r>
  <r>
    <s v="22U6000001333"/>
    <x v="1433"/>
    <x v="1632"/>
    <d v="2011-08-04T00:00:00"/>
    <s v="33 ADC PAD"/>
    <s v="Non"/>
    <s v="ADC- Préposé aux donateurs"/>
    <x v="0"/>
    <x v="35"/>
    <s v="Titre de l'UA"/>
    <s v="Pas commencé"/>
    <m/>
    <m/>
  </r>
  <r>
    <s v="22U6000001333"/>
    <x v="1433"/>
    <x v="1632"/>
    <d v="2011-08-04T00:00:00"/>
    <s v="33 ADC PAD"/>
    <s v="Non"/>
    <s v="ADC- Préposé aux donateurs"/>
    <x v="0"/>
    <x v="35"/>
    <s v="Remise des trophées du 2e trimestre 2020-2021"/>
    <s v="Pas commencé"/>
    <m/>
    <m/>
  </r>
  <r>
    <s v="22U6000001333"/>
    <x v="1433"/>
    <x v="1632"/>
    <d v="2011-08-04T00:00:00"/>
    <s v="33 ADC PAD"/>
    <s v="Non"/>
    <s v="ADC- Préposé aux donateurs"/>
    <x v="0"/>
    <x v="35"/>
    <s v="Questionnaire Accueil 3: &quot;La santé avant tout&quot;"/>
    <s v="Pas commencé"/>
    <m/>
    <m/>
  </r>
  <r>
    <s v="22U6000001333"/>
    <x v="1433"/>
    <x v="1632"/>
    <d v="2011-08-04T00:00:00"/>
    <s v="33 ADC PAD"/>
    <s v="Non"/>
    <s v="ADC- Préposé aux donateurs"/>
    <x v="0"/>
    <x v="35"/>
    <s v="Message de motivation, Eric St-Arnaud.mp4"/>
    <s v="Pas commencé"/>
    <m/>
    <m/>
  </r>
  <r>
    <s v="22U6000001333"/>
    <x v="1433"/>
    <x v="1632"/>
    <d v="2011-08-04T00:00:00"/>
    <s v="33 ADC PAD"/>
    <s v="Non"/>
    <s v="ADC- Préposé aux donateurs"/>
    <x v="0"/>
    <x v="35"/>
    <s v="Questionnaire-2020_PAD GGC"/>
    <s v="Pas commencé"/>
    <m/>
    <m/>
  </r>
  <r>
    <s v="22U6000001333"/>
    <x v="1433"/>
    <x v="1632"/>
    <d v="2011-08-04T00:00:00"/>
    <s v="33 ADC PAD"/>
    <s v="Non"/>
    <s v="ADC- Préposé aux donateurs"/>
    <x v="0"/>
    <x v="35"/>
    <s v="Quiz d'integration"/>
    <s v="Pas commencé"/>
    <m/>
    <m/>
  </r>
  <r>
    <s v="22U6000001333"/>
    <x v="1433"/>
    <x v="1632"/>
    <d v="2011-08-04T00:00:00"/>
    <s v="33 ADC PAD"/>
    <s v="Non"/>
    <s v="ADC- Préposé aux donateurs"/>
    <x v="0"/>
    <x v="35"/>
    <s v="Cybersécurité-Questionnaire"/>
    <s v="Pas commencé"/>
    <m/>
    <m/>
  </r>
  <r>
    <s v="22U6000001333"/>
    <x v="1433"/>
    <x v="1632"/>
    <d v="2011-08-04T00:00:00"/>
    <s v="33 ADC PAD"/>
    <s v="Non"/>
    <s v="ADC- Préposé aux donateurs"/>
    <x v="0"/>
    <x v="35"/>
    <s v="Cybersécurité"/>
    <s v="Pas commencé"/>
    <m/>
    <m/>
  </r>
  <r>
    <s v="22U6000001333"/>
    <x v="1433"/>
    <x v="1632"/>
    <d v="2011-08-04T00:00:00"/>
    <s v="33 ADC PAD"/>
    <s v="Non"/>
    <s v="ADC- Préposé aux donateurs"/>
    <x v="0"/>
    <x v="35"/>
    <s v="Formation ARPE-Québec"/>
    <s v="Pas commencé"/>
    <m/>
    <m/>
  </r>
  <r>
    <s v="22U6000001333"/>
    <x v="1433"/>
    <x v="1632"/>
    <d v="2011-08-04T00:00:00"/>
    <s v="33 ADC PAD"/>
    <s v="Non"/>
    <s v="ADC- Préposé aux donateurs"/>
    <x v="0"/>
    <x v="35"/>
    <s v="Formation-PAD 2019 (GGC et ADC)"/>
    <s v="Pas commencé"/>
    <m/>
    <m/>
  </r>
  <r>
    <s v="22U6000001333"/>
    <x v="1433"/>
    <x v="1632"/>
    <d v="2011-08-04T00:00:00"/>
    <s v="33 ADC PAD"/>
    <s v="Non"/>
    <s v="ADC- Préposé aux donateurs"/>
    <x v="0"/>
    <x v="35"/>
    <s v="Accueil 2 &quot;La vie chez Renaissance V2&quot;"/>
    <s v="Pas commencé"/>
    <m/>
    <m/>
  </r>
  <r>
    <s v="22U6000001333"/>
    <x v="1433"/>
    <x v="1632"/>
    <d v="2011-08-04T00:00:00"/>
    <s v="33 ADC PAD"/>
    <s v="Non"/>
    <s v="ADC- Préposé aux donateurs"/>
    <x v="0"/>
    <x v="35"/>
    <s v="Accueil 4 - La riviere des dons à Renaissance (V2020)"/>
    <s v="Pas commencé"/>
    <m/>
    <m/>
  </r>
  <r>
    <s v="22U6000001333"/>
    <x v="1433"/>
    <x v="1632"/>
    <d v="2011-08-04T00:00:00"/>
    <s v="33 ADC PAD"/>
    <s v="Non"/>
    <s v="ADC- Préposé aux donateurs"/>
    <x v="0"/>
    <x v="35"/>
    <s v="Accueil 3 - &quot;La santé avant tout&quot;"/>
    <s v="Pas commencé"/>
    <m/>
    <m/>
  </r>
  <r>
    <s v="22U6000001333"/>
    <x v="1433"/>
    <x v="1632"/>
    <d v="2011-08-04T00:00:00"/>
    <s v="33 ADC PAD"/>
    <s v="Non"/>
    <s v="ADC- Préposé aux donateurs"/>
    <x v="0"/>
    <x v="35"/>
    <s v="Accueil 1 - &quot;Bienvenue chez Renaissance&quot;"/>
    <s v="Pas commencé"/>
    <m/>
    <m/>
  </r>
  <r>
    <s v="22U6000002130"/>
    <x v="1434"/>
    <x v="1633"/>
    <d v="2015-03-11T00:00:00"/>
    <s v="301 ATTACHE Mag. Décarie, 45 GGC Trieur"/>
    <s v="Non"/>
    <s v="GGC-Trieur"/>
    <x v="0"/>
    <x v="4"/>
    <s v="FAQ EMPLOYÉ - PROGRAMME PRIVILÈGE"/>
    <s v="Pas commencé"/>
    <m/>
    <m/>
  </r>
  <r>
    <s v="22U6000002130"/>
    <x v="1434"/>
    <x v="1633"/>
    <d v="2015-03-11T00:00:00"/>
    <s v="301 ATTACHE Mag. Décarie, 45 GGC Trieur"/>
    <s v="Non"/>
    <s v="GGC-Trieur"/>
    <x v="0"/>
    <x v="4"/>
    <s v="Guide_Data Candy"/>
    <s v="Pas commencé"/>
    <m/>
    <m/>
  </r>
  <r>
    <s v="22U6000002130"/>
    <x v="1434"/>
    <x v="1633"/>
    <d v="2015-03-11T00:00:00"/>
    <s v="301 ATTACHE Mag. Décarie, 45 GGC Trieur"/>
    <s v="Non"/>
    <s v="GGC-Trieur"/>
    <x v="0"/>
    <x v="4"/>
    <s v="Sondage d'intégration d'un nouvel employé"/>
    <s v="Pas commencé"/>
    <m/>
    <m/>
  </r>
  <r>
    <s v="22U6000002130"/>
    <x v="1434"/>
    <x v="1633"/>
    <d v="2015-03-11T00:00:00"/>
    <s v="301 ATTACHE Mag. Décarie, 45 GGC Trieur"/>
    <s v="Non"/>
    <s v="GGC-Trieur"/>
    <x v="0"/>
    <x v="4"/>
    <s v="Titre de l'UA"/>
    <s v="Pas commencé"/>
    <m/>
    <m/>
  </r>
  <r>
    <s v="22U6000002130"/>
    <x v="1434"/>
    <x v="1633"/>
    <d v="2015-03-11T00:00:00"/>
    <s v="301 ATTACHE Mag. Décarie, 45 GGC Trieur"/>
    <s v="Non"/>
    <s v="GGC-Trieur"/>
    <x v="0"/>
    <x v="4"/>
    <s v="Remise des trophées du 2e trimestre 2020-2021"/>
    <s v="Pas commencé"/>
    <m/>
    <m/>
  </r>
  <r>
    <s v="22U6000002130"/>
    <x v="1434"/>
    <x v="1633"/>
    <d v="2015-03-11T00:00:00"/>
    <s v="301 ATTACHE Mag. Décarie, 45 GGC Trieur"/>
    <s v="Non"/>
    <s v="GGC-Trieur"/>
    <x v="0"/>
    <x v="4"/>
    <s v="Questionnaire Accueil 3: &quot;La santé avant tout&quot;"/>
    <s v="Pas commencé"/>
    <m/>
    <m/>
  </r>
  <r>
    <s v="22U6000002130"/>
    <x v="1434"/>
    <x v="1633"/>
    <d v="2015-03-11T00:00:00"/>
    <s v="301 ATTACHE Mag. Décarie, 45 GGC Trieur"/>
    <s v="Non"/>
    <s v="GGC-Trieur"/>
    <x v="0"/>
    <x v="4"/>
    <s v="Message de motivation, Eric St-Arnaud.mp4"/>
    <s v="Pas commencé"/>
    <m/>
    <m/>
  </r>
  <r>
    <s v="22U6000002130"/>
    <x v="1434"/>
    <x v="1633"/>
    <d v="2015-03-11T00:00:00"/>
    <s v="301 ATTACHE Mag. Décarie, 45 GGC Trieur"/>
    <s v="Non"/>
    <s v="GGC-Trieur"/>
    <x v="0"/>
    <x v="4"/>
    <s v="Questionnaire-2020_Trieur GGC"/>
    <s v="Pas commencé"/>
    <m/>
    <m/>
  </r>
  <r>
    <s v="22U6000002130"/>
    <x v="1434"/>
    <x v="1633"/>
    <d v="2015-03-11T00:00:00"/>
    <s v="301 ATTACHE Mag. Décarie, 45 GGC Trieur"/>
    <s v="Non"/>
    <s v="GGC-Trieur"/>
    <x v="0"/>
    <x v="4"/>
    <s v="Quiz d'integration"/>
    <s v="Pas commencé"/>
    <m/>
    <m/>
  </r>
  <r>
    <s v="22U6000002130"/>
    <x v="1434"/>
    <x v="1633"/>
    <d v="2015-03-11T00:00:00"/>
    <s v="301 ATTACHE Mag. Décarie, 45 GGC Trieur"/>
    <s v="Non"/>
    <s v="GGC-Trieur"/>
    <x v="0"/>
    <x v="4"/>
    <s v="Cybersécurité-Questionnaire"/>
    <s v="Pas commencé"/>
    <m/>
    <m/>
  </r>
  <r>
    <s v="22U6000002130"/>
    <x v="1434"/>
    <x v="1633"/>
    <d v="2015-03-11T00:00:00"/>
    <s v="301 ATTACHE Mag. Décarie, 45 GGC Trieur"/>
    <s v="Non"/>
    <s v="GGC-Trieur"/>
    <x v="0"/>
    <x v="4"/>
    <s v="Cybersécurité"/>
    <s v="Pas commencé"/>
    <m/>
    <m/>
  </r>
  <r>
    <s v="22U6000002130"/>
    <x v="1434"/>
    <x v="1633"/>
    <d v="2015-03-11T00:00:00"/>
    <s v="301 ATTACHE Mag. Décarie, 45 GGC Trieur"/>
    <s v="Non"/>
    <s v="GGC-Trieur"/>
    <x v="0"/>
    <x v="4"/>
    <s v="Formation ARPE-Québec"/>
    <s v="Pas commencé"/>
    <m/>
    <m/>
  </r>
  <r>
    <s v="22U6000002130"/>
    <x v="1434"/>
    <x v="1633"/>
    <d v="2015-03-11T00:00:00"/>
    <s v="301 ATTACHE Mag. Décarie, 45 GGC Trieur"/>
    <s v="Non"/>
    <s v="GGC-Trieur"/>
    <x v="0"/>
    <x v="4"/>
    <s v="Formation Trieur GGC-2019 "/>
    <s v="Pas commencé"/>
    <m/>
    <m/>
  </r>
  <r>
    <s v="22U6000002130"/>
    <x v="1434"/>
    <x v="1633"/>
    <d v="2015-03-11T00:00:00"/>
    <s v="301 ATTACHE Mag. Décarie, 45 GGC Trieur"/>
    <s v="Non"/>
    <s v="GGC-Trieur"/>
    <x v="0"/>
    <x v="4"/>
    <s v="Accueil 2 &quot;La vie chez Renaissance V2&quot;"/>
    <s v="Pas commencé"/>
    <m/>
    <m/>
  </r>
  <r>
    <s v="22U6000002130"/>
    <x v="1434"/>
    <x v="1633"/>
    <d v="2015-03-11T00:00:00"/>
    <s v="301 ATTACHE Mag. Décarie, 45 GGC Trieur"/>
    <s v="Non"/>
    <s v="GGC-Trieur"/>
    <x v="0"/>
    <x v="4"/>
    <s v="Accueil 4 - La riviere des dons à Renaissance (V2020)"/>
    <s v="Pas commencé"/>
    <m/>
    <m/>
  </r>
  <r>
    <s v="22U6000002130"/>
    <x v="1434"/>
    <x v="1633"/>
    <d v="2015-03-11T00:00:00"/>
    <s v="301 ATTACHE Mag. Décarie, 45 GGC Trieur"/>
    <s v="Non"/>
    <s v="GGC-Trieur"/>
    <x v="0"/>
    <x v="4"/>
    <s v="Accueil 3 - &quot;La santé avant tout&quot;"/>
    <s v="Pas commencé"/>
    <m/>
    <m/>
  </r>
  <r>
    <s v="22U6000002130"/>
    <x v="1434"/>
    <x v="1633"/>
    <d v="2015-03-11T00:00:00"/>
    <s v="301 ATTACHE Mag. Décarie, 45 GGC Trieur"/>
    <s v="Non"/>
    <s v="GGC-Trieur"/>
    <x v="0"/>
    <x v="4"/>
    <s v="Accueil 1 - &quot;Bienvenue chez Renaissance&quot;"/>
    <s v="Pas commencé"/>
    <m/>
    <m/>
  </r>
  <r>
    <s v="22U6000003664"/>
    <x v="259"/>
    <x v="1634"/>
    <d v="2019-05-06T00:00:00"/>
    <s v="2596 GGC Etiq Electro"/>
    <s v="Non"/>
    <s v="GGC- Etiq Electro"/>
    <x v="0"/>
    <x v="2"/>
    <s v="FAQ EMPLOYÉ - PROGRAMME PRIVILÈGE"/>
    <s v="Pas commencé"/>
    <m/>
    <m/>
  </r>
  <r>
    <s v="22U6000003664"/>
    <x v="259"/>
    <x v="1634"/>
    <d v="2019-05-06T00:00:00"/>
    <s v="2596 GGC Etiq Electro"/>
    <s v="Non"/>
    <s v="GGC- Etiq Electro"/>
    <x v="0"/>
    <x v="2"/>
    <s v="Guide_Data Candy"/>
    <s v="Pas commencé"/>
    <m/>
    <m/>
  </r>
  <r>
    <s v="22U6000003664"/>
    <x v="259"/>
    <x v="1634"/>
    <d v="2019-05-06T00:00:00"/>
    <s v="2596 GGC Etiq Electro"/>
    <s v="Non"/>
    <s v="GGC- Etiq Electro"/>
    <x v="0"/>
    <x v="2"/>
    <s v="Sondage d'intégration d'un nouvel employé"/>
    <s v="Pas commencé"/>
    <m/>
    <m/>
  </r>
  <r>
    <s v="22U6000003664"/>
    <x v="259"/>
    <x v="1634"/>
    <d v="2019-05-06T00:00:00"/>
    <s v="2596 GGC Etiq Electro"/>
    <s v="Non"/>
    <s v="GGC- Etiq Electro"/>
    <x v="0"/>
    <x v="2"/>
    <s v="Titre de l'UA"/>
    <s v="Pas commencé"/>
    <m/>
    <m/>
  </r>
  <r>
    <s v="22U6000003664"/>
    <x v="259"/>
    <x v="1634"/>
    <d v="2019-05-06T00:00:00"/>
    <s v="2596 GGC Etiq Electro"/>
    <s v="Non"/>
    <s v="GGC- Etiq Electro"/>
    <x v="0"/>
    <x v="2"/>
    <s v="Remise des trophées du 2e trimestre 2020-2021"/>
    <s v="Pas commencé"/>
    <m/>
    <m/>
  </r>
  <r>
    <s v="22U6000003664"/>
    <x v="259"/>
    <x v="1634"/>
    <d v="2019-05-06T00:00:00"/>
    <s v="2596 GGC Etiq Electro"/>
    <s v="Non"/>
    <s v="GGC- Etiq Electro"/>
    <x v="0"/>
    <x v="2"/>
    <s v="Questionnaire Accueil 3: &quot;La santé avant tout&quot;"/>
    <s v="Pas commencé"/>
    <m/>
    <m/>
  </r>
  <r>
    <s v="22U6000003664"/>
    <x v="259"/>
    <x v="1634"/>
    <d v="2019-05-06T00:00:00"/>
    <s v="2596 GGC Etiq Electro"/>
    <s v="Non"/>
    <s v="GGC- Etiq Electro"/>
    <x v="0"/>
    <x v="2"/>
    <s v="Message de motivation, Eric St-Arnaud.mp4"/>
    <s v="Pas commencé"/>
    <m/>
    <m/>
  </r>
  <r>
    <s v="22U6000003664"/>
    <x v="259"/>
    <x v="1634"/>
    <d v="2019-05-06T00:00:00"/>
    <s v="2596 GGC Etiq Electro"/>
    <s v="Non"/>
    <s v="GGC- Etiq Electro"/>
    <x v="0"/>
    <x v="2"/>
    <s v="Questionnaire-2020_Electro et meubles"/>
    <s v="Pas commencé"/>
    <m/>
    <m/>
  </r>
  <r>
    <s v="22U6000003664"/>
    <x v="259"/>
    <x v="1634"/>
    <d v="2019-05-06T00:00:00"/>
    <s v="2596 GGC Etiq Electro"/>
    <s v="Non"/>
    <s v="GGC- Etiq Electro"/>
    <x v="0"/>
    <x v="2"/>
    <s v="Quiz d'integration"/>
    <s v="Pas commencé"/>
    <m/>
    <m/>
  </r>
  <r>
    <s v="22U6000003664"/>
    <x v="259"/>
    <x v="1634"/>
    <d v="2019-05-06T00:00:00"/>
    <s v="2596 GGC Etiq Electro"/>
    <s v="Non"/>
    <s v="GGC- Etiq Electro"/>
    <x v="0"/>
    <x v="2"/>
    <s v="Cybersécurité-Questionnaire"/>
    <s v="Pas commencé"/>
    <m/>
    <m/>
  </r>
  <r>
    <s v="22U6000003664"/>
    <x v="259"/>
    <x v="1634"/>
    <d v="2019-05-06T00:00:00"/>
    <s v="2596 GGC Etiq Electro"/>
    <s v="Non"/>
    <s v="GGC- Etiq Electro"/>
    <x v="0"/>
    <x v="2"/>
    <s v="Cybersécurité"/>
    <s v="Pas commencé"/>
    <m/>
    <m/>
  </r>
  <r>
    <s v="22U6000003664"/>
    <x v="259"/>
    <x v="1634"/>
    <d v="2019-05-06T00:00:00"/>
    <s v="2596 GGC Etiq Electro"/>
    <s v="Non"/>
    <s v="GGC- Etiq Electro"/>
    <x v="0"/>
    <x v="2"/>
    <s v="Formation ARPE-Québec"/>
    <s v="Pas commencé"/>
    <m/>
    <m/>
  </r>
  <r>
    <s v="22U6000003664"/>
    <x v="259"/>
    <x v="1634"/>
    <d v="2019-05-06T00:00:00"/>
    <s v="2596 GGC Etiq Electro"/>
    <s v="Non"/>
    <s v="GGC- Etiq Electro"/>
    <x v="0"/>
    <x v="2"/>
    <s v="Formation 2019 GGC Etiqueteur Electro"/>
    <s v="Pas commencé"/>
    <m/>
    <m/>
  </r>
  <r>
    <s v="22U6000003664"/>
    <x v="259"/>
    <x v="1634"/>
    <d v="2019-05-06T00:00:00"/>
    <s v="2596 GGC Etiq Electro"/>
    <s v="Non"/>
    <s v="GGC- Etiq Electro"/>
    <x v="0"/>
    <x v="2"/>
    <s v="Accueil 2 &quot;La vie chez Renaissance V2&quot;"/>
    <s v="Pas commencé"/>
    <m/>
    <m/>
  </r>
  <r>
    <s v="22U6000003664"/>
    <x v="259"/>
    <x v="1634"/>
    <d v="2019-05-06T00:00:00"/>
    <s v="2596 GGC Etiq Electro"/>
    <s v="Non"/>
    <s v="GGC- Etiq Electro"/>
    <x v="0"/>
    <x v="2"/>
    <s v="Accueil 4 - La riviere des dons à Renaissance (V2020)"/>
    <s v="Pas commencé"/>
    <m/>
    <m/>
  </r>
  <r>
    <s v="22U6000003664"/>
    <x v="259"/>
    <x v="1634"/>
    <d v="2019-05-06T00:00:00"/>
    <s v="2596 GGC Etiq Electro"/>
    <s v="Non"/>
    <s v="GGC- Etiq Electro"/>
    <x v="0"/>
    <x v="2"/>
    <s v="Accueil 3 - &quot;La santé avant tout&quot;"/>
    <s v="Pas commencé"/>
    <m/>
    <m/>
  </r>
  <r>
    <s v="22U6000003664"/>
    <x v="259"/>
    <x v="1634"/>
    <d v="2019-05-06T00:00:00"/>
    <s v="2596 GGC Etiq Electro"/>
    <s v="Non"/>
    <s v="GGC- Etiq Electro"/>
    <x v="0"/>
    <x v="2"/>
    <s v="Accueil 1 - &quot;Bienvenue chez Renaissance&quot;"/>
    <s v="Pas commencé"/>
    <m/>
    <m/>
  </r>
  <r>
    <s v="22U6000004250"/>
    <x v="1435"/>
    <x v="1635"/>
    <d v="2020-06-22T00:00:00"/>
    <s v="25 GGC Etiq HG1, 307 ATTACHE Mag. Saint-Jacques"/>
    <s v="Non"/>
    <s v="GGC-Etiq HG1"/>
    <x v="0"/>
    <x v="8"/>
    <s v="FAQ EMPLOYÉ - PROGRAMME PRIVILÈGE"/>
    <s v="Pas commencé"/>
    <m/>
    <m/>
  </r>
  <r>
    <s v="22U6000004250"/>
    <x v="1435"/>
    <x v="1635"/>
    <d v="2020-06-22T00:00:00"/>
    <s v="25 GGC Etiq HG1, 307 ATTACHE Mag. Saint-Jacques"/>
    <s v="Non"/>
    <s v="GGC-Etiq HG1"/>
    <x v="0"/>
    <x v="8"/>
    <s v="Guide_Data Candy"/>
    <s v="Pas commencé"/>
    <m/>
    <m/>
  </r>
  <r>
    <s v="22U6000004250"/>
    <x v="1435"/>
    <x v="1635"/>
    <d v="2020-06-22T00:00:00"/>
    <s v="25 GGC Etiq HG1, 307 ATTACHE Mag. Saint-Jacques"/>
    <s v="Non"/>
    <s v="GGC-Etiq HG1"/>
    <x v="0"/>
    <x v="8"/>
    <s v="Sondage d'intégration d'un nouvel employé"/>
    <s v="Pas commencé"/>
    <m/>
    <m/>
  </r>
  <r>
    <s v="22U6000004250"/>
    <x v="1435"/>
    <x v="1635"/>
    <d v="2020-06-22T00:00:00"/>
    <s v="25 GGC Etiq HG1, 307 ATTACHE Mag. Saint-Jacques"/>
    <s v="Non"/>
    <s v="GGC-Etiq HG1"/>
    <x v="0"/>
    <x v="8"/>
    <s v="Titre de l'UA"/>
    <s v="Pas commencé"/>
    <m/>
    <m/>
  </r>
  <r>
    <s v="22U6000004250"/>
    <x v="1435"/>
    <x v="1635"/>
    <d v="2020-06-22T00:00:00"/>
    <s v="25 GGC Etiq HG1, 307 ATTACHE Mag. Saint-Jacques"/>
    <s v="Non"/>
    <s v="GGC-Etiq HG1"/>
    <x v="0"/>
    <x v="8"/>
    <s v="Remise des trophées du 2e trimestre 2020-2021"/>
    <s v="Pas commencé"/>
    <m/>
    <m/>
  </r>
  <r>
    <s v="22U6000004250"/>
    <x v="1435"/>
    <x v="1635"/>
    <d v="2020-06-22T00:00:00"/>
    <s v="25 GGC Etiq HG1, 307 ATTACHE Mag. Saint-Jacques"/>
    <s v="Non"/>
    <s v="GGC-Etiq HG1"/>
    <x v="0"/>
    <x v="8"/>
    <s v="Questionnaire Accueil 3: &quot;La santé avant tout&quot;"/>
    <s v="Pas commencé"/>
    <m/>
    <m/>
  </r>
  <r>
    <s v="22U6000004250"/>
    <x v="1435"/>
    <x v="1635"/>
    <d v="2020-06-22T00:00:00"/>
    <s v="25 GGC Etiq HG1, 307 ATTACHE Mag. Saint-Jacques"/>
    <s v="Non"/>
    <s v="GGC-Etiq HG1"/>
    <x v="0"/>
    <x v="8"/>
    <s v="Message de motivation, Eric St-Arnaud.mp4"/>
    <s v="Pas commencé"/>
    <m/>
    <m/>
  </r>
  <r>
    <s v="22U6000004250"/>
    <x v="1435"/>
    <x v="1635"/>
    <d v="2020-06-22T00:00:00"/>
    <s v="25 GGC Etiq HG1, 307 ATTACHE Mag. Saint-Jacques"/>
    <s v="Non"/>
    <s v="GGC-Etiq HG1"/>
    <x v="0"/>
    <x v="8"/>
    <s v="Questionnaire-2020_HG1"/>
    <s v="Pas commencé"/>
    <m/>
    <m/>
  </r>
  <r>
    <s v="22U6000004250"/>
    <x v="1435"/>
    <x v="1635"/>
    <d v="2020-06-22T00:00:00"/>
    <s v="25 GGC Etiq HG1, 307 ATTACHE Mag. Saint-Jacques"/>
    <s v="Non"/>
    <s v="GGC-Etiq HG1"/>
    <x v="0"/>
    <x v="8"/>
    <s v="Quiz d'integration"/>
    <s v="Pas commencé"/>
    <m/>
    <m/>
  </r>
  <r>
    <s v="22U6000004250"/>
    <x v="1435"/>
    <x v="1635"/>
    <d v="2020-06-22T00:00:00"/>
    <s v="25 GGC Etiq HG1, 307 ATTACHE Mag. Saint-Jacques"/>
    <s v="Non"/>
    <s v="GGC-Etiq HG1"/>
    <x v="0"/>
    <x v="8"/>
    <s v="Cybersécurité-Questionnaire"/>
    <s v="Pas commencé"/>
    <m/>
    <m/>
  </r>
  <r>
    <s v="22U6000004250"/>
    <x v="1435"/>
    <x v="1635"/>
    <d v="2020-06-22T00:00:00"/>
    <s v="25 GGC Etiq HG1, 307 ATTACHE Mag. Saint-Jacques"/>
    <s v="Non"/>
    <s v="GGC-Etiq HG1"/>
    <x v="0"/>
    <x v="8"/>
    <s v="Cybersécurité"/>
    <s v="Pas commencé"/>
    <m/>
    <m/>
  </r>
  <r>
    <s v="22U6000004250"/>
    <x v="1435"/>
    <x v="1635"/>
    <d v="2020-06-22T00:00:00"/>
    <s v="25 GGC Etiq HG1, 307 ATTACHE Mag. Saint-Jacques"/>
    <s v="Non"/>
    <s v="GGC-Etiq HG1"/>
    <x v="0"/>
    <x v="8"/>
    <s v="Formation ARPE-Québec"/>
    <s v="Pas commencé"/>
    <m/>
    <m/>
  </r>
  <r>
    <s v="22U6000004250"/>
    <x v="1435"/>
    <x v="1635"/>
    <d v="2020-06-22T00:00:00"/>
    <s v="25 GGC Etiq HG1, 307 ATTACHE Mag. Saint-Jacques"/>
    <s v="Non"/>
    <s v="GGC-Etiq HG1"/>
    <x v="0"/>
    <x v="8"/>
    <s v="Formation 2019 GGC Etiqueteur HG1"/>
    <s v="Pas commencé"/>
    <m/>
    <m/>
  </r>
  <r>
    <s v="22U6000004250"/>
    <x v="1435"/>
    <x v="1635"/>
    <d v="2020-06-22T00:00:00"/>
    <s v="25 GGC Etiq HG1, 307 ATTACHE Mag. Saint-Jacques"/>
    <s v="Non"/>
    <s v="GGC-Etiq HG1"/>
    <x v="0"/>
    <x v="8"/>
    <s v="Accueil 2 &quot;La vie chez Renaissance V2&quot;"/>
    <s v="Pas commencé"/>
    <m/>
    <m/>
  </r>
  <r>
    <s v="22U6000004250"/>
    <x v="1435"/>
    <x v="1635"/>
    <d v="2020-06-22T00:00:00"/>
    <s v="25 GGC Etiq HG1, 307 ATTACHE Mag. Saint-Jacques"/>
    <s v="Non"/>
    <s v="GGC-Etiq HG1"/>
    <x v="0"/>
    <x v="8"/>
    <s v="Accueil 4 - La riviere des dons à Renaissance (V2020)"/>
    <s v="Pas commencé"/>
    <m/>
    <m/>
  </r>
  <r>
    <s v="22U6000004250"/>
    <x v="1435"/>
    <x v="1635"/>
    <d v="2020-06-22T00:00:00"/>
    <s v="25 GGC Etiq HG1, 307 ATTACHE Mag. Saint-Jacques"/>
    <s v="Non"/>
    <s v="GGC-Etiq HG1"/>
    <x v="0"/>
    <x v="8"/>
    <s v="Accueil 3 - &quot;La santé avant tout&quot;"/>
    <s v="Pas commencé"/>
    <m/>
    <m/>
  </r>
  <r>
    <s v="22U6000004250"/>
    <x v="1435"/>
    <x v="1635"/>
    <d v="2020-06-22T00:00:00"/>
    <s v="25 GGC Etiq HG1, 307 ATTACHE Mag. Saint-Jacques"/>
    <s v="Non"/>
    <s v="GGC-Etiq HG1"/>
    <x v="0"/>
    <x v="8"/>
    <s v="Accueil 1 - &quot;Bienvenue chez Renaissance&quot;"/>
    <s v="Pas commencé"/>
    <m/>
    <m/>
  </r>
  <r>
    <s v="22U6000002833"/>
    <x v="1436"/>
    <x v="1636"/>
    <d v="2017-08-18T00:00:00"/>
    <s v="56 GGC PAD GGC"/>
    <s v="Non"/>
    <s v="GGC- Préposé aux donateurs"/>
    <x v="0"/>
    <x v="8"/>
    <s v="FAQ EMPLOYÉ - PROGRAMME PRIVILÈGE"/>
    <s v="Pas commencé"/>
    <m/>
    <m/>
  </r>
  <r>
    <s v="22U6000002833"/>
    <x v="1436"/>
    <x v="1636"/>
    <d v="2017-08-18T00:00:00"/>
    <s v="56 GGC PAD GGC"/>
    <s v="Non"/>
    <s v="GGC- Préposé aux donateurs"/>
    <x v="0"/>
    <x v="8"/>
    <s v="Guide_Data Candy"/>
    <s v="Pas commencé"/>
    <m/>
    <m/>
  </r>
  <r>
    <s v="22U6000002833"/>
    <x v="1436"/>
    <x v="1636"/>
    <d v="2017-08-18T00:00:00"/>
    <s v="56 GGC PAD GGC"/>
    <s v="Non"/>
    <s v="GGC- Préposé aux donateurs"/>
    <x v="0"/>
    <x v="8"/>
    <s v="Sondage d'intégration d'un nouvel employé"/>
    <s v="Pas commencé"/>
    <m/>
    <m/>
  </r>
  <r>
    <s v="22U6000002833"/>
    <x v="1436"/>
    <x v="1636"/>
    <d v="2017-08-18T00:00:00"/>
    <s v="56 GGC PAD GGC"/>
    <s v="Non"/>
    <s v="GGC- Préposé aux donateurs"/>
    <x v="0"/>
    <x v="8"/>
    <s v="Titre de l'UA"/>
    <s v="Pas commencé"/>
    <m/>
    <m/>
  </r>
  <r>
    <s v="22U6000002833"/>
    <x v="1436"/>
    <x v="1636"/>
    <d v="2017-08-18T00:00:00"/>
    <s v="56 GGC PAD GGC"/>
    <s v="Non"/>
    <s v="GGC- Préposé aux donateurs"/>
    <x v="0"/>
    <x v="8"/>
    <s v="Remise des trophées du 2e trimestre 2020-2021"/>
    <s v="Pas commencé"/>
    <m/>
    <m/>
  </r>
  <r>
    <s v="22U6000002833"/>
    <x v="1436"/>
    <x v="1636"/>
    <d v="2017-08-18T00:00:00"/>
    <s v="56 GGC PAD GGC"/>
    <s v="Non"/>
    <s v="GGC- Préposé aux donateurs"/>
    <x v="0"/>
    <x v="8"/>
    <s v="Questionnaire Accueil 3: &quot;La santé avant tout&quot;"/>
    <s v="Pas commencé"/>
    <m/>
    <m/>
  </r>
  <r>
    <s v="22U6000002833"/>
    <x v="1436"/>
    <x v="1636"/>
    <d v="2017-08-18T00:00:00"/>
    <s v="56 GGC PAD GGC"/>
    <s v="Non"/>
    <s v="GGC- Préposé aux donateurs"/>
    <x v="0"/>
    <x v="8"/>
    <s v="Message de motivation, Eric St-Arnaud.mp4"/>
    <s v="Pas commencé"/>
    <m/>
    <m/>
  </r>
  <r>
    <s v="22U6000002833"/>
    <x v="1436"/>
    <x v="1636"/>
    <d v="2017-08-18T00:00:00"/>
    <s v="56 GGC PAD GGC"/>
    <s v="Non"/>
    <s v="GGC- Préposé aux donateurs"/>
    <x v="0"/>
    <x v="8"/>
    <s v="Questionnaire-2020_PAD GGC"/>
    <s v="Pas commencé"/>
    <m/>
    <m/>
  </r>
  <r>
    <s v="22U6000002833"/>
    <x v="1436"/>
    <x v="1636"/>
    <d v="2017-08-18T00:00:00"/>
    <s v="56 GGC PAD GGC"/>
    <s v="Non"/>
    <s v="GGC- Préposé aux donateurs"/>
    <x v="0"/>
    <x v="8"/>
    <s v="Quiz d'integration"/>
    <s v="Pas commencé"/>
    <m/>
    <m/>
  </r>
  <r>
    <s v="22U6000002833"/>
    <x v="1436"/>
    <x v="1636"/>
    <d v="2017-08-18T00:00:00"/>
    <s v="56 GGC PAD GGC"/>
    <s v="Non"/>
    <s v="GGC- Préposé aux donateurs"/>
    <x v="0"/>
    <x v="8"/>
    <s v="Cybersécurité-Questionnaire"/>
    <s v="Pas commencé"/>
    <m/>
    <m/>
  </r>
  <r>
    <s v="22U6000002833"/>
    <x v="1436"/>
    <x v="1636"/>
    <d v="2017-08-18T00:00:00"/>
    <s v="56 GGC PAD GGC"/>
    <s v="Non"/>
    <s v="GGC- Préposé aux donateurs"/>
    <x v="0"/>
    <x v="8"/>
    <s v="Cybersécurité"/>
    <s v="Pas commencé"/>
    <m/>
    <m/>
  </r>
  <r>
    <s v="22U6000002833"/>
    <x v="1436"/>
    <x v="1636"/>
    <d v="2017-08-18T00:00:00"/>
    <s v="56 GGC PAD GGC"/>
    <s v="Non"/>
    <s v="GGC- Préposé aux donateurs"/>
    <x v="0"/>
    <x v="8"/>
    <s v="Formation ARPE-Québec"/>
    <s v="Pas commencé"/>
    <m/>
    <m/>
  </r>
  <r>
    <s v="22U6000002833"/>
    <x v="1436"/>
    <x v="1636"/>
    <d v="2017-08-18T00:00:00"/>
    <s v="56 GGC PAD GGC"/>
    <s v="Non"/>
    <s v="GGC- Préposé aux donateurs"/>
    <x v="0"/>
    <x v="8"/>
    <s v="Formation-PAD 2019 (GGC et ADC)"/>
    <s v="Pas commencé"/>
    <m/>
    <m/>
  </r>
  <r>
    <s v="22U6000002833"/>
    <x v="1436"/>
    <x v="1636"/>
    <d v="2017-08-18T00:00:00"/>
    <s v="56 GGC PAD GGC"/>
    <s v="Non"/>
    <s v="GGC- Préposé aux donateurs"/>
    <x v="0"/>
    <x v="8"/>
    <s v="Accueil 2 &quot;La vie chez Renaissance V2&quot;"/>
    <s v="Pas commencé"/>
    <m/>
    <m/>
  </r>
  <r>
    <s v="22U6000002833"/>
    <x v="1436"/>
    <x v="1636"/>
    <d v="2017-08-18T00:00:00"/>
    <s v="56 GGC PAD GGC"/>
    <s v="Non"/>
    <s v="GGC- Préposé aux donateurs"/>
    <x v="0"/>
    <x v="8"/>
    <s v="Accueil 4 - La riviere des dons à Renaissance (V2020)"/>
    <s v="Pas commencé"/>
    <m/>
    <m/>
  </r>
  <r>
    <s v="22U6000002833"/>
    <x v="1436"/>
    <x v="1636"/>
    <d v="2017-08-18T00:00:00"/>
    <s v="56 GGC PAD GGC"/>
    <s v="Non"/>
    <s v="GGC- Préposé aux donateurs"/>
    <x v="0"/>
    <x v="8"/>
    <s v="Accueil 3 - &quot;La santé avant tout&quot;"/>
    <s v="Pas commencé"/>
    <m/>
    <m/>
  </r>
  <r>
    <s v="22U6000002833"/>
    <x v="1436"/>
    <x v="1636"/>
    <d v="2017-08-18T00:00:00"/>
    <s v="56 GGC PAD GGC"/>
    <s v="Non"/>
    <s v="GGC- Préposé aux donateurs"/>
    <x v="0"/>
    <x v="8"/>
    <s v="Accueil 1 - &quot;Bienvenue chez Renaissance&quot;"/>
    <s v="Pas commencé"/>
    <m/>
    <m/>
  </r>
  <r>
    <s v="22U5000007248"/>
    <x v="1437"/>
    <x v="1637"/>
    <d v="2016-05-30T00:00:00"/>
    <s v="48 Participant - Vendeur-Trieur-Caissier"/>
    <s v="Non"/>
    <s v="22U5 Vendeur-Trieur-Caissier Participant"/>
    <x v="1"/>
    <x v="2"/>
    <s v="FAQ EMPLOYÉ - PROGRAMME PRIVILÈGE"/>
    <s v="Pas commencé"/>
    <m/>
    <m/>
  </r>
  <r>
    <s v="22U5000007248"/>
    <x v="1437"/>
    <x v="1637"/>
    <d v="2016-05-30T00:00:00"/>
    <s v="48 Participant - Vendeur-Trieur-Caissier"/>
    <s v="Non"/>
    <s v="22U5 Vendeur-Trieur-Caissier Participant"/>
    <x v="1"/>
    <x v="2"/>
    <s v="Guide_Data Candy"/>
    <s v="Pas commencé"/>
    <m/>
    <m/>
  </r>
  <r>
    <s v="22U5000007248"/>
    <x v="1437"/>
    <x v="1637"/>
    <d v="2016-05-30T00:00:00"/>
    <s v="48 Participant - Vendeur-Trieur-Caissier"/>
    <s v="Non"/>
    <s v="22U5 Vendeur-Trieur-Caissier Participant"/>
    <x v="1"/>
    <x v="2"/>
    <s v="Remise des trophées du 2e trimestre 2020-2021"/>
    <s v="Pas commencé"/>
    <m/>
    <m/>
  </r>
  <r>
    <s v="22U5000007248"/>
    <x v="1437"/>
    <x v="1637"/>
    <d v="2016-05-30T00:00:00"/>
    <s v="48 Participant - Vendeur-Trieur-Caissier"/>
    <s v="Non"/>
    <s v="22U5 Vendeur-Trieur-Caissier Participant"/>
    <x v="1"/>
    <x v="2"/>
    <s v="Message de motivation, Eric St-Arnaud.mp4"/>
    <s v="Pas commencé"/>
    <m/>
    <m/>
  </r>
  <r>
    <s v="22U5000007248"/>
    <x v="1437"/>
    <x v="1637"/>
    <d v="2016-05-30T00:00:00"/>
    <s v="48 Participant - Vendeur-Trieur-Caissier"/>
    <s v="Non"/>
    <s v="22U5 Vendeur-Trieur-Caissier Participant"/>
    <x v="1"/>
    <x v="2"/>
    <s v="Le Service a la clientele (participants)"/>
    <s v="Pas commencé"/>
    <m/>
    <m/>
  </r>
  <r>
    <s v="22U5000007248"/>
    <x v="1437"/>
    <x v="1637"/>
    <d v="2016-05-30T00:00:00"/>
    <s v="48 Participant - Vendeur-Trieur-Caissier"/>
    <s v="Non"/>
    <s v="22U5 Vendeur-Trieur-Caissier Participant"/>
    <x v="1"/>
    <x v="2"/>
    <s v="La prevention des blessures au travail (Vendeur-Trieur-Caissier)"/>
    <s v="Pas commencé"/>
    <m/>
    <m/>
  </r>
  <r>
    <s v="22U5000007248"/>
    <x v="1437"/>
    <x v="1637"/>
    <d v="2016-05-30T00:00:00"/>
    <s v="48 Participant - Vendeur-Trieur-Caissier"/>
    <s v="Non"/>
    <s v="22U5 Vendeur-Trieur-Caissier Participant"/>
    <x v="1"/>
    <x v="2"/>
    <s v="La Riviere des Dons (participants)"/>
    <s v="Pas commencé"/>
    <m/>
    <m/>
  </r>
  <r>
    <s v="22U5000007248"/>
    <x v="1437"/>
    <x v="1637"/>
    <d v="2016-05-30T00:00:00"/>
    <s v="48 Participant - Vendeur-Trieur-Caissier"/>
    <s v="Non"/>
    <s v="22U5 Vendeur-Trieur-Caissier Participant"/>
    <x v="1"/>
    <x v="2"/>
    <s v="Formation ARPE-Québec"/>
    <s v="Pas commencé"/>
    <m/>
    <m/>
  </r>
  <r>
    <s v="22U5000007283"/>
    <x v="1438"/>
    <x v="1638"/>
    <d v="2016-08-15T00:00:00"/>
    <s v="48 Participant - Vendeur-Trieur-Caissier"/>
    <s v="Non"/>
    <s v="22U5 Vendeur-Trieur-Caissier Participant"/>
    <x v="1"/>
    <x v="6"/>
    <s v="FAQ EMPLOYÉ - PROGRAMME PRIVILÈGE"/>
    <s v="Pas commencé"/>
    <m/>
    <m/>
  </r>
  <r>
    <s v="22U5000007283"/>
    <x v="1438"/>
    <x v="1638"/>
    <d v="2016-08-15T00:00:00"/>
    <s v="48 Participant - Vendeur-Trieur-Caissier"/>
    <s v="Non"/>
    <s v="22U5 Vendeur-Trieur-Caissier Participant"/>
    <x v="1"/>
    <x v="6"/>
    <s v="Guide_Data Candy"/>
    <s v="Pas commencé"/>
    <m/>
    <m/>
  </r>
  <r>
    <s v="22U5000007283"/>
    <x v="1438"/>
    <x v="1638"/>
    <d v="2016-08-15T00:00:00"/>
    <s v="48 Participant - Vendeur-Trieur-Caissier"/>
    <s v="Non"/>
    <s v="22U5 Vendeur-Trieur-Caissier Participant"/>
    <x v="1"/>
    <x v="6"/>
    <s v="Remise des trophées du 2e trimestre 2020-2021"/>
    <s v="Pas commencé"/>
    <m/>
    <m/>
  </r>
  <r>
    <s v="22U5000007283"/>
    <x v="1438"/>
    <x v="1638"/>
    <d v="2016-08-15T00:00:00"/>
    <s v="48 Participant - Vendeur-Trieur-Caissier"/>
    <s v="Non"/>
    <s v="22U5 Vendeur-Trieur-Caissier Participant"/>
    <x v="1"/>
    <x v="6"/>
    <s v="Message de motivation, Eric St-Arnaud.mp4"/>
    <s v="Pas commencé"/>
    <m/>
    <m/>
  </r>
  <r>
    <s v="22U5000007283"/>
    <x v="1438"/>
    <x v="1638"/>
    <d v="2016-08-15T00:00:00"/>
    <s v="48 Participant - Vendeur-Trieur-Caissier"/>
    <s v="Non"/>
    <s v="22U5 Vendeur-Trieur-Caissier Participant"/>
    <x v="1"/>
    <x v="6"/>
    <s v="Le Service a la clientele (participants)"/>
    <s v="Pas commencé"/>
    <m/>
    <m/>
  </r>
  <r>
    <s v="22U5000007283"/>
    <x v="1438"/>
    <x v="1638"/>
    <d v="2016-08-15T00:00:00"/>
    <s v="48 Participant - Vendeur-Trieur-Caissier"/>
    <s v="Non"/>
    <s v="22U5 Vendeur-Trieur-Caissier Participant"/>
    <x v="1"/>
    <x v="6"/>
    <s v="La prevention des blessures au travail (Vendeur-Trieur-Caissier)"/>
    <s v="Pas commencé"/>
    <m/>
    <m/>
  </r>
  <r>
    <s v="22U5000007283"/>
    <x v="1438"/>
    <x v="1638"/>
    <d v="2016-08-15T00:00:00"/>
    <s v="48 Participant - Vendeur-Trieur-Caissier"/>
    <s v="Non"/>
    <s v="22U5 Vendeur-Trieur-Caissier Participant"/>
    <x v="1"/>
    <x v="6"/>
    <s v="La Riviere des Dons (participants)"/>
    <s v="Pas commencé"/>
    <m/>
    <m/>
  </r>
  <r>
    <s v="22U5000007283"/>
    <x v="1438"/>
    <x v="1638"/>
    <d v="2016-08-15T00:00:00"/>
    <s v="48 Participant - Vendeur-Trieur-Caissier"/>
    <s v="Non"/>
    <s v="22U5 Vendeur-Trieur-Caissier Participant"/>
    <x v="1"/>
    <x v="6"/>
    <s v="Formation ARPE-Québec"/>
    <s v="Pas commencé"/>
    <m/>
    <m/>
  </r>
  <r>
    <s v="22U6000007452"/>
    <x v="1439"/>
    <x v="1639"/>
    <d v="2017-08-24T00:00:00"/>
    <s v="302 ATTACHE Mag. Des Laurentides, 48 Participant - Vendeur-Trieur-Caissier, 5 GGC Assistant Gérant"/>
    <s v="Non"/>
    <s v="GGC-Assistant gérant"/>
    <x v="0"/>
    <x v="19"/>
    <s v="FAQ EMPLOYÉ - PROGRAMME PRIVILÈGE"/>
    <s v="Pas commencé"/>
    <m/>
    <m/>
  </r>
  <r>
    <s v="22U6000007452"/>
    <x v="1439"/>
    <x v="1639"/>
    <d v="2017-08-24T00:00:00"/>
    <s v="302 ATTACHE Mag. Des Laurentides, 48 Participant - Vendeur-Trieur-Caissier, 5 GGC Assistant Gérant"/>
    <s v="Non"/>
    <s v="GGC-Assistant gérant"/>
    <x v="0"/>
    <x v="19"/>
    <s v="Guide_Data Candy"/>
    <s v="Pas commencé"/>
    <m/>
    <m/>
  </r>
  <r>
    <s v="22U6000007452"/>
    <x v="1439"/>
    <x v="1639"/>
    <d v="2017-08-24T00:00:00"/>
    <s v="302 ATTACHE Mag. Des Laurentides, 48 Participant - Vendeur-Trieur-Caissier, 5 GGC Assistant Gérant"/>
    <s v="Non"/>
    <s v="GGC-Assistant gérant"/>
    <x v="0"/>
    <x v="19"/>
    <s v="Sondage d'intégration d'un nouvel employé"/>
    <s v="Pas commencé"/>
    <m/>
    <m/>
  </r>
  <r>
    <s v="22U6000007452"/>
    <x v="1439"/>
    <x v="1639"/>
    <d v="2017-08-24T00:00:00"/>
    <s v="302 ATTACHE Mag. Des Laurentides, 48 Participant - Vendeur-Trieur-Caissier, 5 GGC Assistant Gérant"/>
    <s v="Non"/>
    <s v="GGC-Assistant gérant"/>
    <x v="0"/>
    <x v="19"/>
    <s v="Titre de l'UA"/>
    <s v="Pas commencé"/>
    <m/>
    <m/>
  </r>
  <r>
    <s v="22U6000007452"/>
    <x v="1439"/>
    <x v="1639"/>
    <d v="2017-08-24T00:00:00"/>
    <s v="302 ATTACHE Mag. Des Laurentides, 48 Participant - Vendeur-Trieur-Caissier, 5 GGC Assistant Gérant"/>
    <s v="Non"/>
    <s v="GGC-Assistant gérant"/>
    <x v="0"/>
    <x v="19"/>
    <s v="Remise des trophées du 2e trimestre 2020-2021"/>
    <s v="Pas commencé"/>
    <m/>
    <m/>
  </r>
  <r>
    <s v="22U6000007452"/>
    <x v="1439"/>
    <x v="1639"/>
    <d v="2017-08-24T00:00:00"/>
    <s v="302 ATTACHE Mag. Des Laurentides, 48 Participant - Vendeur-Trieur-Caissier, 5 GGC Assistant Gérant"/>
    <s v="Non"/>
    <s v="GGC-Assistant gérant"/>
    <x v="0"/>
    <x v="19"/>
    <s v="Questionnaire Accueil 3: &quot;La santé avant tout&quot;"/>
    <s v="Pas commencé"/>
    <m/>
    <m/>
  </r>
  <r>
    <s v="22U6000007452"/>
    <x v="1439"/>
    <x v="1639"/>
    <d v="2017-08-24T00:00:00"/>
    <s v="302 ATTACHE Mag. Des Laurentides, 48 Participant - Vendeur-Trieur-Caissier, 5 GGC Assistant Gérant"/>
    <s v="Non"/>
    <s v="GGC-Assistant gérant"/>
    <x v="0"/>
    <x v="19"/>
    <s v="Message de motivation, Eric St-Arnaud.mp4"/>
    <s v="Pas commencé"/>
    <m/>
    <m/>
  </r>
  <r>
    <s v="22U6000007452"/>
    <x v="1439"/>
    <x v="1639"/>
    <d v="2017-08-24T00:00:00"/>
    <s v="302 ATTACHE Mag. Des Laurentides, 48 Participant - Vendeur-Trieur-Caissier, 5 GGC Assistant Gérant"/>
    <s v="Non"/>
    <s v="GGC-Assistant gérant"/>
    <x v="0"/>
    <x v="19"/>
    <s v="Questionnaire-2020_Trieur GGC"/>
    <s v="Pas commencé"/>
    <m/>
    <m/>
  </r>
  <r>
    <s v="22U6000007452"/>
    <x v="1439"/>
    <x v="1639"/>
    <d v="2017-08-24T00:00:00"/>
    <s v="302 ATTACHE Mag. Des Laurentides, 48 Participant - Vendeur-Trieur-Caissier, 5 GGC Assistant Gérant"/>
    <s v="Non"/>
    <s v="GGC-Assistant gérant"/>
    <x v="0"/>
    <x v="19"/>
    <s v="Questionnaire-2020_PAD GGC"/>
    <s v="Pas commencé"/>
    <m/>
    <m/>
  </r>
  <r>
    <s v="22U6000007452"/>
    <x v="1439"/>
    <x v="1639"/>
    <d v="2017-08-24T00:00:00"/>
    <s v="302 ATTACHE Mag. Des Laurentides, 48 Participant - Vendeur-Trieur-Caissier, 5 GGC Assistant Gérant"/>
    <s v="Non"/>
    <s v="GGC-Assistant gérant"/>
    <x v="0"/>
    <x v="19"/>
    <s v="Questionnaire-2020_Monteur"/>
    <s v="Pas commencé"/>
    <m/>
    <m/>
  </r>
  <r>
    <s v="22U6000007452"/>
    <x v="1439"/>
    <x v="1639"/>
    <d v="2017-08-24T00:00:00"/>
    <s v="302 ATTACHE Mag. Des Laurentides, 48 Participant - Vendeur-Trieur-Caissier, 5 GGC Assistant Gérant"/>
    <s v="Non"/>
    <s v="GGC-Assistant gérant"/>
    <x v="0"/>
    <x v="19"/>
    <s v="Questionnaire-2020_Médias et papeterie"/>
    <s v="Pas commencé"/>
    <m/>
    <m/>
  </r>
  <r>
    <s v="22U6000007452"/>
    <x v="1439"/>
    <x v="1639"/>
    <d v="2017-08-24T00:00:00"/>
    <s v="302 ATTACHE Mag. Des Laurentides, 48 Participant - Vendeur-Trieur-Caissier, 5 GGC Assistant Gérant"/>
    <s v="Non"/>
    <s v="GGC-Assistant gérant"/>
    <x v="0"/>
    <x v="19"/>
    <s v="Questionnaire-2020_HG2"/>
    <s v="Pas commencé"/>
    <m/>
    <m/>
  </r>
  <r>
    <s v="22U6000007452"/>
    <x v="1439"/>
    <x v="1639"/>
    <d v="2017-08-24T00:00:00"/>
    <s v="302 ATTACHE Mag. Des Laurentides, 48 Participant - Vendeur-Trieur-Caissier, 5 GGC Assistant Gérant"/>
    <s v="Non"/>
    <s v="GGC-Assistant gérant"/>
    <x v="0"/>
    <x v="19"/>
    <s v="Questionnaire-2020_HG1"/>
    <s v="Pas commencé"/>
    <m/>
    <m/>
  </r>
  <r>
    <s v="22U6000007452"/>
    <x v="1439"/>
    <x v="1639"/>
    <d v="2017-08-24T00:00:00"/>
    <s v="302 ATTACHE Mag. Des Laurentides, 48 Participant - Vendeur-Trieur-Caissier, 5 GGC Assistant Gérant"/>
    <s v="Non"/>
    <s v="GGC-Assistant gérant"/>
    <x v="0"/>
    <x v="19"/>
    <s v="Questionnaire-2020_Electro et meubles"/>
    <s v="Pas commencé"/>
    <m/>
    <m/>
  </r>
  <r>
    <s v="22U6000007452"/>
    <x v="1439"/>
    <x v="1639"/>
    <d v="2017-08-24T00:00:00"/>
    <s v="302 ATTACHE Mag. Des Laurentides, 48 Participant - Vendeur-Trieur-Caissier, 5 GGC Assistant Gérant"/>
    <s v="Non"/>
    <s v="GGC-Assistant gérant"/>
    <x v="0"/>
    <x v="19"/>
    <s v="Questionnaire-2020_Commis plancher et cabines"/>
    <s v="Pas commencé"/>
    <m/>
    <m/>
  </r>
  <r>
    <s v="22U6000007452"/>
    <x v="1439"/>
    <x v="1639"/>
    <d v="2017-08-24T00:00:00"/>
    <s v="302 ATTACHE Mag. Des Laurentides, 48 Participant - Vendeur-Trieur-Caissier, 5 GGC Assistant Gérant"/>
    <s v="Non"/>
    <s v="GGC-Assistant gérant"/>
    <x v="0"/>
    <x v="19"/>
    <s v="Questionnaire-2020_Commis caisse et boutique"/>
    <s v="Pas commencé"/>
    <m/>
    <m/>
  </r>
  <r>
    <s v="22U6000007452"/>
    <x v="1439"/>
    <x v="1639"/>
    <d v="2017-08-24T00:00:00"/>
    <s v="302 ATTACHE Mag. Des Laurentides, 48 Participant - Vendeur-Trieur-Caissier, 5 GGC Assistant Gérant"/>
    <s v="Non"/>
    <s v="GGC-Assistant gérant"/>
    <x v="0"/>
    <x v="19"/>
    <s v="Questionnaire-2020_Chaussures et sacs"/>
    <s v="Pas commencé"/>
    <m/>
    <m/>
  </r>
  <r>
    <s v="22U6000007452"/>
    <x v="1439"/>
    <x v="1639"/>
    <d v="2017-08-24T00:00:00"/>
    <s v="302 ATTACHE Mag. Des Laurentides, 48 Participant - Vendeur-Trieur-Caissier, 5 GGC Assistant Gérant"/>
    <s v="Non"/>
    <s v="GGC-Assistant gérant"/>
    <x v="0"/>
    <x v="19"/>
    <s v="Questionnaire-2020_Accessoires et bijoux"/>
    <s v="Pas commencé"/>
    <m/>
    <m/>
  </r>
  <r>
    <s v="22U6000007452"/>
    <x v="1439"/>
    <x v="1639"/>
    <d v="2017-08-24T00:00:00"/>
    <s v="302 ATTACHE Mag. Des Laurentides, 48 Participant - Vendeur-Trieur-Caissier, 5 GGC Assistant Gérant"/>
    <s v="Non"/>
    <s v="GGC-Assistant gérant"/>
    <x v="0"/>
    <x v="19"/>
    <s v="Quiz d'integration"/>
    <s v="Pas commencé"/>
    <m/>
    <m/>
  </r>
  <r>
    <s v="22U6000007452"/>
    <x v="1439"/>
    <x v="1639"/>
    <d v="2017-08-24T00:00:00"/>
    <s v="302 ATTACHE Mag. Des Laurentides, 48 Participant - Vendeur-Trieur-Caissier, 5 GGC Assistant Gérant"/>
    <s v="Non"/>
    <s v="GGC-Assistant gérant"/>
    <x v="0"/>
    <x v="19"/>
    <s v="Cybersécurité-Questionnaire"/>
    <s v="Pas commencé"/>
    <m/>
    <m/>
  </r>
  <r>
    <s v="22U6000007452"/>
    <x v="1439"/>
    <x v="1639"/>
    <d v="2017-08-24T00:00:00"/>
    <s v="302 ATTACHE Mag. Des Laurentides, 48 Participant - Vendeur-Trieur-Caissier, 5 GGC Assistant Gérant"/>
    <s v="Non"/>
    <s v="GGC-Assistant gérant"/>
    <x v="0"/>
    <x v="19"/>
    <s v="Cybersécurité"/>
    <s v="Pas commencé"/>
    <m/>
    <m/>
  </r>
  <r>
    <s v="22U6000007452"/>
    <x v="1439"/>
    <x v="1639"/>
    <d v="2017-08-24T00:00:00"/>
    <s v="302 ATTACHE Mag. Des Laurentides, 48 Participant - Vendeur-Trieur-Caissier, 5 GGC Assistant Gérant"/>
    <s v="Non"/>
    <s v="GGC-Assistant gérant"/>
    <x v="0"/>
    <x v="19"/>
    <s v="Le Service a la clientele (participants)"/>
    <s v="Pas commencé"/>
    <m/>
    <m/>
  </r>
  <r>
    <s v="22U6000007452"/>
    <x v="1439"/>
    <x v="1639"/>
    <d v="2017-08-24T00:00:00"/>
    <s v="302 ATTACHE Mag. Des Laurentides, 48 Participant - Vendeur-Trieur-Caissier, 5 GGC Assistant Gérant"/>
    <s v="Non"/>
    <s v="GGC-Assistant gérant"/>
    <x v="0"/>
    <x v="19"/>
    <s v="La prevention des blessures au travail (Vendeur-Trieur-Caissier)"/>
    <s v="Pas commencé"/>
    <m/>
    <m/>
  </r>
  <r>
    <s v="22U6000007452"/>
    <x v="1439"/>
    <x v="1639"/>
    <d v="2017-08-24T00:00:00"/>
    <s v="302 ATTACHE Mag. Des Laurentides, 48 Participant - Vendeur-Trieur-Caissier, 5 GGC Assistant Gérant"/>
    <s v="Non"/>
    <s v="GGC-Assistant gérant"/>
    <x v="0"/>
    <x v="19"/>
    <s v="La Riviere des Dons (participants)"/>
    <s v="Pas commencé"/>
    <m/>
    <m/>
  </r>
  <r>
    <s v="22U6000007452"/>
    <x v="1439"/>
    <x v="1639"/>
    <d v="2017-08-24T00:00:00"/>
    <s v="302 ATTACHE Mag. Des Laurentides, 48 Participant - Vendeur-Trieur-Caissier, 5 GGC Assistant Gérant"/>
    <s v="Non"/>
    <s v="GGC-Assistant gérant"/>
    <x v="0"/>
    <x v="19"/>
    <s v="Formation ARPE-Québec"/>
    <s v="Pas commencé"/>
    <m/>
    <m/>
  </r>
  <r>
    <s v="22U6000007452"/>
    <x v="1439"/>
    <x v="1639"/>
    <d v="2017-08-24T00:00:00"/>
    <s v="302 ATTACHE Mag. Des Laurentides, 48 Participant - Vendeur-Trieur-Caissier, 5 GGC Assistant Gérant"/>
    <s v="Non"/>
    <s v="GGC-Assistant gérant"/>
    <x v="0"/>
    <x v="19"/>
    <s v="Formation 2019 GGC Etiqueteur HG1"/>
    <s v="Pas commencé"/>
    <m/>
    <m/>
  </r>
  <r>
    <s v="22U6000007452"/>
    <x v="1439"/>
    <x v="1639"/>
    <d v="2017-08-24T00:00:00"/>
    <s v="302 ATTACHE Mag. Des Laurentides, 48 Participant - Vendeur-Trieur-Caissier, 5 GGC Assistant Gérant"/>
    <s v="Non"/>
    <s v="GGC-Assistant gérant"/>
    <x v="0"/>
    <x v="19"/>
    <s v="Formation 2019 GGC Etiqueteur Livres"/>
    <s v="Pas commencé"/>
    <m/>
    <m/>
  </r>
  <r>
    <s v="22U6000007452"/>
    <x v="1439"/>
    <x v="1639"/>
    <d v="2017-08-24T00:00:00"/>
    <s v="302 ATTACHE Mag. Des Laurentides, 48 Participant - Vendeur-Trieur-Caissier, 5 GGC Assistant Gérant"/>
    <s v="Non"/>
    <s v="GGC-Assistant gérant"/>
    <x v="0"/>
    <x v="19"/>
    <s v="Formation 2019 GGC Etiqueteur Acc. et Bijoux"/>
    <s v="Pas commencé"/>
    <m/>
    <m/>
  </r>
  <r>
    <s v="22U6000007452"/>
    <x v="1439"/>
    <x v="1639"/>
    <d v="2017-08-24T00:00:00"/>
    <s v="302 ATTACHE Mag. Des Laurentides, 48 Participant - Vendeur-Trieur-Caissier, 5 GGC Assistant Gérant"/>
    <s v="Non"/>
    <s v="GGC-Assistant gérant"/>
    <x v="0"/>
    <x v="19"/>
    <s v="Formation 2019 Etiqueteur Sacs et Chaussures"/>
    <s v="Pas commencé"/>
    <m/>
    <m/>
  </r>
  <r>
    <s v="22U6000007452"/>
    <x v="1439"/>
    <x v="1639"/>
    <d v="2017-08-24T00:00:00"/>
    <s v="302 ATTACHE Mag. Des Laurentides, 48 Participant - Vendeur-Trieur-Caissier, 5 GGC Assistant Gérant"/>
    <s v="Non"/>
    <s v="GGC-Assistant gérant"/>
    <x v="0"/>
    <x v="19"/>
    <s v="Formation Monteur GGC 2019"/>
    <s v="Pas commencé"/>
    <m/>
    <m/>
  </r>
  <r>
    <s v="22U6000007452"/>
    <x v="1439"/>
    <x v="1639"/>
    <d v="2017-08-24T00:00:00"/>
    <s v="302 ATTACHE Mag. Des Laurentides, 48 Participant - Vendeur-Trieur-Caissier, 5 GGC Assistant Gérant"/>
    <s v="Non"/>
    <s v="GGC-Assistant gérant"/>
    <x v="0"/>
    <x v="19"/>
    <s v="Formation 2019 GGC Etiqueteur Electro"/>
    <s v="Pas commencé"/>
    <m/>
    <m/>
  </r>
  <r>
    <s v="22U6000007452"/>
    <x v="1439"/>
    <x v="1639"/>
    <d v="2017-08-24T00:00:00"/>
    <s v="302 ATTACHE Mag. Des Laurentides, 48 Participant - Vendeur-Trieur-Caissier, 5 GGC Assistant Gérant"/>
    <s v="Non"/>
    <s v="GGC-Assistant gérant"/>
    <x v="0"/>
    <x v="19"/>
    <s v="Formation Trieur GGC-2019 "/>
    <s v="Pas commencé"/>
    <m/>
    <m/>
  </r>
  <r>
    <s v="22U6000007452"/>
    <x v="1439"/>
    <x v="1639"/>
    <d v="2017-08-24T00:00:00"/>
    <s v="302 ATTACHE Mag. Des Laurentides, 48 Participant - Vendeur-Trieur-Caissier, 5 GGC Assistant Gérant"/>
    <s v="Non"/>
    <s v="GGC-Assistant gérant"/>
    <x v="0"/>
    <x v="19"/>
    <s v="Formation-PAD 2019 (GGC et ADC)"/>
    <s v="Pas commencé"/>
    <m/>
    <m/>
  </r>
  <r>
    <s v="22U6000007452"/>
    <x v="1439"/>
    <x v="1639"/>
    <d v="2017-08-24T00:00:00"/>
    <s v="302 ATTACHE Mag. Des Laurentides, 48 Participant - Vendeur-Trieur-Caissier, 5 GGC Assistant Gérant"/>
    <s v="Non"/>
    <s v="GGC-Assistant gérant"/>
    <x v="0"/>
    <x v="19"/>
    <s v="Accueil 2 &quot;La vie chez Renaissance V2&quot;"/>
    <s v="Pas commencé"/>
    <m/>
    <m/>
  </r>
  <r>
    <s v="22U6000007452"/>
    <x v="1439"/>
    <x v="1639"/>
    <d v="2017-08-24T00:00:00"/>
    <s v="302 ATTACHE Mag. Des Laurentides, 48 Participant - Vendeur-Trieur-Caissier, 5 GGC Assistant Gérant"/>
    <s v="Non"/>
    <s v="GGC-Assistant gérant"/>
    <x v="0"/>
    <x v="19"/>
    <s v="Formation 2019 GGC Commis Plancher-Cabine"/>
    <s v="Pas commencé"/>
    <m/>
    <m/>
  </r>
  <r>
    <s v="22U6000007452"/>
    <x v="1439"/>
    <x v="1639"/>
    <d v="2017-08-24T00:00:00"/>
    <s v="302 ATTACHE Mag. Des Laurentides, 48 Participant - Vendeur-Trieur-Caissier, 5 GGC Assistant Gérant"/>
    <s v="Non"/>
    <s v="GGC-Assistant gérant"/>
    <x v="0"/>
    <x v="19"/>
    <s v="Formation 2019 GGC Commis Caisse-Boutique"/>
    <s v="Pas commencé"/>
    <m/>
    <m/>
  </r>
  <r>
    <s v="22U6000007452"/>
    <x v="1439"/>
    <x v="1639"/>
    <d v="2017-08-24T00:00:00"/>
    <s v="302 ATTACHE Mag. Des Laurentides, 48 Participant - Vendeur-Trieur-Caissier, 5 GGC Assistant Gérant"/>
    <s v="Non"/>
    <s v="GGC-Assistant gérant"/>
    <x v="0"/>
    <x v="19"/>
    <s v="FORMATION GGC Etiqueteur HG2"/>
    <s v="Pas commencé"/>
    <m/>
    <m/>
  </r>
  <r>
    <s v="22U6000007452"/>
    <x v="1439"/>
    <x v="1639"/>
    <d v="2017-08-24T00:00:00"/>
    <s v="302 ATTACHE Mag. Des Laurentides, 48 Participant - Vendeur-Trieur-Caissier, 5 GGC Assistant Gérant"/>
    <s v="Non"/>
    <s v="GGC-Assistant gérant"/>
    <x v="0"/>
    <x v="19"/>
    <s v="Accueil 4 - La riviere des dons à Renaissance (V2020)"/>
    <s v="Pas commencé"/>
    <m/>
    <m/>
  </r>
  <r>
    <s v="22U6000007452"/>
    <x v="1439"/>
    <x v="1639"/>
    <d v="2017-08-24T00:00:00"/>
    <s v="302 ATTACHE Mag. Des Laurentides, 48 Participant - Vendeur-Trieur-Caissier, 5 GGC Assistant Gérant"/>
    <s v="Non"/>
    <s v="GGC-Assistant gérant"/>
    <x v="0"/>
    <x v="19"/>
    <s v="Accueil 3 - &quot;La santé avant tout&quot;"/>
    <s v="Pas commencé"/>
    <m/>
    <m/>
  </r>
  <r>
    <s v="22U6000007452"/>
    <x v="1439"/>
    <x v="1639"/>
    <d v="2017-08-24T00:00:00"/>
    <s v="302 ATTACHE Mag. Des Laurentides, 48 Participant - Vendeur-Trieur-Caissier, 5 GGC Assistant Gérant"/>
    <s v="Non"/>
    <s v="GGC-Assistant gérant"/>
    <x v="0"/>
    <x v="19"/>
    <s v="Accueil 1 - &quot;Bienvenue chez Renaissance&quot;"/>
    <s v="Pas commencé"/>
    <m/>
    <m/>
  </r>
  <r>
    <s v="22U6000003263"/>
    <x v="1440"/>
    <x v="1640"/>
    <d v="2018-07-16T00:00:00"/>
    <s v="33 ADC PAD, 513 ATTACHE Centre de don Ile des Soeurs"/>
    <s v="Oui"/>
    <s v="ADC- Préposé aux donateurs"/>
    <x v="0"/>
    <x v="43"/>
    <s v="FAQ EMPLOYÉ - PROGRAMME PRIVILÈGE"/>
    <s v="Pas commencé"/>
    <m/>
    <m/>
  </r>
  <r>
    <s v="22U6000003263"/>
    <x v="1440"/>
    <x v="1640"/>
    <d v="2018-07-16T00:00:00"/>
    <s v="33 ADC PAD, 513 ATTACHE Centre de don Ile des Soeurs"/>
    <s v="Oui"/>
    <s v="ADC- Préposé aux donateurs"/>
    <x v="0"/>
    <x v="43"/>
    <s v="Guide_Data Candy"/>
    <s v="Pas commencé"/>
    <m/>
    <m/>
  </r>
  <r>
    <s v="22U6000003263"/>
    <x v="1440"/>
    <x v="1640"/>
    <d v="2018-07-16T00:00:00"/>
    <s v="33 ADC PAD, 513 ATTACHE Centre de don Ile des Soeurs"/>
    <s v="Oui"/>
    <s v="ADC- Préposé aux donateurs"/>
    <x v="0"/>
    <x v="43"/>
    <s v="Sondage d'intégration d'un nouvel employé"/>
    <s v="Pas commencé"/>
    <m/>
    <m/>
  </r>
  <r>
    <s v="22U6000003263"/>
    <x v="1440"/>
    <x v="1640"/>
    <d v="2018-07-16T00:00:00"/>
    <s v="33 ADC PAD, 513 ATTACHE Centre de don Ile des Soeurs"/>
    <s v="Oui"/>
    <s v="ADC- Préposé aux donateurs"/>
    <x v="0"/>
    <x v="43"/>
    <s v="Titre de l'UA"/>
    <s v="Pas commencé"/>
    <m/>
    <m/>
  </r>
  <r>
    <s v="22U6000003263"/>
    <x v="1440"/>
    <x v="1640"/>
    <d v="2018-07-16T00:00:00"/>
    <s v="33 ADC PAD, 513 ATTACHE Centre de don Ile des Soeurs"/>
    <s v="Oui"/>
    <s v="ADC- Préposé aux donateurs"/>
    <x v="0"/>
    <x v="43"/>
    <s v="Remise des trophées du 2e trimestre 2020-2021"/>
    <s v="Pas commencé"/>
    <m/>
    <m/>
  </r>
  <r>
    <s v="22U6000003263"/>
    <x v="1440"/>
    <x v="1640"/>
    <d v="2018-07-16T00:00:00"/>
    <s v="33 ADC PAD, 513 ATTACHE Centre de don Ile des Soeurs"/>
    <s v="Oui"/>
    <s v="ADC- Préposé aux donateurs"/>
    <x v="0"/>
    <x v="43"/>
    <s v="Questionnaire Accueil 3: &quot;La santé avant tout&quot;"/>
    <s v="Pas commencé"/>
    <m/>
    <m/>
  </r>
  <r>
    <s v="22U6000003263"/>
    <x v="1440"/>
    <x v="1640"/>
    <d v="2018-07-16T00:00:00"/>
    <s v="33 ADC PAD, 513 ATTACHE Centre de don Ile des Soeurs"/>
    <s v="Oui"/>
    <s v="ADC- Préposé aux donateurs"/>
    <x v="0"/>
    <x v="43"/>
    <s v="Message de motivation, Eric St-Arnaud.mp4"/>
    <s v="Pas commencé"/>
    <m/>
    <m/>
  </r>
  <r>
    <s v="22U6000003263"/>
    <x v="1440"/>
    <x v="1640"/>
    <d v="2018-07-16T00:00:00"/>
    <s v="33 ADC PAD, 513 ATTACHE Centre de don Ile des Soeurs"/>
    <s v="Oui"/>
    <s v="ADC- Préposé aux donateurs"/>
    <x v="0"/>
    <x v="43"/>
    <s v="Questionnaire-2020_PAD GGC"/>
    <s v="Pas commencé"/>
    <m/>
    <m/>
  </r>
  <r>
    <s v="22U6000003263"/>
    <x v="1440"/>
    <x v="1640"/>
    <d v="2018-07-16T00:00:00"/>
    <s v="33 ADC PAD, 513 ATTACHE Centre de don Ile des Soeurs"/>
    <s v="Oui"/>
    <s v="ADC- Préposé aux donateurs"/>
    <x v="0"/>
    <x v="43"/>
    <s v="Quiz d'integration"/>
    <s v="Pas commencé"/>
    <m/>
    <m/>
  </r>
  <r>
    <s v="22U6000003263"/>
    <x v="1440"/>
    <x v="1640"/>
    <d v="2018-07-16T00:00:00"/>
    <s v="33 ADC PAD, 513 ATTACHE Centre de don Ile des Soeurs"/>
    <s v="Oui"/>
    <s v="ADC- Préposé aux donateurs"/>
    <x v="0"/>
    <x v="43"/>
    <s v="Cybersécurité-Questionnaire"/>
    <s v="Pas commencé"/>
    <m/>
    <m/>
  </r>
  <r>
    <s v="22U6000003263"/>
    <x v="1440"/>
    <x v="1640"/>
    <d v="2018-07-16T00:00:00"/>
    <s v="33 ADC PAD, 513 ATTACHE Centre de don Ile des Soeurs"/>
    <s v="Oui"/>
    <s v="ADC- Préposé aux donateurs"/>
    <x v="0"/>
    <x v="43"/>
    <s v="Cybersécurité"/>
    <s v="Pas commencé"/>
    <m/>
    <m/>
  </r>
  <r>
    <s v="22U6000003263"/>
    <x v="1440"/>
    <x v="1640"/>
    <d v="2018-07-16T00:00:00"/>
    <s v="33 ADC PAD, 513 ATTACHE Centre de don Ile des Soeurs"/>
    <s v="Oui"/>
    <s v="ADC- Préposé aux donateurs"/>
    <x v="0"/>
    <x v="43"/>
    <s v="Formation ARPE-Québec"/>
    <s v="Pas commencé"/>
    <m/>
    <m/>
  </r>
  <r>
    <s v="22U6000003263"/>
    <x v="1440"/>
    <x v="1640"/>
    <d v="2018-07-16T00:00:00"/>
    <s v="33 ADC PAD, 513 ATTACHE Centre de don Ile des Soeurs"/>
    <s v="Oui"/>
    <s v="ADC- Préposé aux donateurs"/>
    <x v="0"/>
    <x v="43"/>
    <s v="Formation-PAD 2019 (GGC et ADC)"/>
    <s v="Pas commencé"/>
    <m/>
    <m/>
  </r>
  <r>
    <s v="22U6000003263"/>
    <x v="1440"/>
    <x v="1640"/>
    <d v="2018-07-16T00:00:00"/>
    <s v="33 ADC PAD, 513 ATTACHE Centre de don Ile des Soeurs"/>
    <s v="Oui"/>
    <s v="ADC- Préposé aux donateurs"/>
    <x v="0"/>
    <x v="43"/>
    <s v="Accueil 2 &quot;La vie chez Renaissance V2&quot;"/>
    <s v="Pas commencé"/>
    <m/>
    <m/>
  </r>
  <r>
    <s v="22U6000003263"/>
    <x v="1440"/>
    <x v="1640"/>
    <d v="2018-07-16T00:00:00"/>
    <s v="33 ADC PAD, 513 ATTACHE Centre de don Ile des Soeurs"/>
    <s v="Oui"/>
    <s v="ADC- Préposé aux donateurs"/>
    <x v="0"/>
    <x v="43"/>
    <s v="Accueil 4 - La riviere des dons à Renaissance (V2020)"/>
    <s v="Pas commencé"/>
    <m/>
    <m/>
  </r>
  <r>
    <s v="22U6000003263"/>
    <x v="1440"/>
    <x v="1640"/>
    <d v="2018-07-16T00:00:00"/>
    <s v="33 ADC PAD, 513 ATTACHE Centre de don Ile des Soeurs"/>
    <s v="Oui"/>
    <s v="ADC- Préposé aux donateurs"/>
    <x v="0"/>
    <x v="43"/>
    <s v="Accueil 3 - &quot;La santé avant tout&quot;"/>
    <s v="Pas commencé"/>
    <m/>
    <m/>
  </r>
  <r>
    <s v="22U6000003263"/>
    <x v="1440"/>
    <x v="1640"/>
    <d v="2018-07-16T00:00:00"/>
    <s v="33 ADC PAD, 513 ATTACHE Centre de don Ile des Soeurs"/>
    <s v="Oui"/>
    <s v="ADC- Préposé aux donateurs"/>
    <x v="0"/>
    <x v="43"/>
    <s v="Accueil 1 - &quot;Bienvenue chez Renaissance&quot;"/>
    <s v="Pas commencé"/>
    <m/>
    <m/>
  </r>
  <r>
    <s v="22U6000007661"/>
    <x v="1441"/>
    <x v="1641"/>
    <d v="2018-05-03T00:00:00"/>
    <s v="301 ATTACHE Mag. Décarie, 45 GGC Trieur"/>
    <s v="Oui"/>
    <s v="GGC-Trieur"/>
    <x v="0"/>
    <x v="4"/>
    <s v="FAQ EMPLOYÉ - PROGRAMME PRIVILÈGE"/>
    <s v="Pas commencé"/>
    <m/>
    <m/>
  </r>
  <r>
    <s v="22U6000007661"/>
    <x v="1441"/>
    <x v="1641"/>
    <d v="2018-05-03T00:00:00"/>
    <s v="301 ATTACHE Mag. Décarie, 45 GGC Trieur"/>
    <s v="Oui"/>
    <s v="GGC-Trieur"/>
    <x v="0"/>
    <x v="4"/>
    <s v="Guide_Data Candy"/>
    <s v="Pas commencé"/>
    <m/>
    <m/>
  </r>
  <r>
    <s v="22U6000007661"/>
    <x v="1441"/>
    <x v="1641"/>
    <d v="2018-05-03T00:00:00"/>
    <s v="301 ATTACHE Mag. Décarie, 45 GGC Trieur"/>
    <s v="Oui"/>
    <s v="GGC-Trieur"/>
    <x v="0"/>
    <x v="4"/>
    <s v="Sondage d'intégration d'un nouvel employé"/>
    <s v="Pas commencé"/>
    <m/>
    <m/>
  </r>
  <r>
    <s v="22U6000007661"/>
    <x v="1441"/>
    <x v="1641"/>
    <d v="2018-05-03T00:00:00"/>
    <s v="301 ATTACHE Mag. Décarie, 45 GGC Trieur"/>
    <s v="Oui"/>
    <s v="GGC-Trieur"/>
    <x v="0"/>
    <x v="4"/>
    <s v="Titre de l'UA"/>
    <s v="Pas commencé"/>
    <m/>
    <m/>
  </r>
  <r>
    <s v="22U6000007661"/>
    <x v="1441"/>
    <x v="1641"/>
    <d v="2018-05-03T00:00:00"/>
    <s v="301 ATTACHE Mag. Décarie, 45 GGC Trieur"/>
    <s v="Oui"/>
    <s v="GGC-Trieur"/>
    <x v="0"/>
    <x v="4"/>
    <s v="Remise des trophées du 2e trimestre 2020-2021"/>
    <s v="Pas commencé"/>
    <m/>
    <m/>
  </r>
  <r>
    <s v="22U6000007661"/>
    <x v="1441"/>
    <x v="1641"/>
    <d v="2018-05-03T00:00:00"/>
    <s v="301 ATTACHE Mag. Décarie, 45 GGC Trieur"/>
    <s v="Oui"/>
    <s v="GGC-Trieur"/>
    <x v="0"/>
    <x v="4"/>
    <s v="Questionnaire Accueil 3: &quot;La santé avant tout&quot;"/>
    <s v="Pas commencé"/>
    <m/>
    <m/>
  </r>
  <r>
    <s v="22U6000007661"/>
    <x v="1441"/>
    <x v="1641"/>
    <d v="2018-05-03T00:00:00"/>
    <s v="301 ATTACHE Mag. Décarie, 45 GGC Trieur"/>
    <s v="Oui"/>
    <s v="GGC-Trieur"/>
    <x v="0"/>
    <x v="4"/>
    <s v="Message de motivation, Eric St-Arnaud.mp4"/>
    <s v="Pas commencé"/>
    <m/>
    <m/>
  </r>
  <r>
    <s v="22U6000007661"/>
    <x v="1441"/>
    <x v="1641"/>
    <d v="2018-05-03T00:00:00"/>
    <s v="301 ATTACHE Mag. Décarie, 45 GGC Trieur"/>
    <s v="Oui"/>
    <s v="GGC-Trieur"/>
    <x v="0"/>
    <x v="4"/>
    <s v="Questionnaire-2020_Trieur GGC"/>
    <s v="Pas commencé"/>
    <m/>
    <m/>
  </r>
  <r>
    <s v="22U6000007661"/>
    <x v="1441"/>
    <x v="1641"/>
    <d v="2018-05-03T00:00:00"/>
    <s v="301 ATTACHE Mag. Décarie, 45 GGC Trieur"/>
    <s v="Oui"/>
    <s v="GGC-Trieur"/>
    <x v="0"/>
    <x v="4"/>
    <s v="Quiz d'integration"/>
    <s v="Pas commencé"/>
    <m/>
    <m/>
  </r>
  <r>
    <s v="22U6000007661"/>
    <x v="1441"/>
    <x v="1641"/>
    <d v="2018-05-03T00:00:00"/>
    <s v="301 ATTACHE Mag. Décarie, 45 GGC Trieur"/>
    <s v="Oui"/>
    <s v="GGC-Trieur"/>
    <x v="0"/>
    <x v="4"/>
    <s v="Cybersécurité-Questionnaire"/>
    <s v="Pas commencé"/>
    <m/>
    <m/>
  </r>
  <r>
    <s v="22U6000007661"/>
    <x v="1441"/>
    <x v="1641"/>
    <d v="2018-05-03T00:00:00"/>
    <s v="301 ATTACHE Mag. Décarie, 45 GGC Trieur"/>
    <s v="Oui"/>
    <s v="GGC-Trieur"/>
    <x v="0"/>
    <x v="4"/>
    <s v="Cybersécurité"/>
    <s v="Pas commencé"/>
    <m/>
    <m/>
  </r>
  <r>
    <s v="22U6000007661"/>
    <x v="1441"/>
    <x v="1641"/>
    <d v="2018-05-03T00:00:00"/>
    <s v="301 ATTACHE Mag. Décarie, 45 GGC Trieur"/>
    <s v="Oui"/>
    <s v="GGC-Trieur"/>
    <x v="0"/>
    <x v="4"/>
    <s v="Formation ARPE-Québec"/>
    <s v="Pas commencé"/>
    <m/>
    <m/>
  </r>
  <r>
    <s v="22U6000007661"/>
    <x v="1441"/>
    <x v="1641"/>
    <d v="2018-05-03T00:00:00"/>
    <s v="301 ATTACHE Mag. Décarie, 45 GGC Trieur"/>
    <s v="Oui"/>
    <s v="GGC-Trieur"/>
    <x v="0"/>
    <x v="4"/>
    <s v="Formation Trieur GGC-2019 "/>
    <s v="Pas commencé"/>
    <m/>
    <m/>
  </r>
  <r>
    <s v="22U6000007661"/>
    <x v="1441"/>
    <x v="1641"/>
    <d v="2018-05-03T00:00:00"/>
    <s v="301 ATTACHE Mag. Décarie, 45 GGC Trieur"/>
    <s v="Oui"/>
    <s v="GGC-Trieur"/>
    <x v="0"/>
    <x v="4"/>
    <s v="Accueil 2 &quot;La vie chez Renaissance V2&quot;"/>
    <s v="Pas commencé"/>
    <m/>
    <m/>
  </r>
  <r>
    <s v="22U6000007661"/>
    <x v="1441"/>
    <x v="1641"/>
    <d v="2018-05-03T00:00:00"/>
    <s v="301 ATTACHE Mag. Décarie, 45 GGC Trieur"/>
    <s v="Oui"/>
    <s v="GGC-Trieur"/>
    <x v="0"/>
    <x v="4"/>
    <s v="Accueil 4 - La riviere des dons à Renaissance (V2020)"/>
    <s v="Pas commencé"/>
    <m/>
    <m/>
  </r>
  <r>
    <s v="22U6000007661"/>
    <x v="1441"/>
    <x v="1641"/>
    <d v="2018-05-03T00:00:00"/>
    <s v="301 ATTACHE Mag. Décarie, 45 GGC Trieur"/>
    <s v="Oui"/>
    <s v="GGC-Trieur"/>
    <x v="0"/>
    <x v="4"/>
    <s v="Accueil 3 - &quot;La santé avant tout&quot;"/>
    <s v="Pas commencé"/>
    <m/>
    <m/>
  </r>
  <r>
    <s v="22U6000007661"/>
    <x v="1441"/>
    <x v="1641"/>
    <d v="2018-05-03T00:00:00"/>
    <s v="301 ATTACHE Mag. Décarie, 45 GGC Trieur"/>
    <s v="Oui"/>
    <s v="GGC-Trieur"/>
    <x v="0"/>
    <x v="4"/>
    <s v="Accueil 1 - &quot;Bienvenue chez Renaissance&quot;"/>
    <s v="Pas commencé"/>
    <m/>
    <m/>
  </r>
  <r>
    <s v="22U5000008241"/>
    <x v="1442"/>
    <x v="1642"/>
    <d v="2019-05-13T00:00:00"/>
    <s v="48 Participant - Vendeur-Trieur-Caissier"/>
    <s v="Non"/>
    <s v="22U5 Vendeur-Trieur-Caissier Participant"/>
    <x v="1"/>
    <x v="10"/>
    <s v="FAQ EMPLOYÉ - PROGRAMME PRIVILÈGE"/>
    <s v="Pas commencé"/>
    <m/>
    <m/>
  </r>
  <r>
    <s v="22U5000008241"/>
    <x v="1442"/>
    <x v="1642"/>
    <d v="2019-05-13T00:00:00"/>
    <s v="48 Participant - Vendeur-Trieur-Caissier"/>
    <s v="Non"/>
    <s v="22U5 Vendeur-Trieur-Caissier Participant"/>
    <x v="1"/>
    <x v="10"/>
    <s v="Guide_Data Candy"/>
    <s v="Pas commencé"/>
    <m/>
    <m/>
  </r>
  <r>
    <s v="22U5000008241"/>
    <x v="1442"/>
    <x v="1642"/>
    <d v="2019-05-13T00:00:00"/>
    <s v="48 Participant - Vendeur-Trieur-Caissier"/>
    <s v="Non"/>
    <s v="22U5 Vendeur-Trieur-Caissier Participant"/>
    <x v="1"/>
    <x v="10"/>
    <s v="Remise des trophées du 2e trimestre 2020-2021"/>
    <s v="Pas commencé"/>
    <m/>
    <m/>
  </r>
  <r>
    <s v="22U5000008241"/>
    <x v="1442"/>
    <x v="1642"/>
    <d v="2019-05-13T00:00:00"/>
    <s v="48 Participant - Vendeur-Trieur-Caissier"/>
    <s v="Non"/>
    <s v="22U5 Vendeur-Trieur-Caissier Participant"/>
    <x v="1"/>
    <x v="10"/>
    <s v="Message de motivation, Eric St-Arnaud.mp4"/>
    <s v="Pas commencé"/>
    <m/>
    <m/>
  </r>
  <r>
    <s v="22U5000008241"/>
    <x v="1442"/>
    <x v="1642"/>
    <d v="2019-05-13T00:00:00"/>
    <s v="48 Participant - Vendeur-Trieur-Caissier"/>
    <s v="Non"/>
    <s v="22U5 Vendeur-Trieur-Caissier Participant"/>
    <x v="1"/>
    <x v="10"/>
    <s v="Le Service a la clientele (participants)"/>
    <s v="Pas commencé"/>
    <m/>
    <m/>
  </r>
  <r>
    <s v="22U5000008241"/>
    <x v="1442"/>
    <x v="1642"/>
    <d v="2019-05-13T00:00:00"/>
    <s v="48 Participant - Vendeur-Trieur-Caissier"/>
    <s v="Non"/>
    <s v="22U5 Vendeur-Trieur-Caissier Participant"/>
    <x v="1"/>
    <x v="10"/>
    <s v="La prevention des blessures au travail (Vendeur-Trieur-Caissier)"/>
    <s v="Pas commencé"/>
    <m/>
    <m/>
  </r>
  <r>
    <s v="22U5000008241"/>
    <x v="1442"/>
    <x v="1642"/>
    <d v="2019-05-13T00:00:00"/>
    <s v="48 Participant - Vendeur-Trieur-Caissier"/>
    <s v="Non"/>
    <s v="22U5 Vendeur-Trieur-Caissier Participant"/>
    <x v="1"/>
    <x v="10"/>
    <s v="La Riviere des Dons (participants)"/>
    <s v="Pas commencé"/>
    <m/>
    <m/>
  </r>
  <r>
    <s v="22U5000008241"/>
    <x v="1442"/>
    <x v="1642"/>
    <d v="2019-05-13T00:00:00"/>
    <s v="48 Participant - Vendeur-Trieur-Caissier"/>
    <s v="Non"/>
    <s v="22U5 Vendeur-Trieur-Caissier Participant"/>
    <x v="1"/>
    <x v="10"/>
    <s v="Formation ARPE-Québec"/>
    <s v="Pas commencé"/>
    <m/>
    <m/>
  </r>
  <r>
    <s v="22U6000003800"/>
    <x v="1443"/>
    <x v="1643"/>
    <d v="2019-07-02T00:00:00"/>
    <s v="255 GGC Etiq HG2"/>
    <s v="Non"/>
    <s v="GGC-Etiq HG2"/>
    <x v="0"/>
    <x v="8"/>
    <s v="FAQ EMPLOYÉ - PROGRAMME PRIVILÈGE"/>
    <s v="Pas commencé"/>
    <m/>
    <m/>
  </r>
  <r>
    <s v="22U6000003800"/>
    <x v="1443"/>
    <x v="1643"/>
    <d v="2019-07-02T00:00:00"/>
    <s v="255 GGC Etiq HG2"/>
    <s v="Non"/>
    <s v="GGC-Etiq HG2"/>
    <x v="0"/>
    <x v="8"/>
    <s v="Guide_Data Candy"/>
    <s v="Pas commencé"/>
    <m/>
    <m/>
  </r>
  <r>
    <s v="22U6000003800"/>
    <x v="1443"/>
    <x v="1643"/>
    <d v="2019-07-02T00:00:00"/>
    <s v="255 GGC Etiq HG2"/>
    <s v="Non"/>
    <s v="GGC-Etiq HG2"/>
    <x v="0"/>
    <x v="8"/>
    <s v="Sondage d'intégration d'un nouvel employé"/>
    <s v="Pas commencé"/>
    <m/>
    <m/>
  </r>
  <r>
    <s v="22U6000003800"/>
    <x v="1443"/>
    <x v="1643"/>
    <d v="2019-07-02T00:00:00"/>
    <s v="255 GGC Etiq HG2"/>
    <s v="Non"/>
    <s v="GGC-Etiq HG2"/>
    <x v="0"/>
    <x v="8"/>
    <s v="Titre de l'UA"/>
    <s v="Pas commencé"/>
    <m/>
    <m/>
  </r>
  <r>
    <s v="22U6000003800"/>
    <x v="1443"/>
    <x v="1643"/>
    <d v="2019-07-02T00:00:00"/>
    <s v="255 GGC Etiq HG2"/>
    <s v="Non"/>
    <s v="GGC-Etiq HG2"/>
    <x v="0"/>
    <x v="8"/>
    <s v="Remise des trophées du 2e trimestre 2020-2021"/>
    <s v="Pas commencé"/>
    <m/>
    <m/>
  </r>
  <r>
    <s v="22U6000003800"/>
    <x v="1443"/>
    <x v="1643"/>
    <d v="2019-07-02T00:00:00"/>
    <s v="255 GGC Etiq HG2"/>
    <s v="Non"/>
    <s v="GGC-Etiq HG2"/>
    <x v="0"/>
    <x v="8"/>
    <s v="Questionnaire Accueil 3: &quot;La santé avant tout&quot;"/>
    <s v="Pas commencé"/>
    <m/>
    <m/>
  </r>
  <r>
    <s v="22U6000003800"/>
    <x v="1443"/>
    <x v="1643"/>
    <d v="2019-07-02T00:00:00"/>
    <s v="255 GGC Etiq HG2"/>
    <s v="Non"/>
    <s v="GGC-Etiq HG2"/>
    <x v="0"/>
    <x v="8"/>
    <s v="Message de motivation, Eric St-Arnaud.mp4"/>
    <s v="Pas commencé"/>
    <m/>
    <m/>
  </r>
  <r>
    <s v="22U6000003800"/>
    <x v="1443"/>
    <x v="1643"/>
    <d v="2019-07-02T00:00:00"/>
    <s v="255 GGC Etiq HG2"/>
    <s v="Non"/>
    <s v="GGC-Etiq HG2"/>
    <x v="0"/>
    <x v="8"/>
    <s v="Questionnaire-2020_HG2"/>
    <s v="Pas commencé"/>
    <m/>
    <m/>
  </r>
  <r>
    <s v="22U6000003800"/>
    <x v="1443"/>
    <x v="1643"/>
    <d v="2019-07-02T00:00:00"/>
    <s v="255 GGC Etiq HG2"/>
    <s v="Non"/>
    <s v="GGC-Etiq HG2"/>
    <x v="0"/>
    <x v="8"/>
    <s v="Quiz d'integration"/>
    <s v="Pas commencé"/>
    <m/>
    <m/>
  </r>
  <r>
    <s v="22U6000003800"/>
    <x v="1443"/>
    <x v="1643"/>
    <d v="2019-07-02T00:00:00"/>
    <s v="255 GGC Etiq HG2"/>
    <s v="Non"/>
    <s v="GGC-Etiq HG2"/>
    <x v="0"/>
    <x v="8"/>
    <s v="Cybersécurité-Questionnaire"/>
    <s v="Pas commencé"/>
    <m/>
    <m/>
  </r>
  <r>
    <s v="22U6000003800"/>
    <x v="1443"/>
    <x v="1643"/>
    <d v="2019-07-02T00:00:00"/>
    <s v="255 GGC Etiq HG2"/>
    <s v="Non"/>
    <s v="GGC-Etiq HG2"/>
    <x v="0"/>
    <x v="8"/>
    <s v="Cybersécurité"/>
    <s v="Pas commencé"/>
    <m/>
    <m/>
  </r>
  <r>
    <s v="22U6000003800"/>
    <x v="1443"/>
    <x v="1643"/>
    <d v="2019-07-02T00:00:00"/>
    <s v="255 GGC Etiq HG2"/>
    <s v="Non"/>
    <s v="GGC-Etiq HG2"/>
    <x v="0"/>
    <x v="8"/>
    <s v="Formation ARPE-Québec"/>
    <s v="Pas commencé"/>
    <m/>
    <m/>
  </r>
  <r>
    <s v="22U6000003800"/>
    <x v="1443"/>
    <x v="1643"/>
    <d v="2019-07-02T00:00:00"/>
    <s v="255 GGC Etiq HG2"/>
    <s v="Non"/>
    <s v="GGC-Etiq HG2"/>
    <x v="0"/>
    <x v="8"/>
    <s v="Accueil 2 &quot;La vie chez Renaissance V2&quot;"/>
    <s v="Pas commencé"/>
    <m/>
    <m/>
  </r>
  <r>
    <s v="22U6000003800"/>
    <x v="1443"/>
    <x v="1643"/>
    <d v="2019-07-02T00:00:00"/>
    <s v="255 GGC Etiq HG2"/>
    <s v="Non"/>
    <s v="GGC-Etiq HG2"/>
    <x v="0"/>
    <x v="8"/>
    <s v="FORMATION GGC Etiqueteur HG2"/>
    <s v="Pas commencé"/>
    <m/>
    <m/>
  </r>
  <r>
    <s v="22U6000003800"/>
    <x v="1443"/>
    <x v="1643"/>
    <d v="2019-07-02T00:00:00"/>
    <s v="255 GGC Etiq HG2"/>
    <s v="Non"/>
    <s v="GGC-Etiq HG2"/>
    <x v="0"/>
    <x v="8"/>
    <s v="Accueil 4 - La riviere des dons à Renaissance (V2020)"/>
    <s v="Pas commencé"/>
    <m/>
    <m/>
  </r>
  <r>
    <s v="22U6000003800"/>
    <x v="1443"/>
    <x v="1643"/>
    <d v="2019-07-02T00:00:00"/>
    <s v="255 GGC Etiq HG2"/>
    <s v="Non"/>
    <s v="GGC-Etiq HG2"/>
    <x v="0"/>
    <x v="8"/>
    <s v="Accueil 3 - &quot;La santé avant tout&quot;"/>
    <s v="Pas commencé"/>
    <m/>
    <m/>
  </r>
  <r>
    <s v="22U6000003800"/>
    <x v="1443"/>
    <x v="1643"/>
    <d v="2019-07-02T00:00:00"/>
    <s v="255 GGC Etiq HG2"/>
    <s v="Non"/>
    <s v="GGC-Etiq HG2"/>
    <x v="0"/>
    <x v="8"/>
    <s v="Accueil 1 - &quot;Bienvenue chez Renaissance&quot;"/>
    <s v="Pas commencé"/>
    <m/>
    <m/>
  </r>
  <r>
    <s v="22U5000006983"/>
    <x v="1444"/>
    <x v="1644"/>
    <d v="2015-07-27T00:00:00"/>
    <s v="52 Participant - Préposé entretien ménager"/>
    <s v="Non"/>
    <s v="22U5 Préposé à l'entretien ménager- Particip."/>
    <x v="1"/>
    <x v="0"/>
    <s v="Remise des trophées du 2e trimestre 2020-2021"/>
    <s v="Pas commencé"/>
    <m/>
    <m/>
  </r>
  <r>
    <s v="22U5000006983"/>
    <x v="1444"/>
    <x v="1644"/>
    <d v="2015-07-27T00:00:00"/>
    <s v="52 Participant - Préposé entretien ménager"/>
    <s v="Non"/>
    <s v="22U5 Préposé à l'entretien ménager- Particip."/>
    <x v="1"/>
    <x v="0"/>
    <s v="Message de motivation, Eric St-Arnaud.mp4"/>
    <s v="Pas commencé"/>
    <m/>
    <m/>
  </r>
  <r>
    <s v="22U5000006983"/>
    <x v="1444"/>
    <x v="1644"/>
    <d v="2015-07-27T00:00:00"/>
    <s v="52 Participant - Préposé entretien ménager"/>
    <s v="Non"/>
    <s v="22U5 Préposé à l'entretien ménager- Particip."/>
    <x v="1"/>
    <x v="0"/>
    <s v="Le Service a la clientele (participants)"/>
    <s v="Pas commencé"/>
    <m/>
    <m/>
  </r>
  <r>
    <s v="22U5000006983"/>
    <x v="1444"/>
    <x v="1644"/>
    <d v="2015-07-27T00:00:00"/>
    <s v="52 Participant - Préposé entretien ménager"/>
    <s v="Non"/>
    <s v="22U5 Préposé à l'entretien ménager- Particip."/>
    <x v="1"/>
    <x v="0"/>
    <s v="La prevention des blessures au travail (Vendeur-Trieur-Caissier)"/>
    <s v="Pas commencé"/>
    <m/>
    <m/>
  </r>
  <r>
    <s v="22U5000006983"/>
    <x v="1444"/>
    <x v="1644"/>
    <d v="2015-07-27T00:00:00"/>
    <s v="52 Participant - Préposé entretien ménager"/>
    <s v="Non"/>
    <s v="22U5 Préposé à l'entretien ménager- Particip."/>
    <x v="1"/>
    <x v="0"/>
    <s v="La Riviere des Dons (participants)"/>
    <s v="Pas commencé"/>
    <m/>
    <m/>
  </r>
  <r>
    <s v="22U5000006983"/>
    <x v="1444"/>
    <x v="1644"/>
    <d v="2015-07-27T00:00:00"/>
    <s v="52 Participant - Préposé entretien ménager"/>
    <s v="Non"/>
    <s v="22U5 Préposé à l'entretien ménager- Particip."/>
    <x v="1"/>
    <x v="0"/>
    <s v="Formation ARPE-Québec"/>
    <s v="Pas commencé"/>
    <m/>
    <m/>
  </r>
  <r>
    <s v="22U6000003819"/>
    <x v="1445"/>
    <x v="1645"/>
    <d v="2019-07-08T00:00:00"/>
    <s v="255 GGC Etiq HG2, 300 ATTACHE Mag. St-Laurent"/>
    <s v="Oui"/>
    <s v="GGC-Etiq HG2"/>
    <x v="0"/>
    <x v="1"/>
    <s v="FAQ EMPLOYÉ - PROGRAMME PRIVILÈGE"/>
    <s v="Pas commencé"/>
    <m/>
    <m/>
  </r>
  <r>
    <s v="22U6000003819"/>
    <x v="1445"/>
    <x v="1645"/>
    <d v="2019-07-08T00:00:00"/>
    <s v="255 GGC Etiq HG2, 300 ATTACHE Mag. St-Laurent"/>
    <s v="Oui"/>
    <s v="GGC-Etiq HG2"/>
    <x v="0"/>
    <x v="1"/>
    <s v="Guide_Data Candy"/>
    <s v="Pas commencé"/>
    <m/>
    <m/>
  </r>
  <r>
    <s v="22U6000003819"/>
    <x v="1445"/>
    <x v="1645"/>
    <d v="2019-07-08T00:00:00"/>
    <s v="255 GGC Etiq HG2, 300 ATTACHE Mag. St-Laurent"/>
    <s v="Oui"/>
    <s v="GGC-Etiq HG2"/>
    <x v="0"/>
    <x v="1"/>
    <s v="Sondage d'intégration d'un nouvel employé"/>
    <s v="Pas commencé"/>
    <m/>
    <m/>
  </r>
  <r>
    <s v="22U6000003819"/>
    <x v="1445"/>
    <x v="1645"/>
    <d v="2019-07-08T00:00:00"/>
    <s v="255 GGC Etiq HG2, 300 ATTACHE Mag. St-Laurent"/>
    <s v="Oui"/>
    <s v="GGC-Etiq HG2"/>
    <x v="0"/>
    <x v="1"/>
    <s v="Titre de l'UA"/>
    <s v="Pas commencé"/>
    <m/>
    <m/>
  </r>
  <r>
    <s v="22U6000003819"/>
    <x v="1445"/>
    <x v="1645"/>
    <d v="2019-07-08T00:00:00"/>
    <s v="255 GGC Etiq HG2, 300 ATTACHE Mag. St-Laurent"/>
    <s v="Oui"/>
    <s v="GGC-Etiq HG2"/>
    <x v="0"/>
    <x v="1"/>
    <s v="Remise des trophées du 2e trimestre 2020-2021"/>
    <s v="Pas commencé"/>
    <m/>
    <m/>
  </r>
  <r>
    <s v="22U6000003819"/>
    <x v="1445"/>
    <x v="1645"/>
    <d v="2019-07-08T00:00:00"/>
    <s v="255 GGC Etiq HG2, 300 ATTACHE Mag. St-Laurent"/>
    <s v="Oui"/>
    <s v="GGC-Etiq HG2"/>
    <x v="0"/>
    <x v="1"/>
    <s v="Questionnaire Accueil 3: &quot;La santé avant tout&quot;"/>
    <s v="Pas commencé"/>
    <m/>
    <m/>
  </r>
  <r>
    <s v="22U6000003819"/>
    <x v="1445"/>
    <x v="1645"/>
    <d v="2019-07-08T00:00:00"/>
    <s v="255 GGC Etiq HG2, 300 ATTACHE Mag. St-Laurent"/>
    <s v="Oui"/>
    <s v="GGC-Etiq HG2"/>
    <x v="0"/>
    <x v="1"/>
    <s v="Message de motivation, Eric St-Arnaud.mp4"/>
    <s v="Pas commencé"/>
    <m/>
    <m/>
  </r>
  <r>
    <s v="22U6000003819"/>
    <x v="1445"/>
    <x v="1645"/>
    <d v="2019-07-08T00:00:00"/>
    <s v="255 GGC Etiq HG2, 300 ATTACHE Mag. St-Laurent"/>
    <s v="Oui"/>
    <s v="GGC-Etiq HG2"/>
    <x v="0"/>
    <x v="1"/>
    <s v="Questionnaire-2020_HG2"/>
    <s v="Pas commencé"/>
    <m/>
    <m/>
  </r>
  <r>
    <s v="22U6000003819"/>
    <x v="1445"/>
    <x v="1645"/>
    <d v="2019-07-08T00:00:00"/>
    <s v="255 GGC Etiq HG2, 300 ATTACHE Mag. St-Laurent"/>
    <s v="Oui"/>
    <s v="GGC-Etiq HG2"/>
    <x v="0"/>
    <x v="1"/>
    <s v="Quiz d'integration"/>
    <s v="Pas commencé"/>
    <m/>
    <m/>
  </r>
  <r>
    <s v="22U6000003819"/>
    <x v="1445"/>
    <x v="1645"/>
    <d v="2019-07-08T00:00:00"/>
    <s v="255 GGC Etiq HG2, 300 ATTACHE Mag. St-Laurent"/>
    <s v="Oui"/>
    <s v="GGC-Etiq HG2"/>
    <x v="0"/>
    <x v="1"/>
    <s v="Cybersécurité-Questionnaire"/>
    <s v="Pas commencé"/>
    <m/>
    <m/>
  </r>
  <r>
    <s v="22U6000003819"/>
    <x v="1445"/>
    <x v="1645"/>
    <d v="2019-07-08T00:00:00"/>
    <s v="255 GGC Etiq HG2, 300 ATTACHE Mag. St-Laurent"/>
    <s v="Oui"/>
    <s v="GGC-Etiq HG2"/>
    <x v="0"/>
    <x v="1"/>
    <s v="Cybersécurité"/>
    <s v="Pas commencé"/>
    <m/>
    <m/>
  </r>
  <r>
    <s v="22U6000003819"/>
    <x v="1445"/>
    <x v="1645"/>
    <d v="2019-07-08T00:00:00"/>
    <s v="255 GGC Etiq HG2, 300 ATTACHE Mag. St-Laurent"/>
    <s v="Oui"/>
    <s v="GGC-Etiq HG2"/>
    <x v="0"/>
    <x v="1"/>
    <s v="Formation ARPE-Québec"/>
    <s v="Pas commencé"/>
    <m/>
    <m/>
  </r>
  <r>
    <s v="22U6000003819"/>
    <x v="1445"/>
    <x v="1645"/>
    <d v="2019-07-08T00:00:00"/>
    <s v="255 GGC Etiq HG2, 300 ATTACHE Mag. St-Laurent"/>
    <s v="Oui"/>
    <s v="GGC-Etiq HG2"/>
    <x v="0"/>
    <x v="1"/>
    <s v="Accueil 2 &quot;La vie chez Renaissance V2&quot;"/>
    <s v="Pas commencé"/>
    <m/>
    <m/>
  </r>
  <r>
    <s v="22U6000003819"/>
    <x v="1445"/>
    <x v="1645"/>
    <d v="2019-07-08T00:00:00"/>
    <s v="255 GGC Etiq HG2, 300 ATTACHE Mag. St-Laurent"/>
    <s v="Oui"/>
    <s v="GGC-Etiq HG2"/>
    <x v="0"/>
    <x v="1"/>
    <s v="FORMATION GGC Etiqueteur HG2"/>
    <s v="Pas commencé"/>
    <m/>
    <m/>
  </r>
  <r>
    <s v="22U6000003819"/>
    <x v="1445"/>
    <x v="1645"/>
    <d v="2019-07-08T00:00:00"/>
    <s v="255 GGC Etiq HG2, 300 ATTACHE Mag. St-Laurent"/>
    <s v="Oui"/>
    <s v="GGC-Etiq HG2"/>
    <x v="0"/>
    <x v="1"/>
    <s v="Accueil 4 - La riviere des dons à Renaissance (V2020)"/>
    <s v="Pas commencé"/>
    <m/>
    <m/>
  </r>
  <r>
    <s v="22U6000003819"/>
    <x v="1445"/>
    <x v="1645"/>
    <d v="2019-07-08T00:00:00"/>
    <s v="255 GGC Etiq HG2, 300 ATTACHE Mag. St-Laurent"/>
    <s v="Oui"/>
    <s v="GGC-Etiq HG2"/>
    <x v="0"/>
    <x v="1"/>
    <s v="Accueil 3 - &quot;La santé avant tout&quot;"/>
    <s v="Pas commencé"/>
    <m/>
    <m/>
  </r>
  <r>
    <s v="22U6000003819"/>
    <x v="1445"/>
    <x v="1645"/>
    <d v="2019-07-08T00:00:00"/>
    <s v="255 GGC Etiq HG2, 300 ATTACHE Mag. St-Laurent"/>
    <s v="Oui"/>
    <s v="GGC-Etiq HG2"/>
    <x v="0"/>
    <x v="1"/>
    <s v="Accueil 1 - &quot;Bienvenue chez Renaissance&quot;"/>
    <s v="Pas commencé"/>
    <m/>
    <m/>
  </r>
  <r>
    <s v="22U5000007812"/>
    <x v="1446"/>
    <x v="1646"/>
    <d v="2018-03-05T00:00:00"/>
    <s v="48 Participant - Vendeur-Trieur-Caissier"/>
    <s v="Non"/>
    <s v="22U5 Vendeur-Trieur-Caissier Participant"/>
    <x v="1"/>
    <x v="16"/>
    <s v="FAQ EMPLOYÉ - PROGRAMME PRIVILÈGE"/>
    <s v="Pas commencé"/>
    <m/>
    <m/>
  </r>
  <r>
    <s v="22U5000007812"/>
    <x v="1446"/>
    <x v="1646"/>
    <d v="2018-03-05T00:00:00"/>
    <s v="48 Participant - Vendeur-Trieur-Caissier"/>
    <s v="Non"/>
    <s v="22U5 Vendeur-Trieur-Caissier Participant"/>
    <x v="1"/>
    <x v="16"/>
    <s v="Guide_Data Candy"/>
    <s v="Pas commencé"/>
    <m/>
    <m/>
  </r>
  <r>
    <s v="22U5000007812"/>
    <x v="1446"/>
    <x v="1646"/>
    <d v="2018-03-05T00:00:00"/>
    <s v="48 Participant - Vendeur-Trieur-Caissier"/>
    <s v="Non"/>
    <s v="22U5 Vendeur-Trieur-Caissier Participant"/>
    <x v="1"/>
    <x v="16"/>
    <s v="Remise des trophées du 2e trimestre 2020-2021"/>
    <s v="Pas commencé"/>
    <m/>
    <m/>
  </r>
  <r>
    <s v="22U5000007812"/>
    <x v="1446"/>
    <x v="1646"/>
    <d v="2018-03-05T00:00:00"/>
    <s v="48 Participant - Vendeur-Trieur-Caissier"/>
    <s v="Non"/>
    <s v="22U5 Vendeur-Trieur-Caissier Participant"/>
    <x v="1"/>
    <x v="16"/>
    <s v="Message de motivation, Eric St-Arnaud.mp4"/>
    <s v="Pas commencé"/>
    <m/>
    <m/>
  </r>
  <r>
    <s v="22U5000007812"/>
    <x v="1446"/>
    <x v="1646"/>
    <d v="2018-03-05T00:00:00"/>
    <s v="48 Participant - Vendeur-Trieur-Caissier"/>
    <s v="Non"/>
    <s v="22U5 Vendeur-Trieur-Caissier Participant"/>
    <x v="1"/>
    <x v="16"/>
    <s v="Le Service a la clientele (participants)"/>
    <s v="Pas commencé"/>
    <m/>
    <m/>
  </r>
  <r>
    <s v="22U5000007812"/>
    <x v="1446"/>
    <x v="1646"/>
    <d v="2018-03-05T00:00:00"/>
    <s v="48 Participant - Vendeur-Trieur-Caissier"/>
    <s v="Non"/>
    <s v="22U5 Vendeur-Trieur-Caissier Participant"/>
    <x v="1"/>
    <x v="16"/>
    <s v="La prevention des blessures au travail (Vendeur-Trieur-Caissier)"/>
    <s v="Pas commencé"/>
    <m/>
    <m/>
  </r>
  <r>
    <s v="22U5000007812"/>
    <x v="1446"/>
    <x v="1646"/>
    <d v="2018-03-05T00:00:00"/>
    <s v="48 Participant - Vendeur-Trieur-Caissier"/>
    <s v="Non"/>
    <s v="22U5 Vendeur-Trieur-Caissier Participant"/>
    <x v="1"/>
    <x v="16"/>
    <s v="La Riviere des Dons (participants)"/>
    <s v="Pas commencé"/>
    <m/>
    <m/>
  </r>
  <r>
    <s v="22U5000007812"/>
    <x v="1446"/>
    <x v="1646"/>
    <d v="2018-03-05T00:00:00"/>
    <s v="48 Participant - Vendeur-Trieur-Caissier"/>
    <s v="Non"/>
    <s v="22U5 Vendeur-Trieur-Caissier Participant"/>
    <x v="1"/>
    <x v="16"/>
    <s v="Formation ARPE-Québec"/>
    <s v="Pas commencé"/>
    <m/>
    <m/>
  </r>
  <r>
    <s v="22U6000003518"/>
    <x v="1447"/>
    <x v="1647"/>
    <d v="2019-01-30T00:00:00"/>
    <s v="56 GGC PAD GGC"/>
    <s v="Non"/>
    <s v="GGC- Préposé aux donateurs"/>
    <x v="0"/>
    <x v="20"/>
    <s v="FAQ EMPLOYÉ - PROGRAMME PRIVILÈGE"/>
    <s v="Pas commencé"/>
    <m/>
    <m/>
  </r>
  <r>
    <s v="22U6000003518"/>
    <x v="1447"/>
    <x v="1647"/>
    <d v="2019-01-30T00:00:00"/>
    <s v="56 GGC PAD GGC"/>
    <s v="Non"/>
    <s v="GGC- Préposé aux donateurs"/>
    <x v="0"/>
    <x v="20"/>
    <s v="Guide_Data Candy"/>
    <s v="Pas commencé"/>
    <m/>
    <m/>
  </r>
  <r>
    <s v="22U6000003518"/>
    <x v="1447"/>
    <x v="1647"/>
    <d v="2019-01-30T00:00:00"/>
    <s v="56 GGC PAD GGC"/>
    <s v="Non"/>
    <s v="GGC- Préposé aux donateurs"/>
    <x v="0"/>
    <x v="20"/>
    <s v="Sondage d'intégration d'un nouvel employé"/>
    <s v="Pas commencé"/>
    <m/>
    <m/>
  </r>
  <r>
    <s v="22U6000003518"/>
    <x v="1447"/>
    <x v="1647"/>
    <d v="2019-01-30T00:00:00"/>
    <s v="56 GGC PAD GGC"/>
    <s v="Non"/>
    <s v="GGC- Préposé aux donateurs"/>
    <x v="0"/>
    <x v="20"/>
    <s v="Titre de l'UA"/>
    <s v="Pas commencé"/>
    <m/>
    <m/>
  </r>
  <r>
    <s v="22U6000003518"/>
    <x v="1447"/>
    <x v="1647"/>
    <d v="2019-01-30T00:00:00"/>
    <s v="56 GGC PAD GGC"/>
    <s v="Non"/>
    <s v="GGC- Préposé aux donateurs"/>
    <x v="0"/>
    <x v="20"/>
    <s v="Remise des trophées du 2e trimestre 2020-2021"/>
    <s v="Pas commencé"/>
    <m/>
    <m/>
  </r>
  <r>
    <s v="22U6000003518"/>
    <x v="1447"/>
    <x v="1647"/>
    <d v="2019-01-30T00:00:00"/>
    <s v="56 GGC PAD GGC"/>
    <s v="Non"/>
    <s v="GGC- Préposé aux donateurs"/>
    <x v="0"/>
    <x v="20"/>
    <s v="Questionnaire Accueil 3: &quot;La santé avant tout&quot;"/>
    <s v="Pas commencé"/>
    <m/>
    <m/>
  </r>
  <r>
    <s v="22U6000003518"/>
    <x v="1447"/>
    <x v="1647"/>
    <d v="2019-01-30T00:00:00"/>
    <s v="56 GGC PAD GGC"/>
    <s v="Non"/>
    <s v="GGC- Préposé aux donateurs"/>
    <x v="0"/>
    <x v="20"/>
    <s v="Message de motivation, Eric St-Arnaud.mp4"/>
    <s v="Pas commencé"/>
    <m/>
    <m/>
  </r>
  <r>
    <s v="22U6000003518"/>
    <x v="1447"/>
    <x v="1647"/>
    <d v="2019-01-30T00:00:00"/>
    <s v="56 GGC PAD GGC"/>
    <s v="Non"/>
    <s v="GGC- Préposé aux donateurs"/>
    <x v="0"/>
    <x v="20"/>
    <s v="Questionnaire-2020_PAD GGC"/>
    <s v="Pas commencé"/>
    <m/>
    <m/>
  </r>
  <r>
    <s v="22U6000003518"/>
    <x v="1447"/>
    <x v="1647"/>
    <d v="2019-01-30T00:00:00"/>
    <s v="56 GGC PAD GGC"/>
    <s v="Non"/>
    <s v="GGC- Préposé aux donateurs"/>
    <x v="0"/>
    <x v="20"/>
    <s v="Quiz d'integration"/>
    <s v="Pas commencé"/>
    <m/>
    <m/>
  </r>
  <r>
    <s v="22U6000003518"/>
    <x v="1447"/>
    <x v="1647"/>
    <d v="2019-01-30T00:00:00"/>
    <s v="56 GGC PAD GGC"/>
    <s v="Non"/>
    <s v="GGC- Préposé aux donateurs"/>
    <x v="0"/>
    <x v="20"/>
    <s v="Cybersécurité-Questionnaire"/>
    <s v="Pas commencé"/>
    <m/>
    <m/>
  </r>
  <r>
    <s v="22U6000003518"/>
    <x v="1447"/>
    <x v="1647"/>
    <d v="2019-01-30T00:00:00"/>
    <s v="56 GGC PAD GGC"/>
    <s v="Non"/>
    <s v="GGC- Préposé aux donateurs"/>
    <x v="0"/>
    <x v="20"/>
    <s v="Cybersécurité"/>
    <s v="Pas commencé"/>
    <m/>
    <m/>
  </r>
  <r>
    <s v="22U6000003518"/>
    <x v="1447"/>
    <x v="1647"/>
    <d v="2019-01-30T00:00:00"/>
    <s v="56 GGC PAD GGC"/>
    <s v="Non"/>
    <s v="GGC- Préposé aux donateurs"/>
    <x v="0"/>
    <x v="20"/>
    <s v="Formation ARPE-Québec"/>
    <s v="Pas commencé"/>
    <m/>
    <m/>
  </r>
  <r>
    <s v="22U6000003518"/>
    <x v="1447"/>
    <x v="1647"/>
    <d v="2019-01-30T00:00:00"/>
    <s v="56 GGC PAD GGC"/>
    <s v="Non"/>
    <s v="GGC- Préposé aux donateurs"/>
    <x v="0"/>
    <x v="20"/>
    <s v="Formation-PAD 2019 (GGC et ADC)"/>
    <s v="Pas commencé"/>
    <m/>
    <m/>
  </r>
  <r>
    <s v="22U6000003518"/>
    <x v="1447"/>
    <x v="1647"/>
    <d v="2019-01-30T00:00:00"/>
    <s v="56 GGC PAD GGC"/>
    <s v="Non"/>
    <s v="GGC- Préposé aux donateurs"/>
    <x v="0"/>
    <x v="20"/>
    <s v="Accueil 2 &quot;La vie chez Renaissance V2&quot;"/>
    <s v="Pas commencé"/>
    <m/>
    <m/>
  </r>
  <r>
    <s v="22U6000003518"/>
    <x v="1447"/>
    <x v="1647"/>
    <d v="2019-01-30T00:00:00"/>
    <s v="56 GGC PAD GGC"/>
    <s v="Non"/>
    <s v="GGC- Préposé aux donateurs"/>
    <x v="0"/>
    <x v="20"/>
    <s v="Accueil 4 - La riviere des dons à Renaissance (V2020)"/>
    <s v="Pas commencé"/>
    <m/>
    <m/>
  </r>
  <r>
    <s v="22U6000003518"/>
    <x v="1447"/>
    <x v="1647"/>
    <d v="2019-01-30T00:00:00"/>
    <s v="56 GGC PAD GGC"/>
    <s v="Non"/>
    <s v="GGC- Préposé aux donateurs"/>
    <x v="0"/>
    <x v="20"/>
    <s v="Accueil 3 - &quot;La santé avant tout&quot;"/>
    <s v="Pas commencé"/>
    <m/>
    <m/>
  </r>
  <r>
    <s v="22U6000003518"/>
    <x v="1447"/>
    <x v="1647"/>
    <d v="2019-01-30T00:00:00"/>
    <s v="56 GGC PAD GGC"/>
    <s v="Non"/>
    <s v="GGC- Préposé aux donateurs"/>
    <x v="0"/>
    <x v="20"/>
    <s v="Accueil 1 - &quot;Bienvenue chez Renaissance&quot;"/>
    <s v="Pas commencé"/>
    <m/>
    <m/>
  </r>
  <r>
    <s v="22U6000007001"/>
    <x v="1448"/>
    <x v="1648"/>
    <d v="2016-03-03T00:00:00"/>
    <s v="30 GGC Monteur, 310 ATTACHE Mag. Henri-Bourrassa"/>
    <s v="Non"/>
    <s v="GGC- Monteur"/>
    <x v="0"/>
    <x v="21"/>
    <s v="FAQ EMPLOYÉ - PROGRAMME PRIVILÈGE"/>
    <s v="Pas commencé"/>
    <m/>
    <m/>
  </r>
  <r>
    <s v="22U6000007001"/>
    <x v="1448"/>
    <x v="1648"/>
    <d v="2016-03-03T00:00:00"/>
    <s v="30 GGC Monteur, 310 ATTACHE Mag. Henri-Bourrassa"/>
    <s v="Non"/>
    <s v="GGC- Monteur"/>
    <x v="0"/>
    <x v="21"/>
    <s v="Guide_Data Candy"/>
    <s v="Pas commencé"/>
    <m/>
    <m/>
  </r>
  <r>
    <s v="22U6000007001"/>
    <x v="1448"/>
    <x v="1648"/>
    <d v="2016-03-03T00:00:00"/>
    <s v="30 GGC Monteur, 310 ATTACHE Mag. Henri-Bourrassa"/>
    <s v="Non"/>
    <s v="GGC- Monteur"/>
    <x v="0"/>
    <x v="21"/>
    <s v="Sondage d'intégration d'un nouvel employé"/>
    <s v="Pas commencé"/>
    <m/>
    <m/>
  </r>
  <r>
    <s v="22U6000007001"/>
    <x v="1448"/>
    <x v="1648"/>
    <d v="2016-03-03T00:00:00"/>
    <s v="30 GGC Monteur, 310 ATTACHE Mag. Henri-Bourrassa"/>
    <s v="Non"/>
    <s v="GGC- Monteur"/>
    <x v="0"/>
    <x v="21"/>
    <s v="Titre de l'UA"/>
    <s v="Pas commencé"/>
    <m/>
    <m/>
  </r>
  <r>
    <s v="22U6000007001"/>
    <x v="1448"/>
    <x v="1648"/>
    <d v="2016-03-03T00:00:00"/>
    <s v="30 GGC Monteur, 310 ATTACHE Mag. Henri-Bourrassa"/>
    <s v="Non"/>
    <s v="GGC- Monteur"/>
    <x v="0"/>
    <x v="21"/>
    <s v="Remise des trophées du 2e trimestre 2020-2021"/>
    <s v="Pas commencé"/>
    <m/>
    <m/>
  </r>
  <r>
    <s v="22U6000007001"/>
    <x v="1448"/>
    <x v="1648"/>
    <d v="2016-03-03T00:00:00"/>
    <s v="30 GGC Monteur, 310 ATTACHE Mag. Henri-Bourrassa"/>
    <s v="Non"/>
    <s v="GGC- Monteur"/>
    <x v="0"/>
    <x v="21"/>
    <s v="Questionnaire Accueil 3: &quot;La santé avant tout&quot;"/>
    <s v="Pas commencé"/>
    <m/>
    <m/>
  </r>
  <r>
    <s v="22U6000007001"/>
    <x v="1448"/>
    <x v="1648"/>
    <d v="2016-03-03T00:00:00"/>
    <s v="30 GGC Monteur, 310 ATTACHE Mag. Henri-Bourrassa"/>
    <s v="Non"/>
    <s v="GGC- Monteur"/>
    <x v="0"/>
    <x v="21"/>
    <s v="Message de motivation, Eric St-Arnaud.mp4"/>
    <s v="Pas commencé"/>
    <m/>
    <m/>
  </r>
  <r>
    <s v="22U6000007001"/>
    <x v="1448"/>
    <x v="1648"/>
    <d v="2016-03-03T00:00:00"/>
    <s v="30 GGC Monteur, 310 ATTACHE Mag. Henri-Bourrassa"/>
    <s v="Non"/>
    <s v="GGC- Monteur"/>
    <x v="0"/>
    <x v="21"/>
    <s v="Questionnaire-2020_Monteur"/>
    <s v="Pas commencé"/>
    <m/>
    <m/>
  </r>
  <r>
    <s v="22U6000007001"/>
    <x v="1448"/>
    <x v="1648"/>
    <d v="2016-03-03T00:00:00"/>
    <s v="30 GGC Monteur, 310 ATTACHE Mag. Henri-Bourrassa"/>
    <s v="Non"/>
    <s v="GGC- Monteur"/>
    <x v="0"/>
    <x v="21"/>
    <s v="Quiz d'integration"/>
    <s v="Pas commencé"/>
    <m/>
    <m/>
  </r>
  <r>
    <s v="22U6000007001"/>
    <x v="1448"/>
    <x v="1648"/>
    <d v="2016-03-03T00:00:00"/>
    <s v="30 GGC Monteur, 310 ATTACHE Mag. Henri-Bourrassa"/>
    <s v="Non"/>
    <s v="GGC- Monteur"/>
    <x v="0"/>
    <x v="21"/>
    <s v="Cybersécurité-Questionnaire"/>
    <s v="Pas commencé"/>
    <m/>
    <m/>
  </r>
  <r>
    <s v="22U6000007001"/>
    <x v="1448"/>
    <x v="1648"/>
    <d v="2016-03-03T00:00:00"/>
    <s v="30 GGC Monteur, 310 ATTACHE Mag. Henri-Bourrassa"/>
    <s v="Non"/>
    <s v="GGC- Monteur"/>
    <x v="0"/>
    <x v="21"/>
    <s v="Cybersécurité"/>
    <s v="Pas commencé"/>
    <m/>
    <m/>
  </r>
  <r>
    <s v="22U6000007001"/>
    <x v="1448"/>
    <x v="1648"/>
    <d v="2016-03-03T00:00:00"/>
    <s v="30 GGC Monteur, 310 ATTACHE Mag. Henri-Bourrassa"/>
    <s v="Non"/>
    <s v="GGC- Monteur"/>
    <x v="0"/>
    <x v="21"/>
    <s v="Formation ARPE-Québec"/>
    <s v="Pas commencé"/>
    <m/>
    <m/>
  </r>
  <r>
    <s v="22U6000007001"/>
    <x v="1448"/>
    <x v="1648"/>
    <d v="2016-03-03T00:00:00"/>
    <s v="30 GGC Monteur, 310 ATTACHE Mag. Henri-Bourrassa"/>
    <s v="Non"/>
    <s v="GGC- Monteur"/>
    <x v="0"/>
    <x v="21"/>
    <s v="Formation Monteur GGC 2019"/>
    <s v="Pas commencé"/>
    <m/>
    <m/>
  </r>
  <r>
    <s v="22U6000007001"/>
    <x v="1448"/>
    <x v="1648"/>
    <d v="2016-03-03T00:00:00"/>
    <s v="30 GGC Monteur, 310 ATTACHE Mag. Henri-Bourrassa"/>
    <s v="Non"/>
    <s v="GGC- Monteur"/>
    <x v="0"/>
    <x v="21"/>
    <s v="Accueil 2 &quot;La vie chez Renaissance V2&quot;"/>
    <s v="Pas commencé"/>
    <m/>
    <m/>
  </r>
  <r>
    <s v="22U6000007001"/>
    <x v="1448"/>
    <x v="1648"/>
    <d v="2016-03-03T00:00:00"/>
    <s v="30 GGC Monteur, 310 ATTACHE Mag. Henri-Bourrassa"/>
    <s v="Non"/>
    <s v="GGC- Monteur"/>
    <x v="0"/>
    <x v="21"/>
    <s v="Accueil 4 - La riviere des dons à Renaissance (V2020)"/>
    <s v="Pas commencé"/>
    <m/>
    <m/>
  </r>
  <r>
    <s v="22U6000007001"/>
    <x v="1448"/>
    <x v="1648"/>
    <d v="2016-03-03T00:00:00"/>
    <s v="30 GGC Monteur, 310 ATTACHE Mag. Henri-Bourrassa"/>
    <s v="Non"/>
    <s v="GGC- Monteur"/>
    <x v="0"/>
    <x v="21"/>
    <s v="Accueil 3 - &quot;La santé avant tout&quot;"/>
    <s v="Pas commencé"/>
    <m/>
    <m/>
  </r>
  <r>
    <s v="22U6000007001"/>
    <x v="1448"/>
    <x v="1648"/>
    <d v="2016-03-03T00:00:00"/>
    <s v="30 GGC Monteur, 310 ATTACHE Mag. Henri-Bourrassa"/>
    <s v="Non"/>
    <s v="GGC- Monteur"/>
    <x v="0"/>
    <x v="21"/>
    <s v="Accueil 1 - &quot;Bienvenue chez Renaissance&quot;"/>
    <s v="Pas commencé"/>
    <m/>
    <m/>
  </r>
  <r>
    <s v="22U5000007117"/>
    <x v="1449"/>
    <x v="1649"/>
    <d v="2016-01-04T00:00:00"/>
    <s v="48 Participant - Vendeur-Trieur-Caissier"/>
    <s v="Non"/>
    <s v="22U5 Vendeur-Trieur-Caissier Participant"/>
    <x v="1"/>
    <x v="4"/>
    <s v="FAQ EMPLOYÉ - PROGRAMME PRIVILÈGE"/>
    <s v="Pas commencé"/>
    <m/>
    <m/>
  </r>
  <r>
    <s v="22U5000007117"/>
    <x v="1449"/>
    <x v="1649"/>
    <d v="2016-01-04T00:00:00"/>
    <s v="48 Participant - Vendeur-Trieur-Caissier"/>
    <s v="Non"/>
    <s v="22U5 Vendeur-Trieur-Caissier Participant"/>
    <x v="1"/>
    <x v="4"/>
    <s v="Guide_Data Candy"/>
    <s v="Pas commencé"/>
    <m/>
    <m/>
  </r>
  <r>
    <s v="22U5000007117"/>
    <x v="1449"/>
    <x v="1649"/>
    <d v="2016-01-04T00:00:00"/>
    <s v="48 Participant - Vendeur-Trieur-Caissier"/>
    <s v="Non"/>
    <s v="22U5 Vendeur-Trieur-Caissier Participant"/>
    <x v="1"/>
    <x v="4"/>
    <s v="Remise des trophées du 2e trimestre 2020-2021"/>
    <s v="Pas commencé"/>
    <m/>
    <m/>
  </r>
  <r>
    <s v="22U5000007117"/>
    <x v="1449"/>
    <x v="1649"/>
    <d v="2016-01-04T00:00:00"/>
    <s v="48 Participant - Vendeur-Trieur-Caissier"/>
    <s v="Non"/>
    <s v="22U5 Vendeur-Trieur-Caissier Participant"/>
    <x v="1"/>
    <x v="4"/>
    <s v="Message de motivation, Eric St-Arnaud.mp4"/>
    <s v="Pas commencé"/>
    <m/>
    <m/>
  </r>
  <r>
    <s v="22U5000007117"/>
    <x v="1449"/>
    <x v="1649"/>
    <d v="2016-01-04T00:00:00"/>
    <s v="48 Participant - Vendeur-Trieur-Caissier"/>
    <s v="Non"/>
    <s v="22U5 Vendeur-Trieur-Caissier Participant"/>
    <x v="1"/>
    <x v="4"/>
    <s v="Le Service a la clientele (participants)"/>
    <s v="Pas commencé"/>
    <m/>
    <m/>
  </r>
  <r>
    <s v="22U5000007117"/>
    <x v="1449"/>
    <x v="1649"/>
    <d v="2016-01-04T00:00:00"/>
    <s v="48 Participant - Vendeur-Trieur-Caissier"/>
    <s v="Non"/>
    <s v="22U5 Vendeur-Trieur-Caissier Participant"/>
    <x v="1"/>
    <x v="4"/>
    <s v="La prevention des blessures au travail (Vendeur-Trieur-Caissier)"/>
    <s v="Pas commencé"/>
    <m/>
    <m/>
  </r>
  <r>
    <s v="22U5000007117"/>
    <x v="1449"/>
    <x v="1649"/>
    <d v="2016-01-04T00:00:00"/>
    <s v="48 Participant - Vendeur-Trieur-Caissier"/>
    <s v="Non"/>
    <s v="22U5 Vendeur-Trieur-Caissier Participant"/>
    <x v="1"/>
    <x v="4"/>
    <s v="La Riviere des Dons (participants)"/>
    <s v="Pas commencé"/>
    <m/>
    <m/>
  </r>
  <r>
    <s v="22U5000007117"/>
    <x v="1449"/>
    <x v="1649"/>
    <d v="2016-01-04T00:00:00"/>
    <s v="48 Participant - Vendeur-Trieur-Caissier"/>
    <s v="Non"/>
    <s v="22U5 Vendeur-Trieur-Caissier Participant"/>
    <x v="1"/>
    <x v="4"/>
    <s v="Formation ARPE-Québec"/>
    <s v="Pas commencé"/>
    <m/>
    <m/>
  </r>
  <r>
    <s v="22U6000002514"/>
    <x v="869"/>
    <x v="1650"/>
    <d v="2016-07-16T00:00:00"/>
    <s v="56 GGC PAD GGC"/>
    <s v="Non"/>
    <s v="GGC- Préposé aux donateurs"/>
    <x v="0"/>
    <x v="6"/>
    <s v="FAQ EMPLOYÉ - PROGRAMME PRIVILÈGE"/>
    <s v="Pas commencé"/>
    <m/>
    <m/>
  </r>
  <r>
    <s v="22U6000002514"/>
    <x v="869"/>
    <x v="1650"/>
    <d v="2016-07-16T00:00:00"/>
    <s v="56 GGC PAD GGC"/>
    <s v="Non"/>
    <s v="GGC- Préposé aux donateurs"/>
    <x v="0"/>
    <x v="6"/>
    <s v="Guide_Data Candy"/>
    <s v="Pas commencé"/>
    <m/>
    <m/>
  </r>
  <r>
    <s v="22U6000002514"/>
    <x v="869"/>
    <x v="1650"/>
    <d v="2016-07-16T00:00:00"/>
    <s v="56 GGC PAD GGC"/>
    <s v="Non"/>
    <s v="GGC- Préposé aux donateurs"/>
    <x v="0"/>
    <x v="6"/>
    <s v="Sondage d'intégration d'un nouvel employé"/>
    <s v="Pas commencé"/>
    <m/>
    <m/>
  </r>
  <r>
    <s v="22U6000002514"/>
    <x v="869"/>
    <x v="1650"/>
    <d v="2016-07-16T00:00:00"/>
    <s v="56 GGC PAD GGC"/>
    <s v="Non"/>
    <s v="GGC- Préposé aux donateurs"/>
    <x v="0"/>
    <x v="6"/>
    <s v="Titre de l'UA"/>
    <s v="Pas commencé"/>
    <m/>
    <m/>
  </r>
  <r>
    <s v="22U6000002514"/>
    <x v="869"/>
    <x v="1650"/>
    <d v="2016-07-16T00:00:00"/>
    <s v="56 GGC PAD GGC"/>
    <s v="Non"/>
    <s v="GGC- Préposé aux donateurs"/>
    <x v="0"/>
    <x v="6"/>
    <s v="Remise des trophées du 2e trimestre 2020-2021"/>
    <s v="Pas commencé"/>
    <m/>
    <m/>
  </r>
  <r>
    <s v="22U6000002514"/>
    <x v="869"/>
    <x v="1650"/>
    <d v="2016-07-16T00:00:00"/>
    <s v="56 GGC PAD GGC"/>
    <s v="Non"/>
    <s v="GGC- Préposé aux donateurs"/>
    <x v="0"/>
    <x v="6"/>
    <s v="Questionnaire Accueil 3: &quot;La santé avant tout&quot;"/>
    <s v="Pas commencé"/>
    <m/>
    <m/>
  </r>
  <r>
    <s v="22U6000002514"/>
    <x v="869"/>
    <x v="1650"/>
    <d v="2016-07-16T00:00:00"/>
    <s v="56 GGC PAD GGC"/>
    <s v="Non"/>
    <s v="GGC- Préposé aux donateurs"/>
    <x v="0"/>
    <x v="6"/>
    <s v="Message de motivation, Eric St-Arnaud.mp4"/>
    <s v="Pas commencé"/>
    <m/>
    <m/>
  </r>
  <r>
    <s v="22U6000002514"/>
    <x v="869"/>
    <x v="1650"/>
    <d v="2016-07-16T00:00:00"/>
    <s v="56 GGC PAD GGC"/>
    <s v="Non"/>
    <s v="GGC- Préposé aux donateurs"/>
    <x v="0"/>
    <x v="6"/>
    <s v="Questionnaire-2020_PAD GGC"/>
    <s v="Pas commencé"/>
    <m/>
    <m/>
  </r>
  <r>
    <s v="22U6000002514"/>
    <x v="869"/>
    <x v="1650"/>
    <d v="2016-07-16T00:00:00"/>
    <s v="56 GGC PAD GGC"/>
    <s v="Non"/>
    <s v="GGC- Préposé aux donateurs"/>
    <x v="0"/>
    <x v="6"/>
    <s v="Quiz d'integration"/>
    <s v="Pas commencé"/>
    <m/>
    <m/>
  </r>
  <r>
    <s v="22U6000002514"/>
    <x v="869"/>
    <x v="1650"/>
    <d v="2016-07-16T00:00:00"/>
    <s v="56 GGC PAD GGC"/>
    <s v="Non"/>
    <s v="GGC- Préposé aux donateurs"/>
    <x v="0"/>
    <x v="6"/>
    <s v="Cybersécurité-Questionnaire"/>
    <s v="Pas commencé"/>
    <m/>
    <m/>
  </r>
  <r>
    <s v="22U6000002514"/>
    <x v="869"/>
    <x v="1650"/>
    <d v="2016-07-16T00:00:00"/>
    <s v="56 GGC PAD GGC"/>
    <s v="Non"/>
    <s v="GGC- Préposé aux donateurs"/>
    <x v="0"/>
    <x v="6"/>
    <s v="Cybersécurité"/>
    <s v="Pas commencé"/>
    <m/>
    <m/>
  </r>
  <r>
    <s v="22U6000002514"/>
    <x v="869"/>
    <x v="1650"/>
    <d v="2016-07-16T00:00:00"/>
    <s v="56 GGC PAD GGC"/>
    <s v="Non"/>
    <s v="GGC- Préposé aux donateurs"/>
    <x v="0"/>
    <x v="6"/>
    <s v="Formation ARPE-Québec"/>
    <s v="Pas commencé"/>
    <m/>
    <m/>
  </r>
  <r>
    <s v="22U6000002514"/>
    <x v="869"/>
    <x v="1650"/>
    <d v="2016-07-16T00:00:00"/>
    <s v="56 GGC PAD GGC"/>
    <s v="Non"/>
    <s v="GGC- Préposé aux donateurs"/>
    <x v="0"/>
    <x v="6"/>
    <s v="Formation-PAD 2019 (GGC et ADC)"/>
    <s v="Pas commencé"/>
    <m/>
    <m/>
  </r>
  <r>
    <s v="22U6000002514"/>
    <x v="869"/>
    <x v="1650"/>
    <d v="2016-07-16T00:00:00"/>
    <s v="56 GGC PAD GGC"/>
    <s v="Non"/>
    <s v="GGC- Préposé aux donateurs"/>
    <x v="0"/>
    <x v="6"/>
    <s v="Accueil 2 &quot;La vie chez Renaissance V2&quot;"/>
    <s v="Pas commencé"/>
    <m/>
    <m/>
  </r>
  <r>
    <s v="22U6000002514"/>
    <x v="869"/>
    <x v="1650"/>
    <d v="2016-07-16T00:00:00"/>
    <s v="56 GGC PAD GGC"/>
    <s v="Non"/>
    <s v="GGC- Préposé aux donateurs"/>
    <x v="0"/>
    <x v="6"/>
    <s v="Accueil 4 - La riviere des dons à Renaissance (V2020)"/>
    <s v="Pas commencé"/>
    <m/>
    <m/>
  </r>
  <r>
    <s v="22U6000002514"/>
    <x v="869"/>
    <x v="1650"/>
    <d v="2016-07-16T00:00:00"/>
    <s v="56 GGC PAD GGC"/>
    <s v="Non"/>
    <s v="GGC- Préposé aux donateurs"/>
    <x v="0"/>
    <x v="6"/>
    <s v="Accueil 3 - &quot;La santé avant tout&quot;"/>
    <s v="Pas commencé"/>
    <m/>
    <m/>
  </r>
  <r>
    <s v="22U6000002514"/>
    <x v="869"/>
    <x v="1650"/>
    <d v="2016-07-16T00:00:00"/>
    <s v="56 GGC PAD GGC"/>
    <s v="Non"/>
    <s v="GGC- Préposé aux donateurs"/>
    <x v="0"/>
    <x v="6"/>
    <s v="Accueil 1 - &quot;Bienvenue chez Renaissance&quot;"/>
    <s v="Pas commencé"/>
    <m/>
    <m/>
  </r>
  <r>
    <s v="22U6000003712"/>
    <x v="1450"/>
    <x v="1651"/>
    <d v="2019-05-27T00:00:00"/>
    <s v="300 ATTACHE Mag. St-Laurent, 5 GGC Assistant Gérant"/>
    <s v="Oui"/>
    <s v="GGC-Assistant gérant"/>
    <x v="0"/>
    <x v="1"/>
    <s v="FAQ EMPLOYÉ - PROGRAMME PRIVILÈGE"/>
    <s v="Pas commencé"/>
    <m/>
    <m/>
  </r>
  <r>
    <s v="22U6000003712"/>
    <x v="1450"/>
    <x v="1651"/>
    <d v="2019-05-27T00:00:00"/>
    <s v="300 ATTACHE Mag. St-Laurent, 5 GGC Assistant Gérant"/>
    <s v="Oui"/>
    <s v="GGC-Assistant gérant"/>
    <x v="0"/>
    <x v="1"/>
    <s v="Guide_Data Candy"/>
    <s v="Pas commencé"/>
    <m/>
    <m/>
  </r>
  <r>
    <s v="22U6000003712"/>
    <x v="1450"/>
    <x v="1651"/>
    <d v="2019-05-27T00:00:00"/>
    <s v="300 ATTACHE Mag. St-Laurent, 5 GGC Assistant Gérant"/>
    <s v="Oui"/>
    <s v="GGC-Assistant gérant"/>
    <x v="0"/>
    <x v="1"/>
    <s v="Sondage d'intégration d'un nouvel employé"/>
    <s v="Pas commencé"/>
    <m/>
    <m/>
  </r>
  <r>
    <s v="22U6000003712"/>
    <x v="1450"/>
    <x v="1651"/>
    <d v="2019-05-27T00:00:00"/>
    <s v="300 ATTACHE Mag. St-Laurent, 5 GGC Assistant Gérant"/>
    <s v="Oui"/>
    <s v="GGC-Assistant gérant"/>
    <x v="0"/>
    <x v="1"/>
    <s v="Titre de l'UA"/>
    <s v="Pas commencé"/>
    <m/>
    <m/>
  </r>
  <r>
    <s v="22U6000003712"/>
    <x v="1450"/>
    <x v="1651"/>
    <d v="2019-05-27T00:00:00"/>
    <s v="300 ATTACHE Mag. St-Laurent, 5 GGC Assistant Gérant"/>
    <s v="Oui"/>
    <s v="GGC-Assistant gérant"/>
    <x v="0"/>
    <x v="1"/>
    <s v="Remise des trophées du 2e trimestre 2020-2021"/>
    <s v="Validé"/>
    <n v="100"/>
    <s v="23/10/2020"/>
  </r>
  <r>
    <s v="22U6000003712"/>
    <x v="1450"/>
    <x v="1651"/>
    <d v="2019-05-27T00:00:00"/>
    <s v="300 ATTACHE Mag. St-Laurent, 5 GGC Assistant Gérant"/>
    <s v="Oui"/>
    <s v="GGC-Assistant gérant"/>
    <x v="0"/>
    <x v="1"/>
    <s v="Questionnaire Accueil 3: &quot;La santé avant tout&quot;"/>
    <s v="Pas commencé"/>
    <m/>
    <m/>
  </r>
  <r>
    <s v="22U6000003712"/>
    <x v="1450"/>
    <x v="1651"/>
    <d v="2019-05-27T00:00:00"/>
    <s v="300 ATTACHE Mag. St-Laurent, 5 GGC Assistant Gérant"/>
    <s v="Oui"/>
    <s v="GGC-Assistant gérant"/>
    <x v="0"/>
    <x v="1"/>
    <s v="Message de motivation, Eric St-Arnaud.mp4"/>
    <s v="Validé"/>
    <n v="100"/>
    <s v="09/10/2020"/>
  </r>
  <r>
    <s v="22U6000003712"/>
    <x v="1450"/>
    <x v="1651"/>
    <d v="2019-05-27T00:00:00"/>
    <s v="300 ATTACHE Mag. St-Laurent, 5 GGC Assistant Gérant"/>
    <s v="Oui"/>
    <s v="GGC-Assistant gérant"/>
    <x v="0"/>
    <x v="1"/>
    <s v="Questionnaire-2020_Trieur GGC"/>
    <s v="Pas commencé"/>
    <m/>
    <m/>
  </r>
  <r>
    <s v="22U6000003712"/>
    <x v="1450"/>
    <x v="1651"/>
    <d v="2019-05-27T00:00:00"/>
    <s v="300 ATTACHE Mag. St-Laurent, 5 GGC Assistant Gérant"/>
    <s v="Oui"/>
    <s v="GGC-Assistant gérant"/>
    <x v="0"/>
    <x v="1"/>
    <s v="Questionnaire-2020_PAD GGC"/>
    <s v="Pas commencé"/>
    <m/>
    <m/>
  </r>
  <r>
    <s v="22U6000003712"/>
    <x v="1450"/>
    <x v="1651"/>
    <d v="2019-05-27T00:00:00"/>
    <s v="300 ATTACHE Mag. St-Laurent, 5 GGC Assistant Gérant"/>
    <s v="Oui"/>
    <s v="GGC-Assistant gérant"/>
    <x v="0"/>
    <x v="1"/>
    <s v="Questionnaire-2020_Monteur"/>
    <s v="Pas commencé"/>
    <m/>
    <m/>
  </r>
  <r>
    <s v="22U6000003712"/>
    <x v="1450"/>
    <x v="1651"/>
    <d v="2019-05-27T00:00:00"/>
    <s v="300 ATTACHE Mag. St-Laurent, 5 GGC Assistant Gérant"/>
    <s v="Oui"/>
    <s v="GGC-Assistant gérant"/>
    <x v="0"/>
    <x v="1"/>
    <s v="Questionnaire-2020_Médias et papeterie"/>
    <s v="Pas commencé"/>
    <m/>
    <m/>
  </r>
  <r>
    <s v="22U6000003712"/>
    <x v="1450"/>
    <x v="1651"/>
    <d v="2019-05-27T00:00:00"/>
    <s v="300 ATTACHE Mag. St-Laurent, 5 GGC Assistant Gérant"/>
    <s v="Oui"/>
    <s v="GGC-Assistant gérant"/>
    <x v="0"/>
    <x v="1"/>
    <s v="Questionnaire-2020_HG2"/>
    <s v="Pas commencé"/>
    <m/>
    <m/>
  </r>
  <r>
    <s v="22U6000003712"/>
    <x v="1450"/>
    <x v="1651"/>
    <d v="2019-05-27T00:00:00"/>
    <s v="300 ATTACHE Mag. St-Laurent, 5 GGC Assistant Gérant"/>
    <s v="Oui"/>
    <s v="GGC-Assistant gérant"/>
    <x v="0"/>
    <x v="1"/>
    <s v="Questionnaire-2020_HG1"/>
    <s v="Pas commencé"/>
    <m/>
    <m/>
  </r>
  <r>
    <s v="22U6000003712"/>
    <x v="1450"/>
    <x v="1651"/>
    <d v="2019-05-27T00:00:00"/>
    <s v="300 ATTACHE Mag. St-Laurent, 5 GGC Assistant Gérant"/>
    <s v="Oui"/>
    <s v="GGC-Assistant gérant"/>
    <x v="0"/>
    <x v="1"/>
    <s v="Questionnaire-2020_Electro et meubles"/>
    <s v="Pas commencé"/>
    <m/>
    <m/>
  </r>
  <r>
    <s v="22U6000003712"/>
    <x v="1450"/>
    <x v="1651"/>
    <d v="2019-05-27T00:00:00"/>
    <s v="300 ATTACHE Mag. St-Laurent, 5 GGC Assistant Gérant"/>
    <s v="Oui"/>
    <s v="GGC-Assistant gérant"/>
    <x v="0"/>
    <x v="1"/>
    <s v="Questionnaire-2020_Commis plancher et cabines"/>
    <s v="Pas commencé"/>
    <m/>
    <m/>
  </r>
  <r>
    <s v="22U6000003712"/>
    <x v="1450"/>
    <x v="1651"/>
    <d v="2019-05-27T00:00:00"/>
    <s v="300 ATTACHE Mag. St-Laurent, 5 GGC Assistant Gérant"/>
    <s v="Oui"/>
    <s v="GGC-Assistant gérant"/>
    <x v="0"/>
    <x v="1"/>
    <s v="Questionnaire-2020_Commis caisse et boutique"/>
    <s v="Pas commencé"/>
    <m/>
    <m/>
  </r>
  <r>
    <s v="22U6000003712"/>
    <x v="1450"/>
    <x v="1651"/>
    <d v="2019-05-27T00:00:00"/>
    <s v="300 ATTACHE Mag. St-Laurent, 5 GGC Assistant Gérant"/>
    <s v="Oui"/>
    <s v="GGC-Assistant gérant"/>
    <x v="0"/>
    <x v="1"/>
    <s v="Questionnaire-2020_Chaussures et sacs"/>
    <s v="Pas commencé"/>
    <m/>
    <m/>
  </r>
  <r>
    <s v="22U6000003712"/>
    <x v="1450"/>
    <x v="1651"/>
    <d v="2019-05-27T00:00:00"/>
    <s v="300 ATTACHE Mag. St-Laurent, 5 GGC Assistant Gérant"/>
    <s v="Oui"/>
    <s v="GGC-Assistant gérant"/>
    <x v="0"/>
    <x v="1"/>
    <s v="Questionnaire-2020_Accessoires et bijoux"/>
    <s v="Pas commencé"/>
    <m/>
    <m/>
  </r>
  <r>
    <s v="22U6000003712"/>
    <x v="1450"/>
    <x v="1651"/>
    <d v="2019-05-27T00:00:00"/>
    <s v="300 ATTACHE Mag. St-Laurent, 5 GGC Assistant Gérant"/>
    <s v="Oui"/>
    <s v="GGC-Assistant gérant"/>
    <x v="0"/>
    <x v="1"/>
    <s v="Quiz d'integration"/>
    <s v="Pas commencé"/>
    <m/>
    <m/>
  </r>
  <r>
    <s v="22U6000003712"/>
    <x v="1450"/>
    <x v="1651"/>
    <d v="2019-05-27T00:00:00"/>
    <s v="300 ATTACHE Mag. St-Laurent, 5 GGC Assistant Gérant"/>
    <s v="Oui"/>
    <s v="GGC-Assistant gérant"/>
    <x v="0"/>
    <x v="1"/>
    <s v="Cybersécurité-Questionnaire"/>
    <s v="Validé"/>
    <n v="80"/>
    <s v="25/10/2020"/>
  </r>
  <r>
    <s v="22U6000003712"/>
    <x v="1450"/>
    <x v="1651"/>
    <d v="2019-05-27T00:00:00"/>
    <s v="300 ATTACHE Mag. St-Laurent, 5 GGC Assistant Gérant"/>
    <s v="Oui"/>
    <s v="GGC-Assistant gérant"/>
    <x v="0"/>
    <x v="1"/>
    <s v="Cybersécurité"/>
    <s v="Terminé, non validé"/>
    <n v="0"/>
    <m/>
  </r>
  <r>
    <s v="22U6000003712"/>
    <x v="1450"/>
    <x v="1651"/>
    <d v="2019-05-27T00:00:00"/>
    <s v="300 ATTACHE Mag. St-Laurent, 5 GGC Assistant Gérant"/>
    <s v="Oui"/>
    <s v="GGC-Assistant gérant"/>
    <x v="0"/>
    <x v="1"/>
    <s v="Le Service a la clientele (participants)"/>
    <s v="Pas commencé"/>
    <m/>
    <m/>
  </r>
  <r>
    <s v="22U6000003712"/>
    <x v="1450"/>
    <x v="1651"/>
    <d v="2019-05-27T00:00:00"/>
    <s v="300 ATTACHE Mag. St-Laurent, 5 GGC Assistant Gérant"/>
    <s v="Oui"/>
    <s v="GGC-Assistant gérant"/>
    <x v="0"/>
    <x v="1"/>
    <s v="La prevention des blessures au travail (Vendeur-Trieur-Caissier)"/>
    <s v="Pas commencé"/>
    <m/>
    <m/>
  </r>
  <r>
    <s v="22U6000003712"/>
    <x v="1450"/>
    <x v="1651"/>
    <d v="2019-05-27T00:00:00"/>
    <s v="300 ATTACHE Mag. St-Laurent, 5 GGC Assistant Gérant"/>
    <s v="Oui"/>
    <s v="GGC-Assistant gérant"/>
    <x v="0"/>
    <x v="1"/>
    <s v="La Riviere des Dons (participants)"/>
    <s v="Pas commencé"/>
    <m/>
    <m/>
  </r>
  <r>
    <s v="22U6000003712"/>
    <x v="1450"/>
    <x v="1651"/>
    <d v="2019-05-27T00:00:00"/>
    <s v="300 ATTACHE Mag. St-Laurent, 5 GGC Assistant Gérant"/>
    <s v="Oui"/>
    <s v="GGC-Assistant gérant"/>
    <x v="0"/>
    <x v="1"/>
    <s v="Formation ARPE-Québec"/>
    <s v="Pas commencé"/>
    <m/>
    <m/>
  </r>
  <r>
    <s v="22U6000003712"/>
    <x v="1450"/>
    <x v="1651"/>
    <d v="2019-05-27T00:00:00"/>
    <s v="300 ATTACHE Mag. St-Laurent, 5 GGC Assistant Gérant"/>
    <s v="Oui"/>
    <s v="GGC-Assistant gérant"/>
    <x v="0"/>
    <x v="1"/>
    <s v="Formation 2019 GGC Etiqueteur HG1"/>
    <s v="Pas commencé"/>
    <m/>
    <m/>
  </r>
  <r>
    <s v="22U6000003712"/>
    <x v="1450"/>
    <x v="1651"/>
    <d v="2019-05-27T00:00:00"/>
    <s v="300 ATTACHE Mag. St-Laurent, 5 GGC Assistant Gérant"/>
    <s v="Oui"/>
    <s v="GGC-Assistant gérant"/>
    <x v="0"/>
    <x v="1"/>
    <s v="Formation 2019 GGC Etiqueteur Livres"/>
    <s v="Pas commencé"/>
    <m/>
    <m/>
  </r>
  <r>
    <s v="22U6000003712"/>
    <x v="1450"/>
    <x v="1651"/>
    <d v="2019-05-27T00:00:00"/>
    <s v="300 ATTACHE Mag. St-Laurent, 5 GGC Assistant Gérant"/>
    <s v="Oui"/>
    <s v="GGC-Assistant gérant"/>
    <x v="0"/>
    <x v="1"/>
    <s v="Formation 2019 GGC Etiqueteur Acc. et Bijoux"/>
    <s v="Pas commencé"/>
    <m/>
    <m/>
  </r>
  <r>
    <s v="22U6000003712"/>
    <x v="1450"/>
    <x v="1651"/>
    <d v="2019-05-27T00:00:00"/>
    <s v="300 ATTACHE Mag. St-Laurent, 5 GGC Assistant Gérant"/>
    <s v="Oui"/>
    <s v="GGC-Assistant gérant"/>
    <x v="0"/>
    <x v="1"/>
    <s v="Formation 2019 Etiqueteur Sacs et Chaussures"/>
    <s v="Pas commencé"/>
    <m/>
    <m/>
  </r>
  <r>
    <s v="22U6000003712"/>
    <x v="1450"/>
    <x v="1651"/>
    <d v="2019-05-27T00:00:00"/>
    <s v="300 ATTACHE Mag. St-Laurent, 5 GGC Assistant Gérant"/>
    <s v="Oui"/>
    <s v="GGC-Assistant gérant"/>
    <x v="0"/>
    <x v="1"/>
    <s v="Formation Monteur GGC 2019"/>
    <s v="Pas commencé"/>
    <m/>
    <m/>
  </r>
  <r>
    <s v="22U6000003712"/>
    <x v="1450"/>
    <x v="1651"/>
    <d v="2019-05-27T00:00:00"/>
    <s v="300 ATTACHE Mag. St-Laurent, 5 GGC Assistant Gérant"/>
    <s v="Oui"/>
    <s v="GGC-Assistant gérant"/>
    <x v="0"/>
    <x v="1"/>
    <s v="Formation 2019 GGC Etiqueteur Electro"/>
    <s v="Pas commencé"/>
    <m/>
    <m/>
  </r>
  <r>
    <s v="22U6000003712"/>
    <x v="1450"/>
    <x v="1651"/>
    <d v="2019-05-27T00:00:00"/>
    <s v="300 ATTACHE Mag. St-Laurent, 5 GGC Assistant Gérant"/>
    <s v="Oui"/>
    <s v="GGC-Assistant gérant"/>
    <x v="0"/>
    <x v="1"/>
    <s v="Formation Trieur GGC-2019 "/>
    <s v="Pas commencé"/>
    <m/>
    <m/>
  </r>
  <r>
    <s v="22U6000003712"/>
    <x v="1450"/>
    <x v="1651"/>
    <d v="2019-05-27T00:00:00"/>
    <s v="300 ATTACHE Mag. St-Laurent, 5 GGC Assistant Gérant"/>
    <s v="Oui"/>
    <s v="GGC-Assistant gérant"/>
    <x v="0"/>
    <x v="1"/>
    <s v="Formation-PAD 2019 (GGC et ADC)"/>
    <s v="Pas commencé"/>
    <m/>
    <m/>
  </r>
  <r>
    <s v="22U6000003712"/>
    <x v="1450"/>
    <x v="1651"/>
    <d v="2019-05-27T00:00:00"/>
    <s v="300 ATTACHE Mag. St-Laurent, 5 GGC Assistant Gérant"/>
    <s v="Oui"/>
    <s v="GGC-Assistant gérant"/>
    <x v="0"/>
    <x v="1"/>
    <s v="Accueil 2 &quot;La vie chez Renaissance V2&quot;"/>
    <s v="Pas commencé"/>
    <m/>
    <m/>
  </r>
  <r>
    <s v="22U6000003712"/>
    <x v="1450"/>
    <x v="1651"/>
    <d v="2019-05-27T00:00:00"/>
    <s v="300 ATTACHE Mag. St-Laurent, 5 GGC Assistant Gérant"/>
    <s v="Oui"/>
    <s v="GGC-Assistant gérant"/>
    <x v="0"/>
    <x v="1"/>
    <s v="Formation 2019 GGC Commis Plancher-Cabine"/>
    <s v="Pas commencé"/>
    <m/>
    <m/>
  </r>
  <r>
    <s v="22U6000003712"/>
    <x v="1450"/>
    <x v="1651"/>
    <d v="2019-05-27T00:00:00"/>
    <s v="300 ATTACHE Mag. St-Laurent, 5 GGC Assistant Gérant"/>
    <s v="Oui"/>
    <s v="GGC-Assistant gérant"/>
    <x v="0"/>
    <x v="1"/>
    <s v="Formation 2019 GGC Commis Caisse-Boutique"/>
    <s v="Pas commencé"/>
    <m/>
    <m/>
  </r>
  <r>
    <s v="22U6000003712"/>
    <x v="1450"/>
    <x v="1651"/>
    <d v="2019-05-27T00:00:00"/>
    <s v="300 ATTACHE Mag. St-Laurent, 5 GGC Assistant Gérant"/>
    <s v="Oui"/>
    <s v="GGC-Assistant gérant"/>
    <x v="0"/>
    <x v="1"/>
    <s v="FORMATION GGC Etiqueteur HG2"/>
    <s v="Pas commencé"/>
    <m/>
    <m/>
  </r>
  <r>
    <s v="22U6000003712"/>
    <x v="1450"/>
    <x v="1651"/>
    <d v="2019-05-27T00:00:00"/>
    <s v="300 ATTACHE Mag. St-Laurent, 5 GGC Assistant Gérant"/>
    <s v="Oui"/>
    <s v="GGC-Assistant gérant"/>
    <x v="0"/>
    <x v="1"/>
    <s v="Accueil 4 - La riviere des dons à Renaissance (V2020)"/>
    <s v="Pas commencé"/>
    <m/>
    <m/>
  </r>
  <r>
    <s v="22U6000003712"/>
    <x v="1450"/>
    <x v="1651"/>
    <d v="2019-05-27T00:00:00"/>
    <s v="300 ATTACHE Mag. St-Laurent, 5 GGC Assistant Gérant"/>
    <s v="Oui"/>
    <s v="GGC-Assistant gérant"/>
    <x v="0"/>
    <x v="1"/>
    <s v="Accueil 3 - &quot;La santé avant tout&quot;"/>
    <s v="Pas commencé"/>
    <m/>
    <m/>
  </r>
  <r>
    <s v="22U6000003712"/>
    <x v="1450"/>
    <x v="1651"/>
    <d v="2019-05-27T00:00:00"/>
    <s v="300 ATTACHE Mag. St-Laurent, 5 GGC Assistant Gérant"/>
    <s v="Oui"/>
    <s v="GGC-Assistant gérant"/>
    <x v="0"/>
    <x v="1"/>
    <s v="Accueil 1 - &quot;Bienvenue chez Renaissance&quot;"/>
    <s v="Pas commencé"/>
    <m/>
    <m/>
  </r>
  <r>
    <s v="22U5000007301"/>
    <x v="372"/>
    <x v="1652"/>
    <d v="2016-09-06T00:00:00"/>
    <s v="48 Participant - Vendeur-Trieur-Caissier"/>
    <s v="Non"/>
    <s v="22U5 Vendeur-Trieur-Caissier Participant"/>
    <x v="1"/>
    <x v="1"/>
    <s v="FAQ EMPLOYÉ - PROGRAMME PRIVILÈGE"/>
    <s v="Pas commencé"/>
    <m/>
    <m/>
  </r>
  <r>
    <s v="22U5000007301"/>
    <x v="372"/>
    <x v="1652"/>
    <d v="2016-09-06T00:00:00"/>
    <s v="48 Participant - Vendeur-Trieur-Caissier"/>
    <s v="Non"/>
    <s v="22U5 Vendeur-Trieur-Caissier Participant"/>
    <x v="1"/>
    <x v="1"/>
    <s v="Guide_Data Candy"/>
    <s v="Pas commencé"/>
    <m/>
    <m/>
  </r>
  <r>
    <s v="22U5000007301"/>
    <x v="372"/>
    <x v="1652"/>
    <d v="2016-09-06T00:00:00"/>
    <s v="48 Participant - Vendeur-Trieur-Caissier"/>
    <s v="Non"/>
    <s v="22U5 Vendeur-Trieur-Caissier Participant"/>
    <x v="1"/>
    <x v="1"/>
    <s v="Remise des trophées du 2e trimestre 2020-2021"/>
    <s v="Pas commencé"/>
    <m/>
    <m/>
  </r>
  <r>
    <s v="22U5000007301"/>
    <x v="372"/>
    <x v="1652"/>
    <d v="2016-09-06T00:00:00"/>
    <s v="48 Participant - Vendeur-Trieur-Caissier"/>
    <s v="Non"/>
    <s v="22U5 Vendeur-Trieur-Caissier Participant"/>
    <x v="1"/>
    <x v="1"/>
    <s v="Message de motivation, Eric St-Arnaud.mp4"/>
    <s v="Pas commencé"/>
    <m/>
    <m/>
  </r>
  <r>
    <s v="22U5000007301"/>
    <x v="372"/>
    <x v="1652"/>
    <d v="2016-09-06T00:00:00"/>
    <s v="48 Participant - Vendeur-Trieur-Caissier"/>
    <s v="Non"/>
    <s v="22U5 Vendeur-Trieur-Caissier Participant"/>
    <x v="1"/>
    <x v="1"/>
    <s v="Le Service a la clientele (participants)"/>
    <s v="Pas commencé"/>
    <m/>
    <m/>
  </r>
  <r>
    <s v="22U5000007301"/>
    <x v="372"/>
    <x v="1652"/>
    <d v="2016-09-06T00:00:00"/>
    <s v="48 Participant - Vendeur-Trieur-Caissier"/>
    <s v="Non"/>
    <s v="22U5 Vendeur-Trieur-Caissier Participant"/>
    <x v="1"/>
    <x v="1"/>
    <s v="La prevention des blessures au travail (Vendeur-Trieur-Caissier)"/>
    <s v="Pas commencé"/>
    <m/>
    <m/>
  </r>
  <r>
    <s v="22U5000007301"/>
    <x v="372"/>
    <x v="1652"/>
    <d v="2016-09-06T00:00:00"/>
    <s v="48 Participant - Vendeur-Trieur-Caissier"/>
    <s v="Non"/>
    <s v="22U5 Vendeur-Trieur-Caissier Participant"/>
    <x v="1"/>
    <x v="1"/>
    <s v="La Riviere des Dons (participants)"/>
    <s v="Pas commencé"/>
    <m/>
    <m/>
  </r>
  <r>
    <s v="22U5000007301"/>
    <x v="372"/>
    <x v="1652"/>
    <d v="2016-09-06T00:00:00"/>
    <s v="48 Participant - Vendeur-Trieur-Caissier"/>
    <s v="Non"/>
    <s v="22U5 Vendeur-Trieur-Caissier Participant"/>
    <x v="1"/>
    <x v="1"/>
    <s v="Formation ARPE-Québec"/>
    <s v="Pas commencé"/>
    <m/>
    <m/>
  </r>
  <r>
    <s v="22U6000003607"/>
    <x v="1451"/>
    <x v="1653"/>
    <d v="2019-04-08T00:00:00"/>
    <s v="56 GGC PAD GGC"/>
    <s v="Non"/>
    <s v="GGC- Préposé aux donateurs"/>
    <x v="0"/>
    <x v="4"/>
    <s v="FAQ EMPLOYÉ - PROGRAMME PRIVILÈGE"/>
    <s v="Pas commencé"/>
    <m/>
    <m/>
  </r>
  <r>
    <s v="22U6000003607"/>
    <x v="1451"/>
    <x v="1653"/>
    <d v="2019-04-08T00:00:00"/>
    <s v="56 GGC PAD GGC"/>
    <s v="Non"/>
    <s v="GGC- Préposé aux donateurs"/>
    <x v="0"/>
    <x v="4"/>
    <s v="Guide_Data Candy"/>
    <s v="Pas commencé"/>
    <m/>
    <m/>
  </r>
  <r>
    <s v="22U6000003607"/>
    <x v="1451"/>
    <x v="1653"/>
    <d v="2019-04-08T00:00:00"/>
    <s v="56 GGC PAD GGC"/>
    <s v="Non"/>
    <s v="GGC- Préposé aux donateurs"/>
    <x v="0"/>
    <x v="4"/>
    <s v="Sondage d'intégration d'un nouvel employé"/>
    <s v="Pas commencé"/>
    <m/>
    <m/>
  </r>
  <r>
    <s v="22U6000003607"/>
    <x v="1451"/>
    <x v="1653"/>
    <d v="2019-04-08T00:00:00"/>
    <s v="56 GGC PAD GGC"/>
    <s v="Non"/>
    <s v="GGC- Préposé aux donateurs"/>
    <x v="0"/>
    <x v="4"/>
    <s v="Titre de l'UA"/>
    <s v="Pas commencé"/>
    <m/>
    <m/>
  </r>
  <r>
    <s v="22U6000003607"/>
    <x v="1451"/>
    <x v="1653"/>
    <d v="2019-04-08T00:00:00"/>
    <s v="56 GGC PAD GGC"/>
    <s v="Non"/>
    <s v="GGC- Préposé aux donateurs"/>
    <x v="0"/>
    <x v="4"/>
    <s v="Remise des trophées du 2e trimestre 2020-2021"/>
    <s v="Pas commencé"/>
    <m/>
    <m/>
  </r>
  <r>
    <s v="22U6000003607"/>
    <x v="1451"/>
    <x v="1653"/>
    <d v="2019-04-08T00:00:00"/>
    <s v="56 GGC PAD GGC"/>
    <s v="Non"/>
    <s v="GGC- Préposé aux donateurs"/>
    <x v="0"/>
    <x v="4"/>
    <s v="Questionnaire Accueil 3: &quot;La santé avant tout&quot;"/>
    <s v="Pas commencé"/>
    <m/>
    <m/>
  </r>
  <r>
    <s v="22U6000003607"/>
    <x v="1451"/>
    <x v="1653"/>
    <d v="2019-04-08T00:00:00"/>
    <s v="56 GGC PAD GGC"/>
    <s v="Non"/>
    <s v="GGC- Préposé aux donateurs"/>
    <x v="0"/>
    <x v="4"/>
    <s v="Message de motivation, Eric St-Arnaud.mp4"/>
    <s v="Pas commencé"/>
    <m/>
    <m/>
  </r>
  <r>
    <s v="22U6000003607"/>
    <x v="1451"/>
    <x v="1653"/>
    <d v="2019-04-08T00:00:00"/>
    <s v="56 GGC PAD GGC"/>
    <s v="Non"/>
    <s v="GGC- Préposé aux donateurs"/>
    <x v="0"/>
    <x v="4"/>
    <s v="Questionnaire-2020_PAD GGC"/>
    <s v="Pas commencé"/>
    <m/>
    <m/>
  </r>
  <r>
    <s v="22U6000003607"/>
    <x v="1451"/>
    <x v="1653"/>
    <d v="2019-04-08T00:00:00"/>
    <s v="56 GGC PAD GGC"/>
    <s v="Non"/>
    <s v="GGC- Préposé aux donateurs"/>
    <x v="0"/>
    <x v="4"/>
    <s v="Quiz d'integration"/>
    <s v="Pas commencé"/>
    <m/>
    <m/>
  </r>
  <r>
    <s v="22U6000003607"/>
    <x v="1451"/>
    <x v="1653"/>
    <d v="2019-04-08T00:00:00"/>
    <s v="56 GGC PAD GGC"/>
    <s v="Non"/>
    <s v="GGC- Préposé aux donateurs"/>
    <x v="0"/>
    <x v="4"/>
    <s v="Cybersécurité-Questionnaire"/>
    <s v="Pas commencé"/>
    <m/>
    <m/>
  </r>
  <r>
    <s v="22U6000003607"/>
    <x v="1451"/>
    <x v="1653"/>
    <d v="2019-04-08T00:00:00"/>
    <s v="56 GGC PAD GGC"/>
    <s v="Non"/>
    <s v="GGC- Préposé aux donateurs"/>
    <x v="0"/>
    <x v="4"/>
    <s v="Cybersécurité"/>
    <s v="Pas commencé"/>
    <m/>
    <m/>
  </r>
  <r>
    <s v="22U6000003607"/>
    <x v="1451"/>
    <x v="1653"/>
    <d v="2019-04-08T00:00:00"/>
    <s v="56 GGC PAD GGC"/>
    <s v="Non"/>
    <s v="GGC- Préposé aux donateurs"/>
    <x v="0"/>
    <x v="4"/>
    <s v="Formation ARPE-Québec"/>
    <s v="Pas commencé"/>
    <m/>
    <m/>
  </r>
  <r>
    <s v="22U6000003607"/>
    <x v="1451"/>
    <x v="1653"/>
    <d v="2019-04-08T00:00:00"/>
    <s v="56 GGC PAD GGC"/>
    <s v="Non"/>
    <s v="GGC- Préposé aux donateurs"/>
    <x v="0"/>
    <x v="4"/>
    <s v="Formation-PAD 2019 (GGC et ADC)"/>
    <s v="Pas commencé"/>
    <m/>
    <m/>
  </r>
  <r>
    <s v="22U6000003607"/>
    <x v="1451"/>
    <x v="1653"/>
    <d v="2019-04-08T00:00:00"/>
    <s v="56 GGC PAD GGC"/>
    <s v="Non"/>
    <s v="GGC- Préposé aux donateurs"/>
    <x v="0"/>
    <x v="4"/>
    <s v="Accueil 2 &quot;La vie chez Renaissance V2&quot;"/>
    <s v="Pas commencé"/>
    <m/>
    <m/>
  </r>
  <r>
    <s v="22U6000003607"/>
    <x v="1451"/>
    <x v="1653"/>
    <d v="2019-04-08T00:00:00"/>
    <s v="56 GGC PAD GGC"/>
    <s v="Non"/>
    <s v="GGC- Préposé aux donateurs"/>
    <x v="0"/>
    <x v="4"/>
    <s v="Accueil 4 - La riviere des dons à Renaissance (V2020)"/>
    <s v="Pas commencé"/>
    <m/>
    <m/>
  </r>
  <r>
    <s v="22U6000003607"/>
    <x v="1451"/>
    <x v="1653"/>
    <d v="2019-04-08T00:00:00"/>
    <s v="56 GGC PAD GGC"/>
    <s v="Non"/>
    <s v="GGC- Préposé aux donateurs"/>
    <x v="0"/>
    <x v="4"/>
    <s v="Accueil 3 - &quot;La santé avant tout&quot;"/>
    <s v="Pas commencé"/>
    <m/>
    <m/>
  </r>
  <r>
    <s v="22U6000003607"/>
    <x v="1451"/>
    <x v="1653"/>
    <d v="2019-04-08T00:00:00"/>
    <s v="56 GGC PAD GGC"/>
    <s v="Non"/>
    <s v="GGC- Préposé aux donateurs"/>
    <x v="0"/>
    <x v="4"/>
    <s v="Accueil 1 - &quot;Bienvenue chez Renaissance&quot;"/>
    <s v="Pas commencé"/>
    <m/>
    <m/>
  </r>
  <r>
    <s v="22U5000007609"/>
    <x v="1452"/>
    <x v="1654"/>
    <d v="2017-07-31T00:00:00"/>
    <s v="48 Participant - Vendeur-Trieur-Caissier"/>
    <s v="Non"/>
    <s v="22U5 Vendeur-Trieur-Caissier Participant"/>
    <x v="1"/>
    <x v="2"/>
    <s v="FAQ EMPLOYÉ - PROGRAMME PRIVILÈGE"/>
    <s v="Pas commencé"/>
    <m/>
    <m/>
  </r>
  <r>
    <s v="22U5000007609"/>
    <x v="1452"/>
    <x v="1654"/>
    <d v="2017-07-31T00:00:00"/>
    <s v="48 Participant - Vendeur-Trieur-Caissier"/>
    <s v="Non"/>
    <s v="22U5 Vendeur-Trieur-Caissier Participant"/>
    <x v="1"/>
    <x v="2"/>
    <s v="Guide_Data Candy"/>
    <s v="Pas commencé"/>
    <m/>
    <m/>
  </r>
  <r>
    <s v="22U5000007609"/>
    <x v="1452"/>
    <x v="1654"/>
    <d v="2017-07-31T00:00:00"/>
    <s v="48 Participant - Vendeur-Trieur-Caissier"/>
    <s v="Non"/>
    <s v="22U5 Vendeur-Trieur-Caissier Participant"/>
    <x v="1"/>
    <x v="2"/>
    <s v="Remise des trophées du 2e trimestre 2020-2021"/>
    <s v="Pas commencé"/>
    <m/>
    <m/>
  </r>
  <r>
    <s v="22U5000007609"/>
    <x v="1452"/>
    <x v="1654"/>
    <d v="2017-07-31T00:00:00"/>
    <s v="48 Participant - Vendeur-Trieur-Caissier"/>
    <s v="Non"/>
    <s v="22U5 Vendeur-Trieur-Caissier Participant"/>
    <x v="1"/>
    <x v="2"/>
    <s v="Message de motivation, Eric St-Arnaud.mp4"/>
    <s v="Pas commencé"/>
    <m/>
    <m/>
  </r>
  <r>
    <s v="22U5000007609"/>
    <x v="1452"/>
    <x v="1654"/>
    <d v="2017-07-31T00:00:00"/>
    <s v="48 Participant - Vendeur-Trieur-Caissier"/>
    <s v="Non"/>
    <s v="22U5 Vendeur-Trieur-Caissier Participant"/>
    <x v="1"/>
    <x v="2"/>
    <s v="Le Service a la clientele (participants)"/>
    <s v="Pas commencé"/>
    <m/>
    <m/>
  </r>
  <r>
    <s v="22U5000007609"/>
    <x v="1452"/>
    <x v="1654"/>
    <d v="2017-07-31T00:00:00"/>
    <s v="48 Participant - Vendeur-Trieur-Caissier"/>
    <s v="Non"/>
    <s v="22U5 Vendeur-Trieur-Caissier Participant"/>
    <x v="1"/>
    <x v="2"/>
    <s v="La prevention des blessures au travail (Vendeur-Trieur-Caissier)"/>
    <s v="Pas commencé"/>
    <m/>
    <m/>
  </r>
  <r>
    <s v="22U5000007609"/>
    <x v="1452"/>
    <x v="1654"/>
    <d v="2017-07-31T00:00:00"/>
    <s v="48 Participant - Vendeur-Trieur-Caissier"/>
    <s v="Non"/>
    <s v="22U5 Vendeur-Trieur-Caissier Participant"/>
    <x v="1"/>
    <x v="2"/>
    <s v="La Riviere des Dons (participants)"/>
    <s v="Pas commencé"/>
    <m/>
    <m/>
  </r>
  <r>
    <s v="22U5000007609"/>
    <x v="1452"/>
    <x v="1654"/>
    <d v="2017-07-31T00:00:00"/>
    <s v="48 Participant - Vendeur-Trieur-Caissier"/>
    <s v="Non"/>
    <s v="22U5 Vendeur-Trieur-Caissier Participant"/>
    <x v="1"/>
    <x v="2"/>
    <s v="Formation ARPE-Québec"/>
    <s v="Pas commencé"/>
    <m/>
    <m/>
  </r>
  <r>
    <s v="22U6000007583"/>
    <x v="1453"/>
    <x v="1655"/>
    <d v="2018-09-05T00:00:00"/>
    <s v="314 ATTACHE Mag. Galerie Des Sources, 48 Participant - Vendeur-Trieur-Caissier, 5 GGC Assistant Gérant"/>
    <s v="Oui"/>
    <s v="GGC-Assistant gérant"/>
    <x v="0"/>
    <x v="12"/>
    <s v="FAQ EMPLOYÉ - PROGRAMME PRIVILÈGE"/>
    <s v="Pas commencé"/>
    <m/>
    <m/>
  </r>
  <r>
    <s v="22U6000007583"/>
    <x v="1453"/>
    <x v="1655"/>
    <d v="2018-09-05T00:00:00"/>
    <s v="314 ATTACHE Mag. Galerie Des Sources, 48 Participant - Vendeur-Trieur-Caissier, 5 GGC Assistant Gérant"/>
    <s v="Oui"/>
    <s v="GGC-Assistant gérant"/>
    <x v="0"/>
    <x v="12"/>
    <s v="Guide_Data Candy"/>
    <s v="Pas commencé"/>
    <m/>
    <m/>
  </r>
  <r>
    <s v="22U6000007583"/>
    <x v="1453"/>
    <x v="1655"/>
    <d v="2018-09-05T00:00:00"/>
    <s v="314 ATTACHE Mag. Galerie Des Sources, 48 Participant - Vendeur-Trieur-Caissier, 5 GGC Assistant Gérant"/>
    <s v="Oui"/>
    <s v="GGC-Assistant gérant"/>
    <x v="0"/>
    <x v="12"/>
    <s v="Sondage d'intégration d'un nouvel employé"/>
    <s v="Pas commencé"/>
    <m/>
    <m/>
  </r>
  <r>
    <s v="22U6000007583"/>
    <x v="1453"/>
    <x v="1655"/>
    <d v="2018-09-05T00:00:00"/>
    <s v="314 ATTACHE Mag. Galerie Des Sources, 48 Participant - Vendeur-Trieur-Caissier, 5 GGC Assistant Gérant"/>
    <s v="Oui"/>
    <s v="GGC-Assistant gérant"/>
    <x v="0"/>
    <x v="12"/>
    <s v="Titre de l'UA"/>
    <s v="Pas commencé"/>
    <m/>
    <m/>
  </r>
  <r>
    <s v="22U6000007583"/>
    <x v="1453"/>
    <x v="1655"/>
    <d v="2018-09-05T00:00:00"/>
    <s v="314 ATTACHE Mag. Galerie Des Sources, 48 Participant - Vendeur-Trieur-Caissier, 5 GGC Assistant Gérant"/>
    <s v="Oui"/>
    <s v="GGC-Assistant gérant"/>
    <x v="0"/>
    <x v="12"/>
    <s v="Remise des trophées du 2e trimestre 2020-2021"/>
    <s v="Pas commencé"/>
    <m/>
    <m/>
  </r>
  <r>
    <s v="22U6000007583"/>
    <x v="1453"/>
    <x v="1655"/>
    <d v="2018-09-05T00:00:00"/>
    <s v="314 ATTACHE Mag. Galerie Des Sources, 48 Participant - Vendeur-Trieur-Caissier, 5 GGC Assistant Gérant"/>
    <s v="Oui"/>
    <s v="GGC-Assistant gérant"/>
    <x v="0"/>
    <x v="12"/>
    <s v="Questionnaire Accueil 3: &quot;La santé avant tout&quot;"/>
    <s v="Pas commencé"/>
    <m/>
    <m/>
  </r>
  <r>
    <s v="22U6000007583"/>
    <x v="1453"/>
    <x v="1655"/>
    <d v="2018-09-05T00:00:00"/>
    <s v="314 ATTACHE Mag. Galerie Des Sources, 48 Participant - Vendeur-Trieur-Caissier, 5 GGC Assistant Gérant"/>
    <s v="Oui"/>
    <s v="GGC-Assistant gérant"/>
    <x v="0"/>
    <x v="12"/>
    <s v="Message de motivation, Eric St-Arnaud.mp4"/>
    <s v="Pas commencé"/>
    <m/>
    <m/>
  </r>
  <r>
    <s v="22U6000007583"/>
    <x v="1453"/>
    <x v="1655"/>
    <d v="2018-09-05T00:00:00"/>
    <s v="314 ATTACHE Mag. Galerie Des Sources, 48 Participant - Vendeur-Trieur-Caissier, 5 GGC Assistant Gérant"/>
    <s v="Oui"/>
    <s v="GGC-Assistant gérant"/>
    <x v="0"/>
    <x v="12"/>
    <s v="Questionnaire-2020_Trieur GGC"/>
    <s v="Pas commencé"/>
    <m/>
    <m/>
  </r>
  <r>
    <s v="22U6000007583"/>
    <x v="1453"/>
    <x v="1655"/>
    <d v="2018-09-05T00:00:00"/>
    <s v="314 ATTACHE Mag. Galerie Des Sources, 48 Participant - Vendeur-Trieur-Caissier, 5 GGC Assistant Gérant"/>
    <s v="Oui"/>
    <s v="GGC-Assistant gérant"/>
    <x v="0"/>
    <x v="12"/>
    <s v="Questionnaire-2020_PAD GGC"/>
    <s v="Pas commencé"/>
    <m/>
    <m/>
  </r>
  <r>
    <s v="22U6000007583"/>
    <x v="1453"/>
    <x v="1655"/>
    <d v="2018-09-05T00:00:00"/>
    <s v="314 ATTACHE Mag. Galerie Des Sources, 48 Participant - Vendeur-Trieur-Caissier, 5 GGC Assistant Gérant"/>
    <s v="Oui"/>
    <s v="GGC-Assistant gérant"/>
    <x v="0"/>
    <x v="12"/>
    <s v="Questionnaire-2020_Monteur"/>
    <s v="Pas commencé"/>
    <m/>
    <m/>
  </r>
  <r>
    <s v="22U6000007583"/>
    <x v="1453"/>
    <x v="1655"/>
    <d v="2018-09-05T00:00:00"/>
    <s v="314 ATTACHE Mag. Galerie Des Sources, 48 Participant - Vendeur-Trieur-Caissier, 5 GGC Assistant Gérant"/>
    <s v="Oui"/>
    <s v="GGC-Assistant gérant"/>
    <x v="0"/>
    <x v="12"/>
    <s v="Questionnaire-2020_Médias et papeterie"/>
    <s v="Pas commencé"/>
    <m/>
    <m/>
  </r>
  <r>
    <s v="22U6000007583"/>
    <x v="1453"/>
    <x v="1655"/>
    <d v="2018-09-05T00:00:00"/>
    <s v="314 ATTACHE Mag. Galerie Des Sources, 48 Participant - Vendeur-Trieur-Caissier, 5 GGC Assistant Gérant"/>
    <s v="Oui"/>
    <s v="GGC-Assistant gérant"/>
    <x v="0"/>
    <x v="12"/>
    <s v="Questionnaire-2020_HG2"/>
    <s v="Pas commencé"/>
    <m/>
    <m/>
  </r>
  <r>
    <s v="22U6000007583"/>
    <x v="1453"/>
    <x v="1655"/>
    <d v="2018-09-05T00:00:00"/>
    <s v="314 ATTACHE Mag. Galerie Des Sources, 48 Participant - Vendeur-Trieur-Caissier, 5 GGC Assistant Gérant"/>
    <s v="Oui"/>
    <s v="GGC-Assistant gérant"/>
    <x v="0"/>
    <x v="12"/>
    <s v="Questionnaire-2020_HG1"/>
    <s v="Pas commencé"/>
    <m/>
    <m/>
  </r>
  <r>
    <s v="22U6000007583"/>
    <x v="1453"/>
    <x v="1655"/>
    <d v="2018-09-05T00:00:00"/>
    <s v="314 ATTACHE Mag. Galerie Des Sources, 48 Participant - Vendeur-Trieur-Caissier, 5 GGC Assistant Gérant"/>
    <s v="Oui"/>
    <s v="GGC-Assistant gérant"/>
    <x v="0"/>
    <x v="12"/>
    <s v="Questionnaire-2020_Electro et meubles"/>
    <s v="Pas commencé"/>
    <m/>
    <m/>
  </r>
  <r>
    <s v="22U6000007583"/>
    <x v="1453"/>
    <x v="1655"/>
    <d v="2018-09-05T00:00:00"/>
    <s v="314 ATTACHE Mag. Galerie Des Sources, 48 Participant - Vendeur-Trieur-Caissier, 5 GGC Assistant Gérant"/>
    <s v="Oui"/>
    <s v="GGC-Assistant gérant"/>
    <x v="0"/>
    <x v="12"/>
    <s v="Questionnaire-2020_Commis plancher et cabines"/>
    <s v="Pas commencé"/>
    <m/>
    <m/>
  </r>
  <r>
    <s v="22U6000007583"/>
    <x v="1453"/>
    <x v="1655"/>
    <d v="2018-09-05T00:00:00"/>
    <s v="314 ATTACHE Mag. Galerie Des Sources, 48 Participant - Vendeur-Trieur-Caissier, 5 GGC Assistant Gérant"/>
    <s v="Oui"/>
    <s v="GGC-Assistant gérant"/>
    <x v="0"/>
    <x v="12"/>
    <s v="Questionnaire-2020_Commis caisse et boutique"/>
    <s v="Pas commencé"/>
    <m/>
    <m/>
  </r>
  <r>
    <s v="22U6000007583"/>
    <x v="1453"/>
    <x v="1655"/>
    <d v="2018-09-05T00:00:00"/>
    <s v="314 ATTACHE Mag. Galerie Des Sources, 48 Participant - Vendeur-Trieur-Caissier, 5 GGC Assistant Gérant"/>
    <s v="Oui"/>
    <s v="GGC-Assistant gérant"/>
    <x v="0"/>
    <x v="12"/>
    <s v="Questionnaire-2020_Chaussures et sacs"/>
    <s v="Pas commencé"/>
    <m/>
    <m/>
  </r>
  <r>
    <s v="22U6000007583"/>
    <x v="1453"/>
    <x v="1655"/>
    <d v="2018-09-05T00:00:00"/>
    <s v="314 ATTACHE Mag. Galerie Des Sources, 48 Participant - Vendeur-Trieur-Caissier, 5 GGC Assistant Gérant"/>
    <s v="Oui"/>
    <s v="GGC-Assistant gérant"/>
    <x v="0"/>
    <x v="12"/>
    <s v="Questionnaire-2020_Accessoires et bijoux"/>
    <s v="Pas commencé"/>
    <m/>
    <m/>
  </r>
  <r>
    <s v="22U6000007583"/>
    <x v="1453"/>
    <x v="1655"/>
    <d v="2018-09-05T00:00:00"/>
    <s v="314 ATTACHE Mag. Galerie Des Sources, 48 Participant - Vendeur-Trieur-Caissier, 5 GGC Assistant Gérant"/>
    <s v="Oui"/>
    <s v="GGC-Assistant gérant"/>
    <x v="0"/>
    <x v="12"/>
    <s v="Quiz d'integration"/>
    <s v="Pas commencé"/>
    <m/>
    <m/>
  </r>
  <r>
    <s v="22U6000007583"/>
    <x v="1453"/>
    <x v="1655"/>
    <d v="2018-09-05T00:00:00"/>
    <s v="314 ATTACHE Mag. Galerie Des Sources, 48 Participant - Vendeur-Trieur-Caissier, 5 GGC Assistant Gérant"/>
    <s v="Oui"/>
    <s v="GGC-Assistant gérant"/>
    <x v="0"/>
    <x v="12"/>
    <s v="Cybersécurité-Questionnaire"/>
    <s v="Pas commencé"/>
    <m/>
    <m/>
  </r>
  <r>
    <s v="22U6000007583"/>
    <x v="1453"/>
    <x v="1655"/>
    <d v="2018-09-05T00:00:00"/>
    <s v="314 ATTACHE Mag. Galerie Des Sources, 48 Participant - Vendeur-Trieur-Caissier, 5 GGC Assistant Gérant"/>
    <s v="Oui"/>
    <s v="GGC-Assistant gérant"/>
    <x v="0"/>
    <x v="12"/>
    <s v="Cybersécurité"/>
    <s v="Pas commencé"/>
    <m/>
    <m/>
  </r>
  <r>
    <s v="22U6000007583"/>
    <x v="1453"/>
    <x v="1655"/>
    <d v="2018-09-05T00:00:00"/>
    <s v="314 ATTACHE Mag. Galerie Des Sources, 48 Participant - Vendeur-Trieur-Caissier, 5 GGC Assistant Gérant"/>
    <s v="Oui"/>
    <s v="GGC-Assistant gérant"/>
    <x v="0"/>
    <x v="12"/>
    <s v="Le Service a la clientele (participants)"/>
    <s v="Pas commencé"/>
    <m/>
    <m/>
  </r>
  <r>
    <s v="22U6000007583"/>
    <x v="1453"/>
    <x v="1655"/>
    <d v="2018-09-05T00:00:00"/>
    <s v="314 ATTACHE Mag. Galerie Des Sources, 48 Participant - Vendeur-Trieur-Caissier, 5 GGC Assistant Gérant"/>
    <s v="Oui"/>
    <s v="GGC-Assistant gérant"/>
    <x v="0"/>
    <x v="12"/>
    <s v="La prevention des blessures au travail (Vendeur-Trieur-Caissier)"/>
    <s v="Pas commencé"/>
    <m/>
    <m/>
  </r>
  <r>
    <s v="22U6000007583"/>
    <x v="1453"/>
    <x v="1655"/>
    <d v="2018-09-05T00:00:00"/>
    <s v="314 ATTACHE Mag. Galerie Des Sources, 48 Participant - Vendeur-Trieur-Caissier, 5 GGC Assistant Gérant"/>
    <s v="Oui"/>
    <s v="GGC-Assistant gérant"/>
    <x v="0"/>
    <x v="12"/>
    <s v="La Riviere des Dons (participants)"/>
    <s v="Pas commencé"/>
    <m/>
    <m/>
  </r>
  <r>
    <s v="22U6000007583"/>
    <x v="1453"/>
    <x v="1655"/>
    <d v="2018-09-05T00:00:00"/>
    <s v="314 ATTACHE Mag. Galerie Des Sources, 48 Participant - Vendeur-Trieur-Caissier, 5 GGC Assistant Gérant"/>
    <s v="Oui"/>
    <s v="GGC-Assistant gérant"/>
    <x v="0"/>
    <x v="12"/>
    <s v="Formation ARPE-Québec"/>
    <s v="Pas commencé"/>
    <m/>
    <m/>
  </r>
  <r>
    <s v="22U6000007583"/>
    <x v="1453"/>
    <x v="1655"/>
    <d v="2018-09-05T00:00:00"/>
    <s v="314 ATTACHE Mag. Galerie Des Sources, 48 Participant - Vendeur-Trieur-Caissier, 5 GGC Assistant Gérant"/>
    <s v="Oui"/>
    <s v="GGC-Assistant gérant"/>
    <x v="0"/>
    <x v="12"/>
    <s v="Formation 2019 GGC Etiqueteur HG1"/>
    <s v="Pas commencé"/>
    <m/>
    <m/>
  </r>
  <r>
    <s v="22U6000007583"/>
    <x v="1453"/>
    <x v="1655"/>
    <d v="2018-09-05T00:00:00"/>
    <s v="314 ATTACHE Mag. Galerie Des Sources, 48 Participant - Vendeur-Trieur-Caissier, 5 GGC Assistant Gérant"/>
    <s v="Oui"/>
    <s v="GGC-Assistant gérant"/>
    <x v="0"/>
    <x v="12"/>
    <s v="Formation 2019 GGC Etiqueteur Livres"/>
    <s v="Pas commencé"/>
    <m/>
    <m/>
  </r>
  <r>
    <s v="22U6000007583"/>
    <x v="1453"/>
    <x v="1655"/>
    <d v="2018-09-05T00:00:00"/>
    <s v="314 ATTACHE Mag. Galerie Des Sources, 48 Participant - Vendeur-Trieur-Caissier, 5 GGC Assistant Gérant"/>
    <s v="Oui"/>
    <s v="GGC-Assistant gérant"/>
    <x v="0"/>
    <x v="12"/>
    <s v="Formation 2019 GGC Etiqueteur Acc. et Bijoux"/>
    <s v="Pas commencé"/>
    <m/>
    <m/>
  </r>
  <r>
    <s v="22U6000007583"/>
    <x v="1453"/>
    <x v="1655"/>
    <d v="2018-09-05T00:00:00"/>
    <s v="314 ATTACHE Mag. Galerie Des Sources, 48 Participant - Vendeur-Trieur-Caissier, 5 GGC Assistant Gérant"/>
    <s v="Oui"/>
    <s v="GGC-Assistant gérant"/>
    <x v="0"/>
    <x v="12"/>
    <s v="Formation 2019 Etiqueteur Sacs et Chaussures"/>
    <s v="Pas commencé"/>
    <m/>
    <m/>
  </r>
  <r>
    <s v="22U6000007583"/>
    <x v="1453"/>
    <x v="1655"/>
    <d v="2018-09-05T00:00:00"/>
    <s v="314 ATTACHE Mag. Galerie Des Sources, 48 Participant - Vendeur-Trieur-Caissier, 5 GGC Assistant Gérant"/>
    <s v="Oui"/>
    <s v="GGC-Assistant gérant"/>
    <x v="0"/>
    <x v="12"/>
    <s v="Formation Monteur GGC 2019"/>
    <s v="Pas commencé"/>
    <m/>
    <m/>
  </r>
  <r>
    <s v="22U6000007583"/>
    <x v="1453"/>
    <x v="1655"/>
    <d v="2018-09-05T00:00:00"/>
    <s v="314 ATTACHE Mag. Galerie Des Sources, 48 Participant - Vendeur-Trieur-Caissier, 5 GGC Assistant Gérant"/>
    <s v="Oui"/>
    <s v="GGC-Assistant gérant"/>
    <x v="0"/>
    <x v="12"/>
    <s v="Formation 2019 GGC Etiqueteur Electro"/>
    <s v="Pas commencé"/>
    <m/>
    <m/>
  </r>
  <r>
    <s v="22U6000007583"/>
    <x v="1453"/>
    <x v="1655"/>
    <d v="2018-09-05T00:00:00"/>
    <s v="314 ATTACHE Mag. Galerie Des Sources, 48 Participant - Vendeur-Trieur-Caissier, 5 GGC Assistant Gérant"/>
    <s v="Oui"/>
    <s v="GGC-Assistant gérant"/>
    <x v="0"/>
    <x v="12"/>
    <s v="Formation Trieur GGC-2019 "/>
    <s v="Pas commencé"/>
    <m/>
    <m/>
  </r>
  <r>
    <s v="22U6000007583"/>
    <x v="1453"/>
    <x v="1655"/>
    <d v="2018-09-05T00:00:00"/>
    <s v="314 ATTACHE Mag. Galerie Des Sources, 48 Participant - Vendeur-Trieur-Caissier, 5 GGC Assistant Gérant"/>
    <s v="Oui"/>
    <s v="GGC-Assistant gérant"/>
    <x v="0"/>
    <x v="12"/>
    <s v="Formation-PAD 2019 (GGC et ADC)"/>
    <s v="Pas commencé"/>
    <m/>
    <m/>
  </r>
  <r>
    <s v="22U6000007583"/>
    <x v="1453"/>
    <x v="1655"/>
    <d v="2018-09-05T00:00:00"/>
    <s v="314 ATTACHE Mag. Galerie Des Sources, 48 Participant - Vendeur-Trieur-Caissier, 5 GGC Assistant Gérant"/>
    <s v="Oui"/>
    <s v="GGC-Assistant gérant"/>
    <x v="0"/>
    <x v="12"/>
    <s v="Accueil 2 &quot;La vie chez Renaissance V2&quot;"/>
    <s v="Pas commencé"/>
    <m/>
    <m/>
  </r>
  <r>
    <s v="22U6000007583"/>
    <x v="1453"/>
    <x v="1655"/>
    <d v="2018-09-05T00:00:00"/>
    <s v="314 ATTACHE Mag. Galerie Des Sources, 48 Participant - Vendeur-Trieur-Caissier, 5 GGC Assistant Gérant"/>
    <s v="Oui"/>
    <s v="GGC-Assistant gérant"/>
    <x v="0"/>
    <x v="12"/>
    <s v="Formation 2019 GGC Commis Plancher-Cabine"/>
    <s v="Pas commencé"/>
    <m/>
    <m/>
  </r>
  <r>
    <s v="22U6000007583"/>
    <x v="1453"/>
    <x v="1655"/>
    <d v="2018-09-05T00:00:00"/>
    <s v="314 ATTACHE Mag. Galerie Des Sources, 48 Participant - Vendeur-Trieur-Caissier, 5 GGC Assistant Gérant"/>
    <s v="Oui"/>
    <s v="GGC-Assistant gérant"/>
    <x v="0"/>
    <x v="12"/>
    <s v="Formation 2019 GGC Commis Caisse-Boutique"/>
    <s v="Pas commencé"/>
    <m/>
    <m/>
  </r>
  <r>
    <s v="22U6000007583"/>
    <x v="1453"/>
    <x v="1655"/>
    <d v="2018-09-05T00:00:00"/>
    <s v="314 ATTACHE Mag. Galerie Des Sources, 48 Participant - Vendeur-Trieur-Caissier, 5 GGC Assistant Gérant"/>
    <s v="Oui"/>
    <s v="GGC-Assistant gérant"/>
    <x v="0"/>
    <x v="12"/>
    <s v="FORMATION GGC Etiqueteur HG2"/>
    <s v="Pas commencé"/>
    <m/>
    <m/>
  </r>
  <r>
    <s v="22U6000007583"/>
    <x v="1453"/>
    <x v="1655"/>
    <d v="2018-09-05T00:00:00"/>
    <s v="314 ATTACHE Mag. Galerie Des Sources, 48 Participant - Vendeur-Trieur-Caissier, 5 GGC Assistant Gérant"/>
    <s v="Oui"/>
    <s v="GGC-Assistant gérant"/>
    <x v="0"/>
    <x v="12"/>
    <s v="Accueil 4 - La riviere des dons à Renaissance (V2020)"/>
    <s v="Pas commencé"/>
    <m/>
    <m/>
  </r>
  <r>
    <s v="22U6000007583"/>
    <x v="1453"/>
    <x v="1655"/>
    <d v="2018-09-05T00:00:00"/>
    <s v="314 ATTACHE Mag. Galerie Des Sources, 48 Participant - Vendeur-Trieur-Caissier, 5 GGC Assistant Gérant"/>
    <s v="Oui"/>
    <s v="GGC-Assistant gérant"/>
    <x v="0"/>
    <x v="12"/>
    <s v="Accueil 3 - &quot;La santé avant tout&quot;"/>
    <s v="Pas commencé"/>
    <m/>
    <m/>
  </r>
  <r>
    <s v="22U6000007583"/>
    <x v="1453"/>
    <x v="1655"/>
    <d v="2018-09-05T00:00:00"/>
    <s v="314 ATTACHE Mag. Galerie Des Sources, 48 Participant - Vendeur-Trieur-Caissier, 5 GGC Assistant Gérant"/>
    <s v="Oui"/>
    <s v="GGC-Assistant gérant"/>
    <x v="0"/>
    <x v="12"/>
    <s v="Accueil 1 - &quot;Bienvenue chez Renaissance&quot;"/>
    <s v="Pas commencé"/>
    <m/>
    <m/>
  </r>
  <r>
    <s v="22U6000004609"/>
    <x v="1454"/>
    <x v="1656"/>
    <d v="2020-10-31T00:00:00"/>
    <s v="13 GGC Commis Plancher, 309 ATTACHE Mag. Côte-des-Neiges"/>
    <s v="Oui"/>
    <s v="GGC-Commis plancher&amp;Cabine"/>
    <x v="0"/>
    <x v="2"/>
    <s v="FAQ EMPLOYÉ - PROGRAMME PRIVILÈGE"/>
    <s v="Pas commencé"/>
    <m/>
    <m/>
  </r>
  <r>
    <s v="22U6000004609"/>
    <x v="1454"/>
    <x v="1656"/>
    <d v="2020-10-31T00:00:00"/>
    <s v="13 GGC Commis Plancher, 309 ATTACHE Mag. Côte-des-Neiges"/>
    <s v="Oui"/>
    <s v="GGC-Commis plancher&amp;Cabine"/>
    <x v="0"/>
    <x v="2"/>
    <s v="Guide_Data Candy"/>
    <s v="Pas commencé"/>
    <m/>
    <m/>
  </r>
  <r>
    <s v="22U6000004609"/>
    <x v="1454"/>
    <x v="1656"/>
    <d v="2020-10-31T00:00:00"/>
    <s v="13 GGC Commis Plancher, 309 ATTACHE Mag. Côte-des-Neiges"/>
    <s v="Oui"/>
    <s v="GGC-Commis plancher&amp;Cabine"/>
    <x v="0"/>
    <x v="2"/>
    <s v="Sondage d'intégration d'un nouvel employé"/>
    <s v="Pas commencé"/>
    <m/>
    <m/>
  </r>
  <r>
    <s v="22U6000004609"/>
    <x v="1454"/>
    <x v="1656"/>
    <d v="2020-10-31T00:00:00"/>
    <s v="13 GGC Commis Plancher, 309 ATTACHE Mag. Côte-des-Neiges"/>
    <s v="Oui"/>
    <s v="GGC-Commis plancher&amp;Cabine"/>
    <x v="0"/>
    <x v="2"/>
    <s v="Titre de l'UA"/>
    <s v="Pas commencé"/>
    <m/>
    <m/>
  </r>
  <r>
    <s v="22U6000004609"/>
    <x v="1454"/>
    <x v="1656"/>
    <d v="2020-10-31T00:00:00"/>
    <s v="13 GGC Commis Plancher, 309 ATTACHE Mag. Côte-des-Neiges"/>
    <s v="Oui"/>
    <s v="GGC-Commis plancher&amp;Cabine"/>
    <x v="0"/>
    <x v="2"/>
    <s v="Remise des trophées du 2e trimestre 2020-2021"/>
    <s v="Pas commencé"/>
    <m/>
    <m/>
  </r>
  <r>
    <s v="22U6000004609"/>
    <x v="1454"/>
    <x v="1656"/>
    <d v="2020-10-31T00:00:00"/>
    <s v="13 GGC Commis Plancher, 309 ATTACHE Mag. Côte-des-Neiges"/>
    <s v="Oui"/>
    <s v="GGC-Commis plancher&amp;Cabine"/>
    <x v="0"/>
    <x v="2"/>
    <s v="Questionnaire Accueil 3: &quot;La santé avant tout&quot;"/>
    <s v="Pas commencé"/>
    <m/>
    <m/>
  </r>
  <r>
    <s v="22U6000004609"/>
    <x v="1454"/>
    <x v="1656"/>
    <d v="2020-10-31T00:00:00"/>
    <s v="13 GGC Commis Plancher, 309 ATTACHE Mag. Côte-des-Neiges"/>
    <s v="Oui"/>
    <s v="GGC-Commis plancher&amp;Cabine"/>
    <x v="0"/>
    <x v="2"/>
    <s v="Message de motivation, Eric St-Arnaud.mp4"/>
    <s v="Pas commencé"/>
    <m/>
    <m/>
  </r>
  <r>
    <s v="22U6000004609"/>
    <x v="1454"/>
    <x v="1656"/>
    <d v="2020-10-31T00:00:00"/>
    <s v="13 GGC Commis Plancher, 309 ATTACHE Mag. Côte-des-Neiges"/>
    <s v="Oui"/>
    <s v="GGC-Commis plancher&amp;Cabine"/>
    <x v="0"/>
    <x v="2"/>
    <s v="Questionnaire-2020_Commis plancher et cabines"/>
    <s v="Pas commencé"/>
    <m/>
    <m/>
  </r>
  <r>
    <s v="22U6000004609"/>
    <x v="1454"/>
    <x v="1656"/>
    <d v="2020-10-31T00:00:00"/>
    <s v="13 GGC Commis Plancher, 309 ATTACHE Mag. Côte-des-Neiges"/>
    <s v="Oui"/>
    <s v="GGC-Commis plancher&amp;Cabine"/>
    <x v="0"/>
    <x v="2"/>
    <s v="Quiz d'integration"/>
    <s v="Pas commencé"/>
    <m/>
    <m/>
  </r>
  <r>
    <s v="22U6000004609"/>
    <x v="1454"/>
    <x v="1656"/>
    <d v="2020-10-31T00:00:00"/>
    <s v="13 GGC Commis Plancher, 309 ATTACHE Mag. Côte-des-Neiges"/>
    <s v="Oui"/>
    <s v="GGC-Commis plancher&amp;Cabine"/>
    <x v="0"/>
    <x v="2"/>
    <s v="Cybersécurité-Questionnaire"/>
    <s v="Pas commencé"/>
    <m/>
    <m/>
  </r>
  <r>
    <s v="22U6000004609"/>
    <x v="1454"/>
    <x v="1656"/>
    <d v="2020-10-31T00:00:00"/>
    <s v="13 GGC Commis Plancher, 309 ATTACHE Mag. Côte-des-Neiges"/>
    <s v="Oui"/>
    <s v="GGC-Commis plancher&amp;Cabine"/>
    <x v="0"/>
    <x v="2"/>
    <s v="Cybersécurité"/>
    <s v="Pas commencé"/>
    <m/>
    <m/>
  </r>
  <r>
    <s v="22U6000004609"/>
    <x v="1454"/>
    <x v="1656"/>
    <d v="2020-10-31T00:00:00"/>
    <s v="13 GGC Commis Plancher, 309 ATTACHE Mag. Côte-des-Neiges"/>
    <s v="Oui"/>
    <s v="GGC-Commis plancher&amp;Cabine"/>
    <x v="0"/>
    <x v="2"/>
    <s v="Formation ARPE-Québec"/>
    <s v="Pas commencé"/>
    <m/>
    <m/>
  </r>
  <r>
    <s v="22U6000004609"/>
    <x v="1454"/>
    <x v="1656"/>
    <d v="2020-10-31T00:00:00"/>
    <s v="13 GGC Commis Plancher, 309 ATTACHE Mag. Côte-des-Neiges"/>
    <s v="Oui"/>
    <s v="GGC-Commis plancher&amp;Cabine"/>
    <x v="0"/>
    <x v="2"/>
    <s v="Accueil 2 &quot;La vie chez Renaissance V2&quot;"/>
    <s v="Pas commencé"/>
    <m/>
    <m/>
  </r>
  <r>
    <s v="22U6000004609"/>
    <x v="1454"/>
    <x v="1656"/>
    <d v="2020-10-31T00:00:00"/>
    <s v="13 GGC Commis Plancher, 309 ATTACHE Mag. Côte-des-Neiges"/>
    <s v="Oui"/>
    <s v="GGC-Commis plancher&amp;Cabine"/>
    <x v="0"/>
    <x v="2"/>
    <s v="Formation 2019 GGC Commis Plancher-Cabine"/>
    <s v="Pas commencé"/>
    <m/>
    <m/>
  </r>
  <r>
    <s v="22U6000004609"/>
    <x v="1454"/>
    <x v="1656"/>
    <d v="2020-10-31T00:00:00"/>
    <s v="13 GGC Commis Plancher, 309 ATTACHE Mag. Côte-des-Neiges"/>
    <s v="Oui"/>
    <s v="GGC-Commis plancher&amp;Cabine"/>
    <x v="0"/>
    <x v="2"/>
    <s v="Accueil 4 - La riviere des dons à Renaissance (V2020)"/>
    <s v="Pas commencé"/>
    <m/>
    <m/>
  </r>
  <r>
    <s v="22U6000004609"/>
    <x v="1454"/>
    <x v="1656"/>
    <d v="2020-10-31T00:00:00"/>
    <s v="13 GGC Commis Plancher, 309 ATTACHE Mag. Côte-des-Neiges"/>
    <s v="Oui"/>
    <s v="GGC-Commis plancher&amp;Cabine"/>
    <x v="0"/>
    <x v="2"/>
    <s v="Accueil 3 - &quot;La santé avant tout&quot;"/>
    <s v="Pas commencé"/>
    <m/>
    <m/>
  </r>
  <r>
    <s v="22U6000004609"/>
    <x v="1454"/>
    <x v="1656"/>
    <d v="2020-10-31T00:00:00"/>
    <s v="13 GGC Commis Plancher, 309 ATTACHE Mag. Côte-des-Neiges"/>
    <s v="Oui"/>
    <s v="GGC-Commis plancher&amp;Cabine"/>
    <x v="0"/>
    <x v="2"/>
    <s v="Accueil 1 - &quot;Bienvenue chez Renaissance&quot;"/>
    <s v="Pas commencé"/>
    <m/>
    <m/>
  </r>
  <r>
    <s v="22U6000002280"/>
    <x v="335"/>
    <x v="1657"/>
    <d v="2015-08-21T00:00:00"/>
    <s v="30 GGC Monteur, 303 ATTACHE Mag. Verdun"/>
    <s v="Oui"/>
    <s v="GGC- Monteur"/>
    <x v="0"/>
    <x v="16"/>
    <s v="FAQ EMPLOYÉ - PROGRAMME PRIVILÈGE"/>
    <s v="Pas commencé"/>
    <m/>
    <m/>
  </r>
  <r>
    <s v="22U6000002280"/>
    <x v="335"/>
    <x v="1657"/>
    <d v="2015-08-21T00:00:00"/>
    <s v="30 GGC Monteur, 303 ATTACHE Mag. Verdun"/>
    <s v="Oui"/>
    <s v="GGC- Monteur"/>
    <x v="0"/>
    <x v="16"/>
    <s v="Guide_Data Candy"/>
    <s v="Pas commencé"/>
    <m/>
    <m/>
  </r>
  <r>
    <s v="22U6000002280"/>
    <x v="335"/>
    <x v="1657"/>
    <d v="2015-08-21T00:00:00"/>
    <s v="30 GGC Monteur, 303 ATTACHE Mag. Verdun"/>
    <s v="Oui"/>
    <s v="GGC- Monteur"/>
    <x v="0"/>
    <x v="16"/>
    <s v="Sondage d'intégration d'un nouvel employé"/>
    <s v="Pas commencé"/>
    <m/>
    <m/>
  </r>
  <r>
    <s v="22U6000002280"/>
    <x v="335"/>
    <x v="1657"/>
    <d v="2015-08-21T00:00:00"/>
    <s v="30 GGC Monteur, 303 ATTACHE Mag. Verdun"/>
    <s v="Oui"/>
    <s v="GGC- Monteur"/>
    <x v="0"/>
    <x v="16"/>
    <s v="Titre de l'UA"/>
    <s v="Pas commencé"/>
    <m/>
    <m/>
  </r>
  <r>
    <s v="22U6000002280"/>
    <x v="335"/>
    <x v="1657"/>
    <d v="2015-08-21T00:00:00"/>
    <s v="30 GGC Monteur, 303 ATTACHE Mag. Verdun"/>
    <s v="Oui"/>
    <s v="GGC- Monteur"/>
    <x v="0"/>
    <x v="16"/>
    <s v="Remise des trophées du 2e trimestre 2020-2021"/>
    <s v="Pas commencé"/>
    <m/>
    <m/>
  </r>
  <r>
    <s v="22U6000002280"/>
    <x v="335"/>
    <x v="1657"/>
    <d v="2015-08-21T00:00:00"/>
    <s v="30 GGC Monteur, 303 ATTACHE Mag. Verdun"/>
    <s v="Oui"/>
    <s v="GGC- Monteur"/>
    <x v="0"/>
    <x v="16"/>
    <s v="Questionnaire Accueil 3: &quot;La santé avant tout&quot;"/>
    <s v="Pas commencé"/>
    <m/>
    <m/>
  </r>
  <r>
    <s v="22U6000002280"/>
    <x v="335"/>
    <x v="1657"/>
    <d v="2015-08-21T00:00:00"/>
    <s v="30 GGC Monteur, 303 ATTACHE Mag. Verdun"/>
    <s v="Oui"/>
    <s v="GGC- Monteur"/>
    <x v="0"/>
    <x v="16"/>
    <s v="Message de motivation, Eric St-Arnaud.mp4"/>
    <s v="Pas commencé"/>
    <m/>
    <m/>
  </r>
  <r>
    <s v="22U6000002280"/>
    <x v="335"/>
    <x v="1657"/>
    <d v="2015-08-21T00:00:00"/>
    <s v="30 GGC Monteur, 303 ATTACHE Mag. Verdun"/>
    <s v="Oui"/>
    <s v="GGC- Monteur"/>
    <x v="0"/>
    <x v="16"/>
    <s v="Questionnaire-2020_Monteur"/>
    <s v="Pas commencé"/>
    <m/>
    <m/>
  </r>
  <r>
    <s v="22U6000002280"/>
    <x v="335"/>
    <x v="1657"/>
    <d v="2015-08-21T00:00:00"/>
    <s v="30 GGC Monteur, 303 ATTACHE Mag. Verdun"/>
    <s v="Oui"/>
    <s v="GGC- Monteur"/>
    <x v="0"/>
    <x v="16"/>
    <s v="Quiz d'integration"/>
    <s v="Pas commencé"/>
    <m/>
    <m/>
  </r>
  <r>
    <s v="22U6000002280"/>
    <x v="335"/>
    <x v="1657"/>
    <d v="2015-08-21T00:00:00"/>
    <s v="30 GGC Monteur, 303 ATTACHE Mag. Verdun"/>
    <s v="Oui"/>
    <s v="GGC- Monteur"/>
    <x v="0"/>
    <x v="16"/>
    <s v="Cybersécurité-Questionnaire"/>
    <s v="Pas commencé"/>
    <m/>
    <m/>
  </r>
  <r>
    <s v="22U6000002280"/>
    <x v="335"/>
    <x v="1657"/>
    <d v="2015-08-21T00:00:00"/>
    <s v="30 GGC Monteur, 303 ATTACHE Mag. Verdun"/>
    <s v="Oui"/>
    <s v="GGC- Monteur"/>
    <x v="0"/>
    <x v="16"/>
    <s v="Cybersécurité"/>
    <s v="Pas commencé"/>
    <m/>
    <m/>
  </r>
  <r>
    <s v="22U6000002280"/>
    <x v="335"/>
    <x v="1657"/>
    <d v="2015-08-21T00:00:00"/>
    <s v="30 GGC Monteur, 303 ATTACHE Mag. Verdun"/>
    <s v="Oui"/>
    <s v="GGC- Monteur"/>
    <x v="0"/>
    <x v="16"/>
    <s v="Formation ARPE-Québec"/>
    <s v="Pas commencé"/>
    <m/>
    <m/>
  </r>
  <r>
    <s v="22U6000002280"/>
    <x v="335"/>
    <x v="1657"/>
    <d v="2015-08-21T00:00:00"/>
    <s v="30 GGC Monteur, 303 ATTACHE Mag. Verdun"/>
    <s v="Oui"/>
    <s v="GGC- Monteur"/>
    <x v="0"/>
    <x v="16"/>
    <s v="Formation Monteur GGC 2019"/>
    <s v="Pas commencé"/>
    <m/>
    <m/>
  </r>
  <r>
    <s v="22U6000002280"/>
    <x v="335"/>
    <x v="1657"/>
    <d v="2015-08-21T00:00:00"/>
    <s v="30 GGC Monteur, 303 ATTACHE Mag. Verdun"/>
    <s v="Oui"/>
    <s v="GGC- Monteur"/>
    <x v="0"/>
    <x v="16"/>
    <s v="Accueil 2 &quot;La vie chez Renaissance V2&quot;"/>
    <s v="Pas commencé"/>
    <m/>
    <m/>
  </r>
  <r>
    <s v="22U6000002280"/>
    <x v="335"/>
    <x v="1657"/>
    <d v="2015-08-21T00:00:00"/>
    <s v="30 GGC Monteur, 303 ATTACHE Mag. Verdun"/>
    <s v="Oui"/>
    <s v="GGC- Monteur"/>
    <x v="0"/>
    <x v="16"/>
    <s v="Accueil 4 - La riviere des dons à Renaissance (V2020)"/>
    <s v="Pas commencé"/>
    <m/>
    <m/>
  </r>
  <r>
    <s v="22U6000002280"/>
    <x v="335"/>
    <x v="1657"/>
    <d v="2015-08-21T00:00:00"/>
    <s v="30 GGC Monteur, 303 ATTACHE Mag. Verdun"/>
    <s v="Oui"/>
    <s v="GGC- Monteur"/>
    <x v="0"/>
    <x v="16"/>
    <s v="Accueil 3 - &quot;La santé avant tout&quot;"/>
    <s v="Pas commencé"/>
    <m/>
    <m/>
  </r>
  <r>
    <s v="22U6000002280"/>
    <x v="335"/>
    <x v="1657"/>
    <d v="2015-08-21T00:00:00"/>
    <s v="30 GGC Monteur, 303 ATTACHE Mag. Verdun"/>
    <s v="Oui"/>
    <s v="GGC- Monteur"/>
    <x v="0"/>
    <x v="16"/>
    <s v="Accueil 1 - &quot;Bienvenue chez Renaissance&quot;"/>
    <s v="Pas commencé"/>
    <m/>
    <m/>
  </r>
  <r>
    <s v="22U6000007642"/>
    <x v="335"/>
    <x v="1658"/>
    <d v="2018-03-05T00:00:00"/>
    <s v="30 GGC Monteur, 307 ATTACHE Mag. Saint-Jacques"/>
    <s v="Non"/>
    <s v="GGC- Monteur"/>
    <x v="0"/>
    <x v="8"/>
    <s v="FAQ EMPLOYÉ - PROGRAMME PRIVILÈGE"/>
    <s v="Pas commencé"/>
    <m/>
    <m/>
  </r>
  <r>
    <s v="22U6000007642"/>
    <x v="335"/>
    <x v="1658"/>
    <d v="2018-03-05T00:00:00"/>
    <s v="30 GGC Monteur, 307 ATTACHE Mag. Saint-Jacques"/>
    <s v="Non"/>
    <s v="GGC- Monteur"/>
    <x v="0"/>
    <x v="8"/>
    <s v="Guide_Data Candy"/>
    <s v="Pas commencé"/>
    <m/>
    <m/>
  </r>
  <r>
    <s v="22U6000007642"/>
    <x v="335"/>
    <x v="1658"/>
    <d v="2018-03-05T00:00:00"/>
    <s v="30 GGC Monteur, 307 ATTACHE Mag. Saint-Jacques"/>
    <s v="Non"/>
    <s v="GGC- Monteur"/>
    <x v="0"/>
    <x v="8"/>
    <s v="Sondage d'intégration d'un nouvel employé"/>
    <s v="Pas commencé"/>
    <m/>
    <m/>
  </r>
  <r>
    <s v="22U6000007642"/>
    <x v="335"/>
    <x v="1658"/>
    <d v="2018-03-05T00:00:00"/>
    <s v="30 GGC Monteur, 307 ATTACHE Mag. Saint-Jacques"/>
    <s v="Non"/>
    <s v="GGC- Monteur"/>
    <x v="0"/>
    <x v="8"/>
    <s v="Titre de l'UA"/>
    <s v="Pas commencé"/>
    <m/>
    <m/>
  </r>
  <r>
    <s v="22U6000007642"/>
    <x v="335"/>
    <x v="1658"/>
    <d v="2018-03-05T00:00:00"/>
    <s v="30 GGC Monteur, 307 ATTACHE Mag. Saint-Jacques"/>
    <s v="Non"/>
    <s v="GGC- Monteur"/>
    <x v="0"/>
    <x v="8"/>
    <s v="Remise des trophées du 2e trimestre 2020-2021"/>
    <s v="Pas commencé"/>
    <m/>
    <m/>
  </r>
  <r>
    <s v="22U6000007642"/>
    <x v="335"/>
    <x v="1658"/>
    <d v="2018-03-05T00:00:00"/>
    <s v="30 GGC Monteur, 307 ATTACHE Mag. Saint-Jacques"/>
    <s v="Non"/>
    <s v="GGC- Monteur"/>
    <x v="0"/>
    <x v="8"/>
    <s v="Questionnaire Accueil 3: &quot;La santé avant tout&quot;"/>
    <s v="Pas commencé"/>
    <m/>
    <m/>
  </r>
  <r>
    <s v="22U6000007642"/>
    <x v="335"/>
    <x v="1658"/>
    <d v="2018-03-05T00:00:00"/>
    <s v="30 GGC Monteur, 307 ATTACHE Mag. Saint-Jacques"/>
    <s v="Non"/>
    <s v="GGC- Monteur"/>
    <x v="0"/>
    <x v="8"/>
    <s v="Message de motivation, Eric St-Arnaud.mp4"/>
    <s v="Pas commencé"/>
    <m/>
    <m/>
  </r>
  <r>
    <s v="22U6000007642"/>
    <x v="335"/>
    <x v="1658"/>
    <d v="2018-03-05T00:00:00"/>
    <s v="30 GGC Monteur, 307 ATTACHE Mag. Saint-Jacques"/>
    <s v="Non"/>
    <s v="GGC- Monteur"/>
    <x v="0"/>
    <x v="8"/>
    <s v="Questionnaire-2020_Monteur"/>
    <s v="Pas commencé"/>
    <m/>
    <m/>
  </r>
  <r>
    <s v="22U6000007642"/>
    <x v="335"/>
    <x v="1658"/>
    <d v="2018-03-05T00:00:00"/>
    <s v="30 GGC Monteur, 307 ATTACHE Mag. Saint-Jacques"/>
    <s v="Non"/>
    <s v="GGC- Monteur"/>
    <x v="0"/>
    <x v="8"/>
    <s v="Quiz d'integration"/>
    <s v="Pas commencé"/>
    <m/>
    <m/>
  </r>
  <r>
    <s v="22U6000007642"/>
    <x v="335"/>
    <x v="1658"/>
    <d v="2018-03-05T00:00:00"/>
    <s v="30 GGC Monteur, 307 ATTACHE Mag. Saint-Jacques"/>
    <s v="Non"/>
    <s v="GGC- Monteur"/>
    <x v="0"/>
    <x v="8"/>
    <s v="Cybersécurité-Questionnaire"/>
    <s v="Pas commencé"/>
    <m/>
    <m/>
  </r>
  <r>
    <s v="22U6000007642"/>
    <x v="335"/>
    <x v="1658"/>
    <d v="2018-03-05T00:00:00"/>
    <s v="30 GGC Monteur, 307 ATTACHE Mag. Saint-Jacques"/>
    <s v="Non"/>
    <s v="GGC- Monteur"/>
    <x v="0"/>
    <x v="8"/>
    <s v="Cybersécurité"/>
    <s v="Pas commencé"/>
    <m/>
    <m/>
  </r>
  <r>
    <s v="22U6000007642"/>
    <x v="335"/>
    <x v="1658"/>
    <d v="2018-03-05T00:00:00"/>
    <s v="30 GGC Monteur, 307 ATTACHE Mag. Saint-Jacques"/>
    <s v="Non"/>
    <s v="GGC- Monteur"/>
    <x v="0"/>
    <x v="8"/>
    <s v="Formation ARPE-Québec"/>
    <s v="Pas commencé"/>
    <m/>
    <m/>
  </r>
  <r>
    <s v="22U6000007642"/>
    <x v="335"/>
    <x v="1658"/>
    <d v="2018-03-05T00:00:00"/>
    <s v="30 GGC Monteur, 307 ATTACHE Mag. Saint-Jacques"/>
    <s v="Non"/>
    <s v="GGC- Monteur"/>
    <x v="0"/>
    <x v="8"/>
    <s v="Formation Monteur GGC 2019"/>
    <s v="Pas commencé"/>
    <m/>
    <m/>
  </r>
  <r>
    <s v="22U6000007642"/>
    <x v="335"/>
    <x v="1658"/>
    <d v="2018-03-05T00:00:00"/>
    <s v="30 GGC Monteur, 307 ATTACHE Mag. Saint-Jacques"/>
    <s v="Non"/>
    <s v="GGC- Monteur"/>
    <x v="0"/>
    <x v="8"/>
    <s v="Accueil 2 &quot;La vie chez Renaissance V2&quot;"/>
    <s v="Pas commencé"/>
    <m/>
    <m/>
  </r>
  <r>
    <s v="22U6000007642"/>
    <x v="335"/>
    <x v="1658"/>
    <d v="2018-03-05T00:00:00"/>
    <s v="30 GGC Monteur, 307 ATTACHE Mag. Saint-Jacques"/>
    <s v="Non"/>
    <s v="GGC- Monteur"/>
    <x v="0"/>
    <x v="8"/>
    <s v="Accueil 4 - La riviere des dons à Renaissance (V2020)"/>
    <s v="Pas commencé"/>
    <m/>
    <m/>
  </r>
  <r>
    <s v="22U6000007642"/>
    <x v="335"/>
    <x v="1658"/>
    <d v="2018-03-05T00:00:00"/>
    <s v="30 GGC Monteur, 307 ATTACHE Mag. Saint-Jacques"/>
    <s v="Non"/>
    <s v="GGC- Monteur"/>
    <x v="0"/>
    <x v="8"/>
    <s v="Accueil 3 - &quot;La santé avant tout&quot;"/>
    <s v="Pas commencé"/>
    <m/>
    <m/>
  </r>
  <r>
    <s v="22U6000007642"/>
    <x v="335"/>
    <x v="1658"/>
    <d v="2018-03-05T00:00:00"/>
    <s v="30 GGC Monteur, 307 ATTACHE Mag. Saint-Jacques"/>
    <s v="Non"/>
    <s v="GGC- Monteur"/>
    <x v="0"/>
    <x v="8"/>
    <s v="Accueil 1 - &quot;Bienvenue chez Renaissance&quot;"/>
    <s v="Pas commencé"/>
    <m/>
    <m/>
  </r>
  <r>
    <s v="22U5000007467"/>
    <x v="1455"/>
    <x v="1659"/>
    <d v="2017-03-06T00:00:00"/>
    <s v="48 Participant - Vendeur-Trieur-Caissier"/>
    <s v="Non"/>
    <s v="22U5 Vendeur-Trieur-Caissier Participant"/>
    <x v="1"/>
    <x v="5"/>
    <s v="FAQ EMPLOYÉ - PROGRAMME PRIVILÈGE"/>
    <s v="Pas commencé"/>
    <m/>
    <m/>
  </r>
  <r>
    <s v="22U5000007467"/>
    <x v="1455"/>
    <x v="1659"/>
    <d v="2017-03-06T00:00:00"/>
    <s v="48 Participant - Vendeur-Trieur-Caissier"/>
    <s v="Non"/>
    <s v="22U5 Vendeur-Trieur-Caissier Participant"/>
    <x v="1"/>
    <x v="5"/>
    <s v="Guide_Data Candy"/>
    <s v="Pas commencé"/>
    <m/>
    <m/>
  </r>
  <r>
    <s v="22U5000007467"/>
    <x v="1455"/>
    <x v="1659"/>
    <d v="2017-03-06T00:00:00"/>
    <s v="48 Participant - Vendeur-Trieur-Caissier"/>
    <s v="Non"/>
    <s v="22U5 Vendeur-Trieur-Caissier Participant"/>
    <x v="1"/>
    <x v="5"/>
    <s v="Remise des trophées du 2e trimestre 2020-2021"/>
    <s v="Pas commencé"/>
    <m/>
    <m/>
  </r>
  <r>
    <s v="22U5000007467"/>
    <x v="1455"/>
    <x v="1659"/>
    <d v="2017-03-06T00:00:00"/>
    <s v="48 Participant - Vendeur-Trieur-Caissier"/>
    <s v="Non"/>
    <s v="22U5 Vendeur-Trieur-Caissier Participant"/>
    <x v="1"/>
    <x v="5"/>
    <s v="Message de motivation, Eric St-Arnaud.mp4"/>
    <s v="Pas commencé"/>
    <m/>
    <m/>
  </r>
  <r>
    <s v="22U5000007467"/>
    <x v="1455"/>
    <x v="1659"/>
    <d v="2017-03-06T00:00:00"/>
    <s v="48 Participant - Vendeur-Trieur-Caissier"/>
    <s v="Non"/>
    <s v="22U5 Vendeur-Trieur-Caissier Participant"/>
    <x v="1"/>
    <x v="5"/>
    <s v="Le Service a la clientele (participants)"/>
    <s v="Pas commencé"/>
    <m/>
    <m/>
  </r>
  <r>
    <s v="22U5000007467"/>
    <x v="1455"/>
    <x v="1659"/>
    <d v="2017-03-06T00:00:00"/>
    <s v="48 Participant - Vendeur-Trieur-Caissier"/>
    <s v="Non"/>
    <s v="22U5 Vendeur-Trieur-Caissier Participant"/>
    <x v="1"/>
    <x v="5"/>
    <s v="La prevention des blessures au travail (Vendeur-Trieur-Caissier)"/>
    <s v="Pas commencé"/>
    <m/>
    <m/>
  </r>
  <r>
    <s v="22U5000007467"/>
    <x v="1455"/>
    <x v="1659"/>
    <d v="2017-03-06T00:00:00"/>
    <s v="48 Participant - Vendeur-Trieur-Caissier"/>
    <s v="Non"/>
    <s v="22U5 Vendeur-Trieur-Caissier Participant"/>
    <x v="1"/>
    <x v="5"/>
    <s v="La Riviere des Dons (participants)"/>
    <s v="Pas commencé"/>
    <m/>
    <m/>
  </r>
  <r>
    <s v="22U5000007467"/>
    <x v="1455"/>
    <x v="1659"/>
    <d v="2017-03-06T00:00:00"/>
    <s v="48 Participant - Vendeur-Trieur-Caissier"/>
    <s v="Non"/>
    <s v="22U5 Vendeur-Trieur-Caissier Participant"/>
    <x v="1"/>
    <x v="5"/>
    <s v="Formation ARPE-Québec"/>
    <s v="Pas commencé"/>
    <m/>
    <m/>
  </r>
  <r>
    <s v="22U5000008420"/>
    <x v="1456"/>
    <x v="1660"/>
    <d v="2019-12-09T00:00:00"/>
    <s v="48 Participant - Vendeur-Trieur-Caissier"/>
    <s v="Non"/>
    <s v="22U5 Vendeur-Trieur-Caissier Participant"/>
    <x v="1"/>
    <x v="5"/>
    <s v="FAQ EMPLOYÉ - PROGRAMME PRIVILÈGE"/>
    <s v="Pas commencé"/>
    <m/>
    <m/>
  </r>
  <r>
    <s v="22U5000008420"/>
    <x v="1456"/>
    <x v="1660"/>
    <d v="2019-12-09T00:00:00"/>
    <s v="48 Participant - Vendeur-Trieur-Caissier"/>
    <s v="Non"/>
    <s v="22U5 Vendeur-Trieur-Caissier Participant"/>
    <x v="1"/>
    <x v="5"/>
    <s v="Guide_Data Candy"/>
    <s v="Pas commencé"/>
    <m/>
    <m/>
  </r>
  <r>
    <s v="22U5000008420"/>
    <x v="1456"/>
    <x v="1660"/>
    <d v="2019-12-09T00:00:00"/>
    <s v="48 Participant - Vendeur-Trieur-Caissier"/>
    <s v="Non"/>
    <s v="22U5 Vendeur-Trieur-Caissier Participant"/>
    <x v="1"/>
    <x v="5"/>
    <s v="Remise des trophées du 2e trimestre 2020-2021"/>
    <s v="Pas commencé"/>
    <m/>
    <m/>
  </r>
  <r>
    <s v="22U5000008420"/>
    <x v="1456"/>
    <x v="1660"/>
    <d v="2019-12-09T00:00:00"/>
    <s v="48 Participant - Vendeur-Trieur-Caissier"/>
    <s v="Non"/>
    <s v="22U5 Vendeur-Trieur-Caissier Participant"/>
    <x v="1"/>
    <x v="5"/>
    <s v="Message de motivation, Eric St-Arnaud.mp4"/>
    <s v="Pas commencé"/>
    <m/>
    <m/>
  </r>
  <r>
    <s v="22U5000008420"/>
    <x v="1456"/>
    <x v="1660"/>
    <d v="2019-12-09T00:00:00"/>
    <s v="48 Participant - Vendeur-Trieur-Caissier"/>
    <s v="Non"/>
    <s v="22U5 Vendeur-Trieur-Caissier Participant"/>
    <x v="1"/>
    <x v="5"/>
    <s v="Le Service a la clientele (participants)"/>
    <s v="Pas commencé"/>
    <m/>
    <m/>
  </r>
  <r>
    <s v="22U5000008420"/>
    <x v="1456"/>
    <x v="1660"/>
    <d v="2019-12-09T00:00:00"/>
    <s v="48 Participant - Vendeur-Trieur-Caissier"/>
    <s v="Non"/>
    <s v="22U5 Vendeur-Trieur-Caissier Participant"/>
    <x v="1"/>
    <x v="5"/>
    <s v="La prevention des blessures au travail (Vendeur-Trieur-Caissier)"/>
    <s v="Pas commencé"/>
    <m/>
    <m/>
  </r>
  <r>
    <s v="22U5000008420"/>
    <x v="1456"/>
    <x v="1660"/>
    <d v="2019-12-09T00:00:00"/>
    <s v="48 Participant - Vendeur-Trieur-Caissier"/>
    <s v="Non"/>
    <s v="22U5 Vendeur-Trieur-Caissier Participant"/>
    <x v="1"/>
    <x v="5"/>
    <s v="La Riviere des Dons (participants)"/>
    <s v="Pas commencé"/>
    <m/>
    <m/>
  </r>
  <r>
    <s v="22U5000008420"/>
    <x v="1456"/>
    <x v="1660"/>
    <d v="2019-12-09T00:00:00"/>
    <s v="48 Participant - Vendeur-Trieur-Caissier"/>
    <s v="Non"/>
    <s v="22U5 Vendeur-Trieur-Caissier Participant"/>
    <x v="1"/>
    <x v="5"/>
    <s v="Formation ARPE-Québec"/>
    <s v="Pas commencé"/>
    <m/>
    <m/>
  </r>
  <r>
    <s v="22U6000007960"/>
    <x v="1457"/>
    <x v="1661"/>
    <d v="2019-02-04T00:00:00"/>
    <s v="30 GGC Monteur, 308 ATTACHE Mag. Pie-IX, 48 Participant - Vendeur-Trieur-Caissier"/>
    <s v="Non"/>
    <s v="22U5 Vendeur-Trieur-Caissier Participant"/>
    <x v="1"/>
    <x v="10"/>
    <s v="FAQ EMPLOYÉ - PROGRAMME PRIVILÈGE"/>
    <s v="Pas commencé"/>
    <m/>
    <m/>
  </r>
  <r>
    <s v="22U6000007960"/>
    <x v="1457"/>
    <x v="1661"/>
    <d v="2019-02-04T00:00:00"/>
    <s v="30 GGC Monteur, 308 ATTACHE Mag. Pie-IX, 48 Participant - Vendeur-Trieur-Caissier"/>
    <s v="Non"/>
    <s v="22U5 Vendeur-Trieur-Caissier Participant"/>
    <x v="1"/>
    <x v="10"/>
    <s v="Guide_Data Candy"/>
    <s v="Pas commencé"/>
    <m/>
    <m/>
  </r>
  <r>
    <s v="22U6000007960"/>
    <x v="1457"/>
    <x v="1661"/>
    <d v="2019-02-04T00:00:00"/>
    <s v="30 GGC Monteur, 308 ATTACHE Mag. Pie-IX, 48 Participant - Vendeur-Trieur-Caissier"/>
    <s v="Non"/>
    <s v="22U5 Vendeur-Trieur-Caissier Participant"/>
    <x v="1"/>
    <x v="10"/>
    <s v="Sondage d'intégration d'un nouvel employé"/>
    <s v="Pas commencé"/>
    <m/>
    <m/>
  </r>
  <r>
    <s v="22U6000007960"/>
    <x v="1457"/>
    <x v="1661"/>
    <d v="2019-02-04T00:00:00"/>
    <s v="30 GGC Monteur, 308 ATTACHE Mag. Pie-IX, 48 Participant - Vendeur-Trieur-Caissier"/>
    <s v="Non"/>
    <s v="22U5 Vendeur-Trieur-Caissier Participant"/>
    <x v="1"/>
    <x v="10"/>
    <s v="Titre de l'UA"/>
    <s v="Pas commencé"/>
    <m/>
    <m/>
  </r>
  <r>
    <s v="22U6000007960"/>
    <x v="1457"/>
    <x v="1661"/>
    <d v="2019-02-04T00:00:00"/>
    <s v="30 GGC Monteur, 308 ATTACHE Mag. Pie-IX, 48 Participant - Vendeur-Trieur-Caissier"/>
    <s v="Non"/>
    <s v="22U5 Vendeur-Trieur-Caissier Participant"/>
    <x v="1"/>
    <x v="10"/>
    <s v="Remise des trophées du 2e trimestre 2020-2021"/>
    <s v="Pas commencé"/>
    <m/>
    <m/>
  </r>
  <r>
    <s v="22U6000007960"/>
    <x v="1457"/>
    <x v="1661"/>
    <d v="2019-02-04T00:00:00"/>
    <s v="30 GGC Monteur, 308 ATTACHE Mag. Pie-IX, 48 Participant - Vendeur-Trieur-Caissier"/>
    <s v="Non"/>
    <s v="22U5 Vendeur-Trieur-Caissier Participant"/>
    <x v="1"/>
    <x v="10"/>
    <s v="Questionnaire Accueil 3: &quot;La santé avant tout&quot;"/>
    <s v="Pas commencé"/>
    <m/>
    <m/>
  </r>
  <r>
    <s v="22U6000007960"/>
    <x v="1457"/>
    <x v="1661"/>
    <d v="2019-02-04T00:00:00"/>
    <s v="30 GGC Monteur, 308 ATTACHE Mag. Pie-IX, 48 Participant - Vendeur-Trieur-Caissier"/>
    <s v="Non"/>
    <s v="22U5 Vendeur-Trieur-Caissier Participant"/>
    <x v="1"/>
    <x v="10"/>
    <s v="Message de motivation, Eric St-Arnaud.mp4"/>
    <s v="Pas commencé"/>
    <m/>
    <m/>
  </r>
  <r>
    <s v="22U6000007960"/>
    <x v="1457"/>
    <x v="1661"/>
    <d v="2019-02-04T00:00:00"/>
    <s v="30 GGC Monteur, 308 ATTACHE Mag. Pie-IX, 48 Participant - Vendeur-Trieur-Caissier"/>
    <s v="Non"/>
    <s v="22U5 Vendeur-Trieur-Caissier Participant"/>
    <x v="1"/>
    <x v="10"/>
    <s v="Questionnaire-2020_Monteur"/>
    <s v="Pas commencé"/>
    <m/>
    <m/>
  </r>
  <r>
    <s v="22U6000007960"/>
    <x v="1457"/>
    <x v="1661"/>
    <d v="2019-02-04T00:00:00"/>
    <s v="30 GGC Monteur, 308 ATTACHE Mag. Pie-IX, 48 Participant - Vendeur-Trieur-Caissier"/>
    <s v="Non"/>
    <s v="22U5 Vendeur-Trieur-Caissier Participant"/>
    <x v="1"/>
    <x v="10"/>
    <s v="Quiz d'integration"/>
    <s v="Pas commencé"/>
    <m/>
    <m/>
  </r>
  <r>
    <s v="22U6000007960"/>
    <x v="1457"/>
    <x v="1661"/>
    <d v="2019-02-04T00:00:00"/>
    <s v="30 GGC Monteur, 308 ATTACHE Mag. Pie-IX, 48 Participant - Vendeur-Trieur-Caissier"/>
    <s v="Non"/>
    <s v="22U5 Vendeur-Trieur-Caissier Participant"/>
    <x v="1"/>
    <x v="10"/>
    <s v="Cybersécurité-Questionnaire"/>
    <s v="Pas commencé"/>
    <m/>
    <m/>
  </r>
  <r>
    <s v="22U6000007960"/>
    <x v="1457"/>
    <x v="1661"/>
    <d v="2019-02-04T00:00:00"/>
    <s v="30 GGC Monteur, 308 ATTACHE Mag. Pie-IX, 48 Participant - Vendeur-Trieur-Caissier"/>
    <s v="Non"/>
    <s v="22U5 Vendeur-Trieur-Caissier Participant"/>
    <x v="1"/>
    <x v="10"/>
    <s v="Cybersécurité"/>
    <s v="Pas commencé"/>
    <m/>
    <m/>
  </r>
  <r>
    <s v="22U6000007960"/>
    <x v="1457"/>
    <x v="1661"/>
    <d v="2019-02-04T00:00:00"/>
    <s v="30 GGC Monteur, 308 ATTACHE Mag. Pie-IX, 48 Participant - Vendeur-Trieur-Caissier"/>
    <s v="Non"/>
    <s v="22U5 Vendeur-Trieur-Caissier Participant"/>
    <x v="1"/>
    <x v="10"/>
    <s v="Le Service a la clientele (participants)"/>
    <s v="Pas commencé"/>
    <m/>
    <m/>
  </r>
  <r>
    <s v="22U6000007960"/>
    <x v="1457"/>
    <x v="1661"/>
    <d v="2019-02-04T00:00:00"/>
    <s v="30 GGC Monteur, 308 ATTACHE Mag. Pie-IX, 48 Participant - Vendeur-Trieur-Caissier"/>
    <s v="Non"/>
    <s v="22U5 Vendeur-Trieur-Caissier Participant"/>
    <x v="1"/>
    <x v="10"/>
    <s v="La prevention des blessures au travail (Vendeur-Trieur-Caissier)"/>
    <s v="Pas commencé"/>
    <m/>
    <m/>
  </r>
  <r>
    <s v="22U6000007960"/>
    <x v="1457"/>
    <x v="1661"/>
    <d v="2019-02-04T00:00:00"/>
    <s v="30 GGC Monteur, 308 ATTACHE Mag. Pie-IX, 48 Participant - Vendeur-Trieur-Caissier"/>
    <s v="Non"/>
    <s v="22U5 Vendeur-Trieur-Caissier Participant"/>
    <x v="1"/>
    <x v="10"/>
    <s v="La Riviere des Dons (participants)"/>
    <s v="Pas commencé"/>
    <m/>
    <m/>
  </r>
  <r>
    <s v="22U6000007960"/>
    <x v="1457"/>
    <x v="1661"/>
    <d v="2019-02-04T00:00:00"/>
    <s v="30 GGC Monteur, 308 ATTACHE Mag. Pie-IX, 48 Participant - Vendeur-Trieur-Caissier"/>
    <s v="Non"/>
    <s v="22U5 Vendeur-Trieur-Caissier Participant"/>
    <x v="1"/>
    <x v="10"/>
    <s v="Formation ARPE-Québec"/>
    <s v="Pas commencé"/>
    <m/>
    <m/>
  </r>
  <r>
    <s v="22U6000007960"/>
    <x v="1457"/>
    <x v="1661"/>
    <d v="2019-02-04T00:00:00"/>
    <s v="30 GGC Monteur, 308 ATTACHE Mag. Pie-IX, 48 Participant - Vendeur-Trieur-Caissier"/>
    <s v="Non"/>
    <s v="22U5 Vendeur-Trieur-Caissier Participant"/>
    <x v="1"/>
    <x v="10"/>
    <s v="Formation Monteur GGC 2019"/>
    <s v="Pas commencé"/>
    <m/>
    <m/>
  </r>
  <r>
    <s v="22U6000007960"/>
    <x v="1457"/>
    <x v="1661"/>
    <d v="2019-02-04T00:00:00"/>
    <s v="30 GGC Monteur, 308 ATTACHE Mag. Pie-IX, 48 Participant - Vendeur-Trieur-Caissier"/>
    <s v="Non"/>
    <s v="22U5 Vendeur-Trieur-Caissier Participant"/>
    <x v="1"/>
    <x v="10"/>
    <s v="Accueil 2 &quot;La vie chez Renaissance V2&quot;"/>
    <s v="Pas commencé"/>
    <m/>
    <m/>
  </r>
  <r>
    <s v="22U6000007960"/>
    <x v="1457"/>
    <x v="1661"/>
    <d v="2019-02-04T00:00:00"/>
    <s v="30 GGC Monteur, 308 ATTACHE Mag. Pie-IX, 48 Participant - Vendeur-Trieur-Caissier"/>
    <s v="Non"/>
    <s v="22U5 Vendeur-Trieur-Caissier Participant"/>
    <x v="1"/>
    <x v="10"/>
    <s v="Accueil 4 - La riviere des dons à Renaissance (V2020)"/>
    <s v="Pas commencé"/>
    <m/>
    <m/>
  </r>
  <r>
    <s v="22U6000007960"/>
    <x v="1457"/>
    <x v="1661"/>
    <d v="2019-02-04T00:00:00"/>
    <s v="30 GGC Monteur, 308 ATTACHE Mag. Pie-IX, 48 Participant - Vendeur-Trieur-Caissier"/>
    <s v="Non"/>
    <s v="22U5 Vendeur-Trieur-Caissier Participant"/>
    <x v="1"/>
    <x v="10"/>
    <s v="Accueil 3 - &quot;La santé avant tout&quot;"/>
    <s v="Pas commencé"/>
    <m/>
    <m/>
  </r>
  <r>
    <s v="22U6000007960"/>
    <x v="1457"/>
    <x v="1661"/>
    <d v="2019-02-04T00:00:00"/>
    <s v="30 GGC Monteur, 308 ATTACHE Mag. Pie-IX, 48 Participant - Vendeur-Trieur-Caissier"/>
    <s v="Non"/>
    <s v="22U5 Vendeur-Trieur-Caissier Participant"/>
    <x v="1"/>
    <x v="10"/>
    <s v="Accueil 1 - &quot;Bienvenue chez Renaissance&quot;"/>
    <s v="Pas commencé"/>
    <m/>
    <m/>
  </r>
  <r>
    <s v="22U5000008296"/>
    <x v="1458"/>
    <x v="1662"/>
    <d v="2019-07-29T00:00:00"/>
    <s v="48 Participant - Vendeur-Trieur-Caissier"/>
    <s v="Non"/>
    <s v="22U5 Vendeur-Trieur-Caissier Participant"/>
    <x v="1"/>
    <x v="1"/>
    <s v="FAQ EMPLOYÉ - PROGRAMME PRIVILÈGE"/>
    <s v="Pas commencé"/>
    <m/>
    <m/>
  </r>
  <r>
    <s v="22U5000008296"/>
    <x v="1458"/>
    <x v="1662"/>
    <d v="2019-07-29T00:00:00"/>
    <s v="48 Participant - Vendeur-Trieur-Caissier"/>
    <s v="Non"/>
    <s v="22U5 Vendeur-Trieur-Caissier Participant"/>
    <x v="1"/>
    <x v="1"/>
    <s v="Guide_Data Candy"/>
    <s v="Pas commencé"/>
    <m/>
    <m/>
  </r>
  <r>
    <s v="22U5000008296"/>
    <x v="1458"/>
    <x v="1662"/>
    <d v="2019-07-29T00:00:00"/>
    <s v="48 Participant - Vendeur-Trieur-Caissier"/>
    <s v="Non"/>
    <s v="22U5 Vendeur-Trieur-Caissier Participant"/>
    <x v="1"/>
    <x v="1"/>
    <s v="Remise des trophées du 2e trimestre 2020-2021"/>
    <s v="Pas commencé"/>
    <m/>
    <m/>
  </r>
  <r>
    <s v="22U5000008296"/>
    <x v="1458"/>
    <x v="1662"/>
    <d v="2019-07-29T00:00:00"/>
    <s v="48 Participant - Vendeur-Trieur-Caissier"/>
    <s v="Non"/>
    <s v="22U5 Vendeur-Trieur-Caissier Participant"/>
    <x v="1"/>
    <x v="1"/>
    <s v="Message de motivation, Eric St-Arnaud.mp4"/>
    <s v="Pas commencé"/>
    <m/>
    <m/>
  </r>
  <r>
    <s v="22U5000008296"/>
    <x v="1458"/>
    <x v="1662"/>
    <d v="2019-07-29T00:00:00"/>
    <s v="48 Participant - Vendeur-Trieur-Caissier"/>
    <s v="Non"/>
    <s v="22U5 Vendeur-Trieur-Caissier Participant"/>
    <x v="1"/>
    <x v="1"/>
    <s v="Le Service a la clientele (participants)"/>
    <s v="Pas commencé"/>
    <m/>
    <m/>
  </r>
  <r>
    <s v="22U5000008296"/>
    <x v="1458"/>
    <x v="1662"/>
    <d v="2019-07-29T00:00:00"/>
    <s v="48 Participant - Vendeur-Trieur-Caissier"/>
    <s v="Non"/>
    <s v="22U5 Vendeur-Trieur-Caissier Participant"/>
    <x v="1"/>
    <x v="1"/>
    <s v="La prevention des blessures au travail (Vendeur-Trieur-Caissier)"/>
    <s v="Pas commencé"/>
    <m/>
    <m/>
  </r>
  <r>
    <s v="22U5000008296"/>
    <x v="1458"/>
    <x v="1662"/>
    <d v="2019-07-29T00:00:00"/>
    <s v="48 Participant - Vendeur-Trieur-Caissier"/>
    <s v="Non"/>
    <s v="22U5 Vendeur-Trieur-Caissier Participant"/>
    <x v="1"/>
    <x v="1"/>
    <s v="La Riviere des Dons (participants)"/>
    <s v="Pas commencé"/>
    <m/>
    <m/>
  </r>
  <r>
    <s v="22U5000008296"/>
    <x v="1458"/>
    <x v="1662"/>
    <d v="2019-07-29T00:00:00"/>
    <s v="48 Participant - Vendeur-Trieur-Caissier"/>
    <s v="Non"/>
    <s v="22U5 Vendeur-Trieur-Caissier Participant"/>
    <x v="1"/>
    <x v="1"/>
    <s v="Formation ARPE-Québec"/>
    <s v="Pas commencé"/>
    <m/>
    <m/>
  </r>
  <r>
    <s v="22U6000004453"/>
    <x v="515"/>
    <x v="1663"/>
    <d v="2020-09-01T00:00:00"/>
    <s v="255 GGC Etiq HG2, 312 ATTACHE Mag St-Martin"/>
    <s v="Oui"/>
    <s v="GGC-Etiq HG2"/>
    <x v="0"/>
    <x v="10"/>
    <s v="FAQ EMPLOYÉ - PROGRAMME PRIVILÈGE"/>
    <s v="Pas commencé"/>
    <m/>
    <m/>
  </r>
  <r>
    <s v="22U6000004453"/>
    <x v="515"/>
    <x v="1663"/>
    <d v="2020-09-01T00:00:00"/>
    <s v="255 GGC Etiq HG2, 312 ATTACHE Mag St-Martin"/>
    <s v="Oui"/>
    <s v="GGC-Etiq HG2"/>
    <x v="0"/>
    <x v="10"/>
    <s v="Guide_Data Candy"/>
    <s v="Pas commencé"/>
    <m/>
    <m/>
  </r>
  <r>
    <s v="22U6000004453"/>
    <x v="515"/>
    <x v="1663"/>
    <d v="2020-09-01T00:00:00"/>
    <s v="255 GGC Etiq HG2, 312 ATTACHE Mag St-Martin"/>
    <s v="Oui"/>
    <s v="GGC-Etiq HG2"/>
    <x v="0"/>
    <x v="10"/>
    <s v="Sondage d'intégration d'un nouvel employé"/>
    <s v="Pas commencé"/>
    <m/>
    <m/>
  </r>
  <r>
    <s v="22U6000004453"/>
    <x v="515"/>
    <x v="1663"/>
    <d v="2020-09-01T00:00:00"/>
    <s v="255 GGC Etiq HG2, 312 ATTACHE Mag St-Martin"/>
    <s v="Oui"/>
    <s v="GGC-Etiq HG2"/>
    <x v="0"/>
    <x v="10"/>
    <s v="Titre de l'UA"/>
    <s v="Pas commencé"/>
    <m/>
    <m/>
  </r>
  <r>
    <s v="22U6000004453"/>
    <x v="515"/>
    <x v="1663"/>
    <d v="2020-09-01T00:00:00"/>
    <s v="255 GGC Etiq HG2, 312 ATTACHE Mag St-Martin"/>
    <s v="Oui"/>
    <s v="GGC-Etiq HG2"/>
    <x v="0"/>
    <x v="10"/>
    <s v="Remise des trophées du 2e trimestre 2020-2021"/>
    <s v="Pas commencé"/>
    <m/>
    <m/>
  </r>
  <r>
    <s v="22U6000004453"/>
    <x v="515"/>
    <x v="1663"/>
    <d v="2020-09-01T00:00:00"/>
    <s v="255 GGC Etiq HG2, 312 ATTACHE Mag St-Martin"/>
    <s v="Oui"/>
    <s v="GGC-Etiq HG2"/>
    <x v="0"/>
    <x v="10"/>
    <s v="Questionnaire Accueil 3: &quot;La santé avant tout&quot;"/>
    <s v="Pas commencé"/>
    <m/>
    <m/>
  </r>
  <r>
    <s v="22U6000004453"/>
    <x v="515"/>
    <x v="1663"/>
    <d v="2020-09-01T00:00:00"/>
    <s v="255 GGC Etiq HG2, 312 ATTACHE Mag St-Martin"/>
    <s v="Oui"/>
    <s v="GGC-Etiq HG2"/>
    <x v="0"/>
    <x v="10"/>
    <s v="Message de motivation, Eric St-Arnaud.mp4"/>
    <s v="Pas commencé"/>
    <m/>
    <m/>
  </r>
  <r>
    <s v="22U6000004453"/>
    <x v="515"/>
    <x v="1663"/>
    <d v="2020-09-01T00:00:00"/>
    <s v="255 GGC Etiq HG2, 312 ATTACHE Mag St-Martin"/>
    <s v="Oui"/>
    <s v="GGC-Etiq HG2"/>
    <x v="0"/>
    <x v="10"/>
    <s v="Questionnaire-2020_HG2"/>
    <s v="Pas commencé"/>
    <m/>
    <m/>
  </r>
  <r>
    <s v="22U6000004453"/>
    <x v="515"/>
    <x v="1663"/>
    <d v="2020-09-01T00:00:00"/>
    <s v="255 GGC Etiq HG2, 312 ATTACHE Mag St-Martin"/>
    <s v="Oui"/>
    <s v="GGC-Etiq HG2"/>
    <x v="0"/>
    <x v="10"/>
    <s v="Quiz d'integration"/>
    <s v="Pas commencé"/>
    <m/>
    <m/>
  </r>
  <r>
    <s v="22U6000004453"/>
    <x v="515"/>
    <x v="1663"/>
    <d v="2020-09-01T00:00:00"/>
    <s v="255 GGC Etiq HG2, 312 ATTACHE Mag St-Martin"/>
    <s v="Oui"/>
    <s v="GGC-Etiq HG2"/>
    <x v="0"/>
    <x v="10"/>
    <s v="Cybersécurité-Questionnaire"/>
    <s v="Pas commencé"/>
    <m/>
    <m/>
  </r>
  <r>
    <s v="22U6000004453"/>
    <x v="515"/>
    <x v="1663"/>
    <d v="2020-09-01T00:00:00"/>
    <s v="255 GGC Etiq HG2, 312 ATTACHE Mag St-Martin"/>
    <s v="Oui"/>
    <s v="GGC-Etiq HG2"/>
    <x v="0"/>
    <x v="10"/>
    <s v="Cybersécurité"/>
    <s v="Pas commencé"/>
    <m/>
    <m/>
  </r>
  <r>
    <s v="22U6000004453"/>
    <x v="515"/>
    <x v="1663"/>
    <d v="2020-09-01T00:00:00"/>
    <s v="255 GGC Etiq HG2, 312 ATTACHE Mag St-Martin"/>
    <s v="Oui"/>
    <s v="GGC-Etiq HG2"/>
    <x v="0"/>
    <x v="10"/>
    <s v="Formation ARPE-Québec"/>
    <s v="Pas commencé"/>
    <m/>
    <m/>
  </r>
  <r>
    <s v="22U6000004453"/>
    <x v="515"/>
    <x v="1663"/>
    <d v="2020-09-01T00:00:00"/>
    <s v="255 GGC Etiq HG2, 312 ATTACHE Mag St-Martin"/>
    <s v="Oui"/>
    <s v="GGC-Etiq HG2"/>
    <x v="0"/>
    <x v="10"/>
    <s v="Accueil 2 &quot;La vie chez Renaissance V2&quot;"/>
    <s v="Pas commencé"/>
    <m/>
    <m/>
  </r>
  <r>
    <s v="22U6000004453"/>
    <x v="515"/>
    <x v="1663"/>
    <d v="2020-09-01T00:00:00"/>
    <s v="255 GGC Etiq HG2, 312 ATTACHE Mag St-Martin"/>
    <s v="Oui"/>
    <s v="GGC-Etiq HG2"/>
    <x v="0"/>
    <x v="10"/>
    <s v="FORMATION GGC Etiqueteur HG2"/>
    <s v="Pas commencé"/>
    <m/>
    <m/>
  </r>
  <r>
    <s v="22U6000004453"/>
    <x v="515"/>
    <x v="1663"/>
    <d v="2020-09-01T00:00:00"/>
    <s v="255 GGC Etiq HG2, 312 ATTACHE Mag St-Martin"/>
    <s v="Oui"/>
    <s v="GGC-Etiq HG2"/>
    <x v="0"/>
    <x v="10"/>
    <s v="Accueil 4 - La riviere des dons à Renaissance (V2020)"/>
    <s v="Pas commencé"/>
    <m/>
    <m/>
  </r>
  <r>
    <s v="22U6000004453"/>
    <x v="515"/>
    <x v="1663"/>
    <d v="2020-09-01T00:00:00"/>
    <s v="255 GGC Etiq HG2, 312 ATTACHE Mag St-Martin"/>
    <s v="Oui"/>
    <s v="GGC-Etiq HG2"/>
    <x v="0"/>
    <x v="10"/>
    <s v="Accueil 3 - &quot;La santé avant tout&quot;"/>
    <s v="Pas commencé"/>
    <m/>
    <m/>
  </r>
  <r>
    <s v="22U6000004453"/>
    <x v="515"/>
    <x v="1663"/>
    <d v="2020-09-01T00:00:00"/>
    <s v="255 GGC Etiq HG2, 312 ATTACHE Mag St-Martin"/>
    <s v="Oui"/>
    <s v="GGC-Etiq HG2"/>
    <x v="0"/>
    <x v="10"/>
    <s v="Accueil 1 - &quot;Bienvenue chez Renaissance&quot;"/>
    <s v="Pas commencé"/>
    <m/>
    <m/>
  </r>
  <r>
    <s v="22U6000004370"/>
    <x v="349"/>
    <x v="1664"/>
    <d v="2020-07-22T00:00:00"/>
    <s v="302 ATTACHE Mag. Des Laurentides, 53 GGC Commis Caissier &amp; Boutique"/>
    <s v="Oui"/>
    <s v="GGC- Caissier Commis Boutique"/>
    <x v="0"/>
    <x v="19"/>
    <s v="Sondage d'intégration d'un nouvel employé"/>
    <s v="Pas commencé"/>
    <m/>
    <m/>
  </r>
  <r>
    <s v="22U6000004370"/>
    <x v="349"/>
    <x v="1664"/>
    <d v="2020-07-22T00:00:00"/>
    <s v="302 ATTACHE Mag. Des Laurentides, 53 GGC Commis Caissier &amp; Boutique"/>
    <s v="Oui"/>
    <s v="GGC- Caissier Commis Boutique"/>
    <x v="0"/>
    <x v="19"/>
    <s v="Titre de l'UA"/>
    <s v="Pas commencé"/>
    <m/>
    <m/>
  </r>
  <r>
    <s v="22U6000004370"/>
    <x v="349"/>
    <x v="1664"/>
    <d v="2020-07-22T00:00:00"/>
    <s v="302 ATTACHE Mag. Des Laurentides, 53 GGC Commis Caissier &amp; Boutique"/>
    <s v="Oui"/>
    <s v="GGC- Caissier Commis Boutique"/>
    <x v="0"/>
    <x v="19"/>
    <s v="Remise des trophées du 2e trimestre 2020-2021"/>
    <s v="Pas commencé"/>
    <m/>
    <m/>
  </r>
  <r>
    <s v="22U6000004370"/>
    <x v="349"/>
    <x v="1664"/>
    <d v="2020-07-22T00:00:00"/>
    <s v="302 ATTACHE Mag. Des Laurentides, 53 GGC Commis Caissier &amp; Boutique"/>
    <s v="Oui"/>
    <s v="GGC- Caissier Commis Boutique"/>
    <x v="0"/>
    <x v="19"/>
    <s v="Questionnaire Accueil 3: &quot;La santé avant tout&quot;"/>
    <s v="Pas commencé"/>
    <m/>
    <m/>
  </r>
  <r>
    <s v="22U6000004370"/>
    <x v="349"/>
    <x v="1664"/>
    <d v="2020-07-22T00:00:00"/>
    <s v="302 ATTACHE Mag. Des Laurentides, 53 GGC Commis Caissier &amp; Boutique"/>
    <s v="Oui"/>
    <s v="GGC- Caissier Commis Boutique"/>
    <x v="0"/>
    <x v="19"/>
    <s v="Message de motivation, Eric St-Arnaud.mp4"/>
    <s v="Pas commencé"/>
    <m/>
    <m/>
  </r>
  <r>
    <s v="22U6000004370"/>
    <x v="349"/>
    <x v="1664"/>
    <d v="2020-07-22T00:00:00"/>
    <s v="302 ATTACHE Mag. Des Laurentides, 53 GGC Commis Caissier &amp; Boutique"/>
    <s v="Oui"/>
    <s v="GGC- Caissier Commis Boutique"/>
    <x v="0"/>
    <x v="19"/>
    <s v="Questionnaire-2020_Commis caisse et boutique"/>
    <s v="Pas commencé"/>
    <m/>
    <m/>
  </r>
  <r>
    <s v="22U6000004370"/>
    <x v="349"/>
    <x v="1664"/>
    <d v="2020-07-22T00:00:00"/>
    <s v="302 ATTACHE Mag. Des Laurentides, 53 GGC Commis Caissier &amp; Boutique"/>
    <s v="Oui"/>
    <s v="GGC- Caissier Commis Boutique"/>
    <x v="0"/>
    <x v="19"/>
    <s v="Quiz d'integration"/>
    <s v="Pas commencé"/>
    <m/>
    <m/>
  </r>
  <r>
    <s v="22U6000004370"/>
    <x v="349"/>
    <x v="1664"/>
    <d v="2020-07-22T00:00:00"/>
    <s v="302 ATTACHE Mag. Des Laurentides, 53 GGC Commis Caissier &amp; Boutique"/>
    <s v="Oui"/>
    <s v="GGC- Caissier Commis Boutique"/>
    <x v="0"/>
    <x v="19"/>
    <s v="Cybersécurité-Questionnaire"/>
    <s v="Pas commencé"/>
    <m/>
    <m/>
  </r>
  <r>
    <s v="22U6000004370"/>
    <x v="349"/>
    <x v="1664"/>
    <d v="2020-07-22T00:00:00"/>
    <s v="302 ATTACHE Mag. Des Laurentides, 53 GGC Commis Caissier &amp; Boutique"/>
    <s v="Oui"/>
    <s v="GGC- Caissier Commis Boutique"/>
    <x v="0"/>
    <x v="19"/>
    <s v="Cybersécurité"/>
    <s v="Pas commencé"/>
    <m/>
    <m/>
  </r>
  <r>
    <s v="22U6000004370"/>
    <x v="349"/>
    <x v="1664"/>
    <d v="2020-07-22T00:00:00"/>
    <s v="302 ATTACHE Mag. Des Laurentides, 53 GGC Commis Caissier &amp; Boutique"/>
    <s v="Oui"/>
    <s v="GGC- Caissier Commis Boutique"/>
    <x v="0"/>
    <x v="19"/>
    <s v="Formation ARPE-Québec"/>
    <s v="Pas commencé"/>
    <m/>
    <m/>
  </r>
  <r>
    <s v="22U6000004370"/>
    <x v="349"/>
    <x v="1664"/>
    <d v="2020-07-22T00:00:00"/>
    <s v="302 ATTACHE Mag. Des Laurentides, 53 GGC Commis Caissier &amp; Boutique"/>
    <s v="Oui"/>
    <s v="GGC- Caissier Commis Boutique"/>
    <x v="0"/>
    <x v="19"/>
    <s v="Accueil 2 &quot;La vie chez Renaissance V2&quot;"/>
    <s v="Pas commencé"/>
    <m/>
    <m/>
  </r>
  <r>
    <s v="22U6000004370"/>
    <x v="349"/>
    <x v="1664"/>
    <d v="2020-07-22T00:00:00"/>
    <s v="302 ATTACHE Mag. Des Laurentides, 53 GGC Commis Caissier &amp; Boutique"/>
    <s v="Oui"/>
    <s v="GGC- Caissier Commis Boutique"/>
    <x v="0"/>
    <x v="19"/>
    <s v="Formation 2019 GGC Commis Caisse-Boutique"/>
    <s v="Pas commencé"/>
    <m/>
    <m/>
  </r>
  <r>
    <s v="22U6000004370"/>
    <x v="349"/>
    <x v="1664"/>
    <d v="2020-07-22T00:00:00"/>
    <s v="302 ATTACHE Mag. Des Laurentides, 53 GGC Commis Caissier &amp; Boutique"/>
    <s v="Oui"/>
    <s v="GGC- Caissier Commis Boutique"/>
    <x v="0"/>
    <x v="19"/>
    <s v="Accueil 4 - La riviere des dons à Renaissance (V2020)"/>
    <s v="Pas commencé"/>
    <m/>
    <m/>
  </r>
  <r>
    <s v="22U6000004370"/>
    <x v="349"/>
    <x v="1664"/>
    <d v="2020-07-22T00:00:00"/>
    <s v="302 ATTACHE Mag. Des Laurentides, 53 GGC Commis Caissier &amp; Boutique"/>
    <s v="Oui"/>
    <s v="GGC- Caissier Commis Boutique"/>
    <x v="0"/>
    <x v="19"/>
    <s v="Accueil 3 - &quot;La santé avant tout&quot;"/>
    <s v="Pas commencé"/>
    <m/>
    <m/>
  </r>
  <r>
    <s v="22U6000004370"/>
    <x v="349"/>
    <x v="1664"/>
    <d v="2020-07-22T00:00:00"/>
    <s v="302 ATTACHE Mag. Des Laurentides, 53 GGC Commis Caissier &amp; Boutique"/>
    <s v="Oui"/>
    <s v="GGC- Caissier Commis Boutique"/>
    <x v="0"/>
    <x v="19"/>
    <s v="Accueil 1 - &quot;Bienvenue chez Renaissance&quot;"/>
    <s v="Pas commencé"/>
    <m/>
    <m/>
  </r>
  <r>
    <s v="22U5000007954"/>
    <x v="1459"/>
    <x v="1665"/>
    <d v="2018-07-30T00:00:00"/>
    <s v="48 Participant - Vendeur-Trieur-Caissier"/>
    <s v="Non"/>
    <s v="22U5 Vendeur-Trieur-Caissier Participant"/>
    <x v="1"/>
    <x v="4"/>
    <s v="FAQ EMPLOYÉ - PROGRAMME PRIVILÈGE"/>
    <s v="Pas commencé"/>
    <m/>
    <m/>
  </r>
  <r>
    <s v="22U5000007954"/>
    <x v="1459"/>
    <x v="1665"/>
    <d v="2018-07-30T00:00:00"/>
    <s v="48 Participant - Vendeur-Trieur-Caissier"/>
    <s v="Non"/>
    <s v="22U5 Vendeur-Trieur-Caissier Participant"/>
    <x v="1"/>
    <x v="4"/>
    <s v="Guide_Data Candy"/>
    <s v="Pas commencé"/>
    <m/>
    <m/>
  </r>
  <r>
    <s v="22U5000007954"/>
    <x v="1459"/>
    <x v="1665"/>
    <d v="2018-07-30T00:00:00"/>
    <s v="48 Participant - Vendeur-Trieur-Caissier"/>
    <s v="Non"/>
    <s v="22U5 Vendeur-Trieur-Caissier Participant"/>
    <x v="1"/>
    <x v="4"/>
    <s v="Remise des trophées du 2e trimestre 2020-2021"/>
    <s v="Pas commencé"/>
    <m/>
    <m/>
  </r>
  <r>
    <s v="22U5000007954"/>
    <x v="1459"/>
    <x v="1665"/>
    <d v="2018-07-30T00:00:00"/>
    <s v="48 Participant - Vendeur-Trieur-Caissier"/>
    <s v="Non"/>
    <s v="22U5 Vendeur-Trieur-Caissier Participant"/>
    <x v="1"/>
    <x v="4"/>
    <s v="Message de motivation, Eric St-Arnaud.mp4"/>
    <s v="Pas commencé"/>
    <m/>
    <m/>
  </r>
  <r>
    <s v="22U5000007954"/>
    <x v="1459"/>
    <x v="1665"/>
    <d v="2018-07-30T00:00:00"/>
    <s v="48 Participant - Vendeur-Trieur-Caissier"/>
    <s v="Non"/>
    <s v="22U5 Vendeur-Trieur-Caissier Participant"/>
    <x v="1"/>
    <x v="4"/>
    <s v="Le Service a la clientele (participants)"/>
    <s v="Pas commencé"/>
    <m/>
    <m/>
  </r>
  <r>
    <s v="22U5000007954"/>
    <x v="1459"/>
    <x v="1665"/>
    <d v="2018-07-30T00:00:00"/>
    <s v="48 Participant - Vendeur-Trieur-Caissier"/>
    <s v="Non"/>
    <s v="22U5 Vendeur-Trieur-Caissier Participant"/>
    <x v="1"/>
    <x v="4"/>
    <s v="La prevention des blessures au travail (Vendeur-Trieur-Caissier)"/>
    <s v="Pas commencé"/>
    <m/>
    <m/>
  </r>
  <r>
    <s v="22U5000007954"/>
    <x v="1459"/>
    <x v="1665"/>
    <d v="2018-07-30T00:00:00"/>
    <s v="48 Participant - Vendeur-Trieur-Caissier"/>
    <s v="Non"/>
    <s v="22U5 Vendeur-Trieur-Caissier Participant"/>
    <x v="1"/>
    <x v="4"/>
    <s v="La Riviere des Dons (participants)"/>
    <s v="Pas commencé"/>
    <m/>
    <m/>
  </r>
  <r>
    <s v="22U5000007954"/>
    <x v="1459"/>
    <x v="1665"/>
    <d v="2018-07-30T00:00:00"/>
    <s v="48 Participant - Vendeur-Trieur-Caissier"/>
    <s v="Non"/>
    <s v="22U5 Vendeur-Trieur-Caissier Participant"/>
    <x v="1"/>
    <x v="4"/>
    <s v="Formation ARPE-Québec"/>
    <s v="Pas commencé"/>
    <m/>
    <m/>
  </r>
  <r>
    <s v="22U6000004499"/>
    <x v="493"/>
    <x v="1666"/>
    <d v="2020-09-10T00:00:00"/>
    <s v="107 ATTACHE Support Mag GGC, 5 GGC Assistant Gérant"/>
    <s v="Non"/>
    <s v="GGC-Assistant gérant"/>
    <x v="0"/>
    <x v="11"/>
    <s v="FAQ EMPLOYÉ - PROGRAMME PRIVILÈGE"/>
    <s v="Pas commencé"/>
    <m/>
    <m/>
  </r>
  <r>
    <s v="22U6000004499"/>
    <x v="493"/>
    <x v="1666"/>
    <d v="2020-09-10T00:00:00"/>
    <s v="107 ATTACHE Support Mag GGC, 5 GGC Assistant Gérant"/>
    <s v="Non"/>
    <s v="GGC-Assistant gérant"/>
    <x v="0"/>
    <x v="11"/>
    <s v="Guide_Data Candy"/>
    <s v="Pas commencé"/>
    <m/>
    <m/>
  </r>
  <r>
    <s v="22U6000004499"/>
    <x v="493"/>
    <x v="1666"/>
    <d v="2020-09-10T00:00:00"/>
    <s v="107 ATTACHE Support Mag GGC, 5 GGC Assistant Gérant"/>
    <s v="Non"/>
    <s v="GGC-Assistant gérant"/>
    <x v="0"/>
    <x v="11"/>
    <s v="Sondage d'intégration d'un nouvel employé"/>
    <s v="Pas commencé"/>
    <m/>
    <m/>
  </r>
  <r>
    <s v="22U6000004499"/>
    <x v="493"/>
    <x v="1666"/>
    <d v="2020-09-10T00:00:00"/>
    <s v="107 ATTACHE Support Mag GGC, 5 GGC Assistant Gérant"/>
    <s v="Non"/>
    <s v="GGC-Assistant gérant"/>
    <x v="0"/>
    <x v="11"/>
    <s v="Titre de l'UA"/>
    <s v="Pas commencé"/>
    <m/>
    <m/>
  </r>
  <r>
    <s v="22U6000004499"/>
    <x v="493"/>
    <x v="1666"/>
    <d v="2020-09-10T00:00:00"/>
    <s v="107 ATTACHE Support Mag GGC, 5 GGC Assistant Gérant"/>
    <s v="Non"/>
    <s v="GGC-Assistant gérant"/>
    <x v="0"/>
    <x v="11"/>
    <s v="Remise des trophées du 2e trimestre 2020-2021"/>
    <s v="Pas commencé"/>
    <m/>
    <m/>
  </r>
  <r>
    <s v="22U6000004499"/>
    <x v="493"/>
    <x v="1666"/>
    <d v="2020-09-10T00:00:00"/>
    <s v="107 ATTACHE Support Mag GGC, 5 GGC Assistant Gérant"/>
    <s v="Non"/>
    <s v="GGC-Assistant gérant"/>
    <x v="0"/>
    <x v="11"/>
    <s v="Questionnaire Accueil 3: &quot;La santé avant tout&quot;"/>
    <s v="Pas commencé"/>
    <m/>
    <m/>
  </r>
  <r>
    <s v="22U6000004499"/>
    <x v="493"/>
    <x v="1666"/>
    <d v="2020-09-10T00:00:00"/>
    <s v="107 ATTACHE Support Mag GGC, 5 GGC Assistant Gérant"/>
    <s v="Non"/>
    <s v="GGC-Assistant gérant"/>
    <x v="0"/>
    <x v="11"/>
    <s v="Message de motivation, Eric St-Arnaud.mp4"/>
    <s v="Pas commencé"/>
    <m/>
    <m/>
  </r>
  <r>
    <s v="22U6000004499"/>
    <x v="493"/>
    <x v="1666"/>
    <d v="2020-09-10T00:00:00"/>
    <s v="107 ATTACHE Support Mag GGC, 5 GGC Assistant Gérant"/>
    <s v="Non"/>
    <s v="GGC-Assistant gérant"/>
    <x v="0"/>
    <x v="11"/>
    <s v="Questionnaire-2020_Trieur GGC"/>
    <s v="Pas commencé"/>
    <m/>
    <m/>
  </r>
  <r>
    <s v="22U6000004499"/>
    <x v="493"/>
    <x v="1666"/>
    <d v="2020-09-10T00:00:00"/>
    <s v="107 ATTACHE Support Mag GGC, 5 GGC Assistant Gérant"/>
    <s v="Non"/>
    <s v="GGC-Assistant gérant"/>
    <x v="0"/>
    <x v="11"/>
    <s v="Questionnaire-2020_PAD GGC"/>
    <s v="Pas commencé"/>
    <m/>
    <m/>
  </r>
  <r>
    <s v="22U6000004499"/>
    <x v="493"/>
    <x v="1666"/>
    <d v="2020-09-10T00:00:00"/>
    <s v="107 ATTACHE Support Mag GGC, 5 GGC Assistant Gérant"/>
    <s v="Non"/>
    <s v="GGC-Assistant gérant"/>
    <x v="0"/>
    <x v="11"/>
    <s v="Questionnaire-2020_Monteur"/>
    <s v="Pas commencé"/>
    <m/>
    <m/>
  </r>
  <r>
    <s v="22U6000004499"/>
    <x v="493"/>
    <x v="1666"/>
    <d v="2020-09-10T00:00:00"/>
    <s v="107 ATTACHE Support Mag GGC, 5 GGC Assistant Gérant"/>
    <s v="Non"/>
    <s v="GGC-Assistant gérant"/>
    <x v="0"/>
    <x v="11"/>
    <s v="Questionnaire-2020_Médias et papeterie"/>
    <s v="Pas commencé"/>
    <m/>
    <m/>
  </r>
  <r>
    <s v="22U6000004499"/>
    <x v="493"/>
    <x v="1666"/>
    <d v="2020-09-10T00:00:00"/>
    <s v="107 ATTACHE Support Mag GGC, 5 GGC Assistant Gérant"/>
    <s v="Non"/>
    <s v="GGC-Assistant gérant"/>
    <x v="0"/>
    <x v="11"/>
    <s v="Questionnaire-2020_HG2"/>
    <s v="Pas commencé"/>
    <m/>
    <m/>
  </r>
  <r>
    <s v="22U6000004499"/>
    <x v="493"/>
    <x v="1666"/>
    <d v="2020-09-10T00:00:00"/>
    <s v="107 ATTACHE Support Mag GGC, 5 GGC Assistant Gérant"/>
    <s v="Non"/>
    <s v="GGC-Assistant gérant"/>
    <x v="0"/>
    <x v="11"/>
    <s v="Questionnaire-2020_HG1"/>
    <s v="Pas commencé"/>
    <m/>
    <m/>
  </r>
  <r>
    <s v="22U6000004499"/>
    <x v="493"/>
    <x v="1666"/>
    <d v="2020-09-10T00:00:00"/>
    <s v="107 ATTACHE Support Mag GGC, 5 GGC Assistant Gérant"/>
    <s v="Non"/>
    <s v="GGC-Assistant gérant"/>
    <x v="0"/>
    <x v="11"/>
    <s v="Questionnaire-2020_Electro et meubles"/>
    <s v="Pas commencé"/>
    <m/>
    <m/>
  </r>
  <r>
    <s v="22U6000004499"/>
    <x v="493"/>
    <x v="1666"/>
    <d v="2020-09-10T00:00:00"/>
    <s v="107 ATTACHE Support Mag GGC, 5 GGC Assistant Gérant"/>
    <s v="Non"/>
    <s v="GGC-Assistant gérant"/>
    <x v="0"/>
    <x v="11"/>
    <s v="Questionnaire-2020_Commis plancher et cabines"/>
    <s v="Pas commencé"/>
    <m/>
    <m/>
  </r>
  <r>
    <s v="22U6000004499"/>
    <x v="493"/>
    <x v="1666"/>
    <d v="2020-09-10T00:00:00"/>
    <s v="107 ATTACHE Support Mag GGC, 5 GGC Assistant Gérant"/>
    <s v="Non"/>
    <s v="GGC-Assistant gérant"/>
    <x v="0"/>
    <x v="11"/>
    <s v="Questionnaire-2020_Commis caisse et boutique"/>
    <s v="Pas commencé"/>
    <m/>
    <m/>
  </r>
  <r>
    <s v="22U6000004499"/>
    <x v="493"/>
    <x v="1666"/>
    <d v="2020-09-10T00:00:00"/>
    <s v="107 ATTACHE Support Mag GGC, 5 GGC Assistant Gérant"/>
    <s v="Non"/>
    <s v="GGC-Assistant gérant"/>
    <x v="0"/>
    <x v="11"/>
    <s v="Questionnaire-2020_Chaussures et sacs"/>
    <s v="Pas commencé"/>
    <m/>
    <m/>
  </r>
  <r>
    <s v="22U6000004499"/>
    <x v="493"/>
    <x v="1666"/>
    <d v="2020-09-10T00:00:00"/>
    <s v="107 ATTACHE Support Mag GGC, 5 GGC Assistant Gérant"/>
    <s v="Non"/>
    <s v="GGC-Assistant gérant"/>
    <x v="0"/>
    <x v="11"/>
    <s v="Questionnaire-2020_Accessoires et bijoux"/>
    <s v="Pas commencé"/>
    <m/>
    <m/>
  </r>
  <r>
    <s v="22U6000004499"/>
    <x v="493"/>
    <x v="1666"/>
    <d v="2020-09-10T00:00:00"/>
    <s v="107 ATTACHE Support Mag GGC, 5 GGC Assistant Gérant"/>
    <s v="Non"/>
    <s v="GGC-Assistant gérant"/>
    <x v="0"/>
    <x v="11"/>
    <s v="Quiz d'integration"/>
    <s v="Pas commencé"/>
    <m/>
    <m/>
  </r>
  <r>
    <s v="22U6000004499"/>
    <x v="493"/>
    <x v="1666"/>
    <d v="2020-09-10T00:00:00"/>
    <s v="107 ATTACHE Support Mag GGC, 5 GGC Assistant Gérant"/>
    <s v="Non"/>
    <s v="GGC-Assistant gérant"/>
    <x v="0"/>
    <x v="11"/>
    <s v="Cybersécurité-Questionnaire"/>
    <s v="Pas commencé"/>
    <m/>
    <m/>
  </r>
  <r>
    <s v="22U6000004499"/>
    <x v="493"/>
    <x v="1666"/>
    <d v="2020-09-10T00:00:00"/>
    <s v="107 ATTACHE Support Mag GGC, 5 GGC Assistant Gérant"/>
    <s v="Non"/>
    <s v="GGC-Assistant gérant"/>
    <x v="0"/>
    <x v="11"/>
    <s v="Cybersécurité"/>
    <s v="Pas commencé"/>
    <m/>
    <m/>
  </r>
  <r>
    <s v="22U6000004499"/>
    <x v="493"/>
    <x v="1666"/>
    <d v="2020-09-10T00:00:00"/>
    <s v="107 ATTACHE Support Mag GGC, 5 GGC Assistant Gérant"/>
    <s v="Non"/>
    <s v="GGC-Assistant gérant"/>
    <x v="0"/>
    <x v="11"/>
    <s v="Le Service a la clientele (participants)"/>
    <s v="Pas commencé"/>
    <m/>
    <m/>
  </r>
  <r>
    <s v="22U6000004499"/>
    <x v="493"/>
    <x v="1666"/>
    <d v="2020-09-10T00:00:00"/>
    <s v="107 ATTACHE Support Mag GGC, 5 GGC Assistant Gérant"/>
    <s v="Non"/>
    <s v="GGC-Assistant gérant"/>
    <x v="0"/>
    <x v="11"/>
    <s v="La prevention des blessures au travail (Vendeur-Trieur-Caissier)"/>
    <s v="Pas commencé"/>
    <m/>
    <m/>
  </r>
  <r>
    <s v="22U6000004499"/>
    <x v="493"/>
    <x v="1666"/>
    <d v="2020-09-10T00:00:00"/>
    <s v="107 ATTACHE Support Mag GGC, 5 GGC Assistant Gérant"/>
    <s v="Non"/>
    <s v="GGC-Assistant gérant"/>
    <x v="0"/>
    <x v="11"/>
    <s v="La Riviere des Dons (participants)"/>
    <s v="Pas commencé"/>
    <m/>
    <m/>
  </r>
  <r>
    <s v="22U6000004499"/>
    <x v="493"/>
    <x v="1666"/>
    <d v="2020-09-10T00:00:00"/>
    <s v="107 ATTACHE Support Mag GGC, 5 GGC Assistant Gérant"/>
    <s v="Non"/>
    <s v="GGC-Assistant gérant"/>
    <x v="0"/>
    <x v="11"/>
    <s v="Formation ARPE-Québec"/>
    <s v="Pas commencé"/>
    <m/>
    <m/>
  </r>
  <r>
    <s v="22U6000004499"/>
    <x v="493"/>
    <x v="1666"/>
    <d v="2020-09-10T00:00:00"/>
    <s v="107 ATTACHE Support Mag GGC, 5 GGC Assistant Gérant"/>
    <s v="Non"/>
    <s v="GGC-Assistant gérant"/>
    <x v="0"/>
    <x v="11"/>
    <s v="Formation 2019 GGC Etiqueteur HG1"/>
    <s v="Pas commencé"/>
    <m/>
    <m/>
  </r>
  <r>
    <s v="22U6000004499"/>
    <x v="493"/>
    <x v="1666"/>
    <d v="2020-09-10T00:00:00"/>
    <s v="107 ATTACHE Support Mag GGC, 5 GGC Assistant Gérant"/>
    <s v="Non"/>
    <s v="GGC-Assistant gérant"/>
    <x v="0"/>
    <x v="11"/>
    <s v="Formation 2019 GGC Etiqueteur Livres"/>
    <s v="Pas commencé"/>
    <m/>
    <m/>
  </r>
  <r>
    <s v="22U6000004499"/>
    <x v="493"/>
    <x v="1666"/>
    <d v="2020-09-10T00:00:00"/>
    <s v="107 ATTACHE Support Mag GGC, 5 GGC Assistant Gérant"/>
    <s v="Non"/>
    <s v="GGC-Assistant gérant"/>
    <x v="0"/>
    <x v="11"/>
    <s v="Formation 2019 GGC Etiqueteur Acc. et Bijoux"/>
    <s v="Pas commencé"/>
    <m/>
    <m/>
  </r>
  <r>
    <s v="22U6000004499"/>
    <x v="493"/>
    <x v="1666"/>
    <d v="2020-09-10T00:00:00"/>
    <s v="107 ATTACHE Support Mag GGC, 5 GGC Assistant Gérant"/>
    <s v="Non"/>
    <s v="GGC-Assistant gérant"/>
    <x v="0"/>
    <x v="11"/>
    <s v="Formation 2019 Etiqueteur Sacs et Chaussures"/>
    <s v="Pas commencé"/>
    <m/>
    <m/>
  </r>
  <r>
    <s v="22U6000004499"/>
    <x v="493"/>
    <x v="1666"/>
    <d v="2020-09-10T00:00:00"/>
    <s v="107 ATTACHE Support Mag GGC, 5 GGC Assistant Gérant"/>
    <s v="Non"/>
    <s v="GGC-Assistant gérant"/>
    <x v="0"/>
    <x v="11"/>
    <s v="Formation Monteur GGC 2019"/>
    <s v="Pas commencé"/>
    <m/>
    <m/>
  </r>
  <r>
    <s v="22U6000004499"/>
    <x v="493"/>
    <x v="1666"/>
    <d v="2020-09-10T00:00:00"/>
    <s v="107 ATTACHE Support Mag GGC, 5 GGC Assistant Gérant"/>
    <s v="Non"/>
    <s v="GGC-Assistant gérant"/>
    <x v="0"/>
    <x v="11"/>
    <s v="Formation 2019 GGC Etiqueteur Electro"/>
    <s v="Pas commencé"/>
    <m/>
    <m/>
  </r>
  <r>
    <s v="22U6000004499"/>
    <x v="493"/>
    <x v="1666"/>
    <d v="2020-09-10T00:00:00"/>
    <s v="107 ATTACHE Support Mag GGC, 5 GGC Assistant Gérant"/>
    <s v="Non"/>
    <s v="GGC-Assistant gérant"/>
    <x v="0"/>
    <x v="11"/>
    <s v="Formation Trieur GGC-2019 "/>
    <s v="Pas commencé"/>
    <m/>
    <m/>
  </r>
  <r>
    <s v="22U6000004499"/>
    <x v="493"/>
    <x v="1666"/>
    <d v="2020-09-10T00:00:00"/>
    <s v="107 ATTACHE Support Mag GGC, 5 GGC Assistant Gérant"/>
    <s v="Non"/>
    <s v="GGC-Assistant gérant"/>
    <x v="0"/>
    <x v="11"/>
    <s v="Formation-PAD 2019 (GGC et ADC)"/>
    <s v="Pas commencé"/>
    <m/>
    <m/>
  </r>
  <r>
    <s v="22U6000004499"/>
    <x v="493"/>
    <x v="1666"/>
    <d v="2020-09-10T00:00:00"/>
    <s v="107 ATTACHE Support Mag GGC, 5 GGC Assistant Gérant"/>
    <s v="Non"/>
    <s v="GGC-Assistant gérant"/>
    <x v="0"/>
    <x v="11"/>
    <s v="Accueil 2 &quot;La vie chez Renaissance V2&quot;"/>
    <s v="Pas commencé"/>
    <m/>
    <m/>
  </r>
  <r>
    <s v="22U6000004499"/>
    <x v="493"/>
    <x v="1666"/>
    <d v="2020-09-10T00:00:00"/>
    <s v="107 ATTACHE Support Mag GGC, 5 GGC Assistant Gérant"/>
    <s v="Non"/>
    <s v="GGC-Assistant gérant"/>
    <x v="0"/>
    <x v="11"/>
    <s v="Formation 2019 GGC Commis Plancher-Cabine"/>
    <s v="Pas commencé"/>
    <m/>
    <m/>
  </r>
  <r>
    <s v="22U6000004499"/>
    <x v="493"/>
    <x v="1666"/>
    <d v="2020-09-10T00:00:00"/>
    <s v="107 ATTACHE Support Mag GGC, 5 GGC Assistant Gérant"/>
    <s v="Non"/>
    <s v="GGC-Assistant gérant"/>
    <x v="0"/>
    <x v="11"/>
    <s v="Formation 2019 GGC Commis Caisse-Boutique"/>
    <s v="Pas commencé"/>
    <m/>
    <m/>
  </r>
  <r>
    <s v="22U6000004499"/>
    <x v="493"/>
    <x v="1666"/>
    <d v="2020-09-10T00:00:00"/>
    <s v="107 ATTACHE Support Mag GGC, 5 GGC Assistant Gérant"/>
    <s v="Non"/>
    <s v="GGC-Assistant gérant"/>
    <x v="0"/>
    <x v="11"/>
    <s v="FORMATION GGC Etiqueteur HG2"/>
    <s v="Pas commencé"/>
    <m/>
    <m/>
  </r>
  <r>
    <s v="22U6000004499"/>
    <x v="493"/>
    <x v="1666"/>
    <d v="2020-09-10T00:00:00"/>
    <s v="107 ATTACHE Support Mag GGC, 5 GGC Assistant Gérant"/>
    <s v="Non"/>
    <s v="GGC-Assistant gérant"/>
    <x v="0"/>
    <x v="11"/>
    <s v="Accueil 4 - La riviere des dons à Renaissance (V2020)"/>
    <s v="Pas commencé"/>
    <m/>
    <m/>
  </r>
  <r>
    <s v="22U6000004499"/>
    <x v="493"/>
    <x v="1666"/>
    <d v="2020-09-10T00:00:00"/>
    <s v="107 ATTACHE Support Mag GGC, 5 GGC Assistant Gérant"/>
    <s v="Non"/>
    <s v="GGC-Assistant gérant"/>
    <x v="0"/>
    <x v="11"/>
    <s v="Accueil 3 - &quot;La santé avant tout&quot;"/>
    <s v="Pas commencé"/>
    <m/>
    <m/>
  </r>
  <r>
    <s v="22U6000004499"/>
    <x v="493"/>
    <x v="1666"/>
    <d v="2020-09-10T00:00:00"/>
    <s v="107 ATTACHE Support Mag GGC, 5 GGC Assistant Gérant"/>
    <s v="Non"/>
    <s v="GGC-Assistant gérant"/>
    <x v="0"/>
    <x v="11"/>
    <s v="Accueil 1 - &quot;Bienvenue chez Renaissance&quot;"/>
    <s v="Pas commencé"/>
    <m/>
    <m/>
  </r>
  <r>
    <s v="22U6000007218"/>
    <x v="645"/>
    <x v="1667"/>
    <d v="2017-04-03T00:00:00"/>
    <s v="30 GGC Monteur, 307 ATTACHE Mag. Saint-Jacques, 48 Participant - Vendeur-Trieur-Caissier"/>
    <s v="Non"/>
    <s v="22U5 Vendeur-Trieur-Caissier Participant"/>
    <x v="1"/>
    <x v="8"/>
    <s v="FAQ EMPLOYÉ - PROGRAMME PRIVILÈGE"/>
    <s v="Pas commencé"/>
    <m/>
    <m/>
  </r>
  <r>
    <s v="22U6000007218"/>
    <x v="645"/>
    <x v="1667"/>
    <d v="2017-04-03T00:00:00"/>
    <s v="30 GGC Monteur, 307 ATTACHE Mag. Saint-Jacques, 48 Participant - Vendeur-Trieur-Caissier"/>
    <s v="Non"/>
    <s v="22U5 Vendeur-Trieur-Caissier Participant"/>
    <x v="1"/>
    <x v="8"/>
    <s v="Guide_Data Candy"/>
    <s v="Pas commencé"/>
    <m/>
    <m/>
  </r>
  <r>
    <s v="22U6000007218"/>
    <x v="645"/>
    <x v="1667"/>
    <d v="2017-04-03T00:00:00"/>
    <s v="30 GGC Monteur, 307 ATTACHE Mag. Saint-Jacques, 48 Participant - Vendeur-Trieur-Caissier"/>
    <s v="Non"/>
    <s v="22U5 Vendeur-Trieur-Caissier Participant"/>
    <x v="1"/>
    <x v="8"/>
    <s v="Sondage d'intégration d'un nouvel employé"/>
    <s v="Pas commencé"/>
    <m/>
    <m/>
  </r>
  <r>
    <s v="22U6000007218"/>
    <x v="645"/>
    <x v="1667"/>
    <d v="2017-04-03T00:00:00"/>
    <s v="30 GGC Monteur, 307 ATTACHE Mag. Saint-Jacques, 48 Participant - Vendeur-Trieur-Caissier"/>
    <s v="Non"/>
    <s v="22U5 Vendeur-Trieur-Caissier Participant"/>
    <x v="1"/>
    <x v="8"/>
    <s v="Titre de l'UA"/>
    <s v="Pas commencé"/>
    <m/>
    <m/>
  </r>
  <r>
    <s v="22U6000007218"/>
    <x v="645"/>
    <x v="1667"/>
    <d v="2017-04-03T00:00:00"/>
    <s v="30 GGC Monteur, 307 ATTACHE Mag. Saint-Jacques, 48 Participant - Vendeur-Trieur-Caissier"/>
    <s v="Non"/>
    <s v="22U5 Vendeur-Trieur-Caissier Participant"/>
    <x v="1"/>
    <x v="8"/>
    <s v="Remise des trophées du 2e trimestre 2020-2021"/>
    <s v="Pas commencé"/>
    <m/>
    <m/>
  </r>
  <r>
    <s v="22U6000007218"/>
    <x v="645"/>
    <x v="1667"/>
    <d v="2017-04-03T00:00:00"/>
    <s v="30 GGC Monteur, 307 ATTACHE Mag. Saint-Jacques, 48 Participant - Vendeur-Trieur-Caissier"/>
    <s v="Non"/>
    <s v="22U5 Vendeur-Trieur-Caissier Participant"/>
    <x v="1"/>
    <x v="8"/>
    <s v="Questionnaire Accueil 3: &quot;La santé avant tout&quot;"/>
    <s v="Pas commencé"/>
    <m/>
    <m/>
  </r>
  <r>
    <s v="22U6000007218"/>
    <x v="645"/>
    <x v="1667"/>
    <d v="2017-04-03T00:00:00"/>
    <s v="30 GGC Monteur, 307 ATTACHE Mag. Saint-Jacques, 48 Participant - Vendeur-Trieur-Caissier"/>
    <s v="Non"/>
    <s v="22U5 Vendeur-Trieur-Caissier Participant"/>
    <x v="1"/>
    <x v="8"/>
    <s v="Message de motivation, Eric St-Arnaud.mp4"/>
    <s v="Pas commencé"/>
    <m/>
    <m/>
  </r>
  <r>
    <s v="22U6000007218"/>
    <x v="645"/>
    <x v="1667"/>
    <d v="2017-04-03T00:00:00"/>
    <s v="30 GGC Monteur, 307 ATTACHE Mag. Saint-Jacques, 48 Participant - Vendeur-Trieur-Caissier"/>
    <s v="Non"/>
    <s v="22U5 Vendeur-Trieur-Caissier Participant"/>
    <x v="1"/>
    <x v="8"/>
    <s v="Questionnaire-2020_Monteur"/>
    <s v="Pas commencé"/>
    <m/>
    <m/>
  </r>
  <r>
    <s v="22U6000007218"/>
    <x v="645"/>
    <x v="1667"/>
    <d v="2017-04-03T00:00:00"/>
    <s v="30 GGC Monteur, 307 ATTACHE Mag. Saint-Jacques, 48 Participant - Vendeur-Trieur-Caissier"/>
    <s v="Non"/>
    <s v="22U5 Vendeur-Trieur-Caissier Participant"/>
    <x v="1"/>
    <x v="8"/>
    <s v="Quiz d'integration"/>
    <s v="Pas commencé"/>
    <m/>
    <m/>
  </r>
  <r>
    <s v="22U6000007218"/>
    <x v="645"/>
    <x v="1667"/>
    <d v="2017-04-03T00:00:00"/>
    <s v="30 GGC Monteur, 307 ATTACHE Mag. Saint-Jacques, 48 Participant - Vendeur-Trieur-Caissier"/>
    <s v="Non"/>
    <s v="22U5 Vendeur-Trieur-Caissier Participant"/>
    <x v="1"/>
    <x v="8"/>
    <s v="Cybersécurité-Questionnaire"/>
    <s v="Pas commencé"/>
    <m/>
    <m/>
  </r>
  <r>
    <s v="22U6000007218"/>
    <x v="645"/>
    <x v="1667"/>
    <d v="2017-04-03T00:00:00"/>
    <s v="30 GGC Monteur, 307 ATTACHE Mag. Saint-Jacques, 48 Participant - Vendeur-Trieur-Caissier"/>
    <s v="Non"/>
    <s v="22U5 Vendeur-Trieur-Caissier Participant"/>
    <x v="1"/>
    <x v="8"/>
    <s v="Cybersécurité"/>
    <s v="Pas commencé"/>
    <m/>
    <m/>
  </r>
  <r>
    <s v="22U6000007218"/>
    <x v="645"/>
    <x v="1667"/>
    <d v="2017-04-03T00:00:00"/>
    <s v="30 GGC Monteur, 307 ATTACHE Mag. Saint-Jacques, 48 Participant - Vendeur-Trieur-Caissier"/>
    <s v="Non"/>
    <s v="22U5 Vendeur-Trieur-Caissier Participant"/>
    <x v="1"/>
    <x v="8"/>
    <s v="Le Service a la clientele (participants)"/>
    <s v="Pas commencé"/>
    <m/>
    <m/>
  </r>
  <r>
    <s v="22U6000007218"/>
    <x v="645"/>
    <x v="1667"/>
    <d v="2017-04-03T00:00:00"/>
    <s v="30 GGC Monteur, 307 ATTACHE Mag. Saint-Jacques, 48 Participant - Vendeur-Trieur-Caissier"/>
    <s v="Non"/>
    <s v="22U5 Vendeur-Trieur-Caissier Participant"/>
    <x v="1"/>
    <x v="8"/>
    <s v="La prevention des blessures au travail (Vendeur-Trieur-Caissier)"/>
    <s v="Pas commencé"/>
    <m/>
    <m/>
  </r>
  <r>
    <s v="22U6000007218"/>
    <x v="645"/>
    <x v="1667"/>
    <d v="2017-04-03T00:00:00"/>
    <s v="30 GGC Monteur, 307 ATTACHE Mag. Saint-Jacques, 48 Participant - Vendeur-Trieur-Caissier"/>
    <s v="Non"/>
    <s v="22U5 Vendeur-Trieur-Caissier Participant"/>
    <x v="1"/>
    <x v="8"/>
    <s v="La Riviere des Dons (participants)"/>
    <s v="Pas commencé"/>
    <m/>
    <m/>
  </r>
  <r>
    <s v="22U6000007218"/>
    <x v="645"/>
    <x v="1667"/>
    <d v="2017-04-03T00:00:00"/>
    <s v="30 GGC Monteur, 307 ATTACHE Mag. Saint-Jacques, 48 Participant - Vendeur-Trieur-Caissier"/>
    <s v="Non"/>
    <s v="22U5 Vendeur-Trieur-Caissier Participant"/>
    <x v="1"/>
    <x v="8"/>
    <s v="Formation ARPE-Québec"/>
    <s v="Pas commencé"/>
    <m/>
    <m/>
  </r>
  <r>
    <s v="22U6000007218"/>
    <x v="645"/>
    <x v="1667"/>
    <d v="2017-04-03T00:00:00"/>
    <s v="30 GGC Monteur, 307 ATTACHE Mag. Saint-Jacques, 48 Participant - Vendeur-Trieur-Caissier"/>
    <s v="Non"/>
    <s v="22U5 Vendeur-Trieur-Caissier Participant"/>
    <x v="1"/>
    <x v="8"/>
    <s v="Formation Monteur GGC 2019"/>
    <s v="Pas commencé"/>
    <m/>
    <m/>
  </r>
  <r>
    <s v="22U6000007218"/>
    <x v="645"/>
    <x v="1667"/>
    <d v="2017-04-03T00:00:00"/>
    <s v="30 GGC Monteur, 307 ATTACHE Mag. Saint-Jacques, 48 Participant - Vendeur-Trieur-Caissier"/>
    <s v="Non"/>
    <s v="22U5 Vendeur-Trieur-Caissier Participant"/>
    <x v="1"/>
    <x v="8"/>
    <s v="Accueil 2 &quot;La vie chez Renaissance V2&quot;"/>
    <s v="Pas commencé"/>
    <m/>
    <m/>
  </r>
  <r>
    <s v="22U6000007218"/>
    <x v="645"/>
    <x v="1667"/>
    <d v="2017-04-03T00:00:00"/>
    <s v="30 GGC Monteur, 307 ATTACHE Mag. Saint-Jacques, 48 Participant - Vendeur-Trieur-Caissier"/>
    <s v="Non"/>
    <s v="22U5 Vendeur-Trieur-Caissier Participant"/>
    <x v="1"/>
    <x v="8"/>
    <s v="Accueil 4 - La riviere des dons à Renaissance (V2020)"/>
    <s v="Pas commencé"/>
    <m/>
    <m/>
  </r>
  <r>
    <s v="22U6000007218"/>
    <x v="645"/>
    <x v="1667"/>
    <d v="2017-04-03T00:00:00"/>
    <s v="30 GGC Monteur, 307 ATTACHE Mag. Saint-Jacques, 48 Participant - Vendeur-Trieur-Caissier"/>
    <s v="Non"/>
    <s v="22U5 Vendeur-Trieur-Caissier Participant"/>
    <x v="1"/>
    <x v="8"/>
    <s v="Accueil 3 - &quot;La santé avant tout&quot;"/>
    <s v="Pas commencé"/>
    <m/>
    <m/>
  </r>
  <r>
    <s v="22U6000007218"/>
    <x v="645"/>
    <x v="1667"/>
    <d v="2017-04-03T00:00:00"/>
    <s v="30 GGC Monteur, 307 ATTACHE Mag. Saint-Jacques, 48 Participant - Vendeur-Trieur-Caissier"/>
    <s v="Non"/>
    <s v="22U5 Vendeur-Trieur-Caissier Participant"/>
    <x v="1"/>
    <x v="8"/>
    <s v="Accueil 1 - &quot;Bienvenue chez Renaissance&quot;"/>
    <s v="Pas commencé"/>
    <m/>
    <m/>
  </r>
  <r>
    <s v="22U6000003837"/>
    <x v="1460"/>
    <x v="1668"/>
    <d v="2019-07-15T00:00:00"/>
    <s v="29 CDL manutentionnaire, 400 ATTACHE Centre de Liquidation"/>
    <s v="Oui"/>
    <s v="CDL-Manutentionnaire"/>
    <x v="0"/>
    <x v="13"/>
    <s v="Sondage d'intégration d'un nouvel employé"/>
    <s v="Pas commencé"/>
    <m/>
    <m/>
  </r>
  <r>
    <s v="22U6000003837"/>
    <x v="1460"/>
    <x v="1668"/>
    <d v="2019-07-15T00:00:00"/>
    <s v="29 CDL manutentionnaire, 400 ATTACHE Centre de Liquidation"/>
    <s v="Oui"/>
    <s v="CDL-Manutentionnaire"/>
    <x v="0"/>
    <x v="13"/>
    <s v="Titre de l'UA"/>
    <s v="Pas commencé"/>
    <m/>
    <m/>
  </r>
  <r>
    <s v="22U6000003837"/>
    <x v="1460"/>
    <x v="1668"/>
    <d v="2019-07-15T00:00:00"/>
    <s v="29 CDL manutentionnaire, 400 ATTACHE Centre de Liquidation"/>
    <s v="Oui"/>
    <s v="CDL-Manutentionnaire"/>
    <x v="0"/>
    <x v="13"/>
    <s v="Remise des trophées du 2e trimestre 2020-2021"/>
    <s v="Pas commencé"/>
    <m/>
    <m/>
  </r>
  <r>
    <s v="22U6000003837"/>
    <x v="1460"/>
    <x v="1668"/>
    <d v="2019-07-15T00:00:00"/>
    <s v="29 CDL manutentionnaire, 400 ATTACHE Centre de Liquidation"/>
    <s v="Oui"/>
    <s v="CDL-Manutentionnaire"/>
    <x v="0"/>
    <x v="13"/>
    <s v="Questionnaire Accueil 3: &quot;La santé avant tout&quot;"/>
    <s v="Pas commencé"/>
    <m/>
    <m/>
  </r>
  <r>
    <s v="22U6000003837"/>
    <x v="1460"/>
    <x v="1668"/>
    <d v="2019-07-15T00:00:00"/>
    <s v="29 CDL manutentionnaire, 400 ATTACHE Centre de Liquidation"/>
    <s v="Oui"/>
    <s v="CDL-Manutentionnaire"/>
    <x v="0"/>
    <x v="13"/>
    <s v="Message de motivation, Eric St-Arnaud.mp4"/>
    <s v="Pas commencé"/>
    <m/>
    <m/>
  </r>
  <r>
    <s v="22U6000003837"/>
    <x v="1460"/>
    <x v="1668"/>
    <d v="2019-07-15T00:00:00"/>
    <s v="29 CDL manutentionnaire, 400 ATTACHE Centre de Liquidation"/>
    <s v="Oui"/>
    <s v="CDL-Manutentionnaire"/>
    <x v="0"/>
    <x v="13"/>
    <s v="Quiz d'integration"/>
    <s v="Pas commencé"/>
    <m/>
    <m/>
  </r>
  <r>
    <s v="22U6000003837"/>
    <x v="1460"/>
    <x v="1668"/>
    <d v="2019-07-15T00:00:00"/>
    <s v="29 CDL manutentionnaire, 400 ATTACHE Centre de Liquidation"/>
    <s v="Oui"/>
    <s v="CDL-Manutentionnaire"/>
    <x v="0"/>
    <x v="13"/>
    <s v="Cybersécurité-Questionnaire"/>
    <s v="Pas commencé"/>
    <m/>
    <m/>
  </r>
  <r>
    <s v="22U6000003837"/>
    <x v="1460"/>
    <x v="1668"/>
    <d v="2019-07-15T00:00:00"/>
    <s v="29 CDL manutentionnaire, 400 ATTACHE Centre de Liquidation"/>
    <s v="Oui"/>
    <s v="CDL-Manutentionnaire"/>
    <x v="0"/>
    <x v="13"/>
    <s v="Cybersécurité"/>
    <s v="Pas commencé"/>
    <m/>
    <m/>
  </r>
  <r>
    <s v="22U6000003837"/>
    <x v="1460"/>
    <x v="1668"/>
    <d v="2019-07-15T00:00:00"/>
    <s v="29 CDL manutentionnaire, 400 ATTACHE Centre de Liquidation"/>
    <s v="Oui"/>
    <s v="CDL-Manutentionnaire"/>
    <x v="0"/>
    <x v="13"/>
    <s v="Formation ARPE-Québec"/>
    <s v="Pas commencé"/>
    <m/>
    <m/>
  </r>
  <r>
    <s v="22U6000003837"/>
    <x v="1460"/>
    <x v="1668"/>
    <d v="2019-07-15T00:00:00"/>
    <s v="29 CDL manutentionnaire, 400 ATTACHE Centre de Liquidation"/>
    <s v="Oui"/>
    <s v="CDL-Manutentionnaire"/>
    <x v="0"/>
    <x v="13"/>
    <s v="Accueil 2 &quot;La vie chez Renaissance V2&quot;"/>
    <s v="Pas commencé"/>
    <m/>
    <m/>
  </r>
  <r>
    <s v="22U6000003837"/>
    <x v="1460"/>
    <x v="1668"/>
    <d v="2019-07-15T00:00:00"/>
    <s v="29 CDL manutentionnaire, 400 ATTACHE Centre de Liquidation"/>
    <s v="Oui"/>
    <s v="CDL-Manutentionnaire"/>
    <x v="0"/>
    <x v="13"/>
    <s v="Questionnaire CDL (3) Expert Manutentionnaire"/>
    <s v="Pas commencé"/>
    <m/>
    <m/>
  </r>
  <r>
    <s v="22U6000003837"/>
    <x v="1460"/>
    <x v="1668"/>
    <d v="2019-07-15T00:00:00"/>
    <s v="29 CDL manutentionnaire, 400 ATTACHE Centre de Liquidation"/>
    <s v="Oui"/>
    <s v="CDL-Manutentionnaire"/>
    <x v="0"/>
    <x v="13"/>
    <s v="Questionnaire CDL (2) Sénior Manutentionnaire"/>
    <s v="Pas commencé"/>
    <m/>
    <m/>
  </r>
  <r>
    <s v="22U6000003837"/>
    <x v="1460"/>
    <x v="1668"/>
    <d v="2019-07-15T00:00:00"/>
    <s v="29 CDL manutentionnaire, 400 ATTACHE Centre de Liquidation"/>
    <s v="Oui"/>
    <s v="CDL-Manutentionnaire"/>
    <x v="0"/>
    <x v="13"/>
    <s v="Questionnaire CDL (1) Intermédiaire Manutentionnaire"/>
    <s v="Pas commencé"/>
    <m/>
    <m/>
  </r>
  <r>
    <s v="22U6000003837"/>
    <x v="1460"/>
    <x v="1668"/>
    <d v="2019-07-15T00:00:00"/>
    <s v="29 CDL manutentionnaire, 400 ATTACHE Centre de Liquidation"/>
    <s v="Oui"/>
    <s v="CDL-Manutentionnaire"/>
    <x v="0"/>
    <x v="13"/>
    <s v="Questionnaire CDD (2) Sénior Commis d'entrepôt"/>
    <s v="Pas commencé"/>
    <m/>
    <m/>
  </r>
  <r>
    <s v="22U6000003837"/>
    <x v="1460"/>
    <x v="1668"/>
    <d v="2019-07-15T00:00:00"/>
    <s v="29 CDL manutentionnaire, 400 ATTACHE Centre de Liquidation"/>
    <s v="Oui"/>
    <s v="CDL-Manutentionnaire"/>
    <x v="0"/>
    <x v="13"/>
    <s v="Questionnaire CDL (2) Sénior Caissier"/>
    <s v="Pas commencé"/>
    <m/>
    <m/>
  </r>
  <r>
    <s v="22U6000003837"/>
    <x v="1460"/>
    <x v="1668"/>
    <d v="2019-07-15T00:00:00"/>
    <s v="29 CDL manutentionnaire, 400 ATTACHE Centre de Liquidation"/>
    <s v="Oui"/>
    <s v="CDL-Manutentionnaire"/>
    <x v="0"/>
    <x v="13"/>
    <s v="Questionnaire CDL (1) Intermédiaire Caissier"/>
    <s v="Pas commencé"/>
    <m/>
    <m/>
  </r>
  <r>
    <s v="22U6000003837"/>
    <x v="1460"/>
    <x v="1668"/>
    <d v="2019-07-15T00:00:00"/>
    <s v="29 CDL manutentionnaire, 400 ATTACHE Centre de Liquidation"/>
    <s v="Oui"/>
    <s v="CDL-Manutentionnaire"/>
    <x v="0"/>
    <x v="13"/>
    <s v="Questionnaire CDD (1) Intermédiaire commis machine à ballot"/>
    <s v="Pas commencé"/>
    <m/>
    <m/>
  </r>
  <r>
    <s v="22U6000003837"/>
    <x v="1460"/>
    <x v="1668"/>
    <d v="2019-07-15T00:00:00"/>
    <s v="29 CDL manutentionnaire, 400 ATTACHE Centre de Liquidation"/>
    <s v="Oui"/>
    <s v="CDL-Manutentionnaire"/>
    <x v="0"/>
    <x v="13"/>
    <s v="Questionnaire CDD (1) Intermédiaire commis chariot élévateur"/>
    <s v="Pas commencé"/>
    <m/>
    <m/>
  </r>
  <r>
    <s v="22U6000003837"/>
    <x v="1460"/>
    <x v="1668"/>
    <d v="2019-07-15T00:00:00"/>
    <s v="29 CDL manutentionnaire, 400 ATTACHE Centre de Liquidation"/>
    <s v="Oui"/>
    <s v="CDL-Manutentionnaire"/>
    <x v="0"/>
    <x v="13"/>
    <s v="Questionnaire (1) CDD Intermédiaire Trieur"/>
    <s v="Pas commencé"/>
    <m/>
    <m/>
  </r>
  <r>
    <s v="22U6000003837"/>
    <x v="1460"/>
    <x v="1668"/>
    <d v="2019-07-15T00:00:00"/>
    <s v="29 CDL manutentionnaire, 400 ATTACHE Centre de Liquidation"/>
    <s v="Oui"/>
    <s v="CDL-Manutentionnaire"/>
    <x v="0"/>
    <x v="13"/>
    <s v="Questionnaire CDD (1) Intermédaire Commis Entrepot "/>
    <s v="Pas commencé"/>
    <m/>
    <m/>
  </r>
  <r>
    <s v="22U6000003837"/>
    <x v="1460"/>
    <x v="1668"/>
    <d v="2019-07-15T00:00:00"/>
    <s v="29 CDL manutentionnaire, 400 ATTACHE Centre de Liquidation"/>
    <s v="Oui"/>
    <s v="CDL-Manutentionnaire"/>
    <x v="0"/>
    <x v="13"/>
    <s v="Questionnaire CDD (0) Débutant Trieur "/>
    <s v="Pas commencé"/>
    <m/>
    <m/>
  </r>
  <r>
    <s v="22U6000003837"/>
    <x v="1460"/>
    <x v="1668"/>
    <d v="2019-07-15T00:00:00"/>
    <s v="29 CDL manutentionnaire, 400 ATTACHE Centre de Liquidation"/>
    <s v="Oui"/>
    <s v="CDL-Manutentionnaire"/>
    <x v="0"/>
    <x v="13"/>
    <s v="Formation CDD Trieur - Récupération"/>
    <s v="Pas commencé"/>
    <m/>
    <m/>
  </r>
  <r>
    <s v="22U6000003837"/>
    <x v="1460"/>
    <x v="1668"/>
    <d v="2019-07-15T00:00:00"/>
    <s v="29 CDL manutentionnaire, 400 ATTACHE Centre de Liquidation"/>
    <s v="Oui"/>
    <s v="CDL-Manutentionnaire"/>
    <x v="0"/>
    <x v="13"/>
    <s v="Questionnaire CDD (0) Débutant Commis machine à ballot"/>
    <s v="Pas commencé"/>
    <m/>
    <m/>
  </r>
  <r>
    <s v="22U6000003837"/>
    <x v="1460"/>
    <x v="1668"/>
    <d v="2019-07-15T00:00:00"/>
    <s v="29 CDL manutentionnaire, 400 ATTACHE Centre de Liquidation"/>
    <s v="Oui"/>
    <s v="CDL-Manutentionnaire"/>
    <x v="0"/>
    <x v="13"/>
    <s v="Questionnaire CDD (0) Débutant Commis Entrepôt"/>
    <s v="Pas commencé"/>
    <m/>
    <m/>
  </r>
  <r>
    <s v="22U6000003837"/>
    <x v="1460"/>
    <x v="1668"/>
    <d v="2019-07-15T00:00:00"/>
    <s v="29 CDL manutentionnaire, 400 ATTACHE Centre de Liquidation"/>
    <s v="Oui"/>
    <s v="CDL-Manutentionnaire"/>
    <x v="0"/>
    <x v="13"/>
    <s v="FORMATION CDD Commis d'entrepôt  "/>
    <s v="Pas commencé"/>
    <m/>
    <m/>
  </r>
  <r>
    <s v="22U6000003837"/>
    <x v="1460"/>
    <x v="1668"/>
    <d v="2019-07-15T00:00:00"/>
    <s v="29 CDL manutentionnaire, 400 ATTACHE Centre de Liquidation"/>
    <s v="Oui"/>
    <s v="CDL-Manutentionnaire"/>
    <x v="0"/>
    <x v="13"/>
    <s v="FORMATION CDD Machines a ballot / Presses a balles"/>
    <s v="Pas commencé"/>
    <m/>
    <m/>
  </r>
  <r>
    <s v="22U6000003837"/>
    <x v="1460"/>
    <x v="1668"/>
    <d v="2019-07-15T00:00:00"/>
    <s v="29 CDL manutentionnaire, 400 ATTACHE Centre de Liquidation"/>
    <s v="Oui"/>
    <s v="CDL-Manutentionnaire"/>
    <x v="0"/>
    <x v="13"/>
    <s v="FORMATION CDD Conducteur Chariot Élévateur"/>
    <s v="Pas commencé"/>
    <m/>
    <m/>
  </r>
  <r>
    <s v="22U6000003837"/>
    <x v="1460"/>
    <x v="1668"/>
    <d v="2019-07-15T00:00:00"/>
    <s v="29 CDL manutentionnaire, 400 ATTACHE Centre de Liquidation"/>
    <s v="Oui"/>
    <s v="CDL-Manutentionnaire"/>
    <x v="0"/>
    <x v="13"/>
    <s v="Questionnaire CDD (0) Débutant Conducteur Chariot Élévateur"/>
    <s v="Pas commencé"/>
    <m/>
    <m/>
  </r>
  <r>
    <s v="22U6000003837"/>
    <x v="1460"/>
    <x v="1668"/>
    <d v="2019-07-15T00:00:00"/>
    <s v="29 CDL manutentionnaire, 400 ATTACHE Centre de Liquidation"/>
    <s v="Oui"/>
    <s v="CDL-Manutentionnaire"/>
    <x v="0"/>
    <x v="13"/>
    <s v="Questionnaire CDL (0) Débutant Caissier"/>
    <s v="Pas commencé"/>
    <m/>
    <m/>
  </r>
  <r>
    <s v="22U6000003837"/>
    <x v="1460"/>
    <x v="1668"/>
    <d v="2019-07-15T00:00:00"/>
    <s v="29 CDL manutentionnaire, 400 ATTACHE Centre de Liquidation"/>
    <s v="Oui"/>
    <s v="CDL-Manutentionnaire"/>
    <x v="0"/>
    <x v="13"/>
    <s v="Questionnaire CDL (0) Débutant Manutentionnaire"/>
    <s v="Pas commencé"/>
    <m/>
    <m/>
  </r>
  <r>
    <s v="22U6000003837"/>
    <x v="1460"/>
    <x v="1668"/>
    <d v="2019-07-15T00:00:00"/>
    <s v="29 CDL manutentionnaire, 400 ATTACHE Centre de Liquidation"/>
    <s v="Oui"/>
    <s v="CDL-Manutentionnaire"/>
    <x v="0"/>
    <x v="13"/>
    <s v="Formation_CDL_Manutentionnaire"/>
    <s v="Pas commencé"/>
    <m/>
    <m/>
  </r>
  <r>
    <s v="22U6000003837"/>
    <x v="1460"/>
    <x v="1668"/>
    <d v="2019-07-15T00:00:00"/>
    <s v="29 CDL manutentionnaire, 400 ATTACHE Centre de Liquidation"/>
    <s v="Oui"/>
    <s v="CDL-Manutentionnaire"/>
    <x v="0"/>
    <x v="13"/>
    <s v="FORMATION CDL Commis caissier  "/>
    <s v="Pas commencé"/>
    <m/>
    <m/>
  </r>
  <r>
    <s v="22U6000003837"/>
    <x v="1460"/>
    <x v="1668"/>
    <d v="2019-07-15T00:00:00"/>
    <s v="29 CDL manutentionnaire, 400 ATTACHE Centre de Liquidation"/>
    <s v="Oui"/>
    <s v="CDL-Manutentionnaire"/>
    <x v="0"/>
    <x v="13"/>
    <s v="Accueil 4 - La riviere des dons à Renaissance (V2020)"/>
    <s v="Pas commencé"/>
    <m/>
    <m/>
  </r>
  <r>
    <s v="22U6000003837"/>
    <x v="1460"/>
    <x v="1668"/>
    <d v="2019-07-15T00:00:00"/>
    <s v="29 CDL manutentionnaire, 400 ATTACHE Centre de Liquidation"/>
    <s v="Oui"/>
    <s v="CDL-Manutentionnaire"/>
    <x v="0"/>
    <x v="13"/>
    <s v="Accueil 3 - &quot;La santé avant tout&quot;"/>
    <s v="Pas commencé"/>
    <m/>
    <m/>
  </r>
  <r>
    <s v="22U6000003837"/>
    <x v="1460"/>
    <x v="1668"/>
    <d v="2019-07-15T00:00:00"/>
    <s v="29 CDL manutentionnaire, 400 ATTACHE Centre de Liquidation"/>
    <s v="Oui"/>
    <s v="CDL-Manutentionnaire"/>
    <x v="0"/>
    <x v="13"/>
    <s v="Accueil 1 - &quot;Bienvenue chez Renaissance&quot;"/>
    <s v="Pas commencé"/>
    <m/>
    <m/>
  </r>
  <r>
    <s v="22U6000003353"/>
    <x v="251"/>
    <x v="1669"/>
    <d v="2018-09-19T00:00:00"/>
    <s v="13 GGC Commis Plancher"/>
    <s v="Non"/>
    <s v="GGC-Commis plancher&amp;Cabine"/>
    <x v="0"/>
    <x v="9"/>
    <s v="FAQ EMPLOYÉ - PROGRAMME PRIVILÈGE"/>
    <s v="Pas commencé"/>
    <m/>
    <m/>
  </r>
  <r>
    <s v="22U6000003353"/>
    <x v="251"/>
    <x v="1669"/>
    <d v="2018-09-19T00:00:00"/>
    <s v="13 GGC Commis Plancher"/>
    <s v="Non"/>
    <s v="GGC-Commis plancher&amp;Cabine"/>
    <x v="0"/>
    <x v="9"/>
    <s v="Guide_Data Candy"/>
    <s v="Pas commencé"/>
    <m/>
    <m/>
  </r>
  <r>
    <s v="22U6000003353"/>
    <x v="251"/>
    <x v="1669"/>
    <d v="2018-09-19T00:00:00"/>
    <s v="13 GGC Commis Plancher"/>
    <s v="Non"/>
    <s v="GGC-Commis plancher&amp;Cabine"/>
    <x v="0"/>
    <x v="9"/>
    <s v="Sondage d'intégration d'un nouvel employé"/>
    <s v="Pas commencé"/>
    <m/>
    <m/>
  </r>
  <r>
    <s v="22U6000003353"/>
    <x v="251"/>
    <x v="1669"/>
    <d v="2018-09-19T00:00:00"/>
    <s v="13 GGC Commis Plancher"/>
    <s v="Non"/>
    <s v="GGC-Commis plancher&amp;Cabine"/>
    <x v="0"/>
    <x v="9"/>
    <s v="Titre de l'UA"/>
    <s v="Pas commencé"/>
    <m/>
    <m/>
  </r>
  <r>
    <s v="22U6000003353"/>
    <x v="251"/>
    <x v="1669"/>
    <d v="2018-09-19T00:00:00"/>
    <s v="13 GGC Commis Plancher"/>
    <s v="Non"/>
    <s v="GGC-Commis plancher&amp;Cabine"/>
    <x v="0"/>
    <x v="9"/>
    <s v="Remise des trophées du 2e trimestre 2020-2021"/>
    <s v="Pas commencé"/>
    <m/>
    <m/>
  </r>
  <r>
    <s v="22U6000003353"/>
    <x v="251"/>
    <x v="1669"/>
    <d v="2018-09-19T00:00:00"/>
    <s v="13 GGC Commis Plancher"/>
    <s v="Non"/>
    <s v="GGC-Commis plancher&amp;Cabine"/>
    <x v="0"/>
    <x v="9"/>
    <s v="Questionnaire Accueil 3: &quot;La santé avant tout&quot;"/>
    <s v="Pas commencé"/>
    <m/>
    <m/>
  </r>
  <r>
    <s v="22U6000003353"/>
    <x v="251"/>
    <x v="1669"/>
    <d v="2018-09-19T00:00:00"/>
    <s v="13 GGC Commis Plancher"/>
    <s v="Non"/>
    <s v="GGC-Commis plancher&amp;Cabine"/>
    <x v="0"/>
    <x v="9"/>
    <s v="Message de motivation, Eric St-Arnaud.mp4"/>
    <s v="Pas commencé"/>
    <m/>
    <m/>
  </r>
  <r>
    <s v="22U6000003353"/>
    <x v="251"/>
    <x v="1669"/>
    <d v="2018-09-19T00:00:00"/>
    <s v="13 GGC Commis Plancher"/>
    <s v="Non"/>
    <s v="GGC-Commis plancher&amp;Cabine"/>
    <x v="0"/>
    <x v="9"/>
    <s v="Questionnaire-2020_Commis plancher et cabines"/>
    <s v="Pas commencé"/>
    <m/>
    <m/>
  </r>
  <r>
    <s v="22U6000003353"/>
    <x v="251"/>
    <x v="1669"/>
    <d v="2018-09-19T00:00:00"/>
    <s v="13 GGC Commis Plancher"/>
    <s v="Non"/>
    <s v="GGC-Commis plancher&amp;Cabine"/>
    <x v="0"/>
    <x v="9"/>
    <s v="Quiz d'integration"/>
    <s v="Pas commencé"/>
    <m/>
    <m/>
  </r>
  <r>
    <s v="22U6000003353"/>
    <x v="251"/>
    <x v="1669"/>
    <d v="2018-09-19T00:00:00"/>
    <s v="13 GGC Commis Plancher"/>
    <s v="Non"/>
    <s v="GGC-Commis plancher&amp;Cabine"/>
    <x v="0"/>
    <x v="9"/>
    <s v="Cybersécurité-Questionnaire"/>
    <s v="Pas commencé"/>
    <m/>
    <m/>
  </r>
  <r>
    <s v="22U6000003353"/>
    <x v="251"/>
    <x v="1669"/>
    <d v="2018-09-19T00:00:00"/>
    <s v="13 GGC Commis Plancher"/>
    <s v="Non"/>
    <s v="GGC-Commis plancher&amp;Cabine"/>
    <x v="0"/>
    <x v="9"/>
    <s v="Cybersécurité"/>
    <s v="Pas commencé"/>
    <m/>
    <m/>
  </r>
  <r>
    <s v="22U6000003353"/>
    <x v="251"/>
    <x v="1669"/>
    <d v="2018-09-19T00:00:00"/>
    <s v="13 GGC Commis Plancher"/>
    <s v="Non"/>
    <s v="GGC-Commis plancher&amp;Cabine"/>
    <x v="0"/>
    <x v="9"/>
    <s v="Formation ARPE-Québec"/>
    <s v="Pas commencé"/>
    <m/>
    <m/>
  </r>
  <r>
    <s v="22U6000003353"/>
    <x v="251"/>
    <x v="1669"/>
    <d v="2018-09-19T00:00:00"/>
    <s v="13 GGC Commis Plancher"/>
    <s v="Non"/>
    <s v="GGC-Commis plancher&amp;Cabine"/>
    <x v="0"/>
    <x v="9"/>
    <s v="Accueil 2 &quot;La vie chez Renaissance V2&quot;"/>
    <s v="Pas commencé"/>
    <m/>
    <m/>
  </r>
  <r>
    <s v="22U6000003353"/>
    <x v="251"/>
    <x v="1669"/>
    <d v="2018-09-19T00:00:00"/>
    <s v="13 GGC Commis Plancher"/>
    <s v="Non"/>
    <s v="GGC-Commis plancher&amp;Cabine"/>
    <x v="0"/>
    <x v="9"/>
    <s v="Formation 2019 GGC Commis Plancher-Cabine"/>
    <s v="Pas commencé"/>
    <m/>
    <m/>
  </r>
  <r>
    <s v="22U6000003353"/>
    <x v="251"/>
    <x v="1669"/>
    <d v="2018-09-19T00:00:00"/>
    <s v="13 GGC Commis Plancher"/>
    <s v="Non"/>
    <s v="GGC-Commis plancher&amp;Cabine"/>
    <x v="0"/>
    <x v="9"/>
    <s v="Accueil 4 - La riviere des dons à Renaissance (V2020)"/>
    <s v="Pas commencé"/>
    <m/>
    <m/>
  </r>
  <r>
    <s v="22U6000003353"/>
    <x v="251"/>
    <x v="1669"/>
    <d v="2018-09-19T00:00:00"/>
    <s v="13 GGC Commis Plancher"/>
    <s v="Non"/>
    <s v="GGC-Commis plancher&amp;Cabine"/>
    <x v="0"/>
    <x v="9"/>
    <s v="Accueil 3 - &quot;La santé avant tout&quot;"/>
    <s v="Pas commencé"/>
    <m/>
    <m/>
  </r>
  <r>
    <s v="22U6000003353"/>
    <x v="251"/>
    <x v="1669"/>
    <d v="2018-09-19T00:00:00"/>
    <s v="13 GGC Commis Plancher"/>
    <s v="Non"/>
    <s v="GGC-Commis plancher&amp;Cabine"/>
    <x v="0"/>
    <x v="9"/>
    <s v="Accueil 1 - &quot;Bienvenue chez Renaissance&quot;"/>
    <s v="Pas commencé"/>
    <m/>
    <m/>
  </r>
  <r>
    <s v="22U6000003765"/>
    <x v="1461"/>
    <x v="1669"/>
    <d v="2019-06-18T00:00:00"/>
    <s v="56 GGC PAD GGC"/>
    <s v="Non"/>
    <s v="GGC- Préposé aux donateurs"/>
    <x v="0"/>
    <x v="20"/>
    <s v="FAQ EMPLOYÉ - PROGRAMME PRIVILÈGE"/>
    <s v="Pas commencé"/>
    <m/>
    <m/>
  </r>
  <r>
    <s v="22U6000003765"/>
    <x v="1461"/>
    <x v="1669"/>
    <d v="2019-06-18T00:00:00"/>
    <s v="56 GGC PAD GGC"/>
    <s v="Non"/>
    <s v="GGC- Préposé aux donateurs"/>
    <x v="0"/>
    <x v="20"/>
    <s v="Guide_Data Candy"/>
    <s v="Pas commencé"/>
    <m/>
    <m/>
  </r>
  <r>
    <s v="22U6000003765"/>
    <x v="1461"/>
    <x v="1669"/>
    <d v="2019-06-18T00:00:00"/>
    <s v="56 GGC PAD GGC"/>
    <s v="Non"/>
    <s v="GGC- Préposé aux donateurs"/>
    <x v="0"/>
    <x v="20"/>
    <s v="Sondage d'intégration d'un nouvel employé"/>
    <s v="Pas commencé"/>
    <m/>
    <m/>
  </r>
  <r>
    <s v="22U6000003765"/>
    <x v="1461"/>
    <x v="1669"/>
    <d v="2019-06-18T00:00:00"/>
    <s v="56 GGC PAD GGC"/>
    <s v="Non"/>
    <s v="GGC- Préposé aux donateurs"/>
    <x v="0"/>
    <x v="20"/>
    <s v="Titre de l'UA"/>
    <s v="Pas commencé"/>
    <m/>
    <m/>
  </r>
  <r>
    <s v="22U6000003765"/>
    <x v="1461"/>
    <x v="1669"/>
    <d v="2019-06-18T00:00:00"/>
    <s v="56 GGC PAD GGC"/>
    <s v="Non"/>
    <s v="GGC- Préposé aux donateurs"/>
    <x v="0"/>
    <x v="20"/>
    <s v="Remise des trophées du 2e trimestre 2020-2021"/>
    <s v="Pas commencé"/>
    <m/>
    <m/>
  </r>
  <r>
    <s v="22U6000003765"/>
    <x v="1461"/>
    <x v="1669"/>
    <d v="2019-06-18T00:00:00"/>
    <s v="56 GGC PAD GGC"/>
    <s v="Non"/>
    <s v="GGC- Préposé aux donateurs"/>
    <x v="0"/>
    <x v="20"/>
    <s v="Questionnaire Accueil 3: &quot;La santé avant tout&quot;"/>
    <s v="Pas commencé"/>
    <m/>
    <m/>
  </r>
  <r>
    <s v="22U6000003765"/>
    <x v="1461"/>
    <x v="1669"/>
    <d v="2019-06-18T00:00:00"/>
    <s v="56 GGC PAD GGC"/>
    <s v="Non"/>
    <s v="GGC- Préposé aux donateurs"/>
    <x v="0"/>
    <x v="20"/>
    <s v="Message de motivation, Eric St-Arnaud.mp4"/>
    <s v="Pas commencé"/>
    <m/>
    <m/>
  </r>
  <r>
    <s v="22U6000003765"/>
    <x v="1461"/>
    <x v="1669"/>
    <d v="2019-06-18T00:00:00"/>
    <s v="56 GGC PAD GGC"/>
    <s v="Non"/>
    <s v="GGC- Préposé aux donateurs"/>
    <x v="0"/>
    <x v="20"/>
    <s v="Questionnaire-2020_PAD GGC"/>
    <s v="Pas commencé"/>
    <m/>
    <m/>
  </r>
  <r>
    <s v="22U6000003765"/>
    <x v="1461"/>
    <x v="1669"/>
    <d v="2019-06-18T00:00:00"/>
    <s v="56 GGC PAD GGC"/>
    <s v="Non"/>
    <s v="GGC- Préposé aux donateurs"/>
    <x v="0"/>
    <x v="20"/>
    <s v="Quiz d'integration"/>
    <s v="Pas commencé"/>
    <m/>
    <m/>
  </r>
  <r>
    <s v="22U6000003765"/>
    <x v="1461"/>
    <x v="1669"/>
    <d v="2019-06-18T00:00:00"/>
    <s v="56 GGC PAD GGC"/>
    <s v="Non"/>
    <s v="GGC- Préposé aux donateurs"/>
    <x v="0"/>
    <x v="20"/>
    <s v="Cybersécurité-Questionnaire"/>
    <s v="Pas commencé"/>
    <m/>
    <m/>
  </r>
  <r>
    <s v="22U6000003765"/>
    <x v="1461"/>
    <x v="1669"/>
    <d v="2019-06-18T00:00:00"/>
    <s v="56 GGC PAD GGC"/>
    <s v="Non"/>
    <s v="GGC- Préposé aux donateurs"/>
    <x v="0"/>
    <x v="20"/>
    <s v="Cybersécurité"/>
    <s v="Pas commencé"/>
    <m/>
    <m/>
  </r>
  <r>
    <s v="22U6000003765"/>
    <x v="1461"/>
    <x v="1669"/>
    <d v="2019-06-18T00:00:00"/>
    <s v="56 GGC PAD GGC"/>
    <s v="Non"/>
    <s v="GGC- Préposé aux donateurs"/>
    <x v="0"/>
    <x v="20"/>
    <s v="Formation ARPE-Québec"/>
    <s v="Pas commencé"/>
    <m/>
    <m/>
  </r>
  <r>
    <s v="22U6000003765"/>
    <x v="1461"/>
    <x v="1669"/>
    <d v="2019-06-18T00:00:00"/>
    <s v="56 GGC PAD GGC"/>
    <s v="Non"/>
    <s v="GGC- Préposé aux donateurs"/>
    <x v="0"/>
    <x v="20"/>
    <s v="Formation-PAD 2019 (GGC et ADC)"/>
    <s v="Pas commencé"/>
    <m/>
    <m/>
  </r>
  <r>
    <s v="22U6000003765"/>
    <x v="1461"/>
    <x v="1669"/>
    <d v="2019-06-18T00:00:00"/>
    <s v="56 GGC PAD GGC"/>
    <s v="Non"/>
    <s v="GGC- Préposé aux donateurs"/>
    <x v="0"/>
    <x v="20"/>
    <s v="Accueil 2 &quot;La vie chez Renaissance V2&quot;"/>
    <s v="Pas commencé"/>
    <m/>
    <m/>
  </r>
  <r>
    <s v="22U6000003765"/>
    <x v="1461"/>
    <x v="1669"/>
    <d v="2019-06-18T00:00:00"/>
    <s v="56 GGC PAD GGC"/>
    <s v="Non"/>
    <s v="GGC- Préposé aux donateurs"/>
    <x v="0"/>
    <x v="20"/>
    <s v="Accueil 4 - La riviere des dons à Renaissance (V2020)"/>
    <s v="Pas commencé"/>
    <m/>
    <m/>
  </r>
  <r>
    <s v="22U6000003765"/>
    <x v="1461"/>
    <x v="1669"/>
    <d v="2019-06-18T00:00:00"/>
    <s v="56 GGC PAD GGC"/>
    <s v="Non"/>
    <s v="GGC- Préposé aux donateurs"/>
    <x v="0"/>
    <x v="20"/>
    <s v="Accueil 3 - &quot;La santé avant tout&quot;"/>
    <s v="Pas commencé"/>
    <m/>
    <m/>
  </r>
  <r>
    <s v="22U6000003765"/>
    <x v="1461"/>
    <x v="1669"/>
    <d v="2019-06-18T00:00:00"/>
    <s v="56 GGC PAD GGC"/>
    <s v="Non"/>
    <s v="GGC- Préposé aux donateurs"/>
    <x v="0"/>
    <x v="20"/>
    <s v="Accueil 1 - &quot;Bienvenue chez Renaissance&quot;"/>
    <s v="Pas commencé"/>
    <m/>
    <m/>
  </r>
  <r>
    <s v="22U5000008285"/>
    <x v="1462"/>
    <x v="1670"/>
    <d v="2019-07-08T00:00:00"/>
    <s v="48 Participant - Vendeur-Trieur-Caissier"/>
    <s v="Non"/>
    <s v="22U5 Vendeur-Trieur-Caissier Participant"/>
    <x v="1"/>
    <x v="16"/>
    <s v="FAQ EMPLOYÉ - PROGRAMME PRIVILÈGE"/>
    <s v="Pas commencé"/>
    <m/>
    <m/>
  </r>
  <r>
    <s v="22U5000008285"/>
    <x v="1462"/>
    <x v="1670"/>
    <d v="2019-07-08T00:00:00"/>
    <s v="48 Participant - Vendeur-Trieur-Caissier"/>
    <s v="Non"/>
    <s v="22U5 Vendeur-Trieur-Caissier Participant"/>
    <x v="1"/>
    <x v="16"/>
    <s v="Guide_Data Candy"/>
    <s v="Pas commencé"/>
    <m/>
    <m/>
  </r>
  <r>
    <s v="22U5000008285"/>
    <x v="1462"/>
    <x v="1670"/>
    <d v="2019-07-08T00:00:00"/>
    <s v="48 Participant - Vendeur-Trieur-Caissier"/>
    <s v="Non"/>
    <s v="22U5 Vendeur-Trieur-Caissier Participant"/>
    <x v="1"/>
    <x v="16"/>
    <s v="Remise des trophées du 2e trimestre 2020-2021"/>
    <s v="Pas commencé"/>
    <m/>
    <m/>
  </r>
  <r>
    <s v="22U5000008285"/>
    <x v="1462"/>
    <x v="1670"/>
    <d v="2019-07-08T00:00:00"/>
    <s v="48 Participant - Vendeur-Trieur-Caissier"/>
    <s v="Non"/>
    <s v="22U5 Vendeur-Trieur-Caissier Participant"/>
    <x v="1"/>
    <x v="16"/>
    <s v="Message de motivation, Eric St-Arnaud.mp4"/>
    <s v="Pas commencé"/>
    <m/>
    <m/>
  </r>
  <r>
    <s v="22U5000008285"/>
    <x v="1462"/>
    <x v="1670"/>
    <d v="2019-07-08T00:00:00"/>
    <s v="48 Participant - Vendeur-Trieur-Caissier"/>
    <s v="Non"/>
    <s v="22U5 Vendeur-Trieur-Caissier Participant"/>
    <x v="1"/>
    <x v="16"/>
    <s v="Le Service a la clientele (participants)"/>
    <s v="Pas commencé"/>
    <m/>
    <m/>
  </r>
  <r>
    <s v="22U5000008285"/>
    <x v="1462"/>
    <x v="1670"/>
    <d v="2019-07-08T00:00:00"/>
    <s v="48 Participant - Vendeur-Trieur-Caissier"/>
    <s v="Non"/>
    <s v="22U5 Vendeur-Trieur-Caissier Participant"/>
    <x v="1"/>
    <x v="16"/>
    <s v="La prevention des blessures au travail (Vendeur-Trieur-Caissier)"/>
    <s v="Pas commencé"/>
    <m/>
    <m/>
  </r>
  <r>
    <s v="22U5000008285"/>
    <x v="1462"/>
    <x v="1670"/>
    <d v="2019-07-08T00:00:00"/>
    <s v="48 Participant - Vendeur-Trieur-Caissier"/>
    <s v="Non"/>
    <s v="22U5 Vendeur-Trieur-Caissier Participant"/>
    <x v="1"/>
    <x v="16"/>
    <s v="La Riviere des Dons (participants)"/>
    <s v="Pas commencé"/>
    <m/>
    <m/>
  </r>
  <r>
    <s v="22U5000008285"/>
    <x v="1462"/>
    <x v="1670"/>
    <d v="2019-07-08T00:00:00"/>
    <s v="48 Participant - Vendeur-Trieur-Caissier"/>
    <s v="Non"/>
    <s v="22U5 Vendeur-Trieur-Caissier Participant"/>
    <x v="1"/>
    <x v="16"/>
    <s v="Formation ARPE-Québec"/>
    <s v="Pas commencé"/>
    <m/>
    <m/>
  </r>
  <r>
    <s v="22U5000008663"/>
    <x v="1463"/>
    <x v="1671"/>
    <d v="2020-11-09T00:00:00"/>
    <s v="48 Participant - Vendeur-Trieur-Caissier"/>
    <s v="Oui"/>
    <s v="22U5 Vendeur-Trieur-Caissier Participant"/>
    <x v="1"/>
    <x v="8"/>
    <s v="FAQ EMPLOYÉ - PROGRAMME PRIVILÈGE"/>
    <s v="Pas commencé"/>
    <m/>
    <m/>
  </r>
  <r>
    <s v="22U5000008663"/>
    <x v="1463"/>
    <x v="1671"/>
    <d v="2020-11-09T00:00:00"/>
    <s v="48 Participant - Vendeur-Trieur-Caissier"/>
    <s v="Oui"/>
    <s v="22U5 Vendeur-Trieur-Caissier Participant"/>
    <x v="1"/>
    <x v="8"/>
    <s v="Guide_Data Candy"/>
    <s v="Pas commencé"/>
    <m/>
    <m/>
  </r>
  <r>
    <s v="22U5000008663"/>
    <x v="1463"/>
    <x v="1671"/>
    <d v="2020-11-09T00:00:00"/>
    <s v="48 Participant - Vendeur-Trieur-Caissier"/>
    <s v="Oui"/>
    <s v="22U5 Vendeur-Trieur-Caissier Participant"/>
    <x v="1"/>
    <x v="8"/>
    <s v="Remise des trophées du 2e trimestre 2020-2021"/>
    <s v="Pas commencé"/>
    <m/>
    <m/>
  </r>
  <r>
    <s v="22U5000008663"/>
    <x v="1463"/>
    <x v="1671"/>
    <d v="2020-11-09T00:00:00"/>
    <s v="48 Participant - Vendeur-Trieur-Caissier"/>
    <s v="Oui"/>
    <s v="22U5 Vendeur-Trieur-Caissier Participant"/>
    <x v="1"/>
    <x v="8"/>
    <s v="Message de motivation, Eric St-Arnaud.mp4"/>
    <s v="Pas commencé"/>
    <m/>
    <m/>
  </r>
  <r>
    <s v="22U5000008663"/>
    <x v="1463"/>
    <x v="1671"/>
    <d v="2020-11-09T00:00:00"/>
    <s v="48 Participant - Vendeur-Trieur-Caissier"/>
    <s v="Oui"/>
    <s v="22U5 Vendeur-Trieur-Caissier Participant"/>
    <x v="1"/>
    <x v="8"/>
    <s v="Le Service a la clientele (participants)"/>
    <s v="Pas commencé"/>
    <m/>
    <m/>
  </r>
  <r>
    <s v="22U5000008663"/>
    <x v="1463"/>
    <x v="1671"/>
    <d v="2020-11-09T00:00:00"/>
    <s v="48 Participant - Vendeur-Trieur-Caissier"/>
    <s v="Oui"/>
    <s v="22U5 Vendeur-Trieur-Caissier Participant"/>
    <x v="1"/>
    <x v="8"/>
    <s v="La prevention des blessures au travail (Vendeur-Trieur-Caissier)"/>
    <s v="Pas commencé"/>
    <m/>
    <m/>
  </r>
  <r>
    <s v="22U5000008663"/>
    <x v="1463"/>
    <x v="1671"/>
    <d v="2020-11-09T00:00:00"/>
    <s v="48 Participant - Vendeur-Trieur-Caissier"/>
    <s v="Oui"/>
    <s v="22U5 Vendeur-Trieur-Caissier Participant"/>
    <x v="1"/>
    <x v="8"/>
    <s v="La Riviere des Dons (participants)"/>
    <s v="Pas commencé"/>
    <m/>
    <m/>
  </r>
  <r>
    <s v="22U5000008663"/>
    <x v="1463"/>
    <x v="1671"/>
    <d v="2020-11-09T00:00:00"/>
    <s v="48 Participant - Vendeur-Trieur-Caissier"/>
    <s v="Oui"/>
    <s v="22U5 Vendeur-Trieur-Caissier Participant"/>
    <x v="1"/>
    <x v="8"/>
    <s v="Formation ARPE-Québec"/>
    <s v="Pas commencé"/>
    <m/>
    <m/>
  </r>
  <r>
    <s v="22U6000002525"/>
    <x v="1464"/>
    <x v="1672"/>
    <d v="2016-07-29T00:00:00"/>
    <s v="56 GGC PAD GGC"/>
    <s v="Non"/>
    <s v="GGC- Préposé aux donateurs"/>
    <x v="0"/>
    <x v="16"/>
    <s v="FAQ EMPLOYÉ - PROGRAMME PRIVILÈGE"/>
    <s v="Pas commencé"/>
    <m/>
    <m/>
  </r>
  <r>
    <s v="22U6000002525"/>
    <x v="1464"/>
    <x v="1672"/>
    <d v="2016-07-29T00:00:00"/>
    <s v="56 GGC PAD GGC"/>
    <s v="Non"/>
    <s v="GGC- Préposé aux donateurs"/>
    <x v="0"/>
    <x v="16"/>
    <s v="Guide_Data Candy"/>
    <s v="Pas commencé"/>
    <m/>
    <m/>
  </r>
  <r>
    <s v="22U6000002525"/>
    <x v="1464"/>
    <x v="1672"/>
    <d v="2016-07-29T00:00:00"/>
    <s v="56 GGC PAD GGC"/>
    <s v="Non"/>
    <s v="GGC- Préposé aux donateurs"/>
    <x v="0"/>
    <x v="16"/>
    <s v="Sondage d'intégration d'un nouvel employé"/>
    <s v="Pas commencé"/>
    <m/>
    <m/>
  </r>
  <r>
    <s v="22U6000002525"/>
    <x v="1464"/>
    <x v="1672"/>
    <d v="2016-07-29T00:00:00"/>
    <s v="56 GGC PAD GGC"/>
    <s v="Non"/>
    <s v="GGC- Préposé aux donateurs"/>
    <x v="0"/>
    <x v="16"/>
    <s v="Titre de l'UA"/>
    <s v="Pas commencé"/>
    <m/>
    <m/>
  </r>
  <r>
    <s v="22U6000002525"/>
    <x v="1464"/>
    <x v="1672"/>
    <d v="2016-07-29T00:00:00"/>
    <s v="56 GGC PAD GGC"/>
    <s v="Non"/>
    <s v="GGC- Préposé aux donateurs"/>
    <x v="0"/>
    <x v="16"/>
    <s v="Remise des trophées du 2e trimestre 2020-2021"/>
    <s v="Pas commencé"/>
    <m/>
    <m/>
  </r>
  <r>
    <s v="22U6000002525"/>
    <x v="1464"/>
    <x v="1672"/>
    <d v="2016-07-29T00:00:00"/>
    <s v="56 GGC PAD GGC"/>
    <s v="Non"/>
    <s v="GGC- Préposé aux donateurs"/>
    <x v="0"/>
    <x v="16"/>
    <s v="Questionnaire Accueil 3: &quot;La santé avant tout&quot;"/>
    <s v="Pas commencé"/>
    <m/>
    <m/>
  </r>
  <r>
    <s v="22U6000002525"/>
    <x v="1464"/>
    <x v="1672"/>
    <d v="2016-07-29T00:00:00"/>
    <s v="56 GGC PAD GGC"/>
    <s v="Non"/>
    <s v="GGC- Préposé aux donateurs"/>
    <x v="0"/>
    <x v="16"/>
    <s v="Message de motivation, Eric St-Arnaud.mp4"/>
    <s v="Pas commencé"/>
    <m/>
    <m/>
  </r>
  <r>
    <s v="22U6000002525"/>
    <x v="1464"/>
    <x v="1672"/>
    <d v="2016-07-29T00:00:00"/>
    <s v="56 GGC PAD GGC"/>
    <s v="Non"/>
    <s v="GGC- Préposé aux donateurs"/>
    <x v="0"/>
    <x v="16"/>
    <s v="Questionnaire-2020_PAD GGC"/>
    <s v="Pas commencé"/>
    <m/>
    <m/>
  </r>
  <r>
    <s v="22U6000002525"/>
    <x v="1464"/>
    <x v="1672"/>
    <d v="2016-07-29T00:00:00"/>
    <s v="56 GGC PAD GGC"/>
    <s v="Non"/>
    <s v="GGC- Préposé aux donateurs"/>
    <x v="0"/>
    <x v="16"/>
    <s v="Quiz d'integration"/>
    <s v="Pas commencé"/>
    <m/>
    <m/>
  </r>
  <r>
    <s v="22U6000002525"/>
    <x v="1464"/>
    <x v="1672"/>
    <d v="2016-07-29T00:00:00"/>
    <s v="56 GGC PAD GGC"/>
    <s v="Non"/>
    <s v="GGC- Préposé aux donateurs"/>
    <x v="0"/>
    <x v="16"/>
    <s v="Cybersécurité-Questionnaire"/>
    <s v="Pas commencé"/>
    <m/>
    <m/>
  </r>
  <r>
    <s v="22U6000002525"/>
    <x v="1464"/>
    <x v="1672"/>
    <d v="2016-07-29T00:00:00"/>
    <s v="56 GGC PAD GGC"/>
    <s v="Non"/>
    <s v="GGC- Préposé aux donateurs"/>
    <x v="0"/>
    <x v="16"/>
    <s v="Cybersécurité"/>
    <s v="Pas commencé"/>
    <m/>
    <m/>
  </r>
  <r>
    <s v="22U6000002525"/>
    <x v="1464"/>
    <x v="1672"/>
    <d v="2016-07-29T00:00:00"/>
    <s v="56 GGC PAD GGC"/>
    <s v="Non"/>
    <s v="GGC- Préposé aux donateurs"/>
    <x v="0"/>
    <x v="16"/>
    <s v="Formation ARPE-Québec"/>
    <s v="Pas commencé"/>
    <m/>
    <m/>
  </r>
  <r>
    <s v="22U6000002525"/>
    <x v="1464"/>
    <x v="1672"/>
    <d v="2016-07-29T00:00:00"/>
    <s v="56 GGC PAD GGC"/>
    <s v="Non"/>
    <s v="GGC- Préposé aux donateurs"/>
    <x v="0"/>
    <x v="16"/>
    <s v="Formation-PAD 2019 (GGC et ADC)"/>
    <s v="Pas commencé"/>
    <m/>
    <m/>
  </r>
  <r>
    <s v="22U6000002525"/>
    <x v="1464"/>
    <x v="1672"/>
    <d v="2016-07-29T00:00:00"/>
    <s v="56 GGC PAD GGC"/>
    <s v="Non"/>
    <s v="GGC- Préposé aux donateurs"/>
    <x v="0"/>
    <x v="16"/>
    <s v="Accueil 2 &quot;La vie chez Renaissance V2&quot;"/>
    <s v="Pas commencé"/>
    <m/>
    <m/>
  </r>
  <r>
    <s v="22U6000002525"/>
    <x v="1464"/>
    <x v="1672"/>
    <d v="2016-07-29T00:00:00"/>
    <s v="56 GGC PAD GGC"/>
    <s v="Non"/>
    <s v="GGC- Préposé aux donateurs"/>
    <x v="0"/>
    <x v="16"/>
    <s v="Accueil 4 - La riviere des dons à Renaissance (V2020)"/>
    <s v="Pas commencé"/>
    <m/>
    <m/>
  </r>
  <r>
    <s v="22U6000002525"/>
    <x v="1464"/>
    <x v="1672"/>
    <d v="2016-07-29T00:00:00"/>
    <s v="56 GGC PAD GGC"/>
    <s v="Non"/>
    <s v="GGC- Préposé aux donateurs"/>
    <x v="0"/>
    <x v="16"/>
    <s v="Accueil 3 - &quot;La santé avant tout&quot;"/>
    <s v="Pas commencé"/>
    <m/>
    <m/>
  </r>
  <r>
    <s v="22U6000002525"/>
    <x v="1464"/>
    <x v="1672"/>
    <d v="2016-07-29T00:00:00"/>
    <s v="56 GGC PAD GGC"/>
    <s v="Non"/>
    <s v="GGC- Préposé aux donateurs"/>
    <x v="0"/>
    <x v="16"/>
    <s v="Accueil 1 - &quot;Bienvenue chez Renaissance&quot;"/>
    <s v="Pas commencé"/>
    <m/>
    <m/>
  </r>
  <r>
    <s v="22U6000003036"/>
    <x v="1465"/>
    <x v="1673"/>
    <d v="2018-02-12T00:00:00"/>
    <s v="2591 GGC Etiq Chaussures &amp; Sacs"/>
    <s v="Non"/>
    <s v="GGC- Etiq Sacs&amp;Chaussures"/>
    <x v="0"/>
    <x v="9"/>
    <s v="FAQ EMPLOYÉ - PROGRAMME PRIVILÈGE"/>
    <s v="Pas commencé"/>
    <m/>
    <m/>
  </r>
  <r>
    <s v="22U6000003036"/>
    <x v="1465"/>
    <x v="1673"/>
    <d v="2018-02-12T00:00:00"/>
    <s v="2591 GGC Etiq Chaussures &amp; Sacs"/>
    <s v="Non"/>
    <s v="GGC- Etiq Sacs&amp;Chaussures"/>
    <x v="0"/>
    <x v="9"/>
    <s v="Guide_Data Candy"/>
    <s v="Pas commencé"/>
    <m/>
    <m/>
  </r>
  <r>
    <s v="22U6000003036"/>
    <x v="1465"/>
    <x v="1673"/>
    <d v="2018-02-12T00:00:00"/>
    <s v="2591 GGC Etiq Chaussures &amp; Sacs"/>
    <s v="Non"/>
    <s v="GGC- Etiq Sacs&amp;Chaussures"/>
    <x v="0"/>
    <x v="9"/>
    <s v="Sondage d'intégration d'un nouvel employé"/>
    <s v="Pas commencé"/>
    <m/>
    <m/>
  </r>
  <r>
    <s v="22U6000003036"/>
    <x v="1465"/>
    <x v="1673"/>
    <d v="2018-02-12T00:00:00"/>
    <s v="2591 GGC Etiq Chaussures &amp; Sacs"/>
    <s v="Non"/>
    <s v="GGC- Etiq Sacs&amp;Chaussures"/>
    <x v="0"/>
    <x v="9"/>
    <s v="Titre de l'UA"/>
    <s v="Pas commencé"/>
    <m/>
    <m/>
  </r>
  <r>
    <s v="22U6000003036"/>
    <x v="1465"/>
    <x v="1673"/>
    <d v="2018-02-12T00:00:00"/>
    <s v="2591 GGC Etiq Chaussures &amp; Sacs"/>
    <s v="Non"/>
    <s v="GGC- Etiq Sacs&amp;Chaussures"/>
    <x v="0"/>
    <x v="9"/>
    <s v="Remise des trophées du 2e trimestre 2020-2021"/>
    <s v="Pas commencé"/>
    <m/>
    <m/>
  </r>
  <r>
    <s v="22U6000003036"/>
    <x v="1465"/>
    <x v="1673"/>
    <d v="2018-02-12T00:00:00"/>
    <s v="2591 GGC Etiq Chaussures &amp; Sacs"/>
    <s v="Non"/>
    <s v="GGC- Etiq Sacs&amp;Chaussures"/>
    <x v="0"/>
    <x v="9"/>
    <s v="Questionnaire Accueil 3: &quot;La santé avant tout&quot;"/>
    <s v="Pas commencé"/>
    <m/>
    <m/>
  </r>
  <r>
    <s v="22U6000003036"/>
    <x v="1465"/>
    <x v="1673"/>
    <d v="2018-02-12T00:00:00"/>
    <s v="2591 GGC Etiq Chaussures &amp; Sacs"/>
    <s v="Non"/>
    <s v="GGC- Etiq Sacs&amp;Chaussures"/>
    <x v="0"/>
    <x v="9"/>
    <s v="Message de motivation, Eric St-Arnaud.mp4"/>
    <s v="Pas commencé"/>
    <m/>
    <m/>
  </r>
  <r>
    <s v="22U6000003036"/>
    <x v="1465"/>
    <x v="1673"/>
    <d v="2018-02-12T00:00:00"/>
    <s v="2591 GGC Etiq Chaussures &amp; Sacs"/>
    <s v="Non"/>
    <s v="GGC- Etiq Sacs&amp;Chaussures"/>
    <x v="0"/>
    <x v="9"/>
    <s v="Questionnaire-2020_Chaussures et sacs"/>
    <s v="Pas commencé"/>
    <m/>
    <m/>
  </r>
  <r>
    <s v="22U6000003036"/>
    <x v="1465"/>
    <x v="1673"/>
    <d v="2018-02-12T00:00:00"/>
    <s v="2591 GGC Etiq Chaussures &amp; Sacs"/>
    <s v="Non"/>
    <s v="GGC- Etiq Sacs&amp;Chaussures"/>
    <x v="0"/>
    <x v="9"/>
    <s v="Quiz d'integration"/>
    <s v="Pas commencé"/>
    <m/>
    <m/>
  </r>
  <r>
    <s v="22U6000003036"/>
    <x v="1465"/>
    <x v="1673"/>
    <d v="2018-02-12T00:00:00"/>
    <s v="2591 GGC Etiq Chaussures &amp; Sacs"/>
    <s v="Non"/>
    <s v="GGC- Etiq Sacs&amp;Chaussures"/>
    <x v="0"/>
    <x v="9"/>
    <s v="Cybersécurité-Questionnaire"/>
    <s v="Pas commencé"/>
    <m/>
    <m/>
  </r>
  <r>
    <s v="22U6000003036"/>
    <x v="1465"/>
    <x v="1673"/>
    <d v="2018-02-12T00:00:00"/>
    <s v="2591 GGC Etiq Chaussures &amp; Sacs"/>
    <s v="Non"/>
    <s v="GGC- Etiq Sacs&amp;Chaussures"/>
    <x v="0"/>
    <x v="9"/>
    <s v="Cybersécurité"/>
    <s v="Pas commencé"/>
    <m/>
    <m/>
  </r>
  <r>
    <s v="22U6000003036"/>
    <x v="1465"/>
    <x v="1673"/>
    <d v="2018-02-12T00:00:00"/>
    <s v="2591 GGC Etiq Chaussures &amp; Sacs"/>
    <s v="Non"/>
    <s v="GGC- Etiq Sacs&amp;Chaussures"/>
    <x v="0"/>
    <x v="9"/>
    <s v="Formation ARPE-Québec"/>
    <s v="Pas commencé"/>
    <m/>
    <m/>
  </r>
  <r>
    <s v="22U6000003036"/>
    <x v="1465"/>
    <x v="1673"/>
    <d v="2018-02-12T00:00:00"/>
    <s v="2591 GGC Etiq Chaussures &amp; Sacs"/>
    <s v="Non"/>
    <s v="GGC- Etiq Sacs&amp;Chaussures"/>
    <x v="0"/>
    <x v="9"/>
    <s v="Formation 2019 Etiqueteur Sacs et Chaussures"/>
    <s v="Pas commencé"/>
    <m/>
    <m/>
  </r>
  <r>
    <s v="22U6000003036"/>
    <x v="1465"/>
    <x v="1673"/>
    <d v="2018-02-12T00:00:00"/>
    <s v="2591 GGC Etiq Chaussures &amp; Sacs"/>
    <s v="Non"/>
    <s v="GGC- Etiq Sacs&amp;Chaussures"/>
    <x v="0"/>
    <x v="9"/>
    <s v="Accueil 2 &quot;La vie chez Renaissance V2&quot;"/>
    <s v="Pas commencé"/>
    <m/>
    <m/>
  </r>
  <r>
    <s v="22U6000003036"/>
    <x v="1465"/>
    <x v="1673"/>
    <d v="2018-02-12T00:00:00"/>
    <s v="2591 GGC Etiq Chaussures &amp; Sacs"/>
    <s v="Non"/>
    <s v="GGC- Etiq Sacs&amp;Chaussures"/>
    <x v="0"/>
    <x v="9"/>
    <s v="Accueil 4 - La riviere des dons à Renaissance (V2020)"/>
    <s v="Pas commencé"/>
    <m/>
    <m/>
  </r>
  <r>
    <s v="22U6000003036"/>
    <x v="1465"/>
    <x v="1673"/>
    <d v="2018-02-12T00:00:00"/>
    <s v="2591 GGC Etiq Chaussures &amp; Sacs"/>
    <s v="Non"/>
    <s v="GGC- Etiq Sacs&amp;Chaussures"/>
    <x v="0"/>
    <x v="9"/>
    <s v="Accueil 3 - &quot;La santé avant tout&quot;"/>
    <s v="Pas commencé"/>
    <m/>
    <m/>
  </r>
  <r>
    <s v="22U6000003036"/>
    <x v="1465"/>
    <x v="1673"/>
    <d v="2018-02-12T00:00:00"/>
    <s v="2591 GGC Etiq Chaussures &amp; Sacs"/>
    <s v="Non"/>
    <s v="GGC- Etiq Sacs&amp;Chaussures"/>
    <x v="0"/>
    <x v="9"/>
    <s v="Accueil 1 - &quot;Bienvenue chez Renaissance&quot;"/>
    <s v="Pas commencé"/>
    <m/>
    <m/>
  </r>
  <r>
    <s v="22U5000007755"/>
    <x v="812"/>
    <x v="1674"/>
    <d v="2017-12-18T00:00:00"/>
    <s v="48 Participant - Vendeur-Trieur-Caissier"/>
    <s v="Non"/>
    <s v="22U5 Vendeur-Trieur-Caissier Participant"/>
    <x v="1"/>
    <x v="20"/>
    <s v="FAQ EMPLOYÉ - PROGRAMME PRIVILÈGE"/>
    <s v="Pas commencé"/>
    <m/>
    <m/>
  </r>
  <r>
    <s v="22U5000007755"/>
    <x v="812"/>
    <x v="1674"/>
    <d v="2017-12-18T00:00:00"/>
    <s v="48 Participant - Vendeur-Trieur-Caissier"/>
    <s v="Non"/>
    <s v="22U5 Vendeur-Trieur-Caissier Participant"/>
    <x v="1"/>
    <x v="20"/>
    <s v="Guide_Data Candy"/>
    <s v="Pas commencé"/>
    <m/>
    <m/>
  </r>
  <r>
    <s v="22U5000007755"/>
    <x v="812"/>
    <x v="1674"/>
    <d v="2017-12-18T00:00:00"/>
    <s v="48 Participant - Vendeur-Trieur-Caissier"/>
    <s v="Non"/>
    <s v="22U5 Vendeur-Trieur-Caissier Participant"/>
    <x v="1"/>
    <x v="20"/>
    <s v="Remise des trophées du 2e trimestre 2020-2021"/>
    <s v="Pas commencé"/>
    <m/>
    <m/>
  </r>
  <r>
    <s v="22U5000007755"/>
    <x v="812"/>
    <x v="1674"/>
    <d v="2017-12-18T00:00:00"/>
    <s v="48 Participant - Vendeur-Trieur-Caissier"/>
    <s v="Non"/>
    <s v="22U5 Vendeur-Trieur-Caissier Participant"/>
    <x v="1"/>
    <x v="20"/>
    <s v="Message de motivation, Eric St-Arnaud.mp4"/>
    <s v="Pas commencé"/>
    <m/>
    <m/>
  </r>
  <r>
    <s v="22U5000007755"/>
    <x v="812"/>
    <x v="1674"/>
    <d v="2017-12-18T00:00:00"/>
    <s v="48 Participant - Vendeur-Trieur-Caissier"/>
    <s v="Non"/>
    <s v="22U5 Vendeur-Trieur-Caissier Participant"/>
    <x v="1"/>
    <x v="20"/>
    <s v="Le Service a la clientele (participants)"/>
    <s v="Pas commencé"/>
    <m/>
    <m/>
  </r>
  <r>
    <s v="22U5000007755"/>
    <x v="812"/>
    <x v="1674"/>
    <d v="2017-12-18T00:00:00"/>
    <s v="48 Participant - Vendeur-Trieur-Caissier"/>
    <s v="Non"/>
    <s v="22U5 Vendeur-Trieur-Caissier Participant"/>
    <x v="1"/>
    <x v="20"/>
    <s v="La prevention des blessures au travail (Vendeur-Trieur-Caissier)"/>
    <s v="Pas commencé"/>
    <m/>
    <m/>
  </r>
  <r>
    <s v="22U5000007755"/>
    <x v="812"/>
    <x v="1674"/>
    <d v="2017-12-18T00:00:00"/>
    <s v="48 Participant - Vendeur-Trieur-Caissier"/>
    <s v="Non"/>
    <s v="22U5 Vendeur-Trieur-Caissier Participant"/>
    <x v="1"/>
    <x v="20"/>
    <s v="La Riviere des Dons (participants)"/>
    <s v="Pas commencé"/>
    <m/>
    <m/>
  </r>
  <r>
    <s v="22U5000007755"/>
    <x v="812"/>
    <x v="1674"/>
    <d v="2017-12-18T00:00:00"/>
    <s v="48 Participant - Vendeur-Trieur-Caissier"/>
    <s v="Non"/>
    <s v="22U5 Vendeur-Trieur-Caissier Participant"/>
    <x v="1"/>
    <x v="20"/>
    <s v="Formation ARPE-Québec"/>
    <s v="Pas commencé"/>
    <m/>
    <m/>
  </r>
  <r>
    <s v="22U6000004454"/>
    <x v="1466"/>
    <x v="1675"/>
    <d v="2020-08-30T00:00:00"/>
    <s v="13 GGC Commis Plancher, 302 ATTACHE Mag. Des Laurentides"/>
    <s v="Oui"/>
    <s v="GGC-Commis plancher&amp;Cabine"/>
    <x v="0"/>
    <x v="19"/>
    <s v="FAQ EMPLOYÉ - PROGRAMME PRIVILÈGE"/>
    <s v="Pas commencé"/>
    <m/>
    <m/>
  </r>
  <r>
    <s v="22U6000004454"/>
    <x v="1466"/>
    <x v="1675"/>
    <d v="2020-08-30T00:00:00"/>
    <s v="13 GGC Commis Plancher, 302 ATTACHE Mag. Des Laurentides"/>
    <s v="Oui"/>
    <s v="GGC-Commis plancher&amp;Cabine"/>
    <x v="0"/>
    <x v="19"/>
    <s v="Guide_Data Candy"/>
    <s v="Pas commencé"/>
    <m/>
    <m/>
  </r>
  <r>
    <s v="22U6000004454"/>
    <x v="1466"/>
    <x v="1675"/>
    <d v="2020-08-30T00:00:00"/>
    <s v="13 GGC Commis Plancher, 302 ATTACHE Mag. Des Laurentides"/>
    <s v="Oui"/>
    <s v="GGC-Commis plancher&amp;Cabine"/>
    <x v="0"/>
    <x v="19"/>
    <s v="Sondage d'intégration d'un nouvel employé"/>
    <s v="Pas commencé"/>
    <m/>
    <m/>
  </r>
  <r>
    <s v="22U6000004454"/>
    <x v="1466"/>
    <x v="1675"/>
    <d v="2020-08-30T00:00:00"/>
    <s v="13 GGC Commis Plancher, 302 ATTACHE Mag. Des Laurentides"/>
    <s v="Oui"/>
    <s v="GGC-Commis plancher&amp;Cabine"/>
    <x v="0"/>
    <x v="19"/>
    <s v="Titre de l'UA"/>
    <s v="Pas commencé"/>
    <m/>
    <m/>
  </r>
  <r>
    <s v="22U6000004454"/>
    <x v="1466"/>
    <x v="1675"/>
    <d v="2020-08-30T00:00:00"/>
    <s v="13 GGC Commis Plancher, 302 ATTACHE Mag. Des Laurentides"/>
    <s v="Oui"/>
    <s v="GGC-Commis plancher&amp;Cabine"/>
    <x v="0"/>
    <x v="19"/>
    <s v="Remise des trophées du 2e trimestre 2020-2021"/>
    <s v="Pas commencé"/>
    <m/>
    <m/>
  </r>
  <r>
    <s v="22U6000004454"/>
    <x v="1466"/>
    <x v="1675"/>
    <d v="2020-08-30T00:00:00"/>
    <s v="13 GGC Commis Plancher, 302 ATTACHE Mag. Des Laurentides"/>
    <s v="Oui"/>
    <s v="GGC-Commis plancher&amp;Cabine"/>
    <x v="0"/>
    <x v="19"/>
    <s v="Questionnaire Accueil 3: &quot;La santé avant tout&quot;"/>
    <s v="Pas commencé"/>
    <m/>
    <m/>
  </r>
  <r>
    <s v="22U6000004454"/>
    <x v="1466"/>
    <x v="1675"/>
    <d v="2020-08-30T00:00:00"/>
    <s v="13 GGC Commis Plancher, 302 ATTACHE Mag. Des Laurentides"/>
    <s v="Oui"/>
    <s v="GGC-Commis plancher&amp;Cabine"/>
    <x v="0"/>
    <x v="19"/>
    <s v="Message de motivation, Eric St-Arnaud.mp4"/>
    <s v="Pas commencé"/>
    <m/>
    <m/>
  </r>
  <r>
    <s v="22U6000004454"/>
    <x v="1466"/>
    <x v="1675"/>
    <d v="2020-08-30T00:00:00"/>
    <s v="13 GGC Commis Plancher, 302 ATTACHE Mag. Des Laurentides"/>
    <s v="Oui"/>
    <s v="GGC-Commis plancher&amp;Cabine"/>
    <x v="0"/>
    <x v="19"/>
    <s v="Questionnaire-2020_Commis plancher et cabines"/>
    <s v="Pas commencé"/>
    <m/>
    <m/>
  </r>
  <r>
    <s v="22U6000004454"/>
    <x v="1466"/>
    <x v="1675"/>
    <d v="2020-08-30T00:00:00"/>
    <s v="13 GGC Commis Plancher, 302 ATTACHE Mag. Des Laurentides"/>
    <s v="Oui"/>
    <s v="GGC-Commis plancher&amp;Cabine"/>
    <x v="0"/>
    <x v="19"/>
    <s v="Quiz d'integration"/>
    <s v="Pas commencé"/>
    <m/>
    <m/>
  </r>
  <r>
    <s v="22U6000004454"/>
    <x v="1466"/>
    <x v="1675"/>
    <d v="2020-08-30T00:00:00"/>
    <s v="13 GGC Commis Plancher, 302 ATTACHE Mag. Des Laurentides"/>
    <s v="Oui"/>
    <s v="GGC-Commis plancher&amp;Cabine"/>
    <x v="0"/>
    <x v="19"/>
    <s v="Cybersécurité-Questionnaire"/>
    <s v="Pas commencé"/>
    <m/>
    <m/>
  </r>
  <r>
    <s v="22U6000004454"/>
    <x v="1466"/>
    <x v="1675"/>
    <d v="2020-08-30T00:00:00"/>
    <s v="13 GGC Commis Plancher, 302 ATTACHE Mag. Des Laurentides"/>
    <s v="Oui"/>
    <s v="GGC-Commis plancher&amp;Cabine"/>
    <x v="0"/>
    <x v="19"/>
    <s v="Cybersécurité"/>
    <s v="Pas commencé"/>
    <m/>
    <m/>
  </r>
  <r>
    <s v="22U6000004454"/>
    <x v="1466"/>
    <x v="1675"/>
    <d v="2020-08-30T00:00:00"/>
    <s v="13 GGC Commis Plancher, 302 ATTACHE Mag. Des Laurentides"/>
    <s v="Oui"/>
    <s v="GGC-Commis plancher&amp;Cabine"/>
    <x v="0"/>
    <x v="19"/>
    <s v="Formation ARPE-Québec"/>
    <s v="Pas commencé"/>
    <m/>
    <m/>
  </r>
  <r>
    <s v="22U6000004454"/>
    <x v="1466"/>
    <x v="1675"/>
    <d v="2020-08-30T00:00:00"/>
    <s v="13 GGC Commis Plancher, 302 ATTACHE Mag. Des Laurentides"/>
    <s v="Oui"/>
    <s v="GGC-Commis plancher&amp;Cabine"/>
    <x v="0"/>
    <x v="19"/>
    <s v="Accueil 2 &quot;La vie chez Renaissance V2&quot;"/>
    <s v="Pas commencé"/>
    <m/>
    <m/>
  </r>
  <r>
    <s v="22U6000004454"/>
    <x v="1466"/>
    <x v="1675"/>
    <d v="2020-08-30T00:00:00"/>
    <s v="13 GGC Commis Plancher, 302 ATTACHE Mag. Des Laurentides"/>
    <s v="Oui"/>
    <s v="GGC-Commis plancher&amp;Cabine"/>
    <x v="0"/>
    <x v="19"/>
    <s v="Formation 2019 GGC Commis Plancher-Cabine"/>
    <s v="Pas commencé"/>
    <m/>
    <m/>
  </r>
  <r>
    <s v="22U6000004454"/>
    <x v="1466"/>
    <x v="1675"/>
    <d v="2020-08-30T00:00:00"/>
    <s v="13 GGC Commis Plancher, 302 ATTACHE Mag. Des Laurentides"/>
    <s v="Oui"/>
    <s v="GGC-Commis plancher&amp;Cabine"/>
    <x v="0"/>
    <x v="19"/>
    <s v="Accueil 4 - La riviere des dons à Renaissance (V2020)"/>
    <s v="Pas commencé"/>
    <m/>
    <m/>
  </r>
  <r>
    <s v="22U6000004454"/>
    <x v="1466"/>
    <x v="1675"/>
    <d v="2020-08-30T00:00:00"/>
    <s v="13 GGC Commis Plancher, 302 ATTACHE Mag. Des Laurentides"/>
    <s v="Oui"/>
    <s v="GGC-Commis plancher&amp;Cabine"/>
    <x v="0"/>
    <x v="19"/>
    <s v="Accueil 3 - &quot;La santé avant tout&quot;"/>
    <s v="Pas commencé"/>
    <m/>
    <m/>
  </r>
  <r>
    <s v="22U6000004454"/>
    <x v="1466"/>
    <x v="1675"/>
    <d v="2020-08-30T00:00:00"/>
    <s v="13 GGC Commis Plancher, 302 ATTACHE Mag. Des Laurentides"/>
    <s v="Oui"/>
    <s v="GGC-Commis plancher&amp;Cabine"/>
    <x v="0"/>
    <x v="19"/>
    <s v="Accueil 1 - &quot;Bienvenue chez Renaissance&quot;"/>
    <s v="Pas commencé"/>
    <m/>
    <m/>
  </r>
  <r>
    <s v="22U6000003677"/>
    <x v="696"/>
    <x v="1676"/>
    <d v="2019-05-13T00:00:00"/>
    <s v="56 GGC PAD GGC"/>
    <s v="Non"/>
    <s v="GGC- Préposé aux donateurs"/>
    <x v="0"/>
    <x v="20"/>
    <s v="FAQ EMPLOYÉ - PROGRAMME PRIVILÈGE"/>
    <s v="Pas commencé"/>
    <m/>
    <m/>
  </r>
  <r>
    <s v="22U6000003677"/>
    <x v="696"/>
    <x v="1676"/>
    <d v="2019-05-13T00:00:00"/>
    <s v="56 GGC PAD GGC"/>
    <s v="Non"/>
    <s v="GGC- Préposé aux donateurs"/>
    <x v="0"/>
    <x v="20"/>
    <s v="Guide_Data Candy"/>
    <s v="Pas commencé"/>
    <m/>
    <m/>
  </r>
  <r>
    <s v="22U6000003677"/>
    <x v="696"/>
    <x v="1676"/>
    <d v="2019-05-13T00:00:00"/>
    <s v="56 GGC PAD GGC"/>
    <s v="Non"/>
    <s v="GGC- Préposé aux donateurs"/>
    <x v="0"/>
    <x v="20"/>
    <s v="Sondage d'intégration d'un nouvel employé"/>
    <s v="Pas commencé"/>
    <m/>
    <m/>
  </r>
  <r>
    <s v="22U6000003677"/>
    <x v="696"/>
    <x v="1676"/>
    <d v="2019-05-13T00:00:00"/>
    <s v="56 GGC PAD GGC"/>
    <s v="Non"/>
    <s v="GGC- Préposé aux donateurs"/>
    <x v="0"/>
    <x v="20"/>
    <s v="Titre de l'UA"/>
    <s v="Pas commencé"/>
    <m/>
    <m/>
  </r>
  <r>
    <s v="22U6000003677"/>
    <x v="696"/>
    <x v="1676"/>
    <d v="2019-05-13T00:00:00"/>
    <s v="56 GGC PAD GGC"/>
    <s v="Non"/>
    <s v="GGC- Préposé aux donateurs"/>
    <x v="0"/>
    <x v="20"/>
    <s v="Remise des trophées du 2e trimestre 2020-2021"/>
    <s v="Pas commencé"/>
    <m/>
    <m/>
  </r>
  <r>
    <s v="22U6000003677"/>
    <x v="696"/>
    <x v="1676"/>
    <d v="2019-05-13T00:00:00"/>
    <s v="56 GGC PAD GGC"/>
    <s v="Non"/>
    <s v="GGC- Préposé aux donateurs"/>
    <x v="0"/>
    <x v="20"/>
    <s v="Questionnaire Accueil 3: &quot;La santé avant tout&quot;"/>
    <s v="Pas commencé"/>
    <m/>
    <m/>
  </r>
  <r>
    <s v="22U6000003677"/>
    <x v="696"/>
    <x v="1676"/>
    <d v="2019-05-13T00:00:00"/>
    <s v="56 GGC PAD GGC"/>
    <s v="Non"/>
    <s v="GGC- Préposé aux donateurs"/>
    <x v="0"/>
    <x v="20"/>
    <s v="Message de motivation, Eric St-Arnaud.mp4"/>
    <s v="Pas commencé"/>
    <m/>
    <m/>
  </r>
  <r>
    <s v="22U6000003677"/>
    <x v="696"/>
    <x v="1676"/>
    <d v="2019-05-13T00:00:00"/>
    <s v="56 GGC PAD GGC"/>
    <s v="Non"/>
    <s v="GGC- Préposé aux donateurs"/>
    <x v="0"/>
    <x v="20"/>
    <s v="Questionnaire-2020_PAD GGC"/>
    <s v="Pas commencé"/>
    <m/>
    <m/>
  </r>
  <r>
    <s v="22U6000003677"/>
    <x v="696"/>
    <x v="1676"/>
    <d v="2019-05-13T00:00:00"/>
    <s v="56 GGC PAD GGC"/>
    <s v="Non"/>
    <s v="GGC- Préposé aux donateurs"/>
    <x v="0"/>
    <x v="20"/>
    <s v="Quiz d'integration"/>
    <s v="Pas commencé"/>
    <m/>
    <m/>
  </r>
  <r>
    <s v="22U6000003677"/>
    <x v="696"/>
    <x v="1676"/>
    <d v="2019-05-13T00:00:00"/>
    <s v="56 GGC PAD GGC"/>
    <s v="Non"/>
    <s v="GGC- Préposé aux donateurs"/>
    <x v="0"/>
    <x v="20"/>
    <s v="Cybersécurité-Questionnaire"/>
    <s v="Pas commencé"/>
    <m/>
    <m/>
  </r>
  <r>
    <s v="22U6000003677"/>
    <x v="696"/>
    <x v="1676"/>
    <d v="2019-05-13T00:00:00"/>
    <s v="56 GGC PAD GGC"/>
    <s v="Non"/>
    <s v="GGC- Préposé aux donateurs"/>
    <x v="0"/>
    <x v="20"/>
    <s v="Cybersécurité"/>
    <s v="Pas commencé"/>
    <m/>
    <m/>
  </r>
  <r>
    <s v="22U6000003677"/>
    <x v="696"/>
    <x v="1676"/>
    <d v="2019-05-13T00:00:00"/>
    <s v="56 GGC PAD GGC"/>
    <s v="Non"/>
    <s v="GGC- Préposé aux donateurs"/>
    <x v="0"/>
    <x v="20"/>
    <s v="Formation ARPE-Québec"/>
    <s v="Pas commencé"/>
    <m/>
    <m/>
  </r>
  <r>
    <s v="22U6000003677"/>
    <x v="696"/>
    <x v="1676"/>
    <d v="2019-05-13T00:00:00"/>
    <s v="56 GGC PAD GGC"/>
    <s v="Non"/>
    <s v="GGC- Préposé aux donateurs"/>
    <x v="0"/>
    <x v="20"/>
    <s v="Formation-PAD 2019 (GGC et ADC)"/>
    <s v="Pas commencé"/>
    <m/>
    <m/>
  </r>
  <r>
    <s v="22U6000003677"/>
    <x v="696"/>
    <x v="1676"/>
    <d v="2019-05-13T00:00:00"/>
    <s v="56 GGC PAD GGC"/>
    <s v="Non"/>
    <s v="GGC- Préposé aux donateurs"/>
    <x v="0"/>
    <x v="20"/>
    <s v="Accueil 2 &quot;La vie chez Renaissance V2&quot;"/>
    <s v="Pas commencé"/>
    <m/>
    <m/>
  </r>
  <r>
    <s v="22U6000003677"/>
    <x v="696"/>
    <x v="1676"/>
    <d v="2019-05-13T00:00:00"/>
    <s v="56 GGC PAD GGC"/>
    <s v="Non"/>
    <s v="GGC- Préposé aux donateurs"/>
    <x v="0"/>
    <x v="20"/>
    <s v="Accueil 4 - La riviere des dons à Renaissance (V2020)"/>
    <s v="Pas commencé"/>
    <m/>
    <m/>
  </r>
  <r>
    <s v="22U6000003677"/>
    <x v="696"/>
    <x v="1676"/>
    <d v="2019-05-13T00:00:00"/>
    <s v="56 GGC PAD GGC"/>
    <s v="Non"/>
    <s v="GGC- Préposé aux donateurs"/>
    <x v="0"/>
    <x v="20"/>
    <s v="Accueil 3 - &quot;La santé avant tout&quot;"/>
    <s v="Pas commencé"/>
    <m/>
    <m/>
  </r>
  <r>
    <s v="22U6000003677"/>
    <x v="696"/>
    <x v="1676"/>
    <d v="2019-05-13T00:00:00"/>
    <s v="56 GGC PAD GGC"/>
    <s v="Non"/>
    <s v="GGC- Préposé aux donateurs"/>
    <x v="0"/>
    <x v="20"/>
    <s v="Accueil 1 - &quot;Bienvenue chez Renaissance&quot;"/>
    <s v="Pas commencé"/>
    <m/>
    <m/>
  </r>
  <r>
    <s v="22U5000008149"/>
    <x v="1467"/>
    <x v="1677"/>
    <d v="2019-02-18T00:00:00"/>
    <s v="48 Participant - Vendeur-Trieur-Caissier"/>
    <s v="Non"/>
    <s v="22U5 Vendeur-Trieur-Caissier Participant"/>
    <x v="1"/>
    <x v="4"/>
    <s v="FAQ EMPLOYÉ - PROGRAMME PRIVILÈGE"/>
    <s v="Pas commencé"/>
    <m/>
    <m/>
  </r>
  <r>
    <s v="22U5000008149"/>
    <x v="1467"/>
    <x v="1677"/>
    <d v="2019-02-18T00:00:00"/>
    <s v="48 Participant - Vendeur-Trieur-Caissier"/>
    <s v="Non"/>
    <s v="22U5 Vendeur-Trieur-Caissier Participant"/>
    <x v="1"/>
    <x v="4"/>
    <s v="Guide_Data Candy"/>
    <s v="Pas commencé"/>
    <m/>
    <m/>
  </r>
  <r>
    <s v="22U5000008149"/>
    <x v="1467"/>
    <x v="1677"/>
    <d v="2019-02-18T00:00:00"/>
    <s v="48 Participant - Vendeur-Trieur-Caissier"/>
    <s v="Non"/>
    <s v="22U5 Vendeur-Trieur-Caissier Participant"/>
    <x v="1"/>
    <x v="4"/>
    <s v="Remise des trophées du 2e trimestre 2020-2021"/>
    <s v="Pas commencé"/>
    <m/>
    <m/>
  </r>
  <r>
    <s v="22U5000008149"/>
    <x v="1467"/>
    <x v="1677"/>
    <d v="2019-02-18T00:00:00"/>
    <s v="48 Participant - Vendeur-Trieur-Caissier"/>
    <s v="Non"/>
    <s v="22U5 Vendeur-Trieur-Caissier Participant"/>
    <x v="1"/>
    <x v="4"/>
    <s v="Message de motivation, Eric St-Arnaud.mp4"/>
    <s v="Pas commencé"/>
    <m/>
    <m/>
  </r>
  <r>
    <s v="22U5000008149"/>
    <x v="1467"/>
    <x v="1677"/>
    <d v="2019-02-18T00:00:00"/>
    <s v="48 Participant - Vendeur-Trieur-Caissier"/>
    <s v="Non"/>
    <s v="22U5 Vendeur-Trieur-Caissier Participant"/>
    <x v="1"/>
    <x v="4"/>
    <s v="Le Service a la clientele (participants)"/>
    <s v="Pas commencé"/>
    <m/>
    <m/>
  </r>
  <r>
    <s v="22U5000008149"/>
    <x v="1467"/>
    <x v="1677"/>
    <d v="2019-02-18T00:00:00"/>
    <s v="48 Participant - Vendeur-Trieur-Caissier"/>
    <s v="Non"/>
    <s v="22U5 Vendeur-Trieur-Caissier Participant"/>
    <x v="1"/>
    <x v="4"/>
    <s v="La prevention des blessures au travail (Vendeur-Trieur-Caissier)"/>
    <s v="Pas commencé"/>
    <m/>
    <m/>
  </r>
  <r>
    <s v="22U5000008149"/>
    <x v="1467"/>
    <x v="1677"/>
    <d v="2019-02-18T00:00:00"/>
    <s v="48 Participant - Vendeur-Trieur-Caissier"/>
    <s v="Non"/>
    <s v="22U5 Vendeur-Trieur-Caissier Participant"/>
    <x v="1"/>
    <x v="4"/>
    <s v="La Riviere des Dons (participants)"/>
    <s v="Pas commencé"/>
    <m/>
    <m/>
  </r>
  <r>
    <s v="22U5000008149"/>
    <x v="1467"/>
    <x v="1677"/>
    <d v="2019-02-18T00:00:00"/>
    <s v="48 Participant - Vendeur-Trieur-Caissier"/>
    <s v="Non"/>
    <s v="22U5 Vendeur-Trieur-Caissier Participant"/>
    <x v="1"/>
    <x v="4"/>
    <s v="Formation ARPE-Québec"/>
    <s v="Pas commencé"/>
    <m/>
    <m/>
  </r>
  <r>
    <s v="22U5000008137"/>
    <x v="1468"/>
    <x v="1677"/>
    <d v="2019-01-28T00:00:00"/>
    <s v="48 Participant - Vendeur-Trieur-Caissier"/>
    <s v="Non"/>
    <s v="22U5 Vendeur-Trieur-Caissier Participant"/>
    <x v="1"/>
    <x v="10"/>
    <s v="FAQ EMPLOYÉ - PROGRAMME PRIVILÈGE"/>
    <s v="Pas commencé"/>
    <m/>
    <m/>
  </r>
  <r>
    <s v="22U5000008137"/>
    <x v="1468"/>
    <x v="1677"/>
    <d v="2019-01-28T00:00:00"/>
    <s v="48 Participant - Vendeur-Trieur-Caissier"/>
    <s v="Non"/>
    <s v="22U5 Vendeur-Trieur-Caissier Participant"/>
    <x v="1"/>
    <x v="10"/>
    <s v="Guide_Data Candy"/>
    <s v="Pas commencé"/>
    <m/>
    <m/>
  </r>
  <r>
    <s v="22U5000008137"/>
    <x v="1468"/>
    <x v="1677"/>
    <d v="2019-01-28T00:00:00"/>
    <s v="48 Participant - Vendeur-Trieur-Caissier"/>
    <s v="Non"/>
    <s v="22U5 Vendeur-Trieur-Caissier Participant"/>
    <x v="1"/>
    <x v="10"/>
    <s v="Remise des trophées du 2e trimestre 2020-2021"/>
    <s v="Pas commencé"/>
    <m/>
    <m/>
  </r>
  <r>
    <s v="22U5000008137"/>
    <x v="1468"/>
    <x v="1677"/>
    <d v="2019-01-28T00:00:00"/>
    <s v="48 Participant - Vendeur-Trieur-Caissier"/>
    <s v="Non"/>
    <s v="22U5 Vendeur-Trieur-Caissier Participant"/>
    <x v="1"/>
    <x v="10"/>
    <s v="Message de motivation, Eric St-Arnaud.mp4"/>
    <s v="Pas commencé"/>
    <m/>
    <m/>
  </r>
  <r>
    <s v="22U5000008137"/>
    <x v="1468"/>
    <x v="1677"/>
    <d v="2019-01-28T00:00:00"/>
    <s v="48 Participant - Vendeur-Trieur-Caissier"/>
    <s v="Non"/>
    <s v="22U5 Vendeur-Trieur-Caissier Participant"/>
    <x v="1"/>
    <x v="10"/>
    <s v="Le Service a la clientele (participants)"/>
    <s v="Pas commencé"/>
    <m/>
    <m/>
  </r>
  <r>
    <s v="22U5000008137"/>
    <x v="1468"/>
    <x v="1677"/>
    <d v="2019-01-28T00:00:00"/>
    <s v="48 Participant - Vendeur-Trieur-Caissier"/>
    <s v="Non"/>
    <s v="22U5 Vendeur-Trieur-Caissier Participant"/>
    <x v="1"/>
    <x v="10"/>
    <s v="La prevention des blessures au travail (Vendeur-Trieur-Caissier)"/>
    <s v="Pas commencé"/>
    <m/>
    <m/>
  </r>
  <r>
    <s v="22U5000008137"/>
    <x v="1468"/>
    <x v="1677"/>
    <d v="2019-01-28T00:00:00"/>
    <s v="48 Participant - Vendeur-Trieur-Caissier"/>
    <s v="Non"/>
    <s v="22U5 Vendeur-Trieur-Caissier Participant"/>
    <x v="1"/>
    <x v="10"/>
    <s v="La Riviere des Dons (participants)"/>
    <s v="Pas commencé"/>
    <m/>
    <m/>
  </r>
  <r>
    <s v="22U5000008137"/>
    <x v="1468"/>
    <x v="1677"/>
    <d v="2019-01-28T00:00:00"/>
    <s v="48 Participant - Vendeur-Trieur-Caissier"/>
    <s v="Non"/>
    <s v="22U5 Vendeur-Trieur-Caissier Participant"/>
    <x v="1"/>
    <x v="10"/>
    <s v="Formation ARPE-Québec"/>
    <s v="Pas commencé"/>
    <m/>
    <m/>
  </r>
  <r>
    <s v="22U6000003989"/>
    <x v="1469"/>
    <x v="1678"/>
    <d v="2019-11-09T00:00:00"/>
    <s v="313 ATTACHE Mag Place Portobello, 45 GGC Trieur"/>
    <s v="Oui"/>
    <s v="GGC-Trieur"/>
    <x v="0"/>
    <x v="9"/>
    <s v="FAQ EMPLOYÉ - PROGRAMME PRIVILÈGE"/>
    <s v="Pas commencé"/>
    <m/>
    <m/>
  </r>
  <r>
    <s v="22U6000003989"/>
    <x v="1469"/>
    <x v="1678"/>
    <d v="2019-11-09T00:00:00"/>
    <s v="313 ATTACHE Mag Place Portobello, 45 GGC Trieur"/>
    <s v="Oui"/>
    <s v="GGC-Trieur"/>
    <x v="0"/>
    <x v="9"/>
    <s v="Guide_Data Candy"/>
    <s v="Pas commencé"/>
    <m/>
    <m/>
  </r>
  <r>
    <s v="22U6000003989"/>
    <x v="1469"/>
    <x v="1678"/>
    <d v="2019-11-09T00:00:00"/>
    <s v="313 ATTACHE Mag Place Portobello, 45 GGC Trieur"/>
    <s v="Oui"/>
    <s v="GGC-Trieur"/>
    <x v="0"/>
    <x v="9"/>
    <s v="Sondage d'intégration d'un nouvel employé"/>
    <s v="Pas commencé"/>
    <m/>
    <m/>
  </r>
  <r>
    <s v="22U6000003989"/>
    <x v="1469"/>
    <x v="1678"/>
    <d v="2019-11-09T00:00:00"/>
    <s v="313 ATTACHE Mag Place Portobello, 45 GGC Trieur"/>
    <s v="Oui"/>
    <s v="GGC-Trieur"/>
    <x v="0"/>
    <x v="9"/>
    <s v="Titre de l'UA"/>
    <s v="Pas commencé"/>
    <m/>
    <m/>
  </r>
  <r>
    <s v="22U6000003989"/>
    <x v="1469"/>
    <x v="1678"/>
    <d v="2019-11-09T00:00:00"/>
    <s v="313 ATTACHE Mag Place Portobello, 45 GGC Trieur"/>
    <s v="Oui"/>
    <s v="GGC-Trieur"/>
    <x v="0"/>
    <x v="9"/>
    <s v="Remise des trophées du 2e trimestre 2020-2021"/>
    <s v="Validé"/>
    <n v="100"/>
    <s v="23/10/2020"/>
  </r>
  <r>
    <s v="22U6000003989"/>
    <x v="1469"/>
    <x v="1678"/>
    <d v="2019-11-09T00:00:00"/>
    <s v="313 ATTACHE Mag Place Portobello, 45 GGC Trieur"/>
    <s v="Oui"/>
    <s v="GGC-Trieur"/>
    <x v="0"/>
    <x v="9"/>
    <s v="Questionnaire Accueil 3: &quot;La santé avant tout&quot;"/>
    <s v="Pas commencé"/>
    <n v="0"/>
    <m/>
  </r>
  <r>
    <s v="22U6000003989"/>
    <x v="1469"/>
    <x v="1678"/>
    <d v="2019-11-09T00:00:00"/>
    <s v="313 ATTACHE Mag Place Portobello, 45 GGC Trieur"/>
    <s v="Oui"/>
    <s v="GGC-Trieur"/>
    <x v="0"/>
    <x v="9"/>
    <s v="Message de motivation, Eric St-Arnaud.mp4"/>
    <s v="Pas commencé"/>
    <m/>
    <m/>
  </r>
  <r>
    <s v="22U6000003989"/>
    <x v="1469"/>
    <x v="1678"/>
    <d v="2019-11-09T00:00:00"/>
    <s v="313 ATTACHE Mag Place Portobello, 45 GGC Trieur"/>
    <s v="Oui"/>
    <s v="GGC-Trieur"/>
    <x v="0"/>
    <x v="9"/>
    <s v="Questionnaire-2020_Trieur GGC"/>
    <s v="Validé"/>
    <s v="81.81"/>
    <s v="23/10/2020"/>
  </r>
  <r>
    <s v="22U6000003989"/>
    <x v="1469"/>
    <x v="1678"/>
    <d v="2019-11-09T00:00:00"/>
    <s v="313 ATTACHE Mag Place Portobello, 45 GGC Trieur"/>
    <s v="Oui"/>
    <s v="GGC-Trieur"/>
    <x v="0"/>
    <x v="9"/>
    <s v="Quiz d'integration"/>
    <s v="Validé"/>
    <n v="100"/>
    <s v="23/10/2020"/>
  </r>
  <r>
    <s v="22U6000003989"/>
    <x v="1469"/>
    <x v="1678"/>
    <d v="2019-11-09T00:00:00"/>
    <s v="313 ATTACHE Mag Place Portobello, 45 GGC Trieur"/>
    <s v="Oui"/>
    <s v="GGC-Trieur"/>
    <x v="0"/>
    <x v="9"/>
    <s v="Cybersécurité-Questionnaire"/>
    <s v="Pas commencé"/>
    <m/>
    <m/>
  </r>
  <r>
    <s v="22U6000003989"/>
    <x v="1469"/>
    <x v="1678"/>
    <d v="2019-11-09T00:00:00"/>
    <s v="313 ATTACHE Mag Place Portobello, 45 GGC Trieur"/>
    <s v="Oui"/>
    <s v="GGC-Trieur"/>
    <x v="0"/>
    <x v="9"/>
    <s v="Cybersécurité"/>
    <s v="Pas commencé"/>
    <m/>
    <m/>
  </r>
  <r>
    <s v="22U6000003989"/>
    <x v="1469"/>
    <x v="1678"/>
    <d v="2019-11-09T00:00:00"/>
    <s v="313 ATTACHE Mag Place Portobello, 45 GGC Trieur"/>
    <s v="Oui"/>
    <s v="GGC-Trieur"/>
    <x v="0"/>
    <x v="9"/>
    <s v="Formation ARPE-Québec"/>
    <s v="Pas commencé"/>
    <n v="0"/>
    <m/>
  </r>
  <r>
    <s v="22U6000003989"/>
    <x v="1469"/>
    <x v="1678"/>
    <d v="2019-11-09T00:00:00"/>
    <s v="313 ATTACHE Mag Place Portobello, 45 GGC Trieur"/>
    <s v="Oui"/>
    <s v="GGC-Trieur"/>
    <x v="0"/>
    <x v="9"/>
    <s v="Formation Trieur GGC-2019 "/>
    <s v="Terminé, non validé"/>
    <n v="0"/>
    <m/>
  </r>
  <r>
    <s v="22U6000003989"/>
    <x v="1469"/>
    <x v="1678"/>
    <d v="2019-11-09T00:00:00"/>
    <s v="313 ATTACHE Mag Place Portobello, 45 GGC Trieur"/>
    <s v="Oui"/>
    <s v="GGC-Trieur"/>
    <x v="0"/>
    <x v="9"/>
    <s v="Accueil 2 &quot;La vie chez Renaissance V2&quot;"/>
    <s v="Pas commencé"/>
    <m/>
    <m/>
  </r>
  <r>
    <s v="22U6000003989"/>
    <x v="1469"/>
    <x v="1678"/>
    <d v="2019-11-09T00:00:00"/>
    <s v="313 ATTACHE Mag Place Portobello, 45 GGC Trieur"/>
    <s v="Oui"/>
    <s v="GGC-Trieur"/>
    <x v="0"/>
    <x v="9"/>
    <s v="Accueil 4 - La riviere des dons à Renaissance (V2020)"/>
    <s v="Pas commencé"/>
    <m/>
    <m/>
  </r>
  <r>
    <s v="22U6000003989"/>
    <x v="1469"/>
    <x v="1678"/>
    <d v="2019-11-09T00:00:00"/>
    <s v="313 ATTACHE Mag Place Portobello, 45 GGC Trieur"/>
    <s v="Oui"/>
    <s v="GGC-Trieur"/>
    <x v="0"/>
    <x v="9"/>
    <s v="Accueil 3 - &quot;La santé avant tout&quot;"/>
    <s v="Pas commencé"/>
    <m/>
    <m/>
  </r>
  <r>
    <s v="22U6000003989"/>
    <x v="1469"/>
    <x v="1678"/>
    <d v="2019-11-09T00:00:00"/>
    <s v="313 ATTACHE Mag Place Portobello, 45 GGC Trieur"/>
    <s v="Oui"/>
    <s v="GGC-Trieur"/>
    <x v="0"/>
    <x v="9"/>
    <s v="Accueil 1 - &quot;Bienvenue chez Renaissance&quot;"/>
    <s v="Pas commencé"/>
    <m/>
    <m/>
  </r>
  <r>
    <s v="22U5000007856"/>
    <x v="1470"/>
    <x v="1679"/>
    <d v="2018-04-16T00:00:00"/>
    <s v="48 Participant - Vendeur-Trieur-Caissier"/>
    <s v="Non"/>
    <s v="22U5 Vendeur-Trieur-Caissier Participant"/>
    <x v="1"/>
    <x v="2"/>
    <s v="FAQ EMPLOYÉ - PROGRAMME PRIVILÈGE"/>
    <s v="Pas commencé"/>
    <m/>
    <m/>
  </r>
  <r>
    <s v="22U5000007856"/>
    <x v="1470"/>
    <x v="1679"/>
    <d v="2018-04-16T00:00:00"/>
    <s v="48 Participant - Vendeur-Trieur-Caissier"/>
    <s v="Non"/>
    <s v="22U5 Vendeur-Trieur-Caissier Participant"/>
    <x v="1"/>
    <x v="2"/>
    <s v="Guide_Data Candy"/>
    <s v="Pas commencé"/>
    <m/>
    <m/>
  </r>
  <r>
    <s v="22U5000007856"/>
    <x v="1470"/>
    <x v="1679"/>
    <d v="2018-04-16T00:00:00"/>
    <s v="48 Participant - Vendeur-Trieur-Caissier"/>
    <s v="Non"/>
    <s v="22U5 Vendeur-Trieur-Caissier Participant"/>
    <x v="1"/>
    <x v="2"/>
    <s v="Remise des trophées du 2e trimestre 2020-2021"/>
    <s v="Pas commencé"/>
    <m/>
    <m/>
  </r>
  <r>
    <s v="22U5000007856"/>
    <x v="1470"/>
    <x v="1679"/>
    <d v="2018-04-16T00:00:00"/>
    <s v="48 Participant - Vendeur-Trieur-Caissier"/>
    <s v="Non"/>
    <s v="22U5 Vendeur-Trieur-Caissier Participant"/>
    <x v="1"/>
    <x v="2"/>
    <s v="Message de motivation, Eric St-Arnaud.mp4"/>
    <s v="Pas commencé"/>
    <m/>
    <m/>
  </r>
  <r>
    <s v="22U5000007856"/>
    <x v="1470"/>
    <x v="1679"/>
    <d v="2018-04-16T00:00:00"/>
    <s v="48 Participant - Vendeur-Trieur-Caissier"/>
    <s v="Non"/>
    <s v="22U5 Vendeur-Trieur-Caissier Participant"/>
    <x v="1"/>
    <x v="2"/>
    <s v="Le Service a la clientele (participants)"/>
    <s v="Pas commencé"/>
    <m/>
    <m/>
  </r>
  <r>
    <s v="22U5000007856"/>
    <x v="1470"/>
    <x v="1679"/>
    <d v="2018-04-16T00:00:00"/>
    <s v="48 Participant - Vendeur-Trieur-Caissier"/>
    <s v="Non"/>
    <s v="22U5 Vendeur-Trieur-Caissier Participant"/>
    <x v="1"/>
    <x v="2"/>
    <s v="La prevention des blessures au travail (Vendeur-Trieur-Caissier)"/>
    <s v="Pas commencé"/>
    <m/>
    <m/>
  </r>
  <r>
    <s v="22U5000007856"/>
    <x v="1470"/>
    <x v="1679"/>
    <d v="2018-04-16T00:00:00"/>
    <s v="48 Participant - Vendeur-Trieur-Caissier"/>
    <s v="Non"/>
    <s v="22U5 Vendeur-Trieur-Caissier Participant"/>
    <x v="1"/>
    <x v="2"/>
    <s v="La Riviere des Dons (participants)"/>
    <s v="Pas commencé"/>
    <m/>
    <m/>
  </r>
  <r>
    <s v="22U5000007856"/>
    <x v="1470"/>
    <x v="1679"/>
    <d v="2018-04-16T00:00:00"/>
    <s v="48 Participant - Vendeur-Trieur-Caissier"/>
    <s v="Non"/>
    <s v="22U5 Vendeur-Trieur-Caissier Participant"/>
    <x v="1"/>
    <x v="2"/>
    <s v="Formation ARPE-Québec"/>
    <s v="Pas commencé"/>
    <m/>
    <m/>
  </r>
  <r>
    <s v="22U5000007268"/>
    <x v="1471"/>
    <x v="1680"/>
    <d v="2016-07-11T00:00:00"/>
    <s v="48 Participant - Vendeur-Trieur-Caissier"/>
    <s v="Non"/>
    <s v="22U5 Vendeur-Trieur-Caissier Participant"/>
    <x v="1"/>
    <x v="2"/>
    <s v="FAQ EMPLOYÉ - PROGRAMME PRIVILÈGE"/>
    <s v="Pas commencé"/>
    <m/>
    <m/>
  </r>
  <r>
    <s v="22U5000007268"/>
    <x v="1471"/>
    <x v="1680"/>
    <d v="2016-07-11T00:00:00"/>
    <s v="48 Participant - Vendeur-Trieur-Caissier"/>
    <s v="Non"/>
    <s v="22U5 Vendeur-Trieur-Caissier Participant"/>
    <x v="1"/>
    <x v="2"/>
    <s v="Guide_Data Candy"/>
    <s v="Pas commencé"/>
    <m/>
    <m/>
  </r>
  <r>
    <s v="22U5000007268"/>
    <x v="1471"/>
    <x v="1680"/>
    <d v="2016-07-11T00:00:00"/>
    <s v="48 Participant - Vendeur-Trieur-Caissier"/>
    <s v="Non"/>
    <s v="22U5 Vendeur-Trieur-Caissier Participant"/>
    <x v="1"/>
    <x v="2"/>
    <s v="Remise des trophées du 2e trimestre 2020-2021"/>
    <s v="Pas commencé"/>
    <m/>
    <m/>
  </r>
  <r>
    <s v="22U5000007268"/>
    <x v="1471"/>
    <x v="1680"/>
    <d v="2016-07-11T00:00:00"/>
    <s v="48 Participant - Vendeur-Trieur-Caissier"/>
    <s v="Non"/>
    <s v="22U5 Vendeur-Trieur-Caissier Participant"/>
    <x v="1"/>
    <x v="2"/>
    <s v="Message de motivation, Eric St-Arnaud.mp4"/>
    <s v="Pas commencé"/>
    <m/>
    <m/>
  </r>
  <r>
    <s v="22U5000007268"/>
    <x v="1471"/>
    <x v="1680"/>
    <d v="2016-07-11T00:00:00"/>
    <s v="48 Participant - Vendeur-Trieur-Caissier"/>
    <s v="Non"/>
    <s v="22U5 Vendeur-Trieur-Caissier Participant"/>
    <x v="1"/>
    <x v="2"/>
    <s v="Le Service a la clientele (participants)"/>
    <s v="Pas commencé"/>
    <m/>
    <m/>
  </r>
  <r>
    <s v="22U5000007268"/>
    <x v="1471"/>
    <x v="1680"/>
    <d v="2016-07-11T00:00:00"/>
    <s v="48 Participant - Vendeur-Trieur-Caissier"/>
    <s v="Non"/>
    <s v="22U5 Vendeur-Trieur-Caissier Participant"/>
    <x v="1"/>
    <x v="2"/>
    <s v="La prevention des blessures au travail (Vendeur-Trieur-Caissier)"/>
    <s v="Pas commencé"/>
    <m/>
    <m/>
  </r>
  <r>
    <s v="22U5000007268"/>
    <x v="1471"/>
    <x v="1680"/>
    <d v="2016-07-11T00:00:00"/>
    <s v="48 Participant - Vendeur-Trieur-Caissier"/>
    <s v="Non"/>
    <s v="22U5 Vendeur-Trieur-Caissier Participant"/>
    <x v="1"/>
    <x v="2"/>
    <s v="La Riviere des Dons (participants)"/>
    <s v="Pas commencé"/>
    <m/>
    <m/>
  </r>
  <r>
    <s v="22U5000007268"/>
    <x v="1471"/>
    <x v="1680"/>
    <d v="2016-07-11T00:00:00"/>
    <s v="48 Participant - Vendeur-Trieur-Caissier"/>
    <s v="Non"/>
    <s v="22U5 Vendeur-Trieur-Caissier Participant"/>
    <x v="1"/>
    <x v="2"/>
    <s v="Formation ARPE-Québec"/>
    <s v="Pas commencé"/>
    <m/>
    <m/>
  </r>
  <r>
    <s v="22U5000008461"/>
    <x v="1472"/>
    <x v="1681"/>
    <d v="2020-01-27T00:00:00"/>
    <s v="48 Participant - Vendeur-Trieur-Caissier"/>
    <s v="Non"/>
    <s v="22U5 Vendeur-Trieur-Caissier Participant"/>
    <x v="1"/>
    <x v="0"/>
    <s v="FAQ EMPLOYÉ - PROGRAMME PRIVILÈGE"/>
    <s v="Pas commencé"/>
    <m/>
    <m/>
  </r>
  <r>
    <s v="22U5000008461"/>
    <x v="1472"/>
    <x v="1681"/>
    <d v="2020-01-27T00:00:00"/>
    <s v="48 Participant - Vendeur-Trieur-Caissier"/>
    <s v="Non"/>
    <s v="22U5 Vendeur-Trieur-Caissier Participant"/>
    <x v="1"/>
    <x v="0"/>
    <s v="Guide_Data Candy"/>
    <s v="Pas commencé"/>
    <m/>
    <m/>
  </r>
  <r>
    <s v="22U5000008461"/>
    <x v="1472"/>
    <x v="1681"/>
    <d v="2020-01-27T00:00:00"/>
    <s v="48 Participant - Vendeur-Trieur-Caissier"/>
    <s v="Non"/>
    <s v="22U5 Vendeur-Trieur-Caissier Participant"/>
    <x v="1"/>
    <x v="0"/>
    <s v="Remise des trophées du 2e trimestre 2020-2021"/>
    <s v="Pas commencé"/>
    <m/>
    <m/>
  </r>
  <r>
    <s v="22U5000008461"/>
    <x v="1472"/>
    <x v="1681"/>
    <d v="2020-01-27T00:00:00"/>
    <s v="48 Participant - Vendeur-Trieur-Caissier"/>
    <s v="Non"/>
    <s v="22U5 Vendeur-Trieur-Caissier Participant"/>
    <x v="1"/>
    <x v="0"/>
    <s v="Message de motivation, Eric St-Arnaud.mp4"/>
    <s v="Pas commencé"/>
    <m/>
    <m/>
  </r>
  <r>
    <s v="22U5000008461"/>
    <x v="1472"/>
    <x v="1681"/>
    <d v="2020-01-27T00:00:00"/>
    <s v="48 Participant - Vendeur-Trieur-Caissier"/>
    <s v="Non"/>
    <s v="22U5 Vendeur-Trieur-Caissier Participant"/>
    <x v="1"/>
    <x v="0"/>
    <s v="Le Service a la clientele (participants)"/>
    <s v="Pas commencé"/>
    <m/>
    <m/>
  </r>
  <r>
    <s v="22U5000008461"/>
    <x v="1472"/>
    <x v="1681"/>
    <d v="2020-01-27T00:00:00"/>
    <s v="48 Participant - Vendeur-Trieur-Caissier"/>
    <s v="Non"/>
    <s v="22U5 Vendeur-Trieur-Caissier Participant"/>
    <x v="1"/>
    <x v="0"/>
    <s v="La prevention des blessures au travail (Vendeur-Trieur-Caissier)"/>
    <s v="Pas commencé"/>
    <m/>
    <m/>
  </r>
  <r>
    <s v="22U5000008461"/>
    <x v="1472"/>
    <x v="1681"/>
    <d v="2020-01-27T00:00:00"/>
    <s v="48 Participant - Vendeur-Trieur-Caissier"/>
    <s v="Non"/>
    <s v="22U5 Vendeur-Trieur-Caissier Participant"/>
    <x v="1"/>
    <x v="0"/>
    <s v="La Riviere des Dons (participants)"/>
    <s v="Pas commencé"/>
    <m/>
    <m/>
  </r>
  <r>
    <s v="22U5000008461"/>
    <x v="1472"/>
    <x v="1681"/>
    <d v="2020-01-27T00:00:00"/>
    <s v="48 Participant - Vendeur-Trieur-Caissier"/>
    <s v="Non"/>
    <s v="22U5 Vendeur-Trieur-Caissier Participant"/>
    <x v="1"/>
    <x v="0"/>
    <s v="Formation ARPE-Québec"/>
    <s v="Pas commencé"/>
    <m/>
    <m/>
  </r>
  <r>
    <s v="22U6000003011"/>
    <x v="1312"/>
    <x v="1682"/>
    <d v="2018-02-05T00:00:00"/>
    <s v="13 GGC Commis Plancher, 313 ATTACHE Mag Place Portobello"/>
    <s v="Oui"/>
    <s v="GGC-Commis plancher&amp;Cabine"/>
    <x v="0"/>
    <x v="9"/>
    <s v="FAQ EMPLOYÉ - PROGRAMME PRIVILÈGE"/>
    <s v="Pas commencé"/>
    <m/>
    <m/>
  </r>
  <r>
    <s v="22U6000003011"/>
    <x v="1312"/>
    <x v="1682"/>
    <d v="2018-02-05T00:00:00"/>
    <s v="13 GGC Commis Plancher, 313 ATTACHE Mag Place Portobello"/>
    <s v="Oui"/>
    <s v="GGC-Commis plancher&amp;Cabine"/>
    <x v="0"/>
    <x v="9"/>
    <s v="Guide_Data Candy"/>
    <s v="Pas commencé"/>
    <m/>
    <m/>
  </r>
  <r>
    <s v="22U6000003011"/>
    <x v="1312"/>
    <x v="1682"/>
    <d v="2018-02-05T00:00:00"/>
    <s v="13 GGC Commis Plancher, 313 ATTACHE Mag Place Portobello"/>
    <s v="Oui"/>
    <s v="GGC-Commis plancher&amp;Cabine"/>
    <x v="0"/>
    <x v="9"/>
    <s v="Sondage d'intégration d'un nouvel employé"/>
    <s v="Pas commencé"/>
    <m/>
    <m/>
  </r>
  <r>
    <s v="22U6000003011"/>
    <x v="1312"/>
    <x v="1682"/>
    <d v="2018-02-05T00:00:00"/>
    <s v="13 GGC Commis Plancher, 313 ATTACHE Mag Place Portobello"/>
    <s v="Oui"/>
    <s v="GGC-Commis plancher&amp;Cabine"/>
    <x v="0"/>
    <x v="9"/>
    <s v="Titre de l'UA"/>
    <s v="Pas commencé"/>
    <m/>
    <m/>
  </r>
  <r>
    <s v="22U6000003011"/>
    <x v="1312"/>
    <x v="1682"/>
    <d v="2018-02-05T00:00:00"/>
    <s v="13 GGC Commis Plancher, 313 ATTACHE Mag Place Portobello"/>
    <s v="Oui"/>
    <s v="GGC-Commis plancher&amp;Cabine"/>
    <x v="0"/>
    <x v="9"/>
    <s v="Remise des trophées du 2e trimestre 2020-2021"/>
    <s v="Pas commencé"/>
    <m/>
    <m/>
  </r>
  <r>
    <s v="22U6000003011"/>
    <x v="1312"/>
    <x v="1682"/>
    <d v="2018-02-05T00:00:00"/>
    <s v="13 GGC Commis Plancher, 313 ATTACHE Mag Place Portobello"/>
    <s v="Oui"/>
    <s v="GGC-Commis plancher&amp;Cabine"/>
    <x v="0"/>
    <x v="9"/>
    <s v="Questionnaire Accueil 3: &quot;La santé avant tout&quot;"/>
    <s v="Pas commencé"/>
    <m/>
    <m/>
  </r>
  <r>
    <s v="22U6000003011"/>
    <x v="1312"/>
    <x v="1682"/>
    <d v="2018-02-05T00:00:00"/>
    <s v="13 GGC Commis Plancher, 313 ATTACHE Mag Place Portobello"/>
    <s v="Oui"/>
    <s v="GGC-Commis plancher&amp;Cabine"/>
    <x v="0"/>
    <x v="9"/>
    <s v="Message de motivation, Eric St-Arnaud.mp4"/>
    <s v="Validé"/>
    <n v="100"/>
    <s v="09/10/2020"/>
  </r>
  <r>
    <s v="22U6000003011"/>
    <x v="1312"/>
    <x v="1682"/>
    <d v="2018-02-05T00:00:00"/>
    <s v="13 GGC Commis Plancher, 313 ATTACHE Mag Place Portobello"/>
    <s v="Oui"/>
    <s v="GGC-Commis plancher&amp;Cabine"/>
    <x v="0"/>
    <x v="9"/>
    <s v="Questionnaire-2020_Commis plancher et cabines"/>
    <s v="Validé"/>
    <n v="90"/>
    <s v="27/10/2020"/>
  </r>
  <r>
    <s v="22U6000003011"/>
    <x v="1312"/>
    <x v="1682"/>
    <d v="2018-02-05T00:00:00"/>
    <s v="13 GGC Commis Plancher, 313 ATTACHE Mag Place Portobello"/>
    <s v="Oui"/>
    <s v="GGC-Commis plancher&amp;Cabine"/>
    <x v="0"/>
    <x v="9"/>
    <s v="Quiz d'integration"/>
    <s v="Validé"/>
    <s v="83.33"/>
    <s v="24/10/2020"/>
  </r>
  <r>
    <s v="22U6000003011"/>
    <x v="1312"/>
    <x v="1682"/>
    <d v="2018-02-05T00:00:00"/>
    <s v="13 GGC Commis Plancher, 313 ATTACHE Mag Place Portobello"/>
    <s v="Oui"/>
    <s v="GGC-Commis plancher&amp;Cabine"/>
    <x v="0"/>
    <x v="9"/>
    <s v="Cybersécurité-Questionnaire"/>
    <s v="Pas commencé"/>
    <m/>
    <m/>
  </r>
  <r>
    <s v="22U6000003011"/>
    <x v="1312"/>
    <x v="1682"/>
    <d v="2018-02-05T00:00:00"/>
    <s v="13 GGC Commis Plancher, 313 ATTACHE Mag Place Portobello"/>
    <s v="Oui"/>
    <s v="GGC-Commis plancher&amp;Cabine"/>
    <x v="0"/>
    <x v="9"/>
    <s v="Cybersécurité"/>
    <s v="Pas commencé"/>
    <m/>
    <m/>
  </r>
  <r>
    <s v="22U6000003011"/>
    <x v="1312"/>
    <x v="1682"/>
    <d v="2018-02-05T00:00:00"/>
    <s v="13 GGC Commis Plancher, 313 ATTACHE Mag Place Portobello"/>
    <s v="Oui"/>
    <s v="GGC-Commis plancher&amp;Cabine"/>
    <x v="0"/>
    <x v="9"/>
    <s v="Formation ARPE-Québec"/>
    <s v="Pas commencé"/>
    <m/>
    <m/>
  </r>
  <r>
    <s v="22U6000003011"/>
    <x v="1312"/>
    <x v="1682"/>
    <d v="2018-02-05T00:00:00"/>
    <s v="13 GGC Commis Plancher, 313 ATTACHE Mag Place Portobello"/>
    <s v="Oui"/>
    <s v="GGC-Commis plancher&amp;Cabine"/>
    <x v="0"/>
    <x v="9"/>
    <s v="Accueil 2 &quot;La vie chez Renaissance V2&quot;"/>
    <s v="Pas commencé"/>
    <m/>
    <m/>
  </r>
  <r>
    <s v="22U6000003011"/>
    <x v="1312"/>
    <x v="1682"/>
    <d v="2018-02-05T00:00:00"/>
    <s v="13 GGC Commis Plancher, 313 ATTACHE Mag Place Portobello"/>
    <s v="Oui"/>
    <s v="GGC-Commis plancher&amp;Cabine"/>
    <x v="0"/>
    <x v="9"/>
    <s v="Formation 2019 GGC Commis Plancher-Cabine"/>
    <s v="Pas commencé"/>
    <m/>
    <m/>
  </r>
  <r>
    <s v="22U6000003011"/>
    <x v="1312"/>
    <x v="1682"/>
    <d v="2018-02-05T00:00:00"/>
    <s v="13 GGC Commis Plancher, 313 ATTACHE Mag Place Portobello"/>
    <s v="Oui"/>
    <s v="GGC-Commis plancher&amp;Cabine"/>
    <x v="0"/>
    <x v="9"/>
    <s v="Accueil 4 - La riviere des dons à Renaissance (V2020)"/>
    <s v="Pas commencé"/>
    <m/>
    <m/>
  </r>
  <r>
    <s v="22U6000003011"/>
    <x v="1312"/>
    <x v="1682"/>
    <d v="2018-02-05T00:00:00"/>
    <s v="13 GGC Commis Plancher, 313 ATTACHE Mag Place Portobello"/>
    <s v="Oui"/>
    <s v="GGC-Commis plancher&amp;Cabine"/>
    <x v="0"/>
    <x v="9"/>
    <s v="Accueil 3 - &quot;La santé avant tout&quot;"/>
    <s v="Pas commencé"/>
    <m/>
    <m/>
  </r>
  <r>
    <s v="22U6000003011"/>
    <x v="1312"/>
    <x v="1682"/>
    <d v="2018-02-05T00:00:00"/>
    <s v="13 GGC Commis Plancher, 313 ATTACHE Mag Place Portobello"/>
    <s v="Oui"/>
    <s v="GGC-Commis plancher&amp;Cabine"/>
    <x v="0"/>
    <x v="9"/>
    <s v="Accueil 1 - &quot;Bienvenue chez Renaissance&quot;"/>
    <s v="Pas commencé"/>
    <m/>
    <m/>
  </r>
  <r>
    <s v="22U6000007807"/>
    <x v="1473"/>
    <x v="1683"/>
    <d v="2019-04-29T00:00:00"/>
    <s v="300 ATTACHE Mag. St-Laurent, 45 GGC Trieur, 48 Participant - Vendeur-Trieur-Caissier"/>
    <s v="Non"/>
    <s v="22U5 Vendeur-Trieur-Caissier Participant"/>
    <x v="1"/>
    <x v="17"/>
    <s v="FAQ EMPLOYÉ - PROGRAMME PRIVILÈGE"/>
    <s v="Pas commencé"/>
    <m/>
    <m/>
  </r>
  <r>
    <s v="22U6000007807"/>
    <x v="1473"/>
    <x v="1683"/>
    <d v="2019-04-29T00:00:00"/>
    <s v="300 ATTACHE Mag. St-Laurent, 45 GGC Trieur, 48 Participant - Vendeur-Trieur-Caissier"/>
    <s v="Non"/>
    <s v="22U5 Vendeur-Trieur-Caissier Participant"/>
    <x v="1"/>
    <x v="17"/>
    <s v="Guide_Data Candy"/>
    <s v="Pas commencé"/>
    <m/>
    <m/>
  </r>
  <r>
    <s v="22U6000007807"/>
    <x v="1473"/>
    <x v="1683"/>
    <d v="2019-04-29T00:00:00"/>
    <s v="300 ATTACHE Mag. St-Laurent, 45 GGC Trieur, 48 Participant - Vendeur-Trieur-Caissier"/>
    <s v="Non"/>
    <s v="22U5 Vendeur-Trieur-Caissier Participant"/>
    <x v="1"/>
    <x v="17"/>
    <s v="Sondage d'intégration d'un nouvel employé"/>
    <s v="Pas commencé"/>
    <m/>
    <m/>
  </r>
  <r>
    <s v="22U6000007807"/>
    <x v="1473"/>
    <x v="1683"/>
    <d v="2019-04-29T00:00:00"/>
    <s v="300 ATTACHE Mag. St-Laurent, 45 GGC Trieur, 48 Participant - Vendeur-Trieur-Caissier"/>
    <s v="Non"/>
    <s v="22U5 Vendeur-Trieur-Caissier Participant"/>
    <x v="1"/>
    <x v="17"/>
    <s v="Titre de l'UA"/>
    <s v="Pas commencé"/>
    <m/>
    <m/>
  </r>
  <r>
    <s v="22U6000007807"/>
    <x v="1473"/>
    <x v="1683"/>
    <d v="2019-04-29T00:00:00"/>
    <s v="300 ATTACHE Mag. St-Laurent, 45 GGC Trieur, 48 Participant - Vendeur-Trieur-Caissier"/>
    <s v="Non"/>
    <s v="22U5 Vendeur-Trieur-Caissier Participant"/>
    <x v="1"/>
    <x v="17"/>
    <s v="Remise des trophées du 2e trimestre 2020-2021"/>
    <s v="Pas commencé"/>
    <m/>
    <m/>
  </r>
  <r>
    <s v="22U6000007807"/>
    <x v="1473"/>
    <x v="1683"/>
    <d v="2019-04-29T00:00:00"/>
    <s v="300 ATTACHE Mag. St-Laurent, 45 GGC Trieur, 48 Participant - Vendeur-Trieur-Caissier"/>
    <s v="Non"/>
    <s v="22U5 Vendeur-Trieur-Caissier Participant"/>
    <x v="1"/>
    <x v="17"/>
    <s v="Questionnaire Accueil 3: &quot;La santé avant tout&quot;"/>
    <s v="Pas commencé"/>
    <m/>
    <m/>
  </r>
  <r>
    <s v="22U6000007807"/>
    <x v="1473"/>
    <x v="1683"/>
    <d v="2019-04-29T00:00:00"/>
    <s v="300 ATTACHE Mag. St-Laurent, 45 GGC Trieur, 48 Participant - Vendeur-Trieur-Caissier"/>
    <s v="Non"/>
    <s v="22U5 Vendeur-Trieur-Caissier Participant"/>
    <x v="1"/>
    <x v="17"/>
    <s v="Message de motivation, Eric St-Arnaud.mp4"/>
    <s v="Pas commencé"/>
    <m/>
    <m/>
  </r>
  <r>
    <s v="22U6000007807"/>
    <x v="1473"/>
    <x v="1683"/>
    <d v="2019-04-29T00:00:00"/>
    <s v="300 ATTACHE Mag. St-Laurent, 45 GGC Trieur, 48 Participant - Vendeur-Trieur-Caissier"/>
    <s v="Non"/>
    <s v="22U5 Vendeur-Trieur-Caissier Participant"/>
    <x v="1"/>
    <x v="17"/>
    <s v="Questionnaire-2020_Trieur GGC"/>
    <s v="Pas commencé"/>
    <m/>
    <m/>
  </r>
  <r>
    <s v="22U6000007807"/>
    <x v="1473"/>
    <x v="1683"/>
    <d v="2019-04-29T00:00:00"/>
    <s v="300 ATTACHE Mag. St-Laurent, 45 GGC Trieur, 48 Participant - Vendeur-Trieur-Caissier"/>
    <s v="Non"/>
    <s v="22U5 Vendeur-Trieur-Caissier Participant"/>
    <x v="1"/>
    <x v="17"/>
    <s v="Quiz d'integration"/>
    <s v="Pas commencé"/>
    <m/>
    <m/>
  </r>
  <r>
    <s v="22U6000007807"/>
    <x v="1473"/>
    <x v="1683"/>
    <d v="2019-04-29T00:00:00"/>
    <s v="300 ATTACHE Mag. St-Laurent, 45 GGC Trieur, 48 Participant - Vendeur-Trieur-Caissier"/>
    <s v="Non"/>
    <s v="22U5 Vendeur-Trieur-Caissier Participant"/>
    <x v="1"/>
    <x v="17"/>
    <s v="Cybersécurité-Questionnaire"/>
    <s v="Pas commencé"/>
    <m/>
    <m/>
  </r>
  <r>
    <s v="22U6000007807"/>
    <x v="1473"/>
    <x v="1683"/>
    <d v="2019-04-29T00:00:00"/>
    <s v="300 ATTACHE Mag. St-Laurent, 45 GGC Trieur, 48 Participant - Vendeur-Trieur-Caissier"/>
    <s v="Non"/>
    <s v="22U5 Vendeur-Trieur-Caissier Participant"/>
    <x v="1"/>
    <x v="17"/>
    <s v="Cybersécurité"/>
    <s v="Pas commencé"/>
    <m/>
    <m/>
  </r>
  <r>
    <s v="22U6000007807"/>
    <x v="1473"/>
    <x v="1683"/>
    <d v="2019-04-29T00:00:00"/>
    <s v="300 ATTACHE Mag. St-Laurent, 45 GGC Trieur, 48 Participant - Vendeur-Trieur-Caissier"/>
    <s v="Non"/>
    <s v="22U5 Vendeur-Trieur-Caissier Participant"/>
    <x v="1"/>
    <x v="17"/>
    <s v="Le Service a la clientele (participants)"/>
    <s v="Pas commencé"/>
    <m/>
    <m/>
  </r>
  <r>
    <s v="22U6000007807"/>
    <x v="1473"/>
    <x v="1683"/>
    <d v="2019-04-29T00:00:00"/>
    <s v="300 ATTACHE Mag. St-Laurent, 45 GGC Trieur, 48 Participant - Vendeur-Trieur-Caissier"/>
    <s v="Non"/>
    <s v="22U5 Vendeur-Trieur-Caissier Participant"/>
    <x v="1"/>
    <x v="17"/>
    <s v="La prevention des blessures au travail (Vendeur-Trieur-Caissier)"/>
    <s v="Pas commencé"/>
    <m/>
    <m/>
  </r>
  <r>
    <s v="22U6000007807"/>
    <x v="1473"/>
    <x v="1683"/>
    <d v="2019-04-29T00:00:00"/>
    <s v="300 ATTACHE Mag. St-Laurent, 45 GGC Trieur, 48 Participant - Vendeur-Trieur-Caissier"/>
    <s v="Non"/>
    <s v="22U5 Vendeur-Trieur-Caissier Participant"/>
    <x v="1"/>
    <x v="17"/>
    <s v="La Riviere des Dons (participants)"/>
    <s v="Pas commencé"/>
    <m/>
    <m/>
  </r>
  <r>
    <s v="22U6000007807"/>
    <x v="1473"/>
    <x v="1683"/>
    <d v="2019-04-29T00:00:00"/>
    <s v="300 ATTACHE Mag. St-Laurent, 45 GGC Trieur, 48 Participant - Vendeur-Trieur-Caissier"/>
    <s v="Non"/>
    <s v="22U5 Vendeur-Trieur-Caissier Participant"/>
    <x v="1"/>
    <x v="17"/>
    <s v="Formation ARPE-Québec"/>
    <s v="Pas commencé"/>
    <m/>
    <m/>
  </r>
  <r>
    <s v="22U6000007807"/>
    <x v="1473"/>
    <x v="1683"/>
    <d v="2019-04-29T00:00:00"/>
    <s v="300 ATTACHE Mag. St-Laurent, 45 GGC Trieur, 48 Participant - Vendeur-Trieur-Caissier"/>
    <s v="Non"/>
    <s v="22U5 Vendeur-Trieur-Caissier Participant"/>
    <x v="1"/>
    <x v="17"/>
    <s v="Formation Trieur GGC-2019 "/>
    <s v="Pas commencé"/>
    <m/>
    <m/>
  </r>
  <r>
    <s v="22U6000007807"/>
    <x v="1473"/>
    <x v="1683"/>
    <d v="2019-04-29T00:00:00"/>
    <s v="300 ATTACHE Mag. St-Laurent, 45 GGC Trieur, 48 Participant - Vendeur-Trieur-Caissier"/>
    <s v="Non"/>
    <s v="22U5 Vendeur-Trieur-Caissier Participant"/>
    <x v="1"/>
    <x v="17"/>
    <s v="Accueil 2 &quot;La vie chez Renaissance V2&quot;"/>
    <s v="Pas commencé"/>
    <m/>
    <m/>
  </r>
  <r>
    <s v="22U6000007807"/>
    <x v="1473"/>
    <x v="1683"/>
    <d v="2019-04-29T00:00:00"/>
    <s v="300 ATTACHE Mag. St-Laurent, 45 GGC Trieur, 48 Participant - Vendeur-Trieur-Caissier"/>
    <s v="Non"/>
    <s v="22U5 Vendeur-Trieur-Caissier Participant"/>
    <x v="1"/>
    <x v="17"/>
    <s v="Accueil 4 - La riviere des dons à Renaissance (V2020)"/>
    <s v="Pas commencé"/>
    <m/>
    <m/>
  </r>
  <r>
    <s v="22U6000007807"/>
    <x v="1473"/>
    <x v="1683"/>
    <d v="2019-04-29T00:00:00"/>
    <s v="300 ATTACHE Mag. St-Laurent, 45 GGC Trieur, 48 Participant - Vendeur-Trieur-Caissier"/>
    <s v="Non"/>
    <s v="22U5 Vendeur-Trieur-Caissier Participant"/>
    <x v="1"/>
    <x v="17"/>
    <s v="Accueil 3 - &quot;La santé avant tout&quot;"/>
    <s v="Pas commencé"/>
    <m/>
    <m/>
  </r>
  <r>
    <s v="22U6000007807"/>
    <x v="1473"/>
    <x v="1683"/>
    <d v="2019-04-29T00:00:00"/>
    <s v="300 ATTACHE Mag. St-Laurent, 45 GGC Trieur, 48 Participant - Vendeur-Trieur-Caissier"/>
    <s v="Non"/>
    <s v="22U5 Vendeur-Trieur-Caissier Participant"/>
    <x v="1"/>
    <x v="17"/>
    <s v="Accueil 1 - &quot;Bienvenue chez Renaissance&quot;"/>
    <s v="Pas commencé"/>
    <m/>
    <m/>
  </r>
  <r>
    <s v="22U6000002268"/>
    <x v="1474"/>
    <x v="1684"/>
    <d v="2015-07-27T00:00:00"/>
    <s v="25 GGC Etiq HG1"/>
    <s v="Non"/>
    <s v="GGC-Etiq HG1"/>
    <x v="0"/>
    <x v="4"/>
    <s v="FAQ EMPLOYÉ - PROGRAMME PRIVILÈGE"/>
    <s v="Pas commencé"/>
    <m/>
    <m/>
  </r>
  <r>
    <s v="22U6000002268"/>
    <x v="1474"/>
    <x v="1684"/>
    <d v="2015-07-27T00:00:00"/>
    <s v="25 GGC Etiq HG1"/>
    <s v="Non"/>
    <s v="GGC-Etiq HG1"/>
    <x v="0"/>
    <x v="4"/>
    <s v="Guide_Data Candy"/>
    <s v="Pas commencé"/>
    <m/>
    <m/>
  </r>
  <r>
    <s v="22U6000002268"/>
    <x v="1474"/>
    <x v="1684"/>
    <d v="2015-07-27T00:00:00"/>
    <s v="25 GGC Etiq HG1"/>
    <s v="Non"/>
    <s v="GGC-Etiq HG1"/>
    <x v="0"/>
    <x v="4"/>
    <s v="Sondage d'intégration d'un nouvel employé"/>
    <s v="Pas commencé"/>
    <m/>
    <m/>
  </r>
  <r>
    <s v="22U6000002268"/>
    <x v="1474"/>
    <x v="1684"/>
    <d v="2015-07-27T00:00:00"/>
    <s v="25 GGC Etiq HG1"/>
    <s v="Non"/>
    <s v="GGC-Etiq HG1"/>
    <x v="0"/>
    <x v="4"/>
    <s v="Titre de l'UA"/>
    <s v="Pas commencé"/>
    <m/>
    <m/>
  </r>
  <r>
    <s v="22U6000002268"/>
    <x v="1474"/>
    <x v="1684"/>
    <d v="2015-07-27T00:00:00"/>
    <s v="25 GGC Etiq HG1"/>
    <s v="Non"/>
    <s v="GGC-Etiq HG1"/>
    <x v="0"/>
    <x v="4"/>
    <s v="Remise des trophées du 2e trimestre 2020-2021"/>
    <s v="Pas commencé"/>
    <m/>
    <m/>
  </r>
  <r>
    <s v="22U6000002268"/>
    <x v="1474"/>
    <x v="1684"/>
    <d v="2015-07-27T00:00:00"/>
    <s v="25 GGC Etiq HG1"/>
    <s v="Non"/>
    <s v="GGC-Etiq HG1"/>
    <x v="0"/>
    <x v="4"/>
    <s v="Questionnaire Accueil 3: &quot;La santé avant tout&quot;"/>
    <s v="Pas commencé"/>
    <m/>
    <m/>
  </r>
  <r>
    <s v="22U6000002268"/>
    <x v="1474"/>
    <x v="1684"/>
    <d v="2015-07-27T00:00:00"/>
    <s v="25 GGC Etiq HG1"/>
    <s v="Non"/>
    <s v="GGC-Etiq HG1"/>
    <x v="0"/>
    <x v="4"/>
    <s v="Message de motivation, Eric St-Arnaud.mp4"/>
    <s v="Pas commencé"/>
    <m/>
    <m/>
  </r>
  <r>
    <s v="22U6000002268"/>
    <x v="1474"/>
    <x v="1684"/>
    <d v="2015-07-27T00:00:00"/>
    <s v="25 GGC Etiq HG1"/>
    <s v="Non"/>
    <s v="GGC-Etiq HG1"/>
    <x v="0"/>
    <x v="4"/>
    <s v="Questionnaire-2020_HG1"/>
    <s v="Pas commencé"/>
    <m/>
    <m/>
  </r>
  <r>
    <s v="22U6000002268"/>
    <x v="1474"/>
    <x v="1684"/>
    <d v="2015-07-27T00:00:00"/>
    <s v="25 GGC Etiq HG1"/>
    <s v="Non"/>
    <s v="GGC-Etiq HG1"/>
    <x v="0"/>
    <x v="4"/>
    <s v="Quiz d'integration"/>
    <s v="Pas commencé"/>
    <m/>
    <m/>
  </r>
  <r>
    <s v="22U6000002268"/>
    <x v="1474"/>
    <x v="1684"/>
    <d v="2015-07-27T00:00:00"/>
    <s v="25 GGC Etiq HG1"/>
    <s v="Non"/>
    <s v="GGC-Etiq HG1"/>
    <x v="0"/>
    <x v="4"/>
    <s v="Cybersécurité-Questionnaire"/>
    <s v="Pas commencé"/>
    <m/>
    <m/>
  </r>
  <r>
    <s v="22U6000002268"/>
    <x v="1474"/>
    <x v="1684"/>
    <d v="2015-07-27T00:00:00"/>
    <s v="25 GGC Etiq HG1"/>
    <s v="Non"/>
    <s v="GGC-Etiq HG1"/>
    <x v="0"/>
    <x v="4"/>
    <s v="Cybersécurité"/>
    <s v="Pas commencé"/>
    <m/>
    <m/>
  </r>
  <r>
    <s v="22U6000002268"/>
    <x v="1474"/>
    <x v="1684"/>
    <d v="2015-07-27T00:00:00"/>
    <s v="25 GGC Etiq HG1"/>
    <s v="Non"/>
    <s v="GGC-Etiq HG1"/>
    <x v="0"/>
    <x v="4"/>
    <s v="Formation ARPE-Québec"/>
    <s v="Pas commencé"/>
    <m/>
    <m/>
  </r>
  <r>
    <s v="22U6000002268"/>
    <x v="1474"/>
    <x v="1684"/>
    <d v="2015-07-27T00:00:00"/>
    <s v="25 GGC Etiq HG1"/>
    <s v="Non"/>
    <s v="GGC-Etiq HG1"/>
    <x v="0"/>
    <x v="4"/>
    <s v="Formation 2019 GGC Etiqueteur HG1"/>
    <s v="Pas commencé"/>
    <m/>
    <m/>
  </r>
  <r>
    <s v="22U6000002268"/>
    <x v="1474"/>
    <x v="1684"/>
    <d v="2015-07-27T00:00:00"/>
    <s v="25 GGC Etiq HG1"/>
    <s v="Non"/>
    <s v="GGC-Etiq HG1"/>
    <x v="0"/>
    <x v="4"/>
    <s v="Accueil 2 &quot;La vie chez Renaissance V2&quot;"/>
    <s v="Pas commencé"/>
    <m/>
    <m/>
  </r>
  <r>
    <s v="22U6000002268"/>
    <x v="1474"/>
    <x v="1684"/>
    <d v="2015-07-27T00:00:00"/>
    <s v="25 GGC Etiq HG1"/>
    <s v="Non"/>
    <s v="GGC-Etiq HG1"/>
    <x v="0"/>
    <x v="4"/>
    <s v="Accueil 4 - La riviere des dons à Renaissance (V2020)"/>
    <s v="Pas commencé"/>
    <m/>
    <m/>
  </r>
  <r>
    <s v="22U6000002268"/>
    <x v="1474"/>
    <x v="1684"/>
    <d v="2015-07-27T00:00:00"/>
    <s v="25 GGC Etiq HG1"/>
    <s v="Non"/>
    <s v="GGC-Etiq HG1"/>
    <x v="0"/>
    <x v="4"/>
    <s v="Accueil 3 - &quot;La santé avant tout&quot;"/>
    <s v="Pas commencé"/>
    <m/>
    <m/>
  </r>
  <r>
    <s v="22U6000002268"/>
    <x v="1474"/>
    <x v="1684"/>
    <d v="2015-07-27T00:00:00"/>
    <s v="25 GGC Etiq HG1"/>
    <s v="Non"/>
    <s v="GGC-Etiq HG1"/>
    <x v="0"/>
    <x v="4"/>
    <s v="Accueil 1 - &quot;Bienvenue chez Renaissance&quot;"/>
    <s v="Pas commencé"/>
    <m/>
    <m/>
  </r>
  <r>
    <s v="22U6000002638"/>
    <x v="437"/>
    <x v="1685"/>
    <d v="2018-06-27T00:00:00"/>
    <s v="201 ATTACHE Transport"/>
    <s v="Oui"/>
    <s v="Camionneur déménageur C1"/>
    <x v="0"/>
    <x v="14"/>
    <s v="Sondage d'intégration d'un nouvel employé"/>
    <s v="Pas commencé"/>
    <m/>
    <m/>
  </r>
  <r>
    <s v="22U6000002638"/>
    <x v="437"/>
    <x v="1685"/>
    <d v="2018-06-27T00:00:00"/>
    <s v="201 ATTACHE Transport"/>
    <s v="Oui"/>
    <s v="Camionneur déménageur C1"/>
    <x v="0"/>
    <x v="14"/>
    <s v="Titre de l'UA"/>
    <s v="Pas commencé"/>
    <m/>
    <m/>
  </r>
  <r>
    <s v="22U6000002638"/>
    <x v="437"/>
    <x v="1685"/>
    <d v="2018-06-27T00:00:00"/>
    <s v="201 ATTACHE Transport"/>
    <s v="Oui"/>
    <s v="Camionneur déménageur C1"/>
    <x v="0"/>
    <x v="14"/>
    <s v="Questionnaire Accueil 3: &quot;La santé avant tout&quot;"/>
    <s v="Pas commencé"/>
    <m/>
    <m/>
  </r>
  <r>
    <s v="22U6000002638"/>
    <x v="437"/>
    <x v="1685"/>
    <d v="2018-06-27T00:00:00"/>
    <s v="201 ATTACHE Transport"/>
    <s v="Oui"/>
    <s v="Camionneur déménageur C1"/>
    <x v="0"/>
    <x v="14"/>
    <s v="Quiz d'integration"/>
    <s v="Pas commencé"/>
    <m/>
    <m/>
  </r>
  <r>
    <s v="22U6000002638"/>
    <x v="437"/>
    <x v="1685"/>
    <d v="2018-06-27T00:00:00"/>
    <s v="201 ATTACHE Transport"/>
    <s v="Oui"/>
    <s v="Camionneur déménageur C1"/>
    <x v="0"/>
    <x v="14"/>
    <s v="Accueil 2 &quot;La vie chez Renaissance V2&quot;"/>
    <s v="Pas commencé"/>
    <m/>
    <m/>
  </r>
  <r>
    <s v="22U6000002638"/>
    <x v="437"/>
    <x v="1685"/>
    <d v="2018-06-27T00:00:00"/>
    <s v="201 ATTACHE Transport"/>
    <s v="Oui"/>
    <s v="Camionneur déménageur C1"/>
    <x v="0"/>
    <x v="14"/>
    <s v="Accueil 4 - La riviere des dons à Renaissance (V2020)"/>
    <s v="Pas commencé"/>
    <m/>
    <m/>
  </r>
  <r>
    <s v="22U6000002638"/>
    <x v="437"/>
    <x v="1685"/>
    <d v="2018-06-27T00:00:00"/>
    <s v="201 ATTACHE Transport"/>
    <s v="Oui"/>
    <s v="Camionneur déménageur C1"/>
    <x v="0"/>
    <x v="14"/>
    <s v="Accueil 3 - &quot;La santé avant tout&quot;"/>
    <s v="Pas commencé"/>
    <m/>
    <m/>
  </r>
  <r>
    <s v="22U6000002638"/>
    <x v="437"/>
    <x v="1685"/>
    <d v="2018-06-27T00:00:00"/>
    <s v="201 ATTACHE Transport"/>
    <s v="Oui"/>
    <s v="Camionneur déménageur C1"/>
    <x v="0"/>
    <x v="14"/>
    <s v="Accueil 1 - &quot;Bienvenue chez Renaissance&quot;"/>
    <s v="Pas commencé"/>
    <m/>
    <m/>
  </r>
  <r>
    <s v="22U5000007178"/>
    <x v="1475"/>
    <x v="1686"/>
    <d v="2016-03-29T00:00:00"/>
    <s v="48 Participant - Vendeur-Trieur-Caissier"/>
    <s v="Non"/>
    <s v="22U5 Vendeur-Trieur-Caissier Participant"/>
    <x v="1"/>
    <x v="4"/>
    <s v="FAQ EMPLOYÉ - PROGRAMME PRIVILÈGE"/>
    <s v="Pas commencé"/>
    <m/>
    <m/>
  </r>
  <r>
    <s v="22U5000007178"/>
    <x v="1475"/>
    <x v="1686"/>
    <d v="2016-03-29T00:00:00"/>
    <s v="48 Participant - Vendeur-Trieur-Caissier"/>
    <s v="Non"/>
    <s v="22U5 Vendeur-Trieur-Caissier Participant"/>
    <x v="1"/>
    <x v="4"/>
    <s v="Guide_Data Candy"/>
    <s v="Pas commencé"/>
    <m/>
    <m/>
  </r>
  <r>
    <s v="22U5000007178"/>
    <x v="1475"/>
    <x v="1686"/>
    <d v="2016-03-29T00:00:00"/>
    <s v="48 Participant - Vendeur-Trieur-Caissier"/>
    <s v="Non"/>
    <s v="22U5 Vendeur-Trieur-Caissier Participant"/>
    <x v="1"/>
    <x v="4"/>
    <s v="Remise des trophées du 2e trimestre 2020-2021"/>
    <s v="Pas commencé"/>
    <m/>
    <m/>
  </r>
  <r>
    <s v="22U5000007178"/>
    <x v="1475"/>
    <x v="1686"/>
    <d v="2016-03-29T00:00:00"/>
    <s v="48 Participant - Vendeur-Trieur-Caissier"/>
    <s v="Non"/>
    <s v="22U5 Vendeur-Trieur-Caissier Participant"/>
    <x v="1"/>
    <x v="4"/>
    <s v="Message de motivation, Eric St-Arnaud.mp4"/>
    <s v="Pas commencé"/>
    <m/>
    <m/>
  </r>
  <r>
    <s v="22U5000007178"/>
    <x v="1475"/>
    <x v="1686"/>
    <d v="2016-03-29T00:00:00"/>
    <s v="48 Participant - Vendeur-Trieur-Caissier"/>
    <s v="Non"/>
    <s v="22U5 Vendeur-Trieur-Caissier Participant"/>
    <x v="1"/>
    <x v="4"/>
    <s v="Le Service a la clientele (participants)"/>
    <s v="Pas commencé"/>
    <m/>
    <m/>
  </r>
  <r>
    <s v="22U5000007178"/>
    <x v="1475"/>
    <x v="1686"/>
    <d v="2016-03-29T00:00:00"/>
    <s v="48 Participant - Vendeur-Trieur-Caissier"/>
    <s v="Non"/>
    <s v="22U5 Vendeur-Trieur-Caissier Participant"/>
    <x v="1"/>
    <x v="4"/>
    <s v="La prevention des blessures au travail (Vendeur-Trieur-Caissier)"/>
    <s v="Pas commencé"/>
    <m/>
    <m/>
  </r>
  <r>
    <s v="22U5000007178"/>
    <x v="1475"/>
    <x v="1686"/>
    <d v="2016-03-29T00:00:00"/>
    <s v="48 Participant - Vendeur-Trieur-Caissier"/>
    <s v="Non"/>
    <s v="22U5 Vendeur-Trieur-Caissier Participant"/>
    <x v="1"/>
    <x v="4"/>
    <s v="La Riviere des Dons (participants)"/>
    <s v="Pas commencé"/>
    <m/>
    <m/>
  </r>
  <r>
    <s v="22U5000007178"/>
    <x v="1475"/>
    <x v="1686"/>
    <d v="2016-03-29T00:00:00"/>
    <s v="48 Participant - Vendeur-Trieur-Caissier"/>
    <s v="Non"/>
    <s v="22U5 Vendeur-Trieur-Caissier Participant"/>
    <x v="1"/>
    <x v="4"/>
    <s v="Formation ARPE-Québec"/>
    <s v="Pas commencé"/>
    <m/>
    <m/>
  </r>
  <r>
    <s v="22U5000008430"/>
    <x v="372"/>
    <x v="1687"/>
    <d v="2019-12-16T00:00:00"/>
    <s v="48 Participant - Vendeur-Trieur-Caissier"/>
    <s v="Non"/>
    <s v="22U5 Vendeur-Trieur-Caissier Participant"/>
    <x v="1"/>
    <x v="16"/>
    <s v="FAQ EMPLOYÉ - PROGRAMME PRIVILÈGE"/>
    <s v="Pas commencé"/>
    <m/>
    <m/>
  </r>
  <r>
    <s v="22U5000008430"/>
    <x v="372"/>
    <x v="1687"/>
    <d v="2019-12-16T00:00:00"/>
    <s v="48 Participant - Vendeur-Trieur-Caissier"/>
    <s v="Non"/>
    <s v="22U5 Vendeur-Trieur-Caissier Participant"/>
    <x v="1"/>
    <x v="16"/>
    <s v="Guide_Data Candy"/>
    <s v="Pas commencé"/>
    <m/>
    <m/>
  </r>
  <r>
    <s v="22U5000008430"/>
    <x v="372"/>
    <x v="1687"/>
    <d v="2019-12-16T00:00:00"/>
    <s v="48 Participant - Vendeur-Trieur-Caissier"/>
    <s v="Non"/>
    <s v="22U5 Vendeur-Trieur-Caissier Participant"/>
    <x v="1"/>
    <x v="16"/>
    <s v="Remise des trophées du 2e trimestre 2020-2021"/>
    <s v="Pas commencé"/>
    <m/>
    <m/>
  </r>
  <r>
    <s v="22U5000008430"/>
    <x v="372"/>
    <x v="1687"/>
    <d v="2019-12-16T00:00:00"/>
    <s v="48 Participant - Vendeur-Trieur-Caissier"/>
    <s v="Non"/>
    <s v="22U5 Vendeur-Trieur-Caissier Participant"/>
    <x v="1"/>
    <x v="16"/>
    <s v="Message de motivation, Eric St-Arnaud.mp4"/>
    <s v="Pas commencé"/>
    <m/>
    <m/>
  </r>
  <r>
    <s v="22U5000008430"/>
    <x v="372"/>
    <x v="1687"/>
    <d v="2019-12-16T00:00:00"/>
    <s v="48 Participant - Vendeur-Trieur-Caissier"/>
    <s v="Non"/>
    <s v="22U5 Vendeur-Trieur-Caissier Participant"/>
    <x v="1"/>
    <x v="16"/>
    <s v="Le Service a la clientele (participants)"/>
    <s v="Pas commencé"/>
    <m/>
    <m/>
  </r>
  <r>
    <s v="22U5000008430"/>
    <x v="372"/>
    <x v="1687"/>
    <d v="2019-12-16T00:00:00"/>
    <s v="48 Participant - Vendeur-Trieur-Caissier"/>
    <s v="Non"/>
    <s v="22U5 Vendeur-Trieur-Caissier Participant"/>
    <x v="1"/>
    <x v="16"/>
    <s v="La prevention des blessures au travail (Vendeur-Trieur-Caissier)"/>
    <s v="Pas commencé"/>
    <m/>
    <m/>
  </r>
  <r>
    <s v="22U5000008430"/>
    <x v="372"/>
    <x v="1687"/>
    <d v="2019-12-16T00:00:00"/>
    <s v="48 Participant - Vendeur-Trieur-Caissier"/>
    <s v="Non"/>
    <s v="22U5 Vendeur-Trieur-Caissier Participant"/>
    <x v="1"/>
    <x v="16"/>
    <s v="La Riviere des Dons (participants)"/>
    <s v="Pas commencé"/>
    <m/>
    <m/>
  </r>
  <r>
    <s v="22U5000008430"/>
    <x v="372"/>
    <x v="1687"/>
    <d v="2019-12-16T00:00:00"/>
    <s v="48 Participant - Vendeur-Trieur-Caissier"/>
    <s v="Non"/>
    <s v="22U5 Vendeur-Trieur-Caissier Participant"/>
    <x v="1"/>
    <x v="16"/>
    <s v="Formation ARPE-Québec"/>
    <s v="Pas commencé"/>
    <m/>
    <m/>
  </r>
  <r>
    <s v="22U6000002398"/>
    <x v="1476"/>
    <x v="1688"/>
    <d v="2016-03-30T00:00:00"/>
    <s v="29 CDL manutentionnaire"/>
    <s v="Non"/>
    <s v="CDL-Manutentionnaire"/>
    <x v="0"/>
    <x v="13"/>
    <s v="Sondage d'intégration d'un nouvel employé"/>
    <s v="Pas commencé"/>
    <m/>
    <m/>
  </r>
  <r>
    <s v="22U6000002398"/>
    <x v="1476"/>
    <x v="1688"/>
    <d v="2016-03-30T00:00:00"/>
    <s v="29 CDL manutentionnaire"/>
    <s v="Non"/>
    <s v="CDL-Manutentionnaire"/>
    <x v="0"/>
    <x v="13"/>
    <s v="Titre de l'UA"/>
    <s v="Pas commencé"/>
    <m/>
    <m/>
  </r>
  <r>
    <s v="22U6000002398"/>
    <x v="1476"/>
    <x v="1688"/>
    <d v="2016-03-30T00:00:00"/>
    <s v="29 CDL manutentionnaire"/>
    <s v="Non"/>
    <s v="CDL-Manutentionnaire"/>
    <x v="0"/>
    <x v="13"/>
    <s v="Remise des trophées du 2e trimestre 2020-2021"/>
    <s v="Pas commencé"/>
    <m/>
    <m/>
  </r>
  <r>
    <s v="22U6000002398"/>
    <x v="1476"/>
    <x v="1688"/>
    <d v="2016-03-30T00:00:00"/>
    <s v="29 CDL manutentionnaire"/>
    <s v="Non"/>
    <s v="CDL-Manutentionnaire"/>
    <x v="0"/>
    <x v="13"/>
    <s v="Questionnaire Accueil 3: &quot;La santé avant tout&quot;"/>
    <s v="Pas commencé"/>
    <m/>
    <m/>
  </r>
  <r>
    <s v="22U6000002398"/>
    <x v="1476"/>
    <x v="1688"/>
    <d v="2016-03-30T00:00:00"/>
    <s v="29 CDL manutentionnaire"/>
    <s v="Non"/>
    <s v="CDL-Manutentionnaire"/>
    <x v="0"/>
    <x v="13"/>
    <s v="Message de motivation, Eric St-Arnaud.mp4"/>
    <s v="Pas commencé"/>
    <m/>
    <m/>
  </r>
  <r>
    <s v="22U6000002398"/>
    <x v="1476"/>
    <x v="1688"/>
    <d v="2016-03-30T00:00:00"/>
    <s v="29 CDL manutentionnaire"/>
    <s v="Non"/>
    <s v="CDL-Manutentionnaire"/>
    <x v="0"/>
    <x v="13"/>
    <s v="Quiz d'integration"/>
    <s v="Pas commencé"/>
    <m/>
    <m/>
  </r>
  <r>
    <s v="22U6000002398"/>
    <x v="1476"/>
    <x v="1688"/>
    <d v="2016-03-30T00:00:00"/>
    <s v="29 CDL manutentionnaire"/>
    <s v="Non"/>
    <s v="CDL-Manutentionnaire"/>
    <x v="0"/>
    <x v="13"/>
    <s v="Cybersécurité-Questionnaire"/>
    <s v="Pas commencé"/>
    <m/>
    <m/>
  </r>
  <r>
    <s v="22U6000002398"/>
    <x v="1476"/>
    <x v="1688"/>
    <d v="2016-03-30T00:00:00"/>
    <s v="29 CDL manutentionnaire"/>
    <s v="Non"/>
    <s v="CDL-Manutentionnaire"/>
    <x v="0"/>
    <x v="13"/>
    <s v="Cybersécurité"/>
    <s v="Pas commencé"/>
    <m/>
    <m/>
  </r>
  <r>
    <s v="22U6000002398"/>
    <x v="1476"/>
    <x v="1688"/>
    <d v="2016-03-30T00:00:00"/>
    <s v="29 CDL manutentionnaire"/>
    <s v="Non"/>
    <s v="CDL-Manutentionnaire"/>
    <x v="0"/>
    <x v="13"/>
    <s v="Formation ARPE-Québec"/>
    <s v="Pas commencé"/>
    <m/>
    <m/>
  </r>
  <r>
    <s v="22U6000002398"/>
    <x v="1476"/>
    <x v="1688"/>
    <d v="2016-03-30T00:00:00"/>
    <s v="29 CDL manutentionnaire"/>
    <s v="Non"/>
    <s v="CDL-Manutentionnaire"/>
    <x v="0"/>
    <x v="13"/>
    <s v="Accueil 2 &quot;La vie chez Renaissance V2&quot;"/>
    <s v="Pas commencé"/>
    <m/>
    <m/>
  </r>
  <r>
    <s v="22U6000002398"/>
    <x v="1476"/>
    <x v="1688"/>
    <d v="2016-03-30T00:00:00"/>
    <s v="29 CDL manutentionnaire"/>
    <s v="Non"/>
    <s v="CDL-Manutentionnaire"/>
    <x v="0"/>
    <x v="13"/>
    <s v="Questionnaire CDL (3) Expert Manutentionnaire"/>
    <s v="Pas commencé"/>
    <m/>
    <m/>
  </r>
  <r>
    <s v="22U6000002398"/>
    <x v="1476"/>
    <x v="1688"/>
    <d v="2016-03-30T00:00:00"/>
    <s v="29 CDL manutentionnaire"/>
    <s v="Non"/>
    <s v="CDL-Manutentionnaire"/>
    <x v="0"/>
    <x v="13"/>
    <s v="Questionnaire CDL (2) Sénior Manutentionnaire"/>
    <s v="Pas commencé"/>
    <m/>
    <m/>
  </r>
  <r>
    <s v="22U6000002398"/>
    <x v="1476"/>
    <x v="1688"/>
    <d v="2016-03-30T00:00:00"/>
    <s v="29 CDL manutentionnaire"/>
    <s v="Non"/>
    <s v="CDL-Manutentionnaire"/>
    <x v="0"/>
    <x v="13"/>
    <s v="Questionnaire CDL (1) Intermédiaire Manutentionnaire"/>
    <s v="Pas commencé"/>
    <m/>
    <m/>
  </r>
  <r>
    <s v="22U6000002398"/>
    <x v="1476"/>
    <x v="1688"/>
    <d v="2016-03-30T00:00:00"/>
    <s v="29 CDL manutentionnaire"/>
    <s v="Non"/>
    <s v="CDL-Manutentionnaire"/>
    <x v="0"/>
    <x v="13"/>
    <s v="Questionnaire CDD (2) Sénior Commis d'entrepôt"/>
    <s v="Pas commencé"/>
    <m/>
    <m/>
  </r>
  <r>
    <s v="22U6000002398"/>
    <x v="1476"/>
    <x v="1688"/>
    <d v="2016-03-30T00:00:00"/>
    <s v="29 CDL manutentionnaire"/>
    <s v="Non"/>
    <s v="CDL-Manutentionnaire"/>
    <x v="0"/>
    <x v="13"/>
    <s v="Questionnaire CDL (2) Sénior Caissier"/>
    <s v="Pas commencé"/>
    <m/>
    <m/>
  </r>
  <r>
    <s v="22U6000002398"/>
    <x v="1476"/>
    <x v="1688"/>
    <d v="2016-03-30T00:00:00"/>
    <s v="29 CDL manutentionnaire"/>
    <s v="Non"/>
    <s v="CDL-Manutentionnaire"/>
    <x v="0"/>
    <x v="13"/>
    <s v="Questionnaire CDL (1) Intermédiaire Caissier"/>
    <s v="Pas commencé"/>
    <m/>
    <m/>
  </r>
  <r>
    <s v="22U6000002398"/>
    <x v="1476"/>
    <x v="1688"/>
    <d v="2016-03-30T00:00:00"/>
    <s v="29 CDL manutentionnaire"/>
    <s v="Non"/>
    <s v="CDL-Manutentionnaire"/>
    <x v="0"/>
    <x v="13"/>
    <s v="Questionnaire CDD (1) Intermédiaire commis machine à ballot"/>
    <s v="Pas commencé"/>
    <m/>
    <m/>
  </r>
  <r>
    <s v="22U6000002398"/>
    <x v="1476"/>
    <x v="1688"/>
    <d v="2016-03-30T00:00:00"/>
    <s v="29 CDL manutentionnaire"/>
    <s v="Non"/>
    <s v="CDL-Manutentionnaire"/>
    <x v="0"/>
    <x v="13"/>
    <s v="Questionnaire CDD (1) Intermédiaire commis chariot élévateur"/>
    <s v="Pas commencé"/>
    <m/>
    <m/>
  </r>
  <r>
    <s v="22U6000002398"/>
    <x v="1476"/>
    <x v="1688"/>
    <d v="2016-03-30T00:00:00"/>
    <s v="29 CDL manutentionnaire"/>
    <s v="Non"/>
    <s v="CDL-Manutentionnaire"/>
    <x v="0"/>
    <x v="13"/>
    <s v="Questionnaire (1) CDD Intermédiaire Trieur"/>
    <s v="Pas commencé"/>
    <m/>
    <m/>
  </r>
  <r>
    <s v="22U6000002398"/>
    <x v="1476"/>
    <x v="1688"/>
    <d v="2016-03-30T00:00:00"/>
    <s v="29 CDL manutentionnaire"/>
    <s v="Non"/>
    <s v="CDL-Manutentionnaire"/>
    <x v="0"/>
    <x v="13"/>
    <s v="Questionnaire CDD (1) Intermédaire Commis Entrepot "/>
    <s v="Pas commencé"/>
    <m/>
    <m/>
  </r>
  <r>
    <s v="22U6000002398"/>
    <x v="1476"/>
    <x v="1688"/>
    <d v="2016-03-30T00:00:00"/>
    <s v="29 CDL manutentionnaire"/>
    <s v="Non"/>
    <s v="CDL-Manutentionnaire"/>
    <x v="0"/>
    <x v="13"/>
    <s v="Questionnaire CDD (0) Débutant Trieur "/>
    <s v="Pas commencé"/>
    <m/>
    <m/>
  </r>
  <r>
    <s v="22U6000002398"/>
    <x v="1476"/>
    <x v="1688"/>
    <d v="2016-03-30T00:00:00"/>
    <s v="29 CDL manutentionnaire"/>
    <s v="Non"/>
    <s v="CDL-Manutentionnaire"/>
    <x v="0"/>
    <x v="13"/>
    <s v="Formation CDD Trieur - Récupération"/>
    <s v="Pas commencé"/>
    <m/>
    <m/>
  </r>
  <r>
    <s v="22U6000002398"/>
    <x v="1476"/>
    <x v="1688"/>
    <d v="2016-03-30T00:00:00"/>
    <s v="29 CDL manutentionnaire"/>
    <s v="Non"/>
    <s v="CDL-Manutentionnaire"/>
    <x v="0"/>
    <x v="13"/>
    <s v="Questionnaire CDD (0) Débutant Commis machine à ballot"/>
    <s v="Pas commencé"/>
    <m/>
    <m/>
  </r>
  <r>
    <s v="22U6000002398"/>
    <x v="1476"/>
    <x v="1688"/>
    <d v="2016-03-30T00:00:00"/>
    <s v="29 CDL manutentionnaire"/>
    <s v="Non"/>
    <s v="CDL-Manutentionnaire"/>
    <x v="0"/>
    <x v="13"/>
    <s v="Questionnaire CDD (0) Débutant Commis Entrepôt"/>
    <s v="Pas commencé"/>
    <m/>
    <m/>
  </r>
  <r>
    <s v="22U6000002398"/>
    <x v="1476"/>
    <x v="1688"/>
    <d v="2016-03-30T00:00:00"/>
    <s v="29 CDL manutentionnaire"/>
    <s v="Non"/>
    <s v="CDL-Manutentionnaire"/>
    <x v="0"/>
    <x v="13"/>
    <s v="FORMATION CDD Commis d'entrepôt  "/>
    <s v="Pas commencé"/>
    <m/>
    <m/>
  </r>
  <r>
    <s v="22U6000002398"/>
    <x v="1476"/>
    <x v="1688"/>
    <d v="2016-03-30T00:00:00"/>
    <s v="29 CDL manutentionnaire"/>
    <s v="Non"/>
    <s v="CDL-Manutentionnaire"/>
    <x v="0"/>
    <x v="13"/>
    <s v="FORMATION CDD Machines a ballot / Presses a balles"/>
    <s v="Pas commencé"/>
    <m/>
    <m/>
  </r>
  <r>
    <s v="22U6000002398"/>
    <x v="1476"/>
    <x v="1688"/>
    <d v="2016-03-30T00:00:00"/>
    <s v="29 CDL manutentionnaire"/>
    <s v="Non"/>
    <s v="CDL-Manutentionnaire"/>
    <x v="0"/>
    <x v="13"/>
    <s v="FORMATION CDD Conducteur Chariot Élévateur"/>
    <s v="Pas commencé"/>
    <m/>
    <m/>
  </r>
  <r>
    <s v="22U6000002398"/>
    <x v="1476"/>
    <x v="1688"/>
    <d v="2016-03-30T00:00:00"/>
    <s v="29 CDL manutentionnaire"/>
    <s v="Non"/>
    <s v="CDL-Manutentionnaire"/>
    <x v="0"/>
    <x v="13"/>
    <s v="Questionnaire CDD (0) Débutant Conducteur Chariot Élévateur"/>
    <s v="Pas commencé"/>
    <m/>
    <m/>
  </r>
  <r>
    <s v="22U6000002398"/>
    <x v="1476"/>
    <x v="1688"/>
    <d v="2016-03-30T00:00:00"/>
    <s v="29 CDL manutentionnaire"/>
    <s v="Non"/>
    <s v="CDL-Manutentionnaire"/>
    <x v="0"/>
    <x v="13"/>
    <s v="Questionnaire CDL (0) Débutant Caissier"/>
    <s v="Pas commencé"/>
    <m/>
    <m/>
  </r>
  <r>
    <s v="22U6000002398"/>
    <x v="1476"/>
    <x v="1688"/>
    <d v="2016-03-30T00:00:00"/>
    <s v="29 CDL manutentionnaire"/>
    <s v="Non"/>
    <s v="CDL-Manutentionnaire"/>
    <x v="0"/>
    <x v="13"/>
    <s v="Questionnaire CDL (0) Débutant Manutentionnaire"/>
    <s v="Pas commencé"/>
    <m/>
    <m/>
  </r>
  <r>
    <s v="22U6000002398"/>
    <x v="1476"/>
    <x v="1688"/>
    <d v="2016-03-30T00:00:00"/>
    <s v="29 CDL manutentionnaire"/>
    <s v="Non"/>
    <s v="CDL-Manutentionnaire"/>
    <x v="0"/>
    <x v="13"/>
    <s v="Formation_CDL_Manutentionnaire"/>
    <s v="Pas commencé"/>
    <m/>
    <m/>
  </r>
  <r>
    <s v="22U6000002398"/>
    <x v="1476"/>
    <x v="1688"/>
    <d v="2016-03-30T00:00:00"/>
    <s v="29 CDL manutentionnaire"/>
    <s v="Non"/>
    <s v="CDL-Manutentionnaire"/>
    <x v="0"/>
    <x v="13"/>
    <s v="FORMATION CDL Commis caissier  "/>
    <s v="Pas commencé"/>
    <m/>
    <m/>
  </r>
  <r>
    <s v="22U6000002398"/>
    <x v="1476"/>
    <x v="1688"/>
    <d v="2016-03-30T00:00:00"/>
    <s v="29 CDL manutentionnaire"/>
    <s v="Non"/>
    <s v="CDL-Manutentionnaire"/>
    <x v="0"/>
    <x v="13"/>
    <s v="Accueil 4 - La riviere des dons à Renaissance (V2020)"/>
    <s v="Pas commencé"/>
    <m/>
    <m/>
  </r>
  <r>
    <s v="22U6000002398"/>
    <x v="1476"/>
    <x v="1688"/>
    <d v="2016-03-30T00:00:00"/>
    <s v="29 CDL manutentionnaire"/>
    <s v="Non"/>
    <s v="CDL-Manutentionnaire"/>
    <x v="0"/>
    <x v="13"/>
    <s v="Accueil 3 - &quot;La santé avant tout&quot;"/>
    <s v="Pas commencé"/>
    <m/>
    <m/>
  </r>
  <r>
    <s v="22U6000002398"/>
    <x v="1476"/>
    <x v="1688"/>
    <d v="2016-03-30T00:00:00"/>
    <s v="29 CDL manutentionnaire"/>
    <s v="Non"/>
    <s v="CDL-Manutentionnaire"/>
    <x v="0"/>
    <x v="13"/>
    <s v="Accueil 1 - &quot;Bienvenue chez Renaissance&quot;"/>
    <s v="Pas commencé"/>
    <m/>
    <m/>
  </r>
  <r>
    <s v="22U6000004336"/>
    <x v="1477"/>
    <x v="1689"/>
    <d v="2020-07-09T00:00:00"/>
    <s v="25 GGC Etiq HG1, 314 ATTACHE Mag. Galerie Des Sources"/>
    <s v="Non"/>
    <s v="GGC-Etiq HG1"/>
    <x v="0"/>
    <x v="12"/>
    <s v="FAQ EMPLOYÉ - PROGRAMME PRIVILÈGE"/>
    <s v="Pas commencé"/>
    <m/>
    <m/>
  </r>
  <r>
    <s v="22U6000004336"/>
    <x v="1477"/>
    <x v="1689"/>
    <d v="2020-07-09T00:00:00"/>
    <s v="25 GGC Etiq HG1, 314 ATTACHE Mag. Galerie Des Sources"/>
    <s v="Non"/>
    <s v="GGC-Etiq HG1"/>
    <x v="0"/>
    <x v="12"/>
    <s v="Guide_Data Candy"/>
    <s v="Pas commencé"/>
    <m/>
    <m/>
  </r>
  <r>
    <s v="22U6000004336"/>
    <x v="1477"/>
    <x v="1689"/>
    <d v="2020-07-09T00:00:00"/>
    <s v="25 GGC Etiq HG1, 314 ATTACHE Mag. Galerie Des Sources"/>
    <s v="Non"/>
    <s v="GGC-Etiq HG1"/>
    <x v="0"/>
    <x v="12"/>
    <s v="Sondage d'intégration d'un nouvel employé"/>
    <s v="Pas commencé"/>
    <m/>
    <m/>
  </r>
  <r>
    <s v="22U6000004336"/>
    <x v="1477"/>
    <x v="1689"/>
    <d v="2020-07-09T00:00:00"/>
    <s v="25 GGC Etiq HG1, 314 ATTACHE Mag. Galerie Des Sources"/>
    <s v="Non"/>
    <s v="GGC-Etiq HG1"/>
    <x v="0"/>
    <x v="12"/>
    <s v="Titre de l'UA"/>
    <s v="Pas commencé"/>
    <m/>
    <m/>
  </r>
  <r>
    <s v="22U6000004336"/>
    <x v="1477"/>
    <x v="1689"/>
    <d v="2020-07-09T00:00:00"/>
    <s v="25 GGC Etiq HG1, 314 ATTACHE Mag. Galerie Des Sources"/>
    <s v="Non"/>
    <s v="GGC-Etiq HG1"/>
    <x v="0"/>
    <x v="12"/>
    <s v="Remise des trophées du 2e trimestre 2020-2021"/>
    <s v="Pas commencé"/>
    <m/>
    <m/>
  </r>
  <r>
    <s v="22U6000004336"/>
    <x v="1477"/>
    <x v="1689"/>
    <d v="2020-07-09T00:00:00"/>
    <s v="25 GGC Etiq HG1, 314 ATTACHE Mag. Galerie Des Sources"/>
    <s v="Non"/>
    <s v="GGC-Etiq HG1"/>
    <x v="0"/>
    <x v="12"/>
    <s v="Questionnaire Accueil 3: &quot;La santé avant tout&quot;"/>
    <s v="Pas commencé"/>
    <m/>
    <m/>
  </r>
  <r>
    <s v="22U6000004336"/>
    <x v="1477"/>
    <x v="1689"/>
    <d v="2020-07-09T00:00:00"/>
    <s v="25 GGC Etiq HG1, 314 ATTACHE Mag. Galerie Des Sources"/>
    <s v="Non"/>
    <s v="GGC-Etiq HG1"/>
    <x v="0"/>
    <x v="12"/>
    <s v="Message de motivation, Eric St-Arnaud.mp4"/>
    <s v="Pas commencé"/>
    <m/>
    <m/>
  </r>
  <r>
    <s v="22U6000004336"/>
    <x v="1477"/>
    <x v="1689"/>
    <d v="2020-07-09T00:00:00"/>
    <s v="25 GGC Etiq HG1, 314 ATTACHE Mag. Galerie Des Sources"/>
    <s v="Non"/>
    <s v="GGC-Etiq HG1"/>
    <x v="0"/>
    <x v="12"/>
    <s v="Questionnaire-2020_HG1"/>
    <s v="Pas commencé"/>
    <m/>
    <m/>
  </r>
  <r>
    <s v="22U6000004336"/>
    <x v="1477"/>
    <x v="1689"/>
    <d v="2020-07-09T00:00:00"/>
    <s v="25 GGC Etiq HG1, 314 ATTACHE Mag. Galerie Des Sources"/>
    <s v="Non"/>
    <s v="GGC-Etiq HG1"/>
    <x v="0"/>
    <x v="12"/>
    <s v="Quiz d'integration"/>
    <s v="Pas commencé"/>
    <m/>
    <m/>
  </r>
  <r>
    <s v="22U6000004336"/>
    <x v="1477"/>
    <x v="1689"/>
    <d v="2020-07-09T00:00:00"/>
    <s v="25 GGC Etiq HG1, 314 ATTACHE Mag. Galerie Des Sources"/>
    <s v="Non"/>
    <s v="GGC-Etiq HG1"/>
    <x v="0"/>
    <x v="12"/>
    <s v="Cybersécurité-Questionnaire"/>
    <s v="Pas commencé"/>
    <m/>
    <m/>
  </r>
  <r>
    <s v="22U6000004336"/>
    <x v="1477"/>
    <x v="1689"/>
    <d v="2020-07-09T00:00:00"/>
    <s v="25 GGC Etiq HG1, 314 ATTACHE Mag. Galerie Des Sources"/>
    <s v="Non"/>
    <s v="GGC-Etiq HG1"/>
    <x v="0"/>
    <x v="12"/>
    <s v="Cybersécurité"/>
    <s v="Pas commencé"/>
    <m/>
    <m/>
  </r>
  <r>
    <s v="22U6000004336"/>
    <x v="1477"/>
    <x v="1689"/>
    <d v="2020-07-09T00:00:00"/>
    <s v="25 GGC Etiq HG1, 314 ATTACHE Mag. Galerie Des Sources"/>
    <s v="Non"/>
    <s v="GGC-Etiq HG1"/>
    <x v="0"/>
    <x v="12"/>
    <s v="Formation ARPE-Québec"/>
    <s v="Pas commencé"/>
    <m/>
    <m/>
  </r>
  <r>
    <s v="22U6000004336"/>
    <x v="1477"/>
    <x v="1689"/>
    <d v="2020-07-09T00:00:00"/>
    <s v="25 GGC Etiq HG1, 314 ATTACHE Mag. Galerie Des Sources"/>
    <s v="Non"/>
    <s v="GGC-Etiq HG1"/>
    <x v="0"/>
    <x v="12"/>
    <s v="Formation 2019 GGC Etiqueteur HG1"/>
    <s v="Pas commencé"/>
    <m/>
    <m/>
  </r>
  <r>
    <s v="22U6000004336"/>
    <x v="1477"/>
    <x v="1689"/>
    <d v="2020-07-09T00:00:00"/>
    <s v="25 GGC Etiq HG1, 314 ATTACHE Mag. Galerie Des Sources"/>
    <s v="Non"/>
    <s v="GGC-Etiq HG1"/>
    <x v="0"/>
    <x v="12"/>
    <s v="Accueil 2 &quot;La vie chez Renaissance V2&quot;"/>
    <s v="Pas commencé"/>
    <m/>
    <m/>
  </r>
  <r>
    <s v="22U6000004336"/>
    <x v="1477"/>
    <x v="1689"/>
    <d v="2020-07-09T00:00:00"/>
    <s v="25 GGC Etiq HG1, 314 ATTACHE Mag. Galerie Des Sources"/>
    <s v="Non"/>
    <s v="GGC-Etiq HG1"/>
    <x v="0"/>
    <x v="12"/>
    <s v="Accueil 4 - La riviere des dons à Renaissance (V2020)"/>
    <s v="Pas commencé"/>
    <m/>
    <m/>
  </r>
  <r>
    <s v="22U6000004336"/>
    <x v="1477"/>
    <x v="1689"/>
    <d v="2020-07-09T00:00:00"/>
    <s v="25 GGC Etiq HG1, 314 ATTACHE Mag. Galerie Des Sources"/>
    <s v="Non"/>
    <s v="GGC-Etiq HG1"/>
    <x v="0"/>
    <x v="12"/>
    <s v="Accueil 3 - &quot;La santé avant tout&quot;"/>
    <s v="Pas commencé"/>
    <m/>
    <m/>
  </r>
  <r>
    <s v="22U6000004336"/>
    <x v="1477"/>
    <x v="1689"/>
    <d v="2020-07-09T00:00:00"/>
    <s v="25 GGC Etiq HG1, 314 ATTACHE Mag. Galerie Des Sources"/>
    <s v="Non"/>
    <s v="GGC-Etiq HG1"/>
    <x v="0"/>
    <x v="12"/>
    <s v="Accueil 1 - &quot;Bienvenue chez Renaissance&quot;"/>
    <s v="Pas commencé"/>
    <m/>
    <m/>
  </r>
  <r>
    <s v="22U6000004279"/>
    <x v="1478"/>
    <x v="1689"/>
    <d v="2020-07-04T00:00:00"/>
    <s v="25 GGC Etiq HG1, 314 ATTACHE Mag. Galerie Des Sources"/>
    <s v="Non"/>
    <s v="GGC-Etiq HG1"/>
    <x v="0"/>
    <x v="12"/>
    <s v="FAQ EMPLOYÉ - PROGRAMME PRIVILÈGE"/>
    <s v="Pas commencé"/>
    <m/>
    <m/>
  </r>
  <r>
    <s v="22U6000004279"/>
    <x v="1478"/>
    <x v="1689"/>
    <d v="2020-07-04T00:00:00"/>
    <s v="25 GGC Etiq HG1, 314 ATTACHE Mag. Galerie Des Sources"/>
    <s v="Non"/>
    <s v="GGC-Etiq HG1"/>
    <x v="0"/>
    <x v="12"/>
    <s v="Guide_Data Candy"/>
    <s v="Pas commencé"/>
    <m/>
    <m/>
  </r>
  <r>
    <s v="22U6000004279"/>
    <x v="1478"/>
    <x v="1689"/>
    <d v="2020-07-04T00:00:00"/>
    <s v="25 GGC Etiq HG1, 314 ATTACHE Mag. Galerie Des Sources"/>
    <s v="Non"/>
    <s v="GGC-Etiq HG1"/>
    <x v="0"/>
    <x v="12"/>
    <s v="Sondage d'intégration d'un nouvel employé"/>
    <s v="Pas commencé"/>
    <m/>
    <m/>
  </r>
  <r>
    <s v="22U6000004279"/>
    <x v="1478"/>
    <x v="1689"/>
    <d v="2020-07-04T00:00:00"/>
    <s v="25 GGC Etiq HG1, 314 ATTACHE Mag. Galerie Des Sources"/>
    <s v="Non"/>
    <s v="GGC-Etiq HG1"/>
    <x v="0"/>
    <x v="12"/>
    <s v="Titre de l'UA"/>
    <s v="Pas commencé"/>
    <m/>
    <m/>
  </r>
  <r>
    <s v="22U6000004279"/>
    <x v="1478"/>
    <x v="1689"/>
    <d v="2020-07-04T00:00:00"/>
    <s v="25 GGC Etiq HG1, 314 ATTACHE Mag. Galerie Des Sources"/>
    <s v="Non"/>
    <s v="GGC-Etiq HG1"/>
    <x v="0"/>
    <x v="12"/>
    <s v="Remise des trophées du 2e trimestre 2020-2021"/>
    <s v="Pas commencé"/>
    <m/>
    <m/>
  </r>
  <r>
    <s v="22U6000004279"/>
    <x v="1478"/>
    <x v="1689"/>
    <d v="2020-07-04T00:00:00"/>
    <s v="25 GGC Etiq HG1, 314 ATTACHE Mag. Galerie Des Sources"/>
    <s v="Non"/>
    <s v="GGC-Etiq HG1"/>
    <x v="0"/>
    <x v="12"/>
    <s v="Questionnaire Accueil 3: &quot;La santé avant tout&quot;"/>
    <s v="Pas commencé"/>
    <m/>
    <m/>
  </r>
  <r>
    <s v="22U6000004279"/>
    <x v="1478"/>
    <x v="1689"/>
    <d v="2020-07-04T00:00:00"/>
    <s v="25 GGC Etiq HG1, 314 ATTACHE Mag. Galerie Des Sources"/>
    <s v="Non"/>
    <s v="GGC-Etiq HG1"/>
    <x v="0"/>
    <x v="12"/>
    <s v="Message de motivation, Eric St-Arnaud.mp4"/>
    <s v="Pas commencé"/>
    <m/>
    <m/>
  </r>
  <r>
    <s v="22U6000004279"/>
    <x v="1478"/>
    <x v="1689"/>
    <d v="2020-07-04T00:00:00"/>
    <s v="25 GGC Etiq HG1, 314 ATTACHE Mag. Galerie Des Sources"/>
    <s v="Non"/>
    <s v="GGC-Etiq HG1"/>
    <x v="0"/>
    <x v="12"/>
    <s v="Questionnaire-2020_HG1"/>
    <s v="Pas commencé"/>
    <m/>
    <m/>
  </r>
  <r>
    <s v="22U6000004279"/>
    <x v="1478"/>
    <x v="1689"/>
    <d v="2020-07-04T00:00:00"/>
    <s v="25 GGC Etiq HG1, 314 ATTACHE Mag. Galerie Des Sources"/>
    <s v="Non"/>
    <s v="GGC-Etiq HG1"/>
    <x v="0"/>
    <x v="12"/>
    <s v="Quiz d'integration"/>
    <s v="Pas commencé"/>
    <m/>
    <m/>
  </r>
  <r>
    <s v="22U6000004279"/>
    <x v="1478"/>
    <x v="1689"/>
    <d v="2020-07-04T00:00:00"/>
    <s v="25 GGC Etiq HG1, 314 ATTACHE Mag. Galerie Des Sources"/>
    <s v="Non"/>
    <s v="GGC-Etiq HG1"/>
    <x v="0"/>
    <x v="12"/>
    <s v="Cybersécurité-Questionnaire"/>
    <s v="Pas commencé"/>
    <m/>
    <m/>
  </r>
  <r>
    <s v="22U6000004279"/>
    <x v="1478"/>
    <x v="1689"/>
    <d v="2020-07-04T00:00:00"/>
    <s v="25 GGC Etiq HG1, 314 ATTACHE Mag. Galerie Des Sources"/>
    <s v="Non"/>
    <s v="GGC-Etiq HG1"/>
    <x v="0"/>
    <x v="12"/>
    <s v="Cybersécurité"/>
    <s v="Pas commencé"/>
    <m/>
    <m/>
  </r>
  <r>
    <s v="22U6000004279"/>
    <x v="1478"/>
    <x v="1689"/>
    <d v="2020-07-04T00:00:00"/>
    <s v="25 GGC Etiq HG1, 314 ATTACHE Mag. Galerie Des Sources"/>
    <s v="Non"/>
    <s v="GGC-Etiq HG1"/>
    <x v="0"/>
    <x v="12"/>
    <s v="Formation ARPE-Québec"/>
    <s v="Pas commencé"/>
    <m/>
    <m/>
  </r>
  <r>
    <s v="22U6000004279"/>
    <x v="1478"/>
    <x v="1689"/>
    <d v="2020-07-04T00:00:00"/>
    <s v="25 GGC Etiq HG1, 314 ATTACHE Mag. Galerie Des Sources"/>
    <s v="Non"/>
    <s v="GGC-Etiq HG1"/>
    <x v="0"/>
    <x v="12"/>
    <s v="Formation 2019 GGC Etiqueteur HG1"/>
    <s v="Pas commencé"/>
    <m/>
    <m/>
  </r>
  <r>
    <s v="22U6000004279"/>
    <x v="1478"/>
    <x v="1689"/>
    <d v="2020-07-04T00:00:00"/>
    <s v="25 GGC Etiq HG1, 314 ATTACHE Mag. Galerie Des Sources"/>
    <s v="Non"/>
    <s v="GGC-Etiq HG1"/>
    <x v="0"/>
    <x v="12"/>
    <s v="Accueil 2 &quot;La vie chez Renaissance V2&quot;"/>
    <s v="Pas commencé"/>
    <m/>
    <m/>
  </r>
  <r>
    <s v="22U6000004279"/>
    <x v="1478"/>
    <x v="1689"/>
    <d v="2020-07-04T00:00:00"/>
    <s v="25 GGC Etiq HG1, 314 ATTACHE Mag. Galerie Des Sources"/>
    <s v="Non"/>
    <s v="GGC-Etiq HG1"/>
    <x v="0"/>
    <x v="12"/>
    <s v="Accueil 4 - La riviere des dons à Renaissance (V2020)"/>
    <s v="Pas commencé"/>
    <m/>
    <m/>
  </r>
  <r>
    <s v="22U6000004279"/>
    <x v="1478"/>
    <x v="1689"/>
    <d v="2020-07-04T00:00:00"/>
    <s v="25 GGC Etiq HG1, 314 ATTACHE Mag. Galerie Des Sources"/>
    <s v="Non"/>
    <s v="GGC-Etiq HG1"/>
    <x v="0"/>
    <x v="12"/>
    <s v="Accueil 3 - &quot;La santé avant tout&quot;"/>
    <s v="Pas commencé"/>
    <m/>
    <m/>
  </r>
  <r>
    <s v="22U6000004279"/>
    <x v="1478"/>
    <x v="1689"/>
    <d v="2020-07-04T00:00:00"/>
    <s v="25 GGC Etiq HG1, 314 ATTACHE Mag. Galerie Des Sources"/>
    <s v="Non"/>
    <s v="GGC-Etiq HG1"/>
    <x v="0"/>
    <x v="12"/>
    <s v="Accueil 1 - &quot;Bienvenue chez Renaissance&quot;"/>
    <s v="Pas commencé"/>
    <m/>
    <m/>
  </r>
  <r>
    <s v="22U6000004112"/>
    <x v="1479"/>
    <x v="1689"/>
    <d v="2020-03-04T00:00:00"/>
    <s v="30 GGC Monteur, 314 ATTACHE Mag. Galerie Des Sources"/>
    <s v="Non"/>
    <s v="GGC- Monteur"/>
    <x v="0"/>
    <x v="12"/>
    <s v="FAQ EMPLOYÉ - PROGRAMME PRIVILÈGE"/>
    <s v="Pas commencé"/>
    <m/>
    <m/>
  </r>
  <r>
    <s v="22U6000004112"/>
    <x v="1479"/>
    <x v="1689"/>
    <d v="2020-03-04T00:00:00"/>
    <s v="30 GGC Monteur, 314 ATTACHE Mag. Galerie Des Sources"/>
    <s v="Non"/>
    <s v="GGC- Monteur"/>
    <x v="0"/>
    <x v="12"/>
    <s v="Guide_Data Candy"/>
    <s v="Pas commencé"/>
    <m/>
    <m/>
  </r>
  <r>
    <s v="22U6000004112"/>
    <x v="1479"/>
    <x v="1689"/>
    <d v="2020-03-04T00:00:00"/>
    <s v="30 GGC Monteur, 314 ATTACHE Mag. Galerie Des Sources"/>
    <s v="Non"/>
    <s v="GGC- Monteur"/>
    <x v="0"/>
    <x v="12"/>
    <s v="Sondage d'intégration d'un nouvel employé"/>
    <s v="Pas commencé"/>
    <m/>
    <m/>
  </r>
  <r>
    <s v="22U6000004112"/>
    <x v="1479"/>
    <x v="1689"/>
    <d v="2020-03-04T00:00:00"/>
    <s v="30 GGC Monteur, 314 ATTACHE Mag. Galerie Des Sources"/>
    <s v="Non"/>
    <s v="GGC- Monteur"/>
    <x v="0"/>
    <x v="12"/>
    <s v="Titre de l'UA"/>
    <s v="Pas commencé"/>
    <m/>
    <m/>
  </r>
  <r>
    <s v="22U6000004112"/>
    <x v="1479"/>
    <x v="1689"/>
    <d v="2020-03-04T00:00:00"/>
    <s v="30 GGC Monteur, 314 ATTACHE Mag. Galerie Des Sources"/>
    <s v="Non"/>
    <s v="GGC- Monteur"/>
    <x v="0"/>
    <x v="12"/>
    <s v="Remise des trophées du 2e trimestre 2020-2021"/>
    <s v="Pas commencé"/>
    <m/>
    <m/>
  </r>
  <r>
    <s v="22U6000004112"/>
    <x v="1479"/>
    <x v="1689"/>
    <d v="2020-03-04T00:00:00"/>
    <s v="30 GGC Monteur, 314 ATTACHE Mag. Galerie Des Sources"/>
    <s v="Non"/>
    <s v="GGC- Monteur"/>
    <x v="0"/>
    <x v="12"/>
    <s v="Questionnaire Accueil 3: &quot;La santé avant tout&quot;"/>
    <s v="Pas commencé"/>
    <m/>
    <m/>
  </r>
  <r>
    <s v="22U6000004112"/>
    <x v="1479"/>
    <x v="1689"/>
    <d v="2020-03-04T00:00:00"/>
    <s v="30 GGC Monteur, 314 ATTACHE Mag. Galerie Des Sources"/>
    <s v="Non"/>
    <s v="GGC- Monteur"/>
    <x v="0"/>
    <x v="12"/>
    <s v="Message de motivation, Eric St-Arnaud.mp4"/>
    <s v="Pas commencé"/>
    <m/>
    <m/>
  </r>
  <r>
    <s v="22U6000004112"/>
    <x v="1479"/>
    <x v="1689"/>
    <d v="2020-03-04T00:00:00"/>
    <s v="30 GGC Monteur, 314 ATTACHE Mag. Galerie Des Sources"/>
    <s v="Non"/>
    <s v="GGC- Monteur"/>
    <x v="0"/>
    <x v="12"/>
    <s v="Questionnaire-2020_Monteur"/>
    <s v="Pas commencé"/>
    <m/>
    <m/>
  </r>
  <r>
    <s v="22U6000004112"/>
    <x v="1479"/>
    <x v="1689"/>
    <d v="2020-03-04T00:00:00"/>
    <s v="30 GGC Monteur, 314 ATTACHE Mag. Galerie Des Sources"/>
    <s v="Non"/>
    <s v="GGC- Monteur"/>
    <x v="0"/>
    <x v="12"/>
    <s v="Quiz d'integration"/>
    <s v="Pas commencé"/>
    <m/>
    <m/>
  </r>
  <r>
    <s v="22U6000004112"/>
    <x v="1479"/>
    <x v="1689"/>
    <d v="2020-03-04T00:00:00"/>
    <s v="30 GGC Monteur, 314 ATTACHE Mag. Galerie Des Sources"/>
    <s v="Non"/>
    <s v="GGC- Monteur"/>
    <x v="0"/>
    <x v="12"/>
    <s v="Cybersécurité-Questionnaire"/>
    <s v="Pas commencé"/>
    <m/>
    <m/>
  </r>
  <r>
    <s v="22U6000004112"/>
    <x v="1479"/>
    <x v="1689"/>
    <d v="2020-03-04T00:00:00"/>
    <s v="30 GGC Monteur, 314 ATTACHE Mag. Galerie Des Sources"/>
    <s v="Non"/>
    <s v="GGC- Monteur"/>
    <x v="0"/>
    <x v="12"/>
    <s v="Cybersécurité"/>
    <s v="Pas commencé"/>
    <m/>
    <m/>
  </r>
  <r>
    <s v="22U6000004112"/>
    <x v="1479"/>
    <x v="1689"/>
    <d v="2020-03-04T00:00:00"/>
    <s v="30 GGC Monteur, 314 ATTACHE Mag. Galerie Des Sources"/>
    <s v="Non"/>
    <s v="GGC- Monteur"/>
    <x v="0"/>
    <x v="12"/>
    <s v="Formation ARPE-Québec"/>
    <s v="Pas commencé"/>
    <m/>
    <m/>
  </r>
  <r>
    <s v="22U6000004112"/>
    <x v="1479"/>
    <x v="1689"/>
    <d v="2020-03-04T00:00:00"/>
    <s v="30 GGC Monteur, 314 ATTACHE Mag. Galerie Des Sources"/>
    <s v="Non"/>
    <s v="GGC- Monteur"/>
    <x v="0"/>
    <x v="12"/>
    <s v="Formation Monteur GGC 2019"/>
    <s v="Pas commencé"/>
    <m/>
    <m/>
  </r>
  <r>
    <s v="22U6000004112"/>
    <x v="1479"/>
    <x v="1689"/>
    <d v="2020-03-04T00:00:00"/>
    <s v="30 GGC Monteur, 314 ATTACHE Mag. Galerie Des Sources"/>
    <s v="Non"/>
    <s v="GGC- Monteur"/>
    <x v="0"/>
    <x v="12"/>
    <s v="Accueil 2 &quot;La vie chez Renaissance V2&quot;"/>
    <s v="Pas commencé"/>
    <m/>
    <m/>
  </r>
  <r>
    <s v="22U6000004112"/>
    <x v="1479"/>
    <x v="1689"/>
    <d v="2020-03-04T00:00:00"/>
    <s v="30 GGC Monteur, 314 ATTACHE Mag. Galerie Des Sources"/>
    <s v="Non"/>
    <s v="GGC- Monteur"/>
    <x v="0"/>
    <x v="12"/>
    <s v="Accueil 4 - La riviere des dons à Renaissance (V2020)"/>
    <s v="Pas commencé"/>
    <m/>
    <m/>
  </r>
  <r>
    <s v="22U6000004112"/>
    <x v="1479"/>
    <x v="1689"/>
    <d v="2020-03-04T00:00:00"/>
    <s v="30 GGC Monteur, 314 ATTACHE Mag. Galerie Des Sources"/>
    <s v="Non"/>
    <s v="GGC- Monteur"/>
    <x v="0"/>
    <x v="12"/>
    <s v="Accueil 3 - &quot;La santé avant tout&quot;"/>
    <s v="Pas commencé"/>
    <m/>
    <m/>
  </r>
  <r>
    <s v="22U6000004112"/>
    <x v="1479"/>
    <x v="1689"/>
    <d v="2020-03-04T00:00:00"/>
    <s v="30 GGC Monteur, 314 ATTACHE Mag. Galerie Des Sources"/>
    <s v="Non"/>
    <s v="GGC- Monteur"/>
    <x v="0"/>
    <x v="12"/>
    <s v="Accueil 1 - &quot;Bienvenue chez Renaissance&quot;"/>
    <s v="Pas commencé"/>
    <m/>
    <m/>
  </r>
  <r>
    <s v="22U6000004314"/>
    <x v="1480"/>
    <x v="1690"/>
    <d v="2020-07-03T00:00:00"/>
    <s v="13 GGC Commis Plancher, 313 ATTACHE Mag Place Portobello"/>
    <s v="Non"/>
    <s v="GGC-Commis plancher&amp;Cabine"/>
    <x v="0"/>
    <x v="9"/>
    <s v="FAQ EMPLOYÉ - PROGRAMME PRIVILÈGE"/>
    <s v="Pas commencé"/>
    <m/>
    <m/>
  </r>
  <r>
    <s v="22U6000004314"/>
    <x v="1480"/>
    <x v="1690"/>
    <d v="2020-07-03T00:00:00"/>
    <s v="13 GGC Commis Plancher, 313 ATTACHE Mag Place Portobello"/>
    <s v="Non"/>
    <s v="GGC-Commis plancher&amp;Cabine"/>
    <x v="0"/>
    <x v="9"/>
    <s v="Guide_Data Candy"/>
    <s v="Pas commencé"/>
    <m/>
    <m/>
  </r>
  <r>
    <s v="22U6000004314"/>
    <x v="1480"/>
    <x v="1690"/>
    <d v="2020-07-03T00:00:00"/>
    <s v="13 GGC Commis Plancher, 313 ATTACHE Mag Place Portobello"/>
    <s v="Non"/>
    <s v="GGC-Commis plancher&amp;Cabine"/>
    <x v="0"/>
    <x v="9"/>
    <s v="Sondage d'intégration d'un nouvel employé"/>
    <s v="Pas commencé"/>
    <m/>
    <m/>
  </r>
  <r>
    <s v="22U6000004314"/>
    <x v="1480"/>
    <x v="1690"/>
    <d v="2020-07-03T00:00:00"/>
    <s v="13 GGC Commis Plancher, 313 ATTACHE Mag Place Portobello"/>
    <s v="Non"/>
    <s v="GGC-Commis plancher&amp;Cabine"/>
    <x v="0"/>
    <x v="9"/>
    <s v="Titre de l'UA"/>
    <s v="Pas commencé"/>
    <m/>
    <m/>
  </r>
  <r>
    <s v="22U6000004314"/>
    <x v="1480"/>
    <x v="1690"/>
    <d v="2020-07-03T00:00:00"/>
    <s v="13 GGC Commis Plancher, 313 ATTACHE Mag Place Portobello"/>
    <s v="Non"/>
    <s v="GGC-Commis plancher&amp;Cabine"/>
    <x v="0"/>
    <x v="9"/>
    <s v="Remise des trophées du 2e trimestre 2020-2021"/>
    <s v="Pas commencé"/>
    <m/>
    <m/>
  </r>
  <r>
    <s v="22U6000004314"/>
    <x v="1480"/>
    <x v="1690"/>
    <d v="2020-07-03T00:00:00"/>
    <s v="13 GGC Commis Plancher, 313 ATTACHE Mag Place Portobello"/>
    <s v="Non"/>
    <s v="GGC-Commis plancher&amp;Cabine"/>
    <x v="0"/>
    <x v="9"/>
    <s v="Questionnaire Accueil 3: &quot;La santé avant tout&quot;"/>
    <s v="Pas commencé"/>
    <m/>
    <m/>
  </r>
  <r>
    <s v="22U6000004314"/>
    <x v="1480"/>
    <x v="1690"/>
    <d v="2020-07-03T00:00:00"/>
    <s v="13 GGC Commis Plancher, 313 ATTACHE Mag Place Portobello"/>
    <s v="Non"/>
    <s v="GGC-Commis plancher&amp;Cabine"/>
    <x v="0"/>
    <x v="9"/>
    <s v="Message de motivation, Eric St-Arnaud.mp4"/>
    <s v="Pas commencé"/>
    <m/>
    <m/>
  </r>
  <r>
    <s v="22U6000004314"/>
    <x v="1480"/>
    <x v="1690"/>
    <d v="2020-07-03T00:00:00"/>
    <s v="13 GGC Commis Plancher, 313 ATTACHE Mag Place Portobello"/>
    <s v="Non"/>
    <s v="GGC-Commis plancher&amp;Cabine"/>
    <x v="0"/>
    <x v="9"/>
    <s v="Questionnaire-2020_Commis plancher et cabines"/>
    <s v="Pas commencé"/>
    <m/>
    <m/>
  </r>
  <r>
    <s v="22U6000004314"/>
    <x v="1480"/>
    <x v="1690"/>
    <d v="2020-07-03T00:00:00"/>
    <s v="13 GGC Commis Plancher, 313 ATTACHE Mag Place Portobello"/>
    <s v="Non"/>
    <s v="GGC-Commis plancher&amp;Cabine"/>
    <x v="0"/>
    <x v="9"/>
    <s v="Quiz d'integration"/>
    <s v="Pas commencé"/>
    <m/>
    <m/>
  </r>
  <r>
    <s v="22U6000004314"/>
    <x v="1480"/>
    <x v="1690"/>
    <d v="2020-07-03T00:00:00"/>
    <s v="13 GGC Commis Plancher, 313 ATTACHE Mag Place Portobello"/>
    <s v="Non"/>
    <s v="GGC-Commis plancher&amp;Cabine"/>
    <x v="0"/>
    <x v="9"/>
    <s v="Cybersécurité-Questionnaire"/>
    <s v="Pas commencé"/>
    <m/>
    <m/>
  </r>
  <r>
    <s v="22U6000004314"/>
    <x v="1480"/>
    <x v="1690"/>
    <d v="2020-07-03T00:00:00"/>
    <s v="13 GGC Commis Plancher, 313 ATTACHE Mag Place Portobello"/>
    <s v="Non"/>
    <s v="GGC-Commis plancher&amp;Cabine"/>
    <x v="0"/>
    <x v="9"/>
    <s v="Cybersécurité"/>
    <s v="Pas commencé"/>
    <m/>
    <m/>
  </r>
  <r>
    <s v="22U6000004314"/>
    <x v="1480"/>
    <x v="1690"/>
    <d v="2020-07-03T00:00:00"/>
    <s v="13 GGC Commis Plancher, 313 ATTACHE Mag Place Portobello"/>
    <s v="Non"/>
    <s v="GGC-Commis plancher&amp;Cabine"/>
    <x v="0"/>
    <x v="9"/>
    <s v="Formation ARPE-Québec"/>
    <s v="Pas commencé"/>
    <m/>
    <m/>
  </r>
  <r>
    <s v="22U6000004314"/>
    <x v="1480"/>
    <x v="1690"/>
    <d v="2020-07-03T00:00:00"/>
    <s v="13 GGC Commis Plancher, 313 ATTACHE Mag Place Portobello"/>
    <s v="Non"/>
    <s v="GGC-Commis plancher&amp;Cabine"/>
    <x v="0"/>
    <x v="9"/>
    <s v="Accueil 2 &quot;La vie chez Renaissance V2&quot;"/>
    <s v="Pas commencé"/>
    <m/>
    <m/>
  </r>
  <r>
    <s v="22U6000004314"/>
    <x v="1480"/>
    <x v="1690"/>
    <d v="2020-07-03T00:00:00"/>
    <s v="13 GGC Commis Plancher, 313 ATTACHE Mag Place Portobello"/>
    <s v="Non"/>
    <s v="GGC-Commis plancher&amp;Cabine"/>
    <x v="0"/>
    <x v="9"/>
    <s v="Formation 2019 GGC Commis Plancher-Cabine"/>
    <s v="Pas commencé"/>
    <m/>
    <m/>
  </r>
  <r>
    <s v="22U6000004314"/>
    <x v="1480"/>
    <x v="1690"/>
    <d v="2020-07-03T00:00:00"/>
    <s v="13 GGC Commis Plancher, 313 ATTACHE Mag Place Portobello"/>
    <s v="Non"/>
    <s v="GGC-Commis plancher&amp;Cabine"/>
    <x v="0"/>
    <x v="9"/>
    <s v="Accueil 4 - La riviere des dons à Renaissance (V2020)"/>
    <s v="Pas commencé"/>
    <m/>
    <m/>
  </r>
  <r>
    <s v="22U6000004314"/>
    <x v="1480"/>
    <x v="1690"/>
    <d v="2020-07-03T00:00:00"/>
    <s v="13 GGC Commis Plancher, 313 ATTACHE Mag Place Portobello"/>
    <s v="Non"/>
    <s v="GGC-Commis plancher&amp;Cabine"/>
    <x v="0"/>
    <x v="9"/>
    <s v="Accueil 3 - &quot;La santé avant tout&quot;"/>
    <s v="Pas commencé"/>
    <m/>
    <m/>
  </r>
  <r>
    <s v="22U6000004314"/>
    <x v="1480"/>
    <x v="1690"/>
    <d v="2020-07-03T00:00:00"/>
    <s v="13 GGC Commis Plancher, 313 ATTACHE Mag Place Portobello"/>
    <s v="Non"/>
    <s v="GGC-Commis plancher&amp;Cabine"/>
    <x v="0"/>
    <x v="9"/>
    <s v="Accueil 1 - &quot;Bienvenue chez Renaissance&quot;"/>
    <s v="Pas commencé"/>
    <m/>
    <m/>
  </r>
  <r>
    <s v="22U5000007881"/>
    <x v="1481"/>
    <x v="1691"/>
    <d v="2018-05-07T00:00:00"/>
    <s v="48 Participant - Vendeur-Trieur-Caissier"/>
    <s v="Non"/>
    <s v="22U5 Vendeur-Trieur-Caissier Participant"/>
    <x v="1"/>
    <x v="2"/>
    <s v="FAQ EMPLOYÉ - PROGRAMME PRIVILÈGE"/>
    <s v="Pas commencé"/>
    <m/>
    <m/>
  </r>
  <r>
    <s v="22U5000007881"/>
    <x v="1481"/>
    <x v="1691"/>
    <d v="2018-05-07T00:00:00"/>
    <s v="48 Participant - Vendeur-Trieur-Caissier"/>
    <s v="Non"/>
    <s v="22U5 Vendeur-Trieur-Caissier Participant"/>
    <x v="1"/>
    <x v="2"/>
    <s v="Guide_Data Candy"/>
    <s v="Pas commencé"/>
    <m/>
    <m/>
  </r>
  <r>
    <s v="22U5000007881"/>
    <x v="1481"/>
    <x v="1691"/>
    <d v="2018-05-07T00:00:00"/>
    <s v="48 Participant - Vendeur-Trieur-Caissier"/>
    <s v="Non"/>
    <s v="22U5 Vendeur-Trieur-Caissier Participant"/>
    <x v="1"/>
    <x v="2"/>
    <s v="Remise des trophées du 2e trimestre 2020-2021"/>
    <s v="Pas commencé"/>
    <m/>
    <m/>
  </r>
  <r>
    <s v="22U5000007881"/>
    <x v="1481"/>
    <x v="1691"/>
    <d v="2018-05-07T00:00:00"/>
    <s v="48 Participant - Vendeur-Trieur-Caissier"/>
    <s v="Non"/>
    <s v="22U5 Vendeur-Trieur-Caissier Participant"/>
    <x v="1"/>
    <x v="2"/>
    <s v="Message de motivation, Eric St-Arnaud.mp4"/>
    <s v="Pas commencé"/>
    <m/>
    <m/>
  </r>
  <r>
    <s v="22U5000007881"/>
    <x v="1481"/>
    <x v="1691"/>
    <d v="2018-05-07T00:00:00"/>
    <s v="48 Participant - Vendeur-Trieur-Caissier"/>
    <s v="Non"/>
    <s v="22U5 Vendeur-Trieur-Caissier Participant"/>
    <x v="1"/>
    <x v="2"/>
    <s v="Le Service a la clientele (participants)"/>
    <s v="Pas commencé"/>
    <m/>
    <m/>
  </r>
  <r>
    <s v="22U5000007881"/>
    <x v="1481"/>
    <x v="1691"/>
    <d v="2018-05-07T00:00:00"/>
    <s v="48 Participant - Vendeur-Trieur-Caissier"/>
    <s v="Non"/>
    <s v="22U5 Vendeur-Trieur-Caissier Participant"/>
    <x v="1"/>
    <x v="2"/>
    <s v="La prevention des blessures au travail (Vendeur-Trieur-Caissier)"/>
    <s v="Pas commencé"/>
    <m/>
    <m/>
  </r>
  <r>
    <s v="22U5000007881"/>
    <x v="1481"/>
    <x v="1691"/>
    <d v="2018-05-07T00:00:00"/>
    <s v="48 Participant - Vendeur-Trieur-Caissier"/>
    <s v="Non"/>
    <s v="22U5 Vendeur-Trieur-Caissier Participant"/>
    <x v="1"/>
    <x v="2"/>
    <s v="La Riviere des Dons (participants)"/>
    <s v="Pas commencé"/>
    <m/>
    <m/>
  </r>
  <r>
    <s v="22U5000007881"/>
    <x v="1481"/>
    <x v="1691"/>
    <d v="2018-05-07T00:00:00"/>
    <s v="48 Participant - Vendeur-Trieur-Caissier"/>
    <s v="Non"/>
    <s v="22U5 Vendeur-Trieur-Caissier Participant"/>
    <x v="1"/>
    <x v="2"/>
    <s v="Formation ARPE-Québec"/>
    <s v="Pas commencé"/>
    <m/>
    <m/>
  </r>
  <r>
    <s v="22U6000008133"/>
    <x v="104"/>
    <x v="1692"/>
    <d v="2020-05-30T00:00:00"/>
    <s v="13 GGC Commis Plancher, 303 ATTACHE Mag. Verdun, 48 Participant - Vendeur-Trieur-Caissier"/>
    <s v="Oui"/>
    <s v="GGC-Commis plancher&amp;Cabine"/>
    <x v="0"/>
    <x v="16"/>
    <s v="FAQ EMPLOYÉ - PROGRAMME PRIVILÈGE"/>
    <s v="Pas commencé"/>
    <m/>
    <m/>
  </r>
  <r>
    <s v="22U6000008133"/>
    <x v="104"/>
    <x v="1692"/>
    <d v="2020-05-30T00:00:00"/>
    <s v="13 GGC Commis Plancher, 303 ATTACHE Mag. Verdun, 48 Participant - Vendeur-Trieur-Caissier"/>
    <s v="Oui"/>
    <s v="GGC-Commis plancher&amp;Cabine"/>
    <x v="0"/>
    <x v="16"/>
    <s v="Guide_Data Candy"/>
    <s v="Pas commencé"/>
    <m/>
    <m/>
  </r>
  <r>
    <s v="22U6000008133"/>
    <x v="104"/>
    <x v="1692"/>
    <d v="2020-05-30T00:00:00"/>
    <s v="13 GGC Commis Plancher, 303 ATTACHE Mag. Verdun, 48 Participant - Vendeur-Trieur-Caissier"/>
    <s v="Oui"/>
    <s v="GGC-Commis plancher&amp;Cabine"/>
    <x v="0"/>
    <x v="16"/>
    <s v="Sondage d'intégration d'un nouvel employé"/>
    <s v="Pas commencé"/>
    <m/>
    <m/>
  </r>
  <r>
    <s v="22U6000008133"/>
    <x v="104"/>
    <x v="1692"/>
    <d v="2020-05-30T00:00:00"/>
    <s v="13 GGC Commis Plancher, 303 ATTACHE Mag. Verdun, 48 Participant - Vendeur-Trieur-Caissier"/>
    <s v="Oui"/>
    <s v="GGC-Commis plancher&amp;Cabine"/>
    <x v="0"/>
    <x v="16"/>
    <s v="Titre de l'UA"/>
    <s v="Pas commencé"/>
    <m/>
    <m/>
  </r>
  <r>
    <s v="22U6000008133"/>
    <x v="104"/>
    <x v="1692"/>
    <d v="2020-05-30T00:00:00"/>
    <s v="13 GGC Commis Plancher, 303 ATTACHE Mag. Verdun, 48 Participant - Vendeur-Trieur-Caissier"/>
    <s v="Oui"/>
    <s v="GGC-Commis plancher&amp;Cabine"/>
    <x v="0"/>
    <x v="16"/>
    <s v="Remise des trophées du 2e trimestre 2020-2021"/>
    <s v="Pas commencé"/>
    <m/>
    <m/>
  </r>
  <r>
    <s v="22U6000008133"/>
    <x v="104"/>
    <x v="1692"/>
    <d v="2020-05-30T00:00:00"/>
    <s v="13 GGC Commis Plancher, 303 ATTACHE Mag. Verdun, 48 Participant - Vendeur-Trieur-Caissier"/>
    <s v="Oui"/>
    <s v="GGC-Commis plancher&amp;Cabine"/>
    <x v="0"/>
    <x v="16"/>
    <s v="Questionnaire Accueil 3: &quot;La santé avant tout&quot;"/>
    <s v="Pas commencé"/>
    <m/>
    <m/>
  </r>
  <r>
    <s v="22U6000008133"/>
    <x v="104"/>
    <x v="1692"/>
    <d v="2020-05-30T00:00:00"/>
    <s v="13 GGC Commis Plancher, 303 ATTACHE Mag. Verdun, 48 Participant - Vendeur-Trieur-Caissier"/>
    <s v="Oui"/>
    <s v="GGC-Commis plancher&amp;Cabine"/>
    <x v="0"/>
    <x v="16"/>
    <s v="Message de motivation, Eric St-Arnaud.mp4"/>
    <s v="Pas commencé"/>
    <m/>
    <m/>
  </r>
  <r>
    <s v="22U6000008133"/>
    <x v="104"/>
    <x v="1692"/>
    <d v="2020-05-30T00:00:00"/>
    <s v="13 GGC Commis Plancher, 303 ATTACHE Mag. Verdun, 48 Participant - Vendeur-Trieur-Caissier"/>
    <s v="Oui"/>
    <s v="GGC-Commis plancher&amp;Cabine"/>
    <x v="0"/>
    <x v="16"/>
    <s v="Questionnaire-2020_Commis plancher et cabines"/>
    <s v="Pas commencé"/>
    <m/>
    <m/>
  </r>
  <r>
    <s v="22U6000008133"/>
    <x v="104"/>
    <x v="1692"/>
    <d v="2020-05-30T00:00:00"/>
    <s v="13 GGC Commis Plancher, 303 ATTACHE Mag. Verdun, 48 Participant - Vendeur-Trieur-Caissier"/>
    <s v="Oui"/>
    <s v="GGC-Commis plancher&amp;Cabine"/>
    <x v="0"/>
    <x v="16"/>
    <s v="Quiz d'integration"/>
    <s v="Pas commencé"/>
    <m/>
    <m/>
  </r>
  <r>
    <s v="22U6000008133"/>
    <x v="104"/>
    <x v="1692"/>
    <d v="2020-05-30T00:00:00"/>
    <s v="13 GGC Commis Plancher, 303 ATTACHE Mag. Verdun, 48 Participant - Vendeur-Trieur-Caissier"/>
    <s v="Oui"/>
    <s v="GGC-Commis plancher&amp;Cabine"/>
    <x v="0"/>
    <x v="16"/>
    <s v="Cybersécurité-Questionnaire"/>
    <s v="Pas commencé"/>
    <m/>
    <m/>
  </r>
  <r>
    <s v="22U6000008133"/>
    <x v="104"/>
    <x v="1692"/>
    <d v="2020-05-30T00:00:00"/>
    <s v="13 GGC Commis Plancher, 303 ATTACHE Mag. Verdun, 48 Participant - Vendeur-Trieur-Caissier"/>
    <s v="Oui"/>
    <s v="GGC-Commis plancher&amp;Cabine"/>
    <x v="0"/>
    <x v="16"/>
    <s v="Cybersécurité"/>
    <s v="Pas commencé"/>
    <m/>
    <m/>
  </r>
  <r>
    <s v="22U6000008133"/>
    <x v="104"/>
    <x v="1692"/>
    <d v="2020-05-30T00:00:00"/>
    <s v="13 GGC Commis Plancher, 303 ATTACHE Mag. Verdun, 48 Participant - Vendeur-Trieur-Caissier"/>
    <s v="Oui"/>
    <s v="GGC-Commis plancher&amp;Cabine"/>
    <x v="0"/>
    <x v="16"/>
    <s v="Le Service a la clientele (participants)"/>
    <s v="Pas commencé"/>
    <m/>
    <m/>
  </r>
  <r>
    <s v="22U6000008133"/>
    <x v="104"/>
    <x v="1692"/>
    <d v="2020-05-30T00:00:00"/>
    <s v="13 GGC Commis Plancher, 303 ATTACHE Mag. Verdun, 48 Participant - Vendeur-Trieur-Caissier"/>
    <s v="Oui"/>
    <s v="GGC-Commis plancher&amp;Cabine"/>
    <x v="0"/>
    <x v="16"/>
    <s v="La prevention des blessures au travail (Vendeur-Trieur-Caissier)"/>
    <s v="Pas commencé"/>
    <m/>
    <m/>
  </r>
  <r>
    <s v="22U6000008133"/>
    <x v="104"/>
    <x v="1692"/>
    <d v="2020-05-30T00:00:00"/>
    <s v="13 GGC Commis Plancher, 303 ATTACHE Mag. Verdun, 48 Participant - Vendeur-Trieur-Caissier"/>
    <s v="Oui"/>
    <s v="GGC-Commis plancher&amp;Cabine"/>
    <x v="0"/>
    <x v="16"/>
    <s v="La Riviere des Dons (participants)"/>
    <s v="Pas commencé"/>
    <m/>
    <m/>
  </r>
  <r>
    <s v="22U6000008133"/>
    <x v="104"/>
    <x v="1692"/>
    <d v="2020-05-30T00:00:00"/>
    <s v="13 GGC Commis Plancher, 303 ATTACHE Mag. Verdun, 48 Participant - Vendeur-Trieur-Caissier"/>
    <s v="Oui"/>
    <s v="GGC-Commis plancher&amp;Cabine"/>
    <x v="0"/>
    <x v="16"/>
    <s v="Formation ARPE-Québec"/>
    <s v="Pas commencé"/>
    <m/>
    <m/>
  </r>
  <r>
    <s v="22U6000008133"/>
    <x v="104"/>
    <x v="1692"/>
    <d v="2020-05-30T00:00:00"/>
    <s v="13 GGC Commis Plancher, 303 ATTACHE Mag. Verdun, 48 Participant - Vendeur-Trieur-Caissier"/>
    <s v="Oui"/>
    <s v="GGC-Commis plancher&amp;Cabine"/>
    <x v="0"/>
    <x v="16"/>
    <s v="Accueil 2 &quot;La vie chez Renaissance V2&quot;"/>
    <s v="Pas commencé"/>
    <m/>
    <m/>
  </r>
  <r>
    <s v="22U6000008133"/>
    <x v="104"/>
    <x v="1692"/>
    <d v="2020-05-30T00:00:00"/>
    <s v="13 GGC Commis Plancher, 303 ATTACHE Mag. Verdun, 48 Participant - Vendeur-Trieur-Caissier"/>
    <s v="Oui"/>
    <s v="GGC-Commis plancher&amp;Cabine"/>
    <x v="0"/>
    <x v="16"/>
    <s v="Formation 2019 GGC Commis Plancher-Cabine"/>
    <s v="Pas commencé"/>
    <m/>
    <m/>
  </r>
  <r>
    <s v="22U6000008133"/>
    <x v="104"/>
    <x v="1692"/>
    <d v="2020-05-30T00:00:00"/>
    <s v="13 GGC Commis Plancher, 303 ATTACHE Mag. Verdun, 48 Participant - Vendeur-Trieur-Caissier"/>
    <s v="Oui"/>
    <s v="GGC-Commis plancher&amp;Cabine"/>
    <x v="0"/>
    <x v="16"/>
    <s v="Accueil 4 - La riviere des dons à Renaissance (V2020)"/>
    <s v="Pas commencé"/>
    <m/>
    <m/>
  </r>
  <r>
    <s v="22U6000008133"/>
    <x v="104"/>
    <x v="1692"/>
    <d v="2020-05-30T00:00:00"/>
    <s v="13 GGC Commis Plancher, 303 ATTACHE Mag. Verdun, 48 Participant - Vendeur-Trieur-Caissier"/>
    <s v="Oui"/>
    <s v="GGC-Commis plancher&amp;Cabine"/>
    <x v="0"/>
    <x v="16"/>
    <s v="Accueil 3 - &quot;La santé avant tout&quot;"/>
    <s v="Pas commencé"/>
    <m/>
    <m/>
  </r>
  <r>
    <s v="22U6000008133"/>
    <x v="104"/>
    <x v="1692"/>
    <d v="2020-05-30T00:00:00"/>
    <s v="13 GGC Commis Plancher, 303 ATTACHE Mag. Verdun, 48 Participant - Vendeur-Trieur-Caissier"/>
    <s v="Oui"/>
    <s v="GGC-Commis plancher&amp;Cabine"/>
    <x v="0"/>
    <x v="16"/>
    <s v="Accueil 1 - &quot;Bienvenue chez Renaissance&quot;"/>
    <s v="Pas commencé"/>
    <m/>
    <m/>
  </r>
  <r>
    <s v="22U6000003866"/>
    <x v="1482"/>
    <x v="1693"/>
    <d v="2019-08-04T00:00:00"/>
    <s v="301 ATTACHE Mag. Décarie, 56 GGC PAD GGC"/>
    <s v="Oui"/>
    <s v="GGC- Préposé aux donateurs"/>
    <x v="0"/>
    <x v="4"/>
    <s v="FAQ EMPLOYÉ - PROGRAMME PRIVILÈGE"/>
    <s v="Pas commencé"/>
    <m/>
    <m/>
  </r>
  <r>
    <s v="22U6000003866"/>
    <x v="1482"/>
    <x v="1693"/>
    <d v="2019-08-04T00:00:00"/>
    <s v="301 ATTACHE Mag. Décarie, 56 GGC PAD GGC"/>
    <s v="Oui"/>
    <s v="GGC- Préposé aux donateurs"/>
    <x v="0"/>
    <x v="4"/>
    <s v="Guide_Data Candy"/>
    <s v="Pas commencé"/>
    <m/>
    <m/>
  </r>
  <r>
    <s v="22U6000003866"/>
    <x v="1482"/>
    <x v="1693"/>
    <d v="2019-08-04T00:00:00"/>
    <s v="301 ATTACHE Mag. Décarie, 56 GGC PAD GGC"/>
    <s v="Oui"/>
    <s v="GGC- Préposé aux donateurs"/>
    <x v="0"/>
    <x v="4"/>
    <s v="Sondage d'intégration d'un nouvel employé"/>
    <s v="Pas commencé"/>
    <m/>
    <m/>
  </r>
  <r>
    <s v="22U6000003866"/>
    <x v="1482"/>
    <x v="1693"/>
    <d v="2019-08-04T00:00:00"/>
    <s v="301 ATTACHE Mag. Décarie, 56 GGC PAD GGC"/>
    <s v="Oui"/>
    <s v="GGC- Préposé aux donateurs"/>
    <x v="0"/>
    <x v="4"/>
    <s v="Titre de l'UA"/>
    <s v="Pas commencé"/>
    <m/>
    <m/>
  </r>
  <r>
    <s v="22U6000003866"/>
    <x v="1482"/>
    <x v="1693"/>
    <d v="2019-08-04T00:00:00"/>
    <s v="301 ATTACHE Mag. Décarie, 56 GGC PAD GGC"/>
    <s v="Oui"/>
    <s v="GGC- Préposé aux donateurs"/>
    <x v="0"/>
    <x v="4"/>
    <s v="Remise des trophées du 2e trimestre 2020-2021"/>
    <s v="Pas commencé"/>
    <m/>
    <m/>
  </r>
  <r>
    <s v="22U6000003866"/>
    <x v="1482"/>
    <x v="1693"/>
    <d v="2019-08-04T00:00:00"/>
    <s v="301 ATTACHE Mag. Décarie, 56 GGC PAD GGC"/>
    <s v="Oui"/>
    <s v="GGC- Préposé aux donateurs"/>
    <x v="0"/>
    <x v="4"/>
    <s v="Questionnaire Accueil 3: &quot;La santé avant tout&quot;"/>
    <s v="Pas commencé"/>
    <m/>
    <m/>
  </r>
  <r>
    <s v="22U6000003866"/>
    <x v="1482"/>
    <x v="1693"/>
    <d v="2019-08-04T00:00:00"/>
    <s v="301 ATTACHE Mag. Décarie, 56 GGC PAD GGC"/>
    <s v="Oui"/>
    <s v="GGC- Préposé aux donateurs"/>
    <x v="0"/>
    <x v="4"/>
    <s v="Message de motivation, Eric St-Arnaud.mp4"/>
    <s v="Pas commencé"/>
    <m/>
    <m/>
  </r>
  <r>
    <s v="22U6000003866"/>
    <x v="1482"/>
    <x v="1693"/>
    <d v="2019-08-04T00:00:00"/>
    <s v="301 ATTACHE Mag. Décarie, 56 GGC PAD GGC"/>
    <s v="Oui"/>
    <s v="GGC- Préposé aux donateurs"/>
    <x v="0"/>
    <x v="4"/>
    <s v="Questionnaire-2020_PAD GGC"/>
    <s v="Pas commencé"/>
    <m/>
    <m/>
  </r>
  <r>
    <s v="22U6000003866"/>
    <x v="1482"/>
    <x v="1693"/>
    <d v="2019-08-04T00:00:00"/>
    <s v="301 ATTACHE Mag. Décarie, 56 GGC PAD GGC"/>
    <s v="Oui"/>
    <s v="GGC- Préposé aux donateurs"/>
    <x v="0"/>
    <x v="4"/>
    <s v="Quiz d'integration"/>
    <s v="Pas commencé"/>
    <m/>
    <m/>
  </r>
  <r>
    <s v="22U6000003866"/>
    <x v="1482"/>
    <x v="1693"/>
    <d v="2019-08-04T00:00:00"/>
    <s v="301 ATTACHE Mag. Décarie, 56 GGC PAD GGC"/>
    <s v="Oui"/>
    <s v="GGC- Préposé aux donateurs"/>
    <x v="0"/>
    <x v="4"/>
    <s v="Cybersécurité-Questionnaire"/>
    <s v="Pas commencé"/>
    <m/>
    <m/>
  </r>
  <r>
    <s v="22U6000003866"/>
    <x v="1482"/>
    <x v="1693"/>
    <d v="2019-08-04T00:00:00"/>
    <s v="301 ATTACHE Mag. Décarie, 56 GGC PAD GGC"/>
    <s v="Oui"/>
    <s v="GGC- Préposé aux donateurs"/>
    <x v="0"/>
    <x v="4"/>
    <s v="Cybersécurité"/>
    <s v="Pas commencé"/>
    <m/>
    <m/>
  </r>
  <r>
    <s v="22U6000003866"/>
    <x v="1482"/>
    <x v="1693"/>
    <d v="2019-08-04T00:00:00"/>
    <s v="301 ATTACHE Mag. Décarie, 56 GGC PAD GGC"/>
    <s v="Oui"/>
    <s v="GGC- Préposé aux donateurs"/>
    <x v="0"/>
    <x v="4"/>
    <s v="Formation ARPE-Québec"/>
    <s v="Pas commencé"/>
    <m/>
    <m/>
  </r>
  <r>
    <s v="22U6000003866"/>
    <x v="1482"/>
    <x v="1693"/>
    <d v="2019-08-04T00:00:00"/>
    <s v="301 ATTACHE Mag. Décarie, 56 GGC PAD GGC"/>
    <s v="Oui"/>
    <s v="GGC- Préposé aux donateurs"/>
    <x v="0"/>
    <x v="4"/>
    <s v="Formation-PAD 2019 (GGC et ADC)"/>
    <s v="Pas commencé"/>
    <m/>
    <m/>
  </r>
  <r>
    <s v="22U6000003866"/>
    <x v="1482"/>
    <x v="1693"/>
    <d v="2019-08-04T00:00:00"/>
    <s v="301 ATTACHE Mag. Décarie, 56 GGC PAD GGC"/>
    <s v="Oui"/>
    <s v="GGC- Préposé aux donateurs"/>
    <x v="0"/>
    <x v="4"/>
    <s v="Accueil 2 &quot;La vie chez Renaissance V2&quot;"/>
    <s v="Pas commencé"/>
    <m/>
    <m/>
  </r>
  <r>
    <s v="22U6000003866"/>
    <x v="1482"/>
    <x v="1693"/>
    <d v="2019-08-04T00:00:00"/>
    <s v="301 ATTACHE Mag. Décarie, 56 GGC PAD GGC"/>
    <s v="Oui"/>
    <s v="GGC- Préposé aux donateurs"/>
    <x v="0"/>
    <x v="4"/>
    <s v="Accueil 4 - La riviere des dons à Renaissance (V2020)"/>
    <s v="Pas commencé"/>
    <m/>
    <m/>
  </r>
  <r>
    <s v="22U6000003866"/>
    <x v="1482"/>
    <x v="1693"/>
    <d v="2019-08-04T00:00:00"/>
    <s v="301 ATTACHE Mag. Décarie, 56 GGC PAD GGC"/>
    <s v="Oui"/>
    <s v="GGC- Préposé aux donateurs"/>
    <x v="0"/>
    <x v="4"/>
    <s v="Accueil 3 - &quot;La santé avant tout&quot;"/>
    <s v="Pas commencé"/>
    <m/>
    <m/>
  </r>
  <r>
    <s v="22U6000003866"/>
    <x v="1482"/>
    <x v="1693"/>
    <d v="2019-08-04T00:00:00"/>
    <s v="301 ATTACHE Mag. Décarie, 56 GGC PAD GGC"/>
    <s v="Oui"/>
    <s v="GGC- Préposé aux donateurs"/>
    <x v="0"/>
    <x v="4"/>
    <s v="Accueil 1 - &quot;Bienvenue chez Renaissance&quot;"/>
    <s v="Pas commencé"/>
    <m/>
    <m/>
  </r>
  <r>
    <s v="22U5000007415"/>
    <x v="1483"/>
    <x v="1694"/>
    <d v="2016-11-28T00:00:00"/>
    <s v="48 Participant - Vendeur-Trieur-Caissier"/>
    <s v="Non"/>
    <s v="22U5 Vendeur-Trieur-Caissier Participant"/>
    <x v="1"/>
    <x v="2"/>
    <s v="FAQ EMPLOYÉ - PROGRAMME PRIVILÈGE"/>
    <s v="Pas commencé"/>
    <m/>
    <m/>
  </r>
  <r>
    <s v="22U5000007415"/>
    <x v="1483"/>
    <x v="1694"/>
    <d v="2016-11-28T00:00:00"/>
    <s v="48 Participant - Vendeur-Trieur-Caissier"/>
    <s v="Non"/>
    <s v="22U5 Vendeur-Trieur-Caissier Participant"/>
    <x v="1"/>
    <x v="2"/>
    <s v="Guide_Data Candy"/>
    <s v="Pas commencé"/>
    <m/>
    <m/>
  </r>
  <r>
    <s v="22U5000007415"/>
    <x v="1483"/>
    <x v="1694"/>
    <d v="2016-11-28T00:00:00"/>
    <s v="48 Participant - Vendeur-Trieur-Caissier"/>
    <s v="Non"/>
    <s v="22U5 Vendeur-Trieur-Caissier Participant"/>
    <x v="1"/>
    <x v="2"/>
    <s v="Remise des trophées du 2e trimestre 2020-2021"/>
    <s v="Pas commencé"/>
    <m/>
    <m/>
  </r>
  <r>
    <s v="22U5000007415"/>
    <x v="1483"/>
    <x v="1694"/>
    <d v="2016-11-28T00:00:00"/>
    <s v="48 Participant - Vendeur-Trieur-Caissier"/>
    <s v="Non"/>
    <s v="22U5 Vendeur-Trieur-Caissier Participant"/>
    <x v="1"/>
    <x v="2"/>
    <s v="Message de motivation, Eric St-Arnaud.mp4"/>
    <s v="Pas commencé"/>
    <m/>
    <m/>
  </r>
  <r>
    <s v="22U5000007415"/>
    <x v="1483"/>
    <x v="1694"/>
    <d v="2016-11-28T00:00:00"/>
    <s v="48 Participant - Vendeur-Trieur-Caissier"/>
    <s v="Non"/>
    <s v="22U5 Vendeur-Trieur-Caissier Participant"/>
    <x v="1"/>
    <x v="2"/>
    <s v="Le Service a la clientele (participants)"/>
    <s v="Pas commencé"/>
    <m/>
    <m/>
  </r>
  <r>
    <s v="22U5000007415"/>
    <x v="1483"/>
    <x v="1694"/>
    <d v="2016-11-28T00:00:00"/>
    <s v="48 Participant - Vendeur-Trieur-Caissier"/>
    <s v="Non"/>
    <s v="22U5 Vendeur-Trieur-Caissier Participant"/>
    <x v="1"/>
    <x v="2"/>
    <s v="La prevention des blessures au travail (Vendeur-Trieur-Caissier)"/>
    <s v="Pas commencé"/>
    <m/>
    <m/>
  </r>
  <r>
    <s v="22U5000007415"/>
    <x v="1483"/>
    <x v="1694"/>
    <d v="2016-11-28T00:00:00"/>
    <s v="48 Participant - Vendeur-Trieur-Caissier"/>
    <s v="Non"/>
    <s v="22U5 Vendeur-Trieur-Caissier Participant"/>
    <x v="1"/>
    <x v="2"/>
    <s v="La Riviere des Dons (participants)"/>
    <s v="Pas commencé"/>
    <m/>
    <m/>
  </r>
  <r>
    <s v="22U5000007415"/>
    <x v="1483"/>
    <x v="1694"/>
    <d v="2016-11-28T00:00:00"/>
    <s v="48 Participant - Vendeur-Trieur-Caissier"/>
    <s v="Non"/>
    <s v="22U5 Vendeur-Trieur-Caissier Participant"/>
    <x v="1"/>
    <x v="2"/>
    <s v="Formation ARPE-Québec"/>
    <s v="Pas commencé"/>
    <m/>
    <m/>
  </r>
  <r>
    <s v="22U6000002870"/>
    <x v="1484"/>
    <x v="1695"/>
    <d v="2017-09-11T00:00:00"/>
    <s v="39 CDD Superviseur Transpo et Approv"/>
    <s v="Non"/>
    <s v="CDD - Superviseur au transport et approv."/>
    <x v="0"/>
    <x v="7"/>
    <s v="Sondage d'intégration d'un nouvel employé"/>
    <s v="Pas commencé"/>
    <m/>
    <m/>
  </r>
  <r>
    <s v="22U6000002870"/>
    <x v="1484"/>
    <x v="1695"/>
    <d v="2017-09-11T00:00:00"/>
    <s v="39 CDD Superviseur Transpo et Approv"/>
    <s v="Non"/>
    <s v="CDD - Superviseur au transport et approv."/>
    <x v="0"/>
    <x v="7"/>
    <s v="Titre de l'UA"/>
    <s v="Pas commencé"/>
    <m/>
    <m/>
  </r>
  <r>
    <s v="22U6000002870"/>
    <x v="1484"/>
    <x v="1695"/>
    <d v="2017-09-11T00:00:00"/>
    <s v="39 CDD Superviseur Transpo et Approv"/>
    <s v="Non"/>
    <s v="CDD - Superviseur au transport et approv."/>
    <x v="0"/>
    <x v="7"/>
    <s v="Remise des trophées du 2e trimestre 2020-2021"/>
    <s v="Pas commencé"/>
    <m/>
    <m/>
  </r>
  <r>
    <s v="22U6000002870"/>
    <x v="1484"/>
    <x v="1695"/>
    <d v="2017-09-11T00:00:00"/>
    <s v="39 CDD Superviseur Transpo et Approv"/>
    <s v="Non"/>
    <s v="CDD - Superviseur au transport et approv."/>
    <x v="0"/>
    <x v="7"/>
    <s v="Questionnaire Accueil 3: &quot;La santé avant tout&quot;"/>
    <s v="Pas commencé"/>
    <m/>
    <m/>
  </r>
  <r>
    <s v="22U6000002870"/>
    <x v="1484"/>
    <x v="1695"/>
    <d v="2017-09-11T00:00:00"/>
    <s v="39 CDD Superviseur Transpo et Approv"/>
    <s v="Non"/>
    <s v="CDD - Superviseur au transport et approv."/>
    <x v="0"/>
    <x v="7"/>
    <s v="Message de motivation, Eric St-Arnaud.mp4"/>
    <s v="Pas commencé"/>
    <m/>
    <m/>
  </r>
  <r>
    <s v="22U6000002870"/>
    <x v="1484"/>
    <x v="1695"/>
    <d v="2017-09-11T00:00:00"/>
    <s v="39 CDD Superviseur Transpo et Approv"/>
    <s v="Non"/>
    <s v="CDD - Superviseur au transport et approv."/>
    <x v="0"/>
    <x v="7"/>
    <s v="Questionnaire-2020_PAD GGC"/>
    <s v="Pas commencé"/>
    <m/>
    <m/>
  </r>
  <r>
    <s v="22U6000002870"/>
    <x v="1484"/>
    <x v="1695"/>
    <d v="2017-09-11T00:00:00"/>
    <s v="39 CDD Superviseur Transpo et Approv"/>
    <s v="Non"/>
    <s v="CDD - Superviseur au transport et approv."/>
    <x v="0"/>
    <x v="7"/>
    <s v="Quiz d'integration"/>
    <s v="Pas commencé"/>
    <m/>
    <m/>
  </r>
  <r>
    <s v="22U6000002870"/>
    <x v="1484"/>
    <x v="1695"/>
    <d v="2017-09-11T00:00:00"/>
    <s v="39 CDD Superviseur Transpo et Approv"/>
    <s v="Non"/>
    <s v="CDD - Superviseur au transport et approv."/>
    <x v="0"/>
    <x v="7"/>
    <s v="Cybersécurité-Questionnaire"/>
    <s v="Pas commencé"/>
    <m/>
    <m/>
  </r>
  <r>
    <s v="22U6000002870"/>
    <x v="1484"/>
    <x v="1695"/>
    <d v="2017-09-11T00:00:00"/>
    <s v="39 CDD Superviseur Transpo et Approv"/>
    <s v="Non"/>
    <s v="CDD - Superviseur au transport et approv."/>
    <x v="0"/>
    <x v="7"/>
    <s v="Cybersécurité"/>
    <s v="Pas commencé"/>
    <m/>
    <m/>
  </r>
  <r>
    <s v="22U6000002870"/>
    <x v="1484"/>
    <x v="1695"/>
    <d v="2017-09-11T00:00:00"/>
    <s v="39 CDD Superviseur Transpo et Approv"/>
    <s v="Non"/>
    <s v="CDD - Superviseur au transport et approv."/>
    <x v="0"/>
    <x v="7"/>
    <s v="Le Service a la clientele (participants)"/>
    <s v="Pas commencé"/>
    <m/>
    <m/>
  </r>
  <r>
    <s v="22U6000002870"/>
    <x v="1484"/>
    <x v="1695"/>
    <d v="2017-09-11T00:00:00"/>
    <s v="39 CDD Superviseur Transpo et Approv"/>
    <s v="Non"/>
    <s v="CDD - Superviseur au transport et approv."/>
    <x v="0"/>
    <x v="7"/>
    <s v="La prevention des blessures au travail (Vendeur-Trieur-Caissier)"/>
    <s v="Pas commencé"/>
    <m/>
    <m/>
  </r>
  <r>
    <s v="22U6000002870"/>
    <x v="1484"/>
    <x v="1695"/>
    <d v="2017-09-11T00:00:00"/>
    <s v="39 CDD Superviseur Transpo et Approv"/>
    <s v="Non"/>
    <s v="CDD - Superviseur au transport et approv."/>
    <x v="0"/>
    <x v="7"/>
    <s v="La Riviere des Dons (participants)"/>
    <s v="Pas commencé"/>
    <m/>
    <m/>
  </r>
  <r>
    <s v="22U6000002870"/>
    <x v="1484"/>
    <x v="1695"/>
    <d v="2017-09-11T00:00:00"/>
    <s v="39 CDD Superviseur Transpo et Approv"/>
    <s v="Non"/>
    <s v="CDD - Superviseur au transport et approv."/>
    <x v="0"/>
    <x v="7"/>
    <s v="Formation ARPE-Québec"/>
    <s v="Pas commencé"/>
    <m/>
    <m/>
  </r>
  <r>
    <s v="22U6000002870"/>
    <x v="1484"/>
    <x v="1695"/>
    <d v="2017-09-11T00:00:00"/>
    <s v="39 CDD Superviseur Transpo et Approv"/>
    <s v="Non"/>
    <s v="CDD - Superviseur au transport et approv."/>
    <x v="0"/>
    <x v="7"/>
    <s v="Formation-PAD 2019 (GGC et ADC)"/>
    <s v="Pas commencé"/>
    <m/>
    <m/>
  </r>
  <r>
    <s v="22U6000002870"/>
    <x v="1484"/>
    <x v="1695"/>
    <d v="2017-09-11T00:00:00"/>
    <s v="39 CDD Superviseur Transpo et Approv"/>
    <s v="Non"/>
    <s v="CDD - Superviseur au transport et approv."/>
    <x v="0"/>
    <x v="7"/>
    <s v="Accueil 2 &quot;La vie chez Renaissance V2&quot;"/>
    <s v="Pas commencé"/>
    <m/>
    <m/>
  </r>
  <r>
    <s v="22U6000002870"/>
    <x v="1484"/>
    <x v="1695"/>
    <d v="2017-09-11T00:00:00"/>
    <s v="39 CDD Superviseur Transpo et Approv"/>
    <s v="Non"/>
    <s v="CDD - Superviseur au transport et approv."/>
    <x v="0"/>
    <x v="7"/>
    <s v="Questionnaire CDL (3) Expert Manutentionnaire"/>
    <s v="Pas commencé"/>
    <m/>
    <m/>
  </r>
  <r>
    <s v="22U6000002870"/>
    <x v="1484"/>
    <x v="1695"/>
    <d v="2017-09-11T00:00:00"/>
    <s v="39 CDD Superviseur Transpo et Approv"/>
    <s v="Non"/>
    <s v="CDD - Superviseur au transport et approv."/>
    <x v="0"/>
    <x v="7"/>
    <s v="Questionnaire CDL (2) Sénior Manutentionnaire"/>
    <s v="Pas commencé"/>
    <m/>
    <m/>
  </r>
  <r>
    <s v="22U6000002870"/>
    <x v="1484"/>
    <x v="1695"/>
    <d v="2017-09-11T00:00:00"/>
    <s v="39 CDD Superviseur Transpo et Approv"/>
    <s v="Non"/>
    <s v="CDD - Superviseur au transport et approv."/>
    <x v="0"/>
    <x v="7"/>
    <s v="Questionnaire CDL (1) Intermédiaire Manutentionnaire"/>
    <s v="Pas commencé"/>
    <m/>
    <m/>
  </r>
  <r>
    <s v="22U6000002870"/>
    <x v="1484"/>
    <x v="1695"/>
    <d v="2017-09-11T00:00:00"/>
    <s v="39 CDD Superviseur Transpo et Approv"/>
    <s v="Non"/>
    <s v="CDD - Superviseur au transport et approv."/>
    <x v="0"/>
    <x v="7"/>
    <s v="Questionnaire CDD (2) Sénior Commis d'entrepôt"/>
    <s v="Pas commencé"/>
    <m/>
    <m/>
  </r>
  <r>
    <s v="22U6000002870"/>
    <x v="1484"/>
    <x v="1695"/>
    <d v="2017-09-11T00:00:00"/>
    <s v="39 CDD Superviseur Transpo et Approv"/>
    <s v="Non"/>
    <s v="CDD - Superviseur au transport et approv."/>
    <x v="0"/>
    <x v="7"/>
    <s v="Questionnaire CDL (2) Sénior Caissier"/>
    <s v="Pas commencé"/>
    <m/>
    <m/>
  </r>
  <r>
    <s v="22U6000002870"/>
    <x v="1484"/>
    <x v="1695"/>
    <d v="2017-09-11T00:00:00"/>
    <s v="39 CDD Superviseur Transpo et Approv"/>
    <s v="Non"/>
    <s v="CDD - Superviseur au transport et approv."/>
    <x v="0"/>
    <x v="7"/>
    <s v="Questionnaire CDL (1) Intermédiaire Caissier"/>
    <s v="Pas commencé"/>
    <m/>
    <m/>
  </r>
  <r>
    <s v="22U6000002870"/>
    <x v="1484"/>
    <x v="1695"/>
    <d v="2017-09-11T00:00:00"/>
    <s v="39 CDD Superviseur Transpo et Approv"/>
    <s v="Non"/>
    <s v="CDD - Superviseur au transport et approv."/>
    <x v="0"/>
    <x v="7"/>
    <s v="Questionnaire CDD (1) Intermédiaire commis machine à ballot"/>
    <s v="Pas commencé"/>
    <m/>
    <m/>
  </r>
  <r>
    <s v="22U6000002870"/>
    <x v="1484"/>
    <x v="1695"/>
    <d v="2017-09-11T00:00:00"/>
    <s v="39 CDD Superviseur Transpo et Approv"/>
    <s v="Non"/>
    <s v="CDD - Superviseur au transport et approv."/>
    <x v="0"/>
    <x v="7"/>
    <s v="Questionnaire CDD (1) Intermédiaire commis chariot élévateur"/>
    <s v="Pas commencé"/>
    <m/>
    <m/>
  </r>
  <r>
    <s v="22U6000002870"/>
    <x v="1484"/>
    <x v="1695"/>
    <d v="2017-09-11T00:00:00"/>
    <s v="39 CDD Superviseur Transpo et Approv"/>
    <s v="Non"/>
    <s v="CDD - Superviseur au transport et approv."/>
    <x v="0"/>
    <x v="7"/>
    <s v="Questionnaire (1) CDD Intermédiaire Trieur"/>
    <s v="Pas commencé"/>
    <m/>
    <m/>
  </r>
  <r>
    <s v="22U6000002870"/>
    <x v="1484"/>
    <x v="1695"/>
    <d v="2017-09-11T00:00:00"/>
    <s v="39 CDD Superviseur Transpo et Approv"/>
    <s v="Non"/>
    <s v="CDD - Superviseur au transport et approv."/>
    <x v="0"/>
    <x v="7"/>
    <s v="Questionnaire CDD (1) Intermédaire Commis Entrepot "/>
    <s v="Pas commencé"/>
    <m/>
    <m/>
  </r>
  <r>
    <s v="22U6000002870"/>
    <x v="1484"/>
    <x v="1695"/>
    <d v="2017-09-11T00:00:00"/>
    <s v="39 CDD Superviseur Transpo et Approv"/>
    <s v="Non"/>
    <s v="CDD - Superviseur au transport et approv."/>
    <x v="0"/>
    <x v="7"/>
    <s v="Questionnaire CDD (0) Débutant Trieur "/>
    <s v="Pas commencé"/>
    <m/>
    <m/>
  </r>
  <r>
    <s v="22U6000002870"/>
    <x v="1484"/>
    <x v="1695"/>
    <d v="2017-09-11T00:00:00"/>
    <s v="39 CDD Superviseur Transpo et Approv"/>
    <s v="Non"/>
    <s v="CDD - Superviseur au transport et approv."/>
    <x v="0"/>
    <x v="7"/>
    <s v="Formation CDD Trieur - Récupération"/>
    <s v="Pas commencé"/>
    <m/>
    <m/>
  </r>
  <r>
    <s v="22U6000002870"/>
    <x v="1484"/>
    <x v="1695"/>
    <d v="2017-09-11T00:00:00"/>
    <s v="39 CDD Superviseur Transpo et Approv"/>
    <s v="Non"/>
    <s v="CDD - Superviseur au transport et approv."/>
    <x v="0"/>
    <x v="7"/>
    <s v="Questionnaire CDD (0) Débutant Commis machine à ballot"/>
    <s v="Pas commencé"/>
    <m/>
    <m/>
  </r>
  <r>
    <s v="22U6000002870"/>
    <x v="1484"/>
    <x v="1695"/>
    <d v="2017-09-11T00:00:00"/>
    <s v="39 CDD Superviseur Transpo et Approv"/>
    <s v="Non"/>
    <s v="CDD - Superviseur au transport et approv."/>
    <x v="0"/>
    <x v="7"/>
    <s v="Questionnaire CDD (0) Débutant Commis Entrepôt"/>
    <s v="Pas commencé"/>
    <m/>
    <m/>
  </r>
  <r>
    <s v="22U6000002870"/>
    <x v="1484"/>
    <x v="1695"/>
    <d v="2017-09-11T00:00:00"/>
    <s v="39 CDD Superviseur Transpo et Approv"/>
    <s v="Non"/>
    <s v="CDD - Superviseur au transport et approv."/>
    <x v="0"/>
    <x v="7"/>
    <s v="FORMATION CDD Commis d'entrepôt  "/>
    <s v="Pas commencé"/>
    <m/>
    <m/>
  </r>
  <r>
    <s v="22U6000002870"/>
    <x v="1484"/>
    <x v="1695"/>
    <d v="2017-09-11T00:00:00"/>
    <s v="39 CDD Superviseur Transpo et Approv"/>
    <s v="Non"/>
    <s v="CDD - Superviseur au transport et approv."/>
    <x v="0"/>
    <x v="7"/>
    <s v="FORMATION CDD Machines a ballot / Presses a balles"/>
    <s v="Pas commencé"/>
    <m/>
    <m/>
  </r>
  <r>
    <s v="22U6000002870"/>
    <x v="1484"/>
    <x v="1695"/>
    <d v="2017-09-11T00:00:00"/>
    <s v="39 CDD Superviseur Transpo et Approv"/>
    <s v="Non"/>
    <s v="CDD - Superviseur au transport et approv."/>
    <x v="0"/>
    <x v="7"/>
    <s v="FORMATION CDD Conducteur Chariot Élévateur"/>
    <s v="Pas commencé"/>
    <m/>
    <m/>
  </r>
  <r>
    <s v="22U6000002870"/>
    <x v="1484"/>
    <x v="1695"/>
    <d v="2017-09-11T00:00:00"/>
    <s v="39 CDD Superviseur Transpo et Approv"/>
    <s v="Non"/>
    <s v="CDD - Superviseur au transport et approv."/>
    <x v="0"/>
    <x v="7"/>
    <s v="Questionnaire CDD (0) Débutant Conducteur Chariot Élévateur"/>
    <s v="Pas commencé"/>
    <m/>
    <m/>
  </r>
  <r>
    <s v="22U6000002870"/>
    <x v="1484"/>
    <x v="1695"/>
    <d v="2017-09-11T00:00:00"/>
    <s v="39 CDD Superviseur Transpo et Approv"/>
    <s v="Non"/>
    <s v="CDD - Superviseur au transport et approv."/>
    <x v="0"/>
    <x v="7"/>
    <s v="Questionnaire CDL (0) Débutant Caissier"/>
    <s v="Pas commencé"/>
    <m/>
    <m/>
  </r>
  <r>
    <s v="22U6000002870"/>
    <x v="1484"/>
    <x v="1695"/>
    <d v="2017-09-11T00:00:00"/>
    <s v="39 CDD Superviseur Transpo et Approv"/>
    <s v="Non"/>
    <s v="CDD - Superviseur au transport et approv."/>
    <x v="0"/>
    <x v="7"/>
    <s v="Questionnaire CDL (0) Débutant Manutentionnaire"/>
    <s v="Pas commencé"/>
    <m/>
    <m/>
  </r>
  <r>
    <s v="22U6000002870"/>
    <x v="1484"/>
    <x v="1695"/>
    <d v="2017-09-11T00:00:00"/>
    <s v="39 CDD Superviseur Transpo et Approv"/>
    <s v="Non"/>
    <s v="CDD - Superviseur au transport et approv."/>
    <x v="0"/>
    <x v="7"/>
    <s v="Formation_CDL_Manutentionnaire"/>
    <s v="Pas commencé"/>
    <m/>
    <m/>
  </r>
  <r>
    <s v="22U6000002870"/>
    <x v="1484"/>
    <x v="1695"/>
    <d v="2017-09-11T00:00:00"/>
    <s v="39 CDD Superviseur Transpo et Approv"/>
    <s v="Non"/>
    <s v="CDD - Superviseur au transport et approv."/>
    <x v="0"/>
    <x v="7"/>
    <s v="FORMATION CDL Commis caissier  "/>
    <s v="Pas commencé"/>
    <m/>
    <m/>
  </r>
  <r>
    <s v="22U6000002870"/>
    <x v="1484"/>
    <x v="1695"/>
    <d v="2017-09-11T00:00:00"/>
    <s v="39 CDD Superviseur Transpo et Approv"/>
    <s v="Non"/>
    <s v="CDD - Superviseur au transport et approv."/>
    <x v="0"/>
    <x v="7"/>
    <s v="Accueil 4 - La riviere des dons à Renaissance (V2020)"/>
    <s v="Pas commencé"/>
    <m/>
    <m/>
  </r>
  <r>
    <s v="22U6000002870"/>
    <x v="1484"/>
    <x v="1695"/>
    <d v="2017-09-11T00:00:00"/>
    <s v="39 CDD Superviseur Transpo et Approv"/>
    <s v="Non"/>
    <s v="CDD - Superviseur au transport et approv."/>
    <x v="0"/>
    <x v="7"/>
    <s v="Accueil 3 - &quot;La santé avant tout&quot;"/>
    <s v="Pas commencé"/>
    <m/>
    <m/>
  </r>
  <r>
    <s v="22U6000002870"/>
    <x v="1484"/>
    <x v="1695"/>
    <d v="2017-09-11T00:00:00"/>
    <s v="39 CDD Superviseur Transpo et Approv"/>
    <s v="Non"/>
    <s v="CDD - Superviseur au transport et approv."/>
    <x v="0"/>
    <x v="7"/>
    <s v="Accueil 1 - &quot;Bienvenue chez Renaissance&quot;"/>
    <s v="Pas commencé"/>
    <m/>
    <m/>
  </r>
  <r>
    <s v="22U6000003648"/>
    <x v="525"/>
    <x v="1696"/>
    <d v="2019-04-29T00:00:00"/>
    <s v="305 ATTACHE Mag. Masson, 5 GGC Assistant Gérant"/>
    <s v="Oui"/>
    <s v="GGC-Assistant gérant"/>
    <x v="0"/>
    <x v="0"/>
    <s v="FAQ EMPLOYÉ - PROGRAMME PRIVILÈGE"/>
    <s v="Pas commencé"/>
    <m/>
    <m/>
  </r>
  <r>
    <s v="22U6000003648"/>
    <x v="525"/>
    <x v="1696"/>
    <d v="2019-04-29T00:00:00"/>
    <s v="305 ATTACHE Mag. Masson, 5 GGC Assistant Gérant"/>
    <s v="Oui"/>
    <s v="GGC-Assistant gérant"/>
    <x v="0"/>
    <x v="0"/>
    <s v="Guide_Data Candy"/>
    <s v="Pas commencé"/>
    <m/>
    <m/>
  </r>
  <r>
    <s v="22U6000003648"/>
    <x v="525"/>
    <x v="1696"/>
    <d v="2019-04-29T00:00:00"/>
    <s v="305 ATTACHE Mag. Masson, 5 GGC Assistant Gérant"/>
    <s v="Oui"/>
    <s v="GGC-Assistant gérant"/>
    <x v="0"/>
    <x v="0"/>
    <s v="Sondage d'intégration d'un nouvel employé"/>
    <s v="Pas commencé"/>
    <m/>
    <m/>
  </r>
  <r>
    <s v="22U6000003648"/>
    <x v="525"/>
    <x v="1696"/>
    <d v="2019-04-29T00:00:00"/>
    <s v="305 ATTACHE Mag. Masson, 5 GGC Assistant Gérant"/>
    <s v="Oui"/>
    <s v="GGC-Assistant gérant"/>
    <x v="0"/>
    <x v="0"/>
    <s v="Titre de l'UA"/>
    <s v="Pas commencé"/>
    <m/>
    <m/>
  </r>
  <r>
    <s v="22U6000003648"/>
    <x v="525"/>
    <x v="1696"/>
    <d v="2019-04-29T00:00:00"/>
    <s v="305 ATTACHE Mag. Masson, 5 GGC Assistant Gérant"/>
    <s v="Oui"/>
    <s v="GGC-Assistant gérant"/>
    <x v="0"/>
    <x v="0"/>
    <s v="Remise des trophées du 2e trimestre 2020-2021"/>
    <s v="Pas commencé"/>
    <m/>
    <m/>
  </r>
  <r>
    <s v="22U6000003648"/>
    <x v="525"/>
    <x v="1696"/>
    <d v="2019-04-29T00:00:00"/>
    <s v="305 ATTACHE Mag. Masson, 5 GGC Assistant Gérant"/>
    <s v="Oui"/>
    <s v="GGC-Assistant gérant"/>
    <x v="0"/>
    <x v="0"/>
    <s v="Questionnaire Accueil 3: &quot;La santé avant tout&quot;"/>
    <s v="Pas commencé"/>
    <m/>
    <m/>
  </r>
  <r>
    <s v="22U6000003648"/>
    <x v="525"/>
    <x v="1696"/>
    <d v="2019-04-29T00:00:00"/>
    <s v="305 ATTACHE Mag. Masson, 5 GGC Assistant Gérant"/>
    <s v="Oui"/>
    <s v="GGC-Assistant gérant"/>
    <x v="0"/>
    <x v="0"/>
    <s v="Message de motivation, Eric St-Arnaud.mp4"/>
    <s v="Pas commencé"/>
    <m/>
    <m/>
  </r>
  <r>
    <s v="22U6000003648"/>
    <x v="525"/>
    <x v="1696"/>
    <d v="2019-04-29T00:00:00"/>
    <s v="305 ATTACHE Mag. Masson, 5 GGC Assistant Gérant"/>
    <s v="Oui"/>
    <s v="GGC-Assistant gérant"/>
    <x v="0"/>
    <x v="0"/>
    <s v="Questionnaire-2020_Trieur GGC"/>
    <s v="Pas commencé"/>
    <m/>
    <m/>
  </r>
  <r>
    <s v="22U6000003648"/>
    <x v="525"/>
    <x v="1696"/>
    <d v="2019-04-29T00:00:00"/>
    <s v="305 ATTACHE Mag. Masson, 5 GGC Assistant Gérant"/>
    <s v="Oui"/>
    <s v="GGC-Assistant gérant"/>
    <x v="0"/>
    <x v="0"/>
    <s v="Questionnaire-2020_PAD GGC"/>
    <s v="Pas commencé"/>
    <m/>
    <m/>
  </r>
  <r>
    <s v="22U6000003648"/>
    <x v="525"/>
    <x v="1696"/>
    <d v="2019-04-29T00:00:00"/>
    <s v="305 ATTACHE Mag. Masson, 5 GGC Assistant Gérant"/>
    <s v="Oui"/>
    <s v="GGC-Assistant gérant"/>
    <x v="0"/>
    <x v="0"/>
    <s v="Questionnaire-2020_Monteur"/>
    <s v="Pas commencé"/>
    <m/>
    <m/>
  </r>
  <r>
    <s v="22U6000003648"/>
    <x v="525"/>
    <x v="1696"/>
    <d v="2019-04-29T00:00:00"/>
    <s v="305 ATTACHE Mag. Masson, 5 GGC Assistant Gérant"/>
    <s v="Oui"/>
    <s v="GGC-Assistant gérant"/>
    <x v="0"/>
    <x v="0"/>
    <s v="Questionnaire-2020_Médias et papeterie"/>
    <s v="Pas commencé"/>
    <m/>
    <m/>
  </r>
  <r>
    <s v="22U6000003648"/>
    <x v="525"/>
    <x v="1696"/>
    <d v="2019-04-29T00:00:00"/>
    <s v="305 ATTACHE Mag. Masson, 5 GGC Assistant Gérant"/>
    <s v="Oui"/>
    <s v="GGC-Assistant gérant"/>
    <x v="0"/>
    <x v="0"/>
    <s v="Questionnaire-2020_HG2"/>
    <s v="Pas commencé"/>
    <m/>
    <m/>
  </r>
  <r>
    <s v="22U6000003648"/>
    <x v="525"/>
    <x v="1696"/>
    <d v="2019-04-29T00:00:00"/>
    <s v="305 ATTACHE Mag. Masson, 5 GGC Assistant Gérant"/>
    <s v="Oui"/>
    <s v="GGC-Assistant gérant"/>
    <x v="0"/>
    <x v="0"/>
    <s v="Questionnaire-2020_HG1"/>
    <s v="Pas commencé"/>
    <m/>
    <m/>
  </r>
  <r>
    <s v="22U6000003648"/>
    <x v="525"/>
    <x v="1696"/>
    <d v="2019-04-29T00:00:00"/>
    <s v="305 ATTACHE Mag. Masson, 5 GGC Assistant Gérant"/>
    <s v="Oui"/>
    <s v="GGC-Assistant gérant"/>
    <x v="0"/>
    <x v="0"/>
    <s v="Questionnaire-2020_Electro et meubles"/>
    <s v="Pas commencé"/>
    <m/>
    <m/>
  </r>
  <r>
    <s v="22U6000003648"/>
    <x v="525"/>
    <x v="1696"/>
    <d v="2019-04-29T00:00:00"/>
    <s v="305 ATTACHE Mag. Masson, 5 GGC Assistant Gérant"/>
    <s v="Oui"/>
    <s v="GGC-Assistant gérant"/>
    <x v="0"/>
    <x v="0"/>
    <s v="Questionnaire-2020_Commis plancher et cabines"/>
    <s v="Pas commencé"/>
    <m/>
    <m/>
  </r>
  <r>
    <s v="22U6000003648"/>
    <x v="525"/>
    <x v="1696"/>
    <d v="2019-04-29T00:00:00"/>
    <s v="305 ATTACHE Mag. Masson, 5 GGC Assistant Gérant"/>
    <s v="Oui"/>
    <s v="GGC-Assistant gérant"/>
    <x v="0"/>
    <x v="0"/>
    <s v="Questionnaire-2020_Commis caisse et boutique"/>
    <s v="Pas commencé"/>
    <m/>
    <m/>
  </r>
  <r>
    <s v="22U6000003648"/>
    <x v="525"/>
    <x v="1696"/>
    <d v="2019-04-29T00:00:00"/>
    <s v="305 ATTACHE Mag. Masson, 5 GGC Assistant Gérant"/>
    <s v="Oui"/>
    <s v="GGC-Assistant gérant"/>
    <x v="0"/>
    <x v="0"/>
    <s v="Questionnaire-2020_Chaussures et sacs"/>
    <s v="Pas commencé"/>
    <m/>
    <m/>
  </r>
  <r>
    <s v="22U6000003648"/>
    <x v="525"/>
    <x v="1696"/>
    <d v="2019-04-29T00:00:00"/>
    <s v="305 ATTACHE Mag. Masson, 5 GGC Assistant Gérant"/>
    <s v="Oui"/>
    <s v="GGC-Assistant gérant"/>
    <x v="0"/>
    <x v="0"/>
    <s v="Questionnaire-2020_Accessoires et bijoux"/>
    <s v="Pas commencé"/>
    <m/>
    <m/>
  </r>
  <r>
    <s v="22U6000003648"/>
    <x v="525"/>
    <x v="1696"/>
    <d v="2019-04-29T00:00:00"/>
    <s v="305 ATTACHE Mag. Masson, 5 GGC Assistant Gérant"/>
    <s v="Oui"/>
    <s v="GGC-Assistant gérant"/>
    <x v="0"/>
    <x v="0"/>
    <s v="Quiz d'integration"/>
    <s v="Pas commencé"/>
    <m/>
    <m/>
  </r>
  <r>
    <s v="22U6000003648"/>
    <x v="525"/>
    <x v="1696"/>
    <d v="2019-04-29T00:00:00"/>
    <s v="305 ATTACHE Mag. Masson, 5 GGC Assistant Gérant"/>
    <s v="Oui"/>
    <s v="GGC-Assistant gérant"/>
    <x v="0"/>
    <x v="0"/>
    <s v="Cybersécurité-Questionnaire"/>
    <s v="Pas commencé"/>
    <m/>
    <m/>
  </r>
  <r>
    <s v="22U6000003648"/>
    <x v="525"/>
    <x v="1696"/>
    <d v="2019-04-29T00:00:00"/>
    <s v="305 ATTACHE Mag. Masson, 5 GGC Assistant Gérant"/>
    <s v="Oui"/>
    <s v="GGC-Assistant gérant"/>
    <x v="0"/>
    <x v="0"/>
    <s v="Cybersécurité"/>
    <s v="Pas commencé"/>
    <m/>
    <m/>
  </r>
  <r>
    <s v="22U6000003648"/>
    <x v="525"/>
    <x v="1696"/>
    <d v="2019-04-29T00:00:00"/>
    <s v="305 ATTACHE Mag. Masson, 5 GGC Assistant Gérant"/>
    <s v="Oui"/>
    <s v="GGC-Assistant gérant"/>
    <x v="0"/>
    <x v="0"/>
    <s v="Le Service a la clientele (participants)"/>
    <s v="Pas commencé"/>
    <m/>
    <m/>
  </r>
  <r>
    <s v="22U6000003648"/>
    <x v="525"/>
    <x v="1696"/>
    <d v="2019-04-29T00:00:00"/>
    <s v="305 ATTACHE Mag. Masson, 5 GGC Assistant Gérant"/>
    <s v="Oui"/>
    <s v="GGC-Assistant gérant"/>
    <x v="0"/>
    <x v="0"/>
    <s v="La prevention des blessures au travail (Vendeur-Trieur-Caissier)"/>
    <s v="Pas commencé"/>
    <m/>
    <m/>
  </r>
  <r>
    <s v="22U6000003648"/>
    <x v="525"/>
    <x v="1696"/>
    <d v="2019-04-29T00:00:00"/>
    <s v="305 ATTACHE Mag. Masson, 5 GGC Assistant Gérant"/>
    <s v="Oui"/>
    <s v="GGC-Assistant gérant"/>
    <x v="0"/>
    <x v="0"/>
    <s v="La Riviere des Dons (participants)"/>
    <s v="En cours"/>
    <n v="0"/>
    <m/>
  </r>
  <r>
    <s v="22U6000003648"/>
    <x v="525"/>
    <x v="1696"/>
    <d v="2019-04-29T00:00:00"/>
    <s v="305 ATTACHE Mag. Masson, 5 GGC Assistant Gérant"/>
    <s v="Oui"/>
    <s v="GGC-Assistant gérant"/>
    <x v="0"/>
    <x v="0"/>
    <s v="Formation ARPE-Québec"/>
    <s v="Pas commencé"/>
    <m/>
    <m/>
  </r>
  <r>
    <s v="22U6000003648"/>
    <x v="525"/>
    <x v="1696"/>
    <d v="2019-04-29T00:00:00"/>
    <s v="305 ATTACHE Mag. Masson, 5 GGC Assistant Gérant"/>
    <s v="Oui"/>
    <s v="GGC-Assistant gérant"/>
    <x v="0"/>
    <x v="0"/>
    <s v="Formation 2019 GGC Etiqueteur HG1"/>
    <s v="En cours"/>
    <n v="0"/>
    <m/>
  </r>
  <r>
    <s v="22U6000003648"/>
    <x v="525"/>
    <x v="1696"/>
    <d v="2019-04-29T00:00:00"/>
    <s v="305 ATTACHE Mag. Masson, 5 GGC Assistant Gérant"/>
    <s v="Oui"/>
    <s v="GGC-Assistant gérant"/>
    <x v="0"/>
    <x v="0"/>
    <s v="Formation 2019 GGC Etiqueteur Livres"/>
    <s v="Terminé, non validé"/>
    <n v="0"/>
    <m/>
  </r>
  <r>
    <s v="22U6000003648"/>
    <x v="525"/>
    <x v="1696"/>
    <d v="2019-04-29T00:00:00"/>
    <s v="305 ATTACHE Mag. Masson, 5 GGC Assistant Gérant"/>
    <s v="Oui"/>
    <s v="GGC-Assistant gérant"/>
    <x v="0"/>
    <x v="0"/>
    <s v="Formation 2019 GGC Etiqueteur Acc. et Bijoux"/>
    <s v="Pas commencé"/>
    <m/>
    <m/>
  </r>
  <r>
    <s v="22U6000003648"/>
    <x v="525"/>
    <x v="1696"/>
    <d v="2019-04-29T00:00:00"/>
    <s v="305 ATTACHE Mag. Masson, 5 GGC Assistant Gérant"/>
    <s v="Oui"/>
    <s v="GGC-Assistant gérant"/>
    <x v="0"/>
    <x v="0"/>
    <s v="Formation 2019 Etiqueteur Sacs et Chaussures"/>
    <s v="Pas commencé"/>
    <m/>
    <m/>
  </r>
  <r>
    <s v="22U6000003648"/>
    <x v="525"/>
    <x v="1696"/>
    <d v="2019-04-29T00:00:00"/>
    <s v="305 ATTACHE Mag. Masson, 5 GGC Assistant Gérant"/>
    <s v="Oui"/>
    <s v="GGC-Assistant gérant"/>
    <x v="0"/>
    <x v="0"/>
    <s v="Formation Monteur GGC 2019"/>
    <s v="Pas commencé"/>
    <m/>
    <m/>
  </r>
  <r>
    <s v="22U6000003648"/>
    <x v="525"/>
    <x v="1696"/>
    <d v="2019-04-29T00:00:00"/>
    <s v="305 ATTACHE Mag. Masson, 5 GGC Assistant Gérant"/>
    <s v="Oui"/>
    <s v="GGC-Assistant gérant"/>
    <x v="0"/>
    <x v="0"/>
    <s v="Formation 2019 GGC Etiqueteur Electro"/>
    <s v="En cours"/>
    <n v="0"/>
    <m/>
  </r>
  <r>
    <s v="22U6000003648"/>
    <x v="525"/>
    <x v="1696"/>
    <d v="2019-04-29T00:00:00"/>
    <s v="305 ATTACHE Mag. Masson, 5 GGC Assistant Gérant"/>
    <s v="Oui"/>
    <s v="GGC-Assistant gérant"/>
    <x v="0"/>
    <x v="0"/>
    <s v="Formation Trieur GGC-2019 "/>
    <s v="Pas commencé"/>
    <m/>
    <m/>
  </r>
  <r>
    <s v="22U6000003648"/>
    <x v="525"/>
    <x v="1696"/>
    <d v="2019-04-29T00:00:00"/>
    <s v="305 ATTACHE Mag. Masson, 5 GGC Assistant Gérant"/>
    <s v="Oui"/>
    <s v="GGC-Assistant gérant"/>
    <x v="0"/>
    <x v="0"/>
    <s v="Formation-PAD 2019 (GGC et ADC)"/>
    <s v="Terminé, non validé"/>
    <n v="0"/>
    <m/>
  </r>
  <r>
    <s v="22U6000003648"/>
    <x v="525"/>
    <x v="1696"/>
    <d v="2019-04-29T00:00:00"/>
    <s v="305 ATTACHE Mag. Masson, 5 GGC Assistant Gérant"/>
    <s v="Oui"/>
    <s v="GGC-Assistant gérant"/>
    <x v="0"/>
    <x v="0"/>
    <s v="Accueil 2 &quot;La vie chez Renaissance V2&quot;"/>
    <s v="Validé"/>
    <n v="0"/>
    <s v="08/10/2020"/>
  </r>
  <r>
    <s v="22U6000003648"/>
    <x v="525"/>
    <x v="1696"/>
    <d v="2019-04-29T00:00:00"/>
    <s v="305 ATTACHE Mag. Masson, 5 GGC Assistant Gérant"/>
    <s v="Oui"/>
    <s v="GGC-Assistant gérant"/>
    <x v="0"/>
    <x v="0"/>
    <s v="Formation 2019 GGC Commis Plancher-Cabine"/>
    <s v="Pas commencé"/>
    <m/>
    <m/>
  </r>
  <r>
    <s v="22U6000003648"/>
    <x v="525"/>
    <x v="1696"/>
    <d v="2019-04-29T00:00:00"/>
    <s v="305 ATTACHE Mag. Masson, 5 GGC Assistant Gérant"/>
    <s v="Oui"/>
    <s v="GGC-Assistant gérant"/>
    <x v="0"/>
    <x v="0"/>
    <s v="Formation 2019 GGC Commis Caisse-Boutique"/>
    <s v="Pas commencé"/>
    <m/>
    <m/>
  </r>
  <r>
    <s v="22U6000003648"/>
    <x v="525"/>
    <x v="1696"/>
    <d v="2019-04-29T00:00:00"/>
    <s v="305 ATTACHE Mag. Masson, 5 GGC Assistant Gérant"/>
    <s v="Oui"/>
    <s v="GGC-Assistant gérant"/>
    <x v="0"/>
    <x v="0"/>
    <s v="FORMATION GGC Etiqueteur HG2"/>
    <s v="Pas commencé"/>
    <m/>
    <m/>
  </r>
  <r>
    <s v="22U6000003648"/>
    <x v="525"/>
    <x v="1696"/>
    <d v="2019-04-29T00:00:00"/>
    <s v="305 ATTACHE Mag. Masson, 5 GGC Assistant Gérant"/>
    <s v="Oui"/>
    <s v="GGC-Assistant gérant"/>
    <x v="0"/>
    <x v="0"/>
    <s v="Accueil 4 - La riviere des dons à Renaissance (V2020)"/>
    <s v="Terminé, non validé"/>
    <n v="0"/>
    <m/>
  </r>
  <r>
    <s v="22U6000003648"/>
    <x v="525"/>
    <x v="1696"/>
    <d v="2019-04-29T00:00:00"/>
    <s v="305 ATTACHE Mag. Masson, 5 GGC Assistant Gérant"/>
    <s v="Oui"/>
    <s v="GGC-Assistant gérant"/>
    <x v="0"/>
    <x v="0"/>
    <s v="Accueil 3 - &quot;La santé avant tout&quot;"/>
    <s v="Terminé, non validé"/>
    <n v="0"/>
    <m/>
  </r>
  <r>
    <s v="22U6000003648"/>
    <x v="525"/>
    <x v="1696"/>
    <d v="2019-04-29T00:00:00"/>
    <s v="305 ATTACHE Mag. Masson, 5 GGC Assistant Gérant"/>
    <s v="Oui"/>
    <s v="GGC-Assistant gérant"/>
    <x v="0"/>
    <x v="0"/>
    <s v="Accueil 1 - &quot;Bienvenue chez Renaissance&quot;"/>
    <s v="Validé"/>
    <n v="100"/>
    <s v="08/10/2020"/>
  </r>
  <r>
    <s v="22U5000007722"/>
    <x v="644"/>
    <x v="1697"/>
    <d v="2017-11-27T00:00:00"/>
    <s v="48 Participant - Vendeur-Trieur-Caissier"/>
    <s v="Non"/>
    <s v="22U5 Vendeur-Trieur-Caissier Participant"/>
    <x v="1"/>
    <x v="1"/>
    <s v="FAQ EMPLOYÉ - PROGRAMME PRIVILÈGE"/>
    <s v="Pas commencé"/>
    <m/>
    <m/>
  </r>
  <r>
    <s v="22U5000007722"/>
    <x v="644"/>
    <x v="1697"/>
    <d v="2017-11-27T00:00:00"/>
    <s v="48 Participant - Vendeur-Trieur-Caissier"/>
    <s v="Non"/>
    <s v="22U5 Vendeur-Trieur-Caissier Participant"/>
    <x v="1"/>
    <x v="1"/>
    <s v="Guide_Data Candy"/>
    <s v="Pas commencé"/>
    <m/>
    <m/>
  </r>
  <r>
    <s v="22U5000007722"/>
    <x v="644"/>
    <x v="1697"/>
    <d v="2017-11-27T00:00:00"/>
    <s v="48 Participant - Vendeur-Trieur-Caissier"/>
    <s v="Non"/>
    <s v="22U5 Vendeur-Trieur-Caissier Participant"/>
    <x v="1"/>
    <x v="1"/>
    <s v="Remise des trophées du 2e trimestre 2020-2021"/>
    <s v="Pas commencé"/>
    <m/>
    <m/>
  </r>
  <r>
    <s v="22U5000007722"/>
    <x v="644"/>
    <x v="1697"/>
    <d v="2017-11-27T00:00:00"/>
    <s v="48 Participant - Vendeur-Trieur-Caissier"/>
    <s v="Non"/>
    <s v="22U5 Vendeur-Trieur-Caissier Participant"/>
    <x v="1"/>
    <x v="1"/>
    <s v="Message de motivation, Eric St-Arnaud.mp4"/>
    <s v="Pas commencé"/>
    <m/>
    <m/>
  </r>
  <r>
    <s v="22U5000007722"/>
    <x v="644"/>
    <x v="1697"/>
    <d v="2017-11-27T00:00:00"/>
    <s v="48 Participant - Vendeur-Trieur-Caissier"/>
    <s v="Non"/>
    <s v="22U5 Vendeur-Trieur-Caissier Participant"/>
    <x v="1"/>
    <x v="1"/>
    <s v="Le Service a la clientele (participants)"/>
    <s v="Pas commencé"/>
    <m/>
    <m/>
  </r>
  <r>
    <s v="22U5000007722"/>
    <x v="644"/>
    <x v="1697"/>
    <d v="2017-11-27T00:00:00"/>
    <s v="48 Participant - Vendeur-Trieur-Caissier"/>
    <s v="Non"/>
    <s v="22U5 Vendeur-Trieur-Caissier Participant"/>
    <x v="1"/>
    <x v="1"/>
    <s v="La prevention des blessures au travail (Vendeur-Trieur-Caissier)"/>
    <s v="Pas commencé"/>
    <m/>
    <m/>
  </r>
  <r>
    <s v="22U5000007722"/>
    <x v="644"/>
    <x v="1697"/>
    <d v="2017-11-27T00:00:00"/>
    <s v="48 Participant - Vendeur-Trieur-Caissier"/>
    <s v="Non"/>
    <s v="22U5 Vendeur-Trieur-Caissier Participant"/>
    <x v="1"/>
    <x v="1"/>
    <s v="La Riviere des Dons (participants)"/>
    <s v="Pas commencé"/>
    <m/>
    <m/>
  </r>
  <r>
    <s v="22U5000007722"/>
    <x v="644"/>
    <x v="1697"/>
    <d v="2017-11-27T00:00:00"/>
    <s v="48 Participant - Vendeur-Trieur-Caissier"/>
    <s v="Non"/>
    <s v="22U5 Vendeur-Trieur-Caissier Participant"/>
    <x v="1"/>
    <x v="1"/>
    <s v="Formation ARPE-Québec"/>
    <s v="Pas commencé"/>
    <m/>
    <m/>
  </r>
  <r>
    <s v="22U6000002552"/>
    <x v="1485"/>
    <x v="1698"/>
    <d v="2016-09-26T00:00:00"/>
    <s v="45 GGC Trieur"/>
    <s v="Non"/>
    <s v="GGC-Trieur"/>
    <x v="0"/>
    <x v="17"/>
    <s v="FAQ EMPLOYÉ - PROGRAMME PRIVILÈGE"/>
    <s v="Pas commencé"/>
    <m/>
    <m/>
  </r>
  <r>
    <s v="22U6000002552"/>
    <x v="1485"/>
    <x v="1698"/>
    <d v="2016-09-26T00:00:00"/>
    <s v="45 GGC Trieur"/>
    <s v="Non"/>
    <s v="GGC-Trieur"/>
    <x v="0"/>
    <x v="17"/>
    <s v="Guide_Data Candy"/>
    <s v="Pas commencé"/>
    <m/>
    <m/>
  </r>
  <r>
    <s v="22U6000002552"/>
    <x v="1485"/>
    <x v="1698"/>
    <d v="2016-09-26T00:00:00"/>
    <s v="45 GGC Trieur"/>
    <s v="Non"/>
    <s v="GGC-Trieur"/>
    <x v="0"/>
    <x v="17"/>
    <s v="Sondage d'intégration d'un nouvel employé"/>
    <s v="Pas commencé"/>
    <m/>
    <m/>
  </r>
  <r>
    <s v="22U6000002552"/>
    <x v="1485"/>
    <x v="1698"/>
    <d v="2016-09-26T00:00:00"/>
    <s v="45 GGC Trieur"/>
    <s v="Non"/>
    <s v="GGC-Trieur"/>
    <x v="0"/>
    <x v="17"/>
    <s v="Titre de l'UA"/>
    <s v="Pas commencé"/>
    <m/>
    <m/>
  </r>
  <r>
    <s v="22U6000002552"/>
    <x v="1485"/>
    <x v="1698"/>
    <d v="2016-09-26T00:00:00"/>
    <s v="45 GGC Trieur"/>
    <s v="Non"/>
    <s v="GGC-Trieur"/>
    <x v="0"/>
    <x v="17"/>
    <s v="Remise des trophées du 2e trimestre 2020-2021"/>
    <s v="Pas commencé"/>
    <m/>
    <m/>
  </r>
  <r>
    <s v="22U6000002552"/>
    <x v="1485"/>
    <x v="1698"/>
    <d v="2016-09-26T00:00:00"/>
    <s v="45 GGC Trieur"/>
    <s v="Non"/>
    <s v="GGC-Trieur"/>
    <x v="0"/>
    <x v="17"/>
    <s v="Questionnaire Accueil 3: &quot;La santé avant tout&quot;"/>
    <s v="Pas commencé"/>
    <m/>
    <m/>
  </r>
  <r>
    <s v="22U6000002552"/>
    <x v="1485"/>
    <x v="1698"/>
    <d v="2016-09-26T00:00:00"/>
    <s v="45 GGC Trieur"/>
    <s v="Non"/>
    <s v="GGC-Trieur"/>
    <x v="0"/>
    <x v="17"/>
    <s v="Message de motivation, Eric St-Arnaud.mp4"/>
    <s v="Pas commencé"/>
    <m/>
    <m/>
  </r>
  <r>
    <s v="22U6000002552"/>
    <x v="1485"/>
    <x v="1698"/>
    <d v="2016-09-26T00:00:00"/>
    <s v="45 GGC Trieur"/>
    <s v="Non"/>
    <s v="GGC-Trieur"/>
    <x v="0"/>
    <x v="17"/>
    <s v="Questionnaire-2020_Trieur GGC"/>
    <s v="Pas commencé"/>
    <m/>
    <m/>
  </r>
  <r>
    <s v="22U6000002552"/>
    <x v="1485"/>
    <x v="1698"/>
    <d v="2016-09-26T00:00:00"/>
    <s v="45 GGC Trieur"/>
    <s v="Non"/>
    <s v="GGC-Trieur"/>
    <x v="0"/>
    <x v="17"/>
    <s v="Quiz d'integration"/>
    <s v="Pas commencé"/>
    <m/>
    <m/>
  </r>
  <r>
    <s v="22U6000002552"/>
    <x v="1485"/>
    <x v="1698"/>
    <d v="2016-09-26T00:00:00"/>
    <s v="45 GGC Trieur"/>
    <s v="Non"/>
    <s v="GGC-Trieur"/>
    <x v="0"/>
    <x v="17"/>
    <s v="Cybersécurité-Questionnaire"/>
    <s v="Pas commencé"/>
    <m/>
    <m/>
  </r>
  <r>
    <s v="22U6000002552"/>
    <x v="1485"/>
    <x v="1698"/>
    <d v="2016-09-26T00:00:00"/>
    <s v="45 GGC Trieur"/>
    <s v="Non"/>
    <s v="GGC-Trieur"/>
    <x v="0"/>
    <x v="17"/>
    <s v="Cybersécurité"/>
    <s v="Pas commencé"/>
    <m/>
    <m/>
  </r>
  <r>
    <s v="22U6000002552"/>
    <x v="1485"/>
    <x v="1698"/>
    <d v="2016-09-26T00:00:00"/>
    <s v="45 GGC Trieur"/>
    <s v="Non"/>
    <s v="GGC-Trieur"/>
    <x v="0"/>
    <x v="17"/>
    <s v="Formation ARPE-Québec"/>
    <s v="Pas commencé"/>
    <m/>
    <m/>
  </r>
  <r>
    <s v="22U6000002552"/>
    <x v="1485"/>
    <x v="1698"/>
    <d v="2016-09-26T00:00:00"/>
    <s v="45 GGC Trieur"/>
    <s v="Non"/>
    <s v="GGC-Trieur"/>
    <x v="0"/>
    <x v="17"/>
    <s v="Formation Trieur GGC-2019 "/>
    <s v="Pas commencé"/>
    <m/>
    <m/>
  </r>
  <r>
    <s v="22U6000002552"/>
    <x v="1485"/>
    <x v="1698"/>
    <d v="2016-09-26T00:00:00"/>
    <s v="45 GGC Trieur"/>
    <s v="Non"/>
    <s v="GGC-Trieur"/>
    <x v="0"/>
    <x v="17"/>
    <s v="Accueil 2 &quot;La vie chez Renaissance V2&quot;"/>
    <s v="Pas commencé"/>
    <m/>
    <m/>
  </r>
  <r>
    <s v="22U6000002552"/>
    <x v="1485"/>
    <x v="1698"/>
    <d v="2016-09-26T00:00:00"/>
    <s v="45 GGC Trieur"/>
    <s v="Non"/>
    <s v="GGC-Trieur"/>
    <x v="0"/>
    <x v="17"/>
    <s v="Accueil 4 - La riviere des dons à Renaissance (V2020)"/>
    <s v="Pas commencé"/>
    <m/>
    <m/>
  </r>
  <r>
    <s v="22U6000002552"/>
    <x v="1485"/>
    <x v="1698"/>
    <d v="2016-09-26T00:00:00"/>
    <s v="45 GGC Trieur"/>
    <s v="Non"/>
    <s v="GGC-Trieur"/>
    <x v="0"/>
    <x v="17"/>
    <s v="Accueil 3 - &quot;La santé avant tout&quot;"/>
    <s v="Pas commencé"/>
    <m/>
    <m/>
  </r>
  <r>
    <s v="22U6000002552"/>
    <x v="1485"/>
    <x v="1698"/>
    <d v="2016-09-26T00:00:00"/>
    <s v="45 GGC Trieur"/>
    <s v="Non"/>
    <s v="GGC-Trieur"/>
    <x v="0"/>
    <x v="17"/>
    <s v="Accueil 1 - &quot;Bienvenue chez Renaissance&quot;"/>
    <s v="Pas commencé"/>
    <m/>
    <m/>
  </r>
  <r>
    <s v="22U5000008553"/>
    <x v="702"/>
    <x v="1699"/>
    <d v="2020-07-13T00:00:00"/>
    <s v="48 Participant - Vendeur-Trieur-Caissier"/>
    <s v="Oui"/>
    <s v="22U5 Vendeur-Trieur-Caissier Participant"/>
    <x v="1"/>
    <x v="0"/>
    <s v="FAQ EMPLOYÉ - PROGRAMME PRIVILÈGE"/>
    <s v="Pas commencé"/>
    <m/>
    <m/>
  </r>
  <r>
    <s v="22U5000008553"/>
    <x v="702"/>
    <x v="1699"/>
    <d v="2020-07-13T00:00:00"/>
    <s v="48 Participant - Vendeur-Trieur-Caissier"/>
    <s v="Oui"/>
    <s v="22U5 Vendeur-Trieur-Caissier Participant"/>
    <x v="1"/>
    <x v="0"/>
    <s v="Guide_Data Candy"/>
    <s v="Pas commencé"/>
    <m/>
    <m/>
  </r>
  <r>
    <s v="22U5000008553"/>
    <x v="702"/>
    <x v="1699"/>
    <d v="2020-07-13T00:00:00"/>
    <s v="48 Participant - Vendeur-Trieur-Caissier"/>
    <s v="Oui"/>
    <s v="22U5 Vendeur-Trieur-Caissier Participant"/>
    <x v="1"/>
    <x v="0"/>
    <s v="Remise des trophées du 2e trimestre 2020-2021"/>
    <s v="Pas commencé"/>
    <m/>
    <m/>
  </r>
  <r>
    <s v="22U5000008553"/>
    <x v="702"/>
    <x v="1699"/>
    <d v="2020-07-13T00:00:00"/>
    <s v="48 Participant - Vendeur-Trieur-Caissier"/>
    <s v="Oui"/>
    <s v="22U5 Vendeur-Trieur-Caissier Participant"/>
    <x v="1"/>
    <x v="0"/>
    <s v="Message de motivation, Eric St-Arnaud.mp4"/>
    <s v="Pas commencé"/>
    <m/>
    <m/>
  </r>
  <r>
    <s v="22U5000008553"/>
    <x v="702"/>
    <x v="1699"/>
    <d v="2020-07-13T00:00:00"/>
    <s v="48 Participant - Vendeur-Trieur-Caissier"/>
    <s v="Oui"/>
    <s v="22U5 Vendeur-Trieur-Caissier Participant"/>
    <x v="1"/>
    <x v="0"/>
    <s v="Le Service a la clientele (participants)"/>
    <s v="Pas commencé"/>
    <m/>
    <m/>
  </r>
  <r>
    <s v="22U5000008553"/>
    <x v="702"/>
    <x v="1699"/>
    <d v="2020-07-13T00:00:00"/>
    <s v="48 Participant - Vendeur-Trieur-Caissier"/>
    <s v="Oui"/>
    <s v="22U5 Vendeur-Trieur-Caissier Participant"/>
    <x v="1"/>
    <x v="0"/>
    <s v="La prevention des blessures au travail (Vendeur-Trieur-Caissier)"/>
    <s v="Pas commencé"/>
    <m/>
    <m/>
  </r>
  <r>
    <s v="22U5000008553"/>
    <x v="702"/>
    <x v="1699"/>
    <d v="2020-07-13T00:00:00"/>
    <s v="48 Participant - Vendeur-Trieur-Caissier"/>
    <s v="Oui"/>
    <s v="22U5 Vendeur-Trieur-Caissier Participant"/>
    <x v="1"/>
    <x v="0"/>
    <s v="La Riviere des Dons (participants)"/>
    <s v="Pas commencé"/>
    <m/>
    <m/>
  </r>
  <r>
    <s v="22U5000008553"/>
    <x v="702"/>
    <x v="1699"/>
    <d v="2020-07-13T00:00:00"/>
    <s v="48 Participant - Vendeur-Trieur-Caissier"/>
    <s v="Oui"/>
    <s v="22U5 Vendeur-Trieur-Caissier Participant"/>
    <x v="1"/>
    <x v="0"/>
    <s v="Formation ARPE-Québec"/>
    <s v="Pas commencé"/>
    <m/>
    <m/>
  </r>
  <r>
    <s v="22U6000002771"/>
    <x v="29"/>
    <x v="1700"/>
    <d v="2017-06-23T00:00:00"/>
    <s v="13 GGC Commis Plancher"/>
    <s v="Non"/>
    <s v="GGC-Commis plancher&amp;Cabine"/>
    <x v="0"/>
    <x v="2"/>
    <s v="FAQ EMPLOYÉ - PROGRAMME PRIVILÈGE"/>
    <s v="Pas commencé"/>
    <m/>
    <m/>
  </r>
  <r>
    <s v="22U6000002771"/>
    <x v="29"/>
    <x v="1700"/>
    <d v="2017-06-23T00:00:00"/>
    <s v="13 GGC Commis Plancher"/>
    <s v="Non"/>
    <s v="GGC-Commis plancher&amp;Cabine"/>
    <x v="0"/>
    <x v="2"/>
    <s v="Guide_Data Candy"/>
    <s v="Pas commencé"/>
    <m/>
    <m/>
  </r>
  <r>
    <s v="22U6000002771"/>
    <x v="29"/>
    <x v="1700"/>
    <d v="2017-06-23T00:00:00"/>
    <s v="13 GGC Commis Plancher"/>
    <s v="Non"/>
    <s v="GGC-Commis plancher&amp;Cabine"/>
    <x v="0"/>
    <x v="2"/>
    <s v="Sondage d'intégration d'un nouvel employé"/>
    <s v="Pas commencé"/>
    <m/>
    <m/>
  </r>
  <r>
    <s v="22U6000002771"/>
    <x v="29"/>
    <x v="1700"/>
    <d v="2017-06-23T00:00:00"/>
    <s v="13 GGC Commis Plancher"/>
    <s v="Non"/>
    <s v="GGC-Commis plancher&amp;Cabine"/>
    <x v="0"/>
    <x v="2"/>
    <s v="Titre de l'UA"/>
    <s v="Pas commencé"/>
    <m/>
    <m/>
  </r>
  <r>
    <s v="22U6000002771"/>
    <x v="29"/>
    <x v="1700"/>
    <d v="2017-06-23T00:00:00"/>
    <s v="13 GGC Commis Plancher"/>
    <s v="Non"/>
    <s v="GGC-Commis plancher&amp;Cabine"/>
    <x v="0"/>
    <x v="2"/>
    <s v="Remise des trophées du 2e trimestre 2020-2021"/>
    <s v="Pas commencé"/>
    <m/>
    <m/>
  </r>
  <r>
    <s v="22U6000002771"/>
    <x v="29"/>
    <x v="1700"/>
    <d v="2017-06-23T00:00:00"/>
    <s v="13 GGC Commis Plancher"/>
    <s v="Non"/>
    <s v="GGC-Commis plancher&amp;Cabine"/>
    <x v="0"/>
    <x v="2"/>
    <s v="Questionnaire Accueil 3: &quot;La santé avant tout&quot;"/>
    <s v="Pas commencé"/>
    <m/>
    <m/>
  </r>
  <r>
    <s v="22U6000002771"/>
    <x v="29"/>
    <x v="1700"/>
    <d v="2017-06-23T00:00:00"/>
    <s v="13 GGC Commis Plancher"/>
    <s v="Non"/>
    <s v="GGC-Commis plancher&amp;Cabine"/>
    <x v="0"/>
    <x v="2"/>
    <s v="Message de motivation, Eric St-Arnaud.mp4"/>
    <s v="Pas commencé"/>
    <m/>
    <m/>
  </r>
  <r>
    <s v="22U6000002771"/>
    <x v="29"/>
    <x v="1700"/>
    <d v="2017-06-23T00:00:00"/>
    <s v="13 GGC Commis Plancher"/>
    <s v="Non"/>
    <s v="GGC-Commis plancher&amp;Cabine"/>
    <x v="0"/>
    <x v="2"/>
    <s v="Questionnaire-2020_Commis plancher et cabines"/>
    <s v="Pas commencé"/>
    <m/>
    <m/>
  </r>
  <r>
    <s v="22U6000002771"/>
    <x v="29"/>
    <x v="1700"/>
    <d v="2017-06-23T00:00:00"/>
    <s v="13 GGC Commis Plancher"/>
    <s v="Non"/>
    <s v="GGC-Commis plancher&amp;Cabine"/>
    <x v="0"/>
    <x v="2"/>
    <s v="Quiz d'integration"/>
    <s v="Pas commencé"/>
    <m/>
    <m/>
  </r>
  <r>
    <s v="22U6000002771"/>
    <x v="29"/>
    <x v="1700"/>
    <d v="2017-06-23T00:00:00"/>
    <s v="13 GGC Commis Plancher"/>
    <s v="Non"/>
    <s v="GGC-Commis plancher&amp;Cabine"/>
    <x v="0"/>
    <x v="2"/>
    <s v="Cybersécurité-Questionnaire"/>
    <s v="Pas commencé"/>
    <m/>
    <m/>
  </r>
  <r>
    <s v="22U6000002771"/>
    <x v="29"/>
    <x v="1700"/>
    <d v="2017-06-23T00:00:00"/>
    <s v="13 GGC Commis Plancher"/>
    <s v="Non"/>
    <s v="GGC-Commis plancher&amp;Cabine"/>
    <x v="0"/>
    <x v="2"/>
    <s v="Cybersécurité"/>
    <s v="Pas commencé"/>
    <m/>
    <m/>
  </r>
  <r>
    <s v="22U6000002771"/>
    <x v="29"/>
    <x v="1700"/>
    <d v="2017-06-23T00:00:00"/>
    <s v="13 GGC Commis Plancher"/>
    <s v="Non"/>
    <s v="GGC-Commis plancher&amp;Cabine"/>
    <x v="0"/>
    <x v="2"/>
    <s v="Formation ARPE-Québec"/>
    <s v="Pas commencé"/>
    <m/>
    <m/>
  </r>
  <r>
    <s v="22U6000002771"/>
    <x v="29"/>
    <x v="1700"/>
    <d v="2017-06-23T00:00:00"/>
    <s v="13 GGC Commis Plancher"/>
    <s v="Non"/>
    <s v="GGC-Commis plancher&amp;Cabine"/>
    <x v="0"/>
    <x v="2"/>
    <s v="Accueil 2 &quot;La vie chez Renaissance V2&quot;"/>
    <s v="Pas commencé"/>
    <m/>
    <m/>
  </r>
  <r>
    <s v="22U6000002771"/>
    <x v="29"/>
    <x v="1700"/>
    <d v="2017-06-23T00:00:00"/>
    <s v="13 GGC Commis Plancher"/>
    <s v="Non"/>
    <s v="GGC-Commis plancher&amp;Cabine"/>
    <x v="0"/>
    <x v="2"/>
    <s v="Formation 2019 GGC Commis Plancher-Cabine"/>
    <s v="Pas commencé"/>
    <m/>
    <m/>
  </r>
  <r>
    <s v="22U6000002771"/>
    <x v="29"/>
    <x v="1700"/>
    <d v="2017-06-23T00:00:00"/>
    <s v="13 GGC Commis Plancher"/>
    <s v="Non"/>
    <s v="GGC-Commis plancher&amp;Cabine"/>
    <x v="0"/>
    <x v="2"/>
    <s v="Accueil 4 - La riviere des dons à Renaissance (V2020)"/>
    <s v="Pas commencé"/>
    <m/>
    <m/>
  </r>
  <r>
    <s v="22U6000002771"/>
    <x v="29"/>
    <x v="1700"/>
    <d v="2017-06-23T00:00:00"/>
    <s v="13 GGC Commis Plancher"/>
    <s v="Non"/>
    <s v="GGC-Commis plancher&amp;Cabine"/>
    <x v="0"/>
    <x v="2"/>
    <s v="Accueil 3 - &quot;La santé avant tout&quot;"/>
    <s v="Pas commencé"/>
    <m/>
    <m/>
  </r>
  <r>
    <s v="22U6000002771"/>
    <x v="29"/>
    <x v="1700"/>
    <d v="2017-06-23T00:00:00"/>
    <s v="13 GGC Commis Plancher"/>
    <s v="Non"/>
    <s v="GGC-Commis plancher&amp;Cabine"/>
    <x v="0"/>
    <x v="2"/>
    <s v="Accueil 1 - &quot;Bienvenue chez Renaissance&quot;"/>
    <s v="Pas commencé"/>
    <m/>
    <m/>
  </r>
  <r>
    <s v="22U5000007286"/>
    <x v="1486"/>
    <x v="1700"/>
    <d v="2016-08-15T00:00:00"/>
    <s v="48 Participant - Vendeur-Trieur-Caissier"/>
    <s v="Non"/>
    <s v="22U5 Vendeur-Trieur-Caissier Participant"/>
    <x v="1"/>
    <x v="16"/>
    <s v="FAQ EMPLOYÉ - PROGRAMME PRIVILÈGE"/>
    <s v="Pas commencé"/>
    <m/>
    <m/>
  </r>
  <r>
    <s v="22U5000007286"/>
    <x v="1486"/>
    <x v="1700"/>
    <d v="2016-08-15T00:00:00"/>
    <s v="48 Participant - Vendeur-Trieur-Caissier"/>
    <s v="Non"/>
    <s v="22U5 Vendeur-Trieur-Caissier Participant"/>
    <x v="1"/>
    <x v="16"/>
    <s v="Guide_Data Candy"/>
    <s v="Pas commencé"/>
    <m/>
    <m/>
  </r>
  <r>
    <s v="22U5000007286"/>
    <x v="1486"/>
    <x v="1700"/>
    <d v="2016-08-15T00:00:00"/>
    <s v="48 Participant - Vendeur-Trieur-Caissier"/>
    <s v="Non"/>
    <s v="22U5 Vendeur-Trieur-Caissier Participant"/>
    <x v="1"/>
    <x v="16"/>
    <s v="Remise des trophées du 2e trimestre 2020-2021"/>
    <s v="Pas commencé"/>
    <m/>
    <m/>
  </r>
  <r>
    <s v="22U5000007286"/>
    <x v="1486"/>
    <x v="1700"/>
    <d v="2016-08-15T00:00:00"/>
    <s v="48 Participant - Vendeur-Trieur-Caissier"/>
    <s v="Non"/>
    <s v="22U5 Vendeur-Trieur-Caissier Participant"/>
    <x v="1"/>
    <x v="16"/>
    <s v="Message de motivation, Eric St-Arnaud.mp4"/>
    <s v="Pas commencé"/>
    <m/>
    <m/>
  </r>
  <r>
    <s v="22U5000007286"/>
    <x v="1486"/>
    <x v="1700"/>
    <d v="2016-08-15T00:00:00"/>
    <s v="48 Participant - Vendeur-Trieur-Caissier"/>
    <s v="Non"/>
    <s v="22U5 Vendeur-Trieur-Caissier Participant"/>
    <x v="1"/>
    <x v="16"/>
    <s v="Le Service a la clientele (participants)"/>
    <s v="Pas commencé"/>
    <m/>
    <m/>
  </r>
  <r>
    <s v="22U5000007286"/>
    <x v="1486"/>
    <x v="1700"/>
    <d v="2016-08-15T00:00:00"/>
    <s v="48 Participant - Vendeur-Trieur-Caissier"/>
    <s v="Non"/>
    <s v="22U5 Vendeur-Trieur-Caissier Participant"/>
    <x v="1"/>
    <x v="16"/>
    <s v="La prevention des blessures au travail (Vendeur-Trieur-Caissier)"/>
    <s v="Pas commencé"/>
    <m/>
    <m/>
  </r>
  <r>
    <s v="22U5000007286"/>
    <x v="1486"/>
    <x v="1700"/>
    <d v="2016-08-15T00:00:00"/>
    <s v="48 Participant - Vendeur-Trieur-Caissier"/>
    <s v="Non"/>
    <s v="22U5 Vendeur-Trieur-Caissier Participant"/>
    <x v="1"/>
    <x v="16"/>
    <s v="La Riviere des Dons (participants)"/>
    <s v="Pas commencé"/>
    <m/>
    <m/>
  </r>
  <r>
    <s v="22U5000007286"/>
    <x v="1486"/>
    <x v="1700"/>
    <d v="2016-08-15T00:00:00"/>
    <s v="48 Participant - Vendeur-Trieur-Caissier"/>
    <s v="Non"/>
    <s v="22U5 Vendeur-Trieur-Caissier Participant"/>
    <x v="1"/>
    <x v="16"/>
    <s v="Formation ARPE-Québec"/>
    <s v="Pas commencé"/>
    <m/>
    <m/>
  </r>
  <r>
    <s v="22U5000007146"/>
    <x v="1487"/>
    <x v="1701"/>
    <d v="2016-02-15T00:00:00"/>
    <s v="48 Participant - Vendeur-Trieur-Caissier"/>
    <s v="Non"/>
    <s v="22U5 Vendeur-Trieur-Caissier Participant"/>
    <x v="1"/>
    <x v="5"/>
    <s v="FAQ EMPLOYÉ - PROGRAMME PRIVILÈGE"/>
    <s v="Pas commencé"/>
    <m/>
    <m/>
  </r>
  <r>
    <s v="22U5000007146"/>
    <x v="1487"/>
    <x v="1701"/>
    <d v="2016-02-15T00:00:00"/>
    <s v="48 Participant - Vendeur-Trieur-Caissier"/>
    <s v="Non"/>
    <s v="22U5 Vendeur-Trieur-Caissier Participant"/>
    <x v="1"/>
    <x v="5"/>
    <s v="Guide_Data Candy"/>
    <s v="Pas commencé"/>
    <m/>
    <m/>
  </r>
  <r>
    <s v="22U5000007146"/>
    <x v="1487"/>
    <x v="1701"/>
    <d v="2016-02-15T00:00:00"/>
    <s v="48 Participant - Vendeur-Trieur-Caissier"/>
    <s v="Non"/>
    <s v="22U5 Vendeur-Trieur-Caissier Participant"/>
    <x v="1"/>
    <x v="5"/>
    <s v="Remise des trophées du 2e trimestre 2020-2021"/>
    <s v="Pas commencé"/>
    <m/>
    <m/>
  </r>
  <r>
    <s v="22U5000007146"/>
    <x v="1487"/>
    <x v="1701"/>
    <d v="2016-02-15T00:00:00"/>
    <s v="48 Participant - Vendeur-Trieur-Caissier"/>
    <s v="Non"/>
    <s v="22U5 Vendeur-Trieur-Caissier Participant"/>
    <x v="1"/>
    <x v="5"/>
    <s v="Message de motivation, Eric St-Arnaud.mp4"/>
    <s v="Pas commencé"/>
    <m/>
    <m/>
  </r>
  <r>
    <s v="22U5000007146"/>
    <x v="1487"/>
    <x v="1701"/>
    <d v="2016-02-15T00:00:00"/>
    <s v="48 Participant - Vendeur-Trieur-Caissier"/>
    <s v="Non"/>
    <s v="22U5 Vendeur-Trieur-Caissier Participant"/>
    <x v="1"/>
    <x v="5"/>
    <s v="Le Service a la clientele (participants)"/>
    <s v="Pas commencé"/>
    <m/>
    <m/>
  </r>
  <r>
    <s v="22U5000007146"/>
    <x v="1487"/>
    <x v="1701"/>
    <d v="2016-02-15T00:00:00"/>
    <s v="48 Participant - Vendeur-Trieur-Caissier"/>
    <s v="Non"/>
    <s v="22U5 Vendeur-Trieur-Caissier Participant"/>
    <x v="1"/>
    <x v="5"/>
    <s v="La prevention des blessures au travail (Vendeur-Trieur-Caissier)"/>
    <s v="Pas commencé"/>
    <m/>
    <m/>
  </r>
  <r>
    <s v="22U5000007146"/>
    <x v="1487"/>
    <x v="1701"/>
    <d v="2016-02-15T00:00:00"/>
    <s v="48 Participant - Vendeur-Trieur-Caissier"/>
    <s v="Non"/>
    <s v="22U5 Vendeur-Trieur-Caissier Participant"/>
    <x v="1"/>
    <x v="5"/>
    <s v="La Riviere des Dons (participants)"/>
    <s v="Pas commencé"/>
    <m/>
    <m/>
  </r>
  <r>
    <s v="22U5000007146"/>
    <x v="1487"/>
    <x v="1701"/>
    <d v="2016-02-15T00:00:00"/>
    <s v="48 Participant - Vendeur-Trieur-Caissier"/>
    <s v="Non"/>
    <s v="22U5 Vendeur-Trieur-Caissier Participant"/>
    <x v="1"/>
    <x v="5"/>
    <s v="Formation ARPE-Québec"/>
    <s v="Pas commencé"/>
    <m/>
    <m/>
  </r>
  <r>
    <s v="22U5000008150"/>
    <x v="1488"/>
    <x v="1702"/>
    <d v="2019-02-18T00:00:00"/>
    <s v="48 Participant - Vendeur-Trieur-Caissier"/>
    <s v="Non"/>
    <s v="22U5 Vendeur-Trieur-Caissier Participant"/>
    <x v="1"/>
    <x v="4"/>
    <s v="FAQ EMPLOYÉ - PROGRAMME PRIVILÈGE"/>
    <s v="Pas commencé"/>
    <m/>
    <m/>
  </r>
  <r>
    <s v="22U5000008150"/>
    <x v="1488"/>
    <x v="1702"/>
    <d v="2019-02-18T00:00:00"/>
    <s v="48 Participant - Vendeur-Trieur-Caissier"/>
    <s v="Non"/>
    <s v="22U5 Vendeur-Trieur-Caissier Participant"/>
    <x v="1"/>
    <x v="4"/>
    <s v="Guide_Data Candy"/>
    <s v="Pas commencé"/>
    <m/>
    <m/>
  </r>
  <r>
    <s v="22U5000008150"/>
    <x v="1488"/>
    <x v="1702"/>
    <d v="2019-02-18T00:00:00"/>
    <s v="48 Participant - Vendeur-Trieur-Caissier"/>
    <s v="Non"/>
    <s v="22U5 Vendeur-Trieur-Caissier Participant"/>
    <x v="1"/>
    <x v="4"/>
    <s v="Remise des trophées du 2e trimestre 2020-2021"/>
    <s v="Pas commencé"/>
    <m/>
    <m/>
  </r>
  <r>
    <s v="22U5000008150"/>
    <x v="1488"/>
    <x v="1702"/>
    <d v="2019-02-18T00:00:00"/>
    <s v="48 Participant - Vendeur-Trieur-Caissier"/>
    <s v="Non"/>
    <s v="22U5 Vendeur-Trieur-Caissier Participant"/>
    <x v="1"/>
    <x v="4"/>
    <s v="Message de motivation, Eric St-Arnaud.mp4"/>
    <s v="Pas commencé"/>
    <m/>
    <m/>
  </r>
  <r>
    <s v="22U5000008150"/>
    <x v="1488"/>
    <x v="1702"/>
    <d v="2019-02-18T00:00:00"/>
    <s v="48 Participant - Vendeur-Trieur-Caissier"/>
    <s v="Non"/>
    <s v="22U5 Vendeur-Trieur-Caissier Participant"/>
    <x v="1"/>
    <x v="4"/>
    <s v="Le Service a la clientele (participants)"/>
    <s v="Pas commencé"/>
    <m/>
    <m/>
  </r>
  <r>
    <s v="22U5000008150"/>
    <x v="1488"/>
    <x v="1702"/>
    <d v="2019-02-18T00:00:00"/>
    <s v="48 Participant - Vendeur-Trieur-Caissier"/>
    <s v="Non"/>
    <s v="22U5 Vendeur-Trieur-Caissier Participant"/>
    <x v="1"/>
    <x v="4"/>
    <s v="La prevention des blessures au travail (Vendeur-Trieur-Caissier)"/>
    <s v="Pas commencé"/>
    <m/>
    <m/>
  </r>
  <r>
    <s v="22U5000008150"/>
    <x v="1488"/>
    <x v="1702"/>
    <d v="2019-02-18T00:00:00"/>
    <s v="48 Participant - Vendeur-Trieur-Caissier"/>
    <s v="Non"/>
    <s v="22U5 Vendeur-Trieur-Caissier Participant"/>
    <x v="1"/>
    <x v="4"/>
    <s v="La Riviere des Dons (participants)"/>
    <s v="Pas commencé"/>
    <m/>
    <m/>
  </r>
  <r>
    <s v="22U5000008150"/>
    <x v="1488"/>
    <x v="1702"/>
    <d v="2019-02-18T00:00:00"/>
    <s v="48 Participant - Vendeur-Trieur-Caissier"/>
    <s v="Non"/>
    <s v="22U5 Vendeur-Trieur-Caissier Participant"/>
    <x v="1"/>
    <x v="4"/>
    <s v="Formation ARPE-Québec"/>
    <s v="Pas commencé"/>
    <m/>
    <m/>
  </r>
  <r>
    <s v="22U5000008417"/>
    <x v="1489"/>
    <x v="1703"/>
    <d v="2019-11-25T00:00:00"/>
    <s v="48 Participant - Vendeur-Trieur-Caissier"/>
    <s v="Non"/>
    <s v="22U5 Vendeur-Trieur-Caissier Participant"/>
    <x v="1"/>
    <x v="19"/>
    <s v="FAQ EMPLOYÉ - PROGRAMME PRIVILÈGE"/>
    <s v="Pas commencé"/>
    <m/>
    <m/>
  </r>
  <r>
    <s v="22U5000008417"/>
    <x v="1489"/>
    <x v="1703"/>
    <d v="2019-11-25T00:00:00"/>
    <s v="48 Participant - Vendeur-Trieur-Caissier"/>
    <s v="Non"/>
    <s v="22U5 Vendeur-Trieur-Caissier Participant"/>
    <x v="1"/>
    <x v="19"/>
    <s v="Guide_Data Candy"/>
    <s v="Pas commencé"/>
    <m/>
    <m/>
  </r>
  <r>
    <s v="22U5000008417"/>
    <x v="1489"/>
    <x v="1703"/>
    <d v="2019-11-25T00:00:00"/>
    <s v="48 Participant - Vendeur-Trieur-Caissier"/>
    <s v="Non"/>
    <s v="22U5 Vendeur-Trieur-Caissier Participant"/>
    <x v="1"/>
    <x v="19"/>
    <s v="Remise des trophées du 2e trimestre 2020-2021"/>
    <s v="Pas commencé"/>
    <m/>
    <m/>
  </r>
  <r>
    <s v="22U5000008417"/>
    <x v="1489"/>
    <x v="1703"/>
    <d v="2019-11-25T00:00:00"/>
    <s v="48 Participant - Vendeur-Trieur-Caissier"/>
    <s v="Non"/>
    <s v="22U5 Vendeur-Trieur-Caissier Participant"/>
    <x v="1"/>
    <x v="19"/>
    <s v="Message de motivation, Eric St-Arnaud.mp4"/>
    <s v="Pas commencé"/>
    <m/>
    <m/>
  </r>
  <r>
    <s v="22U5000008417"/>
    <x v="1489"/>
    <x v="1703"/>
    <d v="2019-11-25T00:00:00"/>
    <s v="48 Participant - Vendeur-Trieur-Caissier"/>
    <s v="Non"/>
    <s v="22U5 Vendeur-Trieur-Caissier Participant"/>
    <x v="1"/>
    <x v="19"/>
    <s v="Le Service a la clientele (participants)"/>
    <s v="Pas commencé"/>
    <m/>
    <m/>
  </r>
  <r>
    <s v="22U5000008417"/>
    <x v="1489"/>
    <x v="1703"/>
    <d v="2019-11-25T00:00:00"/>
    <s v="48 Participant - Vendeur-Trieur-Caissier"/>
    <s v="Non"/>
    <s v="22U5 Vendeur-Trieur-Caissier Participant"/>
    <x v="1"/>
    <x v="19"/>
    <s v="La prevention des blessures au travail (Vendeur-Trieur-Caissier)"/>
    <s v="Pas commencé"/>
    <m/>
    <m/>
  </r>
  <r>
    <s v="22U5000008417"/>
    <x v="1489"/>
    <x v="1703"/>
    <d v="2019-11-25T00:00:00"/>
    <s v="48 Participant - Vendeur-Trieur-Caissier"/>
    <s v="Non"/>
    <s v="22U5 Vendeur-Trieur-Caissier Participant"/>
    <x v="1"/>
    <x v="19"/>
    <s v="La Riviere des Dons (participants)"/>
    <s v="Pas commencé"/>
    <m/>
    <m/>
  </r>
  <r>
    <s v="22U5000008417"/>
    <x v="1489"/>
    <x v="1703"/>
    <d v="2019-11-25T00:00:00"/>
    <s v="48 Participant - Vendeur-Trieur-Caissier"/>
    <s v="Non"/>
    <s v="22U5 Vendeur-Trieur-Caissier Participant"/>
    <x v="1"/>
    <x v="19"/>
    <s v="Formation ARPE-Québec"/>
    <s v="Pas commencé"/>
    <m/>
    <m/>
  </r>
  <r>
    <s v="22U5000008089"/>
    <x v="119"/>
    <x v="1703"/>
    <d v="2018-12-17T00:00:00"/>
    <s v="48 Participant - Vendeur-Trieur-Caissier"/>
    <s v="Non"/>
    <s v="22U5 Vendeur-Trieur-Caissier Participant"/>
    <x v="1"/>
    <x v="19"/>
    <s v="FAQ EMPLOYÉ - PROGRAMME PRIVILÈGE"/>
    <s v="Pas commencé"/>
    <m/>
    <m/>
  </r>
  <r>
    <s v="22U5000008089"/>
    <x v="119"/>
    <x v="1703"/>
    <d v="2018-12-17T00:00:00"/>
    <s v="48 Participant - Vendeur-Trieur-Caissier"/>
    <s v="Non"/>
    <s v="22U5 Vendeur-Trieur-Caissier Participant"/>
    <x v="1"/>
    <x v="19"/>
    <s v="Guide_Data Candy"/>
    <s v="Pas commencé"/>
    <m/>
    <m/>
  </r>
  <r>
    <s v="22U5000008089"/>
    <x v="119"/>
    <x v="1703"/>
    <d v="2018-12-17T00:00:00"/>
    <s v="48 Participant - Vendeur-Trieur-Caissier"/>
    <s v="Non"/>
    <s v="22U5 Vendeur-Trieur-Caissier Participant"/>
    <x v="1"/>
    <x v="19"/>
    <s v="Remise des trophées du 2e trimestre 2020-2021"/>
    <s v="Pas commencé"/>
    <m/>
    <m/>
  </r>
  <r>
    <s v="22U5000008089"/>
    <x v="119"/>
    <x v="1703"/>
    <d v="2018-12-17T00:00:00"/>
    <s v="48 Participant - Vendeur-Trieur-Caissier"/>
    <s v="Non"/>
    <s v="22U5 Vendeur-Trieur-Caissier Participant"/>
    <x v="1"/>
    <x v="19"/>
    <s v="Message de motivation, Eric St-Arnaud.mp4"/>
    <s v="Pas commencé"/>
    <m/>
    <m/>
  </r>
  <r>
    <s v="22U5000008089"/>
    <x v="119"/>
    <x v="1703"/>
    <d v="2018-12-17T00:00:00"/>
    <s v="48 Participant - Vendeur-Trieur-Caissier"/>
    <s v="Non"/>
    <s v="22U5 Vendeur-Trieur-Caissier Participant"/>
    <x v="1"/>
    <x v="19"/>
    <s v="Le Service a la clientele (participants)"/>
    <s v="Pas commencé"/>
    <m/>
    <m/>
  </r>
  <r>
    <s v="22U5000008089"/>
    <x v="119"/>
    <x v="1703"/>
    <d v="2018-12-17T00:00:00"/>
    <s v="48 Participant - Vendeur-Trieur-Caissier"/>
    <s v="Non"/>
    <s v="22U5 Vendeur-Trieur-Caissier Participant"/>
    <x v="1"/>
    <x v="19"/>
    <s v="La prevention des blessures au travail (Vendeur-Trieur-Caissier)"/>
    <s v="Pas commencé"/>
    <m/>
    <m/>
  </r>
  <r>
    <s v="22U5000008089"/>
    <x v="119"/>
    <x v="1703"/>
    <d v="2018-12-17T00:00:00"/>
    <s v="48 Participant - Vendeur-Trieur-Caissier"/>
    <s v="Non"/>
    <s v="22U5 Vendeur-Trieur-Caissier Participant"/>
    <x v="1"/>
    <x v="19"/>
    <s v="La Riviere des Dons (participants)"/>
    <s v="Pas commencé"/>
    <m/>
    <m/>
  </r>
  <r>
    <s v="22U5000008089"/>
    <x v="119"/>
    <x v="1703"/>
    <d v="2018-12-17T00:00:00"/>
    <s v="48 Participant - Vendeur-Trieur-Caissier"/>
    <s v="Non"/>
    <s v="22U5 Vendeur-Trieur-Caissier Participant"/>
    <x v="1"/>
    <x v="19"/>
    <s v="Formation ARPE-Québec"/>
    <s v="Pas commencé"/>
    <m/>
    <m/>
  </r>
  <r>
    <s v="22U5000008254"/>
    <x v="1490"/>
    <x v="1704"/>
    <d v="2019-05-27T00:00:00"/>
    <s v="48 Participant - Vendeur-Trieur-Caissier"/>
    <s v="Non"/>
    <s v="22U5 Vendeur-Trieur-Caissier Participant"/>
    <x v="1"/>
    <x v="16"/>
    <s v="FAQ EMPLOYÉ - PROGRAMME PRIVILÈGE"/>
    <s v="Pas commencé"/>
    <m/>
    <m/>
  </r>
  <r>
    <s v="22U5000008254"/>
    <x v="1490"/>
    <x v="1704"/>
    <d v="2019-05-27T00:00:00"/>
    <s v="48 Participant - Vendeur-Trieur-Caissier"/>
    <s v="Non"/>
    <s v="22U5 Vendeur-Trieur-Caissier Participant"/>
    <x v="1"/>
    <x v="16"/>
    <s v="Guide_Data Candy"/>
    <s v="Pas commencé"/>
    <m/>
    <m/>
  </r>
  <r>
    <s v="22U5000008254"/>
    <x v="1490"/>
    <x v="1704"/>
    <d v="2019-05-27T00:00:00"/>
    <s v="48 Participant - Vendeur-Trieur-Caissier"/>
    <s v="Non"/>
    <s v="22U5 Vendeur-Trieur-Caissier Participant"/>
    <x v="1"/>
    <x v="16"/>
    <s v="Remise des trophées du 2e trimestre 2020-2021"/>
    <s v="Pas commencé"/>
    <m/>
    <m/>
  </r>
  <r>
    <s v="22U5000008254"/>
    <x v="1490"/>
    <x v="1704"/>
    <d v="2019-05-27T00:00:00"/>
    <s v="48 Participant - Vendeur-Trieur-Caissier"/>
    <s v="Non"/>
    <s v="22U5 Vendeur-Trieur-Caissier Participant"/>
    <x v="1"/>
    <x v="16"/>
    <s v="Message de motivation, Eric St-Arnaud.mp4"/>
    <s v="Pas commencé"/>
    <m/>
    <m/>
  </r>
  <r>
    <s v="22U5000008254"/>
    <x v="1490"/>
    <x v="1704"/>
    <d v="2019-05-27T00:00:00"/>
    <s v="48 Participant - Vendeur-Trieur-Caissier"/>
    <s v="Non"/>
    <s v="22U5 Vendeur-Trieur-Caissier Participant"/>
    <x v="1"/>
    <x v="16"/>
    <s v="Le Service a la clientele (participants)"/>
    <s v="Pas commencé"/>
    <m/>
    <m/>
  </r>
  <r>
    <s v="22U5000008254"/>
    <x v="1490"/>
    <x v="1704"/>
    <d v="2019-05-27T00:00:00"/>
    <s v="48 Participant - Vendeur-Trieur-Caissier"/>
    <s v="Non"/>
    <s v="22U5 Vendeur-Trieur-Caissier Participant"/>
    <x v="1"/>
    <x v="16"/>
    <s v="La prevention des blessures au travail (Vendeur-Trieur-Caissier)"/>
    <s v="Pas commencé"/>
    <m/>
    <m/>
  </r>
  <r>
    <s v="22U5000008254"/>
    <x v="1490"/>
    <x v="1704"/>
    <d v="2019-05-27T00:00:00"/>
    <s v="48 Participant - Vendeur-Trieur-Caissier"/>
    <s v="Non"/>
    <s v="22U5 Vendeur-Trieur-Caissier Participant"/>
    <x v="1"/>
    <x v="16"/>
    <s v="La Riviere des Dons (participants)"/>
    <s v="Pas commencé"/>
    <m/>
    <m/>
  </r>
  <r>
    <s v="22U5000008254"/>
    <x v="1490"/>
    <x v="1704"/>
    <d v="2019-05-27T00:00:00"/>
    <s v="48 Participant - Vendeur-Trieur-Caissier"/>
    <s v="Non"/>
    <s v="22U5 Vendeur-Trieur-Caissier Participant"/>
    <x v="1"/>
    <x v="16"/>
    <s v="Formation ARPE-Québec"/>
    <s v="Pas commencé"/>
    <m/>
    <m/>
  </r>
  <r>
    <s v="22U5000008629"/>
    <x v="1491"/>
    <x v="1705"/>
    <d v="2020-09-28T00:00:00"/>
    <s v="48 Participant - Vendeur-Trieur-Caissier"/>
    <s v="Oui"/>
    <s v="22U5 Vendeur-Trieur-Caissier Participant"/>
    <x v="1"/>
    <x v="25"/>
    <s v="FAQ EMPLOYÉ - PROGRAMME PRIVILÈGE"/>
    <s v="Pas commencé"/>
    <m/>
    <m/>
  </r>
  <r>
    <s v="22U5000008629"/>
    <x v="1491"/>
    <x v="1705"/>
    <d v="2020-09-28T00:00:00"/>
    <s v="48 Participant - Vendeur-Trieur-Caissier"/>
    <s v="Oui"/>
    <s v="22U5 Vendeur-Trieur-Caissier Participant"/>
    <x v="1"/>
    <x v="25"/>
    <s v="Guide_Data Candy"/>
    <s v="Pas commencé"/>
    <m/>
    <m/>
  </r>
  <r>
    <s v="22U5000008629"/>
    <x v="1491"/>
    <x v="1705"/>
    <d v="2020-09-28T00:00:00"/>
    <s v="48 Participant - Vendeur-Trieur-Caissier"/>
    <s v="Oui"/>
    <s v="22U5 Vendeur-Trieur-Caissier Participant"/>
    <x v="1"/>
    <x v="25"/>
    <s v="Remise des trophées du 2e trimestre 2020-2021"/>
    <s v="Pas commencé"/>
    <m/>
    <m/>
  </r>
  <r>
    <s v="22U5000008629"/>
    <x v="1491"/>
    <x v="1705"/>
    <d v="2020-09-28T00:00:00"/>
    <s v="48 Participant - Vendeur-Trieur-Caissier"/>
    <s v="Oui"/>
    <s v="22U5 Vendeur-Trieur-Caissier Participant"/>
    <x v="1"/>
    <x v="25"/>
    <s v="Message de motivation, Eric St-Arnaud.mp4"/>
    <s v="Pas commencé"/>
    <m/>
    <m/>
  </r>
  <r>
    <s v="22U5000008629"/>
    <x v="1491"/>
    <x v="1705"/>
    <d v="2020-09-28T00:00:00"/>
    <s v="48 Participant - Vendeur-Trieur-Caissier"/>
    <s v="Oui"/>
    <s v="22U5 Vendeur-Trieur-Caissier Participant"/>
    <x v="1"/>
    <x v="25"/>
    <s v="Le Service a la clientele (participants)"/>
    <s v="Pas commencé"/>
    <m/>
    <m/>
  </r>
  <r>
    <s v="22U5000008629"/>
    <x v="1491"/>
    <x v="1705"/>
    <d v="2020-09-28T00:00:00"/>
    <s v="48 Participant - Vendeur-Trieur-Caissier"/>
    <s v="Oui"/>
    <s v="22U5 Vendeur-Trieur-Caissier Participant"/>
    <x v="1"/>
    <x v="25"/>
    <s v="La prevention des blessures au travail (Vendeur-Trieur-Caissier)"/>
    <s v="Pas commencé"/>
    <m/>
    <m/>
  </r>
  <r>
    <s v="22U5000008629"/>
    <x v="1491"/>
    <x v="1705"/>
    <d v="2020-09-28T00:00:00"/>
    <s v="48 Participant - Vendeur-Trieur-Caissier"/>
    <s v="Oui"/>
    <s v="22U5 Vendeur-Trieur-Caissier Participant"/>
    <x v="1"/>
    <x v="25"/>
    <s v="La Riviere des Dons (participants)"/>
    <s v="Pas commencé"/>
    <m/>
    <m/>
  </r>
  <r>
    <s v="22U5000008629"/>
    <x v="1491"/>
    <x v="1705"/>
    <d v="2020-09-28T00:00:00"/>
    <s v="48 Participant - Vendeur-Trieur-Caissier"/>
    <s v="Oui"/>
    <s v="22U5 Vendeur-Trieur-Caissier Participant"/>
    <x v="1"/>
    <x v="25"/>
    <s v="Formation ARPE-Québec"/>
    <s v="Pas commencé"/>
    <m/>
    <m/>
  </r>
  <r>
    <s v="22U6000002493"/>
    <x v="540"/>
    <x v="1706"/>
    <d v="2016-06-08T00:00:00"/>
    <s v="13 GGC Commis Plancher"/>
    <s v="Non"/>
    <s v="GGC-Commis plancher&amp;Cabine"/>
    <x v="0"/>
    <x v="8"/>
    <s v="FAQ EMPLOYÉ - PROGRAMME PRIVILÈGE"/>
    <s v="Pas commencé"/>
    <m/>
    <m/>
  </r>
  <r>
    <s v="22U6000002493"/>
    <x v="540"/>
    <x v="1706"/>
    <d v="2016-06-08T00:00:00"/>
    <s v="13 GGC Commis Plancher"/>
    <s v="Non"/>
    <s v="GGC-Commis plancher&amp;Cabine"/>
    <x v="0"/>
    <x v="8"/>
    <s v="Guide_Data Candy"/>
    <s v="Pas commencé"/>
    <m/>
    <m/>
  </r>
  <r>
    <s v="22U6000002493"/>
    <x v="540"/>
    <x v="1706"/>
    <d v="2016-06-08T00:00:00"/>
    <s v="13 GGC Commis Plancher"/>
    <s v="Non"/>
    <s v="GGC-Commis plancher&amp;Cabine"/>
    <x v="0"/>
    <x v="8"/>
    <s v="Sondage d'intégration d'un nouvel employé"/>
    <s v="Pas commencé"/>
    <m/>
    <m/>
  </r>
  <r>
    <s v="22U6000002493"/>
    <x v="540"/>
    <x v="1706"/>
    <d v="2016-06-08T00:00:00"/>
    <s v="13 GGC Commis Plancher"/>
    <s v="Non"/>
    <s v="GGC-Commis plancher&amp;Cabine"/>
    <x v="0"/>
    <x v="8"/>
    <s v="Titre de l'UA"/>
    <s v="Pas commencé"/>
    <m/>
    <m/>
  </r>
  <r>
    <s v="22U6000002493"/>
    <x v="540"/>
    <x v="1706"/>
    <d v="2016-06-08T00:00:00"/>
    <s v="13 GGC Commis Plancher"/>
    <s v="Non"/>
    <s v="GGC-Commis plancher&amp;Cabine"/>
    <x v="0"/>
    <x v="8"/>
    <s v="Remise des trophées du 2e trimestre 2020-2021"/>
    <s v="Pas commencé"/>
    <m/>
    <m/>
  </r>
  <r>
    <s v="22U6000002493"/>
    <x v="540"/>
    <x v="1706"/>
    <d v="2016-06-08T00:00:00"/>
    <s v="13 GGC Commis Plancher"/>
    <s v="Non"/>
    <s v="GGC-Commis plancher&amp;Cabine"/>
    <x v="0"/>
    <x v="8"/>
    <s v="Questionnaire Accueil 3: &quot;La santé avant tout&quot;"/>
    <s v="Pas commencé"/>
    <m/>
    <m/>
  </r>
  <r>
    <s v="22U6000002493"/>
    <x v="540"/>
    <x v="1706"/>
    <d v="2016-06-08T00:00:00"/>
    <s v="13 GGC Commis Plancher"/>
    <s v="Non"/>
    <s v="GGC-Commis plancher&amp;Cabine"/>
    <x v="0"/>
    <x v="8"/>
    <s v="Message de motivation, Eric St-Arnaud.mp4"/>
    <s v="Pas commencé"/>
    <m/>
    <m/>
  </r>
  <r>
    <s v="22U6000002493"/>
    <x v="540"/>
    <x v="1706"/>
    <d v="2016-06-08T00:00:00"/>
    <s v="13 GGC Commis Plancher"/>
    <s v="Non"/>
    <s v="GGC-Commis plancher&amp;Cabine"/>
    <x v="0"/>
    <x v="8"/>
    <s v="Questionnaire-2020_Commis plancher et cabines"/>
    <s v="Pas commencé"/>
    <m/>
    <m/>
  </r>
  <r>
    <s v="22U6000002493"/>
    <x v="540"/>
    <x v="1706"/>
    <d v="2016-06-08T00:00:00"/>
    <s v="13 GGC Commis Plancher"/>
    <s v="Non"/>
    <s v="GGC-Commis plancher&amp;Cabine"/>
    <x v="0"/>
    <x v="8"/>
    <s v="Quiz d'integration"/>
    <s v="Pas commencé"/>
    <m/>
    <m/>
  </r>
  <r>
    <s v="22U6000002493"/>
    <x v="540"/>
    <x v="1706"/>
    <d v="2016-06-08T00:00:00"/>
    <s v="13 GGC Commis Plancher"/>
    <s v="Non"/>
    <s v="GGC-Commis plancher&amp;Cabine"/>
    <x v="0"/>
    <x v="8"/>
    <s v="Cybersécurité-Questionnaire"/>
    <s v="Pas commencé"/>
    <m/>
    <m/>
  </r>
  <r>
    <s v="22U6000002493"/>
    <x v="540"/>
    <x v="1706"/>
    <d v="2016-06-08T00:00:00"/>
    <s v="13 GGC Commis Plancher"/>
    <s v="Non"/>
    <s v="GGC-Commis plancher&amp;Cabine"/>
    <x v="0"/>
    <x v="8"/>
    <s v="Cybersécurité"/>
    <s v="Pas commencé"/>
    <m/>
    <m/>
  </r>
  <r>
    <s v="22U6000002493"/>
    <x v="540"/>
    <x v="1706"/>
    <d v="2016-06-08T00:00:00"/>
    <s v="13 GGC Commis Plancher"/>
    <s v="Non"/>
    <s v="GGC-Commis plancher&amp;Cabine"/>
    <x v="0"/>
    <x v="8"/>
    <s v="Formation ARPE-Québec"/>
    <s v="Pas commencé"/>
    <m/>
    <m/>
  </r>
  <r>
    <s v="22U6000002493"/>
    <x v="540"/>
    <x v="1706"/>
    <d v="2016-06-08T00:00:00"/>
    <s v="13 GGC Commis Plancher"/>
    <s v="Non"/>
    <s v="GGC-Commis plancher&amp;Cabine"/>
    <x v="0"/>
    <x v="8"/>
    <s v="Accueil 2 &quot;La vie chez Renaissance V2&quot;"/>
    <s v="Pas commencé"/>
    <m/>
    <m/>
  </r>
  <r>
    <s v="22U6000002493"/>
    <x v="540"/>
    <x v="1706"/>
    <d v="2016-06-08T00:00:00"/>
    <s v="13 GGC Commis Plancher"/>
    <s v="Non"/>
    <s v="GGC-Commis plancher&amp;Cabine"/>
    <x v="0"/>
    <x v="8"/>
    <s v="Formation 2019 GGC Commis Plancher-Cabine"/>
    <s v="Pas commencé"/>
    <m/>
    <m/>
  </r>
  <r>
    <s v="22U6000002493"/>
    <x v="540"/>
    <x v="1706"/>
    <d v="2016-06-08T00:00:00"/>
    <s v="13 GGC Commis Plancher"/>
    <s v="Non"/>
    <s v="GGC-Commis plancher&amp;Cabine"/>
    <x v="0"/>
    <x v="8"/>
    <s v="Accueil 4 - La riviere des dons à Renaissance (V2020)"/>
    <s v="Pas commencé"/>
    <m/>
    <m/>
  </r>
  <r>
    <s v="22U6000002493"/>
    <x v="540"/>
    <x v="1706"/>
    <d v="2016-06-08T00:00:00"/>
    <s v="13 GGC Commis Plancher"/>
    <s v="Non"/>
    <s v="GGC-Commis plancher&amp;Cabine"/>
    <x v="0"/>
    <x v="8"/>
    <s v="Accueil 3 - &quot;La santé avant tout&quot;"/>
    <s v="Pas commencé"/>
    <m/>
    <m/>
  </r>
  <r>
    <s v="22U6000002493"/>
    <x v="540"/>
    <x v="1706"/>
    <d v="2016-06-08T00:00:00"/>
    <s v="13 GGC Commis Plancher"/>
    <s v="Non"/>
    <s v="GGC-Commis plancher&amp;Cabine"/>
    <x v="0"/>
    <x v="8"/>
    <s v="Accueil 1 - &quot;Bienvenue chez Renaissance&quot;"/>
    <s v="Pas commencé"/>
    <m/>
    <m/>
  </r>
  <r>
    <s v="22U6000003958"/>
    <x v="1492"/>
    <x v="1707"/>
    <d v="2019-09-30T00:00:00"/>
    <s v="2596 GGC Etiq Electro, 311 ATTACHE Mag. Galérie Normandie"/>
    <s v="Non"/>
    <s v="GGC- Etiq Electro"/>
    <x v="0"/>
    <x v="20"/>
    <s v="FAQ EMPLOYÉ - PROGRAMME PRIVILÈGE"/>
    <s v="Pas commencé"/>
    <m/>
    <m/>
  </r>
  <r>
    <s v="22U6000003958"/>
    <x v="1492"/>
    <x v="1707"/>
    <d v="2019-09-30T00:00:00"/>
    <s v="2596 GGC Etiq Electro, 311 ATTACHE Mag. Galérie Normandie"/>
    <s v="Non"/>
    <s v="GGC- Etiq Electro"/>
    <x v="0"/>
    <x v="20"/>
    <s v="Guide_Data Candy"/>
    <s v="Pas commencé"/>
    <m/>
    <m/>
  </r>
  <r>
    <s v="22U6000003958"/>
    <x v="1492"/>
    <x v="1707"/>
    <d v="2019-09-30T00:00:00"/>
    <s v="2596 GGC Etiq Electro, 311 ATTACHE Mag. Galérie Normandie"/>
    <s v="Non"/>
    <s v="GGC- Etiq Electro"/>
    <x v="0"/>
    <x v="20"/>
    <s v="Sondage d'intégration d'un nouvel employé"/>
    <s v="Pas commencé"/>
    <m/>
    <m/>
  </r>
  <r>
    <s v="22U6000003958"/>
    <x v="1492"/>
    <x v="1707"/>
    <d v="2019-09-30T00:00:00"/>
    <s v="2596 GGC Etiq Electro, 311 ATTACHE Mag. Galérie Normandie"/>
    <s v="Non"/>
    <s v="GGC- Etiq Electro"/>
    <x v="0"/>
    <x v="20"/>
    <s v="Titre de l'UA"/>
    <s v="Pas commencé"/>
    <m/>
    <m/>
  </r>
  <r>
    <s v="22U6000003958"/>
    <x v="1492"/>
    <x v="1707"/>
    <d v="2019-09-30T00:00:00"/>
    <s v="2596 GGC Etiq Electro, 311 ATTACHE Mag. Galérie Normandie"/>
    <s v="Non"/>
    <s v="GGC- Etiq Electro"/>
    <x v="0"/>
    <x v="20"/>
    <s v="Remise des trophées du 2e trimestre 2020-2021"/>
    <s v="Pas commencé"/>
    <m/>
    <m/>
  </r>
  <r>
    <s v="22U6000003958"/>
    <x v="1492"/>
    <x v="1707"/>
    <d v="2019-09-30T00:00:00"/>
    <s v="2596 GGC Etiq Electro, 311 ATTACHE Mag. Galérie Normandie"/>
    <s v="Non"/>
    <s v="GGC- Etiq Electro"/>
    <x v="0"/>
    <x v="20"/>
    <s v="Questionnaire Accueil 3: &quot;La santé avant tout&quot;"/>
    <s v="Pas commencé"/>
    <m/>
    <m/>
  </r>
  <r>
    <s v="22U6000003958"/>
    <x v="1492"/>
    <x v="1707"/>
    <d v="2019-09-30T00:00:00"/>
    <s v="2596 GGC Etiq Electro, 311 ATTACHE Mag. Galérie Normandie"/>
    <s v="Non"/>
    <s v="GGC- Etiq Electro"/>
    <x v="0"/>
    <x v="20"/>
    <s v="Message de motivation, Eric St-Arnaud.mp4"/>
    <s v="Pas commencé"/>
    <m/>
    <m/>
  </r>
  <r>
    <s v="22U6000003958"/>
    <x v="1492"/>
    <x v="1707"/>
    <d v="2019-09-30T00:00:00"/>
    <s v="2596 GGC Etiq Electro, 311 ATTACHE Mag. Galérie Normandie"/>
    <s v="Non"/>
    <s v="GGC- Etiq Electro"/>
    <x v="0"/>
    <x v="20"/>
    <s v="Questionnaire-2020_Electro et meubles"/>
    <s v="Pas commencé"/>
    <m/>
    <m/>
  </r>
  <r>
    <s v="22U6000003958"/>
    <x v="1492"/>
    <x v="1707"/>
    <d v="2019-09-30T00:00:00"/>
    <s v="2596 GGC Etiq Electro, 311 ATTACHE Mag. Galérie Normandie"/>
    <s v="Non"/>
    <s v="GGC- Etiq Electro"/>
    <x v="0"/>
    <x v="20"/>
    <s v="Quiz d'integration"/>
    <s v="Pas commencé"/>
    <m/>
    <m/>
  </r>
  <r>
    <s v="22U6000003958"/>
    <x v="1492"/>
    <x v="1707"/>
    <d v="2019-09-30T00:00:00"/>
    <s v="2596 GGC Etiq Electro, 311 ATTACHE Mag. Galérie Normandie"/>
    <s v="Non"/>
    <s v="GGC- Etiq Electro"/>
    <x v="0"/>
    <x v="20"/>
    <s v="Cybersécurité-Questionnaire"/>
    <s v="Pas commencé"/>
    <m/>
    <m/>
  </r>
  <r>
    <s v="22U6000003958"/>
    <x v="1492"/>
    <x v="1707"/>
    <d v="2019-09-30T00:00:00"/>
    <s v="2596 GGC Etiq Electro, 311 ATTACHE Mag. Galérie Normandie"/>
    <s v="Non"/>
    <s v="GGC- Etiq Electro"/>
    <x v="0"/>
    <x v="20"/>
    <s v="Cybersécurité"/>
    <s v="Pas commencé"/>
    <m/>
    <m/>
  </r>
  <r>
    <s v="22U6000003958"/>
    <x v="1492"/>
    <x v="1707"/>
    <d v="2019-09-30T00:00:00"/>
    <s v="2596 GGC Etiq Electro, 311 ATTACHE Mag. Galérie Normandie"/>
    <s v="Non"/>
    <s v="GGC- Etiq Electro"/>
    <x v="0"/>
    <x v="20"/>
    <s v="Formation ARPE-Québec"/>
    <s v="Pas commencé"/>
    <m/>
    <m/>
  </r>
  <r>
    <s v="22U6000003958"/>
    <x v="1492"/>
    <x v="1707"/>
    <d v="2019-09-30T00:00:00"/>
    <s v="2596 GGC Etiq Electro, 311 ATTACHE Mag. Galérie Normandie"/>
    <s v="Non"/>
    <s v="GGC- Etiq Electro"/>
    <x v="0"/>
    <x v="20"/>
    <s v="Formation 2019 GGC Etiqueteur Electro"/>
    <s v="Pas commencé"/>
    <m/>
    <m/>
  </r>
  <r>
    <s v="22U6000003958"/>
    <x v="1492"/>
    <x v="1707"/>
    <d v="2019-09-30T00:00:00"/>
    <s v="2596 GGC Etiq Electro, 311 ATTACHE Mag. Galérie Normandie"/>
    <s v="Non"/>
    <s v="GGC- Etiq Electro"/>
    <x v="0"/>
    <x v="20"/>
    <s v="Accueil 2 &quot;La vie chez Renaissance V2&quot;"/>
    <s v="Pas commencé"/>
    <m/>
    <m/>
  </r>
  <r>
    <s v="22U6000003958"/>
    <x v="1492"/>
    <x v="1707"/>
    <d v="2019-09-30T00:00:00"/>
    <s v="2596 GGC Etiq Electro, 311 ATTACHE Mag. Galérie Normandie"/>
    <s v="Non"/>
    <s v="GGC- Etiq Electro"/>
    <x v="0"/>
    <x v="20"/>
    <s v="Accueil 4 - La riviere des dons à Renaissance (V2020)"/>
    <s v="Pas commencé"/>
    <m/>
    <m/>
  </r>
  <r>
    <s v="22U6000003958"/>
    <x v="1492"/>
    <x v="1707"/>
    <d v="2019-09-30T00:00:00"/>
    <s v="2596 GGC Etiq Electro, 311 ATTACHE Mag. Galérie Normandie"/>
    <s v="Non"/>
    <s v="GGC- Etiq Electro"/>
    <x v="0"/>
    <x v="20"/>
    <s v="Accueil 3 - &quot;La santé avant tout&quot;"/>
    <s v="Pas commencé"/>
    <m/>
    <m/>
  </r>
  <r>
    <s v="22U6000003958"/>
    <x v="1492"/>
    <x v="1707"/>
    <d v="2019-09-30T00:00:00"/>
    <s v="2596 GGC Etiq Electro, 311 ATTACHE Mag. Galérie Normandie"/>
    <s v="Non"/>
    <s v="GGC- Etiq Electro"/>
    <x v="0"/>
    <x v="20"/>
    <s v="Accueil 1 - &quot;Bienvenue chez Renaissance&quot;"/>
    <s v="Pas commencé"/>
    <m/>
    <m/>
  </r>
  <r>
    <s v="22U5000007692"/>
    <x v="262"/>
    <x v="1708"/>
    <d v="2017-10-30T00:00:00"/>
    <s v="48 Participant - Vendeur-Trieur-Caissier"/>
    <s v="Non"/>
    <s v="22U5 Vendeur-Trieur-Caissier Participant"/>
    <x v="1"/>
    <x v="16"/>
    <s v="FAQ EMPLOYÉ - PROGRAMME PRIVILÈGE"/>
    <s v="Pas commencé"/>
    <m/>
    <m/>
  </r>
  <r>
    <s v="22U5000007692"/>
    <x v="262"/>
    <x v="1708"/>
    <d v="2017-10-30T00:00:00"/>
    <s v="48 Participant - Vendeur-Trieur-Caissier"/>
    <s v="Non"/>
    <s v="22U5 Vendeur-Trieur-Caissier Participant"/>
    <x v="1"/>
    <x v="16"/>
    <s v="Guide_Data Candy"/>
    <s v="Pas commencé"/>
    <m/>
    <m/>
  </r>
  <r>
    <s v="22U5000007692"/>
    <x v="262"/>
    <x v="1708"/>
    <d v="2017-10-30T00:00:00"/>
    <s v="48 Participant - Vendeur-Trieur-Caissier"/>
    <s v="Non"/>
    <s v="22U5 Vendeur-Trieur-Caissier Participant"/>
    <x v="1"/>
    <x v="16"/>
    <s v="Remise des trophées du 2e trimestre 2020-2021"/>
    <s v="Pas commencé"/>
    <m/>
    <m/>
  </r>
  <r>
    <s v="22U5000007692"/>
    <x v="262"/>
    <x v="1708"/>
    <d v="2017-10-30T00:00:00"/>
    <s v="48 Participant - Vendeur-Trieur-Caissier"/>
    <s v="Non"/>
    <s v="22U5 Vendeur-Trieur-Caissier Participant"/>
    <x v="1"/>
    <x v="16"/>
    <s v="Message de motivation, Eric St-Arnaud.mp4"/>
    <s v="Pas commencé"/>
    <m/>
    <m/>
  </r>
  <r>
    <s v="22U5000007692"/>
    <x v="262"/>
    <x v="1708"/>
    <d v="2017-10-30T00:00:00"/>
    <s v="48 Participant - Vendeur-Trieur-Caissier"/>
    <s v="Non"/>
    <s v="22U5 Vendeur-Trieur-Caissier Participant"/>
    <x v="1"/>
    <x v="16"/>
    <s v="Le Service a la clientele (participants)"/>
    <s v="Pas commencé"/>
    <m/>
    <m/>
  </r>
  <r>
    <s v="22U5000007692"/>
    <x v="262"/>
    <x v="1708"/>
    <d v="2017-10-30T00:00:00"/>
    <s v="48 Participant - Vendeur-Trieur-Caissier"/>
    <s v="Non"/>
    <s v="22U5 Vendeur-Trieur-Caissier Participant"/>
    <x v="1"/>
    <x v="16"/>
    <s v="La prevention des blessures au travail (Vendeur-Trieur-Caissier)"/>
    <s v="Pas commencé"/>
    <m/>
    <m/>
  </r>
  <r>
    <s v="22U5000007692"/>
    <x v="262"/>
    <x v="1708"/>
    <d v="2017-10-30T00:00:00"/>
    <s v="48 Participant - Vendeur-Trieur-Caissier"/>
    <s v="Non"/>
    <s v="22U5 Vendeur-Trieur-Caissier Participant"/>
    <x v="1"/>
    <x v="16"/>
    <s v="La Riviere des Dons (participants)"/>
    <s v="Pas commencé"/>
    <m/>
    <m/>
  </r>
  <r>
    <s v="22U5000007692"/>
    <x v="262"/>
    <x v="1708"/>
    <d v="2017-10-30T00:00:00"/>
    <s v="48 Participant - Vendeur-Trieur-Caissier"/>
    <s v="Non"/>
    <s v="22U5 Vendeur-Trieur-Caissier Participant"/>
    <x v="1"/>
    <x v="16"/>
    <s v="Formation ARPE-Québec"/>
    <s v="Pas commencé"/>
    <m/>
    <m/>
  </r>
  <r>
    <s v="22U5000007987"/>
    <x v="677"/>
    <x v="1709"/>
    <d v="2018-09-04T00:00:00"/>
    <s v="48 Participant - Vendeur-Trieur-Caissier"/>
    <s v="Non"/>
    <s v="22U5 Vendeur-Trieur-Caissier Participant"/>
    <x v="1"/>
    <x v="5"/>
    <s v="FAQ EMPLOYÉ - PROGRAMME PRIVILÈGE"/>
    <s v="Pas commencé"/>
    <m/>
    <m/>
  </r>
  <r>
    <s v="22U5000007987"/>
    <x v="677"/>
    <x v="1709"/>
    <d v="2018-09-04T00:00:00"/>
    <s v="48 Participant - Vendeur-Trieur-Caissier"/>
    <s v="Non"/>
    <s v="22U5 Vendeur-Trieur-Caissier Participant"/>
    <x v="1"/>
    <x v="5"/>
    <s v="Guide_Data Candy"/>
    <s v="Pas commencé"/>
    <m/>
    <m/>
  </r>
  <r>
    <s v="22U5000007987"/>
    <x v="677"/>
    <x v="1709"/>
    <d v="2018-09-04T00:00:00"/>
    <s v="48 Participant - Vendeur-Trieur-Caissier"/>
    <s v="Non"/>
    <s v="22U5 Vendeur-Trieur-Caissier Participant"/>
    <x v="1"/>
    <x v="5"/>
    <s v="Remise des trophées du 2e trimestre 2020-2021"/>
    <s v="Pas commencé"/>
    <m/>
    <m/>
  </r>
  <r>
    <s v="22U5000007987"/>
    <x v="677"/>
    <x v="1709"/>
    <d v="2018-09-04T00:00:00"/>
    <s v="48 Participant - Vendeur-Trieur-Caissier"/>
    <s v="Non"/>
    <s v="22U5 Vendeur-Trieur-Caissier Participant"/>
    <x v="1"/>
    <x v="5"/>
    <s v="Message de motivation, Eric St-Arnaud.mp4"/>
    <s v="Pas commencé"/>
    <m/>
    <m/>
  </r>
  <r>
    <s v="22U5000007987"/>
    <x v="677"/>
    <x v="1709"/>
    <d v="2018-09-04T00:00:00"/>
    <s v="48 Participant - Vendeur-Trieur-Caissier"/>
    <s v="Non"/>
    <s v="22U5 Vendeur-Trieur-Caissier Participant"/>
    <x v="1"/>
    <x v="5"/>
    <s v="Le Service a la clientele (participants)"/>
    <s v="Pas commencé"/>
    <m/>
    <m/>
  </r>
  <r>
    <s v="22U5000007987"/>
    <x v="677"/>
    <x v="1709"/>
    <d v="2018-09-04T00:00:00"/>
    <s v="48 Participant - Vendeur-Trieur-Caissier"/>
    <s v="Non"/>
    <s v="22U5 Vendeur-Trieur-Caissier Participant"/>
    <x v="1"/>
    <x v="5"/>
    <s v="La prevention des blessures au travail (Vendeur-Trieur-Caissier)"/>
    <s v="Pas commencé"/>
    <m/>
    <m/>
  </r>
  <r>
    <s v="22U5000007987"/>
    <x v="677"/>
    <x v="1709"/>
    <d v="2018-09-04T00:00:00"/>
    <s v="48 Participant - Vendeur-Trieur-Caissier"/>
    <s v="Non"/>
    <s v="22U5 Vendeur-Trieur-Caissier Participant"/>
    <x v="1"/>
    <x v="5"/>
    <s v="La Riviere des Dons (participants)"/>
    <s v="Pas commencé"/>
    <m/>
    <m/>
  </r>
  <r>
    <s v="22U5000007987"/>
    <x v="677"/>
    <x v="1709"/>
    <d v="2018-09-04T00:00:00"/>
    <s v="48 Participant - Vendeur-Trieur-Caissier"/>
    <s v="Non"/>
    <s v="22U5 Vendeur-Trieur-Caissier Participant"/>
    <x v="1"/>
    <x v="5"/>
    <s v="Formation ARPE-Québec"/>
    <s v="Pas commencé"/>
    <m/>
    <m/>
  </r>
  <r>
    <s v="22U6000003426"/>
    <x v="1493"/>
    <x v="1710"/>
    <d v="2018-11-05T00:00:00"/>
    <s v="307 ATTACHE Mag. Saint-Jacques, 56 GGC PAD GGC"/>
    <s v="Non"/>
    <s v="GGC- Préposé aux donateurs"/>
    <x v="0"/>
    <x v="8"/>
    <s v="FAQ EMPLOYÉ - PROGRAMME PRIVILÈGE"/>
    <s v="Pas commencé"/>
    <m/>
    <m/>
  </r>
  <r>
    <s v="22U6000003426"/>
    <x v="1493"/>
    <x v="1710"/>
    <d v="2018-11-05T00:00:00"/>
    <s v="307 ATTACHE Mag. Saint-Jacques, 56 GGC PAD GGC"/>
    <s v="Non"/>
    <s v="GGC- Préposé aux donateurs"/>
    <x v="0"/>
    <x v="8"/>
    <s v="Guide_Data Candy"/>
    <s v="Pas commencé"/>
    <m/>
    <m/>
  </r>
  <r>
    <s v="22U6000003426"/>
    <x v="1493"/>
    <x v="1710"/>
    <d v="2018-11-05T00:00:00"/>
    <s v="307 ATTACHE Mag. Saint-Jacques, 56 GGC PAD GGC"/>
    <s v="Non"/>
    <s v="GGC- Préposé aux donateurs"/>
    <x v="0"/>
    <x v="8"/>
    <s v="Sondage d'intégration d'un nouvel employé"/>
    <s v="Pas commencé"/>
    <m/>
    <m/>
  </r>
  <r>
    <s v="22U6000003426"/>
    <x v="1493"/>
    <x v="1710"/>
    <d v="2018-11-05T00:00:00"/>
    <s v="307 ATTACHE Mag. Saint-Jacques, 56 GGC PAD GGC"/>
    <s v="Non"/>
    <s v="GGC- Préposé aux donateurs"/>
    <x v="0"/>
    <x v="8"/>
    <s v="Titre de l'UA"/>
    <s v="Pas commencé"/>
    <m/>
    <m/>
  </r>
  <r>
    <s v="22U6000003426"/>
    <x v="1493"/>
    <x v="1710"/>
    <d v="2018-11-05T00:00:00"/>
    <s v="307 ATTACHE Mag. Saint-Jacques, 56 GGC PAD GGC"/>
    <s v="Non"/>
    <s v="GGC- Préposé aux donateurs"/>
    <x v="0"/>
    <x v="8"/>
    <s v="Remise des trophées du 2e trimestre 2020-2021"/>
    <s v="Pas commencé"/>
    <m/>
    <m/>
  </r>
  <r>
    <s v="22U6000003426"/>
    <x v="1493"/>
    <x v="1710"/>
    <d v="2018-11-05T00:00:00"/>
    <s v="307 ATTACHE Mag. Saint-Jacques, 56 GGC PAD GGC"/>
    <s v="Non"/>
    <s v="GGC- Préposé aux donateurs"/>
    <x v="0"/>
    <x v="8"/>
    <s v="Questionnaire Accueil 3: &quot;La santé avant tout&quot;"/>
    <s v="Pas commencé"/>
    <m/>
    <m/>
  </r>
  <r>
    <s v="22U6000003426"/>
    <x v="1493"/>
    <x v="1710"/>
    <d v="2018-11-05T00:00:00"/>
    <s v="307 ATTACHE Mag. Saint-Jacques, 56 GGC PAD GGC"/>
    <s v="Non"/>
    <s v="GGC- Préposé aux donateurs"/>
    <x v="0"/>
    <x v="8"/>
    <s v="Message de motivation, Eric St-Arnaud.mp4"/>
    <s v="Pas commencé"/>
    <m/>
    <m/>
  </r>
  <r>
    <s v="22U6000003426"/>
    <x v="1493"/>
    <x v="1710"/>
    <d v="2018-11-05T00:00:00"/>
    <s v="307 ATTACHE Mag. Saint-Jacques, 56 GGC PAD GGC"/>
    <s v="Non"/>
    <s v="GGC- Préposé aux donateurs"/>
    <x v="0"/>
    <x v="8"/>
    <s v="Questionnaire-2020_PAD GGC"/>
    <s v="Pas commencé"/>
    <m/>
    <m/>
  </r>
  <r>
    <s v="22U6000003426"/>
    <x v="1493"/>
    <x v="1710"/>
    <d v="2018-11-05T00:00:00"/>
    <s v="307 ATTACHE Mag. Saint-Jacques, 56 GGC PAD GGC"/>
    <s v="Non"/>
    <s v="GGC- Préposé aux donateurs"/>
    <x v="0"/>
    <x v="8"/>
    <s v="Quiz d'integration"/>
    <s v="Pas commencé"/>
    <m/>
    <m/>
  </r>
  <r>
    <s v="22U6000003426"/>
    <x v="1493"/>
    <x v="1710"/>
    <d v="2018-11-05T00:00:00"/>
    <s v="307 ATTACHE Mag. Saint-Jacques, 56 GGC PAD GGC"/>
    <s v="Non"/>
    <s v="GGC- Préposé aux donateurs"/>
    <x v="0"/>
    <x v="8"/>
    <s v="Cybersécurité-Questionnaire"/>
    <s v="Pas commencé"/>
    <m/>
    <m/>
  </r>
  <r>
    <s v="22U6000003426"/>
    <x v="1493"/>
    <x v="1710"/>
    <d v="2018-11-05T00:00:00"/>
    <s v="307 ATTACHE Mag. Saint-Jacques, 56 GGC PAD GGC"/>
    <s v="Non"/>
    <s v="GGC- Préposé aux donateurs"/>
    <x v="0"/>
    <x v="8"/>
    <s v="Cybersécurité"/>
    <s v="Pas commencé"/>
    <m/>
    <m/>
  </r>
  <r>
    <s v="22U6000003426"/>
    <x v="1493"/>
    <x v="1710"/>
    <d v="2018-11-05T00:00:00"/>
    <s v="307 ATTACHE Mag. Saint-Jacques, 56 GGC PAD GGC"/>
    <s v="Non"/>
    <s v="GGC- Préposé aux donateurs"/>
    <x v="0"/>
    <x v="8"/>
    <s v="Formation ARPE-Québec"/>
    <s v="Pas commencé"/>
    <m/>
    <m/>
  </r>
  <r>
    <s v="22U6000003426"/>
    <x v="1493"/>
    <x v="1710"/>
    <d v="2018-11-05T00:00:00"/>
    <s v="307 ATTACHE Mag. Saint-Jacques, 56 GGC PAD GGC"/>
    <s v="Non"/>
    <s v="GGC- Préposé aux donateurs"/>
    <x v="0"/>
    <x v="8"/>
    <s v="Formation-PAD 2019 (GGC et ADC)"/>
    <s v="Pas commencé"/>
    <m/>
    <m/>
  </r>
  <r>
    <s v="22U6000003426"/>
    <x v="1493"/>
    <x v="1710"/>
    <d v="2018-11-05T00:00:00"/>
    <s v="307 ATTACHE Mag. Saint-Jacques, 56 GGC PAD GGC"/>
    <s v="Non"/>
    <s v="GGC- Préposé aux donateurs"/>
    <x v="0"/>
    <x v="8"/>
    <s v="Accueil 2 &quot;La vie chez Renaissance V2&quot;"/>
    <s v="Pas commencé"/>
    <m/>
    <m/>
  </r>
  <r>
    <s v="22U6000003426"/>
    <x v="1493"/>
    <x v="1710"/>
    <d v="2018-11-05T00:00:00"/>
    <s v="307 ATTACHE Mag. Saint-Jacques, 56 GGC PAD GGC"/>
    <s v="Non"/>
    <s v="GGC- Préposé aux donateurs"/>
    <x v="0"/>
    <x v="8"/>
    <s v="Accueil 4 - La riviere des dons à Renaissance (V2020)"/>
    <s v="Pas commencé"/>
    <m/>
    <m/>
  </r>
  <r>
    <s v="22U6000003426"/>
    <x v="1493"/>
    <x v="1710"/>
    <d v="2018-11-05T00:00:00"/>
    <s v="307 ATTACHE Mag. Saint-Jacques, 56 GGC PAD GGC"/>
    <s v="Non"/>
    <s v="GGC- Préposé aux donateurs"/>
    <x v="0"/>
    <x v="8"/>
    <s v="Accueil 3 - &quot;La santé avant tout&quot;"/>
    <s v="Pas commencé"/>
    <m/>
    <m/>
  </r>
  <r>
    <s v="22U6000003426"/>
    <x v="1493"/>
    <x v="1710"/>
    <d v="2018-11-05T00:00:00"/>
    <s v="307 ATTACHE Mag. Saint-Jacques, 56 GGC PAD GGC"/>
    <s v="Non"/>
    <s v="GGC- Préposé aux donateurs"/>
    <x v="0"/>
    <x v="8"/>
    <s v="Accueil 1 - &quot;Bienvenue chez Renaissance&quot;"/>
    <s v="Pas commencé"/>
    <m/>
    <m/>
  </r>
  <r>
    <s v="22U6000003227"/>
    <x v="1494"/>
    <x v="1711"/>
    <d v="2018-06-26T00:00:00"/>
    <s v="311 ATTACHE Mag. Galérie Normandie, 5 GGC Assistant Gérant"/>
    <s v="Non"/>
    <s v="GGC-Assistant gérant"/>
    <x v="0"/>
    <x v="20"/>
    <s v="FAQ EMPLOYÉ - PROGRAMME PRIVILÈGE"/>
    <s v="Pas commencé"/>
    <m/>
    <m/>
  </r>
  <r>
    <s v="22U6000003227"/>
    <x v="1494"/>
    <x v="1711"/>
    <d v="2018-06-26T00:00:00"/>
    <s v="311 ATTACHE Mag. Galérie Normandie, 5 GGC Assistant Gérant"/>
    <s v="Non"/>
    <s v="GGC-Assistant gérant"/>
    <x v="0"/>
    <x v="20"/>
    <s v="Guide_Data Candy"/>
    <s v="Pas commencé"/>
    <m/>
    <m/>
  </r>
  <r>
    <s v="22U6000003227"/>
    <x v="1494"/>
    <x v="1711"/>
    <d v="2018-06-26T00:00:00"/>
    <s v="311 ATTACHE Mag. Galérie Normandie, 5 GGC Assistant Gérant"/>
    <s v="Non"/>
    <s v="GGC-Assistant gérant"/>
    <x v="0"/>
    <x v="20"/>
    <s v="Sondage d'intégration d'un nouvel employé"/>
    <s v="Pas commencé"/>
    <m/>
    <m/>
  </r>
  <r>
    <s v="22U6000003227"/>
    <x v="1494"/>
    <x v="1711"/>
    <d v="2018-06-26T00:00:00"/>
    <s v="311 ATTACHE Mag. Galérie Normandie, 5 GGC Assistant Gérant"/>
    <s v="Non"/>
    <s v="GGC-Assistant gérant"/>
    <x v="0"/>
    <x v="20"/>
    <s v="Titre de l'UA"/>
    <s v="Pas commencé"/>
    <m/>
    <m/>
  </r>
  <r>
    <s v="22U6000003227"/>
    <x v="1494"/>
    <x v="1711"/>
    <d v="2018-06-26T00:00:00"/>
    <s v="311 ATTACHE Mag. Galérie Normandie, 5 GGC Assistant Gérant"/>
    <s v="Non"/>
    <s v="GGC-Assistant gérant"/>
    <x v="0"/>
    <x v="20"/>
    <s v="Remise des trophées du 2e trimestre 2020-2021"/>
    <s v="Pas commencé"/>
    <m/>
    <m/>
  </r>
  <r>
    <s v="22U6000003227"/>
    <x v="1494"/>
    <x v="1711"/>
    <d v="2018-06-26T00:00:00"/>
    <s v="311 ATTACHE Mag. Galérie Normandie, 5 GGC Assistant Gérant"/>
    <s v="Non"/>
    <s v="GGC-Assistant gérant"/>
    <x v="0"/>
    <x v="20"/>
    <s v="Questionnaire Accueil 3: &quot;La santé avant tout&quot;"/>
    <s v="Pas commencé"/>
    <m/>
    <m/>
  </r>
  <r>
    <s v="22U6000003227"/>
    <x v="1494"/>
    <x v="1711"/>
    <d v="2018-06-26T00:00:00"/>
    <s v="311 ATTACHE Mag. Galérie Normandie, 5 GGC Assistant Gérant"/>
    <s v="Non"/>
    <s v="GGC-Assistant gérant"/>
    <x v="0"/>
    <x v="20"/>
    <s v="Message de motivation, Eric St-Arnaud.mp4"/>
    <s v="Pas commencé"/>
    <m/>
    <m/>
  </r>
  <r>
    <s v="22U6000003227"/>
    <x v="1494"/>
    <x v="1711"/>
    <d v="2018-06-26T00:00:00"/>
    <s v="311 ATTACHE Mag. Galérie Normandie, 5 GGC Assistant Gérant"/>
    <s v="Non"/>
    <s v="GGC-Assistant gérant"/>
    <x v="0"/>
    <x v="20"/>
    <s v="Questionnaire-2020_Trieur GGC"/>
    <s v="Pas commencé"/>
    <m/>
    <m/>
  </r>
  <r>
    <s v="22U6000003227"/>
    <x v="1494"/>
    <x v="1711"/>
    <d v="2018-06-26T00:00:00"/>
    <s v="311 ATTACHE Mag. Galérie Normandie, 5 GGC Assistant Gérant"/>
    <s v="Non"/>
    <s v="GGC-Assistant gérant"/>
    <x v="0"/>
    <x v="20"/>
    <s v="Questionnaire-2020_PAD GGC"/>
    <s v="Pas commencé"/>
    <m/>
    <m/>
  </r>
  <r>
    <s v="22U6000003227"/>
    <x v="1494"/>
    <x v="1711"/>
    <d v="2018-06-26T00:00:00"/>
    <s v="311 ATTACHE Mag. Galérie Normandie, 5 GGC Assistant Gérant"/>
    <s v="Non"/>
    <s v="GGC-Assistant gérant"/>
    <x v="0"/>
    <x v="20"/>
    <s v="Questionnaire-2020_Monteur"/>
    <s v="Pas commencé"/>
    <m/>
    <m/>
  </r>
  <r>
    <s v="22U6000003227"/>
    <x v="1494"/>
    <x v="1711"/>
    <d v="2018-06-26T00:00:00"/>
    <s v="311 ATTACHE Mag. Galérie Normandie, 5 GGC Assistant Gérant"/>
    <s v="Non"/>
    <s v="GGC-Assistant gérant"/>
    <x v="0"/>
    <x v="20"/>
    <s v="Questionnaire-2020_Médias et papeterie"/>
    <s v="Pas commencé"/>
    <m/>
    <m/>
  </r>
  <r>
    <s v="22U6000003227"/>
    <x v="1494"/>
    <x v="1711"/>
    <d v="2018-06-26T00:00:00"/>
    <s v="311 ATTACHE Mag. Galérie Normandie, 5 GGC Assistant Gérant"/>
    <s v="Non"/>
    <s v="GGC-Assistant gérant"/>
    <x v="0"/>
    <x v="20"/>
    <s v="Questionnaire-2020_HG2"/>
    <s v="Pas commencé"/>
    <m/>
    <m/>
  </r>
  <r>
    <s v="22U6000003227"/>
    <x v="1494"/>
    <x v="1711"/>
    <d v="2018-06-26T00:00:00"/>
    <s v="311 ATTACHE Mag. Galérie Normandie, 5 GGC Assistant Gérant"/>
    <s v="Non"/>
    <s v="GGC-Assistant gérant"/>
    <x v="0"/>
    <x v="20"/>
    <s v="Questionnaire-2020_HG1"/>
    <s v="Pas commencé"/>
    <m/>
    <m/>
  </r>
  <r>
    <s v="22U6000003227"/>
    <x v="1494"/>
    <x v="1711"/>
    <d v="2018-06-26T00:00:00"/>
    <s v="311 ATTACHE Mag. Galérie Normandie, 5 GGC Assistant Gérant"/>
    <s v="Non"/>
    <s v="GGC-Assistant gérant"/>
    <x v="0"/>
    <x v="20"/>
    <s v="Questionnaire-2020_Electro et meubles"/>
    <s v="Pas commencé"/>
    <m/>
    <m/>
  </r>
  <r>
    <s v="22U6000003227"/>
    <x v="1494"/>
    <x v="1711"/>
    <d v="2018-06-26T00:00:00"/>
    <s v="311 ATTACHE Mag. Galérie Normandie, 5 GGC Assistant Gérant"/>
    <s v="Non"/>
    <s v="GGC-Assistant gérant"/>
    <x v="0"/>
    <x v="20"/>
    <s v="Questionnaire-2020_Commis plancher et cabines"/>
    <s v="Pas commencé"/>
    <m/>
    <m/>
  </r>
  <r>
    <s v="22U6000003227"/>
    <x v="1494"/>
    <x v="1711"/>
    <d v="2018-06-26T00:00:00"/>
    <s v="311 ATTACHE Mag. Galérie Normandie, 5 GGC Assistant Gérant"/>
    <s v="Non"/>
    <s v="GGC-Assistant gérant"/>
    <x v="0"/>
    <x v="20"/>
    <s v="Questionnaire-2020_Commis caisse et boutique"/>
    <s v="Pas commencé"/>
    <m/>
    <m/>
  </r>
  <r>
    <s v="22U6000003227"/>
    <x v="1494"/>
    <x v="1711"/>
    <d v="2018-06-26T00:00:00"/>
    <s v="311 ATTACHE Mag. Galérie Normandie, 5 GGC Assistant Gérant"/>
    <s v="Non"/>
    <s v="GGC-Assistant gérant"/>
    <x v="0"/>
    <x v="20"/>
    <s v="Questionnaire-2020_Chaussures et sacs"/>
    <s v="Pas commencé"/>
    <m/>
    <m/>
  </r>
  <r>
    <s v="22U6000003227"/>
    <x v="1494"/>
    <x v="1711"/>
    <d v="2018-06-26T00:00:00"/>
    <s v="311 ATTACHE Mag. Galérie Normandie, 5 GGC Assistant Gérant"/>
    <s v="Non"/>
    <s v="GGC-Assistant gérant"/>
    <x v="0"/>
    <x v="20"/>
    <s v="Questionnaire-2020_Accessoires et bijoux"/>
    <s v="Pas commencé"/>
    <m/>
    <m/>
  </r>
  <r>
    <s v="22U6000003227"/>
    <x v="1494"/>
    <x v="1711"/>
    <d v="2018-06-26T00:00:00"/>
    <s v="311 ATTACHE Mag. Galérie Normandie, 5 GGC Assistant Gérant"/>
    <s v="Non"/>
    <s v="GGC-Assistant gérant"/>
    <x v="0"/>
    <x v="20"/>
    <s v="Quiz d'integration"/>
    <s v="Pas commencé"/>
    <m/>
    <m/>
  </r>
  <r>
    <s v="22U6000003227"/>
    <x v="1494"/>
    <x v="1711"/>
    <d v="2018-06-26T00:00:00"/>
    <s v="311 ATTACHE Mag. Galérie Normandie, 5 GGC Assistant Gérant"/>
    <s v="Non"/>
    <s v="GGC-Assistant gérant"/>
    <x v="0"/>
    <x v="20"/>
    <s v="Cybersécurité-Questionnaire"/>
    <s v="Pas commencé"/>
    <m/>
    <m/>
  </r>
  <r>
    <s v="22U6000003227"/>
    <x v="1494"/>
    <x v="1711"/>
    <d v="2018-06-26T00:00:00"/>
    <s v="311 ATTACHE Mag. Galérie Normandie, 5 GGC Assistant Gérant"/>
    <s v="Non"/>
    <s v="GGC-Assistant gérant"/>
    <x v="0"/>
    <x v="20"/>
    <s v="Cybersécurité"/>
    <s v="Pas commencé"/>
    <m/>
    <m/>
  </r>
  <r>
    <s v="22U6000003227"/>
    <x v="1494"/>
    <x v="1711"/>
    <d v="2018-06-26T00:00:00"/>
    <s v="311 ATTACHE Mag. Galérie Normandie, 5 GGC Assistant Gérant"/>
    <s v="Non"/>
    <s v="GGC-Assistant gérant"/>
    <x v="0"/>
    <x v="20"/>
    <s v="Le Service a la clientele (participants)"/>
    <s v="Pas commencé"/>
    <m/>
    <m/>
  </r>
  <r>
    <s v="22U6000003227"/>
    <x v="1494"/>
    <x v="1711"/>
    <d v="2018-06-26T00:00:00"/>
    <s v="311 ATTACHE Mag. Galérie Normandie, 5 GGC Assistant Gérant"/>
    <s v="Non"/>
    <s v="GGC-Assistant gérant"/>
    <x v="0"/>
    <x v="20"/>
    <s v="La prevention des blessures au travail (Vendeur-Trieur-Caissier)"/>
    <s v="Pas commencé"/>
    <m/>
    <m/>
  </r>
  <r>
    <s v="22U6000003227"/>
    <x v="1494"/>
    <x v="1711"/>
    <d v="2018-06-26T00:00:00"/>
    <s v="311 ATTACHE Mag. Galérie Normandie, 5 GGC Assistant Gérant"/>
    <s v="Non"/>
    <s v="GGC-Assistant gérant"/>
    <x v="0"/>
    <x v="20"/>
    <s v="La Riviere des Dons (participants)"/>
    <s v="Pas commencé"/>
    <m/>
    <m/>
  </r>
  <r>
    <s v="22U6000003227"/>
    <x v="1494"/>
    <x v="1711"/>
    <d v="2018-06-26T00:00:00"/>
    <s v="311 ATTACHE Mag. Galérie Normandie, 5 GGC Assistant Gérant"/>
    <s v="Non"/>
    <s v="GGC-Assistant gérant"/>
    <x v="0"/>
    <x v="20"/>
    <s v="Formation ARPE-Québec"/>
    <s v="Pas commencé"/>
    <m/>
    <m/>
  </r>
  <r>
    <s v="22U6000003227"/>
    <x v="1494"/>
    <x v="1711"/>
    <d v="2018-06-26T00:00:00"/>
    <s v="311 ATTACHE Mag. Galérie Normandie, 5 GGC Assistant Gérant"/>
    <s v="Non"/>
    <s v="GGC-Assistant gérant"/>
    <x v="0"/>
    <x v="20"/>
    <s v="Formation 2019 GGC Etiqueteur HG1"/>
    <s v="Pas commencé"/>
    <m/>
    <m/>
  </r>
  <r>
    <s v="22U6000003227"/>
    <x v="1494"/>
    <x v="1711"/>
    <d v="2018-06-26T00:00:00"/>
    <s v="311 ATTACHE Mag. Galérie Normandie, 5 GGC Assistant Gérant"/>
    <s v="Non"/>
    <s v="GGC-Assistant gérant"/>
    <x v="0"/>
    <x v="20"/>
    <s v="Formation 2019 GGC Etiqueteur Livres"/>
    <s v="Pas commencé"/>
    <m/>
    <m/>
  </r>
  <r>
    <s v="22U6000003227"/>
    <x v="1494"/>
    <x v="1711"/>
    <d v="2018-06-26T00:00:00"/>
    <s v="311 ATTACHE Mag. Galérie Normandie, 5 GGC Assistant Gérant"/>
    <s v="Non"/>
    <s v="GGC-Assistant gérant"/>
    <x v="0"/>
    <x v="20"/>
    <s v="Formation 2019 GGC Etiqueteur Acc. et Bijoux"/>
    <s v="Pas commencé"/>
    <m/>
    <m/>
  </r>
  <r>
    <s v="22U6000003227"/>
    <x v="1494"/>
    <x v="1711"/>
    <d v="2018-06-26T00:00:00"/>
    <s v="311 ATTACHE Mag. Galérie Normandie, 5 GGC Assistant Gérant"/>
    <s v="Non"/>
    <s v="GGC-Assistant gérant"/>
    <x v="0"/>
    <x v="20"/>
    <s v="Formation 2019 Etiqueteur Sacs et Chaussures"/>
    <s v="Pas commencé"/>
    <m/>
    <m/>
  </r>
  <r>
    <s v="22U6000003227"/>
    <x v="1494"/>
    <x v="1711"/>
    <d v="2018-06-26T00:00:00"/>
    <s v="311 ATTACHE Mag. Galérie Normandie, 5 GGC Assistant Gérant"/>
    <s v="Non"/>
    <s v="GGC-Assistant gérant"/>
    <x v="0"/>
    <x v="20"/>
    <s v="Formation Monteur GGC 2019"/>
    <s v="Pas commencé"/>
    <m/>
    <m/>
  </r>
  <r>
    <s v="22U6000003227"/>
    <x v="1494"/>
    <x v="1711"/>
    <d v="2018-06-26T00:00:00"/>
    <s v="311 ATTACHE Mag. Galérie Normandie, 5 GGC Assistant Gérant"/>
    <s v="Non"/>
    <s v="GGC-Assistant gérant"/>
    <x v="0"/>
    <x v="20"/>
    <s v="Formation 2019 GGC Etiqueteur Electro"/>
    <s v="Pas commencé"/>
    <m/>
    <m/>
  </r>
  <r>
    <s v="22U6000003227"/>
    <x v="1494"/>
    <x v="1711"/>
    <d v="2018-06-26T00:00:00"/>
    <s v="311 ATTACHE Mag. Galérie Normandie, 5 GGC Assistant Gérant"/>
    <s v="Non"/>
    <s v="GGC-Assistant gérant"/>
    <x v="0"/>
    <x v="20"/>
    <s v="Formation Trieur GGC-2019 "/>
    <s v="Pas commencé"/>
    <m/>
    <m/>
  </r>
  <r>
    <s v="22U6000003227"/>
    <x v="1494"/>
    <x v="1711"/>
    <d v="2018-06-26T00:00:00"/>
    <s v="311 ATTACHE Mag. Galérie Normandie, 5 GGC Assistant Gérant"/>
    <s v="Non"/>
    <s v="GGC-Assistant gérant"/>
    <x v="0"/>
    <x v="20"/>
    <s v="Formation-PAD 2019 (GGC et ADC)"/>
    <s v="Pas commencé"/>
    <m/>
    <m/>
  </r>
  <r>
    <s v="22U6000003227"/>
    <x v="1494"/>
    <x v="1711"/>
    <d v="2018-06-26T00:00:00"/>
    <s v="311 ATTACHE Mag. Galérie Normandie, 5 GGC Assistant Gérant"/>
    <s v="Non"/>
    <s v="GGC-Assistant gérant"/>
    <x v="0"/>
    <x v="20"/>
    <s v="Accueil 2 &quot;La vie chez Renaissance V2&quot;"/>
    <s v="Pas commencé"/>
    <m/>
    <m/>
  </r>
  <r>
    <s v="22U6000003227"/>
    <x v="1494"/>
    <x v="1711"/>
    <d v="2018-06-26T00:00:00"/>
    <s v="311 ATTACHE Mag. Galérie Normandie, 5 GGC Assistant Gérant"/>
    <s v="Non"/>
    <s v="GGC-Assistant gérant"/>
    <x v="0"/>
    <x v="20"/>
    <s v="Formation 2019 GGC Commis Plancher-Cabine"/>
    <s v="Pas commencé"/>
    <m/>
    <m/>
  </r>
  <r>
    <s v="22U6000003227"/>
    <x v="1494"/>
    <x v="1711"/>
    <d v="2018-06-26T00:00:00"/>
    <s v="311 ATTACHE Mag. Galérie Normandie, 5 GGC Assistant Gérant"/>
    <s v="Non"/>
    <s v="GGC-Assistant gérant"/>
    <x v="0"/>
    <x v="20"/>
    <s v="Formation 2019 GGC Commis Caisse-Boutique"/>
    <s v="Pas commencé"/>
    <m/>
    <m/>
  </r>
  <r>
    <s v="22U6000003227"/>
    <x v="1494"/>
    <x v="1711"/>
    <d v="2018-06-26T00:00:00"/>
    <s v="311 ATTACHE Mag. Galérie Normandie, 5 GGC Assistant Gérant"/>
    <s v="Non"/>
    <s v="GGC-Assistant gérant"/>
    <x v="0"/>
    <x v="20"/>
    <s v="FORMATION GGC Etiqueteur HG2"/>
    <s v="Pas commencé"/>
    <m/>
    <m/>
  </r>
  <r>
    <s v="22U6000003227"/>
    <x v="1494"/>
    <x v="1711"/>
    <d v="2018-06-26T00:00:00"/>
    <s v="311 ATTACHE Mag. Galérie Normandie, 5 GGC Assistant Gérant"/>
    <s v="Non"/>
    <s v="GGC-Assistant gérant"/>
    <x v="0"/>
    <x v="20"/>
    <s v="Accueil 4 - La riviere des dons à Renaissance (V2020)"/>
    <s v="Pas commencé"/>
    <m/>
    <m/>
  </r>
  <r>
    <s v="22U6000003227"/>
    <x v="1494"/>
    <x v="1711"/>
    <d v="2018-06-26T00:00:00"/>
    <s v="311 ATTACHE Mag. Galérie Normandie, 5 GGC Assistant Gérant"/>
    <s v="Non"/>
    <s v="GGC-Assistant gérant"/>
    <x v="0"/>
    <x v="20"/>
    <s v="Accueil 3 - &quot;La santé avant tout&quot;"/>
    <s v="Pas commencé"/>
    <m/>
    <m/>
  </r>
  <r>
    <s v="22U6000003227"/>
    <x v="1494"/>
    <x v="1711"/>
    <d v="2018-06-26T00:00:00"/>
    <s v="311 ATTACHE Mag. Galérie Normandie, 5 GGC Assistant Gérant"/>
    <s v="Non"/>
    <s v="GGC-Assistant gérant"/>
    <x v="0"/>
    <x v="20"/>
    <s v="Accueil 1 - &quot;Bienvenue chez Renaissance&quot;"/>
    <s v="Pas commencé"/>
    <m/>
    <m/>
  </r>
  <r>
    <s v="22U6000002154"/>
    <x v="1495"/>
    <x v="1712"/>
    <d v="2015-04-07T00:00:00"/>
    <s v="5 GGC Assistant Gérant"/>
    <s v="Non"/>
    <s v="GGC-Assistant gérant"/>
    <x v="0"/>
    <x v="2"/>
    <s v="FAQ EMPLOYÉ - PROGRAMME PRIVILÈGE"/>
    <s v="Pas commencé"/>
    <m/>
    <m/>
  </r>
  <r>
    <s v="22U6000002154"/>
    <x v="1495"/>
    <x v="1712"/>
    <d v="2015-04-07T00:00:00"/>
    <s v="5 GGC Assistant Gérant"/>
    <s v="Non"/>
    <s v="GGC-Assistant gérant"/>
    <x v="0"/>
    <x v="2"/>
    <s v="Guide_Data Candy"/>
    <s v="Pas commencé"/>
    <m/>
    <m/>
  </r>
  <r>
    <s v="22U6000002154"/>
    <x v="1495"/>
    <x v="1712"/>
    <d v="2015-04-07T00:00:00"/>
    <s v="5 GGC Assistant Gérant"/>
    <s v="Non"/>
    <s v="GGC-Assistant gérant"/>
    <x v="0"/>
    <x v="2"/>
    <s v="Sondage d'intégration d'un nouvel employé"/>
    <s v="Pas commencé"/>
    <m/>
    <m/>
  </r>
  <r>
    <s v="22U6000002154"/>
    <x v="1495"/>
    <x v="1712"/>
    <d v="2015-04-07T00:00:00"/>
    <s v="5 GGC Assistant Gérant"/>
    <s v="Non"/>
    <s v="GGC-Assistant gérant"/>
    <x v="0"/>
    <x v="2"/>
    <s v="Titre de l'UA"/>
    <s v="Pas commencé"/>
    <m/>
    <m/>
  </r>
  <r>
    <s v="22U6000002154"/>
    <x v="1495"/>
    <x v="1712"/>
    <d v="2015-04-07T00:00:00"/>
    <s v="5 GGC Assistant Gérant"/>
    <s v="Non"/>
    <s v="GGC-Assistant gérant"/>
    <x v="0"/>
    <x v="2"/>
    <s v="Remise des trophées du 2e trimestre 2020-2021"/>
    <s v="Pas commencé"/>
    <m/>
    <m/>
  </r>
  <r>
    <s v="22U6000002154"/>
    <x v="1495"/>
    <x v="1712"/>
    <d v="2015-04-07T00:00:00"/>
    <s v="5 GGC Assistant Gérant"/>
    <s v="Non"/>
    <s v="GGC-Assistant gérant"/>
    <x v="0"/>
    <x v="2"/>
    <s v="Questionnaire Accueil 3: &quot;La santé avant tout&quot;"/>
    <s v="Pas commencé"/>
    <m/>
    <m/>
  </r>
  <r>
    <s v="22U6000002154"/>
    <x v="1495"/>
    <x v="1712"/>
    <d v="2015-04-07T00:00:00"/>
    <s v="5 GGC Assistant Gérant"/>
    <s v="Non"/>
    <s v="GGC-Assistant gérant"/>
    <x v="0"/>
    <x v="2"/>
    <s v="Message de motivation, Eric St-Arnaud.mp4"/>
    <s v="Pas commencé"/>
    <m/>
    <m/>
  </r>
  <r>
    <s v="22U6000002154"/>
    <x v="1495"/>
    <x v="1712"/>
    <d v="2015-04-07T00:00:00"/>
    <s v="5 GGC Assistant Gérant"/>
    <s v="Non"/>
    <s v="GGC-Assistant gérant"/>
    <x v="0"/>
    <x v="2"/>
    <s v="Questionnaire-2020_Trieur GGC"/>
    <s v="Pas commencé"/>
    <m/>
    <m/>
  </r>
  <r>
    <s v="22U6000002154"/>
    <x v="1495"/>
    <x v="1712"/>
    <d v="2015-04-07T00:00:00"/>
    <s v="5 GGC Assistant Gérant"/>
    <s v="Non"/>
    <s v="GGC-Assistant gérant"/>
    <x v="0"/>
    <x v="2"/>
    <s v="Questionnaire-2020_PAD GGC"/>
    <s v="Pas commencé"/>
    <m/>
    <m/>
  </r>
  <r>
    <s v="22U6000002154"/>
    <x v="1495"/>
    <x v="1712"/>
    <d v="2015-04-07T00:00:00"/>
    <s v="5 GGC Assistant Gérant"/>
    <s v="Non"/>
    <s v="GGC-Assistant gérant"/>
    <x v="0"/>
    <x v="2"/>
    <s v="Questionnaire-2020_Monteur"/>
    <s v="Pas commencé"/>
    <m/>
    <m/>
  </r>
  <r>
    <s v="22U6000002154"/>
    <x v="1495"/>
    <x v="1712"/>
    <d v="2015-04-07T00:00:00"/>
    <s v="5 GGC Assistant Gérant"/>
    <s v="Non"/>
    <s v="GGC-Assistant gérant"/>
    <x v="0"/>
    <x v="2"/>
    <s v="Questionnaire-2020_Médias et papeterie"/>
    <s v="Pas commencé"/>
    <m/>
    <m/>
  </r>
  <r>
    <s v="22U6000002154"/>
    <x v="1495"/>
    <x v="1712"/>
    <d v="2015-04-07T00:00:00"/>
    <s v="5 GGC Assistant Gérant"/>
    <s v="Non"/>
    <s v="GGC-Assistant gérant"/>
    <x v="0"/>
    <x v="2"/>
    <s v="Questionnaire-2020_HG2"/>
    <s v="Pas commencé"/>
    <m/>
    <m/>
  </r>
  <r>
    <s v="22U6000002154"/>
    <x v="1495"/>
    <x v="1712"/>
    <d v="2015-04-07T00:00:00"/>
    <s v="5 GGC Assistant Gérant"/>
    <s v="Non"/>
    <s v="GGC-Assistant gérant"/>
    <x v="0"/>
    <x v="2"/>
    <s v="Questionnaire-2020_HG1"/>
    <s v="Pas commencé"/>
    <m/>
    <m/>
  </r>
  <r>
    <s v="22U6000002154"/>
    <x v="1495"/>
    <x v="1712"/>
    <d v="2015-04-07T00:00:00"/>
    <s v="5 GGC Assistant Gérant"/>
    <s v="Non"/>
    <s v="GGC-Assistant gérant"/>
    <x v="0"/>
    <x v="2"/>
    <s v="Questionnaire-2020_Electro et meubles"/>
    <s v="Pas commencé"/>
    <m/>
    <m/>
  </r>
  <r>
    <s v="22U6000002154"/>
    <x v="1495"/>
    <x v="1712"/>
    <d v="2015-04-07T00:00:00"/>
    <s v="5 GGC Assistant Gérant"/>
    <s v="Non"/>
    <s v="GGC-Assistant gérant"/>
    <x v="0"/>
    <x v="2"/>
    <s v="Questionnaire-2020_Commis plancher et cabines"/>
    <s v="Pas commencé"/>
    <m/>
    <m/>
  </r>
  <r>
    <s v="22U6000002154"/>
    <x v="1495"/>
    <x v="1712"/>
    <d v="2015-04-07T00:00:00"/>
    <s v="5 GGC Assistant Gérant"/>
    <s v="Non"/>
    <s v="GGC-Assistant gérant"/>
    <x v="0"/>
    <x v="2"/>
    <s v="Questionnaire-2020_Commis caisse et boutique"/>
    <s v="Pas commencé"/>
    <m/>
    <m/>
  </r>
  <r>
    <s v="22U6000002154"/>
    <x v="1495"/>
    <x v="1712"/>
    <d v="2015-04-07T00:00:00"/>
    <s v="5 GGC Assistant Gérant"/>
    <s v="Non"/>
    <s v="GGC-Assistant gérant"/>
    <x v="0"/>
    <x v="2"/>
    <s v="Questionnaire-2020_Chaussures et sacs"/>
    <s v="Pas commencé"/>
    <m/>
    <m/>
  </r>
  <r>
    <s v="22U6000002154"/>
    <x v="1495"/>
    <x v="1712"/>
    <d v="2015-04-07T00:00:00"/>
    <s v="5 GGC Assistant Gérant"/>
    <s v="Non"/>
    <s v="GGC-Assistant gérant"/>
    <x v="0"/>
    <x v="2"/>
    <s v="Questionnaire-2020_Accessoires et bijoux"/>
    <s v="Pas commencé"/>
    <m/>
    <m/>
  </r>
  <r>
    <s v="22U6000002154"/>
    <x v="1495"/>
    <x v="1712"/>
    <d v="2015-04-07T00:00:00"/>
    <s v="5 GGC Assistant Gérant"/>
    <s v="Non"/>
    <s v="GGC-Assistant gérant"/>
    <x v="0"/>
    <x v="2"/>
    <s v="Quiz d'integration"/>
    <s v="Pas commencé"/>
    <m/>
    <m/>
  </r>
  <r>
    <s v="22U6000002154"/>
    <x v="1495"/>
    <x v="1712"/>
    <d v="2015-04-07T00:00:00"/>
    <s v="5 GGC Assistant Gérant"/>
    <s v="Non"/>
    <s v="GGC-Assistant gérant"/>
    <x v="0"/>
    <x v="2"/>
    <s v="Cybersécurité-Questionnaire"/>
    <s v="Pas commencé"/>
    <m/>
    <m/>
  </r>
  <r>
    <s v="22U6000002154"/>
    <x v="1495"/>
    <x v="1712"/>
    <d v="2015-04-07T00:00:00"/>
    <s v="5 GGC Assistant Gérant"/>
    <s v="Non"/>
    <s v="GGC-Assistant gérant"/>
    <x v="0"/>
    <x v="2"/>
    <s v="Cybersécurité"/>
    <s v="Pas commencé"/>
    <m/>
    <m/>
  </r>
  <r>
    <s v="22U6000002154"/>
    <x v="1495"/>
    <x v="1712"/>
    <d v="2015-04-07T00:00:00"/>
    <s v="5 GGC Assistant Gérant"/>
    <s v="Non"/>
    <s v="GGC-Assistant gérant"/>
    <x v="0"/>
    <x v="2"/>
    <s v="Le Service a la clientele (participants)"/>
    <s v="Pas commencé"/>
    <m/>
    <m/>
  </r>
  <r>
    <s v="22U6000002154"/>
    <x v="1495"/>
    <x v="1712"/>
    <d v="2015-04-07T00:00:00"/>
    <s v="5 GGC Assistant Gérant"/>
    <s v="Non"/>
    <s v="GGC-Assistant gérant"/>
    <x v="0"/>
    <x v="2"/>
    <s v="La prevention des blessures au travail (Vendeur-Trieur-Caissier)"/>
    <s v="Pas commencé"/>
    <m/>
    <m/>
  </r>
  <r>
    <s v="22U6000002154"/>
    <x v="1495"/>
    <x v="1712"/>
    <d v="2015-04-07T00:00:00"/>
    <s v="5 GGC Assistant Gérant"/>
    <s v="Non"/>
    <s v="GGC-Assistant gérant"/>
    <x v="0"/>
    <x v="2"/>
    <s v="La Riviere des Dons (participants)"/>
    <s v="Pas commencé"/>
    <m/>
    <m/>
  </r>
  <r>
    <s v="22U6000002154"/>
    <x v="1495"/>
    <x v="1712"/>
    <d v="2015-04-07T00:00:00"/>
    <s v="5 GGC Assistant Gérant"/>
    <s v="Non"/>
    <s v="GGC-Assistant gérant"/>
    <x v="0"/>
    <x v="2"/>
    <s v="Formation ARPE-Québec"/>
    <s v="Pas commencé"/>
    <m/>
    <m/>
  </r>
  <r>
    <s v="22U6000002154"/>
    <x v="1495"/>
    <x v="1712"/>
    <d v="2015-04-07T00:00:00"/>
    <s v="5 GGC Assistant Gérant"/>
    <s v="Non"/>
    <s v="GGC-Assistant gérant"/>
    <x v="0"/>
    <x v="2"/>
    <s v="Formation 2019 GGC Etiqueteur HG1"/>
    <s v="Pas commencé"/>
    <m/>
    <m/>
  </r>
  <r>
    <s v="22U6000002154"/>
    <x v="1495"/>
    <x v="1712"/>
    <d v="2015-04-07T00:00:00"/>
    <s v="5 GGC Assistant Gérant"/>
    <s v="Non"/>
    <s v="GGC-Assistant gérant"/>
    <x v="0"/>
    <x v="2"/>
    <s v="Formation 2019 GGC Etiqueteur Livres"/>
    <s v="Pas commencé"/>
    <m/>
    <m/>
  </r>
  <r>
    <s v="22U6000002154"/>
    <x v="1495"/>
    <x v="1712"/>
    <d v="2015-04-07T00:00:00"/>
    <s v="5 GGC Assistant Gérant"/>
    <s v="Non"/>
    <s v="GGC-Assistant gérant"/>
    <x v="0"/>
    <x v="2"/>
    <s v="Formation 2019 GGC Etiqueteur Acc. et Bijoux"/>
    <s v="Pas commencé"/>
    <m/>
    <m/>
  </r>
  <r>
    <s v="22U6000002154"/>
    <x v="1495"/>
    <x v="1712"/>
    <d v="2015-04-07T00:00:00"/>
    <s v="5 GGC Assistant Gérant"/>
    <s v="Non"/>
    <s v="GGC-Assistant gérant"/>
    <x v="0"/>
    <x v="2"/>
    <s v="Formation 2019 Etiqueteur Sacs et Chaussures"/>
    <s v="Pas commencé"/>
    <m/>
    <m/>
  </r>
  <r>
    <s v="22U6000002154"/>
    <x v="1495"/>
    <x v="1712"/>
    <d v="2015-04-07T00:00:00"/>
    <s v="5 GGC Assistant Gérant"/>
    <s v="Non"/>
    <s v="GGC-Assistant gérant"/>
    <x v="0"/>
    <x v="2"/>
    <s v="Formation Monteur GGC 2019"/>
    <s v="Pas commencé"/>
    <m/>
    <m/>
  </r>
  <r>
    <s v="22U6000002154"/>
    <x v="1495"/>
    <x v="1712"/>
    <d v="2015-04-07T00:00:00"/>
    <s v="5 GGC Assistant Gérant"/>
    <s v="Non"/>
    <s v="GGC-Assistant gérant"/>
    <x v="0"/>
    <x v="2"/>
    <s v="Formation 2019 GGC Etiqueteur Electro"/>
    <s v="Pas commencé"/>
    <m/>
    <m/>
  </r>
  <r>
    <s v="22U6000002154"/>
    <x v="1495"/>
    <x v="1712"/>
    <d v="2015-04-07T00:00:00"/>
    <s v="5 GGC Assistant Gérant"/>
    <s v="Non"/>
    <s v="GGC-Assistant gérant"/>
    <x v="0"/>
    <x v="2"/>
    <s v="Formation Trieur GGC-2019 "/>
    <s v="Pas commencé"/>
    <m/>
    <m/>
  </r>
  <r>
    <s v="22U6000002154"/>
    <x v="1495"/>
    <x v="1712"/>
    <d v="2015-04-07T00:00:00"/>
    <s v="5 GGC Assistant Gérant"/>
    <s v="Non"/>
    <s v="GGC-Assistant gérant"/>
    <x v="0"/>
    <x v="2"/>
    <s v="Formation-PAD 2019 (GGC et ADC)"/>
    <s v="Pas commencé"/>
    <m/>
    <m/>
  </r>
  <r>
    <s v="22U6000002154"/>
    <x v="1495"/>
    <x v="1712"/>
    <d v="2015-04-07T00:00:00"/>
    <s v="5 GGC Assistant Gérant"/>
    <s v="Non"/>
    <s v="GGC-Assistant gérant"/>
    <x v="0"/>
    <x v="2"/>
    <s v="Accueil 2 &quot;La vie chez Renaissance V2&quot;"/>
    <s v="Pas commencé"/>
    <m/>
    <m/>
  </r>
  <r>
    <s v="22U6000002154"/>
    <x v="1495"/>
    <x v="1712"/>
    <d v="2015-04-07T00:00:00"/>
    <s v="5 GGC Assistant Gérant"/>
    <s v="Non"/>
    <s v="GGC-Assistant gérant"/>
    <x v="0"/>
    <x v="2"/>
    <s v="Formation 2019 GGC Commis Plancher-Cabine"/>
    <s v="Pas commencé"/>
    <m/>
    <m/>
  </r>
  <r>
    <s v="22U6000002154"/>
    <x v="1495"/>
    <x v="1712"/>
    <d v="2015-04-07T00:00:00"/>
    <s v="5 GGC Assistant Gérant"/>
    <s v="Non"/>
    <s v="GGC-Assistant gérant"/>
    <x v="0"/>
    <x v="2"/>
    <s v="Formation 2019 GGC Commis Caisse-Boutique"/>
    <s v="Pas commencé"/>
    <m/>
    <m/>
  </r>
  <r>
    <s v="22U6000002154"/>
    <x v="1495"/>
    <x v="1712"/>
    <d v="2015-04-07T00:00:00"/>
    <s v="5 GGC Assistant Gérant"/>
    <s v="Non"/>
    <s v="GGC-Assistant gérant"/>
    <x v="0"/>
    <x v="2"/>
    <s v="FORMATION GGC Etiqueteur HG2"/>
    <s v="Pas commencé"/>
    <m/>
    <m/>
  </r>
  <r>
    <s v="22U6000002154"/>
    <x v="1495"/>
    <x v="1712"/>
    <d v="2015-04-07T00:00:00"/>
    <s v="5 GGC Assistant Gérant"/>
    <s v="Non"/>
    <s v="GGC-Assistant gérant"/>
    <x v="0"/>
    <x v="2"/>
    <s v="Accueil 4 - La riviere des dons à Renaissance (V2020)"/>
    <s v="Pas commencé"/>
    <m/>
    <m/>
  </r>
  <r>
    <s v="22U6000002154"/>
    <x v="1495"/>
    <x v="1712"/>
    <d v="2015-04-07T00:00:00"/>
    <s v="5 GGC Assistant Gérant"/>
    <s v="Non"/>
    <s v="GGC-Assistant gérant"/>
    <x v="0"/>
    <x v="2"/>
    <s v="Accueil 3 - &quot;La santé avant tout&quot;"/>
    <s v="Pas commencé"/>
    <m/>
    <m/>
  </r>
  <r>
    <s v="22U6000002154"/>
    <x v="1495"/>
    <x v="1712"/>
    <d v="2015-04-07T00:00:00"/>
    <s v="5 GGC Assistant Gérant"/>
    <s v="Non"/>
    <s v="GGC-Assistant gérant"/>
    <x v="0"/>
    <x v="2"/>
    <s v="Accueil 1 - &quot;Bienvenue chez Renaissance&quot;"/>
    <s v="Pas commencé"/>
    <m/>
    <m/>
  </r>
  <r>
    <s v="22U6000003539"/>
    <x v="60"/>
    <x v="1713"/>
    <d v="2019-02-11T00:00:00"/>
    <s v="56 GGC PAD GGC"/>
    <s v="Non"/>
    <s v="GGC- Préposé aux donateurs"/>
    <x v="0"/>
    <x v="8"/>
    <s v="FAQ EMPLOYÉ - PROGRAMME PRIVILÈGE"/>
    <s v="Pas commencé"/>
    <m/>
    <m/>
  </r>
  <r>
    <s v="22U6000003539"/>
    <x v="60"/>
    <x v="1713"/>
    <d v="2019-02-11T00:00:00"/>
    <s v="56 GGC PAD GGC"/>
    <s v="Non"/>
    <s v="GGC- Préposé aux donateurs"/>
    <x v="0"/>
    <x v="8"/>
    <s v="Guide_Data Candy"/>
    <s v="Pas commencé"/>
    <m/>
    <m/>
  </r>
  <r>
    <s v="22U6000003539"/>
    <x v="60"/>
    <x v="1713"/>
    <d v="2019-02-11T00:00:00"/>
    <s v="56 GGC PAD GGC"/>
    <s v="Non"/>
    <s v="GGC- Préposé aux donateurs"/>
    <x v="0"/>
    <x v="8"/>
    <s v="Sondage d'intégration d'un nouvel employé"/>
    <s v="Pas commencé"/>
    <m/>
    <m/>
  </r>
  <r>
    <s v="22U6000003539"/>
    <x v="60"/>
    <x v="1713"/>
    <d v="2019-02-11T00:00:00"/>
    <s v="56 GGC PAD GGC"/>
    <s v="Non"/>
    <s v="GGC- Préposé aux donateurs"/>
    <x v="0"/>
    <x v="8"/>
    <s v="Titre de l'UA"/>
    <s v="Pas commencé"/>
    <m/>
    <m/>
  </r>
  <r>
    <s v="22U6000003539"/>
    <x v="60"/>
    <x v="1713"/>
    <d v="2019-02-11T00:00:00"/>
    <s v="56 GGC PAD GGC"/>
    <s v="Non"/>
    <s v="GGC- Préposé aux donateurs"/>
    <x v="0"/>
    <x v="8"/>
    <s v="Remise des trophées du 2e trimestre 2020-2021"/>
    <s v="Pas commencé"/>
    <m/>
    <m/>
  </r>
  <r>
    <s v="22U6000003539"/>
    <x v="60"/>
    <x v="1713"/>
    <d v="2019-02-11T00:00:00"/>
    <s v="56 GGC PAD GGC"/>
    <s v="Non"/>
    <s v="GGC- Préposé aux donateurs"/>
    <x v="0"/>
    <x v="8"/>
    <s v="Questionnaire Accueil 3: &quot;La santé avant tout&quot;"/>
    <s v="Pas commencé"/>
    <m/>
    <m/>
  </r>
  <r>
    <s v="22U6000003539"/>
    <x v="60"/>
    <x v="1713"/>
    <d v="2019-02-11T00:00:00"/>
    <s v="56 GGC PAD GGC"/>
    <s v="Non"/>
    <s v="GGC- Préposé aux donateurs"/>
    <x v="0"/>
    <x v="8"/>
    <s v="Message de motivation, Eric St-Arnaud.mp4"/>
    <s v="Pas commencé"/>
    <m/>
    <m/>
  </r>
  <r>
    <s v="22U6000003539"/>
    <x v="60"/>
    <x v="1713"/>
    <d v="2019-02-11T00:00:00"/>
    <s v="56 GGC PAD GGC"/>
    <s v="Non"/>
    <s v="GGC- Préposé aux donateurs"/>
    <x v="0"/>
    <x v="8"/>
    <s v="Questionnaire-2020_PAD GGC"/>
    <s v="Pas commencé"/>
    <m/>
    <m/>
  </r>
  <r>
    <s v="22U6000003539"/>
    <x v="60"/>
    <x v="1713"/>
    <d v="2019-02-11T00:00:00"/>
    <s v="56 GGC PAD GGC"/>
    <s v="Non"/>
    <s v="GGC- Préposé aux donateurs"/>
    <x v="0"/>
    <x v="8"/>
    <s v="Quiz d'integration"/>
    <s v="Pas commencé"/>
    <m/>
    <m/>
  </r>
  <r>
    <s v="22U6000003539"/>
    <x v="60"/>
    <x v="1713"/>
    <d v="2019-02-11T00:00:00"/>
    <s v="56 GGC PAD GGC"/>
    <s v="Non"/>
    <s v="GGC- Préposé aux donateurs"/>
    <x v="0"/>
    <x v="8"/>
    <s v="Cybersécurité-Questionnaire"/>
    <s v="Pas commencé"/>
    <m/>
    <m/>
  </r>
  <r>
    <s v="22U6000003539"/>
    <x v="60"/>
    <x v="1713"/>
    <d v="2019-02-11T00:00:00"/>
    <s v="56 GGC PAD GGC"/>
    <s v="Non"/>
    <s v="GGC- Préposé aux donateurs"/>
    <x v="0"/>
    <x v="8"/>
    <s v="Cybersécurité"/>
    <s v="Pas commencé"/>
    <m/>
    <m/>
  </r>
  <r>
    <s v="22U6000003539"/>
    <x v="60"/>
    <x v="1713"/>
    <d v="2019-02-11T00:00:00"/>
    <s v="56 GGC PAD GGC"/>
    <s v="Non"/>
    <s v="GGC- Préposé aux donateurs"/>
    <x v="0"/>
    <x v="8"/>
    <s v="Formation ARPE-Québec"/>
    <s v="Pas commencé"/>
    <m/>
    <m/>
  </r>
  <r>
    <s v="22U6000003539"/>
    <x v="60"/>
    <x v="1713"/>
    <d v="2019-02-11T00:00:00"/>
    <s v="56 GGC PAD GGC"/>
    <s v="Non"/>
    <s v="GGC- Préposé aux donateurs"/>
    <x v="0"/>
    <x v="8"/>
    <s v="Formation-PAD 2019 (GGC et ADC)"/>
    <s v="Pas commencé"/>
    <m/>
    <m/>
  </r>
  <r>
    <s v="22U6000003539"/>
    <x v="60"/>
    <x v="1713"/>
    <d v="2019-02-11T00:00:00"/>
    <s v="56 GGC PAD GGC"/>
    <s v="Non"/>
    <s v="GGC- Préposé aux donateurs"/>
    <x v="0"/>
    <x v="8"/>
    <s v="Accueil 2 &quot;La vie chez Renaissance V2&quot;"/>
    <s v="Pas commencé"/>
    <m/>
    <m/>
  </r>
  <r>
    <s v="22U6000003539"/>
    <x v="60"/>
    <x v="1713"/>
    <d v="2019-02-11T00:00:00"/>
    <s v="56 GGC PAD GGC"/>
    <s v="Non"/>
    <s v="GGC- Préposé aux donateurs"/>
    <x v="0"/>
    <x v="8"/>
    <s v="Accueil 4 - La riviere des dons à Renaissance (V2020)"/>
    <s v="Pas commencé"/>
    <m/>
    <m/>
  </r>
  <r>
    <s v="22U6000003539"/>
    <x v="60"/>
    <x v="1713"/>
    <d v="2019-02-11T00:00:00"/>
    <s v="56 GGC PAD GGC"/>
    <s v="Non"/>
    <s v="GGC- Préposé aux donateurs"/>
    <x v="0"/>
    <x v="8"/>
    <s v="Accueil 3 - &quot;La santé avant tout&quot;"/>
    <s v="Pas commencé"/>
    <m/>
    <m/>
  </r>
  <r>
    <s v="22U6000003539"/>
    <x v="60"/>
    <x v="1713"/>
    <d v="2019-02-11T00:00:00"/>
    <s v="56 GGC PAD GGC"/>
    <s v="Non"/>
    <s v="GGC- Préposé aux donateurs"/>
    <x v="0"/>
    <x v="8"/>
    <s v="Accueil 1 - &quot;Bienvenue chez Renaissance&quot;"/>
    <s v="Pas commencé"/>
    <m/>
    <m/>
  </r>
  <r>
    <s v="22U6000002705"/>
    <x v="1496"/>
    <x v="1714"/>
    <d v="2017-06-05T00:00:00"/>
    <s v="2596 GGC Etiq Electro"/>
    <s v="Non"/>
    <s v="GGC- Etiq Electro"/>
    <x v="0"/>
    <x v="6"/>
    <s v="FAQ EMPLOYÉ - PROGRAMME PRIVILÈGE"/>
    <s v="Pas commencé"/>
    <m/>
    <m/>
  </r>
  <r>
    <s v="22U6000002705"/>
    <x v="1496"/>
    <x v="1714"/>
    <d v="2017-06-05T00:00:00"/>
    <s v="2596 GGC Etiq Electro"/>
    <s v="Non"/>
    <s v="GGC- Etiq Electro"/>
    <x v="0"/>
    <x v="6"/>
    <s v="Guide_Data Candy"/>
    <s v="Pas commencé"/>
    <m/>
    <m/>
  </r>
  <r>
    <s v="22U6000002705"/>
    <x v="1496"/>
    <x v="1714"/>
    <d v="2017-06-05T00:00:00"/>
    <s v="2596 GGC Etiq Electro"/>
    <s v="Non"/>
    <s v="GGC- Etiq Electro"/>
    <x v="0"/>
    <x v="6"/>
    <s v="Sondage d'intégration d'un nouvel employé"/>
    <s v="Pas commencé"/>
    <m/>
    <m/>
  </r>
  <r>
    <s v="22U6000002705"/>
    <x v="1496"/>
    <x v="1714"/>
    <d v="2017-06-05T00:00:00"/>
    <s v="2596 GGC Etiq Electro"/>
    <s v="Non"/>
    <s v="GGC- Etiq Electro"/>
    <x v="0"/>
    <x v="6"/>
    <s v="Titre de l'UA"/>
    <s v="Pas commencé"/>
    <m/>
    <m/>
  </r>
  <r>
    <s v="22U6000002705"/>
    <x v="1496"/>
    <x v="1714"/>
    <d v="2017-06-05T00:00:00"/>
    <s v="2596 GGC Etiq Electro"/>
    <s v="Non"/>
    <s v="GGC- Etiq Electro"/>
    <x v="0"/>
    <x v="6"/>
    <s v="Remise des trophées du 2e trimestre 2020-2021"/>
    <s v="Pas commencé"/>
    <m/>
    <m/>
  </r>
  <r>
    <s v="22U6000002705"/>
    <x v="1496"/>
    <x v="1714"/>
    <d v="2017-06-05T00:00:00"/>
    <s v="2596 GGC Etiq Electro"/>
    <s v="Non"/>
    <s v="GGC- Etiq Electro"/>
    <x v="0"/>
    <x v="6"/>
    <s v="Questionnaire Accueil 3: &quot;La santé avant tout&quot;"/>
    <s v="Pas commencé"/>
    <m/>
    <m/>
  </r>
  <r>
    <s v="22U6000002705"/>
    <x v="1496"/>
    <x v="1714"/>
    <d v="2017-06-05T00:00:00"/>
    <s v="2596 GGC Etiq Electro"/>
    <s v="Non"/>
    <s v="GGC- Etiq Electro"/>
    <x v="0"/>
    <x v="6"/>
    <s v="Message de motivation, Eric St-Arnaud.mp4"/>
    <s v="Pas commencé"/>
    <m/>
    <m/>
  </r>
  <r>
    <s v="22U6000002705"/>
    <x v="1496"/>
    <x v="1714"/>
    <d v="2017-06-05T00:00:00"/>
    <s v="2596 GGC Etiq Electro"/>
    <s v="Non"/>
    <s v="GGC- Etiq Electro"/>
    <x v="0"/>
    <x v="6"/>
    <s v="Questionnaire-2020_Electro et meubles"/>
    <s v="Pas commencé"/>
    <m/>
    <m/>
  </r>
  <r>
    <s v="22U6000002705"/>
    <x v="1496"/>
    <x v="1714"/>
    <d v="2017-06-05T00:00:00"/>
    <s v="2596 GGC Etiq Electro"/>
    <s v="Non"/>
    <s v="GGC- Etiq Electro"/>
    <x v="0"/>
    <x v="6"/>
    <s v="Quiz d'integration"/>
    <s v="Pas commencé"/>
    <m/>
    <m/>
  </r>
  <r>
    <s v="22U6000002705"/>
    <x v="1496"/>
    <x v="1714"/>
    <d v="2017-06-05T00:00:00"/>
    <s v="2596 GGC Etiq Electro"/>
    <s v="Non"/>
    <s v="GGC- Etiq Electro"/>
    <x v="0"/>
    <x v="6"/>
    <s v="Cybersécurité-Questionnaire"/>
    <s v="Pas commencé"/>
    <m/>
    <m/>
  </r>
  <r>
    <s v="22U6000002705"/>
    <x v="1496"/>
    <x v="1714"/>
    <d v="2017-06-05T00:00:00"/>
    <s v="2596 GGC Etiq Electro"/>
    <s v="Non"/>
    <s v="GGC- Etiq Electro"/>
    <x v="0"/>
    <x v="6"/>
    <s v="Cybersécurité"/>
    <s v="Pas commencé"/>
    <m/>
    <m/>
  </r>
  <r>
    <s v="22U6000002705"/>
    <x v="1496"/>
    <x v="1714"/>
    <d v="2017-06-05T00:00:00"/>
    <s v="2596 GGC Etiq Electro"/>
    <s v="Non"/>
    <s v="GGC- Etiq Electro"/>
    <x v="0"/>
    <x v="6"/>
    <s v="Formation ARPE-Québec"/>
    <s v="Pas commencé"/>
    <m/>
    <m/>
  </r>
  <r>
    <s v="22U6000002705"/>
    <x v="1496"/>
    <x v="1714"/>
    <d v="2017-06-05T00:00:00"/>
    <s v="2596 GGC Etiq Electro"/>
    <s v="Non"/>
    <s v="GGC- Etiq Electro"/>
    <x v="0"/>
    <x v="6"/>
    <s v="Formation 2019 GGC Etiqueteur Electro"/>
    <s v="Pas commencé"/>
    <m/>
    <m/>
  </r>
  <r>
    <s v="22U6000002705"/>
    <x v="1496"/>
    <x v="1714"/>
    <d v="2017-06-05T00:00:00"/>
    <s v="2596 GGC Etiq Electro"/>
    <s v="Non"/>
    <s v="GGC- Etiq Electro"/>
    <x v="0"/>
    <x v="6"/>
    <s v="Accueil 2 &quot;La vie chez Renaissance V2&quot;"/>
    <s v="Pas commencé"/>
    <m/>
    <m/>
  </r>
  <r>
    <s v="22U6000002705"/>
    <x v="1496"/>
    <x v="1714"/>
    <d v="2017-06-05T00:00:00"/>
    <s v="2596 GGC Etiq Electro"/>
    <s v="Non"/>
    <s v="GGC- Etiq Electro"/>
    <x v="0"/>
    <x v="6"/>
    <s v="Accueil 4 - La riviere des dons à Renaissance (V2020)"/>
    <s v="Pas commencé"/>
    <m/>
    <m/>
  </r>
  <r>
    <s v="22U6000002705"/>
    <x v="1496"/>
    <x v="1714"/>
    <d v="2017-06-05T00:00:00"/>
    <s v="2596 GGC Etiq Electro"/>
    <s v="Non"/>
    <s v="GGC- Etiq Electro"/>
    <x v="0"/>
    <x v="6"/>
    <s v="Accueil 3 - &quot;La santé avant tout&quot;"/>
    <s v="Pas commencé"/>
    <m/>
    <m/>
  </r>
  <r>
    <s v="22U6000002705"/>
    <x v="1496"/>
    <x v="1714"/>
    <d v="2017-06-05T00:00:00"/>
    <s v="2596 GGC Etiq Electro"/>
    <s v="Non"/>
    <s v="GGC- Etiq Electro"/>
    <x v="0"/>
    <x v="6"/>
    <s v="Accueil 1 - &quot;Bienvenue chez Renaissance&quot;"/>
    <s v="Pas commencé"/>
    <m/>
    <m/>
  </r>
  <r>
    <s v="22U5000007885"/>
    <x v="1497"/>
    <x v="1715"/>
    <d v="2018-05-07T00:00:00"/>
    <s v="48 Participant - Vendeur-Trieur-Caissier"/>
    <s v="Non"/>
    <s v="22U5 Vendeur-Trieur-Caissier Participant"/>
    <x v="1"/>
    <x v="20"/>
    <s v="FAQ EMPLOYÉ - PROGRAMME PRIVILÈGE"/>
    <s v="Pas commencé"/>
    <m/>
    <m/>
  </r>
  <r>
    <s v="22U5000007885"/>
    <x v="1497"/>
    <x v="1715"/>
    <d v="2018-05-07T00:00:00"/>
    <s v="48 Participant - Vendeur-Trieur-Caissier"/>
    <s v="Non"/>
    <s v="22U5 Vendeur-Trieur-Caissier Participant"/>
    <x v="1"/>
    <x v="20"/>
    <s v="Guide_Data Candy"/>
    <s v="Pas commencé"/>
    <m/>
    <m/>
  </r>
  <r>
    <s v="22U5000007885"/>
    <x v="1497"/>
    <x v="1715"/>
    <d v="2018-05-07T00:00:00"/>
    <s v="48 Participant - Vendeur-Trieur-Caissier"/>
    <s v="Non"/>
    <s v="22U5 Vendeur-Trieur-Caissier Participant"/>
    <x v="1"/>
    <x v="20"/>
    <s v="Remise des trophées du 2e trimestre 2020-2021"/>
    <s v="Pas commencé"/>
    <m/>
    <m/>
  </r>
  <r>
    <s v="22U5000007885"/>
    <x v="1497"/>
    <x v="1715"/>
    <d v="2018-05-07T00:00:00"/>
    <s v="48 Participant - Vendeur-Trieur-Caissier"/>
    <s v="Non"/>
    <s v="22U5 Vendeur-Trieur-Caissier Participant"/>
    <x v="1"/>
    <x v="20"/>
    <s v="Message de motivation, Eric St-Arnaud.mp4"/>
    <s v="Pas commencé"/>
    <m/>
    <m/>
  </r>
  <r>
    <s v="22U5000007885"/>
    <x v="1497"/>
    <x v="1715"/>
    <d v="2018-05-07T00:00:00"/>
    <s v="48 Participant - Vendeur-Trieur-Caissier"/>
    <s v="Non"/>
    <s v="22U5 Vendeur-Trieur-Caissier Participant"/>
    <x v="1"/>
    <x v="20"/>
    <s v="Le Service a la clientele (participants)"/>
    <s v="Pas commencé"/>
    <m/>
    <m/>
  </r>
  <r>
    <s v="22U5000007885"/>
    <x v="1497"/>
    <x v="1715"/>
    <d v="2018-05-07T00:00:00"/>
    <s v="48 Participant - Vendeur-Trieur-Caissier"/>
    <s v="Non"/>
    <s v="22U5 Vendeur-Trieur-Caissier Participant"/>
    <x v="1"/>
    <x v="20"/>
    <s v="La prevention des blessures au travail (Vendeur-Trieur-Caissier)"/>
    <s v="Pas commencé"/>
    <m/>
    <m/>
  </r>
  <r>
    <s v="22U5000007885"/>
    <x v="1497"/>
    <x v="1715"/>
    <d v="2018-05-07T00:00:00"/>
    <s v="48 Participant - Vendeur-Trieur-Caissier"/>
    <s v="Non"/>
    <s v="22U5 Vendeur-Trieur-Caissier Participant"/>
    <x v="1"/>
    <x v="20"/>
    <s v="La Riviere des Dons (participants)"/>
    <s v="Pas commencé"/>
    <m/>
    <m/>
  </r>
  <r>
    <s v="22U5000007885"/>
    <x v="1497"/>
    <x v="1715"/>
    <d v="2018-05-07T00:00:00"/>
    <s v="48 Participant - Vendeur-Trieur-Caissier"/>
    <s v="Non"/>
    <s v="22U5 Vendeur-Trieur-Caissier Participant"/>
    <x v="1"/>
    <x v="20"/>
    <s v="Formation ARPE-Québec"/>
    <s v="Pas commencé"/>
    <m/>
    <m/>
  </r>
  <r>
    <s v="22U6000004383"/>
    <x v="1498"/>
    <x v="1716"/>
    <d v="2020-07-26T00:00:00"/>
    <s v="2606 GGC Etiq Livres, 310 ATTACHE Mag. Henri-Bourrassa"/>
    <s v="Oui"/>
    <s v="GGC-Etiq Livres"/>
    <x v="0"/>
    <x v="21"/>
    <s v="FAQ EMPLOYÉ - PROGRAMME PRIVILÈGE"/>
    <s v="Pas commencé"/>
    <m/>
    <m/>
  </r>
  <r>
    <s v="22U6000004383"/>
    <x v="1498"/>
    <x v="1716"/>
    <d v="2020-07-26T00:00:00"/>
    <s v="2606 GGC Etiq Livres, 310 ATTACHE Mag. Henri-Bourrassa"/>
    <s v="Oui"/>
    <s v="GGC-Etiq Livres"/>
    <x v="0"/>
    <x v="21"/>
    <s v="Guide_Data Candy"/>
    <s v="Pas commencé"/>
    <m/>
    <m/>
  </r>
  <r>
    <s v="22U6000004383"/>
    <x v="1498"/>
    <x v="1716"/>
    <d v="2020-07-26T00:00:00"/>
    <s v="2606 GGC Etiq Livres, 310 ATTACHE Mag. Henri-Bourrassa"/>
    <s v="Oui"/>
    <s v="GGC-Etiq Livres"/>
    <x v="0"/>
    <x v="21"/>
    <s v="Sondage d'intégration d'un nouvel employé"/>
    <s v="Pas commencé"/>
    <m/>
    <m/>
  </r>
  <r>
    <s v="22U6000004383"/>
    <x v="1498"/>
    <x v="1716"/>
    <d v="2020-07-26T00:00:00"/>
    <s v="2606 GGC Etiq Livres, 310 ATTACHE Mag. Henri-Bourrassa"/>
    <s v="Oui"/>
    <s v="GGC-Etiq Livres"/>
    <x v="0"/>
    <x v="21"/>
    <s v="Titre de l'UA"/>
    <s v="Pas commencé"/>
    <m/>
    <m/>
  </r>
  <r>
    <s v="22U6000004383"/>
    <x v="1498"/>
    <x v="1716"/>
    <d v="2020-07-26T00:00:00"/>
    <s v="2606 GGC Etiq Livres, 310 ATTACHE Mag. Henri-Bourrassa"/>
    <s v="Oui"/>
    <s v="GGC-Etiq Livres"/>
    <x v="0"/>
    <x v="21"/>
    <s v="Remise des trophées du 2e trimestre 2020-2021"/>
    <s v="Pas commencé"/>
    <m/>
    <m/>
  </r>
  <r>
    <s v="22U6000004383"/>
    <x v="1498"/>
    <x v="1716"/>
    <d v="2020-07-26T00:00:00"/>
    <s v="2606 GGC Etiq Livres, 310 ATTACHE Mag. Henri-Bourrassa"/>
    <s v="Oui"/>
    <s v="GGC-Etiq Livres"/>
    <x v="0"/>
    <x v="21"/>
    <s v="Questionnaire Accueil 3: &quot;La santé avant tout&quot;"/>
    <s v="Pas commencé"/>
    <m/>
    <m/>
  </r>
  <r>
    <s v="22U6000004383"/>
    <x v="1498"/>
    <x v="1716"/>
    <d v="2020-07-26T00:00:00"/>
    <s v="2606 GGC Etiq Livres, 310 ATTACHE Mag. Henri-Bourrassa"/>
    <s v="Oui"/>
    <s v="GGC-Etiq Livres"/>
    <x v="0"/>
    <x v="21"/>
    <s v="Message de motivation, Eric St-Arnaud.mp4"/>
    <s v="Pas commencé"/>
    <m/>
    <m/>
  </r>
  <r>
    <s v="22U6000004383"/>
    <x v="1498"/>
    <x v="1716"/>
    <d v="2020-07-26T00:00:00"/>
    <s v="2606 GGC Etiq Livres, 310 ATTACHE Mag. Henri-Bourrassa"/>
    <s v="Oui"/>
    <s v="GGC-Etiq Livres"/>
    <x v="0"/>
    <x v="21"/>
    <s v="Questionnaire-2020_Médias et papeterie"/>
    <s v="Pas commencé"/>
    <m/>
    <m/>
  </r>
  <r>
    <s v="22U6000004383"/>
    <x v="1498"/>
    <x v="1716"/>
    <d v="2020-07-26T00:00:00"/>
    <s v="2606 GGC Etiq Livres, 310 ATTACHE Mag. Henri-Bourrassa"/>
    <s v="Oui"/>
    <s v="GGC-Etiq Livres"/>
    <x v="0"/>
    <x v="21"/>
    <s v="Quiz d'integration"/>
    <s v="Pas commencé"/>
    <m/>
    <m/>
  </r>
  <r>
    <s v="22U6000004383"/>
    <x v="1498"/>
    <x v="1716"/>
    <d v="2020-07-26T00:00:00"/>
    <s v="2606 GGC Etiq Livres, 310 ATTACHE Mag. Henri-Bourrassa"/>
    <s v="Oui"/>
    <s v="GGC-Etiq Livres"/>
    <x v="0"/>
    <x v="21"/>
    <s v="Cybersécurité-Questionnaire"/>
    <s v="Pas commencé"/>
    <m/>
    <m/>
  </r>
  <r>
    <s v="22U6000004383"/>
    <x v="1498"/>
    <x v="1716"/>
    <d v="2020-07-26T00:00:00"/>
    <s v="2606 GGC Etiq Livres, 310 ATTACHE Mag. Henri-Bourrassa"/>
    <s v="Oui"/>
    <s v="GGC-Etiq Livres"/>
    <x v="0"/>
    <x v="21"/>
    <s v="Cybersécurité"/>
    <s v="Pas commencé"/>
    <m/>
    <m/>
  </r>
  <r>
    <s v="22U6000004383"/>
    <x v="1498"/>
    <x v="1716"/>
    <d v="2020-07-26T00:00:00"/>
    <s v="2606 GGC Etiq Livres, 310 ATTACHE Mag. Henri-Bourrassa"/>
    <s v="Oui"/>
    <s v="GGC-Etiq Livres"/>
    <x v="0"/>
    <x v="21"/>
    <s v="Formation ARPE-Québec"/>
    <s v="Pas commencé"/>
    <m/>
    <m/>
  </r>
  <r>
    <s v="22U6000004383"/>
    <x v="1498"/>
    <x v="1716"/>
    <d v="2020-07-26T00:00:00"/>
    <s v="2606 GGC Etiq Livres, 310 ATTACHE Mag. Henri-Bourrassa"/>
    <s v="Oui"/>
    <s v="GGC-Etiq Livres"/>
    <x v="0"/>
    <x v="21"/>
    <s v="Formation 2019 GGC Etiqueteur Livres"/>
    <s v="Pas commencé"/>
    <m/>
    <m/>
  </r>
  <r>
    <s v="22U6000004383"/>
    <x v="1498"/>
    <x v="1716"/>
    <d v="2020-07-26T00:00:00"/>
    <s v="2606 GGC Etiq Livres, 310 ATTACHE Mag. Henri-Bourrassa"/>
    <s v="Oui"/>
    <s v="GGC-Etiq Livres"/>
    <x v="0"/>
    <x v="21"/>
    <s v="Accueil 2 &quot;La vie chez Renaissance V2&quot;"/>
    <s v="Pas commencé"/>
    <m/>
    <m/>
  </r>
  <r>
    <s v="22U6000004383"/>
    <x v="1498"/>
    <x v="1716"/>
    <d v="2020-07-26T00:00:00"/>
    <s v="2606 GGC Etiq Livres, 310 ATTACHE Mag. Henri-Bourrassa"/>
    <s v="Oui"/>
    <s v="GGC-Etiq Livres"/>
    <x v="0"/>
    <x v="21"/>
    <s v="Accueil 4 - La riviere des dons à Renaissance (V2020)"/>
    <s v="Pas commencé"/>
    <m/>
    <m/>
  </r>
  <r>
    <s v="22U6000004383"/>
    <x v="1498"/>
    <x v="1716"/>
    <d v="2020-07-26T00:00:00"/>
    <s v="2606 GGC Etiq Livres, 310 ATTACHE Mag. Henri-Bourrassa"/>
    <s v="Oui"/>
    <s v="GGC-Etiq Livres"/>
    <x v="0"/>
    <x v="21"/>
    <s v="Accueil 3 - &quot;La santé avant tout&quot;"/>
    <s v="Pas commencé"/>
    <m/>
    <m/>
  </r>
  <r>
    <s v="22U6000004383"/>
    <x v="1498"/>
    <x v="1716"/>
    <d v="2020-07-26T00:00:00"/>
    <s v="2606 GGC Etiq Livres, 310 ATTACHE Mag. Henri-Bourrassa"/>
    <s v="Oui"/>
    <s v="GGC-Etiq Livres"/>
    <x v="0"/>
    <x v="21"/>
    <s v="Accueil 1 - &quot;Bienvenue chez Renaissance&quot;"/>
    <s v="Pas commencé"/>
    <m/>
    <m/>
  </r>
  <r>
    <s v="22U6000007525"/>
    <x v="1499"/>
    <x v="1717"/>
    <d v="2018-03-26T00:00:00"/>
    <s v="48 Participant - Vendeur-Trieur-Caissier"/>
    <s v="Non"/>
    <s v="22U5 Vendeur-Trieur-Caissier Participant"/>
    <x v="1"/>
    <x v="2"/>
    <s v="FAQ EMPLOYÉ - PROGRAMME PRIVILÈGE"/>
    <s v="Pas commencé"/>
    <m/>
    <m/>
  </r>
  <r>
    <s v="22U6000007525"/>
    <x v="1499"/>
    <x v="1717"/>
    <d v="2018-03-26T00:00:00"/>
    <s v="48 Participant - Vendeur-Trieur-Caissier"/>
    <s v="Non"/>
    <s v="22U5 Vendeur-Trieur-Caissier Participant"/>
    <x v="1"/>
    <x v="2"/>
    <s v="Guide_Data Candy"/>
    <s v="Pas commencé"/>
    <m/>
    <m/>
  </r>
  <r>
    <s v="22U6000007525"/>
    <x v="1499"/>
    <x v="1717"/>
    <d v="2018-03-26T00:00:00"/>
    <s v="48 Participant - Vendeur-Trieur-Caissier"/>
    <s v="Non"/>
    <s v="22U5 Vendeur-Trieur-Caissier Participant"/>
    <x v="1"/>
    <x v="2"/>
    <s v="Remise des trophées du 2e trimestre 2020-2021"/>
    <s v="Pas commencé"/>
    <m/>
    <m/>
  </r>
  <r>
    <s v="22U6000007525"/>
    <x v="1499"/>
    <x v="1717"/>
    <d v="2018-03-26T00:00:00"/>
    <s v="48 Participant - Vendeur-Trieur-Caissier"/>
    <s v="Non"/>
    <s v="22U5 Vendeur-Trieur-Caissier Participant"/>
    <x v="1"/>
    <x v="2"/>
    <s v="Message de motivation, Eric St-Arnaud.mp4"/>
    <s v="Pas commencé"/>
    <m/>
    <m/>
  </r>
  <r>
    <s v="22U6000007525"/>
    <x v="1499"/>
    <x v="1717"/>
    <d v="2018-03-26T00:00:00"/>
    <s v="48 Participant - Vendeur-Trieur-Caissier"/>
    <s v="Non"/>
    <s v="22U5 Vendeur-Trieur-Caissier Participant"/>
    <x v="1"/>
    <x v="2"/>
    <s v="Le Service a la clientele (participants)"/>
    <s v="Pas commencé"/>
    <m/>
    <m/>
  </r>
  <r>
    <s v="22U6000007525"/>
    <x v="1499"/>
    <x v="1717"/>
    <d v="2018-03-26T00:00:00"/>
    <s v="48 Participant - Vendeur-Trieur-Caissier"/>
    <s v="Non"/>
    <s v="22U5 Vendeur-Trieur-Caissier Participant"/>
    <x v="1"/>
    <x v="2"/>
    <s v="La prevention des blessures au travail (Vendeur-Trieur-Caissier)"/>
    <s v="Pas commencé"/>
    <m/>
    <m/>
  </r>
  <r>
    <s v="22U6000007525"/>
    <x v="1499"/>
    <x v="1717"/>
    <d v="2018-03-26T00:00:00"/>
    <s v="48 Participant - Vendeur-Trieur-Caissier"/>
    <s v="Non"/>
    <s v="22U5 Vendeur-Trieur-Caissier Participant"/>
    <x v="1"/>
    <x v="2"/>
    <s v="La Riviere des Dons (participants)"/>
    <s v="Pas commencé"/>
    <m/>
    <m/>
  </r>
  <r>
    <s v="22U6000007525"/>
    <x v="1499"/>
    <x v="1717"/>
    <d v="2018-03-26T00:00:00"/>
    <s v="48 Participant - Vendeur-Trieur-Caissier"/>
    <s v="Non"/>
    <s v="22U5 Vendeur-Trieur-Caissier Participant"/>
    <x v="1"/>
    <x v="2"/>
    <s v="Formation ARPE-Québec"/>
    <s v="Pas commencé"/>
    <m/>
    <m/>
  </r>
  <r>
    <s v="22U6000003465"/>
    <x v="1500"/>
    <x v="1718"/>
    <d v="2018-12-03T00:00:00"/>
    <s v="33 ADC PAD"/>
    <s v="Non"/>
    <s v="ADC- Préposé aux donateurs"/>
    <x v="0"/>
    <x v="38"/>
    <s v="FAQ EMPLOYÉ - PROGRAMME PRIVILÈGE"/>
    <s v="Pas commencé"/>
    <m/>
    <m/>
  </r>
  <r>
    <s v="22U6000003465"/>
    <x v="1500"/>
    <x v="1718"/>
    <d v="2018-12-03T00:00:00"/>
    <s v="33 ADC PAD"/>
    <s v="Non"/>
    <s v="ADC- Préposé aux donateurs"/>
    <x v="0"/>
    <x v="38"/>
    <s v="Guide_Data Candy"/>
    <s v="Pas commencé"/>
    <m/>
    <m/>
  </r>
  <r>
    <s v="22U6000003465"/>
    <x v="1500"/>
    <x v="1718"/>
    <d v="2018-12-03T00:00:00"/>
    <s v="33 ADC PAD"/>
    <s v="Non"/>
    <s v="ADC- Préposé aux donateurs"/>
    <x v="0"/>
    <x v="38"/>
    <s v="Sondage d'intégration d'un nouvel employé"/>
    <s v="Pas commencé"/>
    <m/>
    <m/>
  </r>
  <r>
    <s v="22U6000003465"/>
    <x v="1500"/>
    <x v="1718"/>
    <d v="2018-12-03T00:00:00"/>
    <s v="33 ADC PAD"/>
    <s v="Non"/>
    <s v="ADC- Préposé aux donateurs"/>
    <x v="0"/>
    <x v="38"/>
    <s v="Titre de l'UA"/>
    <s v="Pas commencé"/>
    <m/>
    <m/>
  </r>
  <r>
    <s v="22U6000003465"/>
    <x v="1500"/>
    <x v="1718"/>
    <d v="2018-12-03T00:00:00"/>
    <s v="33 ADC PAD"/>
    <s v="Non"/>
    <s v="ADC- Préposé aux donateurs"/>
    <x v="0"/>
    <x v="38"/>
    <s v="Remise des trophées du 2e trimestre 2020-2021"/>
    <s v="Pas commencé"/>
    <m/>
    <m/>
  </r>
  <r>
    <s v="22U6000003465"/>
    <x v="1500"/>
    <x v="1718"/>
    <d v="2018-12-03T00:00:00"/>
    <s v="33 ADC PAD"/>
    <s v="Non"/>
    <s v="ADC- Préposé aux donateurs"/>
    <x v="0"/>
    <x v="38"/>
    <s v="Questionnaire Accueil 3: &quot;La santé avant tout&quot;"/>
    <s v="Pas commencé"/>
    <m/>
    <m/>
  </r>
  <r>
    <s v="22U6000003465"/>
    <x v="1500"/>
    <x v="1718"/>
    <d v="2018-12-03T00:00:00"/>
    <s v="33 ADC PAD"/>
    <s v="Non"/>
    <s v="ADC- Préposé aux donateurs"/>
    <x v="0"/>
    <x v="38"/>
    <s v="Message de motivation, Eric St-Arnaud.mp4"/>
    <s v="Pas commencé"/>
    <m/>
    <m/>
  </r>
  <r>
    <s v="22U6000003465"/>
    <x v="1500"/>
    <x v="1718"/>
    <d v="2018-12-03T00:00:00"/>
    <s v="33 ADC PAD"/>
    <s v="Non"/>
    <s v="ADC- Préposé aux donateurs"/>
    <x v="0"/>
    <x v="38"/>
    <s v="Questionnaire-2020_PAD GGC"/>
    <s v="Pas commencé"/>
    <m/>
    <m/>
  </r>
  <r>
    <s v="22U6000003465"/>
    <x v="1500"/>
    <x v="1718"/>
    <d v="2018-12-03T00:00:00"/>
    <s v="33 ADC PAD"/>
    <s v="Non"/>
    <s v="ADC- Préposé aux donateurs"/>
    <x v="0"/>
    <x v="38"/>
    <s v="Quiz d'integration"/>
    <s v="Pas commencé"/>
    <m/>
    <m/>
  </r>
  <r>
    <s v="22U6000003465"/>
    <x v="1500"/>
    <x v="1718"/>
    <d v="2018-12-03T00:00:00"/>
    <s v="33 ADC PAD"/>
    <s v="Non"/>
    <s v="ADC- Préposé aux donateurs"/>
    <x v="0"/>
    <x v="38"/>
    <s v="Cybersécurité-Questionnaire"/>
    <s v="Pas commencé"/>
    <m/>
    <m/>
  </r>
  <r>
    <s v="22U6000003465"/>
    <x v="1500"/>
    <x v="1718"/>
    <d v="2018-12-03T00:00:00"/>
    <s v="33 ADC PAD"/>
    <s v="Non"/>
    <s v="ADC- Préposé aux donateurs"/>
    <x v="0"/>
    <x v="38"/>
    <s v="Cybersécurité"/>
    <s v="Pas commencé"/>
    <m/>
    <m/>
  </r>
  <r>
    <s v="22U6000003465"/>
    <x v="1500"/>
    <x v="1718"/>
    <d v="2018-12-03T00:00:00"/>
    <s v="33 ADC PAD"/>
    <s v="Non"/>
    <s v="ADC- Préposé aux donateurs"/>
    <x v="0"/>
    <x v="38"/>
    <s v="Formation ARPE-Québec"/>
    <s v="Pas commencé"/>
    <m/>
    <m/>
  </r>
  <r>
    <s v="22U6000003465"/>
    <x v="1500"/>
    <x v="1718"/>
    <d v="2018-12-03T00:00:00"/>
    <s v="33 ADC PAD"/>
    <s v="Non"/>
    <s v="ADC- Préposé aux donateurs"/>
    <x v="0"/>
    <x v="38"/>
    <s v="Formation-PAD 2019 (GGC et ADC)"/>
    <s v="Pas commencé"/>
    <m/>
    <m/>
  </r>
  <r>
    <s v="22U6000003465"/>
    <x v="1500"/>
    <x v="1718"/>
    <d v="2018-12-03T00:00:00"/>
    <s v="33 ADC PAD"/>
    <s v="Non"/>
    <s v="ADC- Préposé aux donateurs"/>
    <x v="0"/>
    <x v="38"/>
    <s v="Accueil 2 &quot;La vie chez Renaissance V2&quot;"/>
    <s v="Pas commencé"/>
    <m/>
    <m/>
  </r>
  <r>
    <s v="22U6000003465"/>
    <x v="1500"/>
    <x v="1718"/>
    <d v="2018-12-03T00:00:00"/>
    <s v="33 ADC PAD"/>
    <s v="Non"/>
    <s v="ADC- Préposé aux donateurs"/>
    <x v="0"/>
    <x v="38"/>
    <s v="Accueil 4 - La riviere des dons à Renaissance (V2020)"/>
    <s v="Pas commencé"/>
    <m/>
    <m/>
  </r>
  <r>
    <s v="22U6000003465"/>
    <x v="1500"/>
    <x v="1718"/>
    <d v="2018-12-03T00:00:00"/>
    <s v="33 ADC PAD"/>
    <s v="Non"/>
    <s v="ADC- Préposé aux donateurs"/>
    <x v="0"/>
    <x v="38"/>
    <s v="Accueil 3 - &quot;La santé avant tout&quot;"/>
    <s v="Pas commencé"/>
    <m/>
    <m/>
  </r>
  <r>
    <s v="22U6000003465"/>
    <x v="1500"/>
    <x v="1718"/>
    <d v="2018-12-03T00:00:00"/>
    <s v="33 ADC PAD"/>
    <s v="Non"/>
    <s v="ADC- Préposé aux donateurs"/>
    <x v="0"/>
    <x v="38"/>
    <s v="Accueil 1 - &quot;Bienvenue chez Renaissance&quot;"/>
    <s v="Pas commencé"/>
    <m/>
    <m/>
  </r>
  <r>
    <s v="22U5000008534"/>
    <x v="1501"/>
    <x v="1719"/>
    <d v="2020-06-15T00:00:00"/>
    <s v="48 Participant - Vendeur-Trieur-Caissier"/>
    <s v="Oui"/>
    <s v="22U5 Vendeur-Trieur-Caissier Participant"/>
    <x v="1"/>
    <x v="2"/>
    <s v="FAQ EMPLOYÉ - PROGRAMME PRIVILÈGE"/>
    <s v="Pas commencé"/>
    <m/>
    <m/>
  </r>
  <r>
    <s v="22U5000008534"/>
    <x v="1501"/>
    <x v="1719"/>
    <d v="2020-06-15T00:00:00"/>
    <s v="48 Participant - Vendeur-Trieur-Caissier"/>
    <s v="Oui"/>
    <s v="22U5 Vendeur-Trieur-Caissier Participant"/>
    <x v="1"/>
    <x v="2"/>
    <s v="Guide_Data Candy"/>
    <s v="Pas commencé"/>
    <m/>
    <m/>
  </r>
  <r>
    <s v="22U5000008534"/>
    <x v="1501"/>
    <x v="1719"/>
    <d v="2020-06-15T00:00:00"/>
    <s v="48 Participant - Vendeur-Trieur-Caissier"/>
    <s v="Oui"/>
    <s v="22U5 Vendeur-Trieur-Caissier Participant"/>
    <x v="1"/>
    <x v="2"/>
    <s v="Remise des trophées du 2e trimestre 2020-2021"/>
    <s v="Pas commencé"/>
    <m/>
    <m/>
  </r>
  <r>
    <s v="22U5000008534"/>
    <x v="1501"/>
    <x v="1719"/>
    <d v="2020-06-15T00:00:00"/>
    <s v="48 Participant - Vendeur-Trieur-Caissier"/>
    <s v="Oui"/>
    <s v="22U5 Vendeur-Trieur-Caissier Participant"/>
    <x v="1"/>
    <x v="2"/>
    <s v="Message de motivation, Eric St-Arnaud.mp4"/>
    <s v="Pas commencé"/>
    <m/>
    <m/>
  </r>
  <r>
    <s v="22U5000008534"/>
    <x v="1501"/>
    <x v="1719"/>
    <d v="2020-06-15T00:00:00"/>
    <s v="48 Participant - Vendeur-Trieur-Caissier"/>
    <s v="Oui"/>
    <s v="22U5 Vendeur-Trieur-Caissier Participant"/>
    <x v="1"/>
    <x v="2"/>
    <s v="Le Service a la clientele (participants)"/>
    <s v="Pas commencé"/>
    <m/>
    <m/>
  </r>
  <r>
    <s v="22U5000008534"/>
    <x v="1501"/>
    <x v="1719"/>
    <d v="2020-06-15T00:00:00"/>
    <s v="48 Participant - Vendeur-Trieur-Caissier"/>
    <s v="Oui"/>
    <s v="22U5 Vendeur-Trieur-Caissier Participant"/>
    <x v="1"/>
    <x v="2"/>
    <s v="La prevention des blessures au travail (Vendeur-Trieur-Caissier)"/>
    <s v="Pas commencé"/>
    <m/>
    <m/>
  </r>
  <r>
    <s v="22U5000008534"/>
    <x v="1501"/>
    <x v="1719"/>
    <d v="2020-06-15T00:00:00"/>
    <s v="48 Participant - Vendeur-Trieur-Caissier"/>
    <s v="Oui"/>
    <s v="22U5 Vendeur-Trieur-Caissier Participant"/>
    <x v="1"/>
    <x v="2"/>
    <s v="La Riviere des Dons (participants)"/>
    <s v="Pas commencé"/>
    <m/>
    <m/>
  </r>
  <r>
    <s v="22U5000008534"/>
    <x v="1501"/>
    <x v="1719"/>
    <d v="2020-06-15T00:00:00"/>
    <s v="48 Participant - Vendeur-Trieur-Caissier"/>
    <s v="Oui"/>
    <s v="22U5 Vendeur-Trieur-Caissier Participant"/>
    <x v="1"/>
    <x v="2"/>
    <s v="Formation ARPE-Québec"/>
    <s v="Pas commencé"/>
    <m/>
    <m/>
  </r>
  <r>
    <s v="22U5000007058"/>
    <x v="1502"/>
    <x v="1720"/>
    <d v="2015-09-28T00:00:00"/>
    <s v="52 Participant - Préposé entretien ménager"/>
    <s v="Non"/>
    <s v="22U5 Préposé à l'entretien ménager- Particip."/>
    <x v="1"/>
    <x v="14"/>
    <s v="Remise des trophées du 2e trimestre 2020-2021"/>
    <s v="Pas commencé"/>
    <m/>
    <m/>
  </r>
  <r>
    <s v="22U5000007058"/>
    <x v="1502"/>
    <x v="1720"/>
    <d v="2015-09-28T00:00:00"/>
    <s v="52 Participant - Préposé entretien ménager"/>
    <s v="Non"/>
    <s v="22U5 Préposé à l'entretien ménager- Particip."/>
    <x v="1"/>
    <x v="14"/>
    <s v="Message de motivation, Eric St-Arnaud.mp4"/>
    <s v="Pas commencé"/>
    <m/>
    <m/>
  </r>
  <r>
    <s v="22U5000007058"/>
    <x v="1502"/>
    <x v="1720"/>
    <d v="2015-09-28T00:00:00"/>
    <s v="52 Participant - Préposé entretien ménager"/>
    <s v="Non"/>
    <s v="22U5 Préposé à l'entretien ménager- Particip."/>
    <x v="1"/>
    <x v="14"/>
    <s v="Le Service a la clientele (participants)"/>
    <s v="Pas commencé"/>
    <m/>
    <m/>
  </r>
  <r>
    <s v="22U5000007058"/>
    <x v="1502"/>
    <x v="1720"/>
    <d v="2015-09-28T00:00:00"/>
    <s v="52 Participant - Préposé entretien ménager"/>
    <s v="Non"/>
    <s v="22U5 Préposé à l'entretien ménager- Particip."/>
    <x v="1"/>
    <x v="14"/>
    <s v="La prevention des blessures au travail (Vendeur-Trieur-Caissier)"/>
    <s v="Pas commencé"/>
    <m/>
    <m/>
  </r>
  <r>
    <s v="22U5000007058"/>
    <x v="1502"/>
    <x v="1720"/>
    <d v="2015-09-28T00:00:00"/>
    <s v="52 Participant - Préposé entretien ménager"/>
    <s v="Non"/>
    <s v="22U5 Préposé à l'entretien ménager- Particip."/>
    <x v="1"/>
    <x v="14"/>
    <s v="La Riviere des Dons (participants)"/>
    <s v="Pas commencé"/>
    <m/>
    <m/>
  </r>
  <r>
    <s v="22U5000007058"/>
    <x v="1502"/>
    <x v="1720"/>
    <d v="2015-09-28T00:00:00"/>
    <s v="52 Participant - Préposé entretien ménager"/>
    <s v="Non"/>
    <s v="22U5 Préposé à l'entretien ménager- Particip."/>
    <x v="1"/>
    <x v="14"/>
    <s v="Formation ARPE-Québec"/>
    <s v="Pas commencé"/>
    <m/>
    <m/>
  </r>
  <r>
    <s v="22U6000003127"/>
    <x v="1503"/>
    <x v="1720"/>
    <d v="2018-05-01T00:00:00"/>
    <s v="13 GGC Commis Plancher"/>
    <s v="Non"/>
    <s v="GGC-Commis plancher&amp;Cabine"/>
    <x v="0"/>
    <x v="1"/>
    <s v="FAQ EMPLOYÉ - PROGRAMME PRIVILÈGE"/>
    <s v="Pas commencé"/>
    <m/>
    <m/>
  </r>
  <r>
    <s v="22U6000003127"/>
    <x v="1503"/>
    <x v="1720"/>
    <d v="2018-05-01T00:00:00"/>
    <s v="13 GGC Commis Plancher"/>
    <s v="Non"/>
    <s v="GGC-Commis plancher&amp;Cabine"/>
    <x v="0"/>
    <x v="1"/>
    <s v="Guide_Data Candy"/>
    <s v="Pas commencé"/>
    <m/>
    <m/>
  </r>
  <r>
    <s v="22U6000003127"/>
    <x v="1503"/>
    <x v="1720"/>
    <d v="2018-05-01T00:00:00"/>
    <s v="13 GGC Commis Plancher"/>
    <s v="Non"/>
    <s v="GGC-Commis plancher&amp;Cabine"/>
    <x v="0"/>
    <x v="1"/>
    <s v="Sondage d'intégration d'un nouvel employé"/>
    <s v="Pas commencé"/>
    <m/>
    <m/>
  </r>
  <r>
    <s v="22U6000003127"/>
    <x v="1503"/>
    <x v="1720"/>
    <d v="2018-05-01T00:00:00"/>
    <s v="13 GGC Commis Plancher"/>
    <s v="Non"/>
    <s v="GGC-Commis plancher&amp;Cabine"/>
    <x v="0"/>
    <x v="1"/>
    <s v="Titre de l'UA"/>
    <s v="Pas commencé"/>
    <m/>
    <m/>
  </r>
  <r>
    <s v="22U6000003127"/>
    <x v="1503"/>
    <x v="1720"/>
    <d v="2018-05-01T00:00:00"/>
    <s v="13 GGC Commis Plancher"/>
    <s v="Non"/>
    <s v="GGC-Commis plancher&amp;Cabine"/>
    <x v="0"/>
    <x v="1"/>
    <s v="Remise des trophées du 2e trimestre 2020-2021"/>
    <s v="Pas commencé"/>
    <m/>
    <m/>
  </r>
  <r>
    <s v="22U6000003127"/>
    <x v="1503"/>
    <x v="1720"/>
    <d v="2018-05-01T00:00:00"/>
    <s v="13 GGC Commis Plancher"/>
    <s v="Non"/>
    <s v="GGC-Commis plancher&amp;Cabine"/>
    <x v="0"/>
    <x v="1"/>
    <s v="Questionnaire Accueil 3: &quot;La santé avant tout&quot;"/>
    <s v="Pas commencé"/>
    <m/>
    <m/>
  </r>
  <r>
    <s v="22U6000003127"/>
    <x v="1503"/>
    <x v="1720"/>
    <d v="2018-05-01T00:00:00"/>
    <s v="13 GGC Commis Plancher"/>
    <s v="Non"/>
    <s v="GGC-Commis plancher&amp;Cabine"/>
    <x v="0"/>
    <x v="1"/>
    <s v="Message de motivation, Eric St-Arnaud.mp4"/>
    <s v="Pas commencé"/>
    <m/>
    <m/>
  </r>
  <r>
    <s v="22U6000003127"/>
    <x v="1503"/>
    <x v="1720"/>
    <d v="2018-05-01T00:00:00"/>
    <s v="13 GGC Commis Plancher"/>
    <s v="Non"/>
    <s v="GGC-Commis plancher&amp;Cabine"/>
    <x v="0"/>
    <x v="1"/>
    <s v="Questionnaire-2020_Commis plancher et cabines"/>
    <s v="Pas commencé"/>
    <m/>
    <m/>
  </r>
  <r>
    <s v="22U6000003127"/>
    <x v="1503"/>
    <x v="1720"/>
    <d v="2018-05-01T00:00:00"/>
    <s v="13 GGC Commis Plancher"/>
    <s v="Non"/>
    <s v="GGC-Commis plancher&amp;Cabine"/>
    <x v="0"/>
    <x v="1"/>
    <s v="Quiz d'integration"/>
    <s v="Pas commencé"/>
    <m/>
    <m/>
  </r>
  <r>
    <s v="22U6000003127"/>
    <x v="1503"/>
    <x v="1720"/>
    <d v="2018-05-01T00:00:00"/>
    <s v="13 GGC Commis Plancher"/>
    <s v="Non"/>
    <s v="GGC-Commis plancher&amp;Cabine"/>
    <x v="0"/>
    <x v="1"/>
    <s v="Cybersécurité-Questionnaire"/>
    <s v="Pas commencé"/>
    <m/>
    <m/>
  </r>
  <r>
    <s v="22U6000003127"/>
    <x v="1503"/>
    <x v="1720"/>
    <d v="2018-05-01T00:00:00"/>
    <s v="13 GGC Commis Plancher"/>
    <s v="Non"/>
    <s v="GGC-Commis plancher&amp;Cabine"/>
    <x v="0"/>
    <x v="1"/>
    <s v="Cybersécurité"/>
    <s v="Pas commencé"/>
    <m/>
    <m/>
  </r>
  <r>
    <s v="22U6000003127"/>
    <x v="1503"/>
    <x v="1720"/>
    <d v="2018-05-01T00:00:00"/>
    <s v="13 GGC Commis Plancher"/>
    <s v="Non"/>
    <s v="GGC-Commis plancher&amp;Cabine"/>
    <x v="0"/>
    <x v="1"/>
    <s v="Formation ARPE-Québec"/>
    <s v="Pas commencé"/>
    <m/>
    <m/>
  </r>
  <r>
    <s v="22U6000003127"/>
    <x v="1503"/>
    <x v="1720"/>
    <d v="2018-05-01T00:00:00"/>
    <s v="13 GGC Commis Plancher"/>
    <s v="Non"/>
    <s v="GGC-Commis plancher&amp;Cabine"/>
    <x v="0"/>
    <x v="1"/>
    <s v="Accueil 2 &quot;La vie chez Renaissance V2&quot;"/>
    <s v="Pas commencé"/>
    <m/>
    <m/>
  </r>
  <r>
    <s v="22U6000003127"/>
    <x v="1503"/>
    <x v="1720"/>
    <d v="2018-05-01T00:00:00"/>
    <s v="13 GGC Commis Plancher"/>
    <s v="Non"/>
    <s v="GGC-Commis plancher&amp;Cabine"/>
    <x v="0"/>
    <x v="1"/>
    <s v="Formation 2019 GGC Commis Plancher-Cabine"/>
    <s v="Pas commencé"/>
    <m/>
    <m/>
  </r>
  <r>
    <s v="22U6000003127"/>
    <x v="1503"/>
    <x v="1720"/>
    <d v="2018-05-01T00:00:00"/>
    <s v="13 GGC Commis Plancher"/>
    <s v="Non"/>
    <s v="GGC-Commis plancher&amp;Cabine"/>
    <x v="0"/>
    <x v="1"/>
    <s v="Accueil 4 - La riviere des dons à Renaissance (V2020)"/>
    <s v="Pas commencé"/>
    <m/>
    <m/>
  </r>
  <r>
    <s v="22U6000003127"/>
    <x v="1503"/>
    <x v="1720"/>
    <d v="2018-05-01T00:00:00"/>
    <s v="13 GGC Commis Plancher"/>
    <s v="Non"/>
    <s v="GGC-Commis plancher&amp;Cabine"/>
    <x v="0"/>
    <x v="1"/>
    <s v="Accueil 3 - &quot;La santé avant tout&quot;"/>
    <s v="Pas commencé"/>
    <m/>
    <m/>
  </r>
  <r>
    <s v="22U6000003127"/>
    <x v="1503"/>
    <x v="1720"/>
    <d v="2018-05-01T00:00:00"/>
    <s v="13 GGC Commis Plancher"/>
    <s v="Non"/>
    <s v="GGC-Commis plancher&amp;Cabine"/>
    <x v="0"/>
    <x v="1"/>
    <s v="Accueil 1 - &quot;Bienvenue chez Renaissance&quot;"/>
    <s v="Pas commencé"/>
    <m/>
    <m/>
  </r>
  <r>
    <s v="22U6000004350"/>
    <x v="1504"/>
    <x v="1721"/>
    <d v="2020-07-16T00:00:00"/>
    <s v="310 ATTACHE Mag. Henri-Bourrassa, 53 GGC Commis Caissier &amp; Boutique"/>
    <s v="Oui"/>
    <s v="GGC- Caissier Commis Boutique"/>
    <x v="0"/>
    <x v="21"/>
    <s v="Sondage d'intégration d'un nouvel employé"/>
    <s v="Pas commencé"/>
    <m/>
    <m/>
  </r>
  <r>
    <s v="22U6000004350"/>
    <x v="1504"/>
    <x v="1721"/>
    <d v="2020-07-16T00:00:00"/>
    <s v="310 ATTACHE Mag. Henri-Bourrassa, 53 GGC Commis Caissier &amp; Boutique"/>
    <s v="Oui"/>
    <s v="GGC- Caissier Commis Boutique"/>
    <x v="0"/>
    <x v="21"/>
    <s v="Titre de l'UA"/>
    <s v="Pas commencé"/>
    <m/>
    <m/>
  </r>
  <r>
    <s v="22U6000004350"/>
    <x v="1504"/>
    <x v="1721"/>
    <d v="2020-07-16T00:00:00"/>
    <s v="310 ATTACHE Mag. Henri-Bourrassa, 53 GGC Commis Caissier &amp; Boutique"/>
    <s v="Oui"/>
    <s v="GGC- Caissier Commis Boutique"/>
    <x v="0"/>
    <x v="21"/>
    <s v="Remise des trophées du 2e trimestre 2020-2021"/>
    <s v="Pas commencé"/>
    <m/>
    <m/>
  </r>
  <r>
    <s v="22U6000004350"/>
    <x v="1504"/>
    <x v="1721"/>
    <d v="2020-07-16T00:00:00"/>
    <s v="310 ATTACHE Mag. Henri-Bourrassa, 53 GGC Commis Caissier &amp; Boutique"/>
    <s v="Oui"/>
    <s v="GGC- Caissier Commis Boutique"/>
    <x v="0"/>
    <x v="21"/>
    <s v="Questionnaire Accueil 3: &quot;La santé avant tout&quot;"/>
    <s v="Pas commencé"/>
    <m/>
    <m/>
  </r>
  <r>
    <s v="22U6000004350"/>
    <x v="1504"/>
    <x v="1721"/>
    <d v="2020-07-16T00:00:00"/>
    <s v="310 ATTACHE Mag. Henri-Bourrassa, 53 GGC Commis Caissier &amp; Boutique"/>
    <s v="Oui"/>
    <s v="GGC- Caissier Commis Boutique"/>
    <x v="0"/>
    <x v="21"/>
    <s v="Message de motivation, Eric St-Arnaud.mp4"/>
    <s v="Pas commencé"/>
    <m/>
    <m/>
  </r>
  <r>
    <s v="22U6000004350"/>
    <x v="1504"/>
    <x v="1721"/>
    <d v="2020-07-16T00:00:00"/>
    <s v="310 ATTACHE Mag. Henri-Bourrassa, 53 GGC Commis Caissier &amp; Boutique"/>
    <s v="Oui"/>
    <s v="GGC- Caissier Commis Boutique"/>
    <x v="0"/>
    <x v="21"/>
    <s v="Questionnaire-2020_Commis caisse et boutique"/>
    <s v="Pas commencé"/>
    <m/>
    <m/>
  </r>
  <r>
    <s v="22U6000004350"/>
    <x v="1504"/>
    <x v="1721"/>
    <d v="2020-07-16T00:00:00"/>
    <s v="310 ATTACHE Mag. Henri-Bourrassa, 53 GGC Commis Caissier &amp; Boutique"/>
    <s v="Oui"/>
    <s v="GGC- Caissier Commis Boutique"/>
    <x v="0"/>
    <x v="21"/>
    <s v="Quiz d'integration"/>
    <s v="Pas commencé"/>
    <m/>
    <m/>
  </r>
  <r>
    <s v="22U6000004350"/>
    <x v="1504"/>
    <x v="1721"/>
    <d v="2020-07-16T00:00:00"/>
    <s v="310 ATTACHE Mag. Henri-Bourrassa, 53 GGC Commis Caissier &amp; Boutique"/>
    <s v="Oui"/>
    <s v="GGC- Caissier Commis Boutique"/>
    <x v="0"/>
    <x v="21"/>
    <s v="Cybersécurité-Questionnaire"/>
    <s v="Pas commencé"/>
    <m/>
    <m/>
  </r>
  <r>
    <s v="22U6000004350"/>
    <x v="1504"/>
    <x v="1721"/>
    <d v="2020-07-16T00:00:00"/>
    <s v="310 ATTACHE Mag. Henri-Bourrassa, 53 GGC Commis Caissier &amp; Boutique"/>
    <s v="Oui"/>
    <s v="GGC- Caissier Commis Boutique"/>
    <x v="0"/>
    <x v="21"/>
    <s v="Cybersécurité"/>
    <s v="Pas commencé"/>
    <m/>
    <m/>
  </r>
  <r>
    <s v="22U6000004350"/>
    <x v="1504"/>
    <x v="1721"/>
    <d v="2020-07-16T00:00:00"/>
    <s v="310 ATTACHE Mag. Henri-Bourrassa, 53 GGC Commis Caissier &amp; Boutique"/>
    <s v="Oui"/>
    <s v="GGC- Caissier Commis Boutique"/>
    <x v="0"/>
    <x v="21"/>
    <s v="Formation ARPE-Québec"/>
    <s v="Pas commencé"/>
    <m/>
    <m/>
  </r>
  <r>
    <s v="22U6000004350"/>
    <x v="1504"/>
    <x v="1721"/>
    <d v="2020-07-16T00:00:00"/>
    <s v="310 ATTACHE Mag. Henri-Bourrassa, 53 GGC Commis Caissier &amp; Boutique"/>
    <s v="Oui"/>
    <s v="GGC- Caissier Commis Boutique"/>
    <x v="0"/>
    <x v="21"/>
    <s v="Accueil 2 &quot;La vie chez Renaissance V2&quot;"/>
    <s v="Pas commencé"/>
    <m/>
    <m/>
  </r>
  <r>
    <s v="22U6000004350"/>
    <x v="1504"/>
    <x v="1721"/>
    <d v="2020-07-16T00:00:00"/>
    <s v="310 ATTACHE Mag. Henri-Bourrassa, 53 GGC Commis Caissier &amp; Boutique"/>
    <s v="Oui"/>
    <s v="GGC- Caissier Commis Boutique"/>
    <x v="0"/>
    <x v="21"/>
    <s v="Formation 2019 GGC Commis Caisse-Boutique"/>
    <s v="Pas commencé"/>
    <m/>
    <m/>
  </r>
  <r>
    <s v="22U6000004350"/>
    <x v="1504"/>
    <x v="1721"/>
    <d v="2020-07-16T00:00:00"/>
    <s v="310 ATTACHE Mag. Henri-Bourrassa, 53 GGC Commis Caissier &amp; Boutique"/>
    <s v="Oui"/>
    <s v="GGC- Caissier Commis Boutique"/>
    <x v="0"/>
    <x v="21"/>
    <s v="Accueil 4 - La riviere des dons à Renaissance (V2020)"/>
    <s v="Pas commencé"/>
    <m/>
    <m/>
  </r>
  <r>
    <s v="22U6000004350"/>
    <x v="1504"/>
    <x v="1721"/>
    <d v="2020-07-16T00:00:00"/>
    <s v="310 ATTACHE Mag. Henri-Bourrassa, 53 GGC Commis Caissier &amp; Boutique"/>
    <s v="Oui"/>
    <s v="GGC- Caissier Commis Boutique"/>
    <x v="0"/>
    <x v="21"/>
    <s v="Accueil 3 - &quot;La santé avant tout&quot;"/>
    <s v="Pas commencé"/>
    <m/>
    <m/>
  </r>
  <r>
    <s v="22U6000004350"/>
    <x v="1504"/>
    <x v="1721"/>
    <d v="2020-07-16T00:00:00"/>
    <s v="310 ATTACHE Mag. Henri-Bourrassa, 53 GGC Commis Caissier &amp; Boutique"/>
    <s v="Oui"/>
    <s v="GGC- Caissier Commis Boutique"/>
    <x v="0"/>
    <x v="21"/>
    <s v="Accueil 1 - &quot;Bienvenue chez Renaissance&quot;"/>
    <s v="Pas commencé"/>
    <m/>
    <m/>
  </r>
  <r>
    <s v="22U6000003364"/>
    <x v="1505"/>
    <x v="1722"/>
    <d v="2018-09-23T00:00:00"/>
    <s v="56 GGC PAD GGC"/>
    <s v="Non"/>
    <s v="GGC- Préposé aux donateurs"/>
    <x v="0"/>
    <x v="1"/>
    <s v="FAQ EMPLOYÉ - PROGRAMME PRIVILÈGE"/>
    <s v="Pas commencé"/>
    <m/>
    <m/>
  </r>
  <r>
    <s v="22U6000003364"/>
    <x v="1505"/>
    <x v="1722"/>
    <d v="2018-09-23T00:00:00"/>
    <s v="56 GGC PAD GGC"/>
    <s v="Non"/>
    <s v="GGC- Préposé aux donateurs"/>
    <x v="0"/>
    <x v="1"/>
    <s v="Guide_Data Candy"/>
    <s v="Pas commencé"/>
    <m/>
    <m/>
  </r>
  <r>
    <s v="22U6000003364"/>
    <x v="1505"/>
    <x v="1722"/>
    <d v="2018-09-23T00:00:00"/>
    <s v="56 GGC PAD GGC"/>
    <s v="Non"/>
    <s v="GGC- Préposé aux donateurs"/>
    <x v="0"/>
    <x v="1"/>
    <s v="Sondage d'intégration d'un nouvel employé"/>
    <s v="Pas commencé"/>
    <m/>
    <m/>
  </r>
  <r>
    <s v="22U6000003364"/>
    <x v="1505"/>
    <x v="1722"/>
    <d v="2018-09-23T00:00:00"/>
    <s v="56 GGC PAD GGC"/>
    <s v="Non"/>
    <s v="GGC- Préposé aux donateurs"/>
    <x v="0"/>
    <x v="1"/>
    <s v="Titre de l'UA"/>
    <s v="Pas commencé"/>
    <m/>
    <m/>
  </r>
  <r>
    <s v="22U6000003364"/>
    <x v="1505"/>
    <x v="1722"/>
    <d v="2018-09-23T00:00:00"/>
    <s v="56 GGC PAD GGC"/>
    <s v="Non"/>
    <s v="GGC- Préposé aux donateurs"/>
    <x v="0"/>
    <x v="1"/>
    <s v="Remise des trophées du 2e trimestre 2020-2021"/>
    <s v="Pas commencé"/>
    <m/>
    <m/>
  </r>
  <r>
    <s v="22U6000003364"/>
    <x v="1505"/>
    <x v="1722"/>
    <d v="2018-09-23T00:00:00"/>
    <s v="56 GGC PAD GGC"/>
    <s v="Non"/>
    <s v="GGC- Préposé aux donateurs"/>
    <x v="0"/>
    <x v="1"/>
    <s v="Questionnaire Accueil 3: &quot;La santé avant tout&quot;"/>
    <s v="Pas commencé"/>
    <m/>
    <m/>
  </r>
  <r>
    <s v="22U6000003364"/>
    <x v="1505"/>
    <x v="1722"/>
    <d v="2018-09-23T00:00:00"/>
    <s v="56 GGC PAD GGC"/>
    <s v="Non"/>
    <s v="GGC- Préposé aux donateurs"/>
    <x v="0"/>
    <x v="1"/>
    <s v="Message de motivation, Eric St-Arnaud.mp4"/>
    <s v="Pas commencé"/>
    <m/>
    <m/>
  </r>
  <r>
    <s v="22U6000003364"/>
    <x v="1505"/>
    <x v="1722"/>
    <d v="2018-09-23T00:00:00"/>
    <s v="56 GGC PAD GGC"/>
    <s v="Non"/>
    <s v="GGC- Préposé aux donateurs"/>
    <x v="0"/>
    <x v="1"/>
    <s v="Questionnaire-2020_PAD GGC"/>
    <s v="Pas commencé"/>
    <m/>
    <m/>
  </r>
  <r>
    <s v="22U6000003364"/>
    <x v="1505"/>
    <x v="1722"/>
    <d v="2018-09-23T00:00:00"/>
    <s v="56 GGC PAD GGC"/>
    <s v="Non"/>
    <s v="GGC- Préposé aux donateurs"/>
    <x v="0"/>
    <x v="1"/>
    <s v="Quiz d'integration"/>
    <s v="Pas commencé"/>
    <m/>
    <m/>
  </r>
  <r>
    <s v="22U6000003364"/>
    <x v="1505"/>
    <x v="1722"/>
    <d v="2018-09-23T00:00:00"/>
    <s v="56 GGC PAD GGC"/>
    <s v="Non"/>
    <s v="GGC- Préposé aux donateurs"/>
    <x v="0"/>
    <x v="1"/>
    <s v="Cybersécurité-Questionnaire"/>
    <s v="Pas commencé"/>
    <m/>
    <m/>
  </r>
  <r>
    <s v="22U6000003364"/>
    <x v="1505"/>
    <x v="1722"/>
    <d v="2018-09-23T00:00:00"/>
    <s v="56 GGC PAD GGC"/>
    <s v="Non"/>
    <s v="GGC- Préposé aux donateurs"/>
    <x v="0"/>
    <x v="1"/>
    <s v="Cybersécurité"/>
    <s v="Pas commencé"/>
    <m/>
    <m/>
  </r>
  <r>
    <s v="22U6000003364"/>
    <x v="1505"/>
    <x v="1722"/>
    <d v="2018-09-23T00:00:00"/>
    <s v="56 GGC PAD GGC"/>
    <s v="Non"/>
    <s v="GGC- Préposé aux donateurs"/>
    <x v="0"/>
    <x v="1"/>
    <s v="Formation ARPE-Québec"/>
    <s v="Pas commencé"/>
    <m/>
    <m/>
  </r>
  <r>
    <s v="22U6000003364"/>
    <x v="1505"/>
    <x v="1722"/>
    <d v="2018-09-23T00:00:00"/>
    <s v="56 GGC PAD GGC"/>
    <s v="Non"/>
    <s v="GGC- Préposé aux donateurs"/>
    <x v="0"/>
    <x v="1"/>
    <s v="Formation-PAD 2019 (GGC et ADC)"/>
    <s v="Pas commencé"/>
    <m/>
    <m/>
  </r>
  <r>
    <s v="22U6000003364"/>
    <x v="1505"/>
    <x v="1722"/>
    <d v="2018-09-23T00:00:00"/>
    <s v="56 GGC PAD GGC"/>
    <s v="Non"/>
    <s v="GGC- Préposé aux donateurs"/>
    <x v="0"/>
    <x v="1"/>
    <s v="Accueil 2 &quot;La vie chez Renaissance V2&quot;"/>
    <s v="Pas commencé"/>
    <m/>
    <m/>
  </r>
  <r>
    <s v="22U6000003364"/>
    <x v="1505"/>
    <x v="1722"/>
    <d v="2018-09-23T00:00:00"/>
    <s v="56 GGC PAD GGC"/>
    <s v="Non"/>
    <s v="GGC- Préposé aux donateurs"/>
    <x v="0"/>
    <x v="1"/>
    <s v="Accueil 4 - La riviere des dons à Renaissance (V2020)"/>
    <s v="Pas commencé"/>
    <m/>
    <m/>
  </r>
  <r>
    <s v="22U6000003364"/>
    <x v="1505"/>
    <x v="1722"/>
    <d v="2018-09-23T00:00:00"/>
    <s v="56 GGC PAD GGC"/>
    <s v="Non"/>
    <s v="GGC- Préposé aux donateurs"/>
    <x v="0"/>
    <x v="1"/>
    <s v="Accueil 3 - &quot;La santé avant tout&quot;"/>
    <s v="Pas commencé"/>
    <m/>
    <m/>
  </r>
  <r>
    <s v="22U6000003364"/>
    <x v="1505"/>
    <x v="1722"/>
    <d v="2018-09-23T00:00:00"/>
    <s v="56 GGC PAD GGC"/>
    <s v="Non"/>
    <s v="GGC- Préposé aux donateurs"/>
    <x v="0"/>
    <x v="1"/>
    <s v="Accueil 1 - &quot;Bienvenue chez Renaissance&quot;"/>
    <s v="Pas commencé"/>
    <m/>
    <m/>
  </r>
  <r>
    <s v="22U6000003688"/>
    <x v="1506"/>
    <x v="1723"/>
    <d v="2019-05-13T00:00:00"/>
    <s v="13 GGC Commis Plancher, 403 ATTACHE Librairie Plateau"/>
    <s v="Oui"/>
    <s v="GGC-Commis plancher&amp;Cabine"/>
    <x v="0"/>
    <x v="25"/>
    <s v="FAQ EMPLOYÉ - PROGRAMME PRIVILÈGE"/>
    <s v="Pas commencé"/>
    <m/>
    <m/>
  </r>
  <r>
    <s v="22U6000003688"/>
    <x v="1506"/>
    <x v="1723"/>
    <d v="2019-05-13T00:00:00"/>
    <s v="13 GGC Commis Plancher, 403 ATTACHE Librairie Plateau"/>
    <s v="Oui"/>
    <s v="GGC-Commis plancher&amp;Cabine"/>
    <x v="0"/>
    <x v="25"/>
    <s v="Guide_Data Candy"/>
    <s v="Pas commencé"/>
    <m/>
    <m/>
  </r>
  <r>
    <s v="22U6000003688"/>
    <x v="1506"/>
    <x v="1723"/>
    <d v="2019-05-13T00:00:00"/>
    <s v="13 GGC Commis Plancher, 403 ATTACHE Librairie Plateau"/>
    <s v="Oui"/>
    <s v="GGC-Commis plancher&amp;Cabine"/>
    <x v="0"/>
    <x v="25"/>
    <s v="Sondage d'intégration d'un nouvel employé"/>
    <s v="Pas commencé"/>
    <m/>
    <m/>
  </r>
  <r>
    <s v="22U6000003688"/>
    <x v="1506"/>
    <x v="1723"/>
    <d v="2019-05-13T00:00:00"/>
    <s v="13 GGC Commis Plancher, 403 ATTACHE Librairie Plateau"/>
    <s v="Oui"/>
    <s v="GGC-Commis plancher&amp;Cabine"/>
    <x v="0"/>
    <x v="25"/>
    <s v="Titre de l'UA"/>
    <s v="Pas commencé"/>
    <m/>
    <m/>
  </r>
  <r>
    <s v="22U6000003688"/>
    <x v="1506"/>
    <x v="1723"/>
    <d v="2019-05-13T00:00:00"/>
    <s v="13 GGC Commis Plancher, 403 ATTACHE Librairie Plateau"/>
    <s v="Oui"/>
    <s v="GGC-Commis plancher&amp;Cabine"/>
    <x v="0"/>
    <x v="25"/>
    <s v="Remise des trophées du 2e trimestre 2020-2021"/>
    <s v="Pas commencé"/>
    <m/>
    <m/>
  </r>
  <r>
    <s v="22U6000003688"/>
    <x v="1506"/>
    <x v="1723"/>
    <d v="2019-05-13T00:00:00"/>
    <s v="13 GGC Commis Plancher, 403 ATTACHE Librairie Plateau"/>
    <s v="Oui"/>
    <s v="GGC-Commis plancher&amp;Cabine"/>
    <x v="0"/>
    <x v="25"/>
    <s v="Questionnaire Accueil 3: &quot;La santé avant tout&quot;"/>
    <s v="Pas commencé"/>
    <m/>
    <m/>
  </r>
  <r>
    <s v="22U6000003688"/>
    <x v="1506"/>
    <x v="1723"/>
    <d v="2019-05-13T00:00:00"/>
    <s v="13 GGC Commis Plancher, 403 ATTACHE Librairie Plateau"/>
    <s v="Oui"/>
    <s v="GGC-Commis plancher&amp;Cabine"/>
    <x v="0"/>
    <x v="25"/>
    <s v="Message de motivation, Eric St-Arnaud.mp4"/>
    <s v="Validé"/>
    <n v="100"/>
    <s v="09/10/2020"/>
  </r>
  <r>
    <s v="22U6000003688"/>
    <x v="1506"/>
    <x v="1723"/>
    <d v="2019-05-13T00:00:00"/>
    <s v="13 GGC Commis Plancher, 403 ATTACHE Librairie Plateau"/>
    <s v="Oui"/>
    <s v="GGC-Commis plancher&amp;Cabine"/>
    <x v="0"/>
    <x v="25"/>
    <s v="Questionnaire-2020_Commis plancher et cabines"/>
    <s v="Pas commencé"/>
    <m/>
    <m/>
  </r>
  <r>
    <s v="22U6000003688"/>
    <x v="1506"/>
    <x v="1723"/>
    <d v="2019-05-13T00:00:00"/>
    <s v="13 GGC Commis Plancher, 403 ATTACHE Librairie Plateau"/>
    <s v="Oui"/>
    <s v="GGC-Commis plancher&amp;Cabine"/>
    <x v="0"/>
    <x v="25"/>
    <s v="Quiz d'integration"/>
    <s v="Pas commencé"/>
    <m/>
    <m/>
  </r>
  <r>
    <s v="22U6000003688"/>
    <x v="1506"/>
    <x v="1723"/>
    <d v="2019-05-13T00:00:00"/>
    <s v="13 GGC Commis Plancher, 403 ATTACHE Librairie Plateau"/>
    <s v="Oui"/>
    <s v="GGC-Commis plancher&amp;Cabine"/>
    <x v="0"/>
    <x v="25"/>
    <s v="Cybersécurité-Questionnaire"/>
    <s v="Pas commencé"/>
    <m/>
    <m/>
  </r>
  <r>
    <s v="22U6000003688"/>
    <x v="1506"/>
    <x v="1723"/>
    <d v="2019-05-13T00:00:00"/>
    <s v="13 GGC Commis Plancher, 403 ATTACHE Librairie Plateau"/>
    <s v="Oui"/>
    <s v="GGC-Commis plancher&amp;Cabine"/>
    <x v="0"/>
    <x v="25"/>
    <s v="Cybersécurité"/>
    <s v="Pas commencé"/>
    <m/>
    <m/>
  </r>
  <r>
    <s v="22U6000003688"/>
    <x v="1506"/>
    <x v="1723"/>
    <d v="2019-05-13T00:00:00"/>
    <s v="13 GGC Commis Plancher, 403 ATTACHE Librairie Plateau"/>
    <s v="Oui"/>
    <s v="GGC-Commis plancher&amp;Cabine"/>
    <x v="0"/>
    <x v="25"/>
    <s v="Formation ARPE-Québec"/>
    <s v="Pas commencé"/>
    <m/>
    <m/>
  </r>
  <r>
    <s v="22U6000003688"/>
    <x v="1506"/>
    <x v="1723"/>
    <d v="2019-05-13T00:00:00"/>
    <s v="13 GGC Commis Plancher, 403 ATTACHE Librairie Plateau"/>
    <s v="Oui"/>
    <s v="GGC-Commis plancher&amp;Cabine"/>
    <x v="0"/>
    <x v="25"/>
    <s v="Accueil 2 &quot;La vie chez Renaissance V2&quot;"/>
    <s v="Pas commencé"/>
    <m/>
    <m/>
  </r>
  <r>
    <s v="22U6000003688"/>
    <x v="1506"/>
    <x v="1723"/>
    <d v="2019-05-13T00:00:00"/>
    <s v="13 GGC Commis Plancher, 403 ATTACHE Librairie Plateau"/>
    <s v="Oui"/>
    <s v="GGC-Commis plancher&amp;Cabine"/>
    <x v="0"/>
    <x v="25"/>
    <s v="Formation 2019 GGC Commis Plancher-Cabine"/>
    <s v="Pas commencé"/>
    <m/>
    <m/>
  </r>
  <r>
    <s v="22U6000003688"/>
    <x v="1506"/>
    <x v="1723"/>
    <d v="2019-05-13T00:00:00"/>
    <s v="13 GGC Commis Plancher, 403 ATTACHE Librairie Plateau"/>
    <s v="Oui"/>
    <s v="GGC-Commis plancher&amp;Cabine"/>
    <x v="0"/>
    <x v="25"/>
    <s v="Accueil 4 - La riviere des dons à Renaissance (V2020)"/>
    <s v="Pas commencé"/>
    <m/>
    <m/>
  </r>
  <r>
    <s v="22U6000003688"/>
    <x v="1506"/>
    <x v="1723"/>
    <d v="2019-05-13T00:00:00"/>
    <s v="13 GGC Commis Plancher, 403 ATTACHE Librairie Plateau"/>
    <s v="Oui"/>
    <s v="GGC-Commis plancher&amp;Cabine"/>
    <x v="0"/>
    <x v="25"/>
    <s v="Accueil 3 - &quot;La santé avant tout&quot;"/>
    <s v="Pas commencé"/>
    <m/>
    <m/>
  </r>
  <r>
    <s v="22U6000003688"/>
    <x v="1506"/>
    <x v="1723"/>
    <d v="2019-05-13T00:00:00"/>
    <s v="13 GGC Commis Plancher, 403 ATTACHE Librairie Plateau"/>
    <s v="Oui"/>
    <s v="GGC-Commis plancher&amp;Cabine"/>
    <x v="0"/>
    <x v="25"/>
    <s v="Accueil 1 - &quot;Bienvenue chez Renaissance&quot;"/>
    <s v="Pas commencé"/>
    <m/>
    <m/>
  </r>
  <r>
    <s v="22U5000008447"/>
    <x v="1507"/>
    <x v="1724"/>
    <d v="2020-01-06T00:00:00"/>
    <s v="48 Participant - Vendeur-Trieur-Caissier"/>
    <s v="Non"/>
    <s v="22U5 Vendeur-Trieur-Caissier Participant"/>
    <x v="1"/>
    <x v="5"/>
    <s v="FAQ EMPLOYÉ - PROGRAMME PRIVILÈGE"/>
    <s v="Pas commencé"/>
    <m/>
    <m/>
  </r>
  <r>
    <s v="22U5000008447"/>
    <x v="1507"/>
    <x v="1724"/>
    <d v="2020-01-06T00:00:00"/>
    <s v="48 Participant - Vendeur-Trieur-Caissier"/>
    <s v="Non"/>
    <s v="22U5 Vendeur-Trieur-Caissier Participant"/>
    <x v="1"/>
    <x v="5"/>
    <s v="Guide_Data Candy"/>
    <s v="Pas commencé"/>
    <m/>
    <m/>
  </r>
  <r>
    <s v="22U5000008447"/>
    <x v="1507"/>
    <x v="1724"/>
    <d v="2020-01-06T00:00:00"/>
    <s v="48 Participant - Vendeur-Trieur-Caissier"/>
    <s v="Non"/>
    <s v="22U5 Vendeur-Trieur-Caissier Participant"/>
    <x v="1"/>
    <x v="5"/>
    <s v="Remise des trophées du 2e trimestre 2020-2021"/>
    <s v="Pas commencé"/>
    <m/>
    <m/>
  </r>
  <r>
    <s v="22U5000008447"/>
    <x v="1507"/>
    <x v="1724"/>
    <d v="2020-01-06T00:00:00"/>
    <s v="48 Participant - Vendeur-Trieur-Caissier"/>
    <s v="Non"/>
    <s v="22U5 Vendeur-Trieur-Caissier Participant"/>
    <x v="1"/>
    <x v="5"/>
    <s v="Message de motivation, Eric St-Arnaud.mp4"/>
    <s v="Pas commencé"/>
    <m/>
    <m/>
  </r>
  <r>
    <s v="22U5000008447"/>
    <x v="1507"/>
    <x v="1724"/>
    <d v="2020-01-06T00:00:00"/>
    <s v="48 Participant - Vendeur-Trieur-Caissier"/>
    <s v="Non"/>
    <s v="22U5 Vendeur-Trieur-Caissier Participant"/>
    <x v="1"/>
    <x v="5"/>
    <s v="Le Service a la clientele (participants)"/>
    <s v="Pas commencé"/>
    <m/>
    <m/>
  </r>
  <r>
    <s v="22U5000008447"/>
    <x v="1507"/>
    <x v="1724"/>
    <d v="2020-01-06T00:00:00"/>
    <s v="48 Participant - Vendeur-Trieur-Caissier"/>
    <s v="Non"/>
    <s v="22U5 Vendeur-Trieur-Caissier Participant"/>
    <x v="1"/>
    <x v="5"/>
    <s v="La prevention des blessures au travail (Vendeur-Trieur-Caissier)"/>
    <s v="Pas commencé"/>
    <m/>
    <m/>
  </r>
  <r>
    <s v="22U5000008447"/>
    <x v="1507"/>
    <x v="1724"/>
    <d v="2020-01-06T00:00:00"/>
    <s v="48 Participant - Vendeur-Trieur-Caissier"/>
    <s v="Non"/>
    <s v="22U5 Vendeur-Trieur-Caissier Participant"/>
    <x v="1"/>
    <x v="5"/>
    <s v="La Riviere des Dons (participants)"/>
    <s v="Pas commencé"/>
    <m/>
    <m/>
  </r>
  <r>
    <s v="22U5000008447"/>
    <x v="1507"/>
    <x v="1724"/>
    <d v="2020-01-06T00:00:00"/>
    <s v="48 Participant - Vendeur-Trieur-Caissier"/>
    <s v="Non"/>
    <s v="22U5 Vendeur-Trieur-Caissier Participant"/>
    <x v="1"/>
    <x v="5"/>
    <s v="Formation ARPE-Québec"/>
    <s v="Pas commencé"/>
    <m/>
    <m/>
  </r>
  <r>
    <s v="22U5000008608"/>
    <x v="1508"/>
    <x v="1725"/>
    <d v="2020-09-07T00:00:00"/>
    <s v="52 Participant - Préposé entretien ménager"/>
    <s v="Non"/>
    <s v="22U5 Préposé à l'entretien ménager- Particip."/>
    <x v="1"/>
    <x v="4"/>
    <s v="Remise des trophées du 2e trimestre 2020-2021"/>
    <s v="Pas commencé"/>
    <m/>
    <m/>
  </r>
  <r>
    <s v="22U5000008608"/>
    <x v="1508"/>
    <x v="1725"/>
    <d v="2020-09-07T00:00:00"/>
    <s v="52 Participant - Préposé entretien ménager"/>
    <s v="Non"/>
    <s v="22U5 Préposé à l'entretien ménager- Particip."/>
    <x v="1"/>
    <x v="4"/>
    <s v="Message de motivation, Eric St-Arnaud.mp4"/>
    <s v="Pas commencé"/>
    <m/>
    <m/>
  </r>
  <r>
    <s v="22U5000008608"/>
    <x v="1508"/>
    <x v="1725"/>
    <d v="2020-09-07T00:00:00"/>
    <s v="52 Participant - Préposé entretien ménager"/>
    <s v="Non"/>
    <s v="22U5 Préposé à l'entretien ménager- Particip."/>
    <x v="1"/>
    <x v="4"/>
    <s v="Le Service a la clientele (participants)"/>
    <s v="Pas commencé"/>
    <m/>
    <m/>
  </r>
  <r>
    <s v="22U5000008608"/>
    <x v="1508"/>
    <x v="1725"/>
    <d v="2020-09-07T00:00:00"/>
    <s v="52 Participant - Préposé entretien ménager"/>
    <s v="Non"/>
    <s v="22U5 Préposé à l'entretien ménager- Particip."/>
    <x v="1"/>
    <x v="4"/>
    <s v="La prevention des blessures au travail (Vendeur-Trieur-Caissier)"/>
    <s v="Pas commencé"/>
    <m/>
    <m/>
  </r>
  <r>
    <s v="22U5000008608"/>
    <x v="1508"/>
    <x v="1725"/>
    <d v="2020-09-07T00:00:00"/>
    <s v="52 Participant - Préposé entretien ménager"/>
    <s v="Non"/>
    <s v="22U5 Préposé à l'entretien ménager- Particip."/>
    <x v="1"/>
    <x v="4"/>
    <s v="La Riviere des Dons (participants)"/>
    <s v="Pas commencé"/>
    <m/>
    <m/>
  </r>
  <r>
    <s v="22U5000008608"/>
    <x v="1508"/>
    <x v="1725"/>
    <d v="2020-09-07T00:00:00"/>
    <s v="52 Participant - Préposé entretien ménager"/>
    <s v="Non"/>
    <s v="22U5 Préposé à l'entretien ménager- Particip."/>
    <x v="1"/>
    <x v="4"/>
    <s v="Formation ARPE-Québec"/>
    <s v="Pas commencé"/>
    <m/>
    <m/>
  </r>
  <r>
    <s v="22U6000003122"/>
    <x v="65"/>
    <x v="1726"/>
    <d v="2018-04-23T00:00:00"/>
    <s v="5 GGC Assistant Gérant"/>
    <s v="Non"/>
    <s v="GGC-Assistant gérant"/>
    <x v="0"/>
    <x v="11"/>
    <s v="FAQ EMPLOYÉ - PROGRAMME PRIVILÈGE"/>
    <s v="Pas commencé"/>
    <m/>
    <m/>
  </r>
  <r>
    <s v="22U6000003122"/>
    <x v="65"/>
    <x v="1726"/>
    <d v="2018-04-23T00:00:00"/>
    <s v="5 GGC Assistant Gérant"/>
    <s v="Non"/>
    <s v="GGC-Assistant gérant"/>
    <x v="0"/>
    <x v="11"/>
    <s v="Guide_Data Candy"/>
    <s v="Pas commencé"/>
    <m/>
    <m/>
  </r>
  <r>
    <s v="22U6000003122"/>
    <x v="65"/>
    <x v="1726"/>
    <d v="2018-04-23T00:00:00"/>
    <s v="5 GGC Assistant Gérant"/>
    <s v="Non"/>
    <s v="GGC-Assistant gérant"/>
    <x v="0"/>
    <x v="11"/>
    <s v="Sondage d'intégration d'un nouvel employé"/>
    <s v="Pas commencé"/>
    <m/>
    <m/>
  </r>
  <r>
    <s v="22U6000003122"/>
    <x v="65"/>
    <x v="1726"/>
    <d v="2018-04-23T00:00:00"/>
    <s v="5 GGC Assistant Gérant"/>
    <s v="Non"/>
    <s v="GGC-Assistant gérant"/>
    <x v="0"/>
    <x v="11"/>
    <s v="Titre de l'UA"/>
    <s v="Pas commencé"/>
    <m/>
    <m/>
  </r>
  <r>
    <s v="22U6000003122"/>
    <x v="65"/>
    <x v="1726"/>
    <d v="2018-04-23T00:00:00"/>
    <s v="5 GGC Assistant Gérant"/>
    <s v="Non"/>
    <s v="GGC-Assistant gérant"/>
    <x v="0"/>
    <x v="11"/>
    <s v="Remise des trophées du 2e trimestre 2020-2021"/>
    <s v="Pas commencé"/>
    <m/>
    <m/>
  </r>
  <r>
    <s v="22U6000003122"/>
    <x v="65"/>
    <x v="1726"/>
    <d v="2018-04-23T00:00:00"/>
    <s v="5 GGC Assistant Gérant"/>
    <s v="Non"/>
    <s v="GGC-Assistant gérant"/>
    <x v="0"/>
    <x v="11"/>
    <s v="Questionnaire Accueil 3: &quot;La santé avant tout&quot;"/>
    <s v="Pas commencé"/>
    <m/>
    <m/>
  </r>
  <r>
    <s v="22U6000003122"/>
    <x v="65"/>
    <x v="1726"/>
    <d v="2018-04-23T00:00:00"/>
    <s v="5 GGC Assistant Gérant"/>
    <s v="Non"/>
    <s v="GGC-Assistant gérant"/>
    <x v="0"/>
    <x v="11"/>
    <s v="Message de motivation, Eric St-Arnaud.mp4"/>
    <s v="Pas commencé"/>
    <m/>
    <m/>
  </r>
  <r>
    <s v="22U6000003122"/>
    <x v="65"/>
    <x v="1726"/>
    <d v="2018-04-23T00:00:00"/>
    <s v="5 GGC Assistant Gérant"/>
    <s v="Non"/>
    <s v="GGC-Assistant gérant"/>
    <x v="0"/>
    <x v="11"/>
    <s v="Questionnaire-2020_Trieur GGC"/>
    <s v="Pas commencé"/>
    <m/>
    <m/>
  </r>
  <r>
    <s v="22U6000003122"/>
    <x v="65"/>
    <x v="1726"/>
    <d v="2018-04-23T00:00:00"/>
    <s v="5 GGC Assistant Gérant"/>
    <s v="Non"/>
    <s v="GGC-Assistant gérant"/>
    <x v="0"/>
    <x v="11"/>
    <s v="Questionnaire-2020_PAD GGC"/>
    <s v="Pas commencé"/>
    <m/>
    <m/>
  </r>
  <r>
    <s v="22U6000003122"/>
    <x v="65"/>
    <x v="1726"/>
    <d v="2018-04-23T00:00:00"/>
    <s v="5 GGC Assistant Gérant"/>
    <s v="Non"/>
    <s v="GGC-Assistant gérant"/>
    <x v="0"/>
    <x v="11"/>
    <s v="Questionnaire-2020_Monteur"/>
    <s v="Pas commencé"/>
    <m/>
    <m/>
  </r>
  <r>
    <s v="22U6000003122"/>
    <x v="65"/>
    <x v="1726"/>
    <d v="2018-04-23T00:00:00"/>
    <s v="5 GGC Assistant Gérant"/>
    <s v="Non"/>
    <s v="GGC-Assistant gérant"/>
    <x v="0"/>
    <x v="11"/>
    <s v="Questionnaire-2020_Médias et papeterie"/>
    <s v="Pas commencé"/>
    <m/>
    <m/>
  </r>
  <r>
    <s v="22U6000003122"/>
    <x v="65"/>
    <x v="1726"/>
    <d v="2018-04-23T00:00:00"/>
    <s v="5 GGC Assistant Gérant"/>
    <s v="Non"/>
    <s v="GGC-Assistant gérant"/>
    <x v="0"/>
    <x v="11"/>
    <s v="Questionnaire-2020_HG2"/>
    <s v="Pas commencé"/>
    <m/>
    <m/>
  </r>
  <r>
    <s v="22U6000003122"/>
    <x v="65"/>
    <x v="1726"/>
    <d v="2018-04-23T00:00:00"/>
    <s v="5 GGC Assistant Gérant"/>
    <s v="Non"/>
    <s v="GGC-Assistant gérant"/>
    <x v="0"/>
    <x v="11"/>
    <s v="Questionnaire-2020_HG1"/>
    <s v="Pas commencé"/>
    <m/>
    <m/>
  </r>
  <r>
    <s v="22U6000003122"/>
    <x v="65"/>
    <x v="1726"/>
    <d v="2018-04-23T00:00:00"/>
    <s v="5 GGC Assistant Gérant"/>
    <s v="Non"/>
    <s v="GGC-Assistant gérant"/>
    <x v="0"/>
    <x v="11"/>
    <s v="Questionnaire-2020_Electro et meubles"/>
    <s v="Pas commencé"/>
    <m/>
    <m/>
  </r>
  <r>
    <s v="22U6000003122"/>
    <x v="65"/>
    <x v="1726"/>
    <d v="2018-04-23T00:00:00"/>
    <s v="5 GGC Assistant Gérant"/>
    <s v="Non"/>
    <s v="GGC-Assistant gérant"/>
    <x v="0"/>
    <x v="11"/>
    <s v="Questionnaire-2020_Commis plancher et cabines"/>
    <s v="Pas commencé"/>
    <m/>
    <m/>
  </r>
  <r>
    <s v="22U6000003122"/>
    <x v="65"/>
    <x v="1726"/>
    <d v="2018-04-23T00:00:00"/>
    <s v="5 GGC Assistant Gérant"/>
    <s v="Non"/>
    <s v="GGC-Assistant gérant"/>
    <x v="0"/>
    <x v="11"/>
    <s v="Questionnaire-2020_Commis caisse et boutique"/>
    <s v="Pas commencé"/>
    <m/>
    <m/>
  </r>
  <r>
    <s v="22U6000003122"/>
    <x v="65"/>
    <x v="1726"/>
    <d v="2018-04-23T00:00:00"/>
    <s v="5 GGC Assistant Gérant"/>
    <s v="Non"/>
    <s v="GGC-Assistant gérant"/>
    <x v="0"/>
    <x v="11"/>
    <s v="Questionnaire-2020_Chaussures et sacs"/>
    <s v="Pas commencé"/>
    <m/>
    <m/>
  </r>
  <r>
    <s v="22U6000003122"/>
    <x v="65"/>
    <x v="1726"/>
    <d v="2018-04-23T00:00:00"/>
    <s v="5 GGC Assistant Gérant"/>
    <s v="Non"/>
    <s v="GGC-Assistant gérant"/>
    <x v="0"/>
    <x v="11"/>
    <s v="Questionnaire-2020_Accessoires et bijoux"/>
    <s v="Pas commencé"/>
    <m/>
    <m/>
  </r>
  <r>
    <s v="22U6000003122"/>
    <x v="65"/>
    <x v="1726"/>
    <d v="2018-04-23T00:00:00"/>
    <s v="5 GGC Assistant Gérant"/>
    <s v="Non"/>
    <s v="GGC-Assistant gérant"/>
    <x v="0"/>
    <x v="11"/>
    <s v="Quiz d'integration"/>
    <s v="Pas commencé"/>
    <m/>
    <m/>
  </r>
  <r>
    <s v="22U6000003122"/>
    <x v="65"/>
    <x v="1726"/>
    <d v="2018-04-23T00:00:00"/>
    <s v="5 GGC Assistant Gérant"/>
    <s v="Non"/>
    <s v="GGC-Assistant gérant"/>
    <x v="0"/>
    <x v="11"/>
    <s v="Cybersécurité-Questionnaire"/>
    <s v="Pas commencé"/>
    <m/>
    <m/>
  </r>
  <r>
    <s v="22U6000003122"/>
    <x v="65"/>
    <x v="1726"/>
    <d v="2018-04-23T00:00:00"/>
    <s v="5 GGC Assistant Gérant"/>
    <s v="Non"/>
    <s v="GGC-Assistant gérant"/>
    <x v="0"/>
    <x v="11"/>
    <s v="Cybersécurité"/>
    <s v="Pas commencé"/>
    <m/>
    <m/>
  </r>
  <r>
    <s v="22U6000003122"/>
    <x v="65"/>
    <x v="1726"/>
    <d v="2018-04-23T00:00:00"/>
    <s v="5 GGC Assistant Gérant"/>
    <s v="Non"/>
    <s v="GGC-Assistant gérant"/>
    <x v="0"/>
    <x v="11"/>
    <s v="Le Service a la clientele (participants)"/>
    <s v="Pas commencé"/>
    <m/>
    <m/>
  </r>
  <r>
    <s v="22U6000003122"/>
    <x v="65"/>
    <x v="1726"/>
    <d v="2018-04-23T00:00:00"/>
    <s v="5 GGC Assistant Gérant"/>
    <s v="Non"/>
    <s v="GGC-Assistant gérant"/>
    <x v="0"/>
    <x v="11"/>
    <s v="La prevention des blessures au travail (Vendeur-Trieur-Caissier)"/>
    <s v="Pas commencé"/>
    <m/>
    <m/>
  </r>
  <r>
    <s v="22U6000003122"/>
    <x v="65"/>
    <x v="1726"/>
    <d v="2018-04-23T00:00:00"/>
    <s v="5 GGC Assistant Gérant"/>
    <s v="Non"/>
    <s v="GGC-Assistant gérant"/>
    <x v="0"/>
    <x v="11"/>
    <s v="La Riviere des Dons (participants)"/>
    <s v="Pas commencé"/>
    <m/>
    <m/>
  </r>
  <r>
    <s v="22U6000003122"/>
    <x v="65"/>
    <x v="1726"/>
    <d v="2018-04-23T00:00:00"/>
    <s v="5 GGC Assistant Gérant"/>
    <s v="Non"/>
    <s v="GGC-Assistant gérant"/>
    <x v="0"/>
    <x v="11"/>
    <s v="Formation ARPE-Québec"/>
    <s v="Pas commencé"/>
    <m/>
    <m/>
  </r>
  <r>
    <s v="22U6000003122"/>
    <x v="65"/>
    <x v="1726"/>
    <d v="2018-04-23T00:00:00"/>
    <s v="5 GGC Assistant Gérant"/>
    <s v="Non"/>
    <s v="GGC-Assistant gérant"/>
    <x v="0"/>
    <x v="11"/>
    <s v="Formation 2019 GGC Etiqueteur HG1"/>
    <s v="Pas commencé"/>
    <m/>
    <m/>
  </r>
  <r>
    <s v="22U6000003122"/>
    <x v="65"/>
    <x v="1726"/>
    <d v="2018-04-23T00:00:00"/>
    <s v="5 GGC Assistant Gérant"/>
    <s v="Non"/>
    <s v="GGC-Assistant gérant"/>
    <x v="0"/>
    <x v="11"/>
    <s v="Formation 2019 GGC Etiqueteur Livres"/>
    <s v="Pas commencé"/>
    <m/>
    <m/>
  </r>
  <r>
    <s v="22U6000003122"/>
    <x v="65"/>
    <x v="1726"/>
    <d v="2018-04-23T00:00:00"/>
    <s v="5 GGC Assistant Gérant"/>
    <s v="Non"/>
    <s v="GGC-Assistant gérant"/>
    <x v="0"/>
    <x v="11"/>
    <s v="Formation 2019 GGC Etiqueteur Acc. et Bijoux"/>
    <s v="Pas commencé"/>
    <m/>
    <m/>
  </r>
  <r>
    <s v="22U6000003122"/>
    <x v="65"/>
    <x v="1726"/>
    <d v="2018-04-23T00:00:00"/>
    <s v="5 GGC Assistant Gérant"/>
    <s v="Non"/>
    <s v="GGC-Assistant gérant"/>
    <x v="0"/>
    <x v="11"/>
    <s v="Formation 2019 Etiqueteur Sacs et Chaussures"/>
    <s v="Pas commencé"/>
    <m/>
    <m/>
  </r>
  <r>
    <s v="22U6000003122"/>
    <x v="65"/>
    <x v="1726"/>
    <d v="2018-04-23T00:00:00"/>
    <s v="5 GGC Assistant Gérant"/>
    <s v="Non"/>
    <s v="GGC-Assistant gérant"/>
    <x v="0"/>
    <x v="11"/>
    <s v="Formation Monteur GGC 2019"/>
    <s v="Pas commencé"/>
    <m/>
    <m/>
  </r>
  <r>
    <s v="22U6000003122"/>
    <x v="65"/>
    <x v="1726"/>
    <d v="2018-04-23T00:00:00"/>
    <s v="5 GGC Assistant Gérant"/>
    <s v="Non"/>
    <s v="GGC-Assistant gérant"/>
    <x v="0"/>
    <x v="11"/>
    <s v="Formation 2019 GGC Etiqueteur Electro"/>
    <s v="Pas commencé"/>
    <m/>
    <m/>
  </r>
  <r>
    <s v="22U6000003122"/>
    <x v="65"/>
    <x v="1726"/>
    <d v="2018-04-23T00:00:00"/>
    <s v="5 GGC Assistant Gérant"/>
    <s v="Non"/>
    <s v="GGC-Assistant gérant"/>
    <x v="0"/>
    <x v="11"/>
    <s v="Formation Trieur GGC-2019 "/>
    <s v="Pas commencé"/>
    <m/>
    <m/>
  </r>
  <r>
    <s v="22U6000003122"/>
    <x v="65"/>
    <x v="1726"/>
    <d v="2018-04-23T00:00:00"/>
    <s v="5 GGC Assistant Gérant"/>
    <s v="Non"/>
    <s v="GGC-Assistant gérant"/>
    <x v="0"/>
    <x v="11"/>
    <s v="Formation-PAD 2019 (GGC et ADC)"/>
    <s v="Pas commencé"/>
    <m/>
    <m/>
  </r>
  <r>
    <s v="22U6000003122"/>
    <x v="65"/>
    <x v="1726"/>
    <d v="2018-04-23T00:00:00"/>
    <s v="5 GGC Assistant Gérant"/>
    <s v="Non"/>
    <s v="GGC-Assistant gérant"/>
    <x v="0"/>
    <x v="11"/>
    <s v="Accueil 2 &quot;La vie chez Renaissance V2&quot;"/>
    <s v="Pas commencé"/>
    <m/>
    <m/>
  </r>
  <r>
    <s v="22U6000003122"/>
    <x v="65"/>
    <x v="1726"/>
    <d v="2018-04-23T00:00:00"/>
    <s v="5 GGC Assistant Gérant"/>
    <s v="Non"/>
    <s v="GGC-Assistant gérant"/>
    <x v="0"/>
    <x v="11"/>
    <s v="Formation 2019 GGC Commis Plancher-Cabine"/>
    <s v="Pas commencé"/>
    <m/>
    <m/>
  </r>
  <r>
    <s v="22U6000003122"/>
    <x v="65"/>
    <x v="1726"/>
    <d v="2018-04-23T00:00:00"/>
    <s v="5 GGC Assistant Gérant"/>
    <s v="Non"/>
    <s v="GGC-Assistant gérant"/>
    <x v="0"/>
    <x v="11"/>
    <s v="Formation 2019 GGC Commis Caisse-Boutique"/>
    <s v="Pas commencé"/>
    <m/>
    <m/>
  </r>
  <r>
    <s v="22U6000003122"/>
    <x v="65"/>
    <x v="1726"/>
    <d v="2018-04-23T00:00:00"/>
    <s v="5 GGC Assistant Gérant"/>
    <s v="Non"/>
    <s v="GGC-Assistant gérant"/>
    <x v="0"/>
    <x v="11"/>
    <s v="FORMATION GGC Etiqueteur HG2"/>
    <s v="Pas commencé"/>
    <m/>
    <m/>
  </r>
  <r>
    <s v="22U6000003122"/>
    <x v="65"/>
    <x v="1726"/>
    <d v="2018-04-23T00:00:00"/>
    <s v="5 GGC Assistant Gérant"/>
    <s v="Non"/>
    <s v="GGC-Assistant gérant"/>
    <x v="0"/>
    <x v="11"/>
    <s v="Accueil 4 - La riviere des dons à Renaissance (V2020)"/>
    <s v="Pas commencé"/>
    <m/>
    <m/>
  </r>
  <r>
    <s v="22U6000003122"/>
    <x v="65"/>
    <x v="1726"/>
    <d v="2018-04-23T00:00:00"/>
    <s v="5 GGC Assistant Gérant"/>
    <s v="Non"/>
    <s v="GGC-Assistant gérant"/>
    <x v="0"/>
    <x v="11"/>
    <s v="Accueil 3 - &quot;La santé avant tout&quot;"/>
    <s v="Pas commencé"/>
    <m/>
    <m/>
  </r>
  <r>
    <s v="22U6000003122"/>
    <x v="65"/>
    <x v="1726"/>
    <d v="2018-04-23T00:00:00"/>
    <s v="5 GGC Assistant Gérant"/>
    <s v="Non"/>
    <s v="GGC-Assistant gérant"/>
    <x v="0"/>
    <x v="11"/>
    <s v="Accueil 1 - &quot;Bienvenue chez Renaissance&quot;"/>
    <s v="Pas commencé"/>
    <m/>
    <m/>
  </r>
  <r>
    <s v="22U6000003189"/>
    <x v="1509"/>
    <x v="1727"/>
    <d v="2018-05-31T00:00:00"/>
    <s v="52 Participant - Préposé entretien ménager"/>
    <s v="Non"/>
    <s v="22U5 Préposé à l'entretien ménager- Particip."/>
    <x v="0"/>
    <x v="20"/>
    <s v="Remise des trophées du 2e trimestre 2020-2021"/>
    <s v="Pas commencé"/>
    <m/>
    <m/>
  </r>
  <r>
    <s v="22U6000003189"/>
    <x v="1509"/>
    <x v="1727"/>
    <d v="2018-05-31T00:00:00"/>
    <s v="52 Participant - Préposé entretien ménager"/>
    <s v="Non"/>
    <s v="22U5 Préposé à l'entretien ménager- Particip."/>
    <x v="0"/>
    <x v="20"/>
    <s v="Message de motivation, Eric St-Arnaud.mp4"/>
    <s v="Pas commencé"/>
    <m/>
    <m/>
  </r>
  <r>
    <s v="22U6000003189"/>
    <x v="1509"/>
    <x v="1727"/>
    <d v="2018-05-31T00:00:00"/>
    <s v="52 Participant - Préposé entretien ménager"/>
    <s v="Non"/>
    <s v="22U5 Préposé à l'entretien ménager- Particip."/>
    <x v="0"/>
    <x v="20"/>
    <s v="Le Service a la clientele (participants)"/>
    <s v="Pas commencé"/>
    <m/>
    <m/>
  </r>
  <r>
    <s v="22U6000003189"/>
    <x v="1509"/>
    <x v="1727"/>
    <d v="2018-05-31T00:00:00"/>
    <s v="52 Participant - Préposé entretien ménager"/>
    <s v="Non"/>
    <s v="22U5 Préposé à l'entretien ménager- Particip."/>
    <x v="0"/>
    <x v="20"/>
    <s v="La prevention des blessures au travail (Vendeur-Trieur-Caissier)"/>
    <s v="Pas commencé"/>
    <m/>
    <m/>
  </r>
  <r>
    <s v="22U6000003189"/>
    <x v="1509"/>
    <x v="1727"/>
    <d v="2018-05-31T00:00:00"/>
    <s v="52 Participant - Préposé entretien ménager"/>
    <s v="Non"/>
    <s v="22U5 Préposé à l'entretien ménager- Particip."/>
    <x v="0"/>
    <x v="20"/>
    <s v="La Riviere des Dons (participants)"/>
    <s v="Pas commencé"/>
    <m/>
    <m/>
  </r>
  <r>
    <s v="22U6000003189"/>
    <x v="1509"/>
    <x v="1727"/>
    <d v="2018-05-31T00:00:00"/>
    <s v="52 Participant - Préposé entretien ménager"/>
    <s v="Non"/>
    <s v="22U5 Préposé à l'entretien ménager- Particip."/>
    <x v="0"/>
    <x v="20"/>
    <s v="Formation ARPE-Québec"/>
    <s v="Pas commencé"/>
    <m/>
    <m/>
  </r>
  <r>
    <s v="22U5000007653"/>
    <x v="1510"/>
    <x v="1727"/>
    <d v="2017-09-11T00:00:00"/>
    <s v="48 Participant - Vendeur-Trieur-Caissier"/>
    <s v="Non"/>
    <s v="22U5 Vendeur-Trieur-Caissier Participant"/>
    <x v="1"/>
    <x v="4"/>
    <s v="FAQ EMPLOYÉ - PROGRAMME PRIVILÈGE"/>
    <s v="Pas commencé"/>
    <m/>
    <m/>
  </r>
  <r>
    <s v="22U5000007653"/>
    <x v="1510"/>
    <x v="1727"/>
    <d v="2017-09-11T00:00:00"/>
    <s v="48 Participant - Vendeur-Trieur-Caissier"/>
    <s v="Non"/>
    <s v="22U5 Vendeur-Trieur-Caissier Participant"/>
    <x v="1"/>
    <x v="4"/>
    <s v="Guide_Data Candy"/>
    <s v="Pas commencé"/>
    <m/>
    <m/>
  </r>
  <r>
    <s v="22U5000007653"/>
    <x v="1510"/>
    <x v="1727"/>
    <d v="2017-09-11T00:00:00"/>
    <s v="48 Participant - Vendeur-Trieur-Caissier"/>
    <s v="Non"/>
    <s v="22U5 Vendeur-Trieur-Caissier Participant"/>
    <x v="1"/>
    <x v="4"/>
    <s v="Remise des trophées du 2e trimestre 2020-2021"/>
    <s v="Pas commencé"/>
    <m/>
    <m/>
  </r>
  <r>
    <s v="22U5000007653"/>
    <x v="1510"/>
    <x v="1727"/>
    <d v="2017-09-11T00:00:00"/>
    <s v="48 Participant - Vendeur-Trieur-Caissier"/>
    <s v="Non"/>
    <s v="22U5 Vendeur-Trieur-Caissier Participant"/>
    <x v="1"/>
    <x v="4"/>
    <s v="Message de motivation, Eric St-Arnaud.mp4"/>
    <s v="Pas commencé"/>
    <m/>
    <m/>
  </r>
  <r>
    <s v="22U5000007653"/>
    <x v="1510"/>
    <x v="1727"/>
    <d v="2017-09-11T00:00:00"/>
    <s v="48 Participant - Vendeur-Trieur-Caissier"/>
    <s v="Non"/>
    <s v="22U5 Vendeur-Trieur-Caissier Participant"/>
    <x v="1"/>
    <x v="4"/>
    <s v="Le Service a la clientele (participants)"/>
    <s v="Pas commencé"/>
    <m/>
    <m/>
  </r>
  <r>
    <s v="22U5000007653"/>
    <x v="1510"/>
    <x v="1727"/>
    <d v="2017-09-11T00:00:00"/>
    <s v="48 Participant - Vendeur-Trieur-Caissier"/>
    <s v="Non"/>
    <s v="22U5 Vendeur-Trieur-Caissier Participant"/>
    <x v="1"/>
    <x v="4"/>
    <s v="La prevention des blessures au travail (Vendeur-Trieur-Caissier)"/>
    <s v="Pas commencé"/>
    <m/>
    <m/>
  </r>
  <r>
    <s v="22U5000007653"/>
    <x v="1510"/>
    <x v="1727"/>
    <d v="2017-09-11T00:00:00"/>
    <s v="48 Participant - Vendeur-Trieur-Caissier"/>
    <s v="Non"/>
    <s v="22U5 Vendeur-Trieur-Caissier Participant"/>
    <x v="1"/>
    <x v="4"/>
    <s v="La Riviere des Dons (participants)"/>
    <s v="Pas commencé"/>
    <m/>
    <m/>
  </r>
  <r>
    <s v="22U5000007653"/>
    <x v="1510"/>
    <x v="1727"/>
    <d v="2017-09-11T00:00:00"/>
    <s v="48 Participant - Vendeur-Trieur-Caissier"/>
    <s v="Non"/>
    <s v="22U5 Vendeur-Trieur-Caissier Participant"/>
    <x v="1"/>
    <x v="4"/>
    <s v="Formation ARPE-Québec"/>
    <s v="Pas commencé"/>
    <m/>
    <m/>
  </r>
  <r>
    <s v="22U5000008657"/>
    <x v="1511"/>
    <x v="1728"/>
    <d v="2020-11-02T00:00:00"/>
    <s v="48 Participant - Vendeur-Trieur-Caissier"/>
    <s v="Oui"/>
    <s v="22U5 Vendeur-Trieur-Caissier Participant"/>
    <x v="1"/>
    <x v="2"/>
    <s v="FAQ EMPLOYÉ - PROGRAMME PRIVILÈGE"/>
    <s v="Pas commencé"/>
    <m/>
    <m/>
  </r>
  <r>
    <s v="22U5000008657"/>
    <x v="1511"/>
    <x v="1728"/>
    <d v="2020-11-02T00:00:00"/>
    <s v="48 Participant - Vendeur-Trieur-Caissier"/>
    <s v="Oui"/>
    <s v="22U5 Vendeur-Trieur-Caissier Participant"/>
    <x v="1"/>
    <x v="2"/>
    <s v="Guide_Data Candy"/>
    <s v="Pas commencé"/>
    <m/>
    <m/>
  </r>
  <r>
    <s v="22U5000008657"/>
    <x v="1511"/>
    <x v="1728"/>
    <d v="2020-11-02T00:00:00"/>
    <s v="48 Participant - Vendeur-Trieur-Caissier"/>
    <s v="Oui"/>
    <s v="22U5 Vendeur-Trieur-Caissier Participant"/>
    <x v="1"/>
    <x v="2"/>
    <s v="Remise des trophées du 2e trimestre 2020-2021"/>
    <s v="Pas commencé"/>
    <m/>
    <m/>
  </r>
  <r>
    <s v="22U5000008657"/>
    <x v="1511"/>
    <x v="1728"/>
    <d v="2020-11-02T00:00:00"/>
    <s v="48 Participant - Vendeur-Trieur-Caissier"/>
    <s v="Oui"/>
    <s v="22U5 Vendeur-Trieur-Caissier Participant"/>
    <x v="1"/>
    <x v="2"/>
    <s v="Message de motivation, Eric St-Arnaud.mp4"/>
    <s v="Pas commencé"/>
    <m/>
    <m/>
  </r>
  <r>
    <s v="22U5000008657"/>
    <x v="1511"/>
    <x v="1728"/>
    <d v="2020-11-02T00:00:00"/>
    <s v="48 Participant - Vendeur-Trieur-Caissier"/>
    <s v="Oui"/>
    <s v="22U5 Vendeur-Trieur-Caissier Participant"/>
    <x v="1"/>
    <x v="2"/>
    <s v="Le Service a la clientele (participants)"/>
    <s v="Pas commencé"/>
    <m/>
    <m/>
  </r>
  <r>
    <s v="22U5000008657"/>
    <x v="1511"/>
    <x v="1728"/>
    <d v="2020-11-02T00:00:00"/>
    <s v="48 Participant - Vendeur-Trieur-Caissier"/>
    <s v="Oui"/>
    <s v="22U5 Vendeur-Trieur-Caissier Participant"/>
    <x v="1"/>
    <x v="2"/>
    <s v="La prevention des blessures au travail (Vendeur-Trieur-Caissier)"/>
    <s v="Pas commencé"/>
    <m/>
    <m/>
  </r>
  <r>
    <s v="22U5000008657"/>
    <x v="1511"/>
    <x v="1728"/>
    <d v="2020-11-02T00:00:00"/>
    <s v="48 Participant - Vendeur-Trieur-Caissier"/>
    <s v="Oui"/>
    <s v="22U5 Vendeur-Trieur-Caissier Participant"/>
    <x v="1"/>
    <x v="2"/>
    <s v="La Riviere des Dons (participants)"/>
    <s v="Pas commencé"/>
    <m/>
    <m/>
  </r>
  <r>
    <s v="22U5000008657"/>
    <x v="1511"/>
    <x v="1728"/>
    <d v="2020-11-02T00:00:00"/>
    <s v="48 Participant - Vendeur-Trieur-Caissier"/>
    <s v="Oui"/>
    <s v="22U5 Vendeur-Trieur-Caissier Participant"/>
    <x v="1"/>
    <x v="2"/>
    <s v="Formation ARPE-Québec"/>
    <s v="Pas commencé"/>
    <m/>
    <m/>
  </r>
  <r>
    <s v="22U6000003142"/>
    <x v="1512"/>
    <x v="1729"/>
    <d v="2018-05-03T00:00:00"/>
    <s v="2596 GGC Etiq Electro"/>
    <s v="Non"/>
    <s v="GGC- Etiq Electro"/>
    <x v="0"/>
    <x v="20"/>
    <s v="FAQ EMPLOYÉ - PROGRAMME PRIVILÈGE"/>
    <s v="Pas commencé"/>
    <m/>
    <m/>
  </r>
  <r>
    <s v="22U6000003142"/>
    <x v="1512"/>
    <x v="1729"/>
    <d v="2018-05-03T00:00:00"/>
    <s v="2596 GGC Etiq Electro"/>
    <s v="Non"/>
    <s v="GGC- Etiq Electro"/>
    <x v="0"/>
    <x v="20"/>
    <s v="Guide_Data Candy"/>
    <s v="Pas commencé"/>
    <m/>
    <m/>
  </r>
  <r>
    <s v="22U6000003142"/>
    <x v="1512"/>
    <x v="1729"/>
    <d v="2018-05-03T00:00:00"/>
    <s v="2596 GGC Etiq Electro"/>
    <s v="Non"/>
    <s v="GGC- Etiq Electro"/>
    <x v="0"/>
    <x v="20"/>
    <s v="Sondage d'intégration d'un nouvel employé"/>
    <s v="Pas commencé"/>
    <m/>
    <m/>
  </r>
  <r>
    <s v="22U6000003142"/>
    <x v="1512"/>
    <x v="1729"/>
    <d v="2018-05-03T00:00:00"/>
    <s v="2596 GGC Etiq Electro"/>
    <s v="Non"/>
    <s v="GGC- Etiq Electro"/>
    <x v="0"/>
    <x v="20"/>
    <s v="Titre de l'UA"/>
    <s v="Pas commencé"/>
    <m/>
    <m/>
  </r>
  <r>
    <s v="22U6000003142"/>
    <x v="1512"/>
    <x v="1729"/>
    <d v="2018-05-03T00:00:00"/>
    <s v="2596 GGC Etiq Electro"/>
    <s v="Non"/>
    <s v="GGC- Etiq Electro"/>
    <x v="0"/>
    <x v="20"/>
    <s v="Remise des trophées du 2e trimestre 2020-2021"/>
    <s v="Pas commencé"/>
    <m/>
    <m/>
  </r>
  <r>
    <s v="22U6000003142"/>
    <x v="1512"/>
    <x v="1729"/>
    <d v="2018-05-03T00:00:00"/>
    <s v="2596 GGC Etiq Electro"/>
    <s v="Non"/>
    <s v="GGC- Etiq Electro"/>
    <x v="0"/>
    <x v="20"/>
    <s v="Questionnaire Accueil 3: &quot;La santé avant tout&quot;"/>
    <s v="Pas commencé"/>
    <m/>
    <m/>
  </r>
  <r>
    <s v="22U6000003142"/>
    <x v="1512"/>
    <x v="1729"/>
    <d v="2018-05-03T00:00:00"/>
    <s v="2596 GGC Etiq Electro"/>
    <s v="Non"/>
    <s v="GGC- Etiq Electro"/>
    <x v="0"/>
    <x v="20"/>
    <s v="Message de motivation, Eric St-Arnaud.mp4"/>
    <s v="Pas commencé"/>
    <m/>
    <m/>
  </r>
  <r>
    <s v="22U6000003142"/>
    <x v="1512"/>
    <x v="1729"/>
    <d v="2018-05-03T00:00:00"/>
    <s v="2596 GGC Etiq Electro"/>
    <s v="Non"/>
    <s v="GGC- Etiq Electro"/>
    <x v="0"/>
    <x v="20"/>
    <s v="Questionnaire-2020_Electro et meubles"/>
    <s v="Pas commencé"/>
    <m/>
    <m/>
  </r>
  <r>
    <s v="22U6000003142"/>
    <x v="1512"/>
    <x v="1729"/>
    <d v="2018-05-03T00:00:00"/>
    <s v="2596 GGC Etiq Electro"/>
    <s v="Non"/>
    <s v="GGC- Etiq Electro"/>
    <x v="0"/>
    <x v="20"/>
    <s v="Quiz d'integration"/>
    <s v="Pas commencé"/>
    <m/>
    <m/>
  </r>
  <r>
    <s v="22U6000003142"/>
    <x v="1512"/>
    <x v="1729"/>
    <d v="2018-05-03T00:00:00"/>
    <s v="2596 GGC Etiq Electro"/>
    <s v="Non"/>
    <s v="GGC- Etiq Electro"/>
    <x v="0"/>
    <x v="20"/>
    <s v="Cybersécurité-Questionnaire"/>
    <s v="Pas commencé"/>
    <m/>
    <m/>
  </r>
  <r>
    <s v="22U6000003142"/>
    <x v="1512"/>
    <x v="1729"/>
    <d v="2018-05-03T00:00:00"/>
    <s v="2596 GGC Etiq Electro"/>
    <s v="Non"/>
    <s v="GGC- Etiq Electro"/>
    <x v="0"/>
    <x v="20"/>
    <s v="Cybersécurité"/>
    <s v="Pas commencé"/>
    <m/>
    <m/>
  </r>
  <r>
    <s v="22U6000003142"/>
    <x v="1512"/>
    <x v="1729"/>
    <d v="2018-05-03T00:00:00"/>
    <s v="2596 GGC Etiq Electro"/>
    <s v="Non"/>
    <s v="GGC- Etiq Electro"/>
    <x v="0"/>
    <x v="20"/>
    <s v="Formation ARPE-Québec"/>
    <s v="Pas commencé"/>
    <m/>
    <m/>
  </r>
  <r>
    <s v="22U6000003142"/>
    <x v="1512"/>
    <x v="1729"/>
    <d v="2018-05-03T00:00:00"/>
    <s v="2596 GGC Etiq Electro"/>
    <s v="Non"/>
    <s v="GGC- Etiq Electro"/>
    <x v="0"/>
    <x v="20"/>
    <s v="Formation 2019 GGC Etiqueteur Electro"/>
    <s v="Pas commencé"/>
    <m/>
    <m/>
  </r>
  <r>
    <s v="22U6000003142"/>
    <x v="1512"/>
    <x v="1729"/>
    <d v="2018-05-03T00:00:00"/>
    <s v="2596 GGC Etiq Electro"/>
    <s v="Non"/>
    <s v="GGC- Etiq Electro"/>
    <x v="0"/>
    <x v="20"/>
    <s v="Accueil 2 &quot;La vie chez Renaissance V2&quot;"/>
    <s v="Pas commencé"/>
    <m/>
    <m/>
  </r>
  <r>
    <s v="22U6000003142"/>
    <x v="1512"/>
    <x v="1729"/>
    <d v="2018-05-03T00:00:00"/>
    <s v="2596 GGC Etiq Electro"/>
    <s v="Non"/>
    <s v="GGC- Etiq Electro"/>
    <x v="0"/>
    <x v="20"/>
    <s v="Accueil 4 - La riviere des dons à Renaissance (V2020)"/>
    <s v="Pas commencé"/>
    <m/>
    <m/>
  </r>
  <r>
    <s v="22U6000003142"/>
    <x v="1512"/>
    <x v="1729"/>
    <d v="2018-05-03T00:00:00"/>
    <s v="2596 GGC Etiq Electro"/>
    <s v="Non"/>
    <s v="GGC- Etiq Electro"/>
    <x v="0"/>
    <x v="20"/>
    <s v="Accueil 3 - &quot;La santé avant tout&quot;"/>
    <s v="Pas commencé"/>
    <m/>
    <m/>
  </r>
  <r>
    <s v="22U6000003142"/>
    <x v="1512"/>
    <x v="1729"/>
    <d v="2018-05-03T00:00:00"/>
    <s v="2596 GGC Etiq Electro"/>
    <s v="Non"/>
    <s v="GGC- Etiq Electro"/>
    <x v="0"/>
    <x v="20"/>
    <s v="Accueil 1 - &quot;Bienvenue chez Renaissance&quot;"/>
    <s v="Pas commencé"/>
    <m/>
    <m/>
  </r>
  <r>
    <s v="22U6000004284"/>
    <x v="806"/>
    <x v="1730"/>
    <d v="2020-06-26T00:00:00"/>
    <s v="307 ATTACHE Mag. Saint-Jacques, 56 GGC PAD GGC"/>
    <s v="Non"/>
    <s v="GGC- Préposé aux donateurs"/>
    <x v="0"/>
    <x v="8"/>
    <s v="FAQ EMPLOYÉ - PROGRAMME PRIVILÈGE"/>
    <s v="Pas commencé"/>
    <m/>
    <m/>
  </r>
  <r>
    <s v="22U6000004284"/>
    <x v="806"/>
    <x v="1730"/>
    <d v="2020-06-26T00:00:00"/>
    <s v="307 ATTACHE Mag. Saint-Jacques, 56 GGC PAD GGC"/>
    <s v="Non"/>
    <s v="GGC- Préposé aux donateurs"/>
    <x v="0"/>
    <x v="8"/>
    <s v="Guide_Data Candy"/>
    <s v="Pas commencé"/>
    <m/>
    <m/>
  </r>
  <r>
    <s v="22U6000004284"/>
    <x v="806"/>
    <x v="1730"/>
    <d v="2020-06-26T00:00:00"/>
    <s v="307 ATTACHE Mag. Saint-Jacques, 56 GGC PAD GGC"/>
    <s v="Non"/>
    <s v="GGC- Préposé aux donateurs"/>
    <x v="0"/>
    <x v="8"/>
    <s v="Sondage d'intégration d'un nouvel employé"/>
    <s v="Pas commencé"/>
    <m/>
    <m/>
  </r>
  <r>
    <s v="22U6000004284"/>
    <x v="806"/>
    <x v="1730"/>
    <d v="2020-06-26T00:00:00"/>
    <s v="307 ATTACHE Mag. Saint-Jacques, 56 GGC PAD GGC"/>
    <s v="Non"/>
    <s v="GGC- Préposé aux donateurs"/>
    <x v="0"/>
    <x v="8"/>
    <s v="Titre de l'UA"/>
    <s v="Pas commencé"/>
    <m/>
    <m/>
  </r>
  <r>
    <s v="22U6000004284"/>
    <x v="806"/>
    <x v="1730"/>
    <d v="2020-06-26T00:00:00"/>
    <s v="307 ATTACHE Mag. Saint-Jacques, 56 GGC PAD GGC"/>
    <s v="Non"/>
    <s v="GGC- Préposé aux donateurs"/>
    <x v="0"/>
    <x v="8"/>
    <s v="Remise des trophées du 2e trimestre 2020-2021"/>
    <s v="Pas commencé"/>
    <m/>
    <m/>
  </r>
  <r>
    <s v="22U6000004284"/>
    <x v="806"/>
    <x v="1730"/>
    <d v="2020-06-26T00:00:00"/>
    <s v="307 ATTACHE Mag. Saint-Jacques, 56 GGC PAD GGC"/>
    <s v="Non"/>
    <s v="GGC- Préposé aux donateurs"/>
    <x v="0"/>
    <x v="8"/>
    <s v="Questionnaire Accueil 3: &quot;La santé avant tout&quot;"/>
    <s v="Pas commencé"/>
    <m/>
    <m/>
  </r>
  <r>
    <s v="22U6000004284"/>
    <x v="806"/>
    <x v="1730"/>
    <d v="2020-06-26T00:00:00"/>
    <s v="307 ATTACHE Mag. Saint-Jacques, 56 GGC PAD GGC"/>
    <s v="Non"/>
    <s v="GGC- Préposé aux donateurs"/>
    <x v="0"/>
    <x v="8"/>
    <s v="Message de motivation, Eric St-Arnaud.mp4"/>
    <s v="Pas commencé"/>
    <m/>
    <m/>
  </r>
  <r>
    <s v="22U6000004284"/>
    <x v="806"/>
    <x v="1730"/>
    <d v="2020-06-26T00:00:00"/>
    <s v="307 ATTACHE Mag. Saint-Jacques, 56 GGC PAD GGC"/>
    <s v="Non"/>
    <s v="GGC- Préposé aux donateurs"/>
    <x v="0"/>
    <x v="8"/>
    <s v="Questionnaire-2020_PAD GGC"/>
    <s v="Pas commencé"/>
    <m/>
    <m/>
  </r>
  <r>
    <s v="22U6000004284"/>
    <x v="806"/>
    <x v="1730"/>
    <d v="2020-06-26T00:00:00"/>
    <s v="307 ATTACHE Mag. Saint-Jacques, 56 GGC PAD GGC"/>
    <s v="Non"/>
    <s v="GGC- Préposé aux donateurs"/>
    <x v="0"/>
    <x v="8"/>
    <s v="Quiz d'integration"/>
    <s v="Pas commencé"/>
    <m/>
    <m/>
  </r>
  <r>
    <s v="22U6000004284"/>
    <x v="806"/>
    <x v="1730"/>
    <d v="2020-06-26T00:00:00"/>
    <s v="307 ATTACHE Mag. Saint-Jacques, 56 GGC PAD GGC"/>
    <s v="Non"/>
    <s v="GGC- Préposé aux donateurs"/>
    <x v="0"/>
    <x v="8"/>
    <s v="Cybersécurité-Questionnaire"/>
    <s v="Pas commencé"/>
    <m/>
    <m/>
  </r>
  <r>
    <s v="22U6000004284"/>
    <x v="806"/>
    <x v="1730"/>
    <d v="2020-06-26T00:00:00"/>
    <s v="307 ATTACHE Mag. Saint-Jacques, 56 GGC PAD GGC"/>
    <s v="Non"/>
    <s v="GGC- Préposé aux donateurs"/>
    <x v="0"/>
    <x v="8"/>
    <s v="Cybersécurité"/>
    <s v="Pas commencé"/>
    <m/>
    <m/>
  </r>
  <r>
    <s v="22U6000004284"/>
    <x v="806"/>
    <x v="1730"/>
    <d v="2020-06-26T00:00:00"/>
    <s v="307 ATTACHE Mag. Saint-Jacques, 56 GGC PAD GGC"/>
    <s v="Non"/>
    <s v="GGC- Préposé aux donateurs"/>
    <x v="0"/>
    <x v="8"/>
    <s v="Formation ARPE-Québec"/>
    <s v="Pas commencé"/>
    <m/>
    <m/>
  </r>
  <r>
    <s v="22U6000004284"/>
    <x v="806"/>
    <x v="1730"/>
    <d v="2020-06-26T00:00:00"/>
    <s v="307 ATTACHE Mag. Saint-Jacques, 56 GGC PAD GGC"/>
    <s v="Non"/>
    <s v="GGC- Préposé aux donateurs"/>
    <x v="0"/>
    <x v="8"/>
    <s v="Formation-PAD 2019 (GGC et ADC)"/>
    <s v="Pas commencé"/>
    <m/>
    <m/>
  </r>
  <r>
    <s v="22U6000004284"/>
    <x v="806"/>
    <x v="1730"/>
    <d v="2020-06-26T00:00:00"/>
    <s v="307 ATTACHE Mag. Saint-Jacques, 56 GGC PAD GGC"/>
    <s v="Non"/>
    <s v="GGC- Préposé aux donateurs"/>
    <x v="0"/>
    <x v="8"/>
    <s v="Accueil 2 &quot;La vie chez Renaissance V2&quot;"/>
    <s v="Pas commencé"/>
    <m/>
    <m/>
  </r>
  <r>
    <s v="22U6000004284"/>
    <x v="806"/>
    <x v="1730"/>
    <d v="2020-06-26T00:00:00"/>
    <s v="307 ATTACHE Mag. Saint-Jacques, 56 GGC PAD GGC"/>
    <s v="Non"/>
    <s v="GGC- Préposé aux donateurs"/>
    <x v="0"/>
    <x v="8"/>
    <s v="Accueil 4 - La riviere des dons à Renaissance (V2020)"/>
    <s v="Pas commencé"/>
    <m/>
    <m/>
  </r>
  <r>
    <s v="22U6000004284"/>
    <x v="806"/>
    <x v="1730"/>
    <d v="2020-06-26T00:00:00"/>
    <s v="307 ATTACHE Mag. Saint-Jacques, 56 GGC PAD GGC"/>
    <s v="Non"/>
    <s v="GGC- Préposé aux donateurs"/>
    <x v="0"/>
    <x v="8"/>
    <s v="Accueil 3 - &quot;La santé avant tout&quot;"/>
    <s v="Pas commencé"/>
    <m/>
    <m/>
  </r>
  <r>
    <s v="22U6000004284"/>
    <x v="806"/>
    <x v="1730"/>
    <d v="2020-06-26T00:00:00"/>
    <s v="307 ATTACHE Mag. Saint-Jacques, 56 GGC PAD GGC"/>
    <s v="Non"/>
    <s v="GGC- Préposé aux donateurs"/>
    <x v="0"/>
    <x v="8"/>
    <s v="Accueil 1 - &quot;Bienvenue chez Renaissance&quot;"/>
    <s v="Pas commencé"/>
    <m/>
    <m/>
  </r>
  <r>
    <s v="22U5000007648"/>
    <x v="1513"/>
    <x v="1731"/>
    <d v="2017-09-05T00:00:00"/>
    <s v="48 Participant - Vendeur-Trieur-Caissier"/>
    <s v="Non"/>
    <s v="22U5 Vendeur-Trieur-Caissier Participant"/>
    <x v="1"/>
    <x v="5"/>
    <s v="FAQ EMPLOYÉ - PROGRAMME PRIVILÈGE"/>
    <s v="Pas commencé"/>
    <m/>
    <m/>
  </r>
  <r>
    <s v="22U5000007648"/>
    <x v="1513"/>
    <x v="1731"/>
    <d v="2017-09-05T00:00:00"/>
    <s v="48 Participant - Vendeur-Trieur-Caissier"/>
    <s v="Non"/>
    <s v="22U5 Vendeur-Trieur-Caissier Participant"/>
    <x v="1"/>
    <x v="5"/>
    <s v="Guide_Data Candy"/>
    <s v="Pas commencé"/>
    <m/>
    <m/>
  </r>
  <r>
    <s v="22U5000007648"/>
    <x v="1513"/>
    <x v="1731"/>
    <d v="2017-09-05T00:00:00"/>
    <s v="48 Participant - Vendeur-Trieur-Caissier"/>
    <s v="Non"/>
    <s v="22U5 Vendeur-Trieur-Caissier Participant"/>
    <x v="1"/>
    <x v="5"/>
    <s v="Remise des trophées du 2e trimestre 2020-2021"/>
    <s v="Pas commencé"/>
    <m/>
    <m/>
  </r>
  <r>
    <s v="22U5000007648"/>
    <x v="1513"/>
    <x v="1731"/>
    <d v="2017-09-05T00:00:00"/>
    <s v="48 Participant - Vendeur-Trieur-Caissier"/>
    <s v="Non"/>
    <s v="22U5 Vendeur-Trieur-Caissier Participant"/>
    <x v="1"/>
    <x v="5"/>
    <s v="Message de motivation, Eric St-Arnaud.mp4"/>
    <s v="Pas commencé"/>
    <m/>
    <m/>
  </r>
  <r>
    <s v="22U5000007648"/>
    <x v="1513"/>
    <x v="1731"/>
    <d v="2017-09-05T00:00:00"/>
    <s v="48 Participant - Vendeur-Trieur-Caissier"/>
    <s v="Non"/>
    <s v="22U5 Vendeur-Trieur-Caissier Participant"/>
    <x v="1"/>
    <x v="5"/>
    <s v="Le Service a la clientele (participants)"/>
    <s v="Pas commencé"/>
    <m/>
    <m/>
  </r>
  <r>
    <s v="22U5000007648"/>
    <x v="1513"/>
    <x v="1731"/>
    <d v="2017-09-05T00:00:00"/>
    <s v="48 Participant - Vendeur-Trieur-Caissier"/>
    <s v="Non"/>
    <s v="22U5 Vendeur-Trieur-Caissier Participant"/>
    <x v="1"/>
    <x v="5"/>
    <s v="La prevention des blessures au travail (Vendeur-Trieur-Caissier)"/>
    <s v="Pas commencé"/>
    <m/>
    <m/>
  </r>
  <r>
    <s v="22U5000007648"/>
    <x v="1513"/>
    <x v="1731"/>
    <d v="2017-09-05T00:00:00"/>
    <s v="48 Participant - Vendeur-Trieur-Caissier"/>
    <s v="Non"/>
    <s v="22U5 Vendeur-Trieur-Caissier Participant"/>
    <x v="1"/>
    <x v="5"/>
    <s v="La Riviere des Dons (participants)"/>
    <s v="Pas commencé"/>
    <m/>
    <m/>
  </r>
  <r>
    <s v="22U5000007648"/>
    <x v="1513"/>
    <x v="1731"/>
    <d v="2017-09-05T00:00:00"/>
    <s v="48 Participant - Vendeur-Trieur-Caissier"/>
    <s v="Non"/>
    <s v="22U5 Vendeur-Trieur-Caissier Participant"/>
    <x v="1"/>
    <x v="5"/>
    <s v="Formation ARPE-Québec"/>
    <s v="Pas commencé"/>
    <m/>
    <m/>
  </r>
  <r>
    <s v="22U5000008378"/>
    <x v="1203"/>
    <x v="1732"/>
    <d v="2019-10-14T00:00:00"/>
    <s v="48 Participant - Vendeur-Trieur-Caissier"/>
    <s v="Non"/>
    <s v="22U5 Vendeur-Trieur-Caissier Participant"/>
    <x v="1"/>
    <x v="19"/>
    <s v="FAQ EMPLOYÉ - PROGRAMME PRIVILÈGE"/>
    <s v="Pas commencé"/>
    <m/>
    <m/>
  </r>
  <r>
    <s v="22U5000008378"/>
    <x v="1203"/>
    <x v="1732"/>
    <d v="2019-10-14T00:00:00"/>
    <s v="48 Participant - Vendeur-Trieur-Caissier"/>
    <s v="Non"/>
    <s v="22U5 Vendeur-Trieur-Caissier Participant"/>
    <x v="1"/>
    <x v="19"/>
    <s v="Guide_Data Candy"/>
    <s v="Pas commencé"/>
    <m/>
    <m/>
  </r>
  <r>
    <s v="22U5000008378"/>
    <x v="1203"/>
    <x v="1732"/>
    <d v="2019-10-14T00:00:00"/>
    <s v="48 Participant - Vendeur-Trieur-Caissier"/>
    <s v="Non"/>
    <s v="22U5 Vendeur-Trieur-Caissier Participant"/>
    <x v="1"/>
    <x v="19"/>
    <s v="Remise des trophées du 2e trimestre 2020-2021"/>
    <s v="Pas commencé"/>
    <m/>
    <m/>
  </r>
  <r>
    <s v="22U5000008378"/>
    <x v="1203"/>
    <x v="1732"/>
    <d v="2019-10-14T00:00:00"/>
    <s v="48 Participant - Vendeur-Trieur-Caissier"/>
    <s v="Non"/>
    <s v="22U5 Vendeur-Trieur-Caissier Participant"/>
    <x v="1"/>
    <x v="19"/>
    <s v="Message de motivation, Eric St-Arnaud.mp4"/>
    <s v="Pas commencé"/>
    <m/>
    <m/>
  </r>
  <r>
    <s v="22U5000008378"/>
    <x v="1203"/>
    <x v="1732"/>
    <d v="2019-10-14T00:00:00"/>
    <s v="48 Participant - Vendeur-Trieur-Caissier"/>
    <s v="Non"/>
    <s v="22U5 Vendeur-Trieur-Caissier Participant"/>
    <x v="1"/>
    <x v="19"/>
    <s v="Le Service a la clientele (participants)"/>
    <s v="Pas commencé"/>
    <m/>
    <m/>
  </r>
  <r>
    <s v="22U5000008378"/>
    <x v="1203"/>
    <x v="1732"/>
    <d v="2019-10-14T00:00:00"/>
    <s v="48 Participant - Vendeur-Trieur-Caissier"/>
    <s v="Non"/>
    <s v="22U5 Vendeur-Trieur-Caissier Participant"/>
    <x v="1"/>
    <x v="19"/>
    <s v="La prevention des blessures au travail (Vendeur-Trieur-Caissier)"/>
    <s v="Pas commencé"/>
    <m/>
    <m/>
  </r>
  <r>
    <s v="22U5000008378"/>
    <x v="1203"/>
    <x v="1732"/>
    <d v="2019-10-14T00:00:00"/>
    <s v="48 Participant - Vendeur-Trieur-Caissier"/>
    <s v="Non"/>
    <s v="22U5 Vendeur-Trieur-Caissier Participant"/>
    <x v="1"/>
    <x v="19"/>
    <s v="La Riviere des Dons (participants)"/>
    <s v="Pas commencé"/>
    <m/>
    <m/>
  </r>
  <r>
    <s v="22U5000008378"/>
    <x v="1203"/>
    <x v="1732"/>
    <d v="2019-10-14T00:00:00"/>
    <s v="48 Participant - Vendeur-Trieur-Caissier"/>
    <s v="Non"/>
    <s v="22U5 Vendeur-Trieur-Caissier Participant"/>
    <x v="1"/>
    <x v="19"/>
    <s v="Formation ARPE-Québec"/>
    <s v="Pas commencé"/>
    <m/>
    <m/>
  </r>
  <r>
    <s v="22U6000003625"/>
    <x v="1514"/>
    <x v="1733"/>
    <d v="2019-04-17T00:00:00"/>
    <s v="2601 GGC Etiq Accessoires"/>
    <s v="Non"/>
    <s v="GGC- Etiq Accessoires"/>
    <x v="0"/>
    <x v="5"/>
    <s v="FAQ EMPLOYÉ - PROGRAMME PRIVILÈGE"/>
    <s v="Pas commencé"/>
    <m/>
    <m/>
  </r>
  <r>
    <s v="22U6000003625"/>
    <x v="1514"/>
    <x v="1733"/>
    <d v="2019-04-17T00:00:00"/>
    <s v="2601 GGC Etiq Accessoires"/>
    <s v="Non"/>
    <s v="GGC- Etiq Accessoires"/>
    <x v="0"/>
    <x v="5"/>
    <s v="Guide_Data Candy"/>
    <s v="Pas commencé"/>
    <m/>
    <m/>
  </r>
  <r>
    <s v="22U6000003625"/>
    <x v="1514"/>
    <x v="1733"/>
    <d v="2019-04-17T00:00:00"/>
    <s v="2601 GGC Etiq Accessoires"/>
    <s v="Non"/>
    <s v="GGC- Etiq Accessoires"/>
    <x v="0"/>
    <x v="5"/>
    <s v="Sondage d'intégration d'un nouvel employé"/>
    <s v="Pas commencé"/>
    <m/>
    <m/>
  </r>
  <r>
    <s v="22U6000003625"/>
    <x v="1514"/>
    <x v="1733"/>
    <d v="2019-04-17T00:00:00"/>
    <s v="2601 GGC Etiq Accessoires"/>
    <s v="Non"/>
    <s v="GGC- Etiq Accessoires"/>
    <x v="0"/>
    <x v="5"/>
    <s v="Titre de l'UA"/>
    <s v="Pas commencé"/>
    <m/>
    <m/>
  </r>
  <r>
    <s v="22U6000003625"/>
    <x v="1514"/>
    <x v="1733"/>
    <d v="2019-04-17T00:00:00"/>
    <s v="2601 GGC Etiq Accessoires"/>
    <s v="Non"/>
    <s v="GGC- Etiq Accessoires"/>
    <x v="0"/>
    <x v="5"/>
    <s v="Remise des trophées du 2e trimestre 2020-2021"/>
    <s v="Pas commencé"/>
    <m/>
    <m/>
  </r>
  <r>
    <s v="22U6000003625"/>
    <x v="1514"/>
    <x v="1733"/>
    <d v="2019-04-17T00:00:00"/>
    <s v="2601 GGC Etiq Accessoires"/>
    <s v="Non"/>
    <s v="GGC- Etiq Accessoires"/>
    <x v="0"/>
    <x v="5"/>
    <s v="Questionnaire Accueil 3: &quot;La santé avant tout&quot;"/>
    <s v="Pas commencé"/>
    <m/>
    <m/>
  </r>
  <r>
    <s v="22U6000003625"/>
    <x v="1514"/>
    <x v="1733"/>
    <d v="2019-04-17T00:00:00"/>
    <s v="2601 GGC Etiq Accessoires"/>
    <s v="Non"/>
    <s v="GGC- Etiq Accessoires"/>
    <x v="0"/>
    <x v="5"/>
    <s v="Message de motivation, Eric St-Arnaud.mp4"/>
    <s v="Pas commencé"/>
    <m/>
    <m/>
  </r>
  <r>
    <s v="22U6000003625"/>
    <x v="1514"/>
    <x v="1733"/>
    <d v="2019-04-17T00:00:00"/>
    <s v="2601 GGC Etiq Accessoires"/>
    <s v="Non"/>
    <s v="GGC- Etiq Accessoires"/>
    <x v="0"/>
    <x v="5"/>
    <s v="Questionnaire-2020_Accessoires et bijoux"/>
    <s v="Pas commencé"/>
    <m/>
    <m/>
  </r>
  <r>
    <s v="22U6000003625"/>
    <x v="1514"/>
    <x v="1733"/>
    <d v="2019-04-17T00:00:00"/>
    <s v="2601 GGC Etiq Accessoires"/>
    <s v="Non"/>
    <s v="GGC- Etiq Accessoires"/>
    <x v="0"/>
    <x v="5"/>
    <s v="Quiz d'integration"/>
    <s v="Pas commencé"/>
    <m/>
    <m/>
  </r>
  <r>
    <s v="22U6000003625"/>
    <x v="1514"/>
    <x v="1733"/>
    <d v="2019-04-17T00:00:00"/>
    <s v="2601 GGC Etiq Accessoires"/>
    <s v="Non"/>
    <s v="GGC- Etiq Accessoires"/>
    <x v="0"/>
    <x v="5"/>
    <s v="Cybersécurité-Questionnaire"/>
    <s v="Pas commencé"/>
    <m/>
    <m/>
  </r>
  <r>
    <s v="22U6000003625"/>
    <x v="1514"/>
    <x v="1733"/>
    <d v="2019-04-17T00:00:00"/>
    <s v="2601 GGC Etiq Accessoires"/>
    <s v="Non"/>
    <s v="GGC- Etiq Accessoires"/>
    <x v="0"/>
    <x v="5"/>
    <s v="Cybersécurité"/>
    <s v="Pas commencé"/>
    <m/>
    <m/>
  </r>
  <r>
    <s v="22U6000003625"/>
    <x v="1514"/>
    <x v="1733"/>
    <d v="2019-04-17T00:00:00"/>
    <s v="2601 GGC Etiq Accessoires"/>
    <s v="Non"/>
    <s v="GGC- Etiq Accessoires"/>
    <x v="0"/>
    <x v="5"/>
    <s v="Formation ARPE-Québec"/>
    <s v="Pas commencé"/>
    <m/>
    <m/>
  </r>
  <r>
    <s v="22U6000003625"/>
    <x v="1514"/>
    <x v="1733"/>
    <d v="2019-04-17T00:00:00"/>
    <s v="2601 GGC Etiq Accessoires"/>
    <s v="Non"/>
    <s v="GGC- Etiq Accessoires"/>
    <x v="0"/>
    <x v="5"/>
    <s v="Formation 2019 GGC Etiqueteur Acc. et Bijoux"/>
    <s v="Pas commencé"/>
    <m/>
    <m/>
  </r>
  <r>
    <s v="22U6000003625"/>
    <x v="1514"/>
    <x v="1733"/>
    <d v="2019-04-17T00:00:00"/>
    <s v="2601 GGC Etiq Accessoires"/>
    <s v="Non"/>
    <s v="GGC- Etiq Accessoires"/>
    <x v="0"/>
    <x v="5"/>
    <s v="Accueil 2 &quot;La vie chez Renaissance V2&quot;"/>
    <s v="Pas commencé"/>
    <m/>
    <m/>
  </r>
  <r>
    <s v="22U6000003625"/>
    <x v="1514"/>
    <x v="1733"/>
    <d v="2019-04-17T00:00:00"/>
    <s v="2601 GGC Etiq Accessoires"/>
    <s v="Non"/>
    <s v="GGC- Etiq Accessoires"/>
    <x v="0"/>
    <x v="5"/>
    <s v="Accueil 4 - La riviere des dons à Renaissance (V2020)"/>
    <s v="Pas commencé"/>
    <m/>
    <m/>
  </r>
  <r>
    <s v="22U6000003625"/>
    <x v="1514"/>
    <x v="1733"/>
    <d v="2019-04-17T00:00:00"/>
    <s v="2601 GGC Etiq Accessoires"/>
    <s v="Non"/>
    <s v="GGC- Etiq Accessoires"/>
    <x v="0"/>
    <x v="5"/>
    <s v="Accueil 3 - &quot;La santé avant tout&quot;"/>
    <s v="Pas commencé"/>
    <m/>
    <m/>
  </r>
  <r>
    <s v="22U6000003625"/>
    <x v="1514"/>
    <x v="1733"/>
    <d v="2019-04-17T00:00:00"/>
    <s v="2601 GGC Etiq Accessoires"/>
    <s v="Non"/>
    <s v="GGC- Etiq Accessoires"/>
    <x v="0"/>
    <x v="5"/>
    <s v="Accueil 1 - &quot;Bienvenue chez Renaissance&quot;"/>
    <s v="Pas commencé"/>
    <m/>
    <m/>
  </r>
  <r>
    <s v="22U6000002174"/>
    <x v="1201"/>
    <x v="1734"/>
    <d v="2015-04-16T00:00:00"/>
    <s v="33 ADC PAD, 505 ATTACHE Centre de don Fleury"/>
    <s v="Oui"/>
    <s v="ADC- Préposé aux donateurs"/>
    <x v="0"/>
    <x v="40"/>
    <s v="FAQ EMPLOYÉ - PROGRAMME PRIVILÈGE"/>
    <s v="Pas commencé"/>
    <m/>
    <m/>
  </r>
  <r>
    <s v="22U6000002174"/>
    <x v="1201"/>
    <x v="1734"/>
    <d v="2015-04-16T00:00:00"/>
    <s v="33 ADC PAD, 505 ATTACHE Centre de don Fleury"/>
    <s v="Oui"/>
    <s v="ADC- Préposé aux donateurs"/>
    <x v="0"/>
    <x v="40"/>
    <s v="Guide_Data Candy"/>
    <s v="Pas commencé"/>
    <m/>
    <m/>
  </r>
  <r>
    <s v="22U6000002174"/>
    <x v="1201"/>
    <x v="1734"/>
    <d v="2015-04-16T00:00:00"/>
    <s v="33 ADC PAD, 505 ATTACHE Centre de don Fleury"/>
    <s v="Oui"/>
    <s v="ADC- Préposé aux donateurs"/>
    <x v="0"/>
    <x v="40"/>
    <s v="Sondage d'intégration d'un nouvel employé"/>
    <s v="Pas commencé"/>
    <m/>
    <m/>
  </r>
  <r>
    <s v="22U6000002174"/>
    <x v="1201"/>
    <x v="1734"/>
    <d v="2015-04-16T00:00:00"/>
    <s v="33 ADC PAD, 505 ATTACHE Centre de don Fleury"/>
    <s v="Oui"/>
    <s v="ADC- Préposé aux donateurs"/>
    <x v="0"/>
    <x v="40"/>
    <s v="Titre de l'UA"/>
    <s v="Pas commencé"/>
    <m/>
    <m/>
  </r>
  <r>
    <s v="22U6000002174"/>
    <x v="1201"/>
    <x v="1734"/>
    <d v="2015-04-16T00:00:00"/>
    <s v="33 ADC PAD, 505 ATTACHE Centre de don Fleury"/>
    <s v="Oui"/>
    <s v="ADC- Préposé aux donateurs"/>
    <x v="0"/>
    <x v="40"/>
    <s v="Remise des trophées du 2e trimestre 2020-2021"/>
    <s v="Pas commencé"/>
    <m/>
    <m/>
  </r>
  <r>
    <s v="22U6000002174"/>
    <x v="1201"/>
    <x v="1734"/>
    <d v="2015-04-16T00:00:00"/>
    <s v="33 ADC PAD, 505 ATTACHE Centre de don Fleury"/>
    <s v="Oui"/>
    <s v="ADC- Préposé aux donateurs"/>
    <x v="0"/>
    <x v="40"/>
    <s v="Questionnaire Accueil 3: &quot;La santé avant tout&quot;"/>
    <s v="Pas commencé"/>
    <m/>
    <m/>
  </r>
  <r>
    <s v="22U6000002174"/>
    <x v="1201"/>
    <x v="1734"/>
    <d v="2015-04-16T00:00:00"/>
    <s v="33 ADC PAD, 505 ATTACHE Centre de don Fleury"/>
    <s v="Oui"/>
    <s v="ADC- Préposé aux donateurs"/>
    <x v="0"/>
    <x v="40"/>
    <s v="Message de motivation, Eric St-Arnaud.mp4"/>
    <s v="Validé"/>
    <n v="100"/>
    <s v="16/10/2020"/>
  </r>
  <r>
    <s v="22U6000002174"/>
    <x v="1201"/>
    <x v="1734"/>
    <d v="2015-04-16T00:00:00"/>
    <s v="33 ADC PAD, 505 ATTACHE Centre de don Fleury"/>
    <s v="Oui"/>
    <s v="ADC- Préposé aux donateurs"/>
    <x v="0"/>
    <x v="40"/>
    <s v="Questionnaire-2020_PAD GGC"/>
    <s v="Pas commencé"/>
    <m/>
    <m/>
  </r>
  <r>
    <s v="22U6000002174"/>
    <x v="1201"/>
    <x v="1734"/>
    <d v="2015-04-16T00:00:00"/>
    <s v="33 ADC PAD, 505 ATTACHE Centre de don Fleury"/>
    <s v="Oui"/>
    <s v="ADC- Préposé aux donateurs"/>
    <x v="0"/>
    <x v="40"/>
    <s v="Quiz d'integration"/>
    <s v="Pas commencé"/>
    <m/>
    <m/>
  </r>
  <r>
    <s v="22U6000002174"/>
    <x v="1201"/>
    <x v="1734"/>
    <d v="2015-04-16T00:00:00"/>
    <s v="33 ADC PAD, 505 ATTACHE Centre de don Fleury"/>
    <s v="Oui"/>
    <s v="ADC- Préposé aux donateurs"/>
    <x v="0"/>
    <x v="40"/>
    <s v="Cybersécurité-Questionnaire"/>
    <s v="Pas commencé"/>
    <m/>
    <m/>
  </r>
  <r>
    <s v="22U6000002174"/>
    <x v="1201"/>
    <x v="1734"/>
    <d v="2015-04-16T00:00:00"/>
    <s v="33 ADC PAD, 505 ATTACHE Centre de don Fleury"/>
    <s v="Oui"/>
    <s v="ADC- Préposé aux donateurs"/>
    <x v="0"/>
    <x v="40"/>
    <s v="Cybersécurité"/>
    <s v="Terminé, non validé"/>
    <n v="0"/>
    <m/>
  </r>
  <r>
    <s v="22U6000002174"/>
    <x v="1201"/>
    <x v="1734"/>
    <d v="2015-04-16T00:00:00"/>
    <s v="33 ADC PAD, 505 ATTACHE Centre de don Fleury"/>
    <s v="Oui"/>
    <s v="ADC- Préposé aux donateurs"/>
    <x v="0"/>
    <x v="40"/>
    <s v="Formation ARPE-Québec"/>
    <s v="Pas commencé"/>
    <m/>
    <m/>
  </r>
  <r>
    <s v="22U6000002174"/>
    <x v="1201"/>
    <x v="1734"/>
    <d v="2015-04-16T00:00:00"/>
    <s v="33 ADC PAD, 505 ATTACHE Centre de don Fleury"/>
    <s v="Oui"/>
    <s v="ADC- Préposé aux donateurs"/>
    <x v="0"/>
    <x v="40"/>
    <s v="Formation-PAD 2019 (GGC et ADC)"/>
    <s v="Pas commencé"/>
    <m/>
    <m/>
  </r>
  <r>
    <s v="22U6000002174"/>
    <x v="1201"/>
    <x v="1734"/>
    <d v="2015-04-16T00:00:00"/>
    <s v="33 ADC PAD, 505 ATTACHE Centre de don Fleury"/>
    <s v="Oui"/>
    <s v="ADC- Préposé aux donateurs"/>
    <x v="0"/>
    <x v="40"/>
    <s v="Accueil 2 &quot;La vie chez Renaissance V2&quot;"/>
    <s v="Pas commencé"/>
    <m/>
    <m/>
  </r>
  <r>
    <s v="22U6000002174"/>
    <x v="1201"/>
    <x v="1734"/>
    <d v="2015-04-16T00:00:00"/>
    <s v="33 ADC PAD, 505 ATTACHE Centre de don Fleury"/>
    <s v="Oui"/>
    <s v="ADC- Préposé aux donateurs"/>
    <x v="0"/>
    <x v="40"/>
    <s v="Accueil 4 - La riviere des dons à Renaissance (V2020)"/>
    <s v="Pas commencé"/>
    <m/>
    <m/>
  </r>
  <r>
    <s v="22U6000002174"/>
    <x v="1201"/>
    <x v="1734"/>
    <d v="2015-04-16T00:00:00"/>
    <s v="33 ADC PAD, 505 ATTACHE Centre de don Fleury"/>
    <s v="Oui"/>
    <s v="ADC- Préposé aux donateurs"/>
    <x v="0"/>
    <x v="40"/>
    <s v="Accueil 3 - &quot;La santé avant tout&quot;"/>
    <s v="Pas commencé"/>
    <m/>
    <m/>
  </r>
  <r>
    <s v="22U6000002174"/>
    <x v="1201"/>
    <x v="1734"/>
    <d v="2015-04-16T00:00:00"/>
    <s v="33 ADC PAD, 505 ATTACHE Centre de don Fleury"/>
    <s v="Oui"/>
    <s v="ADC- Préposé aux donateurs"/>
    <x v="0"/>
    <x v="40"/>
    <s v="Accueil 1 - &quot;Bienvenue chez Renaissance&quot;"/>
    <s v="Pas commencé"/>
    <m/>
    <m/>
  </r>
  <r>
    <s v="22U6000003907"/>
    <x v="1515"/>
    <x v="1735"/>
    <d v="2019-08-31T00:00:00"/>
    <s v="308 ATTACHE Mag. Pie-IX, 56 GGC PAD GGC"/>
    <s v="Non"/>
    <s v="GGC- Préposé aux donateurs"/>
    <x v="0"/>
    <x v="5"/>
    <s v="FAQ EMPLOYÉ - PROGRAMME PRIVILÈGE"/>
    <s v="Pas commencé"/>
    <m/>
    <m/>
  </r>
  <r>
    <s v="22U6000003907"/>
    <x v="1515"/>
    <x v="1735"/>
    <d v="2019-08-31T00:00:00"/>
    <s v="308 ATTACHE Mag. Pie-IX, 56 GGC PAD GGC"/>
    <s v="Non"/>
    <s v="GGC- Préposé aux donateurs"/>
    <x v="0"/>
    <x v="5"/>
    <s v="Guide_Data Candy"/>
    <s v="Pas commencé"/>
    <m/>
    <m/>
  </r>
  <r>
    <s v="22U6000003907"/>
    <x v="1515"/>
    <x v="1735"/>
    <d v="2019-08-31T00:00:00"/>
    <s v="308 ATTACHE Mag. Pie-IX, 56 GGC PAD GGC"/>
    <s v="Non"/>
    <s v="GGC- Préposé aux donateurs"/>
    <x v="0"/>
    <x v="5"/>
    <s v="Sondage d'intégration d'un nouvel employé"/>
    <s v="Pas commencé"/>
    <m/>
    <m/>
  </r>
  <r>
    <s v="22U6000003907"/>
    <x v="1515"/>
    <x v="1735"/>
    <d v="2019-08-31T00:00:00"/>
    <s v="308 ATTACHE Mag. Pie-IX, 56 GGC PAD GGC"/>
    <s v="Non"/>
    <s v="GGC- Préposé aux donateurs"/>
    <x v="0"/>
    <x v="5"/>
    <s v="Titre de l'UA"/>
    <s v="Pas commencé"/>
    <m/>
    <m/>
  </r>
  <r>
    <s v="22U6000003907"/>
    <x v="1515"/>
    <x v="1735"/>
    <d v="2019-08-31T00:00:00"/>
    <s v="308 ATTACHE Mag. Pie-IX, 56 GGC PAD GGC"/>
    <s v="Non"/>
    <s v="GGC- Préposé aux donateurs"/>
    <x v="0"/>
    <x v="5"/>
    <s v="Remise des trophées du 2e trimestre 2020-2021"/>
    <s v="Pas commencé"/>
    <m/>
    <m/>
  </r>
  <r>
    <s v="22U6000003907"/>
    <x v="1515"/>
    <x v="1735"/>
    <d v="2019-08-31T00:00:00"/>
    <s v="308 ATTACHE Mag. Pie-IX, 56 GGC PAD GGC"/>
    <s v="Non"/>
    <s v="GGC- Préposé aux donateurs"/>
    <x v="0"/>
    <x v="5"/>
    <s v="Questionnaire Accueil 3: &quot;La santé avant tout&quot;"/>
    <s v="Pas commencé"/>
    <m/>
    <m/>
  </r>
  <r>
    <s v="22U6000003907"/>
    <x v="1515"/>
    <x v="1735"/>
    <d v="2019-08-31T00:00:00"/>
    <s v="308 ATTACHE Mag. Pie-IX, 56 GGC PAD GGC"/>
    <s v="Non"/>
    <s v="GGC- Préposé aux donateurs"/>
    <x v="0"/>
    <x v="5"/>
    <s v="Message de motivation, Eric St-Arnaud.mp4"/>
    <s v="Pas commencé"/>
    <m/>
    <m/>
  </r>
  <r>
    <s v="22U6000003907"/>
    <x v="1515"/>
    <x v="1735"/>
    <d v="2019-08-31T00:00:00"/>
    <s v="308 ATTACHE Mag. Pie-IX, 56 GGC PAD GGC"/>
    <s v="Non"/>
    <s v="GGC- Préposé aux donateurs"/>
    <x v="0"/>
    <x v="5"/>
    <s v="Questionnaire-2020_PAD GGC"/>
    <s v="Pas commencé"/>
    <m/>
    <m/>
  </r>
  <r>
    <s v="22U6000003907"/>
    <x v="1515"/>
    <x v="1735"/>
    <d v="2019-08-31T00:00:00"/>
    <s v="308 ATTACHE Mag. Pie-IX, 56 GGC PAD GGC"/>
    <s v="Non"/>
    <s v="GGC- Préposé aux donateurs"/>
    <x v="0"/>
    <x v="5"/>
    <s v="Quiz d'integration"/>
    <s v="Pas commencé"/>
    <m/>
    <m/>
  </r>
  <r>
    <s v="22U6000003907"/>
    <x v="1515"/>
    <x v="1735"/>
    <d v="2019-08-31T00:00:00"/>
    <s v="308 ATTACHE Mag. Pie-IX, 56 GGC PAD GGC"/>
    <s v="Non"/>
    <s v="GGC- Préposé aux donateurs"/>
    <x v="0"/>
    <x v="5"/>
    <s v="Cybersécurité-Questionnaire"/>
    <s v="Pas commencé"/>
    <m/>
    <m/>
  </r>
  <r>
    <s v="22U6000003907"/>
    <x v="1515"/>
    <x v="1735"/>
    <d v="2019-08-31T00:00:00"/>
    <s v="308 ATTACHE Mag. Pie-IX, 56 GGC PAD GGC"/>
    <s v="Non"/>
    <s v="GGC- Préposé aux donateurs"/>
    <x v="0"/>
    <x v="5"/>
    <s v="Cybersécurité"/>
    <s v="Pas commencé"/>
    <m/>
    <m/>
  </r>
  <r>
    <s v="22U6000003907"/>
    <x v="1515"/>
    <x v="1735"/>
    <d v="2019-08-31T00:00:00"/>
    <s v="308 ATTACHE Mag. Pie-IX, 56 GGC PAD GGC"/>
    <s v="Non"/>
    <s v="GGC- Préposé aux donateurs"/>
    <x v="0"/>
    <x v="5"/>
    <s v="Formation ARPE-Québec"/>
    <s v="Pas commencé"/>
    <m/>
    <m/>
  </r>
  <r>
    <s v="22U6000003907"/>
    <x v="1515"/>
    <x v="1735"/>
    <d v="2019-08-31T00:00:00"/>
    <s v="308 ATTACHE Mag. Pie-IX, 56 GGC PAD GGC"/>
    <s v="Non"/>
    <s v="GGC- Préposé aux donateurs"/>
    <x v="0"/>
    <x v="5"/>
    <s v="Formation-PAD 2019 (GGC et ADC)"/>
    <s v="Pas commencé"/>
    <m/>
    <m/>
  </r>
  <r>
    <s v="22U6000003907"/>
    <x v="1515"/>
    <x v="1735"/>
    <d v="2019-08-31T00:00:00"/>
    <s v="308 ATTACHE Mag. Pie-IX, 56 GGC PAD GGC"/>
    <s v="Non"/>
    <s v="GGC- Préposé aux donateurs"/>
    <x v="0"/>
    <x v="5"/>
    <s v="Accueil 2 &quot;La vie chez Renaissance V2&quot;"/>
    <s v="Pas commencé"/>
    <m/>
    <m/>
  </r>
  <r>
    <s v="22U6000003907"/>
    <x v="1515"/>
    <x v="1735"/>
    <d v="2019-08-31T00:00:00"/>
    <s v="308 ATTACHE Mag. Pie-IX, 56 GGC PAD GGC"/>
    <s v="Non"/>
    <s v="GGC- Préposé aux donateurs"/>
    <x v="0"/>
    <x v="5"/>
    <s v="Accueil 4 - La riviere des dons à Renaissance (V2020)"/>
    <s v="Pas commencé"/>
    <m/>
    <m/>
  </r>
  <r>
    <s v="22U6000003907"/>
    <x v="1515"/>
    <x v="1735"/>
    <d v="2019-08-31T00:00:00"/>
    <s v="308 ATTACHE Mag. Pie-IX, 56 GGC PAD GGC"/>
    <s v="Non"/>
    <s v="GGC- Préposé aux donateurs"/>
    <x v="0"/>
    <x v="5"/>
    <s v="Accueil 3 - &quot;La santé avant tout&quot;"/>
    <s v="Pas commencé"/>
    <m/>
    <m/>
  </r>
  <r>
    <s v="22U6000003907"/>
    <x v="1515"/>
    <x v="1735"/>
    <d v="2019-08-31T00:00:00"/>
    <s v="308 ATTACHE Mag. Pie-IX, 56 GGC PAD GGC"/>
    <s v="Non"/>
    <s v="GGC- Préposé aux donateurs"/>
    <x v="0"/>
    <x v="5"/>
    <s v="Accueil 1 - &quot;Bienvenue chez Renaissance&quot;"/>
    <s v="Pas commencé"/>
    <m/>
    <m/>
  </r>
  <r>
    <s v="22U6000004582"/>
    <x v="22"/>
    <x v="1736"/>
    <d v="2020-10-12T00:00:00"/>
    <s v="29 CDL manutentionnaire, 400 ATTACHE Centre de Liquidation"/>
    <s v="Oui"/>
    <s v="CDL-Manutentionnaire"/>
    <x v="0"/>
    <x v="13"/>
    <s v="Sondage d'intégration d'un nouvel employé"/>
    <s v="Pas commencé"/>
    <m/>
    <m/>
  </r>
  <r>
    <s v="22U6000004582"/>
    <x v="22"/>
    <x v="1736"/>
    <d v="2020-10-12T00:00:00"/>
    <s v="29 CDL manutentionnaire, 400 ATTACHE Centre de Liquidation"/>
    <s v="Oui"/>
    <s v="CDL-Manutentionnaire"/>
    <x v="0"/>
    <x v="13"/>
    <s v="Titre de l'UA"/>
    <s v="Pas commencé"/>
    <m/>
    <m/>
  </r>
  <r>
    <s v="22U6000004582"/>
    <x v="22"/>
    <x v="1736"/>
    <d v="2020-10-12T00:00:00"/>
    <s v="29 CDL manutentionnaire, 400 ATTACHE Centre de Liquidation"/>
    <s v="Oui"/>
    <s v="CDL-Manutentionnaire"/>
    <x v="0"/>
    <x v="13"/>
    <s v="Remise des trophées du 2e trimestre 2020-2021"/>
    <s v="Validé"/>
    <n v="100"/>
    <s v="25/10/2020"/>
  </r>
  <r>
    <s v="22U6000004582"/>
    <x v="22"/>
    <x v="1736"/>
    <d v="2020-10-12T00:00:00"/>
    <s v="29 CDL manutentionnaire, 400 ATTACHE Centre de Liquidation"/>
    <s v="Oui"/>
    <s v="CDL-Manutentionnaire"/>
    <x v="0"/>
    <x v="13"/>
    <s v="Questionnaire Accueil 3: &quot;La santé avant tout&quot;"/>
    <s v="Pas commencé"/>
    <m/>
    <m/>
  </r>
  <r>
    <s v="22U6000004582"/>
    <x v="22"/>
    <x v="1736"/>
    <d v="2020-10-12T00:00:00"/>
    <s v="29 CDL manutentionnaire, 400 ATTACHE Centre de Liquidation"/>
    <s v="Oui"/>
    <s v="CDL-Manutentionnaire"/>
    <x v="0"/>
    <x v="13"/>
    <s v="Message de motivation, Eric St-Arnaud.mp4"/>
    <s v="Pas commencé"/>
    <m/>
    <m/>
  </r>
  <r>
    <s v="22U6000004582"/>
    <x v="22"/>
    <x v="1736"/>
    <d v="2020-10-12T00:00:00"/>
    <s v="29 CDL manutentionnaire, 400 ATTACHE Centre de Liquidation"/>
    <s v="Oui"/>
    <s v="CDL-Manutentionnaire"/>
    <x v="0"/>
    <x v="13"/>
    <s v="Quiz d'integration"/>
    <s v="Pas commencé"/>
    <m/>
    <m/>
  </r>
  <r>
    <s v="22U6000004582"/>
    <x v="22"/>
    <x v="1736"/>
    <d v="2020-10-12T00:00:00"/>
    <s v="29 CDL manutentionnaire, 400 ATTACHE Centre de Liquidation"/>
    <s v="Oui"/>
    <s v="CDL-Manutentionnaire"/>
    <x v="0"/>
    <x v="13"/>
    <s v="Cybersécurité-Questionnaire"/>
    <s v="Pas commencé"/>
    <m/>
    <m/>
  </r>
  <r>
    <s v="22U6000004582"/>
    <x v="22"/>
    <x v="1736"/>
    <d v="2020-10-12T00:00:00"/>
    <s v="29 CDL manutentionnaire, 400 ATTACHE Centre de Liquidation"/>
    <s v="Oui"/>
    <s v="CDL-Manutentionnaire"/>
    <x v="0"/>
    <x v="13"/>
    <s v="Cybersécurité"/>
    <s v="Pas commencé"/>
    <m/>
    <m/>
  </r>
  <r>
    <s v="22U6000004582"/>
    <x v="22"/>
    <x v="1736"/>
    <d v="2020-10-12T00:00:00"/>
    <s v="29 CDL manutentionnaire, 400 ATTACHE Centre de Liquidation"/>
    <s v="Oui"/>
    <s v="CDL-Manutentionnaire"/>
    <x v="0"/>
    <x v="13"/>
    <s v="Formation ARPE-Québec"/>
    <s v="Pas commencé"/>
    <m/>
    <m/>
  </r>
  <r>
    <s v="22U6000004582"/>
    <x v="22"/>
    <x v="1736"/>
    <d v="2020-10-12T00:00:00"/>
    <s v="29 CDL manutentionnaire, 400 ATTACHE Centre de Liquidation"/>
    <s v="Oui"/>
    <s v="CDL-Manutentionnaire"/>
    <x v="0"/>
    <x v="13"/>
    <s v="Accueil 2 &quot;La vie chez Renaissance V2&quot;"/>
    <s v="Pas commencé"/>
    <m/>
    <m/>
  </r>
  <r>
    <s v="22U6000004582"/>
    <x v="22"/>
    <x v="1736"/>
    <d v="2020-10-12T00:00:00"/>
    <s v="29 CDL manutentionnaire, 400 ATTACHE Centre de Liquidation"/>
    <s v="Oui"/>
    <s v="CDL-Manutentionnaire"/>
    <x v="0"/>
    <x v="13"/>
    <s v="Questionnaire CDL (3) Expert Manutentionnaire"/>
    <s v="Pas commencé"/>
    <m/>
    <m/>
  </r>
  <r>
    <s v="22U6000004582"/>
    <x v="22"/>
    <x v="1736"/>
    <d v="2020-10-12T00:00:00"/>
    <s v="29 CDL manutentionnaire, 400 ATTACHE Centre de Liquidation"/>
    <s v="Oui"/>
    <s v="CDL-Manutentionnaire"/>
    <x v="0"/>
    <x v="13"/>
    <s v="Questionnaire CDL (2) Sénior Manutentionnaire"/>
    <s v="Pas commencé"/>
    <m/>
    <m/>
  </r>
  <r>
    <s v="22U6000004582"/>
    <x v="22"/>
    <x v="1736"/>
    <d v="2020-10-12T00:00:00"/>
    <s v="29 CDL manutentionnaire, 400 ATTACHE Centre de Liquidation"/>
    <s v="Oui"/>
    <s v="CDL-Manutentionnaire"/>
    <x v="0"/>
    <x v="13"/>
    <s v="Questionnaire CDL (1) Intermédiaire Manutentionnaire"/>
    <s v="Pas commencé"/>
    <m/>
    <m/>
  </r>
  <r>
    <s v="22U6000004582"/>
    <x v="22"/>
    <x v="1736"/>
    <d v="2020-10-12T00:00:00"/>
    <s v="29 CDL manutentionnaire, 400 ATTACHE Centre de Liquidation"/>
    <s v="Oui"/>
    <s v="CDL-Manutentionnaire"/>
    <x v="0"/>
    <x v="13"/>
    <s v="Questionnaire CDD (2) Sénior Commis d'entrepôt"/>
    <s v="Pas commencé"/>
    <m/>
    <m/>
  </r>
  <r>
    <s v="22U6000004582"/>
    <x v="22"/>
    <x v="1736"/>
    <d v="2020-10-12T00:00:00"/>
    <s v="29 CDL manutentionnaire, 400 ATTACHE Centre de Liquidation"/>
    <s v="Oui"/>
    <s v="CDL-Manutentionnaire"/>
    <x v="0"/>
    <x v="13"/>
    <s v="Questionnaire CDL (2) Sénior Caissier"/>
    <s v="Pas commencé"/>
    <m/>
    <m/>
  </r>
  <r>
    <s v="22U6000004582"/>
    <x v="22"/>
    <x v="1736"/>
    <d v="2020-10-12T00:00:00"/>
    <s v="29 CDL manutentionnaire, 400 ATTACHE Centre de Liquidation"/>
    <s v="Oui"/>
    <s v="CDL-Manutentionnaire"/>
    <x v="0"/>
    <x v="13"/>
    <s v="Questionnaire CDL (1) Intermédiaire Caissier"/>
    <s v="Pas commencé"/>
    <m/>
    <m/>
  </r>
  <r>
    <s v="22U6000004582"/>
    <x v="22"/>
    <x v="1736"/>
    <d v="2020-10-12T00:00:00"/>
    <s v="29 CDL manutentionnaire, 400 ATTACHE Centre de Liquidation"/>
    <s v="Oui"/>
    <s v="CDL-Manutentionnaire"/>
    <x v="0"/>
    <x v="13"/>
    <s v="Questionnaire CDD (1) Intermédiaire commis machine à ballot"/>
    <s v="Pas commencé"/>
    <m/>
    <m/>
  </r>
  <r>
    <s v="22U6000004582"/>
    <x v="22"/>
    <x v="1736"/>
    <d v="2020-10-12T00:00:00"/>
    <s v="29 CDL manutentionnaire, 400 ATTACHE Centre de Liquidation"/>
    <s v="Oui"/>
    <s v="CDL-Manutentionnaire"/>
    <x v="0"/>
    <x v="13"/>
    <s v="Questionnaire CDD (1) Intermédiaire commis chariot élévateur"/>
    <s v="Pas commencé"/>
    <m/>
    <m/>
  </r>
  <r>
    <s v="22U6000004582"/>
    <x v="22"/>
    <x v="1736"/>
    <d v="2020-10-12T00:00:00"/>
    <s v="29 CDL manutentionnaire, 400 ATTACHE Centre de Liquidation"/>
    <s v="Oui"/>
    <s v="CDL-Manutentionnaire"/>
    <x v="0"/>
    <x v="13"/>
    <s v="Questionnaire (1) CDD Intermédiaire Trieur"/>
    <s v="Pas commencé"/>
    <m/>
    <m/>
  </r>
  <r>
    <s v="22U6000004582"/>
    <x v="22"/>
    <x v="1736"/>
    <d v="2020-10-12T00:00:00"/>
    <s v="29 CDL manutentionnaire, 400 ATTACHE Centre de Liquidation"/>
    <s v="Oui"/>
    <s v="CDL-Manutentionnaire"/>
    <x v="0"/>
    <x v="13"/>
    <s v="Questionnaire CDD (1) Intermédaire Commis Entrepot "/>
    <s v="Pas commencé"/>
    <m/>
    <m/>
  </r>
  <r>
    <s v="22U6000004582"/>
    <x v="22"/>
    <x v="1736"/>
    <d v="2020-10-12T00:00:00"/>
    <s v="29 CDL manutentionnaire, 400 ATTACHE Centre de Liquidation"/>
    <s v="Oui"/>
    <s v="CDL-Manutentionnaire"/>
    <x v="0"/>
    <x v="13"/>
    <s v="Questionnaire CDD (0) Débutant Trieur "/>
    <s v="Pas commencé"/>
    <m/>
    <m/>
  </r>
  <r>
    <s v="22U6000004582"/>
    <x v="22"/>
    <x v="1736"/>
    <d v="2020-10-12T00:00:00"/>
    <s v="29 CDL manutentionnaire, 400 ATTACHE Centre de Liquidation"/>
    <s v="Oui"/>
    <s v="CDL-Manutentionnaire"/>
    <x v="0"/>
    <x v="13"/>
    <s v="Formation CDD Trieur - Récupération"/>
    <s v="Pas commencé"/>
    <m/>
    <m/>
  </r>
  <r>
    <s v="22U6000004582"/>
    <x v="22"/>
    <x v="1736"/>
    <d v="2020-10-12T00:00:00"/>
    <s v="29 CDL manutentionnaire, 400 ATTACHE Centre de Liquidation"/>
    <s v="Oui"/>
    <s v="CDL-Manutentionnaire"/>
    <x v="0"/>
    <x v="13"/>
    <s v="Questionnaire CDD (0) Débutant Commis machine à ballot"/>
    <s v="Pas commencé"/>
    <m/>
    <m/>
  </r>
  <r>
    <s v="22U6000004582"/>
    <x v="22"/>
    <x v="1736"/>
    <d v="2020-10-12T00:00:00"/>
    <s v="29 CDL manutentionnaire, 400 ATTACHE Centre de Liquidation"/>
    <s v="Oui"/>
    <s v="CDL-Manutentionnaire"/>
    <x v="0"/>
    <x v="13"/>
    <s v="Questionnaire CDD (0) Débutant Commis Entrepôt"/>
    <s v="Pas commencé"/>
    <m/>
    <m/>
  </r>
  <r>
    <s v="22U6000004582"/>
    <x v="22"/>
    <x v="1736"/>
    <d v="2020-10-12T00:00:00"/>
    <s v="29 CDL manutentionnaire, 400 ATTACHE Centre de Liquidation"/>
    <s v="Oui"/>
    <s v="CDL-Manutentionnaire"/>
    <x v="0"/>
    <x v="13"/>
    <s v="FORMATION CDD Commis d'entrepôt  "/>
    <s v="Pas commencé"/>
    <m/>
    <m/>
  </r>
  <r>
    <s v="22U6000004582"/>
    <x v="22"/>
    <x v="1736"/>
    <d v="2020-10-12T00:00:00"/>
    <s v="29 CDL manutentionnaire, 400 ATTACHE Centre de Liquidation"/>
    <s v="Oui"/>
    <s v="CDL-Manutentionnaire"/>
    <x v="0"/>
    <x v="13"/>
    <s v="FORMATION CDD Machines a ballot / Presses a balles"/>
    <s v="Pas commencé"/>
    <m/>
    <m/>
  </r>
  <r>
    <s v="22U6000004582"/>
    <x v="22"/>
    <x v="1736"/>
    <d v="2020-10-12T00:00:00"/>
    <s v="29 CDL manutentionnaire, 400 ATTACHE Centre de Liquidation"/>
    <s v="Oui"/>
    <s v="CDL-Manutentionnaire"/>
    <x v="0"/>
    <x v="13"/>
    <s v="FORMATION CDD Conducteur Chariot Élévateur"/>
    <s v="Pas commencé"/>
    <m/>
    <m/>
  </r>
  <r>
    <s v="22U6000004582"/>
    <x v="22"/>
    <x v="1736"/>
    <d v="2020-10-12T00:00:00"/>
    <s v="29 CDL manutentionnaire, 400 ATTACHE Centre de Liquidation"/>
    <s v="Oui"/>
    <s v="CDL-Manutentionnaire"/>
    <x v="0"/>
    <x v="13"/>
    <s v="Questionnaire CDD (0) Débutant Conducteur Chariot Élévateur"/>
    <s v="Pas commencé"/>
    <m/>
    <m/>
  </r>
  <r>
    <s v="22U6000004582"/>
    <x v="22"/>
    <x v="1736"/>
    <d v="2020-10-12T00:00:00"/>
    <s v="29 CDL manutentionnaire, 400 ATTACHE Centre de Liquidation"/>
    <s v="Oui"/>
    <s v="CDL-Manutentionnaire"/>
    <x v="0"/>
    <x v="13"/>
    <s v="Questionnaire CDL (0) Débutant Caissier"/>
    <s v="Pas commencé"/>
    <m/>
    <m/>
  </r>
  <r>
    <s v="22U6000004582"/>
    <x v="22"/>
    <x v="1736"/>
    <d v="2020-10-12T00:00:00"/>
    <s v="29 CDL manutentionnaire, 400 ATTACHE Centre de Liquidation"/>
    <s v="Oui"/>
    <s v="CDL-Manutentionnaire"/>
    <x v="0"/>
    <x v="13"/>
    <s v="Questionnaire CDL (0) Débutant Manutentionnaire"/>
    <s v="Pas commencé"/>
    <m/>
    <m/>
  </r>
  <r>
    <s v="22U6000004582"/>
    <x v="22"/>
    <x v="1736"/>
    <d v="2020-10-12T00:00:00"/>
    <s v="29 CDL manutentionnaire, 400 ATTACHE Centre de Liquidation"/>
    <s v="Oui"/>
    <s v="CDL-Manutentionnaire"/>
    <x v="0"/>
    <x v="13"/>
    <s v="Formation_CDL_Manutentionnaire"/>
    <s v="Pas commencé"/>
    <m/>
    <m/>
  </r>
  <r>
    <s v="22U6000004582"/>
    <x v="22"/>
    <x v="1736"/>
    <d v="2020-10-12T00:00:00"/>
    <s v="29 CDL manutentionnaire, 400 ATTACHE Centre de Liquidation"/>
    <s v="Oui"/>
    <s v="CDL-Manutentionnaire"/>
    <x v="0"/>
    <x v="13"/>
    <s v="FORMATION CDL Commis caissier  "/>
    <s v="Pas commencé"/>
    <m/>
    <m/>
  </r>
  <r>
    <s v="22U6000004582"/>
    <x v="22"/>
    <x v="1736"/>
    <d v="2020-10-12T00:00:00"/>
    <s v="29 CDL manutentionnaire, 400 ATTACHE Centre de Liquidation"/>
    <s v="Oui"/>
    <s v="CDL-Manutentionnaire"/>
    <x v="0"/>
    <x v="13"/>
    <s v="Accueil 4 - La riviere des dons à Renaissance (V2020)"/>
    <s v="Pas commencé"/>
    <m/>
    <m/>
  </r>
  <r>
    <s v="22U6000004582"/>
    <x v="22"/>
    <x v="1736"/>
    <d v="2020-10-12T00:00:00"/>
    <s v="29 CDL manutentionnaire, 400 ATTACHE Centre de Liquidation"/>
    <s v="Oui"/>
    <s v="CDL-Manutentionnaire"/>
    <x v="0"/>
    <x v="13"/>
    <s v="Accueil 3 - &quot;La santé avant tout&quot;"/>
    <s v="Pas commencé"/>
    <m/>
    <m/>
  </r>
  <r>
    <s v="22U6000004582"/>
    <x v="22"/>
    <x v="1736"/>
    <d v="2020-10-12T00:00:00"/>
    <s v="29 CDL manutentionnaire, 400 ATTACHE Centre de Liquidation"/>
    <s v="Oui"/>
    <s v="CDL-Manutentionnaire"/>
    <x v="0"/>
    <x v="13"/>
    <s v="Accueil 1 - &quot;Bienvenue chez Renaissance&quot;"/>
    <s v="Pas commencé"/>
    <m/>
    <m/>
  </r>
  <r>
    <s v="22U6000004386"/>
    <x v="1516"/>
    <x v="1737"/>
    <d v="2020-07-27T00:00:00"/>
    <s v="25 GGC Etiq HG1, 302 ATTACHE Mag. Des Laurentides"/>
    <s v="Oui"/>
    <s v="GGC-Etiq HG1"/>
    <x v="0"/>
    <x v="19"/>
    <s v="FAQ EMPLOYÉ - PROGRAMME PRIVILÈGE"/>
    <s v="Pas commencé"/>
    <m/>
    <m/>
  </r>
  <r>
    <s v="22U6000004386"/>
    <x v="1516"/>
    <x v="1737"/>
    <d v="2020-07-27T00:00:00"/>
    <s v="25 GGC Etiq HG1, 302 ATTACHE Mag. Des Laurentides"/>
    <s v="Oui"/>
    <s v="GGC-Etiq HG1"/>
    <x v="0"/>
    <x v="19"/>
    <s v="Guide_Data Candy"/>
    <s v="Pas commencé"/>
    <m/>
    <m/>
  </r>
  <r>
    <s v="22U6000004386"/>
    <x v="1516"/>
    <x v="1737"/>
    <d v="2020-07-27T00:00:00"/>
    <s v="25 GGC Etiq HG1, 302 ATTACHE Mag. Des Laurentides"/>
    <s v="Oui"/>
    <s v="GGC-Etiq HG1"/>
    <x v="0"/>
    <x v="19"/>
    <s v="Sondage d'intégration d'un nouvel employé"/>
    <s v="Pas commencé"/>
    <m/>
    <m/>
  </r>
  <r>
    <s v="22U6000004386"/>
    <x v="1516"/>
    <x v="1737"/>
    <d v="2020-07-27T00:00:00"/>
    <s v="25 GGC Etiq HG1, 302 ATTACHE Mag. Des Laurentides"/>
    <s v="Oui"/>
    <s v="GGC-Etiq HG1"/>
    <x v="0"/>
    <x v="19"/>
    <s v="Titre de l'UA"/>
    <s v="Pas commencé"/>
    <m/>
    <m/>
  </r>
  <r>
    <s v="22U6000004386"/>
    <x v="1516"/>
    <x v="1737"/>
    <d v="2020-07-27T00:00:00"/>
    <s v="25 GGC Etiq HG1, 302 ATTACHE Mag. Des Laurentides"/>
    <s v="Oui"/>
    <s v="GGC-Etiq HG1"/>
    <x v="0"/>
    <x v="19"/>
    <s v="Remise des trophées du 2e trimestre 2020-2021"/>
    <s v="Pas commencé"/>
    <m/>
    <m/>
  </r>
  <r>
    <s v="22U6000004386"/>
    <x v="1516"/>
    <x v="1737"/>
    <d v="2020-07-27T00:00:00"/>
    <s v="25 GGC Etiq HG1, 302 ATTACHE Mag. Des Laurentides"/>
    <s v="Oui"/>
    <s v="GGC-Etiq HG1"/>
    <x v="0"/>
    <x v="19"/>
    <s v="Questionnaire Accueil 3: &quot;La santé avant tout&quot;"/>
    <s v="Pas commencé"/>
    <m/>
    <m/>
  </r>
  <r>
    <s v="22U6000004386"/>
    <x v="1516"/>
    <x v="1737"/>
    <d v="2020-07-27T00:00:00"/>
    <s v="25 GGC Etiq HG1, 302 ATTACHE Mag. Des Laurentides"/>
    <s v="Oui"/>
    <s v="GGC-Etiq HG1"/>
    <x v="0"/>
    <x v="19"/>
    <s v="Message de motivation, Eric St-Arnaud.mp4"/>
    <s v="Pas commencé"/>
    <m/>
    <m/>
  </r>
  <r>
    <s v="22U6000004386"/>
    <x v="1516"/>
    <x v="1737"/>
    <d v="2020-07-27T00:00:00"/>
    <s v="25 GGC Etiq HG1, 302 ATTACHE Mag. Des Laurentides"/>
    <s v="Oui"/>
    <s v="GGC-Etiq HG1"/>
    <x v="0"/>
    <x v="19"/>
    <s v="Questionnaire-2020_HG1"/>
    <s v="Pas commencé"/>
    <m/>
    <m/>
  </r>
  <r>
    <s v="22U6000004386"/>
    <x v="1516"/>
    <x v="1737"/>
    <d v="2020-07-27T00:00:00"/>
    <s v="25 GGC Etiq HG1, 302 ATTACHE Mag. Des Laurentides"/>
    <s v="Oui"/>
    <s v="GGC-Etiq HG1"/>
    <x v="0"/>
    <x v="19"/>
    <s v="Quiz d'integration"/>
    <s v="Pas commencé"/>
    <m/>
    <m/>
  </r>
  <r>
    <s v="22U6000004386"/>
    <x v="1516"/>
    <x v="1737"/>
    <d v="2020-07-27T00:00:00"/>
    <s v="25 GGC Etiq HG1, 302 ATTACHE Mag. Des Laurentides"/>
    <s v="Oui"/>
    <s v="GGC-Etiq HG1"/>
    <x v="0"/>
    <x v="19"/>
    <s v="Cybersécurité-Questionnaire"/>
    <s v="Pas commencé"/>
    <m/>
    <m/>
  </r>
  <r>
    <s v="22U6000004386"/>
    <x v="1516"/>
    <x v="1737"/>
    <d v="2020-07-27T00:00:00"/>
    <s v="25 GGC Etiq HG1, 302 ATTACHE Mag. Des Laurentides"/>
    <s v="Oui"/>
    <s v="GGC-Etiq HG1"/>
    <x v="0"/>
    <x v="19"/>
    <s v="Cybersécurité"/>
    <s v="Pas commencé"/>
    <m/>
    <m/>
  </r>
  <r>
    <s v="22U6000004386"/>
    <x v="1516"/>
    <x v="1737"/>
    <d v="2020-07-27T00:00:00"/>
    <s v="25 GGC Etiq HG1, 302 ATTACHE Mag. Des Laurentides"/>
    <s v="Oui"/>
    <s v="GGC-Etiq HG1"/>
    <x v="0"/>
    <x v="19"/>
    <s v="Formation ARPE-Québec"/>
    <s v="Pas commencé"/>
    <m/>
    <m/>
  </r>
  <r>
    <s v="22U6000004386"/>
    <x v="1516"/>
    <x v="1737"/>
    <d v="2020-07-27T00:00:00"/>
    <s v="25 GGC Etiq HG1, 302 ATTACHE Mag. Des Laurentides"/>
    <s v="Oui"/>
    <s v="GGC-Etiq HG1"/>
    <x v="0"/>
    <x v="19"/>
    <s v="Formation 2019 GGC Etiqueteur HG1"/>
    <s v="Pas commencé"/>
    <m/>
    <m/>
  </r>
  <r>
    <s v="22U6000004386"/>
    <x v="1516"/>
    <x v="1737"/>
    <d v="2020-07-27T00:00:00"/>
    <s v="25 GGC Etiq HG1, 302 ATTACHE Mag. Des Laurentides"/>
    <s v="Oui"/>
    <s v="GGC-Etiq HG1"/>
    <x v="0"/>
    <x v="19"/>
    <s v="Accueil 2 &quot;La vie chez Renaissance V2&quot;"/>
    <s v="Pas commencé"/>
    <m/>
    <m/>
  </r>
  <r>
    <s v="22U6000004386"/>
    <x v="1516"/>
    <x v="1737"/>
    <d v="2020-07-27T00:00:00"/>
    <s v="25 GGC Etiq HG1, 302 ATTACHE Mag. Des Laurentides"/>
    <s v="Oui"/>
    <s v="GGC-Etiq HG1"/>
    <x v="0"/>
    <x v="19"/>
    <s v="Accueil 4 - La riviere des dons à Renaissance (V2020)"/>
    <s v="Pas commencé"/>
    <m/>
    <m/>
  </r>
  <r>
    <s v="22U6000004386"/>
    <x v="1516"/>
    <x v="1737"/>
    <d v="2020-07-27T00:00:00"/>
    <s v="25 GGC Etiq HG1, 302 ATTACHE Mag. Des Laurentides"/>
    <s v="Oui"/>
    <s v="GGC-Etiq HG1"/>
    <x v="0"/>
    <x v="19"/>
    <s v="Accueil 3 - &quot;La santé avant tout&quot;"/>
    <s v="Pas commencé"/>
    <m/>
    <m/>
  </r>
  <r>
    <s v="22U6000004386"/>
    <x v="1516"/>
    <x v="1737"/>
    <d v="2020-07-27T00:00:00"/>
    <s v="25 GGC Etiq HG1, 302 ATTACHE Mag. Des Laurentides"/>
    <s v="Oui"/>
    <s v="GGC-Etiq HG1"/>
    <x v="0"/>
    <x v="19"/>
    <s v="Accueil 1 - &quot;Bienvenue chez Renaissance&quot;"/>
    <s v="Pas commencé"/>
    <m/>
    <m/>
  </r>
  <r>
    <s v="22U5000007910"/>
    <x v="1517"/>
    <x v="1738"/>
    <d v="2018-06-04T00:00:00"/>
    <s v="48 Participant - Vendeur-Trieur-Caissier"/>
    <s v="Non"/>
    <s v="22U5 Vendeur-Trieur-Caissier Participant"/>
    <x v="1"/>
    <x v="2"/>
    <s v="FAQ EMPLOYÉ - PROGRAMME PRIVILÈGE"/>
    <s v="Pas commencé"/>
    <m/>
    <m/>
  </r>
  <r>
    <s v="22U5000007910"/>
    <x v="1517"/>
    <x v="1738"/>
    <d v="2018-06-04T00:00:00"/>
    <s v="48 Participant - Vendeur-Trieur-Caissier"/>
    <s v="Non"/>
    <s v="22U5 Vendeur-Trieur-Caissier Participant"/>
    <x v="1"/>
    <x v="2"/>
    <s v="Guide_Data Candy"/>
    <s v="Pas commencé"/>
    <m/>
    <m/>
  </r>
  <r>
    <s v="22U5000007910"/>
    <x v="1517"/>
    <x v="1738"/>
    <d v="2018-06-04T00:00:00"/>
    <s v="48 Participant - Vendeur-Trieur-Caissier"/>
    <s v="Non"/>
    <s v="22U5 Vendeur-Trieur-Caissier Participant"/>
    <x v="1"/>
    <x v="2"/>
    <s v="Remise des trophées du 2e trimestre 2020-2021"/>
    <s v="Pas commencé"/>
    <m/>
    <m/>
  </r>
  <r>
    <s v="22U5000007910"/>
    <x v="1517"/>
    <x v="1738"/>
    <d v="2018-06-04T00:00:00"/>
    <s v="48 Participant - Vendeur-Trieur-Caissier"/>
    <s v="Non"/>
    <s v="22U5 Vendeur-Trieur-Caissier Participant"/>
    <x v="1"/>
    <x v="2"/>
    <s v="Message de motivation, Eric St-Arnaud.mp4"/>
    <s v="Pas commencé"/>
    <m/>
    <m/>
  </r>
  <r>
    <s v="22U5000007910"/>
    <x v="1517"/>
    <x v="1738"/>
    <d v="2018-06-04T00:00:00"/>
    <s v="48 Participant - Vendeur-Trieur-Caissier"/>
    <s v="Non"/>
    <s v="22U5 Vendeur-Trieur-Caissier Participant"/>
    <x v="1"/>
    <x v="2"/>
    <s v="Le Service a la clientele (participants)"/>
    <s v="Pas commencé"/>
    <m/>
    <m/>
  </r>
  <r>
    <s v="22U5000007910"/>
    <x v="1517"/>
    <x v="1738"/>
    <d v="2018-06-04T00:00:00"/>
    <s v="48 Participant - Vendeur-Trieur-Caissier"/>
    <s v="Non"/>
    <s v="22U5 Vendeur-Trieur-Caissier Participant"/>
    <x v="1"/>
    <x v="2"/>
    <s v="La prevention des blessures au travail (Vendeur-Trieur-Caissier)"/>
    <s v="Pas commencé"/>
    <m/>
    <m/>
  </r>
  <r>
    <s v="22U5000007910"/>
    <x v="1517"/>
    <x v="1738"/>
    <d v="2018-06-04T00:00:00"/>
    <s v="48 Participant - Vendeur-Trieur-Caissier"/>
    <s v="Non"/>
    <s v="22U5 Vendeur-Trieur-Caissier Participant"/>
    <x v="1"/>
    <x v="2"/>
    <s v="La Riviere des Dons (participants)"/>
    <s v="Pas commencé"/>
    <m/>
    <m/>
  </r>
  <r>
    <s v="22U5000007910"/>
    <x v="1517"/>
    <x v="1738"/>
    <d v="2018-06-04T00:00:00"/>
    <s v="48 Participant - Vendeur-Trieur-Caissier"/>
    <s v="Non"/>
    <s v="22U5 Vendeur-Trieur-Caissier Participant"/>
    <x v="1"/>
    <x v="2"/>
    <s v="Formation ARPE-Québec"/>
    <s v="Pas commencé"/>
    <m/>
    <m/>
  </r>
  <r>
    <s v="22U6000003275"/>
    <x v="1518"/>
    <x v="1739"/>
    <d v="2018-07-21T00:00:00"/>
    <s v="12 CDD Commis Entrepot, 200 ATTACHE CDD"/>
    <s v="Oui"/>
    <s v="CDD-Commis d'entrepôt"/>
    <x v="0"/>
    <x v="22"/>
    <s v="FAQ EMPLOYÉ - PROGRAMME PRIVILÈGE"/>
    <s v="Pas commencé"/>
    <m/>
    <m/>
  </r>
  <r>
    <s v="22U6000003275"/>
    <x v="1518"/>
    <x v="1739"/>
    <d v="2018-07-21T00:00:00"/>
    <s v="12 CDD Commis Entrepot, 200 ATTACHE CDD"/>
    <s v="Oui"/>
    <s v="CDD-Commis d'entrepôt"/>
    <x v="0"/>
    <x v="22"/>
    <s v="Guide_Data Candy"/>
    <s v="Pas commencé"/>
    <m/>
    <m/>
  </r>
  <r>
    <s v="22U6000003275"/>
    <x v="1518"/>
    <x v="1739"/>
    <d v="2018-07-21T00:00:00"/>
    <s v="12 CDD Commis Entrepot, 200 ATTACHE CDD"/>
    <s v="Oui"/>
    <s v="CDD-Commis d'entrepôt"/>
    <x v="0"/>
    <x v="22"/>
    <s v="Sondage d'intégration d'un nouvel employé"/>
    <s v="Pas commencé"/>
    <m/>
    <m/>
  </r>
  <r>
    <s v="22U6000003275"/>
    <x v="1518"/>
    <x v="1739"/>
    <d v="2018-07-21T00:00:00"/>
    <s v="12 CDD Commis Entrepot, 200 ATTACHE CDD"/>
    <s v="Oui"/>
    <s v="CDD-Commis d'entrepôt"/>
    <x v="0"/>
    <x v="22"/>
    <s v="Titre de l'UA"/>
    <s v="Pas commencé"/>
    <m/>
    <m/>
  </r>
  <r>
    <s v="22U6000003275"/>
    <x v="1518"/>
    <x v="1739"/>
    <d v="2018-07-21T00:00:00"/>
    <s v="12 CDD Commis Entrepot, 200 ATTACHE CDD"/>
    <s v="Oui"/>
    <s v="CDD-Commis d'entrepôt"/>
    <x v="0"/>
    <x v="22"/>
    <s v="Remise des trophées du 2e trimestre 2020-2021"/>
    <s v="Pas commencé"/>
    <m/>
    <m/>
  </r>
  <r>
    <s v="22U6000003275"/>
    <x v="1518"/>
    <x v="1739"/>
    <d v="2018-07-21T00:00:00"/>
    <s v="12 CDD Commis Entrepot, 200 ATTACHE CDD"/>
    <s v="Oui"/>
    <s v="CDD-Commis d'entrepôt"/>
    <x v="0"/>
    <x v="22"/>
    <s v="Questionnaire Accueil 3: &quot;La santé avant tout&quot;"/>
    <s v="Pas commencé"/>
    <m/>
    <m/>
  </r>
  <r>
    <s v="22U6000003275"/>
    <x v="1518"/>
    <x v="1739"/>
    <d v="2018-07-21T00:00:00"/>
    <s v="12 CDD Commis Entrepot, 200 ATTACHE CDD"/>
    <s v="Oui"/>
    <s v="CDD-Commis d'entrepôt"/>
    <x v="0"/>
    <x v="22"/>
    <s v="Message de motivation, Eric St-Arnaud.mp4"/>
    <s v="Pas commencé"/>
    <m/>
    <m/>
  </r>
  <r>
    <s v="22U6000003275"/>
    <x v="1518"/>
    <x v="1739"/>
    <d v="2018-07-21T00:00:00"/>
    <s v="12 CDD Commis Entrepot, 200 ATTACHE CDD"/>
    <s v="Oui"/>
    <s v="CDD-Commis d'entrepôt"/>
    <x v="0"/>
    <x v="22"/>
    <s v="Quiz d'integration"/>
    <s v="Pas commencé"/>
    <m/>
    <m/>
  </r>
  <r>
    <s v="22U6000003275"/>
    <x v="1518"/>
    <x v="1739"/>
    <d v="2018-07-21T00:00:00"/>
    <s v="12 CDD Commis Entrepot, 200 ATTACHE CDD"/>
    <s v="Oui"/>
    <s v="CDD-Commis d'entrepôt"/>
    <x v="0"/>
    <x v="22"/>
    <s v="Cybersécurité-Questionnaire"/>
    <s v="Pas commencé"/>
    <m/>
    <m/>
  </r>
  <r>
    <s v="22U6000003275"/>
    <x v="1518"/>
    <x v="1739"/>
    <d v="2018-07-21T00:00:00"/>
    <s v="12 CDD Commis Entrepot, 200 ATTACHE CDD"/>
    <s v="Oui"/>
    <s v="CDD-Commis d'entrepôt"/>
    <x v="0"/>
    <x v="22"/>
    <s v="Cybersécurité"/>
    <s v="Pas commencé"/>
    <m/>
    <m/>
  </r>
  <r>
    <s v="22U6000003275"/>
    <x v="1518"/>
    <x v="1739"/>
    <d v="2018-07-21T00:00:00"/>
    <s v="12 CDD Commis Entrepot, 200 ATTACHE CDD"/>
    <s v="Oui"/>
    <s v="CDD-Commis d'entrepôt"/>
    <x v="0"/>
    <x v="22"/>
    <s v="Formation ARPE-Québec"/>
    <s v="Pas commencé"/>
    <m/>
    <m/>
  </r>
  <r>
    <s v="22U6000003275"/>
    <x v="1518"/>
    <x v="1739"/>
    <d v="2018-07-21T00:00:00"/>
    <s v="12 CDD Commis Entrepot, 200 ATTACHE CDD"/>
    <s v="Oui"/>
    <s v="CDD-Commis d'entrepôt"/>
    <x v="0"/>
    <x v="22"/>
    <s v="Accueil 2 &quot;La vie chez Renaissance V2&quot;"/>
    <s v="Pas commencé"/>
    <m/>
    <m/>
  </r>
  <r>
    <s v="22U6000003275"/>
    <x v="1518"/>
    <x v="1739"/>
    <d v="2018-07-21T00:00:00"/>
    <s v="12 CDD Commis Entrepot, 200 ATTACHE CDD"/>
    <s v="Oui"/>
    <s v="CDD-Commis d'entrepôt"/>
    <x v="0"/>
    <x v="22"/>
    <s v="Questionnaire CDL (3) Expert Manutentionnaire"/>
    <s v="Pas commencé"/>
    <m/>
    <m/>
  </r>
  <r>
    <s v="22U6000003275"/>
    <x v="1518"/>
    <x v="1739"/>
    <d v="2018-07-21T00:00:00"/>
    <s v="12 CDD Commis Entrepot, 200 ATTACHE CDD"/>
    <s v="Oui"/>
    <s v="CDD-Commis d'entrepôt"/>
    <x v="0"/>
    <x v="22"/>
    <s v="Questionnaire CDL (2) Sénior Manutentionnaire"/>
    <s v="Pas commencé"/>
    <m/>
    <m/>
  </r>
  <r>
    <s v="22U6000003275"/>
    <x v="1518"/>
    <x v="1739"/>
    <d v="2018-07-21T00:00:00"/>
    <s v="12 CDD Commis Entrepot, 200 ATTACHE CDD"/>
    <s v="Oui"/>
    <s v="CDD-Commis d'entrepôt"/>
    <x v="0"/>
    <x v="22"/>
    <s v="Questionnaire CDL (1) Intermédiaire Manutentionnaire"/>
    <s v="Pas commencé"/>
    <m/>
    <m/>
  </r>
  <r>
    <s v="22U6000003275"/>
    <x v="1518"/>
    <x v="1739"/>
    <d v="2018-07-21T00:00:00"/>
    <s v="12 CDD Commis Entrepot, 200 ATTACHE CDD"/>
    <s v="Oui"/>
    <s v="CDD-Commis d'entrepôt"/>
    <x v="0"/>
    <x v="22"/>
    <s v="Questionnaire CDD (2) Sénior Commis d'entrepôt"/>
    <s v="Pas commencé"/>
    <m/>
    <m/>
  </r>
  <r>
    <s v="22U6000003275"/>
    <x v="1518"/>
    <x v="1739"/>
    <d v="2018-07-21T00:00:00"/>
    <s v="12 CDD Commis Entrepot, 200 ATTACHE CDD"/>
    <s v="Oui"/>
    <s v="CDD-Commis d'entrepôt"/>
    <x v="0"/>
    <x v="22"/>
    <s v="Questionnaire CDL (2) Sénior Caissier"/>
    <s v="Pas commencé"/>
    <m/>
    <m/>
  </r>
  <r>
    <s v="22U6000003275"/>
    <x v="1518"/>
    <x v="1739"/>
    <d v="2018-07-21T00:00:00"/>
    <s v="12 CDD Commis Entrepot, 200 ATTACHE CDD"/>
    <s v="Oui"/>
    <s v="CDD-Commis d'entrepôt"/>
    <x v="0"/>
    <x v="22"/>
    <s v="Questionnaire CDL (1) Intermédiaire Caissier"/>
    <s v="Pas commencé"/>
    <m/>
    <m/>
  </r>
  <r>
    <s v="22U6000003275"/>
    <x v="1518"/>
    <x v="1739"/>
    <d v="2018-07-21T00:00:00"/>
    <s v="12 CDD Commis Entrepot, 200 ATTACHE CDD"/>
    <s v="Oui"/>
    <s v="CDD-Commis d'entrepôt"/>
    <x v="0"/>
    <x v="22"/>
    <s v="Questionnaire CDD (1) Intermédiaire commis machine à ballot"/>
    <s v="Pas commencé"/>
    <m/>
    <m/>
  </r>
  <r>
    <s v="22U6000003275"/>
    <x v="1518"/>
    <x v="1739"/>
    <d v="2018-07-21T00:00:00"/>
    <s v="12 CDD Commis Entrepot, 200 ATTACHE CDD"/>
    <s v="Oui"/>
    <s v="CDD-Commis d'entrepôt"/>
    <x v="0"/>
    <x v="22"/>
    <s v="Questionnaire CDD (1) Intermédiaire commis chariot élévateur"/>
    <s v="Pas commencé"/>
    <m/>
    <m/>
  </r>
  <r>
    <s v="22U6000003275"/>
    <x v="1518"/>
    <x v="1739"/>
    <d v="2018-07-21T00:00:00"/>
    <s v="12 CDD Commis Entrepot, 200 ATTACHE CDD"/>
    <s v="Oui"/>
    <s v="CDD-Commis d'entrepôt"/>
    <x v="0"/>
    <x v="22"/>
    <s v="Questionnaire (1) CDD Intermédiaire Trieur"/>
    <s v="Pas commencé"/>
    <m/>
    <m/>
  </r>
  <r>
    <s v="22U6000003275"/>
    <x v="1518"/>
    <x v="1739"/>
    <d v="2018-07-21T00:00:00"/>
    <s v="12 CDD Commis Entrepot, 200 ATTACHE CDD"/>
    <s v="Oui"/>
    <s v="CDD-Commis d'entrepôt"/>
    <x v="0"/>
    <x v="22"/>
    <s v="Questionnaire CDD (1) Intermédaire Commis Entrepot "/>
    <s v="Pas commencé"/>
    <m/>
    <m/>
  </r>
  <r>
    <s v="22U6000003275"/>
    <x v="1518"/>
    <x v="1739"/>
    <d v="2018-07-21T00:00:00"/>
    <s v="12 CDD Commis Entrepot, 200 ATTACHE CDD"/>
    <s v="Oui"/>
    <s v="CDD-Commis d'entrepôt"/>
    <x v="0"/>
    <x v="22"/>
    <s v="Questionnaire CDD (0) Débutant Trieur "/>
    <s v="Pas commencé"/>
    <m/>
    <m/>
  </r>
  <r>
    <s v="22U6000003275"/>
    <x v="1518"/>
    <x v="1739"/>
    <d v="2018-07-21T00:00:00"/>
    <s v="12 CDD Commis Entrepot, 200 ATTACHE CDD"/>
    <s v="Oui"/>
    <s v="CDD-Commis d'entrepôt"/>
    <x v="0"/>
    <x v="22"/>
    <s v="Formation CDD Trieur - Récupération"/>
    <s v="Pas commencé"/>
    <m/>
    <m/>
  </r>
  <r>
    <s v="22U6000003275"/>
    <x v="1518"/>
    <x v="1739"/>
    <d v="2018-07-21T00:00:00"/>
    <s v="12 CDD Commis Entrepot, 200 ATTACHE CDD"/>
    <s v="Oui"/>
    <s v="CDD-Commis d'entrepôt"/>
    <x v="0"/>
    <x v="22"/>
    <s v="Questionnaire CDD (0) Débutant Commis machine à ballot"/>
    <s v="Pas commencé"/>
    <m/>
    <m/>
  </r>
  <r>
    <s v="22U6000003275"/>
    <x v="1518"/>
    <x v="1739"/>
    <d v="2018-07-21T00:00:00"/>
    <s v="12 CDD Commis Entrepot, 200 ATTACHE CDD"/>
    <s v="Oui"/>
    <s v="CDD-Commis d'entrepôt"/>
    <x v="0"/>
    <x v="22"/>
    <s v="Questionnaire CDD (0) Débutant Commis Entrepôt"/>
    <s v="Pas commencé"/>
    <m/>
    <m/>
  </r>
  <r>
    <s v="22U6000003275"/>
    <x v="1518"/>
    <x v="1739"/>
    <d v="2018-07-21T00:00:00"/>
    <s v="12 CDD Commis Entrepot, 200 ATTACHE CDD"/>
    <s v="Oui"/>
    <s v="CDD-Commis d'entrepôt"/>
    <x v="0"/>
    <x v="22"/>
    <s v="FORMATION CDD Commis d'entrepôt  "/>
    <s v="Pas commencé"/>
    <m/>
    <m/>
  </r>
  <r>
    <s v="22U6000003275"/>
    <x v="1518"/>
    <x v="1739"/>
    <d v="2018-07-21T00:00:00"/>
    <s v="12 CDD Commis Entrepot, 200 ATTACHE CDD"/>
    <s v="Oui"/>
    <s v="CDD-Commis d'entrepôt"/>
    <x v="0"/>
    <x v="22"/>
    <s v="FORMATION CDD Machines a ballot / Presses a balles"/>
    <s v="Pas commencé"/>
    <m/>
    <m/>
  </r>
  <r>
    <s v="22U6000003275"/>
    <x v="1518"/>
    <x v="1739"/>
    <d v="2018-07-21T00:00:00"/>
    <s v="12 CDD Commis Entrepot, 200 ATTACHE CDD"/>
    <s v="Oui"/>
    <s v="CDD-Commis d'entrepôt"/>
    <x v="0"/>
    <x v="22"/>
    <s v="FORMATION CDD Conducteur Chariot Élévateur"/>
    <s v="Pas commencé"/>
    <m/>
    <m/>
  </r>
  <r>
    <s v="22U6000003275"/>
    <x v="1518"/>
    <x v="1739"/>
    <d v="2018-07-21T00:00:00"/>
    <s v="12 CDD Commis Entrepot, 200 ATTACHE CDD"/>
    <s v="Oui"/>
    <s v="CDD-Commis d'entrepôt"/>
    <x v="0"/>
    <x v="22"/>
    <s v="Questionnaire CDD (0) Débutant Conducteur Chariot Élévateur"/>
    <s v="Pas commencé"/>
    <m/>
    <m/>
  </r>
  <r>
    <s v="22U6000003275"/>
    <x v="1518"/>
    <x v="1739"/>
    <d v="2018-07-21T00:00:00"/>
    <s v="12 CDD Commis Entrepot, 200 ATTACHE CDD"/>
    <s v="Oui"/>
    <s v="CDD-Commis d'entrepôt"/>
    <x v="0"/>
    <x v="22"/>
    <s v="Questionnaire CDL (0) Débutant Caissier"/>
    <s v="Pas commencé"/>
    <m/>
    <m/>
  </r>
  <r>
    <s v="22U6000003275"/>
    <x v="1518"/>
    <x v="1739"/>
    <d v="2018-07-21T00:00:00"/>
    <s v="12 CDD Commis Entrepot, 200 ATTACHE CDD"/>
    <s v="Oui"/>
    <s v="CDD-Commis d'entrepôt"/>
    <x v="0"/>
    <x v="22"/>
    <s v="Questionnaire CDL (0) Débutant Manutentionnaire"/>
    <s v="Pas commencé"/>
    <m/>
    <m/>
  </r>
  <r>
    <s v="22U6000003275"/>
    <x v="1518"/>
    <x v="1739"/>
    <d v="2018-07-21T00:00:00"/>
    <s v="12 CDD Commis Entrepot, 200 ATTACHE CDD"/>
    <s v="Oui"/>
    <s v="CDD-Commis d'entrepôt"/>
    <x v="0"/>
    <x v="22"/>
    <s v="Formation_CDL_Manutentionnaire"/>
    <s v="Pas commencé"/>
    <m/>
    <m/>
  </r>
  <r>
    <s v="22U6000003275"/>
    <x v="1518"/>
    <x v="1739"/>
    <d v="2018-07-21T00:00:00"/>
    <s v="12 CDD Commis Entrepot, 200 ATTACHE CDD"/>
    <s v="Oui"/>
    <s v="CDD-Commis d'entrepôt"/>
    <x v="0"/>
    <x v="22"/>
    <s v="FORMATION CDL Commis caissier  "/>
    <s v="Pas commencé"/>
    <m/>
    <m/>
  </r>
  <r>
    <s v="22U6000003275"/>
    <x v="1518"/>
    <x v="1739"/>
    <d v="2018-07-21T00:00:00"/>
    <s v="12 CDD Commis Entrepot, 200 ATTACHE CDD"/>
    <s v="Oui"/>
    <s v="CDD-Commis d'entrepôt"/>
    <x v="0"/>
    <x v="22"/>
    <s v="Accueil 4 - La riviere des dons à Renaissance (V2020)"/>
    <s v="Pas commencé"/>
    <m/>
    <m/>
  </r>
  <r>
    <s v="22U6000003275"/>
    <x v="1518"/>
    <x v="1739"/>
    <d v="2018-07-21T00:00:00"/>
    <s v="12 CDD Commis Entrepot, 200 ATTACHE CDD"/>
    <s v="Oui"/>
    <s v="CDD-Commis d'entrepôt"/>
    <x v="0"/>
    <x v="22"/>
    <s v="Accueil 3 - &quot;La santé avant tout&quot;"/>
    <s v="Pas commencé"/>
    <m/>
    <m/>
  </r>
  <r>
    <s v="22U6000003275"/>
    <x v="1518"/>
    <x v="1739"/>
    <d v="2018-07-21T00:00:00"/>
    <s v="12 CDD Commis Entrepot, 200 ATTACHE CDD"/>
    <s v="Oui"/>
    <s v="CDD-Commis d'entrepôt"/>
    <x v="0"/>
    <x v="22"/>
    <s v="Accueil 1 - &quot;Bienvenue chez Renaissance&quot;"/>
    <s v="Pas commencé"/>
    <m/>
    <m/>
  </r>
  <r>
    <s v="22U5000008277"/>
    <x v="784"/>
    <x v="1740"/>
    <d v="2019-06-24T00:00:00"/>
    <s v="52 Participant - Préposé entretien ménager"/>
    <s v="Non"/>
    <s v="22U5 Préposé à l'entretien ménager- Particip."/>
    <x v="1"/>
    <x v="0"/>
    <s v="Remise des trophées du 2e trimestre 2020-2021"/>
    <s v="Pas commencé"/>
    <m/>
    <m/>
  </r>
  <r>
    <s v="22U5000008277"/>
    <x v="784"/>
    <x v="1740"/>
    <d v="2019-06-24T00:00:00"/>
    <s v="52 Participant - Préposé entretien ménager"/>
    <s v="Non"/>
    <s v="22U5 Préposé à l'entretien ménager- Particip."/>
    <x v="1"/>
    <x v="0"/>
    <s v="Message de motivation, Eric St-Arnaud.mp4"/>
    <s v="Pas commencé"/>
    <m/>
    <m/>
  </r>
  <r>
    <s v="22U5000008277"/>
    <x v="784"/>
    <x v="1740"/>
    <d v="2019-06-24T00:00:00"/>
    <s v="52 Participant - Préposé entretien ménager"/>
    <s v="Non"/>
    <s v="22U5 Préposé à l'entretien ménager- Particip."/>
    <x v="1"/>
    <x v="0"/>
    <s v="Le Service a la clientele (participants)"/>
    <s v="Pas commencé"/>
    <m/>
    <m/>
  </r>
  <r>
    <s v="22U5000008277"/>
    <x v="784"/>
    <x v="1740"/>
    <d v="2019-06-24T00:00:00"/>
    <s v="52 Participant - Préposé entretien ménager"/>
    <s v="Non"/>
    <s v="22U5 Préposé à l'entretien ménager- Particip."/>
    <x v="1"/>
    <x v="0"/>
    <s v="La prevention des blessures au travail (Vendeur-Trieur-Caissier)"/>
    <s v="Pas commencé"/>
    <m/>
    <m/>
  </r>
  <r>
    <s v="22U5000008277"/>
    <x v="784"/>
    <x v="1740"/>
    <d v="2019-06-24T00:00:00"/>
    <s v="52 Participant - Préposé entretien ménager"/>
    <s v="Non"/>
    <s v="22U5 Préposé à l'entretien ménager- Particip."/>
    <x v="1"/>
    <x v="0"/>
    <s v="La Riviere des Dons (participants)"/>
    <s v="Pas commencé"/>
    <m/>
    <m/>
  </r>
  <r>
    <s v="22U5000008277"/>
    <x v="784"/>
    <x v="1740"/>
    <d v="2019-06-24T00:00:00"/>
    <s v="52 Participant - Préposé entretien ménager"/>
    <s v="Non"/>
    <s v="22U5 Préposé à l'entretien ménager- Particip."/>
    <x v="1"/>
    <x v="0"/>
    <s v="Formation ARPE-Québec"/>
    <s v="Pas commencé"/>
    <m/>
    <m/>
  </r>
  <r>
    <s v="22U5000008115"/>
    <x v="1519"/>
    <x v="1741"/>
    <d v="2019-01-14T00:00:00"/>
    <s v="48 Participant - Vendeur-Trieur-Caissier"/>
    <s v="Non"/>
    <s v="22U5 Vendeur-Trieur-Caissier Participant"/>
    <x v="1"/>
    <x v="2"/>
    <s v="FAQ EMPLOYÉ - PROGRAMME PRIVILÈGE"/>
    <s v="Pas commencé"/>
    <m/>
    <m/>
  </r>
  <r>
    <s v="22U5000008115"/>
    <x v="1519"/>
    <x v="1741"/>
    <d v="2019-01-14T00:00:00"/>
    <s v="48 Participant - Vendeur-Trieur-Caissier"/>
    <s v="Non"/>
    <s v="22U5 Vendeur-Trieur-Caissier Participant"/>
    <x v="1"/>
    <x v="2"/>
    <s v="Guide_Data Candy"/>
    <s v="Pas commencé"/>
    <m/>
    <m/>
  </r>
  <r>
    <s v="22U5000008115"/>
    <x v="1519"/>
    <x v="1741"/>
    <d v="2019-01-14T00:00:00"/>
    <s v="48 Participant - Vendeur-Trieur-Caissier"/>
    <s v="Non"/>
    <s v="22U5 Vendeur-Trieur-Caissier Participant"/>
    <x v="1"/>
    <x v="2"/>
    <s v="Remise des trophées du 2e trimestre 2020-2021"/>
    <s v="Pas commencé"/>
    <m/>
    <m/>
  </r>
  <r>
    <s v="22U5000008115"/>
    <x v="1519"/>
    <x v="1741"/>
    <d v="2019-01-14T00:00:00"/>
    <s v="48 Participant - Vendeur-Trieur-Caissier"/>
    <s v="Non"/>
    <s v="22U5 Vendeur-Trieur-Caissier Participant"/>
    <x v="1"/>
    <x v="2"/>
    <s v="Message de motivation, Eric St-Arnaud.mp4"/>
    <s v="Pas commencé"/>
    <m/>
    <m/>
  </r>
  <r>
    <s v="22U5000008115"/>
    <x v="1519"/>
    <x v="1741"/>
    <d v="2019-01-14T00:00:00"/>
    <s v="48 Participant - Vendeur-Trieur-Caissier"/>
    <s v="Non"/>
    <s v="22U5 Vendeur-Trieur-Caissier Participant"/>
    <x v="1"/>
    <x v="2"/>
    <s v="Le Service a la clientele (participants)"/>
    <s v="Pas commencé"/>
    <m/>
    <m/>
  </r>
  <r>
    <s v="22U5000008115"/>
    <x v="1519"/>
    <x v="1741"/>
    <d v="2019-01-14T00:00:00"/>
    <s v="48 Participant - Vendeur-Trieur-Caissier"/>
    <s v="Non"/>
    <s v="22U5 Vendeur-Trieur-Caissier Participant"/>
    <x v="1"/>
    <x v="2"/>
    <s v="La prevention des blessures au travail (Vendeur-Trieur-Caissier)"/>
    <s v="Pas commencé"/>
    <m/>
    <m/>
  </r>
  <r>
    <s v="22U5000008115"/>
    <x v="1519"/>
    <x v="1741"/>
    <d v="2019-01-14T00:00:00"/>
    <s v="48 Participant - Vendeur-Trieur-Caissier"/>
    <s v="Non"/>
    <s v="22U5 Vendeur-Trieur-Caissier Participant"/>
    <x v="1"/>
    <x v="2"/>
    <s v="La Riviere des Dons (participants)"/>
    <s v="Pas commencé"/>
    <m/>
    <m/>
  </r>
  <r>
    <s v="22U5000008115"/>
    <x v="1519"/>
    <x v="1741"/>
    <d v="2019-01-14T00:00:00"/>
    <s v="48 Participant - Vendeur-Trieur-Caissier"/>
    <s v="Non"/>
    <s v="22U5 Vendeur-Trieur-Caissier Participant"/>
    <x v="1"/>
    <x v="2"/>
    <s v="Formation ARPE-Québec"/>
    <s v="Pas commencé"/>
    <m/>
    <m/>
  </r>
  <r>
    <s v="22U5000007221"/>
    <x v="1520"/>
    <x v="1742"/>
    <d v="2016-05-09T00:00:00"/>
    <s v="48 Participant - Vendeur-Trieur-Caissier"/>
    <s v="Non"/>
    <s v="22U5 Vendeur-Trieur-Caissier Participant"/>
    <x v="1"/>
    <x v="1"/>
    <s v="FAQ EMPLOYÉ - PROGRAMME PRIVILÈGE"/>
    <s v="Pas commencé"/>
    <m/>
    <m/>
  </r>
  <r>
    <s v="22U5000007221"/>
    <x v="1520"/>
    <x v="1742"/>
    <d v="2016-05-09T00:00:00"/>
    <s v="48 Participant - Vendeur-Trieur-Caissier"/>
    <s v="Non"/>
    <s v="22U5 Vendeur-Trieur-Caissier Participant"/>
    <x v="1"/>
    <x v="1"/>
    <s v="Guide_Data Candy"/>
    <s v="Pas commencé"/>
    <m/>
    <m/>
  </r>
  <r>
    <s v="22U5000007221"/>
    <x v="1520"/>
    <x v="1742"/>
    <d v="2016-05-09T00:00:00"/>
    <s v="48 Participant - Vendeur-Trieur-Caissier"/>
    <s v="Non"/>
    <s v="22U5 Vendeur-Trieur-Caissier Participant"/>
    <x v="1"/>
    <x v="1"/>
    <s v="Remise des trophées du 2e trimestre 2020-2021"/>
    <s v="Pas commencé"/>
    <m/>
    <m/>
  </r>
  <r>
    <s v="22U5000007221"/>
    <x v="1520"/>
    <x v="1742"/>
    <d v="2016-05-09T00:00:00"/>
    <s v="48 Participant - Vendeur-Trieur-Caissier"/>
    <s v="Non"/>
    <s v="22U5 Vendeur-Trieur-Caissier Participant"/>
    <x v="1"/>
    <x v="1"/>
    <s v="Message de motivation, Eric St-Arnaud.mp4"/>
    <s v="Pas commencé"/>
    <m/>
    <m/>
  </r>
  <r>
    <s v="22U5000007221"/>
    <x v="1520"/>
    <x v="1742"/>
    <d v="2016-05-09T00:00:00"/>
    <s v="48 Participant - Vendeur-Trieur-Caissier"/>
    <s v="Non"/>
    <s v="22U5 Vendeur-Trieur-Caissier Participant"/>
    <x v="1"/>
    <x v="1"/>
    <s v="Le Service a la clientele (participants)"/>
    <s v="Pas commencé"/>
    <m/>
    <m/>
  </r>
  <r>
    <s v="22U5000007221"/>
    <x v="1520"/>
    <x v="1742"/>
    <d v="2016-05-09T00:00:00"/>
    <s v="48 Participant - Vendeur-Trieur-Caissier"/>
    <s v="Non"/>
    <s v="22U5 Vendeur-Trieur-Caissier Participant"/>
    <x v="1"/>
    <x v="1"/>
    <s v="La prevention des blessures au travail (Vendeur-Trieur-Caissier)"/>
    <s v="Pas commencé"/>
    <m/>
    <m/>
  </r>
  <r>
    <s v="22U5000007221"/>
    <x v="1520"/>
    <x v="1742"/>
    <d v="2016-05-09T00:00:00"/>
    <s v="48 Participant - Vendeur-Trieur-Caissier"/>
    <s v="Non"/>
    <s v="22U5 Vendeur-Trieur-Caissier Participant"/>
    <x v="1"/>
    <x v="1"/>
    <s v="La Riviere des Dons (participants)"/>
    <s v="Pas commencé"/>
    <m/>
    <m/>
  </r>
  <r>
    <s v="22U5000007221"/>
    <x v="1520"/>
    <x v="1742"/>
    <d v="2016-05-09T00:00:00"/>
    <s v="48 Participant - Vendeur-Trieur-Caissier"/>
    <s v="Non"/>
    <s v="22U5 Vendeur-Trieur-Caissier Participant"/>
    <x v="1"/>
    <x v="1"/>
    <s v="Formation ARPE-Québec"/>
    <s v="Pas commencé"/>
    <m/>
    <m/>
  </r>
  <r>
    <s v="22U5000007750"/>
    <x v="900"/>
    <x v="1743"/>
    <d v="2017-12-18T00:00:00"/>
    <s v="48 Participant - Vendeur-Trieur-Caissier"/>
    <s v="Non"/>
    <s v="22U5 Vendeur-Trieur-Caissier Participant"/>
    <x v="1"/>
    <x v="8"/>
    <s v="FAQ EMPLOYÉ - PROGRAMME PRIVILÈGE"/>
    <s v="Pas commencé"/>
    <m/>
    <m/>
  </r>
  <r>
    <s v="22U5000007750"/>
    <x v="900"/>
    <x v="1743"/>
    <d v="2017-12-18T00:00:00"/>
    <s v="48 Participant - Vendeur-Trieur-Caissier"/>
    <s v="Non"/>
    <s v="22U5 Vendeur-Trieur-Caissier Participant"/>
    <x v="1"/>
    <x v="8"/>
    <s v="Guide_Data Candy"/>
    <s v="Pas commencé"/>
    <m/>
    <m/>
  </r>
  <r>
    <s v="22U5000007750"/>
    <x v="900"/>
    <x v="1743"/>
    <d v="2017-12-18T00:00:00"/>
    <s v="48 Participant - Vendeur-Trieur-Caissier"/>
    <s v="Non"/>
    <s v="22U5 Vendeur-Trieur-Caissier Participant"/>
    <x v="1"/>
    <x v="8"/>
    <s v="Remise des trophées du 2e trimestre 2020-2021"/>
    <s v="Pas commencé"/>
    <m/>
    <m/>
  </r>
  <r>
    <s v="22U5000007750"/>
    <x v="900"/>
    <x v="1743"/>
    <d v="2017-12-18T00:00:00"/>
    <s v="48 Participant - Vendeur-Trieur-Caissier"/>
    <s v="Non"/>
    <s v="22U5 Vendeur-Trieur-Caissier Participant"/>
    <x v="1"/>
    <x v="8"/>
    <s v="Message de motivation, Eric St-Arnaud.mp4"/>
    <s v="Pas commencé"/>
    <m/>
    <m/>
  </r>
  <r>
    <s v="22U5000007750"/>
    <x v="900"/>
    <x v="1743"/>
    <d v="2017-12-18T00:00:00"/>
    <s v="48 Participant - Vendeur-Trieur-Caissier"/>
    <s v="Non"/>
    <s v="22U5 Vendeur-Trieur-Caissier Participant"/>
    <x v="1"/>
    <x v="8"/>
    <s v="Le Service a la clientele (participants)"/>
    <s v="Pas commencé"/>
    <m/>
    <m/>
  </r>
  <r>
    <s v="22U5000007750"/>
    <x v="900"/>
    <x v="1743"/>
    <d v="2017-12-18T00:00:00"/>
    <s v="48 Participant - Vendeur-Trieur-Caissier"/>
    <s v="Non"/>
    <s v="22U5 Vendeur-Trieur-Caissier Participant"/>
    <x v="1"/>
    <x v="8"/>
    <s v="La prevention des blessures au travail (Vendeur-Trieur-Caissier)"/>
    <s v="Pas commencé"/>
    <m/>
    <m/>
  </r>
  <r>
    <s v="22U5000007750"/>
    <x v="900"/>
    <x v="1743"/>
    <d v="2017-12-18T00:00:00"/>
    <s v="48 Participant - Vendeur-Trieur-Caissier"/>
    <s v="Non"/>
    <s v="22U5 Vendeur-Trieur-Caissier Participant"/>
    <x v="1"/>
    <x v="8"/>
    <s v="La Riviere des Dons (participants)"/>
    <s v="Pas commencé"/>
    <m/>
    <m/>
  </r>
  <r>
    <s v="22U5000007750"/>
    <x v="900"/>
    <x v="1743"/>
    <d v="2017-12-18T00:00:00"/>
    <s v="48 Participant - Vendeur-Trieur-Caissier"/>
    <s v="Non"/>
    <s v="22U5 Vendeur-Trieur-Caissier Participant"/>
    <x v="1"/>
    <x v="8"/>
    <s v="Formation ARPE-Québec"/>
    <s v="Pas commencé"/>
    <m/>
    <m/>
  </r>
  <r>
    <s v="22U5000008324"/>
    <x v="1521"/>
    <x v="1744"/>
    <d v="2019-08-19T00:00:00"/>
    <s v="48 Participant - Vendeur-Trieur-Caissier"/>
    <s v="Non"/>
    <s v="22U5 Vendeur-Trieur-Caissier Participant"/>
    <x v="1"/>
    <x v="16"/>
    <s v="FAQ EMPLOYÉ - PROGRAMME PRIVILÈGE"/>
    <s v="Pas commencé"/>
    <m/>
    <m/>
  </r>
  <r>
    <s v="22U5000008324"/>
    <x v="1521"/>
    <x v="1744"/>
    <d v="2019-08-19T00:00:00"/>
    <s v="48 Participant - Vendeur-Trieur-Caissier"/>
    <s v="Non"/>
    <s v="22U5 Vendeur-Trieur-Caissier Participant"/>
    <x v="1"/>
    <x v="16"/>
    <s v="Guide_Data Candy"/>
    <s v="Pas commencé"/>
    <m/>
    <m/>
  </r>
  <r>
    <s v="22U5000008324"/>
    <x v="1521"/>
    <x v="1744"/>
    <d v="2019-08-19T00:00:00"/>
    <s v="48 Participant - Vendeur-Trieur-Caissier"/>
    <s v="Non"/>
    <s v="22U5 Vendeur-Trieur-Caissier Participant"/>
    <x v="1"/>
    <x v="16"/>
    <s v="Remise des trophées du 2e trimestre 2020-2021"/>
    <s v="Pas commencé"/>
    <m/>
    <m/>
  </r>
  <r>
    <s v="22U5000008324"/>
    <x v="1521"/>
    <x v="1744"/>
    <d v="2019-08-19T00:00:00"/>
    <s v="48 Participant - Vendeur-Trieur-Caissier"/>
    <s v="Non"/>
    <s v="22U5 Vendeur-Trieur-Caissier Participant"/>
    <x v="1"/>
    <x v="16"/>
    <s v="Message de motivation, Eric St-Arnaud.mp4"/>
    <s v="Pas commencé"/>
    <m/>
    <m/>
  </r>
  <r>
    <s v="22U5000008324"/>
    <x v="1521"/>
    <x v="1744"/>
    <d v="2019-08-19T00:00:00"/>
    <s v="48 Participant - Vendeur-Trieur-Caissier"/>
    <s v="Non"/>
    <s v="22U5 Vendeur-Trieur-Caissier Participant"/>
    <x v="1"/>
    <x v="16"/>
    <s v="Le Service a la clientele (participants)"/>
    <s v="Pas commencé"/>
    <m/>
    <m/>
  </r>
  <r>
    <s v="22U5000008324"/>
    <x v="1521"/>
    <x v="1744"/>
    <d v="2019-08-19T00:00:00"/>
    <s v="48 Participant - Vendeur-Trieur-Caissier"/>
    <s v="Non"/>
    <s v="22U5 Vendeur-Trieur-Caissier Participant"/>
    <x v="1"/>
    <x v="16"/>
    <s v="La prevention des blessures au travail (Vendeur-Trieur-Caissier)"/>
    <s v="Pas commencé"/>
    <m/>
    <m/>
  </r>
  <r>
    <s v="22U5000008324"/>
    <x v="1521"/>
    <x v="1744"/>
    <d v="2019-08-19T00:00:00"/>
    <s v="48 Participant - Vendeur-Trieur-Caissier"/>
    <s v="Non"/>
    <s v="22U5 Vendeur-Trieur-Caissier Participant"/>
    <x v="1"/>
    <x v="16"/>
    <s v="La Riviere des Dons (participants)"/>
    <s v="Pas commencé"/>
    <m/>
    <m/>
  </r>
  <r>
    <s v="22U5000008324"/>
    <x v="1521"/>
    <x v="1744"/>
    <d v="2019-08-19T00:00:00"/>
    <s v="48 Participant - Vendeur-Trieur-Caissier"/>
    <s v="Non"/>
    <s v="22U5 Vendeur-Trieur-Caissier Participant"/>
    <x v="1"/>
    <x v="16"/>
    <s v="Formation ARPE-Québec"/>
    <s v="Pas commencé"/>
    <m/>
    <m/>
  </r>
  <r>
    <s v="22U5000007875"/>
    <x v="468"/>
    <x v="1745"/>
    <d v="2018-05-07T00:00:00"/>
    <s v="48 Participant - Vendeur-Trieur-Caissier"/>
    <s v="Non"/>
    <s v="22U5 Vendeur-Trieur-Caissier Participant"/>
    <x v="1"/>
    <x v="16"/>
    <s v="FAQ EMPLOYÉ - PROGRAMME PRIVILÈGE"/>
    <s v="Pas commencé"/>
    <m/>
    <m/>
  </r>
  <r>
    <s v="22U5000007875"/>
    <x v="468"/>
    <x v="1745"/>
    <d v="2018-05-07T00:00:00"/>
    <s v="48 Participant - Vendeur-Trieur-Caissier"/>
    <s v="Non"/>
    <s v="22U5 Vendeur-Trieur-Caissier Participant"/>
    <x v="1"/>
    <x v="16"/>
    <s v="Guide_Data Candy"/>
    <s v="Pas commencé"/>
    <m/>
    <m/>
  </r>
  <r>
    <s v="22U5000007875"/>
    <x v="468"/>
    <x v="1745"/>
    <d v="2018-05-07T00:00:00"/>
    <s v="48 Participant - Vendeur-Trieur-Caissier"/>
    <s v="Non"/>
    <s v="22U5 Vendeur-Trieur-Caissier Participant"/>
    <x v="1"/>
    <x v="16"/>
    <s v="Remise des trophées du 2e trimestre 2020-2021"/>
    <s v="Pas commencé"/>
    <m/>
    <m/>
  </r>
  <r>
    <s v="22U5000007875"/>
    <x v="468"/>
    <x v="1745"/>
    <d v="2018-05-07T00:00:00"/>
    <s v="48 Participant - Vendeur-Trieur-Caissier"/>
    <s v="Non"/>
    <s v="22U5 Vendeur-Trieur-Caissier Participant"/>
    <x v="1"/>
    <x v="16"/>
    <s v="Message de motivation, Eric St-Arnaud.mp4"/>
    <s v="Pas commencé"/>
    <m/>
    <m/>
  </r>
  <r>
    <s v="22U5000007875"/>
    <x v="468"/>
    <x v="1745"/>
    <d v="2018-05-07T00:00:00"/>
    <s v="48 Participant - Vendeur-Trieur-Caissier"/>
    <s v="Non"/>
    <s v="22U5 Vendeur-Trieur-Caissier Participant"/>
    <x v="1"/>
    <x v="16"/>
    <s v="Le Service a la clientele (participants)"/>
    <s v="Pas commencé"/>
    <m/>
    <m/>
  </r>
  <r>
    <s v="22U5000007875"/>
    <x v="468"/>
    <x v="1745"/>
    <d v="2018-05-07T00:00:00"/>
    <s v="48 Participant - Vendeur-Trieur-Caissier"/>
    <s v="Non"/>
    <s v="22U5 Vendeur-Trieur-Caissier Participant"/>
    <x v="1"/>
    <x v="16"/>
    <s v="La prevention des blessures au travail (Vendeur-Trieur-Caissier)"/>
    <s v="Pas commencé"/>
    <m/>
    <m/>
  </r>
  <r>
    <s v="22U5000007875"/>
    <x v="468"/>
    <x v="1745"/>
    <d v="2018-05-07T00:00:00"/>
    <s v="48 Participant - Vendeur-Trieur-Caissier"/>
    <s v="Non"/>
    <s v="22U5 Vendeur-Trieur-Caissier Participant"/>
    <x v="1"/>
    <x v="16"/>
    <s v="La Riviere des Dons (participants)"/>
    <s v="Pas commencé"/>
    <m/>
    <m/>
  </r>
  <r>
    <s v="22U5000007875"/>
    <x v="468"/>
    <x v="1745"/>
    <d v="2018-05-07T00:00:00"/>
    <s v="48 Participant - Vendeur-Trieur-Caissier"/>
    <s v="Non"/>
    <s v="22U5 Vendeur-Trieur-Caissier Participant"/>
    <x v="1"/>
    <x v="16"/>
    <s v="Formation ARPE-Québec"/>
    <s v="Pas commencé"/>
    <m/>
    <m/>
  </r>
  <r>
    <s v="22U6000004488"/>
    <x v="1411"/>
    <x v="1746"/>
    <d v="2020-09-12T00:00:00"/>
    <s v="307 ATTACHE Mag. Saint-Jacques, 56 GGC PAD GGC"/>
    <s v="Non"/>
    <s v="GGC- Préposé aux donateurs"/>
    <x v="0"/>
    <x v="8"/>
    <s v="FAQ EMPLOYÉ - PROGRAMME PRIVILÈGE"/>
    <s v="Pas commencé"/>
    <m/>
    <m/>
  </r>
  <r>
    <s v="22U6000004488"/>
    <x v="1411"/>
    <x v="1746"/>
    <d v="2020-09-12T00:00:00"/>
    <s v="307 ATTACHE Mag. Saint-Jacques, 56 GGC PAD GGC"/>
    <s v="Non"/>
    <s v="GGC- Préposé aux donateurs"/>
    <x v="0"/>
    <x v="8"/>
    <s v="Guide_Data Candy"/>
    <s v="Pas commencé"/>
    <m/>
    <m/>
  </r>
  <r>
    <s v="22U6000004488"/>
    <x v="1411"/>
    <x v="1746"/>
    <d v="2020-09-12T00:00:00"/>
    <s v="307 ATTACHE Mag. Saint-Jacques, 56 GGC PAD GGC"/>
    <s v="Non"/>
    <s v="GGC- Préposé aux donateurs"/>
    <x v="0"/>
    <x v="8"/>
    <s v="Sondage d'intégration d'un nouvel employé"/>
    <s v="Pas commencé"/>
    <m/>
    <m/>
  </r>
  <r>
    <s v="22U6000004488"/>
    <x v="1411"/>
    <x v="1746"/>
    <d v="2020-09-12T00:00:00"/>
    <s v="307 ATTACHE Mag. Saint-Jacques, 56 GGC PAD GGC"/>
    <s v="Non"/>
    <s v="GGC- Préposé aux donateurs"/>
    <x v="0"/>
    <x v="8"/>
    <s v="Titre de l'UA"/>
    <s v="Pas commencé"/>
    <m/>
    <m/>
  </r>
  <r>
    <s v="22U6000004488"/>
    <x v="1411"/>
    <x v="1746"/>
    <d v="2020-09-12T00:00:00"/>
    <s v="307 ATTACHE Mag. Saint-Jacques, 56 GGC PAD GGC"/>
    <s v="Non"/>
    <s v="GGC- Préposé aux donateurs"/>
    <x v="0"/>
    <x v="8"/>
    <s v="Remise des trophées du 2e trimestre 2020-2021"/>
    <s v="Pas commencé"/>
    <m/>
    <m/>
  </r>
  <r>
    <s v="22U6000004488"/>
    <x v="1411"/>
    <x v="1746"/>
    <d v="2020-09-12T00:00:00"/>
    <s v="307 ATTACHE Mag. Saint-Jacques, 56 GGC PAD GGC"/>
    <s v="Non"/>
    <s v="GGC- Préposé aux donateurs"/>
    <x v="0"/>
    <x v="8"/>
    <s v="Questionnaire Accueil 3: &quot;La santé avant tout&quot;"/>
    <s v="Pas commencé"/>
    <m/>
    <m/>
  </r>
  <r>
    <s v="22U6000004488"/>
    <x v="1411"/>
    <x v="1746"/>
    <d v="2020-09-12T00:00:00"/>
    <s v="307 ATTACHE Mag. Saint-Jacques, 56 GGC PAD GGC"/>
    <s v="Non"/>
    <s v="GGC- Préposé aux donateurs"/>
    <x v="0"/>
    <x v="8"/>
    <s v="Message de motivation, Eric St-Arnaud.mp4"/>
    <s v="Pas commencé"/>
    <m/>
    <m/>
  </r>
  <r>
    <s v="22U6000004488"/>
    <x v="1411"/>
    <x v="1746"/>
    <d v="2020-09-12T00:00:00"/>
    <s v="307 ATTACHE Mag. Saint-Jacques, 56 GGC PAD GGC"/>
    <s v="Non"/>
    <s v="GGC- Préposé aux donateurs"/>
    <x v="0"/>
    <x v="8"/>
    <s v="Questionnaire-2020_PAD GGC"/>
    <s v="Pas commencé"/>
    <m/>
    <m/>
  </r>
  <r>
    <s v="22U6000004488"/>
    <x v="1411"/>
    <x v="1746"/>
    <d v="2020-09-12T00:00:00"/>
    <s v="307 ATTACHE Mag. Saint-Jacques, 56 GGC PAD GGC"/>
    <s v="Non"/>
    <s v="GGC- Préposé aux donateurs"/>
    <x v="0"/>
    <x v="8"/>
    <s v="Quiz d'integration"/>
    <s v="Pas commencé"/>
    <m/>
    <m/>
  </r>
  <r>
    <s v="22U6000004488"/>
    <x v="1411"/>
    <x v="1746"/>
    <d v="2020-09-12T00:00:00"/>
    <s v="307 ATTACHE Mag. Saint-Jacques, 56 GGC PAD GGC"/>
    <s v="Non"/>
    <s v="GGC- Préposé aux donateurs"/>
    <x v="0"/>
    <x v="8"/>
    <s v="Cybersécurité-Questionnaire"/>
    <s v="Pas commencé"/>
    <m/>
    <m/>
  </r>
  <r>
    <s v="22U6000004488"/>
    <x v="1411"/>
    <x v="1746"/>
    <d v="2020-09-12T00:00:00"/>
    <s v="307 ATTACHE Mag. Saint-Jacques, 56 GGC PAD GGC"/>
    <s v="Non"/>
    <s v="GGC- Préposé aux donateurs"/>
    <x v="0"/>
    <x v="8"/>
    <s v="Cybersécurité"/>
    <s v="Pas commencé"/>
    <m/>
    <m/>
  </r>
  <r>
    <s v="22U6000004488"/>
    <x v="1411"/>
    <x v="1746"/>
    <d v="2020-09-12T00:00:00"/>
    <s v="307 ATTACHE Mag. Saint-Jacques, 56 GGC PAD GGC"/>
    <s v="Non"/>
    <s v="GGC- Préposé aux donateurs"/>
    <x v="0"/>
    <x v="8"/>
    <s v="Formation ARPE-Québec"/>
    <s v="Pas commencé"/>
    <m/>
    <m/>
  </r>
  <r>
    <s v="22U6000004488"/>
    <x v="1411"/>
    <x v="1746"/>
    <d v="2020-09-12T00:00:00"/>
    <s v="307 ATTACHE Mag. Saint-Jacques, 56 GGC PAD GGC"/>
    <s v="Non"/>
    <s v="GGC- Préposé aux donateurs"/>
    <x v="0"/>
    <x v="8"/>
    <s v="Formation-PAD 2019 (GGC et ADC)"/>
    <s v="Pas commencé"/>
    <m/>
    <m/>
  </r>
  <r>
    <s v="22U6000004488"/>
    <x v="1411"/>
    <x v="1746"/>
    <d v="2020-09-12T00:00:00"/>
    <s v="307 ATTACHE Mag. Saint-Jacques, 56 GGC PAD GGC"/>
    <s v="Non"/>
    <s v="GGC- Préposé aux donateurs"/>
    <x v="0"/>
    <x v="8"/>
    <s v="Accueil 2 &quot;La vie chez Renaissance V2&quot;"/>
    <s v="Pas commencé"/>
    <m/>
    <m/>
  </r>
  <r>
    <s v="22U6000004488"/>
    <x v="1411"/>
    <x v="1746"/>
    <d v="2020-09-12T00:00:00"/>
    <s v="307 ATTACHE Mag. Saint-Jacques, 56 GGC PAD GGC"/>
    <s v="Non"/>
    <s v="GGC- Préposé aux donateurs"/>
    <x v="0"/>
    <x v="8"/>
    <s v="Accueil 4 - La riviere des dons à Renaissance (V2020)"/>
    <s v="Pas commencé"/>
    <m/>
    <m/>
  </r>
  <r>
    <s v="22U6000004488"/>
    <x v="1411"/>
    <x v="1746"/>
    <d v="2020-09-12T00:00:00"/>
    <s v="307 ATTACHE Mag. Saint-Jacques, 56 GGC PAD GGC"/>
    <s v="Non"/>
    <s v="GGC- Préposé aux donateurs"/>
    <x v="0"/>
    <x v="8"/>
    <s v="Accueil 3 - &quot;La santé avant tout&quot;"/>
    <s v="Pas commencé"/>
    <m/>
    <m/>
  </r>
  <r>
    <s v="22U6000004488"/>
    <x v="1411"/>
    <x v="1746"/>
    <d v="2020-09-12T00:00:00"/>
    <s v="307 ATTACHE Mag. Saint-Jacques, 56 GGC PAD GGC"/>
    <s v="Non"/>
    <s v="GGC- Préposé aux donateurs"/>
    <x v="0"/>
    <x v="8"/>
    <s v="Accueil 1 - &quot;Bienvenue chez Renaissance&quot;"/>
    <s v="Pas commencé"/>
    <m/>
    <m/>
  </r>
  <r>
    <s v="22U6000004144"/>
    <x v="1522"/>
    <x v="1747"/>
    <d v="2020-03-26T00:00:00"/>
    <s v="314 ATTACHE Mag. Galerie Des Sources, 56 GGC PAD GGC"/>
    <s v="Non"/>
    <s v="GGC- Préposé aux donateurs"/>
    <x v="0"/>
    <x v="12"/>
    <s v="FAQ EMPLOYÉ - PROGRAMME PRIVILÈGE"/>
    <s v="Pas commencé"/>
    <m/>
    <m/>
  </r>
  <r>
    <s v="22U6000004144"/>
    <x v="1522"/>
    <x v="1747"/>
    <d v="2020-03-26T00:00:00"/>
    <s v="314 ATTACHE Mag. Galerie Des Sources, 56 GGC PAD GGC"/>
    <s v="Non"/>
    <s v="GGC- Préposé aux donateurs"/>
    <x v="0"/>
    <x v="12"/>
    <s v="Guide_Data Candy"/>
    <s v="Pas commencé"/>
    <m/>
    <m/>
  </r>
  <r>
    <s v="22U6000004144"/>
    <x v="1522"/>
    <x v="1747"/>
    <d v="2020-03-26T00:00:00"/>
    <s v="314 ATTACHE Mag. Galerie Des Sources, 56 GGC PAD GGC"/>
    <s v="Non"/>
    <s v="GGC- Préposé aux donateurs"/>
    <x v="0"/>
    <x v="12"/>
    <s v="Sondage d'intégration d'un nouvel employé"/>
    <s v="Pas commencé"/>
    <m/>
    <m/>
  </r>
  <r>
    <s v="22U6000004144"/>
    <x v="1522"/>
    <x v="1747"/>
    <d v="2020-03-26T00:00:00"/>
    <s v="314 ATTACHE Mag. Galerie Des Sources, 56 GGC PAD GGC"/>
    <s v="Non"/>
    <s v="GGC- Préposé aux donateurs"/>
    <x v="0"/>
    <x v="12"/>
    <s v="Titre de l'UA"/>
    <s v="Pas commencé"/>
    <m/>
    <m/>
  </r>
  <r>
    <s v="22U6000004144"/>
    <x v="1522"/>
    <x v="1747"/>
    <d v="2020-03-26T00:00:00"/>
    <s v="314 ATTACHE Mag. Galerie Des Sources, 56 GGC PAD GGC"/>
    <s v="Non"/>
    <s v="GGC- Préposé aux donateurs"/>
    <x v="0"/>
    <x v="12"/>
    <s v="Remise des trophées du 2e trimestre 2020-2021"/>
    <s v="Pas commencé"/>
    <m/>
    <m/>
  </r>
  <r>
    <s v="22U6000004144"/>
    <x v="1522"/>
    <x v="1747"/>
    <d v="2020-03-26T00:00:00"/>
    <s v="314 ATTACHE Mag. Galerie Des Sources, 56 GGC PAD GGC"/>
    <s v="Non"/>
    <s v="GGC- Préposé aux donateurs"/>
    <x v="0"/>
    <x v="12"/>
    <s v="Questionnaire Accueil 3: &quot;La santé avant tout&quot;"/>
    <s v="Pas commencé"/>
    <m/>
    <m/>
  </r>
  <r>
    <s v="22U6000004144"/>
    <x v="1522"/>
    <x v="1747"/>
    <d v="2020-03-26T00:00:00"/>
    <s v="314 ATTACHE Mag. Galerie Des Sources, 56 GGC PAD GGC"/>
    <s v="Non"/>
    <s v="GGC- Préposé aux donateurs"/>
    <x v="0"/>
    <x v="12"/>
    <s v="Message de motivation, Eric St-Arnaud.mp4"/>
    <s v="Pas commencé"/>
    <m/>
    <m/>
  </r>
  <r>
    <s v="22U6000004144"/>
    <x v="1522"/>
    <x v="1747"/>
    <d v="2020-03-26T00:00:00"/>
    <s v="314 ATTACHE Mag. Galerie Des Sources, 56 GGC PAD GGC"/>
    <s v="Non"/>
    <s v="GGC- Préposé aux donateurs"/>
    <x v="0"/>
    <x v="12"/>
    <s v="Questionnaire-2020_PAD GGC"/>
    <s v="Pas commencé"/>
    <m/>
    <m/>
  </r>
  <r>
    <s v="22U6000004144"/>
    <x v="1522"/>
    <x v="1747"/>
    <d v="2020-03-26T00:00:00"/>
    <s v="314 ATTACHE Mag. Galerie Des Sources, 56 GGC PAD GGC"/>
    <s v="Non"/>
    <s v="GGC- Préposé aux donateurs"/>
    <x v="0"/>
    <x v="12"/>
    <s v="Quiz d'integration"/>
    <s v="Pas commencé"/>
    <m/>
    <m/>
  </r>
  <r>
    <s v="22U6000004144"/>
    <x v="1522"/>
    <x v="1747"/>
    <d v="2020-03-26T00:00:00"/>
    <s v="314 ATTACHE Mag. Galerie Des Sources, 56 GGC PAD GGC"/>
    <s v="Non"/>
    <s v="GGC- Préposé aux donateurs"/>
    <x v="0"/>
    <x v="12"/>
    <s v="Cybersécurité-Questionnaire"/>
    <s v="Pas commencé"/>
    <m/>
    <m/>
  </r>
  <r>
    <s v="22U6000004144"/>
    <x v="1522"/>
    <x v="1747"/>
    <d v="2020-03-26T00:00:00"/>
    <s v="314 ATTACHE Mag. Galerie Des Sources, 56 GGC PAD GGC"/>
    <s v="Non"/>
    <s v="GGC- Préposé aux donateurs"/>
    <x v="0"/>
    <x v="12"/>
    <s v="Cybersécurité"/>
    <s v="Pas commencé"/>
    <m/>
    <m/>
  </r>
  <r>
    <s v="22U6000004144"/>
    <x v="1522"/>
    <x v="1747"/>
    <d v="2020-03-26T00:00:00"/>
    <s v="314 ATTACHE Mag. Galerie Des Sources, 56 GGC PAD GGC"/>
    <s v="Non"/>
    <s v="GGC- Préposé aux donateurs"/>
    <x v="0"/>
    <x v="12"/>
    <s v="Formation ARPE-Québec"/>
    <s v="Pas commencé"/>
    <m/>
    <m/>
  </r>
  <r>
    <s v="22U6000004144"/>
    <x v="1522"/>
    <x v="1747"/>
    <d v="2020-03-26T00:00:00"/>
    <s v="314 ATTACHE Mag. Galerie Des Sources, 56 GGC PAD GGC"/>
    <s v="Non"/>
    <s v="GGC- Préposé aux donateurs"/>
    <x v="0"/>
    <x v="12"/>
    <s v="Formation-PAD 2019 (GGC et ADC)"/>
    <s v="Pas commencé"/>
    <m/>
    <m/>
  </r>
  <r>
    <s v="22U6000004144"/>
    <x v="1522"/>
    <x v="1747"/>
    <d v="2020-03-26T00:00:00"/>
    <s v="314 ATTACHE Mag. Galerie Des Sources, 56 GGC PAD GGC"/>
    <s v="Non"/>
    <s v="GGC- Préposé aux donateurs"/>
    <x v="0"/>
    <x v="12"/>
    <s v="Accueil 2 &quot;La vie chez Renaissance V2&quot;"/>
    <s v="Pas commencé"/>
    <m/>
    <m/>
  </r>
  <r>
    <s v="22U6000004144"/>
    <x v="1522"/>
    <x v="1747"/>
    <d v="2020-03-26T00:00:00"/>
    <s v="314 ATTACHE Mag. Galerie Des Sources, 56 GGC PAD GGC"/>
    <s v="Non"/>
    <s v="GGC- Préposé aux donateurs"/>
    <x v="0"/>
    <x v="12"/>
    <s v="Accueil 4 - La riviere des dons à Renaissance (V2020)"/>
    <s v="Pas commencé"/>
    <m/>
    <m/>
  </r>
  <r>
    <s v="22U6000004144"/>
    <x v="1522"/>
    <x v="1747"/>
    <d v="2020-03-26T00:00:00"/>
    <s v="314 ATTACHE Mag. Galerie Des Sources, 56 GGC PAD GGC"/>
    <s v="Non"/>
    <s v="GGC- Préposé aux donateurs"/>
    <x v="0"/>
    <x v="12"/>
    <s v="Accueil 3 - &quot;La santé avant tout&quot;"/>
    <s v="Pas commencé"/>
    <m/>
    <m/>
  </r>
  <r>
    <s v="22U6000004144"/>
    <x v="1522"/>
    <x v="1747"/>
    <d v="2020-03-26T00:00:00"/>
    <s v="314 ATTACHE Mag. Galerie Des Sources, 56 GGC PAD GGC"/>
    <s v="Non"/>
    <s v="GGC- Préposé aux donateurs"/>
    <x v="0"/>
    <x v="12"/>
    <s v="Accueil 1 - &quot;Bienvenue chez Renaissance&quot;"/>
    <s v="Pas commencé"/>
    <m/>
    <m/>
  </r>
  <r>
    <s v="22U5000007155"/>
    <x v="1523"/>
    <x v="1748"/>
    <d v="2016-03-07T00:00:00"/>
    <s v="48 Participant - Vendeur-Trieur-Caissier"/>
    <s v="Non"/>
    <s v="22U5 Vendeur-Trieur-Caissier Participant"/>
    <x v="1"/>
    <x v="0"/>
    <s v="FAQ EMPLOYÉ - PROGRAMME PRIVILÈGE"/>
    <s v="Pas commencé"/>
    <m/>
    <m/>
  </r>
  <r>
    <s v="22U5000007155"/>
    <x v="1523"/>
    <x v="1748"/>
    <d v="2016-03-07T00:00:00"/>
    <s v="48 Participant - Vendeur-Trieur-Caissier"/>
    <s v="Non"/>
    <s v="22U5 Vendeur-Trieur-Caissier Participant"/>
    <x v="1"/>
    <x v="0"/>
    <s v="Guide_Data Candy"/>
    <s v="Pas commencé"/>
    <m/>
    <m/>
  </r>
  <r>
    <s v="22U5000007155"/>
    <x v="1523"/>
    <x v="1748"/>
    <d v="2016-03-07T00:00:00"/>
    <s v="48 Participant - Vendeur-Trieur-Caissier"/>
    <s v="Non"/>
    <s v="22U5 Vendeur-Trieur-Caissier Participant"/>
    <x v="1"/>
    <x v="0"/>
    <s v="Remise des trophées du 2e trimestre 2020-2021"/>
    <s v="Pas commencé"/>
    <m/>
    <m/>
  </r>
  <r>
    <s v="22U5000007155"/>
    <x v="1523"/>
    <x v="1748"/>
    <d v="2016-03-07T00:00:00"/>
    <s v="48 Participant - Vendeur-Trieur-Caissier"/>
    <s v="Non"/>
    <s v="22U5 Vendeur-Trieur-Caissier Participant"/>
    <x v="1"/>
    <x v="0"/>
    <s v="Message de motivation, Eric St-Arnaud.mp4"/>
    <s v="Pas commencé"/>
    <m/>
    <m/>
  </r>
  <r>
    <s v="22U5000007155"/>
    <x v="1523"/>
    <x v="1748"/>
    <d v="2016-03-07T00:00:00"/>
    <s v="48 Participant - Vendeur-Trieur-Caissier"/>
    <s v="Non"/>
    <s v="22U5 Vendeur-Trieur-Caissier Participant"/>
    <x v="1"/>
    <x v="0"/>
    <s v="Le Service a la clientele (participants)"/>
    <s v="Pas commencé"/>
    <m/>
    <m/>
  </r>
  <r>
    <s v="22U5000007155"/>
    <x v="1523"/>
    <x v="1748"/>
    <d v="2016-03-07T00:00:00"/>
    <s v="48 Participant - Vendeur-Trieur-Caissier"/>
    <s v="Non"/>
    <s v="22U5 Vendeur-Trieur-Caissier Participant"/>
    <x v="1"/>
    <x v="0"/>
    <s v="La prevention des blessures au travail (Vendeur-Trieur-Caissier)"/>
    <s v="Pas commencé"/>
    <m/>
    <m/>
  </r>
  <r>
    <s v="22U5000007155"/>
    <x v="1523"/>
    <x v="1748"/>
    <d v="2016-03-07T00:00:00"/>
    <s v="48 Participant - Vendeur-Trieur-Caissier"/>
    <s v="Non"/>
    <s v="22U5 Vendeur-Trieur-Caissier Participant"/>
    <x v="1"/>
    <x v="0"/>
    <s v="La Riviere des Dons (participants)"/>
    <s v="Pas commencé"/>
    <m/>
    <m/>
  </r>
  <r>
    <s v="22U5000007155"/>
    <x v="1523"/>
    <x v="1748"/>
    <d v="2016-03-07T00:00:00"/>
    <s v="48 Participant - Vendeur-Trieur-Caissier"/>
    <s v="Non"/>
    <s v="22U5 Vendeur-Trieur-Caissier Participant"/>
    <x v="1"/>
    <x v="0"/>
    <s v="Formation ARPE-Québec"/>
    <s v="Pas commencé"/>
    <m/>
    <m/>
  </r>
  <r>
    <s v="22U6000004540"/>
    <x v="978"/>
    <x v="1749"/>
    <d v="2020-09-23T00:00:00"/>
    <s v="305 ATTACHE Mag. Masson, 45 GGC Trieur"/>
    <s v="Oui"/>
    <s v="GGC-Trieur"/>
    <x v="0"/>
    <x v="0"/>
    <s v="FAQ EMPLOYÉ - PROGRAMME PRIVILÈGE"/>
    <s v="Pas commencé"/>
    <m/>
    <m/>
  </r>
  <r>
    <s v="22U6000004540"/>
    <x v="978"/>
    <x v="1749"/>
    <d v="2020-09-23T00:00:00"/>
    <s v="305 ATTACHE Mag. Masson, 45 GGC Trieur"/>
    <s v="Oui"/>
    <s v="GGC-Trieur"/>
    <x v="0"/>
    <x v="0"/>
    <s v="Guide_Data Candy"/>
    <s v="Pas commencé"/>
    <m/>
    <m/>
  </r>
  <r>
    <s v="22U6000004540"/>
    <x v="978"/>
    <x v="1749"/>
    <d v="2020-09-23T00:00:00"/>
    <s v="305 ATTACHE Mag. Masson, 45 GGC Trieur"/>
    <s v="Oui"/>
    <s v="GGC-Trieur"/>
    <x v="0"/>
    <x v="0"/>
    <s v="Sondage d'intégration d'un nouvel employé"/>
    <s v="Pas commencé"/>
    <m/>
    <m/>
  </r>
  <r>
    <s v="22U6000004540"/>
    <x v="978"/>
    <x v="1749"/>
    <d v="2020-09-23T00:00:00"/>
    <s v="305 ATTACHE Mag. Masson, 45 GGC Trieur"/>
    <s v="Oui"/>
    <s v="GGC-Trieur"/>
    <x v="0"/>
    <x v="0"/>
    <s v="Titre de l'UA"/>
    <s v="Pas commencé"/>
    <m/>
    <m/>
  </r>
  <r>
    <s v="22U6000004540"/>
    <x v="978"/>
    <x v="1749"/>
    <d v="2020-09-23T00:00:00"/>
    <s v="305 ATTACHE Mag. Masson, 45 GGC Trieur"/>
    <s v="Oui"/>
    <s v="GGC-Trieur"/>
    <x v="0"/>
    <x v="0"/>
    <s v="Remise des trophées du 2e trimestre 2020-2021"/>
    <s v="Pas commencé"/>
    <m/>
    <m/>
  </r>
  <r>
    <s v="22U6000004540"/>
    <x v="978"/>
    <x v="1749"/>
    <d v="2020-09-23T00:00:00"/>
    <s v="305 ATTACHE Mag. Masson, 45 GGC Trieur"/>
    <s v="Oui"/>
    <s v="GGC-Trieur"/>
    <x v="0"/>
    <x v="0"/>
    <s v="Questionnaire Accueil 3: &quot;La santé avant tout&quot;"/>
    <s v="Pas commencé"/>
    <m/>
    <m/>
  </r>
  <r>
    <s v="22U6000004540"/>
    <x v="978"/>
    <x v="1749"/>
    <d v="2020-09-23T00:00:00"/>
    <s v="305 ATTACHE Mag. Masson, 45 GGC Trieur"/>
    <s v="Oui"/>
    <s v="GGC-Trieur"/>
    <x v="0"/>
    <x v="0"/>
    <s v="Message de motivation, Eric St-Arnaud.mp4"/>
    <s v="Pas commencé"/>
    <m/>
    <m/>
  </r>
  <r>
    <s v="22U6000004540"/>
    <x v="978"/>
    <x v="1749"/>
    <d v="2020-09-23T00:00:00"/>
    <s v="305 ATTACHE Mag. Masson, 45 GGC Trieur"/>
    <s v="Oui"/>
    <s v="GGC-Trieur"/>
    <x v="0"/>
    <x v="0"/>
    <s v="Questionnaire-2020_Trieur GGC"/>
    <s v="Pas commencé"/>
    <m/>
    <m/>
  </r>
  <r>
    <s v="22U6000004540"/>
    <x v="978"/>
    <x v="1749"/>
    <d v="2020-09-23T00:00:00"/>
    <s v="305 ATTACHE Mag. Masson, 45 GGC Trieur"/>
    <s v="Oui"/>
    <s v="GGC-Trieur"/>
    <x v="0"/>
    <x v="0"/>
    <s v="Quiz d'integration"/>
    <s v="Pas commencé"/>
    <m/>
    <m/>
  </r>
  <r>
    <s v="22U6000004540"/>
    <x v="978"/>
    <x v="1749"/>
    <d v="2020-09-23T00:00:00"/>
    <s v="305 ATTACHE Mag. Masson, 45 GGC Trieur"/>
    <s v="Oui"/>
    <s v="GGC-Trieur"/>
    <x v="0"/>
    <x v="0"/>
    <s v="Cybersécurité-Questionnaire"/>
    <s v="Pas commencé"/>
    <m/>
    <m/>
  </r>
  <r>
    <s v="22U6000004540"/>
    <x v="978"/>
    <x v="1749"/>
    <d v="2020-09-23T00:00:00"/>
    <s v="305 ATTACHE Mag. Masson, 45 GGC Trieur"/>
    <s v="Oui"/>
    <s v="GGC-Trieur"/>
    <x v="0"/>
    <x v="0"/>
    <s v="Cybersécurité"/>
    <s v="Pas commencé"/>
    <m/>
    <m/>
  </r>
  <r>
    <s v="22U6000004540"/>
    <x v="978"/>
    <x v="1749"/>
    <d v="2020-09-23T00:00:00"/>
    <s v="305 ATTACHE Mag. Masson, 45 GGC Trieur"/>
    <s v="Oui"/>
    <s v="GGC-Trieur"/>
    <x v="0"/>
    <x v="0"/>
    <s v="Formation ARPE-Québec"/>
    <s v="Pas commencé"/>
    <m/>
    <m/>
  </r>
  <r>
    <s v="22U6000004540"/>
    <x v="978"/>
    <x v="1749"/>
    <d v="2020-09-23T00:00:00"/>
    <s v="305 ATTACHE Mag. Masson, 45 GGC Trieur"/>
    <s v="Oui"/>
    <s v="GGC-Trieur"/>
    <x v="0"/>
    <x v="0"/>
    <s v="Formation Trieur GGC-2019 "/>
    <s v="Pas commencé"/>
    <m/>
    <m/>
  </r>
  <r>
    <s v="22U6000004540"/>
    <x v="978"/>
    <x v="1749"/>
    <d v="2020-09-23T00:00:00"/>
    <s v="305 ATTACHE Mag. Masson, 45 GGC Trieur"/>
    <s v="Oui"/>
    <s v="GGC-Trieur"/>
    <x v="0"/>
    <x v="0"/>
    <s v="Accueil 2 &quot;La vie chez Renaissance V2&quot;"/>
    <s v="Pas commencé"/>
    <m/>
    <m/>
  </r>
  <r>
    <s v="22U6000004540"/>
    <x v="978"/>
    <x v="1749"/>
    <d v="2020-09-23T00:00:00"/>
    <s v="305 ATTACHE Mag. Masson, 45 GGC Trieur"/>
    <s v="Oui"/>
    <s v="GGC-Trieur"/>
    <x v="0"/>
    <x v="0"/>
    <s v="Accueil 4 - La riviere des dons à Renaissance (V2020)"/>
    <s v="Pas commencé"/>
    <m/>
    <m/>
  </r>
  <r>
    <s v="22U6000004540"/>
    <x v="978"/>
    <x v="1749"/>
    <d v="2020-09-23T00:00:00"/>
    <s v="305 ATTACHE Mag. Masson, 45 GGC Trieur"/>
    <s v="Oui"/>
    <s v="GGC-Trieur"/>
    <x v="0"/>
    <x v="0"/>
    <s v="Accueil 3 - &quot;La santé avant tout&quot;"/>
    <s v="Pas commencé"/>
    <m/>
    <m/>
  </r>
  <r>
    <s v="22U6000004540"/>
    <x v="978"/>
    <x v="1749"/>
    <d v="2020-09-23T00:00:00"/>
    <s v="305 ATTACHE Mag. Masson, 45 GGC Trieur"/>
    <s v="Oui"/>
    <s v="GGC-Trieur"/>
    <x v="0"/>
    <x v="0"/>
    <s v="Accueil 1 - &quot;Bienvenue chez Renaissance&quot;"/>
    <s v="Pas commencé"/>
    <m/>
    <m/>
  </r>
  <r>
    <s v="22U6000004161"/>
    <x v="570"/>
    <x v="1749"/>
    <d v="2020-06-02T00:00:00"/>
    <s v="304 ATTACHE Mag. Saint-Hubert, 56 GGC PAD GGC"/>
    <s v="Non"/>
    <s v="GGC- Préposé aux donateurs"/>
    <x v="0"/>
    <x v="6"/>
    <s v="FAQ EMPLOYÉ - PROGRAMME PRIVILÈGE"/>
    <s v="Pas commencé"/>
    <m/>
    <m/>
  </r>
  <r>
    <s v="22U6000004161"/>
    <x v="570"/>
    <x v="1749"/>
    <d v="2020-06-02T00:00:00"/>
    <s v="304 ATTACHE Mag. Saint-Hubert, 56 GGC PAD GGC"/>
    <s v="Non"/>
    <s v="GGC- Préposé aux donateurs"/>
    <x v="0"/>
    <x v="6"/>
    <s v="Guide_Data Candy"/>
    <s v="Pas commencé"/>
    <m/>
    <m/>
  </r>
  <r>
    <s v="22U6000004161"/>
    <x v="570"/>
    <x v="1749"/>
    <d v="2020-06-02T00:00:00"/>
    <s v="304 ATTACHE Mag. Saint-Hubert, 56 GGC PAD GGC"/>
    <s v="Non"/>
    <s v="GGC- Préposé aux donateurs"/>
    <x v="0"/>
    <x v="6"/>
    <s v="Sondage d'intégration d'un nouvel employé"/>
    <s v="Pas commencé"/>
    <m/>
    <m/>
  </r>
  <r>
    <s v="22U6000004161"/>
    <x v="570"/>
    <x v="1749"/>
    <d v="2020-06-02T00:00:00"/>
    <s v="304 ATTACHE Mag. Saint-Hubert, 56 GGC PAD GGC"/>
    <s v="Non"/>
    <s v="GGC- Préposé aux donateurs"/>
    <x v="0"/>
    <x v="6"/>
    <s v="Titre de l'UA"/>
    <s v="Pas commencé"/>
    <m/>
    <m/>
  </r>
  <r>
    <s v="22U6000004161"/>
    <x v="570"/>
    <x v="1749"/>
    <d v="2020-06-02T00:00:00"/>
    <s v="304 ATTACHE Mag. Saint-Hubert, 56 GGC PAD GGC"/>
    <s v="Non"/>
    <s v="GGC- Préposé aux donateurs"/>
    <x v="0"/>
    <x v="6"/>
    <s v="Remise des trophées du 2e trimestre 2020-2021"/>
    <s v="Pas commencé"/>
    <m/>
    <m/>
  </r>
  <r>
    <s v="22U6000004161"/>
    <x v="570"/>
    <x v="1749"/>
    <d v="2020-06-02T00:00:00"/>
    <s v="304 ATTACHE Mag. Saint-Hubert, 56 GGC PAD GGC"/>
    <s v="Non"/>
    <s v="GGC- Préposé aux donateurs"/>
    <x v="0"/>
    <x v="6"/>
    <s v="Questionnaire Accueil 3: &quot;La santé avant tout&quot;"/>
    <s v="Pas commencé"/>
    <m/>
    <m/>
  </r>
  <r>
    <s v="22U6000004161"/>
    <x v="570"/>
    <x v="1749"/>
    <d v="2020-06-02T00:00:00"/>
    <s v="304 ATTACHE Mag. Saint-Hubert, 56 GGC PAD GGC"/>
    <s v="Non"/>
    <s v="GGC- Préposé aux donateurs"/>
    <x v="0"/>
    <x v="6"/>
    <s v="Message de motivation, Eric St-Arnaud.mp4"/>
    <s v="Pas commencé"/>
    <m/>
    <m/>
  </r>
  <r>
    <s v="22U6000004161"/>
    <x v="570"/>
    <x v="1749"/>
    <d v="2020-06-02T00:00:00"/>
    <s v="304 ATTACHE Mag. Saint-Hubert, 56 GGC PAD GGC"/>
    <s v="Non"/>
    <s v="GGC- Préposé aux donateurs"/>
    <x v="0"/>
    <x v="6"/>
    <s v="Questionnaire-2020_PAD GGC"/>
    <s v="Pas commencé"/>
    <m/>
    <m/>
  </r>
  <r>
    <s v="22U6000004161"/>
    <x v="570"/>
    <x v="1749"/>
    <d v="2020-06-02T00:00:00"/>
    <s v="304 ATTACHE Mag. Saint-Hubert, 56 GGC PAD GGC"/>
    <s v="Non"/>
    <s v="GGC- Préposé aux donateurs"/>
    <x v="0"/>
    <x v="6"/>
    <s v="Quiz d'integration"/>
    <s v="Pas commencé"/>
    <m/>
    <m/>
  </r>
  <r>
    <s v="22U6000004161"/>
    <x v="570"/>
    <x v="1749"/>
    <d v="2020-06-02T00:00:00"/>
    <s v="304 ATTACHE Mag. Saint-Hubert, 56 GGC PAD GGC"/>
    <s v="Non"/>
    <s v="GGC- Préposé aux donateurs"/>
    <x v="0"/>
    <x v="6"/>
    <s v="Cybersécurité-Questionnaire"/>
    <s v="Pas commencé"/>
    <m/>
    <m/>
  </r>
  <r>
    <s v="22U6000004161"/>
    <x v="570"/>
    <x v="1749"/>
    <d v="2020-06-02T00:00:00"/>
    <s v="304 ATTACHE Mag. Saint-Hubert, 56 GGC PAD GGC"/>
    <s v="Non"/>
    <s v="GGC- Préposé aux donateurs"/>
    <x v="0"/>
    <x v="6"/>
    <s v="Cybersécurité"/>
    <s v="Pas commencé"/>
    <m/>
    <m/>
  </r>
  <r>
    <s v="22U6000004161"/>
    <x v="570"/>
    <x v="1749"/>
    <d v="2020-06-02T00:00:00"/>
    <s v="304 ATTACHE Mag. Saint-Hubert, 56 GGC PAD GGC"/>
    <s v="Non"/>
    <s v="GGC- Préposé aux donateurs"/>
    <x v="0"/>
    <x v="6"/>
    <s v="Formation ARPE-Québec"/>
    <s v="Pas commencé"/>
    <m/>
    <m/>
  </r>
  <r>
    <s v="22U6000004161"/>
    <x v="570"/>
    <x v="1749"/>
    <d v="2020-06-02T00:00:00"/>
    <s v="304 ATTACHE Mag. Saint-Hubert, 56 GGC PAD GGC"/>
    <s v="Non"/>
    <s v="GGC- Préposé aux donateurs"/>
    <x v="0"/>
    <x v="6"/>
    <s v="Formation-PAD 2019 (GGC et ADC)"/>
    <s v="Pas commencé"/>
    <m/>
    <m/>
  </r>
  <r>
    <s v="22U6000004161"/>
    <x v="570"/>
    <x v="1749"/>
    <d v="2020-06-02T00:00:00"/>
    <s v="304 ATTACHE Mag. Saint-Hubert, 56 GGC PAD GGC"/>
    <s v="Non"/>
    <s v="GGC- Préposé aux donateurs"/>
    <x v="0"/>
    <x v="6"/>
    <s v="Accueil 2 &quot;La vie chez Renaissance V2&quot;"/>
    <s v="Pas commencé"/>
    <m/>
    <m/>
  </r>
  <r>
    <s v="22U6000004161"/>
    <x v="570"/>
    <x v="1749"/>
    <d v="2020-06-02T00:00:00"/>
    <s v="304 ATTACHE Mag. Saint-Hubert, 56 GGC PAD GGC"/>
    <s v="Non"/>
    <s v="GGC- Préposé aux donateurs"/>
    <x v="0"/>
    <x v="6"/>
    <s v="Accueil 4 - La riviere des dons à Renaissance (V2020)"/>
    <s v="Pas commencé"/>
    <m/>
    <m/>
  </r>
  <r>
    <s v="22U6000004161"/>
    <x v="570"/>
    <x v="1749"/>
    <d v="2020-06-02T00:00:00"/>
    <s v="304 ATTACHE Mag. Saint-Hubert, 56 GGC PAD GGC"/>
    <s v="Non"/>
    <s v="GGC- Préposé aux donateurs"/>
    <x v="0"/>
    <x v="6"/>
    <s v="Accueil 3 - &quot;La santé avant tout&quot;"/>
    <s v="Pas commencé"/>
    <m/>
    <m/>
  </r>
  <r>
    <s v="22U6000004161"/>
    <x v="570"/>
    <x v="1749"/>
    <d v="2020-06-02T00:00:00"/>
    <s v="304 ATTACHE Mag. Saint-Hubert, 56 GGC PAD GGC"/>
    <s v="Non"/>
    <s v="GGC- Préposé aux donateurs"/>
    <x v="0"/>
    <x v="6"/>
    <s v="Accueil 1 - &quot;Bienvenue chez Renaissance&quot;"/>
    <s v="Pas commencé"/>
    <m/>
    <m/>
  </r>
  <r>
    <s v="22U6000002095"/>
    <x v="1524"/>
    <x v="1750"/>
    <d v="2014-12-28T00:00:00"/>
    <s v="25 GGC Etiq HG1"/>
    <s v="Non"/>
    <s v="GGC-Etiq HG1"/>
    <x v="0"/>
    <x v="2"/>
    <s v="FAQ EMPLOYÉ - PROGRAMME PRIVILÈGE"/>
    <s v="Pas commencé"/>
    <m/>
    <m/>
  </r>
  <r>
    <s v="22U6000002095"/>
    <x v="1524"/>
    <x v="1750"/>
    <d v="2014-12-28T00:00:00"/>
    <s v="25 GGC Etiq HG1"/>
    <s v="Non"/>
    <s v="GGC-Etiq HG1"/>
    <x v="0"/>
    <x v="2"/>
    <s v="Guide_Data Candy"/>
    <s v="Pas commencé"/>
    <m/>
    <m/>
  </r>
  <r>
    <s v="22U6000002095"/>
    <x v="1524"/>
    <x v="1750"/>
    <d v="2014-12-28T00:00:00"/>
    <s v="25 GGC Etiq HG1"/>
    <s v="Non"/>
    <s v="GGC-Etiq HG1"/>
    <x v="0"/>
    <x v="2"/>
    <s v="Sondage d'intégration d'un nouvel employé"/>
    <s v="Pas commencé"/>
    <m/>
    <m/>
  </r>
  <r>
    <s v="22U6000002095"/>
    <x v="1524"/>
    <x v="1750"/>
    <d v="2014-12-28T00:00:00"/>
    <s v="25 GGC Etiq HG1"/>
    <s v="Non"/>
    <s v="GGC-Etiq HG1"/>
    <x v="0"/>
    <x v="2"/>
    <s v="Titre de l'UA"/>
    <s v="Pas commencé"/>
    <m/>
    <m/>
  </r>
  <r>
    <s v="22U6000002095"/>
    <x v="1524"/>
    <x v="1750"/>
    <d v="2014-12-28T00:00:00"/>
    <s v="25 GGC Etiq HG1"/>
    <s v="Non"/>
    <s v="GGC-Etiq HG1"/>
    <x v="0"/>
    <x v="2"/>
    <s v="Remise des trophées du 2e trimestre 2020-2021"/>
    <s v="Pas commencé"/>
    <m/>
    <m/>
  </r>
  <r>
    <s v="22U6000002095"/>
    <x v="1524"/>
    <x v="1750"/>
    <d v="2014-12-28T00:00:00"/>
    <s v="25 GGC Etiq HG1"/>
    <s v="Non"/>
    <s v="GGC-Etiq HG1"/>
    <x v="0"/>
    <x v="2"/>
    <s v="Questionnaire Accueil 3: &quot;La santé avant tout&quot;"/>
    <s v="Pas commencé"/>
    <m/>
    <m/>
  </r>
  <r>
    <s v="22U6000002095"/>
    <x v="1524"/>
    <x v="1750"/>
    <d v="2014-12-28T00:00:00"/>
    <s v="25 GGC Etiq HG1"/>
    <s v="Non"/>
    <s v="GGC-Etiq HG1"/>
    <x v="0"/>
    <x v="2"/>
    <s v="Message de motivation, Eric St-Arnaud.mp4"/>
    <s v="Pas commencé"/>
    <m/>
    <m/>
  </r>
  <r>
    <s v="22U6000002095"/>
    <x v="1524"/>
    <x v="1750"/>
    <d v="2014-12-28T00:00:00"/>
    <s v="25 GGC Etiq HG1"/>
    <s v="Non"/>
    <s v="GGC-Etiq HG1"/>
    <x v="0"/>
    <x v="2"/>
    <s v="Questionnaire-2020_HG1"/>
    <s v="Pas commencé"/>
    <m/>
    <m/>
  </r>
  <r>
    <s v="22U6000002095"/>
    <x v="1524"/>
    <x v="1750"/>
    <d v="2014-12-28T00:00:00"/>
    <s v="25 GGC Etiq HG1"/>
    <s v="Non"/>
    <s v="GGC-Etiq HG1"/>
    <x v="0"/>
    <x v="2"/>
    <s v="Quiz d'integration"/>
    <s v="Pas commencé"/>
    <m/>
    <m/>
  </r>
  <r>
    <s v="22U6000002095"/>
    <x v="1524"/>
    <x v="1750"/>
    <d v="2014-12-28T00:00:00"/>
    <s v="25 GGC Etiq HG1"/>
    <s v="Non"/>
    <s v="GGC-Etiq HG1"/>
    <x v="0"/>
    <x v="2"/>
    <s v="Cybersécurité-Questionnaire"/>
    <s v="Pas commencé"/>
    <m/>
    <m/>
  </r>
  <r>
    <s v="22U6000002095"/>
    <x v="1524"/>
    <x v="1750"/>
    <d v="2014-12-28T00:00:00"/>
    <s v="25 GGC Etiq HG1"/>
    <s v="Non"/>
    <s v="GGC-Etiq HG1"/>
    <x v="0"/>
    <x v="2"/>
    <s v="Cybersécurité"/>
    <s v="Pas commencé"/>
    <m/>
    <m/>
  </r>
  <r>
    <s v="22U6000002095"/>
    <x v="1524"/>
    <x v="1750"/>
    <d v="2014-12-28T00:00:00"/>
    <s v="25 GGC Etiq HG1"/>
    <s v="Non"/>
    <s v="GGC-Etiq HG1"/>
    <x v="0"/>
    <x v="2"/>
    <s v="Formation ARPE-Québec"/>
    <s v="Pas commencé"/>
    <m/>
    <m/>
  </r>
  <r>
    <s v="22U6000002095"/>
    <x v="1524"/>
    <x v="1750"/>
    <d v="2014-12-28T00:00:00"/>
    <s v="25 GGC Etiq HG1"/>
    <s v="Non"/>
    <s v="GGC-Etiq HG1"/>
    <x v="0"/>
    <x v="2"/>
    <s v="Formation 2019 GGC Etiqueteur HG1"/>
    <s v="Pas commencé"/>
    <m/>
    <m/>
  </r>
  <r>
    <s v="22U6000002095"/>
    <x v="1524"/>
    <x v="1750"/>
    <d v="2014-12-28T00:00:00"/>
    <s v="25 GGC Etiq HG1"/>
    <s v="Non"/>
    <s v="GGC-Etiq HG1"/>
    <x v="0"/>
    <x v="2"/>
    <s v="Accueil 2 &quot;La vie chez Renaissance V2&quot;"/>
    <s v="Pas commencé"/>
    <m/>
    <m/>
  </r>
  <r>
    <s v="22U6000002095"/>
    <x v="1524"/>
    <x v="1750"/>
    <d v="2014-12-28T00:00:00"/>
    <s v="25 GGC Etiq HG1"/>
    <s v="Non"/>
    <s v="GGC-Etiq HG1"/>
    <x v="0"/>
    <x v="2"/>
    <s v="Accueil 4 - La riviere des dons à Renaissance (V2020)"/>
    <s v="Pas commencé"/>
    <m/>
    <m/>
  </r>
  <r>
    <s v="22U6000002095"/>
    <x v="1524"/>
    <x v="1750"/>
    <d v="2014-12-28T00:00:00"/>
    <s v="25 GGC Etiq HG1"/>
    <s v="Non"/>
    <s v="GGC-Etiq HG1"/>
    <x v="0"/>
    <x v="2"/>
    <s v="Accueil 3 - &quot;La santé avant tout&quot;"/>
    <s v="Pas commencé"/>
    <m/>
    <m/>
  </r>
  <r>
    <s v="22U6000002095"/>
    <x v="1524"/>
    <x v="1750"/>
    <d v="2014-12-28T00:00:00"/>
    <s v="25 GGC Etiq HG1"/>
    <s v="Non"/>
    <s v="GGC-Etiq HG1"/>
    <x v="0"/>
    <x v="2"/>
    <s v="Accueil 1 - &quot;Bienvenue chez Renaissance&quot;"/>
    <s v="Pas commencé"/>
    <m/>
    <m/>
  </r>
  <r>
    <s v="22U6000002350"/>
    <x v="1525"/>
    <x v="1751"/>
    <d v="2016-01-18T00:00:00"/>
    <s v="9 Participant - Commis comptable"/>
    <s v="Non"/>
    <s v="Commis comptable"/>
    <x v="0"/>
    <x v="24"/>
    <s v="FAQ EMPLOYÉ - PROGRAMME PRIVILÈGE"/>
    <s v="Pas commencé"/>
    <m/>
    <m/>
  </r>
  <r>
    <s v="22U6000002350"/>
    <x v="1525"/>
    <x v="1751"/>
    <d v="2016-01-18T00:00:00"/>
    <s v="9 Participant - Commis comptable"/>
    <s v="Non"/>
    <s v="Commis comptable"/>
    <x v="0"/>
    <x v="24"/>
    <s v="Guide_Data Candy"/>
    <s v="Pas commencé"/>
    <m/>
    <m/>
  </r>
  <r>
    <s v="22U6000002350"/>
    <x v="1525"/>
    <x v="1751"/>
    <d v="2016-01-18T00:00:00"/>
    <s v="9 Participant - Commis comptable"/>
    <s v="Non"/>
    <s v="Commis comptable"/>
    <x v="0"/>
    <x v="24"/>
    <s v="Remise des trophées du 2e trimestre 2020-2021"/>
    <s v="Pas commencé"/>
    <m/>
    <m/>
  </r>
  <r>
    <s v="22U6000002350"/>
    <x v="1525"/>
    <x v="1751"/>
    <d v="2016-01-18T00:00:00"/>
    <s v="9 Participant - Commis comptable"/>
    <s v="Non"/>
    <s v="Commis comptable"/>
    <x v="0"/>
    <x v="24"/>
    <s v="Message de motivation, Eric St-Arnaud.mp4"/>
    <s v="Pas commencé"/>
    <m/>
    <m/>
  </r>
  <r>
    <s v="22U6000002350"/>
    <x v="1525"/>
    <x v="1751"/>
    <d v="2016-01-18T00:00:00"/>
    <s v="9 Participant - Commis comptable"/>
    <s v="Non"/>
    <s v="Commis comptable"/>
    <x v="0"/>
    <x v="24"/>
    <s v="Le Service a la clientele (participants)"/>
    <s v="Pas commencé"/>
    <m/>
    <m/>
  </r>
  <r>
    <s v="22U6000002350"/>
    <x v="1525"/>
    <x v="1751"/>
    <d v="2016-01-18T00:00:00"/>
    <s v="9 Participant - Commis comptable"/>
    <s v="Non"/>
    <s v="Commis comptable"/>
    <x v="0"/>
    <x v="24"/>
    <s v="La prevention des blessures au travail (Vendeur-Trieur-Caissier)"/>
    <s v="Pas commencé"/>
    <m/>
    <m/>
  </r>
  <r>
    <s v="22U6000002350"/>
    <x v="1525"/>
    <x v="1751"/>
    <d v="2016-01-18T00:00:00"/>
    <s v="9 Participant - Commis comptable"/>
    <s v="Non"/>
    <s v="Commis comptable"/>
    <x v="0"/>
    <x v="24"/>
    <s v="La Riviere des Dons (participants)"/>
    <s v="Pas commencé"/>
    <m/>
    <m/>
  </r>
  <r>
    <s v="22U6000002350"/>
    <x v="1525"/>
    <x v="1751"/>
    <d v="2016-01-18T00:00:00"/>
    <s v="9 Participant - Commis comptable"/>
    <s v="Non"/>
    <s v="Commis comptable"/>
    <x v="0"/>
    <x v="24"/>
    <s v="Formation ARPE-Québec"/>
    <s v="Pas commencé"/>
    <m/>
    <m/>
  </r>
  <r>
    <s v="22U6000008085"/>
    <x v="1526"/>
    <x v="1752"/>
    <d v="2019-07-15T00:00:00"/>
    <s v="309 ATTACHE Mag. Côte-des-Neiges, 48 Participant - Vendeur-Trieur-Caissier, 5 GGC Assistant Gérant, 998 GGC Coordonateur Des Opérations"/>
    <s v="Non"/>
    <s v="22U5 Vendeur-Trieur-Caissier Participant"/>
    <x v="1"/>
    <x v="8"/>
    <s v="FAQ EMPLOYÉ - PROGRAMME PRIVILÈGE"/>
    <s v="Pas commencé"/>
    <m/>
    <m/>
  </r>
  <r>
    <s v="22U6000008085"/>
    <x v="1526"/>
    <x v="1752"/>
    <d v="2019-07-15T00:00:00"/>
    <s v="309 ATTACHE Mag. Côte-des-Neiges, 48 Participant - Vendeur-Trieur-Caissier, 5 GGC Assistant Gérant, 998 GGC Coordonateur Des Opérations"/>
    <s v="Non"/>
    <s v="22U5 Vendeur-Trieur-Caissier Participant"/>
    <x v="1"/>
    <x v="8"/>
    <s v="Guide_Data Candy"/>
    <s v="Pas commencé"/>
    <m/>
    <m/>
  </r>
  <r>
    <s v="22U6000008085"/>
    <x v="1526"/>
    <x v="1752"/>
    <d v="2019-07-15T00:00:00"/>
    <s v="309 ATTACHE Mag. Côte-des-Neiges, 48 Participant - Vendeur-Trieur-Caissier, 5 GGC Assistant Gérant, 998 GGC Coordonateur Des Opérations"/>
    <s v="Non"/>
    <s v="22U5 Vendeur-Trieur-Caissier Participant"/>
    <x v="1"/>
    <x v="8"/>
    <s v="Sondage d'intégration d'un nouvel employé"/>
    <s v="Pas commencé"/>
    <m/>
    <m/>
  </r>
  <r>
    <s v="22U6000008085"/>
    <x v="1526"/>
    <x v="1752"/>
    <d v="2019-07-15T00:00:00"/>
    <s v="309 ATTACHE Mag. Côte-des-Neiges, 48 Participant - Vendeur-Trieur-Caissier, 5 GGC Assistant Gérant, 998 GGC Coordonateur Des Opérations"/>
    <s v="Non"/>
    <s v="22U5 Vendeur-Trieur-Caissier Participant"/>
    <x v="1"/>
    <x v="8"/>
    <s v="Titre de l'UA"/>
    <s v="Pas commencé"/>
    <m/>
    <m/>
  </r>
  <r>
    <s v="22U6000008085"/>
    <x v="1526"/>
    <x v="1752"/>
    <d v="2019-07-15T00:00:00"/>
    <s v="309 ATTACHE Mag. Côte-des-Neiges, 48 Participant - Vendeur-Trieur-Caissier, 5 GGC Assistant Gérant, 998 GGC Coordonateur Des Opérations"/>
    <s v="Non"/>
    <s v="22U5 Vendeur-Trieur-Caissier Participant"/>
    <x v="1"/>
    <x v="8"/>
    <s v="Remise des trophées du 2e trimestre 2020-2021"/>
    <s v="Pas commencé"/>
    <m/>
    <m/>
  </r>
  <r>
    <s v="22U6000008085"/>
    <x v="1526"/>
    <x v="1752"/>
    <d v="2019-07-15T00:00:00"/>
    <s v="309 ATTACHE Mag. Côte-des-Neiges, 48 Participant - Vendeur-Trieur-Caissier, 5 GGC Assistant Gérant, 998 GGC Coordonateur Des Opérations"/>
    <s v="Non"/>
    <s v="22U5 Vendeur-Trieur-Caissier Participant"/>
    <x v="1"/>
    <x v="8"/>
    <s v="Questionnaire Accueil 3: &quot;La santé avant tout&quot;"/>
    <s v="Pas commencé"/>
    <m/>
    <m/>
  </r>
  <r>
    <s v="22U6000008085"/>
    <x v="1526"/>
    <x v="1752"/>
    <d v="2019-07-15T00:00:00"/>
    <s v="309 ATTACHE Mag. Côte-des-Neiges, 48 Participant - Vendeur-Trieur-Caissier, 5 GGC Assistant Gérant, 998 GGC Coordonateur Des Opérations"/>
    <s v="Non"/>
    <s v="22U5 Vendeur-Trieur-Caissier Participant"/>
    <x v="1"/>
    <x v="8"/>
    <s v="Message de motivation, Eric St-Arnaud.mp4"/>
    <s v="Pas commencé"/>
    <m/>
    <m/>
  </r>
  <r>
    <s v="22U6000008085"/>
    <x v="1526"/>
    <x v="1752"/>
    <d v="2019-07-15T00:00:00"/>
    <s v="309 ATTACHE Mag. Côte-des-Neiges, 48 Participant - Vendeur-Trieur-Caissier, 5 GGC Assistant Gérant, 998 GGC Coordonateur Des Opérations"/>
    <s v="Non"/>
    <s v="22U5 Vendeur-Trieur-Caissier Participant"/>
    <x v="1"/>
    <x v="8"/>
    <s v="Questionnaire-2020_Trieur GGC"/>
    <s v="Pas commencé"/>
    <m/>
    <m/>
  </r>
  <r>
    <s v="22U6000008085"/>
    <x v="1526"/>
    <x v="1752"/>
    <d v="2019-07-15T00:00:00"/>
    <s v="309 ATTACHE Mag. Côte-des-Neiges, 48 Participant - Vendeur-Trieur-Caissier, 5 GGC Assistant Gérant, 998 GGC Coordonateur Des Opérations"/>
    <s v="Non"/>
    <s v="22U5 Vendeur-Trieur-Caissier Participant"/>
    <x v="1"/>
    <x v="8"/>
    <s v="Questionnaire-2020_PAD GGC"/>
    <s v="Pas commencé"/>
    <m/>
    <m/>
  </r>
  <r>
    <s v="22U6000008085"/>
    <x v="1526"/>
    <x v="1752"/>
    <d v="2019-07-15T00:00:00"/>
    <s v="309 ATTACHE Mag. Côte-des-Neiges, 48 Participant - Vendeur-Trieur-Caissier, 5 GGC Assistant Gérant, 998 GGC Coordonateur Des Opérations"/>
    <s v="Non"/>
    <s v="22U5 Vendeur-Trieur-Caissier Participant"/>
    <x v="1"/>
    <x v="8"/>
    <s v="Questionnaire-2020_Monteur"/>
    <s v="Pas commencé"/>
    <m/>
    <m/>
  </r>
  <r>
    <s v="22U6000008085"/>
    <x v="1526"/>
    <x v="1752"/>
    <d v="2019-07-15T00:00:00"/>
    <s v="309 ATTACHE Mag. Côte-des-Neiges, 48 Participant - Vendeur-Trieur-Caissier, 5 GGC Assistant Gérant, 998 GGC Coordonateur Des Opérations"/>
    <s v="Non"/>
    <s v="22U5 Vendeur-Trieur-Caissier Participant"/>
    <x v="1"/>
    <x v="8"/>
    <s v="Questionnaire-2020_Médias et papeterie"/>
    <s v="Pas commencé"/>
    <m/>
    <m/>
  </r>
  <r>
    <s v="22U6000008085"/>
    <x v="1526"/>
    <x v="1752"/>
    <d v="2019-07-15T00:00:00"/>
    <s v="309 ATTACHE Mag. Côte-des-Neiges, 48 Participant - Vendeur-Trieur-Caissier, 5 GGC Assistant Gérant, 998 GGC Coordonateur Des Opérations"/>
    <s v="Non"/>
    <s v="22U5 Vendeur-Trieur-Caissier Participant"/>
    <x v="1"/>
    <x v="8"/>
    <s v="Questionnaire-2020_HG2"/>
    <s v="Pas commencé"/>
    <m/>
    <m/>
  </r>
  <r>
    <s v="22U6000008085"/>
    <x v="1526"/>
    <x v="1752"/>
    <d v="2019-07-15T00:00:00"/>
    <s v="309 ATTACHE Mag. Côte-des-Neiges, 48 Participant - Vendeur-Trieur-Caissier, 5 GGC Assistant Gérant, 998 GGC Coordonateur Des Opérations"/>
    <s v="Non"/>
    <s v="22U5 Vendeur-Trieur-Caissier Participant"/>
    <x v="1"/>
    <x v="8"/>
    <s v="Questionnaire-2020_HG1"/>
    <s v="Pas commencé"/>
    <m/>
    <m/>
  </r>
  <r>
    <s v="22U6000008085"/>
    <x v="1526"/>
    <x v="1752"/>
    <d v="2019-07-15T00:00:00"/>
    <s v="309 ATTACHE Mag. Côte-des-Neiges, 48 Participant - Vendeur-Trieur-Caissier, 5 GGC Assistant Gérant, 998 GGC Coordonateur Des Opérations"/>
    <s v="Non"/>
    <s v="22U5 Vendeur-Trieur-Caissier Participant"/>
    <x v="1"/>
    <x v="8"/>
    <s v="Questionnaire-2020_Electro et meubles"/>
    <s v="Pas commencé"/>
    <m/>
    <m/>
  </r>
  <r>
    <s v="22U6000008085"/>
    <x v="1526"/>
    <x v="1752"/>
    <d v="2019-07-15T00:00:00"/>
    <s v="309 ATTACHE Mag. Côte-des-Neiges, 48 Participant - Vendeur-Trieur-Caissier, 5 GGC Assistant Gérant, 998 GGC Coordonateur Des Opérations"/>
    <s v="Non"/>
    <s v="22U5 Vendeur-Trieur-Caissier Participant"/>
    <x v="1"/>
    <x v="8"/>
    <s v="Questionnaire-2020_Commis plancher et cabines"/>
    <s v="Pas commencé"/>
    <m/>
    <m/>
  </r>
  <r>
    <s v="22U6000008085"/>
    <x v="1526"/>
    <x v="1752"/>
    <d v="2019-07-15T00:00:00"/>
    <s v="309 ATTACHE Mag. Côte-des-Neiges, 48 Participant - Vendeur-Trieur-Caissier, 5 GGC Assistant Gérant, 998 GGC Coordonateur Des Opérations"/>
    <s v="Non"/>
    <s v="22U5 Vendeur-Trieur-Caissier Participant"/>
    <x v="1"/>
    <x v="8"/>
    <s v="Questionnaire-2020_Commis caisse et boutique"/>
    <s v="Pas commencé"/>
    <m/>
    <m/>
  </r>
  <r>
    <s v="22U6000008085"/>
    <x v="1526"/>
    <x v="1752"/>
    <d v="2019-07-15T00:00:00"/>
    <s v="309 ATTACHE Mag. Côte-des-Neiges, 48 Participant - Vendeur-Trieur-Caissier, 5 GGC Assistant Gérant, 998 GGC Coordonateur Des Opérations"/>
    <s v="Non"/>
    <s v="22U5 Vendeur-Trieur-Caissier Participant"/>
    <x v="1"/>
    <x v="8"/>
    <s v="Questionnaire-2020_Chaussures et sacs"/>
    <s v="Pas commencé"/>
    <m/>
    <m/>
  </r>
  <r>
    <s v="22U6000008085"/>
    <x v="1526"/>
    <x v="1752"/>
    <d v="2019-07-15T00:00:00"/>
    <s v="309 ATTACHE Mag. Côte-des-Neiges, 48 Participant - Vendeur-Trieur-Caissier, 5 GGC Assistant Gérant, 998 GGC Coordonateur Des Opérations"/>
    <s v="Non"/>
    <s v="22U5 Vendeur-Trieur-Caissier Participant"/>
    <x v="1"/>
    <x v="8"/>
    <s v="Questionnaire-2020_Accessoires et bijoux"/>
    <s v="Pas commencé"/>
    <m/>
    <m/>
  </r>
  <r>
    <s v="22U6000008085"/>
    <x v="1526"/>
    <x v="1752"/>
    <d v="2019-07-15T00:00:00"/>
    <s v="309 ATTACHE Mag. Côte-des-Neiges, 48 Participant - Vendeur-Trieur-Caissier, 5 GGC Assistant Gérant, 998 GGC Coordonateur Des Opérations"/>
    <s v="Non"/>
    <s v="22U5 Vendeur-Trieur-Caissier Participant"/>
    <x v="1"/>
    <x v="8"/>
    <s v="Quiz d'integration"/>
    <s v="Pas commencé"/>
    <m/>
    <m/>
  </r>
  <r>
    <s v="22U6000008085"/>
    <x v="1526"/>
    <x v="1752"/>
    <d v="2019-07-15T00:00:00"/>
    <s v="309 ATTACHE Mag. Côte-des-Neiges, 48 Participant - Vendeur-Trieur-Caissier, 5 GGC Assistant Gérant, 998 GGC Coordonateur Des Opérations"/>
    <s v="Non"/>
    <s v="22U5 Vendeur-Trieur-Caissier Participant"/>
    <x v="1"/>
    <x v="8"/>
    <s v="Cybersécurité-Questionnaire"/>
    <s v="Pas commencé"/>
    <m/>
    <m/>
  </r>
  <r>
    <s v="22U6000008085"/>
    <x v="1526"/>
    <x v="1752"/>
    <d v="2019-07-15T00:00:00"/>
    <s v="309 ATTACHE Mag. Côte-des-Neiges, 48 Participant - Vendeur-Trieur-Caissier, 5 GGC Assistant Gérant, 998 GGC Coordonateur Des Opérations"/>
    <s v="Non"/>
    <s v="22U5 Vendeur-Trieur-Caissier Participant"/>
    <x v="1"/>
    <x v="8"/>
    <s v="Cybersécurité"/>
    <s v="Pas commencé"/>
    <m/>
    <m/>
  </r>
  <r>
    <s v="22U6000008085"/>
    <x v="1526"/>
    <x v="1752"/>
    <d v="2019-07-15T00:00:00"/>
    <s v="309 ATTACHE Mag. Côte-des-Neiges, 48 Participant - Vendeur-Trieur-Caissier, 5 GGC Assistant Gérant, 998 GGC Coordonateur Des Opérations"/>
    <s v="Non"/>
    <s v="22U5 Vendeur-Trieur-Caissier Participant"/>
    <x v="1"/>
    <x v="8"/>
    <s v="Le Service a la clientele (participants)"/>
    <s v="Pas commencé"/>
    <m/>
    <m/>
  </r>
  <r>
    <s v="22U6000008085"/>
    <x v="1526"/>
    <x v="1752"/>
    <d v="2019-07-15T00:00:00"/>
    <s v="309 ATTACHE Mag. Côte-des-Neiges, 48 Participant - Vendeur-Trieur-Caissier, 5 GGC Assistant Gérant, 998 GGC Coordonateur Des Opérations"/>
    <s v="Non"/>
    <s v="22U5 Vendeur-Trieur-Caissier Participant"/>
    <x v="1"/>
    <x v="8"/>
    <s v="La prevention des blessures au travail (Vendeur-Trieur-Caissier)"/>
    <s v="Pas commencé"/>
    <m/>
    <m/>
  </r>
  <r>
    <s v="22U6000008085"/>
    <x v="1526"/>
    <x v="1752"/>
    <d v="2019-07-15T00:00:00"/>
    <s v="309 ATTACHE Mag. Côte-des-Neiges, 48 Participant - Vendeur-Trieur-Caissier, 5 GGC Assistant Gérant, 998 GGC Coordonateur Des Opérations"/>
    <s v="Non"/>
    <s v="22U5 Vendeur-Trieur-Caissier Participant"/>
    <x v="1"/>
    <x v="8"/>
    <s v="La Riviere des Dons (participants)"/>
    <s v="Pas commencé"/>
    <m/>
    <m/>
  </r>
  <r>
    <s v="22U6000008085"/>
    <x v="1526"/>
    <x v="1752"/>
    <d v="2019-07-15T00:00:00"/>
    <s v="309 ATTACHE Mag. Côte-des-Neiges, 48 Participant - Vendeur-Trieur-Caissier, 5 GGC Assistant Gérant, 998 GGC Coordonateur Des Opérations"/>
    <s v="Non"/>
    <s v="22U5 Vendeur-Trieur-Caissier Participant"/>
    <x v="1"/>
    <x v="8"/>
    <s v="Formation ARPE-Québec"/>
    <s v="Pas commencé"/>
    <m/>
    <m/>
  </r>
  <r>
    <s v="22U6000008085"/>
    <x v="1526"/>
    <x v="1752"/>
    <d v="2019-07-15T00:00:00"/>
    <s v="309 ATTACHE Mag. Côte-des-Neiges, 48 Participant - Vendeur-Trieur-Caissier, 5 GGC Assistant Gérant, 998 GGC Coordonateur Des Opérations"/>
    <s v="Non"/>
    <s v="22U5 Vendeur-Trieur-Caissier Participant"/>
    <x v="1"/>
    <x v="8"/>
    <s v="Formation 2019 GGC Etiqueteur HG1"/>
    <s v="Pas commencé"/>
    <m/>
    <m/>
  </r>
  <r>
    <s v="22U6000008085"/>
    <x v="1526"/>
    <x v="1752"/>
    <d v="2019-07-15T00:00:00"/>
    <s v="309 ATTACHE Mag. Côte-des-Neiges, 48 Participant - Vendeur-Trieur-Caissier, 5 GGC Assistant Gérant, 998 GGC Coordonateur Des Opérations"/>
    <s v="Non"/>
    <s v="22U5 Vendeur-Trieur-Caissier Participant"/>
    <x v="1"/>
    <x v="8"/>
    <s v="Formation 2019 GGC Etiqueteur Livres"/>
    <s v="Pas commencé"/>
    <m/>
    <m/>
  </r>
  <r>
    <s v="22U6000008085"/>
    <x v="1526"/>
    <x v="1752"/>
    <d v="2019-07-15T00:00:00"/>
    <s v="309 ATTACHE Mag. Côte-des-Neiges, 48 Participant - Vendeur-Trieur-Caissier, 5 GGC Assistant Gérant, 998 GGC Coordonateur Des Opérations"/>
    <s v="Non"/>
    <s v="22U5 Vendeur-Trieur-Caissier Participant"/>
    <x v="1"/>
    <x v="8"/>
    <s v="Formation 2019 GGC Etiqueteur Acc. et Bijoux"/>
    <s v="Pas commencé"/>
    <m/>
    <m/>
  </r>
  <r>
    <s v="22U6000008085"/>
    <x v="1526"/>
    <x v="1752"/>
    <d v="2019-07-15T00:00:00"/>
    <s v="309 ATTACHE Mag. Côte-des-Neiges, 48 Participant - Vendeur-Trieur-Caissier, 5 GGC Assistant Gérant, 998 GGC Coordonateur Des Opérations"/>
    <s v="Non"/>
    <s v="22U5 Vendeur-Trieur-Caissier Participant"/>
    <x v="1"/>
    <x v="8"/>
    <s v="Formation 2019 Etiqueteur Sacs et Chaussures"/>
    <s v="Pas commencé"/>
    <m/>
    <m/>
  </r>
  <r>
    <s v="22U6000008085"/>
    <x v="1526"/>
    <x v="1752"/>
    <d v="2019-07-15T00:00:00"/>
    <s v="309 ATTACHE Mag. Côte-des-Neiges, 48 Participant - Vendeur-Trieur-Caissier, 5 GGC Assistant Gérant, 998 GGC Coordonateur Des Opérations"/>
    <s v="Non"/>
    <s v="22U5 Vendeur-Trieur-Caissier Participant"/>
    <x v="1"/>
    <x v="8"/>
    <s v="Formation Monteur GGC 2019"/>
    <s v="Pas commencé"/>
    <m/>
    <m/>
  </r>
  <r>
    <s v="22U6000008085"/>
    <x v="1526"/>
    <x v="1752"/>
    <d v="2019-07-15T00:00:00"/>
    <s v="309 ATTACHE Mag. Côte-des-Neiges, 48 Participant - Vendeur-Trieur-Caissier, 5 GGC Assistant Gérant, 998 GGC Coordonateur Des Opérations"/>
    <s v="Non"/>
    <s v="22U5 Vendeur-Trieur-Caissier Participant"/>
    <x v="1"/>
    <x v="8"/>
    <s v="Formation 2019 GGC Etiqueteur Electro"/>
    <s v="Pas commencé"/>
    <m/>
    <m/>
  </r>
  <r>
    <s v="22U6000008085"/>
    <x v="1526"/>
    <x v="1752"/>
    <d v="2019-07-15T00:00:00"/>
    <s v="309 ATTACHE Mag. Côte-des-Neiges, 48 Participant - Vendeur-Trieur-Caissier, 5 GGC Assistant Gérant, 998 GGC Coordonateur Des Opérations"/>
    <s v="Non"/>
    <s v="22U5 Vendeur-Trieur-Caissier Participant"/>
    <x v="1"/>
    <x v="8"/>
    <s v="Formation Trieur GGC-2019 "/>
    <s v="Pas commencé"/>
    <m/>
    <m/>
  </r>
  <r>
    <s v="22U6000008085"/>
    <x v="1526"/>
    <x v="1752"/>
    <d v="2019-07-15T00:00:00"/>
    <s v="309 ATTACHE Mag. Côte-des-Neiges, 48 Participant - Vendeur-Trieur-Caissier, 5 GGC Assistant Gérant, 998 GGC Coordonateur Des Opérations"/>
    <s v="Non"/>
    <s v="22U5 Vendeur-Trieur-Caissier Participant"/>
    <x v="1"/>
    <x v="8"/>
    <s v="Formation-PAD 2019 (GGC et ADC)"/>
    <s v="Pas commencé"/>
    <m/>
    <m/>
  </r>
  <r>
    <s v="22U6000008085"/>
    <x v="1526"/>
    <x v="1752"/>
    <d v="2019-07-15T00:00:00"/>
    <s v="309 ATTACHE Mag. Côte-des-Neiges, 48 Participant - Vendeur-Trieur-Caissier, 5 GGC Assistant Gérant, 998 GGC Coordonateur Des Opérations"/>
    <s v="Non"/>
    <s v="22U5 Vendeur-Trieur-Caissier Participant"/>
    <x v="1"/>
    <x v="8"/>
    <s v="Accueil 2 &quot;La vie chez Renaissance V2&quot;"/>
    <s v="Pas commencé"/>
    <m/>
    <m/>
  </r>
  <r>
    <s v="22U6000008085"/>
    <x v="1526"/>
    <x v="1752"/>
    <d v="2019-07-15T00:00:00"/>
    <s v="309 ATTACHE Mag. Côte-des-Neiges, 48 Participant - Vendeur-Trieur-Caissier, 5 GGC Assistant Gérant, 998 GGC Coordonateur Des Opérations"/>
    <s v="Non"/>
    <s v="22U5 Vendeur-Trieur-Caissier Participant"/>
    <x v="1"/>
    <x v="8"/>
    <s v="Formation 2019 GGC Commis Plancher-Cabine"/>
    <s v="Pas commencé"/>
    <m/>
    <m/>
  </r>
  <r>
    <s v="22U6000008085"/>
    <x v="1526"/>
    <x v="1752"/>
    <d v="2019-07-15T00:00:00"/>
    <s v="309 ATTACHE Mag. Côte-des-Neiges, 48 Participant - Vendeur-Trieur-Caissier, 5 GGC Assistant Gérant, 998 GGC Coordonateur Des Opérations"/>
    <s v="Non"/>
    <s v="22U5 Vendeur-Trieur-Caissier Participant"/>
    <x v="1"/>
    <x v="8"/>
    <s v="Formation 2019 GGC Commis Caisse-Boutique"/>
    <s v="Pas commencé"/>
    <m/>
    <m/>
  </r>
  <r>
    <s v="22U6000008085"/>
    <x v="1526"/>
    <x v="1752"/>
    <d v="2019-07-15T00:00:00"/>
    <s v="309 ATTACHE Mag. Côte-des-Neiges, 48 Participant - Vendeur-Trieur-Caissier, 5 GGC Assistant Gérant, 998 GGC Coordonateur Des Opérations"/>
    <s v="Non"/>
    <s v="22U5 Vendeur-Trieur-Caissier Participant"/>
    <x v="1"/>
    <x v="8"/>
    <s v="FORMATION GGC Etiqueteur HG2"/>
    <s v="Pas commencé"/>
    <m/>
    <m/>
  </r>
  <r>
    <s v="22U6000008085"/>
    <x v="1526"/>
    <x v="1752"/>
    <d v="2019-07-15T00:00:00"/>
    <s v="309 ATTACHE Mag. Côte-des-Neiges, 48 Participant - Vendeur-Trieur-Caissier, 5 GGC Assistant Gérant, 998 GGC Coordonateur Des Opérations"/>
    <s v="Non"/>
    <s v="22U5 Vendeur-Trieur-Caissier Participant"/>
    <x v="1"/>
    <x v="8"/>
    <s v="Accueil 4 - La riviere des dons à Renaissance (V2020)"/>
    <s v="Pas commencé"/>
    <m/>
    <m/>
  </r>
  <r>
    <s v="22U6000008085"/>
    <x v="1526"/>
    <x v="1752"/>
    <d v="2019-07-15T00:00:00"/>
    <s v="309 ATTACHE Mag. Côte-des-Neiges, 48 Participant - Vendeur-Trieur-Caissier, 5 GGC Assistant Gérant, 998 GGC Coordonateur Des Opérations"/>
    <s v="Non"/>
    <s v="22U5 Vendeur-Trieur-Caissier Participant"/>
    <x v="1"/>
    <x v="8"/>
    <s v="Accueil 3 - &quot;La santé avant tout&quot;"/>
    <s v="Pas commencé"/>
    <m/>
    <m/>
  </r>
  <r>
    <s v="22U6000008085"/>
    <x v="1526"/>
    <x v="1752"/>
    <d v="2019-07-15T00:00:00"/>
    <s v="309 ATTACHE Mag. Côte-des-Neiges, 48 Participant - Vendeur-Trieur-Caissier, 5 GGC Assistant Gérant, 998 GGC Coordonateur Des Opérations"/>
    <s v="Non"/>
    <s v="22U5 Vendeur-Trieur-Caissier Participant"/>
    <x v="1"/>
    <x v="8"/>
    <s v="Accueil 1 - &quot;Bienvenue chez Renaissance&quot;"/>
    <s v="Pas commencé"/>
    <m/>
    <m/>
  </r>
  <r>
    <s v="22U5000008053"/>
    <x v="443"/>
    <x v="1753"/>
    <d v="2019-06-03T00:00:00"/>
    <s v="48 Participant - Vendeur-Trieur-Caissier"/>
    <s v="Non"/>
    <s v="22U5 Vendeur-Trieur-Caissier Participant"/>
    <x v="1"/>
    <x v="19"/>
    <s v="FAQ EMPLOYÉ - PROGRAMME PRIVILÈGE"/>
    <s v="Pas commencé"/>
    <m/>
    <m/>
  </r>
  <r>
    <s v="22U5000008053"/>
    <x v="443"/>
    <x v="1753"/>
    <d v="2019-06-03T00:00:00"/>
    <s v="48 Participant - Vendeur-Trieur-Caissier"/>
    <s v="Non"/>
    <s v="22U5 Vendeur-Trieur-Caissier Participant"/>
    <x v="1"/>
    <x v="19"/>
    <s v="Guide_Data Candy"/>
    <s v="Pas commencé"/>
    <m/>
    <m/>
  </r>
  <r>
    <s v="22U5000008053"/>
    <x v="443"/>
    <x v="1753"/>
    <d v="2019-06-03T00:00:00"/>
    <s v="48 Participant - Vendeur-Trieur-Caissier"/>
    <s v="Non"/>
    <s v="22U5 Vendeur-Trieur-Caissier Participant"/>
    <x v="1"/>
    <x v="19"/>
    <s v="Remise des trophées du 2e trimestre 2020-2021"/>
    <s v="Pas commencé"/>
    <m/>
    <m/>
  </r>
  <r>
    <s v="22U5000008053"/>
    <x v="443"/>
    <x v="1753"/>
    <d v="2019-06-03T00:00:00"/>
    <s v="48 Participant - Vendeur-Trieur-Caissier"/>
    <s v="Non"/>
    <s v="22U5 Vendeur-Trieur-Caissier Participant"/>
    <x v="1"/>
    <x v="19"/>
    <s v="Message de motivation, Eric St-Arnaud.mp4"/>
    <s v="Pas commencé"/>
    <m/>
    <m/>
  </r>
  <r>
    <s v="22U5000008053"/>
    <x v="443"/>
    <x v="1753"/>
    <d v="2019-06-03T00:00:00"/>
    <s v="48 Participant - Vendeur-Trieur-Caissier"/>
    <s v="Non"/>
    <s v="22U5 Vendeur-Trieur-Caissier Participant"/>
    <x v="1"/>
    <x v="19"/>
    <s v="Le Service a la clientele (participants)"/>
    <s v="Pas commencé"/>
    <m/>
    <m/>
  </r>
  <r>
    <s v="22U5000008053"/>
    <x v="443"/>
    <x v="1753"/>
    <d v="2019-06-03T00:00:00"/>
    <s v="48 Participant - Vendeur-Trieur-Caissier"/>
    <s v="Non"/>
    <s v="22U5 Vendeur-Trieur-Caissier Participant"/>
    <x v="1"/>
    <x v="19"/>
    <s v="La prevention des blessures au travail (Vendeur-Trieur-Caissier)"/>
    <s v="Pas commencé"/>
    <m/>
    <m/>
  </r>
  <r>
    <s v="22U5000008053"/>
    <x v="443"/>
    <x v="1753"/>
    <d v="2019-06-03T00:00:00"/>
    <s v="48 Participant - Vendeur-Trieur-Caissier"/>
    <s v="Non"/>
    <s v="22U5 Vendeur-Trieur-Caissier Participant"/>
    <x v="1"/>
    <x v="19"/>
    <s v="La Riviere des Dons (participants)"/>
    <s v="Pas commencé"/>
    <m/>
    <m/>
  </r>
  <r>
    <s v="22U5000008053"/>
    <x v="443"/>
    <x v="1753"/>
    <d v="2019-06-03T00:00:00"/>
    <s v="48 Participant - Vendeur-Trieur-Caissier"/>
    <s v="Non"/>
    <s v="22U5 Vendeur-Trieur-Caissier Participant"/>
    <x v="1"/>
    <x v="19"/>
    <s v="Formation ARPE-Québec"/>
    <s v="Pas commencé"/>
    <m/>
    <m/>
  </r>
  <r>
    <s v="22U6000008053"/>
    <x v="443"/>
    <x v="1753"/>
    <d v="2019-06-03T00:00:00"/>
    <s v="25 GGC Etiq HG1"/>
    <s v="Non"/>
    <s v="GGC-Etiq HG1"/>
    <x v="0"/>
    <x v="10"/>
    <s v="FAQ EMPLOYÉ - PROGRAMME PRIVILÈGE"/>
    <s v="Pas commencé"/>
    <m/>
    <m/>
  </r>
  <r>
    <s v="22U6000008053"/>
    <x v="443"/>
    <x v="1753"/>
    <d v="2019-06-03T00:00:00"/>
    <s v="25 GGC Etiq HG1"/>
    <s v="Non"/>
    <s v="GGC-Etiq HG1"/>
    <x v="0"/>
    <x v="10"/>
    <s v="Guide_Data Candy"/>
    <s v="Pas commencé"/>
    <m/>
    <m/>
  </r>
  <r>
    <s v="22U6000008053"/>
    <x v="443"/>
    <x v="1753"/>
    <d v="2019-06-03T00:00:00"/>
    <s v="25 GGC Etiq HG1"/>
    <s v="Non"/>
    <s v="GGC-Etiq HG1"/>
    <x v="0"/>
    <x v="10"/>
    <s v="Sondage d'intégration d'un nouvel employé"/>
    <s v="Pas commencé"/>
    <m/>
    <m/>
  </r>
  <r>
    <s v="22U6000008053"/>
    <x v="443"/>
    <x v="1753"/>
    <d v="2019-06-03T00:00:00"/>
    <s v="25 GGC Etiq HG1"/>
    <s v="Non"/>
    <s v="GGC-Etiq HG1"/>
    <x v="0"/>
    <x v="10"/>
    <s v="Titre de l'UA"/>
    <s v="Pas commencé"/>
    <m/>
    <m/>
  </r>
  <r>
    <s v="22U6000008053"/>
    <x v="443"/>
    <x v="1753"/>
    <d v="2019-06-03T00:00:00"/>
    <s v="25 GGC Etiq HG1"/>
    <s v="Non"/>
    <s v="GGC-Etiq HG1"/>
    <x v="0"/>
    <x v="10"/>
    <s v="Remise des trophées du 2e trimestre 2020-2021"/>
    <s v="Pas commencé"/>
    <m/>
    <m/>
  </r>
  <r>
    <s v="22U6000008053"/>
    <x v="443"/>
    <x v="1753"/>
    <d v="2019-06-03T00:00:00"/>
    <s v="25 GGC Etiq HG1"/>
    <s v="Non"/>
    <s v="GGC-Etiq HG1"/>
    <x v="0"/>
    <x v="10"/>
    <s v="Questionnaire Accueil 3: &quot;La santé avant tout&quot;"/>
    <s v="Pas commencé"/>
    <m/>
    <m/>
  </r>
  <r>
    <s v="22U6000008053"/>
    <x v="443"/>
    <x v="1753"/>
    <d v="2019-06-03T00:00:00"/>
    <s v="25 GGC Etiq HG1"/>
    <s v="Non"/>
    <s v="GGC-Etiq HG1"/>
    <x v="0"/>
    <x v="10"/>
    <s v="Message de motivation, Eric St-Arnaud.mp4"/>
    <s v="Pas commencé"/>
    <m/>
    <m/>
  </r>
  <r>
    <s v="22U6000008053"/>
    <x v="443"/>
    <x v="1753"/>
    <d v="2019-06-03T00:00:00"/>
    <s v="25 GGC Etiq HG1"/>
    <s v="Non"/>
    <s v="GGC-Etiq HG1"/>
    <x v="0"/>
    <x v="10"/>
    <s v="Questionnaire-2020_HG1"/>
    <s v="Pas commencé"/>
    <m/>
    <m/>
  </r>
  <r>
    <s v="22U6000008053"/>
    <x v="443"/>
    <x v="1753"/>
    <d v="2019-06-03T00:00:00"/>
    <s v="25 GGC Etiq HG1"/>
    <s v="Non"/>
    <s v="GGC-Etiq HG1"/>
    <x v="0"/>
    <x v="10"/>
    <s v="Quiz d'integration"/>
    <s v="Pas commencé"/>
    <m/>
    <m/>
  </r>
  <r>
    <s v="22U6000008053"/>
    <x v="443"/>
    <x v="1753"/>
    <d v="2019-06-03T00:00:00"/>
    <s v="25 GGC Etiq HG1"/>
    <s v="Non"/>
    <s v="GGC-Etiq HG1"/>
    <x v="0"/>
    <x v="10"/>
    <s v="Cybersécurité-Questionnaire"/>
    <s v="Pas commencé"/>
    <m/>
    <m/>
  </r>
  <r>
    <s v="22U6000008053"/>
    <x v="443"/>
    <x v="1753"/>
    <d v="2019-06-03T00:00:00"/>
    <s v="25 GGC Etiq HG1"/>
    <s v="Non"/>
    <s v="GGC-Etiq HG1"/>
    <x v="0"/>
    <x v="10"/>
    <s v="Cybersécurité"/>
    <s v="Pas commencé"/>
    <m/>
    <m/>
  </r>
  <r>
    <s v="22U6000008053"/>
    <x v="443"/>
    <x v="1753"/>
    <d v="2019-06-03T00:00:00"/>
    <s v="25 GGC Etiq HG1"/>
    <s v="Non"/>
    <s v="GGC-Etiq HG1"/>
    <x v="0"/>
    <x v="10"/>
    <s v="Formation ARPE-Québec"/>
    <s v="Pas commencé"/>
    <m/>
    <m/>
  </r>
  <r>
    <s v="22U6000008053"/>
    <x v="443"/>
    <x v="1753"/>
    <d v="2019-06-03T00:00:00"/>
    <s v="25 GGC Etiq HG1"/>
    <s v="Non"/>
    <s v="GGC-Etiq HG1"/>
    <x v="0"/>
    <x v="10"/>
    <s v="Formation 2019 GGC Etiqueteur HG1"/>
    <s v="Pas commencé"/>
    <m/>
    <m/>
  </r>
  <r>
    <s v="22U6000008053"/>
    <x v="443"/>
    <x v="1753"/>
    <d v="2019-06-03T00:00:00"/>
    <s v="25 GGC Etiq HG1"/>
    <s v="Non"/>
    <s v="GGC-Etiq HG1"/>
    <x v="0"/>
    <x v="10"/>
    <s v="Accueil 2 &quot;La vie chez Renaissance V2&quot;"/>
    <s v="Pas commencé"/>
    <m/>
    <m/>
  </r>
  <r>
    <s v="22U6000008053"/>
    <x v="443"/>
    <x v="1753"/>
    <d v="2019-06-03T00:00:00"/>
    <s v="25 GGC Etiq HG1"/>
    <s v="Non"/>
    <s v="GGC-Etiq HG1"/>
    <x v="0"/>
    <x v="10"/>
    <s v="Accueil 4 - La riviere des dons à Renaissance (V2020)"/>
    <s v="Pas commencé"/>
    <m/>
    <m/>
  </r>
  <r>
    <s v="22U6000008053"/>
    <x v="443"/>
    <x v="1753"/>
    <d v="2019-06-03T00:00:00"/>
    <s v="25 GGC Etiq HG1"/>
    <s v="Non"/>
    <s v="GGC-Etiq HG1"/>
    <x v="0"/>
    <x v="10"/>
    <s v="Accueil 3 - &quot;La santé avant tout&quot;"/>
    <s v="Pas commencé"/>
    <m/>
    <m/>
  </r>
  <r>
    <s v="22U6000008053"/>
    <x v="443"/>
    <x v="1753"/>
    <d v="2019-06-03T00:00:00"/>
    <s v="25 GGC Etiq HG1"/>
    <s v="Non"/>
    <s v="GGC-Etiq HG1"/>
    <x v="0"/>
    <x v="10"/>
    <s v="Accueil 1 - &quot;Bienvenue chez Renaissance&quot;"/>
    <s v="Pas commencé"/>
    <m/>
    <m/>
  </r>
  <r>
    <s v="22U6000004299"/>
    <x v="1527"/>
    <x v="1754"/>
    <d v="2020-07-03T00:00:00"/>
    <s v="29 CDL manutentionnaire, 400 ATTACHE Centre de Liquidation"/>
    <s v="Oui"/>
    <s v="CDL-Manutentionnaire"/>
    <x v="0"/>
    <x v="13"/>
    <s v="Sondage d'intégration d'un nouvel employé"/>
    <s v="Pas commencé"/>
    <m/>
    <m/>
  </r>
  <r>
    <s v="22U6000004299"/>
    <x v="1527"/>
    <x v="1754"/>
    <d v="2020-07-03T00:00:00"/>
    <s v="29 CDL manutentionnaire, 400 ATTACHE Centre de Liquidation"/>
    <s v="Oui"/>
    <s v="CDL-Manutentionnaire"/>
    <x v="0"/>
    <x v="13"/>
    <s v="Titre de l'UA"/>
    <s v="Pas commencé"/>
    <m/>
    <m/>
  </r>
  <r>
    <s v="22U6000004299"/>
    <x v="1527"/>
    <x v="1754"/>
    <d v="2020-07-03T00:00:00"/>
    <s v="29 CDL manutentionnaire, 400 ATTACHE Centre de Liquidation"/>
    <s v="Oui"/>
    <s v="CDL-Manutentionnaire"/>
    <x v="0"/>
    <x v="13"/>
    <s v="Remise des trophées du 2e trimestre 2020-2021"/>
    <s v="Pas commencé"/>
    <m/>
    <m/>
  </r>
  <r>
    <s v="22U6000004299"/>
    <x v="1527"/>
    <x v="1754"/>
    <d v="2020-07-03T00:00:00"/>
    <s v="29 CDL manutentionnaire, 400 ATTACHE Centre de Liquidation"/>
    <s v="Oui"/>
    <s v="CDL-Manutentionnaire"/>
    <x v="0"/>
    <x v="13"/>
    <s v="Questionnaire Accueil 3: &quot;La santé avant tout&quot;"/>
    <s v="Pas commencé"/>
    <m/>
    <m/>
  </r>
  <r>
    <s v="22U6000004299"/>
    <x v="1527"/>
    <x v="1754"/>
    <d v="2020-07-03T00:00:00"/>
    <s v="29 CDL manutentionnaire, 400 ATTACHE Centre de Liquidation"/>
    <s v="Oui"/>
    <s v="CDL-Manutentionnaire"/>
    <x v="0"/>
    <x v="13"/>
    <s v="Message de motivation, Eric St-Arnaud.mp4"/>
    <s v="Pas commencé"/>
    <m/>
    <m/>
  </r>
  <r>
    <s v="22U6000004299"/>
    <x v="1527"/>
    <x v="1754"/>
    <d v="2020-07-03T00:00:00"/>
    <s v="29 CDL manutentionnaire, 400 ATTACHE Centre de Liquidation"/>
    <s v="Oui"/>
    <s v="CDL-Manutentionnaire"/>
    <x v="0"/>
    <x v="13"/>
    <s v="Quiz d'integration"/>
    <s v="Pas commencé"/>
    <m/>
    <m/>
  </r>
  <r>
    <s v="22U6000004299"/>
    <x v="1527"/>
    <x v="1754"/>
    <d v="2020-07-03T00:00:00"/>
    <s v="29 CDL manutentionnaire, 400 ATTACHE Centre de Liquidation"/>
    <s v="Oui"/>
    <s v="CDL-Manutentionnaire"/>
    <x v="0"/>
    <x v="13"/>
    <s v="Cybersécurité-Questionnaire"/>
    <s v="Pas commencé"/>
    <m/>
    <m/>
  </r>
  <r>
    <s v="22U6000004299"/>
    <x v="1527"/>
    <x v="1754"/>
    <d v="2020-07-03T00:00:00"/>
    <s v="29 CDL manutentionnaire, 400 ATTACHE Centre de Liquidation"/>
    <s v="Oui"/>
    <s v="CDL-Manutentionnaire"/>
    <x v="0"/>
    <x v="13"/>
    <s v="Cybersécurité"/>
    <s v="Pas commencé"/>
    <m/>
    <m/>
  </r>
  <r>
    <s v="22U6000004299"/>
    <x v="1527"/>
    <x v="1754"/>
    <d v="2020-07-03T00:00:00"/>
    <s v="29 CDL manutentionnaire, 400 ATTACHE Centre de Liquidation"/>
    <s v="Oui"/>
    <s v="CDL-Manutentionnaire"/>
    <x v="0"/>
    <x v="13"/>
    <s v="Formation ARPE-Québec"/>
    <s v="Terminé, non validé"/>
    <n v="0"/>
    <m/>
  </r>
  <r>
    <s v="22U6000004299"/>
    <x v="1527"/>
    <x v="1754"/>
    <d v="2020-07-03T00:00:00"/>
    <s v="29 CDL manutentionnaire, 400 ATTACHE Centre de Liquidation"/>
    <s v="Oui"/>
    <s v="CDL-Manutentionnaire"/>
    <x v="0"/>
    <x v="13"/>
    <s v="Accueil 2 &quot;La vie chez Renaissance V2&quot;"/>
    <s v="Pas commencé"/>
    <m/>
    <m/>
  </r>
  <r>
    <s v="22U6000004299"/>
    <x v="1527"/>
    <x v="1754"/>
    <d v="2020-07-03T00:00:00"/>
    <s v="29 CDL manutentionnaire, 400 ATTACHE Centre de Liquidation"/>
    <s v="Oui"/>
    <s v="CDL-Manutentionnaire"/>
    <x v="0"/>
    <x v="13"/>
    <s v="Questionnaire CDL (3) Expert Manutentionnaire"/>
    <s v="Pas commencé"/>
    <m/>
    <m/>
  </r>
  <r>
    <s v="22U6000004299"/>
    <x v="1527"/>
    <x v="1754"/>
    <d v="2020-07-03T00:00:00"/>
    <s v="29 CDL manutentionnaire, 400 ATTACHE Centre de Liquidation"/>
    <s v="Oui"/>
    <s v="CDL-Manutentionnaire"/>
    <x v="0"/>
    <x v="13"/>
    <s v="Questionnaire CDL (2) Sénior Manutentionnaire"/>
    <s v="Pas commencé"/>
    <m/>
    <m/>
  </r>
  <r>
    <s v="22U6000004299"/>
    <x v="1527"/>
    <x v="1754"/>
    <d v="2020-07-03T00:00:00"/>
    <s v="29 CDL manutentionnaire, 400 ATTACHE Centre de Liquidation"/>
    <s v="Oui"/>
    <s v="CDL-Manutentionnaire"/>
    <x v="0"/>
    <x v="13"/>
    <s v="Questionnaire CDL (1) Intermédiaire Manutentionnaire"/>
    <s v="Pas commencé"/>
    <m/>
    <m/>
  </r>
  <r>
    <s v="22U6000004299"/>
    <x v="1527"/>
    <x v="1754"/>
    <d v="2020-07-03T00:00:00"/>
    <s v="29 CDL manutentionnaire, 400 ATTACHE Centre de Liquidation"/>
    <s v="Oui"/>
    <s v="CDL-Manutentionnaire"/>
    <x v="0"/>
    <x v="13"/>
    <s v="Questionnaire CDD (2) Sénior Commis d'entrepôt"/>
    <s v="Pas commencé"/>
    <m/>
    <m/>
  </r>
  <r>
    <s v="22U6000004299"/>
    <x v="1527"/>
    <x v="1754"/>
    <d v="2020-07-03T00:00:00"/>
    <s v="29 CDL manutentionnaire, 400 ATTACHE Centre de Liquidation"/>
    <s v="Oui"/>
    <s v="CDL-Manutentionnaire"/>
    <x v="0"/>
    <x v="13"/>
    <s v="Questionnaire CDL (2) Sénior Caissier"/>
    <s v="Pas commencé"/>
    <m/>
    <m/>
  </r>
  <r>
    <s v="22U6000004299"/>
    <x v="1527"/>
    <x v="1754"/>
    <d v="2020-07-03T00:00:00"/>
    <s v="29 CDL manutentionnaire, 400 ATTACHE Centre de Liquidation"/>
    <s v="Oui"/>
    <s v="CDL-Manutentionnaire"/>
    <x v="0"/>
    <x v="13"/>
    <s v="Questionnaire CDL (1) Intermédiaire Caissier"/>
    <s v="Pas commencé"/>
    <m/>
    <m/>
  </r>
  <r>
    <s v="22U6000004299"/>
    <x v="1527"/>
    <x v="1754"/>
    <d v="2020-07-03T00:00:00"/>
    <s v="29 CDL manutentionnaire, 400 ATTACHE Centre de Liquidation"/>
    <s v="Oui"/>
    <s v="CDL-Manutentionnaire"/>
    <x v="0"/>
    <x v="13"/>
    <s v="Questionnaire CDD (1) Intermédiaire commis machine à ballot"/>
    <s v="Pas commencé"/>
    <m/>
    <m/>
  </r>
  <r>
    <s v="22U6000004299"/>
    <x v="1527"/>
    <x v="1754"/>
    <d v="2020-07-03T00:00:00"/>
    <s v="29 CDL manutentionnaire, 400 ATTACHE Centre de Liquidation"/>
    <s v="Oui"/>
    <s v="CDL-Manutentionnaire"/>
    <x v="0"/>
    <x v="13"/>
    <s v="Questionnaire CDD (1) Intermédiaire commis chariot élévateur"/>
    <s v="Pas commencé"/>
    <m/>
    <m/>
  </r>
  <r>
    <s v="22U6000004299"/>
    <x v="1527"/>
    <x v="1754"/>
    <d v="2020-07-03T00:00:00"/>
    <s v="29 CDL manutentionnaire, 400 ATTACHE Centre de Liquidation"/>
    <s v="Oui"/>
    <s v="CDL-Manutentionnaire"/>
    <x v="0"/>
    <x v="13"/>
    <s v="Questionnaire (1) CDD Intermédiaire Trieur"/>
    <s v="Pas commencé"/>
    <m/>
    <m/>
  </r>
  <r>
    <s v="22U6000004299"/>
    <x v="1527"/>
    <x v="1754"/>
    <d v="2020-07-03T00:00:00"/>
    <s v="29 CDL manutentionnaire, 400 ATTACHE Centre de Liquidation"/>
    <s v="Oui"/>
    <s v="CDL-Manutentionnaire"/>
    <x v="0"/>
    <x v="13"/>
    <s v="Questionnaire CDD (1) Intermédaire Commis Entrepot "/>
    <s v="Pas commencé"/>
    <m/>
    <m/>
  </r>
  <r>
    <s v="22U6000004299"/>
    <x v="1527"/>
    <x v="1754"/>
    <d v="2020-07-03T00:00:00"/>
    <s v="29 CDL manutentionnaire, 400 ATTACHE Centre de Liquidation"/>
    <s v="Oui"/>
    <s v="CDL-Manutentionnaire"/>
    <x v="0"/>
    <x v="13"/>
    <s v="Questionnaire CDD (0) Débutant Trieur "/>
    <s v="Pas commencé"/>
    <m/>
    <m/>
  </r>
  <r>
    <s v="22U6000004299"/>
    <x v="1527"/>
    <x v="1754"/>
    <d v="2020-07-03T00:00:00"/>
    <s v="29 CDL manutentionnaire, 400 ATTACHE Centre de Liquidation"/>
    <s v="Oui"/>
    <s v="CDL-Manutentionnaire"/>
    <x v="0"/>
    <x v="13"/>
    <s v="Formation CDD Trieur - Récupération"/>
    <s v="Pas commencé"/>
    <m/>
    <m/>
  </r>
  <r>
    <s v="22U6000004299"/>
    <x v="1527"/>
    <x v="1754"/>
    <d v="2020-07-03T00:00:00"/>
    <s v="29 CDL manutentionnaire, 400 ATTACHE Centre de Liquidation"/>
    <s v="Oui"/>
    <s v="CDL-Manutentionnaire"/>
    <x v="0"/>
    <x v="13"/>
    <s v="Questionnaire CDD (0) Débutant Commis machine à ballot"/>
    <s v="Pas commencé"/>
    <m/>
    <m/>
  </r>
  <r>
    <s v="22U6000004299"/>
    <x v="1527"/>
    <x v="1754"/>
    <d v="2020-07-03T00:00:00"/>
    <s v="29 CDL manutentionnaire, 400 ATTACHE Centre de Liquidation"/>
    <s v="Oui"/>
    <s v="CDL-Manutentionnaire"/>
    <x v="0"/>
    <x v="13"/>
    <s v="Questionnaire CDD (0) Débutant Commis Entrepôt"/>
    <s v="Pas commencé"/>
    <m/>
    <m/>
  </r>
  <r>
    <s v="22U6000004299"/>
    <x v="1527"/>
    <x v="1754"/>
    <d v="2020-07-03T00:00:00"/>
    <s v="29 CDL manutentionnaire, 400 ATTACHE Centre de Liquidation"/>
    <s v="Oui"/>
    <s v="CDL-Manutentionnaire"/>
    <x v="0"/>
    <x v="13"/>
    <s v="FORMATION CDD Commis d'entrepôt  "/>
    <s v="Pas commencé"/>
    <m/>
    <m/>
  </r>
  <r>
    <s v="22U6000004299"/>
    <x v="1527"/>
    <x v="1754"/>
    <d v="2020-07-03T00:00:00"/>
    <s v="29 CDL manutentionnaire, 400 ATTACHE Centre de Liquidation"/>
    <s v="Oui"/>
    <s v="CDL-Manutentionnaire"/>
    <x v="0"/>
    <x v="13"/>
    <s v="FORMATION CDD Machines a ballot / Presses a balles"/>
    <s v="Pas commencé"/>
    <m/>
    <m/>
  </r>
  <r>
    <s v="22U6000004299"/>
    <x v="1527"/>
    <x v="1754"/>
    <d v="2020-07-03T00:00:00"/>
    <s v="29 CDL manutentionnaire, 400 ATTACHE Centre de Liquidation"/>
    <s v="Oui"/>
    <s v="CDL-Manutentionnaire"/>
    <x v="0"/>
    <x v="13"/>
    <s v="FORMATION CDD Conducteur Chariot Élévateur"/>
    <s v="Pas commencé"/>
    <m/>
    <m/>
  </r>
  <r>
    <s v="22U6000004299"/>
    <x v="1527"/>
    <x v="1754"/>
    <d v="2020-07-03T00:00:00"/>
    <s v="29 CDL manutentionnaire, 400 ATTACHE Centre de Liquidation"/>
    <s v="Oui"/>
    <s v="CDL-Manutentionnaire"/>
    <x v="0"/>
    <x v="13"/>
    <s v="Questionnaire CDD (0) Débutant Conducteur Chariot Élévateur"/>
    <s v="Pas commencé"/>
    <m/>
    <m/>
  </r>
  <r>
    <s v="22U6000004299"/>
    <x v="1527"/>
    <x v="1754"/>
    <d v="2020-07-03T00:00:00"/>
    <s v="29 CDL manutentionnaire, 400 ATTACHE Centre de Liquidation"/>
    <s v="Oui"/>
    <s v="CDL-Manutentionnaire"/>
    <x v="0"/>
    <x v="13"/>
    <s v="Questionnaire CDL (0) Débutant Caissier"/>
    <s v="Pas commencé"/>
    <m/>
    <m/>
  </r>
  <r>
    <s v="22U6000004299"/>
    <x v="1527"/>
    <x v="1754"/>
    <d v="2020-07-03T00:00:00"/>
    <s v="29 CDL manutentionnaire, 400 ATTACHE Centre de Liquidation"/>
    <s v="Oui"/>
    <s v="CDL-Manutentionnaire"/>
    <x v="0"/>
    <x v="13"/>
    <s v="Questionnaire CDL (0) Débutant Manutentionnaire"/>
    <s v="Pas commencé"/>
    <m/>
    <m/>
  </r>
  <r>
    <s v="22U6000004299"/>
    <x v="1527"/>
    <x v="1754"/>
    <d v="2020-07-03T00:00:00"/>
    <s v="29 CDL manutentionnaire, 400 ATTACHE Centre de Liquidation"/>
    <s v="Oui"/>
    <s v="CDL-Manutentionnaire"/>
    <x v="0"/>
    <x v="13"/>
    <s v="Formation_CDL_Manutentionnaire"/>
    <s v="Pas commencé"/>
    <m/>
    <m/>
  </r>
  <r>
    <s v="22U6000004299"/>
    <x v="1527"/>
    <x v="1754"/>
    <d v="2020-07-03T00:00:00"/>
    <s v="29 CDL manutentionnaire, 400 ATTACHE Centre de Liquidation"/>
    <s v="Oui"/>
    <s v="CDL-Manutentionnaire"/>
    <x v="0"/>
    <x v="13"/>
    <s v="FORMATION CDL Commis caissier  "/>
    <s v="Pas commencé"/>
    <m/>
    <m/>
  </r>
  <r>
    <s v="22U6000004299"/>
    <x v="1527"/>
    <x v="1754"/>
    <d v="2020-07-03T00:00:00"/>
    <s v="29 CDL manutentionnaire, 400 ATTACHE Centre de Liquidation"/>
    <s v="Oui"/>
    <s v="CDL-Manutentionnaire"/>
    <x v="0"/>
    <x v="13"/>
    <s v="Accueil 4 - La riviere des dons à Renaissance (V2020)"/>
    <s v="Pas commencé"/>
    <m/>
    <m/>
  </r>
  <r>
    <s v="22U6000004299"/>
    <x v="1527"/>
    <x v="1754"/>
    <d v="2020-07-03T00:00:00"/>
    <s v="29 CDL manutentionnaire, 400 ATTACHE Centre de Liquidation"/>
    <s v="Oui"/>
    <s v="CDL-Manutentionnaire"/>
    <x v="0"/>
    <x v="13"/>
    <s v="Accueil 3 - &quot;La santé avant tout&quot;"/>
    <s v="Pas commencé"/>
    <m/>
    <m/>
  </r>
  <r>
    <s v="22U6000004299"/>
    <x v="1527"/>
    <x v="1754"/>
    <d v="2020-07-03T00:00:00"/>
    <s v="29 CDL manutentionnaire, 400 ATTACHE Centre de Liquidation"/>
    <s v="Oui"/>
    <s v="CDL-Manutentionnaire"/>
    <x v="0"/>
    <x v="13"/>
    <s v="Accueil 1 - &quot;Bienvenue chez Renaissance&quot;"/>
    <s v="Pas commencé"/>
    <m/>
    <m/>
  </r>
  <r>
    <s v="22U5000008609"/>
    <x v="1528"/>
    <x v="1755"/>
    <d v="2020-09-07T00:00:00"/>
    <s v="48 Participant - Vendeur-Trieur-Caissier"/>
    <s v="Oui"/>
    <s v="22U5 Vendeur-Trieur-Caissier Participant"/>
    <x v="1"/>
    <x v="4"/>
    <s v="FAQ EMPLOYÉ - PROGRAMME PRIVILÈGE"/>
    <s v="Pas commencé"/>
    <m/>
    <m/>
  </r>
  <r>
    <s v="22U5000008609"/>
    <x v="1528"/>
    <x v="1755"/>
    <d v="2020-09-07T00:00:00"/>
    <s v="48 Participant - Vendeur-Trieur-Caissier"/>
    <s v="Oui"/>
    <s v="22U5 Vendeur-Trieur-Caissier Participant"/>
    <x v="1"/>
    <x v="4"/>
    <s v="Guide_Data Candy"/>
    <s v="Pas commencé"/>
    <m/>
    <m/>
  </r>
  <r>
    <s v="22U5000008609"/>
    <x v="1528"/>
    <x v="1755"/>
    <d v="2020-09-07T00:00:00"/>
    <s v="48 Participant - Vendeur-Trieur-Caissier"/>
    <s v="Oui"/>
    <s v="22U5 Vendeur-Trieur-Caissier Participant"/>
    <x v="1"/>
    <x v="4"/>
    <s v="Remise des trophées du 2e trimestre 2020-2021"/>
    <s v="Pas commencé"/>
    <m/>
    <m/>
  </r>
  <r>
    <s v="22U5000008609"/>
    <x v="1528"/>
    <x v="1755"/>
    <d v="2020-09-07T00:00:00"/>
    <s v="48 Participant - Vendeur-Trieur-Caissier"/>
    <s v="Oui"/>
    <s v="22U5 Vendeur-Trieur-Caissier Participant"/>
    <x v="1"/>
    <x v="4"/>
    <s v="Message de motivation, Eric St-Arnaud.mp4"/>
    <s v="Pas commencé"/>
    <m/>
    <m/>
  </r>
  <r>
    <s v="22U5000008609"/>
    <x v="1528"/>
    <x v="1755"/>
    <d v="2020-09-07T00:00:00"/>
    <s v="48 Participant - Vendeur-Trieur-Caissier"/>
    <s v="Oui"/>
    <s v="22U5 Vendeur-Trieur-Caissier Participant"/>
    <x v="1"/>
    <x v="4"/>
    <s v="Le Service a la clientele (participants)"/>
    <s v="Pas commencé"/>
    <m/>
    <m/>
  </r>
  <r>
    <s v="22U5000008609"/>
    <x v="1528"/>
    <x v="1755"/>
    <d v="2020-09-07T00:00:00"/>
    <s v="48 Participant - Vendeur-Trieur-Caissier"/>
    <s v="Oui"/>
    <s v="22U5 Vendeur-Trieur-Caissier Participant"/>
    <x v="1"/>
    <x v="4"/>
    <s v="La prevention des blessures au travail (Vendeur-Trieur-Caissier)"/>
    <s v="Pas commencé"/>
    <m/>
    <m/>
  </r>
  <r>
    <s v="22U5000008609"/>
    <x v="1528"/>
    <x v="1755"/>
    <d v="2020-09-07T00:00:00"/>
    <s v="48 Participant - Vendeur-Trieur-Caissier"/>
    <s v="Oui"/>
    <s v="22U5 Vendeur-Trieur-Caissier Participant"/>
    <x v="1"/>
    <x v="4"/>
    <s v="La Riviere des Dons (participants)"/>
    <s v="Pas commencé"/>
    <m/>
    <m/>
  </r>
  <r>
    <s v="22U5000008609"/>
    <x v="1528"/>
    <x v="1755"/>
    <d v="2020-09-07T00:00:00"/>
    <s v="48 Participant - Vendeur-Trieur-Caissier"/>
    <s v="Oui"/>
    <s v="22U5 Vendeur-Trieur-Caissier Participant"/>
    <x v="1"/>
    <x v="4"/>
    <s v="Formation ARPE-Québec"/>
    <s v="Pas commencé"/>
    <m/>
    <m/>
  </r>
  <r>
    <s v="22U5000007680"/>
    <x v="1529"/>
    <x v="1756"/>
    <d v="2017-10-16T00:00:00"/>
    <s v="48 Participant - Vendeur-Trieur-Caissier"/>
    <s v="Non"/>
    <s v="22U5 Vendeur-Trieur-Caissier Participant"/>
    <x v="1"/>
    <x v="8"/>
    <s v="FAQ EMPLOYÉ - PROGRAMME PRIVILÈGE"/>
    <s v="Pas commencé"/>
    <m/>
    <m/>
  </r>
  <r>
    <s v="22U5000007680"/>
    <x v="1529"/>
    <x v="1756"/>
    <d v="2017-10-16T00:00:00"/>
    <s v="48 Participant - Vendeur-Trieur-Caissier"/>
    <s v="Non"/>
    <s v="22U5 Vendeur-Trieur-Caissier Participant"/>
    <x v="1"/>
    <x v="8"/>
    <s v="Guide_Data Candy"/>
    <s v="Pas commencé"/>
    <m/>
    <m/>
  </r>
  <r>
    <s v="22U5000007680"/>
    <x v="1529"/>
    <x v="1756"/>
    <d v="2017-10-16T00:00:00"/>
    <s v="48 Participant - Vendeur-Trieur-Caissier"/>
    <s v="Non"/>
    <s v="22U5 Vendeur-Trieur-Caissier Participant"/>
    <x v="1"/>
    <x v="8"/>
    <s v="Remise des trophées du 2e trimestre 2020-2021"/>
    <s v="Pas commencé"/>
    <m/>
    <m/>
  </r>
  <r>
    <s v="22U5000007680"/>
    <x v="1529"/>
    <x v="1756"/>
    <d v="2017-10-16T00:00:00"/>
    <s v="48 Participant - Vendeur-Trieur-Caissier"/>
    <s v="Non"/>
    <s v="22U5 Vendeur-Trieur-Caissier Participant"/>
    <x v="1"/>
    <x v="8"/>
    <s v="Message de motivation, Eric St-Arnaud.mp4"/>
    <s v="Pas commencé"/>
    <m/>
    <m/>
  </r>
  <r>
    <s v="22U5000007680"/>
    <x v="1529"/>
    <x v="1756"/>
    <d v="2017-10-16T00:00:00"/>
    <s v="48 Participant - Vendeur-Trieur-Caissier"/>
    <s v="Non"/>
    <s v="22U5 Vendeur-Trieur-Caissier Participant"/>
    <x v="1"/>
    <x v="8"/>
    <s v="Le Service a la clientele (participants)"/>
    <s v="Pas commencé"/>
    <m/>
    <m/>
  </r>
  <r>
    <s v="22U5000007680"/>
    <x v="1529"/>
    <x v="1756"/>
    <d v="2017-10-16T00:00:00"/>
    <s v="48 Participant - Vendeur-Trieur-Caissier"/>
    <s v="Non"/>
    <s v="22U5 Vendeur-Trieur-Caissier Participant"/>
    <x v="1"/>
    <x v="8"/>
    <s v="La prevention des blessures au travail (Vendeur-Trieur-Caissier)"/>
    <s v="Pas commencé"/>
    <m/>
    <m/>
  </r>
  <r>
    <s v="22U5000007680"/>
    <x v="1529"/>
    <x v="1756"/>
    <d v="2017-10-16T00:00:00"/>
    <s v="48 Participant - Vendeur-Trieur-Caissier"/>
    <s v="Non"/>
    <s v="22U5 Vendeur-Trieur-Caissier Participant"/>
    <x v="1"/>
    <x v="8"/>
    <s v="La Riviere des Dons (participants)"/>
    <s v="Pas commencé"/>
    <m/>
    <m/>
  </r>
  <r>
    <s v="22U5000007680"/>
    <x v="1529"/>
    <x v="1756"/>
    <d v="2017-10-16T00:00:00"/>
    <s v="48 Participant - Vendeur-Trieur-Caissier"/>
    <s v="Non"/>
    <s v="22U5 Vendeur-Trieur-Caissier Participant"/>
    <x v="1"/>
    <x v="8"/>
    <s v="Formation ARPE-Québec"/>
    <s v="Pas commencé"/>
    <m/>
    <m/>
  </r>
  <r>
    <s v="22U6000007121"/>
    <x v="1530"/>
    <x v="1757"/>
    <d v="2017-06-12T00:00:00"/>
    <s v="25 GGC Etiq HG1, 311 ATTACHE Mag. Galérie Normandie, 48 Participant - Vendeur-Trieur-Caissier"/>
    <s v="Non"/>
    <s v="GGC-Etiq HG1"/>
    <x v="0"/>
    <x v="20"/>
    <s v="FAQ EMPLOYÉ - PROGRAMME PRIVILÈGE"/>
    <s v="Pas commencé"/>
    <m/>
    <m/>
  </r>
  <r>
    <s v="22U6000007121"/>
    <x v="1530"/>
    <x v="1757"/>
    <d v="2017-06-12T00:00:00"/>
    <s v="25 GGC Etiq HG1, 311 ATTACHE Mag. Galérie Normandie, 48 Participant - Vendeur-Trieur-Caissier"/>
    <s v="Non"/>
    <s v="GGC-Etiq HG1"/>
    <x v="0"/>
    <x v="20"/>
    <s v="Guide_Data Candy"/>
    <s v="Pas commencé"/>
    <m/>
    <m/>
  </r>
  <r>
    <s v="22U6000007121"/>
    <x v="1530"/>
    <x v="1757"/>
    <d v="2017-06-12T00:00:00"/>
    <s v="25 GGC Etiq HG1, 311 ATTACHE Mag. Galérie Normandie, 48 Participant - Vendeur-Trieur-Caissier"/>
    <s v="Non"/>
    <s v="GGC-Etiq HG1"/>
    <x v="0"/>
    <x v="20"/>
    <s v="Sondage d'intégration d'un nouvel employé"/>
    <s v="Pas commencé"/>
    <m/>
    <m/>
  </r>
  <r>
    <s v="22U6000007121"/>
    <x v="1530"/>
    <x v="1757"/>
    <d v="2017-06-12T00:00:00"/>
    <s v="25 GGC Etiq HG1, 311 ATTACHE Mag. Galérie Normandie, 48 Participant - Vendeur-Trieur-Caissier"/>
    <s v="Non"/>
    <s v="GGC-Etiq HG1"/>
    <x v="0"/>
    <x v="20"/>
    <s v="Titre de l'UA"/>
    <s v="Pas commencé"/>
    <m/>
    <m/>
  </r>
  <r>
    <s v="22U6000007121"/>
    <x v="1530"/>
    <x v="1757"/>
    <d v="2017-06-12T00:00:00"/>
    <s v="25 GGC Etiq HG1, 311 ATTACHE Mag. Galérie Normandie, 48 Participant - Vendeur-Trieur-Caissier"/>
    <s v="Non"/>
    <s v="GGC-Etiq HG1"/>
    <x v="0"/>
    <x v="20"/>
    <s v="Remise des trophées du 2e trimestre 2020-2021"/>
    <s v="Pas commencé"/>
    <m/>
    <m/>
  </r>
  <r>
    <s v="22U6000007121"/>
    <x v="1530"/>
    <x v="1757"/>
    <d v="2017-06-12T00:00:00"/>
    <s v="25 GGC Etiq HG1, 311 ATTACHE Mag. Galérie Normandie, 48 Participant - Vendeur-Trieur-Caissier"/>
    <s v="Non"/>
    <s v="GGC-Etiq HG1"/>
    <x v="0"/>
    <x v="20"/>
    <s v="Questionnaire Accueil 3: &quot;La santé avant tout&quot;"/>
    <s v="Pas commencé"/>
    <m/>
    <m/>
  </r>
  <r>
    <s v="22U6000007121"/>
    <x v="1530"/>
    <x v="1757"/>
    <d v="2017-06-12T00:00:00"/>
    <s v="25 GGC Etiq HG1, 311 ATTACHE Mag. Galérie Normandie, 48 Participant - Vendeur-Trieur-Caissier"/>
    <s v="Non"/>
    <s v="GGC-Etiq HG1"/>
    <x v="0"/>
    <x v="20"/>
    <s v="Message de motivation, Eric St-Arnaud.mp4"/>
    <s v="Pas commencé"/>
    <m/>
    <m/>
  </r>
  <r>
    <s v="22U6000007121"/>
    <x v="1530"/>
    <x v="1757"/>
    <d v="2017-06-12T00:00:00"/>
    <s v="25 GGC Etiq HG1, 311 ATTACHE Mag. Galérie Normandie, 48 Participant - Vendeur-Trieur-Caissier"/>
    <s v="Non"/>
    <s v="GGC-Etiq HG1"/>
    <x v="0"/>
    <x v="20"/>
    <s v="Questionnaire-2020_HG1"/>
    <s v="Pas commencé"/>
    <m/>
    <m/>
  </r>
  <r>
    <s v="22U6000007121"/>
    <x v="1530"/>
    <x v="1757"/>
    <d v="2017-06-12T00:00:00"/>
    <s v="25 GGC Etiq HG1, 311 ATTACHE Mag. Galérie Normandie, 48 Participant - Vendeur-Trieur-Caissier"/>
    <s v="Non"/>
    <s v="GGC-Etiq HG1"/>
    <x v="0"/>
    <x v="20"/>
    <s v="Quiz d'integration"/>
    <s v="Pas commencé"/>
    <m/>
    <m/>
  </r>
  <r>
    <s v="22U6000007121"/>
    <x v="1530"/>
    <x v="1757"/>
    <d v="2017-06-12T00:00:00"/>
    <s v="25 GGC Etiq HG1, 311 ATTACHE Mag. Galérie Normandie, 48 Participant - Vendeur-Trieur-Caissier"/>
    <s v="Non"/>
    <s v="GGC-Etiq HG1"/>
    <x v="0"/>
    <x v="20"/>
    <s v="Cybersécurité-Questionnaire"/>
    <s v="Pas commencé"/>
    <m/>
    <m/>
  </r>
  <r>
    <s v="22U6000007121"/>
    <x v="1530"/>
    <x v="1757"/>
    <d v="2017-06-12T00:00:00"/>
    <s v="25 GGC Etiq HG1, 311 ATTACHE Mag. Galérie Normandie, 48 Participant - Vendeur-Trieur-Caissier"/>
    <s v="Non"/>
    <s v="GGC-Etiq HG1"/>
    <x v="0"/>
    <x v="20"/>
    <s v="Cybersécurité"/>
    <s v="Pas commencé"/>
    <m/>
    <m/>
  </r>
  <r>
    <s v="22U6000007121"/>
    <x v="1530"/>
    <x v="1757"/>
    <d v="2017-06-12T00:00:00"/>
    <s v="25 GGC Etiq HG1, 311 ATTACHE Mag. Galérie Normandie, 48 Participant - Vendeur-Trieur-Caissier"/>
    <s v="Non"/>
    <s v="GGC-Etiq HG1"/>
    <x v="0"/>
    <x v="20"/>
    <s v="Le Service a la clientele (participants)"/>
    <s v="Pas commencé"/>
    <m/>
    <m/>
  </r>
  <r>
    <s v="22U6000007121"/>
    <x v="1530"/>
    <x v="1757"/>
    <d v="2017-06-12T00:00:00"/>
    <s v="25 GGC Etiq HG1, 311 ATTACHE Mag. Galérie Normandie, 48 Participant - Vendeur-Trieur-Caissier"/>
    <s v="Non"/>
    <s v="GGC-Etiq HG1"/>
    <x v="0"/>
    <x v="20"/>
    <s v="La prevention des blessures au travail (Vendeur-Trieur-Caissier)"/>
    <s v="Pas commencé"/>
    <m/>
    <m/>
  </r>
  <r>
    <s v="22U6000007121"/>
    <x v="1530"/>
    <x v="1757"/>
    <d v="2017-06-12T00:00:00"/>
    <s v="25 GGC Etiq HG1, 311 ATTACHE Mag. Galérie Normandie, 48 Participant - Vendeur-Trieur-Caissier"/>
    <s v="Non"/>
    <s v="GGC-Etiq HG1"/>
    <x v="0"/>
    <x v="20"/>
    <s v="La Riviere des Dons (participants)"/>
    <s v="Pas commencé"/>
    <m/>
    <m/>
  </r>
  <r>
    <s v="22U6000007121"/>
    <x v="1530"/>
    <x v="1757"/>
    <d v="2017-06-12T00:00:00"/>
    <s v="25 GGC Etiq HG1, 311 ATTACHE Mag. Galérie Normandie, 48 Participant - Vendeur-Trieur-Caissier"/>
    <s v="Non"/>
    <s v="GGC-Etiq HG1"/>
    <x v="0"/>
    <x v="20"/>
    <s v="Formation ARPE-Québec"/>
    <s v="Pas commencé"/>
    <m/>
    <m/>
  </r>
  <r>
    <s v="22U6000007121"/>
    <x v="1530"/>
    <x v="1757"/>
    <d v="2017-06-12T00:00:00"/>
    <s v="25 GGC Etiq HG1, 311 ATTACHE Mag. Galérie Normandie, 48 Participant - Vendeur-Trieur-Caissier"/>
    <s v="Non"/>
    <s v="GGC-Etiq HG1"/>
    <x v="0"/>
    <x v="20"/>
    <s v="Formation 2019 GGC Etiqueteur HG1"/>
    <s v="Pas commencé"/>
    <m/>
    <m/>
  </r>
  <r>
    <s v="22U6000007121"/>
    <x v="1530"/>
    <x v="1757"/>
    <d v="2017-06-12T00:00:00"/>
    <s v="25 GGC Etiq HG1, 311 ATTACHE Mag. Galérie Normandie, 48 Participant - Vendeur-Trieur-Caissier"/>
    <s v="Non"/>
    <s v="GGC-Etiq HG1"/>
    <x v="0"/>
    <x v="20"/>
    <s v="Accueil 2 &quot;La vie chez Renaissance V2&quot;"/>
    <s v="Pas commencé"/>
    <m/>
    <m/>
  </r>
  <r>
    <s v="22U6000007121"/>
    <x v="1530"/>
    <x v="1757"/>
    <d v="2017-06-12T00:00:00"/>
    <s v="25 GGC Etiq HG1, 311 ATTACHE Mag. Galérie Normandie, 48 Participant - Vendeur-Trieur-Caissier"/>
    <s v="Non"/>
    <s v="GGC-Etiq HG1"/>
    <x v="0"/>
    <x v="20"/>
    <s v="Accueil 4 - La riviere des dons à Renaissance (V2020)"/>
    <s v="Pas commencé"/>
    <m/>
    <m/>
  </r>
  <r>
    <s v="22U6000007121"/>
    <x v="1530"/>
    <x v="1757"/>
    <d v="2017-06-12T00:00:00"/>
    <s v="25 GGC Etiq HG1, 311 ATTACHE Mag. Galérie Normandie, 48 Participant - Vendeur-Trieur-Caissier"/>
    <s v="Non"/>
    <s v="GGC-Etiq HG1"/>
    <x v="0"/>
    <x v="20"/>
    <s v="Accueil 3 - &quot;La santé avant tout&quot;"/>
    <s v="Pas commencé"/>
    <m/>
    <m/>
  </r>
  <r>
    <s v="22U6000007121"/>
    <x v="1530"/>
    <x v="1757"/>
    <d v="2017-06-12T00:00:00"/>
    <s v="25 GGC Etiq HG1, 311 ATTACHE Mag. Galérie Normandie, 48 Participant - Vendeur-Trieur-Caissier"/>
    <s v="Non"/>
    <s v="GGC-Etiq HG1"/>
    <x v="0"/>
    <x v="20"/>
    <s v="Accueil 1 - &quot;Bienvenue chez Renaissance&quot;"/>
    <s v="Pas commencé"/>
    <m/>
    <m/>
  </r>
  <r>
    <s v="22U5000007851"/>
    <x v="1531"/>
    <x v="1758"/>
    <d v="2018-04-16T00:00:00"/>
    <s v="48 Participant - Vendeur-Trieur-Caissier"/>
    <s v="Non"/>
    <s v="22U5 Vendeur-Trieur-Caissier Participant"/>
    <x v="1"/>
    <x v="8"/>
    <s v="FAQ EMPLOYÉ - PROGRAMME PRIVILÈGE"/>
    <s v="Pas commencé"/>
    <m/>
    <m/>
  </r>
  <r>
    <s v="22U5000007851"/>
    <x v="1531"/>
    <x v="1758"/>
    <d v="2018-04-16T00:00:00"/>
    <s v="48 Participant - Vendeur-Trieur-Caissier"/>
    <s v="Non"/>
    <s v="22U5 Vendeur-Trieur-Caissier Participant"/>
    <x v="1"/>
    <x v="8"/>
    <s v="Guide_Data Candy"/>
    <s v="Pas commencé"/>
    <m/>
    <m/>
  </r>
  <r>
    <s v="22U5000007851"/>
    <x v="1531"/>
    <x v="1758"/>
    <d v="2018-04-16T00:00:00"/>
    <s v="48 Participant - Vendeur-Trieur-Caissier"/>
    <s v="Non"/>
    <s v="22U5 Vendeur-Trieur-Caissier Participant"/>
    <x v="1"/>
    <x v="8"/>
    <s v="Remise des trophées du 2e trimestre 2020-2021"/>
    <s v="Pas commencé"/>
    <m/>
    <m/>
  </r>
  <r>
    <s v="22U5000007851"/>
    <x v="1531"/>
    <x v="1758"/>
    <d v="2018-04-16T00:00:00"/>
    <s v="48 Participant - Vendeur-Trieur-Caissier"/>
    <s v="Non"/>
    <s v="22U5 Vendeur-Trieur-Caissier Participant"/>
    <x v="1"/>
    <x v="8"/>
    <s v="Message de motivation, Eric St-Arnaud.mp4"/>
    <s v="Pas commencé"/>
    <m/>
    <m/>
  </r>
  <r>
    <s v="22U5000007851"/>
    <x v="1531"/>
    <x v="1758"/>
    <d v="2018-04-16T00:00:00"/>
    <s v="48 Participant - Vendeur-Trieur-Caissier"/>
    <s v="Non"/>
    <s v="22U5 Vendeur-Trieur-Caissier Participant"/>
    <x v="1"/>
    <x v="8"/>
    <s v="Le Service a la clientele (participants)"/>
    <s v="Pas commencé"/>
    <m/>
    <m/>
  </r>
  <r>
    <s v="22U5000007851"/>
    <x v="1531"/>
    <x v="1758"/>
    <d v="2018-04-16T00:00:00"/>
    <s v="48 Participant - Vendeur-Trieur-Caissier"/>
    <s v="Non"/>
    <s v="22U5 Vendeur-Trieur-Caissier Participant"/>
    <x v="1"/>
    <x v="8"/>
    <s v="La prevention des blessures au travail (Vendeur-Trieur-Caissier)"/>
    <s v="Pas commencé"/>
    <m/>
    <m/>
  </r>
  <r>
    <s v="22U5000007851"/>
    <x v="1531"/>
    <x v="1758"/>
    <d v="2018-04-16T00:00:00"/>
    <s v="48 Participant - Vendeur-Trieur-Caissier"/>
    <s v="Non"/>
    <s v="22U5 Vendeur-Trieur-Caissier Participant"/>
    <x v="1"/>
    <x v="8"/>
    <s v="La Riviere des Dons (participants)"/>
    <s v="Pas commencé"/>
    <m/>
    <m/>
  </r>
  <r>
    <s v="22U5000007851"/>
    <x v="1531"/>
    <x v="1758"/>
    <d v="2018-04-16T00:00:00"/>
    <s v="48 Participant - Vendeur-Trieur-Caissier"/>
    <s v="Non"/>
    <s v="22U5 Vendeur-Trieur-Caissier Participant"/>
    <x v="1"/>
    <x v="8"/>
    <s v="Formation ARPE-Québec"/>
    <s v="Pas commencé"/>
    <m/>
    <m/>
  </r>
  <r>
    <s v="22U6000002760"/>
    <x v="1532"/>
    <x v="1759"/>
    <d v="2017-06-23T00:00:00"/>
    <s v="312 ATTACHE Mag St-Martin, 56 GGC PAD GGC"/>
    <s v="Oui"/>
    <s v="GGC- Préposé aux donateurs"/>
    <x v="0"/>
    <x v="10"/>
    <s v="FAQ EMPLOYÉ - PROGRAMME PRIVILÈGE"/>
    <s v="Pas commencé"/>
    <m/>
    <m/>
  </r>
  <r>
    <s v="22U6000002760"/>
    <x v="1532"/>
    <x v="1759"/>
    <d v="2017-06-23T00:00:00"/>
    <s v="312 ATTACHE Mag St-Martin, 56 GGC PAD GGC"/>
    <s v="Oui"/>
    <s v="GGC- Préposé aux donateurs"/>
    <x v="0"/>
    <x v="10"/>
    <s v="Guide_Data Candy"/>
    <s v="Pas commencé"/>
    <m/>
    <m/>
  </r>
  <r>
    <s v="22U6000002760"/>
    <x v="1532"/>
    <x v="1759"/>
    <d v="2017-06-23T00:00:00"/>
    <s v="312 ATTACHE Mag St-Martin, 56 GGC PAD GGC"/>
    <s v="Oui"/>
    <s v="GGC- Préposé aux donateurs"/>
    <x v="0"/>
    <x v="10"/>
    <s v="Sondage d'intégration d'un nouvel employé"/>
    <s v="Pas commencé"/>
    <m/>
    <m/>
  </r>
  <r>
    <s v="22U6000002760"/>
    <x v="1532"/>
    <x v="1759"/>
    <d v="2017-06-23T00:00:00"/>
    <s v="312 ATTACHE Mag St-Martin, 56 GGC PAD GGC"/>
    <s v="Oui"/>
    <s v="GGC- Préposé aux donateurs"/>
    <x v="0"/>
    <x v="10"/>
    <s v="Titre de l'UA"/>
    <s v="Pas commencé"/>
    <m/>
    <m/>
  </r>
  <r>
    <s v="22U6000002760"/>
    <x v="1532"/>
    <x v="1759"/>
    <d v="2017-06-23T00:00:00"/>
    <s v="312 ATTACHE Mag St-Martin, 56 GGC PAD GGC"/>
    <s v="Oui"/>
    <s v="GGC- Préposé aux donateurs"/>
    <x v="0"/>
    <x v="10"/>
    <s v="Remise des trophées du 2e trimestre 2020-2021"/>
    <s v="Pas commencé"/>
    <m/>
    <m/>
  </r>
  <r>
    <s v="22U6000002760"/>
    <x v="1532"/>
    <x v="1759"/>
    <d v="2017-06-23T00:00:00"/>
    <s v="312 ATTACHE Mag St-Martin, 56 GGC PAD GGC"/>
    <s v="Oui"/>
    <s v="GGC- Préposé aux donateurs"/>
    <x v="0"/>
    <x v="10"/>
    <s v="Questionnaire Accueil 3: &quot;La santé avant tout&quot;"/>
    <s v="Pas commencé"/>
    <m/>
    <m/>
  </r>
  <r>
    <s v="22U6000002760"/>
    <x v="1532"/>
    <x v="1759"/>
    <d v="2017-06-23T00:00:00"/>
    <s v="312 ATTACHE Mag St-Martin, 56 GGC PAD GGC"/>
    <s v="Oui"/>
    <s v="GGC- Préposé aux donateurs"/>
    <x v="0"/>
    <x v="10"/>
    <s v="Message de motivation, Eric St-Arnaud.mp4"/>
    <s v="Pas commencé"/>
    <m/>
    <m/>
  </r>
  <r>
    <s v="22U6000002760"/>
    <x v="1532"/>
    <x v="1759"/>
    <d v="2017-06-23T00:00:00"/>
    <s v="312 ATTACHE Mag St-Martin, 56 GGC PAD GGC"/>
    <s v="Oui"/>
    <s v="GGC- Préposé aux donateurs"/>
    <x v="0"/>
    <x v="10"/>
    <s v="Questionnaire-2020_PAD GGC"/>
    <s v="Pas commencé"/>
    <m/>
    <m/>
  </r>
  <r>
    <s v="22U6000002760"/>
    <x v="1532"/>
    <x v="1759"/>
    <d v="2017-06-23T00:00:00"/>
    <s v="312 ATTACHE Mag St-Martin, 56 GGC PAD GGC"/>
    <s v="Oui"/>
    <s v="GGC- Préposé aux donateurs"/>
    <x v="0"/>
    <x v="10"/>
    <s v="Quiz d'integration"/>
    <s v="Pas commencé"/>
    <m/>
    <m/>
  </r>
  <r>
    <s v="22U6000002760"/>
    <x v="1532"/>
    <x v="1759"/>
    <d v="2017-06-23T00:00:00"/>
    <s v="312 ATTACHE Mag St-Martin, 56 GGC PAD GGC"/>
    <s v="Oui"/>
    <s v="GGC- Préposé aux donateurs"/>
    <x v="0"/>
    <x v="10"/>
    <s v="Cybersécurité-Questionnaire"/>
    <s v="Pas commencé"/>
    <m/>
    <m/>
  </r>
  <r>
    <s v="22U6000002760"/>
    <x v="1532"/>
    <x v="1759"/>
    <d v="2017-06-23T00:00:00"/>
    <s v="312 ATTACHE Mag St-Martin, 56 GGC PAD GGC"/>
    <s v="Oui"/>
    <s v="GGC- Préposé aux donateurs"/>
    <x v="0"/>
    <x v="10"/>
    <s v="Cybersécurité"/>
    <s v="Pas commencé"/>
    <m/>
    <m/>
  </r>
  <r>
    <s v="22U6000002760"/>
    <x v="1532"/>
    <x v="1759"/>
    <d v="2017-06-23T00:00:00"/>
    <s v="312 ATTACHE Mag St-Martin, 56 GGC PAD GGC"/>
    <s v="Oui"/>
    <s v="GGC- Préposé aux donateurs"/>
    <x v="0"/>
    <x v="10"/>
    <s v="Formation ARPE-Québec"/>
    <s v="Pas commencé"/>
    <m/>
    <m/>
  </r>
  <r>
    <s v="22U6000002760"/>
    <x v="1532"/>
    <x v="1759"/>
    <d v="2017-06-23T00:00:00"/>
    <s v="312 ATTACHE Mag St-Martin, 56 GGC PAD GGC"/>
    <s v="Oui"/>
    <s v="GGC- Préposé aux donateurs"/>
    <x v="0"/>
    <x v="10"/>
    <s v="Formation-PAD 2019 (GGC et ADC)"/>
    <s v="Pas commencé"/>
    <m/>
    <m/>
  </r>
  <r>
    <s v="22U6000002760"/>
    <x v="1532"/>
    <x v="1759"/>
    <d v="2017-06-23T00:00:00"/>
    <s v="312 ATTACHE Mag St-Martin, 56 GGC PAD GGC"/>
    <s v="Oui"/>
    <s v="GGC- Préposé aux donateurs"/>
    <x v="0"/>
    <x v="10"/>
    <s v="Accueil 2 &quot;La vie chez Renaissance V2&quot;"/>
    <s v="Pas commencé"/>
    <m/>
    <m/>
  </r>
  <r>
    <s v="22U6000002760"/>
    <x v="1532"/>
    <x v="1759"/>
    <d v="2017-06-23T00:00:00"/>
    <s v="312 ATTACHE Mag St-Martin, 56 GGC PAD GGC"/>
    <s v="Oui"/>
    <s v="GGC- Préposé aux donateurs"/>
    <x v="0"/>
    <x v="10"/>
    <s v="Accueil 4 - La riviere des dons à Renaissance (V2020)"/>
    <s v="Pas commencé"/>
    <m/>
    <m/>
  </r>
  <r>
    <s v="22U6000002760"/>
    <x v="1532"/>
    <x v="1759"/>
    <d v="2017-06-23T00:00:00"/>
    <s v="312 ATTACHE Mag St-Martin, 56 GGC PAD GGC"/>
    <s v="Oui"/>
    <s v="GGC- Préposé aux donateurs"/>
    <x v="0"/>
    <x v="10"/>
    <s v="Accueil 3 - &quot;La santé avant tout&quot;"/>
    <s v="Pas commencé"/>
    <m/>
    <m/>
  </r>
  <r>
    <s v="22U6000002760"/>
    <x v="1532"/>
    <x v="1759"/>
    <d v="2017-06-23T00:00:00"/>
    <s v="312 ATTACHE Mag St-Martin, 56 GGC PAD GGC"/>
    <s v="Oui"/>
    <s v="GGC- Préposé aux donateurs"/>
    <x v="0"/>
    <x v="10"/>
    <s v="Accueil 1 - &quot;Bienvenue chez Renaissance&quot;"/>
    <s v="Pas commencé"/>
    <m/>
    <m/>
  </r>
  <r>
    <s v="22U5000007990"/>
    <x v="1533"/>
    <x v="1760"/>
    <d v="2018-09-04T00:00:00"/>
    <s v="48 Participant - Vendeur-Trieur-Caissier"/>
    <s v="Non"/>
    <s v="22U5 Vendeur-Trieur-Caissier Participant"/>
    <x v="1"/>
    <x v="20"/>
    <s v="FAQ EMPLOYÉ - PROGRAMME PRIVILÈGE"/>
    <s v="Pas commencé"/>
    <m/>
    <m/>
  </r>
  <r>
    <s v="22U5000007990"/>
    <x v="1533"/>
    <x v="1760"/>
    <d v="2018-09-04T00:00:00"/>
    <s v="48 Participant - Vendeur-Trieur-Caissier"/>
    <s v="Non"/>
    <s v="22U5 Vendeur-Trieur-Caissier Participant"/>
    <x v="1"/>
    <x v="20"/>
    <s v="Guide_Data Candy"/>
    <s v="Pas commencé"/>
    <m/>
    <m/>
  </r>
  <r>
    <s v="22U5000007990"/>
    <x v="1533"/>
    <x v="1760"/>
    <d v="2018-09-04T00:00:00"/>
    <s v="48 Participant - Vendeur-Trieur-Caissier"/>
    <s v="Non"/>
    <s v="22U5 Vendeur-Trieur-Caissier Participant"/>
    <x v="1"/>
    <x v="20"/>
    <s v="Remise des trophées du 2e trimestre 2020-2021"/>
    <s v="Pas commencé"/>
    <m/>
    <m/>
  </r>
  <r>
    <s v="22U5000007990"/>
    <x v="1533"/>
    <x v="1760"/>
    <d v="2018-09-04T00:00:00"/>
    <s v="48 Participant - Vendeur-Trieur-Caissier"/>
    <s v="Non"/>
    <s v="22U5 Vendeur-Trieur-Caissier Participant"/>
    <x v="1"/>
    <x v="20"/>
    <s v="Message de motivation, Eric St-Arnaud.mp4"/>
    <s v="Pas commencé"/>
    <m/>
    <m/>
  </r>
  <r>
    <s v="22U5000007990"/>
    <x v="1533"/>
    <x v="1760"/>
    <d v="2018-09-04T00:00:00"/>
    <s v="48 Participant - Vendeur-Trieur-Caissier"/>
    <s v="Non"/>
    <s v="22U5 Vendeur-Trieur-Caissier Participant"/>
    <x v="1"/>
    <x v="20"/>
    <s v="Le Service a la clientele (participants)"/>
    <s v="Pas commencé"/>
    <m/>
    <m/>
  </r>
  <r>
    <s v="22U5000007990"/>
    <x v="1533"/>
    <x v="1760"/>
    <d v="2018-09-04T00:00:00"/>
    <s v="48 Participant - Vendeur-Trieur-Caissier"/>
    <s v="Non"/>
    <s v="22U5 Vendeur-Trieur-Caissier Participant"/>
    <x v="1"/>
    <x v="20"/>
    <s v="La prevention des blessures au travail (Vendeur-Trieur-Caissier)"/>
    <s v="Pas commencé"/>
    <m/>
    <m/>
  </r>
  <r>
    <s v="22U5000007990"/>
    <x v="1533"/>
    <x v="1760"/>
    <d v="2018-09-04T00:00:00"/>
    <s v="48 Participant - Vendeur-Trieur-Caissier"/>
    <s v="Non"/>
    <s v="22U5 Vendeur-Trieur-Caissier Participant"/>
    <x v="1"/>
    <x v="20"/>
    <s v="La Riviere des Dons (participants)"/>
    <s v="Pas commencé"/>
    <m/>
    <m/>
  </r>
  <r>
    <s v="22U5000007990"/>
    <x v="1533"/>
    <x v="1760"/>
    <d v="2018-09-04T00:00:00"/>
    <s v="48 Participant - Vendeur-Trieur-Caissier"/>
    <s v="Non"/>
    <s v="22U5 Vendeur-Trieur-Caissier Participant"/>
    <x v="1"/>
    <x v="20"/>
    <s v="Formation ARPE-Québec"/>
    <s v="Pas commencé"/>
    <m/>
    <m/>
  </r>
  <r>
    <s v="22U5000007319"/>
    <x v="1534"/>
    <x v="1761"/>
    <d v="2016-09-06T00:00:00"/>
    <s v="48 Participant - Vendeur-Trieur-Caissier"/>
    <s v="Non"/>
    <s v="22U5 Vendeur-Trieur-Caissier Participant"/>
    <x v="1"/>
    <x v="2"/>
    <s v="FAQ EMPLOYÉ - PROGRAMME PRIVILÈGE"/>
    <s v="Pas commencé"/>
    <m/>
    <m/>
  </r>
  <r>
    <s v="22U5000007319"/>
    <x v="1534"/>
    <x v="1761"/>
    <d v="2016-09-06T00:00:00"/>
    <s v="48 Participant - Vendeur-Trieur-Caissier"/>
    <s v="Non"/>
    <s v="22U5 Vendeur-Trieur-Caissier Participant"/>
    <x v="1"/>
    <x v="2"/>
    <s v="Guide_Data Candy"/>
    <s v="Pas commencé"/>
    <m/>
    <m/>
  </r>
  <r>
    <s v="22U5000007319"/>
    <x v="1534"/>
    <x v="1761"/>
    <d v="2016-09-06T00:00:00"/>
    <s v="48 Participant - Vendeur-Trieur-Caissier"/>
    <s v="Non"/>
    <s v="22U5 Vendeur-Trieur-Caissier Participant"/>
    <x v="1"/>
    <x v="2"/>
    <s v="Remise des trophées du 2e trimestre 2020-2021"/>
    <s v="Pas commencé"/>
    <m/>
    <m/>
  </r>
  <r>
    <s v="22U5000007319"/>
    <x v="1534"/>
    <x v="1761"/>
    <d v="2016-09-06T00:00:00"/>
    <s v="48 Participant - Vendeur-Trieur-Caissier"/>
    <s v="Non"/>
    <s v="22U5 Vendeur-Trieur-Caissier Participant"/>
    <x v="1"/>
    <x v="2"/>
    <s v="Message de motivation, Eric St-Arnaud.mp4"/>
    <s v="Pas commencé"/>
    <m/>
    <m/>
  </r>
  <r>
    <s v="22U5000007319"/>
    <x v="1534"/>
    <x v="1761"/>
    <d v="2016-09-06T00:00:00"/>
    <s v="48 Participant - Vendeur-Trieur-Caissier"/>
    <s v="Non"/>
    <s v="22U5 Vendeur-Trieur-Caissier Participant"/>
    <x v="1"/>
    <x v="2"/>
    <s v="Le Service a la clientele (participants)"/>
    <s v="Pas commencé"/>
    <m/>
    <m/>
  </r>
  <r>
    <s v="22U5000007319"/>
    <x v="1534"/>
    <x v="1761"/>
    <d v="2016-09-06T00:00:00"/>
    <s v="48 Participant - Vendeur-Trieur-Caissier"/>
    <s v="Non"/>
    <s v="22U5 Vendeur-Trieur-Caissier Participant"/>
    <x v="1"/>
    <x v="2"/>
    <s v="La prevention des blessures au travail (Vendeur-Trieur-Caissier)"/>
    <s v="Pas commencé"/>
    <m/>
    <m/>
  </r>
  <r>
    <s v="22U5000007319"/>
    <x v="1534"/>
    <x v="1761"/>
    <d v="2016-09-06T00:00:00"/>
    <s v="48 Participant - Vendeur-Trieur-Caissier"/>
    <s v="Non"/>
    <s v="22U5 Vendeur-Trieur-Caissier Participant"/>
    <x v="1"/>
    <x v="2"/>
    <s v="La Riviere des Dons (participants)"/>
    <s v="Pas commencé"/>
    <m/>
    <m/>
  </r>
  <r>
    <s v="22U5000007319"/>
    <x v="1534"/>
    <x v="1761"/>
    <d v="2016-09-06T00:00:00"/>
    <s v="48 Participant - Vendeur-Trieur-Caissier"/>
    <s v="Non"/>
    <s v="22U5 Vendeur-Trieur-Caissier Participant"/>
    <x v="1"/>
    <x v="2"/>
    <s v="Formation ARPE-Québec"/>
    <s v="Pas commencé"/>
    <m/>
    <m/>
  </r>
  <r>
    <s v="22U6000004375"/>
    <x v="292"/>
    <x v="1762"/>
    <d v="2020-07-24T00:00:00"/>
    <s v="13 GGC Commis Plancher, 313 ATTACHE Mag Place Portobello"/>
    <s v="Oui"/>
    <s v="GGC-Commis plancher&amp;Cabine"/>
    <x v="0"/>
    <x v="9"/>
    <s v="FAQ EMPLOYÉ - PROGRAMME PRIVILÈGE"/>
    <s v="Pas commencé"/>
    <m/>
    <m/>
  </r>
  <r>
    <s v="22U6000004375"/>
    <x v="292"/>
    <x v="1762"/>
    <d v="2020-07-24T00:00:00"/>
    <s v="13 GGC Commis Plancher, 313 ATTACHE Mag Place Portobello"/>
    <s v="Oui"/>
    <s v="GGC-Commis plancher&amp;Cabine"/>
    <x v="0"/>
    <x v="9"/>
    <s v="Guide_Data Candy"/>
    <s v="Pas commencé"/>
    <m/>
    <m/>
  </r>
  <r>
    <s v="22U6000004375"/>
    <x v="292"/>
    <x v="1762"/>
    <d v="2020-07-24T00:00:00"/>
    <s v="13 GGC Commis Plancher, 313 ATTACHE Mag Place Portobello"/>
    <s v="Oui"/>
    <s v="GGC-Commis plancher&amp;Cabine"/>
    <x v="0"/>
    <x v="9"/>
    <s v="Sondage d'intégration d'un nouvel employé"/>
    <s v="Pas commencé"/>
    <m/>
    <m/>
  </r>
  <r>
    <s v="22U6000004375"/>
    <x v="292"/>
    <x v="1762"/>
    <d v="2020-07-24T00:00:00"/>
    <s v="13 GGC Commis Plancher, 313 ATTACHE Mag Place Portobello"/>
    <s v="Oui"/>
    <s v="GGC-Commis plancher&amp;Cabine"/>
    <x v="0"/>
    <x v="9"/>
    <s v="Titre de l'UA"/>
    <s v="Pas commencé"/>
    <m/>
    <m/>
  </r>
  <r>
    <s v="22U6000004375"/>
    <x v="292"/>
    <x v="1762"/>
    <d v="2020-07-24T00:00:00"/>
    <s v="13 GGC Commis Plancher, 313 ATTACHE Mag Place Portobello"/>
    <s v="Oui"/>
    <s v="GGC-Commis plancher&amp;Cabine"/>
    <x v="0"/>
    <x v="9"/>
    <s v="Remise des trophées du 2e trimestre 2020-2021"/>
    <s v="Pas commencé"/>
    <m/>
    <m/>
  </r>
  <r>
    <s v="22U6000004375"/>
    <x v="292"/>
    <x v="1762"/>
    <d v="2020-07-24T00:00:00"/>
    <s v="13 GGC Commis Plancher, 313 ATTACHE Mag Place Portobello"/>
    <s v="Oui"/>
    <s v="GGC-Commis plancher&amp;Cabine"/>
    <x v="0"/>
    <x v="9"/>
    <s v="Questionnaire Accueil 3: &quot;La santé avant tout&quot;"/>
    <s v="Pas commencé"/>
    <m/>
    <m/>
  </r>
  <r>
    <s v="22U6000004375"/>
    <x v="292"/>
    <x v="1762"/>
    <d v="2020-07-24T00:00:00"/>
    <s v="13 GGC Commis Plancher, 313 ATTACHE Mag Place Portobello"/>
    <s v="Oui"/>
    <s v="GGC-Commis plancher&amp;Cabine"/>
    <x v="0"/>
    <x v="9"/>
    <s v="Message de motivation, Eric St-Arnaud.mp4"/>
    <s v="Pas commencé"/>
    <m/>
    <m/>
  </r>
  <r>
    <s v="22U6000004375"/>
    <x v="292"/>
    <x v="1762"/>
    <d v="2020-07-24T00:00:00"/>
    <s v="13 GGC Commis Plancher, 313 ATTACHE Mag Place Portobello"/>
    <s v="Oui"/>
    <s v="GGC-Commis plancher&amp;Cabine"/>
    <x v="0"/>
    <x v="9"/>
    <s v="Questionnaire-2020_Commis plancher et cabines"/>
    <s v="Pas commencé"/>
    <m/>
    <m/>
  </r>
  <r>
    <s v="22U6000004375"/>
    <x v="292"/>
    <x v="1762"/>
    <d v="2020-07-24T00:00:00"/>
    <s v="13 GGC Commis Plancher, 313 ATTACHE Mag Place Portobello"/>
    <s v="Oui"/>
    <s v="GGC-Commis plancher&amp;Cabine"/>
    <x v="0"/>
    <x v="9"/>
    <s v="Quiz d'integration"/>
    <s v="Pas commencé"/>
    <m/>
    <m/>
  </r>
  <r>
    <s v="22U6000004375"/>
    <x v="292"/>
    <x v="1762"/>
    <d v="2020-07-24T00:00:00"/>
    <s v="13 GGC Commis Plancher, 313 ATTACHE Mag Place Portobello"/>
    <s v="Oui"/>
    <s v="GGC-Commis plancher&amp;Cabine"/>
    <x v="0"/>
    <x v="9"/>
    <s v="Cybersécurité-Questionnaire"/>
    <s v="Pas commencé"/>
    <m/>
    <m/>
  </r>
  <r>
    <s v="22U6000004375"/>
    <x v="292"/>
    <x v="1762"/>
    <d v="2020-07-24T00:00:00"/>
    <s v="13 GGC Commis Plancher, 313 ATTACHE Mag Place Portobello"/>
    <s v="Oui"/>
    <s v="GGC-Commis plancher&amp;Cabine"/>
    <x v="0"/>
    <x v="9"/>
    <s v="Cybersécurité"/>
    <s v="Pas commencé"/>
    <m/>
    <m/>
  </r>
  <r>
    <s v="22U6000004375"/>
    <x v="292"/>
    <x v="1762"/>
    <d v="2020-07-24T00:00:00"/>
    <s v="13 GGC Commis Plancher, 313 ATTACHE Mag Place Portobello"/>
    <s v="Oui"/>
    <s v="GGC-Commis plancher&amp;Cabine"/>
    <x v="0"/>
    <x v="9"/>
    <s v="Formation ARPE-Québec"/>
    <s v="Pas commencé"/>
    <m/>
    <m/>
  </r>
  <r>
    <s v="22U6000004375"/>
    <x v="292"/>
    <x v="1762"/>
    <d v="2020-07-24T00:00:00"/>
    <s v="13 GGC Commis Plancher, 313 ATTACHE Mag Place Portobello"/>
    <s v="Oui"/>
    <s v="GGC-Commis plancher&amp;Cabine"/>
    <x v="0"/>
    <x v="9"/>
    <s v="Accueil 2 &quot;La vie chez Renaissance V2&quot;"/>
    <s v="Pas commencé"/>
    <m/>
    <m/>
  </r>
  <r>
    <s v="22U6000004375"/>
    <x v="292"/>
    <x v="1762"/>
    <d v="2020-07-24T00:00:00"/>
    <s v="13 GGC Commis Plancher, 313 ATTACHE Mag Place Portobello"/>
    <s v="Oui"/>
    <s v="GGC-Commis plancher&amp;Cabine"/>
    <x v="0"/>
    <x v="9"/>
    <s v="Formation 2019 GGC Commis Plancher-Cabine"/>
    <s v="Pas commencé"/>
    <m/>
    <m/>
  </r>
  <r>
    <s v="22U6000004375"/>
    <x v="292"/>
    <x v="1762"/>
    <d v="2020-07-24T00:00:00"/>
    <s v="13 GGC Commis Plancher, 313 ATTACHE Mag Place Portobello"/>
    <s v="Oui"/>
    <s v="GGC-Commis plancher&amp;Cabine"/>
    <x v="0"/>
    <x v="9"/>
    <s v="Accueil 4 - La riviere des dons à Renaissance (V2020)"/>
    <s v="Pas commencé"/>
    <m/>
    <m/>
  </r>
  <r>
    <s v="22U6000004375"/>
    <x v="292"/>
    <x v="1762"/>
    <d v="2020-07-24T00:00:00"/>
    <s v="13 GGC Commis Plancher, 313 ATTACHE Mag Place Portobello"/>
    <s v="Oui"/>
    <s v="GGC-Commis plancher&amp;Cabine"/>
    <x v="0"/>
    <x v="9"/>
    <s v="Accueil 3 - &quot;La santé avant tout&quot;"/>
    <s v="Pas commencé"/>
    <m/>
    <m/>
  </r>
  <r>
    <s v="22U6000004375"/>
    <x v="292"/>
    <x v="1762"/>
    <d v="2020-07-24T00:00:00"/>
    <s v="13 GGC Commis Plancher, 313 ATTACHE Mag Place Portobello"/>
    <s v="Oui"/>
    <s v="GGC-Commis plancher&amp;Cabine"/>
    <x v="0"/>
    <x v="9"/>
    <s v="Accueil 1 - &quot;Bienvenue chez Renaissance&quot;"/>
    <s v="Pas commencé"/>
    <m/>
    <m/>
  </r>
  <r>
    <s v="22U6000004137"/>
    <x v="331"/>
    <x v="1763"/>
    <d v="2020-03-16T00:00:00"/>
    <s v="33 ADC PAD, 406 ATTACHE Mag. Spé. St-Lambert"/>
    <s v="Non"/>
    <s v="ADC- Préposé aux donateurs"/>
    <x v="0"/>
    <x v="38"/>
    <s v="FAQ EMPLOYÉ - PROGRAMME PRIVILÈGE"/>
    <s v="Pas commencé"/>
    <m/>
    <m/>
  </r>
  <r>
    <s v="22U6000004137"/>
    <x v="331"/>
    <x v="1763"/>
    <d v="2020-03-16T00:00:00"/>
    <s v="33 ADC PAD, 406 ATTACHE Mag. Spé. St-Lambert"/>
    <s v="Non"/>
    <s v="ADC- Préposé aux donateurs"/>
    <x v="0"/>
    <x v="38"/>
    <s v="Guide_Data Candy"/>
    <s v="Pas commencé"/>
    <m/>
    <m/>
  </r>
  <r>
    <s v="22U6000004137"/>
    <x v="331"/>
    <x v="1763"/>
    <d v="2020-03-16T00:00:00"/>
    <s v="33 ADC PAD, 406 ATTACHE Mag. Spé. St-Lambert"/>
    <s v="Non"/>
    <s v="ADC- Préposé aux donateurs"/>
    <x v="0"/>
    <x v="38"/>
    <s v="Sondage d'intégration d'un nouvel employé"/>
    <s v="Pas commencé"/>
    <m/>
    <m/>
  </r>
  <r>
    <s v="22U6000004137"/>
    <x v="331"/>
    <x v="1763"/>
    <d v="2020-03-16T00:00:00"/>
    <s v="33 ADC PAD, 406 ATTACHE Mag. Spé. St-Lambert"/>
    <s v="Non"/>
    <s v="ADC- Préposé aux donateurs"/>
    <x v="0"/>
    <x v="38"/>
    <s v="Titre de l'UA"/>
    <s v="Pas commencé"/>
    <m/>
    <m/>
  </r>
  <r>
    <s v="22U6000004137"/>
    <x v="331"/>
    <x v="1763"/>
    <d v="2020-03-16T00:00:00"/>
    <s v="33 ADC PAD, 406 ATTACHE Mag. Spé. St-Lambert"/>
    <s v="Non"/>
    <s v="ADC- Préposé aux donateurs"/>
    <x v="0"/>
    <x v="38"/>
    <s v="Remise des trophées du 2e trimestre 2020-2021"/>
    <s v="Pas commencé"/>
    <m/>
    <m/>
  </r>
  <r>
    <s v="22U6000004137"/>
    <x v="331"/>
    <x v="1763"/>
    <d v="2020-03-16T00:00:00"/>
    <s v="33 ADC PAD, 406 ATTACHE Mag. Spé. St-Lambert"/>
    <s v="Non"/>
    <s v="ADC- Préposé aux donateurs"/>
    <x v="0"/>
    <x v="38"/>
    <s v="Questionnaire Accueil 3: &quot;La santé avant tout&quot;"/>
    <s v="Pas commencé"/>
    <m/>
    <m/>
  </r>
  <r>
    <s v="22U6000004137"/>
    <x v="331"/>
    <x v="1763"/>
    <d v="2020-03-16T00:00:00"/>
    <s v="33 ADC PAD, 406 ATTACHE Mag. Spé. St-Lambert"/>
    <s v="Non"/>
    <s v="ADC- Préposé aux donateurs"/>
    <x v="0"/>
    <x v="38"/>
    <s v="Message de motivation, Eric St-Arnaud.mp4"/>
    <s v="Pas commencé"/>
    <m/>
    <m/>
  </r>
  <r>
    <s v="22U6000004137"/>
    <x v="331"/>
    <x v="1763"/>
    <d v="2020-03-16T00:00:00"/>
    <s v="33 ADC PAD, 406 ATTACHE Mag. Spé. St-Lambert"/>
    <s v="Non"/>
    <s v="ADC- Préposé aux donateurs"/>
    <x v="0"/>
    <x v="38"/>
    <s v="Questionnaire-2020_PAD GGC"/>
    <s v="Pas commencé"/>
    <m/>
    <m/>
  </r>
  <r>
    <s v="22U6000004137"/>
    <x v="331"/>
    <x v="1763"/>
    <d v="2020-03-16T00:00:00"/>
    <s v="33 ADC PAD, 406 ATTACHE Mag. Spé. St-Lambert"/>
    <s v="Non"/>
    <s v="ADC- Préposé aux donateurs"/>
    <x v="0"/>
    <x v="38"/>
    <s v="Quiz d'integration"/>
    <s v="Pas commencé"/>
    <m/>
    <m/>
  </r>
  <r>
    <s v="22U6000004137"/>
    <x v="331"/>
    <x v="1763"/>
    <d v="2020-03-16T00:00:00"/>
    <s v="33 ADC PAD, 406 ATTACHE Mag. Spé. St-Lambert"/>
    <s v="Non"/>
    <s v="ADC- Préposé aux donateurs"/>
    <x v="0"/>
    <x v="38"/>
    <s v="Cybersécurité-Questionnaire"/>
    <s v="Pas commencé"/>
    <m/>
    <m/>
  </r>
  <r>
    <s v="22U6000004137"/>
    <x v="331"/>
    <x v="1763"/>
    <d v="2020-03-16T00:00:00"/>
    <s v="33 ADC PAD, 406 ATTACHE Mag. Spé. St-Lambert"/>
    <s v="Non"/>
    <s v="ADC- Préposé aux donateurs"/>
    <x v="0"/>
    <x v="38"/>
    <s v="Cybersécurité"/>
    <s v="Pas commencé"/>
    <m/>
    <m/>
  </r>
  <r>
    <s v="22U6000004137"/>
    <x v="331"/>
    <x v="1763"/>
    <d v="2020-03-16T00:00:00"/>
    <s v="33 ADC PAD, 406 ATTACHE Mag. Spé. St-Lambert"/>
    <s v="Non"/>
    <s v="ADC- Préposé aux donateurs"/>
    <x v="0"/>
    <x v="38"/>
    <s v="Formation ARPE-Québec"/>
    <s v="Pas commencé"/>
    <m/>
    <m/>
  </r>
  <r>
    <s v="22U6000004137"/>
    <x v="331"/>
    <x v="1763"/>
    <d v="2020-03-16T00:00:00"/>
    <s v="33 ADC PAD, 406 ATTACHE Mag. Spé. St-Lambert"/>
    <s v="Non"/>
    <s v="ADC- Préposé aux donateurs"/>
    <x v="0"/>
    <x v="38"/>
    <s v="Formation-PAD 2019 (GGC et ADC)"/>
    <s v="Pas commencé"/>
    <m/>
    <m/>
  </r>
  <r>
    <s v="22U6000004137"/>
    <x v="331"/>
    <x v="1763"/>
    <d v="2020-03-16T00:00:00"/>
    <s v="33 ADC PAD, 406 ATTACHE Mag. Spé. St-Lambert"/>
    <s v="Non"/>
    <s v="ADC- Préposé aux donateurs"/>
    <x v="0"/>
    <x v="38"/>
    <s v="Accueil 2 &quot;La vie chez Renaissance V2&quot;"/>
    <s v="Pas commencé"/>
    <m/>
    <m/>
  </r>
  <r>
    <s v="22U6000004137"/>
    <x v="331"/>
    <x v="1763"/>
    <d v="2020-03-16T00:00:00"/>
    <s v="33 ADC PAD, 406 ATTACHE Mag. Spé. St-Lambert"/>
    <s v="Non"/>
    <s v="ADC- Préposé aux donateurs"/>
    <x v="0"/>
    <x v="38"/>
    <s v="Accueil 4 - La riviere des dons à Renaissance (V2020)"/>
    <s v="Pas commencé"/>
    <m/>
    <m/>
  </r>
  <r>
    <s v="22U6000004137"/>
    <x v="331"/>
    <x v="1763"/>
    <d v="2020-03-16T00:00:00"/>
    <s v="33 ADC PAD, 406 ATTACHE Mag. Spé. St-Lambert"/>
    <s v="Non"/>
    <s v="ADC- Préposé aux donateurs"/>
    <x v="0"/>
    <x v="38"/>
    <s v="Accueil 3 - &quot;La santé avant tout&quot;"/>
    <s v="Pas commencé"/>
    <m/>
    <m/>
  </r>
  <r>
    <s v="22U6000004137"/>
    <x v="331"/>
    <x v="1763"/>
    <d v="2020-03-16T00:00:00"/>
    <s v="33 ADC PAD, 406 ATTACHE Mag. Spé. St-Lambert"/>
    <s v="Non"/>
    <s v="ADC- Préposé aux donateurs"/>
    <x v="0"/>
    <x v="38"/>
    <s v="Accueil 1 - &quot;Bienvenue chez Renaissance&quot;"/>
    <s v="Pas commencé"/>
    <m/>
    <m/>
  </r>
  <r>
    <s v="22U5000007173"/>
    <x v="1535"/>
    <x v="1764"/>
    <d v="2016-03-28T00:00:00"/>
    <s v="48 Participant - Vendeur-Trieur-Caissier"/>
    <s v="Non"/>
    <s v="22U5 Vendeur-Trieur-Caissier Participant"/>
    <x v="1"/>
    <x v="1"/>
    <s v="FAQ EMPLOYÉ - PROGRAMME PRIVILÈGE"/>
    <s v="Pas commencé"/>
    <m/>
    <m/>
  </r>
  <r>
    <s v="22U5000007173"/>
    <x v="1535"/>
    <x v="1764"/>
    <d v="2016-03-28T00:00:00"/>
    <s v="48 Participant - Vendeur-Trieur-Caissier"/>
    <s v="Non"/>
    <s v="22U5 Vendeur-Trieur-Caissier Participant"/>
    <x v="1"/>
    <x v="1"/>
    <s v="Guide_Data Candy"/>
    <s v="Pas commencé"/>
    <m/>
    <m/>
  </r>
  <r>
    <s v="22U5000007173"/>
    <x v="1535"/>
    <x v="1764"/>
    <d v="2016-03-28T00:00:00"/>
    <s v="48 Participant - Vendeur-Trieur-Caissier"/>
    <s v="Non"/>
    <s v="22U5 Vendeur-Trieur-Caissier Participant"/>
    <x v="1"/>
    <x v="1"/>
    <s v="Remise des trophées du 2e trimestre 2020-2021"/>
    <s v="Pas commencé"/>
    <m/>
    <m/>
  </r>
  <r>
    <s v="22U5000007173"/>
    <x v="1535"/>
    <x v="1764"/>
    <d v="2016-03-28T00:00:00"/>
    <s v="48 Participant - Vendeur-Trieur-Caissier"/>
    <s v="Non"/>
    <s v="22U5 Vendeur-Trieur-Caissier Participant"/>
    <x v="1"/>
    <x v="1"/>
    <s v="Message de motivation, Eric St-Arnaud.mp4"/>
    <s v="Pas commencé"/>
    <m/>
    <m/>
  </r>
  <r>
    <s v="22U5000007173"/>
    <x v="1535"/>
    <x v="1764"/>
    <d v="2016-03-28T00:00:00"/>
    <s v="48 Participant - Vendeur-Trieur-Caissier"/>
    <s v="Non"/>
    <s v="22U5 Vendeur-Trieur-Caissier Participant"/>
    <x v="1"/>
    <x v="1"/>
    <s v="Le Service a la clientele (participants)"/>
    <s v="Pas commencé"/>
    <m/>
    <m/>
  </r>
  <r>
    <s v="22U5000007173"/>
    <x v="1535"/>
    <x v="1764"/>
    <d v="2016-03-28T00:00:00"/>
    <s v="48 Participant - Vendeur-Trieur-Caissier"/>
    <s v="Non"/>
    <s v="22U5 Vendeur-Trieur-Caissier Participant"/>
    <x v="1"/>
    <x v="1"/>
    <s v="La prevention des blessures au travail (Vendeur-Trieur-Caissier)"/>
    <s v="Pas commencé"/>
    <m/>
    <m/>
  </r>
  <r>
    <s v="22U5000007173"/>
    <x v="1535"/>
    <x v="1764"/>
    <d v="2016-03-28T00:00:00"/>
    <s v="48 Participant - Vendeur-Trieur-Caissier"/>
    <s v="Non"/>
    <s v="22U5 Vendeur-Trieur-Caissier Participant"/>
    <x v="1"/>
    <x v="1"/>
    <s v="La Riviere des Dons (participants)"/>
    <s v="Pas commencé"/>
    <m/>
    <m/>
  </r>
  <r>
    <s v="22U5000007173"/>
    <x v="1535"/>
    <x v="1764"/>
    <d v="2016-03-28T00:00:00"/>
    <s v="48 Participant - Vendeur-Trieur-Caissier"/>
    <s v="Non"/>
    <s v="22U5 Vendeur-Trieur-Caissier Participant"/>
    <x v="1"/>
    <x v="1"/>
    <s v="Formation ARPE-Québec"/>
    <s v="Pas commencé"/>
    <m/>
    <m/>
  </r>
  <r>
    <s v="22U5000008095"/>
    <x v="265"/>
    <x v="1765"/>
    <d v="2019-01-07T00:00:00"/>
    <s v="48 Participant - Vendeur-Trieur-Caissier"/>
    <s v="Non"/>
    <s v="22U5 Vendeur-Trieur-Caissier Participant"/>
    <x v="1"/>
    <x v="6"/>
    <s v="FAQ EMPLOYÉ - PROGRAMME PRIVILÈGE"/>
    <s v="Pas commencé"/>
    <m/>
    <m/>
  </r>
  <r>
    <s v="22U5000008095"/>
    <x v="265"/>
    <x v="1765"/>
    <d v="2019-01-07T00:00:00"/>
    <s v="48 Participant - Vendeur-Trieur-Caissier"/>
    <s v="Non"/>
    <s v="22U5 Vendeur-Trieur-Caissier Participant"/>
    <x v="1"/>
    <x v="6"/>
    <s v="Guide_Data Candy"/>
    <s v="Pas commencé"/>
    <m/>
    <m/>
  </r>
  <r>
    <s v="22U5000008095"/>
    <x v="265"/>
    <x v="1765"/>
    <d v="2019-01-07T00:00:00"/>
    <s v="48 Participant - Vendeur-Trieur-Caissier"/>
    <s v="Non"/>
    <s v="22U5 Vendeur-Trieur-Caissier Participant"/>
    <x v="1"/>
    <x v="6"/>
    <s v="Remise des trophées du 2e trimestre 2020-2021"/>
    <s v="Pas commencé"/>
    <m/>
    <m/>
  </r>
  <r>
    <s v="22U5000008095"/>
    <x v="265"/>
    <x v="1765"/>
    <d v="2019-01-07T00:00:00"/>
    <s v="48 Participant - Vendeur-Trieur-Caissier"/>
    <s v="Non"/>
    <s v="22U5 Vendeur-Trieur-Caissier Participant"/>
    <x v="1"/>
    <x v="6"/>
    <s v="Message de motivation, Eric St-Arnaud.mp4"/>
    <s v="Pas commencé"/>
    <m/>
    <m/>
  </r>
  <r>
    <s v="22U5000008095"/>
    <x v="265"/>
    <x v="1765"/>
    <d v="2019-01-07T00:00:00"/>
    <s v="48 Participant - Vendeur-Trieur-Caissier"/>
    <s v="Non"/>
    <s v="22U5 Vendeur-Trieur-Caissier Participant"/>
    <x v="1"/>
    <x v="6"/>
    <s v="Le Service a la clientele (participants)"/>
    <s v="Pas commencé"/>
    <m/>
    <m/>
  </r>
  <r>
    <s v="22U5000008095"/>
    <x v="265"/>
    <x v="1765"/>
    <d v="2019-01-07T00:00:00"/>
    <s v="48 Participant - Vendeur-Trieur-Caissier"/>
    <s v="Non"/>
    <s v="22U5 Vendeur-Trieur-Caissier Participant"/>
    <x v="1"/>
    <x v="6"/>
    <s v="La prevention des blessures au travail (Vendeur-Trieur-Caissier)"/>
    <s v="Pas commencé"/>
    <m/>
    <m/>
  </r>
  <r>
    <s v="22U5000008095"/>
    <x v="265"/>
    <x v="1765"/>
    <d v="2019-01-07T00:00:00"/>
    <s v="48 Participant - Vendeur-Trieur-Caissier"/>
    <s v="Non"/>
    <s v="22U5 Vendeur-Trieur-Caissier Participant"/>
    <x v="1"/>
    <x v="6"/>
    <s v="La Riviere des Dons (participants)"/>
    <s v="Pas commencé"/>
    <m/>
    <m/>
  </r>
  <r>
    <s v="22U5000008095"/>
    <x v="265"/>
    <x v="1765"/>
    <d v="2019-01-07T00:00:00"/>
    <s v="48 Participant - Vendeur-Trieur-Caissier"/>
    <s v="Non"/>
    <s v="22U5 Vendeur-Trieur-Caissier Participant"/>
    <x v="1"/>
    <x v="6"/>
    <s v="Formation ARPE-Québec"/>
    <s v="Pas commencé"/>
    <m/>
    <m/>
  </r>
  <r>
    <s v="22U6000003549"/>
    <x v="1536"/>
    <x v="1766"/>
    <d v="2019-02-18T00:00:00"/>
    <s v="201 ATTACHE Transport"/>
    <s v="Oui"/>
    <s v="Camionneur déménageur C3"/>
    <x v="0"/>
    <x v="14"/>
    <s v="Sondage d'intégration d'un nouvel employé"/>
    <s v="Pas commencé"/>
    <m/>
    <m/>
  </r>
  <r>
    <s v="22U6000003549"/>
    <x v="1536"/>
    <x v="1766"/>
    <d v="2019-02-18T00:00:00"/>
    <s v="201 ATTACHE Transport"/>
    <s v="Oui"/>
    <s v="Camionneur déménageur C3"/>
    <x v="0"/>
    <x v="14"/>
    <s v="Titre de l'UA"/>
    <s v="Pas commencé"/>
    <m/>
    <m/>
  </r>
  <r>
    <s v="22U6000003549"/>
    <x v="1536"/>
    <x v="1766"/>
    <d v="2019-02-18T00:00:00"/>
    <s v="201 ATTACHE Transport"/>
    <s v="Oui"/>
    <s v="Camionneur déménageur C3"/>
    <x v="0"/>
    <x v="14"/>
    <s v="Questionnaire Accueil 3: &quot;La santé avant tout&quot;"/>
    <s v="Pas commencé"/>
    <m/>
    <m/>
  </r>
  <r>
    <s v="22U6000003549"/>
    <x v="1536"/>
    <x v="1766"/>
    <d v="2019-02-18T00:00:00"/>
    <s v="201 ATTACHE Transport"/>
    <s v="Oui"/>
    <s v="Camionneur déménageur C3"/>
    <x v="0"/>
    <x v="14"/>
    <s v="Quiz d'integration"/>
    <s v="Pas commencé"/>
    <m/>
    <m/>
  </r>
  <r>
    <s v="22U6000003549"/>
    <x v="1536"/>
    <x v="1766"/>
    <d v="2019-02-18T00:00:00"/>
    <s v="201 ATTACHE Transport"/>
    <s v="Oui"/>
    <s v="Camionneur déménageur C3"/>
    <x v="0"/>
    <x v="14"/>
    <s v="Accueil 2 &quot;La vie chez Renaissance V2&quot;"/>
    <s v="Pas commencé"/>
    <m/>
    <m/>
  </r>
  <r>
    <s v="22U6000003549"/>
    <x v="1536"/>
    <x v="1766"/>
    <d v="2019-02-18T00:00:00"/>
    <s v="201 ATTACHE Transport"/>
    <s v="Oui"/>
    <s v="Camionneur déménageur C3"/>
    <x v="0"/>
    <x v="14"/>
    <s v="Accueil 4 - La riviere des dons à Renaissance (V2020)"/>
    <s v="Pas commencé"/>
    <m/>
    <m/>
  </r>
  <r>
    <s v="22U6000003549"/>
    <x v="1536"/>
    <x v="1766"/>
    <d v="2019-02-18T00:00:00"/>
    <s v="201 ATTACHE Transport"/>
    <s v="Oui"/>
    <s v="Camionneur déménageur C3"/>
    <x v="0"/>
    <x v="14"/>
    <s v="Accueil 3 - &quot;La santé avant tout&quot;"/>
    <s v="Pas commencé"/>
    <m/>
    <m/>
  </r>
  <r>
    <s v="22U6000003549"/>
    <x v="1536"/>
    <x v="1766"/>
    <d v="2019-02-18T00:00:00"/>
    <s v="201 ATTACHE Transport"/>
    <s v="Oui"/>
    <s v="Camionneur déménageur C3"/>
    <x v="0"/>
    <x v="14"/>
    <s v="Accueil 1 - &quot;Bienvenue chez Renaissance&quot;"/>
    <s v="Pas commencé"/>
    <m/>
    <m/>
  </r>
  <r>
    <s v="22U5000008605"/>
    <x v="1537"/>
    <x v="1767"/>
    <d v="2020-09-01T00:00:00"/>
    <s v="48 Participant - Vendeur-Trieur-Caissier"/>
    <s v="Oui"/>
    <s v="22U5 Vendeur-Trieur-Caissier Participant"/>
    <x v="1"/>
    <x v="2"/>
    <s v="FAQ EMPLOYÉ - PROGRAMME PRIVILÈGE"/>
    <s v="Pas commencé"/>
    <m/>
    <m/>
  </r>
  <r>
    <s v="22U5000008605"/>
    <x v="1537"/>
    <x v="1767"/>
    <d v="2020-09-01T00:00:00"/>
    <s v="48 Participant - Vendeur-Trieur-Caissier"/>
    <s v="Oui"/>
    <s v="22U5 Vendeur-Trieur-Caissier Participant"/>
    <x v="1"/>
    <x v="2"/>
    <s v="Guide_Data Candy"/>
    <s v="Pas commencé"/>
    <m/>
    <m/>
  </r>
  <r>
    <s v="22U5000008605"/>
    <x v="1537"/>
    <x v="1767"/>
    <d v="2020-09-01T00:00:00"/>
    <s v="48 Participant - Vendeur-Trieur-Caissier"/>
    <s v="Oui"/>
    <s v="22U5 Vendeur-Trieur-Caissier Participant"/>
    <x v="1"/>
    <x v="2"/>
    <s v="Remise des trophées du 2e trimestre 2020-2021"/>
    <s v="Pas commencé"/>
    <m/>
    <m/>
  </r>
  <r>
    <s v="22U5000008605"/>
    <x v="1537"/>
    <x v="1767"/>
    <d v="2020-09-01T00:00:00"/>
    <s v="48 Participant - Vendeur-Trieur-Caissier"/>
    <s v="Oui"/>
    <s v="22U5 Vendeur-Trieur-Caissier Participant"/>
    <x v="1"/>
    <x v="2"/>
    <s v="Message de motivation, Eric St-Arnaud.mp4"/>
    <s v="Pas commencé"/>
    <m/>
    <m/>
  </r>
  <r>
    <s v="22U5000008605"/>
    <x v="1537"/>
    <x v="1767"/>
    <d v="2020-09-01T00:00:00"/>
    <s v="48 Participant - Vendeur-Trieur-Caissier"/>
    <s v="Oui"/>
    <s v="22U5 Vendeur-Trieur-Caissier Participant"/>
    <x v="1"/>
    <x v="2"/>
    <s v="Le Service a la clientele (participants)"/>
    <s v="Pas commencé"/>
    <m/>
    <m/>
  </r>
  <r>
    <s v="22U5000008605"/>
    <x v="1537"/>
    <x v="1767"/>
    <d v="2020-09-01T00:00:00"/>
    <s v="48 Participant - Vendeur-Trieur-Caissier"/>
    <s v="Oui"/>
    <s v="22U5 Vendeur-Trieur-Caissier Participant"/>
    <x v="1"/>
    <x v="2"/>
    <s v="La prevention des blessures au travail (Vendeur-Trieur-Caissier)"/>
    <s v="Pas commencé"/>
    <m/>
    <m/>
  </r>
  <r>
    <s v="22U5000008605"/>
    <x v="1537"/>
    <x v="1767"/>
    <d v="2020-09-01T00:00:00"/>
    <s v="48 Participant - Vendeur-Trieur-Caissier"/>
    <s v="Oui"/>
    <s v="22U5 Vendeur-Trieur-Caissier Participant"/>
    <x v="1"/>
    <x v="2"/>
    <s v="La Riviere des Dons (participants)"/>
    <s v="Pas commencé"/>
    <m/>
    <m/>
  </r>
  <r>
    <s v="22U5000008605"/>
    <x v="1537"/>
    <x v="1767"/>
    <d v="2020-09-01T00:00:00"/>
    <s v="48 Participant - Vendeur-Trieur-Caissier"/>
    <s v="Oui"/>
    <s v="22U5 Vendeur-Trieur-Caissier Participant"/>
    <x v="1"/>
    <x v="2"/>
    <s v="Formation ARPE-Québec"/>
    <s v="Pas commencé"/>
    <m/>
    <m/>
  </r>
  <r>
    <s v="22U5000007424"/>
    <x v="1393"/>
    <x v="1768"/>
    <d v="2017-11-27T00:00:00"/>
    <s v="48 Participant - Vendeur-Trieur-Caissier"/>
    <s v="Non"/>
    <s v="22U5 Vendeur-Trieur-Caissier Participant"/>
    <x v="1"/>
    <x v="2"/>
    <s v="FAQ EMPLOYÉ - PROGRAMME PRIVILÈGE"/>
    <s v="Pas commencé"/>
    <m/>
    <m/>
  </r>
  <r>
    <s v="22U5000007424"/>
    <x v="1393"/>
    <x v="1768"/>
    <d v="2017-11-27T00:00:00"/>
    <s v="48 Participant - Vendeur-Trieur-Caissier"/>
    <s v="Non"/>
    <s v="22U5 Vendeur-Trieur-Caissier Participant"/>
    <x v="1"/>
    <x v="2"/>
    <s v="Guide_Data Candy"/>
    <s v="Pas commencé"/>
    <m/>
    <m/>
  </r>
  <r>
    <s v="22U5000007424"/>
    <x v="1393"/>
    <x v="1768"/>
    <d v="2017-11-27T00:00:00"/>
    <s v="48 Participant - Vendeur-Trieur-Caissier"/>
    <s v="Non"/>
    <s v="22U5 Vendeur-Trieur-Caissier Participant"/>
    <x v="1"/>
    <x v="2"/>
    <s v="Remise des trophées du 2e trimestre 2020-2021"/>
    <s v="Pas commencé"/>
    <m/>
    <m/>
  </r>
  <r>
    <s v="22U5000007424"/>
    <x v="1393"/>
    <x v="1768"/>
    <d v="2017-11-27T00:00:00"/>
    <s v="48 Participant - Vendeur-Trieur-Caissier"/>
    <s v="Non"/>
    <s v="22U5 Vendeur-Trieur-Caissier Participant"/>
    <x v="1"/>
    <x v="2"/>
    <s v="Message de motivation, Eric St-Arnaud.mp4"/>
    <s v="Pas commencé"/>
    <m/>
    <m/>
  </r>
  <r>
    <s v="22U5000007424"/>
    <x v="1393"/>
    <x v="1768"/>
    <d v="2017-11-27T00:00:00"/>
    <s v="48 Participant - Vendeur-Trieur-Caissier"/>
    <s v="Non"/>
    <s v="22U5 Vendeur-Trieur-Caissier Participant"/>
    <x v="1"/>
    <x v="2"/>
    <s v="Le Service a la clientele (participants)"/>
    <s v="Pas commencé"/>
    <m/>
    <m/>
  </r>
  <r>
    <s v="22U5000007424"/>
    <x v="1393"/>
    <x v="1768"/>
    <d v="2017-11-27T00:00:00"/>
    <s v="48 Participant - Vendeur-Trieur-Caissier"/>
    <s v="Non"/>
    <s v="22U5 Vendeur-Trieur-Caissier Participant"/>
    <x v="1"/>
    <x v="2"/>
    <s v="La prevention des blessures au travail (Vendeur-Trieur-Caissier)"/>
    <s v="Pas commencé"/>
    <m/>
    <m/>
  </r>
  <r>
    <s v="22U5000007424"/>
    <x v="1393"/>
    <x v="1768"/>
    <d v="2017-11-27T00:00:00"/>
    <s v="48 Participant - Vendeur-Trieur-Caissier"/>
    <s v="Non"/>
    <s v="22U5 Vendeur-Trieur-Caissier Participant"/>
    <x v="1"/>
    <x v="2"/>
    <s v="La Riviere des Dons (participants)"/>
    <s v="Pas commencé"/>
    <m/>
    <m/>
  </r>
  <r>
    <s v="22U5000007424"/>
    <x v="1393"/>
    <x v="1768"/>
    <d v="2017-11-27T00:00:00"/>
    <s v="48 Participant - Vendeur-Trieur-Caissier"/>
    <s v="Non"/>
    <s v="22U5 Vendeur-Trieur-Caissier Participant"/>
    <x v="1"/>
    <x v="2"/>
    <s v="Formation ARPE-Québec"/>
    <s v="Pas commencé"/>
    <m/>
    <m/>
  </r>
  <r>
    <s v="22U6000004102"/>
    <x v="654"/>
    <x v="1768"/>
    <d v="2020-03-02T00:00:00"/>
    <s v="33 ADC PAD, 404 ATTACHE Librairie Pierrefonds"/>
    <s v="Oui"/>
    <s v="ADC- Préposé aux donateurs"/>
    <x v="0"/>
    <x v="45"/>
    <s v="FAQ EMPLOYÉ - PROGRAMME PRIVILÈGE"/>
    <s v="Pas commencé"/>
    <m/>
    <m/>
  </r>
  <r>
    <s v="22U6000004102"/>
    <x v="654"/>
    <x v="1768"/>
    <d v="2020-03-02T00:00:00"/>
    <s v="33 ADC PAD, 404 ATTACHE Librairie Pierrefonds"/>
    <s v="Oui"/>
    <s v="ADC- Préposé aux donateurs"/>
    <x v="0"/>
    <x v="45"/>
    <s v="Guide_Data Candy"/>
    <s v="Pas commencé"/>
    <m/>
    <m/>
  </r>
  <r>
    <s v="22U6000004102"/>
    <x v="654"/>
    <x v="1768"/>
    <d v="2020-03-02T00:00:00"/>
    <s v="33 ADC PAD, 404 ATTACHE Librairie Pierrefonds"/>
    <s v="Oui"/>
    <s v="ADC- Préposé aux donateurs"/>
    <x v="0"/>
    <x v="45"/>
    <s v="Sondage d'intégration d'un nouvel employé"/>
    <s v="Pas commencé"/>
    <m/>
    <m/>
  </r>
  <r>
    <s v="22U6000004102"/>
    <x v="654"/>
    <x v="1768"/>
    <d v="2020-03-02T00:00:00"/>
    <s v="33 ADC PAD, 404 ATTACHE Librairie Pierrefonds"/>
    <s v="Oui"/>
    <s v="ADC- Préposé aux donateurs"/>
    <x v="0"/>
    <x v="45"/>
    <s v="Titre de l'UA"/>
    <s v="Pas commencé"/>
    <m/>
    <m/>
  </r>
  <r>
    <s v="22U6000004102"/>
    <x v="654"/>
    <x v="1768"/>
    <d v="2020-03-02T00:00:00"/>
    <s v="33 ADC PAD, 404 ATTACHE Librairie Pierrefonds"/>
    <s v="Oui"/>
    <s v="ADC- Préposé aux donateurs"/>
    <x v="0"/>
    <x v="45"/>
    <s v="Remise des trophées du 2e trimestre 2020-2021"/>
    <s v="Pas commencé"/>
    <m/>
    <m/>
  </r>
  <r>
    <s v="22U6000004102"/>
    <x v="654"/>
    <x v="1768"/>
    <d v="2020-03-02T00:00:00"/>
    <s v="33 ADC PAD, 404 ATTACHE Librairie Pierrefonds"/>
    <s v="Oui"/>
    <s v="ADC- Préposé aux donateurs"/>
    <x v="0"/>
    <x v="45"/>
    <s v="Questionnaire Accueil 3: &quot;La santé avant tout&quot;"/>
    <s v="Pas commencé"/>
    <m/>
    <m/>
  </r>
  <r>
    <s v="22U6000004102"/>
    <x v="654"/>
    <x v="1768"/>
    <d v="2020-03-02T00:00:00"/>
    <s v="33 ADC PAD, 404 ATTACHE Librairie Pierrefonds"/>
    <s v="Oui"/>
    <s v="ADC- Préposé aux donateurs"/>
    <x v="0"/>
    <x v="45"/>
    <s v="Message de motivation, Eric St-Arnaud.mp4"/>
    <s v="Pas commencé"/>
    <m/>
    <m/>
  </r>
  <r>
    <s v="22U6000004102"/>
    <x v="654"/>
    <x v="1768"/>
    <d v="2020-03-02T00:00:00"/>
    <s v="33 ADC PAD, 404 ATTACHE Librairie Pierrefonds"/>
    <s v="Oui"/>
    <s v="ADC- Préposé aux donateurs"/>
    <x v="0"/>
    <x v="45"/>
    <s v="Questionnaire-2020_PAD GGC"/>
    <s v="Pas commencé"/>
    <m/>
    <m/>
  </r>
  <r>
    <s v="22U6000004102"/>
    <x v="654"/>
    <x v="1768"/>
    <d v="2020-03-02T00:00:00"/>
    <s v="33 ADC PAD, 404 ATTACHE Librairie Pierrefonds"/>
    <s v="Oui"/>
    <s v="ADC- Préposé aux donateurs"/>
    <x v="0"/>
    <x v="45"/>
    <s v="Quiz d'integration"/>
    <s v="Pas commencé"/>
    <m/>
    <m/>
  </r>
  <r>
    <s v="22U6000004102"/>
    <x v="654"/>
    <x v="1768"/>
    <d v="2020-03-02T00:00:00"/>
    <s v="33 ADC PAD, 404 ATTACHE Librairie Pierrefonds"/>
    <s v="Oui"/>
    <s v="ADC- Préposé aux donateurs"/>
    <x v="0"/>
    <x v="45"/>
    <s v="Cybersécurité-Questionnaire"/>
    <s v="Pas commencé"/>
    <m/>
    <m/>
  </r>
  <r>
    <s v="22U6000004102"/>
    <x v="654"/>
    <x v="1768"/>
    <d v="2020-03-02T00:00:00"/>
    <s v="33 ADC PAD, 404 ATTACHE Librairie Pierrefonds"/>
    <s v="Oui"/>
    <s v="ADC- Préposé aux donateurs"/>
    <x v="0"/>
    <x v="45"/>
    <s v="Cybersécurité"/>
    <s v="Pas commencé"/>
    <m/>
    <m/>
  </r>
  <r>
    <s v="22U6000004102"/>
    <x v="654"/>
    <x v="1768"/>
    <d v="2020-03-02T00:00:00"/>
    <s v="33 ADC PAD, 404 ATTACHE Librairie Pierrefonds"/>
    <s v="Oui"/>
    <s v="ADC- Préposé aux donateurs"/>
    <x v="0"/>
    <x v="45"/>
    <s v="Formation ARPE-Québec"/>
    <s v="Pas commencé"/>
    <m/>
    <m/>
  </r>
  <r>
    <s v="22U6000004102"/>
    <x v="654"/>
    <x v="1768"/>
    <d v="2020-03-02T00:00:00"/>
    <s v="33 ADC PAD, 404 ATTACHE Librairie Pierrefonds"/>
    <s v="Oui"/>
    <s v="ADC- Préposé aux donateurs"/>
    <x v="0"/>
    <x v="45"/>
    <s v="Formation-PAD 2019 (GGC et ADC)"/>
    <s v="Pas commencé"/>
    <m/>
    <m/>
  </r>
  <r>
    <s v="22U6000004102"/>
    <x v="654"/>
    <x v="1768"/>
    <d v="2020-03-02T00:00:00"/>
    <s v="33 ADC PAD, 404 ATTACHE Librairie Pierrefonds"/>
    <s v="Oui"/>
    <s v="ADC- Préposé aux donateurs"/>
    <x v="0"/>
    <x v="45"/>
    <s v="Accueil 2 &quot;La vie chez Renaissance V2&quot;"/>
    <s v="Pas commencé"/>
    <m/>
    <m/>
  </r>
  <r>
    <s v="22U6000004102"/>
    <x v="654"/>
    <x v="1768"/>
    <d v="2020-03-02T00:00:00"/>
    <s v="33 ADC PAD, 404 ATTACHE Librairie Pierrefonds"/>
    <s v="Oui"/>
    <s v="ADC- Préposé aux donateurs"/>
    <x v="0"/>
    <x v="45"/>
    <s v="Accueil 4 - La riviere des dons à Renaissance (V2020)"/>
    <s v="Pas commencé"/>
    <m/>
    <m/>
  </r>
  <r>
    <s v="22U6000004102"/>
    <x v="654"/>
    <x v="1768"/>
    <d v="2020-03-02T00:00:00"/>
    <s v="33 ADC PAD, 404 ATTACHE Librairie Pierrefonds"/>
    <s v="Oui"/>
    <s v="ADC- Préposé aux donateurs"/>
    <x v="0"/>
    <x v="45"/>
    <s v="Accueil 3 - &quot;La santé avant tout&quot;"/>
    <s v="Pas commencé"/>
    <m/>
    <m/>
  </r>
  <r>
    <s v="22U6000004102"/>
    <x v="654"/>
    <x v="1768"/>
    <d v="2020-03-02T00:00:00"/>
    <s v="33 ADC PAD, 404 ATTACHE Librairie Pierrefonds"/>
    <s v="Oui"/>
    <s v="ADC- Préposé aux donateurs"/>
    <x v="0"/>
    <x v="45"/>
    <s v="Accueil 1 - &quot;Bienvenue chez Renaissance&quot;"/>
    <s v="Pas commencé"/>
    <m/>
    <m/>
  </r>
  <r>
    <s v="22U6000002007"/>
    <x v="846"/>
    <x v="1769"/>
    <d v="2014-08-06T00:00:00"/>
    <s v="33 ADC PAD"/>
    <s v="Non"/>
    <s v="ADC- Préposé aux donateurs"/>
    <x v="0"/>
    <x v="18"/>
    <s v="FAQ EMPLOYÉ - PROGRAMME PRIVILÈGE"/>
    <s v="Pas commencé"/>
    <m/>
    <m/>
  </r>
  <r>
    <s v="22U6000002007"/>
    <x v="846"/>
    <x v="1769"/>
    <d v="2014-08-06T00:00:00"/>
    <s v="33 ADC PAD"/>
    <s v="Non"/>
    <s v="ADC- Préposé aux donateurs"/>
    <x v="0"/>
    <x v="18"/>
    <s v="Guide_Data Candy"/>
    <s v="Pas commencé"/>
    <m/>
    <m/>
  </r>
  <r>
    <s v="22U6000002007"/>
    <x v="846"/>
    <x v="1769"/>
    <d v="2014-08-06T00:00:00"/>
    <s v="33 ADC PAD"/>
    <s v="Non"/>
    <s v="ADC- Préposé aux donateurs"/>
    <x v="0"/>
    <x v="18"/>
    <s v="Sondage d'intégration d'un nouvel employé"/>
    <s v="Pas commencé"/>
    <m/>
    <m/>
  </r>
  <r>
    <s v="22U6000002007"/>
    <x v="846"/>
    <x v="1769"/>
    <d v="2014-08-06T00:00:00"/>
    <s v="33 ADC PAD"/>
    <s v="Non"/>
    <s v="ADC- Préposé aux donateurs"/>
    <x v="0"/>
    <x v="18"/>
    <s v="Titre de l'UA"/>
    <s v="Pas commencé"/>
    <m/>
    <m/>
  </r>
  <r>
    <s v="22U6000002007"/>
    <x v="846"/>
    <x v="1769"/>
    <d v="2014-08-06T00:00:00"/>
    <s v="33 ADC PAD"/>
    <s v="Non"/>
    <s v="ADC- Préposé aux donateurs"/>
    <x v="0"/>
    <x v="18"/>
    <s v="Remise des trophées du 2e trimestre 2020-2021"/>
    <s v="Pas commencé"/>
    <m/>
    <m/>
  </r>
  <r>
    <s v="22U6000002007"/>
    <x v="846"/>
    <x v="1769"/>
    <d v="2014-08-06T00:00:00"/>
    <s v="33 ADC PAD"/>
    <s v="Non"/>
    <s v="ADC- Préposé aux donateurs"/>
    <x v="0"/>
    <x v="18"/>
    <s v="Questionnaire Accueil 3: &quot;La santé avant tout&quot;"/>
    <s v="Pas commencé"/>
    <m/>
    <m/>
  </r>
  <r>
    <s v="22U6000002007"/>
    <x v="846"/>
    <x v="1769"/>
    <d v="2014-08-06T00:00:00"/>
    <s v="33 ADC PAD"/>
    <s v="Non"/>
    <s v="ADC- Préposé aux donateurs"/>
    <x v="0"/>
    <x v="18"/>
    <s v="Message de motivation, Eric St-Arnaud.mp4"/>
    <s v="Pas commencé"/>
    <m/>
    <m/>
  </r>
  <r>
    <s v="22U6000002007"/>
    <x v="846"/>
    <x v="1769"/>
    <d v="2014-08-06T00:00:00"/>
    <s v="33 ADC PAD"/>
    <s v="Non"/>
    <s v="ADC- Préposé aux donateurs"/>
    <x v="0"/>
    <x v="18"/>
    <s v="Questionnaire-2020_PAD GGC"/>
    <s v="Pas commencé"/>
    <m/>
    <m/>
  </r>
  <r>
    <s v="22U6000002007"/>
    <x v="846"/>
    <x v="1769"/>
    <d v="2014-08-06T00:00:00"/>
    <s v="33 ADC PAD"/>
    <s v="Non"/>
    <s v="ADC- Préposé aux donateurs"/>
    <x v="0"/>
    <x v="18"/>
    <s v="Quiz d'integration"/>
    <s v="Pas commencé"/>
    <m/>
    <m/>
  </r>
  <r>
    <s v="22U6000002007"/>
    <x v="846"/>
    <x v="1769"/>
    <d v="2014-08-06T00:00:00"/>
    <s v="33 ADC PAD"/>
    <s v="Non"/>
    <s v="ADC- Préposé aux donateurs"/>
    <x v="0"/>
    <x v="18"/>
    <s v="Cybersécurité-Questionnaire"/>
    <s v="Pas commencé"/>
    <m/>
    <m/>
  </r>
  <r>
    <s v="22U6000002007"/>
    <x v="846"/>
    <x v="1769"/>
    <d v="2014-08-06T00:00:00"/>
    <s v="33 ADC PAD"/>
    <s v="Non"/>
    <s v="ADC- Préposé aux donateurs"/>
    <x v="0"/>
    <x v="18"/>
    <s v="Cybersécurité"/>
    <s v="Pas commencé"/>
    <m/>
    <m/>
  </r>
  <r>
    <s v="22U6000002007"/>
    <x v="846"/>
    <x v="1769"/>
    <d v="2014-08-06T00:00:00"/>
    <s v="33 ADC PAD"/>
    <s v="Non"/>
    <s v="ADC- Préposé aux donateurs"/>
    <x v="0"/>
    <x v="18"/>
    <s v="Formation ARPE-Québec"/>
    <s v="Pas commencé"/>
    <m/>
    <m/>
  </r>
  <r>
    <s v="22U6000002007"/>
    <x v="846"/>
    <x v="1769"/>
    <d v="2014-08-06T00:00:00"/>
    <s v="33 ADC PAD"/>
    <s v="Non"/>
    <s v="ADC- Préposé aux donateurs"/>
    <x v="0"/>
    <x v="18"/>
    <s v="Formation-PAD 2019 (GGC et ADC)"/>
    <s v="Pas commencé"/>
    <m/>
    <m/>
  </r>
  <r>
    <s v="22U6000002007"/>
    <x v="846"/>
    <x v="1769"/>
    <d v="2014-08-06T00:00:00"/>
    <s v="33 ADC PAD"/>
    <s v="Non"/>
    <s v="ADC- Préposé aux donateurs"/>
    <x v="0"/>
    <x v="18"/>
    <s v="Accueil 2 &quot;La vie chez Renaissance V2&quot;"/>
    <s v="Pas commencé"/>
    <m/>
    <m/>
  </r>
  <r>
    <s v="22U6000002007"/>
    <x v="846"/>
    <x v="1769"/>
    <d v="2014-08-06T00:00:00"/>
    <s v="33 ADC PAD"/>
    <s v="Non"/>
    <s v="ADC- Préposé aux donateurs"/>
    <x v="0"/>
    <x v="18"/>
    <s v="Accueil 4 - La riviere des dons à Renaissance (V2020)"/>
    <s v="Pas commencé"/>
    <m/>
    <m/>
  </r>
  <r>
    <s v="22U6000002007"/>
    <x v="846"/>
    <x v="1769"/>
    <d v="2014-08-06T00:00:00"/>
    <s v="33 ADC PAD"/>
    <s v="Non"/>
    <s v="ADC- Préposé aux donateurs"/>
    <x v="0"/>
    <x v="18"/>
    <s v="Accueil 3 - &quot;La santé avant tout&quot;"/>
    <s v="Pas commencé"/>
    <m/>
    <m/>
  </r>
  <r>
    <s v="22U6000002007"/>
    <x v="846"/>
    <x v="1769"/>
    <d v="2014-08-06T00:00:00"/>
    <s v="33 ADC PAD"/>
    <s v="Non"/>
    <s v="ADC- Préposé aux donateurs"/>
    <x v="0"/>
    <x v="18"/>
    <s v="Accueil 1 - &quot;Bienvenue chez Renaissance&quot;"/>
    <s v="Pas commencé"/>
    <m/>
    <m/>
  </r>
  <r>
    <s v="22U6000001868"/>
    <x v="1538"/>
    <x v="1770"/>
    <d v="2014-03-07T00:00:00"/>
    <s v="33 ADC PAD"/>
    <s v="Non"/>
    <s v="ADC- Préposé aux donateurs"/>
    <x v="0"/>
    <x v="66"/>
    <s v="FAQ EMPLOYÉ - PROGRAMME PRIVILÈGE"/>
    <s v="Pas commencé"/>
    <m/>
    <m/>
  </r>
  <r>
    <s v="22U6000001868"/>
    <x v="1538"/>
    <x v="1770"/>
    <d v="2014-03-07T00:00:00"/>
    <s v="33 ADC PAD"/>
    <s v="Non"/>
    <s v="ADC- Préposé aux donateurs"/>
    <x v="0"/>
    <x v="66"/>
    <s v="Guide_Data Candy"/>
    <s v="Pas commencé"/>
    <m/>
    <m/>
  </r>
  <r>
    <s v="22U6000001868"/>
    <x v="1538"/>
    <x v="1770"/>
    <d v="2014-03-07T00:00:00"/>
    <s v="33 ADC PAD"/>
    <s v="Non"/>
    <s v="ADC- Préposé aux donateurs"/>
    <x v="0"/>
    <x v="66"/>
    <s v="Sondage d'intégration d'un nouvel employé"/>
    <s v="Pas commencé"/>
    <m/>
    <m/>
  </r>
  <r>
    <s v="22U6000001868"/>
    <x v="1538"/>
    <x v="1770"/>
    <d v="2014-03-07T00:00:00"/>
    <s v="33 ADC PAD"/>
    <s v="Non"/>
    <s v="ADC- Préposé aux donateurs"/>
    <x v="0"/>
    <x v="66"/>
    <s v="Titre de l'UA"/>
    <s v="Pas commencé"/>
    <m/>
    <m/>
  </r>
  <r>
    <s v="22U6000001868"/>
    <x v="1538"/>
    <x v="1770"/>
    <d v="2014-03-07T00:00:00"/>
    <s v="33 ADC PAD"/>
    <s v="Non"/>
    <s v="ADC- Préposé aux donateurs"/>
    <x v="0"/>
    <x v="66"/>
    <s v="Remise des trophées du 2e trimestre 2020-2021"/>
    <s v="Pas commencé"/>
    <m/>
    <m/>
  </r>
  <r>
    <s v="22U6000001868"/>
    <x v="1538"/>
    <x v="1770"/>
    <d v="2014-03-07T00:00:00"/>
    <s v="33 ADC PAD"/>
    <s v="Non"/>
    <s v="ADC- Préposé aux donateurs"/>
    <x v="0"/>
    <x v="66"/>
    <s v="Questionnaire Accueil 3: &quot;La santé avant tout&quot;"/>
    <s v="Pas commencé"/>
    <m/>
    <m/>
  </r>
  <r>
    <s v="22U6000001868"/>
    <x v="1538"/>
    <x v="1770"/>
    <d v="2014-03-07T00:00:00"/>
    <s v="33 ADC PAD"/>
    <s v="Non"/>
    <s v="ADC- Préposé aux donateurs"/>
    <x v="0"/>
    <x v="66"/>
    <s v="Message de motivation, Eric St-Arnaud.mp4"/>
    <s v="Pas commencé"/>
    <m/>
    <m/>
  </r>
  <r>
    <s v="22U6000001868"/>
    <x v="1538"/>
    <x v="1770"/>
    <d v="2014-03-07T00:00:00"/>
    <s v="33 ADC PAD"/>
    <s v="Non"/>
    <s v="ADC- Préposé aux donateurs"/>
    <x v="0"/>
    <x v="66"/>
    <s v="Questionnaire-2020_PAD GGC"/>
    <s v="Pas commencé"/>
    <m/>
    <m/>
  </r>
  <r>
    <s v="22U6000001868"/>
    <x v="1538"/>
    <x v="1770"/>
    <d v="2014-03-07T00:00:00"/>
    <s v="33 ADC PAD"/>
    <s v="Non"/>
    <s v="ADC- Préposé aux donateurs"/>
    <x v="0"/>
    <x v="66"/>
    <s v="Quiz d'integration"/>
    <s v="Pas commencé"/>
    <m/>
    <m/>
  </r>
  <r>
    <s v="22U6000001868"/>
    <x v="1538"/>
    <x v="1770"/>
    <d v="2014-03-07T00:00:00"/>
    <s v="33 ADC PAD"/>
    <s v="Non"/>
    <s v="ADC- Préposé aux donateurs"/>
    <x v="0"/>
    <x v="66"/>
    <s v="Cybersécurité-Questionnaire"/>
    <s v="Pas commencé"/>
    <m/>
    <m/>
  </r>
  <r>
    <s v="22U6000001868"/>
    <x v="1538"/>
    <x v="1770"/>
    <d v="2014-03-07T00:00:00"/>
    <s v="33 ADC PAD"/>
    <s v="Non"/>
    <s v="ADC- Préposé aux donateurs"/>
    <x v="0"/>
    <x v="66"/>
    <s v="Cybersécurité"/>
    <s v="Pas commencé"/>
    <m/>
    <m/>
  </r>
  <r>
    <s v="22U6000001868"/>
    <x v="1538"/>
    <x v="1770"/>
    <d v="2014-03-07T00:00:00"/>
    <s v="33 ADC PAD"/>
    <s v="Non"/>
    <s v="ADC- Préposé aux donateurs"/>
    <x v="0"/>
    <x v="66"/>
    <s v="Formation ARPE-Québec"/>
    <s v="Pas commencé"/>
    <m/>
    <m/>
  </r>
  <r>
    <s v="22U6000001868"/>
    <x v="1538"/>
    <x v="1770"/>
    <d v="2014-03-07T00:00:00"/>
    <s v="33 ADC PAD"/>
    <s v="Non"/>
    <s v="ADC- Préposé aux donateurs"/>
    <x v="0"/>
    <x v="66"/>
    <s v="Formation-PAD 2019 (GGC et ADC)"/>
    <s v="Pas commencé"/>
    <m/>
    <m/>
  </r>
  <r>
    <s v="22U6000001868"/>
    <x v="1538"/>
    <x v="1770"/>
    <d v="2014-03-07T00:00:00"/>
    <s v="33 ADC PAD"/>
    <s v="Non"/>
    <s v="ADC- Préposé aux donateurs"/>
    <x v="0"/>
    <x v="66"/>
    <s v="Accueil 2 &quot;La vie chez Renaissance V2&quot;"/>
    <s v="Pas commencé"/>
    <m/>
    <m/>
  </r>
  <r>
    <s v="22U6000001868"/>
    <x v="1538"/>
    <x v="1770"/>
    <d v="2014-03-07T00:00:00"/>
    <s v="33 ADC PAD"/>
    <s v="Non"/>
    <s v="ADC- Préposé aux donateurs"/>
    <x v="0"/>
    <x v="66"/>
    <s v="Accueil 4 - La riviere des dons à Renaissance (V2020)"/>
    <s v="Pas commencé"/>
    <m/>
    <m/>
  </r>
  <r>
    <s v="22U6000001868"/>
    <x v="1538"/>
    <x v="1770"/>
    <d v="2014-03-07T00:00:00"/>
    <s v="33 ADC PAD"/>
    <s v="Non"/>
    <s v="ADC- Préposé aux donateurs"/>
    <x v="0"/>
    <x v="66"/>
    <s v="Accueil 3 - &quot;La santé avant tout&quot;"/>
    <s v="Pas commencé"/>
    <m/>
    <m/>
  </r>
  <r>
    <s v="22U6000001868"/>
    <x v="1538"/>
    <x v="1770"/>
    <d v="2014-03-07T00:00:00"/>
    <s v="33 ADC PAD"/>
    <s v="Non"/>
    <s v="ADC- Préposé aux donateurs"/>
    <x v="0"/>
    <x v="66"/>
    <s v="Accueil 1 - &quot;Bienvenue chez Renaissance&quot;"/>
    <s v="Pas commencé"/>
    <m/>
    <m/>
  </r>
  <r>
    <s v="22U6000002600"/>
    <x v="1539"/>
    <x v="1771"/>
    <d v="2016-12-16T00:00:00"/>
    <s v="13 GGC Commis Plancher"/>
    <s v="Non"/>
    <s v="GGC-Commis plancher&amp;Cabine"/>
    <x v="0"/>
    <x v="16"/>
    <s v="FAQ EMPLOYÉ - PROGRAMME PRIVILÈGE"/>
    <s v="Pas commencé"/>
    <m/>
    <m/>
  </r>
  <r>
    <s v="22U6000002600"/>
    <x v="1539"/>
    <x v="1771"/>
    <d v="2016-12-16T00:00:00"/>
    <s v="13 GGC Commis Plancher"/>
    <s v="Non"/>
    <s v="GGC-Commis plancher&amp;Cabine"/>
    <x v="0"/>
    <x v="16"/>
    <s v="Guide_Data Candy"/>
    <s v="Pas commencé"/>
    <m/>
    <m/>
  </r>
  <r>
    <s v="22U6000002600"/>
    <x v="1539"/>
    <x v="1771"/>
    <d v="2016-12-16T00:00:00"/>
    <s v="13 GGC Commis Plancher"/>
    <s v="Non"/>
    <s v="GGC-Commis plancher&amp;Cabine"/>
    <x v="0"/>
    <x v="16"/>
    <s v="Sondage d'intégration d'un nouvel employé"/>
    <s v="Pas commencé"/>
    <m/>
    <m/>
  </r>
  <r>
    <s v="22U6000002600"/>
    <x v="1539"/>
    <x v="1771"/>
    <d v="2016-12-16T00:00:00"/>
    <s v="13 GGC Commis Plancher"/>
    <s v="Non"/>
    <s v="GGC-Commis plancher&amp;Cabine"/>
    <x v="0"/>
    <x v="16"/>
    <s v="Titre de l'UA"/>
    <s v="Pas commencé"/>
    <m/>
    <m/>
  </r>
  <r>
    <s v="22U6000002600"/>
    <x v="1539"/>
    <x v="1771"/>
    <d v="2016-12-16T00:00:00"/>
    <s v="13 GGC Commis Plancher"/>
    <s v="Non"/>
    <s v="GGC-Commis plancher&amp;Cabine"/>
    <x v="0"/>
    <x v="16"/>
    <s v="Remise des trophées du 2e trimestre 2020-2021"/>
    <s v="Pas commencé"/>
    <m/>
    <m/>
  </r>
  <r>
    <s v="22U6000002600"/>
    <x v="1539"/>
    <x v="1771"/>
    <d v="2016-12-16T00:00:00"/>
    <s v="13 GGC Commis Plancher"/>
    <s v="Non"/>
    <s v="GGC-Commis plancher&amp;Cabine"/>
    <x v="0"/>
    <x v="16"/>
    <s v="Questionnaire Accueil 3: &quot;La santé avant tout&quot;"/>
    <s v="Pas commencé"/>
    <m/>
    <m/>
  </r>
  <r>
    <s v="22U6000002600"/>
    <x v="1539"/>
    <x v="1771"/>
    <d v="2016-12-16T00:00:00"/>
    <s v="13 GGC Commis Plancher"/>
    <s v="Non"/>
    <s v="GGC-Commis plancher&amp;Cabine"/>
    <x v="0"/>
    <x v="16"/>
    <s v="Message de motivation, Eric St-Arnaud.mp4"/>
    <s v="Pas commencé"/>
    <m/>
    <m/>
  </r>
  <r>
    <s v="22U6000002600"/>
    <x v="1539"/>
    <x v="1771"/>
    <d v="2016-12-16T00:00:00"/>
    <s v="13 GGC Commis Plancher"/>
    <s v="Non"/>
    <s v="GGC-Commis plancher&amp;Cabine"/>
    <x v="0"/>
    <x v="16"/>
    <s v="Questionnaire-2020_Commis plancher et cabines"/>
    <s v="Pas commencé"/>
    <m/>
    <m/>
  </r>
  <r>
    <s v="22U6000002600"/>
    <x v="1539"/>
    <x v="1771"/>
    <d v="2016-12-16T00:00:00"/>
    <s v="13 GGC Commis Plancher"/>
    <s v="Non"/>
    <s v="GGC-Commis plancher&amp;Cabine"/>
    <x v="0"/>
    <x v="16"/>
    <s v="Quiz d'integration"/>
    <s v="Pas commencé"/>
    <m/>
    <m/>
  </r>
  <r>
    <s v="22U6000002600"/>
    <x v="1539"/>
    <x v="1771"/>
    <d v="2016-12-16T00:00:00"/>
    <s v="13 GGC Commis Plancher"/>
    <s v="Non"/>
    <s v="GGC-Commis plancher&amp;Cabine"/>
    <x v="0"/>
    <x v="16"/>
    <s v="Cybersécurité-Questionnaire"/>
    <s v="Pas commencé"/>
    <m/>
    <m/>
  </r>
  <r>
    <s v="22U6000002600"/>
    <x v="1539"/>
    <x v="1771"/>
    <d v="2016-12-16T00:00:00"/>
    <s v="13 GGC Commis Plancher"/>
    <s v="Non"/>
    <s v="GGC-Commis plancher&amp;Cabine"/>
    <x v="0"/>
    <x v="16"/>
    <s v="Cybersécurité"/>
    <s v="Pas commencé"/>
    <m/>
    <m/>
  </r>
  <r>
    <s v="22U6000002600"/>
    <x v="1539"/>
    <x v="1771"/>
    <d v="2016-12-16T00:00:00"/>
    <s v="13 GGC Commis Plancher"/>
    <s v="Non"/>
    <s v="GGC-Commis plancher&amp;Cabine"/>
    <x v="0"/>
    <x v="16"/>
    <s v="Formation ARPE-Québec"/>
    <s v="Pas commencé"/>
    <m/>
    <m/>
  </r>
  <r>
    <s v="22U6000002600"/>
    <x v="1539"/>
    <x v="1771"/>
    <d v="2016-12-16T00:00:00"/>
    <s v="13 GGC Commis Plancher"/>
    <s v="Non"/>
    <s v="GGC-Commis plancher&amp;Cabine"/>
    <x v="0"/>
    <x v="16"/>
    <s v="Accueil 2 &quot;La vie chez Renaissance V2&quot;"/>
    <s v="Pas commencé"/>
    <m/>
    <m/>
  </r>
  <r>
    <s v="22U6000002600"/>
    <x v="1539"/>
    <x v="1771"/>
    <d v="2016-12-16T00:00:00"/>
    <s v="13 GGC Commis Plancher"/>
    <s v="Non"/>
    <s v="GGC-Commis plancher&amp;Cabine"/>
    <x v="0"/>
    <x v="16"/>
    <s v="Formation 2019 GGC Commis Plancher-Cabine"/>
    <s v="Pas commencé"/>
    <m/>
    <m/>
  </r>
  <r>
    <s v="22U6000002600"/>
    <x v="1539"/>
    <x v="1771"/>
    <d v="2016-12-16T00:00:00"/>
    <s v="13 GGC Commis Plancher"/>
    <s v="Non"/>
    <s v="GGC-Commis plancher&amp;Cabine"/>
    <x v="0"/>
    <x v="16"/>
    <s v="Accueil 4 - La riviere des dons à Renaissance (V2020)"/>
    <s v="Pas commencé"/>
    <m/>
    <m/>
  </r>
  <r>
    <s v="22U6000002600"/>
    <x v="1539"/>
    <x v="1771"/>
    <d v="2016-12-16T00:00:00"/>
    <s v="13 GGC Commis Plancher"/>
    <s v="Non"/>
    <s v="GGC-Commis plancher&amp;Cabine"/>
    <x v="0"/>
    <x v="16"/>
    <s v="Accueil 3 - &quot;La santé avant tout&quot;"/>
    <s v="Pas commencé"/>
    <m/>
    <m/>
  </r>
  <r>
    <s v="22U6000002600"/>
    <x v="1539"/>
    <x v="1771"/>
    <d v="2016-12-16T00:00:00"/>
    <s v="13 GGC Commis Plancher"/>
    <s v="Non"/>
    <s v="GGC-Commis plancher&amp;Cabine"/>
    <x v="0"/>
    <x v="16"/>
    <s v="Accueil 1 - &quot;Bienvenue chez Renaissance&quot;"/>
    <s v="Pas commencé"/>
    <m/>
    <m/>
  </r>
  <r>
    <s v="22U6000001050"/>
    <x v="1540"/>
    <x v="1772"/>
    <d v="2010-02-15T00:00:00"/>
    <s v="25 GGC Etiq HG1"/>
    <s v="Non"/>
    <s v="GGC-Etiq HG1"/>
    <x v="0"/>
    <x v="1"/>
    <s v="FAQ EMPLOYÉ - PROGRAMME PRIVILÈGE"/>
    <s v="Pas commencé"/>
    <m/>
    <m/>
  </r>
  <r>
    <s v="22U6000001050"/>
    <x v="1540"/>
    <x v="1772"/>
    <d v="2010-02-15T00:00:00"/>
    <s v="25 GGC Etiq HG1"/>
    <s v="Non"/>
    <s v="GGC-Etiq HG1"/>
    <x v="0"/>
    <x v="1"/>
    <s v="Guide_Data Candy"/>
    <s v="Pas commencé"/>
    <m/>
    <m/>
  </r>
  <r>
    <s v="22U6000001050"/>
    <x v="1540"/>
    <x v="1772"/>
    <d v="2010-02-15T00:00:00"/>
    <s v="25 GGC Etiq HG1"/>
    <s v="Non"/>
    <s v="GGC-Etiq HG1"/>
    <x v="0"/>
    <x v="1"/>
    <s v="Sondage d'intégration d'un nouvel employé"/>
    <s v="Pas commencé"/>
    <m/>
    <m/>
  </r>
  <r>
    <s v="22U6000001050"/>
    <x v="1540"/>
    <x v="1772"/>
    <d v="2010-02-15T00:00:00"/>
    <s v="25 GGC Etiq HG1"/>
    <s v="Non"/>
    <s v="GGC-Etiq HG1"/>
    <x v="0"/>
    <x v="1"/>
    <s v="Titre de l'UA"/>
    <s v="Pas commencé"/>
    <m/>
    <m/>
  </r>
  <r>
    <s v="22U6000001050"/>
    <x v="1540"/>
    <x v="1772"/>
    <d v="2010-02-15T00:00:00"/>
    <s v="25 GGC Etiq HG1"/>
    <s v="Non"/>
    <s v="GGC-Etiq HG1"/>
    <x v="0"/>
    <x v="1"/>
    <s v="Remise des trophées du 2e trimestre 2020-2021"/>
    <s v="Pas commencé"/>
    <m/>
    <m/>
  </r>
  <r>
    <s v="22U6000001050"/>
    <x v="1540"/>
    <x v="1772"/>
    <d v="2010-02-15T00:00:00"/>
    <s v="25 GGC Etiq HG1"/>
    <s v="Non"/>
    <s v="GGC-Etiq HG1"/>
    <x v="0"/>
    <x v="1"/>
    <s v="Questionnaire Accueil 3: &quot;La santé avant tout&quot;"/>
    <s v="Pas commencé"/>
    <m/>
    <m/>
  </r>
  <r>
    <s v="22U6000001050"/>
    <x v="1540"/>
    <x v="1772"/>
    <d v="2010-02-15T00:00:00"/>
    <s v="25 GGC Etiq HG1"/>
    <s v="Non"/>
    <s v="GGC-Etiq HG1"/>
    <x v="0"/>
    <x v="1"/>
    <s v="Message de motivation, Eric St-Arnaud.mp4"/>
    <s v="Pas commencé"/>
    <m/>
    <m/>
  </r>
  <r>
    <s v="22U6000001050"/>
    <x v="1540"/>
    <x v="1772"/>
    <d v="2010-02-15T00:00:00"/>
    <s v="25 GGC Etiq HG1"/>
    <s v="Non"/>
    <s v="GGC-Etiq HG1"/>
    <x v="0"/>
    <x v="1"/>
    <s v="Questionnaire-2020_HG1"/>
    <s v="Pas commencé"/>
    <m/>
    <m/>
  </r>
  <r>
    <s v="22U6000001050"/>
    <x v="1540"/>
    <x v="1772"/>
    <d v="2010-02-15T00:00:00"/>
    <s v="25 GGC Etiq HG1"/>
    <s v="Non"/>
    <s v="GGC-Etiq HG1"/>
    <x v="0"/>
    <x v="1"/>
    <s v="Quiz d'integration"/>
    <s v="Pas commencé"/>
    <m/>
    <m/>
  </r>
  <r>
    <s v="22U6000001050"/>
    <x v="1540"/>
    <x v="1772"/>
    <d v="2010-02-15T00:00:00"/>
    <s v="25 GGC Etiq HG1"/>
    <s v="Non"/>
    <s v="GGC-Etiq HG1"/>
    <x v="0"/>
    <x v="1"/>
    <s v="Cybersécurité-Questionnaire"/>
    <s v="Pas commencé"/>
    <m/>
    <m/>
  </r>
  <r>
    <s v="22U6000001050"/>
    <x v="1540"/>
    <x v="1772"/>
    <d v="2010-02-15T00:00:00"/>
    <s v="25 GGC Etiq HG1"/>
    <s v="Non"/>
    <s v="GGC-Etiq HG1"/>
    <x v="0"/>
    <x v="1"/>
    <s v="Cybersécurité"/>
    <s v="Pas commencé"/>
    <m/>
    <m/>
  </r>
  <r>
    <s v="22U6000001050"/>
    <x v="1540"/>
    <x v="1772"/>
    <d v="2010-02-15T00:00:00"/>
    <s v="25 GGC Etiq HG1"/>
    <s v="Non"/>
    <s v="GGC-Etiq HG1"/>
    <x v="0"/>
    <x v="1"/>
    <s v="Formation ARPE-Québec"/>
    <s v="Pas commencé"/>
    <m/>
    <m/>
  </r>
  <r>
    <s v="22U6000001050"/>
    <x v="1540"/>
    <x v="1772"/>
    <d v="2010-02-15T00:00:00"/>
    <s v="25 GGC Etiq HG1"/>
    <s v="Non"/>
    <s v="GGC-Etiq HG1"/>
    <x v="0"/>
    <x v="1"/>
    <s v="Formation 2019 GGC Etiqueteur HG1"/>
    <s v="Pas commencé"/>
    <m/>
    <m/>
  </r>
  <r>
    <s v="22U6000001050"/>
    <x v="1540"/>
    <x v="1772"/>
    <d v="2010-02-15T00:00:00"/>
    <s v="25 GGC Etiq HG1"/>
    <s v="Non"/>
    <s v="GGC-Etiq HG1"/>
    <x v="0"/>
    <x v="1"/>
    <s v="Accueil 2 &quot;La vie chez Renaissance V2&quot;"/>
    <s v="Pas commencé"/>
    <m/>
    <m/>
  </r>
  <r>
    <s v="22U6000001050"/>
    <x v="1540"/>
    <x v="1772"/>
    <d v="2010-02-15T00:00:00"/>
    <s v="25 GGC Etiq HG1"/>
    <s v="Non"/>
    <s v="GGC-Etiq HG1"/>
    <x v="0"/>
    <x v="1"/>
    <s v="Accueil 4 - La riviere des dons à Renaissance (V2020)"/>
    <s v="Pas commencé"/>
    <m/>
    <m/>
  </r>
  <r>
    <s v="22U6000001050"/>
    <x v="1540"/>
    <x v="1772"/>
    <d v="2010-02-15T00:00:00"/>
    <s v="25 GGC Etiq HG1"/>
    <s v="Non"/>
    <s v="GGC-Etiq HG1"/>
    <x v="0"/>
    <x v="1"/>
    <s v="Accueil 3 - &quot;La santé avant tout&quot;"/>
    <s v="Pas commencé"/>
    <m/>
    <m/>
  </r>
  <r>
    <s v="22U6000001050"/>
    <x v="1540"/>
    <x v="1772"/>
    <d v="2010-02-15T00:00:00"/>
    <s v="25 GGC Etiq HG1"/>
    <s v="Non"/>
    <s v="GGC-Etiq HG1"/>
    <x v="0"/>
    <x v="1"/>
    <s v="Accueil 1 - &quot;Bienvenue chez Renaissance&quot;"/>
    <s v="Pas commencé"/>
    <m/>
    <m/>
  </r>
  <r>
    <s v="22U6000004578"/>
    <x v="1541"/>
    <x v="1773"/>
    <d v="2020-10-19T00:00:00"/>
    <s v="30 GGC Monteur, 310 ATTACHE Mag. Henri-Bourrassa"/>
    <s v="Oui"/>
    <s v="GGC- Monteur"/>
    <x v="0"/>
    <x v="21"/>
    <s v="FAQ EMPLOYÉ - PROGRAMME PRIVILÈGE"/>
    <s v="Pas commencé"/>
    <m/>
    <m/>
  </r>
  <r>
    <s v="22U6000004578"/>
    <x v="1541"/>
    <x v="1773"/>
    <d v="2020-10-19T00:00:00"/>
    <s v="30 GGC Monteur, 310 ATTACHE Mag. Henri-Bourrassa"/>
    <s v="Oui"/>
    <s v="GGC- Monteur"/>
    <x v="0"/>
    <x v="21"/>
    <s v="Guide_Data Candy"/>
    <s v="Pas commencé"/>
    <m/>
    <m/>
  </r>
  <r>
    <s v="22U6000004578"/>
    <x v="1541"/>
    <x v="1773"/>
    <d v="2020-10-19T00:00:00"/>
    <s v="30 GGC Monteur, 310 ATTACHE Mag. Henri-Bourrassa"/>
    <s v="Oui"/>
    <s v="GGC- Monteur"/>
    <x v="0"/>
    <x v="21"/>
    <s v="Sondage d'intégration d'un nouvel employé"/>
    <s v="Pas commencé"/>
    <m/>
    <m/>
  </r>
  <r>
    <s v="22U6000004578"/>
    <x v="1541"/>
    <x v="1773"/>
    <d v="2020-10-19T00:00:00"/>
    <s v="30 GGC Monteur, 310 ATTACHE Mag. Henri-Bourrassa"/>
    <s v="Oui"/>
    <s v="GGC- Monteur"/>
    <x v="0"/>
    <x v="21"/>
    <s v="Titre de l'UA"/>
    <s v="Pas commencé"/>
    <m/>
    <m/>
  </r>
  <r>
    <s v="22U6000004578"/>
    <x v="1541"/>
    <x v="1773"/>
    <d v="2020-10-19T00:00:00"/>
    <s v="30 GGC Monteur, 310 ATTACHE Mag. Henri-Bourrassa"/>
    <s v="Oui"/>
    <s v="GGC- Monteur"/>
    <x v="0"/>
    <x v="21"/>
    <s v="Remise des trophées du 2e trimestre 2020-2021"/>
    <s v="Pas commencé"/>
    <m/>
    <m/>
  </r>
  <r>
    <s v="22U6000004578"/>
    <x v="1541"/>
    <x v="1773"/>
    <d v="2020-10-19T00:00:00"/>
    <s v="30 GGC Monteur, 310 ATTACHE Mag. Henri-Bourrassa"/>
    <s v="Oui"/>
    <s v="GGC- Monteur"/>
    <x v="0"/>
    <x v="21"/>
    <s v="Questionnaire Accueil 3: &quot;La santé avant tout&quot;"/>
    <s v="Pas commencé"/>
    <m/>
    <m/>
  </r>
  <r>
    <s v="22U6000004578"/>
    <x v="1541"/>
    <x v="1773"/>
    <d v="2020-10-19T00:00:00"/>
    <s v="30 GGC Monteur, 310 ATTACHE Mag. Henri-Bourrassa"/>
    <s v="Oui"/>
    <s v="GGC- Monteur"/>
    <x v="0"/>
    <x v="21"/>
    <s v="Message de motivation, Eric St-Arnaud.mp4"/>
    <s v="Pas commencé"/>
    <m/>
    <m/>
  </r>
  <r>
    <s v="22U6000004578"/>
    <x v="1541"/>
    <x v="1773"/>
    <d v="2020-10-19T00:00:00"/>
    <s v="30 GGC Monteur, 310 ATTACHE Mag. Henri-Bourrassa"/>
    <s v="Oui"/>
    <s v="GGC- Monteur"/>
    <x v="0"/>
    <x v="21"/>
    <s v="Questionnaire-2020_Monteur"/>
    <s v="Pas commencé"/>
    <m/>
    <m/>
  </r>
  <r>
    <s v="22U6000004578"/>
    <x v="1541"/>
    <x v="1773"/>
    <d v="2020-10-19T00:00:00"/>
    <s v="30 GGC Monteur, 310 ATTACHE Mag. Henri-Bourrassa"/>
    <s v="Oui"/>
    <s v="GGC- Monteur"/>
    <x v="0"/>
    <x v="21"/>
    <s v="Quiz d'integration"/>
    <s v="Pas commencé"/>
    <m/>
    <m/>
  </r>
  <r>
    <s v="22U6000004578"/>
    <x v="1541"/>
    <x v="1773"/>
    <d v="2020-10-19T00:00:00"/>
    <s v="30 GGC Monteur, 310 ATTACHE Mag. Henri-Bourrassa"/>
    <s v="Oui"/>
    <s v="GGC- Monteur"/>
    <x v="0"/>
    <x v="21"/>
    <s v="Cybersécurité-Questionnaire"/>
    <s v="Pas commencé"/>
    <m/>
    <m/>
  </r>
  <r>
    <s v="22U6000004578"/>
    <x v="1541"/>
    <x v="1773"/>
    <d v="2020-10-19T00:00:00"/>
    <s v="30 GGC Monteur, 310 ATTACHE Mag. Henri-Bourrassa"/>
    <s v="Oui"/>
    <s v="GGC- Monteur"/>
    <x v="0"/>
    <x v="21"/>
    <s v="Cybersécurité"/>
    <s v="Pas commencé"/>
    <m/>
    <m/>
  </r>
  <r>
    <s v="22U6000004578"/>
    <x v="1541"/>
    <x v="1773"/>
    <d v="2020-10-19T00:00:00"/>
    <s v="30 GGC Monteur, 310 ATTACHE Mag. Henri-Bourrassa"/>
    <s v="Oui"/>
    <s v="GGC- Monteur"/>
    <x v="0"/>
    <x v="21"/>
    <s v="Formation ARPE-Québec"/>
    <s v="Pas commencé"/>
    <m/>
    <m/>
  </r>
  <r>
    <s v="22U6000004578"/>
    <x v="1541"/>
    <x v="1773"/>
    <d v="2020-10-19T00:00:00"/>
    <s v="30 GGC Monteur, 310 ATTACHE Mag. Henri-Bourrassa"/>
    <s v="Oui"/>
    <s v="GGC- Monteur"/>
    <x v="0"/>
    <x v="21"/>
    <s v="Formation Monteur GGC 2019"/>
    <s v="Pas commencé"/>
    <m/>
    <m/>
  </r>
  <r>
    <s v="22U6000004578"/>
    <x v="1541"/>
    <x v="1773"/>
    <d v="2020-10-19T00:00:00"/>
    <s v="30 GGC Monteur, 310 ATTACHE Mag. Henri-Bourrassa"/>
    <s v="Oui"/>
    <s v="GGC- Monteur"/>
    <x v="0"/>
    <x v="21"/>
    <s v="Accueil 2 &quot;La vie chez Renaissance V2&quot;"/>
    <s v="Pas commencé"/>
    <m/>
    <m/>
  </r>
  <r>
    <s v="22U6000004578"/>
    <x v="1541"/>
    <x v="1773"/>
    <d v="2020-10-19T00:00:00"/>
    <s v="30 GGC Monteur, 310 ATTACHE Mag. Henri-Bourrassa"/>
    <s v="Oui"/>
    <s v="GGC- Monteur"/>
    <x v="0"/>
    <x v="21"/>
    <s v="Accueil 4 - La riviere des dons à Renaissance (V2020)"/>
    <s v="Pas commencé"/>
    <m/>
    <m/>
  </r>
  <r>
    <s v="22U6000004578"/>
    <x v="1541"/>
    <x v="1773"/>
    <d v="2020-10-19T00:00:00"/>
    <s v="30 GGC Monteur, 310 ATTACHE Mag. Henri-Bourrassa"/>
    <s v="Oui"/>
    <s v="GGC- Monteur"/>
    <x v="0"/>
    <x v="21"/>
    <s v="Accueil 3 - &quot;La santé avant tout&quot;"/>
    <s v="Pas commencé"/>
    <m/>
    <m/>
  </r>
  <r>
    <s v="22U6000004578"/>
    <x v="1541"/>
    <x v="1773"/>
    <d v="2020-10-19T00:00:00"/>
    <s v="30 GGC Monteur, 310 ATTACHE Mag. Henri-Bourrassa"/>
    <s v="Oui"/>
    <s v="GGC- Monteur"/>
    <x v="0"/>
    <x v="21"/>
    <s v="Accueil 1 - &quot;Bienvenue chez Renaissance&quot;"/>
    <s v="Pas commencé"/>
    <m/>
    <m/>
  </r>
  <r>
    <s v="22U5000007810"/>
    <x v="1542"/>
    <x v="1774"/>
    <d v="2018-03-05T00:00:00"/>
    <s v="48 Participant - Vendeur-Trieur-Caissier"/>
    <s v="Non"/>
    <s v="22U5 Vendeur-Trieur-Caissier Participant"/>
    <x v="1"/>
    <x v="4"/>
    <s v="FAQ EMPLOYÉ - PROGRAMME PRIVILÈGE"/>
    <s v="Pas commencé"/>
    <m/>
    <m/>
  </r>
  <r>
    <s v="22U5000007810"/>
    <x v="1542"/>
    <x v="1774"/>
    <d v="2018-03-05T00:00:00"/>
    <s v="48 Participant - Vendeur-Trieur-Caissier"/>
    <s v="Non"/>
    <s v="22U5 Vendeur-Trieur-Caissier Participant"/>
    <x v="1"/>
    <x v="4"/>
    <s v="Guide_Data Candy"/>
    <s v="Pas commencé"/>
    <m/>
    <m/>
  </r>
  <r>
    <s v="22U5000007810"/>
    <x v="1542"/>
    <x v="1774"/>
    <d v="2018-03-05T00:00:00"/>
    <s v="48 Participant - Vendeur-Trieur-Caissier"/>
    <s v="Non"/>
    <s v="22U5 Vendeur-Trieur-Caissier Participant"/>
    <x v="1"/>
    <x v="4"/>
    <s v="Remise des trophées du 2e trimestre 2020-2021"/>
    <s v="Pas commencé"/>
    <m/>
    <m/>
  </r>
  <r>
    <s v="22U5000007810"/>
    <x v="1542"/>
    <x v="1774"/>
    <d v="2018-03-05T00:00:00"/>
    <s v="48 Participant - Vendeur-Trieur-Caissier"/>
    <s v="Non"/>
    <s v="22U5 Vendeur-Trieur-Caissier Participant"/>
    <x v="1"/>
    <x v="4"/>
    <s v="Message de motivation, Eric St-Arnaud.mp4"/>
    <s v="Pas commencé"/>
    <m/>
    <m/>
  </r>
  <r>
    <s v="22U5000007810"/>
    <x v="1542"/>
    <x v="1774"/>
    <d v="2018-03-05T00:00:00"/>
    <s v="48 Participant - Vendeur-Trieur-Caissier"/>
    <s v="Non"/>
    <s v="22U5 Vendeur-Trieur-Caissier Participant"/>
    <x v="1"/>
    <x v="4"/>
    <s v="Le Service a la clientele (participants)"/>
    <s v="Pas commencé"/>
    <m/>
    <m/>
  </r>
  <r>
    <s v="22U5000007810"/>
    <x v="1542"/>
    <x v="1774"/>
    <d v="2018-03-05T00:00:00"/>
    <s v="48 Participant - Vendeur-Trieur-Caissier"/>
    <s v="Non"/>
    <s v="22U5 Vendeur-Trieur-Caissier Participant"/>
    <x v="1"/>
    <x v="4"/>
    <s v="La prevention des blessures au travail (Vendeur-Trieur-Caissier)"/>
    <s v="Pas commencé"/>
    <m/>
    <m/>
  </r>
  <r>
    <s v="22U5000007810"/>
    <x v="1542"/>
    <x v="1774"/>
    <d v="2018-03-05T00:00:00"/>
    <s v="48 Participant - Vendeur-Trieur-Caissier"/>
    <s v="Non"/>
    <s v="22U5 Vendeur-Trieur-Caissier Participant"/>
    <x v="1"/>
    <x v="4"/>
    <s v="La Riviere des Dons (participants)"/>
    <s v="Pas commencé"/>
    <m/>
    <m/>
  </r>
  <r>
    <s v="22U5000007810"/>
    <x v="1542"/>
    <x v="1774"/>
    <d v="2018-03-05T00:00:00"/>
    <s v="48 Participant - Vendeur-Trieur-Caissier"/>
    <s v="Non"/>
    <s v="22U5 Vendeur-Trieur-Caissier Participant"/>
    <x v="1"/>
    <x v="4"/>
    <s v="Formation ARPE-Québec"/>
    <s v="Pas commencé"/>
    <m/>
    <m/>
  </r>
  <r>
    <s v="22U5000008311"/>
    <x v="1543"/>
    <x v="1775"/>
    <d v="2019-08-12T00:00:00"/>
    <s v="48 Participant - Vendeur-Trieur-Caissier"/>
    <s v="Non"/>
    <s v="22U5 Vendeur-Trieur-Caissier Participant"/>
    <x v="1"/>
    <x v="1"/>
    <s v="FAQ EMPLOYÉ - PROGRAMME PRIVILÈGE"/>
    <s v="Pas commencé"/>
    <m/>
    <m/>
  </r>
  <r>
    <s v="22U5000008311"/>
    <x v="1543"/>
    <x v="1775"/>
    <d v="2019-08-12T00:00:00"/>
    <s v="48 Participant - Vendeur-Trieur-Caissier"/>
    <s v="Non"/>
    <s v="22U5 Vendeur-Trieur-Caissier Participant"/>
    <x v="1"/>
    <x v="1"/>
    <s v="Guide_Data Candy"/>
    <s v="Pas commencé"/>
    <m/>
    <m/>
  </r>
  <r>
    <s v="22U5000008311"/>
    <x v="1543"/>
    <x v="1775"/>
    <d v="2019-08-12T00:00:00"/>
    <s v="48 Participant - Vendeur-Trieur-Caissier"/>
    <s v="Non"/>
    <s v="22U5 Vendeur-Trieur-Caissier Participant"/>
    <x v="1"/>
    <x v="1"/>
    <s v="Remise des trophées du 2e trimestre 2020-2021"/>
    <s v="Pas commencé"/>
    <m/>
    <m/>
  </r>
  <r>
    <s v="22U5000008311"/>
    <x v="1543"/>
    <x v="1775"/>
    <d v="2019-08-12T00:00:00"/>
    <s v="48 Participant - Vendeur-Trieur-Caissier"/>
    <s v="Non"/>
    <s v="22U5 Vendeur-Trieur-Caissier Participant"/>
    <x v="1"/>
    <x v="1"/>
    <s v="Message de motivation, Eric St-Arnaud.mp4"/>
    <s v="Pas commencé"/>
    <m/>
    <m/>
  </r>
  <r>
    <s v="22U5000008311"/>
    <x v="1543"/>
    <x v="1775"/>
    <d v="2019-08-12T00:00:00"/>
    <s v="48 Participant - Vendeur-Trieur-Caissier"/>
    <s v="Non"/>
    <s v="22U5 Vendeur-Trieur-Caissier Participant"/>
    <x v="1"/>
    <x v="1"/>
    <s v="Le Service a la clientele (participants)"/>
    <s v="Pas commencé"/>
    <m/>
    <m/>
  </r>
  <r>
    <s v="22U5000008311"/>
    <x v="1543"/>
    <x v="1775"/>
    <d v="2019-08-12T00:00:00"/>
    <s v="48 Participant - Vendeur-Trieur-Caissier"/>
    <s v="Non"/>
    <s v="22U5 Vendeur-Trieur-Caissier Participant"/>
    <x v="1"/>
    <x v="1"/>
    <s v="La prevention des blessures au travail (Vendeur-Trieur-Caissier)"/>
    <s v="Pas commencé"/>
    <m/>
    <m/>
  </r>
  <r>
    <s v="22U5000008311"/>
    <x v="1543"/>
    <x v="1775"/>
    <d v="2019-08-12T00:00:00"/>
    <s v="48 Participant - Vendeur-Trieur-Caissier"/>
    <s v="Non"/>
    <s v="22U5 Vendeur-Trieur-Caissier Participant"/>
    <x v="1"/>
    <x v="1"/>
    <s v="La Riviere des Dons (participants)"/>
    <s v="Pas commencé"/>
    <m/>
    <m/>
  </r>
  <r>
    <s v="22U5000008311"/>
    <x v="1543"/>
    <x v="1775"/>
    <d v="2019-08-12T00:00:00"/>
    <s v="48 Participant - Vendeur-Trieur-Caissier"/>
    <s v="Non"/>
    <s v="22U5 Vendeur-Trieur-Caissier Participant"/>
    <x v="1"/>
    <x v="1"/>
    <s v="Formation ARPE-Québec"/>
    <s v="Pas commencé"/>
    <m/>
    <m/>
  </r>
  <r>
    <s v="22U6000002348"/>
    <x v="1544"/>
    <x v="1775"/>
    <d v="2016-01-11T00:00:00"/>
    <s v="12 CDD Commis Entrepot"/>
    <s v="Non"/>
    <s v="CDD-Commis d'entrepôt"/>
    <x v="0"/>
    <x v="13"/>
    <s v="FAQ EMPLOYÉ - PROGRAMME PRIVILÈGE"/>
    <s v="Pas commencé"/>
    <m/>
    <m/>
  </r>
  <r>
    <s v="22U6000002348"/>
    <x v="1544"/>
    <x v="1775"/>
    <d v="2016-01-11T00:00:00"/>
    <s v="12 CDD Commis Entrepot"/>
    <s v="Non"/>
    <s v="CDD-Commis d'entrepôt"/>
    <x v="0"/>
    <x v="13"/>
    <s v="Guide_Data Candy"/>
    <s v="Pas commencé"/>
    <m/>
    <m/>
  </r>
  <r>
    <s v="22U6000002348"/>
    <x v="1544"/>
    <x v="1775"/>
    <d v="2016-01-11T00:00:00"/>
    <s v="12 CDD Commis Entrepot"/>
    <s v="Non"/>
    <s v="CDD-Commis d'entrepôt"/>
    <x v="0"/>
    <x v="13"/>
    <s v="Sondage d'intégration d'un nouvel employé"/>
    <s v="Pas commencé"/>
    <m/>
    <m/>
  </r>
  <r>
    <s v="22U6000002348"/>
    <x v="1544"/>
    <x v="1775"/>
    <d v="2016-01-11T00:00:00"/>
    <s v="12 CDD Commis Entrepot"/>
    <s v="Non"/>
    <s v="CDD-Commis d'entrepôt"/>
    <x v="0"/>
    <x v="13"/>
    <s v="Titre de l'UA"/>
    <s v="Pas commencé"/>
    <m/>
    <m/>
  </r>
  <r>
    <s v="22U6000002348"/>
    <x v="1544"/>
    <x v="1775"/>
    <d v="2016-01-11T00:00:00"/>
    <s v="12 CDD Commis Entrepot"/>
    <s v="Non"/>
    <s v="CDD-Commis d'entrepôt"/>
    <x v="0"/>
    <x v="13"/>
    <s v="Remise des trophées du 2e trimestre 2020-2021"/>
    <s v="Pas commencé"/>
    <m/>
    <m/>
  </r>
  <r>
    <s v="22U6000002348"/>
    <x v="1544"/>
    <x v="1775"/>
    <d v="2016-01-11T00:00:00"/>
    <s v="12 CDD Commis Entrepot"/>
    <s v="Non"/>
    <s v="CDD-Commis d'entrepôt"/>
    <x v="0"/>
    <x v="13"/>
    <s v="Questionnaire Accueil 3: &quot;La santé avant tout&quot;"/>
    <s v="Pas commencé"/>
    <m/>
    <m/>
  </r>
  <r>
    <s v="22U6000002348"/>
    <x v="1544"/>
    <x v="1775"/>
    <d v="2016-01-11T00:00:00"/>
    <s v="12 CDD Commis Entrepot"/>
    <s v="Non"/>
    <s v="CDD-Commis d'entrepôt"/>
    <x v="0"/>
    <x v="13"/>
    <s v="Message de motivation, Eric St-Arnaud.mp4"/>
    <s v="Pas commencé"/>
    <m/>
    <m/>
  </r>
  <r>
    <s v="22U6000002348"/>
    <x v="1544"/>
    <x v="1775"/>
    <d v="2016-01-11T00:00:00"/>
    <s v="12 CDD Commis Entrepot"/>
    <s v="Non"/>
    <s v="CDD-Commis d'entrepôt"/>
    <x v="0"/>
    <x v="13"/>
    <s v="Quiz d'integration"/>
    <s v="Pas commencé"/>
    <m/>
    <m/>
  </r>
  <r>
    <s v="22U6000002348"/>
    <x v="1544"/>
    <x v="1775"/>
    <d v="2016-01-11T00:00:00"/>
    <s v="12 CDD Commis Entrepot"/>
    <s v="Non"/>
    <s v="CDD-Commis d'entrepôt"/>
    <x v="0"/>
    <x v="13"/>
    <s v="Cybersécurité-Questionnaire"/>
    <s v="Pas commencé"/>
    <m/>
    <m/>
  </r>
  <r>
    <s v="22U6000002348"/>
    <x v="1544"/>
    <x v="1775"/>
    <d v="2016-01-11T00:00:00"/>
    <s v="12 CDD Commis Entrepot"/>
    <s v="Non"/>
    <s v="CDD-Commis d'entrepôt"/>
    <x v="0"/>
    <x v="13"/>
    <s v="Cybersécurité"/>
    <s v="Pas commencé"/>
    <m/>
    <m/>
  </r>
  <r>
    <s v="22U6000002348"/>
    <x v="1544"/>
    <x v="1775"/>
    <d v="2016-01-11T00:00:00"/>
    <s v="12 CDD Commis Entrepot"/>
    <s v="Non"/>
    <s v="CDD-Commis d'entrepôt"/>
    <x v="0"/>
    <x v="13"/>
    <s v="Formation ARPE-Québec"/>
    <s v="Pas commencé"/>
    <m/>
    <m/>
  </r>
  <r>
    <s v="22U6000002348"/>
    <x v="1544"/>
    <x v="1775"/>
    <d v="2016-01-11T00:00:00"/>
    <s v="12 CDD Commis Entrepot"/>
    <s v="Non"/>
    <s v="CDD-Commis d'entrepôt"/>
    <x v="0"/>
    <x v="13"/>
    <s v="Accueil 2 &quot;La vie chez Renaissance V2&quot;"/>
    <s v="Pas commencé"/>
    <m/>
    <m/>
  </r>
  <r>
    <s v="22U6000002348"/>
    <x v="1544"/>
    <x v="1775"/>
    <d v="2016-01-11T00:00:00"/>
    <s v="12 CDD Commis Entrepot"/>
    <s v="Non"/>
    <s v="CDD-Commis d'entrepôt"/>
    <x v="0"/>
    <x v="13"/>
    <s v="Questionnaire CDL (3) Expert Manutentionnaire"/>
    <s v="Pas commencé"/>
    <m/>
    <m/>
  </r>
  <r>
    <s v="22U6000002348"/>
    <x v="1544"/>
    <x v="1775"/>
    <d v="2016-01-11T00:00:00"/>
    <s v="12 CDD Commis Entrepot"/>
    <s v="Non"/>
    <s v="CDD-Commis d'entrepôt"/>
    <x v="0"/>
    <x v="13"/>
    <s v="Questionnaire CDL (2) Sénior Manutentionnaire"/>
    <s v="Pas commencé"/>
    <m/>
    <m/>
  </r>
  <r>
    <s v="22U6000002348"/>
    <x v="1544"/>
    <x v="1775"/>
    <d v="2016-01-11T00:00:00"/>
    <s v="12 CDD Commis Entrepot"/>
    <s v="Non"/>
    <s v="CDD-Commis d'entrepôt"/>
    <x v="0"/>
    <x v="13"/>
    <s v="Questionnaire CDL (1) Intermédiaire Manutentionnaire"/>
    <s v="Pas commencé"/>
    <m/>
    <m/>
  </r>
  <r>
    <s v="22U6000002348"/>
    <x v="1544"/>
    <x v="1775"/>
    <d v="2016-01-11T00:00:00"/>
    <s v="12 CDD Commis Entrepot"/>
    <s v="Non"/>
    <s v="CDD-Commis d'entrepôt"/>
    <x v="0"/>
    <x v="13"/>
    <s v="Questionnaire CDD (2) Sénior Commis d'entrepôt"/>
    <s v="Pas commencé"/>
    <m/>
    <m/>
  </r>
  <r>
    <s v="22U6000002348"/>
    <x v="1544"/>
    <x v="1775"/>
    <d v="2016-01-11T00:00:00"/>
    <s v="12 CDD Commis Entrepot"/>
    <s v="Non"/>
    <s v="CDD-Commis d'entrepôt"/>
    <x v="0"/>
    <x v="13"/>
    <s v="Questionnaire CDL (2) Sénior Caissier"/>
    <s v="Pas commencé"/>
    <m/>
    <m/>
  </r>
  <r>
    <s v="22U6000002348"/>
    <x v="1544"/>
    <x v="1775"/>
    <d v="2016-01-11T00:00:00"/>
    <s v="12 CDD Commis Entrepot"/>
    <s v="Non"/>
    <s v="CDD-Commis d'entrepôt"/>
    <x v="0"/>
    <x v="13"/>
    <s v="Questionnaire CDL (1) Intermédiaire Caissier"/>
    <s v="Pas commencé"/>
    <m/>
    <m/>
  </r>
  <r>
    <s v="22U6000002348"/>
    <x v="1544"/>
    <x v="1775"/>
    <d v="2016-01-11T00:00:00"/>
    <s v="12 CDD Commis Entrepot"/>
    <s v="Non"/>
    <s v="CDD-Commis d'entrepôt"/>
    <x v="0"/>
    <x v="13"/>
    <s v="Questionnaire CDD (1) Intermédiaire commis machine à ballot"/>
    <s v="Pas commencé"/>
    <m/>
    <m/>
  </r>
  <r>
    <s v="22U6000002348"/>
    <x v="1544"/>
    <x v="1775"/>
    <d v="2016-01-11T00:00:00"/>
    <s v="12 CDD Commis Entrepot"/>
    <s v="Non"/>
    <s v="CDD-Commis d'entrepôt"/>
    <x v="0"/>
    <x v="13"/>
    <s v="Questionnaire CDD (1) Intermédiaire commis chariot élévateur"/>
    <s v="Pas commencé"/>
    <m/>
    <m/>
  </r>
  <r>
    <s v="22U6000002348"/>
    <x v="1544"/>
    <x v="1775"/>
    <d v="2016-01-11T00:00:00"/>
    <s v="12 CDD Commis Entrepot"/>
    <s v="Non"/>
    <s v="CDD-Commis d'entrepôt"/>
    <x v="0"/>
    <x v="13"/>
    <s v="Questionnaire (1) CDD Intermédiaire Trieur"/>
    <s v="Pas commencé"/>
    <m/>
    <m/>
  </r>
  <r>
    <s v="22U6000002348"/>
    <x v="1544"/>
    <x v="1775"/>
    <d v="2016-01-11T00:00:00"/>
    <s v="12 CDD Commis Entrepot"/>
    <s v="Non"/>
    <s v="CDD-Commis d'entrepôt"/>
    <x v="0"/>
    <x v="13"/>
    <s v="Questionnaire CDD (1) Intermédaire Commis Entrepot "/>
    <s v="Pas commencé"/>
    <m/>
    <m/>
  </r>
  <r>
    <s v="22U6000002348"/>
    <x v="1544"/>
    <x v="1775"/>
    <d v="2016-01-11T00:00:00"/>
    <s v="12 CDD Commis Entrepot"/>
    <s v="Non"/>
    <s v="CDD-Commis d'entrepôt"/>
    <x v="0"/>
    <x v="13"/>
    <s v="Questionnaire CDD (0) Débutant Trieur "/>
    <s v="Pas commencé"/>
    <m/>
    <m/>
  </r>
  <r>
    <s v="22U6000002348"/>
    <x v="1544"/>
    <x v="1775"/>
    <d v="2016-01-11T00:00:00"/>
    <s v="12 CDD Commis Entrepot"/>
    <s v="Non"/>
    <s v="CDD-Commis d'entrepôt"/>
    <x v="0"/>
    <x v="13"/>
    <s v="Formation CDD Trieur - Récupération"/>
    <s v="Pas commencé"/>
    <m/>
    <m/>
  </r>
  <r>
    <s v="22U6000002348"/>
    <x v="1544"/>
    <x v="1775"/>
    <d v="2016-01-11T00:00:00"/>
    <s v="12 CDD Commis Entrepot"/>
    <s v="Non"/>
    <s v="CDD-Commis d'entrepôt"/>
    <x v="0"/>
    <x v="13"/>
    <s v="Questionnaire CDD (0) Débutant Commis machine à ballot"/>
    <s v="Pas commencé"/>
    <m/>
    <m/>
  </r>
  <r>
    <s v="22U6000002348"/>
    <x v="1544"/>
    <x v="1775"/>
    <d v="2016-01-11T00:00:00"/>
    <s v="12 CDD Commis Entrepot"/>
    <s v="Non"/>
    <s v="CDD-Commis d'entrepôt"/>
    <x v="0"/>
    <x v="13"/>
    <s v="Questionnaire CDD (0) Débutant Commis Entrepôt"/>
    <s v="Pas commencé"/>
    <m/>
    <m/>
  </r>
  <r>
    <s v="22U6000002348"/>
    <x v="1544"/>
    <x v="1775"/>
    <d v="2016-01-11T00:00:00"/>
    <s v="12 CDD Commis Entrepot"/>
    <s v="Non"/>
    <s v="CDD-Commis d'entrepôt"/>
    <x v="0"/>
    <x v="13"/>
    <s v="FORMATION CDD Commis d'entrepôt  "/>
    <s v="Pas commencé"/>
    <m/>
    <m/>
  </r>
  <r>
    <s v="22U6000002348"/>
    <x v="1544"/>
    <x v="1775"/>
    <d v="2016-01-11T00:00:00"/>
    <s v="12 CDD Commis Entrepot"/>
    <s v="Non"/>
    <s v="CDD-Commis d'entrepôt"/>
    <x v="0"/>
    <x v="13"/>
    <s v="FORMATION CDD Machines a ballot / Presses a balles"/>
    <s v="Pas commencé"/>
    <m/>
    <m/>
  </r>
  <r>
    <s v="22U6000002348"/>
    <x v="1544"/>
    <x v="1775"/>
    <d v="2016-01-11T00:00:00"/>
    <s v="12 CDD Commis Entrepot"/>
    <s v="Non"/>
    <s v="CDD-Commis d'entrepôt"/>
    <x v="0"/>
    <x v="13"/>
    <s v="FORMATION CDD Conducteur Chariot Élévateur"/>
    <s v="Pas commencé"/>
    <m/>
    <m/>
  </r>
  <r>
    <s v="22U6000002348"/>
    <x v="1544"/>
    <x v="1775"/>
    <d v="2016-01-11T00:00:00"/>
    <s v="12 CDD Commis Entrepot"/>
    <s v="Non"/>
    <s v="CDD-Commis d'entrepôt"/>
    <x v="0"/>
    <x v="13"/>
    <s v="Questionnaire CDD (0) Débutant Conducteur Chariot Élévateur"/>
    <s v="Pas commencé"/>
    <m/>
    <m/>
  </r>
  <r>
    <s v="22U6000002348"/>
    <x v="1544"/>
    <x v="1775"/>
    <d v="2016-01-11T00:00:00"/>
    <s v="12 CDD Commis Entrepot"/>
    <s v="Non"/>
    <s v="CDD-Commis d'entrepôt"/>
    <x v="0"/>
    <x v="13"/>
    <s v="Questionnaire CDL (0) Débutant Caissier"/>
    <s v="Pas commencé"/>
    <m/>
    <m/>
  </r>
  <r>
    <s v="22U6000002348"/>
    <x v="1544"/>
    <x v="1775"/>
    <d v="2016-01-11T00:00:00"/>
    <s v="12 CDD Commis Entrepot"/>
    <s v="Non"/>
    <s v="CDD-Commis d'entrepôt"/>
    <x v="0"/>
    <x v="13"/>
    <s v="Questionnaire CDL (0) Débutant Manutentionnaire"/>
    <s v="Pas commencé"/>
    <m/>
    <m/>
  </r>
  <r>
    <s v="22U6000002348"/>
    <x v="1544"/>
    <x v="1775"/>
    <d v="2016-01-11T00:00:00"/>
    <s v="12 CDD Commis Entrepot"/>
    <s v="Non"/>
    <s v="CDD-Commis d'entrepôt"/>
    <x v="0"/>
    <x v="13"/>
    <s v="Formation_CDL_Manutentionnaire"/>
    <s v="Pas commencé"/>
    <m/>
    <m/>
  </r>
  <r>
    <s v="22U6000002348"/>
    <x v="1544"/>
    <x v="1775"/>
    <d v="2016-01-11T00:00:00"/>
    <s v="12 CDD Commis Entrepot"/>
    <s v="Non"/>
    <s v="CDD-Commis d'entrepôt"/>
    <x v="0"/>
    <x v="13"/>
    <s v="FORMATION CDL Commis caissier  "/>
    <s v="Pas commencé"/>
    <m/>
    <m/>
  </r>
  <r>
    <s v="22U6000002348"/>
    <x v="1544"/>
    <x v="1775"/>
    <d v="2016-01-11T00:00:00"/>
    <s v="12 CDD Commis Entrepot"/>
    <s v="Non"/>
    <s v="CDD-Commis d'entrepôt"/>
    <x v="0"/>
    <x v="13"/>
    <s v="Accueil 4 - La riviere des dons à Renaissance (V2020)"/>
    <s v="Pas commencé"/>
    <m/>
    <m/>
  </r>
  <r>
    <s v="22U6000002348"/>
    <x v="1544"/>
    <x v="1775"/>
    <d v="2016-01-11T00:00:00"/>
    <s v="12 CDD Commis Entrepot"/>
    <s v="Non"/>
    <s v="CDD-Commis d'entrepôt"/>
    <x v="0"/>
    <x v="13"/>
    <s v="Accueil 3 - &quot;La santé avant tout&quot;"/>
    <s v="Pas commencé"/>
    <m/>
    <m/>
  </r>
  <r>
    <s v="22U6000002348"/>
    <x v="1544"/>
    <x v="1775"/>
    <d v="2016-01-11T00:00:00"/>
    <s v="12 CDD Commis Entrepot"/>
    <s v="Non"/>
    <s v="CDD-Commis d'entrepôt"/>
    <x v="0"/>
    <x v="13"/>
    <s v="Accueil 1 - &quot;Bienvenue chez Renaissance&quot;"/>
    <s v="Pas commencé"/>
    <m/>
    <m/>
  </r>
  <r>
    <s v="22U6000004450"/>
    <x v="1545"/>
    <x v="1776"/>
    <d v="2020-08-22T00:00:00"/>
    <s v="13 GGC Commis Plancher, 301 ATTACHE Mag. Décarie"/>
    <s v="Oui"/>
    <s v="GGC-Commis plancher&amp;Cabine"/>
    <x v="0"/>
    <x v="4"/>
    <s v="FAQ EMPLOYÉ - PROGRAMME PRIVILÈGE"/>
    <s v="Pas commencé"/>
    <m/>
    <m/>
  </r>
  <r>
    <s v="22U6000004450"/>
    <x v="1545"/>
    <x v="1776"/>
    <d v="2020-08-22T00:00:00"/>
    <s v="13 GGC Commis Plancher, 301 ATTACHE Mag. Décarie"/>
    <s v="Oui"/>
    <s v="GGC-Commis plancher&amp;Cabine"/>
    <x v="0"/>
    <x v="4"/>
    <s v="Guide_Data Candy"/>
    <s v="Pas commencé"/>
    <m/>
    <m/>
  </r>
  <r>
    <s v="22U6000004450"/>
    <x v="1545"/>
    <x v="1776"/>
    <d v="2020-08-22T00:00:00"/>
    <s v="13 GGC Commis Plancher, 301 ATTACHE Mag. Décarie"/>
    <s v="Oui"/>
    <s v="GGC-Commis plancher&amp;Cabine"/>
    <x v="0"/>
    <x v="4"/>
    <s v="Sondage d'intégration d'un nouvel employé"/>
    <s v="Pas commencé"/>
    <m/>
    <m/>
  </r>
  <r>
    <s v="22U6000004450"/>
    <x v="1545"/>
    <x v="1776"/>
    <d v="2020-08-22T00:00:00"/>
    <s v="13 GGC Commis Plancher, 301 ATTACHE Mag. Décarie"/>
    <s v="Oui"/>
    <s v="GGC-Commis plancher&amp;Cabine"/>
    <x v="0"/>
    <x v="4"/>
    <s v="Titre de l'UA"/>
    <s v="Pas commencé"/>
    <m/>
    <m/>
  </r>
  <r>
    <s v="22U6000004450"/>
    <x v="1545"/>
    <x v="1776"/>
    <d v="2020-08-22T00:00:00"/>
    <s v="13 GGC Commis Plancher, 301 ATTACHE Mag. Décarie"/>
    <s v="Oui"/>
    <s v="GGC-Commis plancher&amp;Cabine"/>
    <x v="0"/>
    <x v="4"/>
    <s v="Remise des trophées du 2e trimestre 2020-2021"/>
    <s v="Pas commencé"/>
    <m/>
    <m/>
  </r>
  <r>
    <s v="22U6000004450"/>
    <x v="1545"/>
    <x v="1776"/>
    <d v="2020-08-22T00:00:00"/>
    <s v="13 GGC Commis Plancher, 301 ATTACHE Mag. Décarie"/>
    <s v="Oui"/>
    <s v="GGC-Commis plancher&amp;Cabine"/>
    <x v="0"/>
    <x v="4"/>
    <s v="Questionnaire Accueil 3: &quot;La santé avant tout&quot;"/>
    <s v="Pas commencé"/>
    <m/>
    <m/>
  </r>
  <r>
    <s v="22U6000004450"/>
    <x v="1545"/>
    <x v="1776"/>
    <d v="2020-08-22T00:00:00"/>
    <s v="13 GGC Commis Plancher, 301 ATTACHE Mag. Décarie"/>
    <s v="Oui"/>
    <s v="GGC-Commis plancher&amp;Cabine"/>
    <x v="0"/>
    <x v="4"/>
    <s v="Message de motivation, Eric St-Arnaud.mp4"/>
    <s v="Pas commencé"/>
    <m/>
    <m/>
  </r>
  <r>
    <s v="22U6000004450"/>
    <x v="1545"/>
    <x v="1776"/>
    <d v="2020-08-22T00:00:00"/>
    <s v="13 GGC Commis Plancher, 301 ATTACHE Mag. Décarie"/>
    <s v="Oui"/>
    <s v="GGC-Commis plancher&amp;Cabine"/>
    <x v="0"/>
    <x v="4"/>
    <s v="Questionnaire-2020_Commis plancher et cabines"/>
    <s v="Pas commencé"/>
    <m/>
    <m/>
  </r>
  <r>
    <s v="22U6000004450"/>
    <x v="1545"/>
    <x v="1776"/>
    <d v="2020-08-22T00:00:00"/>
    <s v="13 GGC Commis Plancher, 301 ATTACHE Mag. Décarie"/>
    <s v="Oui"/>
    <s v="GGC-Commis plancher&amp;Cabine"/>
    <x v="0"/>
    <x v="4"/>
    <s v="Quiz d'integration"/>
    <s v="Pas commencé"/>
    <m/>
    <m/>
  </r>
  <r>
    <s v="22U6000004450"/>
    <x v="1545"/>
    <x v="1776"/>
    <d v="2020-08-22T00:00:00"/>
    <s v="13 GGC Commis Plancher, 301 ATTACHE Mag. Décarie"/>
    <s v="Oui"/>
    <s v="GGC-Commis plancher&amp;Cabine"/>
    <x v="0"/>
    <x v="4"/>
    <s v="Cybersécurité-Questionnaire"/>
    <s v="Pas commencé"/>
    <m/>
    <m/>
  </r>
  <r>
    <s v="22U6000004450"/>
    <x v="1545"/>
    <x v="1776"/>
    <d v="2020-08-22T00:00:00"/>
    <s v="13 GGC Commis Plancher, 301 ATTACHE Mag. Décarie"/>
    <s v="Oui"/>
    <s v="GGC-Commis plancher&amp;Cabine"/>
    <x v="0"/>
    <x v="4"/>
    <s v="Cybersécurité"/>
    <s v="Pas commencé"/>
    <m/>
    <m/>
  </r>
  <r>
    <s v="22U6000004450"/>
    <x v="1545"/>
    <x v="1776"/>
    <d v="2020-08-22T00:00:00"/>
    <s v="13 GGC Commis Plancher, 301 ATTACHE Mag. Décarie"/>
    <s v="Oui"/>
    <s v="GGC-Commis plancher&amp;Cabine"/>
    <x v="0"/>
    <x v="4"/>
    <s v="Formation ARPE-Québec"/>
    <s v="Pas commencé"/>
    <m/>
    <m/>
  </r>
  <r>
    <s v="22U6000004450"/>
    <x v="1545"/>
    <x v="1776"/>
    <d v="2020-08-22T00:00:00"/>
    <s v="13 GGC Commis Plancher, 301 ATTACHE Mag. Décarie"/>
    <s v="Oui"/>
    <s v="GGC-Commis plancher&amp;Cabine"/>
    <x v="0"/>
    <x v="4"/>
    <s v="Accueil 2 &quot;La vie chez Renaissance V2&quot;"/>
    <s v="Pas commencé"/>
    <m/>
    <m/>
  </r>
  <r>
    <s v="22U6000004450"/>
    <x v="1545"/>
    <x v="1776"/>
    <d v="2020-08-22T00:00:00"/>
    <s v="13 GGC Commis Plancher, 301 ATTACHE Mag. Décarie"/>
    <s v="Oui"/>
    <s v="GGC-Commis plancher&amp;Cabine"/>
    <x v="0"/>
    <x v="4"/>
    <s v="Formation 2019 GGC Commis Plancher-Cabine"/>
    <s v="Pas commencé"/>
    <m/>
    <m/>
  </r>
  <r>
    <s v="22U6000004450"/>
    <x v="1545"/>
    <x v="1776"/>
    <d v="2020-08-22T00:00:00"/>
    <s v="13 GGC Commis Plancher, 301 ATTACHE Mag. Décarie"/>
    <s v="Oui"/>
    <s v="GGC-Commis plancher&amp;Cabine"/>
    <x v="0"/>
    <x v="4"/>
    <s v="Accueil 4 - La riviere des dons à Renaissance (V2020)"/>
    <s v="Pas commencé"/>
    <m/>
    <m/>
  </r>
  <r>
    <s v="22U6000004450"/>
    <x v="1545"/>
    <x v="1776"/>
    <d v="2020-08-22T00:00:00"/>
    <s v="13 GGC Commis Plancher, 301 ATTACHE Mag. Décarie"/>
    <s v="Oui"/>
    <s v="GGC-Commis plancher&amp;Cabine"/>
    <x v="0"/>
    <x v="4"/>
    <s v="Accueil 3 - &quot;La santé avant tout&quot;"/>
    <s v="Pas commencé"/>
    <m/>
    <m/>
  </r>
  <r>
    <s v="22U6000004450"/>
    <x v="1545"/>
    <x v="1776"/>
    <d v="2020-08-22T00:00:00"/>
    <s v="13 GGC Commis Plancher, 301 ATTACHE Mag. Décarie"/>
    <s v="Oui"/>
    <s v="GGC-Commis plancher&amp;Cabine"/>
    <x v="0"/>
    <x v="4"/>
    <s v="Accueil 1 - &quot;Bienvenue chez Renaissance&quot;"/>
    <s v="Pas commencé"/>
    <m/>
    <m/>
  </r>
  <r>
    <s v="22U5000007269"/>
    <x v="1546"/>
    <x v="1777"/>
    <d v="2016-07-11T00:00:00"/>
    <s v="48 Participant - Vendeur-Trieur-Caissier"/>
    <s v="Non"/>
    <s v="22U5 Vendeur-Trieur-Caissier Participant"/>
    <x v="1"/>
    <x v="2"/>
    <s v="FAQ EMPLOYÉ - PROGRAMME PRIVILÈGE"/>
    <s v="Pas commencé"/>
    <m/>
    <m/>
  </r>
  <r>
    <s v="22U5000007269"/>
    <x v="1546"/>
    <x v="1777"/>
    <d v="2016-07-11T00:00:00"/>
    <s v="48 Participant - Vendeur-Trieur-Caissier"/>
    <s v="Non"/>
    <s v="22U5 Vendeur-Trieur-Caissier Participant"/>
    <x v="1"/>
    <x v="2"/>
    <s v="Guide_Data Candy"/>
    <s v="Pas commencé"/>
    <m/>
    <m/>
  </r>
  <r>
    <s v="22U5000007269"/>
    <x v="1546"/>
    <x v="1777"/>
    <d v="2016-07-11T00:00:00"/>
    <s v="48 Participant - Vendeur-Trieur-Caissier"/>
    <s v="Non"/>
    <s v="22U5 Vendeur-Trieur-Caissier Participant"/>
    <x v="1"/>
    <x v="2"/>
    <s v="Remise des trophées du 2e trimestre 2020-2021"/>
    <s v="Pas commencé"/>
    <m/>
    <m/>
  </r>
  <r>
    <s v="22U5000007269"/>
    <x v="1546"/>
    <x v="1777"/>
    <d v="2016-07-11T00:00:00"/>
    <s v="48 Participant - Vendeur-Trieur-Caissier"/>
    <s v="Non"/>
    <s v="22U5 Vendeur-Trieur-Caissier Participant"/>
    <x v="1"/>
    <x v="2"/>
    <s v="Message de motivation, Eric St-Arnaud.mp4"/>
    <s v="Pas commencé"/>
    <m/>
    <m/>
  </r>
  <r>
    <s v="22U5000007269"/>
    <x v="1546"/>
    <x v="1777"/>
    <d v="2016-07-11T00:00:00"/>
    <s v="48 Participant - Vendeur-Trieur-Caissier"/>
    <s v="Non"/>
    <s v="22U5 Vendeur-Trieur-Caissier Participant"/>
    <x v="1"/>
    <x v="2"/>
    <s v="Le Service a la clientele (participants)"/>
    <s v="Pas commencé"/>
    <m/>
    <m/>
  </r>
  <r>
    <s v="22U5000007269"/>
    <x v="1546"/>
    <x v="1777"/>
    <d v="2016-07-11T00:00:00"/>
    <s v="48 Participant - Vendeur-Trieur-Caissier"/>
    <s v="Non"/>
    <s v="22U5 Vendeur-Trieur-Caissier Participant"/>
    <x v="1"/>
    <x v="2"/>
    <s v="La prevention des blessures au travail (Vendeur-Trieur-Caissier)"/>
    <s v="Pas commencé"/>
    <m/>
    <m/>
  </r>
  <r>
    <s v="22U5000007269"/>
    <x v="1546"/>
    <x v="1777"/>
    <d v="2016-07-11T00:00:00"/>
    <s v="48 Participant - Vendeur-Trieur-Caissier"/>
    <s v="Non"/>
    <s v="22U5 Vendeur-Trieur-Caissier Participant"/>
    <x v="1"/>
    <x v="2"/>
    <s v="La Riviere des Dons (participants)"/>
    <s v="Pas commencé"/>
    <m/>
    <m/>
  </r>
  <r>
    <s v="22U5000007269"/>
    <x v="1546"/>
    <x v="1777"/>
    <d v="2016-07-11T00:00:00"/>
    <s v="48 Participant - Vendeur-Trieur-Caissier"/>
    <s v="Non"/>
    <s v="22U5 Vendeur-Trieur-Caissier Participant"/>
    <x v="1"/>
    <x v="2"/>
    <s v="Formation ARPE-Québec"/>
    <s v="Pas commencé"/>
    <m/>
    <m/>
  </r>
  <r>
    <s v="22U5000008440"/>
    <x v="1547"/>
    <x v="1778"/>
    <d v="2019-12-23T00:00:00"/>
    <s v="48 Participant - Vendeur-Trieur-Caissier"/>
    <s v="Non"/>
    <s v="22U5 Vendeur-Trieur-Caissier Participant"/>
    <x v="1"/>
    <x v="2"/>
    <s v="FAQ EMPLOYÉ - PROGRAMME PRIVILÈGE"/>
    <s v="Pas commencé"/>
    <m/>
    <m/>
  </r>
  <r>
    <s v="22U5000008440"/>
    <x v="1547"/>
    <x v="1778"/>
    <d v="2019-12-23T00:00:00"/>
    <s v="48 Participant - Vendeur-Trieur-Caissier"/>
    <s v="Non"/>
    <s v="22U5 Vendeur-Trieur-Caissier Participant"/>
    <x v="1"/>
    <x v="2"/>
    <s v="Guide_Data Candy"/>
    <s v="Pas commencé"/>
    <m/>
    <m/>
  </r>
  <r>
    <s v="22U5000008440"/>
    <x v="1547"/>
    <x v="1778"/>
    <d v="2019-12-23T00:00:00"/>
    <s v="48 Participant - Vendeur-Trieur-Caissier"/>
    <s v="Non"/>
    <s v="22U5 Vendeur-Trieur-Caissier Participant"/>
    <x v="1"/>
    <x v="2"/>
    <s v="Remise des trophées du 2e trimestre 2020-2021"/>
    <s v="Pas commencé"/>
    <m/>
    <m/>
  </r>
  <r>
    <s v="22U5000008440"/>
    <x v="1547"/>
    <x v="1778"/>
    <d v="2019-12-23T00:00:00"/>
    <s v="48 Participant - Vendeur-Trieur-Caissier"/>
    <s v="Non"/>
    <s v="22U5 Vendeur-Trieur-Caissier Participant"/>
    <x v="1"/>
    <x v="2"/>
    <s v="Message de motivation, Eric St-Arnaud.mp4"/>
    <s v="Pas commencé"/>
    <m/>
    <m/>
  </r>
  <r>
    <s v="22U5000008440"/>
    <x v="1547"/>
    <x v="1778"/>
    <d v="2019-12-23T00:00:00"/>
    <s v="48 Participant - Vendeur-Trieur-Caissier"/>
    <s v="Non"/>
    <s v="22U5 Vendeur-Trieur-Caissier Participant"/>
    <x v="1"/>
    <x v="2"/>
    <s v="Le Service a la clientele (participants)"/>
    <s v="Pas commencé"/>
    <m/>
    <m/>
  </r>
  <r>
    <s v="22U5000008440"/>
    <x v="1547"/>
    <x v="1778"/>
    <d v="2019-12-23T00:00:00"/>
    <s v="48 Participant - Vendeur-Trieur-Caissier"/>
    <s v="Non"/>
    <s v="22U5 Vendeur-Trieur-Caissier Participant"/>
    <x v="1"/>
    <x v="2"/>
    <s v="La prevention des blessures au travail (Vendeur-Trieur-Caissier)"/>
    <s v="Pas commencé"/>
    <m/>
    <m/>
  </r>
  <r>
    <s v="22U5000008440"/>
    <x v="1547"/>
    <x v="1778"/>
    <d v="2019-12-23T00:00:00"/>
    <s v="48 Participant - Vendeur-Trieur-Caissier"/>
    <s v="Non"/>
    <s v="22U5 Vendeur-Trieur-Caissier Participant"/>
    <x v="1"/>
    <x v="2"/>
    <s v="La Riviere des Dons (participants)"/>
    <s v="Pas commencé"/>
    <m/>
    <m/>
  </r>
  <r>
    <s v="22U5000008440"/>
    <x v="1547"/>
    <x v="1778"/>
    <d v="2019-12-23T00:00:00"/>
    <s v="48 Participant - Vendeur-Trieur-Caissier"/>
    <s v="Non"/>
    <s v="22U5 Vendeur-Trieur-Caissier Participant"/>
    <x v="1"/>
    <x v="2"/>
    <s v="Formation ARPE-Québec"/>
    <s v="Pas commencé"/>
    <m/>
    <m/>
  </r>
  <r>
    <s v="22U6000004234"/>
    <x v="1548"/>
    <x v="1779"/>
    <d v="2020-06-19T00:00:00"/>
    <s v="403 ATTACHE Librairie Plateau, 53 GGC Commis Caissier &amp; Boutique"/>
    <s v="Oui"/>
    <s v="GGC- Caissier Commis Boutique"/>
    <x v="0"/>
    <x v="25"/>
    <s v="Sondage d'intégration d'un nouvel employé"/>
    <s v="Pas commencé"/>
    <m/>
    <m/>
  </r>
  <r>
    <s v="22U6000004234"/>
    <x v="1548"/>
    <x v="1779"/>
    <d v="2020-06-19T00:00:00"/>
    <s v="403 ATTACHE Librairie Plateau, 53 GGC Commis Caissier &amp; Boutique"/>
    <s v="Oui"/>
    <s v="GGC- Caissier Commis Boutique"/>
    <x v="0"/>
    <x v="25"/>
    <s v="Titre de l'UA"/>
    <s v="Pas commencé"/>
    <m/>
    <m/>
  </r>
  <r>
    <s v="22U6000004234"/>
    <x v="1548"/>
    <x v="1779"/>
    <d v="2020-06-19T00:00:00"/>
    <s v="403 ATTACHE Librairie Plateau, 53 GGC Commis Caissier &amp; Boutique"/>
    <s v="Oui"/>
    <s v="GGC- Caissier Commis Boutique"/>
    <x v="0"/>
    <x v="25"/>
    <s v="Remise des trophées du 2e trimestre 2020-2021"/>
    <s v="Pas commencé"/>
    <m/>
    <m/>
  </r>
  <r>
    <s v="22U6000004234"/>
    <x v="1548"/>
    <x v="1779"/>
    <d v="2020-06-19T00:00:00"/>
    <s v="403 ATTACHE Librairie Plateau, 53 GGC Commis Caissier &amp; Boutique"/>
    <s v="Oui"/>
    <s v="GGC- Caissier Commis Boutique"/>
    <x v="0"/>
    <x v="25"/>
    <s v="Questionnaire Accueil 3: &quot;La santé avant tout&quot;"/>
    <s v="Pas commencé"/>
    <m/>
    <m/>
  </r>
  <r>
    <s v="22U6000004234"/>
    <x v="1548"/>
    <x v="1779"/>
    <d v="2020-06-19T00:00:00"/>
    <s v="403 ATTACHE Librairie Plateau, 53 GGC Commis Caissier &amp; Boutique"/>
    <s v="Oui"/>
    <s v="GGC- Caissier Commis Boutique"/>
    <x v="0"/>
    <x v="25"/>
    <s v="Message de motivation, Eric St-Arnaud.mp4"/>
    <s v="Pas commencé"/>
    <m/>
    <m/>
  </r>
  <r>
    <s v="22U6000004234"/>
    <x v="1548"/>
    <x v="1779"/>
    <d v="2020-06-19T00:00:00"/>
    <s v="403 ATTACHE Librairie Plateau, 53 GGC Commis Caissier &amp; Boutique"/>
    <s v="Oui"/>
    <s v="GGC- Caissier Commis Boutique"/>
    <x v="0"/>
    <x v="25"/>
    <s v="Questionnaire-2020_Commis caisse et boutique"/>
    <s v="Pas commencé"/>
    <m/>
    <m/>
  </r>
  <r>
    <s v="22U6000004234"/>
    <x v="1548"/>
    <x v="1779"/>
    <d v="2020-06-19T00:00:00"/>
    <s v="403 ATTACHE Librairie Plateau, 53 GGC Commis Caissier &amp; Boutique"/>
    <s v="Oui"/>
    <s v="GGC- Caissier Commis Boutique"/>
    <x v="0"/>
    <x v="25"/>
    <s v="Quiz d'integration"/>
    <s v="Pas commencé"/>
    <m/>
    <m/>
  </r>
  <r>
    <s v="22U6000004234"/>
    <x v="1548"/>
    <x v="1779"/>
    <d v="2020-06-19T00:00:00"/>
    <s v="403 ATTACHE Librairie Plateau, 53 GGC Commis Caissier &amp; Boutique"/>
    <s v="Oui"/>
    <s v="GGC- Caissier Commis Boutique"/>
    <x v="0"/>
    <x v="25"/>
    <s v="Cybersécurité-Questionnaire"/>
    <s v="Pas commencé"/>
    <m/>
    <m/>
  </r>
  <r>
    <s v="22U6000004234"/>
    <x v="1548"/>
    <x v="1779"/>
    <d v="2020-06-19T00:00:00"/>
    <s v="403 ATTACHE Librairie Plateau, 53 GGC Commis Caissier &amp; Boutique"/>
    <s v="Oui"/>
    <s v="GGC- Caissier Commis Boutique"/>
    <x v="0"/>
    <x v="25"/>
    <s v="Cybersécurité"/>
    <s v="Pas commencé"/>
    <m/>
    <m/>
  </r>
  <r>
    <s v="22U6000004234"/>
    <x v="1548"/>
    <x v="1779"/>
    <d v="2020-06-19T00:00:00"/>
    <s v="403 ATTACHE Librairie Plateau, 53 GGC Commis Caissier &amp; Boutique"/>
    <s v="Oui"/>
    <s v="GGC- Caissier Commis Boutique"/>
    <x v="0"/>
    <x v="25"/>
    <s v="Formation ARPE-Québec"/>
    <s v="Pas commencé"/>
    <m/>
    <m/>
  </r>
  <r>
    <s v="22U6000004234"/>
    <x v="1548"/>
    <x v="1779"/>
    <d v="2020-06-19T00:00:00"/>
    <s v="403 ATTACHE Librairie Plateau, 53 GGC Commis Caissier &amp; Boutique"/>
    <s v="Oui"/>
    <s v="GGC- Caissier Commis Boutique"/>
    <x v="0"/>
    <x v="25"/>
    <s v="Accueil 2 &quot;La vie chez Renaissance V2&quot;"/>
    <s v="Pas commencé"/>
    <m/>
    <m/>
  </r>
  <r>
    <s v="22U6000004234"/>
    <x v="1548"/>
    <x v="1779"/>
    <d v="2020-06-19T00:00:00"/>
    <s v="403 ATTACHE Librairie Plateau, 53 GGC Commis Caissier &amp; Boutique"/>
    <s v="Oui"/>
    <s v="GGC- Caissier Commis Boutique"/>
    <x v="0"/>
    <x v="25"/>
    <s v="Formation 2019 GGC Commis Caisse-Boutique"/>
    <s v="Pas commencé"/>
    <m/>
    <m/>
  </r>
  <r>
    <s v="22U6000004234"/>
    <x v="1548"/>
    <x v="1779"/>
    <d v="2020-06-19T00:00:00"/>
    <s v="403 ATTACHE Librairie Plateau, 53 GGC Commis Caissier &amp; Boutique"/>
    <s v="Oui"/>
    <s v="GGC- Caissier Commis Boutique"/>
    <x v="0"/>
    <x v="25"/>
    <s v="Accueil 4 - La riviere des dons à Renaissance (V2020)"/>
    <s v="Pas commencé"/>
    <m/>
    <m/>
  </r>
  <r>
    <s v="22U6000004234"/>
    <x v="1548"/>
    <x v="1779"/>
    <d v="2020-06-19T00:00:00"/>
    <s v="403 ATTACHE Librairie Plateau, 53 GGC Commis Caissier &amp; Boutique"/>
    <s v="Oui"/>
    <s v="GGC- Caissier Commis Boutique"/>
    <x v="0"/>
    <x v="25"/>
    <s v="Accueil 3 - &quot;La santé avant tout&quot;"/>
    <s v="Pas commencé"/>
    <m/>
    <m/>
  </r>
  <r>
    <s v="22U6000004234"/>
    <x v="1548"/>
    <x v="1779"/>
    <d v="2020-06-19T00:00:00"/>
    <s v="403 ATTACHE Librairie Plateau, 53 GGC Commis Caissier &amp; Boutique"/>
    <s v="Oui"/>
    <s v="GGC- Caissier Commis Boutique"/>
    <x v="0"/>
    <x v="25"/>
    <s v="Accueil 1 - &quot;Bienvenue chez Renaissance&quot;"/>
    <s v="Pas commencé"/>
    <m/>
    <m/>
  </r>
  <r>
    <s v="22U6000003782"/>
    <x v="1355"/>
    <x v="1780"/>
    <d v="2019-06-25T00:00:00"/>
    <s v="25 GGC Etiq HG1"/>
    <s v="Non"/>
    <s v="GGC-Etiq HG1"/>
    <x v="0"/>
    <x v="8"/>
    <s v="FAQ EMPLOYÉ - PROGRAMME PRIVILÈGE"/>
    <s v="Pas commencé"/>
    <m/>
    <m/>
  </r>
  <r>
    <s v="22U6000003782"/>
    <x v="1355"/>
    <x v="1780"/>
    <d v="2019-06-25T00:00:00"/>
    <s v="25 GGC Etiq HG1"/>
    <s v="Non"/>
    <s v="GGC-Etiq HG1"/>
    <x v="0"/>
    <x v="8"/>
    <s v="Guide_Data Candy"/>
    <s v="Pas commencé"/>
    <m/>
    <m/>
  </r>
  <r>
    <s v="22U6000003782"/>
    <x v="1355"/>
    <x v="1780"/>
    <d v="2019-06-25T00:00:00"/>
    <s v="25 GGC Etiq HG1"/>
    <s v="Non"/>
    <s v="GGC-Etiq HG1"/>
    <x v="0"/>
    <x v="8"/>
    <s v="Sondage d'intégration d'un nouvel employé"/>
    <s v="Pas commencé"/>
    <m/>
    <m/>
  </r>
  <r>
    <s v="22U6000003782"/>
    <x v="1355"/>
    <x v="1780"/>
    <d v="2019-06-25T00:00:00"/>
    <s v="25 GGC Etiq HG1"/>
    <s v="Non"/>
    <s v="GGC-Etiq HG1"/>
    <x v="0"/>
    <x v="8"/>
    <s v="Titre de l'UA"/>
    <s v="Pas commencé"/>
    <m/>
    <m/>
  </r>
  <r>
    <s v="22U6000003782"/>
    <x v="1355"/>
    <x v="1780"/>
    <d v="2019-06-25T00:00:00"/>
    <s v="25 GGC Etiq HG1"/>
    <s v="Non"/>
    <s v="GGC-Etiq HG1"/>
    <x v="0"/>
    <x v="8"/>
    <s v="Remise des trophées du 2e trimestre 2020-2021"/>
    <s v="Pas commencé"/>
    <m/>
    <m/>
  </r>
  <r>
    <s v="22U6000003782"/>
    <x v="1355"/>
    <x v="1780"/>
    <d v="2019-06-25T00:00:00"/>
    <s v="25 GGC Etiq HG1"/>
    <s v="Non"/>
    <s v="GGC-Etiq HG1"/>
    <x v="0"/>
    <x v="8"/>
    <s v="Questionnaire Accueil 3: &quot;La santé avant tout&quot;"/>
    <s v="Pas commencé"/>
    <m/>
    <m/>
  </r>
  <r>
    <s v="22U6000003782"/>
    <x v="1355"/>
    <x v="1780"/>
    <d v="2019-06-25T00:00:00"/>
    <s v="25 GGC Etiq HG1"/>
    <s v="Non"/>
    <s v="GGC-Etiq HG1"/>
    <x v="0"/>
    <x v="8"/>
    <s v="Message de motivation, Eric St-Arnaud.mp4"/>
    <s v="Pas commencé"/>
    <m/>
    <m/>
  </r>
  <r>
    <s v="22U6000003782"/>
    <x v="1355"/>
    <x v="1780"/>
    <d v="2019-06-25T00:00:00"/>
    <s v="25 GGC Etiq HG1"/>
    <s v="Non"/>
    <s v="GGC-Etiq HG1"/>
    <x v="0"/>
    <x v="8"/>
    <s v="Questionnaire-2020_HG1"/>
    <s v="Pas commencé"/>
    <m/>
    <m/>
  </r>
  <r>
    <s v="22U6000003782"/>
    <x v="1355"/>
    <x v="1780"/>
    <d v="2019-06-25T00:00:00"/>
    <s v="25 GGC Etiq HG1"/>
    <s v="Non"/>
    <s v="GGC-Etiq HG1"/>
    <x v="0"/>
    <x v="8"/>
    <s v="Quiz d'integration"/>
    <s v="Pas commencé"/>
    <m/>
    <m/>
  </r>
  <r>
    <s v="22U6000003782"/>
    <x v="1355"/>
    <x v="1780"/>
    <d v="2019-06-25T00:00:00"/>
    <s v="25 GGC Etiq HG1"/>
    <s v="Non"/>
    <s v="GGC-Etiq HG1"/>
    <x v="0"/>
    <x v="8"/>
    <s v="Cybersécurité-Questionnaire"/>
    <s v="Pas commencé"/>
    <m/>
    <m/>
  </r>
  <r>
    <s v="22U6000003782"/>
    <x v="1355"/>
    <x v="1780"/>
    <d v="2019-06-25T00:00:00"/>
    <s v="25 GGC Etiq HG1"/>
    <s v="Non"/>
    <s v="GGC-Etiq HG1"/>
    <x v="0"/>
    <x v="8"/>
    <s v="Cybersécurité"/>
    <s v="Pas commencé"/>
    <m/>
    <m/>
  </r>
  <r>
    <s v="22U6000003782"/>
    <x v="1355"/>
    <x v="1780"/>
    <d v="2019-06-25T00:00:00"/>
    <s v="25 GGC Etiq HG1"/>
    <s v="Non"/>
    <s v="GGC-Etiq HG1"/>
    <x v="0"/>
    <x v="8"/>
    <s v="Formation ARPE-Québec"/>
    <s v="Pas commencé"/>
    <m/>
    <m/>
  </r>
  <r>
    <s v="22U6000003782"/>
    <x v="1355"/>
    <x v="1780"/>
    <d v="2019-06-25T00:00:00"/>
    <s v="25 GGC Etiq HG1"/>
    <s v="Non"/>
    <s v="GGC-Etiq HG1"/>
    <x v="0"/>
    <x v="8"/>
    <s v="Formation 2019 GGC Etiqueteur HG1"/>
    <s v="Pas commencé"/>
    <m/>
    <m/>
  </r>
  <r>
    <s v="22U6000003782"/>
    <x v="1355"/>
    <x v="1780"/>
    <d v="2019-06-25T00:00:00"/>
    <s v="25 GGC Etiq HG1"/>
    <s v="Non"/>
    <s v="GGC-Etiq HG1"/>
    <x v="0"/>
    <x v="8"/>
    <s v="Accueil 2 &quot;La vie chez Renaissance V2&quot;"/>
    <s v="Pas commencé"/>
    <m/>
    <m/>
  </r>
  <r>
    <s v="22U6000003782"/>
    <x v="1355"/>
    <x v="1780"/>
    <d v="2019-06-25T00:00:00"/>
    <s v="25 GGC Etiq HG1"/>
    <s v="Non"/>
    <s v="GGC-Etiq HG1"/>
    <x v="0"/>
    <x v="8"/>
    <s v="Accueil 4 - La riviere des dons à Renaissance (V2020)"/>
    <s v="Pas commencé"/>
    <m/>
    <m/>
  </r>
  <r>
    <s v="22U6000003782"/>
    <x v="1355"/>
    <x v="1780"/>
    <d v="2019-06-25T00:00:00"/>
    <s v="25 GGC Etiq HG1"/>
    <s v="Non"/>
    <s v="GGC-Etiq HG1"/>
    <x v="0"/>
    <x v="8"/>
    <s v="Accueil 3 - &quot;La santé avant tout&quot;"/>
    <s v="Pas commencé"/>
    <m/>
    <m/>
  </r>
  <r>
    <s v="22U6000003782"/>
    <x v="1355"/>
    <x v="1780"/>
    <d v="2019-06-25T00:00:00"/>
    <s v="25 GGC Etiq HG1"/>
    <s v="Non"/>
    <s v="GGC-Etiq HG1"/>
    <x v="0"/>
    <x v="8"/>
    <s v="Accueil 1 - &quot;Bienvenue chez Renaissance&quot;"/>
    <s v="Pas commencé"/>
    <m/>
    <m/>
  </r>
  <r>
    <s v="22U6000004022"/>
    <x v="60"/>
    <x v="1781"/>
    <d v="2019-12-23T00:00:00"/>
    <s v="400 ATTACHE Centre de Liquidation, 503 CDL Assistant Gérant CDL"/>
    <s v="Non"/>
    <s v="CDL - Assistant gérant"/>
    <x v="0"/>
    <x v="13"/>
    <s v="Sondage d'intégration d'un nouvel employé"/>
    <s v="Pas commencé"/>
    <m/>
    <m/>
  </r>
  <r>
    <s v="22U6000004022"/>
    <x v="60"/>
    <x v="1781"/>
    <d v="2019-12-23T00:00:00"/>
    <s v="400 ATTACHE Centre de Liquidation, 503 CDL Assistant Gérant CDL"/>
    <s v="Non"/>
    <s v="CDL - Assistant gérant"/>
    <x v="0"/>
    <x v="13"/>
    <s v="Titre de l'UA"/>
    <s v="Pas commencé"/>
    <m/>
    <m/>
  </r>
  <r>
    <s v="22U6000004022"/>
    <x v="60"/>
    <x v="1781"/>
    <d v="2019-12-23T00:00:00"/>
    <s v="400 ATTACHE Centre de Liquidation, 503 CDL Assistant Gérant CDL"/>
    <s v="Non"/>
    <s v="CDL - Assistant gérant"/>
    <x v="0"/>
    <x v="13"/>
    <s v="Remise des trophées du 2e trimestre 2020-2021"/>
    <s v="Pas commencé"/>
    <m/>
    <m/>
  </r>
  <r>
    <s v="22U6000004022"/>
    <x v="60"/>
    <x v="1781"/>
    <d v="2019-12-23T00:00:00"/>
    <s v="400 ATTACHE Centre de Liquidation, 503 CDL Assistant Gérant CDL"/>
    <s v="Non"/>
    <s v="CDL - Assistant gérant"/>
    <x v="0"/>
    <x v="13"/>
    <s v="Questionnaire Accueil 3: &quot;La santé avant tout&quot;"/>
    <s v="Pas commencé"/>
    <m/>
    <m/>
  </r>
  <r>
    <s v="22U6000004022"/>
    <x v="60"/>
    <x v="1781"/>
    <d v="2019-12-23T00:00:00"/>
    <s v="400 ATTACHE Centre de Liquidation, 503 CDL Assistant Gérant CDL"/>
    <s v="Non"/>
    <s v="CDL - Assistant gérant"/>
    <x v="0"/>
    <x v="13"/>
    <s v="Message de motivation, Eric St-Arnaud.mp4"/>
    <s v="Pas commencé"/>
    <m/>
    <m/>
  </r>
  <r>
    <s v="22U6000004022"/>
    <x v="60"/>
    <x v="1781"/>
    <d v="2019-12-23T00:00:00"/>
    <s v="400 ATTACHE Centre de Liquidation, 503 CDL Assistant Gérant CDL"/>
    <s v="Non"/>
    <s v="CDL - Assistant gérant"/>
    <x v="0"/>
    <x v="13"/>
    <s v="Quiz d'integration"/>
    <s v="Pas commencé"/>
    <m/>
    <m/>
  </r>
  <r>
    <s v="22U6000004022"/>
    <x v="60"/>
    <x v="1781"/>
    <d v="2019-12-23T00:00:00"/>
    <s v="400 ATTACHE Centre de Liquidation, 503 CDL Assistant Gérant CDL"/>
    <s v="Non"/>
    <s v="CDL - Assistant gérant"/>
    <x v="0"/>
    <x v="13"/>
    <s v="Cybersécurité-Questionnaire"/>
    <s v="Pas commencé"/>
    <m/>
    <m/>
  </r>
  <r>
    <s v="22U6000004022"/>
    <x v="60"/>
    <x v="1781"/>
    <d v="2019-12-23T00:00:00"/>
    <s v="400 ATTACHE Centre de Liquidation, 503 CDL Assistant Gérant CDL"/>
    <s v="Non"/>
    <s v="CDL - Assistant gérant"/>
    <x v="0"/>
    <x v="13"/>
    <s v="Cybersécurité"/>
    <s v="Pas commencé"/>
    <m/>
    <m/>
  </r>
  <r>
    <s v="22U6000004022"/>
    <x v="60"/>
    <x v="1781"/>
    <d v="2019-12-23T00:00:00"/>
    <s v="400 ATTACHE Centre de Liquidation, 503 CDL Assistant Gérant CDL"/>
    <s v="Non"/>
    <s v="CDL - Assistant gérant"/>
    <x v="0"/>
    <x v="13"/>
    <s v="Le Service a la clientele (participants)"/>
    <s v="Pas commencé"/>
    <m/>
    <m/>
  </r>
  <r>
    <s v="22U6000004022"/>
    <x v="60"/>
    <x v="1781"/>
    <d v="2019-12-23T00:00:00"/>
    <s v="400 ATTACHE Centre de Liquidation, 503 CDL Assistant Gérant CDL"/>
    <s v="Non"/>
    <s v="CDL - Assistant gérant"/>
    <x v="0"/>
    <x v="13"/>
    <s v="La prevention des blessures au travail (Vendeur-Trieur-Caissier)"/>
    <s v="Pas commencé"/>
    <m/>
    <m/>
  </r>
  <r>
    <s v="22U6000004022"/>
    <x v="60"/>
    <x v="1781"/>
    <d v="2019-12-23T00:00:00"/>
    <s v="400 ATTACHE Centre de Liquidation, 503 CDL Assistant Gérant CDL"/>
    <s v="Non"/>
    <s v="CDL - Assistant gérant"/>
    <x v="0"/>
    <x v="13"/>
    <s v="La Riviere des Dons (participants)"/>
    <s v="Pas commencé"/>
    <m/>
    <m/>
  </r>
  <r>
    <s v="22U6000004022"/>
    <x v="60"/>
    <x v="1781"/>
    <d v="2019-12-23T00:00:00"/>
    <s v="400 ATTACHE Centre de Liquidation, 503 CDL Assistant Gérant CDL"/>
    <s v="Non"/>
    <s v="CDL - Assistant gérant"/>
    <x v="0"/>
    <x v="13"/>
    <s v="Formation ARPE-Québec"/>
    <s v="Pas commencé"/>
    <m/>
    <m/>
  </r>
  <r>
    <s v="22U6000004022"/>
    <x v="60"/>
    <x v="1781"/>
    <d v="2019-12-23T00:00:00"/>
    <s v="400 ATTACHE Centre de Liquidation, 503 CDL Assistant Gérant CDL"/>
    <s v="Non"/>
    <s v="CDL - Assistant gérant"/>
    <x v="0"/>
    <x v="13"/>
    <s v="Accueil 2 &quot;La vie chez Renaissance V2&quot;"/>
    <s v="Pas commencé"/>
    <m/>
    <m/>
  </r>
  <r>
    <s v="22U6000004022"/>
    <x v="60"/>
    <x v="1781"/>
    <d v="2019-12-23T00:00:00"/>
    <s v="400 ATTACHE Centre de Liquidation, 503 CDL Assistant Gérant CDL"/>
    <s v="Non"/>
    <s v="CDL - Assistant gérant"/>
    <x v="0"/>
    <x v="13"/>
    <s v="Questionnaire CDL (3) Expert Manutentionnaire"/>
    <s v="Pas commencé"/>
    <m/>
    <m/>
  </r>
  <r>
    <s v="22U6000004022"/>
    <x v="60"/>
    <x v="1781"/>
    <d v="2019-12-23T00:00:00"/>
    <s v="400 ATTACHE Centre de Liquidation, 503 CDL Assistant Gérant CDL"/>
    <s v="Non"/>
    <s v="CDL - Assistant gérant"/>
    <x v="0"/>
    <x v="13"/>
    <s v="Questionnaire CDL (2) Sénior Manutentionnaire"/>
    <s v="Pas commencé"/>
    <m/>
    <m/>
  </r>
  <r>
    <s v="22U6000004022"/>
    <x v="60"/>
    <x v="1781"/>
    <d v="2019-12-23T00:00:00"/>
    <s v="400 ATTACHE Centre de Liquidation, 503 CDL Assistant Gérant CDL"/>
    <s v="Non"/>
    <s v="CDL - Assistant gérant"/>
    <x v="0"/>
    <x v="13"/>
    <s v="Questionnaire CDL (1) Intermédiaire Manutentionnaire"/>
    <s v="Pas commencé"/>
    <m/>
    <m/>
  </r>
  <r>
    <s v="22U6000004022"/>
    <x v="60"/>
    <x v="1781"/>
    <d v="2019-12-23T00:00:00"/>
    <s v="400 ATTACHE Centre de Liquidation, 503 CDL Assistant Gérant CDL"/>
    <s v="Non"/>
    <s v="CDL - Assistant gérant"/>
    <x v="0"/>
    <x v="13"/>
    <s v="Questionnaire CDD (2) Sénior Commis d'entrepôt"/>
    <s v="Pas commencé"/>
    <m/>
    <m/>
  </r>
  <r>
    <s v="22U6000004022"/>
    <x v="60"/>
    <x v="1781"/>
    <d v="2019-12-23T00:00:00"/>
    <s v="400 ATTACHE Centre de Liquidation, 503 CDL Assistant Gérant CDL"/>
    <s v="Non"/>
    <s v="CDL - Assistant gérant"/>
    <x v="0"/>
    <x v="13"/>
    <s v="Questionnaire CDL (2) Sénior Caissier"/>
    <s v="Pas commencé"/>
    <m/>
    <m/>
  </r>
  <r>
    <s v="22U6000004022"/>
    <x v="60"/>
    <x v="1781"/>
    <d v="2019-12-23T00:00:00"/>
    <s v="400 ATTACHE Centre de Liquidation, 503 CDL Assistant Gérant CDL"/>
    <s v="Non"/>
    <s v="CDL - Assistant gérant"/>
    <x v="0"/>
    <x v="13"/>
    <s v="Questionnaire CDL (1) Intermédiaire Caissier"/>
    <s v="Pas commencé"/>
    <m/>
    <m/>
  </r>
  <r>
    <s v="22U6000004022"/>
    <x v="60"/>
    <x v="1781"/>
    <d v="2019-12-23T00:00:00"/>
    <s v="400 ATTACHE Centre de Liquidation, 503 CDL Assistant Gérant CDL"/>
    <s v="Non"/>
    <s v="CDL - Assistant gérant"/>
    <x v="0"/>
    <x v="13"/>
    <s v="Questionnaire CDD (1) Intermédiaire commis machine à ballot"/>
    <s v="Pas commencé"/>
    <m/>
    <m/>
  </r>
  <r>
    <s v="22U6000004022"/>
    <x v="60"/>
    <x v="1781"/>
    <d v="2019-12-23T00:00:00"/>
    <s v="400 ATTACHE Centre de Liquidation, 503 CDL Assistant Gérant CDL"/>
    <s v="Non"/>
    <s v="CDL - Assistant gérant"/>
    <x v="0"/>
    <x v="13"/>
    <s v="Questionnaire CDD (1) Intermédiaire commis chariot élévateur"/>
    <s v="Pas commencé"/>
    <m/>
    <m/>
  </r>
  <r>
    <s v="22U6000004022"/>
    <x v="60"/>
    <x v="1781"/>
    <d v="2019-12-23T00:00:00"/>
    <s v="400 ATTACHE Centre de Liquidation, 503 CDL Assistant Gérant CDL"/>
    <s v="Non"/>
    <s v="CDL - Assistant gérant"/>
    <x v="0"/>
    <x v="13"/>
    <s v="Questionnaire (1) CDD Intermédiaire Trieur"/>
    <s v="Pas commencé"/>
    <m/>
    <m/>
  </r>
  <r>
    <s v="22U6000004022"/>
    <x v="60"/>
    <x v="1781"/>
    <d v="2019-12-23T00:00:00"/>
    <s v="400 ATTACHE Centre de Liquidation, 503 CDL Assistant Gérant CDL"/>
    <s v="Non"/>
    <s v="CDL - Assistant gérant"/>
    <x v="0"/>
    <x v="13"/>
    <s v="Questionnaire CDD (1) Intermédaire Commis Entrepot "/>
    <s v="Pas commencé"/>
    <m/>
    <m/>
  </r>
  <r>
    <s v="22U6000004022"/>
    <x v="60"/>
    <x v="1781"/>
    <d v="2019-12-23T00:00:00"/>
    <s v="400 ATTACHE Centre de Liquidation, 503 CDL Assistant Gérant CDL"/>
    <s v="Non"/>
    <s v="CDL - Assistant gérant"/>
    <x v="0"/>
    <x v="13"/>
    <s v="Questionnaire CDD (0) Débutant Trieur "/>
    <s v="Pas commencé"/>
    <m/>
    <m/>
  </r>
  <r>
    <s v="22U6000004022"/>
    <x v="60"/>
    <x v="1781"/>
    <d v="2019-12-23T00:00:00"/>
    <s v="400 ATTACHE Centre de Liquidation, 503 CDL Assistant Gérant CDL"/>
    <s v="Non"/>
    <s v="CDL - Assistant gérant"/>
    <x v="0"/>
    <x v="13"/>
    <s v="Formation CDD Trieur - Récupération"/>
    <s v="Pas commencé"/>
    <m/>
    <m/>
  </r>
  <r>
    <s v="22U6000004022"/>
    <x v="60"/>
    <x v="1781"/>
    <d v="2019-12-23T00:00:00"/>
    <s v="400 ATTACHE Centre de Liquidation, 503 CDL Assistant Gérant CDL"/>
    <s v="Non"/>
    <s v="CDL - Assistant gérant"/>
    <x v="0"/>
    <x v="13"/>
    <s v="Questionnaire CDD (0) Débutant Commis machine à ballot"/>
    <s v="Pas commencé"/>
    <m/>
    <m/>
  </r>
  <r>
    <s v="22U6000004022"/>
    <x v="60"/>
    <x v="1781"/>
    <d v="2019-12-23T00:00:00"/>
    <s v="400 ATTACHE Centre de Liquidation, 503 CDL Assistant Gérant CDL"/>
    <s v="Non"/>
    <s v="CDL - Assistant gérant"/>
    <x v="0"/>
    <x v="13"/>
    <s v="Questionnaire CDD (0) Débutant Commis Entrepôt"/>
    <s v="Pas commencé"/>
    <m/>
    <m/>
  </r>
  <r>
    <s v="22U6000004022"/>
    <x v="60"/>
    <x v="1781"/>
    <d v="2019-12-23T00:00:00"/>
    <s v="400 ATTACHE Centre de Liquidation, 503 CDL Assistant Gérant CDL"/>
    <s v="Non"/>
    <s v="CDL - Assistant gérant"/>
    <x v="0"/>
    <x v="13"/>
    <s v="FORMATION CDD Commis d'entrepôt  "/>
    <s v="Pas commencé"/>
    <m/>
    <m/>
  </r>
  <r>
    <s v="22U6000004022"/>
    <x v="60"/>
    <x v="1781"/>
    <d v="2019-12-23T00:00:00"/>
    <s v="400 ATTACHE Centre de Liquidation, 503 CDL Assistant Gérant CDL"/>
    <s v="Non"/>
    <s v="CDL - Assistant gérant"/>
    <x v="0"/>
    <x v="13"/>
    <s v="FORMATION CDD Machines a ballot / Presses a balles"/>
    <s v="Pas commencé"/>
    <m/>
    <m/>
  </r>
  <r>
    <s v="22U6000004022"/>
    <x v="60"/>
    <x v="1781"/>
    <d v="2019-12-23T00:00:00"/>
    <s v="400 ATTACHE Centre de Liquidation, 503 CDL Assistant Gérant CDL"/>
    <s v="Non"/>
    <s v="CDL - Assistant gérant"/>
    <x v="0"/>
    <x v="13"/>
    <s v="FORMATION CDD Conducteur Chariot Élévateur"/>
    <s v="Pas commencé"/>
    <m/>
    <m/>
  </r>
  <r>
    <s v="22U6000004022"/>
    <x v="60"/>
    <x v="1781"/>
    <d v="2019-12-23T00:00:00"/>
    <s v="400 ATTACHE Centre de Liquidation, 503 CDL Assistant Gérant CDL"/>
    <s v="Non"/>
    <s v="CDL - Assistant gérant"/>
    <x v="0"/>
    <x v="13"/>
    <s v="Questionnaire CDD (0) Débutant Conducteur Chariot Élévateur"/>
    <s v="Pas commencé"/>
    <m/>
    <m/>
  </r>
  <r>
    <s v="22U6000004022"/>
    <x v="60"/>
    <x v="1781"/>
    <d v="2019-12-23T00:00:00"/>
    <s v="400 ATTACHE Centre de Liquidation, 503 CDL Assistant Gérant CDL"/>
    <s v="Non"/>
    <s v="CDL - Assistant gérant"/>
    <x v="0"/>
    <x v="13"/>
    <s v="Questionnaire CDL (0) Débutant Caissier"/>
    <s v="Pas commencé"/>
    <m/>
    <m/>
  </r>
  <r>
    <s v="22U6000004022"/>
    <x v="60"/>
    <x v="1781"/>
    <d v="2019-12-23T00:00:00"/>
    <s v="400 ATTACHE Centre de Liquidation, 503 CDL Assistant Gérant CDL"/>
    <s v="Non"/>
    <s v="CDL - Assistant gérant"/>
    <x v="0"/>
    <x v="13"/>
    <s v="Questionnaire CDL (0) Débutant Manutentionnaire"/>
    <s v="Pas commencé"/>
    <m/>
    <m/>
  </r>
  <r>
    <s v="22U6000004022"/>
    <x v="60"/>
    <x v="1781"/>
    <d v="2019-12-23T00:00:00"/>
    <s v="400 ATTACHE Centre de Liquidation, 503 CDL Assistant Gérant CDL"/>
    <s v="Non"/>
    <s v="CDL - Assistant gérant"/>
    <x v="0"/>
    <x v="13"/>
    <s v="Formation_CDL_Manutentionnaire"/>
    <s v="Pas commencé"/>
    <m/>
    <m/>
  </r>
  <r>
    <s v="22U6000004022"/>
    <x v="60"/>
    <x v="1781"/>
    <d v="2019-12-23T00:00:00"/>
    <s v="400 ATTACHE Centre de Liquidation, 503 CDL Assistant Gérant CDL"/>
    <s v="Non"/>
    <s v="CDL - Assistant gérant"/>
    <x v="0"/>
    <x v="13"/>
    <s v="FORMATION CDL Commis caissier  "/>
    <s v="Pas commencé"/>
    <m/>
    <m/>
  </r>
  <r>
    <s v="22U6000004022"/>
    <x v="60"/>
    <x v="1781"/>
    <d v="2019-12-23T00:00:00"/>
    <s v="400 ATTACHE Centre de Liquidation, 503 CDL Assistant Gérant CDL"/>
    <s v="Non"/>
    <s v="CDL - Assistant gérant"/>
    <x v="0"/>
    <x v="13"/>
    <s v="Accueil 4 - La riviere des dons à Renaissance (V2020)"/>
    <s v="Pas commencé"/>
    <m/>
    <m/>
  </r>
  <r>
    <s v="22U6000004022"/>
    <x v="60"/>
    <x v="1781"/>
    <d v="2019-12-23T00:00:00"/>
    <s v="400 ATTACHE Centre de Liquidation, 503 CDL Assistant Gérant CDL"/>
    <s v="Non"/>
    <s v="CDL - Assistant gérant"/>
    <x v="0"/>
    <x v="13"/>
    <s v="Accueil 3 - &quot;La santé avant tout&quot;"/>
    <s v="Pas commencé"/>
    <m/>
    <m/>
  </r>
  <r>
    <s v="22U6000004022"/>
    <x v="60"/>
    <x v="1781"/>
    <d v="2019-12-23T00:00:00"/>
    <s v="400 ATTACHE Centre de Liquidation, 503 CDL Assistant Gérant CDL"/>
    <s v="Non"/>
    <s v="CDL - Assistant gérant"/>
    <x v="0"/>
    <x v="13"/>
    <s v="Accueil 1 - &quot;Bienvenue chez Renaissance&quot;"/>
    <s v="Pas commencé"/>
    <m/>
    <m/>
  </r>
  <r>
    <s v="22U6000003926"/>
    <x v="1549"/>
    <x v="1782"/>
    <d v="2019-09-07T00:00:00"/>
    <s v="56 GGC PAD GGC"/>
    <s v="Non"/>
    <s v="GGC- Préposé aux donateurs"/>
    <x v="0"/>
    <x v="8"/>
    <s v="FAQ EMPLOYÉ - PROGRAMME PRIVILÈGE"/>
    <s v="Pas commencé"/>
    <m/>
    <m/>
  </r>
  <r>
    <s v="22U6000003926"/>
    <x v="1549"/>
    <x v="1782"/>
    <d v="2019-09-07T00:00:00"/>
    <s v="56 GGC PAD GGC"/>
    <s v="Non"/>
    <s v="GGC- Préposé aux donateurs"/>
    <x v="0"/>
    <x v="8"/>
    <s v="Guide_Data Candy"/>
    <s v="Pas commencé"/>
    <m/>
    <m/>
  </r>
  <r>
    <s v="22U6000003926"/>
    <x v="1549"/>
    <x v="1782"/>
    <d v="2019-09-07T00:00:00"/>
    <s v="56 GGC PAD GGC"/>
    <s v="Non"/>
    <s v="GGC- Préposé aux donateurs"/>
    <x v="0"/>
    <x v="8"/>
    <s v="Sondage d'intégration d'un nouvel employé"/>
    <s v="Pas commencé"/>
    <m/>
    <m/>
  </r>
  <r>
    <s v="22U6000003926"/>
    <x v="1549"/>
    <x v="1782"/>
    <d v="2019-09-07T00:00:00"/>
    <s v="56 GGC PAD GGC"/>
    <s v="Non"/>
    <s v="GGC- Préposé aux donateurs"/>
    <x v="0"/>
    <x v="8"/>
    <s v="Titre de l'UA"/>
    <s v="Pas commencé"/>
    <m/>
    <m/>
  </r>
  <r>
    <s v="22U6000003926"/>
    <x v="1549"/>
    <x v="1782"/>
    <d v="2019-09-07T00:00:00"/>
    <s v="56 GGC PAD GGC"/>
    <s v="Non"/>
    <s v="GGC- Préposé aux donateurs"/>
    <x v="0"/>
    <x v="8"/>
    <s v="Remise des trophées du 2e trimestre 2020-2021"/>
    <s v="Pas commencé"/>
    <m/>
    <m/>
  </r>
  <r>
    <s v="22U6000003926"/>
    <x v="1549"/>
    <x v="1782"/>
    <d v="2019-09-07T00:00:00"/>
    <s v="56 GGC PAD GGC"/>
    <s v="Non"/>
    <s v="GGC- Préposé aux donateurs"/>
    <x v="0"/>
    <x v="8"/>
    <s v="Questionnaire Accueil 3: &quot;La santé avant tout&quot;"/>
    <s v="Pas commencé"/>
    <m/>
    <m/>
  </r>
  <r>
    <s v="22U6000003926"/>
    <x v="1549"/>
    <x v="1782"/>
    <d v="2019-09-07T00:00:00"/>
    <s v="56 GGC PAD GGC"/>
    <s v="Non"/>
    <s v="GGC- Préposé aux donateurs"/>
    <x v="0"/>
    <x v="8"/>
    <s v="Message de motivation, Eric St-Arnaud.mp4"/>
    <s v="Pas commencé"/>
    <m/>
    <m/>
  </r>
  <r>
    <s v="22U6000003926"/>
    <x v="1549"/>
    <x v="1782"/>
    <d v="2019-09-07T00:00:00"/>
    <s v="56 GGC PAD GGC"/>
    <s v="Non"/>
    <s v="GGC- Préposé aux donateurs"/>
    <x v="0"/>
    <x v="8"/>
    <s v="Questionnaire-2020_PAD GGC"/>
    <s v="Pas commencé"/>
    <m/>
    <m/>
  </r>
  <r>
    <s v="22U6000003926"/>
    <x v="1549"/>
    <x v="1782"/>
    <d v="2019-09-07T00:00:00"/>
    <s v="56 GGC PAD GGC"/>
    <s v="Non"/>
    <s v="GGC- Préposé aux donateurs"/>
    <x v="0"/>
    <x v="8"/>
    <s v="Quiz d'integration"/>
    <s v="Pas commencé"/>
    <m/>
    <m/>
  </r>
  <r>
    <s v="22U6000003926"/>
    <x v="1549"/>
    <x v="1782"/>
    <d v="2019-09-07T00:00:00"/>
    <s v="56 GGC PAD GGC"/>
    <s v="Non"/>
    <s v="GGC- Préposé aux donateurs"/>
    <x v="0"/>
    <x v="8"/>
    <s v="Cybersécurité-Questionnaire"/>
    <s v="Pas commencé"/>
    <m/>
    <m/>
  </r>
  <r>
    <s v="22U6000003926"/>
    <x v="1549"/>
    <x v="1782"/>
    <d v="2019-09-07T00:00:00"/>
    <s v="56 GGC PAD GGC"/>
    <s v="Non"/>
    <s v="GGC- Préposé aux donateurs"/>
    <x v="0"/>
    <x v="8"/>
    <s v="Cybersécurité"/>
    <s v="Pas commencé"/>
    <m/>
    <m/>
  </r>
  <r>
    <s v="22U6000003926"/>
    <x v="1549"/>
    <x v="1782"/>
    <d v="2019-09-07T00:00:00"/>
    <s v="56 GGC PAD GGC"/>
    <s v="Non"/>
    <s v="GGC- Préposé aux donateurs"/>
    <x v="0"/>
    <x v="8"/>
    <s v="Formation ARPE-Québec"/>
    <s v="Pas commencé"/>
    <m/>
    <m/>
  </r>
  <r>
    <s v="22U6000003926"/>
    <x v="1549"/>
    <x v="1782"/>
    <d v="2019-09-07T00:00:00"/>
    <s v="56 GGC PAD GGC"/>
    <s v="Non"/>
    <s v="GGC- Préposé aux donateurs"/>
    <x v="0"/>
    <x v="8"/>
    <s v="Formation-PAD 2019 (GGC et ADC)"/>
    <s v="Pas commencé"/>
    <m/>
    <m/>
  </r>
  <r>
    <s v="22U6000003926"/>
    <x v="1549"/>
    <x v="1782"/>
    <d v="2019-09-07T00:00:00"/>
    <s v="56 GGC PAD GGC"/>
    <s v="Non"/>
    <s v="GGC- Préposé aux donateurs"/>
    <x v="0"/>
    <x v="8"/>
    <s v="Accueil 2 &quot;La vie chez Renaissance V2&quot;"/>
    <s v="Pas commencé"/>
    <m/>
    <m/>
  </r>
  <r>
    <s v="22U6000003926"/>
    <x v="1549"/>
    <x v="1782"/>
    <d v="2019-09-07T00:00:00"/>
    <s v="56 GGC PAD GGC"/>
    <s v="Non"/>
    <s v="GGC- Préposé aux donateurs"/>
    <x v="0"/>
    <x v="8"/>
    <s v="Accueil 4 - La riviere des dons à Renaissance (V2020)"/>
    <s v="Pas commencé"/>
    <m/>
    <m/>
  </r>
  <r>
    <s v="22U6000003926"/>
    <x v="1549"/>
    <x v="1782"/>
    <d v="2019-09-07T00:00:00"/>
    <s v="56 GGC PAD GGC"/>
    <s v="Non"/>
    <s v="GGC- Préposé aux donateurs"/>
    <x v="0"/>
    <x v="8"/>
    <s v="Accueil 3 - &quot;La santé avant tout&quot;"/>
    <s v="Pas commencé"/>
    <m/>
    <m/>
  </r>
  <r>
    <s v="22U6000003926"/>
    <x v="1549"/>
    <x v="1782"/>
    <d v="2019-09-07T00:00:00"/>
    <s v="56 GGC PAD GGC"/>
    <s v="Non"/>
    <s v="GGC- Préposé aux donateurs"/>
    <x v="0"/>
    <x v="8"/>
    <s v="Accueil 1 - &quot;Bienvenue chez Renaissance&quot;"/>
    <s v="Pas commencé"/>
    <m/>
    <m/>
  </r>
  <r>
    <s v="22U5000007994"/>
    <x v="1550"/>
    <x v="1783"/>
    <d v="2018-09-10T00:00:00"/>
    <s v="48 Participant - Vendeur-Trieur-Caissier"/>
    <s v="Non"/>
    <s v="22U5 Vendeur-Trieur-Caissier Participant"/>
    <x v="1"/>
    <x v="25"/>
    <s v="FAQ EMPLOYÉ - PROGRAMME PRIVILÈGE"/>
    <s v="Pas commencé"/>
    <m/>
    <m/>
  </r>
  <r>
    <s v="22U5000007994"/>
    <x v="1550"/>
    <x v="1783"/>
    <d v="2018-09-10T00:00:00"/>
    <s v="48 Participant - Vendeur-Trieur-Caissier"/>
    <s v="Non"/>
    <s v="22U5 Vendeur-Trieur-Caissier Participant"/>
    <x v="1"/>
    <x v="25"/>
    <s v="Guide_Data Candy"/>
    <s v="Pas commencé"/>
    <m/>
    <m/>
  </r>
  <r>
    <s v="22U5000007994"/>
    <x v="1550"/>
    <x v="1783"/>
    <d v="2018-09-10T00:00:00"/>
    <s v="48 Participant - Vendeur-Trieur-Caissier"/>
    <s v="Non"/>
    <s v="22U5 Vendeur-Trieur-Caissier Participant"/>
    <x v="1"/>
    <x v="25"/>
    <s v="Remise des trophées du 2e trimestre 2020-2021"/>
    <s v="Pas commencé"/>
    <m/>
    <m/>
  </r>
  <r>
    <s v="22U5000007994"/>
    <x v="1550"/>
    <x v="1783"/>
    <d v="2018-09-10T00:00:00"/>
    <s v="48 Participant - Vendeur-Trieur-Caissier"/>
    <s v="Non"/>
    <s v="22U5 Vendeur-Trieur-Caissier Participant"/>
    <x v="1"/>
    <x v="25"/>
    <s v="Message de motivation, Eric St-Arnaud.mp4"/>
    <s v="Pas commencé"/>
    <m/>
    <m/>
  </r>
  <r>
    <s v="22U5000007994"/>
    <x v="1550"/>
    <x v="1783"/>
    <d v="2018-09-10T00:00:00"/>
    <s v="48 Participant - Vendeur-Trieur-Caissier"/>
    <s v="Non"/>
    <s v="22U5 Vendeur-Trieur-Caissier Participant"/>
    <x v="1"/>
    <x v="25"/>
    <s v="Le Service a la clientele (participants)"/>
    <s v="Pas commencé"/>
    <m/>
    <m/>
  </r>
  <r>
    <s v="22U5000007994"/>
    <x v="1550"/>
    <x v="1783"/>
    <d v="2018-09-10T00:00:00"/>
    <s v="48 Participant - Vendeur-Trieur-Caissier"/>
    <s v="Non"/>
    <s v="22U5 Vendeur-Trieur-Caissier Participant"/>
    <x v="1"/>
    <x v="25"/>
    <s v="La prevention des blessures au travail (Vendeur-Trieur-Caissier)"/>
    <s v="Pas commencé"/>
    <m/>
    <m/>
  </r>
  <r>
    <s v="22U5000007994"/>
    <x v="1550"/>
    <x v="1783"/>
    <d v="2018-09-10T00:00:00"/>
    <s v="48 Participant - Vendeur-Trieur-Caissier"/>
    <s v="Non"/>
    <s v="22U5 Vendeur-Trieur-Caissier Participant"/>
    <x v="1"/>
    <x v="25"/>
    <s v="La Riviere des Dons (participants)"/>
    <s v="Pas commencé"/>
    <m/>
    <m/>
  </r>
  <r>
    <s v="22U5000007994"/>
    <x v="1550"/>
    <x v="1783"/>
    <d v="2018-09-10T00:00:00"/>
    <s v="48 Participant - Vendeur-Trieur-Caissier"/>
    <s v="Non"/>
    <s v="22U5 Vendeur-Trieur-Caissier Participant"/>
    <x v="1"/>
    <x v="25"/>
    <s v="Formation ARPE-Québec"/>
    <s v="Pas commencé"/>
    <m/>
    <m/>
  </r>
  <r>
    <s v="22U5000008397"/>
    <x v="531"/>
    <x v="1784"/>
    <d v="2019-11-18T00:00:00"/>
    <s v="48 Participant - Vendeur-Trieur-Caissier"/>
    <s v="Non"/>
    <s v="22U5 Vendeur-Trieur-Caissier Participant"/>
    <x v="1"/>
    <x v="21"/>
    <s v="FAQ EMPLOYÉ - PROGRAMME PRIVILÈGE"/>
    <s v="Pas commencé"/>
    <m/>
    <m/>
  </r>
  <r>
    <s v="22U5000008397"/>
    <x v="531"/>
    <x v="1784"/>
    <d v="2019-11-18T00:00:00"/>
    <s v="48 Participant - Vendeur-Trieur-Caissier"/>
    <s v="Non"/>
    <s v="22U5 Vendeur-Trieur-Caissier Participant"/>
    <x v="1"/>
    <x v="21"/>
    <s v="Guide_Data Candy"/>
    <s v="Pas commencé"/>
    <m/>
    <m/>
  </r>
  <r>
    <s v="22U5000008397"/>
    <x v="531"/>
    <x v="1784"/>
    <d v="2019-11-18T00:00:00"/>
    <s v="48 Participant - Vendeur-Trieur-Caissier"/>
    <s v="Non"/>
    <s v="22U5 Vendeur-Trieur-Caissier Participant"/>
    <x v="1"/>
    <x v="21"/>
    <s v="Remise des trophées du 2e trimestre 2020-2021"/>
    <s v="Pas commencé"/>
    <m/>
    <m/>
  </r>
  <r>
    <s v="22U5000008397"/>
    <x v="531"/>
    <x v="1784"/>
    <d v="2019-11-18T00:00:00"/>
    <s v="48 Participant - Vendeur-Trieur-Caissier"/>
    <s v="Non"/>
    <s v="22U5 Vendeur-Trieur-Caissier Participant"/>
    <x v="1"/>
    <x v="21"/>
    <s v="Message de motivation, Eric St-Arnaud.mp4"/>
    <s v="Pas commencé"/>
    <m/>
    <m/>
  </r>
  <r>
    <s v="22U5000008397"/>
    <x v="531"/>
    <x v="1784"/>
    <d v="2019-11-18T00:00:00"/>
    <s v="48 Participant - Vendeur-Trieur-Caissier"/>
    <s v="Non"/>
    <s v="22U5 Vendeur-Trieur-Caissier Participant"/>
    <x v="1"/>
    <x v="21"/>
    <s v="Le Service a la clientele (participants)"/>
    <s v="Pas commencé"/>
    <m/>
    <m/>
  </r>
  <r>
    <s v="22U5000008397"/>
    <x v="531"/>
    <x v="1784"/>
    <d v="2019-11-18T00:00:00"/>
    <s v="48 Participant - Vendeur-Trieur-Caissier"/>
    <s v="Non"/>
    <s v="22U5 Vendeur-Trieur-Caissier Participant"/>
    <x v="1"/>
    <x v="21"/>
    <s v="La prevention des blessures au travail (Vendeur-Trieur-Caissier)"/>
    <s v="Pas commencé"/>
    <m/>
    <m/>
  </r>
  <r>
    <s v="22U5000008397"/>
    <x v="531"/>
    <x v="1784"/>
    <d v="2019-11-18T00:00:00"/>
    <s v="48 Participant - Vendeur-Trieur-Caissier"/>
    <s v="Non"/>
    <s v="22U5 Vendeur-Trieur-Caissier Participant"/>
    <x v="1"/>
    <x v="21"/>
    <s v="La Riviere des Dons (participants)"/>
    <s v="Pas commencé"/>
    <m/>
    <m/>
  </r>
  <r>
    <s v="22U5000008397"/>
    <x v="531"/>
    <x v="1784"/>
    <d v="2019-11-18T00:00:00"/>
    <s v="48 Participant - Vendeur-Trieur-Caissier"/>
    <s v="Non"/>
    <s v="22U5 Vendeur-Trieur-Caissier Participant"/>
    <x v="1"/>
    <x v="21"/>
    <s v="Formation ARPE-Québec"/>
    <s v="Pas commencé"/>
    <m/>
    <m/>
  </r>
  <r>
    <s v="22U5000007030"/>
    <x v="1551"/>
    <x v="1785"/>
    <d v="2015-09-08T00:00:00"/>
    <s v="48 Participant - Vendeur-Trieur-Caissier"/>
    <s v="Non"/>
    <s v="22U5 Vendeur-Trieur-Caissier Participant"/>
    <x v="1"/>
    <x v="4"/>
    <s v="FAQ EMPLOYÉ - PROGRAMME PRIVILÈGE"/>
    <s v="Pas commencé"/>
    <m/>
    <m/>
  </r>
  <r>
    <s v="22U5000007030"/>
    <x v="1551"/>
    <x v="1785"/>
    <d v="2015-09-08T00:00:00"/>
    <s v="48 Participant - Vendeur-Trieur-Caissier"/>
    <s v="Non"/>
    <s v="22U5 Vendeur-Trieur-Caissier Participant"/>
    <x v="1"/>
    <x v="4"/>
    <s v="Guide_Data Candy"/>
    <s v="Pas commencé"/>
    <m/>
    <m/>
  </r>
  <r>
    <s v="22U5000007030"/>
    <x v="1551"/>
    <x v="1785"/>
    <d v="2015-09-08T00:00:00"/>
    <s v="48 Participant - Vendeur-Trieur-Caissier"/>
    <s v="Non"/>
    <s v="22U5 Vendeur-Trieur-Caissier Participant"/>
    <x v="1"/>
    <x v="4"/>
    <s v="Remise des trophées du 2e trimestre 2020-2021"/>
    <s v="Pas commencé"/>
    <m/>
    <m/>
  </r>
  <r>
    <s v="22U5000007030"/>
    <x v="1551"/>
    <x v="1785"/>
    <d v="2015-09-08T00:00:00"/>
    <s v="48 Participant - Vendeur-Trieur-Caissier"/>
    <s v="Non"/>
    <s v="22U5 Vendeur-Trieur-Caissier Participant"/>
    <x v="1"/>
    <x v="4"/>
    <s v="Message de motivation, Eric St-Arnaud.mp4"/>
    <s v="Pas commencé"/>
    <m/>
    <m/>
  </r>
  <r>
    <s v="22U5000007030"/>
    <x v="1551"/>
    <x v="1785"/>
    <d v="2015-09-08T00:00:00"/>
    <s v="48 Participant - Vendeur-Trieur-Caissier"/>
    <s v="Non"/>
    <s v="22U5 Vendeur-Trieur-Caissier Participant"/>
    <x v="1"/>
    <x v="4"/>
    <s v="Le Service a la clientele (participants)"/>
    <s v="Pas commencé"/>
    <m/>
    <m/>
  </r>
  <r>
    <s v="22U5000007030"/>
    <x v="1551"/>
    <x v="1785"/>
    <d v="2015-09-08T00:00:00"/>
    <s v="48 Participant - Vendeur-Trieur-Caissier"/>
    <s v="Non"/>
    <s v="22U5 Vendeur-Trieur-Caissier Participant"/>
    <x v="1"/>
    <x v="4"/>
    <s v="La prevention des blessures au travail (Vendeur-Trieur-Caissier)"/>
    <s v="Pas commencé"/>
    <m/>
    <m/>
  </r>
  <r>
    <s v="22U5000007030"/>
    <x v="1551"/>
    <x v="1785"/>
    <d v="2015-09-08T00:00:00"/>
    <s v="48 Participant - Vendeur-Trieur-Caissier"/>
    <s v="Non"/>
    <s v="22U5 Vendeur-Trieur-Caissier Participant"/>
    <x v="1"/>
    <x v="4"/>
    <s v="La Riviere des Dons (participants)"/>
    <s v="Pas commencé"/>
    <m/>
    <m/>
  </r>
  <r>
    <s v="22U5000007030"/>
    <x v="1551"/>
    <x v="1785"/>
    <d v="2015-09-08T00:00:00"/>
    <s v="48 Participant - Vendeur-Trieur-Caissier"/>
    <s v="Non"/>
    <s v="22U5 Vendeur-Trieur-Caissier Participant"/>
    <x v="1"/>
    <x v="4"/>
    <s v="Formation ARPE-Québec"/>
    <s v="Pas commencé"/>
    <m/>
    <m/>
  </r>
  <r>
    <s v="22U6000003454"/>
    <x v="654"/>
    <x v="1785"/>
    <d v="2018-11-26T00:00:00"/>
    <s v="33 ADC PAD"/>
    <s v="Oui"/>
    <s v="ADC- Préposé aux donateurs"/>
    <x v="0"/>
    <x v="61"/>
    <s v="FAQ EMPLOYÉ - PROGRAMME PRIVILÈGE"/>
    <s v="Pas commencé"/>
    <m/>
    <m/>
  </r>
  <r>
    <s v="22U6000003454"/>
    <x v="654"/>
    <x v="1785"/>
    <d v="2018-11-26T00:00:00"/>
    <s v="33 ADC PAD"/>
    <s v="Oui"/>
    <s v="ADC- Préposé aux donateurs"/>
    <x v="0"/>
    <x v="61"/>
    <s v="Guide_Data Candy"/>
    <s v="Pas commencé"/>
    <m/>
    <m/>
  </r>
  <r>
    <s v="22U6000003454"/>
    <x v="654"/>
    <x v="1785"/>
    <d v="2018-11-26T00:00:00"/>
    <s v="33 ADC PAD"/>
    <s v="Oui"/>
    <s v="ADC- Préposé aux donateurs"/>
    <x v="0"/>
    <x v="61"/>
    <s v="Sondage d'intégration d'un nouvel employé"/>
    <s v="Pas commencé"/>
    <m/>
    <m/>
  </r>
  <r>
    <s v="22U6000003454"/>
    <x v="654"/>
    <x v="1785"/>
    <d v="2018-11-26T00:00:00"/>
    <s v="33 ADC PAD"/>
    <s v="Oui"/>
    <s v="ADC- Préposé aux donateurs"/>
    <x v="0"/>
    <x v="61"/>
    <s v="Titre de l'UA"/>
    <s v="Pas commencé"/>
    <m/>
    <m/>
  </r>
  <r>
    <s v="22U6000003454"/>
    <x v="654"/>
    <x v="1785"/>
    <d v="2018-11-26T00:00:00"/>
    <s v="33 ADC PAD"/>
    <s v="Oui"/>
    <s v="ADC- Préposé aux donateurs"/>
    <x v="0"/>
    <x v="61"/>
    <s v="Remise des trophées du 2e trimestre 2020-2021"/>
    <s v="Pas commencé"/>
    <m/>
    <m/>
  </r>
  <r>
    <s v="22U6000003454"/>
    <x v="654"/>
    <x v="1785"/>
    <d v="2018-11-26T00:00:00"/>
    <s v="33 ADC PAD"/>
    <s v="Oui"/>
    <s v="ADC- Préposé aux donateurs"/>
    <x v="0"/>
    <x v="61"/>
    <s v="Questionnaire Accueil 3: &quot;La santé avant tout&quot;"/>
    <s v="Pas commencé"/>
    <m/>
    <m/>
  </r>
  <r>
    <s v="22U6000003454"/>
    <x v="654"/>
    <x v="1785"/>
    <d v="2018-11-26T00:00:00"/>
    <s v="33 ADC PAD"/>
    <s v="Oui"/>
    <s v="ADC- Préposé aux donateurs"/>
    <x v="0"/>
    <x v="61"/>
    <s v="Message de motivation, Eric St-Arnaud.mp4"/>
    <s v="Pas commencé"/>
    <m/>
    <m/>
  </r>
  <r>
    <s v="22U6000003454"/>
    <x v="654"/>
    <x v="1785"/>
    <d v="2018-11-26T00:00:00"/>
    <s v="33 ADC PAD"/>
    <s v="Oui"/>
    <s v="ADC- Préposé aux donateurs"/>
    <x v="0"/>
    <x v="61"/>
    <s v="Questionnaire-2020_PAD GGC"/>
    <s v="Pas commencé"/>
    <m/>
    <m/>
  </r>
  <r>
    <s v="22U6000003454"/>
    <x v="654"/>
    <x v="1785"/>
    <d v="2018-11-26T00:00:00"/>
    <s v="33 ADC PAD"/>
    <s v="Oui"/>
    <s v="ADC- Préposé aux donateurs"/>
    <x v="0"/>
    <x v="61"/>
    <s v="Quiz d'integration"/>
    <s v="Pas commencé"/>
    <m/>
    <m/>
  </r>
  <r>
    <s v="22U6000003454"/>
    <x v="654"/>
    <x v="1785"/>
    <d v="2018-11-26T00:00:00"/>
    <s v="33 ADC PAD"/>
    <s v="Oui"/>
    <s v="ADC- Préposé aux donateurs"/>
    <x v="0"/>
    <x v="61"/>
    <s v="Cybersécurité-Questionnaire"/>
    <s v="Pas commencé"/>
    <m/>
    <m/>
  </r>
  <r>
    <s v="22U6000003454"/>
    <x v="654"/>
    <x v="1785"/>
    <d v="2018-11-26T00:00:00"/>
    <s v="33 ADC PAD"/>
    <s v="Oui"/>
    <s v="ADC- Préposé aux donateurs"/>
    <x v="0"/>
    <x v="61"/>
    <s v="Cybersécurité"/>
    <s v="Pas commencé"/>
    <m/>
    <m/>
  </r>
  <r>
    <s v="22U6000003454"/>
    <x v="654"/>
    <x v="1785"/>
    <d v="2018-11-26T00:00:00"/>
    <s v="33 ADC PAD"/>
    <s v="Oui"/>
    <s v="ADC- Préposé aux donateurs"/>
    <x v="0"/>
    <x v="61"/>
    <s v="Formation ARPE-Québec"/>
    <s v="Pas commencé"/>
    <m/>
    <m/>
  </r>
  <r>
    <s v="22U6000003454"/>
    <x v="654"/>
    <x v="1785"/>
    <d v="2018-11-26T00:00:00"/>
    <s v="33 ADC PAD"/>
    <s v="Oui"/>
    <s v="ADC- Préposé aux donateurs"/>
    <x v="0"/>
    <x v="61"/>
    <s v="Formation-PAD 2019 (GGC et ADC)"/>
    <s v="Pas commencé"/>
    <m/>
    <m/>
  </r>
  <r>
    <s v="22U6000003454"/>
    <x v="654"/>
    <x v="1785"/>
    <d v="2018-11-26T00:00:00"/>
    <s v="33 ADC PAD"/>
    <s v="Oui"/>
    <s v="ADC- Préposé aux donateurs"/>
    <x v="0"/>
    <x v="61"/>
    <s v="Accueil 2 &quot;La vie chez Renaissance V2&quot;"/>
    <s v="Pas commencé"/>
    <m/>
    <m/>
  </r>
  <r>
    <s v="22U6000003454"/>
    <x v="654"/>
    <x v="1785"/>
    <d v="2018-11-26T00:00:00"/>
    <s v="33 ADC PAD"/>
    <s v="Oui"/>
    <s v="ADC- Préposé aux donateurs"/>
    <x v="0"/>
    <x v="61"/>
    <s v="Accueil 4 - La riviere des dons à Renaissance (V2020)"/>
    <s v="Pas commencé"/>
    <m/>
    <m/>
  </r>
  <r>
    <s v="22U6000003454"/>
    <x v="654"/>
    <x v="1785"/>
    <d v="2018-11-26T00:00:00"/>
    <s v="33 ADC PAD"/>
    <s v="Oui"/>
    <s v="ADC- Préposé aux donateurs"/>
    <x v="0"/>
    <x v="61"/>
    <s v="Accueil 3 - &quot;La santé avant tout&quot;"/>
    <s v="Pas commencé"/>
    <m/>
    <m/>
  </r>
  <r>
    <s v="22U6000003454"/>
    <x v="654"/>
    <x v="1785"/>
    <d v="2018-11-26T00:00:00"/>
    <s v="33 ADC PAD"/>
    <s v="Oui"/>
    <s v="ADC- Préposé aux donateurs"/>
    <x v="0"/>
    <x v="61"/>
    <s v="Accueil 1 - &quot;Bienvenue chez Renaissance&quot;"/>
    <s v="Pas commencé"/>
    <m/>
    <m/>
  </r>
  <r>
    <s v="22U6000003481"/>
    <x v="1552"/>
    <x v="1786"/>
    <d v="2018-12-17T00:00:00"/>
    <s v="56 GGC PAD GGC"/>
    <s v="Non"/>
    <s v="GGC- Préposé aux donateurs"/>
    <x v="0"/>
    <x v="8"/>
    <s v="FAQ EMPLOYÉ - PROGRAMME PRIVILÈGE"/>
    <s v="Pas commencé"/>
    <m/>
    <m/>
  </r>
  <r>
    <s v="22U6000003481"/>
    <x v="1552"/>
    <x v="1786"/>
    <d v="2018-12-17T00:00:00"/>
    <s v="56 GGC PAD GGC"/>
    <s v="Non"/>
    <s v="GGC- Préposé aux donateurs"/>
    <x v="0"/>
    <x v="8"/>
    <s v="Guide_Data Candy"/>
    <s v="Pas commencé"/>
    <m/>
    <m/>
  </r>
  <r>
    <s v="22U6000003481"/>
    <x v="1552"/>
    <x v="1786"/>
    <d v="2018-12-17T00:00:00"/>
    <s v="56 GGC PAD GGC"/>
    <s v="Non"/>
    <s v="GGC- Préposé aux donateurs"/>
    <x v="0"/>
    <x v="8"/>
    <s v="Sondage d'intégration d'un nouvel employé"/>
    <s v="Pas commencé"/>
    <m/>
    <m/>
  </r>
  <r>
    <s v="22U6000003481"/>
    <x v="1552"/>
    <x v="1786"/>
    <d v="2018-12-17T00:00:00"/>
    <s v="56 GGC PAD GGC"/>
    <s v="Non"/>
    <s v="GGC- Préposé aux donateurs"/>
    <x v="0"/>
    <x v="8"/>
    <s v="Titre de l'UA"/>
    <s v="Pas commencé"/>
    <m/>
    <m/>
  </r>
  <r>
    <s v="22U6000003481"/>
    <x v="1552"/>
    <x v="1786"/>
    <d v="2018-12-17T00:00:00"/>
    <s v="56 GGC PAD GGC"/>
    <s v="Non"/>
    <s v="GGC- Préposé aux donateurs"/>
    <x v="0"/>
    <x v="8"/>
    <s v="Remise des trophées du 2e trimestre 2020-2021"/>
    <s v="Pas commencé"/>
    <m/>
    <m/>
  </r>
  <r>
    <s v="22U6000003481"/>
    <x v="1552"/>
    <x v="1786"/>
    <d v="2018-12-17T00:00:00"/>
    <s v="56 GGC PAD GGC"/>
    <s v="Non"/>
    <s v="GGC- Préposé aux donateurs"/>
    <x v="0"/>
    <x v="8"/>
    <s v="Questionnaire Accueil 3: &quot;La santé avant tout&quot;"/>
    <s v="Pas commencé"/>
    <m/>
    <m/>
  </r>
  <r>
    <s v="22U6000003481"/>
    <x v="1552"/>
    <x v="1786"/>
    <d v="2018-12-17T00:00:00"/>
    <s v="56 GGC PAD GGC"/>
    <s v="Non"/>
    <s v="GGC- Préposé aux donateurs"/>
    <x v="0"/>
    <x v="8"/>
    <s v="Message de motivation, Eric St-Arnaud.mp4"/>
    <s v="Pas commencé"/>
    <m/>
    <m/>
  </r>
  <r>
    <s v="22U6000003481"/>
    <x v="1552"/>
    <x v="1786"/>
    <d v="2018-12-17T00:00:00"/>
    <s v="56 GGC PAD GGC"/>
    <s v="Non"/>
    <s v="GGC- Préposé aux donateurs"/>
    <x v="0"/>
    <x v="8"/>
    <s v="Questionnaire-2020_PAD GGC"/>
    <s v="Pas commencé"/>
    <m/>
    <m/>
  </r>
  <r>
    <s v="22U6000003481"/>
    <x v="1552"/>
    <x v="1786"/>
    <d v="2018-12-17T00:00:00"/>
    <s v="56 GGC PAD GGC"/>
    <s v="Non"/>
    <s v="GGC- Préposé aux donateurs"/>
    <x v="0"/>
    <x v="8"/>
    <s v="Quiz d'integration"/>
    <s v="Pas commencé"/>
    <m/>
    <m/>
  </r>
  <r>
    <s v="22U6000003481"/>
    <x v="1552"/>
    <x v="1786"/>
    <d v="2018-12-17T00:00:00"/>
    <s v="56 GGC PAD GGC"/>
    <s v="Non"/>
    <s v="GGC- Préposé aux donateurs"/>
    <x v="0"/>
    <x v="8"/>
    <s v="Cybersécurité-Questionnaire"/>
    <s v="Pas commencé"/>
    <m/>
    <m/>
  </r>
  <r>
    <s v="22U6000003481"/>
    <x v="1552"/>
    <x v="1786"/>
    <d v="2018-12-17T00:00:00"/>
    <s v="56 GGC PAD GGC"/>
    <s v="Non"/>
    <s v="GGC- Préposé aux donateurs"/>
    <x v="0"/>
    <x v="8"/>
    <s v="Cybersécurité"/>
    <s v="Pas commencé"/>
    <m/>
    <m/>
  </r>
  <r>
    <s v="22U6000003481"/>
    <x v="1552"/>
    <x v="1786"/>
    <d v="2018-12-17T00:00:00"/>
    <s v="56 GGC PAD GGC"/>
    <s v="Non"/>
    <s v="GGC- Préposé aux donateurs"/>
    <x v="0"/>
    <x v="8"/>
    <s v="Formation ARPE-Québec"/>
    <s v="Pas commencé"/>
    <m/>
    <m/>
  </r>
  <r>
    <s v="22U6000003481"/>
    <x v="1552"/>
    <x v="1786"/>
    <d v="2018-12-17T00:00:00"/>
    <s v="56 GGC PAD GGC"/>
    <s v="Non"/>
    <s v="GGC- Préposé aux donateurs"/>
    <x v="0"/>
    <x v="8"/>
    <s v="Formation-PAD 2019 (GGC et ADC)"/>
    <s v="Pas commencé"/>
    <m/>
    <m/>
  </r>
  <r>
    <s v="22U6000003481"/>
    <x v="1552"/>
    <x v="1786"/>
    <d v="2018-12-17T00:00:00"/>
    <s v="56 GGC PAD GGC"/>
    <s v="Non"/>
    <s v="GGC- Préposé aux donateurs"/>
    <x v="0"/>
    <x v="8"/>
    <s v="Accueil 2 &quot;La vie chez Renaissance V2&quot;"/>
    <s v="Pas commencé"/>
    <m/>
    <m/>
  </r>
  <r>
    <s v="22U6000003481"/>
    <x v="1552"/>
    <x v="1786"/>
    <d v="2018-12-17T00:00:00"/>
    <s v="56 GGC PAD GGC"/>
    <s v="Non"/>
    <s v="GGC- Préposé aux donateurs"/>
    <x v="0"/>
    <x v="8"/>
    <s v="Accueil 4 - La riviere des dons à Renaissance (V2020)"/>
    <s v="Pas commencé"/>
    <m/>
    <m/>
  </r>
  <r>
    <s v="22U6000003481"/>
    <x v="1552"/>
    <x v="1786"/>
    <d v="2018-12-17T00:00:00"/>
    <s v="56 GGC PAD GGC"/>
    <s v="Non"/>
    <s v="GGC- Préposé aux donateurs"/>
    <x v="0"/>
    <x v="8"/>
    <s v="Accueil 3 - &quot;La santé avant tout&quot;"/>
    <s v="Pas commencé"/>
    <m/>
    <m/>
  </r>
  <r>
    <s v="22U6000003481"/>
    <x v="1552"/>
    <x v="1786"/>
    <d v="2018-12-17T00:00:00"/>
    <s v="56 GGC PAD GGC"/>
    <s v="Non"/>
    <s v="GGC- Préposé aux donateurs"/>
    <x v="0"/>
    <x v="8"/>
    <s v="Accueil 1 - &quot;Bienvenue chez Renaissance&quot;"/>
    <s v="Pas commencé"/>
    <m/>
    <m/>
  </r>
  <r>
    <s v="22U5000008350"/>
    <x v="1553"/>
    <x v="1787"/>
    <d v="2019-09-23T00:00:00"/>
    <s v="48 Participant - Vendeur-Trieur-Caissier"/>
    <s v="Non"/>
    <s v="22U5 Vendeur-Trieur-Caissier Participant"/>
    <x v="1"/>
    <x v="16"/>
    <s v="FAQ EMPLOYÉ - PROGRAMME PRIVILÈGE"/>
    <s v="Pas commencé"/>
    <m/>
    <m/>
  </r>
  <r>
    <s v="22U5000008350"/>
    <x v="1553"/>
    <x v="1787"/>
    <d v="2019-09-23T00:00:00"/>
    <s v="48 Participant - Vendeur-Trieur-Caissier"/>
    <s v="Non"/>
    <s v="22U5 Vendeur-Trieur-Caissier Participant"/>
    <x v="1"/>
    <x v="16"/>
    <s v="Guide_Data Candy"/>
    <s v="Pas commencé"/>
    <m/>
    <m/>
  </r>
  <r>
    <s v="22U5000008350"/>
    <x v="1553"/>
    <x v="1787"/>
    <d v="2019-09-23T00:00:00"/>
    <s v="48 Participant - Vendeur-Trieur-Caissier"/>
    <s v="Non"/>
    <s v="22U5 Vendeur-Trieur-Caissier Participant"/>
    <x v="1"/>
    <x v="16"/>
    <s v="Remise des trophées du 2e trimestre 2020-2021"/>
    <s v="Pas commencé"/>
    <m/>
    <m/>
  </r>
  <r>
    <s v="22U5000008350"/>
    <x v="1553"/>
    <x v="1787"/>
    <d v="2019-09-23T00:00:00"/>
    <s v="48 Participant - Vendeur-Trieur-Caissier"/>
    <s v="Non"/>
    <s v="22U5 Vendeur-Trieur-Caissier Participant"/>
    <x v="1"/>
    <x v="16"/>
    <s v="Message de motivation, Eric St-Arnaud.mp4"/>
    <s v="Pas commencé"/>
    <m/>
    <m/>
  </r>
  <r>
    <s v="22U5000008350"/>
    <x v="1553"/>
    <x v="1787"/>
    <d v="2019-09-23T00:00:00"/>
    <s v="48 Participant - Vendeur-Trieur-Caissier"/>
    <s v="Non"/>
    <s v="22U5 Vendeur-Trieur-Caissier Participant"/>
    <x v="1"/>
    <x v="16"/>
    <s v="Le Service a la clientele (participants)"/>
    <s v="Pas commencé"/>
    <m/>
    <m/>
  </r>
  <r>
    <s v="22U5000008350"/>
    <x v="1553"/>
    <x v="1787"/>
    <d v="2019-09-23T00:00:00"/>
    <s v="48 Participant - Vendeur-Trieur-Caissier"/>
    <s v="Non"/>
    <s v="22U5 Vendeur-Trieur-Caissier Participant"/>
    <x v="1"/>
    <x v="16"/>
    <s v="La prevention des blessures au travail (Vendeur-Trieur-Caissier)"/>
    <s v="Pas commencé"/>
    <m/>
    <m/>
  </r>
  <r>
    <s v="22U5000008350"/>
    <x v="1553"/>
    <x v="1787"/>
    <d v="2019-09-23T00:00:00"/>
    <s v="48 Participant - Vendeur-Trieur-Caissier"/>
    <s v="Non"/>
    <s v="22U5 Vendeur-Trieur-Caissier Participant"/>
    <x v="1"/>
    <x v="16"/>
    <s v="La Riviere des Dons (participants)"/>
    <s v="Pas commencé"/>
    <m/>
    <m/>
  </r>
  <r>
    <s v="22U5000008350"/>
    <x v="1553"/>
    <x v="1787"/>
    <d v="2019-09-23T00:00:00"/>
    <s v="48 Participant - Vendeur-Trieur-Caissier"/>
    <s v="Non"/>
    <s v="22U5 Vendeur-Trieur-Caissier Participant"/>
    <x v="1"/>
    <x v="16"/>
    <s v="Formation ARPE-Québec"/>
    <s v="Pas commencé"/>
    <m/>
    <m/>
  </r>
  <r>
    <s v="22U5000007658"/>
    <x v="450"/>
    <x v="1788"/>
    <d v="2017-09-25T00:00:00"/>
    <s v="48 Participant - Vendeur-Trieur-Caissier"/>
    <s v="Non"/>
    <s v="22U5 Vendeur-Trieur-Caissier Participant"/>
    <x v="1"/>
    <x v="0"/>
    <s v="FAQ EMPLOYÉ - PROGRAMME PRIVILÈGE"/>
    <s v="Pas commencé"/>
    <m/>
    <m/>
  </r>
  <r>
    <s v="22U5000007658"/>
    <x v="450"/>
    <x v="1788"/>
    <d v="2017-09-25T00:00:00"/>
    <s v="48 Participant - Vendeur-Trieur-Caissier"/>
    <s v="Non"/>
    <s v="22U5 Vendeur-Trieur-Caissier Participant"/>
    <x v="1"/>
    <x v="0"/>
    <s v="Guide_Data Candy"/>
    <s v="Pas commencé"/>
    <m/>
    <m/>
  </r>
  <r>
    <s v="22U5000007658"/>
    <x v="450"/>
    <x v="1788"/>
    <d v="2017-09-25T00:00:00"/>
    <s v="48 Participant - Vendeur-Trieur-Caissier"/>
    <s v="Non"/>
    <s v="22U5 Vendeur-Trieur-Caissier Participant"/>
    <x v="1"/>
    <x v="0"/>
    <s v="Remise des trophées du 2e trimestre 2020-2021"/>
    <s v="Pas commencé"/>
    <m/>
    <m/>
  </r>
  <r>
    <s v="22U5000007658"/>
    <x v="450"/>
    <x v="1788"/>
    <d v="2017-09-25T00:00:00"/>
    <s v="48 Participant - Vendeur-Trieur-Caissier"/>
    <s v="Non"/>
    <s v="22U5 Vendeur-Trieur-Caissier Participant"/>
    <x v="1"/>
    <x v="0"/>
    <s v="Message de motivation, Eric St-Arnaud.mp4"/>
    <s v="Pas commencé"/>
    <m/>
    <m/>
  </r>
  <r>
    <s v="22U5000007658"/>
    <x v="450"/>
    <x v="1788"/>
    <d v="2017-09-25T00:00:00"/>
    <s v="48 Participant - Vendeur-Trieur-Caissier"/>
    <s v="Non"/>
    <s v="22U5 Vendeur-Trieur-Caissier Participant"/>
    <x v="1"/>
    <x v="0"/>
    <s v="Le Service a la clientele (participants)"/>
    <s v="Pas commencé"/>
    <m/>
    <m/>
  </r>
  <r>
    <s v="22U5000007658"/>
    <x v="450"/>
    <x v="1788"/>
    <d v="2017-09-25T00:00:00"/>
    <s v="48 Participant - Vendeur-Trieur-Caissier"/>
    <s v="Non"/>
    <s v="22U5 Vendeur-Trieur-Caissier Participant"/>
    <x v="1"/>
    <x v="0"/>
    <s v="La prevention des blessures au travail (Vendeur-Trieur-Caissier)"/>
    <s v="Pas commencé"/>
    <m/>
    <m/>
  </r>
  <r>
    <s v="22U5000007658"/>
    <x v="450"/>
    <x v="1788"/>
    <d v="2017-09-25T00:00:00"/>
    <s v="48 Participant - Vendeur-Trieur-Caissier"/>
    <s v="Non"/>
    <s v="22U5 Vendeur-Trieur-Caissier Participant"/>
    <x v="1"/>
    <x v="0"/>
    <s v="La Riviere des Dons (participants)"/>
    <s v="Pas commencé"/>
    <m/>
    <m/>
  </r>
  <r>
    <s v="22U5000007658"/>
    <x v="450"/>
    <x v="1788"/>
    <d v="2017-09-25T00:00:00"/>
    <s v="48 Participant - Vendeur-Trieur-Caissier"/>
    <s v="Non"/>
    <s v="22U5 Vendeur-Trieur-Caissier Participant"/>
    <x v="1"/>
    <x v="0"/>
    <s v="Formation ARPE-Québec"/>
    <s v="Pas commencé"/>
    <m/>
    <m/>
  </r>
  <r>
    <s v="22U6000004504"/>
    <x v="1554"/>
    <x v="1789"/>
    <d v="2020-09-24T00:00:00"/>
    <s v="12 CDD Commis Entrepot, 200 ATTACHE CDD"/>
    <s v="Oui"/>
    <s v="CDD-Commis d'entrepôt"/>
    <x v="0"/>
    <x v="22"/>
    <s v="FAQ EMPLOYÉ - PROGRAMME PRIVILÈGE"/>
    <s v="Pas commencé"/>
    <m/>
    <m/>
  </r>
  <r>
    <s v="22U6000004504"/>
    <x v="1554"/>
    <x v="1789"/>
    <d v="2020-09-24T00:00:00"/>
    <s v="12 CDD Commis Entrepot, 200 ATTACHE CDD"/>
    <s v="Oui"/>
    <s v="CDD-Commis d'entrepôt"/>
    <x v="0"/>
    <x v="22"/>
    <s v="Guide_Data Candy"/>
    <s v="Pas commencé"/>
    <m/>
    <m/>
  </r>
  <r>
    <s v="22U6000004504"/>
    <x v="1554"/>
    <x v="1789"/>
    <d v="2020-09-24T00:00:00"/>
    <s v="12 CDD Commis Entrepot, 200 ATTACHE CDD"/>
    <s v="Oui"/>
    <s v="CDD-Commis d'entrepôt"/>
    <x v="0"/>
    <x v="22"/>
    <s v="Sondage d'intégration d'un nouvel employé"/>
    <s v="Pas commencé"/>
    <m/>
    <m/>
  </r>
  <r>
    <s v="22U6000004504"/>
    <x v="1554"/>
    <x v="1789"/>
    <d v="2020-09-24T00:00:00"/>
    <s v="12 CDD Commis Entrepot, 200 ATTACHE CDD"/>
    <s v="Oui"/>
    <s v="CDD-Commis d'entrepôt"/>
    <x v="0"/>
    <x v="22"/>
    <s v="Titre de l'UA"/>
    <s v="Pas commencé"/>
    <m/>
    <m/>
  </r>
  <r>
    <s v="22U6000004504"/>
    <x v="1554"/>
    <x v="1789"/>
    <d v="2020-09-24T00:00:00"/>
    <s v="12 CDD Commis Entrepot, 200 ATTACHE CDD"/>
    <s v="Oui"/>
    <s v="CDD-Commis d'entrepôt"/>
    <x v="0"/>
    <x v="22"/>
    <s v="Remise des trophées du 2e trimestre 2020-2021"/>
    <s v="Pas commencé"/>
    <m/>
    <m/>
  </r>
  <r>
    <s v="22U6000004504"/>
    <x v="1554"/>
    <x v="1789"/>
    <d v="2020-09-24T00:00:00"/>
    <s v="12 CDD Commis Entrepot, 200 ATTACHE CDD"/>
    <s v="Oui"/>
    <s v="CDD-Commis d'entrepôt"/>
    <x v="0"/>
    <x v="22"/>
    <s v="Questionnaire Accueil 3: &quot;La santé avant tout&quot;"/>
    <s v="Pas commencé"/>
    <m/>
    <m/>
  </r>
  <r>
    <s v="22U6000004504"/>
    <x v="1554"/>
    <x v="1789"/>
    <d v="2020-09-24T00:00:00"/>
    <s v="12 CDD Commis Entrepot, 200 ATTACHE CDD"/>
    <s v="Oui"/>
    <s v="CDD-Commis d'entrepôt"/>
    <x v="0"/>
    <x v="22"/>
    <s v="Message de motivation, Eric St-Arnaud.mp4"/>
    <s v="Pas commencé"/>
    <m/>
    <m/>
  </r>
  <r>
    <s v="22U6000004504"/>
    <x v="1554"/>
    <x v="1789"/>
    <d v="2020-09-24T00:00:00"/>
    <s v="12 CDD Commis Entrepot, 200 ATTACHE CDD"/>
    <s v="Oui"/>
    <s v="CDD-Commis d'entrepôt"/>
    <x v="0"/>
    <x v="22"/>
    <s v="Quiz d'integration"/>
    <s v="Pas commencé"/>
    <m/>
    <m/>
  </r>
  <r>
    <s v="22U6000004504"/>
    <x v="1554"/>
    <x v="1789"/>
    <d v="2020-09-24T00:00:00"/>
    <s v="12 CDD Commis Entrepot, 200 ATTACHE CDD"/>
    <s v="Oui"/>
    <s v="CDD-Commis d'entrepôt"/>
    <x v="0"/>
    <x v="22"/>
    <s v="Cybersécurité-Questionnaire"/>
    <s v="Pas commencé"/>
    <m/>
    <m/>
  </r>
  <r>
    <s v="22U6000004504"/>
    <x v="1554"/>
    <x v="1789"/>
    <d v="2020-09-24T00:00:00"/>
    <s v="12 CDD Commis Entrepot, 200 ATTACHE CDD"/>
    <s v="Oui"/>
    <s v="CDD-Commis d'entrepôt"/>
    <x v="0"/>
    <x v="22"/>
    <s v="Cybersécurité"/>
    <s v="Pas commencé"/>
    <m/>
    <m/>
  </r>
  <r>
    <s v="22U6000004504"/>
    <x v="1554"/>
    <x v="1789"/>
    <d v="2020-09-24T00:00:00"/>
    <s v="12 CDD Commis Entrepot, 200 ATTACHE CDD"/>
    <s v="Oui"/>
    <s v="CDD-Commis d'entrepôt"/>
    <x v="0"/>
    <x v="22"/>
    <s v="Formation ARPE-Québec"/>
    <s v="Pas commencé"/>
    <m/>
    <m/>
  </r>
  <r>
    <s v="22U6000004504"/>
    <x v="1554"/>
    <x v="1789"/>
    <d v="2020-09-24T00:00:00"/>
    <s v="12 CDD Commis Entrepot, 200 ATTACHE CDD"/>
    <s v="Oui"/>
    <s v="CDD-Commis d'entrepôt"/>
    <x v="0"/>
    <x v="22"/>
    <s v="Accueil 2 &quot;La vie chez Renaissance V2&quot;"/>
    <s v="Pas commencé"/>
    <m/>
    <m/>
  </r>
  <r>
    <s v="22U6000004504"/>
    <x v="1554"/>
    <x v="1789"/>
    <d v="2020-09-24T00:00:00"/>
    <s v="12 CDD Commis Entrepot, 200 ATTACHE CDD"/>
    <s v="Oui"/>
    <s v="CDD-Commis d'entrepôt"/>
    <x v="0"/>
    <x v="22"/>
    <s v="Questionnaire CDL (3) Expert Manutentionnaire"/>
    <s v="Pas commencé"/>
    <m/>
    <m/>
  </r>
  <r>
    <s v="22U6000004504"/>
    <x v="1554"/>
    <x v="1789"/>
    <d v="2020-09-24T00:00:00"/>
    <s v="12 CDD Commis Entrepot, 200 ATTACHE CDD"/>
    <s v="Oui"/>
    <s v="CDD-Commis d'entrepôt"/>
    <x v="0"/>
    <x v="22"/>
    <s v="Questionnaire CDL (2) Sénior Manutentionnaire"/>
    <s v="Pas commencé"/>
    <m/>
    <m/>
  </r>
  <r>
    <s v="22U6000004504"/>
    <x v="1554"/>
    <x v="1789"/>
    <d v="2020-09-24T00:00:00"/>
    <s v="12 CDD Commis Entrepot, 200 ATTACHE CDD"/>
    <s v="Oui"/>
    <s v="CDD-Commis d'entrepôt"/>
    <x v="0"/>
    <x v="22"/>
    <s v="Questionnaire CDL (1) Intermédiaire Manutentionnaire"/>
    <s v="Pas commencé"/>
    <m/>
    <m/>
  </r>
  <r>
    <s v="22U6000004504"/>
    <x v="1554"/>
    <x v="1789"/>
    <d v="2020-09-24T00:00:00"/>
    <s v="12 CDD Commis Entrepot, 200 ATTACHE CDD"/>
    <s v="Oui"/>
    <s v="CDD-Commis d'entrepôt"/>
    <x v="0"/>
    <x v="22"/>
    <s v="Questionnaire CDD (2) Sénior Commis d'entrepôt"/>
    <s v="Pas commencé"/>
    <m/>
    <m/>
  </r>
  <r>
    <s v="22U6000004504"/>
    <x v="1554"/>
    <x v="1789"/>
    <d v="2020-09-24T00:00:00"/>
    <s v="12 CDD Commis Entrepot, 200 ATTACHE CDD"/>
    <s v="Oui"/>
    <s v="CDD-Commis d'entrepôt"/>
    <x v="0"/>
    <x v="22"/>
    <s v="Questionnaire CDL (2) Sénior Caissier"/>
    <s v="Pas commencé"/>
    <m/>
    <m/>
  </r>
  <r>
    <s v="22U6000004504"/>
    <x v="1554"/>
    <x v="1789"/>
    <d v="2020-09-24T00:00:00"/>
    <s v="12 CDD Commis Entrepot, 200 ATTACHE CDD"/>
    <s v="Oui"/>
    <s v="CDD-Commis d'entrepôt"/>
    <x v="0"/>
    <x v="22"/>
    <s v="Questionnaire CDL (1) Intermédiaire Caissier"/>
    <s v="Pas commencé"/>
    <m/>
    <m/>
  </r>
  <r>
    <s v="22U6000004504"/>
    <x v="1554"/>
    <x v="1789"/>
    <d v="2020-09-24T00:00:00"/>
    <s v="12 CDD Commis Entrepot, 200 ATTACHE CDD"/>
    <s v="Oui"/>
    <s v="CDD-Commis d'entrepôt"/>
    <x v="0"/>
    <x v="22"/>
    <s v="Questionnaire CDD (1) Intermédiaire commis machine à ballot"/>
    <s v="Pas commencé"/>
    <m/>
    <m/>
  </r>
  <r>
    <s v="22U6000004504"/>
    <x v="1554"/>
    <x v="1789"/>
    <d v="2020-09-24T00:00:00"/>
    <s v="12 CDD Commis Entrepot, 200 ATTACHE CDD"/>
    <s v="Oui"/>
    <s v="CDD-Commis d'entrepôt"/>
    <x v="0"/>
    <x v="22"/>
    <s v="Questionnaire CDD (1) Intermédiaire commis chariot élévateur"/>
    <s v="Pas commencé"/>
    <m/>
    <m/>
  </r>
  <r>
    <s v="22U6000004504"/>
    <x v="1554"/>
    <x v="1789"/>
    <d v="2020-09-24T00:00:00"/>
    <s v="12 CDD Commis Entrepot, 200 ATTACHE CDD"/>
    <s v="Oui"/>
    <s v="CDD-Commis d'entrepôt"/>
    <x v="0"/>
    <x v="22"/>
    <s v="Questionnaire (1) CDD Intermédiaire Trieur"/>
    <s v="Pas commencé"/>
    <m/>
    <m/>
  </r>
  <r>
    <s v="22U6000004504"/>
    <x v="1554"/>
    <x v="1789"/>
    <d v="2020-09-24T00:00:00"/>
    <s v="12 CDD Commis Entrepot, 200 ATTACHE CDD"/>
    <s v="Oui"/>
    <s v="CDD-Commis d'entrepôt"/>
    <x v="0"/>
    <x v="22"/>
    <s v="Questionnaire CDD (1) Intermédaire Commis Entrepot "/>
    <s v="Pas commencé"/>
    <m/>
    <m/>
  </r>
  <r>
    <s v="22U6000004504"/>
    <x v="1554"/>
    <x v="1789"/>
    <d v="2020-09-24T00:00:00"/>
    <s v="12 CDD Commis Entrepot, 200 ATTACHE CDD"/>
    <s v="Oui"/>
    <s v="CDD-Commis d'entrepôt"/>
    <x v="0"/>
    <x v="22"/>
    <s v="Questionnaire CDD (0) Débutant Trieur "/>
    <s v="Pas commencé"/>
    <m/>
    <m/>
  </r>
  <r>
    <s v="22U6000004504"/>
    <x v="1554"/>
    <x v="1789"/>
    <d v="2020-09-24T00:00:00"/>
    <s v="12 CDD Commis Entrepot, 200 ATTACHE CDD"/>
    <s v="Oui"/>
    <s v="CDD-Commis d'entrepôt"/>
    <x v="0"/>
    <x v="22"/>
    <s v="Formation CDD Trieur - Récupération"/>
    <s v="Pas commencé"/>
    <m/>
    <m/>
  </r>
  <r>
    <s v="22U6000004504"/>
    <x v="1554"/>
    <x v="1789"/>
    <d v="2020-09-24T00:00:00"/>
    <s v="12 CDD Commis Entrepot, 200 ATTACHE CDD"/>
    <s v="Oui"/>
    <s v="CDD-Commis d'entrepôt"/>
    <x v="0"/>
    <x v="22"/>
    <s v="Questionnaire CDD (0) Débutant Commis machine à ballot"/>
    <s v="Pas commencé"/>
    <m/>
    <m/>
  </r>
  <r>
    <s v="22U6000004504"/>
    <x v="1554"/>
    <x v="1789"/>
    <d v="2020-09-24T00:00:00"/>
    <s v="12 CDD Commis Entrepot, 200 ATTACHE CDD"/>
    <s v="Oui"/>
    <s v="CDD-Commis d'entrepôt"/>
    <x v="0"/>
    <x v="22"/>
    <s v="Questionnaire CDD (0) Débutant Commis Entrepôt"/>
    <s v="Pas commencé"/>
    <m/>
    <m/>
  </r>
  <r>
    <s v="22U6000004504"/>
    <x v="1554"/>
    <x v="1789"/>
    <d v="2020-09-24T00:00:00"/>
    <s v="12 CDD Commis Entrepot, 200 ATTACHE CDD"/>
    <s v="Oui"/>
    <s v="CDD-Commis d'entrepôt"/>
    <x v="0"/>
    <x v="22"/>
    <s v="FORMATION CDD Commis d'entrepôt  "/>
    <s v="Pas commencé"/>
    <m/>
    <m/>
  </r>
  <r>
    <s v="22U6000004504"/>
    <x v="1554"/>
    <x v="1789"/>
    <d v="2020-09-24T00:00:00"/>
    <s v="12 CDD Commis Entrepot, 200 ATTACHE CDD"/>
    <s v="Oui"/>
    <s v="CDD-Commis d'entrepôt"/>
    <x v="0"/>
    <x v="22"/>
    <s v="FORMATION CDD Machines a ballot / Presses a balles"/>
    <s v="Pas commencé"/>
    <m/>
    <m/>
  </r>
  <r>
    <s v="22U6000004504"/>
    <x v="1554"/>
    <x v="1789"/>
    <d v="2020-09-24T00:00:00"/>
    <s v="12 CDD Commis Entrepot, 200 ATTACHE CDD"/>
    <s v="Oui"/>
    <s v="CDD-Commis d'entrepôt"/>
    <x v="0"/>
    <x v="22"/>
    <s v="FORMATION CDD Conducteur Chariot Élévateur"/>
    <s v="Pas commencé"/>
    <m/>
    <m/>
  </r>
  <r>
    <s v="22U6000004504"/>
    <x v="1554"/>
    <x v="1789"/>
    <d v="2020-09-24T00:00:00"/>
    <s v="12 CDD Commis Entrepot, 200 ATTACHE CDD"/>
    <s v="Oui"/>
    <s v="CDD-Commis d'entrepôt"/>
    <x v="0"/>
    <x v="22"/>
    <s v="Questionnaire CDD (0) Débutant Conducteur Chariot Élévateur"/>
    <s v="Pas commencé"/>
    <m/>
    <m/>
  </r>
  <r>
    <s v="22U6000004504"/>
    <x v="1554"/>
    <x v="1789"/>
    <d v="2020-09-24T00:00:00"/>
    <s v="12 CDD Commis Entrepot, 200 ATTACHE CDD"/>
    <s v="Oui"/>
    <s v="CDD-Commis d'entrepôt"/>
    <x v="0"/>
    <x v="22"/>
    <s v="Questionnaire CDL (0) Débutant Caissier"/>
    <s v="Pas commencé"/>
    <m/>
    <m/>
  </r>
  <r>
    <s v="22U6000004504"/>
    <x v="1554"/>
    <x v="1789"/>
    <d v="2020-09-24T00:00:00"/>
    <s v="12 CDD Commis Entrepot, 200 ATTACHE CDD"/>
    <s v="Oui"/>
    <s v="CDD-Commis d'entrepôt"/>
    <x v="0"/>
    <x v="22"/>
    <s v="Questionnaire CDL (0) Débutant Manutentionnaire"/>
    <s v="Pas commencé"/>
    <m/>
    <m/>
  </r>
  <r>
    <s v="22U6000004504"/>
    <x v="1554"/>
    <x v="1789"/>
    <d v="2020-09-24T00:00:00"/>
    <s v="12 CDD Commis Entrepot, 200 ATTACHE CDD"/>
    <s v="Oui"/>
    <s v="CDD-Commis d'entrepôt"/>
    <x v="0"/>
    <x v="22"/>
    <s v="Formation_CDL_Manutentionnaire"/>
    <s v="Pas commencé"/>
    <m/>
    <m/>
  </r>
  <r>
    <s v="22U6000004504"/>
    <x v="1554"/>
    <x v="1789"/>
    <d v="2020-09-24T00:00:00"/>
    <s v="12 CDD Commis Entrepot, 200 ATTACHE CDD"/>
    <s v="Oui"/>
    <s v="CDD-Commis d'entrepôt"/>
    <x v="0"/>
    <x v="22"/>
    <s v="FORMATION CDL Commis caissier  "/>
    <s v="Pas commencé"/>
    <m/>
    <m/>
  </r>
  <r>
    <s v="22U6000004504"/>
    <x v="1554"/>
    <x v="1789"/>
    <d v="2020-09-24T00:00:00"/>
    <s v="12 CDD Commis Entrepot, 200 ATTACHE CDD"/>
    <s v="Oui"/>
    <s v="CDD-Commis d'entrepôt"/>
    <x v="0"/>
    <x v="22"/>
    <s v="Accueil 4 - La riviere des dons à Renaissance (V2020)"/>
    <s v="Pas commencé"/>
    <m/>
    <m/>
  </r>
  <r>
    <s v="22U6000004504"/>
    <x v="1554"/>
    <x v="1789"/>
    <d v="2020-09-24T00:00:00"/>
    <s v="12 CDD Commis Entrepot, 200 ATTACHE CDD"/>
    <s v="Oui"/>
    <s v="CDD-Commis d'entrepôt"/>
    <x v="0"/>
    <x v="22"/>
    <s v="Accueil 3 - &quot;La santé avant tout&quot;"/>
    <s v="Pas commencé"/>
    <m/>
    <m/>
  </r>
  <r>
    <s v="22U6000004504"/>
    <x v="1554"/>
    <x v="1789"/>
    <d v="2020-09-24T00:00:00"/>
    <s v="12 CDD Commis Entrepot, 200 ATTACHE CDD"/>
    <s v="Oui"/>
    <s v="CDD-Commis d'entrepôt"/>
    <x v="0"/>
    <x v="22"/>
    <s v="Accueil 1 - &quot;Bienvenue chez Renaissance&quot;"/>
    <s v="Pas commencé"/>
    <m/>
    <m/>
  </r>
  <r>
    <s v="22U5000008255"/>
    <x v="1555"/>
    <x v="1790"/>
    <d v="2019-05-27T00:00:00"/>
    <s v="48 Participant - Vendeur-Trieur-Caissier"/>
    <s v="Non"/>
    <s v="22U5 Vendeur-Trieur-Caissier Participant"/>
    <x v="1"/>
    <x v="2"/>
    <s v="FAQ EMPLOYÉ - PROGRAMME PRIVILÈGE"/>
    <s v="Pas commencé"/>
    <m/>
    <m/>
  </r>
  <r>
    <s v="22U5000008255"/>
    <x v="1555"/>
    <x v="1790"/>
    <d v="2019-05-27T00:00:00"/>
    <s v="48 Participant - Vendeur-Trieur-Caissier"/>
    <s v="Non"/>
    <s v="22U5 Vendeur-Trieur-Caissier Participant"/>
    <x v="1"/>
    <x v="2"/>
    <s v="Guide_Data Candy"/>
    <s v="Pas commencé"/>
    <m/>
    <m/>
  </r>
  <r>
    <s v="22U5000008255"/>
    <x v="1555"/>
    <x v="1790"/>
    <d v="2019-05-27T00:00:00"/>
    <s v="48 Participant - Vendeur-Trieur-Caissier"/>
    <s v="Non"/>
    <s v="22U5 Vendeur-Trieur-Caissier Participant"/>
    <x v="1"/>
    <x v="2"/>
    <s v="Remise des trophées du 2e trimestre 2020-2021"/>
    <s v="Pas commencé"/>
    <m/>
    <m/>
  </r>
  <r>
    <s v="22U5000008255"/>
    <x v="1555"/>
    <x v="1790"/>
    <d v="2019-05-27T00:00:00"/>
    <s v="48 Participant - Vendeur-Trieur-Caissier"/>
    <s v="Non"/>
    <s v="22U5 Vendeur-Trieur-Caissier Participant"/>
    <x v="1"/>
    <x v="2"/>
    <s v="Message de motivation, Eric St-Arnaud.mp4"/>
    <s v="Pas commencé"/>
    <m/>
    <m/>
  </r>
  <r>
    <s v="22U5000008255"/>
    <x v="1555"/>
    <x v="1790"/>
    <d v="2019-05-27T00:00:00"/>
    <s v="48 Participant - Vendeur-Trieur-Caissier"/>
    <s v="Non"/>
    <s v="22U5 Vendeur-Trieur-Caissier Participant"/>
    <x v="1"/>
    <x v="2"/>
    <s v="Le Service a la clientele (participants)"/>
    <s v="Pas commencé"/>
    <m/>
    <m/>
  </r>
  <r>
    <s v="22U5000008255"/>
    <x v="1555"/>
    <x v="1790"/>
    <d v="2019-05-27T00:00:00"/>
    <s v="48 Participant - Vendeur-Trieur-Caissier"/>
    <s v="Non"/>
    <s v="22U5 Vendeur-Trieur-Caissier Participant"/>
    <x v="1"/>
    <x v="2"/>
    <s v="La prevention des blessures au travail (Vendeur-Trieur-Caissier)"/>
    <s v="Pas commencé"/>
    <m/>
    <m/>
  </r>
  <r>
    <s v="22U5000008255"/>
    <x v="1555"/>
    <x v="1790"/>
    <d v="2019-05-27T00:00:00"/>
    <s v="48 Participant - Vendeur-Trieur-Caissier"/>
    <s v="Non"/>
    <s v="22U5 Vendeur-Trieur-Caissier Participant"/>
    <x v="1"/>
    <x v="2"/>
    <s v="La Riviere des Dons (participants)"/>
    <s v="Pas commencé"/>
    <m/>
    <m/>
  </r>
  <r>
    <s v="22U5000008255"/>
    <x v="1555"/>
    <x v="1790"/>
    <d v="2019-05-27T00:00:00"/>
    <s v="48 Participant - Vendeur-Trieur-Caissier"/>
    <s v="Non"/>
    <s v="22U5 Vendeur-Trieur-Caissier Participant"/>
    <x v="1"/>
    <x v="2"/>
    <s v="Formation ARPE-Québec"/>
    <s v="Pas commencé"/>
    <m/>
    <m/>
  </r>
  <r>
    <s v="22U6000002018"/>
    <x v="1556"/>
    <x v="1791"/>
    <d v="2014-08-19T00:00:00"/>
    <s v="312 ATTACHE Mag St-Martin, 33 ADC PAD, 36 GGC Chef caissier"/>
    <s v="Oui"/>
    <s v="GGC-Chef caissier"/>
    <x v="0"/>
    <x v="10"/>
    <s v="FAQ EMPLOYÉ - PROGRAMME PRIVILÈGE"/>
    <s v="Pas commencé"/>
    <m/>
    <m/>
  </r>
  <r>
    <s v="22U6000002018"/>
    <x v="1556"/>
    <x v="1791"/>
    <d v="2014-08-19T00:00:00"/>
    <s v="312 ATTACHE Mag St-Martin, 33 ADC PAD, 36 GGC Chef caissier"/>
    <s v="Oui"/>
    <s v="GGC-Chef caissier"/>
    <x v="0"/>
    <x v="10"/>
    <s v="Guide_Data Candy"/>
    <s v="Pas commencé"/>
    <m/>
    <m/>
  </r>
  <r>
    <s v="22U6000002018"/>
    <x v="1556"/>
    <x v="1791"/>
    <d v="2014-08-19T00:00:00"/>
    <s v="312 ATTACHE Mag St-Martin, 33 ADC PAD, 36 GGC Chef caissier"/>
    <s v="Oui"/>
    <s v="GGC-Chef caissier"/>
    <x v="0"/>
    <x v="10"/>
    <s v="Sondage d'intégration d'un nouvel employé"/>
    <s v="Pas commencé"/>
    <m/>
    <m/>
  </r>
  <r>
    <s v="22U6000002018"/>
    <x v="1556"/>
    <x v="1791"/>
    <d v="2014-08-19T00:00:00"/>
    <s v="312 ATTACHE Mag St-Martin, 33 ADC PAD, 36 GGC Chef caissier"/>
    <s v="Oui"/>
    <s v="GGC-Chef caissier"/>
    <x v="0"/>
    <x v="10"/>
    <s v="Titre de l'UA"/>
    <s v="Pas commencé"/>
    <m/>
    <m/>
  </r>
  <r>
    <s v="22U6000002018"/>
    <x v="1556"/>
    <x v="1791"/>
    <d v="2014-08-19T00:00:00"/>
    <s v="312 ATTACHE Mag St-Martin, 33 ADC PAD, 36 GGC Chef caissier"/>
    <s v="Oui"/>
    <s v="GGC-Chef caissier"/>
    <x v="0"/>
    <x v="10"/>
    <s v="Remise des trophées du 2e trimestre 2020-2021"/>
    <s v="Validé"/>
    <n v="100"/>
    <s v="24/10/2020"/>
  </r>
  <r>
    <s v="22U6000002018"/>
    <x v="1556"/>
    <x v="1791"/>
    <d v="2014-08-19T00:00:00"/>
    <s v="312 ATTACHE Mag St-Martin, 33 ADC PAD, 36 GGC Chef caissier"/>
    <s v="Oui"/>
    <s v="GGC-Chef caissier"/>
    <x v="0"/>
    <x v="10"/>
    <s v="Questionnaire Accueil 3: &quot;La santé avant tout&quot;"/>
    <s v="Pas commencé"/>
    <m/>
    <m/>
  </r>
  <r>
    <s v="22U6000002018"/>
    <x v="1556"/>
    <x v="1791"/>
    <d v="2014-08-19T00:00:00"/>
    <s v="312 ATTACHE Mag St-Martin, 33 ADC PAD, 36 GGC Chef caissier"/>
    <s v="Oui"/>
    <s v="GGC-Chef caissier"/>
    <x v="0"/>
    <x v="10"/>
    <s v="Message de motivation, Eric St-Arnaud.mp4"/>
    <s v="Pas commencé"/>
    <m/>
    <m/>
  </r>
  <r>
    <s v="22U6000002018"/>
    <x v="1556"/>
    <x v="1791"/>
    <d v="2014-08-19T00:00:00"/>
    <s v="312 ATTACHE Mag St-Martin, 33 ADC PAD, 36 GGC Chef caissier"/>
    <s v="Oui"/>
    <s v="GGC-Chef caissier"/>
    <x v="0"/>
    <x v="10"/>
    <s v="Questionnaire-2020_Trieur GGC"/>
    <s v="Pas commencé"/>
    <m/>
    <m/>
  </r>
  <r>
    <s v="22U6000002018"/>
    <x v="1556"/>
    <x v="1791"/>
    <d v="2014-08-19T00:00:00"/>
    <s v="312 ATTACHE Mag St-Martin, 33 ADC PAD, 36 GGC Chef caissier"/>
    <s v="Oui"/>
    <s v="GGC-Chef caissier"/>
    <x v="0"/>
    <x v="10"/>
    <s v="Questionnaire-2020_PAD GGC"/>
    <s v="Pas commencé"/>
    <m/>
    <m/>
  </r>
  <r>
    <s v="22U6000002018"/>
    <x v="1556"/>
    <x v="1791"/>
    <d v="2014-08-19T00:00:00"/>
    <s v="312 ATTACHE Mag St-Martin, 33 ADC PAD, 36 GGC Chef caissier"/>
    <s v="Oui"/>
    <s v="GGC-Chef caissier"/>
    <x v="0"/>
    <x v="10"/>
    <s v="Questionnaire-2020_Monteur"/>
    <s v="Pas commencé"/>
    <m/>
    <m/>
  </r>
  <r>
    <s v="22U6000002018"/>
    <x v="1556"/>
    <x v="1791"/>
    <d v="2014-08-19T00:00:00"/>
    <s v="312 ATTACHE Mag St-Martin, 33 ADC PAD, 36 GGC Chef caissier"/>
    <s v="Oui"/>
    <s v="GGC-Chef caissier"/>
    <x v="0"/>
    <x v="10"/>
    <s v="Questionnaire-2020_Médias et papeterie"/>
    <s v="Pas commencé"/>
    <m/>
    <m/>
  </r>
  <r>
    <s v="22U6000002018"/>
    <x v="1556"/>
    <x v="1791"/>
    <d v="2014-08-19T00:00:00"/>
    <s v="312 ATTACHE Mag St-Martin, 33 ADC PAD, 36 GGC Chef caissier"/>
    <s v="Oui"/>
    <s v="GGC-Chef caissier"/>
    <x v="0"/>
    <x v="10"/>
    <s v="Questionnaire-2020_HG2"/>
    <s v="Pas commencé"/>
    <m/>
    <m/>
  </r>
  <r>
    <s v="22U6000002018"/>
    <x v="1556"/>
    <x v="1791"/>
    <d v="2014-08-19T00:00:00"/>
    <s v="312 ATTACHE Mag St-Martin, 33 ADC PAD, 36 GGC Chef caissier"/>
    <s v="Oui"/>
    <s v="GGC-Chef caissier"/>
    <x v="0"/>
    <x v="10"/>
    <s v="Questionnaire-2020_HG1"/>
    <s v="Pas commencé"/>
    <m/>
    <m/>
  </r>
  <r>
    <s v="22U6000002018"/>
    <x v="1556"/>
    <x v="1791"/>
    <d v="2014-08-19T00:00:00"/>
    <s v="312 ATTACHE Mag St-Martin, 33 ADC PAD, 36 GGC Chef caissier"/>
    <s v="Oui"/>
    <s v="GGC-Chef caissier"/>
    <x v="0"/>
    <x v="10"/>
    <s v="Questionnaire-2020_Electro et meubles"/>
    <s v="Pas commencé"/>
    <m/>
    <m/>
  </r>
  <r>
    <s v="22U6000002018"/>
    <x v="1556"/>
    <x v="1791"/>
    <d v="2014-08-19T00:00:00"/>
    <s v="312 ATTACHE Mag St-Martin, 33 ADC PAD, 36 GGC Chef caissier"/>
    <s v="Oui"/>
    <s v="GGC-Chef caissier"/>
    <x v="0"/>
    <x v="10"/>
    <s v="Questionnaire-2020_Commis plancher et cabines"/>
    <s v="Pas commencé"/>
    <m/>
    <m/>
  </r>
  <r>
    <s v="22U6000002018"/>
    <x v="1556"/>
    <x v="1791"/>
    <d v="2014-08-19T00:00:00"/>
    <s v="312 ATTACHE Mag St-Martin, 33 ADC PAD, 36 GGC Chef caissier"/>
    <s v="Oui"/>
    <s v="GGC-Chef caissier"/>
    <x v="0"/>
    <x v="10"/>
    <s v="Questionnaire-2020_Commis caisse et boutique"/>
    <s v="Pas commencé"/>
    <m/>
    <m/>
  </r>
  <r>
    <s v="22U6000002018"/>
    <x v="1556"/>
    <x v="1791"/>
    <d v="2014-08-19T00:00:00"/>
    <s v="312 ATTACHE Mag St-Martin, 33 ADC PAD, 36 GGC Chef caissier"/>
    <s v="Oui"/>
    <s v="GGC-Chef caissier"/>
    <x v="0"/>
    <x v="10"/>
    <s v="Questionnaire-2020_Chaussures et sacs"/>
    <s v="Pas commencé"/>
    <m/>
    <m/>
  </r>
  <r>
    <s v="22U6000002018"/>
    <x v="1556"/>
    <x v="1791"/>
    <d v="2014-08-19T00:00:00"/>
    <s v="312 ATTACHE Mag St-Martin, 33 ADC PAD, 36 GGC Chef caissier"/>
    <s v="Oui"/>
    <s v="GGC-Chef caissier"/>
    <x v="0"/>
    <x v="10"/>
    <s v="Questionnaire-2020_Accessoires et bijoux"/>
    <s v="Pas commencé"/>
    <m/>
    <m/>
  </r>
  <r>
    <s v="22U6000002018"/>
    <x v="1556"/>
    <x v="1791"/>
    <d v="2014-08-19T00:00:00"/>
    <s v="312 ATTACHE Mag St-Martin, 33 ADC PAD, 36 GGC Chef caissier"/>
    <s v="Oui"/>
    <s v="GGC-Chef caissier"/>
    <x v="0"/>
    <x v="10"/>
    <s v="Quiz d'integration"/>
    <s v="Pas commencé"/>
    <m/>
    <m/>
  </r>
  <r>
    <s v="22U6000002018"/>
    <x v="1556"/>
    <x v="1791"/>
    <d v="2014-08-19T00:00:00"/>
    <s v="312 ATTACHE Mag St-Martin, 33 ADC PAD, 36 GGC Chef caissier"/>
    <s v="Oui"/>
    <s v="GGC-Chef caissier"/>
    <x v="0"/>
    <x v="10"/>
    <s v="Cybersécurité-Questionnaire"/>
    <s v="Pas commencé"/>
    <m/>
    <m/>
  </r>
  <r>
    <s v="22U6000002018"/>
    <x v="1556"/>
    <x v="1791"/>
    <d v="2014-08-19T00:00:00"/>
    <s v="312 ATTACHE Mag St-Martin, 33 ADC PAD, 36 GGC Chef caissier"/>
    <s v="Oui"/>
    <s v="GGC-Chef caissier"/>
    <x v="0"/>
    <x v="10"/>
    <s v="Cybersécurité"/>
    <s v="Pas commencé"/>
    <m/>
    <m/>
  </r>
  <r>
    <s v="22U6000002018"/>
    <x v="1556"/>
    <x v="1791"/>
    <d v="2014-08-19T00:00:00"/>
    <s v="312 ATTACHE Mag St-Martin, 33 ADC PAD, 36 GGC Chef caissier"/>
    <s v="Oui"/>
    <s v="GGC-Chef caissier"/>
    <x v="0"/>
    <x v="10"/>
    <s v="Le Service a la clientele (participants)"/>
    <s v="Pas commencé"/>
    <m/>
    <m/>
  </r>
  <r>
    <s v="22U6000002018"/>
    <x v="1556"/>
    <x v="1791"/>
    <d v="2014-08-19T00:00:00"/>
    <s v="312 ATTACHE Mag St-Martin, 33 ADC PAD, 36 GGC Chef caissier"/>
    <s v="Oui"/>
    <s v="GGC-Chef caissier"/>
    <x v="0"/>
    <x v="10"/>
    <s v="La prevention des blessures au travail (Vendeur-Trieur-Caissier)"/>
    <s v="Pas commencé"/>
    <m/>
    <m/>
  </r>
  <r>
    <s v="22U6000002018"/>
    <x v="1556"/>
    <x v="1791"/>
    <d v="2014-08-19T00:00:00"/>
    <s v="312 ATTACHE Mag St-Martin, 33 ADC PAD, 36 GGC Chef caissier"/>
    <s v="Oui"/>
    <s v="GGC-Chef caissier"/>
    <x v="0"/>
    <x v="10"/>
    <s v="La Riviere des Dons (participants)"/>
    <s v="Pas commencé"/>
    <m/>
    <m/>
  </r>
  <r>
    <s v="22U6000002018"/>
    <x v="1556"/>
    <x v="1791"/>
    <d v="2014-08-19T00:00:00"/>
    <s v="312 ATTACHE Mag St-Martin, 33 ADC PAD, 36 GGC Chef caissier"/>
    <s v="Oui"/>
    <s v="GGC-Chef caissier"/>
    <x v="0"/>
    <x v="10"/>
    <s v="Formation ARPE-Québec"/>
    <s v="Pas commencé"/>
    <m/>
    <m/>
  </r>
  <r>
    <s v="22U6000002018"/>
    <x v="1556"/>
    <x v="1791"/>
    <d v="2014-08-19T00:00:00"/>
    <s v="312 ATTACHE Mag St-Martin, 33 ADC PAD, 36 GGC Chef caissier"/>
    <s v="Oui"/>
    <s v="GGC-Chef caissier"/>
    <x v="0"/>
    <x v="10"/>
    <s v="Formation 2019 GGC Etiqueteur HG1"/>
    <s v="Pas commencé"/>
    <m/>
    <m/>
  </r>
  <r>
    <s v="22U6000002018"/>
    <x v="1556"/>
    <x v="1791"/>
    <d v="2014-08-19T00:00:00"/>
    <s v="312 ATTACHE Mag St-Martin, 33 ADC PAD, 36 GGC Chef caissier"/>
    <s v="Oui"/>
    <s v="GGC-Chef caissier"/>
    <x v="0"/>
    <x v="10"/>
    <s v="Formation 2019 GGC Etiqueteur Livres"/>
    <s v="Pas commencé"/>
    <m/>
    <m/>
  </r>
  <r>
    <s v="22U6000002018"/>
    <x v="1556"/>
    <x v="1791"/>
    <d v="2014-08-19T00:00:00"/>
    <s v="312 ATTACHE Mag St-Martin, 33 ADC PAD, 36 GGC Chef caissier"/>
    <s v="Oui"/>
    <s v="GGC-Chef caissier"/>
    <x v="0"/>
    <x v="10"/>
    <s v="Formation 2019 GGC Etiqueteur Acc. et Bijoux"/>
    <s v="Pas commencé"/>
    <m/>
    <m/>
  </r>
  <r>
    <s v="22U6000002018"/>
    <x v="1556"/>
    <x v="1791"/>
    <d v="2014-08-19T00:00:00"/>
    <s v="312 ATTACHE Mag St-Martin, 33 ADC PAD, 36 GGC Chef caissier"/>
    <s v="Oui"/>
    <s v="GGC-Chef caissier"/>
    <x v="0"/>
    <x v="10"/>
    <s v="Formation 2019 Etiqueteur Sacs et Chaussures"/>
    <s v="Pas commencé"/>
    <m/>
    <m/>
  </r>
  <r>
    <s v="22U6000002018"/>
    <x v="1556"/>
    <x v="1791"/>
    <d v="2014-08-19T00:00:00"/>
    <s v="312 ATTACHE Mag St-Martin, 33 ADC PAD, 36 GGC Chef caissier"/>
    <s v="Oui"/>
    <s v="GGC-Chef caissier"/>
    <x v="0"/>
    <x v="10"/>
    <s v="Formation Monteur GGC 2019"/>
    <s v="Pas commencé"/>
    <m/>
    <m/>
  </r>
  <r>
    <s v="22U6000002018"/>
    <x v="1556"/>
    <x v="1791"/>
    <d v="2014-08-19T00:00:00"/>
    <s v="312 ATTACHE Mag St-Martin, 33 ADC PAD, 36 GGC Chef caissier"/>
    <s v="Oui"/>
    <s v="GGC-Chef caissier"/>
    <x v="0"/>
    <x v="10"/>
    <s v="Formation 2019 GGC Etiqueteur Electro"/>
    <s v="Pas commencé"/>
    <m/>
    <m/>
  </r>
  <r>
    <s v="22U6000002018"/>
    <x v="1556"/>
    <x v="1791"/>
    <d v="2014-08-19T00:00:00"/>
    <s v="312 ATTACHE Mag St-Martin, 33 ADC PAD, 36 GGC Chef caissier"/>
    <s v="Oui"/>
    <s v="GGC-Chef caissier"/>
    <x v="0"/>
    <x v="10"/>
    <s v="Formation Trieur GGC-2019 "/>
    <s v="Pas commencé"/>
    <m/>
    <m/>
  </r>
  <r>
    <s v="22U6000002018"/>
    <x v="1556"/>
    <x v="1791"/>
    <d v="2014-08-19T00:00:00"/>
    <s v="312 ATTACHE Mag St-Martin, 33 ADC PAD, 36 GGC Chef caissier"/>
    <s v="Oui"/>
    <s v="GGC-Chef caissier"/>
    <x v="0"/>
    <x v="10"/>
    <s v="Formation-PAD 2019 (GGC et ADC)"/>
    <s v="Pas commencé"/>
    <m/>
    <m/>
  </r>
  <r>
    <s v="22U6000002018"/>
    <x v="1556"/>
    <x v="1791"/>
    <d v="2014-08-19T00:00:00"/>
    <s v="312 ATTACHE Mag St-Martin, 33 ADC PAD, 36 GGC Chef caissier"/>
    <s v="Oui"/>
    <s v="GGC-Chef caissier"/>
    <x v="0"/>
    <x v="10"/>
    <s v="Accueil 2 &quot;La vie chez Renaissance V2&quot;"/>
    <s v="Pas commencé"/>
    <m/>
    <m/>
  </r>
  <r>
    <s v="22U6000002018"/>
    <x v="1556"/>
    <x v="1791"/>
    <d v="2014-08-19T00:00:00"/>
    <s v="312 ATTACHE Mag St-Martin, 33 ADC PAD, 36 GGC Chef caissier"/>
    <s v="Oui"/>
    <s v="GGC-Chef caissier"/>
    <x v="0"/>
    <x v="10"/>
    <s v="Formation 2019 GGC Commis Plancher-Cabine"/>
    <s v="Pas commencé"/>
    <m/>
    <m/>
  </r>
  <r>
    <s v="22U6000002018"/>
    <x v="1556"/>
    <x v="1791"/>
    <d v="2014-08-19T00:00:00"/>
    <s v="312 ATTACHE Mag St-Martin, 33 ADC PAD, 36 GGC Chef caissier"/>
    <s v="Oui"/>
    <s v="GGC-Chef caissier"/>
    <x v="0"/>
    <x v="10"/>
    <s v="Formation 2019 GGC Commis Caisse-Boutique"/>
    <s v="Pas commencé"/>
    <m/>
    <m/>
  </r>
  <r>
    <s v="22U6000002018"/>
    <x v="1556"/>
    <x v="1791"/>
    <d v="2014-08-19T00:00:00"/>
    <s v="312 ATTACHE Mag St-Martin, 33 ADC PAD, 36 GGC Chef caissier"/>
    <s v="Oui"/>
    <s v="GGC-Chef caissier"/>
    <x v="0"/>
    <x v="10"/>
    <s v="FORMATION GGC Etiqueteur HG2"/>
    <s v="Pas commencé"/>
    <m/>
    <m/>
  </r>
  <r>
    <s v="22U6000002018"/>
    <x v="1556"/>
    <x v="1791"/>
    <d v="2014-08-19T00:00:00"/>
    <s v="312 ATTACHE Mag St-Martin, 33 ADC PAD, 36 GGC Chef caissier"/>
    <s v="Oui"/>
    <s v="GGC-Chef caissier"/>
    <x v="0"/>
    <x v="10"/>
    <s v="Accueil 4 - La riviere des dons à Renaissance (V2020)"/>
    <s v="Pas commencé"/>
    <m/>
    <m/>
  </r>
  <r>
    <s v="22U6000002018"/>
    <x v="1556"/>
    <x v="1791"/>
    <d v="2014-08-19T00:00:00"/>
    <s v="312 ATTACHE Mag St-Martin, 33 ADC PAD, 36 GGC Chef caissier"/>
    <s v="Oui"/>
    <s v="GGC-Chef caissier"/>
    <x v="0"/>
    <x v="10"/>
    <s v="Accueil 3 - &quot;La santé avant tout&quot;"/>
    <s v="Pas commencé"/>
    <m/>
    <m/>
  </r>
  <r>
    <s v="22U6000002018"/>
    <x v="1556"/>
    <x v="1791"/>
    <d v="2014-08-19T00:00:00"/>
    <s v="312 ATTACHE Mag St-Martin, 33 ADC PAD, 36 GGC Chef caissier"/>
    <s v="Oui"/>
    <s v="GGC-Chef caissier"/>
    <x v="0"/>
    <x v="10"/>
    <s v="Accueil 1 - &quot;Bienvenue chez Renaissance&quot;"/>
    <s v="En cours"/>
    <n v="100"/>
    <m/>
  </r>
  <r>
    <s v="22U6000004013"/>
    <x v="1557"/>
    <x v="1792"/>
    <d v="2019-12-16T00:00:00"/>
    <s v="403 ATTACHE Librairie Plateau, 45 GGC Trieur"/>
    <s v="Non"/>
    <s v="GGC-Trieur"/>
    <x v="0"/>
    <x v="25"/>
    <s v="FAQ EMPLOYÉ - PROGRAMME PRIVILÈGE"/>
    <s v="Pas commencé"/>
    <m/>
    <m/>
  </r>
  <r>
    <s v="22U6000004013"/>
    <x v="1557"/>
    <x v="1792"/>
    <d v="2019-12-16T00:00:00"/>
    <s v="403 ATTACHE Librairie Plateau, 45 GGC Trieur"/>
    <s v="Non"/>
    <s v="GGC-Trieur"/>
    <x v="0"/>
    <x v="25"/>
    <s v="Guide_Data Candy"/>
    <s v="Pas commencé"/>
    <m/>
    <m/>
  </r>
  <r>
    <s v="22U6000004013"/>
    <x v="1557"/>
    <x v="1792"/>
    <d v="2019-12-16T00:00:00"/>
    <s v="403 ATTACHE Librairie Plateau, 45 GGC Trieur"/>
    <s v="Non"/>
    <s v="GGC-Trieur"/>
    <x v="0"/>
    <x v="25"/>
    <s v="Sondage d'intégration d'un nouvel employé"/>
    <s v="Pas commencé"/>
    <m/>
    <m/>
  </r>
  <r>
    <s v="22U6000004013"/>
    <x v="1557"/>
    <x v="1792"/>
    <d v="2019-12-16T00:00:00"/>
    <s v="403 ATTACHE Librairie Plateau, 45 GGC Trieur"/>
    <s v="Non"/>
    <s v="GGC-Trieur"/>
    <x v="0"/>
    <x v="25"/>
    <s v="Titre de l'UA"/>
    <s v="Pas commencé"/>
    <m/>
    <m/>
  </r>
  <r>
    <s v="22U6000004013"/>
    <x v="1557"/>
    <x v="1792"/>
    <d v="2019-12-16T00:00:00"/>
    <s v="403 ATTACHE Librairie Plateau, 45 GGC Trieur"/>
    <s v="Non"/>
    <s v="GGC-Trieur"/>
    <x v="0"/>
    <x v="25"/>
    <s v="Remise des trophées du 2e trimestre 2020-2021"/>
    <s v="Pas commencé"/>
    <m/>
    <m/>
  </r>
  <r>
    <s v="22U6000004013"/>
    <x v="1557"/>
    <x v="1792"/>
    <d v="2019-12-16T00:00:00"/>
    <s v="403 ATTACHE Librairie Plateau, 45 GGC Trieur"/>
    <s v="Non"/>
    <s v="GGC-Trieur"/>
    <x v="0"/>
    <x v="25"/>
    <s v="Questionnaire Accueil 3: &quot;La santé avant tout&quot;"/>
    <s v="Pas commencé"/>
    <m/>
    <m/>
  </r>
  <r>
    <s v="22U6000004013"/>
    <x v="1557"/>
    <x v="1792"/>
    <d v="2019-12-16T00:00:00"/>
    <s v="403 ATTACHE Librairie Plateau, 45 GGC Trieur"/>
    <s v="Non"/>
    <s v="GGC-Trieur"/>
    <x v="0"/>
    <x v="25"/>
    <s v="Message de motivation, Eric St-Arnaud.mp4"/>
    <s v="Pas commencé"/>
    <m/>
    <m/>
  </r>
  <r>
    <s v="22U6000004013"/>
    <x v="1557"/>
    <x v="1792"/>
    <d v="2019-12-16T00:00:00"/>
    <s v="403 ATTACHE Librairie Plateau, 45 GGC Trieur"/>
    <s v="Non"/>
    <s v="GGC-Trieur"/>
    <x v="0"/>
    <x v="25"/>
    <s v="Questionnaire-2020_Trieur GGC"/>
    <s v="Pas commencé"/>
    <m/>
    <m/>
  </r>
  <r>
    <s v="22U6000004013"/>
    <x v="1557"/>
    <x v="1792"/>
    <d v="2019-12-16T00:00:00"/>
    <s v="403 ATTACHE Librairie Plateau, 45 GGC Trieur"/>
    <s v="Non"/>
    <s v="GGC-Trieur"/>
    <x v="0"/>
    <x v="25"/>
    <s v="Quiz d'integration"/>
    <s v="Pas commencé"/>
    <m/>
    <m/>
  </r>
  <r>
    <s v="22U6000004013"/>
    <x v="1557"/>
    <x v="1792"/>
    <d v="2019-12-16T00:00:00"/>
    <s v="403 ATTACHE Librairie Plateau, 45 GGC Trieur"/>
    <s v="Non"/>
    <s v="GGC-Trieur"/>
    <x v="0"/>
    <x v="25"/>
    <s v="Cybersécurité-Questionnaire"/>
    <s v="Pas commencé"/>
    <m/>
    <m/>
  </r>
  <r>
    <s v="22U6000004013"/>
    <x v="1557"/>
    <x v="1792"/>
    <d v="2019-12-16T00:00:00"/>
    <s v="403 ATTACHE Librairie Plateau, 45 GGC Trieur"/>
    <s v="Non"/>
    <s v="GGC-Trieur"/>
    <x v="0"/>
    <x v="25"/>
    <s v="Cybersécurité"/>
    <s v="Pas commencé"/>
    <m/>
    <m/>
  </r>
  <r>
    <s v="22U6000004013"/>
    <x v="1557"/>
    <x v="1792"/>
    <d v="2019-12-16T00:00:00"/>
    <s v="403 ATTACHE Librairie Plateau, 45 GGC Trieur"/>
    <s v="Non"/>
    <s v="GGC-Trieur"/>
    <x v="0"/>
    <x v="25"/>
    <s v="Formation ARPE-Québec"/>
    <s v="Pas commencé"/>
    <m/>
    <m/>
  </r>
  <r>
    <s v="22U6000004013"/>
    <x v="1557"/>
    <x v="1792"/>
    <d v="2019-12-16T00:00:00"/>
    <s v="403 ATTACHE Librairie Plateau, 45 GGC Trieur"/>
    <s v="Non"/>
    <s v="GGC-Trieur"/>
    <x v="0"/>
    <x v="25"/>
    <s v="Formation Trieur GGC-2019 "/>
    <s v="Pas commencé"/>
    <m/>
    <m/>
  </r>
  <r>
    <s v="22U6000004013"/>
    <x v="1557"/>
    <x v="1792"/>
    <d v="2019-12-16T00:00:00"/>
    <s v="403 ATTACHE Librairie Plateau, 45 GGC Trieur"/>
    <s v="Non"/>
    <s v="GGC-Trieur"/>
    <x v="0"/>
    <x v="25"/>
    <s v="Accueil 2 &quot;La vie chez Renaissance V2&quot;"/>
    <s v="Pas commencé"/>
    <m/>
    <m/>
  </r>
  <r>
    <s v="22U6000004013"/>
    <x v="1557"/>
    <x v="1792"/>
    <d v="2019-12-16T00:00:00"/>
    <s v="403 ATTACHE Librairie Plateau, 45 GGC Trieur"/>
    <s v="Non"/>
    <s v="GGC-Trieur"/>
    <x v="0"/>
    <x v="25"/>
    <s v="Accueil 4 - La riviere des dons à Renaissance (V2020)"/>
    <s v="Pas commencé"/>
    <m/>
    <m/>
  </r>
  <r>
    <s v="22U6000004013"/>
    <x v="1557"/>
    <x v="1792"/>
    <d v="2019-12-16T00:00:00"/>
    <s v="403 ATTACHE Librairie Plateau, 45 GGC Trieur"/>
    <s v="Non"/>
    <s v="GGC-Trieur"/>
    <x v="0"/>
    <x v="25"/>
    <s v="Accueil 3 - &quot;La santé avant tout&quot;"/>
    <s v="Pas commencé"/>
    <m/>
    <m/>
  </r>
  <r>
    <s v="22U6000004013"/>
    <x v="1557"/>
    <x v="1792"/>
    <d v="2019-12-16T00:00:00"/>
    <s v="403 ATTACHE Librairie Plateau, 45 GGC Trieur"/>
    <s v="Non"/>
    <s v="GGC-Trieur"/>
    <x v="0"/>
    <x v="25"/>
    <s v="Accueil 1 - &quot;Bienvenue chez Renaissance&quot;"/>
    <s v="Pas commencé"/>
    <m/>
    <m/>
  </r>
  <r>
    <s v="22U6000003825"/>
    <x v="1558"/>
    <x v="1793"/>
    <d v="2019-07-15T00:00:00"/>
    <s v="56 GGC PAD GGC"/>
    <s v="Non"/>
    <s v="GGC- Préposé aux donateurs"/>
    <x v="0"/>
    <x v="5"/>
    <s v="FAQ EMPLOYÉ - PROGRAMME PRIVILÈGE"/>
    <s v="Pas commencé"/>
    <m/>
    <m/>
  </r>
  <r>
    <s v="22U6000003825"/>
    <x v="1558"/>
    <x v="1793"/>
    <d v="2019-07-15T00:00:00"/>
    <s v="56 GGC PAD GGC"/>
    <s v="Non"/>
    <s v="GGC- Préposé aux donateurs"/>
    <x v="0"/>
    <x v="5"/>
    <s v="Guide_Data Candy"/>
    <s v="Pas commencé"/>
    <m/>
    <m/>
  </r>
  <r>
    <s v="22U6000003825"/>
    <x v="1558"/>
    <x v="1793"/>
    <d v="2019-07-15T00:00:00"/>
    <s v="56 GGC PAD GGC"/>
    <s v="Non"/>
    <s v="GGC- Préposé aux donateurs"/>
    <x v="0"/>
    <x v="5"/>
    <s v="Sondage d'intégration d'un nouvel employé"/>
    <s v="Pas commencé"/>
    <m/>
    <m/>
  </r>
  <r>
    <s v="22U6000003825"/>
    <x v="1558"/>
    <x v="1793"/>
    <d v="2019-07-15T00:00:00"/>
    <s v="56 GGC PAD GGC"/>
    <s v="Non"/>
    <s v="GGC- Préposé aux donateurs"/>
    <x v="0"/>
    <x v="5"/>
    <s v="Titre de l'UA"/>
    <s v="Pas commencé"/>
    <m/>
    <m/>
  </r>
  <r>
    <s v="22U6000003825"/>
    <x v="1558"/>
    <x v="1793"/>
    <d v="2019-07-15T00:00:00"/>
    <s v="56 GGC PAD GGC"/>
    <s v="Non"/>
    <s v="GGC- Préposé aux donateurs"/>
    <x v="0"/>
    <x v="5"/>
    <s v="Remise des trophées du 2e trimestre 2020-2021"/>
    <s v="Pas commencé"/>
    <m/>
    <m/>
  </r>
  <r>
    <s v="22U6000003825"/>
    <x v="1558"/>
    <x v="1793"/>
    <d v="2019-07-15T00:00:00"/>
    <s v="56 GGC PAD GGC"/>
    <s v="Non"/>
    <s v="GGC- Préposé aux donateurs"/>
    <x v="0"/>
    <x v="5"/>
    <s v="Questionnaire Accueil 3: &quot;La santé avant tout&quot;"/>
    <s v="Pas commencé"/>
    <m/>
    <m/>
  </r>
  <r>
    <s v="22U6000003825"/>
    <x v="1558"/>
    <x v="1793"/>
    <d v="2019-07-15T00:00:00"/>
    <s v="56 GGC PAD GGC"/>
    <s v="Non"/>
    <s v="GGC- Préposé aux donateurs"/>
    <x v="0"/>
    <x v="5"/>
    <s v="Message de motivation, Eric St-Arnaud.mp4"/>
    <s v="Pas commencé"/>
    <m/>
    <m/>
  </r>
  <r>
    <s v="22U6000003825"/>
    <x v="1558"/>
    <x v="1793"/>
    <d v="2019-07-15T00:00:00"/>
    <s v="56 GGC PAD GGC"/>
    <s v="Non"/>
    <s v="GGC- Préposé aux donateurs"/>
    <x v="0"/>
    <x v="5"/>
    <s v="Questionnaire-2020_PAD GGC"/>
    <s v="Pas commencé"/>
    <m/>
    <m/>
  </r>
  <r>
    <s v="22U6000003825"/>
    <x v="1558"/>
    <x v="1793"/>
    <d v="2019-07-15T00:00:00"/>
    <s v="56 GGC PAD GGC"/>
    <s v="Non"/>
    <s v="GGC- Préposé aux donateurs"/>
    <x v="0"/>
    <x v="5"/>
    <s v="Quiz d'integration"/>
    <s v="Pas commencé"/>
    <m/>
    <m/>
  </r>
  <r>
    <s v="22U6000003825"/>
    <x v="1558"/>
    <x v="1793"/>
    <d v="2019-07-15T00:00:00"/>
    <s v="56 GGC PAD GGC"/>
    <s v="Non"/>
    <s v="GGC- Préposé aux donateurs"/>
    <x v="0"/>
    <x v="5"/>
    <s v="Cybersécurité-Questionnaire"/>
    <s v="Pas commencé"/>
    <m/>
    <m/>
  </r>
  <r>
    <s v="22U6000003825"/>
    <x v="1558"/>
    <x v="1793"/>
    <d v="2019-07-15T00:00:00"/>
    <s v="56 GGC PAD GGC"/>
    <s v="Non"/>
    <s v="GGC- Préposé aux donateurs"/>
    <x v="0"/>
    <x v="5"/>
    <s v="Cybersécurité"/>
    <s v="Pas commencé"/>
    <m/>
    <m/>
  </r>
  <r>
    <s v="22U6000003825"/>
    <x v="1558"/>
    <x v="1793"/>
    <d v="2019-07-15T00:00:00"/>
    <s v="56 GGC PAD GGC"/>
    <s v="Non"/>
    <s v="GGC- Préposé aux donateurs"/>
    <x v="0"/>
    <x v="5"/>
    <s v="Formation ARPE-Québec"/>
    <s v="Pas commencé"/>
    <m/>
    <m/>
  </r>
  <r>
    <s v="22U6000003825"/>
    <x v="1558"/>
    <x v="1793"/>
    <d v="2019-07-15T00:00:00"/>
    <s v="56 GGC PAD GGC"/>
    <s v="Non"/>
    <s v="GGC- Préposé aux donateurs"/>
    <x v="0"/>
    <x v="5"/>
    <s v="Formation-PAD 2019 (GGC et ADC)"/>
    <s v="Pas commencé"/>
    <m/>
    <m/>
  </r>
  <r>
    <s v="22U6000003825"/>
    <x v="1558"/>
    <x v="1793"/>
    <d v="2019-07-15T00:00:00"/>
    <s v="56 GGC PAD GGC"/>
    <s v="Non"/>
    <s v="GGC- Préposé aux donateurs"/>
    <x v="0"/>
    <x v="5"/>
    <s v="Accueil 2 &quot;La vie chez Renaissance V2&quot;"/>
    <s v="Pas commencé"/>
    <m/>
    <m/>
  </r>
  <r>
    <s v="22U6000003825"/>
    <x v="1558"/>
    <x v="1793"/>
    <d v="2019-07-15T00:00:00"/>
    <s v="56 GGC PAD GGC"/>
    <s v="Non"/>
    <s v="GGC- Préposé aux donateurs"/>
    <x v="0"/>
    <x v="5"/>
    <s v="Accueil 4 - La riviere des dons à Renaissance (V2020)"/>
    <s v="Pas commencé"/>
    <m/>
    <m/>
  </r>
  <r>
    <s v="22U6000003825"/>
    <x v="1558"/>
    <x v="1793"/>
    <d v="2019-07-15T00:00:00"/>
    <s v="56 GGC PAD GGC"/>
    <s v="Non"/>
    <s v="GGC- Préposé aux donateurs"/>
    <x v="0"/>
    <x v="5"/>
    <s v="Accueil 3 - &quot;La santé avant tout&quot;"/>
    <s v="Pas commencé"/>
    <m/>
    <m/>
  </r>
  <r>
    <s v="22U6000003825"/>
    <x v="1558"/>
    <x v="1793"/>
    <d v="2019-07-15T00:00:00"/>
    <s v="56 GGC PAD GGC"/>
    <s v="Non"/>
    <s v="GGC- Préposé aux donateurs"/>
    <x v="0"/>
    <x v="5"/>
    <s v="Accueil 1 - &quot;Bienvenue chez Renaissance&quot;"/>
    <s v="Pas commencé"/>
    <m/>
    <m/>
  </r>
  <r>
    <s v="22U6000002663"/>
    <x v="221"/>
    <x v="1794"/>
    <d v="2017-04-10T00:00:00"/>
    <s v="2596 GGC Etiq Electro"/>
    <s v="Non"/>
    <s v="GGC- Etiq Electro"/>
    <x v="0"/>
    <x v="2"/>
    <s v="FAQ EMPLOYÉ - PROGRAMME PRIVILÈGE"/>
    <s v="Pas commencé"/>
    <m/>
    <m/>
  </r>
  <r>
    <s v="22U6000002663"/>
    <x v="221"/>
    <x v="1794"/>
    <d v="2017-04-10T00:00:00"/>
    <s v="2596 GGC Etiq Electro"/>
    <s v="Non"/>
    <s v="GGC- Etiq Electro"/>
    <x v="0"/>
    <x v="2"/>
    <s v="Guide_Data Candy"/>
    <s v="Pas commencé"/>
    <m/>
    <m/>
  </r>
  <r>
    <s v="22U6000002663"/>
    <x v="221"/>
    <x v="1794"/>
    <d v="2017-04-10T00:00:00"/>
    <s v="2596 GGC Etiq Electro"/>
    <s v="Non"/>
    <s v="GGC- Etiq Electro"/>
    <x v="0"/>
    <x v="2"/>
    <s v="Sondage d'intégration d'un nouvel employé"/>
    <s v="Pas commencé"/>
    <m/>
    <m/>
  </r>
  <r>
    <s v="22U6000002663"/>
    <x v="221"/>
    <x v="1794"/>
    <d v="2017-04-10T00:00:00"/>
    <s v="2596 GGC Etiq Electro"/>
    <s v="Non"/>
    <s v="GGC- Etiq Electro"/>
    <x v="0"/>
    <x v="2"/>
    <s v="Titre de l'UA"/>
    <s v="Pas commencé"/>
    <m/>
    <m/>
  </r>
  <r>
    <s v="22U6000002663"/>
    <x v="221"/>
    <x v="1794"/>
    <d v="2017-04-10T00:00:00"/>
    <s v="2596 GGC Etiq Electro"/>
    <s v="Non"/>
    <s v="GGC- Etiq Electro"/>
    <x v="0"/>
    <x v="2"/>
    <s v="Remise des trophées du 2e trimestre 2020-2021"/>
    <s v="Pas commencé"/>
    <m/>
    <m/>
  </r>
  <r>
    <s v="22U6000002663"/>
    <x v="221"/>
    <x v="1794"/>
    <d v="2017-04-10T00:00:00"/>
    <s v="2596 GGC Etiq Electro"/>
    <s v="Non"/>
    <s v="GGC- Etiq Electro"/>
    <x v="0"/>
    <x v="2"/>
    <s v="Questionnaire Accueil 3: &quot;La santé avant tout&quot;"/>
    <s v="Pas commencé"/>
    <m/>
    <m/>
  </r>
  <r>
    <s v="22U6000002663"/>
    <x v="221"/>
    <x v="1794"/>
    <d v="2017-04-10T00:00:00"/>
    <s v="2596 GGC Etiq Electro"/>
    <s v="Non"/>
    <s v="GGC- Etiq Electro"/>
    <x v="0"/>
    <x v="2"/>
    <s v="Message de motivation, Eric St-Arnaud.mp4"/>
    <s v="Pas commencé"/>
    <m/>
    <m/>
  </r>
  <r>
    <s v="22U6000002663"/>
    <x v="221"/>
    <x v="1794"/>
    <d v="2017-04-10T00:00:00"/>
    <s v="2596 GGC Etiq Electro"/>
    <s v="Non"/>
    <s v="GGC- Etiq Electro"/>
    <x v="0"/>
    <x v="2"/>
    <s v="Questionnaire-2020_Electro et meubles"/>
    <s v="Pas commencé"/>
    <m/>
    <m/>
  </r>
  <r>
    <s v="22U6000002663"/>
    <x v="221"/>
    <x v="1794"/>
    <d v="2017-04-10T00:00:00"/>
    <s v="2596 GGC Etiq Electro"/>
    <s v="Non"/>
    <s v="GGC- Etiq Electro"/>
    <x v="0"/>
    <x v="2"/>
    <s v="Quiz d'integration"/>
    <s v="Pas commencé"/>
    <m/>
    <m/>
  </r>
  <r>
    <s v="22U6000002663"/>
    <x v="221"/>
    <x v="1794"/>
    <d v="2017-04-10T00:00:00"/>
    <s v="2596 GGC Etiq Electro"/>
    <s v="Non"/>
    <s v="GGC- Etiq Electro"/>
    <x v="0"/>
    <x v="2"/>
    <s v="Cybersécurité-Questionnaire"/>
    <s v="Pas commencé"/>
    <m/>
    <m/>
  </r>
  <r>
    <s v="22U6000002663"/>
    <x v="221"/>
    <x v="1794"/>
    <d v="2017-04-10T00:00:00"/>
    <s v="2596 GGC Etiq Electro"/>
    <s v="Non"/>
    <s v="GGC- Etiq Electro"/>
    <x v="0"/>
    <x v="2"/>
    <s v="Cybersécurité"/>
    <s v="Pas commencé"/>
    <m/>
    <m/>
  </r>
  <r>
    <s v="22U6000002663"/>
    <x v="221"/>
    <x v="1794"/>
    <d v="2017-04-10T00:00:00"/>
    <s v="2596 GGC Etiq Electro"/>
    <s v="Non"/>
    <s v="GGC- Etiq Electro"/>
    <x v="0"/>
    <x v="2"/>
    <s v="Formation ARPE-Québec"/>
    <s v="Pas commencé"/>
    <m/>
    <m/>
  </r>
  <r>
    <s v="22U6000002663"/>
    <x v="221"/>
    <x v="1794"/>
    <d v="2017-04-10T00:00:00"/>
    <s v="2596 GGC Etiq Electro"/>
    <s v="Non"/>
    <s v="GGC- Etiq Electro"/>
    <x v="0"/>
    <x v="2"/>
    <s v="Formation 2019 GGC Etiqueteur Electro"/>
    <s v="Pas commencé"/>
    <m/>
    <m/>
  </r>
  <r>
    <s v="22U6000002663"/>
    <x v="221"/>
    <x v="1794"/>
    <d v="2017-04-10T00:00:00"/>
    <s v="2596 GGC Etiq Electro"/>
    <s v="Non"/>
    <s v="GGC- Etiq Electro"/>
    <x v="0"/>
    <x v="2"/>
    <s v="Accueil 2 &quot;La vie chez Renaissance V2&quot;"/>
    <s v="Pas commencé"/>
    <m/>
    <m/>
  </r>
  <r>
    <s v="22U6000002663"/>
    <x v="221"/>
    <x v="1794"/>
    <d v="2017-04-10T00:00:00"/>
    <s v="2596 GGC Etiq Electro"/>
    <s v="Non"/>
    <s v="GGC- Etiq Electro"/>
    <x v="0"/>
    <x v="2"/>
    <s v="Accueil 4 - La riviere des dons à Renaissance (V2020)"/>
    <s v="Pas commencé"/>
    <m/>
    <m/>
  </r>
  <r>
    <s v="22U6000002663"/>
    <x v="221"/>
    <x v="1794"/>
    <d v="2017-04-10T00:00:00"/>
    <s v="2596 GGC Etiq Electro"/>
    <s v="Non"/>
    <s v="GGC- Etiq Electro"/>
    <x v="0"/>
    <x v="2"/>
    <s v="Accueil 3 - &quot;La santé avant tout&quot;"/>
    <s v="Pas commencé"/>
    <m/>
    <m/>
  </r>
  <r>
    <s v="22U6000002663"/>
    <x v="221"/>
    <x v="1794"/>
    <d v="2017-04-10T00:00:00"/>
    <s v="2596 GGC Etiq Electro"/>
    <s v="Non"/>
    <s v="GGC- Etiq Electro"/>
    <x v="0"/>
    <x v="2"/>
    <s v="Accueil 1 - &quot;Bienvenue chez Renaissance&quot;"/>
    <s v="Pas commencé"/>
    <m/>
    <m/>
  </r>
  <r>
    <s v="22U6000004262"/>
    <x v="1559"/>
    <x v="1795"/>
    <d v="2020-06-21T00:00:00"/>
    <s v="33 ADC PAD, 521 ATTACHE Centre de don Promenade du Parc II"/>
    <s v="Oui"/>
    <s v="ADC- Préposé aux donateurs"/>
    <x v="0"/>
    <x v="58"/>
    <s v="FAQ EMPLOYÉ - PROGRAMME PRIVILÈGE"/>
    <s v="Pas commencé"/>
    <m/>
    <m/>
  </r>
  <r>
    <s v="22U6000004262"/>
    <x v="1559"/>
    <x v="1795"/>
    <d v="2020-06-21T00:00:00"/>
    <s v="33 ADC PAD, 521 ATTACHE Centre de don Promenade du Parc II"/>
    <s v="Oui"/>
    <s v="ADC- Préposé aux donateurs"/>
    <x v="0"/>
    <x v="58"/>
    <s v="Guide_Data Candy"/>
    <s v="Pas commencé"/>
    <m/>
    <m/>
  </r>
  <r>
    <s v="22U6000004262"/>
    <x v="1559"/>
    <x v="1795"/>
    <d v="2020-06-21T00:00:00"/>
    <s v="33 ADC PAD, 521 ATTACHE Centre de don Promenade du Parc II"/>
    <s v="Oui"/>
    <s v="ADC- Préposé aux donateurs"/>
    <x v="0"/>
    <x v="58"/>
    <s v="Sondage d'intégration d'un nouvel employé"/>
    <s v="Pas commencé"/>
    <m/>
    <m/>
  </r>
  <r>
    <s v="22U6000004262"/>
    <x v="1559"/>
    <x v="1795"/>
    <d v="2020-06-21T00:00:00"/>
    <s v="33 ADC PAD, 521 ATTACHE Centre de don Promenade du Parc II"/>
    <s v="Oui"/>
    <s v="ADC- Préposé aux donateurs"/>
    <x v="0"/>
    <x v="58"/>
    <s v="Titre de l'UA"/>
    <s v="Pas commencé"/>
    <m/>
    <m/>
  </r>
  <r>
    <s v="22U6000004262"/>
    <x v="1559"/>
    <x v="1795"/>
    <d v="2020-06-21T00:00:00"/>
    <s v="33 ADC PAD, 521 ATTACHE Centre de don Promenade du Parc II"/>
    <s v="Oui"/>
    <s v="ADC- Préposé aux donateurs"/>
    <x v="0"/>
    <x v="58"/>
    <s v="Remise des trophées du 2e trimestre 2020-2021"/>
    <s v="Pas commencé"/>
    <m/>
    <m/>
  </r>
  <r>
    <s v="22U6000004262"/>
    <x v="1559"/>
    <x v="1795"/>
    <d v="2020-06-21T00:00:00"/>
    <s v="33 ADC PAD, 521 ATTACHE Centre de don Promenade du Parc II"/>
    <s v="Oui"/>
    <s v="ADC- Préposé aux donateurs"/>
    <x v="0"/>
    <x v="58"/>
    <s v="Questionnaire Accueil 3: &quot;La santé avant tout&quot;"/>
    <s v="Pas commencé"/>
    <m/>
    <m/>
  </r>
  <r>
    <s v="22U6000004262"/>
    <x v="1559"/>
    <x v="1795"/>
    <d v="2020-06-21T00:00:00"/>
    <s v="33 ADC PAD, 521 ATTACHE Centre de don Promenade du Parc II"/>
    <s v="Oui"/>
    <s v="ADC- Préposé aux donateurs"/>
    <x v="0"/>
    <x v="58"/>
    <s v="Message de motivation, Eric St-Arnaud.mp4"/>
    <s v="Pas commencé"/>
    <m/>
    <m/>
  </r>
  <r>
    <s v="22U6000004262"/>
    <x v="1559"/>
    <x v="1795"/>
    <d v="2020-06-21T00:00:00"/>
    <s v="33 ADC PAD, 521 ATTACHE Centre de don Promenade du Parc II"/>
    <s v="Oui"/>
    <s v="ADC- Préposé aux donateurs"/>
    <x v="0"/>
    <x v="58"/>
    <s v="Questionnaire-2020_PAD GGC"/>
    <s v="Pas commencé"/>
    <m/>
    <m/>
  </r>
  <r>
    <s v="22U6000004262"/>
    <x v="1559"/>
    <x v="1795"/>
    <d v="2020-06-21T00:00:00"/>
    <s v="33 ADC PAD, 521 ATTACHE Centre de don Promenade du Parc II"/>
    <s v="Oui"/>
    <s v="ADC- Préposé aux donateurs"/>
    <x v="0"/>
    <x v="58"/>
    <s v="Quiz d'integration"/>
    <s v="Pas commencé"/>
    <m/>
    <m/>
  </r>
  <r>
    <s v="22U6000004262"/>
    <x v="1559"/>
    <x v="1795"/>
    <d v="2020-06-21T00:00:00"/>
    <s v="33 ADC PAD, 521 ATTACHE Centre de don Promenade du Parc II"/>
    <s v="Oui"/>
    <s v="ADC- Préposé aux donateurs"/>
    <x v="0"/>
    <x v="58"/>
    <s v="Cybersécurité-Questionnaire"/>
    <s v="Pas commencé"/>
    <m/>
    <m/>
  </r>
  <r>
    <s v="22U6000004262"/>
    <x v="1559"/>
    <x v="1795"/>
    <d v="2020-06-21T00:00:00"/>
    <s v="33 ADC PAD, 521 ATTACHE Centre de don Promenade du Parc II"/>
    <s v="Oui"/>
    <s v="ADC- Préposé aux donateurs"/>
    <x v="0"/>
    <x v="58"/>
    <s v="Cybersécurité"/>
    <s v="Pas commencé"/>
    <m/>
    <m/>
  </r>
  <r>
    <s v="22U6000004262"/>
    <x v="1559"/>
    <x v="1795"/>
    <d v="2020-06-21T00:00:00"/>
    <s v="33 ADC PAD, 521 ATTACHE Centre de don Promenade du Parc II"/>
    <s v="Oui"/>
    <s v="ADC- Préposé aux donateurs"/>
    <x v="0"/>
    <x v="58"/>
    <s v="Formation ARPE-Québec"/>
    <s v="Pas commencé"/>
    <m/>
    <m/>
  </r>
  <r>
    <s v="22U6000004262"/>
    <x v="1559"/>
    <x v="1795"/>
    <d v="2020-06-21T00:00:00"/>
    <s v="33 ADC PAD, 521 ATTACHE Centre de don Promenade du Parc II"/>
    <s v="Oui"/>
    <s v="ADC- Préposé aux donateurs"/>
    <x v="0"/>
    <x v="58"/>
    <s v="Formation-PAD 2019 (GGC et ADC)"/>
    <s v="Pas commencé"/>
    <m/>
    <m/>
  </r>
  <r>
    <s v="22U6000004262"/>
    <x v="1559"/>
    <x v="1795"/>
    <d v="2020-06-21T00:00:00"/>
    <s v="33 ADC PAD, 521 ATTACHE Centre de don Promenade du Parc II"/>
    <s v="Oui"/>
    <s v="ADC- Préposé aux donateurs"/>
    <x v="0"/>
    <x v="58"/>
    <s v="Accueil 2 &quot;La vie chez Renaissance V2&quot;"/>
    <s v="Pas commencé"/>
    <m/>
    <m/>
  </r>
  <r>
    <s v="22U6000004262"/>
    <x v="1559"/>
    <x v="1795"/>
    <d v="2020-06-21T00:00:00"/>
    <s v="33 ADC PAD, 521 ATTACHE Centre de don Promenade du Parc II"/>
    <s v="Oui"/>
    <s v="ADC- Préposé aux donateurs"/>
    <x v="0"/>
    <x v="58"/>
    <s v="Accueil 4 - La riviere des dons à Renaissance (V2020)"/>
    <s v="Pas commencé"/>
    <m/>
    <m/>
  </r>
  <r>
    <s v="22U6000004262"/>
    <x v="1559"/>
    <x v="1795"/>
    <d v="2020-06-21T00:00:00"/>
    <s v="33 ADC PAD, 521 ATTACHE Centre de don Promenade du Parc II"/>
    <s v="Oui"/>
    <s v="ADC- Préposé aux donateurs"/>
    <x v="0"/>
    <x v="58"/>
    <s v="Accueil 3 - &quot;La santé avant tout&quot;"/>
    <s v="Pas commencé"/>
    <m/>
    <m/>
  </r>
  <r>
    <s v="22U6000004262"/>
    <x v="1559"/>
    <x v="1795"/>
    <d v="2020-06-21T00:00:00"/>
    <s v="33 ADC PAD, 521 ATTACHE Centre de don Promenade du Parc II"/>
    <s v="Oui"/>
    <s v="ADC- Préposé aux donateurs"/>
    <x v="0"/>
    <x v="58"/>
    <s v="Accueil 1 - &quot;Bienvenue chez Renaissance&quot;"/>
    <s v="Pas commencé"/>
    <m/>
    <m/>
  </r>
  <r>
    <s v="22U6000004593"/>
    <x v="1536"/>
    <x v="1795"/>
    <d v="2020-10-24T00:00:00"/>
    <s v="33 ADC PAD, 519 ATTACHE Centre de don Chambly-Rémillard"/>
    <s v="Oui"/>
    <s v="ADC- Préposé aux donateurs"/>
    <x v="0"/>
    <x v="67"/>
    <s v="FAQ EMPLOYÉ - PROGRAMME PRIVILÈGE"/>
    <s v="Pas commencé"/>
    <m/>
    <m/>
  </r>
  <r>
    <s v="22U6000004593"/>
    <x v="1536"/>
    <x v="1795"/>
    <d v="2020-10-24T00:00:00"/>
    <s v="33 ADC PAD, 519 ATTACHE Centre de don Chambly-Rémillard"/>
    <s v="Oui"/>
    <s v="ADC- Préposé aux donateurs"/>
    <x v="0"/>
    <x v="67"/>
    <s v="Guide_Data Candy"/>
    <s v="Pas commencé"/>
    <m/>
    <m/>
  </r>
  <r>
    <s v="22U6000004593"/>
    <x v="1536"/>
    <x v="1795"/>
    <d v="2020-10-24T00:00:00"/>
    <s v="33 ADC PAD, 519 ATTACHE Centre de don Chambly-Rémillard"/>
    <s v="Oui"/>
    <s v="ADC- Préposé aux donateurs"/>
    <x v="0"/>
    <x v="67"/>
    <s v="Sondage d'intégration d'un nouvel employé"/>
    <s v="Pas commencé"/>
    <m/>
    <m/>
  </r>
  <r>
    <s v="22U6000004593"/>
    <x v="1536"/>
    <x v="1795"/>
    <d v="2020-10-24T00:00:00"/>
    <s v="33 ADC PAD, 519 ATTACHE Centre de don Chambly-Rémillard"/>
    <s v="Oui"/>
    <s v="ADC- Préposé aux donateurs"/>
    <x v="0"/>
    <x v="67"/>
    <s v="Titre de l'UA"/>
    <s v="Pas commencé"/>
    <m/>
    <m/>
  </r>
  <r>
    <s v="22U6000004593"/>
    <x v="1536"/>
    <x v="1795"/>
    <d v="2020-10-24T00:00:00"/>
    <s v="33 ADC PAD, 519 ATTACHE Centre de don Chambly-Rémillard"/>
    <s v="Oui"/>
    <s v="ADC- Préposé aux donateurs"/>
    <x v="0"/>
    <x v="67"/>
    <s v="Remise des trophées du 2e trimestre 2020-2021"/>
    <s v="Pas commencé"/>
    <m/>
    <m/>
  </r>
  <r>
    <s v="22U6000004593"/>
    <x v="1536"/>
    <x v="1795"/>
    <d v="2020-10-24T00:00:00"/>
    <s v="33 ADC PAD, 519 ATTACHE Centre de don Chambly-Rémillard"/>
    <s v="Oui"/>
    <s v="ADC- Préposé aux donateurs"/>
    <x v="0"/>
    <x v="67"/>
    <s v="Questionnaire Accueil 3: &quot;La santé avant tout&quot;"/>
    <s v="Pas commencé"/>
    <m/>
    <m/>
  </r>
  <r>
    <s v="22U6000004593"/>
    <x v="1536"/>
    <x v="1795"/>
    <d v="2020-10-24T00:00:00"/>
    <s v="33 ADC PAD, 519 ATTACHE Centre de don Chambly-Rémillard"/>
    <s v="Oui"/>
    <s v="ADC- Préposé aux donateurs"/>
    <x v="0"/>
    <x v="67"/>
    <s v="Message de motivation, Eric St-Arnaud.mp4"/>
    <s v="Pas commencé"/>
    <m/>
    <m/>
  </r>
  <r>
    <s v="22U6000004593"/>
    <x v="1536"/>
    <x v="1795"/>
    <d v="2020-10-24T00:00:00"/>
    <s v="33 ADC PAD, 519 ATTACHE Centre de don Chambly-Rémillard"/>
    <s v="Oui"/>
    <s v="ADC- Préposé aux donateurs"/>
    <x v="0"/>
    <x v="67"/>
    <s v="Questionnaire-2020_PAD GGC"/>
    <s v="Pas commencé"/>
    <m/>
    <m/>
  </r>
  <r>
    <s v="22U6000004593"/>
    <x v="1536"/>
    <x v="1795"/>
    <d v="2020-10-24T00:00:00"/>
    <s v="33 ADC PAD, 519 ATTACHE Centre de don Chambly-Rémillard"/>
    <s v="Oui"/>
    <s v="ADC- Préposé aux donateurs"/>
    <x v="0"/>
    <x v="67"/>
    <s v="Quiz d'integration"/>
    <s v="Pas commencé"/>
    <m/>
    <m/>
  </r>
  <r>
    <s v="22U6000004593"/>
    <x v="1536"/>
    <x v="1795"/>
    <d v="2020-10-24T00:00:00"/>
    <s v="33 ADC PAD, 519 ATTACHE Centre de don Chambly-Rémillard"/>
    <s v="Oui"/>
    <s v="ADC- Préposé aux donateurs"/>
    <x v="0"/>
    <x v="67"/>
    <s v="Cybersécurité-Questionnaire"/>
    <s v="Pas commencé"/>
    <m/>
    <m/>
  </r>
  <r>
    <s v="22U6000004593"/>
    <x v="1536"/>
    <x v="1795"/>
    <d v="2020-10-24T00:00:00"/>
    <s v="33 ADC PAD, 519 ATTACHE Centre de don Chambly-Rémillard"/>
    <s v="Oui"/>
    <s v="ADC- Préposé aux donateurs"/>
    <x v="0"/>
    <x v="67"/>
    <s v="Cybersécurité"/>
    <s v="Pas commencé"/>
    <m/>
    <m/>
  </r>
  <r>
    <s v="22U6000004593"/>
    <x v="1536"/>
    <x v="1795"/>
    <d v="2020-10-24T00:00:00"/>
    <s v="33 ADC PAD, 519 ATTACHE Centre de don Chambly-Rémillard"/>
    <s v="Oui"/>
    <s v="ADC- Préposé aux donateurs"/>
    <x v="0"/>
    <x v="67"/>
    <s v="Formation ARPE-Québec"/>
    <s v="Pas commencé"/>
    <m/>
    <m/>
  </r>
  <r>
    <s v="22U6000004593"/>
    <x v="1536"/>
    <x v="1795"/>
    <d v="2020-10-24T00:00:00"/>
    <s v="33 ADC PAD, 519 ATTACHE Centre de don Chambly-Rémillard"/>
    <s v="Oui"/>
    <s v="ADC- Préposé aux donateurs"/>
    <x v="0"/>
    <x v="67"/>
    <s v="Formation-PAD 2019 (GGC et ADC)"/>
    <s v="Pas commencé"/>
    <m/>
    <m/>
  </r>
  <r>
    <s v="22U6000004593"/>
    <x v="1536"/>
    <x v="1795"/>
    <d v="2020-10-24T00:00:00"/>
    <s v="33 ADC PAD, 519 ATTACHE Centre de don Chambly-Rémillard"/>
    <s v="Oui"/>
    <s v="ADC- Préposé aux donateurs"/>
    <x v="0"/>
    <x v="67"/>
    <s v="Accueil 2 &quot;La vie chez Renaissance V2&quot;"/>
    <s v="Pas commencé"/>
    <m/>
    <m/>
  </r>
  <r>
    <s v="22U6000004593"/>
    <x v="1536"/>
    <x v="1795"/>
    <d v="2020-10-24T00:00:00"/>
    <s v="33 ADC PAD, 519 ATTACHE Centre de don Chambly-Rémillard"/>
    <s v="Oui"/>
    <s v="ADC- Préposé aux donateurs"/>
    <x v="0"/>
    <x v="67"/>
    <s v="Accueil 4 - La riviere des dons à Renaissance (V2020)"/>
    <s v="Pas commencé"/>
    <m/>
    <m/>
  </r>
  <r>
    <s v="22U6000004593"/>
    <x v="1536"/>
    <x v="1795"/>
    <d v="2020-10-24T00:00:00"/>
    <s v="33 ADC PAD, 519 ATTACHE Centre de don Chambly-Rémillard"/>
    <s v="Oui"/>
    <s v="ADC- Préposé aux donateurs"/>
    <x v="0"/>
    <x v="67"/>
    <s v="Accueil 3 - &quot;La santé avant tout&quot;"/>
    <s v="Pas commencé"/>
    <m/>
    <m/>
  </r>
  <r>
    <s v="22U6000004593"/>
    <x v="1536"/>
    <x v="1795"/>
    <d v="2020-10-24T00:00:00"/>
    <s v="33 ADC PAD, 519 ATTACHE Centre de don Chambly-Rémillard"/>
    <s v="Oui"/>
    <s v="ADC- Préposé aux donateurs"/>
    <x v="0"/>
    <x v="67"/>
    <s v="Accueil 1 - &quot;Bienvenue chez Renaissance&quot;"/>
    <s v="Pas commencé"/>
    <m/>
    <m/>
  </r>
  <r>
    <s v="22U5000007077"/>
    <x v="1560"/>
    <x v="1796"/>
    <d v="2015-11-09T00:00:00"/>
    <s v="48 Participant - Vendeur-Trieur-Caissier"/>
    <s v="Non"/>
    <s v="22U5 Vendeur-Trieur-Caissier Participant"/>
    <x v="1"/>
    <x v="1"/>
    <s v="FAQ EMPLOYÉ - PROGRAMME PRIVILÈGE"/>
    <s v="Pas commencé"/>
    <m/>
    <m/>
  </r>
  <r>
    <s v="22U5000007077"/>
    <x v="1560"/>
    <x v="1796"/>
    <d v="2015-11-09T00:00:00"/>
    <s v="48 Participant - Vendeur-Trieur-Caissier"/>
    <s v="Non"/>
    <s v="22U5 Vendeur-Trieur-Caissier Participant"/>
    <x v="1"/>
    <x v="1"/>
    <s v="Guide_Data Candy"/>
    <s v="Pas commencé"/>
    <m/>
    <m/>
  </r>
  <r>
    <s v="22U5000007077"/>
    <x v="1560"/>
    <x v="1796"/>
    <d v="2015-11-09T00:00:00"/>
    <s v="48 Participant - Vendeur-Trieur-Caissier"/>
    <s v="Non"/>
    <s v="22U5 Vendeur-Trieur-Caissier Participant"/>
    <x v="1"/>
    <x v="1"/>
    <s v="Remise des trophées du 2e trimestre 2020-2021"/>
    <s v="Pas commencé"/>
    <m/>
    <m/>
  </r>
  <r>
    <s v="22U5000007077"/>
    <x v="1560"/>
    <x v="1796"/>
    <d v="2015-11-09T00:00:00"/>
    <s v="48 Participant - Vendeur-Trieur-Caissier"/>
    <s v="Non"/>
    <s v="22U5 Vendeur-Trieur-Caissier Participant"/>
    <x v="1"/>
    <x v="1"/>
    <s v="Message de motivation, Eric St-Arnaud.mp4"/>
    <s v="Pas commencé"/>
    <m/>
    <m/>
  </r>
  <r>
    <s v="22U5000007077"/>
    <x v="1560"/>
    <x v="1796"/>
    <d v="2015-11-09T00:00:00"/>
    <s v="48 Participant - Vendeur-Trieur-Caissier"/>
    <s v="Non"/>
    <s v="22U5 Vendeur-Trieur-Caissier Participant"/>
    <x v="1"/>
    <x v="1"/>
    <s v="Le Service a la clientele (participants)"/>
    <s v="Pas commencé"/>
    <m/>
    <m/>
  </r>
  <r>
    <s v="22U5000007077"/>
    <x v="1560"/>
    <x v="1796"/>
    <d v="2015-11-09T00:00:00"/>
    <s v="48 Participant - Vendeur-Trieur-Caissier"/>
    <s v="Non"/>
    <s v="22U5 Vendeur-Trieur-Caissier Participant"/>
    <x v="1"/>
    <x v="1"/>
    <s v="La prevention des blessures au travail (Vendeur-Trieur-Caissier)"/>
    <s v="Pas commencé"/>
    <m/>
    <m/>
  </r>
  <r>
    <s v="22U5000007077"/>
    <x v="1560"/>
    <x v="1796"/>
    <d v="2015-11-09T00:00:00"/>
    <s v="48 Participant - Vendeur-Trieur-Caissier"/>
    <s v="Non"/>
    <s v="22U5 Vendeur-Trieur-Caissier Participant"/>
    <x v="1"/>
    <x v="1"/>
    <s v="La Riviere des Dons (participants)"/>
    <s v="Pas commencé"/>
    <m/>
    <m/>
  </r>
  <r>
    <s v="22U5000007077"/>
    <x v="1560"/>
    <x v="1796"/>
    <d v="2015-11-09T00:00:00"/>
    <s v="48 Participant - Vendeur-Trieur-Caissier"/>
    <s v="Non"/>
    <s v="22U5 Vendeur-Trieur-Caissier Participant"/>
    <x v="1"/>
    <x v="1"/>
    <s v="Formation ARPE-Québec"/>
    <s v="Pas commencé"/>
    <m/>
    <m/>
  </r>
  <r>
    <s v="22U6000004301"/>
    <x v="649"/>
    <x v="1797"/>
    <d v="2020-07-06T00:00:00"/>
    <s v="33 ADC PAD"/>
    <s v="Non"/>
    <s v="ADC- Préposé aux donateurs"/>
    <x v="0"/>
    <x v="60"/>
    <s v="FAQ EMPLOYÉ - PROGRAMME PRIVILÈGE"/>
    <s v="Pas commencé"/>
    <m/>
    <m/>
  </r>
  <r>
    <s v="22U6000004301"/>
    <x v="649"/>
    <x v="1797"/>
    <d v="2020-07-06T00:00:00"/>
    <s v="33 ADC PAD"/>
    <s v="Non"/>
    <s v="ADC- Préposé aux donateurs"/>
    <x v="0"/>
    <x v="60"/>
    <s v="Guide_Data Candy"/>
    <s v="Pas commencé"/>
    <m/>
    <m/>
  </r>
  <r>
    <s v="22U6000004301"/>
    <x v="649"/>
    <x v="1797"/>
    <d v="2020-07-06T00:00:00"/>
    <s v="33 ADC PAD"/>
    <s v="Non"/>
    <s v="ADC- Préposé aux donateurs"/>
    <x v="0"/>
    <x v="60"/>
    <s v="Sondage d'intégration d'un nouvel employé"/>
    <s v="Pas commencé"/>
    <m/>
    <m/>
  </r>
  <r>
    <s v="22U6000004301"/>
    <x v="649"/>
    <x v="1797"/>
    <d v="2020-07-06T00:00:00"/>
    <s v="33 ADC PAD"/>
    <s v="Non"/>
    <s v="ADC- Préposé aux donateurs"/>
    <x v="0"/>
    <x v="60"/>
    <s v="Titre de l'UA"/>
    <s v="Pas commencé"/>
    <m/>
    <m/>
  </r>
  <r>
    <s v="22U6000004301"/>
    <x v="649"/>
    <x v="1797"/>
    <d v="2020-07-06T00:00:00"/>
    <s v="33 ADC PAD"/>
    <s v="Non"/>
    <s v="ADC- Préposé aux donateurs"/>
    <x v="0"/>
    <x v="60"/>
    <s v="Remise des trophées du 2e trimestre 2020-2021"/>
    <s v="Pas commencé"/>
    <m/>
    <m/>
  </r>
  <r>
    <s v="22U6000004301"/>
    <x v="649"/>
    <x v="1797"/>
    <d v="2020-07-06T00:00:00"/>
    <s v="33 ADC PAD"/>
    <s v="Non"/>
    <s v="ADC- Préposé aux donateurs"/>
    <x v="0"/>
    <x v="60"/>
    <s v="Questionnaire Accueil 3: &quot;La santé avant tout&quot;"/>
    <s v="Pas commencé"/>
    <m/>
    <m/>
  </r>
  <r>
    <s v="22U6000004301"/>
    <x v="649"/>
    <x v="1797"/>
    <d v="2020-07-06T00:00:00"/>
    <s v="33 ADC PAD"/>
    <s v="Non"/>
    <s v="ADC- Préposé aux donateurs"/>
    <x v="0"/>
    <x v="60"/>
    <s v="Message de motivation, Eric St-Arnaud.mp4"/>
    <s v="Pas commencé"/>
    <m/>
    <m/>
  </r>
  <r>
    <s v="22U6000004301"/>
    <x v="649"/>
    <x v="1797"/>
    <d v="2020-07-06T00:00:00"/>
    <s v="33 ADC PAD"/>
    <s v="Non"/>
    <s v="ADC- Préposé aux donateurs"/>
    <x v="0"/>
    <x v="60"/>
    <s v="Questionnaire-2020_PAD GGC"/>
    <s v="Pas commencé"/>
    <m/>
    <m/>
  </r>
  <r>
    <s v="22U6000004301"/>
    <x v="649"/>
    <x v="1797"/>
    <d v="2020-07-06T00:00:00"/>
    <s v="33 ADC PAD"/>
    <s v="Non"/>
    <s v="ADC- Préposé aux donateurs"/>
    <x v="0"/>
    <x v="60"/>
    <s v="Quiz d'integration"/>
    <s v="Pas commencé"/>
    <m/>
    <m/>
  </r>
  <r>
    <s v="22U6000004301"/>
    <x v="649"/>
    <x v="1797"/>
    <d v="2020-07-06T00:00:00"/>
    <s v="33 ADC PAD"/>
    <s v="Non"/>
    <s v="ADC- Préposé aux donateurs"/>
    <x v="0"/>
    <x v="60"/>
    <s v="Cybersécurité-Questionnaire"/>
    <s v="Pas commencé"/>
    <m/>
    <m/>
  </r>
  <r>
    <s v="22U6000004301"/>
    <x v="649"/>
    <x v="1797"/>
    <d v="2020-07-06T00:00:00"/>
    <s v="33 ADC PAD"/>
    <s v="Non"/>
    <s v="ADC- Préposé aux donateurs"/>
    <x v="0"/>
    <x v="60"/>
    <s v="Cybersécurité"/>
    <s v="Pas commencé"/>
    <m/>
    <m/>
  </r>
  <r>
    <s v="22U6000004301"/>
    <x v="649"/>
    <x v="1797"/>
    <d v="2020-07-06T00:00:00"/>
    <s v="33 ADC PAD"/>
    <s v="Non"/>
    <s v="ADC- Préposé aux donateurs"/>
    <x v="0"/>
    <x v="60"/>
    <s v="Formation ARPE-Québec"/>
    <s v="Pas commencé"/>
    <m/>
    <m/>
  </r>
  <r>
    <s v="22U6000004301"/>
    <x v="649"/>
    <x v="1797"/>
    <d v="2020-07-06T00:00:00"/>
    <s v="33 ADC PAD"/>
    <s v="Non"/>
    <s v="ADC- Préposé aux donateurs"/>
    <x v="0"/>
    <x v="60"/>
    <s v="Formation-PAD 2019 (GGC et ADC)"/>
    <s v="Pas commencé"/>
    <m/>
    <m/>
  </r>
  <r>
    <s v="22U6000004301"/>
    <x v="649"/>
    <x v="1797"/>
    <d v="2020-07-06T00:00:00"/>
    <s v="33 ADC PAD"/>
    <s v="Non"/>
    <s v="ADC- Préposé aux donateurs"/>
    <x v="0"/>
    <x v="60"/>
    <s v="Accueil 2 &quot;La vie chez Renaissance V2&quot;"/>
    <s v="Pas commencé"/>
    <m/>
    <m/>
  </r>
  <r>
    <s v="22U6000004301"/>
    <x v="649"/>
    <x v="1797"/>
    <d v="2020-07-06T00:00:00"/>
    <s v="33 ADC PAD"/>
    <s v="Non"/>
    <s v="ADC- Préposé aux donateurs"/>
    <x v="0"/>
    <x v="60"/>
    <s v="Accueil 4 - La riviere des dons à Renaissance (V2020)"/>
    <s v="Pas commencé"/>
    <m/>
    <m/>
  </r>
  <r>
    <s v="22U6000004301"/>
    <x v="649"/>
    <x v="1797"/>
    <d v="2020-07-06T00:00:00"/>
    <s v="33 ADC PAD"/>
    <s v="Non"/>
    <s v="ADC- Préposé aux donateurs"/>
    <x v="0"/>
    <x v="60"/>
    <s v="Accueil 3 - &quot;La santé avant tout&quot;"/>
    <s v="Pas commencé"/>
    <m/>
    <m/>
  </r>
  <r>
    <s v="22U6000004301"/>
    <x v="649"/>
    <x v="1797"/>
    <d v="2020-07-06T00:00:00"/>
    <s v="33 ADC PAD"/>
    <s v="Non"/>
    <s v="ADC- Préposé aux donateurs"/>
    <x v="0"/>
    <x v="60"/>
    <s v="Accueil 1 - &quot;Bienvenue chez Renaissance&quot;"/>
    <s v="Pas commencé"/>
    <m/>
    <m/>
  </r>
  <r>
    <s v="22U6000004138"/>
    <x v="1561"/>
    <x v="1798"/>
    <d v="2020-03-16T00:00:00"/>
    <s v="314 ATTACHE Mag. Galerie Des Sources, 56 GGC PAD GGC"/>
    <s v="Non"/>
    <s v="GGC- Préposé aux donateurs"/>
    <x v="0"/>
    <x v="12"/>
    <s v="FAQ EMPLOYÉ - PROGRAMME PRIVILÈGE"/>
    <s v="Pas commencé"/>
    <m/>
    <m/>
  </r>
  <r>
    <s v="22U6000004138"/>
    <x v="1561"/>
    <x v="1798"/>
    <d v="2020-03-16T00:00:00"/>
    <s v="314 ATTACHE Mag. Galerie Des Sources, 56 GGC PAD GGC"/>
    <s v="Non"/>
    <s v="GGC- Préposé aux donateurs"/>
    <x v="0"/>
    <x v="12"/>
    <s v="Guide_Data Candy"/>
    <s v="Pas commencé"/>
    <m/>
    <m/>
  </r>
  <r>
    <s v="22U6000004138"/>
    <x v="1561"/>
    <x v="1798"/>
    <d v="2020-03-16T00:00:00"/>
    <s v="314 ATTACHE Mag. Galerie Des Sources, 56 GGC PAD GGC"/>
    <s v="Non"/>
    <s v="GGC- Préposé aux donateurs"/>
    <x v="0"/>
    <x v="12"/>
    <s v="Sondage d'intégration d'un nouvel employé"/>
    <s v="Pas commencé"/>
    <m/>
    <m/>
  </r>
  <r>
    <s v="22U6000004138"/>
    <x v="1561"/>
    <x v="1798"/>
    <d v="2020-03-16T00:00:00"/>
    <s v="314 ATTACHE Mag. Galerie Des Sources, 56 GGC PAD GGC"/>
    <s v="Non"/>
    <s v="GGC- Préposé aux donateurs"/>
    <x v="0"/>
    <x v="12"/>
    <s v="Titre de l'UA"/>
    <s v="Pas commencé"/>
    <m/>
    <m/>
  </r>
  <r>
    <s v="22U6000004138"/>
    <x v="1561"/>
    <x v="1798"/>
    <d v="2020-03-16T00:00:00"/>
    <s v="314 ATTACHE Mag. Galerie Des Sources, 56 GGC PAD GGC"/>
    <s v="Non"/>
    <s v="GGC- Préposé aux donateurs"/>
    <x v="0"/>
    <x v="12"/>
    <s v="Remise des trophées du 2e trimestre 2020-2021"/>
    <s v="Pas commencé"/>
    <m/>
    <m/>
  </r>
  <r>
    <s v="22U6000004138"/>
    <x v="1561"/>
    <x v="1798"/>
    <d v="2020-03-16T00:00:00"/>
    <s v="314 ATTACHE Mag. Galerie Des Sources, 56 GGC PAD GGC"/>
    <s v="Non"/>
    <s v="GGC- Préposé aux donateurs"/>
    <x v="0"/>
    <x v="12"/>
    <s v="Questionnaire Accueil 3: &quot;La santé avant tout&quot;"/>
    <s v="Pas commencé"/>
    <m/>
    <m/>
  </r>
  <r>
    <s v="22U6000004138"/>
    <x v="1561"/>
    <x v="1798"/>
    <d v="2020-03-16T00:00:00"/>
    <s v="314 ATTACHE Mag. Galerie Des Sources, 56 GGC PAD GGC"/>
    <s v="Non"/>
    <s v="GGC- Préposé aux donateurs"/>
    <x v="0"/>
    <x v="12"/>
    <s v="Message de motivation, Eric St-Arnaud.mp4"/>
    <s v="Pas commencé"/>
    <m/>
    <m/>
  </r>
  <r>
    <s v="22U6000004138"/>
    <x v="1561"/>
    <x v="1798"/>
    <d v="2020-03-16T00:00:00"/>
    <s v="314 ATTACHE Mag. Galerie Des Sources, 56 GGC PAD GGC"/>
    <s v="Non"/>
    <s v="GGC- Préposé aux donateurs"/>
    <x v="0"/>
    <x v="12"/>
    <s v="Questionnaire-2020_PAD GGC"/>
    <s v="Pas commencé"/>
    <m/>
    <m/>
  </r>
  <r>
    <s v="22U6000004138"/>
    <x v="1561"/>
    <x v="1798"/>
    <d v="2020-03-16T00:00:00"/>
    <s v="314 ATTACHE Mag. Galerie Des Sources, 56 GGC PAD GGC"/>
    <s v="Non"/>
    <s v="GGC- Préposé aux donateurs"/>
    <x v="0"/>
    <x v="12"/>
    <s v="Quiz d'integration"/>
    <s v="Pas commencé"/>
    <m/>
    <m/>
  </r>
  <r>
    <s v="22U6000004138"/>
    <x v="1561"/>
    <x v="1798"/>
    <d v="2020-03-16T00:00:00"/>
    <s v="314 ATTACHE Mag. Galerie Des Sources, 56 GGC PAD GGC"/>
    <s v="Non"/>
    <s v="GGC- Préposé aux donateurs"/>
    <x v="0"/>
    <x v="12"/>
    <s v="Cybersécurité-Questionnaire"/>
    <s v="Pas commencé"/>
    <m/>
    <m/>
  </r>
  <r>
    <s v="22U6000004138"/>
    <x v="1561"/>
    <x v="1798"/>
    <d v="2020-03-16T00:00:00"/>
    <s v="314 ATTACHE Mag. Galerie Des Sources, 56 GGC PAD GGC"/>
    <s v="Non"/>
    <s v="GGC- Préposé aux donateurs"/>
    <x v="0"/>
    <x v="12"/>
    <s v="Cybersécurité"/>
    <s v="Pas commencé"/>
    <m/>
    <m/>
  </r>
  <r>
    <s v="22U6000004138"/>
    <x v="1561"/>
    <x v="1798"/>
    <d v="2020-03-16T00:00:00"/>
    <s v="314 ATTACHE Mag. Galerie Des Sources, 56 GGC PAD GGC"/>
    <s v="Non"/>
    <s v="GGC- Préposé aux donateurs"/>
    <x v="0"/>
    <x v="12"/>
    <s v="Formation ARPE-Québec"/>
    <s v="Pas commencé"/>
    <m/>
    <m/>
  </r>
  <r>
    <s v="22U6000004138"/>
    <x v="1561"/>
    <x v="1798"/>
    <d v="2020-03-16T00:00:00"/>
    <s v="314 ATTACHE Mag. Galerie Des Sources, 56 GGC PAD GGC"/>
    <s v="Non"/>
    <s v="GGC- Préposé aux donateurs"/>
    <x v="0"/>
    <x v="12"/>
    <s v="Formation-PAD 2019 (GGC et ADC)"/>
    <s v="Pas commencé"/>
    <m/>
    <m/>
  </r>
  <r>
    <s v="22U6000004138"/>
    <x v="1561"/>
    <x v="1798"/>
    <d v="2020-03-16T00:00:00"/>
    <s v="314 ATTACHE Mag. Galerie Des Sources, 56 GGC PAD GGC"/>
    <s v="Non"/>
    <s v="GGC- Préposé aux donateurs"/>
    <x v="0"/>
    <x v="12"/>
    <s v="Accueil 2 &quot;La vie chez Renaissance V2&quot;"/>
    <s v="Pas commencé"/>
    <m/>
    <m/>
  </r>
  <r>
    <s v="22U6000004138"/>
    <x v="1561"/>
    <x v="1798"/>
    <d v="2020-03-16T00:00:00"/>
    <s v="314 ATTACHE Mag. Galerie Des Sources, 56 GGC PAD GGC"/>
    <s v="Non"/>
    <s v="GGC- Préposé aux donateurs"/>
    <x v="0"/>
    <x v="12"/>
    <s v="Accueil 4 - La riviere des dons à Renaissance (V2020)"/>
    <s v="Pas commencé"/>
    <m/>
    <m/>
  </r>
  <r>
    <s v="22U6000004138"/>
    <x v="1561"/>
    <x v="1798"/>
    <d v="2020-03-16T00:00:00"/>
    <s v="314 ATTACHE Mag. Galerie Des Sources, 56 GGC PAD GGC"/>
    <s v="Non"/>
    <s v="GGC- Préposé aux donateurs"/>
    <x v="0"/>
    <x v="12"/>
    <s v="Accueil 3 - &quot;La santé avant tout&quot;"/>
    <s v="Pas commencé"/>
    <m/>
    <m/>
  </r>
  <r>
    <s v="22U6000004138"/>
    <x v="1561"/>
    <x v="1798"/>
    <d v="2020-03-16T00:00:00"/>
    <s v="314 ATTACHE Mag. Galerie Des Sources, 56 GGC PAD GGC"/>
    <s v="Non"/>
    <s v="GGC- Préposé aux donateurs"/>
    <x v="0"/>
    <x v="12"/>
    <s v="Accueil 1 - &quot;Bienvenue chez Renaissance&quot;"/>
    <s v="Pas commencé"/>
    <m/>
    <m/>
  </r>
  <r>
    <s v="22U6000001017"/>
    <x v="311"/>
    <x v="1799"/>
    <d v="2011-09-07T00:00:00"/>
    <s v="107 ATTACHE Support Mag GGC, 2591 GGC Etiq Chaussures &amp; Sacs"/>
    <s v="Oui"/>
    <s v="GGC- Etiq Sacs&amp;Chaussures"/>
    <x v="0"/>
    <x v="11"/>
    <s v="FAQ EMPLOYÉ - PROGRAMME PRIVILÈGE"/>
    <s v="Pas commencé"/>
    <m/>
    <m/>
  </r>
  <r>
    <s v="22U6000001017"/>
    <x v="311"/>
    <x v="1799"/>
    <d v="2011-09-07T00:00:00"/>
    <s v="107 ATTACHE Support Mag GGC, 2591 GGC Etiq Chaussures &amp; Sacs"/>
    <s v="Oui"/>
    <s v="GGC- Etiq Sacs&amp;Chaussures"/>
    <x v="0"/>
    <x v="11"/>
    <s v="Guide_Data Candy"/>
    <s v="Pas commencé"/>
    <m/>
    <m/>
  </r>
  <r>
    <s v="22U6000001017"/>
    <x v="311"/>
    <x v="1799"/>
    <d v="2011-09-07T00:00:00"/>
    <s v="107 ATTACHE Support Mag GGC, 2591 GGC Etiq Chaussures &amp; Sacs"/>
    <s v="Oui"/>
    <s v="GGC- Etiq Sacs&amp;Chaussures"/>
    <x v="0"/>
    <x v="11"/>
    <s v="Sondage d'intégration d'un nouvel employé"/>
    <s v="Pas commencé"/>
    <m/>
    <m/>
  </r>
  <r>
    <s v="22U6000001017"/>
    <x v="311"/>
    <x v="1799"/>
    <d v="2011-09-07T00:00:00"/>
    <s v="107 ATTACHE Support Mag GGC, 2591 GGC Etiq Chaussures &amp; Sacs"/>
    <s v="Oui"/>
    <s v="GGC- Etiq Sacs&amp;Chaussures"/>
    <x v="0"/>
    <x v="11"/>
    <s v="Titre de l'UA"/>
    <s v="Pas commencé"/>
    <m/>
    <m/>
  </r>
  <r>
    <s v="22U6000001017"/>
    <x v="311"/>
    <x v="1799"/>
    <d v="2011-09-07T00:00:00"/>
    <s v="107 ATTACHE Support Mag GGC, 2591 GGC Etiq Chaussures &amp; Sacs"/>
    <s v="Oui"/>
    <s v="GGC- Etiq Sacs&amp;Chaussures"/>
    <x v="0"/>
    <x v="11"/>
    <s v="Remise des trophées du 2e trimestre 2020-2021"/>
    <s v="Pas commencé"/>
    <m/>
    <m/>
  </r>
  <r>
    <s v="22U6000001017"/>
    <x v="311"/>
    <x v="1799"/>
    <d v="2011-09-07T00:00:00"/>
    <s v="107 ATTACHE Support Mag GGC, 2591 GGC Etiq Chaussures &amp; Sacs"/>
    <s v="Oui"/>
    <s v="GGC- Etiq Sacs&amp;Chaussures"/>
    <x v="0"/>
    <x v="11"/>
    <s v="Questionnaire Accueil 3: &quot;La santé avant tout&quot;"/>
    <s v="Pas commencé"/>
    <m/>
    <m/>
  </r>
  <r>
    <s v="22U6000001017"/>
    <x v="311"/>
    <x v="1799"/>
    <d v="2011-09-07T00:00:00"/>
    <s v="107 ATTACHE Support Mag GGC, 2591 GGC Etiq Chaussures &amp; Sacs"/>
    <s v="Oui"/>
    <s v="GGC- Etiq Sacs&amp;Chaussures"/>
    <x v="0"/>
    <x v="11"/>
    <s v="Message de motivation, Eric St-Arnaud.mp4"/>
    <s v="Validé"/>
    <n v="100"/>
    <s v="08/10/2020"/>
  </r>
  <r>
    <s v="22U6000001017"/>
    <x v="311"/>
    <x v="1799"/>
    <d v="2011-09-07T00:00:00"/>
    <s v="107 ATTACHE Support Mag GGC, 2591 GGC Etiq Chaussures &amp; Sacs"/>
    <s v="Oui"/>
    <s v="GGC- Etiq Sacs&amp;Chaussures"/>
    <x v="0"/>
    <x v="11"/>
    <s v="Questionnaire-2020_Chaussures et sacs"/>
    <s v="Pas commencé"/>
    <m/>
    <m/>
  </r>
  <r>
    <s v="22U6000001017"/>
    <x v="311"/>
    <x v="1799"/>
    <d v="2011-09-07T00:00:00"/>
    <s v="107 ATTACHE Support Mag GGC, 2591 GGC Etiq Chaussures &amp; Sacs"/>
    <s v="Oui"/>
    <s v="GGC- Etiq Sacs&amp;Chaussures"/>
    <x v="0"/>
    <x v="11"/>
    <s v="Quiz d'integration"/>
    <s v="Pas commencé"/>
    <m/>
    <m/>
  </r>
  <r>
    <s v="22U6000001017"/>
    <x v="311"/>
    <x v="1799"/>
    <d v="2011-09-07T00:00:00"/>
    <s v="107 ATTACHE Support Mag GGC, 2591 GGC Etiq Chaussures &amp; Sacs"/>
    <s v="Oui"/>
    <s v="GGC- Etiq Sacs&amp;Chaussures"/>
    <x v="0"/>
    <x v="11"/>
    <s v="Cybersécurité-Questionnaire"/>
    <s v="Validé"/>
    <n v="90"/>
    <s v="08/10/2020"/>
  </r>
  <r>
    <s v="22U6000001017"/>
    <x v="311"/>
    <x v="1799"/>
    <d v="2011-09-07T00:00:00"/>
    <s v="107 ATTACHE Support Mag GGC, 2591 GGC Etiq Chaussures &amp; Sacs"/>
    <s v="Oui"/>
    <s v="GGC- Etiq Sacs&amp;Chaussures"/>
    <x v="0"/>
    <x v="11"/>
    <s v="Cybersécurité"/>
    <s v="Terminé, non validé"/>
    <n v="0"/>
    <m/>
  </r>
  <r>
    <s v="22U6000001017"/>
    <x v="311"/>
    <x v="1799"/>
    <d v="2011-09-07T00:00:00"/>
    <s v="107 ATTACHE Support Mag GGC, 2591 GGC Etiq Chaussures &amp; Sacs"/>
    <s v="Oui"/>
    <s v="GGC- Etiq Sacs&amp;Chaussures"/>
    <x v="0"/>
    <x v="11"/>
    <s v="Formation ARPE-Québec"/>
    <s v="Pas commencé"/>
    <m/>
    <m/>
  </r>
  <r>
    <s v="22U6000001017"/>
    <x v="311"/>
    <x v="1799"/>
    <d v="2011-09-07T00:00:00"/>
    <s v="107 ATTACHE Support Mag GGC, 2591 GGC Etiq Chaussures &amp; Sacs"/>
    <s v="Oui"/>
    <s v="GGC- Etiq Sacs&amp;Chaussures"/>
    <x v="0"/>
    <x v="11"/>
    <s v="Formation 2019 Etiqueteur Sacs et Chaussures"/>
    <s v="Pas commencé"/>
    <m/>
    <m/>
  </r>
  <r>
    <s v="22U6000001017"/>
    <x v="311"/>
    <x v="1799"/>
    <d v="2011-09-07T00:00:00"/>
    <s v="107 ATTACHE Support Mag GGC, 2591 GGC Etiq Chaussures &amp; Sacs"/>
    <s v="Oui"/>
    <s v="GGC- Etiq Sacs&amp;Chaussures"/>
    <x v="0"/>
    <x v="11"/>
    <s v="Accueil 2 &quot;La vie chez Renaissance V2&quot;"/>
    <s v="Pas commencé"/>
    <m/>
    <m/>
  </r>
  <r>
    <s v="22U6000001017"/>
    <x v="311"/>
    <x v="1799"/>
    <d v="2011-09-07T00:00:00"/>
    <s v="107 ATTACHE Support Mag GGC, 2591 GGC Etiq Chaussures &amp; Sacs"/>
    <s v="Oui"/>
    <s v="GGC- Etiq Sacs&amp;Chaussures"/>
    <x v="0"/>
    <x v="11"/>
    <s v="Accueil 4 - La riviere des dons à Renaissance (V2020)"/>
    <s v="Pas commencé"/>
    <m/>
    <m/>
  </r>
  <r>
    <s v="22U6000001017"/>
    <x v="311"/>
    <x v="1799"/>
    <d v="2011-09-07T00:00:00"/>
    <s v="107 ATTACHE Support Mag GGC, 2591 GGC Etiq Chaussures &amp; Sacs"/>
    <s v="Oui"/>
    <s v="GGC- Etiq Sacs&amp;Chaussures"/>
    <x v="0"/>
    <x v="11"/>
    <s v="Accueil 3 - &quot;La santé avant tout&quot;"/>
    <s v="Pas commencé"/>
    <m/>
    <m/>
  </r>
  <r>
    <s v="22U6000001017"/>
    <x v="311"/>
    <x v="1799"/>
    <d v="2011-09-07T00:00:00"/>
    <s v="107 ATTACHE Support Mag GGC, 2591 GGC Etiq Chaussures &amp; Sacs"/>
    <s v="Oui"/>
    <s v="GGC- Etiq Sacs&amp;Chaussures"/>
    <x v="0"/>
    <x v="11"/>
    <s v="Accueil 1 - &quot;Bienvenue chez Renaissance&quot;"/>
    <s v="Pas commencé"/>
    <m/>
    <m/>
  </r>
  <r>
    <s v="22U6000001589"/>
    <x v="1562"/>
    <x v="1800"/>
    <d v="2012-10-24T00:00:00"/>
    <s v="303 ATTACHE Mag. Verdun, 5 GGC Assistant Gérant"/>
    <s v="Oui"/>
    <s v="GGC-Assistant gérant"/>
    <x v="0"/>
    <x v="16"/>
    <s v="FAQ EMPLOYÉ - PROGRAMME PRIVILÈGE"/>
    <s v="Pas commencé"/>
    <m/>
    <m/>
  </r>
  <r>
    <s v="22U6000001589"/>
    <x v="1562"/>
    <x v="1800"/>
    <d v="2012-10-24T00:00:00"/>
    <s v="303 ATTACHE Mag. Verdun, 5 GGC Assistant Gérant"/>
    <s v="Oui"/>
    <s v="GGC-Assistant gérant"/>
    <x v="0"/>
    <x v="16"/>
    <s v="Guide_Data Candy"/>
    <s v="Pas commencé"/>
    <m/>
    <m/>
  </r>
  <r>
    <s v="22U6000001589"/>
    <x v="1562"/>
    <x v="1800"/>
    <d v="2012-10-24T00:00:00"/>
    <s v="303 ATTACHE Mag. Verdun, 5 GGC Assistant Gérant"/>
    <s v="Oui"/>
    <s v="GGC-Assistant gérant"/>
    <x v="0"/>
    <x v="16"/>
    <s v="Sondage d'intégration d'un nouvel employé"/>
    <s v="Pas commencé"/>
    <m/>
    <m/>
  </r>
  <r>
    <s v="22U6000001589"/>
    <x v="1562"/>
    <x v="1800"/>
    <d v="2012-10-24T00:00:00"/>
    <s v="303 ATTACHE Mag. Verdun, 5 GGC Assistant Gérant"/>
    <s v="Oui"/>
    <s v="GGC-Assistant gérant"/>
    <x v="0"/>
    <x v="16"/>
    <s v="Titre de l'UA"/>
    <s v="Pas commencé"/>
    <m/>
    <m/>
  </r>
  <r>
    <s v="22U6000001589"/>
    <x v="1562"/>
    <x v="1800"/>
    <d v="2012-10-24T00:00:00"/>
    <s v="303 ATTACHE Mag. Verdun, 5 GGC Assistant Gérant"/>
    <s v="Oui"/>
    <s v="GGC-Assistant gérant"/>
    <x v="0"/>
    <x v="16"/>
    <s v="Remise des trophées du 2e trimestre 2020-2021"/>
    <s v="Validé"/>
    <n v="100"/>
    <s v="26/10/2020"/>
  </r>
  <r>
    <s v="22U6000001589"/>
    <x v="1562"/>
    <x v="1800"/>
    <d v="2012-10-24T00:00:00"/>
    <s v="303 ATTACHE Mag. Verdun, 5 GGC Assistant Gérant"/>
    <s v="Oui"/>
    <s v="GGC-Assistant gérant"/>
    <x v="0"/>
    <x v="16"/>
    <s v="Questionnaire Accueil 3: &quot;La santé avant tout&quot;"/>
    <s v="Pas commencé"/>
    <m/>
    <m/>
  </r>
  <r>
    <s v="22U6000001589"/>
    <x v="1562"/>
    <x v="1800"/>
    <d v="2012-10-24T00:00:00"/>
    <s v="303 ATTACHE Mag. Verdun, 5 GGC Assistant Gérant"/>
    <s v="Oui"/>
    <s v="GGC-Assistant gérant"/>
    <x v="0"/>
    <x v="16"/>
    <s v="Message de motivation, Eric St-Arnaud.mp4"/>
    <s v="Pas commencé"/>
    <m/>
    <m/>
  </r>
  <r>
    <s v="22U6000001589"/>
    <x v="1562"/>
    <x v="1800"/>
    <d v="2012-10-24T00:00:00"/>
    <s v="303 ATTACHE Mag. Verdun, 5 GGC Assistant Gérant"/>
    <s v="Oui"/>
    <s v="GGC-Assistant gérant"/>
    <x v="0"/>
    <x v="16"/>
    <s v="Questionnaire-2020_Trieur GGC"/>
    <s v="Pas commencé"/>
    <m/>
    <m/>
  </r>
  <r>
    <s v="22U6000001589"/>
    <x v="1562"/>
    <x v="1800"/>
    <d v="2012-10-24T00:00:00"/>
    <s v="303 ATTACHE Mag. Verdun, 5 GGC Assistant Gérant"/>
    <s v="Oui"/>
    <s v="GGC-Assistant gérant"/>
    <x v="0"/>
    <x v="16"/>
    <s v="Questionnaire-2020_PAD GGC"/>
    <s v="Pas commencé"/>
    <m/>
    <m/>
  </r>
  <r>
    <s v="22U6000001589"/>
    <x v="1562"/>
    <x v="1800"/>
    <d v="2012-10-24T00:00:00"/>
    <s v="303 ATTACHE Mag. Verdun, 5 GGC Assistant Gérant"/>
    <s v="Oui"/>
    <s v="GGC-Assistant gérant"/>
    <x v="0"/>
    <x v="16"/>
    <s v="Questionnaire-2020_Monteur"/>
    <s v="Pas commencé"/>
    <m/>
    <m/>
  </r>
  <r>
    <s v="22U6000001589"/>
    <x v="1562"/>
    <x v="1800"/>
    <d v="2012-10-24T00:00:00"/>
    <s v="303 ATTACHE Mag. Verdun, 5 GGC Assistant Gérant"/>
    <s v="Oui"/>
    <s v="GGC-Assistant gérant"/>
    <x v="0"/>
    <x v="16"/>
    <s v="Questionnaire-2020_Médias et papeterie"/>
    <s v="Pas commencé"/>
    <m/>
    <m/>
  </r>
  <r>
    <s v="22U6000001589"/>
    <x v="1562"/>
    <x v="1800"/>
    <d v="2012-10-24T00:00:00"/>
    <s v="303 ATTACHE Mag. Verdun, 5 GGC Assistant Gérant"/>
    <s v="Oui"/>
    <s v="GGC-Assistant gérant"/>
    <x v="0"/>
    <x v="16"/>
    <s v="Questionnaire-2020_HG2"/>
    <s v="Pas commencé"/>
    <m/>
    <m/>
  </r>
  <r>
    <s v="22U6000001589"/>
    <x v="1562"/>
    <x v="1800"/>
    <d v="2012-10-24T00:00:00"/>
    <s v="303 ATTACHE Mag. Verdun, 5 GGC Assistant Gérant"/>
    <s v="Oui"/>
    <s v="GGC-Assistant gérant"/>
    <x v="0"/>
    <x v="16"/>
    <s v="Questionnaire-2020_HG1"/>
    <s v="Pas commencé"/>
    <m/>
    <m/>
  </r>
  <r>
    <s v="22U6000001589"/>
    <x v="1562"/>
    <x v="1800"/>
    <d v="2012-10-24T00:00:00"/>
    <s v="303 ATTACHE Mag. Verdun, 5 GGC Assistant Gérant"/>
    <s v="Oui"/>
    <s v="GGC-Assistant gérant"/>
    <x v="0"/>
    <x v="16"/>
    <s v="Questionnaire-2020_Electro et meubles"/>
    <s v="Pas commencé"/>
    <m/>
    <m/>
  </r>
  <r>
    <s v="22U6000001589"/>
    <x v="1562"/>
    <x v="1800"/>
    <d v="2012-10-24T00:00:00"/>
    <s v="303 ATTACHE Mag. Verdun, 5 GGC Assistant Gérant"/>
    <s v="Oui"/>
    <s v="GGC-Assistant gérant"/>
    <x v="0"/>
    <x v="16"/>
    <s v="Questionnaire-2020_Commis plancher et cabines"/>
    <s v="Pas commencé"/>
    <m/>
    <m/>
  </r>
  <r>
    <s v="22U6000001589"/>
    <x v="1562"/>
    <x v="1800"/>
    <d v="2012-10-24T00:00:00"/>
    <s v="303 ATTACHE Mag. Verdun, 5 GGC Assistant Gérant"/>
    <s v="Oui"/>
    <s v="GGC-Assistant gérant"/>
    <x v="0"/>
    <x v="16"/>
    <s v="Questionnaire-2020_Commis caisse et boutique"/>
    <s v="Pas commencé"/>
    <m/>
    <m/>
  </r>
  <r>
    <s v="22U6000001589"/>
    <x v="1562"/>
    <x v="1800"/>
    <d v="2012-10-24T00:00:00"/>
    <s v="303 ATTACHE Mag. Verdun, 5 GGC Assistant Gérant"/>
    <s v="Oui"/>
    <s v="GGC-Assistant gérant"/>
    <x v="0"/>
    <x v="16"/>
    <s v="Questionnaire-2020_Chaussures et sacs"/>
    <s v="Pas commencé"/>
    <m/>
    <m/>
  </r>
  <r>
    <s v="22U6000001589"/>
    <x v="1562"/>
    <x v="1800"/>
    <d v="2012-10-24T00:00:00"/>
    <s v="303 ATTACHE Mag. Verdun, 5 GGC Assistant Gérant"/>
    <s v="Oui"/>
    <s v="GGC-Assistant gérant"/>
    <x v="0"/>
    <x v="16"/>
    <s v="Questionnaire-2020_Accessoires et bijoux"/>
    <s v="Pas commencé"/>
    <m/>
    <m/>
  </r>
  <r>
    <s v="22U6000001589"/>
    <x v="1562"/>
    <x v="1800"/>
    <d v="2012-10-24T00:00:00"/>
    <s v="303 ATTACHE Mag. Verdun, 5 GGC Assistant Gérant"/>
    <s v="Oui"/>
    <s v="GGC-Assistant gérant"/>
    <x v="0"/>
    <x v="16"/>
    <s v="Quiz d'integration"/>
    <s v="Pas commencé"/>
    <m/>
    <m/>
  </r>
  <r>
    <s v="22U6000001589"/>
    <x v="1562"/>
    <x v="1800"/>
    <d v="2012-10-24T00:00:00"/>
    <s v="303 ATTACHE Mag. Verdun, 5 GGC Assistant Gérant"/>
    <s v="Oui"/>
    <s v="GGC-Assistant gérant"/>
    <x v="0"/>
    <x v="16"/>
    <s v="Cybersécurité-Questionnaire"/>
    <s v="Pas commencé"/>
    <m/>
    <m/>
  </r>
  <r>
    <s v="22U6000001589"/>
    <x v="1562"/>
    <x v="1800"/>
    <d v="2012-10-24T00:00:00"/>
    <s v="303 ATTACHE Mag. Verdun, 5 GGC Assistant Gérant"/>
    <s v="Oui"/>
    <s v="GGC-Assistant gérant"/>
    <x v="0"/>
    <x v="16"/>
    <s v="Cybersécurité"/>
    <s v="Pas commencé"/>
    <m/>
    <m/>
  </r>
  <r>
    <s v="22U6000001589"/>
    <x v="1562"/>
    <x v="1800"/>
    <d v="2012-10-24T00:00:00"/>
    <s v="303 ATTACHE Mag. Verdun, 5 GGC Assistant Gérant"/>
    <s v="Oui"/>
    <s v="GGC-Assistant gérant"/>
    <x v="0"/>
    <x v="16"/>
    <s v="Le Service a la clientele (participants)"/>
    <s v="Pas commencé"/>
    <m/>
    <m/>
  </r>
  <r>
    <s v="22U6000001589"/>
    <x v="1562"/>
    <x v="1800"/>
    <d v="2012-10-24T00:00:00"/>
    <s v="303 ATTACHE Mag. Verdun, 5 GGC Assistant Gérant"/>
    <s v="Oui"/>
    <s v="GGC-Assistant gérant"/>
    <x v="0"/>
    <x v="16"/>
    <s v="La prevention des blessures au travail (Vendeur-Trieur-Caissier)"/>
    <s v="Pas commencé"/>
    <m/>
    <m/>
  </r>
  <r>
    <s v="22U6000001589"/>
    <x v="1562"/>
    <x v="1800"/>
    <d v="2012-10-24T00:00:00"/>
    <s v="303 ATTACHE Mag. Verdun, 5 GGC Assistant Gérant"/>
    <s v="Oui"/>
    <s v="GGC-Assistant gérant"/>
    <x v="0"/>
    <x v="16"/>
    <s v="La Riviere des Dons (participants)"/>
    <s v="Pas commencé"/>
    <m/>
    <m/>
  </r>
  <r>
    <s v="22U6000001589"/>
    <x v="1562"/>
    <x v="1800"/>
    <d v="2012-10-24T00:00:00"/>
    <s v="303 ATTACHE Mag. Verdun, 5 GGC Assistant Gérant"/>
    <s v="Oui"/>
    <s v="GGC-Assistant gérant"/>
    <x v="0"/>
    <x v="16"/>
    <s v="Formation ARPE-Québec"/>
    <s v="Pas commencé"/>
    <m/>
    <m/>
  </r>
  <r>
    <s v="22U6000001589"/>
    <x v="1562"/>
    <x v="1800"/>
    <d v="2012-10-24T00:00:00"/>
    <s v="303 ATTACHE Mag. Verdun, 5 GGC Assistant Gérant"/>
    <s v="Oui"/>
    <s v="GGC-Assistant gérant"/>
    <x v="0"/>
    <x v="16"/>
    <s v="Formation 2019 GGC Etiqueteur HG1"/>
    <s v="Pas commencé"/>
    <m/>
    <m/>
  </r>
  <r>
    <s v="22U6000001589"/>
    <x v="1562"/>
    <x v="1800"/>
    <d v="2012-10-24T00:00:00"/>
    <s v="303 ATTACHE Mag. Verdun, 5 GGC Assistant Gérant"/>
    <s v="Oui"/>
    <s v="GGC-Assistant gérant"/>
    <x v="0"/>
    <x v="16"/>
    <s v="Formation 2019 GGC Etiqueteur Livres"/>
    <s v="Pas commencé"/>
    <m/>
    <m/>
  </r>
  <r>
    <s v="22U6000001589"/>
    <x v="1562"/>
    <x v="1800"/>
    <d v="2012-10-24T00:00:00"/>
    <s v="303 ATTACHE Mag. Verdun, 5 GGC Assistant Gérant"/>
    <s v="Oui"/>
    <s v="GGC-Assistant gérant"/>
    <x v="0"/>
    <x v="16"/>
    <s v="Formation 2019 GGC Etiqueteur Acc. et Bijoux"/>
    <s v="Pas commencé"/>
    <m/>
    <m/>
  </r>
  <r>
    <s v="22U6000001589"/>
    <x v="1562"/>
    <x v="1800"/>
    <d v="2012-10-24T00:00:00"/>
    <s v="303 ATTACHE Mag. Verdun, 5 GGC Assistant Gérant"/>
    <s v="Oui"/>
    <s v="GGC-Assistant gérant"/>
    <x v="0"/>
    <x v="16"/>
    <s v="Formation 2019 Etiqueteur Sacs et Chaussures"/>
    <s v="Pas commencé"/>
    <m/>
    <m/>
  </r>
  <r>
    <s v="22U6000001589"/>
    <x v="1562"/>
    <x v="1800"/>
    <d v="2012-10-24T00:00:00"/>
    <s v="303 ATTACHE Mag. Verdun, 5 GGC Assistant Gérant"/>
    <s v="Oui"/>
    <s v="GGC-Assistant gérant"/>
    <x v="0"/>
    <x v="16"/>
    <s v="Formation Monteur GGC 2019"/>
    <s v="Pas commencé"/>
    <m/>
    <m/>
  </r>
  <r>
    <s v="22U6000001589"/>
    <x v="1562"/>
    <x v="1800"/>
    <d v="2012-10-24T00:00:00"/>
    <s v="303 ATTACHE Mag. Verdun, 5 GGC Assistant Gérant"/>
    <s v="Oui"/>
    <s v="GGC-Assistant gérant"/>
    <x v="0"/>
    <x v="16"/>
    <s v="Formation 2019 GGC Etiqueteur Electro"/>
    <s v="Pas commencé"/>
    <m/>
    <m/>
  </r>
  <r>
    <s v="22U6000001589"/>
    <x v="1562"/>
    <x v="1800"/>
    <d v="2012-10-24T00:00:00"/>
    <s v="303 ATTACHE Mag. Verdun, 5 GGC Assistant Gérant"/>
    <s v="Oui"/>
    <s v="GGC-Assistant gérant"/>
    <x v="0"/>
    <x v="16"/>
    <s v="Formation Trieur GGC-2019 "/>
    <s v="Pas commencé"/>
    <m/>
    <m/>
  </r>
  <r>
    <s v="22U6000001589"/>
    <x v="1562"/>
    <x v="1800"/>
    <d v="2012-10-24T00:00:00"/>
    <s v="303 ATTACHE Mag. Verdun, 5 GGC Assistant Gérant"/>
    <s v="Oui"/>
    <s v="GGC-Assistant gérant"/>
    <x v="0"/>
    <x v="16"/>
    <s v="Formation-PAD 2019 (GGC et ADC)"/>
    <s v="Pas commencé"/>
    <m/>
    <m/>
  </r>
  <r>
    <s v="22U6000001589"/>
    <x v="1562"/>
    <x v="1800"/>
    <d v="2012-10-24T00:00:00"/>
    <s v="303 ATTACHE Mag. Verdun, 5 GGC Assistant Gérant"/>
    <s v="Oui"/>
    <s v="GGC-Assistant gérant"/>
    <x v="0"/>
    <x v="16"/>
    <s v="Accueil 2 &quot;La vie chez Renaissance V2&quot;"/>
    <s v="Pas commencé"/>
    <m/>
    <m/>
  </r>
  <r>
    <s v="22U6000001589"/>
    <x v="1562"/>
    <x v="1800"/>
    <d v="2012-10-24T00:00:00"/>
    <s v="303 ATTACHE Mag. Verdun, 5 GGC Assistant Gérant"/>
    <s v="Oui"/>
    <s v="GGC-Assistant gérant"/>
    <x v="0"/>
    <x v="16"/>
    <s v="Formation 2019 GGC Commis Plancher-Cabine"/>
    <s v="Pas commencé"/>
    <m/>
    <m/>
  </r>
  <r>
    <s v="22U6000001589"/>
    <x v="1562"/>
    <x v="1800"/>
    <d v="2012-10-24T00:00:00"/>
    <s v="303 ATTACHE Mag. Verdun, 5 GGC Assistant Gérant"/>
    <s v="Oui"/>
    <s v="GGC-Assistant gérant"/>
    <x v="0"/>
    <x v="16"/>
    <s v="Formation 2019 GGC Commis Caisse-Boutique"/>
    <s v="Pas commencé"/>
    <m/>
    <m/>
  </r>
  <r>
    <s v="22U6000001589"/>
    <x v="1562"/>
    <x v="1800"/>
    <d v="2012-10-24T00:00:00"/>
    <s v="303 ATTACHE Mag. Verdun, 5 GGC Assistant Gérant"/>
    <s v="Oui"/>
    <s v="GGC-Assistant gérant"/>
    <x v="0"/>
    <x v="16"/>
    <s v="FORMATION GGC Etiqueteur HG2"/>
    <s v="Pas commencé"/>
    <m/>
    <m/>
  </r>
  <r>
    <s v="22U6000001589"/>
    <x v="1562"/>
    <x v="1800"/>
    <d v="2012-10-24T00:00:00"/>
    <s v="303 ATTACHE Mag. Verdun, 5 GGC Assistant Gérant"/>
    <s v="Oui"/>
    <s v="GGC-Assistant gérant"/>
    <x v="0"/>
    <x v="16"/>
    <s v="Accueil 4 - La riviere des dons à Renaissance (V2020)"/>
    <s v="Pas commencé"/>
    <m/>
    <m/>
  </r>
  <r>
    <s v="22U6000001589"/>
    <x v="1562"/>
    <x v="1800"/>
    <d v="2012-10-24T00:00:00"/>
    <s v="303 ATTACHE Mag. Verdun, 5 GGC Assistant Gérant"/>
    <s v="Oui"/>
    <s v="GGC-Assistant gérant"/>
    <x v="0"/>
    <x v="16"/>
    <s v="Accueil 3 - &quot;La santé avant tout&quot;"/>
    <s v="Pas commencé"/>
    <m/>
    <m/>
  </r>
  <r>
    <s v="22U6000001589"/>
    <x v="1562"/>
    <x v="1800"/>
    <d v="2012-10-24T00:00:00"/>
    <s v="303 ATTACHE Mag. Verdun, 5 GGC Assistant Gérant"/>
    <s v="Oui"/>
    <s v="GGC-Assistant gérant"/>
    <x v="0"/>
    <x v="16"/>
    <s v="Accueil 1 - &quot;Bienvenue chez Renaissance&quot;"/>
    <s v="Pas commencé"/>
    <m/>
    <m/>
  </r>
  <r>
    <s v="22U5000008000"/>
    <x v="1563"/>
    <x v="1801"/>
    <d v="2018-09-24T00:00:00"/>
    <s v="48 Participant - Vendeur-Trieur-Caissier"/>
    <s v="Non"/>
    <s v="22U5 Vendeur-Trieur-Caissier Participant"/>
    <x v="1"/>
    <x v="1"/>
    <s v="FAQ EMPLOYÉ - PROGRAMME PRIVILÈGE"/>
    <s v="Pas commencé"/>
    <m/>
    <m/>
  </r>
  <r>
    <s v="22U5000008000"/>
    <x v="1563"/>
    <x v="1801"/>
    <d v="2018-09-24T00:00:00"/>
    <s v="48 Participant - Vendeur-Trieur-Caissier"/>
    <s v="Non"/>
    <s v="22U5 Vendeur-Trieur-Caissier Participant"/>
    <x v="1"/>
    <x v="1"/>
    <s v="Guide_Data Candy"/>
    <s v="Pas commencé"/>
    <m/>
    <m/>
  </r>
  <r>
    <s v="22U5000008000"/>
    <x v="1563"/>
    <x v="1801"/>
    <d v="2018-09-24T00:00:00"/>
    <s v="48 Participant - Vendeur-Trieur-Caissier"/>
    <s v="Non"/>
    <s v="22U5 Vendeur-Trieur-Caissier Participant"/>
    <x v="1"/>
    <x v="1"/>
    <s v="Remise des trophées du 2e trimestre 2020-2021"/>
    <s v="Pas commencé"/>
    <m/>
    <m/>
  </r>
  <r>
    <s v="22U5000008000"/>
    <x v="1563"/>
    <x v="1801"/>
    <d v="2018-09-24T00:00:00"/>
    <s v="48 Participant - Vendeur-Trieur-Caissier"/>
    <s v="Non"/>
    <s v="22U5 Vendeur-Trieur-Caissier Participant"/>
    <x v="1"/>
    <x v="1"/>
    <s v="Message de motivation, Eric St-Arnaud.mp4"/>
    <s v="Pas commencé"/>
    <m/>
    <m/>
  </r>
  <r>
    <s v="22U5000008000"/>
    <x v="1563"/>
    <x v="1801"/>
    <d v="2018-09-24T00:00:00"/>
    <s v="48 Participant - Vendeur-Trieur-Caissier"/>
    <s v="Non"/>
    <s v="22U5 Vendeur-Trieur-Caissier Participant"/>
    <x v="1"/>
    <x v="1"/>
    <s v="Le Service a la clientele (participants)"/>
    <s v="Pas commencé"/>
    <m/>
    <m/>
  </r>
  <r>
    <s v="22U5000008000"/>
    <x v="1563"/>
    <x v="1801"/>
    <d v="2018-09-24T00:00:00"/>
    <s v="48 Participant - Vendeur-Trieur-Caissier"/>
    <s v="Non"/>
    <s v="22U5 Vendeur-Trieur-Caissier Participant"/>
    <x v="1"/>
    <x v="1"/>
    <s v="La prevention des blessures au travail (Vendeur-Trieur-Caissier)"/>
    <s v="Pas commencé"/>
    <m/>
    <m/>
  </r>
  <r>
    <s v="22U5000008000"/>
    <x v="1563"/>
    <x v="1801"/>
    <d v="2018-09-24T00:00:00"/>
    <s v="48 Participant - Vendeur-Trieur-Caissier"/>
    <s v="Non"/>
    <s v="22U5 Vendeur-Trieur-Caissier Participant"/>
    <x v="1"/>
    <x v="1"/>
    <s v="La Riviere des Dons (participants)"/>
    <s v="Pas commencé"/>
    <m/>
    <m/>
  </r>
  <r>
    <s v="22U5000008000"/>
    <x v="1563"/>
    <x v="1801"/>
    <d v="2018-09-24T00:00:00"/>
    <s v="48 Participant - Vendeur-Trieur-Caissier"/>
    <s v="Non"/>
    <s v="22U5 Vendeur-Trieur-Caissier Participant"/>
    <x v="1"/>
    <x v="1"/>
    <s v="Formation ARPE-Québec"/>
    <s v="Pas commencé"/>
    <m/>
    <m/>
  </r>
  <r>
    <s v="22U6000004165"/>
    <x v="1564"/>
    <x v="1802"/>
    <d v="2020-06-08T00:00:00"/>
    <s v="403 ATTACHE Librairie Plateau, 5 GGC Assistant Gérant"/>
    <s v="Oui"/>
    <s v="GGC-Assistant gérant"/>
    <x v="0"/>
    <x v="25"/>
    <s v="FAQ EMPLOYÉ - PROGRAMME PRIVILÈGE"/>
    <s v="Pas commencé"/>
    <m/>
    <m/>
  </r>
  <r>
    <s v="22U6000004165"/>
    <x v="1564"/>
    <x v="1802"/>
    <d v="2020-06-08T00:00:00"/>
    <s v="403 ATTACHE Librairie Plateau, 5 GGC Assistant Gérant"/>
    <s v="Oui"/>
    <s v="GGC-Assistant gérant"/>
    <x v="0"/>
    <x v="25"/>
    <s v="Guide_Data Candy"/>
    <s v="Pas commencé"/>
    <m/>
    <m/>
  </r>
  <r>
    <s v="22U6000004165"/>
    <x v="1564"/>
    <x v="1802"/>
    <d v="2020-06-08T00:00:00"/>
    <s v="403 ATTACHE Librairie Plateau, 5 GGC Assistant Gérant"/>
    <s v="Oui"/>
    <s v="GGC-Assistant gérant"/>
    <x v="0"/>
    <x v="25"/>
    <s v="Sondage d'intégration d'un nouvel employé"/>
    <s v="Pas commencé"/>
    <m/>
    <m/>
  </r>
  <r>
    <s v="22U6000004165"/>
    <x v="1564"/>
    <x v="1802"/>
    <d v="2020-06-08T00:00:00"/>
    <s v="403 ATTACHE Librairie Plateau, 5 GGC Assistant Gérant"/>
    <s v="Oui"/>
    <s v="GGC-Assistant gérant"/>
    <x v="0"/>
    <x v="25"/>
    <s v="Titre de l'UA"/>
    <s v="Pas commencé"/>
    <m/>
    <m/>
  </r>
  <r>
    <s v="22U6000004165"/>
    <x v="1564"/>
    <x v="1802"/>
    <d v="2020-06-08T00:00:00"/>
    <s v="403 ATTACHE Librairie Plateau, 5 GGC Assistant Gérant"/>
    <s v="Oui"/>
    <s v="GGC-Assistant gérant"/>
    <x v="0"/>
    <x v="25"/>
    <s v="Remise des trophées du 2e trimestre 2020-2021"/>
    <s v="Validé"/>
    <n v="100"/>
    <s v="24/10/2020"/>
  </r>
  <r>
    <s v="22U6000004165"/>
    <x v="1564"/>
    <x v="1802"/>
    <d v="2020-06-08T00:00:00"/>
    <s v="403 ATTACHE Librairie Plateau, 5 GGC Assistant Gérant"/>
    <s v="Oui"/>
    <s v="GGC-Assistant gérant"/>
    <x v="0"/>
    <x v="25"/>
    <s v="Questionnaire Accueil 3: &quot;La santé avant tout&quot;"/>
    <s v="Pas commencé"/>
    <m/>
    <m/>
  </r>
  <r>
    <s v="22U6000004165"/>
    <x v="1564"/>
    <x v="1802"/>
    <d v="2020-06-08T00:00:00"/>
    <s v="403 ATTACHE Librairie Plateau, 5 GGC Assistant Gérant"/>
    <s v="Oui"/>
    <s v="GGC-Assistant gérant"/>
    <x v="0"/>
    <x v="25"/>
    <s v="Message de motivation, Eric St-Arnaud.mp4"/>
    <s v="Pas commencé"/>
    <m/>
    <m/>
  </r>
  <r>
    <s v="22U6000004165"/>
    <x v="1564"/>
    <x v="1802"/>
    <d v="2020-06-08T00:00:00"/>
    <s v="403 ATTACHE Librairie Plateau, 5 GGC Assistant Gérant"/>
    <s v="Oui"/>
    <s v="GGC-Assistant gérant"/>
    <x v="0"/>
    <x v="25"/>
    <s v="Questionnaire-2020_Trieur GGC"/>
    <s v="Pas commencé"/>
    <m/>
    <m/>
  </r>
  <r>
    <s v="22U6000004165"/>
    <x v="1564"/>
    <x v="1802"/>
    <d v="2020-06-08T00:00:00"/>
    <s v="403 ATTACHE Librairie Plateau, 5 GGC Assistant Gérant"/>
    <s v="Oui"/>
    <s v="GGC-Assistant gérant"/>
    <x v="0"/>
    <x v="25"/>
    <s v="Questionnaire-2020_PAD GGC"/>
    <s v="Pas commencé"/>
    <m/>
    <m/>
  </r>
  <r>
    <s v="22U6000004165"/>
    <x v="1564"/>
    <x v="1802"/>
    <d v="2020-06-08T00:00:00"/>
    <s v="403 ATTACHE Librairie Plateau, 5 GGC Assistant Gérant"/>
    <s v="Oui"/>
    <s v="GGC-Assistant gérant"/>
    <x v="0"/>
    <x v="25"/>
    <s v="Questionnaire-2020_Monteur"/>
    <s v="Pas commencé"/>
    <m/>
    <m/>
  </r>
  <r>
    <s v="22U6000004165"/>
    <x v="1564"/>
    <x v="1802"/>
    <d v="2020-06-08T00:00:00"/>
    <s v="403 ATTACHE Librairie Plateau, 5 GGC Assistant Gérant"/>
    <s v="Oui"/>
    <s v="GGC-Assistant gérant"/>
    <x v="0"/>
    <x v="25"/>
    <s v="Questionnaire-2020_Médias et papeterie"/>
    <s v="Pas commencé"/>
    <m/>
    <m/>
  </r>
  <r>
    <s v="22U6000004165"/>
    <x v="1564"/>
    <x v="1802"/>
    <d v="2020-06-08T00:00:00"/>
    <s v="403 ATTACHE Librairie Plateau, 5 GGC Assistant Gérant"/>
    <s v="Oui"/>
    <s v="GGC-Assistant gérant"/>
    <x v="0"/>
    <x v="25"/>
    <s v="Questionnaire-2020_HG2"/>
    <s v="Pas commencé"/>
    <m/>
    <m/>
  </r>
  <r>
    <s v="22U6000004165"/>
    <x v="1564"/>
    <x v="1802"/>
    <d v="2020-06-08T00:00:00"/>
    <s v="403 ATTACHE Librairie Plateau, 5 GGC Assistant Gérant"/>
    <s v="Oui"/>
    <s v="GGC-Assistant gérant"/>
    <x v="0"/>
    <x v="25"/>
    <s v="Questionnaire-2020_HG1"/>
    <s v="Pas commencé"/>
    <m/>
    <m/>
  </r>
  <r>
    <s v="22U6000004165"/>
    <x v="1564"/>
    <x v="1802"/>
    <d v="2020-06-08T00:00:00"/>
    <s v="403 ATTACHE Librairie Plateau, 5 GGC Assistant Gérant"/>
    <s v="Oui"/>
    <s v="GGC-Assistant gérant"/>
    <x v="0"/>
    <x v="25"/>
    <s v="Questionnaire-2020_Electro et meubles"/>
    <s v="Pas commencé"/>
    <m/>
    <m/>
  </r>
  <r>
    <s v="22U6000004165"/>
    <x v="1564"/>
    <x v="1802"/>
    <d v="2020-06-08T00:00:00"/>
    <s v="403 ATTACHE Librairie Plateau, 5 GGC Assistant Gérant"/>
    <s v="Oui"/>
    <s v="GGC-Assistant gérant"/>
    <x v="0"/>
    <x v="25"/>
    <s v="Questionnaire-2020_Commis plancher et cabines"/>
    <s v="Pas commencé"/>
    <m/>
    <m/>
  </r>
  <r>
    <s v="22U6000004165"/>
    <x v="1564"/>
    <x v="1802"/>
    <d v="2020-06-08T00:00:00"/>
    <s v="403 ATTACHE Librairie Plateau, 5 GGC Assistant Gérant"/>
    <s v="Oui"/>
    <s v="GGC-Assistant gérant"/>
    <x v="0"/>
    <x v="25"/>
    <s v="Questionnaire-2020_Commis caisse et boutique"/>
    <s v="Pas commencé"/>
    <m/>
    <m/>
  </r>
  <r>
    <s v="22U6000004165"/>
    <x v="1564"/>
    <x v="1802"/>
    <d v="2020-06-08T00:00:00"/>
    <s v="403 ATTACHE Librairie Plateau, 5 GGC Assistant Gérant"/>
    <s v="Oui"/>
    <s v="GGC-Assistant gérant"/>
    <x v="0"/>
    <x v="25"/>
    <s v="Questionnaire-2020_Chaussures et sacs"/>
    <s v="Pas commencé"/>
    <m/>
    <m/>
  </r>
  <r>
    <s v="22U6000004165"/>
    <x v="1564"/>
    <x v="1802"/>
    <d v="2020-06-08T00:00:00"/>
    <s v="403 ATTACHE Librairie Plateau, 5 GGC Assistant Gérant"/>
    <s v="Oui"/>
    <s v="GGC-Assistant gérant"/>
    <x v="0"/>
    <x v="25"/>
    <s v="Questionnaire-2020_Accessoires et bijoux"/>
    <s v="Pas commencé"/>
    <m/>
    <m/>
  </r>
  <r>
    <s v="22U6000004165"/>
    <x v="1564"/>
    <x v="1802"/>
    <d v="2020-06-08T00:00:00"/>
    <s v="403 ATTACHE Librairie Plateau, 5 GGC Assistant Gérant"/>
    <s v="Oui"/>
    <s v="GGC-Assistant gérant"/>
    <x v="0"/>
    <x v="25"/>
    <s v="Quiz d'integration"/>
    <s v="Pas commencé"/>
    <m/>
    <m/>
  </r>
  <r>
    <s v="22U6000004165"/>
    <x v="1564"/>
    <x v="1802"/>
    <d v="2020-06-08T00:00:00"/>
    <s v="403 ATTACHE Librairie Plateau, 5 GGC Assistant Gérant"/>
    <s v="Oui"/>
    <s v="GGC-Assistant gérant"/>
    <x v="0"/>
    <x v="25"/>
    <s v="Cybersécurité-Questionnaire"/>
    <s v="Pas commencé"/>
    <m/>
    <m/>
  </r>
  <r>
    <s v="22U6000004165"/>
    <x v="1564"/>
    <x v="1802"/>
    <d v="2020-06-08T00:00:00"/>
    <s v="403 ATTACHE Librairie Plateau, 5 GGC Assistant Gérant"/>
    <s v="Oui"/>
    <s v="GGC-Assistant gérant"/>
    <x v="0"/>
    <x v="25"/>
    <s v="Cybersécurité"/>
    <s v="Pas commencé"/>
    <m/>
    <m/>
  </r>
  <r>
    <s v="22U6000004165"/>
    <x v="1564"/>
    <x v="1802"/>
    <d v="2020-06-08T00:00:00"/>
    <s v="403 ATTACHE Librairie Plateau, 5 GGC Assistant Gérant"/>
    <s v="Oui"/>
    <s v="GGC-Assistant gérant"/>
    <x v="0"/>
    <x v="25"/>
    <s v="Le Service a la clientele (participants)"/>
    <s v="Pas commencé"/>
    <m/>
    <m/>
  </r>
  <r>
    <s v="22U6000004165"/>
    <x v="1564"/>
    <x v="1802"/>
    <d v="2020-06-08T00:00:00"/>
    <s v="403 ATTACHE Librairie Plateau, 5 GGC Assistant Gérant"/>
    <s v="Oui"/>
    <s v="GGC-Assistant gérant"/>
    <x v="0"/>
    <x v="25"/>
    <s v="La prevention des blessures au travail (Vendeur-Trieur-Caissier)"/>
    <s v="Pas commencé"/>
    <m/>
    <m/>
  </r>
  <r>
    <s v="22U6000004165"/>
    <x v="1564"/>
    <x v="1802"/>
    <d v="2020-06-08T00:00:00"/>
    <s v="403 ATTACHE Librairie Plateau, 5 GGC Assistant Gérant"/>
    <s v="Oui"/>
    <s v="GGC-Assistant gérant"/>
    <x v="0"/>
    <x v="25"/>
    <s v="La Riviere des Dons (participants)"/>
    <s v="Pas commencé"/>
    <m/>
    <m/>
  </r>
  <r>
    <s v="22U6000004165"/>
    <x v="1564"/>
    <x v="1802"/>
    <d v="2020-06-08T00:00:00"/>
    <s v="403 ATTACHE Librairie Plateau, 5 GGC Assistant Gérant"/>
    <s v="Oui"/>
    <s v="GGC-Assistant gérant"/>
    <x v="0"/>
    <x v="25"/>
    <s v="Formation ARPE-Québec"/>
    <s v="Pas commencé"/>
    <m/>
    <m/>
  </r>
  <r>
    <s v="22U6000004165"/>
    <x v="1564"/>
    <x v="1802"/>
    <d v="2020-06-08T00:00:00"/>
    <s v="403 ATTACHE Librairie Plateau, 5 GGC Assistant Gérant"/>
    <s v="Oui"/>
    <s v="GGC-Assistant gérant"/>
    <x v="0"/>
    <x v="25"/>
    <s v="Formation 2019 GGC Etiqueteur HG1"/>
    <s v="Pas commencé"/>
    <m/>
    <m/>
  </r>
  <r>
    <s v="22U6000004165"/>
    <x v="1564"/>
    <x v="1802"/>
    <d v="2020-06-08T00:00:00"/>
    <s v="403 ATTACHE Librairie Plateau, 5 GGC Assistant Gérant"/>
    <s v="Oui"/>
    <s v="GGC-Assistant gérant"/>
    <x v="0"/>
    <x v="25"/>
    <s v="Formation 2019 GGC Etiqueteur Livres"/>
    <s v="Pas commencé"/>
    <m/>
    <m/>
  </r>
  <r>
    <s v="22U6000004165"/>
    <x v="1564"/>
    <x v="1802"/>
    <d v="2020-06-08T00:00:00"/>
    <s v="403 ATTACHE Librairie Plateau, 5 GGC Assistant Gérant"/>
    <s v="Oui"/>
    <s v="GGC-Assistant gérant"/>
    <x v="0"/>
    <x v="25"/>
    <s v="Formation 2019 GGC Etiqueteur Acc. et Bijoux"/>
    <s v="Pas commencé"/>
    <m/>
    <m/>
  </r>
  <r>
    <s v="22U6000004165"/>
    <x v="1564"/>
    <x v="1802"/>
    <d v="2020-06-08T00:00:00"/>
    <s v="403 ATTACHE Librairie Plateau, 5 GGC Assistant Gérant"/>
    <s v="Oui"/>
    <s v="GGC-Assistant gérant"/>
    <x v="0"/>
    <x v="25"/>
    <s v="Formation 2019 Etiqueteur Sacs et Chaussures"/>
    <s v="Pas commencé"/>
    <m/>
    <m/>
  </r>
  <r>
    <s v="22U6000004165"/>
    <x v="1564"/>
    <x v="1802"/>
    <d v="2020-06-08T00:00:00"/>
    <s v="403 ATTACHE Librairie Plateau, 5 GGC Assistant Gérant"/>
    <s v="Oui"/>
    <s v="GGC-Assistant gérant"/>
    <x v="0"/>
    <x v="25"/>
    <s v="Formation Monteur GGC 2019"/>
    <s v="Pas commencé"/>
    <m/>
    <m/>
  </r>
  <r>
    <s v="22U6000004165"/>
    <x v="1564"/>
    <x v="1802"/>
    <d v="2020-06-08T00:00:00"/>
    <s v="403 ATTACHE Librairie Plateau, 5 GGC Assistant Gérant"/>
    <s v="Oui"/>
    <s v="GGC-Assistant gérant"/>
    <x v="0"/>
    <x v="25"/>
    <s v="Formation 2019 GGC Etiqueteur Electro"/>
    <s v="Pas commencé"/>
    <m/>
    <m/>
  </r>
  <r>
    <s v="22U6000004165"/>
    <x v="1564"/>
    <x v="1802"/>
    <d v="2020-06-08T00:00:00"/>
    <s v="403 ATTACHE Librairie Plateau, 5 GGC Assistant Gérant"/>
    <s v="Oui"/>
    <s v="GGC-Assistant gérant"/>
    <x v="0"/>
    <x v="25"/>
    <s v="Formation Trieur GGC-2019 "/>
    <s v="Pas commencé"/>
    <m/>
    <m/>
  </r>
  <r>
    <s v="22U6000004165"/>
    <x v="1564"/>
    <x v="1802"/>
    <d v="2020-06-08T00:00:00"/>
    <s v="403 ATTACHE Librairie Plateau, 5 GGC Assistant Gérant"/>
    <s v="Oui"/>
    <s v="GGC-Assistant gérant"/>
    <x v="0"/>
    <x v="25"/>
    <s v="Formation-PAD 2019 (GGC et ADC)"/>
    <s v="Pas commencé"/>
    <m/>
    <m/>
  </r>
  <r>
    <s v="22U6000004165"/>
    <x v="1564"/>
    <x v="1802"/>
    <d v="2020-06-08T00:00:00"/>
    <s v="403 ATTACHE Librairie Plateau, 5 GGC Assistant Gérant"/>
    <s v="Oui"/>
    <s v="GGC-Assistant gérant"/>
    <x v="0"/>
    <x v="25"/>
    <s v="Accueil 2 &quot;La vie chez Renaissance V2&quot;"/>
    <s v="Pas commencé"/>
    <m/>
    <m/>
  </r>
  <r>
    <s v="22U6000004165"/>
    <x v="1564"/>
    <x v="1802"/>
    <d v="2020-06-08T00:00:00"/>
    <s v="403 ATTACHE Librairie Plateau, 5 GGC Assistant Gérant"/>
    <s v="Oui"/>
    <s v="GGC-Assistant gérant"/>
    <x v="0"/>
    <x v="25"/>
    <s v="Formation 2019 GGC Commis Plancher-Cabine"/>
    <s v="Pas commencé"/>
    <m/>
    <m/>
  </r>
  <r>
    <s v="22U6000004165"/>
    <x v="1564"/>
    <x v="1802"/>
    <d v="2020-06-08T00:00:00"/>
    <s v="403 ATTACHE Librairie Plateau, 5 GGC Assistant Gérant"/>
    <s v="Oui"/>
    <s v="GGC-Assistant gérant"/>
    <x v="0"/>
    <x v="25"/>
    <s v="Formation 2019 GGC Commis Caisse-Boutique"/>
    <s v="Pas commencé"/>
    <m/>
    <m/>
  </r>
  <r>
    <s v="22U6000004165"/>
    <x v="1564"/>
    <x v="1802"/>
    <d v="2020-06-08T00:00:00"/>
    <s v="403 ATTACHE Librairie Plateau, 5 GGC Assistant Gérant"/>
    <s v="Oui"/>
    <s v="GGC-Assistant gérant"/>
    <x v="0"/>
    <x v="25"/>
    <s v="FORMATION GGC Etiqueteur HG2"/>
    <s v="Pas commencé"/>
    <m/>
    <m/>
  </r>
  <r>
    <s v="22U6000004165"/>
    <x v="1564"/>
    <x v="1802"/>
    <d v="2020-06-08T00:00:00"/>
    <s v="403 ATTACHE Librairie Plateau, 5 GGC Assistant Gérant"/>
    <s v="Oui"/>
    <s v="GGC-Assistant gérant"/>
    <x v="0"/>
    <x v="25"/>
    <s v="Accueil 4 - La riviere des dons à Renaissance (V2020)"/>
    <s v="Pas commencé"/>
    <m/>
    <m/>
  </r>
  <r>
    <s v="22U6000004165"/>
    <x v="1564"/>
    <x v="1802"/>
    <d v="2020-06-08T00:00:00"/>
    <s v="403 ATTACHE Librairie Plateau, 5 GGC Assistant Gérant"/>
    <s v="Oui"/>
    <s v="GGC-Assistant gérant"/>
    <x v="0"/>
    <x v="25"/>
    <s v="Accueil 3 - &quot;La santé avant tout&quot;"/>
    <s v="Pas commencé"/>
    <m/>
    <m/>
  </r>
  <r>
    <s v="22U6000004165"/>
    <x v="1564"/>
    <x v="1802"/>
    <d v="2020-06-08T00:00:00"/>
    <s v="403 ATTACHE Librairie Plateau, 5 GGC Assistant Gérant"/>
    <s v="Oui"/>
    <s v="GGC-Assistant gérant"/>
    <x v="0"/>
    <x v="25"/>
    <s v="Accueil 1 - &quot;Bienvenue chez Renaissance&quot;"/>
    <s v="Pas commencé"/>
    <m/>
    <m/>
  </r>
  <r>
    <s v="22U6000003411"/>
    <x v="1565"/>
    <x v="1803"/>
    <d v="2018-12-02T00:00:00"/>
    <s v="29 CDL manutentionnaire"/>
    <s v="Non"/>
    <s v="CDL-Manutentionnaire"/>
    <x v="0"/>
    <x v="13"/>
    <s v="Sondage d'intégration d'un nouvel employé"/>
    <s v="Pas commencé"/>
    <m/>
    <m/>
  </r>
  <r>
    <s v="22U6000003411"/>
    <x v="1565"/>
    <x v="1803"/>
    <d v="2018-12-02T00:00:00"/>
    <s v="29 CDL manutentionnaire"/>
    <s v="Non"/>
    <s v="CDL-Manutentionnaire"/>
    <x v="0"/>
    <x v="13"/>
    <s v="Titre de l'UA"/>
    <s v="Pas commencé"/>
    <m/>
    <m/>
  </r>
  <r>
    <s v="22U6000003411"/>
    <x v="1565"/>
    <x v="1803"/>
    <d v="2018-12-02T00:00:00"/>
    <s v="29 CDL manutentionnaire"/>
    <s v="Non"/>
    <s v="CDL-Manutentionnaire"/>
    <x v="0"/>
    <x v="13"/>
    <s v="Remise des trophées du 2e trimestre 2020-2021"/>
    <s v="Pas commencé"/>
    <m/>
    <m/>
  </r>
  <r>
    <s v="22U6000003411"/>
    <x v="1565"/>
    <x v="1803"/>
    <d v="2018-12-02T00:00:00"/>
    <s v="29 CDL manutentionnaire"/>
    <s v="Non"/>
    <s v="CDL-Manutentionnaire"/>
    <x v="0"/>
    <x v="13"/>
    <s v="Questionnaire Accueil 3: &quot;La santé avant tout&quot;"/>
    <s v="Pas commencé"/>
    <m/>
    <m/>
  </r>
  <r>
    <s v="22U6000003411"/>
    <x v="1565"/>
    <x v="1803"/>
    <d v="2018-12-02T00:00:00"/>
    <s v="29 CDL manutentionnaire"/>
    <s v="Non"/>
    <s v="CDL-Manutentionnaire"/>
    <x v="0"/>
    <x v="13"/>
    <s v="Message de motivation, Eric St-Arnaud.mp4"/>
    <s v="Pas commencé"/>
    <m/>
    <m/>
  </r>
  <r>
    <s v="22U6000003411"/>
    <x v="1565"/>
    <x v="1803"/>
    <d v="2018-12-02T00:00:00"/>
    <s v="29 CDL manutentionnaire"/>
    <s v="Non"/>
    <s v="CDL-Manutentionnaire"/>
    <x v="0"/>
    <x v="13"/>
    <s v="Quiz d'integration"/>
    <s v="Pas commencé"/>
    <m/>
    <m/>
  </r>
  <r>
    <s v="22U6000003411"/>
    <x v="1565"/>
    <x v="1803"/>
    <d v="2018-12-02T00:00:00"/>
    <s v="29 CDL manutentionnaire"/>
    <s v="Non"/>
    <s v="CDL-Manutentionnaire"/>
    <x v="0"/>
    <x v="13"/>
    <s v="Cybersécurité-Questionnaire"/>
    <s v="Pas commencé"/>
    <m/>
    <m/>
  </r>
  <r>
    <s v="22U6000003411"/>
    <x v="1565"/>
    <x v="1803"/>
    <d v="2018-12-02T00:00:00"/>
    <s v="29 CDL manutentionnaire"/>
    <s v="Non"/>
    <s v="CDL-Manutentionnaire"/>
    <x v="0"/>
    <x v="13"/>
    <s v="Cybersécurité"/>
    <s v="Pas commencé"/>
    <m/>
    <m/>
  </r>
  <r>
    <s v="22U6000003411"/>
    <x v="1565"/>
    <x v="1803"/>
    <d v="2018-12-02T00:00:00"/>
    <s v="29 CDL manutentionnaire"/>
    <s v="Non"/>
    <s v="CDL-Manutentionnaire"/>
    <x v="0"/>
    <x v="13"/>
    <s v="Formation ARPE-Québec"/>
    <s v="Pas commencé"/>
    <m/>
    <m/>
  </r>
  <r>
    <s v="22U6000003411"/>
    <x v="1565"/>
    <x v="1803"/>
    <d v="2018-12-02T00:00:00"/>
    <s v="29 CDL manutentionnaire"/>
    <s v="Non"/>
    <s v="CDL-Manutentionnaire"/>
    <x v="0"/>
    <x v="13"/>
    <s v="Accueil 2 &quot;La vie chez Renaissance V2&quot;"/>
    <s v="Pas commencé"/>
    <m/>
    <m/>
  </r>
  <r>
    <s v="22U6000003411"/>
    <x v="1565"/>
    <x v="1803"/>
    <d v="2018-12-02T00:00:00"/>
    <s v="29 CDL manutentionnaire"/>
    <s v="Non"/>
    <s v="CDL-Manutentionnaire"/>
    <x v="0"/>
    <x v="13"/>
    <s v="Questionnaire CDL (3) Expert Manutentionnaire"/>
    <s v="Pas commencé"/>
    <m/>
    <m/>
  </r>
  <r>
    <s v="22U6000003411"/>
    <x v="1565"/>
    <x v="1803"/>
    <d v="2018-12-02T00:00:00"/>
    <s v="29 CDL manutentionnaire"/>
    <s v="Non"/>
    <s v="CDL-Manutentionnaire"/>
    <x v="0"/>
    <x v="13"/>
    <s v="Questionnaire CDL (2) Sénior Manutentionnaire"/>
    <s v="Pas commencé"/>
    <m/>
    <m/>
  </r>
  <r>
    <s v="22U6000003411"/>
    <x v="1565"/>
    <x v="1803"/>
    <d v="2018-12-02T00:00:00"/>
    <s v="29 CDL manutentionnaire"/>
    <s v="Non"/>
    <s v="CDL-Manutentionnaire"/>
    <x v="0"/>
    <x v="13"/>
    <s v="Questionnaire CDL (1) Intermédiaire Manutentionnaire"/>
    <s v="Pas commencé"/>
    <m/>
    <m/>
  </r>
  <r>
    <s v="22U6000003411"/>
    <x v="1565"/>
    <x v="1803"/>
    <d v="2018-12-02T00:00:00"/>
    <s v="29 CDL manutentionnaire"/>
    <s v="Non"/>
    <s v="CDL-Manutentionnaire"/>
    <x v="0"/>
    <x v="13"/>
    <s v="Questionnaire CDD (2) Sénior Commis d'entrepôt"/>
    <s v="Pas commencé"/>
    <m/>
    <m/>
  </r>
  <r>
    <s v="22U6000003411"/>
    <x v="1565"/>
    <x v="1803"/>
    <d v="2018-12-02T00:00:00"/>
    <s v="29 CDL manutentionnaire"/>
    <s v="Non"/>
    <s v="CDL-Manutentionnaire"/>
    <x v="0"/>
    <x v="13"/>
    <s v="Questionnaire CDL (2) Sénior Caissier"/>
    <s v="Pas commencé"/>
    <m/>
    <m/>
  </r>
  <r>
    <s v="22U6000003411"/>
    <x v="1565"/>
    <x v="1803"/>
    <d v="2018-12-02T00:00:00"/>
    <s v="29 CDL manutentionnaire"/>
    <s v="Non"/>
    <s v="CDL-Manutentionnaire"/>
    <x v="0"/>
    <x v="13"/>
    <s v="Questionnaire CDL (1) Intermédiaire Caissier"/>
    <s v="Pas commencé"/>
    <m/>
    <m/>
  </r>
  <r>
    <s v="22U6000003411"/>
    <x v="1565"/>
    <x v="1803"/>
    <d v="2018-12-02T00:00:00"/>
    <s v="29 CDL manutentionnaire"/>
    <s v="Non"/>
    <s v="CDL-Manutentionnaire"/>
    <x v="0"/>
    <x v="13"/>
    <s v="Questionnaire CDD (1) Intermédiaire commis machine à ballot"/>
    <s v="Pas commencé"/>
    <m/>
    <m/>
  </r>
  <r>
    <s v="22U6000003411"/>
    <x v="1565"/>
    <x v="1803"/>
    <d v="2018-12-02T00:00:00"/>
    <s v="29 CDL manutentionnaire"/>
    <s v="Non"/>
    <s v="CDL-Manutentionnaire"/>
    <x v="0"/>
    <x v="13"/>
    <s v="Questionnaire CDD (1) Intermédiaire commis chariot élévateur"/>
    <s v="Pas commencé"/>
    <m/>
    <m/>
  </r>
  <r>
    <s v="22U6000003411"/>
    <x v="1565"/>
    <x v="1803"/>
    <d v="2018-12-02T00:00:00"/>
    <s v="29 CDL manutentionnaire"/>
    <s v="Non"/>
    <s v="CDL-Manutentionnaire"/>
    <x v="0"/>
    <x v="13"/>
    <s v="Questionnaire (1) CDD Intermédiaire Trieur"/>
    <s v="Pas commencé"/>
    <m/>
    <m/>
  </r>
  <r>
    <s v="22U6000003411"/>
    <x v="1565"/>
    <x v="1803"/>
    <d v="2018-12-02T00:00:00"/>
    <s v="29 CDL manutentionnaire"/>
    <s v="Non"/>
    <s v="CDL-Manutentionnaire"/>
    <x v="0"/>
    <x v="13"/>
    <s v="Questionnaire CDD (1) Intermédaire Commis Entrepot "/>
    <s v="Pas commencé"/>
    <m/>
    <m/>
  </r>
  <r>
    <s v="22U6000003411"/>
    <x v="1565"/>
    <x v="1803"/>
    <d v="2018-12-02T00:00:00"/>
    <s v="29 CDL manutentionnaire"/>
    <s v="Non"/>
    <s v="CDL-Manutentionnaire"/>
    <x v="0"/>
    <x v="13"/>
    <s v="Questionnaire CDD (0) Débutant Trieur "/>
    <s v="Pas commencé"/>
    <m/>
    <m/>
  </r>
  <r>
    <s v="22U6000003411"/>
    <x v="1565"/>
    <x v="1803"/>
    <d v="2018-12-02T00:00:00"/>
    <s v="29 CDL manutentionnaire"/>
    <s v="Non"/>
    <s v="CDL-Manutentionnaire"/>
    <x v="0"/>
    <x v="13"/>
    <s v="Formation CDD Trieur - Récupération"/>
    <s v="Pas commencé"/>
    <m/>
    <m/>
  </r>
  <r>
    <s v="22U6000003411"/>
    <x v="1565"/>
    <x v="1803"/>
    <d v="2018-12-02T00:00:00"/>
    <s v="29 CDL manutentionnaire"/>
    <s v="Non"/>
    <s v="CDL-Manutentionnaire"/>
    <x v="0"/>
    <x v="13"/>
    <s v="Questionnaire CDD (0) Débutant Commis machine à ballot"/>
    <s v="Pas commencé"/>
    <m/>
    <m/>
  </r>
  <r>
    <s v="22U6000003411"/>
    <x v="1565"/>
    <x v="1803"/>
    <d v="2018-12-02T00:00:00"/>
    <s v="29 CDL manutentionnaire"/>
    <s v="Non"/>
    <s v="CDL-Manutentionnaire"/>
    <x v="0"/>
    <x v="13"/>
    <s v="Questionnaire CDD (0) Débutant Commis Entrepôt"/>
    <s v="Pas commencé"/>
    <m/>
    <m/>
  </r>
  <r>
    <s v="22U6000003411"/>
    <x v="1565"/>
    <x v="1803"/>
    <d v="2018-12-02T00:00:00"/>
    <s v="29 CDL manutentionnaire"/>
    <s v="Non"/>
    <s v="CDL-Manutentionnaire"/>
    <x v="0"/>
    <x v="13"/>
    <s v="FORMATION CDD Commis d'entrepôt  "/>
    <s v="Pas commencé"/>
    <m/>
    <m/>
  </r>
  <r>
    <s v="22U6000003411"/>
    <x v="1565"/>
    <x v="1803"/>
    <d v="2018-12-02T00:00:00"/>
    <s v="29 CDL manutentionnaire"/>
    <s v="Non"/>
    <s v="CDL-Manutentionnaire"/>
    <x v="0"/>
    <x v="13"/>
    <s v="FORMATION CDD Machines a ballot / Presses a balles"/>
    <s v="Pas commencé"/>
    <m/>
    <m/>
  </r>
  <r>
    <s v="22U6000003411"/>
    <x v="1565"/>
    <x v="1803"/>
    <d v="2018-12-02T00:00:00"/>
    <s v="29 CDL manutentionnaire"/>
    <s v="Non"/>
    <s v="CDL-Manutentionnaire"/>
    <x v="0"/>
    <x v="13"/>
    <s v="FORMATION CDD Conducteur Chariot Élévateur"/>
    <s v="Pas commencé"/>
    <m/>
    <m/>
  </r>
  <r>
    <s v="22U6000003411"/>
    <x v="1565"/>
    <x v="1803"/>
    <d v="2018-12-02T00:00:00"/>
    <s v="29 CDL manutentionnaire"/>
    <s v="Non"/>
    <s v="CDL-Manutentionnaire"/>
    <x v="0"/>
    <x v="13"/>
    <s v="Questionnaire CDD (0) Débutant Conducteur Chariot Élévateur"/>
    <s v="Pas commencé"/>
    <m/>
    <m/>
  </r>
  <r>
    <s v="22U6000003411"/>
    <x v="1565"/>
    <x v="1803"/>
    <d v="2018-12-02T00:00:00"/>
    <s v="29 CDL manutentionnaire"/>
    <s v="Non"/>
    <s v="CDL-Manutentionnaire"/>
    <x v="0"/>
    <x v="13"/>
    <s v="Questionnaire CDL (0) Débutant Caissier"/>
    <s v="Pas commencé"/>
    <m/>
    <m/>
  </r>
  <r>
    <s v="22U6000003411"/>
    <x v="1565"/>
    <x v="1803"/>
    <d v="2018-12-02T00:00:00"/>
    <s v="29 CDL manutentionnaire"/>
    <s v="Non"/>
    <s v="CDL-Manutentionnaire"/>
    <x v="0"/>
    <x v="13"/>
    <s v="Questionnaire CDL (0) Débutant Manutentionnaire"/>
    <s v="Pas commencé"/>
    <m/>
    <m/>
  </r>
  <r>
    <s v="22U6000003411"/>
    <x v="1565"/>
    <x v="1803"/>
    <d v="2018-12-02T00:00:00"/>
    <s v="29 CDL manutentionnaire"/>
    <s v="Non"/>
    <s v="CDL-Manutentionnaire"/>
    <x v="0"/>
    <x v="13"/>
    <s v="Formation_CDL_Manutentionnaire"/>
    <s v="Pas commencé"/>
    <m/>
    <m/>
  </r>
  <r>
    <s v="22U6000003411"/>
    <x v="1565"/>
    <x v="1803"/>
    <d v="2018-12-02T00:00:00"/>
    <s v="29 CDL manutentionnaire"/>
    <s v="Non"/>
    <s v="CDL-Manutentionnaire"/>
    <x v="0"/>
    <x v="13"/>
    <s v="FORMATION CDL Commis caissier  "/>
    <s v="Pas commencé"/>
    <m/>
    <m/>
  </r>
  <r>
    <s v="22U6000003411"/>
    <x v="1565"/>
    <x v="1803"/>
    <d v="2018-12-02T00:00:00"/>
    <s v="29 CDL manutentionnaire"/>
    <s v="Non"/>
    <s v="CDL-Manutentionnaire"/>
    <x v="0"/>
    <x v="13"/>
    <s v="Accueil 4 - La riviere des dons à Renaissance (V2020)"/>
    <s v="Pas commencé"/>
    <m/>
    <m/>
  </r>
  <r>
    <s v="22U6000003411"/>
    <x v="1565"/>
    <x v="1803"/>
    <d v="2018-12-02T00:00:00"/>
    <s v="29 CDL manutentionnaire"/>
    <s v="Non"/>
    <s v="CDL-Manutentionnaire"/>
    <x v="0"/>
    <x v="13"/>
    <s v="Accueil 3 - &quot;La santé avant tout&quot;"/>
    <s v="Pas commencé"/>
    <m/>
    <m/>
  </r>
  <r>
    <s v="22U6000003411"/>
    <x v="1565"/>
    <x v="1803"/>
    <d v="2018-12-02T00:00:00"/>
    <s v="29 CDL manutentionnaire"/>
    <s v="Non"/>
    <s v="CDL-Manutentionnaire"/>
    <x v="0"/>
    <x v="13"/>
    <s v="Accueil 1 - &quot;Bienvenue chez Renaissance&quot;"/>
    <s v="Pas commencé"/>
    <m/>
    <m/>
  </r>
  <r>
    <s v="22U6000003708"/>
    <x v="1566"/>
    <x v="1804"/>
    <d v="2019-05-26T00:00:00"/>
    <s v="12 CDD Commis Entrepot, 200 ATTACHE CDD"/>
    <s v="Non"/>
    <s v="CDD-Commis d'entrepôt"/>
    <x v="0"/>
    <x v="22"/>
    <s v="FAQ EMPLOYÉ - PROGRAMME PRIVILÈGE"/>
    <s v="Pas commencé"/>
    <m/>
    <m/>
  </r>
  <r>
    <s v="22U6000003708"/>
    <x v="1566"/>
    <x v="1804"/>
    <d v="2019-05-26T00:00:00"/>
    <s v="12 CDD Commis Entrepot, 200 ATTACHE CDD"/>
    <s v="Non"/>
    <s v="CDD-Commis d'entrepôt"/>
    <x v="0"/>
    <x v="22"/>
    <s v="Guide_Data Candy"/>
    <s v="Pas commencé"/>
    <m/>
    <m/>
  </r>
  <r>
    <s v="22U6000003708"/>
    <x v="1566"/>
    <x v="1804"/>
    <d v="2019-05-26T00:00:00"/>
    <s v="12 CDD Commis Entrepot, 200 ATTACHE CDD"/>
    <s v="Non"/>
    <s v="CDD-Commis d'entrepôt"/>
    <x v="0"/>
    <x v="22"/>
    <s v="Sondage d'intégration d'un nouvel employé"/>
    <s v="Pas commencé"/>
    <m/>
    <m/>
  </r>
  <r>
    <s v="22U6000003708"/>
    <x v="1566"/>
    <x v="1804"/>
    <d v="2019-05-26T00:00:00"/>
    <s v="12 CDD Commis Entrepot, 200 ATTACHE CDD"/>
    <s v="Non"/>
    <s v="CDD-Commis d'entrepôt"/>
    <x v="0"/>
    <x v="22"/>
    <s v="Titre de l'UA"/>
    <s v="Pas commencé"/>
    <m/>
    <m/>
  </r>
  <r>
    <s v="22U6000003708"/>
    <x v="1566"/>
    <x v="1804"/>
    <d v="2019-05-26T00:00:00"/>
    <s v="12 CDD Commis Entrepot, 200 ATTACHE CDD"/>
    <s v="Non"/>
    <s v="CDD-Commis d'entrepôt"/>
    <x v="0"/>
    <x v="22"/>
    <s v="Remise des trophées du 2e trimestre 2020-2021"/>
    <s v="Pas commencé"/>
    <m/>
    <m/>
  </r>
  <r>
    <s v="22U6000003708"/>
    <x v="1566"/>
    <x v="1804"/>
    <d v="2019-05-26T00:00:00"/>
    <s v="12 CDD Commis Entrepot, 200 ATTACHE CDD"/>
    <s v="Non"/>
    <s v="CDD-Commis d'entrepôt"/>
    <x v="0"/>
    <x v="22"/>
    <s v="Questionnaire Accueil 3: &quot;La santé avant tout&quot;"/>
    <s v="Pas commencé"/>
    <m/>
    <m/>
  </r>
  <r>
    <s v="22U6000003708"/>
    <x v="1566"/>
    <x v="1804"/>
    <d v="2019-05-26T00:00:00"/>
    <s v="12 CDD Commis Entrepot, 200 ATTACHE CDD"/>
    <s v="Non"/>
    <s v="CDD-Commis d'entrepôt"/>
    <x v="0"/>
    <x v="22"/>
    <s v="Message de motivation, Eric St-Arnaud.mp4"/>
    <s v="Pas commencé"/>
    <m/>
    <m/>
  </r>
  <r>
    <s v="22U6000003708"/>
    <x v="1566"/>
    <x v="1804"/>
    <d v="2019-05-26T00:00:00"/>
    <s v="12 CDD Commis Entrepot, 200 ATTACHE CDD"/>
    <s v="Non"/>
    <s v="CDD-Commis d'entrepôt"/>
    <x v="0"/>
    <x v="22"/>
    <s v="Quiz d'integration"/>
    <s v="Pas commencé"/>
    <m/>
    <m/>
  </r>
  <r>
    <s v="22U6000003708"/>
    <x v="1566"/>
    <x v="1804"/>
    <d v="2019-05-26T00:00:00"/>
    <s v="12 CDD Commis Entrepot, 200 ATTACHE CDD"/>
    <s v="Non"/>
    <s v="CDD-Commis d'entrepôt"/>
    <x v="0"/>
    <x v="22"/>
    <s v="Cybersécurité-Questionnaire"/>
    <s v="Pas commencé"/>
    <m/>
    <m/>
  </r>
  <r>
    <s v="22U6000003708"/>
    <x v="1566"/>
    <x v="1804"/>
    <d v="2019-05-26T00:00:00"/>
    <s v="12 CDD Commis Entrepot, 200 ATTACHE CDD"/>
    <s v="Non"/>
    <s v="CDD-Commis d'entrepôt"/>
    <x v="0"/>
    <x v="22"/>
    <s v="Cybersécurité"/>
    <s v="Pas commencé"/>
    <m/>
    <m/>
  </r>
  <r>
    <s v="22U6000003708"/>
    <x v="1566"/>
    <x v="1804"/>
    <d v="2019-05-26T00:00:00"/>
    <s v="12 CDD Commis Entrepot, 200 ATTACHE CDD"/>
    <s v="Non"/>
    <s v="CDD-Commis d'entrepôt"/>
    <x v="0"/>
    <x v="22"/>
    <s v="Formation ARPE-Québec"/>
    <s v="Pas commencé"/>
    <m/>
    <m/>
  </r>
  <r>
    <s v="22U6000003708"/>
    <x v="1566"/>
    <x v="1804"/>
    <d v="2019-05-26T00:00:00"/>
    <s v="12 CDD Commis Entrepot, 200 ATTACHE CDD"/>
    <s v="Non"/>
    <s v="CDD-Commis d'entrepôt"/>
    <x v="0"/>
    <x v="22"/>
    <s v="Accueil 2 &quot;La vie chez Renaissance V2&quot;"/>
    <s v="Pas commencé"/>
    <m/>
    <m/>
  </r>
  <r>
    <s v="22U6000003708"/>
    <x v="1566"/>
    <x v="1804"/>
    <d v="2019-05-26T00:00:00"/>
    <s v="12 CDD Commis Entrepot, 200 ATTACHE CDD"/>
    <s v="Non"/>
    <s v="CDD-Commis d'entrepôt"/>
    <x v="0"/>
    <x v="22"/>
    <s v="Questionnaire CDL (3) Expert Manutentionnaire"/>
    <s v="Pas commencé"/>
    <m/>
    <m/>
  </r>
  <r>
    <s v="22U6000003708"/>
    <x v="1566"/>
    <x v="1804"/>
    <d v="2019-05-26T00:00:00"/>
    <s v="12 CDD Commis Entrepot, 200 ATTACHE CDD"/>
    <s v="Non"/>
    <s v="CDD-Commis d'entrepôt"/>
    <x v="0"/>
    <x v="22"/>
    <s v="Questionnaire CDL (2) Sénior Manutentionnaire"/>
    <s v="Pas commencé"/>
    <m/>
    <m/>
  </r>
  <r>
    <s v="22U6000003708"/>
    <x v="1566"/>
    <x v="1804"/>
    <d v="2019-05-26T00:00:00"/>
    <s v="12 CDD Commis Entrepot, 200 ATTACHE CDD"/>
    <s v="Non"/>
    <s v="CDD-Commis d'entrepôt"/>
    <x v="0"/>
    <x v="22"/>
    <s v="Questionnaire CDL (1) Intermédiaire Manutentionnaire"/>
    <s v="Pas commencé"/>
    <m/>
    <m/>
  </r>
  <r>
    <s v="22U6000003708"/>
    <x v="1566"/>
    <x v="1804"/>
    <d v="2019-05-26T00:00:00"/>
    <s v="12 CDD Commis Entrepot, 200 ATTACHE CDD"/>
    <s v="Non"/>
    <s v="CDD-Commis d'entrepôt"/>
    <x v="0"/>
    <x v="22"/>
    <s v="Questionnaire CDD (2) Sénior Commis d'entrepôt"/>
    <s v="Pas commencé"/>
    <m/>
    <m/>
  </r>
  <r>
    <s v="22U6000003708"/>
    <x v="1566"/>
    <x v="1804"/>
    <d v="2019-05-26T00:00:00"/>
    <s v="12 CDD Commis Entrepot, 200 ATTACHE CDD"/>
    <s v="Non"/>
    <s v="CDD-Commis d'entrepôt"/>
    <x v="0"/>
    <x v="22"/>
    <s v="Questionnaire CDL (2) Sénior Caissier"/>
    <s v="Pas commencé"/>
    <m/>
    <m/>
  </r>
  <r>
    <s v="22U6000003708"/>
    <x v="1566"/>
    <x v="1804"/>
    <d v="2019-05-26T00:00:00"/>
    <s v="12 CDD Commis Entrepot, 200 ATTACHE CDD"/>
    <s v="Non"/>
    <s v="CDD-Commis d'entrepôt"/>
    <x v="0"/>
    <x v="22"/>
    <s v="Questionnaire CDL (1) Intermédiaire Caissier"/>
    <s v="Pas commencé"/>
    <m/>
    <m/>
  </r>
  <r>
    <s v="22U6000003708"/>
    <x v="1566"/>
    <x v="1804"/>
    <d v="2019-05-26T00:00:00"/>
    <s v="12 CDD Commis Entrepot, 200 ATTACHE CDD"/>
    <s v="Non"/>
    <s v="CDD-Commis d'entrepôt"/>
    <x v="0"/>
    <x v="22"/>
    <s v="Questionnaire CDD (1) Intermédiaire commis machine à ballot"/>
    <s v="Pas commencé"/>
    <m/>
    <m/>
  </r>
  <r>
    <s v="22U6000003708"/>
    <x v="1566"/>
    <x v="1804"/>
    <d v="2019-05-26T00:00:00"/>
    <s v="12 CDD Commis Entrepot, 200 ATTACHE CDD"/>
    <s v="Non"/>
    <s v="CDD-Commis d'entrepôt"/>
    <x v="0"/>
    <x v="22"/>
    <s v="Questionnaire CDD (1) Intermédiaire commis chariot élévateur"/>
    <s v="Pas commencé"/>
    <m/>
    <m/>
  </r>
  <r>
    <s v="22U6000003708"/>
    <x v="1566"/>
    <x v="1804"/>
    <d v="2019-05-26T00:00:00"/>
    <s v="12 CDD Commis Entrepot, 200 ATTACHE CDD"/>
    <s v="Non"/>
    <s v="CDD-Commis d'entrepôt"/>
    <x v="0"/>
    <x v="22"/>
    <s v="Questionnaire (1) CDD Intermédiaire Trieur"/>
    <s v="Pas commencé"/>
    <m/>
    <m/>
  </r>
  <r>
    <s v="22U6000003708"/>
    <x v="1566"/>
    <x v="1804"/>
    <d v="2019-05-26T00:00:00"/>
    <s v="12 CDD Commis Entrepot, 200 ATTACHE CDD"/>
    <s v="Non"/>
    <s v="CDD-Commis d'entrepôt"/>
    <x v="0"/>
    <x v="22"/>
    <s v="Questionnaire CDD (1) Intermédaire Commis Entrepot "/>
    <s v="Pas commencé"/>
    <m/>
    <m/>
  </r>
  <r>
    <s v="22U6000003708"/>
    <x v="1566"/>
    <x v="1804"/>
    <d v="2019-05-26T00:00:00"/>
    <s v="12 CDD Commis Entrepot, 200 ATTACHE CDD"/>
    <s v="Non"/>
    <s v="CDD-Commis d'entrepôt"/>
    <x v="0"/>
    <x v="22"/>
    <s v="Questionnaire CDD (0) Débutant Trieur "/>
    <s v="Pas commencé"/>
    <m/>
    <m/>
  </r>
  <r>
    <s v="22U6000003708"/>
    <x v="1566"/>
    <x v="1804"/>
    <d v="2019-05-26T00:00:00"/>
    <s v="12 CDD Commis Entrepot, 200 ATTACHE CDD"/>
    <s v="Non"/>
    <s v="CDD-Commis d'entrepôt"/>
    <x v="0"/>
    <x v="22"/>
    <s v="Formation CDD Trieur - Récupération"/>
    <s v="Pas commencé"/>
    <m/>
    <m/>
  </r>
  <r>
    <s v="22U6000003708"/>
    <x v="1566"/>
    <x v="1804"/>
    <d v="2019-05-26T00:00:00"/>
    <s v="12 CDD Commis Entrepot, 200 ATTACHE CDD"/>
    <s v="Non"/>
    <s v="CDD-Commis d'entrepôt"/>
    <x v="0"/>
    <x v="22"/>
    <s v="Questionnaire CDD (0) Débutant Commis machine à ballot"/>
    <s v="Pas commencé"/>
    <m/>
    <m/>
  </r>
  <r>
    <s v="22U6000003708"/>
    <x v="1566"/>
    <x v="1804"/>
    <d v="2019-05-26T00:00:00"/>
    <s v="12 CDD Commis Entrepot, 200 ATTACHE CDD"/>
    <s v="Non"/>
    <s v="CDD-Commis d'entrepôt"/>
    <x v="0"/>
    <x v="22"/>
    <s v="Questionnaire CDD (0) Débutant Commis Entrepôt"/>
    <s v="Pas commencé"/>
    <m/>
    <m/>
  </r>
  <r>
    <s v="22U6000003708"/>
    <x v="1566"/>
    <x v="1804"/>
    <d v="2019-05-26T00:00:00"/>
    <s v="12 CDD Commis Entrepot, 200 ATTACHE CDD"/>
    <s v="Non"/>
    <s v="CDD-Commis d'entrepôt"/>
    <x v="0"/>
    <x v="22"/>
    <s v="FORMATION CDD Commis d'entrepôt  "/>
    <s v="Pas commencé"/>
    <m/>
    <m/>
  </r>
  <r>
    <s v="22U6000003708"/>
    <x v="1566"/>
    <x v="1804"/>
    <d v="2019-05-26T00:00:00"/>
    <s v="12 CDD Commis Entrepot, 200 ATTACHE CDD"/>
    <s v="Non"/>
    <s v="CDD-Commis d'entrepôt"/>
    <x v="0"/>
    <x v="22"/>
    <s v="FORMATION CDD Machines a ballot / Presses a balles"/>
    <s v="Pas commencé"/>
    <m/>
    <m/>
  </r>
  <r>
    <s v="22U6000003708"/>
    <x v="1566"/>
    <x v="1804"/>
    <d v="2019-05-26T00:00:00"/>
    <s v="12 CDD Commis Entrepot, 200 ATTACHE CDD"/>
    <s v="Non"/>
    <s v="CDD-Commis d'entrepôt"/>
    <x v="0"/>
    <x v="22"/>
    <s v="FORMATION CDD Conducteur Chariot Élévateur"/>
    <s v="Pas commencé"/>
    <m/>
    <m/>
  </r>
  <r>
    <s v="22U6000003708"/>
    <x v="1566"/>
    <x v="1804"/>
    <d v="2019-05-26T00:00:00"/>
    <s v="12 CDD Commis Entrepot, 200 ATTACHE CDD"/>
    <s v="Non"/>
    <s v="CDD-Commis d'entrepôt"/>
    <x v="0"/>
    <x v="22"/>
    <s v="Questionnaire CDD (0) Débutant Conducteur Chariot Élévateur"/>
    <s v="Pas commencé"/>
    <m/>
    <m/>
  </r>
  <r>
    <s v="22U6000003708"/>
    <x v="1566"/>
    <x v="1804"/>
    <d v="2019-05-26T00:00:00"/>
    <s v="12 CDD Commis Entrepot, 200 ATTACHE CDD"/>
    <s v="Non"/>
    <s v="CDD-Commis d'entrepôt"/>
    <x v="0"/>
    <x v="22"/>
    <s v="Questionnaire CDL (0) Débutant Caissier"/>
    <s v="Pas commencé"/>
    <m/>
    <m/>
  </r>
  <r>
    <s v="22U6000003708"/>
    <x v="1566"/>
    <x v="1804"/>
    <d v="2019-05-26T00:00:00"/>
    <s v="12 CDD Commis Entrepot, 200 ATTACHE CDD"/>
    <s v="Non"/>
    <s v="CDD-Commis d'entrepôt"/>
    <x v="0"/>
    <x v="22"/>
    <s v="Questionnaire CDL (0) Débutant Manutentionnaire"/>
    <s v="Pas commencé"/>
    <m/>
    <m/>
  </r>
  <r>
    <s v="22U6000003708"/>
    <x v="1566"/>
    <x v="1804"/>
    <d v="2019-05-26T00:00:00"/>
    <s v="12 CDD Commis Entrepot, 200 ATTACHE CDD"/>
    <s v="Non"/>
    <s v="CDD-Commis d'entrepôt"/>
    <x v="0"/>
    <x v="22"/>
    <s v="Formation_CDL_Manutentionnaire"/>
    <s v="Pas commencé"/>
    <m/>
    <m/>
  </r>
  <r>
    <s v="22U6000003708"/>
    <x v="1566"/>
    <x v="1804"/>
    <d v="2019-05-26T00:00:00"/>
    <s v="12 CDD Commis Entrepot, 200 ATTACHE CDD"/>
    <s v="Non"/>
    <s v="CDD-Commis d'entrepôt"/>
    <x v="0"/>
    <x v="22"/>
    <s v="FORMATION CDL Commis caissier  "/>
    <s v="Pas commencé"/>
    <m/>
    <m/>
  </r>
  <r>
    <s v="22U6000003708"/>
    <x v="1566"/>
    <x v="1804"/>
    <d v="2019-05-26T00:00:00"/>
    <s v="12 CDD Commis Entrepot, 200 ATTACHE CDD"/>
    <s v="Non"/>
    <s v="CDD-Commis d'entrepôt"/>
    <x v="0"/>
    <x v="22"/>
    <s v="Accueil 4 - La riviere des dons à Renaissance (V2020)"/>
    <s v="Pas commencé"/>
    <m/>
    <m/>
  </r>
  <r>
    <s v="22U6000003708"/>
    <x v="1566"/>
    <x v="1804"/>
    <d v="2019-05-26T00:00:00"/>
    <s v="12 CDD Commis Entrepot, 200 ATTACHE CDD"/>
    <s v="Non"/>
    <s v="CDD-Commis d'entrepôt"/>
    <x v="0"/>
    <x v="22"/>
    <s v="Accueil 3 - &quot;La santé avant tout&quot;"/>
    <s v="Pas commencé"/>
    <m/>
    <m/>
  </r>
  <r>
    <s v="22U6000003708"/>
    <x v="1566"/>
    <x v="1804"/>
    <d v="2019-05-26T00:00:00"/>
    <s v="12 CDD Commis Entrepot, 200 ATTACHE CDD"/>
    <s v="Non"/>
    <s v="CDD-Commis d'entrepôt"/>
    <x v="0"/>
    <x v="22"/>
    <s v="Accueil 1 - &quot;Bienvenue chez Renaissance&quot;"/>
    <s v="Pas commencé"/>
    <m/>
    <m/>
  </r>
  <r>
    <s v="22U5000008592"/>
    <x v="1567"/>
    <x v="1805"/>
    <d v="2020-08-31T00:00:00"/>
    <s v="305 ATTACHE Mag. Masson, 48 Participant - Vendeur-Trieur-Caissier"/>
    <s v="Oui"/>
    <s v="22U5 Vendeur-Trieur-Caissier Participant"/>
    <x v="1"/>
    <x v="0"/>
    <s v="FAQ EMPLOYÉ - PROGRAMME PRIVILÈGE"/>
    <s v="Pas commencé"/>
    <m/>
    <m/>
  </r>
  <r>
    <s v="22U5000008592"/>
    <x v="1567"/>
    <x v="1805"/>
    <d v="2020-08-31T00:00:00"/>
    <s v="305 ATTACHE Mag. Masson, 48 Participant - Vendeur-Trieur-Caissier"/>
    <s v="Oui"/>
    <s v="22U5 Vendeur-Trieur-Caissier Participant"/>
    <x v="1"/>
    <x v="0"/>
    <s v="Guide_Data Candy"/>
    <s v="Pas commencé"/>
    <m/>
    <m/>
  </r>
  <r>
    <s v="22U5000008592"/>
    <x v="1567"/>
    <x v="1805"/>
    <d v="2020-08-31T00:00:00"/>
    <s v="305 ATTACHE Mag. Masson, 48 Participant - Vendeur-Trieur-Caissier"/>
    <s v="Oui"/>
    <s v="22U5 Vendeur-Trieur-Caissier Participant"/>
    <x v="1"/>
    <x v="0"/>
    <s v="Sondage d'intégration d'un nouvel employé"/>
    <s v="Pas commencé"/>
    <m/>
    <m/>
  </r>
  <r>
    <s v="22U5000008592"/>
    <x v="1567"/>
    <x v="1805"/>
    <d v="2020-08-31T00:00:00"/>
    <s v="305 ATTACHE Mag. Masson, 48 Participant - Vendeur-Trieur-Caissier"/>
    <s v="Oui"/>
    <s v="22U5 Vendeur-Trieur-Caissier Participant"/>
    <x v="1"/>
    <x v="0"/>
    <s v="Titre de l'UA"/>
    <s v="Pas commencé"/>
    <m/>
    <m/>
  </r>
  <r>
    <s v="22U5000008592"/>
    <x v="1567"/>
    <x v="1805"/>
    <d v="2020-08-31T00:00:00"/>
    <s v="305 ATTACHE Mag. Masson, 48 Participant - Vendeur-Trieur-Caissier"/>
    <s v="Oui"/>
    <s v="22U5 Vendeur-Trieur-Caissier Participant"/>
    <x v="1"/>
    <x v="0"/>
    <s v="Remise des trophées du 2e trimestre 2020-2021"/>
    <s v="Pas commencé"/>
    <m/>
    <m/>
  </r>
  <r>
    <s v="22U5000008592"/>
    <x v="1567"/>
    <x v="1805"/>
    <d v="2020-08-31T00:00:00"/>
    <s v="305 ATTACHE Mag. Masson, 48 Participant - Vendeur-Trieur-Caissier"/>
    <s v="Oui"/>
    <s v="22U5 Vendeur-Trieur-Caissier Participant"/>
    <x v="1"/>
    <x v="0"/>
    <s v="Questionnaire Accueil 3: &quot;La santé avant tout&quot;"/>
    <s v="Pas commencé"/>
    <m/>
    <m/>
  </r>
  <r>
    <s v="22U5000008592"/>
    <x v="1567"/>
    <x v="1805"/>
    <d v="2020-08-31T00:00:00"/>
    <s v="305 ATTACHE Mag. Masson, 48 Participant - Vendeur-Trieur-Caissier"/>
    <s v="Oui"/>
    <s v="22U5 Vendeur-Trieur-Caissier Participant"/>
    <x v="1"/>
    <x v="0"/>
    <s v="Message de motivation, Eric St-Arnaud.mp4"/>
    <s v="Pas commencé"/>
    <m/>
    <m/>
  </r>
  <r>
    <s v="22U5000008592"/>
    <x v="1567"/>
    <x v="1805"/>
    <d v="2020-08-31T00:00:00"/>
    <s v="305 ATTACHE Mag. Masson, 48 Participant - Vendeur-Trieur-Caissier"/>
    <s v="Oui"/>
    <s v="22U5 Vendeur-Trieur-Caissier Participant"/>
    <x v="1"/>
    <x v="0"/>
    <s v="Quiz d'integration"/>
    <s v="Pas commencé"/>
    <m/>
    <m/>
  </r>
  <r>
    <s v="22U5000008592"/>
    <x v="1567"/>
    <x v="1805"/>
    <d v="2020-08-31T00:00:00"/>
    <s v="305 ATTACHE Mag. Masson, 48 Participant - Vendeur-Trieur-Caissier"/>
    <s v="Oui"/>
    <s v="22U5 Vendeur-Trieur-Caissier Participant"/>
    <x v="1"/>
    <x v="0"/>
    <s v="Le Service a la clientele (participants)"/>
    <s v="Pas commencé"/>
    <m/>
    <m/>
  </r>
  <r>
    <s v="22U5000008592"/>
    <x v="1567"/>
    <x v="1805"/>
    <d v="2020-08-31T00:00:00"/>
    <s v="305 ATTACHE Mag. Masson, 48 Participant - Vendeur-Trieur-Caissier"/>
    <s v="Oui"/>
    <s v="22U5 Vendeur-Trieur-Caissier Participant"/>
    <x v="1"/>
    <x v="0"/>
    <s v="La prevention des blessures au travail (Vendeur-Trieur-Caissier)"/>
    <s v="Pas commencé"/>
    <m/>
    <m/>
  </r>
  <r>
    <s v="22U5000008592"/>
    <x v="1567"/>
    <x v="1805"/>
    <d v="2020-08-31T00:00:00"/>
    <s v="305 ATTACHE Mag. Masson, 48 Participant - Vendeur-Trieur-Caissier"/>
    <s v="Oui"/>
    <s v="22U5 Vendeur-Trieur-Caissier Participant"/>
    <x v="1"/>
    <x v="0"/>
    <s v="La Riviere des Dons (participants)"/>
    <s v="Pas commencé"/>
    <m/>
    <m/>
  </r>
  <r>
    <s v="22U5000008592"/>
    <x v="1567"/>
    <x v="1805"/>
    <d v="2020-08-31T00:00:00"/>
    <s v="305 ATTACHE Mag. Masson, 48 Participant - Vendeur-Trieur-Caissier"/>
    <s v="Oui"/>
    <s v="22U5 Vendeur-Trieur-Caissier Participant"/>
    <x v="1"/>
    <x v="0"/>
    <s v="Formation ARPE-Québec"/>
    <s v="Pas commencé"/>
    <m/>
    <m/>
  </r>
  <r>
    <s v="22U5000008592"/>
    <x v="1567"/>
    <x v="1805"/>
    <d v="2020-08-31T00:00:00"/>
    <s v="305 ATTACHE Mag. Masson, 48 Participant - Vendeur-Trieur-Caissier"/>
    <s v="Oui"/>
    <s v="22U5 Vendeur-Trieur-Caissier Participant"/>
    <x v="1"/>
    <x v="0"/>
    <s v="Accueil 2 &quot;La vie chez Renaissance V2&quot;"/>
    <s v="Pas commencé"/>
    <m/>
    <m/>
  </r>
  <r>
    <s v="22U5000008592"/>
    <x v="1567"/>
    <x v="1805"/>
    <d v="2020-08-31T00:00:00"/>
    <s v="305 ATTACHE Mag. Masson, 48 Participant - Vendeur-Trieur-Caissier"/>
    <s v="Oui"/>
    <s v="22U5 Vendeur-Trieur-Caissier Participant"/>
    <x v="1"/>
    <x v="0"/>
    <s v="Accueil 4 - La riviere des dons à Renaissance (V2020)"/>
    <s v="Pas commencé"/>
    <m/>
    <m/>
  </r>
  <r>
    <s v="22U5000008592"/>
    <x v="1567"/>
    <x v="1805"/>
    <d v="2020-08-31T00:00:00"/>
    <s v="305 ATTACHE Mag. Masson, 48 Participant - Vendeur-Trieur-Caissier"/>
    <s v="Oui"/>
    <s v="22U5 Vendeur-Trieur-Caissier Participant"/>
    <x v="1"/>
    <x v="0"/>
    <s v="Accueil 3 - &quot;La santé avant tout&quot;"/>
    <s v="Pas commencé"/>
    <m/>
    <m/>
  </r>
  <r>
    <s v="22U5000008592"/>
    <x v="1567"/>
    <x v="1805"/>
    <d v="2020-08-31T00:00:00"/>
    <s v="305 ATTACHE Mag. Masson, 48 Participant - Vendeur-Trieur-Caissier"/>
    <s v="Oui"/>
    <s v="22U5 Vendeur-Trieur-Caissier Participant"/>
    <x v="1"/>
    <x v="0"/>
    <s v="Accueil 1 - &quot;Bienvenue chez Renaissance&quot;"/>
    <s v="Pas commencé"/>
    <m/>
    <m/>
  </r>
  <r>
    <s v="22U5000008603"/>
    <x v="1568"/>
    <x v="1805"/>
    <d v="2020-08-31T00:00:00"/>
    <s v="48 Participant - Vendeur-Trieur-Caissier"/>
    <s v="Oui"/>
    <s v="22U5 Vendeur-Trieur-Caissier Participant"/>
    <x v="1"/>
    <x v="5"/>
    <s v="FAQ EMPLOYÉ - PROGRAMME PRIVILÈGE"/>
    <s v="Pas commencé"/>
    <m/>
    <m/>
  </r>
  <r>
    <s v="22U5000008603"/>
    <x v="1568"/>
    <x v="1805"/>
    <d v="2020-08-31T00:00:00"/>
    <s v="48 Participant - Vendeur-Trieur-Caissier"/>
    <s v="Oui"/>
    <s v="22U5 Vendeur-Trieur-Caissier Participant"/>
    <x v="1"/>
    <x v="5"/>
    <s v="Guide_Data Candy"/>
    <s v="Pas commencé"/>
    <m/>
    <m/>
  </r>
  <r>
    <s v="22U5000008603"/>
    <x v="1568"/>
    <x v="1805"/>
    <d v="2020-08-31T00:00:00"/>
    <s v="48 Participant - Vendeur-Trieur-Caissier"/>
    <s v="Oui"/>
    <s v="22U5 Vendeur-Trieur-Caissier Participant"/>
    <x v="1"/>
    <x v="5"/>
    <s v="Remise des trophées du 2e trimestre 2020-2021"/>
    <s v="Pas commencé"/>
    <m/>
    <m/>
  </r>
  <r>
    <s v="22U5000008603"/>
    <x v="1568"/>
    <x v="1805"/>
    <d v="2020-08-31T00:00:00"/>
    <s v="48 Participant - Vendeur-Trieur-Caissier"/>
    <s v="Oui"/>
    <s v="22U5 Vendeur-Trieur-Caissier Participant"/>
    <x v="1"/>
    <x v="5"/>
    <s v="Message de motivation, Eric St-Arnaud.mp4"/>
    <s v="Pas commencé"/>
    <m/>
    <m/>
  </r>
  <r>
    <s v="22U5000008603"/>
    <x v="1568"/>
    <x v="1805"/>
    <d v="2020-08-31T00:00:00"/>
    <s v="48 Participant - Vendeur-Trieur-Caissier"/>
    <s v="Oui"/>
    <s v="22U5 Vendeur-Trieur-Caissier Participant"/>
    <x v="1"/>
    <x v="5"/>
    <s v="Le Service a la clientele (participants)"/>
    <s v="Pas commencé"/>
    <m/>
    <m/>
  </r>
  <r>
    <s v="22U5000008603"/>
    <x v="1568"/>
    <x v="1805"/>
    <d v="2020-08-31T00:00:00"/>
    <s v="48 Participant - Vendeur-Trieur-Caissier"/>
    <s v="Oui"/>
    <s v="22U5 Vendeur-Trieur-Caissier Participant"/>
    <x v="1"/>
    <x v="5"/>
    <s v="La prevention des blessures au travail (Vendeur-Trieur-Caissier)"/>
    <s v="Pas commencé"/>
    <m/>
    <m/>
  </r>
  <r>
    <s v="22U5000008603"/>
    <x v="1568"/>
    <x v="1805"/>
    <d v="2020-08-31T00:00:00"/>
    <s v="48 Participant - Vendeur-Trieur-Caissier"/>
    <s v="Oui"/>
    <s v="22U5 Vendeur-Trieur-Caissier Participant"/>
    <x v="1"/>
    <x v="5"/>
    <s v="La Riviere des Dons (participants)"/>
    <s v="Pas commencé"/>
    <m/>
    <m/>
  </r>
  <r>
    <s v="22U5000008603"/>
    <x v="1568"/>
    <x v="1805"/>
    <d v="2020-08-31T00:00:00"/>
    <s v="48 Participant - Vendeur-Trieur-Caissier"/>
    <s v="Oui"/>
    <s v="22U5 Vendeur-Trieur-Caissier Participant"/>
    <x v="1"/>
    <x v="5"/>
    <s v="Formation ARPE-Québec"/>
    <s v="Pas commencé"/>
    <m/>
    <m/>
  </r>
  <r>
    <s v="22U5000008006"/>
    <x v="1569"/>
    <x v="1806"/>
    <d v="2018-09-24T00:00:00"/>
    <s v="48 Participant - Vendeur-Trieur-Caissier"/>
    <s v="Non"/>
    <s v="22U5 Vendeur-Trieur-Caissier Participant"/>
    <x v="1"/>
    <x v="5"/>
    <s v="FAQ EMPLOYÉ - PROGRAMME PRIVILÈGE"/>
    <s v="Pas commencé"/>
    <m/>
    <m/>
  </r>
  <r>
    <s v="22U5000008006"/>
    <x v="1569"/>
    <x v="1806"/>
    <d v="2018-09-24T00:00:00"/>
    <s v="48 Participant - Vendeur-Trieur-Caissier"/>
    <s v="Non"/>
    <s v="22U5 Vendeur-Trieur-Caissier Participant"/>
    <x v="1"/>
    <x v="5"/>
    <s v="Guide_Data Candy"/>
    <s v="Pas commencé"/>
    <m/>
    <m/>
  </r>
  <r>
    <s v="22U5000008006"/>
    <x v="1569"/>
    <x v="1806"/>
    <d v="2018-09-24T00:00:00"/>
    <s v="48 Participant - Vendeur-Trieur-Caissier"/>
    <s v="Non"/>
    <s v="22U5 Vendeur-Trieur-Caissier Participant"/>
    <x v="1"/>
    <x v="5"/>
    <s v="Remise des trophées du 2e trimestre 2020-2021"/>
    <s v="Pas commencé"/>
    <m/>
    <m/>
  </r>
  <r>
    <s v="22U5000008006"/>
    <x v="1569"/>
    <x v="1806"/>
    <d v="2018-09-24T00:00:00"/>
    <s v="48 Participant - Vendeur-Trieur-Caissier"/>
    <s v="Non"/>
    <s v="22U5 Vendeur-Trieur-Caissier Participant"/>
    <x v="1"/>
    <x v="5"/>
    <s v="Message de motivation, Eric St-Arnaud.mp4"/>
    <s v="Pas commencé"/>
    <m/>
    <m/>
  </r>
  <r>
    <s v="22U5000008006"/>
    <x v="1569"/>
    <x v="1806"/>
    <d v="2018-09-24T00:00:00"/>
    <s v="48 Participant - Vendeur-Trieur-Caissier"/>
    <s v="Non"/>
    <s v="22U5 Vendeur-Trieur-Caissier Participant"/>
    <x v="1"/>
    <x v="5"/>
    <s v="Le Service a la clientele (participants)"/>
    <s v="Pas commencé"/>
    <m/>
    <m/>
  </r>
  <r>
    <s v="22U5000008006"/>
    <x v="1569"/>
    <x v="1806"/>
    <d v="2018-09-24T00:00:00"/>
    <s v="48 Participant - Vendeur-Trieur-Caissier"/>
    <s v="Non"/>
    <s v="22U5 Vendeur-Trieur-Caissier Participant"/>
    <x v="1"/>
    <x v="5"/>
    <s v="La prevention des blessures au travail (Vendeur-Trieur-Caissier)"/>
    <s v="Pas commencé"/>
    <m/>
    <m/>
  </r>
  <r>
    <s v="22U5000008006"/>
    <x v="1569"/>
    <x v="1806"/>
    <d v="2018-09-24T00:00:00"/>
    <s v="48 Participant - Vendeur-Trieur-Caissier"/>
    <s v="Non"/>
    <s v="22U5 Vendeur-Trieur-Caissier Participant"/>
    <x v="1"/>
    <x v="5"/>
    <s v="La Riviere des Dons (participants)"/>
    <s v="Pas commencé"/>
    <m/>
    <m/>
  </r>
  <r>
    <s v="22U5000008006"/>
    <x v="1569"/>
    <x v="1806"/>
    <d v="2018-09-24T00:00:00"/>
    <s v="48 Participant - Vendeur-Trieur-Caissier"/>
    <s v="Non"/>
    <s v="22U5 Vendeur-Trieur-Caissier Participant"/>
    <x v="1"/>
    <x v="5"/>
    <s v="Formation ARPE-Québec"/>
    <s v="Pas commencé"/>
    <m/>
    <m/>
  </r>
  <r>
    <s v="22U5000008368"/>
    <x v="74"/>
    <x v="1807"/>
    <d v="2020-07-13T00:00:00"/>
    <s v="48 Participant - Vendeur-Trieur-Caissier"/>
    <s v="Oui"/>
    <s v="22U5 Vendeur-Trieur-Caissier Participant"/>
    <x v="1"/>
    <x v="4"/>
    <s v="FAQ EMPLOYÉ - PROGRAMME PRIVILÈGE"/>
    <s v="Pas commencé"/>
    <m/>
    <m/>
  </r>
  <r>
    <s v="22U5000008368"/>
    <x v="74"/>
    <x v="1807"/>
    <d v="2020-07-13T00:00:00"/>
    <s v="48 Participant - Vendeur-Trieur-Caissier"/>
    <s v="Oui"/>
    <s v="22U5 Vendeur-Trieur-Caissier Participant"/>
    <x v="1"/>
    <x v="4"/>
    <s v="Guide_Data Candy"/>
    <s v="Pas commencé"/>
    <m/>
    <m/>
  </r>
  <r>
    <s v="22U5000008368"/>
    <x v="74"/>
    <x v="1807"/>
    <d v="2020-07-13T00:00:00"/>
    <s v="48 Participant - Vendeur-Trieur-Caissier"/>
    <s v="Oui"/>
    <s v="22U5 Vendeur-Trieur-Caissier Participant"/>
    <x v="1"/>
    <x v="4"/>
    <s v="Remise des trophées du 2e trimestre 2020-2021"/>
    <s v="Pas commencé"/>
    <m/>
    <m/>
  </r>
  <r>
    <s v="22U5000008368"/>
    <x v="74"/>
    <x v="1807"/>
    <d v="2020-07-13T00:00:00"/>
    <s v="48 Participant - Vendeur-Trieur-Caissier"/>
    <s v="Oui"/>
    <s v="22U5 Vendeur-Trieur-Caissier Participant"/>
    <x v="1"/>
    <x v="4"/>
    <s v="Message de motivation, Eric St-Arnaud.mp4"/>
    <s v="Pas commencé"/>
    <m/>
    <m/>
  </r>
  <r>
    <s v="22U5000008368"/>
    <x v="74"/>
    <x v="1807"/>
    <d v="2020-07-13T00:00:00"/>
    <s v="48 Participant - Vendeur-Trieur-Caissier"/>
    <s v="Oui"/>
    <s v="22U5 Vendeur-Trieur-Caissier Participant"/>
    <x v="1"/>
    <x v="4"/>
    <s v="Le Service a la clientele (participants)"/>
    <s v="Pas commencé"/>
    <m/>
    <m/>
  </r>
  <r>
    <s v="22U5000008368"/>
    <x v="74"/>
    <x v="1807"/>
    <d v="2020-07-13T00:00:00"/>
    <s v="48 Participant - Vendeur-Trieur-Caissier"/>
    <s v="Oui"/>
    <s v="22U5 Vendeur-Trieur-Caissier Participant"/>
    <x v="1"/>
    <x v="4"/>
    <s v="La prevention des blessures au travail (Vendeur-Trieur-Caissier)"/>
    <s v="Pas commencé"/>
    <m/>
    <m/>
  </r>
  <r>
    <s v="22U5000008368"/>
    <x v="74"/>
    <x v="1807"/>
    <d v="2020-07-13T00:00:00"/>
    <s v="48 Participant - Vendeur-Trieur-Caissier"/>
    <s v="Oui"/>
    <s v="22U5 Vendeur-Trieur-Caissier Participant"/>
    <x v="1"/>
    <x v="4"/>
    <s v="La Riviere des Dons (participants)"/>
    <s v="Pas commencé"/>
    <m/>
    <m/>
  </r>
  <r>
    <s v="22U5000008368"/>
    <x v="74"/>
    <x v="1807"/>
    <d v="2020-07-13T00:00:00"/>
    <s v="48 Participant - Vendeur-Trieur-Caissier"/>
    <s v="Oui"/>
    <s v="22U5 Vendeur-Trieur-Caissier Participant"/>
    <x v="1"/>
    <x v="4"/>
    <s v="Formation ARPE-Québec"/>
    <s v="Pas commencé"/>
    <m/>
    <m/>
  </r>
  <r>
    <s v="22U5000007868"/>
    <x v="1570"/>
    <x v="1808"/>
    <d v="2018-05-07T00:00:00"/>
    <s v="48 Participant - Vendeur-Trieur-Caissier"/>
    <s v="Non"/>
    <s v="22U5 Vendeur-Trieur-Caissier Participant"/>
    <x v="1"/>
    <x v="17"/>
    <s v="FAQ EMPLOYÉ - PROGRAMME PRIVILÈGE"/>
    <s v="Pas commencé"/>
    <m/>
    <m/>
  </r>
  <r>
    <s v="22U5000007868"/>
    <x v="1570"/>
    <x v="1808"/>
    <d v="2018-05-07T00:00:00"/>
    <s v="48 Participant - Vendeur-Trieur-Caissier"/>
    <s v="Non"/>
    <s v="22U5 Vendeur-Trieur-Caissier Participant"/>
    <x v="1"/>
    <x v="17"/>
    <s v="Guide_Data Candy"/>
    <s v="Pas commencé"/>
    <m/>
    <m/>
  </r>
  <r>
    <s v="22U5000007868"/>
    <x v="1570"/>
    <x v="1808"/>
    <d v="2018-05-07T00:00:00"/>
    <s v="48 Participant - Vendeur-Trieur-Caissier"/>
    <s v="Non"/>
    <s v="22U5 Vendeur-Trieur-Caissier Participant"/>
    <x v="1"/>
    <x v="17"/>
    <s v="Remise des trophées du 2e trimestre 2020-2021"/>
    <s v="Pas commencé"/>
    <m/>
    <m/>
  </r>
  <r>
    <s v="22U5000007868"/>
    <x v="1570"/>
    <x v="1808"/>
    <d v="2018-05-07T00:00:00"/>
    <s v="48 Participant - Vendeur-Trieur-Caissier"/>
    <s v="Non"/>
    <s v="22U5 Vendeur-Trieur-Caissier Participant"/>
    <x v="1"/>
    <x v="17"/>
    <s v="Message de motivation, Eric St-Arnaud.mp4"/>
    <s v="Pas commencé"/>
    <m/>
    <m/>
  </r>
  <r>
    <s v="22U5000007868"/>
    <x v="1570"/>
    <x v="1808"/>
    <d v="2018-05-07T00:00:00"/>
    <s v="48 Participant - Vendeur-Trieur-Caissier"/>
    <s v="Non"/>
    <s v="22U5 Vendeur-Trieur-Caissier Participant"/>
    <x v="1"/>
    <x v="17"/>
    <s v="Le Service a la clientele (participants)"/>
    <s v="Pas commencé"/>
    <m/>
    <m/>
  </r>
  <r>
    <s v="22U5000007868"/>
    <x v="1570"/>
    <x v="1808"/>
    <d v="2018-05-07T00:00:00"/>
    <s v="48 Participant - Vendeur-Trieur-Caissier"/>
    <s v="Non"/>
    <s v="22U5 Vendeur-Trieur-Caissier Participant"/>
    <x v="1"/>
    <x v="17"/>
    <s v="La prevention des blessures au travail (Vendeur-Trieur-Caissier)"/>
    <s v="Pas commencé"/>
    <m/>
    <m/>
  </r>
  <r>
    <s v="22U5000007868"/>
    <x v="1570"/>
    <x v="1808"/>
    <d v="2018-05-07T00:00:00"/>
    <s v="48 Participant - Vendeur-Trieur-Caissier"/>
    <s v="Non"/>
    <s v="22U5 Vendeur-Trieur-Caissier Participant"/>
    <x v="1"/>
    <x v="17"/>
    <s v="La Riviere des Dons (participants)"/>
    <s v="Pas commencé"/>
    <m/>
    <m/>
  </r>
  <r>
    <s v="22U5000007868"/>
    <x v="1570"/>
    <x v="1808"/>
    <d v="2018-05-07T00:00:00"/>
    <s v="48 Participant - Vendeur-Trieur-Caissier"/>
    <s v="Non"/>
    <s v="22U5 Vendeur-Trieur-Caissier Participant"/>
    <x v="1"/>
    <x v="17"/>
    <s v="Formation ARPE-Québec"/>
    <s v="Pas commencé"/>
    <m/>
    <m/>
  </r>
  <r>
    <s v="22U6000003771"/>
    <x v="1571"/>
    <x v="1809"/>
    <d v="2019-06-25T00:00:00"/>
    <s v="56 GGC PAD GGC"/>
    <s v="Non"/>
    <s v="GGC- Préposé aux donateurs"/>
    <x v="0"/>
    <x v="16"/>
    <s v="FAQ EMPLOYÉ - PROGRAMME PRIVILÈGE"/>
    <s v="Pas commencé"/>
    <m/>
    <m/>
  </r>
  <r>
    <s v="22U6000003771"/>
    <x v="1571"/>
    <x v="1809"/>
    <d v="2019-06-25T00:00:00"/>
    <s v="56 GGC PAD GGC"/>
    <s v="Non"/>
    <s v="GGC- Préposé aux donateurs"/>
    <x v="0"/>
    <x v="16"/>
    <s v="Guide_Data Candy"/>
    <s v="Pas commencé"/>
    <m/>
    <m/>
  </r>
  <r>
    <s v="22U6000003771"/>
    <x v="1571"/>
    <x v="1809"/>
    <d v="2019-06-25T00:00:00"/>
    <s v="56 GGC PAD GGC"/>
    <s v="Non"/>
    <s v="GGC- Préposé aux donateurs"/>
    <x v="0"/>
    <x v="16"/>
    <s v="Sondage d'intégration d'un nouvel employé"/>
    <s v="Pas commencé"/>
    <m/>
    <m/>
  </r>
  <r>
    <s v="22U6000003771"/>
    <x v="1571"/>
    <x v="1809"/>
    <d v="2019-06-25T00:00:00"/>
    <s v="56 GGC PAD GGC"/>
    <s v="Non"/>
    <s v="GGC- Préposé aux donateurs"/>
    <x v="0"/>
    <x v="16"/>
    <s v="Titre de l'UA"/>
    <s v="Pas commencé"/>
    <m/>
    <m/>
  </r>
  <r>
    <s v="22U6000003771"/>
    <x v="1571"/>
    <x v="1809"/>
    <d v="2019-06-25T00:00:00"/>
    <s v="56 GGC PAD GGC"/>
    <s v="Non"/>
    <s v="GGC- Préposé aux donateurs"/>
    <x v="0"/>
    <x v="16"/>
    <s v="Remise des trophées du 2e trimestre 2020-2021"/>
    <s v="Pas commencé"/>
    <m/>
    <m/>
  </r>
  <r>
    <s v="22U6000003771"/>
    <x v="1571"/>
    <x v="1809"/>
    <d v="2019-06-25T00:00:00"/>
    <s v="56 GGC PAD GGC"/>
    <s v="Non"/>
    <s v="GGC- Préposé aux donateurs"/>
    <x v="0"/>
    <x v="16"/>
    <s v="Questionnaire Accueil 3: &quot;La santé avant tout&quot;"/>
    <s v="Pas commencé"/>
    <m/>
    <m/>
  </r>
  <r>
    <s v="22U6000003771"/>
    <x v="1571"/>
    <x v="1809"/>
    <d v="2019-06-25T00:00:00"/>
    <s v="56 GGC PAD GGC"/>
    <s v="Non"/>
    <s v="GGC- Préposé aux donateurs"/>
    <x v="0"/>
    <x v="16"/>
    <s v="Message de motivation, Eric St-Arnaud.mp4"/>
    <s v="Pas commencé"/>
    <m/>
    <m/>
  </r>
  <r>
    <s v="22U6000003771"/>
    <x v="1571"/>
    <x v="1809"/>
    <d v="2019-06-25T00:00:00"/>
    <s v="56 GGC PAD GGC"/>
    <s v="Non"/>
    <s v="GGC- Préposé aux donateurs"/>
    <x v="0"/>
    <x v="16"/>
    <s v="Questionnaire-2020_PAD GGC"/>
    <s v="Pas commencé"/>
    <m/>
    <m/>
  </r>
  <r>
    <s v="22U6000003771"/>
    <x v="1571"/>
    <x v="1809"/>
    <d v="2019-06-25T00:00:00"/>
    <s v="56 GGC PAD GGC"/>
    <s v="Non"/>
    <s v="GGC- Préposé aux donateurs"/>
    <x v="0"/>
    <x v="16"/>
    <s v="Quiz d'integration"/>
    <s v="Pas commencé"/>
    <m/>
    <m/>
  </r>
  <r>
    <s v="22U6000003771"/>
    <x v="1571"/>
    <x v="1809"/>
    <d v="2019-06-25T00:00:00"/>
    <s v="56 GGC PAD GGC"/>
    <s v="Non"/>
    <s v="GGC- Préposé aux donateurs"/>
    <x v="0"/>
    <x v="16"/>
    <s v="Cybersécurité-Questionnaire"/>
    <s v="Pas commencé"/>
    <m/>
    <m/>
  </r>
  <r>
    <s v="22U6000003771"/>
    <x v="1571"/>
    <x v="1809"/>
    <d v="2019-06-25T00:00:00"/>
    <s v="56 GGC PAD GGC"/>
    <s v="Non"/>
    <s v="GGC- Préposé aux donateurs"/>
    <x v="0"/>
    <x v="16"/>
    <s v="Cybersécurité"/>
    <s v="Pas commencé"/>
    <m/>
    <m/>
  </r>
  <r>
    <s v="22U6000003771"/>
    <x v="1571"/>
    <x v="1809"/>
    <d v="2019-06-25T00:00:00"/>
    <s v="56 GGC PAD GGC"/>
    <s v="Non"/>
    <s v="GGC- Préposé aux donateurs"/>
    <x v="0"/>
    <x v="16"/>
    <s v="Formation ARPE-Québec"/>
    <s v="Pas commencé"/>
    <m/>
    <m/>
  </r>
  <r>
    <s v="22U6000003771"/>
    <x v="1571"/>
    <x v="1809"/>
    <d v="2019-06-25T00:00:00"/>
    <s v="56 GGC PAD GGC"/>
    <s v="Non"/>
    <s v="GGC- Préposé aux donateurs"/>
    <x v="0"/>
    <x v="16"/>
    <s v="Formation-PAD 2019 (GGC et ADC)"/>
    <s v="Pas commencé"/>
    <m/>
    <m/>
  </r>
  <r>
    <s v="22U6000003771"/>
    <x v="1571"/>
    <x v="1809"/>
    <d v="2019-06-25T00:00:00"/>
    <s v="56 GGC PAD GGC"/>
    <s v="Non"/>
    <s v="GGC- Préposé aux donateurs"/>
    <x v="0"/>
    <x v="16"/>
    <s v="Accueil 2 &quot;La vie chez Renaissance V2&quot;"/>
    <s v="Pas commencé"/>
    <m/>
    <m/>
  </r>
  <r>
    <s v="22U6000003771"/>
    <x v="1571"/>
    <x v="1809"/>
    <d v="2019-06-25T00:00:00"/>
    <s v="56 GGC PAD GGC"/>
    <s v="Non"/>
    <s v="GGC- Préposé aux donateurs"/>
    <x v="0"/>
    <x v="16"/>
    <s v="Accueil 4 - La riviere des dons à Renaissance (V2020)"/>
    <s v="Pas commencé"/>
    <m/>
    <m/>
  </r>
  <r>
    <s v="22U6000003771"/>
    <x v="1571"/>
    <x v="1809"/>
    <d v="2019-06-25T00:00:00"/>
    <s v="56 GGC PAD GGC"/>
    <s v="Non"/>
    <s v="GGC- Préposé aux donateurs"/>
    <x v="0"/>
    <x v="16"/>
    <s v="Accueil 3 - &quot;La santé avant tout&quot;"/>
    <s v="Pas commencé"/>
    <m/>
    <m/>
  </r>
  <r>
    <s v="22U6000003771"/>
    <x v="1571"/>
    <x v="1809"/>
    <d v="2019-06-25T00:00:00"/>
    <s v="56 GGC PAD GGC"/>
    <s v="Non"/>
    <s v="GGC- Préposé aux donateurs"/>
    <x v="0"/>
    <x v="16"/>
    <s v="Accueil 1 - &quot;Bienvenue chez Renaissance&quot;"/>
    <s v="Pas commencé"/>
    <m/>
    <m/>
  </r>
  <r>
    <s v="22U6000008071"/>
    <x v="1572"/>
    <x v="1810"/>
    <d v="2019-05-27T00:00:00"/>
    <s v="13 GGC Commis Plancher, 403 ATTACHE Librairie Plateau, 48 Participant - Vendeur-Trieur-Caissier"/>
    <s v="Non"/>
    <s v="22U5 Vendeur-Trieur-Caissier Participant"/>
    <x v="1"/>
    <x v="21"/>
    <s v="FAQ EMPLOYÉ - PROGRAMME PRIVILÈGE"/>
    <s v="Pas commencé"/>
    <m/>
    <m/>
  </r>
  <r>
    <s v="22U6000008071"/>
    <x v="1572"/>
    <x v="1810"/>
    <d v="2019-05-27T00:00:00"/>
    <s v="13 GGC Commis Plancher, 403 ATTACHE Librairie Plateau, 48 Participant - Vendeur-Trieur-Caissier"/>
    <s v="Non"/>
    <s v="22U5 Vendeur-Trieur-Caissier Participant"/>
    <x v="1"/>
    <x v="21"/>
    <s v="Guide_Data Candy"/>
    <s v="Pas commencé"/>
    <m/>
    <m/>
  </r>
  <r>
    <s v="22U6000008071"/>
    <x v="1572"/>
    <x v="1810"/>
    <d v="2019-05-27T00:00:00"/>
    <s v="13 GGC Commis Plancher, 403 ATTACHE Librairie Plateau, 48 Participant - Vendeur-Trieur-Caissier"/>
    <s v="Non"/>
    <s v="22U5 Vendeur-Trieur-Caissier Participant"/>
    <x v="1"/>
    <x v="21"/>
    <s v="Sondage d'intégration d'un nouvel employé"/>
    <s v="Pas commencé"/>
    <m/>
    <m/>
  </r>
  <r>
    <s v="22U6000008071"/>
    <x v="1572"/>
    <x v="1810"/>
    <d v="2019-05-27T00:00:00"/>
    <s v="13 GGC Commis Plancher, 403 ATTACHE Librairie Plateau, 48 Participant - Vendeur-Trieur-Caissier"/>
    <s v="Non"/>
    <s v="22U5 Vendeur-Trieur-Caissier Participant"/>
    <x v="1"/>
    <x v="21"/>
    <s v="Titre de l'UA"/>
    <s v="Pas commencé"/>
    <m/>
    <m/>
  </r>
  <r>
    <s v="22U6000008071"/>
    <x v="1572"/>
    <x v="1810"/>
    <d v="2019-05-27T00:00:00"/>
    <s v="13 GGC Commis Plancher, 403 ATTACHE Librairie Plateau, 48 Participant - Vendeur-Trieur-Caissier"/>
    <s v="Non"/>
    <s v="22U5 Vendeur-Trieur-Caissier Participant"/>
    <x v="1"/>
    <x v="21"/>
    <s v="Remise des trophées du 2e trimestre 2020-2021"/>
    <s v="Pas commencé"/>
    <m/>
    <m/>
  </r>
  <r>
    <s v="22U6000008071"/>
    <x v="1572"/>
    <x v="1810"/>
    <d v="2019-05-27T00:00:00"/>
    <s v="13 GGC Commis Plancher, 403 ATTACHE Librairie Plateau, 48 Participant - Vendeur-Trieur-Caissier"/>
    <s v="Non"/>
    <s v="22U5 Vendeur-Trieur-Caissier Participant"/>
    <x v="1"/>
    <x v="21"/>
    <s v="Questionnaire Accueil 3: &quot;La santé avant tout&quot;"/>
    <s v="Pas commencé"/>
    <m/>
    <m/>
  </r>
  <r>
    <s v="22U6000008071"/>
    <x v="1572"/>
    <x v="1810"/>
    <d v="2019-05-27T00:00:00"/>
    <s v="13 GGC Commis Plancher, 403 ATTACHE Librairie Plateau, 48 Participant - Vendeur-Trieur-Caissier"/>
    <s v="Non"/>
    <s v="22U5 Vendeur-Trieur-Caissier Participant"/>
    <x v="1"/>
    <x v="21"/>
    <s v="Message de motivation, Eric St-Arnaud.mp4"/>
    <s v="Pas commencé"/>
    <m/>
    <m/>
  </r>
  <r>
    <s v="22U6000008071"/>
    <x v="1572"/>
    <x v="1810"/>
    <d v="2019-05-27T00:00:00"/>
    <s v="13 GGC Commis Plancher, 403 ATTACHE Librairie Plateau, 48 Participant - Vendeur-Trieur-Caissier"/>
    <s v="Non"/>
    <s v="22U5 Vendeur-Trieur-Caissier Participant"/>
    <x v="1"/>
    <x v="21"/>
    <s v="Questionnaire-2020_Commis plancher et cabines"/>
    <s v="Pas commencé"/>
    <m/>
    <m/>
  </r>
  <r>
    <s v="22U6000008071"/>
    <x v="1572"/>
    <x v="1810"/>
    <d v="2019-05-27T00:00:00"/>
    <s v="13 GGC Commis Plancher, 403 ATTACHE Librairie Plateau, 48 Participant - Vendeur-Trieur-Caissier"/>
    <s v="Non"/>
    <s v="22U5 Vendeur-Trieur-Caissier Participant"/>
    <x v="1"/>
    <x v="21"/>
    <s v="Quiz d'integration"/>
    <s v="Pas commencé"/>
    <m/>
    <m/>
  </r>
  <r>
    <s v="22U6000008071"/>
    <x v="1572"/>
    <x v="1810"/>
    <d v="2019-05-27T00:00:00"/>
    <s v="13 GGC Commis Plancher, 403 ATTACHE Librairie Plateau, 48 Participant - Vendeur-Trieur-Caissier"/>
    <s v="Non"/>
    <s v="22U5 Vendeur-Trieur-Caissier Participant"/>
    <x v="1"/>
    <x v="21"/>
    <s v="Cybersécurité-Questionnaire"/>
    <s v="Pas commencé"/>
    <m/>
    <m/>
  </r>
  <r>
    <s v="22U6000008071"/>
    <x v="1572"/>
    <x v="1810"/>
    <d v="2019-05-27T00:00:00"/>
    <s v="13 GGC Commis Plancher, 403 ATTACHE Librairie Plateau, 48 Participant - Vendeur-Trieur-Caissier"/>
    <s v="Non"/>
    <s v="22U5 Vendeur-Trieur-Caissier Participant"/>
    <x v="1"/>
    <x v="21"/>
    <s v="Cybersécurité"/>
    <s v="Pas commencé"/>
    <m/>
    <m/>
  </r>
  <r>
    <s v="22U6000008071"/>
    <x v="1572"/>
    <x v="1810"/>
    <d v="2019-05-27T00:00:00"/>
    <s v="13 GGC Commis Plancher, 403 ATTACHE Librairie Plateau, 48 Participant - Vendeur-Trieur-Caissier"/>
    <s v="Non"/>
    <s v="22U5 Vendeur-Trieur-Caissier Participant"/>
    <x v="1"/>
    <x v="21"/>
    <s v="Le Service a la clientele (participants)"/>
    <s v="Pas commencé"/>
    <m/>
    <m/>
  </r>
  <r>
    <s v="22U6000008071"/>
    <x v="1572"/>
    <x v="1810"/>
    <d v="2019-05-27T00:00:00"/>
    <s v="13 GGC Commis Plancher, 403 ATTACHE Librairie Plateau, 48 Participant - Vendeur-Trieur-Caissier"/>
    <s v="Non"/>
    <s v="22U5 Vendeur-Trieur-Caissier Participant"/>
    <x v="1"/>
    <x v="21"/>
    <s v="La prevention des blessures au travail (Vendeur-Trieur-Caissier)"/>
    <s v="Pas commencé"/>
    <m/>
    <m/>
  </r>
  <r>
    <s v="22U6000008071"/>
    <x v="1572"/>
    <x v="1810"/>
    <d v="2019-05-27T00:00:00"/>
    <s v="13 GGC Commis Plancher, 403 ATTACHE Librairie Plateau, 48 Participant - Vendeur-Trieur-Caissier"/>
    <s v="Non"/>
    <s v="22U5 Vendeur-Trieur-Caissier Participant"/>
    <x v="1"/>
    <x v="21"/>
    <s v="La Riviere des Dons (participants)"/>
    <s v="Pas commencé"/>
    <m/>
    <m/>
  </r>
  <r>
    <s v="22U6000008071"/>
    <x v="1572"/>
    <x v="1810"/>
    <d v="2019-05-27T00:00:00"/>
    <s v="13 GGC Commis Plancher, 403 ATTACHE Librairie Plateau, 48 Participant - Vendeur-Trieur-Caissier"/>
    <s v="Non"/>
    <s v="22U5 Vendeur-Trieur-Caissier Participant"/>
    <x v="1"/>
    <x v="21"/>
    <s v="Formation ARPE-Québec"/>
    <s v="Pas commencé"/>
    <m/>
    <m/>
  </r>
  <r>
    <s v="22U6000008071"/>
    <x v="1572"/>
    <x v="1810"/>
    <d v="2019-05-27T00:00:00"/>
    <s v="13 GGC Commis Plancher, 403 ATTACHE Librairie Plateau, 48 Participant - Vendeur-Trieur-Caissier"/>
    <s v="Non"/>
    <s v="22U5 Vendeur-Trieur-Caissier Participant"/>
    <x v="1"/>
    <x v="21"/>
    <s v="Accueil 2 &quot;La vie chez Renaissance V2&quot;"/>
    <s v="Pas commencé"/>
    <m/>
    <m/>
  </r>
  <r>
    <s v="22U6000008071"/>
    <x v="1572"/>
    <x v="1810"/>
    <d v="2019-05-27T00:00:00"/>
    <s v="13 GGC Commis Plancher, 403 ATTACHE Librairie Plateau, 48 Participant - Vendeur-Trieur-Caissier"/>
    <s v="Non"/>
    <s v="22U5 Vendeur-Trieur-Caissier Participant"/>
    <x v="1"/>
    <x v="21"/>
    <s v="Formation 2019 GGC Commis Plancher-Cabine"/>
    <s v="Pas commencé"/>
    <m/>
    <m/>
  </r>
  <r>
    <s v="22U6000008071"/>
    <x v="1572"/>
    <x v="1810"/>
    <d v="2019-05-27T00:00:00"/>
    <s v="13 GGC Commis Plancher, 403 ATTACHE Librairie Plateau, 48 Participant - Vendeur-Trieur-Caissier"/>
    <s v="Non"/>
    <s v="22U5 Vendeur-Trieur-Caissier Participant"/>
    <x v="1"/>
    <x v="21"/>
    <s v="Accueil 4 - La riviere des dons à Renaissance (V2020)"/>
    <s v="Pas commencé"/>
    <m/>
    <m/>
  </r>
  <r>
    <s v="22U6000008071"/>
    <x v="1572"/>
    <x v="1810"/>
    <d v="2019-05-27T00:00:00"/>
    <s v="13 GGC Commis Plancher, 403 ATTACHE Librairie Plateau, 48 Participant - Vendeur-Trieur-Caissier"/>
    <s v="Non"/>
    <s v="22U5 Vendeur-Trieur-Caissier Participant"/>
    <x v="1"/>
    <x v="21"/>
    <s v="Accueil 3 - &quot;La santé avant tout&quot;"/>
    <s v="Pas commencé"/>
    <m/>
    <m/>
  </r>
  <r>
    <s v="22U6000008071"/>
    <x v="1572"/>
    <x v="1810"/>
    <d v="2019-05-27T00:00:00"/>
    <s v="13 GGC Commis Plancher, 403 ATTACHE Librairie Plateau, 48 Participant - Vendeur-Trieur-Caissier"/>
    <s v="Non"/>
    <s v="22U5 Vendeur-Trieur-Caissier Participant"/>
    <x v="1"/>
    <x v="21"/>
    <s v="Accueil 1 - &quot;Bienvenue chez Renaissance&quot;"/>
    <s v="Pas commencé"/>
    <m/>
    <m/>
  </r>
  <r>
    <s v="22U6000008027"/>
    <x v="1573"/>
    <x v="1811"/>
    <d v="2019-04-23T00:00:00"/>
    <s v="30 GGC Monteur, 300 ATTACHE Mag. St-Laurent, 48 Participant - Vendeur-Trieur-Caissier"/>
    <s v="Non"/>
    <s v="22U5 Vendeur-Trieur-Caissier Participant"/>
    <x v="1"/>
    <x v="6"/>
    <s v="FAQ EMPLOYÉ - PROGRAMME PRIVILÈGE"/>
    <s v="Pas commencé"/>
    <m/>
    <m/>
  </r>
  <r>
    <s v="22U6000008027"/>
    <x v="1573"/>
    <x v="1811"/>
    <d v="2019-04-23T00:00:00"/>
    <s v="30 GGC Monteur, 300 ATTACHE Mag. St-Laurent, 48 Participant - Vendeur-Trieur-Caissier"/>
    <s v="Non"/>
    <s v="22U5 Vendeur-Trieur-Caissier Participant"/>
    <x v="1"/>
    <x v="6"/>
    <s v="Guide_Data Candy"/>
    <s v="Pas commencé"/>
    <m/>
    <m/>
  </r>
  <r>
    <s v="22U6000008027"/>
    <x v="1573"/>
    <x v="1811"/>
    <d v="2019-04-23T00:00:00"/>
    <s v="30 GGC Monteur, 300 ATTACHE Mag. St-Laurent, 48 Participant - Vendeur-Trieur-Caissier"/>
    <s v="Non"/>
    <s v="22U5 Vendeur-Trieur-Caissier Participant"/>
    <x v="1"/>
    <x v="6"/>
    <s v="Sondage d'intégration d'un nouvel employé"/>
    <s v="Pas commencé"/>
    <m/>
    <m/>
  </r>
  <r>
    <s v="22U6000008027"/>
    <x v="1573"/>
    <x v="1811"/>
    <d v="2019-04-23T00:00:00"/>
    <s v="30 GGC Monteur, 300 ATTACHE Mag. St-Laurent, 48 Participant - Vendeur-Trieur-Caissier"/>
    <s v="Non"/>
    <s v="22U5 Vendeur-Trieur-Caissier Participant"/>
    <x v="1"/>
    <x v="6"/>
    <s v="Titre de l'UA"/>
    <s v="Pas commencé"/>
    <m/>
    <m/>
  </r>
  <r>
    <s v="22U6000008027"/>
    <x v="1573"/>
    <x v="1811"/>
    <d v="2019-04-23T00:00:00"/>
    <s v="30 GGC Monteur, 300 ATTACHE Mag. St-Laurent, 48 Participant - Vendeur-Trieur-Caissier"/>
    <s v="Non"/>
    <s v="22U5 Vendeur-Trieur-Caissier Participant"/>
    <x v="1"/>
    <x v="6"/>
    <s v="Remise des trophées du 2e trimestre 2020-2021"/>
    <s v="Pas commencé"/>
    <m/>
    <m/>
  </r>
  <r>
    <s v="22U6000008027"/>
    <x v="1573"/>
    <x v="1811"/>
    <d v="2019-04-23T00:00:00"/>
    <s v="30 GGC Monteur, 300 ATTACHE Mag. St-Laurent, 48 Participant - Vendeur-Trieur-Caissier"/>
    <s v="Non"/>
    <s v="22U5 Vendeur-Trieur-Caissier Participant"/>
    <x v="1"/>
    <x v="6"/>
    <s v="Questionnaire Accueil 3: &quot;La santé avant tout&quot;"/>
    <s v="Pas commencé"/>
    <m/>
    <m/>
  </r>
  <r>
    <s v="22U6000008027"/>
    <x v="1573"/>
    <x v="1811"/>
    <d v="2019-04-23T00:00:00"/>
    <s v="30 GGC Monteur, 300 ATTACHE Mag. St-Laurent, 48 Participant - Vendeur-Trieur-Caissier"/>
    <s v="Non"/>
    <s v="22U5 Vendeur-Trieur-Caissier Participant"/>
    <x v="1"/>
    <x v="6"/>
    <s v="Message de motivation, Eric St-Arnaud.mp4"/>
    <s v="Pas commencé"/>
    <m/>
    <m/>
  </r>
  <r>
    <s v="22U6000008027"/>
    <x v="1573"/>
    <x v="1811"/>
    <d v="2019-04-23T00:00:00"/>
    <s v="30 GGC Monteur, 300 ATTACHE Mag. St-Laurent, 48 Participant - Vendeur-Trieur-Caissier"/>
    <s v="Non"/>
    <s v="22U5 Vendeur-Trieur-Caissier Participant"/>
    <x v="1"/>
    <x v="6"/>
    <s v="Questionnaire-2020_Monteur"/>
    <s v="Pas commencé"/>
    <m/>
    <m/>
  </r>
  <r>
    <s v="22U6000008027"/>
    <x v="1573"/>
    <x v="1811"/>
    <d v="2019-04-23T00:00:00"/>
    <s v="30 GGC Monteur, 300 ATTACHE Mag. St-Laurent, 48 Participant - Vendeur-Trieur-Caissier"/>
    <s v="Non"/>
    <s v="22U5 Vendeur-Trieur-Caissier Participant"/>
    <x v="1"/>
    <x v="6"/>
    <s v="Quiz d'integration"/>
    <s v="Pas commencé"/>
    <m/>
    <m/>
  </r>
  <r>
    <s v="22U6000008027"/>
    <x v="1573"/>
    <x v="1811"/>
    <d v="2019-04-23T00:00:00"/>
    <s v="30 GGC Monteur, 300 ATTACHE Mag. St-Laurent, 48 Participant - Vendeur-Trieur-Caissier"/>
    <s v="Non"/>
    <s v="22U5 Vendeur-Trieur-Caissier Participant"/>
    <x v="1"/>
    <x v="6"/>
    <s v="Cybersécurité-Questionnaire"/>
    <s v="Pas commencé"/>
    <m/>
    <m/>
  </r>
  <r>
    <s v="22U6000008027"/>
    <x v="1573"/>
    <x v="1811"/>
    <d v="2019-04-23T00:00:00"/>
    <s v="30 GGC Monteur, 300 ATTACHE Mag. St-Laurent, 48 Participant - Vendeur-Trieur-Caissier"/>
    <s v="Non"/>
    <s v="22U5 Vendeur-Trieur-Caissier Participant"/>
    <x v="1"/>
    <x v="6"/>
    <s v="Cybersécurité"/>
    <s v="Pas commencé"/>
    <m/>
    <m/>
  </r>
  <r>
    <s v="22U6000008027"/>
    <x v="1573"/>
    <x v="1811"/>
    <d v="2019-04-23T00:00:00"/>
    <s v="30 GGC Monteur, 300 ATTACHE Mag. St-Laurent, 48 Participant - Vendeur-Trieur-Caissier"/>
    <s v="Non"/>
    <s v="22U5 Vendeur-Trieur-Caissier Participant"/>
    <x v="1"/>
    <x v="6"/>
    <s v="Le Service a la clientele (participants)"/>
    <s v="Pas commencé"/>
    <m/>
    <m/>
  </r>
  <r>
    <s v="22U6000008027"/>
    <x v="1573"/>
    <x v="1811"/>
    <d v="2019-04-23T00:00:00"/>
    <s v="30 GGC Monteur, 300 ATTACHE Mag. St-Laurent, 48 Participant - Vendeur-Trieur-Caissier"/>
    <s v="Non"/>
    <s v="22U5 Vendeur-Trieur-Caissier Participant"/>
    <x v="1"/>
    <x v="6"/>
    <s v="La prevention des blessures au travail (Vendeur-Trieur-Caissier)"/>
    <s v="Pas commencé"/>
    <m/>
    <m/>
  </r>
  <r>
    <s v="22U6000008027"/>
    <x v="1573"/>
    <x v="1811"/>
    <d v="2019-04-23T00:00:00"/>
    <s v="30 GGC Monteur, 300 ATTACHE Mag. St-Laurent, 48 Participant - Vendeur-Trieur-Caissier"/>
    <s v="Non"/>
    <s v="22U5 Vendeur-Trieur-Caissier Participant"/>
    <x v="1"/>
    <x v="6"/>
    <s v="La Riviere des Dons (participants)"/>
    <s v="Pas commencé"/>
    <m/>
    <m/>
  </r>
  <r>
    <s v="22U6000008027"/>
    <x v="1573"/>
    <x v="1811"/>
    <d v="2019-04-23T00:00:00"/>
    <s v="30 GGC Monteur, 300 ATTACHE Mag. St-Laurent, 48 Participant - Vendeur-Trieur-Caissier"/>
    <s v="Non"/>
    <s v="22U5 Vendeur-Trieur-Caissier Participant"/>
    <x v="1"/>
    <x v="6"/>
    <s v="Formation ARPE-Québec"/>
    <s v="Pas commencé"/>
    <m/>
    <m/>
  </r>
  <r>
    <s v="22U6000008027"/>
    <x v="1573"/>
    <x v="1811"/>
    <d v="2019-04-23T00:00:00"/>
    <s v="30 GGC Monteur, 300 ATTACHE Mag. St-Laurent, 48 Participant - Vendeur-Trieur-Caissier"/>
    <s v="Non"/>
    <s v="22U5 Vendeur-Trieur-Caissier Participant"/>
    <x v="1"/>
    <x v="6"/>
    <s v="Formation Monteur GGC 2019"/>
    <s v="Pas commencé"/>
    <m/>
    <m/>
  </r>
  <r>
    <s v="22U6000008027"/>
    <x v="1573"/>
    <x v="1811"/>
    <d v="2019-04-23T00:00:00"/>
    <s v="30 GGC Monteur, 300 ATTACHE Mag. St-Laurent, 48 Participant - Vendeur-Trieur-Caissier"/>
    <s v="Non"/>
    <s v="22U5 Vendeur-Trieur-Caissier Participant"/>
    <x v="1"/>
    <x v="6"/>
    <s v="Accueil 2 &quot;La vie chez Renaissance V2&quot;"/>
    <s v="Pas commencé"/>
    <m/>
    <m/>
  </r>
  <r>
    <s v="22U6000008027"/>
    <x v="1573"/>
    <x v="1811"/>
    <d v="2019-04-23T00:00:00"/>
    <s v="30 GGC Monteur, 300 ATTACHE Mag. St-Laurent, 48 Participant - Vendeur-Trieur-Caissier"/>
    <s v="Non"/>
    <s v="22U5 Vendeur-Trieur-Caissier Participant"/>
    <x v="1"/>
    <x v="6"/>
    <s v="Accueil 4 - La riviere des dons à Renaissance (V2020)"/>
    <s v="Pas commencé"/>
    <m/>
    <m/>
  </r>
  <r>
    <s v="22U6000008027"/>
    <x v="1573"/>
    <x v="1811"/>
    <d v="2019-04-23T00:00:00"/>
    <s v="30 GGC Monteur, 300 ATTACHE Mag. St-Laurent, 48 Participant - Vendeur-Trieur-Caissier"/>
    <s v="Non"/>
    <s v="22U5 Vendeur-Trieur-Caissier Participant"/>
    <x v="1"/>
    <x v="6"/>
    <s v="Accueil 3 - &quot;La santé avant tout&quot;"/>
    <s v="Pas commencé"/>
    <m/>
    <m/>
  </r>
  <r>
    <s v="22U6000008027"/>
    <x v="1573"/>
    <x v="1811"/>
    <d v="2019-04-23T00:00:00"/>
    <s v="30 GGC Monteur, 300 ATTACHE Mag. St-Laurent, 48 Participant - Vendeur-Trieur-Caissier"/>
    <s v="Non"/>
    <s v="22U5 Vendeur-Trieur-Caissier Participant"/>
    <x v="1"/>
    <x v="6"/>
    <s v="Accueil 1 - &quot;Bienvenue chez Renaissance&quot;"/>
    <s v="Pas commencé"/>
    <m/>
    <m/>
  </r>
  <r>
    <s v="22U6000002289"/>
    <x v="1574"/>
    <x v="1812"/>
    <d v="2015-09-08T00:00:00"/>
    <s v="12 CDD Commis Entrepot, 200 ATTACHE CDD"/>
    <s v="Oui"/>
    <s v="CDD-Commis d'entrepôt"/>
    <x v="0"/>
    <x v="22"/>
    <s v="FAQ EMPLOYÉ - PROGRAMME PRIVILÈGE"/>
    <s v="Pas commencé"/>
    <m/>
    <m/>
  </r>
  <r>
    <s v="22U6000002289"/>
    <x v="1574"/>
    <x v="1812"/>
    <d v="2015-09-08T00:00:00"/>
    <s v="12 CDD Commis Entrepot, 200 ATTACHE CDD"/>
    <s v="Oui"/>
    <s v="CDD-Commis d'entrepôt"/>
    <x v="0"/>
    <x v="22"/>
    <s v="Guide_Data Candy"/>
    <s v="Pas commencé"/>
    <m/>
    <m/>
  </r>
  <r>
    <s v="22U6000002289"/>
    <x v="1574"/>
    <x v="1812"/>
    <d v="2015-09-08T00:00:00"/>
    <s v="12 CDD Commis Entrepot, 200 ATTACHE CDD"/>
    <s v="Oui"/>
    <s v="CDD-Commis d'entrepôt"/>
    <x v="0"/>
    <x v="22"/>
    <s v="Sondage d'intégration d'un nouvel employé"/>
    <s v="Pas commencé"/>
    <m/>
    <m/>
  </r>
  <r>
    <s v="22U6000002289"/>
    <x v="1574"/>
    <x v="1812"/>
    <d v="2015-09-08T00:00:00"/>
    <s v="12 CDD Commis Entrepot, 200 ATTACHE CDD"/>
    <s v="Oui"/>
    <s v="CDD-Commis d'entrepôt"/>
    <x v="0"/>
    <x v="22"/>
    <s v="Titre de l'UA"/>
    <s v="Pas commencé"/>
    <m/>
    <m/>
  </r>
  <r>
    <s v="22U6000002289"/>
    <x v="1574"/>
    <x v="1812"/>
    <d v="2015-09-08T00:00:00"/>
    <s v="12 CDD Commis Entrepot, 200 ATTACHE CDD"/>
    <s v="Oui"/>
    <s v="CDD-Commis d'entrepôt"/>
    <x v="0"/>
    <x v="22"/>
    <s v="Remise des trophées du 2e trimestre 2020-2021"/>
    <s v="Pas commencé"/>
    <m/>
    <m/>
  </r>
  <r>
    <s v="22U6000002289"/>
    <x v="1574"/>
    <x v="1812"/>
    <d v="2015-09-08T00:00:00"/>
    <s v="12 CDD Commis Entrepot, 200 ATTACHE CDD"/>
    <s v="Oui"/>
    <s v="CDD-Commis d'entrepôt"/>
    <x v="0"/>
    <x v="22"/>
    <s v="Questionnaire Accueil 3: &quot;La santé avant tout&quot;"/>
    <s v="Pas commencé"/>
    <m/>
    <m/>
  </r>
  <r>
    <s v="22U6000002289"/>
    <x v="1574"/>
    <x v="1812"/>
    <d v="2015-09-08T00:00:00"/>
    <s v="12 CDD Commis Entrepot, 200 ATTACHE CDD"/>
    <s v="Oui"/>
    <s v="CDD-Commis d'entrepôt"/>
    <x v="0"/>
    <x v="22"/>
    <s v="Message de motivation, Eric St-Arnaud.mp4"/>
    <s v="Pas commencé"/>
    <m/>
    <m/>
  </r>
  <r>
    <s v="22U6000002289"/>
    <x v="1574"/>
    <x v="1812"/>
    <d v="2015-09-08T00:00:00"/>
    <s v="12 CDD Commis Entrepot, 200 ATTACHE CDD"/>
    <s v="Oui"/>
    <s v="CDD-Commis d'entrepôt"/>
    <x v="0"/>
    <x v="22"/>
    <s v="Quiz d'integration"/>
    <s v="Pas commencé"/>
    <m/>
    <m/>
  </r>
  <r>
    <s v="22U6000002289"/>
    <x v="1574"/>
    <x v="1812"/>
    <d v="2015-09-08T00:00:00"/>
    <s v="12 CDD Commis Entrepot, 200 ATTACHE CDD"/>
    <s v="Oui"/>
    <s v="CDD-Commis d'entrepôt"/>
    <x v="0"/>
    <x v="22"/>
    <s v="Cybersécurité-Questionnaire"/>
    <s v="Pas commencé"/>
    <m/>
    <m/>
  </r>
  <r>
    <s v="22U6000002289"/>
    <x v="1574"/>
    <x v="1812"/>
    <d v="2015-09-08T00:00:00"/>
    <s v="12 CDD Commis Entrepot, 200 ATTACHE CDD"/>
    <s v="Oui"/>
    <s v="CDD-Commis d'entrepôt"/>
    <x v="0"/>
    <x v="22"/>
    <s v="Cybersécurité"/>
    <s v="Pas commencé"/>
    <m/>
    <m/>
  </r>
  <r>
    <s v="22U6000002289"/>
    <x v="1574"/>
    <x v="1812"/>
    <d v="2015-09-08T00:00:00"/>
    <s v="12 CDD Commis Entrepot, 200 ATTACHE CDD"/>
    <s v="Oui"/>
    <s v="CDD-Commis d'entrepôt"/>
    <x v="0"/>
    <x v="22"/>
    <s v="Formation ARPE-Québec"/>
    <s v="Pas commencé"/>
    <m/>
    <m/>
  </r>
  <r>
    <s v="22U6000002289"/>
    <x v="1574"/>
    <x v="1812"/>
    <d v="2015-09-08T00:00:00"/>
    <s v="12 CDD Commis Entrepot, 200 ATTACHE CDD"/>
    <s v="Oui"/>
    <s v="CDD-Commis d'entrepôt"/>
    <x v="0"/>
    <x v="22"/>
    <s v="Accueil 2 &quot;La vie chez Renaissance V2&quot;"/>
    <s v="Pas commencé"/>
    <m/>
    <m/>
  </r>
  <r>
    <s v="22U6000002289"/>
    <x v="1574"/>
    <x v="1812"/>
    <d v="2015-09-08T00:00:00"/>
    <s v="12 CDD Commis Entrepot, 200 ATTACHE CDD"/>
    <s v="Oui"/>
    <s v="CDD-Commis d'entrepôt"/>
    <x v="0"/>
    <x v="22"/>
    <s v="Questionnaire CDL (3) Expert Manutentionnaire"/>
    <s v="Pas commencé"/>
    <m/>
    <m/>
  </r>
  <r>
    <s v="22U6000002289"/>
    <x v="1574"/>
    <x v="1812"/>
    <d v="2015-09-08T00:00:00"/>
    <s v="12 CDD Commis Entrepot, 200 ATTACHE CDD"/>
    <s v="Oui"/>
    <s v="CDD-Commis d'entrepôt"/>
    <x v="0"/>
    <x v="22"/>
    <s v="Questionnaire CDL (2) Sénior Manutentionnaire"/>
    <s v="Pas commencé"/>
    <m/>
    <m/>
  </r>
  <r>
    <s v="22U6000002289"/>
    <x v="1574"/>
    <x v="1812"/>
    <d v="2015-09-08T00:00:00"/>
    <s v="12 CDD Commis Entrepot, 200 ATTACHE CDD"/>
    <s v="Oui"/>
    <s v="CDD-Commis d'entrepôt"/>
    <x v="0"/>
    <x v="22"/>
    <s v="Questionnaire CDL (1) Intermédiaire Manutentionnaire"/>
    <s v="Pas commencé"/>
    <m/>
    <m/>
  </r>
  <r>
    <s v="22U6000002289"/>
    <x v="1574"/>
    <x v="1812"/>
    <d v="2015-09-08T00:00:00"/>
    <s v="12 CDD Commis Entrepot, 200 ATTACHE CDD"/>
    <s v="Oui"/>
    <s v="CDD-Commis d'entrepôt"/>
    <x v="0"/>
    <x v="22"/>
    <s v="Questionnaire CDD (2) Sénior Commis d'entrepôt"/>
    <s v="Pas commencé"/>
    <m/>
    <m/>
  </r>
  <r>
    <s v="22U6000002289"/>
    <x v="1574"/>
    <x v="1812"/>
    <d v="2015-09-08T00:00:00"/>
    <s v="12 CDD Commis Entrepot, 200 ATTACHE CDD"/>
    <s v="Oui"/>
    <s v="CDD-Commis d'entrepôt"/>
    <x v="0"/>
    <x v="22"/>
    <s v="Questionnaire CDL (2) Sénior Caissier"/>
    <s v="Pas commencé"/>
    <m/>
    <m/>
  </r>
  <r>
    <s v="22U6000002289"/>
    <x v="1574"/>
    <x v="1812"/>
    <d v="2015-09-08T00:00:00"/>
    <s v="12 CDD Commis Entrepot, 200 ATTACHE CDD"/>
    <s v="Oui"/>
    <s v="CDD-Commis d'entrepôt"/>
    <x v="0"/>
    <x v="22"/>
    <s v="Questionnaire CDL (1) Intermédiaire Caissier"/>
    <s v="Pas commencé"/>
    <m/>
    <m/>
  </r>
  <r>
    <s v="22U6000002289"/>
    <x v="1574"/>
    <x v="1812"/>
    <d v="2015-09-08T00:00:00"/>
    <s v="12 CDD Commis Entrepot, 200 ATTACHE CDD"/>
    <s v="Oui"/>
    <s v="CDD-Commis d'entrepôt"/>
    <x v="0"/>
    <x v="22"/>
    <s v="Questionnaire CDD (1) Intermédiaire commis machine à ballot"/>
    <s v="Pas commencé"/>
    <m/>
    <m/>
  </r>
  <r>
    <s v="22U6000002289"/>
    <x v="1574"/>
    <x v="1812"/>
    <d v="2015-09-08T00:00:00"/>
    <s v="12 CDD Commis Entrepot, 200 ATTACHE CDD"/>
    <s v="Oui"/>
    <s v="CDD-Commis d'entrepôt"/>
    <x v="0"/>
    <x v="22"/>
    <s v="Questionnaire CDD (1) Intermédiaire commis chariot élévateur"/>
    <s v="Pas commencé"/>
    <m/>
    <m/>
  </r>
  <r>
    <s v="22U6000002289"/>
    <x v="1574"/>
    <x v="1812"/>
    <d v="2015-09-08T00:00:00"/>
    <s v="12 CDD Commis Entrepot, 200 ATTACHE CDD"/>
    <s v="Oui"/>
    <s v="CDD-Commis d'entrepôt"/>
    <x v="0"/>
    <x v="22"/>
    <s v="Questionnaire (1) CDD Intermédiaire Trieur"/>
    <s v="Pas commencé"/>
    <m/>
    <m/>
  </r>
  <r>
    <s v="22U6000002289"/>
    <x v="1574"/>
    <x v="1812"/>
    <d v="2015-09-08T00:00:00"/>
    <s v="12 CDD Commis Entrepot, 200 ATTACHE CDD"/>
    <s v="Oui"/>
    <s v="CDD-Commis d'entrepôt"/>
    <x v="0"/>
    <x v="22"/>
    <s v="Questionnaire CDD (1) Intermédaire Commis Entrepot "/>
    <s v="Pas commencé"/>
    <m/>
    <m/>
  </r>
  <r>
    <s v="22U6000002289"/>
    <x v="1574"/>
    <x v="1812"/>
    <d v="2015-09-08T00:00:00"/>
    <s v="12 CDD Commis Entrepot, 200 ATTACHE CDD"/>
    <s v="Oui"/>
    <s v="CDD-Commis d'entrepôt"/>
    <x v="0"/>
    <x v="22"/>
    <s v="Questionnaire CDD (0) Débutant Trieur "/>
    <s v="Pas commencé"/>
    <m/>
    <m/>
  </r>
  <r>
    <s v="22U6000002289"/>
    <x v="1574"/>
    <x v="1812"/>
    <d v="2015-09-08T00:00:00"/>
    <s v="12 CDD Commis Entrepot, 200 ATTACHE CDD"/>
    <s v="Oui"/>
    <s v="CDD-Commis d'entrepôt"/>
    <x v="0"/>
    <x v="22"/>
    <s v="Formation CDD Trieur - Récupération"/>
    <s v="Pas commencé"/>
    <m/>
    <m/>
  </r>
  <r>
    <s v="22U6000002289"/>
    <x v="1574"/>
    <x v="1812"/>
    <d v="2015-09-08T00:00:00"/>
    <s v="12 CDD Commis Entrepot, 200 ATTACHE CDD"/>
    <s v="Oui"/>
    <s v="CDD-Commis d'entrepôt"/>
    <x v="0"/>
    <x v="22"/>
    <s v="Questionnaire CDD (0) Débutant Commis machine à ballot"/>
    <s v="Pas commencé"/>
    <m/>
    <m/>
  </r>
  <r>
    <s v="22U6000002289"/>
    <x v="1574"/>
    <x v="1812"/>
    <d v="2015-09-08T00:00:00"/>
    <s v="12 CDD Commis Entrepot, 200 ATTACHE CDD"/>
    <s v="Oui"/>
    <s v="CDD-Commis d'entrepôt"/>
    <x v="0"/>
    <x v="22"/>
    <s v="Questionnaire CDD (0) Débutant Commis Entrepôt"/>
    <s v="Pas commencé"/>
    <m/>
    <m/>
  </r>
  <r>
    <s v="22U6000002289"/>
    <x v="1574"/>
    <x v="1812"/>
    <d v="2015-09-08T00:00:00"/>
    <s v="12 CDD Commis Entrepot, 200 ATTACHE CDD"/>
    <s v="Oui"/>
    <s v="CDD-Commis d'entrepôt"/>
    <x v="0"/>
    <x v="22"/>
    <s v="FORMATION CDD Commis d'entrepôt  "/>
    <s v="Pas commencé"/>
    <m/>
    <m/>
  </r>
  <r>
    <s v="22U6000002289"/>
    <x v="1574"/>
    <x v="1812"/>
    <d v="2015-09-08T00:00:00"/>
    <s v="12 CDD Commis Entrepot, 200 ATTACHE CDD"/>
    <s v="Oui"/>
    <s v="CDD-Commis d'entrepôt"/>
    <x v="0"/>
    <x v="22"/>
    <s v="FORMATION CDD Machines a ballot / Presses a balles"/>
    <s v="Pas commencé"/>
    <m/>
    <m/>
  </r>
  <r>
    <s v="22U6000002289"/>
    <x v="1574"/>
    <x v="1812"/>
    <d v="2015-09-08T00:00:00"/>
    <s v="12 CDD Commis Entrepot, 200 ATTACHE CDD"/>
    <s v="Oui"/>
    <s v="CDD-Commis d'entrepôt"/>
    <x v="0"/>
    <x v="22"/>
    <s v="FORMATION CDD Conducteur Chariot Élévateur"/>
    <s v="Pas commencé"/>
    <m/>
    <m/>
  </r>
  <r>
    <s v="22U6000002289"/>
    <x v="1574"/>
    <x v="1812"/>
    <d v="2015-09-08T00:00:00"/>
    <s v="12 CDD Commis Entrepot, 200 ATTACHE CDD"/>
    <s v="Oui"/>
    <s v="CDD-Commis d'entrepôt"/>
    <x v="0"/>
    <x v="22"/>
    <s v="Questionnaire CDD (0) Débutant Conducteur Chariot Élévateur"/>
    <s v="Pas commencé"/>
    <m/>
    <m/>
  </r>
  <r>
    <s v="22U6000002289"/>
    <x v="1574"/>
    <x v="1812"/>
    <d v="2015-09-08T00:00:00"/>
    <s v="12 CDD Commis Entrepot, 200 ATTACHE CDD"/>
    <s v="Oui"/>
    <s v="CDD-Commis d'entrepôt"/>
    <x v="0"/>
    <x v="22"/>
    <s v="Questionnaire CDL (0) Débutant Caissier"/>
    <s v="Pas commencé"/>
    <m/>
    <m/>
  </r>
  <r>
    <s v="22U6000002289"/>
    <x v="1574"/>
    <x v="1812"/>
    <d v="2015-09-08T00:00:00"/>
    <s v="12 CDD Commis Entrepot, 200 ATTACHE CDD"/>
    <s v="Oui"/>
    <s v="CDD-Commis d'entrepôt"/>
    <x v="0"/>
    <x v="22"/>
    <s v="Questionnaire CDL (0) Débutant Manutentionnaire"/>
    <s v="Pas commencé"/>
    <m/>
    <m/>
  </r>
  <r>
    <s v="22U6000002289"/>
    <x v="1574"/>
    <x v="1812"/>
    <d v="2015-09-08T00:00:00"/>
    <s v="12 CDD Commis Entrepot, 200 ATTACHE CDD"/>
    <s v="Oui"/>
    <s v="CDD-Commis d'entrepôt"/>
    <x v="0"/>
    <x v="22"/>
    <s v="Formation_CDL_Manutentionnaire"/>
    <s v="Pas commencé"/>
    <m/>
    <m/>
  </r>
  <r>
    <s v="22U6000002289"/>
    <x v="1574"/>
    <x v="1812"/>
    <d v="2015-09-08T00:00:00"/>
    <s v="12 CDD Commis Entrepot, 200 ATTACHE CDD"/>
    <s v="Oui"/>
    <s v="CDD-Commis d'entrepôt"/>
    <x v="0"/>
    <x v="22"/>
    <s v="FORMATION CDL Commis caissier  "/>
    <s v="Pas commencé"/>
    <m/>
    <m/>
  </r>
  <r>
    <s v="22U6000002289"/>
    <x v="1574"/>
    <x v="1812"/>
    <d v="2015-09-08T00:00:00"/>
    <s v="12 CDD Commis Entrepot, 200 ATTACHE CDD"/>
    <s v="Oui"/>
    <s v="CDD-Commis d'entrepôt"/>
    <x v="0"/>
    <x v="22"/>
    <s v="Accueil 4 - La riviere des dons à Renaissance (V2020)"/>
    <s v="Pas commencé"/>
    <m/>
    <m/>
  </r>
  <r>
    <s v="22U6000002289"/>
    <x v="1574"/>
    <x v="1812"/>
    <d v="2015-09-08T00:00:00"/>
    <s v="12 CDD Commis Entrepot, 200 ATTACHE CDD"/>
    <s v="Oui"/>
    <s v="CDD-Commis d'entrepôt"/>
    <x v="0"/>
    <x v="22"/>
    <s v="Accueil 3 - &quot;La santé avant tout&quot;"/>
    <s v="Pas commencé"/>
    <m/>
    <m/>
  </r>
  <r>
    <s v="22U6000002289"/>
    <x v="1574"/>
    <x v="1812"/>
    <d v="2015-09-08T00:00:00"/>
    <s v="12 CDD Commis Entrepot, 200 ATTACHE CDD"/>
    <s v="Oui"/>
    <s v="CDD-Commis d'entrepôt"/>
    <x v="0"/>
    <x v="22"/>
    <s v="Accueil 1 - &quot;Bienvenue chez Renaissance&quot;"/>
    <s v="Pas commencé"/>
    <m/>
    <m/>
  </r>
  <r>
    <s v="22U5000007008"/>
    <x v="1575"/>
    <x v="1813"/>
    <d v="2015-08-17T00:00:00"/>
    <s v="48 Participant - Vendeur-Trieur-Caissier"/>
    <s v="Non"/>
    <s v="22U5 Vendeur-Trieur-Caissier Participant"/>
    <x v="1"/>
    <x v="5"/>
    <s v="FAQ EMPLOYÉ - PROGRAMME PRIVILÈGE"/>
    <s v="Pas commencé"/>
    <m/>
    <m/>
  </r>
  <r>
    <s v="22U5000007008"/>
    <x v="1575"/>
    <x v="1813"/>
    <d v="2015-08-17T00:00:00"/>
    <s v="48 Participant - Vendeur-Trieur-Caissier"/>
    <s v="Non"/>
    <s v="22U5 Vendeur-Trieur-Caissier Participant"/>
    <x v="1"/>
    <x v="5"/>
    <s v="Guide_Data Candy"/>
    <s v="Pas commencé"/>
    <m/>
    <m/>
  </r>
  <r>
    <s v="22U5000007008"/>
    <x v="1575"/>
    <x v="1813"/>
    <d v="2015-08-17T00:00:00"/>
    <s v="48 Participant - Vendeur-Trieur-Caissier"/>
    <s v="Non"/>
    <s v="22U5 Vendeur-Trieur-Caissier Participant"/>
    <x v="1"/>
    <x v="5"/>
    <s v="Remise des trophées du 2e trimestre 2020-2021"/>
    <s v="Pas commencé"/>
    <m/>
    <m/>
  </r>
  <r>
    <s v="22U5000007008"/>
    <x v="1575"/>
    <x v="1813"/>
    <d v="2015-08-17T00:00:00"/>
    <s v="48 Participant - Vendeur-Trieur-Caissier"/>
    <s v="Non"/>
    <s v="22U5 Vendeur-Trieur-Caissier Participant"/>
    <x v="1"/>
    <x v="5"/>
    <s v="Message de motivation, Eric St-Arnaud.mp4"/>
    <s v="Pas commencé"/>
    <m/>
    <m/>
  </r>
  <r>
    <s v="22U5000007008"/>
    <x v="1575"/>
    <x v="1813"/>
    <d v="2015-08-17T00:00:00"/>
    <s v="48 Participant - Vendeur-Trieur-Caissier"/>
    <s v="Non"/>
    <s v="22U5 Vendeur-Trieur-Caissier Participant"/>
    <x v="1"/>
    <x v="5"/>
    <s v="Le Service a la clientele (participants)"/>
    <s v="Pas commencé"/>
    <m/>
    <m/>
  </r>
  <r>
    <s v="22U5000007008"/>
    <x v="1575"/>
    <x v="1813"/>
    <d v="2015-08-17T00:00:00"/>
    <s v="48 Participant - Vendeur-Trieur-Caissier"/>
    <s v="Non"/>
    <s v="22U5 Vendeur-Trieur-Caissier Participant"/>
    <x v="1"/>
    <x v="5"/>
    <s v="La prevention des blessures au travail (Vendeur-Trieur-Caissier)"/>
    <s v="Pas commencé"/>
    <m/>
    <m/>
  </r>
  <r>
    <s v="22U5000007008"/>
    <x v="1575"/>
    <x v="1813"/>
    <d v="2015-08-17T00:00:00"/>
    <s v="48 Participant - Vendeur-Trieur-Caissier"/>
    <s v="Non"/>
    <s v="22U5 Vendeur-Trieur-Caissier Participant"/>
    <x v="1"/>
    <x v="5"/>
    <s v="La Riviere des Dons (participants)"/>
    <s v="Pas commencé"/>
    <m/>
    <m/>
  </r>
  <r>
    <s v="22U5000007008"/>
    <x v="1575"/>
    <x v="1813"/>
    <d v="2015-08-17T00:00:00"/>
    <s v="48 Participant - Vendeur-Trieur-Caissier"/>
    <s v="Non"/>
    <s v="22U5 Vendeur-Trieur-Caissier Participant"/>
    <x v="1"/>
    <x v="5"/>
    <s v="Formation ARPE-Québec"/>
    <s v="Pas commencé"/>
    <m/>
    <m/>
  </r>
  <r>
    <s v="22U6000004303"/>
    <x v="1576"/>
    <x v="1814"/>
    <d v="2020-07-03T00:00:00"/>
    <s v="107 ATTACHE Support Mag GGC, 5 GGC Assistant Gérant"/>
    <s v="Non"/>
    <s v="GGC-Assistant gérant"/>
    <x v="0"/>
    <x v="11"/>
    <s v="FAQ EMPLOYÉ - PROGRAMME PRIVILÈGE"/>
    <s v="Pas commencé"/>
    <m/>
    <m/>
  </r>
  <r>
    <s v="22U6000004303"/>
    <x v="1576"/>
    <x v="1814"/>
    <d v="2020-07-03T00:00:00"/>
    <s v="107 ATTACHE Support Mag GGC, 5 GGC Assistant Gérant"/>
    <s v="Non"/>
    <s v="GGC-Assistant gérant"/>
    <x v="0"/>
    <x v="11"/>
    <s v="Guide_Data Candy"/>
    <s v="Pas commencé"/>
    <m/>
    <m/>
  </r>
  <r>
    <s v="22U6000004303"/>
    <x v="1576"/>
    <x v="1814"/>
    <d v="2020-07-03T00:00:00"/>
    <s v="107 ATTACHE Support Mag GGC, 5 GGC Assistant Gérant"/>
    <s v="Non"/>
    <s v="GGC-Assistant gérant"/>
    <x v="0"/>
    <x v="11"/>
    <s v="Sondage d'intégration d'un nouvel employé"/>
    <s v="Pas commencé"/>
    <m/>
    <m/>
  </r>
  <r>
    <s v="22U6000004303"/>
    <x v="1576"/>
    <x v="1814"/>
    <d v="2020-07-03T00:00:00"/>
    <s v="107 ATTACHE Support Mag GGC, 5 GGC Assistant Gérant"/>
    <s v="Non"/>
    <s v="GGC-Assistant gérant"/>
    <x v="0"/>
    <x v="11"/>
    <s v="Titre de l'UA"/>
    <s v="Pas commencé"/>
    <m/>
    <m/>
  </r>
  <r>
    <s v="22U6000004303"/>
    <x v="1576"/>
    <x v="1814"/>
    <d v="2020-07-03T00:00:00"/>
    <s v="107 ATTACHE Support Mag GGC, 5 GGC Assistant Gérant"/>
    <s v="Non"/>
    <s v="GGC-Assistant gérant"/>
    <x v="0"/>
    <x v="11"/>
    <s v="Remise des trophées du 2e trimestre 2020-2021"/>
    <s v="Pas commencé"/>
    <m/>
    <m/>
  </r>
  <r>
    <s v="22U6000004303"/>
    <x v="1576"/>
    <x v="1814"/>
    <d v="2020-07-03T00:00:00"/>
    <s v="107 ATTACHE Support Mag GGC, 5 GGC Assistant Gérant"/>
    <s v="Non"/>
    <s v="GGC-Assistant gérant"/>
    <x v="0"/>
    <x v="11"/>
    <s v="Questionnaire Accueil 3: &quot;La santé avant tout&quot;"/>
    <s v="Pas commencé"/>
    <m/>
    <m/>
  </r>
  <r>
    <s v="22U6000004303"/>
    <x v="1576"/>
    <x v="1814"/>
    <d v="2020-07-03T00:00:00"/>
    <s v="107 ATTACHE Support Mag GGC, 5 GGC Assistant Gérant"/>
    <s v="Non"/>
    <s v="GGC-Assistant gérant"/>
    <x v="0"/>
    <x v="11"/>
    <s v="Message de motivation, Eric St-Arnaud.mp4"/>
    <s v="Pas commencé"/>
    <m/>
    <m/>
  </r>
  <r>
    <s v="22U6000004303"/>
    <x v="1576"/>
    <x v="1814"/>
    <d v="2020-07-03T00:00:00"/>
    <s v="107 ATTACHE Support Mag GGC, 5 GGC Assistant Gérant"/>
    <s v="Non"/>
    <s v="GGC-Assistant gérant"/>
    <x v="0"/>
    <x v="11"/>
    <s v="Questionnaire-2020_Trieur GGC"/>
    <s v="Pas commencé"/>
    <m/>
    <m/>
  </r>
  <r>
    <s v="22U6000004303"/>
    <x v="1576"/>
    <x v="1814"/>
    <d v="2020-07-03T00:00:00"/>
    <s v="107 ATTACHE Support Mag GGC, 5 GGC Assistant Gérant"/>
    <s v="Non"/>
    <s v="GGC-Assistant gérant"/>
    <x v="0"/>
    <x v="11"/>
    <s v="Questionnaire-2020_PAD GGC"/>
    <s v="Pas commencé"/>
    <m/>
    <m/>
  </r>
  <r>
    <s v="22U6000004303"/>
    <x v="1576"/>
    <x v="1814"/>
    <d v="2020-07-03T00:00:00"/>
    <s v="107 ATTACHE Support Mag GGC, 5 GGC Assistant Gérant"/>
    <s v="Non"/>
    <s v="GGC-Assistant gérant"/>
    <x v="0"/>
    <x v="11"/>
    <s v="Questionnaire-2020_Monteur"/>
    <s v="Pas commencé"/>
    <m/>
    <m/>
  </r>
  <r>
    <s v="22U6000004303"/>
    <x v="1576"/>
    <x v="1814"/>
    <d v="2020-07-03T00:00:00"/>
    <s v="107 ATTACHE Support Mag GGC, 5 GGC Assistant Gérant"/>
    <s v="Non"/>
    <s v="GGC-Assistant gérant"/>
    <x v="0"/>
    <x v="11"/>
    <s v="Questionnaire-2020_Médias et papeterie"/>
    <s v="Pas commencé"/>
    <m/>
    <m/>
  </r>
  <r>
    <s v="22U6000004303"/>
    <x v="1576"/>
    <x v="1814"/>
    <d v="2020-07-03T00:00:00"/>
    <s v="107 ATTACHE Support Mag GGC, 5 GGC Assistant Gérant"/>
    <s v="Non"/>
    <s v="GGC-Assistant gérant"/>
    <x v="0"/>
    <x v="11"/>
    <s v="Questionnaire-2020_HG2"/>
    <s v="Pas commencé"/>
    <m/>
    <m/>
  </r>
  <r>
    <s v="22U6000004303"/>
    <x v="1576"/>
    <x v="1814"/>
    <d v="2020-07-03T00:00:00"/>
    <s v="107 ATTACHE Support Mag GGC, 5 GGC Assistant Gérant"/>
    <s v="Non"/>
    <s v="GGC-Assistant gérant"/>
    <x v="0"/>
    <x v="11"/>
    <s v="Questionnaire-2020_HG1"/>
    <s v="Pas commencé"/>
    <m/>
    <m/>
  </r>
  <r>
    <s v="22U6000004303"/>
    <x v="1576"/>
    <x v="1814"/>
    <d v="2020-07-03T00:00:00"/>
    <s v="107 ATTACHE Support Mag GGC, 5 GGC Assistant Gérant"/>
    <s v="Non"/>
    <s v="GGC-Assistant gérant"/>
    <x v="0"/>
    <x v="11"/>
    <s v="Questionnaire-2020_Electro et meubles"/>
    <s v="Pas commencé"/>
    <m/>
    <m/>
  </r>
  <r>
    <s v="22U6000004303"/>
    <x v="1576"/>
    <x v="1814"/>
    <d v="2020-07-03T00:00:00"/>
    <s v="107 ATTACHE Support Mag GGC, 5 GGC Assistant Gérant"/>
    <s v="Non"/>
    <s v="GGC-Assistant gérant"/>
    <x v="0"/>
    <x v="11"/>
    <s v="Questionnaire-2020_Commis plancher et cabines"/>
    <s v="Pas commencé"/>
    <m/>
    <m/>
  </r>
  <r>
    <s v="22U6000004303"/>
    <x v="1576"/>
    <x v="1814"/>
    <d v="2020-07-03T00:00:00"/>
    <s v="107 ATTACHE Support Mag GGC, 5 GGC Assistant Gérant"/>
    <s v="Non"/>
    <s v="GGC-Assistant gérant"/>
    <x v="0"/>
    <x v="11"/>
    <s v="Questionnaire-2020_Commis caisse et boutique"/>
    <s v="Pas commencé"/>
    <m/>
    <m/>
  </r>
  <r>
    <s v="22U6000004303"/>
    <x v="1576"/>
    <x v="1814"/>
    <d v="2020-07-03T00:00:00"/>
    <s v="107 ATTACHE Support Mag GGC, 5 GGC Assistant Gérant"/>
    <s v="Non"/>
    <s v="GGC-Assistant gérant"/>
    <x v="0"/>
    <x v="11"/>
    <s v="Questionnaire-2020_Chaussures et sacs"/>
    <s v="Pas commencé"/>
    <m/>
    <m/>
  </r>
  <r>
    <s v="22U6000004303"/>
    <x v="1576"/>
    <x v="1814"/>
    <d v="2020-07-03T00:00:00"/>
    <s v="107 ATTACHE Support Mag GGC, 5 GGC Assistant Gérant"/>
    <s v="Non"/>
    <s v="GGC-Assistant gérant"/>
    <x v="0"/>
    <x v="11"/>
    <s v="Questionnaire-2020_Accessoires et bijoux"/>
    <s v="Pas commencé"/>
    <m/>
    <m/>
  </r>
  <r>
    <s v="22U6000004303"/>
    <x v="1576"/>
    <x v="1814"/>
    <d v="2020-07-03T00:00:00"/>
    <s v="107 ATTACHE Support Mag GGC, 5 GGC Assistant Gérant"/>
    <s v="Non"/>
    <s v="GGC-Assistant gérant"/>
    <x v="0"/>
    <x v="11"/>
    <s v="Quiz d'integration"/>
    <s v="Pas commencé"/>
    <m/>
    <m/>
  </r>
  <r>
    <s v="22U6000004303"/>
    <x v="1576"/>
    <x v="1814"/>
    <d v="2020-07-03T00:00:00"/>
    <s v="107 ATTACHE Support Mag GGC, 5 GGC Assistant Gérant"/>
    <s v="Non"/>
    <s v="GGC-Assistant gérant"/>
    <x v="0"/>
    <x v="11"/>
    <s v="Cybersécurité-Questionnaire"/>
    <s v="Pas commencé"/>
    <m/>
    <m/>
  </r>
  <r>
    <s v="22U6000004303"/>
    <x v="1576"/>
    <x v="1814"/>
    <d v="2020-07-03T00:00:00"/>
    <s v="107 ATTACHE Support Mag GGC, 5 GGC Assistant Gérant"/>
    <s v="Non"/>
    <s v="GGC-Assistant gérant"/>
    <x v="0"/>
    <x v="11"/>
    <s v="Cybersécurité"/>
    <s v="Pas commencé"/>
    <m/>
    <m/>
  </r>
  <r>
    <s v="22U6000004303"/>
    <x v="1576"/>
    <x v="1814"/>
    <d v="2020-07-03T00:00:00"/>
    <s v="107 ATTACHE Support Mag GGC, 5 GGC Assistant Gérant"/>
    <s v="Non"/>
    <s v="GGC-Assistant gérant"/>
    <x v="0"/>
    <x v="11"/>
    <s v="Le Service a la clientele (participants)"/>
    <s v="Pas commencé"/>
    <m/>
    <m/>
  </r>
  <r>
    <s v="22U6000004303"/>
    <x v="1576"/>
    <x v="1814"/>
    <d v="2020-07-03T00:00:00"/>
    <s v="107 ATTACHE Support Mag GGC, 5 GGC Assistant Gérant"/>
    <s v="Non"/>
    <s v="GGC-Assistant gérant"/>
    <x v="0"/>
    <x v="11"/>
    <s v="La prevention des blessures au travail (Vendeur-Trieur-Caissier)"/>
    <s v="Pas commencé"/>
    <m/>
    <m/>
  </r>
  <r>
    <s v="22U6000004303"/>
    <x v="1576"/>
    <x v="1814"/>
    <d v="2020-07-03T00:00:00"/>
    <s v="107 ATTACHE Support Mag GGC, 5 GGC Assistant Gérant"/>
    <s v="Non"/>
    <s v="GGC-Assistant gérant"/>
    <x v="0"/>
    <x v="11"/>
    <s v="La Riviere des Dons (participants)"/>
    <s v="Pas commencé"/>
    <m/>
    <m/>
  </r>
  <r>
    <s v="22U6000004303"/>
    <x v="1576"/>
    <x v="1814"/>
    <d v="2020-07-03T00:00:00"/>
    <s v="107 ATTACHE Support Mag GGC, 5 GGC Assistant Gérant"/>
    <s v="Non"/>
    <s v="GGC-Assistant gérant"/>
    <x v="0"/>
    <x v="11"/>
    <s v="Formation ARPE-Québec"/>
    <s v="Pas commencé"/>
    <m/>
    <m/>
  </r>
  <r>
    <s v="22U6000004303"/>
    <x v="1576"/>
    <x v="1814"/>
    <d v="2020-07-03T00:00:00"/>
    <s v="107 ATTACHE Support Mag GGC, 5 GGC Assistant Gérant"/>
    <s v="Non"/>
    <s v="GGC-Assistant gérant"/>
    <x v="0"/>
    <x v="11"/>
    <s v="Formation 2019 GGC Etiqueteur HG1"/>
    <s v="Pas commencé"/>
    <m/>
    <m/>
  </r>
  <r>
    <s v="22U6000004303"/>
    <x v="1576"/>
    <x v="1814"/>
    <d v="2020-07-03T00:00:00"/>
    <s v="107 ATTACHE Support Mag GGC, 5 GGC Assistant Gérant"/>
    <s v="Non"/>
    <s v="GGC-Assistant gérant"/>
    <x v="0"/>
    <x v="11"/>
    <s v="Formation 2019 GGC Etiqueteur Livres"/>
    <s v="Pas commencé"/>
    <m/>
    <m/>
  </r>
  <r>
    <s v="22U6000004303"/>
    <x v="1576"/>
    <x v="1814"/>
    <d v="2020-07-03T00:00:00"/>
    <s v="107 ATTACHE Support Mag GGC, 5 GGC Assistant Gérant"/>
    <s v="Non"/>
    <s v="GGC-Assistant gérant"/>
    <x v="0"/>
    <x v="11"/>
    <s v="Formation 2019 GGC Etiqueteur Acc. et Bijoux"/>
    <s v="Pas commencé"/>
    <m/>
    <m/>
  </r>
  <r>
    <s v="22U6000004303"/>
    <x v="1576"/>
    <x v="1814"/>
    <d v="2020-07-03T00:00:00"/>
    <s v="107 ATTACHE Support Mag GGC, 5 GGC Assistant Gérant"/>
    <s v="Non"/>
    <s v="GGC-Assistant gérant"/>
    <x v="0"/>
    <x v="11"/>
    <s v="Formation 2019 Etiqueteur Sacs et Chaussures"/>
    <s v="Pas commencé"/>
    <m/>
    <m/>
  </r>
  <r>
    <s v="22U6000004303"/>
    <x v="1576"/>
    <x v="1814"/>
    <d v="2020-07-03T00:00:00"/>
    <s v="107 ATTACHE Support Mag GGC, 5 GGC Assistant Gérant"/>
    <s v="Non"/>
    <s v="GGC-Assistant gérant"/>
    <x v="0"/>
    <x v="11"/>
    <s v="Formation Monteur GGC 2019"/>
    <s v="Pas commencé"/>
    <m/>
    <m/>
  </r>
  <r>
    <s v="22U6000004303"/>
    <x v="1576"/>
    <x v="1814"/>
    <d v="2020-07-03T00:00:00"/>
    <s v="107 ATTACHE Support Mag GGC, 5 GGC Assistant Gérant"/>
    <s v="Non"/>
    <s v="GGC-Assistant gérant"/>
    <x v="0"/>
    <x v="11"/>
    <s v="Formation 2019 GGC Etiqueteur Electro"/>
    <s v="Pas commencé"/>
    <m/>
    <m/>
  </r>
  <r>
    <s v="22U6000004303"/>
    <x v="1576"/>
    <x v="1814"/>
    <d v="2020-07-03T00:00:00"/>
    <s v="107 ATTACHE Support Mag GGC, 5 GGC Assistant Gérant"/>
    <s v="Non"/>
    <s v="GGC-Assistant gérant"/>
    <x v="0"/>
    <x v="11"/>
    <s v="Formation Trieur GGC-2019 "/>
    <s v="Pas commencé"/>
    <m/>
    <m/>
  </r>
  <r>
    <s v="22U6000004303"/>
    <x v="1576"/>
    <x v="1814"/>
    <d v="2020-07-03T00:00:00"/>
    <s v="107 ATTACHE Support Mag GGC, 5 GGC Assistant Gérant"/>
    <s v="Non"/>
    <s v="GGC-Assistant gérant"/>
    <x v="0"/>
    <x v="11"/>
    <s v="Formation-PAD 2019 (GGC et ADC)"/>
    <s v="Pas commencé"/>
    <m/>
    <m/>
  </r>
  <r>
    <s v="22U6000004303"/>
    <x v="1576"/>
    <x v="1814"/>
    <d v="2020-07-03T00:00:00"/>
    <s v="107 ATTACHE Support Mag GGC, 5 GGC Assistant Gérant"/>
    <s v="Non"/>
    <s v="GGC-Assistant gérant"/>
    <x v="0"/>
    <x v="11"/>
    <s v="Accueil 2 &quot;La vie chez Renaissance V2&quot;"/>
    <s v="Pas commencé"/>
    <m/>
    <m/>
  </r>
  <r>
    <s v="22U6000004303"/>
    <x v="1576"/>
    <x v="1814"/>
    <d v="2020-07-03T00:00:00"/>
    <s v="107 ATTACHE Support Mag GGC, 5 GGC Assistant Gérant"/>
    <s v="Non"/>
    <s v="GGC-Assistant gérant"/>
    <x v="0"/>
    <x v="11"/>
    <s v="Formation 2019 GGC Commis Plancher-Cabine"/>
    <s v="Pas commencé"/>
    <m/>
    <m/>
  </r>
  <r>
    <s v="22U6000004303"/>
    <x v="1576"/>
    <x v="1814"/>
    <d v="2020-07-03T00:00:00"/>
    <s v="107 ATTACHE Support Mag GGC, 5 GGC Assistant Gérant"/>
    <s v="Non"/>
    <s v="GGC-Assistant gérant"/>
    <x v="0"/>
    <x v="11"/>
    <s v="Formation 2019 GGC Commis Caisse-Boutique"/>
    <s v="Pas commencé"/>
    <m/>
    <m/>
  </r>
  <r>
    <s v="22U6000004303"/>
    <x v="1576"/>
    <x v="1814"/>
    <d v="2020-07-03T00:00:00"/>
    <s v="107 ATTACHE Support Mag GGC, 5 GGC Assistant Gérant"/>
    <s v="Non"/>
    <s v="GGC-Assistant gérant"/>
    <x v="0"/>
    <x v="11"/>
    <s v="FORMATION GGC Etiqueteur HG2"/>
    <s v="Pas commencé"/>
    <m/>
    <m/>
  </r>
  <r>
    <s v="22U6000004303"/>
    <x v="1576"/>
    <x v="1814"/>
    <d v="2020-07-03T00:00:00"/>
    <s v="107 ATTACHE Support Mag GGC, 5 GGC Assistant Gérant"/>
    <s v="Non"/>
    <s v="GGC-Assistant gérant"/>
    <x v="0"/>
    <x v="11"/>
    <s v="Accueil 4 - La riviere des dons à Renaissance (V2020)"/>
    <s v="Pas commencé"/>
    <m/>
    <m/>
  </r>
  <r>
    <s v="22U6000004303"/>
    <x v="1576"/>
    <x v="1814"/>
    <d v="2020-07-03T00:00:00"/>
    <s v="107 ATTACHE Support Mag GGC, 5 GGC Assistant Gérant"/>
    <s v="Non"/>
    <s v="GGC-Assistant gérant"/>
    <x v="0"/>
    <x v="11"/>
    <s v="Accueil 3 - &quot;La santé avant tout&quot;"/>
    <s v="Pas commencé"/>
    <m/>
    <m/>
  </r>
  <r>
    <s v="22U6000004303"/>
    <x v="1576"/>
    <x v="1814"/>
    <d v="2020-07-03T00:00:00"/>
    <s v="107 ATTACHE Support Mag GGC, 5 GGC Assistant Gérant"/>
    <s v="Non"/>
    <s v="GGC-Assistant gérant"/>
    <x v="0"/>
    <x v="11"/>
    <s v="Accueil 1 - &quot;Bienvenue chez Renaissance&quot;"/>
    <s v="Pas commencé"/>
    <m/>
    <m/>
  </r>
  <r>
    <s v="22U5000007742"/>
    <x v="1577"/>
    <x v="1815"/>
    <d v="2017-12-18T00:00:00"/>
    <s v="48 Participant - Vendeur-Trieur-Caissier"/>
    <s v="Non"/>
    <s v="22U5 Vendeur-Trieur-Caissier Participant"/>
    <x v="1"/>
    <x v="1"/>
    <s v="FAQ EMPLOYÉ - PROGRAMME PRIVILÈGE"/>
    <s v="Pas commencé"/>
    <m/>
    <m/>
  </r>
  <r>
    <s v="22U5000007742"/>
    <x v="1577"/>
    <x v="1815"/>
    <d v="2017-12-18T00:00:00"/>
    <s v="48 Participant - Vendeur-Trieur-Caissier"/>
    <s v="Non"/>
    <s v="22U5 Vendeur-Trieur-Caissier Participant"/>
    <x v="1"/>
    <x v="1"/>
    <s v="Guide_Data Candy"/>
    <s v="Pas commencé"/>
    <m/>
    <m/>
  </r>
  <r>
    <s v="22U5000007742"/>
    <x v="1577"/>
    <x v="1815"/>
    <d v="2017-12-18T00:00:00"/>
    <s v="48 Participant - Vendeur-Trieur-Caissier"/>
    <s v="Non"/>
    <s v="22U5 Vendeur-Trieur-Caissier Participant"/>
    <x v="1"/>
    <x v="1"/>
    <s v="Remise des trophées du 2e trimestre 2020-2021"/>
    <s v="Pas commencé"/>
    <m/>
    <m/>
  </r>
  <r>
    <s v="22U5000007742"/>
    <x v="1577"/>
    <x v="1815"/>
    <d v="2017-12-18T00:00:00"/>
    <s v="48 Participant - Vendeur-Trieur-Caissier"/>
    <s v="Non"/>
    <s v="22U5 Vendeur-Trieur-Caissier Participant"/>
    <x v="1"/>
    <x v="1"/>
    <s v="Message de motivation, Eric St-Arnaud.mp4"/>
    <s v="Pas commencé"/>
    <m/>
    <m/>
  </r>
  <r>
    <s v="22U5000007742"/>
    <x v="1577"/>
    <x v="1815"/>
    <d v="2017-12-18T00:00:00"/>
    <s v="48 Participant - Vendeur-Trieur-Caissier"/>
    <s v="Non"/>
    <s v="22U5 Vendeur-Trieur-Caissier Participant"/>
    <x v="1"/>
    <x v="1"/>
    <s v="Le Service a la clientele (participants)"/>
    <s v="Pas commencé"/>
    <m/>
    <m/>
  </r>
  <r>
    <s v="22U5000007742"/>
    <x v="1577"/>
    <x v="1815"/>
    <d v="2017-12-18T00:00:00"/>
    <s v="48 Participant - Vendeur-Trieur-Caissier"/>
    <s v="Non"/>
    <s v="22U5 Vendeur-Trieur-Caissier Participant"/>
    <x v="1"/>
    <x v="1"/>
    <s v="La prevention des blessures au travail (Vendeur-Trieur-Caissier)"/>
    <s v="Pas commencé"/>
    <m/>
    <m/>
  </r>
  <r>
    <s v="22U5000007742"/>
    <x v="1577"/>
    <x v="1815"/>
    <d v="2017-12-18T00:00:00"/>
    <s v="48 Participant - Vendeur-Trieur-Caissier"/>
    <s v="Non"/>
    <s v="22U5 Vendeur-Trieur-Caissier Participant"/>
    <x v="1"/>
    <x v="1"/>
    <s v="La Riviere des Dons (participants)"/>
    <s v="Pas commencé"/>
    <m/>
    <m/>
  </r>
  <r>
    <s v="22U5000007742"/>
    <x v="1577"/>
    <x v="1815"/>
    <d v="2017-12-18T00:00:00"/>
    <s v="48 Participant - Vendeur-Trieur-Caissier"/>
    <s v="Non"/>
    <s v="22U5 Vendeur-Trieur-Caissier Participant"/>
    <x v="1"/>
    <x v="1"/>
    <s v="Formation ARPE-Québec"/>
    <s v="Pas commencé"/>
    <m/>
    <m/>
  </r>
  <r>
    <s v="22U6000002817"/>
    <x v="823"/>
    <x v="1816"/>
    <d v="2017-08-07T00:00:00"/>
    <s v="5 GGC Assistant Gérant"/>
    <s v="Non"/>
    <s v="GGC-Assistant gérant"/>
    <x v="0"/>
    <x v="11"/>
    <s v="FAQ EMPLOYÉ - PROGRAMME PRIVILÈGE"/>
    <s v="Pas commencé"/>
    <m/>
    <m/>
  </r>
  <r>
    <s v="22U6000002817"/>
    <x v="823"/>
    <x v="1816"/>
    <d v="2017-08-07T00:00:00"/>
    <s v="5 GGC Assistant Gérant"/>
    <s v="Non"/>
    <s v="GGC-Assistant gérant"/>
    <x v="0"/>
    <x v="11"/>
    <s v="Guide_Data Candy"/>
    <s v="Pas commencé"/>
    <m/>
    <m/>
  </r>
  <r>
    <s v="22U6000002817"/>
    <x v="823"/>
    <x v="1816"/>
    <d v="2017-08-07T00:00:00"/>
    <s v="5 GGC Assistant Gérant"/>
    <s v="Non"/>
    <s v="GGC-Assistant gérant"/>
    <x v="0"/>
    <x v="11"/>
    <s v="Sondage d'intégration d'un nouvel employé"/>
    <s v="Pas commencé"/>
    <m/>
    <m/>
  </r>
  <r>
    <s v="22U6000002817"/>
    <x v="823"/>
    <x v="1816"/>
    <d v="2017-08-07T00:00:00"/>
    <s v="5 GGC Assistant Gérant"/>
    <s v="Non"/>
    <s v="GGC-Assistant gérant"/>
    <x v="0"/>
    <x v="11"/>
    <s v="Titre de l'UA"/>
    <s v="Pas commencé"/>
    <m/>
    <m/>
  </r>
  <r>
    <s v="22U6000002817"/>
    <x v="823"/>
    <x v="1816"/>
    <d v="2017-08-07T00:00:00"/>
    <s v="5 GGC Assistant Gérant"/>
    <s v="Non"/>
    <s v="GGC-Assistant gérant"/>
    <x v="0"/>
    <x v="11"/>
    <s v="Remise des trophées du 2e trimestre 2020-2021"/>
    <s v="Pas commencé"/>
    <m/>
    <m/>
  </r>
  <r>
    <s v="22U6000002817"/>
    <x v="823"/>
    <x v="1816"/>
    <d v="2017-08-07T00:00:00"/>
    <s v="5 GGC Assistant Gérant"/>
    <s v="Non"/>
    <s v="GGC-Assistant gérant"/>
    <x v="0"/>
    <x v="11"/>
    <s v="Questionnaire Accueil 3: &quot;La santé avant tout&quot;"/>
    <s v="Pas commencé"/>
    <m/>
    <m/>
  </r>
  <r>
    <s v="22U6000002817"/>
    <x v="823"/>
    <x v="1816"/>
    <d v="2017-08-07T00:00:00"/>
    <s v="5 GGC Assistant Gérant"/>
    <s v="Non"/>
    <s v="GGC-Assistant gérant"/>
    <x v="0"/>
    <x v="11"/>
    <s v="Message de motivation, Eric St-Arnaud.mp4"/>
    <s v="Pas commencé"/>
    <m/>
    <m/>
  </r>
  <r>
    <s v="22U6000002817"/>
    <x v="823"/>
    <x v="1816"/>
    <d v="2017-08-07T00:00:00"/>
    <s v="5 GGC Assistant Gérant"/>
    <s v="Non"/>
    <s v="GGC-Assistant gérant"/>
    <x v="0"/>
    <x v="11"/>
    <s v="Questionnaire-2020_Trieur GGC"/>
    <s v="Pas commencé"/>
    <m/>
    <m/>
  </r>
  <r>
    <s v="22U6000002817"/>
    <x v="823"/>
    <x v="1816"/>
    <d v="2017-08-07T00:00:00"/>
    <s v="5 GGC Assistant Gérant"/>
    <s v="Non"/>
    <s v="GGC-Assistant gérant"/>
    <x v="0"/>
    <x v="11"/>
    <s v="Questionnaire-2020_PAD GGC"/>
    <s v="Pas commencé"/>
    <m/>
    <m/>
  </r>
  <r>
    <s v="22U6000002817"/>
    <x v="823"/>
    <x v="1816"/>
    <d v="2017-08-07T00:00:00"/>
    <s v="5 GGC Assistant Gérant"/>
    <s v="Non"/>
    <s v="GGC-Assistant gérant"/>
    <x v="0"/>
    <x v="11"/>
    <s v="Questionnaire-2020_Monteur"/>
    <s v="Pas commencé"/>
    <m/>
    <m/>
  </r>
  <r>
    <s v="22U6000002817"/>
    <x v="823"/>
    <x v="1816"/>
    <d v="2017-08-07T00:00:00"/>
    <s v="5 GGC Assistant Gérant"/>
    <s v="Non"/>
    <s v="GGC-Assistant gérant"/>
    <x v="0"/>
    <x v="11"/>
    <s v="Questionnaire-2020_Médias et papeterie"/>
    <s v="Pas commencé"/>
    <m/>
    <m/>
  </r>
  <r>
    <s v="22U6000002817"/>
    <x v="823"/>
    <x v="1816"/>
    <d v="2017-08-07T00:00:00"/>
    <s v="5 GGC Assistant Gérant"/>
    <s v="Non"/>
    <s v="GGC-Assistant gérant"/>
    <x v="0"/>
    <x v="11"/>
    <s v="Questionnaire-2020_HG2"/>
    <s v="Pas commencé"/>
    <m/>
    <m/>
  </r>
  <r>
    <s v="22U6000002817"/>
    <x v="823"/>
    <x v="1816"/>
    <d v="2017-08-07T00:00:00"/>
    <s v="5 GGC Assistant Gérant"/>
    <s v="Non"/>
    <s v="GGC-Assistant gérant"/>
    <x v="0"/>
    <x v="11"/>
    <s v="Questionnaire-2020_HG1"/>
    <s v="Pas commencé"/>
    <m/>
    <m/>
  </r>
  <r>
    <s v="22U6000002817"/>
    <x v="823"/>
    <x v="1816"/>
    <d v="2017-08-07T00:00:00"/>
    <s v="5 GGC Assistant Gérant"/>
    <s v="Non"/>
    <s v="GGC-Assistant gérant"/>
    <x v="0"/>
    <x v="11"/>
    <s v="Questionnaire-2020_Electro et meubles"/>
    <s v="Pas commencé"/>
    <m/>
    <m/>
  </r>
  <r>
    <s v="22U6000002817"/>
    <x v="823"/>
    <x v="1816"/>
    <d v="2017-08-07T00:00:00"/>
    <s v="5 GGC Assistant Gérant"/>
    <s v="Non"/>
    <s v="GGC-Assistant gérant"/>
    <x v="0"/>
    <x v="11"/>
    <s v="Questionnaire-2020_Commis plancher et cabines"/>
    <s v="Pas commencé"/>
    <m/>
    <m/>
  </r>
  <r>
    <s v="22U6000002817"/>
    <x v="823"/>
    <x v="1816"/>
    <d v="2017-08-07T00:00:00"/>
    <s v="5 GGC Assistant Gérant"/>
    <s v="Non"/>
    <s v="GGC-Assistant gérant"/>
    <x v="0"/>
    <x v="11"/>
    <s v="Questionnaire-2020_Commis caisse et boutique"/>
    <s v="Pas commencé"/>
    <m/>
    <m/>
  </r>
  <r>
    <s v="22U6000002817"/>
    <x v="823"/>
    <x v="1816"/>
    <d v="2017-08-07T00:00:00"/>
    <s v="5 GGC Assistant Gérant"/>
    <s v="Non"/>
    <s v="GGC-Assistant gérant"/>
    <x v="0"/>
    <x v="11"/>
    <s v="Questionnaire-2020_Chaussures et sacs"/>
    <s v="Pas commencé"/>
    <m/>
    <m/>
  </r>
  <r>
    <s v="22U6000002817"/>
    <x v="823"/>
    <x v="1816"/>
    <d v="2017-08-07T00:00:00"/>
    <s v="5 GGC Assistant Gérant"/>
    <s v="Non"/>
    <s v="GGC-Assistant gérant"/>
    <x v="0"/>
    <x v="11"/>
    <s v="Questionnaire-2020_Accessoires et bijoux"/>
    <s v="Pas commencé"/>
    <m/>
    <m/>
  </r>
  <r>
    <s v="22U6000002817"/>
    <x v="823"/>
    <x v="1816"/>
    <d v="2017-08-07T00:00:00"/>
    <s v="5 GGC Assistant Gérant"/>
    <s v="Non"/>
    <s v="GGC-Assistant gérant"/>
    <x v="0"/>
    <x v="11"/>
    <s v="Quiz d'integration"/>
    <s v="Pas commencé"/>
    <m/>
    <m/>
  </r>
  <r>
    <s v="22U6000002817"/>
    <x v="823"/>
    <x v="1816"/>
    <d v="2017-08-07T00:00:00"/>
    <s v="5 GGC Assistant Gérant"/>
    <s v="Non"/>
    <s v="GGC-Assistant gérant"/>
    <x v="0"/>
    <x v="11"/>
    <s v="Cybersécurité-Questionnaire"/>
    <s v="Pas commencé"/>
    <m/>
    <m/>
  </r>
  <r>
    <s v="22U6000002817"/>
    <x v="823"/>
    <x v="1816"/>
    <d v="2017-08-07T00:00:00"/>
    <s v="5 GGC Assistant Gérant"/>
    <s v="Non"/>
    <s v="GGC-Assistant gérant"/>
    <x v="0"/>
    <x v="11"/>
    <s v="Cybersécurité"/>
    <s v="Pas commencé"/>
    <m/>
    <m/>
  </r>
  <r>
    <s v="22U6000002817"/>
    <x v="823"/>
    <x v="1816"/>
    <d v="2017-08-07T00:00:00"/>
    <s v="5 GGC Assistant Gérant"/>
    <s v="Non"/>
    <s v="GGC-Assistant gérant"/>
    <x v="0"/>
    <x v="11"/>
    <s v="Le Service a la clientele (participants)"/>
    <s v="Pas commencé"/>
    <m/>
    <m/>
  </r>
  <r>
    <s v="22U6000002817"/>
    <x v="823"/>
    <x v="1816"/>
    <d v="2017-08-07T00:00:00"/>
    <s v="5 GGC Assistant Gérant"/>
    <s v="Non"/>
    <s v="GGC-Assistant gérant"/>
    <x v="0"/>
    <x v="11"/>
    <s v="La prevention des blessures au travail (Vendeur-Trieur-Caissier)"/>
    <s v="Pas commencé"/>
    <m/>
    <m/>
  </r>
  <r>
    <s v="22U6000002817"/>
    <x v="823"/>
    <x v="1816"/>
    <d v="2017-08-07T00:00:00"/>
    <s v="5 GGC Assistant Gérant"/>
    <s v="Non"/>
    <s v="GGC-Assistant gérant"/>
    <x v="0"/>
    <x v="11"/>
    <s v="La Riviere des Dons (participants)"/>
    <s v="Pas commencé"/>
    <m/>
    <m/>
  </r>
  <r>
    <s v="22U6000002817"/>
    <x v="823"/>
    <x v="1816"/>
    <d v="2017-08-07T00:00:00"/>
    <s v="5 GGC Assistant Gérant"/>
    <s v="Non"/>
    <s v="GGC-Assistant gérant"/>
    <x v="0"/>
    <x v="11"/>
    <s v="Formation ARPE-Québec"/>
    <s v="Pas commencé"/>
    <m/>
    <m/>
  </r>
  <r>
    <s v="22U6000002817"/>
    <x v="823"/>
    <x v="1816"/>
    <d v="2017-08-07T00:00:00"/>
    <s v="5 GGC Assistant Gérant"/>
    <s v="Non"/>
    <s v="GGC-Assistant gérant"/>
    <x v="0"/>
    <x v="11"/>
    <s v="Formation 2019 GGC Etiqueteur HG1"/>
    <s v="Pas commencé"/>
    <m/>
    <m/>
  </r>
  <r>
    <s v="22U6000002817"/>
    <x v="823"/>
    <x v="1816"/>
    <d v="2017-08-07T00:00:00"/>
    <s v="5 GGC Assistant Gérant"/>
    <s v="Non"/>
    <s v="GGC-Assistant gérant"/>
    <x v="0"/>
    <x v="11"/>
    <s v="Formation 2019 GGC Etiqueteur Livres"/>
    <s v="Pas commencé"/>
    <m/>
    <m/>
  </r>
  <r>
    <s v="22U6000002817"/>
    <x v="823"/>
    <x v="1816"/>
    <d v="2017-08-07T00:00:00"/>
    <s v="5 GGC Assistant Gérant"/>
    <s v="Non"/>
    <s v="GGC-Assistant gérant"/>
    <x v="0"/>
    <x v="11"/>
    <s v="Formation 2019 GGC Etiqueteur Acc. et Bijoux"/>
    <s v="Pas commencé"/>
    <m/>
    <m/>
  </r>
  <r>
    <s v="22U6000002817"/>
    <x v="823"/>
    <x v="1816"/>
    <d v="2017-08-07T00:00:00"/>
    <s v="5 GGC Assistant Gérant"/>
    <s v="Non"/>
    <s v="GGC-Assistant gérant"/>
    <x v="0"/>
    <x v="11"/>
    <s v="Formation 2019 Etiqueteur Sacs et Chaussures"/>
    <s v="Pas commencé"/>
    <m/>
    <m/>
  </r>
  <r>
    <s v="22U6000002817"/>
    <x v="823"/>
    <x v="1816"/>
    <d v="2017-08-07T00:00:00"/>
    <s v="5 GGC Assistant Gérant"/>
    <s v="Non"/>
    <s v="GGC-Assistant gérant"/>
    <x v="0"/>
    <x v="11"/>
    <s v="Formation Monteur GGC 2019"/>
    <s v="Pas commencé"/>
    <m/>
    <m/>
  </r>
  <r>
    <s v="22U6000002817"/>
    <x v="823"/>
    <x v="1816"/>
    <d v="2017-08-07T00:00:00"/>
    <s v="5 GGC Assistant Gérant"/>
    <s v="Non"/>
    <s v="GGC-Assistant gérant"/>
    <x v="0"/>
    <x v="11"/>
    <s v="Formation 2019 GGC Etiqueteur Electro"/>
    <s v="Pas commencé"/>
    <m/>
    <m/>
  </r>
  <r>
    <s v="22U6000002817"/>
    <x v="823"/>
    <x v="1816"/>
    <d v="2017-08-07T00:00:00"/>
    <s v="5 GGC Assistant Gérant"/>
    <s v="Non"/>
    <s v="GGC-Assistant gérant"/>
    <x v="0"/>
    <x v="11"/>
    <s v="Formation Trieur GGC-2019 "/>
    <s v="Pas commencé"/>
    <m/>
    <m/>
  </r>
  <r>
    <s v="22U6000002817"/>
    <x v="823"/>
    <x v="1816"/>
    <d v="2017-08-07T00:00:00"/>
    <s v="5 GGC Assistant Gérant"/>
    <s v="Non"/>
    <s v="GGC-Assistant gérant"/>
    <x v="0"/>
    <x v="11"/>
    <s v="Formation-PAD 2019 (GGC et ADC)"/>
    <s v="Pas commencé"/>
    <m/>
    <m/>
  </r>
  <r>
    <s v="22U6000002817"/>
    <x v="823"/>
    <x v="1816"/>
    <d v="2017-08-07T00:00:00"/>
    <s v="5 GGC Assistant Gérant"/>
    <s v="Non"/>
    <s v="GGC-Assistant gérant"/>
    <x v="0"/>
    <x v="11"/>
    <s v="Accueil 2 &quot;La vie chez Renaissance V2&quot;"/>
    <s v="Pas commencé"/>
    <m/>
    <m/>
  </r>
  <r>
    <s v="22U6000002817"/>
    <x v="823"/>
    <x v="1816"/>
    <d v="2017-08-07T00:00:00"/>
    <s v="5 GGC Assistant Gérant"/>
    <s v="Non"/>
    <s v="GGC-Assistant gérant"/>
    <x v="0"/>
    <x v="11"/>
    <s v="Formation 2019 GGC Commis Plancher-Cabine"/>
    <s v="Pas commencé"/>
    <m/>
    <m/>
  </r>
  <r>
    <s v="22U6000002817"/>
    <x v="823"/>
    <x v="1816"/>
    <d v="2017-08-07T00:00:00"/>
    <s v="5 GGC Assistant Gérant"/>
    <s v="Non"/>
    <s v="GGC-Assistant gérant"/>
    <x v="0"/>
    <x v="11"/>
    <s v="Formation 2019 GGC Commis Caisse-Boutique"/>
    <s v="Pas commencé"/>
    <m/>
    <m/>
  </r>
  <r>
    <s v="22U6000002817"/>
    <x v="823"/>
    <x v="1816"/>
    <d v="2017-08-07T00:00:00"/>
    <s v="5 GGC Assistant Gérant"/>
    <s v="Non"/>
    <s v="GGC-Assistant gérant"/>
    <x v="0"/>
    <x v="11"/>
    <s v="FORMATION GGC Etiqueteur HG2"/>
    <s v="Pas commencé"/>
    <m/>
    <m/>
  </r>
  <r>
    <s v="22U6000002817"/>
    <x v="823"/>
    <x v="1816"/>
    <d v="2017-08-07T00:00:00"/>
    <s v="5 GGC Assistant Gérant"/>
    <s v="Non"/>
    <s v="GGC-Assistant gérant"/>
    <x v="0"/>
    <x v="11"/>
    <s v="Accueil 4 - La riviere des dons à Renaissance (V2020)"/>
    <s v="Pas commencé"/>
    <m/>
    <m/>
  </r>
  <r>
    <s v="22U6000002817"/>
    <x v="823"/>
    <x v="1816"/>
    <d v="2017-08-07T00:00:00"/>
    <s v="5 GGC Assistant Gérant"/>
    <s v="Non"/>
    <s v="GGC-Assistant gérant"/>
    <x v="0"/>
    <x v="11"/>
    <s v="Accueil 3 - &quot;La santé avant tout&quot;"/>
    <s v="Pas commencé"/>
    <m/>
    <m/>
  </r>
  <r>
    <s v="22U6000002817"/>
    <x v="823"/>
    <x v="1816"/>
    <d v="2017-08-07T00:00:00"/>
    <s v="5 GGC Assistant Gérant"/>
    <s v="Non"/>
    <s v="GGC-Assistant gérant"/>
    <x v="0"/>
    <x v="11"/>
    <s v="Accueil 1 - &quot;Bienvenue chez Renaissance&quot;"/>
    <s v="Pas commencé"/>
    <m/>
    <m/>
  </r>
  <r>
    <s v="22U5000007328"/>
    <x v="1157"/>
    <x v="1817"/>
    <d v="2016-09-12T00:00:00"/>
    <s v="48 Participant - Vendeur-Trieur-Caissier"/>
    <s v="Non"/>
    <s v="22U5 Vendeur-Trieur-Caissier Participant"/>
    <x v="1"/>
    <x v="5"/>
    <s v="FAQ EMPLOYÉ - PROGRAMME PRIVILÈGE"/>
    <s v="Pas commencé"/>
    <m/>
    <m/>
  </r>
  <r>
    <s v="22U5000007328"/>
    <x v="1157"/>
    <x v="1817"/>
    <d v="2016-09-12T00:00:00"/>
    <s v="48 Participant - Vendeur-Trieur-Caissier"/>
    <s v="Non"/>
    <s v="22U5 Vendeur-Trieur-Caissier Participant"/>
    <x v="1"/>
    <x v="5"/>
    <s v="Guide_Data Candy"/>
    <s v="Pas commencé"/>
    <m/>
    <m/>
  </r>
  <r>
    <s v="22U5000007328"/>
    <x v="1157"/>
    <x v="1817"/>
    <d v="2016-09-12T00:00:00"/>
    <s v="48 Participant - Vendeur-Trieur-Caissier"/>
    <s v="Non"/>
    <s v="22U5 Vendeur-Trieur-Caissier Participant"/>
    <x v="1"/>
    <x v="5"/>
    <s v="Remise des trophées du 2e trimestre 2020-2021"/>
    <s v="Pas commencé"/>
    <m/>
    <m/>
  </r>
  <r>
    <s v="22U5000007328"/>
    <x v="1157"/>
    <x v="1817"/>
    <d v="2016-09-12T00:00:00"/>
    <s v="48 Participant - Vendeur-Trieur-Caissier"/>
    <s v="Non"/>
    <s v="22U5 Vendeur-Trieur-Caissier Participant"/>
    <x v="1"/>
    <x v="5"/>
    <s v="Message de motivation, Eric St-Arnaud.mp4"/>
    <s v="Pas commencé"/>
    <m/>
    <m/>
  </r>
  <r>
    <s v="22U5000007328"/>
    <x v="1157"/>
    <x v="1817"/>
    <d v="2016-09-12T00:00:00"/>
    <s v="48 Participant - Vendeur-Trieur-Caissier"/>
    <s v="Non"/>
    <s v="22U5 Vendeur-Trieur-Caissier Participant"/>
    <x v="1"/>
    <x v="5"/>
    <s v="Le Service a la clientele (participants)"/>
    <s v="Pas commencé"/>
    <m/>
    <m/>
  </r>
  <r>
    <s v="22U5000007328"/>
    <x v="1157"/>
    <x v="1817"/>
    <d v="2016-09-12T00:00:00"/>
    <s v="48 Participant - Vendeur-Trieur-Caissier"/>
    <s v="Non"/>
    <s v="22U5 Vendeur-Trieur-Caissier Participant"/>
    <x v="1"/>
    <x v="5"/>
    <s v="La prevention des blessures au travail (Vendeur-Trieur-Caissier)"/>
    <s v="Pas commencé"/>
    <m/>
    <m/>
  </r>
  <r>
    <s v="22U5000007328"/>
    <x v="1157"/>
    <x v="1817"/>
    <d v="2016-09-12T00:00:00"/>
    <s v="48 Participant - Vendeur-Trieur-Caissier"/>
    <s v="Non"/>
    <s v="22U5 Vendeur-Trieur-Caissier Participant"/>
    <x v="1"/>
    <x v="5"/>
    <s v="La Riviere des Dons (participants)"/>
    <s v="Pas commencé"/>
    <m/>
    <m/>
  </r>
  <r>
    <s v="22U5000007328"/>
    <x v="1157"/>
    <x v="1817"/>
    <d v="2016-09-12T00:00:00"/>
    <s v="48 Participant - Vendeur-Trieur-Caissier"/>
    <s v="Non"/>
    <s v="22U5 Vendeur-Trieur-Caissier Participant"/>
    <x v="1"/>
    <x v="5"/>
    <s v="Formation ARPE-Québec"/>
    <s v="Pas commencé"/>
    <m/>
    <m/>
  </r>
  <r>
    <s v="22U5000007734"/>
    <x v="1578"/>
    <x v="1818"/>
    <d v="2017-11-27T00:00:00"/>
    <s v="52 Participant - Préposé entretien ménager"/>
    <s v="Non"/>
    <s v="22U5 Préposé à l'entretien ménager- Particip."/>
    <x v="1"/>
    <x v="2"/>
    <s v="Remise des trophées du 2e trimestre 2020-2021"/>
    <s v="Pas commencé"/>
    <m/>
    <m/>
  </r>
  <r>
    <s v="22U5000007734"/>
    <x v="1578"/>
    <x v="1818"/>
    <d v="2017-11-27T00:00:00"/>
    <s v="52 Participant - Préposé entretien ménager"/>
    <s v="Non"/>
    <s v="22U5 Préposé à l'entretien ménager- Particip."/>
    <x v="1"/>
    <x v="2"/>
    <s v="Message de motivation, Eric St-Arnaud.mp4"/>
    <s v="Pas commencé"/>
    <m/>
    <m/>
  </r>
  <r>
    <s v="22U5000007734"/>
    <x v="1578"/>
    <x v="1818"/>
    <d v="2017-11-27T00:00:00"/>
    <s v="52 Participant - Préposé entretien ménager"/>
    <s v="Non"/>
    <s v="22U5 Préposé à l'entretien ménager- Particip."/>
    <x v="1"/>
    <x v="2"/>
    <s v="Le Service a la clientele (participants)"/>
    <s v="Pas commencé"/>
    <m/>
    <m/>
  </r>
  <r>
    <s v="22U5000007734"/>
    <x v="1578"/>
    <x v="1818"/>
    <d v="2017-11-27T00:00:00"/>
    <s v="52 Participant - Préposé entretien ménager"/>
    <s v="Non"/>
    <s v="22U5 Préposé à l'entretien ménager- Particip."/>
    <x v="1"/>
    <x v="2"/>
    <s v="La prevention des blessures au travail (Vendeur-Trieur-Caissier)"/>
    <s v="Pas commencé"/>
    <m/>
    <m/>
  </r>
  <r>
    <s v="22U5000007734"/>
    <x v="1578"/>
    <x v="1818"/>
    <d v="2017-11-27T00:00:00"/>
    <s v="52 Participant - Préposé entretien ménager"/>
    <s v="Non"/>
    <s v="22U5 Préposé à l'entretien ménager- Particip."/>
    <x v="1"/>
    <x v="2"/>
    <s v="La Riviere des Dons (participants)"/>
    <s v="Pas commencé"/>
    <m/>
    <m/>
  </r>
  <r>
    <s v="22U5000007734"/>
    <x v="1578"/>
    <x v="1818"/>
    <d v="2017-11-27T00:00:00"/>
    <s v="52 Participant - Préposé entretien ménager"/>
    <s v="Non"/>
    <s v="22U5 Préposé à l'entretien ménager- Particip."/>
    <x v="1"/>
    <x v="2"/>
    <s v="Formation ARPE-Québec"/>
    <s v="Pas commencé"/>
    <m/>
    <m/>
  </r>
  <r>
    <s v="22U6000002869"/>
    <x v="434"/>
    <x v="1819"/>
    <d v="2017-09-11T00:00:00"/>
    <s v="56 GGC PAD GGC"/>
    <s v="Non"/>
    <s v="GGC- Préposé aux donateurs"/>
    <x v="0"/>
    <x v="6"/>
    <s v="FAQ EMPLOYÉ - PROGRAMME PRIVILÈGE"/>
    <s v="Pas commencé"/>
    <m/>
    <m/>
  </r>
  <r>
    <s v="22U6000002869"/>
    <x v="434"/>
    <x v="1819"/>
    <d v="2017-09-11T00:00:00"/>
    <s v="56 GGC PAD GGC"/>
    <s v="Non"/>
    <s v="GGC- Préposé aux donateurs"/>
    <x v="0"/>
    <x v="6"/>
    <s v="Guide_Data Candy"/>
    <s v="Pas commencé"/>
    <m/>
    <m/>
  </r>
  <r>
    <s v="22U6000002869"/>
    <x v="434"/>
    <x v="1819"/>
    <d v="2017-09-11T00:00:00"/>
    <s v="56 GGC PAD GGC"/>
    <s v="Non"/>
    <s v="GGC- Préposé aux donateurs"/>
    <x v="0"/>
    <x v="6"/>
    <s v="Sondage d'intégration d'un nouvel employé"/>
    <s v="Pas commencé"/>
    <m/>
    <m/>
  </r>
  <r>
    <s v="22U6000002869"/>
    <x v="434"/>
    <x v="1819"/>
    <d v="2017-09-11T00:00:00"/>
    <s v="56 GGC PAD GGC"/>
    <s v="Non"/>
    <s v="GGC- Préposé aux donateurs"/>
    <x v="0"/>
    <x v="6"/>
    <s v="Titre de l'UA"/>
    <s v="Pas commencé"/>
    <m/>
    <m/>
  </r>
  <r>
    <s v="22U6000002869"/>
    <x v="434"/>
    <x v="1819"/>
    <d v="2017-09-11T00:00:00"/>
    <s v="56 GGC PAD GGC"/>
    <s v="Non"/>
    <s v="GGC- Préposé aux donateurs"/>
    <x v="0"/>
    <x v="6"/>
    <s v="Remise des trophées du 2e trimestre 2020-2021"/>
    <s v="Pas commencé"/>
    <m/>
    <m/>
  </r>
  <r>
    <s v="22U6000002869"/>
    <x v="434"/>
    <x v="1819"/>
    <d v="2017-09-11T00:00:00"/>
    <s v="56 GGC PAD GGC"/>
    <s v="Non"/>
    <s v="GGC- Préposé aux donateurs"/>
    <x v="0"/>
    <x v="6"/>
    <s v="Questionnaire Accueil 3: &quot;La santé avant tout&quot;"/>
    <s v="Pas commencé"/>
    <m/>
    <m/>
  </r>
  <r>
    <s v="22U6000002869"/>
    <x v="434"/>
    <x v="1819"/>
    <d v="2017-09-11T00:00:00"/>
    <s v="56 GGC PAD GGC"/>
    <s v="Non"/>
    <s v="GGC- Préposé aux donateurs"/>
    <x v="0"/>
    <x v="6"/>
    <s v="Message de motivation, Eric St-Arnaud.mp4"/>
    <s v="Pas commencé"/>
    <m/>
    <m/>
  </r>
  <r>
    <s v="22U6000002869"/>
    <x v="434"/>
    <x v="1819"/>
    <d v="2017-09-11T00:00:00"/>
    <s v="56 GGC PAD GGC"/>
    <s v="Non"/>
    <s v="GGC- Préposé aux donateurs"/>
    <x v="0"/>
    <x v="6"/>
    <s v="Questionnaire-2020_PAD GGC"/>
    <s v="Pas commencé"/>
    <m/>
    <m/>
  </r>
  <r>
    <s v="22U6000002869"/>
    <x v="434"/>
    <x v="1819"/>
    <d v="2017-09-11T00:00:00"/>
    <s v="56 GGC PAD GGC"/>
    <s v="Non"/>
    <s v="GGC- Préposé aux donateurs"/>
    <x v="0"/>
    <x v="6"/>
    <s v="Quiz d'integration"/>
    <s v="Pas commencé"/>
    <m/>
    <m/>
  </r>
  <r>
    <s v="22U6000002869"/>
    <x v="434"/>
    <x v="1819"/>
    <d v="2017-09-11T00:00:00"/>
    <s v="56 GGC PAD GGC"/>
    <s v="Non"/>
    <s v="GGC- Préposé aux donateurs"/>
    <x v="0"/>
    <x v="6"/>
    <s v="Cybersécurité-Questionnaire"/>
    <s v="Pas commencé"/>
    <m/>
    <m/>
  </r>
  <r>
    <s v="22U6000002869"/>
    <x v="434"/>
    <x v="1819"/>
    <d v="2017-09-11T00:00:00"/>
    <s v="56 GGC PAD GGC"/>
    <s v="Non"/>
    <s v="GGC- Préposé aux donateurs"/>
    <x v="0"/>
    <x v="6"/>
    <s v="Cybersécurité"/>
    <s v="Pas commencé"/>
    <m/>
    <m/>
  </r>
  <r>
    <s v="22U6000002869"/>
    <x v="434"/>
    <x v="1819"/>
    <d v="2017-09-11T00:00:00"/>
    <s v="56 GGC PAD GGC"/>
    <s v="Non"/>
    <s v="GGC- Préposé aux donateurs"/>
    <x v="0"/>
    <x v="6"/>
    <s v="Formation ARPE-Québec"/>
    <s v="Pas commencé"/>
    <m/>
    <m/>
  </r>
  <r>
    <s v="22U6000002869"/>
    <x v="434"/>
    <x v="1819"/>
    <d v="2017-09-11T00:00:00"/>
    <s v="56 GGC PAD GGC"/>
    <s v="Non"/>
    <s v="GGC- Préposé aux donateurs"/>
    <x v="0"/>
    <x v="6"/>
    <s v="Formation-PAD 2019 (GGC et ADC)"/>
    <s v="Pas commencé"/>
    <m/>
    <m/>
  </r>
  <r>
    <s v="22U6000002869"/>
    <x v="434"/>
    <x v="1819"/>
    <d v="2017-09-11T00:00:00"/>
    <s v="56 GGC PAD GGC"/>
    <s v="Non"/>
    <s v="GGC- Préposé aux donateurs"/>
    <x v="0"/>
    <x v="6"/>
    <s v="Accueil 2 &quot;La vie chez Renaissance V2&quot;"/>
    <s v="Pas commencé"/>
    <m/>
    <m/>
  </r>
  <r>
    <s v="22U6000002869"/>
    <x v="434"/>
    <x v="1819"/>
    <d v="2017-09-11T00:00:00"/>
    <s v="56 GGC PAD GGC"/>
    <s v="Non"/>
    <s v="GGC- Préposé aux donateurs"/>
    <x v="0"/>
    <x v="6"/>
    <s v="Accueil 4 - La riviere des dons à Renaissance (V2020)"/>
    <s v="Pas commencé"/>
    <m/>
    <m/>
  </r>
  <r>
    <s v="22U6000002869"/>
    <x v="434"/>
    <x v="1819"/>
    <d v="2017-09-11T00:00:00"/>
    <s v="56 GGC PAD GGC"/>
    <s v="Non"/>
    <s v="GGC- Préposé aux donateurs"/>
    <x v="0"/>
    <x v="6"/>
    <s v="Accueil 3 - &quot;La santé avant tout&quot;"/>
    <s v="Pas commencé"/>
    <m/>
    <m/>
  </r>
  <r>
    <s v="22U6000002869"/>
    <x v="434"/>
    <x v="1819"/>
    <d v="2017-09-11T00:00:00"/>
    <s v="56 GGC PAD GGC"/>
    <s v="Non"/>
    <s v="GGC- Préposé aux donateurs"/>
    <x v="0"/>
    <x v="6"/>
    <s v="Accueil 1 - &quot;Bienvenue chez Renaissance&quot;"/>
    <s v="Pas commencé"/>
    <m/>
    <m/>
  </r>
  <r>
    <s v="22U6000002956"/>
    <x v="644"/>
    <x v="1820"/>
    <d v="2017-12-04T00:00:00"/>
    <s v="13 GGC Commis Plancher, 312 ATTACHE Mag St-Martin"/>
    <s v="Oui"/>
    <s v="GGC-Commis plancher&amp;Cabine"/>
    <x v="0"/>
    <x v="10"/>
    <s v="FAQ EMPLOYÉ - PROGRAMME PRIVILÈGE"/>
    <s v="Pas commencé"/>
    <m/>
    <m/>
  </r>
  <r>
    <s v="22U6000002956"/>
    <x v="644"/>
    <x v="1820"/>
    <d v="2017-12-04T00:00:00"/>
    <s v="13 GGC Commis Plancher, 312 ATTACHE Mag St-Martin"/>
    <s v="Oui"/>
    <s v="GGC-Commis plancher&amp;Cabine"/>
    <x v="0"/>
    <x v="10"/>
    <s v="Guide_Data Candy"/>
    <s v="Pas commencé"/>
    <m/>
    <m/>
  </r>
  <r>
    <s v="22U6000002956"/>
    <x v="644"/>
    <x v="1820"/>
    <d v="2017-12-04T00:00:00"/>
    <s v="13 GGC Commis Plancher, 312 ATTACHE Mag St-Martin"/>
    <s v="Oui"/>
    <s v="GGC-Commis plancher&amp;Cabine"/>
    <x v="0"/>
    <x v="10"/>
    <s v="Sondage d'intégration d'un nouvel employé"/>
    <s v="Pas commencé"/>
    <m/>
    <m/>
  </r>
  <r>
    <s v="22U6000002956"/>
    <x v="644"/>
    <x v="1820"/>
    <d v="2017-12-04T00:00:00"/>
    <s v="13 GGC Commis Plancher, 312 ATTACHE Mag St-Martin"/>
    <s v="Oui"/>
    <s v="GGC-Commis plancher&amp;Cabine"/>
    <x v="0"/>
    <x v="10"/>
    <s v="Titre de l'UA"/>
    <s v="Pas commencé"/>
    <m/>
    <m/>
  </r>
  <r>
    <s v="22U6000002956"/>
    <x v="644"/>
    <x v="1820"/>
    <d v="2017-12-04T00:00:00"/>
    <s v="13 GGC Commis Plancher, 312 ATTACHE Mag St-Martin"/>
    <s v="Oui"/>
    <s v="GGC-Commis plancher&amp;Cabine"/>
    <x v="0"/>
    <x v="10"/>
    <s v="Remise des trophées du 2e trimestre 2020-2021"/>
    <s v="Validé"/>
    <n v="100"/>
    <s v="23/10/2020"/>
  </r>
  <r>
    <s v="22U6000002956"/>
    <x v="644"/>
    <x v="1820"/>
    <d v="2017-12-04T00:00:00"/>
    <s v="13 GGC Commis Plancher, 312 ATTACHE Mag St-Martin"/>
    <s v="Oui"/>
    <s v="GGC-Commis plancher&amp;Cabine"/>
    <x v="0"/>
    <x v="10"/>
    <s v="Questionnaire Accueil 3: &quot;La santé avant tout&quot;"/>
    <s v="Pas commencé"/>
    <m/>
    <m/>
  </r>
  <r>
    <s v="22U6000002956"/>
    <x v="644"/>
    <x v="1820"/>
    <d v="2017-12-04T00:00:00"/>
    <s v="13 GGC Commis Plancher, 312 ATTACHE Mag St-Martin"/>
    <s v="Oui"/>
    <s v="GGC-Commis plancher&amp;Cabine"/>
    <x v="0"/>
    <x v="10"/>
    <s v="Message de motivation, Eric St-Arnaud.mp4"/>
    <s v="Validé"/>
    <n v="100"/>
    <s v="23/10/2020"/>
  </r>
  <r>
    <s v="22U6000002956"/>
    <x v="644"/>
    <x v="1820"/>
    <d v="2017-12-04T00:00:00"/>
    <s v="13 GGC Commis Plancher, 312 ATTACHE Mag St-Martin"/>
    <s v="Oui"/>
    <s v="GGC-Commis plancher&amp;Cabine"/>
    <x v="0"/>
    <x v="10"/>
    <s v="Questionnaire-2020_Commis plancher et cabines"/>
    <s v="Pas commencé"/>
    <m/>
    <m/>
  </r>
  <r>
    <s v="22U6000002956"/>
    <x v="644"/>
    <x v="1820"/>
    <d v="2017-12-04T00:00:00"/>
    <s v="13 GGC Commis Plancher, 312 ATTACHE Mag St-Martin"/>
    <s v="Oui"/>
    <s v="GGC-Commis plancher&amp;Cabine"/>
    <x v="0"/>
    <x v="10"/>
    <s v="Quiz d'integration"/>
    <s v="Pas commencé"/>
    <m/>
    <m/>
  </r>
  <r>
    <s v="22U6000002956"/>
    <x v="644"/>
    <x v="1820"/>
    <d v="2017-12-04T00:00:00"/>
    <s v="13 GGC Commis Plancher, 312 ATTACHE Mag St-Martin"/>
    <s v="Oui"/>
    <s v="GGC-Commis plancher&amp;Cabine"/>
    <x v="0"/>
    <x v="10"/>
    <s v="Cybersécurité-Questionnaire"/>
    <s v="Pas commencé"/>
    <m/>
    <m/>
  </r>
  <r>
    <s v="22U6000002956"/>
    <x v="644"/>
    <x v="1820"/>
    <d v="2017-12-04T00:00:00"/>
    <s v="13 GGC Commis Plancher, 312 ATTACHE Mag St-Martin"/>
    <s v="Oui"/>
    <s v="GGC-Commis plancher&amp;Cabine"/>
    <x v="0"/>
    <x v="10"/>
    <s v="Cybersécurité"/>
    <s v="Pas commencé"/>
    <m/>
    <m/>
  </r>
  <r>
    <s v="22U6000002956"/>
    <x v="644"/>
    <x v="1820"/>
    <d v="2017-12-04T00:00:00"/>
    <s v="13 GGC Commis Plancher, 312 ATTACHE Mag St-Martin"/>
    <s v="Oui"/>
    <s v="GGC-Commis plancher&amp;Cabine"/>
    <x v="0"/>
    <x v="10"/>
    <s v="Formation ARPE-Québec"/>
    <s v="Pas commencé"/>
    <m/>
    <m/>
  </r>
  <r>
    <s v="22U6000002956"/>
    <x v="644"/>
    <x v="1820"/>
    <d v="2017-12-04T00:00:00"/>
    <s v="13 GGC Commis Plancher, 312 ATTACHE Mag St-Martin"/>
    <s v="Oui"/>
    <s v="GGC-Commis plancher&amp;Cabine"/>
    <x v="0"/>
    <x v="10"/>
    <s v="Accueil 2 &quot;La vie chez Renaissance V2&quot;"/>
    <s v="Pas commencé"/>
    <m/>
    <m/>
  </r>
  <r>
    <s v="22U6000002956"/>
    <x v="644"/>
    <x v="1820"/>
    <d v="2017-12-04T00:00:00"/>
    <s v="13 GGC Commis Plancher, 312 ATTACHE Mag St-Martin"/>
    <s v="Oui"/>
    <s v="GGC-Commis plancher&amp;Cabine"/>
    <x v="0"/>
    <x v="10"/>
    <s v="Formation 2019 GGC Commis Plancher-Cabine"/>
    <s v="Pas commencé"/>
    <m/>
    <m/>
  </r>
  <r>
    <s v="22U6000002956"/>
    <x v="644"/>
    <x v="1820"/>
    <d v="2017-12-04T00:00:00"/>
    <s v="13 GGC Commis Plancher, 312 ATTACHE Mag St-Martin"/>
    <s v="Oui"/>
    <s v="GGC-Commis plancher&amp;Cabine"/>
    <x v="0"/>
    <x v="10"/>
    <s v="Accueil 4 - La riviere des dons à Renaissance (V2020)"/>
    <s v="Pas commencé"/>
    <m/>
    <m/>
  </r>
  <r>
    <s v="22U6000002956"/>
    <x v="644"/>
    <x v="1820"/>
    <d v="2017-12-04T00:00:00"/>
    <s v="13 GGC Commis Plancher, 312 ATTACHE Mag St-Martin"/>
    <s v="Oui"/>
    <s v="GGC-Commis plancher&amp;Cabine"/>
    <x v="0"/>
    <x v="10"/>
    <s v="Accueil 3 - &quot;La santé avant tout&quot;"/>
    <s v="Pas commencé"/>
    <m/>
    <m/>
  </r>
  <r>
    <s v="22U6000002956"/>
    <x v="644"/>
    <x v="1820"/>
    <d v="2017-12-04T00:00:00"/>
    <s v="13 GGC Commis Plancher, 312 ATTACHE Mag St-Martin"/>
    <s v="Oui"/>
    <s v="GGC-Commis plancher&amp;Cabine"/>
    <x v="0"/>
    <x v="10"/>
    <s v="Accueil 1 - &quot;Bienvenue chez Renaissance&quot;"/>
    <s v="Pas commencé"/>
    <m/>
    <m/>
  </r>
  <r>
    <s v="22U6000003374"/>
    <x v="22"/>
    <x v="1821"/>
    <d v="2018-09-29T00:00:00"/>
    <s v="13 GGC Commis Plancher, 313 ATTACHE Mag Place Portobello"/>
    <s v="Non"/>
    <s v="GGC-Commis plancher&amp;Cabine"/>
    <x v="0"/>
    <x v="9"/>
    <s v="FAQ EMPLOYÉ - PROGRAMME PRIVILÈGE"/>
    <s v="Pas commencé"/>
    <m/>
    <m/>
  </r>
  <r>
    <s v="22U6000003374"/>
    <x v="22"/>
    <x v="1821"/>
    <d v="2018-09-29T00:00:00"/>
    <s v="13 GGC Commis Plancher, 313 ATTACHE Mag Place Portobello"/>
    <s v="Non"/>
    <s v="GGC-Commis plancher&amp;Cabine"/>
    <x v="0"/>
    <x v="9"/>
    <s v="Guide_Data Candy"/>
    <s v="Pas commencé"/>
    <m/>
    <m/>
  </r>
  <r>
    <s v="22U6000003374"/>
    <x v="22"/>
    <x v="1821"/>
    <d v="2018-09-29T00:00:00"/>
    <s v="13 GGC Commis Plancher, 313 ATTACHE Mag Place Portobello"/>
    <s v="Non"/>
    <s v="GGC-Commis plancher&amp;Cabine"/>
    <x v="0"/>
    <x v="9"/>
    <s v="Sondage d'intégration d'un nouvel employé"/>
    <s v="Pas commencé"/>
    <m/>
    <m/>
  </r>
  <r>
    <s v="22U6000003374"/>
    <x v="22"/>
    <x v="1821"/>
    <d v="2018-09-29T00:00:00"/>
    <s v="13 GGC Commis Plancher, 313 ATTACHE Mag Place Portobello"/>
    <s v="Non"/>
    <s v="GGC-Commis plancher&amp;Cabine"/>
    <x v="0"/>
    <x v="9"/>
    <s v="Titre de l'UA"/>
    <s v="Pas commencé"/>
    <m/>
    <m/>
  </r>
  <r>
    <s v="22U6000003374"/>
    <x v="22"/>
    <x v="1821"/>
    <d v="2018-09-29T00:00:00"/>
    <s v="13 GGC Commis Plancher, 313 ATTACHE Mag Place Portobello"/>
    <s v="Non"/>
    <s v="GGC-Commis plancher&amp;Cabine"/>
    <x v="0"/>
    <x v="9"/>
    <s v="Remise des trophées du 2e trimestre 2020-2021"/>
    <s v="Pas commencé"/>
    <m/>
    <m/>
  </r>
  <r>
    <s v="22U6000003374"/>
    <x v="22"/>
    <x v="1821"/>
    <d v="2018-09-29T00:00:00"/>
    <s v="13 GGC Commis Plancher, 313 ATTACHE Mag Place Portobello"/>
    <s v="Non"/>
    <s v="GGC-Commis plancher&amp;Cabine"/>
    <x v="0"/>
    <x v="9"/>
    <s v="Questionnaire Accueil 3: &quot;La santé avant tout&quot;"/>
    <s v="Pas commencé"/>
    <m/>
    <m/>
  </r>
  <r>
    <s v="22U6000003374"/>
    <x v="22"/>
    <x v="1821"/>
    <d v="2018-09-29T00:00:00"/>
    <s v="13 GGC Commis Plancher, 313 ATTACHE Mag Place Portobello"/>
    <s v="Non"/>
    <s v="GGC-Commis plancher&amp;Cabine"/>
    <x v="0"/>
    <x v="9"/>
    <s v="Message de motivation, Eric St-Arnaud.mp4"/>
    <s v="Pas commencé"/>
    <m/>
    <m/>
  </r>
  <r>
    <s v="22U6000003374"/>
    <x v="22"/>
    <x v="1821"/>
    <d v="2018-09-29T00:00:00"/>
    <s v="13 GGC Commis Plancher, 313 ATTACHE Mag Place Portobello"/>
    <s v="Non"/>
    <s v="GGC-Commis plancher&amp;Cabine"/>
    <x v="0"/>
    <x v="9"/>
    <s v="Questionnaire-2020_Commis plancher et cabines"/>
    <s v="Pas commencé"/>
    <m/>
    <m/>
  </r>
  <r>
    <s v="22U6000003374"/>
    <x v="22"/>
    <x v="1821"/>
    <d v="2018-09-29T00:00:00"/>
    <s v="13 GGC Commis Plancher, 313 ATTACHE Mag Place Portobello"/>
    <s v="Non"/>
    <s v="GGC-Commis plancher&amp;Cabine"/>
    <x v="0"/>
    <x v="9"/>
    <s v="Quiz d'integration"/>
    <s v="Pas commencé"/>
    <m/>
    <m/>
  </r>
  <r>
    <s v="22U6000003374"/>
    <x v="22"/>
    <x v="1821"/>
    <d v="2018-09-29T00:00:00"/>
    <s v="13 GGC Commis Plancher, 313 ATTACHE Mag Place Portobello"/>
    <s v="Non"/>
    <s v="GGC-Commis plancher&amp;Cabine"/>
    <x v="0"/>
    <x v="9"/>
    <s v="Cybersécurité-Questionnaire"/>
    <s v="Pas commencé"/>
    <m/>
    <m/>
  </r>
  <r>
    <s v="22U6000003374"/>
    <x v="22"/>
    <x v="1821"/>
    <d v="2018-09-29T00:00:00"/>
    <s v="13 GGC Commis Plancher, 313 ATTACHE Mag Place Portobello"/>
    <s v="Non"/>
    <s v="GGC-Commis plancher&amp;Cabine"/>
    <x v="0"/>
    <x v="9"/>
    <s v="Cybersécurité"/>
    <s v="Pas commencé"/>
    <m/>
    <m/>
  </r>
  <r>
    <s v="22U6000003374"/>
    <x v="22"/>
    <x v="1821"/>
    <d v="2018-09-29T00:00:00"/>
    <s v="13 GGC Commis Plancher, 313 ATTACHE Mag Place Portobello"/>
    <s v="Non"/>
    <s v="GGC-Commis plancher&amp;Cabine"/>
    <x v="0"/>
    <x v="9"/>
    <s v="Formation ARPE-Québec"/>
    <s v="Pas commencé"/>
    <m/>
    <m/>
  </r>
  <r>
    <s v="22U6000003374"/>
    <x v="22"/>
    <x v="1821"/>
    <d v="2018-09-29T00:00:00"/>
    <s v="13 GGC Commis Plancher, 313 ATTACHE Mag Place Portobello"/>
    <s v="Non"/>
    <s v="GGC-Commis plancher&amp;Cabine"/>
    <x v="0"/>
    <x v="9"/>
    <s v="Accueil 2 &quot;La vie chez Renaissance V2&quot;"/>
    <s v="Pas commencé"/>
    <m/>
    <m/>
  </r>
  <r>
    <s v="22U6000003374"/>
    <x v="22"/>
    <x v="1821"/>
    <d v="2018-09-29T00:00:00"/>
    <s v="13 GGC Commis Plancher, 313 ATTACHE Mag Place Portobello"/>
    <s v="Non"/>
    <s v="GGC-Commis plancher&amp;Cabine"/>
    <x v="0"/>
    <x v="9"/>
    <s v="Formation 2019 GGC Commis Plancher-Cabine"/>
    <s v="Pas commencé"/>
    <m/>
    <m/>
  </r>
  <r>
    <s v="22U6000003374"/>
    <x v="22"/>
    <x v="1821"/>
    <d v="2018-09-29T00:00:00"/>
    <s v="13 GGC Commis Plancher, 313 ATTACHE Mag Place Portobello"/>
    <s v="Non"/>
    <s v="GGC-Commis plancher&amp;Cabine"/>
    <x v="0"/>
    <x v="9"/>
    <s v="Accueil 4 - La riviere des dons à Renaissance (V2020)"/>
    <s v="Pas commencé"/>
    <m/>
    <m/>
  </r>
  <r>
    <s v="22U6000003374"/>
    <x v="22"/>
    <x v="1821"/>
    <d v="2018-09-29T00:00:00"/>
    <s v="13 GGC Commis Plancher, 313 ATTACHE Mag Place Portobello"/>
    <s v="Non"/>
    <s v="GGC-Commis plancher&amp;Cabine"/>
    <x v="0"/>
    <x v="9"/>
    <s v="Accueil 3 - &quot;La santé avant tout&quot;"/>
    <s v="Pas commencé"/>
    <m/>
    <m/>
  </r>
  <r>
    <s v="22U6000003374"/>
    <x v="22"/>
    <x v="1821"/>
    <d v="2018-09-29T00:00:00"/>
    <s v="13 GGC Commis Plancher, 313 ATTACHE Mag Place Portobello"/>
    <s v="Non"/>
    <s v="GGC-Commis plancher&amp;Cabine"/>
    <x v="0"/>
    <x v="9"/>
    <s v="Accueil 1 - &quot;Bienvenue chez Renaissance&quot;"/>
    <s v="Pas commencé"/>
    <m/>
    <m/>
  </r>
  <r>
    <s v="22U6000001734_APP"/>
    <x v="834"/>
    <x v="1822"/>
    <d v="2013-07-08T00:00:00"/>
    <s v="27 GGC Gérant GGC, 301 ATTACHE Mag. Décarie"/>
    <s v="Oui"/>
    <s v="GGC-Gérant"/>
    <x v="0"/>
    <x v="4"/>
    <s v="FAQ EMPLOYÉ - PROGRAMME PRIVILÈGE"/>
    <s v="Pas commencé"/>
    <m/>
    <m/>
  </r>
  <r>
    <s v="22U6000001734_APP"/>
    <x v="834"/>
    <x v="1822"/>
    <d v="2013-07-08T00:00:00"/>
    <s v="27 GGC Gérant GGC, 301 ATTACHE Mag. Décarie"/>
    <s v="Oui"/>
    <s v="GGC-Gérant"/>
    <x v="0"/>
    <x v="4"/>
    <s v="Guide_Data Candy"/>
    <s v="Pas commencé"/>
    <m/>
    <m/>
  </r>
  <r>
    <s v="22U6000001734_APP"/>
    <x v="834"/>
    <x v="1822"/>
    <d v="2013-07-08T00:00:00"/>
    <s v="27 GGC Gérant GGC, 301 ATTACHE Mag. Décarie"/>
    <s v="Oui"/>
    <s v="GGC-Gérant"/>
    <x v="0"/>
    <x v="4"/>
    <s v="Sondage d'intégration d'un nouvel employé"/>
    <s v="Pas commencé"/>
    <m/>
    <m/>
  </r>
  <r>
    <s v="22U6000001734_APP"/>
    <x v="834"/>
    <x v="1822"/>
    <d v="2013-07-08T00:00:00"/>
    <s v="27 GGC Gérant GGC, 301 ATTACHE Mag. Décarie"/>
    <s v="Oui"/>
    <s v="GGC-Gérant"/>
    <x v="0"/>
    <x v="4"/>
    <s v="Titre de l'UA"/>
    <s v="Pas commencé"/>
    <m/>
    <m/>
  </r>
  <r>
    <s v="22U6000001734_APP"/>
    <x v="834"/>
    <x v="1822"/>
    <d v="2013-07-08T00:00:00"/>
    <s v="27 GGC Gérant GGC, 301 ATTACHE Mag. Décarie"/>
    <s v="Oui"/>
    <s v="GGC-Gérant"/>
    <x v="0"/>
    <x v="4"/>
    <s v="Remise des trophées du 2e trimestre 2020-2021"/>
    <s v="Pas commencé"/>
    <m/>
    <m/>
  </r>
  <r>
    <s v="22U6000001734_APP"/>
    <x v="834"/>
    <x v="1822"/>
    <d v="2013-07-08T00:00:00"/>
    <s v="27 GGC Gérant GGC, 301 ATTACHE Mag. Décarie"/>
    <s v="Oui"/>
    <s v="GGC-Gérant"/>
    <x v="0"/>
    <x v="4"/>
    <s v="Questionnaire Accueil 3: &quot;La santé avant tout&quot;"/>
    <s v="Pas commencé"/>
    <m/>
    <m/>
  </r>
  <r>
    <s v="22U6000001734_APP"/>
    <x v="834"/>
    <x v="1822"/>
    <d v="2013-07-08T00:00:00"/>
    <s v="27 GGC Gérant GGC, 301 ATTACHE Mag. Décarie"/>
    <s v="Oui"/>
    <s v="GGC-Gérant"/>
    <x v="0"/>
    <x v="4"/>
    <s v="Message de motivation, Eric St-Arnaud.mp4"/>
    <s v="Pas commencé"/>
    <m/>
    <m/>
  </r>
  <r>
    <s v="22U6000001734_APP"/>
    <x v="834"/>
    <x v="1822"/>
    <d v="2013-07-08T00:00:00"/>
    <s v="27 GGC Gérant GGC, 301 ATTACHE Mag. Décarie"/>
    <s v="Oui"/>
    <s v="GGC-Gérant"/>
    <x v="0"/>
    <x v="4"/>
    <s v="Questionnaire-2020_Trieur GGC"/>
    <s v="Pas commencé"/>
    <m/>
    <m/>
  </r>
  <r>
    <s v="22U6000001734_APP"/>
    <x v="834"/>
    <x v="1822"/>
    <d v="2013-07-08T00:00:00"/>
    <s v="27 GGC Gérant GGC, 301 ATTACHE Mag. Décarie"/>
    <s v="Oui"/>
    <s v="GGC-Gérant"/>
    <x v="0"/>
    <x v="4"/>
    <s v="Questionnaire-2020_PAD GGC"/>
    <s v="Pas commencé"/>
    <m/>
    <m/>
  </r>
  <r>
    <s v="22U6000001734_APP"/>
    <x v="834"/>
    <x v="1822"/>
    <d v="2013-07-08T00:00:00"/>
    <s v="27 GGC Gérant GGC, 301 ATTACHE Mag. Décarie"/>
    <s v="Oui"/>
    <s v="GGC-Gérant"/>
    <x v="0"/>
    <x v="4"/>
    <s v="Questionnaire-2020_Monteur"/>
    <s v="Pas commencé"/>
    <m/>
    <m/>
  </r>
  <r>
    <s v="22U6000001734_APP"/>
    <x v="834"/>
    <x v="1822"/>
    <d v="2013-07-08T00:00:00"/>
    <s v="27 GGC Gérant GGC, 301 ATTACHE Mag. Décarie"/>
    <s v="Oui"/>
    <s v="GGC-Gérant"/>
    <x v="0"/>
    <x v="4"/>
    <s v="Questionnaire-2020_Médias et papeterie"/>
    <s v="Pas commencé"/>
    <m/>
    <m/>
  </r>
  <r>
    <s v="22U6000001734_APP"/>
    <x v="834"/>
    <x v="1822"/>
    <d v="2013-07-08T00:00:00"/>
    <s v="27 GGC Gérant GGC, 301 ATTACHE Mag. Décarie"/>
    <s v="Oui"/>
    <s v="GGC-Gérant"/>
    <x v="0"/>
    <x v="4"/>
    <s v="Questionnaire-2020_HG2"/>
    <s v="Pas commencé"/>
    <m/>
    <m/>
  </r>
  <r>
    <s v="22U6000001734_APP"/>
    <x v="834"/>
    <x v="1822"/>
    <d v="2013-07-08T00:00:00"/>
    <s v="27 GGC Gérant GGC, 301 ATTACHE Mag. Décarie"/>
    <s v="Oui"/>
    <s v="GGC-Gérant"/>
    <x v="0"/>
    <x v="4"/>
    <s v="Questionnaire-2020_HG1"/>
    <s v="Pas commencé"/>
    <m/>
    <m/>
  </r>
  <r>
    <s v="22U6000001734_APP"/>
    <x v="834"/>
    <x v="1822"/>
    <d v="2013-07-08T00:00:00"/>
    <s v="27 GGC Gérant GGC, 301 ATTACHE Mag. Décarie"/>
    <s v="Oui"/>
    <s v="GGC-Gérant"/>
    <x v="0"/>
    <x v="4"/>
    <s v="Questionnaire-2020_Electro et meubles"/>
    <s v="Pas commencé"/>
    <m/>
    <m/>
  </r>
  <r>
    <s v="22U6000001734_APP"/>
    <x v="834"/>
    <x v="1822"/>
    <d v="2013-07-08T00:00:00"/>
    <s v="27 GGC Gérant GGC, 301 ATTACHE Mag. Décarie"/>
    <s v="Oui"/>
    <s v="GGC-Gérant"/>
    <x v="0"/>
    <x v="4"/>
    <s v="Questionnaire-2020_Commis plancher et cabines"/>
    <s v="Pas commencé"/>
    <m/>
    <m/>
  </r>
  <r>
    <s v="22U6000001734_APP"/>
    <x v="834"/>
    <x v="1822"/>
    <d v="2013-07-08T00:00:00"/>
    <s v="27 GGC Gérant GGC, 301 ATTACHE Mag. Décarie"/>
    <s v="Oui"/>
    <s v="GGC-Gérant"/>
    <x v="0"/>
    <x v="4"/>
    <s v="Questionnaire-2020_Commis caisse et boutique"/>
    <s v="Pas commencé"/>
    <m/>
    <m/>
  </r>
  <r>
    <s v="22U6000001734_APP"/>
    <x v="834"/>
    <x v="1822"/>
    <d v="2013-07-08T00:00:00"/>
    <s v="27 GGC Gérant GGC, 301 ATTACHE Mag. Décarie"/>
    <s v="Oui"/>
    <s v="GGC-Gérant"/>
    <x v="0"/>
    <x v="4"/>
    <s v="Questionnaire-2020_Chaussures et sacs"/>
    <s v="Pas commencé"/>
    <m/>
    <m/>
  </r>
  <r>
    <s v="22U6000001734_APP"/>
    <x v="834"/>
    <x v="1822"/>
    <d v="2013-07-08T00:00:00"/>
    <s v="27 GGC Gérant GGC, 301 ATTACHE Mag. Décarie"/>
    <s v="Oui"/>
    <s v="GGC-Gérant"/>
    <x v="0"/>
    <x v="4"/>
    <s v="Questionnaire-2020_Accessoires et bijoux"/>
    <s v="Pas commencé"/>
    <m/>
    <m/>
  </r>
  <r>
    <s v="22U6000001734_APP"/>
    <x v="834"/>
    <x v="1822"/>
    <d v="2013-07-08T00:00:00"/>
    <s v="27 GGC Gérant GGC, 301 ATTACHE Mag. Décarie"/>
    <s v="Oui"/>
    <s v="GGC-Gérant"/>
    <x v="0"/>
    <x v="4"/>
    <s v="Quiz d'integration"/>
    <s v="Pas commencé"/>
    <m/>
    <m/>
  </r>
  <r>
    <s v="22U6000001734_APP"/>
    <x v="834"/>
    <x v="1822"/>
    <d v="2013-07-08T00:00:00"/>
    <s v="27 GGC Gérant GGC, 301 ATTACHE Mag. Décarie"/>
    <s v="Oui"/>
    <s v="GGC-Gérant"/>
    <x v="0"/>
    <x v="4"/>
    <s v="Cybersécurité-Questionnaire"/>
    <s v="Pas commencé"/>
    <m/>
    <m/>
  </r>
  <r>
    <s v="22U6000001734_APP"/>
    <x v="834"/>
    <x v="1822"/>
    <d v="2013-07-08T00:00:00"/>
    <s v="27 GGC Gérant GGC, 301 ATTACHE Mag. Décarie"/>
    <s v="Oui"/>
    <s v="GGC-Gérant"/>
    <x v="0"/>
    <x v="4"/>
    <s v="Cybersécurité"/>
    <s v="Pas commencé"/>
    <m/>
    <m/>
  </r>
  <r>
    <s v="22U6000001734_APP"/>
    <x v="834"/>
    <x v="1822"/>
    <d v="2013-07-08T00:00:00"/>
    <s v="27 GGC Gérant GGC, 301 ATTACHE Mag. Décarie"/>
    <s v="Oui"/>
    <s v="GGC-Gérant"/>
    <x v="0"/>
    <x v="4"/>
    <s v="Le Service a la clientele (participants)"/>
    <s v="Pas commencé"/>
    <m/>
    <m/>
  </r>
  <r>
    <s v="22U6000001734_APP"/>
    <x v="834"/>
    <x v="1822"/>
    <d v="2013-07-08T00:00:00"/>
    <s v="27 GGC Gérant GGC, 301 ATTACHE Mag. Décarie"/>
    <s v="Oui"/>
    <s v="GGC-Gérant"/>
    <x v="0"/>
    <x v="4"/>
    <s v="La prevention des blessures au travail (Vendeur-Trieur-Caissier)"/>
    <s v="Pas commencé"/>
    <m/>
    <m/>
  </r>
  <r>
    <s v="22U6000001734_APP"/>
    <x v="834"/>
    <x v="1822"/>
    <d v="2013-07-08T00:00:00"/>
    <s v="27 GGC Gérant GGC, 301 ATTACHE Mag. Décarie"/>
    <s v="Oui"/>
    <s v="GGC-Gérant"/>
    <x v="0"/>
    <x v="4"/>
    <s v="La Riviere des Dons (participants)"/>
    <s v="Pas commencé"/>
    <m/>
    <m/>
  </r>
  <r>
    <s v="22U6000001734_APP"/>
    <x v="834"/>
    <x v="1822"/>
    <d v="2013-07-08T00:00:00"/>
    <s v="27 GGC Gérant GGC, 301 ATTACHE Mag. Décarie"/>
    <s v="Oui"/>
    <s v="GGC-Gérant"/>
    <x v="0"/>
    <x v="4"/>
    <s v="Formation ARPE-Québec"/>
    <s v="Pas commencé"/>
    <m/>
    <m/>
  </r>
  <r>
    <s v="22U6000001734_APP"/>
    <x v="834"/>
    <x v="1822"/>
    <d v="2013-07-08T00:00:00"/>
    <s v="27 GGC Gérant GGC, 301 ATTACHE Mag. Décarie"/>
    <s v="Oui"/>
    <s v="GGC-Gérant"/>
    <x v="0"/>
    <x v="4"/>
    <s v="Formation 2019 GGC Etiqueteur HG1"/>
    <s v="Pas commencé"/>
    <m/>
    <m/>
  </r>
  <r>
    <s v="22U6000001734_APP"/>
    <x v="834"/>
    <x v="1822"/>
    <d v="2013-07-08T00:00:00"/>
    <s v="27 GGC Gérant GGC, 301 ATTACHE Mag. Décarie"/>
    <s v="Oui"/>
    <s v="GGC-Gérant"/>
    <x v="0"/>
    <x v="4"/>
    <s v="Formation 2019 GGC Etiqueteur Livres"/>
    <s v="Pas commencé"/>
    <m/>
    <m/>
  </r>
  <r>
    <s v="22U6000001734_APP"/>
    <x v="834"/>
    <x v="1822"/>
    <d v="2013-07-08T00:00:00"/>
    <s v="27 GGC Gérant GGC, 301 ATTACHE Mag. Décarie"/>
    <s v="Oui"/>
    <s v="GGC-Gérant"/>
    <x v="0"/>
    <x v="4"/>
    <s v="Formation 2019 GGC Etiqueteur Acc. et Bijoux"/>
    <s v="Pas commencé"/>
    <m/>
    <m/>
  </r>
  <r>
    <s v="22U6000001734_APP"/>
    <x v="834"/>
    <x v="1822"/>
    <d v="2013-07-08T00:00:00"/>
    <s v="27 GGC Gérant GGC, 301 ATTACHE Mag. Décarie"/>
    <s v="Oui"/>
    <s v="GGC-Gérant"/>
    <x v="0"/>
    <x v="4"/>
    <s v="Formation 2019 Etiqueteur Sacs et Chaussures"/>
    <s v="Pas commencé"/>
    <m/>
    <m/>
  </r>
  <r>
    <s v="22U6000001734_APP"/>
    <x v="834"/>
    <x v="1822"/>
    <d v="2013-07-08T00:00:00"/>
    <s v="27 GGC Gérant GGC, 301 ATTACHE Mag. Décarie"/>
    <s v="Oui"/>
    <s v="GGC-Gérant"/>
    <x v="0"/>
    <x v="4"/>
    <s v="Formation Monteur GGC 2019"/>
    <s v="Pas commencé"/>
    <m/>
    <m/>
  </r>
  <r>
    <s v="22U6000001734_APP"/>
    <x v="834"/>
    <x v="1822"/>
    <d v="2013-07-08T00:00:00"/>
    <s v="27 GGC Gérant GGC, 301 ATTACHE Mag. Décarie"/>
    <s v="Oui"/>
    <s v="GGC-Gérant"/>
    <x v="0"/>
    <x v="4"/>
    <s v="Formation 2019 GGC Etiqueteur Electro"/>
    <s v="Pas commencé"/>
    <m/>
    <m/>
  </r>
  <r>
    <s v="22U6000001734_APP"/>
    <x v="834"/>
    <x v="1822"/>
    <d v="2013-07-08T00:00:00"/>
    <s v="27 GGC Gérant GGC, 301 ATTACHE Mag. Décarie"/>
    <s v="Oui"/>
    <s v="GGC-Gérant"/>
    <x v="0"/>
    <x v="4"/>
    <s v="Formation Trieur GGC-2019 "/>
    <s v="Pas commencé"/>
    <m/>
    <m/>
  </r>
  <r>
    <s v="22U6000001734_APP"/>
    <x v="834"/>
    <x v="1822"/>
    <d v="2013-07-08T00:00:00"/>
    <s v="27 GGC Gérant GGC, 301 ATTACHE Mag. Décarie"/>
    <s v="Oui"/>
    <s v="GGC-Gérant"/>
    <x v="0"/>
    <x v="4"/>
    <s v="Formation-PAD 2019 (GGC et ADC)"/>
    <s v="Pas commencé"/>
    <m/>
    <m/>
  </r>
  <r>
    <s v="22U6000001734_APP"/>
    <x v="834"/>
    <x v="1822"/>
    <d v="2013-07-08T00:00:00"/>
    <s v="27 GGC Gérant GGC, 301 ATTACHE Mag. Décarie"/>
    <s v="Oui"/>
    <s v="GGC-Gérant"/>
    <x v="0"/>
    <x v="4"/>
    <s v="Accueil 2 &quot;La vie chez Renaissance V2&quot;"/>
    <s v="Pas commencé"/>
    <m/>
    <m/>
  </r>
  <r>
    <s v="22U6000001734_APP"/>
    <x v="834"/>
    <x v="1822"/>
    <d v="2013-07-08T00:00:00"/>
    <s v="27 GGC Gérant GGC, 301 ATTACHE Mag. Décarie"/>
    <s v="Oui"/>
    <s v="GGC-Gérant"/>
    <x v="0"/>
    <x v="4"/>
    <s v="Formation 2019 GGC Commis Plancher-Cabine"/>
    <s v="Pas commencé"/>
    <m/>
    <m/>
  </r>
  <r>
    <s v="22U6000001734_APP"/>
    <x v="834"/>
    <x v="1822"/>
    <d v="2013-07-08T00:00:00"/>
    <s v="27 GGC Gérant GGC, 301 ATTACHE Mag. Décarie"/>
    <s v="Oui"/>
    <s v="GGC-Gérant"/>
    <x v="0"/>
    <x v="4"/>
    <s v="Formation 2019 GGC Commis Caisse-Boutique"/>
    <s v="Pas commencé"/>
    <m/>
    <m/>
  </r>
  <r>
    <s v="22U6000001734_APP"/>
    <x v="834"/>
    <x v="1822"/>
    <d v="2013-07-08T00:00:00"/>
    <s v="27 GGC Gérant GGC, 301 ATTACHE Mag. Décarie"/>
    <s v="Oui"/>
    <s v="GGC-Gérant"/>
    <x v="0"/>
    <x v="4"/>
    <s v="FORMATION GGC Etiqueteur HG2"/>
    <s v="Pas commencé"/>
    <m/>
    <m/>
  </r>
  <r>
    <s v="22U6000001734_APP"/>
    <x v="834"/>
    <x v="1822"/>
    <d v="2013-07-08T00:00:00"/>
    <s v="27 GGC Gérant GGC, 301 ATTACHE Mag. Décarie"/>
    <s v="Oui"/>
    <s v="GGC-Gérant"/>
    <x v="0"/>
    <x v="4"/>
    <s v="Accueil 4 - La riviere des dons à Renaissance (V2020)"/>
    <s v="Pas commencé"/>
    <m/>
    <m/>
  </r>
  <r>
    <s v="22U6000001734_APP"/>
    <x v="834"/>
    <x v="1822"/>
    <d v="2013-07-08T00:00:00"/>
    <s v="27 GGC Gérant GGC, 301 ATTACHE Mag. Décarie"/>
    <s v="Oui"/>
    <s v="GGC-Gérant"/>
    <x v="0"/>
    <x v="4"/>
    <s v="Accueil 3 - &quot;La santé avant tout&quot;"/>
    <s v="Pas commencé"/>
    <m/>
    <m/>
  </r>
  <r>
    <s v="22U6000001734_APP"/>
    <x v="834"/>
    <x v="1822"/>
    <d v="2013-07-08T00:00:00"/>
    <s v="27 GGC Gérant GGC, 301 ATTACHE Mag. Décarie"/>
    <s v="Oui"/>
    <s v="GGC-Gérant"/>
    <x v="0"/>
    <x v="4"/>
    <s v="Accueil 1 - &quot;Bienvenue chez Renaissance&quot;"/>
    <s v="Pas commencé"/>
    <m/>
    <m/>
  </r>
  <r>
    <s v="22U5000007961"/>
    <x v="152"/>
    <x v="1823"/>
    <d v="2018-07-30T00:00:00"/>
    <s v="48 Participant - Vendeur-Trieur-Caissier"/>
    <s v="Non"/>
    <s v="22U5 Vendeur-Trieur-Caissier Participant"/>
    <x v="1"/>
    <x v="21"/>
    <s v="FAQ EMPLOYÉ - PROGRAMME PRIVILÈGE"/>
    <s v="Pas commencé"/>
    <m/>
    <m/>
  </r>
  <r>
    <s v="22U5000007961"/>
    <x v="152"/>
    <x v="1823"/>
    <d v="2018-07-30T00:00:00"/>
    <s v="48 Participant - Vendeur-Trieur-Caissier"/>
    <s v="Non"/>
    <s v="22U5 Vendeur-Trieur-Caissier Participant"/>
    <x v="1"/>
    <x v="21"/>
    <s v="Guide_Data Candy"/>
    <s v="Pas commencé"/>
    <m/>
    <m/>
  </r>
  <r>
    <s v="22U5000007961"/>
    <x v="152"/>
    <x v="1823"/>
    <d v="2018-07-30T00:00:00"/>
    <s v="48 Participant - Vendeur-Trieur-Caissier"/>
    <s v="Non"/>
    <s v="22U5 Vendeur-Trieur-Caissier Participant"/>
    <x v="1"/>
    <x v="21"/>
    <s v="Remise des trophées du 2e trimestre 2020-2021"/>
    <s v="Pas commencé"/>
    <m/>
    <m/>
  </r>
  <r>
    <s v="22U5000007961"/>
    <x v="152"/>
    <x v="1823"/>
    <d v="2018-07-30T00:00:00"/>
    <s v="48 Participant - Vendeur-Trieur-Caissier"/>
    <s v="Non"/>
    <s v="22U5 Vendeur-Trieur-Caissier Participant"/>
    <x v="1"/>
    <x v="21"/>
    <s v="Message de motivation, Eric St-Arnaud.mp4"/>
    <s v="Pas commencé"/>
    <m/>
    <m/>
  </r>
  <r>
    <s v="22U5000007961"/>
    <x v="152"/>
    <x v="1823"/>
    <d v="2018-07-30T00:00:00"/>
    <s v="48 Participant - Vendeur-Trieur-Caissier"/>
    <s v="Non"/>
    <s v="22U5 Vendeur-Trieur-Caissier Participant"/>
    <x v="1"/>
    <x v="21"/>
    <s v="Le Service a la clientele (participants)"/>
    <s v="Pas commencé"/>
    <m/>
    <m/>
  </r>
  <r>
    <s v="22U5000007961"/>
    <x v="152"/>
    <x v="1823"/>
    <d v="2018-07-30T00:00:00"/>
    <s v="48 Participant - Vendeur-Trieur-Caissier"/>
    <s v="Non"/>
    <s v="22U5 Vendeur-Trieur-Caissier Participant"/>
    <x v="1"/>
    <x v="21"/>
    <s v="La prevention des blessures au travail (Vendeur-Trieur-Caissier)"/>
    <s v="Pas commencé"/>
    <m/>
    <m/>
  </r>
  <r>
    <s v="22U5000007961"/>
    <x v="152"/>
    <x v="1823"/>
    <d v="2018-07-30T00:00:00"/>
    <s v="48 Participant - Vendeur-Trieur-Caissier"/>
    <s v="Non"/>
    <s v="22U5 Vendeur-Trieur-Caissier Participant"/>
    <x v="1"/>
    <x v="21"/>
    <s v="La Riviere des Dons (participants)"/>
    <s v="Pas commencé"/>
    <m/>
    <m/>
  </r>
  <r>
    <s v="22U5000007961"/>
    <x v="152"/>
    <x v="1823"/>
    <d v="2018-07-30T00:00:00"/>
    <s v="48 Participant - Vendeur-Trieur-Caissier"/>
    <s v="Non"/>
    <s v="22U5 Vendeur-Trieur-Caissier Participant"/>
    <x v="1"/>
    <x v="21"/>
    <s v="Formation ARPE-Québec"/>
    <s v="Pas commencé"/>
    <m/>
    <m/>
  </r>
  <r>
    <s v="22U6000002993"/>
    <x v="260"/>
    <x v="1824"/>
    <d v="2018-01-22T00:00:00"/>
    <s v="2591 GGC Etiq Chaussures &amp; Sacs, 312 ATTACHE Mag St-Martin"/>
    <s v="Non"/>
    <s v="GGC- Etiq Sacs&amp;Chaussures"/>
    <x v="0"/>
    <x v="10"/>
    <s v="FAQ EMPLOYÉ - PROGRAMME PRIVILÈGE"/>
    <s v="Pas commencé"/>
    <m/>
    <m/>
  </r>
  <r>
    <s v="22U6000002993"/>
    <x v="260"/>
    <x v="1824"/>
    <d v="2018-01-22T00:00:00"/>
    <s v="2591 GGC Etiq Chaussures &amp; Sacs, 312 ATTACHE Mag St-Martin"/>
    <s v="Non"/>
    <s v="GGC- Etiq Sacs&amp;Chaussures"/>
    <x v="0"/>
    <x v="10"/>
    <s v="Guide_Data Candy"/>
    <s v="Pas commencé"/>
    <m/>
    <m/>
  </r>
  <r>
    <s v="22U6000002993"/>
    <x v="260"/>
    <x v="1824"/>
    <d v="2018-01-22T00:00:00"/>
    <s v="2591 GGC Etiq Chaussures &amp; Sacs, 312 ATTACHE Mag St-Martin"/>
    <s v="Non"/>
    <s v="GGC- Etiq Sacs&amp;Chaussures"/>
    <x v="0"/>
    <x v="10"/>
    <s v="Sondage d'intégration d'un nouvel employé"/>
    <s v="Pas commencé"/>
    <m/>
    <m/>
  </r>
  <r>
    <s v="22U6000002993"/>
    <x v="260"/>
    <x v="1824"/>
    <d v="2018-01-22T00:00:00"/>
    <s v="2591 GGC Etiq Chaussures &amp; Sacs, 312 ATTACHE Mag St-Martin"/>
    <s v="Non"/>
    <s v="GGC- Etiq Sacs&amp;Chaussures"/>
    <x v="0"/>
    <x v="10"/>
    <s v="Titre de l'UA"/>
    <s v="Pas commencé"/>
    <m/>
    <m/>
  </r>
  <r>
    <s v="22U6000002993"/>
    <x v="260"/>
    <x v="1824"/>
    <d v="2018-01-22T00:00:00"/>
    <s v="2591 GGC Etiq Chaussures &amp; Sacs, 312 ATTACHE Mag St-Martin"/>
    <s v="Non"/>
    <s v="GGC- Etiq Sacs&amp;Chaussures"/>
    <x v="0"/>
    <x v="10"/>
    <s v="Remise des trophées du 2e trimestre 2020-2021"/>
    <s v="Pas commencé"/>
    <m/>
    <m/>
  </r>
  <r>
    <s v="22U6000002993"/>
    <x v="260"/>
    <x v="1824"/>
    <d v="2018-01-22T00:00:00"/>
    <s v="2591 GGC Etiq Chaussures &amp; Sacs, 312 ATTACHE Mag St-Martin"/>
    <s v="Non"/>
    <s v="GGC- Etiq Sacs&amp;Chaussures"/>
    <x v="0"/>
    <x v="10"/>
    <s v="Questionnaire Accueil 3: &quot;La santé avant tout&quot;"/>
    <s v="Pas commencé"/>
    <m/>
    <m/>
  </r>
  <r>
    <s v="22U6000002993"/>
    <x v="260"/>
    <x v="1824"/>
    <d v="2018-01-22T00:00:00"/>
    <s v="2591 GGC Etiq Chaussures &amp; Sacs, 312 ATTACHE Mag St-Martin"/>
    <s v="Non"/>
    <s v="GGC- Etiq Sacs&amp;Chaussures"/>
    <x v="0"/>
    <x v="10"/>
    <s v="Message de motivation, Eric St-Arnaud.mp4"/>
    <s v="Pas commencé"/>
    <m/>
    <m/>
  </r>
  <r>
    <s v="22U6000002993"/>
    <x v="260"/>
    <x v="1824"/>
    <d v="2018-01-22T00:00:00"/>
    <s v="2591 GGC Etiq Chaussures &amp; Sacs, 312 ATTACHE Mag St-Martin"/>
    <s v="Non"/>
    <s v="GGC- Etiq Sacs&amp;Chaussures"/>
    <x v="0"/>
    <x v="10"/>
    <s v="Questionnaire-2020_Chaussures et sacs"/>
    <s v="Pas commencé"/>
    <m/>
    <m/>
  </r>
  <r>
    <s v="22U6000002993"/>
    <x v="260"/>
    <x v="1824"/>
    <d v="2018-01-22T00:00:00"/>
    <s v="2591 GGC Etiq Chaussures &amp; Sacs, 312 ATTACHE Mag St-Martin"/>
    <s v="Non"/>
    <s v="GGC- Etiq Sacs&amp;Chaussures"/>
    <x v="0"/>
    <x v="10"/>
    <s v="Quiz d'integration"/>
    <s v="Pas commencé"/>
    <m/>
    <m/>
  </r>
  <r>
    <s v="22U6000002993"/>
    <x v="260"/>
    <x v="1824"/>
    <d v="2018-01-22T00:00:00"/>
    <s v="2591 GGC Etiq Chaussures &amp; Sacs, 312 ATTACHE Mag St-Martin"/>
    <s v="Non"/>
    <s v="GGC- Etiq Sacs&amp;Chaussures"/>
    <x v="0"/>
    <x v="10"/>
    <s v="Cybersécurité-Questionnaire"/>
    <s v="Pas commencé"/>
    <m/>
    <m/>
  </r>
  <r>
    <s v="22U6000002993"/>
    <x v="260"/>
    <x v="1824"/>
    <d v="2018-01-22T00:00:00"/>
    <s v="2591 GGC Etiq Chaussures &amp; Sacs, 312 ATTACHE Mag St-Martin"/>
    <s v="Non"/>
    <s v="GGC- Etiq Sacs&amp;Chaussures"/>
    <x v="0"/>
    <x v="10"/>
    <s v="Cybersécurité"/>
    <s v="Pas commencé"/>
    <m/>
    <m/>
  </r>
  <r>
    <s v="22U6000002993"/>
    <x v="260"/>
    <x v="1824"/>
    <d v="2018-01-22T00:00:00"/>
    <s v="2591 GGC Etiq Chaussures &amp; Sacs, 312 ATTACHE Mag St-Martin"/>
    <s v="Non"/>
    <s v="GGC- Etiq Sacs&amp;Chaussures"/>
    <x v="0"/>
    <x v="10"/>
    <s v="Formation ARPE-Québec"/>
    <s v="Pas commencé"/>
    <m/>
    <m/>
  </r>
  <r>
    <s v="22U6000002993"/>
    <x v="260"/>
    <x v="1824"/>
    <d v="2018-01-22T00:00:00"/>
    <s v="2591 GGC Etiq Chaussures &amp; Sacs, 312 ATTACHE Mag St-Martin"/>
    <s v="Non"/>
    <s v="GGC- Etiq Sacs&amp;Chaussures"/>
    <x v="0"/>
    <x v="10"/>
    <s v="Formation 2019 Etiqueteur Sacs et Chaussures"/>
    <s v="Pas commencé"/>
    <m/>
    <m/>
  </r>
  <r>
    <s v="22U6000002993"/>
    <x v="260"/>
    <x v="1824"/>
    <d v="2018-01-22T00:00:00"/>
    <s v="2591 GGC Etiq Chaussures &amp; Sacs, 312 ATTACHE Mag St-Martin"/>
    <s v="Non"/>
    <s v="GGC- Etiq Sacs&amp;Chaussures"/>
    <x v="0"/>
    <x v="10"/>
    <s v="Accueil 2 &quot;La vie chez Renaissance V2&quot;"/>
    <s v="Pas commencé"/>
    <m/>
    <m/>
  </r>
  <r>
    <s v="22U6000002993"/>
    <x v="260"/>
    <x v="1824"/>
    <d v="2018-01-22T00:00:00"/>
    <s v="2591 GGC Etiq Chaussures &amp; Sacs, 312 ATTACHE Mag St-Martin"/>
    <s v="Non"/>
    <s v="GGC- Etiq Sacs&amp;Chaussures"/>
    <x v="0"/>
    <x v="10"/>
    <s v="Accueil 4 - La riviere des dons à Renaissance (V2020)"/>
    <s v="Pas commencé"/>
    <m/>
    <m/>
  </r>
  <r>
    <s v="22U6000002993"/>
    <x v="260"/>
    <x v="1824"/>
    <d v="2018-01-22T00:00:00"/>
    <s v="2591 GGC Etiq Chaussures &amp; Sacs, 312 ATTACHE Mag St-Martin"/>
    <s v="Non"/>
    <s v="GGC- Etiq Sacs&amp;Chaussures"/>
    <x v="0"/>
    <x v="10"/>
    <s v="Accueil 3 - &quot;La santé avant tout&quot;"/>
    <s v="Pas commencé"/>
    <m/>
    <m/>
  </r>
  <r>
    <s v="22U6000002993"/>
    <x v="260"/>
    <x v="1824"/>
    <d v="2018-01-22T00:00:00"/>
    <s v="2591 GGC Etiq Chaussures &amp; Sacs, 312 ATTACHE Mag St-Martin"/>
    <s v="Non"/>
    <s v="GGC- Etiq Sacs&amp;Chaussures"/>
    <x v="0"/>
    <x v="10"/>
    <s v="Accueil 1 - &quot;Bienvenue chez Renaissance&quot;"/>
    <s v="Pas commencé"/>
    <m/>
    <m/>
  </r>
  <r>
    <s v="22U6000007101"/>
    <x v="1579"/>
    <x v="1825"/>
    <d v="2016-08-31T00:00:00"/>
    <s v="33 ADC PAD, 506 ATTACHE Centre de don Lajeunesse"/>
    <s v="Oui"/>
    <s v="ADC- Préposé aux donateurs"/>
    <x v="0"/>
    <x v="68"/>
    <s v="FAQ EMPLOYÉ - PROGRAMME PRIVILÈGE"/>
    <s v="Pas commencé"/>
    <m/>
    <m/>
  </r>
  <r>
    <s v="22U6000007101"/>
    <x v="1579"/>
    <x v="1825"/>
    <d v="2016-08-31T00:00:00"/>
    <s v="33 ADC PAD, 506 ATTACHE Centre de don Lajeunesse"/>
    <s v="Oui"/>
    <s v="ADC- Préposé aux donateurs"/>
    <x v="0"/>
    <x v="68"/>
    <s v="Guide_Data Candy"/>
    <s v="Pas commencé"/>
    <m/>
    <m/>
  </r>
  <r>
    <s v="22U6000007101"/>
    <x v="1579"/>
    <x v="1825"/>
    <d v="2016-08-31T00:00:00"/>
    <s v="33 ADC PAD, 506 ATTACHE Centre de don Lajeunesse"/>
    <s v="Oui"/>
    <s v="ADC- Préposé aux donateurs"/>
    <x v="0"/>
    <x v="68"/>
    <s v="Sondage d'intégration d'un nouvel employé"/>
    <s v="Pas commencé"/>
    <m/>
    <m/>
  </r>
  <r>
    <s v="22U6000007101"/>
    <x v="1579"/>
    <x v="1825"/>
    <d v="2016-08-31T00:00:00"/>
    <s v="33 ADC PAD, 506 ATTACHE Centre de don Lajeunesse"/>
    <s v="Oui"/>
    <s v="ADC- Préposé aux donateurs"/>
    <x v="0"/>
    <x v="68"/>
    <s v="Titre de l'UA"/>
    <s v="Pas commencé"/>
    <m/>
    <m/>
  </r>
  <r>
    <s v="22U6000007101"/>
    <x v="1579"/>
    <x v="1825"/>
    <d v="2016-08-31T00:00:00"/>
    <s v="33 ADC PAD, 506 ATTACHE Centre de don Lajeunesse"/>
    <s v="Oui"/>
    <s v="ADC- Préposé aux donateurs"/>
    <x v="0"/>
    <x v="68"/>
    <s v="Remise des trophées du 2e trimestre 2020-2021"/>
    <s v="Pas commencé"/>
    <m/>
    <m/>
  </r>
  <r>
    <s v="22U6000007101"/>
    <x v="1579"/>
    <x v="1825"/>
    <d v="2016-08-31T00:00:00"/>
    <s v="33 ADC PAD, 506 ATTACHE Centre de don Lajeunesse"/>
    <s v="Oui"/>
    <s v="ADC- Préposé aux donateurs"/>
    <x v="0"/>
    <x v="68"/>
    <s v="Questionnaire Accueil 3: &quot;La santé avant tout&quot;"/>
    <s v="Pas commencé"/>
    <m/>
    <m/>
  </r>
  <r>
    <s v="22U6000007101"/>
    <x v="1579"/>
    <x v="1825"/>
    <d v="2016-08-31T00:00:00"/>
    <s v="33 ADC PAD, 506 ATTACHE Centre de don Lajeunesse"/>
    <s v="Oui"/>
    <s v="ADC- Préposé aux donateurs"/>
    <x v="0"/>
    <x v="68"/>
    <s v="Message de motivation, Eric St-Arnaud.mp4"/>
    <s v="Pas commencé"/>
    <m/>
    <m/>
  </r>
  <r>
    <s v="22U6000007101"/>
    <x v="1579"/>
    <x v="1825"/>
    <d v="2016-08-31T00:00:00"/>
    <s v="33 ADC PAD, 506 ATTACHE Centre de don Lajeunesse"/>
    <s v="Oui"/>
    <s v="ADC- Préposé aux donateurs"/>
    <x v="0"/>
    <x v="68"/>
    <s v="Questionnaire-2020_PAD GGC"/>
    <s v="Pas commencé"/>
    <m/>
    <m/>
  </r>
  <r>
    <s v="22U6000007101"/>
    <x v="1579"/>
    <x v="1825"/>
    <d v="2016-08-31T00:00:00"/>
    <s v="33 ADC PAD, 506 ATTACHE Centre de don Lajeunesse"/>
    <s v="Oui"/>
    <s v="ADC- Préposé aux donateurs"/>
    <x v="0"/>
    <x v="68"/>
    <s v="Quiz d'integration"/>
    <s v="Pas commencé"/>
    <m/>
    <m/>
  </r>
  <r>
    <s v="22U6000007101"/>
    <x v="1579"/>
    <x v="1825"/>
    <d v="2016-08-31T00:00:00"/>
    <s v="33 ADC PAD, 506 ATTACHE Centre de don Lajeunesse"/>
    <s v="Oui"/>
    <s v="ADC- Préposé aux donateurs"/>
    <x v="0"/>
    <x v="68"/>
    <s v="Cybersécurité-Questionnaire"/>
    <s v="Pas commencé"/>
    <m/>
    <m/>
  </r>
  <r>
    <s v="22U6000007101"/>
    <x v="1579"/>
    <x v="1825"/>
    <d v="2016-08-31T00:00:00"/>
    <s v="33 ADC PAD, 506 ATTACHE Centre de don Lajeunesse"/>
    <s v="Oui"/>
    <s v="ADC- Préposé aux donateurs"/>
    <x v="0"/>
    <x v="68"/>
    <s v="Cybersécurité"/>
    <s v="Pas commencé"/>
    <m/>
    <m/>
  </r>
  <r>
    <s v="22U6000007101"/>
    <x v="1579"/>
    <x v="1825"/>
    <d v="2016-08-31T00:00:00"/>
    <s v="33 ADC PAD, 506 ATTACHE Centre de don Lajeunesse"/>
    <s v="Oui"/>
    <s v="ADC- Préposé aux donateurs"/>
    <x v="0"/>
    <x v="68"/>
    <s v="Formation ARPE-Québec"/>
    <s v="Pas commencé"/>
    <m/>
    <m/>
  </r>
  <r>
    <s v="22U6000007101"/>
    <x v="1579"/>
    <x v="1825"/>
    <d v="2016-08-31T00:00:00"/>
    <s v="33 ADC PAD, 506 ATTACHE Centre de don Lajeunesse"/>
    <s v="Oui"/>
    <s v="ADC- Préposé aux donateurs"/>
    <x v="0"/>
    <x v="68"/>
    <s v="Formation-PAD 2019 (GGC et ADC)"/>
    <s v="Pas commencé"/>
    <m/>
    <m/>
  </r>
  <r>
    <s v="22U6000007101"/>
    <x v="1579"/>
    <x v="1825"/>
    <d v="2016-08-31T00:00:00"/>
    <s v="33 ADC PAD, 506 ATTACHE Centre de don Lajeunesse"/>
    <s v="Oui"/>
    <s v="ADC- Préposé aux donateurs"/>
    <x v="0"/>
    <x v="68"/>
    <s v="Accueil 2 &quot;La vie chez Renaissance V2&quot;"/>
    <s v="Pas commencé"/>
    <m/>
    <m/>
  </r>
  <r>
    <s v="22U6000007101"/>
    <x v="1579"/>
    <x v="1825"/>
    <d v="2016-08-31T00:00:00"/>
    <s v="33 ADC PAD, 506 ATTACHE Centre de don Lajeunesse"/>
    <s v="Oui"/>
    <s v="ADC- Préposé aux donateurs"/>
    <x v="0"/>
    <x v="68"/>
    <s v="Accueil 4 - La riviere des dons à Renaissance (V2020)"/>
    <s v="Pas commencé"/>
    <m/>
    <m/>
  </r>
  <r>
    <s v="22U6000007101"/>
    <x v="1579"/>
    <x v="1825"/>
    <d v="2016-08-31T00:00:00"/>
    <s v="33 ADC PAD, 506 ATTACHE Centre de don Lajeunesse"/>
    <s v="Oui"/>
    <s v="ADC- Préposé aux donateurs"/>
    <x v="0"/>
    <x v="68"/>
    <s v="Accueil 3 - &quot;La santé avant tout&quot;"/>
    <s v="Pas commencé"/>
    <m/>
    <m/>
  </r>
  <r>
    <s v="22U6000007101"/>
    <x v="1579"/>
    <x v="1825"/>
    <d v="2016-08-31T00:00:00"/>
    <s v="33 ADC PAD, 506 ATTACHE Centre de don Lajeunesse"/>
    <s v="Oui"/>
    <s v="ADC- Préposé aux donateurs"/>
    <x v="0"/>
    <x v="68"/>
    <s v="Accueil 1 - &quot;Bienvenue chez Renaissance&quot;"/>
    <s v="Pas commencé"/>
    <m/>
    <m/>
  </r>
  <r>
    <s v="22U6000003775"/>
    <x v="1580"/>
    <x v="1826"/>
    <d v="2019-06-25T00:00:00"/>
    <s v="53 GGC Commis Caissier &amp; Boutique"/>
    <s v="Non"/>
    <s v="GGC- Caissier Commis Boutique"/>
    <x v="0"/>
    <x v="21"/>
    <s v="Sondage d'intégration d'un nouvel employé"/>
    <s v="Pas commencé"/>
    <m/>
    <m/>
  </r>
  <r>
    <s v="22U6000003775"/>
    <x v="1580"/>
    <x v="1826"/>
    <d v="2019-06-25T00:00:00"/>
    <s v="53 GGC Commis Caissier &amp; Boutique"/>
    <s v="Non"/>
    <s v="GGC- Caissier Commis Boutique"/>
    <x v="0"/>
    <x v="21"/>
    <s v="Titre de l'UA"/>
    <s v="Pas commencé"/>
    <m/>
    <m/>
  </r>
  <r>
    <s v="22U6000003775"/>
    <x v="1580"/>
    <x v="1826"/>
    <d v="2019-06-25T00:00:00"/>
    <s v="53 GGC Commis Caissier &amp; Boutique"/>
    <s v="Non"/>
    <s v="GGC- Caissier Commis Boutique"/>
    <x v="0"/>
    <x v="21"/>
    <s v="Remise des trophées du 2e trimestre 2020-2021"/>
    <s v="Pas commencé"/>
    <m/>
    <m/>
  </r>
  <r>
    <s v="22U6000003775"/>
    <x v="1580"/>
    <x v="1826"/>
    <d v="2019-06-25T00:00:00"/>
    <s v="53 GGC Commis Caissier &amp; Boutique"/>
    <s v="Non"/>
    <s v="GGC- Caissier Commis Boutique"/>
    <x v="0"/>
    <x v="21"/>
    <s v="Questionnaire Accueil 3: &quot;La santé avant tout&quot;"/>
    <s v="Pas commencé"/>
    <m/>
    <m/>
  </r>
  <r>
    <s v="22U6000003775"/>
    <x v="1580"/>
    <x v="1826"/>
    <d v="2019-06-25T00:00:00"/>
    <s v="53 GGC Commis Caissier &amp; Boutique"/>
    <s v="Non"/>
    <s v="GGC- Caissier Commis Boutique"/>
    <x v="0"/>
    <x v="21"/>
    <s v="Message de motivation, Eric St-Arnaud.mp4"/>
    <s v="Pas commencé"/>
    <m/>
    <m/>
  </r>
  <r>
    <s v="22U6000003775"/>
    <x v="1580"/>
    <x v="1826"/>
    <d v="2019-06-25T00:00:00"/>
    <s v="53 GGC Commis Caissier &amp; Boutique"/>
    <s v="Non"/>
    <s v="GGC- Caissier Commis Boutique"/>
    <x v="0"/>
    <x v="21"/>
    <s v="Questionnaire-2020_Commis caisse et boutique"/>
    <s v="Pas commencé"/>
    <m/>
    <m/>
  </r>
  <r>
    <s v="22U6000003775"/>
    <x v="1580"/>
    <x v="1826"/>
    <d v="2019-06-25T00:00:00"/>
    <s v="53 GGC Commis Caissier &amp; Boutique"/>
    <s v="Non"/>
    <s v="GGC- Caissier Commis Boutique"/>
    <x v="0"/>
    <x v="21"/>
    <s v="Quiz d'integration"/>
    <s v="Pas commencé"/>
    <m/>
    <m/>
  </r>
  <r>
    <s v="22U6000003775"/>
    <x v="1580"/>
    <x v="1826"/>
    <d v="2019-06-25T00:00:00"/>
    <s v="53 GGC Commis Caissier &amp; Boutique"/>
    <s v="Non"/>
    <s v="GGC- Caissier Commis Boutique"/>
    <x v="0"/>
    <x v="21"/>
    <s v="Cybersécurité-Questionnaire"/>
    <s v="Pas commencé"/>
    <m/>
    <m/>
  </r>
  <r>
    <s v="22U6000003775"/>
    <x v="1580"/>
    <x v="1826"/>
    <d v="2019-06-25T00:00:00"/>
    <s v="53 GGC Commis Caissier &amp; Boutique"/>
    <s v="Non"/>
    <s v="GGC- Caissier Commis Boutique"/>
    <x v="0"/>
    <x v="21"/>
    <s v="Cybersécurité"/>
    <s v="Pas commencé"/>
    <m/>
    <m/>
  </r>
  <r>
    <s v="22U6000003775"/>
    <x v="1580"/>
    <x v="1826"/>
    <d v="2019-06-25T00:00:00"/>
    <s v="53 GGC Commis Caissier &amp; Boutique"/>
    <s v="Non"/>
    <s v="GGC- Caissier Commis Boutique"/>
    <x v="0"/>
    <x v="21"/>
    <s v="Formation ARPE-Québec"/>
    <s v="Pas commencé"/>
    <m/>
    <m/>
  </r>
  <r>
    <s v="22U6000003775"/>
    <x v="1580"/>
    <x v="1826"/>
    <d v="2019-06-25T00:00:00"/>
    <s v="53 GGC Commis Caissier &amp; Boutique"/>
    <s v="Non"/>
    <s v="GGC- Caissier Commis Boutique"/>
    <x v="0"/>
    <x v="21"/>
    <s v="Accueil 2 &quot;La vie chez Renaissance V2&quot;"/>
    <s v="Pas commencé"/>
    <m/>
    <m/>
  </r>
  <r>
    <s v="22U6000003775"/>
    <x v="1580"/>
    <x v="1826"/>
    <d v="2019-06-25T00:00:00"/>
    <s v="53 GGC Commis Caissier &amp; Boutique"/>
    <s v="Non"/>
    <s v="GGC- Caissier Commis Boutique"/>
    <x v="0"/>
    <x v="21"/>
    <s v="Formation 2019 GGC Commis Caisse-Boutique"/>
    <s v="Pas commencé"/>
    <m/>
    <m/>
  </r>
  <r>
    <s v="22U6000003775"/>
    <x v="1580"/>
    <x v="1826"/>
    <d v="2019-06-25T00:00:00"/>
    <s v="53 GGC Commis Caissier &amp; Boutique"/>
    <s v="Non"/>
    <s v="GGC- Caissier Commis Boutique"/>
    <x v="0"/>
    <x v="21"/>
    <s v="Accueil 4 - La riviere des dons à Renaissance (V2020)"/>
    <s v="Pas commencé"/>
    <m/>
    <m/>
  </r>
  <r>
    <s v="22U6000003775"/>
    <x v="1580"/>
    <x v="1826"/>
    <d v="2019-06-25T00:00:00"/>
    <s v="53 GGC Commis Caissier &amp; Boutique"/>
    <s v="Non"/>
    <s v="GGC- Caissier Commis Boutique"/>
    <x v="0"/>
    <x v="21"/>
    <s v="Accueil 3 - &quot;La santé avant tout&quot;"/>
    <s v="Pas commencé"/>
    <m/>
    <m/>
  </r>
  <r>
    <s v="22U6000003775"/>
    <x v="1580"/>
    <x v="1826"/>
    <d v="2019-06-25T00:00:00"/>
    <s v="53 GGC Commis Caissier &amp; Boutique"/>
    <s v="Non"/>
    <s v="GGC- Caissier Commis Boutique"/>
    <x v="0"/>
    <x v="21"/>
    <s v="Accueil 1 - &quot;Bienvenue chez Renaissance&quot;"/>
    <s v="Pas commencé"/>
    <m/>
    <m/>
  </r>
  <r>
    <s v="22U6000002416"/>
    <x v="741"/>
    <x v="1826"/>
    <d v="2016-04-06T00:00:00"/>
    <s v="36 GGC Chef caissier"/>
    <s v="Non"/>
    <s v="GGC-Chef caissier"/>
    <x v="0"/>
    <x v="16"/>
    <s v="FAQ EMPLOYÉ - PROGRAMME PRIVILÈGE"/>
    <s v="Pas commencé"/>
    <m/>
    <m/>
  </r>
  <r>
    <s v="22U6000002416"/>
    <x v="741"/>
    <x v="1826"/>
    <d v="2016-04-06T00:00:00"/>
    <s v="36 GGC Chef caissier"/>
    <s v="Non"/>
    <s v="GGC-Chef caissier"/>
    <x v="0"/>
    <x v="16"/>
    <s v="Guide_Data Candy"/>
    <s v="Pas commencé"/>
    <m/>
    <m/>
  </r>
  <r>
    <s v="22U6000002416"/>
    <x v="741"/>
    <x v="1826"/>
    <d v="2016-04-06T00:00:00"/>
    <s v="36 GGC Chef caissier"/>
    <s v="Non"/>
    <s v="GGC-Chef caissier"/>
    <x v="0"/>
    <x v="16"/>
    <s v="Sondage d'intégration d'un nouvel employé"/>
    <s v="Pas commencé"/>
    <m/>
    <m/>
  </r>
  <r>
    <s v="22U6000002416"/>
    <x v="741"/>
    <x v="1826"/>
    <d v="2016-04-06T00:00:00"/>
    <s v="36 GGC Chef caissier"/>
    <s v="Non"/>
    <s v="GGC-Chef caissier"/>
    <x v="0"/>
    <x v="16"/>
    <s v="Titre de l'UA"/>
    <s v="Pas commencé"/>
    <m/>
    <m/>
  </r>
  <r>
    <s v="22U6000002416"/>
    <x v="741"/>
    <x v="1826"/>
    <d v="2016-04-06T00:00:00"/>
    <s v="36 GGC Chef caissier"/>
    <s v="Non"/>
    <s v="GGC-Chef caissier"/>
    <x v="0"/>
    <x v="16"/>
    <s v="Remise des trophées du 2e trimestre 2020-2021"/>
    <s v="Pas commencé"/>
    <m/>
    <m/>
  </r>
  <r>
    <s v="22U6000002416"/>
    <x v="741"/>
    <x v="1826"/>
    <d v="2016-04-06T00:00:00"/>
    <s v="36 GGC Chef caissier"/>
    <s v="Non"/>
    <s v="GGC-Chef caissier"/>
    <x v="0"/>
    <x v="16"/>
    <s v="Questionnaire Accueil 3: &quot;La santé avant tout&quot;"/>
    <s v="Pas commencé"/>
    <m/>
    <m/>
  </r>
  <r>
    <s v="22U6000002416"/>
    <x v="741"/>
    <x v="1826"/>
    <d v="2016-04-06T00:00:00"/>
    <s v="36 GGC Chef caissier"/>
    <s v="Non"/>
    <s v="GGC-Chef caissier"/>
    <x v="0"/>
    <x v="16"/>
    <s v="Message de motivation, Eric St-Arnaud.mp4"/>
    <s v="Pas commencé"/>
    <m/>
    <m/>
  </r>
  <r>
    <s v="22U6000002416"/>
    <x v="741"/>
    <x v="1826"/>
    <d v="2016-04-06T00:00:00"/>
    <s v="36 GGC Chef caissier"/>
    <s v="Non"/>
    <s v="GGC-Chef caissier"/>
    <x v="0"/>
    <x v="16"/>
    <s v="Questionnaire-2020_Trieur GGC"/>
    <s v="Pas commencé"/>
    <m/>
    <m/>
  </r>
  <r>
    <s v="22U6000002416"/>
    <x v="741"/>
    <x v="1826"/>
    <d v="2016-04-06T00:00:00"/>
    <s v="36 GGC Chef caissier"/>
    <s v="Non"/>
    <s v="GGC-Chef caissier"/>
    <x v="0"/>
    <x v="16"/>
    <s v="Questionnaire-2020_PAD GGC"/>
    <s v="Pas commencé"/>
    <m/>
    <m/>
  </r>
  <r>
    <s v="22U6000002416"/>
    <x v="741"/>
    <x v="1826"/>
    <d v="2016-04-06T00:00:00"/>
    <s v="36 GGC Chef caissier"/>
    <s v="Non"/>
    <s v="GGC-Chef caissier"/>
    <x v="0"/>
    <x v="16"/>
    <s v="Questionnaire-2020_Monteur"/>
    <s v="Pas commencé"/>
    <m/>
    <m/>
  </r>
  <r>
    <s v="22U6000002416"/>
    <x v="741"/>
    <x v="1826"/>
    <d v="2016-04-06T00:00:00"/>
    <s v="36 GGC Chef caissier"/>
    <s v="Non"/>
    <s v="GGC-Chef caissier"/>
    <x v="0"/>
    <x v="16"/>
    <s v="Questionnaire-2020_Médias et papeterie"/>
    <s v="Pas commencé"/>
    <m/>
    <m/>
  </r>
  <r>
    <s v="22U6000002416"/>
    <x v="741"/>
    <x v="1826"/>
    <d v="2016-04-06T00:00:00"/>
    <s v="36 GGC Chef caissier"/>
    <s v="Non"/>
    <s v="GGC-Chef caissier"/>
    <x v="0"/>
    <x v="16"/>
    <s v="Questionnaire-2020_HG2"/>
    <s v="Pas commencé"/>
    <m/>
    <m/>
  </r>
  <r>
    <s v="22U6000002416"/>
    <x v="741"/>
    <x v="1826"/>
    <d v="2016-04-06T00:00:00"/>
    <s v="36 GGC Chef caissier"/>
    <s v="Non"/>
    <s v="GGC-Chef caissier"/>
    <x v="0"/>
    <x v="16"/>
    <s v="Questionnaire-2020_HG1"/>
    <s v="Pas commencé"/>
    <m/>
    <m/>
  </r>
  <r>
    <s v="22U6000002416"/>
    <x v="741"/>
    <x v="1826"/>
    <d v="2016-04-06T00:00:00"/>
    <s v="36 GGC Chef caissier"/>
    <s v="Non"/>
    <s v="GGC-Chef caissier"/>
    <x v="0"/>
    <x v="16"/>
    <s v="Questionnaire-2020_Electro et meubles"/>
    <s v="Pas commencé"/>
    <m/>
    <m/>
  </r>
  <r>
    <s v="22U6000002416"/>
    <x v="741"/>
    <x v="1826"/>
    <d v="2016-04-06T00:00:00"/>
    <s v="36 GGC Chef caissier"/>
    <s v="Non"/>
    <s v="GGC-Chef caissier"/>
    <x v="0"/>
    <x v="16"/>
    <s v="Questionnaire-2020_Commis plancher et cabines"/>
    <s v="Pas commencé"/>
    <m/>
    <m/>
  </r>
  <r>
    <s v="22U6000002416"/>
    <x v="741"/>
    <x v="1826"/>
    <d v="2016-04-06T00:00:00"/>
    <s v="36 GGC Chef caissier"/>
    <s v="Non"/>
    <s v="GGC-Chef caissier"/>
    <x v="0"/>
    <x v="16"/>
    <s v="Questionnaire-2020_Commis caisse et boutique"/>
    <s v="Pas commencé"/>
    <m/>
    <m/>
  </r>
  <r>
    <s v="22U6000002416"/>
    <x v="741"/>
    <x v="1826"/>
    <d v="2016-04-06T00:00:00"/>
    <s v="36 GGC Chef caissier"/>
    <s v="Non"/>
    <s v="GGC-Chef caissier"/>
    <x v="0"/>
    <x v="16"/>
    <s v="Questionnaire-2020_Chaussures et sacs"/>
    <s v="Pas commencé"/>
    <m/>
    <m/>
  </r>
  <r>
    <s v="22U6000002416"/>
    <x v="741"/>
    <x v="1826"/>
    <d v="2016-04-06T00:00:00"/>
    <s v="36 GGC Chef caissier"/>
    <s v="Non"/>
    <s v="GGC-Chef caissier"/>
    <x v="0"/>
    <x v="16"/>
    <s v="Questionnaire-2020_Accessoires et bijoux"/>
    <s v="Pas commencé"/>
    <m/>
    <m/>
  </r>
  <r>
    <s v="22U6000002416"/>
    <x v="741"/>
    <x v="1826"/>
    <d v="2016-04-06T00:00:00"/>
    <s v="36 GGC Chef caissier"/>
    <s v="Non"/>
    <s v="GGC-Chef caissier"/>
    <x v="0"/>
    <x v="16"/>
    <s v="Quiz d'integration"/>
    <s v="Pas commencé"/>
    <m/>
    <m/>
  </r>
  <r>
    <s v="22U6000002416"/>
    <x v="741"/>
    <x v="1826"/>
    <d v="2016-04-06T00:00:00"/>
    <s v="36 GGC Chef caissier"/>
    <s v="Non"/>
    <s v="GGC-Chef caissier"/>
    <x v="0"/>
    <x v="16"/>
    <s v="Cybersécurité-Questionnaire"/>
    <s v="Pas commencé"/>
    <m/>
    <m/>
  </r>
  <r>
    <s v="22U6000002416"/>
    <x v="741"/>
    <x v="1826"/>
    <d v="2016-04-06T00:00:00"/>
    <s v="36 GGC Chef caissier"/>
    <s v="Non"/>
    <s v="GGC-Chef caissier"/>
    <x v="0"/>
    <x v="16"/>
    <s v="Cybersécurité"/>
    <s v="Pas commencé"/>
    <m/>
    <m/>
  </r>
  <r>
    <s v="22U6000002416"/>
    <x v="741"/>
    <x v="1826"/>
    <d v="2016-04-06T00:00:00"/>
    <s v="36 GGC Chef caissier"/>
    <s v="Non"/>
    <s v="GGC-Chef caissier"/>
    <x v="0"/>
    <x v="16"/>
    <s v="Le Service a la clientele (participants)"/>
    <s v="Pas commencé"/>
    <m/>
    <m/>
  </r>
  <r>
    <s v="22U6000002416"/>
    <x v="741"/>
    <x v="1826"/>
    <d v="2016-04-06T00:00:00"/>
    <s v="36 GGC Chef caissier"/>
    <s v="Non"/>
    <s v="GGC-Chef caissier"/>
    <x v="0"/>
    <x v="16"/>
    <s v="La prevention des blessures au travail (Vendeur-Trieur-Caissier)"/>
    <s v="Pas commencé"/>
    <m/>
    <m/>
  </r>
  <r>
    <s v="22U6000002416"/>
    <x v="741"/>
    <x v="1826"/>
    <d v="2016-04-06T00:00:00"/>
    <s v="36 GGC Chef caissier"/>
    <s v="Non"/>
    <s v="GGC-Chef caissier"/>
    <x v="0"/>
    <x v="16"/>
    <s v="La Riviere des Dons (participants)"/>
    <s v="Pas commencé"/>
    <m/>
    <m/>
  </r>
  <r>
    <s v="22U6000002416"/>
    <x v="741"/>
    <x v="1826"/>
    <d v="2016-04-06T00:00:00"/>
    <s v="36 GGC Chef caissier"/>
    <s v="Non"/>
    <s v="GGC-Chef caissier"/>
    <x v="0"/>
    <x v="16"/>
    <s v="Formation ARPE-Québec"/>
    <s v="Pas commencé"/>
    <m/>
    <m/>
  </r>
  <r>
    <s v="22U6000002416"/>
    <x v="741"/>
    <x v="1826"/>
    <d v="2016-04-06T00:00:00"/>
    <s v="36 GGC Chef caissier"/>
    <s v="Non"/>
    <s v="GGC-Chef caissier"/>
    <x v="0"/>
    <x v="16"/>
    <s v="Formation 2019 GGC Etiqueteur HG1"/>
    <s v="Pas commencé"/>
    <m/>
    <m/>
  </r>
  <r>
    <s v="22U6000002416"/>
    <x v="741"/>
    <x v="1826"/>
    <d v="2016-04-06T00:00:00"/>
    <s v="36 GGC Chef caissier"/>
    <s v="Non"/>
    <s v="GGC-Chef caissier"/>
    <x v="0"/>
    <x v="16"/>
    <s v="Formation 2019 GGC Etiqueteur Livres"/>
    <s v="Pas commencé"/>
    <m/>
    <m/>
  </r>
  <r>
    <s v="22U6000002416"/>
    <x v="741"/>
    <x v="1826"/>
    <d v="2016-04-06T00:00:00"/>
    <s v="36 GGC Chef caissier"/>
    <s v="Non"/>
    <s v="GGC-Chef caissier"/>
    <x v="0"/>
    <x v="16"/>
    <s v="Formation 2019 GGC Etiqueteur Acc. et Bijoux"/>
    <s v="Pas commencé"/>
    <m/>
    <m/>
  </r>
  <r>
    <s v="22U6000002416"/>
    <x v="741"/>
    <x v="1826"/>
    <d v="2016-04-06T00:00:00"/>
    <s v="36 GGC Chef caissier"/>
    <s v="Non"/>
    <s v="GGC-Chef caissier"/>
    <x v="0"/>
    <x v="16"/>
    <s v="Formation 2019 Etiqueteur Sacs et Chaussures"/>
    <s v="Pas commencé"/>
    <m/>
    <m/>
  </r>
  <r>
    <s v="22U6000002416"/>
    <x v="741"/>
    <x v="1826"/>
    <d v="2016-04-06T00:00:00"/>
    <s v="36 GGC Chef caissier"/>
    <s v="Non"/>
    <s v="GGC-Chef caissier"/>
    <x v="0"/>
    <x v="16"/>
    <s v="Formation Monteur GGC 2019"/>
    <s v="Pas commencé"/>
    <m/>
    <m/>
  </r>
  <r>
    <s v="22U6000002416"/>
    <x v="741"/>
    <x v="1826"/>
    <d v="2016-04-06T00:00:00"/>
    <s v="36 GGC Chef caissier"/>
    <s v="Non"/>
    <s v="GGC-Chef caissier"/>
    <x v="0"/>
    <x v="16"/>
    <s v="Formation 2019 GGC Etiqueteur Electro"/>
    <s v="Pas commencé"/>
    <m/>
    <m/>
  </r>
  <r>
    <s v="22U6000002416"/>
    <x v="741"/>
    <x v="1826"/>
    <d v="2016-04-06T00:00:00"/>
    <s v="36 GGC Chef caissier"/>
    <s v="Non"/>
    <s v="GGC-Chef caissier"/>
    <x v="0"/>
    <x v="16"/>
    <s v="Formation Trieur GGC-2019 "/>
    <s v="Pas commencé"/>
    <m/>
    <m/>
  </r>
  <r>
    <s v="22U6000002416"/>
    <x v="741"/>
    <x v="1826"/>
    <d v="2016-04-06T00:00:00"/>
    <s v="36 GGC Chef caissier"/>
    <s v="Non"/>
    <s v="GGC-Chef caissier"/>
    <x v="0"/>
    <x v="16"/>
    <s v="Formation-PAD 2019 (GGC et ADC)"/>
    <s v="Pas commencé"/>
    <m/>
    <m/>
  </r>
  <r>
    <s v="22U6000002416"/>
    <x v="741"/>
    <x v="1826"/>
    <d v="2016-04-06T00:00:00"/>
    <s v="36 GGC Chef caissier"/>
    <s v="Non"/>
    <s v="GGC-Chef caissier"/>
    <x v="0"/>
    <x v="16"/>
    <s v="Accueil 2 &quot;La vie chez Renaissance V2&quot;"/>
    <s v="Pas commencé"/>
    <m/>
    <m/>
  </r>
  <r>
    <s v="22U6000002416"/>
    <x v="741"/>
    <x v="1826"/>
    <d v="2016-04-06T00:00:00"/>
    <s v="36 GGC Chef caissier"/>
    <s v="Non"/>
    <s v="GGC-Chef caissier"/>
    <x v="0"/>
    <x v="16"/>
    <s v="Formation 2019 GGC Commis Plancher-Cabine"/>
    <s v="Pas commencé"/>
    <m/>
    <m/>
  </r>
  <r>
    <s v="22U6000002416"/>
    <x v="741"/>
    <x v="1826"/>
    <d v="2016-04-06T00:00:00"/>
    <s v="36 GGC Chef caissier"/>
    <s v="Non"/>
    <s v="GGC-Chef caissier"/>
    <x v="0"/>
    <x v="16"/>
    <s v="Formation 2019 GGC Commis Caisse-Boutique"/>
    <s v="Pas commencé"/>
    <m/>
    <m/>
  </r>
  <r>
    <s v="22U6000002416"/>
    <x v="741"/>
    <x v="1826"/>
    <d v="2016-04-06T00:00:00"/>
    <s v="36 GGC Chef caissier"/>
    <s v="Non"/>
    <s v="GGC-Chef caissier"/>
    <x v="0"/>
    <x v="16"/>
    <s v="FORMATION GGC Etiqueteur HG2"/>
    <s v="Pas commencé"/>
    <m/>
    <m/>
  </r>
  <r>
    <s v="22U6000002416"/>
    <x v="741"/>
    <x v="1826"/>
    <d v="2016-04-06T00:00:00"/>
    <s v="36 GGC Chef caissier"/>
    <s v="Non"/>
    <s v="GGC-Chef caissier"/>
    <x v="0"/>
    <x v="16"/>
    <s v="Accueil 4 - La riviere des dons à Renaissance (V2020)"/>
    <s v="Pas commencé"/>
    <m/>
    <m/>
  </r>
  <r>
    <s v="22U6000002416"/>
    <x v="741"/>
    <x v="1826"/>
    <d v="2016-04-06T00:00:00"/>
    <s v="36 GGC Chef caissier"/>
    <s v="Non"/>
    <s v="GGC-Chef caissier"/>
    <x v="0"/>
    <x v="16"/>
    <s v="Accueil 3 - &quot;La santé avant tout&quot;"/>
    <s v="Pas commencé"/>
    <m/>
    <m/>
  </r>
  <r>
    <s v="22U6000002416"/>
    <x v="741"/>
    <x v="1826"/>
    <d v="2016-04-06T00:00:00"/>
    <s v="36 GGC Chef caissier"/>
    <s v="Non"/>
    <s v="GGC-Chef caissier"/>
    <x v="0"/>
    <x v="16"/>
    <s v="Accueil 1 - &quot;Bienvenue chez Renaissance&quot;"/>
    <s v="Pas commencé"/>
    <m/>
    <m/>
  </r>
  <r>
    <s v="22U6000002658"/>
    <x v="1581"/>
    <x v="1827"/>
    <d v="2017-04-10T00:00:00"/>
    <s v="53 GGC Commis Caissier &amp; Boutique"/>
    <s v="Non"/>
    <s v="GGC- Caissier Commis Boutique"/>
    <x v="0"/>
    <x v="1"/>
    <s v="Sondage d'intégration d'un nouvel employé"/>
    <s v="Pas commencé"/>
    <m/>
    <m/>
  </r>
  <r>
    <s v="22U6000002658"/>
    <x v="1581"/>
    <x v="1827"/>
    <d v="2017-04-10T00:00:00"/>
    <s v="53 GGC Commis Caissier &amp; Boutique"/>
    <s v="Non"/>
    <s v="GGC- Caissier Commis Boutique"/>
    <x v="0"/>
    <x v="1"/>
    <s v="Titre de l'UA"/>
    <s v="Pas commencé"/>
    <m/>
    <m/>
  </r>
  <r>
    <s v="22U6000002658"/>
    <x v="1581"/>
    <x v="1827"/>
    <d v="2017-04-10T00:00:00"/>
    <s v="53 GGC Commis Caissier &amp; Boutique"/>
    <s v="Non"/>
    <s v="GGC- Caissier Commis Boutique"/>
    <x v="0"/>
    <x v="1"/>
    <s v="Remise des trophées du 2e trimestre 2020-2021"/>
    <s v="Pas commencé"/>
    <m/>
    <m/>
  </r>
  <r>
    <s v="22U6000002658"/>
    <x v="1581"/>
    <x v="1827"/>
    <d v="2017-04-10T00:00:00"/>
    <s v="53 GGC Commis Caissier &amp; Boutique"/>
    <s v="Non"/>
    <s v="GGC- Caissier Commis Boutique"/>
    <x v="0"/>
    <x v="1"/>
    <s v="Questionnaire Accueil 3: &quot;La santé avant tout&quot;"/>
    <s v="Pas commencé"/>
    <m/>
    <m/>
  </r>
  <r>
    <s v="22U6000002658"/>
    <x v="1581"/>
    <x v="1827"/>
    <d v="2017-04-10T00:00:00"/>
    <s v="53 GGC Commis Caissier &amp; Boutique"/>
    <s v="Non"/>
    <s v="GGC- Caissier Commis Boutique"/>
    <x v="0"/>
    <x v="1"/>
    <s v="Message de motivation, Eric St-Arnaud.mp4"/>
    <s v="Pas commencé"/>
    <m/>
    <m/>
  </r>
  <r>
    <s v="22U6000002658"/>
    <x v="1581"/>
    <x v="1827"/>
    <d v="2017-04-10T00:00:00"/>
    <s v="53 GGC Commis Caissier &amp; Boutique"/>
    <s v="Non"/>
    <s v="GGC- Caissier Commis Boutique"/>
    <x v="0"/>
    <x v="1"/>
    <s v="Questionnaire-2020_Commis caisse et boutique"/>
    <s v="Pas commencé"/>
    <m/>
    <m/>
  </r>
  <r>
    <s v="22U6000002658"/>
    <x v="1581"/>
    <x v="1827"/>
    <d v="2017-04-10T00:00:00"/>
    <s v="53 GGC Commis Caissier &amp; Boutique"/>
    <s v="Non"/>
    <s v="GGC- Caissier Commis Boutique"/>
    <x v="0"/>
    <x v="1"/>
    <s v="Quiz d'integration"/>
    <s v="Pas commencé"/>
    <m/>
    <m/>
  </r>
  <r>
    <s v="22U6000002658"/>
    <x v="1581"/>
    <x v="1827"/>
    <d v="2017-04-10T00:00:00"/>
    <s v="53 GGC Commis Caissier &amp; Boutique"/>
    <s v="Non"/>
    <s v="GGC- Caissier Commis Boutique"/>
    <x v="0"/>
    <x v="1"/>
    <s v="Cybersécurité-Questionnaire"/>
    <s v="Pas commencé"/>
    <m/>
    <m/>
  </r>
  <r>
    <s v="22U6000002658"/>
    <x v="1581"/>
    <x v="1827"/>
    <d v="2017-04-10T00:00:00"/>
    <s v="53 GGC Commis Caissier &amp; Boutique"/>
    <s v="Non"/>
    <s v="GGC- Caissier Commis Boutique"/>
    <x v="0"/>
    <x v="1"/>
    <s v="Cybersécurité"/>
    <s v="Pas commencé"/>
    <m/>
    <m/>
  </r>
  <r>
    <s v="22U6000002658"/>
    <x v="1581"/>
    <x v="1827"/>
    <d v="2017-04-10T00:00:00"/>
    <s v="53 GGC Commis Caissier &amp; Boutique"/>
    <s v="Non"/>
    <s v="GGC- Caissier Commis Boutique"/>
    <x v="0"/>
    <x v="1"/>
    <s v="Formation ARPE-Québec"/>
    <s v="Pas commencé"/>
    <m/>
    <m/>
  </r>
  <r>
    <s v="22U6000002658"/>
    <x v="1581"/>
    <x v="1827"/>
    <d v="2017-04-10T00:00:00"/>
    <s v="53 GGC Commis Caissier &amp; Boutique"/>
    <s v="Non"/>
    <s v="GGC- Caissier Commis Boutique"/>
    <x v="0"/>
    <x v="1"/>
    <s v="Accueil 2 &quot;La vie chez Renaissance V2&quot;"/>
    <s v="Pas commencé"/>
    <m/>
    <m/>
  </r>
  <r>
    <s v="22U6000002658"/>
    <x v="1581"/>
    <x v="1827"/>
    <d v="2017-04-10T00:00:00"/>
    <s v="53 GGC Commis Caissier &amp; Boutique"/>
    <s v="Non"/>
    <s v="GGC- Caissier Commis Boutique"/>
    <x v="0"/>
    <x v="1"/>
    <s v="Formation 2019 GGC Commis Caisse-Boutique"/>
    <s v="Pas commencé"/>
    <m/>
    <m/>
  </r>
  <r>
    <s v="22U6000002658"/>
    <x v="1581"/>
    <x v="1827"/>
    <d v="2017-04-10T00:00:00"/>
    <s v="53 GGC Commis Caissier &amp; Boutique"/>
    <s v="Non"/>
    <s v="GGC- Caissier Commis Boutique"/>
    <x v="0"/>
    <x v="1"/>
    <s v="Accueil 4 - La riviere des dons à Renaissance (V2020)"/>
    <s v="Pas commencé"/>
    <m/>
    <m/>
  </r>
  <r>
    <s v="22U6000002658"/>
    <x v="1581"/>
    <x v="1827"/>
    <d v="2017-04-10T00:00:00"/>
    <s v="53 GGC Commis Caissier &amp; Boutique"/>
    <s v="Non"/>
    <s v="GGC- Caissier Commis Boutique"/>
    <x v="0"/>
    <x v="1"/>
    <s v="Accueil 3 - &quot;La santé avant tout&quot;"/>
    <s v="Pas commencé"/>
    <m/>
    <m/>
  </r>
  <r>
    <s v="22U6000002658"/>
    <x v="1581"/>
    <x v="1827"/>
    <d v="2017-04-10T00:00:00"/>
    <s v="53 GGC Commis Caissier &amp; Boutique"/>
    <s v="Non"/>
    <s v="GGC- Caissier Commis Boutique"/>
    <x v="0"/>
    <x v="1"/>
    <s v="Accueil 1 - &quot;Bienvenue chez Renaissance&quot;"/>
    <s v="Pas commencé"/>
    <m/>
    <m/>
  </r>
  <r>
    <s v="22U5000008080"/>
    <x v="1582"/>
    <x v="1828"/>
    <d v="2018-12-17T00:00:00"/>
    <s v="48 Participant - Vendeur-Trieur-Caissier"/>
    <s v="Non"/>
    <s v="22U5 Vendeur-Trieur-Caissier Participant"/>
    <x v="1"/>
    <x v="0"/>
    <s v="FAQ EMPLOYÉ - PROGRAMME PRIVILÈGE"/>
    <s v="Pas commencé"/>
    <m/>
    <m/>
  </r>
  <r>
    <s v="22U5000008080"/>
    <x v="1582"/>
    <x v="1828"/>
    <d v="2018-12-17T00:00:00"/>
    <s v="48 Participant - Vendeur-Trieur-Caissier"/>
    <s v="Non"/>
    <s v="22U5 Vendeur-Trieur-Caissier Participant"/>
    <x v="1"/>
    <x v="0"/>
    <s v="Guide_Data Candy"/>
    <s v="Pas commencé"/>
    <m/>
    <m/>
  </r>
  <r>
    <s v="22U5000008080"/>
    <x v="1582"/>
    <x v="1828"/>
    <d v="2018-12-17T00:00:00"/>
    <s v="48 Participant - Vendeur-Trieur-Caissier"/>
    <s v="Non"/>
    <s v="22U5 Vendeur-Trieur-Caissier Participant"/>
    <x v="1"/>
    <x v="0"/>
    <s v="Remise des trophées du 2e trimestre 2020-2021"/>
    <s v="Pas commencé"/>
    <m/>
    <m/>
  </r>
  <r>
    <s v="22U5000008080"/>
    <x v="1582"/>
    <x v="1828"/>
    <d v="2018-12-17T00:00:00"/>
    <s v="48 Participant - Vendeur-Trieur-Caissier"/>
    <s v="Non"/>
    <s v="22U5 Vendeur-Trieur-Caissier Participant"/>
    <x v="1"/>
    <x v="0"/>
    <s v="Message de motivation, Eric St-Arnaud.mp4"/>
    <s v="Pas commencé"/>
    <m/>
    <m/>
  </r>
  <r>
    <s v="22U5000008080"/>
    <x v="1582"/>
    <x v="1828"/>
    <d v="2018-12-17T00:00:00"/>
    <s v="48 Participant - Vendeur-Trieur-Caissier"/>
    <s v="Non"/>
    <s v="22U5 Vendeur-Trieur-Caissier Participant"/>
    <x v="1"/>
    <x v="0"/>
    <s v="Le Service a la clientele (participants)"/>
    <s v="Pas commencé"/>
    <m/>
    <m/>
  </r>
  <r>
    <s v="22U5000008080"/>
    <x v="1582"/>
    <x v="1828"/>
    <d v="2018-12-17T00:00:00"/>
    <s v="48 Participant - Vendeur-Trieur-Caissier"/>
    <s v="Non"/>
    <s v="22U5 Vendeur-Trieur-Caissier Participant"/>
    <x v="1"/>
    <x v="0"/>
    <s v="La prevention des blessures au travail (Vendeur-Trieur-Caissier)"/>
    <s v="Pas commencé"/>
    <m/>
    <m/>
  </r>
  <r>
    <s v="22U5000008080"/>
    <x v="1582"/>
    <x v="1828"/>
    <d v="2018-12-17T00:00:00"/>
    <s v="48 Participant - Vendeur-Trieur-Caissier"/>
    <s v="Non"/>
    <s v="22U5 Vendeur-Trieur-Caissier Participant"/>
    <x v="1"/>
    <x v="0"/>
    <s v="La Riviere des Dons (participants)"/>
    <s v="Pas commencé"/>
    <m/>
    <m/>
  </r>
  <r>
    <s v="22U5000008080"/>
    <x v="1582"/>
    <x v="1828"/>
    <d v="2018-12-17T00:00:00"/>
    <s v="48 Participant - Vendeur-Trieur-Caissier"/>
    <s v="Non"/>
    <s v="22U5 Vendeur-Trieur-Caissier Participant"/>
    <x v="1"/>
    <x v="0"/>
    <s v="Formation ARPE-Québec"/>
    <s v="Pas commencé"/>
    <m/>
    <m/>
  </r>
  <r>
    <s v="22U6000002900"/>
    <x v="783"/>
    <x v="1829"/>
    <d v="2017-10-16T00:00:00"/>
    <s v="42 ADC Surnuméraire"/>
    <s v="Non"/>
    <s v="ADC - Surnumeraire"/>
    <x v="0"/>
    <x v="23"/>
    <s v="FAQ EMPLOYÉ - PROGRAMME PRIVILÈGE"/>
    <s v="Pas commencé"/>
    <m/>
    <m/>
  </r>
  <r>
    <s v="22U6000002900"/>
    <x v="783"/>
    <x v="1829"/>
    <d v="2017-10-16T00:00:00"/>
    <s v="42 ADC Surnuméraire"/>
    <s v="Non"/>
    <s v="ADC - Surnumeraire"/>
    <x v="0"/>
    <x v="23"/>
    <s v="Guide_Data Candy"/>
    <s v="Pas commencé"/>
    <m/>
    <m/>
  </r>
  <r>
    <s v="22U6000002900"/>
    <x v="783"/>
    <x v="1829"/>
    <d v="2017-10-16T00:00:00"/>
    <s v="42 ADC Surnuméraire"/>
    <s v="Non"/>
    <s v="ADC - Surnumeraire"/>
    <x v="0"/>
    <x v="23"/>
    <s v="Sondage d'intégration d'un nouvel employé"/>
    <s v="Pas commencé"/>
    <m/>
    <m/>
  </r>
  <r>
    <s v="22U6000002900"/>
    <x v="783"/>
    <x v="1829"/>
    <d v="2017-10-16T00:00:00"/>
    <s v="42 ADC Surnuméraire"/>
    <s v="Non"/>
    <s v="ADC - Surnumeraire"/>
    <x v="0"/>
    <x v="23"/>
    <s v="Titre de l'UA"/>
    <s v="Pas commencé"/>
    <m/>
    <m/>
  </r>
  <r>
    <s v="22U6000002900"/>
    <x v="783"/>
    <x v="1829"/>
    <d v="2017-10-16T00:00:00"/>
    <s v="42 ADC Surnuméraire"/>
    <s v="Non"/>
    <s v="ADC - Surnumeraire"/>
    <x v="0"/>
    <x v="23"/>
    <s v="Remise des trophées du 2e trimestre 2020-2021"/>
    <s v="Pas commencé"/>
    <m/>
    <m/>
  </r>
  <r>
    <s v="22U6000002900"/>
    <x v="783"/>
    <x v="1829"/>
    <d v="2017-10-16T00:00:00"/>
    <s v="42 ADC Surnuméraire"/>
    <s v="Non"/>
    <s v="ADC - Surnumeraire"/>
    <x v="0"/>
    <x v="23"/>
    <s v="Questionnaire Accueil 3: &quot;La santé avant tout&quot;"/>
    <s v="Pas commencé"/>
    <m/>
    <m/>
  </r>
  <r>
    <s v="22U6000002900"/>
    <x v="783"/>
    <x v="1829"/>
    <d v="2017-10-16T00:00:00"/>
    <s v="42 ADC Surnuméraire"/>
    <s v="Non"/>
    <s v="ADC - Surnumeraire"/>
    <x v="0"/>
    <x v="23"/>
    <s v="Message de motivation, Eric St-Arnaud.mp4"/>
    <s v="Pas commencé"/>
    <m/>
    <m/>
  </r>
  <r>
    <s v="22U6000002900"/>
    <x v="783"/>
    <x v="1829"/>
    <d v="2017-10-16T00:00:00"/>
    <s v="42 ADC Surnuméraire"/>
    <s v="Non"/>
    <s v="ADC - Surnumeraire"/>
    <x v="0"/>
    <x v="23"/>
    <s v="Quiz d'integration"/>
    <s v="Pas commencé"/>
    <m/>
    <m/>
  </r>
  <r>
    <s v="22U6000002900"/>
    <x v="783"/>
    <x v="1829"/>
    <d v="2017-10-16T00:00:00"/>
    <s v="42 ADC Surnuméraire"/>
    <s v="Non"/>
    <s v="ADC - Surnumeraire"/>
    <x v="0"/>
    <x v="23"/>
    <s v="Cybersécurité-Questionnaire"/>
    <s v="Pas commencé"/>
    <m/>
    <m/>
  </r>
  <r>
    <s v="22U6000002900"/>
    <x v="783"/>
    <x v="1829"/>
    <d v="2017-10-16T00:00:00"/>
    <s v="42 ADC Surnuméraire"/>
    <s v="Non"/>
    <s v="ADC - Surnumeraire"/>
    <x v="0"/>
    <x v="23"/>
    <s v="Cybersécurité"/>
    <s v="Pas commencé"/>
    <m/>
    <m/>
  </r>
  <r>
    <s v="22U6000002900"/>
    <x v="783"/>
    <x v="1829"/>
    <d v="2017-10-16T00:00:00"/>
    <s v="42 ADC Surnuméraire"/>
    <s v="Non"/>
    <s v="ADC - Surnumeraire"/>
    <x v="0"/>
    <x v="23"/>
    <s v="Formation ARPE-Québec"/>
    <s v="Pas commencé"/>
    <m/>
    <m/>
  </r>
  <r>
    <s v="22U6000002900"/>
    <x v="783"/>
    <x v="1829"/>
    <d v="2017-10-16T00:00:00"/>
    <s v="42 ADC Surnuméraire"/>
    <s v="Non"/>
    <s v="ADC - Surnumeraire"/>
    <x v="0"/>
    <x v="23"/>
    <s v="Accueil 2 &quot;La vie chez Renaissance V2&quot;"/>
    <s v="Pas commencé"/>
    <m/>
    <m/>
  </r>
  <r>
    <s v="22U6000002900"/>
    <x v="783"/>
    <x v="1829"/>
    <d v="2017-10-16T00:00:00"/>
    <s v="42 ADC Surnuméraire"/>
    <s v="Non"/>
    <s v="ADC - Surnumeraire"/>
    <x v="0"/>
    <x v="23"/>
    <s v="Accueil 4 - La riviere des dons à Renaissance (V2020)"/>
    <s v="Pas commencé"/>
    <m/>
    <m/>
  </r>
  <r>
    <s v="22U6000002900"/>
    <x v="783"/>
    <x v="1829"/>
    <d v="2017-10-16T00:00:00"/>
    <s v="42 ADC Surnuméraire"/>
    <s v="Non"/>
    <s v="ADC - Surnumeraire"/>
    <x v="0"/>
    <x v="23"/>
    <s v="Accueil 3 - &quot;La santé avant tout&quot;"/>
    <s v="Pas commencé"/>
    <m/>
    <m/>
  </r>
  <r>
    <s v="22U6000002900"/>
    <x v="783"/>
    <x v="1829"/>
    <d v="2017-10-16T00:00:00"/>
    <s v="42 ADC Surnuméraire"/>
    <s v="Non"/>
    <s v="ADC - Surnumeraire"/>
    <x v="0"/>
    <x v="23"/>
    <s v="Accueil 1 - &quot;Bienvenue chez Renaissance&quot;"/>
    <s v="Pas commencé"/>
    <m/>
    <m/>
  </r>
  <r>
    <s v="22U6000004104"/>
    <x v="122"/>
    <x v="1830"/>
    <d v="2020-02-24T00:00:00"/>
    <s v="314 ATTACHE Mag. Galerie Des Sources, 56 GGC PAD GGC"/>
    <s v="Non"/>
    <s v="GGC- Préposé aux donateurs"/>
    <x v="0"/>
    <x v="12"/>
    <s v="FAQ EMPLOYÉ - PROGRAMME PRIVILÈGE"/>
    <s v="Pas commencé"/>
    <m/>
    <m/>
  </r>
  <r>
    <s v="22U6000004104"/>
    <x v="122"/>
    <x v="1830"/>
    <d v="2020-02-24T00:00:00"/>
    <s v="314 ATTACHE Mag. Galerie Des Sources, 56 GGC PAD GGC"/>
    <s v="Non"/>
    <s v="GGC- Préposé aux donateurs"/>
    <x v="0"/>
    <x v="12"/>
    <s v="Guide_Data Candy"/>
    <s v="Pas commencé"/>
    <m/>
    <m/>
  </r>
  <r>
    <s v="22U6000004104"/>
    <x v="122"/>
    <x v="1830"/>
    <d v="2020-02-24T00:00:00"/>
    <s v="314 ATTACHE Mag. Galerie Des Sources, 56 GGC PAD GGC"/>
    <s v="Non"/>
    <s v="GGC- Préposé aux donateurs"/>
    <x v="0"/>
    <x v="12"/>
    <s v="Sondage d'intégration d'un nouvel employé"/>
    <s v="Pas commencé"/>
    <m/>
    <m/>
  </r>
  <r>
    <s v="22U6000004104"/>
    <x v="122"/>
    <x v="1830"/>
    <d v="2020-02-24T00:00:00"/>
    <s v="314 ATTACHE Mag. Galerie Des Sources, 56 GGC PAD GGC"/>
    <s v="Non"/>
    <s v="GGC- Préposé aux donateurs"/>
    <x v="0"/>
    <x v="12"/>
    <s v="Titre de l'UA"/>
    <s v="Pas commencé"/>
    <m/>
    <m/>
  </r>
  <r>
    <s v="22U6000004104"/>
    <x v="122"/>
    <x v="1830"/>
    <d v="2020-02-24T00:00:00"/>
    <s v="314 ATTACHE Mag. Galerie Des Sources, 56 GGC PAD GGC"/>
    <s v="Non"/>
    <s v="GGC- Préposé aux donateurs"/>
    <x v="0"/>
    <x v="12"/>
    <s v="Remise des trophées du 2e trimestre 2020-2021"/>
    <s v="Pas commencé"/>
    <m/>
    <m/>
  </r>
  <r>
    <s v="22U6000004104"/>
    <x v="122"/>
    <x v="1830"/>
    <d v="2020-02-24T00:00:00"/>
    <s v="314 ATTACHE Mag. Galerie Des Sources, 56 GGC PAD GGC"/>
    <s v="Non"/>
    <s v="GGC- Préposé aux donateurs"/>
    <x v="0"/>
    <x v="12"/>
    <s v="Questionnaire Accueil 3: &quot;La santé avant tout&quot;"/>
    <s v="Pas commencé"/>
    <m/>
    <m/>
  </r>
  <r>
    <s v="22U6000004104"/>
    <x v="122"/>
    <x v="1830"/>
    <d v="2020-02-24T00:00:00"/>
    <s v="314 ATTACHE Mag. Galerie Des Sources, 56 GGC PAD GGC"/>
    <s v="Non"/>
    <s v="GGC- Préposé aux donateurs"/>
    <x v="0"/>
    <x v="12"/>
    <s v="Message de motivation, Eric St-Arnaud.mp4"/>
    <s v="Pas commencé"/>
    <m/>
    <m/>
  </r>
  <r>
    <s v="22U6000004104"/>
    <x v="122"/>
    <x v="1830"/>
    <d v="2020-02-24T00:00:00"/>
    <s v="314 ATTACHE Mag. Galerie Des Sources, 56 GGC PAD GGC"/>
    <s v="Non"/>
    <s v="GGC- Préposé aux donateurs"/>
    <x v="0"/>
    <x v="12"/>
    <s v="Questionnaire-2020_PAD GGC"/>
    <s v="Pas commencé"/>
    <m/>
    <m/>
  </r>
  <r>
    <s v="22U6000004104"/>
    <x v="122"/>
    <x v="1830"/>
    <d v="2020-02-24T00:00:00"/>
    <s v="314 ATTACHE Mag. Galerie Des Sources, 56 GGC PAD GGC"/>
    <s v="Non"/>
    <s v="GGC- Préposé aux donateurs"/>
    <x v="0"/>
    <x v="12"/>
    <s v="Quiz d'integration"/>
    <s v="Pas commencé"/>
    <m/>
    <m/>
  </r>
  <r>
    <s v="22U6000004104"/>
    <x v="122"/>
    <x v="1830"/>
    <d v="2020-02-24T00:00:00"/>
    <s v="314 ATTACHE Mag. Galerie Des Sources, 56 GGC PAD GGC"/>
    <s v="Non"/>
    <s v="GGC- Préposé aux donateurs"/>
    <x v="0"/>
    <x v="12"/>
    <s v="Cybersécurité-Questionnaire"/>
    <s v="Pas commencé"/>
    <m/>
    <m/>
  </r>
  <r>
    <s v="22U6000004104"/>
    <x v="122"/>
    <x v="1830"/>
    <d v="2020-02-24T00:00:00"/>
    <s v="314 ATTACHE Mag. Galerie Des Sources, 56 GGC PAD GGC"/>
    <s v="Non"/>
    <s v="GGC- Préposé aux donateurs"/>
    <x v="0"/>
    <x v="12"/>
    <s v="Cybersécurité"/>
    <s v="Pas commencé"/>
    <m/>
    <m/>
  </r>
  <r>
    <s v="22U6000004104"/>
    <x v="122"/>
    <x v="1830"/>
    <d v="2020-02-24T00:00:00"/>
    <s v="314 ATTACHE Mag. Galerie Des Sources, 56 GGC PAD GGC"/>
    <s v="Non"/>
    <s v="GGC- Préposé aux donateurs"/>
    <x v="0"/>
    <x v="12"/>
    <s v="Formation ARPE-Québec"/>
    <s v="Pas commencé"/>
    <m/>
    <m/>
  </r>
  <r>
    <s v="22U6000004104"/>
    <x v="122"/>
    <x v="1830"/>
    <d v="2020-02-24T00:00:00"/>
    <s v="314 ATTACHE Mag. Galerie Des Sources, 56 GGC PAD GGC"/>
    <s v="Non"/>
    <s v="GGC- Préposé aux donateurs"/>
    <x v="0"/>
    <x v="12"/>
    <s v="Formation-PAD 2019 (GGC et ADC)"/>
    <s v="Pas commencé"/>
    <m/>
    <m/>
  </r>
  <r>
    <s v="22U6000004104"/>
    <x v="122"/>
    <x v="1830"/>
    <d v="2020-02-24T00:00:00"/>
    <s v="314 ATTACHE Mag. Galerie Des Sources, 56 GGC PAD GGC"/>
    <s v="Non"/>
    <s v="GGC- Préposé aux donateurs"/>
    <x v="0"/>
    <x v="12"/>
    <s v="Accueil 2 &quot;La vie chez Renaissance V2&quot;"/>
    <s v="Pas commencé"/>
    <m/>
    <m/>
  </r>
  <r>
    <s v="22U6000004104"/>
    <x v="122"/>
    <x v="1830"/>
    <d v="2020-02-24T00:00:00"/>
    <s v="314 ATTACHE Mag. Galerie Des Sources, 56 GGC PAD GGC"/>
    <s v="Non"/>
    <s v="GGC- Préposé aux donateurs"/>
    <x v="0"/>
    <x v="12"/>
    <s v="Accueil 4 - La riviere des dons à Renaissance (V2020)"/>
    <s v="Pas commencé"/>
    <m/>
    <m/>
  </r>
  <r>
    <s v="22U6000004104"/>
    <x v="122"/>
    <x v="1830"/>
    <d v="2020-02-24T00:00:00"/>
    <s v="314 ATTACHE Mag. Galerie Des Sources, 56 GGC PAD GGC"/>
    <s v="Non"/>
    <s v="GGC- Préposé aux donateurs"/>
    <x v="0"/>
    <x v="12"/>
    <s v="Accueil 3 - &quot;La santé avant tout&quot;"/>
    <s v="Pas commencé"/>
    <m/>
    <m/>
  </r>
  <r>
    <s v="22U6000004104"/>
    <x v="122"/>
    <x v="1830"/>
    <d v="2020-02-24T00:00:00"/>
    <s v="314 ATTACHE Mag. Galerie Des Sources, 56 GGC PAD GGC"/>
    <s v="Non"/>
    <s v="GGC- Préposé aux donateurs"/>
    <x v="0"/>
    <x v="12"/>
    <s v="Accueil 1 - &quot;Bienvenue chez Renaissance&quot;"/>
    <s v="Pas commencé"/>
    <m/>
    <m/>
  </r>
  <r>
    <s v="22U6000001608"/>
    <x v="1583"/>
    <x v="1831"/>
    <d v="2012-11-20T00:00:00"/>
    <s v="5 GGC Assistant Gérant"/>
    <s v="Non"/>
    <s v="GGC-Assistant gérant"/>
    <x v="0"/>
    <x v="1"/>
    <s v="FAQ EMPLOYÉ - PROGRAMME PRIVILÈGE"/>
    <s v="Pas commencé"/>
    <m/>
    <m/>
  </r>
  <r>
    <s v="22U6000001608"/>
    <x v="1583"/>
    <x v="1831"/>
    <d v="2012-11-20T00:00:00"/>
    <s v="5 GGC Assistant Gérant"/>
    <s v="Non"/>
    <s v="GGC-Assistant gérant"/>
    <x v="0"/>
    <x v="1"/>
    <s v="Guide_Data Candy"/>
    <s v="Pas commencé"/>
    <m/>
    <m/>
  </r>
  <r>
    <s v="22U6000001608"/>
    <x v="1583"/>
    <x v="1831"/>
    <d v="2012-11-20T00:00:00"/>
    <s v="5 GGC Assistant Gérant"/>
    <s v="Non"/>
    <s v="GGC-Assistant gérant"/>
    <x v="0"/>
    <x v="1"/>
    <s v="Sondage d'intégration d'un nouvel employé"/>
    <s v="Pas commencé"/>
    <m/>
    <m/>
  </r>
  <r>
    <s v="22U6000001608"/>
    <x v="1583"/>
    <x v="1831"/>
    <d v="2012-11-20T00:00:00"/>
    <s v="5 GGC Assistant Gérant"/>
    <s v="Non"/>
    <s v="GGC-Assistant gérant"/>
    <x v="0"/>
    <x v="1"/>
    <s v="Titre de l'UA"/>
    <s v="Pas commencé"/>
    <m/>
    <m/>
  </r>
  <r>
    <s v="22U6000001608"/>
    <x v="1583"/>
    <x v="1831"/>
    <d v="2012-11-20T00:00:00"/>
    <s v="5 GGC Assistant Gérant"/>
    <s v="Non"/>
    <s v="GGC-Assistant gérant"/>
    <x v="0"/>
    <x v="1"/>
    <s v="Remise des trophées du 2e trimestre 2020-2021"/>
    <s v="Pas commencé"/>
    <m/>
    <m/>
  </r>
  <r>
    <s v="22U6000001608"/>
    <x v="1583"/>
    <x v="1831"/>
    <d v="2012-11-20T00:00:00"/>
    <s v="5 GGC Assistant Gérant"/>
    <s v="Non"/>
    <s v="GGC-Assistant gérant"/>
    <x v="0"/>
    <x v="1"/>
    <s v="Questionnaire Accueil 3: &quot;La santé avant tout&quot;"/>
    <s v="Pas commencé"/>
    <m/>
    <m/>
  </r>
  <r>
    <s v="22U6000001608"/>
    <x v="1583"/>
    <x v="1831"/>
    <d v="2012-11-20T00:00:00"/>
    <s v="5 GGC Assistant Gérant"/>
    <s v="Non"/>
    <s v="GGC-Assistant gérant"/>
    <x v="0"/>
    <x v="1"/>
    <s v="Message de motivation, Eric St-Arnaud.mp4"/>
    <s v="Pas commencé"/>
    <m/>
    <m/>
  </r>
  <r>
    <s v="22U6000001608"/>
    <x v="1583"/>
    <x v="1831"/>
    <d v="2012-11-20T00:00:00"/>
    <s v="5 GGC Assistant Gérant"/>
    <s v="Non"/>
    <s v="GGC-Assistant gérant"/>
    <x v="0"/>
    <x v="1"/>
    <s v="Questionnaire-2020_Trieur GGC"/>
    <s v="Pas commencé"/>
    <m/>
    <m/>
  </r>
  <r>
    <s v="22U6000001608"/>
    <x v="1583"/>
    <x v="1831"/>
    <d v="2012-11-20T00:00:00"/>
    <s v="5 GGC Assistant Gérant"/>
    <s v="Non"/>
    <s v="GGC-Assistant gérant"/>
    <x v="0"/>
    <x v="1"/>
    <s v="Questionnaire-2020_PAD GGC"/>
    <s v="Pas commencé"/>
    <m/>
    <m/>
  </r>
  <r>
    <s v="22U6000001608"/>
    <x v="1583"/>
    <x v="1831"/>
    <d v="2012-11-20T00:00:00"/>
    <s v="5 GGC Assistant Gérant"/>
    <s v="Non"/>
    <s v="GGC-Assistant gérant"/>
    <x v="0"/>
    <x v="1"/>
    <s v="Questionnaire-2020_Monteur"/>
    <s v="Pas commencé"/>
    <m/>
    <m/>
  </r>
  <r>
    <s v="22U6000001608"/>
    <x v="1583"/>
    <x v="1831"/>
    <d v="2012-11-20T00:00:00"/>
    <s v="5 GGC Assistant Gérant"/>
    <s v="Non"/>
    <s v="GGC-Assistant gérant"/>
    <x v="0"/>
    <x v="1"/>
    <s v="Questionnaire-2020_Médias et papeterie"/>
    <s v="Pas commencé"/>
    <m/>
    <m/>
  </r>
  <r>
    <s v="22U6000001608"/>
    <x v="1583"/>
    <x v="1831"/>
    <d v="2012-11-20T00:00:00"/>
    <s v="5 GGC Assistant Gérant"/>
    <s v="Non"/>
    <s v="GGC-Assistant gérant"/>
    <x v="0"/>
    <x v="1"/>
    <s v="Questionnaire-2020_HG2"/>
    <s v="Pas commencé"/>
    <m/>
    <m/>
  </r>
  <r>
    <s v="22U6000001608"/>
    <x v="1583"/>
    <x v="1831"/>
    <d v="2012-11-20T00:00:00"/>
    <s v="5 GGC Assistant Gérant"/>
    <s v="Non"/>
    <s v="GGC-Assistant gérant"/>
    <x v="0"/>
    <x v="1"/>
    <s v="Questionnaire-2020_HG1"/>
    <s v="Pas commencé"/>
    <m/>
    <m/>
  </r>
  <r>
    <s v="22U6000001608"/>
    <x v="1583"/>
    <x v="1831"/>
    <d v="2012-11-20T00:00:00"/>
    <s v="5 GGC Assistant Gérant"/>
    <s v="Non"/>
    <s v="GGC-Assistant gérant"/>
    <x v="0"/>
    <x v="1"/>
    <s v="Questionnaire-2020_Electro et meubles"/>
    <s v="Pas commencé"/>
    <m/>
    <m/>
  </r>
  <r>
    <s v="22U6000001608"/>
    <x v="1583"/>
    <x v="1831"/>
    <d v="2012-11-20T00:00:00"/>
    <s v="5 GGC Assistant Gérant"/>
    <s v="Non"/>
    <s v="GGC-Assistant gérant"/>
    <x v="0"/>
    <x v="1"/>
    <s v="Questionnaire-2020_Commis plancher et cabines"/>
    <s v="Pas commencé"/>
    <m/>
    <m/>
  </r>
  <r>
    <s v="22U6000001608"/>
    <x v="1583"/>
    <x v="1831"/>
    <d v="2012-11-20T00:00:00"/>
    <s v="5 GGC Assistant Gérant"/>
    <s v="Non"/>
    <s v="GGC-Assistant gérant"/>
    <x v="0"/>
    <x v="1"/>
    <s v="Questionnaire-2020_Commis caisse et boutique"/>
    <s v="Pas commencé"/>
    <m/>
    <m/>
  </r>
  <r>
    <s v="22U6000001608"/>
    <x v="1583"/>
    <x v="1831"/>
    <d v="2012-11-20T00:00:00"/>
    <s v="5 GGC Assistant Gérant"/>
    <s v="Non"/>
    <s v="GGC-Assistant gérant"/>
    <x v="0"/>
    <x v="1"/>
    <s v="Questionnaire-2020_Chaussures et sacs"/>
    <s v="Pas commencé"/>
    <m/>
    <m/>
  </r>
  <r>
    <s v="22U6000001608"/>
    <x v="1583"/>
    <x v="1831"/>
    <d v="2012-11-20T00:00:00"/>
    <s v="5 GGC Assistant Gérant"/>
    <s v="Non"/>
    <s v="GGC-Assistant gérant"/>
    <x v="0"/>
    <x v="1"/>
    <s v="Questionnaire-2020_Accessoires et bijoux"/>
    <s v="Pas commencé"/>
    <m/>
    <m/>
  </r>
  <r>
    <s v="22U6000001608"/>
    <x v="1583"/>
    <x v="1831"/>
    <d v="2012-11-20T00:00:00"/>
    <s v="5 GGC Assistant Gérant"/>
    <s v="Non"/>
    <s v="GGC-Assistant gérant"/>
    <x v="0"/>
    <x v="1"/>
    <s v="Quiz d'integration"/>
    <s v="Pas commencé"/>
    <m/>
    <m/>
  </r>
  <r>
    <s v="22U6000001608"/>
    <x v="1583"/>
    <x v="1831"/>
    <d v="2012-11-20T00:00:00"/>
    <s v="5 GGC Assistant Gérant"/>
    <s v="Non"/>
    <s v="GGC-Assistant gérant"/>
    <x v="0"/>
    <x v="1"/>
    <s v="Cybersécurité-Questionnaire"/>
    <s v="Pas commencé"/>
    <m/>
    <m/>
  </r>
  <r>
    <s v="22U6000001608"/>
    <x v="1583"/>
    <x v="1831"/>
    <d v="2012-11-20T00:00:00"/>
    <s v="5 GGC Assistant Gérant"/>
    <s v="Non"/>
    <s v="GGC-Assistant gérant"/>
    <x v="0"/>
    <x v="1"/>
    <s v="Cybersécurité"/>
    <s v="Pas commencé"/>
    <m/>
    <m/>
  </r>
  <r>
    <s v="22U6000001608"/>
    <x v="1583"/>
    <x v="1831"/>
    <d v="2012-11-20T00:00:00"/>
    <s v="5 GGC Assistant Gérant"/>
    <s v="Non"/>
    <s v="GGC-Assistant gérant"/>
    <x v="0"/>
    <x v="1"/>
    <s v="Le Service a la clientele (participants)"/>
    <s v="Pas commencé"/>
    <m/>
    <m/>
  </r>
  <r>
    <s v="22U6000001608"/>
    <x v="1583"/>
    <x v="1831"/>
    <d v="2012-11-20T00:00:00"/>
    <s v="5 GGC Assistant Gérant"/>
    <s v="Non"/>
    <s v="GGC-Assistant gérant"/>
    <x v="0"/>
    <x v="1"/>
    <s v="La prevention des blessures au travail (Vendeur-Trieur-Caissier)"/>
    <s v="Pas commencé"/>
    <m/>
    <m/>
  </r>
  <r>
    <s v="22U6000001608"/>
    <x v="1583"/>
    <x v="1831"/>
    <d v="2012-11-20T00:00:00"/>
    <s v="5 GGC Assistant Gérant"/>
    <s v="Non"/>
    <s v="GGC-Assistant gérant"/>
    <x v="0"/>
    <x v="1"/>
    <s v="La Riviere des Dons (participants)"/>
    <s v="Pas commencé"/>
    <m/>
    <m/>
  </r>
  <r>
    <s v="22U6000001608"/>
    <x v="1583"/>
    <x v="1831"/>
    <d v="2012-11-20T00:00:00"/>
    <s v="5 GGC Assistant Gérant"/>
    <s v="Non"/>
    <s v="GGC-Assistant gérant"/>
    <x v="0"/>
    <x v="1"/>
    <s v="Formation ARPE-Québec"/>
    <s v="Pas commencé"/>
    <m/>
    <m/>
  </r>
  <r>
    <s v="22U6000001608"/>
    <x v="1583"/>
    <x v="1831"/>
    <d v="2012-11-20T00:00:00"/>
    <s v="5 GGC Assistant Gérant"/>
    <s v="Non"/>
    <s v="GGC-Assistant gérant"/>
    <x v="0"/>
    <x v="1"/>
    <s v="Formation 2019 GGC Etiqueteur HG1"/>
    <s v="Pas commencé"/>
    <m/>
    <m/>
  </r>
  <r>
    <s v="22U6000001608"/>
    <x v="1583"/>
    <x v="1831"/>
    <d v="2012-11-20T00:00:00"/>
    <s v="5 GGC Assistant Gérant"/>
    <s v="Non"/>
    <s v="GGC-Assistant gérant"/>
    <x v="0"/>
    <x v="1"/>
    <s v="Formation 2019 GGC Etiqueteur Livres"/>
    <s v="Pas commencé"/>
    <m/>
    <m/>
  </r>
  <r>
    <s v="22U6000001608"/>
    <x v="1583"/>
    <x v="1831"/>
    <d v="2012-11-20T00:00:00"/>
    <s v="5 GGC Assistant Gérant"/>
    <s v="Non"/>
    <s v="GGC-Assistant gérant"/>
    <x v="0"/>
    <x v="1"/>
    <s v="Formation 2019 GGC Etiqueteur Acc. et Bijoux"/>
    <s v="Pas commencé"/>
    <m/>
    <m/>
  </r>
  <r>
    <s v="22U6000001608"/>
    <x v="1583"/>
    <x v="1831"/>
    <d v="2012-11-20T00:00:00"/>
    <s v="5 GGC Assistant Gérant"/>
    <s v="Non"/>
    <s v="GGC-Assistant gérant"/>
    <x v="0"/>
    <x v="1"/>
    <s v="Formation 2019 Etiqueteur Sacs et Chaussures"/>
    <s v="Pas commencé"/>
    <m/>
    <m/>
  </r>
  <r>
    <s v="22U6000001608"/>
    <x v="1583"/>
    <x v="1831"/>
    <d v="2012-11-20T00:00:00"/>
    <s v="5 GGC Assistant Gérant"/>
    <s v="Non"/>
    <s v="GGC-Assistant gérant"/>
    <x v="0"/>
    <x v="1"/>
    <s v="Formation Monteur GGC 2019"/>
    <s v="Pas commencé"/>
    <m/>
    <m/>
  </r>
  <r>
    <s v="22U6000001608"/>
    <x v="1583"/>
    <x v="1831"/>
    <d v="2012-11-20T00:00:00"/>
    <s v="5 GGC Assistant Gérant"/>
    <s v="Non"/>
    <s v="GGC-Assistant gérant"/>
    <x v="0"/>
    <x v="1"/>
    <s v="Formation 2019 GGC Etiqueteur Electro"/>
    <s v="Pas commencé"/>
    <m/>
    <m/>
  </r>
  <r>
    <s v="22U6000001608"/>
    <x v="1583"/>
    <x v="1831"/>
    <d v="2012-11-20T00:00:00"/>
    <s v="5 GGC Assistant Gérant"/>
    <s v="Non"/>
    <s v="GGC-Assistant gérant"/>
    <x v="0"/>
    <x v="1"/>
    <s v="Formation Trieur GGC-2019 "/>
    <s v="Pas commencé"/>
    <m/>
    <m/>
  </r>
  <r>
    <s v="22U6000001608"/>
    <x v="1583"/>
    <x v="1831"/>
    <d v="2012-11-20T00:00:00"/>
    <s v="5 GGC Assistant Gérant"/>
    <s v="Non"/>
    <s v="GGC-Assistant gérant"/>
    <x v="0"/>
    <x v="1"/>
    <s v="Formation-PAD 2019 (GGC et ADC)"/>
    <s v="Pas commencé"/>
    <m/>
    <m/>
  </r>
  <r>
    <s v="22U6000001608"/>
    <x v="1583"/>
    <x v="1831"/>
    <d v="2012-11-20T00:00:00"/>
    <s v="5 GGC Assistant Gérant"/>
    <s v="Non"/>
    <s v="GGC-Assistant gérant"/>
    <x v="0"/>
    <x v="1"/>
    <s v="Accueil 2 &quot;La vie chez Renaissance V2&quot;"/>
    <s v="Pas commencé"/>
    <m/>
    <m/>
  </r>
  <r>
    <s v="22U6000001608"/>
    <x v="1583"/>
    <x v="1831"/>
    <d v="2012-11-20T00:00:00"/>
    <s v="5 GGC Assistant Gérant"/>
    <s v="Non"/>
    <s v="GGC-Assistant gérant"/>
    <x v="0"/>
    <x v="1"/>
    <s v="Formation 2019 GGC Commis Plancher-Cabine"/>
    <s v="Pas commencé"/>
    <m/>
    <m/>
  </r>
  <r>
    <s v="22U6000001608"/>
    <x v="1583"/>
    <x v="1831"/>
    <d v="2012-11-20T00:00:00"/>
    <s v="5 GGC Assistant Gérant"/>
    <s v="Non"/>
    <s v="GGC-Assistant gérant"/>
    <x v="0"/>
    <x v="1"/>
    <s v="Formation 2019 GGC Commis Caisse-Boutique"/>
    <s v="Pas commencé"/>
    <m/>
    <m/>
  </r>
  <r>
    <s v="22U6000001608"/>
    <x v="1583"/>
    <x v="1831"/>
    <d v="2012-11-20T00:00:00"/>
    <s v="5 GGC Assistant Gérant"/>
    <s v="Non"/>
    <s v="GGC-Assistant gérant"/>
    <x v="0"/>
    <x v="1"/>
    <s v="FORMATION GGC Etiqueteur HG2"/>
    <s v="Pas commencé"/>
    <m/>
    <m/>
  </r>
  <r>
    <s v="22U6000001608"/>
    <x v="1583"/>
    <x v="1831"/>
    <d v="2012-11-20T00:00:00"/>
    <s v="5 GGC Assistant Gérant"/>
    <s v="Non"/>
    <s v="GGC-Assistant gérant"/>
    <x v="0"/>
    <x v="1"/>
    <s v="Accueil 4 - La riviere des dons à Renaissance (V2020)"/>
    <s v="Pas commencé"/>
    <m/>
    <m/>
  </r>
  <r>
    <s v="22U6000001608"/>
    <x v="1583"/>
    <x v="1831"/>
    <d v="2012-11-20T00:00:00"/>
    <s v="5 GGC Assistant Gérant"/>
    <s v="Non"/>
    <s v="GGC-Assistant gérant"/>
    <x v="0"/>
    <x v="1"/>
    <s v="Accueil 3 - &quot;La santé avant tout&quot;"/>
    <s v="Pas commencé"/>
    <m/>
    <m/>
  </r>
  <r>
    <s v="22U6000001608"/>
    <x v="1583"/>
    <x v="1831"/>
    <d v="2012-11-20T00:00:00"/>
    <s v="5 GGC Assistant Gérant"/>
    <s v="Non"/>
    <s v="GGC-Assistant gérant"/>
    <x v="0"/>
    <x v="1"/>
    <s v="Accueil 1 - &quot;Bienvenue chez Renaissance&quot;"/>
    <s v="Pas commencé"/>
    <m/>
    <m/>
  </r>
  <r>
    <s v="22U5000007383"/>
    <x v="671"/>
    <x v="1832"/>
    <d v="2016-11-28T00:00:00"/>
    <s v="48 Participant - Vendeur-Trieur-Caissier"/>
    <s v="Non"/>
    <s v="22U5 Vendeur-Trieur-Caissier Participant"/>
    <x v="1"/>
    <x v="1"/>
    <s v="FAQ EMPLOYÉ - PROGRAMME PRIVILÈGE"/>
    <s v="Pas commencé"/>
    <m/>
    <m/>
  </r>
  <r>
    <s v="22U5000007383"/>
    <x v="671"/>
    <x v="1832"/>
    <d v="2016-11-28T00:00:00"/>
    <s v="48 Participant - Vendeur-Trieur-Caissier"/>
    <s v="Non"/>
    <s v="22U5 Vendeur-Trieur-Caissier Participant"/>
    <x v="1"/>
    <x v="1"/>
    <s v="Guide_Data Candy"/>
    <s v="Pas commencé"/>
    <m/>
    <m/>
  </r>
  <r>
    <s v="22U5000007383"/>
    <x v="671"/>
    <x v="1832"/>
    <d v="2016-11-28T00:00:00"/>
    <s v="48 Participant - Vendeur-Trieur-Caissier"/>
    <s v="Non"/>
    <s v="22U5 Vendeur-Trieur-Caissier Participant"/>
    <x v="1"/>
    <x v="1"/>
    <s v="Remise des trophées du 2e trimestre 2020-2021"/>
    <s v="Pas commencé"/>
    <m/>
    <m/>
  </r>
  <r>
    <s v="22U5000007383"/>
    <x v="671"/>
    <x v="1832"/>
    <d v="2016-11-28T00:00:00"/>
    <s v="48 Participant - Vendeur-Trieur-Caissier"/>
    <s v="Non"/>
    <s v="22U5 Vendeur-Trieur-Caissier Participant"/>
    <x v="1"/>
    <x v="1"/>
    <s v="Message de motivation, Eric St-Arnaud.mp4"/>
    <s v="Pas commencé"/>
    <m/>
    <m/>
  </r>
  <r>
    <s v="22U5000007383"/>
    <x v="671"/>
    <x v="1832"/>
    <d v="2016-11-28T00:00:00"/>
    <s v="48 Participant - Vendeur-Trieur-Caissier"/>
    <s v="Non"/>
    <s v="22U5 Vendeur-Trieur-Caissier Participant"/>
    <x v="1"/>
    <x v="1"/>
    <s v="Le Service a la clientele (participants)"/>
    <s v="Pas commencé"/>
    <m/>
    <m/>
  </r>
  <r>
    <s v="22U5000007383"/>
    <x v="671"/>
    <x v="1832"/>
    <d v="2016-11-28T00:00:00"/>
    <s v="48 Participant - Vendeur-Trieur-Caissier"/>
    <s v="Non"/>
    <s v="22U5 Vendeur-Trieur-Caissier Participant"/>
    <x v="1"/>
    <x v="1"/>
    <s v="La prevention des blessures au travail (Vendeur-Trieur-Caissier)"/>
    <s v="Pas commencé"/>
    <m/>
    <m/>
  </r>
  <r>
    <s v="22U5000007383"/>
    <x v="671"/>
    <x v="1832"/>
    <d v="2016-11-28T00:00:00"/>
    <s v="48 Participant - Vendeur-Trieur-Caissier"/>
    <s v="Non"/>
    <s v="22U5 Vendeur-Trieur-Caissier Participant"/>
    <x v="1"/>
    <x v="1"/>
    <s v="La Riviere des Dons (participants)"/>
    <s v="Pas commencé"/>
    <m/>
    <m/>
  </r>
  <r>
    <s v="22U5000007383"/>
    <x v="671"/>
    <x v="1832"/>
    <d v="2016-11-28T00:00:00"/>
    <s v="48 Participant - Vendeur-Trieur-Caissier"/>
    <s v="Non"/>
    <s v="22U5 Vendeur-Trieur-Caissier Participant"/>
    <x v="1"/>
    <x v="1"/>
    <s v="Formation ARPE-Québec"/>
    <s v="Pas commencé"/>
    <m/>
    <m/>
  </r>
  <r>
    <s v="22U6000004535"/>
    <x v="1584"/>
    <x v="1832"/>
    <d v="2020-09-28T00:00:00"/>
    <s v="2596 GGC Etiq Electro, 302 ATTACHE Mag. Des Laurentides"/>
    <s v="Non"/>
    <s v="GGC- Etiq Electro"/>
    <x v="0"/>
    <x v="19"/>
    <s v="FAQ EMPLOYÉ - PROGRAMME PRIVILÈGE"/>
    <s v="Pas commencé"/>
    <m/>
    <m/>
  </r>
  <r>
    <s v="22U6000004535"/>
    <x v="1584"/>
    <x v="1832"/>
    <d v="2020-09-28T00:00:00"/>
    <s v="2596 GGC Etiq Electro, 302 ATTACHE Mag. Des Laurentides"/>
    <s v="Non"/>
    <s v="GGC- Etiq Electro"/>
    <x v="0"/>
    <x v="19"/>
    <s v="Guide_Data Candy"/>
    <s v="Pas commencé"/>
    <m/>
    <m/>
  </r>
  <r>
    <s v="22U6000004535"/>
    <x v="1584"/>
    <x v="1832"/>
    <d v="2020-09-28T00:00:00"/>
    <s v="2596 GGC Etiq Electro, 302 ATTACHE Mag. Des Laurentides"/>
    <s v="Non"/>
    <s v="GGC- Etiq Electro"/>
    <x v="0"/>
    <x v="19"/>
    <s v="Sondage d'intégration d'un nouvel employé"/>
    <s v="Pas commencé"/>
    <m/>
    <m/>
  </r>
  <r>
    <s v="22U6000004535"/>
    <x v="1584"/>
    <x v="1832"/>
    <d v="2020-09-28T00:00:00"/>
    <s v="2596 GGC Etiq Electro, 302 ATTACHE Mag. Des Laurentides"/>
    <s v="Non"/>
    <s v="GGC- Etiq Electro"/>
    <x v="0"/>
    <x v="19"/>
    <s v="Titre de l'UA"/>
    <s v="Pas commencé"/>
    <m/>
    <m/>
  </r>
  <r>
    <s v="22U6000004535"/>
    <x v="1584"/>
    <x v="1832"/>
    <d v="2020-09-28T00:00:00"/>
    <s v="2596 GGC Etiq Electro, 302 ATTACHE Mag. Des Laurentides"/>
    <s v="Non"/>
    <s v="GGC- Etiq Electro"/>
    <x v="0"/>
    <x v="19"/>
    <s v="Remise des trophées du 2e trimestre 2020-2021"/>
    <s v="Pas commencé"/>
    <m/>
    <m/>
  </r>
  <r>
    <s v="22U6000004535"/>
    <x v="1584"/>
    <x v="1832"/>
    <d v="2020-09-28T00:00:00"/>
    <s v="2596 GGC Etiq Electro, 302 ATTACHE Mag. Des Laurentides"/>
    <s v="Non"/>
    <s v="GGC- Etiq Electro"/>
    <x v="0"/>
    <x v="19"/>
    <s v="Questionnaire Accueil 3: &quot;La santé avant tout&quot;"/>
    <s v="Pas commencé"/>
    <m/>
    <m/>
  </r>
  <r>
    <s v="22U6000004535"/>
    <x v="1584"/>
    <x v="1832"/>
    <d v="2020-09-28T00:00:00"/>
    <s v="2596 GGC Etiq Electro, 302 ATTACHE Mag. Des Laurentides"/>
    <s v="Non"/>
    <s v="GGC- Etiq Electro"/>
    <x v="0"/>
    <x v="19"/>
    <s v="Message de motivation, Eric St-Arnaud.mp4"/>
    <s v="Pas commencé"/>
    <m/>
    <m/>
  </r>
  <r>
    <s v="22U6000004535"/>
    <x v="1584"/>
    <x v="1832"/>
    <d v="2020-09-28T00:00:00"/>
    <s v="2596 GGC Etiq Electro, 302 ATTACHE Mag. Des Laurentides"/>
    <s v="Non"/>
    <s v="GGC- Etiq Electro"/>
    <x v="0"/>
    <x v="19"/>
    <s v="Questionnaire-2020_Electro et meubles"/>
    <s v="Pas commencé"/>
    <m/>
    <m/>
  </r>
  <r>
    <s v="22U6000004535"/>
    <x v="1584"/>
    <x v="1832"/>
    <d v="2020-09-28T00:00:00"/>
    <s v="2596 GGC Etiq Electro, 302 ATTACHE Mag. Des Laurentides"/>
    <s v="Non"/>
    <s v="GGC- Etiq Electro"/>
    <x v="0"/>
    <x v="19"/>
    <s v="Quiz d'integration"/>
    <s v="Pas commencé"/>
    <m/>
    <m/>
  </r>
  <r>
    <s v="22U6000004535"/>
    <x v="1584"/>
    <x v="1832"/>
    <d v="2020-09-28T00:00:00"/>
    <s v="2596 GGC Etiq Electro, 302 ATTACHE Mag. Des Laurentides"/>
    <s v="Non"/>
    <s v="GGC- Etiq Electro"/>
    <x v="0"/>
    <x v="19"/>
    <s v="Cybersécurité-Questionnaire"/>
    <s v="Pas commencé"/>
    <m/>
    <m/>
  </r>
  <r>
    <s v="22U6000004535"/>
    <x v="1584"/>
    <x v="1832"/>
    <d v="2020-09-28T00:00:00"/>
    <s v="2596 GGC Etiq Electro, 302 ATTACHE Mag. Des Laurentides"/>
    <s v="Non"/>
    <s v="GGC- Etiq Electro"/>
    <x v="0"/>
    <x v="19"/>
    <s v="Cybersécurité"/>
    <s v="Pas commencé"/>
    <m/>
    <m/>
  </r>
  <r>
    <s v="22U6000004535"/>
    <x v="1584"/>
    <x v="1832"/>
    <d v="2020-09-28T00:00:00"/>
    <s v="2596 GGC Etiq Electro, 302 ATTACHE Mag. Des Laurentides"/>
    <s v="Non"/>
    <s v="GGC- Etiq Electro"/>
    <x v="0"/>
    <x v="19"/>
    <s v="Formation ARPE-Québec"/>
    <s v="Pas commencé"/>
    <m/>
    <m/>
  </r>
  <r>
    <s v="22U6000004535"/>
    <x v="1584"/>
    <x v="1832"/>
    <d v="2020-09-28T00:00:00"/>
    <s v="2596 GGC Etiq Electro, 302 ATTACHE Mag. Des Laurentides"/>
    <s v="Non"/>
    <s v="GGC- Etiq Electro"/>
    <x v="0"/>
    <x v="19"/>
    <s v="Formation 2019 GGC Etiqueteur Electro"/>
    <s v="Pas commencé"/>
    <m/>
    <m/>
  </r>
  <r>
    <s v="22U6000004535"/>
    <x v="1584"/>
    <x v="1832"/>
    <d v="2020-09-28T00:00:00"/>
    <s v="2596 GGC Etiq Electro, 302 ATTACHE Mag. Des Laurentides"/>
    <s v="Non"/>
    <s v="GGC- Etiq Electro"/>
    <x v="0"/>
    <x v="19"/>
    <s v="Accueil 2 &quot;La vie chez Renaissance V2&quot;"/>
    <s v="Pas commencé"/>
    <m/>
    <m/>
  </r>
  <r>
    <s v="22U6000004535"/>
    <x v="1584"/>
    <x v="1832"/>
    <d v="2020-09-28T00:00:00"/>
    <s v="2596 GGC Etiq Electro, 302 ATTACHE Mag. Des Laurentides"/>
    <s v="Non"/>
    <s v="GGC- Etiq Electro"/>
    <x v="0"/>
    <x v="19"/>
    <s v="Accueil 4 - La riviere des dons à Renaissance (V2020)"/>
    <s v="Pas commencé"/>
    <m/>
    <m/>
  </r>
  <r>
    <s v="22U6000004535"/>
    <x v="1584"/>
    <x v="1832"/>
    <d v="2020-09-28T00:00:00"/>
    <s v="2596 GGC Etiq Electro, 302 ATTACHE Mag. Des Laurentides"/>
    <s v="Non"/>
    <s v="GGC- Etiq Electro"/>
    <x v="0"/>
    <x v="19"/>
    <s v="Accueil 3 - &quot;La santé avant tout&quot;"/>
    <s v="Pas commencé"/>
    <m/>
    <m/>
  </r>
  <r>
    <s v="22U6000004535"/>
    <x v="1584"/>
    <x v="1832"/>
    <d v="2020-09-28T00:00:00"/>
    <s v="2596 GGC Etiq Electro, 302 ATTACHE Mag. Des Laurentides"/>
    <s v="Non"/>
    <s v="GGC- Etiq Electro"/>
    <x v="0"/>
    <x v="19"/>
    <s v="Accueil 1 - &quot;Bienvenue chez Renaissance&quot;"/>
    <s v="Pas commencé"/>
    <m/>
    <m/>
  </r>
  <r>
    <s v="22U5000007119"/>
    <x v="1585"/>
    <x v="1833"/>
    <d v="2016-01-25T00:00:00"/>
    <s v="48 Participant - Vendeur-Trieur-Caissier"/>
    <s v="Non"/>
    <s v="22U5 Vendeur-Trieur-Caissier Participant"/>
    <x v="1"/>
    <x v="17"/>
    <s v="FAQ EMPLOYÉ - PROGRAMME PRIVILÈGE"/>
    <s v="Pas commencé"/>
    <m/>
    <m/>
  </r>
  <r>
    <s v="22U5000007119"/>
    <x v="1585"/>
    <x v="1833"/>
    <d v="2016-01-25T00:00:00"/>
    <s v="48 Participant - Vendeur-Trieur-Caissier"/>
    <s v="Non"/>
    <s v="22U5 Vendeur-Trieur-Caissier Participant"/>
    <x v="1"/>
    <x v="17"/>
    <s v="Guide_Data Candy"/>
    <s v="Pas commencé"/>
    <m/>
    <m/>
  </r>
  <r>
    <s v="22U5000007119"/>
    <x v="1585"/>
    <x v="1833"/>
    <d v="2016-01-25T00:00:00"/>
    <s v="48 Participant - Vendeur-Trieur-Caissier"/>
    <s v="Non"/>
    <s v="22U5 Vendeur-Trieur-Caissier Participant"/>
    <x v="1"/>
    <x v="17"/>
    <s v="Remise des trophées du 2e trimestre 2020-2021"/>
    <s v="Pas commencé"/>
    <m/>
    <m/>
  </r>
  <r>
    <s v="22U5000007119"/>
    <x v="1585"/>
    <x v="1833"/>
    <d v="2016-01-25T00:00:00"/>
    <s v="48 Participant - Vendeur-Trieur-Caissier"/>
    <s v="Non"/>
    <s v="22U5 Vendeur-Trieur-Caissier Participant"/>
    <x v="1"/>
    <x v="17"/>
    <s v="Message de motivation, Eric St-Arnaud.mp4"/>
    <s v="Pas commencé"/>
    <m/>
    <m/>
  </r>
  <r>
    <s v="22U5000007119"/>
    <x v="1585"/>
    <x v="1833"/>
    <d v="2016-01-25T00:00:00"/>
    <s v="48 Participant - Vendeur-Trieur-Caissier"/>
    <s v="Non"/>
    <s v="22U5 Vendeur-Trieur-Caissier Participant"/>
    <x v="1"/>
    <x v="17"/>
    <s v="Le Service a la clientele (participants)"/>
    <s v="Pas commencé"/>
    <m/>
    <m/>
  </r>
  <r>
    <s v="22U5000007119"/>
    <x v="1585"/>
    <x v="1833"/>
    <d v="2016-01-25T00:00:00"/>
    <s v="48 Participant - Vendeur-Trieur-Caissier"/>
    <s v="Non"/>
    <s v="22U5 Vendeur-Trieur-Caissier Participant"/>
    <x v="1"/>
    <x v="17"/>
    <s v="La prevention des blessures au travail (Vendeur-Trieur-Caissier)"/>
    <s v="Pas commencé"/>
    <m/>
    <m/>
  </r>
  <r>
    <s v="22U5000007119"/>
    <x v="1585"/>
    <x v="1833"/>
    <d v="2016-01-25T00:00:00"/>
    <s v="48 Participant - Vendeur-Trieur-Caissier"/>
    <s v="Non"/>
    <s v="22U5 Vendeur-Trieur-Caissier Participant"/>
    <x v="1"/>
    <x v="17"/>
    <s v="La Riviere des Dons (participants)"/>
    <s v="Pas commencé"/>
    <m/>
    <m/>
  </r>
  <r>
    <s v="22U5000007119"/>
    <x v="1585"/>
    <x v="1833"/>
    <d v="2016-01-25T00:00:00"/>
    <s v="48 Participant - Vendeur-Trieur-Caissier"/>
    <s v="Non"/>
    <s v="22U5 Vendeur-Trieur-Caissier Participant"/>
    <x v="1"/>
    <x v="17"/>
    <s v="Formation ARPE-Québec"/>
    <s v="Pas commencé"/>
    <m/>
    <m/>
  </r>
  <r>
    <s v="22U6000001130_ADM"/>
    <x v="1586"/>
    <x v="1834"/>
    <d v="2010-08-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Coordonnateur à la formation"/>
    <x v="0"/>
    <x v="27"/>
    <s v="FAQ EMPLOYÉ - PROGRAMME PRIVILÈGE"/>
    <s v="Pas commencé"/>
    <m/>
    <m/>
  </r>
  <r>
    <s v="22U6000001130_ADM"/>
    <x v="1586"/>
    <x v="1834"/>
    <d v="2010-08-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Coordonnateur à la formation"/>
    <x v="0"/>
    <x v="27"/>
    <s v="Guide_Data Candy"/>
    <s v="Pas commencé"/>
    <m/>
    <m/>
  </r>
  <r>
    <s v="22U6000001130_ADM"/>
    <x v="1586"/>
    <x v="1834"/>
    <d v="2010-08-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Coordonnateur à la formation"/>
    <x v="0"/>
    <x v="27"/>
    <s v="Sondage d'intégration d'un nouvel employé"/>
    <s v="Pas commencé"/>
    <m/>
    <m/>
  </r>
  <r>
    <s v="22U6000001130_ADM"/>
    <x v="1586"/>
    <x v="1834"/>
    <d v="2010-08-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Coordonnateur à la formation"/>
    <x v="0"/>
    <x v="27"/>
    <s v="Classe virtuelle"/>
    <s v="Pas commencé"/>
    <m/>
    <m/>
  </r>
  <r>
    <s v="22U6000001130_ADM"/>
    <x v="1586"/>
    <x v="1834"/>
    <d v="2010-08-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Coordonnateur à la formation"/>
    <x v="0"/>
    <x v="27"/>
    <s v="Titre de l'UA"/>
    <s v="Pas commencé"/>
    <m/>
    <m/>
  </r>
  <r>
    <s v="22U6000001130_ADM"/>
    <x v="1586"/>
    <x v="1834"/>
    <d v="2010-08-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Coordonnateur à la formation"/>
    <x v="0"/>
    <x v="27"/>
    <s v="Remise des trophées du 2e trimestre 2020-2021"/>
    <s v="Pas commencé"/>
    <m/>
    <m/>
  </r>
  <r>
    <s v="22U6000001130_ADM"/>
    <x v="1586"/>
    <x v="1834"/>
    <d v="2010-08-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Coordonnateur à la formation"/>
    <x v="0"/>
    <x v="27"/>
    <s v="Questionnaire Accueil 3: &quot;La santé avant tout&quot;"/>
    <s v="Pas commencé"/>
    <m/>
    <m/>
  </r>
  <r>
    <s v="22U6000001130_ADM"/>
    <x v="1586"/>
    <x v="1834"/>
    <d v="2010-08-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Coordonnateur à la formation"/>
    <x v="0"/>
    <x v="27"/>
    <s v="Message de motivation, Eric St-Arnaud.mp4"/>
    <s v="Pas commencé"/>
    <m/>
    <m/>
  </r>
  <r>
    <s v="22U6000001130_ADM"/>
    <x v="1586"/>
    <x v="1834"/>
    <d v="2010-08-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Coordonnateur à la formation"/>
    <x v="0"/>
    <x v="27"/>
    <s v="Questionnaire-2020_Trieur GGC"/>
    <s v="Pas commencé"/>
    <m/>
    <m/>
  </r>
  <r>
    <s v="22U6000001130_ADM"/>
    <x v="1586"/>
    <x v="1834"/>
    <d v="2010-08-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Coordonnateur à la formation"/>
    <x v="0"/>
    <x v="27"/>
    <s v="Questionnaire-2020_PAD GGC"/>
    <s v="Pas commencé"/>
    <m/>
    <m/>
  </r>
  <r>
    <s v="22U6000001130_ADM"/>
    <x v="1586"/>
    <x v="1834"/>
    <d v="2010-08-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Coordonnateur à la formation"/>
    <x v="0"/>
    <x v="27"/>
    <s v="Questionnaire-2020_Monteur"/>
    <s v="Pas commencé"/>
    <m/>
    <m/>
  </r>
  <r>
    <s v="22U6000001130_ADM"/>
    <x v="1586"/>
    <x v="1834"/>
    <d v="2010-08-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Coordonnateur à la formation"/>
    <x v="0"/>
    <x v="27"/>
    <s v="Questionnaire-2020_Médias et papeterie"/>
    <s v="Pas commencé"/>
    <m/>
    <m/>
  </r>
  <r>
    <s v="22U6000001130_ADM"/>
    <x v="1586"/>
    <x v="1834"/>
    <d v="2010-08-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Coordonnateur à la formation"/>
    <x v="0"/>
    <x v="27"/>
    <s v="Questionnaire-2020_HG2"/>
    <s v="Pas commencé"/>
    <m/>
    <m/>
  </r>
  <r>
    <s v="22U6000001130_ADM"/>
    <x v="1586"/>
    <x v="1834"/>
    <d v="2010-08-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Coordonnateur à la formation"/>
    <x v="0"/>
    <x v="27"/>
    <s v="Questionnaire-2020_HG1"/>
    <s v="Pas commencé"/>
    <m/>
    <m/>
  </r>
  <r>
    <s v="22U6000001130_ADM"/>
    <x v="1586"/>
    <x v="1834"/>
    <d v="2010-08-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Coordonnateur à la formation"/>
    <x v="0"/>
    <x v="27"/>
    <s v="Questionnaire-2020_Electro et meubles"/>
    <s v="Pas commencé"/>
    <m/>
    <m/>
  </r>
  <r>
    <s v="22U6000001130_ADM"/>
    <x v="1586"/>
    <x v="1834"/>
    <d v="2010-08-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Coordonnateur à la formation"/>
    <x v="0"/>
    <x v="27"/>
    <s v="Questionnaire-2020_Commis plancher et cabines"/>
    <s v="Pas commencé"/>
    <m/>
    <m/>
  </r>
  <r>
    <s v="22U6000001130_ADM"/>
    <x v="1586"/>
    <x v="1834"/>
    <d v="2010-08-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Coordonnateur à la formation"/>
    <x v="0"/>
    <x v="27"/>
    <s v="Questionnaire-2020_Commis caisse et boutique"/>
    <s v="Pas commencé"/>
    <m/>
    <m/>
  </r>
  <r>
    <s v="22U6000001130_ADM"/>
    <x v="1586"/>
    <x v="1834"/>
    <d v="2010-08-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Coordonnateur à la formation"/>
    <x v="0"/>
    <x v="27"/>
    <s v="Questionnaire-2020_Chaussures et sacs"/>
    <s v="Pas commencé"/>
    <m/>
    <m/>
  </r>
  <r>
    <s v="22U6000001130_ADM"/>
    <x v="1586"/>
    <x v="1834"/>
    <d v="2010-08-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Coordonnateur à la formation"/>
    <x v="0"/>
    <x v="27"/>
    <s v="Questionnaire-2020_Accessoires et bijoux"/>
    <s v="Pas commencé"/>
    <m/>
    <m/>
  </r>
  <r>
    <s v="22U6000001130_ADM"/>
    <x v="1586"/>
    <x v="1834"/>
    <d v="2010-08-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Coordonnateur à la formation"/>
    <x v="0"/>
    <x v="27"/>
    <s v="Quiz d'integration"/>
    <s v="Pas commencé"/>
    <m/>
    <m/>
  </r>
  <r>
    <s v="22U6000001130_ADM"/>
    <x v="1586"/>
    <x v="1834"/>
    <d v="2010-08-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Coordonnateur à la formation"/>
    <x v="0"/>
    <x v="27"/>
    <s v="Guide de normes sanitaires  - Relance des activités Version 10 - juillet 2020"/>
    <s v="Pas commencé"/>
    <m/>
    <m/>
  </r>
  <r>
    <s v="22U6000001130_ADM"/>
    <x v="1586"/>
    <x v="1834"/>
    <d v="2010-08-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Coordonnateur à la formation"/>
    <x v="0"/>
    <x v="27"/>
    <s v="La prevention des punaises de lit"/>
    <s v="Pas commencé"/>
    <m/>
    <m/>
  </r>
  <r>
    <s v="22U6000001130_ADM"/>
    <x v="1586"/>
    <x v="1834"/>
    <d v="2010-08-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Coordonnateur à la formation"/>
    <x v="0"/>
    <x v="27"/>
    <s v="La prevention des punaises de lit"/>
    <s v="Pas commencé"/>
    <m/>
    <m/>
  </r>
  <r>
    <s v="22U6000001130_ADM"/>
    <x v="1586"/>
    <x v="1834"/>
    <d v="2010-08-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Coordonnateur à la formation"/>
    <x v="0"/>
    <x v="27"/>
    <s v="Trophées 4e Trimestre - Renaissance"/>
    <s v="Pas commencé"/>
    <m/>
    <m/>
  </r>
  <r>
    <s v="22U6000001130_ADM"/>
    <x v="1586"/>
    <x v="1834"/>
    <d v="2010-08-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Coordonnateur à la formation"/>
    <x v="0"/>
    <x v="27"/>
    <s v="Cybersécurité-Questionnaire"/>
    <s v="Pas commencé"/>
    <m/>
    <m/>
  </r>
  <r>
    <s v="22U6000001130_ADM"/>
    <x v="1586"/>
    <x v="1834"/>
    <d v="2010-08-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Coordonnateur à la formation"/>
    <x v="0"/>
    <x v="27"/>
    <s v="Cybersécurité"/>
    <s v="Pas commencé"/>
    <m/>
    <m/>
  </r>
  <r>
    <s v="22U6000001130_ADM"/>
    <x v="1586"/>
    <x v="1834"/>
    <d v="2010-08-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Coordonnateur à la formation"/>
    <x v="0"/>
    <x v="27"/>
    <s v="Le Service a la clientele (participants)"/>
    <s v="Pas commencé"/>
    <m/>
    <m/>
  </r>
  <r>
    <s v="22U6000001130_ADM"/>
    <x v="1586"/>
    <x v="1834"/>
    <d v="2010-08-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Coordonnateur à la formation"/>
    <x v="0"/>
    <x v="27"/>
    <s v="La prevention des blessures au travail (Vendeur-Trieur-Caissier)"/>
    <s v="Pas commencé"/>
    <m/>
    <m/>
  </r>
  <r>
    <s v="22U6000001130_ADM"/>
    <x v="1586"/>
    <x v="1834"/>
    <d v="2010-08-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Coordonnateur à la formation"/>
    <x v="0"/>
    <x v="27"/>
    <s v="La Riviere des Dons (participants)"/>
    <s v="Pas commencé"/>
    <m/>
    <m/>
  </r>
  <r>
    <s v="22U6000001130_ADM"/>
    <x v="1586"/>
    <x v="1834"/>
    <d v="2010-08-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Coordonnateur à la formation"/>
    <x v="0"/>
    <x v="27"/>
    <s v="quiz test"/>
    <s v="Pas commencé"/>
    <m/>
    <m/>
  </r>
  <r>
    <s v="22U6000001130_ADM"/>
    <x v="1586"/>
    <x v="1834"/>
    <d v="2010-08-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Coordonnateur à la formation"/>
    <x v="0"/>
    <x v="27"/>
    <s v="Comprendre son bulletin de paie"/>
    <s v="Pas commencé"/>
    <m/>
    <m/>
  </r>
  <r>
    <s v="22U6000001130_ADM"/>
    <x v="1586"/>
    <x v="1834"/>
    <d v="2010-08-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Coordonnateur à la formation"/>
    <x v="0"/>
    <x v="27"/>
    <s v="Les principes directeurs de Renaissance"/>
    <s v="Pas commencé"/>
    <m/>
    <m/>
  </r>
  <r>
    <s v="22U6000001130_ADM"/>
    <x v="1586"/>
    <x v="1834"/>
    <d v="2010-08-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Coordonnateur à la formation"/>
    <x v="0"/>
    <x v="27"/>
    <s v="Formation ARPE-Québec"/>
    <s v="Pas commencé"/>
    <m/>
    <m/>
  </r>
  <r>
    <s v="22U6000001130_ADM"/>
    <x v="1586"/>
    <x v="1834"/>
    <d v="2010-08-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Coordonnateur à la formation"/>
    <x v="0"/>
    <x v="27"/>
    <s v="Formation 2019 GGC Etiqueteur HG1"/>
    <s v="Pas commencé"/>
    <m/>
    <m/>
  </r>
  <r>
    <s v="22U6000001130_ADM"/>
    <x v="1586"/>
    <x v="1834"/>
    <d v="2010-08-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Coordonnateur à la formation"/>
    <x v="0"/>
    <x v="27"/>
    <s v="Formation 2019 GGC Etiqueteur Livres"/>
    <s v="Pas commencé"/>
    <m/>
    <m/>
  </r>
  <r>
    <s v="22U6000001130_ADM"/>
    <x v="1586"/>
    <x v="1834"/>
    <d v="2010-08-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Coordonnateur à la formation"/>
    <x v="0"/>
    <x v="27"/>
    <s v="Formation 2019 GGC Etiqueteur Acc. et Bijoux"/>
    <s v="Pas commencé"/>
    <m/>
    <m/>
  </r>
  <r>
    <s v="22U6000001130_ADM"/>
    <x v="1586"/>
    <x v="1834"/>
    <d v="2010-08-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Coordonnateur à la formation"/>
    <x v="0"/>
    <x v="27"/>
    <s v="Formation 2019 Etiqueteur Sacs et Chaussures"/>
    <s v="Pas commencé"/>
    <m/>
    <m/>
  </r>
  <r>
    <s v="22U6000001130_ADM"/>
    <x v="1586"/>
    <x v="1834"/>
    <d v="2010-08-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Coordonnateur à la formation"/>
    <x v="0"/>
    <x v="27"/>
    <s v="Formation Monteur GGC 2019"/>
    <s v="Pas commencé"/>
    <m/>
    <m/>
  </r>
  <r>
    <s v="22U6000001130_ADM"/>
    <x v="1586"/>
    <x v="1834"/>
    <d v="2010-08-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Coordonnateur à la formation"/>
    <x v="0"/>
    <x v="27"/>
    <s v="Formation 2019 GGC Etiqueteur Electro"/>
    <s v="Pas commencé"/>
    <m/>
    <m/>
  </r>
  <r>
    <s v="22U6000001130_ADM"/>
    <x v="1586"/>
    <x v="1834"/>
    <d v="2010-08-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Coordonnateur à la formation"/>
    <x v="0"/>
    <x v="27"/>
    <s v="Formation Trieur GGC-2019 "/>
    <s v="Pas commencé"/>
    <m/>
    <m/>
  </r>
  <r>
    <s v="22U6000001130_ADM"/>
    <x v="1586"/>
    <x v="1834"/>
    <d v="2010-08-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Coordonnateur à la formation"/>
    <x v="0"/>
    <x v="27"/>
    <s v="Formation-PAD 2019 (GGC et ADC)"/>
    <s v="Pas commencé"/>
    <m/>
    <m/>
  </r>
  <r>
    <s v="22U6000001130_ADM"/>
    <x v="1586"/>
    <x v="1834"/>
    <d v="2010-08-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Coordonnateur à la formation"/>
    <x v="0"/>
    <x v="27"/>
    <s v="Comprendre votre fichier d'horaires sous Excel"/>
    <s v="Pas commencé"/>
    <m/>
    <m/>
  </r>
  <r>
    <s v="22U6000001130_ADM"/>
    <x v="1586"/>
    <x v="1834"/>
    <d v="2010-08-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Coordonnateur à la formation"/>
    <x v="0"/>
    <x v="27"/>
    <s v="Comment Planifier les Horaires en Magasin"/>
    <s v="Pas commencé"/>
    <m/>
    <m/>
  </r>
  <r>
    <s v="22U6000001130_ADM"/>
    <x v="1586"/>
    <x v="1834"/>
    <d v="2010-08-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Coordonnateur à la formation"/>
    <x v="0"/>
    <x v="27"/>
    <s v="Questionnaire LIB (0) Debutant Commis Plancher"/>
    <s v="Pas commencé"/>
    <m/>
    <m/>
  </r>
  <r>
    <s v="22U6000001130_ADM"/>
    <x v="1586"/>
    <x v="1834"/>
    <d v="2010-08-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Coordonnateur à la formation"/>
    <x v="0"/>
    <x v="27"/>
    <s v="Accueil 2 &quot;La vie chez Renaissance V2&quot;"/>
    <s v="Pas commencé"/>
    <m/>
    <m/>
  </r>
  <r>
    <s v="22U6000001130_ADM"/>
    <x v="1586"/>
    <x v="1834"/>
    <d v="2010-08-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Coordonnateur à la formation"/>
    <x v="0"/>
    <x v="27"/>
    <s v="Questionnaire CDL (3) Expert Manutentionnaire"/>
    <s v="Pas commencé"/>
    <m/>
    <m/>
  </r>
  <r>
    <s v="22U6000001130_ADM"/>
    <x v="1586"/>
    <x v="1834"/>
    <d v="2010-08-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Coordonnateur à la formation"/>
    <x v="0"/>
    <x v="27"/>
    <s v="Questionnaire CDL (2) Sénior Manutentionnaire"/>
    <s v="Pas commencé"/>
    <m/>
    <m/>
  </r>
  <r>
    <s v="22U6000001130_ADM"/>
    <x v="1586"/>
    <x v="1834"/>
    <d v="2010-08-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Coordonnateur à la formation"/>
    <x v="0"/>
    <x v="27"/>
    <s v="Questionnaire CDL (1) Intermédiaire Manutentionnaire"/>
    <s v="Pas commencé"/>
    <m/>
    <m/>
  </r>
  <r>
    <s v="22U6000001130_ADM"/>
    <x v="1586"/>
    <x v="1834"/>
    <d v="2010-08-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Coordonnateur à la formation"/>
    <x v="0"/>
    <x v="27"/>
    <s v="Questionnaire CDD (2) Sénior Commis d'entrepôt"/>
    <s v="Pas commencé"/>
    <m/>
    <m/>
  </r>
  <r>
    <s v="22U6000001130_ADM"/>
    <x v="1586"/>
    <x v="1834"/>
    <d v="2010-08-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Coordonnateur à la formation"/>
    <x v="0"/>
    <x v="27"/>
    <s v="Questionnaire CDL (2) Sénior Caissier"/>
    <s v="Pas commencé"/>
    <m/>
    <m/>
  </r>
  <r>
    <s v="22U6000001130_ADM"/>
    <x v="1586"/>
    <x v="1834"/>
    <d v="2010-08-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Coordonnateur à la formation"/>
    <x v="0"/>
    <x v="27"/>
    <s v="Questionnaire CDL (1) Intermédiaire Caissier"/>
    <s v="Pas commencé"/>
    <m/>
    <m/>
  </r>
  <r>
    <s v="22U6000001130_ADM"/>
    <x v="1586"/>
    <x v="1834"/>
    <d v="2010-08-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Coordonnateur à la formation"/>
    <x v="0"/>
    <x v="27"/>
    <s v="Questionnaire CDD (1) Intermédiaire commis machine à ballot"/>
    <s v="Pas commencé"/>
    <m/>
    <m/>
  </r>
  <r>
    <s v="22U6000001130_ADM"/>
    <x v="1586"/>
    <x v="1834"/>
    <d v="2010-08-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Coordonnateur à la formation"/>
    <x v="0"/>
    <x v="27"/>
    <s v="Questionnaire CDD (1) Intermédiaire commis chariot élévateur"/>
    <s v="Pas commencé"/>
    <m/>
    <m/>
  </r>
  <r>
    <s v="22U6000001130_ADM"/>
    <x v="1586"/>
    <x v="1834"/>
    <d v="2010-08-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Coordonnateur à la formation"/>
    <x v="0"/>
    <x v="27"/>
    <s v="Questionnaire (1) CDD Intermédiaire Trieur"/>
    <s v="Pas commencé"/>
    <m/>
    <m/>
  </r>
  <r>
    <s v="22U6000001130_ADM"/>
    <x v="1586"/>
    <x v="1834"/>
    <d v="2010-08-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Coordonnateur à la formation"/>
    <x v="0"/>
    <x v="27"/>
    <s v="Questionnaire CDD (1) Intermédaire Commis Entrepot "/>
    <s v="Pas commencé"/>
    <m/>
    <m/>
  </r>
  <r>
    <s v="22U6000001130_ADM"/>
    <x v="1586"/>
    <x v="1834"/>
    <d v="2010-08-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Coordonnateur à la formation"/>
    <x v="0"/>
    <x v="27"/>
    <s v="Questionnaire LIB (2) Sénior Commis plancher"/>
    <s v="Pas commencé"/>
    <m/>
    <m/>
  </r>
  <r>
    <s v="22U6000001130_ADM"/>
    <x v="1586"/>
    <x v="1834"/>
    <d v="2010-08-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Coordonnateur à la formation"/>
    <x v="0"/>
    <x v="27"/>
    <s v="Questionnaire Magasin Spécialisé (2) Sénior Commis Plancher "/>
    <s v="Pas commencé"/>
    <m/>
    <m/>
  </r>
  <r>
    <s v="22U6000001130_ADM"/>
    <x v="1586"/>
    <x v="1834"/>
    <d v="2010-08-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Coordonnateur à la formation"/>
    <x v="0"/>
    <x v="27"/>
    <s v="Questionnaire Magasin Spécialisé (1) Intermediaire Commis Plancher"/>
    <s v="Pas commencé"/>
    <m/>
    <m/>
  </r>
  <r>
    <s v="22U6000001130_ADM"/>
    <x v="1586"/>
    <x v="1834"/>
    <d v="2010-08-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Coordonnateur à la formation"/>
    <x v="0"/>
    <x v="27"/>
    <s v="Questionnaire CDD (0) Débutant Trieur "/>
    <s v="Pas commencé"/>
    <m/>
    <m/>
  </r>
  <r>
    <s v="22U6000001130_ADM"/>
    <x v="1586"/>
    <x v="1834"/>
    <d v="2010-08-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Coordonnateur à la formation"/>
    <x v="0"/>
    <x v="27"/>
    <s v="Formation CDD Trieur - Récupération"/>
    <s v="Pas commencé"/>
    <m/>
    <m/>
  </r>
  <r>
    <s v="22U6000001130_ADM"/>
    <x v="1586"/>
    <x v="1834"/>
    <d v="2010-08-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Coordonnateur à la formation"/>
    <x v="0"/>
    <x v="27"/>
    <s v="Questionnaire LIB (1) Intermédiaire Commis Plancher"/>
    <s v="Pas commencé"/>
    <m/>
    <m/>
  </r>
  <r>
    <s v="22U6000001130_ADM"/>
    <x v="1586"/>
    <x v="1834"/>
    <d v="2010-08-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Coordonnateur à la formation"/>
    <x v="0"/>
    <x v="27"/>
    <s v="Questionnaire CDD (0) Débutant Commis machine à ballot"/>
    <s v="Pas commencé"/>
    <m/>
    <m/>
  </r>
  <r>
    <s v="22U6000001130_ADM"/>
    <x v="1586"/>
    <x v="1834"/>
    <d v="2010-08-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Coordonnateur à la formation"/>
    <x v="0"/>
    <x v="27"/>
    <s v="Questionnaire CDD (0) Débutant Commis Entrepôt"/>
    <s v="Pas commencé"/>
    <m/>
    <m/>
  </r>
  <r>
    <s v="22U6000001130_ADM"/>
    <x v="1586"/>
    <x v="1834"/>
    <d v="2010-08-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Coordonnateur à la formation"/>
    <x v="0"/>
    <x v="27"/>
    <s v="FORMATION CDD Commis d'entrepôt  "/>
    <s v="Pas commencé"/>
    <m/>
    <m/>
  </r>
  <r>
    <s v="22U6000001130_ADM"/>
    <x v="1586"/>
    <x v="1834"/>
    <d v="2010-08-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Coordonnateur à la formation"/>
    <x v="0"/>
    <x v="27"/>
    <s v="FORMATION CDD Machines a ballot / Presses a balles"/>
    <s v="Pas commencé"/>
    <m/>
    <m/>
  </r>
  <r>
    <s v="22U6000001130_ADM"/>
    <x v="1586"/>
    <x v="1834"/>
    <d v="2010-08-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Coordonnateur à la formation"/>
    <x v="0"/>
    <x v="27"/>
    <s v="FORMATION CDD Conducteur Chariot Élévateur"/>
    <s v="Pas commencé"/>
    <m/>
    <m/>
  </r>
  <r>
    <s v="22U6000001130_ADM"/>
    <x v="1586"/>
    <x v="1834"/>
    <d v="2010-08-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Coordonnateur à la formation"/>
    <x v="0"/>
    <x v="27"/>
    <s v="Questionnaire CDD (0) Débutant Conducteur Chariot Élévateur"/>
    <s v="Pas commencé"/>
    <m/>
    <m/>
  </r>
  <r>
    <s v="22U6000001130_ADM"/>
    <x v="1586"/>
    <x v="1834"/>
    <d v="2010-08-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Coordonnateur à la formation"/>
    <x v="0"/>
    <x v="27"/>
    <s v="Questionnaire Magasin Spécialisé (0) Débutant Commis Plancher"/>
    <s v="Pas commencé"/>
    <m/>
    <m/>
  </r>
  <r>
    <s v="22U6000001130_ADM"/>
    <x v="1586"/>
    <x v="1834"/>
    <d v="2010-08-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Coordonnateur à la formation"/>
    <x v="0"/>
    <x v="27"/>
    <s v="Formation 2019 MAG SPE Commis"/>
    <s v="Pas commencé"/>
    <m/>
    <m/>
  </r>
  <r>
    <s v="22U6000001130_ADM"/>
    <x v="1586"/>
    <x v="1834"/>
    <d v="2010-08-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Coordonnateur à la formation"/>
    <x v="0"/>
    <x v="27"/>
    <s v="Questionnaire CDL (0) Débutant Caissier"/>
    <s v="Pas commencé"/>
    <m/>
    <m/>
  </r>
  <r>
    <s v="22U6000001130_ADM"/>
    <x v="1586"/>
    <x v="1834"/>
    <d v="2010-08-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Coordonnateur à la formation"/>
    <x v="0"/>
    <x v="27"/>
    <s v="Questionnaire CDL (0) Débutant Manutentionnaire"/>
    <s v="Pas commencé"/>
    <m/>
    <m/>
  </r>
  <r>
    <s v="22U6000001130_ADM"/>
    <x v="1586"/>
    <x v="1834"/>
    <d v="2010-08-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Coordonnateur à la formation"/>
    <x v="0"/>
    <x v="27"/>
    <s v="Formation_CDL_Manutentionnaire"/>
    <s v="Pas commencé"/>
    <m/>
    <m/>
  </r>
  <r>
    <s v="22U6000001130_ADM"/>
    <x v="1586"/>
    <x v="1834"/>
    <d v="2010-08-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Coordonnateur à la formation"/>
    <x v="0"/>
    <x v="27"/>
    <s v="FORMATION CDL Commis caissier  "/>
    <s v="Pas commencé"/>
    <m/>
    <m/>
  </r>
  <r>
    <s v="22U6000001130_ADM"/>
    <x v="1586"/>
    <x v="1834"/>
    <d v="2010-08-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Coordonnateur à la formation"/>
    <x v="0"/>
    <x v="27"/>
    <s v="FORMATION Librairie Etiquetage"/>
    <s v="Pas commencé"/>
    <m/>
    <m/>
  </r>
  <r>
    <s v="22U6000001130_ADM"/>
    <x v="1586"/>
    <x v="1834"/>
    <d v="2010-08-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Coordonnateur à la formation"/>
    <x v="0"/>
    <x v="27"/>
    <s v="Formation 2019 GGC Commis Plancher-Cabine"/>
    <s v="Pas commencé"/>
    <m/>
    <m/>
  </r>
  <r>
    <s v="22U6000001130_ADM"/>
    <x v="1586"/>
    <x v="1834"/>
    <d v="2010-08-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Coordonnateur à la formation"/>
    <x v="0"/>
    <x v="27"/>
    <s v="Formation 2019 GGC Commis Caisse-Boutique"/>
    <s v="Pas commencé"/>
    <m/>
    <m/>
  </r>
  <r>
    <s v="22U6000001130_ADM"/>
    <x v="1586"/>
    <x v="1834"/>
    <d v="2010-08-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Coordonnateur à la formation"/>
    <x v="0"/>
    <x v="27"/>
    <s v="FORMATION GGC Etiqueteur HG2"/>
    <s v="Pas commencé"/>
    <m/>
    <m/>
  </r>
  <r>
    <s v="22U6000001130_ADM"/>
    <x v="1586"/>
    <x v="1834"/>
    <d v="2010-08-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Coordonnateur à la formation"/>
    <x v="0"/>
    <x v="27"/>
    <s v="Accueil 4 - La riviere des dons à Renaissance (V2020)"/>
    <s v="Pas commencé"/>
    <m/>
    <m/>
  </r>
  <r>
    <s v="22U6000001130_ADM"/>
    <x v="1586"/>
    <x v="1834"/>
    <d v="2010-08-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Coordonnateur à la formation"/>
    <x v="0"/>
    <x v="27"/>
    <s v="Accueil 3 - &quot;La santé avant tout&quot;"/>
    <s v="Pas commencé"/>
    <m/>
    <m/>
  </r>
  <r>
    <s v="22U6000001130_ADM"/>
    <x v="1586"/>
    <x v="1834"/>
    <d v="2010-08-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Coordonnateur à la formation"/>
    <x v="0"/>
    <x v="27"/>
    <s v="Accueil 1 - &quot;Bienvenue chez Renaissance&quot;"/>
    <s v="Pas commencé"/>
    <m/>
    <m/>
  </r>
  <r>
    <s v="22U6000003143"/>
    <x v="153"/>
    <x v="1835"/>
    <d v="2018-05-03T00:00:00"/>
    <s v="56 GGC PAD GGC"/>
    <s v="Non"/>
    <s v="GGC- Préposé aux donateurs"/>
    <x v="0"/>
    <x v="21"/>
    <s v="FAQ EMPLOYÉ - PROGRAMME PRIVILÈGE"/>
    <s v="Pas commencé"/>
    <m/>
    <m/>
  </r>
  <r>
    <s v="22U6000003143"/>
    <x v="153"/>
    <x v="1835"/>
    <d v="2018-05-03T00:00:00"/>
    <s v="56 GGC PAD GGC"/>
    <s v="Non"/>
    <s v="GGC- Préposé aux donateurs"/>
    <x v="0"/>
    <x v="21"/>
    <s v="Guide_Data Candy"/>
    <s v="Pas commencé"/>
    <m/>
    <m/>
  </r>
  <r>
    <s v="22U6000003143"/>
    <x v="153"/>
    <x v="1835"/>
    <d v="2018-05-03T00:00:00"/>
    <s v="56 GGC PAD GGC"/>
    <s v="Non"/>
    <s v="GGC- Préposé aux donateurs"/>
    <x v="0"/>
    <x v="21"/>
    <s v="Sondage d'intégration d'un nouvel employé"/>
    <s v="Pas commencé"/>
    <m/>
    <m/>
  </r>
  <r>
    <s v="22U6000003143"/>
    <x v="153"/>
    <x v="1835"/>
    <d v="2018-05-03T00:00:00"/>
    <s v="56 GGC PAD GGC"/>
    <s v="Non"/>
    <s v="GGC- Préposé aux donateurs"/>
    <x v="0"/>
    <x v="21"/>
    <s v="Titre de l'UA"/>
    <s v="Pas commencé"/>
    <m/>
    <m/>
  </r>
  <r>
    <s v="22U6000003143"/>
    <x v="153"/>
    <x v="1835"/>
    <d v="2018-05-03T00:00:00"/>
    <s v="56 GGC PAD GGC"/>
    <s v="Non"/>
    <s v="GGC- Préposé aux donateurs"/>
    <x v="0"/>
    <x v="21"/>
    <s v="Remise des trophées du 2e trimestre 2020-2021"/>
    <s v="Pas commencé"/>
    <m/>
    <m/>
  </r>
  <r>
    <s v="22U6000003143"/>
    <x v="153"/>
    <x v="1835"/>
    <d v="2018-05-03T00:00:00"/>
    <s v="56 GGC PAD GGC"/>
    <s v="Non"/>
    <s v="GGC- Préposé aux donateurs"/>
    <x v="0"/>
    <x v="21"/>
    <s v="Questionnaire Accueil 3: &quot;La santé avant tout&quot;"/>
    <s v="Pas commencé"/>
    <m/>
    <m/>
  </r>
  <r>
    <s v="22U6000003143"/>
    <x v="153"/>
    <x v="1835"/>
    <d v="2018-05-03T00:00:00"/>
    <s v="56 GGC PAD GGC"/>
    <s v="Non"/>
    <s v="GGC- Préposé aux donateurs"/>
    <x v="0"/>
    <x v="21"/>
    <s v="Message de motivation, Eric St-Arnaud.mp4"/>
    <s v="Pas commencé"/>
    <m/>
    <m/>
  </r>
  <r>
    <s v="22U6000003143"/>
    <x v="153"/>
    <x v="1835"/>
    <d v="2018-05-03T00:00:00"/>
    <s v="56 GGC PAD GGC"/>
    <s v="Non"/>
    <s v="GGC- Préposé aux donateurs"/>
    <x v="0"/>
    <x v="21"/>
    <s v="Questionnaire-2020_PAD GGC"/>
    <s v="Pas commencé"/>
    <m/>
    <m/>
  </r>
  <r>
    <s v="22U6000003143"/>
    <x v="153"/>
    <x v="1835"/>
    <d v="2018-05-03T00:00:00"/>
    <s v="56 GGC PAD GGC"/>
    <s v="Non"/>
    <s v="GGC- Préposé aux donateurs"/>
    <x v="0"/>
    <x v="21"/>
    <s v="Quiz d'integration"/>
    <s v="Pas commencé"/>
    <m/>
    <m/>
  </r>
  <r>
    <s v="22U6000003143"/>
    <x v="153"/>
    <x v="1835"/>
    <d v="2018-05-03T00:00:00"/>
    <s v="56 GGC PAD GGC"/>
    <s v="Non"/>
    <s v="GGC- Préposé aux donateurs"/>
    <x v="0"/>
    <x v="21"/>
    <s v="Cybersécurité-Questionnaire"/>
    <s v="Pas commencé"/>
    <m/>
    <m/>
  </r>
  <r>
    <s v="22U6000003143"/>
    <x v="153"/>
    <x v="1835"/>
    <d v="2018-05-03T00:00:00"/>
    <s v="56 GGC PAD GGC"/>
    <s v="Non"/>
    <s v="GGC- Préposé aux donateurs"/>
    <x v="0"/>
    <x v="21"/>
    <s v="Cybersécurité"/>
    <s v="Pas commencé"/>
    <m/>
    <m/>
  </r>
  <r>
    <s v="22U6000003143"/>
    <x v="153"/>
    <x v="1835"/>
    <d v="2018-05-03T00:00:00"/>
    <s v="56 GGC PAD GGC"/>
    <s v="Non"/>
    <s v="GGC- Préposé aux donateurs"/>
    <x v="0"/>
    <x v="21"/>
    <s v="Formation ARPE-Québec"/>
    <s v="Pas commencé"/>
    <m/>
    <m/>
  </r>
  <r>
    <s v="22U6000003143"/>
    <x v="153"/>
    <x v="1835"/>
    <d v="2018-05-03T00:00:00"/>
    <s v="56 GGC PAD GGC"/>
    <s v="Non"/>
    <s v="GGC- Préposé aux donateurs"/>
    <x v="0"/>
    <x v="21"/>
    <s v="Formation-PAD 2019 (GGC et ADC)"/>
    <s v="Pas commencé"/>
    <m/>
    <m/>
  </r>
  <r>
    <s v="22U6000003143"/>
    <x v="153"/>
    <x v="1835"/>
    <d v="2018-05-03T00:00:00"/>
    <s v="56 GGC PAD GGC"/>
    <s v="Non"/>
    <s v="GGC- Préposé aux donateurs"/>
    <x v="0"/>
    <x v="21"/>
    <s v="Accueil 2 &quot;La vie chez Renaissance V2&quot;"/>
    <s v="Pas commencé"/>
    <m/>
    <m/>
  </r>
  <r>
    <s v="22U6000003143"/>
    <x v="153"/>
    <x v="1835"/>
    <d v="2018-05-03T00:00:00"/>
    <s v="56 GGC PAD GGC"/>
    <s v="Non"/>
    <s v="GGC- Préposé aux donateurs"/>
    <x v="0"/>
    <x v="21"/>
    <s v="Accueil 4 - La riviere des dons à Renaissance (V2020)"/>
    <s v="Pas commencé"/>
    <m/>
    <m/>
  </r>
  <r>
    <s v="22U6000003143"/>
    <x v="153"/>
    <x v="1835"/>
    <d v="2018-05-03T00:00:00"/>
    <s v="56 GGC PAD GGC"/>
    <s v="Non"/>
    <s v="GGC- Préposé aux donateurs"/>
    <x v="0"/>
    <x v="21"/>
    <s v="Accueil 3 - &quot;La santé avant tout&quot;"/>
    <s v="Pas commencé"/>
    <m/>
    <m/>
  </r>
  <r>
    <s v="22U6000003143"/>
    <x v="153"/>
    <x v="1835"/>
    <d v="2018-05-03T00:00:00"/>
    <s v="56 GGC PAD GGC"/>
    <s v="Non"/>
    <s v="GGC- Préposé aux donateurs"/>
    <x v="0"/>
    <x v="21"/>
    <s v="Accueil 1 - &quot;Bienvenue chez Renaissance&quot;"/>
    <s v="Pas commencé"/>
    <m/>
    <m/>
  </r>
  <r>
    <s v="22U6000004627"/>
    <x v="1587"/>
    <x v="1836"/>
    <d v="2020-11-06T00:00:00"/>
    <s v="2591 GGC Etiq Chaussures &amp; Sacs, 313 ATTACHE Mag Place Portobello"/>
    <s v="Oui"/>
    <s v="GGC- Etiq Sacs&amp;Chaussures"/>
    <x v="0"/>
    <x v="9"/>
    <s v="FAQ EMPLOYÉ - PROGRAMME PRIVILÈGE"/>
    <s v="Pas commencé"/>
    <m/>
    <m/>
  </r>
  <r>
    <s v="22U6000004627"/>
    <x v="1587"/>
    <x v="1836"/>
    <d v="2020-11-06T00:00:00"/>
    <s v="2591 GGC Etiq Chaussures &amp; Sacs, 313 ATTACHE Mag Place Portobello"/>
    <s v="Oui"/>
    <s v="GGC- Etiq Sacs&amp;Chaussures"/>
    <x v="0"/>
    <x v="9"/>
    <s v="Guide_Data Candy"/>
    <s v="Pas commencé"/>
    <m/>
    <m/>
  </r>
  <r>
    <s v="22U6000004627"/>
    <x v="1587"/>
    <x v="1836"/>
    <d v="2020-11-06T00:00:00"/>
    <s v="2591 GGC Etiq Chaussures &amp; Sacs, 313 ATTACHE Mag Place Portobello"/>
    <s v="Oui"/>
    <s v="GGC- Etiq Sacs&amp;Chaussures"/>
    <x v="0"/>
    <x v="9"/>
    <s v="Sondage d'intégration d'un nouvel employé"/>
    <s v="Pas commencé"/>
    <m/>
    <m/>
  </r>
  <r>
    <s v="22U6000004627"/>
    <x v="1587"/>
    <x v="1836"/>
    <d v="2020-11-06T00:00:00"/>
    <s v="2591 GGC Etiq Chaussures &amp; Sacs, 313 ATTACHE Mag Place Portobello"/>
    <s v="Oui"/>
    <s v="GGC- Etiq Sacs&amp;Chaussures"/>
    <x v="0"/>
    <x v="9"/>
    <s v="Titre de l'UA"/>
    <s v="Pas commencé"/>
    <m/>
    <m/>
  </r>
  <r>
    <s v="22U6000004627"/>
    <x v="1587"/>
    <x v="1836"/>
    <d v="2020-11-06T00:00:00"/>
    <s v="2591 GGC Etiq Chaussures &amp; Sacs, 313 ATTACHE Mag Place Portobello"/>
    <s v="Oui"/>
    <s v="GGC- Etiq Sacs&amp;Chaussures"/>
    <x v="0"/>
    <x v="9"/>
    <s v="Remise des trophées du 2e trimestre 2020-2021"/>
    <s v="Pas commencé"/>
    <m/>
    <m/>
  </r>
  <r>
    <s v="22U6000004627"/>
    <x v="1587"/>
    <x v="1836"/>
    <d v="2020-11-06T00:00:00"/>
    <s v="2591 GGC Etiq Chaussures &amp; Sacs, 313 ATTACHE Mag Place Portobello"/>
    <s v="Oui"/>
    <s v="GGC- Etiq Sacs&amp;Chaussures"/>
    <x v="0"/>
    <x v="9"/>
    <s v="Questionnaire Accueil 3: &quot;La santé avant tout&quot;"/>
    <s v="Pas commencé"/>
    <m/>
    <m/>
  </r>
  <r>
    <s v="22U6000004627"/>
    <x v="1587"/>
    <x v="1836"/>
    <d v="2020-11-06T00:00:00"/>
    <s v="2591 GGC Etiq Chaussures &amp; Sacs, 313 ATTACHE Mag Place Portobello"/>
    <s v="Oui"/>
    <s v="GGC- Etiq Sacs&amp;Chaussures"/>
    <x v="0"/>
    <x v="9"/>
    <s v="Message de motivation, Eric St-Arnaud.mp4"/>
    <s v="Pas commencé"/>
    <m/>
    <m/>
  </r>
  <r>
    <s v="22U6000004627"/>
    <x v="1587"/>
    <x v="1836"/>
    <d v="2020-11-06T00:00:00"/>
    <s v="2591 GGC Etiq Chaussures &amp; Sacs, 313 ATTACHE Mag Place Portobello"/>
    <s v="Oui"/>
    <s v="GGC- Etiq Sacs&amp;Chaussures"/>
    <x v="0"/>
    <x v="9"/>
    <s v="Questionnaire-2020_Chaussures et sacs"/>
    <s v="Pas commencé"/>
    <m/>
    <m/>
  </r>
  <r>
    <s v="22U6000004627"/>
    <x v="1587"/>
    <x v="1836"/>
    <d v="2020-11-06T00:00:00"/>
    <s v="2591 GGC Etiq Chaussures &amp; Sacs, 313 ATTACHE Mag Place Portobello"/>
    <s v="Oui"/>
    <s v="GGC- Etiq Sacs&amp;Chaussures"/>
    <x v="0"/>
    <x v="9"/>
    <s v="Quiz d'integration"/>
    <s v="Pas commencé"/>
    <m/>
    <m/>
  </r>
  <r>
    <s v="22U6000004627"/>
    <x v="1587"/>
    <x v="1836"/>
    <d v="2020-11-06T00:00:00"/>
    <s v="2591 GGC Etiq Chaussures &amp; Sacs, 313 ATTACHE Mag Place Portobello"/>
    <s v="Oui"/>
    <s v="GGC- Etiq Sacs&amp;Chaussures"/>
    <x v="0"/>
    <x v="9"/>
    <s v="Cybersécurité-Questionnaire"/>
    <s v="Pas commencé"/>
    <m/>
    <m/>
  </r>
  <r>
    <s v="22U6000004627"/>
    <x v="1587"/>
    <x v="1836"/>
    <d v="2020-11-06T00:00:00"/>
    <s v="2591 GGC Etiq Chaussures &amp; Sacs, 313 ATTACHE Mag Place Portobello"/>
    <s v="Oui"/>
    <s v="GGC- Etiq Sacs&amp;Chaussures"/>
    <x v="0"/>
    <x v="9"/>
    <s v="Cybersécurité"/>
    <s v="Pas commencé"/>
    <m/>
    <m/>
  </r>
  <r>
    <s v="22U6000004627"/>
    <x v="1587"/>
    <x v="1836"/>
    <d v="2020-11-06T00:00:00"/>
    <s v="2591 GGC Etiq Chaussures &amp; Sacs, 313 ATTACHE Mag Place Portobello"/>
    <s v="Oui"/>
    <s v="GGC- Etiq Sacs&amp;Chaussures"/>
    <x v="0"/>
    <x v="9"/>
    <s v="Formation ARPE-Québec"/>
    <s v="Pas commencé"/>
    <m/>
    <m/>
  </r>
  <r>
    <s v="22U6000004627"/>
    <x v="1587"/>
    <x v="1836"/>
    <d v="2020-11-06T00:00:00"/>
    <s v="2591 GGC Etiq Chaussures &amp; Sacs, 313 ATTACHE Mag Place Portobello"/>
    <s v="Oui"/>
    <s v="GGC- Etiq Sacs&amp;Chaussures"/>
    <x v="0"/>
    <x v="9"/>
    <s v="Formation 2019 Etiqueteur Sacs et Chaussures"/>
    <s v="Pas commencé"/>
    <m/>
    <m/>
  </r>
  <r>
    <s v="22U6000004627"/>
    <x v="1587"/>
    <x v="1836"/>
    <d v="2020-11-06T00:00:00"/>
    <s v="2591 GGC Etiq Chaussures &amp; Sacs, 313 ATTACHE Mag Place Portobello"/>
    <s v="Oui"/>
    <s v="GGC- Etiq Sacs&amp;Chaussures"/>
    <x v="0"/>
    <x v="9"/>
    <s v="Accueil 2 &quot;La vie chez Renaissance V2&quot;"/>
    <s v="Pas commencé"/>
    <m/>
    <m/>
  </r>
  <r>
    <s v="22U6000004627"/>
    <x v="1587"/>
    <x v="1836"/>
    <d v="2020-11-06T00:00:00"/>
    <s v="2591 GGC Etiq Chaussures &amp; Sacs, 313 ATTACHE Mag Place Portobello"/>
    <s v="Oui"/>
    <s v="GGC- Etiq Sacs&amp;Chaussures"/>
    <x v="0"/>
    <x v="9"/>
    <s v="Accueil 4 - La riviere des dons à Renaissance (V2020)"/>
    <s v="Pas commencé"/>
    <m/>
    <m/>
  </r>
  <r>
    <s v="22U6000004627"/>
    <x v="1587"/>
    <x v="1836"/>
    <d v="2020-11-06T00:00:00"/>
    <s v="2591 GGC Etiq Chaussures &amp; Sacs, 313 ATTACHE Mag Place Portobello"/>
    <s v="Oui"/>
    <s v="GGC- Etiq Sacs&amp;Chaussures"/>
    <x v="0"/>
    <x v="9"/>
    <s v="Accueil 3 - &quot;La santé avant tout&quot;"/>
    <s v="Pas commencé"/>
    <m/>
    <m/>
  </r>
  <r>
    <s v="22U6000004627"/>
    <x v="1587"/>
    <x v="1836"/>
    <d v="2020-11-06T00:00:00"/>
    <s v="2591 GGC Etiq Chaussures &amp; Sacs, 313 ATTACHE Mag Place Portobello"/>
    <s v="Oui"/>
    <s v="GGC- Etiq Sacs&amp;Chaussures"/>
    <x v="0"/>
    <x v="9"/>
    <s v="Accueil 1 - &quot;Bienvenue chez Renaissance&quot;"/>
    <s v="Pas commencé"/>
    <m/>
    <m/>
  </r>
  <r>
    <s v="22U5000008473"/>
    <x v="1588"/>
    <x v="1837"/>
    <d v="2020-01-27T00:00:00"/>
    <s v="48 Participant - Vendeur-Trieur-Caissier"/>
    <s v="Non"/>
    <s v="22U5 Vendeur-Trieur-Caissier Participant"/>
    <x v="1"/>
    <x v="20"/>
    <s v="FAQ EMPLOYÉ - PROGRAMME PRIVILÈGE"/>
    <s v="Pas commencé"/>
    <m/>
    <m/>
  </r>
  <r>
    <s v="22U5000008473"/>
    <x v="1588"/>
    <x v="1837"/>
    <d v="2020-01-27T00:00:00"/>
    <s v="48 Participant - Vendeur-Trieur-Caissier"/>
    <s v="Non"/>
    <s v="22U5 Vendeur-Trieur-Caissier Participant"/>
    <x v="1"/>
    <x v="20"/>
    <s v="Guide_Data Candy"/>
    <s v="Pas commencé"/>
    <m/>
    <m/>
  </r>
  <r>
    <s v="22U5000008473"/>
    <x v="1588"/>
    <x v="1837"/>
    <d v="2020-01-27T00:00:00"/>
    <s v="48 Participant - Vendeur-Trieur-Caissier"/>
    <s v="Non"/>
    <s v="22U5 Vendeur-Trieur-Caissier Participant"/>
    <x v="1"/>
    <x v="20"/>
    <s v="Remise des trophées du 2e trimestre 2020-2021"/>
    <s v="Pas commencé"/>
    <m/>
    <m/>
  </r>
  <r>
    <s v="22U5000008473"/>
    <x v="1588"/>
    <x v="1837"/>
    <d v="2020-01-27T00:00:00"/>
    <s v="48 Participant - Vendeur-Trieur-Caissier"/>
    <s v="Non"/>
    <s v="22U5 Vendeur-Trieur-Caissier Participant"/>
    <x v="1"/>
    <x v="20"/>
    <s v="Message de motivation, Eric St-Arnaud.mp4"/>
    <s v="Pas commencé"/>
    <m/>
    <m/>
  </r>
  <r>
    <s v="22U5000008473"/>
    <x v="1588"/>
    <x v="1837"/>
    <d v="2020-01-27T00:00:00"/>
    <s v="48 Participant - Vendeur-Trieur-Caissier"/>
    <s v="Non"/>
    <s v="22U5 Vendeur-Trieur-Caissier Participant"/>
    <x v="1"/>
    <x v="20"/>
    <s v="Le Service a la clientele (participants)"/>
    <s v="Pas commencé"/>
    <m/>
    <m/>
  </r>
  <r>
    <s v="22U5000008473"/>
    <x v="1588"/>
    <x v="1837"/>
    <d v="2020-01-27T00:00:00"/>
    <s v="48 Participant - Vendeur-Trieur-Caissier"/>
    <s v="Non"/>
    <s v="22U5 Vendeur-Trieur-Caissier Participant"/>
    <x v="1"/>
    <x v="20"/>
    <s v="La prevention des blessures au travail (Vendeur-Trieur-Caissier)"/>
    <s v="Pas commencé"/>
    <m/>
    <m/>
  </r>
  <r>
    <s v="22U5000008473"/>
    <x v="1588"/>
    <x v="1837"/>
    <d v="2020-01-27T00:00:00"/>
    <s v="48 Participant - Vendeur-Trieur-Caissier"/>
    <s v="Non"/>
    <s v="22U5 Vendeur-Trieur-Caissier Participant"/>
    <x v="1"/>
    <x v="20"/>
    <s v="La Riviere des Dons (participants)"/>
    <s v="Pas commencé"/>
    <m/>
    <m/>
  </r>
  <r>
    <s v="22U5000008473"/>
    <x v="1588"/>
    <x v="1837"/>
    <d v="2020-01-27T00:00:00"/>
    <s v="48 Participant - Vendeur-Trieur-Caissier"/>
    <s v="Non"/>
    <s v="22U5 Vendeur-Trieur-Caissier Participant"/>
    <x v="1"/>
    <x v="20"/>
    <s v="Formation ARPE-Québec"/>
    <s v="Pas commencé"/>
    <m/>
    <m/>
  </r>
  <r>
    <s v="22U6000002481"/>
    <x v="1589"/>
    <x v="1838"/>
    <d v="2016-05-30T00:00:00"/>
    <s v="5 GGC Assistant Gérant"/>
    <s v="Non"/>
    <s v="GGC-Assistant gérant"/>
    <x v="0"/>
    <x v="19"/>
    <s v="FAQ EMPLOYÉ - PROGRAMME PRIVILÈGE"/>
    <s v="Pas commencé"/>
    <m/>
    <m/>
  </r>
  <r>
    <s v="22U6000002481"/>
    <x v="1589"/>
    <x v="1838"/>
    <d v="2016-05-30T00:00:00"/>
    <s v="5 GGC Assistant Gérant"/>
    <s v="Non"/>
    <s v="GGC-Assistant gérant"/>
    <x v="0"/>
    <x v="19"/>
    <s v="Guide_Data Candy"/>
    <s v="Pas commencé"/>
    <m/>
    <m/>
  </r>
  <r>
    <s v="22U6000002481"/>
    <x v="1589"/>
    <x v="1838"/>
    <d v="2016-05-30T00:00:00"/>
    <s v="5 GGC Assistant Gérant"/>
    <s v="Non"/>
    <s v="GGC-Assistant gérant"/>
    <x v="0"/>
    <x v="19"/>
    <s v="Sondage d'intégration d'un nouvel employé"/>
    <s v="Pas commencé"/>
    <m/>
    <m/>
  </r>
  <r>
    <s v="22U6000002481"/>
    <x v="1589"/>
    <x v="1838"/>
    <d v="2016-05-30T00:00:00"/>
    <s v="5 GGC Assistant Gérant"/>
    <s v="Non"/>
    <s v="GGC-Assistant gérant"/>
    <x v="0"/>
    <x v="19"/>
    <s v="Titre de l'UA"/>
    <s v="Pas commencé"/>
    <m/>
    <m/>
  </r>
  <r>
    <s v="22U6000002481"/>
    <x v="1589"/>
    <x v="1838"/>
    <d v="2016-05-30T00:00:00"/>
    <s v="5 GGC Assistant Gérant"/>
    <s v="Non"/>
    <s v="GGC-Assistant gérant"/>
    <x v="0"/>
    <x v="19"/>
    <s v="Remise des trophées du 2e trimestre 2020-2021"/>
    <s v="Pas commencé"/>
    <m/>
    <m/>
  </r>
  <r>
    <s v="22U6000002481"/>
    <x v="1589"/>
    <x v="1838"/>
    <d v="2016-05-30T00:00:00"/>
    <s v="5 GGC Assistant Gérant"/>
    <s v="Non"/>
    <s v="GGC-Assistant gérant"/>
    <x v="0"/>
    <x v="19"/>
    <s v="Questionnaire Accueil 3: &quot;La santé avant tout&quot;"/>
    <s v="Pas commencé"/>
    <m/>
    <m/>
  </r>
  <r>
    <s v="22U6000002481"/>
    <x v="1589"/>
    <x v="1838"/>
    <d v="2016-05-30T00:00:00"/>
    <s v="5 GGC Assistant Gérant"/>
    <s v="Non"/>
    <s v="GGC-Assistant gérant"/>
    <x v="0"/>
    <x v="19"/>
    <s v="Message de motivation, Eric St-Arnaud.mp4"/>
    <s v="Pas commencé"/>
    <m/>
    <m/>
  </r>
  <r>
    <s v="22U6000002481"/>
    <x v="1589"/>
    <x v="1838"/>
    <d v="2016-05-30T00:00:00"/>
    <s v="5 GGC Assistant Gérant"/>
    <s v="Non"/>
    <s v="GGC-Assistant gérant"/>
    <x v="0"/>
    <x v="19"/>
    <s v="Questionnaire-2020_Trieur GGC"/>
    <s v="Pas commencé"/>
    <m/>
    <m/>
  </r>
  <r>
    <s v="22U6000002481"/>
    <x v="1589"/>
    <x v="1838"/>
    <d v="2016-05-30T00:00:00"/>
    <s v="5 GGC Assistant Gérant"/>
    <s v="Non"/>
    <s v="GGC-Assistant gérant"/>
    <x v="0"/>
    <x v="19"/>
    <s v="Questionnaire-2020_PAD GGC"/>
    <s v="Pas commencé"/>
    <m/>
    <m/>
  </r>
  <r>
    <s v="22U6000002481"/>
    <x v="1589"/>
    <x v="1838"/>
    <d v="2016-05-30T00:00:00"/>
    <s v="5 GGC Assistant Gérant"/>
    <s v="Non"/>
    <s v="GGC-Assistant gérant"/>
    <x v="0"/>
    <x v="19"/>
    <s v="Questionnaire-2020_Monteur"/>
    <s v="Pas commencé"/>
    <m/>
    <m/>
  </r>
  <r>
    <s v="22U6000002481"/>
    <x v="1589"/>
    <x v="1838"/>
    <d v="2016-05-30T00:00:00"/>
    <s v="5 GGC Assistant Gérant"/>
    <s v="Non"/>
    <s v="GGC-Assistant gérant"/>
    <x v="0"/>
    <x v="19"/>
    <s v="Questionnaire-2020_Médias et papeterie"/>
    <s v="Pas commencé"/>
    <m/>
    <m/>
  </r>
  <r>
    <s v="22U6000002481"/>
    <x v="1589"/>
    <x v="1838"/>
    <d v="2016-05-30T00:00:00"/>
    <s v="5 GGC Assistant Gérant"/>
    <s v="Non"/>
    <s v="GGC-Assistant gérant"/>
    <x v="0"/>
    <x v="19"/>
    <s v="Questionnaire-2020_HG2"/>
    <s v="Pas commencé"/>
    <m/>
    <m/>
  </r>
  <r>
    <s v="22U6000002481"/>
    <x v="1589"/>
    <x v="1838"/>
    <d v="2016-05-30T00:00:00"/>
    <s v="5 GGC Assistant Gérant"/>
    <s v="Non"/>
    <s v="GGC-Assistant gérant"/>
    <x v="0"/>
    <x v="19"/>
    <s v="Questionnaire-2020_HG1"/>
    <s v="Pas commencé"/>
    <m/>
    <m/>
  </r>
  <r>
    <s v="22U6000002481"/>
    <x v="1589"/>
    <x v="1838"/>
    <d v="2016-05-30T00:00:00"/>
    <s v="5 GGC Assistant Gérant"/>
    <s v="Non"/>
    <s v="GGC-Assistant gérant"/>
    <x v="0"/>
    <x v="19"/>
    <s v="Questionnaire-2020_Electro et meubles"/>
    <s v="Pas commencé"/>
    <m/>
    <m/>
  </r>
  <r>
    <s v="22U6000002481"/>
    <x v="1589"/>
    <x v="1838"/>
    <d v="2016-05-30T00:00:00"/>
    <s v="5 GGC Assistant Gérant"/>
    <s v="Non"/>
    <s v="GGC-Assistant gérant"/>
    <x v="0"/>
    <x v="19"/>
    <s v="Questionnaire-2020_Commis plancher et cabines"/>
    <s v="Pas commencé"/>
    <m/>
    <m/>
  </r>
  <r>
    <s v="22U6000002481"/>
    <x v="1589"/>
    <x v="1838"/>
    <d v="2016-05-30T00:00:00"/>
    <s v="5 GGC Assistant Gérant"/>
    <s v="Non"/>
    <s v="GGC-Assistant gérant"/>
    <x v="0"/>
    <x v="19"/>
    <s v="Questionnaire-2020_Commis caisse et boutique"/>
    <s v="Pas commencé"/>
    <m/>
    <m/>
  </r>
  <r>
    <s v="22U6000002481"/>
    <x v="1589"/>
    <x v="1838"/>
    <d v="2016-05-30T00:00:00"/>
    <s v="5 GGC Assistant Gérant"/>
    <s v="Non"/>
    <s v="GGC-Assistant gérant"/>
    <x v="0"/>
    <x v="19"/>
    <s v="Questionnaire-2020_Chaussures et sacs"/>
    <s v="Pas commencé"/>
    <m/>
    <m/>
  </r>
  <r>
    <s v="22U6000002481"/>
    <x v="1589"/>
    <x v="1838"/>
    <d v="2016-05-30T00:00:00"/>
    <s v="5 GGC Assistant Gérant"/>
    <s v="Non"/>
    <s v="GGC-Assistant gérant"/>
    <x v="0"/>
    <x v="19"/>
    <s v="Questionnaire-2020_Accessoires et bijoux"/>
    <s v="Pas commencé"/>
    <m/>
    <m/>
  </r>
  <r>
    <s v="22U6000002481"/>
    <x v="1589"/>
    <x v="1838"/>
    <d v="2016-05-30T00:00:00"/>
    <s v="5 GGC Assistant Gérant"/>
    <s v="Non"/>
    <s v="GGC-Assistant gérant"/>
    <x v="0"/>
    <x v="19"/>
    <s v="Quiz d'integration"/>
    <s v="Pas commencé"/>
    <m/>
    <m/>
  </r>
  <r>
    <s v="22U6000002481"/>
    <x v="1589"/>
    <x v="1838"/>
    <d v="2016-05-30T00:00:00"/>
    <s v="5 GGC Assistant Gérant"/>
    <s v="Non"/>
    <s v="GGC-Assistant gérant"/>
    <x v="0"/>
    <x v="19"/>
    <s v="Cybersécurité-Questionnaire"/>
    <s v="Pas commencé"/>
    <m/>
    <m/>
  </r>
  <r>
    <s v="22U6000002481"/>
    <x v="1589"/>
    <x v="1838"/>
    <d v="2016-05-30T00:00:00"/>
    <s v="5 GGC Assistant Gérant"/>
    <s v="Non"/>
    <s v="GGC-Assistant gérant"/>
    <x v="0"/>
    <x v="19"/>
    <s v="Cybersécurité"/>
    <s v="Pas commencé"/>
    <m/>
    <m/>
  </r>
  <r>
    <s v="22U6000002481"/>
    <x v="1589"/>
    <x v="1838"/>
    <d v="2016-05-30T00:00:00"/>
    <s v="5 GGC Assistant Gérant"/>
    <s v="Non"/>
    <s v="GGC-Assistant gérant"/>
    <x v="0"/>
    <x v="19"/>
    <s v="Le Service a la clientele (participants)"/>
    <s v="Pas commencé"/>
    <m/>
    <m/>
  </r>
  <r>
    <s v="22U6000002481"/>
    <x v="1589"/>
    <x v="1838"/>
    <d v="2016-05-30T00:00:00"/>
    <s v="5 GGC Assistant Gérant"/>
    <s v="Non"/>
    <s v="GGC-Assistant gérant"/>
    <x v="0"/>
    <x v="19"/>
    <s v="La prevention des blessures au travail (Vendeur-Trieur-Caissier)"/>
    <s v="Pas commencé"/>
    <m/>
    <m/>
  </r>
  <r>
    <s v="22U6000002481"/>
    <x v="1589"/>
    <x v="1838"/>
    <d v="2016-05-30T00:00:00"/>
    <s v="5 GGC Assistant Gérant"/>
    <s v="Non"/>
    <s v="GGC-Assistant gérant"/>
    <x v="0"/>
    <x v="19"/>
    <s v="La Riviere des Dons (participants)"/>
    <s v="Pas commencé"/>
    <m/>
    <m/>
  </r>
  <r>
    <s v="22U6000002481"/>
    <x v="1589"/>
    <x v="1838"/>
    <d v="2016-05-30T00:00:00"/>
    <s v="5 GGC Assistant Gérant"/>
    <s v="Non"/>
    <s v="GGC-Assistant gérant"/>
    <x v="0"/>
    <x v="19"/>
    <s v="Formation ARPE-Québec"/>
    <s v="Pas commencé"/>
    <m/>
    <m/>
  </r>
  <r>
    <s v="22U6000002481"/>
    <x v="1589"/>
    <x v="1838"/>
    <d v="2016-05-30T00:00:00"/>
    <s v="5 GGC Assistant Gérant"/>
    <s v="Non"/>
    <s v="GGC-Assistant gérant"/>
    <x v="0"/>
    <x v="19"/>
    <s v="Formation 2019 GGC Etiqueteur HG1"/>
    <s v="Pas commencé"/>
    <m/>
    <m/>
  </r>
  <r>
    <s v="22U6000002481"/>
    <x v="1589"/>
    <x v="1838"/>
    <d v="2016-05-30T00:00:00"/>
    <s v="5 GGC Assistant Gérant"/>
    <s v="Non"/>
    <s v="GGC-Assistant gérant"/>
    <x v="0"/>
    <x v="19"/>
    <s v="Formation 2019 GGC Etiqueteur Livres"/>
    <s v="Pas commencé"/>
    <m/>
    <m/>
  </r>
  <r>
    <s v="22U6000002481"/>
    <x v="1589"/>
    <x v="1838"/>
    <d v="2016-05-30T00:00:00"/>
    <s v="5 GGC Assistant Gérant"/>
    <s v="Non"/>
    <s v="GGC-Assistant gérant"/>
    <x v="0"/>
    <x v="19"/>
    <s v="Formation 2019 GGC Etiqueteur Acc. et Bijoux"/>
    <s v="Pas commencé"/>
    <m/>
    <m/>
  </r>
  <r>
    <s v="22U6000002481"/>
    <x v="1589"/>
    <x v="1838"/>
    <d v="2016-05-30T00:00:00"/>
    <s v="5 GGC Assistant Gérant"/>
    <s v="Non"/>
    <s v="GGC-Assistant gérant"/>
    <x v="0"/>
    <x v="19"/>
    <s v="Formation 2019 Etiqueteur Sacs et Chaussures"/>
    <s v="Pas commencé"/>
    <m/>
    <m/>
  </r>
  <r>
    <s v="22U6000002481"/>
    <x v="1589"/>
    <x v="1838"/>
    <d v="2016-05-30T00:00:00"/>
    <s v="5 GGC Assistant Gérant"/>
    <s v="Non"/>
    <s v="GGC-Assistant gérant"/>
    <x v="0"/>
    <x v="19"/>
    <s v="Formation Monteur GGC 2019"/>
    <s v="Pas commencé"/>
    <m/>
    <m/>
  </r>
  <r>
    <s v="22U6000002481"/>
    <x v="1589"/>
    <x v="1838"/>
    <d v="2016-05-30T00:00:00"/>
    <s v="5 GGC Assistant Gérant"/>
    <s v="Non"/>
    <s v="GGC-Assistant gérant"/>
    <x v="0"/>
    <x v="19"/>
    <s v="Formation 2019 GGC Etiqueteur Electro"/>
    <s v="Pas commencé"/>
    <m/>
    <m/>
  </r>
  <r>
    <s v="22U6000002481"/>
    <x v="1589"/>
    <x v="1838"/>
    <d v="2016-05-30T00:00:00"/>
    <s v="5 GGC Assistant Gérant"/>
    <s v="Non"/>
    <s v="GGC-Assistant gérant"/>
    <x v="0"/>
    <x v="19"/>
    <s v="Formation Trieur GGC-2019 "/>
    <s v="Pas commencé"/>
    <m/>
    <m/>
  </r>
  <r>
    <s v="22U6000002481"/>
    <x v="1589"/>
    <x v="1838"/>
    <d v="2016-05-30T00:00:00"/>
    <s v="5 GGC Assistant Gérant"/>
    <s v="Non"/>
    <s v="GGC-Assistant gérant"/>
    <x v="0"/>
    <x v="19"/>
    <s v="Formation-PAD 2019 (GGC et ADC)"/>
    <s v="Pas commencé"/>
    <m/>
    <m/>
  </r>
  <r>
    <s v="22U6000002481"/>
    <x v="1589"/>
    <x v="1838"/>
    <d v="2016-05-30T00:00:00"/>
    <s v="5 GGC Assistant Gérant"/>
    <s v="Non"/>
    <s v="GGC-Assistant gérant"/>
    <x v="0"/>
    <x v="19"/>
    <s v="Accueil 2 &quot;La vie chez Renaissance V2&quot;"/>
    <s v="Pas commencé"/>
    <m/>
    <m/>
  </r>
  <r>
    <s v="22U6000002481"/>
    <x v="1589"/>
    <x v="1838"/>
    <d v="2016-05-30T00:00:00"/>
    <s v="5 GGC Assistant Gérant"/>
    <s v="Non"/>
    <s v="GGC-Assistant gérant"/>
    <x v="0"/>
    <x v="19"/>
    <s v="Formation 2019 GGC Commis Plancher-Cabine"/>
    <s v="Pas commencé"/>
    <m/>
    <m/>
  </r>
  <r>
    <s v="22U6000002481"/>
    <x v="1589"/>
    <x v="1838"/>
    <d v="2016-05-30T00:00:00"/>
    <s v="5 GGC Assistant Gérant"/>
    <s v="Non"/>
    <s v="GGC-Assistant gérant"/>
    <x v="0"/>
    <x v="19"/>
    <s v="Formation 2019 GGC Commis Caisse-Boutique"/>
    <s v="Pas commencé"/>
    <m/>
    <m/>
  </r>
  <r>
    <s v="22U6000002481"/>
    <x v="1589"/>
    <x v="1838"/>
    <d v="2016-05-30T00:00:00"/>
    <s v="5 GGC Assistant Gérant"/>
    <s v="Non"/>
    <s v="GGC-Assistant gérant"/>
    <x v="0"/>
    <x v="19"/>
    <s v="FORMATION GGC Etiqueteur HG2"/>
    <s v="Pas commencé"/>
    <m/>
    <m/>
  </r>
  <r>
    <s v="22U6000002481"/>
    <x v="1589"/>
    <x v="1838"/>
    <d v="2016-05-30T00:00:00"/>
    <s v="5 GGC Assistant Gérant"/>
    <s v="Non"/>
    <s v="GGC-Assistant gérant"/>
    <x v="0"/>
    <x v="19"/>
    <s v="Accueil 4 - La riviere des dons à Renaissance (V2020)"/>
    <s v="Pas commencé"/>
    <m/>
    <m/>
  </r>
  <r>
    <s v="22U6000002481"/>
    <x v="1589"/>
    <x v="1838"/>
    <d v="2016-05-30T00:00:00"/>
    <s v="5 GGC Assistant Gérant"/>
    <s v="Non"/>
    <s v="GGC-Assistant gérant"/>
    <x v="0"/>
    <x v="19"/>
    <s v="Accueil 3 - &quot;La santé avant tout&quot;"/>
    <s v="Pas commencé"/>
    <m/>
    <m/>
  </r>
  <r>
    <s v="22U6000002481"/>
    <x v="1589"/>
    <x v="1838"/>
    <d v="2016-05-30T00:00:00"/>
    <s v="5 GGC Assistant Gérant"/>
    <s v="Non"/>
    <s v="GGC-Assistant gérant"/>
    <x v="0"/>
    <x v="19"/>
    <s v="Accueil 1 - &quot;Bienvenue chez Renaissance&quot;"/>
    <s v="Pas commencé"/>
    <m/>
    <m/>
  </r>
  <r>
    <s v="22U6000003162"/>
    <x v="1590"/>
    <x v="1839"/>
    <d v="2018-05-14T00:00:00"/>
    <s v="135 LIB Commis Plancher LIB, 401 ATTACHE Librairie NDG"/>
    <s v="Non"/>
    <s v="LIB-Commis plancher"/>
    <x v="0"/>
    <x v="33"/>
    <s v="FAQ EMPLOYÉ - PROGRAMME PRIVILÈGE"/>
    <s v="Pas commencé"/>
    <m/>
    <m/>
  </r>
  <r>
    <s v="22U6000003162"/>
    <x v="1590"/>
    <x v="1839"/>
    <d v="2018-05-14T00:00:00"/>
    <s v="135 LIB Commis Plancher LIB, 401 ATTACHE Librairie NDG"/>
    <s v="Non"/>
    <s v="LIB-Commis plancher"/>
    <x v="0"/>
    <x v="33"/>
    <s v="Guide_Data Candy"/>
    <s v="Pas commencé"/>
    <m/>
    <m/>
  </r>
  <r>
    <s v="22U6000003162"/>
    <x v="1590"/>
    <x v="1839"/>
    <d v="2018-05-14T00:00:00"/>
    <s v="135 LIB Commis Plancher LIB, 401 ATTACHE Librairie NDG"/>
    <s v="Non"/>
    <s v="LIB-Commis plancher"/>
    <x v="0"/>
    <x v="33"/>
    <s v="Sondage d'intégration d'un nouvel employé"/>
    <s v="Pas commencé"/>
    <m/>
    <m/>
  </r>
  <r>
    <s v="22U6000003162"/>
    <x v="1590"/>
    <x v="1839"/>
    <d v="2018-05-14T00:00:00"/>
    <s v="135 LIB Commis Plancher LIB, 401 ATTACHE Librairie NDG"/>
    <s v="Non"/>
    <s v="LIB-Commis plancher"/>
    <x v="0"/>
    <x v="33"/>
    <s v="Titre de l'UA"/>
    <s v="Pas commencé"/>
    <m/>
    <m/>
  </r>
  <r>
    <s v="22U6000003162"/>
    <x v="1590"/>
    <x v="1839"/>
    <d v="2018-05-14T00:00:00"/>
    <s v="135 LIB Commis Plancher LIB, 401 ATTACHE Librairie NDG"/>
    <s v="Non"/>
    <s v="LIB-Commis plancher"/>
    <x v="0"/>
    <x v="33"/>
    <s v="Remise des trophées du 2e trimestre 2020-2021"/>
    <s v="Pas commencé"/>
    <m/>
    <m/>
  </r>
  <r>
    <s v="22U6000003162"/>
    <x v="1590"/>
    <x v="1839"/>
    <d v="2018-05-14T00:00:00"/>
    <s v="135 LIB Commis Plancher LIB, 401 ATTACHE Librairie NDG"/>
    <s v="Non"/>
    <s v="LIB-Commis plancher"/>
    <x v="0"/>
    <x v="33"/>
    <s v="Questionnaire Accueil 3: &quot;La santé avant tout&quot;"/>
    <s v="Pas commencé"/>
    <m/>
    <m/>
  </r>
  <r>
    <s v="22U6000003162"/>
    <x v="1590"/>
    <x v="1839"/>
    <d v="2018-05-14T00:00:00"/>
    <s v="135 LIB Commis Plancher LIB, 401 ATTACHE Librairie NDG"/>
    <s v="Non"/>
    <s v="LIB-Commis plancher"/>
    <x v="0"/>
    <x v="33"/>
    <s v="Message de motivation, Eric St-Arnaud.mp4"/>
    <s v="Pas commencé"/>
    <m/>
    <m/>
  </r>
  <r>
    <s v="22U6000003162"/>
    <x v="1590"/>
    <x v="1839"/>
    <d v="2018-05-14T00:00:00"/>
    <s v="135 LIB Commis Plancher LIB, 401 ATTACHE Librairie NDG"/>
    <s v="Non"/>
    <s v="LIB-Commis plancher"/>
    <x v="0"/>
    <x v="33"/>
    <s v="Questionnaire-2020_PAD GGC"/>
    <s v="Pas commencé"/>
    <m/>
    <m/>
  </r>
  <r>
    <s v="22U6000003162"/>
    <x v="1590"/>
    <x v="1839"/>
    <d v="2018-05-14T00:00:00"/>
    <s v="135 LIB Commis Plancher LIB, 401 ATTACHE Librairie NDG"/>
    <s v="Non"/>
    <s v="LIB-Commis plancher"/>
    <x v="0"/>
    <x v="33"/>
    <s v="Quiz d'integration"/>
    <s v="Pas commencé"/>
    <m/>
    <m/>
  </r>
  <r>
    <s v="22U6000003162"/>
    <x v="1590"/>
    <x v="1839"/>
    <d v="2018-05-14T00:00:00"/>
    <s v="135 LIB Commis Plancher LIB, 401 ATTACHE Librairie NDG"/>
    <s v="Non"/>
    <s v="LIB-Commis plancher"/>
    <x v="0"/>
    <x v="33"/>
    <s v="Cybersécurité-Questionnaire"/>
    <s v="Pas commencé"/>
    <m/>
    <m/>
  </r>
  <r>
    <s v="22U6000003162"/>
    <x v="1590"/>
    <x v="1839"/>
    <d v="2018-05-14T00:00:00"/>
    <s v="135 LIB Commis Plancher LIB, 401 ATTACHE Librairie NDG"/>
    <s v="Non"/>
    <s v="LIB-Commis plancher"/>
    <x v="0"/>
    <x v="33"/>
    <s v="Cybersécurité"/>
    <s v="Pas commencé"/>
    <m/>
    <m/>
  </r>
  <r>
    <s v="22U6000003162"/>
    <x v="1590"/>
    <x v="1839"/>
    <d v="2018-05-14T00:00:00"/>
    <s v="135 LIB Commis Plancher LIB, 401 ATTACHE Librairie NDG"/>
    <s v="Non"/>
    <s v="LIB-Commis plancher"/>
    <x v="0"/>
    <x v="33"/>
    <s v="Formation ARPE-Québec"/>
    <s v="Pas commencé"/>
    <m/>
    <m/>
  </r>
  <r>
    <s v="22U6000003162"/>
    <x v="1590"/>
    <x v="1839"/>
    <d v="2018-05-14T00:00:00"/>
    <s v="135 LIB Commis Plancher LIB, 401 ATTACHE Librairie NDG"/>
    <s v="Non"/>
    <s v="LIB-Commis plancher"/>
    <x v="0"/>
    <x v="33"/>
    <s v="Formation-PAD 2019 (GGC et ADC)"/>
    <s v="Pas commencé"/>
    <m/>
    <m/>
  </r>
  <r>
    <s v="22U6000003162"/>
    <x v="1590"/>
    <x v="1839"/>
    <d v="2018-05-14T00:00:00"/>
    <s v="135 LIB Commis Plancher LIB, 401 ATTACHE Librairie NDG"/>
    <s v="Non"/>
    <s v="LIB-Commis plancher"/>
    <x v="0"/>
    <x v="33"/>
    <s v="Questionnaire LIB (0) Debutant Commis Plancher"/>
    <s v="Pas commencé"/>
    <m/>
    <m/>
  </r>
  <r>
    <s v="22U6000003162"/>
    <x v="1590"/>
    <x v="1839"/>
    <d v="2018-05-14T00:00:00"/>
    <s v="135 LIB Commis Plancher LIB, 401 ATTACHE Librairie NDG"/>
    <s v="Non"/>
    <s v="LIB-Commis plancher"/>
    <x v="0"/>
    <x v="33"/>
    <s v="Accueil 2 &quot;La vie chez Renaissance V2&quot;"/>
    <s v="Pas commencé"/>
    <m/>
    <m/>
  </r>
  <r>
    <s v="22U6000003162"/>
    <x v="1590"/>
    <x v="1839"/>
    <d v="2018-05-14T00:00:00"/>
    <s v="135 LIB Commis Plancher LIB, 401 ATTACHE Librairie NDG"/>
    <s v="Non"/>
    <s v="LIB-Commis plancher"/>
    <x v="0"/>
    <x v="33"/>
    <s v="Questionnaire LIB (2) Sénior Commis plancher"/>
    <s v="Pas commencé"/>
    <m/>
    <m/>
  </r>
  <r>
    <s v="22U6000003162"/>
    <x v="1590"/>
    <x v="1839"/>
    <d v="2018-05-14T00:00:00"/>
    <s v="135 LIB Commis Plancher LIB, 401 ATTACHE Librairie NDG"/>
    <s v="Non"/>
    <s v="LIB-Commis plancher"/>
    <x v="0"/>
    <x v="33"/>
    <s v="Questionnaire LIB (1) Intermédiaire Commis Plancher"/>
    <s v="Pas commencé"/>
    <m/>
    <m/>
  </r>
  <r>
    <s v="22U6000003162"/>
    <x v="1590"/>
    <x v="1839"/>
    <d v="2018-05-14T00:00:00"/>
    <s v="135 LIB Commis Plancher LIB, 401 ATTACHE Librairie NDG"/>
    <s v="Non"/>
    <s v="LIB-Commis plancher"/>
    <x v="0"/>
    <x v="33"/>
    <s v="FORMATION Librairie Etiquetage"/>
    <s v="Pas commencé"/>
    <m/>
    <m/>
  </r>
  <r>
    <s v="22U6000003162"/>
    <x v="1590"/>
    <x v="1839"/>
    <d v="2018-05-14T00:00:00"/>
    <s v="135 LIB Commis Plancher LIB, 401 ATTACHE Librairie NDG"/>
    <s v="Non"/>
    <s v="LIB-Commis plancher"/>
    <x v="0"/>
    <x v="33"/>
    <s v="Accueil 4 - La riviere des dons à Renaissance (V2020)"/>
    <s v="Pas commencé"/>
    <m/>
    <m/>
  </r>
  <r>
    <s v="22U6000003162"/>
    <x v="1590"/>
    <x v="1839"/>
    <d v="2018-05-14T00:00:00"/>
    <s v="135 LIB Commis Plancher LIB, 401 ATTACHE Librairie NDG"/>
    <s v="Non"/>
    <s v="LIB-Commis plancher"/>
    <x v="0"/>
    <x v="33"/>
    <s v="Accueil 3 - &quot;La santé avant tout&quot;"/>
    <s v="Pas commencé"/>
    <m/>
    <m/>
  </r>
  <r>
    <s v="22U6000003162"/>
    <x v="1590"/>
    <x v="1839"/>
    <d v="2018-05-14T00:00:00"/>
    <s v="135 LIB Commis Plancher LIB, 401 ATTACHE Librairie NDG"/>
    <s v="Non"/>
    <s v="LIB-Commis plancher"/>
    <x v="0"/>
    <x v="33"/>
    <s v="Accueil 1 - &quot;Bienvenue chez Renaissance&quot;"/>
    <s v="Pas commencé"/>
    <m/>
    <m/>
  </r>
  <r>
    <s v="22U6000004518"/>
    <x v="1591"/>
    <x v="1840"/>
    <d v="2020-09-14T00:00:00"/>
    <s v="308 ATTACHE Mag. Pie-IX, 5 GGC Assistant Gérant"/>
    <s v="Oui"/>
    <s v="GGC-Assistant gérant"/>
    <x v="0"/>
    <x v="5"/>
    <s v="FAQ EMPLOYÉ - PROGRAMME PRIVILÈGE"/>
    <s v="Pas commencé"/>
    <m/>
    <m/>
  </r>
  <r>
    <s v="22U6000004518"/>
    <x v="1591"/>
    <x v="1840"/>
    <d v="2020-09-14T00:00:00"/>
    <s v="308 ATTACHE Mag. Pie-IX, 5 GGC Assistant Gérant"/>
    <s v="Oui"/>
    <s v="GGC-Assistant gérant"/>
    <x v="0"/>
    <x v="5"/>
    <s v="Guide_Data Candy"/>
    <s v="Pas commencé"/>
    <m/>
    <m/>
  </r>
  <r>
    <s v="22U6000004518"/>
    <x v="1591"/>
    <x v="1840"/>
    <d v="2020-09-14T00:00:00"/>
    <s v="308 ATTACHE Mag. Pie-IX, 5 GGC Assistant Gérant"/>
    <s v="Oui"/>
    <s v="GGC-Assistant gérant"/>
    <x v="0"/>
    <x v="5"/>
    <s v="Sondage d'intégration d'un nouvel employé"/>
    <s v="Pas commencé"/>
    <m/>
    <m/>
  </r>
  <r>
    <s v="22U6000004518"/>
    <x v="1591"/>
    <x v="1840"/>
    <d v="2020-09-14T00:00:00"/>
    <s v="308 ATTACHE Mag. Pie-IX, 5 GGC Assistant Gérant"/>
    <s v="Oui"/>
    <s v="GGC-Assistant gérant"/>
    <x v="0"/>
    <x v="5"/>
    <s v="Titre de l'UA"/>
    <s v="Pas commencé"/>
    <m/>
    <m/>
  </r>
  <r>
    <s v="22U6000004518"/>
    <x v="1591"/>
    <x v="1840"/>
    <d v="2020-09-14T00:00:00"/>
    <s v="308 ATTACHE Mag. Pie-IX, 5 GGC Assistant Gérant"/>
    <s v="Oui"/>
    <s v="GGC-Assistant gérant"/>
    <x v="0"/>
    <x v="5"/>
    <s v="Remise des trophées du 2e trimestre 2020-2021"/>
    <s v="Validé"/>
    <n v="100"/>
    <s v="23/10/2020"/>
  </r>
  <r>
    <s v="22U6000004518"/>
    <x v="1591"/>
    <x v="1840"/>
    <d v="2020-09-14T00:00:00"/>
    <s v="308 ATTACHE Mag. Pie-IX, 5 GGC Assistant Gérant"/>
    <s v="Oui"/>
    <s v="GGC-Assistant gérant"/>
    <x v="0"/>
    <x v="5"/>
    <s v="Questionnaire Accueil 3: &quot;La santé avant tout&quot;"/>
    <s v="Pas commencé"/>
    <m/>
    <m/>
  </r>
  <r>
    <s v="22U6000004518"/>
    <x v="1591"/>
    <x v="1840"/>
    <d v="2020-09-14T00:00:00"/>
    <s v="308 ATTACHE Mag. Pie-IX, 5 GGC Assistant Gérant"/>
    <s v="Oui"/>
    <s v="GGC-Assistant gérant"/>
    <x v="0"/>
    <x v="5"/>
    <s v="Message de motivation, Eric St-Arnaud.mp4"/>
    <s v="Validé"/>
    <n v="100"/>
    <s v="20/10/2020"/>
  </r>
  <r>
    <s v="22U6000004518"/>
    <x v="1591"/>
    <x v="1840"/>
    <d v="2020-09-14T00:00:00"/>
    <s v="308 ATTACHE Mag. Pie-IX, 5 GGC Assistant Gérant"/>
    <s v="Oui"/>
    <s v="GGC-Assistant gérant"/>
    <x v="0"/>
    <x v="5"/>
    <s v="Questionnaire-2020_Trieur GGC"/>
    <s v="Pas commencé"/>
    <m/>
    <m/>
  </r>
  <r>
    <s v="22U6000004518"/>
    <x v="1591"/>
    <x v="1840"/>
    <d v="2020-09-14T00:00:00"/>
    <s v="308 ATTACHE Mag. Pie-IX, 5 GGC Assistant Gérant"/>
    <s v="Oui"/>
    <s v="GGC-Assistant gérant"/>
    <x v="0"/>
    <x v="5"/>
    <s v="Questionnaire-2020_PAD GGC"/>
    <s v="Pas commencé"/>
    <m/>
    <m/>
  </r>
  <r>
    <s v="22U6000004518"/>
    <x v="1591"/>
    <x v="1840"/>
    <d v="2020-09-14T00:00:00"/>
    <s v="308 ATTACHE Mag. Pie-IX, 5 GGC Assistant Gérant"/>
    <s v="Oui"/>
    <s v="GGC-Assistant gérant"/>
    <x v="0"/>
    <x v="5"/>
    <s v="Questionnaire-2020_Monteur"/>
    <s v="Pas commencé"/>
    <m/>
    <m/>
  </r>
  <r>
    <s v="22U6000004518"/>
    <x v="1591"/>
    <x v="1840"/>
    <d v="2020-09-14T00:00:00"/>
    <s v="308 ATTACHE Mag. Pie-IX, 5 GGC Assistant Gérant"/>
    <s v="Oui"/>
    <s v="GGC-Assistant gérant"/>
    <x v="0"/>
    <x v="5"/>
    <s v="Questionnaire-2020_Médias et papeterie"/>
    <s v="Pas commencé"/>
    <m/>
    <m/>
  </r>
  <r>
    <s v="22U6000004518"/>
    <x v="1591"/>
    <x v="1840"/>
    <d v="2020-09-14T00:00:00"/>
    <s v="308 ATTACHE Mag. Pie-IX, 5 GGC Assistant Gérant"/>
    <s v="Oui"/>
    <s v="GGC-Assistant gérant"/>
    <x v="0"/>
    <x v="5"/>
    <s v="Questionnaire-2020_HG2"/>
    <s v="Pas commencé"/>
    <m/>
    <m/>
  </r>
  <r>
    <s v="22U6000004518"/>
    <x v="1591"/>
    <x v="1840"/>
    <d v="2020-09-14T00:00:00"/>
    <s v="308 ATTACHE Mag. Pie-IX, 5 GGC Assistant Gérant"/>
    <s v="Oui"/>
    <s v="GGC-Assistant gérant"/>
    <x v="0"/>
    <x v="5"/>
    <s v="Questionnaire-2020_HG1"/>
    <s v="Pas commencé"/>
    <m/>
    <m/>
  </r>
  <r>
    <s v="22U6000004518"/>
    <x v="1591"/>
    <x v="1840"/>
    <d v="2020-09-14T00:00:00"/>
    <s v="308 ATTACHE Mag. Pie-IX, 5 GGC Assistant Gérant"/>
    <s v="Oui"/>
    <s v="GGC-Assistant gérant"/>
    <x v="0"/>
    <x v="5"/>
    <s v="Questionnaire-2020_Electro et meubles"/>
    <s v="Pas commencé"/>
    <m/>
    <m/>
  </r>
  <r>
    <s v="22U6000004518"/>
    <x v="1591"/>
    <x v="1840"/>
    <d v="2020-09-14T00:00:00"/>
    <s v="308 ATTACHE Mag. Pie-IX, 5 GGC Assistant Gérant"/>
    <s v="Oui"/>
    <s v="GGC-Assistant gérant"/>
    <x v="0"/>
    <x v="5"/>
    <s v="Questionnaire-2020_Commis plancher et cabines"/>
    <s v="Pas commencé"/>
    <m/>
    <m/>
  </r>
  <r>
    <s v="22U6000004518"/>
    <x v="1591"/>
    <x v="1840"/>
    <d v="2020-09-14T00:00:00"/>
    <s v="308 ATTACHE Mag. Pie-IX, 5 GGC Assistant Gérant"/>
    <s v="Oui"/>
    <s v="GGC-Assistant gérant"/>
    <x v="0"/>
    <x v="5"/>
    <s v="Questionnaire-2020_Commis caisse et boutique"/>
    <s v="Pas commencé"/>
    <m/>
    <m/>
  </r>
  <r>
    <s v="22U6000004518"/>
    <x v="1591"/>
    <x v="1840"/>
    <d v="2020-09-14T00:00:00"/>
    <s v="308 ATTACHE Mag. Pie-IX, 5 GGC Assistant Gérant"/>
    <s v="Oui"/>
    <s v="GGC-Assistant gérant"/>
    <x v="0"/>
    <x v="5"/>
    <s v="Questionnaire-2020_Chaussures et sacs"/>
    <s v="Pas commencé"/>
    <m/>
    <m/>
  </r>
  <r>
    <s v="22U6000004518"/>
    <x v="1591"/>
    <x v="1840"/>
    <d v="2020-09-14T00:00:00"/>
    <s v="308 ATTACHE Mag. Pie-IX, 5 GGC Assistant Gérant"/>
    <s v="Oui"/>
    <s v="GGC-Assistant gérant"/>
    <x v="0"/>
    <x v="5"/>
    <s v="Questionnaire-2020_Accessoires et bijoux"/>
    <s v="Pas commencé"/>
    <m/>
    <m/>
  </r>
  <r>
    <s v="22U6000004518"/>
    <x v="1591"/>
    <x v="1840"/>
    <d v="2020-09-14T00:00:00"/>
    <s v="308 ATTACHE Mag. Pie-IX, 5 GGC Assistant Gérant"/>
    <s v="Oui"/>
    <s v="GGC-Assistant gérant"/>
    <x v="0"/>
    <x v="5"/>
    <s v="Quiz d'integration"/>
    <s v="Pas commencé"/>
    <m/>
    <m/>
  </r>
  <r>
    <s v="22U6000004518"/>
    <x v="1591"/>
    <x v="1840"/>
    <d v="2020-09-14T00:00:00"/>
    <s v="308 ATTACHE Mag. Pie-IX, 5 GGC Assistant Gérant"/>
    <s v="Oui"/>
    <s v="GGC-Assistant gérant"/>
    <x v="0"/>
    <x v="5"/>
    <s v="Cybersécurité-Questionnaire"/>
    <s v="Validé"/>
    <n v="90"/>
    <s v="20/10/2020"/>
  </r>
  <r>
    <s v="22U6000004518"/>
    <x v="1591"/>
    <x v="1840"/>
    <d v="2020-09-14T00:00:00"/>
    <s v="308 ATTACHE Mag. Pie-IX, 5 GGC Assistant Gérant"/>
    <s v="Oui"/>
    <s v="GGC-Assistant gérant"/>
    <x v="0"/>
    <x v="5"/>
    <s v="Cybersécurité"/>
    <s v="Terminé, non validé"/>
    <n v="0"/>
    <m/>
  </r>
  <r>
    <s v="22U6000004518"/>
    <x v="1591"/>
    <x v="1840"/>
    <d v="2020-09-14T00:00:00"/>
    <s v="308 ATTACHE Mag. Pie-IX, 5 GGC Assistant Gérant"/>
    <s v="Oui"/>
    <s v="GGC-Assistant gérant"/>
    <x v="0"/>
    <x v="5"/>
    <s v="Le Service a la clientele (participants)"/>
    <s v="Pas commencé"/>
    <m/>
    <m/>
  </r>
  <r>
    <s v="22U6000004518"/>
    <x v="1591"/>
    <x v="1840"/>
    <d v="2020-09-14T00:00:00"/>
    <s v="308 ATTACHE Mag. Pie-IX, 5 GGC Assistant Gérant"/>
    <s v="Oui"/>
    <s v="GGC-Assistant gérant"/>
    <x v="0"/>
    <x v="5"/>
    <s v="La prevention des blessures au travail (Vendeur-Trieur-Caissier)"/>
    <s v="Pas commencé"/>
    <m/>
    <m/>
  </r>
  <r>
    <s v="22U6000004518"/>
    <x v="1591"/>
    <x v="1840"/>
    <d v="2020-09-14T00:00:00"/>
    <s v="308 ATTACHE Mag. Pie-IX, 5 GGC Assistant Gérant"/>
    <s v="Oui"/>
    <s v="GGC-Assistant gérant"/>
    <x v="0"/>
    <x v="5"/>
    <s v="La Riviere des Dons (participants)"/>
    <s v="Pas commencé"/>
    <m/>
    <m/>
  </r>
  <r>
    <s v="22U6000004518"/>
    <x v="1591"/>
    <x v="1840"/>
    <d v="2020-09-14T00:00:00"/>
    <s v="308 ATTACHE Mag. Pie-IX, 5 GGC Assistant Gérant"/>
    <s v="Oui"/>
    <s v="GGC-Assistant gérant"/>
    <x v="0"/>
    <x v="5"/>
    <s v="Formation ARPE-Québec"/>
    <s v="Pas commencé"/>
    <m/>
    <m/>
  </r>
  <r>
    <s v="22U6000004518"/>
    <x v="1591"/>
    <x v="1840"/>
    <d v="2020-09-14T00:00:00"/>
    <s v="308 ATTACHE Mag. Pie-IX, 5 GGC Assistant Gérant"/>
    <s v="Oui"/>
    <s v="GGC-Assistant gérant"/>
    <x v="0"/>
    <x v="5"/>
    <s v="Formation 2019 GGC Etiqueteur HG1"/>
    <s v="Pas commencé"/>
    <m/>
    <m/>
  </r>
  <r>
    <s v="22U6000004518"/>
    <x v="1591"/>
    <x v="1840"/>
    <d v="2020-09-14T00:00:00"/>
    <s v="308 ATTACHE Mag. Pie-IX, 5 GGC Assistant Gérant"/>
    <s v="Oui"/>
    <s v="GGC-Assistant gérant"/>
    <x v="0"/>
    <x v="5"/>
    <s v="Formation 2019 GGC Etiqueteur Livres"/>
    <s v="Terminé, non validé"/>
    <n v="0"/>
    <m/>
  </r>
  <r>
    <s v="22U6000004518"/>
    <x v="1591"/>
    <x v="1840"/>
    <d v="2020-09-14T00:00:00"/>
    <s v="308 ATTACHE Mag. Pie-IX, 5 GGC Assistant Gérant"/>
    <s v="Oui"/>
    <s v="GGC-Assistant gérant"/>
    <x v="0"/>
    <x v="5"/>
    <s v="Formation 2019 GGC Etiqueteur Acc. et Bijoux"/>
    <s v="Pas commencé"/>
    <m/>
    <m/>
  </r>
  <r>
    <s v="22U6000004518"/>
    <x v="1591"/>
    <x v="1840"/>
    <d v="2020-09-14T00:00:00"/>
    <s v="308 ATTACHE Mag. Pie-IX, 5 GGC Assistant Gérant"/>
    <s v="Oui"/>
    <s v="GGC-Assistant gérant"/>
    <x v="0"/>
    <x v="5"/>
    <s v="Formation 2019 Etiqueteur Sacs et Chaussures"/>
    <s v="Pas commencé"/>
    <m/>
    <m/>
  </r>
  <r>
    <s v="22U6000004518"/>
    <x v="1591"/>
    <x v="1840"/>
    <d v="2020-09-14T00:00:00"/>
    <s v="308 ATTACHE Mag. Pie-IX, 5 GGC Assistant Gérant"/>
    <s v="Oui"/>
    <s v="GGC-Assistant gérant"/>
    <x v="0"/>
    <x v="5"/>
    <s v="Formation Monteur GGC 2019"/>
    <s v="Pas commencé"/>
    <m/>
    <m/>
  </r>
  <r>
    <s v="22U6000004518"/>
    <x v="1591"/>
    <x v="1840"/>
    <d v="2020-09-14T00:00:00"/>
    <s v="308 ATTACHE Mag. Pie-IX, 5 GGC Assistant Gérant"/>
    <s v="Oui"/>
    <s v="GGC-Assistant gérant"/>
    <x v="0"/>
    <x v="5"/>
    <s v="Formation 2019 GGC Etiqueteur Electro"/>
    <s v="Terminé, non validé"/>
    <n v="0"/>
    <m/>
  </r>
  <r>
    <s v="22U6000004518"/>
    <x v="1591"/>
    <x v="1840"/>
    <d v="2020-09-14T00:00:00"/>
    <s v="308 ATTACHE Mag. Pie-IX, 5 GGC Assistant Gérant"/>
    <s v="Oui"/>
    <s v="GGC-Assistant gérant"/>
    <x v="0"/>
    <x v="5"/>
    <s v="Formation Trieur GGC-2019 "/>
    <s v="Pas commencé"/>
    <m/>
    <m/>
  </r>
  <r>
    <s v="22U6000004518"/>
    <x v="1591"/>
    <x v="1840"/>
    <d v="2020-09-14T00:00:00"/>
    <s v="308 ATTACHE Mag. Pie-IX, 5 GGC Assistant Gérant"/>
    <s v="Oui"/>
    <s v="GGC-Assistant gérant"/>
    <x v="0"/>
    <x v="5"/>
    <s v="Formation-PAD 2019 (GGC et ADC)"/>
    <s v="Pas commencé"/>
    <m/>
    <m/>
  </r>
  <r>
    <s v="22U6000004518"/>
    <x v="1591"/>
    <x v="1840"/>
    <d v="2020-09-14T00:00:00"/>
    <s v="308 ATTACHE Mag. Pie-IX, 5 GGC Assistant Gérant"/>
    <s v="Oui"/>
    <s v="GGC-Assistant gérant"/>
    <x v="0"/>
    <x v="5"/>
    <s v="Accueil 2 &quot;La vie chez Renaissance V2&quot;"/>
    <s v="Pas commencé"/>
    <m/>
    <m/>
  </r>
  <r>
    <s v="22U6000004518"/>
    <x v="1591"/>
    <x v="1840"/>
    <d v="2020-09-14T00:00:00"/>
    <s v="308 ATTACHE Mag. Pie-IX, 5 GGC Assistant Gérant"/>
    <s v="Oui"/>
    <s v="GGC-Assistant gérant"/>
    <x v="0"/>
    <x v="5"/>
    <s v="Formation 2019 GGC Commis Plancher-Cabine"/>
    <s v="Pas commencé"/>
    <m/>
    <m/>
  </r>
  <r>
    <s v="22U6000004518"/>
    <x v="1591"/>
    <x v="1840"/>
    <d v="2020-09-14T00:00:00"/>
    <s v="308 ATTACHE Mag. Pie-IX, 5 GGC Assistant Gérant"/>
    <s v="Oui"/>
    <s v="GGC-Assistant gérant"/>
    <x v="0"/>
    <x v="5"/>
    <s v="Formation 2019 GGC Commis Caisse-Boutique"/>
    <s v="Pas commencé"/>
    <m/>
    <m/>
  </r>
  <r>
    <s v="22U6000004518"/>
    <x v="1591"/>
    <x v="1840"/>
    <d v="2020-09-14T00:00:00"/>
    <s v="308 ATTACHE Mag. Pie-IX, 5 GGC Assistant Gérant"/>
    <s v="Oui"/>
    <s v="GGC-Assistant gérant"/>
    <x v="0"/>
    <x v="5"/>
    <s v="FORMATION GGC Etiqueteur HG2"/>
    <s v="Pas commencé"/>
    <m/>
    <m/>
  </r>
  <r>
    <s v="22U6000004518"/>
    <x v="1591"/>
    <x v="1840"/>
    <d v="2020-09-14T00:00:00"/>
    <s v="308 ATTACHE Mag. Pie-IX, 5 GGC Assistant Gérant"/>
    <s v="Oui"/>
    <s v="GGC-Assistant gérant"/>
    <x v="0"/>
    <x v="5"/>
    <s v="Accueil 4 - La riviere des dons à Renaissance (V2020)"/>
    <s v="Pas commencé"/>
    <m/>
    <m/>
  </r>
  <r>
    <s v="22U6000004518"/>
    <x v="1591"/>
    <x v="1840"/>
    <d v="2020-09-14T00:00:00"/>
    <s v="308 ATTACHE Mag. Pie-IX, 5 GGC Assistant Gérant"/>
    <s v="Oui"/>
    <s v="GGC-Assistant gérant"/>
    <x v="0"/>
    <x v="5"/>
    <s v="Accueil 3 - &quot;La santé avant tout&quot;"/>
    <s v="Pas commencé"/>
    <m/>
    <m/>
  </r>
  <r>
    <s v="22U6000004518"/>
    <x v="1591"/>
    <x v="1840"/>
    <d v="2020-09-14T00:00:00"/>
    <s v="308 ATTACHE Mag. Pie-IX, 5 GGC Assistant Gérant"/>
    <s v="Oui"/>
    <s v="GGC-Assistant gérant"/>
    <x v="0"/>
    <x v="5"/>
    <s v="Accueil 1 - &quot;Bienvenue chez Renaissance&quot;"/>
    <s v="Pas commencé"/>
    <m/>
    <m/>
  </r>
  <r>
    <s v="22U5000008259"/>
    <x v="1592"/>
    <x v="1841"/>
    <d v="2019-06-03T00:00:00"/>
    <s v="48 Participant - Vendeur-Trieur-Caissier"/>
    <s v="Non"/>
    <s v="22U5 Vendeur-Trieur-Caissier Participant"/>
    <x v="1"/>
    <x v="1"/>
    <s v="FAQ EMPLOYÉ - PROGRAMME PRIVILÈGE"/>
    <s v="Pas commencé"/>
    <m/>
    <m/>
  </r>
  <r>
    <s v="22U5000008259"/>
    <x v="1592"/>
    <x v="1841"/>
    <d v="2019-06-03T00:00:00"/>
    <s v="48 Participant - Vendeur-Trieur-Caissier"/>
    <s v="Non"/>
    <s v="22U5 Vendeur-Trieur-Caissier Participant"/>
    <x v="1"/>
    <x v="1"/>
    <s v="Guide_Data Candy"/>
    <s v="Pas commencé"/>
    <m/>
    <m/>
  </r>
  <r>
    <s v="22U5000008259"/>
    <x v="1592"/>
    <x v="1841"/>
    <d v="2019-06-03T00:00:00"/>
    <s v="48 Participant - Vendeur-Trieur-Caissier"/>
    <s v="Non"/>
    <s v="22U5 Vendeur-Trieur-Caissier Participant"/>
    <x v="1"/>
    <x v="1"/>
    <s v="Remise des trophées du 2e trimestre 2020-2021"/>
    <s v="Pas commencé"/>
    <m/>
    <m/>
  </r>
  <r>
    <s v="22U5000008259"/>
    <x v="1592"/>
    <x v="1841"/>
    <d v="2019-06-03T00:00:00"/>
    <s v="48 Participant - Vendeur-Trieur-Caissier"/>
    <s v="Non"/>
    <s v="22U5 Vendeur-Trieur-Caissier Participant"/>
    <x v="1"/>
    <x v="1"/>
    <s v="Message de motivation, Eric St-Arnaud.mp4"/>
    <s v="Pas commencé"/>
    <m/>
    <m/>
  </r>
  <r>
    <s v="22U5000008259"/>
    <x v="1592"/>
    <x v="1841"/>
    <d v="2019-06-03T00:00:00"/>
    <s v="48 Participant - Vendeur-Trieur-Caissier"/>
    <s v="Non"/>
    <s v="22U5 Vendeur-Trieur-Caissier Participant"/>
    <x v="1"/>
    <x v="1"/>
    <s v="Le Service a la clientele (participants)"/>
    <s v="Pas commencé"/>
    <m/>
    <m/>
  </r>
  <r>
    <s v="22U5000008259"/>
    <x v="1592"/>
    <x v="1841"/>
    <d v="2019-06-03T00:00:00"/>
    <s v="48 Participant - Vendeur-Trieur-Caissier"/>
    <s v="Non"/>
    <s v="22U5 Vendeur-Trieur-Caissier Participant"/>
    <x v="1"/>
    <x v="1"/>
    <s v="La prevention des blessures au travail (Vendeur-Trieur-Caissier)"/>
    <s v="Pas commencé"/>
    <m/>
    <m/>
  </r>
  <r>
    <s v="22U5000008259"/>
    <x v="1592"/>
    <x v="1841"/>
    <d v="2019-06-03T00:00:00"/>
    <s v="48 Participant - Vendeur-Trieur-Caissier"/>
    <s v="Non"/>
    <s v="22U5 Vendeur-Trieur-Caissier Participant"/>
    <x v="1"/>
    <x v="1"/>
    <s v="La Riviere des Dons (participants)"/>
    <s v="Pas commencé"/>
    <m/>
    <m/>
  </r>
  <r>
    <s v="22U5000008259"/>
    <x v="1592"/>
    <x v="1841"/>
    <d v="2019-06-03T00:00:00"/>
    <s v="48 Participant - Vendeur-Trieur-Caissier"/>
    <s v="Non"/>
    <s v="22U5 Vendeur-Trieur-Caissier Participant"/>
    <x v="1"/>
    <x v="1"/>
    <s v="Formation ARPE-Québec"/>
    <s v="Pas commencé"/>
    <m/>
    <m/>
  </r>
  <r>
    <s v="22U6000001904"/>
    <x v="510"/>
    <x v="1842"/>
    <d v="2014-04-23T00:00:00"/>
    <s v="2591 GGC Etiq Chaussures &amp; Sacs, 305 ATTACHE Mag. Masson"/>
    <s v="Non"/>
    <s v="GGC- Etiq Sacs&amp;Chaussures"/>
    <x v="0"/>
    <x v="0"/>
    <s v="FAQ EMPLOYÉ - PROGRAMME PRIVILÈGE"/>
    <s v="Pas commencé"/>
    <m/>
    <m/>
  </r>
  <r>
    <s v="22U6000001904"/>
    <x v="510"/>
    <x v="1842"/>
    <d v="2014-04-23T00:00:00"/>
    <s v="2591 GGC Etiq Chaussures &amp; Sacs, 305 ATTACHE Mag. Masson"/>
    <s v="Non"/>
    <s v="GGC- Etiq Sacs&amp;Chaussures"/>
    <x v="0"/>
    <x v="0"/>
    <s v="Guide_Data Candy"/>
    <s v="Pas commencé"/>
    <m/>
    <m/>
  </r>
  <r>
    <s v="22U6000001904"/>
    <x v="510"/>
    <x v="1842"/>
    <d v="2014-04-23T00:00:00"/>
    <s v="2591 GGC Etiq Chaussures &amp; Sacs, 305 ATTACHE Mag. Masson"/>
    <s v="Non"/>
    <s v="GGC- Etiq Sacs&amp;Chaussures"/>
    <x v="0"/>
    <x v="0"/>
    <s v="Sondage d'intégration d'un nouvel employé"/>
    <s v="Pas commencé"/>
    <m/>
    <m/>
  </r>
  <r>
    <s v="22U6000001904"/>
    <x v="510"/>
    <x v="1842"/>
    <d v="2014-04-23T00:00:00"/>
    <s v="2591 GGC Etiq Chaussures &amp; Sacs, 305 ATTACHE Mag. Masson"/>
    <s v="Non"/>
    <s v="GGC- Etiq Sacs&amp;Chaussures"/>
    <x v="0"/>
    <x v="0"/>
    <s v="Titre de l'UA"/>
    <s v="Pas commencé"/>
    <m/>
    <m/>
  </r>
  <r>
    <s v="22U6000001904"/>
    <x v="510"/>
    <x v="1842"/>
    <d v="2014-04-23T00:00:00"/>
    <s v="2591 GGC Etiq Chaussures &amp; Sacs, 305 ATTACHE Mag. Masson"/>
    <s v="Non"/>
    <s v="GGC- Etiq Sacs&amp;Chaussures"/>
    <x v="0"/>
    <x v="0"/>
    <s v="Remise des trophées du 2e trimestre 2020-2021"/>
    <s v="Pas commencé"/>
    <m/>
    <m/>
  </r>
  <r>
    <s v="22U6000001904"/>
    <x v="510"/>
    <x v="1842"/>
    <d v="2014-04-23T00:00:00"/>
    <s v="2591 GGC Etiq Chaussures &amp; Sacs, 305 ATTACHE Mag. Masson"/>
    <s v="Non"/>
    <s v="GGC- Etiq Sacs&amp;Chaussures"/>
    <x v="0"/>
    <x v="0"/>
    <s v="Questionnaire Accueil 3: &quot;La santé avant tout&quot;"/>
    <s v="Pas commencé"/>
    <m/>
    <m/>
  </r>
  <r>
    <s v="22U6000001904"/>
    <x v="510"/>
    <x v="1842"/>
    <d v="2014-04-23T00:00:00"/>
    <s v="2591 GGC Etiq Chaussures &amp; Sacs, 305 ATTACHE Mag. Masson"/>
    <s v="Non"/>
    <s v="GGC- Etiq Sacs&amp;Chaussures"/>
    <x v="0"/>
    <x v="0"/>
    <s v="Message de motivation, Eric St-Arnaud.mp4"/>
    <s v="Pas commencé"/>
    <m/>
    <m/>
  </r>
  <r>
    <s v="22U6000001904"/>
    <x v="510"/>
    <x v="1842"/>
    <d v="2014-04-23T00:00:00"/>
    <s v="2591 GGC Etiq Chaussures &amp; Sacs, 305 ATTACHE Mag. Masson"/>
    <s v="Non"/>
    <s v="GGC- Etiq Sacs&amp;Chaussures"/>
    <x v="0"/>
    <x v="0"/>
    <s v="Questionnaire-2020_Chaussures et sacs"/>
    <s v="Pas commencé"/>
    <m/>
    <m/>
  </r>
  <r>
    <s v="22U6000001904"/>
    <x v="510"/>
    <x v="1842"/>
    <d v="2014-04-23T00:00:00"/>
    <s v="2591 GGC Etiq Chaussures &amp; Sacs, 305 ATTACHE Mag. Masson"/>
    <s v="Non"/>
    <s v="GGC- Etiq Sacs&amp;Chaussures"/>
    <x v="0"/>
    <x v="0"/>
    <s v="Quiz d'integration"/>
    <s v="Pas commencé"/>
    <m/>
    <m/>
  </r>
  <r>
    <s v="22U6000001904"/>
    <x v="510"/>
    <x v="1842"/>
    <d v="2014-04-23T00:00:00"/>
    <s v="2591 GGC Etiq Chaussures &amp; Sacs, 305 ATTACHE Mag. Masson"/>
    <s v="Non"/>
    <s v="GGC- Etiq Sacs&amp;Chaussures"/>
    <x v="0"/>
    <x v="0"/>
    <s v="Cybersécurité-Questionnaire"/>
    <s v="Pas commencé"/>
    <m/>
    <m/>
  </r>
  <r>
    <s v="22U6000001904"/>
    <x v="510"/>
    <x v="1842"/>
    <d v="2014-04-23T00:00:00"/>
    <s v="2591 GGC Etiq Chaussures &amp; Sacs, 305 ATTACHE Mag. Masson"/>
    <s v="Non"/>
    <s v="GGC- Etiq Sacs&amp;Chaussures"/>
    <x v="0"/>
    <x v="0"/>
    <s v="Cybersécurité"/>
    <s v="Pas commencé"/>
    <m/>
    <m/>
  </r>
  <r>
    <s v="22U6000001904"/>
    <x v="510"/>
    <x v="1842"/>
    <d v="2014-04-23T00:00:00"/>
    <s v="2591 GGC Etiq Chaussures &amp; Sacs, 305 ATTACHE Mag. Masson"/>
    <s v="Non"/>
    <s v="GGC- Etiq Sacs&amp;Chaussures"/>
    <x v="0"/>
    <x v="0"/>
    <s v="Formation ARPE-Québec"/>
    <s v="Pas commencé"/>
    <m/>
    <m/>
  </r>
  <r>
    <s v="22U6000001904"/>
    <x v="510"/>
    <x v="1842"/>
    <d v="2014-04-23T00:00:00"/>
    <s v="2591 GGC Etiq Chaussures &amp; Sacs, 305 ATTACHE Mag. Masson"/>
    <s v="Non"/>
    <s v="GGC- Etiq Sacs&amp;Chaussures"/>
    <x v="0"/>
    <x v="0"/>
    <s v="Formation 2019 Etiqueteur Sacs et Chaussures"/>
    <s v="Pas commencé"/>
    <m/>
    <m/>
  </r>
  <r>
    <s v="22U6000001904"/>
    <x v="510"/>
    <x v="1842"/>
    <d v="2014-04-23T00:00:00"/>
    <s v="2591 GGC Etiq Chaussures &amp; Sacs, 305 ATTACHE Mag. Masson"/>
    <s v="Non"/>
    <s v="GGC- Etiq Sacs&amp;Chaussures"/>
    <x v="0"/>
    <x v="0"/>
    <s v="Accueil 2 &quot;La vie chez Renaissance V2&quot;"/>
    <s v="Pas commencé"/>
    <m/>
    <m/>
  </r>
  <r>
    <s v="22U6000001904"/>
    <x v="510"/>
    <x v="1842"/>
    <d v="2014-04-23T00:00:00"/>
    <s v="2591 GGC Etiq Chaussures &amp; Sacs, 305 ATTACHE Mag. Masson"/>
    <s v="Non"/>
    <s v="GGC- Etiq Sacs&amp;Chaussures"/>
    <x v="0"/>
    <x v="0"/>
    <s v="Accueil 4 - La riviere des dons à Renaissance (V2020)"/>
    <s v="Pas commencé"/>
    <m/>
    <m/>
  </r>
  <r>
    <s v="22U6000001904"/>
    <x v="510"/>
    <x v="1842"/>
    <d v="2014-04-23T00:00:00"/>
    <s v="2591 GGC Etiq Chaussures &amp; Sacs, 305 ATTACHE Mag. Masson"/>
    <s v="Non"/>
    <s v="GGC- Etiq Sacs&amp;Chaussures"/>
    <x v="0"/>
    <x v="0"/>
    <s v="Accueil 3 - &quot;La santé avant tout&quot;"/>
    <s v="Pas commencé"/>
    <m/>
    <m/>
  </r>
  <r>
    <s v="22U6000001904"/>
    <x v="510"/>
    <x v="1842"/>
    <d v="2014-04-23T00:00:00"/>
    <s v="2591 GGC Etiq Chaussures &amp; Sacs, 305 ATTACHE Mag. Masson"/>
    <s v="Non"/>
    <s v="GGC- Etiq Sacs&amp;Chaussures"/>
    <x v="0"/>
    <x v="0"/>
    <s v="Accueil 1 - &quot;Bienvenue chez Renaissance&quot;"/>
    <s v="Pas commencé"/>
    <m/>
    <m/>
  </r>
  <r>
    <s v="22U6000003352"/>
    <x v="1593"/>
    <x v="1843"/>
    <d v="2018-09-17T00:00:00"/>
    <s v="313 ATTACHE Mag Place Portobello, 45 GGC Trieur"/>
    <s v="Oui"/>
    <s v="GGC-Trieur"/>
    <x v="0"/>
    <x v="9"/>
    <s v="FAQ EMPLOYÉ - PROGRAMME PRIVILÈGE"/>
    <s v="Pas commencé"/>
    <m/>
    <m/>
  </r>
  <r>
    <s v="22U6000003352"/>
    <x v="1593"/>
    <x v="1843"/>
    <d v="2018-09-17T00:00:00"/>
    <s v="313 ATTACHE Mag Place Portobello, 45 GGC Trieur"/>
    <s v="Oui"/>
    <s v="GGC-Trieur"/>
    <x v="0"/>
    <x v="9"/>
    <s v="Guide_Data Candy"/>
    <s v="Pas commencé"/>
    <m/>
    <m/>
  </r>
  <r>
    <s v="22U6000003352"/>
    <x v="1593"/>
    <x v="1843"/>
    <d v="2018-09-17T00:00:00"/>
    <s v="313 ATTACHE Mag Place Portobello, 45 GGC Trieur"/>
    <s v="Oui"/>
    <s v="GGC-Trieur"/>
    <x v="0"/>
    <x v="9"/>
    <s v="Sondage d'intégration d'un nouvel employé"/>
    <s v="Pas commencé"/>
    <m/>
    <m/>
  </r>
  <r>
    <s v="22U6000003352"/>
    <x v="1593"/>
    <x v="1843"/>
    <d v="2018-09-17T00:00:00"/>
    <s v="313 ATTACHE Mag Place Portobello, 45 GGC Trieur"/>
    <s v="Oui"/>
    <s v="GGC-Trieur"/>
    <x v="0"/>
    <x v="9"/>
    <s v="Titre de l'UA"/>
    <s v="Pas commencé"/>
    <m/>
    <m/>
  </r>
  <r>
    <s v="22U6000003352"/>
    <x v="1593"/>
    <x v="1843"/>
    <d v="2018-09-17T00:00:00"/>
    <s v="313 ATTACHE Mag Place Portobello, 45 GGC Trieur"/>
    <s v="Oui"/>
    <s v="GGC-Trieur"/>
    <x v="0"/>
    <x v="9"/>
    <s v="Remise des trophées du 2e trimestre 2020-2021"/>
    <s v="Validé"/>
    <n v="100"/>
    <s v="23/10/2020"/>
  </r>
  <r>
    <s v="22U6000003352"/>
    <x v="1593"/>
    <x v="1843"/>
    <d v="2018-09-17T00:00:00"/>
    <s v="313 ATTACHE Mag Place Portobello, 45 GGC Trieur"/>
    <s v="Oui"/>
    <s v="GGC-Trieur"/>
    <x v="0"/>
    <x v="9"/>
    <s v="Questionnaire Accueil 3: &quot;La santé avant tout&quot;"/>
    <s v="Pas commencé"/>
    <m/>
    <m/>
  </r>
  <r>
    <s v="22U6000003352"/>
    <x v="1593"/>
    <x v="1843"/>
    <d v="2018-09-17T00:00:00"/>
    <s v="313 ATTACHE Mag Place Portobello, 45 GGC Trieur"/>
    <s v="Oui"/>
    <s v="GGC-Trieur"/>
    <x v="0"/>
    <x v="9"/>
    <s v="Message de motivation, Eric St-Arnaud.mp4"/>
    <s v="Pas commencé"/>
    <m/>
    <m/>
  </r>
  <r>
    <s v="22U6000003352"/>
    <x v="1593"/>
    <x v="1843"/>
    <d v="2018-09-17T00:00:00"/>
    <s v="313 ATTACHE Mag Place Portobello, 45 GGC Trieur"/>
    <s v="Oui"/>
    <s v="GGC-Trieur"/>
    <x v="0"/>
    <x v="9"/>
    <s v="Questionnaire-2020_Trieur GGC"/>
    <s v="Validé"/>
    <s v="95.45"/>
    <s v="21/10/2020"/>
  </r>
  <r>
    <s v="22U6000003352"/>
    <x v="1593"/>
    <x v="1843"/>
    <d v="2018-09-17T00:00:00"/>
    <s v="313 ATTACHE Mag Place Portobello, 45 GGC Trieur"/>
    <s v="Oui"/>
    <s v="GGC-Trieur"/>
    <x v="0"/>
    <x v="9"/>
    <s v="Quiz d'integration"/>
    <s v="Pas commencé"/>
    <m/>
    <m/>
  </r>
  <r>
    <s v="22U6000003352"/>
    <x v="1593"/>
    <x v="1843"/>
    <d v="2018-09-17T00:00:00"/>
    <s v="313 ATTACHE Mag Place Portobello, 45 GGC Trieur"/>
    <s v="Oui"/>
    <s v="GGC-Trieur"/>
    <x v="0"/>
    <x v="9"/>
    <s v="Cybersécurité-Questionnaire"/>
    <s v="Pas commencé"/>
    <m/>
    <m/>
  </r>
  <r>
    <s v="22U6000003352"/>
    <x v="1593"/>
    <x v="1843"/>
    <d v="2018-09-17T00:00:00"/>
    <s v="313 ATTACHE Mag Place Portobello, 45 GGC Trieur"/>
    <s v="Oui"/>
    <s v="GGC-Trieur"/>
    <x v="0"/>
    <x v="9"/>
    <s v="Cybersécurité"/>
    <s v="Pas commencé"/>
    <m/>
    <m/>
  </r>
  <r>
    <s v="22U6000003352"/>
    <x v="1593"/>
    <x v="1843"/>
    <d v="2018-09-17T00:00:00"/>
    <s v="313 ATTACHE Mag Place Portobello, 45 GGC Trieur"/>
    <s v="Oui"/>
    <s v="GGC-Trieur"/>
    <x v="0"/>
    <x v="9"/>
    <s v="Formation ARPE-Québec"/>
    <s v="Pas commencé"/>
    <m/>
    <m/>
  </r>
  <r>
    <s v="22U6000003352"/>
    <x v="1593"/>
    <x v="1843"/>
    <d v="2018-09-17T00:00:00"/>
    <s v="313 ATTACHE Mag Place Portobello, 45 GGC Trieur"/>
    <s v="Oui"/>
    <s v="GGC-Trieur"/>
    <x v="0"/>
    <x v="9"/>
    <s v="Formation Trieur GGC-2019 "/>
    <s v="Pas commencé"/>
    <m/>
    <m/>
  </r>
  <r>
    <s v="22U6000003352"/>
    <x v="1593"/>
    <x v="1843"/>
    <d v="2018-09-17T00:00:00"/>
    <s v="313 ATTACHE Mag Place Portobello, 45 GGC Trieur"/>
    <s v="Oui"/>
    <s v="GGC-Trieur"/>
    <x v="0"/>
    <x v="9"/>
    <s v="Accueil 2 &quot;La vie chez Renaissance V2&quot;"/>
    <s v="Pas commencé"/>
    <m/>
    <m/>
  </r>
  <r>
    <s v="22U6000003352"/>
    <x v="1593"/>
    <x v="1843"/>
    <d v="2018-09-17T00:00:00"/>
    <s v="313 ATTACHE Mag Place Portobello, 45 GGC Trieur"/>
    <s v="Oui"/>
    <s v="GGC-Trieur"/>
    <x v="0"/>
    <x v="9"/>
    <s v="Accueil 4 - La riviere des dons à Renaissance (V2020)"/>
    <s v="Pas commencé"/>
    <m/>
    <m/>
  </r>
  <r>
    <s v="22U6000003352"/>
    <x v="1593"/>
    <x v="1843"/>
    <d v="2018-09-17T00:00:00"/>
    <s v="313 ATTACHE Mag Place Portobello, 45 GGC Trieur"/>
    <s v="Oui"/>
    <s v="GGC-Trieur"/>
    <x v="0"/>
    <x v="9"/>
    <s v="Accueil 3 - &quot;La santé avant tout&quot;"/>
    <s v="Pas commencé"/>
    <m/>
    <m/>
  </r>
  <r>
    <s v="22U6000003352"/>
    <x v="1593"/>
    <x v="1843"/>
    <d v="2018-09-17T00:00:00"/>
    <s v="313 ATTACHE Mag Place Portobello, 45 GGC Trieur"/>
    <s v="Oui"/>
    <s v="GGC-Trieur"/>
    <x v="0"/>
    <x v="9"/>
    <s v="Accueil 1 - &quot;Bienvenue chez Renaissance&quot;"/>
    <s v="Pas commencé"/>
    <m/>
    <m/>
  </r>
  <r>
    <s v="22U6000004117"/>
    <x v="302"/>
    <x v="1844"/>
    <d v="2020-03-09T00:00:00"/>
    <s v="314 ATTACHE Mag. Galerie Des Sources, 53 GGC Commis Caissier &amp; Boutique"/>
    <s v="Non"/>
    <s v="GGC- Caissier Commis Boutique"/>
    <x v="0"/>
    <x v="12"/>
    <s v="Sondage d'intégration d'un nouvel employé"/>
    <s v="Pas commencé"/>
    <m/>
    <m/>
  </r>
  <r>
    <s v="22U6000004117"/>
    <x v="302"/>
    <x v="1844"/>
    <d v="2020-03-09T00:00:00"/>
    <s v="314 ATTACHE Mag. Galerie Des Sources, 53 GGC Commis Caissier &amp; Boutique"/>
    <s v="Non"/>
    <s v="GGC- Caissier Commis Boutique"/>
    <x v="0"/>
    <x v="12"/>
    <s v="Titre de l'UA"/>
    <s v="Pas commencé"/>
    <m/>
    <m/>
  </r>
  <r>
    <s v="22U6000004117"/>
    <x v="302"/>
    <x v="1844"/>
    <d v="2020-03-09T00:00:00"/>
    <s v="314 ATTACHE Mag. Galerie Des Sources, 53 GGC Commis Caissier &amp; Boutique"/>
    <s v="Non"/>
    <s v="GGC- Caissier Commis Boutique"/>
    <x v="0"/>
    <x v="12"/>
    <s v="Remise des trophées du 2e trimestre 2020-2021"/>
    <s v="Pas commencé"/>
    <m/>
    <m/>
  </r>
  <r>
    <s v="22U6000004117"/>
    <x v="302"/>
    <x v="1844"/>
    <d v="2020-03-09T00:00:00"/>
    <s v="314 ATTACHE Mag. Galerie Des Sources, 53 GGC Commis Caissier &amp; Boutique"/>
    <s v="Non"/>
    <s v="GGC- Caissier Commis Boutique"/>
    <x v="0"/>
    <x v="12"/>
    <s v="Questionnaire Accueil 3: &quot;La santé avant tout&quot;"/>
    <s v="Pas commencé"/>
    <m/>
    <m/>
  </r>
  <r>
    <s v="22U6000004117"/>
    <x v="302"/>
    <x v="1844"/>
    <d v="2020-03-09T00:00:00"/>
    <s v="314 ATTACHE Mag. Galerie Des Sources, 53 GGC Commis Caissier &amp; Boutique"/>
    <s v="Non"/>
    <s v="GGC- Caissier Commis Boutique"/>
    <x v="0"/>
    <x v="12"/>
    <s v="Message de motivation, Eric St-Arnaud.mp4"/>
    <s v="Pas commencé"/>
    <m/>
    <m/>
  </r>
  <r>
    <s v="22U6000004117"/>
    <x v="302"/>
    <x v="1844"/>
    <d v="2020-03-09T00:00:00"/>
    <s v="314 ATTACHE Mag. Galerie Des Sources, 53 GGC Commis Caissier &amp; Boutique"/>
    <s v="Non"/>
    <s v="GGC- Caissier Commis Boutique"/>
    <x v="0"/>
    <x v="12"/>
    <s v="Questionnaire-2020_Commis caisse et boutique"/>
    <s v="Pas commencé"/>
    <m/>
    <m/>
  </r>
  <r>
    <s v="22U6000004117"/>
    <x v="302"/>
    <x v="1844"/>
    <d v="2020-03-09T00:00:00"/>
    <s v="314 ATTACHE Mag. Galerie Des Sources, 53 GGC Commis Caissier &amp; Boutique"/>
    <s v="Non"/>
    <s v="GGC- Caissier Commis Boutique"/>
    <x v="0"/>
    <x v="12"/>
    <s v="Quiz d'integration"/>
    <s v="Pas commencé"/>
    <m/>
    <m/>
  </r>
  <r>
    <s v="22U6000004117"/>
    <x v="302"/>
    <x v="1844"/>
    <d v="2020-03-09T00:00:00"/>
    <s v="314 ATTACHE Mag. Galerie Des Sources, 53 GGC Commis Caissier &amp; Boutique"/>
    <s v="Non"/>
    <s v="GGC- Caissier Commis Boutique"/>
    <x v="0"/>
    <x v="12"/>
    <s v="Cybersécurité-Questionnaire"/>
    <s v="Pas commencé"/>
    <m/>
    <m/>
  </r>
  <r>
    <s v="22U6000004117"/>
    <x v="302"/>
    <x v="1844"/>
    <d v="2020-03-09T00:00:00"/>
    <s v="314 ATTACHE Mag. Galerie Des Sources, 53 GGC Commis Caissier &amp; Boutique"/>
    <s v="Non"/>
    <s v="GGC- Caissier Commis Boutique"/>
    <x v="0"/>
    <x v="12"/>
    <s v="Cybersécurité"/>
    <s v="Pas commencé"/>
    <m/>
    <m/>
  </r>
  <r>
    <s v="22U6000004117"/>
    <x v="302"/>
    <x v="1844"/>
    <d v="2020-03-09T00:00:00"/>
    <s v="314 ATTACHE Mag. Galerie Des Sources, 53 GGC Commis Caissier &amp; Boutique"/>
    <s v="Non"/>
    <s v="GGC- Caissier Commis Boutique"/>
    <x v="0"/>
    <x v="12"/>
    <s v="Formation ARPE-Québec"/>
    <s v="Pas commencé"/>
    <m/>
    <m/>
  </r>
  <r>
    <s v="22U6000004117"/>
    <x v="302"/>
    <x v="1844"/>
    <d v="2020-03-09T00:00:00"/>
    <s v="314 ATTACHE Mag. Galerie Des Sources, 53 GGC Commis Caissier &amp; Boutique"/>
    <s v="Non"/>
    <s v="GGC- Caissier Commis Boutique"/>
    <x v="0"/>
    <x v="12"/>
    <s v="Accueil 2 &quot;La vie chez Renaissance V2&quot;"/>
    <s v="Pas commencé"/>
    <m/>
    <m/>
  </r>
  <r>
    <s v="22U6000004117"/>
    <x v="302"/>
    <x v="1844"/>
    <d v="2020-03-09T00:00:00"/>
    <s v="314 ATTACHE Mag. Galerie Des Sources, 53 GGC Commis Caissier &amp; Boutique"/>
    <s v="Non"/>
    <s v="GGC- Caissier Commis Boutique"/>
    <x v="0"/>
    <x v="12"/>
    <s v="Formation 2019 GGC Commis Caisse-Boutique"/>
    <s v="Pas commencé"/>
    <m/>
    <m/>
  </r>
  <r>
    <s v="22U6000004117"/>
    <x v="302"/>
    <x v="1844"/>
    <d v="2020-03-09T00:00:00"/>
    <s v="314 ATTACHE Mag. Galerie Des Sources, 53 GGC Commis Caissier &amp; Boutique"/>
    <s v="Non"/>
    <s v="GGC- Caissier Commis Boutique"/>
    <x v="0"/>
    <x v="12"/>
    <s v="Accueil 4 - La riviere des dons à Renaissance (V2020)"/>
    <s v="Pas commencé"/>
    <m/>
    <m/>
  </r>
  <r>
    <s v="22U6000004117"/>
    <x v="302"/>
    <x v="1844"/>
    <d v="2020-03-09T00:00:00"/>
    <s v="314 ATTACHE Mag. Galerie Des Sources, 53 GGC Commis Caissier &amp; Boutique"/>
    <s v="Non"/>
    <s v="GGC- Caissier Commis Boutique"/>
    <x v="0"/>
    <x v="12"/>
    <s v="Accueil 3 - &quot;La santé avant tout&quot;"/>
    <s v="Pas commencé"/>
    <m/>
    <m/>
  </r>
  <r>
    <s v="22U6000004117"/>
    <x v="302"/>
    <x v="1844"/>
    <d v="2020-03-09T00:00:00"/>
    <s v="314 ATTACHE Mag. Galerie Des Sources, 53 GGC Commis Caissier &amp; Boutique"/>
    <s v="Non"/>
    <s v="GGC- Caissier Commis Boutique"/>
    <x v="0"/>
    <x v="12"/>
    <s v="Accueil 1 - &quot;Bienvenue chez Renaissance&quot;"/>
    <s v="Pas commencé"/>
    <m/>
    <m/>
  </r>
  <r>
    <s v="22U6000002788"/>
    <x v="639"/>
    <x v="1845"/>
    <d v="2017-07-06T00:00:00"/>
    <s v="12 CDD Commis Entrepot"/>
    <s v="Non"/>
    <s v="CDD-Commis d'entrepôt"/>
    <x v="0"/>
    <x v="22"/>
    <s v="FAQ EMPLOYÉ - PROGRAMME PRIVILÈGE"/>
    <s v="Pas commencé"/>
    <m/>
    <m/>
  </r>
  <r>
    <s v="22U6000002788"/>
    <x v="639"/>
    <x v="1845"/>
    <d v="2017-07-06T00:00:00"/>
    <s v="12 CDD Commis Entrepot"/>
    <s v="Non"/>
    <s v="CDD-Commis d'entrepôt"/>
    <x v="0"/>
    <x v="22"/>
    <s v="Guide_Data Candy"/>
    <s v="Pas commencé"/>
    <m/>
    <m/>
  </r>
  <r>
    <s v="22U6000002788"/>
    <x v="639"/>
    <x v="1845"/>
    <d v="2017-07-06T00:00:00"/>
    <s v="12 CDD Commis Entrepot"/>
    <s v="Non"/>
    <s v="CDD-Commis d'entrepôt"/>
    <x v="0"/>
    <x v="22"/>
    <s v="Sondage d'intégration d'un nouvel employé"/>
    <s v="Pas commencé"/>
    <m/>
    <m/>
  </r>
  <r>
    <s v="22U6000002788"/>
    <x v="639"/>
    <x v="1845"/>
    <d v="2017-07-06T00:00:00"/>
    <s v="12 CDD Commis Entrepot"/>
    <s v="Non"/>
    <s v="CDD-Commis d'entrepôt"/>
    <x v="0"/>
    <x v="22"/>
    <s v="Titre de l'UA"/>
    <s v="Pas commencé"/>
    <m/>
    <m/>
  </r>
  <r>
    <s v="22U6000002788"/>
    <x v="639"/>
    <x v="1845"/>
    <d v="2017-07-06T00:00:00"/>
    <s v="12 CDD Commis Entrepot"/>
    <s v="Non"/>
    <s v="CDD-Commis d'entrepôt"/>
    <x v="0"/>
    <x v="22"/>
    <s v="Remise des trophées du 2e trimestre 2020-2021"/>
    <s v="Pas commencé"/>
    <m/>
    <m/>
  </r>
  <r>
    <s v="22U6000002788"/>
    <x v="639"/>
    <x v="1845"/>
    <d v="2017-07-06T00:00:00"/>
    <s v="12 CDD Commis Entrepot"/>
    <s v="Non"/>
    <s v="CDD-Commis d'entrepôt"/>
    <x v="0"/>
    <x v="22"/>
    <s v="Questionnaire Accueil 3: &quot;La santé avant tout&quot;"/>
    <s v="Pas commencé"/>
    <m/>
    <m/>
  </r>
  <r>
    <s v="22U6000002788"/>
    <x v="639"/>
    <x v="1845"/>
    <d v="2017-07-06T00:00:00"/>
    <s v="12 CDD Commis Entrepot"/>
    <s v="Non"/>
    <s v="CDD-Commis d'entrepôt"/>
    <x v="0"/>
    <x v="22"/>
    <s v="Message de motivation, Eric St-Arnaud.mp4"/>
    <s v="Pas commencé"/>
    <m/>
    <m/>
  </r>
  <r>
    <s v="22U6000002788"/>
    <x v="639"/>
    <x v="1845"/>
    <d v="2017-07-06T00:00:00"/>
    <s v="12 CDD Commis Entrepot"/>
    <s v="Non"/>
    <s v="CDD-Commis d'entrepôt"/>
    <x v="0"/>
    <x v="22"/>
    <s v="Quiz d'integration"/>
    <s v="Pas commencé"/>
    <m/>
    <m/>
  </r>
  <r>
    <s v="22U6000002788"/>
    <x v="639"/>
    <x v="1845"/>
    <d v="2017-07-06T00:00:00"/>
    <s v="12 CDD Commis Entrepot"/>
    <s v="Non"/>
    <s v="CDD-Commis d'entrepôt"/>
    <x v="0"/>
    <x v="22"/>
    <s v="Cybersécurité-Questionnaire"/>
    <s v="Pas commencé"/>
    <m/>
    <m/>
  </r>
  <r>
    <s v="22U6000002788"/>
    <x v="639"/>
    <x v="1845"/>
    <d v="2017-07-06T00:00:00"/>
    <s v="12 CDD Commis Entrepot"/>
    <s v="Non"/>
    <s v="CDD-Commis d'entrepôt"/>
    <x v="0"/>
    <x v="22"/>
    <s v="Cybersécurité"/>
    <s v="Pas commencé"/>
    <m/>
    <m/>
  </r>
  <r>
    <s v="22U6000002788"/>
    <x v="639"/>
    <x v="1845"/>
    <d v="2017-07-06T00:00:00"/>
    <s v="12 CDD Commis Entrepot"/>
    <s v="Non"/>
    <s v="CDD-Commis d'entrepôt"/>
    <x v="0"/>
    <x v="22"/>
    <s v="Formation ARPE-Québec"/>
    <s v="Pas commencé"/>
    <m/>
    <m/>
  </r>
  <r>
    <s v="22U6000002788"/>
    <x v="639"/>
    <x v="1845"/>
    <d v="2017-07-06T00:00:00"/>
    <s v="12 CDD Commis Entrepot"/>
    <s v="Non"/>
    <s v="CDD-Commis d'entrepôt"/>
    <x v="0"/>
    <x v="22"/>
    <s v="Accueil 2 &quot;La vie chez Renaissance V2&quot;"/>
    <s v="Pas commencé"/>
    <m/>
    <m/>
  </r>
  <r>
    <s v="22U6000002788"/>
    <x v="639"/>
    <x v="1845"/>
    <d v="2017-07-06T00:00:00"/>
    <s v="12 CDD Commis Entrepot"/>
    <s v="Non"/>
    <s v="CDD-Commis d'entrepôt"/>
    <x v="0"/>
    <x v="22"/>
    <s v="Questionnaire CDL (3) Expert Manutentionnaire"/>
    <s v="Pas commencé"/>
    <m/>
    <m/>
  </r>
  <r>
    <s v="22U6000002788"/>
    <x v="639"/>
    <x v="1845"/>
    <d v="2017-07-06T00:00:00"/>
    <s v="12 CDD Commis Entrepot"/>
    <s v="Non"/>
    <s v="CDD-Commis d'entrepôt"/>
    <x v="0"/>
    <x v="22"/>
    <s v="Questionnaire CDL (2) Sénior Manutentionnaire"/>
    <s v="Pas commencé"/>
    <m/>
    <m/>
  </r>
  <r>
    <s v="22U6000002788"/>
    <x v="639"/>
    <x v="1845"/>
    <d v="2017-07-06T00:00:00"/>
    <s v="12 CDD Commis Entrepot"/>
    <s v="Non"/>
    <s v="CDD-Commis d'entrepôt"/>
    <x v="0"/>
    <x v="22"/>
    <s v="Questionnaire CDL (1) Intermédiaire Manutentionnaire"/>
    <s v="Pas commencé"/>
    <m/>
    <m/>
  </r>
  <r>
    <s v="22U6000002788"/>
    <x v="639"/>
    <x v="1845"/>
    <d v="2017-07-06T00:00:00"/>
    <s v="12 CDD Commis Entrepot"/>
    <s v="Non"/>
    <s v="CDD-Commis d'entrepôt"/>
    <x v="0"/>
    <x v="22"/>
    <s v="Questionnaire CDD (2) Sénior Commis d'entrepôt"/>
    <s v="Pas commencé"/>
    <m/>
    <m/>
  </r>
  <r>
    <s v="22U6000002788"/>
    <x v="639"/>
    <x v="1845"/>
    <d v="2017-07-06T00:00:00"/>
    <s v="12 CDD Commis Entrepot"/>
    <s v="Non"/>
    <s v="CDD-Commis d'entrepôt"/>
    <x v="0"/>
    <x v="22"/>
    <s v="Questionnaire CDL (2) Sénior Caissier"/>
    <s v="Pas commencé"/>
    <m/>
    <m/>
  </r>
  <r>
    <s v="22U6000002788"/>
    <x v="639"/>
    <x v="1845"/>
    <d v="2017-07-06T00:00:00"/>
    <s v="12 CDD Commis Entrepot"/>
    <s v="Non"/>
    <s v="CDD-Commis d'entrepôt"/>
    <x v="0"/>
    <x v="22"/>
    <s v="Questionnaire CDL (1) Intermédiaire Caissier"/>
    <s v="Pas commencé"/>
    <m/>
    <m/>
  </r>
  <r>
    <s v="22U6000002788"/>
    <x v="639"/>
    <x v="1845"/>
    <d v="2017-07-06T00:00:00"/>
    <s v="12 CDD Commis Entrepot"/>
    <s v="Non"/>
    <s v="CDD-Commis d'entrepôt"/>
    <x v="0"/>
    <x v="22"/>
    <s v="Questionnaire CDD (1) Intermédiaire commis machine à ballot"/>
    <s v="Pas commencé"/>
    <m/>
    <m/>
  </r>
  <r>
    <s v="22U6000002788"/>
    <x v="639"/>
    <x v="1845"/>
    <d v="2017-07-06T00:00:00"/>
    <s v="12 CDD Commis Entrepot"/>
    <s v="Non"/>
    <s v="CDD-Commis d'entrepôt"/>
    <x v="0"/>
    <x v="22"/>
    <s v="Questionnaire CDD (1) Intermédiaire commis chariot élévateur"/>
    <s v="Pas commencé"/>
    <m/>
    <m/>
  </r>
  <r>
    <s v="22U6000002788"/>
    <x v="639"/>
    <x v="1845"/>
    <d v="2017-07-06T00:00:00"/>
    <s v="12 CDD Commis Entrepot"/>
    <s v="Non"/>
    <s v="CDD-Commis d'entrepôt"/>
    <x v="0"/>
    <x v="22"/>
    <s v="Questionnaire (1) CDD Intermédiaire Trieur"/>
    <s v="Pas commencé"/>
    <m/>
    <m/>
  </r>
  <r>
    <s v="22U6000002788"/>
    <x v="639"/>
    <x v="1845"/>
    <d v="2017-07-06T00:00:00"/>
    <s v="12 CDD Commis Entrepot"/>
    <s v="Non"/>
    <s v="CDD-Commis d'entrepôt"/>
    <x v="0"/>
    <x v="22"/>
    <s v="Questionnaire CDD (1) Intermédaire Commis Entrepot "/>
    <s v="Pas commencé"/>
    <m/>
    <m/>
  </r>
  <r>
    <s v="22U6000002788"/>
    <x v="639"/>
    <x v="1845"/>
    <d v="2017-07-06T00:00:00"/>
    <s v="12 CDD Commis Entrepot"/>
    <s v="Non"/>
    <s v="CDD-Commis d'entrepôt"/>
    <x v="0"/>
    <x v="22"/>
    <s v="Questionnaire CDD (0) Débutant Trieur "/>
    <s v="Pas commencé"/>
    <m/>
    <m/>
  </r>
  <r>
    <s v="22U6000002788"/>
    <x v="639"/>
    <x v="1845"/>
    <d v="2017-07-06T00:00:00"/>
    <s v="12 CDD Commis Entrepot"/>
    <s v="Non"/>
    <s v="CDD-Commis d'entrepôt"/>
    <x v="0"/>
    <x v="22"/>
    <s v="Formation CDD Trieur - Récupération"/>
    <s v="Pas commencé"/>
    <m/>
    <m/>
  </r>
  <r>
    <s v="22U6000002788"/>
    <x v="639"/>
    <x v="1845"/>
    <d v="2017-07-06T00:00:00"/>
    <s v="12 CDD Commis Entrepot"/>
    <s v="Non"/>
    <s v="CDD-Commis d'entrepôt"/>
    <x v="0"/>
    <x v="22"/>
    <s v="Questionnaire CDD (0) Débutant Commis machine à ballot"/>
    <s v="Pas commencé"/>
    <m/>
    <m/>
  </r>
  <r>
    <s v="22U6000002788"/>
    <x v="639"/>
    <x v="1845"/>
    <d v="2017-07-06T00:00:00"/>
    <s v="12 CDD Commis Entrepot"/>
    <s v="Non"/>
    <s v="CDD-Commis d'entrepôt"/>
    <x v="0"/>
    <x v="22"/>
    <s v="Questionnaire CDD (0) Débutant Commis Entrepôt"/>
    <s v="Pas commencé"/>
    <m/>
    <m/>
  </r>
  <r>
    <s v="22U6000002788"/>
    <x v="639"/>
    <x v="1845"/>
    <d v="2017-07-06T00:00:00"/>
    <s v="12 CDD Commis Entrepot"/>
    <s v="Non"/>
    <s v="CDD-Commis d'entrepôt"/>
    <x v="0"/>
    <x v="22"/>
    <s v="FORMATION CDD Commis d'entrepôt  "/>
    <s v="Pas commencé"/>
    <m/>
    <m/>
  </r>
  <r>
    <s v="22U6000002788"/>
    <x v="639"/>
    <x v="1845"/>
    <d v="2017-07-06T00:00:00"/>
    <s v="12 CDD Commis Entrepot"/>
    <s v="Non"/>
    <s v="CDD-Commis d'entrepôt"/>
    <x v="0"/>
    <x v="22"/>
    <s v="FORMATION CDD Machines a ballot / Presses a balles"/>
    <s v="Pas commencé"/>
    <m/>
    <m/>
  </r>
  <r>
    <s v="22U6000002788"/>
    <x v="639"/>
    <x v="1845"/>
    <d v="2017-07-06T00:00:00"/>
    <s v="12 CDD Commis Entrepot"/>
    <s v="Non"/>
    <s v="CDD-Commis d'entrepôt"/>
    <x v="0"/>
    <x v="22"/>
    <s v="FORMATION CDD Conducteur Chariot Élévateur"/>
    <s v="Pas commencé"/>
    <m/>
    <m/>
  </r>
  <r>
    <s v="22U6000002788"/>
    <x v="639"/>
    <x v="1845"/>
    <d v="2017-07-06T00:00:00"/>
    <s v="12 CDD Commis Entrepot"/>
    <s v="Non"/>
    <s v="CDD-Commis d'entrepôt"/>
    <x v="0"/>
    <x v="22"/>
    <s v="Questionnaire CDD (0) Débutant Conducteur Chariot Élévateur"/>
    <s v="Pas commencé"/>
    <m/>
    <m/>
  </r>
  <r>
    <s v="22U6000002788"/>
    <x v="639"/>
    <x v="1845"/>
    <d v="2017-07-06T00:00:00"/>
    <s v="12 CDD Commis Entrepot"/>
    <s v="Non"/>
    <s v="CDD-Commis d'entrepôt"/>
    <x v="0"/>
    <x v="22"/>
    <s v="Questionnaire CDL (0) Débutant Caissier"/>
    <s v="Pas commencé"/>
    <m/>
    <m/>
  </r>
  <r>
    <s v="22U6000002788"/>
    <x v="639"/>
    <x v="1845"/>
    <d v="2017-07-06T00:00:00"/>
    <s v="12 CDD Commis Entrepot"/>
    <s v="Non"/>
    <s v="CDD-Commis d'entrepôt"/>
    <x v="0"/>
    <x v="22"/>
    <s v="Questionnaire CDL (0) Débutant Manutentionnaire"/>
    <s v="Pas commencé"/>
    <m/>
    <m/>
  </r>
  <r>
    <s v="22U6000002788"/>
    <x v="639"/>
    <x v="1845"/>
    <d v="2017-07-06T00:00:00"/>
    <s v="12 CDD Commis Entrepot"/>
    <s v="Non"/>
    <s v="CDD-Commis d'entrepôt"/>
    <x v="0"/>
    <x v="22"/>
    <s v="Formation_CDL_Manutentionnaire"/>
    <s v="Pas commencé"/>
    <m/>
    <m/>
  </r>
  <r>
    <s v="22U6000002788"/>
    <x v="639"/>
    <x v="1845"/>
    <d v="2017-07-06T00:00:00"/>
    <s v="12 CDD Commis Entrepot"/>
    <s v="Non"/>
    <s v="CDD-Commis d'entrepôt"/>
    <x v="0"/>
    <x v="22"/>
    <s v="FORMATION CDL Commis caissier  "/>
    <s v="Pas commencé"/>
    <m/>
    <m/>
  </r>
  <r>
    <s v="22U6000002788"/>
    <x v="639"/>
    <x v="1845"/>
    <d v="2017-07-06T00:00:00"/>
    <s v="12 CDD Commis Entrepot"/>
    <s v="Non"/>
    <s v="CDD-Commis d'entrepôt"/>
    <x v="0"/>
    <x v="22"/>
    <s v="Accueil 4 - La riviere des dons à Renaissance (V2020)"/>
    <s v="Pas commencé"/>
    <m/>
    <m/>
  </r>
  <r>
    <s v="22U6000002788"/>
    <x v="639"/>
    <x v="1845"/>
    <d v="2017-07-06T00:00:00"/>
    <s v="12 CDD Commis Entrepot"/>
    <s v="Non"/>
    <s v="CDD-Commis d'entrepôt"/>
    <x v="0"/>
    <x v="22"/>
    <s v="Accueil 3 - &quot;La santé avant tout&quot;"/>
    <s v="Pas commencé"/>
    <m/>
    <m/>
  </r>
  <r>
    <s v="22U6000002788"/>
    <x v="639"/>
    <x v="1845"/>
    <d v="2017-07-06T00:00:00"/>
    <s v="12 CDD Commis Entrepot"/>
    <s v="Non"/>
    <s v="CDD-Commis d'entrepôt"/>
    <x v="0"/>
    <x v="22"/>
    <s v="Accueil 1 - &quot;Bienvenue chez Renaissance&quot;"/>
    <s v="Pas commencé"/>
    <m/>
    <m/>
  </r>
  <r>
    <s v="22U5000007473"/>
    <x v="1594"/>
    <x v="1846"/>
    <d v="2017-03-06T00:00:00"/>
    <s v="290 Participant - Manutentionnaire"/>
    <s v="Non"/>
    <s v="22U5 Manutentionnaire participant"/>
    <x v="1"/>
    <x v="22"/>
    <s v="Remise des trophées du 2e trimestre 2020-2021"/>
    <s v="Pas commencé"/>
    <m/>
    <m/>
  </r>
  <r>
    <s v="22U5000007473"/>
    <x v="1594"/>
    <x v="1846"/>
    <d v="2017-03-06T00:00:00"/>
    <s v="290 Participant - Manutentionnaire"/>
    <s v="Non"/>
    <s v="22U5 Manutentionnaire participant"/>
    <x v="1"/>
    <x v="22"/>
    <s v="Message de motivation, Eric St-Arnaud.mp4"/>
    <s v="Pas commencé"/>
    <m/>
    <m/>
  </r>
  <r>
    <s v="22U5000007473"/>
    <x v="1594"/>
    <x v="1846"/>
    <d v="2017-03-06T00:00:00"/>
    <s v="290 Participant - Manutentionnaire"/>
    <s v="Non"/>
    <s v="22U5 Manutentionnaire participant"/>
    <x v="1"/>
    <x v="22"/>
    <s v="Le Service a la clientele (participants)"/>
    <s v="Pas commencé"/>
    <m/>
    <m/>
  </r>
  <r>
    <s v="22U5000007473"/>
    <x v="1594"/>
    <x v="1846"/>
    <d v="2017-03-06T00:00:00"/>
    <s v="290 Participant - Manutentionnaire"/>
    <s v="Non"/>
    <s v="22U5 Manutentionnaire participant"/>
    <x v="1"/>
    <x v="22"/>
    <s v="La prevention des blessures au travail (Vendeur-Trieur-Caissier)"/>
    <s v="Pas commencé"/>
    <m/>
    <m/>
  </r>
  <r>
    <s v="22U5000007473"/>
    <x v="1594"/>
    <x v="1846"/>
    <d v="2017-03-06T00:00:00"/>
    <s v="290 Participant - Manutentionnaire"/>
    <s v="Non"/>
    <s v="22U5 Manutentionnaire participant"/>
    <x v="1"/>
    <x v="22"/>
    <s v="La Riviere des Dons (participants)"/>
    <s v="Pas commencé"/>
    <m/>
    <m/>
  </r>
  <r>
    <s v="22U5000007473"/>
    <x v="1594"/>
    <x v="1846"/>
    <d v="2017-03-06T00:00:00"/>
    <s v="290 Participant - Manutentionnaire"/>
    <s v="Non"/>
    <s v="22U5 Manutentionnaire participant"/>
    <x v="1"/>
    <x v="22"/>
    <s v="Formation ARPE-Québec"/>
    <s v="Pas commencé"/>
    <m/>
    <m/>
  </r>
  <r>
    <s v="22U6000007388"/>
    <x v="1595"/>
    <x v="1847"/>
    <d v="2017-05-15T00:00:00"/>
    <s v="48 Participant - Vendeur-Trieur-Caissier"/>
    <s v="Non"/>
    <s v="GGC-N1 Monteur"/>
    <x v="0"/>
    <x v="4"/>
    <s v="FAQ EMPLOYÉ - PROGRAMME PRIVILÈGE"/>
    <s v="Pas commencé"/>
    <m/>
    <m/>
  </r>
  <r>
    <s v="22U6000007388"/>
    <x v="1595"/>
    <x v="1847"/>
    <d v="2017-05-15T00:00:00"/>
    <s v="48 Participant - Vendeur-Trieur-Caissier"/>
    <s v="Non"/>
    <s v="GGC-N1 Monteur"/>
    <x v="0"/>
    <x v="4"/>
    <s v="Guide_Data Candy"/>
    <s v="Pas commencé"/>
    <m/>
    <m/>
  </r>
  <r>
    <s v="22U6000007388"/>
    <x v="1595"/>
    <x v="1847"/>
    <d v="2017-05-15T00:00:00"/>
    <s v="48 Participant - Vendeur-Trieur-Caissier"/>
    <s v="Non"/>
    <s v="GGC-N1 Monteur"/>
    <x v="0"/>
    <x v="4"/>
    <s v="Remise des trophées du 2e trimestre 2020-2021"/>
    <s v="Pas commencé"/>
    <m/>
    <m/>
  </r>
  <r>
    <s v="22U6000007388"/>
    <x v="1595"/>
    <x v="1847"/>
    <d v="2017-05-15T00:00:00"/>
    <s v="48 Participant - Vendeur-Trieur-Caissier"/>
    <s v="Non"/>
    <s v="GGC-N1 Monteur"/>
    <x v="0"/>
    <x v="4"/>
    <s v="Message de motivation, Eric St-Arnaud.mp4"/>
    <s v="Pas commencé"/>
    <m/>
    <m/>
  </r>
  <r>
    <s v="22U6000007388"/>
    <x v="1595"/>
    <x v="1847"/>
    <d v="2017-05-15T00:00:00"/>
    <s v="48 Participant - Vendeur-Trieur-Caissier"/>
    <s v="Non"/>
    <s v="GGC-N1 Monteur"/>
    <x v="0"/>
    <x v="4"/>
    <s v="Le Service a la clientele (participants)"/>
    <s v="Pas commencé"/>
    <m/>
    <m/>
  </r>
  <r>
    <s v="22U6000007388"/>
    <x v="1595"/>
    <x v="1847"/>
    <d v="2017-05-15T00:00:00"/>
    <s v="48 Participant - Vendeur-Trieur-Caissier"/>
    <s v="Non"/>
    <s v="GGC-N1 Monteur"/>
    <x v="0"/>
    <x v="4"/>
    <s v="La prevention des blessures au travail (Vendeur-Trieur-Caissier)"/>
    <s v="Pas commencé"/>
    <m/>
    <m/>
  </r>
  <r>
    <s v="22U6000007388"/>
    <x v="1595"/>
    <x v="1847"/>
    <d v="2017-05-15T00:00:00"/>
    <s v="48 Participant - Vendeur-Trieur-Caissier"/>
    <s v="Non"/>
    <s v="GGC-N1 Monteur"/>
    <x v="0"/>
    <x v="4"/>
    <s v="La Riviere des Dons (participants)"/>
    <s v="Pas commencé"/>
    <m/>
    <m/>
  </r>
  <r>
    <s v="22U6000007388"/>
    <x v="1595"/>
    <x v="1847"/>
    <d v="2017-05-15T00:00:00"/>
    <s v="48 Participant - Vendeur-Trieur-Caissier"/>
    <s v="Non"/>
    <s v="GGC-N1 Monteur"/>
    <x v="0"/>
    <x v="4"/>
    <s v="Formation ARPE-Québec"/>
    <s v="Pas commencé"/>
    <m/>
    <m/>
  </r>
  <r>
    <s v="22U6000001963"/>
    <x v="456"/>
    <x v="1848"/>
    <d v="2015-03-17T00:00:00"/>
    <s v="33 ADC PAD"/>
    <s v="Non"/>
    <s v="ADC- Préposé aux donateurs"/>
    <x v="0"/>
    <x v="48"/>
    <s v="FAQ EMPLOYÉ - PROGRAMME PRIVILÈGE"/>
    <s v="Pas commencé"/>
    <m/>
    <m/>
  </r>
  <r>
    <s v="22U6000001963"/>
    <x v="456"/>
    <x v="1848"/>
    <d v="2015-03-17T00:00:00"/>
    <s v="33 ADC PAD"/>
    <s v="Non"/>
    <s v="ADC- Préposé aux donateurs"/>
    <x v="0"/>
    <x v="48"/>
    <s v="Guide_Data Candy"/>
    <s v="Pas commencé"/>
    <m/>
    <m/>
  </r>
  <r>
    <s v="22U6000001963"/>
    <x v="456"/>
    <x v="1848"/>
    <d v="2015-03-17T00:00:00"/>
    <s v="33 ADC PAD"/>
    <s v="Non"/>
    <s v="ADC- Préposé aux donateurs"/>
    <x v="0"/>
    <x v="48"/>
    <s v="Sondage d'intégration d'un nouvel employé"/>
    <s v="Pas commencé"/>
    <m/>
    <m/>
  </r>
  <r>
    <s v="22U6000001963"/>
    <x v="456"/>
    <x v="1848"/>
    <d v="2015-03-17T00:00:00"/>
    <s v="33 ADC PAD"/>
    <s v="Non"/>
    <s v="ADC- Préposé aux donateurs"/>
    <x v="0"/>
    <x v="48"/>
    <s v="Titre de l'UA"/>
    <s v="Pas commencé"/>
    <m/>
    <m/>
  </r>
  <r>
    <s v="22U6000001963"/>
    <x v="456"/>
    <x v="1848"/>
    <d v="2015-03-17T00:00:00"/>
    <s v="33 ADC PAD"/>
    <s v="Non"/>
    <s v="ADC- Préposé aux donateurs"/>
    <x v="0"/>
    <x v="48"/>
    <s v="Remise des trophées du 2e trimestre 2020-2021"/>
    <s v="Pas commencé"/>
    <m/>
    <m/>
  </r>
  <r>
    <s v="22U6000001963"/>
    <x v="456"/>
    <x v="1848"/>
    <d v="2015-03-17T00:00:00"/>
    <s v="33 ADC PAD"/>
    <s v="Non"/>
    <s v="ADC- Préposé aux donateurs"/>
    <x v="0"/>
    <x v="48"/>
    <s v="Questionnaire Accueil 3: &quot;La santé avant tout&quot;"/>
    <s v="Pas commencé"/>
    <m/>
    <m/>
  </r>
  <r>
    <s v="22U6000001963"/>
    <x v="456"/>
    <x v="1848"/>
    <d v="2015-03-17T00:00:00"/>
    <s v="33 ADC PAD"/>
    <s v="Non"/>
    <s v="ADC- Préposé aux donateurs"/>
    <x v="0"/>
    <x v="48"/>
    <s v="Message de motivation, Eric St-Arnaud.mp4"/>
    <s v="Pas commencé"/>
    <m/>
    <m/>
  </r>
  <r>
    <s v="22U6000001963"/>
    <x v="456"/>
    <x v="1848"/>
    <d v="2015-03-17T00:00:00"/>
    <s v="33 ADC PAD"/>
    <s v="Non"/>
    <s v="ADC- Préposé aux donateurs"/>
    <x v="0"/>
    <x v="48"/>
    <s v="Questionnaire-2020_PAD GGC"/>
    <s v="Pas commencé"/>
    <m/>
    <m/>
  </r>
  <r>
    <s v="22U6000001963"/>
    <x v="456"/>
    <x v="1848"/>
    <d v="2015-03-17T00:00:00"/>
    <s v="33 ADC PAD"/>
    <s v="Non"/>
    <s v="ADC- Préposé aux donateurs"/>
    <x v="0"/>
    <x v="48"/>
    <s v="Quiz d'integration"/>
    <s v="Pas commencé"/>
    <m/>
    <m/>
  </r>
  <r>
    <s v="22U6000001963"/>
    <x v="456"/>
    <x v="1848"/>
    <d v="2015-03-17T00:00:00"/>
    <s v="33 ADC PAD"/>
    <s v="Non"/>
    <s v="ADC- Préposé aux donateurs"/>
    <x v="0"/>
    <x v="48"/>
    <s v="Cybersécurité-Questionnaire"/>
    <s v="Pas commencé"/>
    <m/>
    <m/>
  </r>
  <r>
    <s v="22U6000001963"/>
    <x v="456"/>
    <x v="1848"/>
    <d v="2015-03-17T00:00:00"/>
    <s v="33 ADC PAD"/>
    <s v="Non"/>
    <s v="ADC- Préposé aux donateurs"/>
    <x v="0"/>
    <x v="48"/>
    <s v="Cybersécurité"/>
    <s v="Pas commencé"/>
    <m/>
    <m/>
  </r>
  <r>
    <s v="22U6000001963"/>
    <x v="456"/>
    <x v="1848"/>
    <d v="2015-03-17T00:00:00"/>
    <s v="33 ADC PAD"/>
    <s v="Non"/>
    <s v="ADC- Préposé aux donateurs"/>
    <x v="0"/>
    <x v="48"/>
    <s v="Formation ARPE-Québec"/>
    <s v="Pas commencé"/>
    <m/>
    <m/>
  </r>
  <r>
    <s v="22U6000001963"/>
    <x v="456"/>
    <x v="1848"/>
    <d v="2015-03-17T00:00:00"/>
    <s v="33 ADC PAD"/>
    <s v="Non"/>
    <s v="ADC- Préposé aux donateurs"/>
    <x v="0"/>
    <x v="48"/>
    <s v="Formation-PAD 2019 (GGC et ADC)"/>
    <s v="Pas commencé"/>
    <m/>
    <m/>
  </r>
  <r>
    <s v="22U6000001963"/>
    <x v="456"/>
    <x v="1848"/>
    <d v="2015-03-17T00:00:00"/>
    <s v="33 ADC PAD"/>
    <s v="Non"/>
    <s v="ADC- Préposé aux donateurs"/>
    <x v="0"/>
    <x v="48"/>
    <s v="Accueil 2 &quot;La vie chez Renaissance V2&quot;"/>
    <s v="Pas commencé"/>
    <m/>
    <m/>
  </r>
  <r>
    <s v="22U6000001963"/>
    <x v="456"/>
    <x v="1848"/>
    <d v="2015-03-17T00:00:00"/>
    <s v="33 ADC PAD"/>
    <s v="Non"/>
    <s v="ADC- Préposé aux donateurs"/>
    <x v="0"/>
    <x v="48"/>
    <s v="Accueil 4 - La riviere des dons à Renaissance (V2020)"/>
    <s v="Pas commencé"/>
    <m/>
    <m/>
  </r>
  <r>
    <s v="22U6000001963"/>
    <x v="456"/>
    <x v="1848"/>
    <d v="2015-03-17T00:00:00"/>
    <s v="33 ADC PAD"/>
    <s v="Non"/>
    <s v="ADC- Préposé aux donateurs"/>
    <x v="0"/>
    <x v="48"/>
    <s v="Accueil 3 - &quot;La santé avant tout&quot;"/>
    <s v="Pas commencé"/>
    <m/>
    <m/>
  </r>
  <r>
    <s v="22U6000001963"/>
    <x v="456"/>
    <x v="1848"/>
    <d v="2015-03-17T00:00:00"/>
    <s v="33 ADC PAD"/>
    <s v="Non"/>
    <s v="ADC- Préposé aux donateurs"/>
    <x v="0"/>
    <x v="48"/>
    <s v="Accueil 1 - &quot;Bienvenue chez Renaissance&quot;"/>
    <s v="Pas commencé"/>
    <m/>
    <m/>
  </r>
  <r>
    <s v="22U5000008024"/>
    <x v="1596"/>
    <x v="1848"/>
    <d v="2018-10-15T00:00:00"/>
    <s v="52 Participant - Préposé entretien ménager"/>
    <s v="Non"/>
    <s v="22U5 Préposé à l'entretien ménager- Particip."/>
    <x v="1"/>
    <x v="1"/>
    <s v="Remise des trophées du 2e trimestre 2020-2021"/>
    <s v="Pas commencé"/>
    <m/>
    <m/>
  </r>
  <r>
    <s v="22U5000008024"/>
    <x v="1596"/>
    <x v="1848"/>
    <d v="2018-10-15T00:00:00"/>
    <s v="52 Participant - Préposé entretien ménager"/>
    <s v="Non"/>
    <s v="22U5 Préposé à l'entretien ménager- Particip."/>
    <x v="1"/>
    <x v="1"/>
    <s v="Message de motivation, Eric St-Arnaud.mp4"/>
    <s v="Pas commencé"/>
    <m/>
    <m/>
  </r>
  <r>
    <s v="22U5000008024"/>
    <x v="1596"/>
    <x v="1848"/>
    <d v="2018-10-15T00:00:00"/>
    <s v="52 Participant - Préposé entretien ménager"/>
    <s v="Non"/>
    <s v="22U5 Préposé à l'entretien ménager- Particip."/>
    <x v="1"/>
    <x v="1"/>
    <s v="Le Service a la clientele (participants)"/>
    <s v="Pas commencé"/>
    <m/>
    <m/>
  </r>
  <r>
    <s v="22U5000008024"/>
    <x v="1596"/>
    <x v="1848"/>
    <d v="2018-10-15T00:00:00"/>
    <s v="52 Participant - Préposé entretien ménager"/>
    <s v="Non"/>
    <s v="22U5 Préposé à l'entretien ménager- Particip."/>
    <x v="1"/>
    <x v="1"/>
    <s v="La prevention des blessures au travail (Vendeur-Trieur-Caissier)"/>
    <s v="Pas commencé"/>
    <m/>
    <m/>
  </r>
  <r>
    <s v="22U5000008024"/>
    <x v="1596"/>
    <x v="1848"/>
    <d v="2018-10-15T00:00:00"/>
    <s v="52 Participant - Préposé entretien ménager"/>
    <s v="Non"/>
    <s v="22U5 Préposé à l'entretien ménager- Particip."/>
    <x v="1"/>
    <x v="1"/>
    <s v="La Riviere des Dons (participants)"/>
    <s v="Pas commencé"/>
    <m/>
    <m/>
  </r>
  <r>
    <s v="22U5000008024"/>
    <x v="1596"/>
    <x v="1848"/>
    <d v="2018-10-15T00:00:00"/>
    <s v="52 Participant - Préposé entretien ménager"/>
    <s v="Non"/>
    <s v="22U5 Préposé à l'entretien ménager- Particip."/>
    <x v="1"/>
    <x v="1"/>
    <s v="Formation ARPE-Québec"/>
    <s v="Pas commencé"/>
    <m/>
    <m/>
  </r>
  <r>
    <s v="22U6000002226"/>
    <x v="126"/>
    <x v="1848"/>
    <d v="2015-06-01T00:00:00"/>
    <s v="33 ADC PAD"/>
    <s v="Non"/>
    <s v="ADC- Préposé aux donateurs"/>
    <x v="0"/>
    <x v="40"/>
    <s v="FAQ EMPLOYÉ - PROGRAMME PRIVILÈGE"/>
    <s v="Pas commencé"/>
    <m/>
    <m/>
  </r>
  <r>
    <s v="22U6000002226"/>
    <x v="126"/>
    <x v="1848"/>
    <d v="2015-06-01T00:00:00"/>
    <s v="33 ADC PAD"/>
    <s v="Non"/>
    <s v="ADC- Préposé aux donateurs"/>
    <x v="0"/>
    <x v="40"/>
    <s v="Guide_Data Candy"/>
    <s v="Pas commencé"/>
    <m/>
    <m/>
  </r>
  <r>
    <s v="22U6000002226"/>
    <x v="126"/>
    <x v="1848"/>
    <d v="2015-06-01T00:00:00"/>
    <s v="33 ADC PAD"/>
    <s v="Non"/>
    <s v="ADC- Préposé aux donateurs"/>
    <x v="0"/>
    <x v="40"/>
    <s v="Sondage d'intégration d'un nouvel employé"/>
    <s v="Pas commencé"/>
    <m/>
    <m/>
  </r>
  <r>
    <s v="22U6000002226"/>
    <x v="126"/>
    <x v="1848"/>
    <d v="2015-06-01T00:00:00"/>
    <s v="33 ADC PAD"/>
    <s v="Non"/>
    <s v="ADC- Préposé aux donateurs"/>
    <x v="0"/>
    <x v="40"/>
    <s v="Titre de l'UA"/>
    <s v="Pas commencé"/>
    <m/>
    <m/>
  </r>
  <r>
    <s v="22U6000002226"/>
    <x v="126"/>
    <x v="1848"/>
    <d v="2015-06-01T00:00:00"/>
    <s v="33 ADC PAD"/>
    <s v="Non"/>
    <s v="ADC- Préposé aux donateurs"/>
    <x v="0"/>
    <x v="40"/>
    <s v="Remise des trophées du 2e trimestre 2020-2021"/>
    <s v="Pas commencé"/>
    <m/>
    <m/>
  </r>
  <r>
    <s v="22U6000002226"/>
    <x v="126"/>
    <x v="1848"/>
    <d v="2015-06-01T00:00:00"/>
    <s v="33 ADC PAD"/>
    <s v="Non"/>
    <s v="ADC- Préposé aux donateurs"/>
    <x v="0"/>
    <x v="40"/>
    <s v="Questionnaire Accueil 3: &quot;La santé avant tout&quot;"/>
    <s v="Pas commencé"/>
    <m/>
    <m/>
  </r>
  <r>
    <s v="22U6000002226"/>
    <x v="126"/>
    <x v="1848"/>
    <d v="2015-06-01T00:00:00"/>
    <s v="33 ADC PAD"/>
    <s v="Non"/>
    <s v="ADC- Préposé aux donateurs"/>
    <x v="0"/>
    <x v="40"/>
    <s v="Message de motivation, Eric St-Arnaud.mp4"/>
    <s v="Pas commencé"/>
    <m/>
    <m/>
  </r>
  <r>
    <s v="22U6000002226"/>
    <x v="126"/>
    <x v="1848"/>
    <d v="2015-06-01T00:00:00"/>
    <s v="33 ADC PAD"/>
    <s v="Non"/>
    <s v="ADC- Préposé aux donateurs"/>
    <x v="0"/>
    <x v="40"/>
    <s v="Questionnaire-2020_PAD GGC"/>
    <s v="Pas commencé"/>
    <m/>
    <m/>
  </r>
  <r>
    <s v="22U6000002226"/>
    <x v="126"/>
    <x v="1848"/>
    <d v="2015-06-01T00:00:00"/>
    <s v="33 ADC PAD"/>
    <s v="Non"/>
    <s v="ADC- Préposé aux donateurs"/>
    <x v="0"/>
    <x v="40"/>
    <s v="Quiz d'integration"/>
    <s v="Pas commencé"/>
    <m/>
    <m/>
  </r>
  <r>
    <s v="22U6000002226"/>
    <x v="126"/>
    <x v="1848"/>
    <d v="2015-06-01T00:00:00"/>
    <s v="33 ADC PAD"/>
    <s v="Non"/>
    <s v="ADC- Préposé aux donateurs"/>
    <x v="0"/>
    <x v="40"/>
    <s v="Cybersécurité-Questionnaire"/>
    <s v="Pas commencé"/>
    <m/>
    <m/>
  </r>
  <r>
    <s v="22U6000002226"/>
    <x v="126"/>
    <x v="1848"/>
    <d v="2015-06-01T00:00:00"/>
    <s v="33 ADC PAD"/>
    <s v="Non"/>
    <s v="ADC- Préposé aux donateurs"/>
    <x v="0"/>
    <x v="40"/>
    <s v="Cybersécurité"/>
    <s v="Pas commencé"/>
    <m/>
    <m/>
  </r>
  <r>
    <s v="22U6000002226"/>
    <x v="126"/>
    <x v="1848"/>
    <d v="2015-06-01T00:00:00"/>
    <s v="33 ADC PAD"/>
    <s v="Non"/>
    <s v="ADC- Préposé aux donateurs"/>
    <x v="0"/>
    <x v="40"/>
    <s v="Formation ARPE-Québec"/>
    <s v="Pas commencé"/>
    <m/>
    <m/>
  </r>
  <r>
    <s v="22U6000002226"/>
    <x v="126"/>
    <x v="1848"/>
    <d v="2015-06-01T00:00:00"/>
    <s v="33 ADC PAD"/>
    <s v="Non"/>
    <s v="ADC- Préposé aux donateurs"/>
    <x v="0"/>
    <x v="40"/>
    <s v="Formation-PAD 2019 (GGC et ADC)"/>
    <s v="Pas commencé"/>
    <m/>
    <m/>
  </r>
  <r>
    <s v="22U6000002226"/>
    <x v="126"/>
    <x v="1848"/>
    <d v="2015-06-01T00:00:00"/>
    <s v="33 ADC PAD"/>
    <s v="Non"/>
    <s v="ADC- Préposé aux donateurs"/>
    <x v="0"/>
    <x v="40"/>
    <s v="Accueil 2 &quot;La vie chez Renaissance V2&quot;"/>
    <s v="Pas commencé"/>
    <m/>
    <m/>
  </r>
  <r>
    <s v="22U6000002226"/>
    <x v="126"/>
    <x v="1848"/>
    <d v="2015-06-01T00:00:00"/>
    <s v="33 ADC PAD"/>
    <s v="Non"/>
    <s v="ADC- Préposé aux donateurs"/>
    <x v="0"/>
    <x v="40"/>
    <s v="Accueil 4 - La riviere des dons à Renaissance (V2020)"/>
    <s v="Pas commencé"/>
    <m/>
    <m/>
  </r>
  <r>
    <s v="22U6000002226"/>
    <x v="126"/>
    <x v="1848"/>
    <d v="2015-06-01T00:00:00"/>
    <s v="33 ADC PAD"/>
    <s v="Non"/>
    <s v="ADC- Préposé aux donateurs"/>
    <x v="0"/>
    <x v="40"/>
    <s v="Accueil 3 - &quot;La santé avant tout&quot;"/>
    <s v="Pas commencé"/>
    <m/>
    <m/>
  </r>
  <r>
    <s v="22U6000002226"/>
    <x v="126"/>
    <x v="1848"/>
    <d v="2015-06-01T00:00:00"/>
    <s v="33 ADC PAD"/>
    <s v="Non"/>
    <s v="ADC- Préposé aux donateurs"/>
    <x v="0"/>
    <x v="40"/>
    <s v="Accueil 1 - &quot;Bienvenue chez Renaissance&quot;"/>
    <s v="Pas commencé"/>
    <m/>
    <m/>
  </r>
  <r>
    <s v="22U5000007224"/>
    <x v="335"/>
    <x v="1848"/>
    <d v="2016-05-09T00:00:00"/>
    <s v="48 Participant - Vendeur-Trieur-Caissier"/>
    <s v="Non"/>
    <s v="22U5 Vendeur-Trieur-Caissier Participant"/>
    <x v="1"/>
    <x v="17"/>
    <s v="FAQ EMPLOYÉ - PROGRAMME PRIVILÈGE"/>
    <s v="Pas commencé"/>
    <m/>
    <m/>
  </r>
  <r>
    <s v="22U5000007224"/>
    <x v="335"/>
    <x v="1848"/>
    <d v="2016-05-09T00:00:00"/>
    <s v="48 Participant - Vendeur-Trieur-Caissier"/>
    <s v="Non"/>
    <s v="22U5 Vendeur-Trieur-Caissier Participant"/>
    <x v="1"/>
    <x v="17"/>
    <s v="Guide_Data Candy"/>
    <s v="Pas commencé"/>
    <m/>
    <m/>
  </r>
  <r>
    <s v="22U5000007224"/>
    <x v="335"/>
    <x v="1848"/>
    <d v="2016-05-09T00:00:00"/>
    <s v="48 Participant - Vendeur-Trieur-Caissier"/>
    <s v="Non"/>
    <s v="22U5 Vendeur-Trieur-Caissier Participant"/>
    <x v="1"/>
    <x v="17"/>
    <s v="Remise des trophées du 2e trimestre 2020-2021"/>
    <s v="Pas commencé"/>
    <m/>
    <m/>
  </r>
  <r>
    <s v="22U5000007224"/>
    <x v="335"/>
    <x v="1848"/>
    <d v="2016-05-09T00:00:00"/>
    <s v="48 Participant - Vendeur-Trieur-Caissier"/>
    <s v="Non"/>
    <s v="22U5 Vendeur-Trieur-Caissier Participant"/>
    <x v="1"/>
    <x v="17"/>
    <s v="Message de motivation, Eric St-Arnaud.mp4"/>
    <s v="Pas commencé"/>
    <m/>
    <m/>
  </r>
  <r>
    <s v="22U5000007224"/>
    <x v="335"/>
    <x v="1848"/>
    <d v="2016-05-09T00:00:00"/>
    <s v="48 Participant - Vendeur-Trieur-Caissier"/>
    <s v="Non"/>
    <s v="22U5 Vendeur-Trieur-Caissier Participant"/>
    <x v="1"/>
    <x v="17"/>
    <s v="Le Service a la clientele (participants)"/>
    <s v="Pas commencé"/>
    <m/>
    <m/>
  </r>
  <r>
    <s v="22U5000007224"/>
    <x v="335"/>
    <x v="1848"/>
    <d v="2016-05-09T00:00:00"/>
    <s v="48 Participant - Vendeur-Trieur-Caissier"/>
    <s v="Non"/>
    <s v="22U5 Vendeur-Trieur-Caissier Participant"/>
    <x v="1"/>
    <x v="17"/>
    <s v="La prevention des blessures au travail (Vendeur-Trieur-Caissier)"/>
    <s v="Pas commencé"/>
    <m/>
    <m/>
  </r>
  <r>
    <s v="22U5000007224"/>
    <x v="335"/>
    <x v="1848"/>
    <d v="2016-05-09T00:00:00"/>
    <s v="48 Participant - Vendeur-Trieur-Caissier"/>
    <s v="Non"/>
    <s v="22U5 Vendeur-Trieur-Caissier Participant"/>
    <x v="1"/>
    <x v="17"/>
    <s v="La Riviere des Dons (participants)"/>
    <s v="Pas commencé"/>
    <m/>
    <m/>
  </r>
  <r>
    <s v="22U5000007224"/>
    <x v="335"/>
    <x v="1848"/>
    <d v="2016-05-09T00:00:00"/>
    <s v="48 Participant - Vendeur-Trieur-Caissier"/>
    <s v="Non"/>
    <s v="22U5 Vendeur-Trieur-Caissier Participant"/>
    <x v="1"/>
    <x v="17"/>
    <s v="Formation ARPE-Québec"/>
    <s v="Pas commencé"/>
    <m/>
    <m/>
  </r>
  <r>
    <s v="22U5000007503"/>
    <x v="523"/>
    <x v="1849"/>
    <d v="2017-03-27T00:00:00"/>
    <s v="48 Participant - Vendeur-Trieur-Caissier"/>
    <s v="Non"/>
    <s v="22U5 Vendeur-Trieur-Caissier Participant"/>
    <x v="1"/>
    <x v="21"/>
    <s v="FAQ EMPLOYÉ - PROGRAMME PRIVILÈGE"/>
    <s v="Pas commencé"/>
    <m/>
    <m/>
  </r>
  <r>
    <s v="22U5000007503"/>
    <x v="523"/>
    <x v="1849"/>
    <d v="2017-03-27T00:00:00"/>
    <s v="48 Participant - Vendeur-Trieur-Caissier"/>
    <s v="Non"/>
    <s v="22U5 Vendeur-Trieur-Caissier Participant"/>
    <x v="1"/>
    <x v="21"/>
    <s v="Guide_Data Candy"/>
    <s v="Pas commencé"/>
    <m/>
    <m/>
  </r>
  <r>
    <s v="22U5000007503"/>
    <x v="523"/>
    <x v="1849"/>
    <d v="2017-03-27T00:00:00"/>
    <s v="48 Participant - Vendeur-Trieur-Caissier"/>
    <s v="Non"/>
    <s v="22U5 Vendeur-Trieur-Caissier Participant"/>
    <x v="1"/>
    <x v="21"/>
    <s v="Remise des trophées du 2e trimestre 2020-2021"/>
    <s v="Pas commencé"/>
    <m/>
    <m/>
  </r>
  <r>
    <s v="22U5000007503"/>
    <x v="523"/>
    <x v="1849"/>
    <d v="2017-03-27T00:00:00"/>
    <s v="48 Participant - Vendeur-Trieur-Caissier"/>
    <s v="Non"/>
    <s v="22U5 Vendeur-Trieur-Caissier Participant"/>
    <x v="1"/>
    <x v="21"/>
    <s v="Message de motivation, Eric St-Arnaud.mp4"/>
    <s v="Pas commencé"/>
    <m/>
    <m/>
  </r>
  <r>
    <s v="22U5000007503"/>
    <x v="523"/>
    <x v="1849"/>
    <d v="2017-03-27T00:00:00"/>
    <s v="48 Participant - Vendeur-Trieur-Caissier"/>
    <s v="Non"/>
    <s v="22U5 Vendeur-Trieur-Caissier Participant"/>
    <x v="1"/>
    <x v="21"/>
    <s v="Le Service a la clientele (participants)"/>
    <s v="Pas commencé"/>
    <m/>
    <m/>
  </r>
  <r>
    <s v="22U5000007503"/>
    <x v="523"/>
    <x v="1849"/>
    <d v="2017-03-27T00:00:00"/>
    <s v="48 Participant - Vendeur-Trieur-Caissier"/>
    <s v="Non"/>
    <s v="22U5 Vendeur-Trieur-Caissier Participant"/>
    <x v="1"/>
    <x v="21"/>
    <s v="La prevention des blessures au travail (Vendeur-Trieur-Caissier)"/>
    <s v="Pas commencé"/>
    <m/>
    <m/>
  </r>
  <r>
    <s v="22U5000007503"/>
    <x v="523"/>
    <x v="1849"/>
    <d v="2017-03-27T00:00:00"/>
    <s v="48 Participant - Vendeur-Trieur-Caissier"/>
    <s v="Non"/>
    <s v="22U5 Vendeur-Trieur-Caissier Participant"/>
    <x v="1"/>
    <x v="21"/>
    <s v="La Riviere des Dons (participants)"/>
    <s v="Pas commencé"/>
    <m/>
    <m/>
  </r>
  <r>
    <s v="22U5000007503"/>
    <x v="523"/>
    <x v="1849"/>
    <d v="2017-03-27T00:00:00"/>
    <s v="48 Participant - Vendeur-Trieur-Caissier"/>
    <s v="Non"/>
    <s v="22U5 Vendeur-Trieur-Caissier Participant"/>
    <x v="1"/>
    <x v="21"/>
    <s v="Formation ARPE-Québec"/>
    <s v="Pas commencé"/>
    <m/>
    <m/>
  </r>
  <r>
    <s v="22U6000003588"/>
    <x v="501"/>
    <x v="1850"/>
    <d v="2019-04-01T00:00:00"/>
    <s v="33 ADC PAD, 519 ATTACHE Centre de don Chambly-Rémillard"/>
    <s v="Non"/>
    <s v="ADC- Préposé aux donateurs"/>
    <x v="0"/>
    <x v="67"/>
    <s v="FAQ EMPLOYÉ - PROGRAMME PRIVILÈGE"/>
    <s v="Pas commencé"/>
    <m/>
    <m/>
  </r>
  <r>
    <s v="22U6000003588"/>
    <x v="501"/>
    <x v="1850"/>
    <d v="2019-04-01T00:00:00"/>
    <s v="33 ADC PAD, 519 ATTACHE Centre de don Chambly-Rémillard"/>
    <s v="Non"/>
    <s v="ADC- Préposé aux donateurs"/>
    <x v="0"/>
    <x v="67"/>
    <s v="Guide_Data Candy"/>
    <s v="Pas commencé"/>
    <m/>
    <m/>
  </r>
  <r>
    <s v="22U6000003588"/>
    <x v="501"/>
    <x v="1850"/>
    <d v="2019-04-01T00:00:00"/>
    <s v="33 ADC PAD, 519 ATTACHE Centre de don Chambly-Rémillard"/>
    <s v="Non"/>
    <s v="ADC- Préposé aux donateurs"/>
    <x v="0"/>
    <x v="67"/>
    <s v="Sondage d'intégration d'un nouvel employé"/>
    <s v="Pas commencé"/>
    <m/>
    <m/>
  </r>
  <r>
    <s v="22U6000003588"/>
    <x v="501"/>
    <x v="1850"/>
    <d v="2019-04-01T00:00:00"/>
    <s v="33 ADC PAD, 519 ATTACHE Centre de don Chambly-Rémillard"/>
    <s v="Non"/>
    <s v="ADC- Préposé aux donateurs"/>
    <x v="0"/>
    <x v="67"/>
    <s v="Titre de l'UA"/>
    <s v="Pas commencé"/>
    <m/>
    <m/>
  </r>
  <r>
    <s v="22U6000003588"/>
    <x v="501"/>
    <x v="1850"/>
    <d v="2019-04-01T00:00:00"/>
    <s v="33 ADC PAD, 519 ATTACHE Centre de don Chambly-Rémillard"/>
    <s v="Non"/>
    <s v="ADC- Préposé aux donateurs"/>
    <x v="0"/>
    <x v="67"/>
    <s v="Remise des trophées du 2e trimestre 2020-2021"/>
    <s v="Pas commencé"/>
    <m/>
    <m/>
  </r>
  <r>
    <s v="22U6000003588"/>
    <x v="501"/>
    <x v="1850"/>
    <d v="2019-04-01T00:00:00"/>
    <s v="33 ADC PAD, 519 ATTACHE Centre de don Chambly-Rémillard"/>
    <s v="Non"/>
    <s v="ADC- Préposé aux donateurs"/>
    <x v="0"/>
    <x v="67"/>
    <s v="Questionnaire Accueil 3: &quot;La santé avant tout&quot;"/>
    <s v="Pas commencé"/>
    <m/>
    <m/>
  </r>
  <r>
    <s v="22U6000003588"/>
    <x v="501"/>
    <x v="1850"/>
    <d v="2019-04-01T00:00:00"/>
    <s v="33 ADC PAD, 519 ATTACHE Centre de don Chambly-Rémillard"/>
    <s v="Non"/>
    <s v="ADC- Préposé aux donateurs"/>
    <x v="0"/>
    <x v="67"/>
    <s v="Message de motivation, Eric St-Arnaud.mp4"/>
    <s v="Pas commencé"/>
    <m/>
    <m/>
  </r>
  <r>
    <s v="22U6000003588"/>
    <x v="501"/>
    <x v="1850"/>
    <d v="2019-04-01T00:00:00"/>
    <s v="33 ADC PAD, 519 ATTACHE Centre de don Chambly-Rémillard"/>
    <s v="Non"/>
    <s v="ADC- Préposé aux donateurs"/>
    <x v="0"/>
    <x v="67"/>
    <s v="Questionnaire-2020_PAD GGC"/>
    <s v="Pas commencé"/>
    <m/>
    <m/>
  </r>
  <r>
    <s v="22U6000003588"/>
    <x v="501"/>
    <x v="1850"/>
    <d v="2019-04-01T00:00:00"/>
    <s v="33 ADC PAD, 519 ATTACHE Centre de don Chambly-Rémillard"/>
    <s v="Non"/>
    <s v="ADC- Préposé aux donateurs"/>
    <x v="0"/>
    <x v="67"/>
    <s v="Quiz d'integration"/>
    <s v="Pas commencé"/>
    <m/>
    <m/>
  </r>
  <r>
    <s v="22U6000003588"/>
    <x v="501"/>
    <x v="1850"/>
    <d v="2019-04-01T00:00:00"/>
    <s v="33 ADC PAD, 519 ATTACHE Centre de don Chambly-Rémillard"/>
    <s v="Non"/>
    <s v="ADC- Préposé aux donateurs"/>
    <x v="0"/>
    <x v="67"/>
    <s v="Cybersécurité-Questionnaire"/>
    <s v="Pas commencé"/>
    <m/>
    <m/>
  </r>
  <r>
    <s v="22U6000003588"/>
    <x v="501"/>
    <x v="1850"/>
    <d v="2019-04-01T00:00:00"/>
    <s v="33 ADC PAD, 519 ATTACHE Centre de don Chambly-Rémillard"/>
    <s v="Non"/>
    <s v="ADC- Préposé aux donateurs"/>
    <x v="0"/>
    <x v="67"/>
    <s v="Cybersécurité"/>
    <s v="Pas commencé"/>
    <m/>
    <m/>
  </r>
  <r>
    <s v="22U6000003588"/>
    <x v="501"/>
    <x v="1850"/>
    <d v="2019-04-01T00:00:00"/>
    <s v="33 ADC PAD, 519 ATTACHE Centre de don Chambly-Rémillard"/>
    <s v="Non"/>
    <s v="ADC- Préposé aux donateurs"/>
    <x v="0"/>
    <x v="67"/>
    <s v="Formation ARPE-Québec"/>
    <s v="Pas commencé"/>
    <m/>
    <m/>
  </r>
  <r>
    <s v="22U6000003588"/>
    <x v="501"/>
    <x v="1850"/>
    <d v="2019-04-01T00:00:00"/>
    <s v="33 ADC PAD, 519 ATTACHE Centre de don Chambly-Rémillard"/>
    <s v="Non"/>
    <s v="ADC- Préposé aux donateurs"/>
    <x v="0"/>
    <x v="67"/>
    <s v="Formation-PAD 2019 (GGC et ADC)"/>
    <s v="Pas commencé"/>
    <m/>
    <m/>
  </r>
  <r>
    <s v="22U6000003588"/>
    <x v="501"/>
    <x v="1850"/>
    <d v="2019-04-01T00:00:00"/>
    <s v="33 ADC PAD, 519 ATTACHE Centre de don Chambly-Rémillard"/>
    <s v="Non"/>
    <s v="ADC- Préposé aux donateurs"/>
    <x v="0"/>
    <x v="67"/>
    <s v="Accueil 2 &quot;La vie chez Renaissance V2&quot;"/>
    <s v="Pas commencé"/>
    <m/>
    <m/>
  </r>
  <r>
    <s v="22U6000003588"/>
    <x v="501"/>
    <x v="1850"/>
    <d v="2019-04-01T00:00:00"/>
    <s v="33 ADC PAD, 519 ATTACHE Centre de don Chambly-Rémillard"/>
    <s v="Non"/>
    <s v="ADC- Préposé aux donateurs"/>
    <x v="0"/>
    <x v="67"/>
    <s v="Accueil 4 - La riviere des dons à Renaissance (V2020)"/>
    <s v="Pas commencé"/>
    <m/>
    <m/>
  </r>
  <r>
    <s v="22U6000003588"/>
    <x v="501"/>
    <x v="1850"/>
    <d v="2019-04-01T00:00:00"/>
    <s v="33 ADC PAD, 519 ATTACHE Centre de don Chambly-Rémillard"/>
    <s v="Non"/>
    <s v="ADC- Préposé aux donateurs"/>
    <x v="0"/>
    <x v="67"/>
    <s v="Accueil 3 - &quot;La santé avant tout&quot;"/>
    <s v="Pas commencé"/>
    <m/>
    <m/>
  </r>
  <r>
    <s v="22U6000003588"/>
    <x v="501"/>
    <x v="1850"/>
    <d v="2019-04-01T00:00:00"/>
    <s v="33 ADC PAD, 519 ATTACHE Centre de don Chambly-Rémillard"/>
    <s v="Non"/>
    <s v="ADC- Préposé aux donateurs"/>
    <x v="0"/>
    <x v="67"/>
    <s v="Accueil 1 - &quot;Bienvenue chez Renaissance&quot;"/>
    <s v="Pas commencé"/>
    <m/>
    <m/>
  </r>
  <r>
    <s v="22U6000002586"/>
    <x v="827"/>
    <x v="1850"/>
    <d v="2016-10-31T00:00:00"/>
    <s v="56 GGC PAD GGC"/>
    <s v="Non"/>
    <s v="GGC- Préposé aux donateurs"/>
    <x v="0"/>
    <x v="17"/>
    <s v="FAQ EMPLOYÉ - PROGRAMME PRIVILÈGE"/>
    <s v="Pas commencé"/>
    <m/>
    <m/>
  </r>
  <r>
    <s v="22U6000002586"/>
    <x v="827"/>
    <x v="1850"/>
    <d v="2016-10-31T00:00:00"/>
    <s v="56 GGC PAD GGC"/>
    <s v="Non"/>
    <s v="GGC- Préposé aux donateurs"/>
    <x v="0"/>
    <x v="17"/>
    <s v="Guide_Data Candy"/>
    <s v="Pas commencé"/>
    <m/>
    <m/>
  </r>
  <r>
    <s v="22U6000002586"/>
    <x v="827"/>
    <x v="1850"/>
    <d v="2016-10-31T00:00:00"/>
    <s v="56 GGC PAD GGC"/>
    <s v="Non"/>
    <s v="GGC- Préposé aux donateurs"/>
    <x v="0"/>
    <x v="17"/>
    <s v="Sondage d'intégration d'un nouvel employé"/>
    <s v="Pas commencé"/>
    <m/>
    <m/>
  </r>
  <r>
    <s v="22U6000002586"/>
    <x v="827"/>
    <x v="1850"/>
    <d v="2016-10-31T00:00:00"/>
    <s v="56 GGC PAD GGC"/>
    <s v="Non"/>
    <s v="GGC- Préposé aux donateurs"/>
    <x v="0"/>
    <x v="17"/>
    <s v="Titre de l'UA"/>
    <s v="Pas commencé"/>
    <m/>
    <m/>
  </r>
  <r>
    <s v="22U6000002586"/>
    <x v="827"/>
    <x v="1850"/>
    <d v="2016-10-31T00:00:00"/>
    <s v="56 GGC PAD GGC"/>
    <s v="Non"/>
    <s v="GGC- Préposé aux donateurs"/>
    <x v="0"/>
    <x v="17"/>
    <s v="Remise des trophées du 2e trimestre 2020-2021"/>
    <s v="Pas commencé"/>
    <m/>
    <m/>
  </r>
  <r>
    <s v="22U6000002586"/>
    <x v="827"/>
    <x v="1850"/>
    <d v="2016-10-31T00:00:00"/>
    <s v="56 GGC PAD GGC"/>
    <s v="Non"/>
    <s v="GGC- Préposé aux donateurs"/>
    <x v="0"/>
    <x v="17"/>
    <s v="Questionnaire Accueil 3: &quot;La santé avant tout&quot;"/>
    <s v="Pas commencé"/>
    <m/>
    <m/>
  </r>
  <r>
    <s v="22U6000002586"/>
    <x v="827"/>
    <x v="1850"/>
    <d v="2016-10-31T00:00:00"/>
    <s v="56 GGC PAD GGC"/>
    <s v="Non"/>
    <s v="GGC- Préposé aux donateurs"/>
    <x v="0"/>
    <x v="17"/>
    <s v="Message de motivation, Eric St-Arnaud.mp4"/>
    <s v="Pas commencé"/>
    <m/>
    <m/>
  </r>
  <r>
    <s v="22U6000002586"/>
    <x v="827"/>
    <x v="1850"/>
    <d v="2016-10-31T00:00:00"/>
    <s v="56 GGC PAD GGC"/>
    <s v="Non"/>
    <s v="GGC- Préposé aux donateurs"/>
    <x v="0"/>
    <x v="17"/>
    <s v="Questionnaire-2020_PAD GGC"/>
    <s v="Pas commencé"/>
    <m/>
    <m/>
  </r>
  <r>
    <s v="22U6000002586"/>
    <x v="827"/>
    <x v="1850"/>
    <d v="2016-10-31T00:00:00"/>
    <s v="56 GGC PAD GGC"/>
    <s v="Non"/>
    <s v="GGC- Préposé aux donateurs"/>
    <x v="0"/>
    <x v="17"/>
    <s v="Quiz d'integration"/>
    <s v="Pas commencé"/>
    <m/>
    <m/>
  </r>
  <r>
    <s v="22U6000002586"/>
    <x v="827"/>
    <x v="1850"/>
    <d v="2016-10-31T00:00:00"/>
    <s v="56 GGC PAD GGC"/>
    <s v="Non"/>
    <s v="GGC- Préposé aux donateurs"/>
    <x v="0"/>
    <x v="17"/>
    <s v="Cybersécurité-Questionnaire"/>
    <s v="Pas commencé"/>
    <m/>
    <m/>
  </r>
  <r>
    <s v="22U6000002586"/>
    <x v="827"/>
    <x v="1850"/>
    <d v="2016-10-31T00:00:00"/>
    <s v="56 GGC PAD GGC"/>
    <s v="Non"/>
    <s v="GGC- Préposé aux donateurs"/>
    <x v="0"/>
    <x v="17"/>
    <s v="Cybersécurité"/>
    <s v="Pas commencé"/>
    <m/>
    <m/>
  </r>
  <r>
    <s v="22U6000002586"/>
    <x v="827"/>
    <x v="1850"/>
    <d v="2016-10-31T00:00:00"/>
    <s v="56 GGC PAD GGC"/>
    <s v="Non"/>
    <s v="GGC- Préposé aux donateurs"/>
    <x v="0"/>
    <x v="17"/>
    <s v="Formation ARPE-Québec"/>
    <s v="Pas commencé"/>
    <m/>
    <m/>
  </r>
  <r>
    <s v="22U6000002586"/>
    <x v="827"/>
    <x v="1850"/>
    <d v="2016-10-31T00:00:00"/>
    <s v="56 GGC PAD GGC"/>
    <s v="Non"/>
    <s v="GGC- Préposé aux donateurs"/>
    <x v="0"/>
    <x v="17"/>
    <s v="Formation-PAD 2019 (GGC et ADC)"/>
    <s v="Pas commencé"/>
    <m/>
    <m/>
  </r>
  <r>
    <s v="22U6000002586"/>
    <x v="827"/>
    <x v="1850"/>
    <d v="2016-10-31T00:00:00"/>
    <s v="56 GGC PAD GGC"/>
    <s v="Non"/>
    <s v="GGC- Préposé aux donateurs"/>
    <x v="0"/>
    <x v="17"/>
    <s v="Accueil 2 &quot;La vie chez Renaissance V2&quot;"/>
    <s v="Pas commencé"/>
    <m/>
    <m/>
  </r>
  <r>
    <s v="22U6000002586"/>
    <x v="827"/>
    <x v="1850"/>
    <d v="2016-10-31T00:00:00"/>
    <s v="56 GGC PAD GGC"/>
    <s v="Non"/>
    <s v="GGC- Préposé aux donateurs"/>
    <x v="0"/>
    <x v="17"/>
    <s v="Accueil 4 - La riviere des dons à Renaissance (V2020)"/>
    <s v="Pas commencé"/>
    <m/>
    <m/>
  </r>
  <r>
    <s v="22U6000002586"/>
    <x v="827"/>
    <x v="1850"/>
    <d v="2016-10-31T00:00:00"/>
    <s v="56 GGC PAD GGC"/>
    <s v="Non"/>
    <s v="GGC- Préposé aux donateurs"/>
    <x v="0"/>
    <x v="17"/>
    <s v="Accueil 3 - &quot;La santé avant tout&quot;"/>
    <s v="Pas commencé"/>
    <m/>
    <m/>
  </r>
  <r>
    <s v="22U6000002586"/>
    <x v="827"/>
    <x v="1850"/>
    <d v="2016-10-31T00:00:00"/>
    <s v="56 GGC PAD GGC"/>
    <s v="Non"/>
    <s v="GGC- Préposé aux donateurs"/>
    <x v="0"/>
    <x v="17"/>
    <s v="Accueil 1 - &quot;Bienvenue chez Renaissance&quot;"/>
    <s v="Pas commencé"/>
    <m/>
    <m/>
  </r>
  <r>
    <s v="22U5000007616"/>
    <x v="1597"/>
    <x v="1850"/>
    <d v="2017-08-21T00:00:00"/>
    <s v="48 Participant - Vendeur-Trieur-Caissier"/>
    <s v="Non"/>
    <s v="22U5 Vendeur-Trieur-Caissier Participant"/>
    <x v="1"/>
    <x v="8"/>
    <s v="FAQ EMPLOYÉ - PROGRAMME PRIVILÈGE"/>
    <s v="Pas commencé"/>
    <m/>
    <m/>
  </r>
  <r>
    <s v="22U5000007616"/>
    <x v="1597"/>
    <x v="1850"/>
    <d v="2017-08-21T00:00:00"/>
    <s v="48 Participant - Vendeur-Trieur-Caissier"/>
    <s v="Non"/>
    <s v="22U5 Vendeur-Trieur-Caissier Participant"/>
    <x v="1"/>
    <x v="8"/>
    <s v="Guide_Data Candy"/>
    <s v="Pas commencé"/>
    <m/>
    <m/>
  </r>
  <r>
    <s v="22U5000007616"/>
    <x v="1597"/>
    <x v="1850"/>
    <d v="2017-08-21T00:00:00"/>
    <s v="48 Participant - Vendeur-Trieur-Caissier"/>
    <s v="Non"/>
    <s v="22U5 Vendeur-Trieur-Caissier Participant"/>
    <x v="1"/>
    <x v="8"/>
    <s v="Remise des trophées du 2e trimestre 2020-2021"/>
    <s v="Pas commencé"/>
    <m/>
    <m/>
  </r>
  <r>
    <s v="22U5000007616"/>
    <x v="1597"/>
    <x v="1850"/>
    <d v="2017-08-21T00:00:00"/>
    <s v="48 Participant - Vendeur-Trieur-Caissier"/>
    <s v="Non"/>
    <s v="22U5 Vendeur-Trieur-Caissier Participant"/>
    <x v="1"/>
    <x v="8"/>
    <s v="Message de motivation, Eric St-Arnaud.mp4"/>
    <s v="Pas commencé"/>
    <m/>
    <m/>
  </r>
  <r>
    <s v="22U5000007616"/>
    <x v="1597"/>
    <x v="1850"/>
    <d v="2017-08-21T00:00:00"/>
    <s v="48 Participant - Vendeur-Trieur-Caissier"/>
    <s v="Non"/>
    <s v="22U5 Vendeur-Trieur-Caissier Participant"/>
    <x v="1"/>
    <x v="8"/>
    <s v="Le Service a la clientele (participants)"/>
    <s v="Pas commencé"/>
    <m/>
    <m/>
  </r>
  <r>
    <s v="22U5000007616"/>
    <x v="1597"/>
    <x v="1850"/>
    <d v="2017-08-21T00:00:00"/>
    <s v="48 Participant - Vendeur-Trieur-Caissier"/>
    <s v="Non"/>
    <s v="22U5 Vendeur-Trieur-Caissier Participant"/>
    <x v="1"/>
    <x v="8"/>
    <s v="La prevention des blessures au travail (Vendeur-Trieur-Caissier)"/>
    <s v="Pas commencé"/>
    <m/>
    <m/>
  </r>
  <r>
    <s v="22U5000007616"/>
    <x v="1597"/>
    <x v="1850"/>
    <d v="2017-08-21T00:00:00"/>
    <s v="48 Participant - Vendeur-Trieur-Caissier"/>
    <s v="Non"/>
    <s v="22U5 Vendeur-Trieur-Caissier Participant"/>
    <x v="1"/>
    <x v="8"/>
    <s v="La Riviere des Dons (participants)"/>
    <s v="Pas commencé"/>
    <m/>
    <m/>
  </r>
  <r>
    <s v="22U5000007616"/>
    <x v="1597"/>
    <x v="1850"/>
    <d v="2017-08-21T00:00:00"/>
    <s v="48 Participant - Vendeur-Trieur-Caissier"/>
    <s v="Non"/>
    <s v="22U5 Vendeur-Trieur-Caissier Participant"/>
    <x v="1"/>
    <x v="8"/>
    <s v="Formation ARPE-Québec"/>
    <s v="Pas commencé"/>
    <m/>
    <m/>
  </r>
  <r>
    <s v="22U6000003192"/>
    <x v="437"/>
    <x v="1851"/>
    <d v="2018-05-31T00:00:00"/>
    <s v="300 ATTACHE Mag. St-Laurent, 56 GGC PAD GGC"/>
    <s v="Non"/>
    <s v="GGC- Préposé aux donateurs"/>
    <x v="0"/>
    <x v="1"/>
    <s v="FAQ EMPLOYÉ - PROGRAMME PRIVILÈGE"/>
    <s v="Pas commencé"/>
    <m/>
    <m/>
  </r>
  <r>
    <s v="22U6000003192"/>
    <x v="437"/>
    <x v="1851"/>
    <d v="2018-05-31T00:00:00"/>
    <s v="300 ATTACHE Mag. St-Laurent, 56 GGC PAD GGC"/>
    <s v="Non"/>
    <s v="GGC- Préposé aux donateurs"/>
    <x v="0"/>
    <x v="1"/>
    <s v="Guide_Data Candy"/>
    <s v="Pas commencé"/>
    <m/>
    <m/>
  </r>
  <r>
    <s v="22U6000003192"/>
    <x v="437"/>
    <x v="1851"/>
    <d v="2018-05-31T00:00:00"/>
    <s v="300 ATTACHE Mag. St-Laurent, 56 GGC PAD GGC"/>
    <s v="Non"/>
    <s v="GGC- Préposé aux donateurs"/>
    <x v="0"/>
    <x v="1"/>
    <s v="Sondage d'intégration d'un nouvel employé"/>
    <s v="Pas commencé"/>
    <m/>
    <m/>
  </r>
  <r>
    <s v="22U6000003192"/>
    <x v="437"/>
    <x v="1851"/>
    <d v="2018-05-31T00:00:00"/>
    <s v="300 ATTACHE Mag. St-Laurent, 56 GGC PAD GGC"/>
    <s v="Non"/>
    <s v="GGC- Préposé aux donateurs"/>
    <x v="0"/>
    <x v="1"/>
    <s v="Titre de l'UA"/>
    <s v="Pas commencé"/>
    <m/>
    <m/>
  </r>
  <r>
    <s v="22U6000003192"/>
    <x v="437"/>
    <x v="1851"/>
    <d v="2018-05-31T00:00:00"/>
    <s v="300 ATTACHE Mag. St-Laurent, 56 GGC PAD GGC"/>
    <s v="Non"/>
    <s v="GGC- Préposé aux donateurs"/>
    <x v="0"/>
    <x v="1"/>
    <s v="Remise des trophées du 2e trimestre 2020-2021"/>
    <s v="Pas commencé"/>
    <m/>
    <m/>
  </r>
  <r>
    <s v="22U6000003192"/>
    <x v="437"/>
    <x v="1851"/>
    <d v="2018-05-31T00:00:00"/>
    <s v="300 ATTACHE Mag. St-Laurent, 56 GGC PAD GGC"/>
    <s v="Non"/>
    <s v="GGC- Préposé aux donateurs"/>
    <x v="0"/>
    <x v="1"/>
    <s v="Questionnaire Accueil 3: &quot;La santé avant tout&quot;"/>
    <s v="Pas commencé"/>
    <m/>
    <m/>
  </r>
  <r>
    <s v="22U6000003192"/>
    <x v="437"/>
    <x v="1851"/>
    <d v="2018-05-31T00:00:00"/>
    <s v="300 ATTACHE Mag. St-Laurent, 56 GGC PAD GGC"/>
    <s v="Non"/>
    <s v="GGC- Préposé aux donateurs"/>
    <x v="0"/>
    <x v="1"/>
    <s v="Message de motivation, Eric St-Arnaud.mp4"/>
    <s v="Pas commencé"/>
    <m/>
    <m/>
  </r>
  <r>
    <s v="22U6000003192"/>
    <x v="437"/>
    <x v="1851"/>
    <d v="2018-05-31T00:00:00"/>
    <s v="300 ATTACHE Mag. St-Laurent, 56 GGC PAD GGC"/>
    <s v="Non"/>
    <s v="GGC- Préposé aux donateurs"/>
    <x v="0"/>
    <x v="1"/>
    <s v="Questionnaire-2020_PAD GGC"/>
    <s v="Pas commencé"/>
    <m/>
    <m/>
  </r>
  <r>
    <s v="22U6000003192"/>
    <x v="437"/>
    <x v="1851"/>
    <d v="2018-05-31T00:00:00"/>
    <s v="300 ATTACHE Mag. St-Laurent, 56 GGC PAD GGC"/>
    <s v="Non"/>
    <s v="GGC- Préposé aux donateurs"/>
    <x v="0"/>
    <x v="1"/>
    <s v="Quiz d'integration"/>
    <s v="Pas commencé"/>
    <m/>
    <m/>
  </r>
  <r>
    <s v="22U6000003192"/>
    <x v="437"/>
    <x v="1851"/>
    <d v="2018-05-31T00:00:00"/>
    <s v="300 ATTACHE Mag. St-Laurent, 56 GGC PAD GGC"/>
    <s v="Non"/>
    <s v="GGC- Préposé aux donateurs"/>
    <x v="0"/>
    <x v="1"/>
    <s v="Cybersécurité-Questionnaire"/>
    <s v="Pas commencé"/>
    <m/>
    <m/>
  </r>
  <r>
    <s v="22U6000003192"/>
    <x v="437"/>
    <x v="1851"/>
    <d v="2018-05-31T00:00:00"/>
    <s v="300 ATTACHE Mag. St-Laurent, 56 GGC PAD GGC"/>
    <s v="Non"/>
    <s v="GGC- Préposé aux donateurs"/>
    <x v="0"/>
    <x v="1"/>
    <s v="Cybersécurité"/>
    <s v="Pas commencé"/>
    <m/>
    <m/>
  </r>
  <r>
    <s v="22U6000003192"/>
    <x v="437"/>
    <x v="1851"/>
    <d v="2018-05-31T00:00:00"/>
    <s v="300 ATTACHE Mag. St-Laurent, 56 GGC PAD GGC"/>
    <s v="Non"/>
    <s v="GGC- Préposé aux donateurs"/>
    <x v="0"/>
    <x v="1"/>
    <s v="Formation ARPE-Québec"/>
    <s v="Pas commencé"/>
    <m/>
    <m/>
  </r>
  <r>
    <s v="22U6000003192"/>
    <x v="437"/>
    <x v="1851"/>
    <d v="2018-05-31T00:00:00"/>
    <s v="300 ATTACHE Mag. St-Laurent, 56 GGC PAD GGC"/>
    <s v="Non"/>
    <s v="GGC- Préposé aux donateurs"/>
    <x v="0"/>
    <x v="1"/>
    <s v="Formation-PAD 2019 (GGC et ADC)"/>
    <s v="Pas commencé"/>
    <m/>
    <m/>
  </r>
  <r>
    <s v="22U6000003192"/>
    <x v="437"/>
    <x v="1851"/>
    <d v="2018-05-31T00:00:00"/>
    <s v="300 ATTACHE Mag. St-Laurent, 56 GGC PAD GGC"/>
    <s v="Non"/>
    <s v="GGC- Préposé aux donateurs"/>
    <x v="0"/>
    <x v="1"/>
    <s v="Accueil 2 &quot;La vie chez Renaissance V2&quot;"/>
    <s v="Pas commencé"/>
    <m/>
    <m/>
  </r>
  <r>
    <s v="22U6000003192"/>
    <x v="437"/>
    <x v="1851"/>
    <d v="2018-05-31T00:00:00"/>
    <s v="300 ATTACHE Mag. St-Laurent, 56 GGC PAD GGC"/>
    <s v="Non"/>
    <s v="GGC- Préposé aux donateurs"/>
    <x v="0"/>
    <x v="1"/>
    <s v="Accueil 4 - La riviere des dons à Renaissance (V2020)"/>
    <s v="Pas commencé"/>
    <m/>
    <m/>
  </r>
  <r>
    <s v="22U6000003192"/>
    <x v="437"/>
    <x v="1851"/>
    <d v="2018-05-31T00:00:00"/>
    <s v="300 ATTACHE Mag. St-Laurent, 56 GGC PAD GGC"/>
    <s v="Non"/>
    <s v="GGC- Préposé aux donateurs"/>
    <x v="0"/>
    <x v="1"/>
    <s v="Accueil 3 - &quot;La santé avant tout&quot;"/>
    <s v="Pas commencé"/>
    <m/>
    <m/>
  </r>
  <r>
    <s v="22U6000003192"/>
    <x v="437"/>
    <x v="1851"/>
    <d v="2018-05-31T00:00:00"/>
    <s v="300 ATTACHE Mag. St-Laurent, 56 GGC PAD GGC"/>
    <s v="Non"/>
    <s v="GGC- Préposé aux donateurs"/>
    <x v="0"/>
    <x v="1"/>
    <s v="Accueil 1 - &quot;Bienvenue chez Renaissance&quot;"/>
    <s v="Pas commencé"/>
    <m/>
    <m/>
  </r>
  <r>
    <s v="22U5000007369"/>
    <x v="1577"/>
    <x v="1852"/>
    <d v="2016-10-17T00:00:00"/>
    <s v="48 Participant - Vendeur-Trieur-Caissier"/>
    <s v="Non"/>
    <s v="22U5 Vendeur-Trieur-Caissier Participant"/>
    <x v="1"/>
    <x v="6"/>
    <s v="FAQ EMPLOYÉ - PROGRAMME PRIVILÈGE"/>
    <s v="Pas commencé"/>
    <m/>
    <m/>
  </r>
  <r>
    <s v="22U5000007369"/>
    <x v="1577"/>
    <x v="1852"/>
    <d v="2016-10-17T00:00:00"/>
    <s v="48 Participant - Vendeur-Trieur-Caissier"/>
    <s v="Non"/>
    <s v="22U5 Vendeur-Trieur-Caissier Participant"/>
    <x v="1"/>
    <x v="6"/>
    <s v="Guide_Data Candy"/>
    <s v="Pas commencé"/>
    <m/>
    <m/>
  </r>
  <r>
    <s v="22U5000007369"/>
    <x v="1577"/>
    <x v="1852"/>
    <d v="2016-10-17T00:00:00"/>
    <s v="48 Participant - Vendeur-Trieur-Caissier"/>
    <s v="Non"/>
    <s v="22U5 Vendeur-Trieur-Caissier Participant"/>
    <x v="1"/>
    <x v="6"/>
    <s v="Remise des trophées du 2e trimestre 2020-2021"/>
    <s v="Pas commencé"/>
    <m/>
    <m/>
  </r>
  <r>
    <s v="22U5000007369"/>
    <x v="1577"/>
    <x v="1852"/>
    <d v="2016-10-17T00:00:00"/>
    <s v="48 Participant - Vendeur-Trieur-Caissier"/>
    <s v="Non"/>
    <s v="22U5 Vendeur-Trieur-Caissier Participant"/>
    <x v="1"/>
    <x v="6"/>
    <s v="Message de motivation, Eric St-Arnaud.mp4"/>
    <s v="Pas commencé"/>
    <m/>
    <m/>
  </r>
  <r>
    <s v="22U5000007369"/>
    <x v="1577"/>
    <x v="1852"/>
    <d v="2016-10-17T00:00:00"/>
    <s v="48 Participant - Vendeur-Trieur-Caissier"/>
    <s v="Non"/>
    <s v="22U5 Vendeur-Trieur-Caissier Participant"/>
    <x v="1"/>
    <x v="6"/>
    <s v="Le Service a la clientele (participants)"/>
    <s v="Pas commencé"/>
    <m/>
    <m/>
  </r>
  <r>
    <s v="22U5000007369"/>
    <x v="1577"/>
    <x v="1852"/>
    <d v="2016-10-17T00:00:00"/>
    <s v="48 Participant - Vendeur-Trieur-Caissier"/>
    <s v="Non"/>
    <s v="22U5 Vendeur-Trieur-Caissier Participant"/>
    <x v="1"/>
    <x v="6"/>
    <s v="La prevention des blessures au travail (Vendeur-Trieur-Caissier)"/>
    <s v="Pas commencé"/>
    <m/>
    <m/>
  </r>
  <r>
    <s v="22U5000007369"/>
    <x v="1577"/>
    <x v="1852"/>
    <d v="2016-10-17T00:00:00"/>
    <s v="48 Participant - Vendeur-Trieur-Caissier"/>
    <s v="Non"/>
    <s v="22U5 Vendeur-Trieur-Caissier Participant"/>
    <x v="1"/>
    <x v="6"/>
    <s v="La Riviere des Dons (participants)"/>
    <s v="Pas commencé"/>
    <m/>
    <m/>
  </r>
  <r>
    <s v="22U5000007369"/>
    <x v="1577"/>
    <x v="1852"/>
    <d v="2016-10-17T00:00:00"/>
    <s v="48 Participant - Vendeur-Trieur-Caissier"/>
    <s v="Non"/>
    <s v="22U5 Vendeur-Trieur-Caissier Participant"/>
    <x v="1"/>
    <x v="6"/>
    <s v="Formation ARPE-Québec"/>
    <s v="Pas commencé"/>
    <m/>
    <m/>
  </r>
  <r>
    <s v="22U6000004384"/>
    <x v="363"/>
    <x v="1853"/>
    <d v="2020-07-27T00:00:00"/>
    <s v="312 ATTACHE Mag St-Martin, 36 GGC Chef caissier"/>
    <s v="Non"/>
    <s v="GGC-Chef caissier"/>
    <x v="0"/>
    <x v="10"/>
    <s v="FAQ EMPLOYÉ - PROGRAMME PRIVILÈGE"/>
    <s v="Pas commencé"/>
    <m/>
    <m/>
  </r>
  <r>
    <s v="22U6000004384"/>
    <x v="363"/>
    <x v="1853"/>
    <d v="2020-07-27T00:00:00"/>
    <s v="312 ATTACHE Mag St-Martin, 36 GGC Chef caissier"/>
    <s v="Non"/>
    <s v="GGC-Chef caissier"/>
    <x v="0"/>
    <x v="10"/>
    <s v="Guide_Data Candy"/>
    <s v="Pas commencé"/>
    <m/>
    <m/>
  </r>
  <r>
    <s v="22U6000004384"/>
    <x v="363"/>
    <x v="1853"/>
    <d v="2020-07-27T00:00:00"/>
    <s v="312 ATTACHE Mag St-Martin, 36 GGC Chef caissier"/>
    <s v="Non"/>
    <s v="GGC-Chef caissier"/>
    <x v="0"/>
    <x v="10"/>
    <s v="Sondage d'intégration d'un nouvel employé"/>
    <s v="Pas commencé"/>
    <m/>
    <m/>
  </r>
  <r>
    <s v="22U6000004384"/>
    <x v="363"/>
    <x v="1853"/>
    <d v="2020-07-27T00:00:00"/>
    <s v="312 ATTACHE Mag St-Martin, 36 GGC Chef caissier"/>
    <s v="Non"/>
    <s v="GGC-Chef caissier"/>
    <x v="0"/>
    <x v="10"/>
    <s v="Titre de l'UA"/>
    <s v="Pas commencé"/>
    <m/>
    <m/>
  </r>
  <r>
    <s v="22U6000004384"/>
    <x v="363"/>
    <x v="1853"/>
    <d v="2020-07-27T00:00:00"/>
    <s v="312 ATTACHE Mag St-Martin, 36 GGC Chef caissier"/>
    <s v="Non"/>
    <s v="GGC-Chef caissier"/>
    <x v="0"/>
    <x v="10"/>
    <s v="Remise des trophées du 2e trimestre 2020-2021"/>
    <s v="Pas commencé"/>
    <m/>
    <m/>
  </r>
  <r>
    <s v="22U6000004384"/>
    <x v="363"/>
    <x v="1853"/>
    <d v="2020-07-27T00:00:00"/>
    <s v="312 ATTACHE Mag St-Martin, 36 GGC Chef caissier"/>
    <s v="Non"/>
    <s v="GGC-Chef caissier"/>
    <x v="0"/>
    <x v="10"/>
    <s v="Questionnaire Accueil 3: &quot;La santé avant tout&quot;"/>
    <s v="Pas commencé"/>
    <m/>
    <m/>
  </r>
  <r>
    <s v="22U6000004384"/>
    <x v="363"/>
    <x v="1853"/>
    <d v="2020-07-27T00:00:00"/>
    <s v="312 ATTACHE Mag St-Martin, 36 GGC Chef caissier"/>
    <s v="Non"/>
    <s v="GGC-Chef caissier"/>
    <x v="0"/>
    <x v="10"/>
    <s v="Message de motivation, Eric St-Arnaud.mp4"/>
    <s v="Pas commencé"/>
    <m/>
    <m/>
  </r>
  <r>
    <s v="22U6000004384"/>
    <x v="363"/>
    <x v="1853"/>
    <d v="2020-07-27T00:00:00"/>
    <s v="312 ATTACHE Mag St-Martin, 36 GGC Chef caissier"/>
    <s v="Non"/>
    <s v="GGC-Chef caissier"/>
    <x v="0"/>
    <x v="10"/>
    <s v="Questionnaire-2020_Trieur GGC"/>
    <s v="Pas commencé"/>
    <m/>
    <m/>
  </r>
  <r>
    <s v="22U6000004384"/>
    <x v="363"/>
    <x v="1853"/>
    <d v="2020-07-27T00:00:00"/>
    <s v="312 ATTACHE Mag St-Martin, 36 GGC Chef caissier"/>
    <s v="Non"/>
    <s v="GGC-Chef caissier"/>
    <x v="0"/>
    <x v="10"/>
    <s v="Questionnaire-2020_PAD GGC"/>
    <s v="Pas commencé"/>
    <m/>
    <m/>
  </r>
  <r>
    <s v="22U6000004384"/>
    <x v="363"/>
    <x v="1853"/>
    <d v="2020-07-27T00:00:00"/>
    <s v="312 ATTACHE Mag St-Martin, 36 GGC Chef caissier"/>
    <s v="Non"/>
    <s v="GGC-Chef caissier"/>
    <x v="0"/>
    <x v="10"/>
    <s v="Questionnaire-2020_Monteur"/>
    <s v="Pas commencé"/>
    <m/>
    <m/>
  </r>
  <r>
    <s v="22U6000004384"/>
    <x v="363"/>
    <x v="1853"/>
    <d v="2020-07-27T00:00:00"/>
    <s v="312 ATTACHE Mag St-Martin, 36 GGC Chef caissier"/>
    <s v="Non"/>
    <s v="GGC-Chef caissier"/>
    <x v="0"/>
    <x v="10"/>
    <s v="Questionnaire-2020_Médias et papeterie"/>
    <s v="Pas commencé"/>
    <m/>
    <m/>
  </r>
  <r>
    <s v="22U6000004384"/>
    <x v="363"/>
    <x v="1853"/>
    <d v="2020-07-27T00:00:00"/>
    <s v="312 ATTACHE Mag St-Martin, 36 GGC Chef caissier"/>
    <s v="Non"/>
    <s v="GGC-Chef caissier"/>
    <x v="0"/>
    <x v="10"/>
    <s v="Questionnaire-2020_HG2"/>
    <s v="Pas commencé"/>
    <m/>
    <m/>
  </r>
  <r>
    <s v="22U6000004384"/>
    <x v="363"/>
    <x v="1853"/>
    <d v="2020-07-27T00:00:00"/>
    <s v="312 ATTACHE Mag St-Martin, 36 GGC Chef caissier"/>
    <s v="Non"/>
    <s v="GGC-Chef caissier"/>
    <x v="0"/>
    <x v="10"/>
    <s v="Questionnaire-2020_HG1"/>
    <s v="Pas commencé"/>
    <m/>
    <m/>
  </r>
  <r>
    <s v="22U6000004384"/>
    <x v="363"/>
    <x v="1853"/>
    <d v="2020-07-27T00:00:00"/>
    <s v="312 ATTACHE Mag St-Martin, 36 GGC Chef caissier"/>
    <s v="Non"/>
    <s v="GGC-Chef caissier"/>
    <x v="0"/>
    <x v="10"/>
    <s v="Questionnaire-2020_Electro et meubles"/>
    <s v="Pas commencé"/>
    <m/>
    <m/>
  </r>
  <r>
    <s v="22U6000004384"/>
    <x v="363"/>
    <x v="1853"/>
    <d v="2020-07-27T00:00:00"/>
    <s v="312 ATTACHE Mag St-Martin, 36 GGC Chef caissier"/>
    <s v="Non"/>
    <s v="GGC-Chef caissier"/>
    <x v="0"/>
    <x v="10"/>
    <s v="Questionnaire-2020_Commis plancher et cabines"/>
    <s v="Pas commencé"/>
    <m/>
    <m/>
  </r>
  <r>
    <s v="22U6000004384"/>
    <x v="363"/>
    <x v="1853"/>
    <d v="2020-07-27T00:00:00"/>
    <s v="312 ATTACHE Mag St-Martin, 36 GGC Chef caissier"/>
    <s v="Non"/>
    <s v="GGC-Chef caissier"/>
    <x v="0"/>
    <x v="10"/>
    <s v="Questionnaire-2020_Commis caisse et boutique"/>
    <s v="Pas commencé"/>
    <m/>
    <m/>
  </r>
  <r>
    <s v="22U6000004384"/>
    <x v="363"/>
    <x v="1853"/>
    <d v="2020-07-27T00:00:00"/>
    <s v="312 ATTACHE Mag St-Martin, 36 GGC Chef caissier"/>
    <s v="Non"/>
    <s v="GGC-Chef caissier"/>
    <x v="0"/>
    <x v="10"/>
    <s v="Questionnaire-2020_Chaussures et sacs"/>
    <s v="Pas commencé"/>
    <m/>
    <m/>
  </r>
  <r>
    <s v="22U6000004384"/>
    <x v="363"/>
    <x v="1853"/>
    <d v="2020-07-27T00:00:00"/>
    <s v="312 ATTACHE Mag St-Martin, 36 GGC Chef caissier"/>
    <s v="Non"/>
    <s v="GGC-Chef caissier"/>
    <x v="0"/>
    <x v="10"/>
    <s v="Questionnaire-2020_Accessoires et bijoux"/>
    <s v="Pas commencé"/>
    <m/>
    <m/>
  </r>
  <r>
    <s v="22U6000004384"/>
    <x v="363"/>
    <x v="1853"/>
    <d v="2020-07-27T00:00:00"/>
    <s v="312 ATTACHE Mag St-Martin, 36 GGC Chef caissier"/>
    <s v="Non"/>
    <s v="GGC-Chef caissier"/>
    <x v="0"/>
    <x v="10"/>
    <s v="Quiz d'integration"/>
    <s v="Pas commencé"/>
    <m/>
    <m/>
  </r>
  <r>
    <s v="22U6000004384"/>
    <x v="363"/>
    <x v="1853"/>
    <d v="2020-07-27T00:00:00"/>
    <s v="312 ATTACHE Mag St-Martin, 36 GGC Chef caissier"/>
    <s v="Non"/>
    <s v="GGC-Chef caissier"/>
    <x v="0"/>
    <x v="10"/>
    <s v="Cybersécurité-Questionnaire"/>
    <s v="Pas commencé"/>
    <m/>
    <m/>
  </r>
  <r>
    <s v="22U6000004384"/>
    <x v="363"/>
    <x v="1853"/>
    <d v="2020-07-27T00:00:00"/>
    <s v="312 ATTACHE Mag St-Martin, 36 GGC Chef caissier"/>
    <s v="Non"/>
    <s v="GGC-Chef caissier"/>
    <x v="0"/>
    <x v="10"/>
    <s v="Cybersécurité"/>
    <s v="Pas commencé"/>
    <m/>
    <m/>
  </r>
  <r>
    <s v="22U6000004384"/>
    <x v="363"/>
    <x v="1853"/>
    <d v="2020-07-27T00:00:00"/>
    <s v="312 ATTACHE Mag St-Martin, 36 GGC Chef caissier"/>
    <s v="Non"/>
    <s v="GGC-Chef caissier"/>
    <x v="0"/>
    <x v="10"/>
    <s v="Le Service a la clientele (participants)"/>
    <s v="Pas commencé"/>
    <m/>
    <m/>
  </r>
  <r>
    <s v="22U6000004384"/>
    <x v="363"/>
    <x v="1853"/>
    <d v="2020-07-27T00:00:00"/>
    <s v="312 ATTACHE Mag St-Martin, 36 GGC Chef caissier"/>
    <s v="Non"/>
    <s v="GGC-Chef caissier"/>
    <x v="0"/>
    <x v="10"/>
    <s v="La prevention des blessures au travail (Vendeur-Trieur-Caissier)"/>
    <s v="Pas commencé"/>
    <m/>
    <m/>
  </r>
  <r>
    <s v="22U6000004384"/>
    <x v="363"/>
    <x v="1853"/>
    <d v="2020-07-27T00:00:00"/>
    <s v="312 ATTACHE Mag St-Martin, 36 GGC Chef caissier"/>
    <s v="Non"/>
    <s v="GGC-Chef caissier"/>
    <x v="0"/>
    <x v="10"/>
    <s v="La Riviere des Dons (participants)"/>
    <s v="Pas commencé"/>
    <m/>
    <m/>
  </r>
  <r>
    <s v="22U6000004384"/>
    <x v="363"/>
    <x v="1853"/>
    <d v="2020-07-27T00:00:00"/>
    <s v="312 ATTACHE Mag St-Martin, 36 GGC Chef caissier"/>
    <s v="Non"/>
    <s v="GGC-Chef caissier"/>
    <x v="0"/>
    <x v="10"/>
    <s v="Formation ARPE-Québec"/>
    <s v="Pas commencé"/>
    <m/>
    <m/>
  </r>
  <r>
    <s v="22U6000004384"/>
    <x v="363"/>
    <x v="1853"/>
    <d v="2020-07-27T00:00:00"/>
    <s v="312 ATTACHE Mag St-Martin, 36 GGC Chef caissier"/>
    <s v="Non"/>
    <s v="GGC-Chef caissier"/>
    <x v="0"/>
    <x v="10"/>
    <s v="Formation 2019 GGC Etiqueteur HG1"/>
    <s v="Pas commencé"/>
    <m/>
    <m/>
  </r>
  <r>
    <s v="22U6000004384"/>
    <x v="363"/>
    <x v="1853"/>
    <d v="2020-07-27T00:00:00"/>
    <s v="312 ATTACHE Mag St-Martin, 36 GGC Chef caissier"/>
    <s v="Non"/>
    <s v="GGC-Chef caissier"/>
    <x v="0"/>
    <x v="10"/>
    <s v="Formation 2019 GGC Etiqueteur Livres"/>
    <s v="Pas commencé"/>
    <m/>
    <m/>
  </r>
  <r>
    <s v="22U6000004384"/>
    <x v="363"/>
    <x v="1853"/>
    <d v="2020-07-27T00:00:00"/>
    <s v="312 ATTACHE Mag St-Martin, 36 GGC Chef caissier"/>
    <s v="Non"/>
    <s v="GGC-Chef caissier"/>
    <x v="0"/>
    <x v="10"/>
    <s v="Formation 2019 GGC Etiqueteur Acc. et Bijoux"/>
    <s v="Pas commencé"/>
    <m/>
    <m/>
  </r>
  <r>
    <s v="22U6000004384"/>
    <x v="363"/>
    <x v="1853"/>
    <d v="2020-07-27T00:00:00"/>
    <s v="312 ATTACHE Mag St-Martin, 36 GGC Chef caissier"/>
    <s v="Non"/>
    <s v="GGC-Chef caissier"/>
    <x v="0"/>
    <x v="10"/>
    <s v="Formation 2019 Etiqueteur Sacs et Chaussures"/>
    <s v="Pas commencé"/>
    <m/>
    <m/>
  </r>
  <r>
    <s v="22U6000004384"/>
    <x v="363"/>
    <x v="1853"/>
    <d v="2020-07-27T00:00:00"/>
    <s v="312 ATTACHE Mag St-Martin, 36 GGC Chef caissier"/>
    <s v="Non"/>
    <s v="GGC-Chef caissier"/>
    <x v="0"/>
    <x v="10"/>
    <s v="Formation Monteur GGC 2019"/>
    <s v="Pas commencé"/>
    <m/>
    <m/>
  </r>
  <r>
    <s v="22U6000004384"/>
    <x v="363"/>
    <x v="1853"/>
    <d v="2020-07-27T00:00:00"/>
    <s v="312 ATTACHE Mag St-Martin, 36 GGC Chef caissier"/>
    <s v="Non"/>
    <s v="GGC-Chef caissier"/>
    <x v="0"/>
    <x v="10"/>
    <s v="Formation 2019 GGC Etiqueteur Electro"/>
    <s v="Pas commencé"/>
    <m/>
    <m/>
  </r>
  <r>
    <s v="22U6000004384"/>
    <x v="363"/>
    <x v="1853"/>
    <d v="2020-07-27T00:00:00"/>
    <s v="312 ATTACHE Mag St-Martin, 36 GGC Chef caissier"/>
    <s v="Non"/>
    <s v="GGC-Chef caissier"/>
    <x v="0"/>
    <x v="10"/>
    <s v="Formation Trieur GGC-2019 "/>
    <s v="Pas commencé"/>
    <m/>
    <m/>
  </r>
  <r>
    <s v="22U6000004384"/>
    <x v="363"/>
    <x v="1853"/>
    <d v="2020-07-27T00:00:00"/>
    <s v="312 ATTACHE Mag St-Martin, 36 GGC Chef caissier"/>
    <s v="Non"/>
    <s v="GGC-Chef caissier"/>
    <x v="0"/>
    <x v="10"/>
    <s v="Formation-PAD 2019 (GGC et ADC)"/>
    <s v="Pas commencé"/>
    <m/>
    <m/>
  </r>
  <r>
    <s v="22U6000004384"/>
    <x v="363"/>
    <x v="1853"/>
    <d v="2020-07-27T00:00:00"/>
    <s v="312 ATTACHE Mag St-Martin, 36 GGC Chef caissier"/>
    <s v="Non"/>
    <s v="GGC-Chef caissier"/>
    <x v="0"/>
    <x v="10"/>
    <s v="Accueil 2 &quot;La vie chez Renaissance V2&quot;"/>
    <s v="Pas commencé"/>
    <m/>
    <m/>
  </r>
  <r>
    <s v="22U6000004384"/>
    <x v="363"/>
    <x v="1853"/>
    <d v="2020-07-27T00:00:00"/>
    <s v="312 ATTACHE Mag St-Martin, 36 GGC Chef caissier"/>
    <s v="Non"/>
    <s v="GGC-Chef caissier"/>
    <x v="0"/>
    <x v="10"/>
    <s v="Formation 2019 GGC Commis Plancher-Cabine"/>
    <s v="Pas commencé"/>
    <m/>
    <m/>
  </r>
  <r>
    <s v="22U6000004384"/>
    <x v="363"/>
    <x v="1853"/>
    <d v="2020-07-27T00:00:00"/>
    <s v="312 ATTACHE Mag St-Martin, 36 GGC Chef caissier"/>
    <s v="Non"/>
    <s v="GGC-Chef caissier"/>
    <x v="0"/>
    <x v="10"/>
    <s v="Formation 2019 GGC Commis Caisse-Boutique"/>
    <s v="Pas commencé"/>
    <m/>
    <m/>
  </r>
  <r>
    <s v="22U6000004384"/>
    <x v="363"/>
    <x v="1853"/>
    <d v="2020-07-27T00:00:00"/>
    <s v="312 ATTACHE Mag St-Martin, 36 GGC Chef caissier"/>
    <s v="Non"/>
    <s v="GGC-Chef caissier"/>
    <x v="0"/>
    <x v="10"/>
    <s v="FORMATION GGC Etiqueteur HG2"/>
    <s v="Pas commencé"/>
    <m/>
    <m/>
  </r>
  <r>
    <s v="22U6000004384"/>
    <x v="363"/>
    <x v="1853"/>
    <d v="2020-07-27T00:00:00"/>
    <s v="312 ATTACHE Mag St-Martin, 36 GGC Chef caissier"/>
    <s v="Non"/>
    <s v="GGC-Chef caissier"/>
    <x v="0"/>
    <x v="10"/>
    <s v="Accueil 4 - La riviere des dons à Renaissance (V2020)"/>
    <s v="Pas commencé"/>
    <m/>
    <m/>
  </r>
  <r>
    <s v="22U6000004384"/>
    <x v="363"/>
    <x v="1853"/>
    <d v="2020-07-27T00:00:00"/>
    <s v="312 ATTACHE Mag St-Martin, 36 GGC Chef caissier"/>
    <s v="Non"/>
    <s v="GGC-Chef caissier"/>
    <x v="0"/>
    <x v="10"/>
    <s v="Accueil 3 - &quot;La santé avant tout&quot;"/>
    <s v="Pas commencé"/>
    <m/>
    <m/>
  </r>
  <r>
    <s v="22U6000004384"/>
    <x v="363"/>
    <x v="1853"/>
    <d v="2020-07-27T00:00:00"/>
    <s v="312 ATTACHE Mag St-Martin, 36 GGC Chef caissier"/>
    <s v="Non"/>
    <s v="GGC-Chef caissier"/>
    <x v="0"/>
    <x v="10"/>
    <s v="Accueil 1 - &quot;Bienvenue chez Renaissance&quot;"/>
    <s v="Pas commencé"/>
    <m/>
    <m/>
  </r>
  <r>
    <s v="22U6000002550"/>
    <x v="30"/>
    <x v="1854"/>
    <d v="2016-09-19T00:00:00"/>
    <s v="28 SSP Intervenant Socioprofessionnel SSP"/>
    <s v="Non"/>
    <s v="Intervenant socioprofessionnel"/>
    <x v="0"/>
    <x v="30"/>
    <s v="FAQ EMPLOYÉ - PROGRAMME PRIVILÈGE"/>
    <s v="Pas commencé"/>
    <m/>
    <m/>
  </r>
  <r>
    <s v="22U6000002550"/>
    <x v="30"/>
    <x v="1854"/>
    <d v="2016-09-19T00:00:00"/>
    <s v="28 SSP Intervenant Socioprofessionnel SSP"/>
    <s v="Non"/>
    <s v="Intervenant socioprofessionnel"/>
    <x v="0"/>
    <x v="30"/>
    <s v="Guide_Data Candy"/>
    <s v="Pas commencé"/>
    <m/>
    <m/>
  </r>
  <r>
    <s v="22U6000002550"/>
    <x v="30"/>
    <x v="1854"/>
    <d v="2016-09-19T00:00:00"/>
    <s v="28 SSP Intervenant Socioprofessionnel SSP"/>
    <s v="Non"/>
    <s v="Intervenant socioprofessionnel"/>
    <x v="0"/>
    <x v="30"/>
    <s v="Sondage d'intégration d'un nouvel employé"/>
    <s v="Pas commencé"/>
    <m/>
    <m/>
  </r>
  <r>
    <s v="22U6000002550"/>
    <x v="30"/>
    <x v="1854"/>
    <d v="2016-09-19T00:00:00"/>
    <s v="28 SSP Intervenant Socioprofessionnel SSP"/>
    <s v="Non"/>
    <s v="Intervenant socioprofessionnel"/>
    <x v="0"/>
    <x v="30"/>
    <s v="Titre de l'UA"/>
    <s v="Pas commencé"/>
    <m/>
    <m/>
  </r>
  <r>
    <s v="22U6000002550"/>
    <x v="30"/>
    <x v="1854"/>
    <d v="2016-09-19T00:00:00"/>
    <s v="28 SSP Intervenant Socioprofessionnel SSP"/>
    <s v="Non"/>
    <s v="Intervenant socioprofessionnel"/>
    <x v="0"/>
    <x v="30"/>
    <s v="Remise des trophées du 2e trimestre 2020-2021"/>
    <s v="Pas commencé"/>
    <m/>
    <m/>
  </r>
  <r>
    <s v="22U6000002550"/>
    <x v="30"/>
    <x v="1854"/>
    <d v="2016-09-19T00:00:00"/>
    <s v="28 SSP Intervenant Socioprofessionnel SSP"/>
    <s v="Non"/>
    <s v="Intervenant socioprofessionnel"/>
    <x v="0"/>
    <x v="30"/>
    <s v="Questionnaire Accueil 3: &quot;La santé avant tout&quot;"/>
    <s v="Pas commencé"/>
    <m/>
    <m/>
  </r>
  <r>
    <s v="22U6000002550"/>
    <x v="30"/>
    <x v="1854"/>
    <d v="2016-09-19T00:00:00"/>
    <s v="28 SSP Intervenant Socioprofessionnel SSP"/>
    <s v="Non"/>
    <s v="Intervenant socioprofessionnel"/>
    <x v="0"/>
    <x v="30"/>
    <s v="Message de motivation, Eric St-Arnaud.mp4"/>
    <s v="Pas commencé"/>
    <m/>
    <m/>
  </r>
  <r>
    <s v="22U6000002550"/>
    <x v="30"/>
    <x v="1854"/>
    <d v="2016-09-19T00:00:00"/>
    <s v="28 SSP Intervenant Socioprofessionnel SSP"/>
    <s v="Non"/>
    <s v="Intervenant socioprofessionnel"/>
    <x v="0"/>
    <x v="30"/>
    <s v="Quiz d'integration"/>
    <s v="Pas commencé"/>
    <m/>
    <m/>
  </r>
  <r>
    <s v="22U6000002550"/>
    <x v="30"/>
    <x v="1854"/>
    <d v="2016-09-19T00:00:00"/>
    <s v="28 SSP Intervenant Socioprofessionnel SSP"/>
    <s v="Non"/>
    <s v="Intervenant socioprofessionnel"/>
    <x v="0"/>
    <x v="30"/>
    <s v="Cybersécurité-Questionnaire"/>
    <s v="Pas commencé"/>
    <m/>
    <m/>
  </r>
  <r>
    <s v="22U6000002550"/>
    <x v="30"/>
    <x v="1854"/>
    <d v="2016-09-19T00:00:00"/>
    <s v="28 SSP Intervenant Socioprofessionnel SSP"/>
    <s v="Non"/>
    <s v="Intervenant socioprofessionnel"/>
    <x v="0"/>
    <x v="30"/>
    <s v="Cybersécurité"/>
    <s v="Pas commencé"/>
    <m/>
    <m/>
  </r>
  <r>
    <s v="22U6000002550"/>
    <x v="30"/>
    <x v="1854"/>
    <d v="2016-09-19T00:00:00"/>
    <s v="28 SSP Intervenant Socioprofessionnel SSP"/>
    <s v="Non"/>
    <s v="Intervenant socioprofessionnel"/>
    <x v="0"/>
    <x v="30"/>
    <s v="Le Service a la clientele (participants)"/>
    <s v="Pas commencé"/>
    <m/>
    <m/>
  </r>
  <r>
    <s v="22U6000002550"/>
    <x v="30"/>
    <x v="1854"/>
    <d v="2016-09-19T00:00:00"/>
    <s v="28 SSP Intervenant Socioprofessionnel SSP"/>
    <s v="Non"/>
    <s v="Intervenant socioprofessionnel"/>
    <x v="0"/>
    <x v="30"/>
    <s v="La prevention des blessures au travail (Vendeur-Trieur-Caissier)"/>
    <s v="Pas commencé"/>
    <m/>
    <m/>
  </r>
  <r>
    <s v="22U6000002550"/>
    <x v="30"/>
    <x v="1854"/>
    <d v="2016-09-19T00:00:00"/>
    <s v="28 SSP Intervenant Socioprofessionnel SSP"/>
    <s v="Non"/>
    <s v="Intervenant socioprofessionnel"/>
    <x v="0"/>
    <x v="30"/>
    <s v="La Riviere des Dons (participants)"/>
    <s v="Pas commencé"/>
    <m/>
    <m/>
  </r>
  <r>
    <s v="22U6000002550"/>
    <x v="30"/>
    <x v="1854"/>
    <d v="2016-09-19T00:00:00"/>
    <s v="28 SSP Intervenant Socioprofessionnel SSP"/>
    <s v="Non"/>
    <s v="Intervenant socioprofessionnel"/>
    <x v="0"/>
    <x v="30"/>
    <s v="Formation ARPE-Québec"/>
    <s v="Pas commencé"/>
    <m/>
    <m/>
  </r>
  <r>
    <s v="22U6000002550"/>
    <x v="30"/>
    <x v="1854"/>
    <d v="2016-09-19T00:00:00"/>
    <s v="28 SSP Intervenant Socioprofessionnel SSP"/>
    <s v="Non"/>
    <s v="Intervenant socioprofessionnel"/>
    <x v="0"/>
    <x v="30"/>
    <s v="Accueil 2 &quot;La vie chez Renaissance V2&quot;"/>
    <s v="Pas commencé"/>
    <m/>
    <m/>
  </r>
  <r>
    <s v="22U6000002550"/>
    <x v="30"/>
    <x v="1854"/>
    <d v="2016-09-19T00:00:00"/>
    <s v="28 SSP Intervenant Socioprofessionnel SSP"/>
    <s v="Non"/>
    <s v="Intervenant socioprofessionnel"/>
    <x v="0"/>
    <x v="30"/>
    <s v="Accueil 4 - La riviere des dons à Renaissance (V2020)"/>
    <s v="Pas commencé"/>
    <m/>
    <m/>
  </r>
  <r>
    <s v="22U6000002550"/>
    <x v="30"/>
    <x v="1854"/>
    <d v="2016-09-19T00:00:00"/>
    <s v="28 SSP Intervenant Socioprofessionnel SSP"/>
    <s v="Non"/>
    <s v="Intervenant socioprofessionnel"/>
    <x v="0"/>
    <x v="30"/>
    <s v="Accueil 3 - &quot;La santé avant tout&quot;"/>
    <s v="Pas commencé"/>
    <m/>
    <m/>
  </r>
  <r>
    <s v="22U6000002550"/>
    <x v="30"/>
    <x v="1854"/>
    <d v="2016-09-19T00:00:00"/>
    <s v="28 SSP Intervenant Socioprofessionnel SSP"/>
    <s v="Non"/>
    <s v="Intervenant socioprofessionnel"/>
    <x v="0"/>
    <x v="30"/>
    <s v="Accueil 1 - &quot;Bienvenue chez Renaissance&quot;"/>
    <s v="Pas commencé"/>
    <m/>
    <m/>
  </r>
  <r>
    <s v="22U5000008247"/>
    <x v="1598"/>
    <x v="1855"/>
    <d v="2019-05-20T00:00:00"/>
    <s v="48 Participant - Vendeur-Trieur-Caissier"/>
    <s v="Non"/>
    <s v="22U5 Vendeur-Trieur-Caissier Participant"/>
    <x v="1"/>
    <x v="21"/>
    <s v="FAQ EMPLOYÉ - PROGRAMME PRIVILÈGE"/>
    <s v="Pas commencé"/>
    <m/>
    <m/>
  </r>
  <r>
    <s v="22U5000008247"/>
    <x v="1598"/>
    <x v="1855"/>
    <d v="2019-05-20T00:00:00"/>
    <s v="48 Participant - Vendeur-Trieur-Caissier"/>
    <s v="Non"/>
    <s v="22U5 Vendeur-Trieur-Caissier Participant"/>
    <x v="1"/>
    <x v="21"/>
    <s v="Guide_Data Candy"/>
    <s v="Pas commencé"/>
    <m/>
    <m/>
  </r>
  <r>
    <s v="22U5000008247"/>
    <x v="1598"/>
    <x v="1855"/>
    <d v="2019-05-20T00:00:00"/>
    <s v="48 Participant - Vendeur-Trieur-Caissier"/>
    <s v="Non"/>
    <s v="22U5 Vendeur-Trieur-Caissier Participant"/>
    <x v="1"/>
    <x v="21"/>
    <s v="Remise des trophées du 2e trimestre 2020-2021"/>
    <s v="Pas commencé"/>
    <m/>
    <m/>
  </r>
  <r>
    <s v="22U5000008247"/>
    <x v="1598"/>
    <x v="1855"/>
    <d v="2019-05-20T00:00:00"/>
    <s v="48 Participant - Vendeur-Trieur-Caissier"/>
    <s v="Non"/>
    <s v="22U5 Vendeur-Trieur-Caissier Participant"/>
    <x v="1"/>
    <x v="21"/>
    <s v="Message de motivation, Eric St-Arnaud.mp4"/>
    <s v="Pas commencé"/>
    <m/>
    <m/>
  </r>
  <r>
    <s v="22U5000008247"/>
    <x v="1598"/>
    <x v="1855"/>
    <d v="2019-05-20T00:00:00"/>
    <s v="48 Participant - Vendeur-Trieur-Caissier"/>
    <s v="Non"/>
    <s v="22U5 Vendeur-Trieur-Caissier Participant"/>
    <x v="1"/>
    <x v="21"/>
    <s v="Le Service a la clientele (participants)"/>
    <s v="Pas commencé"/>
    <m/>
    <m/>
  </r>
  <r>
    <s v="22U5000008247"/>
    <x v="1598"/>
    <x v="1855"/>
    <d v="2019-05-20T00:00:00"/>
    <s v="48 Participant - Vendeur-Trieur-Caissier"/>
    <s v="Non"/>
    <s v="22U5 Vendeur-Trieur-Caissier Participant"/>
    <x v="1"/>
    <x v="21"/>
    <s v="La prevention des blessures au travail (Vendeur-Trieur-Caissier)"/>
    <s v="Pas commencé"/>
    <m/>
    <m/>
  </r>
  <r>
    <s v="22U5000008247"/>
    <x v="1598"/>
    <x v="1855"/>
    <d v="2019-05-20T00:00:00"/>
    <s v="48 Participant - Vendeur-Trieur-Caissier"/>
    <s v="Non"/>
    <s v="22U5 Vendeur-Trieur-Caissier Participant"/>
    <x v="1"/>
    <x v="21"/>
    <s v="La Riviere des Dons (participants)"/>
    <s v="Pas commencé"/>
    <m/>
    <m/>
  </r>
  <r>
    <s v="22U5000008247"/>
    <x v="1598"/>
    <x v="1855"/>
    <d v="2019-05-20T00:00:00"/>
    <s v="48 Participant - Vendeur-Trieur-Caissier"/>
    <s v="Non"/>
    <s v="22U5 Vendeur-Trieur-Caissier Participant"/>
    <x v="1"/>
    <x v="21"/>
    <s v="Formation ARPE-Québec"/>
    <s v="Pas commencé"/>
    <m/>
    <m/>
  </r>
  <r>
    <s v="22U5000007627"/>
    <x v="1599"/>
    <x v="1855"/>
    <d v="2017-08-21T00:00:00"/>
    <s v="48 Participant - Vendeur-Trieur-Caissier"/>
    <s v="Non"/>
    <s v="22U5 Vendeur-Trieur-Caissier Participant"/>
    <x v="1"/>
    <x v="21"/>
    <s v="FAQ EMPLOYÉ - PROGRAMME PRIVILÈGE"/>
    <s v="Pas commencé"/>
    <m/>
    <m/>
  </r>
  <r>
    <s v="22U5000007627"/>
    <x v="1599"/>
    <x v="1855"/>
    <d v="2017-08-21T00:00:00"/>
    <s v="48 Participant - Vendeur-Trieur-Caissier"/>
    <s v="Non"/>
    <s v="22U5 Vendeur-Trieur-Caissier Participant"/>
    <x v="1"/>
    <x v="21"/>
    <s v="Guide_Data Candy"/>
    <s v="Pas commencé"/>
    <m/>
    <m/>
  </r>
  <r>
    <s v="22U5000007627"/>
    <x v="1599"/>
    <x v="1855"/>
    <d v="2017-08-21T00:00:00"/>
    <s v="48 Participant - Vendeur-Trieur-Caissier"/>
    <s v="Non"/>
    <s v="22U5 Vendeur-Trieur-Caissier Participant"/>
    <x v="1"/>
    <x v="21"/>
    <s v="Remise des trophées du 2e trimestre 2020-2021"/>
    <s v="Pas commencé"/>
    <m/>
    <m/>
  </r>
  <r>
    <s v="22U5000007627"/>
    <x v="1599"/>
    <x v="1855"/>
    <d v="2017-08-21T00:00:00"/>
    <s v="48 Participant - Vendeur-Trieur-Caissier"/>
    <s v="Non"/>
    <s v="22U5 Vendeur-Trieur-Caissier Participant"/>
    <x v="1"/>
    <x v="21"/>
    <s v="Message de motivation, Eric St-Arnaud.mp4"/>
    <s v="Pas commencé"/>
    <m/>
    <m/>
  </r>
  <r>
    <s v="22U5000007627"/>
    <x v="1599"/>
    <x v="1855"/>
    <d v="2017-08-21T00:00:00"/>
    <s v="48 Participant - Vendeur-Trieur-Caissier"/>
    <s v="Non"/>
    <s v="22U5 Vendeur-Trieur-Caissier Participant"/>
    <x v="1"/>
    <x v="21"/>
    <s v="Le Service a la clientele (participants)"/>
    <s v="Pas commencé"/>
    <m/>
    <m/>
  </r>
  <r>
    <s v="22U5000007627"/>
    <x v="1599"/>
    <x v="1855"/>
    <d v="2017-08-21T00:00:00"/>
    <s v="48 Participant - Vendeur-Trieur-Caissier"/>
    <s v="Non"/>
    <s v="22U5 Vendeur-Trieur-Caissier Participant"/>
    <x v="1"/>
    <x v="21"/>
    <s v="La prevention des blessures au travail (Vendeur-Trieur-Caissier)"/>
    <s v="Pas commencé"/>
    <m/>
    <m/>
  </r>
  <r>
    <s v="22U5000007627"/>
    <x v="1599"/>
    <x v="1855"/>
    <d v="2017-08-21T00:00:00"/>
    <s v="48 Participant - Vendeur-Trieur-Caissier"/>
    <s v="Non"/>
    <s v="22U5 Vendeur-Trieur-Caissier Participant"/>
    <x v="1"/>
    <x v="21"/>
    <s v="La Riviere des Dons (participants)"/>
    <s v="Pas commencé"/>
    <m/>
    <m/>
  </r>
  <r>
    <s v="22U5000007627"/>
    <x v="1599"/>
    <x v="1855"/>
    <d v="2017-08-21T00:00:00"/>
    <s v="48 Participant - Vendeur-Trieur-Caissier"/>
    <s v="Non"/>
    <s v="22U5 Vendeur-Trieur-Caissier Participant"/>
    <x v="1"/>
    <x v="21"/>
    <s v="Formation ARPE-Québec"/>
    <s v="Pas commencé"/>
    <m/>
    <m/>
  </r>
  <r>
    <s v="22U5000007313"/>
    <x v="1600"/>
    <x v="1856"/>
    <d v="2016-09-06T00:00:00"/>
    <s v="48 Participant - Vendeur-Trieur-Caissier"/>
    <s v="Non"/>
    <s v="22U5 Vendeur-Trieur-Caissier Participant"/>
    <x v="1"/>
    <x v="8"/>
    <s v="FAQ EMPLOYÉ - PROGRAMME PRIVILÈGE"/>
    <s v="Pas commencé"/>
    <m/>
    <m/>
  </r>
  <r>
    <s v="22U5000007313"/>
    <x v="1600"/>
    <x v="1856"/>
    <d v="2016-09-06T00:00:00"/>
    <s v="48 Participant - Vendeur-Trieur-Caissier"/>
    <s v="Non"/>
    <s v="22U5 Vendeur-Trieur-Caissier Participant"/>
    <x v="1"/>
    <x v="8"/>
    <s v="Guide_Data Candy"/>
    <s v="Pas commencé"/>
    <m/>
    <m/>
  </r>
  <r>
    <s v="22U5000007313"/>
    <x v="1600"/>
    <x v="1856"/>
    <d v="2016-09-06T00:00:00"/>
    <s v="48 Participant - Vendeur-Trieur-Caissier"/>
    <s v="Non"/>
    <s v="22U5 Vendeur-Trieur-Caissier Participant"/>
    <x v="1"/>
    <x v="8"/>
    <s v="Remise des trophées du 2e trimestre 2020-2021"/>
    <s v="Pas commencé"/>
    <m/>
    <m/>
  </r>
  <r>
    <s v="22U5000007313"/>
    <x v="1600"/>
    <x v="1856"/>
    <d v="2016-09-06T00:00:00"/>
    <s v="48 Participant - Vendeur-Trieur-Caissier"/>
    <s v="Non"/>
    <s v="22U5 Vendeur-Trieur-Caissier Participant"/>
    <x v="1"/>
    <x v="8"/>
    <s v="Message de motivation, Eric St-Arnaud.mp4"/>
    <s v="Pas commencé"/>
    <m/>
    <m/>
  </r>
  <r>
    <s v="22U5000007313"/>
    <x v="1600"/>
    <x v="1856"/>
    <d v="2016-09-06T00:00:00"/>
    <s v="48 Participant - Vendeur-Trieur-Caissier"/>
    <s v="Non"/>
    <s v="22U5 Vendeur-Trieur-Caissier Participant"/>
    <x v="1"/>
    <x v="8"/>
    <s v="Le Service a la clientele (participants)"/>
    <s v="Pas commencé"/>
    <m/>
    <m/>
  </r>
  <r>
    <s v="22U5000007313"/>
    <x v="1600"/>
    <x v="1856"/>
    <d v="2016-09-06T00:00:00"/>
    <s v="48 Participant - Vendeur-Trieur-Caissier"/>
    <s v="Non"/>
    <s v="22U5 Vendeur-Trieur-Caissier Participant"/>
    <x v="1"/>
    <x v="8"/>
    <s v="La prevention des blessures au travail (Vendeur-Trieur-Caissier)"/>
    <s v="Pas commencé"/>
    <m/>
    <m/>
  </r>
  <r>
    <s v="22U5000007313"/>
    <x v="1600"/>
    <x v="1856"/>
    <d v="2016-09-06T00:00:00"/>
    <s v="48 Participant - Vendeur-Trieur-Caissier"/>
    <s v="Non"/>
    <s v="22U5 Vendeur-Trieur-Caissier Participant"/>
    <x v="1"/>
    <x v="8"/>
    <s v="La Riviere des Dons (participants)"/>
    <s v="Pas commencé"/>
    <m/>
    <m/>
  </r>
  <r>
    <s v="22U5000007313"/>
    <x v="1600"/>
    <x v="1856"/>
    <d v="2016-09-06T00:00:00"/>
    <s v="48 Participant - Vendeur-Trieur-Caissier"/>
    <s v="Non"/>
    <s v="22U5 Vendeur-Trieur-Caissier Participant"/>
    <x v="1"/>
    <x v="8"/>
    <s v="Formation ARPE-Québec"/>
    <s v="Pas commencé"/>
    <m/>
    <m/>
  </r>
  <r>
    <s v="22U6000008202"/>
    <x v="1601"/>
    <x v="1857"/>
    <d v="2020-01-20T00:00:00"/>
    <s v="13 GGC Commis Plancher, 403 ATTACHE Librairie Plateau, 48 Participant - Vendeur-Trieur-Caissier"/>
    <s v="Non"/>
    <s v="22U5 Vendeur-Trieur-Caissier Participant"/>
    <x v="1"/>
    <x v="17"/>
    <s v="FAQ EMPLOYÉ - PROGRAMME PRIVILÈGE"/>
    <s v="Pas commencé"/>
    <m/>
    <m/>
  </r>
  <r>
    <s v="22U6000008202"/>
    <x v="1601"/>
    <x v="1857"/>
    <d v="2020-01-20T00:00:00"/>
    <s v="13 GGC Commis Plancher, 403 ATTACHE Librairie Plateau, 48 Participant - Vendeur-Trieur-Caissier"/>
    <s v="Non"/>
    <s v="22U5 Vendeur-Trieur-Caissier Participant"/>
    <x v="1"/>
    <x v="17"/>
    <s v="Guide_Data Candy"/>
    <s v="Pas commencé"/>
    <m/>
    <m/>
  </r>
  <r>
    <s v="22U6000008202"/>
    <x v="1601"/>
    <x v="1857"/>
    <d v="2020-01-20T00:00:00"/>
    <s v="13 GGC Commis Plancher, 403 ATTACHE Librairie Plateau, 48 Participant - Vendeur-Trieur-Caissier"/>
    <s v="Non"/>
    <s v="22U5 Vendeur-Trieur-Caissier Participant"/>
    <x v="1"/>
    <x v="17"/>
    <s v="Sondage d'intégration d'un nouvel employé"/>
    <s v="Pas commencé"/>
    <m/>
    <m/>
  </r>
  <r>
    <s v="22U6000008202"/>
    <x v="1601"/>
    <x v="1857"/>
    <d v="2020-01-20T00:00:00"/>
    <s v="13 GGC Commis Plancher, 403 ATTACHE Librairie Plateau, 48 Participant - Vendeur-Trieur-Caissier"/>
    <s v="Non"/>
    <s v="22U5 Vendeur-Trieur-Caissier Participant"/>
    <x v="1"/>
    <x v="17"/>
    <s v="Titre de l'UA"/>
    <s v="Pas commencé"/>
    <m/>
    <m/>
  </r>
  <r>
    <s v="22U6000008202"/>
    <x v="1601"/>
    <x v="1857"/>
    <d v="2020-01-20T00:00:00"/>
    <s v="13 GGC Commis Plancher, 403 ATTACHE Librairie Plateau, 48 Participant - Vendeur-Trieur-Caissier"/>
    <s v="Non"/>
    <s v="22U5 Vendeur-Trieur-Caissier Participant"/>
    <x v="1"/>
    <x v="17"/>
    <s v="Remise des trophées du 2e trimestre 2020-2021"/>
    <s v="Pas commencé"/>
    <m/>
    <m/>
  </r>
  <r>
    <s v="22U6000008202"/>
    <x v="1601"/>
    <x v="1857"/>
    <d v="2020-01-20T00:00:00"/>
    <s v="13 GGC Commis Plancher, 403 ATTACHE Librairie Plateau, 48 Participant - Vendeur-Trieur-Caissier"/>
    <s v="Non"/>
    <s v="22U5 Vendeur-Trieur-Caissier Participant"/>
    <x v="1"/>
    <x v="17"/>
    <s v="Questionnaire Accueil 3: &quot;La santé avant tout&quot;"/>
    <s v="Pas commencé"/>
    <m/>
    <m/>
  </r>
  <r>
    <s v="22U6000008202"/>
    <x v="1601"/>
    <x v="1857"/>
    <d v="2020-01-20T00:00:00"/>
    <s v="13 GGC Commis Plancher, 403 ATTACHE Librairie Plateau, 48 Participant - Vendeur-Trieur-Caissier"/>
    <s v="Non"/>
    <s v="22U5 Vendeur-Trieur-Caissier Participant"/>
    <x v="1"/>
    <x v="17"/>
    <s v="Message de motivation, Eric St-Arnaud.mp4"/>
    <s v="Pas commencé"/>
    <m/>
    <m/>
  </r>
  <r>
    <s v="22U6000008202"/>
    <x v="1601"/>
    <x v="1857"/>
    <d v="2020-01-20T00:00:00"/>
    <s v="13 GGC Commis Plancher, 403 ATTACHE Librairie Plateau, 48 Participant - Vendeur-Trieur-Caissier"/>
    <s v="Non"/>
    <s v="22U5 Vendeur-Trieur-Caissier Participant"/>
    <x v="1"/>
    <x v="17"/>
    <s v="Questionnaire-2020_Commis plancher et cabines"/>
    <s v="Pas commencé"/>
    <m/>
    <m/>
  </r>
  <r>
    <s v="22U6000008202"/>
    <x v="1601"/>
    <x v="1857"/>
    <d v="2020-01-20T00:00:00"/>
    <s v="13 GGC Commis Plancher, 403 ATTACHE Librairie Plateau, 48 Participant - Vendeur-Trieur-Caissier"/>
    <s v="Non"/>
    <s v="22U5 Vendeur-Trieur-Caissier Participant"/>
    <x v="1"/>
    <x v="17"/>
    <s v="Quiz d'integration"/>
    <s v="Pas commencé"/>
    <m/>
    <m/>
  </r>
  <r>
    <s v="22U6000008202"/>
    <x v="1601"/>
    <x v="1857"/>
    <d v="2020-01-20T00:00:00"/>
    <s v="13 GGC Commis Plancher, 403 ATTACHE Librairie Plateau, 48 Participant - Vendeur-Trieur-Caissier"/>
    <s v="Non"/>
    <s v="22U5 Vendeur-Trieur-Caissier Participant"/>
    <x v="1"/>
    <x v="17"/>
    <s v="Cybersécurité-Questionnaire"/>
    <s v="Pas commencé"/>
    <m/>
    <m/>
  </r>
  <r>
    <s v="22U6000008202"/>
    <x v="1601"/>
    <x v="1857"/>
    <d v="2020-01-20T00:00:00"/>
    <s v="13 GGC Commis Plancher, 403 ATTACHE Librairie Plateau, 48 Participant - Vendeur-Trieur-Caissier"/>
    <s v="Non"/>
    <s v="22U5 Vendeur-Trieur-Caissier Participant"/>
    <x v="1"/>
    <x v="17"/>
    <s v="Cybersécurité"/>
    <s v="Pas commencé"/>
    <m/>
    <m/>
  </r>
  <r>
    <s v="22U6000008202"/>
    <x v="1601"/>
    <x v="1857"/>
    <d v="2020-01-20T00:00:00"/>
    <s v="13 GGC Commis Plancher, 403 ATTACHE Librairie Plateau, 48 Participant - Vendeur-Trieur-Caissier"/>
    <s v="Non"/>
    <s v="22U5 Vendeur-Trieur-Caissier Participant"/>
    <x v="1"/>
    <x v="17"/>
    <s v="Le Service a la clientele (participants)"/>
    <s v="Pas commencé"/>
    <m/>
    <m/>
  </r>
  <r>
    <s v="22U6000008202"/>
    <x v="1601"/>
    <x v="1857"/>
    <d v="2020-01-20T00:00:00"/>
    <s v="13 GGC Commis Plancher, 403 ATTACHE Librairie Plateau, 48 Participant - Vendeur-Trieur-Caissier"/>
    <s v="Non"/>
    <s v="22U5 Vendeur-Trieur-Caissier Participant"/>
    <x v="1"/>
    <x v="17"/>
    <s v="La prevention des blessures au travail (Vendeur-Trieur-Caissier)"/>
    <s v="Pas commencé"/>
    <m/>
    <m/>
  </r>
  <r>
    <s v="22U6000008202"/>
    <x v="1601"/>
    <x v="1857"/>
    <d v="2020-01-20T00:00:00"/>
    <s v="13 GGC Commis Plancher, 403 ATTACHE Librairie Plateau, 48 Participant - Vendeur-Trieur-Caissier"/>
    <s v="Non"/>
    <s v="22U5 Vendeur-Trieur-Caissier Participant"/>
    <x v="1"/>
    <x v="17"/>
    <s v="La Riviere des Dons (participants)"/>
    <s v="Pas commencé"/>
    <m/>
    <m/>
  </r>
  <r>
    <s v="22U6000008202"/>
    <x v="1601"/>
    <x v="1857"/>
    <d v="2020-01-20T00:00:00"/>
    <s v="13 GGC Commis Plancher, 403 ATTACHE Librairie Plateau, 48 Participant - Vendeur-Trieur-Caissier"/>
    <s v="Non"/>
    <s v="22U5 Vendeur-Trieur-Caissier Participant"/>
    <x v="1"/>
    <x v="17"/>
    <s v="Formation ARPE-Québec"/>
    <s v="Pas commencé"/>
    <m/>
    <m/>
  </r>
  <r>
    <s v="22U6000008202"/>
    <x v="1601"/>
    <x v="1857"/>
    <d v="2020-01-20T00:00:00"/>
    <s v="13 GGC Commis Plancher, 403 ATTACHE Librairie Plateau, 48 Participant - Vendeur-Trieur-Caissier"/>
    <s v="Non"/>
    <s v="22U5 Vendeur-Trieur-Caissier Participant"/>
    <x v="1"/>
    <x v="17"/>
    <s v="Accueil 2 &quot;La vie chez Renaissance V2&quot;"/>
    <s v="Pas commencé"/>
    <m/>
    <m/>
  </r>
  <r>
    <s v="22U6000008202"/>
    <x v="1601"/>
    <x v="1857"/>
    <d v="2020-01-20T00:00:00"/>
    <s v="13 GGC Commis Plancher, 403 ATTACHE Librairie Plateau, 48 Participant - Vendeur-Trieur-Caissier"/>
    <s v="Non"/>
    <s v="22U5 Vendeur-Trieur-Caissier Participant"/>
    <x v="1"/>
    <x v="17"/>
    <s v="Formation 2019 GGC Commis Plancher-Cabine"/>
    <s v="Pas commencé"/>
    <m/>
    <m/>
  </r>
  <r>
    <s v="22U6000008202"/>
    <x v="1601"/>
    <x v="1857"/>
    <d v="2020-01-20T00:00:00"/>
    <s v="13 GGC Commis Plancher, 403 ATTACHE Librairie Plateau, 48 Participant - Vendeur-Trieur-Caissier"/>
    <s v="Non"/>
    <s v="22U5 Vendeur-Trieur-Caissier Participant"/>
    <x v="1"/>
    <x v="17"/>
    <s v="Accueil 4 - La riviere des dons à Renaissance (V2020)"/>
    <s v="Pas commencé"/>
    <m/>
    <m/>
  </r>
  <r>
    <s v="22U6000008202"/>
    <x v="1601"/>
    <x v="1857"/>
    <d v="2020-01-20T00:00:00"/>
    <s v="13 GGC Commis Plancher, 403 ATTACHE Librairie Plateau, 48 Participant - Vendeur-Trieur-Caissier"/>
    <s v="Non"/>
    <s v="22U5 Vendeur-Trieur-Caissier Participant"/>
    <x v="1"/>
    <x v="17"/>
    <s v="Accueil 3 - &quot;La santé avant tout&quot;"/>
    <s v="Pas commencé"/>
    <m/>
    <m/>
  </r>
  <r>
    <s v="22U6000008202"/>
    <x v="1601"/>
    <x v="1857"/>
    <d v="2020-01-20T00:00:00"/>
    <s v="13 GGC Commis Plancher, 403 ATTACHE Librairie Plateau, 48 Participant - Vendeur-Trieur-Caissier"/>
    <s v="Non"/>
    <s v="22U5 Vendeur-Trieur-Caissier Participant"/>
    <x v="1"/>
    <x v="17"/>
    <s v="Accueil 1 - &quot;Bienvenue chez Renaissance&quot;"/>
    <s v="Pas commencé"/>
    <m/>
    <m/>
  </r>
  <r>
    <s v="22U5000008184"/>
    <x v="1602"/>
    <x v="1857"/>
    <d v="2019-03-25T00:00:00"/>
    <s v="48 Participant - Vendeur-Trieur-Caissier"/>
    <s v="Non"/>
    <s v="22U5 Vendeur-Trieur-Caissier Participant"/>
    <x v="1"/>
    <x v="6"/>
    <s v="FAQ EMPLOYÉ - PROGRAMME PRIVILÈGE"/>
    <s v="Pas commencé"/>
    <m/>
    <m/>
  </r>
  <r>
    <s v="22U5000008184"/>
    <x v="1602"/>
    <x v="1857"/>
    <d v="2019-03-25T00:00:00"/>
    <s v="48 Participant - Vendeur-Trieur-Caissier"/>
    <s v="Non"/>
    <s v="22U5 Vendeur-Trieur-Caissier Participant"/>
    <x v="1"/>
    <x v="6"/>
    <s v="Guide_Data Candy"/>
    <s v="Pas commencé"/>
    <m/>
    <m/>
  </r>
  <r>
    <s v="22U5000008184"/>
    <x v="1602"/>
    <x v="1857"/>
    <d v="2019-03-25T00:00:00"/>
    <s v="48 Participant - Vendeur-Trieur-Caissier"/>
    <s v="Non"/>
    <s v="22U5 Vendeur-Trieur-Caissier Participant"/>
    <x v="1"/>
    <x v="6"/>
    <s v="Remise des trophées du 2e trimestre 2020-2021"/>
    <s v="Pas commencé"/>
    <m/>
    <m/>
  </r>
  <r>
    <s v="22U5000008184"/>
    <x v="1602"/>
    <x v="1857"/>
    <d v="2019-03-25T00:00:00"/>
    <s v="48 Participant - Vendeur-Trieur-Caissier"/>
    <s v="Non"/>
    <s v="22U5 Vendeur-Trieur-Caissier Participant"/>
    <x v="1"/>
    <x v="6"/>
    <s v="Message de motivation, Eric St-Arnaud.mp4"/>
    <s v="Pas commencé"/>
    <m/>
    <m/>
  </r>
  <r>
    <s v="22U5000008184"/>
    <x v="1602"/>
    <x v="1857"/>
    <d v="2019-03-25T00:00:00"/>
    <s v="48 Participant - Vendeur-Trieur-Caissier"/>
    <s v="Non"/>
    <s v="22U5 Vendeur-Trieur-Caissier Participant"/>
    <x v="1"/>
    <x v="6"/>
    <s v="Le Service a la clientele (participants)"/>
    <s v="Pas commencé"/>
    <m/>
    <m/>
  </r>
  <r>
    <s v="22U5000008184"/>
    <x v="1602"/>
    <x v="1857"/>
    <d v="2019-03-25T00:00:00"/>
    <s v="48 Participant - Vendeur-Trieur-Caissier"/>
    <s v="Non"/>
    <s v="22U5 Vendeur-Trieur-Caissier Participant"/>
    <x v="1"/>
    <x v="6"/>
    <s v="La prevention des blessures au travail (Vendeur-Trieur-Caissier)"/>
    <s v="Pas commencé"/>
    <m/>
    <m/>
  </r>
  <r>
    <s v="22U5000008184"/>
    <x v="1602"/>
    <x v="1857"/>
    <d v="2019-03-25T00:00:00"/>
    <s v="48 Participant - Vendeur-Trieur-Caissier"/>
    <s v="Non"/>
    <s v="22U5 Vendeur-Trieur-Caissier Participant"/>
    <x v="1"/>
    <x v="6"/>
    <s v="La Riviere des Dons (participants)"/>
    <s v="Pas commencé"/>
    <m/>
    <m/>
  </r>
  <r>
    <s v="22U5000008184"/>
    <x v="1602"/>
    <x v="1857"/>
    <d v="2019-03-25T00:00:00"/>
    <s v="48 Participant - Vendeur-Trieur-Caissier"/>
    <s v="Non"/>
    <s v="22U5 Vendeur-Trieur-Caissier Participant"/>
    <x v="1"/>
    <x v="6"/>
    <s v="Formation ARPE-Québec"/>
    <s v="Pas commencé"/>
    <m/>
    <m/>
  </r>
  <r>
    <s v="22U6000002874"/>
    <x v="1036"/>
    <x v="1858"/>
    <d v="2017-09-18T00:00:00"/>
    <s v="56 GGC PAD GGC"/>
    <s v="Non"/>
    <s v="GGC- Préposé aux donateurs"/>
    <x v="0"/>
    <x v="4"/>
    <s v="FAQ EMPLOYÉ - PROGRAMME PRIVILÈGE"/>
    <s v="Pas commencé"/>
    <m/>
    <m/>
  </r>
  <r>
    <s v="22U6000002874"/>
    <x v="1036"/>
    <x v="1858"/>
    <d v="2017-09-18T00:00:00"/>
    <s v="56 GGC PAD GGC"/>
    <s v="Non"/>
    <s v="GGC- Préposé aux donateurs"/>
    <x v="0"/>
    <x v="4"/>
    <s v="Guide_Data Candy"/>
    <s v="Pas commencé"/>
    <m/>
    <m/>
  </r>
  <r>
    <s v="22U6000002874"/>
    <x v="1036"/>
    <x v="1858"/>
    <d v="2017-09-18T00:00:00"/>
    <s v="56 GGC PAD GGC"/>
    <s v="Non"/>
    <s v="GGC- Préposé aux donateurs"/>
    <x v="0"/>
    <x v="4"/>
    <s v="Sondage d'intégration d'un nouvel employé"/>
    <s v="Pas commencé"/>
    <m/>
    <m/>
  </r>
  <r>
    <s v="22U6000002874"/>
    <x v="1036"/>
    <x v="1858"/>
    <d v="2017-09-18T00:00:00"/>
    <s v="56 GGC PAD GGC"/>
    <s v="Non"/>
    <s v="GGC- Préposé aux donateurs"/>
    <x v="0"/>
    <x v="4"/>
    <s v="Titre de l'UA"/>
    <s v="Pas commencé"/>
    <m/>
    <m/>
  </r>
  <r>
    <s v="22U6000002874"/>
    <x v="1036"/>
    <x v="1858"/>
    <d v="2017-09-18T00:00:00"/>
    <s v="56 GGC PAD GGC"/>
    <s v="Non"/>
    <s v="GGC- Préposé aux donateurs"/>
    <x v="0"/>
    <x v="4"/>
    <s v="Remise des trophées du 2e trimestre 2020-2021"/>
    <s v="Pas commencé"/>
    <m/>
    <m/>
  </r>
  <r>
    <s v="22U6000002874"/>
    <x v="1036"/>
    <x v="1858"/>
    <d v="2017-09-18T00:00:00"/>
    <s v="56 GGC PAD GGC"/>
    <s v="Non"/>
    <s v="GGC- Préposé aux donateurs"/>
    <x v="0"/>
    <x v="4"/>
    <s v="Questionnaire Accueil 3: &quot;La santé avant tout&quot;"/>
    <s v="Pas commencé"/>
    <m/>
    <m/>
  </r>
  <r>
    <s v="22U6000002874"/>
    <x v="1036"/>
    <x v="1858"/>
    <d v="2017-09-18T00:00:00"/>
    <s v="56 GGC PAD GGC"/>
    <s v="Non"/>
    <s v="GGC- Préposé aux donateurs"/>
    <x v="0"/>
    <x v="4"/>
    <s v="Message de motivation, Eric St-Arnaud.mp4"/>
    <s v="Pas commencé"/>
    <m/>
    <m/>
  </r>
  <r>
    <s v="22U6000002874"/>
    <x v="1036"/>
    <x v="1858"/>
    <d v="2017-09-18T00:00:00"/>
    <s v="56 GGC PAD GGC"/>
    <s v="Non"/>
    <s v="GGC- Préposé aux donateurs"/>
    <x v="0"/>
    <x v="4"/>
    <s v="Questionnaire-2020_PAD GGC"/>
    <s v="Pas commencé"/>
    <m/>
    <m/>
  </r>
  <r>
    <s v="22U6000002874"/>
    <x v="1036"/>
    <x v="1858"/>
    <d v="2017-09-18T00:00:00"/>
    <s v="56 GGC PAD GGC"/>
    <s v="Non"/>
    <s v="GGC- Préposé aux donateurs"/>
    <x v="0"/>
    <x v="4"/>
    <s v="Quiz d'integration"/>
    <s v="Pas commencé"/>
    <m/>
    <m/>
  </r>
  <r>
    <s v="22U6000002874"/>
    <x v="1036"/>
    <x v="1858"/>
    <d v="2017-09-18T00:00:00"/>
    <s v="56 GGC PAD GGC"/>
    <s v="Non"/>
    <s v="GGC- Préposé aux donateurs"/>
    <x v="0"/>
    <x v="4"/>
    <s v="Cybersécurité-Questionnaire"/>
    <s v="Pas commencé"/>
    <m/>
    <m/>
  </r>
  <r>
    <s v="22U6000002874"/>
    <x v="1036"/>
    <x v="1858"/>
    <d v="2017-09-18T00:00:00"/>
    <s v="56 GGC PAD GGC"/>
    <s v="Non"/>
    <s v="GGC- Préposé aux donateurs"/>
    <x v="0"/>
    <x v="4"/>
    <s v="Cybersécurité"/>
    <s v="Pas commencé"/>
    <m/>
    <m/>
  </r>
  <r>
    <s v="22U6000002874"/>
    <x v="1036"/>
    <x v="1858"/>
    <d v="2017-09-18T00:00:00"/>
    <s v="56 GGC PAD GGC"/>
    <s v="Non"/>
    <s v="GGC- Préposé aux donateurs"/>
    <x v="0"/>
    <x v="4"/>
    <s v="Formation ARPE-Québec"/>
    <s v="Pas commencé"/>
    <m/>
    <m/>
  </r>
  <r>
    <s v="22U6000002874"/>
    <x v="1036"/>
    <x v="1858"/>
    <d v="2017-09-18T00:00:00"/>
    <s v="56 GGC PAD GGC"/>
    <s v="Non"/>
    <s v="GGC- Préposé aux donateurs"/>
    <x v="0"/>
    <x v="4"/>
    <s v="Formation-PAD 2019 (GGC et ADC)"/>
    <s v="Pas commencé"/>
    <m/>
    <m/>
  </r>
  <r>
    <s v="22U6000002874"/>
    <x v="1036"/>
    <x v="1858"/>
    <d v="2017-09-18T00:00:00"/>
    <s v="56 GGC PAD GGC"/>
    <s v="Non"/>
    <s v="GGC- Préposé aux donateurs"/>
    <x v="0"/>
    <x v="4"/>
    <s v="Accueil 2 &quot;La vie chez Renaissance V2&quot;"/>
    <s v="Pas commencé"/>
    <m/>
    <m/>
  </r>
  <r>
    <s v="22U6000002874"/>
    <x v="1036"/>
    <x v="1858"/>
    <d v="2017-09-18T00:00:00"/>
    <s v="56 GGC PAD GGC"/>
    <s v="Non"/>
    <s v="GGC- Préposé aux donateurs"/>
    <x v="0"/>
    <x v="4"/>
    <s v="Accueil 4 - La riviere des dons à Renaissance (V2020)"/>
    <s v="Pas commencé"/>
    <m/>
    <m/>
  </r>
  <r>
    <s v="22U6000002874"/>
    <x v="1036"/>
    <x v="1858"/>
    <d v="2017-09-18T00:00:00"/>
    <s v="56 GGC PAD GGC"/>
    <s v="Non"/>
    <s v="GGC- Préposé aux donateurs"/>
    <x v="0"/>
    <x v="4"/>
    <s v="Accueil 3 - &quot;La santé avant tout&quot;"/>
    <s v="Pas commencé"/>
    <m/>
    <m/>
  </r>
  <r>
    <s v="22U6000002874"/>
    <x v="1036"/>
    <x v="1858"/>
    <d v="2017-09-18T00:00:00"/>
    <s v="56 GGC PAD GGC"/>
    <s v="Non"/>
    <s v="GGC- Préposé aux donateurs"/>
    <x v="0"/>
    <x v="4"/>
    <s v="Accueil 1 - &quot;Bienvenue chez Renaissance&quot;"/>
    <s v="Pas commencé"/>
    <m/>
    <m/>
  </r>
  <r>
    <s v="22U6000002494"/>
    <x v="67"/>
    <x v="1859"/>
    <d v="2016-06-12T00:00:00"/>
    <s v="36 GGC Chef caissier"/>
    <s v="Non"/>
    <s v="GGC-Chef caissier"/>
    <x v="0"/>
    <x v="6"/>
    <s v="FAQ EMPLOYÉ - PROGRAMME PRIVILÈGE"/>
    <s v="Pas commencé"/>
    <m/>
    <m/>
  </r>
  <r>
    <s v="22U6000002494"/>
    <x v="67"/>
    <x v="1859"/>
    <d v="2016-06-12T00:00:00"/>
    <s v="36 GGC Chef caissier"/>
    <s v="Non"/>
    <s v="GGC-Chef caissier"/>
    <x v="0"/>
    <x v="6"/>
    <s v="Guide_Data Candy"/>
    <s v="Pas commencé"/>
    <m/>
    <m/>
  </r>
  <r>
    <s v="22U6000002494"/>
    <x v="67"/>
    <x v="1859"/>
    <d v="2016-06-12T00:00:00"/>
    <s v="36 GGC Chef caissier"/>
    <s v="Non"/>
    <s v="GGC-Chef caissier"/>
    <x v="0"/>
    <x v="6"/>
    <s v="Sondage d'intégration d'un nouvel employé"/>
    <s v="Pas commencé"/>
    <m/>
    <m/>
  </r>
  <r>
    <s v="22U6000002494"/>
    <x v="67"/>
    <x v="1859"/>
    <d v="2016-06-12T00:00:00"/>
    <s v="36 GGC Chef caissier"/>
    <s v="Non"/>
    <s v="GGC-Chef caissier"/>
    <x v="0"/>
    <x v="6"/>
    <s v="Titre de l'UA"/>
    <s v="Pas commencé"/>
    <m/>
    <m/>
  </r>
  <r>
    <s v="22U6000002494"/>
    <x v="67"/>
    <x v="1859"/>
    <d v="2016-06-12T00:00:00"/>
    <s v="36 GGC Chef caissier"/>
    <s v="Non"/>
    <s v="GGC-Chef caissier"/>
    <x v="0"/>
    <x v="6"/>
    <s v="Remise des trophées du 2e trimestre 2020-2021"/>
    <s v="Pas commencé"/>
    <m/>
    <m/>
  </r>
  <r>
    <s v="22U6000002494"/>
    <x v="67"/>
    <x v="1859"/>
    <d v="2016-06-12T00:00:00"/>
    <s v="36 GGC Chef caissier"/>
    <s v="Non"/>
    <s v="GGC-Chef caissier"/>
    <x v="0"/>
    <x v="6"/>
    <s v="Questionnaire Accueil 3: &quot;La santé avant tout&quot;"/>
    <s v="Pas commencé"/>
    <m/>
    <m/>
  </r>
  <r>
    <s v="22U6000002494"/>
    <x v="67"/>
    <x v="1859"/>
    <d v="2016-06-12T00:00:00"/>
    <s v="36 GGC Chef caissier"/>
    <s v="Non"/>
    <s v="GGC-Chef caissier"/>
    <x v="0"/>
    <x v="6"/>
    <s v="Message de motivation, Eric St-Arnaud.mp4"/>
    <s v="Pas commencé"/>
    <m/>
    <m/>
  </r>
  <r>
    <s v="22U6000002494"/>
    <x v="67"/>
    <x v="1859"/>
    <d v="2016-06-12T00:00:00"/>
    <s v="36 GGC Chef caissier"/>
    <s v="Non"/>
    <s v="GGC-Chef caissier"/>
    <x v="0"/>
    <x v="6"/>
    <s v="Questionnaire-2020_Trieur GGC"/>
    <s v="Pas commencé"/>
    <m/>
    <m/>
  </r>
  <r>
    <s v="22U6000002494"/>
    <x v="67"/>
    <x v="1859"/>
    <d v="2016-06-12T00:00:00"/>
    <s v="36 GGC Chef caissier"/>
    <s v="Non"/>
    <s v="GGC-Chef caissier"/>
    <x v="0"/>
    <x v="6"/>
    <s v="Questionnaire-2020_PAD GGC"/>
    <s v="Pas commencé"/>
    <m/>
    <m/>
  </r>
  <r>
    <s v="22U6000002494"/>
    <x v="67"/>
    <x v="1859"/>
    <d v="2016-06-12T00:00:00"/>
    <s v="36 GGC Chef caissier"/>
    <s v="Non"/>
    <s v="GGC-Chef caissier"/>
    <x v="0"/>
    <x v="6"/>
    <s v="Questionnaire-2020_Monteur"/>
    <s v="Pas commencé"/>
    <m/>
    <m/>
  </r>
  <r>
    <s v="22U6000002494"/>
    <x v="67"/>
    <x v="1859"/>
    <d v="2016-06-12T00:00:00"/>
    <s v="36 GGC Chef caissier"/>
    <s v="Non"/>
    <s v="GGC-Chef caissier"/>
    <x v="0"/>
    <x v="6"/>
    <s v="Questionnaire-2020_Médias et papeterie"/>
    <s v="Pas commencé"/>
    <m/>
    <m/>
  </r>
  <r>
    <s v="22U6000002494"/>
    <x v="67"/>
    <x v="1859"/>
    <d v="2016-06-12T00:00:00"/>
    <s v="36 GGC Chef caissier"/>
    <s v="Non"/>
    <s v="GGC-Chef caissier"/>
    <x v="0"/>
    <x v="6"/>
    <s v="Questionnaire-2020_HG2"/>
    <s v="Pas commencé"/>
    <m/>
    <m/>
  </r>
  <r>
    <s v="22U6000002494"/>
    <x v="67"/>
    <x v="1859"/>
    <d v="2016-06-12T00:00:00"/>
    <s v="36 GGC Chef caissier"/>
    <s v="Non"/>
    <s v="GGC-Chef caissier"/>
    <x v="0"/>
    <x v="6"/>
    <s v="Questionnaire-2020_HG1"/>
    <s v="Pas commencé"/>
    <m/>
    <m/>
  </r>
  <r>
    <s v="22U6000002494"/>
    <x v="67"/>
    <x v="1859"/>
    <d v="2016-06-12T00:00:00"/>
    <s v="36 GGC Chef caissier"/>
    <s v="Non"/>
    <s v="GGC-Chef caissier"/>
    <x v="0"/>
    <x v="6"/>
    <s v="Questionnaire-2020_Electro et meubles"/>
    <s v="Pas commencé"/>
    <m/>
    <m/>
  </r>
  <r>
    <s v="22U6000002494"/>
    <x v="67"/>
    <x v="1859"/>
    <d v="2016-06-12T00:00:00"/>
    <s v="36 GGC Chef caissier"/>
    <s v="Non"/>
    <s v="GGC-Chef caissier"/>
    <x v="0"/>
    <x v="6"/>
    <s v="Questionnaire-2020_Commis plancher et cabines"/>
    <s v="Pas commencé"/>
    <m/>
    <m/>
  </r>
  <r>
    <s v="22U6000002494"/>
    <x v="67"/>
    <x v="1859"/>
    <d v="2016-06-12T00:00:00"/>
    <s v="36 GGC Chef caissier"/>
    <s v="Non"/>
    <s v="GGC-Chef caissier"/>
    <x v="0"/>
    <x v="6"/>
    <s v="Questionnaire-2020_Commis caisse et boutique"/>
    <s v="Pas commencé"/>
    <m/>
    <m/>
  </r>
  <r>
    <s v="22U6000002494"/>
    <x v="67"/>
    <x v="1859"/>
    <d v="2016-06-12T00:00:00"/>
    <s v="36 GGC Chef caissier"/>
    <s v="Non"/>
    <s v="GGC-Chef caissier"/>
    <x v="0"/>
    <x v="6"/>
    <s v="Questionnaire-2020_Chaussures et sacs"/>
    <s v="Pas commencé"/>
    <m/>
    <m/>
  </r>
  <r>
    <s v="22U6000002494"/>
    <x v="67"/>
    <x v="1859"/>
    <d v="2016-06-12T00:00:00"/>
    <s v="36 GGC Chef caissier"/>
    <s v="Non"/>
    <s v="GGC-Chef caissier"/>
    <x v="0"/>
    <x v="6"/>
    <s v="Questionnaire-2020_Accessoires et bijoux"/>
    <s v="Pas commencé"/>
    <m/>
    <m/>
  </r>
  <r>
    <s v="22U6000002494"/>
    <x v="67"/>
    <x v="1859"/>
    <d v="2016-06-12T00:00:00"/>
    <s v="36 GGC Chef caissier"/>
    <s v="Non"/>
    <s v="GGC-Chef caissier"/>
    <x v="0"/>
    <x v="6"/>
    <s v="Quiz d'integration"/>
    <s v="Pas commencé"/>
    <m/>
    <m/>
  </r>
  <r>
    <s v="22U6000002494"/>
    <x v="67"/>
    <x v="1859"/>
    <d v="2016-06-12T00:00:00"/>
    <s v="36 GGC Chef caissier"/>
    <s v="Non"/>
    <s v="GGC-Chef caissier"/>
    <x v="0"/>
    <x v="6"/>
    <s v="Cybersécurité-Questionnaire"/>
    <s v="Pas commencé"/>
    <m/>
    <m/>
  </r>
  <r>
    <s v="22U6000002494"/>
    <x v="67"/>
    <x v="1859"/>
    <d v="2016-06-12T00:00:00"/>
    <s v="36 GGC Chef caissier"/>
    <s v="Non"/>
    <s v="GGC-Chef caissier"/>
    <x v="0"/>
    <x v="6"/>
    <s v="Cybersécurité"/>
    <s v="Pas commencé"/>
    <m/>
    <m/>
  </r>
  <r>
    <s v="22U6000002494"/>
    <x v="67"/>
    <x v="1859"/>
    <d v="2016-06-12T00:00:00"/>
    <s v="36 GGC Chef caissier"/>
    <s v="Non"/>
    <s v="GGC-Chef caissier"/>
    <x v="0"/>
    <x v="6"/>
    <s v="Le Service a la clientele (participants)"/>
    <s v="Pas commencé"/>
    <m/>
    <m/>
  </r>
  <r>
    <s v="22U6000002494"/>
    <x v="67"/>
    <x v="1859"/>
    <d v="2016-06-12T00:00:00"/>
    <s v="36 GGC Chef caissier"/>
    <s v="Non"/>
    <s v="GGC-Chef caissier"/>
    <x v="0"/>
    <x v="6"/>
    <s v="La prevention des blessures au travail (Vendeur-Trieur-Caissier)"/>
    <s v="Pas commencé"/>
    <m/>
    <m/>
  </r>
  <r>
    <s v="22U6000002494"/>
    <x v="67"/>
    <x v="1859"/>
    <d v="2016-06-12T00:00:00"/>
    <s v="36 GGC Chef caissier"/>
    <s v="Non"/>
    <s v="GGC-Chef caissier"/>
    <x v="0"/>
    <x v="6"/>
    <s v="La Riviere des Dons (participants)"/>
    <s v="Pas commencé"/>
    <m/>
    <m/>
  </r>
  <r>
    <s v="22U6000002494"/>
    <x v="67"/>
    <x v="1859"/>
    <d v="2016-06-12T00:00:00"/>
    <s v="36 GGC Chef caissier"/>
    <s v="Non"/>
    <s v="GGC-Chef caissier"/>
    <x v="0"/>
    <x v="6"/>
    <s v="Formation ARPE-Québec"/>
    <s v="Pas commencé"/>
    <m/>
    <m/>
  </r>
  <r>
    <s v="22U6000002494"/>
    <x v="67"/>
    <x v="1859"/>
    <d v="2016-06-12T00:00:00"/>
    <s v="36 GGC Chef caissier"/>
    <s v="Non"/>
    <s v="GGC-Chef caissier"/>
    <x v="0"/>
    <x v="6"/>
    <s v="Formation 2019 GGC Etiqueteur HG1"/>
    <s v="Pas commencé"/>
    <m/>
    <m/>
  </r>
  <r>
    <s v="22U6000002494"/>
    <x v="67"/>
    <x v="1859"/>
    <d v="2016-06-12T00:00:00"/>
    <s v="36 GGC Chef caissier"/>
    <s v="Non"/>
    <s v="GGC-Chef caissier"/>
    <x v="0"/>
    <x v="6"/>
    <s v="Formation 2019 GGC Etiqueteur Livres"/>
    <s v="Pas commencé"/>
    <m/>
    <m/>
  </r>
  <r>
    <s v="22U6000002494"/>
    <x v="67"/>
    <x v="1859"/>
    <d v="2016-06-12T00:00:00"/>
    <s v="36 GGC Chef caissier"/>
    <s v="Non"/>
    <s v="GGC-Chef caissier"/>
    <x v="0"/>
    <x v="6"/>
    <s v="Formation 2019 GGC Etiqueteur Acc. et Bijoux"/>
    <s v="Pas commencé"/>
    <m/>
    <m/>
  </r>
  <r>
    <s v="22U6000002494"/>
    <x v="67"/>
    <x v="1859"/>
    <d v="2016-06-12T00:00:00"/>
    <s v="36 GGC Chef caissier"/>
    <s v="Non"/>
    <s v="GGC-Chef caissier"/>
    <x v="0"/>
    <x v="6"/>
    <s v="Formation 2019 Etiqueteur Sacs et Chaussures"/>
    <s v="Pas commencé"/>
    <m/>
    <m/>
  </r>
  <r>
    <s v="22U6000002494"/>
    <x v="67"/>
    <x v="1859"/>
    <d v="2016-06-12T00:00:00"/>
    <s v="36 GGC Chef caissier"/>
    <s v="Non"/>
    <s v="GGC-Chef caissier"/>
    <x v="0"/>
    <x v="6"/>
    <s v="Formation Monteur GGC 2019"/>
    <s v="Pas commencé"/>
    <m/>
    <m/>
  </r>
  <r>
    <s v="22U6000002494"/>
    <x v="67"/>
    <x v="1859"/>
    <d v="2016-06-12T00:00:00"/>
    <s v="36 GGC Chef caissier"/>
    <s v="Non"/>
    <s v="GGC-Chef caissier"/>
    <x v="0"/>
    <x v="6"/>
    <s v="Formation 2019 GGC Etiqueteur Electro"/>
    <s v="Pas commencé"/>
    <m/>
    <m/>
  </r>
  <r>
    <s v="22U6000002494"/>
    <x v="67"/>
    <x v="1859"/>
    <d v="2016-06-12T00:00:00"/>
    <s v="36 GGC Chef caissier"/>
    <s v="Non"/>
    <s v="GGC-Chef caissier"/>
    <x v="0"/>
    <x v="6"/>
    <s v="Formation Trieur GGC-2019 "/>
    <s v="Pas commencé"/>
    <m/>
    <m/>
  </r>
  <r>
    <s v="22U6000002494"/>
    <x v="67"/>
    <x v="1859"/>
    <d v="2016-06-12T00:00:00"/>
    <s v="36 GGC Chef caissier"/>
    <s v="Non"/>
    <s v="GGC-Chef caissier"/>
    <x v="0"/>
    <x v="6"/>
    <s v="Formation-PAD 2019 (GGC et ADC)"/>
    <s v="Pas commencé"/>
    <m/>
    <m/>
  </r>
  <r>
    <s v="22U6000002494"/>
    <x v="67"/>
    <x v="1859"/>
    <d v="2016-06-12T00:00:00"/>
    <s v="36 GGC Chef caissier"/>
    <s v="Non"/>
    <s v="GGC-Chef caissier"/>
    <x v="0"/>
    <x v="6"/>
    <s v="Accueil 2 &quot;La vie chez Renaissance V2&quot;"/>
    <s v="Pas commencé"/>
    <m/>
    <m/>
  </r>
  <r>
    <s v="22U6000002494"/>
    <x v="67"/>
    <x v="1859"/>
    <d v="2016-06-12T00:00:00"/>
    <s v="36 GGC Chef caissier"/>
    <s v="Non"/>
    <s v="GGC-Chef caissier"/>
    <x v="0"/>
    <x v="6"/>
    <s v="Formation 2019 GGC Commis Plancher-Cabine"/>
    <s v="Pas commencé"/>
    <m/>
    <m/>
  </r>
  <r>
    <s v="22U6000002494"/>
    <x v="67"/>
    <x v="1859"/>
    <d v="2016-06-12T00:00:00"/>
    <s v="36 GGC Chef caissier"/>
    <s v="Non"/>
    <s v="GGC-Chef caissier"/>
    <x v="0"/>
    <x v="6"/>
    <s v="Formation 2019 GGC Commis Caisse-Boutique"/>
    <s v="Pas commencé"/>
    <m/>
    <m/>
  </r>
  <r>
    <s v="22U6000002494"/>
    <x v="67"/>
    <x v="1859"/>
    <d v="2016-06-12T00:00:00"/>
    <s v="36 GGC Chef caissier"/>
    <s v="Non"/>
    <s v="GGC-Chef caissier"/>
    <x v="0"/>
    <x v="6"/>
    <s v="FORMATION GGC Etiqueteur HG2"/>
    <s v="Pas commencé"/>
    <m/>
    <m/>
  </r>
  <r>
    <s v="22U6000002494"/>
    <x v="67"/>
    <x v="1859"/>
    <d v="2016-06-12T00:00:00"/>
    <s v="36 GGC Chef caissier"/>
    <s v="Non"/>
    <s v="GGC-Chef caissier"/>
    <x v="0"/>
    <x v="6"/>
    <s v="Accueil 4 - La riviere des dons à Renaissance (V2020)"/>
    <s v="Pas commencé"/>
    <m/>
    <m/>
  </r>
  <r>
    <s v="22U6000002494"/>
    <x v="67"/>
    <x v="1859"/>
    <d v="2016-06-12T00:00:00"/>
    <s v="36 GGC Chef caissier"/>
    <s v="Non"/>
    <s v="GGC-Chef caissier"/>
    <x v="0"/>
    <x v="6"/>
    <s v="Accueil 3 - &quot;La santé avant tout&quot;"/>
    <s v="Pas commencé"/>
    <m/>
    <m/>
  </r>
  <r>
    <s v="22U6000002494"/>
    <x v="67"/>
    <x v="1859"/>
    <d v="2016-06-12T00:00:00"/>
    <s v="36 GGC Chef caissier"/>
    <s v="Non"/>
    <s v="GGC-Chef caissier"/>
    <x v="0"/>
    <x v="6"/>
    <s v="Accueil 1 - &quot;Bienvenue chez Renaissance&quot;"/>
    <s v="Pas commencé"/>
    <m/>
    <m/>
  </r>
  <r>
    <s v="22U6000004002"/>
    <x v="1603"/>
    <x v="1860"/>
    <d v="2019-12-04T00:00:00"/>
    <s v="53 GGC Commis Caissier &amp; Boutique"/>
    <s v="Non"/>
    <s v="GGC- Caissier Commis Boutique"/>
    <x v="0"/>
    <x v="9"/>
    <s v="Sondage d'intégration d'un nouvel employé"/>
    <s v="Pas commencé"/>
    <m/>
    <m/>
  </r>
  <r>
    <s v="22U6000004002"/>
    <x v="1603"/>
    <x v="1860"/>
    <d v="2019-12-04T00:00:00"/>
    <s v="53 GGC Commis Caissier &amp; Boutique"/>
    <s v="Non"/>
    <s v="GGC- Caissier Commis Boutique"/>
    <x v="0"/>
    <x v="9"/>
    <s v="Titre de l'UA"/>
    <s v="Pas commencé"/>
    <m/>
    <m/>
  </r>
  <r>
    <s v="22U6000004002"/>
    <x v="1603"/>
    <x v="1860"/>
    <d v="2019-12-04T00:00:00"/>
    <s v="53 GGC Commis Caissier &amp; Boutique"/>
    <s v="Non"/>
    <s v="GGC- Caissier Commis Boutique"/>
    <x v="0"/>
    <x v="9"/>
    <s v="Remise des trophées du 2e trimestre 2020-2021"/>
    <s v="Pas commencé"/>
    <m/>
    <m/>
  </r>
  <r>
    <s v="22U6000004002"/>
    <x v="1603"/>
    <x v="1860"/>
    <d v="2019-12-04T00:00:00"/>
    <s v="53 GGC Commis Caissier &amp; Boutique"/>
    <s v="Non"/>
    <s v="GGC- Caissier Commis Boutique"/>
    <x v="0"/>
    <x v="9"/>
    <s v="Questionnaire Accueil 3: &quot;La santé avant tout&quot;"/>
    <s v="Pas commencé"/>
    <m/>
    <m/>
  </r>
  <r>
    <s v="22U6000004002"/>
    <x v="1603"/>
    <x v="1860"/>
    <d v="2019-12-04T00:00:00"/>
    <s v="53 GGC Commis Caissier &amp; Boutique"/>
    <s v="Non"/>
    <s v="GGC- Caissier Commis Boutique"/>
    <x v="0"/>
    <x v="9"/>
    <s v="Message de motivation, Eric St-Arnaud.mp4"/>
    <s v="Pas commencé"/>
    <m/>
    <m/>
  </r>
  <r>
    <s v="22U6000004002"/>
    <x v="1603"/>
    <x v="1860"/>
    <d v="2019-12-04T00:00:00"/>
    <s v="53 GGC Commis Caissier &amp; Boutique"/>
    <s v="Non"/>
    <s v="GGC- Caissier Commis Boutique"/>
    <x v="0"/>
    <x v="9"/>
    <s v="Questionnaire-2020_Commis caisse et boutique"/>
    <s v="Pas commencé"/>
    <m/>
    <m/>
  </r>
  <r>
    <s v="22U6000004002"/>
    <x v="1603"/>
    <x v="1860"/>
    <d v="2019-12-04T00:00:00"/>
    <s v="53 GGC Commis Caissier &amp; Boutique"/>
    <s v="Non"/>
    <s v="GGC- Caissier Commis Boutique"/>
    <x v="0"/>
    <x v="9"/>
    <s v="Quiz d'integration"/>
    <s v="Pas commencé"/>
    <m/>
    <m/>
  </r>
  <r>
    <s v="22U6000004002"/>
    <x v="1603"/>
    <x v="1860"/>
    <d v="2019-12-04T00:00:00"/>
    <s v="53 GGC Commis Caissier &amp; Boutique"/>
    <s v="Non"/>
    <s v="GGC- Caissier Commis Boutique"/>
    <x v="0"/>
    <x v="9"/>
    <s v="Cybersécurité-Questionnaire"/>
    <s v="Pas commencé"/>
    <m/>
    <m/>
  </r>
  <r>
    <s v="22U6000004002"/>
    <x v="1603"/>
    <x v="1860"/>
    <d v="2019-12-04T00:00:00"/>
    <s v="53 GGC Commis Caissier &amp; Boutique"/>
    <s v="Non"/>
    <s v="GGC- Caissier Commis Boutique"/>
    <x v="0"/>
    <x v="9"/>
    <s v="Cybersécurité"/>
    <s v="Pas commencé"/>
    <m/>
    <m/>
  </r>
  <r>
    <s v="22U6000004002"/>
    <x v="1603"/>
    <x v="1860"/>
    <d v="2019-12-04T00:00:00"/>
    <s v="53 GGC Commis Caissier &amp; Boutique"/>
    <s v="Non"/>
    <s v="GGC- Caissier Commis Boutique"/>
    <x v="0"/>
    <x v="9"/>
    <s v="Formation ARPE-Québec"/>
    <s v="Pas commencé"/>
    <m/>
    <m/>
  </r>
  <r>
    <s v="22U6000004002"/>
    <x v="1603"/>
    <x v="1860"/>
    <d v="2019-12-04T00:00:00"/>
    <s v="53 GGC Commis Caissier &amp; Boutique"/>
    <s v="Non"/>
    <s v="GGC- Caissier Commis Boutique"/>
    <x v="0"/>
    <x v="9"/>
    <s v="Accueil 2 &quot;La vie chez Renaissance V2&quot;"/>
    <s v="Pas commencé"/>
    <m/>
    <m/>
  </r>
  <r>
    <s v="22U6000004002"/>
    <x v="1603"/>
    <x v="1860"/>
    <d v="2019-12-04T00:00:00"/>
    <s v="53 GGC Commis Caissier &amp; Boutique"/>
    <s v="Non"/>
    <s v="GGC- Caissier Commis Boutique"/>
    <x v="0"/>
    <x v="9"/>
    <s v="Formation 2019 GGC Commis Caisse-Boutique"/>
    <s v="Pas commencé"/>
    <m/>
    <m/>
  </r>
  <r>
    <s v="22U6000004002"/>
    <x v="1603"/>
    <x v="1860"/>
    <d v="2019-12-04T00:00:00"/>
    <s v="53 GGC Commis Caissier &amp; Boutique"/>
    <s v="Non"/>
    <s v="GGC- Caissier Commis Boutique"/>
    <x v="0"/>
    <x v="9"/>
    <s v="Accueil 4 - La riviere des dons à Renaissance (V2020)"/>
    <s v="Pas commencé"/>
    <m/>
    <m/>
  </r>
  <r>
    <s v="22U6000004002"/>
    <x v="1603"/>
    <x v="1860"/>
    <d v="2019-12-04T00:00:00"/>
    <s v="53 GGC Commis Caissier &amp; Boutique"/>
    <s v="Non"/>
    <s v="GGC- Caissier Commis Boutique"/>
    <x v="0"/>
    <x v="9"/>
    <s v="Accueil 3 - &quot;La santé avant tout&quot;"/>
    <s v="Pas commencé"/>
    <m/>
    <m/>
  </r>
  <r>
    <s v="22U6000004002"/>
    <x v="1603"/>
    <x v="1860"/>
    <d v="2019-12-04T00:00:00"/>
    <s v="53 GGC Commis Caissier &amp; Boutique"/>
    <s v="Non"/>
    <s v="GGC- Caissier Commis Boutique"/>
    <x v="0"/>
    <x v="9"/>
    <s v="Accueil 1 - &quot;Bienvenue chez Renaissance&quot;"/>
    <s v="Pas commencé"/>
    <m/>
    <m/>
  </r>
  <r>
    <s v="22U6000003097"/>
    <x v="884"/>
    <x v="1861"/>
    <d v="2018-04-03T00:00:00"/>
    <s v="50 Camionneur-Déménageurs"/>
    <s v="Non"/>
    <s v="Camionneur-déménageurs"/>
    <x v="0"/>
    <x v="14"/>
    <s v="Sondage d'intégration d'un nouvel employé"/>
    <s v="Pas commencé"/>
    <m/>
    <m/>
  </r>
  <r>
    <s v="22U6000003097"/>
    <x v="884"/>
    <x v="1861"/>
    <d v="2018-04-03T00:00:00"/>
    <s v="50 Camionneur-Déménageurs"/>
    <s v="Non"/>
    <s v="Camionneur-déménageurs"/>
    <x v="0"/>
    <x v="14"/>
    <s v="Titre de l'UA"/>
    <s v="Pas commencé"/>
    <m/>
    <m/>
  </r>
  <r>
    <s v="22U6000003097"/>
    <x v="884"/>
    <x v="1861"/>
    <d v="2018-04-03T00:00:00"/>
    <s v="50 Camionneur-Déménageurs"/>
    <s v="Non"/>
    <s v="Camionneur-déménageurs"/>
    <x v="0"/>
    <x v="14"/>
    <s v="Remise des trophées du 2e trimestre 2020-2021"/>
    <s v="Pas commencé"/>
    <m/>
    <m/>
  </r>
  <r>
    <s v="22U6000003097"/>
    <x v="884"/>
    <x v="1861"/>
    <d v="2018-04-03T00:00:00"/>
    <s v="50 Camionneur-Déménageurs"/>
    <s v="Non"/>
    <s v="Camionneur-déménageurs"/>
    <x v="0"/>
    <x v="14"/>
    <s v="Questionnaire Accueil 3: &quot;La santé avant tout&quot;"/>
    <s v="Pas commencé"/>
    <m/>
    <m/>
  </r>
  <r>
    <s v="22U6000003097"/>
    <x v="884"/>
    <x v="1861"/>
    <d v="2018-04-03T00:00:00"/>
    <s v="50 Camionneur-Déménageurs"/>
    <s v="Non"/>
    <s v="Camionneur-déménageurs"/>
    <x v="0"/>
    <x v="14"/>
    <s v="Message de motivation, Eric St-Arnaud.mp4"/>
    <s v="Pas commencé"/>
    <m/>
    <m/>
  </r>
  <r>
    <s v="22U6000003097"/>
    <x v="884"/>
    <x v="1861"/>
    <d v="2018-04-03T00:00:00"/>
    <s v="50 Camionneur-Déménageurs"/>
    <s v="Non"/>
    <s v="Camionneur-déménageurs"/>
    <x v="0"/>
    <x v="14"/>
    <s v="Quiz d'integration"/>
    <s v="Pas commencé"/>
    <m/>
    <m/>
  </r>
  <r>
    <s v="22U6000003097"/>
    <x v="884"/>
    <x v="1861"/>
    <d v="2018-04-03T00:00:00"/>
    <s v="50 Camionneur-Déménageurs"/>
    <s v="Non"/>
    <s v="Camionneur-déménageurs"/>
    <x v="0"/>
    <x v="14"/>
    <s v="Cybersécurité-Questionnaire"/>
    <s v="Pas commencé"/>
    <m/>
    <m/>
  </r>
  <r>
    <s v="22U6000003097"/>
    <x v="884"/>
    <x v="1861"/>
    <d v="2018-04-03T00:00:00"/>
    <s v="50 Camionneur-Déménageurs"/>
    <s v="Non"/>
    <s v="Camionneur-déménageurs"/>
    <x v="0"/>
    <x v="14"/>
    <s v="Cybersécurité"/>
    <s v="Pas commencé"/>
    <m/>
    <m/>
  </r>
  <r>
    <s v="22U6000003097"/>
    <x v="884"/>
    <x v="1861"/>
    <d v="2018-04-03T00:00:00"/>
    <s v="50 Camionneur-Déménageurs"/>
    <s v="Non"/>
    <s v="Camionneur-déménageurs"/>
    <x v="0"/>
    <x v="14"/>
    <s v="Formation ARPE-Québec"/>
    <s v="Pas commencé"/>
    <m/>
    <m/>
  </r>
  <r>
    <s v="22U6000003097"/>
    <x v="884"/>
    <x v="1861"/>
    <d v="2018-04-03T00:00:00"/>
    <s v="50 Camionneur-Déménageurs"/>
    <s v="Non"/>
    <s v="Camionneur-déménageurs"/>
    <x v="0"/>
    <x v="14"/>
    <s v="Accueil 2 &quot;La vie chez Renaissance V2&quot;"/>
    <s v="Pas commencé"/>
    <m/>
    <m/>
  </r>
  <r>
    <s v="22U6000003097"/>
    <x v="884"/>
    <x v="1861"/>
    <d v="2018-04-03T00:00:00"/>
    <s v="50 Camionneur-Déménageurs"/>
    <s v="Non"/>
    <s v="Camionneur-déménageurs"/>
    <x v="0"/>
    <x v="14"/>
    <s v="Accueil 4 - La riviere des dons à Renaissance (V2020)"/>
    <s v="Pas commencé"/>
    <m/>
    <m/>
  </r>
  <r>
    <s v="22U6000003097"/>
    <x v="884"/>
    <x v="1861"/>
    <d v="2018-04-03T00:00:00"/>
    <s v="50 Camionneur-Déménageurs"/>
    <s v="Non"/>
    <s v="Camionneur-déménageurs"/>
    <x v="0"/>
    <x v="14"/>
    <s v="Accueil 3 - &quot;La santé avant tout&quot;"/>
    <s v="Pas commencé"/>
    <m/>
    <m/>
  </r>
  <r>
    <s v="22U6000003097"/>
    <x v="884"/>
    <x v="1861"/>
    <d v="2018-04-03T00:00:00"/>
    <s v="50 Camionneur-Déménageurs"/>
    <s v="Non"/>
    <s v="Camionneur-déménageurs"/>
    <x v="0"/>
    <x v="14"/>
    <s v="Accueil 1 - &quot;Bienvenue chez Renaissance&quot;"/>
    <s v="Pas commencé"/>
    <m/>
    <m/>
  </r>
  <r>
    <s v="22U6000003965"/>
    <x v="445"/>
    <x v="1862"/>
    <d v="2019-10-15T00:00:00"/>
    <s v="56 GGC PAD GGC"/>
    <s v="Non"/>
    <s v="GGC- Préposé aux donateurs"/>
    <x v="0"/>
    <x v="4"/>
    <s v="FAQ EMPLOYÉ - PROGRAMME PRIVILÈGE"/>
    <s v="Pas commencé"/>
    <m/>
    <m/>
  </r>
  <r>
    <s v="22U6000003965"/>
    <x v="445"/>
    <x v="1862"/>
    <d v="2019-10-15T00:00:00"/>
    <s v="56 GGC PAD GGC"/>
    <s v="Non"/>
    <s v="GGC- Préposé aux donateurs"/>
    <x v="0"/>
    <x v="4"/>
    <s v="Guide_Data Candy"/>
    <s v="Pas commencé"/>
    <m/>
    <m/>
  </r>
  <r>
    <s v="22U6000003965"/>
    <x v="445"/>
    <x v="1862"/>
    <d v="2019-10-15T00:00:00"/>
    <s v="56 GGC PAD GGC"/>
    <s v="Non"/>
    <s v="GGC- Préposé aux donateurs"/>
    <x v="0"/>
    <x v="4"/>
    <s v="Sondage d'intégration d'un nouvel employé"/>
    <s v="Pas commencé"/>
    <m/>
    <m/>
  </r>
  <r>
    <s v="22U6000003965"/>
    <x v="445"/>
    <x v="1862"/>
    <d v="2019-10-15T00:00:00"/>
    <s v="56 GGC PAD GGC"/>
    <s v="Non"/>
    <s v="GGC- Préposé aux donateurs"/>
    <x v="0"/>
    <x v="4"/>
    <s v="Titre de l'UA"/>
    <s v="Pas commencé"/>
    <m/>
    <m/>
  </r>
  <r>
    <s v="22U6000003965"/>
    <x v="445"/>
    <x v="1862"/>
    <d v="2019-10-15T00:00:00"/>
    <s v="56 GGC PAD GGC"/>
    <s v="Non"/>
    <s v="GGC- Préposé aux donateurs"/>
    <x v="0"/>
    <x v="4"/>
    <s v="Remise des trophées du 2e trimestre 2020-2021"/>
    <s v="Pas commencé"/>
    <m/>
    <m/>
  </r>
  <r>
    <s v="22U6000003965"/>
    <x v="445"/>
    <x v="1862"/>
    <d v="2019-10-15T00:00:00"/>
    <s v="56 GGC PAD GGC"/>
    <s v="Non"/>
    <s v="GGC- Préposé aux donateurs"/>
    <x v="0"/>
    <x v="4"/>
    <s v="Questionnaire Accueil 3: &quot;La santé avant tout&quot;"/>
    <s v="Pas commencé"/>
    <m/>
    <m/>
  </r>
  <r>
    <s v="22U6000003965"/>
    <x v="445"/>
    <x v="1862"/>
    <d v="2019-10-15T00:00:00"/>
    <s v="56 GGC PAD GGC"/>
    <s v="Non"/>
    <s v="GGC- Préposé aux donateurs"/>
    <x v="0"/>
    <x v="4"/>
    <s v="Message de motivation, Eric St-Arnaud.mp4"/>
    <s v="Pas commencé"/>
    <m/>
    <m/>
  </r>
  <r>
    <s v="22U6000003965"/>
    <x v="445"/>
    <x v="1862"/>
    <d v="2019-10-15T00:00:00"/>
    <s v="56 GGC PAD GGC"/>
    <s v="Non"/>
    <s v="GGC- Préposé aux donateurs"/>
    <x v="0"/>
    <x v="4"/>
    <s v="Questionnaire-2020_PAD GGC"/>
    <s v="Pas commencé"/>
    <m/>
    <m/>
  </r>
  <r>
    <s v="22U6000003965"/>
    <x v="445"/>
    <x v="1862"/>
    <d v="2019-10-15T00:00:00"/>
    <s v="56 GGC PAD GGC"/>
    <s v="Non"/>
    <s v="GGC- Préposé aux donateurs"/>
    <x v="0"/>
    <x v="4"/>
    <s v="Quiz d'integration"/>
    <s v="Pas commencé"/>
    <m/>
    <m/>
  </r>
  <r>
    <s v="22U6000003965"/>
    <x v="445"/>
    <x v="1862"/>
    <d v="2019-10-15T00:00:00"/>
    <s v="56 GGC PAD GGC"/>
    <s v="Non"/>
    <s v="GGC- Préposé aux donateurs"/>
    <x v="0"/>
    <x v="4"/>
    <s v="Cybersécurité-Questionnaire"/>
    <s v="Pas commencé"/>
    <m/>
    <m/>
  </r>
  <r>
    <s v="22U6000003965"/>
    <x v="445"/>
    <x v="1862"/>
    <d v="2019-10-15T00:00:00"/>
    <s v="56 GGC PAD GGC"/>
    <s v="Non"/>
    <s v="GGC- Préposé aux donateurs"/>
    <x v="0"/>
    <x v="4"/>
    <s v="Cybersécurité"/>
    <s v="Pas commencé"/>
    <m/>
    <m/>
  </r>
  <r>
    <s v="22U6000003965"/>
    <x v="445"/>
    <x v="1862"/>
    <d v="2019-10-15T00:00:00"/>
    <s v="56 GGC PAD GGC"/>
    <s v="Non"/>
    <s v="GGC- Préposé aux donateurs"/>
    <x v="0"/>
    <x v="4"/>
    <s v="Formation ARPE-Québec"/>
    <s v="Pas commencé"/>
    <m/>
    <m/>
  </r>
  <r>
    <s v="22U6000003965"/>
    <x v="445"/>
    <x v="1862"/>
    <d v="2019-10-15T00:00:00"/>
    <s v="56 GGC PAD GGC"/>
    <s v="Non"/>
    <s v="GGC- Préposé aux donateurs"/>
    <x v="0"/>
    <x v="4"/>
    <s v="Formation-PAD 2019 (GGC et ADC)"/>
    <s v="Pas commencé"/>
    <m/>
    <m/>
  </r>
  <r>
    <s v="22U6000003965"/>
    <x v="445"/>
    <x v="1862"/>
    <d v="2019-10-15T00:00:00"/>
    <s v="56 GGC PAD GGC"/>
    <s v="Non"/>
    <s v="GGC- Préposé aux donateurs"/>
    <x v="0"/>
    <x v="4"/>
    <s v="Accueil 2 &quot;La vie chez Renaissance V2&quot;"/>
    <s v="Pas commencé"/>
    <m/>
    <m/>
  </r>
  <r>
    <s v="22U6000003965"/>
    <x v="445"/>
    <x v="1862"/>
    <d v="2019-10-15T00:00:00"/>
    <s v="56 GGC PAD GGC"/>
    <s v="Non"/>
    <s v="GGC- Préposé aux donateurs"/>
    <x v="0"/>
    <x v="4"/>
    <s v="Accueil 4 - La riviere des dons à Renaissance (V2020)"/>
    <s v="Pas commencé"/>
    <m/>
    <m/>
  </r>
  <r>
    <s v="22U6000003965"/>
    <x v="445"/>
    <x v="1862"/>
    <d v="2019-10-15T00:00:00"/>
    <s v="56 GGC PAD GGC"/>
    <s v="Non"/>
    <s v="GGC- Préposé aux donateurs"/>
    <x v="0"/>
    <x v="4"/>
    <s v="Accueil 3 - &quot;La santé avant tout&quot;"/>
    <s v="Pas commencé"/>
    <m/>
    <m/>
  </r>
  <r>
    <s v="22U6000003965"/>
    <x v="445"/>
    <x v="1862"/>
    <d v="2019-10-15T00:00:00"/>
    <s v="56 GGC PAD GGC"/>
    <s v="Non"/>
    <s v="GGC- Préposé aux donateurs"/>
    <x v="0"/>
    <x v="4"/>
    <s v="Accueil 1 - &quot;Bienvenue chez Renaissance&quot;"/>
    <s v="Pas commencé"/>
    <m/>
    <m/>
  </r>
  <r>
    <s v="22U6000001510"/>
    <x v="1604"/>
    <x v="1863"/>
    <d v="2012-05-31T00:00:00"/>
    <s v="106 ATTACHE Direction Socioprofessionnelle, 28 SSP Intervenant Socioprofessionnel SSP"/>
    <s v="Oui"/>
    <s v="Intervenant socioprofessionnel"/>
    <x v="0"/>
    <x v="30"/>
    <s v="FAQ EMPLOYÉ - PROGRAMME PRIVILÈGE"/>
    <s v="Pas commencé"/>
    <m/>
    <m/>
  </r>
  <r>
    <s v="22U6000001510"/>
    <x v="1604"/>
    <x v="1863"/>
    <d v="2012-05-31T00:00:00"/>
    <s v="106 ATTACHE Direction Socioprofessionnelle, 28 SSP Intervenant Socioprofessionnel SSP"/>
    <s v="Oui"/>
    <s v="Intervenant socioprofessionnel"/>
    <x v="0"/>
    <x v="30"/>
    <s v="Guide_Data Candy"/>
    <s v="Pas commencé"/>
    <m/>
    <m/>
  </r>
  <r>
    <s v="22U6000001510"/>
    <x v="1604"/>
    <x v="1863"/>
    <d v="2012-05-31T00:00:00"/>
    <s v="106 ATTACHE Direction Socioprofessionnelle, 28 SSP Intervenant Socioprofessionnel SSP"/>
    <s v="Oui"/>
    <s v="Intervenant socioprofessionnel"/>
    <x v="0"/>
    <x v="30"/>
    <s v="Sondage d'intégration d'un nouvel employé"/>
    <s v="Pas commencé"/>
    <m/>
    <m/>
  </r>
  <r>
    <s v="22U6000001510"/>
    <x v="1604"/>
    <x v="1863"/>
    <d v="2012-05-31T00:00:00"/>
    <s v="106 ATTACHE Direction Socioprofessionnelle, 28 SSP Intervenant Socioprofessionnel SSP"/>
    <s v="Oui"/>
    <s v="Intervenant socioprofessionnel"/>
    <x v="0"/>
    <x v="30"/>
    <s v="Titre de l'UA"/>
    <s v="Pas commencé"/>
    <m/>
    <m/>
  </r>
  <r>
    <s v="22U6000001510"/>
    <x v="1604"/>
    <x v="1863"/>
    <d v="2012-05-31T00:00:00"/>
    <s v="106 ATTACHE Direction Socioprofessionnelle, 28 SSP Intervenant Socioprofessionnel SSP"/>
    <s v="Oui"/>
    <s v="Intervenant socioprofessionnel"/>
    <x v="0"/>
    <x v="30"/>
    <s v="Remise des trophées du 2e trimestre 2020-2021"/>
    <s v="Validé"/>
    <n v="100"/>
    <s v="23/10/2020"/>
  </r>
  <r>
    <s v="22U6000001510"/>
    <x v="1604"/>
    <x v="1863"/>
    <d v="2012-05-31T00:00:00"/>
    <s v="106 ATTACHE Direction Socioprofessionnelle, 28 SSP Intervenant Socioprofessionnel SSP"/>
    <s v="Oui"/>
    <s v="Intervenant socioprofessionnel"/>
    <x v="0"/>
    <x v="30"/>
    <s v="Questionnaire Accueil 3: &quot;La santé avant tout&quot;"/>
    <s v="Pas commencé"/>
    <m/>
    <m/>
  </r>
  <r>
    <s v="22U6000001510"/>
    <x v="1604"/>
    <x v="1863"/>
    <d v="2012-05-31T00:00:00"/>
    <s v="106 ATTACHE Direction Socioprofessionnelle, 28 SSP Intervenant Socioprofessionnel SSP"/>
    <s v="Oui"/>
    <s v="Intervenant socioprofessionnel"/>
    <x v="0"/>
    <x v="30"/>
    <s v="Message de motivation, Eric St-Arnaud.mp4"/>
    <s v="Pas commencé"/>
    <m/>
    <m/>
  </r>
  <r>
    <s v="22U6000001510"/>
    <x v="1604"/>
    <x v="1863"/>
    <d v="2012-05-31T00:00:00"/>
    <s v="106 ATTACHE Direction Socioprofessionnelle, 28 SSP Intervenant Socioprofessionnel SSP"/>
    <s v="Oui"/>
    <s v="Intervenant socioprofessionnel"/>
    <x v="0"/>
    <x v="30"/>
    <s v="Quiz d'integration"/>
    <s v="Pas commencé"/>
    <m/>
    <m/>
  </r>
  <r>
    <s v="22U6000001510"/>
    <x v="1604"/>
    <x v="1863"/>
    <d v="2012-05-31T00:00:00"/>
    <s v="106 ATTACHE Direction Socioprofessionnelle, 28 SSP Intervenant Socioprofessionnel SSP"/>
    <s v="Oui"/>
    <s v="Intervenant socioprofessionnel"/>
    <x v="0"/>
    <x v="30"/>
    <s v="Cybersécurité-Questionnaire"/>
    <s v="Validé"/>
    <n v="80"/>
    <s v="23/10/2020"/>
  </r>
  <r>
    <s v="22U6000001510"/>
    <x v="1604"/>
    <x v="1863"/>
    <d v="2012-05-31T00:00:00"/>
    <s v="106 ATTACHE Direction Socioprofessionnelle, 28 SSP Intervenant Socioprofessionnel SSP"/>
    <s v="Oui"/>
    <s v="Intervenant socioprofessionnel"/>
    <x v="0"/>
    <x v="30"/>
    <s v="Cybersécurité"/>
    <s v="Terminé, non validé"/>
    <n v="0"/>
    <m/>
  </r>
  <r>
    <s v="22U6000001510"/>
    <x v="1604"/>
    <x v="1863"/>
    <d v="2012-05-31T00:00:00"/>
    <s v="106 ATTACHE Direction Socioprofessionnelle, 28 SSP Intervenant Socioprofessionnel SSP"/>
    <s v="Oui"/>
    <s v="Intervenant socioprofessionnel"/>
    <x v="0"/>
    <x v="30"/>
    <s v="Le Service a la clientele (participants)"/>
    <s v="Pas commencé"/>
    <m/>
    <m/>
  </r>
  <r>
    <s v="22U6000001510"/>
    <x v="1604"/>
    <x v="1863"/>
    <d v="2012-05-31T00:00:00"/>
    <s v="106 ATTACHE Direction Socioprofessionnelle, 28 SSP Intervenant Socioprofessionnel SSP"/>
    <s v="Oui"/>
    <s v="Intervenant socioprofessionnel"/>
    <x v="0"/>
    <x v="30"/>
    <s v="La prevention des blessures au travail (Vendeur-Trieur-Caissier)"/>
    <s v="Pas commencé"/>
    <m/>
    <m/>
  </r>
  <r>
    <s v="22U6000001510"/>
    <x v="1604"/>
    <x v="1863"/>
    <d v="2012-05-31T00:00:00"/>
    <s v="106 ATTACHE Direction Socioprofessionnelle, 28 SSP Intervenant Socioprofessionnel SSP"/>
    <s v="Oui"/>
    <s v="Intervenant socioprofessionnel"/>
    <x v="0"/>
    <x v="30"/>
    <s v="La Riviere des Dons (participants)"/>
    <s v="Pas commencé"/>
    <m/>
    <m/>
  </r>
  <r>
    <s v="22U6000001510"/>
    <x v="1604"/>
    <x v="1863"/>
    <d v="2012-05-31T00:00:00"/>
    <s v="106 ATTACHE Direction Socioprofessionnelle, 28 SSP Intervenant Socioprofessionnel SSP"/>
    <s v="Oui"/>
    <s v="Intervenant socioprofessionnel"/>
    <x v="0"/>
    <x v="30"/>
    <s v="Formation ARPE-Québec"/>
    <s v="Pas commencé"/>
    <m/>
    <m/>
  </r>
  <r>
    <s v="22U6000001510"/>
    <x v="1604"/>
    <x v="1863"/>
    <d v="2012-05-31T00:00:00"/>
    <s v="106 ATTACHE Direction Socioprofessionnelle, 28 SSP Intervenant Socioprofessionnel SSP"/>
    <s v="Oui"/>
    <s v="Intervenant socioprofessionnel"/>
    <x v="0"/>
    <x v="30"/>
    <s v="Accueil 2 &quot;La vie chez Renaissance V2&quot;"/>
    <s v="Validé"/>
    <n v="0"/>
    <s v="23/10/2020"/>
  </r>
  <r>
    <s v="22U6000001510"/>
    <x v="1604"/>
    <x v="1863"/>
    <d v="2012-05-31T00:00:00"/>
    <s v="106 ATTACHE Direction Socioprofessionnelle, 28 SSP Intervenant Socioprofessionnel SSP"/>
    <s v="Oui"/>
    <s v="Intervenant socioprofessionnel"/>
    <x v="0"/>
    <x v="30"/>
    <s v="Accueil 4 - La riviere des dons à Renaissance (V2020)"/>
    <s v="Pas commencé"/>
    <m/>
    <m/>
  </r>
  <r>
    <s v="22U6000001510"/>
    <x v="1604"/>
    <x v="1863"/>
    <d v="2012-05-31T00:00:00"/>
    <s v="106 ATTACHE Direction Socioprofessionnelle, 28 SSP Intervenant Socioprofessionnel SSP"/>
    <s v="Oui"/>
    <s v="Intervenant socioprofessionnel"/>
    <x v="0"/>
    <x v="30"/>
    <s v="Accueil 3 - &quot;La santé avant tout&quot;"/>
    <s v="Pas commencé"/>
    <m/>
    <m/>
  </r>
  <r>
    <s v="22U6000001510"/>
    <x v="1604"/>
    <x v="1863"/>
    <d v="2012-05-31T00:00:00"/>
    <s v="106 ATTACHE Direction Socioprofessionnelle, 28 SSP Intervenant Socioprofessionnel SSP"/>
    <s v="Oui"/>
    <s v="Intervenant socioprofessionnel"/>
    <x v="0"/>
    <x v="30"/>
    <s v="Accueil 1 - &quot;Bienvenue chez Renaissance&quot;"/>
    <s v="Validé"/>
    <n v="100"/>
    <s v="23/10/2020"/>
  </r>
  <r>
    <s v="22U5000008653"/>
    <x v="1605"/>
    <x v="1863"/>
    <d v="2020-11-02T00:00:00"/>
    <s v="48 Participant - Vendeur-Trieur-Caissier"/>
    <s v="Oui"/>
    <s v="22U5 Vendeur-Trieur-Caissier Participant"/>
    <x v="1"/>
    <x v="1"/>
    <s v="FAQ EMPLOYÉ - PROGRAMME PRIVILÈGE"/>
    <s v="Pas commencé"/>
    <m/>
    <m/>
  </r>
  <r>
    <s v="22U5000008653"/>
    <x v="1605"/>
    <x v="1863"/>
    <d v="2020-11-02T00:00:00"/>
    <s v="48 Participant - Vendeur-Trieur-Caissier"/>
    <s v="Oui"/>
    <s v="22U5 Vendeur-Trieur-Caissier Participant"/>
    <x v="1"/>
    <x v="1"/>
    <s v="Guide_Data Candy"/>
    <s v="Pas commencé"/>
    <m/>
    <m/>
  </r>
  <r>
    <s v="22U5000008653"/>
    <x v="1605"/>
    <x v="1863"/>
    <d v="2020-11-02T00:00:00"/>
    <s v="48 Participant - Vendeur-Trieur-Caissier"/>
    <s v="Oui"/>
    <s v="22U5 Vendeur-Trieur-Caissier Participant"/>
    <x v="1"/>
    <x v="1"/>
    <s v="Remise des trophées du 2e trimestre 2020-2021"/>
    <s v="Pas commencé"/>
    <m/>
    <m/>
  </r>
  <r>
    <s v="22U5000008653"/>
    <x v="1605"/>
    <x v="1863"/>
    <d v="2020-11-02T00:00:00"/>
    <s v="48 Participant - Vendeur-Trieur-Caissier"/>
    <s v="Oui"/>
    <s v="22U5 Vendeur-Trieur-Caissier Participant"/>
    <x v="1"/>
    <x v="1"/>
    <s v="Message de motivation, Eric St-Arnaud.mp4"/>
    <s v="Pas commencé"/>
    <m/>
    <m/>
  </r>
  <r>
    <s v="22U5000008653"/>
    <x v="1605"/>
    <x v="1863"/>
    <d v="2020-11-02T00:00:00"/>
    <s v="48 Participant - Vendeur-Trieur-Caissier"/>
    <s v="Oui"/>
    <s v="22U5 Vendeur-Trieur-Caissier Participant"/>
    <x v="1"/>
    <x v="1"/>
    <s v="Le Service a la clientele (participants)"/>
    <s v="Pas commencé"/>
    <m/>
    <m/>
  </r>
  <r>
    <s v="22U5000008653"/>
    <x v="1605"/>
    <x v="1863"/>
    <d v="2020-11-02T00:00:00"/>
    <s v="48 Participant - Vendeur-Trieur-Caissier"/>
    <s v="Oui"/>
    <s v="22U5 Vendeur-Trieur-Caissier Participant"/>
    <x v="1"/>
    <x v="1"/>
    <s v="La prevention des blessures au travail (Vendeur-Trieur-Caissier)"/>
    <s v="Pas commencé"/>
    <m/>
    <m/>
  </r>
  <r>
    <s v="22U5000008653"/>
    <x v="1605"/>
    <x v="1863"/>
    <d v="2020-11-02T00:00:00"/>
    <s v="48 Participant - Vendeur-Trieur-Caissier"/>
    <s v="Oui"/>
    <s v="22U5 Vendeur-Trieur-Caissier Participant"/>
    <x v="1"/>
    <x v="1"/>
    <s v="La Riviere des Dons (participants)"/>
    <s v="Pas commencé"/>
    <m/>
    <m/>
  </r>
  <r>
    <s v="22U5000008653"/>
    <x v="1605"/>
    <x v="1863"/>
    <d v="2020-11-02T00:00:00"/>
    <s v="48 Participant - Vendeur-Trieur-Caissier"/>
    <s v="Oui"/>
    <s v="22U5 Vendeur-Trieur-Caissier Participant"/>
    <x v="1"/>
    <x v="1"/>
    <s v="Formation ARPE-Québec"/>
    <s v="Pas commencé"/>
    <m/>
    <m/>
  </r>
  <r>
    <s v="22U6000003146"/>
    <x v="1132"/>
    <x v="1863"/>
    <d v="2018-05-07T00:00:00"/>
    <s v="5 GGC Assistant Gérant"/>
    <s v="Non"/>
    <s v="GGC-Assistant gérant"/>
    <x v="0"/>
    <x v="16"/>
    <s v="FAQ EMPLOYÉ - PROGRAMME PRIVILÈGE"/>
    <s v="Pas commencé"/>
    <m/>
    <m/>
  </r>
  <r>
    <s v="22U6000003146"/>
    <x v="1132"/>
    <x v="1863"/>
    <d v="2018-05-07T00:00:00"/>
    <s v="5 GGC Assistant Gérant"/>
    <s v="Non"/>
    <s v="GGC-Assistant gérant"/>
    <x v="0"/>
    <x v="16"/>
    <s v="Guide_Data Candy"/>
    <s v="Pas commencé"/>
    <m/>
    <m/>
  </r>
  <r>
    <s v="22U6000003146"/>
    <x v="1132"/>
    <x v="1863"/>
    <d v="2018-05-07T00:00:00"/>
    <s v="5 GGC Assistant Gérant"/>
    <s v="Non"/>
    <s v="GGC-Assistant gérant"/>
    <x v="0"/>
    <x v="16"/>
    <s v="Sondage d'intégration d'un nouvel employé"/>
    <s v="Pas commencé"/>
    <m/>
    <m/>
  </r>
  <r>
    <s v="22U6000003146"/>
    <x v="1132"/>
    <x v="1863"/>
    <d v="2018-05-07T00:00:00"/>
    <s v="5 GGC Assistant Gérant"/>
    <s v="Non"/>
    <s v="GGC-Assistant gérant"/>
    <x v="0"/>
    <x v="16"/>
    <s v="Titre de l'UA"/>
    <s v="Pas commencé"/>
    <m/>
    <m/>
  </r>
  <r>
    <s v="22U6000003146"/>
    <x v="1132"/>
    <x v="1863"/>
    <d v="2018-05-07T00:00:00"/>
    <s v="5 GGC Assistant Gérant"/>
    <s v="Non"/>
    <s v="GGC-Assistant gérant"/>
    <x v="0"/>
    <x v="16"/>
    <s v="Remise des trophées du 2e trimestre 2020-2021"/>
    <s v="Pas commencé"/>
    <m/>
    <m/>
  </r>
  <r>
    <s v="22U6000003146"/>
    <x v="1132"/>
    <x v="1863"/>
    <d v="2018-05-07T00:00:00"/>
    <s v="5 GGC Assistant Gérant"/>
    <s v="Non"/>
    <s v="GGC-Assistant gérant"/>
    <x v="0"/>
    <x v="16"/>
    <s v="Questionnaire Accueil 3: &quot;La santé avant tout&quot;"/>
    <s v="Pas commencé"/>
    <m/>
    <m/>
  </r>
  <r>
    <s v="22U6000003146"/>
    <x v="1132"/>
    <x v="1863"/>
    <d v="2018-05-07T00:00:00"/>
    <s v="5 GGC Assistant Gérant"/>
    <s v="Non"/>
    <s v="GGC-Assistant gérant"/>
    <x v="0"/>
    <x v="16"/>
    <s v="Message de motivation, Eric St-Arnaud.mp4"/>
    <s v="Pas commencé"/>
    <m/>
    <m/>
  </r>
  <r>
    <s v="22U6000003146"/>
    <x v="1132"/>
    <x v="1863"/>
    <d v="2018-05-07T00:00:00"/>
    <s v="5 GGC Assistant Gérant"/>
    <s v="Non"/>
    <s v="GGC-Assistant gérant"/>
    <x v="0"/>
    <x v="16"/>
    <s v="Questionnaire-2020_Trieur GGC"/>
    <s v="Pas commencé"/>
    <m/>
    <m/>
  </r>
  <r>
    <s v="22U6000003146"/>
    <x v="1132"/>
    <x v="1863"/>
    <d v="2018-05-07T00:00:00"/>
    <s v="5 GGC Assistant Gérant"/>
    <s v="Non"/>
    <s v="GGC-Assistant gérant"/>
    <x v="0"/>
    <x v="16"/>
    <s v="Questionnaire-2020_PAD GGC"/>
    <s v="Pas commencé"/>
    <m/>
    <m/>
  </r>
  <r>
    <s v="22U6000003146"/>
    <x v="1132"/>
    <x v="1863"/>
    <d v="2018-05-07T00:00:00"/>
    <s v="5 GGC Assistant Gérant"/>
    <s v="Non"/>
    <s v="GGC-Assistant gérant"/>
    <x v="0"/>
    <x v="16"/>
    <s v="Questionnaire-2020_Monteur"/>
    <s v="Pas commencé"/>
    <m/>
    <m/>
  </r>
  <r>
    <s v="22U6000003146"/>
    <x v="1132"/>
    <x v="1863"/>
    <d v="2018-05-07T00:00:00"/>
    <s v="5 GGC Assistant Gérant"/>
    <s v="Non"/>
    <s v="GGC-Assistant gérant"/>
    <x v="0"/>
    <x v="16"/>
    <s v="Questionnaire-2020_Médias et papeterie"/>
    <s v="Pas commencé"/>
    <m/>
    <m/>
  </r>
  <r>
    <s v="22U6000003146"/>
    <x v="1132"/>
    <x v="1863"/>
    <d v="2018-05-07T00:00:00"/>
    <s v="5 GGC Assistant Gérant"/>
    <s v="Non"/>
    <s v="GGC-Assistant gérant"/>
    <x v="0"/>
    <x v="16"/>
    <s v="Questionnaire-2020_HG2"/>
    <s v="Pas commencé"/>
    <m/>
    <m/>
  </r>
  <r>
    <s v="22U6000003146"/>
    <x v="1132"/>
    <x v="1863"/>
    <d v="2018-05-07T00:00:00"/>
    <s v="5 GGC Assistant Gérant"/>
    <s v="Non"/>
    <s v="GGC-Assistant gérant"/>
    <x v="0"/>
    <x v="16"/>
    <s v="Questionnaire-2020_HG1"/>
    <s v="Pas commencé"/>
    <m/>
    <m/>
  </r>
  <r>
    <s v="22U6000003146"/>
    <x v="1132"/>
    <x v="1863"/>
    <d v="2018-05-07T00:00:00"/>
    <s v="5 GGC Assistant Gérant"/>
    <s v="Non"/>
    <s v="GGC-Assistant gérant"/>
    <x v="0"/>
    <x v="16"/>
    <s v="Questionnaire-2020_Electro et meubles"/>
    <s v="Pas commencé"/>
    <m/>
    <m/>
  </r>
  <r>
    <s v="22U6000003146"/>
    <x v="1132"/>
    <x v="1863"/>
    <d v="2018-05-07T00:00:00"/>
    <s v="5 GGC Assistant Gérant"/>
    <s v="Non"/>
    <s v="GGC-Assistant gérant"/>
    <x v="0"/>
    <x v="16"/>
    <s v="Questionnaire-2020_Commis plancher et cabines"/>
    <s v="Pas commencé"/>
    <m/>
    <m/>
  </r>
  <r>
    <s v="22U6000003146"/>
    <x v="1132"/>
    <x v="1863"/>
    <d v="2018-05-07T00:00:00"/>
    <s v="5 GGC Assistant Gérant"/>
    <s v="Non"/>
    <s v="GGC-Assistant gérant"/>
    <x v="0"/>
    <x v="16"/>
    <s v="Questionnaire-2020_Commis caisse et boutique"/>
    <s v="Pas commencé"/>
    <m/>
    <m/>
  </r>
  <r>
    <s v="22U6000003146"/>
    <x v="1132"/>
    <x v="1863"/>
    <d v="2018-05-07T00:00:00"/>
    <s v="5 GGC Assistant Gérant"/>
    <s v="Non"/>
    <s v="GGC-Assistant gérant"/>
    <x v="0"/>
    <x v="16"/>
    <s v="Questionnaire-2020_Chaussures et sacs"/>
    <s v="Pas commencé"/>
    <m/>
    <m/>
  </r>
  <r>
    <s v="22U6000003146"/>
    <x v="1132"/>
    <x v="1863"/>
    <d v="2018-05-07T00:00:00"/>
    <s v="5 GGC Assistant Gérant"/>
    <s v="Non"/>
    <s v="GGC-Assistant gérant"/>
    <x v="0"/>
    <x v="16"/>
    <s v="Questionnaire-2020_Accessoires et bijoux"/>
    <s v="Pas commencé"/>
    <m/>
    <m/>
  </r>
  <r>
    <s v="22U6000003146"/>
    <x v="1132"/>
    <x v="1863"/>
    <d v="2018-05-07T00:00:00"/>
    <s v="5 GGC Assistant Gérant"/>
    <s v="Non"/>
    <s v="GGC-Assistant gérant"/>
    <x v="0"/>
    <x v="16"/>
    <s v="Quiz d'integration"/>
    <s v="Pas commencé"/>
    <m/>
    <m/>
  </r>
  <r>
    <s v="22U6000003146"/>
    <x v="1132"/>
    <x v="1863"/>
    <d v="2018-05-07T00:00:00"/>
    <s v="5 GGC Assistant Gérant"/>
    <s v="Non"/>
    <s v="GGC-Assistant gérant"/>
    <x v="0"/>
    <x v="16"/>
    <s v="Cybersécurité-Questionnaire"/>
    <s v="Pas commencé"/>
    <m/>
    <m/>
  </r>
  <r>
    <s v="22U6000003146"/>
    <x v="1132"/>
    <x v="1863"/>
    <d v="2018-05-07T00:00:00"/>
    <s v="5 GGC Assistant Gérant"/>
    <s v="Non"/>
    <s v="GGC-Assistant gérant"/>
    <x v="0"/>
    <x v="16"/>
    <s v="Cybersécurité"/>
    <s v="Pas commencé"/>
    <m/>
    <m/>
  </r>
  <r>
    <s v="22U6000003146"/>
    <x v="1132"/>
    <x v="1863"/>
    <d v="2018-05-07T00:00:00"/>
    <s v="5 GGC Assistant Gérant"/>
    <s v="Non"/>
    <s v="GGC-Assistant gérant"/>
    <x v="0"/>
    <x v="16"/>
    <s v="Le Service a la clientele (participants)"/>
    <s v="Pas commencé"/>
    <m/>
    <m/>
  </r>
  <r>
    <s v="22U6000003146"/>
    <x v="1132"/>
    <x v="1863"/>
    <d v="2018-05-07T00:00:00"/>
    <s v="5 GGC Assistant Gérant"/>
    <s v="Non"/>
    <s v="GGC-Assistant gérant"/>
    <x v="0"/>
    <x v="16"/>
    <s v="La prevention des blessures au travail (Vendeur-Trieur-Caissier)"/>
    <s v="Pas commencé"/>
    <m/>
    <m/>
  </r>
  <r>
    <s v="22U6000003146"/>
    <x v="1132"/>
    <x v="1863"/>
    <d v="2018-05-07T00:00:00"/>
    <s v="5 GGC Assistant Gérant"/>
    <s v="Non"/>
    <s v="GGC-Assistant gérant"/>
    <x v="0"/>
    <x v="16"/>
    <s v="La Riviere des Dons (participants)"/>
    <s v="Pas commencé"/>
    <m/>
    <m/>
  </r>
  <r>
    <s v="22U6000003146"/>
    <x v="1132"/>
    <x v="1863"/>
    <d v="2018-05-07T00:00:00"/>
    <s v="5 GGC Assistant Gérant"/>
    <s v="Non"/>
    <s v="GGC-Assistant gérant"/>
    <x v="0"/>
    <x v="16"/>
    <s v="Formation ARPE-Québec"/>
    <s v="Pas commencé"/>
    <m/>
    <m/>
  </r>
  <r>
    <s v="22U6000003146"/>
    <x v="1132"/>
    <x v="1863"/>
    <d v="2018-05-07T00:00:00"/>
    <s v="5 GGC Assistant Gérant"/>
    <s v="Non"/>
    <s v="GGC-Assistant gérant"/>
    <x v="0"/>
    <x v="16"/>
    <s v="Formation 2019 GGC Etiqueteur HG1"/>
    <s v="Pas commencé"/>
    <m/>
    <m/>
  </r>
  <r>
    <s v="22U6000003146"/>
    <x v="1132"/>
    <x v="1863"/>
    <d v="2018-05-07T00:00:00"/>
    <s v="5 GGC Assistant Gérant"/>
    <s v="Non"/>
    <s v="GGC-Assistant gérant"/>
    <x v="0"/>
    <x v="16"/>
    <s v="Formation 2019 GGC Etiqueteur Livres"/>
    <s v="Pas commencé"/>
    <m/>
    <m/>
  </r>
  <r>
    <s v="22U6000003146"/>
    <x v="1132"/>
    <x v="1863"/>
    <d v="2018-05-07T00:00:00"/>
    <s v="5 GGC Assistant Gérant"/>
    <s v="Non"/>
    <s v="GGC-Assistant gérant"/>
    <x v="0"/>
    <x v="16"/>
    <s v="Formation 2019 GGC Etiqueteur Acc. et Bijoux"/>
    <s v="Pas commencé"/>
    <m/>
    <m/>
  </r>
  <r>
    <s v="22U6000003146"/>
    <x v="1132"/>
    <x v="1863"/>
    <d v="2018-05-07T00:00:00"/>
    <s v="5 GGC Assistant Gérant"/>
    <s v="Non"/>
    <s v="GGC-Assistant gérant"/>
    <x v="0"/>
    <x v="16"/>
    <s v="Formation 2019 Etiqueteur Sacs et Chaussures"/>
    <s v="Pas commencé"/>
    <m/>
    <m/>
  </r>
  <r>
    <s v="22U6000003146"/>
    <x v="1132"/>
    <x v="1863"/>
    <d v="2018-05-07T00:00:00"/>
    <s v="5 GGC Assistant Gérant"/>
    <s v="Non"/>
    <s v="GGC-Assistant gérant"/>
    <x v="0"/>
    <x v="16"/>
    <s v="Formation Monteur GGC 2019"/>
    <s v="Pas commencé"/>
    <m/>
    <m/>
  </r>
  <r>
    <s v="22U6000003146"/>
    <x v="1132"/>
    <x v="1863"/>
    <d v="2018-05-07T00:00:00"/>
    <s v="5 GGC Assistant Gérant"/>
    <s v="Non"/>
    <s v="GGC-Assistant gérant"/>
    <x v="0"/>
    <x v="16"/>
    <s v="Formation 2019 GGC Etiqueteur Electro"/>
    <s v="Pas commencé"/>
    <m/>
    <m/>
  </r>
  <r>
    <s v="22U6000003146"/>
    <x v="1132"/>
    <x v="1863"/>
    <d v="2018-05-07T00:00:00"/>
    <s v="5 GGC Assistant Gérant"/>
    <s v="Non"/>
    <s v="GGC-Assistant gérant"/>
    <x v="0"/>
    <x v="16"/>
    <s v="Formation Trieur GGC-2019 "/>
    <s v="Pas commencé"/>
    <m/>
    <m/>
  </r>
  <r>
    <s v="22U6000003146"/>
    <x v="1132"/>
    <x v="1863"/>
    <d v="2018-05-07T00:00:00"/>
    <s v="5 GGC Assistant Gérant"/>
    <s v="Non"/>
    <s v="GGC-Assistant gérant"/>
    <x v="0"/>
    <x v="16"/>
    <s v="Formation-PAD 2019 (GGC et ADC)"/>
    <s v="Pas commencé"/>
    <m/>
    <m/>
  </r>
  <r>
    <s v="22U6000003146"/>
    <x v="1132"/>
    <x v="1863"/>
    <d v="2018-05-07T00:00:00"/>
    <s v="5 GGC Assistant Gérant"/>
    <s v="Non"/>
    <s v="GGC-Assistant gérant"/>
    <x v="0"/>
    <x v="16"/>
    <s v="Accueil 2 &quot;La vie chez Renaissance V2&quot;"/>
    <s v="Pas commencé"/>
    <m/>
    <m/>
  </r>
  <r>
    <s v="22U6000003146"/>
    <x v="1132"/>
    <x v="1863"/>
    <d v="2018-05-07T00:00:00"/>
    <s v="5 GGC Assistant Gérant"/>
    <s v="Non"/>
    <s v="GGC-Assistant gérant"/>
    <x v="0"/>
    <x v="16"/>
    <s v="Formation 2019 GGC Commis Plancher-Cabine"/>
    <s v="Pas commencé"/>
    <m/>
    <m/>
  </r>
  <r>
    <s v="22U6000003146"/>
    <x v="1132"/>
    <x v="1863"/>
    <d v="2018-05-07T00:00:00"/>
    <s v="5 GGC Assistant Gérant"/>
    <s v="Non"/>
    <s v="GGC-Assistant gérant"/>
    <x v="0"/>
    <x v="16"/>
    <s v="Formation 2019 GGC Commis Caisse-Boutique"/>
    <s v="Pas commencé"/>
    <m/>
    <m/>
  </r>
  <r>
    <s v="22U6000003146"/>
    <x v="1132"/>
    <x v="1863"/>
    <d v="2018-05-07T00:00:00"/>
    <s v="5 GGC Assistant Gérant"/>
    <s v="Non"/>
    <s v="GGC-Assistant gérant"/>
    <x v="0"/>
    <x v="16"/>
    <s v="FORMATION GGC Etiqueteur HG2"/>
    <s v="Pas commencé"/>
    <m/>
    <m/>
  </r>
  <r>
    <s v="22U6000003146"/>
    <x v="1132"/>
    <x v="1863"/>
    <d v="2018-05-07T00:00:00"/>
    <s v="5 GGC Assistant Gérant"/>
    <s v="Non"/>
    <s v="GGC-Assistant gérant"/>
    <x v="0"/>
    <x v="16"/>
    <s v="Accueil 4 - La riviere des dons à Renaissance (V2020)"/>
    <s v="Pas commencé"/>
    <m/>
    <m/>
  </r>
  <r>
    <s v="22U6000003146"/>
    <x v="1132"/>
    <x v="1863"/>
    <d v="2018-05-07T00:00:00"/>
    <s v="5 GGC Assistant Gérant"/>
    <s v="Non"/>
    <s v="GGC-Assistant gérant"/>
    <x v="0"/>
    <x v="16"/>
    <s v="Accueil 3 - &quot;La santé avant tout&quot;"/>
    <s v="Pas commencé"/>
    <m/>
    <m/>
  </r>
  <r>
    <s v="22U6000003146"/>
    <x v="1132"/>
    <x v="1863"/>
    <d v="2018-05-07T00:00:00"/>
    <s v="5 GGC Assistant Gérant"/>
    <s v="Non"/>
    <s v="GGC-Assistant gérant"/>
    <x v="0"/>
    <x v="16"/>
    <s v="Accueil 1 - &quot;Bienvenue chez Renaissance&quot;"/>
    <s v="Pas commencé"/>
    <m/>
    <m/>
  </r>
  <r>
    <s v="22U5000007123"/>
    <x v="1606"/>
    <x v="1863"/>
    <d v="2016-01-25T00:00:00"/>
    <s v="48 Participant - Vendeur-Trieur-Caissier"/>
    <s v="Non"/>
    <s v="22U5 Vendeur-Trieur-Caissier Participant"/>
    <x v="1"/>
    <x v="6"/>
    <s v="FAQ EMPLOYÉ - PROGRAMME PRIVILÈGE"/>
    <s v="Pas commencé"/>
    <m/>
    <m/>
  </r>
  <r>
    <s v="22U5000007123"/>
    <x v="1606"/>
    <x v="1863"/>
    <d v="2016-01-25T00:00:00"/>
    <s v="48 Participant - Vendeur-Trieur-Caissier"/>
    <s v="Non"/>
    <s v="22U5 Vendeur-Trieur-Caissier Participant"/>
    <x v="1"/>
    <x v="6"/>
    <s v="Guide_Data Candy"/>
    <s v="Pas commencé"/>
    <m/>
    <m/>
  </r>
  <r>
    <s v="22U5000007123"/>
    <x v="1606"/>
    <x v="1863"/>
    <d v="2016-01-25T00:00:00"/>
    <s v="48 Participant - Vendeur-Trieur-Caissier"/>
    <s v="Non"/>
    <s v="22U5 Vendeur-Trieur-Caissier Participant"/>
    <x v="1"/>
    <x v="6"/>
    <s v="Remise des trophées du 2e trimestre 2020-2021"/>
    <s v="Pas commencé"/>
    <m/>
    <m/>
  </r>
  <r>
    <s v="22U5000007123"/>
    <x v="1606"/>
    <x v="1863"/>
    <d v="2016-01-25T00:00:00"/>
    <s v="48 Participant - Vendeur-Trieur-Caissier"/>
    <s v="Non"/>
    <s v="22U5 Vendeur-Trieur-Caissier Participant"/>
    <x v="1"/>
    <x v="6"/>
    <s v="Message de motivation, Eric St-Arnaud.mp4"/>
    <s v="Pas commencé"/>
    <m/>
    <m/>
  </r>
  <r>
    <s v="22U5000007123"/>
    <x v="1606"/>
    <x v="1863"/>
    <d v="2016-01-25T00:00:00"/>
    <s v="48 Participant - Vendeur-Trieur-Caissier"/>
    <s v="Non"/>
    <s v="22U5 Vendeur-Trieur-Caissier Participant"/>
    <x v="1"/>
    <x v="6"/>
    <s v="Le Service a la clientele (participants)"/>
    <s v="Pas commencé"/>
    <m/>
    <m/>
  </r>
  <r>
    <s v="22U5000007123"/>
    <x v="1606"/>
    <x v="1863"/>
    <d v="2016-01-25T00:00:00"/>
    <s v="48 Participant - Vendeur-Trieur-Caissier"/>
    <s v="Non"/>
    <s v="22U5 Vendeur-Trieur-Caissier Participant"/>
    <x v="1"/>
    <x v="6"/>
    <s v="La prevention des blessures au travail (Vendeur-Trieur-Caissier)"/>
    <s v="Pas commencé"/>
    <m/>
    <m/>
  </r>
  <r>
    <s v="22U5000007123"/>
    <x v="1606"/>
    <x v="1863"/>
    <d v="2016-01-25T00:00:00"/>
    <s v="48 Participant - Vendeur-Trieur-Caissier"/>
    <s v="Non"/>
    <s v="22U5 Vendeur-Trieur-Caissier Participant"/>
    <x v="1"/>
    <x v="6"/>
    <s v="La Riviere des Dons (participants)"/>
    <s v="Pas commencé"/>
    <m/>
    <m/>
  </r>
  <r>
    <s v="22U5000007123"/>
    <x v="1606"/>
    <x v="1863"/>
    <d v="2016-01-25T00:00:00"/>
    <s v="48 Participant - Vendeur-Trieur-Caissier"/>
    <s v="Non"/>
    <s v="22U5 Vendeur-Trieur-Caissier Participant"/>
    <x v="1"/>
    <x v="6"/>
    <s v="Formation ARPE-Québec"/>
    <s v="Pas commencé"/>
    <m/>
    <m/>
  </r>
  <r>
    <s v="22U6000002411"/>
    <x v="944"/>
    <x v="1864"/>
    <d v="2016-04-04T00:00:00"/>
    <s v="25 GGC Etiq HG1"/>
    <s v="Non"/>
    <s v="GGC-Etiq HG1"/>
    <x v="0"/>
    <x v="1"/>
    <s v="FAQ EMPLOYÉ - PROGRAMME PRIVILÈGE"/>
    <s v="Pas commencé"/>
    <m/>
    <m/>
  </r>
  <r>
    <s v="22U6000002411"/>
    <x v="944"/>
    <x v="1864"/>
    <d v="2016-04-04T00:00:00"/>
    <s v="25 GGC Etiq HG1"/>
    <s v="Non"/>
    <s v="GGC-Etiq HG1"/>
    <x v="0"/>
    <x v="1"/>
    <s v="Guide_Data Candy"/>
    <s v="Pas commencé"/>
    <m/>
    <m/>
  </r>
  <r>
    <s v="22U6000002411"/>
    <x v="944"/>
    <x v="1864"/>
    <d v="2016-04-04T00:00:00"/>
    <s v="25 GGC Etiq HG1"/>
    <s v="Non"/>
    <s v="GGC-Etiq HG1"/>
    <x v="0"/>
    <x v="1"/>
    <s v="Sondage d'intégration d'un nouvel employé"/>
    <s v="Pas commencé"/>
    <m/>
    <m/>
  </r>
  <r>
    <s v="22U6000002411"/>
    <x v="944"/>
    <x v="1864"/>
    <d v="2016-04-04T00:00:00"/>
    <s v="25 GGC Etiq HG1"/>
    <s v="Non"/>
    <s v="GGC-Etiq HG1"/>
    <x v="0"/>
    <x v="1"/>
    <s v="Titre de l'UA"/>
    <s v="Pas commencé"/>
    <m/>
    <m/>
  </r>
  <r>
    <s v="22U6000002411"/>
    <x v="944"/>
    <x v="1864"/>
    <d v="2016-04-04T00:00:00"/>
    <s v="25 GGC Etiq HG1"/>
    <s v="Non"/>
    <s v="GGC-Etiq HG1"/>
    <x v="0"/>
    <x v="1"/>
    <s v="Remise des trophées du 2e trimestre 2020-2021"/>
    <s v="Pas commencé"/>
    <m/>
    <m/>
  </r>
  <r>
    <s v="22U6000002411"/>
    <x v="944"/>
    <x v="1864"/>
    <d v="2016-04-04T00:00:00"/>
    <s v="25 GGC Etiq HG1"/>
    <s v="Non"/>
    <s v="GGC-Etiq HG1"/>
    <x v="0"/>
    <x v="1"/>
    <s v="Questionnaire Accueil 3: &quot;La santé avant tout&quot;"/>
    <s v="Pas commencé"/>
    <m/>
    <m/>
  </r>
  <r>
    <s v="22U6000002411"/>
    <x v="944"/>
    <x v="1864"/>
    <d v="2016-04-04T00:00:00"/>
    <s v="25 GGC Etiq HG1"/>
    <s v="Non"/>
    <s v="GGC-Etiq HG1"/>
    <x v="0"/>
    <x v="1"/>
    <s v="Message de motivation, Eric St-Arnaud.mp4"/>
    <s v="Pas commencé"/>
    <m/>
    <m/>
  </r>
  <r>
    <s v="22U6000002411"/>
    <x v="944"/>
    <x v="1864"/>
    <d v="2016-04-04T00:00:00"/>
    <s v="25 GGC Etiq HG1"/>
    <s v="Non"/>
    <s v="GGC-Etiq HG1"/>
    <x v="0"/>
    <x v="1"/>
    <s v="Questionnaire-2020_HG1"/>
    <s v="Pas commencé"/>
    <m/>
    <m/>
  </r>
  <r>
    <s v="22U6000002411"/>
    <x v="944"/>
    <x v="1864"/>
    <d v="2016-04-04T00:00:00"/>
    <s v="25 GGC Etiq HG1"/>
    <s v="Non"/>
    <s v="GGC-Etiq HG1"/>
    <x v="0"/>
    <x v="1"/>
    <s v="Quiz d'integration"/>
    <s v="Pas commencé"/>
    <m/>
    <m/>
  </r>
  <r>
    <s v="22U6000002411"/>
    <x v="944"/>
    <x v="1864"/>
    <d v="2016-04-04T00:00:00"/>
    <s v="25 GGC Etiq HG1"/>
    <s v="Non"/>
    <s v="GGC-Etiq HG1"/>
    <x v="0"/>
    <x v="1"/>
    <s v="Cybersécurité-Questionnaire"/>
    <s v="Pas commencé"/>
    <m/>
    <m/>
  </r>
  <r>
    <s v="22U6000002411"/>
    <x v="944"/>
    <x v="1864"/>
    <d v="2016-04-04T00:00:00"/>
    <s v="25 GGC Etiq HG1"/>
    <s v="Non"/>
    <s v="GGC-Etiq HG1"/>
    <x v="0"/>
    <x v="1"/>
    <s v="Cybersécurité"/>
    <s v="Pas commencé"/>
    <m/>
    <m/>
  </r>
  <r>
    <s v="22U6000002411"/>
    <x v="944"/>
    <x v="1864"/>
    <d v="2016-04-04T00:00:00"/>
    <s v="25 GGC Etiq HG1"/>
    <s v="Non"/>
    <s v="GGC-Etiq HG1"/>
    <x v="0"/>
    <x v="1"/>
    <s v="Formation ARPE-Québec"/>
    <s v="Pas commencé"/>
    <m/>
    <m/>
  </r>
  <r>
    <s v="22U6000002411"/>
    <x v="944"/>
    <x v="1864"/>
    <d v="2016-04-04T00:00:00"/>
    <s v="25 GGC Etiq HG1"/>
    <s v="Non"/>
    <s v="GGC-Etiq HG1"/>
    <x v="0"/>
    <x v="1"/>
    <s v="Formation 2019 GGC Etiqueteur HG1"/>
    <s v="Pas commencé"/>
    <m/>
    <m/>
  </r>
  <r>
    <s v="22U6000002411"/>
    <x v="944"/>
    <x v="1864"/>
    <d v="2016-04-04T00:00:00"/>
    <s v="25 GGC Etiq HG1"/>
    <s v="Non"/>
    <s v="GGC-Etiq HG1"/>
    <x v="0"/>
    <x v="1"/>
    <s v="Accueil 2 &quot;La vie chez Renaissance V2&quot;"/>
    <s v="Pas commencé"/>
    <m/>
    <m/>
  </r>
  <r>
    <s v="22U6000002411"/>
    <x v="944"/>
    <x v="1864"/>
    <d v="2016-04-04T00:00:00"/>
    <s v="25 GGC Etiq HG1"/>
    <s v="Non"/>
    <s v="GGC-Etiq HG1"/>
    <x v="0"/>
    <x v="1"/>
    <s v="Accueil 4 - La riviere des dons à Renaissance (V2020)"/>
    <s v="Pas commencé"/>
    <m/>
    <m/>
  </r>
  <r>
    <s v="22U6000002411"/>
    <x v="944"/>
    <x v="1864"/>
    <d v="2016-04-04T00:00:00"/>
    <s v="25 GGC Etiq HG1"/>
    <s v="Non"/>
    <s v="GGC-Etiq HG1"/>
    <x v="0"/>
    <x v="1"/>
    <s v="Accueil 3 - &quot;La santé avant tout&quot;"/>
    <s v="Pas commencé"/>
    <m/>
    <m/>
  </r>
  <r>
    <s v="22U6000002411"/>
    <x v="944"/>
    <x v="1864"/>
    <d v="2016-04-04T00:00:00"/>
    <s v="25 GGC Etiq HG1"/>
    <s v="Non"/>
    <s v="GGC-Etiq HG1"/>
    <x v="0"/>
    <x v="1"/>
    <s v="Accueil 1 - &quot;Bienvenue chez Renaissance&quot;"/>
    <s v="Pas commencé"/>
    <m/>
    <m/>
  </r>
  <r>
    <s v="22U6000004333"/>
    <x v="445"/>
    <x v="1865"/>
    <d v="2020-07-09T00:00:00"/>
    <s v="314 ATTACHE Mag. Galerie Des Sources, 56 GGC PAD GGC"/>
    <s v="Oui"/>
    <s v="GGC- Préposé aux donateurs"/>
    <x v="0"/>
    <x v="12"/>
    <s v="FAQ EMPLOYÉ - PROGRAMME PRIVILÈGE"/>
    <s v="Pas commencé"/>
    <m/>
    <m/>
  </r>
  <r>
    <s v="22U6000004333"/>
    <x v="445"/>
    <x v="1865"/>
    <d v="2020-07-09T00:00:00"/>
    <s v="314 ATTACHE Mag. Galerie Des Sources, 56 GGC PAD GGC"/>
    <s v="Oui"/>
    <s v="GGC- Préposé aux donateurs"/>
    <x v="0"/>
    <x v="12"/>
    <s v="Guide_Data Candy"/>
    <s v="Pas commencé"/>
    <m/>
    <m/>
  </r>
  <r>
    <s v="22U6000004333"/>
    <x v="445"/>
    <x v="1865"/>
    <d v="2020-07-09T00:00:00"/>
    <s v="314 ATTACHE Mag. Galerie Des Sources, 56 GGC PAD GGC"/>
    <s v="Oui"/>
    <s v="GGC- Préposé aux donateurs"/>
    <x v="0"/>
    <x v="12"/>
    <s v="Sondage d'intégration d'un nouvel employé"/>
    <s v="Pas commencé"/>
    <m/>
    <m/>
  </r>
  <r>
    <s v="22U6000004333"/>
    <x v="445"/>
    <x v="1865"/>
    <d v="2020-07-09T00:00:00"/>
    <s v="314 ATTACHE Mag. Galerie Des Sources, 56 GGC PAD GGC"/>
    <s v="Oui"/>
    <s v="GGC- Préposé aux donateurs"/>
    <x v="0"/>
    <x v="12"/>
    <s v="Titre de l'UA"/>
    <s v="Pas commencé"/>
    <m/>
    <m/>
  </r>
  <r>
    <s v="22U6000004333"/>
    <x v="445"/>
    <x v="1865"/>
    <d v="2020-07-09T00:00:00"/>
    <s v="314 ATTACHE Mag. Galerie Des Sources, 56 GGC PAD GGC"/>
    <s v="Oui"/>
    <s v="GGC- Préposé aux donateurs"/>
    <x v="0"/>
    <x v="12"/>
    <s v="Remise des trophées du 2e trimestre 2020-2021"/>
    <s v="Pas commencé"/>
    <m/>
    <m/>
  </r>
  <r>
    <s v="22U6000004333"/>
    <x v="445"/>
    <x v="1865"/>
    <d v="2020-07-09T00:00:00"/>
    <s v="314 ATTACHE Mag. Galerie Des Sources, 56 GGC PAD GGC"/>
    <s v="Oui"/>
    <s v="GGC- Préposé aux donateurs"/>
    <x v="0"/>
    <x v="12"/>
    <s v="Questionnaire Accueil 3: &quot;La santé avant tout&quot;"/>
    <s v="Pas commencé"/>
    <m/>
    <m/>
  </r>
  <r>
    <s v="22U6000004333"/>
    <x v="445"/>
    <x v="1865"/>
    <d v="2020-07-09T00:00:00"/>
    <s v="314 ATTACHE Mag. Galerie Des Sources, 56 GGC PAD GGC"/>
    <s v="Oui"/>
    <s v="GGC- Préposé aux donateurs"/>
    <x v="0"/>
    <x v="12"/>
    <s v="Message de motivation, Eric St-Arnaud.mp4"/>
    <s v="Pas commencé"/>
    <m/>
    <m/>
  </r>
  <r>
    <s v="22U6000004333"/>
    <x v="445"/>
    <x v="1865"/>
    <d v="2020-07-09T00:00:00"/>
    <s v="314 ATTACHE Mag. Galerie Des Sources, 56 GGC PAD GGC"/>
    <s v="Oui"/>
    <s v="GGC- Préposé aux donateurs"/>
    <x v="0"/>
    <x v="12"/>
    <s v="Questionnaire-2020_PAD GGC"/>
    <s v="Pas commencé"/>
    <m/>
    <m/>
  </r>
  <r>
    <s v="22U6000004333"/>
    <x v="445"/>
    <x v="1865"/>
    <d v="2020-07-09T00:00:00"/>
    <s v="314 ATTACHE Mag. Galerie Des Sources, 56 GGC PAD GGC"/>
    <s v="Oui"/>
    <s v="GGC- Préposé aux donateurs"/>
    <x v="0"/>
    <x v="12"/>
    <s v="Quiz d'integration"/>
    <s v="Pas commencé"/>
    <m/>
    <m/>
  </r>
  <r>
    <s v="22U6000004333"/>
    <x v="445"/>
    <x v="1865"/>
    <d v="2020-07-09T00:00:00"/>
    <s v="314 ATTACHE Mag. Galerie Des Sources, 56 GGC PAD GGC"/>
    <s v="Oui"/>
    <s v="GGC- Préposé aux donateurs"/>
    <x v="0"/>
    <x v="12"/>
    <s v="Cybersécurité-Questionnaire"/>
    <s v="Pas commencé"/>
    <m/>
    <m/>
  </r>
  <r>
    <s v="22U6000004333"/>
    <x v="445"/>
    <x v="1865"/>
    <d v="2020-07-09T00:00:00"/>
    <s v="314 ATTACHE Mag. Galerie Des Sources, 56 GGC PAD GGC"/>
    <s v="Oui"/>
    <s v="GGC- Préposé aux donateurs"/>
    <x v="0"/>
    <x v="12"/>
    <s v="Cybersécurité"/>
    <s v="Pas commencé"/>
    <m/>
    <m/>
  </r>
  <r>
    <s v="22U6000004333"/>
    <x v="445"/>
    <x v="1865"/>
    <d v="2020-07-09T00:00:00"/>
    <s v="314 ATTACHE Mag. Galerie Des Sources, 56 GGC PAD GGC"/>
    <s v="Oui"/>
    <s v="GGC- Préposé aux donateurs"/>
    <x v="0"/>
    <x v="12"/>
    <s v="Formation ARPE-Québec"/>
    <s v="Pas commencé"/>
    <m/>
    <m/>
  </r>
  <r>
    <s v="22U6000004333"/>
    <x v="445"/>
    <x v="1865"/>
    <d v="2020-07-09T00:00:00"/>
    <s v="314 ATTACHE Mag. Galerie Des Sources, 56 GGC PAD GGC"/>
    <s v="Oui"/>
    <s v="GGC- Préposé aux donateurs"/>
    <x v="0"/>
    <x v="12"/>
    <s v="Formation-PAD 2019 (GGC et ADC)"/>
    <s v="Pas commencé"/>
    <m/>
    <m/>
  </r>
  <r>
    <s v="22U6000004333"/>
    <x v="445"/>
    <x v="1865"/>
    <d v="2020-07-09T00:00:00"/>
    <s v="314 ATTACHE Mag. Galerie Des Sources, 56 GGC PAD GGC"/>
    <s v="Oui"/>
    <s v="GGC- Préposé aux donateurs"/>
    <x v="0"/>
    <x v="12"/>
    <s v="Accueil 2 &quot;La vie chez Renaissance V2&quot;"/>
    <s v="Pas commencé"/>
    <m/>
    <m/>
  </r>
  <r>
    <s v="22U6000004333"/>
    <x v="445"/>
    <x v="1865"/>
    <d v="2020-07-09T00:00:00"/>
    <s v="314 ATTACHE Mag. Galerie Des Sources, 56 GGC PAD GGC"/>
    <s v="Oui"/>
    <s v="GGC- Préposé aux donateurs"/>
    <x v="0"/>
    <x v="12"/>
    <s v="Accueil 4 - La riviere des dons à Renaissance (V2020)"/>
    <s v="Pas commencé"/>
    <m/>
    <m/>
  </r>
  <r>
    <s v="22U6000004333"/>
    <x v="445"/>
    <x v="1865"/>
    <d v="2020-07-09T00:00:00"/>
    <s v="314 ATTACHE Mag. Galerie Des Sources, 56 GGC PAD GGC"/>
    <s v="Oui"/>
    <s v="GGC- Préposé aux donateurs"/>
    <x v="0"/>
    <x v="12"/>
    <s v="Accueil 3 - &quot;La santé avant tout&quot;"/>
    <s v="Pas commencé"/>
    <m/>
    <m/>
  </r>
  <r>
    <s v="22U6000004333"/>
    <x v="445"/>
    <x v="1865"/>
    <d v="2020-07-09T00:00:00"/>
    <s v="314 ATTACHE Mag. Galerie Des Sources, 56 GGC PAD GGC"/>
    <s v="Oui"/>
    <s v="GGC- Préposé aux donateurs"/>
    <x v="0"/>
    <x v="12"/>
    <s v="Accueil 1 - &quot;Bienvenue chez Renaissance&quot;"/>
    <s v="Pas commencé"/>
    <m/>
    <m/>
  </r>
  <r>
    <s v="22U5000008246"/>
    <x v="1607"/>
    <x v="1866"/>
    <d v="2019-05-20T00:00:00"/>
    <s v="48 Participant - Vendeur-Trieur-Caissier"/>
    <s v="Non"/>
    <s v="22U5 Vendeur-Trieur-Caissier Participant"/>
    <x v="1"/>
    <x v="8"/>
    <s v="FAQ EMPLOYÉ - PROGRAMME PRIVILÈGE"/>
    <s v="Pas commencé"/>
    <m/>
    <m/>
  </r>
  <r>
    <s v="22U5000008246"/>
    <x v="1607"/>
    <x v="1866"/>
    <d v="2019-05-20T00:00:00"/>
    <s v="48 Participant - Vendeur-Trieur-Caissier"/>
    <s v="Non"/>
    <s v="22U5 Vendeur-Trieur-Caissier Participant"/>
    <x v="1"/>
    <x v="8"/>
    <s v="Guide_Data Candy"/>
    <s v="Pas commencé"/>
    <m/>
    <m/>
  </r>
  <r>
    <s v="22U5000008246"/>
    <x v="1607"/>
    <x v="1866"/>
    <d v="2019-05-20T00:00:00"/>
    <s v="48 Participant - Vendeur-Trieur-Caissier"/>
    <s v="Non"/>
    <s v="22U5 Vendeur-Trieur-Caissier Participant"/>
    <x v="1"/>
    <x v="8"/>
    <s v="Remise des trophées du 2e trimestre 2020-2021"/>
    <s v="Pas commencé"/>
    <m/>
    <m/>
  </r>
  <r>
    <s v="22U5000008246"/>
    <x v="1607"/>
    <x v="1866"/>
    <d v="2019-05-20T00:00:00"/>
    <s v="48 Participant - Vendeur-Trieur-Caissier"/>
    <s v="Non"/>
    <s v="22U5 Vendeur-Trieur-Caissier Participant"/>
    <x v="1"/>
    <x v="8"/>
    <s v="Message de motivation, Eric St-Arnaud.mp4"/>
    <s v="Pas commencé"/>
    <m/>
    <m/>
  </r>
  <r>
    <s v="22U5000008246"/>
    <x v="1607"/>
    <x v="1866"/>
    <d v="2019-05-20T00:00:00"/>
    <s v="48 Participant - Vendeur-Trieur-Caissier"/>
    <s v="Non"/>
    <s v="22U5 Vendeur-Trieur-Caissier Participant"/>
    <x v="1"/>
    <x v="8"/>
    <s v="Le Service a la clientele (participants)"/>
    <s v="Pas commencé"/>
    <m/>
    <m/>
  </r>
  <r>
    <s v="22U5000008246"/>
    <x v="1607"/>
    <x v="1866"/>
    <d v="2019-05-20T00:00:00"/>
    <s v="48 Participant - Vendeur-Trieur-Caissier"/>
    <s v="Non"/>
    <s v="22U5 Vendeur-Trieur-Caissier Participant"/>
    <x v="1"/>
    <x v="8"/>
    <s v="La prevention des blessures au travail (Vendeur-Trieur-Caissier)"/>
    <s v="Pas commencé"/>
    <m/>
    <m/>
  </r>
  <r>
    <s v="22U5000008246"/>
    <x v="1607"/>
    <x v="1866"/>
    <d v="2019-05-20T00:00:00"/>
    <s v="48 Participant - Vendeur-Trieur-Caissier"/>
    <s v="Non"/>
    <s v="22U5 Vendeur-Trieur-Caissier Participant"/>
    <x v="1"/>
    <x v="8"/>
    <s v="La Riviere des Dons (participants)"/>
    <s v="Pas commencé"/>
    <m/>
    <m/>
  </r>
  <r>
    <s v="22U5000008246"/>
    <x v="1607"/>
    <x v="1866"/>
    <d v="2019-05-20T00:00:00"/>
    <s v="48 Participant - Vendeur-Trieur-Caissier"/>
    <s v="Non"/>
    <s v="22U5 Vendeur-Trieur-Caissier Participant"/>
    <x v="1"/>
    <x v="8"/>
    <s v="Formation ARPE-Québec"/>
    <s v="Pas commencé"/>
    <m/>
    <m/>
  </r>
  <r>
    <s v="22U5000007651"/>
    <x v="1608"/>
    <x v="1867"/>
    <d v="2017-09-11T00:00:00"/>
    <s v="48 Participant - Vendeur-Trieur-Caissier"/>
    <s v="Non"/>
    <s v="22U5 Vendeur-Trieur-Caissier Participant"/>
    <x v="1"/>
    <x v="19"/>
    <s v="FAQ EMPLOYÉ - PROGRAMME PRIVILÈGE"/>
    <s v="Pas commencé"/>
    <m/>
    <m/>
  </r>
  <r>
    <s v="22U5000007651"/>
    <x v="1608"/>
    <x v="1867"/>
    <d v="2017-09-11T00:00:00"/>
    <s v="48 Participant - Vendeur-Trieur-Caissier"/>
    <s v="Non"/>
    <s v="22U5 Vendeur-Trieur-Caissier Participant"/>
    <x v="1"/>
    <x v="19"/>
    <s v="Guide_Data Candy"/>
    <s v="Pas commencé"/>
    <m/>
    <m/>
  </r>
  <r>
    <s v="22U5000007651"/>
    <x v="1608"/>
    <x v="1867"/>
    <d v="2017-09-11T00:00:00"/>
    <s v="48 Participant - Vendeur-Trieur-Caissier"/>
    <s v="Non"/>
    <s v="22U5 Vendeur-Trieur-Caissier Participant"/>
    <x v="1"/>
    <x v="19"/>
    <s v="Remise des trophées du 2e trimestre 2020-2021"/>
    <s v="Pas commencé"/>
    <m/>
    <m/>
  </r>
  <r>
    <s v="22U5000007651"/>
    <x v="1608"/>
    <x v="1867"/>
    <d v="2017-09-11T00:00:00"/>
    <s v="48 Participant - Vendeur-Trieur-Caissier"/>
    <s v="Non"/>
    <s v="22U5 Vendeur-Trieur-Caissier Participant"/>
    <x v="1"/>
    <x v="19"/>
    <s v="Message de motivation, Eric St-Arnaud.mp4"/>
    <s v="Pas commencé"/>
    <m/>
    <m/>
  </r>
  <r>
    <s v="22U5000007651"/>
    <x v="1608"/>
    <x v="1867"/>
    <d v="2017-09-11T00:00:00"/>
    <s v="48 Participant - Vendeur-Trieur-Caissier"/>
    <s v="Non"/>
    <s v="22U5 Vendeur-Trieur-Caissier Participant"/>
    <x v="1"/>
    <x v="19"/>
    <s v="Le Service a la clientele (participants)"/>
    <s v="Pas commencé"/>
    <m/>
    <m/>
  </r>
  <r>
    <s v="22U5000007651"/>
    <x v="1608"/>
    <x v="1867"/>
    <d v="2017-09-11T00:00:00"/>
    <s v="48 Participant - Vendeur-Trieur-Caissier"/>
    <s v="Non"/>
    <s v="22U5 Vendeur-Trieur-Caissier Participant"/>
    <x v="1"/>
    <x v="19"/>
    <s v="La prevention des blessures au travail (Vendeur-Trieur-Caissier)"/>
    <s v="Pas commencé"/>
    <m/>
    <m/>
  </r>
  <r>
    <s v="22U5000007651"/>
    <x v="1608"/>
    <x v="1867"/>
    <d v="2017-09-11T00:00:00"/>
    <s v="48 Participant - Vendeur-Trieur-Caissier"/>
    <s v="Non"/>
    <s v="22U5 Vendeur-Trieur-Caissier Participant"/>
    <x v="1"/>
    <x v="19"/>
    <s v="La Riviere des Dons (participants)"/>
    <s v="Pas commencé"/>
    <m/>
    <m/>
  </r>
  <r>
    <s v="22U5000007651"/>
    <x v="1608"/>
    <x v="1867"/>
    <d v="2017-09-11T00:00:00"/>
    <s v="48 Participant - Vendeur-Trieur-Caissier"/>
    <s v="Non"/>
    <s v="22U5 Vendeur-Trieur-Caissier Participant"/>
    <x v="1"/>
    <x v="19"/>
    <s v="Formation ARPE-Québec"/>
    <s v="Pas commencé"/>
    <m/>
    <m/>
  </r>
  <r>
    <s v="22U6000002674"/>
    <x v="1090"/>
    <x v="1868"/>
    <d v="2018-09-24T00:00:00"/>
    <s v="42 ADC Surnuméraire"/>
    <s v="Non"/>
    <s v="ADC - Surnumeraire"/>
    <x v="0"/>
    <x v="23"/>
    <s v="FAQ EMPLOYÉ - PROGRAMME PRIVILÈGE"/>
    <s v="Pas commencé"/>
    <m/>
    <m/>
  </r>
  <r>
    <s v="22U6000002674"/>
    <x v="1090"/>
    <x v="1868"/>
    <d v="2018-09-24T00:00:00"/>
    <s v="42 ADC Surnuméraire"/>
    <s v="Non"/>
    <s v="ADC - Surnumeraire"/>
    <x v="0"/>
    <x v="23"/>
    <s v="Guide_Data Candy"/>
    <s v="Pas commencé"/>
    <m/>
    <m/>
  </r>
  <r>
    <s v="22U6000002674"/>
    <x v="1090"/>
    <x v="1868"/>
    <d v="2018-09-24T00:00:00"/>
    <s v="42 ADC Surnuméraire"/>
    <s v="Non"/>
    <s v="ADC - Surnumeraire"/>
    <x v="0"/>
    <x v="23"/>
    <s v="Sondage d'intégration d'un nouvel employé"/>
    <s v="Pas commencé"/>
    <m/>
    <m/>
  </r>
  <r>
    <s v="22U6000002674"/>
    <x v="1090"/>
    <x v="1868"/>
    <d v="2018-09-24T00:00:00"/>
    <s v="42 ADC Surnuméraire"/>
    <s v="Non"/>
    <s v="ADC - Surnumeraire"/>
    <x v="0"/>
    <x v="23"/>
    <s v="Titre de l'UA"/>
    <s v="Pas commencé"/>
    <m/>
    <m/>
  </r>
  <r>
    <s v="22U6000002674"/>
    <x v="1090"/>
    <x v="1868"/>
    <d v="2018-09-24T00:00:00"/>
    <s v="42 ADC Surnuméraire"/>
    <s v="Non"/>
    <s v="ADC - Surnumeraire"/>
    <x v="0"/>
    <x v="23"/>
    <s v="Remise des trophées du 2e trimestre 2020-2021"/>
    <s v="Pas commencé"/>
    <m/>
    <m/>
  </r>
  <r>
    <s v="22U6000002674"/>
    <x v="1090"/>
    <x v="1868"/>
    <d v="2018-09-24T00:00:00"/>
    <s v="42 ADC Surnuméraire"/>
    <s v="Non"/>
    <s v="ADC - Surnumeraire"/>
    <x v="0"/>
    <x v="23"/>
    <s v="Questionnaire Accueil 3: &quot;La santé avant tout&quot;"/>
    <s v="Pas commencé"/>
    <m/>
    <m/>
  </r>
  <r>
    <s v="22U6000002674"/>
    <x v="1090"/>
    <x v="1868"/>
    <d v="2018-09-24T00:00:00"/>
    <s v="42 ADC Surnuméraire"/>
    <s v="Non"/>
    <s v="ADC - Surnumeraire"/>
    <x v="0"/>
    <x v="23"/>
    <s v="Message de motivation, Eric St-Arnaud.mp4"/>
    <s v="Pas commencé"/>
    <m/>
    <m/>
  </r>
  <r>
    <s v="22U6000002674"/>
    <x v="1090"/>
    <x v="1868"/>
    <d v="2018-09-24T00:00:00"/>
    <s v="42 ADC Surnuméraire"/>
    <s v="Non"/>
    <s v="ADC - Surnumeraire"/>
    <x v="0"/>
    <x v="23"/>
    <s v="Quiz d'integration"/>
    <s v="Pas commencé"/>
    <m/>
    <m/>
  </r>
  <r>
    <s v="22U6000002674"/>
    <x v="1090"/>
    <x v="1868"/>
    <d v="2018-09-24T00:00:00"/>
    <s v="42 ADC Surnuméraire"/>
    <s v="Non"/>
    <s v="ADC - Surnumeraire"/>
    <x v="0"/>
    <x v="23"/>
    <s v="Cybersécurité-Questionnaire"/>
    <s v="Pas commencé"/>
    <m/>
    <m/>
  </r>
  <r>
    <s v="22U6000002674"/>
    <x v="1090"/>
    <x v="1868"/>
    <d v="2018-09-24T00:00:00"/>
    <s v="42 ADC Surnuméraire"/>
    <s v="Non"/>
    <s v="ADC - Surnumeraire"/>
    <x v="0"/>
    <x v="23"/>
    <s v="Cybersécurité"/>
    <s v="Pas commencé"/>
    <m/>
    <m/>
  </r>
  <r>
    <s v="22U6000002674"/>
    <x v="1090"/>
    <x v="1868"/>
    <d v="2018-09-24T00:00:00"/>
    <s v="42 ADC Surnuméraire"/>
    <s v="Non"/>
    <s v="ADC - Surnumeraire"/>
    <x v="0"/>
    <x v="23"/>
    <s v="Formation ARPE-Québec"/>
    <s v="Pas commencé"/>
    <m/>
    <m/>
  </r>
  <r>
    <s v="22U6000002674"/>
    <x v="1090"/>
    <x v="1868"/>
    <d v="2018-09-24T00:00:00"/>
    <s v="42 ADC Surnuméraire"/>
    <s v="Non"/>
    <s v="ADC - Surnumeraire"/>
    <x v="0"/>
    <x v="23"/>
    <s v="Accueil 2 &quot;La vie chez Renaissance V2&quot;"/>
    <s v="Pas commencé"/>
    <m/>
    <m/>
  </r>
  <r>
    <s v="22U6000002674"/>
    <x v="1090"/>
    <x v="1868"/>
    <d v="2018-09-24T00:00:00"/>
    <s v="42 ADC Surnuméraire"/>
    <s v="Non"/>
    <s v="ADC - Surnumeraire"/>
    <x v="0"/>
    <x v="23"/>
    <s v="Accueil 4 - La riviere des dons à Renaissance (V2020)"/>
    <s v="Pas commencé"/>
    <m/>
    <m/>
  </r>
  <r>
    <s v="22U6000002674"/>
    <x v="1090"/>
    <x v="1868"/>
    <d v="2018-09-24T00:00:00"/>
    <s v="42 ADC Surnuméraire"/>
    <s v="Non"/>
    <s v="ADC - Surnumeraire"/>
    <x v="0"/>
    <x v="23"/>
    <s v="Accueil 3 - &quot;La santé avant tout&quot;"/>
    <s v="Pas commencé"/>
    <m/>
    <m/>
  </r>
  <r>
    <s v="22U6000002674"/>
    <x v="1090"/>
    <x v="1868"/>
    <d v="2018-09-24T00:00:00"/>
    <s v="42 ADC Surnuméraire"/>
    <s v="Non"/>
    <s v="ADC - Surnumeraire"/>
    <x v="0"/>
    <x v="23"/>
    <s v="Accueil 1 - &quot;Bienvenue chez Renaissance&quot;"/>
    <s v="Pas commencé"/>
    <m/>
    <m/>
  </r>
  <r>
    <s v="22U6000004220"/>
    <x v="1609"/>
    <x v="1868"/>
    <d v="2020-06-12T00:00:00"/>
    <s v="30 GGC Monteur, 310 ATTACHE Mag. Henri-Bourrassa"/>
    <s v="Oui"/>
    <s v="GGC- Monteur"/>
    <x v="0"/>
    <x v="21"/>
    <s v="FAQ EMPLOYÉ - PROGRAMME PRIVILÈGE"/>
    <s v="Pas commencé"/>
    <m/>
    <m/>
  </r>
  <r>
    <s v="22U6000004220"/>
    <x v="1609"/>
    <x v="1868"/>
    <d v="2020-06-12T00:00:00"/>
    <s v="30 GGC Monteur, 310 ATTACHE Mag. Henri-Bourrassa"/>
    <s v="Oui"/>
    <s v="GGC- Monteur"/>
    <x v="0"/>
    <x v="21"/>
    <s v="Guide_Data Candy"/>
    <s v="Pas commencé"/>
    <m/>
    <m/>
  </r>
  <r>
    <s v="22U6000004220"/>
    <x v="1609"/>
    <x v="1868"/>
    <d v="2020-06-12T00:00:00"/>
    <s v="30 GGC Monteur, 310 ATTACHE Mag. Henri-Bourrassa"/>
    <s v="Oui"/>
    <s v="GGC- Monteur"/>
    <x v="0"/>
    <x v="21"/>
    <s v="Sondage d'intégration d'un nouvel employé"/>
    <s v="Pas commencé"/>
    <m/>
    <m/>
  </r>
  <r>
    <s v="22U6000004220"/>
    <x v="1609"/>
    <x v="1868"/>
    <d v="2020-06-12T00:00:00"/>
    <s v="30 GGC Monteur, 310 ATTACHE Mag. Henri-Bourrassa"/>
    <s v="Oui"/>
    <s v="GGC- Monteur"/>
    <x v="0"/>
    <x v="21"/>
    <s v="Titre de l'UA"/>
    <s v="Pas commencé"/>
    <m/>
    <m/>
  </r>
  <r>
    <s v="22U6000004220"/>
    <x v="1609"/>
    <x v="1868"/>
    <d v="2020-06-12T00:00:00"/>
    <s v="30 GGC Monteur, 310 ATTACHE Mag. Henri-Bourrassa"/>
    <s v="Oui"/>
    <s v="GGC- Monteur"/>
    <x v="0"/>
    <x v="21"/>
    <s v="Remise des trophées du 2e trimestre 2020-2021"/>
    <s v="Pas commencé"/>
    <m/>
    <m/>
  </r>
  <r>
    <s v="22U6000004220"/>
    <x v="1609"/>
    <x v="1868"/>
    <d v="2020-06-12T00:00:00"/>
    <s v="30 GGC Monteur, 310 ATTACHE Mag. Henri-Bourrassa"/>
    <s v="Oui"/>
    <s v="GGC- Monteur"/>
    <x v="0"/>
    <x v="21"/>
    <s v="Questionnaire Accueil 3: &quot;La santé avant tout&quot;"/>
    <s v="Pas commencé"/>
    <m/>
    <m/>
  </r>
  <r>
    <s v="22U6000004220"/>
    <x v="1609"/>
    <x v="1868"/>
    <d v="2020-06-12T00:00:00"/>
    <s v="30 GGC Monteur, 310 ATTACHE Mag. Henri-Bourrassa"/>
    <s v="Oui"/>
    <s v="GGC- Monteur"/>
    <x v="0"/>
    <x v="21"/>
    <s v="Message de motivation, Eric St-Arnaud.mp4"/>
    <s v="Pas commencé"/>
    <m/>
    <m/>
  </r>
  <r>
    <s v="22U6000004220"/>
    <x v="1609"/>
    <x v="1868"/>
    <d v="2020-06-12T00:00:00"/>
    <s v="30 GGC Monteur, 310 ATTACHE Mag. Henri-Bourrassa"/>
    <s v="Oui"/>
    <s v="GGC- Monteur"/>
    <x v="0"/>
    <x v="21"/>
    <s v="Questionnaire-2020_Monteur"/>
    <s v="Pas commencé"/>
    <m/>
    <m/>
  </r>
  <r>
    <s v="22U6000004220"/>
    <x v="1609"/>
    <x v="1868"/>
    <d v="2020-06-12T00:00:00"/>
    <s v="30 GGC Monteur, 310 ATTACHE Mag. Henri-Bourrassa"/>
    <s v="Oui"/>
    <s v="GGC- Monteur"/>
    <x v="0"/>
    <x v="21"/>
    <s v="Quiz d'integration"/>
    <s v="Pas commencé"/>
    <m/>
    <m/>
  </r>
  <r>
    <s v="22U6000004220"/>
    <x v="1609"/>
    <x v="1868"/>
    <d v="2020-06-12T00:00:00"/>
    <s v="30 GGC Monteur, 310 ATTACHE Mag. Henri-Bourrassa"/>
    <s v="Oui"/>
    <s v="GGC- Monteur"/>
    <x v="0"/>
    <x v="21"/>
    <s v="Cybersécurité-Questionnaire"/>
    <s v="Pas commencé"/>
    <m/>
    <m/>
  </r>
  <r>
    <s v="22U6000004220"/>
    <x v="1609"/>
    <x v="1868"/>
    <d v="2020-06-12T00:00:00"/>
    <s v="30 GGC Monteur, 310 ATTACHE Mag. Henri-Bourrassa"/>
    <s v="Oui"/>
    <s v="GGC- Monteur"/>
    <x v="0"/>
    <x v="21"/>
    <s v="Cybersécurité"/>
    <s v="Pas commencé"/>
    <m/>
    <m/>
  </r>
  <r>
    <s v="22U6000004220"/>
    <x v="1609"/>
    <x v="1868"/>
    <d v="2020-06-12T00:00:00"/>
    <s v="30 GGC Monteur, 310 ATTACHE Mag. Henri-Bourrassa"/>
    <s v="Oui"/>
    <s v="GGC- Monteur"/>
    <x v="0"/>
    <x v="21"/>
    <s v="Formation ARPE-Québec"/>
    <s v="Pas commencé"/>
    <m/>
    <m/>
  </r>
  <r>
    <s v="22U6000004220"/>
    <x v="1609"/>
    <x v="1868"/>
    <d v="2020-06-12T00:00:00"/>
    <s v="30 GGC Monteur, 310 ATTACHE Mag. Henri-Bourrassa"/>
    <s v="Oui"/>
    <s v="GGC- Monteur"/>
    <x v="0"/>
    <x v="21"/>
    <s v="Formation Monteur GGC 2019"/>
    <s v="Pas commencé"/>
    <m/>
    <m/>
  </r>
  <r>
    <s v="22U6000004220"/>
    <x v="1609"/>
    <x v="1868"/>
    <d v="2020-06-12T00:00:00"/>
    <s v="30 GGC Monteur, 310 ATTACHE Mag. Henri-Bourrassa"/>
    <s v="Oui"/>
    <s v="GGC- Monteur"/>
    <x v="0"/>
    <x v="21"/>
    <s v="Accueil 2 &quot;La vie chez Renaissance V2&quot;"/>
    <s v="Pas commencé"/>
    <m/>
    <m/>
  </r>
  <r>
    <s v="22U6000004220"/>
    <x v="1609"/>
    <x v="1868"/>
    <d v="2020-06-12T00:00:00"/>
    <s v="30 GGC Monteur, 310 ATTACHE Mag. Henri-Bourrassa"/>
    <s v="Oui"/>
    <s v="GGC- Monteur"/>
    <x v="0"/>
    <x v="21"/>
    <s v="Accueil 4 - La riviere des dons à Renaissance (V2020)"/>
    <s v="Pas commencé"/>
    <m/>
    <m/>
  </r>
  <r>
    <s v="22U6000004220"/>
    <x v="1609"/>
    <x v="1868"/>
    <d v="2020-06-12T00:00:00"/>
    <s v="30 GGC Monteur, 310 ATTACHE Mag. Henri-Bourrassa"/>
    <s v="Oui"/>
    <s v="GGC- Monteur"/>
    <x v="0"/>
    <x v="21"/>
    <s v="Accueil 3 - &quot;La santé avant tout&quot;"/>
    <s v="Pas commencé"/>
    <m/>
    <m/>
  </r>
  <r>
    <s v="22U6000004220"/>
    <x v="1609"/>
    <x v="1868"/>
    <d v="2020-06-12T00:00:00"/>
    <s v="30 GGC Monteur, 310 ATTACHE Mag. Henri-Bourrassa"/>
    <s v="Oui"/>
    <s v="GGC- Monteur"/>
    <x v="0"/>
    <x v="21"/>
    <s v="Accueil 1 - &quot;Bienvenue chez Renaissance&quot;"/>
    <s v="Pas commencé"/>
    <m/>
    <m/>
  </r>
  <r>
    <s v="22U6000001484"/>
    <x v="1610"/>
    <x v="1868"/>
    <d v="2012-05-05T00:00:00"/>
    <s v="33 ADC PAD"/>
    <s v="Non"/>
    <s v="ADC- Préposé aux donateurs"/>
    <x v="0"/>
    <x v="34"/>
    <s v="FAQ EMPLOYÉ - PROGRAMME PRIVILÈGE"/>
    <s v="Pas commencé"/>
    <m/>
    <m/>
  </r>
  <r>
    <s v="22U6000001484"/>
    <x v="1610"/>
    <x v="1868"/>
    <d v="2012-05-05T00:00:00"/>
    <s v="33 ADC PAD"/>
    <s v="Non"/>
    <s v="ADC- Préposé aux donateurs"/>
    <x v="0"/>
    <x v="34"/>
    <s v="Guide_Data Candy"/>
    <s v="Pas commencé"/>
    <m/>
    <m/>
  </r>
  <r>
    <s v="22U6000001484"/>
    <x v="1610"/>
    <x v="1868"/>
    <d v="2012-05-05T00:00:00"/>
    <s v="33 ADC PAD"/>
    <s v="Non"/>
    <s v="ADC- Préposé aux donateurs"/>
    <x v="0"/>
    <x v="34"/>
    <s v="Sondage d'intégration d'un nouvel employé"/>
    <s v="Pas commencé"/>
    <m/>
    <m/>
  </r>
  <r>
    <s v="22U6000001484"/>
    <x v="1610"/>
    <x v="1868"/>
    <d v="2012-05-05T00:00:00"/>
    <s v="33 ADC PAD"/>
    <s v="Non"/>
    <s v="ADC- Préposé aux donateurs"/>
    <x v="0"/>
    <x v="34"/>
    <s v="Titre de l'UA"/>
    <s v="Pas commencé"/>
    <m/>
    <m/>
  </r>
  <r>
    <s v="22U6000001484"/>
    <x v="1610"/>
    <x v="1868"/>
    <d v="2012-05-05T00:00:00"/>
    <s v="33 ADC PAD"/>
    <s v="Non"/>
    <s v="ADC- Préposé aux donateurs"/>
    <x v="0"/>
    <x v="34"/>
    <s v="Remise des trophées du 2e trimestre 2020-2021"/>
    <s v="Pas commencé"/>
    <m/>
    <m/>
  </r>
  <r>
    <s v="22U6000001484"/>
    <x v="1610"/>
    <x v="1868"/>
    <d v="2012-05-05T00:00:00"/>
    <s v="33 ADC PAD"/>
    <s v="Non"/>
    <s v="ADC- Préposé aux donateurs"/>
    <x v="0"/>
    <x v="34"/>
    <s v="Questionnaire Accueil 3: &quot;La santé avant tout&quot;"/>
    <s v="Pas commencé"/>
    <m/>
    <m/>
  </r>
  <r>
    <s v="22U6000001484"/>
    <x v="1610"/>
    <x v="1868"/>
    <d v="2012-05-05T00:00:00"/>
    <s v="33 ADC PAD"/>
    <s v="Non"/>
    <s v="ADC- Préposé aux donateurs"/>
    <x v="0"/>
    <x v="34"/>
    <s v="Message de motivation, Eric St-Arnaud.mp4"/>
    <s v="Pas commencé"/>
    <m/>
    <m/>
  </r>
  <r>
    <s v="22U6000001484"/>
    <x v="1610"/>
    <x v="1868"/>
    <d v="2012-05-05T00:00:00"/>
    <s v="33 ADC PAD"/>
    <s v="Non"/>
    <s v="ADC- Préposé aux donateurs"/>
    <x v="0"/>
    <x v="34"/>
    <s v="Questionnaire-2020_PAD GGC"/>
    <s v="Pas commencé"/>
    <m/>
    <m/>
  </r>
  <r>
    <s v="22U6000001484"/>
    <x v="1610"/>
    <x v="1868"/>
    <d v="2012-05-05T00:00:00"/>
    <s v="33 ADC PAD"/>
    <s v="Non"/>
    <s v="ADC- Préposé aux donateurs"/>
    <x v="0"/>
    <x v="34"/>
    <s v="Quiz d'integration"/>
    <s v="Pas commencé"/>
    <m/>
    <m/>
  </r>
  <r>
    <s v="22U6000001484"/>
    <x v="1610"/>
    <x v="1868"/>
    <d v="2012-05-05T00:00:00"/>
    <s v="33 ADC PAD"/>
    <s v="Non"/>
    <s v="ADC- Préposé aux donateurs"/>
    <x v="0"/>
    <x v="34"/>
    <s v="Cybersécurité-Questionnaire"/>
    <s v="Pas commencé"/>
    <m/>
    <m/>
  </r>
  <r>
    <s v="22U6000001484"/>
    <x v="1610"/>
    <x v="1868"/>
    <d v="2012-05-05T00:00:00"/>
    <s v="33 ADC PAD"/>
    <s v="Non"/>
    <s v="ADC- Préposé aux donateurs"/>
    <x v="0"/>
    <x v="34"/>
    <s v="Cybersécurité"/>
    <s v="Pas commencé"/>
    <m/>
    <m/>
  </r>
  <r>
    <s v="22U6000001484"/>
    <x v="1610"/>
    <x v="1868"/>
    <d v="2012-05-05T00:00:00"/>
    <s v="33 ADC PAD"/>
    <s v="Non"/>
    <s v="ADC- Préposé aux donateurs"/>
    <x v="0"/>
    <x v="34"/>
    <s v="Formation ARPE-Québec"/>
    <s v="Pas commencé"/>
    <m/>
    <m/>
  </r>
  <r>
    <s v="22U6000001484"/>
    <x v="1610"/>
    <x v="1868"/>
    <d v="2012-05-05T00:00:00"/>
    <s v="33 ADC PAD"/>
    <s v="Non"/>
    <s v="ADC- Préposé aux donateurs"/>
    <x v="0"/>
    <x v="34"/>
    <s v="Formation-PAD 2019 (GGC et ADC)"/>
    <s v="Pas commencé"/>
    <m/>
    <m/>
  </r>
  <r>
    <s v="22U6000001484"/>
    <x v="1610"/>
    <x v="1868"/>
    <d v="2012-05-05T00:00:00"/>
    <s v="33 ADC PAD"/>
    <s v="Non"/>
    <s v="ADC- Préposé aux donateurs"/>
    <x v="0"/>
    <x v="34"/>
    <s v="Accueil 2 &quot;La vie chez Renaissance V2&quot;"/>
    <s v="Pas commencé"/>
    <m/>
    <m/>
  </r>
  <r>
    <s v="22U6000001484"/>
    <x v="1610"/>
    <x v="1868"/>
    <d v="2012-05-05T00:00:00"/>
    <s v="33 ADC PAD"/>
    <s v="Non"/>
    <s v="ADC- Préposé aux donateurs"/>
    <x v="0"/>
    <x v="34"/>
    <s v="Accueil 4 - La riviere des dons à Renaissance (V2020)"/>
    <s v="Pas commencé"/>
    <m/>
    <m/>
  </r>
  <r>
    <s v="22U6000001484"/>
    <x v="1610"/>
    <x v="1868"/>
    <d v="2012-05-05T00:00:00"/>
    <s v="33 ADC PAD"/>
    <s v="Non"/>
    <s v="ADC- Préposé aux donateurs"/>
    <x v="0"/>
    <x v="34"/>
    <s v="Accueil 3 - &quot;La santé avant tout&quot;"/>
    <s v="Pas commencé"/>
    <m/>
    <m/>
  </r>
  <r>
    <s v="22U6000001484"/>
    <x v="1610"/>
    <x v="1868"/>
    <d v="2012-05-05T00:00:00"/>
    <s v="33 ADC PAD"/>
    <s v="Non"/>
    <s v="ADC- Préposé aux donateurs"/>
    <x v="0"/>
    <x v="34"/>
    <s v="Accueil 1 - &quot;Bienvenue chez Renaissance&quot;"/>
    <s v="Pas commencé"/>
    <m/>
    <m/>
  </r>
  <r>
    <s v="22U6000004254"/>
    <x v="1611"/>
    <x v="1869"/>
    <d v="2020-06-19T00:00:00"/>
    <s v="13 GGC Commis Plancher, 303 ATTACHE Mag. Verdun"/>
    <s v="Non"/>
    <s v="GGC-Commis plancher&amp;Cabine"/>
    <x v="0"/>
    <x v="16"/>
    <s v="FAQ EMPLOYÉ - PROGRAMME PRIVILÈGE"/>
    <s v="Pas commencé"/>
    <m/>
    <m/>
  </r>
  <r>
    <s v="22U6000004254"/>
    <x v="1611"/>
    <x v="1869"/>
    <d v="2020-06-19T00:00:00"/>
    <s v="13 GGC Commis Plancher, 303 ATTACHE Mag. Verdun"/>
    <s v="Non"/>
    <s v="GGC-Commis plancher&amp;Cabine"/>
    <x v="0"/>
    <x v="16"/>
    <s v="Guide_Data Candy"/>
    <s v="Pas commencé"/>
    <m/>
    <m/>
  </r>
  <r>
    <s v="22U6000004254"/>
    <x v="1611"/>
    <x v="1869"/>
    <d v="2020-06-19T00:00:00"/>
    <s v="13 GGC Commis Plancher, 303 ATTACHE Mag. Verdun"/>
    <s v="Non"/>
    <s v="GGC-Commis plancher&amp;Cabine"/>
    <x v="0"/>
    <x v="16"/>
    <s v="Sondage d'intégration d'un nouvel employé"/>
    <s v="Pas commencé"/>
    <m/>
    <m/>
  </r>
  <r>
    <s v="22U6000004254"/>
    <x v="1611"/>
    <x v="1869"/>
    <d v="2020-06-19T00:00:00"/>
    <s v="13 GGC Commis Plancher, 303 ATTACHE Mag. Verdun"/>
    <s v="Non"/>
    <s v="GGC-Commis plancher&amp;Cabine"/>
    <x v="0"/>
    <x v="16"/>
    <s v="Titre de l'UA"/>
    <s v="Pas commencé"/>
    <m/>
    <m/>
  </r>
  <r>
    <s v="22U6000004254"/>
    <x v="1611"/>
    <x v="1869"/>
    <d v="2020-06-19T00:00:00"/>
    <s v="13 GGC Commis Plancher, 303 ATTACHE Mag. Verdun"/>
    <s v="Non"/>
    <s v="GGC-Commis plancher&amp;Cabine"/>
    <x v="0"/>
    <x v="16"/>
    <s v="Remise des trophées du 2e trimestre 2020-2021"/>
    <s v="Pas commencé"/>
    <m/>
    <m/>
  </r>
  <r>
    <s v="22U6000004254"/>
    <x v="1611"/>
    <x v="1869"/>
    <d v="2020-06-19T00:00:00"/>
    <s v="13 GGC Commis Plancher, 303 ATTACHE Mag. Verdun"/>
    <s v="Non"/>
    <s v="GGC-Commis plancher&amp;Cabine"/>
    <x v="0"/>
    <x v="16"/>
    <s v="Questionnaire Accueil 3: &quot;La santé avant tout&quot;"/>
    <s v="Pas commencé"/>
    <m/>
    <m/>
  </r>
  <r>
    <s v="22U6000004254"/>
    <x v="1611"/>
    <x v="1869"/>
    <d v="2020-06-19T00:00:00"/>
    <s v="13 GGC Commis Plancher, 303 ATTACHE Mag. Verdun"/>
    <s v="Non"/>
    <s v="GGC-Commis plancher&amp;Cabine"/>
    <x v="0"/>
    <x v="16"/>
    <s v="Message de motivation, Eric St-Arnaud.mp4"/>
    <s v="Pas commencé"/>
    <m/>
    <m/>
  </r>
  <r>
    <s v="22U6000004254"/>
    <x v="1611"/>
    <x v="1869"/>
    <d v="2020-06-19T00:00:00"/>
    <s v="13 GGC Commis Plancher, 303 ATTACHE Mag. Verdun"/>
    <s v="Non"/>
    <s v="GGC-Commis plancher&amp;Cabine"/>
    <x v="0"/>
    <x v="16"/>
    <s v="Questionnaire-2020_Commis plancher et cabines"/>
    <s v="Pas commencé"/>
    <m/>
    <m/>
  </r>
  <r>
    <s v="22U6000004254"/>
    <x v="1611"/>
    <x v="1869"/>
    <d v="2020-06-19T00:00:00"/>
    <s v="13 GGC Commis Plancher, 303 ATTACHE Mag. Verdun"/>
    <s v="Non"/>
    <s v="GGC-Commis plancher&amp;Cabine"/>
    <x v="0"/>
    <x v="16"/>
    <s v="Quiz d'integration"/>
    <s v="Pas commencé"/>
    <m/>
    <m/>
  </r>
  <r>
    <s v="22U6000004254"/>
    <x v="1611"/>
    <x v="1869"/>
    <d v="2020-06-19T00:00:00"/>
    <s v="13 GGC Commis Plancher, 303 ATTACHE Mag. Verdun"/>
    <s v="Non"/>
    <s v="GGC-Commis plancher&amp;Cabine"/>
    <x v="0"/>
    <x v="16"/>
    <s v="Cybersécurité-Questionnaire"/>
    <s v="Pas commencé"/>
    <m/>
    <m/>
  </r>
  <r>
    <s v="22U6000004254"/>
    <x v="1611"/>
    <x v="1869"/>
    <d v="2020-06-19T00:00:00"/>
    <s v="13 GGC Commis Plancher, 303 ATTACHE Mag. Verdun"/>
    <s v="Non"/>
    <s v="GGC-Commis plancher&amp;Cabine"/>
    <x v="0"/>
    <x v="16"/>
    <s v="Cybersécurité"/>
    <s v="Pas commencé"/>
    <m/>
    <m/>
  </r>
  <r>
    <s v="22U6000004254"/>
    <x v="1611"/>
    <x v="1869"/>
    <d v="2020-06-19T00:00:00"/>
    <s v="13 GGC Commis Plancher, 303 ATTACHE Mag. Verdun"/>
    <s v="Non"/>
    <s v="GGC-Commis plancher&amp;Cabine"/>
    <x v="0"/>
    <x v="16"/>
    <s v="Formation ARPE-Québec"/>
    <s v="Pas commencé"/>
    <m/>
    <m/>
  </r>
  <r>
    <s v="22U6000004254"/>
    <x v="1611"/>
    <x v="1869"/>
    <d v="2020-06-19T00:00:00"/>
    <s v="13 GGC Commis Plancher, 303 ATTACHE Mag. Verdun"/>
    <s v="Non"/>
    <s v="GGC-Commis plancher&amp;Cabine"/>
    <x v="0"/>
    <x v="16"/>
    <s v="Accueil 2 &quot;La vie chez Renaissance V2&quot;"/>
    <s v="Pas commencé"/>
    <m/>
    <m/>
  </r>
  <r>
    <s v="22U6000004254"/>
    <x v="1611"/>
    <x v="1869"/>
    <d v="2020-06-19T00:00:00"/>
    <s v="13 GGC Commis Plancher, 303 ATTACHE Mag. Verdun"/>
    <s v="Non"/>
    <s v="GGC-Commis plancher&amp;Cabine"/>
    <x v="0"/>
    <x v="16"/>
    <s v="Formation 2019 GGC Commis Plancher-Cabine"/>
    <s v="Pas commencé"/>
    <m/>
    <m/>
  </r>
  <r>
    <s v="22U6000004254"/>
    <x v="1611"/>
    <x v="1869"/>
    <d v="2020-06-19T00:00:00"/>
    <s v="13 GGC Commis Plancher, 303 ATTACHE Mag. Verdun"/>
    <s v="Non"/>
    <s v="GGC-Commis plancher&amp;Cabine"/>
    <x v="0"/>
    <x v="16"/>
    <s v="Accueil 4 - La riviere des dons à Renaissance (V2020)"/>
    <s v="Pas commencé"/>
    <m/>
    <m/>
  </r>
  <r>
    <s v="22U6000004254"/>
    <x v="1611"/>
    <x v="1869"/>
    <d v="2020-06-19T00:00:00"/>
    <s v="13 GGC Commis Plancher, 303 ATTACHE Mag. Verdun"/>
    <s v="Non"/>
    <s v="GGC-Commis plancher&amp;Cabine"/>
    <x v="0"/>
    <x v="16"/>
    <s v="Accueil 3 - &quot;La santé avant tout&quot;"/>
    <s v="Pas commencé"/>
    <m/>
    <m/>
  </r>
  <r>
    <s v="22U6000004254"/>
    <x v="1611"/>
    <x v="1869"/>
    <d v="2020-06-19T00:00:00"/>
    <s v="13 GGC Commis Plancher, 303 ATTACHE Mag. Verdun"/>
    <s v="Non"/>
    <s v="GGC-Commis plancher&amp;Cabine"/>
    <x v="0"/>
    <x v="16"/>
    <s v="Accueil 1 - &quot;Bienvenue chez Renaissance&quot;"/>
    <s v="Pas commencé"/>
    <m/>
    <m/>
  </r>
  <r>
    <s v="22U5000008210"/>
    <x v="1246"/>
    <x v="1870"/>
    <d v="2019-04-15T00:00:00"/>
    <s v="48 Participant - Vendeur-Trieur-Caissier"/>
    <s v="Non"/>
    <s v="22U5 Vendeur-Trieur-Caissier Participant"/>
    <x v="1"/>
    <x v="20"/>
    <s v="FAQ EMPLOYÉ - PROGRAMME PRIVILÈGE"/>
    <s v="Pas commencé"/>
    <m/>
    <m/>
  </r>
  <r>
    <s v="22U5000008210"/>
    <x v="1246"/>
    <x v="1870"/>
    <d v="2019-04-15T00:00:00"/>
    <s v="48 Participant - Vendeur-Trieur-Caissier"/>
    <s v="Non"/>
    <s v="22U5 Vendeur-Trieur-Caissier Participant"/>
    <x v="1"/>
    <x v="20"/>
    <s v="Guide_Data Candy"/>
    <s v="Pas commencé"/>
    <m/>
    <m/>
  </r>
  <r>
    <s v="22U5000008210"/>
    <x v="1246"/>
    <x v="1870"/>
    <d v="2019-04-15T00:00:00"/>
    <s v="48 Participant - Vendeur-Trieur-Caissier"/>
    <s v="Non"/>
    <s v="22U5 Vendeur-Trieur-Caissier Participant"/>
    <x v="1"/>
    <x v="20"/>
    <s v="Remise des trophées du 2e trimestre 2020-2021"/>
    <s v="Pas commencé"/>
    <m/>
    <m/>
  </r>
  <r>
    <s v="22U5000008210"/>
    <x v="1246"/>
    <x v="1870"/>
    <d v="2019-04-15T00:00:00"/>
    <s v="48 Participant - Vendeur-Trieur-Caissier"/>
    <s v="Non"/>
    <s v="22U5 Vendeur-Trieur-Caissier Participant"/>
    <x v="1"/>
    <x v="20"/>
    <s v="Message de motivation, Eric St-Arnaud.mp4"/>
    <s v="Pas commencé"/>
    <m/>
    <m/>
  </r>
  <r>
    <s v="22U5000008210"/>
    <x v="1246"/>
    <x v="1870"/>
    <d v="2019-04-15T00:00:00"/>
    <s v="48 Participant - Vendeur-Trieur-Caissier"/>
    <s v="Non"/>
    <s v="22U5 Vendeur-Trieur-Caissier Participant"/>
    <x v="1"/>
    <x v="20"/>
    <s v="Le Service a la clientele (participants)"/>
    <s v="Pas commencé"/>
    <m/>
    <m/>
  </r>
  <r>
    <s v="22U5000008210"/>
    <x v="1246"/>
    <x v="1870"/>
    <d v="2019-04-15T00:00:00"/>
    <s v="48 Participant - Vendeur-Trieur-Caissier"/>
    <s v="Non"/>
    <s v="22U5 Vendeur-Trieur-Caissier Participant"/>
    <x v="1"/>
    <x v="20"/>
    <s v="La prevention des blessures au travail (Vendeur-Trieur-Caissier)"/>
    <s v="Pas commencé"/>
    <m/>
    <m/>
  </r>
  <r>
    <s v="22U5000008210"/>
    <x v="1246"/>
    <x v="1870"/>
    <d v="2019-04-15T00:00:00"/>
    <s v="48 Participant - Vendeur-Trieur-Caissier"/>
    <s v="Non"/>
    <s v="22U5 Vendeur-Trieur-Caissier Participant"/>
    <x v="1"/>
    <x v="20"/>
    <s v="La Riviere des Dons (participants)"/>
    <s v="Pas commencé"/>
    <m/>
    <m/>
  </r>
  <r>
    <s v="22U5000008210"/>
    <x v="1246"/>
    <x v="1870"/>
    <d v="2019-04-15T00:00:00"/>
    <s v="48 Participant - Vendeur-Trieur-Caissier"/>
    <s v="Non"/>
    <s v="22U5 Vendeur-Trieur-Caissier Participant"/>
    <x v="1"/>
    <x v="20"/>
    <s v="Formation ARPE-Québec"/>
    <s v="Pas commencé"/>
    <m/>
    <m/>
  </r>
  <r>
    <s v="22U6000003545"/>
    <x v="62"/>
    <x v="1871"/>
    <d v="2019-02-18T00:00:00"/>
    <s v="13 GGC Commis Plancher"/>
    <s v="Non"/>
    <s v="GGC-Commis plancher&amp;Cabine"/>
    <x v="0"/>
    <x v="6"/>
    <s v="FAQ EMPLOYÉ - PROGRAMME PRIVILÈGE"/>
    <s v="Pas commencé"/>
    <m/>
    <m/>
  </r>
  <r>
    <s v="22U6000003545"/>
    <x v="62"/>
    <x v="1871"/>
    <d v="2019-02-18T00:00:00"/>
    <s v="13 GGC Commis Plancher"/>
    <s v="Non"/>
    <s v="GGC-Commis plancher&amp;Cabine"/>
    <x v="0"/>
    <x v="6"/>
    <s v="Guide_Data Candy"/>
    <s v="Pas commencé"/>
    <m/>
    <m/>
  </r>
  <r>
    <s v="22U6000003545"/>
    <x v="62"/>
    <x v="1871"/>
    <d v="2019-02-18T00:00:00"/>
    <s v="13 GGC Commis Plancher"/>
    <s v="Non"/>
    <s v="GGC-Commis plancher&amp;Cabine"/>
    <x v="0"/>
    <x v="6"/>
    <s v="Sondage d'intégration d'un nouvel employé"/>
    <s v="Pas commencé"/>
    <m/>
    <m/>
  </r>
  <r>
    <s v="22U6000003545"/>
    <x v="62"/>
    <x v="1871"/>
    <d v="2019-02-18T00:00:00"/>
    <s v="13 GGC Commis Plancher"/>
    <s v="Non"/>
    <s v="GGC-Commis plancher&amp;Cabine"/>
    <x v="0"/>
    <x v="6"/>
    <s v="Titre de l'UA"/>
    <s v="Pas commencé"/>
    <m/>
    <m/>
  </r>
  <r>
    <s v="22U6000003545"/>
    <x v="62"/>
    <x v="1871"/>
    <d v="2019-02-18T00:00:00"/>
    <s v="13 GGC Commis Plancher"/>
    <s v="Non"/>
    <s v="GGC-Commis plancher&amp;Cabine"/>
    <x v="0"/>
    <x v="6"/>
    <s v="Remise des trophées du 2e trimestre 2020-2021"/>
    <s v="Pas commencé"/>
    <m/>
    <m/>
  </r>
  <r>
    <s v="22U6000003545"/>
    <x v="62"/>
    <x v="1871"/>
    <d v="2019-02-18T00:00:00"/>
    <s v="13 GGC Commis Plancher"/>
    <s v="Non"/>
    <s v="GGC-Commis plancher&amp;Cabine"/>
    <x v="0"/>
    <x v="6"/>
    <s v="Questionnaire Accueil 3: &quot;La santé avant tout&quot;"/>
    <s v="Pas commencé"/>
    <m/>
    <m/>
  </r>
  <r>
    <s v="22U6000003545"/>
    <x v="62"/>
    <x v="1871"/>
    <d v="2019-02-18T00:00:00"/>
    <s v="13 GGC Commis Plancher"/>
    <s v="Non"/>
    <s v="GGC-Commis plancher&amp;Cabine"/>
    <x v="0"/>
    <x v="6"/>
    <s v="Message de motivation, Eric St-Arnaud.mp4"/>
    <s v="Pas commencé"/>
    <m/>
    <m/>
  </r>
  <r>
    <s v="22U6000003545"/>
    <x v="62"/>
    <x v="1871"/>
    <d v="2019-02-18T00:00:00"/>
    <s v="13 GGC Commis Plancher"/>
    <s v="Non"/>
    <s v="GGC-Commis plancher&amp;Cabine"/>
    <x v="0"/>
    <x v="6"/>
    <s v="Questionnaire-2020_Commis plancher et cabines"/>
    <s v="Pas commencé"/>
    <m/>
    <m/>
  </r>
  <r>
    <s v="22U6000003545"/>
    <x v="62"/>
    <x v="1871"/>
    <d v="2019-02-18T00:00:00"/>
    <s v="13 GGC Commis Plancher"/>
    <s v="Non"/>
    <s v="GGC-Commis plancher&amp;Cabine"/>
    <x v="0"/>
    <x v="6"/>
    <s v="Quiz d'integration"/>
    <s v="Pas commencé"/>
    <m/>
    <m/>
  </r>
  <r>
    <s v="22U6000003545"/>
    <x v="62"/>
    <x v="1871"/>
    <d v="2019-02-18T00:00:00"/>
    <s v="13 GGC Commis Plancher"/>
    <s v="Non"/>
    <s v="GGC-Commis plancher&amp;Cabine"/>
    <x v="0"/>
    <x v="6"/>
    <s v="Cybersécurité-Questionnaire"/>
    <s v="Pas commencé"/>
    <m/>
    <m/>
  </r>
  <r>
    <s v="22U6000003545"/>
    <x v="62"/>
    <x v="1871"/>
    <d v="2019-02-18T00:00:00"/>
    <s v="13 GGC Commis Plancher"/>
    <s v="Non"/>
    <s v="GGC-Commis plancher&amp;Cabine"/>
    <x v="0"/>
    <x v="6"/>
    <s v="Cybersécurité"/>
    <s v="Pas commencé"/>
    <m/>
    <m/>
  </r>
  <r>
    <s v="22U6000003545"/>
    <x v="62"/>
    <x v="1871"/>
    <d v="2019-02-18T00:00:00"/>
    <s v="13 GGC Commis Plancher"/>
    <s v="Non"/>
    <s v="GGC-Commis plancher&amp;Cabine"/>
    <x v="0"/>
    <x v="6"/>
    <s v="Formation ARPE-Québec"/>
    <s v="Pas commencé"/>
    <m/>
    <m/>
  </r>
  <r>
    <s v="22U6000003545"/>
    <x v="62"/>
    <x v="1871"/>
    <d v="2019-02-18T00:00:00"/>
    <s v="13 GGC Commis Plancher"/>
    <s v="Non"/>
    <s v="GGC-Commis plancher&amp;Cabine"/>
    <x v="0"/>
    <x v="6"/>
    <s v="Accueil 2 &quot;La vie chez Renaissance V2&quot;"/>
    <s v="Pas commencé"/>
    <m/>
    <m/>
  </r>
  <r>
    <s v="22U6000003545"/>
    <x v="62"/>
    <x v="1871"/>
    <d v="2019-02-18T00:00:00"/>
    <s v="13 GGC Commis Plancher"/>
    <s v="Non"/>
    <s v="GGC-Commis plancher&amp;Cabine"/>
    <x v="0"/>
    <x v="6"/>
    <s v="Formation 2019 GGC Commis Plancher-Cabine"/>
    <s v="Pas commencé"/>
    <m/>
    <m/>
  </r>
  <r>
    <s v="22U6000003545"/>
    <x v="62"/>
    <x v="1871"/>
    <d v="2019-02-18T00:00:00"/>
    <s v="13 GGC Commis Plancher"/>
    <s v="Non"/>
    <s v="GGC-Commis plancher&amp;Cabine"/>
    <x v="0"/>
    <x v="6"/>
    <s v="Accueil 4 - La riviere des dons à Renaissance (V2020)"/>
    <s v="Pas commencé"/>
    <m/>
    <m/>
  </r>
  <r>
    <s v="22U6000003545"/>
    <x v="62"/>
    <x v="1871"/>
    <d v="2019-02-18T00:00:00"/>
    <s v="13 GGC Commis Plancher"/>
    <s v="Non"/>
    <s v="GGC-Commis plancher&amp;Cabine"/>
    <x v="0"/>
    <x v="6"/>
    <s v="Accueil 3 - &quot;La santé avant tout&quot;"/>
    <s v="Pas commencé"/>
    <m/>
    <m/>
  </r>
  <r>
    <s v="22U6000003545"/>
    <x v="62"/>
    <x v="1871"/>
    <d v="2019-02-18T00:00:00"/>
    <s v="13 GGC Commis Plancher"/>
    <s v="Non"/>
    <s v="GGC-Commis plancher&amp;Cabine"/>
    <x v="0"/>
    <x v="6"/>
    <s v="Accueil 1 - &quot;Bienvenue chez Renaissance&quot;"/>
    <s v="Pas commencé"/>
    <m/>
    <m/>
  </r>
  <r>
    <s v="22U5000008425"/>
    <x v="180"/>
    <x v="1872"/>
    <d v="2019-12-16T00:00:00"/>
    <s v="52 Participant - Préposé entretien ménager"/>
    <s v="Non"/>
    <s v="22U5 Préposé à l'entretien ménager- Particip."/>
    <x v="1"/>
    <x v="0"/>
    <s v="Remise des trophées du 2e trimestre 2020-2021"/>
    <s v="Pas commencé"/>
    <m/>
    <m/>
  </r>
  <r>
    <s v="22U5000008425"/>
    <x v="180"/>
    <x v="1872"/>
    <d v="2019-12-16T00:00:00"/>
    <s v="52 Participant - Préposé entretien ménager"/>
    <s v="Non"/>
    <s v="22U5 Préposé à l'entretien ménager- Particip."/>
    <x v="1"/>
    <x v="0"/>
    <s v="Message de motivation, Eric St-Arnaud.mp4"/>
    <s v="Pas commencé"/>
    <m/>
    <m/>
  </r>
  <r>
    <s v="22U5000008425"/>
    <x v="180"/>
    <x v="1872"/>
    <d v="2019-12-16T00:00:00"/>
    <s v="52 Participant - Préposé entretien ménager"/>
    <s v="Non"/>
    <s v="22U5 Préposé à l'entretien ménager- Particip."/>
    <x v="1"/>
    <x v="0"/>
    <s v="Le Service a la clientele (participants)"/>
    <s v="Pas commencé"/>
    <m/>
    <m/>
  </r>
  <r>
    <s v="22U5000008425"/>
    <x v="180"/>
    <x v="1872"/>
    <d v="2019-12-16T00:00:00"/>
    <s v="52 Participant - Préposé entretien ménager"/>
    <s v="Non"/>
    <s v="22U5 Préposé à l'entretien ménager- Particip."/>
    <x v="1"/>
    <x v="0"/>
    <s v="La prevention des blessures au travail (Vendeur-Trieur-Caissier)"/>
    <s v="Pas commencé"/>
    <m/>
    <m/>
  </r>
  <r>
    <s v="22U5000008425"/>
    <x v="180"/>
    <x v="1872"/>
    <d v="2019-12-16T00:00:00"/>
    <s v="52 Participant - Préposé entretien ménager"/>
    <s v="Non"/>
    <s v="22U5 Préposé à l'entretien ménager- Particip."/>
    <x v="1"/>
    <x v="0"/>
    <s v="La Riviere des Dons (participants)"/>
    <s v="Pas commencé"/>
    <m/>
    <m/>
  </r>
  <r>
    <s v="22U5000008425"/>
    <x v="180"/>
    <x v="1872"/>
    <d v="2019-12-16T00:00:00"/>
    <s v="52 Participant - Préposé entretien ménager"/>
    <s v="Non"/>
    <s v="22U5 Préposé à l'entretien ménager- Particip."/>
    <x v="1"/>
    <x v="0"/>
    <s v="Formation ARPE-Québec"/>
    <s v="Pas commencé"/>
    <m/>
    <m/>
  </r>
  <r>
    <s v="22U6000002448"/>
    <x v="411"/>
    <x v="1873"/>
    <d v="2016-04-25T00:00:00"/>
    <s v="161 LIB Coor Plancher"/>
    <s v="Non"/>
    <s v="LIB- Coordonnateur de plancher"/>
    <x v="0"/>
    <x v="31"/>
    <s v="FAQ EMPLOYÉ - PROGRAMME PRIVILÈGE"/>
    <s v="Pas commencé"/>
    <m/>
    <m/>
  </r>
  <r>
    <s v="22U6000002448"/>
    <x v="411"/>
    <x v="1873"/>
    <d v="2016-04-25T00:00:00"/>
    <s v="161 LIB Coor Plancher"/>
    <s v="Non"/>
    <s v="LIB- Coordonnateur de plancher"/>
    <x v="0"/>
    <x v="31"/>
    <s v="Guide_Data Candy"/>
    <s v="Pas commencé"/>
    <m/>
    <m/>
  </r>
  <r>
    <s v="22U6000002448"/>
    <x v="411"/>
    <x v="1873"/>
    <d v="2016-04-25T00:00:00"/>
    <s v="161 LIB Coor Plancher"/>
    <s v="Non"/>
    <s v="LIB- Coordonnateur de plancher"/>
    <x v="0"/>
    <x v="31"/>
    <s v="Sondage d'intégration d'un nouvel employé"/>
    <s v="Pas commencé"/>
    <m/>
    <m/>
  </r>
  <r>
    <s v="22U6000002448"/>
    <x v="411"/>
    <x v="1873"/>
    <d v="2016-04-25T00:00:00"/>
    <s v="161 LIB Coor Plancher"/>
    <s v="Non"/>
    <s v="LIB- Coordonnateur de plancher"/>
    <x v="0"/>
    <x v="31"/>
    <s v="Titre de l'UA"/>
    <s v="Pas commencé"/>
    <m/>
    <m/>
  </r>
  <r>
    <s v="22U6000002448"/>
    <x v="411"/>
    <x v="1873"/>
    <d v="2016-04-25T00:00:00"/>
    <s v="161 LIB Coor Plancher"/>
    <s v="Non"/>
    <s v="LIB- Coordonnateur de plancher"/>
    <x v="0"/>
    <x v="31"/>
    <s v="Remise des trophées du 2e trimestre 2020-2021"/>
    <s v="Pas commencé"/>
    <m/>
    <m/>
  </r>
  <r>
    <s v="22U6000002448"/>
    <x v="411"/>
    <x v="1873"/>
    <d v="2016-04-25T00:00:00"/>
    <s v="161 LIB Coor Plancher"/>
    <s v="Non"/>
    <s v="LIB- Coordonnateur de plancher"/>
    <x v="0"/>
    <x v="31"/>
    <s v="Questionnaire Accueil 3: &quot;La santé avant tout&quot;"/>
    <s v="Pas commencé"/>
    <m/>
    <m/>
  </r>
  <r>
    <s v="22U6000002448"/>
    <x v="411"/>
    <x v="1873"/>
    <d v="2016-04-25T00:00:00"/>
    <s v="161 LIB Coor Plancher"/>
    <s v="Non"/>
    <s v="LIB- Coordonnateur de plancher"/>
    <x v="0"/>
    <x v="31"/>
    <s v="Message de motivation, Eric St-Arnaud.mp4"/>
    <s v="Pas commencé"/>
    <m/>
    <m/>
  </r>
  <r>
    <s v="22U6000002448"/>
    <x v="411"/>
    <x v="1873"/>
    <d v="2016-04-25T00:00:00"/>
    <s v="161 LIB Coor Plancher"/>
    <s v="Non"/>
    <s v="LIB- Coordonnateur de plancher"/>
    <x v="0"/>
    <x v="31"/>
    <s v="Questionnaire-2020_PAD GGC"/>
    <s v="Pas commencé"/>
    <m/>
    <m/>
  </r>
  <r>
    <s v="22U6000002448"/>
    <x v="411"/>
    <x v="1873"/>
    <d v="2016-04-25T00:00:00"/>
    <s v="161 LIB Coor Plancher"/>
    <s v="Non"/>
    <s v="LIB- Coordonnateur de plancher"/>
    <x v="0"/>
    <x v="31"/>
    <s v="Quiz d'integration"/>
    <s v="Pas commencé"/>
    <m/>
    <m/>
  </r>
  <r>
    <s v="22U6000002448"/>
    <x v="411"/>
    <x v="1873"/>
    <d v="2016-04-25T00:00:00"/>
    <s v="161 LIB Coor Plancher"/>
    <s v="Non"/>
    <s v="LIB- Coordonnateur de plancher"/>
    <x v="0"/>
    <x v="31"/>
    <s v="Cybersécurité-Questionnaire"/>
    <s v="Pas commencé"/>
    <m/>
    <m/>
  </r>
  <r>
    <s v="22U6000002448"/>
    <x v="411"/>
    <x v="1873"/>
    <d v="2016-04-25T00:00:00"/>
    <s v="161 LIB Coor Plancher"/>
    <s v="Non"/>
    <s v="LIB- Coordonnateur de plancher"/>
    <x v="0"/>
    <x v="31"/>
    <s v="Cybersécurité"/>
    <s v="Pas commencé"/>
    <m/>
    <m/>
  </r>
  <r>
    <s v="22U6000002448"/>
    <x v="411"/>
    <x v="1873"/>
    <d v="2016-04-25T00:00:00"/>
    <s v="161 LIB Coor Plancher"/>
    <s v="Non"/>
    <s v="LIB- Coordonnateur de plancher"/>
    <x v="0"/>
    <x v="31"/>
    <s v="Formation ARPE-Québec"/>
    <s v="Pas commencé"/>
    <m/>
    <m/>
  </r>
  <r>
    <s v="22U6000002448"/>
    <x v="411"/>
    <x v="1873"/>
    <d v="2016-04-25T00:00:00"/>
    <s v="161 LIB Coor Plancher"/>
    <s v="Non"/>
    <s v="LIB- Coordonnateur de plancher"/>
    <x v="0"/>
    <x v="31"/>
    <s v="Formation-PAD 2019 (GGC et ADC)"/>
    <s v="Pas commencé"/>
    <m/>
    <m/>
  </r>
  <r>
    <s v="22U6000002448"/>
    <x v="411"/>
    <x v="1873"/>
    <d v="2016-04-25T00:00:00"/>
    <s v="161 LIB Coor Plancher"/>
    <s v="Non"/>
    <s v="LIB- Coordonnateur de plancher"/>
    <x v="0"/>
    <x v="31"/>
    <s v="Questionnaire LIB (0) Debutant Commis Plancher"/>
    <s v="Pas commencé"/>
    <m/>
    <m/>
  </r>
  <r>
    <s v="22U6000002448"/>
    <x v="411"/>
    <x v="1873"/>
    <d v="2016-04-25T00:00:00"/>
    <s v="161 LIB Coor Plancher"/>
    <s v="Non"/>
    <s v="LIB- Coordonnateur de plancher"/>
    <x v="0"/>
    <x v="31"/>
    <s v="Accueil 2 &quot;La vie chez Renaissance V2&quot;"/>
    <s v="Pas commencé"/>
    <m/>
    <m/>
  </r>
  <r>
    <s v="22U6000002448"/>
    <x v="411"/>
    <x v="1873"/>
    <d v="2016-04-25T00:00:00"/>
    <s v="161 LIB Coor Plancher"/>
    <s v="Non"/>
    <s v="LIB- Coordonnateur de plancher"/>
    <x v="0"/>
    <x v="31"/>
    <s v="Questionnaire LIB (2) Sénior Commis plancher"/>
    <s v="Pas commencé"/>
    <m/>
    <m/>
  </r>
  <r>
    <s v="22U6000002448"/>
    <x v="411"/>
    <x v="1873"/>
    <d v="2016-04-25T00:00:00"/>
    <s v="161 LIB Coor Plancher"/>
    <s v="Non"/>
    <s v="LIB- Coordonnateur de plancher"/>
    <x v="0"/>
    <x v="31"/>
    <s v="Questionnaire LIB (1) Intermédiaire Commis Plancher"/>
    <s v="Pas commencé"/>
    <m/>
    <m/>
  </r>
  <r>
    <s v="22U6000002448"/>
    <x v="411"/>
    <x v="1873"/>
    <d v="2016-04-25T00:00:00"/>
    <s v="161 LIB Coor Plancher"/>
    <s v="Non"/>
    <s v="LIB- Coordonnateur de plancher"/>
    <x v="0"/>
    <x v="31"/>
    <s v="FORMATION Librairie Etiquetage"/>
    <s v="Pas commencé"/>
    <m/>
    <m/>
  </r>
  <r>
    <s v="22U6000002448"/>
    <x v="411"/>
    <x v="1873"/>
    <d v="2016-04-25T00:00:00"/>
    <s v="161 LIB Coor Plancher"/>
    <s v="Non"/>
    <s v="LIB- Coordonnateur de plancher"/>
    <x v="0"/>
    <x v="31"/>
    <s v="Accueil 4 - La riviere des dons à Renaissance (V2020)"/>
    <s v="Pas commencé"/>
    <m/>
    <m/>
  </r>
  <r>
    <s v="22U6000002448"/>
    <x v="411"/>
    <x v="1873"/>
    <d v="2016-04-25T00:00:00"/>
    <s v="161 LIB Coor Plancher"/>
    <s v="Non"/>
    <s v="LIB- Coordonnateur de plancher"/>
    <x v="0"/>
    <x v="31"/>
    <s v="Accueil 3 - &quot;La santé avant tout&quot;"/>
    <s v="Pas commencé"/>
    <m/>
    <m/>
  </r>
  <r>
    <s v="22U6000002448"/>
    <x v="411"/>
    <x v="1873"/>
    <d v="2016-04-25T00:00:00"/>
    <s v="161 LIB Coor Plancher"/>
    <s v="Non"/>
    <s v="LIB- Coordonnateur de plancher"/>
    <x v="0"/>
    <x v="31"/>
    <s v="Accueil 1 - &quot;Bienvenue chez Renaissance&quot;"/>
    <s v="Pas commencé"/>
    <m/>
    <m/>
  </r>
  <r>
    <s v="22U6000002975"/>
    <x v="1008"/>
    <x v="1874"/>
    <d v="2018-01-08T00:00:00"/>
    <s v="2591 GGC Etiq Chaussures &amp; Sacs, 304 ATTACHE Mag. Saint-Hubert"/>
    <s v="Oui"/>
    <s v="GGC- Etiq Sacs&amp;Chaussures"/>
    <x v="0"/>
    <x v="6"/>
    <s v="FAQ EMPLOYÉ - PROGRAMME PRIVILÈGE"/>
    <s v="Pas commencé"/>
    <m/>
    <m/>
  </r>
  <r>
    <s v="22U6000002975"/>
    <x v="1008"/>
    <x v="1874"/>
    <d v="2018-01-08T00:00:00"/>
    <s v="2591 GGC Etiq Chaussures &amp; Sacs, 304 ATTACHE Mag. Saint-Hubert"/>
    <s v="Oui"/>
    <s v="GGC- Etiq Sacs&amp;Chaussures"/>
    <x v="0"/>
    <x v="6"/>
    <s v="Guide_Data Candy"/>
    <s v="Pas commencé"/>
    <m/>
    <m/>
  </r>
  <r>
    <s v="22U6000002975"/>
    <x v="1008"/>
    <x v="1874"/>
    <d v="2018-01-08T00:00:00"/>
    <s v="2591 GGC Etiq Chaussures &amp; Sacs, 304 ATTACHE Mag. Saint-Hubert"/>
    <s v="Oui"/>
    <s v="GGC- Etiq Sacs&amp;Chaussures"/>
    <x v="0"/>
    <x v="6"/>
    <s v="Sondage d'intégration d'un nouvel employé"/>
    <s v="Pas commencé"/>
    <m/>
    <m/>
  </r>
  <r>
    <s v="22U6000002975"/>
    <x v="1008"/>
    <x v="1874"/>
    <d v="2018-01-08T00:00:00"/>
    <s v="2591 GGC Etiq Chaussures &amp; Sacs, 304 ATTACHE Mag. Saint-Hubert"/>
    <s v="Oui"/>
    <s v="GGC- Etiq Sacs&amp;Chaussures"/>
    <x v="0"/>
    <x v="6"/>
    <s v="Titre de l'UA"/>
    <s v="Pas commencé"/>
    <m/>
    <m/>
  </r>
  <r>
    <s v="22U6000002975"/>
    <x v="1008"/>
    <x v="1874"/>
    <d v="2018-01-08T00:00:00"/>
    <s v="2591 GGC Etiq Chaussures &amp; Sacs, 304 ATTACHE Mag. Saint-Hubert"/>
    <s v="Oui"/>
    <s v="GGC- Etiq Sacs&amp;Chaussures"/>
    <x v="0"/>
    <x v="6"/>
    <s v="Remise des trophées du 2e trimestre 2020-2021"/>
    <s v="Validé"/>
    <n v="100"/>
    <s v="28/10/2020"/>
  </r>
  <r>
    <s v="22U6000002975"/>
    <x v="1008"/>
    <x v="1874"/>
    <d v="2018-01-08T00:00:00"/>
    <s v="2591 GGC Etiq Chaussures &amp; Sacs, 304 ATTACHE Mag. Saint-Hubert"/>
    <s v="Oui"/>
    <s v="GGC- Etiq Sacs&amp;Chaussures"/>
    <x v="0"/>
    <x v="6"/>
    <s v="Questionnaire Accueil 3: &quot;La santé avant tout&quot;"/>
    <s v="Pas commencé"/>
    <m/>
    <m/>
  </r>
  <r>
    <s v="22U6000002975"/>
    <x v="1008"/>
    <x v="1874"/>
    <d v="2018-01-08T00:00:00"/>
    <s v="2591 GGC Etiq Chaussures &amp; Sacs, 304 ATTACHE Mag. Saint-Hubert"/>
    <s v="Oui"/>
    <s v="GGC- Etiq Sacs&amp;Chaussures"/>
    <x v="0"/>
    <x v="6"/>
    <s v="Message de motivation, Eric St-Arnaud.mp4"/>
    <s v="Pas commencé"/>
    <m/>
    <m/>
  </r>
  <r>
    <s v="22U6000002975"/>
    <x v="1008"/>
    <x v="1874"/>
    <d v="2018-01-08T00:00:00"/>
    <s v="2591 GGC Etiq Chaussures &amp; Sacs, 304 ATTACHE Mag. Saint-Hubert"/>
    <s v="Oui"/>
    <s v="GGC- Etiq Sacs&amp;Chaussures"/>
    <x v="0"/>
    <x v="6"/>
    <s v="Questionnaire-2020_Chaussures et sacs"/>
    <s v="Pas commencé"/>
    <m/>
    <m/>
  </r>
  <r>
    <s v="22U6000002975"/>
    <x v="1008"/>
    <x v="1874"/>
    <d v="2018-01-08T00:00:00"/>
    <s v="2591 GGC Etiq Chaussures &amp; Sacs, 304 ATTACHE Mag. Saint-Hubert"/>
    <s v="Oui"/>
    <s v="GGC- Etiq Sacs&amp;Chaussures"/>
    <x v="0"/>
    <x v="6"/>
    <s v="Quiz d'integration"/>
    <s v="Pas commencé"/>
    <m/>
    <m/>
  </r>
  <r>
    <s v="22U6000002975"/>
    <x v="1008"/>
    <x v="1874"/>
    <d v="2018-01-08T00:00:00"/>
    <s v="2591 GGC Etiq Chaussures &amp; Sacs, 304 ATTACHE Mag. Saint-Hubert"/>
    <s v="Oui"/>
    <s v="GGC- Etiq Sacs&amp;Chaussures"/>
    <x v="0"/>
    <x v="6"/>
    <s v="Cybersécurité-Questionnaire"/>
    <s v="Pas commencé"/>
    <m/>
    <m/>
  </r>
  <r>
    <s v="22U6000002975"/>
    <x v="1008"/>
    <x v="1874"/>
    <d v="2018-01-08T00:00:00"/>
    <s v="2591 GGC Etiq Chaussures &amp; Sacs, 304 ATTACHE Mag. Saint-Hubert"/>
    <s v="Oui"/>
    <s v="GGC- Etiq Sacs&amp;Chaussures"/>
    <x v="0"/>
    <x v="6"/>
    <s v="Cybersécurité"/>
    <s v="Pas commencé"/>
    <m/>
    <m/>
  </r>
  <r>
    <s v="22U6000002975"/>
    <x v="1008"/>
    <x v="1874"/>
    <d v="2018-01-08T00:00:00"/>
    <s v="2591 GGC Etiq Chaussures &amp; Sacs, 304 ATTACHE Mag. Saint-Hubert"/>
    <s v="Oui"/>
    <s v="GGC- Etiq Sacs&amp;Chaussures"/>
    <x v="0"/>
    <x v="6"/>
    <s v="Formation ARPE-Québec"/>
    <s v="Pas commencé"/>
    <m/>
    <m/>
  </r>
  <r>
    <s v="22U6000002975"/>
    <x v="1008"/>
    <x v="1874"/>
    <d v="2018-01-08T00:00:00"/>
    <s v="2591 GGC Etiq Chaussures &amp; Sacs, 304 ATTACHE Mag. Saint-Hubert"/>
    <s v="Oui"/>
    <s v="GGC- Etiq Sacs&amp;Chaussures"/>
    <x v="0"/>
    <x v="6"/>
    <s v="Formation 2019 Etiqueteur Sacs et Chaussures"/>
    <s v="Pas commencé"/>
    <m/>
    <m/>
  </r>
  <r>
    <s v="22U6000002975"/>
    <x v="1008"/>
    <x v="1874"/>
    <d v="2018-01-08T00:00:00"/>
    <s v="2591 GGC Etiq Chaussures &amp; Sacs, 304 ATTACHE Mag. Saint-Hubert"/>
    <s v="Oui"/>
    <s v="GGC- Etiq Sacs&amp;Chaussures"/>
    <x v="0"/>
    <x v="6"/>
    <s v="Accueil 2 &quot;La vie chez Renaissance V2&quot;"/>
    <s v="En cours"/>
    <n v="0"/>
    <m/>
  </r>
  <r>
    <s v="22U6000002975"/>
    <x v="1008"/>
    <x v="1874"/>
    <d v="2018-01-08T00:00:00"/>
    <s v="2591 GGC Etiq Chaussures &amp; Sacs, 304 ATTACHE Mag. Saint-Hubert"/>
    <s v="Oui"/>
    <s v="GGC- Etiq Sacs&amp;Chaussures"/>
    <x v="0"/>
    <x v="6"/>
    <s v="Accueil 4 - La riviere des dons à Renaissance (V2020)"/>
    <s v="Pas commencé"/>
    <m/>
    <m/>
  </r>
  <r>
    <s v="22U6000002975"/>
    <x v="1008"/>
    <x v="1874"/>
    <d v="2018-01-08T00:00:00"/>
    <s v="2591 GGC Etiq Chaussures &amp; Sacs, 304 ATTACHE Mag. Saint-Hubert"/>
    <s v="Oui"/>
    <s v="GGC- Etiq Sacs&amp;Chaussures"/>
    <x v="0"/>
    <x v="6"/>
    <s v="Accueil 3 - &quot;La santé avant tout&quot;"/>
    <s v="Pas commencé"/>
    <m/>
    <m/>
  </r>
  <r>
    <s v="22U6000002975"/>
    <x v="1008"/>
    <x v="1874"/>
    <d v="2018-01-08T00:00:00"/>
    <s v="2591 GGC Etiq Chaussures &amp; Sacs, 304 ATTACHE Mag. Saint-Hubert"/>
    <s v="Oui"/>
    <s v="GGC- Etiq Sacs&amp;Chaussures"/>
    <x v="0"/>
    <x v="6"/>
    <s v="Accueil 1 - &quot;Bienvenue chez Renaissance&quot;"/>
    <s v="Pas commencé"/>
    <m/>
    <m/>
  </r>
  <r>
    <s v="22U6000001995"/>
    <x v="223"/>
    <x v="1875"/>
    <d v="2016-02-23T00:00:00"/>
    <s v="201 ATTACHE Transport"/>
    <s v="Oui"/>
    <s v="Camionneur déménageur C1"/>
    <x v="0"/>
    <x v="14"/>
    <s v="Sondage d'intégration d'un nouvel employé"/>
    <s v="Pas commencé"/>
    <m/>
    <m/>
  </r>
  <r>
    <s v="22U6000001995"/>
    <x v="223"/>
    <x v="1875"/>
    <d v="2016-02-23T00:00:00"/>
    <s v="201 ATTACHE Transport"/>
    <s v="Oui"/>
    <s v="Camionneur déménageur C1"/>
    <x v="0"/>
    <x v="14"/>
    <s v="Titre de l'UA"/>
    <s v="Pas commencé"/>
    <m/>
    <m/>
  </r>
  <r>
    <s v="22U6000001995"/>
    <x v="223"/>
    <x v="1875"/>
    <d v="2016-02-23T00:00:00"/>
    <s v="201 ATTACHE Transport"/>
    <s v="Oui"/>
    <s v="Camionneur déménageur C1"/>
    <x v="0"/>
    <x v="14"/>
    <s v="Questionnaire Accueil 3: &quot;La santé avant tout&quot;"/>
    <s v="Pas commencé"/>
    <m/>
    <m/>
  </r>
  <r>
    <s v="22U6000001995"/>
    <x v="223"/>
    <x v="1875"/>
    <d v="2016-02-23T00:00:00"/>
    <s v="201 ATTACHE Transport"/>
    <s v="Oui"/>
    <s v="Camionneur déménageur C1"/>
    <x v="0"/>
    <x v="14"/>
    <s v="Quiz d'integration"/>
    <s v="Pas commencé"/>
    <m/>
    <m/>
  </r>
  <r>
    <s v="22U6000001995"/>
    <x v="223"/>
    <x v="1875"/>
    <d v="2016-02-23T00:00:00"/>
    <s v="201 ATTACHE Transport"/>
    <s v="Oui"/>
    <s v="Camionneur déménageur C1"/>
    <x v="0"/>
    <x v="14"/>
    <s v="Accueil 2 &quot;La vie chez Renaissance V2&quot;"/>
    <s v="Pas commencé"/>
    <m/>
    <m/>
  </r>
  <r>
    <s v="22U6000001995"/>
    <x v="223"/>
    <x v="1875"/>
    <d v="2016-02-23T00:00:00"/>
    <s v="201 ATTACHE Transport"/>
    <s v="Oui"/>
    <s v="Camionneur déménageur C1"/>
    <x v="0"/>
    <x v="14"/>
    <s v="Accueil 4 - La riviere des dons à Renaissance (V2020)"/>
    <s v="Pas commencé"/>
    <m/>
    <m/>
  </r>
  <r>
    <s v="22U6000001995"/>
    <x v="223"/>
    <x v="1875"/>
    <d v="2016-02-23T00:00:00"/>
    <s v="201 ATTACHE Transport"/>
    <s v="Oui"/>
    <s v="Camionneur déménageur C1"/>
    <x v="0"/>
    <x v="14"/>
    <s v="Accueil 3 - &quot;La santé avant tout&quot;"/>
    <s v="Pas commencé"/>
    <m/>
    <m/>
  </r>
  <r>
    <s v="22U6000001995"/>
    <x v="223"/>
    <x v="1875"/>
    <d v="2016-02-23T00:00:00"/>
    <s v="201 ATTACHE Transport"/>
    <s v="Oui"/>
    <s v="Camionneur déménageur C1"/>
    <x v="0"/>
    <x v="14"/>
    <s v="Accueil 1 - &quot;Bienvenue chez Renaissance&quot;"/>
    <s v="Pas commencé"/>
    <m/>
    <m/>
  </r>
  <r>
    <s v="22U6000003251"/>
    <x v="1612"/>
    <x v="1876"/>
    <d v="2019-10-01T00:00:00"/>
    <s v="107 ATTACHE Support Mag GGC, 53 GGC Commis Caissier &amp; Boutique"/>
    <s v="Non"/>
    <s v="GGC- Caissier Commis Boutique"/>
    <x v="0"/>
    <x v="11"/>
    <s v="FAQ EMPLOYÉ - PROGRAMME PRIVILÈGE"/>
    <s v="Pas commencé"/>
    <m/>
    <m/>
  </r>
  <r>
    <s v="22U6000003251"/>
    <x v="1612"/>
    <x v="1876"/>
    <d v="2019-10-01T00:00:00"/>
    <s v="107 ATTACHE Support Mag GGC, 53 GGC Commis Caissier &amp; Boutique"/>
    <s v="Non"/>
    <s v="GGC- Caissier Commis Boutique"/>
    <x v="0"/>
    <x v="11"/>
    <s v="Guide_Data Candy"/>
    <s v="Pas commencé"/>
    <m/>
    <m/>
  </r>
  <r>
    <s v="22U6000003251"/>
    <x v="1612"/>
    <x v="1876"/>
    <d v="2019-10-01T00:00:00"/>
    <s v="107 ATTACHE Support Mag GGC, 53 GGC Commis Caissier &amp; Boutique"/>
    <s v="Non"/>
    <s v="GGC- Caissier Commis Boutique"/>
    <x v="0"/>
    <x v="11"/>
    <s v="Sondage d'intégration d'un nouvel employé"/>
    <s v="Pas commencé"/>
    <m/>
    <m/>
  </r>
  <r>
    <s v="22U6000003251"/>
    <x v="1612"/>
    <x v="1876"/>
    <d v="2019-10-01T00:00:00"/>
    <s v="107 ATTACHE Support Mag GGC, 53 GGC Commis Caissier &amp; Boutique"/>
    <s v="Non"/>
    <s v="GGC- Caissier Commis Boutique"/>
    <x v="0"/>
    <x v="11"/>
    <s v="Titre de l'UA"/>
    <s v="Pas commencé"/>
    <m/>
    <m/>
  </r>
  <r>
    <s v="22U6000003251"/>
    <x v="1612"/>
    <x v="1876"/>
    <d v="2019-10-01T00:00:00"/>
    <s v="107 ATTACHE Support Mag GGC, 53 GGC Commis Caissier &amp; Boutique"/>
    <s v="Non"/>
    <s v="GGC- Caissier Commis Boutique"/>
    <x v="0"/>
    <x v="11"/>
    <s v="Remise des trophées du 2e trimestre 2020-2021"/>
    <s v="Pas commencé"/>
    <m/>
    <m/>
  </r>
  <r>
    <s v="22U6000003251"/>
    <x v="1612"/>
    <x v="1876"/>
    <d v="2019-10-01T00:00:00"/>
    <s v="107 ATTACHE Support Mag GGC, 53 GGC Commis Caissier &amp; Boutique"/>
    <s v="Non"/>
    <s v="GGC- Caissier Commis Boutique"/>
    <x v="0"/>
    <x v="11"/>
    <s v="Questionnaire Accueil 3: &quot;La santé avant tout&quot;"/>
    <s v="Pas commencé"/>
    <m/>
    <m/>
  </r>
  <r>
    <s v="22U6000003251"/>
    <x v="1612"/>
    <x v="1876"/>
    <d v="2019-10-01T00:00:00"/>
    <s v="107 ATTACHE Support Mag GGC, 53 GGC Commis Caissier &amp; Boutique"/>
    <s v="Non"/>
    <s v="GGC- Caissier Commis Boutique"/>
    <x v="0"/>
    <x v="11"/>
    <s v="Message de motivation, Eric St-Arnaud.mp4"/>
    <s v="Pas commencé"/>
    <m/>
    <m/>
  </r>
  <r>
    <s v="22U6000003251"/>
    <x v="1612"/>
    <x v="1876"/>
    <d v="2019-10-01T00:00:00"/>
    <s v="107 ATTACHE Support Mag GGC, 53 GGC Commis Caissier &amp; Boutique"/>
    <s v="Non"/>
    <s v="GGC- Caissier Commis Boutique"/>
    <x v="0"/>
    <x v="11"/>
    <s v="Questionnaire-2020_Commis caisse et boutique"/>
    <s v="Pas commencé"/>
    <m/>
    <m/>
  </r>
  <r>
    <s v="22U6000003251"/>
    <x v="1612"/>
    <x v="1876"/>
    <d v="2019-10-01T00:00:00"/>
    <s v="107 ATTACHE Support Mag GGC, 53 GGC Commis Caissier &amp; Boutique"/>
    <s v="Non"/>
    <s v="GGC- Caissier Commis Boutique"/>
    <x v="0"/>
    <x v="11"/>
    <s v="Quiz d'integration"/>
    <s v="Pas commencé"/>
    <m/>
    <m/>
  </r>
  <r>
    <s v="22U6000003251"/>
    <x v="1612"/>
    <x v="1876"/>
    <d v="2019-10-01T00:00:00"/>
    <s v="107 ATTACHE Support Mag GGC, 53 GGC Commis Caissier &amp; Boutique"/>
    <s v="Non"/>
    <s v="GGC- Caissier Commis Boutique"/>
    <x v="0"/>
    <x v="11"/>
    <s v="Cybersécurité-Questionnaire"/>
    <s v="Pas commencé"/>
    <m/>
    <m/>
  </r>
  <r>
    <s v="22U6000003251"/>
    <x v="1612"/>
    <x v="1876"/>
    <d v="2019-10-01T00:00:00"/>
    <s v="107 ATTACHE Support Mag GGC, 53 GGC Commis Caissier &amp; Boutique"/>
    <s v="Non"/>
    <s v="GGC- Caissier Commis Boutique"/>
    <x v="0"/>
    <x v="11"/>
    <s v="Cybersécurité"/>
    <s v="Pas commencé"/>
    <m/>
    <m/>
  </r>
  <r>
    <s v="22U6000003251"/>
    <x v="1612"/>
    <x v="1876"/>
    <d v="2019-10-01T00:00:00"/>
    <s v="107 ATTACHE Support Mag GGC, 53 GGC Commis Caissier &amp; Boutique"/>
    <s v="Non"/>
    <s v="GGC- Caissier Commis Boutique"/>
    <x v="0"/>
    <x v="11"/>
    <s v="Formation ARPE-Québec"/>
    <s v="Pas commencé"/>
    <m/>
    <m/>
  </r>
  <r>
    <s v="22U6000003251"/>
    <x v="1612"/>
    <x v="1876"/>
    <d v="2019-10-01T00:00:00"/>
    <s v="107 ATTACHE Support Mag GGC, 53 GGC Commis Caissier &amp; Boutique"/>
    <s v="Non"/>
    <s v="GGC- Caissier Commis Boutique"/>
    <x v="0"/>
    <x v="11"/>
    <s v="Accueil 2 &quot;La vie chez Renaissance V2&quot;"/>
    <s v="Pas commencé"/>
    <m/>
    <m/>
  </r>
  <r>
    <s v="22U6000003251"/>
    <x v="1612"/>
    <x v="1876"/>
    <d v="2019-10-01T00:00:00"/>
    <s v="107 ATTACHE Support Mag GGC, 53 GGC Commis Caissier &amp; Boutique"/>
    <s v="Non"/>
    <s v="GGC- Caissier Commis Boutique"/>
    <x v="0"/>
    <x v="11"/>
    <s v="Formation 2019 GGC Commis Caisse-Boutique"/>
    <s v="Pas commencé"/>
    <m/>
    <m/>
  </r>
  <r>
    <s v="22U6000003251"/>
    <x v="1612"/>
    <x v="1876"/>
    <d v="2019-10-01T00:00:00"/>
    <s v="107 ATTACHE Support Mag GGC, 53 GGC Commis Caissier &amp; Boutique"/>
    <s v="Non"/>
    <s v="GGC- Caissier Commis Boutique"/>
    <x v="0"/>
    <x v="11"/>
    <s v="Accueil 4 - La riviere des dons à Renaissance (V2020)"/>
    <s v="Pas commencé"/>
    <m/>
    <m/>
  </r>
  <r>
    <s v="22U6000003251"/>
    <x v="1612"/>
    <x v="1876"/>
    <d v="2019-10-01T00:00:00"/>
    <s v="107 ATTACHE Support Mag GGC, 53 GGC Commis Caissier &amp; Boutique"/>
    <s v="Non"/>
    <s v="GGC- Caissier Commis Boutique"/>
    <x v="0"/>
    <x v="11"/>
    <s v="Accueil 3 - &quot;La santé avant tout&quot;"/>
    <s v="Pas commencé"/>
    <m/>
    <m/>
  </r>
  <r>
    <s v="22U6000003251"/>
    <x v="1612"/>
    <x v="1876"/>
    <d v="2019-10-01T00:00:00"/>
    <s v="107 ATTACHE Support Mag GGC, 53 GGC Commis Caissier &amp; Boutique"/>
    <s v="Non"/>
    <s v="GGC- Caissier Commis Boutique"/>
    <x v="0"/>
    <x v="11"/>
    <s v="Accueil 1 - &quot;Bienvenue chez Renaissance&quot;"/>
    <s v="Pas commencé"/>
    <m/>
    <m/>
  </r>
  <r>
    <s v="22U5000007543"/>
    <x v="302"/>
    <x v="1876"/>
    <d v="2017-05-08T00:00:00"/>
    <s v="48 Participant - Vendeur-Trieur-Caissier"/>
    <s v="Non"/>
    <s v="22U5 Vendeur-Trieur-Caissier Participant"/>
    <x v="1"/>
    <x v="6"/>
    <s v="FAQ EMPLOYÉ - PROGRAMME PRIVILÈGE"/>
    <s v="Pas commencé"/>
    <m/>
    <m/>
  </r>
  <r>
    <s v="22U5000007543"/>
    <x v="302"/>
    <x v="1876"/>
    <d v="2017-05-08T00:00:00"/>
    <s v="48 Participant - Vendeur-Trieur-Caissier"/>
    <s v="Non"/>
    <s v="22U5 Vendeur-Trieur-Caissier Participant"/>
    <x v="1"/>
    <x v="6"/>
    <s v="Guide_Data Candy"/>
    <s v="Pas commencé"/>
    <m/>
    <m/>
  </r>
  <r>
    <s v="22U5000007543"/>
    <x v="302"/>
    <x v="1876"/>
    <d v="2017-05-08T00:00:00"/>
    <s v="48 Participant - Vendeur-Trieur-Caissier"/>
    <s v="Non"/>
    <s v="22U5 Vendeur-Trieur-Caissier Participant"/>
    <x v="1"/>
    <x v="6"/>
    <s v="Remise des trophées du 2e trimestre 2020-2021"/>
    <s v="Pas commencé"/>
    <m/>
    <m/>
  </r>
  <r>
    <s v="22U5000007543"/>
    <x v="302"/>
    <x v="1876"/>
    <d v="2017-05-08T00:00:00"/>
    <s v="48 Participant - Vendeur-Trieur-Caissier"/>
    <s v="Non"/>
    <s v="22U5 Vendeur-Trieur-Caissier Participant"/>
    <x v="1"/>
    <x v="6"/>
    <s v="Message de motivation, Eric St-Arnaud.mp4"/>
    <s v="Pas commencé"/>
    <m/>
    <m/>
  </r>
  <r>
    <s v="22U5000007543"/>
    <x v="302"/>
    <x v="1876"/>
    <d v="2017-05-08T00:00:00"/>
    <s v="48 Participant - Vendeur-Trieur-Caissier"/>
    <s v="Non"/>
    <s v="22U5 Vendeur-Trieur-Caissier Participant"/>
    <x v="1"/>
    <x v="6"/>
    <s v="Le Service a la clientele (participants)"/>
    <s v="Pas commencé"/>
    <m/>
    <m/>
  </r>
  <r>
    <s v="22U5000007543"/>
    <x v="302"/>
    <x v="1876"/>
    <d v="2017-05-08T00:00:00"/>
    <s v="48 Participant - Vendeur-Trieur-Caissier"/>
    <s v="Non"/>
    <s v="22U5 Vendeur-Trieur-Caissier Participant"/>
    <x v="1"/>
    <x v="6"/>
    <s v="La prevention des blessures au travail (Vendeur-Trieur-Caissier)"/>
    <s v="Pas commencé"/>
    <m/>
    <m/>
  </r>
  <r>
    <s v="22U5000007543"/>
    <x v="302"/>
    <x v="1876"/>
    <d v="2017-05-08T00:00:00"/>
    <s v="48 Participant - Vendeur-Trieur-Caissier"/>
    <s v="Non"/>
    <s v="22U5 Vendeur-Trieur-Caissier Participant"/>
    <x v="1"/>
    <x v="6"/>
    <s v="La Riviere des Dons (participants)"/>
    <s v="Pas commencé"/>
    <m/>
    <m/>
  </r>
  <r>
    <s v="22U5000007543"/>
    <x v="302"/>
    <x v="1876"/>
    <d v="2017-05-08T00:00:00"/>
    <s v="48 Participant - Vendeur-Trieur-Caissier"/>
    <s v="Non"/>
    <s v="22U5 Vendeur-Trieur-Caissier Participant"/>
    <x v="1"/>
    <x v="6"/>
    <s v="Formation ARPE-Québec"/>
    <s v="Pas commencé"/>
    <m/>
    <m/>
  </r>
  <r>
    <s v="22U6000002455"/>
    <x v="102"/>
    <x v="1876"/>
    <d v="2016-05-02T00:00:00"/>
    <s v="5 GGC Assistant Gérant"/>
    <s v="Non"/>
    <s v="GGC-Assistant gérant"/>
    <x v="0"/>
    <x v="19"/>
    <s v="FAQ EMPLOYÉ - PROGRAMME PRIVILÈGE"/>
    <s v="Pas commencé"/>
    <m/>
    <m/>
  </r>
  <r>
    <s v="22U6000002455"/>
    <x v="102"/>
    <x v="1876"/>
    <d v="2016-05-02T00:00:00"/>
    <s v="5 GGC Assistant Gérant"/>
    <s v="Non"/>
    <s v="GGC-Assistant gérant"/>
    <x v="0"/>
    <x v="19"/>
    <s v="Guide_Data Candy"/>
    <s v="Pas commencé"/>
    <m/>
    <m/>
  </r>
  <r>
    <s v="22U6000002455"/>
    <x v="102"/>
    <x v="1876"/>
    <d v="2016-05-02T00:00:00"/>
    <s v="5 GGC Assistant Gérant"/>
    <s v="Non"/>
    <s v="GGC-Assistant gérant"/>
    <x v="0"/>
    <x v="19"/>
    <s v="Sondage d'intégration d'un nouvel employé"/>
    <s v="Pas commencé"/>
    <m/>
    <m/>
  </r>
  <r>
    <s v="22U6000002455"/>
    <x v="102"/>
    <x v="1876"/>
    <d v="2016-05-02T00:00:00"/>
    <s v="5 GGC Assistant Gérant"/>
    <s v="Non"/>
    <s v="GGC-Assistant gérant"/>
    <x v="0"/>
    <x v="19"/>
    <s v="Titre de l'UA"/>
    <s v="Pas commencé"/>
    <m/>
    <m/>
  </r>
  <r>
    <s v="22U6000002455"/>
    <x v="102"/>
    <x v="1876"/>
    <d v="2016-05-02T00:00:00"/>
    <s v="5 GGC Assistant Gérant"/>
    <s v="Non"/>
    <s v="GGC-Assistant gérant"/>
    <x v="0"/>
    <x v="19"/>
    <s v="Remise des trophées du 2e trimestre 2020-2021"/>
    <s v="Pas commencé"/>
    <m/>
    <m/>
  </r>
  <r>
    <s v="22U6000002455"/>
    <x v="102"/>
    <x v="1876"/>
    <d v="2016-05-02T00:00:00"/>
    <s v="5 GGC Assistant Gérant"/>
    <s v="Non"/>
    <s v="GGC-Assistant gérant"/>
    <x v="0"/>
    <x v="19"/>
    <s v="Questionnaire Accueil 3: &quot;La santé avant tout&quot;"/>
    <s v="Pas commencé"/>
    <m/>
    <m/>
  </r>
  <r>
    <s v="22U6000002455"/>
    <x v="102"/>
    <x v="1876"/>
    <d v="2016-05-02T00:00:00"/>
    <s v="5 GGC Assistant Gérant"/>
    <s v="Non"/>
    <s v="GGC-Assistant gérant"/>
    <x v="0"/>
    <x v="19"/>
    <s v="Message de motivation, Eric St-Arnaud.mp4"/>
    <s v="Pas commencé"/>
    <m/>
    <m/>
  </r>
  <r>
    <s v="22U6000002455"/>
    <x v="102"/>
    <x v="1876"/>
    <d v="2016-05-02T00:00:00"/>
    <s v="5 GGC Assistant Gérant"/>
    <s v="Non"/>
    <s v="GGC-Assistant gérant"/>
    <x v="0"/>
    <x v="19"/>
    <s v="Questionnaire-2020_Trieur GGC"/>
    <s v="Pas commencé"/>
    <m/>
    <m/>
  </r>
  <r>
    <s v="22U6000002455"/>
    <x v="102"/>
    <x v="1876"/>
    <d v="2016-05-02T00:00:00"/>
    <s v="5 GGC Assistant Gérant"/>
    <s v="Non"/>
    <s v="GGC-Assistant gérant"/>
    <x v="0"/>
    <x v="19"/>
    <s v="Questionnaire-2020_PAD GGC"/>
    <s v="Pas commencé"/>
    <m/>
    <m/>
  </r>
  <r>
    <s v="22U6000002455"/>
    <x v="102"/>
    <x v="1876"/>
    <d v="2016-05-02T00:00:00"/>
    <s v="5 GGC Assistant Gérant"/>
    <s v="Non"/>
    <s v="GGC-Assistant gérant"/>
    <x v="0"/>
    <x v="19"/>
    <s v="Questionnaire-2020_Monteur"/>
    <s v="Pas commencé"/>
    <m/>
    <m/>
  </r>
  <r>
    <s v="22U6000002455"/>
    <x v="102"/>
    <x v="1876"/>
    <d v="2016-05-02T00:00:00"/>
    <s v="5 GGC Assistant Gérant"/>
    <s v="Non"/>
    <s v="GGC-Assistant gérant"/>
    <x v="0"/>
    <x v="19"/>
    <s v="Questionnaire-2020_Médias et papeterie"/>
    <s v="Pas commencé"/>
    <m/>
    <m/>
  </r>
  <r>
    <s v="22U6000002455"/>
    <x v="102"/>
    <x v="1876"/>
    <d v="2016-05-02T00:00:00"/>
    <s v="5 GGC Assistant Gérant"/>
    <s v="Non"/>
    <s v="GGC-Assistant gérant"/>
    <x v="0"/>
    <x v="19"/>
    <s v="Questionnaire-2020_HG2"/>
    <s v="Pas commencé"/>
    <m/>
    <m/>
  </r>
  <r>
    <s v="22U6000002455"/>
    <x v="102"/>
    <x v="1876"/>
    <d v="2016-05-02T00:00:00"/>
    <s v="5 GGC Assistant Gérant"/>
    <s v="Non"/>
    <s v="GGC-Assistant gérant"/>
    <x v="0"/>
    <x v="19"/>
    <s v="Questionnaire-2020_HG1"/>
    <s v="Pas commencé"/>
    <m/>
    <m/>
  </r>
  <r>
    <s v="22U6000002455"/>
    <x v="102"/>
    <x v="1876"/>
    <d v="2016-05-02T00:00:00"/>
    <s v="5 GGC Assistant Gérant"/>
    <s v="Non"/>
    <s v="GGC-Assistant gérant"/>
    <x v="0"/>
    <x v="19"/>
    <s v="Questionnaire-2020_Electro et meubles"/>
    <s v="Pas commencé"/>
    <m/>
    <m/>
  </r>
  <r>
    <s v="22U6000002455"/>
    <x v="102"/>
    <x v="1876"/>
    <d v="2016-05-02T00:00:00"/>
    <s v="5 GGC Assistant Gérant"/>
    <s v="Non"/>
    <s v="GGC-Assistant gérant"/>
    <x v="0"/>
    <x v="19"/>
    <s v="Questionnaire-2020_Commis plancher et cabines"/>
    <s v="Pas commencé"/>
    <m/>
    <m/>
  </r>
  <r>
    <s v="22U6000002455"/>
    <x v="102"/>
    <x v="1876"/>
    <d v="2016-05-02T00:00:00"/>
    <s v="5 GGC Assistant Gérant"/>
    <s v="Non"/>
    <s v="GGC-Assistant gérant"/>
    <x v="0"/>
    <x v="19"/>
    <s v="Questionnaire-2020_Commis caisse et boutique"/>
    <s v="Pas commencé"/>
    <m/>
    <m/>
  </r>
  <r>
    <s v="22U6000002455"/>
    <x v="102"/>
    <x v="1876"/>
    <d v="2016-05-02T00:00:00"/>
    <s v="5 GGC Assistant Gérant"/>
    <s v="Non"/>
    <s v="GGC-Assistant gérant"/>
    <x v="0"/>
    <x v="19"/>
    <s v="Questionnaire-2020_Chaussures et sacs"/>
    <s v="Pas commencé"/>
    <m/>
    <m/>
  </r>
  <r>
    <s v="22U6000002455"/>
    <x v="102"/>
    <x v="1876"/>
    <d v="2016-05-02T00:00:00"/>
    <s v="5 GGC Assistant Gérant"/>
    <s v="Non"/>
    <s v="GGC-Assistant gérant"/>
    <x v="0"/>
    <x v="19"/>
    <s v="Questionnaire-2020_Accessoires et bijoux"/>
    <s v="Pas commencé"/>
    <m/>
    <m/>
  </r>
  <r>
    <s v="22U6000002455"/>
    <x v="102"/>
    <x v="1876"/>
    <d v="2016-05-02T00:00:00"/>
    <s v="5 GGC Assistant Gérant"/>
    <s v="Non"/>
    <s v="GGC-Assistant gérant"/>
    <x v="0"/>
    <x v="19"/>
    <s v="Quiz d'integration"/>
    <s v="Pas commencé"/>
    <m/>
    <m/>
  </r>
  <r>
    <s v="22U6000002455"/>
    <x v="102"/>
    <x v="1876"/>
    <d v="2016-05-02T00:00:00"/>
    <s v="5 GGC Assistant Gérant"/>
    <s v="Non"/>
    <s v="GGC-Assistant gérant"/>
    <x v="0"/>
    <x v="19"/>
    <s v="Cybersécurité-Questionnaire"/>
    <s v="Pas commencé"/>
    <m/>
    <m/>
  </r>
  <r>
    <s v="22U6000002455"/>
    <x v="102"/>
    <x v="1876"/>
    <d v="2016-05-02T00:00:00"/>
    <s v="5 GGC Assistant Gérant"/>
    <s v="Non"/>
    <s v="GGC-Assistant gérant"/>
    <x v="0"/>
    <x v="19"/>
    <s v="Cybersécurité"/>
    <s v="Pas commencé"/>
    <m/>
    <m/>
  </r>
  <r>
    <s v="22U6000002455"/>
    <x v="102"/>
    <x v="1876"/>
    <d v="2016-05-02T00:00:00"/>
    <s v="5 GGC Assistant Gérant"/>
    <s v="Non"/>
    <s v="GGC-Assistant gérant"/>
    <x v="0"/>
    <x v="19"/>
    <s v="Le Service a la clientele (participants)"/>
    <s v="Pas commencé"/>
    <m/>
    <m/>
  </r>
  <r>
    <s v="22U6000002455"/>
    <x v="102"/>
    <x v="1876"/>
    <d v="2016-05-02T00:00:00"/>
    <s v="5 GGC Assistant Gérant"/>
    <s v="Non"/>
    <s v="GGC-Assistant gérant"/>
    <x v="0"/>
    <x v="19"/>
    <s v="La prevention des blessures au travail (Vendeur-Trieur-Caissier)"/>
    <s v="Pas commencé"/>
    <m/>
    <m/>
  </r>
  <r>
    <s v="22U6000002455"/>
    <x v="102"/>
    <x v="1876"/>
    <d v="2016-05-02T00:00:00"/>
    <s v="5 GGC Assistant Gérant"/>
    <s v="Non"/>
    <s v="GGC-Assistant gérant"/>
    <x v="0"/>
    <x v="19"/>
    <s v="La Riviere des Dons (participants)"/>
    <s v="Pas commencé"/>
    <m/>
    <m/>
  </r>
  <r>
    <s v="22U6000002455"/>
    <x v="102"/>
    <x v="1876"/>
    <d v="2016-05-02T00:00:00"/>
    <s v="5 GGC Assistant Gérant"/>
    <s v="Non"/>
    <s v="GGC-Assistant gérant"/>
    <x v="0"/>
    <x v="19"/>
    <s v="Formation ARPE-Québec"/>
    <s v="Pas commencé"/>
    <m/>
    <m/>
  </r>
  <r>
    <s v="22U6000002455"/>
    <x v="102"/>
    <x v="1876"/>
    <d v="2016-05-02T00:00:00"/>
    <s v="5 GGC Assistant Gérant"/>
    <s v="Non"/>
    <s v="GGC-Assistant gérant"/>
    <x v="0"/>
    <x v="19"/>
    <s v="Formation 2019 GGC Etiqueteur HG1"/>
    <s v="Pas commencé"/>
    <m/>
    <m/>
  </r>
  <r>
    <s v="22U6000002455"/>
    <x v="102"/>
    <x v="1876"/>
    <d v="2016-05-02T00:00:00"/>
    <s v="5 GGC Assistant Gérant"/>
    <s v="Non"/>
    <s v="GGC-Assistant gérant"/>
    <x v="0"/>
    <x v="19"/>
    <s v="Formation 2019 GGC Etiqueteur Livres"/>
    <s v="Pas commencé"/>
    <m/>
    <m/>
  </r>
  <r>
    <s v="22U6000002455"/>
    <x v="102"/>
    <x v="1876"/>
    <d v="2016-05-02T00:00:00"/>
    <s v="5 GGC Assistant Gérant"/>
    <s v="Non"/>
    <s v="GGC-Assistant gérant"/>
    <x v="0"/>
    <x v="19"/>
    <s v="Formation 2019 GGC Etiqueteur Acc. et Bijoux"/>
    <s v="Pas commencé"/>
    <m/>
    <m/>
  </r>
  <r>
    <s v="22U6000002455"/>
    <x v="102"/>
    <x v="1876"/>
    <d v="2016-05-02T00:00:00"/>
    <s v="5 GGC Assistant Gérant"/>
    <s v="Non"/>
    <s v="GGC-Assistant gérant"/>
    <x v="0"/>
    <x v="19"/>
    <s v="Formation 2019 Etiqueteur Sacs et Chaussures"/>
    <s v="Pas commencé"/>
    <m/>
    <m/>
  </r>
  <r>
    <s v="22U6000002455"/>
    <x v="102"/>
    <x v="1876"/>
    <d v="2016-05-02T00:00:00"/>
    <s v="5 GGC Assistant Gérant"/>
    <s v="Non"/>
    <s v="GGC-Assistant gérant"/>
    <x v="0"/>
    <x v="19"/>
    <s v="Formation Monteur GGC 2019"/>
    <s v="Pas commencé"/>
    <m/>
    <m/>
  </r>
  <r>
    <s v="22U6000002455"/>
    <x v="102"/>
    <x v="1876"/>
    <d v="2016-05-02T00:00:00"/>
    <s v="5 GGC Assistant Gérant"/>
    <s v="Non"/>
    <s v="GGC-Assistant gérant"/>
    <x v="0"/>
    <x v="19"/>
    <s v="Formation 2019 GGC Etiqueteur Electro"/>
    <s v="Pas commencé"/>
    <m/>
    <m/>
  </r>
  <r>
    <s v="22U6000002455"/>
    <x v="102"/>
    <x v="1876"/>
    <d v="2016-05-02T00:00:00"/>
    <s v="5 GGC Assistant Gérant"/>
    <s v="Non"/>
    <s v="GGC-Assistant gérant"/>
    <x v="0"/>
    <x v="19"/>
    <s v="Formation Trieur GGC-2019 "/>
    <s v="Pas commencé"/>
    <m/>
    <m/>
  </r>
  <r>
    <s v="22U6000002455"/>
    <x v="102"/>
    <x v="1876"/>
    <d v="2016-05-02T00:00:00"/>
    <s v="5 GGC Assistant Gérant"/>
    <s v="Non"/>
    <s v="GGC-Assistant gérant"/>
    <x v="0"/>
    <x v="19"/>
    <s v="Formation-PAD 2019 (GGC et ADC)"/>
    <s v="Pas commencé"/>
    <m/>
    <m/>
  </r>
  <r>
    <s v="22U6000002455"/>
    <x v="102"/>
    <x v="1876"/>
    <d v="2016-05-02T00:00:00"/>
    <s v="5 GGC Assistant Gérant"/>
    <s v="Non"/>
    <s v="GGC-Assistant gérant"/>
    <x v="0"/>
    <x v="19"/>
    <s v="Accueil 2 &quot;La vie chez Renaissance V2&quot;"/>
    <s v="Pas commencé"/>
    <m/>
    <m/>
  </r>
  <r>
    <s v="22U6000002455"/>
    <x v="102"/>
    <x v="1876"/>
    <d v="2016-05-02T00:00:00"/>
    <s v="5 GGC Assistant Gérant"/>
    <s v="Non"/>
    <s v="GGC-Assistant gérant"/>
    <x v="0"/>
    <x v="19"/>
    <s v="Formation 2019 GGC Commis Plancher-Cabine"/>
    <s v="Pas commencé"/>
    <m/>
    <m/>
  </r>
  <r>
    <s v="22U6000002455"/>
    <x v="102"/>
    <x v="1876"/>
    <d v="2016-05-02T00:00:00"/>
    <s v="5 GGC Assistant Gérant"/>
    <s v="Non"/>
    <s v="GGC-Assistant gérant"/>
    <x v="0"/>
    <x v="19"/>
    <s v="Formation 2019 GGC Commis Caisse-Boutique"/>
    <s v="Pas commencé"/>
    <m/>
    <m/>
  </r>
  <r>
    <s v="22U6000002455"/>
    <x v="102"/>
    <x v="1876"/>
    <d v="2016-05-02T00:00:00"/>
    <s v="5 GGC Assistant Gérant"/>
    <s v="Non"/>
    <s v="GGC-Assistant gérant"/>
    <x v="0"/>
    <x v="19"/>
    <s v="FORMATION GGC Etiqueteur HG2"/>
    <s v="Pas commencé"/>
    <m/>
    <m/>
  </r>
  <r>
    <s v="22U6000002455"/>
    <x v="102"/>
    <x v="1876"/>
    <d v="2016-05-02T00:00:00"/>
    <s v="5 GGC Assistant Gérant"/>
    <s v="Non"/>
    <s v="GGC-Assistant gérant"/>
    <x v="0"/>
    <x v="19"/>
    <s v="Accueil 4 - La riviere des dons à Renaissance (V2020)"/>
    <s v="Pas commencé"/>
    <m/>
    <m/>
  </r>
  <r>
    <s v="22U6000002455"/>
    <x v="102"/>
    <x v="1876"/>
    <d v="2016-05-02T00:00:00"/>
    <s v="5 GGC Assistant Gérant"/>
    <s v="Non"/>
    <s v="GGC-Assistant gérant"/>
    <x v="0"/>
    <x v="19"/>
    <s v="Accueil 3 - &quot;La santé avant tout&quot;"/>
    <s v="Pas commencé"/>
    <m/>
    <m/>
  </r>
  <r>
    <s v="22U6000002455"/>
    <x v="102"/>
    <x v="1876"/>
    <d v="2016-05-02T00:00:00"/>
    <s v="5 GGC Assistant Gérant"/>
    <s v="Non"/>
    <s v="GGC-Assistant gérant"/>
    <x v="0"/>
    <x v="19"/>
    <s v="Accueil 1 - &quot;Bienvenue chez Renaissance&quot;"/>
    <s v="Pas commencé"/>
    <m/>
    <m/>
  </r>
  <r>
    <s v="22U6000004248"/>
    <x v="344"/>
    <x v="1876"/>
    <d v="2020-06-15T00:00:00"/>
    <s v="112 ATTACHE Entretien des bâtiments"/>
    <s v="Oui"/>
    <s v="Technicien en maintenance des batiments"/>
    <x v="0"/>
    <x v="50"/>
    <s v="FAQ EMPLOYÉ - PROGRAMME PRIVILÈGE"/>
    <s v="Pas commencé"/>
    <m/>
    <m/>
  </r>
  <r>
    <s v="22U6000004248"/>
    <x v="344"/>
    <x v="1876"/>
    <d v="2020-06-15T00:00:00"/>
    <s v="112 ATTACHE Entretien des bâtiments"/>
    <s v="Oui"/>
    <s v="Technicien en maintenance des batiments"/>
    <x v="0"/>
    <x v="50"/>
    <s v="Guide_Data Candy"/>
    <s v="Pas commencé"/>
    <m/>
    <m/>
  </r>
  <r>
    <s v="22U6000004248"/>
    <x v="344"/>
    <x v="1876"/>
    <d v="2020-06-15T00:00:00"/>
    <s v="112 ATTACHE Entretien des bâtiments"/>
    <s v="Oui"/>
    <s v="Technicien en maintenance des batiments"/>
    <x v="0"/>
    <x v="50"/>
    <s v="Sondage d'intégration d'un nouvel employé"/>
    <s v="Pas commencé"/>
    <m/>
    <m/>
  </r>
  <r>
    <s v="22U6000004248"/>
    <x v="344"/>
    <x v="1876"/>
    <d v="2020-06-15T00:00:00"/>
    <s v="112 ATTACHE Entretien des bâtiments"/>
    <s v="Oui"/>
    <s v="Technicien en maintenance des batiments"/>
    <x v="0"/>
    <x v="50"/>
    <s v="Titre de l'UA"/>
    <s v="Pas commencé"/>
    <m/>
    <m/>
  </r>
  <r>
    <s v="22U6000004248"/>
    <x v="344"/>
    <x v="1876"/>
    <d v="2020-06-15T00:00:00"/>
    <s v="112 ATTACHE Entretien des bâtiments"/>
    <s v="Oui"/>
    <s v="Technicien en maintenance des batiments"/>
    <x v="0"/>
    <x v="50"/>
    <s v="Remise des trophées du 2e trimestre 2020-2021"/>
    <s v="Pas commencé"/>
    <m/>
    <m/>
  </r>
  <r>
    <s v="22U6000004248"/>
    <x v="344"/>
    <x v="1876"/>
    <d v="2020-06-15T00:00:00"/>
    <s v="112 ATTACHE Entretien des bâtiments"/>
    <s v="Oui"/>
    <s v="Technicien en maintenance des batiments"/>
    <x v="0"/>
    <x v="50"/>
    <s v="Questionnaire Accueil 3: &quot;La santé avant tout&quot;"/>
    <s v="Pas commencé"/>
    <m/>
    <m/>
  </r>
  <r>
    <s v="22U6000004248"/>
    <x v="344"/>
    <x v="1876"/>
    <d v="2020-06-15T00:00:00"/>
    <s v="112 ATTACHE Entretien des bâtiments"/>
    <s v="Oui"/>
    <s v="Technicien en maintenance des batiments"/>
    <x v="0"/>
    <x v="50"/>
    <s v="Message de motivation, Eric St-Arnaud.mp4"/>
    <s v="Pas commencé"/>
    <m/>
    <m/>
  </r>
  <r>
    <s v="22U6000004248"/>
    <x v="344"/>
    <x v="1876"/>
    <d v="2020-06-15T00:00:00"/>
    <s v="112 ATTACHE Entretien des bâtiments"/>
    <s v="Oui"/>
    <s v="Technicien en maintenance des batiments"/>
    <x v="0"/>
    <x v="50"/>
    <s v="Quiz d'integration"/>
    <s v="Pas commencé"/>
    <m/>
    <m/>
  </r>
  <r>
    <s v="22U6000004248"/>
    <x v="344"/>
    <x v="1876"/>
    <d v="2020-06-15T00:00:00"/>
    <s v="112 ATTACHE Entretien des bâtiments"/>
    <s v="Oui"/>
    <s v="Technicien en maintenance des batiments"/>
    <x v="0"/>
    <x v="50"/>
    <s v="Cybersécurité-Questionnaire"/>
    <s v="Pas commencé"/>
    <m/>
    <m/>
  </r>
  <r>
    <s v="22U6000004248"/>
    <x v="344"/>
    <x v="1876"/>
    <d v="2020-06-15T00:00:00"/>
    <s v="112 ATTACHE Entretien des bâtiments"/>
    <s v="Oui"/>
    <s v="Technicien en maintenance des batiments"/>
    <x v="0"/>
    <x v="50"/>
    <s v="Cybersécurité"/>
    <s v="Pas commencé"/>
    <m/>
    <m/>
  </r>
  <r>
    <s v="22U6000004248"/>
    <x v="344"/>
    <x v="1876"/>
    <d v="2020-06-15T00:00:00"/>
    <s v="112 ATTACHE Entretien des bâtiments"/>
    <s v="Oui"/>
    <s v="Technicien en maintenance des batiments"/>
    <x v="0"/>
    <x v="50"/>
    <s v="Formation ARPE-Québec"/>
    <s v="Pas commencé"/>
    <m/>
    <m/>
  </r>
  <r>
    <s v="22U6000004248"/>
    <x v="344"/>
    <x v="1876"/>
    <d v="2020-06-15T00:00:00"/>
    <s v="112 ATTACHE Entretien des bâtiments"/>
    <s v="Oui"/>
    <s v="Technicien en maintenance des batiments"/>
    <x v="0"/>
    <x v="50"/>
    <s v="Accueil 2 &quot;La vie chez Renaissance V2&quot;"/>
    <s v="Pas commencé"/>
    <m/>
    <m/>
  </r>
  <r>
    <s v="22U6000004248"/>
    <x v="344"/>
    <x v="1876"/>
    <d v="2020-06-15T00:00:00"/>
    <s v="112 ATTACHE Entretien des bâtiments"/>
    <s v="Oui"/>
    <s v="Technicien en maintenance des batiments"/>
    <x v="0"/>
    <x v="50"/>
    <s v="Accueil 4 - La riviere des dons à Renaissance (V2020)"/>
    <s v="Pas commencé"/>
    <m/>
    <m/>
  </r>
  <r>
    <s v="22U6000004248"/>
    <x v="344"/>
    <x v="1876"/>
    <d v="2020-06-15T00:00:00"/>
    <s v="112 ATTACHE Entretien des bâtiments"/>
    <s v="Oui"/>
    <s v="Technicien en maintenance des batiments"/>
    <x v="0"/>
    <x v="50"/>
    <s v="Accueil 3 - &quot;La santé avant tout&quot;"/>
    <s v="Pas commencé"/>
    <m/>
    <m/>
  </r>
  <r>
    <s v="22U6000004248"/>
    <x v="344"/>
    <x v="1876"/>
    <d v="2020-06-15T00:00:00"/>
    <s v="112 ATTACHE Entretien des bâtiments"/>
    <s v="Oui"/>
    <s v="Technicien en maintenance des batiments"/>
    <x v="0"/>
    <x v="50"/>
    <s v="Accueil 1 - &quot;Bienvenue chez Renaissance&quot;"/>
    <s v="Pas commencé"/>
    <m/>
    <m/>
  </r>
  <r>
    <s v="22U6000004018"/>
    <x v="1613"/>
    <x v="1877"/>
    <d v="2019-12-21T00:00:00"/>
    <s v="307 ATTACHE Mag. Saint-Jacques, 56 GGC PAD GGC"/>
    <s v="Oui"/>
    <s v="GGC- Préposé aux donateurs"/>
    <x v="0"/>
    <x v="8"/>
    <s v="FAQ EMPLOYÉ - PROGRAMME PRIVILÈGE"/>
    <s v="Pas commencé"/>
    <m/>
    <m/>
  </r>
  <r>
    <s v="22U6000004018"/>
    <x v="1613"/>
    <x v="1877"/>
    <d v="2019-12-21T00:00:00"/>
    <s v="307 ATTACHE Mag. Saint-Jacques, 56 GGC PAD GGC"/>
    <s v="Oui"/>
    <s v="GGC- Préposé aux donateurs"/>
    <x v="0"/>
    <x v="8"/>
    <s v="Guide_Data Candy"/>
    <s v="Pas commencé"/>
    <m/>
    <m/>
  </r>
  <r>
    <s v="22U6000004018"/>
    <x v="1613"/>
    <x v="1877"/>
    <d v="2019-12-21T00:00:00"/>
    <s v="307 ATTACHE Mag. Saint-Jacques, 56 GGC PAD GGC"/>
    <s v="Oui"/>
    <s v="GGC- Préposé aux donateurs"/>
    <x v="0"/>
    <x v="8"/>
    <s v="Sondage d'intégration d'un nouvel employé"/>
    <s v="Pas commencé"/>
    <m/>
    <m/>
  </r>
  <r>
    <s v="22U6000004018"/>
    <x v="1613"/>
    <x v="1877"/>
    <d v="2019-12-21T00:00:00"/>
    <s v="307 ATTACHE Mag. Saint-Jacques, 56 GGC PAD GGC"/>
    <s v="Oui"/>
    <s v="GGC- Préposé aux donateurs"/>
    <x v="0"/>
    <x v="8"/>
    <s v="Titre de l'UA"/>
    <s v="Pas commencé"/>
    <m/>
    <m/>
  </r>
  <r>
    <s v="22U6000004018"/>
    <x v="1613"/>
    <x v="1877"/>
    <d v="2019-12-21T00:00:00"/>
    <s v="307 ATTACHE Mag. Saint-Jacques, 56 GGC PAD GGC"/>
    <s v="Oui"/>
    <s v="GGC- Préposé aux donateurs"/>
    <x v="0"/>
    <x v="8"/>
    <s v="Remise des trophées du 2e trimestre 2020-2021"/>
    <s v="Pas commencé"/>
    <m/>
    <m/>
  </r>
  <r>
    <s v="22U6000004018"/>
    <x v="1613"/>
    <x v="1877"/>
    <d v="2019-12-21T00:00:00"/>
    <s v="307 ATTACHE Mag. Saint-Jacques, 56 GGC PAD GGC"/>
    <s v="Oui"/>
    <s v="GGC- Préposé aux donateurs"/>
    <x v="0"/>
    <x v="8"/>
    <s v="Questionnaire Accueil 3: &quot;La santé avant tout&quot;"/>
    <s v="Pas commencé"/>
    <m/>
    <m/>
  </r>
  <r>
    <s v="22U6000004018"/>
    <x v="1613"/>
    <x v="1877"/>
    <d v="2019-12-21T00:00:00"/>
    <s v="307 ATTACHE Mag. Saint-Jacques, 56 GGC PAD GGC"/>
    <s v="Oui"/>
    <s v="GGC- Préposé aux donateurs"/>
    <x v="0"/>
    <x v="8"/>
    <s v="Message de motivation, Eric St-Arnaud.mp4"/>
    <s v="Pas commencé"/>
    <m/>
    <m/>
  </r>
  <r>
    <s v="22U6000004018"/>
    <x v="1613"/>
    <x v="1877"/>
    <d v="2019-12-21T00:00:00"/>
    <s v="307 ATTACHE Mag. Saint-Jacques, 56 GGC PAD GGC"/>
    <s v="Oui"/>
    <s v="GGC- Préposé aux donateurs"/>
    <x v="0"/>
    <x v="8"/>
    <s v="Questionnaire-2020_PAD GGC"/>
    <s v="Pas commencé"/>
    <m/>
    <m/>
  </r>
  <r>
    <s v="22U6000004018"/>
    <x v="1613"/>
    <x v="1877"/>
    <d v="2019-12-21T00:00:00"/>
    <s v="307 ATTACHE Mag. Saint-Jacques, 56 GGC PAD GGC"/>
    <s v="Oui"/>
    <s v="GGC- Préposé aux donateurs"/>
    <x v="0"/>
    <x v="8"/>
    <s v="Quiz d'integration"/>
    <s v="Pas commencé"/>
    <m/>
    <m/>
  </r>
  <r>
    <s v="22U6000004018"/>
    <x v="1613"/>
    <x v="1877"/>
    <d v="2019-12-21T00:00:00"/>
    <s v="307 ATTACHE Mag. Saint-Jacques, 56 GGC PAD GGC"/>
    <s v="Oui"/>
    <s v="GGC- Préposé aux donateurs"/>
    <x v="0"/>
    <x v="8"/>
    <s v="Cybersécurité-Questionnaire"/>
    <s v="Pas commencé"/>
    <m/>
    <m/>
  </r>
  <r>
    <s v="22U6000004018"/>
    <x v="1613"/>
    <x v="1877"/>
    <d v="2019-12-21T00:00:00"/>
    <s v="307 ATTACHE Mag. Saint-Jacques, 56 GGC PAD GGC"/>
    <s v="Oui"/>
    <s v="GGC- Préposé aux donateurs"/>
    <x v="0"/>
    <x v="8"/>
    <s v="Cybersécurité"/>
    <s v="Pas commencé"/>
    <m/>
    <m/>
  </r>
  <r>
    <s v="22U6000004018"/>
    <x v="1613"/>
    <x v="1877"/>
    <d v="2019-12-21T00:00:00"/>
    <s v="307 ATTACHE Mag. Saint-Jacques, 56 GGC PAD GGC"/>
    <s v="Oui"/>
    <s v="GGC- Préposé aux donateurs"/>
    <x v="0"/>
    <x v="8"/>
    <s v="Formation ARPE-Québec"/>
    <s v="Pas commencé"/>
    <m/>
    <m/>
  </r>
  <r>
    <s v="22U6000004018"/>
    <x v="1613"/>
    <x v="1877"/>
    <d v="2019-12-21T00:00:00"/>
    <s v="307 ATTACHE Mag. Saint-Jacques, 56 GGC PAD GGC"/>
    <s v="Oui"/>
    <s v="GGC- Préposé aux donateurs"/>
    <x v="0"/>
    <x v="8"/>
    <s v="Formation-PAD 2019 (GGC et ADC)"/>
    <s v="Pas commencé"/>
    <m/>
    <m/>
  </r>
  <r>
    <s v="22U6000004018"/>
    <x v="1613"/>
    <x v="1877"/>
    <d v="2019-12-21T00:00:00"/>
    <s v="307 ATTACHE Mag. Saint-Jacques, 56 GGC PAD GGC"/>
    <s v="Oui"/>
    <s v="GGC- Préposé aux donateurs"/>
    <x v="0"/>
    <x v="8"/>
    <s v="Accueil 2 &quot;La vie chez Renaissance V2&quot;"/>
    <s v="Pas commencé"/>
    <m/>
    <m/>
  </r>
  <r>
    <s v="22U6000004018"/>
    <x v="1613"/>
    <x v="1877"/>
    <d v="2019-12-21T00:00:00"/>
    <s v="307 ATTACHE Mag. Saint-Jacques, 56 GGC PAD GGC"/>
    <s v="Oui"/>
    <s v="GGC- Préposé aux donateurs"/>
    <x v="0"/>
    <x v="8"/>
    <s v="Accueil 4 - La riviere des dons à Renaissance (V2020)"/>
    <s v="Pas commencé"/>
    <m/>
    <m/>
  </r>
  <r>
    <s v="22U6000004018"/>
    <x v="1613"/>
    <x v="1877"/>
    <d v="2019-12-21T00:00:00"/>
    <s v="307 ATTACHE Mag. Saint-Jacques, 56 GGC PAD GGC"/>
    <s v="Oui"/>
    <s v="GGC- Préposé aux donateurs"/>
    <x v="0"/>
    <x v="8"/>
    <s v="Accueil 3 - &quot;La santé avant tout&quot;"/>
    <s v="Pas commencé"/>
    <m/>
    <m/>
  </r>
  <r>
    <s v="22U6000004018"/>
    <x v="1613"/>
    <x v="1877"/>
    <d v="2019-12-21T00:00:00"/>
    <s v="307 ATTACHE Mag. Saint-Jacques, 56 GGC PAD GGC"/>
    <s v="Oui"/>
    <s v="GGC- Préposé aux donateurs"/>
    <x v="0"/>
    <x v="8"/>
    <s v="Accueil 1 - &quot;Bienvenue chez Renaissance&quot;"/>
    <s v="Pas commencé"/>
    <m/>
    <m/>
  </r>
  <r>
    <s v="22U6000002579"/>
    <x v="1614"/>
    <x v="1878"/>
    <d v="2016-10-20T00:00:00"/>
    <s v="33 ADC PAD"/>
    <s v="Non"/>
    <s v="ADC- Préposé aux donateurs"/>
    <x v="0"/>
    <x v="31"/>
    <s v="FAQ EMPLOYÉ - PROGRAMME PRIVILÈGE"/>
    <s v="Pas commencé"/>
    <m/>
    <m/>
  </r>
  <r>
    <s v="22U6000002579"/>
    <x v="1614"/>
    <x v="1878"/>
    <d v="2016-10-20T00:00:00"/>
    <s v="33 ADC PAD"/>
    <s v="Non"/>
    <s v="ADC- Préposé aux donateurs"/>
    <x v="0"/>
    <x v="31"/>
    <s v="Guide_Data Candy"/>
    <s v="Pas commencé"/>
    <m/>
    <m/>
  </r>
  <r>
    <s v="22U6000002579"/>
    <x v="1614"/>
    <x v="1878"/>
    <d v="2016-10-20T00:00:00"/>
    <s v="33 ADC PAD"/>
    <s v="Non"/>
    <s v="ADC- Préposé aux donateurs"/>
    <x v="0"/>
    <x v="31"/>
    <s v="Sondage d'intégration d'un nouvel employé"/>
    <s v="Pas commencé"/>
    <m/>
    <m/>
  </r>
  <r>
    <s v="22U6000002579"/>
    <x v="1614"/>
    <x v="1878"/>
    <d v="2016-10-20T00:00:00"/>
    <s v="33 ADC PAD"/>
    <s v="Non"/>
    <s v="ADC- Préposé aux donateurs"/>
    <x v="0"/>
    <x v="31"/>
    <s v="Titre de l'UA"/>
    <s v="Pas commencé"/>
    <m/>
    <m/>
  </r>
  <r>
    <s v="22U6000002579"/>
    <x v="1614"/>
    <x v="1878"/>
    <d v="2016-10-20T00:00:00"/>
    <s v="33 ADC PAD"/>
    <s v="Non"/>
    <s v="ADC- Préposé aux donateurs"/>
    <x v="0"/>
    <x v="31"/>
    <s v="Remise des trophées du 2e trimestre 2020-2021"/>
    <s v="Pas commencé"/>
    <m/>
    <m/>
  </r>
  <r>
    <s v="22U6000002579"/>
    <x v="1614"/>
    <x v="1878"/>
    <d v="2016-10-20T00:00:00"/>
    <s v="33 ADC PAD"/>
    <s v="Non"/>
    <s v="ADC- Préposé aux donateurs"/>
    <x v="0"/>
    <x v="31"/>
    <s v="Questionnaire Accueil 3: &quot;La santé avant tout&quot;"/>
    <s v="Pas commencé"/>
    <m/>
    <m/>
  </r>
  <r>
    <s v="22U6000002579"/>
    <x v="1614"/>
    <x v="1878"/>
    <d v="2016-10-20T00:00:00"/>
    <s v="33 ADC PAD"/>
    <s v="Non"/>
    <s v="ADC- Préposé aux donateurs"/>
    <x v="0"/>
    <x v="31"/>
    <s v="Message de motivation, Eric St-Arnaud.mp4"/>
    <s v="Pas commencé"/>
    <m/>
    <m/>
  </r>
  <r>
    <s v="22U6000002579"/>
    <x v="1614"/>
    <x v="1878"/>
    <d v="2016-10-20T00:00:00"/>
    <s v="33 ADC PAD"/>
    <s v="Non"/>
    <s v="ADC- Préposé aux donateurs"/>
    <x v="0"/>
    <x v="31"/>
    <s v="Questionnaire-2020_PAD GGC"/>
    <s v="Pas commencé"/>
    <m/>
    <m/>
  </r>
  <r>
    <s v="22U6000002579"/>
    <x v="1614"/>
    <x v="1878"/>
    <d v="2016-10-20T00:00:00"/>
    <s v="33 ADC PAD"/>
    <s v="Non"/>
    <s v="ADC- Préposé aux donateurs"/>
    <x v="0"/>
    <x v="31"/>
    <s v="Quiz d'integration"/>
    <s v="Pas commencé"/>
    <m/>
    <m/>
  </r>
  <r>
    <s v="22U6000002579"/>
    <x v="1614"/>
    <x v="1878"/>
    <d v="2016-10-20T00:00:00"/>
    <s v="33 ADC PAD"/>
    <s v="Non"/>
    <s v="ADC- Préposé aux donateurs"/>
    <x v="0"/>
    <x v="31"/>
    <s v="Cybersécurité-Questionnaire"/>
    <s v="Pas commencé"/>
    <m/>
    <m/>
  </r>
  <r>
    <s v="22U6000002579"/>
    <x v="1614"/>
    <x v="1878"/>
    <d v="2016-10-20T00:00:00"/>
    <s v="33 ADC PAD"/>
    <s v="Non"/>
    <s v="ADC- Préposé aux donateurs"/>
    <x v="0"/>
    <x v="31"/>
    <s v="Cybersécurité"/>
    <s v="Pas commencé"/>
    <m/>
    <m/>
  </r>
  <r>
    <s v="22U6000002579"/>
    <x v="1614"/>
    <x v="1878"/>
    <d v="2016-10-20T00:00:00"/>
    <s v="33 ADC PAD"/>
    <s v="Non"/>
    <s v="ADC- Préposé aux donateurs"/>
    <x v="0"/>
    <x v="31"/>
    <s v="Formation ARPE-Québec"/>
    <s v="Pas commencé"/>
    <m/>
    <m/>
  </r>
  <r>
    <s v="22U6000002579"/>
    <x v="1614"/>
    <x v="1878"/>
    <d v="2016-10-20T00:00:00"/>
    <s v="33 ADC PAD"/>
    <s v="Non"/>
    <s v="ADC- Préposé aux donateurs"/>
    <x v="0"/>
    <x v="31"/>
    <s v="Formation-PAD 2019 (GGC et ADC)"/>
    <s v="Pas commencé"/>
    <m/>
    <m/>
  </r>
  <r>
    <s v="22U6000002579"/>
    <x v="1614"/>
    <x v="1878"/>
    <d v="2016-10-20T00:00:00"/>
    <s v="33 ADC PAD"/>
    <s v="Non"/>
    <s v="ADC- Préposé aux donateurs"/>
    <x v="0"/>
    <x v="31"/>
    <s v="Accueil 2 &quot;La vie chez Renaissance V2&quot;"/>
    <s v="Pas commencé"/>
    <m/>
    <m/>
  </r>
  <r>
    <s v="22U6000002579"/>
    <x v="1614"/>
    <x v="1878"/>
    <d v="2016-10-20T00:00:00"/>
    <s v="33 ADC PAD"/>
    <s v="Non"/>
    <s v="ADC- Préposé aux donateurs"/>
    <x v="0"/>
    <x v="31"/>
    <s v="Accueil 4 - La riviere des dons à Renaissance (V2020)"/>
    <s v="Pas commencé"/>
    <m/>
    <m/>
  </r>
  <r>
    <s v="22U6000002579"/>
    <x v="1614"/>
    <x v="1878"/>
    <d v="2016-10-20T00:00:00"/>
    <s v="33 ADC PAD"/>
    <s v="Non"/>
    <s v="ADC- Préposé aux donateurs"/>
    <x v="0"/>
    <x v="31"/>
    <s v="Accueil 3 - &quot;La santé avant tout&quot;"/>
    <s v="Pas commencé"/>
    <m/>
    <m/>
  </r>
  <r>
    <s v="22U6000002579"/>
    <x v="1614"/>
    <x v="1878"/>
    <d v="2016-10-20T00:00:00"/>
    <s v="33 ADC PAD"/>
    <s v="Non"/>
    <s v="ADC- Préposé aux donateurs"/>
    <x v="0"/>
    <x v="31"/>
    <s v="Accueil 1 - &quot;Bienvenue chez Renaissance&quot;"/>
    <s v="Pas commencé"/>
    <m/>
    <m/>
  </r>
  <r>
    <s v="22U5000007974"/>
    <x v="663"/>
    <x v="1878"/>
    <d v="2018-08-20T00:00:00"/>
    <s v="48 Participant - Vendeur-Trieur-Caissier"/>
    <s v="Non"/>
    <s v="22U5 Vendeur-Trieur-Caissier Participant"/>
    <x v="1"/>
    <x v="5"/>
    <s v="FAQ EMPLOYÉ - PROGRAMME PRIVILÈGE"/>
    <s v="Pas commencé"/>
    <m/>
    <m/>
  </r>
  <r>
    <s v="22U5000007974"/>
    <x v="663"/>
    <x v="1878"/>
    <d v="2018-08-20T00:00:00"/>
    <s v="48 Participant - Vendeur-Trieur-Caissier"/>
    <s v="Non"/>
    <s v="22U5 Vendeur-Trieur-Caissier Participant"/>
    <x v="1"/>
    <x v="5"/>
    <s v="Guide_Data Candy"/>
    <s v="Pas commencé"/>
    <m/>
    <m/>
  </r>
  <r>
    <s v="22U5000007974"/>
    <x v="663"/>
    <x v="1878"/>
    <d v="2018-08-20T00:00:00"/>
    <s v="48 Participant - Vendeur-Trieur-Caissier"/>
    <s v="Non"/>
    <s v="22U5 Vendeur-Trieur-Caissier Participant"/>
    <x v="1"/>
    <x v="5"/>
    <s v="Remise des trophées du 2e trimestre 2020-2021"/>
    <s v="Pas commencé"/>
    <m/>
    <m/>
  </r>
  <r>
    <s v="22U5000007974"/>
    <x v="663"/>
    <x v="1878"/>
    <d v="2018-08-20T00:00:00"/>
    <s v="48 Participant - Vendeur-Trieur-Caissier"/>
    <s v="Non"/>
    <s v="22U5 Vendeur-Trieur-Caissier Participant"/>
    <x v="1"/>
    <x v="5"/>
    <s v="Message de motivation, Eric St-Arnaud.mp4"/>
    <s v="Pas commencé"/>
    <m/>
    <m/>
  </r>
  <r>
    <s v="22U5000007974"/>
    <x v="663"/>
    <x v="1878"/>
    <d v="2018-08-20T00:00:00"/>
    <s v="48 Participant - Vendeur-Trieur-Caissier"/>
    <s v="Non"/>
    <s v="22U5 Vendeur-Trieur-Caissier Participant"/>
    <x v="1"/>
    <x v="5"/>
    <s v="Le Service a la clientele (participants)"/>
    <s v="Pas commencé"/>
    <m/>
    <m/>
  </r>
  <r>
    <s v="22U5000007974"/>
    <x v="663"/>
    <x v="1878"/>
    <d v="2018-08-20T00:00:00"/>
    <s v="48 Participant - Vendeur-Trieur-Caissier"/>
    <s v="Non"/>
    <s v="22U5 Vendeur-Trieur-Caissier Participant"/>
    <x v="1"/>
    <x v="5"/>
    <s v="La prevention des blessures au travail (Vendeur-Trieur-Caissier)"/>
    <s v="Pas commencé"/>
    <m/>
    <m/>
  </r>
  <r>
    <s v="22U5000007974"/>
    <x v="663"/>
    <x v="1878"/>
    <d v="2018-08-20T00:00:00"/>
    <s v="48 Participant - Vendeur-Trieur-Caissier"/>
    <s v="Non"/>
    <s v="22U5 Vendeur-Trieur-Caissier Participant"/>
    <x v="1"/>
    <x v="5"/>
    <s v="La Riviere des Dons (participants)"/>
    <s v="Pas commencé"/>
    <m/>
    <m/>
  </r>
  <r>
    <s v="22U5000007974"/>
    <x v="663"/>
    <x v="1878"/>
    <d v="2018-08-20T00:00:00"/>
    <s v="48 Participant - Vendeur-Trieur-Caissier"/>
    <s v="Non"/>
    <s v="22U5 Vendeur-Trieur-Caissier Participant"/>
    <x v="1"/>
    <x v="5"/>
    <s v="Formation ARPE-Québec"/>
    <s v="Pas commencé"/>
    <m/>
    <m/>
  </r>
  <r>
    <s v="22U6000002829"/>
    <x v="1203"/>
    <x v="1879"/>
    <d v="2017-08-21T00:00:00"/>
    <s v="28 SSP Intervenant Socioprofessionnel SSP"/>
    <s v="Non"/>
    <s v="Intervenant socioprofessionnel"/>
    <x v="0"/>
    <x v="42"/>
    <s v="FAQ EMPLOYÉ - PROGRAMME PRIVILÈGE"/>
    <s v="Pas commencé"/>
    <m/>
    <m/>
  </r>
  <r>
    <s v="22U6000002829"/>
    <x v="1203"/>
    <x v="1879"/>
    <d v="2017-08-21T00:00:00"/>
    <s v="28 SSP Intervenant Socioprofessionnel SSP"/>
    <s v="Non"/>
    <s v="Intervenant socioprofessionnel"/>
    <x v="0"/>
    <x v="42"/>
    <s v="Guide_Data Candy"/>
    <s v="Pas commencé"/>
    <m/>
    <m/>
  </r>
  <r>
    <s v="22U6000002829"/>
    <x v="1203"/>
    <x v="1879"/>
    <d v="2017-08-21T00:00:00"/>
    <s v="28 SSP Intervenant Socioprofessionnel SSP"/>
    <s v="Non"/>
    <s v="Intervenant socioprofessionnel"/>
    <x v="0"/>
    <x v="42"/>
    <s v="Sondage d'intégration d'un nouvel employé"/>
    <s v="Pas commencé"/>
    <m/>
    <m/>
  </r>
  <r>
    <s v="22U6000002829"/>
    <x v="1203"/>
    <x v="1879"/>
    <d v="2017-08-21T00:00:00"/>
    <s v="28 SSP Intervenant Socioprofessionnel SSP"/>
    <s v="Non"/>
    <s v="Intervenant socioprofessionnel"/>
    <x v="0"/>
    <x v="42"/>
    <s v="Titre de l'UA"/>
    <s v="Pas commencé"/>
    <m/>
    <m/>
  </r>
  <r>
    <s v="22U6000002829"/>
    <x v="1203"/>
    <x v="1879"/>
    <d v="2017-08-21T00:00:00"/>
    <s v="28 SSP Intervenant Socioprofessionnel SSP"/>
    <s v="Non"/>
    <s v="Intervenant socioprofessionnel"/>
    <x v="0"/>
    <x v="42"/>
    <s v="Remise des trophées du 2e trimestre 2020-2021"/>
    <s v="Pas commencé"/>
    <m/>
    <m/>
  </r>
  <r>
    <s v="22U6000002829"/>
    <x v="1203"/>
    <x v="1879"/>
    <d v="2017-08-21T00:00:00"/>
    <s v="28 SSP Intervenant Socioprofessionnel SSP"/>
    <s v="Non"/>
    <s v="Intervenant socioprofessionnel"/>
    <x v="0"/>
    <x v="42"/>
    <s v="Questionnaire Accueil 3: &quot;La santé avant tout&quot;"/>
    <s v="Pas commencé"/>
    <m/>
    <m/>
  </r>
  <r>
    <s v="22U6000002829"/>
    <x v="1203"/>
    <x v="1879"/>
    <d v="2017-08-21T00:00:00"/>
    <s v="28 SSP Intervenant Socioprofessionnel SSP"/>
    <s v="Non"/>
    <s v="Intervenant socioprofessionnel"/>
    <x v="0"/>
    <x v="42"/>
    <s v="Message de motivation, Eric St-Arnaud.mp4"/>
    <s v="Pas commencé"/>
    <m/>
    <m/>
  </r>
  <r>
    <s v="22U6000002829"/>
    <x v="1203"/>
    <x v="1879"/>
    <d v="2017-08-21T00:00:00"/>
    <s v="28 SSP Intervenant Socioprofessionnel SSP"/>
    <s v="Non"/>
    <s v="Intervenant socioprofessionnel"/>
    <x v="0"/>
    <x v="42"/>
    <s v="Quiz d'integration"/>
    <s v="Pas commencé"/>
    <m/>
    <m/>
  </r>
  <r>
    <s v="22U6000002829"/>
    <x v="1203"/>
    <x v="1879"/>
    <d v="2017-08-21T00:00:00"/>
    <s v="28 SSP Intervenant Socioprofessionnel SSP"/>
    <s v="Non"/>
    <s v="Intervenant socioprofessionnel"/>
    <x v="0"/>
    <x v="42"/>
    <s v="Cybersécurité-Questionnaire"/>
    <s v="Pas commencé"/>
    <m/>
    <m/>
  </r>
  <r>
    <s v="22U6000002829"/>
    <x v="1203"/>
    <x v="1879"/>
    <d v="2017-08-21T00:00:00"/>
    <s v="28 SSP Intervenant Socioprofessionnel SSP"/>
    <s v="Non"/>
    <s v="Intervenant socioprofessionnel"/>
    <x v="0"/>
    <x v="42"/>
    <s v="Cybersécurité"/>
    <s v="Pas commencé"/>
    <m/>
    <m/>
  </r>
  <r>
    <s v="22U6000002829"/>
    <x v="1203"/>
    <x v="1879"/>
    <d v="2017-08-21T00:00:00"/>
    <s v="28 SSP Intervenant Socioprofessionnel SSP"/>
    <s v="Non"/>
    <s v="Intervenant socioprofessionnel"/>
    <x v="0"/>
    <x v="42"/>
    <s v="Le Service a la clientele (participants)"/>
    <s v="Pas commencé"/>
    <m/>
    <m/>
  </r>
  <r>
    <s v="22U6000002829"/>
    <x v="1203"/>
    <x v="1879"/>
    <d v="2017-08-21T00:00:00"/>
    <s v="28 SSP Intervenant Socioprofessionnel SSP"/>
    <s v="Non"/>
    <s v="Intervenant socioprofessionnel"/>
    <x v="0"/>
    <x v="42"/>
    <s v="La prevention des blessures au travail (Vendeur-Trieur-Caissier)"/>
    <s v="Pas commencé"/>
    <m/>
    <m/>
  </r>
  <r>
    <s v="22U6000002829"/>
    <x v="1203"/>
    <x v="1879"/>
    <d v="2017-08-21T00:00:00"/>
    <s v="28 SSP Intervenant Socioprofessionnel SSP"/>
    <s v="Non"/>
    <s v="Intervenant socioprofessionnel"/>
    <x v="0"/>
    <x v="42"/>
    <s v="La Riviere des Dons (participants)"/>
    <s v="Pas commencé"/>
    <m/>
    <m/>
  </r>
  <r>
    <s v="22U6000002829"/>
    <x v="1203"/>
    <x v="1879"/>
    <d v="2017-08-21T00:00:00"/>
    <s v="28 SSP Intervenant Socioprofessionnel SSP"/>
    <s v="Non"/>
    <s v="Intervenant socioprofessionnel"/>
    <x v="0"/>
    <x v="42"/>
    <s v="Formation ARPE-Québec"/>
    <s v="Pas commencé"/>
    <m/>
    <m/>
  </r>
  <r>
    <s v="22U6000002829"/>
    <x v="1203"/>
    <x v="1879"/>
    <d v="2017-08-21T00:00:00"/>
    <s v="28 SSP Intervenant Socioprofessionnel SSP"/>
    <s v="Non"/>
    <s v="Intervenant socioprofessionnel"/>
    <x v="0"/>
    <x v="42"/>
    <s v="Accueil 2 &quot;La vie chez Renaissance V2&quot;"/>
    <s v="Pas commencé"/>
    <m/>
    <m/>
  </r>
  <r>
    <s v="22U6000002829"/>
    <x v="1203"/>
    <x v="1879"/>
    <d v="2017-08-21T00:00:00"/>
    <s v="28 SSP Intervenant Socioprofessionnel SSP"/>
    <s v="Non"/>
    <s v="Intervenant socioprofessionnel"/>
    <x v="0"/>
    <x v="42"/>
    <s v="Accueil 4 - La riviere des dons à Renaissance (V2020)"/>
    <s v="Pas commencé"/>
    <m/>
    <m/>
  </r>
  <r>
    <s v="22U6000002829"/>
    <x v="1203"/>
    <x v="1879"/>
    <d v="2017-08-21T00:00:00"/>
    <s v="28 SSP Intervenant Socioprofessionnel SSP"/>
    <s v="Non"/>
    <s v="Intervenant socioprofessionnel"/>
    <x v="0"/>
    <x v="42"/>
    <s v="Accueil 3 - &quot;La santé avant tout&quot;"/>
    <s v="Pas commencé"/>
    <m/>
    <m/>
  </r>
  <r>
    <s v="22U6000002829"/>
    <x v="1203"/>
    <x v="1879"/>
    <d v="2017-08-21T00:00:00"/>
    <s v="28 SSP Intervenant Socioprofessionnel SSP"/>
    <s v="Non"/>
    <s v="Intervenant socioprofessionnel"/>
    <x v="0"/>
    <x v="42"/>
    <s v="Accueil 1 - &quot;Bienvenue chez Renaissance&quot;"/>
    <s v="Pas commencé"/>
    <m/>
    <m/>
  </r>
  <r>
    <s v="22U6000004252"/>
    <x v="1615"/>
    <x v="1880"/>
    <d v="2020-06-19T00:00:00"/>
    <s v="2596 GGC Etiq Electro, 307 ATTACHE Mag. Saint-Jacques"/>
    <s v="Oui"/>
    <s v="GGC- Etiq Electro"/>
    <x v="0"/>
    <x v="8"/>
    <s v="FAQ EMPLOYÉ - PROGRAMME PRIVILÈGE"/>
    <s v="Pas commencé"/>
    <m/>
    <m/>
  </r>
  <r>
    <s v="22U6000004252"/>
    <x v="1615"/>
    <x v="1880"/>
    <d v="2020-06-19T00:00:00"/>
    <s v="2596 GGC Etiq Electro, 307 ATTACHE Mag. Saint-Jacques"/>
    <s v="Oui"/>
    <s v="GGC- Etiq Electro"/>
    <x v="0"/>
    <x v="8"/>
    <s v="Guide_Data Candy"/>
    <s v="Pas commencé"/>
    <m/>
    <m/>
  </r>
  <r>
    <s v="22U6000004252"/>
    <x v="1615"/>
    <x v="1880"/>
    <d v="2020-06-19T00:00:00"/>
    <s v="2596 GGC Etiq Electro, 307 ATTACHE Mag. Saint-Jacques"/>
    <s v="Oui"/>
    <s v="GGC- Etiq Electro"/>
    <x v="0"/>
    <x v="8"/>
    <s v="Sondage d'intégration d'un nouvel employé"/>
    <s v="Pas commencé"/>
    <m/>
    <m/>
  </r>
  <r>
    <s v="22U6000004252"/>
    <x v="1615"/>
    <x v="1880"/>
    <d v="2020-06-19T00:00:00"/>
    <s v="2596 GGC Etiq Electro, 307 ATTACHE Mag. Saint-Jacques"/>
    <s v="Oui"/>
    <s v="GGC- Etiq Electro"/>
    <x v="0"/>
    <x v="8"/>
    <s v="Titre de l'UA"/>
    <s v="Pas commencé"/>
    <m/>
    <m/>
  </r>
  <r>
    <s v="22U6000004252"/>
    <x v="1615"/>
    <x v="1880"/>
    <d v="2020-06-19T00:00:00"/>
    <s v="2596 GGC Etiq Electro, 307 ATTACHE Mag. Saint-Jacques"/>
    <s v="Oui"/>
    <s v="GGC- Etiq Electro"/>
    <x v="0"/>
    <x v="8"/>
    <s v="Remise des trophées du 2e trimestre 2020-2021"/>
    <s v="Pas commencé"/>
    <m/>
    <m/>
  </r>
  <r>
    <s v="22U6000004252"/>
    <x v="1615"/>
    <x v="1880"/>
    <d v="2020-06-19T00:00:00"/>
    <s v="2596 GGC Etiq Electro, 307 ATTACHE Mag. Saint-Jacques"/>
    <s v="Oui"/>
    <s v="GGC- Etiq Electro"/>
    <x v="0"/>
    <x v="8"/>
    <s v="Questionnaire Accueil 3: &quot;La santé avant tout&quot;"/>
    <s v="Pas commencé"/>
    <m/>
    <m/>
  </r>
  <r>
    <s v="22U6000004252"/>
    <x v="1615"/>
    <x v="1880"/>
    <d v="2020-06-19T00:00:00"/>
    <s v="2596 GGC Etiq Electro, 307 ATTACHE Mag. Saint-Jacques"/>
    <s v="Oui"/>
    <s v="GGC- Etiq Electro"/>
    <x v="0"/>
    <x v="8"/>
    <s v="Message de motivation, Eric St-Arnaud.mp4"/>
    <s v="Pas commencé"/>
    <m/>
    <m/>
  </r>
  <r>
    <s v="22U6000004252"/>
    <x v="1615"/>
    <x v="1880"/>
    <d v="2020-06-19T00:00:00"/>
    <s v="2596 GGC Etiq Electro, 307 ATTACHE Mag. Saint-Jacques"/>
    <s v="Oui"/>
    <s v="GGC- Etiq Electro"/>
    <x v="0"/>
    <x v="8"/>
    <s v="Questionnaire-2020_Electro et meubles"/>
    <s v="Pas commencé"/>
    <m/>
    <m/>
  </r>
  <r>
    <s v="22U6000004252"/>
    <x v="1615"/>
    <x v="1880"/>
    <d v="2020-06-19T00:00:00"/>
    <s v="2596 GGC Etiq Electro, 307 ATTACHE Mag. Saint-Jacques"/>
    <s v="Oui"/>
    <s v="GGC- Etiq Electro"/>
    <x v="0"/>
    <x v="8"/>
    <s v="Quiz d'integration"/>
    <s v="Pas commencé"/>
    <m/>
    <m/>
  </r>
  <r>
    <s v="22U6000004252"/>
    <x v="1615"/>
    <x v="1880"/>
    <d v="2020-06-19T00:00:00"/>
    <s v="2596 GGC Etiq Electro, 307 ATTACHE Mag. Saint-Jacques"/>
    <s v="Oui"/>
    <s v="GGC- Etiq Electro"/>
    <x v="0"/>
    <x v="8"/>
    <s v="Cybersécurité-Questionnaire"/>
    <s v="Pas commencé"/>
    <m/>
    <m/>
  </r>
  <r>
    <s v="22U6000004252"/>
    <x v="1615"/>
    <x v="1880"/>
    <d v="2020-06-19T00:00:00"/>
    <s v="2596 GGC Etiq Electro, 307 ATTACHE Mag. Saint-Jacques"/>
    <s v="Oui"/>
    <s v="GGC- Etiq Electro"/>
    <x v="0"/>
    <x v="8"/>
    <s v="Cybersécurité"/>
    <s v="Pas commencé"/>
    <m/>
    <m/>
  </r>
  <r>
    <s v="22U6000004252"/>
    <x v="1615"/>
    <x v="1880"/>
    <d v="2020-06-19T00:00:00"/>
    <s v="2596 GGC Etiq Electro, 307 ATTACHE Mag. Saint-Jacques"/>
    <s v="Oui"/>
    <s v="GGC- Etiq Electro"/>
    <x v="0"/>
    <x v="8"/>
    <s v="Formation ARPE-Québec"/>
    <s v="Pas commencé"/>
    <m/>
    <m/>
  </r>
  <r>
    <s v="22U6000004252"/>
    <x v="1615"/>
    <x v="1880"/>
    <d v="2020-06-19T00:00:00"/>
    <s v="2596 GGC Etiq Electro, 307 ATTACHE Mag. Saint-Jacques"/>
    <s v="Oui"/>
    <s v="GGC- Etiq Electro"/>
    <x v="0"/>
    <x v="8"/>
    <s v="Formation 2019 GGC Etiqueteur Electro"/>
    <s v="Pas commencé"/>
    <m/>
    <m/>
  </r>
  <r>
    <s v="22U6000004252"/>
    <x v="1615"/>
    <x v="1880"/>
    <d v="2020-06-19T00:00:00"/>
    <s v="2596 GGC Etiq Electro, 307 ATTACHE Mag. Saint-Jacques"/>
    <s v="Oui"/>
    <s v="GGC- Etiq Electro"/>
    <x v="0"/>
    <x v="8"/>
    <s v="Accueil 2 &quot;La vie chez Renaissance V2&quot;"/>
    <s v="Pas commencé"/>
    <m/>
    <m/>
  </r>
  <r>
    <s v="22U6000004252"/>
    <x v="1615"/>
    <x v="1880"/>
    <d v="2020-06-19T00:00:00"/>
    <s v="2596 GGC Etiq Electro, 307 ATTACHE Mag. Saint-Jacques"/>
    <s v="Oui"/>
    <s v="GGC- Etiq Electro"/>
    <x v="0"/>
    <x v="8"/>
    <s v="Accueil 4 - La riviere des dons à Renaissance (V2020)"/>
    <s v="Pas commencé"/>
    <m/>
    <m/>
  </r>
  <r>
    <s v="22U6000004252"/>
    <x v="1615"/>
    <x v="1880"/>
    <d v="2020-06-19T00:00:00"/>
    <s v="2596 GGC Etiq Electro, 307 ATTACHE Mag. Saint-Jacques"/>
    <s v="Oui"/>
    <s v="GGC- Etiq Electro"/>
    <x v="0"/>
    <x v="8"/>
    <s v="Accueil 3 - &quot;La santé avant tout&quot;"/>
    <s v="Pas commencé"/>
    <m/>
    <m/>
  </r>
  <r>
    <s v="22U6000004252"/>
    <x v="1615"/>
    <x v="1880"/>
    <d v="2020-06-19T00:00:00"/>
    <s v="2596 GGC Etiq Electro, 307 ATTACHE Mag. Saint-Jacques"/>
    <s v="Oui"/>
    <s v="GGC- Etiq Electro"/>
    <x v="0"/>
    <x v="8"/>
    <s v="Accueil 1 - &quot;Bienvenue chez Renaissance&quot;"/>
    <s v="Pas commencé"/>
    <m/>
    <m/>
  </r>
  <r>
    <s v="22U5000007244"/>
    <x v="460"/>
    <x v="1881"/>
    <d v="2016-05-30T00:00:00"/>
    <s v="48 Participant - Vendeur-Trieur-Caissier"/>
    <s v="Non"/>
    <s v="22U5 Vendeur-Trieur-Caissier Participant"/>
    <x v="1"/>
    <x v="8"/>
    <s v="FAQ EMPLOYÉ - PROGRAMME PRIVILÈGE"/>
    <s v="Pas commencé"/>
    <m/>
    <m/>
  </r>
  <r>
    <s v="22U5000007244"/>
    <x v="460"/>
    <x v="1881"/>
    <d v="2016-05-30T00:00:00"/>
    <s v="48 Participant - Vendeur-Trieur-Caissier"/>
    <s v="Non"/>
    <s v="22U5 Vendeur-Trieur-Caissier Participant"/>
    <x v="1"/>
    <x v="8"/>
    <s v="Guide_Data Candy"/>
    <s v="Pas commencé"/>
    <m/>
    <m/>
  </r>
  <r>
    <s v="22U5000007244"/>
    <x v="460"/>
    <x v="1881"/>
    <d v="2016-05-30T00:00:00"/>
    <s v="48 Participant - Vendeur-Trieur-Caissier"/>
    <s v="Non"/>
    <s v="22U5 Vendeur-Trieur-Caissier Participant"/>
    <x v="1"/>
    <x v="8"/>
    <s v="Remise des trophées du 2e trimestre 2020-2021"/>
    <s v="Pas commencé"/>
    <m/>
    <m/>
  </r>
  <r>
    <s v="22U5000007244"/>
    <x v="460"/>
    <x v="1881"/>
    <d v="2016-05-30T00:00:00"/>
    <s v="48 Participant - Vendeur-Trieur-Caissier"/>
    <s v="Non"/>
    <s v="22U5 Vendeur-Trieur-Caissier Participant"/>
    <x v="1"/>
    <x v="8"/>
    <s v="Message de motivation, Eric St-Arnaud.mp4"/>
    <s v="Pas commencé"/>
    <m/>
    <m/>
  </r>
  <r>
    <s v="22U5000007244"/>
    <x v="460"/>
    <x v="1881"/>
    <d v="2016-05-30T00:00:00"/>
    <s v="48 Participant - Vendeur-Trieur-Caissier"/>
    <s v="Non"/>
    <s v="22U5 Vendeur-Trieur-Caissier Participant"/>
    <x v="1"/>
    <x v="8"/>
    <s v="Le Service a la clientele (participants)"/>
    <s v="Pas commencé"/>
    <m/>
    <m/>
  </r>
  <r>
    <s v="22U5000007244"/>
    <x v="460"/>
    <x v="1881"/>
    <d v="2016-05-30T00:00:00"/>
    <s v="48 Participant - Vendeur-Trieur-Caissier"/>
    <s v="Non"/>
    <s v="22U5 Vendeur-Trieur-Caissier Participant"/>
    <x v="1"/>
    <x v="8"/>
    <s v="La prevention des blessures au travail (Vendeur-Trieur-Caissier)"/>
    <s v="Pas commencé"/>
    <m/>
    <m/>
  </r>
  <r>
    <s v="22U5000007244"/>
    <x v="460"/>
    <x v="1881"/>
    <d v="2016-05-30T00:00:00"/>
    <s v="48 Participant - Vendeur-Trieur-Caissier"/>
    <s v="Non"/>
    <s v="22U5 Vendeur-Trieur-Caissier Participant"/>
    <x v="1"/>
    <x v="8"/>
    <s v="La Riviere des Dons (participants)"/>
    <s v="Pas commencé"/>
    <m/>
    <m/>
  </r>
  <r>
    <s v="22U5000007244"/>
    <x v="460"/>
    <x v="1881"/>
    <d v="2016-05-30T00:00:00"/>
    <s v="48 Participant - Vendeur-Trieur-Caissier"/>
    <s v="Non"/>
    <s v="22U5 Vendeur-Trieur-Caissier Participant"/>
    <x v="1"/>
    <x v="8"/>
    <s v="Formation ARPE-Québec"/>
    <s v="Pas commencé"/>
    <m/>
    <m/>
  </r>
  <r>
    <s v="22U6000002236"/>
    <x v="963"/>
    <x v="1882"/>
    <d v="2015-06-10T00:00:00"/>
    <s v="135 LIB Commis Plancher LIB, 2591 GGC Etiq Chaussures &amp; Sacs, 300 ATTACHE Mag. St-Laurent"/>
    <s v="Oui"/>
    <s v="GGC- Etiq Sacs&amp;Chaussures"/>
    <x v="0"/>
    <x v="1"/>
    <s v="FAQ EMPLOYÉ - PROGRAMME PRIVILÈGE"/>
    <s v="Pas commencé"/>
    <m/>
    <m/>
  </r>
  <r>
    <s v="22U6000002236"/>
    <x v="963"/>
    <x v="1882"/>
    <d v="2015-06-10T00:00:00"/>
    <s v="135 LIB Commis Plancher LIB, 2591 GGC Etiq Chaussures &amp; Sacs, 300 ATTACHE Mag. St-Laurent"/>
    <s v="Oui"/>
    <s v="GGC- Etiq Sacs&amp;Chaussures"/>
    <x v="0"/>
    <x v="1"/>
    <s v="Guide_Data Candy"/>
    <s v="Pas commencé"/>
    <m/>
    <m/>
  </r>
  <r>
    <s v="22U6000002236"/>
    <x v="963"/>
    <x v="1882"/>
    <d v="2015-06-10T00:00:00"/>
    <s v="135 LIB Commis Plancher LIB, 2591 GGC Etiq Chaussures &amp; Sacs, 300 ATTACHE Mag. St-Laurent"/>
    <s v="Oui"/>
    <s v="GGC- Etiq Sacs&amp;Chaussures"/>
    <x v="0"/>
    <x v="1"/>
    <s v="Sondage d'intégration d'un nouvel employé"/>
    <s v="Pas commencé"/>
    <m/>
    <m/>
  </r>
  <r>
    <s v="22U6000002236"/>
    <x v="963"/>
    <x v="1882"/>
    <d v="2015-06-10T00:00:00"/>
    <s v="135 LIB Commis Plancher LIB, 2591 GGC Etiq Chaussures &amp; Sacs, 300 ATTACHE Mag. St-Laurent"/>
    <s v="Oui"/>
    <s v="GGC- Etiq Sacs&amp;Chaussures"/>
    <x v="0"/>
    <x v="1"/>
    <s v="Titre de l'UA"/>
    <s v="Pas commencé"/>
    <m/>
    <m/>
  </r>
  <r>
    <s v="22U6000002236"/>
    <x v="963"/>
    <x v="1882"/>
    <d v="2015-06-10T00:00:00"/>
    <s v="135 LIB Commis Plancher LIB, 2591 GGC Etiq Chaussures &amp; Sacs, 300 ATTACHE Mag. St-Laurent"/>
    <s v="Oui"/>
    <s v="GGC- Etiq Sacs&amp;Chaussures"/>
    <x v="0"/>
    <x v="1"/>
    <s v="Remise des trophées du 2e trimestre 2020-2021"/>
    <s v="Pas commencé"/>
    <m/>
    <m/>
  </r>
  <r>
    <s v="22U6000002236"/>
    <x v="963"/>
    <x v="1882"/>
    <d v="2015-06-10T00:00:00"/>
    <s v="135 LIB Commis Plancher LIB, 2591 GGC Etiq Chaussures &amp; Sacs, 300 ATTACHE Mag. St-Laurent"/>
    <s v="Oui"/>
    <s v="GGC- Etiq Sacs&amp;Chaussures"/>
    <x v="0"/>
    <x v="1"/>
    <s v="Questionnaire Accueil 3: &quot;La santé avant tout&quot;"/>
    <s v="Pas commencé"/>
    <m/>
    <m/>
  </r>
  <r>
    <s v="22U6000002236"/>
    <x v="963"/>
    <x v="1882"/>
    <d v="2015-06-10T00:00:00"/>
    <s v="135 LIB Commis Plancher LIB, 2591 GGC Etiq Chaussures &amp; Sacs, 300 ATTACHE Mag. St-Laurent"/>
    <s v="Oui"/>
    <s v="GGC- Etiq Sacs&amp;Chaussures"/>
    <x v="0"/>
    <x v="1"/>
    <s v="Message de motivation, Eric St-Arnaud.mp4"/>
    <s v="Pas commencé"/>
    <m/>
    <m/>
  </r>
  <r>
    <s v="22U6000002236"/>
    <x v="963"/>
    <x v="1882"/>
    <d v="2015-06-10T00:00:00"/>
    <s v="135 LIB Commis Plancher LIB, 2591 GGC Etiq Chaussures &amp; Sacs, 300 ATTACHE Mag. St-Laurent"/>
    <s v="Oui"/>
    <s v="GGC- Etiq Sacs&amp;Chaussures"/>
    <x v="0"/>
    <x v="1"/>
    <s v="Questionnaire-2020_PAD GGC"/>
    <s v="Pas commencé"/>
    <m/>
    <m/>
  </r>
  <r>
    <s v="22U6000002236"/>
    <x v="963"/>
    <x v="1882"/>
    <d v="2015-06-10T00:00:00"/>
    <s v="135 LIB Commis Plancher LIB, 2591 GGC Etiq Chaussures &amp; Sacs, 300 ATTACHE Mag. St-Laurent"/>
    <s v="Oui"/>
    <s v="GGC- Etiq Sacs&amp;Chaussures"/>
    <x v="0"/>
    <x v="1"/>
    <s v="Questionnaire-2020_Chaussures et sacs"/>
    <s v="Pas commencé"/>
    <m/>
    <m/>
  </r>
  <r>
    <s v="22U6000002236"/>
    <x v="963"/>
    <x v="1882"/>
    <d v="2015-06-10T00:00:00"/>
    <s v="135 LIB Commis Plancher LIB, 2591 GGC Etiq Chaussures &amp; Sacs, 300 ATTACHE Mag. St-Laurent"/>
    <s v="Oui"/>
    <s v="GGC- Etiq Sacs&amp;Chaussures"/>
    <x v="0"/>
    <x v="1"/>
    <s v="Quiz d'integration"/>
    <s v="Pas commencé"/>
    <m/>
    <m/>
  </r>
  <r>
    <s v="22U6000002236"/>
    <x v="963"/>
    <x v="1882"/>
    <d v="2015-06-10T00:00:00"/>
    <s v="135 LIB Commis Plancher LIB, 2591 GGC Etiq Chaussures &amp; Sacs, 300 ATTACHE Mag. St-Laurent"/>
    <s v="Oui"/>
    <s v="GGC- Etiq Sacs&amp;Chaussures"/>
    <x v="0"/>
    <x v="1"/>
    <s v="Cybersécurité-Questionnaire"/>
    <s v="Validé"/>
    <n v="100"/>
    <s v="15/10/2020"/>
  </r>
  <r>
    <s v="22U6000002236"/>
    <x v="963"/>
    <x v="1882"/>
    <d v="2015-06-10T00:00:00"/>
    <s v="135 LIB Commis Plancher LIB, 2591 GGC Etiq Chaussures &amp; Sacs, 300 ATTACHE Mag. St-Laurent"/>
    <s v="Oui"/>
    <s v="GGC- Etiq Sacs&amp;Chaussures"/>
    <x v="0"/>
    <x v="1"/>
    <s v="Cybersécurité"/>
    <s v="Terminé, non validé"/>
    <n v="0"/>
    <m/>
  </r>
  <r>
    <s v="22U6000002236"/>
    <x v="963"/>
    <x v="1882"/>
    <d v="2015-06-10T00:00:00"/>
    <s v="135 LIB Commis Plancher LIB, 2591 GGC Etiq Chaussures &amp; Sacs, 300 ATTACHE Mag. St-Laurent"/>
    <s v="Oui"/>
    <s v="GGC- Etiq Sacs&amp;Chaussures"/>
    <x v="0"/>
    <x v="1"/>
    <s v="Formation ARPE-Québec"/>
    <s v="Pas commencé"/>
    <n v="0"/>
    <m/>
  </r>
  <r>
    <s v="22U6000002236"/>
    <x v="963"/>
    <x v="1882"/>
    <d v="2015-06-10T00:00:00"/>
    <s v="135 LIB Commis Plancher LIB, 2591 GGC Etiq Chaussures &amp; Sacs, 300 ATTACHE Mag. St-Laurent"/>
    <s v="Oui"/>
    <s v="GGC- Etiq Sacs&amp;Chaussures"/>
    <x v="0"/>
    <x v="1"/>
    <s v="Formation 2019 Etiqueteur Sacs et Chaussures"/>
    <s v="Pas commencé"/>
    <m/>
    <m/>
  </r>
  <r>
    <s v="22U6000002236"/>
    <x v="963"/>
    <x v="1882"/>
    <d v="2015-06-10T00:00:00"/>
    <s v="135 LIB Commis Plancher LIB, 2591 GGC Etiq Chaussures &amp; Sacs, 300 ATTACHE Mag. St-Laurent"/>
    <s v="Oui"/>
    <s v="GGC- Etiq Sacs&amp;Chaussures"/>
    <x v="0"/>
    <x v="1"/>
    <s v="Formation-PAD 2019 (GGC et ADC)"/>
    <s v="Pas commencé"/>
    <m/>
    <m/>
  </r>
  <r>
    <s v="22U6000002236"/>
    <x v="963"/>
    <x v="1882"/>
    <d v="2015-06-10T00:00:00"/>
    <s v="135 LIB Commis Plancher LIB, 2591 GGC Etiq Chaussures &amp; Sacs, 300 ATTACHE Mag. St-Laurent"/>
    <s v="Oui"/>
    <s v="GGC- Etiq Sacs&amp;Chaussures"/>
    <x v="0"/>
    <x v="1"/>
    <s v="Questionnaire LIB (0) Debutant Commis Plancher"/>
    <s v="Pas commencé"/>
    <m/>
    <m/>
  </r>
  <r>
    <s v="22U6000002236"/>
    <x v="963"/>
    <x v="1882"/>
    <d v="2015-06-10T00:00:00"/>
    <s v="135 LIB Commis Plancher LIB, 2591 GGC Etiq Chaussures &amp; Sacs, 300 ATTACHE Mag. St-Laurent"/>
    <s v="Oui"/>
    <s v="GGC- Etiq Sacs&amp;Chaussures"/>
    <x v="0"/>
    <x v="1"/>
    <s v="Accueil 2 &quot;La vie chez Renaissance V2&quot;"/>
    <s v="Pas commencé"/>
    <m/>
    <m/>
  </r>
  <r>
    <s v="22U6000002236"/>
    <x v="963"/>
    <x v="1882"/>
    <d v="2015-06-10T00:00:00"/>
    <s v="135 LIB Commis Plancher LIB, 2591 GGC Etiq Chaussures &amp; Sacs, 300 ATTACHE Mag. St-Laurent"/>
    <s v="Oui"/>
    <s v="GGC- Etiq Sacs&amp;Chaussures"/>
    <x v="0"/>
    <x v="1"/>
    <s v="Questionnaire LIB (2) Sénior Commis plancher"/>
    <s v="Validé"/>
    <s v="82.3529"/>
    <s v="15/10/2020"/>
  </r>
  <r>
    <s v="22U6000002236"/>
    <x v="963"/>
    <x v="1882"/>
    <d v="2015-06-10T00:00:00"/>
    <s v="135 LIB Commis Plancher LIB, 2591 GGC Etiq Chaussures &amp; Sacs, 300 ATTACHE Mag. St-Laurent"/>
    <s v="Oui"/>
    <s v="GGC- Etiq Sacs&amp;Chaussures"/>
    <x v="0"/>
    <x v="1"/>
    <s v="Questionnaire LIB (1) Intermédiaire Commis Plancher"/>
    <s v="Pas commencé"/>
    <m/>
    <m/>
  </r>
  <r>
    <s v="22U6000002236"/>
    <x v="963"/>
    <x v="1882"/>
    <d v="2015-06-10T00:00:00"/>
    <s v="135 LIB Commis Plancher LIB, 2591 GGC Etiq Chaussures &amp; Sacs, 300 ATTACHE Mag. St-Laurent"/>
    <s v="Oui"/>
    <s v="GGC- Etiq Sacs&amp;Chaussures"/>
    <x v="0"/>
    <x v="1"/>
    <s v="FORMATION Librairie Etiquetage"/>
    <s v="Validé"/>
    <n v="0"/>
    <s v="16/10/2020"/>
  </r>
  <r>
    <s v="22U6000002236"/>
    <x v="963"/>
    <x v="1882"/>
    <d v="2015-06-10T00:00:00"/>
    <s v="135 LIB Commis Plancher LIB, 2591 GGC Etiq Chaussures &amp; Sacs, 300 ATTACHE Mag. St-Laurent"/>
    <s v="Oui"/>
    <s v="GGC- Etiq Sacs&amp;Chaussures"/>
    <x v="0"/>
    <x v="1"/>
    <s v="Accueil 4 - La riviere des dons à Renaissance (V2020)"/>
    <s v="Pas commencé"/>
    <m/>
    <m/>
  </r>
  <r>
    <s v="22U6000002236"/>
    <x v="963"/>
    <x v="1882"/>
    <d v="2015-06-10T00:00:00"/>
    <s v="135 LIB Commis Plancher LIB, 2591 GGC Etiq Chaussures &amp; Sacs, 300 ATTACHE Mag. St-Laurent"/>
    <s v="Oui"/>
    <s v="GGC- Etiq Sacs&amp;Chaussures"/>
    <x v="0"/>
    <x v="1"/>
    <s v="Accueil 3 - &quot;La santé avant tout&quot;"/>
    <s v="Pas commencé"/>
    <m/>
    <m/>
  </r>
  <r>
    <s v="22U6000002236"/>
    <x v="963"/>
    <x v="1882"/>
    <d v="2015-06-10T00:00:00"/>
    <s v="135 LIB Commis Plancher LIB, 2591 GGC Etiq Chaussures &amp; Sacs, 300 ATTACHE Mag. St-Laurent"/>
    <s v="Oui"/>
    <s v="GGC- Etiq Sacs&amp;Chaussures"/>
    <x v="0"/>
    <x v="1"/>
    <s v="Accueil 1 - &quot;Bienvenue chez Renaissance&quot;"/>
    <s v="Pas commencé"/>
    <m/>
    <m/>
  </r>
  <r>
    <s v="22U6000002539"/>
    <x v="805"/>
    <x v="1883"/>
    <d v="2016-08-25T00:00:00"/>
    <s v="135 LIB Commis Plancher LIB"/>
    <s v="Non"/>
    <s v="LIB-Commis plancher"/>
    <x v="0"/>
    <x v="25"/>
    <s v="FAQ EMPLOYÉ - PROGRAMME PRIVILÈGE"/>
    <s v="Pas commencé"/>
    <m/>
    <m/>
  </r>
  <r>
    <s v="22U6000002539"/>
    <x v="805"/>
    <x v="1883"/>
    <d v="2016-08-25T00:00:00"/>
    <s v="135 LIB Commis Plancher LIB"/>
    <s v="Non"/>
    <s v="LIB-Commis plancher"/>
    <x v="0"/>
    <x v="25"/>
    <s v="Guide_Data Candy"/>
    <s v="Pas commencé"/>
    <m/>
    <m/>
  </r>
  <r>
    <s v="22U6000002539"/>
    <x v="805"/>
    <x v="1883"/>
    <d v="2016-08-25T00:00:00"/>
    <s v="135 LIB Commis Plancher LIB"/>
    <s v="Non"/>
    <s v="LIB-Commis plancher"/>
    <x v="0"/>
    <x v="25"/>
    <s v="Sondage d'intégration d'un nouvel employé"/>
    <s v="Pas commencé"/>
    <m/>
    <m/>
  </r>
  <r>
    <s v="22U6000002539"/>
    <x v="805"/>
    <x v="1883"/>
    <d v="2016-08-25T00:00:00"/>
    <s v="135 LIB Commis Plancher LIB"/>
    <s v="Non"/>
    <s v="LIB-Commis plancher"/>
    <x v="0"/>
    <x v="25"/>
    <s v="Titre de l'UA"/>
    <s v="Pas commencé"/>
    <m/>
    <m/>
  </r>
  <r>
    <s v="22U6000002539"/>
    <x v="805"/>
    <x v="1883"/>
    <d v="2016-08-25T00:00:00"/>
    <s v="135 LIB Commis Plancher LIB"/>
    <s v="Non"/>
    <s v="LIB-Commis plancher"/>
    <x v="0"/>
    <x v="25"/>
    <s v="Remise des trophées du 2e trimestre 2020-2021"/>
    <s v="Pas commencé"/>
    <m/>
    <m/>
  </r>
  <r>
    <s v="22U6000002539"/>
    <x v="805"/>
    <x v="1883"/>
    <d v="2016-08-25T00:00:00"/>
    <s v="135 LIB Commis Plancher LIB"/>
    <s v="Non"/>
    <s v="LIB-Commis plancher"/>
    <x v="0"/>
    <x v="25"/>
    <s v="Questionnaire Accueil 3: &quot;La santé avant tout&quot;"/>
    <s v="Pas commencé"/>
    <m/>
    <m/>
  </r>
  <r>
    <s v="22U6000002539"/>
    <x v="805"/>
    <x v="1883"/>
    <d v="2016-08-25T00:00:00"/>
    <s v="135 LIB Commis Plancher LIB"/>
    <s v="Non"/>
    <s v="LIB-Commis plancher"/>
    <x v="0"/>
    <x v="25"/>
    <s v="Message de motivation, Eric St-Arnaud.mp4"/>
    <s v="Pas commencé"/>
    <m/>
    <m/>
  </r>
  <r>
    <s v="22U6000002539"/>
    <x v="805"/>
    <x v="1883"/>
    <d v="2016-08-25T00:00:00"/>
    <s v="135 LIB Commis Plancher LIB"/>
    <s v="Non"/>
    <s v="LIB-Commis plancher"/>
    <x v="0"/>
    <x v="25"/>
    <s v="Questionnaire-2020_PAD GGC"/>
    <s v="Pas commencé"/>
    <m/>
    <m/>
  </r>
  <r>
    <s v="22U6000002539"/>
    <x v="805"/>
    <x v="1883"/>
    <d v="2016-08-25T00:00:00"/>
    <s v="135 LIB Commis Plancher LIB"/>
    <s v="Non"/>
    <s v="LIB-Commis plancher"/>
    <x v="0"/>
    <x v="25"/>
    <s v="Quiz d'integration"/>
    <s v="Pas commencé"/>
    <m/>
    <m/>
  </r>
  <r>
    <s v="22U6000002539"/>
    <x v="805"/>
    <x v="1883"/>
    <d v="2016-08-25T00:00:00"/>
    <s v="135 LIB Commis Plancher LIB"/>
    <s v="Non"/>
    <s v="LIB-Commis plancher"/>
    <x v="0"/>
    <x v="25"/>
    <s v="Cybersécurité-Questionnaire"/>
    <s v="Pas commencé"/>
    <m/>
    <m/>
  </r>
  <r>
    <s v="22U6000002539"/>
    <x v="805"/>
    <x v="1883"/>
    <d v="2016-08-25T00:00:00"/>
    <s v="135 LIB Commis Plancher LIB"/>
    <s v="Non"/>
    <s v="LIB-Commis plancher"/>
    <x v="0"/>
    <x v="25"/>
    <s v="Cybersécurité"/>
    <s v="Pas commencé"/>
    <m/>
    <m/>
  </r>
  <r>
    <s v="22U6000002539"/>
    <x v="805"/>
    <x v="1883"/>
    <d v="2016-08-25T00:00:00"/>
    <s v="135 LIB Commis Plancher LIB"/>
    <s v="Non"/>
    <s v="LIB-Commis plancher"/>
    <x v="0"/>
    <x v="25"/>
    <s v="Formation ARPE-Québec"/>
    <s v="Pas commencé"/>
    <m/>
    <m/>
  </r>
  <r>
    <s v="22U6000002539"/>
    <x v="805"/>
    <x v="1883"/>
    <d v="2016-08-25T00:00:00"/>
    <s v="135 LIB Commis Plancher LIB"/>
    <s v="Non"/>
    <s v="LIB-Commis plancher"/>
    <x v="0"/>
    <x v="25"/>
    <s v="Formation-PAD 2019 (GGC et ADC)"/>
    <s v="Pas commencé"/>
    <m/>
    <m/>
  </r>
  <r>
    <s v="22U6000002539"/>
    <x v="805"/>
    <x v="1883"/>
    <d v="2016-08-25T00:00:00"/>
    <s v="135 LIB Commis Plancher LIB"/>
    <s v="Non"/>
    <s v="LIB-Commis plancher"/>
    <x v="0"/>
    <x v="25"/>
    <s v="Questionnaire LIB (0) Debutant Commis Plancher"/>
    <s v="Pas commencé"/>
    <m/>
    <m/>
  </r>
  <r>
    <s v="22U6000002539"/>
    <x v="805"/>
    <x v="1883"/>
    <d v="2016-08-25T00:00:00"/>
    <s v="135 LIB Commis Plancher LIB"/>
    <s v="Non"/>
    <s v="LIB-Commis plancher"/>
    <x v="0"/>
    <x v="25"/>
    <s v="Accueil 2 &quot;La vie chez Renaissance V2&quot;"/>
    <s v="Pas commencé"/>
    <m/>
    <m/>
  </r>
  <r>
    <s v="22U6000002539"/>
    <x v="805"/>
    <x v="1883"/>
    <d v="2016-08-25T00:00:00"/>
    <s v="135 LIB Commis Plancher LIB"/>
    <s v="Non"/>
    <s v="LIB-Commis plancher"/>
    <x v="0"/>
    <x v="25"/>
    <s v="Questionnaire LIB (2) Sénior Commis plancher"/>
    <s v="Pas commencé"/>
    <m/>
    <m/>
  </r>
  <r>
    <s v="22U6000002539"/>
    <x v="805"/>
    <x v="1883"/>
    <d v="2016-08-25T00:00:00"/>
    <s v="135 LIB Commis Plancher LIB"/>
    <s v="Non"/>
    <s v="LIB-Commis plancher"/>
    <x v="0"/>
    <x v="25"/>
    <s v="Questionnaire LIB (1) Intermédiaire Commis Plancher"/>
    <s v="Pas commencé"/>
    <m/>
    <m/>
  </r>
  <r>
    <s v="22U6000002539"/>
    <x v="805"/>
    <x v="1883"/>
    <d v="2016-08-25T00:00:00"/>
    <s v="135 LIB Commis Plancher LIB"/>
    <s v="Non"/>
    <s v="LIB-Commis plancher"/>
    <x v="0"/>
    <x v="25"/>
    <s v="FORMATION Librairie Etiquetage"/>
    <s v="Pas commencé"/>
    <m/>
    <m/>
  </r>
  <r>
    <s v="22U6000002539"/>
    <x v="805"/>
    <x v="1883"/>
    <d v="2016-08-25T00:00:00"/>
    <s v="135 LIB Commis Plancher LIB"/>
    <s v="Non"/>
    <s v="LIB-Commis plancher"/>
    <x v="0"/>
    <x v="25"/>
    <s v="Accueil 4 - La riviere des dons à Renaissance (V2020)"/>
    <s v="Pas commencé"/>
    <m/>
    <m/>
  </r>
  <r>
    <s v="22U6000002539"/>
    <x v="805"/>
    <x v="1883"/>
    <d v="2016-08-25T00:00:00"/>
    <s v="135 LIB Commis Plancher LIB"/>
    <s v="Non"/>
    <s v="LIB-Commis plancher"/>
    <x v="0"/>
    <x v="25"/>
    <s v="Accueil 3 - &quot;La santé avant tout&quot;"/>
    <s v="Pas commencé"/>
    <m/>
    <m/>
  </r>
  <r>
    <s v="22U6000002539"/>
    <x v="805"/>
    <x v="1883"/>
    <d v="2016-08-25T00:00:00"/>
    <s v="135 LIB Commis Plancher LIB"/>
    <s v="Non"/>
    <s v="LIB-Commis plancher"/>
    <x v="0"/>
    <x v="25"/>
    <s v="Accueil 1 - &quot;Bienvenue chez Renaissance&quot;"/>
    <s v="Pas commencé"/>
    <m/>
    <m/>
  </r>
  <r>
    <s v="22U6000003378"/>
    <x v="1616"/>
    <x v="1883"/>
    <d v="2018-10-13T00:00:00"/>
    <s v="201 ATTACHE Transport"/>
    <s v="Non"/>
    <s v="Camionneur déménageur C1"/>
    <x v="0"/>
    <x v="14"/>
    <s v="Sondage d'intégration d'un nouvel employé"/>
    <s v="Pas commencé"/>
    <m/>
    <m/>
  </r>
  <r>
    <s v="22U6000003378"/>
    <x v="1616"/>
    <x v="1883"/>
    <d v="2018-10-13T00:00:00"/>
    <s v="201 ATTACHE Transport"/>
    <s v="Non"/>
    <s v="Camionneur déménageur C1"/>
    <x v="0"/>
    <x v="14"/>
    <s v="Titre de l'UA"/>
    <s v="Pas commencé"/>
    <m/>
    <m/>
  </r>
  <r>
    <s v="22U6000003378"/>
    <x v="1616"/>
    <x v="1883"/>
    <d v="2018-10-13T00:00:00"/>
    <s v="201 ATTACHE Transport"/>
    <s v="Non"/>
    <s v="Camionneur déménageur C1"/>
    <x v="0"/>
    <x v="14"/>
    <s v="Questionnaire Accueil 3: &quot;La santé avant tout&quot;"/>
    <s v="Pas commencé"/>
    <m/>
    <m/>
  </r>
  <r>
    <s v="22U6000003378"/>
    <x v="1616"/>
    <x v="1883"/>
    <d v="2018-10-13T00:00:00"/>
    <s v="201 ATTACHE Transport"/>
    <s v="Non"/>
    <s v="Camionneur déménageur C1"/>
    <x v="0"/>
    <x v="14"/>
    <s v="Quiz d'integration"/>
    <s v="Pas commencé"/>
    <m/>
    <m/>
  </r>
  <r>
    <s v="22U6000003378"/>
    <x v="1616"/>
    <x v="1883"/>
    <d v="2018-10-13T00:00:00"/>
    <s v="201 ATTACHE Transport"/>
    <s v="Non"/>
    <s v="Camionneur déménageur C1"/>
    <x v="0"/>
    <x v="14"/>
    <s v="Accueil 2 &quot;La vie chez Renaissance V2&quot;"/>
    <s v="Pas commencé"/>
    <m/>
    <m/>
  </r>
  <r>
    <s v="22U6000003378"/>
    <x v="1616"/>
    <x v="1883"/>
    <d v="2018-10-13T00:00:00"/>
    <s v="201 ATTACHE Transport"/>
    <s v="Non"/>
    <s v="Camionneur déménageur C1"/>
    <x v="0"/>
    <x v="14"/>
    <s v="Accueil 4 - La riviere des dons à Renaissance (V2020)"/>
    <s v="Pas commencé"/>
    <m/>
    <m/>
  </r>
  <r>
    <s v="22U6000003378"/>
    <x v="1616"/>
    <x v="1883"/>
    <d v="2018-10-13T00:00:00"/>
    <s v="201 ATTACHE Transport"/>
    <s v="Non"/>
    <s v="Camionneur déménageur C1"/>
    <x v="0"/>
    <x v="14"/>
    <s v="Accueil 3 - &quot;La santé avant tout&quot;"/>
    <s v="Pas commencé"/>
    <m/>
    <m/>
  </r>
  <r>
    <s v="22U6000003378"/>
    <x v="1616"/>
    <x v="1883"/>
    <d v="2018-10-13T00:00:00"/>
    <s v="201 ATTACHE Transport"/>
    <s v="Non"/>
    <s v="Camionneur déménageur C1"/>
    <x v="0"/>
    <x v="14"/>
    <s v="Accueil 1 - &quot;Bienvenue chez Renaissance&quot;"/>
    <s v="Pas commencé"/>
    <m/>
    <m/>
  </r>
  <r>
    <s v="22U6000002694"/>
    <x v="979"/>
    <x v="1883"/>
    <d v="2017-05-23T00:00:00"/>
    <s v="33 ADC PAD"/>
    <s v="Non"/>
    <s v="ADC- Préposé aux donateurs"/>
    <x v="0"/>
    <x v="26"/>
    <s v="FAQ EMPLOYÉ - PROGRAMME PRIVILÈGE"/>
    <s v="Pas commencé"/>
    <m/>
    <m/>
  </r>
  <r>
    <s v="22U6000002694"/>
    <x v="979"/>
    <x v="1883"/>
    <d v="2017-05-23T00:00:00"/>
    <s v="33 ADC PAD"/>
    <s v="Non"/>
    <s v="ADC- Préposé aux donateurs"/>
    <x v="0"/>
    <x v="26"/>
    <s v="Guide_Data Candy"/>
    <s v="Pas commencé"/>
    <m/>
    <m/>
  </r>
  <r>
    <s v="22U6000002694"/>
    <x v="979"/>
    <x v="1883"/>
    <d v="2017-05-23T00:00:00"/>
    <s v="33 ADC PAD"/>
    <s v="Non"/>
    <s v="ADC- Préposé aux donateurs"/>
    <x v="0"/>
    <x v="26"/>
    <s v="Sondage d'intégration d'un nouvel employé"/>
    <s v="Pas commencé"/>
    <m/>
    <m/>
  </r>
  <r>
    <s v="22U6000002694"/>
    <x v="979"/>
    <x v="1883"/>
    <d v="2017-05-23T00:00:00"/>
    <s v="33 ADC PAD"/>
    <s v="Non"/>
    <s v="ADC- Préposé aux donateurs"/>
    <x v="0"/>
    <x v="26"/>
    <s v="Titre de l'UA"/>
    <s v="Pas commencé"/>
    <m/>
    <m/>
  </r>
  <r>
    <s v="22U6000002694"/>
    <x v="979"/>
    <x v="1883"/>
    <d v="2017-05-23T00:00:00"/>
    <s v="33 ADC PAD"/>
    <s v="Non"/>
    <s v="ADC- Préposé aux donateurs"/>
    <x v="0"/>
    <x v="26"/>
    <s v="Remise des trophées du 2e trimestre 2020-2021"/>
    <s v="Pas commencé"/>
    <m/>
    <m/>
  </r>
  <r>
    <s v="22U6000002694"/>
    <x v="979"/>
    <x v="1883"/>
    <d v="2017-05-23T00:00:00"/>
    <s v="33 ADC PAD"/>
    <s v="Non"/>
    <s v="ADC- Préposé aux donateurs"/>
    <x v="0"/>
    <x v="26"/>
    <s v="Questionnaire Accueil 3: &quot;La santé avant tout&quot;"/>
    <s v="Pas commencé"/>
    <m/>
    <m/>
  </r>
  <r>
    <s v="22U6000002694"/>
    <x v="979"/>
    <x v="1883"/>
    <d v="2017-05-23T00:00:00"/>
    <s v="33 ADC PAD"/>
    <s v="Non"/>
    <s v="ADC- Préposé aux donateurs"/>
    <x v="0"/>
    <x v="26"/>
    <s v="Message de motivation, Eric St-Arnaud.mp4"/>
    <s v="Pas commencé"/>
    <m/>
    <m/>
  </r>
  <r>
    <s v="22U6000002694"/>
    <x v="979"/>
    <x v="1883"/>
    <d v="2017-05-23T00:00:00"/>
    <s v="33 ADC PAD"/>
    <s v="Non"/>
    <s v="ADC- Préposé aux donateurs"/>
    <x v="0"/>
    <x v="26"/>
    <s v="Questionnaire-2020_PAD GGC"/>
    <s v="Pas commencé"/>
    <m/>
    <m/>
  </r>
  <r>
    <s v="22U6000002694"/>
    <x v="979"/>
    <x v="1883"/>
    <d v="2017-05-23T00:00:00"/>
    <s v="33 ADC PAD"/>
    <s v="Non"/>
    <s v="ADC- Préposé aux donateurs"/>
    <x v="0"/>
    <x v="26"/>
    <s v="Quiz d'integration"/>
    <s v="Pas commencé"/>
    <m/>
    <m/>
  </r>
  <r>
    <s v="22U6000002694"/>
    <x v="979"/>
    <x v="1883"/>
    <d v="2017-05-23T00:00:00"/>
    <s v="33 ADC PAD"/>
    <s v="Non"/>
    <s v="ADC- Préposé aux donateurs"/>
    <x v="0"/>
    <x v="26"/>
    <s v="Cybersécurité-Questionnaire"/>
    <s v="Pas commencé"/>
    <m/>
    <m/>
  </r>
  <r>
    <s v="22U6000002694"/>
    <x v="979"/>
    <x v="1883"/>
    <d v="2017-05-23T00:00:00"/>
    <s v="33 ADC PAD"/>
    <s v="Non"/>
    <s v="ADC- Préposé aux donateurs"/>
    <x v="0"/>
    <x v="26"/>
    <s v="Cybersécurité"/>
    <s v="Pas commencé"/>
    <m/>
    <m/>
  </r>
  <r>
    <s v="22U6000002694"/>
    <x v="979"/>
    <x v="1883"/>
    <d v="2017-05-23T00:00:00"/>
    <s v="33 ADC PAD"/>
    <s v="Non"/>
    <s v="ADC- Préposé aux donateurs"/>
    <x v="0"/>
    <x v="26"/>
    <s v="Formation ARPE-Québec"/>
    <s v="Pas commencé"/>
    <m/>
    <m/>
  </r>
  <r>
    <s v="22U6000002694"/>
    <x v="979"/>
    <x v="1883"/>
    <d v="2017-05-23T00:00:00"/>
    <s v="33 ADC PAD"/>
    <s v="Non"/>
    <s v="ADC- Préposé aux donateurs"/>
    <x v="0"/>
    <x v="26"/>
    <s v="Formation-PAD 2019 (GGC et ADC)"/>
    <s v="Pas commencé"/>
    <m/>
    <m/>
  </r>
  <r>
    <s v="22U6000002694"/>
    <x v="979"/>
    <x v="1883"/>
    <d v="2017-05-23T00:00:00"/>
    <s v="33 ADC PAD"/>
    <s v="Non"/>
    <s v="ADC- Préposé aux donateurs"/>
    <x v="0"/>
    <x v="26"/>
    <s v="Accueil 2 &quot;La vie chez Renaissance V2&quot;"/>
    <s v="Pas commencé"/>
    <m/>
    <m/>
  </r>
  <r>
    <s v="22U6000002694"/>
    <x v="979"/>
    <x v="1883"/>
    <d v="2017-05-23T00:00:00"/>
    <s v="33 ADC PAD"/>
    <s v="Non"/>
    <s v="ADC- Préposé aux donateurs"/>
    <x v="0"/>
    <x v="26"/>
    <s v="Accueil 4 - La riviere des dons à Renaissance (V2020)"/>
    <s v="Pas commencé"/>
    <m/>
    <m/>
  </r>
  <r>
    <s v="22U6000002694"/>
    <x v="979"/>
    <x v="1883"/>
    <d v="2017-05-23T00:00:00"/>
    <s v="33 ADC PAD"/>
    <s v="Non"/>
    <s v="ADC- Préposé aux donateurs"/>
    <x v="0"/>
    <x v="26"/>
    <s v="Accueil 3 - &quot;La santé avant tout&quot;"/>
    <s v="Pas commencé"/>
    <m/>
    <m/>
  </r>
  <r>
    <s v="22U6000002694"/>
    <x v="979"/>
    <x v="1883"/>
    <d v="2017-05-23T00:00:00"/>
    <s v="33 ADC PAD"/>
    <s v="Non"/>
    <s v="ADC- Préposé aux donateurs"/>
    <x v="0"/>
    <x v="26"/>
    <s v="Accueil 1 - &quot;Bienvenue chez Renaissance&quot;"/>
    <s v="Pas commencé"/>
    <m/>
    <m/>
  </r>
  <r>
    <s v="22U6000004419"/>
    <x v="363"/>
    <x v="1883"/>
    <d v="2020-08-11T00:00:00"/>
    <s v="29 CDL manutentionnaire, 400 ATTACHE Centre de Liquidation"/>
    <s v="Non"/>
    <s v="CDL-Manutentionnaire"/>
    <x v="0"/>
    <x v="13"/>
    <s v="Sondage d'intégration d'un nouvel employé"/>
    <s v="Pas commencé"/>
    <m/>
    <m/>
  </r>
  <r>
    <s v="22U6000004419"/>
    <x v="363"/>
    <x v="1883"/>
    <d v="2020-08-11T00:00:00"/>
    <s v="29 CDL manutentionnaire, 400 ATTACHE Centre de Liquidation"/>
    <s v="Non"/>
    <s v="CDL-Manutentionnaire"/>
    <x v="0"/>
    <x v="13"/>
    <s v="Titre de l'UA"/>
    <s v="Pas commencé"/>
    <m/>
    <m/>
  </r>
  <r>
    <s v="22U6000004419"/>
    <x v="363"/>
    <x v="1883"/>
    <d v="2020-08-11T00:00:00"/>
    <s v="29 CDL manutentionnaire, 400 ATTACHE Centre de Liquidation"/>
    <s v="Non"/>
    <s v="CDL-Manutentionnaire"/>
    <x v="0"/>
    <x v="13"/>
    <s v="Remise des trophées du 2e trimestre 2020-2021"/>
    <s v="Pas commencé"/>
    <m/>
    <m/>
  </r>
  <r>
    <s v="22U6000004419"/>
    <x v="363"/>
    <x v="1883"/>
    <d v="2020-08-11T00:00:00"/>
    <s v="29 CDL manutentionnaire, 400 ATTACHE Centre de Liquidation"/>
    <s v="Non"/>
    <s v="CDL-Manutentionnaire"/>
    <x v="0"/>
    <x v="13"/>
    <s v="Questionnaire Accueil 3: &quot;La santé avant tout&quot;"/>
    <s v="Pas commencé"/>
    <m/>
    <m/>
  </r>
  <r>
    <s v="22U6000004419"/>
    <x v="363"/>
    <x v="1883"/>
    <d v="2020-08-11T00:00:00"/>
    <s v="29 CDL manutentionnaire, 400 ATTACHE Centre de Liquidation"/>
    <s v="Non"/>
    <s v="CDL-Manutentionnaire"/>
    <x v="0"/>
    <x v="13"/>
    <s v="Message de motivation, Eric St-Arnaud.mp4"/>
    <s v="Pas commencé"/>
    <m/>
    <m/>
  </r>
  <r>
    <s v="22U6000004419"/>
    <x v="363"/>
    <x v="1883"/>
    <d v="2020-08-11T00:00:00"/>
    <s v="29 CDL manutentionnaire, 400 ATTACHE Centre de Liquidation"/>
    <s v="Non"/>
    <s v="CDL-Manutentionnaire"/>
    <x v="0"/>
    <x v="13"/>
    <s v="Quiz d'integration"/>
    <s v="Pas commencé"/>
    <m/>
    <m/>
  </r>
  <r>
    <s v="22U6000004419"/>
    <x v="363"/>
    <x v="1883"/>
    <d v="2020-08-11T00:00:00"/>
    <s v="29 CDL manutentionnaire, 400 ATTACHE Centre de Liquidation"/>
    <s v="Non"/>
    <s v="CDL-Manutentionnaire"/>
    <x v="0"/>
    <x v="13"/>
    <s v="Cybersécurité-Questionnaire"/>
    <s v="Pas commencé"/>
    <m/>
    <m/>
  </r>
  <r>
    <s v="22U6000004419"/>
    <x v="363"/>
    <x v="1883"/>
    <d v="2020-08-11T00:00:00"/>
    <s v="29 CDL manutentionnaire, 400 ATTACHE Centre de Liquidation"/>
    <s v="Non"/>
    <s v="CDL-Manutentionnaire"/>
    <x v="0"/>
    <x v="13"/>
    <s v="Cybersécurité"/>
    <s v="Pas commencé"/>
    <m/>
    <m/>
  </r>
  <r>
    <s v="22U6000004419"/>
    <x v="363"/>
    <x v="1883"/>
    <d v="2020-08-11T00:00:00"/>
    <s v="29 CDL manutentionnaire, 400 ATTACHE Centre de Liquidation"/>
    <s v="Non"/>
    <s v="CDL-Manutentionnaire"/>
    <x v="0"/>
    <x v="13"/>
    <s v="Formation ARPE-Québec"/>
    <s v="Pas commencé"/>
    <m/>
    <m/>
  </r>
  <r>
    <s v="22U6000004419"/>
    <x v="363"/>
    <x v="1883"/>
    <d v="2020-08-11T00:00:00"/>
    <s v="29 CDL manutentionnaire, 400 ATTACHE Centre de Liquidation"/>
    <s v="Non"/>
    <s v="CDL-Manutentionnaire"/>
    <x v="0"/>
    <x v="13"/>
    <s v="Accueil 2 &quot;La vie chez Renaissance V2&quot;"/>
    <s v="Pas commencé"/>
    <m/>
    <m/>
  </r>
  <r>
    <s v="22U6000004419"/>
    <x v="363"/>
    <x v="1883"/>
    <d v="2020-08-11T00:00:00"/>
    <s v="29 CDL manutentionnaire, 400 ATTACHE Centre de Liquidation"/>
    <s v="Non"/>
    <s v="CDL-Manutentionnaire"/>
    <x v="0"/>
    <x v="13"/>
    <s v="Questionnaire CDL (3) Expert Manutentionnaire"/>
    <s v="Pas commencé"/>
    <m/>
    <m/>
  </r>
  <r>
    <s v="22U6000004419"/>
    <x v="363"/>
    <x v="1883"/>
    <d v="2020-08-11T00:00:00"/>
    <s v="29 CDL manutentionnaire, 400 ATTACHE Centre de Liquidation"/>
    <s v="Non"/>
    <s v="CDL-Manutentionnaire"/>
    <x v="0"/>
    <x v="13"/>
    <s v="Questionnaire CDL (2) Sénior Manutentionnaire"/>
    <s v="Pas commencé"/>
    <m/>
    <m/>
  </r>
  <r>
    <s v="22U6000004419"/>
    <x v="363"/>
    <x v="1883"/>
    <d v="2020-08-11T00:00:00"/>
    <s v="29 CDL manutentionnaire, 400 ATTACHE Centre de Liquidation"/>
    <s v="Non"/>
    <s v="CDL-Manutentionnaire"/>
    <x v="0"/>
    <x v="13"/>
    <s v="Questionnaire CDL (1) Intermédiaire Manutentionnaire"/>
    <s v="Pas commencé"/>
    <m/>
    <m/>
  </r>
  <r>
    <s v="22U6000004419"/>
    <x v="363"/>
    <x v="1883"/>
    <d v="2020-08-11T00:00:00"/>
    <s v="29 CDL manutentionnaire, 400 ATTACHE Centre de Liquidation"/>
    <s v="Non"/>
    <s v="CDL-Manutentionnaire"/>
    <x v="0"/>
    <x v="13"/>
    <s v="Questionnaire CDD (2) Sénior Commis d'entrepôt"/>
    <s v="Pas commencé"/>
    <m/>
    <m/>
  </r>
  <r>
    <s v="22U6000004419"/>
    <x v="363"/>
    <x v="1883"/>
    <d v="2020-08-11T00:00:00"/>
    <s v="29 CDL manutentionnaire, 400 ATTACHE Centre de Liquidation"/>
    <s v="Non"/>
    <s v="CDL-Manutentionnaire"/>
    <x v="0"/>
    <x v="13"/>
    <s v="Questionnaire CDL (2) Sénior Caissier"/>
    <s v="Pas commencé"/>
    <m/>
    <m/>
  </r>
  <r>
    <s v="22U6000004419"/>
    <x v="363"/>
    <x v="1883"/>
    <d v="2020-08-11T00:00:00"/>
    <s v="29 CDL manutentionnaire, 400 ATTACHE Centre de Liquidation"/>
    <s v="Non"/>
    <s v="CDL-Manutentionnaire"/>
    <x v="0"/>
    <x v="13"/>
    <s v="Questionnaire CDL (1) Intermédiaire Caissier"/>
    <s v="Pas commencé"/>
    <m/>
    <m/>
  </r>
  <r>
    <s v="22U6000004419"/>
    <x v="363"/>
    <x v="1883"/>
    <d v="2020-08-11T00:00:00"/>
    <s v="29 CDL manutentionnaire, 400 ATTACHE Centre de Liquidation"/>
    <s v="Non"/>
    <s v="CDL-Manutentionnaire"/>
    <x v="0"/>
    <x v="13"/>
    <s v="Questionnaire CDD (1) Intermédiaire commis machine à ballot"/>
    <s v="Pas commencé"/>
    <m/>
    <m/>
  </r>
  <r>
    <s v="22U6000004419"/>
    <x v="363"/>
    <x v="1883"/>
    <d v="2020-08-11T00:00:00"/>
    <s v="29 CDL manutentionnaire, 400 ATTACHE Centre de Liquidation"/>
    <s v="Non"/>
    <s v="CDL-Manutentionnaire"/>
    <x v="0"/>
    <x v="13"/>
    <s v="Questionnaire CDD (1) Intermédiaire commis chariot élévateur"/>
    <s v="Pas commencé"/>
    <m/>
    <m/>
  </r>
  <r>
    <s v="22U6000004419"/>
    <x v="363"/>
    <x v="1883"/>
    <d v="2020-08-11T00:00:00"/>
    <s v="29 CDL manutentionnaire, 400 ATTACHE Centre de Liquidation"/>
    <s v="Non"/>
    <s v="CDL-Manutentionnaire"/>
    <x v="0"/>
    <x v="13"/>
    <s v="Questionnaire (1) CDD Intermédiaire Trieur"/>
    <s v="Pas commencé"/>
    <m/>
    <m/>
  </r>
  <r>
    <s v="22U6000004419"/>
    <x v="363"/>
    <x v="1883"/>
    <d v="2020-08-11T00:00:00"/>
    <s v="29 CDL manutentionnaire, 400 ATTACHE Centre de Liquidation"/>
    <s v="Non"/>
    <s v="CDL-Manutentionnaire"/>
    <x v="0"/>
    <x v="13"/>
    <s v="Questionnaire CDD (1) Intermédaire Commis Entrepot "/>
    <s v="Pas commencé"/>
    <m/>
    <m/>
  </r>
  <r>
    <s v="22U6000004419"/>
    <x v="363"/>
    <x v="1883"/>
    <d v="2020-08-11T00:00:00"/>
    <s v="29 CDL manutentionnaire, 400 ATTACHE Centre de Liquidation"/>
    <s v="Non"/>
    <s v="CDL-Manutentionnaire"/>
    <x v="0"/>
    <x v="13"/>
    <s v="Questionnaire CDD (0) Débutant Trieur "/>
    <s v="Pas commencé"/>
    <m/>
    <m/>
  </r>
  <r>
    <s v="22U6000004419"/>
    <x v="363"/>
    <x v="1883"/>
    <d v="2020-08-11T00:00:00"/>
    <s v="29 CDL manutentionnaire, 400 ATTACHE Centre de Liquidation"/>
    <s v="Non"/>
    <s v="CDL-Manutentionnaire"/>
    <x v="0"/>
    <x v="13"/>
    <s v="Formation CDD Trieur - Récupération"/>
    <s v="Pas commencé"/>
    <m/>
    <m/>
  </r>
  <r>
    <s v="22U6000004419"/>
    <x v="363"/>
    <x v="1883"/>
    <d v="2020-08-11T00:00:00"/>
    <s v="29 CDL manutentionnaire, 400 ATTACHE Centre de Liquidation"/>
    <s v="Non"/>
    <s v="CDL-Manutentionnaire"/>
    <x v="0"/>
    <x v="13"/>
    <s v="Questionnaire CDD (0) Débutant Commis machine à ballot"/>
    <s v="Pas commencé"/>
    <m/>
    <m/>
  </r>
  <r>
    <s v="22U6000004419"/>
    <x v="363"/>
    <x v="1883"/>
    <d v="2020-08-11T00:00:00"/>
    <s v="29 CDL manutentionnaire, 400 ATTACHE Centre de Liquidation"/>
    <s v="Non"/>
    <s v="CDL-Manutentionnaire"/>
    <x v="0"/>
    <x v="13"/>
    <s v="Questionnaire CDD (0) Débutant Commis Entrepôt"/>
    <s v="Pas commencé"/>
    <m/>
    <m/>
  </r>
  <r>
    <s v="22U6000004419"/>
    <x v="363"/>
    <x v="1883"/>
    <d v="2020-08-11T00:00:00"/>
    <s v="29 CDL manutentionnaire, 400 ATTACHE Centre de Liquidation"/>
    <s v="Non"/>
    <s v="CDL-Manutentionnaire"/>
    <x v="0"/>
    <x v="13"/>
    <s v="FORMATION CDD Commis d'entrepôt  "/>
    <s v="Pas commencé"/>
    <m/>
    <m/>
  </r>
  <r>
    <s v="22U6000004419"/>
    <x v="363"/>
    <x v="1883"/>
    <d v="2020-08-11T00:00:00"/>
    <s v="29 CDL manutentionnaire, 400 ATTACHE Centre de Liquidation"/>
    <s v="Non"/>
    <s v="CDL-Manutentionnaire"/>
    <x v="0"/>
    <x v="13"/>
    <s v="FORMATION CDD Machines a ballot / Presses a balles"/>
    <s v="Pas commencé"/>
    <m/>
    <m/>
  </r>
  <r>
    <s v="22U6000004419"/>
    <x v="363"/>
    <x v="1883"/>
    <d v="2020-08-11T00:00:00"/>
    <s v="29 CDL manutentionnaire, 400 ATTACHE Centre de Liquidation"/>
    <s v="Non"/>
    <s v="CDL-Manutentionnaire"/>
    <x v="0"/>
    <x v="13"/>
    <s v="FORMATION CDD Conducteur Chariot Élévateur"/>
    <s v="Pas commencé"/>
    <m/>
    <m/>
  </r>
  <r>
    <s v="22U6000004419"/>
    <x v="363"/>
    <x v="1883"/>
    <d v="2020-08-11T00:00:00"/>
    <s v="29 CDL manutentionnaire, 400 ATTACHE Centre de Liquidation"/>
    <s v="Non"/>
    <s v="CDL-Manutentionnaire"/>
    <x v="0"/>
    <x v="13"/>
    <s v="Questionnaire CDD (0) Débutant Conducteur Chariot Élévateur"/>
    <s v="Pas commencé"/>
    <m/>
    <m/>
  </r>
  <r>
    <s v="22U6000004419"/>
    <x v="363"/>
    <x v="1883"/>
    <d v="2020-08-11T00:00:00"/>
    <s v="29 CDL manutentionnaire, 400 ATTACHE Centre de Liquidation"/>
    <s v="Non"/>
    <s v="CDL-Manutentionnaire"/>
    <x v="0"/>
    <x v="13"/>
    <s v="Questionnaire CDL (0) Débutant Caissier"/>
    <s v="Pas commencé"/>
    <m/>
    <m/>
  </r>
  <r>
    <s v="22U6000004419"/>
    <x v="363"/>
    <x v="1883"/>
    <d v="2020-08-11T00:00:00"/>
    <s v="29 CDL manutentionnaire, 400 ATTACHE Centre de Liquidation"/>
    <s v="Non"/>
    <s v="CDL-Manutentionnaire"/>
    <x v="0"/>
    <x v="13"/>
    <s v="Questionnaire CDL (0) Débutant Manutentionnaire"/>
    <s v="Pas commencé"/>
    <m/>
    <m/>
  </r>
  <r>
    <s v="22U6000004419"/>
    <x v="363"/>
    <x v="1883"/>
    <d v="2020-08-11T00:00:00"/>
    <s v="29 CDL manutentionnaire, 400 ATTACHE Centre de Liquidation"/>
    <s v="Non"/>
    <s v="CDL-Manutentionnaire"/>
    <x v="0"/>
    <x v="13"/>
    <s v="Formation_CDL_Manutentionnaire"/>
    <s v="Pas commencé"/>
    <m/>
    <m/>
  </r>
  <r>
    <s v="22U6000004419"/>
    <x v="363"/>
    <x v="1883"/>
    <d v="2020-08-11T00:00:00"/>
    <s v="29 CDL manutentionnaire, 400 ATTACHE Centre de Liquidation"/>
    <s v="Non"/>
    <s v="CDL-Manutentionnaire"/>
    <x v="0"/>
    <x v="13"/>
    <s v="FORMATION CDL Commis caissier  "/>
    <s v="Pas commencé"/>
    <m/>
    <m/>
  </r>
  <r>
    <s v="22U6000004419"/>
    <x v="363"/>
    <x v="1883"/>
    <d v="2020-08-11T00:00:00"/>
    <s v="29 CDL manutentionnaire, 400 ATTACHE Centre de Liquidation"/>
    <s v="Non"/>
    <s v="CDL-Manutentionnaire"/>
    <x v="0"/>
    <x v="13"/>
    <s v="Accueil 4 - La riviere des dons à Renaissance (V2020)"/>
    <s v="Pas commencé"/>
    <m/>
    <m/>
  </r>
  <r>
    <s v="22U6000004419"/>
    <x v="363"/>
    <x v="1883"/>
    <d v="2020-08-11T00:00:00"/>
    <s v="29 CDL manutentionnaire, 400 ATTACHE Centre de Liquidation"/>
    <s v="Non"/>
    <s v="CDL-Manutentionnaire"/>
    <x v="0"/>
    <x v="13"/>
    <s v="Accueil 3 - &quot;La santé avant tout&quot;"/>
    <s v="Pas commencé"/>
    <m/>
    <m/>
  </r>
  <r>
    <s v="22U6000004419"/>
    <x v="363"/>
    <x v="1883"/>
    <d v="2020-08-11T00:00:00"/>
    <s v="29 CDL manutentionnaire, 400 ATTACHE Centre de Liquidation"/>
    <s v="Non"/>
    <s v="CDL-Manutentionnaire"/>
    <x v="0"/>
    <x v="13"/>
    <s v="Accueil 1 - &quot;Bienvenue chez Renaissance&quot;"/>
    <s v="Pas commencé"/>
    <m/>
    <m/>
  </r>
  <r>
    <s v="22U6000003266"/>
    <x v="296"/>
    <x v="1883"/>
    <d v="2019-01-13T00:00:00"/>
    <s v="56 GGC PAD GGC"/>
    <s v="Non"/>
    <s v="GGC- Préposé aux donateurs"/>
    <x v="0"/>
    <x v="10"/>
    <s v="FAQ EMPLOYÉ - PROGRAMME PRIVILÈGE"/>
    <s v="Pas commencé"/>
    <m/>
    <m/>
  </r>
  <r>
    <s v="22U6000003266"/>
    <x v="296"/>
    <x v="1883"/>
    <d v="2019-01-13T00:00:00"/>
    <s v="56 GGC PAD GGC"/>
    <s v="Non"/>
    <s v="GGC- Préposé aux donateurs"/>
    <x v="0"/>
    <x v="10"/>
    <s v="Guide_Data Candy"/>
    <s v="Pas commencé"/>
    <m/>
    <m/>
  </r>
  <r>
    <s v="22U6000003266"/>
    <x v="296"/>
    <x v="1883"/>
    <d v="2019-01-13T00:00:00"/>
    <s v="56 GGC PAD GGC"/>
    <s v="Non"/>
    <s v="GGC- Préposé aux donateurs"/>
    <x v="0"/>
    <x v="10"/>
    <s v="Sondage d'intégration d'un nouvel employé"/>
    <s v="Pas commencé"/>
    <m/>
    <m/>
  </r>
  <r>
    <s v="22U6000003266"/>
    <x v="296"/>
    <x v="1883"/>
    <d v="2019-01-13T00:00:00"/>
    <s v="56 GGC PAD GGC"/>
    <s v="Non"/>
    <s v="GGC- Préposé aux donateurs"/>
    <x v="0"/>
    <x v="10"/>
    <s v="Titre de l'UA"/>
    <s v="Pas commencé"/>
    <m/>
    <m/>
  </r>
  <r>
    <s v="22U6000003266"/>
    <x v="296"/>
    <x v="1883"/>
    <d v="2019-01-13T00:00:00"/>
    <s v="56 GGC PAD GGC"/>
    <s v="Non"/>
    <s v="GGC- Préposé aux donateurs"/>
    <x v="0"/>
    <x v="10"/>
    <s v="Remise des trophées du 2e trimestre 2020-2021"/>
    <s v="Pas commencé"/>
    <m/>
    <m/>
  </r>
  <r>
    <s v="22U6000003266"/>
    <x v="296"/>
    <x v="1883"/>
    <d v="2019-01-13T00:00:00"/>
    <s v="56 GGC PAD GGC"/>
    <s v="Non"/>
    <s v="GGC- Préposé aux donateurs"/>
    <x v="0"/>
    <x v="10"/>
    <s v="Questionnaire Accueil 3: &quot;La santé avant tout&quot;"/>
    <s v="Pas commencé"/>
    <m/>
    <m/>
  </r>
  <r>
    <s v="22U6000003266"/>
    <x v="296"/>
    <x v="1883"/>
    <d v="2019-01-13T00:00:00"/>
    <s v="56 GGC PAD GGC"/>
    <s v="Non"/>
    <s v="GGC- Préposé aux donateurs"/>
    <x v="0"/>
    <x v="10"/>
    <s v="Message de motivation, Eric St-Arnaud.mp4"/>
    <s v="Pas commencé"/>
    <m/>
    <m/>
  </r>
  <r>
    <s v="22U6000003266"/>
    <x v="296"/>
    <x v="1883"/>
    <d v="2019-01-13T00:00:00"/>
    <s v="56 GGC PAD GGC"/>
    <s v="Non"/>
    <s v="GGC- Préposé aux donateurs"/>
    <x v="0"/>
    <x v="10"/>
    <s v="Questionnaire-2020_PAD GGC"/>
    <s v="Pas commencé"/>
    <m/>
    <m/>
  </r>
  <r>
    <s v="22U6000003266"/>
    <x v="296"/>
    <x v="1883"/>
    <d v="2019-01-13T00:00:00"/>
    <s v="56 GGC PAD GGC"/>
    <s v="Non"/>
    <s v="GGC- Préposé aux donateurs"/>
    <x v="0"/>
    <x v="10"/>
    <s v="Quiz d'integration"/>
    <s v="Pas commencé"/>
    <m/>
    <m/>
  </r>
  <r>
    <s v="22U6000003266"/>
    <x v="296"/>
    <x v="1883"/>
    <d v="2019-01-13T00:00:00"/>
    <s v="56 GGC PAD GGC"/>
    <s v="Non"/>
    <s v="GGC- Préposé aux donateurs"/>
    <x v="0"/>
    <x v="10"/>
    <s v="Cybersécurité-Questionnaire"/>
    <s v="Pas commencé"/>
    <m/>
    <m/>
  </r>
  <r>
    <s v="22U6000003266"/>
    <x v="296"/>
    <x v="1883"/>
    <d v="2019-01-13T00:00:00"/>
    <s v="56 GGC PAD GGC"/>
    <s v="Non"/>
    <s v="GGC- Préposé aux donateurs"/>
    <x v="0"/>
    <x v="10"/>
    <s v="Cybersécurité"/>
    <s v="Pas commencé"/>
    <m/>
    <m/>
  </r>
  <r>
    <s v="22U6000003266"/>
    <x v="296"/>
    <x v="1883"/>
    <d v="2019-01-13T00:00:00"/>
    <s v="56 GGC PAD GGC"/>
    <s v="Non"/>
    <s v="GGC- Préposé aux donateurs"/>
    <x v="0"/>
    <x v="10"/>
    <s v="Formation ARPE-Québec"/>
    <s v="Pas commencé"/>
    <m/>
    <m/>
  </r>
  <r>
    <s v="22U6000003266"/>
    <x v="296"/>
    <x v="1883"/>
    <d v="2019-01-13T00:00:00"/>
    <s v="56 GGC PAD GGC"/>
    <s v="Non"/>
    <s v="GGC- Préposé aux donateurs"/>
    <x v="0"/>
    <x v="10"/>
    <s v="Formation-PAD 2019 (GGC et ADC)"/>
    <s v="Pas commencé"/>
    <m/>
    <m/>
  </r>
  <r>
    <s v="22U6000003266"/>
    <x v="296"/>
    <x v="1883"/>
    <d v="2019-01-13T00:00:00"/>
    <s v="56 GGC PAD GGC"/>
    <s v="Non"/>
    <s v="GGC- Préposé aux donateurs"/>
    <x v="0"/>
    <x v="10"/>
    <s v="Accueil 2 &quot;La vie chez Renaissance V2&quot;"/>
    <s v="Pas commencé"/>
    <m/>
    <m/>
  </r>
  <r>
    <s v="22U6000003266"/>
    <x v="296"/>
    <x v="1883"/>
    <d v="2019-01-13T00:00:00"/>
    <s v="56 GGC PAD GGC"/>
    <s v="Non"/>
    <s v="GGC- Préposé aux donateurs"/>
    <x v="0"/>
    <x v="10"/>
    <s v="Accueil 4 - La riviere des dons à Renaissance (V2020)"/>
    <s v="Pas commencé"/>
    <m/>
    <m/>
  </r>
  <r>
    <s v="22U6000003266"/>
    <x v="296"/>
    <x v="1883"/>
    <d v="2019-01-13T00:00:00"/>
    <s v="56 GGC PAD GGC"/>
    <s v="Non"/>
    <s v="GGC- Préposé aux donateurs"/>
    <x v="0"/>
    <x v="10"/>
    <s v="Accueil 3 - &quot;La santé avant tout&quot;"/>
    <s v="Pas commencé"/>
    <m/>
    <m/>
  </r>
  <r>
    <s v="22U6000003266"/>
    <x v="296"/>
    <x v="1883"/>
    <d v="2019-01-13T00:00:00"/>
    <s v="56 GGC PAD GGC"/>
    <s v="Non"/>
    <s v="GGC- Préposé aux donateurs"/>
    <x v="0"/>
    <x v="10"/>
    <s v="Accueil 1 - &quot;Bienvenue chez Renaissance&quot;"/>
    <s v="Pas commencé"/>
    <m/>
    <m/>
  </r>
  <r>
    <s v="22U6000002676"/>
    <x v="142"/>
    <x v="1884"/>
    <d v="2017-05-01T00:00:00"/>
    <s v="161 LIB Coor Plancher, 401 ATTACHE Librairie NDG"/>
    <s v="Non"/>
    <s v="LIB- Coordonnateur de plancher"/>
    <x v="0"/>
    <x v="33"/>
    <s v="FAQ EMPLOYÉ - PROGRAMME PRIVILÈGE"/>
    <s v="Pas commencé"/>
    <m/>
    <m/>
  </r>
  <r>
    <s v="22U6000002676"/>
    <x v="142"/>
    <x v="1884"/>
    <d v="2017-05-01T00:00:00"/>
    <s v="161 LIB Coor Plancher, 401 ATTACHE Librairie NDG"/>
    <s v="Non"/>
    <s v="LIB- Coordonnateur de plancher"/>
    <x v="0"/>
    <x v="33"/>
    <s v="Guide_Data Candy"/>
    <s v="Pas commencé"/>
    <m/>
    <m/>
  </r>
  <r>
    <s v="22U6000002676"/>
    <x v="142"/>
    <x v="1884"/>
    <d v="2017-05-01T00:00:00"/>
    <s v="161 LIB Coor Plancher, 401 ATTACHE Librairie NDG"/>
    <s v="Non"/>
    <s v="LIB- Coordonnateur de plancher"/>
    <x v="0"/>
    <x v="33"/>
    <s v="Sondage d'intégration d'un nouvel employé"/>
    <s v="Pas commencé"/>
    <m/>
    <m/>
  </r>
  <r>
    <s v="22U6000002676"/>
    <x v="142"/>
    <x v="1884"/>
    <d v="2017-05-01T00:00:00"/>
    <s v="161 LIB Coor Plancher, 401 ATTACHE Librairie NDG"/>
    <s v="Non"/>
    <s v="LIB- Coordonnateur de plancher"/>
    <x v="0"/>
    <x v="33"/>
    <s v="Titre de l'UA"/>
    <s v="Pas commencé"/>
    <m/>
    <m/>
  </r>
  <r>
    <s v="22U6000002676"/>
    <x v="142"/>
    <x v="1884"/>
    <d v="2017-05-01T00:00:00"/>
    <s v="161 LIB Coor Plancher, 401 ATTACHE Librairie NDG"/>
    <s v="Non"/>
    <s v="LIB- Coordonnateur de plancher"/>
    <x v="0"/>
    <x v="33"/>
    <s v="Remise des trophées du 2e trimestre 2020-2021"/>
    <s v="Pas commencé"/>
    <m/>
    <m/>
  </r>
  <r>
    <s v="22U6000002676"/>
    <x v="142"/>
    <x v="1884"/>
    <d v="2017-05-01T00:00:00"/>
    <s v="161 LIB Coor Plancher, 401 ATTACHE Librairie NDG"/>
    <s v="Non"/>
    <s v="LIB- Coordonnateur de plancher"/>
    <x v="0"/>
    <x v="33"/>
    <s v="Questionnaire Accueil 3: &quot;La santé avant tout&quot;"/>
    <s v="Pas commencé"/>
    <m/>
    <m/>
  </r>
  <r>
    <s v="22U6000002676"/>
    <x v="142"/>
    <x v="1884"/>
    <d v="2017-05-01T00:00:00"/>
    <s v="161 LIB Coor Plancher, 401 ATTACHE Librairie NDG"/>
    <s v="Non"/>
    <s v="LIB- Coordonnateur de plancher"/>
    <x v="0"/>
    <x v="33"/>
    <s v="Message de motivation, Eric St-Arnaud.mp4"/>
    <s v="Pas commencé"/>
    <m/>
    <m/>
  </r>
  <r>
    <s v="22U6000002676"/>
    <x v="142"/>
    <x v="1884"/>
    <d v="2017-05-01T00:00:00"/>
    <s v="161 LIB Coor Plancher, 401 ATTACHE Librairie NDG"/>
    <s v="Non"/>
    <s v="LIB- Coordonnateur de plancher"/>
    <x v="0"/>
    <x v="33"/>
    <s v="Questionnaire-2020_PAD GGC"/>
    <s v="Pas commencé"/>
    <m/>
    <m/>
  </r>
  <r>
    <s v="22U6000002676"/>
    <x v="142"/>
    <x v="1884"/>
    <d v="2017-05-01T00:00:00"/>
    <s v="161 LIB Coor Plancher, 401 ATTACHE Librairie NDG"/>
    <s v="Non"/>
    <s v="LIB- Coordonnateur de plancher"/>
    <x v="0"/>
    <x v="33"/>
    <s v="Quiz d'integration"/>
    <s v="Pas commencé"/>
    <m/>
    <m/>
  </r>
  <r>
    <s v="22U6000002676"/>
    <x v="142"/>
    <x v="1884"/>
    <d v="2017-05-01T00:00:00"/>
    <s v="161 LIB Coor Plancher, 401 ATTACHE Librairie NDG"/>
    <s v="Non"/>
    <s v="LIB- Coordonnateur de plancher"/>
    <x v="0"/>
    <x v="33"/>
    <s v="Cybersécurité-Questionnaire"/>
    <s v="Pas commencé"/>
    <m/>
    <m/>
  </r>
  <r>
    <s v="22U6000002676"/>
    <x v="142"/>
    <x v="1884"/>
    <d v="2017-05-01T00:00:00"/>
    <s v="161 LIB Coor Plancher, 401 ATTACHE Librairie NDG"/>
    <s v="Non"/>
    <s v="LIB- Coordonnateur de plancher"/>
    <x v="0"/>
    <x v="33"/>
    <s v="Cybersécurité"/>
    <s v="Pas commencé"/>
    <m/>
    <m/>
  </r>
  <r>
    <s v="22U6000002676"/>
    <x v="142"/>
    <x v="1884"/>
    <d v="2017-05-01T00:00:00"/>
    <s v="161 LIB Coor Plancher, 401 ATTACHE Librairie NDG"/>
    <s v="Non"/>
    <s v="LIB- Coordonnateur de plancher"/>
    <x v="0"/>
    <x v="33"/>
    <s v="Formation ARPE-Québec"/>
    <s v="Pas commencé"/>
    <m/>
    <m/>
  </r>
  <r>
    <s v="22U6000002676"/>
    <x v="142"/>
    <x v="1884"/>
    <d v="2017-05-01T00:00:00"/>
    <s v="161 LIB Coor Plancher, 401 ATTACHE Librairie NDG"/>
    <s v="Non"/>
    <s v="LIB- Coordonnateur de plancher"/>
    <x v="0"/>
    <x v="33"/>
    <s v="Formation-PAD 2019 (GGC et ADC)"/>
    <s v="Pas commencé"/>
    <m/>
    <m/>
  </r>
  <r>
    <s v="22U6000002676"/>
    <x v="142"/>
    <x v="1884"/>
    <d v="2017-05-01T00:00:00"/>
    <s v="161 LIB Coor Plancher, 401 ATTACHE Librairie NDG"/>
    <s v="Non"/>
    <s v="LIB- Coordonnateur de plancher"/>
    <x v="0"/>
    <x v="33"/>
    <s v="Questionnaire LIB (0) Debutant Commis Plancher"/>
    <s v="Pas commencé"/>
    <m/>
    <m/>
  </r>
  <r>
    <s v="22U6000002676"/>
    <x v="142"/>
    <x v="1884"/>
    <d v="2017-05-01T00:00:00"/>
    <s v="161 LIB Coor Plancher, 401 ATTACHE Librairie NDG"/>
    <s v="Non"/>
    <s v="LIB- Coordonnateur de plancher"/>
    <x v="0"/>
    <x v="33"/>
    <s v="Accueil 2 &quot;La vie chez Renaissance V2&quot;"/>
    <s v="Pas commencé"/>
    <m/>
    <m/>
  </r>
  <r>
    <s v="22U6000002676"/>
    <x v="142"/>
    <x v="1884"/>
    <d v="2017-05-01T00:00:00"/>
    <s v="161 LIB Coor Plancher, 401 ATTACHE Librairie NDG"/>
    <s v="Non"/>
    <s v="LIB- Coordonnateur de plancher"/>
    <x v="0"/>
    <x v="33"/>
    <s v="Questionnaire LIB (2) Sénior Commis plancher"/>
    <s v="Pas commencé"/>
    <m/>
    <m/>
  </r>
  <r>
    <s v="22U6000002676"/>
    <x v="142"/>
    <x v="1884"/>
    <d v="2017-05-01T00:00:00"/>
    <s v="161 LIB Coor Plancher, 401 ATTACHE Librairie NDG"/>
    <s v="Non"/>
    <s v="LIB- Coordonnateur de plancher"/>
    <x v="0"/>
    <x v="33"/>
    <s v="Questionnaire LIB (1) Intermédiaire Commis Plancher"/>
    <s v="Pas commencé"/>
    <m/>
    <m/>
  </r>
  <r>
    <s v="22U6000002676"/>
    <x v="142"/>
    <x v="1884"/>
    <d v="2017-05-01T00:00:00"/>
    <s v="161 LIB Coor Plancher, 401 ATTACHE Librairie NDG"/>
    <s v="Non"/>
    <s v="LIB- Coordonnateur de plancher"/>
    <x v="0"/>
    <x v="33"/>
    <s v="FORMATION Librairie Etiquetage"/>
    <s v="Pas commencé"/>
    <m/>
    <m/>
  </r>
  <r>
    <s v="22U6000002676"/>
    <x v="142"/>
    <x v="1884"/>
    <d v="2017-05-01T00:00:00"/>
    <s v="161 LIB Coor Plancher, 401 ATTACHE Librairie NDG"/>
    <s v="Non"/>
    <s v="LIB- Coordonnateur de plancher"/>
    <x v="0"/>
    <x v="33"/>
    <s v="Accueil 4 - La riviere des dons à Renaissance (V2020)"/>
    <s v="Pas commencé"/>
    <m/>
    <m/>
  </r>
  <r>
    <s v="22U6000002676"/>
    <x v="142"/>
    <x v="1884"/>
    <d v="2017-05-01T00:00:00"/>
    <s v="161 LIB Coor Plancher, 401 ATTACHE Librairie NDG"/>
    <s v="Non"/>
    <s v="LIB- Coordonnateur de plancher"/>
    <x v="0"/>
    <x v="33"/>
    <s v="Accueil 3 - &quot;La santé avant tout&quot;"/>
    <s v="Pas commencé"/>
    <m/>
    <m/>
  </r>
  <r>
    <s v="22U6000002676"/>
    <x v="142"/>
    <x v="1884"/>
    <d v="2017-05-01T00:00:00"/>
    <s v="161 LIB Coor Plancher, 401 ATTACHE Librairie NDG"/>
    <s v="Non"/>
    <s v="LIB- Coordonnateur de plancher"/>
    <x v="0"/>
    <x v="33"/>
    <s v="Accueil 1 - &quot;Bienvenue chez Renaissance&quot;"/>
    <s v="Pas commencé"/>
    <m/>
    <m/>
  </r>
  <r>
    <s v="22U5000008636"/>
    <x v="1596"/>
    <x v="1884"/>
    <d v="2020-10-05T00:00:00"/>
    <s v="48 Participant - Vendeur-Trieur-Caissier"/>
    <s v="Non"/>
    <s v="22U5 Vendeur-Trieur-Caissier Participant"/>
    <x v="1"/>
    <x v="16"/>
    <s v="FAQ EMPLOYÉ - PROGRAMME PRIVILÈGE"/>
    <s v="Pas commencé"/>
    <m/>
    <m/>
  </r>
  <r>
    <s v="22U5000008636"/>
    <x v="1596"/>
    <x v="1884"/>
    <d v="2020-10-05T00:00:00"/>
    <s v="48 Participant - Vendeur-Trieur-Caissier"/>
    <s v="Non"/>
    <s v="22U5 Vendeur-Trieur-Caissier Participant"/>
    <x v="1"/>
    <x v="16"/>
    <s v="Guide_Data Candy"/>
    <s v="Pas commencé"/>
    <m/>
    <m/>
  </r>
  <r>
    <s v="22U5000008636"/>
    <x v="1596"/>
    <x v="1884"/>
    <d v="2020-10-05T00:00:00"/>
    <s v="48 Participant - Vendeur-Trieur-Caissier"/>
    <s v="Non"/>
    <s v="22U5 Vendeur-Trieur-Caissier Participant"/>
    <x v="1"/>
    <x v="16"/>
    <s v="Remise des trophées du 2e trimestre 2020-2021"/>
    <s v="Pas commencé"/>
    <m/>
    <m/>
  </r>
  <r>
    <s v="22U5000008636"/>
    <x v="1596"/>
    <x v="1884"/>
    <d v="2020-10-05T00:00:00"/>
    <s v="48 Participant - Vendeur-Trieur-Caissier"/>
    <s v="Non"/>
    <s v="22U5 Vendeur-Trieur-Caissier Participant"/>
    <x v="1"/>
    <x v="16"/>
    <s v="Message de motivation, Eric St-Arnaud.mp4"/>
    <s v="Pas commencé"/>
    <m/>
    <m/>
  </r>
  <r>
    <s v="22U5000008636"/>
    <x v="1596"/>
    <x v="1884"/>
    <d v="2020-10-05T00:00:00"/>
    <s v="48 Participant - Vendeur-Trieur-Caissier"/>
    <s v="Non"/>
    <s v="22U5 Vendeur-Trieur-Caissier Participant"/>
    <x v="1"/>
    <x v="16"/>
    <s v="Le Service a la clientele (participants)"/>
    <s v="Terminé, non validé"/>
    <n v="0"/>
    <m/>
  </r>
  <r>
    <s v="22U5000008636"/>
    <x v="1596"/>
    <x v="1884"/>
    <d v="2020-10-05T00:00:00"/>
    <s v="48 Participant - Vendeur-Trieur-Caissier"/>
    <s v="Non"/>
    <s v="22U5 Vendeur-Trieur-Caissier Participant"/>
    <x v="1"/>
    <x v="16"/>
    <s v="La prevention des blessures au travail (Vendeur-Trieur-Caissier)"/>
    <s v="Pas commencé"/>
    <m/>
    <m/>
  </r>
  <r>
    <s v="22U5000008636"/>
    <x v="1596"/>
    <x v="1884"/>
    <d v="2020-10-05T00:00:00"/>
    <s v="48 Participant - Vendeur-Trieur-Caissier"/>
    <s v="Non"/>
    <s v="22U5 Vendeur-Trieur-Caissier Participant"/>
    <x v="1"/>
    <x v="16"/>
    <s v="La Riviere des Dons (participants)"/>
    <s v="Terminé, non validé"/>
    <n v="0"/>
    <m/>
  </r>
  <r>
    <s v="22U5000008636"/>
    <x v="1596"/>
    <x v="1884"/>
    <d v="2020-10-05T00:00:00"/>
    <s v="48 Participant - Vendeur-Trieur-Caissier"/>
    <s v="Non"/>
    <s v="22U5 Vendeur-Trieur-Caissier Participant"/>
    <x v="1"/>
    <x v="16"/>
    <s v="Formation ARPE-Québec"/>
    <s v="Pas commencé"/>
    <m/>
    <m/>
  </r>
  <r>
    <s v="22U6000000773"/>
    <x v="1617"/>
    <x v="1884"/>
    <d v="2008-04-02T00:00:00"/>
    <s v="2591 GGC Etiq Chaussures &amp; Sacs, 306 ATTACHE Mag. Point-aux-Trembles"/>
    <s v="Oui"/>
    <s v="GGC- Etiq Sacs&amp;Chaussures"/>
    <x v="0"/>
    <x v="17"/>
    <s v="FAQ EMPLOYÉ - PROGRAMME PRIVILÈGE"/>
    <s v="Pas commencé"/>
    <m/>
    <m/>
  </r>
  <r>
    <s v="22U6000000773"/>
    <x v="1617"/>
    <x v="1884"/>
    <d v="2008-04-02T00:00:00"/>
    <s v="2591 GGC Etiq Chaussures &amp; Sacs, 306 ATTACHE Mag. Point-aux-Trembles"/>
    <s v="Oui"/>
    <s v="GGC- Etiq Sacs&amp;Chaussures"/>
    <x v="0"/>
    <x v="17"/>
    <s v="Guide_Data Candy"/>
    <s v="Pas commencé"/>
    <m/>
    <m/>
  </r>
  <r>
    <s v="22U6000000773"/>
    <x v="1617"/>
    <x v="1884"/>
    <d v="2008-04-02T00:00:00"/>
    <s v="2591 GGC Etiq Chaussures &amp; Sacs, 306 ATTACHE Mag. Point-aux-Trembles"/>
    <s v="Oui"/>
    <s v="GGC- Etiq Sacs&amp;Chaussures"/>
    <x v="0"/>
    <x v="17"/>
    <s v="Sondage d'intégration d'un nouvel employé"/>
    <s v="Pas commencé"/>
    <m/>
    <m/>
  </r>
  <r>
    <s v="22U6000000773"/>
    <x v="1617"/>
    <x v="1884"/>
    <d v="2008-04-02T00:00:00"/>
    <s v="2591 GGC Etiq Chaussures &amp; Sacs, 306 ATTACHE Mag. Point-aux-Trembles"/>
    <s v="Oui"/>
    <s v="GGC- Etiq Sacs&amp;Chaussures"/>
    <x v="0"/>
    <x v="17"/>
    <s v="Titre de l'UA"/>
    <s v="Pas commencé"/>
    <m/>
    <m/>
  </r>
  <r>
    <s v="22U6000000773"/>
    <x v="1617"/>
    <x v="1884"/>
    <d v="2008-04-02T00:00:00"/>
    <s v="2591 GGC Etiq Chaussures &amp; Sacs, 306 ATTACHE Mag. Point-aux-Trembles"/>
    <s v="Oui"/>
    <s v="GGC- Etiq Sacs&amp;Chaussures"/>
    <x v="0"/>
    <x v="17"/>
    <s v="Remise des trophées du 2e trimestre 2020-2021"/>
    <s v="Pas commencé"/>
    <m/>
    <m/>
  </r>
  <r>
    <s v="22U6000000773"/>
    <x v="1617"/>
    <x v="1884"/>
    <d v="2008-04-02T00:00:00"/>
    <s v="2591 GGC Etiq Chaussures &amp; Sacs, 306 ATTACHE Mag. Point-aux-Trembles"/>
    <s v="Oui"/>
    <s v="GGC- Etiq Sacs&amp;Chaussures"/>
    <x v="0"/>
    <x v="17"/>
    <s v="Questionnaire Accueil 3: &quot;La santé avant tout&quot;"/>
    <s v="Pas commencé"/>
    <m/>
    <m/>
  </r>
  <r>
    <s v="22U6000000773"/>
    <x v="1617"/>
    <x v="1884"/>
    <d v="2008-04-02T00:00:00"/>
    <s v="2591 GGC Etiq Chaussures &amp; Sacs, 306 ATTACHE Mag. Point-aux-Trembles"/>
    <s v="Oui"/>
    <s v="GGC- Etiq Sacs&amp;Chaussures"/>
    <x v="0"/>
    <x v="17"/>
    <s v="Message de motivation, Eric St-Arnaud.mp4"/>
    <s v="Pas commencé"/>
    <m/>
    <m/>
  </r>
  <r>
    <s v="22U6000000773"/>
    <x v="1617"/>
    <x v="1884"/>
    <d v="2008-04-02T00:00:00"/>
    <s v="2591 GGC Etiq Chaussures &amp; Sacs, 306 ATTACHE Mag. Point-aux-Trembles"/>
    <s v="Oui"/>
    <s v="GGC- Etiq Sacs&amp;Chaussures"/>
    <x v="0"/>
    <x v="17"/>
    <s v="Questionnaire-2020_Chaussures et sacs"/>
    <s v="Pas commencé"/>
    <m/>
    <m/>
  </r>
  <r>
    <s v="22U6000000773"/>
    <x v="1617"/>
    <x v="1884"/>
    <d v="2008-04-02T00:00:00"/>
    <s v="2591 GGC Etiq Chaussures &amp; Sacs, 306 ATTACHE Mag. Point-aux-Trembles"/>
    <s v="Oui"/>
    <s v="GGC- Etiq Sacs&amp;Chaussures"/>
    <x v="0"/>
    <x v="17"/>
    <s v="Quiz d'integration"/>
    <s v="Pas commencé"/>
    <m/>
    <m/>
  </r>
  <r>
    <s v="22U6000000773"/>
    <x v="1617"/>
    <x v="1884"/>
    <d v="2008-04-02T00:00:00"/>
    <s v="2591 GGC Etiq Chaussures &amp; Sacs, 306 ATTACHE Mag. Point-aux-Trembles"/>
    <s v="Oui"/>
    <s v="GGC- Etiq Sacs&amp;Chaussures"/>
    <x v="0"/>
    <x v="17"/>
    <s v="Cybersécurité-Questionnaire"/>
    <s v="Pas commencé"/>
    <m/>
    <m/>
  </r>
  <r>
    <s v="22U6000000773"/>
    <x v="1617"/>
    <x v="1884"/>
    <d v="2008-04-02T00:00:00"/>
    <s v="2591 GGC Etiq Chaussures &amp; Sacs, 306 ATTACHE Mag. Point-aux-Trembles"/>
    <s v="Oui"/>
    <s v="GGC- Etiq Sacs&amp;Chaussures"/>
    <x v="0"/>
    <x v="17"/>
    <s v="Cybersécurité"/>
    <s v="Pas commencé"/>
    <m/>
    <m/>
  </r>
  <r>
    <s v="22U6000000773"/>
    <x v="1617"/>
    <x v="1884"/>
    <d v="2008-04-02T00:00:00"/>
    <s v="2591 GGC Etiq Chaussures &amp; Sacs, 306 ATTACHE Mag. Point-aux-Trembles"/>
    <s v="Oui"/>
    <s v="GGC- Etiq Sacs&amp;Chaussures"/>
    <x v="0"/>
    <x v="17"/>
    <s v="Formation ARPE-Québec"/>
    <s v="Pas commencé"/>
    <m/>
    <m/>
  </r>
  <r>
    <s v="22U6000000773"/>
    <x v="1617"/>
    <x v="1884"/>
    <d v="2008-04-02T00:00:00"/>
    <s v="2591 GGC Etiq Chaussures &amp; Sacs, 306 ATTACHE Mag. Point-aux-Trembles"/>
    <s v="Oui"/>
    <s v="GGC- Etiq Sacs&amp;Chaussures"/>
    <x v="0"/>
    <x v="17"/>
    <s v="Formation 2019 Etiqueteur Sacs et Chaussures"/>
    <s v="Pas commencé"/>
    <m/>
    <m/>
  </r>
  <r>
    <s v="22U6000000773"/>
    <x v="1617"/>
    <x v="1884"/>
    <d v="2008-04-02T00:00:00"/>
    <s v="2591 GGC Etiq Chaussures &amp; Sacs, 306 ATTACHE Mag. Point-aux-Trembles"/>
    <s v="Oui"/>
    <s v="GGC- Etiq Sacs&amp;Chaussures"/>
    <x v="0"/>
    <x v="17"/>
    <s v="Accueil 2 &quot;La vie chez Renaissance V2&quot;"/>
    <s v="Pas commencé"/>
    <m/>
    <m/>
  </r>
  <r>
    <s v="22U6000000773"/>
    <x v="1617"/>
    <x v="1884"/>
    <d v="2008-04-02T00:00:00"/>
    <s v="2591 GGC Etiq Chaussures &amp; Sacs, 306 ATTACHE Mag. Point-aux-Trembles"/>
    <s v="Oui"/>
    <s v="GGC- Etiq Sacs&amp;Chaussures"/>
    <x v="0"/>
    <x v="17"/>
    <s v="Accueil 4 - La riviere des dons à Renaissance (V2020)"/>
    <s v="Pas commencé"/>
    <m/>
    <m/>
  </r>
  <r>
    <s v="22U6000000773"/>
    <x v="1617"/>
    <x v="1884"/>
    <d v="2008-04-02T00:00:00"/>
    <s v="2591 GGC Etiq Chaussures &amp; Sacs, 306 ATTACHE Mag. Point-aux-Trembles"/>
    <s v="Oui"/>
    <s v="GGC- Etiq Sacs&amp;Chaussures"/>
    <x v="0"/>
    <x v="17"/>
    <s v="Accueil 3 - &quot;La santé avant tout&quot;"/>
    <s v="Pas commencé"/>
    <m/>
    <m/>
  </r>
  <r>
    <s v="22U6000000773"/>
    <x v="1617"/>
    <x v="1884"/>
    <d v="2008-04-02T00:00:00"/>
    <s v="2591 GGC Etiq Chaussures &amp; Sacs, 306 ATTACHE Mag. Point-aux-Trembles"/>
    <s v="Oui"/>
    <s v="GGC- Etiq Sacs&amp;Chaussures"/>
    <x v="0"/>
    <x v="17"/>
    <s v="Accueil 1 - &quot;Bienvenue chez Renaissance&quot;"/>
    <s v="Pas commencé"/>
    <m/>
    <m/>
  </r>
  <r>
    <s v="22U6000002553"/>
    <x v="836"/>
    <x v="1884"/>
    <d v="2016-09-28T00:00:00"/>
    <s v="56 GGC PAD GGC"/>
    <s v="Non"/>
    <s v="GGC- Préposé aux donateurs"/>
    <x v="0"/>
    <x v="19"/>
    <s v="FAQ EMPLOYÉ - PROGRAMME PRIVILÈGE"/>
    <s v="Pas commencé"/>
    <m/>
    <m/>
  </r>
  <r>
    <s v="22U6000002553"/>
    <x v="836"/>
    <x v="1884"/>
    <d v="2016-09-28T00:00:00"/>
    <s v="56 GGC PAD GGC"/>
    <s v="Non"/>
    <s v="GGC- Préposé aux donateurs"/>
    <x v="0"/>
    <x v="19"/>
    <s v="Guide_Data Candy"/>
    <s v="Pas commencé"/>
    <m/>
    <m/>
  </r>
  <r>
    <s v="22U6000002553"/>
    <x v="836"/>
    <x v="1884"/>
    <d v="2016-09-28T00:00:00"/>
    <s v="56 GGC PAD GGC"/>
    <s v="Non"/>
    <s v="GGC- Préposé aux donateurs"/>
    <x v="0"/>
    <x v="19"/>
    <s v="Sondage d'intégration d'un nouvel employé"/>
    <s v="Pas commencé"/>
    <m/>
    <m/>
  </r>
  <r>
    <s v="22U6000002553"/>
    <x v="836"/>
    <x v="1884"/>
    <d v="2016-09-28T00:00:00"/>
    <s v="56 GGC PAD GGC"/>
    <s v="Non"/>
    <s v="GGC- Préposé aux donateurs"/>
    <x v="0"/>
    <x v="19"/>
    <s v="Titre de l'UA"/>
    <s v="Pas commencé"/>
    <m/>
    <m/>
  </r>
  <r>
    <s v="22U6000002553"/>
    <x v="836"/>
    <x v="1884"/>
    <d v="2016-09-28T00:00:00"/>
    <s v="56 GGC PAD GGC"/>
    <s v="Non"/>
    <s v="GGC- Préposé aux donateurs"/>
    <x v="0"/>
    <x v="19"/>
    <s v="Remise des trophées du 2e trimestre 2020-2021"/>
    <s v="Pas commencé"/>
    <m/>
    <m/>
  </r>
  <r>
    <s v="22U6000002553"/>
    <x v="836"/>
    <x v="1884"/>
    <d v="2016-09-28T00:00:00"/>
    <s v="56 GGC PAD GGC"/>
    <s v="Non"/>
    <s v="GGC- Préposé aux donateurs"/>
    <x v="0"/>
    <x v="19"/>
    <s v="Questionnaire Accueil 3: &quot;La santé avant tout&quot;"/>
    <s v="Pas commencé"/>
    <m/>
    <m/>
  </r>
  <r>
    <s v="22U6000002553"/>
    <x v="836"/>
    <x v="1884"/>
    <d v="2016-09-28T00:00:00"/>
    <s v="56 GGC PAD GGC"/>
    <s v="Non"/>
    <s v="GGC- Préposé aux donateurs"/>
    <x v="0"/>
    <x v="19"/>
    <s v="Message de motivation, Eric St-Arnaud.mp4"/>
    <s v="Pas commencé"/>
    <m/>
    <m/>
  </r>
  <r>
    <s v="22U6000002553"/>
    <x v="836"/>
    <x v="1884"/>
    <d v="2016-09-28T00:00:00"/>
    <s v="56 GGC PAD GGC"/>
    <s v="Non"/>
    <s v="GGC- Préposé aux donateurs"/>
    <x v="0"/>
    <x v="19"/>
    <s v="Questionnaire-2020_PAD GGC"/>
    <s v="Pas commencé"/>
    <m/>
    <m/>
  </r>
  <r>
    <s v="22U6000002553"/>
    <x v="836"/>
    <x v="1884"/>
    <d v="2016-09-28T00:00:00"/>
    <s v="56 GGC PAD GGC"/>
    <s v="Non"/>
    <s v="GGC- Préposé aux donateurs"/>
    <x v="0"/>
    <x v="19"/>
    <s v="Quiz d'integration"/>
    <s v="Pas commencé"/>
    <m/>
    <m/>
  </r>
  <r>
    <s v="22U6000002553"/>
    <x v="836"/>
    <x v="1884"/>
    <d v="2016-09-28T00:00:00"/>
    <s v="56 GGC PAD GGC"/>
    <s v="Non"/>
    <s v="GGC- Préposé aux donateurs"/>
    <x v="0"/>
    <x v="19"/>
    <s v="Cybersécurité-Questionnaire"/>
    <s v="Pas commencé"/>
    <m/>
    <m/>
  </r>
  <r>
    <s v="22U6000002553"/>
    <x v="836"/>
    <x v="1884"/>
    <d v="2016-09-28T00:00:00"/>
    <s v="56 GGC PAD GGC"/>
    <s v="Non"/>
    <s v="GGC- Préposé aux donateurs"/>
    <x v="0"/>
    <x v="19"/>
    <s v="Cybersécurité"/>
    <s v="Pas commencé"/>
    <m/>
    <m/>
  </r>
  <r>
    <s v="22U6000002553"/>
    <x v="836"/>
    <x v="1884"/>
    <d v="2016-09-28T00:00:00"/>
    <s v="56 GGC PAD GGC"/>
    <s v="Non"/>
    <s v="GGC- Préposé aux donateurs"/>
    <x v="0"/>
    <x v="19"/>
    <s v="Formation ARPE-Québec"/>
    <s v="Pas commencé"/>
    <m/>
    <m/>
  </r>
  <r>
    <s v="22U6000002553"/>
    <x v="836"/>
    <x v="1884"/>
    <d v="2016-09-28T00:00:00"/>
    <s v="56 GGC PAD GGC"/>
    <s v="Non"/>
    <s v="GGC- Préposé aux donateurs"/>
    <x v="0"/>
    <x v="19"/>
    <s v="Formation-PAD 2019 (GGC et ADC)"/>
    <s v="Pas commencé"/>
    <m/>
    <m/>
  </r>
  <r>
    <s v="22U6000002553"/>
    <x v="836"/>
    <x v="1884"/>
    <d v="2016-09-28T00:00:00"/>
    <s v="56 GGC PAD GGC"/>
    <s v="Non"/>
    <s v="GGC- Préposé aux donateurs"/>
    <x v="0"/>
    <x v="19"/>
    <s v="Accueil 2 &quot;La vie chez Renaissance V2&quot;"/>
    <s v="Pas commencé"/>
    <m/>
    <m/>
  </r>
  <r>
    <s v="22U6000002553"/>
    <x v="836"/>
    <x v="1884"/>
    <d v="2016-09-28T00:00:00"/>
    <s v="56 GGC PAD GGC"/>
    <s v="Non"/>
    <s v="GGC- Préposé aux donateurs"/>
    <x v="0"/>
    <x v="19"/>
    <s v="Accueil 4 - La riviere des dons à Renaissance (V2020)"/>
    <s v="Pas commencé"/>
    <m/>
    <m/>
  </r>
  <r>
    <s v="22U6000002553"/>
    <x v="836"/>
    <x v="1884"/>
    <d v="2016-09-28T00:00:00"/>
    <s v="56 GGC PAD GGC"/>
    <s v="Non"/>
    <s v="GGC- Préposé aux donateurs"/>
    <x v="0"/>
    <x v="19"/>
    <s v="Accueil 3 - &quot;La santé avant tout&quot;"/>
    <s v="Pas commencé"/>
    <m/>
    <m/>
  </r>
  <r>
    <s v="22U6000002553"/>
    <x v="836"/>
    <x v="1884"/>
    <d v="2016-09-28T00:00:00"/>
    <s v="56 GGC PAD GGC"/>
    <s v="Non"/>
    <s v="GGC- Préposé aux donateurs"/>
    <x v="0"/>
    <x v="19"/>
    <s v="Accueil 1 - &quot;Bienvenue chez Renaissance&quot;"/>
    <s v="Pas commencé"/>
    <m/>
    <m/>
  </r>
  <r>
    <s v="22U6000003138"/>
    <x v="1618"/>
    <x v="1885"/>
    <d v="2018-05-01T00:00:00"/>
    <s v="53 GGC Commis Caissier &amp; Boutique"/>
    <s v="Non"/>
    <s v="GGC- Caissier Commis Boutique"/>
    <x v="0"/>
    <x v="10"/>
    <s v="Sondage d'intégration d'un nouvel employé"/>
    <s v="Pas commencé"/>
    <m/>
    <m/>
  </r>
  <r>
    <s v="22U6000003138"/>
    <x v="1618"/>
    <x v="1885"/>
    <d v="2018-05-01T00:00:00"/>
    <s v="53 GGC Commis Caissier &amp; Boutique"/>
    <s v="Non"/>
    <s v="GGC- Caissier Commis Boutique"/>
    <x v="0"/>
    <x v="10"/>
    <s v="Titre de l'UA"/>
    <s v="Pas commencé"/>
    <m/>
    <m/>
  </r>
  <r>
    <s v="22U6000003138"/>
    <x v="1618"/>
    <x v="1885"/>
    <d v="2018-05-01T00:00:00"/>
    <s v="53 GGC Commis Caissier &amp; Boutique"/>
    <s v="Non"/>
    <s v="GGC- Caissier Commis Boutique"/>
    <x v="0"/>
    <x v="10"/>
    <s v="Remise des trophées du 2e trimestre 2020-2021"/>
    <s v="Pas commencé"/>
    <m/>
    <m/>
  </r>
  <r>
    <s v="22U6000003138"/>
    <x v="1618"/>
    <x v="1885"/>
    <d v="2018-05-01T00:00:00"/>
    <s v="53 GGC Commis Caissier &amp; Boutique"/>
    <s v="Non"/>
    <s v="GGC- Caissier Commis Boutique"/>
    <x v="0"/>
    <x v="10"/>
    <s v="Questionnaire Accueil 3: &quot;La santé avant tout&quot;"/>
    <s v="Pas commencé"/>
    <m/>
    <m/>
  </r>
  <r>
    <s v="22U6000003138"/>
    <x v="1618"/>
    <x v="1885"/>
    <d v="2018-05-01T00:00:00"/>
    <s v="53 GGC Commis Caissier &amp; Boutique"/>
    <s v="Non"/>
    <s v="GGC- Caissier Commis Boutique"/>
    <x v="0"/>
    <x v="10"/>
    <s v="Message de motivation, Eric St-Arnaud.mp4"/>
    <s v="Pas commencé"/>
    <m/>
    <m/>
  </r>
  <r>
    <s v="22U6000003138"/>
    <x v="1618"/>
    <x v="1885"/>
    <d v="2018-05-01T00:00:00"/>
    <s v="53 GGC Commis Caissier &amp; Boutique"/>
    <s v="Non"/>
    <s v="GGC- Caissier Commis Boutique"/>
    <x v="0"/>
    <x v="10"/>
    <s v="Questionnaire-2020_Commis caisse et boutique"/>
    <s v="Pas commencé"/>
    <m/>
    <m/>
  </r>
  <r>
    <s v="22U6000003138"/>
    <x v="1618"/>
    <x v="1885"/>
    <d v="2018-05-01T00:00:00"/>
    <s v="53 GGC Commis Caissier &amp; Boutique"/>
    <s v="Non"/>
    <s v="GGC- Caissier Commis Boutique"/>
    <x v="0"/>
    <x v="10"/>
    <s v="Quiz d'integration"/>
    <s v="Pas commencé"/>
    <m/>
    <m/>
  </r>
  <r>
    <s v="22U6000003138"/>
    <x v="1618"/>
    <x v="1885"/>
    <d v="2018-05-01T00:00:00"/>
    <s v="53 GGC Commis Caissier &amp; Boutique"/>
    <s v="Non"/>
    <s v="GGC- Caissier Commis Boutique"/>
    <x v="0"/>
    <x v="10"/>
    <s v="Cybersécurité-Questionnaire"/>
    <s v="Pas commencé"/>
    <m/>
    <m/>
  </r>
  <r>
    <s v="22U6000003138"/>
    <x v="1618"/>
    <x v="1885"/>
    <d v="2018-05-01T00:00:00"/>
    <s v="53 GGC Commis Caissier &amp; Boutique"/>
    <s v="Non"/>
    <s v="GGC- Caissier Commis Boutique"/>
    <x v="0"/>
    <x v="10"/>
    <s v="Cybersécurité"/>
    <s v="Pas commencé"/>
    <m/>
    <m/>
  </r>
  <r>
    <s v="22U6000003138"/>
    <x v="1618"/>
    <x v="1885"/>
    <d v="2018-05-01T00:00:00"/>
    <s v="53 GGC Commis Caissier &amp; Boutique"/>
    <s v="Non"/>
    <s v="GGC- Caissier Commis Boutique"/>
    <x v="0"/>
    <x v="10"/>
    <s v="Formation ARPE-Québec"/>
    <s v="Pas commencé"/>
    <m/>
    <m/>
  </r>
  <r>
    <s v="22U6000003138"/>
    <x v="1618"/>
    <x v="1885"/>
    <d v="2018-05-01T00:00:00"/>
    <s v="53 GGC Commis Caissier &amp; Boutique"/>
    <s v="Non"/>
    <s v="GGC- Caissier Commis Boutique"/>
    <x v="0"/>
    <x v="10"/>
    <s v="Accueil 2 &quot;La vie chez Renaissance V2&quot;"/>
    <s v="Pas commencé"/>
    <m/>
    <m/>
  </r>
  <r>
    <s v="22U6000003138"/>
    <x v="1618"/>
    <x v="1885"/>
    <d v="2018-05-01T00:00:00"/>
    <s v="53 GGC Commis Caissier &amp; Boutique"/>
    <s v="Non"/>
    <s v="GGC- Caissier Commis Boutique"/>
    <x v="0"/>
    <x v="10"/>
    <s v="Formation 2019 GGC Commis Caisse-Boutique"/>
    <s v="Pas commencé"/>
    <m/>
    <m/>
  </r>
  <r>
    <s v="22U6000003138"/>
    <x v="1618"/>
    <x v="1885"/>
    <d v="2018-05-01T00:00:00"/>
    <s v="53 GGC Commis Caissier &amp; Boutique"/>
    <s v="Non"/>
    <s v="GGC- Caissier Commis Boutique"/>
    <x v="0"/>
    <x v="10"/>
    <s v="Accueil 4 - La riviere des dons à Renaissance (V2020)"/>
    <s v="Pas commencé"/>
    <m/>
    <m/>
  </r>
  <r>
    <s v="22U6000003138"/>
    <x v="1618"/>
    <x v="1885"/>
    <d v="2018-05-01T00:00:00"/>
    <s v="53 GGC Commis Caissier &amp; Boutique"/>
    <s v="Non"/>
    <s v="GGC- Caissier Commis Boutique"/>
    <x v="0"/>
    <x v="10"/>
    <s v="Accueil 3 - &quot;La santé avant tout&quot;"/>
    <s v="Pas commencé"/>
    <m/>
    <m/>
  </r>
  <r>
    <s v="22U6000003138"/>
    <x v="1618"/>
    <x v="1885"/>
    <d v="2018-05-01T00:00:00"/>
    <s v="53 GGC Commis Caissier &amp; Boutique"/>
    <s v="Non"/>
    <s v="GGC- Caissier Commis Boutique"/>
    <x v="0"/>
    <x v="10"/>
    <s v="Accueil 1 - &quot;Bienvenue chez Renaissance&quot;"/>
    <s v="Pas commencé"/>
    <m/>
    <m/>
  </r>
  <r>
    <s v="22U6000002617"/>
    <x v="639"/>
    <x v="1885"/>
    <d v="2017-01-23T00:00:00"/>
    <s v="50 Camionneur-Déménageurs"/>
    <s v="Non"/>
    <s v="Camionneur-déménageurs"/>
    <x v="0"/>
    <x v="14"/>
    <s v="Sondage d'intégration d'un nouvel employé"/>
    <s v="Pas commencé"/>
    <m/>
    <m/>
  </r>
  <r>
    <s v="22U6000002617"/>
    <x v="639"/>
    <x v="1885"/>
    <d v="2017-01-23T00:00:00"/>
    <s v="50 Camionneur-Déménageurs"/>
    <s v="Non"/>
    <s v="Camionneur-déménageurs"/>
    <x v="0"/>
    <x v="14"/>
    <s v="Titre de l'UA"/>
    <s v="Pas commencé"/>
    <m/>
    <m/>
  </r>
  <r>
    <s v="22U6000002617"/>
    <x v="639"/>
    <x v="1885"/>
    <d v="2017-01-23T00:00:00"/>
    <s v="50 Camionneur-Déménageurs"/>
    <s v="Non"/>
    <s v="Camionneur-déménageurs"/>
    <x v="0"/>
    <x v="14"/>
    <s v="Remise des trophées du 2e trimestre 2020-2021"/>
    <s v="Pas commencé"/>
    <m/>
    <m/>
  </r>
  <r>
    <s v="22U6000002617"/>
    <x v="639"/>
    <x v="1885"/>
    <d v="2017-01-23T00:00:00"/>
    <s v="50 Camionneur-Déménageurs"/>
    <s v="Non"/>
    <s v="Camionneur-déménageurs"/>
    <x v="0"/>
    <x v="14"/>
    <s v="Questionnaire Accueil 3: &quot;La santé avant tout&quot;"/>
    <s v="Pas commencé"/>
    <m/>
    <m/>
  </r>
  <r>
    <s v="22U6000002617"/>
    <x v="639"/>
    <x v="1885"/>
    <d v="2017-01-23T00:00:00"/>
    <s v="50 Camionneur-Déménageurs"/>
    <s v="Non"/>
    <s v="Camionneur-déménageurs"/>
    <x v="0"/>
    <x v="14"/>
    <s v="Message de motivation, Eric St-Arnaud.mp4"/>
    <s v="Pas commencé"/>
    <m/>
    <m/>
  </r>
  <r>
    <s v="22U6000002617"/>
    <x v="639"/>
    <x v="1885"/>
    <d v="2017-01-23T00:00:00"/>
    <s v="50 Camionneur-Déménageurs"/>
    <s v="Non"/>
    <s v="Camionneur-déménageurs"/>
    <x v="0"/>
    <x v="14"/>
    <s v="Quiz d'integration"/>
    <s v="Pas commencé"/>
    <m/>
    <m/>
  </r>
  <r>
    <s v="22U6000002617"/>
    <x v="639"/>
    <x v="1885"/>
    <d v="2017-01-23T00:00:00"/>
    <s v="50 Camionneur-Déménageurs"/>
    <s v="Non"/>
    <s v="Camionneur-déménageurs"/>
    <x v="0"/>
    <x v="14"/>
    <s v="Cybersécurité-Questionnaire"/>
    <s v="Pas commencé"/>
    <m/>
    <m/>
  </r>
  <r>
    <s v="22U6000002617"/>
    <x v="639"/>
    <x v="1885"/>
    <d v="2017-01-23T00:00:00"/>
    <s v="50 Camionneur-Déménageurs"/>
    <s v="Non"/>
    <s v="Camionneur-déménageurs"/>
    <x v="0"/>
    <x v="14"/>
    <s v="Cybersécurité"/>
    <s v="Pas commencé"/>
    <m/>
    <m/>
  </r>
  <r>
    <s v="22U6000002617"/>
    <x v="639"/>
    <x v="1885"/>
    <d v="2017-01-23T00:00:00"/>
    <s v="50 Camionneur-Déménageurs"/>
    <s v="Non"/>
    <s v="Camionneur-déménageurs"/>
    <x v="0"/>
    <x v="14"/>
    <s v="Formation ARPE-Québec"/>
    <s v="Pas commencé"/>
    <m/>
    <m/>
  </r>
  <r>
    <s v="22U6000002617"/>
    <x v="639"/>
    <x v="1885"/>
    <d v="2017-01-23T00:00:00"/>
    <s v="50 Camionneur-Déménageurs"/>
    <s v="Non"/>
    <s v="Camionneur-déménageurs"/>
    <x v="0"/>
    <x v="14"/>
    <s v="Accueil 2 &quot;La vie chez Renaissance V2&quot;"/>
    <s v="Pas commencé"/>
    <m/>
    <m/>
  </r>
  <r>
    <s v="22U6000002617"/>
    <x v="639"/>
    <x v="1885"/>
    <d v="2017-01-23T00:00:00"/>
    <s v="50 Camionneur-Déménageurs"/>
    <s v="Non"/>
    <s v="Camionneur-déménageurs"/>
    <x v="0"/>
    <x v="14"/>
    <s v="Accueil 4 - La riviere des dons à Renaissance (V2020)"/>
    <s v="Pas commencé"/>
    <m/>
    <m/>
  </r>
  <r>
    <s v="22U6000002617"/>
    <x v="639"/>
    <x v="1885"/>
    <d v="2017-01-23T00:00:00"/>
    <s v="50 Camionneur-Déménageurs"/>
    <s v="Non"/>
    <s v="Camionneur-déménageurs"/>
    <x v="0"/>
    <x v="14"/>
    <s v="Accueil 3 - &quot;La santé avant tout&quot;"/>
    <s v="Pas commencé"/>
    <m/>
    <m/>
  </r>
  <r>
    <s v="22U6000002617"/>
    <x v="639"/>
    <x v="1885"/>
    <d v="2017-01-23T00:00:00"/>
    <s v="50 Camionneur-Déménageurs"/>
    <s v="Non"/>
    <s v="Camionneur-déménageurs"/>
    <x v="0"/>
    <x v="14"/>
    <s v="Accueil 1 - &quot;Bienvenue chez Renaissance&quot;"/>
    <s v="Pas commencé"/>
    <m/>
    <m/>
  </r>
  <r>
    <s v="22U6000007066"/>
    <x v="96"/>
    <x v="1885"/>
    <d v="2015-10-19T00:00:00"/>
    <s v="309 ATTACHE Mag. Côte-des-Neiges, 52 Participant - Préposé entretien ménager, 56 GGC PAD GGC"/>
    <s v="Non"/>
    <s v="22U5 Préposé à l'entretien ménager- Particip."/>
    <x v="1"/>
    <x v="16"/>
    <s v="FAQ EMPLOYÉ - PROGRAMME PRIVILÈGE"/>
    <s v="Pas commencé"/>
    <m/>
    <m/>
  </r>
  <r>
    <s v="22U6000007066"/>
    <x v="96"/>
    <x v="1885"/>
    <d v="2015-10-19T00:00:00"/>
    <s v="309 ATTACHE Mag. Côte-des-Neiges, 52 Participant - Préposé entretien ménager, 56 GGC PAD GGC"/>
    <s v="Non"/>
    <s v="22U5 Préposé à l'entretien ménager- Particip."/>
    <x v="1"/>
    <x v="16"/>
    <s v="Guide_Data Candy"/>
    <s v="Pas commencé"/>
    <m/>
    <m/>
  </r>
  <r>
    <s v="22U6000007066"/>
    <x v="96"/>
    <x v="1885"/>
    <d v="2015-10-19T00:00:00"/>
    <s v="309 ATTACHE Mag. Côte-des-Neiges, 52 Participant - Préposé entretien ménager, 56 GGC PAD GGC"/>
    <s v="Non"/>
    <s v="22U5 Préposé à l'entretien ménager- Particip."/>
    <x v="1"/>
    <x v="16"/>
    <s v="Sondage d'intégration d'un nouvel employé"/>
    <s v="Pas commencé"/>
    <m/>
    <m/>
  </r>
  <r>
    <s v="22U6000007066"/>
    <x v="96"/>
    <x v="1885"/>
    <d v="2015-10-19T00:00:00"/>
    <s v="309 ATTACHE Mag. Côte-des-Neiges, 52 Participant - Préposé entretien ménager, 56 GGC PAD GGC"/>
    <s v="Non"/>
    <s v="22U5 Préposé à l'entretien ménager- Particip."/>
    <x v="1"/>
    <x v="16"/>
    <s v="Titre de l'UA"/>
    <s v="Pas commencé"/>
    <m/>
    <m/>
  </r>
  <r>
    <s v="22U6000007066"/>
    <x v="96"/>
    <x v="1885"/>
    <d v="2015-10-19T00:00:00"/>
    <s v="309 ATTACHE Mag. Côte-des-Neiges, 52 Participant - Préposé entretien ménager, 56 GGC PAD GGC"/>
    <s v="Non"/>
    <s v="22U5 Préposé à l'entretien ménager- Particip."/>
    <x v="1"/>
    <x v="16"/>
    <s v="Remise des trophées du 2e trimestre 2020-2021"/>
    <s v="Pas commencé"/>
    <m/>
    <m/>
  </r>
  <r>
    <s v="22U6000007066"/>
    <x v="96"/>
    <x v="1885"/>
    <d v="2015-10-19T00:00:00"/>
    <s v="309 ATTACHE Mag. Côte-des-Neiges, 52 Participant - Préposé entretien ménager, 56 GGC PAD GGC"/>
    <s v="Non"/>
    <s v="22U5 Préposé à l'entretien ménager- Particip."/>
    <x v="1"/>
    <x v="16"/>
    <s v="Questionnaire Accueil 3: &quot;La santé avant tout&quot;"/>
    <s v="Pas commencé"/>
    <m/>
    <m/>
  </r>
  <r>
    <s v="22U6000007066"/>
    <x v="96"/>
    <x v="1885"/>
    <d v="2015-10-19T00:00:00"/>
    <s v="309 ATTACHE Mag. Côte-des-Neiges, 52 Participant - Préposé entretien ménager, 56 GGC PAD GGC"/>
    <s v="Non"/>
    <s v="22U5 Préposé à l'entretien ménager- Particip."/>
    <x v="1"/>
    <x v="16"/>
    <s v="Message de motivation, Eric St-Arnaud.mp4"/>
    <s v="Pas commencé"/>
    <m/>
    <m/>
  </r>
  <r>
    <s v="22U6000007066"/>
    <x v="96"/>
    <x v="1885"/>
    <d v="2015-10-19T00:00:00"/>
    <s v="309 ATTACHE Mag. Côte-des-Neiges, 52 Participant - Préposé entretien ménager, 56 GGC PAD GGC"/>
    <s v="Non"/>
    <s v="22U5 Préposé à l'entretien ménager- Particip."/>
    <x v="1"/>
    <x v="16"/>
    <s v="Questionnaire-2020_PAD GGC"/>
    <s v="En cours"/>
    <n v="0"/>
    <m/>
  </r>
  <r>
    <s v="22U6000007066"/>
    <x v="96"/>
    <x v="1885"/>
    <d v="2015-10-19T00:00:00"/>
    <s v="309 ATTACHE Mag. Côte-des-Neiges, 52 Participant - Préposé entretien ménager, 56 GGC PAD GGC"/>
    <s v="Non"/>
    <s v="22U5 Préposé à l'entretien ménager- Particip."/>
    <x v="1"/>
    <x v="16"/>
    <s v="Quiz d'integration"/>
    <s v="Pas commencé"/>
    <m/>
    <m/>
  </r>
  <r>
    <s v="22U6000007066"/>
    <x v="96"/>
    <x v="1885"/>
    <d v="2015-10-19T00:00:00"/>
    <s v="309 ATTACHE Mag. Côte-des-Neiges, 52 Participant - Préposé entretien ménager, 56 GGC PAD GGC"/>
    <s v="Non"/>
    <s v="22U5 Préposé à l'entretien ménager- Particip."/>
    <x v="1"/>
    <x v="16"/>
    <s v="Cybersécurité-Questionnaire"/>
    <s v="Pas commencé"/>
    <m/>
    <m/>
  </r>
  <r>
    <s v="22U6000007066"/>
    <x v="96"/>
    <x v="1885"/>
    <d v="2015-10-19T00:00:00"/>
    <s v="309 ATTACHE Mag. Côte-des-Neiges, 52 Participant - Préposé entretien ménager, 56 GGC PAD GGC"/>
    <s v="Non"/>
    <s v="22U5 Préposé à l'entretien ménager- Particip."/>
    <x v="1"/>
    <x v="16"/>
    <s v="Cybersécurité"/>
    <s v="Pas commencé"/>
    <m/>
    <m/>
  </r>
  <r>
    <s v="22U6000007066"/>
    <x v="96"/>
    <x v="1885"/>
    <d v="2015-10-19T00:00:00"/>
    <s v="309 ATTACHE Mag. Côte-des-Neiges, 52 Participant - Préposé entretien ménager, 56 GGC PAD GGC"/>
    <s v="Non"/>
    <s v="22U5 Préposé à l'entretien ménager- Particip."/>
    <x v="1"/>
    <x v="16"/>
    <s v="Le Service a la clientele (participants)"/>
    <s v="Pas commencé"/>
    <m/>
    <m/>
  </r>
  <r>
    <s v="22U6000007066"/>
    <x v="96"/>
    <x v="1885"/>
    <d v="2015-10-19T00:00:00"/>
    <s v="309 ATTACHE Mag. Côte-des-Neiges, 52 Participant - Préposé entretien ménager, 56 GGC PAD GGC"/>
    <s v="Non"/>
    <s v="22U5 Préposé à l'entretien ménager- Particip."/>
    <x v="1"/>
    <x v="16"/>
    <s v="La prevention des blessures au travail (Vendeur-Trieur-Caissier)"/>
    <s v="Pas commencé"/>
    <m/>
    <m/>
  </r>
  <r>
    <s v="22U6000007066"/>
    <x v="96"/>
    <x v="1885"/>
    <d v="2015-10-19T00:00:00"/>
    <s v="309 ATTACHE Mag. Côte-des-Neiges, 52 Participant - Préposé entretien ménager, 56 GGC PAD GGC"/>
    <s v="Non"/>
    <s v="22U5 Préposé à l'entretien ménager- Particip."/>
    <x v="1"/>
    <x v="16"/>
    <s v="La Riviere des Dons (participants)"/>
    <s v="Pas commencé"/>
    <m/>
    <m/>
  </r>
  <r>
    <s v="22U6000007066"/>
    <x v="96"/>
    <x v="1885"/>
    <d v="2015-10-19T00:00:00"/>
    <s v="309 ATTACHE Mag. Côte-des-Neiges, 52 Participant - Préposé entretien ménager, 56 GGC PAD GGC"/>
    <s v="Non"/>
    <s v="22U5 Préposé à l'entretien ménager- Particip."/>
    <x v="1"/>
    <x v="16"/>
    <s v="Formation ARPE-Québec"/>
    <s v="Pas commencé"/>
    <m/>
    <m/>
  </r>
  <r>
    <s v="22U6000007066"/>
    <x v="96"/>
    <x v="1885"/>
    <d v="2015-10-19T00:00:00"/>
    <s v="309 ATTACHE Mag. Côte-des-Neiges, 52 Participant - Préposé entretien ménager, 56 GGC PAD GGC"/>
    <s v="Non"/>
    <s v="22U5 Préposé à l'entretien ménager- Particip."/>
    <x v="1"/>
    <x v="16"/>
    <s v="Formation-PAD 2019 (GGC et ADC)"/>
    <s v="Pas commencé"/>
    <m/>
    <m/>
  </r>
  <r>
    <s v="22U6000007066"/>
    <x v="96"/>
    <x v="1885"/>
    <d v="2015-10-19T00:00:00"/>
    <s v="309 ATTACHE Mag. Côte-des-Neiges, 52 Participant - Préposé entretien ménager, 56 GGC PAD GGC"/>
    <s v="Non"/>
    <s v="22U5 Préposé à l'entretien ménager- Particip."/>
    <x v="1"/>
    <x v="16"/>
    <s v="Accueil 2 &quot;La vie chez Renaissance V2&quot;"/>
    <s v="Pas commencé"/>
    <m/>
    <m/>
  </r>
  <r>
    <s v="22U6000007066"/>
    <x v="96"/>
    <x v="1885"/>
    <d v="2015-10-19T00:00:00"/>
    <s v="309 ATTACHE Mag. Côte-des-Neiges, 52 Participant - Préposé entretien ménager, 56 GGC PAD GGC"/>
    <s v="Non"/>
    <s v="22U5 Préposé à l'entretien ménager- Particip."/>
    <x v="1"/>
    <x v="16"/>
    <s v="Accueil 4 - La riviere des dons à Renaissance (V2020)"/>
    <s v="Pas commencé"/>
    <m/>
    <m/>
  </r>
  <r>
    <s v="22U6000007066"/>
    <x v="96"/>
    <x v="1885"/>
    <d v="2015-10-19T00:00:00"/>
    <s v="309 ATTACHE Mag. Côte-des-Neiges, 52 Participant - Préposé entretien ménager, 56 GGC PAD GGC"/>
    <s v="Non"/>
    <s v="22U5 Préposé à l'entretien ménager- Particip."/>
    <x v="1"/>
    <x v="16"/>
    <s v="Accueil 3 - &quot;La santé avant tout&quot;"/>
    <s v="Pas commencé"/>
    <m/>
    <m/>
  </r>
  <r>
    <s v="22U6000007066"/>
    <x v="96"/>
    <x v="1885"/>
    <d v="2015-10-19T00:00:00"/>
    <s v="309 ATTACHE Mag. Côte-des-Neiges, 52 Participant - Préposé entretien ménager, 56 GGC PAD GGC"/>
    <s v="Non"/>
    <s v="22U5 Préposé à l'entretien ménager- Particip."/>
    <x v="1"/>
    <x v="16"/>
    <s v="Accueil 1 - &quot;Bienvenue chez Renaissance&quot;"/>
    <s v="Pas commencé"/>
    <m/>
    <m/>
  </r>
  <r>
    <s v="22U6000004424"/>
    <x v="1619"/>
    <x v="1886"/>
    <d v="2020-08-17T00:00:00"/>
    <s v="303 ATTACHE Mag. Verdun, 53 GGC Commis Caissier &amp; Boutique"/>
    <s v="Non"/>
    <s v="GGC- Caissier Commis Boutique"/>
    <x v="0"/>
    <x v="16"/>
    <s v="Sondage d'intégration d'un nouvel employé"/>
    <s v="Pas commencé"/>
    <m/>
    <m/>
  </r>
  <r>
    <s v="22U6000004424"/>
    <x v="1619"/>
    <x v="1886"/>
    <d v="2020-08-17T00:00:00"/>
    <s v="303 ATTACHE Mag. Verdun, 53 GGC Commis Caissier &amp; Boutique"/>
    <s v="Non"/>
    <s v="GGC- Caissier Commis Boutique"/>
    <x v="0"/>
    <x v="16"/>
    <s v="Titre de l'UA"/>
    <s v="Pas commencé"/>
    <m/>
    <m/>
  </r>
  <r>
    <s v="22U6000004424"/>
    <x v="1619"/>
    <x v="1886"/>
    <d v="2020-08-17T00:00:00"/>
    <s v="303 ATTACHE Mag. Verdun, 53 GGC Commis Caissier &amp; Boutique"/>
    <s v="Non"/>
    <s v="GGC- Caissier Commis Boutique"/>
    <x v="0"/>
    <x v="16"/>
    <s v="Remise des trophées du 2e trimestre 2020-2021"/>
    <s v="Pas commencé"/>
    <m/>
    <m/>
  </r>
  <r>
    <s v="22U6000004424"/>
    <x v="1619"/>
    <x v="1886"/>
    <d v="2020-08-17T00:00:00"/>
    <s v="303 ATTACHE Mag. Verdun, 53 GGC Commis Caissier &amp; Boutique"/>
    <s v="Non"/>
    <s v="GGC- Caissier Commis Boutique"/>
    <x v="0"/>
    <x v="16"/>
    <s v="Questionnaire Accueil 3: &quot;La santé avant tout&quot;"/>
    <s v="Pas commencé"/>
    <m/>
    <m/>
  </r>
  <r>
    <s v="22U6000004424"/>
    <x v="1619"/>
    <x v="1886"/>
    <d v="2020-08-17T00:00:00"/>
    <s v="303 ATTACHE Mag. Verdun, 53 GGC Commis Caissier &amp; Boutique"/>
    <s v="Non"/>
    <s v="GGC- Caissier Commis Boutique"/>
    <x v="0"/>
    <x v="16"/>
    <s v="Message de motivation, Eric St-Arnaud.mp4"/>
    <s v="Pas commencé"/>
    <m/>
    <m/>
  </r>
  <r>
    <s v="22U6000004424"/>
    <x v="1619"/>
    <x v="1886"/>
    <d v="2020-08-17T00:00:00"/>
    <s v="303 ATTACHE Mag. Verdun, 53 GGC Commis Caissier &amp; Boutique"/>
    <s v="Non"/>
    <s v="GGC- Caissier Commis Boutique"/>
    <x v="0"/>
    <x v="16"/>
    <s v="Questionnaire-2020_Commis caisse et boutique"/>
    <s v="Pas commencé"/>
    <m/>
    <m/>
  </r>
  <r>
    <s v="22U6000004424"/>
    <x v="1619"/>
    <x v="1886"/>
    <d v="2020-08-17T00:00:00"/>
    <s v="303 ATTACHE Mag. Verdun, 53 GGC Commis Caissier &amp; Boutique"/>
    <s v="Non"/>
    <s v="GGC- Caissier Commis Boutique"/>
    <x v="0"/>
    <x v="16"/>
    <s v="Quiz d'integration"/>
    <s v="Pas commencé"/>
    <m/>
    <m/>
  </r>
  <r>
    <s v="22U6000004424"/>
    <x v="1619"/>
    <x v="1886"/>
    <d v="2020-08-17T00:00:00"/>
    <s v="303 ATTACHE Mag. Verdun, 53 GGC Commis Caissier &amp; Boutique"/>
    <s v="Non"/>
    <s v="GGC- Caissier Commis Boutique"/>
    <x v="0"/>
    <x v="16"/>
    <s v="Cybersécurité-Questionnaire"/>
    <s v="Pas commencé"/>
    <m/>
    <m/>
  </r>
  <r>
    <s v="22U6000004424"/>
    <x v="1619"/>
    <x v="1886"/>
    <d v="2020-08-17T00:00:00"/>
    <s v="303 ATTACHE Mag. Verdun, 53 GGC Commis Caissier &amp; Boutique"/>
    <s v="Non"/>
    <s v="GGC- Caissier Commis Boutique"/>
    <x v="0"/>
    <x v="16"/>
    <s v="Cybersécurité"/>
    <s v="Pas commencé"/>
    <m/>
    <m/>
  </r>
  <r>
    <s v="22U6000004424"/>
    <x v="1619"/>
    <x v="1886"/>
    <d v="2020-08-17T00:00:00"/>
    <s v="303 ATTACHE Mag. Verdun, 53 GGC Commis Caissier &amp; Boutique"/>
    <s v="Non"/>
    <s v="GGC- Caissier Commis Boutique"/>
    <x v="0"/>
    <x v="16"/>
    <s v="Formation ARPE-Québec"/>
    <s v="Pas commencé"/>
    <m/>
    <m/>
  </r>
  <r>
    <s v="22U6000004424"/>
    <x v="1619"/>
    <x v="1886"/>
    <d v="2020-08-17T00:00:00"/>
    <s v="303 ATTACHE Mag. Verdun, 53 GGC Commis Caissier &amp; Boutique"/>
    <s v="Non"/>
    <s v="GGC- Caissier Commis Boutique"/>
    <x v="0"/>
    <x v="16"/>
    <s v="Accueil 2 &quot;La vie chez Renaissance V2&quot;"/>
    <s v="Pas commencé"/>
    <m/>
    <m/>
  </r>
  <r>
    <s v="22U6000004424"/>
    <x v="1619"/>
    <x v="1886"/>
    <d v="2020-08-17T00:00:00"/>
    <s v="303 ATTACHE Mag. Verdun, 53 GGC Commis Caissier &amp; Boutique"/>
    <s v="Non"/>
    <s v="GGC- Caissier Commis Boutique"/>
    <x v="0"/>
    <x v="16"/>
    <s v="Formation 2019 GGC Commis Caisse-Boutique"/>
    <s v="Pas commencé"/>
    <m/>
    <m/>
  </r>
  <r>
    <s v="22U6000004424"/>
    <x v="1619"/>
    <x v="1886"/>
    <d v="2020-08-17T00:00:00"/>
    <s v="303 ATTACHE Mag. Verdun, 53 GGC Commis Caissier &amp; Boutique"/>
    <s v="Non"/>
    <s v="GGC- Caissier Commis Boutique"/>
    <x v="0"/>
    <x v="16"/>
    <s v="Accueil 4 - La riviere des dons à Renaissance (V2020)"/>
    <s v="Pas commencé"/>
    <m/>
    <m/>
  </r>
  <r>
    <s v="22U6000004424"/>
    <x v="1619"/>
    <x v="1886"/>
    <d v="2020-08-17T00:00:00"/>
    <s v="303 ATTACHE Mag. Verdun, 53 GGC Commis Caissier &amp; Boutique"/>
    <s v="Non"/>
    <s v="GGC- Caissier Commis Boutique"/>
    <x v="0"/>
    <x v="16"/>
    <s v="Accueil 3 - &quot;La santé avant tout&quot;"/>
    <s v="Pas commencé"/>
    <m/>
    <m/>
  </r>
  <r>
    <s v="22U6000004424"/>
    <x v="1619"/>
    <x v="1886"/>
    <d v="2020-08-17T00:00:00"/>
    <s v="303 ATTACHE Mag. Verdun, 53 GGC Commis Caissier &amp; Boutique"/>
    <s v="Non"/>
    <s v="GGC- Caissier Commis Boutique"/>
    <x v="0"/>
    <x v="16"/>
    <s v="Accueil 1 - &quot;Bienvenue chez Renaissance&quot;"/>
    <s v="Pas commencé"/>
    <m/>
    <m/>
  </r>
  <r>
    <s v="22U6000002822"/>
    <x v="1620"/>
    <x v="1886"/>
    <d v="2017-08-14T00:00:00"/>
    <s v="27 GGC Gérant GGC"/>
    <s v="Non"/>
    <s v="GGC-Gérant"/>
    <x v="0"/>
    <x v="10"/>
    <s v="FAQ EMPLOYÉ - PROGRAMME PRIVILÈGE"/>
    <s v="Pas commencé"/>
    <m/>
    <m/>
  </r>
  <r>
    <s v="22U6000002822"/>
    <x v="1620"/>
    <x v="1886"/>
    <d v="2017-08-14T00:00:00"/>
    <s v="27 GGC Gérant GGC"/>
    <s v="Non"/>
    <s v="GGC-Gérant"/>
    <x v="0"/>
    <x v="10"/>
    <s v="Guide_Data Candy"/>
    <s v="Pas commencé"/>
    <m/>
    <m/>
  </r>
  <r>
    <s v="22U6000002822"/>
    <x v="1620"/>
    <x v="1886"/>
    <d v="2017-08-14T00:00:00"/>
    <s v="27 GGC Gérant GGC"/>
    <s v="Non"/>
    <s v="GGC-Gérant"/>
    <x v="0"/>
    <x v="10"/>
    <s v="Sondage d'intégration d'un nouvel employé"/>
    <s v="Pas commencé"/>
    <m/>
    <m/>
  </r>
  <r>
    <s v="22U6000002822"/>
    <x v="1620"/>
    <x v="1886"/>
    <d v="2017-08-14T00:00:00"/>
    <s v="27 GGC Gérant GGC"/>
    <s v="Non"/>
    <s v="GGC-Gérant"/>
    <x v="0"/>
    <x v="10"/>
    <s v="Titre de l'UA"/>
    <s v="Pas commencé"/>
    <m/>
    <m/>
  </r>
  <r>
    <s v="22U6000002822"/>
    <x v="1620"/>
    <x v="1886"/>
    <d v="2017-08-14T00:00:00"/>
    <s v="27 GGC Gérant GGC"/>
    <s v="Non"/>
    <s v="GGC-Gérant"/>
    <x v="0"/>
    <x v="10"/>
    <s v="Remise des trophées du 2e trimestre 2020-2021"/>
    <s v="Pas commencé"/>
    <m/>
    <m/>
  </r>
  <r>
    <s v="22U6000002822"/>
    <x v="1620"/>
    <x v="1886"/>
    <d v="2017-08-14T00:00:00"/>
    <s v="27 GGC Gérant GGC"/>
    <s v="Non"/>
    <s v="GGC-Gérant"/>
    <x v="0"/>
    <x v="10"/>
    <s v="Questionnaire Accueil 3: &quot;La santé avant tout&quot;"/>
    <s v="Pas commencé"/>
    <m/>
    <m/>
  </r>
  <r>
    <s v="22U6000002822"/>
    <x v="1620"/>
    <x v="1886"/>
    <d v="2017-08-14T00:00:00"/>
    <s v="27 GGC Gérant GGC"/>
    <s v="Non"/>
    <s v="GGC-Gérant"/>
    <x v="0"/>
    <x v="10"/>
    <s v="Message de motivation, Eric St-Arnaud.mp4"/>
    <s v="Pas commencé"/>
    <m/>
    <m/>
  </r>
  <r>
    <s v="22U6000002822"/>
    <x v="1620"/>
    <x v="1886"/>
    <d v="2017-08-14T00:00:00"/>
    <s v="27 GGC Gérant GGC"/>
    <s v="Non"/>
    <s v="GGC-Gérant"/>
    <x v="0"/>
    <x v="10"/>
    <s v="Questionnaire-2020_Trieur GGC"/>
    <s v="Pas commencé"/>
    <m/>
    <m/>
  </r>
  <r>
    <s v="22U6000002822"/>
    <x v="1620"/>
    <x v="1886"/>
    <d v="2017-08-14T00:00:00"/>
    <s v="27 GGC Gérant GGC"/>
    <s v="Non"/>
    <s v="GGC-Gérant"/>
    <x v="0"/>
    <x v="10"/>
    <s v="Questionnaire-2020_PAD GGC"/>
    <s v="Pas commencé"/>
    <m/>
    <m/>
  </r>
  <r>
    <s v="22U6000002822"/>
    <x v="1620"/>
    <x v="1886"/>
    <d v="2017-08-14T00:00:00"/>
    <s v="27 GGC Gérant GGC"/>
    <s v="Non"/>
    <s v="GGC-Gérant"/>
    <x v="0"/>
    <x v="10"/>
    <s v="Questionnaire-2020_Monteur"/>
    <s v="Pas commencé"/>
    <m/>
    <m/>
  </r>
  <r>
    <s v="22U6000002822"/>
    <x v="1620"/>
    <x v="1886"/>
    <d v="2017-08-14T00:00:00"/>
    <s v="27 GGC Gérant GGC"/>
    <s v="Non"/>
    <s v="GGC-Gérant"/>
    <x v="0"/>
    <x v="10"/>
    <s v="Questionnaire-2020_Médias et papeterie"/>
    <s v="Pas commencé"/>
    <m/>
    <m/>
  </r>
  <r>
    <s v="22U6000002822"/>
    <x v="1620"/>
    <x v="1886"/>
    <d v="2017-08-14T00:00:00"/>
    <s v="27 GGC Gérant GGC"/>
    <s v="Non"/>
    <s v="GGC-Gérant"/>
    <x v="0"/>
    <x v="10"/>
    <s v="Questionnaire-2020_HG2"/>
    <s v="Pas commencé"/>
    <m/>
    <m/>
  </r>
  <r>
    <s v="22U6000002822"/>
    <x v="1620"/>
    <x v="1886"/>
    <d v="2017-08-14T00:00:00"/>
    <s v="27 GGC Gérant GGC"/>
    <s v="Non"/>
    <s v="GGC-Gérant"/>
    <x v="0"/>
    <x v="10"/>
    <s v="Questionnaire-2020_HG1"/>
    <s v="Pas commencé"/>
    <m/>
    <m/>
  </r>
  <r>
    <s v="22U6000002822"/>
    <x v="1620"/>
    <x v="1886"/>
    <d v="2017-08-14T00:00:00"/>
    <s v="27 GGC Gérant GGC"/>
    <s v="Non"/>
    <s v="GGC-Gérant"/>
    <x v="0"/>
    <x v="10"/>
    <s v="Questionnaire-2020_Electro et meubles"/>
    <s v="Pas commencé"/>
    <m/>
    <m/>
  </r>
  <r>
    <s v="22U6000002822"/>
    <x v="1620"/>
    <x v="1886"/>
    <d v="2017-08-14T00:00:00"/>
    <s v="27 GGC Gérant GGC"/>
    <s v="Non"/>
    <s v="GGC-Gérant"/>
    <x v="0"/>
    <x v="10"/>
    <s v="Questionnaire-2020_Commis plancher et cabines"/>
    <s v="Pas commencé"/>
    <m/>
    <m/>
  </r>
  <r>
    <s v="22U6000002822"/>
    <x v="1620"/>
    <x v="1886"/>
    <d v="2017-08-14T00:00:00"/>
    <s v="27 GGC Gérant GGC"/>
    <s v="Non"/>
    <s v="GGC-Gérant"/>
    <x v="0"/>
    <x v="10"/>
    <s v="Questionnaire-2020_Commis caisse et boutique"/>
    <s v="Pas commencé"/>
    <m/>
    <m/>
  </r>
  <r>
    <s v="22U6000002822"/>
    <x v="1620"/>
    <x v="1886"/>
    <d v="2017-08-14T00:00:00"/>
    <s v="27 GGC Gérant GGC"/>
    <s v="Non"/>
    <s v="GGC-Gérant"/>
    <x v="0"/>
    <x v="10"/>
    <s v="Questionnaire-2020_Chaussures et sacs"/>
    <s v="Pas commencé"/>
    <m/>
    <m/>
  </r>
  <r>
    <s v="22U6000002822"/>
    <x v="1620"/>
    <x v="1886"/>
    <d v="2017-08-14T00:00:00"/>
    <s v="27 GGC Gérant GGC"/>
    <s v="Non"/>
    <s v="GGC-Gérant"/>
    <x v="0"/>
    <x v="10"/>
    <s v="Questionnaire-2020_Accessoires et bijoux"/>
    <s v="Pas commencé"/>
    <m/>
    <m/>
  </r>
  <r>
    <s v="22U6000002822"/>
    <x v="1620"/>
    <x v="1886"/>
    <d v="2017-08-14T00:00:00"/>
    <s v="27 GGC Gérant GGC"/>
    <s v="Non"/>
    <s v="GGC-Gérant"/>
    <x v="0"/>
    <x v="10"/>
    <s v="Quiz d'integration"/>
    <s v="Pas commencé"/>
    <m/>
    <m/>
  </r>
  <r>
    <s v="22U6000002822"/>
    <x v="1620"/>
    <x v="1886"/>
    <d v="2017-08-14T00:00:00"/>
    <s v="27 GGC Gérant GGC"/>
    <s v="Non"/>
    <s v="GGC-Gérant"/>
    <x v="0"/>
    <x v="10"/>
    <s v="Cybersécurité-Questionnaire"/>
    <s v="Pas commencé"/>
    <m/>
    <m/>
  </r>
  <r>
    <s v="22U6000002822"/>
    <x v="1620"/>
    <x v="1886"/>
    <d v="2017-08-14T00:00:00"/>
    <s v="27 GGC Gérant GGC"/>
    <s v="Non"/>
    <s v="GGC-Gérant"/>
    <x v="0"/>
    <x v="10"/>
    <s v="Cybersécurité"/>
    <s v="Pas commencé"/>
    <m/>
    <m/>
  </r>
  <r>
    <s v="22U6000002822"/>
    <x v="1620"/>
    <x v="1886"/>
    <d v="2017-08-14T00:00:00"/>
    <s v="27 GGC Gérant GGC"/>
    <s v="Non"/>
    <s v="GGC-Gérant"/>
    <x v="0"/>
    <x v="10"/>
    <s v="Le Service a la clientele (participants)"/>
    <s v="Pas commencé"/>
    <m/>
    <m/>
  </r>
  <r>
    <s v="22U6000002822"/>
    <x v="1620"/>
    <x v="1886"/>
    <d v="2017-08-14T00:00:00"/>
    <s v="27 GGC Gérant GGC"/>
    <s v="Non"/>
    <s v="GGC-Gérant"/>
    <x v="0"/>
    <x v="10"/>
    <s v="La prevention des blessures au travail (Vendeur-Trieur-Caissier)"/>
    <s v="Pas commencé"/>
    <m/>
    <m/>
  </r>
  <r>
    <s v="22U6000002822"/>
    <x v="1620"/>
    <x v="1886"/>
    <d v="2017-08-14T00:00:00"/>
    <s v="27 GGC Gérant GGC"/>
    <s v="Non"/>
    <s v="GGC-Gérant"/>
    <x v="0"/>
    <x v="10"/>
    <s v="La Riviere des Dons (participants)"/>
    <s v="Pas commencé"/>
    <m/>
    <m/>
  </r>
  <r>
    <s v="22U6000002822"/>
    <x v="1620"/>
    <x v="1886"/>
    <d v="2017-08-14T00:00:00"/>
    <s v="27 GGC Gérant GGC"/>
    <s v="Non"/>
    <s v="GGC-Gérant"/>
    <x v="0"/>
    <x v="10"/>
    <s v="Formation ARPE-Québec"/>
    <s v="Pas commencé"/>
    <m/>
    <m/>
  </r>
  <r>
    <s v="22U6000002822"/>
    <x v="1620"/>
    <x v="1886"/>
    <d v="2017-08-14T00:00:00"/>
    <s v="27 GGC Gérant GGC"/>
    <s v="Non"/>
    <s v="GGC-Gérant"/>
    <x v="0"/>
    <x v="10"/>
    <s v="Formation 2019 GGC Etiqueteur HG1"/>
    <s v="Pas commencé"/>
    <m/>
    <m/>
  </r>
  <r>
    <s v="22U6000002822"/>
    <x v="1620"/>
    <x v="1886"/>
    <d v="2017-08-14T00:00:00"/>
    <s v="27 GGC Gérant GGC"/>
    <s v="Non"/>
    <s v="GGC-Gérant"/>
    <x v="0"/>
    <x v="10"/>
    <s v="Formation 2019 GGC Etiqueteur Livres"/>
    <s v="Pas commencé"/>
    <m/>
    <m/>
  </r>
  <r>
    <s v="22U6000002822"/>
    <x v="1620"/>
    <x v="1886"/>
    <d v="2017-08-14T00:00:00"/>
    <s v="27 GGC Gérant GGC"/>
    <s v="Non"/>
    <s v="GGC-Gérant"/>
    <x v="0"/>
    <x v="10"/>
    <s v="Formation 2019 GGC Etiqueteur Acc. et Bijoux"/>
    <s v="Pas commencé"/>
    <m/>
    <m/>
  </r>
  <r>
    <s v="22U6000002822"/>
    <x v="1620"/>
    <x v="1886"/>
    <d v="2017-08-14T00:00:00"/>
    <s v="27 GGC Gérant GGC"/>
    <s v="Non"/>
    <s v="GGC-Gérant"/>
    <x v="0"/>
    <x v="10"/>
    <s v="Formation 2019 Etiqueteur Sacs et Chaussures"/>
    <s v="Pas commencé"/>
    <m/>
    <m/>
  </r>
  <r>
    <s v="22U6000002822"/>
    <x v="1620"/>
    <x v="1886"/>
    <d v="2017-08-14T00:00:00"/>
    <s v="27 GGC Gérant GGC"/>
    <s v="Non"/>
    <s v="GGC-Gérant"/>
    <x v="0"/>
    <x v="10"/>
    <s v="Formation Monteur GGC 2019"/>
    <s v="Pas commencé"/>
    <m/>
    <m/>
  </r>
  <r>
    <s v="22U6000002822"/>
    <x v="1620"/>
    <x v="1886"/>
    <d v="2017-08-14T00:00:00"/>
    <s v="27 GGC Gérant GGC"/>
    <s v="Non"/>
    <s v="GGC-Gérant"/>
    <x v="0"/>
    <x v="10"/>
    <s v="Formation 2019 GGC Etiqueteur Electro"/>
    <s v="Pas commencé"/>
    <m/>
    <m/>
  </r>
  <r>
    <s v="22U6000002822"/>
    <x v="1620"/>
    <x v="1886"/>
    <d v="2017-08-14T00:00:00"/>
    <s v="27 GGC Gérant GGC"/>
    <s v="Non"/>
    <s v="GGC-Gérant"/>
    <x v="0"/>
    <x v="10"/>
    <s v="Formation Trieur GGC-2019 "/>
    <s v="Pas commencé"/>
    <m/>
    <m/>
  </r>
  <r>
    <s v="22U6000002822"/>
    <x v="1620"/>
    <x v="1886"/>
    <d v="2017-08-14T00:00:00"/>
    <s v="27 GGC Gérant GGC"/>
    <s v="Non"/>
    <s v="GGC-Gérant"/>
    <x v="0"/>
    <x v="10"/>
    <s v="Formation-PAD 2019 (GGC et ADC)"/>
    <s v="Pas commencé"/>
    <m/>
    <m/>
  </r>
  <r>
    <s v="22U6000002822"/>
    <x v="1620"/>
    <x v="1886"/>
    <d v="2017-08-14T00:00:00"/>
    <s v="27 GGC Gérant GGC"/>
    <s v="Non"/>
    <s v="GGC-Gérant"/>
    <x v="0"/>
    <x v="10"/>
    <s v="Accueil 2 &quot;La vie chez Renaissance V2&quot;"/>
    <s v="Pas commencé"/>
    <m/>
    <m/>
  </r>
  <r>
    <s v="22U6000002822"/>
    <x v="1620"/>
    <x v="1886"/>
    <d v="2017-08-14T00:00:00"/>
    <s v="27 GGC Gérant GGC"/>
    <s v="Non"/>
    <s v="GGC-Gérant"/>
    <x v="0"/>
    <x v="10"/>
    <s v="Formation 2019 GGC Commis Plancher-Cabine"/>
    <s v="Pas commencé"/>
    <m/>
    <m/>
  </r>
  <r>
    <s v="22U6000002822"/>
    <x v="1620"/>
    <x v="1886"/>
    <d v="2017-08-14T00:00:00"/>
    <s v="27 GGC Gérant GGC"/>
    <s v="Non"/>
    <s v="GGC-Gérant"/>
    <x v="0"/>
    <x v="10"/>
    <s v="Formation 2019 GGC Commis Caisse-Boutique"/>
    <s v="Pas commencé"/>
    <m/>
    <m/>
  </r>
  <r>
    <s v="22U6000002822"/>
    <x v="1620"/>
    <x v="1886"/>
    <d v="2017-08-14T00:00:00"/>
    <s v="27 GGC Gérant GGC"/>
    <s v="Non"/>
    <s v="GGC-Gérant"/>
    <x v="0"/>
    <x v="10"/>
    <s v="FORMATION GGC Etiqueteur HG2"/>
    <s v="Pas commencé"/>
    <m/>
    <m/>
  </r>
  <r>
    <s v="22U6000002822"/>
    <x v="1620"/>
    <x v="1886"/>
    <d v="2017-08-14T00:00:00"/>
    <s v="27 GGC Gérant GGC"/>
    <s v="Non"/>
    <s v="GGC-Gérant"/>
    <x v="0"/>
    <x v="10"/>
    <s v="Accueil 4 - La riviere des dons à Renaissance (V2020)"/>
    <s v="Pas commencé"/>
    <m/>
    <m/>
  </r>
  <r>
    <s v="22U6000002822"/>
    <x v="1620"/>
    <x v="1886"/>
    <d v="2017-08-14T00:00:00"/>
    <s v="27 GGC Gérant GGC"/>
    <s v="Non"/>
    <s v="GGC-Gérant"/>
    <x v="0"/>
    <x v="10"/>
    <s v="Accueil 3 - &quot;La santé avant tout&quot;"/>
    <s v="Pas commencé"/>
    <m/>
    <m/>
  </r>
  <r>
    <s v="22U6000002822"/>
    <x v="1620"/>
    <x v="1886"/>
    <d v="2017-08-14T00:00:00"/>
    <s v="27 GGC Gérant GGC"/>
    <s v="Non"/>
    <s v="GGC-Gérant"/>
    <x v="0"/>
    <x v="10"/>
    <s v="Accueil 1 - &quot;Bienvenue chez Renaissance&quot;"/>
    <s v="Pas commencé"/>
    <m/>
    <m/>
  </r>
  <r>
    <s v="22U5000007202"/>
    <x v="561"/>
    <x v="1887"/>
    <d v="2016-04-18T00:00:00"/>
    <s v="52 Participant - Préposé entretien ménager"/>
    <s v="Non"/>
    <s v="22U5 Préposé à l'entretien ménager- Particip."/>
    <x v="1"/>
    <x v="0"/>
    <s v="Remise des trophées du 2e trimestre 2020-2021"/>
    <s v="Pas commencé"/>
    <m/>
    <m/>
  </r>
  <r>
    <s v="22U5000007202"/>
    <x v="561"/>
    <x v="1887"/>
    <d v="2016-04-18T00:00:00"/>
    <s v="52 Participant - Préposé entretien ménager"/>
    <s v="Non"/>
    <s v="22U5 Préposé à l'entretien ménager- Particip."/>
    <x v="1"/>
    <x v="0"/>
    <s v="Message de motivation, Eric St-Arnaud.mp4"/>
    <s v="Pas commencé"/>
    <m/>
    <m/>
  </r>
  <r>
    <s v="22U5000007202"/>
    <x v="561"/>
    <x v="1887"/>
    <d v="2016-04-18T00:00:00"/>
    <s v="52 Participant - Préposé entretien ménager"/>
    <s v="Non"/>
    <s v="22U5 Préposé à l'entretien ménager- Particip."/>
    <x v="1"/>
    <x v="0"/>
    <s v="Le Service a la clientele (participants)"/>
    <s v="Pas commencé"/>
    <m/>
    <m/>
  </r>
  <r>
    <s v="22U5000007202"/>
    <x v="561"/>
    <x v="1887"/>
    <d v="2016-04-18T00:00:00"/>
    <s v="52 Participant - Préposé entretien ménager"/>
    <s v="Non"/>
    <s v="22U5 Préposé à l'entretien ménager- Particip."/>
    <x v="1"/>
    <x v="0"/>
    <s v="La prevention des blessures au travail (Vendeur-Trieur-Caissier)"/>
    <s v="Pas commencé"/>
    <m/>
    <m/>
  </r>
  <r>
    <s v="22U5000007202"/>
    <x v="561"/>
    <x v="1887"/>
    <d v="2016-04-18T00:00:00"/>
    <s v="52 Participant - Préposé entretien ménager"/>
    <s v="Non"/>
    <s v="22U5 Préposé à l'entretien ménager- Particip."/>
    <x v="1"/>
    <x v="0"/>
    <s v="La Riviere des Dons (participants)"/>
    <s v="Pas commencé"/>
    <m/>
    <m/>
  </r>
  <r>
    <s v="22U5000007202"/>
    <x v="561"/>
    <x v="1887"/>
    <d v="2016-04-18T00:00:00"/>
    <s v="52 Participant - Préposé entretien ménager"/>
    <s v="Non"/>
    <s v="22U5 Préposé à l'entretien ménager- Particip."/>
    <x v="1"/>
    <x v="0"/>
    <s v="Formation ARPE-Québec"/>
    <s v="Pas commencé"/>
    <m/>
    <m/>
  </r>
  <r>
    <s v="22U6000003971"/>
    <x v="1621"/>
    <x v="1888"/>
    <d v="2019-10-15T00:00:00"/>
    <s v="12 CDD Commis Entrepot"/>
    <s v="Non"/>
    <s v="CDD-Commis d'entrepôt"/>
    <x v="0"/>
    <x v="22"/>
    <s v="FAQ EMPLOYÉ - PROGRAMME PRIVILÈGE"/>
    <s v="Pas commencé"/>
    <m/>
    <m/>
  </r>
  <r>
    <s v="22U6000003971"/>
    <x v="1621"/>
    <x v="1888"/>
    <d v="2019-10-15T00:00:00"/>
    <s v="12 CDD Commis Entrepot"/>
    <s v="Non"/>
    <s v="CDD-Commis d'entrepôt"/>
    <x v="0"/>
    <x v="22"/>
    <s v="Guide_Data Candy"/>
    <s v="Pas commencé"/>
    <m/>
    <m/>
  </r>
  <r>
    <s v="22U6000003971"/>
    <x v="1621"/>
    <x v="1888"/>
    <d v="2019-10-15T00:00:00"/>
    <s v="12 CDD Commis Entrepot"/>
    <s v="Non"/>
    <s v="CDD-Commis d'entrepôt"/>
    <x v="0"/>
    <x v="22"/>
    <s v="Sondage d'intégration d'un nouvel employé"/>
    <s v="Pas commencé"/>
    <m/>
    <m/>
  </r>
  <r>
    <s v="22U6000003971"/>
    <x v="1621"/>
    <x v="1888"/>
    <d v="2019-10-15T00:00:00"/>
    <s v="12 CDD Commis Entrepot"/>
    <s v="Non"/>
    <s v="CDD-Commis d'entrepôt"/>
    <x v="0"/>
    <x v="22"/>
    <s v="Titre de l'UA"/>
    <s v="Pas commencé"/>
    <m/>
    <m/>
  </r>
  <r>
    <s v="22U6000003971"/>
    <x v="1621"/>
    <x v="1888"/>
    <d v="2019-10-15T00:00:00"/>
    <s v="12 CDD Commis Entrepot"/>
    <s v="Non"/>
    <s v="CDD-Commis d'entrepôt"/>
    <x v="0"/>
    <x v="22"/>
    <s v="Remise des trophées du 2e trimestre 2020-2021"/>
    <s v="Pas commencé"/>
    <m/>
    <m/>
  </r>
  <r>
    <s v="22U6000003971"/>
    <x v="1621"/>
    <x v="1888"/>
    <d v="2019-10-15T00:00:00"/>
    <s v="12 CDD Commis Entrepot"/>
    <s v="Non"/>
    <s v="CDD-Commis d'entrepôt"/>
    <x v="0"/>
    <x v="22"/>
    <s v="Questionnaire Accueil 3: &quot;La santé avant tout&quot;"/>
    <s v="Pas commencé"/>
    <m/>
    <m/>
  </r>
  <r>
    <s v="22U6000003971"/>
    <x v="1621"/>
    <x v="1888"/>
    <d v="2019-10-15T00:00:00"/>
    <s v="12 CDD Commis Entrepot"/>
    <s v="Non"/>
    <s v="CDD-Commis d'entrepôt"/>
    <x v="0"/>
    <x v="22"/>
    <s v="Message de motivation, Eric St-Arnaud.mp4"/>
    <s v="Pas commencé"/>
    <m/>
    <m/>
  </r>
  <r>
    <s v="22U6000003971"/>
    <x v="1621"/>
    <x v="1888"/>
    <d v="2019-10-15T00:00:00"/>
    <s v="12 CDD Commis Entrepot"/>
    <s v="Non"/>
    <s v="CDD-Commis d'entrepôt"/>
    <x v="0"/>
    <x v="22"/>
    <s v="Quiz d'integration"/>
    <s v="Pas commencé"/>
    <m/>
    <m/>
  </r>
  <r>
    <s v="22U6000003971"/>
    <x v="1621"/>
    <x v="1888"/>
    <d v="2019-10-15T00:00:00"/>
    <s v="12 CDD Commis Entrepot"/>
    <s v="Non"/>
    <s v="CDD-Commis d'entrepôt"/>
    <x v="0"/>
    <x v="22"/>
    <s v="Cybersécurité-Questionnaire"/>
    <s v="Pas commencé"/>
    <m/>
    <m/>
  </r>
  <r>
    <s v="22U6000003971"/>
    <x v="1621"/>
    <x v="1888"/>
    <d v="2019-10-15T00:00:00"/>
    <s v="12 CDD Commis Entrepot"/>
    <s v="Non"/>
    <s v="CDD-Commis d'entrepôt"/>
    <x v="0"/>
    <x v="22"/>
    <s v="Cybersécurité"/>
    <s v="Pas commencé"/>
    <m/>
    <m/>
  </r>
  <r>
    <s v="22U6000003971"/>
    <x v="1621"/>
    <x v="1888"/>
    <d v="2019-10-15T00:00:00"/>
    <s v="12 CDD Commis Entrepot"/>
    <s v="Non"/>
    <s v="CDD-Commis d'entrepôt"/>
    <x v="0"/>
    <x v="22"/>
    <s v="Formation ARPE-Québec"/>
    <s v="Pas commencé"/>
    <m/>
    <m/>
  </r>
  <r>
    <s v="22U6000003971"/>
    <x v="1621"/>
    <x v="1888"/>
    <d v="2019-10-15T00:00:00"/>
    <s v="12 CDD Commis Entrepot"/>
    <s v="Non"/>
    <s v="CDD-Commis d'entrepôt"/>
    <x v="0"/>
    <x v="22"/>
    <s v="Accueil 2 &quot;La vie chez Renaissance V2&quot;"/>
    <s v="Pas commencé"/>
    <m/>
    <m/>
  </r>
  <r>
    <s v="22U6000003971"/>
    <x v="1621"/>
    <x v="1888"/>
    <d v="2019-10-15T00:00:00"/>
    <s v="12 CDD Commis Entrepot"/>
    <s v="Non"/>
    <s v="CDD-Commis d'entrepôt"/>
    <x v="0"/>
    <x v="22"/>
    <s v="Questionnaire CDL (3) Expert Manutentionnaire"/>
    <s v="Pas commencé"/>
    <m/>
    <m/>
  </r>
  <r>
    <s v="22U6000003971"/>
    <x v="1621"/>
    <x v="1888"/>
    <d v="2019-10-15T00:00:00"/>
    <s v="12 CDD Commis Entrepot"/>
    <s v="Non"/>
    <s v="CDD-Commis d'entrepôt"/>
    <x v="0"/>
    <x v="22"/>
    <s v="Questionnaire CDL (2) Sénior Manutentionnaire"/>
    <s v="Pas commencé"/>
    <m/>
    <m/>
  </r>
  <r>
    <s v="22U6000003971"/>
    <x v="1621"/>
    <x v="1888"/>
    <d v="2019-10-15T00:00:00"/>
    <s v="12 CDD Commis Entrepot"/>
    <s v="Non"/>
    <s v="CDD-Commis d'entrepôt"/>
    <x v="0"/>
    <x v="22"/>
    <s v="Questionnaire CDL (1) Intermédiaire Manutentionnaire"/>
    <s v="Pas commencé"/>
    <m/>
    <m/>
  </r>
  <r>
    <s v="22U6000003971"/>
    <x v="1621"/>
    <x v="1888"/>
    <d v="2019-10-15T00:00:00"/>
    <s v="12 CDD Commis Entrepot"/>
    <s v="Non"/>
    <s v="CDD-Commis d'entrepôt"/>
    <x v="0"/>
    <x v="22"/>
    <s v="Questionnaire CDD (2) Sénior Commis d'entrepôt"/>
    <s v="Pas commencé"/>
    <m/>
    <m/>
  </r>
  <r>
    <s v="22U6000003971"/>
    <x v="1621"/>
    <x v="1888"/>
    <d v="2019-10-15T00:00:00"/>
    <s v="12 CDD Commis Entrepot"/>
    <s v="Non"/>
    <s v="CDD-Commis d'entrepôt"/>
    <x v="0"/>
    <x v="22"/>
    <s v="Questionnaire CDL (2) Sénior Caissier"/>
    <s v="Pas commencé"/>
    <m/>
    <m/>
  </r>
  <r>
    <s v="22U6000003971"/>
    <x v="1621"/>
    <x v="1888"/>
    <d v="2019-10-15T00:00:00"/>
    <s v="12 CDD Commis Entrepot"/>
    <s v="Non"/>
    <s v="CDD-Commis d'entrepôt"/>
    <x v="0"/>
    <x v="22"/>
    <s v="Questionnaire CDL (1) Intermédiaire Caissier"/>
    <s v="Pas commencé"/>
    <m/>
    <m/>
  </r>
  <r>
    <s v="22U6000003971"/>
    <x v="1621"/>
    <x v="1888"/>
    <d v="2019-10-15T00:00:00"/>
    <s v="12 CDD Commis Entrepot"/>
    <s v="Non"/>
    <s v="CDD-Commis d'entrepôt"/>
    <x v="0"/>
    <x v="22"/>
    <s v="Questionnaire CDD (1) Intermédiaire commis machine à ballot"/>
    <s v="Pas commencé"/>
    <m/>
    <m/>
  </r>
  <r>
    <s v="22U6000003971"/>
    <x v="1621"/>
    <x v="1888"/>
    <d v="2019-10-15T00:00:00"/>
    <s v="12 CDD Commis Entrepot"/>
    <s v="Non"/>
    <s v="CDD-Commis d'entrepôt"/>
    <x v="0"/>
    <x v="22"/>
    <s v="Questionnaire CDD (1) Intermédiaire commis chariot élévateur"/>
    <s v="Pas commencé"/>
    <m/>
    <m/>
  </r>
  <r>
    <s v="22U6000003971"/>
    <x v="1621"/>
    <x v="1888"/>
    <d v="2019-10-15T00:00:00"/>
    <s v="12 CDD Commis Entrepot"/>
    <s v="Non"/>
    <s v="CDD-Commis d'entrepôt"/>
    <x v="0"/>
    <x v="22"/>
    <s v="Questionnaire (1) CDD Intermédiaire Trieur"/>
    <s v="Pas commencé"/>
    <m/>
    <m/>
  </r>
  <r>
    <s v="22U6000003971"/>
    <x v="1621"/>
    <x v="1888"/>
    <d v="2019-10-15T00:00:00"/>
    <s v="12 CDD Commis Entrepot"/>
    <s v="Non"/>
    <s v="CDD-Commis d'entrepôt"/>
    <x v="0"/>
    <x v="22"/>
    <s v="Questionnaire CDD (1) Intermédaire Commis Entrepot "/>
    <s v="Pas commencé"/>
    <m/>
    <m/>
  </r>
  <r>
    <s v="22U6000003971"/>
    <x v="1621"/>
    <x v="1888"/>
    <d v="2019-10-15T00:00:00"/>
    <s v="12 CDD Commis Entrepot"/>
    <s v="Non"/>
    <s v="CDD-Commis d'entrepôt"/>
    <x v="0"/>
    <x v="22"/>
    <s v="Questionnaire CDD (0) Débutant Trieur "/>
    <s v="Pas commencé"/>
    <m/>
    <m/>
  </r>
  <r>
    <s v="22U6000003971"/>
    <x v="1621"/>
    <x v="1888"/>
    <d v="2019-10-15T00:00:00"/>
    <s v="12 CDD Commis Entrepot"/>
    <s v="Non"/>
    <s v="CDD-Commis d'entrepôt"/>
    <x v="0"/>
    <x v="22"/>
    <s v="Formation CDD Trieur - Récupération"/>
    <s v="Pas commencé"/>
    <m/>
    <m/>
  </r>
  <r>
    <s v="22U6000003971"/>
    <x v="1621"/>
    <x v="1888"/>
    <d v="2019-10-15T00:00:00"/>
    <s v="12 CDD Commis Entrepot"/>
    <s v="Non"/>
    <s v="CDD-Commis d'entrepôt"/>
    <x v="0"/>
    <x v="22"/>
    <s v="Questionnaire CDD (0) Débutant Commis machine à ballot"/>
    <s v="Pas commencé"/>
    <m/>
    <m/>
  </r>
  <r>
    <s v="22U6000003971"/>
    <x v="1621"/>
    <x v="1888"/>
    <d v="2019-10-15T00:00:00"/>
    <s v="12 CDD Commis Entrepot"/>
    <s v="Non"/>
    <s v="CDD-Commis d'entrepôt"/>
    <x v="0"/>
    <x v="22"/>
    <s v="Questionnaire CDD (0) Débutant Commis Entrepôt"/>
    <s v="Pas commencé"/>
    <m/>
    <m/>
  </r>
  <r>
    <s v="22U6000003971"/>
    <x v="1621"/>
    <x v="1888"/>
    <d v="2019-10-15T00:00:00"/>
    <s v="12 CDD Commis Entrepot"/>
    <s v="Non"/>
    <s v="CDD-Commis d'entrepôt"/>
    <x v="0"/>
    <x v="22"/>
    <s v="FORMATION CDD Commis d'entrepôt  "/>
    <s v="Pas commencé"/>
    <m/>
    <m/>
  </r>
  <r>
    <s v="22U6000003971"/>
    <x v="1621"/>
    <x v="1888"/>
    <d v="2019-10-15T00:00:00"/>
    <s v="12 CDD Commis Entrepot"/>
    <s v="Non"/>
    <s v="CDD-Commis d'entrepôt"/>
    <x v="0"/>
    <x v="22"/>
    <s v="FORMATION CDD Machines a ballot / Presses a balles"/>
    <s v="Pas commencé"/>
    <m/>
    <m/>
  </r>
  <r>
    <s v="22U6000003971"/>
    <x v="1621"/>
    <x v="1888"/>
    <d v="2019-10-15T00:00:00"/>
    <s v="12 CDD Commis Entrepot"/>
    <s v="Non"/>
    <s v="CDD-Commis d'entrepôt"/>
    <x v="0"/>
    <x v="22"/>
    <s v="FORMATION CDD Conducteur Chariot Élévateur"/>
    <s v="Pas commencé"/>
    <m/>
    <m/>
  </r>
  <r>
    <s v="22U6000003971"/>
    <x v="1621"/>
    <x v="1888"/>
    <d v="2019-10-15T00:00:00"/>
    <s v="12 CDD Commis Entrepot"/>
    <s v="Non"/>
    <s v="CDD-Commis d'entrepôt"/>
    <x v="0"/>
    <x v="22"/>
    <s v="Questionnaire CDD (0) Débutant Conducteur Chariot Élévateur"/>
    <s v="Pas commencé"/>
    <m/>
    <m/>
  </r>
  <r>
    <s v="22U6000003971"/>
    <x v="1621"/>
    <x v="1888"/>
    <d v="2019-10-15T00:00:00"/>
    <s v="12 CDD Commis Entrepot"/>
    <s v="Non"/>
    <s v="CDD-Commis d'entrepôt"/>
    <x v="0"/>
    <x v="22"/>
    <s v="Questionnaire CDL (0) Débutant Caissier"/>
    <s v="Pas commencé"/>
    <m/>
    <m/>
  </r>
  <r>
    <s v="22U6000003971"/>
    <x v="1621"/>
    <x v="1888"/>
    <d v="2019-10-15T00:00:00"/>
    <s v="12 CDD Commis Entrepot"/>
    <s v="Non"/>
    <s v="CDD-Commis d'entrepôt"/>
    <x v="0"/>
    <x v="22"/>
    <s v="Questionnaire CDL (0) Débutant Manutentionnaire"/>
    <s v="Pas commencé"/>
    <m/>
    <m/>
  </r>
  <r>
    <s v="22U6000003971"/>
    <x v="1621"/>
    <x v="1888"/>
    <d v="2019-10-15T00:00:00"/>
    <s v="12 CDD Commis Entrepot"/>
    <s v="Non"/>
    <s v="CDD-Commis d'entrepôt"/>
    <x v="0"/>
    <x v="22"/>
    <s v="Formation_CDL_Manutentionnaire"/>
    <s v="Pas commencé"/>
    <m/>
    <m/>
  </r>
  <r>
    <s v="22U6000003971"/>
    <x v="1621"/>
    <x v="1888"/>
    <d v="2019-10-15T00:00:00"/>
    <s v="12 CDD Commis Entrepot"/>
    <s v="Non"/>
    <s v="CDD-Commis d'entrepôt"/>
    <x v="0"/>
    <x v="22"/>
    <s v="FORMATION CDL Commis caissier  "/>
    <s v="Pas commencé"/>
    <m/>
    <m/>
  </r>
  <r>
    <s v="22U6000003971"/>
    <x v="1621"/>
    <x v="1888"/>
    <d v="2019-10-15T00:00:00"/>
    <s v="12 CDD Commis Entrepot"/>
    <s v="Non"/>
    <s v="CDD-Commis d'entrepôt"/>
    <x v="0"/>
    <x v="22"/>
    <s v="Accueil 4 - La riviere des dons à Renaissance (V2020)"/>
    <s v="Pas commencé"/>
    <m/>
    <m/>
  </r>
  <r>
    <s v="22U6000003971"/>
    <x v="1621"/>
    <x v="1888"/>
    <d v="2019-10-15T00:00:00"/>
    <s v="12 CDD Commis Entrepot"/>
    <s v="Non"/>
    <s v="CDD-Commis d'entrepôt"/>
    <x v="0"/>
    <x v="22"/>
    <s v="Accueil 3 - &quot;La santé avant tout&quot;"/>
    <s v="Pas commencé"/>
    <m/>
    <m/>
  </r>
  <r>
    <s v="22U6000003971"/>
    <x v="1621"/>
    <x v="1888"/>
    <d v="2019-10-15T00:00:00"/>
    <s v="12 CDD Commis Entrepot"/>
    <s v="Non"/>
    <s v="CDD-Commis d'entrepôt"/>
    <x v="0"/>
    <x v="22"/>
    <s v="Accueil 1 - &quot;Bienvenue chez Renaissance&quot;"/>
    <s v="Pas commencé"/>
    <m/>
    <m/>
  </r>
  <r>
    <s v="22U6000008222"/>
    <x v="1622"/>
    <x v="1889"/>
    <d v="2019-10-28T00:00:00"/>
    <s v="107 ATTACHE Support Mag GGC, 290 Participant - Manutentionnaire, 56 GGC PAD GGC"/>
    <s v="Oui"/>
    <s v="GGC- Préposé aux donateurs"/>
    <x v="0"/>
    <x v="11"/>
    <s v="FAQ EMPLOYÉ - PROGRAMME PRIVILÈGE"/>
    <s v="Pas commencé"/>
    <m/>
    <m/>
  </r>
  <r>
    <s v="22U6000008222"/>
    <x v="1622"/>
    <x v="1889"/>
    <d v="2019-10-28T00:00:00"/>
    <s v="107 ATTACHE Support Mag GGC, 290 Participant - Manutentionnaire, 56 GGC PAD GGC"/>
    <s v="Oui"/>
    <s v="GGC- Préposé aux donateurs"/>
    <x v="0"/>
    <x v="11"/>
    <s v="Guide_Data Candy"/>
    <s v="Pas commencé"/>
    <m/>
    <m/>
  </r>
  <r>
    <s v="22U6000008222"/>
    <x v="1622"/>
    <x v="1889"/>
    <d v="2019-10-28T00:00:00"/>
    <s v="107 ATTACHE Support Mag GGC, 290 Participant - Manutentionnaire, 56 GGC PAD GGC"/>
    <s v="Oui"/>
    <s v="GGC- Préposé aux donateurs"/>
    <x v="0"/>
    <x v="11"/>
    <s v="Sondage d'intégration d'un nouvel employé"/>
    <s v="Pas commencé"/>
    <m/>
    <m/>
  </r>
  <r>
    <s v="22U6000008222"/>
    <x v="1622"/>
    <x v="1889"/>
    <d v="2019-10-28T00:00:00"/>
    <s v="107 ATTACHE Support Mag GGC, 290 Participant - Manutentionnaire, 56 GGC PAD GGC"/>
    <s v="Oui"/>
    <s v="GGC- Préposé aux donateurs"/>
    <x v="0"/>
    <x v="11"/>
    <s v="Titre de l'UA"/>
    <s v="Pas commencé"/>
    <m/>
    <m/>
  </r>
  <r>
    <s v="22U6000008222"/>
    <x v="1622"/>
    <x v="1889"/>
    <d v="2019-10-28T00:00:00"/>
    <s v="107 ATTACHE Support Mag GGC, 290 Participant - Manutentionnaire, 56 GGC PAD GGC"/>
    <s v="Oui"/>
    <s v="GGC- Préposé aux donateurs"/>
    <x v="0"/>
    <x v="11"/>
    <s v="Remise des trophées du 2e trimestre 2020-2021"/>
    <s v="Pas commencé"/>
    <m/>
    <m/>
  </r>
  <r>
    <s v="22U6000008222"/>
    <x v="1622"/>
    <x v="1889"/>
    <d v="2019-10-28T00:00:00"/>
    <s v="107 ATTACHE Support Mag GGC, 290 Participant - Manutentionnaire, 56 GGC PAD GGC"/>
    <s v="Oui"/>
    <s v="GGC- Préposé aux donateurs"/>
    <x v="0"/>
    <x v="11"/>
    <s v="Questionnaire Accueil 3: &quot;La santé avant tout&quot;"/>
    <s v="Pas commencé"/>
    <m/>
    <m/>
  </r>
  <r>
    <s v="22U6000008222"/>
    <x v="1622"/>
    <x v="1889"/>
    <d v="2019-10-28T00:00:00"/>
    <s v="107 ATTACHE Support Mag GGC, 290 Participant - Manutentionnaire, 56 GGC PAD GGC"/>
    <s v="Oui"/>
    <s v="GGC- Préposé aux donateurs"/>
    <x v="0"/>
    <x v="11"/>
    <s v="Message de motivation, Eric St-Arnaud.mp4"/>
    <s v="Pas commencé"/>
    <m/>
    <m/>
  </r>
  <r>
    <s v="22U6000008222"/>
    <x v="1622"/>
    <x v="1889"/>
    <d v="2019-10-28T00:00:00"/>
    <s v="107 ATTACHE Support Mag GGC, 290 Participant - Manutentionnaire, 56 GGC PAD GGC"/>
    <s v="Oui"/>
    <s v="GGC- Préposé aux donateurs"/>
    <x v="0"/>
    <x v="11"/>
    <s v="Questionnaire-2020_PAD GGC"/>
    <s v="Pas commencé"/>
    <m/>
    <m/>
  </r>
  <r>
    <s v="22U6000008222"/>
    <x v="1622"/>
    <x v="1889"/>
    <d v="2019-10-28T00:00:00"/>
    <s v="107 ATTACHE Support Mag GGC, 290 Participant - Manutentionnaire, 56 GGC PAD GGC"/>
    <s v="Oui"/>
    <s v="GGC- Préposé aux donateurs"/>
    <x v="0"/>
    <x v="11"/>
    <s v="Quiz d'integration"/>
    <s v="Pas commencé"/>
    <m/>
    <m/>
  </r>
  <r>
    <s v="22U6000008222"/>
    <x v="1622"/>
    <x v="1889"/>
    <d v="2019-10-28T00:00:00"/>
    <s v="107 ATTACHE Support Mag GGC, 290 Participant - Manutentionnaire, 56 GGC PAD GGC"/>
    <s v="Oui"/>
    <s v="GGC- Préposé aux donateurs"/>
    <x v="0"/>
    <x v="11"/>
    <s v="Cybersécurité-Questionnaire"/>
    <s v="Pas commencé"/>
    <m/>
    <m/>
  </r>
  <r>
    <s v="22U6000008222"/>
    <x v="1622"/>
    <x v="1889"/>
    <d v="2019-10-28T00:00:00"/>
    <s v="107 ATTACHE Support Mag GGC, 290 Participant - Manutentionnaire, 56 GGC PAD GGC"/>
    <s v="Oui"/>
    <s v="GGC- Préposé aux donateurs"/>
    <x v="0"/>
    <x v="11"/>
    <s v="Cybersécurité"/>
    <s v="Pas commencé"/>
    <m/>
    <m/>
  </r>
  <r>
    <s v="22U6000008222"/>
    <x v="1622"/>
    <x v="1889"/>
    <d v="2019-10-28T00:00:00"/>
    <s v="107 ATTACHE Support Mag GGC, 290 Participant - Manutentionnaire, 56 GGC PAD GGC"/>
    <s v="Oui"/>
    <s v="GGC- Préposé aux donateurs"/>
    <x v="0"/>
    <x v="11"/>
    <s v="Le Service a la clientele (participants)"/>
    <s v="Pas commencé"/>
    <m/>
    <m/>
  </r>
  <r>
    <s v="22U6000008222"/>
    <x v="1622"/>
    <x v="1889"/>
    <d v="2019-10-28T00:00:00"/>
    <s v="107 ATTACHE Support Mag GGC, 290 Participant - Manutentionnaire, 56 GGC PAD GGC"/>
    <s v="Oui"/>
    <s v="GGC- Préposé aux donateurs"/>
    <x v="0"/>
    <x v="11"/>
    <s v="La prevention des blessures au travail (Vendeur-Trieur-Caissier)"/>
    <s v="Pas commencé"/>
    <m/>
    <m/>
  </r>
  <r>
    <s v="22U6000008222"/>
    <x v="1622"/>
    <x v="1889"/>
    <d v="2019-10-28T00:00:00"/>
    <s v="107 ATTACHE Support Mag GGC, 290 Participant - Manutentionnaire, 56 GGC PAD GGC"/>
    <s v="Oui"/>
    <s v="GGC- Préposé aux donateurs"/>
    <x v="0"/>
    <x v="11"/>
    <s v="La Riviere des Dons (participants)"/>
    <s v="Pas commencé"/>
    <m/>
    <m/>
  </r>
  <r>
    <s v="22U6000008222"/>
    <x v="1622"/>
    <x v="1889"/>
    <d v="2019-10-28T00:00:00"/>
    <s v="107 ATTACHE Support Mag GGC, 290 Participant - Manutentionnaire, 56 GGC PAD GGC"/>
    <s v="Oui"/>
    <s v="GGC- Préposé aux donateurs"/>
    <x v="0"/>
    <x v="11"/>
    <s v="Formation ARPE-Québec"/>
    <s v="Pas commencé"/>
    <m/>
    <m/>
  </r>
  <r>
    <s v="22U6000008222"/>
    <x v="1622"/>
    <x v="1889"/>
    <d v="2019-10-28T00:00:00"/>
    <s v="107 ATTACHE Support Mag GGC, 290 Participant - Manutentionnaire, 56 GGC PAD GGC"/>
    <s v="Oui"/>
    <s v="GGC- Préposé aux donateurs"/>
    <x v="0"/>
    <x v="11"/>
    <s v="Formation-PAD 2019 (GGC et ADC)"/>
    <s v="Pas commencé"/>
    <m/>
    <m/>
  </r>
  <r>
    <s v="22U6000008222"/>
    <x v="1622"/>
    <x v="1889"/>
    <d v="2019-10-28T00:00:00"/>
    <s v="107 ATTACHE Support Mag GGC, 290 Participant - Manutentionnaire, 56 GGC PAD GGC"/>
    <s v="Oui"/>
    <s v="GGC- Préposé aux donateurs"/>
    <x v="0"/>
    <x v="11"/>
    <s v="Accueil 2 &quot;La vie chez Renaissance V2&quot;"/>
    <s v="Pas commencé"/>
    <m/>
    <m/>
  </r>
  <r>
    <s v="22U6000008222"/>
    <x v="1622"/>
    <x v="1889"/>
    <d v="2019-10-28T00:00:00"/>
    <s v="107 ATTACHE Support Mag GGC, 290 Participant - Manutentionnaire, 56 GGC PAD GGC"/>
    <s v="Oui"/>
    <s v="GGC- Préposé aux donateurs"/>
    <x v="0"/>
    <x v="11"/>
    <s v="Accueil 4 - La riviere des dons à Renaissance (V2020)"/>
    <s v="Pas commencé"/>
    <m/>
    <m/>
  </r>
  <r>
    <s v="22U6000008222"/>
    <x v="1622"/>
    <x v="1889"/>
    <d v="2019-10-28T00:00:00"/>
    <s v="107 ATTACHE Support Mag GGC, 290 Participant - Manutentionnaire, 56 GGC PAD GGC"/>
    <s v="Oui"/>
    <s v="GGC- Préposé aux donateurs"/>
    <x v="0"/>
    <x v="11"/>
    <s v="Accueil 3 - &quot;La santé avant tout&quot;"/>
    <s v="Pas commencé"/>
    <m/>
    <m/>
  </r>
  <r>
    <s v="22U6000008222"/>
    <x v="1622"/>
    <x v="1889"/>
    <d v="2019-10-28T00:00:00"/>
    <s v="107 ATTACHE Support Mag GGC, 290 Participant - Manutentionnaire, 56 GGC PAD GGC"/>
    <s v="Oui"/>
    <s v="GGC- Préposé aux donateurs"/>
    <x v="0"/>
    <x v="11"/>
    <s v="Accueil 1 - &quot;Bienvenue chez Renaissance&quot;"/>
    <s v="Pas commencé"/>
    <m/>
    <m/>
  </r>
  <r>
    <s v="22U5000007185"/>
    <x v="962"/>
    <x v="1890"/>
    <d v="2016-03-29T00:00:00"/>
    <s v="48 Participant - Vendeur-Trieur-Caissier"/>
    <s v="Non"/>
    <s v="22U5 Vendeur-Trieur-Caissier Participant"/>
    <x v="1"/>
    <x v="8"/>
    <s v="FAQ EMPLOYÉ - PROGRAMME PRIVILÈGE"/>
    <s v="Pas commencé"/>
    <m/>
    <m/>
  </r>
  <r>
    <s v="22U5000007185"/>
    <x v="962"/>
    <x v="1890"/>
    <d v="2016-03-29T00:00:00"/>
    <s v="48 Participant - Vendeur-Trieur-Caissier"/>
    <s v="Non"/>
    <s v="22U5 Vendeur-Trieur-Caissier Participant"/>
    <x v="1"/>
    <x v="8"/>
    <s v="Guide_Data Candy"/>
    <s v="Pas commencé"/>
    <m/>
    <m/>
  </r>
  <r>
    <s v="22U5000007185"/>
    <x v="962"/>
    <x v="1890"/>
    <d v="2016-03-29T00:00:00"/>
    <s v="48 Participant - Vendeur-Trieur-Caissier"/>
    <s v="Non"/>
    <s v="22U5 Vendeur-Trieur-Caissier Participant"/>
    <x v="1"/>
    <x v="8"/>
    <s v="Remise des trophées du 2e trimestre 2020-2021"/>
    <s v="Pas commencé"/>
    <m/>
    <m/>
  </r>
  <r>
    <s v="22U5000007185"/>
    <x v="962"/>
    <x v="1890"/>
    <d v="2016-03-29T00:00:00"/>
    <s v="48 Participant - Vendeur-Trieur-Caissier"/>
    <s v="Non"/>
    <s v="22U5 Vendeur-Trieur-Caissier Participant"/>
    <x v="1"/>
    <x v="8"/>
    <s v="Message de motivation, Eric St-Arnaud.mp4"/>
    <s v="Pas commencé"/>
    <m/>
    <m/>
  </r>
  <r>
    <s v="22U5000007185"/>
    <x v="962"/>
    <x v="1890"/>
    <d v="2016-03-29T00:00:00"/>
    <s v="48 Participant - Vendeur-Trieur-Caissier"/>
    <s v="Non"/>
    <s v="22U5 Vendeur-Trieur-Caissier Participant"/>
    <x v="1"/>
    <x v="8"/>
    <s v="Le Service a la clientele (participants)"/>
    <s v="Pas commencé"/>
    <m/>
    <m/>
  </r>
  <r>
    <s v="22U5000007185"/>
    <x v="962"/>
    <x v="1890"/>
    <d v="2016-03-29T00:00:00"/>
    <s v="48 Participant - Vendeur-Trieur-Caissier"/>
    <s v="Non"/>
    <s v="22U5 Vendeur-Trieur-Caissier Participant"/>
    <x v="1"/>
    <x v="8"/>
    <s v="La prevention des blessures au travail (Vendeur-Trieur-Caissier)"/>
    <s v="Pas commencé"/>
    <m/>
    <m/>
  </r>
  <r>
    <s v="22U5000007185"/>
    <x v="962"/>
    <x v="1890"/>
    <d v="2016-03-29T00:00:00"/>
    <s v="48 Participant - Vendeur-Trieur-Caissier"/>
    <s v="Non"/>
    <s v="22U5 Vendeur-Trieur-Caissier Participant"/>
    <x v="1"/>
    <x v="8"/>
    <s v="La Riviere des Dons (participants)"/>
    <s v="Pas commencé"/>
    <m/>
    <m/>
  </r>
  <r>
    <s v="22U5000007185"/>
    <x v="962"/>
    <x v="1890"/>
    <d v="2016-03-29T00:00:00"/>
    <s v="48 Participant - Vendeur-Trieur-Caissier"/>
    <s v="Non"/>
    <s v="22U5 Vendeur-Trieur-Caissier Participant"/>
    <x v="1"/>
    <x v="8"/>
    <s v="Formation ARPE-Québec"/>
    <s v="Pas commencé"/>
    <m/>
    <m/>
  </r>
  <r>
    <s v="22U6000002555"/>
    <x v="1623"/>
    <x v="1891"/>
    <d v="2016-09-29T00:00:00"/>
    <s v="33 ADC PAD"/>
    <s v="Non"/>
    <s v="ADC- Préposé aux donateurs"/>
    <x v="0"/>
    <x v="1"/>
    <s v="FAQ EMPLOYÉ - PROGRAMME PRIVILÈGE"/>
    <s v="Pas commencé"/>
    <m/>
    <m/>
  </r>
  <r>
    <s v="22U6000002555"/>
    <x v="1623"/>
    <x v="1891"/>
    <d v="2016-09-29T00:00:00"/>
    <s v="33 ADC PAD"/>
    <s v="Non"/>
    <s v="ADC- Préposé aux donateurs"/>
    <x v="0"/>
    <x v="1"/>
    <s v="Guide_Data Candy"/>
    <s v="Pas commencé"/>
    <m/>
    <m/>
  </r>
  <r>
    <s v="22U6000002555"/>
    <x v="1623"/>
    <x v="1891"/>
    <d v="2016-09-29T00:00:00"/>
    <s v="33 ADC PAD"/>
    <s v="Non"/>
    <s v="ADC- Préposé aux donateurs"/>
    <x v="0"/>
    <x v="1"/>
    <s v="Sondage d'intégration d'un nouvel employé"/>
    <s v="Pas commencé"/>
    <m/>
    <m/>
  </r>
  <r>
    <s v="22U6000002555"/>
    <x v="1623"/>
    <x v="1891"/>
    <d v="2016-09-29T00:00:00"/>
    <s v="33 ADC PAD"/>
    <s v="Non"/>
    <s v="ADC- Préposé aux donateurs"/>
    <x v="0"/>
    <x v="1"/>
    <s v="Titre de l'UA"/>
    <s v="Pas commencé"/>
    <m/>
    <m/>
  </r>
  <r>
    <s v="22U6000002555"/>
    <x v="1623"/>
    <x v="1891"/>
    <d v="2016-09-29T00:00:00"/>
    <s v="33 ADC PAD"/>
    <s v="Non"/>
    <s v="ADC- Préposé aux donateurs"/>
    <x v="0"/>
    <x v="1"/>
    <s v="Remise des trophées du 2e trimestre 2020-2021"/>
    <s v="Pas commencé"/>
    <m/>
    <m/>
  </r>
  <r>
    <s v="22U6000002555"/>
    <x v="1623"/>
    <x v="1891"/>
    <d v="2016-09-29T00:00:00"/>
    <s v="33 ADC PAD"/>
    <s v="Non"/>
    <s v="ADC- Préposé aux donateurs"/>
    <x v="0"/>
    <x v="1"/>
    <s v="Questionnaire Accueil 3: &quot;La santé avant tout&quot;"/>
    <s v="Pas commencé"/>
    <m/>
    <m/>
  </r>
  <r>
    <s v="22U6000002555"/>
    <x v="1623"/>
    <x v="1891"/>
    <d v="2016-09-29T00:00:00"/>
    <s v="33 ADC PAD"/>
    <s v="Non"/>
    <s v="ADC- Préposé aux donateurs"/>
    <x v="0"/>
    <x v="1"/>
    <s v="Message de motivation, Eric St-Arnaud.mp4"/>
    <s v="Pas commencé"/>
    <m/>
    <m/>
  </r>
  <r>
    <s v="22U6000002555"/>
    <x v="1623"/>
    <x v="1891"/>
    <d v="2016-09-29T00:00:00"/>
    <s v="33 ADC PAD"/>
    <s v="Non"/>
    <s v="ADC- Préposé aux donateurs"/>
    <x v="0"/>
    <x v="1"/>
    <s v="Questionnaire-2020_PAD GGC"/>
    <s v="Pas commencé"/>
    <m/>
    <m/>
  </r>
  <r>
    <s v="22U6000002555"/>
    <x v="1623"/>
    <x v="1891"/>
    <d v="2016-09-29T00:00:00"/>
    <s v="33 ADC PAD"/>
    <s v="Non"/>
    <s v="ADC- Préposé aux donateurs"/>
    <x v="0"/>
    <x v="1"/>
    <s v="Quiz d'integration"/>
    <s v="Pas commencé"/>
    <m/>
    <m/>
  </r>
  <r>
    <s v="22U6000002555"/>
    <x v="1623"/>
    <x v="1891"/>
    <d v="2016-09-29T00:00:00"/>
    <s v="33 ADC PAD"/>
    <s v="Non"/>
    <s v="ADC- Préposé aux donateurs"/>
    <x v="0"/>
    <x v="1"/>
    <s v="Cybersécurité-Questionnaire"/>
    <s v="Pas commencé"/>
    <m/>
    <m/>
  </r>
  <r>
    <s v="22U6000002555"/>
    <x v="1623"/>
    <x v="1891"/>
    <d v="2016-09-29T00:00:00"/>
    <s v="33 ADC PAD"/>
    <s v="Non"/>
    <s v="ADC- Préposé aux donateurs"/>
    <x v="0"/>
    <x v="1"/>
    <s v="Cybersécurité"/>
    <s v="Pas commencé"/>
    <m/>
    <m/>
  </r>
  <r>
    <s v="22U6000002555"/>
    <x v="1623"/>
    <x v="1891"/>
    <d v="2016-09-29T00:00:00"/>
    <s v="33 ADC PAD"/>
    <s v="Non"/>
    <s v="ADC- Préposé aux donateurs"/>
    <x v="0"/>
    <x v="1"/>
    <s v="Formation ARPE-Québec"/>
    <s v="Pas commencé"/>
    <m/>
    <m/>
  </r>
  <r>
    <s v="22U6000002555"/>
    <x v="1623"/>
    <x v="1891"/>
    <d v="2016-09-29T00:00:00"/>
    <s v="33 ADC PAD"/>
    <s v="Non"/>
    <s v="ADC- Préposé aux donateurs"/>
    <x v="0"/>
    <x v="1"/>
    <s v="Formation-PAD 2019 (GGC et ADC)"/>
    <s v="Pas commencé"/>
    <m/>
    <m/>
  </r>
  <r>
    <s v="22U6000002555"/>
    <x v="1623"/>
    <x v="1891"/>
    <d v="2016-09-29T00:00:00"/>
    <s v="33 ADC PAD"/>
    <s v="Non"/>
    <s v="ADC- Préposé aux donateurs"/>
    <x v="0"/>
    <x v="1"/>
    <s v="Accueil 2 &quot;La vie chez Renaissance V2&quot;"/>
    <s v="Pas commencé"/>
    <m/>
    <m/>
  </r>
  <r>
    <s v="22U6000002555"/>
    <x v="1623"/>
    <x v="1891"/>
    <d v="2016-09-29T00:00:00"/>
    <s v="33 ADC PAD"/>
    <s v="Non"/>
    <s v="ADC- Préposé aux donateurs"/>
    <x v="0"/>
    <x v="1"/>
    <s v="Accueil 4 - La riviere des dons à Renaissance (V2020)"/>
    <s v="Pas commencé"/>
    <m/>
    <m/>
  </r>
  <r>
    <s v="22U6000002555"/>
    <x v="1623"/>
    <x v="1891"/>
    <d v="2016-09-29T00:00:00"/>
    <s v="33 ADC PAD"/>
    <s v="Non"/>
    <s v="ADC- Préposé aux donateurs"/>
    <x v="0"/>
    <x v="1"/>
    <s v="Accueil 3 - &quot;La santé avant tout&quot;"/>
    <s v="Pas commencé"/>
    <m/>
    <m/>
  </r>
  <r>
    <s v="22U6000002555"/>
    <x v="1623"/>
    <x v="1891"/>
    <d v="2016-09-29T00:00:00"/>
    <s v="33 ADC PAD"/>
    <s v="Non"/>
    <s v="ADC- Préposé aux donateurs"/>
    <x v="0"/>
    <x v="1"/>
    <s v="Accueil 1 - &quot;Bienvenue chez Renaissance&quot;"/>
    <s v="Pas commencé"/>
    <m/>
    <m/>
  </r>
  <r>
    <s v="22U5000007632"/>
    <x v="1624"/>
    <x v="1892"/>
    <d v="2017-09-05T00:00:00"/>
    <s v="48 Participant - Vendeur-Trieur-Caissier"/>
    <s v="Non"/>
    <s v="22U5 Vendeur-Trieur-Caissier Participant"/>
    <x v="1"/>
    <x v="1"/>
    <s v="FAQ EMPLOYÉ - PROGRAMME PRIVILÈGE"/>
    <s v="Pas commencé"/>
    <m/>
    <m/>
  </r>
  <r>
    <s v="22U5000007632"/>
    <x v="1624"/>
    <x v="1892"/>
    <d v="2017-09-05T00:00:00"/>
    <s v="48 Participant - Vendeur-Trieur-Caissier"/>
    <s v="Non"/>
    <s v="22U5 Vendeur-Trieur-Caissier Participant"/>
    <x v="1"/>
    <x v="1"/>
    <s v="Guide_Data Candy"/>
    <s v="Pas commencé"/>
    <m/>
    <m/>
  </r>
  <r>
    <s v="22U5000007632"/>
    <x v="1624"/>
    <x v="1892"/>
    <d v="2017-09-05T00:00:00"/>
    <s v="48 Participant - Vendeur-Trieur-Caissier"/>
    <s v="Non"/>
    <s v="22U5 Vendeur-Trieur-Caissier Participant"/>
    <x v="1"/>
    <x v="1"/>
    <s v="Remise des trophées du 2e trimestre 2020-2021"/>
    <s v="Pas commencé"/>
    <m/>
    <m/>
  </r>
  <r>
    <s v="22U5000007632"/>
    <x v="1624"/>
    <x v="1892"/>
    <d v="2017-09-05T00:00:00"/>
    <s v="48 Participant - Vendeur-Trieur-Caissier"/>
    <s v="Non"/>
    <s v="22U5 Vendeur-Trieur-Caissier Participant"/>
    <x v="1"/>
    <x v="1"/>
    <s v="Message de motivation, Eric St-Arnaud.mp4"/>
    <s v="Pas commencé"/>
    <m/>
    <m/>
  </r>
  <r>
    <s v="22U5000007632"/>
    <x v="1624"/>
    <x v="1892"/>
    <d v="2017-09-05T00:00:00"/>
    <s v="48 Participant - Vendeur-Trieur-Caissier"/>
    <s v="Non"/>
    <s v="22U5 Vendeur-Trieur-Caissier Participant"/>
    <x v="1"/>
    <x v="1"/>
    <s v="Le Service a la clientele (participants)"/>
    <s v="Pas commencé"/>
    <m/>
    <m/>
  </r>
  <r>
    <s v="22U5000007632"/>
    <x v="1624"/>
    <x v="1892"/>
    <d v="2017-09-05T00:00:00"/>
    <s v="48 Participant - Vendeur-Trieur-Caissier"/>
    <s v="Non"/>
    <s v="22U5 Vendeur-Trieur-Caissier Participant"/>
    <x v="1"/>
    <x v="1"/>
    <s v="La prevention des blessures au travail (Vendeur-Trieur-Caissier)"/>
    <s v="Pas commencé"/>
    <m/>
    <m/>
  </r>
  <r>
    <s v="22U5000007632"/>
    <x v="1624"/>
    <x v="1892"/>
    <d v="2017-09-05T00:00:00"/>
    <s v="48 Participant - Vendeur-Trieur-Caissier"/>
    <s v="Non"/>
    <s v="22U5 Vendeur-Trieur-Caissier Participant"/>
    <x v="1"/>
    <x v="1"/>
    <s v="La Riviere des Dons (participants)"/>
    <s v="Pas commencé"/>
    <m/>
    <m/>
  </r>
  <r>
    <s v="22U5000007632"/>
    <x v="1624"/>
    <x v="1892"/>
    <d v="2017-09-05T00:00:00"/>
    <s v="48 Participant - Vendeur-Trieur-Caissier"/>
    <s v="Non"/>
    <s v="22U5 Vendeur-Trieur-Caissier Participant"/>
    <x v="1"/>
    <x v="1"/>
    <s v="Formation ARPE-Québec"/>
    <s v="Pas commencé"/>
    <m/>
    <m/>
  </r>
  <r>
    <s v="22U6000004008"/>
    <x v="1424"/>
    <x v="1893"/>
    <d v="2019-12-16T00:00:00"/>
    <s v="12 CDD Commis Entrepot"/>
    <s v="Non"/>
    <s v="CDD-Commis d'entrepôt"/>
    <x v="0"/>
    <x v="22"/>
    <s v="FAQ EMPLOYÉ - PROGRAMME PRIVILÈGE"/>
    <s v="Pas commencé"/>
    <m/>
    <m/>
  </r>
  <r>
    <s v="22U6000004008"/>
    <x v="1424"/>
    <x v="1893"/>
    <d v="2019-12-16T00:00:00"/>
    <s v="12 CDD Commis Entrepot"/>
    <s v="Non"/>
    <s v="CDD-Commis d'entrepôt"/>
    <x v="0"/>
    <x v="22"/>
    <s v="Guide_Data Candy"/>
    <s v="Pas commencé"/>
    <m/>
    <m/>
  </r>
  <r>
    <s v="22U6000004008"/>
    <x v="1424"/>
    <x v="1893"/>
    <d v="2019-12-16T00:00:00"/>
    <s v="12 CDD Commis Entrepot"/>
    <s v="Non"/>
    <s v="CDD-Commis d'entrepôt"/>
    <x v="0"/>
    <x v="22"/>
    <s v="Sondage d'intégration d'un nouvel employé"/>
    <s v="Pas commencé"/>
    <m/>
    <m/>
  </r>
  <r>
    <s v="22U6000004008"/>
    <x v="1424"/>
    <x v="1893"/>
    <d v="2019-12-16T00:00:00"/>
    <s v="12 CDD Commis Entrepot"/>
    <s v="Non"/>
    <s v="CDD-Commis d'entrepôt"/>
    <x v="0"/>
    <x v="22"/>
    <s v="Titre de l'UA"/>
    <s v="Pas commencé"/>
    <m/>
    <m/>
  </r>
  <r>
    <s v="22U6000004008"/>
    <x v="1424"/>
    <x v="1893"/>
    <d v="2019-12-16T00:00:00"/>
    <s v="12 CDD Commis Entrepot"/>
    <s v="Non"/>
    <s v="CDD-Commis d'entrepôt"/>
    <x v="0"/>
    <x v="22"/>
    <s v="Remise des trophées du 2e trimestre 2020-2021"/>
    <s v="Pas commencé"/>
    <m/>
    <m/>
  </r>
  <r>
    <s v="22U6000004008"/>
    <x v="1424"/>
    <x v="1893"/>
    <d v="2019-12-16T00:00:00"/>
    <s v="12 CDD Commis Entrepot"/>
    <s v="Non"/>
    <s v="CDD-Commis d'entrepôt"/>
    <x v="0"/>
    <x v="22"/>
    <s v="Questionnaire Accueil 3: &quot;La santé avant tout&quot;"/>
    <s v="Pas commencé"/>
    <m/>
    <m/>
  </r>
  <r>
    <s v="22U6000004008"/>
    <x v="1424"/>
    <x v="1893"/>
    <d v="2019-12-16T00:00:00"/>
    <s v="12 CDD Commis Entrepot"/>
    <s v="Non"/>
    <s v="CDD-Commis d'entrepôt"/>
    <x v="0"/>
    <x v="22"/>
    <s v="Message de motivation, Eric St-Arnaud.mp4"/>
    <s v="Pas commencé"/>
    <m/>
    <m/>
  </r>
  <r>
    <s v="22U6000004008"/>
    <x v="1424"/>
    <x v="1893"/>
    <d v="2019-12-16T00:00:00"/>
    <s v="12 CDD Commis Entrepot"/>
    <s v="Non"/>
    <s v="CDD-Commis d'entrepôt"/>
    <x v="0"/>
    <x v="22"/>
    <s v="Quiz d'integration"/>
    <s v="Pas commencé"/>
    <m/>
    <m/>
  </r>
  <r>
    <s v="22U6000004008"/>
    <x v="1424"/>
    <x v="1893"/>
    <d v="2019-12-16T00:00:00"/>
    <s v="12 CDD Commis Entrepot"/>
    <s v="Non"/>
    <s v="CDD-Commis d'entrepôt"/>
    <x v="0"/>
    <x v="22"/>
    <s v="Cybersécurité-Questionnaire"/>
    <s v="Pas commencé"/>
    <m/>
    <m/>
  </r>
  <r>
    <s v="22U6000004008"/>
    <x v="1424"/>
    <x v="1893"/>
    <d v="2019-12-16T00:00:00"/>
    <s v="12 CDD Commis Entrepot"/>
    <s v="Non"/>
    <s v="CDD-Commis d'entrepôt"/>
    <x v="0"/>
    <x v="22"/>
    <s v="Cybersécurité"/>
    <s v="Pas commencé"/>
    <m/>
    <m/>
  </r>
  <r>
    <s v="22U6000004008"/>
    <x v="1424"/>
    <x v="1893"/>
    <d v="2019-12-16T00:00:00"/>
    <s v="12 CDD Commis Entrepot"/>
    <s v="Non"/>
    <s v="CDD-Commis d'entrepôt"/>
    <x v="0"/>
    <x v="22"/>
    <s v="Formation ARPE-Québec"/>
    <s v="Pas commencé"/>
    <m/>
    <m/>
  </r>
  <r>
    <s v="22U6000004008"/>
    <x v="1424"/>
    <x v="1893"/>
    <d v="2019-12-16T00:00:00"/>
    <s v="12 CDD Commis Entrepot"/>
    <s v="Non"/>
    <s v="CDD-Commis d'entrepôt"/>
    <x v="0"/>
    <x v="22"/>
    <s v="Accueil 2 &quot;La vie chez Renaissance V2&quot;"/>
    <s v="Pas commencé"/>
    <m/>
    <m/>
  </r>
  <r>
    <s v="22U6000004008"/>
    <x v="1424"/>
    <x v="1893"/>
    <d v="2019-12-16T00:00:00"/>
    <s v="12 CDD Commis Entrepot"/>
    <s v="Non"/>
    <s v="CDD-Commis d'entrepôt"/>
    <x v="0"/>
    <x v="22"/>
    <s v="Questionnaire CDL (3) Expert Manutentionnaire"/>
    <s v="Pas commencé"/>
    <m/>
    <m/>
  </r>
  <r>
    <s v="22U6000004008"/>
    <x v="1424"/>
    <x v="1893"/>
    <d v="2019-12-16T00:00:00"/>
    <s v="12 CDD Commis Entrepot"/>
    <s v="Non"/>
    <s v="CDD-Commis d'entrepôt"/>
    <x v="0"/>
    <x v="22"/>
    <s v="Questionnaire CDL (2) Sénior Manutentionnaire"/>
    <s v="Pas commencé"/>
    <m/>
    <m/>
  </r>
  <r>
    <s v="22U6000004008"/>
    <x v="1424"/>
    <x v="1893"/>
    <d v="2019-12-16T00:00:00"/>
    <s v="12 CDD Commis Entrepot"/>
    <s v="Non"/>
    <s v="CDD-Commis d'entrepôt"/>
    <x v="0"/>
    <x v="22"/>
    <s v="Questionnaire CDL (1) Intermédiaire Manutentionnaire"/>
    <s v="Pas commencé"/>
    <m/>
    <m/>
  </r>
  <r>
    <s v="22U6000004008"/>
    <x v="1424"/>
    <x v="1893"/>
    <d v="2019-12-16T00:00:00"/>
    <s v="12 CDD Commis Entrepot"/>
    <s v="Non"/>
    <s v="CDD-Commis d'entrepôt"/>
    <x v="0"/>
    <x v="22"/>
    <s v="Questionnaire CDD (2) Sénior Commis d'entrepôt"/>
    <s v="Pas commencé"/>
    <m/>
    <m/>
  </r>
  <r>
    <s v="22U6000004008"/>
    <x v="1424"/>
    <x v="1893"/>
    <d v="2019-12-16T00:00:00"/>
    <s v="12 CDD Commis Entrepot"/>
    <s v="Non"/>
    <s v="CDD-Commis d'entrepôt"/>
    <x v="0"/>
    <x v="22"/>
    <s v="Questionnaire CDL (2) Sénior Caissier"/>
    <s v="Pas commencé"/>
    <m/>
    <m/>
  </r>
  <r>
    <s v="22U6000004008"/>
    <x v="1424"/>
    <x v="1893"/>
    <d v="2019-12-16T00:00:00"/>
    <s v="12 CDD Commis Entrepot"/>
    <s v="Non"/>
    <s v="CDD-Commis d'entrepôt"/>
    <x v="0"/>
    <x v="22"/>
    <s v="Questionnaire CDL (1) Intermédiaire Caissier"/>
    <s v="Pas commencé"/>
    <m/>
    <m/>
  </r>
  <r>
    <s v="22U6000004008"/>
    <x v="1424"/>
    <x v="1893"/>
    <d v="2019-12-16T00:00:00"/>
    <s v="12 CDD Commis Entrepot"/>
    <s v="Non"/>
    <s v="CDD-Commis d'entrepôt"/>
    <x v="0"/>
    <x v="22"/>
    <s v="Questionnaire CDD (1) Intermédiaire commis machine à ballot"/>
    <s v="Pas commencé"/>
    <m/>
    <m/>
  </r>
  <r>
    <s v="22U6000004008"/>
    <x v="1424"/>
    <x v="1893"/>
    <d v="2019-12-16T00:00:00"/>
    <s v="12 CDD Commis Entrepot"/>
    <s v="Non"/>
    <s v="CDD-Commis d'entrepôt"/>
    <x v="0"/>
    <x v="22"/>
    <s v="Questionnaire CDD (1) Intermédiaire commis chariot élévateur"/>
    <s v="Pas commencé"/>
    <m/>
    <m/>
  </r>
  <r>
    <s v="22U6000004008"/>
    <x v="1424"/>
    <x v="1893"/>
    <d v="2019-12-16T00:00:00"/>
    <s v="12 CDD Commis Entrepot"/>
    <s v="Non"/>
    <s v="CDD-Commis d'entrepôt"/>
    <x v="0"/>
    <x v="22"/>
    <s v="Questionnaire (1) CDD Intermédiaire Trieur"/>
    <s v="Pas commencé"/>
    <m/>
    <m/>
  </r>
  <r>
    <s v="22U6000004008"/>
    <x v="1424"/>
    <x v="1893"/>
    <d v="2019-12-16T00:00:00"/>
    <s v="12 CDD Commis Entrepot"/>
    <s v="Non"/>
    <s v="CDD-Commis d'entrepôt"/>
    <x v="0"/>
    <x v="22"/>
    <s v="Questionnaire CDD (1) Intermédaire Commis Entrepot "/>
    <s v="Pas commencé"/>
    <m/>
    <m/>
  </r>
  <r>
    <s v="22U6000004008"/>
    <x v="1424"/>
    <x v="1893"/>
    <d v="2019-12-16T00:00:00"/>
    <s v="12 CDD Commis Entrepot"/>
    <s v="Non"/>
    <s v="CDD-Commis d'entrepôt"/>
    <x v="0"/>
    <x v="22"/>
    <s v="Questionnaire CDD (0) Débutant Trieur "/>
    <s v="Pas commencé"/>
    <m/>
    <m/>
  </r>
  <r>
    <s v="22U6000004008"/>
    <x v="1424"/>
    <x v="1893"/>
    <d v="2019-12-16T00:00:00"/>
    <s v="12 CDD Commis Entrepot"/>
    <s v="Non"/>
    <s v="CDD-Commis d'entrepôt"/>
    <x v="0"/>
    <x v="22"/>
    <s v="Formation CDD Trieur - Récupération"/>
    <s v="Pas commencé"/>
    <m/>
    <m/>
  </r>
  <r>
    <s v="22U6000004008"/>
    <x v="1424"/>
    <x v="1893"/>
    <d v="2019-12-16T00:00:00"/>
    <s v="12 CDD Commis Entrepot"/>
    <s v="Non"/>
    <s v="CDD-Commis d'entrepôt"/>
    <x v="0"/>
    <x v="22"/>
    <s v="Questionnaire CDD (0) Débutant Commis machine à ballot"/>
    <s v="Pas commencé"/>
    <m/>
    <m/>
  </r>
  <r>
    <s v="22U6000004008"/>
    <x v="1424"/>
    <x v="1893"/>
    <d v="2019-12-16T00:00:00"/>
    <s v="12 CDD Commis Entrepot"/>
    <s v="Non"/>
    <s v="CDD-Commis d'entrepôt"/>
    <x v="0"/>
    <x v="22"/>
    <s v="Questionnaire CDD (0) Débutant Commis Entrepôt"/>
    <s v="Pas commencé"/>
    <m/>
    <m/>
  </r>
  <r>
    <s v="22U6000004008"/>
    <x v="1424"/>
    <x v="1893"/>
    <d v="2019-12-16T00:00:00"/>
    <s v="12 CDD Commis Entrepot"/>
    <s v="Non"/>
    <s v="CDD-Commis d'entrepôt"/>
    <x v="0"/>
    <x v="22"/>
    <s v="FORMATION CDD Commis d'entrepôt  "/>
    <s v="Pas commencé"/>
    <m/>
    <m/>
  </r>
  <r>
    <s v="22U6000004008"/>
    <x v="1424"/>
    <x v="1893"/>
    <d v="2019-12-16T00:00:00"/>
    <s v="12 CDD Commis Entrepot"/>
    <s v="Non"/>
    <s v="CDD-Commis d'entrepôt"/>
    <x v="0"/>
    <x v="22"/>
    <s v="FORMATION CDD Machines a ballot / Presses a balles"/>
    <s v="Pas commencé"/>
    <m/>
    <m/>
  </r>
  <r>
    <s v="22U6000004008"/>
    <x v="1424"/>
    <x v="1893"/>
    <d v="2019-12-16T00:00:00"/>
    <s v="12 CDD Commis Entrepot"/>
    <s v="Non"/>
    <s v="CDD-Commis d'entrepôt"/>
    <x v="0"/>
    <x v="22"/>
    <s v="FORMATION CDD Conducteur Chariot Élévateur"/>
    <s v="Pas commencé"/>
    <m/>
    <m/>
  </r>
  <r>
    <s v="22U6000004008"/>
    <x v="1424"/>
    <x v="1893"/>
    <d v="2019-12-16T00:00:00"/>
    <s v="12 CDD Commis Entrepot"/>
    <s v="Non"/>
    <s v="CDD-Commis d'entrepôt"/>
    <x v="0"/>
    <x v="22"/>
    <s v="Questionnaire CDD (0) Débutant Conducteur Chariot Élévateur"/>
    <s v="Pas commencé"/>
    <m/>
    <m/>
  </r>
  <r>
    <s v="22U6000004008"/>
    <x v="1424"/>
    <x v="1893"/>
    <d v="2019-12-16T00:00:00"/>
    <s v="12 CDD Commis Entrepot"/>
    <s v="Non"/>
    <s v="CDD-Commis d'entrepôt"/>
    <x v="0"/>
    <x v="22"/>
    <s v="Questionnaire CDL (0) Débutant Caissier"/>
    <s v="Pas commencé"/>
    <m/>
    <m/>
  </r>
  <r>
    <s v="22U6000004008"/>
    <x v="1424"/>
    <x v="1893"/>
    <d v="2019-12-16T00:00:00"/>
    <s v="12 CDD Commis Entrepot"/>
    <s v="Non"/>
    <s v="CDD-Commis d'entrepôt"/>
    <x v="0"/>
    <x v="22"/>
    <s v="Questionnaire CDL (0) Débutant Manutentionnaire"/>
    <s v="Pas commencé"/>
    <m/>
    <m/>
  </r>
  <r>
    <s v="22U6000004008"/>
    <x v="1424"/>
    <x v="1893"/>
    <d v="2019-12-16T00:00:00"/>
    <s v="12 CDD Commis Entrepot"/>
    <s v="Non"/>
    <s v="CDD-Commis d'entrepôt"/>
    <x v="0"/>
    <x v="22"/>
    <s v="Formation_CDL_Manutentionnaire"/>
    <s v="Pas commencé"/>
    <m/>
    <m/>
  </r>
  <r>
    <s v="22U6000004008"/>
    <x v="1424"/>
    <x v="1893"/>
    <d v="2019-12-16T00:00:00"/>
    <s v="12 CDD Commis Entrepot"/>
    <s v="Non"/>
    <s v="CDD-Commis d'entrepôt"/>
    <x v="0"/>
    <x v="22"/>
    <s v="FORMATION CDL Commis caissier  "/>
    <s v="Pas commencé"/>
    <m/>
    <m/>
  </r>
  <r>
    <s v="22U6000004008"/>
    <x v="1424"/>
    <x v="1893"/>
    <d v="2019-12-16T00:00:00"/>
    <s v="12 CDD Commis Entrepot"/>
    <s v="Non"/>
    <s v="CDD-Commis d'entrepôt"/>
    <x v="0"/>
    <x v="22"/>
    <s v="Accueil 4 - La riviere des dons à Renaissance (V2020)"/>
    <s v="Pas commencé"/>
    <m/>
    <m/>
  </r>
  <r>
    <s v="22U6000004008"/>
    <x v="1424"/>
    <x v="1893"/>
    <d v="2019-12-16T00:00:00"/>
    <s v="12 CDD Commis Entrepot"/>
    <s v="Non"/>
    <s v="CDD-Commis d'entrepôt"/>
    <x v="0"/>
    <x v="22"/>
    <s v="Accueil 3 - &quot;La santé avant tout&quot;"/>
    <s v="Pas commencé"/>
    <m/>
    <m/>
  </r>
  <r>
    <s v="22U6000004008"/>
    <x v="1424"/>
    <x v="1893"/>
    <d v="2019-12-16T00:00:00"/>
    <s v="12 CDD Commis Entrepot"/>
    <s v="Non"/>
    <s v="CDD-Commis d'entrepôt"/>
    <x v="0"/>
    <x v="22"/>
    <s v="Accueil 1 - &quot;Bienvenue chez Renaissance&quot;"/>
    <s v="Pas commencé"/>
    <m/>
    <m/>
  </r>
  <r>
    <s v="22U6000002908"/>
    <x v="501"/>
    <x v="1894"/>
    <d v="2017-10-23T00:00:00"/>
    <s v="53 GGC Commis Caissier &amp; Boutique"/>
    <s v="Non"/>
    <s v="GGC- Caissier Commis Boutique"/>
    <x v="0"/>
    <x v="10"/>
    <s v="Sondage d'intégration d'un nouvel employé"/>
    <s v="Pas commencé"/>
    <m/>
    <m/>
  </r>
  <r>
    <s v="22U6000002908"/>
    <x v="501"/>
    <x v="1894"/>
    <d v="2017-10-23T00:00:00"/>
    <s v="53 GGC Commis Caissier &amp; Boutique"/>
    <s v="Non"/>
    <s v="GGC- Caissier Commis Boutique"/>
    <x v="0"/>
    <x v="10"/>
    <s v="Titre de l'UA"/>
    <s v="Pas commencé"/>
    <m/>
    <m/>
  </r>
  <r>
    <s v="22U6000002908"/>
    <x v="501"/>
    <x v="1894"/>
    <d v="2017-10-23T00:00:00"/>
    <s v="53 GGC Commis Caissier &amp; Boutique"/>
    <s v="Non"/>
    <s v="GGC- Caissier Commis Boutique"/>
    <x v="0"/>
    <x v="10"/>
    <s v="Remise des trophées du 2e trimestre 2020-2021"/>
    <s v="Pas commencé"/>
    <m/>
    <m/>
  </r>
  <r>
    <s v="22U6000002908"/>
    <x v="501"/>
    <x v="1894"/>
    <d v="2017-10-23T00:00:00"/>
    <s v="53 GGC Commis Caissier &amp; Boutique"/>
    <s v="Non"/>
    <s v="GGC- Caissier Commis Boutique"/>
    <x v="0"/>
    <x v="10"/>
    <s v="Questionnaire Accueil 3: &quot;La santé avant tout&quot;"/>
    <s v="Pas commencé"/>
    <m/>
    <m/>
  </r>
  <r>
    <s v="22U6000002908"/>
    <x v="501"/>
    <x v="1894"/>
    <d v="2017-10-23T00:00:00"/>
    <s v="53 GGC Commis Caissier &amp; Boutique"/>
    <s v="Non"/>
    <s v="GGC- Caissier Commis Boutique"/>
    <x v="0"/>
    <x v="10"/>
    <s v="Message de motivation, Eric St-Arnaud.mp4"/>
    <s v="Pas commencé"/>
    <m/>
    <m/>
  </r>
  <r>
    <s v="22U6000002908"/>
    <x v="501"/>
    <x v="1894"/>
    <d v="2017-10-23T00:00:00"/>
    <s v="53 GGC Commis Caissier &amp; Boutique"/>
    <s v="Non"/>
    <s v="GGC- Caissier Commis Boutique"/>
    <x v="0"/>
    <x v="10"/>
    <s v="Questionnaire-2020_Commis caisse et boutique"/>
    <s v="Pas commencé"/>
    <m/>
    <m/>
  </r>
  <r>
    <s v="22U6000002908"/>
    <x v="501"/>
    <x v="1894"/>
    <d v="2017-10-23T00:00:00"/>
    <s v="53 GGC Commis Caissier &amp; Boutique"/>
    <s v="Non"/>
    <s v="GGC- Caissier Commis Boutique"/>
    <x v="0"/>
    <x v="10"/>
    <s v="Quiz d'integration"/>
    <s v="Pas commencé"/>
    <m/>
    <m/>
  </r>
  <r>
    <s v="22U6000002908"/>
    <x v="501"/>
    <x v="1894"/>
    <d v="2017-10-23T00:00:00"/>
    <s v="53 GGC Commis Caissier &amp; Boutique"/>
    <s v="Non"/>
    <s v="GGC- Caissier Commis Boutique"/>
    <x v="0"/>
    <x v="10"/>
    <s v="Cybersécurité-Questionnaire"/>
    <s v="Pas commencé"/>
    <m/>
    <m/>
  </r>
  <r>
    <s v="22U6000002908"/>
    <x v="501"/>
    <x v="1894"/>
    <d v="2017-10-23T00:00:00"/>
    <s v="53 GGC Commis Caissier &amp; Boutique"/>
    <s v="Non"/>
    <s v="GGC- Caissier Commis Boutique"/>
    <x v="0"/>
    <x v="10"/>
    <s v="Cybersécurité"/>
    <s v="Pas commencé"/>
    <m/>
    <m/>
  </r>
  <r>
    <s v="22U6000002908"/>
    <x v="501"/>
    <x v="1894"/>
    <d v="2017-10-23T00:00:00"/>
    <s v="53 GGC Commis Caissier &amp; Boutique"/>
    <s v="Non"/>
    <s v="GGC- Caissier Commis Boutique"/>
    <x v="0"/>
    <x v="10"/>
    <s v="Formation ARPE-Québec"/>
    <s v="Pas commencé"/>
    <m/>
    <m/>
  </r>
  <r>
    <s v="22U6000002908"/>
    <x v="501"/>
    <x v="1894"/>
    <d v="2017-10-23T00:00:00"/>
    <s v="53 GGC Commis Caissier &amp; Boutique"/>
    <s v="Non"/>
    <s v="GGC- Caissier Commis Boutique"/>
    <x v="0"/>
    <x v="10"/>
    <s v="Accueil 2 &quot;La vie chez Renaissance V2&quot;"/>
    <s v="Pas commencé"/>
    <m/>
    <m/>
  </r>
  <r>
    <s v="22U6000002908"/>
    <x v="501"/>
    <x v="1894"/>
    <d v="2017-10-23T00:00:00"/>
    <s v="53 GGC Commis Caissier &amp; Boutique"/>
    <s v="Non"/>
    <s v="GGC- Caissier Commis Boutique"/>
    <x v="0"/>
    <x v="10"/>
    <s v="Formation 2019 GGC Commis Caisse-Boutique"/>
    <s v="Pas commencé"/>
    <m/>
    <m/>
  </r>
  <r>
    <s v="22U6000002908"/>
    <x v="501"/>
    <x v="1894"/>
    <d v="2017-10-23T00:00:00"/>
    <s v="53 GGC Commis Caissier &amp; Boutique"/>
    <s v="Non"/>
    <s v="GGC- Caissier Commis Boutique"/>
    <x v="0"/>
    <x v="10"/>
    <s v="Accueil 4 - La riviere des dons à Renaissance (V2020)"/>
    <s v="Pas commencé"/>
    <m/>
    <m/>
  </r>
  <r>
    <s v="22U6000002908"/>
    <x v="501"/>
    <x v="1894"/>
    <d v="2017-10-23T00:00:00"/>
    <s v="53 GGC Commis Caissier &amp; Boutique"/>
    <s v="Non"/>
    <s v="GGC- Caissier Commis Boutique"/>
    <x v="0"/>
    <x v="10"/>
    <s v="Accueil 3 - &quot;La santé avant tout&quot;"/>
    <s v="Pas commencé"/>
    <m/>
    <m/>
  </r>
  <r>
    <s v="22U6000002908"/>
    <x v="501"/>
    <x v="1894"/>
    <d v="2017-10-23T00:00:00"/>
    <s v="53 GGC Commis Caissier &amp; Boutique"/>
    <s v="Non"/>
    <s v="GGC- Caissier Commis Boutique"/>
    <x v="0"/>
    <x v="10"/>
    <s v="Accueil 1 - &quot;Bienvenue chez Renaissance&quot;"/>
    <s v="Pas commencé"/>
    <m/>
    <m/>
  </r>
  <r>
    <s v="22U6000004394"/>
    <x v="1246"/>
    <x v="1895"/>
    <d v="2020-07-27T00:00:00"/>
    <s v="407 ATTACHE Librairie Île Perrot, 564 LIB PAD LIB"/>
    <s v="Non"/>
    <s v="LIB- Préposé aux donateurs"/>
    <x v="0"/>
    <x v="53"/>
    <s v="FAQ EMPLOYÉ - PROGRAMME PRIVILÈGE"/>
    <s v="Pas commencé"/>
    <m/>
    <m/>
  </r>
  <r>
    <s v="22U6000004394"/>
    <x v="1246"/>
    <x v="1895"/>
    <d v="2020-07-27T00:00:00"/>
    <s v="407 ATTACHE Librairie Île Perrot, 564 LIB PAD LIB"/>
    <s v="Non"/>
    <s v="LIB- Préposé aux donateurs"/>
    <x v="0"/>
    <x v="53"/>
    <s v="Guide_Data Candy"/>
    <s v="Pas commencé"/>
    <m/>
    <m/>
  </r>
  <r>
    <s v="22U6000004394"/>
    <x v="1246"/>
    <x v="1895"/>
    <d v="2020-07-27T00:00:00"/>
    <s v="407 ATTACHE Librairie Île Perrot, 564 LIB PAD LIB"/>
    <s v="Non"/>
    <s v="LIB- Préposé aux donateurs"/>
    <x v="0"/>
    <x v="53"/>
    <s v="Sondage d'intégration d'un nouvel employé"/>
    <s v="Pas commencé"/>
    <m/>
    <m/>
  </r>
  <r>
    <s v="22U6000004394"/>
    <x v="1246"/>
    <x v="1895"/>
    <d v="2020-07-27T00:00:00"/>
    <s v="407 ATTACHE Librairie Île Perrot, 564 LIB PAD LIB"/>
    <s v="Non"/>
    <s v="LIB- Préposé aux donateurs"/>
    <x v="0"/>
    <x v="53"/>
    <s v="Titre de l'UA"/>
    <s v="Pas commencé"/>
    <m/>
    <m/>
  </r>
  <r>
    <s v="22U6000004394"/>
    <x v="1246"/>
    <x v="1895"/>
    <d v="2020-07-27T00:00:00"/>
    <s v="407 ATTACHE Librairie Île Perrot, 564 LIB PAD LIB"/>
    <s v="Non"/>
    <s v="LIB- Préposé aux donateurs"/>
    <x v="0"/>
    <x v="53"/>
    <s v="Remise des trophées du 2e trimestre 2020-2021"/>
    <s v="Pas commencé"/>
    <m/>
    <m/>
  </r>
  <r>
    <s v="22U6000004394"/>
    <x v="1246"/>
    <x v="1895"/>
    <d v="2020-07-27T00:00:00"/>
    <s v="407 ATTACHE Librairie Île Perrot, 564 LIB PAD LIB"/>
    <s v="Non"/>
    <s v="LIB- Préposé aux donateurs"/>
    <x v="0"/>
    <x v="53"/>
    <s v="Questionnaire Accueil 3: &quot;La santé avant tout&quot;"/>
    <s v="Pas commencé"/>
    <m/>
    <m/>
  </r>
  <r>
    <s v="22U6000004394"/>
    <x v="1246"/>
    <x v="1895"/>
    <d v="2020-07-27T00:00:00"/>
    <s v="407 ATTACHE Librairie Île Perrot, 564 LIB PAD LIB"/>
    <s v="Non"/>
    <s v="LIB- Préposé aux donateurs"/>
    <x v="0"/>
    <x v="53"/>
    <s v="Message de motivation, Eric St-Arnaud.mp4"/>
    <s v="Pas commencé"/>
    <m/>
    <m/>
  </r>
  <r>
    <s v="22U6000004394"/>
    <x v="1246"/>
    <x v="1895"/>
    <d v="2020-07-27T00:00:00"/>
    <s v="407 ATTACHE Librairie Île Perrot, 564 LIB PAD LIB"/>
    <s v="Non"/>
    <s v="LIB- Préposé aux donateurs"/>
    <x v="0"/>
    <x v="53"/>
    <s v="Questionnaire-2020_PAD GGC"/>
    <s v="Pas commencé"/>
    <m/>
    <m/>
  </r>
  <r>
    <s v="22U6000004394"/>
    <x v="1246"/>
    <x v="1895"/>
    <d v="2020-07-27T00:00:00"/>
    <s v="407 ATTACHE Librairie Île Perrot, 564 LIB PAD LIB"/>
    <s v="Non"/>
    <s v="LIB- Préposé aux donateurs"/>
    <x v="0"/>
    <x v="53"/>
    <s v="Quiz d'integration"/>
    <s v="Pas commencé"/>
    <m/>
    <m/>
  </r>
  <r>
    <s v="22U6000004394"/>
    <x v="1246"/>
    <x v="1895"/>
    <d v="2020-07-27T00:00:00"/>
    <s v="407 ATTACHE Librairie Île Perrot, 564 LIB PAD LIB"/>
    <s v="Non"/>
    <s v="LIB- Préposé aux donateurs"/>
    <x v="0"/>
    <x v="53"/>
    <s v="Cybersécurité-Questionnaire"/>
    <s v="Pas commencé"/>
    <m/>
    <m/>
  </r>
  <r>
    <s v="22U6000004394"/>
    <x v="1246"/>
    <x v="1895"/>
    <d v="2020-07-27T00:00:00"/>
    <s v="407 ATTACHE Librairie Île Perrot, 564 LIB PAD LIB"/>
    <s v="Non"/>
    <s v="LIB- Préposé aux donateurs"/>
    <x v="0"/>
    <x v="53"/>
    <s v="Cybersécurité"/>
    <s v="Pas commencé"/>
    <m/>
    <m/>
  </r>
  <r>
    <s v="22U6000004394"/>
    <x v="1246"/>
    <x v="1895"/>
    <d v="2020-07-27T00:00:00"/>
    <s v="407 ATTACHE Librairie Île Perrot, 564 LIB PAD LIB"/>
    <s v="Non"/>
    <s v="LIB- Préposé aux donateurs"/>
    <x v="0"/>
    <x v="53"/>
    <s v="Formation ARPE-Québec"/>
    <s v="Pas commencé"/>
    <m/>
    <m/>
  </r>
  <r>
    <s v="22U6000004394"/>
    <x v="1246"/>
    <x v="1895"/>
    <d v="2020-07-27T00:00:00"/>
    <s v="407 ATTACHE Librairie Île Perrot, 564 LIB PAD LIB"/>
    <s v="Non"/>
    <s v="LIB- Préposé aux donateurs"/>
    <x v="0"/>
    <x v="53"/>
    <s v="Formation-PAD 2019 (GGC et ADC)"/>
    <s v="Pas commencé"/>
    <m/>
    <m/>
  </r>
  <r>
    <s v="22U6000004394"/>
    <x v="1246"/>
    <x v="1895"/>
    <d v="2020-07-27T00:00:00"/>
    <s v="407 ATTACHE Librairie Île Perrot, 564 LIB PAD LIB"/>
    <s v="Non"/>
    <s v="LIB- Préposé aux donateurs"/>
    <x v="0"/>
    <x v="53"/>
    <s v="Questionnaire LIB (0) Debutant Commis Plancher"/>
    <s v="Pas commencé"/>
    <m/>
    <m/>
  </r>
  <r>
    <s v="22U6000004394"/>
    <x v="1246"/>
    <x v="1895"/>
    <d v="2020-07-27T00:00:00"/>
    <s v="407 ATTACHE Librairie Île Perrot, 564 LIB PAD LIB"/>
    <s v="Non"/>
    <s v="LIB- Préposé aux donateurs"/>
    <x v="0"/>
    <x v="53"/>
    <s v="Accueil 2 &quot;La vie chez Renaissance V2&quot;"/>
    <s v="Pas commencé"/>
    <m/>
    <m/>
  </r>
  <r>
    <s v="22U6000004394"/>
    <x v="1246"/>
    <x v="1895"/>
    <d v="2020-07-27T00:00:00"/>
    <s v="407 ATTACHE Librairie Île Perrot, 564 LIB PAD LIB"/>
    <s v="Non"/>
    <s v="LIB- Préposé aux donateurs"/>
    <x v="0"/>
    <x v="53"/>
    <s v="Questionnaire LIB (2) Sénior Commis plancher"/>
    <s v="Pas commencé"/>
    <m/>
    <m/>
  </r>
  <r>
    <s v="22U6000004394"/>
    <x v="1246"/>
    <x v="1895"/>
    <d v="2020-07-27T00:00:00"/>
    <s v="407 ATTACHE Librairie Île Perrot, 564 LIB PAD LIB"/>
    <s v="Non"/>
    <s v="LIB- Préposé aux donateurs"/>
    <x v="0"/>
    <x v="53"/>
    <s v="Questionnaire LIB (1) Intermédiaire Commis Plancher"/>
    <s v="Pas commencé"/>
    <m/>
    <m/>
  </r>
  <r>
    <s v="22U6000004394"/>
    <x v="1246"/>
    <x v="1895"/>
    <d v="2020-07-27T00:00:00"/>
    <s v="407 ATTACHE Librairie Île Perrot, 564 LIB PAD LIB"/>
    <s v="Non"/>
    <s v="LIB- Préposé aux donateurs"/>
    <x v="0"/>
    <x v="53"/>
    <s v="FORMATION Librairie Etiquetage"/>
    <s v="Pas commencé"/>
    <m/>
    <m/>
  </r>
  <r>
    <s v="22U6000004394"/>
    <x v="1246"/>
    <x v="1895"/>
    <d v="2020-07-27T00:00:00"/>
    <s v="407 ATTACHE Librairie Île Perrot, 564 LIB PAD LIB"/>
    <s v="Non"/>
    <s v="LIB- Préposé aux donateurs"/>
    <x v="0"/>
    <x v="53"/>
    <s v="Accueil 4 - La riviere des dons à Renaissance (V2020)"/>
    <s v="Pas commencé"/>
    <m/>
    <m/>
  </r>
  <r>
    <s v="22U6000004394"/>
    <x v="1246"/>
    <x v="1895"/>
    <d v="2020-07-27T00:00:00"/>
    <s v="407 ATTACHE Librairie Île Perrot, 564 LIB PAD LIB"/>
    <s v="Non"/>
    <s v="LIB- Préposé aux donateurs"/>
    <x v="0"/>
    <x v="53"/>
    <s v="Accueil 3 - &quot;La santé avant tout&quot;"/>
    <s v="Pas commencé"/>
    <m/>
    <m/>
  </r>
  <r>
    <s v="22U6000004394"/>
    <x v="1246"/>
    <x v="1895"/>
    <d v="2020-07-27T00:00:00"/>
    <s v="407 ATTACHE Librairie Île Perrot, 564 LIB PAD LIB"/>
    <s v="Non"/>
    <s v="LIB- Préposé aux donateurs"/>
    <x v="0"/>
    <x v="53"/>
    <s v="Accueil 1 - &quot;Bienvenue chez Renaissance&quot;"/>
    <s v="Pas commencé"/>
    <m/>
    <m/>
  </r>
  <r>
    <s v="22U6000002652"/>
    <x v="1625"/>
    <x v="1896"/>
    <d v="2017-04-03T00:00:00"/>
    <s v="29 CDL manutentionnaire"/>
    <s v="Non"/>
    <s v="CDL-Manutentionnaire"/>
    <x v="0"/>
    <x v="13"/>
    <s v="Sondage d'intégration d'un nouvel employé"/>
    <s v="Pas commencé"/>
    <m/>
    <m/>
  </r>
  <r>
    <s v="22U6000002652"/>
    <x v="1625"/>
    <x v="1896"/>
    <d v="2017-04-03T00:00:00"/>
    <s v="29 CDL manutentionnaire"/>
    <s v="Non"/>
    <s v="CDL-Manutentionnaire"/>
    <x v="0"/>
    <x v="13"/>
    <s v="Titre de l'UA"/>
    <s v="Pas commencé"/>
    <m/>
    <m/>
  </r>
  <r>
    <s v="22U6000002652"/>
    <x v="1625"/>
    <x v="1896"/>
    <d v="2017-04-03T00:00:00"/>
    <s v="29 CDL manutentionnaire"/>
    <s v="Non"/>
    <s v="CDL-Manutentionnaire"/>
    <x v="0"/>
    <x v="13"/>
    <s v="Remise des trophées du 2e trimestre 2020-2021"/>
    <s v="Pas commencé"/>
    <m/>
    <m/>
  </r>
  <r>
    <s v="22U6000002652"/>
    <x v="1625"/>
    <x v="1896"/>
    <d v="2017-04-03T00:00:00"/>
    <s v="29 CDL manutentionnaire"/>
    <s v="Non"/>
    <s v="CDL-Manutentionnaire"/>
    <x v="0"/>
    <x v="13"/>
    <s v="Questionnaire Accueil 3: &quot;La santé avant tout&quot;"/>
    <s v="Pas commencé"/>
    <m/>
    <m/>
  </r>
  <r>
    <s v="22U6000002652"/>
    <x v="1625"/>
    <x v="1896"/>
    <d v="2017-04-03T00:00:00"/>
    <s v="29 CDL manutentionnaire"/>
    <s v="Non"/>
    <s v="CDL-Manutentionnaire"/>
    <x v="0"/>
    <x v="13"/>
    <s v="Message de motivation, Eric St-Arnaud.mp4"/>
    <s v="Pas commencé"/>
    <m/>
    <m/>
  </r>
  <r>
    <s v="22U6000002652"/>
    <x v="1625"/>
    <x v="1896"/>
    <d v="2017-04-03T00:00:00"/>
    <s v="29 CDL manutentionnaire"/>
    <s v="Non"/>
    <s v="CDL-Manutentionnaire"/>
    <x v="0"/>
    <x v="13"/>
    <s v="Quiz d'integration"/>
    <s v="Pas commencé"/>
    <m/>
    <m/>
  </r>
  <r>
    <s v="22U6000002652"/>
    <x v="1625"/>
    <x v="1896"/>
    <d v="2017-04-03T00:00:00"/>
    <s v="29 CDL manutentionnaire"/>
    <s v="Non"/>
    <s v="CDL-Manutentionnaire"/>
    <x v="0"/>
    <x v="13"/>
    <s v="Cybersécurité-Questionnaire"/>
    <s v="Pas commencé"/>
    <m/>
    <m/>
  </r>
  <r>
    <s v="22U6000002652"/>
    <x v="1625"/>
    <x v="1896"/>
    <d v="2017-04-03T00:00:00"/>
    <s v="29 CDL manutentionnaire"/>
    <s v="Non"/>
    <s v="CDL-Manutentionnaire"/>
    <x v="0"/>
    <x v="13"/>
    <s v="Cybersécurité"/>
    <s v="Pas commencé"/>
    <m/>
    <m/>
  </r>
  <r>
    <s v="22U6000002652"/>
    <x v="1625"/>
    <x v="1896"/>
    <d v="2017-04-03T00:00:00"/>
    <s v="29 CDL manutentionnaire"/>
    <s v="Non"/>
    <s v="CDL-Manutentionnaire"/>
    <x v="0"/>
    <x v="13"/>
    <s v="Formation ARPE-Québec"/>
    <s v="Pas commencé"/>
    <m/>
    <m/>
  </r>
  <r>
    <s v="22U6000002652"/>
    <x v="1625"/>
    <x v="1896"/>
    <d v="2017-04-03T00:00:00"/>
    <s v="29 CDL manutentionnaire"/>
    <s v="Non"/>
    <s v="CDL-Manutentionnaire"/>
    <x v="0"/>
    <x v="13"/>
    <s v="Accueil 2 &quot;La vie chez Renaissance V2&quot;"/>
    <s v="Pas commencé"/>
    <m/>
    <m/>
  </r>
  <r>
    <s v="22U6000002652"/>
    <x v="1625"/>
    <x v="1896"/>
    <d v="2017-04-03T00:00:00"/>
    <s v="29 CDL manutentionnaire"/>
    <s v="Non"/>
    <s v="CDL-Manutentionnaire"/>
    <x v="0"/>
    <x v="13"/>
    <s v="Questionnaire CDL (3) Expert Manutentionnaire"/>
    <s v="Pas commencé"/>
    <m/>
    <m/>
  </r>
  <r>
    <s v="22U6000002652"/>
    <x v="1625"/>
    <x v="1896"/>
    <d v="2017-04-03T00:00:00"/>
    <s v="29 CDL manutentionnaire"/>
    <s v="Non"/>
    <s v="CDL-Manutentionnaire"/>
    <x v="0"/>
    <x v="13"/>
    <s v="Questionnaire CDL (2) Sénior Manutentionnaire"/>
    <s v="Pas commencé"/>
    <m/>
    <m/>
  </r>
  <r>
    <s v="22U6000002652"/>
    <x v="1625"/>
    <x v="1896"/>
    <d v="2017-04-03T00:00:00"/>
    <s v="29 CDL manutentionnaire"/>
    <s v="Non"/>
    <s v="CDL-Manutentionnaire"/>
    <x v="0"/>
    <x v="13"/>
    <s v="Questionnaire CDL (1) Intermédiaire Manutentionnaire"/>
    <s v="Pas commencé"/>
    <m/>
    <m/>
  </r>
  <r>
    <s v="22U6000002652"/>
    <x v="1625"/>
    <x v="1896"/>
    <d v="2017-04-03T00:00:00"/>
    <s v="29 CDL manutentionnaire"/>
    <s v="Non"/>
    <s v="CDL-Manutentionnaire"/>
    <x v="0"/>
    <x v="13"/>
    <s v="Questionnaire CDD (2) Sénior Commis d'entrepôt"/>
    <s v="Pas commencé"/>
    <m/>
    <m/>
  </r>
  <r>
    <s v="22U6000002652"/>
    <x v="1625"/>
    <x v="1896"/>
    <d v="2017-04-03T00:00:00"/>
    <s v="29 CDL manutentionnaire"/>
    <s v="Non"/>
    <s v="CDL-Manutentionnaire"/>
    <x v="0"/>
    <x v="13"/>
    <s v="Questionnaire CDL (2) Sénior Caissier"/>
    <s v="Pas commencé"/>
    <m/>
    <m/>
  </r>
  <r>
    <s v="22U6000002652"/>
    <x v="1625"/>
    <x v="1896"/>
    <d v="2017-04-03T00:00:00"/>
    <s v="29 CDL manutentionnaire"/>
    <s v="Non"/>
    <s v="CDL-Manutentionnaire"/>
    <x v="0"/>
    <x v="13"/>
    <s v="Questionnaire CDL (1) Intermédiaire Caissier"/>
    <s v="Pas commencé"/>
    <m/>
    <m/>
  </r>
  <r>
    <s v="22U6000002652"/>
    <x v="1625"/>
    <x v="1896"/>
    <d v="2017-04-03T00:00:00"/>
    <s v="29 CDL manutentionnaire"/>
    <s v="Non"/>
    <s v="CDL-Manutentionnaire"/>
    <x v="0"/>
    <x v="13"/>
    <s v="Questionnaire CDD (1) Intermédiaire commis machine à ballot"/>
    <s v="Pas commencé"/>
    <m/>
    <m/>
  </r>
  <r>
    <s v="22U6000002652"/>
    <x v="1625"/>
    <x v="1896"/>
    <d v="2017-04-03T00:00:00"/>
    <s v="29 CDL manutentionnaire"/>
    <s v="Non"/>
    <s v="CDL-Manutentionnaire"/>
    <x v="0"/>
    <x v="13"/>
    <s v="Questionnaire CDD (1) Intermédiaire commis chariot élévateur"/>
    <s v="Pas commencé"/>
    <m/>
    <m/>
  </r>
  <r>
    <s v="22U6000002652"/>
    <x v="1625"/>
    <x v="1896"/>
    <d v="2017-04-03T00:00:00"/>
    <s v="29 CDL manutentionnaire"/>
    <s v="Non"/>
    <s v="CDL-Manutentionnaire"/>
    <x v="0"/>
    <x v="13"/>
    <s v="Questionnaire (1) CDD Intermédiaire Trieur"/>
    <s v="Pas commencé"/>
    <m/>
    <m/>
  </r>
  <r>
    <s v="22U6000002652"/>
    <x v="1625"/>
    <x v="1896"/>
    <d v="2017-04-03T00:00:00"/>
    <s v="29 CDL manutentionnaire"/>
    <s v="Non"/>
    <s v="CDL-Manutentionnaire"/>
    <x v="0"/>
    <x v="13"/>
    <s v="Questionnaire CDD (1) Intermédaire Commis Entrepot "/>
    <s v="Pas commencé"/>
    <m/>
    <m/>
  </r>
  <r>
    <s v="22U6000002652"/>
    <x v="1625"/>
    <x v="1896"/>
    <d v="2017-04-03T00:00:00"/>
    <s v="29 CDL manutentionnaire"/>
    <s v="Non"/>
    <s v="CDL-Manutentionnaire"/>
    <x v="0"/>
    <x v="13"/>
    <s v="Questionnaire CDD (0) Débutant Trieur "/>
    <s v="Pas commencé"/>
    <m/>
    <m/>
  </r>
  <r>
    <s v="22U6000002652"/>
    <x v="1625"/>
    <x v="1896"/>
    <d v="2017-04-03T00:00:00"/>
    <s v="29 CDL manutentionnaire"/>
    <s v="Non"/>
    <s v="CDL-Manutentionnaire"/>
    <x v="0"/>
    <x v="13"/>
    <s v="Formation CDD Trieur - Récupération"/>
    <s v="Pas commencé"/>
    <m/>
    <m/>
  </r>
  <r>
    <s v="22U6000002652"/>
    <x v="1625"/>
    <x v="1896"/>
    <d v="2017-04-03T00:00:00"/>
    <s v="29 CDL manutentionnaire"/>
    <s v="Non"/>
    <s v="CDL-Manutentionnaire"/>
    <x v="0"/>
    <x v="13"/>
    <s v="Questionnaire CDD (0) Débutant Commis machine à ballot"/>
    <s v="Pas commencé"/>
    <m/>
    <m/>
  </r>
  <r>
    <s v="22U6000002652"/>
    <x v="1625"/>
    <x v="1896"/>
    <d v="2017-04-03T00:00:00"/>
    <s v="29 CDL manutentionnaire"/>
    <s v="Non"/>
    <s v="CDL-Manutentionnaire"/>
    <x v="0"/>
    <x v="13"/>
    <s v="Questionnaire CDD (0) Débutant Commis Entrepôt"/>
    <s v="Pas commencé"/>
    <m/>
    <m/>
  </r>
  <r>
    <s v="22U6000002652"/>
    <x v="1625"/>
    <x v="1896"/>
    <d v="2017-04-03T00:00:00"/>
    <s v="29 CDL manutentionnaire"/>
    <s v="Non"/>
    <s v="CDL-Manutentionnaire"/>
    <x v="0"/>
    <x v="13"/>
    <s v="FORMATION CDD Commis d'entrepôt  "/>
    <s v="Pas commencé"/>
    <m/>
    <m/>
  </r>
  <r>
    <s v="22U6000002652"/>
    <x v="1625"/>
    <x v="1896"/>
    <d v="2017-04-03T00:00:00"/>
    <s v="29 CDL manutentionnaire"/>
    <s v="Non"/>
    <s v="CDL-Manutentionnaire"/>
    <x v="0"/>
    <x v="13"/>
    <s v="FORMATION CDD Machines a ballot / Presses a balles"/>
    <s v="Pas commencé"/>
    <m/>
    <m/>
  </r>
  <r>
    <s v="22U6000002652"/>
    <x v="1625"/>
    <x v="1896"/>
    <d v="2017-04-03T00:00:00"/>
    <s v="29 CDL manutentionnaire"/>
    <s v="Non"/>
    <s v="CDL-Manutentionnaire"/>
    <x v="0"/>
    <x v="13"/>
    <s v="FORMATION CDD Conducteur Chariot Élévateur"/>
    <s v="Pas commencé"/>
    <m/>
    <m/>
  </r>
  <r>
    <s v="22U6000002652"/>
    <x v="1625"/>
    <x v="1896"/>
    <d v="2017-04-03T00:00:00"/>
    <s v="29 CDL manutentionnaire"/>
    <s v="Non"/>
    <s v="CDL-Manutentionnaire"/>
    <x v="0"/>
    <x v="13"/>
    <s v="Questionnaire CDD (0) Débutant Conducteur Chariot Élévateur"/>
    <s v="Pas commencé"/>
    <m/>
    <m/>
  </r>
  <r>
    <s v="22U6000002652"/>
    <x v="1625"/>
    <x v="1896"/>
    <d v="2017-04-03T00:00:00"/>
    <s v="29 CDL manutentionnaire"/>
    <s v="Non"/>
    <s v="CDL-Manutentionnaire"/>
    <x v="0"/>
    <x v="13"/>
    <s v="Questionnaire CDL (0) Débutant Caissier"/>
    <s v="Pas commencé"/>
    <m/>
    <m/>
  </r>
  <r>
    <s v="22U6000002652"/>
    <x v="1625"/>
    <x v="1896"/>
    <d v="2017-04-03T00:00:00"/>
    <s v="29 CDL manutentionnaire"/>
    <s v="Non"/>
    <s v="CDL-Manutentionnaire"/>
    <x v="0"/>
    <x v="13"/>
    <s v="Questionnaire CDL (0) Débutant Manutentionnaire"/>
    <s v="Pas commencé"/>
    <m/>
    <m/>
  </r>
  <r>
    <s v="22U6000002652"/>
    <x v="1625"/>
    <x v="1896"/>
    <d v="2017-04-03T00:00:00"/>
    <s v="29 CDL manutentionnaire"/>
    <s v="Non"/>
    <s v="CDL-Manutentionnaire"/>
    <x v="0"/>
    <x v="13"/>
    <s v="Formation_CDL_Manutentionnaire"/>
    <s v="Pas commencé"/>
    <m/>
    <m/>
  </r>
  <r>
    <s v="22U6000002652"/>
    <x v="1625"/>
    <x v="1896"/>
    <d v="2017-04-03T00:00:00"/>
    <s v="29 CDL manutentionnaire"/>
    <s v="Non"/>
    <s v="CDL-Manutentionnaire"/>
    <x v="0"/>
    <x v="13"/>
    <s v="FORMATION CDL Commis caissier  "/>
    <s v="Pas commencé"/>
    <m/>
    <m/>
  </r>
  <r>
    <s v="22U6000002652"/>
    <x v="1625"/>
    <x v="1896"/>
    <d v="2017-04-03T00:00:00"/>
    <s v="29 CDL manutentionnaire"/>
    <s v="Non"/>
    <s v="CDL-Manutentionnaire"/>
    <x v="0"/>
    <x v="13"/>
    <s v="Accueil 4 - La riviere des dons à Renaissance (V2020)"/>
    <s v="Pas commencé"/>
    <m/>
    <m/>
  </r>
  <r>
    <s v="22U6000002652"/>
    <x v="1625"/>
    <x v="1896"/>
    <d v="2017-04-03T00:00:00"/>
    <s v="29 CDL manutentionnaire"/>
    <s v="Non"/>
    <s v="CDL-Manutentionnaire"/>
    <x v="0"/>
    <x v="13"/>
    <s v="Accueil 3 - &quot;La santé avant tout&quot;"/>
    <s v="Pas commencé"/>
    <m/>
    <m/>
  </r>
  <r>
    <s v="22U6000002652"/>
    <x v="1625"/>
    <x v="1896"/>
    <d v="2017-04-03T00:00:00"/>
    <s v="29 CDL manutentionnaire"/>
    <s v="Non"/>
    <s v="CDL-Manutentionnaire"/>
    <x v="0"/>
    <x v="13"/>
    <s v="Accueil 1 - &quot;Bienvenue chez Renaissance&quot;"/>
    <s v="Pas commencé"/>
    <m/>
    <m/>
  </r>
  <r>
    <s v="22U6000004550"/>
    <x v="1626"/>
    <x v="1897"/>
    <d v="2020-10-05T00:00:00"/>
    <s v="29 CDL manutentionnaire, 400 ATTACHE Centre de Liquidation"/>
    <s v="Oui"/>
    <s v="CDL-Manutentionnaire"/>
    <x v="0"/>
    <x v="13"/>
    <s v="Sondage d'intégration d'un nouvel employé"/>
    <s v="Pas commencé"/>
    <m/>
    <m/>
  </r>
  <r>
    <s v="22U6000004550"/>
    <x v="1626"/>
    <x v="1897"/>
    <d v="2020-10-05T00:00:00"/>
    <s v="29 CDL manutentionnaire, 400 ATTACHE Centre de Liquidation"/>
    <s v="Oui"/>
    <s v="CDL-Manutentionnaire"/>
    <x v="0"/>
    <x v="13"/>
    <s v="Titre de l'UA"/>
    <s v="Pas commencé"/>
    <m/>
    <m/>
  </r>
  <r>
    <s v="22U6000004550"/>
    <x v="1626"/>
    <x v="1897"/>
    <d v="2020-10-05T00:00:00"/>
    <s v="29 CDL manutentionnaire, 400 ATTACHE Centre de Liquidation"/>
    <s v="Oui"/>
    <s v="CDL-Manutentionnaire"/>
    <x v="0"/>
    <x v="13"/>
    <s v="Remise des trophées du 2e trimestre 2020-2021"/>
    <s v="Pas commencé"/>
    <m/>
    <m/>
  </r>
  <r>
    <s v="22U6000004550"/>
    <x v="1626"/>
    <x v="1897"/>
    <d v="2020-10-05T00:00:00"/>
    <s v="29 CDL manutentionnaire, 400 ATTACHE Centre de Liquidation"/>
    <s v="Oui"/>
    <s v="CDL-Manutentionnaire"/>
    <x v="0"/>
    <x v="13"/>
    <s v="Questionnaire Accueil 3: &quot;La santé avant tout&quot;"/>
    <s v="Pas commencé"/>
    <m/>
    <m/>
  </r>
  <r>
    <s v="22U6000004550"/>
    <x v="1626"/>
    <x v="1897"/>
    <d v="2020-10-05T00:00:00"/>
    <s v="29 CDL manutentionnaire, 400 ATTACHE Centre de Liquidation"/>
    <s v="Oui"/>
    <s v="CDL-Manutentionnaire"/>
    <x v="0"/>
    <x v="13"/>
    <s v="Message de motivation, Eric St-Arnaud.mp4"/>
    <s v="Pas commencé"/>
    <m/>
    <m/>
  </r>
  <r>
    <s v="22U6000004550"/>
    <x v="1626"/>
    <x v="1897"/>
    <d v="2020-10-05T00:00:00"/>
    <s v="29 CDL manutentionnaire, 400 ATTACHE Centre de Liquidation"/>
    <s v="Oui"/>
    <s v="CDL-Manutentionnaire"/>
    <x v="0"/>
    <x v="13"/>
    <s v="Quiz d'integration"/>
    <s v="Pas commencé"/>
    <m/>
    <m/>
  </r>
  <r>
    <s v="22U6000004550"/>
    <x v="1626"/>
    <x v="1897"/>
    <d v="2020-10-05T00:00:00"/>
    <s v="29 CDL manutentionnaire, 400 ATTACHE Centre de Liquidation"/>
    <s v="Oui"/>
    <s v="CDL-Manutentionnaire"/>
    <x v="0"/>
    <x v="13"/>
    <s v="Cybersécurité-Questionnaire"/>
    <s v="Pas commencé"/>
    <m/>
    <m/>
  </r>
  <r>
    <s v="22U6000004550"/>
    <x v="1626"/>
    <x v="1897"/>
    <d v="2020-10-05T00:00:00"/>
    <s v="29 CDL manutentionnaire, 400 ATTACHE Centre de Liquidation"/>
    <s v="Oui"/>
    <s v="CDL-Manutentionnaire"/>
    <x v="0"/>
    <x v="13"/>
    <s v="Cybersécurité"/>
    <s v="Pas commencé"/>
    <m/>
    <m/>
  </r>
  <r>
    <s v="22U6000004550"/>
    <x v="1626"/>
    <x v="1897"/>
    <d v="2020-10-05T00:00:00"/>
    <s v="29 CDL manutentionnaire, 400 ATTACHE Centre de Liquidation"/>
    <s v="Oui"/>
    <s v="CDL-Manutentionnaire"/>
    <x v="0"/>
    <x v="13"/>
    <s v="Formation ARPE-Québec"/>
    <s v="Pas commencé"/>
    <m/>
    <m/>
  </r>
  <r>
    <s v="22U6000004550"/>
    <x v="1626"/>
    <x v="1897"/>
    <d v="2020-10-05T00:00:00"/>
    <s v="29 CDL manutentionnaire, 400 ATTACHE Centre de Liquidation"/>
    <s v="Oui"/>
    <s v="CDL-Manutentionnaire"/>
    <x v="0"/>
    <x v="13"/>
    <s v="Accueil 2 &quot;La vie chez Renaissance V2&quot;"/>
    <s v="Pas commencé"/>
    <m/>
    <m/>
  </r>
  <r>
    <s v="22U6000004550"/>
    <x v="1626"/>
    <x v="1897"/>
    <d v="2020-10-05T00:00:00"/>
    <s v="29 CDL manutentionnaire, 400 ATTACHE Centre de Liquidation"/>
    <s v="Oui"/>
    <s v="CDL-Manutentionnaire"/>
    <x v="0"/>
    <x v="13"/>
    <s v="Questionnaire CDL (3) Expert Manutentionnaire"/>
    <s v="Pas commencé"/>
    <m/>
    <m/>
  </r>
  <r>
    <s v="22U6000004550"/>
    <x v="1626"/>
    <x v="1897"/>
    <d v="2020-10-05T00:00:00"/>
    <s v="29 CDL manutentionnaire, 400 ATTACHE Centre de Liquidation"/>
    <s v="Oui"/>
    <s v="CDL-Manutentionnaire"/>
    <x v="0"/>
    <x v="13"/>
    <s v="Questionnaire CDL (2) Sénior Manutentionnaire"/>
    <s v="Pas commencé"/>
    <m/>
    <m/>
  </r>
  <r>
    <s v="22U6000004550"/>
    <x v="1626"/>
    <x v="1897"/>
    <d v="2020-10-05T00:00:00"/>
    <s v="29 CDL manutentionnaire, 400 ATTACHE Centre de Liquidation"/>
    <s v="Oui"/>
    <s v="CDL-Manutentionnaire"/>
    <x v="0"/>
    <x v="13"/>
    <s v="Questionnaire CDL (1) Intermédiaire Manutentionnaire"/>
    <s v="Pas commencé"/>
    <m/>
    <m/>
  </r>
  <r>
    <s v="22U6000004550"/>
    <x v="1626"/>
    <x v="1897"/>
    <d v="2020-10-05T00:00:00"/>
    <s v="29 CDL manutentionnaire, 400 ATTACHE Centre de Liquidation"/>
    <s v="Oui"/>
    <s v="CDL-Manutentionnaire"/>
    <x v="0"/>
    <x v="13"/>
    <s v="Questionnaire CDD (2) Sénior Commis d'entrepôt"/>
    <s v="Pas commencé"/>
    <m/>
    <m/>
  </r>
  <r>
    <s v="22U6000004550"/>
    <x v="1626"/>
    <x v="1897"/>
    <d v="2020-10-05T00:00:00"/>
    <s v="29 CDL manutentionnaire, 400 ATTACHE Centre de Liquidation"/>
    <s v="Oui"/>
    <s v="CDL-Manutentionnaire"/>
    <x v="0"/>
    <x v="13"/>
    <s v="Questionnaire CDL (2) Sénior Caissier"/>
    <s v="Pas commencé"/>
    <m/>
    <m/>
  </r>
  <r>
    <s v="22U6000004550"/>
    <x v="1626"/>
    <x v="1897"/>
    <d v="2020-10-05T00:00:00"/>
    <s v="29 CDL manutentionnaire, 400 ATTACHE Centre de Liquidation"/>
    <s v="Oui"/>
    <s v="CDL-Manutentionnaire"/>
    <x v="0"/>
    <x v="13"/>
    <s v="Questionnaire CDL (1) Intermédiaire Caissier"/>
    <s v="Pas commencé"/>
    <m/>
    <m/>
  </r>
  <r>
    <s v="22U6000004550"/>
    <x v="1626"/>
    <x v="1897"/>
    <d v="2020-10-05T00:00:00"/>
    <s v="29 CDL manutentionnaire, 400 ATTACHE Centre de Liquidation"/>
    <s v="Oui"/>
    <s v="CDL-Manutentionnaire"/>
    <x v="0"/>
    <x v="13"/>
    <s v="Questionnaire CDD (1) Intermédiaire commis machine à ballot"/>
    <s v="Pas commencé"/>
    <m/>
    <m/>
  </r>
  <r>
    <s v="22U6000004550"/>
    <x v="1626"/>
    <x v="1897"/>
    <d v="2020-10-05T00:00:00"/>
    <s v="29 CDL manutentionnaire, 400 ATTACHE Centre de Liquidation"/>
    <s v="Oui"/>
    <s v="CDL-Manutentionnaire"/>
    <x v="0"/>
    <x v="13"/>
    <s v="Questionnaire CDD (1) Intermédiaire commis chariot élévateur"/>
    <s v="Pas commencé"/>
    <m/>
    <m/>
  </r>
  <r>
    <s v="22U6000004550"/>
    <x v="1626"/>
    <x v="1897"/>
    <d v="2020-10-05T00:00:00"/>
    <s v="29 CDL manutentionnaire, 400 ATTACHE Centre de Liquidation"/>
    <s v="Oui"/>
    <s v="CDL-Manutentionnaire"/>
    <x v="0"/>
    <x v="13"/>
    <s v="Questionnaire (1) CDD Intermédiaire Trieur"/>
    <s v="Pas commencé"/>
    <m/>
    <m/>
  </r>
  <r>
    <s v="22U6000004550"/>
    <x v="1626"/>
    <x v="1897"/>
    <d v="2020-10-05T00:00:00"/>
    <s v="29 CDL manutentionnaire, 400 ATTACHE Centre de Liquidation"/>
    <s v="Oui"/>
    <s v="CDL-Manutentionnaire"/>
    <x v="0"/>
    <x v="13"/>
    <s v="Questionnaire CDD (1) Intermédaire Commis Entrepot "/>
    <s v="Pas commencé"/>
    <m/>
    <m/>
  </r>
  <r>
    <s v="22U6000004550"/>
    <x v="1626"/>
    <x v="1897"/>
    <d v="2020-10-05T00:00:00"/>
    <s v="29 CDL manutentionnaire, 400 ATTACHE Centre de Liquidation"/>
    <s v="Oui"/>
    <s v="CDL-Manutentionnaire"/>
    <x v="0"/>
    <x v="13"/>
    <s v="Questionnaire CDD (0) Débutant Trieur "/>
    <s v="Pas commencé"/>
    <m/>
    <m/>
  </r>
  <r>
    <s v="22U6000004550"/>
    <x v="1626"/>
    <x v="1897"/>
    <d v="2020-10-05T00:00:00"/>
    <s v="29 CDL manutentionnaire, 400 ATTACHE Centre de Liquidation"/>
    <s v="Oui"/>
    <s v="CDL-Manutentionnaire"/>
    <x v="0"/>
    <x v="13"/>
    <s v="Formation CDD Trieur - Récupération"/>
    <s v="Pas commencé"/>
    <m/>
    <m/>
  </r>
  <r>
    <s v="22U6000004550"/>
    <x v="1626"/>
    <x v="1897"/>
    <d v="2020-10-05T00:00:00"/>
    <s v="29 CDL manutentionnaire, 400 ATTACHE Centre de Liquidation"/>
    <s v="Oui"/>
    <s v="CDL-Manutentionnaire"/>
    <x v="0"/>
    <x v="13"/>
    <s v="Questionnaire CDD (0) Débutant Commis machine à ballot"/>
    <s v="Pas commencé"/>
    <m/>
    <m/>
  </r>
  <r>
    <s v="22U6000004550"/>
    <x v="1626"/>
    <x v="1897"/>
    <d v="2020-10-05T00:00:00"/>
    <s v="29 CDL manutentionnaire, 400 ATTACHE Centre de Liquidation"/>
    <s v="Oui"/>
    <s v="CDL-Manutentionnaire"/>
    <x v="0"/>
    <x v="13"/>
    <s v="Questionnaire CDD (0) Débutant Commis Entrepôt"/>
    <s v="Pas commencé"/>
    <m/>
    <m/>
  </r>
  <r>
    <s v="22U6000004550"/>
    <x v="1626"/>
    <x v="1897"/>
    <d v="2020-10-05T00:00:00"/>
    <s v="29 CDL manutentionnaire, 400 ATTACHE Centre de Liquidation"/>
    <s v="Oui"/>
    <s v="CDL-Manutentionnaire"/>
    <x v="0"/>
    <x v="13"/>
    <s v="FORMATION CDD Commis d'entrepôt  "/>
    <s v="Pas commencé"/>
    <m/>
    <m/>
  </r>
  <r>
    <s v="22U6000004550"/>
    <x v="1626"/>
    <x v="1897"/>
    <d v="2020-10-05T00:00:00"/>
    <s v="29 CDL manutentionnaire, 400 ATTACHE Centre de Liquidation"/>
    <s v="Oui"/>
    <s v="CDL-Manutentionnaire"/>
    <x v="0"/>
    <x v="13"/>
    <s v="FORMATION CDD Machines a ballot / Presses a balles"/>
    <s v="Pas commencé"/>
    <m/>
    <m/>
  </r>
  <r>
    <s v="22U6000004550"/>
    <x v="1626"/>
    <x v="1897"/>
    <d v="2020-10-05T00:00:00"/>
    <s v="29 CDL manutentionnaire, 400 ATTACHE Centre de Liquidation"/>
    <s v="Oui"/>
    <s v="CDL-Manutentionnaire"/>
    <x v="0"/>
    <x v="13"/>
    <s v="FORMATION CDD Conducteur Chariot Élévateur"/>
    <s v="Pas commencé"/>
    <m/>
    <m/>
  </r>
  <r>
    <s v="22U6000004550"/>
    <x v="1626"/>
    <x v="1897"/>
    <d v="2020-10-05T00:00:00"/>
    <s v="29 CDL manutentionnaire, 400 ATTACHE Centre de Liquidation"/>
    <s v="Oui"/>
    <s v="CDL-Manutentionnaire"/>
    <x v="0"/>
    <x v="13"/>
    <s v="Questionnaire CDD (0) Débutant Conducteur Chariot Élévateur"/>
    <s v="Pas commencé"/>
    <m/>
    <m/>
  </r>
  <r>
    <s v="22U6000004550"/>
    <x v="1626"/>
    <x v="1897"/>
    <d v="2020-10-05T00:00:00"/>
    <s v="29 CDL manutentionnaire, 400 ATTACHE Centre de Liquidation"/>
    <s v="Oui"/>
    <s v="CDL-Manutentionnaire"/>
    <x v="0"/>
    <x v="13"/>
    <s v="Questionnaire CDL (0) Débutant Caissier"/>
    <s v="Pas commencé"/>
    <m/>
    <m/>
  </r>
  <r>
    <s v="22U6000004550"/>
    <x v="1626"/>
    <x v="1897"/>
    <d v="2020-10-05T00:00:00"/>
    <s v="29 CDL manutentionnaire, 400 ATTACHE Centre de Liquidation"/>
    <s v="Oui"/>
    <s v="CDL-Manutentionnaire"/>
    <x v="0"/>
    <x v="13"/>
    <s v="Questionnaire CDL (0) Débutant Manutentionnaire"/>
    <s v="Pas commencé"/>
    <m/>
    <m/>
  </r>
  <r>
    <s v="22U6000004550"/>
    <x v="1626"/>
    <x v="1897"/>
    <d v="2020-10-05T00:00:00"/>
    <s v="29 CDL manutentionnaire, 400 ATTACHE Centre de Liquidation"/>
    <s v="Oui"/>
    <s v="CDL-Manutentionnaire"/>
    <x v="0"/>
    <x v="13"/>
    <s v="Formation_CDL_Manutentionnaire"/>
    <s v="Pas commencé"/>
    <m/>
    <m/>
  </r>
  <r>
    <s v="22U6000004550"/>
    <x v="1626"/>
    <x v="1897"/>
    <d v="2020-10-05T00:00:00"/>
    <s v="29 CDL manutentionnaire, 400 ATTACHE Centre de Liquidation"/>
    <s v="Oui"/>
    <s v="CDL-Manutentionnaire"/>
    <x v="0"/>
    <x v="13"/>
    <s v="FORMATION CDL Commis caissier  "/>
    <s v="Pas commencé"/>
    <m/>
    <m/>
  </r>
  <r>
    <s v="22U6000004550"/>
    <x v="1626"/>
    <x v="1897"/>
    <d v="2020-10-05T00:00:00"/>
    <s v="29 CDL manutentionnaire, 400 ATTACHE Centre de Liquidation"/>
    <s v="Oui"/>
    <s v="CDL-Manutentionnaire"/>
    <x v="0"/>
    <x v="13"/>
    <s v="Accueil 4 - La riviere des dons à Renaissance (V2020)"/>
    <s v="Pas commencé"/>
    <m/>
    <m/>
  </r>
  <r>
    <s v="22U6000004550"/>
    <x v="1626"/>
    <x v="1897"/>
    <d v="2020-10-05T00:00:00"/>
    <s v="29 CDL manutentionnaire, 400 ATTACHE Centre de Liquidation"/>
    <s v="Oui"/>
    <s v="CDL-Manutentionnaire"/>
    <x v="0"/>
    <x v="13"/>
    <s v="Accueil 3 - &quot;La santé avant tout&quot;"/>
    <s v="Pas commencé"/>
    <m/>
    <m/>
  </r>
  <r>
    <s v="22U6000004550"/>
    <x v="1626"/>
    <x v="1897"/>
    <d v="2020-10-05T00:00:00"/>
    <s v="29 CDL manutentionnaire, 400 ATTACHE Centre de Liquidation"/>
    <s v="Oui"/>
    <s v="CDL-Manutentionnaire"/>
    <x v="0"/>
    <x v="13"/>
    <s v="Accueil 1 - &quot;Bienvenue chez Renaissance&quot;"/>
    <s v="Pas commencé"/>
    <m/>
    <m/>
  </r>
  <r>
    <s v="22U5000007778"/>
    <x v="152"/>
    <x v="1898"/>
    <d v="2018-01-29T00:00:00"/>
    <s v="48 Participant - Vendeur-Trieur-Caissier"/>
    <s v="Non"/>
    <s v="22U5 Vendeur-Trieur-Caissier Participant"/>
    <x v="1"/>
    <x v="5"/>
    <s v="FAQ EMPLOYÉ - PROGRAMME PRIVILÈGE"/>
    <s v="Pas commencé"/>
    <m/>
    <m/>
  </r>
  <r>
    <s v="22U5000007778"/>
    <x v="152"/>
    <x v="1898"/>
    <d v="2018-01-29T00:00:00"/>
    <s v="48 Participant - Vendeur-Trieur-Caissier"/>
    <s v="Non"/>
    <s v="22U5 Vendeur-Trieur-Caissier Participant"/>
    <x v="1"/>
    <x v="5"/>
    <s v="Guide_Data Candy"/>
    <s v="Pas commencé"/>
    <m/>
    <m/>
  </r>
  <r>
    <s v="22U5000007778"/>
    <x v="152"/>
    <x v="1898"/>
    <d v="2018-01-29T00:00:00"/>
    <s v="48 Participant - Vendeur-Trieur-Caissier"/>
    <s v="Non"/>
    <s v="22U5 Vendeur-Trieur-Caissier Participant"/>
    <x v="1"/>
    <x v="5"/>
    <s v="Remise des trophées du 2e trimestre 2020-2021"/>
    <s v="Pas commencé"/>
    <m/>
    <m/>
  </r>
  <r>
    <s v="22U5000007778"/>
    <x v="152"/>
    <x v="1898"/>
    <d v="2018-01-29T00:00:00"/>
    <s v="48 Participant - Vendeur-Trieur-Caissier"/>
    <s v="Non"/>
    <s v="22U5 Vendeur-Trieur-Caissier Participant"/>
    <x v="1"/>
    <x v="5"/>
    <s v="Message de motivation, Eric St-Arnaud.mp4"/>
    <s v="Pas commencé"/>
    <m/>
    <m/>
  </r>
  <r>
    <s v="22U5000007778"/>
    <x v="152"/>
    <x v="1898"/>
    <d v="2018-01-29T00:00:00"/>
    <s v="48 Participant - Vendeur-Trieur-Caissier"/>
    <s v="Non"/>
    <s v="22U5 Vendeur-Trieur-Caissier Participant"/>
    <x v="1"/>
    <x v="5"/>
    <s v="Le Service a la clientele (participants)"/>
    <s v="Pas commencé"/>
    <m/>
    <m/>
  </r>
  <r>
    <s v="22U5000007778"/>
    <x v="152"/>
    <x v="1898"/>
    <d v="2018-01-29T00:00:00"/>
    <s v="48 Participant - Vendeur-Trieur-Caissier"/>
    <s v="Non"/>
    <s v="22U5 Vendeur-Trieur-Caissier Participant"/>
    <x v="1"/>
    <x v="5"/>
    <s v="La prevention des blessures au travail (Vendeur-Trieur-Caissier)"/>
    <s v="Pas commencé"/>
    <m/>
    <m/>
  </r>
  <r>
    <s v="22U5000007778"/>
    <x v="152"/>
    <x v="1898"/>
    <d v="2018-01-29T00:00:00"/>
    <s v="48 Participant - Vendeur-Trieur-Caissier"/>
    <s v="Non"/>
    <s v="22U5 Vendeur-Trieur-Caissier Participant"/>
    <x v="1"/>
    <x v="5"/>
    <s v="La Riviere des Dons (participants)"/>
    <s v="Pas commencé"/>
    <m/>
    <m/>
  </r>
  <r>
    <s v="22U5000007778"/>
    <x v="152"/>
    <x v="1898"/>
    <d v="2018-01-29T00:00:00"/>
    <s v="48 Participant - Vendeur-Trieur-Caissier"/>
    <s v="Non"/>
    <s v="22U5 Vendeur-Trieur-Caissier Participant"/>
    <x v="1"/>
    <x v="5"/>
    <s v="Formation ARPE-Québec"/>
    <s v="Pas commencé"/>
    <m/>
    <m/>
  </r>
  <r>
    <s v="22U5000007292"/>
    <x v="1186"/>
    <x v="1899"/>
    <d v="2016-08-15T00:00:00"/>
    <s v="48 Participant - Vendeur-Trieur-Caissier"/>
    <s v="Non"/>
    <s v="22U5 Vendeur-Trieur-Caissier Participant"/>
    <x v="1"/>
    <x v="2"/>
    <s v="FAQ EMPLOYÉ - PROGRAMME PRIVILÈGE"/>
    <s v="Pas commencé"/>
    <m/>
    <m/>
  </r>
  <r>
    <s v="22U5000007292"/>
    <x v="1186"/>
    <x v="1899"/>
    <d v="2016-08-15T00:00:00"/>
    <s v="48 Participant - Vendeur-Trieur-Caissier"/>
    <s v="Non"/>
    <s v="22U5 Vendeur-Trieur-Caissier Participant"/>
    <x v="1"/>
    <x v="2"/>
    <s v="Guide_Data Candy"/>
    <s v="Pas commencé"/>
    <m/>
    <m/>
  </r>
  <r>
    <s v="22U5000007292"/>
    <x v="1186"/>
    <x v="1899"/>
    <d v="2016-08-15T00:00:00"/>
    <s v="48 Participant - Vendeur-Trieur-Caissier"/>
    <s v="Non"/>
    <s v="22U5 Vendeur-Trieur-Caissier Participant"/>
    <x v="1"/>
    <x v="2"/>
    <s v="Remise des trophées du 2e trimestre 2020-2021"/>
    <s v="Pas commencé"/>
    <m/>
    <m/>
  </r>
  <r>
    <s v="22U5000007292"/>
    <x v="1186"/>
    <x v="1899"/>
    <d v="2016-08-15T00:00:00"/>
    <s v="48 Participant - Vendeur-Trieur-Caissier"/>
    <s v="Non"/>
    <s v="22U5 Vendeur-Trieur-Caissier Participant"/>
    <x v="1"/>
    <x v="2"/>
    <s v="Message de motivation, Eric St-Arnaud.mp4"/>
    <s v="Pas commencé"/>
    <m/>
    <m/>
  </r>
  <r>
    <s v="22U5000007292"/>
    <x v="1186"/>
    <x v="1899"/>
    <d v="2016-08-15T00:00:00"/>
    <s v="48 Participant - Vendeur-Trieur-Caissier"/>
    <s v="Non"/>
    <s v="22U5 Vendeur-Trieur-Caissier Participant"/>
    <x v="1"/>
    <x v="2"/>
    <s v="Le Service a la clientele (participants)"/>
    <s v="Pas commencé"/>
    <m/>
    <m/>
  </r>
  <r>
    <s v="22U5000007292"/>
    <x v="1186"/>
    <x v="1899"/>
    <d v="2016-08-15T00:00:00"/>
    <s v="48 Participant - Vendeur-Trieur-Caissier"/>
    <s v="Non"/>
    <s v="22U5 Vendeur-Trieur-Caissier Participant"/>
    <x v="1"/>
    <x v="2"/>
    <s v="La prevention des blessures au travail (Vendeur-Trieur-Caissier)"/>
    <s v="Pas commencé"/>
    <m/>
    <m/>
  </r>
  <r>
    <s v="22U5000007292"/>
    <x v="1186"/>
    <x v="1899"/>
    <d v="2016-08-15T00:00:00"/>
    <s v="48 Participant - Vendeur-Trieur-Caissier"/>
    <s v="Non"/>
    <s v="22U5 Vendeur-Trieur-Caissier Participant"/>
    <x v="1"/>
    <x v="2"/>
    <s v="La Riviere des Dons (participants)"/>
    <s v="Pas commencé"/>
    <m/>
    <m/>
  </r>
  <r>
    <s v="22U5000007292"/>
    <x v="1186"/>
    <x v="1899"/>
    <d v="2016-08-15T00:00:00"/>
    <s v="48 Participant - Vendeur-Trieur-Caissier"/>
    <s v="Non"/>
    <s v="22U5 Vendeur-Trieur-Caissier Participant"/>
    <x v="1"/>
    <x v="2"/>
    <s v="Formation ARPE-Québec"/>
    <s v="Pas commencé"/>
    <m/>
    <m/>
  </r>
  <r>
    <s v="22U6000007018"/>
    <x v="1627"/>
    <x v="1900"/>
    <d v="2015-08-31T00:00:00"/>
    <s v="13 GGC Commis Plancher, 48 Participant - Vendeur-Trieur-Caissier"/>
    <s v="Non"/>
    <s v="22U5 Vendeur-Trieur-Caissier Participant"/>
    <x v="1"/>
    <x v="6"/>
    <s v="FAQ EMPLOYÉ - PROGRAMME PRIVILÈGE"/>
    <s v="Pas commencé"/>
    <m/>
    <m/>
  </r>
  <r>
    <s v="22U6000007018"/>
    <x v="1627"/>
    <x v="1900"/>
    <d v="2015-08-31T00:00:00"/>
    <s v="13 GGC Commis Plancher, 48 Participant - Vendeur-Trieur-Caissier"/>
    <s v="Non"/>
    <s v="22U5 Vendeur-Trieur-Caissier Participant"/>
    <x v="1"/>
    <x v="6"/>
    <s v="Guide_Data Candy"/>
    <s v="Pas commencé"/>
    <m/>
    <m/>
  </r>
  <r>
    <s v="22U6000007018"/>
    <x v="1627"/>
    <x v="1900"/>
    <d v="2015-08-31T00:00:00"/>
    <s v="13 GGC Commis Plancher, 48 Participant - Vendeur-Trieur-Caissier"/>
    <s v="Non"/>
    <s v="22U5 Vendeur-Trieur-Caissier Participant"/>
    <x v="1"/>
    <x v="6"/>
    <s v="Sondage d'intégration d'un nouvel employé"/>
    <s v="Pas commencé"/>
    <m/>
    <m/>
  </r>
  <r>
    <s v="22U6000007018"/>
    <x v="1627"/>
    <x v="1900"/>
    <d v="2015-08-31T00:00:00"/>
    <s v="13 GGC Commis Plancher, 48 Participant - Vendeur-Trieur-Caissier"/>
    <s v="Non"/>
    <s v="22U5 Vendeur-Trieur-Caissier Participant"/>
    <x v="1"/>
    <x v="6"/>
    <s v="Titre de l'UA"/>
    <s v="Pas commencé"/>
    <m/>
    <m/>
  </r>
  <r>
    <s v="22U6000007018"/>
    <x v="1627"/>
    <x v="1900"/>
    <d v="2015-08-31T00:00:00"/>
    <s v="13 GGC Commis Plancher, 48 Participant - Vendeur-Trieur-Caissier"/>
    <s v="Non"/>
    <s v="22U5 Vendeur-Trieur-Caissier Participant"/>
    <x v="1"/>
    <x v="6"/>
    <s v="Remise des trophées du 2e trimestre 2020-2021"/>
    <s v="Pas commencé"/>
    <m/>
    <m/>
  </r>
  <r>
    <s v="22U6000007018"/>
    <x v="1627"/>
    <x v="1900"/>
    <d v="2015-08-31T00:00:00"/>
    <s v="13 GGC Commis Plancher, 48 Participant - Vendeur-Trieur-Caissier"/>
    <s v="Non"/>
    <s v="22U5 Vendeur-Trieur-Caissier Participant"/>
    <x v="1"/>
    <x v="6"/>
    <s v="Questionnaire Accueil 3: &quot;La santé avant tout&quot;"/>
    <s v="Pas commencé"/>
    <m/>
    <m/>
  </r>
  <r>
    <s v="22U6000007018"/>
    <x v="1627"/>
    <x v="1900"/>
    <d v="2015-08-31T00:00:00"/>
    <s v="13 GGC Commis Plancher, 48 Participant - Vendeur-Trieur-Caissier"/>
    <s v="Non"/>
    <s v="22U5 Vendeur-Trieur-Caissier Participant"/>
    <x v="1"/>
    <x v="6"/>
    <s v="Message de motivation, Eric St-Arnaud.mp4"/>
    <s v="Pas commencé"/>
    <m/>
    <m/>
  </r>
  <r>
    <s v="22U6000007018"/>
    <x v="1627"/>
    <x v="1900"/>
    <d v="2015-08-31T00:00:00"/>
    <s v="13 GGC Commis Plancher, 48 Participant - Vendeur-Trieur-Caissier"/>
    <s v="Non"/>
    <s v="22U5 Vendeur-Trieur-Caissier Participant"/>
    <x v="1"/>
    <x v="6"/>
    <s v="Questionnaire-2020_Commis plancher et cabines"/>
    <s v="Pas commencé"/>
    <m/>
    <m/>
  </r>
  <r>
    <s v="22U6000007018"/>
    <x v="1627"/>
    <x v="1900"/>
    <d v="2015-08-31T00:00:00"/>
    <s v="13 GGC Commis Plancher, 48 Participant - Vendeur-Trieur-Caissier"/>
    <s v="Non"/>
    <s v="22U5 Vendeur-Trieur-Caissier Participant"/>
    <x v="1"/>
    <x v="6"/>
    <s v="Quiz d'integration"/>
    <s v="Pas commencé"/>
    <m/>
    <m/>
  </r>
  <r>
    <s v="22U6000007018"/>
    <x v="1627"/>
    <x v="1900"/>
    <d v="2015-08-31T00:00:00"/>
    <s v="13 GGC Commis Plancher, 48 Participant - Vendeur-Trieur-Caissier"/>
    <s v="Non"/>
    <s v="22U5 Vendeur-Trieur-Caissier Participant"/>
    <x v="1"/>
    <x v="6"/>
    <s v="Cybersécurité-Questionnaire"/>
    <s v="Pas commencé"/>
    <m/>
    <m/>
  </r>
  <r>
    <s v="22U6000007018"/>
    <x v="1627"/>
    <x v="1900"/>
    <d v="2015-08-31T00:00:00"/>
    <s v="13 GGC Commis Plancher, 48 Participant - Vendeur-Trieur-Caissier"/>
    <s v="Non"/>
    <s v="22U5 Vendeur-Trieur-Caissier Participant"/>
    <x v="1"/>
    <x v="6"/>
    <s v="Cybersécurité"/>
    <s v="Pas commencé"/>
    <m/>
    <m/>
  </r>
  <r>
    <s v="22U6000007018"/>
    <x v="1627"/>
    <x v="1900"/>
    <d v="2015-08-31T00:00:00"/>
    <s v="13 GGC Commis Plancher, 48 Participant - Vendeur-Trieur-Caissier"/>
    <s v="Non"/>
    <s v="22U5 Vendeur-Trieur-Caissier Participant"/>
    <x v="1"/>
    <x v="6"/>
    <s v="Le Service a la clientele (participants)"/>
    <s v="Pas commencé"/>
    <m/>
    <m/>
  </r>
  <r>
    <s v="22U6000007018"/>
    <x v="1627"/>
    <x v="1900"/>
    <d v="2015-08-31T00:00:00"/>
    <s v="13 GGC Commis Plancher, 48 Participant - Vendeur-Trieur-Caissier"/>
    <s v="Non"/>
    <s v="22U5 Vendeur-Trieur-Caissier Participant"/>
    <x v="1"/>
    <x v="6"/>
    <s v="La prevention des blessures au travail (Vendeur-Trieur-Caissier)"/>
    <s v="Pas commencé"/>
    <m/>
    <m/>
  </r>
  <r>
    <s v="22U6000007018"/>
    <x v="1627"/>
    <x v="1900"/>
    <d v="2015-08-31T00:00:00"/>
    <s v="13 GGC Commis Plancher, 48 Participant - Vendeur-Trieur-Caissier"/>
    <s v="Non"/>
    <s v="22U5 Vendeur-Trieur-Caissier Participant"/>
    <x v="1"/>
    <x v="6"/>
    <s v="La Riviere des Dons (participants)"/>
    <s v="Pas commencé"/>
    <m/>
    <m/>
  </r>
  <r>
    <s v="22U6000007018"/>
    <x v="1627"/>
    <x v="1900"/>
    <d v="2015-08-31T00:00:00"/>
    <s v="13 GGC Commis Plancher, 48 Participant - Vendeur-Trieur-Caissier"/>
    <s v="Non"/>
    <s v="22U5 Vendeur-Trieur-Caissier Participant"/>
    <x v="1"/>
    <x v="6"/>
    <s v="Formation ARPE-Québec"/>
    <s v="Pas commencé"/>
    <m/>
    <m/>
  </r>
  <r>
    <s v="22U6000007018"/>
    <x v="1627"/>
    <x v="1900"/>
    <d v="2015-08-31T00:00:00"/>
    <s v="13 GGC Commis Plancher, 48 Participant - Vendeur-Trieur-Caissier"/>
    <s v="Non"/>
    <s v="22U5 Vendeur-Trieur-Caissier Participant"/>
    <x v="1"/>
    <x v="6"/>
    <s v="Accueil 2 &quot;La vie chez Renaissance V2&quot;"/>
    <s v="Pas commencé"/>
    <m/>
    <m/>
  </r>
  <r>
    <s v="22U6000007018"/>
    <x v="1627"/>
    <x v="1900"/>
    <d v="2015-08-31T00:00:00"/>
    <s v="13 GGC Commis Plancher, 48 Participant - Vendeur-Trieur-Caissier"/>
    <s v="Non"/>
    <s v="22U5 Vendeur-Trieur-Caissier Participant"/>
    <x v="1"/>
    <x v="6"/>
    <s v="Formation 2019 GGC Commis Plancher-Cabine"/>
    <s v="Pas commencé"/>
    <m/>
    <m/>
  </r>
  <r>
    <s v="22U6000007018"/>
    <x v="1627"/>
    <x v="1900"/>
    <d v="2015-08-31T00:00:00"/>
    <s v="13 GGC Commis Plancher, 48 Participant - Vendeur-Trieur-Caissier"/>
    <s v="Non"/>
    <s v="22U5 Vendeur-Trieur-Caissier Participant"/>
    <x v="1"/>
    <x v="6"/>
    <s v="Accueil 4 - La riviere des dons à Renaissance (V2020)"/>
    <s v="Pas commencé"/>
    <m/>
    <m/>
  </r>
  <r>
    <s v="22U6000007018"/>
    <x v="1627"/>
    <x v="1900"/>
    <d v="2015-08-31T00:00:00"/>
    <s v="13 GGC Commis Plancher, 48 Participant - Vendeur-Trieur-Caissier"/>
    <s v="Non"/>
    <s v="22U5 Vendeur-Trieur-Caissier Participant"/>
    <x v="1"/>
    <x v="6"/>
    <s v="Accueil 3 - &quot;La santé avant tout&quot;"/>
    <s v="Pas commencé"/>
    <m/>
    <m/>
  </r>
  <r>
    <s v="22U6000007018"/>
    <x v="1627"/>
    <x v="1900"/>
    <d v="2015-08-31T00:00:00"/>
    <s v="13 GGC Commis Plancher, 48 Participant - Vendeur-Trieur-Caissier"/>
    <s v="Non"/>
    <s v="22U5 Vendeur-Trieur-Caissier Participant"/>
    <x v="1"/>
    <x v="6"/>
    <s v="Accueil 1 - &quot;Bienvenue chez Renaissance&quot;"/>
    <s v="Pas commencé"/>
    <m/>
    <m/>
  </r>
  <r>
    <s v="22U6000003953"/>
    <x v="1628"/>
    <x v="1901"/>
    <d v="2019-09-23T00:00:00"/>
    <s v="13 GGC Commis Plancher, 30 GGC Monteur, 313 ATTACHE Mag Place Portobello"/>
    <s v="Oui"/>
    <s v="GGC- Monteur"/>
    <x v="0"/>
    <x v="9"/>
    <s v="FAQ EMPLOYÉ - PROGRAMME PRIVILÈGE"/>
    <s v="Pas commencé"/>
    <m/>
    <m/>
  </r>
  <r>
    <s v="22U6000003953"/>
    <x v="1628"/>
    <x v="1901"/>
    <d v="2019-09-23T00:00:00"/>
    <s v="13 GGC Commis Plancher, 30 GGC Monteur, 313 ATTACHE Mag Place Portobello"/>
    <s v="Oui"/>
    <s v="GGC- Monteur"/>
    <x v="0"/>
    <x v="9"/>
    <s v="Guide_Data Candy"/>
    <s v="Pas commencé"/>
    <m/>
    <m/>
  </r>
  <r>
    <s v="22U6000003953"/>
    <x v="1628"/>
    <x v="1901"/>
    <d v="2019-09-23T00:00:00"/>
    <s v="13 GGC Commis Plancher, 30 GGC Monteur, 313 ATTACHE Mag Place Portobello"/>
    <s v="Oui"/>
    <s v="GGC- Monteur"/>
    <x v="0"/>
    <x v="9"/>
    <s v="Sondage d'intégration d'un nouvel employé"/>
    <s v="Pas commencé"/>
    <m/>
    <m/>
  </r>
  <r>
    <s v="22U6000003953"/>
    <x v="1628"/>
    <x v="1901"/>
    <d v="2019-09-23T00:00:00"/>
    <s v="13 GGC Commis Plancher, 30 GGC Monteur, 313 ATTACHE Mag Place Portobello"/>
    <s v="Oui"/>
    <s v="GGC- Monteur"/>
    <x v="0"/>
    <x v="9"/>
    <s v="Titre de l'UA"/>
    <s v="Pas commencé"/>
    <m/>
    <m/>
  </r>
  <r>
    <s v="22U6000003953"/>
    <x v="1628"/>
    <x v="1901"/>
    <d v="2019-09-23T00:00:00"/>
    <s v="13 GGC Commis Plancher, 30 GGC Monteur, 313 ATTACHE Mag Place Portobello"/>
    <s v="Oui"/>
    <s v="GGC- Monteur"/>
    <x v="0"/>
    <x v="9"/>
    <s v="Remise des trophées du 2e trimestre 2020-2021"/>
    <s v="Pas commencé"/>
    <m/>
    <m/>
  </r>
  <r>
    <s v="22U6000003953"/>
    <x v="1628"/>
    <x v="1901"/>
    <d v="2019-09-23T00:00:00"/>
    <s v="13 GGC Commis Plancher, 30 GGC Monteur, 313 ATTACHE Mag Place Portobello"/>
    <s v="Oui"/>
    <s v="GGC- Monteur"/>
    <x v="0"/>
    <x v="9"/>
    <s v="Questionnaire Accueil 3: &quot;La santé avant tout&quot;"/>
    <s v="Pas commencé"/>
    <m/>
    <m/>
  </r>
  <r>
    <s v="22U6000003953"/>
    <x v="1628"/>
    <x v="1901"/>
    <d v="2019-09-23T00:00:00"/>
    <s v="13 GGC Commis Plancher, 30 GGC Monteur, 313 ATTACHE Mag Place Portobello"/>
    <s v="Oui"/>
    <s v="GGC- Monteur"/>
    <x v="0"/>
    <x v="9"/>
    <s v="Message de motivation, Eric St-Arnaud.mp4"/>
    <s v="Pas commencé"/>
    <m/>
    <m/>
  </r>
  <r>
    <s v="22U6000003953"/>
    <x v="1628"/>
    <x v="1901"/>
    <d v="2019-09-23T00:00:00"/>
    <s v="13 GGC Commis Plancher, 30 GGC Monteur, 313 ATTACHE Mag Place Portobello"/>
    <s v="Oui"/>
    <s v="GGC- Monteur"/>
    <x v="0"/>
    <x v="9"/>
    <s v="Questionnaire-2020_Monteur"/>
    <s v="Validé"/>
    <n v="90"/>
    <s v="25/10/2020"/>
  </r>
  <r>
    <s v="22U6000003953"/>
    <x v="1628"/>
    <x v="1901"/>
    <d v="2019-09-23T00:00:00"/>
    <s v="13 GGC Commis Plancher, 30 GGC Monteur, 313 ATTACHE Mag Place Portobello"/>
    <s v="Oui"/>
    <s v="GGC- Monteur"/>
    <x v="0"/>
    <x v="9"/>
    <s v="Questionnaire-2020_Commis plancher et cabines"/>
    <s v="Pas commencé"/>
    <m/>
    <m/>
  </r>
  <r>
    <s v="22U6000003953"/>
    <x v="1628"/>
    <x v="1901"/>
    <d v="2019-09-23T00:00:00"/>
    <s v="13 GGC Commis Plancher, 30 GGC Monteur, 313 ATTACHE Mag Place Portobello"/>
    <s v="Oui"/>
    <s v="GGC- Monteur"/>
    <x v="0"/>
    <x v="9"/>
    <s v="Quiz d'integration"/>
    <s v="Pas commencé"/>
    <m/>
    <m/>
  </r>
  <r>
    <s v="22U6000003953"/>
    <x v="1628"/>
    <x v="1901"/>
    <d v="2019-09-23T00:00:00"/>
    <s v="13 GGC Commis Plancher, 30 GGC Monteur, 313 ATTACHE Mag Place Portobello"/>
    <s v="Oui"/>
    <s v="GGC- Monteur"/>
    <x v="0"/>
    <x v="9"/>
    <s v="Cybersécurité-Questionnaire"/>
    <s v="Pas commencé"/>
    <m/>
    <m/>
  </r>
  <r>
    <s v="22U6000003953"/>
    <x v="1628"/>
    <x v="1901"/>
    <d v="2019-09-23T00:00:00"/>
    <s v="13 GGC Commis Plancher, 30 GGC Monteur, 313 ATTACHE Mag Place Portobello"/>
    <s v="Oui"/>
    <s v="GGC- Monteur"/>
    <x v="0"/>
    <x v="9"/>
    <s v="Cybersécurité"/>
    <s v="Pas commencé"/>
    <m/>
    <m/>
  </r>
  <r>
    <s v="22U6000003953"/>
    <x v="1628"/>
    <x v="1901"/>
    <d v="2019-09-23T00:00:00"/>
    <s v="13 GGC Commis Plancher, 30 GGC Monteur, 313 ATTACHE Mag Place Portobello"/>
    <s v="Oui"/>
    <s v="GGC- Monteur"/>
    <x v="0"/>
    <x v="9"/>
    <s v="Formation ARPE-Québec"/>
    <s v="Pas commencé"/>
    <m/>
    <m/>
  </r>
  <r>
    <s v="22U6000003953"/>
    <x v="1628"/>
    <x v="1901"/>
    <d v="2019-09-23T00:00:00"/>
    <s v="13 GGC Commis Plancher, 30 GGC Monteur, 313 ATTACHE Mag Place Portobello"/>
    <s v="Oui"/>
    <s v="GGC- Monteur"/>
    <x v="0"/>
    <x v="9"/>
    <s v="Formation Monteur GGC 2019"/>
    <s v="Pas commencé"/>
    <m/>
    <m/>
  </r>
  <r>
    <s v="22U6000003953"/>
    <x v="1628"/>
    <x v="1901"/>
    <d v="2019-09-23T00:00:00"/>
    <s v="13 GGC Commis Plancher, 30 GGC Monteur, 313 ATTACHE Mag Place Portobello"/>
    <s v="Oui"/>
    <s v="GGC- Monteur"/>
    <x v="0"/>
    <x v="9"/>
    <s v="Accueil 2 &quot;La vie chez Renaissance V2&quot;"/>
    <s v="Pas commencé"/>
    <m/>
    <m/>
  </r>
  <r>
    <s v="22U6000003953"/>
    <x v="1628"/>
    <x v="1901"/>
    <d v="2019-09-23T00:00:00"/>
    <s v="13 GGC Commis Plancher, 30 GGC Monteur, 313 ATTACHE Mag Place Portobello"/>
    <s v="Oui"/>
    <s v="GGC- Monteur"/>
    <x v="0"/>
    <x v="9"/>
    <s v="Formation 2019 GGC Commis Plancher-Cabine"/>
    <s v="Pas commencé"/>
    <m/>
    <m/>
  </r>
  <r>
    <s v="22U6000003953"/>
    <x v="1628"/>
    <x v="1901"/>
    <d v="2019-09-23T00:00:00"/>
    <s v="13 GGC Commis Plancher, 30 GGC Monteur, 313 ATTACHE Mag Place Portobello"/>
    <s v="Oui"/>
    <s v="GGC- Monteur"/>
    <x v="0"/>
    <x v="9"/>
    <s v="Accueil 4 - La riviere des dons à Renaissance (V2020)"/>
    <s v="Pas commencé"/>
    <m/>
    <m/>
  </r>
  <r>
    <s v="22U6000003953"/>
    <x v="1628"/>
    <x v="1901"/>
    <d v="2019-09-23T00:00:00"/>
    <s v="13 GGC Commis Plancher, 30 GGC Monteur, 313 ATTACHE Mag Place Portobello"/>
    <s v="Oui"/>
    <s v="GGC- Monteur"/>
    <x v="0"/>
    <x v="9"/>
    <s v="Accueil 3 - &quot;La santé avant tout&quot;"/>
    <s v="Pas commencé"/>
    <m/>
    <m/>
  </r>
  <r>
    <s v="22U6000003953"/>
    <x v="1628"/>
    <x v="1901"/>
    <d v="2019-09-23T00:00:00"/>
    <s v="13 GGC Commis Plancher, 30 GGC Monteur, 313 ATTACHE Mag Place Portobello"/>
    <s v="Oui"/>
    <s v="GGC- Monteur"/>
    <x v="0"/>
    <x v="9"/>
    <s v="Accueil 1 - &quot;Bienvenue chez Renaissance&quot;"/>
    <s v="Pas commencé"/>
    <m/>
    <m/>
  </r>
  <r>
    <s v="22U6000004458"/>
    <x v="228"/>
    <x v="1902"/>
    <d v="2020-08-31T00:00:00"/>
    <s v="12 CDD Commis Entrepot, 200 ATTACHE CDD"/>
    <s v="Oui"/>
    <s v="CDD-Commis d'entrepôt"/>
    <x v="0"/>
    <x v="22"/>
    <s v="FAQ EMPLOYÉ - PROGRAMME PRIVILÈGE"/>
    <s v="Pas commencé"/>
    <m/>
    <m/>
  </r>
  <r>
    <s v="22U6000004458"/>
    <x v="228"/>
    <x v="1902"/>
    <d v="2020-08-31T00:00:00"/>
    <s v="12 CDD Commis Entrepot, 200 ATTACHE CDD"/>
    <s v="Oui"/>
    <s v="CDD-Commis d'entrepôt"/>
    <x v="0"/>
    <x v="22"/>
    <s v="Guide_Data Candy"/>
    <s v="Pas commencé"/>
    <m/>
    <m/>
  </r>
  <r>
    <s v="22U6000004458"/>
    <x v="228"/>
    <x v="1902"/>
    <d v="2020-08-31T00:00:00"/>
    <s v="12 CDD Commis Entrepot, 200 ATTACHE CDD"/>
    <s v="Oui"/>
    <s v="CDD-Commis d'entrepôt"/>
    <x v="0"/>
    <x v="22"/>
    <s v="Sondage d'intégration d'un nouvel employé"/>
    <s v="Pas commencé"/>
    <m/>
    <m/>
  </r>
  <r>
    <s v="22U6000004458"/>
    <x v="228"/>
    <x v="1902"/>
    <d v="2020-08-31T00:00:00"/>
    <s v="12 CDD Commis Entrepot, 200 ATTACHE CDD"/>
    <s v="Oui"/>
    <s v="CDD-Commis d'entrepôt"/>
    <x v="0"/>
    <x v="22"/>
    <s v="Titre de l'UA"/>
    <s v="Pas commencé"/>
    <m/>
    <m/>
  </r>
  <r>
    <s v="22U6000004458"/>
    <x v="228"/>
    <x v="1902"/>
    <d v="2020-08-31T00:00:00"/>
    <s v="12 CDD Commis Entrepot, 200 ATTACHE CDD"/>
    <s v="Oui"/>
    <s v="CDD-Commis d'entrepôt"/>
    <x v="0"/>
    <x v="22"/>
    <s v="Remise des trophées du 2e trimestre 2020-2021"/>
    <s v="Validé"/>
    <n v="100"/>
    <s v="23/10/2020"/>
  </r>
  <r>
    <s v="22U6000004458"/>
    <x v="228"/>
    <x v="1902"/>
    <d v="2020-08-31T00:00:00"/>
    <s v="12 CDD Commis Entrepot, 200 ATTACHE CDD"/>
    <s v="Oui"/>
    <s v="CDD-Commis d'entrepôt"/>
    <x v="0"/>
    <x v="22"/>
    <s v="Questionnaire Accueil 3: &quot;La santé avant tout&quot;"/>
    <s v="Pas commencé"/>
    <m/>
    <m/>
  </r>
  <r>
    <s v="22U6000004458"/>
    <x v="228"/>
    <x v="1902"/>
    <d v="2020-08-31T00:00:00"/>
    <s v="12 CDD Commis Entrepot, 200 ATTACHE CDD"/>
    <s v="Oui"/>
    <s v="CDD-Commis d'entrepôt"/>
    <x v="0"/>
    <x v="22"/>
    <s v="Message de motivation, Eric St-Arnaud.mp4"/>
    <s v="Validé"/>
    <n v="100"/>
    <s v="09/10/2020"/>
  </r>
  <r>
    <s v="22U6000004458"/>
    <x v="228"/>
    <x v="1902"/>
    <d v="2020-08-31T00:00:00"/>
    <s v="12 CDD Commis Entrepot, 200 ATTACHE CDD"/>
    <s v="Oui"/>
    <s v="CDD-Commis d'entrepôt"/>
    <x v="0"/>
    <x v="22"/>
    <s v="Quiz d'integration"/>
    <s v="Pas commencé"/>
    <m/>
    <m/>
  </r>
  <r>
    <s v="22U6000004458"/>
    <x v="228"/>
    <x v="1902"/>
    <d v="2020-08-31T00:00:00"/>
    <s v="12 CDD Commis Entrepot, 200 ATTACHE CDD"/>
    <s v="Oui"/>
    <s v="CDD-Commis d'entrepôt"/>
    <x v="0"/>
    <x v="22"/>
    <s v="Cybersécurité-Questionnaire"/>
    <s v="Pas commencé"/>
    <m/>
    <m/>
  </r>
  <r>
    <s v="22U6000004458"/>
    <x v="228"/>
    <x v="1902"/>
    <d v="2020-08-31T00:00:00"/>
    <s v="12 CDD Commis Entrepot, 200 ATTACHE CDD"/>
    <s v="Oui"/>
    <s v="CDD-Commis d'entrepôt"/>
    <x v="0"/>
    <x v="22"/>
    <s v="Cybersécurité"/>
    <s v="Pas commencé"/>
    <m/>
    <m/>
  </r>
  <r>
    <s v="22U6000004458"/>
    <x v="228"/>
    <x v="1902"/>
    <d v="2020-08-31T00:00:00"/>
    <s v="12 CDD Commis Entrepot, 200 ATTACHE CDD"/>
    <s v="Oui"/>
    <s v="CDD-Commis d'entrepôt"/>
    <x v="0"/>
    <x v="22"/>
    <s v="Formation ARPE-Québec"/>
    <s v="Pas commencé"/>
    <m/>
    <m/>
  </r>
  <r>
    <s v="22U6000004458"/>
    <x v="228"/>
    <x v="1902"/>
    <d v="2020-08-31T00:00:00"/>
    <s v="12 CDD Commis Entrepot, 200 ATTACHE CDD"/>
    <s v="Oui"/>
    <s v="CDD-Commis d'entrepôt"/>
    <x v="0"/>
    <x v="22"/>
    <s v="Accueil 2 &quot;La vie chez Renaissance V2&quot;"/>
    <s v="Pas commencé"/>
    <m/>
    <m/>
  </r>
  <r>
    <s v="22U6000004458"/>
    <x v="228"/>
    <x v="1902"/>
    <d v="2020-08-31T00:00:00"/>
    <s v="12 CDD Commis Entrepot, 200 ATTACHE CDD"/>
    <s v="Oui"/>
    <s v="CDD-Commis d'entrepôt"/>
    <x v="0"/>
    <x v="22"/>
    <s v="Questionnaire CDL (3) Expert Manutentionnaire"/>
    <s v="Pas commencé"/>
    <m/>
    <m/>
  </r>
  <r>
    <s v="22U6000004458"/>
    <x v="228"/>
    <x v="1902"/>
    <d v="2020-08-31T00:00:00"/>
    <s v="12 CDD Commis Entrepot, 200 ATTACHE CDD"/>
    <s v="Oui"/>
    <s v="CDD-Commis d'entrepôt"/>
    <x v="0"/>
    <x v="22"/>
    <s v="Questionnaire CDL (2) Sénior Manutentionnaire"/>
    <s v="Pas commencé"/>
    <m/>
    <m/>
  </r>
  <r>
    <s v="22U6000004458"/>
    <x v="228"/>
    <x v="1902"/>
    <d v="2020-08-31T00:00:00"/>
    <s v="12 CDD Commis Entrepot, 200 ATTACHE CDD"/>
    <s v="Oui"/>
    <s v="CDD-Commis d'entrepôt"/>
    <x v="0"/>
    <x v="22"/>
    <s v="Questionnaire CDL (1) Intermédiaire Manutentionnaire"/>
    <s v="Pas commencé"/>
    <m/>
    <m/>
  </r>
  <r>
    <s v="22U6000004458"/>
    <x v="228"/>
    <x v="1902"/>
    <d v="2020-08-31T00:00:00"/>
    <s v="12 CDD Commis Entrepot, 200 ATTACHE CDD"/>
    <s v="Oui"/>
    <s v="CDD-Commis d'entrepôt"/>
    <x v="0"/>
    <x v="22"/>
    <s v="Questionnaire CDD (2) Sénior Commis d'entrepôt"/>
    <s v="Pas commencé"/>
    <m/>
    <m/>
  </r>
  <r>
    <s v="22U6000004458"/>
    <x v="228"/>
    <x v="1902"/>
    <d v="2020-08-31T00:00:00"/>
    <s v="12 CDD Commis Entrepot, 200 ATTACHE CDD"/>
    <s v="Oui"/>
    <s v="CDD-Commis d'entrepôt"/>
    <x v="0"/>
    <x v="22"/>
    <s v="Questionnaire CDL (2) Sénior Caissier"/>
    <s v="Pas commencé"/>
    <m/>
    <m/>
  </r>
  <r>
    <s v="22U6000004458"/>
    <x v="228"/>
    <x v="1902"/>
    <d v="2020-08-31T00:00:00"/>
    <s v="12 CDD Commis Entrepot, 200 ATTACHE CDD"/>
    <s v="Oui"/>
    <s v="CDD-Commis d'entrepôt"/>
    <x v="0"/>
    <x v="22"/>
    <s v="Questionnaire CDL (1) Intermédiaire Caissier"/>
    <s v="Pas commencé"/>
    <m/>
    <m/>
  </r>
  <r>
    <s v="22U6000004458"/>
    <x v="228"/>
    <x v="1902"/>
    <d v="2020-08-31T00:00:00"/>
    <s v="12 CDD Commis Entrepot, 200 ATTACHE CDD"/>
    <s v="Oui"/>
    <s v="CDD-Commis d'entrepôt"/>
    <x v="0"/>
    <x v="22"/>
    <s v="Questionnaire CDD (1) Intermédiaire commis machine à ballot"/>
    <s v="Pas commencé"/>
    <m/>
    <m/>
  </r>
  <r>
    <s v="22U6000004458"/>
    <x v="228"/>
    <x v="1902"/>
    <d v="2020-08-31T00:00:00"/>
    <s v="12 CDD Commis Entrepot, 200 ATTACHE CDD"/>
    <s v="Oui"/>
    <s v="CDD-Commis d'entrepôt"/>
    <x v="0"/>
    <x v="22"/>
    <s v="Questionnaire CDD (1) Intermédiaire commis chariot élévateur"/>
    <s v="Pas commencé"/>
    <m/>
    <m/>
  </r>
  <r>
    <s v="22U6000004458"/>
    <x v="228"/>
    <x v="1902"/>
    <d v="2020-08-31T00:00:00"/>
    <s v="12 CDD Commis Entrepot, 200 ATTACHE CDD"/>
    <s v="Oui"/>
    <s v="CDD-Commis d'entrepôt"/>
    <x v="0"/>
    <x v="22"/>
    <s v="Questionnaire (1) CDD Intermédiaire Trieur"/>
    <s v="Pas commencé"/>
    <m/>
    <m/>
  </r>
  <r>
    <s v="22U6000004458"/>
    <x v="228"/>
    <x v="1902"/>
    <d v="2020-08-31T00:00:00"/>
    <s v="12 CDD Commis Entrepot, 200 ATTACHE CDD"/>
    <s v="Oui"/>
    <s v="CDD-Commis d'entrepôt"/>
    <x v="0"/>
    <x v="22"/>
    <s v="Questionnaire CDD (1) Intermédaire Commis Entrepot "/>
    <s v="Pas commencé"/>
    <m/>
    <m/>
  </r>
  <r>
    <s v="22U6000004458"/>
    <x v="228"/>
    <x v="1902"/>
    <d v="2020-08-31T00:00:00"/>
    <s v="12 CDD Commis Entrepot, 200 ATTACHE CDD"/>
    <s v="Oui"/>
    <s v="CDD-Commis d'entrepôt"/>
    <x v="0"/>
    <x v="22"/>
    <s v="Questionnaire CDD (0) Débutant Trieur "/>
    <s v="Pas commencé"/>
    <m/>
    <m/>
  </r>
  <r>
    <s v="22U6000004458"/>
    <x v="228"/>
    <x v="1902"/>
    <d v="2020-08-31T00:00:00"/>
    <s v="12 CDD Commis Entrepot, 200 ATTACHE CDD"/>
    <s v="Oui"/>
    <s v="CDD-Commis d'entrepôt"/>
    <x v="0"/>
    <x v="22"/>
    <s v="Formation CDD Trieur - Récupération"/>
    <s v="Pas commencé"/>
    <m/>
    <m/>
  </r>
  <r>
    <s v="22U6000004458"/>
    <x v="228"/>
    <x v="1902"/>
    <d v="2020-08-31T00:00:00"/>
    <s v="12 CDD Commis Entrepot, 200 ATTACHE CDD"/>
    <s v="Oui"/>
    <s v="CDD-Commis d'entrepôt"/>
    <x v="0"/>
    <x v="22"/>
    <s v="Questionnaire CDD (0) Débutant Commis machine à ballot"/>
    <s v="Pas commencé"/>
    <m/>
    <m/>
  </r>
  <r>
    <s v="22U6000004458"/>
    <x v="228"/>
    <x v="1902"/>
    <d v="2020-08-31T00:00:00"/>
    <s v="12 CDD Commis Entrepot, 200 ATTACHE CDD"/>
    <s v="Oui"/>
    <s v="CDD-Commis d'entrepôt"/>
    <x v="0"/>
    <x v="22"/>
    <s v="Questionnaire CDD (0) Débutant Commis Entrepôt"/>
    <s v="Pas commencé"/>
    <m/>
    <m/>
  </r>
  <r>
    <s v="22U6000004458"/>
    <x v="228"/>
    <x v="1902"/>
    <d v="2020-08-31T00:00:00"/>
    <s v="12 CDD Commis Entrepot, 200 ATTACHE CDD"/>
    <s v="Oui"/>
    <s v="CDD-Commis d'entrepôt"/>
    <x v="0"/>
    <x v="22"/>
    <s v="FORMATION CDD Commis d'entrepôt  "/>
    <s v="Pas commencé"/>
    <m/>
    <m/>
  </r>
  <r>
    <s v="22U6000004458"/>
    <x v="228"/>
    <x v="1902"/>
    <d v="2020-08-31T00:00:00"/>
    <s v="12 CDD Commis Entrepot, 200 ATTACHE CDD"/>
    <s v="Oui"/>
    <s v="CDD-Commis d'entrepôt"/>
    <x v="0"/>
    <x v="22"/>
    <s v="FORMATION CDD Machines a ballot / Presses a balles"/>
    <s v="Pas commencé"/>
    <m/>
    <m/>
  </r>
  <r>
    <s v="22U6000004458"/>
    <x v="228"/>
    <x v="1902"/>
    <d v="2020-08-31T00:00:00"/>
    <s v="12 CDD Commis Entrepot, 200 ATTACHE CDD"/>
    <s v="Oui"/>
    <s v="CDD-Commis d'entrepôt"/>
    <x v="0"/>
    <x v="22"/>
    <s v="FORMATION CDD Conducteur Chariot Élévateur"/>
    <s v="Pas commencé"/>
    <m/>
    <m/>
  </r>
  <r>
    <s v="22U6000004458"/>
    <x v="228"/>
    <x v="1902"/>
    <d v="2020-08-31T00:00:00"/>
    <s v="12 CDD Commis Entrepot, 200 ATTACHE CDD"/>
    <s v="Oui"/>
    <s v="CDD-Commis d'entrepôt"/>
    <x v="0"/>
    <x v="22"/>
    <s v="Questionnaire CDD (0) Débutant Conducteur Chariot Élévateur"/>
    <s v="Pas commencé"/>
    <m/>
    <m/>
  </r>
  <r>
    <s v="22U6000004458"/>
    <x v="228"/>
    <x v="1902"/>
    <d v="2020-08-31T00:00:00"/>
    <s v="12 CDD Commis Entrepot, 200 ATTACHE CDD"/>
    <s v="Oui"/>
    <s v="CDD-Commis d'entrepôt"/>
    <x v="0"/>
    <x v="22"/>
    <s v="Questionnaire CDL (0) Débutant Caissier"/>
    <s v="Pas commencé"/>
    <m/>
    <m/>
  </r>
  <r>
    <s v="22U6000004458"/>
    <x v="228"/>
    <x v="1902"/>
    <d v="2020-08-31T00:00:00"/>
    <s v="12 CDD Commis Entrepot, 200 ATTACHE CDD"/>
    <s v="Oui"/>
    <s v="CDD-Commis d'entrepôt"/>
    <x v="0"/>
    <x v="22"/>
    <s v="Questionnaire CDL (0) Débutant Manutentionnaire"/>
    <s v="Pas commencé"/>
    <m/>
    <m/>
  </r>
  <r>
    <s v="22U6000004458"/>
    <x v="228"/>
    <x v="1902"/>
    <d v="2020-08-31T00:00:00"/>
    <s v="12 CDD Commis Entrepot, 200 ATTACHE CDD"/>
    <s v="Oui"/>
    <s v="CDD-Commis d'entrepôt"/>
    <x v="0"/>
    <x v="22"/>
    <s v="Formation_CDL_Manutentionnaire"/>
    <s v="Pas commencé"/>
    <m/>
    <m/>
  </r>
  <r>
    <s v="22U6000004458"/>
    <x v="228"/>
    <x v="1902"/>
    <d v="2020-08-31T00:00:00"/>
    <s v="12 CDD Commis Entrepot, 200 ATTACHE CDD"/>
    <s v="Oui"/>
    <s v="CDD-Commis d'entrepôt"/>
    <x v="0"/>
    <x v="22"/>
    <s v="FORMATION CDL Commis caissier  "/>
    <s v="Pas commencé"/>
    <m/>
    <m/>
  </r>
  <r>
    <s v="22U6000004458"/>
    <x v="228"/>
    <x v="1902"/>
    <d v="2020-08-31T00:00:00"/>
    <s v="12 CDD Commis Entrepot, 200 ATTACHE CDD"/>
    <s v="Oui"/>
    <s v="CDD-Commis d'entrepôt"/>
    <x v="0"/>
    <x v="22"/>
    <s v="Accueil 4 - La riviere des dons à Renaissance (V2020)"/>
    <s v="Pas commencé"/>
    <m/>
    <m/>
  </r>
  <r>
    <s v="22U6000004458"/>
    <x v="228"/>
    <x v="1902"/>
    <d v="2020-08-31T00:00:00"/>
    <s v="12 CDD Commis Entrepot, 200 ATTACHE CDD"/>
    <s v="Oui"/>
    <s v="CDD-Commis d'entrepôt"/>
    <x v="0"/>
    <x v="22"/>
    <s v="Accueil 3 - &quot;La santé avant tout&quot;"/>
    <s v="Pas commencé"/>
    <m/>
    <m/>
  </r>
  <r>
    <s v="22U6000004458"/>
    <x v="228"/>
    <x v="1902"/>
    <d v="2020-08-31T00:00:00"/>
    <s v="12 CDD Commis Entrepot, 200 ATTACHE CDD"/>
    <s v="Oui"/>
    <s v="CDD-Commis d'entrepôt"/>
    <x v="0"/>
    <x v="22"/>
    <s v="Accueil 1 - &quot;Bienvenue chez Renaissance&quot;"/>
    <s v="Pas commencé"/>
    <m/>
    <m/>
  </r>
  <r>
    <s v="malaurin@northand.ca"/>
    <x v="800"/>
    <x v="1902"/>
    <d v="2017-11-06T00:00:00"/>
    <m/>
    <s v="Oui"/>
    <m/>
    <x v="2"/>
    <x v="36"/>
    <s v="Sondage d'intégration d'un nouvel employé"/>
    <s v="Pas commencé"/>
    <m/>
    <m/>
  </r>
  <r>
    <s v="malaurin@northand.ca"/>
    <x v="800"/>
    <x v="1902"/>
    <d v="2017-11-06T00:00:00"/>
    <m/>
    <s v="Oui"/>
    <m/>
    <x v="2"/>
    <x v="36"/>
    <s v="Titre de l'UA"/>
    <s v="Pas commencé"/>
    <m/>
    <m/>
  </r>
  <r>
    <s v="malaurin@northand.ca"/>
    <x v="800"/>
    <x v="1902"/>
    <d v="2017-11-06T00:00:00"/>
    <m/>
    <s v="Oui"/>
    <m/>
    <x v="2"/>
    <x v="36"/>
    <s v="Questionnaire Accueil 3: &quot;La santé avant tout&quot;"/>
    <s v="Pas commencé"/>
    <m/>
    <m/>
  </r>
  <r>
    <s v="malaurin@northand.ca"/>
    <x v="800"/>
    <x v="1902"/>
    <d v="2017-11-06T00:00:00"/>
    <m/>
    <s v="Oui"/>
    <m/>
    <x v="2"/>
    <x v="36"/>
    <s v="Questionnaire-2020_Monteur"/>
    <s v="Pas commencé"/>
    <m/>
    <m/>
  </r>
  <r>
    <s v="malaurin@northand.ca"/>
    <x v="800"/>
    <x v="1902"/>
    <d v="2017-11-06T00:00:00"/>
    <m/>
    <s v="Oui"/>
    <m/>
    <x v="2"/>
    <x v="36"/>
    <s v="Questionnaire-2020_Médias et papeterie"/>
    <s v="Pas commencé"/>
    <m/>
    <m/>
  </r>
  <r>
    <s v="malaurin@northand.ca"/>
    <x v="800"/>
    <x v="1902"/>
    <d v="2017-11-06T00:00:00"/>
    <m/>
    <s v="Oui"/>
    <m/>
    <x v="2"/>
    <x v="36"/>
    <s v="Questionnaire-2020_HG2"/>
    <s v="Pas commencé"/>
    <m/>
    <m/>
  </r>
  <r>
    <s v="malaurin@northand.ca"/>
    <x v="800"/>
    <x v="1902"/>
    <d v="2017-11-06T00:00:00"/>
    <m/>
    <s v="Oui"/>
    <m/>
    <x v="2"/>
    <x v="36"/>
    <s v="Questionnaire-2020_HG1"/>
    <s v="Pas commencé"/>
    <m/>
    <m/>
  </r>
  <r>
    <s v="malaurin@northand.ca"/>
    <x v="800"/>
    <x v="1902"/>
    <d v="2017-11-06T00:00:00"/>
    <m/>
    <s v="Oui"/>
    <m/>
    <x v="2"/>
    <x v="36"/>
    <s v="Questionnaire-2020_Electro et meubles"/>
    <s v="Pas commencé"/>
    <m/>
    <m/>
  </r>
  <r>
    <s v="malaurin@northand.ca"/>
    <x v="800"/>
    <x v="1902"/>
    <d v="2017-11-06T00:00:00"/>
    <m/>
    <s v="Oui"/>
    <m/>
    <x v="2"/>
    <x v="36"/>
    <s v="Questionnaire-2020_Commis plancher et cabines"/>
    <s v="Pas commencé"/>
    <m/>
    <m/>
  </r>
  <r>
    <s v="malaurin@northand.ca"/>
    <x v="800"/>
    <x v="1902"/>
    <d v="2017-11-06T00:00:00"/>
    <m/>
    <s v="Oui"/>
    <m/>
    <x v="2"/>
    <x v="36"/>
    <s v="Questionnaire-2020_Commis caisse et boutique"/>
    <s v="Pas commencé"/>
    <m/>
    <m/>
  </r>
  <r>
    <s v="malaurin@northand.ca"/>
    <x v="800"/>
    <x v="1902"/>
    <d v="2017-11-06T00:00:00"/>
    <m/>
    <s v="Oui"/>
    <m/>
    <x v="2"/>
    <x v="36"/>
    <s v="Questionnaire-2020_Chaussures et sacs"/>
    <s v="Pas commencé"/>
    <m/>
    <m/>
  </r>
  <r>
    <s v="malaurin@northand.ca"/>
    <x v="800"/>
    <x v="1902"/>
    <d v="2017-11-06T00:00:00"/>
    <m/>
    <s v="Oui"/>
    <m/>
    <x v="2"/>
    <x v="36"/>
    <s v="Questionnaire-2020_Accessoires et bijoux"/>
    <s v="Pas commencé"/>
    <m/>
    <m/>
  </r>
  <r>
    <s v="malaurin@northand.ca"/>
    <x v="800"/>
    <x v="1902"/>
    <d v="2017-11-06T00:00:00"/>
    <m/>
    <s v="Oui"/>
    <m/>
    <x v="2"/>
    <x v="36"/>
    <s v="Quiz d'integration"/>
    <s v="Pas commencé"/>
    <m/>
    <m/>
  </r>
  <r>
    <s v="malaurin@northand.ca"/>
    <x v="800"/>
    <x v="1902"/>
    <d v="2017-11-06T00:00:00"/>
    <m/>
    <s v="Oui"/>
    <m/>
    <x v="2"/>
    <x v="36"/>
    <s v="Formation 2019 GGC Etiqueteur HG1"/>
    <s v="Pas commencé"/>
    <m/>
    <m/>
  </r>
  <r>
    <s v="malaurin@northand.ca"/>
    <x v="800"/>
    <x v="1902"/>
    <d v="2017-11-06T00:00:00"/>
    <m/>
    <s v="Oui"/>
    <m/>
    <x v="2"/>
    <x v="36"/>
    <s v="Formation 2019 GGC Etiqueteur Livres"/>
    <s v="Pas commencé"/>
    <m/>
    <m/>
  </r>
  <r>
    <s v="malaurin@northand.ca"/>
    <x v="800"/>
    <x v="1902"/>
    <d v="2017-11-06T00:00:00"/>
    <m/>
    <s v="Oui"/>
    <m/>
    <x v="2"/>
    <x v="36"/>
    <s v="Formation 2019 GGC Etiqueteur Acc. et Bijoux"/>
    <s v="Pas commencé"/>
    <m/>
    <m/>
  </r>
  <r>
    <s v="malaurin@northand.ca"/>
    <x v="800"/>
    <x v="1902"/>
    <d v="2017-11-06T00:00:00"/>
    <m/>
    <s v="Oui"/>
    <m/>
    <x v="2"/>
    <x v="36"/>
    <s v="Formation 2019 Etiqueteur Sacs et Chaussures"/>
    <s v="Pas commencé"/>
    <m/>
    <m/>
  </r>
  <r>
    <s v="malaurin@northand.ca"/>
    <x v="800"/>
    <x v="1902"/>
    <d v="2017-11-06T00:00:00"/>
    <m/>
    <s v="Oui"/>
    <m/>
    <x v="2"/>
    <x v="36"/>
    <s v="Formation Monteur GGC 2019"/>
    <s v="Pas commencé"/>
    <m/>
    <m/>
  </r>
  <r>
    <s v="malaurin@northand.ca"/>
    <x v="800"/>
    <x v="1902"/>
    <d v="2017-11-06T00:00:00"/>
    <m/>
    <s v="Oui"/>
    <m/>
    <x v="2"/>
    <x v="36"/>
    <s v="Formation 2019 GGC Etiqueteur Electro"/>
    <s v="Pas commencé"/>
    <m/>
    <m/>
  </r>
  <r>
    <s v="malaurin@northand.ca"/>
    <x v="800"/>
    <x v="1902"/>
    <d v="2017-11-06T00:00:00"/>
    <m/>
    <s v="Oui"/>
    <m/>
    <x v="2"/>
    <x v="36"/>
    <s v="Accueil 2 &quot;La vie chez Renaissance V2&quot;"/>
    <s v="Pas commencé"/>
    <m/>
    <m/>
  </r>
  <r>
    <s v="malaurin@northand.ca"/>
    <x v="800"/>
    <x v="1902"/>
    <d v="2017-11-06T00:00:00"/>
    <m/>
    <s v="Oui"/>
    <m/>
    <x v="2"/>
    <x v="36"/>
    <s v="Questionnaire CDL (3) Expert Manutentionnaire"/>
    <s v="Pas commencé"/>
    <m/>
    <m/>
  </r>
  <r>
    <s v="malaurin@northand.ca"/>
    <x v="800"/>
    <x v="1902"/>
    <d v="2017-11-06T00:00:00"/>
    <m/>
    <s v="Oui"/>
    <m/>
    <x v="2"/>
    <x v="36"/>
    <s v="Questionnaire CDL (2) Sénior Manutentionnaire"/>
    <s v="Pas commencé"/>
    <m/>
    <m/>
  </r>
  <r>
    <s v="malaurin@northand.ca"/>
    <x v="800"/>
    <x v="1902"/>
    <d v="2017-11-06T00:00:00"/>
    <m/>
    <s v="Oui"/>
    <m/>
    <x v="2"/>
    <x v="36"/>
    <s v="Questionnaire CDL (1) Intermédiaire Manutentionnaire"/>
    <s v="Pas commencé"/>
    <m/>
    <m/>
  </r>
  <r>
    <s v="malaurin@northand.ca"/>
    <x v="800"/>
    <x v="1902"/>
    <d v="2017-11-06T00:00:00"/>
    <m/>
    <s v="Oui"/>
    <m/>
    <x v="2"/>
    <x v="36"/>
    <s v="Questionnaire CDD (1) Intermédiaire commis chariot élévateur"/>
    <s v="Pas commencé"/>
    <m/>
    <m/>
  </r>
  <r>
    <s v="malaurin@northand.ca"/>
    <x v="800"/>
    <x v="1902"/>
    <d v="2017-11-06T00:00:00"/>
    <m/>
    <s v="Oui"/>
    <m/>
    <x v="2"/>
    <x v="36"/>
    <s v="FORMATION CDD Conducteur Chariot Élévateur"/>
    <s v="Pas commencé"/>
    <m/>
    <m/>
  </r>
  <r>
    <s v="malaurin@northand.ca"/>
    <x v="800"/>
    <x v="1902"/>
    <d v="2017-11-06T00:00:00"/>
    <m/>
    <s v="Oui"/>
    <m/>
    <x v="2"/>
    <x v="36"/>
    <s v="Questionnaire CDD (0) Débutant Conducteur Chariot Élévateur"/>
    <s v="Pas commencé"/>
    <m/>
    <m/>
  </r>
  <r>
    <s v="malaurin@northand.ca"/>
    <x v="800"/>
    <x v="1902"/>
    <d v="2017-11-06T00:00:00"/>
    <m/>
    <s v="Oui"/>
    <m/>
    <x v="2"/>
    <x v="36"/>
    <s v="Questionnaire CDL (0) Débutant Manutentionnaire"/>
    <s v="Pas commencé"/>
    <m/>
    <m/>
  </r>
  <r>
    <s v="malaurin@northand.ca"/>
    <x v="800"/>
    <x v="1902"/>
    <d v="2017-11-06T00:00:00"/>
    <m/>
    <s v="Oui"/>
    <m/>
    <x v="2"/>
    <x v="36"/>
    <s v="Formation_CDL_Manutentionnaire"/>
    <s v="Pas commencé"/>
    <m/>
    <m/>
  </r>
  <r>
    <s v="malaurin@northand.ca"/>
    <x v="800"/>
    <x v="1902"/>
    <d v="2017-11-06T00:00:00"/>
    <m/>
    <s v="Oui"/>
    <m/>
    <x v="2"/>
    <x v="36"/>
    <s v="Formation 2019 GGC Commis Plancher-Cabine"/>
    <s v="Pas commencé"/>
    <m/>
    <m/>
  </r>
  <r>
    <s v="malaurin@northand.ca"/>
    <x v="800"/>
    <x v="1902"/>
    <d v="2017-11-06T00:00:00"/>
    <m/>
    <s v="Oui"/>
    <m/>
    <x v="2"/>
    <x v="36"/>
    <s v="Formation 2019 GGC Commis Caisse-Boutique"/>
    <s v="Pas commencé"/>
    <m/>
    <m/>
  </r>
  <r>
    <s v="malaurin@northand.ca"/>
    <x v="800"/>
    <x v="1902"/>
    <d v="2017-11-06T00:00:00"/>
    <m/>
    <s v="Oui"/>
    <m/>
    <x v="2"/>
    <x v="36"/>
    <s v="FORMATION GGC Etiqueteur HG2"/>
    <s v="Pas commencé"/>
    <m/>
    <m/>
  </r>
  <r>
    <s v="malaurin@northand.ca"/>
    <x v="800"/>
    <x v="1902"/>
    <d v="2017-11-06T00:00:00"/>
    <m/>
    <s v="Oui"/>
    <m/>
    <x v="2"/>
    <x v="36"/>
    <s v="Accueil 4 - La riviere des dons à Renaissance (V2020)"/>
    <s v="Pas commencé"/>
    <m/>
    <m/>
  </r>
  <r>
    <s v="malaurin@northand.ca"/>
    <x v="800"/>
    <x v="1902"/>
    <d v="2017-11-06T00:00:00"/>
    <m/>
    <s v="Oui"/>
    <m/>
    <x v="2"/>
    <x v="36"/>
    <s v="Accueil 3 - &quot;La santé avant tout&quot;"/>
    <s v="Pas commencé"/>
    <m/>
    <m/>
  </r>
  <r>
    <s v="malaurin@northand.ca"/>
    <x v="800"/>
    <x v="1902"/>
    <d v="2017-11-06T00:00:00"/>
    <m/>
    <s v="Oui"/>
    <m/>
    <x v="2"/>
    <x v="36"/>
    <s v="Accueil 1 - &quot;Bienvenue chez Renaissance&quot;"/>
    <s v="Pas commencé"/>
    <m/>
    <m/>
  </r>
  <r>
    <s v="22U6000004233"/>
    <x v="1629"/>
    <x v="1903"/>
    <d v="2020-06-18T00:00:00"/>
    <s v="12 CDD Commis Entrepot, 200 ATTACHE CDD"/>
    <s v="Oui"/>
    <s v="CDD-Commis d'entrepôt"/>
    <x v="0"/>
    <x v="22"/>
    <s v="FAQ EMPLOYÉ - PROGRAMME PRIVILÈGE"/>
    <s v="Pas commencé"/>
    <m/>
    <m/>
  </r>
  <r>
    <s v="22U6000004233"/>
    <x v="1629"/>
    <x v="1903"/>
    <d v="2020-06-18T00:00:00"/>
    <s v="12 CDD Commis Entrepot, 200 ATTACHE CDD"/>
    <s v="Oui"/>
    <s v="CDD-Commis d'entrepôt"/>
    <x v="0"/>
    <x v="22"/>
    <s v="Guide_Data Candy"/>
    <s v="Pas commencé"/>
    <m/>
    <m/>
  </r>
  <r>
    <s v="22U6000004233"/>
    <x v="1629"/>
    <x v="1903"/>
    <d v="2020-06-18T00:00:00"/>
    <s v="12 CDD Commis Entrepot, 200 ATTACHE CDD"/>
    <s v="Oui"/>
    <s v="CDD-Commis d'entrepôt"/>
    <x v="0"/>
    <x v="22"/>
    <s v="Sondage d'intégration d'un nouvel employé"/>
    <s v="Pas commencé"/>
    <m/>
    <m/>
  </r>
  <r>
    <s v="22U6000004233"/>
    <x v="1629"/>
    <x v="1903"/>
    <d v="2020-06-18T00:00:00"/>
    <s v="12 CDD Commis Entrepot, 200 ATTACHE CDD"/>
    <s v="Oui"/>
    <s v="CDD-Commis d'entrepôt"/>
    <x v="0"/>
    <x v="22"/>
    <s v="Titre de l'UA"/>
    <s v="Pas commencé"/>
    <m/>
    <m/>
  </r>
  <r>
    <s v="22U6000004233"/>
    <x v="1629"/>
    <x v="1903"/>
    <d v="2020-06-18T00:00:00"/>
    <s v="12 CDD Commis Entrepot, 200 ATTACHE CDD"/>
    <s v="Oui"/>
    <s v="CDD-Commis d'entrepôt"/>
    <x v="0"/>
    <x v="22"/>
    <s v="Remise des trophées du 2e trimestre 2020-2021"/>
    <s v="Pas commencé"/>
    <m/>
    <m/>
  </r>
  <r>
    <s v="22U6000004233"/>
    <x v="1629"/>
    <x v="1903"/>
    <d v="2020-06-18T00:00:00"/>
    <s v="12 CDD Commis Entrepot, 200 ATTACHE CDD"/>
    <s v="Oui"/>
    <s v="CDD-Commis d'entrepôt"/>
    <x v="0"/>
    <x v="22"/>
    <s v="Questionnaire Accueil 3: &quot;La santé avant tout&quot;"/>
    <s v="Pas commencé"/>
    <m/>
    <m/>
  </r>
  <r>
    <s v="22U6000004233"/>
    <x v="1629"/>
    <x v="1903"/>
    <d v="2020-06-18T00:00:00"/>
    <s v="12 CDD Commis Entrepot, 200 ATTACHE CDD"/>
    <s v="Oui"/>
    <s v="CDD-Commis d'entrepôt"/>
    <x v="0"/>
    <x v="22"/>
    <s v="Message de motivation, Eric St-Arnaud.mp4"/>
    <s v="Pas commencé"/>
    <m/>
    <m/>
  </r>
  <r>
    <s v="22U6000004233"/>
    <x v="1629"/>
    <x v="1903"/>
    <d v="2020-06-18T00:00:00"/>
    <s v="12 CDD Commis Entrepot, 200 ATTACHE CDD"/>
    <s v="Oui"/>
    <s v="CDD-Commis d'entrepôt"/>
    <x v="0"/>
    <x v="22"/>
    <s v="Quiz d'integration"/>
    <s v="Pas commencé"/>
    <m/>
    <m/>
  </r>
  <r>
    <s v="22U6000004233"/>
    <x v="1629"/>
    <x v="1903"/>
    <d v="2020-06-18T00:00:00"/>
    <s v="12 CDD Commis Entrepot, 200 ATTACHE CDD"/>
    <s v="Oui"/>
    <s v="CDD-Commis d'entrepôt"/>
    <x v="0"/>
    <x v="22"/>
    <s v="Cybersécurité-Questionnaire"/>
    <s v="Pas commencé"/>
    <m/>
    <m/>
  </r>
  <r>
    <s v="22U6000004233"/>
    <x v="1629"/>
    <x v="1903"/>
    <d v="2020-06-18T00:00:00"/>
    <s v="12 CDD Commis Entrepot, 200 ATTACHE CDD"/>
    <s v="Oui"/>
    <s v="CDD-Commis d'entrepôt"/>
    <x v="0"/>
    <x v="22"/>
    <s v="Cybersécurité"/>
    <s v="Pas commencé"/>
    <m/>
    <m/>
  </r>
  <r>
    <s v="22U6000004233"/>
    <x v="1629"/>
    <x v="1903"/>
    <d v="2020-06-18T00:00:00"/>
    <s v="12 CDD Commis Entrepot, 200 ATTACHE CDD"/>
    <s v="Oui"/>
    <s v="CDD-Commis d'entrepôt"/>
    <x v="0"/>
    <x v="22"/>
    <s v="Formation ARPE-Québec"/>
    <s v="Pas commencé"/>
    <m/>
    <m/>
  </r>
  <r>
    <s v="22U6000004233"/>
    <x v="1629"/>
    <x v="1903"/>
    <d v="2020-06-18T00:00:00"/>
    <s v="12 CDD Commis Entrepot, 200 ATTACHE CDD"/>
    <s v="Oui"/>
    <s v="CDD-Commis d'entrepôt"/>
    <x v="0"/>
    <x v="22"/>
    <s v="Accueil 2 &quot;La vie chez Renaissance V2&quot;"/>
    <s v="Pas commencé"/>
    <m/>
    <m/>
  </r>
  <r>
    <s v="22U6000004233"/>
    <x v="1629"/>
    <x v="1903"/>
    <d v="2020-06-18T00:00:00"/>
    <s v="12 CDD Commis Entrepot, 200 ATTACHE CDD"/>
    <s v="Oui"/>
    <s v="CDD-Commis d'entrepôt"/>
    <x v="0"/>
    <x v="22"/>
    <s v="Questionnaire CDL (3) Expert Manutentionnaire"/>
    <s v="Pas commencé"/>
    <m/>
    <m/>
  </r>
  <r>
    <s v="22U6000004233"/>
    <x v="1629"/>
    <x v="1903"/>
    <d v="2020-06-18T00:00:00"/>
    <s v="12 CDD Commis Entrepot, 200 ATTACHE CDD"/>
    <s v="Oui"/>
    <s v="CDD-Commis d'entrepôt"/>
    <x v="0"/>
    <x v="22"/>
    <s v="Questionnaire CDL (2) Sénior Manutentionnaire"/>
    <s v="Pas commencé"/>
    <m/>
    <m/>
  </r>
  <r>
    <s v="22U6000004233"/>
    <x v="1629"/>
    <x v="1903"/>
    <d v="2020-06-18T00:00:00"/>
    <s v="12 CDD Commis Entrepot, 200 ATTACHE CDD"/>
    <s v="Oui"/>
    <s v="CDD-Commis d'entrepôt"/>
    <x v="0"/>
    <x v="22"/>
    <s v="Questionnaire CDL (1) Intermédiaire Manutentionnaire"/>
    <s v="Pas commencé"/>
    <m/>
    <m/>
  </r>
  <r>
    <s v="22U6000004233"/>
    <x v="1629"/>
    <x v="1903"/>
    <d v="2020-06-18T00:00:00"/>
    <s v="12 CDD Commis Entrepot, 200 ATTACHE CDD"/>
    <s v="Oui"/>
    <s v="CDD-Commis d'entrepôt"/>
    <x v="0"/>
    <x v="22"/>
    <s v="Questionnaire CDD (2) Sénior Commis d'entrepôt"/>
    <s v="Pas commencé"/>
    <m/>
    <m/>
  </r>
  <r>
    <s v="22U6000004233"/>
    <x v="1629"/>
    <x v="1903"/>
    <d v="2020-06-18T00:00:00"/>
    <s v="12 CDD Commis Entrepot, 200 ATTACHE CDD"/>
    <s v="Oui"/>
    <s v="CDD-Commis d'entrepôt"/>
    <x v="0"/>
    <x v="22"/>
    <s v="Questionnaire CDL (2) Sénior Caissier"/>
    <s v="Pas commencé"/>
    <m/>
    <m/>
  </r>
  <r>
    <s v="22U6000004233"/>
    <x v="1629"/>
    <x v="1903"/>
    <d v="2020-06-18T00:00:00"/>
    <s v="12 CDD Commis Entrepot, 200 ATTACHE CDD"/>
    <s v="Oui"/>
    <s v="CDD-Commis d'entrepôt"/>
    <x v="0"/>
    <x v="22"/>
    <s v="Questionnaire CDL (1) Intermédiaire Caissier"/>
    <s v="Pas commencé"/>
    <m/>
    <m/>
  </r>
  <r>
    <s v="22U6000004233"/>
    <x v="1629"/>
    <x v="1903"/>
    <d v="2020-06-18T00:00:00"/>
    <s v="12 CDD Commis Entrepot, 200 ATTACHE CDD"/>
    <s v="Oui"/>
    <s v="CDD-Commis d'entrepôt"/>
    <x v="0"/>
    <x v="22"/>
    <s v="Questionnaire CDD (1) Intermédiaire commis machine à ballot"/>
    <s v="Pas commencé"/>
    <m/>
    <m/>
  </r>
  <r>
    <s v="22U6000004233"/>
    <x v="1629"/>
    <x v="1903"/>
    <d v="2020-06-18T00:00:00"/>
    <s v="12 CDD Commis Entrepot, 200 ATTACHE CDD"/>
    <s v="Oui"/>
    <s v="CDD-Commis d'entrepôt"/>
    <x v="0"/>
    <x v="22"/>
    <s v="Questionnaire CDD (1) Intermédiaire commis chariot élévateur"/>
    <s v="Pas commencé"/>
    <m/>
    <m/>
  </r>
  <r>
    <s v="22U6000004233"/>
    <x v="1629"/>
    <x v="1903"/>
    <d v="2020-06-18T00:00:00"/>
    <s v="12 CDD Commis Entrepot, 200 ATTACHE CDD"/>
    <s v="Oui"/>
    <s v="CDD-Commis d'entrepôt"/>
    <x v="0"/>
    <x v="22"/>
    <s v="Questionnaire (1) CDD Intermédiaire Trieur"/>
    <s v="Pas commencé"/>
    <m/>
    <m/>
  </r>
  <r>
    <s v="22U6000004233"/>
    <x v="1629"/>
    <x v="1903"/>
    <d v="2020-06-18T00:00:00"/>
    <s v="12 CDD Commis Entrepot, 200 ATTACHE CDD"/>
    <s v="Oui"/>
    <s v="CDD-Commis d'entrepôt"/>
    <x v="0"/>
    <x v="22"/>
    <s v="Questionnaire CDD (1) Intermédaire Commis Entrepot "/>
    <s v="Pas commencé"/>
    <m/>
    <m/>
  </r>
  <r>
    <s v="22U6000004233"/>
    <x v="1629"/>
    <x v="1903"/>
    <d v="2020-06-18T00:00:00"/>
    <s v="12 CDD Commis Entrepot, 200 ATTACHE CDD"/>
    <s v="Oui"/>
    <s v="CDD-Commis d'entrepôt"/>
    <x v="0"/>
    <x v="22"/>
    <s v="Questionnaire CDD (0) Débutant Trieur "/>
    <s v="Pas commencé"/>
    <m/>
    <m/>
  </r>
  <r>
    <s v="22U6000004233"/>
    <x v="1629"/>
    <x v="1903"/>
    <d v="2020-06-18T00:00:00"/>
    <s v="12 CDD Commis Entrepot, 200 ATTACHE CDD"/>
    <s v="Oui"/>
    <s v="CDD-Commis d'entrepôt"/>
    <x v="0"/>
    <x v="22"/>
    <s v="Formation CDD Trieur - Récupération"/>
    <s v="Pas commencé"/>
    <m/>
    <m/>
  </r>
  <r>
    <s v="22U6000004233"/>
    <x v="1629"/>
    <x v="1903"/>
    <d v="2020-06-18T00:00:00"/>
    <s v="12 CDD Commis Entrepot, 200 ATTACHE CDD"/>
    <s v="Oui"/>
    <s v="CDD-Commis d'entrepôt"/>
    <x v="0"/>
    <x v="22"/>
    <s v="Questionnaire CDD (0) Débutant Commis machine à ballot"/>
    <s v="Pas commencé"/>
    <m/>
    <m/>
  </r>
  <r>
    <s v="22U6000004233"/>
    <x v="1629"/>
    <x v="1903"/>
    <d v="2020-06-18T00:00:00"/>
    <s v="12 CDD Commis Entrepot, 200 ATTACHE CDD"/>
    <s v="Oui"/>
    <s v="CDD-Commis d'entrepôt"/>
    <x v="0"/>
    <x v="22"/>
    <s v="Questionnaire CDD (0) Débutant Commis Entrepôt"/>
    <s v="Pas commencé"/>
    <m/>
    <m/>
  </r>
  <r>
    <s v="22U6000004233"/>
    <x v="1629"/>
    <x v="1903"/>
    <d v="2020-06-18T00:00:00"/>
    <s v="12 CDD Commis Entrepot, 200 ATTACHE CDD"/>
    <s v="Oui"/>
    <s v="CDD-Commis d'entrepôt"/>
    <x v="0"/>
    <x v="22"/>
    <s v="FORMATION CDD Commis d'entrepôt  "/>
    <s v="Pas commencé"/>
    <m/>
    <m/>
  </r>
  <r>
    <s v="22U6000004233"/>
    <x v="1629"/>
    <x v="1903"/>
    <d v="2020-06-18T00:00:00"/>
    <s v="12 CDD Commis Entrepot, 200 ATTACHE CDD"/>
    <s v="Oui"/>
    <s v="CDD-Commis d'entrepôt"/>
    <x v="0"/>
    <x v="22"/>
    <s v="FORMATION CDD Machines a ballot / Presses a balles"/>
    <s v="Pas commencé"/>
    <m/>
    <m/>
  </r>
  <r>
    <s v="22U6000004233"/>
    <x v="1629"/>
    <x v="1903"/>
    <d v="2020-06-18T00:00:00"/>
    <s v="12 CDD Commis Entrepot, 200 ATTACHE CDD"/>
    <s v="Oui"/>
    <s v="CDD-Commis d'entrepôt"/>
    <x v="0"/>
    <x v="22"/>
    <s v="FORMATION CDD Conducteur Chariot Élévateur"/>
    <s v="Pas commencé"/>
    <m/>
    <m/>
  </r>
  <r>
    <s v="22U6000004233"/>
    <x v="1629"/>
    <x v="1903"/>
    <d v="2020-06-18T00:00:00"/>
    <s v="12 CDD Commis Entrepot, 200 ATTACHE CDD"/>
    <s v="Oui"/>
    <s v="CDD-Commis d'entrepôt"/>
    <x v="0"/>
    <x v="22"/>
    <s v="Questionnaire CDD (0) Débutant Conducteur Chariot Élévateur"/>
    <s v="Pas commencé"/>
    <m/>
    <m/>
  </r>
  <r>
    <s v="22U6000004233"/>
    <x v="1629"/>
    <x v="1903"/>
    <d v="2020-06-18T00:00:00"/>
    <s v="12 CDD Commis Entrepot, 200 ATTACHE CDD"/>
    <s v="Oui"/>
    <s v="CDD-Commis d'entrepôt"/>
    <x v="0"/>
    <x v="22"/>
    <s v="Questionnaire CDL (0) Débutant Caissier"/>
    <s v="Pas commencé"/>
    <m/>
    <m/>
  </r>
  <r>
    <s v="22U6000004233"/>
    <x v="1629"/>
    <x v="1903"/>
    <d v="2020-06-18T00:00:00"/>
    <s v="12 CDD Commis Entrepot, 200 ATTACHE CDD"/>
    <s v="Oui"/>
    <s v="CDD-Commis d'entrepôt"/>
    <x v="0"/>
    <x v="22"/>
    <s v="Questionnaire CDL (0) Débutant Manutentionnaire"/>
    <s v="Pas commencé"/>
    <m/>
    <m/>
  </r>
  <r>
    <s v="22U6000004233"/>
    <x v="1629"/>
    <x v="1903"/>
    <d v="2020-06-18T00:00:00"/>
    <s v="12 CDD Commis Entrepot, 200 ATTACHE CDD"/>
    <s v="Oui"/>
    <s v="CDD-Commis d'entrepôt"/>
    <x v="0"/>
    <x v="22"/>
    <s v="Formation_CDL_Manutentionnaire"/>
    <s v="Pas commencé"/>
    <m/>
    <m/>
  </r>
  <r>
    <s v="22U6000004233"/>
    <x v="1629"/>
    <x v="1903"/>
    <d v="2020-06-18T00:00:00"/>
    <s v="12 CDD Commis Entrepot, 200 ATTACHE CDD"/>
    <s v="Oui"/>
    <s v="CDD-Commis d'entrepôt"/>
    <x v="0"/>
    <x v="22"/>
    <s v="FORMATION CDL Commis caissier  "/>
    <s v="Pas commencé"/>
    <m/>
    <m/>
  </r>
  <r>
    <s v="22U6000004233"/>
    <x v="1629"/>
    <x v="1903"/>
    <d v="2020-06-18T00:00:00"/>
    <s v="12 CDD Commis Entrepot, 200 ATTACHE CDD"/>
    <s v="Oui"/>
    <s v="CDD-Commis d'entrepôt"/>
    <x v="0"/>
    <x v="22"/>
    <s v="Accueil 4 - La riviere des dons à Renaissance (V2020)"/>
    <s v="Pas commencé"/>
    <m/>
    <m/>
  </r>
  <r>
    <s v="22U6000004233"/>
    <x v="1629"/>
    <x v="1903"/>
    <d v="2020-06-18T00:00:00"/>
    <s v="12 CDD Commis Entrepot, 200 ATTACHE CDD"/>
    <s v="Oui"/>
    <s v="CDD-Commis d'entrepôt"/>
    <x v="0"/>
    <x v="22"/>
    <s v="Accueil 3 - &quot;La santé avant tout&quot;"/>
    <s v="Pas commencé"/>
    <m/>
    <m/>
  </r>
  <r>
    <s v="22U6000004233"/>
    <x v="1629"/>
    <x v="1903"/>
    <d v="2020-06-18T00:00:00"/>
    <s v="12 CDD Commis Entrepot, 200 ATTACHE CDD"/>
    <s v="Oui"/>
    <s v="CDD-Commis d'entrepôt"/>
    <x v="0"/>
    <x v="22"/>
    <s v="Accueil 1 - &quot;Bienvenue chez Renaissance&quot;"/>
    <s v="Pas commencé"/>
    <m/>
    <m/>
  </r>
  <r>
    <s v="22U6000004614"/>
    <x v="1630"/>
    <x v="1904"/>
    <d v="2020-11-05T00:00:00"/>
    <s v="107 ATTACHE Support Mag GGC, 5 GGC Assistant Gérant"/>
    <s v="Oui"/>
    <s v="GGC-Assistant gérant"/>
    <x v="0"/>
    <x v="11"/>
    <s v="FAQ EMPLOYÉ - PROGRAMME PRIVILÈGE"/>
    <s v="Pas commencé"/>
    <m/>
    <m/>
  </r>
  <r>
    <s v="22U6000004614"/>
    <x v="1630"/>
    <x v="1904"/>
    <d v="2020-11-05T00:00:00"/>
    <s v="107 ATTACHE Support Mag GGC, 5 GGC Assistant Gérant"/>
    <s v="Oui"/>
    <s v="GGC-Assistant gérant"/>
    <x v="0"/>
    <x v="11"/>
    <s v="Guide_Data Candy"/>
    <s v="Pas commencé"/>
    <m/>
    <m/>
  </r>
  <r>
    <s v="22U6000004614"/>
    <x v="1630"/>
    <x v="1904"/>
    <d v="2020-11-05T00:00:00"/>
    <s v="107 ATTACHE Support Mag GGC, 5 GGC Assistant Gérant"/>
    <s v="Oui"/>
    <s v="GGC-Assistant gérant"/>
    <x v="0"/>
    <x v="11"/>
    <s v="Sondage d'intégration d'un nouvel employé"/>
    <s v="Pas commencé"/>
    <m/>
    <m/>
  </r>
  <r>
    <s v="22U6000004614"/>
    <x v="1630"/>
    <x v="1904"/>
    <d v="2020-11-05T00:00:00"/>
    <s v="107 ATTACHE Support Mag GGC, 5 GGC Assistant Gérant"/>
    <s v="Oui"/>
    <s v="GGC-Assistant gérant"/>
    <x v="0"/>
    <x v="11"/>
    <s v="Titre de l'UA"/>
    <s v="Pas commencé"/>
    <m/>
    <m/>
  </r>
  <r>
    <s v="22U6000004614"/>
    <x v="1630"/>
    <x v="1904"/>
    <d v="2020-11-05T00:00:00"/>
    <s v="107 ATTACHE Support Mag GGC, 5 GGC Assistant Gérant"/>
    <s v="Oui"/>
    <s v="GGC-Assistant gérant"/>
    <x v="0"/>
    <x v="11"/>
    <s v="Remise des trophées du 2e trimestre 2020-2021"/>
    <s v="Pas commencé"/>
    <m/>
    <m/>
  </r>
  <r>
    <s v="22U6000004614"/>
    <x v="1630"/>
    <x v="1904"/>
    <d v="2020-11-05T00:00:00"/>
    <s v="107 ATTACHE Support Mag GGC, 5 GGC Assistant Gérant"/>
    <s v="Oui"/>
    <s v="GGC-Assistant gérant"/>
    <x v="0"/>
    <x v="11"/>
    <s v="Questionnaire Accueil 3: &quot;La santé avant tout&quot;"/>
    <s v="Pas commencé"/>
    <m/>
    <m/>
  </r>
  <r>
    <s v="22U6000004614"/>
    <x v="1630"/>
    <x v="1904"/>
    <d v="2020-11-05T00:00:00"/>
    <s v="107 ATTACHE Support Mag GGC, 5 GGC Assistant Gérant"/>
    <s v="Oui"/>
    <s v="GGC-Assistant gérant"/>
    <x v="0"/>
    <x v="11"/>
    <s v="Message de motivation, Eric St-Arnaud.mp4"/>
    <s v="Pas commencé"/>
    <m/>
    <m/>
  </r>
  <r>
    <s v="22U6000004614"/>
    <x v="1630"/>
    <x v="1904"/>
    <d v="2020-11-05T00:00:00"/>
    <s v="107 ATTACHE Support Mag GGC, 5 GGC Assistant Gérant"/>
    <s v="Oui"/>
    <s v="GGC-Assistant gérant"/>
    <x v="0"/>
    <x v="11"/>
    <s v="Questionnaire-2020_Trieur GGC"/>
    <s v="Pas commencé"/>
    <m/>
    <m/>
  </r>
  <r>
    <s v="22U6000004614"/>
    <x v="1630"/>
    <x v="1904"/>
    <d v="2020-11-05T00:00:00"/>
    <s v="107 ATTACHE Support Mag GGC, 5 GGC Assistant Gérant"/>
    <s v="Oui"/>
    <s v="GGC-Assistant gérant"/>
    <x v="0"/>
    <x v="11"/>
    <s v="Questionnaire-2020_PAD GGC"/>
    <s v="Pas commencé"/>
    <m/>
    <m/>
  </r>
  <r>
    <s v="22U6000004614"/>
    <x v="1630"/>
    <x v="1904"/>
    <d v="2020-11-05T00:00:00"/>
    <s v="107 ATTACHE Support Mag GGC, 5 GGC Assistant Gérant"/>
    <s v="Oui"/>
    <s v="GGC-Assistant gérant"/>
    <x v="0"/>
    <x v="11"/>
    <s v="Questionnaire-2020_Monteur"/>
    <s v="Pas commencé"/>
    <m/>
    <m/>
  </r>
  <r>
    <s v="22U6000004614"/>
    <x v="1630"/>
    <x v="1904"/>
    <d v="2020-11-05T00:00:00"/>
    <s v="107 ATTACHE Support Mag GGC, 5 GGC Assistant Gérant"/>
    <s v="Oui"/>
    <s v="GGC-Assistant gérant"/>
    <x v="0"/>
    <x v="11"/>
    <s v="Questionnaire-2020_Médias et papeterie"/>
    <s v="Pas commencé"/>
    <m/>
    <m/>
  </r>
  <r>
    <s v="22U6000004614"/>
    <x v="1630"/>
    <x v="1904"/>
    <d v="2020-11-05T00:00:00"/>
    <s v="107 ATTACHE Support Mag GGC, 5 GGC Assistant Gérant"/>
    <s v="Oui"/>
    <s v="GGC-Assistant gérant"/>
    <x v="0"/>
    <x v="11"/>
    <s v="Questionnaire-2020_HG2"/>
    <s v="Pas commencé"/>
    <m/>
    <m/>
  </r>
  <r>
    <s v="22U6000004614"/>
    <x v="1630"/>
    <x v="1904"/>
    <d v="2020-11-05T00:00:00"/>
    <s v="107 ATTACHE Support Mag GGC, 5 GGC Assistant Gérant"/>
    <s v="Oui"/>
    <s v="GGC-Assistant gérant"/>
    <x v="0"/>
    <x v="11"/>
    <s v="Questionnaire-2020_HG1"/>
    <s v="Pas commencé"/>
    <m/>
    <m/>
  </r>
  <r>
    <s v="22U6000004614"/>
    <x v="1630"/>
    <x v="1904"/>
    <d v="2020-11-05T00:00:00"/>
    <s v="107 ATTACHE Support Mag GGC, 5 GGC Assistant Gérant"/>
    <s v="Oui"/>
    <s v="GGC-Assistant gérant"/>
    <x v="0"/>
    <x v="11"/>
    <s v="Questionnaire-2020_Electro et meubles"/>
    <s v="Pas commencé"/>
    <m/>
    <m/>
  </r>
  <r>
    <s v="22U6000004614"/>
    <x v="1630"/>
    <x v="1904"/>
    <d v="2020-11-05T00:00:00"/>
    <s v="107 ATTACHE Support Mag GGC, 5 GGC Assistant Gérant"/>
    <s v="Oui"/>
    <s v="GGC-Assistant gérant"/>
    <x v="0"/>
    <x v="11"/>
    <s v="Questionnaire-2020_Commis plancher et cabines"/>
    <s v="Pas commencé"/>
    <m/>
    <m/>
  </r>
  <r>
    <s v="22U6000004614"/>
    <x v="1630"/>
    <x v="1904"/>
    <d v="2020-11-05T00:00:00"/>
    <s v="107 ATTACHE Support Mag GGC, 5 GGC Assistant Gérant"/>
    <s v="Oui"/>
    <s v="GGC-Assistant gérant"/>
    <x v="0"/>
    <x v="11"/>
    <s v="Questionnaire-2020_Commis caisse et boutique"/>
    <s v="Pas commencé"/>
    <m/>
    <m/>
  </r>
  <r>
    <s v="22U6000004614"/>
    <x v="1630"/>
    <x v="1904"/>
    <d v="2020-11-05T00:00:00"/>
    <s v="107 ATTACHE Support Mag GGC, 5 GGC Assistant Gérant"/>
    <s v="Oui"/>
    <s v="GGC-Assistant gérant"/>
    <x v="0"/>
    <x v="11"/>
    <s v="Questionnaire-2020_Chaussures et sacs"/>
    <s v="Pas commencé"/>
    <m/>
    <m/>
  </r>
  <r>
    <s v="22U6000004614"/>
    <x v="1630"/>
    <x v="1904"/>
    <d v="2020-11-05T00:00:00"/>
    <s v="107 ATTACHE Support Mag GGC, 5 GGC Assistant Gérant"/>
    <s v="Oui"/>
    <s v="GGC-Assistant gérant"/>
    <x v="0"/>
    <x v="11"/>
    <s v="Questionnaire-2020_Accessoires et bijoux"/>
    <s v="Pas commencé"/>
    <m/>
    <m/>
  </r>
  <r>
    <s v="22U6000004614"/>
    <x v="1630"/>
    <x v="1904"/>
    <d v="2020-11-05T00:00:00"/>
    <s v="107 ATTACHE Support Mag GGC, 5 GGC Assistant Gérant"/>
    <s v="Oui"/>
    <s v="GGC-Assistant gérant"/>
    <x v="0"/>
    <x v="11"/>
    <s v="Quiz d'integration"/>
    <s v="Pas commencé"/>
    <m/>
    <m/>
  </r>
  <r>
    <s v="22U6000004614"/>
    <x v="1630"/>
    <x v="1904"/>
    <d v="2020-11-05T00:00:00"/>
    <s v="107 ATTACHE Support Mag GGC, 5 GGC Assistant Gérant"/>
    <s v="Oui"/>
    <s v="GGC-Assistant gérant"/>
    <x v="0"/>
    <x v="11"/>
    <s v="Cybersécurité-Questionnaire"/>
    <s v="Pas commencé"/>
    <m/>
    <m/>
  </r>
  <r>
    <s v="22U6000004614"/>
    <x v="1630"/>
    <x v="1904"/>
    <d v="2020-11-05T00:00:00"/>
    <s v="107 ATTACHE Support Mag GGC, 5 GGC Assistant Gérant"/>
    <s v="Oui"/>
    <s v="GGC-Assistant gérant"/>
    <x v="0"/>
    <x v="11"/>
    <s v="Cybersécurité"/>
    <s v="Pas commencé"/>
    <m/>
    <m/>
  </r>
  <r>
    <s v="22U6000004614"/>
    <x v="1630"/>
    <x v="1904"/>
    <d v="2020-11-05T00:00:00"/>
    <s v="107 ATTACHE Support Mag GGC, 5 GGC Assistant Gérant"/>
    <s v="Oui"/>
    <s v="GGC-Assistant gérant"/>
    <x v="0"/>
    <x v="11"/>
    <s v="Le Service a la clientele (participants)"/>
    <s v="Pas commencé"/>
    <m/>
    <m/>
  </r>
  <r>
    <s v="22U6000004614"/>
    <x v="1630"/>
    <x v="1904"/>
    <d v="2020-11-05T00:00:00"/>
    <s v="107 ATTACHE Support Mag GGC, 5 GGC Assistant Gérant"/>
    <s v="Oui"/>
    <s v="GGC-Assistant gérant"/>
    <x v="0"/>
    <x v="11"/>
    <s v="La prevention des blessures au travail (Vendeur-Trieur-Caissier)"/>
    <s v="Pas commencé"/>
    <m/>
    <m/>
  </r>
  <r>
    <s v="22U6000004614"/>
    <x v="1630"/>
    <x v="1904"/>
    <d v="2020-11-05T00:00:00"/>
    <s v="107 ATTACHE Support Mag GGC, 5 GGC Assistant Gérant"/>
    <s v="Oui"/>
    <s v="GGC-Assistant gérant"/>
    <x v="0"/>
    <x v="11"/>
    <s v="La Riviere des Dons (participants)"/>
    <s v="Pas commencé"/>
    <m/>
    <m/>
  </r>
  <r>
    <s v="22U6000004614"/>
    <x v="1630"/>
    <x v="1904"/>
    <d v="2020-11-05T00:00:00"/>
    <s v="107 ATTACHE Support Mag GGC, 5 GGC Assistant Gérant"/>
    <s v="Oui"/>
    <s v="GGC-Assistant gérant"/>
    <x v="0"/>
    <x v="11"/>
    <s v="Formation ARPE-Québec"/>
    <s v="Pas commencé"/>
    <m/>
    <m/>
  </r>
  <r>
    <s v="22U6000004614"/>
    <x v="1630"/>
    <x v="1904"/>
    <d v="2020-11-05T00:00:00"/>
    <s v="107 ATTACHE Support Mag GGC, 5 GGC Assistant Gérant"/>
    <s v="Oui"/>
    <s v="GGC-Assistant gérant"/>
    <x v="0"/>
    <x v="11"/>
    <s v="Formation 2019 GGC Etiqueteur HG1"/>
    <s v="Pas commencé"/>
    <m/>
    <m/>
  </r>
  <r>
    <s v="22U6000004614"/>
    <x v="1630"/>
    <x v="1904"/>
    <d v="2020-11-05T00:00:00"/>
    <s v="107 ATTACHE Support Mag GGC, 5 GGC Assistant Gérant"/>
    <s v="Oui"/>
    <s v="GGC-Assistant gérant"/>
    <x v="0"/>
    <x v="11"/>
    <s v="Formation 2019 GGC Etiqueteur Livres"/>
    <s v="Pas commencé"/>
    <m/>
    <m/>
  </r>
  <r>
    <s v="22U6000004614"/>
    <x v="1630"/>
    <x v="1904"/>
    <d v="2020-11-05T00:00:00"/>
    <s v="107 ATTACHE Support Mag GGC, 5 GGC Assistant Gérant"/>
    <s v="Oui"/>
    <s v="GGC-Assistant gérant"/>
    <x v="0"/>
    <x v="11"/>
    <s v="Formation 2019 GGC Etiqueteur Acc. et Bijoux"/>
    <s v="Pas commencé"/>
    <m/>
    <m/>
  </r>
  <r>
    <s v="22U6000004614"/>
    <x v="1630"/>
    <x v="1904"/>
    <d v="2020-11-05T00:00:00"/>
    <s v="107 ATTACHE Support Mag GGC, 5 GGC Assistant Gérant"/>
    <s v="Oui"/>
    <s v="GGC-Assistant gérant"/>
    <x v="0"/>
    <x v="11"/>
    <s v="Formation 2019 Etiqueteur Sacs et Chaussures"/>
    <s v="Pas commencé"/>
    <m/>
    <m/>
  </r>
  <r>
    <s v="22U6000004614"/>
    <x v="1630"/>
    <x v="1904"/>
    <d v="2020-11-05T00:00:00"/>
    <s v="107 ATTACHE Support Mag GGC, 5 GGC Assistant Gérant"/>
    <s v="Oui"/>
    <s v="GGC-Assistant gérant"/>
    <x v="0"/>
    <x v="11"/>
    <s v="Formation Monteur GGC 2019"/>
    <s v="Pas commencé"/>
    <m/>
    <m/>
  </r>
  <r>
    <s v="22U6000004614"/>
    <x v="1630"/>
    <x v="1904"/>
    <d v="2020-11-05T00:00:00"/>
    <s v="107 ATTACHE Support Mag GGC, 5 GGC Assistant Gérant"/>
    <s v="Oui"/>
    <s v="GGC-Assistant gérant"/>
    <x v="0"/>
    <x v="11"/>
    <s v="Formation 2019 GGC Etiqueteur Electro"/>
    <s v="Pas commencé"/>
    <m/>
    <m/>
  </r>
  <r>
    <s v="22U6000004614"/>
    <x v="1630"/>
    <x v="1904"/>
    <d v="2020-11-05T00:00:00"/>
    <s v="107 ATTACHE Support Mag GGC, 5 GGC Assistant Gérant"/>
    <s v="Oui"/>
    <s v="GGC-Assistant gérant"/>
    <x v="0"/>
    <x v="11"/>
    <s v="Formation Trieur GGC-2019 "/>
    <s v="Pas commencé"/>
    <m/>
    <m/>
  </r>
  <r>
    <s v="22U6000004614"/>
    <x v="1630"/>
    <x v="1904"/>
    <d v="2020-11-05T00:00:00"/>
    <s v="107 ATTACHE Support Mag GGC, 5 GGC Assistant Gérant"/>
    <s v="Oui"/>
    <s v="GGC-Assistant gérant"/>
    <x v="0"/>
    <x v="11"/>
    <s v="Formation-PAD 2019 (GGC et ADC)"/>
    <s v="Pas commencé"/>
    <m/>
    <m/>
  </r>
  <r>
    <s v="22U6000004614"/>
    <x v="1630"/>
    <x v="1904"/>
    <d v="2020-11-05T00:00:00"/>
    <s v="107 ATTACHE Support Mag GGC, 5 GGC Assistant Gérant"/>
    <s v="Oui"/>
    <s v="GGC-Assistant gérant"/>
    <x v="0"/>
    <x v="11"/>
    <s v="Accueil 2 &quot;La vie chez Renaissance V2&quot;"/>
    <s v="Pas commencé"/>
    <m/>
    <m/>
  </r>
  <r>
    <s v="22U6000004614"/>
    <x v="1630"/>
    <x v="1904"/>
    <d v="2020-11-05T00:00:00"/>
    <s v="107 ATTACHE Support Mag GGC, 5 GGC Assistant Gérant"/>
    <s v="Oui"/>
    <s v="GGC-Assistant gérant"/>
    <x v="0"/>
    <x v="11"/>
    <s v="Formation 2019 GGC Commis Plancher-Cabine"/>
    <s v="Pas commencé"/>
    <m/>
    <m/>
  </r>
  <r>
    <s v="22U6000004614"/>
    <x v="1630"/>
    <x v="1904"/>
    <d v="2020-11-05T00:00:00"/>
    <s v="107 ATTACHE Support Mag GGC, 5 GGC Assistant Gérant"/>
    <s v="Oui"/>
    <s v="GGC-Assistant gérant"/>
    <x v="0"/>
    <x v="11"/>
    <s v="Formation 2019 GGC Commis Caisse-Boutique"/>
    <s v="Pas commencé"/>
    <m/>
    <m/>
  </r>
  <r>
    <s v="22U6000004614"/>
    <x v="1630"/>
    <x v="1904"/>
    <d v="2020-11-05T00:00:00"/>
    <s v="107 ATTACHE Support Mag GGC, 5 GGC Assistant Gérant"/>
    <s v="Oui"/>
    <s v="GGC-Assistant gérant"/>
    <x v="0"/>
    <x v="11"/>
    <s v="FORMATION GGC Etiqueteur HG2"/>
    <s v="Pas commencé"/>
    <m/>
    <m/>
  </r>
  <r>
    <s v="22U6000004614"/>
    <x v="1630"/>
    <x v="1904"/>
    <d v="2020-11-05T00:00:00"/>
    <s v="107 ATTACHE Support Mag GGC, 5 GGC Assistant Gérant"/>
    <s v="Oui"/>
    <s v="GGC-Assistant gérant"/>
    <x v="0"/>
    <x v="11"/>
    <s v="Accueil 4 - La riviere des dons à Renaissance (V2020)"/>
    <s v="Pas commencé"/>
    <m/>
    <m/>
  </r>
  <r>
    <s v="22U6000004614"/>
    <x v="1630"/>
    <x v="1904"/>
    <d v="2020-11-05T00:00:00"/>
    <s v="107 ATTACHE Support Mag GGC, 5 GGC Assistant Gérant"/>
    <s v="Oui"/>
    <s v="GGC-Assistant gérant"/>
    <x v="0"/>
    <x v="11"/>
    <s v="Accueil 3 - &quot;La santé avant tout&quot;"/>
    <s v="Pas commencé"/>
    <m/>
    <m/>
  </r>
  <r>
    <s v="22U6000004614"/>
    <x v="1630"/>
    <x v="1904"/>
    <d v="2020-11-05T00:00:00"/>
    <s v="107 ATTACHE Support Mag GGC, 5 GGC Assistant Gérant"/>
    <s v="Oui"/>
    <s v="GGC-Assistant gérant"/>
    <x v="0"/>
    <x v="11"/>
    <s v="Accueil 1 - &quot;Bienvenue chez Renaissance&quot;"/>
    <s v="Pas commencé"/>
    <m/>
    <m/>
  </r>
  <r>
    <s v="22U5000007830"/>
    <x v="759"/>
    <x v="1905"/>
    <d v="2018-03-26T00:00:00"/>
    <s v="48 Participant - Vendeur-Trieur-Caissier"/>
    <s v="Non"/>
    <s v="22U5 Vendeur-Trieur-Caissier Participant"/>
    <x v="1"/>
    <x v="0"/>
    <s v="FAQ EMPLOYÉ - PROGRAMME PRIVILÈGE"/>
    <s v="Pas commencé"/>
    <m/>
    <m/>
  </r>
  <r>
    <s v="22U5000007830"/>
    <x v="759"/>
    <x v="1905"/>
    <d v="2018-03-26T00:00:00"/>
    <s v="48 Participant - Vendeur-Trieur-Caissier"/>
    <s v="Non"/>
    <s v="22U5 Vendeur-Trieur-Caissier Participant"/>
    <x v="1"/>
    <x v="0"/>
    <s v="Guide_Data Candy"/>
    <s v="Pas commencé"/>
    <m/>
    <m/>
  </r>
  <r>
    <s v="22U5000007830"/>
    <x v="759"/>
    <x v="1905"/>
    <d v="2018-03-26T00:00:00"/>
    <s v="48 Participant - Vendeur-Trieur-Caissier"/>
    <s v="Non"/>
    <s v="22U5 Vendeur-Trieur-Caissier Participant"/>
    <x v="1"/>
    <x v="0"/>
    <s v="Remise des trophées du 2e trimestre 2020-2021"/>
    <s v="Pas commencé"/>
    <m/>
    <m/>
  </r>
  <r>
    <s v="22U5000007830"/>
    <x v="759"/>
    <x v="1905"/>
    <d v="2018-03-26T00:00:00"/>
    <s v="48 Participant - Vendeur-Trieur-Caissier"/>
    <s v="Non"/>
    <s v="22U5 Vendeur-Trieur-Caissier Participant"/>
    <x v="1"/>
    <x v="0"/>
    <s v="Message de motivation, Eric St-Arnaud.mp4"/>
    <s v="Pas commencé"/>
    <m/>
    <m/>
  </r>
  <r>
    <s v="22U5000007830"/>
    <x v="759"/>
    <x v="1905"/>
    <d v="2018-03-26T00:00:00"/>
    <s v="48 Participant - Vendeur-Trieur-Caissier"/>
    <s v="Non"/>
    <s v="22U5 Vendeur-Trieur-Caissier Participant"/>
    <x v="1"/>
    <x v="0"/>
    <s v="Le Service a la clientele (participants)"/>
    <s v="Pas commencé"/>
    <m/>
    <m/>
  </r>
  <r>
    <s v="22U5000007830"/>
    <x v="759"/>
    <x v="1905"/>
    <d v="2018-03-26T00:00:00"/>
    <s v="48 Participant - Vendeur-Trieur-Caissier"/>
    <s v="Non"/>
    <s v="22U5 Vendeur-Trieur-Caissier Participant"/>
    <x v="1"/>
    <x v="0"/>
    <s v="La prevention des blessures au travail (Vendeur-Trieur-Caissier)"/>
    <s v="Pas commencé"/>
    <m/>
    <m/>
  </r>
  <r>
    <s v="22U5000007830"/>
    <x v="759"/>
    <x v="1905"/>
    <d v="2018-03-26T00:00:00"/>
    <s v="48 Participant - Vendeur-Trieur-Caissier"/>
    <s v="Non"/>
    <s v="22U5 Vendeur-Trieur-Caissier Participant"/>
    <x v="1"/>
    <x v="0"/>
    <s v="La Riviere des Dons (participants)"/>
    <s v="Pas commencé"/>
    <m/>
    <m/>
  </r>
  <r>
    <s v="22U5000007830"/>
    <x v="759"/>
    <x v="1905"/>
    <d v="2018-03-26T00:00:00"/>
    <s v="48 Participant - Vendeur-Trieur-Caissier"/>
    <s v="Non"/>
    <s v="22U5 Vendeur-Trieur-Caissier Participant"/>
    <x v="1"/>
    <x v="0"/>
    <s v="Formation ARPE-Québec"/>
    <s v="Pas commencé"/>
    <m/>
    <m/>
  </r>
  <r>
    <s v="22U6000002824"/>
    <x v="570"/>
    <x v="1905"/>
    <d v="2020-08-04T00:00:00"/>
    <s v="303 ATTACHE Mag. Verdun, 56 GGC PAD GGC"/>
    <s v="Non"/>
    <s v="GGC- Préposé aux donateurs"/>
    <x v="0"/>
    <x v="16"/>
    <s v="FAQ EMPLOYÉ - PROGRAMME PRIVILÈGE"/>
    <s v="Pas commencé"/>
    <m/>
    <m/>
  </r>
  <r>
    <s v="22U6000002824"/>
    <x v="570"/>
    <x v="1905"/>
    <d v="2020-08-04T00:00:00"/>
    <s v="303 ATTACHE Mag. Verdun, 56 GGC PAD GGC"/>
    <s v="Non"/>
    <s v="GGC- Préposé aux donateurs"/>
    <x v="0"/>
    <x v="16"/>
    <s v="Guide_Data Candy"/>
    <s v="Pas commencé"/>
    <m/>
    <m/>
  </r>
  <r>
    <s v="22U6000002824"/>
    <x v="570"/>
    <x v="1905"/>
    <d v="2020-08-04T00:00:00"/>
    <s v="303 ATTACHE Mag. Verdun, 56 GGC PAD GGC"/>
    <s v="Non"/>
    <s v="GGC- Préposé aux donateurs"/>
    <x v="0"/>
    <x v="16"/>
    <s v="Sondage d'intégration d'un nouvel employé"/>
    <s v="Pas commencé"/>
    <m/>
    <m/>
  </r>
  <r>
    <s v="22U6000002824"/>
    <x v="570"/>
    <x v="1905"/>
    <d v="2020-08-04T00:00:00"/>
    <s v="303 ATTACHE Mag. Verdun, 56 GGC PAD GGC"/>
    <s v="Non"/>
    <s v="GGC- Préposé aux donateurs"/>
    <x v="0"/>
    <x v="16"/>
    <s v="Titre de l'UA"/>
    <s v="Pas commencé"/>
    <m/>
    <m/>
  </r>
  <r>
    <s v="22U6000002824"/>
    <x v="570"/>
    <x v="1905"/>
    <d v="2020-08-04T00:00:00"/>
    <s v="303 ATTACHE Mag. Verdun, 56 GGC PAD GGC"/>
    <s v="Non"/>
    <s v="GGC- Préposé aux donateurs"/>
    <x v="0"/>
    <x v="16"/>
    <s v="Remise des trophées du 2e trimestre 2020-2021"/>
    <s v="Pas commencé"/>
    <m/>
    <m/>
  </r>
  <r>
    <s v="22U6000002824"/>
    <x v="570"/>
    <x v="1905"/>
    <d v="2020-08-04T00:00:00"/>
    <s v="303 ATTACHE Mag. Verdun, 56 GGC PAD GGC"/>
    <s v="Non"/>
    <s v="GGC- Préposé aux donateurs"/>
    <x v="0"/>
    <x v="16"/>
    <s v="Questionnaire Accueil 3: &quot;La santé avant tout&quot;"/>
    <s v="Pas commencé"/>
    <m/>
    <m/>
  </r>
  <r>
    <s v="22U6000002824"/>
    <x v="570"/>
    <x v="1905"/>
    <d v="2020-08-04T00:00:00"/>
    <s v="303 ATTACHE Mag. Verdun, 56 GGC PAD GGC"/>
    <s v="Non"/>
    <s v="GGC- Préposé aux donateurs"/>
    <x v="0"/>
    <x v="16"/>
    <s v="Message de motivation, Eric St-Arnaud.mp4"/>
    <s v="Pas commencé"/>
    <m/>
    <m/>
  </r>
  <r>
    <s v="22U6000002824"/>
    <x v="570"/>
    <x v="1905"/>
    <d v="2020-08-04T00:00:00"/>
    <s v="303 ATTACHE Mag. Verdun, 56 GGC PAD GGC"/>
    <s v="Non"/>
    <s v="GGC- Préposé aux donateurs"/>
    <x v="0"/>
    <x v="16"/>
    <s v="Questionnaire-2020_PAD GGC"/>
    <s v="Pas commencé"/>
    <m/>
    <m/>
  </r>
  <r>
    <s v="22U6000002824"/>
    <x v="570"/>
    <x v="1905"/>
    <d v="2020-08-04T00:00:00"/>
    <s v="303 ATTACHE Mag. Verdun, 56 GGC PAD GGC"/>
    <s v="Non"/>
    <s v="GGC- Préposé aux donateurs"/>
    <x v="0"/>
    <x v="16"/>
    <s v="Quiz d'integration"/>
    <s v="Pas commencé"/>
    <m/>
    <m/>
  </r>
  <r>
    <s v="22U6000002824"/>
    <x v="570"/>
    <x v="1905"/>
    <d v="2020-08-04T00:00:00"/>
    <s v="303 ATTACHE Mag. Verdun, 56 GGC PAD GGC"/>
    <s v="Non"/>
    <s v="GGC- Préposé aux donateurs"/>
    <x v="0"/>
    <x v="16"/>
    <s v="Cybersécurité-Questionnaire"/>
    <s v="Pas commencé"/>
    <m/>
    <m/>
  </r>
  <r>
    <s v="22U6000002824"/>
    <x v="570"/>
    <x v="1905"/>
    <d v="2020-08-04T00:00:00"/>
    <s v="303 ATTACHE Mag. Verdun, 56 GGC PAD GGC"/>
    <s v="Non"/>
    <s v="GGC- Préposé aux donateurs"/>
    <x v="0"/>
    <x v="16"/>
    <s v="Cybersécurité"/>
    <s v="Pas commencé"/>
    <m/>
    <m/>
  </r>
  <r>
    <s v="22U6000002824"/>
    <x v="570"/>
    <x v="1905"/>
    <d v="2020-08-04T00:00:00"/>
    <s v="303 ATTACHE Mag. Verdun, 56 GGC PAD GGC"/>
    <s v="Non"/>
    <s v="GGC- Préposé aux donateurs"/>
    <x v="0"/>
    <x v="16"/>
    <s v="Formation ARPE-Québec"/>
    <s v="Pas commencé"/>
    <m/>
    <m/>
  </r>
  <r>
    <s v="22U6000002824"/>
    <x v="570"/>
    <x v="1905"/>
    <d v="2020-08-04T00:00:00"/>
    <s v="303 ATTACHE Mag. Verdun, 56 GGC PAD GGC"/>
    <s v="Non"/>
    <s v="GGC- Préposé aux donateurs"/>
    <x v="0"/>
    <x v="16"/>
    <s v="Formation-PAD 2019 (GGC et ADC)"/>
    <s v="Pas commencé"/>
    <m/>
    <m/>
  </r>
  <r>
    <s v="22U6000002824"/>
    <x v="570"/>
    <x v="1905"/>
    <d v="2020-08-04T00:00:00"/>
    <s v="303 ATTACHE Mag. Verdun, 56 GGC PAD GGC"/>
    <s v="Non"/>
    <s v="GGC- Préposé aux donateurs"/>
    <x v="0"/>
    <x v="16"/>
    <s v="Accueil 2 &quot;La vie chez Renaissance V2&quot;"/>
    <s v="Pas commencé"/>
    <m/>
    <m/>
  </r>
  <r>
    <s v="22U6000002824"/>
    <x v="570"/>
    <x v="1905"/>
    <d v="2020-08-04T00:00:00"/>
    <s v="303 ATTACHE Mag. Verdun, 56 GGC PAD GGC"/>
    <s v="Non"/>
    <s v="GGC- Préposé aux donateurs"/>
    <x v="0"/>
    <x v="16"/>
    <s v="Accueil 4 - La riviere des dons à Renaissance (V2020)"/>
    <s v="Pas commencé"/>
    <m/>
    <m/>
  </r>
  <r>
    <s v="22U6000002824"/>
    <x v="570"/>
    <x v="1905"/>
    <d v="2020-08-04T00:00:00"/>
    <s v="303 ATTACHE Mag. Verdun, 56 GGC PAD GGC"/>
    <s v="Non"/>
    <s v="GGC- Préposé aux donateurs"/>
    <x v="0"/>
    <x v="16"/>
    <s v="Accueil 3 - &quot;La santé avant tout&quot;"/>
    <s v="Pas commencé"/>
    <m/>
    <m/>
  </r>
  <r>
    <s v="22U6000002824"/>
    <x v="570"/>
    <x v="1905"/>
    <d v="2020-08-04T00:00:00"/>
    <s v="303 ATTACHE Mag. Verdun, 56 GGC PAD GGC"/>
    <s v="Non"/>
    <s v="GGC- Préposé aux donateurs"/>
    <x v="0"/>
    <x v="16"/>
    <s v="Accueil 1 - &quot;Bienvenue chez Renaissance&quot;"/>
    <s v="Pas commencé"/>
    <m/>
    <m/>
  </r>
  <r>
    <s v="22U6000003880"/>
    <x v="978"/>
    <x v="1906"/>
    <d v="2019-08-12T00:00:00"/>
    <s v="2591 GGC Etiq Chaussures &amp; Sacs, 300 ATTACHE Mag. St-Laurent"/>
    <s v="Non"/>
    <s v="GGC- Etiq Sacs&amp;Chaussures"/>
    <x v="0"/>
    <x v="1"/>
    <s v="FAQ EMPLOYÉ - PROGRAMME PRIVILÈGE"/>
    <s v="Pas commencé"/>
    <m/>
    <m/>
  </r>
  <r>
    <s v="22U6000003880"/>
    <x v="978"/>
    <x v="1906"/>
    <d v="2019-08-12T00:00:00"/>
    <s v="2591 GGC Etiq Chaussures &amp; Sacs, 300 ATTACHE Mag. St-Laurent"/>
    <s v="Non"/>
    <s v="GGC- Etiq Sacs&amp;Chaussures"/>
    <x v="0"/>
    <x v="1"/>
    <s v="Guide_Data Candy"/>
    <s v="Pas commencé"/>
    <m/>
    <m/>
  </r>
  <r>
    <s v="22U6000003880"/>
    <x v="978"/>
    <x v="1906"/>
    <d v="2019-08-12T00:00:00"/>
    <s v="2591 GGC Etiq Chaussures &amp; Sacs, 300 ATTACHE Mag. St-Laurent"/>
    <s v="Non"/>
    <s v="GGC- Etiq Sacs&amp;Chaussures"/>
    <x v="0"/>
    <x v="1"/>
    <s v="Sondage d'intégration d'un nouvel employé"/>
    <s v="Pas commencé"/>
    <m/>
    <m/>
  </r>
  <r>
    <s v="22U6000003880"/>
    <x v="978"/>
    <x v="1906"/>
    <d v="2019-08-12T00:00:00"/>
    <s v="2591 GGC Etiq Chaussures &amp; Sacs, 300 ATTACHE Mag. St-Laurent"/>
    <s v="Non"/>
    <s v="GGC- Etiq Sacs&amp;Chaussures"/>
    <x v="0"/>
    <x v="1"/>
    <s v="Titre de l'UA"/>
    <s v="Pas commencé"/>
    <m/>
    <m/>
  </r>
  <r>
    <s v="22U6000003880"/>
    <x v="978"/>
    <x v="1906"/>
    <d v="2019-08-12T00:00:00"/>
    <s v="2591 GGC Etiq Chaussures &amp; Sacs, 300 ATTACHE Mag. St-Laurent"/>
    <s v="Non"/>
    <s v="GGC- Etiq Sacs&amp;Chaussures"/>
    <x v="0"/>
    <x v="1"/>
    <s v="Remise des trophées du 2e trimestre 2020-2021"/>
    <s v="Pas commencé"/>
    <m/>
    <m/>
  </r>
  <r>
    <s v="22U6000003880"/>
    <x v="978"/>
    <x v="1906"/>
    <d v="2019-08-12T00:00:00"/>
    <s v="2591 GGC Etiq Chaussures &amp; Sacs, 300 ATTACHE Mag. St-Laurent"/>
    <s v="Non"/>
    <s v="GGC- Etiq Sacs&amp;Chaussures"/>
    <x v="0"/>
    <x v="1"/>
    <s v="Questionnaire Accueil 3: &quot;La santé avant tout&quot;"/>
    <s v="Pas commencé"/>
    <m/>
    <m/>
  </r>
  <r>
    <s v="22U6000003880"/>
    <x v="978"/>
    <x v="1906"/>
    <d v="2019-08-12T00:00:00"/>
    <s v="2591 GGC Etiq Chaussures &amp; Sacs, 300 ATTACHE Mag. St-Laurent"/>
    <s v="Non"/>
    <s v="GGC- Etiq Sacs&amp;Chaussures"/>
    <x v="0"/>
    <x v="1"/>
    <s v="Message de motivation, Eric St-Arnaud.mp4"/>
    <s v="Pas commencé"/>
    <m/>
    <m/>
  </r>
  <r>
    <s v="22U6000003880"/>
    <x v="978"/>
    <x v="1906"/>
    <d v="2019-08-12T00:00:00"/>
    <s v="2591 GGC Etiq Chaussures &amp; Sacs, 300 ATTACHE Mag. St-Laurent"/>
    <s v="Non"/>
    <s v="GGC- Etiq Sacs&amp;Chaussures"/>
    <x v="0"/>
    <x v="1"/>
    <s v="Questionnaire-2020_Chaussures et sacs"/>
    <s v="Pas commencé"/>
    <m/>
    <m/>
  </r>
  <r>
    <s v="22U6000003880"/>
    <x v="978"/>
    <x v="1906"/>
    <d v="2019-08-12T00:00:00"/>
    <s v="2591 GGC Etiq Chaussures &amp; Sacs, 300 ATTACHE Mag. St-Laurent"/>
    <s v="Non"/>
    <s v="GGC- Etiq Sacs&amp;Chaussures"/>
    <x v="0"/>
    <x v="1"/>
    <s v="Quiz d'integration"/>
    <s v="Pas commencé"/>
    <m/>
    <m/>
  </r>
  <r>
    <s v="22U6000003880"/>
    <x v="978"/>
    <x v="1906"/>
    <d v="2019-08-12T00:00:00"/>
    <s v="2591 GGC Etiq Chaussures &amp; Sacs, 300 ATTACHE Mag. St-Laurent"/>
    <s v="Non"/>
    <s v="GGC- Etiq Sacs&amp;Chaussures"/>
    <x v="0"/>
    <x v="1"/>
    <s v="Cybersécurité-Questionnaire"/>
    <s v="Pas commencé"/>
    <m/>
    <m/>
  </r>
  <r>
    <s v="22U6000003880"/>
    <x v="978"/>
    <x v="1906"/>
    <d v="2019-08-12T00:00:00"/>
    <s v="2591 GGC Etiq Chaussures &amp; Sacs, 300 ATTACHE Mag. St-Laurent"/>
    <s v="Non"/>
    <s v="GGC- Etiq Sacs&amp;Chaussures"/>
    <x v="0"/>
    <x v="1"/>
    <s v="Cybersécurité"/>
    <s v="Pas commencé"/>
    <m/>
    <m/>
  </r>
  <r>
    <s v="22U6000003880"/>
    <x v="978"/>
    <x v="1906"/>
    <d v="2019-08-12T00:00:00"/>
    <s v="2591 GGC Etiq Chaussures &amp; Sacs, 300 ATTACHE Mag. St-Laurent"/>
    <s v="Non"/>
    <s v="GGC- Etiq Sacs&amp;Chaussures"/>
    <x v="0"/>
    <x v="1"/>
    <s v="Formation ARPE-Québec"/>
    <s v="Pas commencé"/>
    <m/>
    <m/>
  </r>
  <r>
    <s v="22U6000003880"/>
    <x v="978"/>
    <x v="1906"/>
    <d v="2019-08-12T00:00:00"/>
    <s v="2591 GGC Etiq Chaussures &amp; Sacs, 300 ATTACHE Mag. St-Laurent"/>
    <s v="Non"/>
    <s v="GGC- Etiq Sacs&amp;Chaussures"/>
    <x v="0"/>
    <x v="1"/>
    <s v="Formation 2019 Etiqueteur Sacs et Chaussures"/>
    <s v="Pas commencé"/>
    <m/>
    <m/>
  </r>
  <r>
    <s v="22U6000003880"/>
    <x v="978"/>
    <x v="1906"/>
    <d v="2019-08-12T00:00:00"/>
    <s v="2591 GGC Etiq Chaussures &amp; Sacs, 300 ATTACHE Mag. St-Laurent"/>
    <s v="Non"/>
    <s v="GGC- Etiq Sacs&amp;Chaussures"/>
    <x v="0"/>
    <x v="1"/>
    <s v="Accueil 2 &quot;La vie chez Renaissance V2&quot;"/>
    <s v="Pas commencé"/>
    <m/>
    <m/>
  </r>
  <r>
    <s v="22U6000003880"/>
    <x v="978"/>
    <x v="1906"/>
    <d v="2019-08-12T00:00:00"/>
    <s v="2591 GGC Etiq Chaussures &amp; Sacs, 300 ATTACHE Mag. St-Laurent"/>
    <s v="Non"/>
    <s v="GGC- Etiq Sacs&amp;Chaussures"/>
    <x v="0"/>
    <x v="1"/>
    <s v="Accueil 4 - La riviere des dons à Renaissance (V2020)"/>
    <s v="Pas commencé"/>
    <m/>
    <m/>
  </r>
  <r>
    <s v="22U6000003880"/>
    <x v="978"/>
    <x v="1906"/>
    <d v="2019-08-12T00:00:00"/>
    <s v="2591 GGC Etiq Chaussures &amp; Sacs, 300 ATTACHE Mag. St-Laurent"/>
    <s v="Non"/>
    <s v="GGC- Etiq Sacs&amp;Chaussures"/>
    <x v="0"/>
    <x v="1"/>
    <s v="Accueil 3 - &quot;La santé avant tout&quot;"/>
    <s v="Pas commencé"/>
    <m/>
    <m/>
  </r>
  <r>
    <s v="22U6000003880"/>
    <x v="978"/>
    <x v="1906"/>
    <d v="2019-08-12T00:00:00"/>
    <s v="2591 GGC Etiq Chaussures &amp; Sacs, 300 ATTACHE Mag. St-Laurent"/>
    <s v="Non"/>
    <s v="GGC- Etiq Sacs&amp;Chaussures"/>
    <x v="0"/>
    <x v="1"/>
    <s v="Accueil 1 - &quot;Bienvenue chez Renaissance&quot;"/>
    <s v="Pas commencé"/>
    <m/>
    <m/>
  </r>
  <r>
    <s v="22U6000003044"/>
    <x v="501"/>
    <x v="1907"/>
    <d v="2018-02-16T00:00:00"/>
    <s v="12 CDD Commis Entrepot, 30 GGC Monteur, 312 ATTACHE Mag St-Martin"/>
    <s v="Non"/>
    <m/>
    <x v="1"/>
    <x v="19"/>
    <s v="FAQ EMPLOYÉ - PROGRAMME PRIVILÈGE"/>
    <s v="Pas commencé"/>
    <m/>
    <m/>
  </r>
  <r>
    <s v="22U6000003044"/>
    <x v="501"/>
    <x v="1907"/>
    <d v="2018-02-16T00:00:00"/>
    <s v="12 CDD Commis Entrepot, 30 GGC Monteur, 312 ATTACHE Mag St-Martin"/>
    <s v="Non"/>
    <m/>
    <x v="1"/>
    <x v="19"/>
    <s v="Guide_Data Candy"/>
    <s v="Pas commencé"/>
    <m/>
    <m/>
  </r>
  <r>
    <s v="22U6000003044"/>
    <x v="501"/>
    <x v="1907"/>
    <d v="2018-02-16T00:00:00"/>
    <s v="12 CDD Commis Entrepot, 30 GGC Monteur, 312 ATTACHE Mag St-Martin"/>
    <s v="Non"/>
    <m/>
    <x v="1"/>
    <x v="19"/>
    <s v="Sondage d'intégration d'un nouvel employé"/>
    <s v="Pas commencé"/>
    <m/>
    <m/>
  </r>
  <r>
    <s v="22U6000003044"/>
    <x v="501"/>
    <x v="1907"/>
    <d v="2018-02-16T00:00:00"/>
    <s v="12 CDD Commis Entrepot, 30 GGC Monteur, 312 ATTACHE Mag St-Martin"/>
    <s v="Non"/>
    <m/>
    <x v="1"/>
    <x v="19"/>
    <s v="Titre de l'UA"/>
    <s v="Pas commencé"/>
    <m/>
    <m/>
  </r>
  <r>
    <s v="22U6000003044"/>
    <x v="501"/>
    <x v="1907"/>
    <d v="2018-02-16T00:00:00"/>
    <s v="12 CDD Commis Entrepot, 30 GGC Monteur, 312 ATTACHE Mag St-Martin"/>
    <s v="Non"/>
    <m/>
    <x v="1"/>
    <x v="19"/>
    <s v="Remise des trophées du 2e trimestre 2020-2021"/>
    <s v="Pas commencé"/>
    <m/>
    <m/>
  </r>
  <r>
    <s v="22U6000003044"/>
    <x v="501"/>
    <x v="1907"/>
    <d v="2018-02-16T00:00:00"/>
    <s v="12 CDD Commis Entrepot, 30 GGC Monteur, 312 ATTACHE Mag St-Martin"/>
    <s v="Non"/>
    <m/>
    <x v="1"/>
    <x v="19"/>
    <s v="Questionnaire Accueil 3: &quot;La santé avant tout&quot;"/>
    <s v="Pas commencé"/>
    <m/>
    <m/>
  </r>
  <r>
    <s v="22U6000003044"/>
    <x v="501"/>
    <x v="1907"/>
    <d v="2018-02-16T00:00:00"/>
    <s v="12 CDD Commis Entrepot, 30 GGC Monteur, 312 ATTACHE Mag St-Martin"/>
    <s v="Non"/>
    <m/>
    <x v="1"/>
    <x v="19"/>
    <s v="Message de motivation, Eric St-Arnaud.mp4"/>
    <s v="Pas commencé"/>
    <m/>
    <m/>
  </r>
  <r>
    <s v="22U6000003044"/>
    <x v="501"/>
    <x v="1907"/>
    <d v="2018-02-16T00:00:00"/>
    <s v="12 CDD Commis Entrepot, 30 GGC Monteur, 312 ATTACHE Mag St-Martin"/>
    <s v="Non"/>
    <m/>
    <x v="1"/>
    <x v="19"/>
    <s v="Questionnaire-2020_Monteur"/>
    <s v="Pas commencé"/>
    <m/>
    <m/>
  </r>
  <r>
    <s v="22U6000003044"/>
    <x v="501"/>
    <x v="1907"/>
    <d v="2018-02-16T00:00:00"/>
    <s v="12 CDD Commis Entrepot, 30 GGC Monteur, 312 ATTACHE Mag St-Martin"/>
    <s v="Non"/>
    <m/>
    <x v="1"/>
    <x v="19"/>
    <s v="Quiz d'integration"/>
    <s v="Pas commencé"/>
    <m/>
    <m/>
  </r>
  <r>
    <s v="22U6000003044"/>
    <x v="501"/>
    <x v="1907"/>
    <d v="2018-02-16T00:00:00"/>
    <s v="12 CDD Commis Entrepot, 30 GGC Monteur, 312 ATTACHE Mag St-Martin"/>
    <s v="Non"/>
    <m/>
    <x v="1"/>
    <x v="19"/>
    <s v="Cybersécurité-Questionnaire"/>
    <s v="Pas commencé"/>
    <m/>
    <m/>
  </r>
  <r>
    <s v="22U6000003044"/>
    <x v="501"/>
    <x v="1907"/>
    <d v="2018-02-16T00:00:00"/>
    <s v="12 CDD Commis Entrepot, 30 GGC Monteur, 312 ATTACHE Mag St-Martin"/>
    <s v="Non"/>
    <m/>
    <x v="1"/>
    <x v="19"/>
    <s v="Cybersécurité"/>
    <s v="Pas commencé"/>
    <m/>
    <m/>
  </r>
  <r>
    <s v="22U6000003044"/>
    <x v="501"/>
    <x v="1907"/>
    <d v="2018-02-16T00:00:00"/>
    <s v="12 CDD Commis Entrepot, 30 GGC Monteur, 312 ATTACHE Mag St-Martin"/>
    <s v="Non"/>
    <m/>
    <x v="1"/>
    <x v="19"/>
    <s v="Formation ARPE-Québec"/>
    <s v="Pas commencé"/>
    <m/>
    <m/>
  </r>
  <r>
    <s v="22U6000003044"/>
    <x v="501"/>
    <x v="1907"/>
    <d v="2018-02-16T00:00:00"/>
    <s v="12 CDD Commis Entrepot, 30 GGC Monteur, 312 ATTACHE Mag St-Martin"/>
    <s v="Non"/>
    <m/>
    <x v="1"/>
    <x v="19"/>
    <s v="Formation Monteur GGC 2019"/>
    <s v="Pas commencé"/>
    <m/>
    <m/>
  </r>
  <r>
    <s v="22U6000003044"/>
    <x v="501"/>
    <x v="1907"/>
    <d v="2018-02-16T00:00:00"/>
    <s v="12 CDD Commis Entrepot, 30 GGC Monteur, 312 ATTACHE Mag St-Martin"/>
    <s v="Non"/>
    <m/>
    <x v="1"/>
    <x v="19"/>
    <s v="Accueil 2 &quot;La vie chez Renaissance V2&quot;"/>
    <s v="Pas commencé"/>
    <m/>
    <m/>
  </r>
  <r>
    <s v="22U6000003044"/>
    <x v="501"/>
    <x v="1907"/>
    <d v="2018-02-16T00:00:00"/>
    <s v="12 CDD Commis Entrepot, 30 GGC Monteur, 312 ATTACHE Mag St-Martin"/>
    <s v="Non"/>
    <m/>
    <x v="1"/>
    <x v="19"/>
    <s v="Questionnaire CDL (3) Expert Manutentionnaire"/>
    <s v="Pas commencé"/>
    <m/>
    <m/>
  </r>
  <r>
    <s v="22U6000003044"/>
    <x v="501"/>
    <x v="1907"/>
    <d v="2018-02-16T00:00:00"/>
    <s v="12 CDD Commis Entrepot, 30 GGC Monteur, 312 ATTACHE Mag St-Martin"/>
    <s v="Non"/>
    <m/>
    <x v="1"/>
    <x v="19"/>
    <s v="Questionnaire CDL (2) Sénior Manutentionnaire"/>
    <s v="Pas commencé"/>
    <m/>
    <m/>
  </r>
  <r>
    <s v="22U6000003044"/>
    <x v="501"/>
    <x v="1907"/>
    <d v="2018-02-16T00:00:00"/>
    <s v="12 CDD Commis Entrepot, 30 GGC Monteur, 312 ATTACHE Mag St-Martin"/>
    <s v="Non"/>
    <m/>
    <x v="1"/>
    <x v="19"/>
    <s v="Questionnaire CDL (1) Intermédiaire Manutentionnaire"/>
    <s v="Pas commencé"/>
    <m/>
    <m/>
  </r>
  <r>
    <s v="22U6000003044"/>
    <x v="501"/>
    <x v="1907"/>
    <d v="2018-02-16T00:00:00"/>
    <s v="12 CDD Commis Entrepot, 30 GGC Monteur, 312 ATTACHE Mag St-Martin"/>
    <s v="Non"/>
    <m/>
    <x v="1"/>
    <x v="19"/>
    <s v="Questionnaire CDD (2) Sénior Commis d'entrepôt"/>
    <s v="Pas commencé"/>
    <m/>
    <m/>
  </r>
  <r>
    <s v="22U6000003044"/>
    <x v="501"/>
    <x v="1907"/>
    <d v="2018-02-16T00:00:00"/>
    <s v="12 CDD Commis Entrepot, 30 GGC Monteur, 312 ATTACHE Mag St-Martin"/>
    <s v="Non"/>
    <m/>
    <x v="1"/>
    <x v="19"/>
    <s v="Questionnaire CDL (2) Sénior Caissier"/>
    <s v="Pas commencé"/>
    <m/>
    <m/>
  </r>
  <r>
    <s v="22U6000003044"/>
    <x v="501"/>
    <x v="1907"/>
    <d v="2018-02-16T00:00:00"/>
    <s v="12 CDD Commis Entrepot, 30 GGC Monteur, 312 ATTACHE Mag St-Martin"/>
    <s v="Non"/>
    <m/>
    <x v="1"/>
    <x v="19"/>
    <s v="Questionnaire CDL (1) Intermédiaire Caissier"/>
    <s v="Pas commencé"/>
    <m/>
    <m/>
  </r>
  <r>
    <s v="22U6000003044"/>
    <x v="501"/>
    <x v="1907"/>
    <d v="2018-02-16T00:00:00"/>
    <s v="12 CDD Commis Entrepot, 30 GGC Monteur, 312 ATTACHE Mag St-Martin"/>
    <s v="Non"/>
    <m/>
    <x v="1"/>
    <x v="19"/>
    <s v="Questionnaire CDD (1) Intermédiaire commis machine à ballot"/>
    <s v="Pas commencé"/>
    <m/>
    <m/>
  </r>
  <r>
    <s v="22U6000003044"/>
    <x v="501"/>
    <x v="1907"/>
    <d v="2018-02-16T00:00:00"/>
    <s v="12 CDD Commis Entrepot, 30 GGC Monteur, 312 ATTACHE Mag St-Martin"/>
    <s v="Non"/>
    <m/>
    <x v="1"/>
    <x v="19"/>
    <s v="Questionnaire CDD (1) Intermédiaire commis chariot élévateur"/>
    <s v="Pas commencé"/>
    <m/>
    <m/>
  </r>
  <r>
    <s v="22U6000003044"/>
    <x v="501"/>
    <x v="1907"/>
    <d v="2018-02-16T00:00:00"/>
    <s v="12 CDD Commis Entrepot, 30 GGC Monteur, 312 ATTACHE Mag St-Martin"/>
    <s v="Non"/>
    <m/>
    <x v="1"/>
    <x v="19"/>
    <s v="Questionnaire (1) CDD Intermédiaire Trieur"/>
    <s v="Pas commencé"/>
    <m/>
    <m/>
  </r>
  <r>
    <s v="22U6000003044"/>
    <x v="501"/>
    <x v="1907"/>
    <d v="2018-02-16T00:00:00"/>
    <s v="12 CDD Commis Entrepot, 30 GGC Monteur, 312 ATTACHE Mag St-Martin"/>
    <s v="Non"/>
    <m/>
    <x v="1"/>
    <x v="19"/>
    <s v="Questionnaire CDD (1) Intermédaire Commis Entrepot "/>
    <s v="Pas commencé"/>
    <m/>
    <m/>
  </r>
  <r>
    <s v="22U6000003044"/>
    <x v="501"/>
    <x v="1907"/>
    <d v="2018-02-16T00:00:00"/>
    <s v="12 CDD Commis Entrepot, 30 GGC Monteur, 312 ATTACHE Mag St-Martin"/>
    <s v="Non"/>
    <m/>
    <x v="1"/>
    <x v="19"/>
    <s v="Questionnaire CDD (0) Débutant Trieur "/>
    <s v="Pas commencé"/>
    <m/>
    <m/>
  </r>
  <r>
    <s v="22U6000003044"/>
    <x v="501"/>
    <x v="1907"/>
    <d v="2018-02-16T00:00:00"/>
    <s v="12 CDD Commis Entrepot, 30 GGC Monteur, 312 ATTACHE Mag St-Martin"/>
    <s v="Non"/>
    <m/>
    <x v="1"/>
    <x v="19"/>
    <s v="Formation CDD Trieur - Récupération"/>
    <s v="Pas commencé"/>
    <m/>
    <m/>
  </r>
  <r>
    <s v="22U6000003044"/>
    <x v="501"/>
    <x v="1907"/>
    <d v="2018-02-16T00:00:00"/>
    <s v="12 CDD Commis Entrepot, 30 GGC Monteur, 312 ATTACHE Mag St-Martin"/>
    <s v="Non"/>
    <m/>
    <x v="1"/>
    <x v="19"/>
    <s v="Questionnaire CDD (0) Débutant Commis machine à ballot"/>
    <s v="Pas commencé"/>
    <m/>
    <m/>
  </r>
  <r>
    <s v="22U6000003044"/>
    <x v="501"/>
    <x v="1907"/>
    <d v="2018-02-16T00:00:00"/>
    <s v="12 CDD Commis Entrepot, 30 GGC Monteur, 312 ATTACHE Mag St-Martin"/>
    <s v="Non"/>
    <m/>
    <x v="1"/>
    <x v="19"/>
    <s v="Questionnaire CDD (0) Débutant Commis Entrepôt"/>
    <s v="Pas commencé"/>
    <m/>
    <m/>
  </r>
  <r>
    <s v="22U6000003044"/>
    <x v="501"/>
    <x v="1907"/>
    <d v="2018-02-16T00:00:00"/>
    <s v="12 CDD Commis Entrepot, 30 GGC Monteur, 312 ATTACHE Mag St-Martin"/>
    <s v="Non"/>
    <m/>
    <x v="1"/>
    <x v="19"/>
    <s v="FORMATION CDD Commis d'entrepôt  "/>
    <s v="Pas commencé"/>
    <m/>
    <m/>
  </r>
  <r>
    <s v="22U6000003044"/>
    <x v="501"/>
    <x v="1907"/>
    <d v="2018-02-16T00:00:00"/>
    <s v="12 CDD Commis Entrepot, 30 GGC Monteur, 312 ATTACHE Mag St-Martin"/>
    <s v="Non"/>
    <m/>
    <x v="1"/>
    <x v="19"/>
    <s v="FORMATION CDD Machines a ballot / Presses a balles"/>
    <s v="Pas commencé"/>
    <m/>
    <m/>
  </r>
  <r>
    <s v="22U6000003044"/>
    <x v="501"/>
    <x v="1907"/>
    <d v="2018-02-16T00:00:00"/>
    <s v="12 CDD Commis Entrepot, 30 GGC Monteur, 312 ATTACHE Mag St-Martin"/>
    <s v="Non"/>
    <m/>
    <x v="1"/>
    <x v="19"/>
    <s v="FORMATION CDD Conducteur Chariot Élévateur"/>
    <s v="Pas commencé"/>
    <m/>
    <m/>
  </r>
  <r>
    <s v="22U6000003044"/>
    <x v="501"/>
    <x v="1907"/>
    <d v="2018-02-16T00:00:00"/>
    <s v="12 CDD Commis Entrepot, 30 GGC Monteur, 312 ATTACHE Mag St-Martin"/>
    <s v="Non"/>
    <m/>
    <x v="1"/>
    <x v="19"/>
    <s v="Questionnaire CDD (0) Débutant Conducteur Chariot Élévateur"/>
    <s v="Pas commencé"/>
    <m/>
    <m/>
  </r>
  <r>
    <s v="22U6000003044"/>
    <x v="501"/>
    <x v="1907"/>
    <d v="2018-02-16T00:00:00"/>
    <s v="12 CDD Commis Entrepot, 30 GGC Monteur, 312 ATTACHE Mag St-Martin"/>
    <s v="Non"/>
    <m/>
    <x v="1"/>
    <x v="19"/>
    <s v="Questionnaire CDL (0) Débutant Caissier"/>
    <s v="Pas commencé"/>
    <m/>
    <m/>
  </r>
  <r>
    <s v="22U6000003044"/>
    <x v="501"/>
    <x v="1907"/>
    <d v="2018-02-16T00:00:00"/>
    <s v="12 CDD Commis Entrepot, 30 GGC Monteur, 312 ATTACHE Mag St-Martin"/>
    <s v="Non"/>
    <m/>
    <x v="1"/>
    <x v="19"/>
    <s v="Questionnaire CDL (0) Débutant Manutentionnaire"/>
    <s v="Pas commencé"/>
    <m/>
    <m/>
  </r>
  <r>
    <s v="22U6000003044"/>
    <x v="501"/>
    <x v="1907"/>
    <d v="2018-02-16T00:00:00"/>
    <s v="12 CDD Commis Entrepot, 30 GGC Monteur, 312 ATTACHE Mag St-Martin"/>
    <s v="Non"/>
    <m/>
    <x v="1"/>
    <x v="19"/>
    <s v="Formation_CDL_Manutentionnaire"/>
    <s v="Pas commencé"/>
    <m/>
    <m/>
  </r>
  <r>
    <s v="22U6000003044"/>
    <x v="501"/>
    <x v="1907"/>
    <d v="2018-02-16T00:00:00"/>
    <s v="12 CDD Commis Entrepot, 30 GGC Monteur, 312 ATTACHE Mag St-Martin"/>
    <s v="Non"/>
    <m/>
    <x v="1"/>
    <x v="19"/>
    <s v="FORMATION CDL Commis caissier  "/>
    <s v="Pas commencé"/>
    <m/>
    <m/>
  </r>
  <r>
    <s v="22U6000003044"/>
    <x v="501"/>
    <x v="1907"/>
    <d v="2018-02-16T00:00:00"/>
    <s v="12 CDD Commis Entrepot, 30 GGC Monteur, 312 ATTACHE Mag St-Martin"/>
    <s v="Non"/>
    <m/>
    <x v="1"/>
    <x v="19"/>
    <s v="Accueil 4 - La riviere des dons à Renaissance (V2020)"/>
    <s v="Pas commencé"/>
    <m/>
    <m/>
  </r>
  <r>
    <s v="22U6000003044"/>
    <x v="501"/>
    <x v="1907"/>
    <d v="2018-02-16T00:00:00"/>
    <s v="12 CDD Commis Entrepot, 30 GGC Monteur, 312 ATTACHE Mag St-Martin"/>
    <s v="Non"/>
    <m/>
    <x v="1"/>
    <x v="19"/>
    <s v="Accueil 3 - &quot;La santé avant tout&quot;"/>
    <s v="Pas commencé"/>
    <m/>
    <m/>
  </r>
  <r>
    <s v="22U6000003044"/>
    <x v="501"/>
    <x v="1907"/>
    <d v="2018-02-16T00:00:00"/>
    <s v="12 CDD Commis Entrepot, 30 GGC Monteur, 312 ATTACHE Mag St-Martin"/>
    <s v="Non"/>
    <m/>
    <x v="1"/>
    <x v="19"/>
    <s v="Accueil 1 - &quot;Bienvenue chez Renaissance&quot;"/>
    <s v="Pas commencé"/>
    <m/>
    <m/>
  </r>
  <r>
    <s v="22U6000001077"/>
    <x v="59"/>
    <x v="1908"/>
    <d v="2010-05-17T00:00:00"/>
    <s v="25 GGC Etiq HG1, 306 ATTACHE Mag. Point-aux-Trembles"/>
    <s v="Non"/>
    <s v="GGC-Etiq HG1"/>
    <x v="0"/>
    <x v="17"/>
    <s v="FAQ EMPLOYÉ - PROGRAMME PRIVILÈGE"/>
    <s v="Pas commencé"/>
    <m/>
    <m/>
  </r>
  <r>
    <s v="22U6000001077"/>
    <x v="59"/>
    <x v="1908"/>
    <d v="2010-05-17T00:00:00"/>
    <s v="25 GGC Etiq HG1, 306 ATTACHE Mag. Point-aux-Trembles"/>
    <s v="Non"/>
    <s v="GGC-Etiq HG1"/>
    <x v="0"/>
    <x v="17"/>
    <s v="Guide_Data Candy"/>
    <s v="Pas commencé"/>
    <m/>
    <m/>
  </r>
  <r>
    <s v="22U6000001077"/>
    <x v="59"/>
    <x v="1908"/>
    <d v="2010-05-17T00:00:00"/>
    <s v="25 GGC Etiq HG1, 306 ATTACHE Mag. Point-aux-Trembles"/>
    <s v="Non"/>
    <s v="GGC-Etiq HG1"/>
    <x v="0"/>
    <x v="17"/>
    <s v="Sondage d'intégration d'un nouvel employé"/>
    <s v="Pas commencé"/>
    <m/>
    <m/>
  </r>
  <r>
    <s v="22U6000001077"/>
    <x v="59"/>
    <x v="1908"/>
    <d v="2010-05-17T00:00:00"/>
    <s v="25 GGC Etiq HG1, 306 ATTACHE Mag. Point-aux-Trembles"/>
    <s v="Non"/>
    <s v="GGC-Etiq HG1"/>
    <x v="0"/>
    <x v="17"/>
    <s v="Titre de l'UA"/>
    <s v="Pas commencé"/>
    <m/>
    <m/>
  </r>
  <r>
    <s v="22U6000001077"/>
    <x v="59"/>
    <x v="1908"/>
    <d v="2010-05-17T00:00:00"/>
    <s v="25 GGC Etiq HG1, 306 ATTACHE Mag. Point-aux-Trembles"/>
    <s v="Non"/>
    <s v="GGC-Etiq HG1"/>
    <x v="0"/>
    <x v="17"/>
    <s v="Remise des trophées du 2e trimestre 2020-2021"/>
    <s v="Pas commencé"/>
    <m/>
    <m/>
  </r>
  <r>
    <s v="22U6000001077"/>
    <x v="59"/>
    <x v="1908"/>
    <d v="2010-05-17T00:00:00"/>
    <s v="25 GGC Etiq HG1, 306 ATTACHE Mag. Point-aux-Trembles"/>
    <s v="Non"/>
    <s v="GGC-Etiq HG1"/>
    <x v="0"/>
    <x v="17"/>
    <s v="Questionnaire Accueil 3: &quot;La santé avant tout&quot;"/>
    <s v="Pas commencé"/>
    <m/>
    <m/>
  </r>
  <r>
    <s v="22U6000001077"/>
    <x v="59"/>
    <x v="1908"/>
    <d v="2010-05-17T00:00:00"/>
    <s v="25 GGC Etiq HG1, 306 ATTACHE Mag. Point-aux-Trembles"/>
    <s v="Non"/>
    <s v="GGC-Etiq HG1"/>
    <x v="0"/>
    <x v="17"/>
    <s v="Message de motivation, Eric St-Arnaud.mp4"/>
    <s v="Pas commencé"/>
    <m/>
    <m/>
  </r>
  <r>
    <s v="22U6000001077"/>
    <x v="59"/>
    <x v="1908"/>
    <d v="2010-05-17T00:00:00"/>
    <s v="25 GGC Etiq HG1, 306 ATTACHE Mag. Point-aux-Trembles"/>
    <s v="Non"/>
    <s v="GGC-Etiq HG1"/>
    <x v="0"/>
    <x v="17"/>
    <s v="Questionnaire-2020_HG1"/>
    <s v="Pas commencé"/>
    <m/>
    <m/>
  </r>
  <r>
    <s v="22U6000001077"/>
    <x v="59"/>
    <x v="1908"/>
    <d v="2010-05-17T00:00:00"/>
    <s v="25 GGC Etiq HG1, 306 ATTACHE Mag. Point-aux-Trembles"/>
    <s v="Non"/>
    <s v="GGC-Etiq HG1"/>
    <x v="0"/>
    <x v="17"/>
    <s v="Quiz d'integration"/>
    <s v="Pas commencé"/>
    <m/>
    <m/>
  </r>
  <r>
    <s v="22U6000001077"/>
    <x v="59"/>
    <x v="1908"/>
    <d v="2010-05-17T00:00:00"/>
    <s v="25 GGC Etiq HG1, 306 ATTACHE Mag. Point-aux-Trembles"/>
    <s v="Non"/>
    <s v="GGC-Etiq HG1"/>
    <x v="0"/>
    <x v="17"/>
    <s v="Cybersécurité-Questionnaire"/>
    <s v="Pas commencé"/>
    <m/>
    <m/>
  </r>
  <r>
    <s v="22U6000001077"/>
    <x v="59"/>
    <x v="1908"/>
    <d v="2010-05-17T00:00:00"/>
    <s v="25 GGC Etiq HG1, 306 ATTACHE Mag. Point-aux-Trembles"/>
    <s v="Non"/>
    <s v="GGC-Etiq HG1"/>
    <x v="0"/>
    <x v="17"/>
    <s v="Cybersécurité"/>
    <s v="Pas commencé"/>
    <m/>
    <m/>
  </r>
  <r>
    <s v="22U6000001077"/>
    <x v="59"/>
    <x v="1908"/>
    <d v="2010-05-17T00:00:00"/>
    <s v="25 GGC Etiq HG1, 306 ATTACHE Mag. Point-aux-Trembles"/>
    <s v="Non"/>
    <s v="GGC-Etiq HG1"/>
    <x v="0"/>
    <x v="17"/>
    <s v="Formation ARPE-Québec"/>
    <s v="Pas commencé"/>
    <m/>
    <m/>
  </r>
  <r>
    <s v="22U6000001077"/>
    <x v="59"/>
    <x v="1908"/>
    <d v="2010-05-17T00:00:00"/>
    <s v="25 GGC Etiq HG1, 306 ATTACHE Mag. Point-aux-Trembles"/>
    <s v="Non"/>
    <s v="GGC-Etiq HG1"/>
    <x v="0"/>
    <x v="17"/>
    <s v="Formation 2019 GGC Etiqueteur HG1"/>
    <s v="Pas commencé"/>
    <m/>
    <m/>
  </r>
  <r>
    <s v="22U6000001077"/>
    <x v="59"/>
    <x v="1908"/>
    <d v="2010-05-17T00:00:00"/>
    <s v="25 GGC Etiq HG1, 306 ATTACHE Mag. Point-aux-Trembles"/>
    <s v="Non"/>
    <s v="GGC-Etiq HG1"/>
    <x v="0"/>
    <x v="17"/>
    <s v="Accueil 2 &quot;La vie chez Renaissance V2&quot;"/>
    <s v="Pas commencé"/>
    <m/>
    <m/>
  </r>
  <r>
    <s v="22U6000001077"/>
    <x v="59"/>
    <x v="1908"/>
    <d v="2010-05-17T00:00:00"/>
    <s v="25 GGC Etiq HG1, 306 ATTACHE Mag. Point-aux-Trembles"/>
    <s v="Non"/>
    <s v="GGC-Etiq HG1"/>
    <x v="0"/>
    <x v="17"/>
    <s v="Accueil 4 - La riviere des dons à Renaissance (V2020)"/>
    <s v="Pas commencé"/>
    <m/>
    <m/>
  </r>
  <r>
    <s v="22U6000001077"/>
    <x v="59"/>
    <x v="1908"/>
    <d v="2010-05-17T00:00:00"/>
    <s v="25 GGC Etiq HG1, 306 ATTACHE Mag. Point-aux-Trembles"/>
    <s v="Non"/>
    <s v="GGC-Etiq HG1"/>
    <x v="0"/>
    <x v="17"/>
    <s v="Accueil 3 - &quot;La santé avant tout&quot;"/>
    <s v="Pas commencé"/>
    <m/>
    <m/>
  </r>
  <r>
    <s v="22U6000001077"/>
    <x v="59"/>
    <x v="1908"/>
    <d v="2010-05-17T00:00:00"/>
    <s v="25 GGC Etiq HG1, 306 ATTACHE Mag. Point-aux-Trembles"/>
    <s v="Non"/>
    <s v="GGC-Etiq HG1"/>
    <x v="0"/>
    <x v="17"/>
    <s v="Accueil 1 - &quot;Bienvenue chez Renaissance&quot;"/>
    <s v="Pas commencé"/>
    <m/>
    <m/>
  </r>
  <r>
    <s v="22U6000003006"/>
    <x v="696"/>
    <x v="1908"/>
    <d v="2018-02-05T00:00:00"/>
    <s v="161 LIB Coor Plancher"/>
    <s v="Non"/>
    <s v="LIB- Coordonnateur de plancher"/>
    <x v="0"/>
    <x v="31"/>
    <s v="FAQ EMPLOYÉ - PROGRAMME PRIVILÈGE"/>
    <s v="Pas commencé"/>
    <m/>
    <m/>
  </r>
  <r>
    <s v="22U6000003006"/>
    <x v="696"/>
    <x v="1908"/>
    <d v="2018-02-05T00:00:00"/>
    <s v="161 LIB Coor Plancher"/>
    <s v="Non"/>
    <s v="LIB- Coordonnateur de plancher"/>
    <x v="0"/>
    <x v="31"/>
    <s v="Guide_Data Candy"/>
    <s v="Pas commencé"/>
    <m/>
    <m/>
  </r>
  <r>
    <s v="22U6000003006"/>
    <x v="696"/>
    <x v="1908"/>
    <d v="2018-02-05T00:00:00"/>
    <s v="161 LIB Coor Plancher"/>
    <s v="Non"/>
    <s v="LIB- Coordonnateur de plancher"/>
    <x v="0"/>
    <x v="31"/>
    <s v="Sondage d'intégration d'un nouvel employé"/>
    <s v="Pas commencé"/>
    <m/>
    <m/>
  </r>
  <r>
    <s v="22U6000003006"/>
    <x v="696"/>
    <x v="1908"/>
    <d v="2018-02-05T00:00:00"/>
    <s v="161 LIB Coor Plancher"/>
    <s v="Non"/>
    <s v="LIB- Coordonnateur de plancher"/>
    <x v="0"/>
    <x v="31"/>
    <s v="Titre de l'UA"/>
    <s v="Pas commencé"/>
    <m/>
    <m/>
  </r>
  <r>
    <s v="22U6000003006"/>
    <x v="696"/>
    <x v="1908"/>
    <d v="2018-02-05T00:00:00"/>
    <s v="161 LIB Coor Plancher"/>
    <s v="Non"/>
    <s v="LIB- Coordonnateur de plancher"/>
    <x v="0"/>
    <x v="31"/>
    <s v="Remise des trophées du 2e trimestre 2020-2021"/>
    <s v="Pas commencé"/>
    <m/>
    <m/>
  </r>
  <r>
    <s v="22U6000003006"/>
    <x v="696"/>
    <x v="1908"/>
    <d v="2018-02-05T00:00:00"/>
    <s v="161 LIB Coor Plancher"/>
    <s v="Non"/>
    <s v="LIB- Coordonnateur de plancher"/>
    <x v="0"/>
    <x v="31"/>
    <s v="Questionnaire Accueil 3: &quot;La santé avant tout&quot;"/>
    <s v="Pas commencé"/>
    <m/>
    <m/>
  </r>
  <r>
    <s v="22U6000003006"/>
    <x v="696"/>
    <x v="1908"/>
    <d v="2018-02-05T00:00:00"/>
    <s v="161 LIB Coor Plancher"/>
    <s v="Non"/>
    <s v="LIB- Coordonnateur de plancher"/>
    <x v="0"/>
    <x v="31"/>
    <s v="Message de motivation, Eric St-Arnaud.mp4"/>
    <s v="Pas commencé"/>
    <m/>
    <m/>
  </r>
  <r>
    <s v="22U6000003006"/>
    <x v="696"/>
    <x v="1908"/>
    <d v="2018-02-05T00:00:00"/>
    <s v="161 LIB Coor Plancher"/>
    <s v="Non"/>
    <s v="LIB- Coordonnateur de plancher"/>
    <x v="0"/>
    <x v="31"/>
    <s v="Questionnaire-2020_PAD GGC"/>
    <s v="Pas commencé"/>
    <m/>
    <m/>
  </r>
  <r>
    <s v="22U6000003006"/>
    <x v="696"/>
    <x v="1908"/>
    <d v="2018-02-05T00:00:00"/>
    <s v="161 LIB Coor Plancher"/>
    <s v="Non"/>
    <s v="LIB- Coordonnateur de plancher"/>
    <x v="0"/>
    <x v="31"/>
    <s v="Quiz d'integration"/>
    <s v="Pas commencé"/>
    <m/>
    <m/>
  </r>
  <r>
    <s v="22U6000003006"/>
    <x v="696"/>
    <x v="1908"/>
    <d v="2018-02-05T00:00:00"/>
    <s v="161 LIB Coor Plancher"/>
    <s v="Non"/>
    <s v="LIB- Coordonnateur de plancher"/>
    <x v="0"/>
    <x v="31"/>
    <s v="Cybersécurité-Questionnaire"/>
    <s v="Pas commencé"/>
    <m/>
    <m/>
  </r>
  <r>
    <s v="22U6000003006"/>
    <x v="696"/>
    <x v="1908"/>
    <d v="2018-02-05T00:00:00"/>
    <s v="161 LIB Coor Plancher"/>
    <s v="Non"/>
    <s v="LIB- Coordonnateur de plancher"/>
    <x v="0"/>
    <x v="31"/>
    <s v="Cybersécurité"/>
    <s v="Pas commencé"/>
    <m/>
    <m/>
  </r>
  <r>
    <s v="22U6000003006"/>
    <x v="696"/>
    <x v="1908"/>
    <d v="2018-02-05T00:00:00"/>
    <s v="161 LIB Coor Plancher"/>
    <s v="Non"/>
    <s v="LIB- Coordonnateur de plancher"/>
    <x v="0"/>
    <x v="31"/>
    <s v="Formation ARPE-Québec"/>
    <s v="Pas commencé"/>
    <m/>
    <m/>
  </r>
  <r>
    <s v="22U6000003006"/>
    <x v="696"/>
    <x v="1908"/>
    <d v="2018-02-05T00:00:00"/>
    <s v="161 LIB Coor Plancher"/>
    <s v="Non"/>
    <s v="LIB- Coordonnateur de plancher"/>
    <x v="0"/>
    <x v="31"/>
    <s v="Formation-PAD 2019 (GGC et ADC)"/>
    <s v="Pas commencé"/>
    <m/>
    <m/>
  </r>
  <r>
    <s v="22U6000003006"/>
    <x v="696"/>
    <x v="1908"/>
    <d v="2018-02-05T00:00:00"/>
    <s v="161 LIB Coor Plancher"/>
    <s v="Non"/>
    <s v="LIB- Coordonnateur de plancher"/>
    <x v="0"/>
    <x v="31"/>
    <s v="Questionnaire LIB (0) Debutant Commis Plancher"/>
    <s v="Pas commencé"/>
    <m/>
    <m/>
  </r>
  <r>
    <s v="22U6000003006"/>
    <x v="696"/>
    <x v="1908"/>
    <d v="2018-02-05T00:00:00"/>
    <s v="161 LIB Coor Plancher"/>
    <s v="Non"/>
    <s v="LIB- Coordonnateur de plancher"/>
    <x v="0"/>
    <x v="31"/>
    <s v="Accueil 2 &quot;La vie chez Renaissance V2&quot;"/>
    <s v="Pas commencé"/>
    <m/>
    <m/>
  </r>
  <r>
    <s v="22U6000003006"/>
    <x v="696"/>
    <x v="1908"/>
    <d v="2018-02-05T00:00:00"/>
    <s v="161 LIB Coor Plancher"/>
    <s v="Non"/>
    <s v="LIB- Coordonnateur de plancher"/>
    <x v="0"/>
    <x v="31"/>
    <s v="Questionnaire LIB (2) Sénior Commis plancher"/>
    <s v="Pas commencé"/>
    <m/>
    <m/>
  </r>
  <r>
    <s v="22U6000003006"/>
    <x v="696"/>
    <x v="1908"/>
    <d v="2018-02-05T00:00:00"/>
    <s v="161 LIB Coor Plancher"/>
    <s v="Non"/>
    <s v="LIB- Coordonnateur de plancher"/>
    <x v="0"/>
    <x v="31"/>
    <s v="Questionnaire LIB (1) Intermédiaire Commis Plancher"/>
    <s v="Pas commencé"/>
    <m/>
    <m/>
  </r>
  <r>
    <s v="22U6000003006"/>
    <x v="696"/>
    <x v="1908"/>
    <d v="2018-02-05T00:00:00"/>
    <s v="161 LIB Coor Plancher"/>
    <s v="Non"/>
    <s v="LIB- Coordonnateur de plancher"/>
    <x v="0"/>
    <x v="31"/>
    <s v="FORMATION Librairie Etiquetage"/>
    <s v="Pas commencé"/>
    <m/>
    <m/>
  </r>
  <r>
    <s v="22U6000003006"/>
    <x v="696"/>
    <x v="1908"/>
    <d v="2018-02-05T00:00:00"/>
    <s v="161 LIB Coor Plancher"/>
    <s v="Non"/>
    <s v="LIB- Coordonnateur de plancher"/>
    <x v="0"/>
    <x v="31"/>
    <s v="Accueil 4 - La riviere des dons à Renaissance (V2020)"/>
    <s v="Pas commencé"/>
    <m/>
    <m/>
  </r>
  <r>
    <s v="22U6000003006"/>
    <x v="696"/>
    <x v="1908"/>
    <d v="2018-02-05T00:00:00"/>
    <s v="161 LIB Coor Plancher"/>
    <s v="Non"/>
    <s v="LIB- Coordonnateur de plancher"/>
    <x v="0"/>
    <x v="31"/>
    <s v="Accueil 3 - &quot;La santé avant tout&quot;"/>
    <s v="Pas commencé"/>
    <m/>
    <m/>
  </r>
  <r>
    <s v="22U6000003006"/>
    <x v="696"/>
    <x v="1908"/>
    <d v="2018-02-05T00:00:00"/>
    <s v="161 LIB Coor Plancher"/>
    <s v="Non"/>
    <s v="LIB- Coordonnateur de plancher"/>
    <x v="0"/>
    <x v="31"/>
    <s v="Accueil 1 - &quot;Bienvenue chez Renaissance&quot;"/>
    <s v="Pas commencé"/>
    <m/>
    <m/>
  </r>
  <r>
    <s v="22U5000007254"/>
    <x v="454"/>
    <x v="1908"/>
    <d v="2016-06-20T00:00:00"/>
    <s v="48 Participant - Vendeur-Trieur-Caissier"/>
    <s v="Non"/>
    <s v="22U5 Vendeur-Trieur-Caissier Participant"/>
    <x v="1"/>
    <x v="0"/>
    <s v="FAQ EMPLOYÉ - PROGRAMME PRIVILÈGE"/>
    <s v="Pas commencé"/>
    <m/>
    <m/>
  </r>
  <r>
    <s v="22U5000007254"/>
    <x v="454"/>
    <x v="1908"/>
    <d v="2016-06-20T00:00:00"/>
    <s v="48 Participant - Vendeur-Trieur-Caissier"/>
    <s v="Non"/>
    <s v="22U5 Vendeur-Trieur-Caissier Participant"/>
    <x v="1"/>
    <x v="0"/>
    <s v="Guide_Data Candy"/>
    <s v="Pas commencé"/>
    <m/>
    <m/>
  </r>
  <r>
    <s v="22U5000007254"/>
    <x v="454"/>
    <x v="1908"/>
    <d v="2016-06-20T00:00:00"/>
    <s v="48 Participant - Vendeur-Trieur-Caissier"/>
    <s v="Non"/>
    <s v="22U5 Vendeur-Trieur-Caissier Participant"/>
    <x v="1"/>
    <x v="0"/>
    <s v="Remise des trophées du 2e trimestre 2020-2021"/>
    <s v="Pas commencé"/>
    <m/>
    <m/>
  </r>
  <r>
    <s v="22U5000007254"/>
    <x v="454"/>
    <x v="1908"/>
    <d v="2016-06-20T00:00:00"/>
    <s v="48 Participant - Vendeur-Trieur-Caissier"/>
    <s v="Non"/>
    <s v="22U5 Vendeur-Trieur-Caissier Participant"/>
    <x v="1"/>
    <x v="0"/>
    <s v="Message de motivation, Eric St-Arnaud.mp4"/>
    <s v="Pas commencé"/>
    <m/>
    <m/>
  </r>
  <r>
    <s v="22U5000007254"/>
    <x v="454"/>
    <x v="1908"/>
    <d v="2016-06-20T00:00:00"/>
    <s v="48 Participant - Vendeur-Trieur-Caissier"/>
    <s v="Non"/>
    <s v="22U5 Vendeur-Trieur-Caissier Participant"/>
    <x v="1"/>
    <x v="0"/>
    <s v="Le Service a la clientele (participants)"/>
    <s v="Pas commencé"/>
    <m/>
    <m/>
  </r>
  <r>
    <s v="22U5000007254"/>
    <x v="454"/>
    <x v="1908"/>
    <d v="2016-06-20T00:00:00"/>
    <s v="48 Participant - Vendeur-Trieur-Caissier"/>
    <s v="Non"/>
    <s v="22U5 Vendeur-Trieur-Caissier Participant"/>
    <x v="1"/>
    <x v="0"/>
    <s v="La prevention des blessures au travail (Vendeur-Trieur-Caissier)"/>
    <s v="Pas commencé"/>
    <m/>
    <m/>
  </r>
  <r>
    <s v="22U5000007254"/>
    <x v="454"/>
    <x v="1908"/>
    <d v="2016-06-20T00:00:00"/>
    <s v="48 Participant - Vendeur-Trieur-Caissier"/>
    <s v="Non"/>
    <s v="22U5 Vendeur-Trieur-Caissier Participant"/>
    <x v="1"/>
    <x v="0"/>
    <s v="La Riviere des Dons (participants)"/>
    <s v="Pas commencé"/>
    <m/>
    <m/>
  </r>
  <r>
    <s v="22U5000007254"/>
    <x v="454"/>
    <x v="1908"/>
    <d v="2016-06-20T00:00:00"/>
    <s v="48 Participant - Vendeur-Trieur-Caissier"/>
    <s v="Non"/>
    <s v="22U5 Vendeur-Trieur-Caissier Participant"/>
    <x v="1"/>
    <x v="0"/>
    <s v="Formation ARPE-Québec"/>
    <s v="Pas commencé"/>
    <m/>
    <m/>
  </r>
  <r>
    <s v="22U5000008274"/>
    <x v="434"/>
    <x v="1908"/>
    <d v="2019-06-18T00:00:00"/>
    <s v="48 Participant - Vendeur-Trieur-Caissier"/>
    <s v="Non"/>
    <s v="22U5 Vendeur-Trieur-Caissier Participant"/>
    <x v="1"/>
    <x v="2"/>
    <s v="FAQ EMPLOYÉ - PROGRAMME PRIVILÈGE"/>
    <s v="Pas commencé"/>
    <m/>
    <m/>
  </r>
  <r>
    <s v="22U5000008274"/>
    <x v="434"/>
    <x v="1908"/>
    <d v="2019-06-18T00:00:00"/>
    <s v="48 Participant - Vendeur-Trieur-Caissier"/>
    <s v="Non"/>
    <s v="22U5 Vendeur-Trieur-Caissier Participant"/>
    <x v="1"/>
    <x v="2"/>
    <s v="Guide_Data Candy"/>
    <s v="Pas commencé"/>
    <m/>
    <m/>
  </r>
  <r>
    <s v="22U5000008274"/>
    <x v="434"/>
    <x v="1908"/>
    <d v="2019-06-18T00:00:00"/>
    <s v="48 Participant - Vendeur-Trieur-Caissier"/>
    <s v="Non"/>
    <s v="22U5 Vendeur-Trieur-Caissier Participant"/>
    <x v="1"/>
    <x v="2"/>
    <s v="Remise des trophées du 2e trimestre 2020-2021"/>
    <s v="Pas commencé"/>
    <m/>
    <m/>
  </r>
  <r>
    <s v="22U5000008274"/>
    <x v="434"/>
    <x v="1908"/>
    <d v="2019-06-18T00:00:00"/>
    <s v="48 Participant - Vendeur-Trieur-Caissier"/>
    <s v="Non"/>
    <s v="22U5 Vendeur-Trieur-Caissier Participant"/>
    <x v="1"/>
    <x v="2"/>
    <s v="Message de motivation, Eric St-Arnaud.mp4"/>
    <s v="Pas commencé"/>
    <m/>
    <m/>
  </r>
  <r>
    <s v="22U5000008274"/>
    <x v="434"/>
    <x v="1908"/>
    <d v="2019-06-18T00:00:00"/>
    <s v="48 Participant - Vendeur-Trieur-Caissier"/>
    <s v="Non"/>
    <s v="22U5 Vendeur-Trieur-Caissier Participant"/>
    <x v="1"/>
    <x v="2"/>
    <s v="Le Service a la clientele (participants)"/>
    <s v="Pas commencé"/>
    <m/>
    <m/>
  </r>
  <r>
    <s v="22U5000008274"/>
    <x v="434"/>
    <x v="1908"/>
    <d v="2019-06-18T00:00:00"/>
    <s v="48 Participant - Vendeur-Trieur-Caissier"/>
    <s v="Non"/>
    <s v="22U5 Vendeur-Trieur-Caissier Participant"/>
    <x v="1"/>
    <x v="2"/>
    <s v="La prevention des blessures au travail (Vendeur-Trieur-Caissier)"/>
    <s v="Pas commencé"/>
    <m/>
    <m/>
  </r>
  <r>
    <s v="22U5000008274"/>
    <x v="434"/>
    <x v="1908"/>
    <d v="2019-06-18T00:00:00"/>
    <s v="48 Participant - Vendeur-Trieur-Caissier"/>
    <s v="Non"/>
    <s v="22U5 Vendeur-Trieur-Caissier Participant"/>
    <x v="1"/>
    <x v="2"/>
    <s v="La Riviere des Dons (participants)"/>
    <s v="Pas commencé"/>
    <m/>
    <m/>
  </r>
  <r>
    <s v="22U5000008274"/>
    <x v="434"/>
    <x v="1908"/>
    <d v="2019-06-18T00:00:00"/>
    <s v="48 Participant - Vendeur-Trieur-Caissier"/>
    <s v="Non"/>
    <s v="22U5 Vendeur-Trieur-Caissier Participant"/>
    <x v="1"/>
    <x v="2"/>
    <s v="Formation ARPE-Québec"/>
    <s v="Pas commencé"/>
    <m/>
    <m/>
  </r>
  <r>
    <s v="22U5000007917"/>
    <x v="379"/>
    <x v="1909"/>
    <d v="2018-06-18T00:00:00"/>
    <s v="48 Participant - Vendeur-Trieur-Caissier"/>
    <s v="Non"/>
    <s v="22U5 Vendeur-Trieur-Caissier Participant"/>
    <x v="1"/>
    <x v="17"/>
    <s v="FAQ EMPLOYÉ - PROGRAMME PRIVILÈGE"/>
    <s v="Pas commencé"/>
    <m/>
    <m/>
  </r>
  <r>
    <s v="22U5000007917"/>
    <x v="379"/>
    <x v="1909"/>
    <d v="2018-06-18T00:00:00"/>
    <s v="48 Participant - Vendeur-Trieur-Caissier"/>
    <s v="Non"/>
    <s v="22U5 Vendeur-Trieur-Caissier Participant"/>
    <x v="1"/>
    <x v="17"/>
    <s v="Guide_Data Candy"/>
    <s v="Pas commencé"/>
    <m/>
    <m/>
  </r>
  <r>
    <s v="22U5000007917"/>
    <x v="379"/>
    <x v="1909"/>
    <d v="2018-06-18T00:00:00"/>
    <s v="48 Participant - Vendeur-Trieur-Caissier"/>
    <s v="Non"/>
    <s v="22U5 Vendeur-Trieur-Caissier Participant"/>
    <x v="1"/>
    <x v="17"/>
    <s v="Remise des trophées du 2e trimestre 2020-2021"/>
    <s v="Pas commencé"/>
    <m/>
    <m/>
  </r>
  <r>
    <s v="22U5000007917"/>
    <x v="379"/>
    <x v="1909"/>
    <d v="2018-06-18T00:00:00"/>
    <s v="48 Participant - Vendeur-Trieur-Caissier"/>
    <s v="Non"/>
    <s v="22U5 Vendeur-Trieur-Caissier Participant"/>
    <x v="1"/>
    <x v="17"/>
    <s v="Message de motivation, Eric St-Arnaud.mp4"/>
    <s v="Pas commencé"/>
    <m/>
    <m/>
  </r>
  <r>
    <s v="22U5000007917"/>
    <x v="379"/>
    <x v="1909"/>
    <d v="2018-06-18T00:00:00"/>
    <s v="48 Participant - Vendeur-Trieur-Caissier"/>
    <s v="Non"/>
    <s v="22U5 Vendeur-Trieur-Caissier Participant"/>
    <x v="1"/>
    <x v="17"/>
    <s v="Le Service a la clientele (participants)"/>
    <s v="Pas commencé"/>
    <m/>
    <m/>
  </r>
  <r>
    <s v="22U5000007917"/>
    <x v="379"/>
    <x v="1909"/>
    <d v="2018-06-18T00:00:00"/>
    <s v="48 Participant - Vendeur-Trieur-Caissier"/>
    <s v="Non"/>
    <s v="22U5 Vendeur-Trieur-Caissier Participant"/>
    <x v="1"/>
    <x v="17"/>
    <s v="La prevention des blessures au travail (Vendeur-Trieur-Caissier)"/>
    <s v="Pas commencé"/>
    <m/>
    <m/>
  </r>
  <r>
    <s v="22U5000007917"/>
    <x v="379"/>
    <x v="1909"/>
    <d v="2018-06-18T00:00:00"/>
    <s v="48 Participant - Vendeur-Trieur-Caissier"/>
    <s v="Non"/>
    <s v="22U5 Vendeur-Trieur-Caissier Participant"/>
    <x v="1"/>
    <x v="17"/>
    <s v="La Riviere des Dons (participants)"/>
    <s v="Pas commencé"/>
    <m/>
    <m/>
  </r>
  <r>
    <s v="22U5000007917"/>
    <x v="379"/>
    <x v="1909"/>
    <d v="2018-06-18T00:00:00"/>
    <s v="48 Participant - Vendeur-Trieur-Caissier"/>
    <s v="Non"/>
    <s v="22U5 Vendeur-Trieur-Caissier Participant"/>
    <x v="1"/>
    <x v="17"/>
    <s v="Formation ARPE-Québec"/>
    <s v="Pas commencé"/>
    <m/>
    <m/>
  </r>
  <r>
    <s v="22U6000003219"/>
    <x v="1631"/>
    <x v="1910"/>
    <d v="2018-06-18T00:00:00"/>
    <s v="105 ATTACHE Direction SSP Renaissance"/>
    <s v="Oui"/>
    <s v="Conseiller en emploi"/>
    <x v="0"/>
    <x v="42"/>
    <s v="FAQ EMPLOYÉ - PROGRAMME PRIVILÈGE"/>
    <s v="Pas commencé"/>
    <m/>
    <m/>
  </r>
  <r>
    <s v="22U6000003219"/>
    <x v="1631"/>
    <x v="1910"/>
    <d v="2018-06-18T00:00:00"/>
    <s v="105 ATTACHE Direction SSP Renaissance"/>
    <s v="Oui"/>
    <s v="Conseiller en emploi"/>
    <x v="0"/>
    <x v="42"/>
    <s v="Guide_Data Candy"/>
    <s v="Pas commencé"/>
    <m/>
    <m/>
  </r>
  <r>
    <s v="22U6000003219"/>
    <x v="1631"/>
    <x v="1910"/>
    <d v="2018-06-18T00:00:00"/>
    <s v="105 ATTACHE Direction SSP Renaissance"/>
    <s v="Oui"/>
    <s v="Conseiller en emploi"/>
    <x v="0"/>
    <x v="42"/>
    <s v="Sondage d'intégration d'un nouvel employé"/>
    <s v="Pas commencé"/>
    <m/>
    <m/>
  </r>
  <r>
    <s v="22U6000003219"/>
    <x v="1631"/>
    <x v="1910"/>
    <d v="2018-06-18T00:00:00"/>
    <s v="105 ATTACHE Direction SSP Renaissance"/>
    <s v="Oui"/>
    <s v="Conseiller en emploi"/>
    <x v="0"/>
    <x v="42"/>
    <s v="Titre de l'UA"/>
    <s v="Pas commencé"/>
    <m/>
    <m/>
  </r>
  <r>
    <s v="22U6000003219"/>
    <x v="1631"/>
    <x v="1910"/>
    <d v="2018-06-18T00:00:00"/>
    <s v="105 ATTACHE Direction SSP Renaissance"/>
    <s v="Oui"/>
    <s v="Conseiller en emploi"/>
    <x v="0"/>
    <x v="42"/>
    <s v="Remise des trophées du 2e trimestre 2020-2021"/>
    <s v="Pas commencé"/>
    <m/>
    <m/>
  </r>
  <r>
    <s v="22U6000003219"/>
    <x v="1631"/>
    <x v="1910"/>
    <d v="2018-06-18T00:00:00"/>
    <s v="105 ATTACHE Direction SSP Renaissance"/>
    <s v="Oui"/>
    <s v="Conseiller en emploi"/>
    <x v="0"/>
    <x v="42"/>
    <s v="Questionnaire Accueil 3: &quot;La santé avant tout&quot;"/>
    <s v="Pas commencé"/>
    <m/>
    <m/>
  </r>
  <r>
    <s v="22U6000003219"/>
    <x v="1631"/>
    <x v="1910"/>
    <d v="2018-06-18T00:00:00"/>
    <s v="105 ATTACHE Direction SSP Renaissance"/>
    <s v="Oui"/>
    <s v="Conseiller en emploi"/>
    <x v="0"/>
    <x v="42"/>
    <s v="Message de motivation, Eric St-Arnaud.mp4"/>
    <s v="Pas commencé"/>
    <m/>
    <m/>
  </r>
  <r>
    <s v="22U6000003219"/>
    <x v="1631"/>
    <x v="1910"/>
    <d v="2018-06-18T00:00:00"/>
    <s v="105 ATTACHE Direction SSP Renaissance"/>
    <s v="Oui"/>
    <s v="Conseiller en emploi"/>
    <x v="0"/>
    <x v="42"/>
    <s v="Quiz d'integration"/>
    <s v="Pas commencé"/>
    <m/>
    <m/>
  </r>
  <r>
    <s v="22U6000003219"/>
    <x v="1631"/>
    <x v="1910"/>
    <d v="2018-06-18T00:00:00"/>
    <s v="105 ATTACHE Direction SSP Renaissance"/>
    <s v="Oui"/>
    <s v="Conseiller en emploi"/>
    <x v="0"/>
    <x v="42"/>
    <s v="Cybersécurité-Questionnaire"/>
    <s v="Validé"/>
    <n v="80"/>
    <s v="16/10/2020"/>
  </r>
  <r>
    <s v="22U6000003219"/>
    <x v="1631"/>
    <x v="1910"/>
    <d v="2018-06-18T00:00:00"/>
    <s v="105 ATTACHE Direction SSP Renaissance"/>
    <s v="Oui"/>
    <s v="Conseiller en emploi"/>
    <x v="0"/>
    <x v="42"/>
    <s v="Cybersécurité"/>
    <s v="En cours"/>
    <n v="0"/>
    <m/>
  </r>
  <r>
    <s v="22U6000003219"/>
    <x v="1631"/>
    <x v="1910"/>
    <d v="2018-06-18T00:00:00"/>
    <s v="105 ATTACHE Direction SSP Renaissance"/>
    <s v="Oui"/>
    <s v="Conseiller en emploi"/>
    <x v="0"/>
    <x v="42"/>
    <s v="Accueil 2 &quot;La vie chez Renaissance V2&quot;"/>
    <s v="Pas commencé"/>
    <m/>
    <m/>
  </r>
  <r>
    <s v="22U6000003219"/>
    <x v="1631"/>
    <x v="1910"/>
    <d v="2018-06-18T00:00:00"/>
    <s v="105 ATTACHE Direction SSP Renaissance"/>
    <s v="Oui"/>
    <s v="Conseiller en emploi"/>
    <x v="0"/>
    <x v="42"/>
    <s v="Accueil 4 - La riviere des dons à Renaissance (V2020)"/>
    <s v="Pas commencé"/>
    <m/>
    <m/>
  </r>
  <r>
    <s v="22U6000003219"/>
    <x v="1631"/>
    <x v="1910"/>
    <d v="2018-06-18T00:00:00"/>
    <s v="105 ATTACHE Direction SSP Renaissance"/>
    <s v="Oui"/>
    <s v="Conseiller en emploi"/>
    <x v="0"/>
    <x v="42"/>
    <s v="Accueil 3 - &quot;La santé avant tout&quot;"/>
    <s v="Pas commencé"/>
    <m/>
    <m/>
  </r>
  <r>
    <s v="22U6000003219"/>
    <x v="1631"/>
    <x v="1910"/>
    <d v="2018-06-18T00:00:00"/>
    <s v="105 ATTACHE Direction SSP Renaissance"/>
    <s v="Oui"/>
    <s v="Conseiller en emploi"/>
    <x v="0"/>
    <x v="42"/>
    <s v="Accueil 1 - &quot;Bienvenue chez Renaissance&quot;"/>
    <s v="Pas commencé"/>
    <m/>
    <m/>
  </r>
  <r>
    <s v="22U5000007749"/>
    <x v="1632"/>
    <x v="1911"/>
    <d v="2017-12-18T00:00:00"/>
    <s v="48 Participant - Vendeur-Trieur-Caissier"/>
    <s v="Non"/>
    <s v="22U5 Vendeur-Trieur-Caissier Participant"/>
    <x v="1"/>
    <x v="16"/>
    <s v="FAQ EMPLOYÉ - PROGRAMME PRIVILÈGE"/>
    <s v="Pas commencé"/>
    <m/>
    <m/>
  </r>
  <r>
    <s v="22U5000007749"/>
    <x v="1632"/>
    <x v="1911"/>
    <d v="2017-12-18T00:00:00"/>
    <s v="48 Participant - Vendeur-Trieur-Caissier"/>
    <s v="Non"/>
    <s v="22U5 Vendeur-Trieur-Caissier Participant"/>
    <x v="1"/>
    <x v="16"/>
    <s v="Guide_Data Candy"/>
    <s v="Pas commencé"/>
    <m/>
    <m/>
  </r>
  <r>
    <s v="22U5000007749"/>
    <x v="1632"/>
    <x v="1911"/>
    <d v="2017-12-18T00:00:00"/>
    <s v="48 Participant - Vendeur-Trieur-Caissier"/>
    <s v="Non"/>
    <s v="22U5 Vendeur-Trieur-Caissier Participant"/>
    <x v="1"/>
    <x v="16"/>
    <s v="Remise des trophées du 2e trimestre 2020-2021"/>
    <s v="Pas commencé"/>
    <m/>
    <m/>
  </r>
  <r>
    <s v="22U5000007749"/>
    <x v="1632"/>
    <x v="1911"/>
    <d v="2017-12-18T00:00:00"/>
    <s v="48 Participant - Vendeur-Trieur-Caissier"/>
    <s v="Non"/>
    <s v="22U5 Vendeur-Trieur-Caissier Participant"/>
    <x v="1"/>
    <x v="16"/>
    <s v="Message de motivation, Eric St-Arnaud.mp4"/>
    <s v="Pas commencé"/>
    <m/>
    <m/>
  </r>
  <r>
    <s v="22U5000007749"/>
    <x v="1632"/>
    <x v="1911"/>
    <d v="2017-12-18T00:00:00"/>
    <s v="48 Participant - Vendeur-Trieur-Caissier"/>
    <s v="Non"/>
    <s v="22U5 Vendeur-Trieur-Caissier Participant"/>
    <x v="1"/>
    <x v="16"/>
    <s v="Le Service a la clientele (participants)"/>
    <s v="Pas commencé"/>
    <m/>
    <m/>
  </r>
  <r>
    <s v="22U5000007749"/>
    <x v="1632"/>
    <x v="1911"/>
    <d v="2017-12-18T00:00:00"/>
    <s v="48 Participant - Vendeur-Trieur-Caissier"/>
    <s v="Non"/>
    <s v="22U5 Vendeur-Trieur-Caissier Participant"/>
    <x v="1"/>
    <x v="16"/>
    <s v="La prevention des blessures au travail (Vendeur-Trieur-Caissier)"/>
    <s v="Pas commencé"/>
    <m/>
    <m/>
  </r>
  <r>
    <s v="22U5000007749"/>
    <x v="1632"/>
    <x v="1911"/>
    <d v="2017-12-18T00:00:00"/>
    <s v="48 Participant - Vendeur-Trieur-Caissier"/>
    <s v="Non"/>
    <s v="22U5 Vendeur-Trieur-Caissier Participant"/>
    <x v="1"/>
    <x v="16"/>
    <s v="La Riviere des Dons (participants)"/>
    <s v="Pas commencé"/>
    <m/>
    <m/>
  </r>
  <r>
    <s v="22U5000007749"/>
    <x v="1632"/>
    <x v="1911"/>
    <d v="2017-12-18T00:00:00"/>
    <s v="48 Participant - Vendeur-Trieur-Caissier"/>
    <s v="Non"/>
    <s v="22U5 Vendeur-Trieur-Caissier Participant"/>
    <x v="1"/>
    <x v="16"/>
    <s v="Formation ARPE-Québec"/>
    <s v="Pas commencé"/>
    <m/>
    <m/>
  </r>
  <r>
    <s v="22U5000007546"/>
    <x v="8"/>
    <x v="1912"/>
    <d v="2017-05-08T00:00:00"/>
    <s v="48 Participant - Vendeur-Trieur-Caissier"/>
    <s v="Non"/>
    <s v="22U5 Vendeur-Trieur-Caissier Participant"/>
    <x v="1"/>
    <x v="5"/>
    <s v="FAQ EMPLOYÉ - PROGRAMME PRIVILÈGE"/>
    <s v="Pas commencé"/>
    <m/>
    <m/>
  </r>
  <r>
    <s v="22U5000007546"/>
    <x v="8"/>
    <x v="1912"/>
    <d v="2017-05-08T00:00:00"/>
    <s v="48 Participant - Vendeur-Trieur-Caissier"/>
    <s v="Non"/>
    <s v="22U5 Vendeur-Trieur-Caissier Participant"/>
    <x v="1"/>
    <x v="5"/>
    <s v="Guide_Data Candy"/>
    <s v="Pas commencé"/>
    <m/>
    <m/>
  </r>
  <r>
    <s v="22U5000007546"/>
    <x v="8"/>
    <x v="1912"/>
    <d v="2017-05-08T00:00:00"/>
    <s v="48 Participant - Vendeur-Trieur-Caissier"/>
    <s v="Non"/>
    <s v="22U5 Vendeur-Trieur-Caissier Participant"/>
    <x v="1"/>
    <x v="5"/>
    <s v="Remise des trophées du 2e trimestre 2020-2021"/>
    <s v="Pas commencé"/>
    <m/>
    <m/>
  </r>
  <r>
    <s v="22U5000007546"/>
    <x v="8"/>
    <x v="1912"/>
    <d v="2017-05-08T00:00:00"/>
    <s v="48 Participant - Vendeur-Trieur-Caissier"/>
    <s v="Non"/>
    <s v="22U5 Vendeur-Trieur-Caissier Participant"/>
    <x v="1"/>
    <x v="5"/>
    <s v="Message de motivation, Eric St-Arnaud.mp4"/>
    <s v="Pas commencé"/>
    <m/>
    <m/>
  </r>
  <r>
    <s v="22U5000007546"/>
    <x v="8"/>
    <x v="1912"/>
    <d v="2017-05-08T00:00:00"/>
    <s v="48 Participant - Vendeur-Trieur-Caissier"/>
    <s v="Non"/>
    <s v="22U5 Vendeur-Trieur-Caissier Participant"/>
    <x v="1"/>
    <x v="5"/>
    <s v="Le Service a la clientele (participants)"/>
    <s v="Pas commencé"/>
    <m/>
    <m/>
  </r>
  <r>
    <s v="22U5000007546"/>
    <x v="8"/>
    <x v="1912"/>
    <d v="2017-05-08T00:00:00"/>
    <s v="48 Participant - Vendeur-Trieur-Caissier"/>
    <s v="Non"/>
    <s v="22U5 Vendeur-Trieur-Caissier Participant"/>
    <x v="1"/>
    <x v="5"/>
    <s v="La prevention des blessures au travail (Vendeur-Trieur-Caissier)"/>
    <s v="Pas commencé"/>
    <m/>
    <m/>
  </r>
  <r>
    <s v="22U5000007546"/>
    <x v="8"/>
    <x v="1912"/>
    <d v="2017-05-08T00:00:00"/>
    <s v="48 Participant - Vendeur-Trieur-Caissier"/>
    <s v="Non"/>
    <s v="22U5 Vendeur-Trieur-Caissier Participant"/>
    <x v="1"/>
    <x v="5"/>
    <s v="La Riviere des Dons (participants)"/>
    <s v="Pas commencé"/>
    <m/>
    <m/>
  </r>
  <r>
    <s v="22U5000007546"/>
    <x v="8"/>
    <x v="1912"/>
    <d v="2017-05-08T00:00:00"/>
    <s v="48 Participant - Vendeur-Trieur-Caissier"/>
    <s v="Non"/>
    <s v="22U5 Vendeur-Trieur-Caissier Participant"/>
    <x v="1"/>
    <x v="5"/>
    <s v="Formation ARPE-Québec"/>
    <s v="Pas commencé"/>
    <m/>
    <m/>
  </r>
  <r>
    <s v="22U5000008045"/>
    <x v="1633"/>
    <x v="1913"/>
    <d v="2019-05-12T00:00:00"/>
    <s v="48 Participant - Vendeur-Trieur-Caissier"/>
    <s v="Non"/>
    <s v="22U5 Vendeur-Trieur-Caissier Participant"/>
    <x v="1"/>
    <x v="9"/>
    <s v="FAQ EMPLOYÉ - PROGRAMME PRIVILÈGE"/>
    <s v="Pas commencé"/>
    <m/>
    <m/>
  </r>
  <r>
    <s v="22U5000008045"/>
    <x v="1633"/>
    <x v="1913"/>
    <d v="2019-05-12T00:00:00"/>
    <s v="48 Participant - Vendeur-Trieur-Caissier"/>
    <s v="Non"/>
    <s v="22U5 Vendeur-Trieur-Caissier Participant"/>
    <x v="1"/>
    <x v="9"/>
    <s v="Guide_Data Candy"/>
    <s v="Pas commencé"/>
    <m/>
    <m/>
  </r>
  <r>
    <s v="22U5000008045"/>
    <x v="1633"/>
    <x v="1913"/>
    <d v="2019-05-12T00:00:00"/>
    <s v="48 Participant - Vendeur-Trieur-Caissier"/>
    <s v="Non"/>
    <s v="22U5 Vendeur-Trieur-Caissier Participant"/>
    <x v="1"/>
    <x v="9"/>
    <s v="Remise des trophées du 2e trimestre 2020-2021"/>
    <s v="Pas commencé"/>
    <m/>
    <m/>
  </r>
  <r>
    <s v="22U5000008045"/>
    <x v="1633"/>
    <x v="1913"/>
    <d v="2019-05-12T00:00:00"/>
    <s v="48 Participant - Vendeur-Trieur-Caissier"/>
    <s v="Non"/>
    <s v="22U5 Vendeur-Trieur-Caissier Participant"/>
    <x v="1"/>
    <x v="9"/>
    <s v="Message de motivation, Eric St-Arnaud.mp4"/>
    <s v="Pas commencé"/>
    <m/>
    <m/>
  </r>
  <r>
    <s v="22U5000008045"/>
    <x v="1633"/>
    <x v="1913"/>
    <d v="2019-05-12T00:00:00"/>
    <s v="48 Participant - Vendeur-Trieur-Caissier"/>
    <s v="Non"/>
    <s v="22U5 Vendeur-Trieur-Caissier Participant"/>
    <x v="1"/>
    <x v="9"/>
    <s v="Le Service a la clientele (participants)"/>
    <s v="Pas commencé"/>
    <m/>
    <m/>
  </r>
  <r>
    <s v="22U5000008045"/>
    <x v="1633"/>
    <x v="1913"/>
    <d v="2019-05-12T00:00:00"/>
    <s v="48 Participant - Vendeur-Trieur-Caissier"/>
    <s v="Non"/>
    <s v="22U5 Vendeur-Trieur-Caissier Participant"/>
    <x v="1"/>
    <x v="9"/>
    <s v="La prevention des blessures au travail (Vendeur-Trieur-Caissier)"/>
    <s v="Pas commencé"/>
    <m/>
    <m/>
  </r>
  <r>
    <s v="22U5000008045"/>
    <x v="1633"/>
    <x v="1913"/>
    <d v="2019-05-12T00:00:00"/>
    <s v="48 Participant - Vendeur-Trieur-Caissier"/>
    <s v="Non"/>
    <s v="22U5 Vendeur-Trieur-Caissier Participant"/>
    <x v="1"/>
    <x v="9"/>
    <s v="La Riviere des Dons (participants)"/>
    <s v="Pas commencé"/>
    <m/>
    <m/>
  </r>
  <r>
    <s v="22U5000008045"/>
    <x v="1633"/>
    <x v="1913"/>
    <d v="2019-05-12T00:00:00"/>
    <s v="48 Participant - Vendeur-Trieur-Caissier"/>
    <s v="Non"/>
    <s v="22U5 Vendeur-Trieur-Caissier Participant"/>
    <x v="1"/>
    <x v="9"/>
    <s v="Formation ARPE-Québec"/>
    <s v="Pas commencé"/>
    <m/>
    <m/>
  </r>
  <r>
    <s v="22U6000004033"/>
    <x v="1156"/>
    <x v="1914"/>
    <d v="2020-01-06T00:00:00"/>
    <s v="101 ATTACHE Marketing "/>
    <s v="Oui"/>
    <s v="Conseiller Marketing numérique"/>
    <x v="0"/>
    <x v="55"/>
    <s v="FAQ EMPLOYÉ - PROGRAMME PRIVILÈGE"/>
    <s v="Pas commencé"/>
    <m/>
    <m/>
  </r>
  <r>
    <s v="22U6000004033"/>
    <x v="1156"/>
    <x v="1914"/>
    <d v="2020-01-06T00:00:00"/>
    <s v="101 ATTACHE Marketing "/>
    <s v="Oui"/>
    <s v="Conseiller Marketing numérique"/>
    <x v="0"/>
    <x v="55"/>
    <s v="Guide_Data Candy"/>
    <s v="Pas commencé"/>
    <m/>
    <m/>
  </r>
  <r>
    <s v="22U6000004033"/>
    <x v="1156"/>
    <x v="1914"/>
    <d v="2020-01-06T00:00:00"/>
    <s v="101 ATTACHE Marketing "/>
    <s v="Oui"/>
    <s v="Conseiller Marketing numérique"/>
    <x v="0"/>
    <x v="55"/>
    <s v="Sondage d'intégration d'un nouvel employé"/>
    <s v="Pas commencé"/>
    <m/>
    <m/>
  </r>
  <r>
    <s v="22U6000004033"/>
    <x v="1156"/>
    <x v="1914"/>
    <d v="2020-01-06T00:00:00"/>
    <s v="101 ATTACHE Marketing "/>
    <s v="Oui"/>
    <s v="Conseiller Marketing numérique"/>
    <x v="0"/>
    <x v="55"/>
    <s v="Titre de l'UA"/>
    <s v="Pas commencé"/>
    <m/>
    <m/>
  </r>
  <r>
    <s v="22U6000004033"/>
    <x v="1156"/>
    <x v="1914"/>
    <d v="2020-01-06T00:00:00"/>
    <s v="101 ATTACHE Marketing "/>
    <s v="Oui"/>
    <s v="Conseiller Marketing numérique"/>
    <x v="0"/>
    <x v="55"/>
    <s v="Remise des trophées du 2e trimestre 2020-2021"/>
    <s v="Pas commencé"/>
    <m/>
    <m/>
  </r>
  <r>
    <s v="22U6000004033"/>
    <x v="1156"/>
    <x v="1914"/>
    <d v="2020-01-06T00:00:00"/>
    <s v="101 ATTACHE Marketing "/>
    <s v="Oui"/>
    <s v="Conseiller Marketing numérique"/>
    <x v="0"/>
    <x v="55"/>
    <s v="Questionnaire Accueil 3: &quot;La santé avant tout&quot;"/>
    <s v="Pas commencé"/>
    <m/>
    <m/>
  </r>
  <r>
    <s v="22U6000004033"/>
    <x v="1156"/>
    <x v="1914"/>
    <d v="2020-01-06T00:00:00"/>
    <s v="101 ATTACHE Marketing "/>
    <s v="Oui"/>
    <s v="Conseiller Marketing numérique"/>
    <x v="0"/>
    <x v="55"/>
    <s v="Message de motivation, Eric St-Arnaud.mp4"/>
    <s v="Pas commencé"/>
    <m/>
    <m/>
  </r>
  <r>
    <s v="22U6000004033"/>
    <x v="1156"/>
    <x v="1914"/>
    <d v="2020-01-06T00:00:00"/>
    <s v="101 ATTACHE Marketing "/>
    <s v="Oui"/>
    <s v="Conseiller Marketing numérique"/>
    <x v="0"/>
    <x v="55"/>
    <s v="Quiz d'integration"/>
    <s v="Pas commencé"/>
    <m/>
    <m/>
  </r>
  <r>
    <s v="22U6000004033"/>
    <x v="1156"/>
    <x v="1914"/>
    <d v="2020-01-06T00:00:00"/>
    <s v="101 ATTACHE Marketing "/>
    <s v="Oui"/>
    <s v="Conseiller Marketing numérique"/>
    <x v="0"/>
    <x v="55"/>
    <s v="Cybersécurité-Questionnaire"/>
    <s v="Pas commencé"/>
    <m/>
    <m/>
  </r>
  <r>
    <s v="22U6000004033"/>
    <x v="1156"/>
    <x v="1914"/>
    <d v="2020-01-06T00:00:00"/>
    <s v="101 ATTACHE Marketing "/>
    <s v="Oui"/>
    <s v="Conseiller Marketing numérique"/>
    <x v="0"/>
    <x v="55"/>
    <s v="Cybersécurité"/>
    <s v="Pas commencé"/>
    <m/>
    <m/>
  </r>
  <r>
    <s v="22U6000004033"/>
    <x v="1156"/>
    <x v="1914"/>
    <d v="2020-01-06T00:00:00"/>
    <s v="101 ATTACHE Marketing "/>
    <s v="Oui"/>
    <s v="Conseiller Marketing numérique"/>
    <x v="0"/>
    <x v="55"/>
    <s v="Formation ARPE-Québec"/>
    <s v="Pas commencé"/>
    <m/>
    <m/>
  </r>
  <r>
    <s v="22U6000004033"/>
    <x v="1156"/>
    <x v="1914"/>
    <d v="2020-01-06T00:00:00"/>
    <s v="101 ATTACHE Marketing "/>
    <s v="Oui"/>
    <s v="Conseiller Marketing numérique"/>
    <x v="0"/>
    <x v="55"/>
    <s v="Accueil 2 &quot;La vie chez Renaissance V2&quot;"/>
    <s v="Pas commencé"/>
    <m/>
    <m/>
  </r>
  <r>
    <s v="22U6000004033"/>
    <x v="1156"/>
    <x v="1914"/>
    <d v="2020-01-06T00:00:00"/>
    <s v="101 ATTACHE Marketing "/>
    <s v="Oui"/>
    <s v="Conseiller Marketing numérique"/>
    <x v="0"/>
    <x v="55"/>
    <s v="Accueil 4 - La riviere des dons à Renaissance (V2020)"/>
    <s v="Pas commencé"/>
    <m/>
    <m/>
  </r>
  <r>
    <s v="22U6000004033"/>
    <x v="1156"/>
    <x v="1914"/>
    <d v="2020-01-06T00:00:00"/>
    <s v="101 ATTACHE Marketing "/>
    <s v="Oui"/>
    <s v="Conseiller Marketing numérique"/>
    <x v="0"/>
    <x v="55"/>
    <s v="Accueil 3 - &quot;La santé avant tout&quot;"/>
    <s v="Pas commencé"/>
    <m/>
    <m/>
  </r>
  <r>
    <s v="22U6000004033"/>
    <x v="1156"/>
    <x v="1914"/>
    <d v="2020-01-06T00:00:00"/>
    <s v="101 ATTACHE Marketing "/>
    <s v="Oui"/>
    <s v="Conseiller Marketing numérique"/>
    <x v="0"/>
    <x v="55"/>
    <s v="Accueil 1 - &quot;Bienvenue chez Renaissance&quot;"/>
    <s v="Pas commencé"/>
    <m/>
    <m/>
  </r>
  <r>
    <s v="22U6000003739"/>
    <x v="1634"/>
    <x v="1915"/>
    <d v="2019-06-05T00:00:00"/>
    <s v="5 GGC Assistant Gérant"/>
    <s v="Non"/>
    <s v="GGC-Assistant gérant"/>
    <x v="0"/>
    <x v="11"/>
    <s v="FAQ EMPLOYÉ - PROGRAMME PRIVILÈGE"/>
    <s v="Pas commencé"/>
    <m/>
    <m/>
  </r>
  <r>
    <s v="22U6000003739"/>
    <x v="1634"/>
    <x v="1915"/>
    <d v="2019-06-05T00:00:00"/>
    <s v="5 GGC Assistant Gérant"/>
    <s v="Non"/>
    <s v="GGC-Assistant gérant"/>
    <x v="0"/>
    <x v="11"/>
    <s v="Guide_Data Candy"/>
    <s v="Pas commencé"/>
    <m/>
    <m/>
  </r>
  <r>
    <s v="22U6000003739"/>
    <x v="1634"/>
    <x v="1915"/>
    <d v="2019-06-05T00:00:00"/>
    <s v="5 GGC Assistant Gérant"/>
    <s v="Non"/>
    <s v="GGC-Assistant gérant"/>
    <x v="0"/>
    <x v="11"/>
    <s v="Sondage d'intégration d'un nouvel employé"/>
    <s v="Pas commencé"/>
    <m/>
    <m/>
  </r>
  <r>
    <s v="22U6000003739"/>
    <x v="1634"/>
    <x v="1915"/>
    <d v="2019-06-05T00:00:00"/>
    <s v="5 GGC Assistant Gérant"/>
    <s v="Non"/>
    <s v="GGC-Assistant gérant"/>
    <x v="0"/>
    <x v="11"/>
    <s v="Titre de l'UA"/>
    <s v="Pas commencé"/>
    <m/>
    <m/>
  </r>
  <r>
    <s v="22U6000003739"/>
    <x v="1634"/>
    <x v="1915"/>
    <d v="2019-06-05T00:00:00"/>
    <s v="5 GGC Assistant Gérant"/>
    <s v="Non"/>
    <s v="GGC-Assistant gérant"/>
    <x v="0"/>
    <x v="11"/>
    <s v="Remise des trophées du 2e trimestre 2020-2021"/>
    <s v="Pas commencé"/>
    <m/>
    <m/>
  </r>
  <r>
    <s v="22U6000003739"/>
    <x v="1634"/>
    <x v="1915"/>
    <d v="2019-06-05T00:00:00"/>
    <s v="5 GGC Assistant Gérant"/>
    <s v="Non"/>
    <s v="GGC-Assistant gérant"/>
    <x v="0"/>
    <x v="11"/>
    <s v="Questionnaire Accueil 3: &quot;La santé avant tout&quot;"/>
    <s v="Pas commencé"/>
    <m/>
    <m/>
  </r>
  <r>
    <s v="22U6000003739"/>
    <x v="1634"/>
    <x v="1915"/>
    <d v="2019-06-05T00:00:00"/>
    <s v="5 GGC Assistant Gérant"/>
    <s v="Non"/>
    <s v="GGC-Assistant gérant"/>
    <x v="0"/>
    <x v="11"/>
    <s v="Message de motivation, Eric St-Arnaud.mp4"/>
    <s v="Pas commencé"/>
    <m/>
    <m/>
  </r>
  <r>
    <s v="22U6000003739"/>
    <x v="1634"/>
    <x v="1915"/>
    <d v="2019-06-05T00:00:00"/>
    <s v="5 GGC Assistant Gérant"/>
    <s v="Non"/>
    <s v="GGC-Assistant gérant"/>
    <x v="0"/>
    <x v="11"/>
    <s v="Questionnaire-2020_Trieur GGC"/>
    <s v="Pas commencé"/>
    <m/>
    <m/>
  </r>
  <r>
    <s v="22U6000003739"/>
    <x v="1634"/>
    <x v="1915"/>
    <d v="2019-06-05T00:00:00"/>
    <s v="5 GGC Assistant Gérant"/>
    <s v="Non"/>
    <s v="GGC-Assistant gérant"/>
    <x v="0"/>
    <x v="11"/>
    <s v="Questionnaire-2020_PAD GGC"/>
    <s v="Pas commencé"/>
    <m/>
    <m/>
  </r>
  <r>
    <s v="22U6000003739"/>
    <x v="1634"/>
    <x v="1915"/>
    <d v="2019-06-05T00:00:00"/>
    <s v="5 GGC Assistant Gérant"/>
    <s v="Non"/>
    <s v="GGC-Assistant gérant"/>
    <x v="0"/>
    <x v="11"/>
    <s v="Questionnaire-2020_Monteur"/>
    <s v="Pas commencé"/>
    <m/>
    <m/>
  </r>
  <r>
    <s v="22U6000003739"/>
    <x v="1634"/>
    <x v="1915"/>
    <d v="2019-06-05T00:00:00"/>
    <s v="5 GGC Assistant Gérant"/>
    <s v="Non"/>
    <s v="GGC-Assistant gérant"/>
    <x v="0"/>
    <x v="11"/>
    <s v="Questionnaire-2020_Médias et papeterie"/>
    <s v="Pas commencé"/>
    <m/>
    <m/>
  </r>
  <r>
    <s v="22U6000003739"/>
    <x v="1634"/>
    <x v="1915"/>
    <d v="2019-06-05T00:00:00"/>
    <s v="5 GGC Assistant Gérant"/>
    <s v="Non"/>
    <s v="GGC-Assistant gérant"/>
    <x v="0"/>
    <x v="11"/>
    <s v="Questionnaire-2020_HG2"/>
    <s v="Pas commencé"/>
    <m/>
    <m/>
  </r>
  <r>
    <s v="22U6000003739"/>
    <x v="1634"/>
    <x v="1915"/>
    <d v="2019-06-05T00:00:00"/>
    <s v="5 GGC Assistant Gérant"/>
    <s v="Non"/>
    <s v="GGC-Assistant gérant"/>
    <x v="0"/>
    <x v="11"/>
    <s v="Questionnaire-2020_HG1"/>
    <s v="Pas commencé"/>
    <m/>
    <m/>
  </r>
  <r>
    <s v="22U6000003739"/>
    <x v="1634"/>
    <x v="1915"/>
    <d v="2019-06-05T00:00:00"/>
    <s v="5 GGC Assistant Gérant"/>
    <s v="Non"/>
    <s v="GGC-Assistant gérant"/>
    <x v="0"/>
    <x v="11"/>
    <s v="Questionnaire-2020_Electro et meubles"/>
    <s v="Pas commencé"/>
    <m/>
    <m/>
  </r>
  <r>
    <s v="22U6000003739"/>
    <x v="1634"/>
    <x v="1915"/>
    <d v="2019-06-05T00:00:00"/>
    <s v="5 GGC Assistant Gérant"/>
    <s v="Non"/>
    <s v="GGC-Assistant gérant"/>
    <x v="0"/>
    <x v="11"/>
    <s v="Questionnaire-2020_Commis plancher et cabines"/>
    <s v="Pas commencé"/>
    <m/>
    <m/>
  </r>
  <r>
    <s v="22U6000003739"/>
    <x v="1634"/>
    <x v="1915"/>
    <d v="2019-06-05T00:00:00"/>
    <s v="5 GGC Assistant Gérant"/>
    <s v="Non"/>
    <s v="GGC-Assistant gérant"/>
    <x v="0"/>
    <x v="11"/>
    <s v="Questionnaire-2020_Commis caisse et boutique"/>
    <s v="Pas commencé"/>
    <m/>
    <m/>
  </r>
  <r>
    <s v="22U6000003739"/>
    <x v="1634"/>
    <x v="1915"/>
    <d v="2019-06-05T00:00:00"/>
    <s v="5 GGC Assistant Gérant"/>
    <s v="Non"/>
    <s v="GGC-Assistant gérant"/>
    <x v="0"/>
    <x v="11"/>
    <s v="Questionnaire-2020_Chaussures et sacs"/>
    <s v="Pas commencé"/>
    <m/>
    <m/>
  </r>
  <r>
    <s v="22U6000003739"/>
    <x v="1634"/>
    <x v="1915"/>
    <d v="2019-06-05T00:00:00"/>
    <s v="5 GGC Assistant Gérant"/>
    <s v="Non"/>
    <s v="GGC-Assistant gérant"/>
    <x v="0"/>
    <x v="11"/>
    <s v="Questionnaire-2020_Accessoires et bijoux"/>
    <s v="Pas commencé"/>
    <m/>
    <m/>
  </r>
  <r>
    <s v="22U6000003739"/>
    <x v="1634"/>
    <x v="1915"/>
    <d v="2019-06-05T00:00:00"/>
    <s v="5 GGC Assistant Gérant"/>
    <s v="Non"/>
    <s v="GGC-Assistant gérant"/>
    <x v="0"/>
    <x v="11"/>
    <s v="Quiz d'integration"/>
    <s v="Pas commencé"/>
    <m/>
    <m/>
  </r>
  <r>
    <s v="22U6000003739"/>
    <x v="1634"/>
    <x v="1915"/>
    <d v="2019-06-05T00:00:00"/>
    <s v="5 GGC Assistant Gérant"/>
    <s v="Non"/>
    <s v="GGC-Assistant gérant"/>
    <x v="0"/>
    <x v="11"/>
    <s v="Cybersécurité-Questionnaire"/>
    <s v="Pas commencé"/>
    <m/>
    <m/>
  </r>
  <r>
    <s v="22U6000003739"/>
    <x v="1634"/>
    <x v="1915"/>
    <d v="2019-06-05T00:00:00"/>
    <s v="5 GGC Assistant Gérant"/>
    <s v="Non"/>
    <s v="GGC-Assistant gérant"/>
    <x v="0"/>
    <x v="11"/>
    <s v="Cybersécurité"/>
    <s v="Pas commencé"/>
    <m/>
    <m/>
  </r>
  <r>
    <s v="22U6000003739"/>
    <x v="1634"/>
    <x v="1915"/>
    <d v="2019-06-05T00:00:00"/>
    <s v="5 GGC Assistant Gérant"/>
    <s v="Non"/>
    <s v="GGC-Assistant gérant"/>
    <x v="0"/>
    <x v="11"/>
    <s v="Le Service a la clientele (participants)"/>
    <s v="Pas commencé"/>
    <m/>
    <m/>
  </r>
  <r>
    <s v="22U6000003739"/>
    <x v="1634"/>
    <x v="1915"/>
    <d v="2019-06-05T00:00:00"/>
    <s v="5 GGC Assistant Gérant"/>
    <s v="Non"/>
    <s v="GGC-Assistant gérant"/>
    <x v="0"/>
    <x v="11"/>
    <s v="La prevention des blessures au travail (Vendeur-Trieur-Caissier)"/>
    <s v="Pas commencé"/>
    <m/>
    <m/>
  </r>
  <r>
    <s v="22U6000003739"/>
    <x v="1634"/>
    <x v="1915"/>
    <d v="2019-06-05T00:00:00"/>
    <s v="5 GGC Assistant Gérant"/>
    <s v="Non"/>
    <s v="GGC-Assistant gérant"/>
    <x v="0"/>
    <x v="11"/>
    <s v="La Riviere des Dons (participants)"/>
    <s v="Pas commencé"/>
    <m/>
    <m/>
  </r>
  <r>
    <s v="22U6000003739"/>
    <x v="1634"/>
    <x v="1915"/>
    <d v="2019-06-05T00:00:00"/>
    <s v="5 GGC Assistant Gérant"/>
    <s v="Non"/>
    <s v="GGC-Assistant gérant"/>
    <x v="0"/>
    <x v="11"/>
    <s v="Formation ARPE-Québec"/>
    <s v="Pas commencé"/>
    <m/>
    <m/>
  </r>
  <r>
    <s v="22U6000003739"/>
    <x v="1634"/>
    <x v="1915"/>
    <d v="2019-06-05T00:00:00"/>
    <s v="5 GGC Assistant Gérant"/>
    <s v="Non"/>
    <s v="GGC-Assistant gérant"/>
    <x v="0"/>
    <x v="11"/>
    <s v="Formation 2019 GGC Etiqueteur HG1"/>
    <s v="Pas commencé"/>
    <m/>
    <m/>
  </r>
  <r>
    <s v="22U6000003739"/>
    <x v="1634"/>
    <x v="1915"/>
    <d v="2019-06-05T00:00:00"/>
    <s v="5 GGC Assistant Gérant"/>
    <s v="Non"/>
    <s v="GGC-Assistant gérant"/>
    <x v="0"/>
    <x v="11"/>
    <s v="Formation 2019 GGC Etiqueteur Livres"/>
    <s v="Pas commencé"/>
    <m/>
    <m/>
  </r>
  <r>
    <s v="22U6000003739"/>
    <x v="1634"/>
    <x v="1915"/>
    <d v="2019-06-05T00:00:00"/>
    <s v="5 GGC Assistant Gérant"/>
    <s v="Non"/>
    <s v="GGC-Assistant gérant"/>
    <x v="0"/>
    <x v="11"/>
    <s v="Formation 2019 GGC Etiqueteur Acc. et Bijoux"/>
    <s v="Pas commencé"/>
    <m/>
    <m/>
  </r>
  <r>
    <s v="22U6000003739"/>
    <x v="1634"/>
    <x v="1915"/>
    <d v="2019-06-05T00:00:00"/>
    <s v="5 GGC Assistant Gérant"/>
    <s v="Non"/>
    <s v="GGC-Assistant gérant"/>
    <x v="0"/>
    <x v="11"/>
    <s v="Formation 2019 Etiqueteur Sacs et Chaussures"/>
    <s v="Pas commencé"/>
    <m/>
    <m/>
  </r>
  <r>
    <s v="22U6000003739"/>
    <x v="1634"/>
    <x v="1915"/>
    <d v="2019-06-05T00:00:00"/>
    <s v="5 GGC Assistant Gérant"/>
    <s v="Non"/>
    <s v="GGC-Assistant gérant"/>
    <x v="0"/>
    <x v="11"/>
    <s v="Formation Monteur GGC 2019"/>
    <s v="Pas commencé"/>
    <m/>
    <m/>
  </r>
  <r>
    <s v="22U6000003739"/>
    <x v="1634"/>
    <x v="1915"/>
    <d v="2019-06-05T00:00:00"/>
    <s v="5 GGC Assistant Gérant"/>
    <s v="Non"/>
    <s v="GGC-Assistant gérant"/>
    <x v="0"/>
    <x v="11"/>
    <s v="Formation 2019 GGC Etiqueteur Electro"/>
    <s v="Pas commencé"/>
    <m/>
    <m/>
  </r>
  <r>
    <s v="22U6000003739"/>
    <x v="1634"/>
    <x v="1915"/>
    <d v="2019-06-05T00:00:00"/>
    <s v="5 GGC Assistant Gérant"/>
    <s v="Non"/>
    <s v="GGC-Assistant gérant"/>
    <x v="0"/>
    <x v="11"/>
    <s v="Formation Trieur GGC-2019 "/>
    <s v="Pas commencé"/>
    <m/>
    <m/>
  </r>
  <r>
    <s v="22U6000003739"/>
    <x v="1634"/>
    <x v="1915"/>
    <d v="2019-06-05T00:00:00"/>
    <s v="5 GGC Assistant Gérant"/>
    <s v="Non"/>
    <s v="GGC-Assistant gérant"/>
    <x v="0"/>
    <x v="11"/>
    <s v="Formation-PAD 2019 (GGC et ADC)"/>
    <s v="Pas commencé"/>
    <m/>
    <m/>
  </r>
  <r>
    <s v="22U6000003739"/>
    <x v="1634"/>
    <x v="1915"/>
    <d v="2019-06-05T00:00:00"/>
    <s v="5 GGC Assistant Gérant"/>
    <s v="Non"/>
    <s v="GGC-Assistant gérant"/>
    <x v="0"/>
    <x v="11"/>
    <s v="Accueil 2 &quot;La vie chez Renaissance V2&quot;"/>
    <s v="Pas commencé"/>
    <m/>
    <m/>
  </r>
  <r>
    <s v="22U6000003739"/>
    <x v="1634"/>
    <x v="1915"/>
    <d v="2019-06-05T00:00:00"/>
    <s v="5 GGC Assistant Gérant"/>
    <s v="Non"/>
    <s v="GGC-Assistant gérant"/>
    <x v="0"/>
    <x v="11"/>
    <s v="Formation 2019 GGC Commis Plancher-Cabine"/>
    <s v="Pas commencé"/>
    <m/>
    <m/>
  </r>
  <r>
    <s v="22U6000003739"/>
    <x v="1634"/>
    <x v="1915"/>
    <d v="2019-06-05T00:00:00"/>
    <s v="5 GGC Assistant Gérant"/>
    <s v="Non"/>
    <s v="GGC-Assistant gérant"/>
    <x v="0"/>
    <x v="11"/>
    <s v="Formation 2019 GGC Commis Caisse-Boutique"/>
    <s v="Pas commencé"/>
    <m/>
    <m/>
  </r>
  <r>
    <s v="22U6000003739"/>
    <x v="1634"/>
    <x v="1915"/>
    <d v="2019-06-05T00:00:00"/>
    <s v="5 GGC Assistant Gérant"/>
    <s v="Non"/>
    <s v="GGC-Assistant gérant"/>
    <x v="0"/>
    <x v="11"/>
    <s v="FORMATION GGC Etiqueteur HG2"/>
    <s v="Pas commencé"/>
    <m/>
    <m/>
  </r>
  <r>
    <s v="22U6000003739"/>
    <x v="1634"/>
    <x v="1915"/>
    <d v="2019-06-05T00:00:00"/>
    <s v="5 GGC Assistant Gérant"/>
    <s v="Non"/>
    <s v="GGC-Assistant gérant"/>
    <x v="0"/>
    <x v="11"/>
    <s v="Accueil 4 - La riviere des dons à Renaissance (V2020)"/>
    <s v="Pas commencé"/>
    <m/>
    <m/>
  </r>
  <r>
    <s v="22U6000003739"/>
    <x v="1634"/>
    <x v="1915"/>
    <d v="2019-06-05T00:00:00"/>
    <s v="5 GGC Assistant Gérant"/>
    <s v="Non"/>
    <s v="GGC-Assistant gérant"/>
    <x v="0"/>
    <x v="11"/>
    <s v="Accueil 3 - &quot;La santé avant tout&quot;"/>
    <s v="Pas commencé"/>
    <m/>
    <m/>
  </r>
  <r>
    <s v="22U6000003739"/>
    <x v="1634"/>
    <x v="1915"/>
    <d v="2019-06-05T00:00:00"/>
    <s v="5 GGC Assistant Gérant"/>
    <s v="Non"/>
    <s v="GGC-Assistant gérant"/>
    <x v="0"/>
    <x v="11"/>
    <s v="Accueil 1 - &quot;Bienvenue chez Renaissance&quot;"/>
    <s v="Pas commencé"/>
    <m/>
    <m/>
  </r>
  <r>
    <s v="22U6000004198"/>
    <x v="515"/>
    <x v="1916"/>
    <d v="2020-06-09T00:00:00"/>
    <s v="2606 GGC Etiq Livres, 300 ATTACHE Mag. St-Laurent"/>
    <s v="Non"/>
    <s v="GGC-Etiq Livres"/>
    <x v="0"/>
    <x v="1"/>
    <s v="FAQ EMPLOYÉ - PROGRAMME PRIVILÈGE"/>
    <s v="Pas commencé"/>
    <m/>
    <m/>
  </r>
  <r>
    <s v="22U6000004198"/>
    <x v="515"/>
    <x v="1916"/>
    <d v="2020-06-09T00:00:00"/>
    <s v="2606 GGC Etiq Livres, 300 ATTACHE Mag. St-Laurent"/>
    <s v="Non"/>
    <s v="GGC-Etiq Livres"/>
    <x v="0"/>
    <x v="1"/>
    <s v="Guide_Data Candy"/>
    <s v="Pas commencé"/>
    <m/>
    <m/>
  </r>
  <r>
    <s v="22U6000004198"/>
    <x v="515"/>
    <x v="1916"/>
    <d v="2020-06-09T00:00:00"/>
    <s v="2606 GGC Etiq Livres, 300 ATTACHE Mag. St-Laurent"/>
    <s v="Non"/>
    <s v="GGC-Etiq Livres"/>
    <x v="0"/>
    <x v="1"/>
    <s v="Sondage d'intégration d'un nouvel employé"/>
    <s v="Pas commencé"/>
    <m/>
    <m/>
  </r>
  <r>
    <s v="22U6000004198"/>
    <x v="515"/>
    <x v="1916"/>
    <d v="2020-06-09T00:00:00"/>
    <s v="2606 GGC Etiq Livres, 300 ATTACHE Mag. St-Laurent"/>
    <s v="Non"/>
    <s v="GGC-Etiq Livres"/>
    <x v="0"/>
    <x v="1"/>
    <s v="Titre de l'UA"/>
    <s v="Pas commencé"/>
    <m/>
    <m/>
  </r>
  <r>
    <s v="22U6000004198"/>
    <x v="515"/>
    <x v="1916"/>
    <d v="2020-06-09T00:00:00"/>
    <s v="2606 GGC Etiq Livres, 300 ATTACHE Mag. St-Laurent"/>
    <s v="Non"/>
    <s v="GGC-Etiq Livres"/>
    <x v="0"/>
    <x v="1"/>
    <s v="Remise des trophées du 2e trimestre 2020-2021"/>
    <s v="Pas commencé"/>
    <m/>
    <m/>
  </r>
  <r>
    <s v="22U6000004198"/>
    <x v="515"/>
    <x v="1916"/>
    <d v="2020-06-09T00:00:00"/>
    <s v="2606 GGC Etiq Livres, 300 ATTACHE Mag. St-Laurent"/>
    <s v="Non"/>
    <s v="GGC-Etiq Livres"/>
    <x v="0"/>
    <x v="1"/>
    <s v="Questionnaire Accueil 3: &quot;La santé avant tout&quot;"/>
    <s v="Pas commencé"/>
    <m/>
    <m/>
  </r>
  <r>
    <s v="22U6000004198"/>
    <x v="515"/>
    <x v="1916"/>
    <d v="2020-06-09T00:00:00"/>
    <s v="2606 GGC Etiq Livres, 300 ATTACHE Mag. St-Laurent"/>
    <s v="Non"/>
    <s v="GGC-Etiq Livres"/>
    <x v="0"/>
    <x v="1"/>
    <s v="Message de motivation, Eric St-Arnaud.mp4"/>
    <s v="Pas commencé"/>
    <m/>
    <m/>
  </r>
  <r>
    <s v="22U6000004198"/>
    <x v="515"/>
    <x v="1916"/>
    <d v="2020-06-09T00:00:00"/>
    <s v="2606 GGC Etiq Livres, 300 ATTACHE Mag. St-Laurent"/>
    <s v="Non"/>
    <s v="GGC-Etiq Livres"/>
    <x v="0"/>
    <x v="1"/>
    <s v="Questionnaire-2020_Médias et papeterie"/>
    <s v="Pas commencé"/>
    <m/>
    <m/>
  </r>
  <r>
    <s v="22U6000004198"/>
    <x v="515"/>
    <x v="1916"/>
    <d v="2020-06-09T00:00:00"/>
    <s v="2606 GGC Etiq Livres, 300 ATTACHE Mag. St-Laurent"/>
    <s v="Non"/>
    <s v="GGC-Etiq Livres"/>
    <x v="0"/>
    <x v="1"/>
    <s v="Quiz d'integration"/>
    <s v="Pas commencé"/>
    <m/>
    <m/>
  </r>
  <r>
    <s v="22U6000004198"/>
    <x v="515"/>
    <x v="1916"/>
    <d v="2020-06-09T00:00:00"/>
    <s v="2606 GGC Etiq Livres, 300 ATTACHE Mag. St-Laurent"/>
    <s v="Non"/>
    <s v="GGC-Etiq Livres"/>
    <x v="0"/>
    <x v="1"/>
    <s v="Cybersécurité-Questionnaire"/>
    <s v="Pas commencé"/>
    <m/>
    <m/>
  </r>
  <r>
    <s v="22U6000004198"/>
    <x v="515"/>
    <x v="1916"/>
    <d v="2020-06-09T00:00:00"/>
    <s v="2606 GGC Etiq Livres, 300 ATTACHE Mag. St-Laurent"/>
    <s v="Non"/>
    <s v="GGC-Etiq Livres"/>
    <x v="0"/>
    <x v="1"/>
    <s v="Cybersécurité"/>
    <s v="Pas commencé"/>
    <m/>
    <m/>
  </r>
  <r>
    <s v="22U6000004198"/>
    <x v="515"/>
    <x v="1916"/>
    <d v="2020-06-09T00:00:00"/>
    <s v="2606 GGC Etiq Livres, 300 ATTACHE Mag. St-Laurent"/>
    <s v="Non"/>
    <s v="GGC-Etiq Livres"/>
    <x v="0"/>
    <x v="1"/>
    <s v="Formation ARPE-Québec"/>
    <s v="Pas commencé"/>
    <m/>
    <m/>
  </r>
  <r>
    <s v="22U6000004198"/>
    <x v="515"/>
    <x v="1916"/>
    <d v="2020-06-09T00:00:00"/>
    <s v="2606 GGC Etiq Livres, 300 ATTACHE Mag. St-Laurent"/>
    <s v="Non"/>
    <s v="GGC-Etiq Livres"/>
    <x v="0"/>
    <x v="1"/>
    <s v="Formation 2019 GGC Etiqueteur Livres"/>
    <s v="Pas commencé"/>
    <m/>
    <m/>
  </r>
  <r>
    <s v="22U6000004198"/>
    <x v="515"/>
    <x v="1916"/>
    <d v="2020-06-09T00:00:00"/>
    <s v="2606 GGC Etiq Livres, 300 ATTACHE Mag. St-Laurent"/>
    <s v="Non"/>
    <s v="GGC-Etiq Livres"/>
    <x v="0"/>
    <x v="1"/>
    <s v="Accueil 2 &quot;La vie chez Renaissance V2&quot;"/>
    <s v="Pas commencé"/>
    <m/>
    <m/>
  </r>
  <r>
    <s v="22U6000004198"/>
    <x v="515"/>
    <x v="1916"/>
    <d v="2020-06-09T00:00:00"/>
    <s v="2606 GGC Etiq Livres, 300 ATTACHE Mag. St-Laurent"/>
    <s v="Non"/>
    <s v="GGC-Etiq Livres"/>
    <x v="0"/>
    <x v="1"/>
    <s v="Accueil 4 - La riviere des dons à Renaissance (V2020)"/>
    <s v="Pas commencé"/>
    <m/>
    <m/>
  </r>
  <r>
    <s v="22U6000004198"/>
    <x v="515"/>
    <x v="1916"/>
    <d v="2020-06-09T00:00:00"/>
    <s v="2606 GGC Etiq Livres, 300 ATTACHE Mag. St-Laurent"/>
    <s v="Non"/>
    <s v="GGC-Etiq Livres"/>
    <x v="0"/>
    <x v="1"/>
    <s v="Accueil 3 - &quot;La santé avant tout&quot;"/>
    <s v="Pas commencé"/>
    <m/>
    <m/>
  </r>
  <r>
    <s v="22U6000004198"/>
    <x v="515"/>
    <x v="1916"/>
    <d v="2020-06-09T00:00:00"/>
    <s v="2606 GGC Etiq Livres, 300 ATTACHE Mag. St-Laurent"/>
    <s v="Non"/>
    <s v="GGC-Etiq Livres"/>
    <x v="0"/>
    <x v="1"/>
    <s v="Accueil 1 - &quot;Bienvenue chez Renaissance&quot;"/>
    <s v="Pas commencé"/>
    <m/>
    <m/>
  </r>
  <r>
    <s v="22U6000002496"/>
    <x v="464"/>
    <x v="1917"/>
    <d v="2016-06-11T00:00:00"/>
    <s v="33 ADC PAD"/>
    <s v="Non"/>
    <s v="ADC- Préposé aux donateurs"/>
    <x v="0"/>
    <x v="31"/>
    <s v="FAQ EMPLOYÉ - PROGRAMME PRIVILÈGE"/>
    <s v="Pas commencé"/>
    <m/>
    <m/>
  </r>
  <r>
    <s v="22U6000002496"/>
    <x v="464"/>
    <x v="1917"/>
    <d v="2016-06-11T00:00:00"/>
    <s v="33 ADC PAD"/>
    <s v="Non"/>
    <s v="ADC- Préposé aux donateurs"/>
    <x v="0"/>
    <x v="31"/>
    <s v="Guide_Data Candy"/>
    <s v="Pas commencé"/>
    <m/>
    <m/>
  </r>
  <r>
    <s v="22U6000002496"/>
    <x v="464"/>
    <x v="1917"/>
    <d v="2016-06-11T00:00:00"/>
    <s v="33 ADC PAD"/>
    <s v="Non"/>
    <s v="ADC- Préposé aux donateurs"/>
    <x v="0"/>
    <x v="31"/>
    <s v="Sondage d'intégration d'un nouvel employé"/>
    <s v="Pas commencé"/>
    <m/>
    <m/>
  </r>
  <r>
    <s v="22U6000002496"/>
    <x v="464"/>
    <x v="1917"/>
    <d v="2016-06-11T00:00:00"/>
    <s v="33 ADC PAD"/>
    <s v="Non"/>
    <s v="ADC- Préposé aux donateurs"/>
    <x v="0"/>
    <x v="31"/>
    <s v="Titre de l'UA"/>
    <s v="Pas commencé"/>
    <m/>
    <m/>
  </r>
  <r>
    <s v="22U6000002496"/>
    <x v="464"/>
    <x v="1917"/>
    <d v="2016-06-11T00:00:00"/>
    <s v="33 ADC PAD"/>
    <s v="Non"/>
    <s v="ADC- Préposé aux donateurs"/>
    <x v="0"/>
    <x v="31"/>
    <s v="Remise des trophées du 2e trimestre 2020-2021"/>
    <s v="Pas commencé"/>
    <m/>
    <m/>
  </r>
  <r>
    <s v="22U6000002496"/>
    <x v="464"/>
    <x v="1917"/>
    <d v="2016-06-11T00:00:00"/>
    <s v="33 ADC PAD"/>
    <s v="Non"/>
    <s v="ADC- Préposé aux donateurs"/>
    <x v="0"/>
    <x v="31"/>
    <s v="Questionnaire Accueil 3: &quot;La santé avant tout&quot;"/>
    <s v="Pas commencé"/>
    <m/>
    <m/>
  </r>
  <r>
    <s v="22U6000002496"/>
    <x v="464"/>
    <x v="1917"/>
    <d v="2016-06-11T00:00:00"/>
    <s v="33 ADC PAD"/>
    <s v="Non"/>
    <s v="ADC- Préposé aux donateurs"/>
    <x v="0"/>
    <x v="31"/>
    <s v="Message de motivation, Eric St-Arnaud.mp4"/>
    <s v="Pas commencé"/>
    <m/>
    <m/>
  </r>
  <r>
    <s v="22U6000002496"/>
    <x v="464"/>
    <x v="1917"/>
    <d v="2016-06-11T00:00:00"/>
    <s v="33 ADC PAD"/>
    <s v="Non"/>
    <s v="ADC- Préposé aux donateurs"/>
    <x v="0"/>
    <x v="31"/>
    <s v="Questionnaire-2020_PAD GGC"/>
    <s v="Pas commencé"/>
    <m/>
    <m/>
  </r>
  <r>
    <s v="22U6000002496"/>
    <x v="464"/>
    <x v="1917"/>
    <d v="2016-06-11T00:00:00"/>
    <s v="33 ADC PAD"/>
    <s v="Non"/>
    <s v="ADC- Préposé aux donateurs"/>
    <x v="0"/>
    <x v="31"/>
    <s v="Quiz d'integration"/>
    <s v="Pas commencé"/>
    <m/>
    <m/>
  </r>
  <r>
    <s v="22U6000002496"/>
    <x v="464"/>
    <x v="1917"/>
    <d v="2016-06-11T00:00:00"/>
    <s v="33 ADC PAD"/>
    <s v="Non"/>
    <s v="ADC- Préposé aux donateurs"/>
    <x v="0"/>
    <x v="31"/>
    <s v="Cybersécurité-Questionnaire"/>
    <s v="Pas commencé"/>
    <m/>
    <m/>
  </r>
  <r>
    <s v="22U6000002496"/>
    <x v="464"/>
    <x v="1917"/>
    <d v="2016-06-11T00:00:00"/>
    <s v="33 ADC PAD"/>
    <s v="Non"/>
    <s v="ADC- Préposé aux donateurs"/>
    <x v="0"/>
    <x v="31"/>
    <s v="Cybersécurité"/>
    <s v="Pas commencé"/>
    <m/>
    <m/>
  </r>
  <r>
    <s v="22U6000002496"/>
    <x v="464"/>
    <x v="1917"/>
    <d v="2016-06-11T00:00:00"/>
    <s v="33 ADC PAD"/>
    <s v="Non"/>
    <s v="ADC- Préposé aux donateurs"/>
    <x v="0"/>
    <x v="31"/>
    <s v="Formation ARPE-Québec"/>
    <s v="Pas commencé"/>
    <m/>
    <m/>
  </r>
  <r>
    <s v="22U6000002496"/>
    <x v="464"/>
    <x v="1917"/>
    <d v="2016-06-11T00:00:00"/>
    <s v="33 ADC PAD"/>
    <s v="Non"/>
    <s v="ADC- Préposé aux donateurs"/>
    <x v="0"/>
    <x v="31"/>
    <s v="Formation-PAD 2019 (GGC et ADC)"/>
    <s v="Pas commencé"/>
    <m/>
    <m/>
  </r>
  <r>
    <s v="22U6000002496"/>
    <x v="464"/>
    <x v="1917"/>
    <d v="2016-06-11T00:00:00"/>
    <s v="33 ADC PAD"/>
    <s v="Non"/>
    <s v="ADC- Préposé aux donateurs"/>
    <x v="0"/>
    <x v="31"/>
    <s v="Accueil 2 &quot;La vie chez Renaissance V2&quot;"/>
    <s v="Pas commencé"/>
    <m/>
    <m/>
  </r>
  <r>
    <s v="22U6000002496"/>
    <x v="464"/>
    <x v="1917"/>
    <d v="2016-06-11T00:00:00"/>
    <s v="33 ADC PAD"/>
    <s v="Non"/>
    <s v="ADC- Préposé aux donateurs"/>
    <x v="0"/>
    <x v="31"/>
    <s v="Accueil 4 - La riviere des dons à Renaissance (V2020)"/>
    <s v="Pas commencé"/>
    <m/>
    <m/>
  </r>
  <r>
    <s v="22U6000002496"/>
    <x v="464"/>
    <x v="1917"/>
    <d v="2016-06-11T00:00:00"/>
    <s v="33 ADC PAD"/>
    <s v="Non"/>
    <s v="ADC- Préposé aux donateurs"/>
    <x v="0"/>
    <x v="31"/>
    <s v="Accueil 3 - &quot;La santé avant tout&quot;"/>
    <s v="Pas commencé"/>
    <m/>
    <m/>
  </r>
  <r>
    <s v="22U6000002496"/>
    <x v="464"/>
    <x v="1917"/>
    <d v="2016-06-11T00:00:00"/>
    <s v="33 ADC PAD"/>
    <s v="Non"/>
    <s v="ADC- Préposé aux donateurs"/>
    <x v="0"/>
    <x v="31"/>
    <s v="Accueil 1 - &quot;Bienvenue chez Renaissance&quot;"/>
    <s v="Pas commencé"/>
    <m/>
    <m/>
  </r>
  <r>
    <s v="22U6000003730"/>
    <x v="595"/>
    <x v="1918"/>
    <d v="2019-06-03T00:00:00"/>
    <s v="25 GGC Etiq HG1"/>
    <s v="Non"/>
    <s v="GGC-Etiq HG1"/>
    <x v="0"/>
    <x v="17"/>
    <s v="FAQ EMPLOYÉ - PROGRAMME PRIVILÈGE"/>
    <s v="Pas commencé"/>
    <m/>
    <m/>
  </r>
  <r>
    <s v="22U6000003730"/>
    <x v="595"/>
    <x v="1918"/>
    <d v="2019-06-03T00:00:00"/>
    <s v="25 GGC Etiq HG1"/>
    <s v="Non"/>
    <s v="GGC-Etiq HG1"/>
    <x v="0"/>
    <x v="17"/>
    <s v="Guide_Data Candy"/>
    <s v="Pas commencé"/>
    <m/>
    <m/>
  </r>
  <r>
    <s v="22U6000003730"/>
    <x v="595"/>
    <x v="1918"/>
    <d v="2019-06-03T00:00:00"/>
    <s v="25 GGC Etiq HG1"/>
    <s v="Non"/>
    <s v="GGC-Etiq HG1"/>
    <x v="0"/>
    <x v="17"/>
    <s v="Sondage d'intégration d'un nouvel employé"/>
    <s v="Pas commencé"/>
    <m/>
    <m/>
  </r>
  <r>
    <s v="22U6000003730"/>
    <x v="595"/>
    <x v="1918"/>
    <d v="2019-06-03T00:00:00"/>
    <s v="25 GGC Etiq HG1"/>
    <s v="Non"/>
    <s v="GGC-Etiq HG1"/>
    <x v="0"/>
    <x v="17"/>
    <s v="Titre de l'UA"/>
    <s v="Pas commencé"/>
    <m/>
    <m/>
  </r>
  <r>
    <s v="22U6000003730"/>
    <x v="595"/>
    <x v="1918"/>
    <d v="2019-06-03T00:00:00"/>
    <s v="25 GGC Etiq HG1"/>
    <s v="Non"/>
    <s v="GGC-Etiq HG1"/>
    <x v="0"/>
    <x v="17"/>
    <s v="Remise des trophées du 2e trimestre 2020-2021"/>
    <s v="Pas commencé"/>
    <m/>
    <m/>
  </r>
  <r>
    <s v="22U6000003730"/>
    <x v="595"/>
    <x v="1918"/>
    <d v="2019-06-03T00:00:00"/>
    <s v="25 GGC Etiq HG1"/>
    <s v="Non"/>
    <s v="GGC-Etiq HG1"/>
    <x v="0"/>
    <x v="17"/>
    <s v="Questionnaire Accueil 3: &quot;La santé avant tout&quot;"/>
    <s v="Pas commencé"/>
    <m/>
    <m/>
  </r>
  <r>
    <s v="22U6000003730"/>
    <x v="595"/>
    <x v="1918"/>
    <d v="2019-06-03T00:00:00"/>
    <s v="25 GGC Etiq HG1"/>
    <s v="Non"/>
    <s v="GGC-Etiq HG1"/>
    <x v="0"/>
    <x v="17"/>
    <s v="Message de motivation, Eric St-Arnaud.mp4"/>
    <s v="Pas commencé"/>
    <m/>
    <m/>
  </r>
  <r>
    <s v="22U6000003730"/>
    <x v="595"/>
    <x v="1918"/>
    <d v="2019-06-03T00:00:00"/>
    <s v="25 GGC Etiq HG1"/>
    <s v="Non"/>
    <s v="GGC-Etiq HG1"/>
    <x v="0"/>
    <x v="17"/>
    <s v="Questionnaire-2020_HG1"/>
    <s v="Pas commencé"/>
    <m/>
    <m/>
  </r>
  <r>
    <s v="22U6000003730"/>
    <x v="595"/>
    <x v="1918"/>
    <d v="2019-06-03T00:00:00"/>
    <s v="25 GGC Etiq HG1"/>
    <s v="Non"/>
    <s v="GGC-Etiq HG1"/>
    <x v="0"/>
    <x v="17"/>
    <s v="Quiz d'integration"/>
    <s v="Pas commencé"/>
    <m/>
    <m/>
  </r>
  <r>
    <s v="22U6000003730"/>
    <x v="595"/>
    <x v="1918"/>
    <d v="2019-06-03T00:00:00"/>
    <s v="25 GGC Etiq HG1"/>
    <s v="Non"/>
    <s v="GGC-Etiq HG1"/>
    <x v="0"/>
    <x v="17"/>
    <s v="Cybersécurité-Questionnaire"/>
    <s v="Pas commencé"/>
    <m/>
    <m/>
  </r>
  <r>
    <s v="22U6000003730"/>
    <x v="595"/>
    <x v="1918"/>
    <d v="2019-06-03T00:00:00"/>
    <s v="25 GGC Etiq HG1"/>
    <s v="Non"/>
    <s v="GGC-Etiq HG1"/>
    <x v="0"/>
    <x v="17"/>
    <s v="Cybersécurité"/>
    <s v="Pas commencé"/>
    <m/>
    <m/>
  </r>
  <r>
    <s v="22U6000003730"/>
    <x v="595"/>
    <x v="1918"/>
    <d v="2019-06-03T00:00:00"/>
    <s v="25 GGC Etiq HG1"/>
    <s v="Non"/>
    <s v="GGC-Etiq HG1"/>
    <x v="0"/>
    <x v="17"/>
    <s v="Formation ARPE-Québec"/>
    <s v="Pas commencé"/>
    <m/>
    <m/>
  </r>
  <r>
    <s v="22U6000003730"/>
    <x v="595"/>
    <x v="1918"/>
    <d v="2019-06-03T00:00:00"/>
    <s v="25 GGC Etiq HG1"/>
    <s v="Non"/>
    <s v="GGC-Etiq HG1"/>
    <x v="0"/>
    <x v="17"/>
    <s v="Formation 2019 GGC Etiqueteur HG1"/>
    <s v="Pas commencé"/>
    <m/>
    <m/>
  </r>
  <r>
    <s v="22U6000003730"/>
    <x v="595"/>
    <x v="1918"/>
    <d v="2019-06-03T00:00:00"/>
    <s v="25 GGC Etiq HG1"/>
    <s v="Non"/>
    <s v="GGC-Etiq HG1"/>
    <x v="0"/>
    <x v="17"/>
    <s v="Accueil 2 &quot;La vie chez Renaissance V2&quot;"/>
    <s v="Pas commencé"/>
    <m/>
    <m/>
  </r>
  <r>
    <s v="22U6000003730"/>
    <x v="595"/>
    <x v="1918"/>
    <d v="2019-06-03T00:00:00"/>
    <s v="25 GGC Etiq HG1"/>
    <s v="Non"/>
    <s v="GGC-Etiq HG1"/>
    <x v="0"/>
    <x v="17"/>
    <s v="Accueil 4 - La riviere des dons à Renaissance (V2020)"/>
    <s v="Pas commencé"/>
    <m/>
    <m/>
  </r>
  <r>
    <s v="22U6000003730"/>
    <x v="595"/>
    <x v="1918"/>
    <d v="2019-06-03T00:00:00"/>
    <s v="25 GGC Etiq HG1"/>
    <s v="Non"/>
    <s v="GGC-Etiq HG1"/>
    <x v="0"/>
    <x v="17"/>
    <s v="Accueil 3 - &quot;La santé avant tout&quot;"/>
    <s v="Pas commencé"/>
    <m/>
    <m/>
  </r>
  <r>
    <s v="22U6000003730"/>
    <x v="595"/>
    <x v="1918"/>
    <d v="2019-06-03T00:00:00"/>
    <s v="25 GGC Etiq HG1"/>
    <s v="Non"/>
    <s v="GGC-Etiq HG1"/>
    <x v="0"/>
    <x v="17"/>
    <s v="Accueil 1 - &quot;Bienvenue chez Renaissance&quot;"/>
    <s v="Pas commencé"/>
    <m/>
    <m/>
  </r>
  <r>
    <s v="22U5000007129"/>
    <x v="1635"/>
    <x v="1919"/>
    <d v="2016-01-25T00:00:00"/>
    <s v="29 CDL manutentionnaire"/>
    <s v="Non"/>
    <s v="CDL-Manutentionnaire"/>
    <x v="1"/>
    <x v="14"/>
    <s v="Sondage d'intégration d'un nouvel employé"/>
    <s v="Pas commencé"/>
    <m/>
    <m/>
  </r>
  <r>
    <s v="22U5000007129"/>
    <x v="1635"/>
    <x v="1919"/>
    <d v="2016-01-25T00:00:00"/>
    <s v="29 CDL manutentionnaire"/>
    <s v="Non"/>
    <s v="CDL-Manutentionnaire"/>
    <x v="1"/>
    <x v="14"/>
    <s v="Titre de l'UA"/>
    <s v="Pas commencé"/>
    <m/>
    <m/>
  </r>
  <r>
    <s v="22U5000007129"/>
    <x v="1635"/>
    <x v="1919"/>
    <d v="2016-01-25T00:00:00"/>
    <s v="29 CDL manutentionnaire"/>
    <s v="Non"/>
    <s v="CDL-Manutentionnaire"/>
    <x v="1"/>
    <x v="14"/>
    <s v="Remise des trophées du 2e trimestre 2020-2021"/>
    <s v="Pas commencé"/>
    <m/>
    <m/>
  </r>
  <r>
    <s v="22U5000007129"/>
    <x v="1635"/>
    <x v="1919"/>
    <d v="2016-01-25T00:00:00"/>
    <s v="29 CDL manutentionnaire"/>
    <s v="Non"/>
    <s v="CDL-Manutentionnaire"/>
    <x v="1"/>
    <x v="14"/>
    <s v="Questionnaire Accueil 3: &quot;La santé avant tout&quot;"/>
    <s v="Pas commencé"/>
    <m/>
    <m/>
  </r>
  <r>
    <s v="22U5000007129"/>
    <x v="1635"/>
    <x v="1919"/>
    <d v="2016-01-25T00:00:00"/>
    <s v="29 CDL manutentionnaire"/>
    <s v="Non"/>
    <s v="CDL-Manutentionnaire"/>
    <x v="1"/>
    <x v="14"/>
    <s v="Message de motivation, Eric St-Arnaud.mp4"/>
    <s v="Pas commencé"/>
    <m/>
    <m/>
  </r>
  <r>
    <s v="22U5000007129"/>
    <x v="1635"/>
    <x v="1919"/>
    <d v="2016-01-25T00:00:00"/>
    <s v="29 CDL manutentionnaire"/>
    <s v="Non"/>
    <s v="CDL-Manutentionnaire"/>
    <x v="1"/>
    <x v="14"/>
    <s v="Quiz d'integration"/>
    <s v="Pas commencé"/>
    <m/>
    <m/>
  </r>
  <r>
    <s v="22U5000007129"/>
    <x v="1635"/>
    <x v="1919"/>
    <d v="2016-01-25T00:00:00"/>
    <s v="29 CDL manutentionnaire"/>
    <s v="Non"/>
    <s v="CDL-Manutentionnaire"/>
    <x v="1"/>
    <x v="14"/>
    <s v="Cybersécurité-Questionnaire"/>
    <s v="Pas commencé"/>
    <m/>
    <m/>
  </r>
  <r>
    <s v="22U5000007129"/>
    <x v="1635"/>
    <x v="1919"/>
    <d v="2016-01-25T00:00:00"/>
    <s v="29 CDL manutentionnaire"/>
    <s v="Non"/>
    <s v="CDL-Manutentionnaire"/>
    <x v="1"/>
    <x v="14"/>
    <s v="Cybersécurité"/>
    <s v="Pas commencé"/>
    <m/>
    <m/>
  </r>
  <r>
    <s v="22U5000007129"/>
    <x v="1635"/>
    <x v="1919"/>
    <d v="2016-01-25T00:00:00"/>
    <s v="29 CDL manutentionnaire"/>
    <s v="Non"/>
    <s v="CDL-Manutentionnaire"/>
    <x v="1"/>
    <x v="14"/>
    <s v="Formation ARPE-Québec"/>
    <s v="Pas commencé"/>
    <m/>
    <m/>
  </r>
  <r>
    <s v="22U5000007129"/>
    <x v="1635"/>
    <x v="1919"/>
    <d v="2016-01-25T00:00:00"/>
    <s v="29 CDL manutentionnaire"/>
    <s v="Non"/>
    <s v="CDL-Manutentionnaire"/>
    <x v="1"/>
    <x v="14"/>
    <s v="Accueil 2 &quot;La vie chez Renaissance V2&quot;"/>
    <s v="Pas commencé"/>
    <m/>
    <m/>
  </r>
  <r>
    <s v="22U5000007129"/>
    <x v="1635"/>
    <x v="1919"/>
    <d v="2016-01-25T00:00:00"/>
    <s v="29 CDL manutentionnaire"/>
    <s v="Non"/>
    <s v="CDL-Manutentionnaire"/>
    <x v="1"/>
    <x v="14"/>
    <s v="Questionnaire CDL (3) Expert Manutentionnaire"/>
    <s v="Pas commencé"/>
    <m/>
    <m/>
  </r>
  <r>
    <s v="22U5000007129"/>
    <x v="1635"/>
    <x v="1919"/>
    <d v="2016-01-25T00:00:00"/>
    <s v="29 CDL manutentionnaire"/>
    <s v="Non"/>
    <s v="CDL-Manutentionnaire"/>
    <x v="1"/>
    <x v="14"/>
    <s v="Questionnaire CDL (2) Sénior Manutentionnaire"/>
    <s v="Pas commencé"/>
    <m/>
    <m/>
  </r>
  <r>
    <s v="22U5000007129"/>
    <x v="1635"/>
    <x v="1919"/>
    <d v="2016-01-25T00:00:00"/>
    <s v="29 CDL manutentionnaire"/>
    <s v="Non"/>
    <s v="CDL-Manutentionnaire"/>
    <x v="1"/>
    <x v="14"/>
    <s v="Questionnaire CDL (1) Intermédiaire Manutentionnaire"/>
    <s v="Pas commencé"/>
    <m/>
    <m/>
  </r>
  <r>
    <s v="22U5000007129"/>
    <x v="1635"/>
    <x v="1919"/>
    <d v="2016-01-25T00:00:00"/>
    <s v="29 CDL manutentionnaire"/>
    <s v="Non"/>
    <s v="CDL-Manutentionnaire"/>
    <x v="1"/>
    <x v="14"/>
    <s v="Questionnaire CDD (2) Sénior Commis d'entrepôt"/>
    <s v="Pas commencé"/>
    <m/>
    <m/>
  </r>
  <r>
    <s v="22U5000007129"/>
    <x v="1635"/>
    <x v="1919"/>
    <d v="2016-01-25T00:00:00"/>
    <s v="29 CDL manutentionnaire"/>
    <s v="Non"/>
    <s v="CDL-Manutentionnaire"/>
    <x v="1"/>
    <x v="14"/>
    <s v="Questionnaire CDL (2) Sénior Caissier"/>
    <s v="Pas commencé"/>
    <m/>
    <m/>
  </r>
  <r>
    <s v="22U5000007129"/>
    <x v="1635"/>
    <x v="1919"/>
    <d v="2016-01-25T00:00:00"/>
    <s v="29 CDL manutentionnaire"/>
    <s v="Non"/>
    <s v="CDL-Manutentionnaire"/>
    <x v="1"/>
    <x v="14"/>
    <s v="Questionnaire CDL (1) Intermédiaire Caissier"/>
    <s v="Pas commencé"/>
    <m/>
    <m/>
  </r>
  <r>
    <s v="22U5000007129"/>
    <x v="1635"/>
    <x v="1919"/>
    <d v="2016-01-25T00:00:00"/>
    <s v="29 CDL manutentionnaire"/>
    <s v="Non"/>
    <s v="CDL-Manutentionnaire"/>
    <x v="1"/>
    <x v="14"/>
    <s v="Questionnaire CDD (1) Intermédiaire commis machine à ballot"/>
    <s v="Pas commencé"/>
    <m/>
    <m/>
  </r>
  <r>
    <s v="22U5000007129"/>
    <x v="1635"/>
    <x v="1919"/>
    <d v="2016-01-25T00:00:00"/>
    <s v="29 CDL manutentionnaire"/>
    <s v="Non"/>
    <s v="CDL-Manutentionnaire"/>
    <x v="1"/>
    <x v="14"/>
    <s v="Questionnaire CDD (1) Intermédiaire commis chariot élévateur"/>
    <s v="Pas commencé"/>
    <m/>
    <m/>
  </r>
  <r>
    <s v="22U5000007129"/>
    <x v="1635"/>
    <x v="1919"/>
    <d v="2016-01-25T00:00:00"/>
    <s v="29 CDL manutentionnaire"/>
    <s v="Non"/>
    <s v="CDL-Manutentionnaire"/>
    <x v="1"/>
    <x v="14"/>
    <s v="Questionnaire (1) CDD Intermédiaire Trieur"/>
    <s v="Pas commencé"/>
    <m/>
    <m/>
  </r>
  <r>
    <s v="22U5000007129"/>
    <x v="1635"/>
    <x v="1919"/>
    <d v="2016-01-25T00:00:00"/>
    <s v="29 CDL manutentionnaire"/>
    <s v="Non"/>
    <s v="CDL-Manutentionnaire"/>
    <x v="1"/>
    <x v="14"/>
    <s v="Questionnaire CDD (1) Intermédaire Commis Entrepot "/>
    <s v="Pas commencé"/>
    <m/>
    <m/>
  </r>
  <r>
    <s v="22U5000007129"/>
    <x v="1635"/>
    <x v="1919"/>
    <d v="2016-01-25T00:00:00"/>
    <s v="29 CDL manutentionnaire"/>
    <s v="Non"/>
    <s v="CDL-Manutentionnaire"/>
    <x v="1"/>
    <x v="14"/>
    <s v="Questionnaire CDD (0) Débutant Trieur "/>
    <s v="Pas commencé"/>
    <m/>
    <m/>
  </r>
  <r>
    <s v="22U5000007129"/>
    <x v="1635"/>
    <x v="1919"/>
    <d v="2016-01-25T00:00:00"/>
    <s v="29 CDL manutentionnaire"/>
    <s v="Non"/>
    <s v="CDL-Manutentionnaire"/>
    <x v="1"/>
    <x v="14"/>
    <s v="Formation CDD Trieur - Récupération"/>
    <s v="Pas commencé"/>
    <m/>
    <m/>
  </r>
  <r>
    <s v="22U5000007129"/>
    <x v="1635"/>
    <x v="1919"/>
    <d v="2016-01-25T00:00:00"/>
    <s v="29 CDL manutentionnaire"/>
    <s v="Non"/>
    <s v="CDL-Manutentionnaire"/>
    <x v="1"/>
    <x v="14"/>
    <s v="Questionnaire CDD (0) Débutant Commis machine à ballot"/>
    <s v="Pas commencé"/>
    <m/>
    <m/>
  </r>
  <r>
    <s v="22U5000007129"/>
    <x v="1635"/>
    <x v="1919"/>
    <d v="2016-01-25T00:00:00"/>
    <s v="29 CDL manutentionnaire"/>
    <s v="Non"/>
    <s v="CDL-Manutentionnaire"/>
    <x v="1"/>
    <x v="14"/>
    <s v="Questionnaire CDD (0) Débutant Commis Entrepôt"/>
    <s v="Pas commencé"/>
    <m/>
    <m/>
  </r>
  <r>
    <s v="22U5000007129"/>
    <x v="1635"/>
    <x v="1919"/>
    <d v="2016-01-25T00:00:00"/>
    <s v="29 CDL manutentionnaire"/>
    <s v="Non"/>
    <s v="CDL-Manutentionnaire"/>
    <x v="1"/>
    <x v="14"/>
    <s v="FORMATION CDD Commis d'entrepôt  "/>
    <s v="Pas commencé"/>
    <m/>
    <m/>
  </r>
  <r>
    <s v="22U5000007129"/>
    <x v="1635"/>
    <x v="1919"/>
    <d v="2016-01-25T00:00:00"/>
    <s v="29 CDL manutentionnaire"/>
    <s v="Non"/>
    <s v="CDL-Manutentionnaire"/>
    <x v="1"/>
    <x v="14"/>
    <s v="FORMATION CDD Machines a ballot / Presses a balles"/>
    <s v="Pas commencé"/>
    <m/>
    <m/>
  </r>
  <r>
    <s v="22U5000007129"/>
    <x v="1635"/>
    <x v="1919"/>
    <d v="2016-01-25T00:00:00"/>
    <s v="29 CDL manutentionnaire"/>
    <s v="Non"/>
    <s v="CDL-Manutentionnaire"/>
    <x v="1"/>
    <x v="14"/>
    <s v="FORMATION CDD Conducteur Chariot Élévateur"/>
    <s v="Pas commencé"/>
    <m/>
    <m/>
  </r>
  <r>
    <s v="22U5000007129"/>
    <x v="1635"/>
    <x v="1919"/>
    <d v="2016-01-25T00:00:00"/>
    <s v="29 CDL manutentionnaire"/>
    <s v="Non"/>
    <s v="CDL-Manutentionnaire"/>
    <x v="1"/>
    <x v="14"/>
    <s v="Questionnaire CDD (0) Débutant Conducteur Chariot Élévateur"/>
    <s v="Pas commencé"/>
    <m/>
    <m/>
  </r>
  <r>
    <s v="22U5000007129"/>
    <x v="1635"/>
    <x v="1919"/>
    <d v="2016-01-25T00:00:00"/>
    <s v="29 CDL manutentionnaire"/>
    <s v="Non"/>
    <s v="CDL-Manutentionnaire"/>
    <x v="1"/>
    <x v="14"/>
    <s v="Questionnaire CDL (0) Débutant Caissier"/>
    <s v="Pas commencé"/>
    <m/>
    <m/>
  </r>
  <r>
    <s v="22U5000007129"/>
    <x v="1635"/>
    <x v="1919"/>
    <d v="2016-01-25T00:00:00"/>
    <s v="29 CDL manutentionnaire"/>
    <s v="Non"/>
    <s v="CDL-Manutentionnaire"/>
    <x v="1"/>
    <x v="14"/>
    <s v="Questionnaire CDL (0) Débutant Manutentionnaire"/>
    <s v="Pas commencé"/>
    <m/>
    <m/>
  </r>
  <r>
    <s v="22U5000007129"/>
    <x v="1635"/>
    <x v="1919"/>
    <d v="2016-01-25T00:00:00"/>
    <s v="29 CDL manutentionnaire"/>
    <s v="Non"/>
    <s v="CDL-Manutentionnaire"/>
    <x v="1"/>
    <x v="14"/>
    <s v="Formation_CDL_Manutentionnaire"/>
    <s v="Pas commencé"/>
    <m/>
    <m/>
  </r>
  <r>
    <s v="22U5000007129"/>
    <x v="1635"/>
    <x v="1919"/>
    <d v="2016-01-25T00:00:00"/>
    <s v="29 CDL manutentionnaire"/>
    <s v="Non"/>
    <s v="CDL-Manutentionnaire"/>
    <x v="1"/>
    <x v="14"/>
    <s v="FORMATION CDL Commis caissier  "/>
    <s v="Pas commencé"/>
    <m/>
    <m/>
  </r>
  <r>
    <s v="22U5000007129"/>
    <x v="1635"/>
    <x v="1919"/>
    <d v="2016-01-25T00:00:00"/>
    <s v="29 CDL manutentionnaire"/>
    <s v="Non"/>
    <s v="CDL-Manutentionnaire"/>
    <x v="1"/>
    <x v="14"/>
    <s v="Accueil 4 - La riviere des dons à Renaissance (V2020)"/>
    <s v="Pas commencé"/>
    <m/>
    <m/>
  </r>
  <r>
    <s v="22U5000007129"/>
    <x v="1635"/>
    <x v="1919"/>
    <d v="2016-01-25T00:00:00"/>
    <s v="29 CDL manutentionnaire"/>
    <s v="Non"/>
    <s v="CDL-Manutentionnaire"/>
    <x v="1"/>
    <x v="14"/>
    <s v="Accueil 3 - &quot;La santé avant tout&quot;"/>
    <s v="Pas commencé"/>
    <m/>
    <m/>
  </r>
  <r>
    <s v="22U5000007129"/>
    <x v="1635"/>
    <x v="1919"/>
    <d v="2016-01-25T00:00:00"/>
    <s v="29 CDL manutentionnaire"/>
    <s v="Non"/>
    <s v="CDL-Manutentionnaire"/>
    <x v="1"/>
    <x v="14"/>
    <s v="Accueil 1 - &quot;Bienvenue chez Renaissance&quot;"/>
    <s v="Pas commencé"/>
    <m/>
    <m/>
  </r>
  <r>
    <s v="22U6000004410"/>
    <x v="450"/>
    <x v="1919"/>
    <d v="2020-07-28T00:00:00"/>
    <s v="25 GGC Etiq HG1, 309 ATTACHE Mag. Côte-des-Neiges"/>
    <s v="Non"/>
    <s v="GGC-Etiq HG1"/>
    <x v="0"/>
    <x v="2"/>
    <s v="FAQ EMPLOYÉ - PROGRAMME PRIVILÈGE"/>
    <s v="Pas commencé"/>
    <m/>
    <m/>
  </r>
  <r>
    <s v="22U6000004410"/>
    <x v="450"/>
    <x v="1919"/>
    <d v="2020-07-28T00:00:00"/>
    <s v="25 GGC Etiq HG1, 309 ATTACHE Mag. Côte-des-Neiges"/>
    <s v="Non"/>
    <s v="GGC-Etiq HG1"/>
    <x v="0"/>
    <x v="2"/>
    <s v="Guide_Data Candy"/>
    <s v="Pas commencé"/>
    <m/>
    <m/>
  </r>
  <r>
    <s v="22U6000004410"/>
    <x v="450"/>
    <x v="1919"/>
    <d v="2020-07-28T00:00:00"/>
    <s v="25 GGC Etiq HG1, 309 ATTACHE Mag. Côte-des-Neiges"/>
    <s v="Non"/>
    <s v="GGC-Etiq HG1"/>
    <x v="0"/>
    <x v="2"/>
    <s v="Sondage d'intégration d'un nouvel employé"/>
    <s v="Pas commencé"/>
    <m/>
    <m/>
  </r>
  <r>
    <s v="22U6000004410"/>
    <x v="450"/>
    <x v="1919"/>
    <d v="2020-07-28T00:00:00"/>
    <s v="25 GGC Etiq HG1, 309 ATTACHE Mag. Côte-des-Neiges"/>
    <s v="Non"/>
    <s v="GGC-Etiq HG1"/>
    <x v="0"/>
    <x v="2"/>
    <s v="Titre de l'UA"/>
    <s v="Pas commencé"/>
    <m/>
    <m/>
  </r>
  <r>
    <s v="22U6000004410"/>
    <x v="450"/>
    <x v="1919"/>
    <d v="2020-07-28T00:00:00"/>
    <s v="25 GGC Etiq HG1, 309 ATTACHE Mag. Côte-des-Neiges"/>
    <s v="Non"/>
    <s v="GGC-Etiq HG1"/>
    <x v="0"/>
    <x v="2"/>
    <s v="Remise des trophées du 2e trimestre 2020-2021"/>
    <s v="Pas commencé"/>
    <m/>
    <m/>
  </r>
  <r>
    <s v="22U6000004410"/>
    <x v="450"/>
    <x v="1919"/>
    <d v="2020-07-28T00:00:00"/>
    <s v="25 GGC Etiq HG1, 309 ATTACHE Mag. Côte-des-Neiges"/>
    <s v="Non"/>
    <s v="GGC-Etiq HG1"/>
    <x v="0"/>
    <x v="2"/>
    <s v="Questionnaire Accueil 3: &quot;La santé avant tout&quot;"/>
    <s v="Pas commencé"/>
    <m/>
    <m/>
  </r>
  <r>
    <s v="22U6000004410"/>
    <x v="450"/>
    <x v="1919"/>
    <d v="2020-07-28T00:00:00"/>
    <s v="25 GGC Etiq HG1, 309 ATTACHE Mag. Côte-des-Neiges"/>
    <s v="Non"/>
    <s v="GGC-Etiq HG1"/>
    <x v="0"/>
    <x v="2"/>
    <s v="Message de motivation, Eric St-Arnaud.mp4"/>
    <s v="Pas commencé"/>
    <m/>
    <m/>
  </r>
  <r>
    <s v="22U6000004410"/>
    <x v="450"/>
    <x v="1919"/>
    <d v="2020-07-28T00:00:00"/>
    <s v="25 GGC Etiq HG1, 309 ATTACHE Mag. Côte-des-Neiges"/>
    <s v="Non"/>
    <s v="GGC-Etiq HG1"/>
    <x v="0"/>
    <x v="2"/>
    <s v="Questionnaire-2020_HG1"/>
    <s v="Pas commencé"/>
    <m/>
    <m/>
  </r>
  <r>
    <s v="22U6000004410"/>
    <x v="450"/>
    <x v="1919"/>
    <d v="2020-07-28T00:00:00"/>
    <s v="25 GGC Etiq HG1, 309 ATTACHE Mag. Côte-des-Neiges"/>
    <s v="Non"/>
    <s v="GGC-Etiq HG1"/>
    <x v="0"/>
    <x v="2"/>
    <s v="Quiz d'integration"/>
    <s v="Pas commencé"/>
    <m/>
    <m/>
  </r>
  <r>
    <s v="22U6000004410"/>
    <x v="450"/>
    <x v="1919"/>
    <d v="2020-07-28T00:00:00"/>
    <s v="25 GGC Etiq HG1, 309 ATTACHE Mag. Côte-des-Neiges"/>
    <s v="Non"/>
    <s v="GGC-Etiq HG1"/>
    <x v="0"/>
    <x v="2"/>
    <s v="Cybersécurité-Questionnaire"/>
    <s v="Pas commencé"/>
    <m/>
    <m/>
  </r>
  <r>
    <s v="22U6000004410"/>
    <x v="450"/>
    <x v="1919"/>
    <d v="2020-07-28T00:00:00"/>
    <s v="25 GGC Etiq HG1, 309 ATTACHE Mag. Côte-des-Neiges"/>
    <s v="Non"/>
    <s v="GGC-Etiq HG1"/>
    <x v="0"/>
    <x v="2"/>
    <s v="Cybersécurité"/>
    <s v="Pas commencé"/>
    <m/>
    <m/>
  </r>
  <r>
    <s v="22U6000004410"/>
    <x v="450"/>
    <x v="1919"/>
    <d v="2020-07-28T00:00:00"/>
    <s v="25 GGC Etiq HG1, 309 ATTACHE Mag. Côte-des-Neiges"/>
    <s v="Non"/>
    <s v="GGC-Etiq HG1"/>
    <x v="0"/>
    <x v="2"/>
    <s v="Formation ARPE-Québec"/>
    <s v="Pas commencé"/>
    <m/>
    <m/>
  </r>
  <r>
    <s v="22U6000004410"/>
    <x v="450"/>
    <x v="1919"/>
    <d v="2020-07-28T00:00:00"/>
    <s v="25 GGC Etiq HG1, 309 ATTACHE Mag. Côte-des-Neiges"/>
    <s v="Non"/>
    <s v="GGC-Etiq HG1"/>
    <x v="0"/>
    <x v="2"/>
    <s v="Formation 2019 GGC Etiqueteur HG1"/>
    <s v="Pas commencé"/>
    <m/>
    <m/>
  </r>
  <r>
    <s v="22U6000004410"/>
    <x v="450"/>
    <x v="1919"/>
    <d v="2020-07-28T00:00:00"/>
    <s v="25 GGC Etiq HG1, 309 ATTACHE Mag. Côte-des-Neiges"/>
    <s v="Non"/>
    <s v="GGC-Etiq HG1"/>
    <x v="0"/>
    <x v="2"/>
    <s v="Accueil 2 &quot;La vie chez Renaissance V2&quot;"/>
    <s v="Pas commencé"/>
    <m/>
    <m/>
  </r>
  <r>
    <s v="22U6000004410"/>
    <x v="450"/>
    <x v="1919"/>
    <d v="2020-07-28T00:00:00"/>
    <s v="25 GGC Etiq HG1, 309 ATTACHE Mag. Côte-des-Neiges"/>
    <s v="Non"/>
    <s v="GGC-Etiq HG1"/>
    <x v="0"/>
    <x v="2"/>
    <s v="Accueil 4 - La riviere des dons à Renaissance (V2020)"/>
    <s v="Pas commencé"/>
    <m/>
    <m/>
  </r>
  <r>
    <s v="22U6000004410"/>
    <x v="450"/>
    <x v="1919"/>
    <d v="2020-07-28T00:00:00"/>
    <s v="25 GGC Etiq HG1, 309 ATTACHE Mag. Côte-des-Neiges"/>
    <s v="Non"/>
    <s v="GGC-Etiq HG1"/>
    <x v="0"/>
    <x v="2"/>
    <s v="Accueil 3 - &quot;La santé avant tout&quot;"/>
    <s v="Pas commencé"/>
    <m/>
    <m/>
  </r>
  <r>
    <s v="22U6000004410"/>
    <x v="450"/>
    <x v="1919"/>
    <d v="2020-07-28T00:00:00"/>
    <s v="25 GGC Etiq HG1, 309 ATTACHE Mag. Côte-des-Neiges"/>
    <s v="Non"/>
    <s v="GGC-Etiq HG1"/>
    <x v="0"/>
    <x v="2"/>
    <s v="Accueil 1 - &quot;Bienvenue chez Renaissance&quot;"/>
    <s v="Pas commencé"/>
    <m/>
    <m/>
  </r>
  <r>
    <s v="22U5000007203"/>
    <x v="1078"/>
    <x v="1919"/>
    <d v="2016-04-18T00:00:00"/>
    <s v="48 Participant - Vendeur-Trieur-Caissier"/>
    <s v="Non"/>
    <s v="22U5 Vendeur-Trieur-Caissier Participant"/>
    <x v="1"/>
    <x v="0"/>
    <s v="FAQ EMPLOYÉ - PROGRAMME PRIVILÈGE"/>
    <s v="Pas commencé"/>
    <m/>
    <m/>
  </r>
  <r>
    <s v="22U5000007203"/>
    <x v="1078"/>
    <x v="1919"/>
    <d v="2016-04-18T00:00:00"/>
    <s v="48 Participant - Vendeur-Trieur-Caissier"/>
    <s v="Non"/>
    <s v="22U5 Vendeur-Trieur-Caissier Participant"/>
    <x v="1"/>
    <x v="0"/>
    <s v="Guide_Data Candy"/>
    <s v="Pas commencé"/>
    <m/>
    <m/>
  </r>
  <r>
    <s v="22U5000007203"/>
    <x v="1078"/>
    <x v="1919"/>
    <d v="2016-04-18T00:00:00"/>
    <s v="48 Participant - Vendeur-Trieur-Caissier"/>
    <s v="Non"/>
    <s v="22U5 Vendeur-Trieur-Caissier Participant"/>
    <x v="1"/>
    <x v="0"/>
    <s v="Remise des trophées du 2e trimestre 2020-2021"/>
    <s v="Pas commencé"/>
    <m/>
    <m/>
  </r>
  <r>
    <s v="22U5000007203"/>
    <x v="1078"/>
    <x v="1919"/>
    <d v="2016-04-18T00:00:00"/>
    <s v="48 Participant - Vendeur-Trieur-Caissier"/>
    <s v="Non"/>
    <s v="22U5 Vendeur-Trieur-Caissier Participant"/>
    <x v="1"/>
    <x v="0"/>
    <s v="Message de motivation, Eric St-Arnaud.mp4"/>
    <s v="Pas commencé"/>
    <m/>
    <m/>
  </r>
  <r>
    <s v="22U5000007203"/>
    <x v="1078"/>
    <x v="1919"/>
    <d v="2016-04-18T00:00:00"/>
    <s v="48 Participant - Vendeur-Trieur-Caissier"/>
    <s v="Non"/>
    <s v="22U5 Vendeur-Trieur-Caissier Participant"/>
    <x v="1"/>
    <x v="0"/>
    <s v="Le Service a la clientele (participants)"/>
    <s v="Pas commencé"/>
    <m/>
    <m/>
  </r>
  <r>
    <s v="22U5000007203"/>
    <x v="1078"/>
    <x v="1919"/>
    <d v="2016-04-18T00:00:00"/>
    <s v="48 Participant - Vendeur-Trieur-Caissier"/>
    <s v="Non"/>
    <s v="22U5 Vendeur-Trieur-Caissier Participant"/>
    <x v="1"/>
    <x v="0"/>
    <s v="La prevention des blessures au travail (Vendeur-Trieur-Caissier)"/>
    <s v="Pas commencé"/>
    <m/>
    <m/>
  </r>
  <r>
    <s v="22U5000007203"/>
    <x v="1078"/>
    <x v="1919"/>
    <d v="2016-04-18T00:00:00"/>
    <s v="48 Participant - Vendeur-Trieur-Caissier"/>
    <s v="Non"/>
    <s v="22U5 Vendeur-Trieur-Caissier Participant"/>
    <x v="1"/>
    <x v="0"/>
    <s v="La Riviere des Dons (participants)"/>
    <s v="Pas commencé"/>
    <m/>
    <m/>
  </r>
  <r>
    <s v="22U5000007203"/>
    <x v="1078"/>
    <x v="1919"/>
    <d v="2016-04-18T00:00:00"/>
    <s v="48 Participant - Vendeur-Trieur-Caissier"/>
    <s v="Non"/>
    <s v="22U5 Vendeur-Trieur-Caissier Participant"/>
    <x v="1"/>
    <x v="0"/>
    <s v="Formation ARPE-Québec"/>
    <s v="Pas commencé"/>
    <m/>
    <m/>
  </r>
  <r>
    <s v="22U5000007188"/>
    <x v="783"/>
    <x v="1919"/>
    <d v="2016-03-29T00:00:00"/>
    <s v="48 Participant - Vendeur-Trieur-Caissier"/>
    <s v="Non"/>
    <s v="22U5 Vendeur-Trieur-Caissier Participant"/>
    <x v="1"/>
    <x v="5"/>
    <s v="FAQ EMPLOYÉ - PROGRAMME PRIVILÈGE"/>
    <s v="Pas commencé"/>
    <m/>
    <m/>
  </r>
  <r>
    <s v="22U5000007188"/>
    <x v="783"/>
    <x v="1919"/>
    <d v="2016-03-29T00:00:00"/>
    <s v="48 Participant - Vendeur-Trieur-Caissier"/>
    <s v="Non"/>
    <s v="22U5 Vendeur-Trieur-Caissier Participant"/>
    <x v="1"/>
    <x v="5"/>
    <s v="Guide_Data Candy"/>
    <s v="Pas commencé"/>
    <m/>
    <m/>
  </r>
  <r>
    <s v="22U5000007188"/>
    <x v="783"/>
    <x v="1919"/>
    <d v="2016-03-29T00:00:00"/>
    <s v="48 Participant - Vendeur-Trieur-Caissier"/>
    <s v="Non"/>
    <s v="22U5 Vendeur-Trieur-Caissier Participant"/>
    <x v="1"/>
    <x v="5"/>
    <s v="Remise des trophées du 2e trimestre 2020-2021"/>
    <s v="Pas commencé"/>
    <m/>
    <m/>
  </r>
  <r>
    <s v="22U5000007188"/>
    <x v="783"/>
    <x v="1919"/>
    <d v="2016-03-29T00:00:00"/>
    <s v="48 Participant - Vendeur-Trieur-Caissier"/>
    <s v="Non"/>
    <s v="22U5 Vendeur-Trieur-Caissier Participant"/>
    <x v="1"/>
    <x v="5"/>
    <s v="Message de motivation, Eric St-Arnaud.mp4"/>
    <s v="Pas commencé"/>
    <m/>
    <m/>
  </r>
  <r>
    <s v="22U5000007188"/>
    <x v="783"/>
    <x v="1919"/>
    <d v="2016-03-29T00:00:00"/>
    <s v="48 Participant - Vendeur-Trieur-Caissier"/>
    <s v="Non"/>
    <s v="22U5 Vendeur-Trieur-Caissier Participant"/>
    <x v="1"/>
    <x v="5"/>
    <s v="Le Service a la clientele (participants)"/>
    <s v="Pas commencé"/>
    <m/>
    <m/>
  </r>
  <r>
    <s v="22U5000007188"/>
    <x v="783"/>
    <x v="1919"/>
    <d v="2016-03-29T00:00:00"/>
    <s v="48 Participant - Vendeur-Trieur-Caissier"/>
    <s v="Non"/>
    <s v="22U5 Vendeur-Trieur-Caissier Participant"/>
    <x v="1"/>
    <x v="5"/>
    <s v="La prevention des blessures au travail (Vendeur-Trieur-Caissier)"/>
    <s v="Pas commencé"/>
    <m/>
    <m/>
  </r>
  <r>
    <s v="22U5000007188"/>
    <x v="783"/>
    <x v="1919"/>
    <d v="2016-03-29T00:00:00"/>
    <s v="48 Participant - Vendeur-Trieur-Caissier"/>
    <s v="Non"/>
    <s v="22U5 Vendeur-Trieur-Caissier Participant"/>
    <x v="1"/>
    <x v="5"/>
    <s v="La Riviere des Dons (participants)"/>
    <s v="Pas commencé"/>
    <m/>
    <m/>
  </r>
  <r>
    <s v="22U5000007188"/>
    <x v="783"/>
    <x v="1919"/>
    <d v="2016-03-29T00:00:00"/>
    <s v="48 Participant - Vendeur-Trieur-Caissier"/>
    <s v="Non"/>
    <s v="22U5 Vendeur-Trieur-Caissier Participant"/>
    <x v="1"/>
    <x v="5"/>
    <s v="Formation ARPE-Québec"/>
    <s v="Pas commencé"/>
    <m/>
    <m/>
  </r>
  <r>
    <s v="22U6000002689"/>
    <x v="476"/>
    <x v="1919"/>
    <d v="2017-05-15T00:00:00"/>
    <s v="27 GGC Gérant GGC, 302 ATTACHE Mag. Des Laurentides"/>
    <s v="Oui"/>
    <s v="GGC-Gérant"/>
    <x v="0"/>
    <x v="19"/>
    <s v="FAQ EMPLOYÉ - PROGRAMME PRIVILÈGE"/>
    <s v="Pas commencé"/>
    <m/>
    <m/>
  </r>
  <r>
    <s v="22U6000002689"/>
    <x v="476"/>
    <x v="1919"/>
    <d v="2017-05-15T00:00:00"/>
    <s v="27 GGC Gérant GGC, 302 ATTACHE Mag. Des Laurentides"/>
    <s v="Oui"/>
    <s v="GGC-Gérant"/>
    <x v="0"/>
    <x v="19"/>
    <s v="Guide_Data Candy"/>
    <s v="Pas commencé"/>
    <m/>
    <m/>
  </r>
  <r>
    <s v="22U6000002689"/>
    <x v="476"/>
    <x v="1919"/>
    <d v="2017-05-15T00:00:00"/>
    <s v="27 GGC Gérant GGC, 302 ATTACHE Mag. Des Laurentides"/>
    <s v="Oui"/>
    <s v="GGC-Gérant"/>
    <x v="0"/>
    <x v="19"/>
    <s v="Sondage d'intégration d'un nouvel employé"/>
    <s v="Pas commencé"/>
    <m/>
    <m/>
  </r>
  <r>
    <s v="22U6000002689"/>
    <x v="476"/>
    <x v="1919"/>
    <d v="2017-05-15T00:00:00"/>
    <s v="27 GGC Gérant GGC, 302 ATTACHE Mag. Des Laurentides"/>
    <s v="Oui"/>
    <s v="GGC-Gérant"/>
    <x v="0"/>
    <x v="19"/>
    <s v="Titre de l'UA"/>
    <s v="Pas commencé"/>
    <m/>
    <m/>
  </r>
  <r>
    <s v="22U6000002689"/>
    <x v="476"/>
    <x v="1919"/>
    <d v="2017-05-15T00:00:00"/>
    <s v="27 GGC Gérant GGC, 302 ATTACHE Mag. Des Laurentides"/>
    <s v="Oui"/>
    <s v="GGC-Gérant"/>
    <x v="0"/>
    <x v="19"/>
    <s v="Remise des trophées du 2e trimestre 2020-2021"/>
    <s v="Validé"/>
    <n v="100"/>
    <s v="23/10/2020"/>
  </r>
  <r>
    <s v="22U6000002689"/>
    <x v="476"/>
    <x v="1919"/>
    <d v="2017-05-15T00:00:00"/>
    <s v="27 GGC Gérant GGC, 302 ATTACHE Mag. Des Laurentides"/>
    <s v="Oui"/>
    <s v="GGC-Gérant"/>
    <x v="0"/>
    <x v="19"/>
    <s v="Questionnaire Accueil 3: &quot;La santé avant tout&quot;"/>
    <s v="Pas commencé"/>
    <m/>
    <m/>
  </r>
  <r>
    <s v="22U6000002689"/>
    <x v="476"/>
    <x v="1919"/>
    <d v="2017-05-15T00:00:00"/>
    <s v="27 GGC Gérant GGC, 302 ATTACHE Mag. Des Laurentides"/>
    <s v="Oui"/>
    <s v="GGC-Gérant"/>
    <x v="0"/>
    <x v="19"/>
    <s v="Message de motivation, Eric St-Arnaud.mp4"/>
    <s v="Pas commencé"/>
    <m/>
    <m/>
  </r>
  <r>
    <s v="22U6000002689"/>
    <x v="476"/>
    <x v="1919"/>
    <d v="2017-05-15T00:00:00"/>
    <s v="27 GGC Gérant GGC, 302 ATTACHE Mag. Des Laurentides"/>
    <s v="Oui"/>
    <s v="GGC-Gérant"/>
    <x v="0"/>
    <x v="19"/>
    <s v="Questionnaire-2020_Trieur GGC"/>
    <s v="Pas commencé"/>
    <m/>
    <m/>
  </r>
  <r>
    <s v="22U6000002689"/>
    <x v="476"/>
    <x v="1919"/>
    <d v="2017-05-15T00:00:00"/>
    <s v="27 GGC Gérant GGC, 302 ATTACHE Mag. Des Laurentides"/>
    <s v="Oui"/>
    <s v="GGC-Gérant"/>
    <x v="0"/>
    <x v="19"/>
    <s v="Questionnaire-2020_PAD GGC"/>
    <s v="Pas commencé"/>
    <m/>
    <m/>
  </r>
  <r>
    <s v="22U6000002689"/>
    <x v="476"/>
    <x v="1919"/>
    <d v="2017-05-15T00:00:00"/>
    <s v="27 GGC Gérant GGC, 302 ATTACHE Mag. Des Laurentides"/>
    <s v="Oui"/>
    <s v="GGC-Gérant"/>
    <x v="0"/>
    <x v="19"/>
    <s v="Questionnaire-2020_Monteur"/>
    <s v="Pas commencé"/>
    <m/>
    <m/>
  </r>
  <r>
    <s v="22U6000002689"/>
    <x v="476"/>
    <x v="1919"/>
    <d v="2017-05-15T00:00:00"/>
    <s v="27 GGC Gérant GGC, 302 ATTACHE Mag. Des Laurentides"/>
    <s v="Oui"/>
    <s v="GGC-Gérant"/>
    <x v="0"/>
    <x v="19"/>
    <s v="Questionnaire-2020_Médias et papeterie"/>
    <s v="Pas commencé"/>
    <m/>
    <m/>
  </r>
  <r>
    <s v="22U6000002689"/>
    <x v="476"/>
    <x v="1919"/>
    <d v="2017-05-15T00:00:00"/>
    <s v="27 GGC Gérant GGC, 302 ATTACHE Mag. Des Laurentides"/>
    <s v="Oui"/>
    <s v="GGC-Gérant"/>
    <x v="0"/>
    <x v="19"/>
    <s v="Questionnaire-2020_HG2"/>
    <s v="Pas commencé"/>
    <m/>
    <m/>
  </r>
  <r>
    <s v="22U6000002689"/>
    <x v="476"/>
    <x v="1919"/>
    <d v="2017-05-15T00:00:00"/>
    <s v="27 GGC Gérant GGC, 302 ATTACHE Mag. Des Laurentides"/>
    <s v="Oui"/>
    <s v="GGC-Gérant"/>
    <x v="0"/>
    <x v="19"/>
    <s v="Questionnaire-2020_HG1"/>
    <s v="Pas commencé"/>
    <m/>
    <m/>
  </r>
  <r>
    <s v="22U6000002689"/>
    <x v="476"/>
    <x v="1919"/>
    <d v="2017-05-15T00:00:00"/>
    <s v="27 GGC Gérant GGC, 302 ATTACHE Mag. Des Laurentides"/>
    <s v="Oui"/>
    <s v="GGC-Gérant"/>
    <x v="0"/>
    <x v="19"/>
    <s v="Questionnaire-2020_Electro et meubles"/>
    <s v="Pas commencé"/>
    <m/>
    <m/>
  </r>
  <r>
    <s v="22U6000002689"/>
    <x v="476"/>
    <x v="1919"/>
    <d v="2017-05-15T00:00:00"/>
    <s v="27 GGC Gérant GGC, 302 ATTACHE Mag. Des Laurentides"/>
    <s v="Oui"/>
    <s v="GGC-Gérant"/>
    <x v="0"/>
    <x v="19"/>
    <s v="Questionnaire-2020_Commis plancher et cabines"/>
    <s v="Pas commencé"/>
    <m/>
    <m/>
  </r>
  <r>
    <s v="22U6000002689"/>
    <x v="476"/>
    <x v="1919"/>
    <d v="2017-05-15T00:00:00"/>
    <s v="27 GGC Gérant GGC, 302 ATTACHE Mag. Des Laurentides"/>
    <s v="Oui"/>
    <s v="GGC-Gérant"/>
    <x v="0"/>
    <x v="19"/>
    <s v="Questionnaire-2020_Commis caisse et boutique"/>
    <s v="Pas commencé"/>
    <m/>
    <m/>
  </r>
  <r>
    <s v="22U6000002689"/>
    <x v="476"/>
    <x v="1919"/>
    <d v="2017-05-15T00:00:00"/>
    <s v="27 GGC Gérant GGC, 302 ATTACHE Mag. Des Laurentides"/>
    <s v="Oui"/>
    <s v="GGC-Gérant"/>
    <x v="0"/>
    <x v="19"/>
    <s v="Questionnaire-2020_Chaussures et sacs"/>
    <s v="Pas commencé"/>
    <m/>
    <m/>
  </r>
  <r>
    <s v="22U6000002689"/>
    <x v="476"/>
    <x v="1919"/>
    <d v="2017-05-15T00:00:00"/>
    <s v="27 GGC Gérant GGC, 302 ATTACHE Mag. Des Laurentides"/>
    <s v="Oui"/>
    <s v="GGC-Gérant"/>
    <x v="0"/>
    <x v="19"/>
    <s v="Questionnaire-2020_Accessoires et bijoux"/>
    <s v="Pas commencé"/>
    <m/>
    <m/>
  </r>
  <r>
    <s v="22U6000002689"/>
    <x v="476"/>
    <x v="1919"/>
    <d v="2017-05-15T00:00:00"/>
    <s v="27 GGC Gérant GGC, 302 ATTACHE Mag. Des Laurentides"/>
    <s v="Oui"/>
    <s v="GGC-Gérant"/>
    <x v="0"/>
    <x v="19"/>
    <s v="Quiz d'integration"/>
    <s v="Pas commencé"/>
    <m/>
    <m/>
  </r>
  <r>
    <s v="22U6000002689"/>
    <x v="476"/>
    <x v="1919"/>
    <d v="2017-05-15T00:00:00"/>
    <s v="27 GGC Gérant GGC, 302 ATTACHE Mag. Des Laurentides"/>
    <s v="Oui"/>
    <s v="GGC-Gérant"/>
    <x v="0"/>
    <x v="19"/>
    <s v="Cybersécurité-Questionnaire"/>
    <s v="Pas commencé"/>
    <m/>
    <m/>
  </r>
  <r>
    <s v="22U6000002689"/>
    <x v="476"/>
    <x v="1919"/>
    <d v="2017-05-15T00:00:00"/>
    <s v="27 GGC Gérant GGC, 302 ATTACHE Mag. Des Laurentides"/>
    <s v="Oui"/>
    <s v="GGC-Gérant"/>
    <x v="0"/>
    <x v="19"/>
    <s v="Cybersécurité"/>
    <s v="Pas commencé"/>
    <m/>
    <m/>
  </r>
  <r>
    <s v="22U6000002689"/>
    <x v="476"/>
    <x v="1919"/>
    <d v="2017-05-15T00:00:00"/>
    <s v="27 GGC Gérant GGC, 302 ATTACHE Mag. Des Laurentides"/>
    <s v="Oui"/>
    <s v="GGC-Gérant"/>
    <x v="0"/>
    <x v="19"/>
    <s v="Le Service a la clientele (participants)"/>
    <s v="Pas commencé"/>
    <m/>
    <m/>
  </r>
  <r>
    <s v="22U6000002689"/>
    <x v="476"/>
    <x v="1919"/>
    <d v="2017-05-15T00:00:00"/>
    <s v="27 GGC Gérant GGC, 302 ATTACHE Mag. Des Laurentides"/>
    <s v="Oui"/>
    <s v="GGC-Gérant"/>
    <x v="0"/>
    <x v="19"/>
    <s v="La prevention des blessures au travail (Vendeur-Trieur-Caissier)"/>
    <s v="Pas commencé"/>
    <m/>
    <m/>
  </r>
  <r>
    <s v="22U6000002689"/>
    <x v="476"/>
    <x v="1919"/>
    <d v="2017-05-15T00:00:00"/>
    <s v="27 GGC Gérant GGC, 302 ATTACHE Mag. Des Laurentides"/>
    <s v="Oui"/>
    <s v="GGC-Gérant"/>
    <x v="0"/>
    <x v="19"/>
    <s v="La Riviere des Dons (participants)"/>
    <s v="Pas commencé"/>
    <m/>
    <m/>
  </r>
  <r>
    <s v="22U6000002689"/>
    <x v="476"/>
    <x v="1919"/>
    <d v="2017-05-15T00:00:00"/>
    <s v="27 GGC Gérant GGC, 302 ATTACHE Mag. Des Laurentides"/>
    <s v="Oui"/>
    <s v="GGC-Gérant"/>
    <x v="0"/>
    <x v="19"/>
    <s v="Formation ARPE-Québec"/>
    <s v="Pas commencé"/>
    <m/>
    <m/>
  </r>
  <r>
    <s v="22U6000002689"/>
    <x v="476"/>
    <x v="1919"/>
    <d v="2017-05-15T00:00:00"/>
    <s v="27 GGC Gérant GGC, 302 ATTACHE Mag. Des Laurentides"/>
    <s v="Oui"/>
    <s v="GGC-Gérant"/>
    <x v="0"/>
    <x v="19"/>
    <s v="Formation 2019 GGC Etiqueteur HG1"/>
    <s v="Pas commencé"/>
    <m/>
    <m/>
  </r>
  <r>
    <s v="22U6000002689"/>
    <x v="476"/>
    <x v="1919"/>
    <d v="2017-05-15T00:00:00"/>
    <s v="27 GGC Gérant GGC, 302 ATTACHE Mag. Des Laurentides"/>
    <s v="Oui"/>
    <s v="GGC-Gérant"/>
    <x v="0"/>
    <x v="19"/>
    <s v="Formation 2019 GGC Etiqueteur Livres"/>
    <s v="Pas commencé"/>
    <m/>
    <m/>
  </r>
  <r>
    <s v="22U6000002689"/>
    <x v="476"/>
    <x v="1919"/>
    <d v="2017-05-15T00:00:00"/>
    <s v="27 GGC Gérant GGC, 302 ATTACHE Mag. Des Laurentides"/>
    <s v="Oui"/>
    <s v="GGC-Gérant"/>
    <x v="0"/>
    <x v="19"/>
    <s v="Formation 2019 GGC Etiqueteur Acc. et Bijoux"/>
    <s v="Pas commencé"/>
    <m/>
    <m/>
  </r>
  <r>
    <s v="22U6000002689"/>
    <x v="476"/>
    <x v="1919"/>
    <d v="2017-05-15T00:00:00"/>
    <s v="27 GGC Gérant GGC, 302 ATTACHE Mag. Des Laurentides"/>
    <s v="Oui"/>
    <s v="GGC-Gérant"/>
    <x v="0"/>
    <x v="19"/>
    <s v="Formation 2019 Etiqueteur Sacs et Chaussures"/>
    <s v="Pas commencé"/>
    <m/>
    <m/>
  </r>
  <r>
    <s v="22U6000002689"/>
    <x v="476"/>
    <x v="1919"/>
    <d v="2017-05-15T00:00:00"/>
    <s v="27 GGC Gérant GGC, 302 ATTACHE Mag. Des Laurentides"/>
    <s v="Oui"/>
    <s v="GGC-Gérant"/>
    <x v="0"/>
    <x v="19"/>
    <s v="Formation Monteur GGC 2019"/>
    <s v="Pas commencé"/>
    <m/>
    <m/>
  </r>
  <r>
    <s v="22U6000002689"/>
    <x v="476"/>
    <x v="1919"/>
    <d v="2017-05-15T00:00:00"/>
    <s v="27 GGC Gérant GGC, 302 ATTACHE Mag. Des Laurentides"/>
    <s v="Oui"/>
    <s v="GGC-Gérant"/>
    <x v="0"/>
    <x v="19"/>
    <s v="Formation 2019 GGC Etiqueteur Electro"/>
    <s v="Pas commencé"/>
    <m/>
    <m/>
  </r>
  <r>
    <s v="22U6000002689"/>
    <x v="476"/>
    <x v="1919"/>
    <d v="2017-05-15T00:00:00"/>
    <s v="27 GGC Gérant GGC, 302 ATTACHE Mag. Des Laurentides"/>
    <s v="Oui"/>
    <s v="GGC-Gérant"/>
    <x v="0"/>
    <x v="19"/>
    <s v="Formation Trieur GGC-2019 "/>
    <s v="Pas commencé"/>
    <m/>
    <m/>
  </r>
  <r>
    <s v="22U6000002689"/>
    <x v="476"/>
    <x v="1919"/>
    <d v="2017-05-15T00:00:00"/>
    <s v="27 GGC Gérant GGC, 302 ATTACHE Mag. Des Laurentides"/>
    <s v="Oui"/>
    <s v="GGC-Gérant"/>
    <x v="0"/>
    <x v="19"/>
    <s v="Formation-PAD 2019 (GGC et ADC)"/>
    <s v="Pas commencé"/>
    <m/>
    <m/>
  </r>
  <r>
    <s v="22U6000002689"/>
    <x v="476"/>
    <x v="1919"/>
    <d v="2017-05-15T00:00:00"/>
    <s v="27 GGC Gérant GGC, 302 ATTACHE Mag. Des Laurentides"/>
    <s v="Oui"/>
    <s v="GGC-Gérant"/>
    <x v="0"/>
    <x v="19"/>
    <s v="Accueil 2 &quot;La vie chez Renaissance V2&quot;"/>
    <s v="Pas commencé"/>
    <m/>
    <m/>
  </r>
  <r>
    <s v="22U6000002689"/>
    <x v="476"/>
    <x v="1919"/>
    <d v="2017-05-15T00:00:00"/>
    <s v="27 GGC Gérant GGC, 302 ATTACHE Mag. Des Laurentides"/>
    <s v="Oui"/>
    <s v="GGC-Gérant"/>
    <x v="0"/>
    <x v="19"/>
    <s v="Formation 2019 GGC Commis Plancher-Cabine"/>
    <s v="Pas commencé"/>
    <m/>
    <m/>
  </r>
  <r>
    <s v="22U6000002689"/>
    <x v="476"/>
    <x v="1919"/>
    <d v="2017-05-15T00:00:00"/>
    <s v="27 GGC Gérant GGC, 302 ATTACHE Mag. Des Laurentides"/>
    <s v="Oui"/>
    <s v="GGC-Gérant"/>
    <x v="0"/>
    <x v="19"/>
    <s v="Formation 2019 GGC Commis Caisse-Boutique"/>
    <s v="Pas commencé"/>
    <m/>
    <m/>
  </r>
  <r>
    <s v="22U6000002689"/>
    <x v="476"/>
    <x v="1919"/>
    <d v="2017-05-15T00:00:00"/>
    <s v="27 GGC Gérant GGC, 302 ATTACHE Mag. Des Laurentides"/>
    <s v="Oui"/>
    <s v="GGC-Gérant"/>
    <x v="0"/>
    <x v="19"/>
    <s v="FORMATION GGC Etiqueteur HG2"/>
    <s v="Pas commencé"/>
    <m/>
    <m/>
  </r>
  <r>
    <s v="22U6000002689"/>
    <x v="476"/>
    <x v="1919"/>
    <d v="2017-05-15T00:00:00"/>
    <s v="27 GGC Gérant GGC, 302 ATTACHE Mag. Des Laurentides"/>
    <s v="Oui"/>
    <s v="GGC-Gérant"/>
    <x v="0"/>
    <x v="19"/>
    <s v="Accueil 4 - La riviere des dons à Renaissance (V2020)"/>
    <s v="Pas commencé"/>
    <m/>
    <m/>
  </r>
  <r>
    <s v="22U6000002689"/>
    <x v="476"/>
    <x v="1919"/>
    <d v="2017-05-15T00:00:00"/>
    <s v="27 GGC Gérant GGC, 302 ATTACHE Mag. Des Laurentides"/>
    <s v="Oui"/>
    <s v="GGC-Gérant"/>
    <x v="0"/>
    <x v="19"/>
    <s v="Accueil 3 - &quot;La santé avant tout&quot;"/>
    <s v="Pas commencé"/>
    <m/>
    <m/>
  </r>
  <r>
    <s v="22U6000002689"/>
    <x v="476"/>
    <x v="1919"/>
    <d v="2017-05-15T00:00:00"/>
    <s v="27 GGC Gérant GGC, 302 ATTACHE Mag. Des Laurentides"/>
    <s v="Oui"/>
    <s v="GGC-Gérant"/>
    <x v="0"/>
    <x v="19"/>
    <s v="Accueil 1 - &quot;Bienvenue chez Renaissance&quot;"/>
    <s v="Pas commencé"/>
    <m/>
    <m/>
  </r>
  <r>
    <s v="22U5000007770"/>
    <x v="331"/>
    <x v="1920"/>
    <d v="2018-01-29T00:00:00"/>
    <s v="48 Participant - Vendeur-Trieur-Caissier"/>
    <s v="Non"/>
    <s v="22U5 Vendeur-Trieur-Caissier Participant"/>
    <x v="1"/>
    <x v="0"/>
    <s v="FAQ EMPLOYÉ - PROGRAMME PRIVILÈGE"/>
    <s v="Pas commencé"/>
    <m/>
    <m/>
  </r>
  <r>
    <s v="22U5000007770"/>
    <x v="331"/>
    <x v="1920"/>
    <d v="2018-01-29T00:00:00"/>
    <s v="48 Participant - Vendeur-Trieur-Caissier"/>
    <s v="Non"/>
    <s v="22U5 Vendeur-Trieur-Caissier Participant"/>
    <x v="1"/>
    <x v="0"/>
    <s v="Guide_Data Candy"/>
    <s v="Pas commencé"/>
    <m/>
    <m/>
  </r>
  <r>
    <s v="22U5000007770"/>
    <x v="331"/>
    <x v="1920"/>
    <d v="2018-01-29T00:00:00"/>
    <s v="48 Participant - Vendeur-Trieur-Caissier"/>
    <s v="Non"/>
    <s v="22U5 Vendeur-Trieur-Caissier Participant"/>
    <x v="1"/>
    <x v="0"/>
    <s v="Remise des trophées du 2e trimestre 2020-2021"/>
    <s v="Pas commencé"/>
    <m/>
    <m/>
  </r>
  <r>
    <s v="22U5000007770"/>
    <x v="331"/>
    <x v="1920"/>
    <d v="2018-01-29T00:00:00"/>
    <s v="48 Participant - Vendeur-Trieur-Caissier"/>
    <s v="Non"/>
    <s v="22U5 Vendeur-Trieur-Caissier Participant"/>
    <x v="1"/>
    <x v="0"/>
    <s v="Message de motivation, Eric St-Arnaud.mp4"/>
    <s v="Pas commencé"/>
    <m/>
    <m/>
  </r>
  <r>
    <s v="22U5000007770"/>
    <x v="331"/>
    <x v="1920"/>
    <d v="2018-01-29T00:00:00"/>
    <s v="48 Participant - Vendeur-Trieur-Caissier"/>
    <s v="Non"/>
    <s v="22U5 Vendeur-Trieur-Caissier Participant"/>
    <x v="1"/>
    <x v="0"/>
    <s v="Le Service a la clientele (participants)"/>
    <s v="Pas commencé"/>
    <m/>
    <m/>
  </r>
  <r>
    <s v="22U5000007770"/>
    <x v="331"/>
    <x v="1920"/>
    <d v="2018-01-29T00:00:00"/>
    <s v="48 Participant - Vendeur-Trieur-Caissier"/>
    <s v="Non"/>
    <s v="22U5 Vendeur-Trieur-Caissier Participant"/>
    <x v="1"/>
    <x v="0"/>
    <s v="La prevention des blessures au travail (Vendeur-Trieur-Caissier)"/>
    <s v="Pas commencé"/>
    <m/>
    <m/>
  </r>
  <r>
    <s v="22U5000007770"/>
    <x v="331"/>
    <x v="1920"/>
    <d v="2018-01-29T00:00:00"/>
    <s v="48 Participant - Vendeur-Trieur-Caissier"/>
    <s v="Non"/>
    <s v="22U5 Vendeur-Trieur-Caissier Participant"/>
    <x v="1"/>
    <x v="0"/>
    <s v="La Riviere des Dons (participants)"/>
    <s v="Pas commencé"/>
    <m/>
    <m/>
  </r>
  <r>
    <s v="22U5000007770"/>
    <x v="331"/>
    <x v="1920"/>
    <d v="2018-01-29T00:00:00"/>
    <s v="48 Participant - Vendeur-Trieur-Caissier"/>
    <s v="Non"/>
    <s v="22U5 Vendeur-Trieur-Caissier Participant"/>
    <x v="1"/>
    <x v="0"/>
    <s v="Formation ARPE-Québec"/>
    <s v="Pas commencé"/>
    <m/>
    <m/>
  </r>
  <r>
    <s v="22U5000007636"/>
    <x v="102"/>
    <x v="1921"/>
    <d v="2017-09-05T00:00:00"/>
    <s v="48 Participant - Vendeur-Trieur-Caissier"/>
    <s v="Non"/>
    <s v="22U5 Vendeur-Trieur-Caissier Participant"/>
    <x v="1"/>
    <x v="0"/>
    <s v="FAQ EMPLOYÉ - PROGRAMME PRIVILÈGE"/>
    <s v="Pas commencé"/>
    <m/>
    <m/>
  </r>
  <r>
    <s v="22U5000007636"/>
    <x v="102"/>
    <x v="1921"/>
    <d v="2017-09-05T00:00:00"/>
    <s v="48 Participant - Vendeur-Trieur-Caissier"/>
    <s v="Non"/>
    <s v="22U5 Vendeur-Trieur-Caissier Participant"/>
    <x v="1"/>
    <x v="0"/>
    <s v="Guide_Data Candy"/>
    <s v="Pas commencé"/>
    <m/>
    <m/>
  </r>
  <r>
    <s v="22U5000007636"/>
    <x v="102"/>
    <x v="1921"/>
    <d v="2017-09-05T00:00:00"/>
    <s v="48 Participant - Vendeur-Trieur-Caissier"/>
    <s v="Non"/>
    <s v="22U5 Vendeur-Trieur-Caissier Participant"/>
    <x v="1"/>
    <x v="0"/>
    <s v="Remise des trophées du 2e trimestre 2020-2021"/>
    <s v="Pas commencé"/>
    <m/>
    <m/>
  </r>
  <r>
    <s v="22U5000007636"/>
    <x v="102"/>
    <x v="1921"/>
    <d v="2017-09-05T00:00:00"/>
    <s v="48 Participant - Vendeur-Trieur-Caissier"/>
    <s v="Non"/>
    <s v="22U5 Vendeur-Trieur-Caissier Participant"/>
    <x v="1"/>
    <x v="0"/>
    <s v="Message de motivation, Eric St-Arnaud.mp4"/>
    <s v="Pas commencé"/>
    <m/>
    <m/>
  </r>
  <r>
    <s v="22U5000007636"/>
    <x v="102"/>
    <x v="1921"/>
    <d v="2017-09-05T00:00:00"/>
    <s v="48 Participant - Vendeur-Trieur-Caissier"/>
    <s v="Non"/>
    <s v="22U5 Vendeur-Trieur-Caissier Participant"/>
    <x v="1"/>
    <x v="0"/>
    <s v="Le Service a la clientele (participants)"/>
    <s v="Pas commencé"/>
    <m/>
    <m/>
  </r>
  <r>
    <s v="22U5000007636"/>
    <x v="102"/>
    <x v="1921"/>
    <d v="2017-09-05T00:00:00"/>
    <s v="48 Participant - Vendeur-Trieur-Caissier"/>
    <s v="Non"/>
    <s v="22U5 Vendeur-Trieur-Caissier Participant"/>
    <x v="1"/>
    <x v="0"/>
    <s v="La prevention des blessures au travail (Vendeur-Trieur-Caissier)"/>
    <s v="Pas commencé"/>
    <m/>
    <m/>
  </r>
  <r>
    <s v="22U5000007636"/>
    <x v="102"/>
    <x v="1921"/>
    <d v="2017-09-05T00:00:00"/>
    <s v="48 Participant - Vendeur-Trieur-Caissier"/>
    <s v="Non"/>
    <s v="22U5 Vendeur-Trieur-Caissier Participant"/>
    <x v="1"/>
    <x v="0"/>
    <s v="La Riviere des Dons (participants)"/>
    <s v="Pas commencé"/>
    <m/>
    <m/>
  </r>
  <r>
    <s v="22U5000007636"/>
    <x v="102"/>
    <x v="1921"/>
    <d v="2017-09-05T00:00:00"/>
    <s v="48 Participant - Vendeur-Trieur-Caissier"/>
    <s v="Non"/>
    <s v="22U5 Vendeur-Trieur-Caissier Participant"/>
    <x v="1"/>
    <x v="0"/>
    <s v="Formation ARPE-Québec"/>
    <s v="Pas commencé"/>
    <m/>
    <m/>
  </r>
  <r>
    <s v="22U6000004011"/>
    <x v="245"/>
    <x v="1922"/>
    <d v="2019-12-16T00:00:00"/>
    <s v="5 GGC Assistant Gérant"/>
    <s v="Non"/>
    <s v="GGC-Assistant gérant"/>
    <x v="0"/>
    <x v="11"/>
    <s v="FAQ EMPLOYÉ - PROGRAMME PRIVILÈGE"/>
    <s v="Pas commencé"/>
    <m/>
    <m/>
  </r>
  <r>
    <s v="22U6000004011"/>
    <x v="245"/>
    <x v="1922"/>
    <d v="2019-12-16T00:00:00"/>
    <s v="5 GGC Assistant Gérant"/>
    <s v="Non"/>
    <s v="GGC-Assistant gérant"/>
    <x v="0"/>
    <x v="11"/>
    <s v="Guide_Data Candy"/>
    <s v="Pas commencé"/>
    <m/>
    <m/>
  </r>
  <r>
    <s v="22U6000004011"/>
    <x v="245"/>
    <x v="1922"/>
    <d v="2019-12-16T00:00:00"/>
    <s v="5 GGC Assistant Gérant"/>
    <s v="Non"/>
    <s v="GGC-Assistant gérant"/>
    <x v="0"/>
    <x v="11"/>
    <s v="Sondage d'intégration d'un nouvel employé"/>
    <s v="Pas commencé"/>
    <m/>
    <m/>
  </r>
  <r>
    <s v="22U6000004011"/>
    <x v="245"/>
    <x v="1922"/>
    <d v="2019-12-16T00:00:00"/>
    <s v="5 GGC Assistant Gérant"/>
    <s v="Non"/>
    <s v="GGC-Assistant gérant"/>
    <x v="0"/>
    <x v="11"/>
    <s v="Titre de l'UA"/>
    <s v="Pas commencé"/>
    <m/>
    <m/>
  </r>
  <r>
    <s v="22U6000004011"/>
    <x v="245"/>
    <x v="1922"/>
    <d v="2019-12-16T00:00:00"/>
    <s v="5 GGC Assistant Gérant"/>
    <s v="Non"/>
    <s v="GGC-Assistant gérant"/>
    <x v="0"/>
    <x v="11"/>
    <s v="Remise des trophées du 2e trimestre 2020-2021"/>
    <s v="Pas commencé"/>
    <m/>
    <m/>
  </r>
  <r>
    <s v="22U6000004011"/>
    <x v="245"/>
    <x v="1922"/>
    <d v="2019-12-16T00:00:00"/>
    <s v="5 GGC Assistant Gérant"/>
    <s v="Non"/>
    <s v="GGC-Assistant gérant"/>
    <x v="0"/>
    <x v="11"/>
    <s v="Questionnaire Accueil 3: &quot;La santé avant tout&quot;"/>
    <s v="Pas commencé"/>
    <m/>
    <m/>
  </r>
  <r>
    <s v="22U6000004011"/>
    <x v="245"/>
    <x v="1922"/>
    <d v="2019-12-16T00:00:00"/>
    <s v="5 GGC Assistant Gérant"/>
    <s v="Non"/>
    <s v="GGC-Assistant gérant"/>
    <x v="0"/>
    <x v="11"/>
    <s v="Message de motivation, Eric St-Arnaud.mp4"/>
    <s v="Pas commencé"/>
    <m/>
    <m/>
  </r>
  <r>
    <s v="22U6000004011"/>
    <x v="245"/>
    <x v="1922"/>
    <d v="2019-12-16T00:00:00"/>
    <s v="5 GGC Assistant Gérant"/>
    <s v="Non"/>
    <s v="GGC-Assistant gérant"/>
    <x v="0"/>
    <x v="11"/>
    <s v="Questionnaire-2020_Trieur GGC"/>
    <s v="Pas commencé"/>
    <m/>
    <m/>
  </r>
  <r>
    <s v="22U6000004011"/>
    <x v="245"/>
    <x v="1922"/>
    <d v="2019-12-16T00:00:00"/>
    <s v="5 GGC Assistant Gérant"/>
    <s v="Non"/>
    <s v="GGC-Assistant gérant"/>
    <x v="0"/>
    <x v="11"/>
    <s v="Questionnaire-2020_PAD GGC"/>
    <s v="Pas commencé"/>
    <m/>
    <m/>
  </r>
  <r>
    <s v="22U6000004011"/>
    <x v="245"/>
    <x v="1922"/>
    <d v="2019-12-16T00:00:00"/>
    <s v="5 GGC Assistant Gérant"/>
    <s v="Non"/>
    <s v="GGC-Assistant gérant"/>
    <x v="0"/>
    <x v="11"/>
    <s v="Questionnaire-2020_Monteur"/>
    <s v="Pas commencé"/>
    <m/>
    <m/>
  </r>
  <r>
    <s v="22U6000004011"/>
    <x v="245"/>
    <x v="1922"/>
    <d v="2019-12-16T00:00:00"/>
    <s v="5 GGC Assistant Gérant"/>
    <s v="Non"/>
    <s v="GGC-Assistant gérant"/>
    <x v="0"/>
    <x v="11"/>
    <s v="Questionnaire-2020_Médias et papeterie"/>
    <s v="Pas commencé"/>
    <m/>
    <m/>
  </r>
  <r>
    <s v="22U6000004011"/>
    <x v="245"/>
    <x v="1922"/>
    <d v="2019-12-16T00:00:00"/>
    <s v="5 GGC Assistant Gérant"/>
    <s v="Non"/>
    <s v="GGC-Assistant gérant"/>
    <x v="0"/>
    <x v="11"/>
    <s v="Questionnaire-2020_HG2"/>
    <s v="Pas commencé"/>
    <m/>
    <m/>
  </r>
  <r>
    <s v="22U6000004011"/>
    <x v="245"/>
    <x v="1922"/>
    <d v="2019-12-16T00:00:00"/>
    <s v="5 GGC Assistant Gérant"/>
    <s v="Non"/>
    <s v="GGC-Assistant gérant"/>
    <x v="0"/>
    <x v="11"/>
    <s v="Questionnaire-2020_HG1"/>
    <s v="Pas commencé"/>
    <m/>
    <m/>
  </r>
  <r>
    <s v="22U6000004011"/>
    <x v="245"/>
    <x v="1922"/>
    <d v="2019-12-16T00:00:00"/>
    <s v="5 GGC Assistant Gérant"/>
    <s v="Non"/>
    <s v="GGC-Assistant gérant"/>
    <x v="0"/>
    <x v="11"/>
    <s v="Questionnaire-2020_Electro et meubles"/>
    <s v="Pas commencé"/>
    <m/>
    <m/>
  </r>
  <r>
    <s v="22U6000004011"/>
    <x v="245"/>
    <x v="1922"/>
    <d v="2019-12-16T00:00:00"/>
    <s v="5 GGC Assistant Gérant"/>
    <s v="Non"/>
    <s v="GGC-Assistant gérant"/>
    <x v="0"/>
    <x v="11"/>
    <s v="Questionnaire-2020_Commis plancher et cabines"/>
    <s v="Pas commencé"/>
    <m/>
    <m/>
  </r>
  <r>
    <s v="22U6000004011"/>
    <x v="245"/>
    <x v="1922"/>
    <d v="2019-12-16T00:00:00"/>
    <s v="5 GGC Assistant Gérant"/>
    <s v="Non"/>
    <s v="GGC-Assistant gérant"/>
    <x v="0"/>
    <x v="11"/>
    <s v="Questionnaire-2020_Commis caisse et boutique"/>
    <s v="Pas commencé"/>
    <m/>
    <m/>
  </r>
  <r>
    <s v="22U6000004011"/>
    <x v="245"/>
    <x v="1922"/>
    <d v="2019-12-16T00:00:00"/>
    <s v="5 GGC Assistant Gérant"/>
    <s v="Non"/>
    <s v="GGC-Assistant gérant"/>
    <x v="0"/>
    <x v="11"/>
    <s v="Questionnaire-2020_Chaussures et sacs"/>
    <s v="Pas commencé"/>
    <m/>
    <m/>
  </r>
  <r>
    <s v="22U6000004011"/>
    <x v="245"/>
    <x v="1922"/>
    <d v="2019-12-16T00:00:00"/>
    <s v="5 GGC Assistant Gérant"/>
    <s v="Non"/>
    <s v="GGC-Assistant gérant"/>
    <x v="0"/>
    <x v="11"/>
    <s v="Questionnaire-2020_Accessoires et bijoux"/>
    <s v="Pas commencé"/>
    <m/>
    <m/>
  </r>
  <r>
    <s v="22U6000004011"/>
    <x v="245"/>
    <x v="1922"/>
    <d v="2019-12-16T00:00:00"/>
    <s v="5 GGC Assistant Gérant"/>
    <s v="Non"/>
    <s v="GGC-Assistant gérant"/>
    <x v="0"/>
    <x v="11"/>
    <s v="Quiz d'integration"/>
    <s v="Pas commencé"/>
    <m/>
    <m/>
  </r>
  <r>
    <s v="22U6000004011"/>
    <x v="245"/>
    <x v="1922"/>
    <d v="2019-12-16T00:00:00"/>
    <s v="5 GGC Assistant Gérant"/>
    <s v="Non"/>
    <s v="GGC-Assistant gérant"/>
    <x v="0"/>
    <x v="11"/>
    <s v="Cybersécurité-Questionnaire"/>
    <s v="Pas commencé"/>
    <m/>
    <m/>
  </r>
  <r>
    <s v="22U6000004011"/>
    <x v="245"/>
    <x v="1922"/>
    <d v="2019-12-16T00:00:00"/>
    <s v="5 GGC Assistant Gérant"/>
    <s v="Non"/>
    <s v="GGC-Assistant gérant"/>
    <x v="0"/>
    <x v="11"/>
    <s v="Cybersécurité"/>
    <s v="Pas commencé"/>
    <m/>
    <m/>
  </r>
  <r>
    <s v="22U6000004011"/>
    <x v="245"/>
    <x v="1922"/>
    <d v="2019-12-16T00:00:00"/>
    <s v="5 GGC Assistant Gérant"/>
    <s v="Non"/>
    <s v="GGC-Assistant gérant"/>
    <x v="0"/>
    <x v="11"/>
    <s v="Le Service a la clientele (participants)"/>
    <s v="Pas commencé"/>
    <m/>
    <m/>
  </r>
  <r>
    <s v="22U6000004011"/>
    <x v="245"/>
    <x v="1922"/>
    <d v="2019-12-16T00:00:00"/>
    <s v="5 GGC Assistant Gérant"/>
    <s v="Non"/>
    <s v="GGC-Assistant gérant"/>
    <x v="0"/>
    <x v="11"/>
    <s v="La prevention des blessures au travail (Vendeur-Trieur-Caissier)"/>
    <s v="Pas commencé"/>
    <m/>
    <m/>
  </r>
  <r>
    <s v="22U6000004011"/>
    <x v="245"/>
    <x v="1922"/>
    <d v="2019-12-16T00:00:00"/>
    <s v="5 GGC Assistant Gérant"/>
    <s v="Non"/>
    <s v="GGC-Assistant gérant"/>
    <x v="0"/>
    <x v="11"/>
    <s v="La Riviere des Dons (participants)"/>
    <s v="Pas commencé"/>
    <m/>
    <m/>
  </r>
  <r>
    <s v="22U6000004011"/>
    <x v="245"/>
    <x v="1922"/>
    <d v="2019-12-16T00:00:00"/>
    <s v="5 GGC Assistant Gérant"/>
    <s v="Non"/>
    <s v="GGC-Assistant gérant"/>
    <x v="0"/>
    <x v="11"/>
    <s v="Formation ARPE-Québec"/>
    <s v="Pas commencé"/>
    <m/>
    <m/>
  </r>
  <r>
    <s v="22U6000004011"/>
    <x v="245"/>
    <x v="1922"/>
    <d v="2019-12-16T00:00:00"/>
    <s v="5 GGC Assistant Gérant"/>
    <s v="Non"/>
    <s v="GGC-Assistant gérant"/>
    <x v="0"/>
    <x v="11"/>
    <s v="Formation 2019 GGC Etiqueteur HG1"/>
    <s v="Pas commencé"/>
    <m/>
    <m/>
  </r>
  <r>
    <s v="22U6000004011"/>
    <x v="245"/>
    <x v="1922"/>
    <d v="2019-12-16T00:00:00"/>
    <s v="5 GGC Assistant Gérant"/>
    <s v="Non"/>
    <s v="GGC-Assistant gérant"/>
    <x v="0"/>
    <x v="11"/>
    <s v="Formation 2019 GGC Etiqueteur Livres"/>
    <s v="Pas commencé"/>
    <m/>
    <m/>
  </r>
  <r>
    <s v="22U6000004011"/>
    <x v="245"/>
    <x v="1922"/>
    <d v="2019-12-16T00:00:00"/>
    <s v="5 GGC Assistant Gérant"/>
    <s v="Non"/>
    <s v="GGC-Assistant gérant"/>
    <x v="0"/>
    <x v="11"/>
    <s v="Formation 2019 GGC Etiqueteur Acc. et Bijoux"/>
    <s v="Pas commencé"/>
    <m/>
    <m/>
  </r>
  <r>
    <s v="22U6000004011"/>
    <x v="245"/>
    <x v="1922"/>
    <d v="2019-12-16T00:00:00"/>
    <s v="5 GGC Assistant Gérant"/>
    <s v="Non"/>
    <s v="GGC-Assistant gérant"/>
    <x v="0"/>
    <x v="11"/>
    <s v="Formation 2019 Etiqueteur Sacs et Chaussures"/>
    <s v="Pas commencé"/>
    <m/>
    <m/>
  </r>
  <r>
    <s v="22U6000004011"/>
    <x v="245"/>
    <x v="1922"/>
    <d v="2019-12-16T00:00:00"/>
    <s v="5 GGC Assistant Gérant"/>
    <s v="Non"/>
    <s v="GGC-Assistant gérant"/>
    <x v="0"/>
    <x v="11"/>
    <s v="Formation Monteur GGC 2019"/>
    <s v="Pas commencé"/>
    <m/>
    <m/>
  </r>
  <r>
    <s v="22U6000004011"/>
    <x v="245"/>
    <x v="1922"/>
    <d v="2019-12-16T00:00:00"/>
    <s v="5 GGC Assistant Gérant"/>
    <s v="Non"/>
    <s v="GGC-Assistant gérant"/>
    <x v="0"/>
    <x v="11"/>
    <s v="Formation 2019 GGC Etiqueteur Electro"/>
    <s v="Pas commencé"/>
    <m/>
    <m/>
  </r>
  <r>
    <s v="22U6000004011"/>
    <x v="245"/>
    <x v="1922"/>
    <d v="2019-12-16T00:00:00"/>
    <s v="5 GGC Assistant Gérant"/>
    <s v="Non"/>
    <s v="GGC-Assistant gérant"/>
    <x v="0"/>
    <x v="11"/>
    <s v="Formation Trieur GGC-2019 "/>
    <s v="Pas commencé"/>
    <m/>
    <m/>
  </r>
  <r>
    <s v="22U6000004011"/>
    <x v="245"/>
    <x v="1922"/>
    <d v="2019-12-16T00:00:00"/>
    <s v="5 GGC Assistant Gérant"/>
    <s v="Non"/>
    <s v="GGC-Assistant gérant"/>
    <x v="0"/>
    <x v="11"/>
    <s v="Formation-PAD 2019 (GGC et ADC)"/>
    <s v="Pas commencé"/>
    <m/>
    <m/>
  </r>
  <r>
    <s v="22U6000004011"/>
    <x v="245"/>
    <x v="1922"/>
    <d v="2019-12-16T00:00:00"/>
    <s v="5 GGC Assistant Gérant"/>
    <s v="Non"/>
    <s v="GGC-Assistant gérant"/>
    <x v="0"/>
    <x v="11"/>
    <s v="Accueil 2 &quot;La vie chez Renaissance V2&quot;"/>
    <s v="Pas commencé"/>
    <m/>
    <m/>
  </r>
  <r>
    <s v="22U6000004011"/>
    <x v="245"/>
    <x v="1922"/>
    <d v="2019-12-16T00:00:00"/>
    <s v="5 GGC Assistant Gérant"/>
    <s v="Non"/>
    <s v="GGC-Assistant gérant"/>
    <x v="0"/>
    <x v="11"/>
    <s v="Formation 2019 GGC Commis Plancher-Cabine"/>
    <s v="Pas commencé"/>
    <m/>
    <m/>
  </r>
  <r>
    <s v="22U6000004011"/>
    <x v="245"/>
    <x v="1922"/>
    <d v="2019-12-16T00:00:00"/>
    <s v="5 GGC Assistant Gérant"/>
    <s v="Non"/>
    <s v="GGC-Assistant gérant"/>
    <x v="0"/>
    <x v="11"/>
    <s v="Formation 2019 GGC Commis Caisse-Boutique"/>
    <s v="Pas commencé"/>
    <m/>
    <m/>
  </r>
  <r>
    <s v="22U6000004011"/>
    <x v="245"/>
    <x v="1922"/>
    <d v="2019-12-16T00:00:00"/>
    <s v="5 GGC Assistant Gérant"/>
    <s v="Non"/>
    <s v="GGC-Assistant gérant"/>
    <x v="0"/>
    <x v="11"/>
    <s v="FORMATION GGC Etiqueteur HG2"/>
    <s v="Pas commencé"/>
    <m/>
    <m/>
  </r>
  <r>
    <s v="22U6000004011"/>
    <x v="245"/>
    <x v="1922"/>
    <d v="2019-12-16T00:00:00"/>
    <s v="5 GGC Assistant Gérant"/>
    <s v="Non"/>
    <s v="GGC-Assistant gérant"/>
    <x v="0"/>
    <x v="11"/>
    <s v="Accueil 4 - La riviere des dons à Renaissance (V2020)"/>
    <s v="Pas commencé"/>
    <m/>
    <m/>
  </r>
  <r>
    <s v="22U6000004011"/>
    <x v="245"/>
    <x v="1922"/>
    <d v="2019-12-16T00:00:00"/>
    <s v="5 GGC Assistant Gérant"/>
    <s v="Non"/>
    <s v="GGC-Assistant gérant"/>
    <x v="0"/>
    <x v="11"/>
    <s v="Accueil 3 - &quot;La santé avant tout&quot;"/>
    <s v="Pas commencé"/>
    <m/>
    <m/>
  </r>
  <r>
    <s v="22U6000004011"/>
    <x v="245"/>
    <x v="1922"/>
    <d v="2019-12-16T00:00:00"/>
    <s v="5 GGC Assistant Gérant"/>
    <s v="Non"/>
    <s v="GGC-Assistant gérant"/>
    <x v="0"/>
    <x v="11"/>
    <s v="Accueil 1 - &quot;Bienvenue chez Renaissance&quot;"/>
    <s v="Pas commencé"/>
    <m/>
    <m/>
  </r>
  <r>
    <s v="22U6000003643"/>
    <x v="1636"/>
    <x v="1923"/>
    <d v="2019-04-23T00:00:00"/>
    <s v="36 GGC Chef caissier"/>
    <s v="Non"/>
    <s v="GGC-Chef caissier"/>
    <x v="0"/>
    <x v="9"/>
    <s v="FAQ EMPLOYÉ - PROGRAMME PRIVILÈGE"/>
    <s v="Pas commencé"/>
    <m/>
    <m/>
  </r>
  <r>
    <s v="22U6000003643"/>
    <x v="1636"/>
    <x v="1923"/>
    <d v="2019-04-23T00:00:00"/>
    <s v="36 GGC Chef caissier"/>
    <s v="Non"/>
    <s v="GGC-Chef caissier"/>
    <x v="0"/>
    <x v="9"/>
    <s v="Guide_Data Candy"/>
    <s v="Pas commencé"/>
    <m/>
    <m/>
  </r>
  <r>
    <s v="22U6000003643"/>
    <x v="1636"/>
    <x v="1923"/>
    <d v="2019-04-23T00:00:00"/>
    <s v="36 GGC Chef caissier"/>
    <s v="Non"/>
    <s v="GGC-Chef caissier"/>
    <x v="0"/>
    <x v="9"/>
    <s v="Sondage d'intégration d'un nouvel employé"/>
    <s v="Pas commencé"/>
    <m/>
    <m/>
  </r>
  <r>
    <s v="22U6000003643"/>
    <x v="1636"/>
    <x v="1923"/>
    <d v="2019-04-23T00:00:00"/>
    <s v="36 GGC Chef caissier"/>
    <s v="Non"/>
    <s v="GGC-Chef caissier"/>
    <x v="0"/>
    <x v="9"/>
    <s v="Titre de l'UA"/>
    <s v="Pas commencé"/>
    <m/>
    <m/>
  </r>
  <r>
    <s v="22U6000003643"/>
    <x v="1636"/>
    <x v="1923"/>
    <d v="2019-04-23T00:00:00"/>
    <s v="36 GGC Chef caissier"/>
    <s v="Non"/>
    <s v="GGC-Chef caissier"/>
    <x v="0"/>
    <x v="9"/>
    <s v="Remise des trophées du 2e trimestre 2020-2021"/>
    <s v="Pas commencé"/>
    <m/>
    <m/>
  </r>
  <r>
    <s v="22U6000003643"/>
    <x v="1636"/>
    <x v="1923"/>
    <d v="2019-04-23T00:00:00"/>
    <s v="36 GGC Chef caissier"/>
    <s v="Non"/>
    <s v="GGC-Chef caissier"/>
    <x v="0"/>
    <x v="9"/>
    <s v="Questionnaire Accueil 3: &quot;La santé avant tout&quot;"/>
    <s v="Pas commencé"/>
    <m/>
    <m/>
  </r>
  <r>
    <s v="22U6000003643"/>
    <x v="1636"/>
    <x v="1923"/>
    <d v="2019-04-23T00:00:00"/>
    <s v="36 GGC Chef caissier"/>
    <s v="Non"/>
    <s v="GGC-Chef caissier"/>
    <x v="0"/>
    <x v="9"/>
    <s v="Message de motivation, Eric St-Arnaud.mp4"/>
    <s v="Pas commencé"/>
    <m/>
    <m/>
  </r>
  <r>
    <s v="22U6000003643"/>
    <x v="1636"/>
    <x v="1923"/>
    <d v="2019-04-23T00:00:00"/>
    <s v="36 GGC Chef caissier"/>
    <s v="Non"/>
    <s v="GGC-Chef caissier"/>
    <x v="0"/>
    <x v="9"/>
    <s v="Questionnaire-2020_Trieur GGC"/>
    <s v="Pas commencé"/>
    <m/>
    <m/>
  </r>
  <r>
    <s v="22U6000003643"/>
    <x v="1636"/>
    <x v="1923"/>
    <d v="2019-04-23T00:00:00"/>
    <s v="36 GGC Chef caissier"/>
    <s v="Non"/>
    <s v="GGC-Chef caissier"/>
    <x v="0"/>
    <x v="9"/>
    <s v="Questionnaire-2020_PAD GGC"/>
    <s v="Pas commencé"/>
    <m/>
    <m/>
  </r>
  <r>
    <s v="22U6000003643"/>
    <x v="1636"/>
    <x v="1923"/>
    <d v="2019-04-23T00:00:00"/>
    <s v="36 GGC Chef caissier"/>
    <s v="Non"/>
    <s v="GGC-Chef caissier"/>
    <x v="0"/>
    <x v="9"/>
    <s v="Questionnaire-2020_Monteur"/>
    <s v="Pas commencé"/>
    <m/>
    <m/>
  </r>
  <r>
    <s v="22U6000003643"/>
    <x v="1636"/>
    <x v="1923"/>
    <d v="2019-04-23T00:00:00"/>
    <s v="36 GGC Chef caissier"/>
    <s v="Non"/>
    <s v="GGC-Chef caissier"/>
    <x v="0"/>
    <x v="9"/>
    <s v="Questionnaire-2020_Médias et papeterie"/>
    <s v="Pas commencé"/>
    <m/>
    <m/>
  </r>
  <r>
    <s v="22U6000003643"/>
    <x v="1636"/>
    <x v="1923"/>
    <d v="2019-04-23T00:00:00"/>
    <s v="36 GGC Chef caissier"/>
    <s v="Non"/>
    <s v="GGC-Chef caissier"/>
    <x v="0"/>
    <x v="9"/>
    <s v="Questionnaire-2020_HG2"/>
    <s v="Pas commencé"/>
    <m/>
    <m/>
  </r>
  <r>
    <s v="22U6000003643"/>
    <x v="1636"/>
    <x v="1923"/>
    <d v="2019-04-23T00:00:00"/>
    <s v="36 GGC Chef caissier"/>
    <s v="Non"/>
    <s v="GGC-Chef caissier"/>
    <x v="0"/>
    <x v="9"/>
    <s v="Questionnaire-2020_HG1"/>
    <s v="Pas commencé"/>
    <m/>
    <m/>
  </r>
  <r>
    <s v="22U6000003643"/>
    <x v="1636"/>
    <x v="1923"/>
    <d v="2019-04-23T00:00:00"/>
    <s v="36 GGC Chef caissier"/>
    <s v="Non"/>
    <s v="GGC-Chef caissier"/>
    <x v="0"/>
    <x v="9"/>
    <s v="Questionnaire-2020_Electro et meubles"/>
    <s v="Pas commencé"/>
    <m/>
    <m/>
  </r>
  <r>
    <s v="22U6000003643"/>
    <x v="1636"/>
    <x v="1923"/>
    <d v="2019-04-23T00:00:00"/>
    <s v="36 GGC Chef caissier"/>
    <s v="Non"/>
    <s v="GGC-Chef caissier"/>
    <x v="0"/>
    <x v="9"/>
    <s v="Questionnaire-2020_Commis plancher et cabines"/>
    <s v="Pas commencé"/>
    <m/>
    <m/>
  </r>
  <r>
    <s v="22U6000003643"/>
    <x v="1636"/>
    <x v="1923"/>
    <d v="2019-04-23T00:00:00"/>
    <s v="36 GGC Chef caissier"/>
    <s v="Non"/>
    <s v="GGC-Chef caissier"/>
    <x v="0"/>
    <x v="9"/>
    <s v="Questionnaire-2020_Commis caisse et boutique"/>
    <s v="Pas commencé"/>
    <m/>
    <m/>
  </r>
  <r>
    <s v="22U6000003643"/>
    <x v="1636"/>
    <x v="1923"/>
    <d v="2019-04-23T00:00:00"/>
    <s v="36 GGC Chef caissier"/>
    <s v="Non"/>
    <s v="GGC-Chef caissier"/>
    <x v="0"/>
    <x v="9"/>
    <s v="Questionnaire-2020_Chaussures et sacs"/>
    <s v="Pas commencé"/>
    <m/>
    <m/>
  </r>
  <r>
    <s v="22U6000003643"/>
    <x v="1636"/>
    <x v="1923"/>
    <d v="2019-04-23T00:00:00"/>
    <s v="36 GGC Chef caissier"/>
    <s v="Non"/>
    <s v="GGC-Chef caissier"/>
    <x v="0"/>
    <x v="9"/>
    <s v="Questionnaire-2020_Accessoires et bijoux"/>
    <s v="Pas commencé"/>
    <m/>
    <m/>
  </r>
  <r>
    <s v="22U6000003643"/>
    <x v="1636"/>
    <x v="1923"/>
    <d v="2019-04-23T00:00:00"/>
    <s v="36 GGC Chef caissier"/>
    <s v="Non"/>
    <s v="GGC-Chef caissier"/>
    <x v="0"/>
    <x v="9"/>
    <s v="Quiz d'integration"/>
    <s v="Pas commencé"/>
    <m/>
    <m/>
  </r>
  <r>
    <s v="22U6000003643"/>
    <x v="1636"/>
    <x v="1923"/>
    <d v="2019-04-23T00:00:00"/>
    <s v="36 GGC Chef caissier"/>
    <s v="Non"/>
    <s v="GGC-Chef caissier"/>
    <x v="0"/>
    <x v="9"/>
    <s v="Cybersécurité-Questionnaire"/>
    <s v="Pas commencé"/>
    <m/>
    <m/>
  </r>
  <r>
    <s v="22U6000003643"/>
    <x v="1636"/>
    <x v="1923"/>
    <d v="2019-04-23T00:00:00"/>
    <s v="36 GGC Chef caissier"/>
    <s v="Non"/>
    <s v="GGC-Chef caissier"/>
    <x v="0"/>
    <x v="9"/>
    <s v="Cybersécurité"/>
    <s v="Pas commencé"/>
    <m/>
    <m/>
  </r>
  <r>
    <s v="22U6000003643"/>
    <x v="1636"/>
    <x v="1923"/>
    <d v="2019-04-23T00:00:00"/>
    <s v="36 GGC Chef caissier"/>
    <s v="Non"/>
    <s v="GGC-Chef caissier"/>
    <x v="0"/>
    <x v="9"/>
    <s v="Le Service a la clientele (participants)"/>
    <s v="Pas commencé"/>
    <m/>
    <m/>
  </r>
  <r>
    <s v="22U6000003643"/>
    <x v="1636"/>
    <x v="1923"/>
    <d v="2019-04-23T00:00:00"/>
    <s v="36 GGC Chef caissier"/>
    <s v="Non"/>
    <s v="GGC-Chef caissier"/>
    <x v="0"/>
    <x v="9"/>
    <s v="La prevention des blessures au travail (Vendeur-Trieur-Caissier)"/>
    <s v="Pas commencé"/>
    <m/>
    <m/>
  </r>
  <r>
    <s v="22U6000003643"/>
    <x v="1636"/>
    <x v="1923"/>
    <d v="2019-04-23T00:00:00"/>
    <s v="36 GGC Chef caissier"/>
    <s v="Non"/>
    <s v="GGC-Chef caissier"/>
    <x v="0"/>
    <x v="9"/>
    <s v="La Riviere des Dons (participants)"/>
    <s v="Pas commencé"/>
    <m/>
    <m/>
  </r>
  <r>
    <s v="22U6000003643"/>
    <x v="1636"/>
    <x v="1923"/>
    <d v="2019-04-23T00:00:00"/>
    <s v="36 GGC Chef caissier"/>
    <s v="Non"/>
    <s v="GGC-Chef caissier"/>
    <x v="0"/>
    <x v="9"/>
    <s v="Formation ARPE-Québec"/>
    <s v="Pas commencé"/>
    <m/>
    <m/>
  </r>
  <r>
    <s v="22U6000003643"/>
    <x v="1636"/>
    <x v="1923"/>
    <d v="2019-04-23T00:00:00"/>
    <s v="36 GGC Chef caissier"/>
    <s v="Non"/>
    <s v="GGC-Chef caissier"/>
    <x v="0"/>
    <x v="9"/>
    <s v="Formation 2019 GGC Etiqueteur HG1"/>
    <s v="Pas commencé"/>
    <m/>
    <m/>
  </r>
  <r>
    <s v="22U6000003643"/>
    <x v="1636"/>
    <x v="1923"/>
    <d v="2019-04-23T00:00:00"/>
    <s v="36 GGC Chef caissier"/>
    <s v="Non"/>
    <s v="GGC-Chef caissier"/>
    <x v="0"/>
    <x v="9"/>
    <s v="Formation 2019 GGC Etiqueteur Livres"/>
    <s v="Pas commencé"/>
    <m/>
    <m/>
  </r>
  <r>
    <s v="22U6000003643"/>
    <x v="1636"/>
    <x v="1923"/>
    <d v="2019-04-23T00:00:00"/>
    <s v="36 GGC Chef caissier"/>
    <s v="Non"/>
    <s v="GGC-Chef caissier"/>
    <x v="0"/>
    <x v="9"/>
    <s v="Formation 2019 GGC Etiqueteur Acc. et Bijoux"/>
    <s v="Pas commencé"/>
    <m/>
    <m/>
  </r>
  <r>
    <s v="22U6000003643"/>
    <x v="1636"/>
    <x v="1923"/>
    <d v="2019-04-23T00:00:00"/>
    <s v="36 GGC Chef caissier"/>
    <s v="Non"/>
    <s v="GGC-Chef caissier"/>
    <x v="0"/>
    <x v="9"/>
    <s v="Formation 2019 Etiqueteur Sacs et Chaussures"/>
    <s v="Pas commencé"/>
    <m/>
    <m/>
  </r>
  <r>
    <s v="22U6000003643"/>
    <x v="1636"/>
    <x v="1923"/>
    <d v="2019-04-23T00:00:00"/>
    <s v="36 GGC Chef caissier"/>
    <s v="Non"/>
    <s v="GGC-Chef caissier"/>
    <x v="0"/>
    <x v="9"/>
    <s v="Formation Monteur GGC 2019"/>
    <s v="Pas commencé"/>
    <m/>
    <m/>
  </r>
  <r>
    <s v="22U6000003643"/>
    <x v="1636"/>
    <x v="1923"/>
    <d v="2019-04-23T00:00:00"/>
    <s v="36 GGC Chef caissier"/>
    <s v="Non"/>
    <s v="GGC-Chef caissier"/>
    <x v="0"/>
    <x v="9"/>
    <s v="Formation 2019 GGC Etiqueteur Electro"/>
    <s v="Pas commencé"/>
    <m/>
    <m/>
  </r>
  <r>
    <s v="22U6000003643"/>
    <x v="1636"/>
    <x v="1923"/>
    <d v="2019-04-23T00:00:00"/>
    <s v="36 GGC Chef caissier"/>
    <s v="Non"/>
    <s v="GGC-Chef caissier"/>
    <x v="0"/>
    <x v="9"/>
    <s v="Formation Trieur GGC-2019 "/>
    <s v="Pas commencé"/>
    <m/>
    <m/>
  </r>
  <r>
    <s v="22U6000003643"/>
    <x v="1636"/>
    <x v="1923"/>
    <d v="2019-04-23T00:00:00"/>
    <s v="36 GGC Chef caissier"/>
    <s v="Non"/>
    <s v="GGC-Chef caissier"/>
    <x v="0"/>
    <x v="9"/>
    <s v="Formation-PAD 2019 (GGC et ADC)"/>
    <s v="Pas commencé"/>
    <m/>
    <m/>
  </r>
  <r>
    <s v="22U6000003643"/>
    <x v="1636"/>
    <x v="1923"/>
    <d v="2019-04-23T00:00:00"/>
    <s v="36 GGC Chef caissier"/>
    <s v="Non"/>
    <s v="GGC-Chef caissier"/>
    <x v="0"/>
    <x v="9"/>
    <s v="Accueil 2 &quot;La vie chez Renaissance V2&quot;"/>
    <s v="Pas commencé"/>
    <m/>
    <m/>
  </r>
  <r>
    <s v="22U6000003643"/>
    <x v="1636"/>
    <x v="1923"/>
    <d v="2019-04-23T00:00:00"/>
    <s v="36 GGC Chef caissier"/>
    <s v="Non"/>
    <s v="GGC-Chef caissier"/>
    <x v="0"/>
    <x v="9"/>
    <s v="Formation 2019 GGC Commis Plancher-Cabine"/>
    <s v="Pas commencé"/>
    <m/>
    <m/>
  </r>
  <r>
    <s v="22U6000003643"/>
    <x v="1636"/>
    <x v="1923"/>
    <d v="2019-04-23T00:00:00"/>
    <s v="36 GGC Chef caissier"/>
    <s v="Non"/>
    <s v="GGC-Chef caissier"/>
    <x v="0"/>
    <x v="9"/>
    <s v="Formation 2019 GGC Commis Caisse-Boutique"/>
    <s v="Pas commencé"/>
    <m/>
    <m/>
  </r>
  <r>
    <s v="22U6000003643"/>
    <x v="1636"/>
    <x v="1923"/>
    <d v="2019-04-23T00:00:00"/>
    <s v="36 GGC Chef caissier"/>
    <s v="Non"/>
    <s v="GGC-Chef caissier"/>
    <x v="0"/>
    <x v="9"/>
    <s v="FORMATION GGC Etiqueteur HG2"/>
    <s v="Pas commencé"/>
    <m/>
    <m/>
  </r>
  <r>
    <s v="22U6000003643"/>
    <x v="1636"/>
    <x v="1923"/>
    <d v="2019-04-23T00:00:00"/>
    <s v="36 GGC Chef caissier"/>
    <s v="Non"/>
    <s v="GGC-Chef caissier"/>
    <x v="0"/>
    <x v="9"/>
    <s v="Accueil 4 - La riviere des dons à Renaissance (V2020)"/>
    <s v="Pas commencé"/>
    <m/>
    <m/>
  </r>
  <r>
    <s v="22U6000003643"/>
    <x v="1636"/>
    <x v="1923"/>
    <d v="2019-04-23T00:00:00"/>
    <s v="36 GGC Chef caissier"/>
    <s v="Non"/>
    <s v="GGC-Chef caissier"/>
    <x v="0"/>
    <x v="9"/>
    <s v="Accueil 3 - &quot;La santé avant tout&quot;"/>
    <s v="Pas commencé"/>
    <m/>
    <m/>
  </r>
  <r>
    <s v="22U6000003643"/>
    <x v="1636"/>
    <x v="1923"/>
    <d v="2019-04-23T00:00:00"/>
    <s v="36 GGC Chef caissier"/>
    <s v="Non"/>
    <s v="GGC-Chef caissier"/>
    <x v="0"/>
    <x v="9"/>
    <s v="Accueil 1 - &quot;Bienvenue chez Renaissance&quot;"/>
    <s v="Pas commencé"/>
    <m/>
    <m/>
  </r>
  <r>
    <s v="22U5000007114"/>
    <x v="1637"/>
    <x v="1924"/>
    <d v="2016-01-04T00:00:00"/>
    <s v="48 Participant - Vendeur-Trieur-Caissier"/>
    <s v="Non"/>
    <s v="22U5 Vendeur-Trieur-Caissier Participant"/>
    <x v="1"/>
    <x v="19"/>
    <s v="FAQ EMPLOYÉ - PROGRAMME PRIVILÈGE"/>
    <s v="Pas commencé"/>
    <m/>
    <m/>
  </r>
  <r>
    <s v="22U5000007114"/>
    <x v="1637"/>
    <x v="1924"/>
    <d v="2016-01-04T00:00:00"/>
    <s v="48 Participant - Vendeur-Trieur-Caissier"/>
    <s v="Non"/>
    <s v="22U5 Vendeur-Trieur-Caissier Participant"/>
    <x v="1"/>
    <x v="19"/>
    <s v="Guide_Data Candy"/>
    <s v="Pas commencé"/>
    <m/>
    <m/>
  </r>
  <r>
    <s v="22U5000007114"/>
    <x v="1637"/>
    <x v="1924"/>
    <d v="2016-01-04T00:00:00"/>
    <s v="48 Participant - Vendeur-Trieur-Caissier"/>
    <s v="Non"/>
    <s v="22U5 Vendeur-Trieur-Caissier Participant"/>
    <x v="1"/>
    <x v="19"/>
    <s v="Remise des trophées du 2e trimestre 2020-2021"/>
    <s v="Pas commencé"/>
    <m/>
    <m/>
  </r>
  <r>
    <s v="22U5000007114"/>
    <x v="1637"/>
    <x v="1924"/>
    <d v="2016-01-04T00:00:00"/>
    <s v="48 Participant - Vendeur-Trieur-Caissier"/>
    <s v="Non"/>
    <s v="22U5 Vendeur-Trieur-Caissier Participant"/>
    <x v="1"/>
    <x v="19"/>
    <s v="Message de motivation, Eric St-Arnaud.mp4"/>
    <s v="Pas commencé"/>
    <m/>
    <m/>
  </r>
  <r>
    <s v="22U5000007114"/>
    <x v="1637"/>
    <x v="1924"/>
    <d v="2016-01-04T00:00:00"/>
    <s v="48 Participant - Vendeur-Trieur-Caissier"/>
    <s v="Non"/>
    <s v="22U5 Vendeur-Trieur-Caissier Participant"/>
    <x v="1"/>
    <x v="19"/>
    <s v="Le Service a la clientele (participants)"/>
    <s v="Pas commencé"/>
    <m/>
    <m/>
  </r>
  <r>
    <s v="22U5000007114"/>
    <x v="1637"/>
    <x v="1924"/>
    <d v="2016-01-04T00:00:00"/>
    <s v="48 Participant - Vendeur-Trieur-Caissier"/>
    <s v="Non"/>
    <s v="22U5 Vendeur-Trieur-Caissier Participant"/>
    <x v="1"/>
    <x v="19"/>
    <s v="La prevention des blessures au travail (Vendeur-Trieur-Caissier)"/>
    <s v="Pas commencé"/>
    <m/>
    <m/>
  </r>
  <r>
    <s v="22U5000007114"/>
    <x v="1637"/>
    <x v="1924"/>
    <d v="2016-01-04T00:00:00"/>
    <s v="48 Participant - Vendeur-Trieur-Caissier"/>
    <s v="Non"/>
    <s v="22U5 Vendeur-Trieur-Caissier Participant"/>
    <x v="1"/>
    <x v="19"/>
    <s v="La Riviere des Dons (participants)"/>
    <s v="Pas commencé"/>
    <m/>
    <m/>
  </r>
  <r>
    <s v="22U5000007114"/>
    <x v="1637"/>
    <x v="1924"/>
    <d v="2016-01-04T00:00:00"/>
    <s v="48 Participant - Vendeur-Trieur-Caissier"/>
    <s v="Non"/>
    <s v="22U5 Vendeur-Trieur-Caissier Participant"/>
    <x v="1"/>
    <x v="19"/>
    <s v="Formation ARPE-Québec"/>
    <s v="Pas commencé"/>
    <m/>
    <m/>
  </r>
  <r>
    <s v="22U6000007393"/>
    <x v="1638"/>
    <x v="1925"/>
    <d v="2017-11-13T00:00:00"/>
    <s v="48 Participant - Vendeur-Trieur-Caissier"/>
    <s v="Non"/>
    <s v="GGC-N1 Caissier Commis Boutique"/>
    <x v="0"/>
    <x v="16"/>
    <s v="FAQ EMPLOYÉ - PROGRAMME PRIVILÈGE"/>
    <s v="Pas commencé"/>
    <m/>
    <m/>
  </r>
  <r>
    <s v="22U6000007393"/>
    <x v="1638"/>
    <x v="1925"/>
    <d v="2017-11-13T00:00:00"/>
    <s v="48 Participant - Vendeur-Trieur-Caissier"/>
    <s v="Non"/>
    <s v="GGC-N1 Caissier Commis Boutique"/>
    <x v="0"/>
    <x v="16"/>
    <s v="Guide_Data Candy"/>
    <s v="Pas commencé"/>
    <m/>
    <m/>
  </r>
  <r>
    <s v="22U6000007393"/>
    <x v="1638"/>
    <x v="1925"/>
    <d v="2017-11-13T00:00:00"/>
    <s v="48 Participant - Vendeur-Trieur-Caissier"/>
    <s v="Non"/>
    <s v="GGC-N1 Caissier Commis Boutique"/>
    <x v="0"/>
    <x v="16"/>
    <s v="Remise des trophées du 2e trimestre 2020-2021"/>
    <s v="Pas commencé"/>
    <m/>
    <m/>
  </r>
  <r>
    <s v="22U6000007393"/>
    <x v="1638"/>
    <x v="1925"/>
    <d v="2017-11-13T00:00:00"/>
    <s v="48 Participant - Vendeur-Trieur-Caissier"/>
    <s v="Non"/>
    <s v="GGC-N1 Caissier Commis Boutique"/>
    <x v="0"/>
    <x v="16"/>
    <s v="Message de motivation, Eric St-Arnaud.mp4"/>
    <s v="Pas commencé"/>
    <m/>
    <m/>
  </r>
  <r>
    <s v="22U6000007393"/>
    <x v="1638"/>
    <x v="1925"/>
    <d v="2017-11-13T00:00:00"/>
    <s v="48 Participant - Vendeur-Trieur-Caissier"/>
    <s v="Non"/>
    <s v="GGC-N1 Caissier Commis Boutique"/>
    <x v="0"/>
    <x v="16"/>
    <s v="Le Service a la clientele (participants)"/>
    <s v="Pas commencé"/>
    <m/>
    <m/>
  </r>
  <r>
    <s v="22U6000007393"/>
    <x v="1638"/>
    <x v="1925"/>
    <d v="2017-11-13T00:00:00"/>
    <s v="48 Participant - Vendeur-Trieur-Caissier"/>
    <s v="Non"/>
    <s v="GGC-N1 Caissier Commis Boutique"/>
    <x v="0"/>
    <x v="16"/>
    <s v="La prevention des blessures au travail (Vendeur-Trieur-Caissier)"/>
    <s v="Pas commencé"/>
    <m/>
    <m/>
  </r>
  <r>
    <s v="22U6000007393"/>
    <x v="1638"/>
    <x v="1925"/>
    <d v="2017-11-13T00:00:00"/>
    <s v="48 Participant - Vendeur-Trieur-Caissier"/>
    <s v="Non"/>
    <s v="GGC-N1 Caissier Commis Boutique"/>
    <x v="0"/>
    <x v="16"/>
    <s v="La Riviere des Dons (participants)"/>
    <s v="Pas commencé"/>
    <m/>
    <m/>
  </r>
  <r>
    <s v="22U6000007393"/>
    <x v="1638"/>
    <x v="1925"/>
    <d v="2017-11-13T00:00:00"/>
    <s v="48 Participant - Vendeur-Trieur-Caissier"/>
    <s v="Non"/>
    <s v="GGC-N1 Caissier Commis Boutique"/>
    <x v="0"/>
    <x v="16"/>
    <s v="Formation ARPE-Québec"/>
    <s v="Pas commencé"/>
    <m/>
    <m/>
  </r>
  <r>
    <s v="22U6000002204"/>
    <x v="538"/>
    <x v="1926"/>
    <d v="2015-05-06T00:00:00"/>
    <s v="33 ADC PAD"/>
    <s v="Non"/>
    <s v="ADC- Préposé aux donateurs"/>
    <x v="0"/>
    <x v="38"/>
    <s v="FAQ EMPLOYÉ - PROGRAMME PRIVILÈGE"/>
    <s v="Pas commencé"/>
    <m/>
    <m/>
  </r>
  <r>
    <s v="22U6000002204"/>
    <x v="538"/>
    <x v="1926"/>
    <d v="2015-05-06T00:00:00"/>
    <s v="33 ADC PAD"/>
    <s v="Non"/>
    <s v="ADC- Préposé aux donateurs"/>
    <x v="0"/>
    <x v="38"/>
    <s v="Guide_Data Candy"/>
    <s v="Pas commencé"/>
    <m/>
    <m/>
  </r>
  <r>
    <s v="22U6000002204"/>
    <x v="538"/>
    <x v="1926"/>
    <d v="2015-05-06T00:00:00"/>
    <s v="33 ADC PAD"/>
    <s v="Non"/>
    <s v="ADC- Préposé aux donateurs"/>
    <x v="0"/>
    <x v="38"/>
    <s v="Sondage d'intégration d'un nouvel employé"/>
    <s v="Pas commencé"/>
    <m/>
    <m/>
  </r>
  <r>
    <s v="22U6000002204"/>
    <x v="538"/>
    <x v="1926"/>
    <d v="2015-05-06T00:00:00"/>
    <s v="33 ADC PAD"/>
    <s v="Non"/>
    <s v="ADC- Préposé aux donateurs"/>
    <x v="0"/>
    <x v="38"/>
    <s v="Titre de l'UA"/>
    <s v="Pas commencé"/>
    <m/>
    <m/>
  </r>
  <r>
    <s v="22U6000002204"/>
    <x v="538"/>
    <x v="1926"/>
    <d v="2015-05-06T00:00:00"/>
    <s v="33 ADC PAD"/>
    <s v="Non"/>
    <s v="ADC- Préposé aux donateurs"/>
    <x v="0"/>
    <x v="38"/>
    <s v="Remise des trophées du 2e trimestre 2020-2021"/>
    <s v="Pas commencé"/>
    <m/>
    <m/>
  </r>
  <r>
    <s v="22U6000002204"/>
    <x v="538"/>
    <x v="1926"/>
    <d v="2015-05-06T00:00:00"/>
    <s v="33 ADC PAD"/>
    <s v="Non"/>
    <s v="ADC- Préposé aux donateurs"/>
    <x v="0"/>
    <x v="38"/>
    <s v="Questionnaire Accueil 3: &quot;La santé avant tout&quot;"/>
    <s v="Pas commencé"/>
    <m/>
    <m/>
  </r>
  <r>
    <s v="22U6000002204"/>
    <x v="538"/>
    <x v="1926"/>
    <d v="2015-05-06T00:00:00"/>
    <s v="33 ADC PAD"/>
    <s v="Non"/>
    <s v="ADC- Préposé aux donateurs"/>
    <x v="0"/>
    <x v="38"/>
    <s v="Message de motivation, Eric St-Arnaud.mp4"/>
    <s v="Pas commencé"/>
    <m/>
    <m/>
  </r>
  <r>
    <s v="22U6000002204"/>
    <x v="538"/>
    <x v="1926"/>
    <d v="2015-05-06T00:00:00"/>
    <s v="33 ADC PAD"/>
    <s v="Non"/>
    <s v="ADC- Préposé aux donateurs"/>
    <x v="0"/>
    <x v="38"/>
    <s v="Questionnaire-2020_PAD GGC"/>
    <s v="Pas commencé"/>
    <m/>
    <m/>
  </r>
  <r>
    <s v="22U6000002204"/>
    <x v="538"/>
    <x v="1926"/>
    <d v="2015-05-06T00:00:00"/>
    <s v="33 ADC PAD"/>
    <s v="Non"/>
    <s v="ADC- Préposé aux donateurs"/>
    <x v="0"/>
    <x v="38"/>
    <s v="Quiz d'integration"/>
    <s v="Pas commencé"/>
    <m/>
    <m/>
  </r>
  <r>
    <s v="22U6000002204"/>
    <x v="538"/>
    <x v="1926"/>
    <d v="2015-05-06T00:00:00"/>
    <s v="33 ADC PAD"/>
    <s v="Non"/>
    <s v="ADC- Préposé aux donateurs"/>
    <x v="0"/>
    <x v="38"/>
    <s v="Cybersécurité-Questionnaire"/>
    <s v="Pas commencé"/>
    <m/>
    <m/>
  </r>
  <r>
    <s v="22U6000002204"/>
    <x v="538"/>
    <x v="1926"/>
    <d v="2015-05-06T00:00:00"/>
    <s v="33 ADC PAD"/>
    <s v="Non"/>
    <s v="ADC- Préposé aux donateurs"/>
    <x v="0"/>
    <x v="38"/>
    <s v="Cybersécurité"/>
    <s v="Pas commencé"/>
    <m/>
    <m/>
  </r>
  <r>
    <s v="22U6000002204"/>
    <x v="538"/>
    <x v="1926"/>
    <d v="2015-05-06T00:00:00"/>
    <s v="33 ADC PAD"/>
    <s v="Non"/>
    <s v="ADC- Préposé aux donateurs"/>
    <x v="0"/>
    <x v="38"/>
    <s v="Formation ARPE-Québec"/>
    <s v="Pas commencé"/>
    <m/>
    <m/>
  </r>
  <r>
    <s v="22U6000002204"/>
    <x v="538"/>
    <x v="1926"/>
    <d v="2015-05-06T00:00:00"/>
    <s v="33 ADC PAD"/>
    <s v="Non"/>
    <s v="ADC- Préposé aux donateurs"/>
    <x v="0"/>
    <x v="38"/>
    <s v="Formation-PAD 2019 (GGC et ADC)"/>
    <s v="Pas commencé"/>
    <m/>
    <m/>
  </r>
  <r>
    <s v="22U6000002204"/>
    <x v="538"/>
    <x v="1926"/>
    <d v="2015-05-06T00:00:00"/>
    <s v="33 ADC PAD"/>
    <s v="Non"/>
    <s v="ADC- Préposé aux donateurs"/>
    <x v="0"/>
    <x v="38"/>
    <s v="Accueil 2 &quot;La vie chez Renaissance V2&quot;"/>
    <s v="Pas commencé"/>
    <m/>
    <m/>
  </r>
  <r>
    <s v="22U6000002204"/>
    <x v="538"/>
    <x v="1926"/>
    <d v="2015-05-06T00:00:00"/>
    <s v="33 ADC PAD"/>
    <s v="Non"/>
    <s v="ADC- Préposé aux donateurs"/>
    <x v="0"/>
    <x v="38"/>
    <s v="Accueil 4 - La riviere des dons à Renaissance (V2020)"/>
    <s v="Pas commencé"/>
    <m/>
    <m/>
  </r>
  <r>
    <s v="22U6000002204"/>
    <x v="538"/>
    <x v="1926"/>
    <d v="2015-05-06T00:00:00"/>
    <s v="33 ADC PAD"/>
    <s v="Non"/>
    <s v="ADC- Préposé aux donateurs"/>
    <x v="0"/>
    <x v="38"/>
    <s v="Accueil 3 - &quot;La santé avant tout&quot;"/>
    <s v="Pas commencé"/>
    <m/>
    <m/>
  </r>
  <r>
    <s v="22U6000002204"/>
    <x v="538"/>
    <x v="1926"/>
    <d v="2015-05-06T00:00:00"/>
    <s v="33 ADC PAD"/>
    <s v="Non"/>
    <s v="ADC- Préposé aux donateurs"/>
    <x v="0"/>
    <x v="38"/>
    <s v="Accueil 1 - &quot;Bienvenue chez Renaissance&quot;"/>
    <s v="Pas commencé"/>
    <m/>
    <m/>
  </r>
  <r>
    <s v="22U6000003094"/>
    <x v="1639"/>
    <x v="1927"/>
    <d v="2018-03-31T00:00:00"/>
    <s v="313 ATTACHE Mag Place Portobello, 5 GGC Assistant Gérant, 998 GGC Coordonateur Des Opérations"/>
    <s v="Oui"/>
    <s v="GGC-Assistant gérant"/>
    <x v="0"/>
    <x v="9"/>
    <s v="FAQ EMPLOYÉ - PROGRAMME PRIVILÈGE"/>
    <s v="Pas commencé"/>
    <m/>
    <m/>
  </r>
  <r>
    <s v="22U6000003094"/>
    <x v="1639"/>
    <x v="1927"/>
    <d v="2018-03-31T00:00:00"/>
    <s v="313 ATTACHE Mag Place Portobello, 5 GGC Assistant Gérant, 998 GGC Coordonateur Des Opérations"/>
    <s v="Oui"/>
    <s v="GGC-Assistant gérant"/>
    <x v="0"/>
    <x v="9"/>
    <s v="Guide_Data Candy"/>
    <s v="Pas commencé"/>
    <m/>
    <m/>
  </r>
  <r>
    <s v="22U6000003094"/>
    <x v="1639"/>
    <x v="1927"/>
    <d v="2018-03-31T00:00:00"/>
    <s v="313 ATTACHE Mag Place Portobello, 5 GGC Assistant Gérant, 998 GGC Coordonateur Des Opérations"/>
    <s v="Oui"/>
    <s v="GGC-Assistant gérant"/>
    <x v="0"/>
    <x v="9"/>
    <s v="Sondage d'intégration d'un nouvel employé"/>
    <s v="Pas commencé"/>
    <m/>
    <m/>
  </r>
  <r>
    <s v="22U6000003094"/>
    <x v="1639"/>
    <x v="1927"/>
    <d v="2018-03-31T00:00:00"/>
    <s v="313 ATTACHE Mag Place Portobello, 5 GGC Assistant Gérant, 998 GGC Coordonateur Des Opérations"/>
    <s v="Oui"/>
    <s v="GGC-Assistant gérant"/>
    <x v="0"/>
    <x v="9"/>
    <s v="Titre de l'UA"/>
    <s v="Pas commencé"/>
    <m/>
    <m/>
  </r>
  <r>
    <s v="22U6000003094"/>
    <x v="1639"/>
    <x v="1927"/>
    <d v="2018-03-31T00:00:00"/>
    <s v="313 ATTACHE Mag Place Portobello, 5 GGC Assistant Gérant, 998 GGC Coordonateur Des Opérations"/>
    <s v="Oui"/>
    <s v="GGC-Assistant gérant"/>
    <x v="0"/>
    <x v="9"/>
    <s v="Remise des trophées du 2e trimestre 2020-2021"/>
    <s v="Pas commencé"/>
    <m/>
    <m/>
  </r>
  <r>
    <s v="22U6000003094"/>
    <x v="1639"/>
    <x v="1927"/>
    <d v="2018-03-31T00:00:00"/>
    <s v="313 ATTACHE Mag Place Portobello, 5 GGC Assistant Gérant, 998 GGC Coordonateur Des Opérations"/>
    <s v="Oui"/>
    <s v="GGC-Assistant gérant"/>
    <x v="0"/>
    <x v="9"/>
    <s v="Questionnaire Accueil 3: &quot;La santé avant tout&quot;"/>
    <s v="Pas commencé"/>
    <m/>
    <m/>
  </r>
  <r>
    <s v="22U6000003094"/>
    <x v="1639"/>
    <x v="1927"/>
    <d v="2018-03-31T00:00:00"/>
    <s v="313 ATTACHE Mag Place Portobello, 5 GGC Assistant Gérant, 998 GGC Coordonateur Des Opérations"/>
    <s v="Oui"/>
    <s v="GGC-Assistant gérant"/>
    <x v="0"/>
    <x v="9"/>
    <s v="Message de motivation, Eric St-Arnaud.mp4"/>
    <s v="Validé"/>
    <n v="100"/>
    <s v="08/10/2020"/>
  </r>
  <r>
    <s v="22U6000003094"/>
    <x v="1639"/>
    <x v="1927"/>
    <d v="2018-03-31T00:00:00"/>
    <s v="313 ATTACHE Mag Place Portobello, 5 GGC Assistant Gérant, 998 GGC Coordonateur Des Opérations"/>
    <s v="Oui"/>
    <s v="GGC-Assistant gérant"/>
    <x v="0"/>
    <x v="9"/>
    <s v="Questionnaire-2020_Trieur GGC"/>
    <s v="Pas commencé"/>
    <m/>
    <m/>
  </r>
  <r>
    <s v="22U6000003094"/>
    <x v="1639"/>
    <x v="1927"/>
    <d v="2018-03-31T00:00:00"/>
    <s v="313 ATTACHE Mag Place Portobello, 5 GGC Assistant Gérant, 998 GGC Coordonateur Des Opérations"/>
    <s v="Oui"/>
    <s v="GGC-Assistant gérant"/>
    <x v="0"/>
    <x v="9"/>
    <s v="Questionnaire-2020_PAD GGC"/>
    <s v="Pas commencé"/>
    <m/>
    <m/>
  </r>
  <r>
    <s v="22U6000003094"/>
    <x v="1639"/>
    <x v="1927"/>
    <d v="2018-03-31T00:00:00"/>
    <s v="313 ATTACHE Mag Place Portobello, 5 GGC Assistant Gérant, 998 GGC Coordonateur Des Opérations"/>
    <s v="Oui"/>
    <s v="GGC-Assistant gérant"/>
    <x v="0"/>
    <x v="9"/>
    <s v="Questionnaire-2020_Monteur"/>
    <s v="Pas commencé"/>
    <m/>
    <m/>
  </r>
  <r>
    <s v="22U6000003094"/>
    <x v="1639"/>
    <x v="1927"/>
    <d v="2018-03-31T00:00:00"/>
    <s v="313 ATTACHE Mag Place Portobello, 5 GGC Assistant Gérant, 998 GGC Coordonateur Des Opérations"/>
    <s v="Oui"/>
    <s v="GGC-Assistant gérant"/>
    <x v="0"/>
    <x v="9"/>
    <s v="Questionnaire-2020_Médias et papeterie"/>
    <s v="Pas commencé"/>
    <m/>
    <m/>
  </r>
  <r>
    <s v="22U6000003094"/>
    <x v="1639"/>
    <x v="1927"/>
    <d v="2018-03-31T00:00:00"/>
    <s v="313 ATTACHE Mag Place Portobello, 5 GGC Assistant Gérant, 998 GGC Coordonateur Des Opérations"/>
    <s v="Oui"/>
    <s v="GGC-Assistant gérant"/>
    <x v="0"/>
    <x v="9"/>
    <s v="Questionnaire-2020_HG2"/>
    <s v="Pas commencé"/>
    <m/>
    <m/>
  </r>
  <r>
    <s v="22U6000003094"/>
    <x v="1639"/>
    <x v="1927"/>
    <d v="2018-03-31T00:00:00"/>
    <s v="313 ATTACHE Mag Place Portobello, 5 GGC Assistant Gérant, 998 GGC Coordonateur Des Opérations"/>
    <s v="Oui"/>
    <s v="GGC-Assistant gérant"/>
    <x v="0"/>
    <x v="9"/>
    <s v="Questionnaire-2020_HG1"/>
    <s v="Pas commencé"/>
    <m/>
    <m/>
  </r>
  <r>
    <s v="22U6000003094"/>
    <x v="1639"/>
    <x v="1927"/>
    <d v="2018-03-31T00:00:00"/>
    <s v="313 ATTACHE Mag Place Portobello, 5 GGC Assistant Gérant, 998 GGC Coordonateur Des Opérations"/>
    <s v="Oui"/>
    <s v="GGC-Assistant gérant"/>
    <x v="0"/>
    <x v="9"/>
    <s v="Questionnaire-2020_Electro et meubles"/>
    <s v="Pas commencé"/>
    <m/>
    <m/>
  </r>
  <r>
    <s v="22U6000003094"/>
    <x v="1639"/>
    <x v="1927"/>
    <d v="2018-03-31T00:00:00"/>
    <s v="313 ATTACHE Mag Place Portobello, 5 GGC Assistant Gérant, 998 GGC Coordonateur Des Opérations"/>
    <s v="Oui"/>
    <s v="GGC-Assistant gérant"/>
    <x v="0"/>
    <x v="9"/>
    <s v="Questionnaire-2020_Commis plancher et cabines"/>
    <s v="Pas commencé"/>
    <m/>
    <m/>
  </r>
  <r>
    <s v="22U6000003094"/>
    <x v="1639"/>
    <x v="1927"/>
    <d v="2018-03-31T00:00:00"/>
    <s v="313 ATTACHE Mag Place Portobello, 5 GGC Assistant Gérant, 998 GGC Coordonateur Des Opérations"/>
    <s v="Oui"/>
    <s v="GGC-Assistant gérant"/>
    <x v="0"/>
    <x v="9"/>
    <s v="Questionnaire-2020_Commis caisse et boutique"/>
    <s v="Pas commencé"/>
    <m/>
    <m/>
  </r>
  <r>
    <s v="22U6000003094"/>
    <x v="1639"/>
    <x v="1927"/>
    <d v="2018-03-31T00:00:00"/>
    <s v="313 ATTACHE Mag Place Portobello, 5 GGC Assistant Gérant, 998 GGC Coordonateur Des Opérations"/>
    <s v="Oui"/>
    <s v="GGC-Assistant gérant"/>
    <x v="0"/>
    <x v="9"/>
    <s v="Questionnaire-2020_Chaussures et sacs"/>
    <s v="Pas commencé"/>
    <m/>
    <m/>
  </r>
  <r>
    <s v="22U6000003094"/>
    <x v="1639"/>
    <x v="1927"/>
    <d v="2018-03-31T00:00:00"/>
    <s v="313 ATTACHE Mag Place Portobello, 5 GGC Assistant Gérant, 998 GGC Coordonateur Des Opérations"/>
    <s v="Oui"/>
    <s v="GGC-Assistant gérant"/>
    <x v="0"/>
    <x v="9"/>
    <s v="Questionnaire-2020_Accessoires et bijoux"/>
    <s v="Pas commencé"/>
    <m/>
    <m/>
  </r>
  <r>
    <s v="22U6000003094"/>
    <x v="1639"/>
    <x v="1927"/>
    <d v="2018-03-31T00:00:00"/>
    <s v="313 ATTACHE Mag Place Portobello, 5 GGC Assistant Gérant, 998 GGC Coordonateur Des Opérations"/>
    <s v="Oui"/>
    <s v="GGC-Assistant gérant"/>
    <x v="0"/>
    <x v="9"/>
    <s v="Quiz d'integration"/>
    <s v="Pas commencé"/>
    <m/>
    <m/>
  </r>
  <r>
    <s v="22U6000003094"/>
    <x v="1639"/>
    <x v="1927"/>
    <d v="2018-03-31T00:00:00"/>
    <s v="313 ATTACHE Mag Place Portobello, 5 GGC Assistant Gérant, 998 GGC Coordonateur Des Opérations"/>
    <s v="Oui"/>
    <s v="GGC-Assistant gérant"/>
    <x v="0"/>
    <x v="9"/>
    <s v="Cybersécurité-Questionnaire"/>
    <s v="Pas commencé"/>
    <m/>
    <m/>
  </r>
  <r>
    <s v="22U6000003094"/>
    <x v="1639"/>
    <x v="1927"/>
    <d v="2018-03-31T00:00:00"/>
    <s v="313 ATTACHE Mag Place Portobello, 5 GGC Assistant Gérant, 998 GGC Coordonateur Des Opérations"/>
    <s v="Oui"/>
    <s v="GGC-Assistant gérant"/>
    <x v="0"/>
    <x v="9"/>
    <s v="Cybersécurité"/>
    <s v="Pas commencé"/>
    <m/>
    <m/>
  </r>
  <r>
    <s v="22U6000003094"/>
    <x v="1639"/>
    <x v="1927"/>
    <d v="2018-03-31T00:00:00"/>
    <s v="313 ATTACHE Mag Place Portobello, 5 GGC Assistant Gérant, 998 GGC Coordonateur Des Opérations"/>
    <s v="Oui"/>
    <s v="GGC-Assistant gérant"/>
    <x v="0"/>
    <x v="9"/>
    <s v="Le Service a la clientele (participants)"/>
    <s v="Pas commencé"/>
    <m/>
    <m/>
  </r>
  <r>
    <s v="22U6000003094"/>
    <x v="1639"/>
    <x v="1927"/>
    <d v="2018-03-31T00:00:00"/>
    <s v="313 ATTACHE Mag Place Portobello, 5 GGC Assistant Gérant, 998 GGC Coordonateur Des Opérations"/>
    <s v="Oui"/>
    <s v="GGC-Assistant gérant"/>
    <x v="0"/>
    <x v="9"/>
    <s v="La prevention des blessures au travail (Vendeur-Trieur-Caissier)"/>
    <s v="Pas commencé"/>
    <m/>
    <m/>
  </r>
  <r>
    <s v="22U6000003094"/>
    <x v="1639"/>
    <x v="1927"/>
    <d v="2018-03-31T00:00:00"/>
    <s v="313 ATTACHE Mag Place Portobello, 5 GGC Assistant Gérant, 998 GGC Coordonateur Des Opérations"/>
    <s v="Oui"/>
    <s v="GGC-Assistant gérant"/>
    <x v="0"/>
    <x v="9"/>
    <s v="La Riviere des Dons (participants)"/>
    <s v="Pas commencé"/>
    <m/>
    <m/>
  </r>
  <r>
    <s v="22U6000003094"/>
    <x v="1639"/>
    <x v="1927"/>
    <d v="2018-03-31T00:00:00"/>
    <s v="313 ATTACHE Mag Place Portobello, 5 GGC Assistant Gérant, 998 GGC Coordonateur Des Opérations"/>
    <s v="Oui"/>
    <s v="GGC-Assistant gérant"/>
    <x v="0"/>
    <x v="9"/>
    <s v="Formation ARPE-Québec"/>
    <s v="Pas commencé"/>
    <m/>
    <m/>
  </r>
  <r>
    <s v="22U6000003094"/>
    <x v="1639"/>
    <x v="1927"/>
    <d v="2018-03-31T00:00:00"/>
    <s v="313 ATTACHE Mag Place Portobello, 5 GGC Assistant Gérant, 998 GGC Coordonateur Des Opérations"/>
    <s v="Oui"/>
    <s v="GGC-Assistant gérant"/>
    <x v="0"/>
    <x v="9"/>
    <s v="Formation 2019 GGC Etiqueteur HG1"/>
    <s v="Pas commencé"/>
    <m/>
    <m/>
  </r>
  <r>
    <s v="22U6000003094"/>
    <x v="1639"/>
    <x v="1927"/>
    <d v="2018-03-31T00:00:00"/>
    <s v="313 ATTACHE Mag Place Portobello, 5 GGC Assistant Gérant, 998 GGC Coordonateur Des Opérations"/>
    <s v="Oui"/>
    <s v="GGC-Assistant gérant"/>
    <x v="0"/>
    <x v="9"/>
    <s v="Formation 2019 GGC Etiqueteur Livres"/>
    <s v="Pas commencé"/>
    <m/>
    <m/>
  </r>
  <r>
    <s v="22U6000003094"/>
    <x v="1639"/>
    <x v="1927"/>
    <d v="2018-03-31T00:00:00"/>
    <s v="313 ATTACHE Mag Place Portobello, 5 GGC Assistant Gérant, 998 GGC Coordonateur Des Opérations"/>
    <s v="Oui"/>
    <s v="GGC-Assistant gérant"/>
    <x v="0"/>
    <x v="9"/>
    <s v="Formation 2019 GGC Etiqueteur Acc. et Bijoux"/>
    <s v="Pas commencé"/>
    <m/>
    <m/>
  </r>
  <r>
    <s v="22U6000003094"/>
    <x v="1639"/>
    <x v="1927"/>
    <d v="2018-03-31T00:00:00"/>
    <s v="313 ATTACHE Mag Place Portobello, 5 GGC Assistant Gérant, 998 GGC Coordonateur Des Opérations"/>
    <s v="Oui"/>
    <s v="GGC-Assistant gérant"/>
    <x v="0"/>
    <x v="9"/>
    <s v="Formation 2019 Etiqueteur Sacs et Chaussures"/>
    <s v="Pas commencé"/>
    <m/>
    <m/>
  </r>
  <r>
    <s v="22U6000003094"/>
    <x v="1639"/>
    <x v="1927"/>
    <d v="2018-03-31T00:00:00"/>
    <s v="313 ATTACHE Mag Place Portobello, 5 GGC Assistant Gérant, 998 GGC Coordonateur Des Opérations"/>
    <s v="Oui"/>
    <s v="GGC-Assistant gérant"/>
    <x v="0"/>
    <x v="9"/>
    <s v="Formation Monteur GGC 2019"/>
    <s v="Pas commencé"/>
    <m/>
    <m/>
  </r>
  <r>
    <s v="22U6000003094"/>
    <x v="1639"/>
    <x v="1927"/>
    <d v="2018-03-31T00:00:00"/>
    <s v="313 ATTACHE Mag Place Portobello, 5 GGC Assistant Gérant, 998 GGC Coordonateur Des Opérations"/>
    <s v="Oui"/>
    <s v="GGC-Assistant gérant"/>
    <x v="0"/>
    <x v="9"/>
    <s v="Formation 2019 GGC Etiqueteur Electro"/>
    <s v="Pas commencé"/>
    <m/>
    <m/>
  </r>
  <r>
    <s v="22U6000003094"/>
    <x v="1639"/>
    <x v="1927"/>
    <d v="2018-03-31T00:00:00"/>
    <s v="313 ATTACHE Mag Place Portobello, 5 GGC Assistant Gérant, 998 GGC Coordonateur Des Opérations"/>
    <s v="Oui"/>
    <s v="GGC-Assistant gérant"/>
    <x v="0"/>
    <x v="9"/>
    <s v="Formation Trieur GGC-2019 "/>
    <s v="Pas commencé"/>
    <m/>
    <m/>
  </r>
  <r>
    <s v="22U6000003094"/>
    <x v="1639"/>
    <x v="1927"/>
    <d v="2018-03-31T00:00:00"/>
    <s v="313 ATTACHE Mag Place Portobello, 5 GGC Assistant Gérant, 998 GGC Coordonateur Des Opérations"/>
    <s v="Oui"/>
    <s v="GGC-Assistant gérant"/>
    <x v="0"/>
    <x v="9"/>
    <s v="Formation-PAD 2019 (GGC et ADC)"/>
    <s v="Pas commencé"/>
    <m/>
    <m/>
  </r>
  <r>
    <s v="22U6000003094"/>
    <x v="1639"/>
    <x v="1927"/>
    <d v="2018-03-31T00:00:00"/>
    <s v="313 ATTACHE Mag Place Portobello, 5 GGC Assistant Gérant, 998 GGC Coordonateur Des Opérations"/>
    <s v="Oui"/>
    <s v="GGC-Assistant gérant"/>
    <x v="0"/>
    <x v="9"/>
    <s v="Accueil 2 &quot;La vie chez Renaissance V2&quot;"/>
    <s v="Pas commencé"/>
    <m/>
    <m/>
  </r>
  <r>
    <s v="22U6000003094"/>
    <x v="1639"/>
    <x v="1927"/>
    <d v="2018-03-31T00:00:00"/>
    <s v="313 ATTACHE Mag Place Portobello, 5 GGC Assistant Gérant, 998 GGC Coordonateur Des Opérations"/>
    <s v="Oui"/>
    <s v="GGC-Assistant gérant"/>
    <x v="0"/>
    <x v="9"/>
    <s v="Formation 2019 GGC Commis Plancher-Cabine"/>
    <s v="Pas commencé"/>
    <m/>
    <m/>
  </r>
  <r>
    <s v="22U6000003094"/>
    <x v="1639"/>
    <x v="1927"/>
    <d v="2018-03-31T00:00:00"/>
    <s v="313 ATTACHE Mag Place Portobello, 5 GGC Assistant Gérant, 998 GGC Coordonateur Des Opérations"/>
    <s v="Oui"/>
    <s v="GGC-Assistant gérant"/>
    <x v="0"/>
    <x v="9"/>
    <s v="Formation 2019 GGC Commis Caisse-Boutique"/>
    <s v="Pas commencé"/>
    <m/>
    <m/>
  </r>
  <r>
    <s v="22U6000003094"/>
    <x v="1639"/>
    <x v="1927"/>
    <d v="2018-03-31T00:00:00"/>
    <s v="313 ATTACHE Mag Place Portobello, 5 GGC Assistant Gérant, 998 GGC Coordonateur Des Opérations"/>
    <s v="Oui"/>
    <s v="GGC-Assistant gérant"/>
    <x v="0"/>
    <x v="9"/>
    <s v="FORMATION GGC Etiqueteur HG2"/>
    <s v="Pas commencé"/>
    <m/>
    <m/>
  </r>
  <r>
    <s v="22U6000003094"/>
    <x v="1639"/>
    <x v="1927"/>
    <d v="2018-03-31T00:00:00"/>
    <s v="313 ATTACHE Mag Place Portobello, 5 GGC Assistant Gérant, 998 GGC Coordonateur Des Opérations"/>
    <s v="Oui"/>
    <s v="GGC-Assistant gérant"/>
    <x v="0"/>
    <x v="9"/>
    <s v="Accueil 4 - La riviere des dons à Renaissance (V2020)"/>
    <s v="Pas commencé"/>
    <m/>
    <m/>
  </r>
  <r>
    <s v="22U6000003094"/>
    <x v="1639"/>
    <x v="1927"/>
    <d v="2018-03-31T00:00:00"/>
    <s v="313 ATTACHE Mag Place Portobello, 5 GGC Assistant Gérant, 998 GGC Coordonateur Des Opérations"/>
    <s v="Oui"/>
    <s v="GGC-Assistant gérant"/>
    <x v="0"/>
    <x v="9"/>
    <s v="Accueil 3 - &quot;La santé avant tout&quot;"/>
    <s v="Pas commencé"/>
    <m/>
    <m/>
  </r>
  <r>
    <s v="22U6000003094"/>
    <x v="1639"/>
    <x v="1927"/>
    <d v="2018-03-31T00:00:00"/>
    <s v="313 ATTACHE Mag Place Portobello, 5 GGC Assistant Gérant, 998 GGC Coordonateur Des Opérations"/>
    <s v="Oui"/>
    <s v="GGC-Assistant gérant"/>
    <x v="0"/>
    <x v="9"/>
    <s v="Accueil 1 - &quot;Bienvenue chez Renaissance&quot;"/>
    <s v="Pas commencé"/>
    <m/>
    <m/>
  </r>
  <r>
    <s v="22U6000004638"/>
    <x v="1640"/>
    <x v="1928"/>
    <d v="2020-11-11T00:00:00"/>
    <s v="2606 GGC Etiq Livres"/>
    <s v="Oui"/>
    <s v="GGC-Etiq Livres"/>
    <x v="0"/>
    <x v="20"/>
    <s v="FAQ EMPLOYÉ - PROGRAMME PRIVILÈGE"/>
    <s v="Pas commencé"/>
    <m/>
    <m/>
  </r>
  <r>
    <s v="22U6000004638"/>
    <x v="1640"/>
    <x v="1928"/>
    <d v="2020-11-11T00:00:00"/>
    <s v="2606 GGC Etiq Livres"/>
    <s v="Oui"/>
    <s v="GGC-Etiq Livres"/>
    <x v="0"/>
    <x v="20"/>
    <s v="Guide_Data Candy"/>
    <s v="Pas commencé"/>
    <m/>
    <m/>
  </r>
  <r>
    <s v="22U6000004638"/>
    <x v="1640"/>
    <x v="1928"/>
    <d v="2020-11-11T00:00:00"/>
    <s v="2606 GGC Etiq Livres"/>
    <s v="Oui"/>
    <s v="GGC-Etiq Livres"/>
    <x v="0"/>
    <x v="20"/>
    <s v="Sondage d'intégration d'un nouvel employé"/>
    <s v="Pas commencé"/>
    <m/>
    <m/>
  </r>
  <r>
    <s v="22U6000004638"/>
    <x v="1640"/>
    <x v="1928"/>
    <d v="2020-11-11T00:00:00"/>
    <s v="2606 GGC Etiq Livres"/>
    <s v="Oui"/>
    <s v="GGC-Etiq Livres"/>
    <x v="0"/>
    <x v="20"/>
    <s v="Titre de l'UA"/>
    <s v="Pas commencé"/>
    <m/>
    <m/>
  </r>
  <r>
    <s v="22U6000004638"/>
    <x v="1640"/>
    <x v="1928"/>
    <d v="2020-11-11T00:00:00"/>
    <s v="2606 GGC Etiq Livres"/>
    <s v="Oui"/>
    <s v="GGC-Etiq Livres"/>
    <x v="0"/>
    <x v="20"/>
    <s v="Remise des trophées du 2e trimestre 2020-2021"/>
    <s v="Pas commencé"/>
    <m/>
    <m/>
  </r>
  <r>
    <s v="22U6000004638"/>
    <x v="1640"/>
    <x v="1928"/>
    <d v="2020-11-11T00:00:00"/>
    <s v="2606 GGC Etiq Livres"/>
    <s v="Oui"/>
    <s v="GGC-Etiq Livres"/>
    <x v="0"/>
    <x v="20"/>
    <s v="Questionnaire Accueil 3: &quot;La santé avant tout&quot;"/>
    <s v="Pas commencé"/>
    <m/>
    <m/>
  </r>
  <r>
    <s v="22U6000004638"/>
    <x v="1640"/>
    <x v="1928"/>
    <d v="2020-11-11T00:00:00"/>
    <s v="2606 GGC Etiq Livres"/>
    <s v="Oui"/>
    <s v="GGC-Etiq Livres"/>
    <x v="0"/>
    <x v="20"/>
    <s v="Message de motivation, Eric St-Arnaud.mp4"/>
    <s v="Pas commencé"/>
    <m/>
    <m/>
  </r>
  <r>
    <s v="22U6000004638"/>
    <x v="1640"/>
    <x v="1928"/>
    <d v="2020-11-11T00:00:00"/>
    <s v="2606 GGC Etiq Livres"/>
    <s v="Oui"/>
    <s v="GGC-Etiq Livres"/>
    <x v="0"/>
    <x v="20"/>
    <s v="Questionnaire-2020_Médias et papeterie"/>
    <s v="Pas commencé"/>
    <m/>
    <m/>
  </r>
  <r>
    <s v="22U6000004638"/>
    <x v="1640"/>
    <x v="1928"/>
    <d v="2020-11-11T00:00:00"/>
    <s v="2606 GGC Etiq Livres"/>
    <s v="Oui"/>
    <s v="GGC-Etiq Livres"/>
    <x v="0"/>
    <x v="20"/>
    <s v="Quiz d'integration"/>
    <s v="Pas commencé"/>
    <m/>
    <m/>
  </r>
  <r>
    <s v="22U6000004638"/>
    <x v="1640"/>
    <x v="1928"/>
    <d v="2020-11-11T00:00:00"/>
    <s v="2606 GGC Etiq Livres"/>
    <s v="Oui"/>
    <s v="GGC-Etiq Livres"/>
    <x v="0"/>
    <x v="20"/>
    <s v="Cybersécurité-Questionnaire"/>
    <s v="Pas commencé"/>
    <m/>
    <m/>
  </r>
  <r>
    <s v="22U6000004638"/>
    <x v="1640"/>
    <x v="1928"/>
    <d v="2020-11-11T00:00:00"/>
    <s v="2606 GGC Etiq Livres"/>
    <s v="Oui"/>
    <s v="GGC-Etiq Livres"/>
    <x v="0"/>
    <x v="20"/>
    <s v="Cybersécurité"/>
    <s v="Pas commencé"/>
    <m/>
    <m/>
  </r>
  <r>
    <s v="22U6000004638"/>
    <x v="1640"/>
    <x v="1928"/>
    <d v="2020-11-11T00:00:00"/>
    <s v="2606 GGC Etiq Livres"/>
    <s v="Oui"/>
    <s v="GGC-Etiq Livres"/>
    <x v="0"/>
    <x v="20"/>
    <s v="Formation ARPE-Québec"/>
    <s v="Pas commencé"/>
    <m/>
    <m/>
  </r>
  <r>
    <s v="22U6000004638"/>
    <x v="1640"/>
    <x v="1928"/>
    <d v="2020-11-11T00:00:00"/>
    <s v="2606 GGC Etiq Livres"/>
    <s v="Oui"/>
    <s v="GGC-Etiq Livres"/>
    <x v="0"/>
    <x v="20"/>
    <s v="Formation 2019 GGC Etiqueteur Livres"/>
    <s v="Pas commencé"/>
    <m/>
    <m/>
  </r>
  <r>
    <s v="22U6000004638"/>
    <x v="1640"/>
    <x v="1928"/>
    <d v="2020-11-11T00:00:00"/>
    <s v="2606 GGC Etiq Livres"/>
    <s v="Oui"/>
    <s v="GGC-Etiq Livres"/>
    <x v="0"/>
    <x v="20"/>
    <s v="Accueil 2 &quot;La vie chez Renaissance V2&quot;"/>
    <s v="Pas commencé"/>
    <m/>
    <m/>
  </r>
  <r>
    <s v="22U6000004638"/>
    <x v="1640"/>
    <x v="1928"/>
    <d v="2020-11-11T00:00:00"/>
    <s v="2606 GGC Etiq Livres"/>
    <s v="Oui"/>
    <s v="GGC-Etiq Livres"/>
    <x v="0"/>
    <x v="20"/>
    <s v="Accueil 4 - La riviere des dons à Renaissance (V2020)"/>
    <s v="Pas commencé"/>
    <m/>
    <m/>
  </r>
  <r>
    <s v="22U6000004638"/>
    <x v="1640"/>
    <x v="1928"/>
    <d v="2020-11-11T00:00:00"/>
    <s v="2606 GGC Etiq Livres"/>
    <s v="Oui"/>
    <s v="GGC-Etiq Livres"/>
    <x v="0"/>
    <x v="20"/>
    <s v="Accueil 3 - &quot;La santé avant tout&quot;"/>
    <s v="Pas commencé"/>
    <m/>
    <m/>
  </r>
  <r>
    <s v="22U6000004638"/>
    <x v="1640"/>
    <x v="1928"/>
    <d v="2020-11-11T00:00:00"/>
    <s v="2606 GGC Etiq Livres"/>
    <s v="Oui"/>
    <s v="GGC-Etiq Livres"/>
    <x v="0"/>
    <x v="20"/>
    <s v="Accueil 1 - &quot;Bienvenue chez Renaissance&quot;"/>
    <s v="Pas commencé"/>
    <m/>
    <m/>
  </r>
  <r>
    <s v="22U6000004460"/>
    <x v="527"/>
    <x v="1929"/>
    <d v="2020-08-31T00:00:00"/>
    <s v="161 LIB Coor Plancher, 36 GGC Chef caissier, 401 ATTACHE Librairie NDG"/>
    <s v="Oui"/>
    <s v="LIB- Coordonnateur de plancher"/>
    <x v="0"/>
    <x v="33"/>
    <s v="FAQ EMPLOYÉ - PROGRAMME PRIVILÈGE"/>
    <s v="Pas commencé"/>
    <m/>
    <m/>
  </r>
  <r>
    <s v="22U6000004460"/>
    <x v="527"/>
    <x v="1929"/>
    <d v="2020-08-31T00:00:00"/>
    <s v="161 LIB Coor Plancher, 36 GGC Chef caissier, 401 ATTACHE Librairie NDG"/>
    <s v="Oui"/>
    <s v="LIB- Coordonnateur de plancher"/>
    <x v="0"/>
    <x v="33"/>
    <s v="Guide_Data Candy"/>
    <s v="Pas commencé"/>
    <m/>
    <m/>
  </r>
  <r>
    <s v="22U6000004460"/>
    <x v="527"/>
    <x v="1929"/>
    <d v="2020-08-31T00:00:00"/>
    <s v="161 LIB Coor Plancher, 36 GGC Chef caissier, 401 ATTACHE Librairie NDG"/>
    <s v="Oui"/>
    <s v="LIB- Coordonnateur de plancher"/>
    <x v="0"/>
    <x v="33"/>
    <s v="Sondage d'intégration d'un nouvel employé"/>
    <s v="Pas commencé"/>
    <m/>
    <m/>
  </r>
  <r>
    <s v="22U6000004460"/>
    <x v="527"/>
    <x v="1929"/>
    <d v="2020-08-31T00:00:00"/>
    <s v="161 LIB Coor Plancher, 36 GGC Chef caissier, 401 ATTACHE Librairie NDG"/>
    <s v="Oui"/>
    <s v="LIB- Coordonnateur de plancher"/>
    <x v="0"/>
    <x v="33"/>
    <s v="Titre de l'UA"/>
    <s v="Pas commencé"/>
    <m/>
    <m/>
  </r>
  <r>
    <s v="22U6000004460"/>
    <x v="527"/>
    <x v="1929"/>
    <d v="2020-08-31T00:00:00"/>
    <s v="161 LIB Coor Plancher, 36 GGC Chef caissier, 401 ATTACHE Librairie NDG"/>
    <s v="Oui"/>
    <s v="LIB- Coordonnateur de plancher"/>
    <x v="0"/>
    <x v="33"/>
    <s v="Remise des trophées du 2e trimestre 2020-2021"/>
    <s v="Pas commencé"/>
    <m/>
    <m/>
  </r>
  <r>
    <s v="22U6000004460"/>
    <x v="527"/>
    <x v="1929"/>
    <d v="2020-08-31T00:00:00"/>
    <s v="161 LIB Coor Plancher, 36 GGC Chef caissier, 401 ATTACHE Librairie NDG"/>
    <s v="Oui"/>
    <s v="LIB- Coordonnateur de plancher"/>
    <x v="0"/>
    <x v="33"/>
    <s v="Questionnaire Accueil 3: &quot;La santé avant tout&quot;"/>
    <s v="Pas commencé"/>
    <m/>
    <m/>
  </r>
  <r>
    <s v="22U6000004460"/>
    <x v="527"/>
    <x v="1929"/>
    <d v="2020-08-31T00:00:00"/>
    <s v="161 LIB Coor Plancher, 36 GGC Chef caissier, 401 ATTACHE Librairie NDG"/>
    <s v="Oui"/>
    <s v="LIB- Coordonnateur de plancher"/>
    <x v="0"/>
    <x v="33"/>
    <s v="Message de motivation, Eric St-Arnaud.mp4"/>
    <s v="Pas commencé"/>
    <m/>
    <m/>
  </r>
  <r>
    <s v="22U6000004460"/>
    <x v="527"/>
    <x v="1929"/>
    <d v="2020-08-31T00:00:00"/>
    <s v="161 LIB Coor Plancher, 36 GGC Chef caissier, 401 ATTACHE Librairie NDG"/>
    <s v="Oui"/>
    <s v="LIB- Coordonnateur de plancher"/>
    <x v="0"/>
    <x v="33"/>
    <s v="Questionnaire-2020_Trieur GGC"/>
    <s v="Pas commencé"/>
    <m/>
    <m/>
  </r>
  <r>
    <s v="22U6000004460"/>
    <x v="527"/>
    <x v="1929"/>
    <d v="2020-08-31T00:00:00"/>
    <s v="161 LIB Coor Plancher, 36 GGC Chef caissier, 401 ATTACHE Librairie NDG"/>
    <s v="Oui"/>
    <s v="LIB- Coordonnateur de plancher"/>
    <x v="0"/>
    <x v="33"/>
    <s v="Questionnaire-2020_PAD GGC"/>
    <s v="Pas commencé"/>
    <m/>
    <m/>
  </r>
  <r>
    <s v="22U6000004460"/>
    <x v="527"/>
    <x v="1929"/>
    <d v="2020-08-31T00:00:00"/>
    <s v="161 LIB Coor Plancher, 36 GGC Chef caissier, 401 ATTACHE Librairie NDG"/>
    <s v="Oui"/>
    <s v="LIB- Coordonnateur de plancher"/>
    <x v="0"/>
    <x v="33"/>
    <s v="Questionnaire-2020_Monteur"/>
    <s v="Pas commencé"/>
    <m/>
    <m/>
  </r>
  <r>
    <s v="22U6000004460"/>
    <x v="527"/>
    <x v="1929"/>
    <d v="2020-08-31T00:00:00"/>
    <s v="161 LIB Coor Plancher, 36 GGC Chef caissier, 401 ATTACHE Librairie NDG"/>
    <s v="Oui"/>
    <s v="LIB- Coordonnateur de plancher"/>
    <x v="0"/>
    <x v="33"/>
    <s v="Questionnaire-2020_Médias et papeterie"/>
    <s v="Pas commencé"/>
    <m/>
    <m/>
  </r>
  <r>
    <s v="22U6000004460"/>
    <x v="527"/>
    <x v="1929"/>
    <d v="2020-08-31T00:00:00"/>
    <s v="161 LIB Coor Plancher, 36 GGC Chef caissier, 401 ATTACHE Librairie NDG"/>
    <s v="Oui"/>
    <s v="LIB- Coordonnateur de plancher"/>
    <x v="0"/>
    <x v="33"/>
    <s v="Questionnaire-2020_HG2"/>
    <s v="Pas commencé"/>
    <m/>
    <m/>
  </r>
  <r>
    <s v="22U6000004460"/>
    <x v="527"/>
    <x v="1929"/>
    <d v="2020-08-31T00:00:00"/>
    <s v="161 LIB Coor Plancher, 36 GGC Chef caissier, 401 ATTACHE Librairie NDG"/>
    <s v="Oui"/>
    <s v="LIB- Coordonnateur de plancher"/>
    <x v="0"/>
    <x v="33"/>
    <s v="Questionnaire-2020_HG1"/>
    <s v="Pas commencé"/>
    <m/>
    <m/>
  </r>
  <r>
    <s v="22U6000004460"/>
    <x v="527"/>
    <x v="1929"/>
    <d v="2020-08-31T00:00:00"/>
    <s v="161 LIB Coor Plancher, 36 GGC Chef caissier, 401 ATTACHE Librairie NDG"/>
    <s v="Oui"/>
    <s v="LIB- Coordonnateur de plancher"/>
    <x v="0"/>
    <x v="33"/>
    <s v="Questionnaire-2020_Electro et meubles"/>
    <s v="Pas commencé"/>
    <m/>
    <m/>
  </r>
  <r>
    <s v="22U6000004460"/>
    <x v="527"/>
    <x v="1929"/>
    <d v="2020-08-31T00:00:00"/>
    <s v="161 LIB Coor Plancher, 36 GGC Chef caissier, 401 ATTACHE Librairie NDG"/>
    <s v="Oui"/>
    <s v="LIB- Coordonnateur de plancher"/>
    <x v="0"/>
    <x v="33"/>
    <s v="Questionnaire-2020_Commis plancher et cabines"/>
    <s v="Pas commencé"/>
    <m/>
    <m/>
  </r>
  <r>
    <s v="22U6000004460"/>
    <x v="527"/>
    <x v="1929"/>
    <d v="2020-08-31T00:00:00"/>
    <s v="161 LIB Coor Plancher, 36 GGC Chef caissier, 401 ATTACHE Librairie NDG"/>
    <s v="Oui"/>
    <s v="LIB- Coordonnateur de plancher"/>
    <x v="0"/>
    <x v="33"/>
    <s v="Questionnaire-2020_Commis caisse et boutique"/>
    <s v="Pas commencé"/>
    <m/>
    <m/>
  </r>
  <r>
    <s v="22U6000004460"/>
    <x v="527"/>
    <x v="1929"/>
    <d v="2020-08-31T00:00:00"/>
    <s v="161 LIB Coor Plancher, 36 GGC Chef caissier, 401 ATTACHE Librairie NDG"/>
    <s v="Oui"/>
    <s v="LIB- Coordonnateur de plancher"/>
    <x v="0"/>
    <x v="33"/>
    <s v="Questionnaire-2020_Chaussures et sacs"/>
    <s v="Pas commencé"/>
    <m/>
    <m/>
  </r>
  <r>
    <s v="22U6000004460"/>
    <x v="527"/>
    <x v="1929"/>
    <d v="2020-08-31T00:00:00"/>
    <s v="161 LIB Coor Plancher, 36 GGC Chef caissier, 401 ATTACHE Librairie NDG"/>
    <s v="Oui"/>
    <s v="LIB- Coordonnateur de plancher"/>
    <x v="0"/>
    <x v="33"/>
    <s v="Questionnaire-2020_Accessoires et bijoux"/>
    <s v="Pas commencé"/>
    <m/>
    <m/>
  </r>
  <r>
    <s v="22U6000004460"/>
    <x v="527"/>
    <x v="1929"/>
    <d v="2020-08-31T00:00:00"/>
    <s v="161 LIB Coor Plancher, 36 GGC Chef caissier, 401 ATTACHE Librairie NDG"/>
    <s v="Oui"/>
    <s v="LIB- Coordonnateur de plancher"/>
    <x v="0"/>
    <x v="33"/>
    <s v="Quiz d'integration"/>
    <s v="Pas commencé"/>
    <m/>
    <m/>
  </r>
  <r>
    <s v="22U6000004460"/>
    <x v="527"/>
    <x v="1929"/>
    <d v="2020-08-31T00:00:00"/>
    <s v="161 LIB Coor Plancher, 36 GGC Chef caissier, 401 ATTACHE Librairie NDG"/>
    <s v="Oui"/>
    <s v="LIB- Coordonnateur de plancher"/>
    <x v="0"/>
    <x v="33"/>
    <s v="Cybersécurité-Questionnaire"/>
    <s v="Pas commencé"/>
    <m/>
    <m/>
  </r>
  <r>
    <s v="22U6000004460"/>
    <x v="527"/>
    <x v="1929"/>
    <d v="2020-08-31T00:00:00"/>
    <s v="161 LIB Coor Plancher, 36 GGC Chef caissier, 401 ATTACHE Librairie NDG"/>
    <s v="Oui"/>
    <s v="LIB- Coordonnateur de plancher"/>
    <x v="0"/>
    <x v="33"/>
    <s v="Cybersécurité"/>
    <s v="Pas commencé"/>
    <m/>
    <m/>
  </r>
  <r>
    <s v="22U6000004460"/>
    <x v="527"/>
    <x v="1929"/>
    <d v="2020-08-31T00:00:00"/>
    <s v="161 LIB Coor Plancher, 36 GGC Chef caissier, 401 ATTACHE Librairie NDG"/>
    <s v="Oui"/>
    <s v="LIB- Coordonnateur de plancher"/>
    <x v="0"/>
    <x v="33"/>
    <s v="Le Service a la clientele (participants)"/>
    <s v="Pas commencé"/>
    <m/>
    <m/>
  </r>
  <r>
    <s v="22U6000004460"/>
    <x v="527"/>
    <x v="1929"/>
    <d v="2020-08-31T00:00:00"/>
    <s v="161 LIB Coor Plancher, 36 GGC Chef caissier, 401 ATTACHE Librairie NDG"/>
    <s v="Oui"/>
    <s v="LIB- Coordonnateur de plancher"/>
    <x v="0"/>
    <x v="33"/>
    <s v="La prevention des blessures au travail (Vendeur-Trieur-Caissier)"/>
    <s v="Pas commencé"/>
    <m/>
    <m/>
  </r>
  <r>
    <s v="22U6000004460"/>
    <x v="527"/>
    <x v="1929"/>
    <d v="2020-08-31T00:00:00"/>
    <s v="161 LIB Coor Plancher, 36 GGC Chef caissier, 401 ATTACHE Librairie NDG"/>
    <s v="Oui"/>
    <s v="LIB- Coordonnateur de plancher"/>
    <x v="0"/>
    <x v="33"/>
    <s v="La Riviere des Dons (participants)"/>
    <s v="Pas commencé"/>
    <m/>
    <m/>
  </r>
  <r>
    <s v="22U6000004460"/>
    <x v="527"/>
    <x v="1929"/>
    <d v="2020-08-31T00:00:00"/>
    <s v="161 LIB Coor Plancher, 36 GGC Chef caissier, 401 ATTACHE Librairie NDG"/>
    <s v="Oui"/>
    <s v="LIB- Coordonnateur de plancher"/>
    <x v="0"/>
    <x v="33"/>
    <s v="Formation ARPE-Québec"/>
    <s v="Pas commencé"/>
    <m/>
    <m/>
  </r>
  <r>
    <s v="22U6000004460"/>
    <x v="527"/>
    <x v="1929"/>
    <d v="2020-08-31T00:00:00"/>
    <s v="161 LIB Coor Plancher, 36 GGC Chef caissier, 401 ATTACHE Librairie NDG"/>
    <s v="Oui"/>
    <s v="LIB- Coordonnateur de plancher"/>
    <x v="0"/>
    <x v="33"/>
    <s v="Formation 2019 GGC Etiqueteur HG1"/>
    <s v="Pas commencé"/>
    <m/>
    <m/>
  </r>
  <r>
    <s v="22U6000004460"/>
    <x v="527"/>
    <x v="1929"/>
    <d v="2020-08-31T00:00:00"/>
    <s v="161 LIB Coor Plancher, 36 GGC Chef caissier, 401 ATTACHE Librairie NDG"/>
    <s v="Oui"/>
    <s v="LIB- Coordonnateur de plancher"/>
    <x v="0"/>
    <x v="33"/>
    <s v="Formation 2019 GGC Etiqueteur Livres"/>
    <s v="Pas commencé"/>
    <m/>
    <m/>
  </r>
  <r>
    <s v="22U6000004460"/>
    <x v="527"/>
    <x v="1929"/>
    <d v="2020-08-31T00:00:00"/>
    <s v="161 LIB Coor Plancher, 36 GGC Chef caissier, 401 ATTACHE Librairie NDG"/>
    <s v="Oui"/>
    <s v="LIB- Coordonnateur de plancher"/>
    <x v="0"/>
    <x v="33"/>
    <s v="Formation 2019 GGC Etiqueteur Acc. et Bijoux"/>
    <s v="Pas commencé"/>
    <m/>
    <m/>
  </r>
  <r>
    <s v="22U6000004460"/>
    <x v="527"/>
    <x v="1929"/>
    <d v="2020-08-31T00:00:00"/>
    <s v="161 LIB Coor Plancher, 36 GGC Chef caissier, 401 ATTACHE Librairie NDG"/>
    <s v="Oui"/>
    <s v="LIB- Coordonnateur de plancher"/>
    <x v="0"/>
    <x v="33"/>
    <s v="Formation 2019 Etiqueteur Sacs et Chaussures"/>
    <s v="Pas commencé"/>
    <m/>
    <m/>
  </r>
  <r>
    <s v="22U6000004460"/>
    <x v="527"/>
    <x v="1929"/>
    <d v="2020-08-31T00:00:00"/>
    <s v="161 LIB Coor Plancher, 36 GGC Chef caissier, 401 ATTACHE Librairie NDG"/>
    <s v="Oui"/>
    <s v="LIB- Coordonnateur de plancher"/>
    <x v="0"/>
    <x v="33"/>
    <s v="Formation Monteur GGC 2019"/>
    <s v="Pas commencé"/>
    <m/>
    <m/>
  </r>
  <r>
    <s v="22U6000004460"/>
    <x v="527"/>
    <x v="1929"/>
    <d v="2020-08-31T00:00:00"/>
    <s v="161 LIB Coor Plancher, 36 GGC Chef caissier, 401 ATTACHE Librairie NDG"/>
    <s v="Oui"/>
    <s v="LIB- Coordonnateur de plancher"/>
    <x v="0"/>
    <x v="33"/>
    <s v="Formation 2019 GGC Etiqueteur Electro"/>
    <s v="Pas commencé"/>
    <m/>
    <m/>
  </r>
  <r>
    <s v="22U6000004460"/>
    <x v="527"/>
    <x v="1929"/>
    <d v="2020-08-31T00:00:00"/>
    <s v="161 LIB Coor Plancher, 36 GGC Chef caissier, 401 ATTACHE Librairie NDG"/>
    <s v="Oui"/>
    <s v="LIB- Coordonnateur de plancher"/>
    <x v="0"/>
    <x v="33"/>
    <s v="Formation Trieur GGC-2019 "/>
    <s v="Pas commencé"/>
    <m/>
    <m/>
  </r>
  <r>
    <s v="22U6000004460"/>
    <x v="527"/>
    <x v="1929"/>
    <d v="2020-08-31T00:00:00"/>
    <s v="161 LIB Coor Plancher, 36 GGC Chef caissier, 401 ATTACHE Librairie NDG"/>
    <s v="Oui"/>
    <s v="LIB- Coordonnateur de plancher"/>
    <x v="0"/>
    <x v="33"/>
    <s v="Formation-PAD 2019 (GGC et ADC)"/>
    <s v="Pas commencé"/>
    <m/>
    <m/>
  </r>
  <r>
    <s v="22U6000004460"/>
    <x v="527"/>
    <x v="1929"/>
    <d v="2020-08-31T00:00:00"/>
    <s v="161 LIB Coor Plancher, 36 GGC Chef caissier, 401 ATTACHE Librairie NDG"/>
    <s v="Oui"/>
    <s v="LIB- Coordonnateur de plancher"/>
    <x v="0"/>
    <x v="33"/>
    <s v="Questionnaire LIB (0) Debutant Commis Plancher"/>
    <s v="Pas commencé"/>
    <m/>
    <m/>
  </r>
  <r>
    <s v="22U6000004460"/>
    <x v="527"/>
    <x v="1929"/>
    <d v="2020-08-31T00:00:00"/>
    <s v="161 LIB Coor Plancher, 36 GGC Chef caissier, 401 ATTACHE Librairie NDG"/>
    <s v="Oui"/>
    <s v="LIB- Coordonnateur de plancher"/>
    <x v="0"/>
    <x v="33"/>
    <s v="Accueil 2 &quot;La vie chez Renaissance V2&quot;"/>
    <s v="Pas commencé"/>
    <m/>
    <m/>
  </r>
  <r>
    <s v="22U6000004460"/>
    <x v="527"/>
    <x v="1929"/>
    <d v="2020-08-31T00:00:00"/>
    <s v="161 LIB Coor Plancher, 36 GGC Chef caissier, 401 ATTACHE Librairie NDG"/>
    <s v="Oui"/>
    <s v="LIB- Coordonnateur de plancher"/>
    <x v="0"/>
    <x v="33"/>
    <s v="Questionnaire LIB (2) Sénior Commis plancher"/>
    <s v="Pas commencé"/>
    <m/>
    <m/>
  </r>
  <r>
    <s v="22U6000004460"/>
    <x v="527"/>
    <x v="1929"/>
    <d v="2020-08-31T00:00:00"/>
    <s v="161 LIB Coor Plancher, 36 GGC Chef caissier, 401 ATTACHE Librairie NDG"/>
    <s v="Oui"/>
    <s v="LIB- Coordonnateur de plancher"/>
    <x v="0"/>
    <x v="33"/>
    <s v="Questionnaire LIB (1) Intermédiaire Commis Plancher"/>
    <s v="Pas commencé"/>
    <m/>
    <m/>
  </r>
  <r>
    <s v="22U6000004460"/>
    <x v="527"/>
    <x v="1929"/>
    <d v="2020-08-31T00:00:00"/>
    <s v="161 LIB Coor Plancher, 36 GGC Chef caissier, 401 ATTACHE Librairie NDG"/>
    <s v="Oui"/>
    <s v="LIB- Coordonnateur de plancher"/>
    <x v="0"/>
    <x v="33"/>
    <s v="FORMATION Librairie Etiquetage"/>
    <s v="Pas commencé"/>
    <m/>
    <m/>
  </r>
  <r>
    <s v="22U6000004460"/>
    <x v="527"/>
    <x v="1929"/>
    <d v="2020-08-31T00:00:00"/>
    <s v="161 LIB Coor Plancher, 36 GGC Chef caissier, 401 ATTACHE Librairie NDG"/>
    <s v="Oui"/>
    <s v="LIB- Coordonnateur de plancher"/>
    <x v="0"/>
    <x v="33"/>
    <s v="Formation 2019 GGC Commis Plancher-Cabine"/>
    <s v="Pas commencé"/>
    <m/>
    <m/>
  </r>
  <r>
    <s v="22U6000004460"/>
    <x v="527"/>
    <x v="1929"/>
    <d v="2020-08-31T00:00:00"/>
    <s v="161 LIB Coor Plancher, 36 GGC Chef caissier, 401 ATTACHE Librairie NDG"/>
    <s v="Oui"/>
    <s v="LIB- Coordonnateur de plancher"/>
    <x v="0"/>
    <x v="33"/>
    <s v="Formation 2019 GGC Commis Caisse-Boutique"/>
    <s v="Pas commencé"/>
    <m/>
    <m/>
  </r>
  <r>
    <s v="22U6000004460"/>
    <x v="527"/>
    <x v="1929"/>
    <d v="2020-08-31T00:00:00"/>
    <s v="161 LIB Coor Plancher, 36 GGC Chef caissier, 401 ATTACHE Librairie NDG"/>
    <s v="Oui"/>
    <s v="LIB- Coordonnateur de plancher"/>
    <x v="0"/>
    <x v="33"/>
    <s v="FORMATION GGC Etiqueteur HG2"/>
    <s v="Pas commencé"/>
    <m/>
    <m/>
  </r>
  <r>
    <s v="22U6000004460"/>
    <x v="527"/>
    <x v="1929"/>
    <d v="2020-08-31T00:00:00"/>
    <s v="161 LIB Coor Plancher, 36 GGC Chef caissier, 401 ATTACHE Librairie NDG"/>
    <s v="Oui"/>
    <s v="LIB- Coordonnateur de plancher"/>
    <x v="0"/>
    <x v="33"/>
    <s v="Accueil 4 - La riviere des dons à Renaissance (V2020)"/>
    <s v="Pas commencé"/>
    <m/>
    <m/>
  </r>
  <r>
    <s v="22U6000004460"/>
    <x v="527"/>
    <x v="1929"/>
    <d v="2020-08-31T00:00:00"/>
    <s v="161 LIB Coor Plancher, 36 GGC Chef caissier, 401 ATTACHE Librairie NDG"/>
    <s v="Oui"/>
    <s v="LIB- Coordonnateur de plancher"/>
    <x v="0"/>
    <x v="33"/>
    <s v="Accueil 3 - &quot;La santé avant tout&quot;"/>
    <s v="Pas commencé"/>
    <m/>
    <m/>
  </r>
  <r>
    <s v="22U6000004460"/>
    <x v="527"/>
    <x v="1929"/>
    <d v="2020-08-31T00:00:00"/>
    <s v="161 LIB Coor Plancher, 36 GGC Chef caissier, 401 ATTACHE Librairie NDG"/>
    <s v="Oui"/>
    <s v="LIB- Coordonnateur de plancher"/>
    <x v="0"/>
    <x v="33"/>
    <s v="Accueil 1 - &quot;Bienvenue chez Renaissance&quot;"/>
    <s v="Pas commencé"/>
    <m/>
    <m/>
  </r>
  <r>
    <s v="22U6000000001"/>
    <x v="102"/>
    <x v="1930"/>
    <d v="1995-04-17T00:00:00"/>
    <s v="100 ATTACHE Direction generale"/>
    <s v="Oui"/>
    <s v="Conseiller Dir Gen et resp projts spécuiaux"/>
    <x v="0"/>
    <x v="15"/>
    <s v="FAQ EMPLOYÉ - PROGRAMME PRIVILÈGE"/>
    <s v="Pas commencé"/>
    <m/>
    <m/>
  </r>
  <r>
    <s v="22U6000000001"/>
    <x v="102"/>
    <x v="1930"/>
    <d v="1995-04-17T00:00:00"/>
    <s v="100 ATTACHE Direction generale"/>
    <s v="Oui"/>
    <s v="Conseiller Dir Gen et resp projts spécuiaux"/>
    <x v="0"/>
    <x v="15"/>
    <s v="Guide_Data Candy"/>
    <s v="Pas commencé"/>
    <m/>
    <m/>
  </r>
  <r>
    <s v="22U6000000001"/>
    <x v="102"/>
    <x v="1930"/>
    <d v="1995-04-17T00:00:00"/>
    <s v="100 ATTACHE Direction generale"/>
    <s v="Oui"/>
    <s v="Conseiller Dir Gen et resp projts spécuiaux"/>
    <x v="0"/>
    <x v="15"/>
    <s v="Sondage d'intégration d'un nouvel employé"/>
    <s v="Pas commencé"/>
    <m/>
    <m/>
  </r>
  <r>
    <s v="22U6000000001"/>
    <x v="102"/>
    <x v="1930"/>
    <d v="1995-04-17T00:00:00"/>
    <s v="100 ATTACHE Direction generale"/>
    <s v="Oui"/>
    <s v="Conseiller Dir Gen et resp projts spécuiaux"/>
    <x v="0"/>
    <x v="15"/>
    <s v="Titre de l'UA"/>
    <s v="Pas commencé"/>
    <m/>
    <m/>
  </r>
  <r>
    <s v="22U6000000001"/>
    <x v="102"/>
    <x v="1930"/>
    <d v="1995-04-17T00:00:00"/>
    <s v="100 ATTACHE Direction generale"/>
    <s v="Oui"/>
    <s v="Conseiller Dir Gen et resp projts spécuiaux"/>
    <x v="0"/>
    <x v="15"/>
    <s v="Remise des trophées du 2e trimestre 2020-2021"/>
    <s v="Pas commencé"/>
    <m/>
    <m/>
  </r>
  <r>
    <s v="22U6000000001"/>
    <x v="102"/>
    <x v="1930"/>
    <d v="1995-04-17T00:00:00"/>
    <s v="100 ATTACHE Direction generale"/>
    <s v="Oui"/>
    <s v="Conseiller Dir Gen et resp projts spécuiaux"/>
    <x v="0"/>
    <x v="15"/>
    <s v="Questionnaire Accueil 3: &quot;La santé avant tout&quot;"/>
    <s v="Pas commencé"/>
    <m/>
    <m/>
  </r>
  <r>
    <s v="22U6000000001"/>
    <x v="102"/>
    <x v="1930"/>
    <d v="1995-04-17T00:00:00"/>
    <s v="100 ATTACHE Direction generale"/>
    <s v="Oui"/>
    <s v="Conseiller Dir Gen et resp projts spécuiaux"/>
    <x v="0"/>
    <x v="15"/>
    <s v="Message de motivation, Eric St-Arnaud.mp4"/>
    <s v="Pas commencé"/>
    <m/>
    <m/>
  </r>
  <r>
    <s v="22U6000000001"/>
    <x v="102"/>
    <x v="1930"/>
    <d v="1995-04-17T00:00:00"/>
    <s v="100 ATTACHE Direction generale"/>
    <s v="Oui"/>
    <s v="Conseiller Dir Gen et resp projts spécuiaux"/>
    <x v="0"/>
    <x v="15"/>
    <s v="Quiz d'integration"/>
    <s v="Pas commencé"/>
    <m/>
    <m/>
  </r>
  <r>
    <s v="22U6000000001"/>
    <x v="102"/>
    <x v="1930"/>
    <d v="1995-04-17T00:00:00"/>
    <s v="100 ATTACHE Direction generale"/>
    <s v="Oui"/>
    <s v="Conseiller Dir Gen et resp projts spécuiaux"/>
    <x v="0"/>
    <x v="15"/>
    <s v="Cybersécurité-Questionnaire"/>
    <s v="Pas commencé"/>
    <m/>
    <m/>
  </r>
  <r>
    <s v="22U6000000001"/>
    <x v="102"/>
    <x v="1930"/>
    <d v="1995-04-17T00:00:00"/>
    <s v="100 ATTACHE Direction generale"/>
    <s v="Oui"/>
    <s v="Conseiller Dir Gen et resp projts spécuiaux"/>
    <x v="0"/>
    <x v="15"/>
    <s v="Cybersécurité"/>
    <s v="Pas commencé"/>
    <m/>
    <m/>
  </r>
  <r>
    <s v="22U6000000001"/>
    <x v="102"/>
    <x v="1930"/>
    <d v="1995-04-17T00:00:00"/>
    <s v="100 ATTACHE Direction generale"/>
    <s v="Oui"/>
    <s v="Conseiller Dir Gen et resp projts spécuiaux"/>
    <x v="0"/>
    <x v="15"/>
    <s v="Formation ARPE-Québec"/>
    <s v="Pas commencé"/>
    <m/>
    <m/>
  </r>
  <r>
    <s v="22U6000000001"/>
    <x v="102"/>
    <x v="1930"/>
    <d v="1995-04-17T00:00:00"/>
    <s v="100 ATTACHE Direction generale"/>
    <s v="Oui"/>
    <s v="Conseiller Dir Gen et resp projts spécuiaux"/>
    <x v="0"/>
    <x v="15"/>
    <s v="Accueil 2 &quot;La vie chez Renaissance V2&quot;"/>
    <s v="Pas commencé"/>
    <m/>
    <m/>
  </r>
  <r>
    <s v="22U6000000001"/>
    <x v="102"/>
    <x v="1930"/>
    <d v="1995-04-17T00:00:00"/>
    <s v="100 ATTACHE Direction generale"/>
    <s v="Oui"/>
    <s v="Conseiller Dir Gen et resp projts spécuiaux"/>
    <x v="0"/>
    <x v="15"/>
    <s v="Accueil 4 - La riviere des dons à Renaissance (V2020)"/>
    <s v="Pas commencé"/>
    <m/>
    <m/>
  </r>
  <r>
    <s v="22U6000000001"/>
    <x v="102"/>
    <x v="1930"/>
    <d v="1995-04-17T00:00:00"/>
    <s v="100 ATTACHE Direction generale"/>
    <s v="Oui"/>
    <s v="Conseiller Dir Gen et resp projts spécuiaux"/>
    <x v="0"/>
    <x v="15"/>
    <s v="Accueil 3 - &quot;La santé avant tout&quot;"/>
    <s v="Pas commencé"/>
    <m/>
    <m/>
  </r>
  <r>
    <s v="22U6000000001"/>
    <x v="102"/>
    <x v="1930"/>
    <d v="1995-04-17T00:00:00"/>
    <s v="100 ATTACHE Direction generale"/>
    <s v="Oui"/>
    <s v="Conseiller Dir Gen et resp projts spécuiaux"/>
    <x v="0"/>
    <x v="15"/>
    <s v="Accueil 1 - &quot;Bienvenue chez Renaissance&quot;"/>
    <s v="Pas commencé"/>
    <m/>
    <m/>
  </r>
  <r>
    <s v="22U6000003071"/>
    <x v="1639"/>
    <x v="1931"/>
    <d v="2018-03-17T00:00:00"/>
    <s v="13 GGC Commis Plancher"/>
    <s v="Non"/>
    <s v="GGC-Commis plancher&amp;Cabine"/>
    <x v="0"/>
    <x v="9"/>
    <s v="FAQ EMPLOYÉ - PROGRAMME PRIVILÈGE"/>
    <s v="Pas commencé"/>
    <m/>
    <m/>
  </r>
  <r>
    <s v="22U6000003071"/>
    <x v="1639"/>
    <x v="1931"/>
    <d v="2018-03-17T00:00:00"/>
    <s v="13 GGC Commis Plancher"/>
    <s v="Non"/>
    <s v="GGC-Commis plancher&amp;Cabine"/>
    <x v="0"/>
    <x v="9"/>
    <s v="Guide_Data Candy"/>
    <s v="Pas commencé"/>
    <m/>
    <m/>
  </r>
  <r>
    <s v="22U6000003071"/>
    <x v="1639"/>
    <x v="1931"/>
    <d v="2018-03-17T00:00:00"/>
    <s v="13 GGC Commis Plancher"/>
    <s v="Non"/>
    <s v="GGC-Commis plancher&amp;Cabine"/>
    <x v="0"/>
    <x v="9"/>
    <s v="Sondage d'intégration d'un nouvel employé"/>
    <s v="Pas commencé"/>
    <m/>
    <m/>
  </r>
  <r>
    <s v="22U6000003071"/>
    <x v="1639"/>
    <x v="1931"/>
    <d v="2018-03-17T00:00:00"/>
    <s v="13 GGC Commis Plancher"/>
    <s v="Non"/>
    <s v="GGC-Commis plancher&amp;Cabine"/>
    <x v="0"/>
    <x v="9"/>
    <s v="Titre de l'UA"/>
    <s v="Pas commencé"/>
    <m/>
    <m/>
  </r>
  <r>
    <s v="22U6000003071"/>
    <x v="1639"/>
    <x v="1931"/>
    <d v="2018-03-17T00:00:00"/>
    <s v="13 GGC Commis Plancher"/>
    <s v="Non"/>
    <s v="GGC-Commis plancher&amp;Cabine"/>
    <x v="0"/>
    <x v="9"/>
    <s v="Remise des trophées du 2e trimestre 2020-2021"/>
    <s v="Pas commencé"/>
    <m/>
    <m/>
  </r>
  <r>
    <s v="22U6000003071"/>
    <x v="1639"/>
    <x v="1931"/>
    <d v="2018-03-17T00:00:00"/>
    <s v="13 GGC Commis Plancher"/>
    <s v="Non"/>
    <s v="GGC-Commis plancher&amp;Cabine"/>
    <x v="0"/>
    <x v="9"/>
    <s v="Questionnaire Accueil 3: &quot;La santé avant tout&quot;"/>
    <s v="Pas commencé"/>
    <m/>
    <m/>
  </r>
  <r>
    <s v="22U6000003071"/>
    <x v="1639"/>
    <x v="1931"/>
    <d v="2018-03-17T00:00:00"/>
    <s v="13 GGC Commis Plancher"/>
    <s v="Non"/>
    <s v="GGC-Commis plancher&amp;Cabine"/>
    <x v="0"/>
    <x v="9"/>
    <s v="Message de motivation, Eric St-Arnaud.mp4"/>
    <s v="Pas commencé"/>
    <m/>
    <m/>
  </r>
  <r>
    <s v="22U6000003071"/>
    <x v="1639"/>
    <x v="1931"/>
    <d v="2018-03-17T00:00:00"/>
    <s v="13 GGC Commis Plancher"/>
    <s v="Non"/>
    <s v="GGC-Commis plancher&amp;Cabine"/>
    <x v="0"/>
    <x v="9"/>
    <s v="Questionnaire-2020_Commis plancher et cabines"/>
    <s v="Pas commencé"/>
    <m/>
    <m/>
  </r>
  <r>
    <s v="22U6000003071"/>
    <x v="1639"/>
    <x v="1931"/>
    <d v="2018-03-17T00:00:00"/>
    <s v="13 GGC Commis Plancher"/>
    <s v="Non"/>
    <s v="GGC-Commis plancher&amp;Cabine"/>
    <x v="0"/>
    <x v="9"/>
    <s v="Quiz d'integration"/>
    <s v="Pas commencé"/>
    <m/>
    <m/>
  </r>
  <r>
    <s v="22U6000003071"/>
    <x v="1639"/>
    <x v="1931"/>
    <d v="2018-03-17T00:00:00"/>
    <s v="13 GGC Commis Plancher"/>
    <s v="Non"/>
    <s v="GGC-Commis plancher&amp;Cabine"/>
    <x v="0"/>
    <x v="9"/>
    <s v="Cybersécurité-Questionnaire"/>
    <s v="Pas commencé"/>
    <m/>
    <m/>
  </r>
  <r>
    <s v="22U6000003071"/>
    <x v="1639"/>
    <x v="1931"/>
    <d v="2018-03-17T00:00:00"/>
    <s v="13 GGC Commis Plancher"/>
    <s v="Non"/>
    <s v="GGC-Commis plancher&amp;Cabine"/>
    <x v="0"/>
    <x v="9"/>
    <s v="Cybersécurité"/>
    <s v="Pas commencé"/>
    <m/>
    <m/>
  </r>
  <r>
    <s v="22U6000003071"/>
    <x v="1639"/>
    <x v="1931"/>
    <d v="2018-03-17T00:00:00"/>
    <s v="13 GGC Commis Plancher"/>
    <s v="Non"/>
    <s v="GGC-Commis plancher&amp;Cabine"/>
    <x v="0"/>
    <x v="9"/>
    <s v="Formation ARPE-Québec"/>
    <s v="Pas commencé"/>
    <m/>
    <m/>
  </r>
  <r>
    <s v="22U6000003071"/>
    <x v="1639"/>
    <x v="1931"/>
    <d v="2018-03-17T00:00:00"/>
    <s v="13 GGC Commis Plancher"/>
    <s v="Non"/>
    <s v="GGC-Commis plancher&amp;Cabine"/>
    <x v="0"/>
    <x v="9"/>
    <s v="Accueil 2 &quot;La vie chez Renaissance V2&quot;"/>
    <s v="Pas commencé"/>
    <m/>
    <m/>
  </r>
  <r>
    <s v="22U6000003071"/>
    <x v="1639"/>
    <x v="1931"/>
    <d v="2018-03-17T00:00:00"/>
    <s v="13 GGC Commis Plancher"/>
    <s v="Non"/>
    <s v="GGC-Commis plancher&amp;Cabine"/>
    <x v="0"/>
    <x v="9"/>
    <s v="Formation 2019 GGC Commis Plancher-Cabine"/>
    <s v="Pas commencé"/>
    <m/>
    <m/>
  </r>
  <r>
    <s v="22U6000003071"/>
    <x v="1639"/>
    <x v="1931"/>
    <d v="2018-03-17T00:00:00"/>
    <s v="13 GGC Commis Plancher"/>
    <s v="Non"/>
    <s v="GGC-Commis plancher&amp;Cabine"/>
    <x v="0"/>
    <x v="9"/>
    <s v="Accueil 4 - La riviere des dons à Renaissance (V2020)"/>
    <s v="Pas commencé"/>
    <m/>
    <m/>
  </r>
  <r>
    <s v="22U6000003071"/>
    <x v="1639"/>
    <x v="1931"/>
    <d v="2018-03-17T00:00:00"/>
    <s v="13 GGC Commis Plancher"/>
    <s v="Non"/>
    <s v="GGC-Commis plancher&amp;Cabine"/>
    <x v="0"/>
    <x v="9"/>
    <s v="Accueil 3 - &quot;La santé avant tout&quot;"/>
    <s v="Pas commencé"/>
    <m/>
    <m/>
  </r>
  <r>
    <s v="22U6000003071"/>
    <x v="1639"/>
    <x v="1931"/>
    <d v="2018-03-17T00:00:00"/>
    <s v="13 GGC Commis Plancher"/>
    <s v="Non"/>
    <s v="GGC-Commis plancher&amp;Cabine"/>
    <x v="0"/>
    <x v="9"/>
    <s v="Accueil 1 - &quot;Bienvenue chez Renaissance&quot;"/>
    <s v="Pas commencé"/>
    <m/>
    <m/>
  </r>
  <r>
    <s v="22U6000002692"/>
    <x v="152"/>
    <x v="1932"/>
    <d v="2017-05-23T00:00:00"/>
    <s v="33 ADC PAD"/>
    <s v="Non"/>
    <s v="ADC- Préposé aux donateurs"/>
    <x v="0"/>
    <x v="49"/>
    <s v="FAQ EMPLOYÉ - PROGRAMME PRIVILÈGE"/>
    <s v="Pas commencé"/>
    <m/>
    <m/>
  </r>
  <r>
    <s v="22U6000002692"/>
    <x v="152"/>
    <x v="1932"/>
    <d v="2017-05-23T00:00:00"/>
    <s v="33 ADC PAD"/>
    <s v="Non"/>
    <s v="ADC- Préposé aux donateurs"/>
    <x v="0"/>
    <x v="49"/>
    <s v="Guide_Data Candy"/>
    <s v="Pas commencé"/>
    <m/>
    <m/>
  </r>
  <r>
    <s v="22U6000002692"/>
    <x v="152"/>
    <x v="1932"/>
    <d v="2017-05-23T00:00:00"/>
    <s v="33 ADC PAD"/>
    <s v="Non"/>
    <s v="ADC- Préposé aux donateurs"/>
    <x v="0"/>
    <x v="49"/>
    <s v="Sondage d'intégration d'un nouvel employé"/>
    <s v="Pas commencé"/>
    <m/>
    <m/>
  </r>
  <r>
    <s v="22U6000002692"/>
    <x v="152"/>
    <x v="1932"/>
    <d v="2017-05-23T00:00:00"/>
    <s v="33 ADC PAD"/>
    <s v="Non"/>
    <s v="ADC- Préposé aux donateurs"/>
    <x v="0"/>
    <x v="49"/>
    <s v="Titre de l'UA"/>
    <s v="Pas commencé"/>
    <m/>
    <m/>
  </r>
  <r>
    <s v="22U6000002692"/>
    <x v="152"/>
    <x v="1932"/>
    <d v="2017-05-23T00:00:00"/>
    <s v="33 ADC PAD"/>
    <s v="Non"/>
    <s v="ADC- Préposé aux donateurs"/>
    <x v="0"/>
    <x v="49"/>
    <s v="Remise des trophées du 2e trimestre 2020-2021"/>
    <s v="Pas commencé"/>
    <m/>
    <m/>
  </r>
  <r>
    <s v="22U6000002692"/>
    <x v="152"/>
    <x v="1932"/>
    <d v="2017-05-23T00:00:00"/>
    <s v="33 ADC PAD"/>
    <s v="Non"/>
    <s v="ADC- Préposé aux donateurs"/>
    <x v="0"/>
    <x v="49"/>
    <s v="Questionnaire Accueil 3: &quot;La santé avant tout&quot;"/>
    <s v="Pas commencé"/>
    <m/>
    <m/>
  </r>
  <r>
    <s v="22U6000002692"/>
    <x v="152"/>
    <x v="1932"/>
    <d v="2017-05-23T00:00:00"/>
    <s v="33 ADC PAD"/>
    <s v="Non"/>
    <s v="ADC- Préposé aux donateurs"/>
    <x v="0"/>
    <x v="49"/>
    <s v="Message de motivation, Eric St-Arnaud.mp4"/>
    <s v="Pas commencé"/>
    <m/>
    <m/>
  </r>
  <r>
    <s v="22U6000002692"/>
    <x v="152"/>
    <x v="1932"/>
    <d v="2017-05-23T00:00:00"/>
    <s v="33 ADC PAD"/>
    <s v="Non"/>
    <s v="ADC- Préposé aux donateurs"/>
    <x v="0"/>
    <x v="49"/>
    <s v="Questionnaire-2020_PAD GGC"/>
    <s v="Pas commencé"/>
    <m/>
    <m/>
  </r>
  <r>
    <s v="22U6000002692"/>
    <x v="152"/>
    <x v="1932"/>
    <d v="2017-05-23T00:00:00"/>
    <s v="33 ADC PAD"/>
    <s v="Non"/>
    <s v="ADC- Préposé aux donateurs"/>
    <x v="0"/>
    <x v="49"/>
    <s v="Quiz d'integration"/>
    <s v="Pas commencé"/>
    <m/>
    <m/>
  </r>
  <r>
    <s v="22U6000002692"/>
    <x v="152"/>
    <x v="1932"/>
    <d v="2017-05-23T00:00:00"/>
    <s v="33 ADC PAD"/>
    <s v="Non"/>
    <s v="ADC- Préposé aux donateurs"/>
    <x v="0"/>
    <x v="49"/>
    <s v="Cybersécurité-Questionnaire"/>
    <s v="Pas commencé"/>
    <m/>
    <m/>
  </r>
  <r>
    <s v="22U6000002692"/>
    <x v="152"/>
    <x v="1932"/>
    <d v="2017-05-23T00:00:00"/>
    <s v="33 ADC PAD"/>
    <s v="Non"/>
    <s v="ADC- Préposé aux donateurs"/>
    <x v="0"/>
    <x v="49"/>
    <s v="Cybersécurité"/>
    <s v="Pas commencé"/>
    <m/>
    <m/>
  </r>
  <r>
    <s v="22U6000002692"/>
    <x v="152"/>
    <x v="1932"/>
    <d v="2017-05-23T00:00:00"/>
    <s v="33 ADC PAD"/>
    <s v="Non"/>
    <s v="ADC- Préposé aux donateurs"/>
    <x v="0"/>
    <x v="49"/>
    <s v="Formation ARPE-Québec"/>
    <s v="Pas commencé"/>
    <m/>
    <m/>
  </r>
  <r>
    <s v="22U6000002692"/>
    <x v="152"/>
    <x v="1932"/>
    <d v="2017-05-23T00:00:00"/>
    <s v="33 ADC PAD"/>
    <s v="Non"/>
    <s v="ADC- Préposé aux donateurs"/>
    <x v="0"/>
    <x v="49"/>
    <s v="Formation-PAD 2019 (GGC et ADC)"/>
    <s v="Pas commencé"/>
    <m/>
    <m/>
  </r>
  <r>
    <s v="22U6000002692"/>
    <x v="152"/>
    <x v="1932"/>
    <d v="2017-05-23T00:00:00"/>
    <s v="33 ADC PAD"/>
    <s v="Non"/>
    <s v="ADC- Préposé aux donateurs"/>
    <x v="0"/>
    <x v="49"/>
    <s v="Accueil 2 &quot;La vie chez Renaissance V2&quot;"/>
    <s v="Pas commencé"/>
    <m/>
    <m/>
  </r>
  <r>
    <s v="22U6000002692"/>
    <x v="152"/>
    <x v="1932"/>
    <d v="2017-05-23T00:00:00"/>
    <s v="33 ADC PAD"/>
    <s v="Non"/>
    <s v="ADC- Préposé aux donateurs"/>
    <x v="0"/>
    <x v="49"/>
    <s v="Accueil 4 - La riviere des dons à Renaissance (V2020)"/>
    <s v="Pas commencé"/>
    <m/>
    <m/>
  </r>
  <r>
    <s v="22U6000002692"/>
    <x v="152"/>
    <x v="1932"/>
    <d v="2017-05-23T00:00:00"/>
    <s v="33 ADC PAD"/>
    <s v="Non"/>
    <s v="ADC- Préposé aux donateurs"/>
    <x v="0"/>
    <x v="49"/>
    <s v="Accueil 3 - &quot;La santé avant tout&quot;"/>
    <s v="Pas commencé"/>
    <m/>
    <m/>
  </r>
  <r>
    <s v="22U6000002692"/>
    <x v="152"/>
    <x v="1932"/>
    <d v="2017-05-23T00:00:00"/>
    <s v="33 ADC PAD"/>
    <s v="Non"/>
    <s v="ADC- Préposé aux donateurs"/>
    <x v="0"/>
    <x v="49"/>
    <s v="Accueil 1 - &quot;Bienvenue chez Renaissance&quot;"/>
    <s v="Pas commencé"/>
    <m/>
    <m/>
  </r>
  <r>
    <s v="22U6000004576"/>
    <x v="1641"/>
    <x v="1933"/>
    <d v="2020-10-19T00:00:00"/>
    <s v="30 GGC Monteur, 310 ATTACHE Mag. Henri-Bourrassa"/>
    <s v="Oui"/>
    <s v="GGC- Monteur"/>
    <x v="0"/>
    <x v="21"/>
    <s v="FAQ EMPLOYÉ - PROGRAMME PRIVILÈGE"/>
    <s v="Pas commencé"/>
    <m/>
    <m/>
  </r>
  <r>
    <s v="22U6000004576"/>
    <x v="1641"/>
    <x v="1933"/>
    <d v="2020-10-19T00:00:00"/>
    <s v="30 GGC Monteur, 310 ATTACHE Mag. Henri-Bourrassa"/>
    <s v="Oui"/>
    <s v="GGC- Monteur"/>
    <x v="0"/>
    <x v="21"/>
    <s v="Guide_Data Candy"/>
    <s v="Pas commencé"/>
    <m/>
    <m/>
  </r>
  <r>
    <s v="22U6000004576"/>
    <x v="1641"/>
    <x v="1933"/>
    <d v="2020-10-19T00:00:00"/>
    <s v="30 GGC Monteur, 310 ATTACHE Mag. Henri-Bourrassa"/>
    <s v="Oui"/>
    <s v="GGC- Monteur"/>
    <x v="0"/>
    <x v="21"/>
    <s v="Sondage d'intégration d'un nouvel employé"/>
    <s v="Pas commencé"/>
    <m/>
    <m/>
  </r>
  <r>
    <s v="22U6000004576"/>
    <x v="1641"/>
    <x v="1933"/>
    <d v="2020-10-19T00:00:00"/>
    <s v="30 GGC Monteur, 310 ATTACHE Mag. Henri-Bourrassa"/>
    <s v="Oui"/>
    <s v="GGC- Monteur"/>
    <x v="0"/>
    <x v="21"/>
    <s v="Titre de l'UA"/>
    <s v="Pas commencé"/>
    <m/>
    <m/>
  </r>
  <r>
    <s v="22U6000004576"/>
    <x v="1641"/>
    <x v="1933"/>
    <d v="2020-10-19T00:00:00"/>
    <s v="30 GGC Monteur, 310 ATTACHE Mag. Henri-Bourrassa"/>
    <s v="Oui"/>
    <s v="GGC- Monteur"/>
    <x v="0"/>
    <x v="21"/>
    <s v="Remise des trophées du 2e trimestre 2020-2021"/>
    <s v="Pas commencé"/>
    <m/>
    <m/>
  </r>
  <r>
    <s v="22U6000004576"/>
    <x v="1641"/>
    <x v="1933"/>
    <d v="2020-10-19T00:00:00"/>
    <s v="30 GGC Monteur, 310 ATTACHE Mag. Henri-Bourrassa"/>
    <s v="Oui"/>
    <s v="GGC- Monteur"/>
    <x v="0"/>
    <x v="21"/>
    <s v="Questionnaire Accueil 3: &quot;La santé avant tout&quot;"/>
    <s v="Pas commencé"/>
    <m/>
    <m/>
  </r>
  <r>
    <s v="22U6000004576"/>
    <x v="1641"/>
    <x v="1933"/>
    <d v="2020-10-19T00:00:00"/>
    <s v="30 GGC Monteur, 310 ATTACHE Mag. Henri-Bourrassa"/>
    <s v="Oui"/>
    <s v="GGC- Monteur"/>
    <x v="0"/>
    <x v="21"/>
    <s v="Message de motivation, Eric St-Arnaud.mp4"/>
    <s v="Pas commencé"/>
    <m/>
    <m/>
  </r>
  <r>
    <s v="22U6000004576"/>
    <x v="1641"/>
    <x v="1933"/>
    <d v="2020-10-19T00:00:00"/>
    <s v="30 GGC Monteur, 310 ATTACHE Mag. Henri-Bourrassa"/>
    <s v="Oui"/>
    <s v="GGC- Monteur"/>
    <x v="0"/>
    <x v="21"/>
    <s v="Questionnaire-2020_Monteur"/>
    <s v="Pas commencé"/>
    <m/>
    <m/>
  </r>
  <r>
    <s v="22U6000004576"/>
    <x v="1641"/>
    <x v="1933"/>
    <d v="2020-10-19T00:00:00"/>
    <s v="30 GGC Monteur, 310 ATTACHE Mag. Henri-Bourrassa"/>
    <s v="Oui"/>
    <s v="GGC- Monteur"/>
    <x v="0"/>
    <x v="21"/>
    <s v="Quiz d'integration"/>
    <s v="Pas commencé"/>
    <m/>
    <m/>
  </r>
  <r>
    <s v="22U6000004576"/>
    <x v="1641"/>
    <x v="1933"/>
    <d v="2020-10-19T00:00:00"/>
    <s v="30 GGC Monteur, 310 ATTACHE Mag. Henri-Bourrassa"/>
    <s v="Oui"/>
    <s v="GGC- Monteur"/>
    <x v="0"/>
    <x v="21"/>
    <s v="Cybersécurité-Questionnaire"/>
    <s v="Pas commencé"/>
    <m/>
    <m/>
  </r>
  <r>
    <s v="22U6000004576"/>
    <x v="1641"/>
    <x v="1933"/>
    <d v="2020-10-19T00:00:00"/>
    <s v="30 GGC Monteur, 310 ATTACHE Mag. Henri-Bourrassa"/>
    <s v="Oui"/>
    <s v="GGC- Monteur"/>
    <x v="0"/>
    <x v="21"/>
    <s v="Cybersécurité"/>
    <s v="Pas commencé"/>
    <m/>
    <m/>
  </r>
  <r>
    <s v="22U6000004576"/>
    <x v="1641"/>
    <x v="1933"/>
    <d v="2020-10-19T00:00:00"/>
    <s v="30 GGC Monteur, 310 ATTACHE Mag. Henri-Bourrassa"/>
    <s v="Oui"/>
    <s v="GGC- Monteur"/>
    <x v="0"/>
    <x v="21"/>
    <s v="Formation ARPE-Québec"/>
    <s v="Pas commencé"/>
    <m/>
    <m/>
  </r>
  <r>
    <s v="22U6000004576"/>
    <x v="1641"/>
    <x v="1933"/>
    <d v="2020-10-19T00:00:00"/>
    <s v="30 GGC Monteur, 310 ATTACHE Mag. Henri-Bourrassa"/>
    <s v="Oui"/>
    <s v="GGC- Monteur"/>
    <x v="0"/>
    <x v="21"/>
    <s v="Formation Monteur GGC 2019"/>
    <s v="Pas commencé"/>
    <m/>
    <m/>
  </r>
  <r>
    <s v="22U6000004576"/>
    <x v="1641"/>
    <x v="1933"/>
    <d v="2020-10-19T00:00:00"/>
    <s v="30 GGC Monteur, 310 ATTACHE Mag. Henri-Bourrassa"/>
    <s v="Oui"/>
    <s v="GGC- Monteur"/>
    <x v="0"/>
    <x v="21"/>
    <s v="Accueil 2 &quot;La vie chez Renaissance V2&quot;"/>
    <s v="Pas commencé"/>
    <m/>
    <m/>
  </r>
  <r>
    <s v="22U6000004576"/>
    <x v="1641"/>
    <x v="1933"/>
    <d v="2020-10-19T00:00:00"/>
    <s v="30 GGC Monteur, 310 ATTACHE Mag. Henri-Bourrassa"/>
    <s v="Oui"/>
    <s v="GGC- Monteur"/>
    <x v="0"/>
    <x v="21"/>
    <s v="Accueil 4 - La riviere des dons à Renaissance (V2020)"/>
    <s v="Pas commencé"/>
    <m/>
    <m/>
  </r>
  <r>
    <s v="22U6000004576"/>
    <x v="1641"/>
    <x v="1933"/>
    <d v="2020-10-19T00:00:00"/>
    <s v="30 GGC Monteur, 310 ATTACHE Mag. Henri-Bourrassa"/>
    <s v="Oui"/>
    <s v="GGC- Monteur"/>
    <x v="0"/>
    <x v="21"/>
    <s v="Accueil 3 - &quot;La santé avant tout&quot;"/>
    <s v="Pas commencé"/>
    <m/>
    <m/>
  </r>
  <r>
    <s v="22U6000004576"/>
    <x v="1641"/>
    <x v="1933"/>
    <d v="2020-10-19T00:00:00"/>
    <s v="30 GGC Monteur, 310 ATTACHE Mag. Henri-Bourrassa"/>
    <s v="Oui"/>
    <s v="GGC- Monteur"/>
    <x v="0"/>
    <x v="21"/>
    <s v="Accueil 1 - &quot;Bienvenue chez Renaissance&quot;"/>
    <s v="Pas commencé"/>
    <m/>
    <m/>
  </r>
  <r>
    <s v="22U5000007104"/>
    <x v="373"/>
    <x v="1934"/>
    <d v="2015-11-30T00:00:00"/>
    <s v="12 CDD Commis Entrepot"/>
    <s v="Non"/>
    <m/>
    <x v="1"/>
    <x v="5"/>
    <s v="FAQ EMPLOYÉ - PROGRAMME PRIVILÈGE"/>
    <s v="Pas commencé"/>
    <m/>
    <m/>
  </r>
  <r>
    <s v="22U5000007104"/>
    <x v="373"/>
    <x v="1934"/>
    <d v="2015-11-30T00:00:00"/>
    <s v="12 CDD Commis Entrepot"/>
    <s v="Non"/>
    <m/>
    <x v="1"/>
    <x v="5"/>
    <s v="Guide_Data Candy"/>
    <s v="Pas commencé"/>
    <m/>
    <m/>
  </r>
  <r>
    <s v="22U5000007104"/>
    <x v="373"/>
    <x v="1934"/>
    <d v="2015-11-30T00:00:00"/>
    <s v="12 CDD Commis Entrepot"/>
    <s v="Non"/>
    <m/>
    <x v="1"/>
    <x v="5"/>
    <s v="Sondage d'intégration d'un nouvel employé"/>
    <s v="Pas commencé"/>
    <m/>
    <m/>
  </r>
  <r>
    <s v="22U5000007104"/>
    <x v="373"/>
    <x v="1934"/>
    <d v="2015-11-30T00:00:00"/>
    <s v="12 CDD Commis Entrepot"/>
    <s v="Non"/>
    <m/>
    <x v="1"/>
    <x v="5"/>
    <s v="Titre de l'UA"/>
    <s v="Pas commencé"/>
    <m/>
    <m/>
  </r>
  <r>
    <s v="22U5000007104"/>
    <x v="373"/>
    <x v="1934"/>
    <d v="2015-11-30T00:00:00"/>
    <s v="12 CDD Commis Entrepot"/>
    <s v="Non"/>
    <m/>
    <x v="1"/>
    <x v="5"/>
    <s v="Remise des trophées du 2e trimestre 2020-2021"/>
    <s v="Pas commencé"/>
    <m/>
    <m/>
  </r>
  <r>
    <s v="22U5000007104"/>
    <x v="373"/>
    <x v="1934"/>
    <d v="2015-11-30T00:00:00"/>
    <s v="12 CDD Commis Entrepot"/>
    <s v="Non"/>
    <m/>
    <x v="1"/>
    <x v="5"/>
    <s v="Questionnaire Accueil 3: &quot;La santé avant tout&quot;"/>
    <s v="Pas commencé"/>
    <m/>
    <m/>
  </r>
  <r>
    <s v="22U5000007104"/>
    <x v="373"/>
    <x v="1934"/>
    <d v="2015-11-30T00:00:00"/>
    <s v="12 CDD Commis Entrepot"/>
    <s v="Non"/>
    <m/>
    <x v="1"/>
    <x v="5"/>
    <s v="Message de motivation, Eric St-Arnaud.mp4"/>
    <s v="Pas commencé"/>
    <m/>
    <m/>
  </r>
  <r>
    <s v="22U5000007104"/>
    <x v="373"/>
    <x v="1934"/>
    <d v="2015-11-30T00:00:00"/>
    <s v="12 CDD Commis Entrepot"/>
    <s v="Non"/>
    <m/>
    <x v="1"/>
    <x v="5"/>
    <s v="Quiz d'integration"/>
    <s v="Pas commencé"/>
    <m/>
    <m/>
  </r>
  <r>
    <s v="22U5000007104"/>
    <x v="373"/>
    <x v="1934"/>
    <d v="2015-11-30T00:00:00"/>
    <s v="12 CDD Commis Entrepot"/>
    <s v="Non"/>
    <m/>
    <x v="1"/>
    <x v="5"/>
    <s v="Cybersécurité-Questionnaire"/>
    <s v="Pas commencé"/>
    <m/>
    <m/>
  </r>
  <r>
    <s v="22U5000007104"/>
    <x v="373"/>
    <x v="1934"/>
    <d v="2015-11-30T00:00:00"/>
    <s v="12 CDD Commis Entrepot"/>
    <s v="Non"/>
    <m/>
    <x v="1"/>
    <x v="5"/>
    <s v="Cybersécurité"/>
    <s v="Pas commencé"/>
    <m/>
    <m/>
  </r>
  <r>
    <s v="22U5000007104"/>
    <x v="373"/>
    <x v="1934"/>
    <d v="2015-11-30T00:00:00"/>
    <s v="12 CDD Commis Entrepot"/>
    <s v="Non"/>
    <m/>
    <x v="1"/>
    <x v="5"/>
    <s v="Formation ARPE-Québec"/>
    <s v="Pas commencé"/>
    <m/>
    <m/>
  </r>
  <r>
    <s v="22U5000007104"/>
    <x v="373"/>
    <x v="1934"/>
    <d v="2015-11-30T00:00:00"/>
    <s v="12 CDD Commis Entrepot"/>
    <s v="Non"/>
    <m/>
    <x v="1"/>
    <x v="5"/>
    <s v="Accueil 2 &quot;La vie chez Renaissance V2&quot;"/>
    <s v="Pas commencé"/>
    <m/>
    <m/>
  </r>
  <r>
    <s v="22U5000007104"/>
    <x v="373"/>
    <x v="1934"/>
    <d v="2015-11-30T00:00:00"/>
    <s v="12 CDD Commis Entrepot"/>
    <s v="Non"/>
    <m/>
    <x v="1"/>
    <x v="5"/>
    <s v="Questionnaire CDL (3) Expert Manutentionnaire"/>
    <s v="Pas commencé"/>
    <m/>
    <m/>
  </r>
  <r>
    <s v="22U5000007104"/>
    <x v="373"/>
    <x v="1934"/>
    <d v="2015-11-30T00:00:00"/>
    <s v="12 CDD Commis Entrepot"/>
    <s v="Non"/>
    <m/>
    <x v="1"/>
    <x v="5"/>
    <s v="Questionnaire CDL (2) Sénior Manutentionnaire"/>
    <s v="Pas commencé"/>
    <m/>
    <m/>
  </r>
  <r>
    <s v="22U5000007104"/>
    <x v="373"/>
    <x v="1934"/>
    <d v="2015-11-30T00:00:00"/>
    <s v="12 CDD Commis Entrepot"/>
    <s v="Non"/>
    <m/>
    <x v="1"/>
    <x v="5"/>
    <s v="Questionnaire CDL (1) Intermédiaire Manutentionnaire"/>
    <s v="Pas commencé"/>
    <m/>
    <m/>
  </r>
  <r>
    <s v="22U5000007104"/>
    <x v="373"/>
    <x v="1934"/>
    <d v="2015-11-30T00:00:00"/>
    <s v="12 CDD Commis Entrepot"/>
    <s v="Non"/>
    <m/>
    <x v="1"/>
    <x v="5"/>
    <s v="Questionnaire CDD (2) Sénior Commis d'entrepôt"/>
    <s v="Pas commencé"/>
    <m/>
    <m/>
  </r>
  <r>
    <s v="22U5000007104"/>
    <x v="373"/>
    <x v="1934"/>
    <d v="2015-11-30T00:00:00"/>
    <s v="12 CDD Commis Entrepot"/>
    <s v="Non"/>
    <m/>
    <x v="1"/>
    <x v="5"/>
    <s v="Questionnaire CDL (2) Sénior Caissier"/>
    <s v="Pas commencé"/>
    <m/>
    <m/>
  </r>
  <r>
    <s v="22U5000007104"/>
    <x v="373"/>
    <x v="1934"/>
    <d v="2015-11-30T00:00:00"/>
    <s v="12 CDD Commis Entrepot"/>
    <s v="Non"/>
    <m/>
    <x v="1"/>
    <x v="5"/>
    <s v="Questionnaire CDL (1) Intermédiaire Caissier"/>
    <s v="Pas commencé"/>
    <m/>
    <m/>
  </r>
  <r>
    <s v="22U5000007104"/>
    <x v="373"/>
    <x v="1934"/>
    <d v="2015-11-30T00:00:00"/>
    <s v="12 CDD Commis Entrepot"/>
    <s v="Non"/>
    <m/>
    <x v="1"/>
    <x v="5"/>
    <s v="Questionnaire CDD (1) Intermédiaire commis machine à ballot"/>
    <s v="Pas commencé"/>
    <m/>
    <m/>
  </r>
  <r>
    <s v="22U5000007104"/>
    <x v="373"/>
    <x v="1934"/>
    <d v="2015-11-30T00:00:00"/>
    <s v="12 CDD Commis Entrepot"/>
    <s v="Non"/>
    <m/>
    <x v="1"/>
    <x v="5"/>
    <s v="Questionnaire CDD (1) Intermédiaire commis chariot élévateur"/>
    <s v="Pas commencé"/>
    <m/>
    <m/>
  </r>
  <r>
    <s v="22U5000007104"/>
    <x v="373"/>
    <x v="1934"/>
    <d v="2015-11-30T00:00:00"/>
    <s v="12 CDD Commis Entrepot"/>
    <s v="Non"/>
    <m/>
    <x v="1"/>
    <x v="5"/>
    <s v="Questionnaire (1) CDD Intermédiaire Trieur"/>
    <s v="Pas commencé"/>
    <m/>
    <m/>
  </r>
  <r>
    <s v="22U5000007104"/>
    <x v="373"/>
    <x v="1934"/>
    <d v="2015-11-30T00:00:00"/>
    <s v="12 CDD Commis Entrepot"/>
    <s v="Non"/>
    <m/>
    <x v="1"/>
    <x v="5"/>
    <s v="Questionnaire CDD (1) Intermédaire Commis Entrepot "/>
    <s v="Pas commencé"/>
    <m/>
    <m/>
  </r>
  <r>
    <s v="22U5000007104"/>
    <x v="373"/>
    <x v="1934"/>
    <d v="2015-11-30T00:00:00"/>
    <s v="12 CDD Commis Entrepot"/>
    <s v="Non"/>
    <m/>
    <x v="1"/>
    <x v="5"/>
    <s v="Questionnaire CDD (0) Débutant Trieur "/>
    <s v="Pas commencé"/>
    <m/>
    <m/>
  </r>
  <r>
    <s v="22U5000007104"/>
    <x v="373"/>
    <x v="1934"/>
    <d v="2015-11-30T00:00:00"/>
    <s v="12 CDD Commis Entrepot"/>
    <s v="Non"/>
    <m/>
    <x v="1"/>
    <x v="5"/>
    <s v="Formation CDD Trieur - Récupération"/>
    <s v="Pas commencé"/>
    <m/>
    <m/>
  </r>
  <r>
    <s v="22U5000007104"/>
    <x v="373"/>
    <x v="1934"/>
    <d v="2015-11-30T00:00:00"/>
    <s v="12 CDD Commis Entrepot"/>
    <s v="Non"/>
    <m/>
    <x v="1"/>
    <x v="5"/>
    <s v="Questionnaire CDD (0) Débutant Commis machine à ballot"/>
    <s v="Pas commencé"/>
    <m/>
    <m/>
  </r>
  <r>
    <s v="22U5000007104"/>
    <x v="373"/>
    <x v="1934"/>
    <d v="2015-11-30T00:00:00"/>
    <s v="12 CDD Commis Entrepot"/>
    <s v="Non"/>
    <m/>
    <x v="1"/>
    <x v="5"/>
    <s v="Questionnaire CDD (0) Débutant Commis Entrepôt"/>
    <s v="Pas commencé"/>
    <m/>
    <m/>
  </r>
  <r>
    <s v="22U5000007104"/>
    <x v="373"/>
    <x v="1934"/>
    <d v="2015-11-30T00:00:00"/>
    <s v="12 CDD Commis Entrepot"/>
    <s v="Non"/>
    <m/>
    <x v="1"/>
    <x v="5"/>
    <s v="FORMATION CDD Commis d'entrepôt  "/>
    <s v="Pas commencé"/>
    <m/>
    <m/>
  </r>
  <r>
    <s v="22U5000007104"/>
    <x v="373"/>
    <x v="1934"/>
    <d v="2015-11-30T00:00:00"/>
    <s v="12 CDD Commis Entrepot"/>
    <s v="Non"/>
    <m/>
    <x v="1"/>
    <x v="5"/>
    <s v="FORMATION CDD Machines a ballot / Presses a balles"/>
    <s v="Pas commencé"/>
    <m/>
    <m/>
  </r>
  <r>
    <s v="22U5000007104"/>
    <x v="373"/>
    <x v="1934"/>
    <d v="2015-11-30T00:00:00"/>
    <s v="12 CDD Commis Entrepot"/>
    <s v="Non"/>
    <m/>
    <x v="1"/>
    <x v="5"/>
    <s v="FORMATION CDD Conducteur Chariot Élévateur"/>
    <s v="Pas commencé"/>
    <m/>
    <m/>
  </r>
  <r>
    <s v="22U5000007104"/>
    <x v="373"/>
    <x v="1934"/>
    <d v="2015-11-30T00:00:00"/>
    <s v="12 CDD Commis Entrepot"/>
    <s v="Non"/>
    <m/>
    <x v="1"/>
    <x v="5"/>
    <s v="Questionnaire CDD (0) Débutant Conducteur Chariot Élévateur"/>
    <s v="Pas commencé"/>
    <m/>
    <m/>
  </r>
  <r>
    <s v="22U5000007104"/>
    <x v="373"/>
    <x v="1934"/>
    <d v="2015-11-30T00:00:00"/>
    <s v="12 CDD Commis Entrepot"/>
    <s v="Non"/>
    <m/>
    <x v="1"/>
    <x v="5"/>
    <s v="Questionnaire CDL (0) Débutant Caissier"/>
    <s v="Pas commencé"/>
    <m/>
    <m/>
  </r>
  <r>
    <s v="22U5000007104"/>
    <x v="373"/>
    <x v="1934"/>
    <d v="2015-11-30T00:00:00"/>
    <s v="12 CDD Commis Entrepot"/>
    <s v="Non"/>
    <m/>
    <x v="1"/>
    <x v="5"/>
    <s v="Questionnaire CDL (0) Débutant Manutentionnaire"/>
    <s v="Pas commencé"/>
    <m/>
    <m/>
  </r>
  <r>
    <s v="22U5000007104"/>
    <x v="373"/>
    <x v="1934"/>
    <d v="2015-11-30T00:00:00"/>
    <s v="12 CDD Commis Entrepot"/>
    <s v="Non"/>
    <m/>
    <x v="1"/>
    <x v="5"/>
    <s v="Formation_CDL_Manutentionnaire"/>
    <s v="Pas commencé"/>
    <m/>
    <m/>
  </r>
  <r>
    <s v="22U5000007104"/>
    <x v="373"/>
    <x v="1934"/>
    <d v="2015-11-30T00:00:00"/>
    <s v="12 CDD Commis Entrepot"/>
    <s v="Non"/>
    <m/>
    <x v="1"/>
    <x v="5"/>
    <s v="FORMATION CDL Commis caissier  "/>
    <s v="Pas commencé"/>
    <m/>
    <m/>
  </r>
  <r>
    <s v="22U5000007104"/>
    <x v="373"/>
    <x v="1934"/>
    <d v="2015-11-30T00:00:00"/>
    <s v="12 CDD Commis Entrepot"/>
    <s v="Non"/>
    <m/>
    <x v="1"/>
    <x v="5"/>
    <s v="Accueil 4 - La riviere des dons à Renaissance (V2020)"/>
    <s v="Pas commencé"/>
    <m/>
    <m/>
  </r>
  <r>
    <s v="22U5000007104"/>
    <x v="373"/>
    <x v="1934"/>
    <d v="2015-11-30T00:00:00"/>
    <s v="12 CDD Commis Entrepot"/>
    <s v="Non"/>
    <m/>
    <x v="1"/>
    <x v="5"/>
    <s v="Accueil 3 - &quot;La santé avant tout&quot;"/>
    <s v="Pas commencé"/>
    <m/>
    <m/>
  </r>
  <r>
    <s v="22U5000007104"/>
    <x v="373"/>
    <x v="1934"/>
    <d v="2015-11-30T00:00:00"/>
    <s v="12 CDD Commis Entrepot"/>
    <s v="Non"/>
    <m/>
    <x v="1"/>
    <x v="5"/>
    <s v="Accueil 1 - &quot;Bienvenue chez Renaissance&quot;"/>
    <s v="Pas commencé"/>
    <m/>
    <m/>
  </r>
  <r>
    <s v="22U6000004059"/>
    <x v="1328"/>
    <x v="1935"/>
    <d v="2020-01-25T00:00:00"/>
    <s v="13 GGC Commis Plancher, 309 ATTACHE Mag. Côte-des-Neiges"/>
    <s v="Non"/>
    <s v="GGC-Commis plancher&amp;Cabine"/>
    <x v="0"/>
    <x v="2"/>
    <s v="FAQ EMPLOYÉ - PROGRAMME PRIVILÈGE"/>
    <s v="Pas commencé"/>
    <m/>
    <m/>
  </r>
  <r>
    <s v="22U6000004059"/>
    <x v="1328"/>
    <x v="1935"/>
    <d v="2020-01-25T00:00:00"/>
    <s v="13 GGC Commis Plancher, 309 ATTACHE Mag. Côte-des-Neiges"/>
    <s v="Non"/>
    <s v="GGC-Commis plancher&amp;Cabine"/>
    <x v="0"/>
    <x v="2"/>
    <s v="Guide_Data Candy"/>
    <s v="Pas commencé"/>
    <m/>
    <m/>
  </r>
  <r>
    <s v="22U6000004059"/>
    <x v="1328"/>
    <x v="1935"/>
    <d v="2020-01-25T00:00:00"/>
    <s v="13 GGC Commis Plancher, 309 ATTACHE Mag. Côte-des-Neiges"/>
    <s v="Non"/>
    <s v="GGC-Commis plancher&amp;Cabine"/>
    <x v="0"/>
    <x v="2"/>
    <s v="Sondage d'intégration d'un nouvel employé"/>
    <s v="Pas commencé"/>
    <m/>
    <m/>
  </r>
  <r>
    <s v="22U6000004059"/>
    <x v="1328"/>
    <x v="1935"/>
    <d v="2020-01-25T00:00:00"/>
    <s v="13 GGC Commis Plancher, 309 ATTACHE Mag. Côte-des-Neiges"/>
    <s v="Non"/>
    <s v="GGC-Commis plancher&amp;Cabine"/>
    <x v="0"/>
    <x v="2"/>
    <s v="Titre de l'UA"/>
    <s v="Pas commencé"/>
    <m/>
    <m/>
  </r>
  <r>
    <s v="22U6000004059"/>
    <x v="1328"/>
    <x v="1935"/>
    <d v="2020-01-25T00:00:00"/>
    <s v="13 GGC Commis Plancher, 309 ATTACHE Mag. Côte-des-Neiges"/>
    <s v="Non"/>
    <s v="GGC-Commis plancher&amp;Cabine"/>
    <x v="0"/>
    <x v="2"/>
    <s v="Remise des trophées du 2e trimestre 2020-2021"/>
    <s v="Pas commencé"/>
    <m/>
    <m/>
  </r>
  <r>
    <s v="22U6000004059"/>
    <x v="1328"/>
    <x v="1935"/>
    <d v="2020-01-25T00:00:00"/>
    <s v="13 GGC Commis Plancher, 309 ATTACHE Mag. Côte-des-Neiges"/>
    <s v="Non"/>
    <s v="GGC-Commis plancher&amp;Cabine"/>
    <x v="0"/>
    <x v="2"/>
    <s v="Questionnaire Accueil 3: &quot;La santé avant tout&quot;"/>
    <s v="Pas commencé"/>
    <m/>
    <m/>
  </r>
  <r>
    <s v="22U6000004059"/>
    <x v="1328"/>
    <x v="1935"/>
    <d v="2020-01-25T00:00:00"/>
    <s v="13 GGC Commis Plancher, 309 ATTACHE Mag. Côte-des-Neiges"/>
    <s v="Non"/>
    <s v="GGC-Commis plancher&amp;Cabine"/>
    <x v="0"/>
    <x v="2"/>
    <s v="Message de motivation, Eric St-Arnaud.mp4"/>
    <s v="Pas commencé"/>
    <m/>
    <m/>
  </r>
  <r>
    <s v="22U6000004059"/>
    <x v="1328"/>
    <x v="1935"/>
    <d v="2020-01-25T00:00:00"/>
    <s v="13 GGC Commis Plancher, 309 ATTACHE Mag. Côte-des-Neiges"/>
    <s v="Non"/>
    <s v="GGC-Commis plancher&amp;Cabine"/>
    <x v="0"/>
    <x v="2"/>
    <s v="Questionnaire-2020_Commis plancher et cabines"/>
    <s v="Pas commencé"/>
    <m/>
    <m/>
  </r>
  <r>
    <s v="22U6000004059"/>
    <x v="1328"/>
    <x v="1935"/>
    <d v="2020-01-25T00:00:00"/>
    <s v="13 GGC Commis Plancher, 309 ATTACHE Mag. Côte-des-Neiges"/>
    <s v="Non"/>
    <s v="GGC-Commis plancher&amp;Cabine"/>
    <x v="0"/>
    <x v="2"/>
    <s v="Quiz d'integration"/>
    <s v="Pas commencé"/>
    <m/>
    <m/>
  </r>
  <r>
    <s v="22U6000004059"/>
    <x v="1328"/>
    <x v="1935"/>
    <d v="2020-01-25T00:00:00"/>
    <s v="13 GGC Commis Plancher, 309 ATTACHE Mag. Côte-des-Neiges"/>
    <s v="Non"/>
    <s v="GGC-Commis plancher&amp;Cabine"/>
    <x v="0"/>
    <x v="2"/>
    <s v="Cybersécurité-Questionnaire"/>
    <s v="Pas commencé"/>
    <m/>
    <m/>
  </r>
  <r>
    <s v="22U6000004059"/>
    <x v="1328"/>
    <x v="1935"/>
    <d v="2020-01-25T00:00:00"/>
    <s v="13 GGC Commis Plancher, 309 ATTACHE Mag. Côte-des-Neiges"/>
    <s v="Non"/>
    <s v="GGC-Commis plancher&amp;Cabine"/>
    <x v="0"/>
    <x v="2"/>
    <s v="Cybersécurité"/>
    <s v="Pas commencé"/>
    <m/>
    <m/>
  </r>
  <r>
    <s v="22U6000004059"/>
    <x v="1328"/>
    <x v="1935"/>
    <d v="2020-01-25T00:00:00"/>
    <s v="13 GGC Commis Plancher, 309 ATTACHE Mag. Côte-des-Neiges"/>
    <s v="Non"/>
    <s v="GGC-Commis plancher&amp;Cabine"/>
    <x v="0"/>
    <x v="2"/>
    <s v="Formation ARPE-Québec"/>
    <s v="Pas commencé"/>
    <m/>
    <m/>
  </r>
  <r>
    <s v="22U6000004059"/>
    <x v="1328"/>
    <x v="1935"/>
    <d v="2020-01-25T00:00:00"/>
    <s v="13 GGC Commis Plancher, 309 ATTACHE Mag. Côte-des-Neiges"/>
    <s v="Non"/>
    <s v="GGC-Commis plancher&amp;Cabine"/>
    <x v="0"/>
    <x v="2"/>
    <s v="Accueil 2 &quot;La vie chez Renaissance V2&quot;"/>
    <s v="Pas commencé"/>
    <m/>
    <m/>
  </r>
  <r>
    <s v="22U6000004059"/>
    <x v="1328"/>
    <x v="1935"/>
    <d v="2020-01-25T00:00:00"/>
    <s v="13 GGC Commis Plancher, 309 ATTACHE Mag. Côte-des-Neiges"/>
    <s v="Non"/>
    <s v="GGC-Commis plancher&amp;Cabine"/>
    <x v="0"/>
    <x v="2"/>
    <s v="Formation 2019 GGC Commis Plancher-Cabine"/>
    <s v="Pas commencé"/>
    <m/>
    <m/>
  </r>
  <r>
    <s v="22U6000004059"/>
    <x v="1328"/>
    <x v="1935"/>
    <d v="2020-01-25T00:00:00"/>
    <s v="13 GGC Commis Plancher, 309 ATTACHE Mag. Côte-des-Neiges"/>
    <s v="Non"/>
    <s v="GGC-Commis plancher&amp;Cabine"/>
    <x v="0"/>
    <x v="2"/>
    <s v="Accueil 4 - La riviere des dons à Renaissance (V2020)"/>
    <s v="Pas commencé"/>
    <m/>
    <m/>
  </r>
  <r>
    <s v="22U6000004059"/>
    <x v="1328"/>
    <x v="1935"/>
    <d v="2020-01-25T00:00:00"/>
    <s v="13 GGC Commis Plancher, 309 ATTACHE Mag. Côte-des-Neiges"/>
    <s v="Non"/>
    <s v="GGC-Commis plancher&amp;Cabine"/>
    <x v="0"/>
    <x v="2"/>
    <s v="Accueil 3 - &quot;La santé avant tout&quot;"/>
    <s v="Pas commencé"/>
    <m/>
    <m/>
  </r>
  <r>
    <s v="22U6000004059"/>
    <x v="1328"/>
    <x v="1935"/>
    <d v="2020-01-25T00:00:00"/>
    <s v="13 GGC Commis Plancher, 309 ATTACHE Mag. Côte-des-Neiges"/>
    <s v="Non"/>
    <s v="GGC-Commis plancher&amp;Cabine"/>
    <x v="0"/>
    <x v="2"/>
    <s v="Accueil 1 - &quot;Bienvenue chez Renaissance&quot;"/>
    <s v="Pas commencé"/>
    <m/>
    <m/>
  </r>
  <r>
    <s v="22U6000002507"/>
    <x v="259"/>
    <x v="1936"/>
    <d v="2016-07-05T00:00:00"/>
    <s v="16 CDL Coordonnateur de plancher"/>
    <s v="Non"/>
    <s v="CDL- Coordonnateur plancher"/>
    <x v="0"/>
    <x v="13"/>
    <s v="FAQ EMPLOYÉ - PROGRAMME PRIVILÈGE"/>
    <s v="Pas commencé"/>
    <m/>
    <m/>
  </r>
  <r>
    <s v="22U6000002507"/>
    <x v="259"/>
    <x v="1936"/>
    <d v="2016-07-05T00:00:00"/>
    <s v="16 CDL Coordonnateur de plancher"/>
    <s v="Non"/>
    <s v="CDL- Coordonnateur plancher"/>
    <x v="0"/>
    <x v="13"/>
    <s v="Guide_Data Candy"/>
    <s v="Pas commencé"/>
    <m/>
    <m/>
  </r>
  <r>
    <s v="22U6000002507"/>
    <x v="259"/>
    <x v="1936"/>
    <d v="2016-07-05T00:00:00"/>
    <s v="16 CDL Coordonnateur de plancher"/>
    <s v="Non"/>
    <s v="CDL- Coordonnateur plancher"/>
    <x v="0"/>
    <x v="13"/>
    <s v="Sondage d'intégration d'un nouvel employé"/>
    <s v="Pas commencé"/>
    <m/>
    <m/>
  </r>
  <r>
    <s v="22U6000002507"/>
    <x v="259"/>
    <x v="1936"/>
    <d v="2016-07-05T00:00:00"/>
    <s v="16 CDL Coordonnateur de plancher"/>
    <s v="Non"/>
    <s v="CDL- Coordonnateur plancher"/>
    <x v="0"/>
    <x v="13"/>
    <s v="Titre de l'UA"/>
    <s v="Pas commencé"/>
    <m/>
    <m/>
  </r>
  <r>
    <s v="22U6000002507"/>
    <x v="259"/>
    <x v="1936"/>
    <d v="2016-07-05T00:00:00"/>
    <s v="16 CDL Coordonnateur de plancher"/>
    <s v="Non"/>
    <s v="CDL- Coordonnateur plancher"/>
    <x v="0"/>
    <x v="13"/>
    <s v="Remise des trophées du 2e trimestre 2020-2021"/>
    <s v="Pas commencé"/>
    <m/>
    <m/>
  </r>
  <r>
    <s v="22U6000002507"/>
    <x v="259"/>
    <x v="1936"/>
    <d v="2016-07-05T00:00:00"/>
    <s v="16 CDL Coordonnateur de plancher"/>
    <s v="Non"/>
    <s v="CDL- Coordonnateur plancher"/>
    <x v="0"/>
    <x v="13"/>
    <s v="Questionnaire Accueil 3: &quot;La santé avant tout&quot;"/>
    <s v="Pas commencé"/>
    <m/>
    <m/>
  </r>
  <r>
    <s v="22U6000002507"/>
    <x v="259"/>
    <x v="1936"/>
    <d v="2016-07-05T00:00:00"/>
    <s v="16 CDL Coordonnateur de plancher"/>
    <s v="Non"/>
    <s v="CDL- Coordonnateur plancher"/>
    <x v="0"/>
    <x v="13"/>
    <s v="Message de motivation, Eric St-Arnaud.mp4"/>
    <s v="Pas commencé"/>
    <m/>
    <m/>
  </r>
  <r>
    <s v="22U6000002507"/>
    <x v="259"/>
    <x v="1936"/>
    <d v="2016-07-05T00:00:00"/>
    <s v="16 CDL Coordonnateur de plancher"/>
    <s v="Non"/>
    <s v="CDL- Coordonnateur plancher"/>
    <x v="0"/>
    <x v="13"/>
    <s v="Quiz d'integration"/>
    <s v="Pas commencé"/>
    <m/>
    <m/>
  </r>
  <r>
    <s v="22U6000002507"/>
    <x v="259"/>
    <x v="1936"/>
    <d v="2016-07-05T00:00:00"/>
    <s v="16 CDL Coordonnateur de plancher"/>
    <s v="Non"/>
    <s v="CDL- Coordonnateur plancher"/>
    <x v="0"/>
    <x v="13"/>
    <s v="Cybersécurité-Questionnaire"/>
    <s v="Pas commencé"/>
    <m/>
    <m/>
  </r>
  <r>
    <s v="22U6000002507"/>
    <x v="259"/>
    <x v="1936"/>
    <d v="2016-07-05T00:00:00"/>
    <s v="16 CDL Coordonnateur de plancher"/>
    <s v="Non"/>
    <s v="CDL- Coordonnateur plancher"/>
    <x v="0"/>
    <x v="13"/>
    <s v="Cybersécurité"/>
    <s v="Pas commencé"/>
    <m/>
    <m/>
  </r>
  <r>
    <s v="22U6000002507"/>
    <x v="259"/>
    <x v="1936"/>
    <d v="2016-07-05T00:00:00"/>
    <s v="16 CDL Coordonnateur de plancher"/>
    <s v="Non"/>
    <s v="CDL- Coordonnateur plancher"/>
    <x v="0"/>
    <x v="13"/>
    <s v="Formation ARPE-Québec"/>
    <s v="Pas commencé"/>
    <m/>
    <m/>
  </r>
  <r>
    <s v="22U6000002507"/>
    <x v="259"/>
    <x v="1936"/>
    <d v="2016-07-05T00:00:00"/>
    <s v="16 CDL Coordonnateur de plancher"/>
    <s v="Non"/>
    <s v="CDL- Coordonnateur plancher"/>
    <x v="0"/>
    <x v="13"/>
    <s v="Accueil 2 &quot;La vie chez Renaissance V2&quot;"/>
    <s v="Pas commencé"/>
    <m/>
    <m/>
  </r>
  <r>
    <s v="22U6000002507"/>
    <x v="259"/>
    <x v="1936"/>
    <d v="2016-07-05T00:00:00"/>
    <s v="16 CDL Coordonnateur de plancher"/>
    <s v="Non"/>
    <s v="CDL- Coordonnateur plancher"/>
    <x v="0"/>
    <x v="13"/>
    <s v="Questionnaire CDL (3) Expert Manutentionnaire"/>
    <s v="Pas commencé"/>
    <m/>
    <m/>
  </r>
  <r>
    <s v="22U6000002507"/>
    <x v="259"/>
    <x v="1936"/>
    <d v="2016-07-05T00:00:00"/>
    <s v="16 CDL Coordonnateur de plancher"/>
    <s v="Non"/>
    <s v="CDL- Coordonnateur plancher"/>
    <x v="0"/>
    <x v="13"/>
    <s v="Questionnaire CDL (2) Sénior Manutentionnaire"/>
    <s v="Pas commencé"/>
    <m/>
    <m/>
  </r>
  <r>
    <s v="22U6000002507"/>
    <x v="259"/>
    <x v="1936"/>
    <d v="2016-07-05T00:00:00"/>
    <s v="16 CDL Coordonnateur de plancher"/>
    <s v="Non"/>
    <s v="CDL- Coordonnateur plancher"/>
    <x v="0"/>
    <x v="13"/>
    <s v="Questionnaire CDL (1) Intermédiaire Manutentionnaire"/>
    <s v="Pas commencé"/>
    <m/>
    <m/>
  </r>
  <r>
    <s v="22U6000002507"/>
    <x v="259"/>
    <x v="1936"/>
    <d v="2016-07-05T00:00:00"/>
    <s v="16 CDL Coordonnateur de plancher"/>
    <s v="Non"/>
    <s v="CDL- Coordonnateur plancher"/>
    <x v="0"/>
    <x v="13"/>
    <s v="Questionnaire CDD (2) Sénior Commis d'entrepôt"/>
    <s v="Pas commencé"/>
    <m/>
    <m/>
  </r>
  <r>
    <s v="22U6000002507"/>
    <x v="259"/>
    <x v="1936"/>
    <d v="2016-07-05T00:00:00"/>
    <s v="16 CDL Coordonnateur de plancher"/>
    <s v="Non"/>
    <s v="CDL- Coordonnateur plancher"/>
    <x v="0"/>
    <x v="13"/>
    <s v="Questionnaire CDL (2) Sénior Caissier"/>
    <s v="Pas commencé"/>
    <m/>
    <m/>
  </r>
  <r>
    <s v="22U6000002507"/>
    <x v="259"/>
    <x v="1936"/>
    <d v="2016-07-05T00:00:00"/>
    <s v="16 CDL Coordonnateur de plancher"/>
    <s v="Non"/>
    <s v="CDL- Coordonnateur plancher"/>
    <x v="0"/>
    <x v="13"/>
    <s v="Questionnaire CDL (1) Intermédiaire Caissier"/>
    <s v="Pas commencé"/>
    <m/>
    <m/>
  </r>
  <r>
    <s v="22U6000002507"/>
    <x v="259"/>
    <x v="1936"/>
    <d v="2016-07-05T00:00:00"/>
    <s v="16 CDL Coordonnateur de plancher"/>
    <s v="Non"/>
    <s v="CDL- Coordonnateur plancher"/>
    <x v="0"/>
    <x v="13"/>
    <s v="Questionnaire CDD (1) Intermédiaire commis machine à ballot"/>
    <s v="Pas commencé"/>
    <m/>
    <m/>
  </r>
  <r>
    <s v="22U6000002507"/>
    <x v="259"/>
    <x v="1936"/>
    <d v="2016-07-05T00:00:00"/>
    <s v="16 CDL Coordonnateur de plancher"/>
    <s v="Non"/>
    <s v="CDL- Coordonnateur plancher"/>
    <x v="0"/>
    <x v="13"/>
    <s v="Questionnaire CDD (1) Intermédiaire commis chariot élévateur"/>
    <s v="Pas commencé"/>
    <m/>
    <m/>
  </r>
  <r>
    <s v="22U6000002507"/>
    <x v="259"/>
    <x v="1936"/>
    <d v="2016-07-05T00:00:00"/>
    <s v="16 CDL Coordonnateur de plancher"/>
    <s v="Non"/>
    <s v="CDL- Coordonnateur plancher"/>
    <x v="0"/>
    <x v="13"/>
    <s v="Questionnaire (1) CDD Intermédiaire Trieur"/>
    <s v="Pas commencé"/>
    <m/>
    <m/>
  </r>
  <r>
    <s v="22U6000002507"/>
    <x v="259"/>
    <x v="1936"/>
    <d v="2016-07-05T00:00:00"/>
    <s v="16 CDL Coordonnateur de plancher"/>
    <s v="Non"/>
    <s v="CDL- Coordonnateur plancher"/>
    <x v="0"/>
    <x v="13"/>
    <s v="Questionnaire CDD (1) Intermédaire Commis Entrepot "/>
    <s v="Pas commencé"/>
    <m/>
    <m/>
  </r>
  <r>
    <s v="22U6000002507"/>
    <x v="259"/>
    <x v="1936"/>
    <d v="2016-07-05T00:00:00"/>
    <s v="16 CDL Coordonnateur de plancher"/>
    <s v="Non"/>
    <s v="CDL- Coordonnateur plancher"/>
    <x v="0"/>
    <x v="13"/>
    <s v="Questionnaire CDD (0) Débutant Trieur "/>
    <s v="Pas commencé"/>
    <m/>
    <m/>
  </r>
  <r>
    <s v="22U6000002507"/>
    <x v="259"/>
    <x v="1936"/>
    <d v="2016-07-05T00:00:00"/>
    <s v="16 CDL Coordonnateur de plancher"/>
    <s v="Non"/>
    <s v="CDL- Coordonnateur plancher"/>
    <x v="0"/>
    <x v="13"/>
    <s v="Formation CDD Trieur - Récupération"/>
    <s v="Pas commencé"/>
    <m/>
    <m/>
  </r>
  <r>
    <s v="22U6000002507"/>
    <x v="259"/>
    <x v="1936"/>
    <d v="2016-07-05T00:00:00"/>
    <s v="16 CDL Coordonnateur de plancher"/>
    <s v="Non"/>
    <s v="CDL- Coordonnateur plancher"/>
    <x v="0"/>
    <x v="13"/>
    <s v="Questionnaire CDD (0) Débutant Commis machine à ballot"/>
    <s v="Pas commencé"/>
    <m/>
    <m/>
  </r>
  <r>
    <s v="22U6000002507"/>
    <x v="259"/>
    <x v="1936"/>
    <d v="2016-07-05T00:00:00"/>
    <s v="16 CDL Coordonnateur de plancher"/>
    <s v="Non"/>
    <s v="CDL- Coordonnateur plancher"/>
    <x v="0"/>
    <x v="13"/>
    <s v="Questionnaire CDD (0) Débutant Commis Entrepôt"/>
    <s v="Pas commencé"/>
    <m/>
    <m/>
  </r>
  <r>
    <s v="22U6000002507"/>
    <x v="259"/>
    <x v="1936"/>
    <d v="2016-07-05T00:00:00"/>
    <s v="16 CDL Coordonnateur de plancher"/>
    <s v="Non"/>
    <s v="CDL- Coordonnateur plancher"/>
    <x v="0"/>
    <x v="13"/>
    <s v="FORMATION CDD Commis d'entrepôt  "/>
    <s v="Pas commencé"/>
    <m/>
    <m/>
  </r>
  <r>
    <s v="22U6000002507"/>
    <x v="259"/>
    <x v="1936"/>
    <d v="2016-07-05T00:00:00"/>
    <s v="16 CDL Coordonnateur de plancher"/>
    <s v="Non"/>
    <s v="CDL- Coordonnateur plancher"/>
    <x v="0"/>
    <x v="13"/>
    <s v="FORMATION CDD Machines a ballot / Presses a balles"/>
    <s v="Pas commencé"/>
    <m/>
    <m/>
  </r>
  <r>
    <s v="22U6000002507"/>
    <x v="259"/>
    <x v="1936"/>
    <d v="2016-07-05T00:00:00"/>
    <s v="16 CDL Coordonnateur de plancher"/>
    <s v="Non"/>
    <s v="CDL- Coordonnateur plancher"/>
    <x v="0"/>
    <x v="13"/>
    <s v="FORMATION CDD Conducteur Chariot Élévateur"/>
    <s v="Pas commencé"/>
    <m/>
    <m/>
  </r>
  <r>
    <s v="22U6000002507"/>
    <x v="259"/>
    <x v="1936"/>
    <d v="2016-07-05T00:00:00"/>
    <s v="16 CDL Coordonnateur de plancher"/>
    <s v="Non"/>
    <s v="CDL- Coordonnateur plancher"/>
    <x v="0"/>
    <x v="13"/>
    <s v="Questionnaire CDD (0) Débutant Conducteur Chariot Élévateur"/>
    <s v="Pas commencé"/>
    <m/>
    <m/>
  </r>
  <r>
    <s v="22U6000002507"/>
    <x v="259"/>
    <x v="1936"/>
    <d v="2016-07-05T00:00:00"/>
    <s v="16 CDL Coordonnateur de plancher"/>
    <s v="Non"/>
    <s v="CDL- Coordonnateur plancher"/>
    <x v="0"/>
    <x v="13"/>
    <s v="Questionnaire CDL (0) Débutant Caissier"/>
    <s v="Pas commencé"/>
    <m/>
    <m/>
  </r>
  <r>
    <s v="22U6000002507"/>
    <x v="259"/>
    <x v="1936"/>
    <d v="2016-07-05T00:00:00"/>
    <s v="16 CDL Coordonnateur de plancher"/>
    <s v="Non"/>
    <s v="CDL- Coordonnateur plancher"/>
    <x v="0"/>
    <x v="13"/>
    <s v="Questionnaire CDL (0) Débutant Manutentionnaire"/>
    <s v="Pas commencé"/>
    <m/>
    <m/>
  </r>
  <r>
    <s v="22U6000002507"/>
    <x v="259"/>
    <x v="1936"/>
    <d v="2016-07-05T00:00:00"/>
    <s v="16 CDL Coordonnateur de plancher"/>
    <s v="Non"/>
    <s v="CDL- Coordonnateur plancher"/>
    <x v="0"/>
    <x v="13"/>
    <s v="Formation_CDL_Manutentionnaire"/>
    <s v="Pas commencé"/>
    <m/>
    <m/>
  </r>
  <r>
    <s v="22U6000002507"/>
    <x v="259"/>
    <x v="1936"/>
    <d v="2016-07-05T00:00:00"/>
    <s v="16 CDL Coordonnateur de plancher"/>
    <s v="Non"/>
    <s v="CDL- Coordonnateur plancher"/>
    <x v="0"/>
    <x v="13"/>
    <s v="FORMATION CDL Commis caissier  "/>
    <s v="Pas commencé"/>
    <m/>
    <m/>
  </r>
  <r>
    <s v="22U6000002507"/>
    <x v="259"/>
    <x v="1936"/>
    <d v="2016-07-05T00:00:00"/>
    <s v="16 CDL Coordonnateur de plancher"/>
    <s v="Non"/>
    <s v="CDL- Coordonnateur plancher"/>
    <x v="0"/>
    <x v="13"/>
    <s v="Accueil 4 - La riviere des dons à Renaissance (V2020)"/>
    <s v="Pas commencé"/>
    <m/>
    <m/>
  </r>
  <r>
    <s v="22U6000002507"/>
    <x v="259"/>
    <x v="1936"/>
    <d v="2016-07-05T00:00:00"/>
    <s v="16 CDL Coordonnateur de plancher"/>
    <s v="Non"/>
    <s v="CDL- Coordonnateur plancher"/>
    <x v="0"/>
    <x v="13"/>
    <s v="Accueil 3 - &quot;La santé avant tout&quot;"/>
    <s v="Pas commencé"/>
    <m/>
    <m/>
  </r>
  <r>
    <s v="22U6000002507"/>
    <x v="259"/>
    <x v="1936"/>
    <d v="2016-07-05T00:00:00"/>
    <s v="16 CDL Coordonnateur de plancher"/>
    <s v="Non"/>
    <s v="CDL- Coordonnateur plancher"/>
    <x v="0"/>
    <x v="13"/>
    <s v="Accueil 1 - &quot;Bienvenue chez Renaissance&quot;"/>
    <s v="Pas commencé"/>
    <m/>
    <m/>
  </r>
  <r>
    <s v="22U5000007802"/>
    <x v="783"/>
    <x v="1937"/>
    <d v="2018-02-19T00:00:00"/>
    <s v="48 Participant - Vendeur-Trieur-Caissier"/>
    <s v="Non"/>
    <s v="22U5 Vendeur-Trieur-Caissier Participant"/>
    <x v="1"/>
    <x v="9"/>
    <s v="FAQ EMPLOYÉ - PROGRAMME PRIVILÈGE"/>
    <s v="Pas commencé"/>
    <m/>
    <m/>
  </r>
  <r>
    <s v="22U5000007802"/>
    <x v="783"/>
    <x v="1937"/>
    <d v="2018-02-19T00:00:00"/>
    <s v="48 Participant - Vendeur-Trieur-Caissier"/>
    <s v="Non"/>
    <s v="22U5 Vendeur-Trieur-Caissier Participant"/>
    <x v="1"/>
    <x v="9"/>
    <s v="Guide_Data Candy"/>
    <s v="Pas commencé"/>
    <m/>
    <m/>
  </r>
  <r>
    <s v="22U5000007802"/>
    <x v="783"/>
    <x v="1937"/>
    <d v="2018-02-19T00:00:00"/>
    <s v="48 Participant - Vendeur-Trieur-Caissier"/>
    <s v="Non"/>
    <s v="22U5 Vendeur-Trieur-Caissier Participant"/>
    <x v="1"/>
    <x v="9"/>
    <s v="Remise des trophées du 2e trimestre 2020-2021"/>
    <s v="Pas commencé"/>
    <m/>
    <m/>
  </r>
  <r>
    <s v="22U5000007802"/>
    <x v="783"/>
    <x v="1937"/>
    <d v="2018-02-19T00:00:00"/>
    <s v="48 Participant - Vendeur-Trieur-Caissier"/>
    <s v="Non"/>
    <s v="22U5 Vendeur-Trieur-Caissier Participant"/>
    <x v="1"/>
    <x v="9"/>
    <s v="Message de motivation, Eric St-Arnaud.mp4"/>
    <s v="Pas commencé"/>
    <m/>
    <m/>
  </r>
  <r>
    <s v="22U5000007802"/>
    <x v="783"/>
    <x v="1937"/>
    <d v="2018-02-19T00:00:00"/>
    <s v="48 Participant - Vendeur-Trieur-Caissier"/>
    <s v="Non"/>
    <s v="22U5 Vendeur-Trieur-Caissier Participant"/>
    <x v="1"/>
    <x v="9"/>
    <s v="Le Service a la clientele (participants)"/>
    <s v="Pas commencé"/>
    <m/>
    <m/>
  </r>
  <r>
    <s v="22U5000007802"/>
    <x v="783"/>
    <x v="1937"/>
    <d v="2018-02-19T00:00:00"/>
    <s v="48 Participant - Vendeur-Trieur-Caissier"/>
    <s v="Non"/>
    <s v="22U5 Vendeur-Trieur-Caissier Participant"/>
    <x v="1"/>
    <x v="9"/>
    <s v="La prevention des blessures au travail (Vendeur-Trieur-Caissier)"/>
    <s v="Pas commencé"/>
    <m/>
    <m/>
  </r>
  <r>
    <s v="22U5000007802"/>
    <x v="783"/>
    <x v="1937"/>
    <d v="2018-02-19T00:00:00"/>
    <s v="48 Participant - Vendeur-Trieur-Caissier"/>
    <s v="Non"/>
    <s v="22U5 Vendeur-Trieur-Caissier Participant"/>
    <x v="1"/>
    <x v="9"/>
    <s v="La Riviere des Dons (participants)"/>
    <s v="Pas commencé"/>
    <m/>
    <m/>
  </r>
  <r>
    <s v="22U5000007802"/>
    <x v="783"/>
    <x v="1937"/>
    <d v="2018-02-19T00:00:00"/>
    <s v="48 Participant - Vendeur-Trieur-Caissier"/>
    <s v="Non"/>
    <s v="22U5 Vendeur-Trieur-Caissier Participant"/>
    <x v="1"/>
    <x v="9"/>
    <s v="Formation ARPE-Québec"/>
    <s v="Pas commencé"/>
    <m/>
    <m/>
  </r>
  <r>
    <s v="22U6000004086"/>
    <x v="245"/>
    <x v="1938"/>
    <d v="2020-02-17T00:00:00"/>
    <s v="313 ATTACHE Mag Place Portobello, 56 GGC PAD GGC"/>
    <s v="Oui"/>
    <s v="GGC- Préposé aux donateurs"/>
    <x v="0"/>
    <x v="9"/>
    <s v="FAQ EMPLOYÉ - PROGRAMME PRIVILÈGE"/>
    <s v="Pas commencé"/>
    <m/>
    <m/>
  </r>
  <r>
    <s v="22U6000004086"/>
    <x v="245"/>
    <x v="1938"/>
    <d v="2020-02-17T00:00:00"/>
    <s v="313 ATTACHE Mag Place Portobello, 56 GGC PAD GGC"/>
    <s v="Oui"/>
    <s v="GGC- Préposé aux donateurs"/>
    <x v="0"/>
    <x v="9"/>
    <s v="Guide_Data Candy"/>
    <s v="Pas commencé"/>
    <m/>
    <m/>
  </r>
  <r>
    <s v="22U6000004086"/>
    <x v="245"/>
    <x v="1938"/>
    <d v="2020-02-17T00:00:00"/>
    <s v="313 ATTACHE Mag Place Portobello, 56 GGC PAD GGC"/>
    <s v="Oui"/>
    <s v="GGC- Préposé aux donateurs"/>
    <x v="0"/>
    <x v="9"/>
    <s v="Sondage d'intégration d'un nouvel employé"/>
    <s v="Pas commencé"/>
    <m/>
    <m/>
  </r>
  <r>
    <s v="22U6000004086"/>
    <x v="245"/>
    <x v="1938"/>
    <d v="2020-02-17T00:00:00"/>
    <s v="313 ATTACHE Mag Place Portobello, 56 GGC PAD GGC"/>
    <s v="Oui"/>
    <s v="GGC- Préposé aux donateurs"/>
    <x v="0"/>
    <x v="9"/>
    <s v="Titre de l'UA"/>
    <s v="Pas commencé"/>
    <m/>
    <m/>
  </r>
  <r>
    <s v="22U6000004086"/>
    <x v="245"/>
    <x v="1938"/>
    <d v="2020-02-17T00:00:00"/>
    <s v="313 ATTACHE Mag Place Portobello, 56 GGC PAD GGC"/>
    <s v="Oui"/>
    <s v="GGC- Préposé aux donateurs"/>
    <x v="0"/>
    <x v="9"/>
    <s v="Remise des trophées du 2e trimestre 2020-2021"/>
    <s v="Pas commencé"/>
    <m/>
    <m/>
  </r>
  <r>
    <s v="22U6000004086"/>
    <x v="245"/>
    <x v="1938"/>
    <d v="2020-02-17T00:00:00"/>
    <s v="313 ATTACHE Mag Place Portobello, 56 GGC PAD GGC"/>
    <s v="Oui"/>
    <s v="GGC- Préposé aux donateurs"/>
    <x v="0"/>
    <x v="9"/>
    <s v="Questionnaire Accueil 3: &quot;La santé avant tout&quot;"/>
    <s v="Pas commencé"/>
    <m/>
    <m/>
  </r>
  <r>
    <s v="22U6000004086"/>
    <x v="245"/>
    <x v="1938"/>
    <d v="2020-02-17T00:00:00"/>
    <s v="313 ATTACHE Mag Place Portobello, 56 GGC PAD GGC"/>
    <s v="Oui"/>
    <s v="GGC- Préposé aux donateurs"/>
    <x v="0"/>
    <x v="9"/>
    <s v="Message de motivation, Eric St-Arnaud.mp4"/>
    <s v="Validé"/>
    <n v="100"/>
    <s v="11/10/2020"/>
  </r>
  <r>
    <s v="22U6000004086"/>
    <x v="245"/>
    <x v="1938"/>
    <d v="2020-02-17T00:00:00"/>
    <s v="313 ATTACHE Mag Place Portobello, 56 GGC PAD GGC"/>
    <s v="Oui"/>
    <s v="GGC- Préposé aux donateurs"/>
    <x v="0"/>
    <x v="9"/>
    <s v="Questionnaire-2020_PAD GGC"/>
    <s v="Validé"/>
    <n v="85"/>
    <s v="11/10/2020"/>
  </r>
  <r>
    <s v="22U6000004086"/>
    <x v="245"/>
    <x v="1938"/>
    <d v="2020-02-17T00:00:00"/>
    <s v="313 ATTACHE Mag Place Portobello, 56 GGC PAD GGC"/>
    <s v="Oui"/>
    <s v="GGC- Préposé aux donateurs"/>
    <x v="0"/>
    <x v="9"/>
    <s v="Quiz d'integration"/>
    <s v="Pas commencé"/>
    <m/>
    <m/>
  </r>
  <r>
    <s v="22U6000004086"/>
    <x v="245"/>
    <x v="1938"/>
    <d v="2020-02-17T00:00:00"/>
    <s v="313 ATTACHE Mag Place Portobello, 56 GGC PAD GGC"/>
    <s v="Oui"/>
    <s v="GGC- Préposé aux donateurs"/>
    <x v="0"/>
    <x v="9"/>
    <s v="Cybersécurité-Questionnaire"/>
    <s v="Pas commencé"/>
    <m/>
    <m/>
  </r>
  <r>
    <s v="22U6000004086"/>
    <x v="245"/>
    <x v="1938"/>
    <d v="2020-02-17T00:00:00"/>
    <s v="313 ATTACHE Mag Place Portobello, 56 GGC PAD GGC"/>
    <s v="Oui"/>
    <s v="GGC- Préposé aux donateurs"/>
    <x v="0"/>
    <x v="9"/>
    <s v="Cybersécurité"/>
    <s v="Pas commencé"/>
    <m/>
    <m/>
  </r>
  <r>
    <s v="22U6000004086"/>
    <x v="245"/>
    <x v="1938"/>
    <d v="2020-02-17T00:00:00"/>
    <s v="313 ATTACHE Mag Place Portobello, 56 GGC PAD GGC"/>
    <s v="Oui"/>
    <s v="GGC- Préposé aux donateurs"/>
    <x v="0"/>
    <x v="9"/>
    <s v="Formation ARPE-Québec"/>
    <s v="Pas commencé"/>
    <m/>
    <m/>
  </r>
  <r>
    <s v="22U6000004086"/>
    <x v="245"/>
    <x v="1938"/>
    <d v="2020-02-17T00:00:00"/>
    <s v="313 ATTACHE Mag Place Portobello, 56 GGC PAD GGC"/>
    <s v="Oui"/>
    <s v="GGC- Préposé aux donateurs"/>
    <x v="0"/>
    <x v="9"/>
    <s v="Formation-PAD 2019 (GGC et ADC)"/>
    <s v="Terminé, non validé"/>
    <n v="0"/>
    <m/>
  </r>
  <r>
    <s v="22U6000004086"/>
    <x v="245"/>
    <x v="1938"/>
    <d v="2020-02-17T00:00:00"/>
    <s v="313 ATTACHE Mag Place Portobello, 56 GGC PAD GGC"/>
    <s v="Oui"/>
    <s v="GGC- Préposé aux donateurs"/>
    <x v="0"/>
    <x v="9"/>
    <s v="Accueil 2 &quot;La vie chez Renaissance V2&quot;"/>
    <s v="Pas commencé"/>
    <m/>
    <m/>
  </r>
  <r>
    <s v="22U6000004086"/>
    <x v="245"/>
    <x v="1938"/>
    <d v="2020-02-17T00:00:00"/>
    <s v="313 ATTACHE Mag Place Portobello, 56 GGC PAD GGC"/>
    <s v="Oui"/>
    <s v="GGC- Préposé aux donateurs"/>
    <x v="0"/>
    <x v="9"/>
    <s v="Accueil 4 - La riviere des dons à Renaissance (V2020)"/>
    <s v="Pas commencé"/>
    <m/>
    <m/>
  </r>
  <r>
    <s v="22U6000004086"/>
    <x v="245"/>
    <x v="1938"/>
    <d v="2020-02-17T00:00:00"/>
    <s v="313 ATTACHE Mag Place Portobello, 56 GGC PAD GGC"/>
    <s v="Oui"/>
    <s v="GGC- Préposé aux donateurs"/>
    <x v="0"/>
    <x v="9"/>
    <s v="Accueil 3 - &quot;La santé avant tout&quot;"/>
    <s v="En cours"/>
    <n v="0"/>
    <m/>
  </r>
  <r>
    <s v="22U6000004086"/>
    <x v="245"/>
    <x v="1938"/>
    <d v="2020-02-17T00:00:00"/>
    <s v="313 ATTACHE Mag Place Portobello, 56 GGC PAD GGC"/>
    <s v="Oui"/>
    <s v="GGC- Préposé aux donateurs"/>
    <x v="0"/>
    <x v="9"/>
    <s v="Accueil 1 - &quot;Bienvenue chez Renaissance&quot;"/>
    <s v="Pas commencé"/>
    <m/>
    <m/>
  </r>
  <r>
    <s v="22U5000008346"/>
    <x v="561"/>
    <x v="1938"/>
    <d v="2019-09-23T00:00:00"/>
    <s v="48 Participant - Vendeur-Trieur-Caissier"/>
    <s v="Non"/>
    <s v="22U5 Vendeur-Trieur-Caissier Participant"/>
    <x v="1"/>
    <x v="4"/>
    <s v="FAQ EMPLOYÉ - PROGRAMME PRIVILÈGE"/>
    <s v="Pas commencé"/>
    <m/>
    <m/>
  </r>
  <r>
    <s v="22U5000008346"/>
    <x v="561"/>
    <x v="1938"/>
    <d v="2019-09-23T00:00:00"/>
    <s v="48 Participant - Vendeur-Trieur-Caissier"/>
    <s v="Non"/>
    <s v="22U5 Vendeur-Trieur-Caissier Participant"/>
    <x v="1"/>
    <x v="4"/>
    <s v="Guide_Data Candy"/>
    <s v="Pas commencé"/>
    <m/>
    <m/>
  </r>
  <r>
    <s v="22U5000008346"/>
    <x v="561"/>
    <x v="1938"/>
    <d v="2019-09-23T00:00:00"/>
    <s v="48 Participant - Vendeur-Trieur-Caissier"/>
    <s v="Non"/>
    <s v="22U5 Vendeur-Trieur-Caissier Participant"/>
    <x v="1"/>
    <x v="4"/>
    <s v="Remise des trophées du 2e trimestre 2020-2021"/>
    <s v="Pas commencé"/>
    <m/>
    <m/>
  </r>
  <r>
    <s v="22U5000008346"/>
    <x v="561"/>
    <x v="1938"/>
    <d v="2019-09-23T00:00:00"/>
    <s v="48 Participant - Vendeur-Trieur-Caissier"/>
    <s v="Non"/>
    <s v="22U5 Vendeur-Trieur-Caissier Participant"/>
    <x v="1"/>
    <x v="4"/>
    <s v="Message de motivation, Eric St-Arnaud.mp4"/>
    <s v="Pas commencé"/>
    <m/>
    <m/>
  </r>
  <r>
    <s v="22U5000008346"/>
    <x v="561"/>
    <x v="1938"/>
    <d v="2019-09-23T00:00:00"/>
    <s v="48 Participant - Vendeur-Trieur-Caissier"/>
    <s v="Non"/>
    <s v="22U5 Vendeur-Trieur-Caissier Participant"/>
    <x v="1"/>
    <x v="4"/>
    <s v="Le Service a la clientele (participants)"/>
    <s v="Pas commencé"/>
    <m/>
    <m/>
  </r>
  <r>
    <s v="22U5000008346"/>
    <x v="561"/>
    <x v="1938"/>
    <d v="2019-09-23T00:00:00"/>
    <s v="48 Participant - Vendeur-Trieur-Caissier"/>
    <s v="Non"/>
    <s v="22U5 Vendeur-Trieur-Caissier Participant"/>
    <x v="1"/>
    <x v="4"/>
    <s v="La prevention des blessures au travail (Vendeur-Trieur-Caissier)"/>
    <s v="Pas commencé"/>
    <m/>
    <m/>
  </r>
  <r>
    <s v="22U5000008346"/>
    <x v="561"/>
    <x v="1938"/>
    <d v="2019-09-23T00:00:00"/>
    <s v="48 Participant - Vendeur-Trieur-Caissier"/>
    <s v="Non"/>
    <s v="22U5 Vendeur-Trieur-Caissier Participant"/>
    <x v="1"/>
    <x v="4"/>
    <s v="La Riviere des Dons (participants)"/>
    <s v="Pas commencé"/>
    <m/>
    <m/>
  </r>
  <r>
    <s v="22U5000008346"/>
    <x v="561"/>
    <x v="1938"/>
    <d v="2019-09-23T00:00:00"/>
    <s v="48 Participant - Vendeur-Trieur-Caissier"/>
    <s v="Non"/>
    <s v="22U5 Vendeur-Trieur-Caissier Participant"/>
    <x v="1"/>
    <x v="4"/>
    <s v="Formation ARPE-Québec"/>
    <s v="Pas commencé"/>
    <m/>
    <m/>
  </r>
  <r>
    <s v="22U6000007409"/>
    <x v="1642"/>
    <x v="1939"/>
    <d v="2016-11-28T00:00:00"/>
    <s v="48 Participant - Vendeur-Trieur-Caissier"/>
    <s v="Non"/>
    <s v="22U5 Vendeur-Trieur-Caissier Participant"/>
    <x v="1"/>
    <x v="6"/>
    <s v="FAQ EMPLOYÉ - PROGRAMME PRIVILÈGE"/>
    <s v="Pas commencé"/>
    <m/>
    <m/>
  </r>
  <r>
    <s v="22U6000007409"/>
    <x v="1642"/>
    <x v="1939"/>
    <d v="2016-11-28T00:00:00"/>
    <s v="48 Participant - Vendeur-Trieur-Caissier"/>
    <s v="Non"/>
    <s v="22U5 Vendeur-Trieur-Caissier Participant"/>
    <x v="1"/>
    <x v="6"/>
    <s v="Guide_Data Candy"/>
    <s v="Pas commencé"/>
    <m/>
    <m/>
  </r>
  <r>
    <s v="22U6000007409"/>
    <x v="1642"/>
    <x v="1939"/>
    <d v="2016-11-28T00:00:00"/>
    <s v="48 Participant - Vendeur-Trieur-Caissier"/>
    <s v="Non"/>
    <s v="22U5 Vendeur-Trieur-Caissier Participant"/>
    <x v="1"/>
    <x v="6"/>
    <s v="Remise des trophées du 2e trimestre 2020-2021"/>
    <s v="Pas commencé"/>
    <m/>
    <m/>
  </r>
  <r>
    <s v="22U6000007409"/>
    <x v="1642"/>
    <x v="1939"/>
    <d v="2016-11-28T00:00:00"/>
    <s v="48 Participant - Vendeur-Trieur-Caissier"/>
    <s v="Non"/>
    <s v="22U5 Vendeur-Trieur-Caissier Participant"/>
    <x v="1"/>
    <x v="6"/>
    <s v="Message de motivation, Eric St-Arnaud.mp4"/>
    <s v="Pas commencé"/>
    <m/>
    <m/>
  </r>
  <r>
    <s v="22U6000007409"/>
    <x v="1642"/>
    <x v="1939"/>
    <d v="2016-11-28T00:00:00"/>
    <s v="48 Participant - Vendeur-Trieur-Caissier"/>
    <s v="Non"/>
    <s v="22U5 Vendeur-Trieur-Caissier Participant"/>
    <x v="1"/>
    <x v="6"/>
    <s v="Le Service a la clientele (participants)"/>
    <s v="Pas commencé"/>
    <m/>
    <m/>
  </r>
  <r>
    <s v="22U6000007409"/>
    <x v="1642"/>
    <x v="1939"/>
    <d v="2016-11-28T00:00:00"/>
    <s v="48 Participant - Vendeur-Trieur-Caissier"/>
    <s v="Non"/>
    <s v="22U5 Vendeur-Trieur-Caissier Participant"/>
    <x v="1"/>
    <x v="6"/>
    <s v="La prevention des blessures au travail (Vendeur-Trieur-Caissier)"/>
    <s v="Pas commencé"/>
    <m/>
    <m/>
  </r>
  <r>
    <s v="22U6000007409"/>
    <x v="1642"/>
    <x v="1939"/>
    <d v="2016-11-28T00:00:00"/>
    <s v="48 Participant - Vendeur-Trieur-Caissier"/>
    <s v="Non"/>
    <s v="22U5 Vendeur-Trieur-Caissier Participant"/>
    <x v="1"/>
    <x v="6"/>
    <s v="La Riviere des Dons (participants)"/>
    <s v="Pas commencé"/>
    <m/>
    <m/>
  </r>
  <r>
    <s v="22U6000007409"/>
    <x v="1642"/>
    <x v="1939"/>
    <d v="2016-11-28T00:00:00"/>
    <s v="48 Participant - Vendeur-Trieur-Caissier"/>
    <s v="Non"/>
    <s v="22U5 Vendeur-Trieur-Caissier Participant"/>
    <x v="1"/>
    <x v="6"/>
    <s v="Formation ARPE-Québec"/>
    <s v="Pas commencé"/>
    <m/>
    <m/>
  </r>
  <r>
    <s v="22U6000002457"/>
    <x v="1547"/>
    <x v="1940"/>
    <d v="2016-05-02T00:00:00"/>
    <s v="28 SSP Intervenant Socioprofessionnel SSP"/>
    <s v="Non"/>
    <s v="Intervenant socioprofessionnel"/>
    <x v="0"/>
    <x v="30"/>
    <s v="FAQ EMPLOYÉ - PROGRAMME PRIVILÈGE"/>
    <s v="Pas commencé"/>
    <m/>
    <m/>
  </r>
  <r>
    <s v="22U6000002457"/>
    <x v="1547"/>
    <x v="1940"/>
    <d v="2016-05-02T00:00:00"/>
    <s v="28 SSP Intervenant Socioprofessionnel SSP"/>
    <s v="Non"/>
    <s v="Intervenant socioprofessionnel"/>
    <x v="0"/>
    <x v="30"/>
    <s v="Guide_Data Candy"/>
    <s v="Pas commencé"/>
    <m/>
    <m/>
  </r>
  <r>
    <s v="22U6000002457"/>
    <x v="1547"/>
    <x v="1940"/>
    <d v="2016-05-02T00:00:00"/>
    <s v="28 SSP Intervenant Socioprofessionnel SSP"/>
    <s v="Non"/>
    <s v="Intervenant socioprofessionnel"/>
    <x v="0"/>
    <x v="30"/>
    <s v="Sondage d'intégration d'un nouvel employé"/>
    <s v="Pas commencé"/>
    <m/>
    <m/>
  </r>
  <r>
    <s v="22U6000002457"/>
    <x v="1547"/>
    <x v="1940"/>
    <d v="2016-05-02T00:00:00"/>
    <s v="28 SSP Intervenant Socioprofessionnel SSP"/>
    <s v="Non"/>
    <s v="Intervenant socioprofessionnel"/>
    <x v="0"/>
    <x v="30"/>
    <s v="Titre de l'UA"/>
    <s v="Pas commencé"/>
    <m/>
    <m/>
  </r>
  <r>
    <s v="22U6000002457"/>
    <x v="1547"/>
    <x v="1940"/>
    <d v="2016-05-02T00:00:00"/>
    <s v="28 SSP Intervenant Socioprofessionnel SSP"/>
    <s v="Non"/>
    <s v="Intervenant socioprofessionnel"/>
    <x v="0"/>
    <x v="30"/>
    <s v="Remise des trophées du 2e trimestre 2020-2021"/>
    <s v="Pas commencé"/>
    <m/>
    <m/>
  </r>
  <r>
    <s v="22U6000002457"/>
    <x v="1547"/>
    <x v="1940"/>
    <d v="2016-05-02T00:00:00"/>
    <s v="28 SSP Intervenant Socioprofessionnel SSP"/>
    <s v="Non"/>
    <s v="Intervenant socioprofessionnel"/>
    <x v="0"/>
    <x v="30"/>
    <s v="Questionnaire Accueil 3: &quot;La santé avant tout&quot;"/>
    <s v="Pas commencé"/>
    <m/>
    <m/>
  </r>
  <r>
    <s v="22U6000002457"/>
    <x v="1547"/>
    <x v="1940"/>
    <d v="2016-05-02T00:00:00"/>
    <s v="28 SSP Intervenant Socioprofessionnel SSP"/>
    <s v="Non"/>
    <s v="Intervenant socioprofessionnel"/>
    <x v="0"/>
    <x v="30"/>
    <s v="Message de motivation, Eric St-Arnaud.mp4"/>
    <s v="Pas commencé"/>
    <m/>
    <m/>
  </r>
  <r>
    <s v="22U6000002457"/>
    <x v="1547"/>
    <x v="1940"/>
    <d v="2016-05-02T00:00:00"/>
    <s v="28 SSP Intervenant Socioprofessionnel SSP"/>
    <s v="Non"/>
    <s v="Intervenant socioprofessionnel"/>
    <x v="0"/>
    <x v="30"/>
    <s v="Quiz d'integration"/>
    <s v="Pas commencé"/>
    <m/>
    <m/>
  </r>
  <r>
    <s v="22U6000002457"/>
    <x v="1547"/>
    <x v="1940"/>
    <d v="2016-05-02T00:00:00"/>
    <s v="28 SSP Intervenant Socioprofessionnel SSP"/>
    <s v="Non"/>
    <s v="Intervenant socioprofessionnel"/>
    <x v="0"/>
    <x v="30"/>
    <s v="Cybersécurité-Questionnaire"/>
    <s v="Pas commencé"/>
    <m/>
    <m/>
  </r>
  <r>
    <s v="22U6000002457"/>
    <x v="1547"/>
    <x v="1940"/>
    <d v="2016-05-02T00:00:00"/>
    <s v="28 SSP Intervenant Socioprofessionnel SSP"/>
    <s v="Non"/>
    <s v="Intervenant socioprofessionnel"/>
    <x v="0"/>
    <x v="30"/>
    <s v="Cybersécurité"/>
    <s v="Pas commencé"/>
    <m/>
    <m/>
  </r>
  <r>
    <s v="22U6000002457"/>
    <x v="1547"/>
    <x v="1940"/>
    <d v="2016-05-02T00:00:00"/>
    <s v="28 SSP Intervenant Socioprofessionnel SSP"/>
    <s v="Non"/>
    <s v="Intervenant socioprofessionnel"/>
    <x v="0"/>
    <x v="30"/>
    <s v="Le Service a la clientele (participants)"/>
    <s v="Pas commencé"/>
    <m/>
    <m/>
  </r>
  <r>
    <s v="22U6000002457"/>
    <x v="1547"/>
    <x v="1940"/>
    <d v="2016-05-02T00:00:00"/>
    <s v="28 SSP Intervenant Socioprofessionnel SSP"/>
    <s v="Non"/>
    <s v="Intervenant socioprofessionnel"/>
    <x v="0"/>
    <x v="30"/>
    <s v="La prevention des blessures au travail (Vendeur-Trieur-Caissier)"/>
    <s v="Pas commencé"/>
    <m/>
    <m/>
  </r>
  <r>
    <s v="22U6000002457"/>
    <x v="1547"/>
    <x v="1940"/>
    <d v="2016-05-02T00:00:00"/>
    <s v="28 SSP Intervenant Socioprofessionnel SSP"/>
    <s v="Non"/>
    <s v="Intervenant socioprofessionnel"/>
    <x v="0"/>
    <x v="30"/>
    <s v="La Riviere des Dons (participants)"/>
    <s v="Pas commencé"/>
    <m/>
    <m/>
  </r>
  <r>
    <s v="22U6000002457"/>
    <x v="1547"/>
    <x v="1940"/>
    <d v="2016-05-02T00:00:00"/>
    <s v="28 SSP Intervenant Socioprofessionnel SSP"/>
    <s v="Non"/>
    <s v="Intervenant socioprofessionnel"/>
    <x v="0"/>
    <x v="30"/>
    <s v="Formation ARPE-Québec"/>
    <s v="Pas commencé"/>
    <m/>
    <m/>
  </r>
  <r>
    <s v="22U6000002457"/>
    <x v="1547"/>
    <x v="1940"/>
    <d v="2016-05-02T00:00:00"/>
    <s v="28 SSP Intervenant Socioprofessionnel SSP"/>
    <s v="Non"/>
    <s v="Intervenant socioprofessionnel"/>
    <x v="0"/>
    <x v="30"/>
    <s v="Accueil 2 &quot;La vie chez Renaissance V2&quot;"/>
    <s v="Pas commencé"/>
    <m/>
    <m/>
  </r>
  <r>
    <s v="22U6000002457"/>
    <x v="1547"/>
    <x v="1940"/>
    <d v="2016-05-02T00:00:00"/>
    <s v="28 SSP Intervenant Socioprofessionnel SSP"/>
    <s v="Non"/>
    <s v="Intervenant socioprofessionnel"/>
    <x v="0"/>
    <x v="30"/>
    <s v="Accueil 4 - La riviere des dons à Renaissance (V2020)"/>
    <s v="Pas commencé"/>
    <m/>
    <m/>
  </r>
  <r>
    <s v="22U6000002457"/>
    <x v="1547"/>
    <x v="1940"/>
    <d v="2016-05-02T00:00:00"/>
    <s v="28 SSP Intervenant Socioprofessionnel SSP"/>
    <s v="Non"/>
    <s v="Intervenant socioprofessionnel"/>
    <x v="0"/>
    <x v="30"/>
    <s v="Accueil 3 - &quot;La santé avant tout&quot;"/>
    <s v="Pas commencé"/>
    <m/>
    <m/>
  </r>
  <r>
    <s v="22U6000002457"/>
    <x v="1547"/>
    <x v="1940"/>
    <d v="2016-05-02T00:00:00"/>
    <s v="28 SSP Intervenant Socioprofessionnel SSP"/>
    <s v="Non"/>
    <s v="Intervenant socioprofessionnel"/>
    <x v="0"/>
    <x v="30"/>
    <s v="Accueil 1 - &quot;Bienvenue chez Renaissance&quot;"/>
    <s v="Pas commencé"/>
    <m/>
    <m/>
  </r>
  <r>
    <s v="22U6000006962"/>
    <x v="1643"/>
    <x v="1941"/>
    <d v="2015-06-29T00:00:00"/>
    <s v="403 ATTACHE Librairie Plateau, 5 GGC Assistant Gérant"/>
    <s v="Non"/>
    <s v="GGC-Assistant gérant"/>
    <x v="0"/>
    <x v="25"/>
    <s v="FAQ EMPLOYÉ - PROGRAMME PRIVILÈGE"/>
    <s v="Pas commencé"/>
    <m/>
    <m/>
  </r>
  <r>
    <s v="22U6000006962"/>
    <x v="1643"/>
    <x v="1941"/>
    <d v="2015-06-29T00:00:00"/>
    <s v="403 ATTACHE Librairie Plateau, 5 GGC Assistant Gérant"/>
    <s v="Non"/>
    <s v="GGC-Assistant gérant"/>
    <x v="0"/>
    <x v="25"/>
    <s v="Guide_Data Candy"/>
    <s v="Pas commencé"/>
    <m/>
    <m/>
  </r>
  <r>
    <s v="22U6000006962"/>
    <x v="1643"/>
    <x v="1941"/>
    <d v="2015-06-29T00:00:00"/>
    <s v="403 ATTACHE Librairie Plateau, 5 GGC Assistant Gérant"/>
    <s v="Non"/>
    <s v="GGC-Assistant gérant"/>
    <x v="0"/>
    <x v="25"/>
    <s v="Sondage d'intégration d'un nouvel employé"/>
    <s v="Pas commencé"/>
    <m/>
    <m/>
  </r>
  <r>
    <s v="22U6000006962"/>
    <x v="1643"/>
    <x v="1941"/>
    <d v="2015-06-29T00:00:00"/>
    <s v="403 ATTACHE Librairie Plateau, 5 GGC Assistant Gérant"/>
    <s v="Non"/>
    <s v="GGC-Assistant gérant"/>
    <x v="0"/>
    <x v="25"/>
    <s v="Titre de l'UA"/>
    <s v="Pas commencé"/>
    <m/>
    <m/>
  </r>
  <r>
    <s v="22U6000006962"/>
    <x v="1643"/>
    <x v="1941"/>
    <d v="2015-06-29T00:00:00"/>
    <s v="403 ATTACHE Librairie Plateau, 5 GGC Assistant Gérant"/>
    <s v="Non"/>
    <s v="GGC-Assistant gérant"/>
    <x v="0"/>
    <x v="25"/>
    <s v="Remise des trophées du 2e trimestre 2020-2021"/>
    <s v="Pas commencé"/>
    <m/>
    <m/>
  </r>
  <r>
    <s v="22U6000006962"/>
    <x v="1643"/>
    <x v="1941"/>
    <d v="2015-06-29T00:00:00"/>
    <s v="403 ATTACHE Librairie Plateau, 5 GGC Assistant Gérant"/>
    <s v="Non"/>
    <s v="GGC-Assistant gérant"/>
    <x v="0"/>
    <x v="25"/>
    <s v="Questionnaire Accueil 3: &quot;La santé avant tout&quot;"/>
    <s v="Pas commencé"/>
    <m/>
    <m/>
  </r>
  <r>
    <s v="22U6000006962"/>
    <x v="1643"/>
    <x v="1941"/>
    <d v="2015-06-29T00:00:00"/>
    <s v="403 ATTACHE Librairie Plateau, 5 GGC Assistant Gérant"/>
    <s v="Non"/>
    <s v="GGC-Assistant gérant"/>
    <x v="0"/>
    <x v="25"/>
    <s v="Message de motivation, Eric St-Arnaud.mp4"/>
    <s v="Pas commencé"/>
    <m/>
    <m/>
  </r>
  <r>
    <s v="22U6000006962"/>
    <x v="1643"/>
    <x v="1941"/>
    <d v="2015-06-29T00:00:00"/>
    <s v="403 ATTACHE Librairie Plateau, 5 GGC Assistant Gérant"/>
    <s v="Non"/>
    <s v="GGC-Assistant gérant"/>
    <x v="0"/>
    <x v="25"/>
    <s v="Questionnaire-2020_Trieur GGC"/>
    <s v="Pas commencé"/>
    <m/>
    <m/>
  </r>
  <r>
    <s v="22U6000006962"/>
    <x v="1643"/>
    <x v="1941"/>
    <d v="2015-06-29T00:00:00"/>
    <s v="403 ATTACHE Librairie Plateau, 5 GGC Assistant Gérant"/>
    <s v="Non"/>
    <s v="GGC-Assistant gérant"/>
    <x v="0"/>
    <x v="25"/>
    <s v="Questionnaire-2020_PAD GGC"/>
    <s v="Pas commencé"/>
    <m/>
    <m/>
  </r>
  <r>
    <s v="22U6000006962"/>
    <x v="1643"/>
    <x v="1941"/>
    <d v="2015-06-29T00:00:00"/>
    <s v="403 ATTACHE Librairie Plateau, 5 GGC Assistant Gérant"/>
    <s v="Non"/>
    <s v="GGC-Assistant gérant"/>
    <x v="0"/>
    <x v="25"/>
    <s v="Questionnaire-2020_Monteur"/>
    <s v="Pas commencé"/>
    <m/>
    <m/>
  </r>
  <r>
    <s v="22U6000006962"/>
    <x v="1643"/>
    <x v="1941"/>
    <d v="2015-06-29T00:00:00"/>
    <s v="403 ATTACHE Librairie Plateau, 5 GGC Assistant Gérant"/>
    <s v="Non"/>
    <s v="GGC-Assistant gérant"/>
    <x v="0"/>
    <x v="25"/>
    <s v="Questionnaire-2020_Médias et papeterie"/>
    <s v="Pas commencé"/>
    <m/>
    <m/>
  </r>
  <r>
    <s v="22U6000006962"/>
    <x v="1643"/>
    <x v="1941"/>
    <d v="2015-06-29T00:00:00"/>
    <s v="403 ATTACHE Librairie Plateau, 5 GGC Assistant Gérant"/>
    <s v="Non"/>
    <s v="GGC-Assistant gérant"/>
    <x v="0"/>
    <x v="25"/>
    <s v="Questionnaire-2020_HG2"/>
    <s v="Pas commencé"/>
    <m/>
    <m/>
  </r>
  <r>
    <s v="22U6000006962"/>
    <x v="1643"/>
    <x v="1941"/>
    <d v="2015-06-29T00:00:00"/>
    <s v="403 ATTACHE Librairie Plateau, 5 GGC Assistant Gérant"/>
    <s v="Non"/>
    <s v="GGC-Assistant gérant"/>
    <x v="0"/>
    <x v="25"/>
    <s v="Questionnaire-2020_HG1"/>
    <s v="Pas commencé"/>
    <m/>
    <m/>
  </r>
  <r>
    <s v="22U6000006962"/>
    <x v="1643"/>
    <x v="1941"/>
    <d v="2015-06-29T00:00:00"/>
    <s v="403 ATTACHE Librairie Plateau, 5 GGC Assistant Gérant"/>
    <s v="Non"/>
    <s v="GGC-Assistant gérant"/>
    <x v="0"/>
    <x v="25"/>
    <s v="Questionnaire-2020_Electro et meubles"/>
    <s v="Pas commencé"/>
    <m/>
    <m/>
  </r>
  <r>
    <s v="22U6000006962"/>
    <x v="1643"/>
    <x v="1941"/>
    <d v="2015-06-29T00:00:00"/>
    <s v="403 ATTACHE Librairie Plateau, 5 GGC Assistant Gérant"/>
    <s v="Non"/>
    <s v="GGC-Assistant gérant"/>
    <x v="0"/>
    <x v="25"/>
    <s v="Questionnaire-2020_Commis plancher et cabines"/>
    <s v="Pas commencé"/>
    <m/>
    <m/>
  </r>
  <r>
    <s v="22U6000006962"/>
    <x v="1643"/>
    <x v="1941"/>
    <d v="2015-06-29T00:00:00"/>
    <s v="403 ATTACHE Librairie Plateau, 5 GGC Assistant Gérant"/>
    <s v="Non"/>
    <s v="GGC-Assistant gérant"/>
    <x v="0"/>
    <x v="25"/>
    <s v="Questionnaire-2020_Commis caisse et boutique"/>
    <s v="Pas commencé"/>
    <m/>
    <m/>
  </r>
  <r>
    <s v="22U6000006962"/>
    <x v="1643"/>
    <x v="1941"/>
    <d v="2015-06-29T00:00:00"/>
    <s v="403 ATTACHE Librairie Plateau, 5 GGC Assistant Gérant"/>
    <s v="Non"/>
    <s v="GGC-Assistant gérant"/>
    <x v="0"/>
    <x v="25"/>
    <s v="Questionnaire-2020_Chaussures et sacs"/>
    <s v="Pas commencé"/>
    <m/>
    <m/>
  </r>
  <r>
    <s v="22U6000006962"/>
    <x v="1643"/>
    <x v="1941"/>
    <d v="2015-06-29T00:00:00"/>
    <s v="403 ATTACHE Librairie Plateau, 5 GGC Assistant Gérant"/>
    <s v="Non"/>
    <s v="GGC-Assistant gérant"/>
    <x v="0"/>
    <x v="25"/>
    <s v="Questionnaire-2020_Accessoires et bijoux"/>
    <s v="Pas commencé"/>
    <m/>
    <m/>
  </r>
  <r>
    <s v="22U6000006962"/>
    <x v="1643"/>
    <x v="1941"/>
    <d v="2015-06-29T00:00:00"/>
    <s v="403 ATTACHE Librairie Plateau, 5 GGC Assistant Gérant"/>
    <s v="Non"/>
    <s v="GGC-Assistant gérant"/>
    <x v="0"/>
    <x v="25"/>
    <s v="Quiz d'integration"/>
    <s v="Pas commencé"/>
    <m/>
    <m/>
  </r>
  <r>
    <s v="22U6000006962"/>
    <x v="1643"/>
    <x v="1941"/>
    <d v="2015-06-29T00:00:00"/>
    <s v="403 ATTACHE Librairie Plateau, 5 GGC Assistant Gérant"/>
    <s v="Non"/>
    <s v="GGC-Assistant gérant"/>
    <x v="0"/>
    <x v="25"/>
    <s v="Cybersécurité-Questionnaire"/>
    <s v="Pas commencé"/>
    <m/>
    <m/>
  </r>
  <r>
    <s v="22U6000006962"/>
    <x v="1643"/>
    <x v="1941"/>
    <d v="2015-06-29T00:00:00"/>
    <s v="403 ATTACHE Librairie Plateau, 5 GGC Assistant Gérant"/>
    <s v="Non"/>
    <s v="GGC-Assistant gérant"/>
    <x v="0"/>
    <x v="25"/>
    <s v="Cybersécurité"/>
    <s v="Pas commencé"/>
    <m/>
    <m/>
  </r>
  <r>
    <s v="22U6000006962"/>
    <x v="1643"/>
    <x v="1941"/>
    <d v="2015-06-29T00:00:00"/>
    <s v="403 ATTACHE Librairie Plateau, 5 GGC Assistant Gérant"/>
    <s v="Non"/>
    <s v="GGC-Assistant gérant"/>
    <x v="0"/>
    <x v="25"/>
    <s v="Le Service a la clientele (participants)"/>
    <s v="Pas commencé"/>
    <m/>
    <m/>
  </r>
  <r>
    <s v="22U6000006962"/>
    <x v="1643"/>
    <x v="1941"/>
    <d v="2015-06-29T00:00:00"/>
    <s v="403 ATTACHE Librairie Plateau, 5 GGC Assistant Gérant"/>
    <s v="Non"/>
    <s v="GGC-Assistant gérant"/>
    <x v="0"/>
    <x v="25"/>
    <s v="La prevention des blessures au travail (Vendeur-Trieur-Caissier)"/>
    <s v="Pas commencé"/>
    <m/>
    <m/>
  </r>
  <r>
    <s v="22U6000006962"/>
    <x v="1643"/>
    <x v="1941"/>
    <d v="2015-06-29T00:00:00"/>
    <s v="403 ATTACHE Librairie Plateau, 5 GGC Assistant Gérant"/>
    <s v="Non"/>
    <s v="GGC-Assistant gérant"/>
    <x v="0"/>
    <x v="25"/>
    <s v="La Riviere des Dons (participants)"/>
    <s v="Pas commencé"/>
    <m/>
    <m/>
  </r>
  <r>
    <s v="22U6000006962"/>
    <x v="1643"/>
    <x v="1941"/>
    <d v="2015-06-29T00:00:00"/>
    <s v="403 ATTACHE Librairie Plateau, 5 GGC Assistant Gérant"/>
    <s v="Non"/>
    <s v="GGC-Assistant gérant"/>
    <x v="0"/>
    <x v="25"/>
    <s v="Formation ARPE-Québec"/>
    <s v="Pas commencé"/>
    <m/>
    <m/>
  </r>
  <r>
    <s v="22U6000006962"/>
    <x v="1643"/>
    <x v="1941"/>
    <d v="2015-06-29T00:00:00"/>
    <s v="403 ATTACHE Librairie Plateau, 5 GGC Assistant Gérant"/>
    <s v="Non"/>
    <s v="GGC-Assistant gérant"/>
    <x v="0"/>
    <x v="25"/>
    <s v="Formation 2019 GGC Etiqueteur HG1"/>
    <s v="Pas commencé"/>
    <m/>
    <m/>
  </r>
  <r>
    <s v="22U6000006962"/>
    <x v="1643"/>
    <x v="1941"/>
    <d v="2015-06-29T00:00:00"/>
    <s v="403 ATTACHE Librairie Plateau, 5 GGC Assistant Gérant"/>
    <s v="Non"/>
    <s v="GGC-Assistant gérant"/>
    <x v="0"/>
    <x v="25"/>
    <s v="Formation 2019 GGC Etiqueteur Livres"/>
    <s v="Pas commencé"/>
    <m/>
    <m/>
  </r>
  <r>
    <s v="22U6000006962"/>
    <x v="1643"/>
    <x v="1941"/>
    <d v="2015-06-29T00:00:00"/>
    <s v="403 ATTACHE Librairie Plateau, 5 GGC Assistant Gérant"/>
    <s v="Non"/>
    <s v="GGC-Assistant gérant"/>
    <x v="0"/>
    <x v="25"/>
    <s v="Formation 2019 GGC Etiqueteur Acc. et Bijoux"/>
    <s v="Pas commencé"/>
    <m/>
    <m/>
  </r>
  <r>
    <s v="22U6000006962"/>
    <x v="1643"/>
    <x v="1941"/>
    <d v="2015-06-29T00:00:00"/>
    <s v="403 ATTACHE Librairie Plateau, 5 GGC Assistant Gérant"/>
    <s v="Non"/>
    <s v="GGC-Assistant gérant"/>
    <x v="0"/>
    <x v="25"/>
    <s v="Formation 2019 Etiqueteur Sacs et Chaussures"/>
    <s v="Pas commencé"/>
    <m/>
    <m/>
  </r>
  <r>
    <s v="22U6000006962"/>
    <x v="1643"/>
    <x v="1941"/>
    <d v="2015-06-29T00:00:00"/>
    <s v="403 ATTACHE Librairie Plateau, 5 GGC Assistant Gérant"/>
    <s v="Non"/>
    <s v="GGC-Assistant gérant"/>
    <x v="0"/>
    <x v="25"/>
    <s v="Formation Monteur GGC 2019"/>
    <s v="Pas commencé"/>
    <m/>
    <m/>
  </r>
  <r>
    <s v="22U6000006962"/>
    <x v="1643"/>
    <x v="1941"/>
    <d v="2015-06-29T00:00:00"/>
    <s v="403 ATTACHE Librairie Plateau, 5 GGC Assistant Gérant"/>
    <s v="Non"/>
    <s v="GGC-Assistant gérant"/>
    <x v="0"/>
    <x v="25"/>
    <s v="Formation 2019 GGC Etiqueteur Electro"/>
    <s v="Pas commencé"/>
    <m/>
    <m/>
  </r>
  <r>
    <s v="22U6000006962"/>
    <x v="1643"/>
    <x v="1941"/>
    <d v="2015-06-29T00:00:00"/>
    <s v="403 ATTACHE Librairie Plateau, 5 GGC Assistant Gérant"/>
    <s v="Non"/>
    <s v="GGC-Assistant gérant"/>
    <x v="0"/>
    <x v="25"/>
    <s v="Formation Trieur GGC-2019 "/>
    <s v="Pas commencé"/>
    <m/>
    <m/>
  </r>
  <r>
    <s v="22U6000006962"/>
    <x v="1643"/>
    <x v="1941"/>
    <d v="2015-06-29T00:00:00"/>
    <s v="403 ATTACHE Librairie Plateau, 5 GGC Assistant Gérant"/>
    <s v="Non"/>
    <s v="GGC-Assistant gérant"/>
    <x v="0"/>
    <x v="25"/>
    <s v="Formation-PAD 2019 (GGC et ADC)"/>
    <s v="Pas commencé"/>
    <m/>
    <m/>
  </r>
  <r>
    <s v="22U6000006962"/>
    <x v="1643"/>
    <x v="1941"/>
    <d v="2015-06-29T00:00:00"/>
    <s v="403 ATTACHE Librairie Plateau, 5 GGC Assistant Gérant"/>
    <s v="Non"/>
    <s v="GGC-Assistant gérant"/>
    <x v="0"/>
    <x v="25"/>
    <s v="Accueil 2 &quot;La vie chez Renaissance V2&quot;"/>
    <s v="Pas commencé"/>
    <m/>
    <m/>
  </r>
  <r>
    <s v="22U6000006962"/>
    <x v="1643"/>
    <x v="1941"/>
    <d v="2015-06-29T00:00:00"/>
    <s v="403 ATTACHE Librairie Plateau, 5 GGC Assistant Gérant"/>
    <s v="Non"/>
    <s v="GGC-Assistant gérant"/>
    <x v="0"/>
    <x v="25"/>
    <s v="Formation 2019 GGC Commis Plancher-Cabine"/>
    <s v="Pas commencé"/>
    <m/>
    <m/>
  </r>
  <r>
    <s v="22U6000006962"/>
    <x v="1643"/>
    <x v="1941"/>
    <d v="2015-06-29T00:00:00"/>
    <s v="403 ATTACHE Librairie Plateau, 5 GGC Assistant Gérant"/>
    <s v="Non"/>
    <s v="GGC-Assistant gérant"/>
    <x v="0"/>
    <x v="25"/>
    <s v="Formation 2019 GGC Commis Caisse-Boutique"/>
    <s v="Pas commencé"/>
    <m/>
    <m/>
  </r>
  <r>
    <s v="22U6000006962"/>
    <x v="1643"/>
    <x v="1941"/>
    <d v="2015-06-29T00:00:00"/>
    <s v="403 ATTACHE Librairie Plateau, 5 GGC Assistant Gérant"/>
    <s v="Non"/>
    <s v="GGC-Assistant gérant"/>
    <x v="0"/>
    <x v="25"/>
    <s v="FORMATION GGC Etiqueteur HG2"/>
    <s v="Pas commencé"/>
    <m/>
    <m/>
  </r>
  <r>
    <s v="22U6000006962"/>
    <x v="1643"/>
    <x v="1941"/>
    <d v="2015-06-29T00:00:00"/>
    <s v="403 ATTACHE Librairie Plateau, 5 GGC Assistant Gérant"/>
    <s v="Non"/>
    <s v="GGC-Assistant gérant"/>
    <x v="0"/>
    <x v="25"/>
    <s v="Accueil 4 - La riviere des dons à Renaissance (V2020)"/>
    <s v="Pas commencé"/>
    <m/>
    <m/>
  </r>
  <r>
    <s v="22U6000006962"/>
    <x v="1643"/>
    <x v="1941"/>
    <d v="2015-06-29T00:00:00"/>
    <s v="403 ATTACHE Librairie Plateau, 5 GGC Assistant Gérant"/>
    <s v="Non"/>
    <s v="GGC-Assistant gérant"/>
    <x v="0"/>
    <x v="25"/>
    <s v="Accueil 3 - &quot;La santé avant tout&quot;"/>
    <s v="Pas commencé"/>
    <m/>
    <m/>
  </r>
  <r>
    <s v="22U6000006962"/>
    <x v="1643"/>
    <x v="1941"/>
    <d v="2015-06-29T00:00:00"/>
    <s v="403 ATTACHE Librairie Plateau, 5 GGC Assistant Gérant"/>
    <s v="Non"/>
    <s v="GGC-Assistant gérant"/>
    <x v="0"/>
    <x v="25"/>
    <s v="Accueil 1 - &quot;Bienvenue chez Renaissance&quot;"/>
    <s v="Pas commencé"/>
    <m/>
    <m/>
  </r>
  <r>
    <s v="22U6000004462"/>
    <x v="1644"/>
    <x v="1942"/>
    <d v="2020-09-03T00:00:00"/>
    <s v="135 LIB Commis Plancher LIB, 403 ATTACHE Librairie Plateau"/>
    <s v="Non"/>
    <s v="LIB-Commis plancher"/>
    <x v="0"/>
    <x v="25"/>
    <s v="FAQ EMPLOYÉ - PROGRAMME PRIVILÈGE"/>
    <s v="Pas commencé"/>
    <m/>
    <m/>
  </r>
  <r>
    <s v="22U6000004462"/>
    <x v="1644"/>
    <x v="1942"/>
    <d v="2020-09-03T00:00:00"/>
    <s v="135 LIB Commis Plancher LIB, 403 ATTACHE Librairie Plateau"/>
    <s v="Non"/>
    <s v="LIB-Commis plancher"/>
    <x v="0"/>
    <x v="25"/>
    <s v="Guide_Data Candy"/>
    <s v="Pas commencé"/>
    <m/>
    <m/>
  </r>
  <r>
    <s v="22U6000004462"/>
    <x v="1644"/>
    <x v="1942"/>
    <d v="2020-09-03T00:00:00"/>
    <s v="135 LIB Commis Plancher LIB, 403 ATTACHE Librairie Plateau"/>
    <s v="Non"/>
    <s v="LIB-Commis plancher"/>
    <x v="0"/>
    <x v="25"/>
    <s v="Sondage d'intégration d'un nouvel employé"/>
    <s v="Pas commencé"/>
    <m/>
    <m/>
  </r>
  <r>
    <s v="22U6000004462"/>
    <x v="1644"/>
    <x v="1942"/>
    <d v="2020-09-03T00:00:00"/>
    <s v="135 LIB Commis Plancher LIB, 403 ATTACHE Librairie Plateau"/>
    <s v="Non"/>
    <s v="LIB-Commis plancher"/>
    <x v="0"/>
    <x v="25"/>
    <s v="Titre de l'UA"/>
    <s v="Pas commencé"/>
    <m/>
    <m/>
  </r>
  <r>
    <s v="22U6000004462"/>
    <x v="1644"/>
    <x v="1942"/>
    <d v="2020-09-03T00:00:00"/>
    <s v="135 LIB Commis Plancher LIB, 403 ATTACHE Librairie Plateau"/>
    <s v="Non"/>
    <s v="LIB-Commis plancher"/>
    <x v="0"/>
    <x v="25"/>
    <s v="Remise des trophées du 2e trimestre 2020-2021"/>
    <s v="Pas commencé"/>
    <m/>
    <m/>
  </r>
  <r>
    <s v="22U6000004462"/>
    <x v="1644"/>
    <x v="1942"/>
    <d v="2020-09-03T00:00:00"/>
    <s v="135 LIB Commis Plancher LIB, 403 ATTACHE Librairie Plateau"/>
    <s v="Non"/>
    <s v="LIB-Commis plancher"/>
    <x v="0"/>
    <x v="25"/>
    <s v="Questionnaire Accueil 3: &quot;La santé avant tout&quot;"/>
    <s v="Pas commencé"/>
    <m/>
    <m/>
  </r>
  <r>
    <s v="22U6000004462"/>
    <x v="1644"/>
    <x v="1942"/>
    <d v="2020-09-03T00:00:00"/>
    <s v="135 LIB Commis Plancher LIB, 403 ATTACHE Librairie Plateau"/>
    <s v="Non"/>
    <s v="LIB-Commis plancher"/>
    <x v="0"/>
    <x v="25"/>
    <s v="Message de motivation, Eric St-Arnaud.mp4"/>
    <s v="Pas commencé"/>
    <m/>
    <m/>
  </r>
  <r>
    <s v="22U6000004462"/>
    <x v="1644"/>
    <x v="1942"/>
    <d v="2020-09-03T00:00:00"/>
    <s v="135 LIB Commis Plancher LIB, 403 ATTACHE Librairie Plateau"/>
    <s v="Non"/>
    <s v="LIB-Commis plancher"/>
    <x v="0"/>
    <x v="25"/>
    <s v="Questionnaire-2020_PAD GGC"/>
    <s v="Pas commencé"/>
    <m/>
    <m/>
  </r>
  <r>
    <s v="22U6000004462"/>
    <x v="1644"/>
    <x v="1942"/>
    <d v="2020-09-03T00:00:00"/>
    <s v="135 LIB Commis Plancher LIB, 403 ATTACHE Librairie Plateau"/>
    <s v="Non"/>
    <s v="LIB-Commis plancher"/>
    <x v="0"/>
    <x v="25"/>
    <s v="Quiz d'integration"/>
    <s v="Pas commencé"/>
    <m/>
    <m/>
  </r>
  <r>
    <s v="22U6000004462"/>
    <x v="1644"/>
    <x v="1942"/>
    <d v="2020-09-03T00:00:00"/>
    <s v="135 LIB Commis Plancher LIB, 403 ATTACHE Librairie Plateau"/>
    <s v="Non"/>
    <s v="LIB-Commis plancher"/>
    <x v="0"/>
    <x v="25"/>
    <s v="Cybersécurité-Questionnaire"/>
    <s v="Pas commencé"/>
    <m/>
    <m/>
  </r>
  <r>
    <s v="22U6000004462"/>
    <x v="1644"/>
    <x v="1942"/>
    <d v="2020-09-03T00:00:00"/>
    <s v="135 LIB Commis Plancher LIB, 403 ATTACHE Librairie Plateau"/>
    <s v="Non"/>
    <s v="LIB-Commis plancher"/>
    <x v="0"/>
    <x v="25"/>
    <s v="Cybersécurité"/>
    <s v="Pas commencé"/>
    <m/>
    <m/>
  </r>
  <r>
    <s v="22U6000004462"/>
    <x v="1644"/>
    <x v="1942"/>
    <d v="2020-09-03T00:00:00"/>
    <s v="135 LIB Commis Plancher LIB, 403 ATTACHE Librairie Plateau"/>
    <s v="Non"/>
    <s v="LIB-Commis plancher"/>
    <x v="0"/>
    <x v="25"/>
    <s v="Formation ARPE-Québec"/>
    <s v="Pas commencé"/>
    <m/>
    <m/>
  </r>
  <r>
    <s v="22U6000004462"/>
    <x v="1644"/>
    <x v="1942"/>
    <d v="2020-09-03T00:00:00"/>
    <s v="135 LIB Commis Plancher LIB, 403 ATTACHE Librairie Plateau"/>
    <s v="Non"/>
    <s v="LIB-Commis plancher"/>
    <x v="0"/>
    <x v="25"/>
    <s v="Formation-PAD 2019 (GGC et ADC)"/>
    <s v="Pas commencé"/>
    <m/>
    <m/>
  </r>
  <r>
    <s v="22U6000004462"/>
    <x v="1644"/>
    <x v="1942"/>
    <d v="2020-09-03T00:00:00"/>
    <s v="135 LIB Commis Plancher LIB, 403 ATTACHE Librairie Plateau"/>
    <s v="Non"/>
    <s v="LIB-Commis plancher"/>
    <x v="0"/>
    <x v="25"/>
    <s v="Questionnaire LIB (0) Debutant Commis Plancher"/>
    <s v="Pas commencé"/>
    <m/>
    <m/>
  </r>
  <r>
    <s v="22U6000004462"/>
    <x v="1644"/>
    <x v="1942"/>
    <d v="2020-09-03T00:00:00"/>
    <s v="135 LIB Commis Plancher LIB, 403 ATTACHE Librairie Plateau"/>
    <s v="Non"/>
    <s v="LIB-Commis plancher"/>
    <x v="0"/>
    <x v="25"/>
    <s v="Accueil 2 &quot;La vie chez Renaissance V2&quot;"/>
    <s v="Pas commencé"/>
    <m/>
    <m/>
  </r>
  <r>
    <s v="22U6000004462"/>
    <x v="1644"/>
    <x v="1942"/>
    <d v="2020-09-03T00:00:00"/>
    <s v="135 LIB Commis Plancher LIB, 403 ATTACHE Librairie Plateau"/>
    <s v="Non"/>
    <s v="LIB-Commis plancher"/>
    <x v="0"/>
    <x v="25"/>
    <s v="Questionnaire LIB (2) Sénior Commis plancher"/>
    <s v="Pas commencé"/>
    <m/>
    <m/>
  </r>
  <r>
    <s v="22U6000004462"/>
    <x v="1644"/>
    <x v="1942"/>
    <d v="2020-09-03T00:00:00"/>
    <s v="135 LIB Commis Plancher LIB, 403 ATTACHE Librairie Plateau"/>
    <s v="Non"/>
    <s v="LIB-Commis plancher"/>
    <x v="0"/>
    <x v="25"/>
    <s v="Questionnaire LIB (1) Intermédiaire Commis Plancher"/>
    <s v="Pas commencé"/>
    <m/>
    <m/>
  </r>
  <r>
    <s v="22U6000004462"/>
    <x v="1644"/>
    <x v="1942"/>
    <d v="2020-09-03T00:00:00"/>
    <s v="135 LIB Commis Plancher LIB, 403 ATTACHE Librairie Plateau"/>
    <s v="Non"/>
    <s v="LIB-Commis plancher"/>
    <x v="0"/>
    <x v="25"/>
    <s v="FORMATION Librairie Etiquetage"/>
    <s v="Pas commencé"/>
    <m/>
    <m/>
  </r>
  <r>
    <s v="22U6000004462"/>
    <x v="1644"/>
    <x v="1942"/>
    <d v="2020-09-03T00:00:00"/>
    <s v="135 LIB Commis Plancher LIB, 403 ATTACHE Librairie Plateau"/>
    <s v="Non"/>
    <s v="LIB-Commis plancher"/>
    <x v="0"/>
    <x v="25"/>
    <s v="Accueil 4 - La riviere des dons à Renaissance (V2020)"/>
    <s v="Pas commencé"/>
    <m/>
    <m/>
  </r>
  <r>
    <s v="22U6000004462"/>
    <x v="1644"/>
    <x v="1942"/>
    <d v="2020-09-03T00:00:00"/>
    <s v="135 LIB Commis Plancher LIB, 403 ATTACHE Librairie Plateau"/>
    <s v="Non"/>
    <s v="LIB-Commis plancher"/>
    <x v="0"/>
    <x v="25"/>
    <s v="Accueil 3 - &quot;La santé avant tout&quot;"/>
    <s v="Pas commencé"/>
    <m/>
    <m/>
  </r>
  <r>
    <s v="22U6000004462"/>
    <x v="1644"/>
    <x v="1942"/>
    <d v="2020-09-03T00:00:00"/>
    <s v="135 LIB Commis Plancher LIB, 403 ATTACHE Librairie Plateau"/>
    <s v="Non"/>
    <s v="LIB-Commis plancher"/>
    <x v="0"/>
    <x v="25"/>
    <s v="Accueil 1 - &quot;Bienvenue chez Renaissance&quot;"/>
    <s v="Pas commencé"/>
    <m/>
    <m/>
  </r>
  <r>
    <s v="22U5000007426"/>
    <x v="32"/>
    <x v="1943"/>
    <d v="2016-12-19T00:00:00"/>
    <s v="48 Participant - Vendeur-Trieur-Caissier"/>
    <s v="Non"/>
    <s v="22U5 Vendeur-Trieur-Caissier Participant"/>
    <x v="1"/>
    <x v="19"/>
    <s v="FAQ EMPLOYÉ - PROGRAMME PRIVILÈGE"/>
    <s v="Pas commencé"/>
    <m/>
    <m/>
  </r>
  <r>
    <s v="22U5000007426"/>
    <x v="32"/>
    <x v="1943"/>
    <d v="2016-12-19T00:00:00"/>
    <s v="48 Participant - Vendeur-Trieur-Caissier"/>
    <s v="Non"/>
    <s v="22U5 Vendeur-Trieur-Caissier Participant"/>
    <x v="1"/>
    <x v="19"/>
    <s v="Guide_Data Candy"/>
    <s v="Pas commencé"/>
    <m/>
    <m/>
  </r>
  <r>
    <s v="22U5000007426"/>
    <x v="32"/>
    <x v="1943"/>
    <d v="2016-12-19T00:00:00"/>
    <s v="48 Participant - Vendeur-Trieur-Caissier"/>
    <s v="Non"/>
    <s v="22U5 Vendeur-Trieur-Caissier Participant"/>
    <x v="1"/>
    <x v="19"/>
    <s v="Remise des trophées du 2e trimestre 2020-2021"/>
    <s v="Pas commencé"/>
    <m/>
    <m/>
  </r>
  <r>
    <s v="22U5000007426"/>
    <x v="32"/>
    <x v="1943"/>
    <d v="2016-12-19T00:00:00"/>
    <s v="48 Participant - Vendeur-Trieur-Caissier"/>
    <s v="Non"/>
    <s v="22U5 Vendeur-Trieur-Caissier Participant"/>
    <x v="1"/>
    <x v="19"/>
    <s v="Message de motivation, Eric St-Arnaud.mp4"/>
    <s v="Pas commencé"/>
    <m/>
    <m/>
  </r>
  <r>
    <s v="22U5000007426"/>
    <x v="32"/>
    <x v="1943"/>
    <d v="2016-12-19T00:00:00"/>
    <s v="48 Participant - Vendeur-Trieur-Caissier"/>
    <s v="Non"/>
    <s v="22U5 Vendeur-Trieur-Caissier Participant"/>
    <x v="1"/>
    <x v="19"/>
    <s v="Le Service a la clientele (participants)"/>
    <s v="Pas commencé"/>
    <m/>
    <m/>
  </r>
  <r>
    <s v="22U5000007426"/>
    <x v="32"/>
    <x v="1943"/>
    <d v="2016-12-19T00:00:00"/>
    <s v="48 Participant - Vendeur-Trieur-Caissier"/>
    <s v="Non"/>
    <s v="22U5 Vendeur-Trieur-Caissier Participant"/>
    <x v="1"/>
    <x v="19"/>
    <s v="La prevention des blessures au travail (Vendeur-Trieur-Caissier)"/>
    <s v="Pas commencé"/>
    <m/>
    <m/>
  </r>
  <r>
    <s v="22U5000007426"/>
    <x v="32"/>
    <x v="1943"/>
    <d v="2016-12-19T00:00:00"/>
    <s v="48 Participant - Vendeur-Trieur-Caissier"/>
    <s v="Non"/>
    <s v="22U5 Vendeur-Trieur-Caissier Participant"/>
    <x v="1"/>
    <x v="19"/>
    <s v="La Riviere des Dons (participants)"/>
    <s v="Pas commencé"/>
    <m/>
    <m/>
  </r>
  <r>
    <s v="22U5000007426"/>
    <x v="32"/>
    <x v="1943"/>
    <d v="2016-12-19T00:00:00"/>
    <s v="48 Participant - Vendeur-Trieur-Caissier"/>
    <s v="Non"/>
    <s v="22U5 Vendeur-Trieur-Caissier Participant"/>
    <x v="1"/>
    <x v="19"/>
    <s v="Formation ARPE-Québec"/>
    <s v="Pas commencé"/>
    <m/>
    <m/>
  </r>
  <r>
    <s v="22U6000002327"/>
    <x v="345"/>
    <x v="1944"/>
    <d v="2015-11-18T00:00:00"/>
    <s v="56 GGC PAD GGC"/>
    <s v="Non"/>
    <s v="GGC- Préposé aux donateurs"/>
    <x v="0"/>
    <x v="4"/>
    <s v="FAQ EMPLOYÉ - PROGRAMME PRIVILÈGE"/>
    <s v="Pas commencé"/>
    <m/>
    <m/>
  </r>
  <r>
    <s v="22U6000002327"/>
    <x v="345"/>
    <x v="1944"/>
    <d v="2015-11-18T00:00:00"/>
    <s v="56 GGC PAD GGC"/>
    <s v="Non"/>
    <s v="GGC- Préposé aux donateurs"/>
    <x v="0"/>
    <x v="4"/>
    <s v="Guide_Data Candy"/>
    <s v="Pas commencé"/>
    <m/>
    <m/>
  </r>
  <r>
    <s v="22U6000002327"/>
    <x v="345"/>
    <x v="1944"/>
    <d v="2015-11-18T00:00:00"/>
    <s v="56 GGC PAD GGC"/>
    <s v="Non"/>
    <s v="GGC- Préposé aux donateurs"/>
    <x v="0"/>
    <x v="4"/>
    <s v="Sondage d'intégration d'un nouvel employé"/>
    <s v="Pas commencé"/>
    <m/>
    <m/>
  </r>
  <r>
    <s v="22U6000002327"/>
    <x v="345"/>
    <x v="1944"/>
    <d v="2015-11-18T00:00:00"/>
    <s v="56 GGC PAD GGC"/>
    <s v="Non"/>
    <s v="GGC- Préposé aux donateurs"/>
    <x v="0"/>
    <x v="4"/>
    <s v="Titre de l'UA"/>
    <s v="Pas commencé"/>
    <m/>
    <m/>
  </r>
  <r>
    <s v="22U6000002327"/>
    <x v="345"/>
    <x v="1944"/>
    <d v="2015-11-18T00:00:00"/>
    <s v="56 GGC PAD GGC"/>
    <s v="Non"/>
    <s v="GGC- Préposé aux donateurs"/>
    <x v="0"/>
    <x v="4"/>
    <s v="Remise des trophées du 2e trimestre 2020-2021"/>
    <s v="Pas commencé"/>
    <m/>
    <m/>
  </r>
  <r>
    <s v="22U6000002327"/>
    <x v="345"/>
    <x v="1944"/>
    <d v="2015-11-18T00:00:00"/>
    <s v="56 GGC PAD GGC"/>
    <s v="Non"/>
    <s v="GGC- Préposé aux donateurs"/>
    <x v="0"/>
    <x v="4"/>
    <s v="Questionnaire Accueil 3: &quot;La santé avant tout&quot;"/>
    <s v="Pas commencé"/>
    <m/>
    <m/>
  </r>
  <r>
    <s v="22U6000002327"/>
    <x v="345"/>
    <x v="1944"/>
    <d v="2015-11-18T00:00:00"/>
    <s v="56 GGC PAD GGC"/>
    <s v="Non"/>
    <s v="GGC- Préposé aux donateurs"/>
    <x v="0"/>
    <x v="4"/>
    <s v="Message de motivation, Eric St-Arnaud.mp4"/>
    <s v="Pas commencé"/>
    <m/>
    <m/>
  </r>
  <r>
    <s v="22U6000002327"/>
    <x v="345"/>
    <x v="1944"/>
    <d v="2015-11-18T00:00:00"/>
    <s v="56 GGC PAD GGC"/>
    <s v="Non"/>
    <s v="GGC- Préposé aux donateurs"/>
    <x v="0"/>
    <x v="4"/>
    <s v="Questionnaire-2020_PAD GGC"/>
    <s v="Pas commencé"/>
    <m/>
    <m/>
  </r>
  <r>
    <s v="22U6000002327"/>
    <x v="345"/>
    <x v="1944"/>
    <d v="2015-11-18T00:00:00"/>
    <s v="56 GGC PAD GGC"/>
    <s v="Non"/>
    <s v="GGC- Préposé aux donateurs"/>
    <x v="0"/>
    <x v="4"/>
    <s v="Quiz d'integration"/>
    <s v="Pas commencé"/>
    <m/>
    <m/>
  </r>
  <r>
    <s v="22U6000002327"/>
    <x v="345"/>
    <x v="1944"/>
    <d v="2015-11-18T00:00:00"/>
    <s v="56 GGC PAD GGC"/>
    <s v="Non"/>
    <s v="GGC- Préposé aux donateurs"/>
    <x v="0"/>
    <x v="4"/>
    <s v="Cybersécurité-Questionnaire"/>
    <s v="Pas commencé"/>
    <m/>
    <m/>
  </r>
  <r>
    <s v="22U6000002327"/>
    <x v="345"/>
    <x v="1944"/>
    <d v="2015-11-18T00:00:00"/>
    <s v="56 GGC PAD GGC"/>
    <s v="Non"/>
    <s v="GGC- Préposé aux donateurs"/>
    <x v="0"/>
    <x v="4"/>
    <s v="Cybersécurité"/>
    <s v="Pas commencé"/>
    <m/>
    <m/>
  </r>
  <r>
    <s v="22U6000002327"/>
    <x v="345"/>
    <x v="1944"/>
    <d v="2015-11-18T00:00:00"/>
    <s v="56 GGC PAD GGC"/>
    <s v="Non"/>
    <s v="GGC- Préposé aux donateurs"/>
    <x v="0"/>
    <x v="4"/>
    <s v="Formation ARPE-Québec"/>
    <s v="Pas commencé"/>
    <m/>
    <m/>
  </r>
  <r>
    <s v="22U6000002327"/>
    <x v="345"/>
    <x v="1944"/>
    <d v="2015-11-18T00:00:00"/>
    <s v="56 GGC PAD GGC"/>
    <s v="Non"/>
    <s v="GGC- Préposé aux donateurs"/>
    <x v="0"/>
    <x v="4"/>
    <s v="Formation-PAD 2019 (GGC et ADC)"/>
    <s v="Pas commencé"/>
    <m/>
    <m/>
  </r>
  <r>
    <s v="22U6000002327"/>
    <x v="345"/>
    <x v="1944"/>
    <d v="2015-11-18T00:00:00"/>
    <s v="56 GGC PAD GGC"/>
    <s v="Non"/>
    <s v="GGC- Préposé aux donateurs"/>
    <x v="0"/>
    <x v="4"/>
    <s v="Accueil 2 &quot;La vie chez Renaissance V2&quot;"/>
    <s v="Pas commencé"/>
    <m/>
    <m/>
  </r>
  <r>
    <s v="22U6000002327"/>
    <x v="345"/>
    <x v="1944"/>
    <d v="2015-11-18T00:00:00"/>
    <s v="56 GGC PAD GGC"/>
    <s v="Non"/>
    <s v="GGC- Préposé aux donateurs"/>
    <x v="0"/>
    <x v="4"/>
    <s v="Accueil 4 - La riviere des dons à Renaissance (V2020)"/>
    <s v="Pas commencé"/>
    <m/>
    <m/>
  </r>
  <r>
    <s v="22U6000002327"/>
    <x v="345"/>
    <x v="1944"/>
    <d v="2015-11-18T00:00:00"/>
    <s v="56 GGC PAD GGC"/>
    <s v="Non"/>
    <s v="GGC- Préposé aux donateurs"/>
    <x v="0"/>
    <x v="4"/>
    <s v="Accueil 3 - &quot;La santé avant tout&quot;"/>
    <s v="Pas commencé"/>
    <m/>
    <m/>
  </r>
  <r>
    <s v="22U6000002327"/>
    <x v="345"/>
    <x v="1944"/>
    <d v="2015-11-18T00:00:00"/>
    <s v="56 GGC PAD GGC"/>
    <s v="Non"/>
    <s v="GGC- Préposé aux donateurs"/>
    <x v="0"/>
    <x v="4"/>
    <s v="Accueil 1 - &quot;Bienvenue chez Renaissance&quot;"/>
    <s v="Pas commencé"/>
    <m/>
    <m/>
  </r>
  <r>
    <s v="22U6000000211"/>
    <x v="1645"/>
    <x v="1945"/>
    <d v="2000-09-11T00:00:00"/>
    <s v="12 CDD Commis Entrepot"/>
    <s v="Non"/>
    <s v="CDD-Commis d'entrepôt"/>
    <x v="0"/>
    <x v="22"/>
    <s v="FAQ EMPLOYÉ - PROGRAMME PRIVILÈGE"/>
    <s v="Pas commencé"/>
    <m/>
    <m/>
  </r>
  <r>
    <s v="22U6000000211"/>
    <x v="1645"/>
    <x v="1945"/>
    <d v="2000-09-11T00:00:00"/>
    <s v="12 CDD Commis Entrepot"/>
    <s v="Non"/>
    <s v="CDD-Commis d'entrepôt"/>
    <x v="0"/>
    <x v="22"/>
    <s v="Guide_Data Candy"/>
    <s v="Pas commencé"/>
    <m/>
    <m/>
  </r>
  <r>
    <s v="22U6000000211"/>
    <x v="1645"/>
    <x v="1945"/>
    <d v="2000-09-11T00:00:00"/>
    <s v="12 CDD Commis Entrepot"/>
    <s v="Non"/>
    <s v="CDD-Commis d'entrepôt"/>
    <x v="0"/>
    <x v="22"/>
    <s v="Sondage d'intégration d'un nouvel employé"/>
    <s v="Pas commencé"/>
    <m/>
    <m/>
  </r>
  <r>
    <s v="22U6000000211"/>
    <x v="1645"/>
    <x v="1945"/>
    <d v="2000-09-11T00:00:00"/>
    <s v="12 CDD Commis Entrepot"/>
    <s v="Non"/>
    <s v="CDD-Commis d'entrepôt"/>
    <x v="0"/>
    <x v="22"/>
    <s v="Titre de l'UA"/>
    <s v="Pas commencé"/>
    <m/>
    <m/>
  </r>
  <r>
    <s v="22U6000000211"/>
    <x v="1645"/>
    <x v="1945"/>
    <d v="2000-09-11T00:00:00"/>
    <s v="12 CDD Commis Entrepot"/>
    <s v="Non"/>
    <s v="CDD-Commis d'entrepôt"/>
    <x v="0"/>
    <x v="22"/>
    <s v="Remise des trophées du 2e trimestre 2020-2021"/>
    <s v="Pas commencé"/>
    <m/>
    <m/>
  </r>
  <r>
    <s v="22U6000000211"/>
    <x v="1645"/>
    <x v="1945"/>
    <d v="2000-09-11T00:00:00"/>
    <s v="12 CDD Commis Entrepot"/>
    <s v="Non"/>
    <s v="CDD-Commis d'entrepôt"/>
    <x v="0"/>
    <x v="22"/>
    <s v="Questionnaire Accueil 3: &quot;La santé avant tout&quot;"/>
    <s v="Pas commencé"/>
    <m/>
    <m/>
  </r>
  <r>
    <s v="22U6000000211"/>
    <x v="1645"/>
    <x v="1945"/>
    <d v="2000-09-11T00:00:00"/>
    <s v="12 CDD Commis Entrepot"/>
    <s v="Non"/>
    <s v="CDD-Commis d'entrepôt"/>
    <x v="0"/>
    <x v="22"/>
    <s v="Message de motivation, Eric St-Arnaud.mp4"/>
    <s v="Pas commencé"/>
    <m/>
    <m/>
  </r>
  <r>
    <s v="22U6000000211"/>
    <x v="1645"/>
    <x v="1945"/>
    <d v="2000-09-11T00:00:00"/>
    <s v="12 CDD Commis Entrepot"/>
    <s v="Non"/>
    <s v="CDD-Commis d'entrepôt"/>
    <x v="0"/>
    <x v="22"/>
    <s v="Quiz d'integration"/>
    <s v="Pas commencé"/>
    <m/>
    <m/>
  </r>
  <r>
    <s v="22U6000000211"/>
    <x v="1645"/>
    <x v="1945"/>
    <d v="2000-09-11T00:00:00"/>
    <s v="12 CDD Commis Entrepot"/>
    <s v="Non"/>
    <s v="CDD-Commis d'entrepôt"/>
    <x v="0"/>
    <x v="22"/>
    <s v="Cybersécurité-Questionnaire"/>
    <s v="Pas commencé"/>
    <m/>
    <m/>
  </r>
  <r>
    <s v="22U6000000211"/>
    <x v="1645"/>
    <x v="1945"/>
    <d v="2000-09-11T00:00:00"/>
    <s v="12 CDD Commis Entrepot"/>
    <s v="Non"/>
    <s v="CDD-Commis d'entrepôt"/>
    <x v="0"/>
    <x v="22"/>
    <s v="Cybersécurité"/>
    <s v="Pas commencé"/>
    <m/>
    <m/>
  </r>
  <r>
    <s v="22U6000000211"/>
    <x v="1645"/>
    <x v="1945"/>
    <d v="2000-09-11T00:00:00"/>
    <s v="12 CDD Commis Entrepot"/>
    <s v="Non"/>
    <s v="CDD-Commis d'entrepôt"/>
    <x v="0"/>
    <x v="22"/>
    <s v="Formation ARPE-Québec"/>
    <s v="Pas commencé"/>
    <m/>
    <m/>
  </r>
  <r>
    <s v="22U6000000211"/>
    <x v="1645"/>
    <x v="1945"/>
    <d v="2000-09-11T00:00:00"/>
    <s v="12 CDD Commis Entrepot"/>
    <s v="Non"/>
    <s v="CDD-Commis d'entrepôt"/>
    <x v="0"/>
    <x v="22"/>
    <s v="Accueil 2 &quot;La vie chez Renaissance V2&quot;"/>
    <s v="Pas commencé"/>
    <m/>
    <m/>
  </r>
  <r>
    <s v="22U6000000211"/>
    <x v="1645"/>
    <x v="1945"/>
    <d v="2000-09-11T00:00:00"/>
    <s v="12 CDD Commis Entrepot"/>
    <s v="Non"/>
    <s v="CDD-Commis d'entrepôt"/>
    <x v="0"/>
    <x v="22"/>
    <s v="Questionnaire CDL (3) Expert Manutentionnaire"/>
    <s v="Pas commencé"/>
    <m/>
    <m/>
  </r>
  <r>
    <s v="22U6000000211"/>
    <x v="1645"/>
    <x v="1945"/>
    <d v="2000-09-11T00:00:00"/>
    <s v="12 CDD Commis Entrepot"/>
    <s v="Non"/>
    <s v="CDD-Commis d'entrepôt"/>
    <x v="0"/>
    <x v="22"/>
    <s v="Questionnaire CDL (2) Sénior Manutentionnaire"/>
    <s v="Pas commencé"/>
    <m/>
    <m/>
  </r>
  <r>
    <s v="22U6000000211"/>
    <x v="1645"/>
    <x v="1945"/>
    <d v="2000-09-11T00:00:00"/>
    <s v="12 CDD Commis Entrepot"/>
    <s v="Non"/>
    <s v="CDD-Commis d'entrepôt"/>
    <x v="0"/>
    <x v="22"/>
    <s v="Questionnaire CDL (1) Intermédiaire Manutentionnaire"/>
    <s v="Pas commencé"/>
    <m/>
    <m/>
  </r>
  <r>
    <s v="22U6000000211"/>
    <x v="1645"/>
    <x v="1945"/>
    <d v="2000-09-11T00:00:00"/>
    <s v="12 CDD Commis Entrepot"/>
    <s v="Non"/>
    <s v="CDD-Commis d'entrepôt"/>
    <x v="0"/>
    <x v="22"/>
    <s v="Questionnaire CDD (2) Sénior Commis d'entrepôt"/>
    <s v="Pas commencé"/>
    <m/>
    <m/>
  </r>
  <r>
    <s v="22U6000000211"/>
    <x v="1645"/>
    <x v="1945"/>
    <d v="2000-09-11T00:00:00"/>
    <s v="12 CDD Commis Entrepot"/>
    <s v="Non"/>
    <s v="CDD-Commis d'entrepôt"/>
    <x v="0"/>
    <x v="22"/>
    <s v="Questionnaire CDL (2) Sénior Caissier"/>
    <s v="Pas commencé"/>
    <m/>
    <m/>
  </r>
  <r>
    <s v="22U6000000211"/>
    <x v="1645"/>
    <x v="1945"/>
    <d v="2000-09-11T00:00:00"/>
    <s v="12 CDD Commis Entrepot"/>
    <s v="Non"/>
    <s v="CDD-Commis d'entrepôt"/>
    <x v="0"/>
    <x v="22"/>
    <s v="Questionnaire CDL (1) Intermédiaire Caissier"/>
    <s v="Pas commencé"/>
    <m/>
    <m/>
  </r>
  <r>
    <s v="22U6000000211"/>
    <x v="1645"/>
    <x v="1945"/>
    <d v="2000-09-11T00:00:00"/>
    <s v="12 CDD Commis Entrepot"/>
    <s v="Non"/>
    <s v="CDD-Commis d'entrepôt"/>
    <x v="0"/>
    <x v="22"/>
    <s v="Questionnaire CDD (1) Intermédiaire commis machine à ballot"/>
    <s v="Pas commencé"/>
    <m/>
    <m/>
  </r>
  <r>
    <s v="22U6000000211"/>
    <x v="1645"/>
    <x v="1945"/>
    <d v="2000-09-11T00:00:00"/>
    <s v="12 CDD Commis Entrepot"/>
    <s v="Non"/>
    <s v="CDD-Commis d'entrepôt"/>
    <x v="0"/>
    <x v="22"/>
    <s v="Questionnaire CDD (1) Intermédiaire commis chariot élévateur"/>
    <s v="Pas commencé"/>
    <m/>
    <m/>
  </r>
  <r>
    <s v="22U6000000211"/>
    <x v="1645"/>
    <x v="1945"/>
    <d v="2000-09-11T00:00:00"/>
    <s v="12 CDD Commis Entrepot"/>
    <s v="Non"/>
    <s v="CDD-Commis d'entrepôt"/>
    <x v="0"/>
    <x v="22"/>
    <s v="Questionnaire (1) CDD Intermédiaire Trieur"/>
    <s v="Pas commencé"/>
    <m/>
    <m/>
  </r>
  <r>
    <s v="22U6000000211"/>
    <x v="1645"/>
    <x v="1945"/>
    <d v="2000-09-11T00:00:00"/>
    <s v="12 CDD Commis Entrepot"/>
    <s v="Non"/>
    <s v="CDD-Commis d'entrepôt"/>
    <x v="0"/>
    <x v="22"/>
    <s v="Questionnaire CDD (1) Intermédaire Commis Entrepot "/>
    <s v="Pas commencé"/>
    <m/>
    <m/>
  </r>
  <r>
    <s v="22U6000000211"/>
    <x v="1645"/>
    <x v="1945"/>
    <d v="2000-09-11T00:00:00"/>
    <s v="12 CDD Commis Entrepot"/>
    <s v="Non"/>
    <s v="CDD-Commis d'entrepôt"/>
    <x v="0"/>
    <x v="22"/>
    <s v="Questionnaire CDD (0) Débutant Trieur "/>
    <s v="Pas commencé"/>
    <m/>
    <m/>
  </r>
  <r>
    <s v="22U6000000211"/>
    <x v="1645"/>
    <x v="1945"/>
    <d v="2000-09-11T00:00:00"/>
    <s v="12 CDD Commis Entrepot"/>
    <s v="Non"/>
    <s v="CDD-Commis d'entrepôt"/>
    <x v="0"/>
    <x v="22"/>
    <s v="Formation CDD Trieur - Récupération"/>
    <s v="Pas commencé"/>
    <m/>
    <m/>
  </r>
  <r>
    <s v="22U6000000211"/>
    <x v="1645"/>
    <x v="1945"/>
    <d v="2000-09-11T00:00:00"/>
    <s v="12 CDD Commis Entrepot"/>
    <s v="Non"/>
    <s v="CDD-Commis d'entrepôt"/>
    <x v="0"/>
    <x v="22"/>
    <s v="Questionnaire CDD (0) Débutant Commis machine à ballot"/>
    <s v="Pas commencé"/>
    <m/>
    <m/>
  </r>
  <r>
    <s v="22U6000000211"/>
    <x v="1645"/>
    <x v="1945"/>
    <d v="2000-09-11T00:00:00"/>
    <s v="12 CDD Commis Entrepot"/>
    <s v="Non"/>
    <s v="CDD-Commis d'entrepôt"/>
    <x v="0"/>
    <x v="22"/>
    <s v="Questionnaire CDD (0) Débutant Commis Entrepôt"/>
    <s v="Pas commencé"/>
    <m/>
    <m/>
  </r>
  <r>
    <s v="22U6000000211"/>
    <x v="1645"/>
    <x v="1945"/>
    <d v="2000-09-11T00:00:00"/>
    <s v="12 CDD Commis Entrepot"/>
    <s v="Non"/>
    <s v="CDD-Commis d'entrepôt"/>
    <x v="0"/>
    <x v="22"/>
    <s v="FORMATION CDD Commis d'entrepôt  "/>
    <s v="Pas commencé"/>
    <m/>
    <m/>
  </r>
  <r>
    <s v="22U6000000211"/>
    <x v="1645"/>
    <x v="1945"/>
    <d v="2000-09-11T00:00:00"/>
    <s v="12 CDD Commis Entrepot"/>
    <s v="Non"/>
    <s v="CDD-Commis d'entrepôt"/>
    <x v="0"/>
    <x v="22"/>
    <s v="FORMATION CDD Machines a ballot / Presses a balles"/>
    <s v="Pas commencé"/>
    <m/>
    <m/>
  </r>
  <r>
    <s v="22U6000000211"/>
    <x v="1645"/>
    <x v="1945"/>
    <d v="2000-09-11T00:00:00"/>
    <s v="12 CDD Commis Entrepot"/>
    <s v="Non"/>
    <s v="CDD-Commis d'entrepôt"/>
    <x v="0"/>
    <x v="22"/>
    <s v="FORMATION CDD Conducteur Chariot Élévateur"/>
    <s v="Pas commencé"/>
    <m/>
    <m/>
  </r>
  <r>
    <s v="22U6000000211"/>
    <x v="1645"/>
    <x v="1945"/>
    <d v="2000-09-11T00:00:00"/>
    <s v="12 CDD Commis Entrepot"/>
    <s v="Non"/>
    <s v="CDD-Commis d'entrepôt"/>
    <x v="0"/>
    <x v="22"/>
    <s v="Questionnaire CDD (0) Débutant Conducteur Chariot Élévateur"/>
    <s v="Pas commencé"/>
    <m/>
    <m/>
  </r>
  <r>
    <s v="22U6000000211"/>
    <x v="1645"/>
    <x v="1945"/>
    <d v="2000-09-11T00:00:00"/>
    <s v="12 CDD Commis Entrepot"/>
    <s v="Non"/>
    <s v="CDD-Commis d'entrepôt"/>
    <x v="0"/>
    <x v="22"/>
    <s v="Questionnaire CDL (0) Débutant Caissier"/>
    <s v="Pas commencé"/>
    <m/>
    <m/>
  </r>
  <r>
    <s v="22U6000000211"/>
    <x v="1645"/>
    <x v="1945"/>
    <d v="2000-09-11T00:00:00"/>
    <s v="12 CDD Commis Entrepot"/>
    <s v="Non"/>
    <s v="CDD-Commis d'entrepôt"/>
    <x v="0"/>
    <x v="22"/>
    <s v="Questionnaire CDL (0) Débutant Manutentionnaire"/>
    <s v="Pas commencé"/>
    <m/>
    <m/>
  </r>
  <r>
    <s v="22U6000000211"/>
    <x v="1645"/>
    <x v="1945"/>
    <d v="2000-09-11T00:00:00"/>
    <s v="12 CDD Commis Entrepot"/>
    <s v="Non"/>
    <s v="CDD-Commis d'entrepôt"/>
    <x v="0"/>
    <x v="22"/>
    <s v="Formation_CDL_Manutentionnaire"/>
    <s v="Pas commencé"/>
    <m/>
    <m/>
  </r>
  <r>
    <s v="22U6000000211"/>
    <x v="1645"/>
    <x v="1945"/>
    <d v="2000-09-11T00:00:00"/>
    <s v="12 CDD Commis Entrepot"/>
    <s v="Non"/>
    <s v="CDD-Commis d'entrepôt"/>
    <x v="0"/>
    <x v="22"/>
    <s v="FORMATION CDL Commis caissier  "/>
    <s v="Pas commencé"/>
    <m/>
    <m/>
  </r>
  <r>
    <s v="22U6000000211"/>
    <x v="1645"/>
    <x v="1945"/>
    <d v="2000-09-11T00:00:00"/>
    <s v="12 CDD Commis Entrepot"/>
    <s v="Non"/>
    <s v="CDD-Commis d'entrepôt"/>
    <x v="0"/>
    <x v="22"/>
    <s v="Accueil 4 - La riviere des dons à Renaissance (V2020)"/>
    <s v="Pas commencé"/>
    <m/>
    <m/>
  </r>
  <r>
    <s v="22U6000000211"/>
    <x v="1645"/>
    <x v="1945"/>
    <d v="2000-09-11T00:00:00"/>
    <s v="12 CDD Commis Entrepot"/>
    <s v="Non"/>
    <s v="CDD-Commis d'entrepôt"/>
    <x v="0"/>
    <x v="22"/>
    <s v="Accueil 3 - &quot;La santé avant tout&quot;"/>
    <s v="Pas commencé"/>
    <m/>
    <m/>
  </r>
  <r>
    <s v="22U6000000211"/>
    <x v="1645"/>
    <x v="1945"/>
    <d v="2000-09-11T00:00:00"/>
    <s v="12 CDD Commis Entrepot"/>
    <s v="Non"/>
    <s v="CDD-Commis d'entrepôt"/>
    <x v="0"/>
    <x v="22"/>
    <s v="Accueil 1 - &quot;Bienvenue chez Renaissance&quot;"/>
    <s v="Pas commencé"/>
    <m/>
    <m/>
  </r>
  <r>
    <s v="22U5000008470"/>
    <x v="674"/>
    <x v="1946"/>
    <d v="2020-01-27T00:00:00"/>
    <s v="48 Participant - Vendeur-Trieur-Caissier"/>
    <s v="Non"/>
    <s v="22U5 Vendeur-Trieur-Caissier Participant"/>
    <x v="1"/>
    <x v="2"/>
    <s v="FAQ EMPLOYÉ - PROGRAMME PRIVILÈGE"/>
    <s v="Pas commencé"/>
    <m/>
    <m/>
  </r>
  <r>
    <s v="22U5000008470"/>
    <x v="674"/>
    <x v="1946"/>
    <d v="2020-01-27T00:00:00"/>
    <s v="48 Participant - Vendeur-Trieur-Caissier"/>
    <s v="Non"/>
    <s v="22U5 Vendeur-Trieur-Caissier Participant"/>
    <x v="1"/>
    <x v="2"/>
    <s v="Guide_Data Candy"/>
    <s v="Pas commencé"/>
    <m/>
    <m/>
  </r>
  <r>
    <s v="22U5000008470"/>
    <x v="674"/>
    <x v="1946"/>
    <d v="2020-01-27T00:00:00"/>
    <s v="48 Participant - Vendeur-Trieur-Caissier"/>
    <s v="Non"/>
    <s v="22U5 Vendeur-Trieur-Caissier Participant"/>
    <x v="1"/>
    <x v="2"/>
    <s v="Remise des trophées du 2e trimestre 2020-2021"/>
    <s v="Pas commencé"/>
    <m/>
    <m/>
  </r>
  <r>
    <s v="22U5000008470"/>
    <x v="674"/>
    <x v="1946"/>
    <d v="2020-01-27T00:00:00"/>
    <s v="48 Participant - Vendeur-Trieur-Caissier"/>
    <s v="Non"/>
    <s v="22U5 Vendeur-Trieur-Caissier Participant"/>
    <x v="1"/>
    <x v="2"/>
    <s v="Message de motivation, Eric St-Arnaud.mp4"/>
    <s v="Pas commencé"/>
    <m/>
    <m/>
  </r>
  <r>
    <s v="22U5000008470"/>
    <x v="674"/>
    <x v="1946"/>
    <d v="2020-01-27T00:00:00"/>
    <s v="48 Participant - Vendeur-Trieur-Caissier"/>
    <s v="Non"/>
    <s v="22U5 Vendeur-Trieur-Caissier Participant"/>
    <x v="1"/>
    <x v="2"/>
    <s v="Le Service a la clientele (participants)"/>
    <s v="Pas commencé"/>
    <m/>
    <m/>
  </r>
  <r>
    <s v="22U5000008470"/>
    <x v="674"/>
    <x v="1946"/>
    <d v="2020-01-27T00:00:00"/>
    <s v="48 Participant - Vendeur-Trieur-Caissier"/>
    <s v="Non"/>
    <s v="22U5 Vendeur-Trieur-Caissier Participant"/>
    <x v="1"/>
    <x v="2"/>
    <s v="La prevention des blessures au travail (Vendeur-Trieur-Caissier)"/>
    <s v="Pas commencé"/>
    <m/>
    <m/>
  </r>
  <r>
    <s v="22U5000008470"/>
    <x v="674"/>
    <x v="1946"/>
    <d v="2020-01-27T00:00:00"/>
    <s v="48 Participant - Vendeur-Trieur-Caissier"/>
    <s v="Non"/>
    <s v="22U5 Vendeur-Trieur-Caissier Participant"/>
    <x v="1"/>
    <x v="2"/>
    <s v="La Riviere des Dons (participants)"/>
    <s v="Pas commencé"/>
    <m/>
    <m/>
  </r>
  <r>
    <s v="22U5000008470"/>
    <x v="674"/>
    <x v="1946"/>
    <d v="2020-01-27T00:00:00"/>
    <s v="48 Participant - Vendeur-Trieur-Caissier"/>
    <s v="Non"/>
    <s v="22U5 Vendeur-Trieur-Caissier Participant"/>
    <x v="1"/>
    <x v="2"/>
    <s v="Formation ARPE-Québec"/>
    <s v="Pas commencé"/>
    <m/>
    <m/>
  </r>
  <r>
    <s v="22U5000007134"/>
    <x v="327"/>
    <x v="1947"/>
    <d v="2016-02-01T00:00:00"/>
    <s v="48 Participant - Vendeur-Trieur-Caissier"/>
    <s v="Non"/>
    <s v="22U5 Vendeur-Trieur-Caissier Participant"/>
    <x v="1"/>
    <x v="19"/>
    <s v="FAQ EMPLOYÉ - PROGRAMME PRIVILÈGE"/>
    <s v="Pas commencé"/>
    <m/>
    <m/>
  </r>
  <r>
    <s v="22U5000007134"/>
    <x v="327"/>
    <x v="1947"/>
    <d v="2016-02-01T00:00:00"/>
    <s v="48 Participant - Vendeur-Trieur-Caissier"/>
    <s v="Non"/>
    <s v="22U5 Vendeur-Trieur-Caissier Participant"/>
    <x v="1"/>
    <x v="19"/>
    <s v="Guide_Data Candy"/>
    <s v="Pas commencé"/>
    <m/>
    <m/>
  </r>
  <r>
    <s v="22U5000007134"/>
    <x v="327"/>
    <x v="1947"/>
    <d v="2016-02-01T00:00:00"/>
    <s v="48 Participant - Vendeur-Trieur-Caissier"/>
    <s v="Non"/>
    <s v="22U5 Vendeur-Trieur-Caissier Participant"/>
    <x v="1"/>
    <x v="19"/>
    <s v="Remise des trophées du 2e trimestre 2020-2021"/>
    <s v="Pas commencé"/>
    <m/>
    <m/>
  </r>
  <r>
    <s v="22U5000007134"/>
    <x v="327"/>
    <x v="1947"/>
    <d v="2016-02-01T00:00:00"/>
    <s v="48 Participant - Vendeur-Trieur-Caissier"/>
    <s v="Non"/>
    <s v="22U5 Vendeur-Trieur-Caissier Participant"/>
    <x v="1"/>
    <x v="19"/>
    <s v="Message de motivation, Eric St-Arnaud.mp4"/>
    <s v="Pas commencé"/>
    <m/>
    <m/>
  </r>
  <r>
    <s v="22U5000007134"/>
    <x v="327"/>
    <x v="1947"/>
    <d v="2016-02-01T00:00:00"/>
    <s v="48 Participant - Vendeur-Trieur-Caissier"/>
    <s v="Non"/>
    <s v="22U5 Vendeur-Trieur-Caissier Participant"/>
    <x v="1"/>
    <x v="19"/>
    <s v="Le Service a la clientele (participants)"/>
    <s v="Pas commencé"/>
    <m/>
    <m/>
  </r>
  <r>
    <s v="22U5000007134"/>
    <x v="327"/>
    <x v="1947"/>
    <d v="2016-02-01T00:00:00"/>
    <s v="48 Participant - Vendeur-Trieur-Caissier"/>
    <s v="Non"/>
    <s v="22U5 Vendeur-Trieur-Caissier Participant"/>
    <x v="1"/>
    <x v="19"/>
    <s v="La prevention des blessures au travail (Vendeur-Trieur-Caissier)"/>
    <s v="Pas commencé"/>
    <m/>
    <m/>
  </r>
  <r>
    <s v="22U5000007134"/>
    <x v="327"/>
    <x v="1947"/>
    <d v="2016-02-01T00:00:00"/>
    <s v="48 Participant - Vendeur-Trieur-Caissier"/>
    <s v="Non"/>
    <s v="22U5 Vendeur-Trieur-Caissier Participant"/>
    <x v="1"/>
    <x v="19"/>
    <s v="La Riviere des Dons (participants)"/>
    <s v="Pas commencé"/>
    <m/>
    <m/>
  </r>
  <r>
    <s v="22U5000007134"/>
    <x v="327"/>
    <x v="1947"/>
    <d v="2016-02-01T00:00:00"/>
    <s v="48 Participant - Vendeur-Trieur-Caissier"/>
    <s v="Non"/>
    <s v="22U5 Vendeur-Trieur-Caissier Participant"/>
    <x v="1"/>
    <x v="19"/>
    <s v="Formation ARPE-Québec"/>
    <s v="Pas commencé"/>
    <m/>
    <m/>
  </r>
  <r>
    <s v="22U5000008361"/>
    <x v="954"/>
    <x v="1948"/>
    <d v="2020-05-25T00:00:00"/>
    <s v="48 Participant - Vendeur-Trieur-Caissier"/>
    <s v="Non"/>
    <s v="22U5 Vendeur-Trieur-Caissier Participant"/>
    <x v="1"/>
    <x v="25"/>
    <s v="FAQ EMPLOYÉ - PROGRAMME PRIVILÈGE"/>
    <s v="Pas commencé"/>
    <m/>
    <m/>
  </r>
  <r>
    <s v="22U5000008361"/>
    <x v="954"/>
    <x v="1948"/>
    <d v="2020-05-25T00:00:00"/>
    <s v="48 Participant - Vendeur-Trieur-Caissier"/>
    <s v="Non"/>
    <s v="22U5 Vendeur-Trieur-Caissier Participant"/>
    <x v="1"/>
    <x v="25"/>
    <s v="Guide_Data Candy"/>
    <s v="Pas commencé"/>
    <m/>
    <m/>
  </r>
  <r>
    <s v="22U5000008361"/>
    <x v="954"/>
    <x v="1948"/>
    <d v="2020-05-25T00:00:00"/>
    <s v="48 Participant - Vendeur-Trieur-Caissier"/>
    <s v="Non"/>
    <s v="22U5 Vendeur-Trieur-Caissier Participant"/>
    <x v="1"/>
    <x v="25"/>
    <s v="Remise des trophées du 2e trimestre 2020-2021"/>
    <s v="Pas commencé"/>
    <m/>
    <m/>
  </r>
  <r>
    <s v="22U5000008361"/>
    <x v="954"/>
    <x v="1948"/>
    <d v="2020-05-25T00:00:00"/>
    <s v="48 Participant - Vendeur-Trieur-Caissier"/>
    <s v="Non"/>
    <s v="22U5 Vendeur-Trieur-Caissier Participant"/>
    <x v="1"/>
    <x v="25"/>
    <s v="Message de motivation, Eric St-Arnaud.mp4"/>
    <s v="Pas commencé"/>
    <m/>
    <m/>
  </r>
  <r>
    <s v="22U5000008361"/>
    <x v="954"/>
    <x v="1948"/>
    <d v="2020-05-25T00:00:00"/>
    <s v="48 Participant - Vendeur-Trieur-Caissier"/>
    <s v="Non"/>
    <s v="22U5 Vendeur-Trieur-Caissier Participant"/>
    <x v="1"/>
    <x v="25"/>
    <s v="Le Service a la clientele (participants)"/>
    <s v="Pas commencé"/>
    <m/>
    <m/>
  </r>
  <r>
    <s v="22U5000008361"/>
    <x v="954"/>
    <x v="1948"/>
    <d v="2020-05-25T00:00:00"/>
    <s v="48 Participant - Vendeur-Trieur-Caissier"/>
    <s v="Non"/>
    <s v="22U5 Vendeur-Trieur-Caissier Participant"/>
    <x v="1"/>
    <x v="25"/>
    <s v="La prevention des blessures au travail (Vendeur-Trieur-Caissier)"/>
    <s v="Pas commencé"/>
    <m/>
    <m/>
  </r>
  <r>
    <s v="22U5000008361"/>
    <x v="954"/>
    <x v="1948"/>
    <d v="2020-05-25T00:00:00"/>
    <s v="48 Participant - Vendeur-Trieur-Caissier"/>
    <s v="Non"/>
    <s v="22U5 Vendeur-Trieur-Caissier Participant"/>
    <x v="1"/>
    <x v="25"/>
    <s v="La Riviere des Dons (participants)"/>
    <s v="Pas commencé"/>
    <m/>
    <m/>
  </r>
  <r>
    <s v="22U5000008361"/>
    <x v="954"/>
    <x v="1948"/>
    <d v="2020-05-25T00:00:00"/>
    <s v="48 Participant - Vendeur-Trieur-Caissier"/>
    <s v="Non"/>
    <s v="22U5 Vendeur-Trieur-Caissier Participant"/>
    <x v="1"/>
    <x v="25"/>
    <s v="Formation ARPE-Québec"/>
    <s v="Pas commencé"/>
    <m/>
    <m/>
  </r>
  <r>
    <s v="22U6000002378"/>
    <x v="493"/>
    <x v="1949"/>
    <d v="2016-03-14T00:00:00"/>
    <s v="33 ADC PAD"/>
    <s v="Non"/>
    <s v="ADC- Préposé aux donateurs"/>
    <x v="0"/>
    <x v="31"/>
    <s v="FAQ EMPLOYÉ - PROGRAMME PRIVILÈGE"/>
    <s v="Pas commencé"/>
    <m/>
    <m/>
  </r>
  <r>
    <s v="22U6000002378"/>
    <x v="493"/>
    <x v="1949"/>
    <d v="2016-03-14T00:00:00"/>
    <s v="33 ADC PAD"/>
    <s v="Non"/>
    <s v="ADC- Préposé aux donateurs"/>
    <x v="0"/>
    <x v="31"/>
    <s v="Guide_Data Candy"/>
    <s v="Pas commencé"/>
    <m/>
    <m/>
  </r>
  <r>
    <s v="22U6000002378"/>
    <x v="493"/>
    <x v="1949"/>
    <d v="2016-03-14T00:00:00"/>
    <s v="33 ADC PAD"/>
    <s v="Non"/>
    <s v="ADC- Préposé aux donateurs"/>
    <x v="0"/>
    <x v="31"/>
    <s v="Sondage d'intégration d'un nouvel employé"/>
    <s v="Pas commencé"/>
    <m/>
    <m/>
  </r>
  <r>
    <s v="22U6000002378"/>
    <x v="493"/>
    <x v="1949"/>
    <d v="2016-03-14T00:00:00"/>
    <s v="33 ADC PAD"/>
    <s v="Non"/>
    <s v="ADC- Préposé aux donateurs"/>
    <x v="0"/>
    <x v="31"/>
    <s v="Titre de l'UA"/>
    <s v="Pas commencé"/>
    <m/>
    <m/>
  </r>
  <r>
    <s v="22U6000002378"/>
    <x v="493"/>
    <x v="1949"/>
    <d v="2016-03-14T00:00:00"/>
    <s v="33 ADC PAD"/>
    <s v="Non"/>
    <s v="ADC- Préposé aux donateurs"/>
    <x v="0"/>
    <x v="31"/>
    <s v="Remise des trophées du 2e trimestre 2020-2021"/>
    <s v="Pas commencé"/>
    <m/>
    <m/>
  </r>
  <r>
    <s v="22U6000002378"/>
    <x v="493"/>
    <x v="1949"/>
    <d v="2016-03-14T00:00:00"/>
    <s v="33 ADC PAD"/>
    <s v="Non"/>
    <s v="ADC- Préposé aux donateurs"/>
    <x v="0"/>
    <x v="31"/>
    <s v="Questionnaire Accueil 3: &quot;La santé avant tout&quot;"/>
    <s v="Pas commencé"/>
    <m/>
    <m/>
  </r>
  <r>
    <s v="22U6000002378"/>
    <x v="493"/>
    <x v="1949"/>
    <d v="2016-03-14T00:00:00"/>
    <s v="33 ADC PAD"/>
    <s v="Non"/>
    <s v="ADC- Préposé aux donateurs"/>
    <x v="0"/>
    <x v="31"/>
    <s v="Message de motivation, Eric St-Arnaud.mp4"/>
    <s v="Pas commencé"/>
    <m/>
    <m/>
  </r>
  <r>
    <s v="22U6000002378"/>
    <x v="493"/>
    <x v="1949"/>
    <d v="2016-03-14T00:00:00"/>
    <s v="33 ADC PAD"/>
    <s v="Non"/>
    <s v="ADC- Préposé aux donateurs"/>
    <x v="0"/>
    <x v="31"/>
    <s v="Questionnaire-2020_PAD GGC"/>
    <s v="Pas commencé"/>
    <m/>
    <m/>
  </r>
  <r>
    <s v="22U6000002378"/>
    <x v="493"/>
    <x v="1949"/>
    <d v="2016-03-14T00:00:00"/>
    <s v="33 ADC PAD"/>
    <s v="Non"/>
    <s v="ADC- Préposé aux donateurs"/>
    <x v="0"/>
    <x v="31"/>
    <s v="Quiz d'integration"/>
    <s v="Pas commencé"/>
    <m/>
    <m/>
  </r>
  <r>
    <s v="22U6000002378"/>
    <x v="493"/>
    <x v="1949"/>
    <d v="2016-03-14T00:00:00"/>
    <s v="33 ADC PAD"/>
    <s v="Non"/>
    <s v="ADC- Préposé aux donateurs"/>
    <x v="0"/>
    <x v="31"/>
    <s v="Cybersécurité-Questionnaire"/>
    <s v="Pas commencé"/>
    <m/>
    <m/>
  </r>
  <r>
    <s v="22U6000002378"/>
    <x v="493"/>
    <x v="1949"/>
    <d v="2016-03-14T00:00:00"/>
    <s v="33 ADC PAD"/>
    <s v="Non"/>
    <s v="ADC- Préposé aux donateurs"/>
    <x v="0"/>
    <x v="31"/>
    <s v="Cybersécurité"/>
    <s v="Pas commencé"/>
    <m/>
    <m/>
  </r>
  <r>
    <s v="22U6000002378"/>
    <x v="493"/>
    <x v="1949"/>
    <d v="2016-03-14T00:00:00"/>
    <s v="33 ADC PAD"/>
    <s v="Non"/>
    <s v="ADC- Préposé aux donateurs"/>
    <x v="0"/>
    <x v="31"/>
    <s v="Formation ARPE-Québec"/>
    <s v="Pas commencé"/>
    <m/>
    <m/>
  </r>
  <r>
    <s v="22U6000002378"/>
    <x v="493"/>
    <x v="1949"/>
    <d v="2016-03-14T00:00:00"/>
    <s v="33 ADC PAD"/>
    <s v="Non"/>
    <s v="ADC- Préposé aux donateurs"/>
    <x v="0"/>
    <x v="31"/>
    <s v="Formation-PAD 2019 (GGC et ADC)"/>
    <s v="Pas commencé"/>
    <m/>
    <m/>
  </r>
  <r>
    <s v="22U6000002378"/>
    <x v="493"/>
    <x v="1949"/>
    <d v="2016-03-14T00:00:00"/>
    <s v="33 ADC PAD"/>
    <s v="Non"/>
    <s v="ADC- Préposé aux donateurs"/>
    <x v="0"/>
    <x v="31"/>
    <s v="Accueil 2 &quot;La vie chez Renaissance V2&quot;"/>
    <s v="Pas commencé"/>
    <m/>
    <m/>
  </r>
  <r>
    <s v="22U6000002378"/>
    <x v="493"/>
    <x v="1949"/>
    <d v="2016-03-14T00:00:00"/>
    <s v="33 ADC PAD"/>
    <s v="Non"/>
    <s v="ADC- Préposé aux donateurs"/>
    <x v="0"/>
    <x v="31"/>
    <s v="Accueil 4 - La riviere des dons à Renaissance (V2020)"/>
    <s v="Pas commencé"/>
    <m/>
    <m/>
  </r>
  <r>
    <s v="22U6000002378"/>
    <x v="493"/>
    <x v="1949"/>
    <d v="2016-03-14T00:00:00"/>
    <s v="33 ADC PAD"/>
    <s v="Non"/>
    <s v="ADC- Préposé aux donateurs"/>
    <x v="0"/>
    <x v="31"/>
    <s v="Accueil 3 - &quot;La santé avant tout&quot;"/>
    <s v="Pas commencé"/>
    <m/>
    <m/>
  </r>
  <r>
    <s v="22U6000002378"/>
    <x v="493"/>
    <x v="1949"/>
    <d v="2016-03-14T00:00:00"/>
    <s v="33 ADC PAD"/>
    <s v="Non"/>
    <s v="ADC- Préposé aux donateurs"/>
    <x v="0"/>
    <x v="31"/>
    <s v="Accueil 1 - &quot;Bienvenue chez Renaissance&quot;"/>
    <s v="Pas commencé"/>
    <m/>
    <m/>
  </r>
  <r>
    <s v="22U6000002164"/>
    <x v="570"/>
    <x v="1950"/>
    <d v="2015-04-12T00:00:00"/>
    <s v="56 GGC PAD GGC"/>
    <s v="Non"/>
    <s v="GGC- Préposé aux donateurs"/>
    <x v="0"/>
    <x v="0"/>
    <s v="FAQ EMPLOYÉ - PROGRAMME PRIVILÈGE"/>
    <s v="Pas commencé"/>
    <m/>
    <m/>
  </r>
  <r>
    <s v="22U6000002164"/>
    <x v="570"/>
    <x v="1950"/>
    <d v="2015-04-12T00:00:00"/>
    <s v="56 GGC PAD GGC"/>
    <s v="Non"/>
    <s v="GGC- Préposé aux donateurs"/>
    <x v="0"/>
    <x v="0"/>
    <s v="Guide_Data Candy"/>
    <s v="Pas commencé"/>
    <m/>
    <m/>
  </r>
  <r>
    <s v="22U6000002164"/>
    <x v="570"/>
    <x v="1950"/>
    <d v="2015-04-12T00:00:00"/>
    <s v="56 GGC PAD GGC"/>
    <s v="Non"/>
    <s v="GGC- Préposé aux donateurs"/>
    <x v="0"/>
    <x v="0"/>
    <s v="Sondage d'intégration d'un nouvel employé"/>
    <s v="Pas commencé"/>
    <m/>
    <m/>
  </r>
  <r>
    <s v="22U6000002164"/>
    <x v="570"/>
    <x v="1950"/>
    <d v="2015-04-12T00:00:00"/>
    <s v="56 GGC PAD GGC"/>
    <s v="Non"/>
    <s v="GGC- Préposé aux donateurs"/>
    <x v="0"/>
    <x v="0"/>
    <s v="Titre de l'UA"/>
    <s v="Pas commencé"/>
    <m/>
    <m/>
  </r>
  <r>
    <s v="22U6000002164"/>
    <x v="570"/>
    <x v="1950"/>
    <d v="2015-04-12T00:00:00"/>
    <s v="56 GGC PAD GGC"/>
    <s v="Non"/>
    <s v="GGC- Préposé aux donateurs"/>
    <x v="0"/>
    <x v="0"/>
    <s v="Remise des trophées du 2e trimestre 2020-2021"/>
    <s v="Pas commencé"/>
    <m/>
    <m/>
  </r>
  <r>
    <s v="22U6000002164"/>
    <x v="570"/>
    <x v="1950"/>
    <d v="2015-04-12T00:00:00"/>
    <s v="56 GGC PAD GGC"/>
    <s v="Non"/>
    <s v="GGC- Préposé aux donateurs"/>
    <x v="0"/>
    <x v="0"/>
    <s v="Questionnaire Accueil 3: &quot;La santé avant tout&quot;"/>
    <s v="Pas commencé"/>
    <m/>
    <m/>
  </r>
  <r>
    <s v="22U6000002164"/>
    <x v="570"/>
    <x v="1950"/>
    <d v="2015-04-12T00:00:00"/>
    <s v="56 GGC PAD GGC"/>
    <s v="Non"/>
    <s v="GGC- Préposé aux donateurs"/>
    <x v="0"/>
    <x v="0"/>
    <s v="Message de motivation, Eric St-Arnaud.mp4"/>
    <s v="Pas commencé"/>
    <m/>
    <m/>
  </r>
  <r>
    <s v="22U6000002164"/>
    <x v="570"/>
    <x v="1950"/>
    <d v="2015-04-12T00:00:00"/>
    <s v="56 GGC PAD GGC"/>
    <s v="Non"/>
    <s v="GGC- Préposé aux donateurs"/>
    <x v="0"/>
    <x v="0"/>
    <s v="Questionnaire-2020_PAD GGC"/>
    <s v="Pas commencé"/>
    <m/>
    <m/>
  </r>
  <r>
    <s v="22U6000002164"/>
    <x v="570"/>
    <x v="1950"/>
    <d v="2015-04-12T00:00:00"/>
    <s v="56 GGC PAD GGC"/>
    <s v="Non"/>
    <s v="GGC- Préposé aux donateurs"/>
    <x v="0"/>
    <x v="0"/>
    <s v="Quiz d'integration"/>
    <s v="Pas commencé"/>
    <m/>
    <m/>
  </r>
  <r>
    <s v="22U6000002164"/>
    <x v="570"/>
    <x v="1950"/>
    <d v="2015-04-12T00:00:00"/>
    <s v="56 GGC PAD GGC"/>
    <s v="Non"/>
    <s v="GGC- Préposé aux donateurs"/>
    <x v="0"/>
    <x v="0"/>
    <s v="Cybersécurité-Questionnaire"/>
    <s v="Pas commencé"/>
    <m/>
    <m/>
  </r>
  <r>
    <s v="22U6000002164"/>
    <x v="570"/>
    <x v="1950"/>
    <d v="2015-04-12T00:00:00"/>
    <s v="56 GGC PAD GGC"/>
    <s v="Non"/>
    <s v="GGC- Préposé aux donateurs"/>
    <x v="0"/>
    <x v="0"/>
    <s v="Cybersécurité"/>
    <s v="Pas commencé"/>
    <m/>
    <m/>
  </r>
  <r>
    <s v="22U6000002164"/>
    <x v="570"/>
    <x v="1950"/>
    <d v="2015-04-12T00:00:00"/>
    <s v="56 GGC PAD GGC"/>
    <s v="Non"/>
    <s v="GGC- Préposé aux donateurs"/>
    <x v="0"/>
    <x v="0"/>
    <s v="Formation ARPE-Québec"/>
    <s v="Pas commencé"/>
    <m/>
    <m/>
  </r>
  <r>
    <s v="22U6000002164"/>
    <x v="570"/>
    <x v="1950"/>
    <d v="2015-04-12T00:00:00"/>
    <s v="56 GGC PAD GGC"/>
    <s v="Non"/>
    <s v="GGC- Préposé aux donateurs"/>
    <x v="0"/>
    <x v="0"/>
    <s v="Formation-PAD 2019 (GGC et ADC)"/>
    <s v="Pas commencé"/>
    <m/>
    <m/>
  </r>
  <r>
    <s v="22U6000002164"/>
    <x v="570"/>
    <x v="1950"/>
    <d v="2015-04-12T00:00:00"/>
    <s v="56 GGC PAD GGC"/>
    <s v="Non"/>
    <s v="GGC- Préposé aux donateurs"/>
    <x v="0"/>
    <x v="0"/>
    <s v="Accueil 2 &quot;La vie chez Renaissance V2&quot;"/>
    <s v="Pas commencé"/>
    <m/>
    <m/>
  </r>
  <r>
    <s v="22U6000002164"/>
    <x v="570"/>
    <x v="1950"/>
    <d v="2015-04-12T00:00:00"/>
    <s v="56 GGC PAD GGC"/>
    <s v="Non"/>
    <s v="GGC- Préposé aux donateurs"/>
    <x v="0"/>
    <x v="0"/>
    <s v="Accueil 4 - La riviere des dons à Renaissance (V2020)"/>
    <s v="Pas commencé"/>
    <m/>
    <m/>
  </r>
  <r>
    <s v="22U6000002164"/>
    <x v="570"/>
    <x v="1950"/>
    <d v="2015-04-12T00:00:00"/>
    <s v="56 GGC PAD GGC"/>
    <s v="Non"/>
    <s v="GGC- Préposé aux donateurs"/>
    <x v="0"/>
    <x v="0"/>
    <s v="Accueil 3 - &quot;La santé avant tout&quot;"/>
    <s v="Pas commencé"/>
    <m/>
    <m/>
  </r>
  <r>
    <s v="22U6000002164"/>
    <x v="570"/>
    <x v="1950"/>
    <d v="2015-04-12T00:00:00"/>
    <s v="56 GGC PAD GGC"/>
    <s v="Non"/>
    <s v="GGC- Préposé aux donateurs"/>
    <x v="0"/>
    <x v="0"/>
    <s v="Accueil 1 - &quot;Bienvenue chez Renaissance&quot;"/>
    <s v="Pas commencé"/>
    <m/>
    <m/>
  </r>
  <r>
    <s v="22U5000007271"/>
    <x v="1646"/>
    <x v="1951"/>
    <d v="2016-08-01T00:00:00"/>
    <s v="29 CDL manutentionnaire"/>
    <s v="Non"/>
    <s v="CDL-Manutentionnaire"/>
    <x v="1"/>
    <x v="14"/>
    <s v="Sondage d'intégration d'un nouvel employé"/>
    <s v="Pas commencé"/>
    <m/>
    <m/>
  </r>
  <r>
    <s v="22U5000007271"/>
    <x v="1646"/>
    <x v="1951"/>
    <d v="2016-08-01T00:00:00"/>
    <s v="29 CDL manutentionnaire"/>
    <s v="Non"/>
    <s v="CDL-Manutentionnaire"/>
    <x v="1"/>
    <x v="14"/>
    <s v="Titre de l'UA"/>
    <s v="Pas commencé"/>
    <m/>
    <m/>
  </r>
  <r>
    <s v="22U5000007271"/>
    <x v="1646"/>
    <x v="1951"/>
    <d v="2016-08-01T00:00:00"/>
    <s v="29 CDL manutentionnaire"/>
    <s v="Non"/>
    <s v="CDL-Manutentionnaire"/>
    <x v="1"/>
    <x v="14"/>
    <s v="Remise des trophées du 2e trimestre 2020-2021"/>
    <s v="Pas commencé"/>
    <m/>
    <m/>
  </r>
  <r>
    <s v="22U5000007271"/>
    <x v="1646"/>
    <x v="1951"/>
    <d v="2016-08-01T00:00:00"/>
    <s v="29 CDL manutentionnaire"/>
    <s v="Non"/>
    <s v="CDL-Manutentionnaire"/>
    <x v="1"/>
    <x v="14"/>
    <s v="Questionnaire Accueil 3: &quot;La santé avant tout&quot;"/>
    <s v="Pas commencé"/>
    <m/>
    <m/>
  </r>
  <r>
    <s v="22U5000007271"/>
    <x v="1646"/>
    <x v="1951"/>
    <d v="2016-08-01T00:00:00"/>
    <s v="29 CDL manutentionnaire"/>
    <s v="Non"/>
    <s v="CDL-Manutentionnaire"/>
    <x v="1"/>
    <x v="14"/>
    <s v="Message de motivation, Eric St-Arnaud.mp4"/>
    <s v="Pas commencé"/>
    <m/>
    <m/>
  </r>
  <r>
    <s v="22U5000007271"/>
    <x v="1646"/>
    <x v="1951"/>
    <d v="2016-08-01T00:00:00"/>
    <s v="29 CDL manutentionnaire"/>
    <s v="Non"/>
    <s v="CDL-Manutentionnaire"/>
    <x v="1"/>
    <x v="14"/>
    <s v="Quiz d'integration"/>
    <s v="Pas commencé"/>
    <m/>
    <m/>
  </r>
  <r>
    <s v="22U5000007271"/>
    <x v="1646"/>
    <x v="1951"/>
    <d v="2016-08-01T00:00:00"/>
    <s v="29 CDL manutentionnaire"/>
    <s v="Non"/>
    <s v="CDL-Manutentionnaire"/>
    <x v="1"/>
    <x v="14"/>
    <s v="Cybersécurité-Questionnaire"/>
    <s v="Pas commencé"/>
    <m/>
    <m/>
  </r>
  <r>
    <s v="22U5000007271"/>
    <x v="1646"/>
    <x v="1951"/>
    <d v="2016-08-01T00:00:00"/>
    <s v="29 CDL manutentionnaire"/>
    <s v="Non"/>
    <s v="CDL-Manutentionnaire"/>
    <x v="1"/>
    <x v="14"/>
    <s v="Cybersécurité"/>
    <s v="Pas commencé"/>
    <m/>
    <m/>
  </r>
  <r>
    <s v="22U5000007271"/>
    <x v="1646"/>
    <x v="1951"/>
    <d v="2016-08-01T00:00:00"/>
    <s v="29 CDL manutentionnaire"/>
    <s v="Non"/>
    <s v="CDL-Manutentionnaire"/>
    <x v="1"/>
    <x v="14"/>
    <s v="Formation ARPE-Québec"/>
    <s v="Pas commencé"/>
    <m/>
    <m/>
  </r>
  <r>
    <s v="22U5000007271"/>
    <x v="1646"/>
    <x v="1951"/>
    <d v="2016-08-01T00:00:00"/>
    <s v="29 CDL manutentionnaire"/>
    <s v="Non"/>
    <s v="CDL-Manutentionnaire"/>
    <x v="1"/>
    <x v="14"/>
    <s v="Accueil 2 &quot;La vie chez Renaissance V2&quot;"/>
    <s v="Pas commencé"/>
    <m/>
    <m/>
  </r>
  <r>
    <s v="22U5000007271"/>
    <x v="1646"/>
    <x v="1951"/>
    <d v="2016-08-01T00:00:00"/>
    <s v="29 CDL manutentionnaire"/>
    <s v="Non"/>
    <s v="CDL-Manutentionnaire"/>
    <x v="1"/>
    <x v="14"/>
    <s v="Questionnaire CDL (3) Expert Manutentionnaire"/>
    <s v="Pas commencé"/>
    <m/>
    <m/>
  </r>
  <r>
    <s v="22U5000007271"/>
    <x v="1646"/>
    <x v="1951"/>
    <d v="2016-08-01T00:00:00"/>
    <s v="29 CDL manutentionnaire"/>
    <s v="Non"/>
    <s v="CDL-Manutentionnaire"/>
    <x v="1"/>
    <x v="14"/>
    <s v="Questionnaire CDL (2) Sénior Manutentionnaire"/>
    <s v="Pas commencé"/>
    <m/>
    <m/>
  </r>
  <r>
    <s v="22U5000007271"/>
    <x v="1646"/>
    <x v="1951"/>
    <d v="2016-08-01T00:00:00"/>
    <s v="29 CDL manutentionnaire"/>
    <s v="Non"/>
    <s v="CDL-Manutentionnaire"/>
    <x v="1"/>
    <x v="14"/>
    <s v="Questionnaire CDL (1) Intermédiaire Manutentionnaire"/>
    <s v="Pas commencé"/>
    <m/>
    <m/>
  </r>
  <r>
    <s v="22U5000007271"/>
    <x v="1646"/>
    <x v="1951"/>
    <d v="2016-08-01T00:00:00"/>
    <s v="29 CDL manutentionnaire"/>
    <s v="Non"/>
    <s v="CDL-Manutentionnaire"/>
    <x v="1"/>
    <x v="14"/>
    <s v="Questionnaire CDD (2) Sénior Commis d'entrepôt"/>
    <s v="Pas commencé"/>
    <m/>
    <m/>
  </r>
  <r>
    <s v="22U5000007271"/>
    <x v="1646"/>
    <x v="1951"/>
    <d v="2016-08-01T00:00:00"/>
    <s v="29 CDL manutentionnaire"/>
    <s v="Non"/>
    <s v="CDL-Manutentionnaire"/>
    <x v="1"/>
    <x v="14"/>
    <s v="Questionnaire CDL (2) Sénior Caissier"/>
    <s v="Pas commencé"/>
    <m/>
    <m/>
  </r>
  <r>
    <s v="22U5000007271"/>
    <x v="1646"/>
    <x v="1951"/>
    <d v="2016-08-01T00:00:00"/>
    <s v="29 CDL manutentionnaire"/>
    <s v="Non"/>
    <s v="CDL-Manutentionnaire"/>
    <x v="1"/>
    <x v="14"/>
    <s v="Questionnaire CDL (1) Intermédiaire Caissier"/>
    <s v="Pas commencé"/>
    <m/>
    <m/>
  </r>
  <r>
    <s v="22U5000007271"/>
    <x v="1646"/>
    <x v="1951"/>
    <d v="2016-08-01T00:00:00"/>
    <s v="29 CDL manutentionnaire"/>
    <s v="Non"/>
    <s v="CDL-Manutentionnaire"/>
    <x v="1"/>
    <x v="14"/>
    <s v="Questionnaire CDD (1) Intermédiaire commis machine à ballot"/>
    <s v="Pas commencé"/>
    <m/>
    <m/>
  </r>
  <r>
    <s v="22U5000007271"/>
    <x v="1646"/>
    <x v="1951"/>
    <d v="2016-08-01T00:00:00"/>
    <s v="29 CDL manutentionnaire"/>
    <s v="Non"/>
    <s v="CDL-Manutentionnaire"/>
    <x v="1"/>
    <x v="14"/>
    <s v="Questionnaire CDD (1) Intermédiaire commis chariot élévateur"/>
    <s v="Pas commencé"/>
    <m/>
    <m/>
  </r>
  <r>
    <s v="22U5000007271"/>
    <x v="1646"/>
    <x v="1951"/>
    <d v="2016-08-01T00:00:00"/>
    <s v="29 CDL manutentionnaire"/>
    <s v="Non"/>
    <s v="CDL-Manutentionnaire"/>
    <x v="1"/>
    <x v="14"/>
    <s v="Questionnaire (1) CDD Intermédiaire Trieur"/>
    <s v="Pas commencé"/>
    <m/>
    <m/>
  </r>
  <r>
    <s v="22U5000007271"/>
    <x v="1646"/>
    <x v="1951"/>
    <d v="2016-08-01T00:00:00"/>
    <s v="29 CDL manutentionnaire"/>
    <s v="Non"/>
    <s v="CDL-Manutentionnaire"/>
    <x v="1"/>
    <x v="14"/>
    <s v="Questionnaire CDD (1) Intermédaire Commis Entrepot "/>
    <s v="Pas commencé"/>
    <m/>
    <m/>
  </r>
  <r>
    <s v="22U5000007271"/>
    <x v="1646"/>
    <x v="1951"/>
    <d v="2016-08-01T00:00:00"/>
    <s v="29 CDL manutentionnaire"/>
    <s v="Non"/>
    <s v="CDL-Manutentionnaire"/>
    <x v="1"/>
    <x v="14"/>
    <s v="Questionnaire CDD (0) Débutant Trieur "/>
    <s v="Pas commencé"/>
    <m/>
    <m/>
  </r>
  <r>
    <s v="22U5000007271"/>
    <x v="1646"/>
    <x v="1951"/>
    <d v="2016-08-01T00:00:00"/>
    <s v="29 CDL manutentionnaire"/>
    <s v="Non"/>
    <s v="CDL-Manutentionnaire"/>
    <x v="1"/>
    <x v="14"/>
    <s v="Formation CDD Trieur - Récupération"/>
    <s v="Pas commencé"/>
    <m/>
    <m/>
  </r>
  <r>
    <s v="22U5000007271"/>
    <x v="1646"/>
    <x v="1951"/>
    <d v="2016-08-01T00:00:00"/>
    <s v="29 CDL manutentionnaire"/>
    <s v="Non"/>
    <s v="CDL-Manutentionnaire"/>
    <x v="1"/>
    <x v="14"/>
    <s v="Questionnaire CDD (0) Débutant Commis machine à ballot"/>
    <s v="Pas commencé"/>
    <m/>
    <m/>
  </r>
  <r>
    <s v="22U5000007271"/>
    <x v="1646"/>
    <x v="1951"/>
    <d v="2016-08-01T00:00:00"/>
    <s v="29 CDL manutentionnaire"/>
    <s v="Non"/>
    <s v="CDL-Manutentionnaire"/>
    <x v="1"/>
    <x v="14"/>
    <s v="Questionnaire CDD (0) Débutant Commis Entrepôt"/>
    <s v="Pas commencé"/>
    <m/>
    <m/>
  </r>
  <r>
    <s v="22U5000007271"/>
    <x v="1646"/>
    <x v="1951"/>
    <d v="2016-08-01T00:00:00"/>
    <s v="29 CDL manutentionnaire"/>
    <s v="Non"/>
    <s v="CDL-Manutentionnaire"/>
    <x v="1"/>
    <x v="14"/>
    <s v="FORMATION CDD Commis d'entrepôt  "/>
    <s v="Pas commencé"/>
    <m/>
    <m/>
  </r>
  <r>
    <s v="22U5000007271"/>
    <x v="1646"/>
    <x v="1951"/>
    <d v="2016-08-01T00:00:00"/>
    <s v="29 CDL manutentionnaire"/>
    <s v="Non"/>
    <s v="CDL-Manutentionnaire"/>
    <x v="1"/>
    <x v="14"/>
    <s v="FORMATION CDD Machines a ballot / Presses a balles"/>
    <s v="Pas commencé"/>
    <m/>
    <m/>
  </r>
  <r>
    <s v="22U5000007271"/>
    <x v="1646"/>
    <x v="1951"/>
    <d v="2016-08-01T00:00:00"/>
    <s v="29 CDL manutentionnaire"/>
    <s v="Non"/>
    <s v="CDL-Manutentionnaire"/>
    <x v="1"/>
    <x v="14"/>
    <s v="FORMATION CDD Conducteur Chariot Élévateur"/>
    <s v="Pas commencé"/>
    <m/>
    <m/>
  </r>
  <r>
    <s v="22U5000007271"/>
    <x v="1646"/>
    <x v="1951"/>
    <d v="2016-08-01T00:00:00"/>
    <s v="29 CDL manutentionnaire"/>
    <s v="Non"/>
    <s v="CDL-Manutentionnaire"/>
    <x v="1"/>
    <x v="14"/>
    <s v="Questionnaire CDD (0) Débutant Conducteur Chariot Élévateur"/>
    <s v="Pas commencé"/>
    <m/>
    <m/>
  </r>
  <r>
    <s v="22U5000007271"/>
    <x v="1646"/>
    <x v="1951"/>
    <d v="2016-08-01T00:00:00"/>
    <s v="29 CDL manutentionnaire"/>
    <s v="Non"/>
    <s v="CDL-Manutentionnaire"/>
    <x v="1"/>
    <x v="14"/>
    <s v="Questionnaire CDL (0) Débutant Caissier"/>
    <s v="Pas commencé"/>
    <m/>
    <m/>
  </r>
  <r>
    <s v="22U5000007271"/>
    <x v="1646"/>
    <x v="1951"/>
    <d v="2016-08-01T00:00:00"/>
    <s v="29 CDL manutentionnaire"/>
    <s v="Non"/>
    <s v="CDL-Manutentionnaire"/>
    <x v="1"/>
    <x v="14"/>
    <s v="Questionnaire CDL (0) Débutant Manutentionnaire"/>
    <s v="Pas commencé"/>
    <m/>
    <m/>
  </r>
  <r>
    <s v="22U5000007271"/>
    <x v="1646"/>
    <x v="1951"/>
    <d v="2016-08-01T00:00:00"/>
    <s v="29 CDL manutentionnaire"/>
    <s v="Non"/>
    <s v="CDL-Manutentionnaire"/>
    <x v="1"/>
    <x v="14"/>
    <s v="Formation_CDL_Manutentionnaire"/>
    <s v="Pas commencé"/>
    <m/>
    <m/>
  </r>
  <r>
    <s v="22U5000007271"/>
    <x v="1646"/>
    <x v="1951"/>
    <d v="2016-08-01T00:00:00"/>
    <s v="29 CDL manutentionnaire"/>
    <s v="Non"/>
    <s v="CDL-Manutentionnaire"/>
    <x v="1"/>
    <x v="14"/>
    <s v="FORMATION CDL Commis caissier  "/>
    <s v="Pas commencé"/>
    <m/>
    <m/>
  </r>
  <r>
    <s v="22U5000007271"/>
    <x v="1646"/>
    <x v="1951"/>
    <d v="2016-08-01T00:00:00"/>
    <s v="29 CDL manutentionnaire"/>
    <s v="Non"/>
    <s v="CDL-Manutentionnaire"/>
    <x v="1"/>
    <x v="14"/>
    <s v="Accueil 4 - La riviere des dons à Renaissance (V2020)"/>
    <s v="Pas commencé"/>
    <m/>
    <m/>
  </r>
  <r>
    <s v="22U5000007271"/>
    <x v="1646"/>
    <x v="1951"/>
    <d v="2016-08-01T00:00:00"/>
    <s v="29 CDL manutentionnaire"/>
    <s v="Non"/>
    <s v="CDL-Manutentionnaire"/>
    <x v="1"/>
    <x v="14"/>
    <s v="Accueil 3 - &quot;La santé avant tout&quot;"/>
    <s v="Pas commencé"/>
    <m/>
    <m/>
  </r>
  <r>
    <s v="22U5000007271"/>
    <x v="1646"/>
    <x v="1951"/>
    <d v="2016-08-01T00:00:00"/>
    <s v="29 CDL manutentionnaire"/>
    <s v="Non"/>
    <s v="CDL-Manutentionnaire"/>
    <x v="1"/>
    <x v="14"/>
    <s v="Accueil 1 - &quot;Bienvenue chez Renaissance&quot;"/>
    <s v="Pas commencé"/>
    <m/>
    <m/>
  </r>
  <r>
    <s v="22U5000007839"/>
    <x v="1647"/>
    <x v="1951"/>
    <d v="2018-03-26T00:00:00"/>
    <s v="290 Participant - Manutentionnaire"/>
    <s v="Non"/>
    <s v="22U5 Manutentionnaire participant"/>
    <x v="1"/>
    <x v="22"/>
    <s v="Remise des trophées du 2e trimestre 2020-2021"/>
    <s v="Pas commencé"/>
    <m/>
    <m/>
  </r>
  <r>
    <s v="22U5000007839"/>
    <x v="1647"/>
    <x v="1951"/>
    <d v="2018-03-26T00:00:00"/>
    <s v="290 Participant - Manutentionnaire"/>
    <s v="Non"/>
    <s v="22U5 Manutentionnaire participant"/>
    <x v="1"/>
    <x v="22"/>
    <s v="Message de motivation, Eric St-Arnaud.mp4"/>
    <s v="Pas commencé"/>
    <m/>
    <m/>
  </r>
  <r>
    <s v="22U5000007839"/>
    <x v="1647"/>
    <x v="1951"/>
    <d v="2018-03-26T00:00:00"/>
    <s v="290 Participant - Manutentionnaire"/>
    <s v="Non"/>
    <s v="22U5 Manutentionnaire participant"/>
    <x v="1"/>
    <x v="22"/>
    <s v="Le Service a la clientele (participants)"/>
    <s v="Pas commencé"/>
    <m/>
    <m/>
  </r>
  <r>
    <s v="22U5000007839"/>
    <x v="1647"/>
    <x v="1951"/>
    <d v="2018-03-26T00:00:00"/>
    <s v="290 Participant - Manutentionnaire"/>
    <s v="Non"/>
    <s v="22U5 Manutentionnaire participant"/>
    <x v="1"/>
    <x v="22"/>
    <s v="La prevention des blessures au travail (Vendeur-Trieur-Caissier)"/>
    <s v="Pas commencé"/>
    <m/>
    <m/>
  </r>
  <r>
    <s v="22U5000007839"/>
    <x v="1647"/>
    <x v="1951"/>
    <d v="2018-03-26T00:00:00"/>
    <s v="290 Participant - Manutentionnaire"/>
    <s v="Non"/>
    <s v="22U5 Manutentionnaire participant"/>
    <x v="1"/>
    <x v="22"/>
    <s v="La Riviere des Dons (participants)"/>
    <s v="Pas commencé"/>
    <m/>
    <m/>
  </r>
  <r>
    <s v="22U5000007839"/>
    <x v="1647"/>
    <x v="1951"/>
    <d v="2018-03-26T00:00:00"/>
    <s v="290 Participant - Manutentionnaire"/>
    <s v="Non"/>
    <s v="22U5 Manutentionnaire participant"/>
    <x v="1"/>
    <x v="22"/>
    <s v="Formation ARPE-Québec"/>
    <s v="Pas commencé"/>
    <m/>
    <m/>
  </r>
  <r>
    <s v="22U6000002445"/>
    <x v="884"/>
    <x v="1952"/>
    <d v="2016-04-22T00:00:00"/>
    <s v="33 ADC PAD"/>
    <s v="Non"/>
    <s v="ADC- Préposé aux donateurs"/>
    <x v="0"/>
    <x v="23"/>
    <s v="FAQ EMPLOYÉ - PROGRAMME PRIVILÈGE"/>
    <s v="Pas commencé"/>
    <m/>
    <m/>
  </r>
  <r>
    <s v="22U6000002445"/>
    <x v="884"/>
    <x v="1952"/>
    <d v="2016-04-22T00:00:00"/>
    <s v="33 ADC PAD"/>
    <s v="Non"/>
    <s v="ADC- Préposé aux donateurs"/>
    <x v="0"/>
    <x v="23"/>
    <s v="Guide_Data Candy"/>
    <s v="Pas commencé"/>
    <m/>
    <m/>
  </r>
  <r>
    <s v="22U6000002445"/>
    <x v="884"/>
    <x v="1952"/>
    <d v="2016-04-22T00:00:00"/>
    <s v="33 ADC PAD"/>
    <s v="Non"/>
    <s v="ADC- Préposé aux donateurs"/>
    <x v="0"/>
    <x v="23"/>
    <s v="Sondage d'intégration d'un nouvel employé"/>
    <s v="Pas commencé"/>
    <m/>
    <m/>
  </r>
  <r>
    <s v="22U6000002445"/>
    <x v="884"/>
    <x v="1952"/>
    <d v="2016-04-22T00:00:00"/>
    <s v="33 ADC PAD"/>
    <s v="Non"/>
    <s v="ADC- Préposé aux donateurs"/>
    <x v="0"/>
    <x v="23"/>
    <s v="Titre de l'UA"/>
    <s v="Pas commencé"/>
    <m/>
    <m/>
  </r>
  <r>
    <s v="22U6000002445"/>
    <x v="884"/>
    <x v="1952"/>
    <d v="2016-04-22T00:00:00"/>
    <s v="33 ADC PAD"/>
    <s v="Non"/>
    <s v="ADC- Préposé aux donateurs"/>
    <x v="0"/>
    <x v="23"/>
    <s v="Remise des trophées du 2e trimestre 2020-2021"/>
    <s v="Pas commencé"/>
    <m/>
    <m/>
  </r>
  <r>
    <s v="22U6000002445"/>
    <x v="884"/>
    <x v="1952"/>
    <d v="2016-04-22T00:00:00"/>
    <s v="33 ADC PAD"/>
    <s v="Non"/>
    <s v="ADC- Préposé aux donateurs"/>
    <x v="0"/>
    <x v="23"/>
    <s v="Questionnaire Accueil 3: &quot;La santé avant tout&quot;"/>
    <s v="Pas commencé"/>
    <m/>
    <m/>
  </r>
  <r>
    <s v="22U6000002445"/>
    <x v="884"/>
    <x v="1952"/>
    <d v="2016-04-22T00:00:00"/>
    <s v="33 ADC PAD"/>
    <s v="Non"/>
    <s v="ADC- Préposé aux donateurs"/>
    <x v="0"/>
    <x v="23"/>
    <s v="Message de motivation, Eric St-Arnaud.mp4"/>
    <s v="Pas commencé"/>
    <m/>
    <m/>
  </r>
  <r>
    <s v="22U6000002445"/>
    <x v="884"/>
    <x v="1952"/>
    <d v="2016-04-22T00:00:00"/>
    <s v="33 ADC PAD"/>
    <s v="Non"/>
    <s v="ADC- Préposé aux donateurs"/>
    <x v="0"/>
    <x v="23"/>
    <s v="Questionnaire-2020_PAD GGC"/>
    <s v="Pas commencé"/>
    <m/>
    <m/>
  </r>
  <r>
    <s v="22U6000002445"/>
    <x v="884"/>
    <x v="1952"/>
    <d v="2016-04-22T00:00:00"/>
    <s v="33 ADC PAD"/>
    <s v="Non"/>
    <s v="ADC- Préposé aux donateurs"/>
    <x v="0"/>
    <x v="23"/>
    <s v="Quiz d'integration"/>
    <s v="Pas commencé"/>
    <m/>
    <m/>
  </r>
  <r>
    <s v="22U6000002445"/>
    <x v="884"/>
    <x v="1952"/>
    <d v="2016-04-22T00:00:00"/>
    <s v="33 ADC PAD"/>
    <s v="Non"/>
    <s v="ADC- Préposé aux donateurs"/>
    <x v="0"/>
    <x v="23"/>
    <s v="Cybersécurité-Questionnaire"/>
    <s v="Pas commencé"/>
    <m/>
    <m/>
  </r>
  <r>
    <s v="22U6000002445"/>
    <x v="884"/>
    <x v="1952"/>
    <d v="2016-04-22T00:00:00"/>
    <s v="33 ADC PAD"/>
    <s v="Non"/>
    <s v="ADC- Préposé aux donateurs"/>
    <x v="0"/>
    <x v="23"/>
    <s v="Cybersécurité"/>
    <s v="Pas commencé"/>
    <m/>
    <m/>
  </r>
  <r>
    <s v="22U6000002445"/>
    <x v="884"/>
    <x v="1952"/>
    <d v="2016-04-22T00:00:00"/>
    <s v="33 ADC PAD"/>
    <s v="Non"/>
    <s v="ADC- Préposé aux donateurs"/>
    <x v="0"/>
    <x v="23"/>
    <s v="Formation ARPE-Québec"/>
    <s v="Pas commencé"/>
    <m/>
    <m/>
  </r>
  <r>
    <s v="22U6000002445"/>
    <x v="884"/>
    <x v="1952"/>
    <d v="2016-04-22T00:00:00"/>
    <s v="33 ADC PAD"/>
    <s v="Non"/>
    <s v="ADC- Préposé aux donateurs"/>
    <x v="0"/>
    <x v="23"/>
    <s v="Formation-PAD 2019 (GGC et ADC)"/>
    <s v="Pas commencé"/>
    <m/>
    <m/>
  </r>
  <r>
    <s v="22U6000002445"/>
    <x v="884"/>
    <x v="1952"/>
    <d v="2016-04-22T00:00:00"/>
    <s v="33 ADC PAD"/>
    <s v="Non"/>
    <s v="ADC- Préposé aux donateurs"/>
    <x v="0"/>
    <x v="23"/>
    <s v="Accueil 2 &quot;La vie chez Renaissance V2&quot;"/>
    <s v="Pas commencé"/>
    <m/>
    <m/>
  </r>
  <r>
    <s v="22U6000002445"/>
    <x v="884"/>
    <x v="1952"/>
    <d v="2016-04-22T00:00:00"/>
    <s v="33 ADC PAD"/>
    <s v="Non"/>
    <s v="ADC- Préposé aux donateurs"/>
    <x v="0"/>
    <x v="23"/>
    <s v="Accueil 4 - La riviere des dons à Renaissance (V2020)"/>
    <s v="Pas commencé"/>
    <m/>
    <m/>
  </r>
  <r>
    <s v="22U6000002445"/>
    <x v="884"/>
    <x v="1952"/>
    <d v="2016-04-22T00:00:00"/>
    <s v="33 ADC PAD"/>
    <s v="Non"/>
    <s v="ADC- Préposé aux donateurs"/>
    <x v="0"/>
    <x v="23"/>
    <s v="Accueil 3 - &quot;La santé avant tout&quot;"/>
    <s v="Pas commencé"/>
    <m/>
    <m/>
  </r>
  <r>
    <s v="22U6000002445"/>
    <x v="884"/>
    <x v="1952"/>
    <d v="2016-04-22T00:00:00"/>
    <s v="33 ADC PAD"/>
    <s v="Non"/>
    <s v="ADC- Préposé aux donateurs"/>
    <x v="0"/>
    <x v="23"/>
    <s v="Accueil 1 - &quot;Bienvenue chez Renaissance&quot;"/>
    <s v="Pas commencé"/>
    <m/>
    <m/>
  </r>
  <r>
    <s v="22U6000004098"/>
    <x v="1593"/>
    <x v="1953"/>
    <d v="2020-02-24T00:00:00"/>
    <s v="13 GGC Commis Plancher, 314 ATTACHE Mag. Galerie Des Sources"/>
    <s v="Non"/>
    <s v="GGC-Commis plancher&amp;Cabine"/>
    <x v="0"/>
    <x v="12"/>
    <s v="FAQ EMPLOYÉ - PROGRAMME PRIVILÈGE"/>
    <s v="Pas commencé"/>
    <m/>
    <m/>
  </r>
  <r>
    <s v="22U6000004098"/>
    <x v="1593"/>
    <x v="1953"/>
    <d v="2020-02-24T00:00:00"/>
    <s v="13 GGC Commis Plancher, 314 ATTACHE Mag. Galerie Des Sources"/>
    <s v="Non"/>
    <s v="GGC-Commis plancher&amp;Cabine"/>
    <x v="0"/>
    <x v="12"/>
    <s v="Guide_Data Candy"/>
    <s v="Pas commencé"/>
    <m/>
    <m/>
  </r>
  <r>
    <s v="22U6000004098"/>
    <x v="1593"/>
    <x v="1953"/>
    <d v="2020-02-24T00:00:00"/>
    <s v="13 GGC Commis Plancher, 314 ATTACHE Mag. Galerie Des Sources"/>
    <s v="Non"/>
    <s v="GGC-Commis plancher&amp;Cabine"/>
    <x v="0"/>
    <x v="12"/>
    <s v="Sondage d'intégration d'un nouvel employé"/>
    <s v="Pas commencé"/>
    <m/>
    <m/>
  </r>
  <r>
    <s v="22U6000004098"/>
    <x v="1593"/>
    <x v="1953"/>
    <d v="2020-02-24T00:00:00"/>
    <s v="13 GGC Commis Plancher, 314 ATTACHE Mag. Galerie Des Sources"/>
    <s v="Non"/>
    <s v="GGC-Commis plancher&amp;Cabine"/>
    <x v="0"/>
    <x v="12"/>
    <s v="Titre de l'UA"/>
    <s v="Pas commencé"/>
    <m/>
    <m/>
  </r>
  <r>
    <s v="22U6000004098"/>
    <x v="1593"/>
    <x v="1953"/>
    <d v="2020-02-24T00:00:00"/>
    <s v="13 GGC Commis Plancher, 314 ATTACHE Mag. Galerie Des Sources"/>
    <s v="Non"/>
    <s v="GGC-Commis plancher&amp;Cabine"/>
    <x v="0"/>
    <x v="12"/>
    <s v="Remise des trophées du 2e trimestre 2020-2021"/>
    <s v="Pas commencé"/>
    <m/>
    <m/>
  </r>
  <r>
    <s v="22U6000004098"/>
    <x v="1593"/>
    <x v="1953"/>
    <d v="2020-02-24T00:00:00"/>
    <s v="13 GGC Commis Plancher, 314 ATTACHE Mag. Galerie Des Sources"/>
    <s v="Non"/>
    <s v="GGC-Commis plancher&amp;Cabine"/>
    <x v="0"/>
    <x v="12"/>
    <s v="Questionnaire Accueil 3: &quot;La santé avant tout&quot;"/>
    <s v="Pas commencé"/>
    <m/>
    <m/>
  </r>
  <r>
    <s v="22U6000004098"/>
    <x v="1593"/>
    <x v="1953"/>
    <d v="2020-02-24T00:00:00"/>
    <s v="13 GGC Commis Plancher, 314 ATTACHE Mag. Galerie Des Sources"/>
    <s v="Non"/>
    <s v="GGC-Commis plancher&amp;Cabine"/>
    <x v="0"/>
    <x v="12"/>
    <s v="Message de motivation, Eric St-Arnaud.mp4"/>
    <s v="Pas commencé"/>
    <m/>
    <m/>
  </r>
  <r>
    <s v="22U6000004098"/>
    <x v="1593"/>
    <x v="1953"/>
    <d v="2020-02-24T00:00:00"/>
    <s v="13 GGC Commis Plancher, 314 ATTACHE Mag. Galerie Des Sources"/>
    <s v="Non"/>
    <s v="GGC-Commis plancher&amp;Cabine"/>
    <x v="0"/>
    <x v="12"/>
    <s v="Questionnaire-2020_Commis plancher et cabines"/>
    <s v="Pas commencé"/>
    <m/>
    <m/>
  </r>
  <r>
    <s v="22U6000004098"/>
    <x v="1593"/>
    <x v="1953"/>
    <d v="2020-02-24T00:00:00"/>
    <s v="13 GGC Commis Plancher, 314 ATTACHE Mag. Galerie Des Sources"/>
    <s v="Non"/>
    <s v="GGC-Commis plancher&amp;Cabine"/>
    <x v="0"/>
    <x v="12"/>
    <s v="Quiz d'integration"/>
    <s v="Pas commencé"/>
    <m/>
    <m/>
  </r>
  <r>
    <s v="22U6000004098"/>
    <x v="1593"/>
    <x v="1953"/>
    <d v="2020-02-24T00:00:00"/>
    <s v="13 GGC Commis Plancher, 314 ATTACHE Mag. Galerie Des Sources"/>
    <s v="Non"/>
    <s v="GGC-Commis plancher&amp;Cabine"/>
    <x v="0"/>
    <x v="12"/>
    <s v="Cybersécurité-Questionnaire"/>
    <s v="Pas commencé"/>
    <m/>
    <m/>
  </r>
  <r>
    <s v="22U6000004098"/>
    <x v="1593"/>
    <x v="1953"/>
    <d v="2020-02-24T00:00:00"/>
    <s v="13 GGC Commis Plancher, 314 ATTACHE Mag. Galerie Des Sources"/>
    <s v="Non"/>
    <s v="GGC-Commis plancher&amp;Cabine"/>
    <x v="0"/>
    <x v="12"/>
    <s v="Cybersécurité"/>
    <s v="Pas commencé"/>
    <m/>
    <m/>
  </r>
  <r>
    <s v="22U6000004098"/>
    <x v="1593"/>
    <x v="1953"/>
    <d v="2020-02-24T00:00:00"/>
    <s v="13 GGC Commis Plancher, 314 ATTACHE Mag. Galerie Des Sources"/>
    <s v="Non"/>
    <s v="GGC-Commis plancher&amp;Cabine"/>
    <x v="0"/>
    <x v="12"/>
    <s v="Formation ARPE-Québec"/>
    <s v="Pas commencé"/>
    <m/>
    <m/>
  </r>
  <r>
    <s v="22U6000004098"/>
    <x v="1593"/>
    <x v="1953"/>
    <d v="2020-02-24T00:00:00"/>
    <s v="13 GGC Commis Plancher, 314 ATTACHE Mag. Galerie Des Sources"/>
    <s v="Non"/>
    <s v="GGC-Commis plancher&amp;Cabine"/>
    <x v="0"/>
    <x v="12"/>
    <s v="Accueil 2 &quot;La vie chez Renaissance V2&quot;"/>
    <s v="Pas commencé"/>
    <m/>
    <m/>
  </r>
  <r>
    <s v="22U6000004098"/>
    <x v="1593"/>
    <x v="1953"/>
    <d v="2020-02-24T00:00:00"/>
    <s v="13 GGC Commis Plancher, 314 ATTACHE Mag. Galerie Des Sources"/>
    <s v="Non"/>
    <s v="GGC-Commis plancher&amp;Cabine"/>
    <x v="0"/>
    <x v="12"/>
    <s v="Formation 2019 GGC Commis Plancher-Cabine"/>
    <s v="Pas commencé"/>
    <m/>
    <m/>
  </r>
  <r>
    <s v="22U6000004098"/>
    <x v="1593"/>
    <x v="1953"/>
    <d v="2020-02-24T00:00:00"/>
    <s v="13 GGC Commis Plancher, 314 ATTACHE Mag. Galerie Des Sources"/>
    <s v="Non"/>
    <s v="GGC-Commis plancher&amp;Cabine"/>
    <x v="0"/>
    <x v="12"/>
    <s v="Accueil 4 - La riviere des dons à Renaissance (V2020)"/>
    <s v="Pas commencé"/>
    <m/>
    <m/>
  </r>
  <r>
    <s v="22U6000004098"/>
    <x v="1593"/>
    <x v="1953"/>
    <d v="2020-02-24T00:00:00"/>
    <s v="13 GGC Commis Plancher, 314 ATTACHE Mag. Galerie Des Sources"/>
    <s v="Non"/>
    <s v="GGC-Commis plancher&amp;Cabine"/>
    <x v="0"/>
    <x v="12"/>
    <s v="Accueil 3 - &quot;La santé avant tout&quot;"/>
    <s v="Pas commencé"/>
    <m/>
    <m/>
  </r>
  <r>
    <s v="22U6000004098"/>
    <x v="1593"/>
    <x v="1953"/>
    <d v="2020-02-24T00:00:00"/>
    <s v="13 GGC Commis Plancher, 314 ATTACHE Mag. Galerie Des Sources"/>
    <s v="Non"/>
    <s v="GGC-Commis plancher&amp;Cabine"/>
    <x v="0"/>
    <x v="12"/>
    <s v="Accueil 1 - &quot;Bienvenue chez Renaissance&quot;"/>
    <s v="Pas commencé"/>
    <m/>
    <m/>
  </r>
  <r>
    <s v="22U6000002521"/>
    <x v="950"/>
    <x v="1954"/>
    <d v="2016-07-21T00:00:00"/>
    <s v="16 CDL Coordonnateur de plancher"/>
    <s v="Non"/>
    <s v="CDL- Coordonnateur plancher"/>
    <x v="0"/>
    <x v="13"/>
    <s v="FAQ EMPLOYÉ - PROGRAMME PRIVILÈGE"/>
    <s v="Pas commencé"/>
    <m/>
    <m/>
  </r>
  <r>
    <s v="22U6000002521"/>
    <x v="950"/>
    <x v="1954"/>
    <d v="2016-07-21T00:00:00"/>
    <s v="16 CDL Coordonnateur de plancher"/>
    <s v="Non"/>
    <s v="CDL- Coordonnateur plancher"/>
    <x v="0"/>
    <x v="13"/>
    <s v="Guide_Data Candy"/>
    <s v="Pas commencé"/>
    <m/>
    <m/>
  </r>
  <r>
    <s v="22U6000002521"/>
    <x v="950"/>
    <x v="1954"/>
    <d v="2016-07-21T00:00:00"/>
    <s v="16 CDL Coordonnateur de plancher"/>
    <s v="Non"/>
    <s v="CDL- Coordonnateur plancher"/>
    <x v="0"/>
    <x v="13"/>
    <s v="Sondage d'intégration d'un nouvel employé"/>
    <s v="Pas commencé"/>
    <m/>
    <m/>
  </r>
  <r>
    <s v="22U6000002521"/>
    <x v="950"/>
    <x v="1954"/>
    <d v="2016-07-21T00:00:00"/>
    <s v="16 CDL Coordonnateur de plancher"/>
    <s v="Non"/>
    <s v="CDL- Coordonnateur plancher"/>
    <x v="0"/>
    <x v="13"/>
    <s v="Titre de l'UA"/>
    <s v="Pas commencé"/>
    <m/>
    <m/>
  </r>
  <r>
    <s v="22U6000002521"/>
    <x v="950"/>
    <x v="1954"/>
    <d v="2016-07-21T00:00:00"/>
    <s v="16 CDL Coordonnateur de plancher"/>
    <s v="Non"/>
    <s v="CDL- Coordonnateur plancher"/>
    <x v="0"/>
    <x v="13"/>
    <s v="Remise des trophées du 2e trimestre 2020-2021"/>
    <s v="Pas commencé"/>
    <m/>
    <m/>
  </r>
  <r>
    <s v="22U6000002521"/>
    <x v="950"/>
    <x v="1954"/>
    <d v="2016-07-21T00:00:00"/>
    <s v="16 CDL Coordonnateur de plancher"/>
    <s v="Non"/>
    <s v="CDL- Coordonnateur plancher"/>
    <x v="0"/>
    <x v="13"/>
    <s v="Questionnaire Accueil 3: &quot;La santé avant tout&quot;"/>
    <s v="Pas commencé"/>
    <m/>
    <m/>
  </r>
  <r>
    <s v="22U6000002521"/>
    <x v="950"/>
    <x v="1954"/>
    <d v="2016-07-21T00:00:00"/>
    <s v="16 CDL Coordonnateur de plancher"/>
    <s v="Non"/>
    <s v="CDL- Coordonnateur plancher"/>
    <x v="0"/>
    <x v="13"/>
    <s v="Message de motivation, Eric St-Arnaud.mp4"/>
    <s v="Pas commencé"/>
    <m/>
    <m/>
  </r>
  <r>
    <s v="22U6000002521"/>
    <x v="950"/>
    <x v="1954"/>
    <d v="2016-07-21T00:00:00"/>
    <s v="16 CDL Coordonnateur de plancher"/>
    <s v="Non"/>
    <s v="CDL- Coordonnateur plancher"/>
    <x v="0"/>
    <x v="13"/>
    <s v="Quiz d'integration"/>
    <s v="Pas commencé"/>
    <m/>
    <m/>
  </r>
  <r>
    <s v="22U6000002521"/>
    <x v="950"/>
    <x v="1954"/>
    <d v="2016-07-21T00:00:00"/>
    <s v="16 CDL Coordonnateur de plancher"/>
    <s v="Non"/>
    <s v="CDL- Coordonnateur plancher"/>
    <x v="0"/>
    <x v="13"/>
    <s v="Cybersécurité-Questionnaire"/>
    <s v="Pas commencé"/>
    <m/>
    <m/>
  </r>
  <r>
    <s v="22U6000002521"/>
    <x v="950"/>
    <x v="1954"/>
    <d v="2016-07-21T00:00:00"/>
    <s v="16 CDL Coordonnateur de plancher"/>
    <s v="Non"/>
    <s v="CDL- Coordonnateur plancher"/>
    <x v="0"/>
    <x v="13"/>
    <s v="Cybersécurité"/>
    <s v="Pas commencé"/>
    <m/>
    <m/>
  </r>
  <r>
    <s v="22U6000002521"/>
    <x v="950"/>
    <x v="1954"/>
    <d v="2016-07-21T00:00:00"/>
    <s v="16 CDL Coordonnateur de plancher"/>
    <s v="Non"/>
    <s v="CDL- Coordonnateur plancher"/>
    <x v="0"/>
    <x v="13"/>
    <s v="Formation ARPE-Québec"/>
    <s v="Pas commencé"/>
    <m/>
    <m/>
  </r>
  <r>
    <s v="22U6000002521"/>
    <x v="950"/>
    <x v="1954"/>
    <d v="2016-07-21T00:00:00"/>
    <s v="16 CDL Coordonnateur de plancher"/>
    <s v="Non"/>
    <s v="CDL- Coordonnateur plancher"/>
    <x v="0"/>
    <x v="13"/>
    <s v="Accueil 2 &quot;La vie chez Renaissance V2&quot;"/>
    <s v="Pas commencé"/>
    <m/>
    <m/>
  </r>
  <r>
    <s v="22U6000002521"/>
    <x v="950"/>
    <x v="1954"/>
    <d v="2016-07-21T00:00:00"/>
    <s v="16 CDL Coordonnateur de plancher"/>
    <s v="Non"/>
    <s v="CDL- Coordonnateur plancher"/>
    <x v="0"/>
    <x v="13"/>
    <s v="Questionnaire CDL (3) Expert Manutentionnaire"/>
    <s v="Pas commencé"/>
    <m/>
    <m/>
  </r>
  <r>
    <s v="22U6000002521"/>
    <x v="950"/>
    <x v="1954"/>
    <d v="2016-07-21T00:00:00"/>
    <s v="16 CDL Coordonnateur de plancher"/>
    <s v="Non"/>
    <s v="CDL- Coordonnateur plancher"/>
    <x v="0"/>
    <x v="13"/>
    <s v="Questionnaire CDL (2) Sénior Manutentionnaire"/>
    <s v="Pas commencé"/>
    <m/>
    <m/>
  </r>
  <r>
    <s v="22U6000002521"/>
    <x v="950"/>
    <x v="1954"/>
    <d v="2016-07-21T00:00:00"/>
    <s v="16 CDL Coordonnateur de plancher"/>
    <s v="Non"/>
    <s v="CDL- Coordonnateur plancher"/>
    <x v="0"/>
    <x v="13"/>
    <s v="Questionnaire CDL (1) Intermédiaire Manutentionnaire"/>
    <s v="Pas commencé"/>
    <m/>
    <m/>
  </r>
  <r>
    <s v="22U6000002521"/>
    <x v="950"/>
    <x v="1954"/>
    <d v="2016-07-21T00:00:00"/>
    <s v="16 CDL Coordonnateur de plancher"/>
    <s v="Non"/>
    <s v="CDL- Coordonnateur plancher"/>
    <x v="0"/>
    <x v="13"/>
    <s v="Questionnaire CDD (2) Sénior Commis d'entrepôt"/>
    <s v="Pas commencé"/>
    <m/>
    <m/>
  </r>
  <r>
    <s v="22U6000002521"/>
    <x v="950"/>
    <x v="1954"/>
    <d v="2016-07-21T00:00:00"/>
    <s v="16 CDL Coordonnateur de plancher"/>
    <s v="Non"/>
    <s v="CDL- Coordonnateur plancher"/>
    <x v="0"/>
    <x v="13"/>
    <s v="Questionnaire CDL (2) Sénior Caissier"/>
    <s v="Pas commencé"/>
    <m/>
    <m/>
  </r>
  <r>
    <s v="22U6000002521"/>
    <x v="950"/>
    <x v="1954"/>
    <d v="2016-07-21T00:00:00"/>
    <s v="16 CDL Coordonnateur de plancher"/>
    <s v="Non"/>
    <s v="CDL- Coordonnateur plancher"/>
    <x v="0"/>
    <x v="13"/>
    <s v="Questionnaire CDL (1) Intermédiaire Caissier"/>
    <s v="Pas commencé"/>
    <m/>
    <m/>
  </r>
  <r>
    <s v="22U6000002521"/>
    <x v="950"/>
    <x v="1954"/>
    <d v="2016-07-21T00:00:00"/>
    <s v="16 CDL Coordonnateur de plancher"/>
    <s v="Non"/>
    <s v="CDL- Coordonnateur plancher"/>
    <x v="0"/>
    <x v="13"/>
    <s v="Questionnaire CDD (1) Intermédiaire commis machine à ballot"/>
    <s v="Pas commencé"/>
    <m/>
    <m/>
  </r>
  <r>
    <s v="22U6000002521"/>
    <x v="950"/>
    <x v="1954"/>
    <d v="2016-07-21T00:00:00"/>
    <s v="16 CDL Coordonnateur de plancher"/>
    <s v="Non"/>
    <s v="CDL- Coordonnateur plancher"/>
    <x v="0"/>
    <x v="13"/>
    <s v="Questionnaire CDD (1) Intermédiaire commis chariot élévateur"/>
    <s v="Pas commencé"/>
    <m/>
    <m/>
  </r>
  <r>
    <s v="22U6000002521"/>
    <x v="950"/>
    <x v="1954"/>
    <d v="2016-07-21T00:00:00"/>
    <s v="16 CDL Coordonnateur de plancher"/>
    <s v="Non"/>
    <s v="CDL- Coordonnateur plancher"/>
    <x v="0"/>
    <x v="13"/>
    <s v="Questionnaire (1) CDD Intermédiaire Trieur"/>
    <s v="Pas commencé"/>
    <m/>
    <m/>
  </r>
  <r>
    <s v="22U6000002521"/>
    <x v="950"/>
    <x v="1954"/>
    <d v="2016-07-21T00:00:00"/>
    <s v="16 CDL Coordonnateur de plancher"/>
    <s v="Non"/>
    <s v="CDL- Coordonnateur plancher"/>
    <x v="0"/>
    <x v="13"/>
    <s v="Questionnaire CDD (1) Intermédaire Commis Entrepot "/>
    <s v="Pas commencé"/>
    <m/>
    <m/>
  </r>
  <r>
    <s v="22U6000002521"/>
    <x v="950"/>
    <x v="1954"/>
    <d v="2016-07-21T00:00:00"/>
    <s v="16 CDL Coordonnateur de plancher"/>
    <s v="Non"/>
    <s v="CDL- Coordonnateur plancher"/>
    <x v="0"/>
    <x v="13"/>
    <s v="Questionnaire CDD (0) Débutant Trieur "/>
    <s v="Pas commencé"/>
    <m/>
    <m/>
  </r>
  <r>
    <s v="22U6000002521"/>
    <x v="950"/>
    <x v="1954"/>
    <d v="2016-07-21T00:00:00"/>
    <s v="16 CDL Coordonnateur de plancher"/>
    <s v="Non"/>
    <s v="CDL- Coordonnateur plancher"/>
    <x v="0"/>
    <x v="13"/>
    <s v="Formation CDD Trieur - Récupération"/>
    <s v="Pas commencé"/>
    <m/>
    <m/>
  </r>
  <r>
    <s v="22U6000002521"/>
    <x v="950"/>
    <x v="1954"/>
    <d v="2016-07-21T00:00:00"/>
    <s v="16 CDL Coordonnateur de plancher"/>
    <s v="Non"/>
    <s v="CDL- Coordonnateur plancher"/>
    <x v="0"/>
    <x v="13"/>
    <s v="Questionnaire CDD (0) Débutant Commis machine à ballot"/>
    <s v="Pas commencé"/>
    <m/>
    <m/>
  </r>
  <r>
    <s v="22U6000002521"/>
    <x v="950"/>
    <x v="1954"/>
    <d v="2016-07-21T00:00:00"/>
    <s v="16 CDL Coordonnateur de plancher"/>
    <s v="Non"/>
    <s v="CDL- Coordonnateur plancher"/>
    <x v="0"/>
    <x v="13"/>
    <s v="Questionnaire CDD (0) Débutant Commis Entrepôt"/>
    <s v="Pas commencé"/>
    <m/>
    <m/>
  </r>
  <r>
    <s v="22U6000002521"/>
    <x v="950"/>
    <x v="1954"/>
    <d v="2016-07-21T00:00:00"/>
    <s v="16 CDL Coordonnateur de plancher"/>
    <s v="Non"/>
    <s v="CDL- Coordonnateur plancher"/>
    <x v="0"/>
    <x v="13"/>
    <s v="FORMATION CDD Commis d'entrepôt  "/>
    <s v="Pas commencé"/>
    <m/>
    <m/>
  </r>
  <r>
    <s v="22U6000002521"/>
    <x v="950"/>
    <x v="1954"/>
    <d v="2016-07-21T00:00:00"/>
    <s v="16 CDL Coordonnateur de plancher"/>
    <s v="Non"/>
    <s v="CDL- Coordonnateur plancher"/>
    <x v="0"/>
    <x v="13"/>
    <s v="FORMATION CDD Machines a ballot / Presses a balles"/>
    <s v="Pas commencé"/>
    <m/>
    <m/>
  </r>
  <r>
    <s v="22U6000002521"/>
    <x v="950"/>
    <x v="1954"/>
    <d v="2016-07-21T00:00:00"/>
    <s v="16 CDL Coordonnateur de plancher"/>
    <s v="Non"/>
    <s v="CDL- Coordonnateur plancher"/>
    <x v="0"/>
    <x v="13"/>
    <s v="FORMATION CDD Conducteur Chariot Élévateur"/>
    <s v="Pas commencé"/>
    <m/>
    <m/>
  </r>
  <r>
    <s v="22U6000002521"/>
    <x v="950"/>
    <x v="1954"/>
    <d v="2016-07-21T00:00:00"/>
    <s v="16 CDL Coordonnateur de plancher"/>
    <s v="Non"/>
    <s v="CDL- Coordonnateur plancher"/>
    <x v="0"/>
    <x v="13"/>
    <s v="Questionnaire CDD (0) Débutant Conducteur Chariot Élévateur"/>
    <s v="Pas commencé"/>
    <m/>
    <m/>
  </r>
  <r>
    <s v="22U6000002521"/>
    <x v="950"/>
    <x v="1954"/>
    <d v="2016-07-21T00:00:00"/>
    <s v="16 CDL Coordonnateur de plancher"/>
    <s v="Non"/>
    <s v="CDL- Coordonnateur plancher"/>
    <x v="0"/>
    <x v="13"/>
    <s v="Questionnaire CDL (0) Débutant Caissier"/>
    <s v="Pas commencé"/>
    <m/>
    <m/>
  </r>
  <r>
    <s v="22U6000002521"/>
    <x v="950"/>
    <x v="1954"/>
    <d v="2016-07-21T00:00:00"/>
    <s v="16 CDL Coordonnateur de plancher"/>
    <s v="Non"/>
    <s v="CDL- Coordonnateur plancher"/>
    <x v="0"/>
    <x v="13"/>
    <s v="Questionnaire CDL (0) Débutant Manutentionnaire"/>
    <s v="Pas commencé"/>
    <m/>
    <m/>
  </r>
  <r>
    <s v="22U6000002521"/>
    <x v="950"/>
    <x v="1954"/>
    <d v="2016-07-21T00:00:00"/>
    <s v="16 CDL Coordonnateur de plancher"/>
    <s v="Non"/>
    <s v="CDL- Coordonnateur plancher"/>
    <x v="0"/>
    <x v="13"/>
    <s v="Formation_CDL_Manutentionnaire"/>
    <s v="Pas commencé"/>
    <m/>
    <m/>
  </r>
  <r>
    <s v="22U6000002521"/>
    <x v="950"/>
    <x v="1954"/>
    <d v="2016-07-21T00:00:00"/>
    <s v="16 CDL Coordonnateur de plancher"/>
    <s v="Non"/>
    <s v="CDL- Coordonnateur plancher"/>
    <x v="0"/>
    <x v="13"/>
    <s v="FORMATION CDL Commis caissier  "/>
    <s v="Pas commencé"/>
    <m/>
    <m/>
  </r>
  <r>
    <s v="22U6000002521"/>
    <x v="950"/>
    <x v="1954"/>
    <d v="2016-07-21T00:00:00"/>
    <s v="16 CDL Coordonnateur de plancher"/>
    <s v="Non"/>
    <s v="CDL- Coordonnateur plancher"/>
    <x v="0"/>
    <x v="13"/>
    <s v="Accueil 4 - La riviere des dons à Renaissance (V2020)"/>
    <s v="Pas commencé"/>
    <m/>
    <m/>
  </r>
  <r>
    <s v="22U6000002521"/>
    <x v="950"/>
    <x v="1954"/>
    <d v="2016-07-21T00:00:00"/>
    <s v="16 CDL Coordonnateur de plancher"/>
    <s v="Non"/>
    <s v="CDL- Coordonnateur plancher"/>
    <x v="0"/>
    <x v="13"/>
    <s v="Accueil 3 - &quot;La santé avant tout&quot;"/>
    <s v="Pas commencé"/>
    <m/>
    <m/>
  </r>
  <r>
    <s v="22U6000002521"/>
    <x v="950"/>
    <x v="1954"/>
    <d v="2016-07-21T00:00:00"/>
    <s v="16 CDL Coordonnateur de plancher"/>
    <s v="Non"/>
    <s v="CDL- Coordonnateur plancher"/>
    <x v="0"/>
    <x v="13"/>
    <s v="Accueil 1 - &quot;Bienvenue chez Renaissance&quot;"/>
    <s v="Pas commencé"/>
    <m/>
    <m/>
  </r>
  <r>
    <s v="22U6000003423"/>
    <x v="1090"/>
    <x v="1955"/>
    <d v="2018-11-05T00:00:00"/>
    <s v="13 GGC Commis Plancher"/>
    <s v="Non"/>
    <s v="GGC-Commis plancher&amp;Cabine"/>
    <x v="0"/>
    <x v="19"/>
    <s v="FAQ EMPLOYÉ - PROGRAMME PRIVILÈGE"/>
    <s v="Pas commencé"/>
    <m/>
    <m/>
  </r>
  <r>
    <s v="22U6000003423"/>
    <x v="1090"/>
    <x v="1955"/>
    <d v="2018-11-05T00:00:00"/>
    <s v="13 GGC Commis Plancher"/>
    <s v="Non"/>
    <s v="GGC-Commis plancher&amp;Cabine"/>
    <x v="0"/>
    <x v="19"/>
    <s v="Guide_Data Candy"/>
    <s v="Pas commencé"/>
    <m/>
    <m/>
  </r>
  <r>
    <s v="22U6000003423"/>
    <x v="1090"/>
    <x v="1955"/>
    <d v="2018-11-05T00:00:00"/>
    <s v="13 GGC Commis Plancher"/>
    <s v="Non"/>
    <s v="GGC-Commis plancher&amp;Cabine"/>
    <x v="0"/>
    <x v="19"/>
    <s v="Sondage d'intégration d'un nouvel employé"/>
    <s v="Pas commencé"/>
    <m/>
    <m/>
  </r>
  <r>
    <s v="22U6000003423"/>
    <x v="1090"/>
    <x v="1955"/>
    <d v="2018-11-05T00:00:00"/>
    <s v="13 GGC Commis Plancher"/>
    <s v="Non"/>
    <s v="GGC-Commis plancher&amp;Cabine"/>
    <x v="0"/>
    <x v="19"/>
    <s v="Titre de l'UA"/>
    <s v="Pas commencé"/>
    <m/>
    <m/>
  </r>
  <r>
    <s v="22U6000003423"/>
    <x v="1090"/>
    <x v="1955"/>
    <d v="2018-11-05T00:00:00"/>
    <s v="13 GGC Commis Plancher"/>
    <s v="Non"/>
    <s v="GGC-Commis plancher&amp;Cabine"/>
    <x v="0"/>
    <x v="19"/>
    <s v="Remise des trophées du 2e trimestre 2020-2021"/>
    <s v="Pas commencé"/>
    <m/>
    <m/>
  </r>
  <r>
    <s v="22U6000003423"/>
    <x v="1090"/>
    <x v="1955"/>
    <d v="2018-11-05T00:00:00"/>
    <s v="13 GGC Commis Plancher"/>
    <s v="Non"/>
    <s v="GGC-Commis plancher&amp;Cabine"/>
    <x v="0"/>
    <x v="19"/>
    <s v="Questionnaire Accueil 3: &quot;La santé avant tout&quot;"/>
    <s v="Pas commencé"/>
    <m/>
    <m/>
  </r>
  <r>
    <s v="22U6000003423"/>
    <x v="1090"/>
    <x v="1955"/>
    <d v="2018-11-05T00:00:00"/>
    <s v="13 GGC Commis Plancher"/>
    <s v="Non"/>
    <s v="GGC-Commis plancher&amp;Cabine"/>
    <x v="0"/>
    <x v="19"/>
    <s v="Message de motivation, Eric St-Arnaud.mp4"/>
    <s v="Pas commencé"/>
    <m/>
    <m/>
  </r>
  <r>
    <s v="22U6000003423"/>
    <x v="1090"/>
    <x v="1955"/>
    <d v="2018-11-05T00:00:00"/>
    <s v="13 GGC Commis Plancher"/>
    <s v="Non"/>
    <s v="GGC-Commis plancher&amp;Cabine"/>
    <x v="0"/>
    <x v="19"/>
    <s v="Questionnaire-2020_Commis plancher et cabines"/>
    <s v="Pas commencé"/>
    <m/>
    <m/>
  </r>
  <r>
    <s v="22U6000003423"/>
    <x v="1090"/>
    <x v="1955"/>
    <d v="2018-11-05T00:00:00"/>
    <s v="13 GGC Commis Plancher"/>
    <s v="Non"/>
    <s v="GGC-Commis plancher&amp;Cabine"/>
    <x v="0"/>
    <x v="19"/>
    <s v="Quiz d'integration"/>
    <s v="Pas commencé"/>
    <m/>
    <m/>
  </r>
  <r>
    <s v="22U6000003423"/>
    <x v="1090"/>
    <x v="1955"/>
    <d v="2018-11-05T00:00:00"/>
    <s v="13 GGC Commis Plancher"/>
    <s v="Non"/>
    <s v="GGC-Commis plancher&amp;Cabine"/>
    <x v="0"/>
    <x v="19"/>
    <s v="Cybersécurité-Questionnaire"/>
    <s v="Pas commencé"/>
    <m/>
    <m/>
  </r>
  <r>
    <s v="22U6000003423"/>
    <x v="1090"/>
    <x v="1955"/>
    <d v="2018-11-05T00:00:00"/>
    <s v="13 GGC Commis Plancher"/>
    <s v="Non"/>
    <s v="GGC-Commis plancher&amp;Cabine"/>
    <x v="0"/>
    <x v="19"/>
    <s v="Cybersécurité"/>
    <s v="Pas commencé"/>
    <m/>
    <m/>
  </r>
  <r>
    <s v="22U6000003423"/>
    <x v="1090"/>
    <x v="1955"/>
    <d v="2018-11-05T00:00:00"/>
    <s v="13 GGC Commis Plancher"/>
    <s v="Non"/>
    <s v="GGC-Commis plancher&amp;Cabine"/>
    <x v="0"/>
    <x v="19"/>
    <s v="Formation ARPE-Québec"/>
    <s v="Pas commencé"/>
    <m/>
    <m/>
  </r>
  <r>
    <s v="22U6000003423"/>
    <x v="1090"/>
    <x v="1955"/>
    <d v="2018-11-05T00:00:00"/>
    <s v="13 GGC Commis Plancher"/>
    <s v="Non"/>
    <s v="GGC-Commis plancher&amp;Cabine"/>
    <x v="0"/>
    <x v="19"/>
    <s v="Accueil 2 &quot;La vie chez Renaissance V2&quot;"/>
    <s v="Pas commencé"/>
    <m/>
    <m/>
  </r>
  <r>
    <s v="22U6000003423"/>
    <x v="1090"/>
    <x v="1955"/>
    <d v="2018-11-05T00:00:00"/>
    <s v="13 GGC Commis Plancher"/>
    <s v="Non"/>
    <s v="GGC-Commis plancher&amp;Cabine"/>
    <x v="0"/>
    <x v="19"/>
    <s v="Formation 2019 GGC Commis Plancher-Cabine"/>
    <s v="Pas commencé"/>
    <m/>
    <m/>
  </r>
  <r>
    <s v="22U6000003423"/>
    <x v="1090"/>
    <x v="1955"/>
    <d v="2018-11-05T00:00:00"/>
    <s v="13 GGC Commis Plancher"/>
    <s v="Non"/>
    <s v="GGC-Commis plancher&amp;Cabine"/>
    <x v="0"/>
    <x v="19"/>
    <s v="Accueil 4 - La riviere des dons à Renaissance (V2020)"/>
    <s v="Pas commencé"/>
    <m/>
    <m/>
  </r>
  <r>
    <s v="22U6000003423"/>
    <x v="1090"/>
    <x v="1955"/>
    <d v="2018-11-05T00:00:00"/>
    <s v="13 GGC Commis Plancher"/>
    <s v="Non"/>
    <s v="GGC-Commis plancher&amp;Cabine"/>
    <x v="0"/>
    <x v="19"/>
    <s v="Accueil 3 - &quot;La santé avant tout&quot;"/>
    <s v="Pas commencé"/>
    <m/>
    <m/>
  </r>
  <r>
    <s v="22U6000003423"/>
    <x v="1090"/>
    <x v="1955"/>
    <d v="2018-11-05T00:00:00"/>
    <s v="13 GGC Commis Plancher"/>
    <s v="Non"/>
    <s v="GGC-Commis plancher&amp;Cabine"/>
    <x v="0"/>
    <x v="19"/>
    <s v="Accueil 1 - &quot;Bienvenue chez Renaissance&quot;"/>
    <s v="Pas commencé"/>
    <m/>
    <m/>
  </r>
  <r>
    <s v="22U6000003859"/>
    <x v="650"/>
    <x v="1956"/>
    <d v="2019-07-29T00:00:00"/>
    <s v="27 GGC Gérant GGC, 306 ATTACHE Mag. Point-aux-Trembles, 5 GGC Assistant Gérant"/>
    <s v="Oui"/>
    <s v="GGC-Gérant"/>
    <x v="0"/>
    <x v="17"/>
    <s v="FAQ EMPLOYÉ - PROGRAMME PRIVILÈGE"/>
    <s v="Pas commencé"/>
    <m/>
    <m/>
  </r>
  <r>
    <s v="22U6000003859"/>
    <x v="650"/>
    <x v="1956"/>
    <d v="2019-07-29T00:00:00"/>
    <s v="27 GGC Gérant GGC, 306 ATTACHE Mag. Point-aux-Trembles, 5 GGC Assistant Gérant"/>
    <s v="Oui"/>
    <s v="GGC-Gérant"/>
    <x v="0"/>
    <x v="17"/>
    <s v="Guide_Data Candy"/>
    <s v="Pas commencé"/>
    <m/>
    <m/>
  </r>
  <r>
    <s v="22U6000003859"/>
    <x v="650"/>
    <x v="1956"/>
    <d v="2019-07-29T00:00:00"/>
    <s v="27 GGC Gérant GGC, 306 ATTACHE Mag. Point-aux-Trembles, 5 GGC Assistant Gérant"/>
    <s v="Oui"/>
    <s v="GGC-Gérant"/>
    <x v="0"/>
    <x v="17"/>
    <s v="Sondage d'intégration d'un nouvel employé"/>
    <s v="Pas commencé"/>
    <m/>
    <m/>
  </r>
  <r>
    <s v="22U6000003859"/>
    <x v="650"/>
    <x v="1956"/>
    <d v="2019-07-29T00:00:00"/>
    <s v="27 GGC Gérant GGC, 306 ATTACHE Mag. Point-aux-Trembles, 5 GGC Assistant Gérant"/>
    <s v="Oui"/>
    <s v="GGC-Gérant"/>
    <x v="0"/>
    <x v="17"/>
    <s v="Titre de l'UA"/>
    <s v="Pas commencé"/>
    <m/>
    <m/>
  </r>
  <r>
    <s v="22U6000003859"/>
    <x v="650"/>
    <x v="1956"/>
    <d v="2019-07-29T00:00:00"/>
    <s v="27 GGC Gérant GGC, 306 ATTACHE Mag. Point-aux-Trembles, 5 GGC Assistant Gérant"/>
    <s v="Oui"/>
    <s v="GGC-Gérant"/>
    <x v="0"/>
    <x v="17"/>
    <s v="Remise des trophées du 2e trimestre 2020-2021"/>
    <s v="Validé"/>
    <n v="100"/>
    <s v="23/10/2020"/>
  </r>
  <r>
    <s v="22U6000003859"/>
    <x v="650"/>
    <x v="1956"/>
    <d v="2019-07-29T00:00:00"/>
    <s v="27 GGC Gérant GGC, 306 ATTACHE Mag. Point-aux-Trembles, 5 GGC Assistant Gérant"/>
    <s v="Oui"/>
    <s v="GGC-Gérant"/>
    <x v="0"/>
    <x v="17"/>
    <s v="Questionnaire Accueil 3: &quot;La santé avant tout&quot;"/>
    <s v="Pas commencé"/>
    <m/>
    <m/>
  </r>
  <r>
    <s v="22U6000003859"/>
    <x v="650"/>
    <x v="1956"/>
    <d v="2019-07-29T00:00:00"/>
    <s v="27 GGC Gérant GGC, 306 ATTACHE Mag. Point-aux-Trembles, 5 GGC Assistant Gérant"/>
    <s v="Oui"/>
    <s v="GGC-Gérant"/>
    <x v="0"/>
    <x v="17"/>
    <s v="Message de motivation, Eric St-Arnaud.mp4"/>
    <s v="Pas commencé"/>
    <m/>
    <m/>
  </r>
  <r>
    <s v="22U6000003859"/>
    <x v="650"/>
    <x v="1956"/>
    <d v="2019-07-29T00:00:00"/>
    <s v="27 GGC Gérant GGC, 306 ATTACHE Mag. Point-aux-Trembles, 5 GGC Assistant Gérant"/>
    <s v="Oui"/>
    <s v="GGC-Gérant"/>
    <x v="0"/>
    <x v="17"/>
    <s v="Questionnaire-2020_Trieur GGC"/>
    <s v="Pas commencé"/>
    <m/>
    <m/>
  </r>
  <r>
    <s v="22U6000003859"/>
    <x v="650"/>
    <x v="1956"/>
    <d v="2019-07-29T00:00:00"/>
    <s v="27 GGC Gérant GGC, 306 ATTACHE Mag. Point-aux-Trembles, 5 GGC Assistant Gérant"/>
    <s v="Oui"/>
    <s v="GGC-Gérant"/>
    <x v="0"/>
    <x v="17"/>
    <s v="Questionnaire-2020_PAD GGC"/>
    <s v="Pas commencé"/>
    <m/>
    <m/>
  </r>
  <r>
    <s v="22U6000003859"/>
    <x v="650"/>
    <x v="1956"/>
    <d v="2019-07-29T00:00:00"/>
    <s v="27 GGC Gérant GGC, 306 ATTACHE Mag. Point-aux-Trembles, 5 GGC Assistant Gérant"/>
    <s v="Oui"/>
    <s v="GGC-Gérant"/>
    <x v="0"/>
    <x v="17"/>
    <s v="Questionnaire-2020_Monteur"/>
    <s v="Pas commencé"/>
    <m/>
    <m/>
  </r>
  <r>
    <s v="22U6000003859"/>
    <x v="650"/>
    <x v="1956"/>
    <d v="2019-07-29T00:00:00"/>
    <s v="27 GGC Gérant GGC, 306 ATTACHE Mag. Point-aux-Trembles, 5 GGC Assistant Gérant"/>
    <s v="Oui"/>
    <s v="GGC-Gérant"/>
    <x v="0"/>
    <x v="17"/>
    <s v="Questionnaire-2020_Médias et papeterie"/>
    <s v="Pas commencé"/>
    <m/>
    <m/>
  </r>
  <r>
    <s v="22U6000003859"/>
    <x v="650"/>
    <x v="1956"/>
    <d v="2019-07-29T00:00:00"/>
    <s v="27 GGC Gérant GGC, 306 ATTACHE Mag. Point-aux-Trembles, 5 GGC Assistant Gérant"/>
    <s v="Oui"/>
    <s v="GGC-Gérant"/>
    <x v="0"/>
    <x v="17"/>
    <s v="Questionnaire-2020_HG2"/>
    <s v="Pas commencé"/>
    <m/>
    <m/>
  </r>
  <r>
    <s v="22U6000003859"/>
    <x v="650"/>
    <x v="1956"/>
    <d v="2019-07-29T00:00:00"/>
    <s v="27 GGC Gérant GGC, 306 ATTACHE Mag. Point-aux-Trembles, 5 GGC Assistant Gérant"/>
    <s v="Oui"/>
    <s v="GGC-Gérant"/>
    <x v="0"/>
    <x v="17"/>
    <s v="Questionnaire-2020_HG1"/>
    <s v="Pas commencé"/>
    <m/>
    <m/>
  </r>
  <r>
    <s v="22U6000003859"/>
    <x v="650"/>
    <x v="1956"/>
    <d v="2019-07-29T00:00:00"/>
    <s v="27 GGC Gérant GGC, 306 ATTACHE Mag. Point-aux-Trembles, 5 GGC Assistant Gérant"/>
    <s v="Oui"/>
    <s v="GGC-Gérant"/>
    <x v="0"/>
    <x v="17"/>
    <s v="Questionnaire-2020_Electro et meubles"/>
    <s v="Pas commencé"/>
    <m/>
    <m/>
  </r>
  <r>
    <s v="22U6000003859"/>
    <x v="650"/>
    <x v="1956"/>
    <d v="2019-07-29T00:00:00"/>
    <s v="27 GGC Gérant GGC, 306 ATTACHE Mag. Point-aux-Trembles, 5 GGC Assistant Gérant"/>
    <s v="Oui"/>
    <s v="GGC-Gérant"/>
    <x v="0"/>
    <x v="17"/>
    <s v="Questionnaire-2020_Commis plancher et cabines"/>
    <s v="Pas commencé"/>
    <m/>
    <m/>
  </r>
  <r>
    <s v="22U6000003859"/>
    <x v="650"/>
    <x v="1956"/>
    <d v="2019-07-29T00:00:00"/>
    <s v="27 GGC Gérant GGC, 306 ATTACHE Mag. Point-aux-Trembles, 5 GGC Assistant Gérant"/>
    <s v="Oui"/>
    <s v="GGC-Gérant"/>
    <x v="0"/>
    <x v="17"/>
    <s v="Questionnaire-2020_Commis caisse et boutique"/>
    <s v="Pas commencé"/>
    <m/>
    <m/>
  </r>
  <r>
    <s v="22U6000003859"/>
    <x v="650"/>
    <x v="1956"/>
    <d v="2019-07-29T00:00:00"/>
    <s v="27 GGC Gérant GGC, 306 ATTACHE Mag. Point-aux-Trembles, 5 GGC Assistant Gérant"/>
    <s v="Oui"/>
    <s v="GGC-Gérant"/>
    <x v="0"/>
    <x v="17"/>
    <s v="Questionnaire-2020_Chaussures et sacs"/>
    <s v="Pas commencé"/>
    <m/>
    <m/>
  </r>
  <r>
    <s v="22U6000003859"/>
    <x v="650"/>
    <x v="1956"/>
    <d v="2019-07-29T00:00:00"/>
    <s v="27 GGC Gérant GGC, 306 ATTACHE Mag. Point-aux-Trembles, 5 GGC Assistant Gérant"/>
    <s v="Oui"/>
    <s v="GGC-Gérant"/>
    <x v="0"/>
    <x v="17"/>
    <s v="Questionnaire-2020_Accessoires et bijoux"/>
    <s v="Pas commencé"/>
    <m/>
    <m/>
  </r>
  <r>
    <s v="22U6000003859"/>
    <x v="650"/>
    <x v="1956"/>
    <d v="2019-07-29T00:00:00"/>
    <s v="27 GGC Gérant GGC, 306 ATTACHE Mag. Point-aux-Trembles, 5 GGC Assistant Gérant"/>
    <s v="Oui"/>
    <s v="GGC-Gérant"/>
    <x v="0"/>
    <x v="17"/>
    <s v="Quiz d'integration"/>
    <s v="Pas commencé"/>
    <m/>
    <m/>
  </r>
  <r>
    <s v="22U6000003859"/>
    <x v="650"/>
    <x v="1956"/>
    <d v="2019-07-29T00:00:00"/>
    <s v="27 GGC Gérant GGC, 306 ATTACHE Mag. Point-aux-Trembles, 5 GGC Assistant Gérant"/>
    <s v="Oui"/>
    <s v="GGC-Gérant"/>
    <x v="0"/>
    <x v="17"/>
    <s v="Cybersécurité-Questionnaire"/>
    <s v="Validé"/>
    <n v="100"/>
    <s v="27/10/2020"/>
  </r>
  <r>
    <s v="22U6000003859"/>
    <x v="650"/>
    <x v="1956"/>
    <d v="2019-07-29T00:00:00"/>
    <s v="27 GGC Gérant GGC, 306 ATTACHE Mag. Point-aux-Trembles, 5 GGC Assistant Gérant"/>
    <s v="Oui"/>
    <s v="GGC-Gérant"/>
    <x v="0"/>
    <x v="17"/>
    <s v="Cybersécurité"/>
    <s v="Terminé, non validé"/>
    <n v="0"/>
    <m/>
  </r>
  <r>
    <s v="22U6000003859"/>
    <x v="650"/>
    <x v="1956"/>
    <d v="2019-07-29T00:00:00"/>
    <s v="27 GGC Gérant GGC, 306 ATTACHE Mag. Point-aux-Trembles, 5 GGC Assistant Gérant"/>
    <s v="Oui"/>
    <s v="GGC-Gérant"/>
    <x v="0"/>
    <x v="17"/>
    <s v="Le Service a la clientele (participants)"/>
    <s v="Pas commencé"/>
    <m/>
    <m/>
  </r>
  <r>
    <s v="22U6000003859"/>
    <x v="650"/>
    <x v="1956"/>
    <d v="2019-07-29T00:00:00"/>
    <s v="27 GGC Gérant GGC, 306 ATTACHE Mag. Point-aux-Trembles, 5 GGC Assistant Gérant"/>
    <s v="Oui"/>
    <s v="GGC-Gérant"/>
    <x v="0"/>
    <x v="17"/>
    <s v="La prevention des blessures au travail (Vendeur-Trieur-Caissier)"/>
    <s v="Pas commencé"/>
    <m/>
    <m/>
  </r>
  <r>
    <s v="22U6000003859"/>
    <x v="650"/>
    <x v="1956"/>
    <d v="2019-07-29T00:00:00"/>
    <s v="27 GGC Gérant GGC, 306 ATTACHE Mag. Point-aux-Trembles, 5 GGC Assistant Gérant"/>
    <s v="Oui"/>
    <s v="GGC-Gérant"/>
    <x v="0"/>
    <x v="17"/>
    <s v="La Riviere des Dons (participants)"/>
    <s v="Pas commencé"/>
    <m/>
    <m/>
  </r>
  <r>
    <s v="22U6000003859"/>
    <x v="650"/>
    <x v="1956"/>
    <d v="2019-07-29T00:00:00"/>
    <s v="27 GGC Gérant GGC, 306 ATTACHE Mag. Point-aux-Trembles, 5 GGC Assistant Gérant"/>
    <s v="Oui"/>
    <s v="GGC-Gérant"/>
    <x v="0"/>
    <x v="17"/>
    <s v="Formation ARPE-Québec"/>
    <s v="Pas commencé"/>
    <m/>
    <m/>
  </r>
  <r>
    <s v="22U6000003859"/>
    <x v="650"/>
    <x v="1956"/>
    <d v="2019-07-29T00:00:00"/>
    <s v="27 GGC Gérant GGC, 306 ATTACHE Mag. Point-aux-Trembles, 5 GGC Assistant Gérant"/>
    <s v="Oui"/>
    <s v="GGC-Gérant"/>
    <x v="0"/>
    <x v="17"/>
    <s v="Formation 2019 GGC Etiqueteur HG1"/>
    <s v="Pas commencé"/>
    <m/>
    <m/>
  </r>
  <r>
    <s v="22U6000003859"/>
    <x v="650"/>
    <x v="1956"/>
    <d v="2019-07-29T00:00:00"/>
    <s v="27 GGC Gérant GGC, 306 ATTACHE Mag. Point-aux-Trembles, 5 GGC Assistant Gérant"/>
    <s v="Oui"/>
    <s v="GGC-Gérant"/>
    <x v="0"/>
    <x v="17"/>
    <s v="Formation 2019 GGC Etiqueteur Livres"/>
    <s v="Pas commencé"/>
    <m/>
    <m/>
  </r>
  <r>
    <s v="22U6000003859"/>
    <x v="650"/>
    <x v="1956"/>
    <d v="2019-07-29T00:00:00"/>
    <s v="27 GGC Gérant GGC, 306 ATTACHE Mag. Point-aux-Trembles, 5 GGC Assistant Gérant"/>
    <s v="Oui"/>
    <s v="GGC-Gérant"/>
    <x v="0"/>
    <x v="17"/>
    <s v="Formation 2019 GGC Etiqueteur Acc. et Bijoux"/>
    <s v="Pas commencé"/>
    <m/>
    <m/>
  </r>
  <r>
    <s v="22U6000003859"/>
    <x v="650"/>
    <x v="1956"/>
    <d v="2019-07-29T00:00:00"/>
    <s v="27 GGC Gérant GGC, 306 ATTACHE Mag. Point-aux-Trembles, 5 GGC Assistant Gérant"/>
    <s v="Oui"/>
    <s v="GGC-Gérant"/>
    <x v="0"/>
    <x v="17"/>
    <s v="Formation 2019 Etiqueteur Sacs et Chaussures"/>
    <s v="Pas commencé"/>
    <m/>
    <m/>
  </r>
  <r>
    <s v="22U6000003859"/>
    <x v="650"/>
    <x v="1956"/>
    <d v="2019-07-29T00:00:00"/>
    <s v="27 GGC Gérant GGC, 306 ATTACHE Mag. Point-aux-Trembles, 5 GGC Assistant Gérant"/>
    <s v="Oui"/>
    <s v="GGC-Gérant"/>
    <x v="0"/>
    <x v="17"/>
    <s v="Formation Monteur GGC 2019"/>
    <s v="Pas commencé"/>
    <m/>
    <m/>
  </r>
  <r>
    <s v="22U6000003859"/>
    <x v="650"/>
    <x v="1956"/>
    <d v="2019-07-29T00:00:00"/>
    <s v="27 GGC Gérant GGC, 306 ATTACHE Mag. Point-aux-Trembles, 5 GGC Assistant Gérant"/>
    <s v="Oui"/>
    <s v="GGC-Gérant"/>
    <x v="0"/>
    <x v="17"/>
    <s v="Formation 2019 GGC Etiqueteur Electro"/>
    <s v="Pas commencé"/>
    <m/>
    <m/>
  </r>
  <r>
    <s v="22U6000003859"/>
    <x v="650"/>
    <x v="1956"/>
    <d v="2019-07-29T00:00:00"/>
    <s v="27 GGC Gérant GGC, 306 ATTACHE Mag. Point-aux-Trembles, 5 GGC Assistant Gérant"/>
    <s v="Oui"/>
    <s v="GGC-Gérant"/>
    <x v="0"/>
    <x v="17"/>
    <s v="Formation Trieur GGC-2019 "/>
    <s v="Pas commencé"/>
    <m/>
    <m/>
  </r>
  <r>
    <s v="22U6000003859"/>
    <x v="650"/>
    <x v="1956"/>
    <d v="2019-07-29T00:00:00"/>
    <s v="27 GGC Gérant GGC, 306 ATTACHE Mag. Point-aux-Trembles, 5 GGC Assistant Gérant"/>
    <s v="Oui"/>
    <s v="GGC-Gérant"/>
    <x v="0"/>
    <x v="17"/>
    <s v="Formation-PAD 2019 (GGC et ADC)"/>
    <s v="Pas commencé"/>
    <m/>
    <m/>
  </r>
  <r>
    <s v="22U6000003859"/>
    <x v="650"/>
    <x v="1956"/>
    <d v="2019-07-29T00:00:00"/>
    <s v="27 GGC Gérant GGC, 306 ATTACHE Mag. Point-aux-Trembles, 5 GGC Assistant Gérant"/>
    <s v="Oui"/>
    <s v="GGC-Gérant"/>
    <x v="0"/>
    <x v="17"/>
    <s v="Accueil 2 &quot;La vie chez Renaissance V2&quot;"/>
    <s v="Pas commencé"/>
    <m/>
    <m/>
  </r>
  <r>
    <s v="22U6000003859"/>
    <x v="650"/>
    <x v="1956"/>
    <d v="2019-07-29T00:00:00"/>
    <s v="27 GGC Gérant GGC, 306 ATTACHE Mag. Point-aux-Trembles, 5 GGC Assistant Gérant"/>
    <s v="Oui"/>
    <s v="GGC-Gérant"/>
    <x v="0"/>
    <x v="17"/>
    <s v="Formation 2019 GGC Commis Plancher-Cabine"/>
    <s v="Pas commencé"/>
    <m/>
    <m/>
  </r>
  <r>
    <s v="22U6000003859"/>
    <x v="650"/>
    <x v="1956"/>
    <d v="2019-07-29T00:00:00"/>
    <s v="27 GGC Gérant GGC, 306 ATTACHE Mag. Point-aux-Trembles, 5 GGC Assistant Gérant"/>
    <s v="Oui"/>
    <s v="GGC-Gérant"/>
    <x v="0"/>
    <x v="17"/>
    <s v="Formation 2019 GGC Commis Caisse-Boutique"/>
    <s v="Pas commencé"/>
    <m/>
    <m/>
  </r>
  <r>
    <s v="22U6000003859"/>
    <x v="650"/>
    <x v="1956"/>
    <d v="2019-07-29T00:00:00"/>
    <s v="27 GGC Gérant GGC, 306 ATTACHE Mag. Point-aux-Trembles, 5 GGC Assistant Gérant"/>
    <s v="Oui"/>
    <s v="GGC-Gérant"/>
    <x v="0"/>
    <x v="17"/>
    <s v="FORMATION GGC Etiqueteur HG2"/>
    <s v="Pas commencé"/>
    <m/>
    <m/>
  </r>
  <r>
    <s v="22U6000003859"/>
    <x v="650"/>
    <x v="1956"/>
    <d v="2019-07-29T00:00:00"/>
    <s v="27 GGC Gérant GGC, 306 ATTACHE Mag. Point-aux-Trembles, 5 GGC Assistant Gérant"/>
    <s v="Oui"/>
    <s v="GGC-Gérant"/>
    <x v="0"/>
    <x v="17"/>
    <s v="Accueil 4 - La riviere des dons à Renaissance (V2020)"/>
    <s v="Pas commencé"/>
    <m/>
    <m/>
  </r>
  <r>
    <s v="22U6000003859"/>
    <x v="650"/>
    <x v="1956"/>
    <d v="2019-07-29T00:00:00"/>
    <s v="27 GGC Gérant GGC, 306 ATTACHE Mag. Point-aux-Trembles, 5 GGC Assistant Gérant"/>
    <s v="Oui"/>
    <s v="GGC-Gérant"/>
    <x v="0"/>
    <x v="17"/>
    <s v="Accueil 3 - &quot;La santé avant tout&quot;"/>
    <s v="Pas commencé"/>
    <m/>
    <m/>
  </r>
  <r>
    <s v="22U6000003859"/>
    <x v="650"/>
    <x v="1956"/>
    <d v="2019-07-29T00:00:00"/>
    <s v="27 GGC Gérant GGC, 306 ATTACHE Mag. Point-aux-Trembles, 5 GGC Assistant Gérant"/>
    <s v="Oui"/>
    <s v="GGC-Gérant"/>
    <x v="0"/>
    <x v="17"/>
    <s v="Accueil 1 - &quot;Bienvenue chez Renaissance&quot;"/>
    <s v="Pas commencé"/>
    <m/>
    <m/>
  </r>
  <r>
    <s v="22U6000002659"/>
    <x v="1648"/>
    <x v="1957"/>
    <d v="2017-04-10T00:00:00"/>
    <s v="5 GGC Assistant Gérant"/>
    <s v="Non"/>
    <s v="GGC-Assistant gérant"/>
    <x v="0"/>
    <x v="11"/>
    <s v="FAQ EMPLOYÉ - PROGRAMME PRIVILÈGE"/>
    <s v="Pas commencé"/>
    <m/>
    <m/>
  </r>
  <r>
    <s v="22U6000002659"/>
    <x v="1648"/>
    <x v="1957"/>
    <d v="2017-04-10T00:00:00"/>
    <s v="5 GGC Assistant Gérant"/>
    <s v="Non"/>
    <s v="GGC-Assistant gérant"/>
    <x v="0"/>
    <x v="11"/>
    <s v="Guide_Data Candy"/>
    <s v="Pas commencé"/>
    <m/>
    <m/>
  </r>
  <r>
    <s v="22U6000002659"/>
    <x v="1648"/>
    <x v="1957"/>
    <d v="2017-04-10T00:00:00"/>
    <s v="5 GGC Assistant Gérant"/>
    <s v="Non"/>
    <s v="GGC-Assistant gérant"/>
    <x v="0"/>
    <x v="11"/>
    <s v="Sondage d'intégration d'un nouvel employé"/>
    <s v="Pas commencé"/>
    <m/>
    <m/>
  </r>
  <r>
    <s v="22U6000002659"/>
    <x v="1648"/>
    <x v="1957"/>
    <d v="2017-04-10T00:00:00"/>
    <s v="5 GGC Assistant Gérant"/>
    <s v="Non"/>
    <s v="GGC-Assistant gérant"/>
    <x v="0"/>
    <x v="11"/>
    <s v="Titre de l'UA"/>
    <s v="Pas commencé"/>
    <m/>
    <m/>
  </r>
  <r>
    <s v="22U6000002659"/>
    <x v="1648"/>
    <x v="1957"/>
    <d v="2017-04-10T00:00:00"/>
    <s v="5 GGC Assistant Gérant"/>
    <s v="Non"/>
    <s v="GGC-Assistant gérant"/>
    <x v="0"/>
    <x v="11"/>
    <s v="Remise des trophées du 2e trimestre 2020-2021"/>
    <s v="Pas commencé"/>
    <m/>
    <m/>
  </r>
  <r>
    <s v="22U6000002659"/>
    <x v="1648"/>
    <x v="1957"/>
    <d v="2017-04-10T00:00:00"/>
    <s v="5 GGC Assistant Gérant"/>
    <s v="Non"/>
    <s v="GGC-Assistant gérant"/>
    <x v="0"/>
    <x v="11"/>
    <s v="Questionnaire Accueil 3: &quot;La santé avant tout&quot;"/>
    <s v="Pas commencé"/>
    <m/>
    <m/>
  </r>
  <r>
    <s v="22U6000002659"/>
    <x v="1648"/>
    <x v="1957"/>
    <d v="2017-04-10T00:00:00"/>
    <s v="5 GGC Assistant Gérant"/>
    <s v="Non"/>
    <s v="GGC-Assistant gérant"/>
    <x v="0"/>
    <x v="11"/>
    <s v="Message de motivation, Eric St-Arnaud.mp4"/>
    <s v="Pas commencé"/>
    <m/>
    <m/>
  </r>
  <r>
    <s v="22U6000002659"/>
    <x v="1648"/>
    <x v="1957"/>
    <d v="2017-04-10T00:00:00"/>
    <s v="5 GGC Assistant Gérant"/>
    <s v="Non"/>
    <s v="GGC-Assistant gérant"/>
    <x v="0"/>
    <x v="11"/>
    <s v="Questionnaire-2020_Trieur GGC"/>
    <s v="Pas commencé"/>
    <m/>
    <m/>
  </r>
  <r>
    <s v="22U6000002659"/>
    <x v="1648"/>
    <x v="1957"/>
    <d v="2017-04-10T00:00:00"/>
    <s v="5 GGC Assistant Gérant"/>
    <s v="Non"/>
    <s v="GGC-Assistant gérant"/>
    <x v="0"/>
    <x v="11"/>
    <s v="Questionnaire-2020_PAD GGC"/>
    <s v="Pas commencé"/>
    <m/>
    <m/>
  </r>
  <r>
    <s v="22U6000002659"/>
    <x v="1648"/>
    <x v="1957"/>
    <d v="2017-04-10T00:00:00"/>
    <s v="5 GGC Assistant Gérant"/>
    <s v="Non"/>
    <s v="GGC-Assistant gérant"/>
    <x v="0"/>
    <x v="11"/>
    <s v="Questionnaire-2020_Monteur"/>
    <s v="Pas commencé"/>
    <m/>
    <m/>
  </r>
  <r>
    <s v="22U6000002659"/>
    <x v="1648"/>
    <x v="1957"/>
    <d v="2017-04-10T00:00:00"/>
    <s v="5 GGC Assistant Gérant"/>
    <s v="Non"/>
    <s v="GGC-Assistant gérant"/>
    <x v="0"/>
    <x v="11"/>
    <s v="Questionnaire-2020_Médias et papeterie"/>
    <s v="Pas commencé"/>
    <m/>
    <m/>
  </r>
  <r>
    <s v="22U6000002659"/>
    <x v="1648"/>
    <x v="1957"/>
    <d v="2017-04-10T00:00:00"/>
    <s v="5 GGC Assistant Gérant"/>
    <s v="Non"/>
    <s v="GGC-Assistant gérant"/>
    <x v="0"/>
    <x v="11"/>
    <s v="Questionnaire-2020_HG2"/>
    <s v="Pas commencé"/>
    <m/>
    <m/>
  </r>
  <r>
    <s v="22U6000002659"/>
    <x v="1648"/>
    <x v="1957"/>
    <d v="2017-04-10T00:00:00"/>
    <s v="5 GGC Assistant Gérant"/>
    <s v="Non"/>
    <s v="GGC-Assistant gérant"/>
    <x v="0"/>
    <x v="11"/>
    <s v="Questionnaire-2020_HG1"/>
    <s v="Pas commencé"/>
    <m/>
    <m/>
  </r>
  <r>
    <s v="22U6000002659"/>
    <x v="1648"/>
    <x v="1957"/>
    <d v="2017-04-10T00:00:00"/>
    <s v="5 GGC Assistant Gérant"/>
    <s v="Non"/>
    <s v="GGC-Assistant gérant"/>
    <x v="0"/>
    <x v="11"/>
    <s v="Questionnaire-2020_Electro et meubles"/>
    <s v="Pas commencé"/>
    <m/>
    <m/>
  </r>
  <r>
    <s v="22U6000002659"/>
    <x v="1648"/>
    <x v="1957"/>
    <d v="2017-04-10T00:00:00"/>
    <s v="5 GGC Assistant Gérant"/>
    <s v="Non"/>
    <s v="GGC-Assistant gérant"/>
    <x v="0"/>
    <x v="11"/>
    <s v="Questionnaire-2020_Commis plancher et cabines"/>
    <s v="Pas commencé"/>
    <m/>
    <m/>
  </r>
  <r>
    <s v="22U6000002659"/>
    <x v="1648"/>
    <x v="1957"/>
    <d v="2017-04-10T00:00:00"/>
    <s v="5 GGC Assistant Gérant"/>
    <s v="Non"/>
    <s v="GGC-Assistant gérant"/>
    <x v="0"/>
    <x v="11"/>
    <s v="Questionnaire-2020_Commis caisse et boutique"/>
    <s v="Pas commencé"/>
    <m/>
    <m/>
  </r>
  <r>
    <s v="22U6000002659"/>
    <x v="1648"/>
    <x v="1957"/>
    <d v="2017-04-10T00:00:00"/>
    <s v="5 GGC Assistant Gérant"/>
    <s v="Non"/>
    <s v="GGC-Assistant gérant"/>
    <x v="0"/>
    <x v="11"/>
    <s v="Questionnaire-2020_Chaussures et sacs"/>
    <s v="Pas commencé"/>
    <m/>
    <m/>
  </r>
  <r>
    <s v="22U6000002659"/>
    <x v="1648"/>
    <x v="1957"/>
    <d v="2017-04-10T00:00:00"/>
    <s v="5 GGC Assistant Gérant"/>
    <s v="Non"/>
    <s v="GGC-Assistant gérant"/>
    <x v="0"/>
    <x v="11"/>
    <s v="Questionnaire-2020_Accessoires et bijoux"/>
    <s v="Pas commencé"/>
    <m/>
    <m/>
  </r>
  <r>
    <s v="22U6000002659"/>
    <x v="1648"/>
    <x v="1957"/>
    <d v="2017-04-10T00:00:00"/>
    <s v="5 GGC Assistant Gérant"/>
    <s v="Non"/>
    <s v="GGC-Assistant gérant"/>
    <x v="0"/>
    <x v="11"/>
    <s v="Quiz d'integration"/>
    <s v="Pas commencé"/>
    <m/>
    <m/>
  </r>
  <r>
    <s v="22U6000002659"/>
    <x v="1648"/>
    <x v="1957"/>
    <d v="2017-04-10T00:00:00"/>
    <s v="5 GGC Assistant Gérant"/>
    <s v="Non"/>
    <s v="GGC-Assistant gérant"/>
    <x v="0"/>
    <x v="11"/>
    <s v="Cybersécurité-Questionnaire"/>
    <s v="Pas commencé"/>
    <m/>
    <m/>
  </r>
  <r>
    <s v="22U6000002659"/>
    <x v="1648"/>
    <x v="1957"/>
    <d v="2017-04-10T00:00:00"/>
    <s v="5 GGC Assistant Gérant"/>
    <s v="Non"/>
    <s v="GGC-Assistant gérant"/>
    <x v="0"/>
    <x v="11"/>
    <s v="Cybersécurité"/>
    <s v="Pas commencé"/>
    <m/>
    <m/>
  </r>
  <r>
    <s v="22U6000002659"/>
    <x v="1648"/>
    <x v="1957"/>
    <d v="2017-04-10T00:00:00"/>
    <s v="5 GGC Assistant Gérant"/>
    <s v="Non"/>
    <s v="GGC-Assistant gérant"/>
    <x v="0"/>
    <x v="11"/>
    <s v="Le Service a la clientele (participants)"/>
    <s v="Pas commencé"/>
    <m/>
    <m/>
  </r>
  <r>
    <s v="22U6000002659"/>
    <x v="1648"/>
    <x v="1957"/>
    <d v="2017-04-10T00:00:00"/>
    <s v="5 GGC Assistant Gérant"/>
    <s v="Non"/>
    <s v="GGC-Assistant gérant"/>
    <x v="0"/>
    <x v="11"/>
    <s v="La prevention des blessures au travail (Vendeur-Trieur-Caissier)"/>
    <s v="Pas commencé"/>
    <m/>
    <m/>
  </r>
  <r>
    <s v="22U6000002659"/>
    <x v="1648"/>
    <x v="1957"/>
    <d v="2017-04-10T00:00:00"/>
    <s v="5 GGC Assistant Gérant"/>
    <s v="Non"/>
    <s v="GGC-Assistant gérant"/>
    <x v="0"/>
    <x v="11"/>
    <s v="La Riviere des Dons (participants)"/>
    <s v="Pas commencé"/>
    <m/>
    <m/>
  </r>
  <r>
    <s v="22U6000002659"/>
    <x v="1648"/>
    <x v="1957"/>
    <d v="2017-04-10T00:00:00"/>
    <s v="5 GGC Assistant Gérant"/>
    <s v="Non"/>
    <s v="GGC-Assistant gérant"/>
    <x v="0"/>
    <x v="11"/>
    <s v="Formation ARPE-Québec"/>
    <s v="Pas commencé"/>
    <m/>
    <m/>
  </r>
  <r>
    <s v="22U6000002659"/>
    <x v="1648"/>
    <x v="1957"/>
    <d v="2017-04-10T00:00:00"/>
    <s v="5 GGC Assistant Gérant"/>
    <s v="Non"/>
    <s v="GGC-Assistant gérant"/>
    <x v="0"/>
    <x v="11"/>
    <s v="Formation 2019 GGC Etiqueteur HG1"/>
    <s v="Pas commencé"/>
    <m/>
    <m/>
  </r>
  <r>
    <s v="22U6000002659"/>
    <x v="1648"/>
    <x v="1957"/>
    <d v="2017-04-10T00:00:00"/>
    <s v="5 GGC Assistant Gérant"/>
    <s v="Non"/>
    <s v="GGC-Assistant gérant"/>
    <x v="0"/>
    <x v="11"/>
    <s v="Formation 2019 GGC Etiqueteur Livres"/>
    <s v="Pas commencé"/>
    <m/>
    <m/>
  </r>
  <r>
    <s v="22U6000002659"/>
    <x v="1648"/>
    <x v="1957"/>
    <d v="2017-04-10T00:00:00"/>
    <s v="5 GGC Assistant Gérant"/>
    <s v="Non"/>
    <s v="GGC-Assistant gérant"/>
    <x v="0"/>
    <x v="11"/>
    <s v="Formation 2019 GGC Etiqueteur Acc. et Bijoux"/>
    <s v="Pas commencé"/>
    <m/>
    <m/>
  </r>
  <r>
    <s v="22U6000002659"/>
    <x v="1648"/>
    <x v="1957"/>
    <d v="2017-04-10T00:00:00"/>
    <s v="5 GGC Assistant Gérant"/>
    <s v="Non"/>
    <s v="GGC-Assistant gérant"/>
    <x v="0"/>
    <x v="11"/>
    <s v="Formation 2019 Etiqueteur Sacs et Chaussures"/>
    <s v="Pas commencé"/>
    <m/>
    <m/>
  </r>
  <r>
    <s v="22U6000002659"/>
    <x v="1648"/>
    <x v="1957"/>
    <d v="2017-04-10T00:00:00"/>
    <s v="5 GGC Assistant Gérant"/>
    <s v="Non"/>
    <s v="GGC-Assistant gérant"/>
    <x v="0"/>
    <x v="11"/>
    <s v="Formation Monteur GGC 2019"/>
    <s v="Pas commencé"/>
    <m/>
    <m/>
  </r>
  <r>
    <s v="22U6000002659"/>
    <x v="1648"/>
    <x v="1957"/>
    <d v="2017-04-10T00:00:00"/>
    <s v="5 GGC Assistant Gérant"/>
    <s v="Non"/>
    <s v="GGC-Assistant gérant"/>
    <x v="0"/>
    <x v="11"/>
    <s v="Formation 2019 GGC Etiqueteur Electro"/>
    <s v="Pas commencé"/>
    <m/>
    <m/>
  </r>
  <r>
    <s v="22U6000002659"/>
    <x v="1648"/>
    <x v="1957"/>
    <d v="2017-04-10T00:00:00"/>
    <s v="5 GGC Assistant Gérant"/>
    <s v="Non"/>
    <s v="GGC-Assistant gérant"/>
    <x v="0"/>
    <x v="11"/>
    <s v="Formation Trieur GGC-2019 "/>
    <s v="Pas commencé"/>
    <m/>
    <m/>
  </r>
  <r>
    <s v="22U6000002659"/>
    <x v="1648"/>
    <x v="1957"/>
    <d v="2017-04-10T00:00:00"/>
    <s v="5 GGC Assistant Gérant"/>
    <s v="Non"/>
    <s v="GGC-Assistant gérant"/>
    <x v="0"/>
    <x v="11"/>
    <s v="Formation-PAD 2019 (GGC et ADC)"/>
    <s v="Pas commencé"/>
    <m/>
    <m/>
  </r>
  <r>
    <s v="22U6000002659"/>
    <x v="1648"/>
    <x v="1957"/>
    <d v="2017-04-10T00:00:00"/>
    <s v="5 GGC Assistant Gérant"/>
    <s v="Non"/>
    <s v="GGC-Assistant gérant"/>
    <x v="0"/>
    <x v="11"/>
    <s v="Accueil 2 &quot;La vie chez Renaissance V2&quot;"/>
    <s v="Pas commencé"/>
    <m/>
    <m/>
  </r>
  <r>
    <s v="22U6000002659"/>
    <x v="1648"/>
    <x v="1957"/>
    <d v="2017-04-10T00:00:00"/>
    <s v="5 GGC Assistant Gérant"/>
    <s v="Non"/>
    <s v="GGC-Assistant gérant"/>
    <x v="0"/>
    <x v="11"/>
    <s v="Formation 2019 GGC Commis Plancher-Cabine"/>
    <s v="Pas commencé"/>
    <m/>
    <m/>
  </r>
  <r>
    <s v="22U6000002659"/>
    <x v="1648"/>
    <x v="1957"/>
    <d v="2017-04-10T00:00:00"/>
    <s v="5 GGC Assistant Gérant"/>
    <s v="Non"/>
    <s v="GGC-Assistant gérant"/>
    <x v="0"/>
    <x v="11"/>
    <s v="Formation 2019 GGC Commis Caisse-Boutique"/>
    <s v="Pas commencé"/>
    <m/>
    <m/>
  </r>
  <r>
    <s v="22U6000002659"/>
    <x v="1648"/>
    <x v="1957"/>
    <d v="2017-04-10T00:00:00"/>
    <s v="5 GGC Assistant Gérant"/>
    <s v="Non"/>
    <s v="GGC-Assistant gérant"/>
    <x v="0"/>
    <x v="11"/>
    <s v="FORMATION GGC Etiqueteur HG2"/>
    <s v="Pas commencé"/>
    <m/>
    <m/>
  </r>
  <r>
    <s v="22U6000002659"/>
    <x v="1648"/>
    <x v="1957"/>
    <d v="2017-04-10T00:00:00"/>
    <s v="5 GGC Assistant Gérant"/>
    <s v="Non"/>
    <s v="GGC-Assistant gérant"/>
    <x v="0"/>
    <x v="11"/>
    <s v="Accueil 4 - La riviere des dons à Renaissance (V2020)"/>
    <s v="Pas commencé"/>
    <m/>
    <m/>
  </r>
  <r>
    <s v="22U6000002659"/>
    <x v="1648"/>
    <x v="1957"/>
    <d v="2017-04-10T00:00:00"/>
    <s v="5 GGC Assistant Gérant"/>
    <s v="Non"/>
    <s v="GGC-Assistant gérant"/>
    <x v="0"/>
    <x v="11"/>
    <s v="Accueil 3 - &quot;La santé avant tout&quot;"/>
    <s v="Pas commencé"/>
    <m/>
    <m/>
  </r>
  <r>
    <s v="22U6000002659"/>
    <x v="1648"/>
    <x v="1957"/>
    <d v="2017-04-10T00:00:00"/>
    <s v="5 GGC Assistant Gérant"/>
    <s v="Non"/>
    <s v="GGC-Assistant gérant"/>
    <x v="0"/>
    <x v="11"/>
    <s v="Accueil 1 - &quot;Bienvenue chez Renaissance&quot;"/>
    <s v="Pas commencé"/>
    <m/>
    <m/>
  </r>
  <r>
    <s v="22U6000000869_APP"/>
    <x v="1054"/>
    <x v="1957"/>
    <d v="2008-10-06T00:00:00"/>
    <s v="106 ATTACHE Direction Socioprofessionnelle, 28 SSP Intervenant Socioprofessionnel SSP"/>
    <s v="Oui"/>
    <s v="Adjoint service socioprofessionel"/>
    <x v="0"/>
    <x v="30"/>
    <s v="FAQ EMPLOYÉ - PROGRAMME PRIVILÈGE"/>
    <s v="Pas commencé"/>
    <m/>
    <m/>
  </r>
  <r>
    <s v="22U6000000869_APP"/>
    <x v="1054"/>
    <x v="1957"/>
    <d v="2008-10-06T00:00:00"/>
    <s v="106 ATTACHE Direction Socioprofessionnelle, 28 SSP Intervenant Socioprofessionnel SSP"/>
    <s v="Oui"/>
    <s v="Adjoint service socioprofessionel"/>
    <x v="0"/>
    <x v="30"/>
    <s v="Guide_Data Candy"/>
    <s v="Pas commencé"/>
    <m/>
    <m/>
  </r>
  <r>
    <s v="22U6000000869_APP"/>
    <x v="1054"/>
    <x v="1957"/>
    <d v="2008-10-06T00:00:00"/>
    <s v="106 ATTACHE Direction Socioprofessionnelle, 28 SSP Intervenant Socioprofessionnel SSP"/>
    <s v="Oui"/>
    <s v="Adjoint service socioprofessionel"/>
    <x v="0"/>
    <x v="30"/>
    <s v="Sondage d'intégration d'un nouvel employé"/>
    <s v="Pas commencé"/>
    <m/>
    <m/>
  </r>
  <r>
    <s v="22U6000000869_APP"/>
    <x v="1054"/>
    <x v="1957"/>
    <d v="2008-10-06T00:00:00"/>
    <s v="106 ATTACHE Direction Socioprofessionnelle, 28 SSP Intervenant Socioprofessionnel SSP"/>
    <s v="Oui"/>
    <s v="Adjoint service socioprofessionel"/>
    <x v="0"/>
    <x v="30"/>
    <s v="Titre de l'UA"/>
    <s v="Pas commencé"/>
    <m/>
    <m/>
  </r>
  <r>
    <s v="22U6000000869_APP"/>
    <x v="1054"/>
    <x v="1957"/>
    <d v="2008-10-06T00:00:00"/>
    <s v="106 ATTACHE Direction Socioprofessionnelle, 28 SSP Intervenant Socioprofessionnel SSP"/>
    <s v="Oui"/>
    <s v="Adjoint service socioprofessionel"/>
    <x v="0"/>
    <x v="30"/>
    <s v="Remise des trophées du 2e trimestre 2020-2021"/>
    <s v="Validé"/>
    <n v="100"/>
    <s v="27/10/2020"/>
  </r>
  <r>
    <s v="22U6000000869_APP"/>
    <x v="1054"/>
    <x v="1957"/>
    <d v="2008-10-06T00:00:00"/>
    <s v="106 ATTACHE Direction Socioprofessionnelle, 28 SSP Intervenant Socioprofessionnel SSP"/>
    <s v="Oui"/>
    <s v="Adjoint service socioprofessionel"/>
    <x v="0"/>
    <x v="30"/>
    <s v="Questionnaire Accueil 3: &quot;La santé avant tout&quot;"/>
    <s v="Pas commencé"/>
    <m/>
    <m/>
  </r>
  <r>
    <s v="22U6000000869_APP"/>
    <x v="1054"/>
    <x v="1957"/>
    <d v="2008-10-06T00:00:00"/>
    <s v="106 ATTACHE Direction Socioprofessionnelle, 28 SSP Intervenant Socioprofessionnel SSP"/>
    <s v="Oui"/>
    <s v="Adjoint service socioprofessionel"/>
    <x v="0"/>
    <x v="30"/>
    <s v="Message de motivation, Eric St-Arnaud.mp4"/>
    <s v="Pas commencé"/>
    <m/>
    <m/>
  </r>
  <r>
    <s v="22U6000000869_APP"/>
    <x v="1054"/>
    <x v="1957"/>
    <d v="2008-10-06T00:00:00"/>
    <s v="106 ATTACHE Direction Socioprofessionnelle, 28 SSP Intervenant Socioprofessionnel SSP"/>
    <s v="Oui"/>
    <s v="Adjoint service socioprofessionel"/>
    <x v="0"/>
    <x v="30"/>
    <s v="Questionnaire-2020_Monteur"/>
    <s v="Pas commencé"/>
    <m/>
    <m/>
  </r>
  <r>
    <s v="22U6000000869_APP"/>
    <x v="1054"/>
    <x v="1957"/>
    <d v="2008-10-06T00:00:00"/>
    <s v="106 ATTACHE Direction Socioprofessionnelle, 28 SSP Intervenant Socioprofessionnel SSP"/>
    <s v="Oui"/>
    <s v="Adjoint service socioprofessionel"/>
    <x v="0"/>
    <x v="30"/>
    <s v="Questionnaire-2020_Commis plancher et cabines"/>
    <s v="Pas commencé"/>
    <m/>
    <m/>
  </r>
  <r>
    <s v="22U6000000869_APP"/>
    <x v="1054"/>
    <x v="1957"/>
    <d v="2008-10-06T00:00:00"/>
    <s v="106 ATTACHE Direction Socioprofessionnelle, 28 SSP Intervenant Socioprofessionnel SSP"/>
    <s v="Oui"/>
    <s v="Adjoint service socioprofessionel"/>
    <x v="0"/>
    <x v="30"/>
    <s v="Questionnaire-2020_Commis caisse et boutique"/>
    <s v="Pas commencé"/>
    <m/>
    <m/>
  </r>
  <r>
    <s v="22U6000000869_APP"/>
    <x v="1054"/>
    <x v="1957"/>
    <d v="2008-10-06T00:00:00"/>
    <s v="106 ATTACHE Direction Socioprofessionnelle, 28 SSP Intervenant Socioprofessionnel SSP"/>
    <s v="Oui"/>
    <s v="Adjoint service socioprofessionel"/>
    <x v="0"/>
    <x v="30"/>
    <s v="Quiz d'integration"/>
    <s v="Pas commencé"/>
    <m/>
    <m/>
  </r>
  <r>
    <s v="22U6000000869_APP"/>
    <x v="1054"/>
    <x v="1957"/>
    <d v="2008-10-06T00:00:00"/>
    <s v="106 ATTACHE Direction Socioprofessionnelle, 28 SSP Intervenant Socioprofessionnel SSP"/>
    <s v="Oui"/>
    <s v="Adjoint service socioprofessionel"/>
    <x v="0"/>
    <x v="30"/>
    <s v="Cybersécurité-Questionnaire"/>
    <s v="Pas commencé"/>
    <m/>
    <m/>
  </r>
  <r>
    <s v="22U6000000869_APP"/>
    <x v="1054"/>
    <x v="1957"/>
    <d v="2008-10-06T00:00:00"/>
    <s v="106 ATTACHE Direction Socioprofessionnelle, 28 SSP Intervenant Socioprofessionnel SSP"/>
    <s v="Oui"/>
    <s v="Adjoint service socioprofessionel"/>
    <x v="0"/>
    <x v="30"/>
    <s v="Cybersécurité"/>
    <s v="Pas commencé"/>
    <m/>
    <m/>
  </r>
  <r>
    <s v="22U6000000869_APP"/>
    <x v="1054"/>
    <x v="1957"/>
    <d v="2008-10-06T00:00:00"/>
    <s v="106 ATTACHE Direction Socioprofessionnelle, 28 SSP Intervenant Socioprofessionnel SSP"/>
    <s v="Oui"/>
    <s v="Adjoint service socioprofessionel"/>
    <x v="0"/>
    <x v="30"/>
    <s v="Le Service a la clientele (participants)"/>
    <s v="Pas commencé"/>
    <m/>
    <m/>
  </r>
  <r>
    <s v="22U6000000869_APP"/>
    <x v="1054"/>
    <x v="1957"/>
    <d v="2008-10-06T00:00:00"/>
    <s v="106 ATTACHE Direction Socioprofessionnelle, 28 SSP Intervenant Socioprofessionnel SSP"/>
    <s v="Oui"/>
    <s v="Adjoint service socioprofessionel"/>
    <x v="0"/>
    <x v="30"/>
    <s v="La prevention des blessures au travail (Vendeur-Trieur-Caissier)"/>
    <s v="Pas commencé"/>
    <m/>
    <m/>
  </r>
  <r>
    <s v="22U6000000869_APP"/>
    <x v="1054"/>
    <x v="1957"/>
    <d v="2008-10-06T00:00:00"/>
    <s v="106 ATTACHE Direction Socioprofessionnelle, 28 SSP Intervenant Socioprofessionnel SSP"/>
    <s v="Oui"/>
    <s v="Adjoint service socioprofessionel"/>
    <x v="0"/>
    <x v="30"/>
    <s v="La Riviere des Dons (participants)"/>
    <s v="Pas commencé"/>
    <m/>
    <m/>
  </r>
  <r>
    <s v="22U6000000869_APP"/>
    <x v="1054"/>
    <x v="1957"/>
    <d v="2008-10-06T00:00:00"/>
    <s v="106 ATTACHE Direction Socioprofessionnelle, 28 SSP Intervenant Socioprofessionnel SSP"/>
    <s v="Oui"/>
    <s v="Adjoint service socioprofessionel"/>
    <x v="0"/>
    <x v="30"/>
    <s v="Formation ARPE-Québec"/>
    <s v="Pas commencé"/>
    <m/>
    <m/>
  </r>
  <r>
    <s v="22U6000000869_APP"/>
    <x v="1054"/>
    <x v="1957"/>
    <d v="2008-10-06T00:00:00"/>
    <s v="106 ATTACHE Direction Socioprofessionnelle, 28 SSP Intervenant Socioprofessionnel SSP"/>
    <s v="Oui"/>
    <s v="Adjoint service socioprofessionel"/>
    <x v="0"/>
    <x v="30"/>
    <s v="Formation Monteur GGC 2019"/>
    <s v="Pas commencé"/>
    <m/>
    <m/>
  </r>
  <r>
    <s v="22U6000000869_APP"/>
    <x v="1054"/>
    <x v="1957"/>
    <d v="2008-10-06T00:00:00"/>
    <s v="106 ATTACHE Direction Socioprofessionnelle, 28 SSP Intervenant Socioprofessionnel SSP"/>
    <s v="Oui"/>
    <s v="Adjoint service socioprofessionel"/>
    <x v="0"/>
    <x v="30"/>
    <s v="Accueil 2 &quot;La vie chez Renaissance V2&quot;"/>
    <s v="Pas commencé"/>
    <m/>
    <m/>
  </r>
  <r>
    <s v="22U6000000869_APP"/>
    <x v="1054"/>
    <x v="1957"/>
    <d v="2008-10-06T00:00:00"/>
    <s v="106 ATTACHE Direction Socioprofessionnelle, 28 SSP Intervenant Socioprofessionnel SSP"/>
    <s v="Oui"/>
    <s v="Adjoint service socioprofessionel"/>
    <x v="0"/>
    <x v="30"/>
    <s v="Questionnaire CDL (3) Expert Manutentionnaire"/>
    <s v="Pas commencé"/>
    <m/>
    <m/>
  </r>
  <r>
    <s v="22U6000000869_APP"/>
    <x v="1054"/>
    <x v="1957"/>
    <d v="2008-10-06T00:00:00"/>
    <s v="106 ATTACHE Direction Socioprofessionnelle, 28 SSP Intervenant Socioprofessionnel SSP"/>
    <s v="Oui"/>
    <s v="Adjoint service socioprofessionel"/>
    <x v="0"/>
    <x v="30"/>
    <s v="Questionnaire CDL (2) Sénior Manutentionnaire"/>
    <s v="Pas commencé"/>
    <m/>
    <m/>
  </r>
  <r>
    <s v="22U6000000869_APP"/>
    <x v="1054"/>
    <x v="1957"/>
    <d v="2008-10-06T00:00:00"/>
    <s v="106 ATTACHE Direction Socioprofessionnelle, 28 SSP Intervenant Socioprofessionnel SSP"/>
    <s v="Oui"/>
    <s v="Adjoint service socioprofessionel"/>
    <x v="0"/>
    <x v="30"/>
    <s v="Questionnaire CDL (1) Intermédiaire Manutentionnaire"/>
    <s v="Pas commencé"/>
    <m/>
    <m/>
  </r>
  <r>
    <s v="22U6000000869_APP"/>
    <x v="1054"/>
    <x v="1957"/>
    <d v="2008-10-06T00:00:00"/>
    <s v="106 ATTACHE Direction Socioprofessionnelle, 28 SSP Intervenant Socioprofessionnel SSP"/>
    <s v="Oui"/>
    <s v="Adjoint service socioprofessionel"/>
    <x v="0"/>
    <x v="30"/>
    <s v="Questionnaire CDL (0) Débutant Manutentionnaire"/>
    <s v="Pas commencé"/>
    <m/>
    <m/>
  </r>
  <r>
    <s v="22U6000000869_APP"/>
    <x v="1054"/>
    <x v="1957"/>
    <d v="2008-10-06T00:00:00"/>
    <s v="106 ATTACHE Direction Socioprofessionnelle, 28 SSP Intervenant Socioprofessionnel SSP"/>
    <s v="Oui"/>
    <s v="Adjoint service socioprofessionel"/>
    <x v="0"/>
    <x v="30"/>
    <s v="Formation_CDL_Manutentionnaire"/>
    <s v="Pas commencé"/>
    <m/>
    <m/>
  </r>
  <r>
    <s v="22U6000000869_APP"/>
    <x v="1054"/>
    <x v="1957"/>
    <d v="2008-10-06T00:00:00"/>
    <s v="106 ATTACHE Direction Socioprofessionnelle, 28 SSP Intervenant Socioprofessionnel SSP"/>
    <s v="Oui"/>
    <s v="Adjoint service socioprofessionel"/>
    <x v="0"/>
    <x v="30"/>
    <s v="Formation 2019 GGC Commis Plancher-Cabine"/>
    <s v="Pas commencé"/>
    <m/>
    <m/>
  </r>
  <r>
    <s v="22U6000000869_APP"/>
    <x v="1054"/>
    <x v="1957"/>
    <d v="2008-10-06T00:00:00"/>
    <s v="106 ATTACHE Direction Socioprofessionnelle, 28 SSP Intervenant Socioprofessionnel SSP"/>
    <s v="Oui"/>
    <s v="Adjoint service socioprofessionel"/>
    <x v="0"/>
    <x v="30"/>
    <s v="Formation 2019 GGC Commis Caisse-Boutique"/>
    <s v="Pas commencé"/>
    <m/>
    <m/>
  </r>
  <r>
    <s v="22U6000000869_APP"/>
    <x v="1054"/>
    <x v="1957"/>
    <d v="2008-10-06T00:00:00"/>
    <s v="106 ATTACHE Direction Socioprofessionnelle, 28 SSP Intervenant Socioprofessionnel SSP"/>
    <s v="Oui"/>
    <s v="Adjoint service socioprofessionel"/>
    <x v="0"/>
    <x v="30"/>
    <s v="Accueil 4 - La riviere des dons à Renaissance (V2020)"/>
    <s v="Pas commencé"/>
    <m/>
    <m/>
  </r>
  <r>
    <s v="22U6000000869_APP"/>
    <x v="1054"/>
    <x v="1957"/>
    <d v="2008-10-06T00:00:00"/>
    <s v="106 ATTACHE Direction Socioprofessionnelle, 28 SSP Intervenant Socioprofessionnel SSP"/>
    <s v="Oui"/>
    <s v="Adjoint service socioprofessionel"/>
    <x v="0"/>
    <x v="30"/>
    <s v="Accueil 3 - &quot;La santé avant tout&quot;"/>
    <s v="Pas commencé"/>
    <m/>
    <m/>
  </r>
  <r>
    <s v="22U6000000869_APP"/>
    <x v="1054"/>
    <x v="1957"/>
    <d v="2008-10-06T00:00:00"/>
    <s v="106 ATTACHE Direction Socioprofessionnelle, 28 SSP Intervenant Socioprofessionnel SSP"/>
    <s v="Oui"/>
    <s v="Adjoint service socioprofessionel"/>
    <x v="0"/>
    <x v="30"/>
    <s v="Accueil 1 - &quot;Bienvenue chez Renaissance&quot;"/>
    <s v="Pas commencé"/>
    <m/>
    <m/>
  </r>
  <r>
    <s v="22U6000007614"/>
    <x v="1649"/>
    <x v="1958"/>
    <d v="2018-02-05T00:00:00"/>
    <s v="312 ATTACHE Mag St-Martin, 45 GGC Trieur, 48 Participant - Vendeur-Trieur-Caissier"/>
    <s v="Non"/>
    <s v="22U5 Vendeur-Trieur-Caissier Participant"/>
    <x v="1"/>
    <x v="19"/>
    <s v="FAQ EMPLOYÉ - PROGRAMME PRIVILÈGE"/>
    <s v="Pas commencé"/>
    <m/>
    <m/>
  </r>
  <r>
    <s v="22U6000007614"/>
    <x v="1649"/>
    <x v="1958"/>
    <d v="2018-02-05T00:00:00"/>
    <s v="312 ATTACHE Mag St-Martin, 45 GGC Trieur, 48 Participant - Vendeur-Trieur-Caissier"/>
    <s v="Non"/>
    <s v="22U5 Vendeur-Trieur-Caissier Participant"/>
    <x v="1"/>
    <x v="19"/>
    <s v="Guide_Data Candy"/>
    <s v="Pas commencé"/>
    <m/>
    <m/>
  </r>
  <r>
    <s v="22U6000007614"/>
    <x v="1649"/>
    <x v="1958"/>
    <d v="2018-02-05T00:00:00"/>
    <s v="312 ATTACHE Mag St-Martin, 45 GGC Trieur, 48 Participant - Vendeur-Trieur-Caissier"/>
    <s v="Non"/>
    <s v="22U5 Vendeur-Trieur-Caissier Participant"/>
    <x v="1"/>
    <x v="19"/>
    <s v="Sondage d'intégration d'un nouvel employé"/>
    <s v="Pas commencé"/>
    <m/>
    <m/>
  </r>
  <r>
    <s v="22U6000007614"/>
    <x v="1649"/>
    <x v="1958"/>
    <d v="2018-02-05T00:00:00"/>
    <s v="312 ATTACHE Mag St-Martin, 45 GGC Trieur, 48 Participant - Vendeur-Trieur-Caissier"/>
    <s v="Non"/>
    <s v="22U5 Vendeur-Trieur-Caissier Participant"/>
    <x v="1"/>
    <x v="19"/>
    <s v="Titre de l'UA"/>
    <s v="Pas commencé"/>
    <m/>
    <m/>
  </r>
  <r>
    <s v="22U6000007614"/>
    <x v="1649"/>
    <x v="1958"/>
    <d v="2018-02-05T00:00:00"/>
    <s v="312 ATTACHE Mag St-Martin, 45 GGC Trieur, 48 Participant - Vendeur-Trieur-Caissier"/>
    <s v="Non"/>
    <s v="22U5 Vendeur-Trieur-Caissier Participant"/>
    <x v="1"/>
    <x v="19"/>
    <s v="Remise des trophées du 2e trimestre 2020-2021"/>
    <s v="Pas commencé"/>
    <m/>
    <m/>
  </r>
  <r>
    <s v="22U6000007614"/>
    <x v="1649"/>
    <x v="1958"/>
    <d v="2018-02-05T00:00:00"/>
    <s v="312 ATTACHE Mag St-Martin, 45 GGC Trieur, 48 Participant - Vendeur-Trieur-Caissier"/>
    <s v="Non"/>
    <s v="22U5 Vendeur-Trieur-Caissier Participant"/>
    <x v="1"/>
    <x v="19"/>
    <s v="Questionnaire Accueil 3: &quot;La santé avant tout&quot;"/>
    <s v="Pas commencé"/>
    <m/>
    <m/>
  </r>
  <r>
    <s v="22U6000007614"/>
    <x v="1649"/>
    <x v="1958"/>
    <d v="2018-02-05T00:00:00"/>
    <s v="312 ATTACHE Mag St-Martin, 45 GGC Trieur, 48 Participant - Vendeur-Trieur-Caissier"/>
    <s v="Non"/>
    <s v="22U5 Vendeur-Trieur-Caissier Participant"/>
    <x v="1"/>
    <x v="19"/>
    <s v="Message de motivation, Eric St-Arnaud.mp4"/>
    <s v="Pas commencé"/>
    <m/>
    <m/>
  </r>
  <r>
    <s v="22U6000007614"/>
    <x v="1649"/>
    <x v="1958"/>
    <d v="2018-02-05T00:00:00"/>
    <s v="312 ATTACHE Mag St-Martin, 45 GGC Trieur, 48 Participant - Vendeur-Trieur-Caissier"/>
    <s v="Non"/>
    <s v="22U5 Vendeur-Trieur-Caissier Participant"/>
    <x v="1"/>
    <x v="19"/>
    <s v="Questionnaire-2020_Trieur GGC"/>
    <s v="Pas commencé"/>
    <m/>
    <m/>
  </r>
  <r>
    <s v="22U6000007614"/>
    <x v="1649"/>
    <x v="1958"/>
    <d v="2018-02-05T00:00:00"/>
    <s v="312 ATTACHE Mag St-Martin, 45 GGC Trieur, 48 Participant - Vendeur-Trieur-Caissier"/>
    <s v="Non"/>
    <s v="22U5 Vendeur-Trieur-Caissier Participant"/>
    <x v="1"/>
    <x v="19"/>
    <s v="Quiz d'integration"/>
    <s v="Pas commencé"/>
    <m/>
    <m/>
  </r>
  <r>
    <s v="22U6000007614"/>
    <x v="1649"/>
    <x v="1958"/>
    <d v="2018-02-05T00:00:00"/>
    <s v="312 ATTACHE Mag St-Martin, 45 GGC Trieur, 48 Participant - Vendeur-Trieur-Caissier"/>
    <s v="Non"/>
    <s v="22U5 Vendeur-Trieur-Caissier Participant"/>
    <x v="1"/>
    <x v="19"/>
    <s v="Cybersécurité-Questionnaire"/>
    <s v="Pas commencé"/>
    <m/>
    <m/>
  </r>
  <r>
    <s v="22U6000007614"/>
    <x v="1649"/>
    <x v="1958"/>
    <d v="2018-02-05T00:00:00"/>
    <s v="312 ATTACHE Mag St-Martin, 45 GGC Trieur, 48 Participant - Vendeur-Trieur-Caissier"/>
    <s v="Non"/>
    <s v="22U5 Vendeur-Trieur-Caissier Participant"/>
    <x v="1"/>
    <x v="19"/>
    <s v="Cybersécurité"/>
    <s v="Pas commencé"/>
    <m/>
    <m/>
  </r>
  <r>
    <s v="22U6000007614"/>
    <x v="1649"/>
    <x v="1958"/>
    <d v="2018-02-05T00:00:00"/>
    <s v="312 ATTACHE Mag St-Martin, 45 GGC Trieur, 48 Participant - Vendeur-Trieur-Caissier"/>
    <s v="Non"/>
    <s v="22U5 Vendeur-Trieur-Caissier Participant"/>
    <x v="1"/>
    <x v="19"/>
    <s v="Le Service a la clientele (participants)"/>
    <s v="Pas commencé"/>
    <m/>
    <m/>
  </r>
  <r>
    <s v="22U6000007614"/>
    <x v="1649"/>
    <x v="1958"/>
    <d v="2018-02-05T00:00:00"/>
    <s v="312 ATTACHE Mag St-Martin, 45 GGC Trieur, 48 Participant - Vendeur-Trieur-Caissier"/>
    <s v="Non"/>
    <s v="22U5 Vendeur-Trieur-Caissier Participant"/>
    <x v="1"/>
    <x v="19"/>
    <s v="La prevention des blessures au travail (Vendeur-Trieur-Caissier)"/>
    <s v="Pas commencé"/>
    <m/>
    <m/>
  </r>
  <r>
    <s v="22U6000007614"/>
    <x v="1649"/>
    <x v="1958"/>
    <d v="2018-02-05T00:00:00"/>
    <s v="312 ATTACHE Mag St-Martin, 45 GGC Trieur, 48 Participant - Vendeur-Trieur-Caissier"/>
    <s v="Non"/>
    <s v="22U5 Vendeur-Trieur-Caissier Participant"/>
    <x v="1"/>
    <x v="19"/>
    <s v="La Riviere des Dons (participants)"/>
    <s v="Pas commencé"/>
    <m/>
    <m/>
  </r>
  <r>
    <s v="22U6000007614"/>
    <x v="1649"/>
    <x v="1958"/>
    <d v="2018-02-05T00:00:00"/>
    <s v="312 ATTACHE Mag St-Martin, 45 GGC Trieur, 48 Participant - Vendeur-Trieur-Caissier"/>
    <s v="Non"/>
    <s v="22U5 Vendeur-Trieur-Caissier Participant"/>
    <x v="1"/>
    <x v="19"/>
    <s v="Formation ARPE-Québec"/>
    <s v="Pas commencé"/>
    <m/>
    <m/>
  </r>
  <r>
    <s v="22U6000007614"/>
    <x v="1649"/>
    <x v="1958"/>
    <d v="2018-02-05T00:00:00"/>
    <s v="312 ATTACHE Mag St-Martin, 45 GGC Trieur, 48 Participant - Vendeur-Trieur-Caissier"/>
    <s v="Non"/>
    <s v="22U5 Vendeur-Trieur-Caissier Participant"/>
    <x v="1"/>
    <x v="19"/>
    <s v="Formation Trieur GGC-2019 "/>
    <s v="Pas commencé"/>
    <m/>
    <m/>
  </r>
  <r>
    <s v="22U6000007614"/>
    <x v="1649"/>
    <x v="1958"/>
    <d v="2018-02-05T00:00:00"/>
    <s v="312 ATTACHE Mag St-Martin, 45 GGC Trieur, 48 Participant - Vendeur-Trieur-Caissier"/>
    <s v="Non"/>
    <s v="22U5 Vendeur-Trieur-Caissier Participant"/>
    <x v="1"/>
    <x v="19"/>
    <s v="Accueil 2 &quot;La vie chez Renaissance V2&quot;"/>
    <s v="Pas commencé"/>
    <m/>
    <m/>
  </r>
  <r>
    <s v="22U6000007614"/>
    <x v="1649"/>
    <x v="1958"/>
    <d v="2018-02-05T00:00:00"/>
    <s v="312 ATTACHE Mag St-Martin, 45 GGC Trieur, 48 Participant - Vendeur-Trieur-Caissier"/>
    <s v="Non"/>
    <s v="22U5 Vendeur-Trieur-Caissier Participant"/>
    <x v="1"/>
    <x v="19"/>
    <s v="Accueil 4 - La riviere des dons à Renaissance (V2020)"/>
    <s v="Pas commencé"/>
    <m/>
    <m/>
  </r>
  <r>
    <s v="22U6000007614"/>
    <x v="1649"/>
    <x v="1958"/>
    <d v="2018-02-05T00:00:00"/>
    <s v="312 ATTACHE Mag St-Martin, 45 GGC Trieur, 48 Participant - Vendeur-Trieur-Caissier"/>
    <s v="Non"/>
    <s v="22U5 Vendeur-Trieur-Caissier Participant"/>
    <x v="1"/>
    <x v="19"/>
    <s v="Accueil 3 - &quot;La santé avant tout&quot;"/>
    <s v="Pas commencé"/>
    <m/>
    <m/>
  </r>
  <r>
    <s v="22U6000007614"/>
    <x v="1649"/>
    <x v="1958"/>
    <d v="2018-02-05T00:00:00"/>
    <s v="312 ATTACHE Mag St-Martin, 45 GGC Trieur, 48 Participant - Vendeur-Trieur-Caissier"/>
    <s v="Non"/>
    <s v="22U5 Vendeur-Trieur-Caissier Participant"/>
    <x v="1"/>
    <x v="19"/>
    <s v="Accueil 1 - &quot;Bienvenue chez Renaissance&quot;"/>
    <s v="Pas commencé"/>
    <m/>
    <m/>
  </r>
  <r>
    <s v="22U6000002880"/>
    <x v="373"/>
    <x v="1959"/>
    <d v="2017-09-18T00:00:00"/>
    <s v="5 GGC Assistant Gérant"/>
    <s v="Non"/>
    <s v="GGC-Assistant gérant"/>
    <x v="0"/>
    <x v="2"/>
    <s v="FAQ EMPLOYÉ - PROGRAMME PRIVILÈGE"/>
    <s v="Pas commencé"/>
    <m/>
    <m/>
  </r>
  <r>
    <s v="22U6000002880"/>
    <x v="373"/>
    <x v="1959"/>
    <d v="2017-09-18T00:00:00"/>
    <s v="5 GGC Assistant Gérant"/>
    <s v="Non"/>
    <s v="GGC-Assistant gérant"/>
    <x v="0"/>
    <x v="2"/>
    <s v="Guide_Data Candy"/>
    <s v="Pas commencé"/>
    <m/>
    <m/>
  </r>
  <r>
    <s v="22U6000002880"/>
    <x v="373"/>
    <x v="1959"/>
    <d v="2017-09-18T00:00:00"/>
    <s v="5 GGC Assistant Gérant"/>
    <s v="Non"/>
    <s v="GGC-Assistant gérant"/>
    <x v="0"/>
    <x v="2"/>
    <s v="Sondage d'intégration d'un nouvel employé"/>
    <s v="Pas commencé"/>
    <m/>
    <m/>
  </r>
  <r>
    <s v="22U6000002880"/>
    <x v="373"/>
    <x v="1959"/>
    <d v="2017-09-18T00:00:00"/>
    <s v="5 GGC Assistant Gérant"/>
    <s v="Non"/>
    <s v="GGC-Assistant gérant"/>
    <x v="0"/>
    <x v="2"/>
    <s v="Titre de l'UA"/>
    <s v="Pas commencé"/>
    <m/>
    <m/>
  </r>
  <r>
    <s v="22U6000002880"/>
    <x v="373"/>
    <x v="1959"/>
    <d v="2017-09-18T00:00:00"/>
    <s v="5 GGC Assistant Gérant"/>
    <s v="Non"/>
    <s v="GGC-Assistant gérant"/>
    <x v="0"/>
    <x v="2"/>
    <s v="Remise des trophées du 2e trimestre 2020-2021"/>
    <s v="Pas commencé"/>
    <m/>
    <m/>
  </r>
  <r>
    <s v="22U6000002880"/>
    <x v="373"/>
    <x v="1959"/>
    <d v="2017-09-18T00:00:00"/>
    <s v="5 GGC Assistant Gérant"/>
    <s v="Non"/>
    <s v="GGC-Assistant gérant"/>
    <x v="0"/>
    <x v="2"/>
    <s v="Questionnaire Accueil 3: &quot;La santé avant tout&quot;"/>
    <s v="Pas commencé"/>
    <m/>
    <m/>
  </r>
  <r>
    <s v="22U6000002880"/>
    <x v="373"/>
    <x v="1959"/>
    <d v="2017-09-18T00:00:00"/>
    <s v="5 GGC Assistant Gérant"/>
    <s v="Non"/>
    <s v="GGC-Assistant gérant"/>
    <x v="0"/>
    <x v="2"/>
    <s v="Message de motivation, Eric St-Arnaud.mp4"/>
    <s v="Pas commencé"/>
    <m/>
    <m/>
  </r>
  <r>
    <s v="22U6000002880"/>
    <x v="373"/>
    <x v="1959"/>
    <d v="2017-09-18T00:00:00"/>
    <s v="5 GGC Assistant Gérant"/>
    <s v="Non"/>
    <s v="GGC-Assistant gérant"/>
    <x v="0"/>
    <x v="2"/>
    <s v="Questionnaire-2020_Trieur GGC"/>
    <s v="Pas commencé"/>
    <m/>
    <m/>
  </r>
  <r>
    <s v="22U6000002880"/>
    <x v="373"/>
    <x v="1959"/>
    <d v="2017-09-18T00:00:00"/>
    <s v="5 GGC Assistant Gérant"/>
    <s v="Non"/>
    <s v="GGC-Assistant gérant"/>
    <x v="0"/>
    <x v="2"/>
    <s v="Questionnaire-2020_PAD GGC"/>
    <s v="Pas commencé"/>
    <m/>
    <m/>
  </r>
  <r>
    <s v="22U6000002880"/>
    <x v="373"/>
    <x v="1959"/>
    <d v="2017-09-18T00:00:00"/>
    <s v="5 GGC Assistant Gérant"/>
    <s v="Non"/>
    <s v="GGC-Assistant gérant"/>
    <x v="0"/>
    <x v="2"/>
    <s v="Questionnaire-2020_Monteur"/>
    <s v="Pas commencé"/>
    <m/>
    <m/>
  </r>
  <r>
    <s v="22U6000002880"/>
    <x v="373"/>
    <x v="1959"/>
    <d v="2017-09-18T00:00:00"/>
    <s v="5 GGC Assistant Gérant"/>
    <s v="Non"/>
    <s v="GGC-Assistant gérant"/>
    <x v="0"/>
    <x v="2"/>
    <s v="Questionnaire-2020_Médias et papeterie"/>
    <s v="Pas commencé"/>
    <m/>
    <m/>
  </r>
  <r>
    <s v="22U6000002880"/>
    <x v="373"/>
    <x v="1959"/>
    <d v="2017-09-18T00:00:00"/>
    <s v="5 GGC Assistant Gérant"/>
    <s v="Non"/>
    <s v="GGC-Assistant gérant"/>
    <x v="0"/>
    <x v="2"/>
    <s v="Questionnaire-2020_HG2"/>
    <s v="Pas commencé"/>
    <m/>
    <m/>
  </r>
  <r>
    <s v="22U6000002880"/>
    <x v="373"/>
    <x v="1959"/>
    <d v="2017-09-18T00:00:00"/>
    <s v="5 GGC Assistant Gérant"/>
    <s v="Non"/>
    <s v="GGC-Assistant gérant"/>
    <x v="0"/>
    <x v="2"/>
    <s v="Questionnaire-2020_HG1"/>
    <s v="Pas commencé"/>
    <m/>
    <m/>
  </r>
  <r>
    <s v="22U6000002880"/>
    <x v="373"/>
    <x v="1959"/>
    <d v="2017-09-18T00:00:00"/>
    <s v="5 GGC Assistant Gérant"/>
    <s v="Non"/>
    <s v="GGC-Assistant gérant"/>
    <x v="0"/>
    <x v="2"/>
    <s v="Questionnaire-2020_Electro et meubles"/>
    <s v="Pas commencé"/>
    <m/>
    <m/>
  </r>
  <r>
    <s v="22U6000002880"/>
    <x v="373"/>
    <x v="1959"/>
    <d v="2017-09-18T00:00:00"/>
    <s v="5 GGC Assistant Gérant"/>
    <s v="Non"/>
    <s v="GGC-Assistant gérant"/>
    <x v="0"/>
    <x v="2"/>
    <s v="Questionnaire-2020_Commis plancher et cabines"/>
    <s v="Pas commencé"/>
    <m/>
    <m/>
  </r>
  <r>
    <s v="22U6000002880"/>
    <x v="373"/>
    <x v="1959"/>
    <d v="2017-09-18T00:00:00"/>
    <s v="5 GGC Assistant Gérant"/>
    <s v="Non"/>
    <s v="GGC-Assistant gérant"/>
    <x v="0"/>
    <x v="2"/>
    <s v="Questionnaire-2020_Commis caisse et boutique"/>
    <s v="Pas commencé"/>
    <m/>
    <m/>
  </r>
  <r>
    <s v="22U6000002880"/>
    <x v="373"/>
    <x v="1959"/>
    <d v="2017-09-18T00:00:00"/>
    <s v="5 GGC Assistant Gérant"/>
    <s v="Non"/>
    <s v="GGC-Assistant gérant"/>
    <x v="0"/>
    <x v="2"/>
    <s v="Questionnaire-2020_Chaussures et sacs"/>
    <s v="Pas commencé"/>
    <m/>
    <m/>
  </r>
  <r>
    <s v="22U6000002880"/>
    <x v="373"/>
    <x v="1959"/>
    <d v="2017-09-18T00:00:00"/>
    <s v="5 GGC Assistant Gérant"/>
    <s v="Non"/>
    <s v="GGC-Assistant gérant"/>
    <x v="0"/>
    <x v="2"/>
    <s v="Questionnaire-2020_Accessoires et bijoux"/>
    <s v="Pas commencé"/>
    <m/>
    <m/>
  </r>
  <r>
    <s v="22U6000002880"/>
    <x v="373"/>
    <x v="1959"/>
    <d v="2017-09-18T00:00:00"/>
    <s v="5 GGC Assistant Gérant"/>
    <s v="Non"/>
    <s v="GGC-Assistant gérant"/>
    <x v="0"/>
    <x v="2"/>
    <s v="Quiz d'integration"/>
    <s v="Pas commencé"/>
    <m/>
    <m/>
  </r>
  <r>
    <s v="22U6000002880"/>
    <x v="373"/>
    <x v="1959"/>
    <d v="2017-09-18T00:00:00"/>
    <s v="5 GGC Assistant Gérant"/>
    <s v="Non"/>
    <s v="GGC-Assistant gérant"/>
    <x v="0"/>
    <x v="2"/>
    <s v="Cybersécurité-Questionnaire"/>
    <s v="Pas commencé"/>
    <m/>
    <m/>
  </r>
  <r>
    <s v="22U6000002880"/>
    <x v="373"/>
    <x v="1959"/>
    <d v="2017-09-18T00:00:00"/>
    <s v="5 GGC Assistant Gérant"/>
    <s v="Non"/>
    <s v="GGC-Assistant gérant"/>
    <x v="0"/>
    <x v="2"/>
    <s v="Cybersécurité"/>
    <s v="Pas commencé"/>
    <m/>
    <m/>
  </r>
  <r>
    <s v="22U6000002880"/>
    <x v="373"/>
    <x v="1959"/>
    <d v="2017-09-18T00:00:00"/>
    <s v="5 GGC Assistant Gérant"/>
    <s v="Non"/>
    <s v="GGC-Assistant gérant"/>
    <x v="0"/>
    <x v="2"/>
    <s v="Le Service a la clientele (participants)"/>
    <s v="Pas commencé"/>
    <m/>
    <m/>
  </r>
  <r>
    <s v="22U6000002880"/>
    <x v="373"/>
    <x v="1959"/>
    <d v="2017-09-18T00:00:00"/>
    <s v="5 GGC Assistant Gérant"/>
    <s v="Non"/>
    <s v="GGC-Assistant gérant"/>
    <x v="0"/>
    <x v="2"/>
    <s v="La prevention des blessures au travail (Vendeur-Trieur-Caissier)"/>
    <s v="Pas commencé"/>
    <m/>
    <m/>
  </r>
  <r>
    <s v="22U6000002880"/>
    <x v="373"/>
    <x v="1959"/>
    <d v="2017-09-18T00:00:00"/>
    <s v="5 GGC Assistant Gérant"/>
    <s v="Non"/>
    <s v="GGC-Assistant gérant"/>
    <x v="0"/>
    <x v="2"/>
    <s v="La Riviere des Dons (participants)"/>
    <s v="Pas commencé"/>
    <m/>
    <m/>
  </r>
  <r>
    <s v="22U6000002880"/>
    <x v="373"/>
    <x v="1959"/>
    <d v="2017-09-18T00:00:00"/>
    <s v="5 GGC Assistant Gérant"/>
    <s v="Non"/>
    <s v="GGC-Assistant gérant"/>
    <x v="0"/>
    <x v="2"/>
    <s v="Formation ARPE-Québec"/>
    <s v="Pas commencé"/>
    <m/>
    <m/>
  </r>
  <r>
    <s v="22U6000002880"/>
    <x v="373"/>
    <x v="1959"/>
    <d v="2017-09-18T00:00:00"/>
    <s v="5 GGC Assistant Gérant"/>
    <s v="Non"/>
    <s v="GGC-Assistant gérant"/>
    <x v="0"/>
    <x v="2"/>
    <s v="Formation 2019 GGC Etiqueteur HG1"/>
    <s v="Pas commencé"/>
    <m/>
    <m/>
  </r>
  <r>
    <s v="22U6000002880"/>
    <x v="373"/>
    <x v="1959"/>
    <d v="2017-09-18T00:00:00"/>
    <s v="5 GGC Assistant Gérant"/>
    <s v="Non"/>
    <s v="GGC-Assistant gérant"/>
    <x v="0"/>
    <x v="2"/>
    <s v="Formation 2019 GGC Etiqueteur Livres"/>
    <s v="Pas commencé"/>
    <m/>
    <m/>
  </r>
  <r>
    <s v="22U6000002880"/>
    <x v="373"/>
    <x v="1959"/>
    <d v="2017-09-18T00:00:00"/>
    <s v="5 GGC Assistant Gérant"/>
    <s v="Non"/>
    <s v="GGC-Assistant gérant"/>
    <x v="0"/>
    <x v="2"/>
    <s v="Formation 2019 GGC Etiqueteur Acc. et Bijoux"/>
    <s v="Pas commencé"/>
    <m/>
    <m/>
  </r>
  <r>
    <s v="22U6000002880"/>
    <x v="373"/>
    <x v="1959"/>
    <d v="2017-09-18T00:00:00"/>
    <s v="5 GGC Assistant Gérant"/>
    <s v="Non"/>
    <s v="GGC-Assistant gérant"/>
    <x v="0"/>
    <x v="2"/>
    <s v="Formation 2019 Etiqueteur Sacs et Chaussures"/>
    <s v="Pas commencé"/>
    <m/>
    <m/>
  </r>
  <r>
    <s v="22U6000002880"/>
    <x v="373"/>
    <x v="1959"/>
    <d v="2017-09-18T00:00:00"/>
    <s v="5 GGC Assistant Gérant"/>
    <s v="Non"/>
    <s v="GGC-Assistant gérant"/>
    <x v="0"/>
    <x v="2"/>
    <s v="Formation Monteur GGC 2019"/>
    <s v="Pas commencé"/>
    <m/>
    <m/>
  </r>
  <r>
    <s v="22U6000002880"/>
    <x v="373"/>
    <x v="1959"/>
    <d v="2017-09-18T00:00:00"/>
    <s v="5 GGC Assistant Gérant"/>
    <s v="Non"/>
    <s v="GGC-Assistant gérant"/>
    <x v="0"/>
    <x v="2"/>
    <s v="Formation 2019 GGC Etiqueteur Electro"/>
    <s v="Pas commencé"/>
    <m/>
    <m/>
  </r>
  <r>
    <s v="22U6000002880"/>
    <x v="373"/>
    <x v="1959"/>
    <d v="2017-09-18T00:00:00"/>
    <s v="5 GGC Assistant Gérant"/>
    <s v="Non"/>
    <s v="GGC-Assistant gérant"/>
    <x v="0"/>
    <x v="2"/>
    <s v="Formation Trieur GGC-2019 "/>
    <s v="Pas commencé"/>
    <m/>
    <m/>
  </r>
  <r>
    <s v="22U6000002880"/>
    <x v="373"/>
    <x v="1959"/>
    <d v="2017-09-18T00:00:00"/>
    <s v="5 GGC Assistant Gérant"/>
    <s v="Non"/>
    <s v="GGC-Assistant gérant"/>
    <x v="0"/>
    <x v="2"/>
    <s v="Formation-PAD 2019 (GGC et ADC)"/>
    <s v="Pas commencé"/>
    <m/>
    <m/>
  </r>
  <r>
    <s v="22U6000002880"/>
    <x v="373"/>
    <x v="1959"/>
    <d v="2017-09-18T00:00:00"/>
    <s v="5 GGC Assistant Gérant"/>
    <s v="Non"/>
    <s v="GGC-Assistant gérant"/>
    <x v="0"/>
    <x v="2"/>
    <s v="Accueil 2 &quot;La vie chez Renaissance V2&quot;"/>
    <s v="Pas commencé"/>
    <m/>
    <m/>
  </r>
  <r>
    <s v="22U6000002880"/>
    <x v="373"/>
    <x v="1959"/>
    <d v="2017-09-18T00:00:00"/>
    <s v="5 GGC Assistant Gérant"/>
    <s v="Non"/>
    <s v="GGC-Assistant gérant"/>
    <x v="0"/>
    <x v="2"/>
    <s v="Formation 2019 GGC Commis Plancher-Cabine"/>
    <s v="Pas commencé"/>
    <m/>
    <m/>
  </r>
  <r>
    <s v="22U6000002880"/>
    <x v="373"/>
    <x v="1959"/>
    <d v="2017-09-18T00:00:00"/>
    <s v="5 GGC Assistant Gérant"/>
    <s v="Non"/>
    <s v="GGC-Assistant gérant"/>
    <x v="0"/>
    <x v="2"/>
    <s v="Formation 2019 GGC Commis Caisse-Boutique"/>
    <s v="Pas commencé"/>
    <m/>
    <m/>
  </r>
  <r>
    <s v="22U6000002880"/>
    <x v="373"/>
    <x v="1959"/>
    <d v="2017-09-18T00:00:00"/>
    <s v="5 GGC Assistant Gérant"/>
    <s v="Non"/>
    <s v="GGC-Assistant gérant"/>
    <x v="0"/>
    <x v="2"/>
    <s v="FORMATION GGC Etiqueteur HG2"/>
    <s v="Pas commencé"/>
    <m/>
    <m/>
  </r>
  <r>
    <s v="22U6000002880"/>
    <x v="373"/>
    <x v="1959"/>
    <d v="2017-09-18T00:00:00"/>
    <s v="5 GGC Assistant Gérant"/>
    <s v="Non"/>
    <s v="GGC-Assistant gérant"/>
    <x v="0"/>
    <x v="2"/>
    <s v="Accueil 4 - La riviere des dons à Renaissance (V2020)"/>
    <s v="Pas commencé"/>
    <m/>
    <m/>
  </r>
  <r>
    <s v="22U6000002880"/>
    <x v="373"/>
    <x v="1959"/>
    <d v="2017-09-18T00:00:00"/>
    <s v="5 GGC Assistant Gérant"/>
    <s v="Non"/>
    <s v="GGC-Assistant gérant"/>
    <x v="0"/>
    <x v="2"/>
    <s v="Accueil 3 - &quot;La santé avant tout&quot;"/>
    <s v="Pas commencé"/>
    <m/>
    <m/>
  </r>
  <r>
    <s v="22U6000002880"/>
    <x v="373"/>
    <x v="1959"/>
    <d v="2017-09-18T00:00:00"/>
    <s v="5 GGC Assistant Gérant"/>
    <s v="Non"/>
    <s v="GGC-Assistant gérant"/>
    <x v="0"/>
    <x v="2"/>
    <s v="Accueil 1 - &quot;Bienvenue chez Renaissance&quot;"/>
    <s v="Pas commencé"/>
    <m/>
    <m/>
  </r>
  <r>
    <s v="22U5000007736"/>
    <x v="98"/>
    <x v="1960"/>
    <d v="2017-12-11T00:00:00"/>
    <s v="48 Participant - Vendeur-Trieur-Caissier"/>
    <s v="Non"/>
    <s v="22U5 Vendeur-Trieur-Caissier Participant"/>
    <x v="1"/>
    <x v="1"/>
    <s v="FAQ EMPLOYÉ - PROGRAMME PRIVILÈGE"/>
    <s v="Pas commencé"/>
    <m/>
    <m/>
  </r>
  <r>
    <s v="22U5000007736"/>
    <x v="98"/>
    <x v="1960"/>
    <d v="2017-12-11T00:00:00"/>
    <s v="48 Participant - Vendeur-Trieur-Caissier"/>
    <s v="Non"/>
    <s v="22U5 Vendeur-Trieur-Caissier Participant"/>
    <x v="1"/>
    <x v="1"/>
    <s v="Guide_Data Candy"/>
    <s v="Pas commencé"/>
    <m/>
    <m/>
  </r>
  <r>
    <s v="22U5000007736"/>
    <x v="98"/>
    <x v="1960"/>
    <d v="2017-12-11T00:00:00"/>
    <s v="48 Participant - Vendeur-Trieur-Caissier"/>
    <s v="Non"/>
    <s v="22U5 Vendeur-Trieur-Caissier Participant"/>
    <x v="1"/>
    <x v="1"/>
    <s v="Remise des trophées du 2e trimestre 2020-2021"/>
    <s v="Pas commencé"/>
    <m/>
    <m/>
  </r>
  <r>
    <s v="22U5000007736"/>
    <x v="98"/>
    <x v="1960"/>
    <d v="2017-12-11T00:00:00"/>
    <s v="48 Participant - Vendeur-Trieur-Caissier"/>
    <s v="Non"/>
    <s v="22U5 Vendeur-Trieur-Caissier Participant"/>
    <x v="1"/>
    <x v="1"/>
    <s v="Message de motivation, Eric St-Arnaud.mp4"/>
    <s v="Pas commencé"/>
    <m/>
    <m/>
  </r>
  <r>
    <s v="22U5000007736"/>
    <x v="98"/>
    <x v="1960"/>
    <d v="2017-12-11T00:00:00"/>
    <s v="48 Participant - Vendeur-Trieur-Caissier"/>
    <s v="Non"/>
    <s v="22U5 Vendeur-Trieur-Caissier Participant"/>
    <x v="1"/>
    <x v="1"/>
    <s v="Le Service a la clientele (participants)"/>
    <s v="Pas commencé"/>
    <m/>
    <m/>
  </r>
  <r>
    <s v="22U5000007736"/>
    <x v="98"/>
    <x v="1960"/>
    <d v="2017-12-11T00:00:00"/>
    <s v="48 Participant - Vendeur-Trieur-Caissier"/>
    <s v="Non"/>
    <s v="22U5 Vendeur-Trieur-Caissier Participant"/>
    <x v="1"/>
    <x v="1"/>
    <s v="La prevention des blessures au travail (Vendeur-Trieur-Caissier)"/>
    <s v="Pas commencé"/>
    <m/>
    <m/>
  </r>
  <r>
    <s v="22U5000007736"/>
    <x v="98"/>
    <x v="1960"/>
    <d v="2017-12-11T00:00:00"/>
    <s v="48 Participant - Vendeur-Trieur-Caissier"/>
    <s v="Non"/>
    <s v="22U5 Vendeur-Trieur-Caissier Participant"/>
    <x v="1"/>
    <x v="1"/>
    <s v="La Riviere des Dons (participants)"/>
    <s v="Pas commencé"/>
    <m/>
    <m/>
  </r>
  <r>
    <s v="22U5000007736"/>
    <x v="98"/>
    <x v="1960"/>
    <d v="2017-12-11T00:00:00"/>
    <s v="48 Participant - Vendeur-Trieur-Caissier"/>
    <s v="Non"/>
    <s v="22U5 Vendeur-Trieur-Caissier Participant"/>
    <x v="1"/>
    <x v="1"/>
    <s v="Formation ARPE-Québec"/>
    <s v="Pas commencé"/>
    <m/>
    <m/>
  </r>
  <r>
    <s v="22U5000008256"/>
    <x v="104"/>
    <x v="1961"/>
    <d v="2020-08-31T00:00:00"/>
    <s v="135 LIB Commis Plancher LIB, 48 Participant - Vendeur-Trieur-Caissier"/>
    <s v="Oui"/>
    <s v="LIB-Commis plancher"/>
    <x v="1"/>
    <x v="25"/>
    <s v="FAQ EMPLOYÉ - PROGRAMME PRIVILÈGE"/>
    <s v="Pas commencé"/>
    <m/>
    <m/>
  </r>
  <r>
    <s v="22U5000008256"/>
    <x v="104"/>
    <x v="1961"/>
    <d v="2020-08-31T00:00:00"/>
    <s v="135 LIB Commis Plancher LIB, 48 Participant - Vendeur-Trieur-Caissier"/>
    <s v="Oui"/>
    <s v="LIB-Commis plancher"/>
    <x v="1"/>
    <x v="25"/>
    <s v="Guide_Data Candy"/>
    <s v="Pas commencé"/>
    <m/>
    <m/>
  </r>
  <r>
    <s v="22U5000008256"/>
    <x v="104"/>
    <x v="1961"/>
    <d v="2020-08-31T00:00:00"/>
    <s v="135 LIB Commis Plancher LIB, 48 Participant - Vendeur-Trieur-Caissier"/>
    <s v="Oui"/>
    <s v="LIB-Commis plancher"/>
    <x v="1"/>
    <x v="25"/>
    <s v="Sondage d'intégration d'un nouvel employé"/>
    <s v="Pas commencé"/>
    <m/>
    <m/>
  </r>
  <r>
    <s v="22U5000008256"/>
    <x v="104"/>
    <x v="1961"/>
    <d v="2020-08-31T00:00:00"/>
    <s v="135 LIB Commis Plancher LIB, 48 Participant - Vendeur-Trieur-Caissier"/>
    <s v="Oui"/>
    <s v="LIB-Commis plancher"/>
    <x v="1"/>
    <x v="25"/>
    <s v="Titre de l'UA"/>
    <s v="Pas commencé"/>
    <m/>
    <m/>
  </r>
  <r>
    <s v="22U5000008256"/>
    <x v="104"/>
    <x v="1961"/>
    <d v="2020-08-31T00:00:00"/>
    <s v="135 LIB Commis Plancher LIB, 48 Participant - Vendeur-Trieur-Caissier"/>
    <s v="Oui"/>
    <s v="LIB-Commis plancher"/>
    <x v="1"/>
    <x v="25"/>
    <s v="Remise des trophées du 2e trimestre 2020-2021"/>
    <s v="Pas commencé"/>
    <m/>
    <m/>
  </r>
  <r>
    <s v="22U5000008256"/>
    <x v="104"/>
    <x v="1961"/>
    <d v="2020-08-31T00:00:00"/>
    <s v="135 LIB Commis Plancher LIB, 48 Participant - Vendeur-Trieur-Caissier"/>
    <s v="Oui"/>
    <s v="LIB-Commis plancher"/>
    <x v="1"/>
    <x v="25"/>
    <s v="Questionnaire Accueil 3: &quot;La santé avant tout&quot;"/>
    <s v="Pas commencé"/>
    <m/>
    <m/>
  </r>
  <r>
    <s v="22U5000008256"/>
    <x v="104"/>
    <x v="1961"/>
    <d v="2020-08-31T00:00:00"/>
    <s v="135 LIB Commis Plancher LIB, 48 Participant - Vendeur-Trieur-Caissier"/>
    <s v="Oui"/>
    <s v="LIB-Commis plancher"/>
    <x v="1"/>
    <x v="25"/>
    <s v="Message de motivation, Eric St-Arnaud.mp4"/>
    <s v="Pas commencé"/>
    <m/>
    <m/>
  </r>
  <r>
    <s v="22U5000008256"/>
    <x v="104"/>
    <x v="1961"/>
    <d v="2020-08-31T00:00:00"/>
    <s v="135 LIB Commis Plancher LIB, 48 Participant - Vendeur-Trieur-Caissier"/>
    <s v="Oui"/>
    <s v="LIB-Commis plancher"/>
    <x v="1"/>
    <x v="25"/>
    <s v="Questionnaire-2020_PAD GGC"/>
    <s v="Pas commencé"/>
    <m/>
    <m/>
  </r>
  <r>
    <s v="22U5000008256"/>
    <x v="104"/>
    <x v="1961"/>
    <d v="2020-08-31T00:00:00"/>
    <s v="135 LIB Commis Plancher LIB, 48 Participant - Vendeur-Trieur-Caissier"/>
    <s v="Oui"/>
    <s v="LIB-Commis plancher"/>
    <x v="1"/>
    <x v="25"/>
    <s v="Quiz d'integration"/>
    <s v="Pas commencé"/>
    <m/>
    <m/>
  </r>
  <r>
    <s v="22U5000008256"/>
    <x v="104"/>
    <x v="1961"/>
    <d v="2020-08-31T00:00:00"/>
    <s v="135 LIB Commis Plancher LIB, 48 Participant - Vendeur-Trieur-Caissier"/>
    <s v="Oui"/>
    <s v="LIB-Commis plancher"/>
    <x v="1"/>
    <x v="25"/>
    <s v="Cybersécurité-Questionnaire"/>
    <s v="Pas commencé"/>
    <m/>
    <m/>
  </r>
  <r>
    <s v="22U5000008256"/>
    <x v="104"/>
    <x v="1961"/>
    <d v="2020-08-31T00:00:00"/>
    <s v="135 LIB Commis Plancher LIB, 48 Participant - Vendeur-Trieur-Caissier"/>
    <s v="Oui"/>
    <s v="LIB-Commis plancher"/>
    <x v="1"/>
    <x v="25"/>
    <s v="Cybersécurité"/>
    <s v="Pas commencé"/>
    <m/>
    <m/>
  </r>
  <r>
    <s v="22U5000008256"/>
    <x v="104"/>
    <x v="1961"/>
    <d v="2020-08-31T00:00:00"/>
    <s v="135 LIB Commis Plancher LIB, 48 Participant - Vendeur-Trieur-Caissier"/>
    <s v="Oui"/>
    <s v="LIB-Commis plancher"/>
    <x v="1"/>
    <x v="25"/>
    <s v="Le Service a la clientele (participants)"/>
    <s v="Pas commencé"/>
    <m/>
    <m/>
  </r>
  <r>
    <s v="22U5000008256"/>
    <x v="104"/>
    <x v="1961"/>
    <d v="2020-08-31T00:00:00"/>
    <s v="135 LIB Commis Plancher LIB, 48 Participant - Vendeur-Trieur-Caissier"/>
    <s v="Oui"/>
    <s v="LIB-Commis plancher"/>
    <x v="1"/>
    <x v="25"/>
    <s v="La prevention des blessures au travail (Vendeur-Trieur-Caissier)"/>
    <s v="Pas commencé"/>
    <m/>
    <m/>
  </r>
  <r>
    <s v="22U5000008256"/>
    <x v="104"/>
    <x v="1961"/>
    <d v="2020-08-31T00:00:00"/>
    <s v="135 LIB Commis Plancher LIB, 48 Participant - Vendeur-Trieur-Caissier"/>
    <s v="Oui"/>
    <s v="LIB-Commis plancher"/>
    <x v="1"/>
    <x v="25"/>
    <s v="La Riviere des Dons (participants)"/>
    <s v="Pas commencé"/>
    <m/>
    <m/>
  </r>
  <r>
    <s v="22U5000008256"/>
    <x v="104"/>
    <x v="1961"/>
    <d v="2020-08-31T00:00:00"/>
    <s v="135 LIB Commis Plancher LIB, 48 Participant - Vendeur-Trieur-Caissier"/>
    <s v="Oui"/>
    <s v="LIB-Commis plancher"/>
    <x v="1"/>
    <x v="25"/>
    <s v="Formation ARPE-Québec"/>
    <s v="Pas commencé"/>
    <m/>
    <m/>
  </r>
  <r>
    <s v="22U5000008256"/>
    <x v="104"/>
    <x v="1961"/>
    <d v="2020-08-31T00:00:00"/>
    <s v="135 LIB Commis Plancher LIB, 48 Participant - Vendeur-Trieur-Caissier"/>
    <s v="Oui"/>
    <s v="LIB-Commis plancher"/>
    <x v="1"/>
    <x v="25"/>
    <s v="Formation-PAD 2019 (GGC et ADC)"/>
    <s v="Pas commencé"/>
    <m/>
    <m/>
  </r>
  <r>
    <s v="22U5000008256"/>
    <x v="104"/>
    <x v="1961"/>
    <d v="2020-08-31T00:00:00"/>
    <s v="135 LIB Commis Plancher LIB, 48 Participant - Vendeur-Trieur-Caissier"/>
    <s v="Oui"/>
    <s v="LIB-Commis plancher"/>
    <x v="1"/>
    <x v="25"/>
    <s v="Questionnaire LIB (0) Debutant Commis Plancher"/>
    <s v="Pas commencé"/>
    <m/>
    <m/>
  </r>
  <r>
    <s v="22U5000008256"/>
    <x v="104"/>
    <x v="1961"/>
    <d v="2020-08-31T00:00:00"/>
    <s v="135 LIB Commis Plancher LIB, 48 Participant - Vendeur-Trieur-Caissier"/>
    <s v="Oui"/>
    <s v="LIB-Commis plancher"/>
    <x v="1"/>
    <x v="25"/>
    <s v="Accueil 2 &quot;La vie chez Renaissance V2&quot;"/>
    <s v="Pas commencé"/>
    <m/>
    <m/>
  </r>
  <r>
    <s v="22U5000008256"/>
    <x v="104"/>
    <x v="1961"/>
    <d v="2020-08-31T00:00:00"/>
    <s v="135 LIB Commis Plancher LIB, 48 Participant - Vendeur-Trieur-Caissier"/>
    <s v="Oui"/>
    <s v="LIB-Commis plancher"/>
    <x v="1"/>
    <x v="25"/>
    <s v="Questionnaire LIB (2) Sénior Commis plancher"/>
    <s v="Pas commencé"/>
    <m/>
    <m/>
  </r>
  <r>
    <s v="22U5000008256"/>
    <x v="104"/>
    <x v="1961"/>
    <d v="2020-08-31T00:00:00"/>
    <s v="135 LIB Commis Plancher LIB, 48 Participant - Vendeur-Trieur-Caissier"/>
    <s v="Oui"/>
    <s v="LIB-Commis plancher"/>
    <x v="1"/>
    <x v="25"/>
    <s v="Questionnaire LIB (1) Intermédiaire Commis Plancher"/>
    <s v="Pas commencé"/>
    <m/>
    <m/>
  </r>
  <r>
    <s v="22U5000008256"/>
    <x v="104"/>
    <x v="1961"/>
    <d v="2020-08-31T00:00:00"/>
    <s v="135 LIB Commis Plancher LIB, 48 Participant - Vendeur-Trieur-Caissier"/>
    <s v="Oui"/>
    <s v="LIB-Commis plancher"/>
    <x v="1"/>
    <x v="25"/>
    <s v="FORMATION Librairie Etiquetage"/>
    <s v="Pas commencé"/>
    <m/>
    <m/>
  </r>
  <r>
    <s v="22U5000008256"/>
    <x v="104"/>
    <x v="1961"/>
    <d v="2020-08-31T00:00:00"/>
    <s v="135 LIB Commis Plancher LIB, 48 Participant - Vendeur-Trieur-Caissier"/>
    <s v="Oui"/>
    <s v="LIB-Commis plancher"/>
    <x v="1"/>
    <x v="25"/>
    <s v="Accueil 4 - La riviere des dons à Renaissance (V2020)"/>
    <s v="Pas commencé"/>
    <m/>
    <m/>
  </r>
  <r>
    <s v="22U5000008256"/>
    <x v="104"/>
    <x v="1961"/>
    <d v="2020-08-31T00:00:00"/>
    <s v="135 LIB Commis Plancher LIB, 48 Participant - Vendeur-Trieur-Caissier"/>
    <s v="Oui"/>
    <s v="LIB-Commis plancher"/>
    <x v="1"/>
    <x v="25"/>
    <s v="Accueil 3 - &quot;La santé avant tout&quot;"/>
    <s v="Pas commencé"/>
    <m/>
    <m/>
  </r>
  <r>
    <s v="22U5000008256"/>
    <x v="104"/>
    <x v="1961"/>
    <d v="2020-08-31T00:00:00"/>
    <s v="135 LIB Commis Plancher LIB, 48 Participant - Vendeur-Trieur-Caissier"/>
    <s v="Oui"/>
    <s v="LIB-Commis plancher"/>
    <x v="1"/>
    <x v="25"/>
    <s v="Accueil 1 - &quot;Bienvenue chez Renaissance&quot;"/>
    <s v="Pas commencé"/>
    <m/>
    <m/>
  </r>
  <r>
    <s v="22U6000008256"/>
    <x v="104"/>
    <x v="1961"/>
    <d v="2020-08-31T00:00:00"/>
    <s v="135 LIB Commis Plancher LIB"/>
    <s v="Oui"/>
    <s v="LIB-Commis plancher"/>
    <x v="0"/>
    <x v="25"/>
    <s v="FAQ EMPLOYÉ - PROGRAMME PRIVILÈGE"/>
    <s v="Pas commencé"/>
    <m/>
    <m/>
  </r>
  <r>
    <s v="22U6000008256"/>
    <x v="104"/>
    <x v="1961"/>
    <d v="2020-08-31T00:00:00"/>
    <s v="135 LIB Commis Plancher LIB"/>
    <s v="Oui"/>
    <s v="LIB-Commis plancher"/>
    <x v="0"/>
    <x v="25"/>
    <s v="Guide_Data Candy"/>
    <s v="Pas commencé"/>
    <m/>
    <m/>
  </r>
  <r>
    <s v="22U6000008256"/>
    <x v="104"/>
    <x v="1961"/>
    <d v="2020-08-31T00:00:00"/>
    <s v="135 LIB Commis Plancher LIB"/>
    <s v="Oui"/>
    <s v="LIB-Commis plancher"/>
    <x v="0"/>
    <x v="25"/>
    <s v="Sondage d'intégration d'un nouvel employé"/>
    <s v="Pas commencé"/>
    <m/>
    <m/>
  </r>
  <r>
    <s v="22U6000008256"/>
    <x v="104"/>
    <x v="1961"/>
    <d v="2020-08-31T00:00:00"/>
    <s v="135 LIB Commis Plancher LIB"/>
    <s v="Oui"/>
    <s v="LIB-Commis plancher"/>
    <x v="0"/>
    <x v="25"/>
    <s v="Titre de l'UA"/>
    <s v="Pas commencé"/>
    <m/>
    <m/>
  </r>
  <r>
    <s v="22U6000008256"/>
    <x v="104"/>
    <x v="1961"/>
    <d v="2020-08-31T00:00:00"/>
    <s v="135 LIB Commis Plancher LIB"/>
    <s v="Oui"/>
    <s v="LIB-Commis plancher"/>
    <x v="0"/>
    <x v="25"/>
    <s v="Remise des trophées du 2e trimestre 2020-2021"/>
    <s v="Pas commencé"/>
    <m/>
    <m/>
  </r>
  <r>
    <s v="22U6000008256"/>
    <x v="104"/>
    <x v="1961"/>
    <d v="2020-08-31T00:00:00"/>
    <s v="135 LIB Commis Plancher LIB"/>
    <s v="Oui"/>
    <s v="LIB-Commis plancher"/>
    <x v="0"/>
    <x v="25"/>
    <s v="Questionnaire Accueil 3: &quot;La santé avant tout&quot;"/>
    <s v="Pas commencé"/>
    <m/>
    <m/>
  </r>
  <r>
    <s v="22U6000008256"/>
    <x v="104"/>
    <x v="1961"/>
    <d v="2020-08-31T00:00:00"/>
    <s v="135 LIB Commis Plancher LIB"/>
    <s v="Oui"/>
    <s v="LIB-Commis plancher"/>
    <x v="0"/>
    <x v="25"/>
    <s v="Message de motivation, Eric St-Arnaud.mp4"/>
    <s v="Pas commencé"/>
    <m/>
    <m/>
  </r>
  <r>
    <s v="22U6000008256"/>
    <x v="104"/>
    <x v="1961"/>
    <d v="2020-08-31T00:00:00"/>
    <s v="135 LIB Commis Plancher LIB"/>
    <s v="Oui"/>
    <s v="LIB-Commis plancher"/>
    <x v="0"/>
    <x v="25"/>
    <s v="Questionnaire-2020_PAD GGC"/>
    <s v="Pas commencé"/>
    <m/>
    <m/>
  </r>
  <r>
    <s v="22U6000008256"/>
    <x v="104"/>
    <x v="1961"/>
    <d v="2020-08-31T00:00:00"/>
    <s v="135 LIB Commis Plancher LIB"/>
    <s v="Oui"/>
    <s v="LIB-Commis plancher"/>
    <x v="0"/>
    <x v="25"/>
    <s v="Quiz d'integration"/>
    <s v="Pas commencé"/>
    <m/>
    <m/>
  </r>
  <r>
    <s v="22U6000008256"/>
    <x v="104"/>
    <x v="1961"/>
    <d v="2020-08-31T00:00:00"/>
    <s v="135 LIB Commis Plancher LIB"/>
    <s v="Oui"/>
    <s v="LIB-Commis plancher"/>
    <x v="0"/>
    <x v="25"/>
    <s v="Cybersécurité-Questionnaire"/>
    <s v="Pas commencé"/>
    <m/>
    <m/>
  </r>
  <r>
    <s v="22U6000008256"/>
    <x v="104"/>
    <x v="1961"/>
    <d v="2020-08-31T00:00:00"/>
    <s v="135 LIB Commis Plancher LIB"/>
    <s v="Oui"/>
    <s v="LIB-Commis plancher"/>
    <x v="0"/>
    <x v="25"/>
    <s v="Cybersécurité"/>
    <s v="Pas commencé"/>
    <m/>
    <m/>
  </r>
  <r>
    <s v="22U6000008256"/>
    <x v="104"/>
    <x v="1961"/>
    <d v="2020-08-31T00:00:00"/>
    <s v="135 LIB Commis Plancher LIB"/>
    <s v="Oui"/>
    <s v="LIB-Commis plancher"/>
    <x v="0"/>
    <x v="25"/>
    <s v="Formation ARPE-Québec"/>
    <s v="Pas commencé"/>
    <m/>
    <m/>
  </r>
  <r>
    <s v="22U6000008256"/>
    <x v="104"/>
    <x v="1961"/>
    <d v="2020-08-31T00:00:00"/>
    <s v="135 LIB Commis Plancher LIB"/>
    <s v="Oui"/>
    <s v="LIB-Commis plancher"/>
    <x v="0"/>
    <x v="25"/>
    <s v="Formation-PAD 2019 (GGC et ADC)"/>
    <s v="Pas commencé"/>
    <m/>
    <m/>
  </r>
  <r>
    <s v="22U6000008256"/>
    <x v="104"/>
    <x v="1961"/>
    <d v="2020-08-31T00:00:00"/>
    <s v="135 LIB Commis Plancher LIB"/>
    <s v="Oui"/>
    <s v="LIB-Commis plancher"/>
    <x v="0"/>
    <x v="25"/>
    <s v="Questionnaire LIB (0) Debutant Commis Plancher"/>
    <s v="Pas commencé"/>
    <m/>
    <m/>
  </r>
  <r>
    <s v="22U6000008256"/>
    <x v="104"/>
    <x v="1961"/>
    <d v="2020-08-31T00:00:00"/>
    <s v="135 LIB Commis Plancher LIB"/>
    <s v="Oui"/>
    <s v="LIB-Commis plancher"/>
    <x v="0"/>
    <x v="25"/>
    <s v="Accueil 2 &quot;La vie chez Renaissance V2&quot;"/>
    <s v="Pas commencé"/>
    <m/>
    <m/>
  </r>
  <r>
    <s v="22U6000008256"/>
    <x v="104"/>
    <x v="1961"/>
    <d v="2020-08-31T00:00:00"/>
    <s v="135 LIB Commis Plancher LIB"/>
    <s v="Oui"/>
    <s v="LIB-Commis plancher"/>
    <x v="0"/>
    <x v="25"/>
    <s v="Questionnaire LIB (2) Sénior Commis plancher"/>
    <s v="Pas commencé"/>
    <m/>
    <m/>
  </r>
  <r>
    <s v="22U6000008256"/>
    <x v="104"/>
    <x v="1961"/>
    <d v="2020-08-31T00:00:00"/>
    <s v="135 LIB Commis Plancher LIB"/>
    <s v="Oui"/>
    <s v="LIB-Commis plancher"/>
    <x v="0"/>
    <x v="25"/>
    <s v="Questionnaire LIB (1) Intermédiaire Commis Plancher"/>
    <s v="Pas commencé"/>
    <m/>
    <m/>
  </r>
  <r>
    <s v="22U6000008256"/>
    <x v="104"/>
    <x v="1961"/>
    <d v="2020-08-31T00:00:00"/>
    <s v="135 LIB Commis Plancher LIB"/>
    <s v="Oui"/>
    <s v="LIB-Commis plancher"/>
    <x v="0"/>
    <x v="25"/>
    <s v="FORMATION Librairie Etiquetage"/>
    <s v="Pas commencé"/>
    <m/>
    <m/>
  </r>
  <r>
    <s v="22U6000008256"/>
    <x v="104"/>
    <x v="1961"/>
    <d v="2020-08-31T00:00:00"/>
    <s v="135 LIB Commis Plancher LIB"/>
    <s v="Oui"/>
    <s v="LIB-Commis plancher"/>
    <x v="0"/>
    <x v="25"/>
    <s v="Accueil 4 - La riviere des dons à Renaissance (V2020)"/>
    <s v="Pas commencé"/>
    <m/>
    <m/>
  </r>
  <r>
    <s v="22U6000008256"/>
    <x v="104"/>
    <x v="1961"/>
    <d v="2020-08-31T00:00:00"/>
    <s v="135 LIB Commis Plancher LIB"/>
    <s v="Oui"/>
    <s v="LIB-Commis plancher"/>
    <x v="0"/>
    <x v="25"/>
    <s v="Accueil 3 - &quot;La santé avant tout&quot;"/>
    <s v="Pas commencé"/>
    <m/>
    <m/>
  </r>
  <r>
    <s v="22U6000008256"/>
    <x v="104"/>
    <x v="1961"/>
    <d v="2020-08-31T00:00:00"/>
    <s v="135 LIB Commis Plancher LIB"/>
    <s v="Oui"/>
    <s v="LIB-Commis plancher"/>
    <x v="0"/>
    <x v="25"/>
    <s v="Accueil 1 - &quot;Bienvenue chez Renaissance&quot;"/>
    <s v="Pas commencé"/>
    <m/>
    <m/>
  </r>
  <r>
    <s v="22U6000003950"/>
    <x v="1650"/>
    <x v="1962"/>
    <d v="2019-09-23T00:00:00"/>
    <s v="103 ATTACHE Direction Ressources Humaines"/>
    <s v="Oui"/>
    <s v="Technicien en relation de travail"/>
    <x v="0"/>
    <x v="27"/>
    <s v="FAQ EMPLOYÉ - PROGRAMME PRIVILÈGE"/>
    <s v="Pas commencé"/>
    <m/>
    <m/>
  </r>
  <r>
    <s v="22U6000003950"/>
    <x v="1650"/>
    <x v="1962"/>
    <d v="2019-09-23T00:00:00"/>
    <s v="103 ATTACHE Direction Ressources Humaines"/>
    <s v="Oui"/>
    <s v="Technicien en relation de travail"/>
    <x v="0"/>
    <x v="27"/>
    <s v="Guide_Data Candy"/>
    <s v="Pas commencé"/>
    <m/>
    <m/>
  </r>
  <r>
    <s v="22U6000003950"/>
    <x v="1650"/>
    <x v="1962"/>
    <d v="2019-09-23T00:00:00"/>
    <s v="103 ATTACHE Direction Ressources Humaines"/>
    <s v="Oui"/>
    <s v="Technicien en relation de travail"/>
    <x v="0"/>
    <x v="27"/>
    <s v="Sondage d'intégration d'un nouvel employé"/>
    <s v="Pas commencé"/>
    <m/>
    <m/>
  </r>
  <r>
    <s v="22U6000003950"/>
    <x v="1650"/>
    <x v="1962"/>
    <d v="2019-09-23T00:00:00"/>
    <s v="103 ATTACHE Direction Ressources Humaines"/>
    <s v="Oui"/>
    <s v="Technicien en relation de travail"/>
    <x v="0"/>
    <x v="27"/>
    <s v="Titre de l'UA"/>
    <s v="Pas commencé"/>
    <m/>
    <m/>
  </r>
  <r>
    <s v="22U6000003950"/>
    <x v="1650"/>
    <x v="1962"/>
    <d v="2019-09-23T00:00:00"/>
    <s v="103 ATTACHE Direction Ressources Humaines"/>
    <s v="Oui"/>
    <s v="Technicien en relation de travail"/>
    <x v="0"/>
    <x v="27"/>
    <s v="Remise des trophées du 2e trimestre 2020-2021"/>
    <s v="Pas commencé"/>
    <m/>
    <m/>
  </r>
  <r>
    <s v="22U6000003950"/>
    <x v="1650"/>
    <x v="1962"/>
    <d v="2019-09-23T00:00:00"/>
    <s v="103 ATTACHE Direction Ressources Humaines"/>
    <s v="Oui"/>
    <s v="Technicien en relation de travail"/>
    <x v="0"/>
    <x v="27"/>
    <s v="Questionnaire Accueil 3: &quot;La santé avant tout&quot;"/>
    <s v="Pas commencé"/>
    <m/>
    <m/>
  </r>
  <r>
    <s v="22U6000003950"/>
    <x v="1650"/>
    <x v="1962"/>
    <d v="2019-09-23T00:00:00"/>
    <s v="103 ATTACHE Direction Ressources Humaines"/>
    <s v="Oui"/>
    <s v="Technicien en relation de travail"/>
    <x v="0"/>
    <x v="27"/>
    <s v="Message de motivation, Eric St-Arnaud.mp4"/>
    <s v="Pas commencé"/>
    <m/>
    <m/>
  </r>
  <r>
    <s v="22U6000003950"/>
    <x v="1650"/>
    <x v="1962"/>
    <d v="2019-09-23T00:00:00"/>
    <s v="103 ATTACHE Direction Ressources Humaines"/>
    <s v="Oui"/>
    <s v="Technicien en relation de travail"/>
    <x v="0"/>
    <x v="27"/>
    <s v="Questionnaire-2020_Trieur GGC"/>
    <s v="Pas commencé"/>
    <m/>
    <m/>
  </r>
  <r>
    <s v="22U6000003950"/>
    <x v="1650"/>
    <x v="1962"/>
    <d v="2019-09-23T00:00:00"/>
    <s v="103 ATTACHE Direction Ressources Humaines"/>
    <s v="Oui"/>
    <s v="Technicien en relation de travail"/>
    <x v="0"/>
    <x v="27"/>
    <s v="Questionnaire-2020_PAD GGC"/>
    <s v="Pas commencé"/>
    <m/>
    <m/>
  </r>
  <r>
    <s v="22U6000003950"/>
    <x v="1650"/>
    <x v="1962"/>
    <d v="2019-09-23T00:00:00"/>
    <s v="103 ATTACHE Direction Ressources Humaines"/>
    <s v="Oui"/>
    <s v="Technicien en relation de travail"/>
    <x v="0"/>
    <x v="27"/>
    <s v="Questionnaire-2020_Monteur"/>
    <s v="Pas commencé"/>
    <m/>
    <m/>
  </r>
  <r>
    <s v="22U6000003950"/>
    <x v="1650"/>
    <x v="1962"/>
    <d v="2019-09-23T00:00:00"/>
    <s v="103 ATTACHE Direction Ressources Humaines"/>
    <s v="Oui"/>
    <s v="Technicien en relation de travail"/>
    <x v="0"/>
    <x v="27"/>
    <s v="Questionnaire-2020_Médias et papeterie"/>
    <s v="Pas commencé"/>
    <m/>
    <m/>
  </r>
  <r>
    <s v="22U6000003950"/>
    <x v="1650"/>
    <x v="1962"/>
    <d v="2019-09-23T00:00:00"/>
    <s v="103 ATTACHE Direction Ressources Humaines"/>
    <s v="Oui"/>
    <s v="Technicien en relation de travail"/>
    <x v="0"/>
    <x v="27"/>
    <s v="Questionnaire-2020_HG2"/>
    <s v="Pas commencé"/>
    <m/>
    <m/>
  </r>
  <r>
    <s v="22U6000003950"/>
    <x v="1650"/>
    <x v="1962"/>
    <d v="2019-09-23T00:00:00"/>
    <s v="103 ATTACHE Direction Ressources Humaines"/>
    <s v="Oui"/>
    <s v="Technicien en relation de travail"/>
    <x v="0"/>
    <x v="27"/>
    <s v="Questionnaire-2020_HG1"/>
    <s v="Pas commencé"/>
    <m/>
    <m/>
  </r>
  <r>
    <s v="22U6000003950"/>
    <x v="1650"/>
    <x v="1962"/>
    <d v="2019-09-23T00:00:00"/>
    <s v="103 ATTACHE Direction Ressources Humaines"/>
    <s v="Oui"/>
    <s v="Technicien en relation de travail"/>
    <x v="0"/>
    <x v="27"/>
    <s v="Questionnaire-2020_Electro et meubles"/>
    <s v="Pas commencé"/>
    <m/>
    <m/>
  </r>
  <r>
    <s v="22U6000003950"/>
    <x v="1650"/>
    <x v="1962"/>
    <d v="2019-09-23T00:00:00"/>
    <s v="103 ATTACHE Direction Ressources Humaines"/>
    <s v="Oui"/>
    <s v="Technicien en relation de travail"/>
    <x v="0"/>
    <x v="27"/>
    <s v="Questionnaire-2020_Commis plancher et cabines"/>
    <s v="Pas commencé"/>
    <m/>
    <m/>
  </r>
  <r>
    <s v="22U6000003950"/>
    <x v="1650"/>
    <x v="1962"/>
    <d v="2019-09-23T00:00:00"/>
    <s v="103 ATTACHE Direction Ressources Humaines"/>
    <s v="Oui"/>
    <s v="Technicien en relation de travail"/>
    <x v="0"/>
    <x v="27"/>
    <s v="Questionnaire-2020_Commis caisse et boutique"/>
    <s v="Pas commencé"/>
    <m/>
    <m/>
  </r>
  <r>
    <s v="22U6000003950"/>
    <x v="1650"/>
    <x v="1962"/>
    <d v="2019-09-23T00:00:00"/>
    <s v="103 ATTACHE Direction Ressources Humaines"/>
    <s v="Oui"/>
    <s v="Technicien en relation de travail"/>
    <x v="0"/>
    <x v="27"/>
    <s v="Questionnaire-2020_Chaussures et sacs"/>
    <s v="Pas commencé"/>
    <m/>
    <m/>
  </r>
  <r>
    <s v="22U6000003950"/>
    <x v="1650"/>
    <x v="1962"/>
    <d v="2019-09-23T00:00:00"/>
    <s v="103 ATTACHE Direction Ressources Humaines"/>
    <s v="Oui"/>
    <s v="Technicien en relation de travail"/>
    <x v="0"/>
    <x v="27"/>
    <s v="Questionnaire-2020_Accessoires et bijoux"/>
    <s v="Pas commencé"/>
    <m/>
    <m/>
  </r>
  <r>
    <s v="22U6000003950"/>
    <x v="1650"/>
    <x v="1962"/>
    <d v="2019-09-23T00:00:00"/>
    <s v="103 ATTACHE Direction Ressources Humaines"/>
    <s v="Oui"/>
    <s v="Technicien en relation de travail"/>
    <x v="0"/>
    <x v="27"/>
    <s v="Quiz d'integration"/>
    <s v="Pas commencé"/>
    <m/>
    <m/>
  </r>
  <r>
    <s v="22U6000003950"/>
    <x v="1650"/>
    <x v="1962"/>
    <d v="2019-09-23T00:00:00"/>
    <s v="103 ATTACHE Direction Ressources Humaines"/>
    <s v="Oui"/>
    <s v="Technicien en relation de travail"/>
    <x v="0"/>
    <x v="27"/>
    <s v="La prevention des punaises de lit"/>
    <s v="Pas commencé"/>
    <m/>
    <m/>
  </r>
  <r>
    <s v="22U6000003950"/>
    <x v="1650"/>
    <x v="1962"/>
    <d v="2019-09-23T00:00:00"/>
    <s v="103 ATTACHE Direction Ressources Humaines"/>
    <s v="Oui"/>
    <s v="Technicien en relation de travail"/>
    <x v="0"/>
    <x v="27"/>
    <s v="Cybersécurité-Questionnaire"/>
    <s v="Validé"/>
    <n v="80"/>
    <s v="06/10/2020"/>
  </r>
  <r>
    <s v="22U6000003950"/>
    <x v="1650"/>
    <x v="1962"/>
    <d v="2019-09-23T00:00:00"/>
    <s v="103 ATTACHE Direction Ressources Humaines"/>
    <s v="Oui"/>
    <s v="Technicien en relation de travail"/>
    <x v="0"/>
    <x v="27"/>
    <s v="Cybersécurité"/>
    <s v="Terminé, non validé"/>
    <n v="0"/>
    <m/>
  </r>
  <r>
    <s v="22U6000003950"/>
    <x v="1650"/>
    <x v="1962"/>
    <d v="2019-09-23T00:00:00"/>
    <s v="103 ATTACHE Direction Ressources Humaines"/>
    <s v="Oui"/>
    <s v="Technicien en relation de travail"/>
    <x v="0"/>
    <x v="27"/>
    <s v="Formation ARPE-Québec"/>
    <s v="Pas commencé"/>
    <m/>
    <m/>
  </r>
  <r>
    <s v="22U6000003950"/>
    <x v="1650"/>
    <x v="1962"/>
    <d v="2019-09-23T00:00:00"/>
    <s v="103 ATTACHE Direction Ressources Humaines"/>
    <s v="Oui"/>
    <s v="Technicien en relation de travail"/>
    <x v="0"/>
    <x v="27"/>
    <s v="Formation 2019 GGC Etiqueteur HG1"/>
    <s v="Pas commencé"/>
    <m/>
    <m/>
  </r>
  <r>
    <s v="22U6000003950"/>
    <x v="1650"/>
    <x v="1962"/>
    <d v="2019-09-23T00:00:00"/>
    <s v="103 ATTACHE Direction Ressources Humaines"/>
    <s v="Oui"/>
    <s v="Technicien en relation de travail"/>
    <x v="0"/>
    <x v="27"/>
    <s v="Formation 2019 GGC Etiqueteur Livres"/>
    <s v="Pas commencé"/>
    <m/>
    <m/>
  </r>
  <r>
    <s v="22U6000003950"/>
    <x v="1650"/>
    <x v="1962"/>
    <d v="2019-09-23T00:00:00"/>
    <s v="103 ATTACHE Direction Ressources Humaines"/>
    <s v="Oui"/>
    <s v="Technicien en relation de travail"/>
    <x v="0"/>
    <x v="27"/>
    <s v="Formation 2019 GGC Etiqueteur Acc. et Bijoux"/>
    <s v="Pas commencé"/>
    <m/>
    <m/>
  </r>
  <r>
    <s v="22U6000003950"/>
    <x v="1650"/>
    <x v="1962"/>
    <d v="2019-09-23T00:00:00"/>
    <s v="103 ATTACHE Direction Ressources Humaines"/>
    <s v="Oui"/>
    <s v="Technicien en relation de travail"/>
    <x v="0"/>
    <x v="27"/>
    <s v="Formation 2019 Etiqueteur Sacs et Chaussures"/>
    <s v="Pas commencé"/>
    <m/>
    <m/>
  </r>
  <r>
    <s v="22U6000003950"/>
    <x v="1650"/>
    <x v="1962"/>
    <d v="2019-09-23T00:00:00"/>
    <s v="103 ATTACHE Direction Ressources Humaines"/>
    <s v="Oui"/>
    <s v="Technicien en relation de travail"/>
    <x v="0"/>
    <x v="27"/>
    <s v="Formation Monteur GGC 2019"/>
    <s v="Pas commencé"/>
    <m/>
    <m/>
  </r>
  <r>
    <s v="22U6000003950"/>
    <x v="1650"/>
    <x v="1962"/>
    <d v="2019-09-23T00:00:00"/>
    <s v="103 ATTACHE Direction Ressources Humaines"/>
    <s v="Oui"/>
    <s v="Technicien en relation de travail"/>
    <x v="0"/>
    <x v="27"/>
    <s v="Formation 2019 GGC Etiqueteur Electro"/>
    <s v="Pas commencé"/>
    <m/>
    <m/>
  </r>
  <r>
    <s v="22U6000003950"/>
    <x v="1650"/>
    <x v="1962"/>
    <d v="2019-09-23T00:00:00"/>
    <s v="103 ATTACHE Direction Ressources Humaines"/>
    <s v="Oui"/>
    <s v="Technicien en relation de travail"/>
    <x v="0"/>
    <x v="27"/>
    <s v="Formation Trieur GGC-2019 "/>
    <s v="Pas commencé"/>
    <m/>
    <m/>
  </r>
  <r>
    <s v="22U6000003950"/>
    <x v="1650"/>
    <x v="1962"/>
    <d v="2019-09-23T00:00:00"/>
    <s v="103 ATTACHE Direction Ressources Humaines"/>
    <s v="Oui"/>
    <s v="Technicien en relation de travail"/>
    <x v="0"/>
    <x v="27"/>
    <s v="Formation-PAD 2019 (GGC et ADC)"/>
    <s v="Pas commencé"/>
    <m/>
    <m/>
  </r>
  <r>
    <s v="22U6000003950"/>
    <x v="1650"/>
    <x v="1962"/>
    <d v="2019-09-23T00:00:00"/>
    <s v="103 ATTACHE Direction Ressources Humaines"/>
    <s v="Oui"/>
    <s v="Technicien en relation de travail"/>
    <x v="0"/>
    <x v="27"/>
    <s v="Questionnaire LIB (0) Debutant Commis Plancher"/>
    <s v="Pas commencé"/>
    <m/>
    <m/>
  </r>
  <r>
    <s v="22U6000003950"/>
    <x v="1650"/>
    <x v="1962"/>
    <d v="2019-09-23T00:00:00"/>
    <s v="103 ATTACHE Direction Ressources Humaines"/>
    <s v="Oui"/>
    <s v="Technicien en relation de travail"/>
    <x v="0"/>
    <x v="27"/>
    <s v="Accueil 2 &quot;La vie chez Renaissance V2&quot;"/>
    <s v="Pas commencé"/>
    <m/>
    <m/>
  </r>
  <r>
    <s v="22U6000003950"/>
    <x v="1650"/>
    <x v="1962"/>
    <d v="2019-09-23T00:00:00"/>
    <s v="103 ATTACHE Direction Ressources Humaines"/>
    <s v="Oui"/>
    <s v="Technicien en relation de travail"/>
    <x v="0"/>
    <x v="27"/>
    <s v="Questionnaire CDL (3) Expert Manutentionnaire"/>
    <s v="Pas commencé"/>
    <m/>
    <m/>
  </r>
  <r>
    <s v="22U6000003950"/>
    <x v="1650"/>
    <x v="1962"/>
    <d v="2019-09-23T00:00:00"/>
    <s v="103 ATTACHE Direction Ressources Humaines"/>
    <s v="Oui"/>
    <s v="Technicien en relation de travail"/>
    <x v="0"/>
    <x v="27"/>
    <s v="Questionnaire CDL (2) Sénior Manutentionnaire"/>
    <s v="Pas commencé"/>
    <m/>
    <m/>
  </r>
  <r>
    <s v="22U6000003950"/>
    <x v="1650"/>
    <x v="1962"/>
    <d v="2019-09-23T00:00:00"/>
    <s v="103 ATTACHE Direction Ressources Humaines"/>
    <s v="Oui"/>
    <s v="Technicien en relation de travail"/>
    <x v="0"/>
    <x v="27"/>
    <s v="Questionnaire CDL (1) Intermédiaire Manutentionnaire"/>
    <s v="Pas commencé"/>
    <m/>
    <m/>
  </r>
  <r>
    <s v="22U6000003950"/>
    <x v="1650"/>
    <x v="1962"/>
    <d v="2019-09-23T00:00:00"/>
    <s v="103 ATTACHE Direction Ressources Humaines"/>
    <s v="Oui"/>
    <s v="Technicien en relation de travail"/>
    <x v="0"/>
    <x v="27"/>
    <s v="Questionnaire CDD (2) Sénior Commis d'entrepôt"/>
    <s v="Pas commencé"/>
    <m/>
    <m/>
  </r>
  <r>
    <s v="22U6000003950"/>
    <x v="1650"/>
    <x v="1962"/>
    <d v="2019-09-23T00:00:00"/>
    <s v="103 ATTACHE Direction Ressources Humaines"/>
    <s v="Oui"/>
    <s v="Technicien en relation de travail"/>
    <x v="0"/>
    <x v="27"/>
    <s v="Questionnaire CDL (2) Sénior Caissier"/>
    <s v="Pas commencé"/>
    <m/>
    <m/>
  </r>
  <r>
    <s v="22U6000003950"/>
    <x v="1650"/>
    <x v="1962"/>
    <d v="2019-09-23T00:00:00"/>
    <s v="103 ATTACHE Direction Ressources Humaines"/>
    <s v="Oui"/>
    <s v="Technicien en relation de travail"/>
    <x v="0"/>
    <x v="27"/>
    <s v="Questionnaire CDL (1) Intermédiaire Caissier"/>
    <s v="Pas commencé"/>
    <m/>
    <m/>
  </r>
  <r>
    <s v="22U6000003950"/>
    <x v="1650"/>
    <x v="1962"/>
    <d v="2019-09-23T00:00:00"/>
    <s v="103 ATTACHE Direction Ressources Humaines"/>
    <s v="Oui"/>
    <s v="Technicien en relation de travail"/>
    <x v="0"/>
    <x v="27"/>
    <s v="Questionnaire CDD (1) Intermédiaire commis machine à ballot"/>
    <s v="Pas commencé"/>
    <m/>
    <m/>
  </r>
  <r>
    <s v="22U6000003950"/>
    <x v="1650"/>
    <x v="1962"/>
    <d v="2019-09-23T00:00:00"/>
    <s v="103 ATTACHE Direction Ressources Humaines"/>
    <s v="Oui"/>
    <s v="Technicien en relation de travail"/>
    <x v="0"/>
    <x v="27"/>
    <s v="Questionnaire CDD (1) Intermédiaire commis chariot élévateur"/>
    <s v="Pas commencé"/>
    <m/>
    <m/>
  </r>
  <r>
    <s v="22U6000003950"/>
    <x v="1650"/>
    <x v="1962"/>
    <d v="2019-09-23T00:00:00"/>
    <s v="103 ATTACHE Direction Ressources Humaines"/>
    <s v="Oui"/>
    <s v="Technicien en relation de travail"/>
    <x v="0"/>
    <x v="27"/>
    <s v="Questionnaire (1) CDD Intermédiaire Trieur"/>
    <s v="Pas commencé"/>
    <m/>
    <m/>
  </r>
  <r>
    <s v="22U6000003950"/>
    <x v="1650"/>
    <x v="1962"/>
    <d v="2019-09-23T00:00:00"/>
    <s v="103 ATTACHE Direction Ressources Humaines"/>
    <s v="Oui"/>
    <s v="Technicien en relation de travail"/>
    <x v="0"/>
    <x v="27"/>
    <s v="Questionnaire CDD (1) Intermédaire Commis Entrepot "/>
    <s v="Pas commencé"/>
    <m/>
    <m/>
  </r>
  <r>
    <s v="22U6000003950"/>
    <x v="1650"/>
    <x v="1962"/>
    <d v="2019-09-23T00:00:00"/>
    <s v="103 ATTACHE Direction Ressources Humaines"/>
    <s v="Oui"/>
    <s v="Technicien en relation de travail"/>
    <x v="0"/>
    <x v="27"/>
    <s v="Questionnaire LIB (2) Sénior Commis plancher"/>
    <s v="Pas commencé"/>
    <m/>
    <m/>
  </r>
  <r>
    <s v="22U6000003950"/>
    <x v="1650"/>
    <x v="1962"/>
    <d v="2019-09-23T00:00:00"/>
    <s v="103 ATTACHE Direction Ressources Humaines"/>
    <s v="Oui"/>
    <s v="Technicien en relation de travail"/>
    <x v="0"/>
    <x v="27"/>
    <s v="Questionnaire Magasin Spécialisé (2) Sénior Commis Plancher "/>
    <s v="Pas commencé"/>
    <m/>
    <m/>
  </r>
  <r>
    <s v="22U6000003950"/>
    <x v="1650"/>
    <x v="1962"/>
    <d v="2019-09-23T00:00:00"/>
    <s v="103 ATTACHE Direction Ressources Humaines"/>
    <s v="Oui"/>
    <s v="Technicien en relation de travail"/>
    <x v="0"/>
    <x v="27"/>
    <s v="Questionnaire Magasin Spécialisé (1) Intermediaire Commis Plancher"/>
    <s v="Pas commencé"/>
    <m/>
    <m/>
  </r>
  <r>
    <s v="22U6000003950"/>
    <x v="1650"/>
    <x v="1962"/>
    <d v="2019-09-23T00:00:00"/>
    <s v="103 ATTACHE Direction Ressources Humaines"/>
    <s v="Oui"/>
    <s v="Technicien en relation de travail"/>
    <x v="0"/>
    <x v="27"/>
    <s v="Questionnaire CDD (0) Débutant Trieur "/>
    <s v="Pas commencé"/>
    <m/>
    <m/>
  </r>
  <r>
    <s v="22U6000003950"/>
    <x v="1650"/>
    <x v="1962"/>
    <d v="2019-09-23T00:00:00"/>
    <s v="103 ATTACHE Direction Ressources Humaines"/>
    <s v="Oui"/>
    <s v="Technicien en relation de travail"/>
    <x v="0"/>
    <x v="27"/>
    <s v="Formation CDD Trieur - Récupération"/>
    <s v="Pas commencé"/>
    <m/>
    <m/>
  </r>
  <r>
    <s v="22U6000003950"/>
    <x v="1650"/>
    <x v="1962"/>
    <d v="2019-09-23T00:00:00"/>
    <s v="103 ATTACHE Direction Ressources Humaines"/>
    <s v="Oui"/>
    <s v="Technicien en relation de travail"/>
    <x v="0"/>
    <x v="27"/>
    <s v="Questionnaire LIB (1) Intermédiaire Commis Plancher"/>
    <s v="Pas commencé"/>
    <m/>
    <m/>
  </r>
  <r>
    <s v="22U6000003950"/>
    <x v="1650"/>
    <x v="1962"/>
    <d v="2019-09-23T00:00:00"/>
    <s v="103 ATTACHE Direction Ressources Humaines"/>
    <s v="Oui"/>
    <s v="Technicien en relation de travail"/>
    <x v="0"/>
    <x v="27"/>
    <s v="Questionnaire CDD (0) Débutant Commis machine à ballot"/>
    <s v="Pas commencé"/>
    <m/>
    <m/>
  </r>
  <r>
    <s v="22U6000003950"/>
    <x v="1650"/>
    <x v="1962"/>
    <d v="2019-09-23T00:00:00"/>
    <s v="103 ATTACHE Direction Ressources Humaines"/>
    <s v="Oui"/>
    <s v="Technicien en relation de travail"/>
    <x v="0"/>
    <x v="27"/>
    <s v="Questionnaire CDD (0) Débutant Commis Entrepôt"/>
    <s v="Pas commencé"/>
    <m/>
    <m/>
  </r>
  <r>
    <s v="22U6000003950"/>
    <x v="1650"/>
    <x v="1962"/>
    <d v="2019-09-23T00:00:00"/>
    <s v="103 ATTACHE Direction Ressources Humaines"/>
    <s v="Oui"/>
    <s v="Technicien en relation de travail"/>
    <x v="0"/>
    <x v="27"/>
    <s v="FORMATION CDD Commis d'entrepôt  "/>
    <s v="Pas commencé"/>
    <m/>
    <m/>
  </r>
  <r>
    <s v="22U6000003950"/>
    <x v="1650"/>
    <x v="1962"/>
    <d v="2019-09-23T00:00:00"/>
    <s v="103 ATTACHE Direction Ressources Humaines"/>
    <s v="Oui"/>
    <s v="Technicien en relation de travail"/>
    <x v="0"/>
    <x v="27"/>
    <s v="FORMATION CDD Machines a ballot / Presses a balles"/>
    <s v="Pas commencé"/>
    <m/>
    <m/>
  </r>
  <r>
    <s v="22U6000003950"/>
    <x v="1650"/>
    <x v="1962"/>
    <d v="2019-09-23T00:00:00"/>
    <s v="103 ATTACHE Direction Ressources Humaines"/>
    <s v="Oui"/>
    <s v="Technicien en relation de travail"/>
    <x v="0"/>
    <x v="27"/>
    <s v="FORMATION CDD Conducteur Chariot Élévateur"/>
    <s v="Pas commencé"/>
    <m/>
    <m/>
  </r>
  <r>
    <s v="22U6000003950"/>
    <x v="1650"/>
    <x v="1962"/>
    <d v="2019-09-23T00:00:00"/>
    <s v="103 ATTACHE Direction Ressources Humaines"/>
    <s v="Oui"/>
    <s v="Technicien en relation de travail"/>
    <x v="0"/>
    <x v="27"/>
    <s v="Questionnaire CDD (0) Débutant Conducteur Chariot Élévateur"/>
    <s v="Pas commencé"/>
    <m/>
    <m/>
  </r>
  <r>
    <s v="22U6000003950"/>
    <x v="1650"/>
    <x v="1962"/>
    <d v="2019-09-23T00:00:00"/>
    <s v="103 ATTACHE Direction Ressources Humaines"/>
    <s v="Oui"/>
    <s v="Technicien en relation de travail"/>
    <x v="0"/>
    <x v="27"/>
    <s v="Questionnaire Magasin Spécialisé (0) Débutant Commis Plancher"/>
    <s v="Pas commencé"/>
    <m/>
    <m/>
  </r>
  <r>
    <s v="22U6000003950"/>
    <x v="1650"/>
    <x v="1962"/>
    <d v="2019-09-23T00:00:00"/>
    <s v="103 ATTACHE Direction Ressources Humaines"/>
    <s v="Oui"/>
    <s v="Technicien en relation de travail"/>
    <x v="0"/>
    <x v="27"/>
    <s v="Formation 2019 MAG SPE Commis"/>
    <s v="Pas commencé"/>
    <m/>
    <m/>
  </r>
  <r>
    <s v="22U6000003950"/>
    <x v="1650"/>
    <x v="1962"/>
    <d v="2019-09-23T00:00:00"/>
    <s v="103 ATTACHE Direction Ressources Humaines"/>
    <s v="Oui"/>
    <s v="Technicien en relation de travail"/>
    <x v="0"/>
    <x v="27"/>
    <s v="Questionnaire CDL (0) Débutant Caissier"/>
    <s v="Pas commencé"/>
    <m/>
    <m/>
  </r>
  <r>
    <s v="22U6000003950"/>
    <x v="1650"/>
    <x v="1962"/>
    <d v="2019-09-23T00:00:00"/>
    <s v="103 ATTACHE Direction Ressources Humaines"/>
    <s v="Oui"/>
    <s v="Technicien en relation de travail"/>
    <x v="0"/>
    <x v="27"/>
    <s v="Questionnaire CDL (0) Débutant Manutentionnaire"/>
    <s v="Pas commencé"/>
    <m/>
    <m/>
  </r>
  <r>
    <s v="22U6000003950"/>
    <x v="1650"/>
    <x v="1962"/>
    <d v="2019-09-23T00:00:00"/>
    <s v="103 ATTACHE Direction Ressources Humaines"/>
    <s v="Oui"/>
    <s v="Technicien en relation de travail"/>
    <x v="0"/>
    <x v="27"/>
    <s v="Formation_CDL_Manutentionnaire"/>
    <s v="Pas commencé"/>
    <m/>
    <m/>
  </r>
  <r>
    <s v="22U6000003950"/>
    <x v="1650"/>
    <x v="1962"/>
    <d v="2019-09-23T00:00:00"/>
    <s v="103 ATTACHE Direction Ressources Humaines"/>
    <s v="Oui"/>
    <s v="Technicien en relation de travail"/>
    <x v="0"/>
    <x v="27"/>
    <s v="FORMATION CDL Commis caissier  "/>
    <s v="Pas commencé"/>
    <m/>
    <m/>
  </r>
  <r>
    <s v="22U6000003950"/>
    <x v="1650"/>
    <x v="1962"/>
    <d v="2019-09-23T00:00:00"/>
    <s v="103 ATTACHE Direction Ressources Humaines"/>
    <s v="Oui"/>
    <s v="Technicien en relation de travail"/>
    <x v="0"/>
    <x v="27"/>
    <s v="FORMATION Librairie Etiquetage"/>
    <s v="Pas commencé"/>
    <m/>
    <m/>
  </r>
  <r>
    <s v="22U6000003950"/>
    <x v="1650"/>
    <x v="1962"/>
    <d v="2019-09-23T00:00:00"/>
    <s v="103 ATTACHE Direction Ressources Humaines"/>
    <s v="Oui"/>
    <s v="Technicien en relation de travail"/>
    <x v="0"/>
    <x v="27"/>
    <s v="Formation 2019 GGC Commis Plancher-Cabine"/>
    <s v="Pas commencé"/>
    <m/>
    <m/>
  </r>
  <r>
    <s v="22U6000003950"/>
    <x v="1650"/>
    <x v="1962"/>
    <d v="2019-09-23T00:00:00"/>
    <s v="103 ATTACHE Direction Ressources Humaines"/>
    <s v="Oui"/>
    <s v="Technicien en relation de travail"/>
    <x v="0"/>
    <x v="27"/>
    <s v="Formation 2019 GGC Commis Caisse-Boutique"/>
    <s v="Pas commencé"/>
    <m/>
    <m/>
  </r>
  <r>
    <s v="22U6000003950"/>
    <x v="1650"/>
    <x v="1962"/>
    <d v="2019-09-23T00:00:00"/>
    <s v="103 ATTACHE Direction Ressources Humaines"/>
    <s v="Oui"/>
    <s v="Technicien en relation de travail"/>
    <x v="0"/>
    <x v="27"/>
    <s v="FORMATION GGC Etiqueteur HG2"/>
    <s v="Pas commencé"/>
    <m/>
    <m/>
  </r>
  <r>
    <s v="22U6000003950"/>
    <x v="1650"/>
    <x v="1962"/>
    <d v="2019-09-23T00:00:00"/>
    <s v="103 ATTACHE Direction Ressources Humaines"/>
    <s v="Oui"/>
    <s v="Technicien en relation de travail"/>
    <x v="0"/>
    <x v="27"/>
    <s v="Accueil 4 - La riviere des dons à Renaissance (V2020)"/>
    <s v="Pas commencé"/>
    <m/>
    <m/>
  </r>
  <r>
    <s v="22U6000003950"/>
    <x v="1650"/>
    <x v="1962"/>
    <d v="2019-09-23T00:00:00"/>
    <s v="103 ATTACHE Direction Ressources Humaines"/>
    <s v="Oui"/>
    <s v="Technicien en relation de travail"/>
    <x v="0"/>
    <x v="27"/>
    <s v="Accueil 3 - &quot;La santé avant tout&quot;"/>
    <s v="Pas commencé"/>
    <m/>
    <m/>
  </r>
  <r>
    <s v="22U6000003950"/>
    <x v="1650"/>
    <x v="1962"/>
    <d v="2019-09-23T00:00:00"/>
    <s v="103 ATTACHE Direction Ressources Humaines"/>
    <s v="Oui"/>
    <s v="Technicien en relation de travail"/>
    <x v="0"/>
    <x v="27"/>
    <s v="Accueil 1 - &quot;Bienvenue chez Renaissance&quot;"/>
    <s v="Pas commencé"/>
    <m/>
    <m/>
  </r>
  <r>
    <s v="22U6000007818"/>
    <x v="1651"/>
    <x v="1963"/>
    <d v="2019-05-21T00:00:00"/>
    <s v="25 GGC Etiq HG1"/>
    <s v="Non"/>
    <s v="GGC-Etiq HG1"/>
    <x v="0"/>
    <x v="21"/>
    <s v="FAQ EMPLOYÉ - PROGRAMME PRIVILÈGE"/>
    <s v="Pas commencé"/>
    <m/>
    <m/>
  </r>
  <r>
    <s v="22U6000007818"/>
    <x v="1651"/>
    <x v="1963"/>
    <d v="2019-05-21T00:00:00"/>
    <s v="25 GGC Etiq HG1"/>
    <s v="Non"/>
    <s v="GGC-Etiq HG1"/>
    <x v="0"/>
    <x v="21"/>
    <s v="Guide_Data Candy"/>
    <s v="Pas commencé"/>
    <m/>
    <m/>
  </r>
  <r>
    <s v="22U6000007818"/>
    <x v="1651"/>
    <x v="1963"/>
    <d v="2019-05-21T00:00:00"/>
    <s v="25 GGC Etiq HG1"/>
    <s v="Non"/>
    <s v="GGC-Etiq HG1"/>
    <x v="0"/>
    <x v="21"/>
    <s v="Sondage d'intégration d'un nouvel employé"/>
    <s v="Pas commencé"/>
    <m/>
    <m/>
  </r>
  <r>
    <s v="22U6000007818"/>
    <x v="1651"/>
    <x v="1963"/>
    <d v="2019-05-21T00:00:00"/>
    <s v="25 GGC Etiq HG1"/>
    <s v="Non"/>
    <s v="GGC-Etiq HG1"/>
    <x v="0"/>
    <x v="21"/>
    <s v="Titre de l'UA"/>
    <s v="Pas commencé"/>
    <m/>
    <m/>
  </r>
  <r>
    <s v="22U6000007818"/>
    <x v="1651"/>
    <x v="1963"/>
    <d v="2019-05-21T00:00:00"/>
    <s v="25 GGC Etiq HG1"/>
    <s v="Non"/>
    <s v="GGC-Etiq HG1"/>
    <x v="0"/>
    <x v="21"/>
    <s v="Remise des trophées du 2e trimestre 2020-2021"/>
    <s v="Pas commencé"/>
    <m/>
    <m/>
  </r>
  <r>
    <s v="22U6000007818"/>
    <x v="1651"/>
    <x v="1963"/>
    <d v="2019-05-21T00:00:00"/>
    <s v="25 GGC Etiq HG1"/>
    <s v="Non"/>
    <s v="GGC-Etiq HG1"/>
    <x v="0"/>
    <x v="21"/>
    <s v="Questionnaire Accueil 3: &quot;La santé avant tout&quot;"/>
    <s v="Pas commencé"/>
    <m/>
    <m/>
  </r>
  <r>
    <s v="22U6000007818"/>
    <x v="1651"/>
    <x v="1963"/>
    <d v="2019-05-21T00:00:00"/>
    <s v="25 GGC Etiq HG1"/>
    <s v="Non"/>
    <s v="GGC-Etiq HG1"/>
    <x v="0"/>
    <x v="21"/>
    <s v="Message de motivation, Eric St-Arnaud.mp4"/>
    <s v="Pas commencé"/>
    <m/>
    <m/>
  </r>
  <r>
    <s v="22U6000007818"/>
    <x v="1651"/>
    <x v="1963"/>
    <d v="2019-05-21T00:00:00"/>
    <s v="25 GGC Etiq HG1"/>
    <s v="Non"/>
    <s v="GGC-Etiq HG1"/>
    <x v="0"/>
    <x v="21"/>
    <s v="Questionnaire-2020_HG1"/>
    <s v="Pas commencé"/>
    <m/>
    <m/>
  </r>
  <r>
    <s v="22U6000007818"/>
    <x v="1651"/>
    <x v="1963"/>
    <d v="2019-05-21T00:00:00"/>
    <s v="25 GGC Etiq HG1"/>
    <s v="Non"/>
    <s v="GGC-Etiq HG1"/>
    <x v="0"/>
    <x v="21"/>
    <s v="Quiz d'integration"/>
    <s v="Pas commencé"/>
    <m/>
    <m/>
  </r>
  <r>
    <s v="22U6000007818"/>
    <x v="1651"/>
    <x v="1963"/>
    <d v="2019-05-21T00:00:00"/>
    <s v="25 GGC Etiq HG1"/>
    <s v="Non"/>
    <s v="GGC-Etiq HG1"/>
    <x v="0"/>
    <x v="21"/>
    <s v="Cybersécurité-Questionnaire"/>
    <s v="Pas commencé"/>
    <m/>
    <m/>
  </r>
  <r>
    <s v="22U6000007818"/>
    <x v="1651"/>
    <x v="1963"/>
    <d v="2019-05-21T00:00:00"/>
    <s v="25 GGC Etiq HG1"/>
    <s v="Non"/>
    <s v="GGC-Etiq HG1"/>
    <x v="0"/>
    <x v="21"/>
    <s v="Cybersécurité"/>
    <s v="Pas commencé"/>
    <m/>
    <m/>
  </r>
  <r>
    <s v="22U6000007818"/>
    <x v="1651"/>
    <x v="1963"/>
    <d v="2019-05-21T00:00:00"/>
    <s v="25 GGC Etiq HG1"/>
    <s v="Non"/>
    <s v="GGC-Etiq HG1"/>
    <x v="0"/>
    <x v="21"/>
    <s v="Formation ARPE-Québec"/>
    <s v="Pas commencé"/>
    <m/>
    <m/>
  </r>
  <r>
    <s v="22U6000007818"/>
    <x v="1651"/>
    <x v="1963"/>
    <d v="2019-05-21T00:00:00"/>
    <s v="25 GGC Etiq HG1"/>
    <s v="Non"/>
    <s v="GGC-Etiq HG1"/>
    <x v="0"/>
    <x v="21"/>
    <s v="Formation 2019 GGC Etiqueteur HG1"/>
    <s v="Pas commencé"/>
    <m/>
    <m/>
  </r>
  <r>
    <s v="22U6000007818"/>
    <x v="1651"/>
    <x v="1963"/>
    <d v="2019-05-21T00:00:00"/>
    <s v="25 GGC Etiq HG1"/>
    <s v="Non"/>
    <s v="GGC-Etiq HG1"/>
    <x v="0"/>
    <x v="21"/>
    <s v="Accueil 2 &quot;La vie chez Renaissance V2&quot;"/>
    <s v="Pas commencé"/>
    <m/>
    <m/>
  </r>
  <r>
    <s v="22U6000007818"/>
    <x v="1651"/>
    <x v="1963"/>
    <d v="2019-05-21T00:00:00"/>
    <s v="25 GGC Etiq HG1"/>
    <s v="Non"/>
    <s v="GGC-Etiq HG1"/>
    <x v="0"/>
    <x v="21"/>
    <s v="Accueil 4 - La riviere des dons à Renaissance (V2020)"/>
    <s v="Pas commencé"/>
    <m/>
    <m/>
  </r>
  <r>
    <s v="22U6000007818"/>
    <x v="1651"/>
    <x v="1963"/>
    <d v="2019-05-21T00:00:00"/>
    <s v="25 GGC Etiq HG1"/>
    <s v="Non"/>
    <s v="GGC-Etiq HG1"/>
    <x v="0"/>
    <x v="21"/>
    <s v="Accueil 3 - &quot;La santé avant tout&quot;"/>
    <s v="Pas commencé"/>
    <m/>
    <m/>
  </r>
  <r>
    <s v="22U6000007818"/>
    <x v="1651"/>
    <x v="1963"/>
    <d v="2019-05-21T00:00:00"/>
    <s v="25 GGC Etiq HG1"/>
    <s v="Non"/>
    <s v="GGC-Etiq HG1"/>
    <x v="0"/>
    <x v="21"/>
    <s v="Accueil 1 - &quot;Bienvenue chez Renaissance&quot;"/>
    <s v="Pas commencé"/>
    <m/>
    <m/>
  </r>
  <r>
    <s v="22U5000007511"/>
    <x v="1652"/>
    <x v="1964"/>
    <d v="2017-04-18T00:00:00"/>
    <s v="48 Participant - Vendeur-Trieur-Caissier"/>
    <s v="Non"/>
    <s v="22U5 Vendeur-Trieur-Caissier Participant"/>
    <x v="1"/>
    <x v="4"/>
    <s v="FAQ EMPLOYÉ - PROGRAMME PRIVILÈGE"/>
    <s v="Pas commencé"/>
    <m/>
    <m/>
  </r>
  <r>
    <s v="22U5000007511"/>
    <x v="1652"/>
    <x v="1964"/>
    <d v="2017-04-18T00:00:00"/>
    <s v="48 Participant - Vendeur-Trieur-Caissier"/>
    <s v="Non"/>
    <s v="22U5 Vendeur-Trieur-Caissier Participant"/>
    <x v="1"/>
    <x v="4"/>
    <s v="Guide_Data Candy"/>
    <s v="Pas commencé"/>
    <m/>
    <m/>
  </r>
  <r>
    <s v="22U5000007511"/>
    <x v="1652"/>
    <x v="1964"/>
    <d v="2017-04-18T00:00:00"/>
    <s v="48 Participant - Vendeur-Trieur-Caissier"/>
    <s v="Non"/>
    <s v="22U5 Vendeur-Trieur-Caissier Participant"/>
    <x v="1"/>
    <x v="4"/>
    <s v="Remise des trophées du 2e trimestre 2020-2021"/>
    <s v="Pas commencé"/>
    <m/>
    <m/>
  </r>
  <r>
    <s v="22U5000007511"/>
    <x v="1652"/>
    <x v="1964"/>
    <d v="2017-04-18T00:00:00"/>
    <s v="48 Participant - Vendeur-Trieur-Caissier"/>
    <s v="Non"/>
    <s v="22U5 Vendeur-Trieur-Caissier Participant"/>
    <x v="1"/>
    <x v="4"/>
    <s v="Message de motivation, Eric St-Arnaud.mp4"/>
    <s v="Pas commencé"/>
    <m/>
    <m/>
  </r>
  <r>
    <s v="22U5000007511"/>
    <x v="1652"/>
    <x v="1964"/>
    <d v="2017-04-18T00:00:00"/>
    <s v="48 Participant - Vendeur-Trieur-Caissier"/>
    <s v="Non"/>
    <s v="22U5 Vendeur-Trieur-Caissier Participant"/>
    <x v="1"/>
    <x v="4"/>
    <s v="Le Service a la clientele (participants)"/>
    <s v="Pas commencé"/>
    <m/>
    <m/>
  </r>
  <r>
    <s v="22U5000007511"/>
    <x v="1652"/>
    <x v="1964"/>
    <d v="2017-04-18T00:00:00"/>
    <s v="48 Participant - Vendeur-Trieur-Caissier"/>
    <s v="Non"/>
    <s v="22U5 Vendeur-Trieur-Caissier Participant"/>
    <x v="1"/>
    <x v="4"/>
    <s v="La prevention des blessures au travail (Vendeur-Trieur-Caissier)"/>
    <s v="Pas commencé"/>
    <m/>
    <m/>
  </r>
  <r>
    <s v="22U5000007511"/>
    <x v="1652"/>
    <x v="1964"/>
    <d v="2017-04-18T00:00:00"/>
    <s v="48 Participant - Vendeur-Trieur-Caissier"/>
    <s v="Non"/>
    <s v="22U5 Vendeur-Trieur-Caissier Participant"/>
    <x v="1"/>
    <x v="4"/>
    <s v="La Riviere des Dons (participants)"/>
    <s v="Pas commencé"/>
    <m/>
    <m/>
  </r>
  <r>
    <s v="22U5000007511"/>
    <x v="1652"/>
    <x v="1964"/>
    <d v="2017-04-18T00:00:00"/>
    <s v="48 Participant - Vendeur-Trieur-Caissier"/>
    <s v="Non"/>
    <s v="22U5 Vendeur-Trieur-Caissier Participant"/>
    <x v="1"/>
    <x v="4"/>
    <s v="Formation ARPE-Québec"/>
    <s v="Pas commencé"/>
    <m/>
    <m/>
  </r>
  <r>
    <s v="22U6000003225"/>
    <x v="479"/>
    <x v="1965"/>
    <d v="2018-06-18T00:00:00"/>
    <s v="53 GGC Commis Caissier &amp; Boutique"/>
    <s v="Non"/>
    <s v="GGC- Caissier Commis Boutique"/>
    <x v="0"/>
    <x v="16"/>
    <s v="Sondage d'intégration d'un nouvel employé"/>
    <s v="Pas commencé"/>
    <m/>
    <m/>
  </r>
  <r>
    <s v="22U6000003225"/>
    <x v="479"/>
    <x v="1965"/>
    <d v="2018-06-18T00:00:00"/>
    <s v="53 GGC Commis Caissier &amp; Boutique"/>
    <s v="Non"/>
    <s v="GGC- Caissier Commis Boutique"/>
    <x v="0"/>
    <x v="16"/>
    <s v="Titre de l'UA"/>
    <s v="Pas commencé"/>
    <m/>
    <m/>
  </r>
  <r>
    <s v="22U6000003225"/>
    <x v="479"/>
    <x v="1965"/>
    <d v="2018-06-18T00:00:00"/>
    <s v="53 GGC Commis Caissier &amp; Boutique"/>
    <s v="Non"/>
    <s v="GGC- Caissier Commis Boutique"/>
    <x v="0"/>
    <x v="16"/>
    <s v="Remise des trophées du 2e trimestre 2020-2021"/>
    <s v="Pas commencé"/>
    <m/>
    <m/>
  </r>
  <r>
    <s v="22U6000003225"/>
    <x v="479"/>
    <x v="1965"/>
    <d v="2018-06-18T00:00:00"/>
    <s v="53 GGC Commis Caissier &amp; Boutique"/>
    <s v="Non"/>
    <s v="GGC- Caissier Commis Boutique"/>
    <x v="0"/>
    <x v="16"/>
    <s v="Questionnaire Accueil 3: &quot;La santé avant tout&quot;"/>
    <s v="Pas commencé"/>
    <m/>
    <m/>
  </r>
  <r>
    <s v="22U6000003225"/>
    <x v="479"/>
    <x v="1965"/>
    <d v="2018-06-18T00:00:00"/>
    <s v="53 GGC Commis Caissier &amp; Boutique"/>
    <s v="Non"/>
    <s v="GGC- Caissier Commis Boutique"/>
    <x v="0"/>
    <x v="16"/>
    <s v="Message de motivation, Eric St-Arnaud.mp4"/>
    <s v="Pas commencé"/>
    <m/>
    <m/>
  </r>
  <r>
    <s v="22U6000003225"/>
    <x v="479"/>
    <x v="1965"/>
    <d v="2018-06-18T00:00:00"/>
    <s v="53 GGC Commis Caissier &amp; Boutique"/>
    <s v="Non"/>
    <s v="GGC- Caissier Commis Boutique"/>
    <x v="0"/>
    <x v="16"/>
    <s v="Questionnaire-2020_Commis caisse et boutique"/>
    <s v="Pas commencé"/>
    <m/>
    <m/>
  </r>
  <r>
    <s v="22U6000003225"/>
    <x v="479"/>
    <x v="1965"/>
    <d v="2018-06-18T00:00:00"/>
    <s v="53 GGC Commis Caissier &amp; Boutique"/>
    <s v="Non"/>
    <s v="GGC- Caissier Commis Boutique"/>
    <x v="0"/>
    <x v="16"/>
    <s v="Quiz d'integration"/>
    <s v="Pas commencé"/>
    <m/>
    <m/>
  </r>
  <r>
    <s v="22U6000003225"/>
    <x v="479"/>
    <x v="1965"/>
    <d v="2018-06-18T00:00:00"/>
    <s v="53 GGC Commis Caissier &amp; Boutique"/>
    <s v="Non"/>
    <s v="GGC- Caissier Commis Boutique"/>
    <x v="0"/>
    <x v="16"/>
    <s v="Cybersécurité-Questionnaire"/>
    <s v="Pas commencé"/>
    <m/>
    <m/>
  </r>
  <r>
    <s v="22U6000003225"/>
    <x v="479"/>
    <x v="1965"/>
    <d v="2018-06-18T00:00:00"/>
    <s v="53 GGC Commis Caissier &amp; Boutique"/>
    <s v="Non"/>
    <s v="GGC- Caissier Commis Boutique"/>
    <x v="0"/>
    <x v="16"/>
    <s v="Cybersécurité"/>
    <s v="Pas commencé"/>
    <m/>
    <m/>
  </r>
  <r>
    <s v="22U6000003225"/>
    <x v="479"/>
    <x v="1965"/>
    <d v="2018-06-18T00:00:00"/>
    <s v="53 GGC Commis Caissier &amp; Boutique"/>
    <s v="Non"/>
    <s v="GGC- Caissier Commis Boutique"/>
    <x v="0"/>
    <x v="16"/>
    <s v="Formation ARPE-Québec"/>
    <s v="Pas commencé"/>
    <m/>
    <m/>
  </r>
  <r>
    <s v="22U6000003225"/>
    <x v="479"/>
    <x v="1965"/>
    <d v="2018-06-18T00:00:00"/>
    <s v="53 GGC Commis Caissier &amp; Boutique"/>
    <s v="Non"/>
    <s v="GGC- Caissier Commis Boutique"/>
    <x v="0"/>
    <x v="16"/>
    <s v="Accueil 2 &quot;La vie chez Renaissance V2&quot;"/>
    <s v="Pas commencé"/>
    <m/>
    <m/>
  </r>
  <r>
    <s v="22U6000003225"/>
    <x v="479"/>
    <x v="1965"/>
    <d v="2018-06-18T00:00:00"/>
    <s v="53 GGC Commis Caissier &amp; Boutique"/>
    <s v="Non"/>
    <s v="GGC- Caissier Commis Boutique"/>
    <x v="0"/>
    <x v="16"/>
    <s v="Formation 2019 GGC Commis Caisse-Boutique"/>
    <s v="Pas commencé"/>
    <m/>
    <m/>
  </r>
  <r>
    <s v="22U6000003225"/>
    <x v="479"/>
    <x v="1965"/>
    <d v="2018-06-18T00:00:00"/>
    <s v="53 GGC Commis Caissier &amp; Boutique"/>
    <s v="Non"/>
    <s v="GGC- Caissier Commis Boutique"/>
    <x v="0"/>
    <x v="16"/>
    <s v="Accueil 4 - La riviere des dons à Renaissance (V2020)"/>
    <s v="Pas commencé"/>
    <m/>
    <m/>
  </r>
  <r>
    <s v="22U6000003225"/>
    <x v="479"/>
    <x v="1965"/>
    <d v="2018-06-18T00:00:00"/>
    <s v="53 GGC Commis Caissier &amp; Boutique"/>
    <s v="Non"/>
    <s v="GGC- Caissier Commis Boutique"/>
    <x v="0"/>
    <x v="16"/>
    <s v="Accueil 3 - &quot;La santé avant tout&quot;"/>
    <s v="Pas commencé"/>
    <m/>
    <m/>
  </r>
  <r>
    <s v="22U6000003225"/>
    <x v="479"/>
    <x v="1965"/>
    <d v="2018-06-18T00:00:00"/>
    <s v="53 GGC Commis Caissier &amp; Boutique"/>
    <s v="Non"/>
    <s v="GGC- Caissier Commis Boutique"/>
    <x v="0"/>
    <x v="16"/>
    <s v="Accueil 1 - &quot;Bienvenue chez Renaissance&quot;"/>
    <s v="Pas commencé"/>
    <m/>
    <m/>
  </r>
  <r>
    <s v="22U6000004612"/>
    <x v="1653"/>
    <x v="1966"/>
    <d v="2020-11-04T00:00:00"/>
    <s v="135 LIB Commis Plancher LIB, 403 ATTACHE Librairie Plateau"/>
    <s v="Oui"/>
    <s v="LIB-Commis plancher"/>
    <x v="0"/>
    <x v="25"/>
    <s v="FAQ EMPLOYÉ - PROGRAMME PRIVILÈGE"/>
    <s v="Pas commencé"/>
    <m/>
    <m/>
  </r>
  <r>
    <s v="22U6000004612"/>
    <x v="1653"/>
    <x v="1966"/>
    <d v="2020-11-04T00:00:00"/>
    <s v="135 LIB Commis Plancher LIB, 403 ATTACHE Librairie Plateau"/>
    <s v="Oui"/>
    <s v="LIB-Commis plancher"/>
    <x v="0"/>
    <x v="25"/>
    <s v="Guide_Data Candy"/>
    <s v="Pas commencé"/>
    <m/>
    <m/>
  </r>
  <r>
    <s v="22U6000004612"/>
    <x v="1653"/>
    <x v="1966"/>
    <d v="2020-11-04T00:00:00"/>
    <s v="135 LIB Commis Plancher LIB, 403 ATTACHE Librairie Plateau"/>
    <s v="Oui"/>
    <s v="LIB-Commis plancher"/>
    <x v="0"/>
    <x v="25"/>
    <s v="Sondage d'intégration d'un nouvel employé"/>
    <s v="Pas commencé"/>
    <m/>
    <m/>
  </r>
  <r>
    <s v="22U6000004612"/>
    <x v="1653"/>
    <x v="1966"/>
    <d v="2020-11-04T00:00:00"/>
    <s v="135 LIB Commis Plancher LIB, 403 ATTACHE Librairie Plateau"/>
    <s v="Oui"/>
    <s v="LIB-Commis plancher"/>
    <x v="0"/>
    <x v="25"/>
    <s v="Titre de l'UA"/>
    <s v="Pas commencé"/>
    <m/>
    <m/>
  </r>
  <r>
    <s v="22U6000004612"/>
    <x v="1653"/>
    <x v="1966"/>
    <d v="2020-11-04T00:00:00"/>
    <s v="135 LIB Commis Plancher LIB, 403 ATTACHE Librairie Plateau"/>
    <s v="Oui"/>
    <s v="LIB-Commis plancher"/>
    <x v="0"/>
    <x v="25"/>
    <s v="Remise des trophées du 2e trimestre 2020-2021"/>
    <s v="Pas commencé"/>
    <m/>
    <m/>
  </r>
  <r>
    <s v="22U6000004612"/>
    <x v="1653"/>
    <x v="1966"/>
    <d v="2020-11-04T00:00:00"/>
    <s v="135 LIB Commis Plancher LIB, 403 ATTACHE Librairie Plateau"/>
    <s v="Oui"/>
    <s v="LIB-Commis plancher"/>
    <x v="0"/>
    <x v="25"/>
    <s v="Questionnaire Accueil 3: &quot;La santé avant tout&quot;"/>
    <s v="Pas commencé"/>
    <m/>
    <m/>
  </r>
  <r>
    <s v="22U6000004612"/>
    <x v="1653"/>
    <x v="1966"/>
    <d v="2020-11-04T00:00:00"/>
    <s v="135 LIB Commis Plancher LIB, 403 ATTACHE Librairie Plateau"/>
    <s v="Oui"/>
    <s v="LIB-Commis plancher"/>
    <x v="0"/>
    <x v="25"/>
    <s v="Message de motivation, Eric St-Arnaud.mp4"/>
    <s v="Pas commencé"/>
    <m/>
    <m/>
  </r>
  <r>
    <s v="22U6000004612"/>
    <x v="1653"/>
    <x v="1966"/>
    <d v="2020-11-04T00:00:00"/>
    <s v="135 LIB Commis Plancher LIB, 403 ATTACHE Librairie Plateau"/>
    <s v="Oui"/>
    <s v="LIB-Commis plancher"/>
    <x v="0"/>
    <x v="25"/>
    <s v="Questionnaire-2020_PAD GGC"/>
    <s v="Pas commencé"/>
    <m/>
    <m/>
  </r>
  <r>
    <s v="22U6000004612"/>
    <x v="1653"/>
    <x v="1966"/>
    <d v="2020-11-04T00:00:00"/>
    <s v="135 LIB Commis Plancher LIB, 403 ATTACHE Librairie Plateau"/>
    <s v="Oui"/>
    <s v="LIB-Commis plancher"/>
    <x v="0"/>
    <x v="25"/>
    <s v="Quiz d'integration"/>
    <s v="Pas commencé"/>
    <m/>
    <m/>
  </r>
  <r>
    <s v="22U6000004612"/>
    <x v="1653"/>
    <x v="1966"/>
    <d v="2020-11-04T00:00:00"/>
    <s v="135 LIB Commis Plancher LIB, 403 ATTACHE Librairie Plateau"/>
    <s v="Oui"/>
    <s v="LIB-Commis plancher"/>
    <x v="0"/>
    <x v="25"/>
    <s v="Cybersécurité-Questionnaire"/>
    <s v="Pas commencé"/>
    <m/>
    <m/>
  </r>
  <r>
    <s v="22U6000004612"/>
    <x v="1653"/>
    <x v="1966"/>
    <d v="2020-11-04T00:00:00"/>
    <s v="135 LIB Commis Plancher LIB, 403 ATTACHE Librairie Plateau"/>
    <s v="Oui"/>
    <s v="LIB-Commis plancher"/>
    <x v="0"/>
    <x v="25"/>
    <s v="Cybersécurité"/>
    <s v="Pas commencé"/>
    <m/>
    <m/>
  </r>
  <r>
    <s v="22U6000004612"/>
    <x v="1653"/>
    <x v="1966"/>
    <d v="2020-11-04T00:00:00"/>
    <s v="135 LIB Commis Plancher LIB, 403 ATTACHE Librairie Plateau"/>
    <s v="Oui"/>
    <s v="LIB-Commis plancher"/>
    <x v="0"/>
    <x v="25"/>
    <s v="Formation ARPE-Québec"/>
    <s v="Pas commencé"/>
    <m/>
    <m/>
  </r>
  <r>
    <s v="22U6000004612"/>
    <x v="1653"/>
    <x v="1966"/>
    <d v="2020-11-04T00:00:00"/>
    <s v="135 LIB Commis Plancher LIB, 403 ATTACHE Librairie Plateau"/>
    <s v="Oui"/>
    <s v="LIB-Commis plancher"/>
    <x v="0"/>
    <x v="25"/>
    <s v="Formation-PAD 2019 (GGC et ADC)"/>
    <s v="Pas commencé"/>
    <m/>
    <m/>
  </r>
  <r>
    <s v="22U6000004612"/>
    <x v="1653"/>
    <x v="1966"/>
    <d v="2020-11-04T00:00:00"/>
    <s v="135 LIB Commis Plancher LIB, 403 ATTACHE Librairie Plateau"/>
    <s v="Oui"/>
    <s v="LIB-Commis plancher"/>
    <x v="0"/>
    <x v="25"/>
    <s v="Questionnaire LIB (0) Debutant Commis Plancher"/>
    <s v="Pas commencé"/>
    <m/>
    <m/>
  </r>
  <r>
    <s v="22U6000004612"/>
    <x v="1653"/>
    <x v="1966"/>
    <d v="2020-11-04T00:00:00"/>
    <s v="135 LIB Commis Plancher LIB, 403 ATTACHE Librairie Plateau"/>
    <s v="Oui"/>
    <s v="LIB-Commis plancher"/>
    <x v="0"/>
    <x v="25"/>
    <s v="Accueil 2 &quot;La vie chez Renaissance V2&quot;"/>
    <s v="Pas commencé"/>
    <m/>
    <m/>
  </r>
  <r>
    <s v="22U6000004612"/>
    <x v="1653"/>
    <x v="1966"/>
    <d v="2020-11-04T00:00:00"/>
    <s v="135 LIB Commis Plancher LIB, 403 ATTACHE Librairie Plateau"/>
    <s v="Oui"/>
    <s v="LIB-Commis plancher"/>
    <x v="0"/>
    <x v="25"/>
    <s v="Questionnaire LIB (2) Sénior Commis plancher"/>
    <s v="Pas commencé"/>
    <m/>
    <m/>
  </r>
  <r>
    <s v="22U6000004612"/>
    <x v="1653"/>
    <x v="1966"/>
    <d v="2020-11-04T00:00:00"/>
    <s v="135 LIB Commis Plancher LIB, 403 ATTACHE Librairie Plateau"/>
    <s v="Oui"/>
    <s v="LIB-Commis plancher"/>
    <x v="0"/>
    <x v="25"/>
    <s v="Questionnaire LIB (1) Intermédiaire Commis Plancher"/>
    <s v="Pas commencé"/>
    <m/>
    <m/>
  </r>
  <r>
    <s v="22U6000004612"/>
    <x v="1653"/>
    <x v="1966"/>
    <d v="2020-11-04T00:00:00"/>
    <s v="135 LIB Commis Plancher LIB, 403 ATTACHE Librairie Plateau"/>
    <s v="Oui"/>
    <s v="LIB-Commis plancher"/>
    <x v="0"/>
    <x v="25"/>
    <s v="FORMATION Librairie Etiquetage"/>
    <s v="Pas commencé"/>
    <m/>
    <m/>
  </r>
  <r>
    <s v="22U6000004612"/>
    <x v="1653"/>
    <x v="1966"/>
    <d v="2020-11-04T00:00:00"/>
    <s v="135 LIB Commis Plancher LIB, 403 ATTACHE Librairie Plateau"/>
    <s v="Oui"/>
    <s v="LIB-Commis plancher"/>
    <x v="0"/>
    <x v="25"/>
    <s v="Accueil 4 - La riviere des dons à Renaissance (V2020)"/>
    <s v="Pas commencé"/>
    <m/>
    <m/>
  </r>
  <r>
    <s v="22U6000004612"/>
    <x v="1653"/>
    <x v="1966"/>
    <d v="2020-11-04T00:00:00"/>
    <s v="135 LIB Commis Plancher LIB, 403 ATTACHE Librairie Plateau"/>
    <s v="Oui"/>
    <s v="LIB-Commis plancher"/>
    <x v="0"/>
    <x v="25"/>
    <s v="Accueil 3 - &quot;La santé avant tout&quot;"/>
    <s v="Pas commencé"/>
    <m/>
    <m/>
  </r>
  <r>
    <s v="22U6000004612"/>
    <x v="1653"/>
    <x v="1966"/>
    <d v="2020-11-04T00:00:00"/>
    <s v="135 LIB Commis Plancher LIB, 403 ATTACHE Librairie Plateau"/>
    <s v="Oui"/>
    <s v="LIB-Commis plancher"/>
    <x v="0"/>
    <x v="25"/>
    <s v="Accueil 1 - &quot;Bienvenue chez Renaissance&quot;"/>
    <s v="Pas commencé"/>
    <m/>
    <m/>
  </r>
  <r>
    <s v="22U6000003491"/>
    <x v="1654"/>
    <x v="1967"/>
    <d v="2018-12-24T00:00:00"/>
    <s v="2601 GGC Etiq Accessoires"/>
    <s v="Non"/>
    <s v="GGC- Etiq Accessoires"/>
    <x v="0"/>
    <x v="16"/>
    <s v="FAQ EMPLOYÉ - PROGRAMME PRIVILÈGE"/>
    <s v="Pas commencé"/>
    <m/>
    <m/>
  </r>
  <r>
    <s v="22U6000003491"/>
    <x v="1654"/>
    <x v="1967"/>
    <d v="2018-12-24T00:00:00"/>
    <s v="2601 GGC Etiq Accessoires"/>
    <s v="Non"/>
    <s v="GGC- Etiq Accessoires"/>
    <x v="0"/>
    <x v="16"/>
    <s v="Guide_Data Candy"/>
    <s v="Pas commencé"/>
    <m/>
    <m/>
  </r>
  <r>
    <s v="22U6000003491"/>
    <x v="1654"/>
    <x v="1967"/>
    <d v="2018-12-24T00:00:00"/>
    <s v="2601 GGC Etiq Accessoires"/>
    <s v="Non"/>
    <s v="GGC- Etiq Accessoires"/>
    <x v="0"/>
    <x v="16"/>
    <s v="Sondage d'intégration d'un nouvel employé"/>
    <s v="Pas commencé"/>
    <m/>
    <m/>
  </r>
  <r>
    <s v="22U6000003491"/>
    <x v="1654"/>
    <x v="1967"/>
    <d v="2018-12-24T00:00:00"/>
    <s v="2601 GGC Etiq Accessoires"/>
    <s v="Non"/>
    <s v="GGC- Etiq Accessoires"/>
    <x v="0"/>
    <x v="16"/>
    <s v="Titre de l'UA"/>
    <s v="Pas commencé"/>
    <m/>
    <m/>
  </r>
  <r>
    <s v="22U6000003491"/>
    <x v="1654"/>
    <x v="1967"/>
    <d v="2018-12-24T00:00:00"/>
    <s v="2601 GGC Etiq Accessoires"/>
    <s v="Non"/>
    <s v="GGC- Etiq Accessoires"/>
    <x v="0"/>
    <x v="16"/>
    <s v="Remise des trophées du 2e trimestre 2020-2021"/>
    <s v="Pas commencé"/>
    <m/>
    <m/>
  </r>
  <r>
    <s v="22U6000003491"/>
    <x v="1654"/>
    <x v="1967"/>
    <d v="2018-12-24T00:00:00"/>
    <s v="2601 GGC Etiq Accessoires"/>
    <s v="Non"/>
    <s v="GGC- Etiq Accessoires"/>
    <x v="0"/>
    <x v="16"/>
    <s v="Questionnaire Accueil 3: &quot;La santé avant tout&quot;"/>
    <s v="Pas commencé"/>
    <m/>
    <m/>
  </r>
  <r>
    <s v="22U6000003491"/>
    <x v="1654"/>
    <x v="1967"/>
    <d v="2018-12-24T00:00:00"/>
    <s v="2601 GGC Etiq Accessoires"/>
    <s v="Non"/>
    <s v="GGC- Etiq Accessoires"/>
    <x v="0"/>
    <x v="16"/>
    <s v="Message de motivation, Eric St-Arnaud.mp4"/>
    <s v="Pas commencé"/>
    <m/>
    <m/>
  </r>
  <r>
    <s v="22U6000003491"/>
    <x v="1654"/>
    <x v="1967"/>
    <d v="2018-12-24T00:00:00"/>
    <s v="2601 GGC Etiq Accessoires"/>
    <s v="Non"/>
    <s v="GGC- Etiq Accessoires"/>
    <x v="0"/>
    <x v="16"/>
    <s v="Questionnaire-2020_Accessoires et bijoux"/>
    <s v="Pas commencé"/>
    <m/>
    <m/>
  </r>
  <r>
    <s v="22U6000003491"/>
    <x v="1654"/>
    <x v="1967"/>
    <d v="2018-12-24T00:00:00"/>
    <s v="2601 GGC Etiq Accessoires"/>
    <s v="Non"/>
    <s v="GGC- Etiq Accessoires"/>
    <x v="0"/>
    <x v="16"/>
    <s v="Quiz d'integration"/>
    <s v="Pas commencé"/>
    <m/>
    <m/>
  </r>
  <r>
    <s v="22U6000003491"/>
    <x v="1654"/>
    <x v="1967"/>
    <d v="2018-12-24T00:00:00"/>
    <s v="2601 GGC Etiq Accessoires"/>
    <s v="Non"/>
    <s v="GGC- Etiq Accessoires"/>
    <x v="0"/>
    <x v="16"/>
    <s v="Cybersécurité-Questionnaire"/>
    <s v="Pas commencé"/>
    <m/>
    <m/>
  </r>
  <r>
    <s v="22U6000003491"/>
    <x v="1654"/>
    <x v="1967"/>
    <d v="2018-12-24T00:00:00"/>
    <s v="2601 GGC Etiq Accessoires"/>
    <s v="Non"/>
    <s v="GGC- Etiq Accessoires"/>
    <x v="0"/>
    <x v="16"/>
    <s v="Cybersécurité"/>
    <s v="Pas commencé"/>
    <m/>
    <m/>
  </r>
  <r>
    <s v="22U6000003491"/>
    <x v="1654"/>
    <x v="1967"/>
    <d v="2018-12-24T00:00:00"/>
    <s v="2601 GGC Etiq Accessoires"/>
    <s v="Non"/>
    <s v="GGC- Etiq Accessoires"/>
    <x v="0"/>
    <x v="16"/>
    <s v="Formation ARPE-Québec"/>
    <s v="Pas commencé"/>
    <m/>
    <m/>
  </r>
  <r>
    <s v="22U6000003491"/>
    <x v="1654"/>
    <x v="1967"/>
    <d v="2018-12-24T00:00:00"/>
    <s v="2601 GGC Etiq Accessoires"/>
    <s v="Non"/>
    <s v="GGC- Etiq Accessoires"/>
    <x v="0"/>
    <x v="16"/>
    <s v="Formation 2019 GGC Etiqueteur Acc. et Bijoux"/>
    <s v="Pas commencé"/>
    <m/>
    <m/>
  </r>
  <r>
    <s v="22U6000003491"/>
    <x v="1654"/>
    <x v="1967"/>
    <d v="2018-12-24T00:00:00"/>
    <s v="2601 GGC Etiq Accessoires"/>
    <s v="Non"/>
    <s v="GGC- Etiq Accessoires"/>
    <x v="0"/>
    <x v="16"/>
    <s v="Accueil 2 &quot;La vie chez Renaissance V2&quot;"/>
    <s v="Pas commencé"/>
    <m/>
    <m/>
  </r>
  <r>
    <s v="22U6000003491"/>
    <x v="1654"/>
    <x v="1967"/>
    <d v="2018-12-24T00:00:00"/>
    <s v="2601 GGC Etiq Accessoires"/>
    <s v="Non"/>
    <s v="GGC- Etiq Accessoires"/>
    <x v="0"/>
    <x v="16"/>
    <s v="Accueil 4 - La riviere des dons à Renaissance (V2020)"/>
    <s v="Pas commencé"/>
    <m/>
    <m/>
  </r>
  <r>
    <s v="22U6000003491"/>
    <x v="1654"/>
    <x v="1967"/>
    <d v="2018-12-24T00:00:00"/>
    <s v="2601 GGC Etiq Accessoires"/>
    <s v="Non"/>
    <s v="GGC- Etiq Accessoires"/>
    <x v="0"/>
    <x v="16"/>
    <s v="Accueil 3 - &quot;La santé avant tout&quot;"/>
    <s v="Pas commencé"/>
    <m/>
    <m/>
  </r>
  <r>
    <s v="22U6000003491"/>
    <x v="1654"/>
    <x v="1967"/>
    <d v="2018-12-24T00:00:00"/>
    <s v="2601 GGC Etiq Accessoires"/>
    <s v="Non"/>
    <s v="GGC- Etiq Accessoires"/>
    <x v="0"/>
    <x v="16"/>
    <s v="Accueil 1 - &quot;Bienvenue chez Renaissance&quot;"/>
    <s v="Pas commencé"/>
    <m/>
    <m/>
  </r>
  <r>
    <s v="22U6000007586"/>
    <x v="1655"/>
    <x v="1968"/>
    <d v="2018-01-08T00:00:00"/>
    <s v="53 GGC Commis Caissier &amp; Boutique"/>
    <s v="Non"/>
    <s v="GGC- Caissier Commis Boutique"/>
    <x v="0"/>
    <x v="21"/>
    <s v="Sondage d'intégration d'un nouvel employé"/>
    <s v="Pas commencé"/>
    <m/>
    <m/>
  </r>
  <r>
    <s v="22U6000007586"/>
    <x v="1655"/>
    <x v="1968"/>
    <d v="2018-01-08T00:00:00"/>
    <s v="53 GGC Commis Caissier &amp; Boutique"/>
    <s v="Non"/>
    <s v="GGC- Caissier Commis Boutique"/>
    <x v="0"/>
    <x v="21"/>
    <s v="Titre de l'UA"/>
    <s v="Pas commencé"/>
    <m/>
    <m/>
  </r>
  <r>
    <s v="22U6000007586"/>
    <x v="1655"/>
    <x v="1968"/>
    <d v="2018-01-08T00:00:00"/>
    <s v="53 GGC Commis Caissier &amp; Boutique"/>
    <s v="Non"/>
    <s v="GGC- Caissier Commis Boutique"/>
    <x v="0"/>
    <x v="21"/>
    <s v="Remise des trophées du 2e trimestre 2020-2021"/>
    <s v="Pas commencé"/>
    <m/>
    <m/>
  </r>
  <r>
    <s v="22U6000007586"/>
    <x v="1655"/>
    <x v="1968"/>
    <d v="2018-01-08T00:00:00"/>
    <s v="53 GGC Commis Caissier &amp; Boutique"/>
    <s v="Non"/>
    <s v="GGC- Caissier Commis Boutique"/>
    <x v="0"/>
    <x v="21"/>
    <s v="Questionnaire Accueil 3: &quot;La santé avant tout&quot;"/>
    <s v="Pas commencé"/>
    <m/>
    <m/>
  </r>
  <r>
    <s v="22U6000007586"/>
    <x v="1655"/>
    <x v="1968"/>
    <d v="2018-01-08T00:00:00"/>
    <s v="53 GGC Commis Caissier &amp; Boutique"/>
    <s v="Non"/>
    <s v="GGC- Caissier Commis Boutique"/>
    <x v="0"/>
    <x v="21"/>
    <s v="Message de motivation, Eric St-Arnaud.mp4"/>
    <s v="Pas commencé"/>
    <m/>
    <m/>
  </r>
  <r>
    <s v="22U6000007586"/>
    <x v="1655"/>
    <x v="1968"/>
    <d v="2018-01-08T00:00:00"/>
    <s v="53 GGC Commis Caissier &amp; Boutique"/>
    <s v="Non"/>
    <s v="GGC- Caissier Commis Boutique"/>
    <x v="0"/>
    <x v="21"/>
    <s v="Questionnaire-2020_Commis caisse et boutique"/>
    <s v="Pas commencé"/>
    <m/>
    <m/>
  </r>
  <r>
    <s v="22U6000007586"/>
    <x v="1655"/>
    <x v="1968"/>
    <d v="2018-01-08T00:00:00"/>
    <s v="53 GGC Commis Caissier &amp; Boutique"/>
    <s v="Non"/>
    <s v="GGC- Caissier Commis Boutique"/>
    <x v="0"/>
    <x v="21"/>
    <s v="Quiz d'integration"/>
    <s v="Pas commencé"/>
    <m/>
    <m/>
  </r>
  <r>
    <s v="22U6000007586"/>
    <x v="1655"/>
    <x v="1968"/>
    <d v="2018-01-08T00:00:00"/>
    <s v="53 GGC Commis Caissier &amp; Boutique"/>
    <s v="Non"/>
    <s v="GGC- Caissier Commis Boutique"/>
    <x v="0"/>
    <x v="21"/>
    <s v="Cybersécurité-Questionnaire"/>
    <s v="Pas commencé"/>
    <m/>
    <m/>
  </r>
  <r>
    <s v="22U6000007586"/>
    <x v="1655"/>
    <x v="1968"/>
    <d v="2018-01-08T00:00:00"/>
    <s v="53 GGC Commis Caissier &amp; Boutique"/>
    <s v="Non"/>
    <s v="GGC- Caissier Commis Boutique"/>
    <x v="0"/>
    <x v="21"/>
    <s v="Cybersécurité"/>
    <s v="Pas commencé"/>
    <m/>
    <m/>
  </r>
  <r>
    <s v="22U6000007586"/>
    <x v="1655"/>
    <x v="1968"/>
    <d v="2018-01-08T00:00:00"/>
    <s v="53 GGC Commis Caissier &amp; Boutique"/>
    <s v="Non"/>
    <s v="GGC- Caissier Commis Boutique"/>
    <x v="0"/>
    <x v="21"/>
    <s v="Formation ARPE-Québec"/>
    <s v="Pas commencé"/>
    <m/>
    <m/>
  </r>
  <r>
    <s v="22U6000007586"/>
    <x v="1655"/>
    <x v="1968"/>
    <d v="2018-01-08T00:00:00"/>
    <s v="53 GGC Commis Caissier &amp; Boutique"/>
    <s v="Non"/>
    <s v="GGC- Caissier Commis Boutique"/>
    <x v="0"/>
    <x v="21"/>
    <s v="Accueil 2 &quot;La vie chez Renaissance V2&quot;"/>
    <s v="Pas commencé"/>
    <m/>
    <m/>
  </r>
  <r>
    <s v="22U6000007586"/>
    <x v="1655"/>
    <x v="1968"/>
    <d v="2018-01-08T00:00:00"/>
    <s v="53 GGC Commis Caissier &amp; Boutique"/>
    <s v="Non"/>
    <s v="GGC- Caissier Commis Boutique"/>
    <x v="0"/>
    <x v="21"/>
    <s v="Formation 2019 GGC Commis Caisse-Boutique"/>
    <s v="Pas commencé"/>
    <m/>
    <m/>
  </r>
  <r>
    <s v="22U6000007586"/>
    <x v="1655"/>
    <x v="1968"/>
    <d v="2018-01-08T00:00:00"/>
    <s v="53 GGC Commis Caissier &amp; Boutique"/>
    <s v="Non"/>
    <s v="GGC- Caissier Commis Boutique"/>
    <x v="0"/>
    <x v="21"/>
    <s v="Accueil 4 - La riviere des dons à Renaissance (V2020)"/>
    <s v="Pas commencé"/>
    <m/>
    <m/>
  </r>
  <r>
    <s v="22U6000007586"/>
    <x v="1655"/>
    <x v="1968"/>
    <d v="2018-01-08T00:00:00"/>
    <s v="53 GGC Commis Caissier &amp; Boutique"/>
    <s v="Non"/>
    <s v="GGC- Caissier Commis Boutique"/>
    <x v="0"/>
    <x v="21"/>
    <s v="Accueil 3 - &quot;La santé avant tout&quot;"/>
    <s v="Pas commencé"/>
    <m/>
    <m/>
  </r>
  <r>
    <s v="22U6000007586"/>
    <x v="1655"/>
    <x v="1968"/>
    <d v="2018-01-08T00:00:00"/>
    <s v="53 GGC Commis Caissier &amp; Boutique"/>
    <s v="Non"/>
    <s v="GGC- Caissier Commis Boutique"/>
    <x v="0"/>
    <x v="21"/>
    <s v="Accueil 1 - &quot;Bienvenue chez Renaissance&quot;"/>
    <s v="Pas commencé"/>
    <m/>
    <m/>
  </r>
  <r>
    <s v="22U5000007025"/>
    <x v="1656"/>
    <x v="1969"/>
    <d v="2015-09-08T00:00:00"/>
    <s v="48 Participant - Vendeur-Trieur-Caissier"/>
    <s v="Non"/>
    <s v="22U5 Vendeur-Trieur-Caissier Participant"/>
    <x v="1"/>
    <x v="17"/>
    <s v="FAQ EMPLOYÉ - PROGRAMME PRIVILÈGE"/>
    <s v="Pas commencé"/>
    <m/>
    <m/>
  </r>
  <r>
    <s v="22U5000007025"/>
    <x v="1656"/>
    <x v="1969"/>
    <d v="2015-09-08T00:00:00"/>
    <s v="48 Participant - Vendeur-Trieur-Caissier"/>
    <s v="Non"/>
    <s v="22U5 Vendeur-Trieur-Caissier Participant"/>
    <x v="1"/>
    <x v="17"/>
    <s v="Guide_Data Candy"/>
    <s v="Pas commencé"/>
    <m/>
    <m/>
  </r>
  <r>
    <s v="22U5000007025"/>
    <x v="1656"/>
    <x v="1969"/>
    <d v="2015-09-08T00:00:00"/>
    <s v="48 Participant - Vendeur-Trieur-Caissier"/>
    <s v="Non"/>
    <s v="22U5 Vendeur-Trieur-Caissier Participant"/>
    <x v="1"/>
    <x v="17"/>
    <s v="Remise des trophées du 2e trimestre 2020-2021"/>
    <s v="Pas commencé"/>
    <m/>
    <m/>
  </r>
  <r>
    <s v="22U5000007025"/>
    <x v="1656"/>
    <x v="1969"/>
    <d v="2015-09-08T00:00:00"/>
    <s v="48 Participant - Vendeur-Trieur-Caissier"/>
    <s v="Non"/>
    <s v="22U5 Vendeur-Trieur-Caissier Participant"/>
    <x v="1"/>
    <x v="17"/>
    <s v="Message de motivation, Eric St-Arnaud.mp4"/>
    <s v="Pas commencé"/>
    <m/>
    <m/>
  </r>
  <r>
    <s v="22U5000007025"/>
    <x v="1656"/>
    <x v="1969"/>
    <d v="2015-09-08T00:00:00"/>
    <s v="48 Participant - Vendeur-Trieur-Caissier"/>
    <s v="Non"/>
    <s v="22U5 Vendeur-Trieur-Caissier Participant"/>
    <x v="1"/>
    <x v="17"/>
    <s v="Le Service a la clientele (participants)"/>
    <s v="Pas commencé"/>
    <m/>
    <m/>
  </r>
  <r>
    <s v="22U5000007025"/>
    <x v="1656"/>
    <x v="1969"/>
    <d v="2015-09-08T00:00:00"/>
    <s v="48 Participant - Vendeur-Trieur-Caissier"/>
    <s v="Non"/>
    <s v="22U5 Vendeur-Trieur-Caissier Participant"/>
    <x v="1"/>
    <x v="17"/>
    <s v="La prevention des blessures au travail (Vendeur-Trieur-Caissier)"/>
    <s v="Pas commencé"/>
    <m/>
    <m/>
  </r>
  <r>
    <s v="22U5000007025"/>
    <x v="1656"/>
    <x v="1969"/>
    <d v="2015-09-08T00:00:00"/>
    <s v="48 Participant - Vendeur-Trieur-Caissier"/>
    <s v="Non"/>
    <s v="22U5 Vendeur-Trieur-Caissier Participant"/>
    <x v="1"/>
    <x v="17"/>
    <s v="La Riviere des Dons (participants)"/>
    <s v="Pas commencé"/>
    <m/>
    <m/>
  </r>
  <r>
    <s v="22U5000007025"/>
    <x v="1656"/>
    <x v="1969"/>
    <d v="2015-09-08T00:00:00"/>
    <s v="48 Participant - Vendeur-Trieur-Caissier"/>
    <s v="Non"/>
    <s v="22U5 Vendeur-Trieur-Caissier Participant"/>
    <x v="1"/>
    <x v="17"/>
    <s v="Formation ARPE-Québec"/>
    <s v="Pas commencé"/>
    <m/>
    <m/>
  </r>
  <r>
    <s v="22U5000008654"/>
    <x v="1029"/>
    <x v="1970"/>
    <d v="2020-11-02T00:00:00"/>
    <s v="48 Participant - Vendeur-Trieur-Caissier"/>
    <s v="Oui"/>
    <s v="22U5 Vendeur-Trieur-Caissier Participant"/>
    <x v="1"/>
    <x v="4"/>
    <s v="FAQ EMPLOYÉ - PROGRAMME PRIVILÈGE"/>
    <s v="Pas commencé"/>
    <m/>
    <m/>
  </r>
  <r>
    <s v="22U5000008654"/>
    <x v="1029"/>
    <x v="1970"/>
    <d v="2020-11-02T00:00:00"/>
    <s v="48 Participant - Vendeur-Trieur-Caissier"/>
    <s v="Oui"/>
    <s v="22U5 Vendeur-Trieur-Caissier Participant"/>
    <x v="1"/>
    <x v="4"/>
    <s v="Guide_Data Candy"/>
    <s v="Pas commencé"/>
    <m/>
    <m/>
  </r>
  <r>
    <s v="22U5000008654"/>
    <x v="1029"/>
    <x v="1970"/>
    <d v="2020-11-02T00:00:00"/>
    <s v="48 Participant - Vendeur-Trieur-Caissier"/>
    <s v="Oui"/>
    <s v="22U5 Vendeur-Trieur-Caissier Participant"/>
    <x v="1"/>
    <x v="4"/>
    <s v="Remise des trophées du 2e trimestre 2020-2021"/>
    <s v="Pas commencé"/>
    <m/>
    <m/>
  </r>
  <r>
    <s v="22U5000008654"/>
    <x v="1029"/>
    <x v="1970"/>
    <d v="2020-11-02T00:00:00"/>
    <s v="48 Participant - Vendeur-Trieur-Caissier"/>
    <s v="Oui"/>
    <s v="22U5 Vendeur-Trieur-Caissier Participant"/>
    <x v="1"/>
    <x v="4"/>
    <s v="Message de motivation, Eric St-Arnaud.mp4"/>
    <s v="Pas commencé"/>
    <m/>
    <m/>
  </r>
  <r>
    <s v="22U5000008654"/>
    <x v="1029"/>
    <x v="1970"/>
    <d v="2020-11-02T00:00:00"/>
    <s v="48 Participant - Vendeur-Trieur-Caissier"/>
    <s v="Oui"/>
    <s v="22U5 Vendeur-Trieur-Caissier Participant"/>
    <x v="1"/>
    <x v="4"/>
    <s v="Le Service a la clientele (participants)"/>
    <s v="Pas commencé"/>
    <m/>
    <m/>
  </r>
  <r>
    <s v="22U5000008654"/>
    <x v="1029"/>
    <x v="1970"/>
    <d v="2020-11-02T00:00:00"/>
    <s v="48 Participant - Vendeur-Trieur-Caissier"/>
    <s v="Oui"/>
    <s v="22U5 Vendeur-Trieur-Caissier Participant"/>
    <x v="1"/>
    <x v="4"/>
    <s v="La prevention des blessures au travail (Vendeur-Trieur-Caissier)"/>
    <s v="Pas commencé"/>
    <m/>
    <m/>
  </r>
  <r>
    <s v="22U5000008654"/>
    <x v="1029"/>
    <x v="1970"/>
    <d v="2020-11-02T00:00:00"/>
    <s v="48 Participant - Vendeur-Trieur-Caissier"/>
    <s v="Oui"/>
    <s v="22U5 Vendeur-Trieur-Caissier Participant"/>
    <x v="1"/>
    <x v="4"/>
    <s v="La Riviere des Dons (participants)"/>
    <s v="Pas commencé"/>
    <m/>
    <m/>
  </r>
  <r>
    <s v="22U5000008654"/>
    <x v="1029"/>
    <x v="1970"/>
    <d v="2020-11-02T00:00:00"/>
    <s v="48 Participant - Vendeur-Trieur-Caissier"/>
    <s v="Oui"/>
    <s v="22U5 Vendeur-Trieur-Caissier Participant"/>
    <x v="1"/>
    <x v="4"/>
    <s v="Formation ARPE-Québec"/>
    <s v="Pas commencé"/>
    <m/>
    <m/>
  </r>
  <r>
    <s v="22U5000008102"/>
    <x v="1657"/>
    <x v="1971"/>
    <d v="2019-01-07T00:00:00"/>
    <s v="48 Participant - Vendeur-Trieur-Caissier"/>
    <s v="Non"/>
    <s v="22U5 Vendeur-Trieur-Caissier Participant"/>
    <x v="1"/>
    <x v="5"/>
    <s v="FAQ EMPLOYÉ - PROGRAMME PRIVILÈGE"/>
    <s v="Pas commencé"/>
    <m/>
    <m/>
  </r>
  <r>
    <s v="22U5000008102"/>
    <x v="1657"/>
    <x v="1971"/>
    <d v="2019-01-07T00:00:00"/>
    <s v="48 Participant - Vendeur-Trieur-Caissier"/>
    <s v="Non"/>
    <s v="22U5 Vendeur-Trieur-Caissier Participant"/>
    <x v="1"/>
    <x v="5"/>
    <s v="Guide_Data Candy"/>
    <s v="Pas commencé"/>
    <m/>
    <m/>
  </r>
  <r>
    <s v="22U5000008102"/>
    <x v="1657"/>
    <x v="1971"/>
    <d v="2019-01-07T00:00:00"/>
    <s v="48 Participant - Vendeur-Trieur-Caissier"/>
    <s v="Non"/>
    <s v="22U5 Vendeur-Trieur-Caissier Participant"/>
    <x v="1"/>
    <x v="5"/>
    <s v="Remise des trophées du 2e trimestre 2020-2021"/>
    <s v="Pas commencé"/>
    <m/>
    <m/>
  </r>
  <r>
    <s v="22U5000008102"/>
    <x v="1657"/>
    <x v="1971"/>
    <d v="2019-01-07T00:00:00"/>
    <s v="48 Participant - Vendeur-Trieur-Caissier"/>
    <s v="Non"/>
    <s v="22U5 Vendeur-Trieur-Caissier Participant"/>
    <x v="1"/>
    <x v="5"/>
    <s v="Message de motivation, Eric St-Arnaud.mp4"/>
    <s v="Pas commencé"/>
    <m/>
    <m/>
  </r>
  <r>
    <s v="22U5000008102"/>
    <x v="1657"/>
    <x v="1971"/>
    <d v="2019-01-07T00:00:00"/>
    <s v="48 Participant - Vendeur-Trieur-Caissier"/>
    <s v="Non"/>
    <s v="22U5 Vendeur-Trieur-Caissier Participant"/>
    <x v="1"/>
    <x v="5"/>
    <s v="Le Service a la clientele (participants)"/>
    <s v="Pas commencé"/>
    <m/>
    <m/>
  </r>
  <r>
    <s v="22U5000008102"/>
    <x v="1657"/>
    <x v="1971"/>
    <d v="2019-01-07T00:00:00"/>
    <s v="48 Participant - Vendeur-Trieur-Caissier"/>
    <s v="Non"/>
    <s v="22U5 Vendeur-Trieur-Caissier Participant"/>
    <x v="1"/>
    <x v="5"/>
    <s v="La prevention des blessures au travail (Vendeur-Trieur-Caissier)"/>
    <s v="Pas commencé"/>
    <m/>
    <m/>
  </r>
  <r>
    <s v="22U5000008102"/>
    <x v="1657"/>
    <x v="1971"/>
    <d v="2019-01-07T00:00:00"/>
    <s v="48 Participant - Vendeur-Trieur-Caissier"/>
    <s v="Non"/>
    <s v="22U5 Vendeur-Trieur-Caissier Participant"/>
    <x v="1"/>
    <x v="5"/>
    <s v="La Riviere des Dons (participants)"/>
    <s v="Pas commencé"/>
    <m/>
    <m/>
  </r>
  <r>
    <s v="22U5000008102"/>
    <x v="1657"/>
    <x v="1971"/>
    <d v="2019-01-07T00:00:00"/>
    <s v="48 Participant - Vendeur-Trieur-Caissier"/>
    <s v="Non"/>
    <s v="22U5 Vendeur-Trieur-Caissier Participant"/>
    <x v="1"/>
    <x v="5"/>
    <s v="Formation ARPE-Québec"/>
    <s v="Pas commencé"/>
    <m/>
    <m/>
  </r>
  <r>
    <s v="22U6000003687"/>
    <x v="1658"/>
    <x v="1972"/>
    <d v="2019-05-13T00:00:00"/>
    <s v="302 ATTACHE Mag. Des Laurentides, 5 GGC Assistant Gérant"/>
    <s v="Oui"/>
    <s v="GGC-Assistant gérant"/>
    <x v="0"/>
    <x v="19"/>
    <s v="FAQ EMPLOYÉ - PROGRAMME PRIVILÈGE"/>
    <s v="Pas commencé"/>
    <m/>
    <m/>
  </r>
  <r>
    <s v="22U6000003687"/>
    <x v="1658"/>
    <x v="1972"/>
    <d v="2019-05-13T00:00:00"/>
    <s v="302 ATTACHE Mag. Des Laurentides, 5 GGC Assistant Gérant"/>
    <s v="Oui"/>
    <s v="GGC-Assistant gérant"/>
    <x v="0"/>
    <x v="19"/>
    <s v="Guide_Data Candy"/>
    <s v="Pas commencé"/>
    <m/>
    <m/>
  </r>
  <r>
    <s v="22U6000003687"/>
    <x v="1658"/>
    <x v="1972"/>
    <d v="2019-05-13T00:00:00"/>
    <s v="302 ATTACHE Mag. Des Laurentides, 5 GGC Assistant Gérant"/>
    <s v="Oui"/>
    <s v="GGC-Assistant gérant"/>
    <x v="0"/>
    <x v="19"/>
    <s v="Sondage d'intégration d'un nouvel employé"/>
    <s v="Pas commencé"/>
    <m/>
    <m/>
  </r>
  <r>
    <s v="22U6000003687"/>
    <x v="1658"/>
    <x v="1972"/>
    <d v="2019-05-13T00:00:00"/>
    <s v="302 ATTACHE Mag. Des Laurentides, 5 GGC Assistant Gérant"/>
    <s v="Oui"/>
    <s v="GGC-Assistant gérant"/>
    <x v="0"/>
    <x v="19"/>
    <s v="Titre de l'UA"/>
    <s v="Pas commencé"/>
    <m/>
    <m/>
  </r>
  <r>
    <s v="22U6000003687"/>
    <x v="1658"/>
    <x v="1972"/>
    <d v="2019-05-13T00:00:00"/>
    <s v="302 ATTACHE Mag. Des Laurentides, 5 GGC Assistant Gérant"/>
    <s v="Oui"/>
    <s v="GGC-Assistant gérant"/>
    <x v="0"/>
    <x v="19"/>
    <s v="Remise des trophées du 2e trimestre 2020-2021"/>
    <s v="Pas commencé"/>
    <m/>
    <m/>
  </r>
  <r>
    <s v="22U6000003687"/>
    <x v="1658"/>
    <x v="1972"/>
    <d v="2019-05-13T00:00:00"/>
    <s v="302 ATTACHE Mag. Des Laurentides, 5 GGC Assistant Gérant"/>
    <s v="Oui"/>
    <s v="GGC-Assistant gérant"/>
    <x v="0"/>
    <x v="19"/>
    <s v="Questionnaire Accueil 3: &quot;La santé avant tout&quot;"/>
    <s v="Pas commencé"/>
    <m/>
    <m/>
  </r>
  <r>
    <s v="22U6000003687"/>
    <x v="1658"/>
    <x v="1972"/>
    <d v="2019-05-13T00:00:00"/>
    <s v="302 ATTACHE Mag. Des Laurentides, 5 GGC Assistant Gérant"/>
    <s v="Oui"/>
    <s v="GGC-Assistant gérant"/>
    <x v="0"/>
    <x v="19"/>
    <s v="Message de motivation, Eric St-Arnaud.mp4"/>
    <s v="Pas commencé"/>
    <m/>
    <m/>
  </r>
  <r>
    <s v="22U6000003687"/>
    <x v="1658"/>
    <x v="1972"/>
    <d v="2019-05-13T00:00:00"/>
    <s v="302 ATTACHE Mag. Des Laurentides, 5 GGC Assistant Gérant"/>
    <s v="Oui"/>
    <s v="GGC-Assistant gérant"/>
    <x v="0"/>
    <x v="19"/>
    <s v="Questionnaire-2020_Trieur GGC"/>
    <s v="Pas commencé"/>
    <m/>
    <m/>
  </r>
  <r>
    <s v="22U6000003687"/>
    <x v="1658"/>
    <x v="1972"/>
    <d v="2019-05-13T00:00:00"/>
    <s v="302 ATTACHE Mag. Des Laurentides, 5 GGC Assistant Gérant"/>
    <s v="Oui"/>
    <s v="GGC-Assistant gérant"/>
    <x v="0"/>
    <x v="19"/>
    <s v="Questionnaire-2020_PAD GGC"/>
    <s v="Pas commencé"/>
    <m/>
    <m/>
  </r>
  <r>
    <s v="22U6000003687"/>
    <x v="1658"/>
    <x v="1972"/>
    <d v="2019-05-13T00:00:00"/>
    <s v="302 ATTACHE Mag. Des Laurentides, 5 GGC Assistant Gérant"/>
    <s v="Oui"/>
    <s v="GGC-Assistant gérant"/>
    <x v="0"/>
    <x v="19"/>
    <s v="Questionnaire-2020_Monteur"/>
    <s v="Pas commencé"/>
    <m/>
    <m/>
  </r>
  <r>
    <s v="22U6000003687"/>
    <x v="1658"/>
    <x v="1972"/>
    <d v="2019-05-13T00:00:00"/>
    <s v="302 ATTACHE Mag. Des Laurentides, 5 GGC Assistant Gérant"/>
    <s v="Oui"/>
    <s v="GGC-Assistant gérant"/>
    <x v="0"/>
    <x v="19"/>
    <s v="Questionnaire-2020_Médias et papeterie"/>
    <s v="Pas commencé"/>
    <m/>
    <m/>
  </r>
  <r>
    <s v="22U6000003687"/>
    <x v="1658"/>
    <x v="1972"/>
    <d v="2019-05-13T00:00:00"/>
    <s v="302 ATTACHE Mag. Des Laurentides, 5 GGC Assistant Gérant"/>
    <s v="Oui"/>
    <s v="GGC-Assistant gérant"/>
    <x v="0"/>
    <x v="19"/>
    <s v="Questionnaire-2020_HG2"/>
    <s v="Pas commencé"/>
    <m/>
    <m/>
  </r>
  <r>
    <s v="22U6000003687"/>
    <x v="1658"/>
    <x v="1972"/>
    <d v="2019-05-13T00:00:00"/>
    <s v="302 ATTACHE Mag. Des Laurentides, 5 GGC Assistant Gérant"/>
    <s v="Oui"/>
    <s v="GGC-Assistant gérant"/>
    <x v="0"/>
    <x v="19"/>
    <s v="Questionnaire-2020_HG1"/>
    <s v="Pas commencé"/>
    <m/>
    <m/>
  </r>
  <r>
    <s v="22U6000003687"/>
    <x v="1658"/>
    <x v="1972"/>
    <d v="2019-05-13T00:00:00"/>
    <s v="302 ATTACHE Mag. Des Laurentides, 5 GGC Assistant Gérant"/>
    <s v="Oui"/>
    <s v="GGC-Assistant gérant"/>
    <x v="0"/>
    <x v="19"/>
    <s v="Questionnaire-2020_Electro et meubles"/>
    <s v="Pas commencé"/>
    <m/>
    <m/>
  </r>
  <r>
    <s v="22U6000003687"/>
    <x v="1658"/>
    <x v="1972"/>
    <d v="2019-05-13T00:00:00"/>
    <s v="302 ATTACHE Mag. Des Laurentides, 5 GGC Assistant Gérant"/>
    <s v="Oui"/>
    <s v="GGC-Assistant gérant"/>
    <x v="0"/>
    <x v="19"/>
    <s v="Questionnaire-2020_Commis plancher et cabines"/>
    <s v="Pas commencé"/>
    <m/>
    <m/>
  </r>
  <r>
    <s v="22U6000003687"/>
    <x v="1658"/>
    <x v="1972"/>
    <d v="2019-05-13T00:00:00"/>
    <s v="302 ATTACHE Mag. Des Laurentides, 5 GGC Assistant Gérant"/>
    <s v="Oui"/>
    <s v="GGC-Assistant gérant"/>
    <x v="0"/>
    <x v="19"/>
    <s v="Questionnaire-2020_Commis caisse et boutique"/>
    <s v="Pas commencé"/>
    <m/>
    <m/>
  </r>
  <r>
    <s v="22U6000003687"/>
    <x v="1658"/>
    <x v="1972"/>
    <d v="2019-05-13T00:00:00"/>
    <s v="302 ATTACHE Mag. Des Laurentides, 5 GGC Assistant Gérant"/>
    <s v="Oui"/>
    <s v="GGC-Assistant gérant"/>
    <x v="0"/>
    <x v="19"/>
    <s v="Questionnaire-2020_Chaussures et sacs"/>
    <s v="Pas commencé"/>
    <m/>
    <m/>
  </r>
  <r>
    <s v="22U6000003687"/>
    <x v="1658"/>
    <x v="1972"/>
    <d v="2019-05-13T00:00:00"/>
    <s v="302 ATTACHE Mag. Des Laurentides, 5 GGC Assistant Gérant"/>
    <s v="Oui"/>
    <s v="GGC-Assistant gérant"/>
    <x v="0"/>
    <x v="19"/>
    <s v="Questionnaire-2020_Accessoires et bijoux"/>
    <s v="Pas commencé"/>
    <m/>
    <m/>
  </r>
  <r>
    <s v="22U6000003687"/>
    <x v="1658"/>
    <x v="1972"/>
    <d v="2019-05-13T00:00:00"/>
    <s v="302 ATTACHE Mag. Des Laurentides, 5 GGC Assistant Gérant"/>
    <s v="Oui"/>
    <s v="GGC-Assistant gérant"/>
    <x v="0"/>
    <x v="19"/>
    <s v="Quiz d'integration"/>
    <s v="Pas commencé"/>
    <m/>
    <m/>
  </r>
  <r>
    <s v="22U6000003687"/>
    <x v="1658"/>
    <x v="1972"/>
    <d v="2019-05-13T00:00:00"/>
    <s v="302 ATTACHE Mag. Des Laurentides, 5 GGC Assistant Gérant"/>
    <s v="Oui"/>
    <s v="GGC-Assistant gérant"/>
    <x v="0"/>
    <x v="19"/>
    <s v="Cybersécurité-Questionnaire"/>
    <s v="Pas commencé"/>
    <m/>
    <m/>
  </r>
  <r>
    <s v="22U6000003687"/>
    <x v="1658"/>
    <x v="1972"/>
    <d v="2019-05-13T00:00:00"/>
    <s v="302 ATTACHE Mag. Des Laurentides, 5 GGC Assistant Gérant"/>
    <s v="Oui"/>
    <s v="GGC-Assistant gérant"/>
    <x v="0"/>
    <x v="19"/>
    <s v="Cybersécurité"/>
    <s v="Pas commencé"/>
    <m/>
    <m/>
  </r>
  <r>
    <s v="22U6000003687"/>
    <x v="1658"/>
    <x v="1972"/>
    <d v="2019-05-13T00:00:00"/>
    <s v="302 ATTACHE Mag. Des Laurentides, 5 GGC Assistant Gérant"/>
    <s v="Oui"/>
    <s v="GGC-Assistant gérant"/>
    <x v="0"/>
    <x v="19"/>
    <s v="Le Service a la clientele (participants)"/>
    <s v="Pas commencé"/>
    <m/>
    <m/>
  </r>
  <r>
    <s v="22U6000003687"/>
    <x v="1658"/>
    <x v="1972"/>
    <d v="2019-05-13T00:00:00"/>
    <s v="302 ATTACHE Mag. Des Laurentides, 5 GGC Assistant Gérant"/>
    <s v="Oui"/>
    <s v="GGC-Assistant gérant"/>
    <x v="0"/>
    <x v="19"/>
    <s v="La prevention des blessures au travail (Vendeur-Trieur-Caissier)"/>
    <s v="Pas commencé"/>
    <m/>
    <m/>
  </r>
  <r>
    <s v="22U6000003687"/>
    <x v="1658"/>
    <x v="1972"/>
    <d v="2019-05-13T00:00:00"/>
    <s v="302 ATTACHE Mag. Des Laurentides, 5 GGC Assistant Gérant"/>
    <s v="Oui"/>
    <s v="GGC-Assistant gérant"/>
    <x v="0"/>
    <x v="19"/>
    <s v="La Riviere des Dons (participants)"/>
    <s v="Pas commencé"/>
    <m/>
    <m/>
  </r>
  <r>
    <s v="22U6000003687"/>
    <x v="1658"/>
    <x v="1972"/>
    <d v="2019-05-13T00:00:00"/>
    <s v="302 ATTACHE Mag. Des Laurentides, 5 GGC Assistant Gérant"/>
    <s v="Oui"/>
    <s v="GGC-Assistant gérant"/>
    <x v="0"/>
    <x v="19"/>
    <s v="Formation ARPE-Québec"/>
    <s v="Pas commencé"/>
    <m/>
    <m/>
  </r>
  <r>
    <s v="22U6000003687"/>
    <x v="1658"/>
    <x v="1972"/>
    <d v="2019-05-13T00:00:00"/>
    <s v="302 ATTACHE Mag. Des Laurentides, 5 GGC Assistant Gérant"/>
    <s v="Oui"/>
    <s v="GGC-Assistant gérant"/>
    <x v="0"/>
    <x v="19"/>
    <s v="Formation 2019 GGC Etiqueteur HG1"/>
    <s v="Pas commencé"/>
    <m/>
    <m/>
  </r>
  <r>
    <s v="22U6000003687"/>
    <x v="1658"/>
    <x v="1972"/>
    <d v="2019-05-13T00:00:00"/>
    <s v="302 ATTACHE Mag. Des Laurentides, 5 GGC Assistant Gérant"/>
    <s v="Oui"/>
    <s v="GGC-Assistant gérant"/>
    <x v="0"/>
    <x v="19"/>
    <s v="Formation 2019 GGC Etiqueteur Livres"/>
    <s v="Pas commencé"/>
    <m/>
    <m/>
  </r>
  <r>
    <s v="22U6000003687"/>
    <x v="1658"/>
    <x v="1972"/>
    <d v="2019-05-13T00:00:00"/>
    <s v="302 ATTACHE Mag. Des Laurentides, 5 GGC Assistant Gérant"/>
    <s v="Oui"/>
    <s v="GGC-Assistant gérant"/>
    <x v="0"/>
    <x v="19"/>
    <s v="Formation 2019 GGC Etiqueteur Acc. et Bijoux"/>
    <s v="Pas commencé"/>
    <m/>
    <m/>
  </r>
  <r>
    <s v="22U6000003687"/>
    <x v="1658"/>
    <x v="1972"/>
    <d v="2019-05-13T00:00:00"/>
    <s v="302 ATTACHE Mag. Des Laurentides, 5 GGC Assistant Gérant"/>
    <s v="Oui"/>
    <s v="GGC-Assistant gérant"/>
    <x v="0"/>
    <x v="19"/>
    <s v="Formation 2019 Etiqueteur Sacs et Chaussures"/>
    <s v="Pas commencé"/>
    <m/>
    <m/>
  </r>
  <r>
    <s v="22U6000003687"/>
    <x v="1658"/>
    <x v="1972"/>
    <d v="2019-05-13T00:00:00"/>
    <s v="302 ATTACHE Mag. Des Laurentides, 5 GGC Assistant Gérant"/>
    <s v="Oui"/>
    <s v="GGC-Assistant gérant"/>
    <x v="0"/>
    <x v="19"/>
    <s v="Formation Monteur GGC 2019"/>
    <s v="Pas commencé"/>
    <m/>
    <m/>
  </r>
  <r>
    <s v="22U6000003687"/>
    <x v="1658"/>
    <x v="1972"/>
    <d v="2019-05-13T00:00:00"/>
    <s v="302 ATTACHE Mag. Des Laurentides, 5 GGC Assistant Gérant"/>
    <s v="Oui"/>
    <s v="GGC-Assistant gérant"/>
    <x v="0"/>
    <x v="19"/>
    <s v="Formation 2019 GGC Etiqueteur Electro"/>
    <s v="Pas commencé"/>
    <m/>
    <m/>
  </r>
  <r>
    <s v="22U6000003687"/>
    <x v="1658"/>
    <x v="1972"/>
    <d v="2019-05-13T00:00:00"/>
    <s v="302 ATTACHE Mag. Des Laurentides, 5 GGC Assistant Gérant"/>
    <s v="Oui"/>
    <s v="GGC-Assistant gérant"/>
    <x v="0"/>
    <x v="19"/>
    <s v="Formation Trieur GGC-2019 "/>
    <s v="Pas commencé"/>
    <m/>
    <m/>
  </r>
  <r>
    <s v="22U6000003687"/>
    <x v="1658"/>
    <x v="1972"/>
    <d v="2019-05-13T00:00:00"/>
    <s v="302 ATTACHE Mag. Des Laurentides, 5 GGC Assistant Gérant"/>
    <s v="Oui"/>
    <s v="GGC-Assistant gérant"/>
    <x v="0"/>
    <x v="19"/>
    <s v="Formation-PAD 2019 (GGC et ADC)"/>
    <s v="Pas commencé"/>
    <m/>
    <m/>
  </r>
  <r>
    <s v="22U6000003687"/>
    <x v="1658"/>
    <x v="1972"/>
    <d v="2019-05-13T00:00:00"/>
    <s v="302 ATTACHE Mag. Des Laurentides, 5 GGC Assistant Gérant"/>
    <s v="Oui"/>
    <s v="GGC-Assistant gérant"/>
    <x v="0"/>
    <x v="19"/>
    <s v="Accueil 2 &quot;La vie chez Renaissance V2&quot;"/>
    <s v="Pas commencé"/>
    <m/>
    <m/>
  </r>
  <r>
    <s v="22U6000003687"/>
    <x v="1658"/>
    <x v="1972"/>
    <d v="2019-05-13T00:00:00"/>
    <s v="302 ATTACHE Mag. Des Laurentides, 5 GGC Assistant Gérant"/>
    <s v="Oui"/>
    <s v="GGC-Assistant gérant"/>
    <x v="0"/>
    <x v="19"/>
    <s v="Formation 2019 GGC Commis Plancher-Cabine"/>
    <s v="Pas commencé"/>
    <m/>
    <m/>
  </r>
  <r>
    <s v="22U6000003687"/>
    <x v="1658"/>
    <x v="1972"/>
    <d v="2019-05-13T00:00:00"/>
    <s v="302 ATTACHE Mag. Des Laurentides, 5 GGC Assistant Gérant"/>
    <s v="Oui"/>
    <s v="GGC-Assistant gérant"/>
    <x v="0"/>
    <x v="19"/>
    <s v="Formation 2019 GGC Commis Caisse-Boutique"/>
    <s v="Pas commencé"/>
    <m/>
    <m/>
  </r>
  <r>
    <s v="22U6000003687"/>
    <x v="1658"/>
    <x v="1972"/>
    <d v="2019-05-13T00:00:00"/>
    <s v="302 ATTACHE Mag. Des Laurentides, 5 GGC Assistant Gérant"/>
    <s v="Oui"/>
    <s v="GGC-Assistant gérant"/>
    <x v="0"/>
    <x v="19"/>
    <s v="FORMATION GGC Etiqueteur HG2"/>
    <s v="Pas commencé"/>
    <m/>
    <m/>
  </r>
  <r>
    <s v="22U6000003687"/>
    <x v="1658"/>
    <x v="1972"/>
    <d v="2019-05-13T00:00:00"/>
    <s v="302 ATTACHE Mag. Des Laurentides, 5 GGC Assistant Gérant"/>
    <s v="Oui"/>
    <s v="GGC-Assistant gérant"/>
    <x v="0"/>
    <x v="19"/>
    <s v="Accueil 4 - La riviere des dons à Renaissance (V2020)"/>
    <s v="Pas commencé"/>
    <m/>
    <m/>
  </r>
  <r>
    <s v="22U6000003687"/>
    <x v="1658"/>
    <x v="1972"/>
    <d v="2019-05-13T00:00:00"/>
    <s v="302 ATTACHE Mag. Des Laurentides, 5 GGC Assistant Gérant"/>
    <s v="Oui"/>
    <s v="GGC-Assistant gérant"/>
    <x v="0"/>
    <x v="19"/>
    <s v="Accueil 3 - &quot;La santé avant tout&quot;"/>
    <s v="Pas commencé"/>
    <m/>
    <m/>
  </r>
  <r>
    <s v="22U6000003687"/>
    <x v="1658"/>
    <x v="1972"/>
    <d v="2019-05-13T00:00:00"/>
    <s v="302 ATTACHE Mag. Des Laurentides, 5 GGC Assistant Gérant"/>
    <s v="Oui"/>
    <s v="GGC-Assistant gérant"/>
    <x v="0"/>
    <x v="19"/>
    <s v="Accueil 1 - &quot;Bienvenue chez Renaissance&quot;"/>
    <s v="Pas commencé"/>
    <m/>
    <m/>
  </r>
  <r>
    <s v="22U5000008510"/>
    <x v="643"/>
    <x v="1973"/>
    <d v="2020-03-16T00:00:00"/>
    <s v="48 Participant - Vendeur-Trieur-Caissier"/>
    <s v="Non"/>
    <s v="22U5 Vendeur-Trieur-Caissier Participant"/>
    <x v="1"/>
    <x v="0"/>
    <s v="FAQ EMPLOYÉ - PROGRAMME PRIVILÈGE"/>
    <s v="Pas commencé"/>
    <m/>
    <m/>
  </r>
  <r>
    <s v="22U5000008510"/>
    <x v="643"/>
    <x v="1973"/>
    <d v="2020-03-16T00:00:00"/>
    <s v="48 Participant - Vendeur-Trieur-Caissier"/>
    <s v="Non"/>
    <s v="22U5 Vendeur-Trieur-Caissier Participant"/>
    <x v="1"/>
    <x v="0"/>
    <s v="Guide_Data Candy"/>
    <s v="Pas commencé"/>
    <m/>
    <m/>
  </r>
  <r>
    <s v="22U5000008510"/>
    <x v="643"/>
    <x v="1973"/>
    <d v="2020-03-16T00:00:00"/>
    <s v="48 Participant - Vendeur-Trieur-Caissier"/>
    <s v="Non"/>
    <s v="22U5 Vendeur-Trieur-Caissier Participant"/>
    <x v="1"/>
    <x v="0"/>
    <s v="Remise des trophées du 2e trimestre 2020-2021"/>
    <s v="Pas commencé"/>
    <m/>
    <m/>
  </r>
  <r>
    <s v="22U5000008510"/>
    <x v="643"/>
    <x v="1973"/>
    <d v="2020-03-16T00:00:00"/>
    <s v="48 Participant - Vendeur-Trieur-Caissier"/>
    <s v="Non"/>
    <s v="22U5 Vendeur-Trieur-Caissier Participant"/>
    <x v="1"/>
    <x v="0"/>
    <s v="Message de motivation, Eric St-Arnaud.mp4"/>
    <s v="Pas commencé"/>
    <m/>
    <m/>
  </r>
  <r>
    <s v="22U5000008510"/>
    <x v="643"/>
    <x v="1973"/>
    <d v="2020-03-16T00:00:00"/>
    <s v="48 Participant - Vendeur-Trieur-Caissier"/>
    <s v="Non"/>
    <s v="22U5 Vendeur-Trieur-Caissier Participant"/>
    <x v="1"/>
    <x v="0"/>
    <s v="Le Service a la clientele (participants)"/>
    <s v="Pas commencé"/>
    <m/>
    <m/>
  </r>
  <r>
    <s v="22U5000008510"/>
    <x v="643"/>
    <x v="1973"/>
    <d v="2020-03-16T00:00:00"/>
    <s v="48 Participant - Vendeur-Trieur-Caissier"/>
    <s v="Non"/>
    <s v="22U5 Vendeur-Trieur-Caissier Participant"/>
    <x v="1"/>
    <x v="0"/>
    <s v="La prevention des blessures au travail (Vendeur-Trieur-Caissier)"/>
    <s v="Pas commencé"/>
    <m/>
    <m/>
  </r>
  <r>
    <s v="22U5000008510"/>
    <x v="643"/>
    <x v="1973"/>
    <d v="2020-03-16T00:00:00"/>
    <s v="48 Participant - Vendeur-Trieur-Caissier"/>
    <s v="Non"/>
    <s v="22U5 Vendeur-Trieur-Caissier Participant"/>
    <x v="1"/>
    <x v="0"/>
    <s v="La Riviere des Dons (participants)"/>
    <s v="Pas commencé"/>
    <m/>
    <m/>
  </r>
  <r>
    <s v="22U5000008510"/>
    <x v="643"/>
    <x v="1973"/>
    <d v="2020-03-16T00:00:00"/>
    <s v="48 Participant - Vendeur-Trieur-Caissier"/>
    <s v="Non"/>
    <s v="22U5 Vendeur-Trieur-Caissier Participant"/>
    <x v="1"/>
    <x v="0"/>
    <s v="Formation ARPE-Québec"/>
    <s v="Pas commencé"/>
    <m/>
    <m/>
  </r>
  <r>
    <s v="22U6000008282"/>
    <x v="104"/>
    <x v="1974"/>
    <d v="2020-02-03T00:00:00"/>
    <s v="13 GGC Commis Plancher, 308 ATTACHE Mag. Pie-IX, 48 Participant - Vendeur-Trieur-Caissier"/>
    <s v="Oui"/>
    <s v="GGC-Commis plancher&amp;Cabine"/>
    <x v="0"/>
    <x v="5"/>
    <s v="FAQ EMPLOYÉ - PROGRAMME PRIVILÈGE"/>
    <s v="Pas commencé"/>
    <m/>
    <m/>
  </r>
  <r>
    <s v="22U6000008282"/>
    <x v="104"/>
    <x v="1974"/>
    <d v="2020-02-03T00:00:00"/>
    <s v="13 GGC Commis Plancher, 308 ATTACHE Mag. Pie-IX, 48 Participant - Vendeur-Trieur-Caissier"/>
    <s v="Oui"/>
    <s v="GGC-Commis plancher&amp;Cabine"/>
    <x v="0"/>
    <x v="5"/>
    <s v="Guide_Data Candy"/>
    <s v="Pas commencé"/>
    <m/>
    <m/>
  </r>
  <r>
    <s v="22U6000008282"/>
    <x v="104"/>
    <x v="1974"/>
    <d v="2020-02-03T00:00:00"/>
    <s v="13 GGC Commis Plancher, 308 ATTACHE Mag. Pie-IX, 48 Participant - Vendeur-Trieur-Caissier"/>
    <s v="Oui"/>
    <s v="GGC-Commis plancher&amp;Cabine"/>
    <x v="0"/>
    <x v="5"/>
    <s v="Sondage d'intégration d'un nouvel employé"/>
    <s v="Pas commencé"/>
    <m/>
    <m/>
  </r>
  <r>
    <s v="22U6000008282"/>
    <x v="104"/>
    <x v="1974"/>
    <d v="2020-02-03T00:00:00"/>
    <s v="13 GGC Commis Plancher, 308 ATTACHE Mag. Pie-IX, 48 Participant - Vendeur-Trieur-Caissier"/>
    <s v="Oui"/>
    <s v="GGC-Commis plancher&amp;Cabine"/>
    <x v="0"/>
    <x v="5"/>
    <s v="Titre de l'UA"/>
    <s v="Pas commencé"/>
    <m/>
    <m/>
  </r>
  <r>
    <s v="22U6000008282"/>
    <x v="104"/>
    <x v="1974"/>
    <d v="2020-02-03T00:00:00"/>
    <s v="13 GGC Commis Plancher, 308 ATTACHE Mag. Pie-IX, 48 Participant - Vendeur-Trieur-Caissier"/>
    <s v="Oui"/>
    <s v="GGC-Commis plancher&amp;Cabine"/>
    <x v="0"/>
    <x v="5"/>
    <s v="Remise des trophées du 2e trimestre 2020-2021"/>
    <s v="Pas commencé"/>
    <m/>
    <m/>
  </r>
  <r>
    <s v="22U6000008282"/>
    <x v="104"/>
    <x v="1974"/>
    <d v="2020-02-03T00:00:00"/>
    <s v="13 GGC Commis Plancher, 308 ATTACHE Mag. Pie-IX, 48 Participant - Vendeur-Trieur-Caissier"/>
    <s v="Oui"/>
    <s v="GGC-Commis plancher&amp;Cabine"/>
    <x v="0"/>
    <x v="5"/>
    <s v="Questionnaire Accueil 3: &quot;La santé avant tout&quot;"/>
    <s v="Pas commencé"/>
    <m/>
    <m/>
  </r>
  <r>
    <s v="22U6000008282"/>
    <x v="104"/>
    <x v="1974"/>
    <d v="2020-02-03T00:00:00"/>
    <s v="13 GGC Commis Plancher, 308 ATTACHE Mag. Pie-IX, 48 Participant - Vendeur-Trieur-Caissier"/>
    <s v="Oui"/>
    <s v="GGC-Commis plancher&amp;Cabine"/>
    <x v="0"/>
    <x v="5"/>
    <s v="Message de motivation, Eric St-Arnaud.mp4"/>
    <s v="Pas commencé"/>
    <m/>
    <m/>
  </r>
  <r>
    <s v="22U6000008282"/>
    <x v="104"/>
    <x v="1974"/>
    <d v="2020-02-03T00:00:00"/>
    <s v="13 GGC Commis Plancher, 308 ATTACHE Mag. Pie-IX, 48 Participant - Vendeur-Trieur-Caissier"/>
    <s v="Oui"/>
    <s v="GGC-Commis plancher&amp;Cabine"/>
    <x v="0"/>
    <x v="5"/>
    <s v="Questionnaire-2020_Commis plancher et cabines"/>
    <s v="Pas commencé"/>
    <m/>
    <m/>
  </r>
  <r>
    <s v="22U6000008282"/>
    <x v="104"/>
    <x v="1974"/>
    <d v="2020-02-03T00:00:00"/>
    <s v="13 GGC Commis Plancher, 308 ATTACHE Mag. Pie-IX, 48 Participant - Vendeur-Trieur-Caissier"/>
    <s v="Oui"/>
    <s v="GGC-Commis plancher&amp;Cabine"/>
    <x v="0"/>
    <x v="5"/>
    <s v="Quiz d'integration"/>
    <s v="Pas commencé"/>
    <m/>
    <m/>
  </r>
  <r>
    <s v="22U6000008282"/>
    <x v="104"/>
    <x v="1974"/>
    <d v="2020-02-03T00:00:00"/>
    <s v="13 GGC Commis Plancher, 308 ATTACHE Mag. Pie-IX, 48 Participant - Vendeur-Trieur-Caissier"/>
    <s v="Oui"/>
    <s v="GGC-Commis plancher&amp;Cabine"/>
    <x v="0"/>
    <x v="5"/>
    <s v="Cybersécurité-Questionnaire"/>
    <s v="Pas commencé"/>
    <m/>
    <m/>
  </r>
  <r>
    <s v="22U6000008282"/>
    <x v="104"/>
    <x v="1974"/>
    <d v="2020-02-03T00:00:00"/>
    <s v="13 GGC Commis Plancher, 308 ATTACHE Mag. Pie-IX, 48 Participant - Vendeur-Trieur-Caissier"/>
    <s v="Oui"/>
    <s v="GGC-Commis plancher&amp;Cabine"/>
    <x v="0"/>
    <x v="5"/>
    <s v="Cybersécurité"/>
    <s v="Pas commencé"/>
    <m/>
    <m/>
  </r>
  <r>
    <s v="22U6000008282"/>
    <x v="104"/>
    <x v="1974"/>
    <d v="2020-02-03T00:00:00"/>
    <s v="13 GGC Commis Plancher, 308 ATTACHE Mag. Pie-IX, 48 Participant - Vendeur-Trieur-Caissier"/>
    <s v="Oui"/>
    <s v="GGC-Commis plancher&amp;Cabine"/>
    <x v="0"/>
    <x v="5"/>
    <s v="Le Service a la clientele (participants)"/>
    <s v="Pas commencé"/>
    <m/>
    <m/>
  </r>
  <r>
    <s v="22U6000008282"/>
    <x v="104"/>
    <x v="1974"/>
    <d v="2020-02-03T00:00:00"/>
    <s v="13 GGC Commis Plancher, 308 ATTACHE Mag. Pie-IX, 48 Participant - Vendeur-Trieur-Caissier"/>
    <s v="Oui"/>
    <s v="GGC-Commis plancher&amp;Cabine"/>
    <x v="0"/>
    <x v="5"/>
    <s v="La prevention des blessures au travail (Vendeur-Trieur-Caissier)"/>
    <s v="Pas commencé"/>
    <m/>
    <m/>
  </r>
  <r>
    <s v="22U6000008282"/>
    <x v="104"/>
    <x v="1974"/>
    <d v="2020-02-03T00:00:00"/>
    <s v="13 GGC Commis Plancher, 308 ATTACHE Mag. Pie-IX, 48 Participant - Vendeur-Trieur-Caissier"/>
    <s v="Oui"/>
    <s v="GGC-Commis plancher&amp;Cabine"/>
    <x v="0"/>
    <x v="5"/>
    <s v="La Riviere des Dons (participants)"/>
    <s v="Pas commencé"/>
    <m/>
    <m/>
  </r>
  <r>
    <s v="22U6000008282"/>
    <x v="104"/>
    <x v="1974"/>
    <d v="2020-02-03T00:00:00"/>
    <s v="13 GGC Commis Plancher, 308 ATTACHE Mag. Pie-IX, 48 Participant - Vendeur-Trieur-Caissier"/>
    <s v="Oui"/>
    <s v="GGC-Commis plancher&amp;Cabine"/>
    <x v="0"/>
    <x v="5"/>
    <s v="Formation ARPE-Québec"/>
    <s v="Pas commencé"/>
    <m/>
    <m/>
  </r>
  <r>
    <s v="22U6000008282"/>
    <x v="104"/>
    <x v="1974"/>
    <d v="2020-02-03T00:00:00"/>
    <s v="13 GGC Commis Plancher, 308 ATTACHE Mag. Pie-IX, 48 Participant - Vendeur-Trieur-Caissier"/>
    <s v="Oui"/>
    <s v="GGC-Commis plancher&amp;Cabine"/>
    <x v="0"/>
    <x v="5"/>
    <s v="Accueil 2 &quot;La vie chez Renaissance V2&quot;"/>
    <s v="Pas commencé"/>
    <m/>
    <m/>
  </r>
  <r>
    <s v="22U6000008282"/>
    <x v="104"/>
    <x v="1974"/>
    <d v="2020-02-03T00:00:00"/>
    <s v="13 GGC Commis Plancher, 308 ATTACHE Mag. Pie-IX, 48 Participant - Vendeur-Trieur-Caissier"/>
    <s v="Oui"/>
    <s v="GGC-Commis plancher&amp;Cabine"/>
    <x v="0"/>
    <x v="5"/>
    <s v="Formation 2019 GGC Commis Plancher-Cabine"/>
    <s v="Pas commencé"/>
    <m/>
    <m/>
  </r>
  <r>
    <s v="22U6000008282"/>
    <x v="104"/>
    <x v="1974"/>
    <d v="2020-02-03T00:00:00"/>
    <s v="13 GGC Commis Plancher, 308 ATTACHE Mag. Pie-IX, 48 Participant - Vendeur-Trieur-Caissier"/>
    <s v="Oui"/>
    <s v="GGC-Commis plancher&amp;Cabine"/>
    <x v="0"/>
    <x v="5"/>
    <s v="Accueil 4 - La riviere des dons à Renaissance (V2020)"/>
    <s v="Pas commencé"/>
    <m/>
    <m/>
  </r>
  <r>
    <s v="22U6000008282"/>
    <x v="104"/>
    <x v="1974"/>
    <d v="2020-02-03T00:00:00"/>
    <s v="13 GGC Commis Plancher, 308 ATTACHE Mag. Pie-IX, 48 Participant - Vendeur-Trieur-Caissier"/>
    <s v="Oui"/>
    <s v="GGC-Commis plancher&amp;Cabine"/>
    <x v="0"/>
    <x v="5"/>
    <s v="Accueil 3 - &quot;La santé avant tout&quot;"/>
    <s v="Pas commencé"/>
    <m/>
    <m/>
  </r>
  <r>
    <s v="22U6000008282"/>
    <x v="104"/>
    <x v="1974"/>
    <d v="2020-02-03T00:00:00"/>
    <s v="13 GGC Commis Plancher, 308 ATTACHE Mag. Pie-IX, 48 Participant - Vendeur-Trieur-Caissier"/>
    <s v="Oui"/>
    <s v="GGC-Commis plancher&amp;Cabine"/>
    <x v="0"/>
    <x v="5"/>
    <s v="Accueil 1 - &quot;Bienvenue chez Renaissance&quot;"/>
    <s v="Pas commencé"/>
    <m/>
    <m/>
  </r>
  <r>
    <s v="22U5000007455"/>
    <x v="1659"/>
    <x v="1975"/>
    <d v="2017-03-06T00:00:00"/>
    <s v="52 Participant - Préposé entretien ménager"/>
    <s v="Non"/>
    <s v="22U5 Préposé à l'entretien ménager- Particip."/>
    <x v="1"/>
    <x v="1"/>
    <s v="Remise des trophées du 2e trimestre 2020-2021"/>
    <s v="Pas commencé"/>
    <m/>
    <m/>
  </r>
  <r>
    <s v="22U5000007455"/>
    <x v="1659"/>
    <x v="1975"/>
    <d v="2017-03-06T00:00:00"/>
    <s v="52 Participant - Préposé entretien ménager"/>
    <s v="Non"/>
    <s v="22U5 Préposé à l'entretien ménager- Particip."/>
    <x v="1"/>
    <x v="1"/>
    <s v="Message de motivation, Eric St-Arnaud.mp4"/>
    <s v="Pas commencé"/>
    <m/>
    <m/>
  </r>
  <r>
    <s v="22U5000007455"/>
    <x v="1659"/>
    <x v="1975"/>
    <d v="2017-03-06T00:00:00"/>
    <s v="52 Participant - Préposé entretien ménager"/>
    <s v="Non"/>
    <s v="22U5 Préposé à l'entretien ménager- Particip."/>
    <x v="1"/>
    <x v="1"/>
    <s v="Le Service a la clientele (participants)"/>
    <s v="Pas commencé"/>
    <m/>
    <m/>
  </r>
  <r>
    <s v="22U5000007455"/>
    <x v="1659"/>
    <x v="1975"/>
    <d v="2017-03-06T00:00:00"/>
    <s v="52 Participant - Préposé entretien ménager"/>
    <s v="Non"/>
    <s v="22U5 Préposé à l'entretien ménager- Particip."/>
    <x v="1"/>
    <x v="1"/>
    <s v="La prevention des blessures au travail (Vendeur-Trieur-Caissier)"/>
    <s v="Pas commencé"/>
    <m/>
    <m/>
  </r>
  <r>
    <s v="22U5000007455"/>
    <x v="1659"/>
    <x v="1975"/>
    <d v="2017-03-06T00:00:00"/>
    <s v="52 Participant - Préposé entretien ménager"/>
    <s v="Non"/>
    <s v="22U5 Préposé à l'entretien ménager- Particip."/>
    <x v="1"/>
    <x v="1"/>
    <s v="La Riviere des Dons (participants)"/>
    <s v="Pas commencé"/>
    <m/>
    <m/>
  </r>
  <r>
    <s v="22U5000007455"/>
    <x v="1659"/>
    <x v="1975"/>
    <d v="2017-03-06T00:00:00"/>
    <s v="52 Participant - Préposé entretien ménager"/>
    <s v="Non"/>
    <s v="22U5 Préposé à l'entretien ménager- Particip."/>
    <x v="1"/>
    <x v="1"/>
    <s v="Formation ARPE-Québec"/>
    <s v="Pas commencé"/>
    <m/>
    <m/>
  </r>
  <r>
    <s v="22U5000008560"/>
    <x v="1093"/>
    <x v="1976"/>
    <d v="2020-07-20T00:00:00"/>
    <s v="48 Participant - Vendeur-Trieur-Caissier"/>
    <s v="Oui"/>
    <s v="22U5 Vendeur-Trieur-Caissier Participant"/>
    <x v="1"/>
    <x v="1"/>
    <s v="FAQ EMPLOYÉ - PROGRAMME PRIVILÈGE"/>
    <s v="Pas commencé"/>
    <m/>
    <m/>
  </r>
  <r>
    <s v="22U5000008560"/>
    <x v="1093"/>
    <x v="1976"/>
    <d v="2020-07-20T00:00:00"/>
    <s v="48 Participant - Vendeur-Trieur-Caissier"/>
    <s v="Oui"/>
    <s v="22U5 Vendeur-Trieur-Caissier Participant"/>
    <x v="1"/>
    <x v="1"/>
    <s v="Guide_Data Candy"/>
    <s v="Pas commencé"/>
    <m/>
    <m/>
  </r>
  <r>
    <s v="22U5000008560"/>
    <x v="1093"/>
    <x v="1976"/>
    <d v="2020-07-20T00:00:00"/>
    <s v="48 Participant - Vendeur-Trieur-Caissier"/>
    <s v="Oui"/>
    <s v="22U5 Vendeur-Trieur-Caissier Participant"/>
    <x v="1"/>
    <x v="1"/>
    <s v="Remise des trophées du 2e trimestre 2020-2021"/>
    <s v="Pas commencé"/>
    <m/>
    <m/>
  </r>
  <r>
    <s v="22U5000008560"/>
    <x v="1093"/>
    <x v="1976"/>
    <d v="2020-07-20T00:00:00"/>
    <s v="48 Participant - Vendeur-Trieur-Caissier"/>
    <s v="Oui"/>
    <s v="22U5 Vendeur-Trieur-Caissier Participant"/>
    <x v="1"/>
    <x v="1"/>
    <s v="Message de motivation, Eric St-Arnaud.mp4"/>
    <s v="Pas commencé"/>
    <m/>
    <m/>
  </r>
  <r>
    <s v="22U5000008560"/>
    <x v="1093"/>
    <x v="1976"/>
    <d v="2020-07-20T00:00:00"/>
    <s v="48 Participant - Vendeur-Trieur-Caissier"/>
    <s v="Oui"/>
    <s v="22U5 Vendeur-Trieur-Caissier Participant"/>
    <x v="1"/>
    <x v="1"/>
    <s v="Le Service a la clientele (participants)"/>
    <s v="Pas commencé"/>
    <m/>
    <m/>
  </r>
  <r>
    <s v="22U5000008560"/>
    <x v="1093"/>
    <x v="1976"/>
    <d v="2020-07-20T00:00:00"/>
    <s v="48 Participant - Vendeur-Trieur-Caissier"/>
    <s v="Oui"/>
    <s v="22U5 Vendeur-Trieur-Caissier Participant"/>
    <x v="1"/>
    <x v="1"/>
    <s v="La prevention des blessures au travail (Vendeur-Trieur-Caissier)"/>
    <s v="Pas commencé"/>
    <m/>
    <m/>
  </r>
  <r>
    <s v="22U5000008560"/>
    <x v="1093"/>
    <x v="1976"/>
    <d v="2020-07-20T00:00:00"/>
    <s v="48 Participant - Vendeur-Trieur-Caissier"/>
    <s v="Oui"/>
    <s v="22U5 Vendeur-Trieur-Caissier Participant"/>
    <x v="1"/>
    <x v="1"/>
    <s v="La Riviere des Dons (participants)"/>
    <s v="Pas commencé"/>
    <m/>
    <m/>
  </r>
  <r>
    <s v="22U5000008560"/>
    <x v="1093"/>
    <x v="1976"/>
    <d v="2020-07-20T00:00:00"/>
    <s v="48 Participant - Vendeur-Trieur-Caissier"/>
    <s v="Oui"/>
    <s v="22U5 Vendeur-Trieur-Caissier Participant"/>
    <x v="1"/>
    <x v="1"/>
    <s v="Formation ARPE-Québec"/>
    <s v="Pas commencé"/>
    <m/>
    <m/>
  </r>
  <r>
    <s v="22U5000008416"/>
    <x v="1660"/>
    <x v="1977"/>
    <d v="2019-11-25T00:00:00"/>
    <s v="48 Participant - Vendeur-Trieur-Caissier"/>
    <s v="Non"/>
    <s v="22U5 Vendeur-Trieur-Caissier Participant"/>
    <x v="1"/>
    <x v="19"/>
    <s v="FAQ EMPLOYÉ - PROGRAMME PRIVILÈGE"/>
    <s v="Pas commencé"/>
    <m/>
    <m/>
  </r>
  <r>
    <s v="22U5000008416"/>
    <x v="1660"/>
    <x v="1977"/>
    <d v="2019-11-25T00:00:00"/>
    <s v="48 Participant - Vendeur-Trieur-Caissier"/>
    <s v="Non"/>
    <s v="22U5 Vendeur-Trieur-Caissier Participant"/>
    <x v="1"/>
    <x v="19"/>
    <s v="Guide_Data Candy"/>
    <s v="Pas commencé"/>
    <m/>
    <m/>
  </r>
  <r>
    <s v="22U5000008416"/>
    <x v="1660"/>
    <x v="1977"/>
    <d v="2019-11-25T00:00:00"/>
    <s v="48 Participant - Vendeur-Trieur-Caissier"/>
    <s v="Non"/>
    <s v="22U5 Vendeur-Trieur-Caissier Participant"/>
    <x v="1"/>
    <x v="19"/>
    <s v="Remise des trophées du 2e trimestre 2020-2021"/>
    <s v="Pas commencé"/>
    <m/>
    <m/>
  </r>
  <r>
    <s v="22U5000008416"/>
    <x v="1660"/>
    <x v="1977"/>
    <d v="2019-11-25T00:00:00"/>
    <s v="48 Participant - Vendeur-Trieur-Caissier"/>
    <s v="Non"/>
    <s v="22U5 Vendeur-Trieur-Caissier Participant"/>
    <x v="1"/>
    <x v="19"/>
    <s v="Message de motivation, Eric St-Arnaud.mp4"/>
    <s v="Pas commencé"/>
    <m/>
    <m/>
  </r>
  <r>
    <s v="22U5000008416"/>
    <x v="1660"/>
    <x v="1977"/>
    <d v="2019-11-25T00:00:00"/>
    <s v="48 Participant - Vendeur-Trieur-Caissier"/>
    <s v="Non"/>
    <s v="22U5 Vendeur-Trieur-Caissier Participant"/>
    <x v="1"/>
    <x v="19"/>
    <s v="Le Service a la clientele (participants)"/>
    <s v="Pas commencé"/>
    <m/>
    <m/>
  </r>
  <r>
    <s v="22U5000008416"/>
    <x v="1660"/>
    <x v="1977"/>
    <d v="2019-11-25T00:00:00"/>
    <s v="48 Participant - Vendeur-Trieur-Caissier"/>
    <s v="Non"/>
    <s v="22U5 Vendeur-Trieur-Caissier Participant"/>
    <x v="1"/>
    <x v="19"/>
    <s v="La prevention des blessures au travail (Vendeur-Trieur-Caissier)"/>
    <s v="Pas commencé"/>
    <m/>
    <m/>
  </r>
  <r>
    <s v="22U5000008416"/>
    <x v="1660"/>
    <x v="1977"/>
    <d v="2019-11-25T00:00:00"/>
    <s v="48 Participant - Vendeur-Trieur-Caissier"/>
    <s v="Non"/>
    <s v="22U5 Vendeur-Trieur-Caissier Participant"/>
    <x v="1"/>
    <x v="19"/>
    <s v="La Riviere des Dons (participants)"/>
    <s v="Pas commencé"/>
    <m/>
    <m/>
  </r>
  <r>
    <s v="22U5000008416"/>
    <x v="1660"/>
    <x v="1977"/>
    <d v="2019-11-25T00:00:00"/>
    <s v="48 Participant - Vendeur-Trieur-Caissier"/>
    <s v="Non"/>
    <s v="22U5 Vendeur-Trieur-Caissier Participant"/>
    <x v="1"/>
    <x v="19"/>
    <s v="Formation ARPE-Québec"/>
    <s v="Pas commencé"/>
    <m/>
    <m/>
  </r>
  <r>
    <s v="22U6000003759"/>
    <x v="1661"/>
    <x v="1978"/>
    <d v="2019-06-17T00:00:00"/>
    <s v="2601 GGC Etiq Accessoires, 301 ATTACHE Mag. Décarie"/>
    <s v="Oui"/>
    <s v="GGC- Etiq Accessoires"/>
    <x v="0"/>
    <x v="4"/>
    <s v="FAQ EMPLOYÉ - PROGRAMME PRIVILÈGE"/>
    <s v="Pas commencé"/>
    <m/>
    <m/>
  </r>
  <r>
    <s v="22U6000003759"/>
    <x v="1661"/>
    <x v="1978"/>
    <d v="2019-06-17T00:00:00"/>
    <s v="2601 GGC Etiq Accessoires, 301 ATTACHE Mag. Décarie"/>
    <s v="Oui"/>
    <s v="GGC- Etiq Accessoires"/>
    <x v="0"/>
    <x v="4"/>
    <s v="Guide_Data Candy"/>
    <s v="Pas commencé"/>
    <m/>
    <m/>
  </r>
  <r>
    <s v="22U6000003759"/>
    <x v="1661"/>
    <x v="1978"/>
    <d v="2019-06-17T00:00:00"/>
    <s v="2601 GGC Etiq Accessoires, 301 ATTACHE Mag. Décarie"/>
    <s v="Oui"/>
    <s v="GGC- Etiq Accessoires"/>
    <x v="0"/>
    <x v="4"/>
    <s v="Sondage d'intégration d'un nouvel employé"/>
    <s v="Pas commencé"/>
    <m/>
    <m/>
  </r>
  <r>
    <s v="22U6000003759"/>
    <x v="1661"/>
    <x v="1978"/>
    <d v="2019-06-17T00:00:00"/>
    <s v="2601 GGC Etiq Accessoires, 301 ATTACHE Mag. Décarie"/>
    <s v="Oui"/>
    <s v="GGC- Etiq Accessoires"/>
    <x v="0"/>
    <x v="4"/>
    <s v="Titre de l'UA"/>
    <s v="Pas commencé"/>
    <m/>
    <m/>
  </r>
  <r>
    <s v="22U6000003759"/>
    <x v="1661"/>
    <x v="1978"/>
    <d v="2019-06-17T00:00:00"/>
    <s v="2601 GGC Etiq Accessoires, 301 ATTACHE Mag. Décarie"/>
    <s v="Oui"/>
    <s v="GGC- Etiq Accessoires"/>
    <x v="0"/>
    <x v="4"/>
    <s v="Remise des trophées du 2e trimestre 2020-2021"/>
    <s v="Pas commencé"/>
    <m/>
    <m/>
  </r>
  <r>
    <s v="22U6000003759"/>
    <x v="1661"/>
    <x v="1978"/>
    <d v="2019-06-17T00:00:00"/>
    <s v="2601 GGC Etiq Accessoires, 301 ATTACHE Mag. Décarie"/>
    <s v="Oui"/>
    <s v="GGC- Etiq Accessoires"/>
    <x v="0"/>
    <x v="4"/>
    <s v="Questionnaire Accueil 3: &quot;La santé avant tout&quot;"/>
    <s v="Pas commencé"/>
    <m/>
    <m/>
  </r>
  <r>
    <s v="22U6000003759"/>
    <x v="1661"/>
    <x v="1978"/>
    <d v="2019-06-17T00:00:00"/>
    <s v="2601 GGC Etiq Accessoires, 301 ATTACHE Mag. Décarie"/>
    <s v="Oui"/>
    <s v="GGC- Etiq Accessoires"/>
    <x v="0"/>
    <x v="4"/>
    <s v="Message de motivation, Eric St-Arnaud.mp4"/>
    <s v="Pas commencé"/>
    <m/>
    <m/>
  </r>
  <r>
    <s v="22U6000003759"/>
    <x v="1661"/>
    <x v="1978"/>
    <d v="2019-06-17T00:00:00"/>
    <s v="2601 GGC Etiq Accessoires, 301 ATTACHE Mag. Décarie"/>
    <s v="Oui"/>
    <s v="GGC- Etiq Accessoires"/>
    <x v="0"/>
    <x v="4"/>
    <s v="Questionnaire-2020_Accessoires et bijoux"/>
    <s v="Pas commencé"/>
    <m/>
    <m/>
  </r>
  <r>
    <s v="22U6000003759"/>
    <x v="1661"/>
    <x v="1978"/>
    <d v="2019-06-17T00:00:00"/>
    <s v="2601 GGC Etiq Accessoires, 301 ATTACHE Mag. Décarie"/>
    <s v="Oui"/>
    <s v="GGC- Etiq Accessoires"/>
    <x v="0"/>
    <x v="4"/>
    <s v="Quiz d'integration"/>
    <s v="Pas commencé"/>
    <m/>
    <m/>
  </r>
  <r>
    <s v="22U6000003759"/>
    <x v="1661"/>
    <x v="1978"/>
    <d v="2019-06-17T00:00:00"/>
    <s v="2601 GGC Etiq Accessoires, 301 ATTACHE Mag. Décarie"/>
    <s v="Oui"/>
    <s v="GGC- Etiq Accessoires"/>
    <x v="0"/>
    <x v="4"/>
    <s v="Cybersécurité-Questionnaire"/>
    <s v="Pas commencé"/>
    <m/>
    <m/>
  </r>
  <r>
    <s v="22U6000003759"/>
    <x v="1661"/>
    <x v="1978"/>
    <d v="2019-06-17T00:00:00"/>
    <s v="2601 GGC Etiq Accessoires, 301 ATTACHE Mag. Décarie"/>
    <s v="Oui"/>
    <s v="GGC- Etiq Accessoires"/>
    <x v="0"/>
    <x v="4"/>
    <s v="Cybersécurité"/>
    <s v="Pas commencé"/>
    <m/>
    <m/>
  </r>
  <r>
    <s v="22U6000003759"/>
    <x v="1661"/>
    <x v="1978"/>
    <d v="2019-06-17T00:00:00"/>
    <s v="2601 GGC Etiq Accessoires, 301 ATTACHE Mag. Décarie"/>
    <s v="Oui"/>
    <s v="GGC- Etiq Accessoires"/>
    <x v="0"/>
    <x v="4"/>
    <s v="Formation ARPE-Québec"/>
    <s v="Pas commencé"/>
    <m/>
    <m/>
  </r>
  <r>
    <s v="22U6000003759"/>
    <x v="1661"/>
    <x v="1978"/>
    <d v="2019-06-17T00:00:00"/>
    <s v="2601 GGC Etiq Accessoires, 301 ATTACHE Mag. Décarie"/>
    <s v="Oui"/>
    <s v="GGC- Etiq Accessoires"/>
    <x v="0"/>
    <x v="4"/>
    <s v="Formation 2019 GGC Etiqueteur Acc. et Bijoux"/>
    <s v="Pas commencé"/>
    <m/>
    <m/>
  </r>
  <r>
    <s v="22U6000003759"/>
    <x v="1661"/>
    <x v="1978"/>
    <d v="2019-06-17T00:00:00"/>
    <s v="2601 GGC Etiq Accessoires, 301 ATTACHE Mag. Décarie"/>
    <s v="Oui"/>
    <s v="GGC- Etiq Accessoires"/>
    <x v="0"/>
    <x v="4"/>
    <s v="Accueil 2 &quot;La vie chez Renaissance V2&quot;"/>
    <s v="Pas commencé"/>
    <m/>
    <m/>
  </r>
  <r>
    <s v="22U6000003759"/>
    <x v="1661"/>
    <x v="1978"/>
    <d v="2019-06-17T00:00:00"/>
    <s v="2601 GGC Etiq Accessoires, 301 ATTACHE Mag. Décarie"/>
    <s v="Oui"/>
    <s v="GGC- Etiq Accessoires"/>
    <x v="0"/>
    <x v="4"/>
    <s v="Accueil 4 - La riviere des dons à Renaissance (V2020)"/>
    <s v="Pas commencé"/>
    <m/>
    <m/>
  </r>
  <r>
    <s v="22U6000003759"/>
    <x v="1661"/>
    <x v="1978"/>
    <d v="2019-06-17T00:00:00"/>
    <s v="2601 GGC Etiq Accessoires, 301 ATTACHE Mag. Décarie"/>
    <s v="Oui"/>
    <s v="GGC- Etiq Accessoires"/>
    <x v="0"/>
    <x v="4"/>
    <s v="Accueil 3 - &quot;La santé avant tout&quot;"/>
    <s v="Pas commencé"/>
    <m/>
    <m/>
  </r>
  <r>
    <s v="22U6000003759"/>
    <x v="1661"/>
    <x v="1978"/>
    <d v="2019-06-17T00:00:00"/>
    <s v="2601 GGC Etiq Accessoires, 301 ATTACHE Mag. Décarie"/>
    <s v="Oui"/>
    <s v="GGC- Etiq Accessoires"/>
    <x v="0"/>
    <x v="4"/>
    <s v="Accueil 1 - &quot;Bienvenue chez Renaissance&quot;"/>
    <s v="Pas commencé"/>
    <m/>
    <m/>
  </r>
  <r>
    <s v="22U6000004598"/>
    <x v="1639"/>
    <x v="1979"/>
    <d v="2020-10-27T00:00:00"/>
    <s v="2606 GGC Etiq Livres, 304 ATTACHE Mag. Saint-Hubert"/>
    <s v="Oui"/>
    <s v="GGC-Etiq Livres"/>
    <x v="0"/>
    <x v="6"/>
    <s v="FAQ EMPLOYÉ - PROGRAMME PRIVILÈGE"/>
    <s v="Pas commencé"/>
    <m/>
    <m/>
  </r>
  <r>
    <s v="22U6000004598"/>
    <x v="1639"/>
    <x v="1979"/>
    <d v="2020-10-27T00:00:00"/>
    <s v="2606 GGC Etiq Livres, 304 ATTACHE Mag. Saint-Hubert"/>
    <s v="Oui"/>
    <s v="GGC-Etiq Livres"/>
    <x v="0"/>
    <x v="6"/>
    <s v="Guide_Data Candy"/>
    <s v="Pas commencé"/>
    <m/>
    <m/>
  </r>
  <r>
    <s v="22U6000004598"/>
    <x v="1639"/>
    <x v="1979"/>
    <d v="2020-10-27T00:00:00"/>
    <s v="2606 GGC Etiq Livres, 304 ATTACHE Mag. Saint-Hubert"/>
    <s v="Oui"/>
    <s v="GGC-Etiq Livres"/>
    <x v="0"/>
    <x v="6"/>
    <s v="Sondage d'intégration d'un nouvel employé"/>
    <s v="Pas commencé"/>
    <m/>
    <m/>
  </r>
  <r>
    <s v="22U6000004598"/>
    <x v="1639"/>
    <x v="1979"/>
    <d v="2020-10-27T00:00:00"/>
    <s v="2606 GGC Etiq Livres, 304 ATTACHE Mag. Saint-Hubert"/>
    <s v="Oui"/>
    <s v="GGC-Etiq Livres"/>
    <x v="0"/>
    <x v="6"/>
    <s v="Titre de l'UA"/>
    <s v="Pas commencé"/>
    <m/>
    <m/>
  </r>
  <r>
    <s v="22U6000004598"/>
    <x v="1639"/>
    <x v="1979"/>
    <d v="2020-10-27T00:00:00"/>
    <s v="2606 GGC Etiq Livres, 304 ATTACHE Mag. Saint-Hubert"/>
    <s v="Oui"/>
    <s v="GGC-Etiq Livres"/>
    <x v="0"/>
    <x v="6"/>
    <s v="Remise des trophées du 2e trimestre 2020-2021"/>
    <s v="Pas commencé"/>
    <m/>
    <m/>
  </r>
  <r>
    <s v="22U6000004598"/>
    <x v="1639"/>
    <x v="1979"/>
    <d v="2020-10-27T00:00:00"/>
    <s v="2606 GGC Etiq Livres, 304 ATTACHE Mag. Saint-Hubert"/>
    <s v="Oui"/>
    <s v="GGC-Etiq Livres"/>
    <x v="0"/>
    <x v="6"/>
    <s v="Questionnaire Accueil 3: &quot;La santé avant tout&quot;"/>
    <s v="Pas commencé"/>
    <m/>
    <m/>
  </r>
  <r>
    <s v="22U6000004598"/>
    <x v="1639"/>
    <x v="1979"/>
    <d v="2020-10-27T00:00:00"/>
    <s v="2606 GGC Etiq Livres, 304 ATTACHE Mag. Saint-Hubert"/>
    <s v="Oui"/>
    <s v="GGC-Etiq Livres"/>
    <x v="0"/>
    <x v="6"/>
    <s v="Message de motivation, Eric St-Arnaud.mp4"/>
    <s v="Pas commencé"/>
    <m/>
    <m/>
  </r>
  <r>
    <s v="22U6000004598"/>
    <x v="1639"/>
    <x v="1979"/>
    <d v="2020-10-27T00:00:00"/>
    <s v="2606 GGC Etiq Livres, 304 ATTACHE Mag. Saint-Hubert"/>
    <s v="Oui"/>
    <s v="GGC-Etiq Livres"/>
    <x v="0"/>
    <x v="6"/>
    <s v="Questionnaire-2020_Médias et papeterie"/>
    <s v="Pas commencé"/>
    <m/>
    <m/>
  </r>
  <r>
    <s v="22U6000004598"/>
    <x v="1639"/>
    <x v="1979"/>
    <d v="2020-10-27T00:00:00"/>
    <s v="2606 GGC Etiq Livres, 304 ATTACHE Mag. Saint-Hubert"/>
    <s v="Oui"/>
    <s v="GGC-Etiq Livres"/>
    <x v="0"/>
    <x v="6"/>
    <s v="Quiz d'integration"/>
    <s v="Pas commencé"/>
    <m/>
    <m/>
  </r>
  <r>
    <s v="22U6000004598"/>
    <x v="1639"/>
    <x v="1979"/>
    <d v="2020-10-27T00:00:00"/>
    <s v="2606 GGC Etiq Livres, 304 ATTACHE Mag. Saint-Hubert"/>
    <s v="Oui"/>
    <s v="GGC-Etiq Livres"/>
    <x v="0"/>
    <x v="6"/>
    <s v="Cybersécurité-Questionnaire"/>
    <s v="Pas commencé"/>
    <m/>
    <m/>
  </r>
  <r>
    <s v="22U6000004598"/>
    <x v="1639"/>
    <x v="1979"/>
    <d v="2020-10-27T00:00:00"/>
    <s v="2606 GGC Etiq Livres, 304 ATTACHE Mag. Saint-Hubert"/>
    <s v="Oui"/>
    <s v="GGC-Etiq Livres"/>
    <x v="0"/>
    <x v="6"/>
    <s v="Cybersécurité"/>
    <s v="Pas commencé"/>
    <m/>
    <m/>
  </r>
  <r>
    <s v="22U6000004598"/>
    <x v="1639"/>
    <x v="1979"/>
    <d v="2020-10-27T00:00:00"/>
    <s v="2606 GGC Etiq Livres, 304 ATTACHE Mag. Saint-Hubert"/>
    <s v="Oui"/>
    <s v="GGC-Etiq Livres"/>
    <x v="0"/>
    <x v="6"/>
    <s v="Formation ARPE-Québec"/>
    <s v="Pas commencé"/>
    <m/>
    <m/>
  </r>
  <r>
    <s v="22U6000004598"/>
    <x v="1639"/>
    <x v="1979"/>
    <d v="2020-10-27T00:00:00"/>
    <s v="2606 GGC Etiq Livres, 304 ATTACHE Mag. Saint-Hubert"/>
    <s v="Oui"/>
    <s v="GGC-Etiq Livres"/>
    <x v="0"/>
    <x v="6"/>
    <s v="Formation 2019 GGC Etiqueteur Livres"/>
    <s v="Pas commencé"/>
    <m/>
    <m/>
  </r>
  <r>
    <s v="22U6000004598"/>
    <x v="1639"/>
    <x v="1979"/>
    <d v="2020-10-27T00:00:00"/>
    <s v="2606 GGC Etiq Livres, 304 ATTACHE Mag. Saint-Hubert"/>
    <s v="Oui"/>
    <s v="GGC-Etiq Livres"/>
    <x v="0"/>
    <x v="6"/>
    <s v="Accueil 2 &quot;La vie chez Renaissance V2&quot;"/>
    <s v="Pas commencé"/>
    <m/>
    <m/>
  </r>
  <r>
    <s v="22U6000004598"/>
    <x v="1639"/>
    <x v="1979"/>
    <d v="2020-10-27T00:00:00"/>
    <s v="2606 GGC Etiq Livres, 304 ATTACHE Mag. Saint-Hubert"/>
    <s v="Oui"/>
    <s v="GGC-Etiq Livres"/>
    <x v="0"/>
    <x v="6"/>
    <s v="Accueil 4 - La riviere des dons à Renaissance (V2020)"/>
    <s v="Pas commencé"/>
    <m/>
    <m/>
  </r>
  <r>
    <s v="22U6000004598"/>
    <x v="1639"/>
    <x v="1979"/>
    <d v="2020-10-27T00:00:00"/>
    <s v="2606 GGC Etiq Livres, 304 ATTACHE Mag. Saint-Hubert"/>
    <s v="Oui"/>
    <s v="GGC-Etiq Livres"/>
    <x v="0"/>
    <x v="6"/>
    <s v="Accueil 3 - &quot;La santé avant tout&quot;"/>
    <s v="Pas commencé"/>
    <m/>
    <m/>
  </r>
  <r>
    <s v="22U6000004598"/>
    <x v="1639"/>
    <x v="1979"/>
    <d v="2020-10-27T00:00:00"/>
    <s v="2606 GGC Etiq Livres, 304 ATTACHE Mag. Saint-Hubert"/>
    <s v="Oui"/>
    <s v="GGC-Etiq Livres"/>
    <x v="0"/>
    <x v="6"/>
    <s v="Accueil 1 - &quot;Bienvenue chez Renaissance&quot;"/>
    <s v="Pas commencé"/>
    <m/>
    <m/>
  </r>
  <r>
    <s v="22U5000008205"/>
    <x v="1662"/>
    <x v="1980"/>
    <d v="2019-04-15T00:00:00"/>
    <s v="48 Participant - Vendeur-Trieur-Caissier"/>
    <s v="Non"/>
    <s v="22U5 Vendeur-Trieur-Caissier Participant"/>
    <x v="1"/>
    <x v="6"/>
    <s v="FAQ EMPLOYÉ - PROGRAMME PRIVILÈGE"/>
    <s v="Pas commencé"/>
    <m/>
    <m/>
  </r>
  <r>
    <s v="22U5000008205"/>
    <x v="1662"/>
    <x v="1980"/>
    <d v="2019-04-15T00:00:00"/>
    <s v="48 Participant - Vendeur-Trieur-Caissier"/>
    <s v="Non"/>
    <s v="22U5 Vendeur-Trieur-Caissier Participant"/>
    <x v="1"/>
    <x v="6"/>
    <s v="Guide_Data Candy"/>
    <s v="Pas commencé"/>
    <m/>
    <m/>
  </r>
  <r>
    <s v="22U5000008205"/>
    <x v="1662"/>
    <x v="1980"/>
    <d v="2019-04-15T00:00:00"/>
    <s v="48 Participant - Vendeur-Trieur-Caissier"/>
    <s v="Non"/>
    <s v="22U5 Vendeur-Trieur-Caissier Participant"/>
    <x v="1"/>
    <x v="6"/>
    <s v="Remise des trophées du 2e trimestre 2020-2021"/>
    <s v="Pas commencé"/>
    <m/>
    <m/>
  </r>
  <r>
    <s v="22U5000008205"/>
    <x v="1662"/>
    <x v="1980"/>
    <d v="2019-04-15T00:00:00"/>
    <s v="48 Participant - Vendeur-Trieur-Caissier"/>
    <s v="Non"/>
    <s v="22U5 Vendeur-Trieur-Caissier Participant"/>
    <x v="1"/>
    <x v="6"/>
    <s v="Message de motivation, Eric St-Arnaud.mp4"/>
    <s v="Pas commencé"/>
    <m/>
    <m/>
  </r>
  <r>
    <s v="22U5000008205"/>
    <x v="1662"/>
    <x v="1980"/>
    <d v="2019-04-15T00:00:00"/>
    <s v="48 Participant - Vendeur-Trieur-Caissier"/>
    <s v="Non"/>
    <s v="22U5 Vendeur-Trieur-Caissier Participant"/>
    <x v="1"/>
    <x v="6"/>
    <s v="Le Service a la clientele (participants)"/>
    <s v="Pas commencé"/>
    <m/>
    <m/>
  </r>
  <r>
    <s v="22U5000008205"/>
    <x v="1662"/>
    <x v="1980"/>
    <d v="2019-04-15T00:00:00"/>
    <s v="48 Participant - Vendeur-Trieur-Caissier"/>
    <s v="Non"/>
    <s v="22U5 Vendeur-Trieur-Caissier Participant"/>
    <x v="1"/>
    <x v="6"/>
    <s v="La prevention des blessures au travail (Vendeur-Trieur-Caissier)"/>
    <s v="Pas commencé"/>
    <m/>
    <m/>
  </r>
  <r>
    <s v="22U5000008205"/>
    <x v="1662"/>
    <x v="1980"/>
    <d v="2019-04-15T00:00:00"/>
    <s v="48 Participant - Vendeur-Trieur-Caissier"/>
    <s v="Non"/>
    <s v="22U5 Vendeur-Trieur-Caissier Participant"/>
    <x v="1"/>
    <x v="6"/>
    <s v="La Riviere des Dons (participants)"/>
    <s v="Pas commencé"/>
    <m/>
    <m/>
  </r>
  <r>
    <s v="22U5000008205"/>
    <x v="1662"/>
    <x v="1980"/>
    <d v="2019-04-15T00:00:00"/>
    <s v="48 Participant - Vendeur-Trieur-Caissier"/>
    <s v="Non"/>
    <s v="22U5 Vendeur-Trieur-Caissier Participant"/>
    <x v="1"/>
    <x v="6"/>
    <s v="Formation ARPE-Québec"/>
    <s v="Pas commencé"/>
    <m/>
    <m/>
  </r>
  <r>
    <s v="22U6000004093"/>
    <x v="227"/>
    <x v="1981"/>
    <d v="2020-02-24T00:00:00"/>
    <s v="313 ATTACHE Mag Place Portobello, 56 GGC PAD GGC"/>
    <s v="Oui"/>
    <s v="GGC- Préposé aux donateurs"/>
    <x v="0"/>
    <x v="9"/>
    <s v="FAQ EMPLOYÉ - PROGRAMME PRIVILÈGE"/>
    <s v="Pas commencé"/>
    <m/>
    <m/>
  </r>
  <r>
    <s v="22U6000004093"/>
    <x v="227"/>
    <x v="1981"/>
    <d v="2020-02-24T00:00:00"/>
    <s v="313 ATTACHE Mag Place Portobello, 56 GGC PAD GGC"/>
    <s v="Oui"/>
    <s v="GGC- Préposé aux donateurs"/>
    <x v="0"/>
    <x v="9"/>
    <s v="Guide_Data Candy"/>
    <s v="Pas commencé"/>
    <m/>
    <m/>
  </r>
  <r>
    <s v="22U6000004093"/>
    <x v="227"/>
    <x v="1981"/>
    <d v="2020-02-24T00:00:00"/>
    <s v="313 ATTACHE Mag Place Portobello, 56 GGC PAD GGC"/>
    <s v="Oui"/>
    <s v="GGC- Préposé aux donateurs"/>
    <x v="0"/>
    <x v="9"/>
    <s v="Sondage d'intégration d'un nouvel employé"/>
    <s v="Pas commencé"/>
    <m/>
    <m/>
  </r>
  <r>
    <s v="22U6000004093"/>
    <x v="227"/>
    <x v="1981"/>
    <d v="2020-02-24T00:00:00"/>
    <s v="313 ATTACHE Mag Place Portobello, 56 GGC PAD GGC"/>
    <s v="Oui"/>
    <s v="GGC- Préposé aux donateurs"/>
    <x v="0"/>
    <x v="9"/>
    <s v="Titre de l'UA"/>
    <s v="Pas commencé"/>
    <m/>
    <m/>
  </r>
  <r>
    <s v="22U6000004093"/>
    <x v="227"/>
    <x v="1981"/>
    <d v="2020-02-24T00:00:00"/>
    <s v="313 ATTACHE Mag Place Portobello, 56 GGC PAD GGC"/>
    <s v="Oui"/>
    <s v="GGC- Préposé aux donateurs"/>
    <x v="0"/>
    <x v="9"/>
    <s v="Remise des trophées du 2e trimestre 2020-2021"/>
    <s v="Pas commencé"/>
    <m/>
    <m/>
  </r>
  <r>
    <s v="22U6000004093"/>
    <x v="227"/>
    <x v="1981"/>
    <d v="2020-02-24T00:00:00"/>
    <s v="313 ATTACHE Mag Place Portobello, 56 GGC PAD GGC"/>
    <s v="Oui"/>
    <s v="GGC- Préposé aux donateurs"/>
    <x v="0"/>
    <x v="9"/>
    <s v="Questionnaire Accueil 3: &quot;La santé avant tout&quot;"/>
    <s v="Pas commencé"/>
    <m/>
    <m/>
  </r>
  <r>
    <s v="22U6000004093"/>
    <x v="227"/>
    <x v="1981"/>
    <d v="2020-02-24T00:00:00"/>
    <s v="313 ATTACHE Mag Place Portobello, 56 GGC PAD GGC"/>
    <s v="Oui"/>
    <s v="GGC- Préposé aux donateurs"/>
    <x v="0"/>
    <x v="9"/>
    <s v="Message de motivation, Eric St-Arnaud.mp4"/>
    <s v="Pas commencé"/>
    <m/>
    <m/>
  </r>
  <r>
    <s v="22U6000004093"/>
    <x v="227"/>
    <x v="1981"/>
    <d v="2020-02-24T00:00:00"/>
    <s v="313 ATTACHE Mag Place Portobello, 56 GGC PAD GGC"/>
    <s v="Oui"/>
    <s v="GGC- Préposé aux donateurs"/>
    <x v="0"/>
    <x v="9"/>
    <s v="Questionnaire-2020_PAD GGC"/>
    <s v="Pas commencé"/>
    <m/>
    <m/>
  </r>
  <r>
    <s v="22U6000004093"/>
    <x v="227"/>
    <x v="1981"/>
    <d v="2020-02-24T00:00:00"/>
    <s v="313 ATTACHE Mag Place Portobello, 56 GGC PAD GGC"/>
    <s v="Oui"/>
    <s v="GGC- Préposé aux donateurs"/>
    <x v="0"/>
    <x v="9"/>
    <s v="Quiz d'integration"/>
    <s v="Pas commencé"/>
    <m/>
    <m/>
  </r>
  <r>
    <s v="22U6000004093"/>
    <x v="227"/>
    <x v="1981"/>
    <d v="2020-02-24T00:00:00"/>
    <s v="313 ATTACHE Mag Place Portobello, 56 GGC PAD GGC"/>
    <s v="Oui"/>
    <s v="GGC- Préposé aux donateurs"/>
    <x v="0"/>
    <x v="9"/>
    <s v="Cybersécurité-Questionnaire"/>
    <s v="Pas commencé"/>
    <m/>
    <m/>
  </r>
  <r>
    <s v="22U6000004093"/>
    <x v="227"/>
    <x v="1981"/>
    <d v="2020-02-24T00:00:00"/>
    <s v="313 ATTACHE Mag Place Portobello, 56 GGC PAD GGC"/>
    <s v="Oui"/>
    <s v="GGC- Préposé aux donateurs"/>
    <x v="0"/>
    <x v="9"/>
    <s v="Cybersécurité"/>
    <s v="Pas commencé"/>
    <m/>
    <m/>
  </r>
  <r>
    <s v="22U6000004093"/>
    <x v="227"/>
    <x v="1981"/>
    <d v="2020-02-24T00:00:00"/>
    <s v="313 ATTACHE Mag Place Portobello, 56 GGC PAD GGC"/>
    <s v="Oui"/>
    <s v="GGC- Préposé aux donateurs"/>
    <x v="0"/>
    <x v="9"/>
    <s v="Formation ARPE-Québec"/>
    <s v="Pas commencé"/>
    <m/>
    <m/>
  </r>
  <r>
    <s v="22U6000004093"/>
    <x v="227"/>
    <x v="1981"/>
    <d v="2020-02-24T00:00:00"/>
    <s v="313 ATTACHE Mag Place Portobello, 56 GGC PAD GGC"/>
    <s v="Oui"/>
    <s v="GGC- Préposé aux donateurs"/>
    <x v="0"/>
    <x v="9"/>
    <s v="Formation-PAD 2019 (GGC et ADC)"/>
    <s v="Pas commencé"/>
    <m/>
    <m/>
  </r>
  <r>
    <s v="22U6000004093"/>
    <x v="227"/>
    <x v="1981"/>
    <d v="2020-02-24T00:00:00"/>
    <s v="313 ATTACHE Mag Place Portobello, 56 GGC PAD GGC"/>
    <s v="Oui"/>
    <s v="GGC- Préposé aux donateurs"/>
    <x v="0"/>
    <x v="9"/>
    <s v="Accueil 2 &quot;La vie chez Renaissance V2&quot;"/>
    <s v="Pas commencé"/>
    <m/>
    <m/>
  </r>
  <r>
    <s v="22U6000004093"/>
    <x v="227"/>
    <x v="1981"/>
    <d v="2020-02-24T00:00:00"/>
    <s v="313 ATTACHE Mag Place Portobello, 56 GGC PAD GGC"/>
    <s v="Oui"/>
    <s v="GGC- Préposé aux donateurs"/>
    <x v="0"/>
    <x v="9"/>
    <s v="Accueil 4 - La riviere des dons à Renaissance (V2020)"/>
    <s v="Pas commencé"/>
    <m/>
    <m/>
  </r>
  <r>
    <s v="22U6000004093"/>
    <x v="227"/>
    <x v="1981"/>
    <d v="2020-02-24T00:00:00"/>
    <s v="313 ATTACHE Mag Place Portobello, 56 GGC PAD GGC"/>
    <s v="Oui"/>
    <s v="GGC- Préposé aux donateurs"/>
    <x v="0"/>
    <x v="9"/>
    <s v="Accueil 3 - &quot;La santé avant tout&quot;"/>
    <s v="Pas commencé"/>
    <m/>
    <m/>
  </r>
  <r>
    <s v="22U6000004093"/>
    <x v="227"/>
    <x v="1981"/>
    <d v="2020-02-24T00:00:00"/>
    <s v="313 ATTACHE Mag Place Portobello, 56 GGC PAD GGC"/>
    <s v="Oui"/>
    <s v="GGC- Préposé aux donateurs"/>
    <x v="0"/>
    <x v="9"/>
    <s v="Accueil 1 - &quot;Bienvenue chez Renaissance&quot;"/>
    <s v="Pas commencé"/>
    <m/>
    <m/>
  </r>
  <r>
    <s v="22U6000007372"/>
    <x v="1663"/>
    <x v="1982"/>
    <d v="2016-10-17T00:00:00"/>
    <s v="13 GGC Commis Plancher, 48 Participant - Vendeur-Trieur-Caissier"/>
    <s v="Non"/>
    <s v="22U5 Vendeur-Trieur-Caissier Participant"/>
    <x v="1"/>
    <x v="8"/>
    <s v="FAQ EMPLOYÉ - PROGRAMME PRIVILÈGE"/>
    <s v="Pas commencé"/>
    <m/>
    <m/>
  </r>
  <r>
    <s v="22U6000007372"/>
    <x v="1663"/>
    <x v="1982"/>
    <d v="2016-10-17T00:00:00"/>
    <s v="13 GGC Commis Plancher, 48 Participant - Vendeur-Trieur-Caissier"/>
    <s v="Non"/>
    <s v="22U5 Vendeur-Trieur-Caissier Participant"/>
    <x v="1"/>
    <x v="8"/>
    <s v="Guide_Data Candy"/>
    <s v="Pas commencé"/>
    <m/>
    <m/>
  </r>
  <r>
    <s v="22U6000007372"/>
    <x v="1663"/>
    <x v="1982"/>
    <d v="2016-10-17T00:00:00"/>
    <s v="13 GGC Commis Plancher, 48 Participant - Vendeur-Trieur-Caissier"/>
    <s v="Non"/>
    <s v="22U5 Vendeur-Trieur-Caissier Participant"/>
    <x v="1"/>
    <x v="8"/>
    <s v="Sondage d'intégration d'un nouvel employé"/>
    <s v="Pas commencé"/>
    <m/>
    <m/>
  </r>
  <r>
    <s v="22U6000007372"/>
    <x v="1663"/>
    <x v="1982"/>
    <d v="2016-10-17T00:00:00"/>
    <s v="13 GGC Commis Plancher, 48 Participant - Vendeur-Trieur-Caissier"/>
    <s v="Non"/>
    <s v="22U5 Vendeur-Trieur-Caissier Participant"/>
    <x v="1"/>
    <x v="8"/>
    <s v="Titre de l'UA"/>
    <s v="Pas commencé"/>
    <m/>
    <m/>
  </r>
  <r>
    <s v="22U6000007372"/>
    <x v="1663"/>
    <x v="1982"/>
    <d v="2016-10-17T00:00:00"/>
    <s v="13 GGC Commis Plancher, 48 Participant - Vendeur-Trieur-Caissier"/>
    <s v="Non"/>
    <s v="22U5 Vendeur-Trieur-Caissier Participant"/>
    <x v="1"/>
    <x v="8"/>
    <s v="Remise des trophées du 2e trimestre 2020-2021"/>
    <s v="Pas commencé"/>
    <m/>
    <m/>
  </r>
  <r>
    <s v="22U6000007372"/>
    <x v="1663"/>
    <x v="1982"/>
    <d v="2016-10-17T00:00:00"/>
    <s v="13 GGC Commis Plancher, 48 Participant - Vendeur-Trieur-Caissier"/>
    <s v="Non"/>
    <s v="22U5 Vendeur-Trieur-Caissier Participant"/>
    <x v="1"/>
    <x v="8"/>
    <s v="Questionnaire Accueil 3: &quot;La santé avant tout&quot;"/>
    <s v="Pas commencé"/>
    <m/>
    <m/>
  </r>
  <r>
    <s v="22U6000007372"/>
    <x v="1663"/>
    <x v="1982"/>
    <d v="2016-10-17T00:00:00"/>
    <s v="13 GGC Commis Plancher, 48 Participant - Vendeur-Trieur-Caissier"/>
    <s v="Non"/>
    <s v="22U5 Vendeur-Trieur-Caissier Participant"/>
    <x v="1"/>
    <x v="8"/>
    <s v="Message de motivation, Eric St-Arnaud.mp4"/>
    <s v="Pas commencé"/>
    <m/>
    <m/>
  </r>
  <r>
    <s v="22U6000007372"/>
    <x v="1663"/>
    <x v="1982"/>
    <d v="2016-10-17T00:00:00"/>
    <s v="13 GGC Commis Plancher, 48 Participant - Vendeur-Trieur-Caissier"/>
    <s v="Non"/>
    <s v="22U5 Vendeur-Trieur-Caissier Participant"/>
    <x v="1"/>
    <x v="8"/>
    <s v="Questionnaire-2020_Commis plancher et cabines"/>
    <s v="Pas commencé"/>
    <m/>
    <m/>
  </r>
  <r>
    <s v="22U6000007372"/>
    <x v="1663"/>
    <x v="1982"/>
    <d v="2016-10-17T00:00:00"/>
    <s v="13 GGC Commis Plancher, 48 Participant - Vendeur-Trieur-Caissier"/>
    <s v="Non"/>
    <s v="22U5 Vendeur-Trieur-Caissier Participant"/>
    <x v="1"/>
    <x v="8"/>
    <s v="Quiz d'integration"/>
    <s v="Pas commencé"/>
    <m/>
    <m/>
  </r>
  <r>
    <s v="22U6000007372"/>
    <x v="1663"/>
    <x v="1982"/>
    <d v="2016-10-17T00:00:00"/>
    <s v="13 GGC Commis Plancher, 48 Participant - Vendeur-Trieur-Caissier"/>
    <s v="Non"/>
    <s v="22U5 Vendeur-Trieur-Caissier Participant"/>
    <x v="1"/>
    <x v="8"/>
    <s v="Cybersécurité-Questionnaire"/>
    <s v="Pas commencé"/>
    <m/>
    <m/>
  </r>
  <r>
    <s v="22U6000007372"/>
    <x v="1663"/>
    <x v="1982"/>
    <d v="2016-10-17T00:00:00"/>
    <s v="13 GGC Commis Plancher, 48 Participant - Vendeur-Trieur-Caissier"/>
    <s v="Non"/>
    <s v="22U5 Vendeur-Trieur-Caissier Participant"/>
    <x v="1"/>
    <x v="8"/>
    <s v="Cybersécurité"/>
    <s v="Pas commencé"/>
    <m/>
    <m/>
  </r>
  <r>
    <s v="22U6000007372"/>
    <x v="1663"/>
    <x v="1982"/>
    <d v="2016-10-17T00:00:00"/>
    <s v="13 GGC Commis Plancher, 48 Participant - Vendeur-Trieur-Caissier"/>
    <s v="Non"/>
    <s v="22U5 Vendeur-Trieur-Caissier Participant"/>
    <x v="1"/>
    <x v="8"/>
    <s v="Le Service a la clientele (participants)"/>
    <s v="Pas commencé"/>
    <m/>
    <m/>
  </r>
  <r>
    <s v="22U6000007372"/>
    <x v="1663"/>
    <x v="1982"/>
    <d v="2016-10-17T00:00:00"/>
    <s v="13 GGC Commis Plancher, 48 Participant - Vendeur-Trieur-Caissier"/>
    <s v="Non"/>
    <s v="22U5 Vendeur-Trieur-Caissier Participant"/>
    <x v="1"/>
    <x v="8"/>
    <s v="La prevention des blessures au travail (Vendeur-Trieur-Caissier)"/>
    <s v="Pas commencé"/>
    <m/>
    <m/>
  </r>
  <r>
    <s v="22U6000007372"/>
    <x v="1663"/>
    <x v="1982"/>
    <d v="2016-10-17T00:00:00"/>
    <s v="13 GGC Commis Plancher, 48 Participant - Vendeur-Trieur-Caissier"/>
    <s v="Non"/>
    <s v="22U5 Vendeur-Trieur-Caissier Participant"/>
    <x v="1"/>
    <x v="8"/>
    <s v="La Riviere des Dons (participants)"/>
    <s v="Pas commencé"/>
    <m/>
    <m/>
  </r>
  <r>
    <s v="22U6000007372"/>
    <x v="1663"/>
    <x v="1982"/>
    <d v="2016-10-17T00:00:00"/>
    <s v="13 GGC Commis Plancher, 48 Participant - Vendeur-Trieur-Caissier"/>
    <s v="Non"/>
    <s v="22U5 Vendeur-Trieur-Caissier Participant"/>
    <x v="1"/>
    <x v="8"/>
    <s v="Formation ARPE-Québec"/>
    <s v="Pas commencé"/>
    <m/>
    <m/>
  </r>
  <r>
    <s v="22U6000007372"/>
    <x v="1663"/>
    <x v="1982"/>
    <d v="2016-10-17T00:00:00"/>
    <s v="13 GGC Commis Plancher, 48 Participant - Vendeur-Trieur-Caissier"/>
    <s v="Non"/>
    <s v="22U5 Vendeur-Trieur-Caissier Participant"/>
    <x v="1"/>
    <x v="8"/>
    <s v="Accueil 2 &quot;La vie chez Renaissance V2&quot;"/>
    <s v="Pas commencé"/>
    <m/>
    <m/>
  </r>
  <r>
    <s v="22U6000007372"/>
    <x v="1663"/>
    <x v="1982"/>
    <d v="2016-10-17T00:00:00"/>
    <s v="13 GGC Commis Plancher, 48 Participant - Vendeur-Trieur-Caissier"/>
    <s v="Non"/>
    <s v="22U5 Vendeur-Trieur-Caissier Participant"/>
    <x v="1"/>
    <x v="8"/>
    <s v="Formation 2019 GGC Commis Plancher-Cabine"/>
    <s v="Pas commencé"/>
    <m/>
    <m/>
  </r>
  <r>
    <s v="22U6000007372"/>
    <x v="1663"/>
    <x v="1982"/>
    <d v="2016-10-17T00:00:00"/>
    <s v="13 GGC Commis Plancher, 48 Participant - Vendeur-Trieur-Caissier"/>
    <s v="Non"/>
    <s v="22U5 Vendeur-Trieur-Caissier Participant"/>
    <x v="1"/>
    <x v="8"/>
    <s v="Accueil 4 - La riviere des dons à Renaissance (V2020)"/>
    <s v="Pas commencé"/>
    <m/>
    <m/>
  </r>
  <r>
    <s v="22U6000007372"/>
    <x v="1663"/>
    <x v="1982"/>
    <d v="2016-10-17T00:00:00"/>
    <s v="13 GGC Commis Plancher, 48 Participant - Vendeur-Trieur-Caissier"/>
    <s v="Non"/>
    <s v="22U5 Vendeur-Trieur-Caissier Participant"/>
    <x v="1"/>
    <x v="8"/>
    <s v="Accueil 3 - &quot;La santé avant tout&quot;"/>
    <s v="Pas commencé"/>
    <m/>
    <m/>
  </r>
  <r>
    <s v="22U6000007372"/>
    <x v="1663"/>
    <x v="1982"/>
    <d v="2016-10-17T00:00:00"/>
    <s v="13 GGC Commis Plancher, 48 Participant - Vendeur-Trieur-Caissier"/>
    <s v="Non"/>
    <s v="22U5 Vendeur-Trieur-Caissier Participant"/>
    <x v="1"/>
    <x v="8"/>
    <s v="Accueil 1 - &quot;Bienvenue chez Renaissance&quot;"/>
    <s v="Pas commencé"/>
    <m/>
    <m/>
  </r>
  <r>
    <s v="22U5000008375"/>
    <x v="1664"/>
    <x v="1983"/>
    <d v="2019-10-14T00:00:00"/>
    <s v="48 Participant - Vendeur-Trieur-Caissier"/>
    <s v="Non"/>
    <s v="22U5 Vendeur-Trieur-Caissier Participant"/>
    <x v="1"/>
    <x v="21"/>
    <s v="FAQ EMPLOYÉ - PROGRAMME PRIVILÈGE"/>
    <s v="Pas commencé"/>
    <m/>
    <m/>
  </r>
  <r>
    <s v="22U5000008375"/>
    <x v="1664"/>
    <x v="1983"/>
    <d v="2019-10-14T00:00:00"/>
    <s v="48 Participant - Vendeur-Trieur-Caissier"/>
    <s v="Non"/>
    <s v="22U5 Vendeur-Trieur-Caissier Participant"/>
    <x v="1"/>
    <x v="21"/>
    <s v="Guide_Data Candy"/>
    <s v="Pas commencé"/>
    <m/>
    <m/>
  </r>
  <r>
    <s v="22U5000008375"/>
    <x v="1664"/>
    <x v="1983"/>
    <d v="2019-10-14T00:00:00"/>
    <s v="48 Participant - Vendeur-Trieur-Caissier"/>
    <s v="Non"/>
    <s v="22U5 Vendeur-Trieur-Caissier Participant"/>
    <x v="1"/>
    <x v="21"/>
    <s v="Remise des trophées du 2e trimestre 2020-2021"/>
    <s v="Pas commencé"/>
    <m/>
    <m/>
  </r>
  <r>
    <s v="22U5000008375"/>
    <x v="1664"/>
    <x v="1983"/>
    <d v="2019-10-14T00:00:00"/>
    <s v="48 Participant - Vendeur-Trieur-Caissier"/>
    <s v="Non"/>
    <s v="22U5 Vendeur-Trieur-Caissier Participant"/>
    <x v="1"/>
    <x v="21"/>
    <s v="Message de motivation, Eric St-Arnaud.mp4"/>
    <s v="Pas commencé"/>
    <m/>
    <m/>
  </r>
  <r>
    <s v="22U5000008375"/>
    <x v="1664"/>
    <x v="1983"/>
    <d v="2019-10-14T00:00:00"/>
    <s v="48 Participant - Vendeur-Trieur-Caissier"/>
    <s v="Non"/>
    <s v="22U5 Vendeur-Trieur-Caissier Participant"/>
    <x v="1"/>
    <x v="21"/>
    <s v="Le Service a la clientele (participants)"/>
    <s v="Pas commencé"/>
    <m/>
    <m/>
  </r>
  <r>
    <s v="22U5000008375"/>
    <x v="1664"/>
    <x v="1983"/>
    <d v="2019-10-14T00:00:00"/>
    <s v="48 Participant - Vendeur-Trieur-Caissier"/>
    <s v="Non"/>
    <s v="22U5 Vendeur-Trieur-Caissier Participant"/>
    <x v="1"/>
    <x v="21"/>
    <s v="La prevention des blessures au travail (Vendeur-Trieur-Caissier)"/>
    <s v="Pas commencé"/>
    <m/>
    <m/>
  </r>
  <r>
    <s v="22U5000008375"/>
    <x v="1664"/>
    <x v="1983"/>
    <d v="2019-10-14T00:00:00"/>
    <s v="48 Participant - Vendeur-Trieur-Caissier"/>
    <s v="Non"/>
    <s v="22U5 Vendeur-Trieur-Caissier Participant"/>
    <x v="1"/>
    <x v="21"/>
    <s v="La Riviere des Dons (participants)"/>
    <s v="Pas commencé"/>
    <m/>
    <m/>
  </r>
  <r>
    <s v="22U5000008375"/>
    <x v="1664"/>
    <x v="1983"/>
    <d v="2019-10-14T00:00:00"/>
    <s v="48 Participant - Vendeur-Trieur-Caissier"/>
    <s v="Non"/>
    <s v="22U5 Vendeur-Trieur-Caissier Participant"/>
    <x v="1"/>
    <x v="21"/>
    <s v="Formation ARPE-Québec"/>
    <s v="Pas commencé"/>
    <m/>
    <m/>
  </r>
  <r>
    <s v="22U6000007036"/>
    <x v="1665"/>
    <x v="1984"/>
    <d v="2016-03-25T00:00:00"/>
    <s v="48 Participant - Vendeur-Trieur-Caissier"/>
    <s v="Non"/>
    <s v="GGC-N1 Caissier Commis Boutique"/>
    <x v="0"/>
    <x v="21"/>
    <s v="FAQ EMPLOYÉ - PROGRAMME PRIVILÈGE"/>
    <s v="Pas commencé"/>
    <m/>
    <m/>
  </r>
  <r>
    <s v="22U6000007036"/>
    <x v="1665"/>
    <x v="1984"/>
    <d v="2016-03-25T00:00:00"/>
    <s v="48 Participant - Vendeur-Trieur-Caissier"/>
    <s v="Non"/>
    <s v="GGC-N1 Caissier Commis Boutique"/>
    <x v="0"/>
    <x v="21"/>
    <s v="Guide_Data Candy"/>
    <s v="Pas commencé"/>
    <m/>
    <m/>
  </r>
  <r>
    <s v="22U6000007036"/>
    <x v="1665"/>
    <x v="1984"/>
    <d v="2016-03-25T00:00:00"/>
    <s v="48 Participant - Vendeur-Trieur-Caissier"/>
    <s v="Non"/>
    <s v="GGC-N1 Caissier Commis Boutique"/>
    <x v="0"/>
    <x v="21"/>
    <s v="Remise des trophées du 2e trimestre 2020-2021"/>
    <s v="Pas commencé"/>
    <m/>
    <m/>
  </r>
  <r>
    <s v="22U6000007036"/>
    <x v="1665"/>
    <x v="1984"/>
    <d v="2016-03-25T00:00:00"/>
    <s v="48 Participant - Vendeur-Trieur-Caissier"/>
    <s v="Non"/>
    <s v="GGC-N1 Caissier Commis Boutique"/>
    <x v="0"/>
    <x v="21"/>
    <s v="Message de motivation, Eric St-Arnaud.mp4"/>
    <s v="Pas commencé"/>
    <m/>
    <m/>
  </r>
  <r>
    <s v="22U6000007036"/>
    <x v="1665"/>
    <x v="1984"/>
    <d v="2016-03-25T00:00:00"/>
    <s v="48 Participant - Vendeur-Trieur-Caissier"/>
    <s v="Non"/>
    <s v="GGC-N1 Caissier Commis Boutique"/>
    <x v="0"/>
    <x v="21"/>
    <s v="Le Service a la clientele (participants)"/>
    <s v="Pas commencé"/>
    <m/>
    <m/>
  </r>
  <r>
    <s v="22U6000007036"/>
    <x v="1665"/>
    <x v="1984"/>
    <d v="2016-03-25T00:00:00"/>
    <s v="48 Participant - Vendeur-Trieur-Caissier"/>
    <s v="Non"/>
    <s v="GGC-N1 Caissier Commis Boutique"/>
    <x v="0"/>
    <x v="21"/>
    <s v="La prevention des blessures au travail (Vendeur-Trieur-Caissier)"/>
    <s v="Pas commencé"/>
    <m/>
    <m/>
  </r>
  <r>
    <s v="22U6000007036"/>
    <x v="1665"/>
    <x v="1984"/>
    <d v="2016-03-25T00:00:00"/>
    <s v="48 Participant - Vendeur-Trieur-Caissier"/>
    <s v="Non"/>
    <s v="GGC-N1 Caissier Commis Boutique"/>
    <x v="0"/>
    <x v="21"/>
    <s v="La Riviere des Dons (participants)"/>
    <s v="Pas commencé"/>
    <m/>
    <m/>
  </r>
  <r>
    <s v="22U6000007036"/>
    <x v="1665"/>
    <x v="1984"/>
    <d v="2016-03-25T00:00:00"/>
    <s v="48 Participant - Vendeur-Trieur-Caissier"/>
    <s v="Non"/>
    <s v="GGC-N1 Caissier Commis Boutique"/>
    <x v="0"/>
    <x v="21"/>
    <s v="Formation ARPE-Québec"/>
    <s v="Pas commencé"/>
    <m/>
    <m/>
  </r>
  <r>
    <s v="22U5000008589"/>
    <x v="1666"/>
    <x v="1985"/>
    <d v="2020-08-17T00:00:00"/>
    <s v="48 Participant - Vendeur-Trieur-Caissier"/>
    <s v="Oui"/>
    <s v="22U5 Vendeur-Trieur-Caissier Participant"/>
    <x v="1"/>
    <x v="5"/>
    <s v="FAQ EMPLOYÉ - PROGRAMME PRIVILÈGE"/>
    <s v="Pas commencé"/>
    <m/>
    <m/>
  </r>
  <r>
    <s v="22U5000008589"/>
    <x v="1666"/>
    <x v="1985"/>
    <d v="2020-08-17T00:00:00"/>
    <s v="48 Participant - Vendeur-Trieur-Caissier"/>
    <s v="Oui"/>
    <s v="22U5 Vendeur-Trieur-Caissier Participant"/>
    <x v="1"/>
    <x v="5"/>
    <s v="Guide_Data Candy"/>
    <s v="Pas commencé"/>
    <m/>
    <m/>
  </r>
  <r>
    <s v="22U5000008589"/>
    <x v="1666"/>
    <x v="1985"/>
    <d v="2020-08-17T00:00:00"/>
    <s v="48 Participant - Vendeur-Trieur-Caissier"/>
    <s v="Oui"/>
    <s v="22U5 Vendeur-Trieur-Caissier Participant"/>
    <x v="1"/>
    <x v="5"/>
    <s v="Remise des trophées du 2e trimestre 2020-2021"/>
    <s v="Pas commencé"/>
    <m/>
    <m/>
  </r>
  <r>
    <s v="22U5000008589"/>
    <x v="1666"/>
    <x v="1985"/>
    <d v="2020-08-17T00:00:00"/>
    <s v="48 Participant - Vendeur-Trieur-Caissier"/>
    <s v="Oui"/>
    <s v="22U5 Vendeur-Trieur-Caissier Participant"/>
    <x v="1"/>
    <x v="5"/>
    <s v="Message de motivation, Eric St-Arnaud.mp4"/>
    <s v="Pas commencé"/>
    <m/>
    <m/>
  </r>
  <r>
    <s v="22U5000008589"/>
    <x v="1666"/>
    <x v="1985"/>
    <d v="2020-08-17T00:00:00"/>
    <s v="48 Participant - Vendeur-Trieur-Caissier"/>
    <s v="Oui"/>
    <s v="22U5 Vendeur-Trieur-Caissier Participant"/>
    <x v="1"/>
    <x v="5"/>
    <s v="Le Service a la clientele (participants)"/>
    <s v="Pas commencé"/>
    <m/>
    <m/>
  </r>
  <r>
    <s v="22U5000008589"/>
    <x v="1666"/>
    <x v="1985"/>
    <d v="2020-08-17T00:00:00"/>
    <s v="48 Participant - Vendeur-Trieur-Caissier"/>
    <s v="Oui"/>
    <s v="22U5 Vendeur-Trieur-Caissier Participant"/>
    <x v="1"/>
    <x v="5"/>
    <s v="La prevention des blessures au travail (Vendeur-Trieur-Caissier)"/>
    <s v="Pas commencé"/>
    <m/>
    <m/>
  </r>
  <r>
    <s v="22U5000008589"/>
    <x v="1666"/>
    <x v="1985"/>
    <d v="2020-08-17T00:00:00"/>
    <s v="48 Participant - Vendeur-Trieur-Caissier"/>
    <s v="Oui"/>
    <s v="22U5 Vendeur-Trieur-Caissier Participant"/>
    <x v="1"/>
    <x v="5"/>
    <s v="La Riviere des Dons (participants)"/>
    <s v="Pas commencé"/>
    <m/>
    <m/>
  </r>
  <r>
    <s v="22U5000008589"/>
    <x v="1666"/>
    <x v="1985"/>
    <d v="2020-08-17T00:00:00"/>
    <s v="48 Participant - Vendeur-Trieur-Caissier"/>
    <s v="Oui"/>
    <s v="22U5 Vendeur-Trieur-Caissier Participant"/>
    <x v="1"/>
    <x v="5"/>
    <s v="Formation ARPE-Québec"/>
    <s v="Pas commencé"/>
    <m/>
    <m/>
  </r>
  <r>
    <s v="22U5000008206"/>
    <x v="1667"/>
    <x v="1986"/>
    <d v="2019-04-15T00:00:00"/>
    <s v="48 Participant - Vendeur-Trieur-Caissier"/>
    <s v="Non"/>
    <s v="22U5 Vendeur-Trieur-Caissier Participant"/>
    <x v="1"/>
    <x v="6"/>
    <s v="FAQ EMPLOYÉ - PROGRAMME PRIVILÈGE"/>
    <s v="Pas commencé"/>
    <m/>
    <m/>
  </r>
  <r>
    <s v="22U5000008206"/>
    <x v="1667"/>
    <x v="1986"/>
    <d v="2019-04-15T00:00:00"/>
    <s v="48 Participant - Vendeur-Trieur-Caissier"/>
    <s v="Non"/>
    <s v="22U5 Vendeur-Trieur-Caissier Participant"/>
    <x v="1"/>
    <x v="6"/>
    <s v="Guide_Data Candy"/>
    <s v="Pas commencé"/>
    <m/>
    <m/>
  </r>
  <r>
    <s v="22U5000008206"/>
    <x v="1667"/>
    <x v="1986"/>
    <d v="2019-04-15T00:00:00"/>
    <s v="48 Participant - Vendeur-Trieur-Caissier"/>
    <s v="Non"/>
    <s v="22U5 Vendeur-Trieur-Caissier Participant"/>
    <x v="1"/>
    <x v="6"/>
    <s v="Remise des trophées du 2e trimestre 2020-2021"/>
    <s v="Pas commencé"/>
    <m/>
    <m/>
  </r>
  <r>
    <s v="22U5000008206"/>
    <x v="1667"/>
    <x v="1986"/>
    <d v="2019-04-15T00:00:00"/>
    <s v="48 Participant - Vendeur-Trieur-Caissier"/>
    <s v="Non"/>
    <s v="22U5 Vendeur-Trieur-Caissier Participant"/>
    <x v="1"/>
    <x v="6"/>
    <s v="Message de motivation, Eric St-Arnaud.mp4"/>
    <s v="Pas commencé"/>
    <m/>
    <m/>
  </r>
  <r>
    <s v="22U5000008206"/>
    <x v="1667"/>
    <x v="1986"/>
    <d v="2019-04-15T00:00:00"/>
    <s v="48 Participant - Vendeur-Trieur-Caissier"/>
    <s v="Non"/>
    <s v="22U5 Vendeur-Trieur-Caissier Participant"/>
    <x v="1"/>
    <x v="6"/>
    <s v="Le Service a la clientele (participants)"/>
    <s v="Pas commencé"/>
    <m/>
    <m/>
  </r>
  <r>
    <s v="22U5000008206"/>
    <x v="1667"/>
    <x v="1986"/>
    <d v="2019-04-15T00:00:00"/>
    <s v="48 Participant - Vendeur-Trieur-Caissier"/>
    <s v="Non"/>
    <s v="22U5 Vendeur-Trieur-Caissier Participant"/>
    <x v="1"/>
    <x v="6"/>
    <s v="La prevention des blessures au travail (Vendeur-Trieur-Caissier)"/>
    <s v="Pas commencé"/>
    <m/>
    <m/>
  </r>
  <r>
    <s v="22U5000008206"/>
    <x v="1667"/>
    <x v="1986"/>
    <d v="2019-04-15T00:00:00"/>
    <s v="48 Participant - Vendeur-Trieur-Caissier"/>
    <s v="Non"/>
    <s v="22U5 Vendeur-Trieur-Caissier Participant"/>
    <x v="1"/>
    <x v="6"/>
    <s v="La Riviere des Dons (participants)"/>
    <s v="Pas commencé"/>
    <m/>
    <m/>
  </r>
  <r>
    <s v="22U5000008206"/>
    <x v="1667"/>
    <x v="1986"/>
    <d v="2019-04-15T00:00:00"/>
    <s v="48 Participant - Vendeur-Trieur-Caissier"/>
    <s v="Non"/>
    <s v="22U5 Vendeur-Trieur-Caissier Participant"/>
    <x v="1"/>
    <x v="6"/>
    <s v="Formation ARPE-Québec"/>
    <s v="Pas commencé"/>
    <m/>
    <m/>
  </r>
  <r>
    <s v="22U6000002119"/>
    <x v="1668"/>
    <x v="1987"/>
    <d v="2015-02-28T00:00:00"/>
    <s v="25 GGC Etiq HG1"/>
    <s v="Non"/>
    <s v="GGC-Etiq HG1"/>
    <x v="0"/>
    <x v="44"/>
    <s v="FAQ EMPLOYÉ - PROGRAMME PRIVILÈGE"/>
    <s v="Pas commencé"/>
    <m/>
    <m/>
  </r>
  <r>
    <s v="22U6000002119"/>
    <x v="1668"/>
    <x v="1987"/>
    <d v="2015-02-28T00:00:00"/>
    <s v="25 GGC Etiq HG1"/>
    <s v="Non"/>
    <s v="GGC-Etiq HG1"/>
    <x v="0"/>
    <x v="44"/>
    <s v="Guide_Data Candy"/>
    <s v="Pas commencé"/>
    <m/>
    <m/>
  </r>
  <r>
    <s v="22U6000002119"/>
    <x v="1668"/>
    <x v="1987"/>
    <d v="2015-02-28T00:00:00"/>
    <s v="25 GGC Etiq HG1"/>
    <s v="Non"/>
    <s v="GGC-Etiq HG1"/>
    <x v="0"/>
    <x v="44"/>
    <s v="Sondage d'intégration d'un nouvel employé"/>
    <s v="Pas commencé"/>
    <m/>
    <m/>
  </r>
  <r>
    <s v="22U6000002119"/>
    <x v="1668"/>
    <x v="1987"/>
    <d v="2015-02-28T00:00:00"/>
    <s v="25 GGC Etiq HG1"/>
    <s v="Non"/>
    <s v="GGC-Etiq HG1"/>
    <x v="0"/>
    <x v="44"/>
    <s v="Titre de l'UA"/>
    <s v="Pas commencé"/>
    <m/>
    <m/>
  </r>
  <r>
    <s v="22U6000002119"/>
    <x v="1668"/>
    <x v="1987"/>
    <d v="2015-02-28T00:00:00"/>
    <s v="25 GGC Etiq HG1"/>
    <s v="Non"/>
    <s v="GGC-Etiq HG1"/>
    <x v="0"/>
    <x v="44"/>
    <s v="Remise des trophées du 2e trimestre 2020-2021"/>
    <s v="Pas commencé"/>
    <m/>
    <m/>
  </r>
  <r>
    <s v="22U6000002119"/>
    <x v="1668"/>
    <x v="1987"/>
    <d v="2015-02-28T00:00:00"/>
    <s v="25 GGC Etiq HG1"/>
    <s v="Non"/>
    <s v="GGC-Etiq HG1"/>
    <x v="0"/>
    <x v="44"/>
    <s v="Questionnaire Accueil 3: &quot;La santé avant tout&quot;"/>
    <s v="Pas commencé"/>
    <m/>
    <m/>
  </r>
  <r>
    <s v="22U6000002119"/>
    <x v="1668"/>
    <x v="1987"/>
    <d v="2015-02-28T00:00:00"/>
    <s v="25 GGC Etiq HG1"/>
    <s v="Non"/>
    <s v="GGC-Etiq HG1"/>
    <x v="0"/>
    <x v="44"/>
    <s v="Message de motivation, Eric St-Arnaud.mp4"/>
    <s v="Pas commencé"/>
    <m/>
    <m/>
  </r>
  <r>
    <s v="22U6000002119"/>
    <x v="1668"/>
    <x v="1987"/>
    <d v="2015-02-28T00:00:00"/>
    <s v="25 GGC Etiq HG1"/>
    <s v="Non"/>
    <s v="GGC-Etiq HG1"/>
    <x v="0"/>
    <x v="44"/>
    <s v="Questionnaire-2020_HG1"/>
    <s v="Pas commencé"/>
    <m/>
    <m/>
  </r>
  <r>
    <s v="22U6000002119"/>
    <x v="1668"/>
    <x v="1987"/>
    <d v="2015-02-28T00:00:00"/>
    <s v="25 GGC Etiq HG1"/>
    <s v="Non"/>
    <s v="GGC-Etiq HG1"/>
    <x v="0"/>
    <x v="44"/>
    <s v="Quiz d'integration"/>
    <s v="Pas commencé"/>
    <m/>
    <m/>
  </r>
  <r>
    <s v="22U6000002119"/>
    <x v="1668"/>
    <x v="1987"/>
    <d v="2015-02-28T00:00:00"/>
    <s v="25 GGC Etiq HG1"/>
    <s v="Non"/>
    <s v="GGC-Etiq HG1"/>
    <x v="0"/>
    <x v="44"/>
    <s v="Cybersécurité-Questionnaire"/>
    <s v="Pas commencé"/>
    <m/>
    <m/>
  </r>
  <r>
    <s v="22U6000002119"/>
    <x v="1668"/>
    <x v="1987"/>
    <d v="2015-02-28T00:00:00"/>
    <s v="25 GGC Etiq HG1"/>
    <s v="Non"/>
    <s v="GGC-Etiq HG1"/>
    <x v="0"/>
    <x v="44"/>
    <s v="Cybersécurité"/>
    <s v="Pas commencé"/>
    <m/>
    <m/>
  </r>
  <r>
    <s v="22U6000002119"/>
    <x v="1668"/>
    <x v="1987"/>
    <d v="2015-02-28T00:00:00"/>
    <s v="25 GGC Etiq HG1"/>
    <s v="Non"/>
    <s v="GGC-Etiq HG1"/>
    <x v="0"/>
    <x v="44"/>
    <s v="Formation ARPE-Québec"/>
    <s v="Pas commencé"/>
    <m/>
    <m/>
  </r>
  <r>
    <s v="22U6000002119"/>
    <x v="1668"/>
    <x v="1987"/>
    <d v="2015-02-28T00:00:00"/>
    <s v="25 GGC Etiq HG1"/>
    <s v="Non"/>
    <s v="GGC-Etiq HG1"/>
    <x v="0"/>
    <x v="44"/>
    <s v="Formation 2019 GGC Etiqueteur HG1"/>
    <s v="Pas commencé"/>
    <m/>
    <m/>
  </r>
  <r>
    <s v="22U6000002119"/>
    <x v="1668"/>
    <x v="1987"/>
    <d v="2015-02-28T00:00:00"/>
    <s v="25 GGC Etiq HG1"/>
    <s v="Non"/>
    <s v="GGC-Etiq HG1"/>
    <x v="0"/>
    <x v="44"/>
    <s v="Accueil 2 &quot;La vie chez Renaissance V2&quot;"/>
    <s v="Pas commencé"/>
    <m/>
    <m/>
  </r>
  <r>
    <s v="22U6000002119"/>
    <x v="1668"/>
    <x v="1987"/>
    <d v="2015-02-28T00:00:00"/>
    <s v="25 GGC Etiq HG1"/>
    <s v="Non"/>
    <s v="GGC-Etiq HG1"/>
    <x v="0"/>
    <x v="44"/>
    <s v="Accueil 4 - La riviere des dons à Renaissance (V2020)"/>
    <s v="Pas commencé"/>
    <m/>
    <m/>
  </r>
  <r>
    <s v="22U6000002119"/>
    <x v="1668"/>
    <x v="1987"/>
    <d v="2015-02-28T00:00:00"/>
    <s v="25 GGC Etiq HG1"/>
    <s v="Non"/>
    <s v="GGC-Etiq HG1"/>
    <x v="0"/>
    <x v="44"/>
    <s v="Accueil 3 - &quot;La santé avant tout&quot;"/>
    <s v="Pas commencé"/>
    <m/>
    <m/>
  </r>
  <r>
    <s v="22U6000002119"/>
    <x v="1668"/>
    <x v="1987"/>
    <d v="2015-02-28T00:00:00"/>
    <s v="25 GGC Etiq HG1"/>
    <s v="Non"/>
    <s v="GGC-Etiq HG1"/>
    <x v="0"/>
    <x v="44"/>
    <s v="Accueil 1 - &quot;Bienvenue chez Renaissance&quot;"/>
    <s v="Pas commencé"/>
    <m/>
    <m/>
  </r>
  <r>
    <s v="22U5000007153"/>
    <x v="1669"/>
    <x v="1988"/>
    <d v="2016-03-07T00:00:00"/>
    <s v="48 Participant - Vendeur-Trieur-Caissier"/>
    <s v="Non"/>
    <s v="22U5 Vendeur-Trieur-Caissier Participant"/>
    <x v="1"/>
    <x v="0"/>
    <s v="FAQ EMPLOYÉ - PROGRAMME PRIVILÈGE"/>
    <s v="Pas commencé"/>
    <m/>
    <m/>
  </r>
  <r>
    <s v="22U5000007153"/>
    <x v="1669"/>
    <x v="1988"/>
    <d v="2016-03-07T00:00:00"/>
    <s v="48 Participant - Vendeur-Trieur-Caissier"/>
    <s v="Non"/>
    <s v="22U5 Vendeur-Trieur-Caissier Participant"/>
    <x v="1"/>
    <x v="0"/>
    <s v="Guide_Data Candy"/>
    <s v="Pas commencé"/>
    <m/>
    <m/>
  </r>
  <r>
    <s v="22U5000007153"/>
    <x v="1669"/>
    <x v="1988"/>
    <d v="2016-03-07T00:00:00"/>
    <s v="48 Participant - Vendeur-Trieur-Caissier"/>
    <s v="Non"/>
    <s v="22U5 Vendeur-Trieur-Caissier Participant"/>
    <x v="1"/>
    <x v="0"/>
    <s v="Remise des trophées du 2e trimestre 2020-2021"/>
    <s v="Pas commencé"/>
    <m/>
    <m/>
  </r>
  <r>
    <s v="22U5000007153"/>
    <x v="1669"/>
    <x v="1988"/>
    <d v="2016-03-07T00:00:00"/>
    <s v="48 Participant - Vendeur-Trieur-Caissier"/>
    <s v="Non"/>
    <s v="22U5 Vendeur-Trieur-Caissier Participant"/>
    <x v="1"/>
    <x v="0"/>
    <s v="Message de motivation, Eric St-Arnaud.mp4"/>
    <s v="Pas commencé"/>
    <m/>
    <m/>
  </r>
  <r>
    <s v="22U5000007153"/>
    <x v="1669"/>
    <x v="1988"/>
    <d v="2016-03-07T00:00:00"/>
    <s v="48 Participant - Vendeur-Trieur-Caissier"/>
    <s v="Non"/>
    <s v="22U5 Vendeur-Trieur-Caissier Participant"/>
    <x v="1"/>
    <x v="0"/>
    <s v="Le Service a la clientele (participants)"/>
    <s v="Pas commencé"/>
    <m/>
    <m/>
  </r>
  <r>
    <s v="22U5000007153"/>
    <x v="1669"/>
    <x v="1988"/>
    <d v="2016-03-07T00:00:00"/>
    <s v="48 Participant - Vendeur-Trieur-Caissier"/>
    <s v="Non"/>
    <s v="22U5 Vendeur-Trieur-Caissier Participant"/>
    <x v="1"/>
    <x v="0"/>
    <s v="La prevention des blessures au travail (Vendeur-Trieur-Caissier)"/>
    <s v="Pas commencé"/>
    <m/>
    <m/>
  </r>
  <r>
    <s v="22U5000007153"/>
    <x v="1669"/>
    <x v="1988"/>
    <d v="2016-03-07T00:00:00"/>
    <s v="48 Participant - Vendeur-Trieur-Caissier"/>
    <s v="Non"/>
    <s v="22U5 Vendeur-Trieur-Caissier Participant"/>
    <x v="1"/>
    <x v="0"/>
    <s v="La Riviere des Dons (participants)"/>
    <s v="Pas commencé"/>
    <m/>
    <m/>
  </r>
  <r>
    <s v="22U5000007153"/>
    <x v="1669"/>
    <x v="1988"/>
    <d v="2016-03-07T00:00:00"/>
    <s v="48 Participant - Vendeur-Trieur-Caissier"/>
    <s v="Non"/>
    <s v="22U5 Vendeur-Trieur-Caissier Participant"/>
    <x v="1"/>
    <x v="0"/>
    <s v="Formation ARPE-Québec"/>
    <s v="Pas commencé"/>
    <m/>
    <m/>
  </r>
  <r>
    <s v="22U6000002848"/>
    <x v="1670"/>
    <x v="1989"/>
    <d v="2017-08-28T00:00:00"/>
    <s v="2601 GGC Etiq Accessoires"/>
    <s v="Non"/>
    <s v="GGC- Etiq Accessoires"/>
    <x v="0"/>
    <x v="21"/>
    <s v="FAQ EMPLOYÉ - PROGRAMME PRIVILÈGE"/>
    <s v="Pas commencé"/>
    <m/>
    <m/>
  </r>
  <r>
    <s v="22U6000002848"/>
    <x v="1670"/>
    <x v="1989"/>
    <d v="2017-08-28T00:00:00"/>
    <s v="2601 GGC Etiq Accessoires"/>
    <s v="Non"/>
    <s v="GGC- Etiq Accessoires"/>
    <x v="0"/>
    <x v="21"/>
    <s v="Guide_Data Candy"/>
    <s v="Pas commencé"/>
    <m/>
    <m/>
  </r>
  <r>
    <s v="22U6000002848"/>
    <x v="1670"/>
    <x v="1989"/>
    <d v="2017-08-28T00:00:00"/>
    <s v="2601 GGC Etiq Accessoires"/>
    <s v="Non"/>
    <s v="GGC- Etiq Accessoires"/>
    <x v="0"/>
    <x v="21"/>
    <s v="Sondage d'intégration d'un nouvel employé"/>
    <s v="Pas commencé"/>
    <m/>
    <m/>
  </r>
  <r>
    <s v="22U6000002848"/>
    <x v="1670"/>
    <x v="1989"/>
    <d v="2017-08-28T00:00:00"/>
    <s v="2601 GGC Etiq Accessoires"/>
    <s v="Non"/>
    <s v="GGC- Etiq Accessoires"/>
    <x v="0"/>
    <x v="21"/>
    <s v="Titre de l'UA"/>
    <s v="Pas commencé"/>
    <m/>
    <m/>
  </r>
  <r>
    <s v="22U6000002848"/>
    <x v="1670"/>
    <x v="1989"/>
    <d v="2017-08-28T00:00:00"/>
    <s v="2601 GGC Etiq Accessoires"/>
    <s v="Non"/>
    <s v="GGC- Etiq Accessoires"/>
    <x v="0"/>
    <x v="21"/>
    <s v="Remise des trophées du 2e trimestre 2020-2021"/>
    <s v="Pas commencé"/>
    <m/>
    <m/>
  </r>
  <r>
    <s v="22U6000002848"/>
    <x v="1670"/>
    <x v="1989"/>
    <d v="2017-08-28T00:00:00"/>
    <s v="2601 GGC Etiq Accessoires"/>
    <s v="Non"/>
    <s v="GGC- Etiq Accessoires"/>
    <x v="0"/>
    <x v="21"/>
    <s v="Questionnaire Accueil 3: &quot;La santé avant tout&quot;"/>
    <s v="Pas commencé"/>
    <m/>
    <m/>
  </r>
  <r>
    <s v="22U6000002848"/>
    <x v="1670"/>
    <x v="1989"/>
    <d v="2017-08-28T00:00:00"/>
    <s v="2601 GGC Etiq Accessoires"/>
    <s v="Non"/>
    <s v="GGC- Etiq Accessoires"/>
    <x v="0"/>
    <x v="21"/>
    <s v="Message de motivation, Eric St-Arnaud.mp4"/>
    <s v="Pas commencé"/>
    <m/>
    <m/>
  </r>
  <r>
    <s v="22U6000002848"/>
    <x v="1670"/>
    <x v="1989"/>
    <d v="2017-08-28T00:00:00"/>
    <s v="2601 GGC Etiq Accessoires"/>
    <s v="Non"/>
    <s v="GGC- Etiq Accessoires"/>
    <x v="0"/>
    <x v="21"/>
    <s v="Questionnaire-2020_Accessoires et bijoux"/>
    <s v="Pas commencé"/>
    <m/>
    <m/>
  </r>
  <r>
    <s v="22U6000002848"/>
    <x v="1670"/>
    <x v="1989"/>
    <d v="2017-08-28T00:00:00"/>
    <s v="2601 GGC Etiq Accessoires"/>
    <s v="Non"/>
    <s v="GGC- Etiq Accessoires"/>
    <x v="0"/>
    <x v="21"/>
    <s v="Quiz d'integration"/>
    <s v="Pas commencé"/>
    <m/>
    <m/>
  </r>
  <r>
    <s v="22U6000002848"/>
    <x v="1670"/>
    <x v="1989"/>
    <d v="2017-08-28T00:00:00"/>
    <s v="2601 GGC Etiq Accessoires"/>
    <s v="Non"/>
    <s v="GGC- Etiq Accessoires"/>
    <x v="0"/>
    <x v="21"/>
    <s v="Cybersécurité-Questionnaire"/>
    <s v="Pas commencé"/>
    <m/>
    <m/>
  </r>
  <r>
    <s v="22U6000002848"/>
    <x v="1670"/>
    <x v="1989"/>
    <d v="2017-08-28T00:00:00"/>
    <s v="2601 GGC Etiq Accessoires"/>
    <s v="Non"/>
    <s v="GGC- Etiq Accessoires"/>
    <x v="0"/>
    <x v="21"/>
    <s v="Cybersécurité"/>
    <s v="Pas commencé"/>
    <m/>
    <m/>
  </r>
  <r>
    <s v="22U6000002848"/>
    <x v="1670"/>
    <x v="1989"/>
    <d v="2017-08-28T00:00:00"/>
    <s v="2601 GGC Etiq Accessoires"/>
    <s v="Non"/>
    <s v="GGC- Etiq Accessoires"/>
    <x v="0"/>
    <x v="21"/>
    <s v="Formation ARPE-Québec"/>
    <s v="Pas commencé"/>
    <m/>
    <m/>
  </r>
  <r>
    <s v="22U6000002848"/>
    <x v="1670"/>
    <x v="1989"/>
    <d v="2017-08-28T00:00:00"/>
    <s v="2601 GGC Etiq Accessoires"/>
    <s v="Non"/>
    <s v="GGC- Etiq Accessoires"/>
    <x v="0"/>
    <x v="21"/>
    <s v="Formation 2019 GGC Etiqueteur Acc. et Bijoux"/>
    <s v="Pas commencé"/>
    <m/>
    <m/>
  </r>
  <r>
    <s v="22U6000002848"/>
    <x v="1670"/>
    <x v="1989"/>
    <d v="2017-08-28T00:00:00"/>
    <s v="2601 GGC Etiq Accessoires"/>
    <s v="Non"/>
    <s v="GGC- Etiq Accessoires"/>
    <x v="0"/>
    <x v="21"/>
    <s v="Accueil 2 &quot;La vie chez Renaissance V2&quot;"/>
    <s v="Pas commencé"/>
    <m/>
    <m/>
  </r>
  <r>
    <s v="22U6000002848"/>
    <x v="1670"/>
    <x v="1989"/>
    <d v="2017-08-28T00:00:00"/>
    <s v="2601 GGC Etiq Accessoires"/>
    <s v="Non"/>
    <s v="GGC- Etiq Accessoires"/>
    <x v="0"/>
    <x v="21"/>
    <s v="Accueil 4 - La riviere des dons à Renaissance (V2020)"/>
    <s v="Pas commencé"/>
    <m/>
    <m/>
  </r>
  <r>
    <s v="22U6000002848"/>
    <x v="1670"/>
    <x v="1989"/>
    <d v="2017-08-28T00:00:00"/>
    <s v="2601 GGC Etiq Accessoires"/>
    <s v="Non"/>
    <s v="GGC- Etiq Accessoires"/>
    <x v="0"/>
    <x v="21"/>
    <s v="Accueil 3 - &quot;La santé avant tout&quot;"/>
    <s v="Pas commencé"/>
    <m/>
    <m/>
  </r>
  <r>
    <s v="22U6000002848"/>
    <x v="1670"/>
    <x v="1989"/>
    <d v="2017-08-28T00:00:00"/>
    <s v="2601 GGC Etiq Accessoires"/>
    <s v="Non"/>
    <s v="GGC- Etiq Accessoires"/>
    <x v="0"/>
    <x v="21"/>
    <s v="Accueil 1 - &quot;Bienvenue chez Renaissance&quot;"/>
    <s v="Pas commencé"/>
    <m/>
    <m/>
  </r>
  <r>
    <s v="22U6000003169"/>
    <x v="1671"/>
    <x v="1990"/>
    <d v="2018-05-19T00:00:00"/>
    <s v="25 GGC Etiq HG1"/>
    <s v="Non"/>
    <s v="GGC-Etiq HG1"/>
    <x v="0"/>
    <x v="25"/>
    <s v="FAQ EMPLOYÉ - PROGRAMME PRIVILÈGE"/>
    <s v="Pas commencé"/>
    <m/>
    <m/>
  </r>
  <r>
    <s v="22U6000003169"/>
    <x v="1671"/>
    <x v="1990"/>
    <d v="2018-05-19T00:00:00"/>
    <s v="25 GGC Etiq HG1"/>
    <s v="Non"/>
    <s v="GGC-Etiq HG1"/>
    <x v="0"/>
    <x v="25"/>
    <s v="Guide_Data Candy"/>
    <s v="Pas commencé"/>
    <m/>
    <m/>
  </r>
  <r>
    <s v="22U6000003169"/>
    <x v="1671"/>
    <x v="1990"/>
    <d v="2018-05-19T00:00:00"/>
    <s v="25 GGC Etiq HG1"/>
    <s v="Non"/>
    <s v="GGC-Etiq HG1"/>
    <x v="0"/>
    <x v="25"/>
    <s v="Sondage d'intégration d'un nouvel employé"/>
    <s v="Pas commencé"/>
    <m/>
    <m/>
  </r>
  <r>
    <s v="22U6000003169"/>
    <x v="1671"/>
    <x v="1990"/>
    <d v="2018-05-19T00:00:00"/>
    <s v="25 GGC Etiq HG1"/>
    <s v="Non"/>
    <s v="GGC-Etiq HG1"/>
    <x v="0"/>
    <x v="25"/>
    <s v="Titre de l'UA"/>
    <s v="Pas commencé"/>
    <m/>
    <m/>
  </r>
  <r>
    <s v="22U6000003169"/>
    <x v="1671"/>
    <x v="1990"/>
    <d v="2018-05-19T00:00:00"/>
    <s v="25 GGC Etiq HG1"/>
    <s v="Non"/>
    <s v="GGC-Etiq HG1"/>
    <x v="0"/>
    <x v="25"/>
    <s v="Remise des trophées du 2e trimestre 2020-2021"/>
    <s v="Pas commencé"/>
    <m/>
    <m/>
  </r>
  <r>
    <s v="22U6000003169"/>
    <x v="1671"/>
    <x v="1990"/>
    <d v="2018-05-19T00:00:00"/>
    <s v="25 GGC Etiq HG1"/>
    <s v="Non"/>
    <s v="GGC-Etiq HG1"/>
    <x v="0"/>
    <x v="25"/>
    <s v="Questionnaire Accueil 3: &quot;La santé avant tout&quot;"/>
    <s v="Pas commencé"/>
    <m/>
    <m/>
  </r>
  <r>
    <s v="22U6000003169"/>
    <x v="1671"/>
    <x v="1990"/>
    <d v="2018-05-19T00:00:00"/>
    <s v="25 GGC Etiq HG1"/>
    <s v="Non"/>
    <s v="GGC-Etiq HG1"/>
    <x v="0"/>
    <x v="25"/>
    <s v="Message de motivation, Eric St-Arnaud.mp4"/>
    <s v="Pas commencé"/>
    <m/>
    <m/>
  </r>
  <r>
    <s v="22U6000003169"/>
    <x v="1671"/>
    <x v="1990"/>
    <d v="2018-05-19T00:00:00"/>
    <s v="25 GGC Etiq HG1"/>
    <s v="Non"/>
    <s v="GGC-Etiq HG1"/>
    <x v="0"/>
    <x v="25"/>
    <s v="Questionnaire-2020_HG1"/>
    <s v="Pas commencé"/>
    <m/>
    <m/>
  </r>
  <r>
    <s v="22U6000003169"/>
    <x v="1671"/>
    <x v="1990"/>
    <d v="2018-05-19T00:00:00"/>
    <s v="25 GGC Etiq HG1"/>
    <s v="Non"/>
    <s v="GGC-Etiq HG1"/>
    <x v="0"/>
    <x v="25"/>
    <s v="Quiz d'integration"/>
    <s v="Pas commencé"/>
    <m/>
    <m/>
  </r>
  <r>
    <s v="22U6000003169"/>
    <x v="1671"/>
    <x v="1990"/>
    <d v="2018-05-19T00:00:00"/>
    <s v="25 GGC Etiq HG1"/>
    <s v="Non"/>
    <s v="GGC-Etiq HG1"/>
    <x v="0"/>
    <x v="25"/>
    <s v="Cybersécurité-Questionnaire"/>
    <s v="Pas commencé"/>
    <m/>
    <m/>
  </r>
  <r>
    <s v="22U6000003169"/>
    <x v="1671"/>
    <x v="1990"/>
    <d v="2018-05-19T00:00:00"/>
    <s v="25 GGC Etiq HG1"/>
    <s v="Non"/>
    <s v="GGC-Etiq HG1"/>
    <x v="0"/>
    <x v="25"/>
    <s v="Cybersécurité"/>
    <s v="Pas commencé"/>
    <m/>
    <m/>
  </r>
  <r>
    <s v="22U6000003169"/>
    <x v="1671"/>
    <x v="1990"/>
    <d v="2018-05-19T00:00:00"/>
    <s v="25 GGC Etiq HG1"/>
    <s v="Non"/>
    <s v="GGC-Etiq HG1"/>
    <x v="0"/>
    <x v="25"/>
    <s v="Formation ARPE-Québec"/>
    <s v="Pas commencé"/>
    <m/>
    <m/>
  </r>
  <r>
    <s v="22U6000003169"/>
    <x v="1671"/>
    <x v="1990"/>
    <d v="2018-05-19T00:00:00"/>
    <s v="25 GGC Etiq HG1"/>
    <s v="Non"/>
    <s v="GGC-Etiq HG1"/>
    <x v="0"/>
    <x v="25"/>
    <s v="Formation 2019 GGC Etiqueteur HG1"/>
    <s v="Pas commencé"/>
    <m/>
    <m/>
  </r>
  <r>
    <s v="22U6000003169"/>
    <x v="1671"/>
    <x v="1990"/>
    <d v="2018-05-19T00:00:00"/>
    <s v="25 GGC Etiq HG1"/>
    <s v="Non"/>
    <s v="GGC-Etiq HG1"/>
    <x v="0"/>
    <x v="25"/>
    <s v="Accueil 2 &quot;La vie chez Renaissance V2&quot;"/>
    <s v="Pas commencé"/>
    <m/>
    <m/>
  </r>
  <r>
    <s v="22U6000003169"/>
    <x v="1671"/>
    <x v="1990"/>
    <d v="2018-05-19T00:00:00"/>
    <s v="25 GGC Etiq HG1"/>
    <s v="Non"/>
    <s v="GGC-Etiq HG1"/>
    <x v="0"/>
    <x v="25"/>
    <s v="Accueil 4 - La riviere des dons à Renaissance (V2020)"/>
    <s v="Pas commencé"/>
    <m/>
    <m/>
  </r>
  <r>
    <s v="22U6000003169"/>
    <x v="1671"/>
    <x v="1990"/>
    <d v="2018-05-19T00:00:00"/>
    <s v="25 GGC Etiq HG1"/>
    <s v="Non"/>
    <s v="GGC-Etiq HG1"/>
    <x v="0"/>
    <x v="25"/>
    <s v="Accueil 3 - &quot;La santé avant tout&quot;"/>
    <s v="Pas commencé"/>
    <m/>
    <m/>
  </r>
  <r>
    <s v="22U6000003169"/>
    <x v="1671"/>
    <x v="1990"/>
    <d v="2018-05-19T00:00:00"/>
    <s v="25 GGC Etiq HG1"/>
    <s v="Non"/>
    <s v="GGC-Etiq HG1"/>
    <x v="0"/>
    <x v="25"/>
    <s v="Accueil 1 - &quot;Bienvenue chez Renaissance&quot;"/>
    <s v="Pas commencé"/>
    <m/>
    <m/>
  </r>
  <r>
    <s v="22U6000008321"/>
    <x v="1672"/>
    <x v="1991"/>
    <d v="2020-02-17T00:00:00"/>
    <s v="30 GGC Monteur, 306 ATTACHE Mag. Point-aux-Trembles, 48 Participant - Vendeur-Trieur-Caissier"/>
    <s v="Non"/>
    <s v="22U5 Vendeur-Trieur-Caissier Participant"/>
    <x v="1"/>
    <x v="0"/>
    <s v="FAQ EMPLOYÉ - PROGRAMME PRIVILÈGE"/>
    <s v="Pas commencé"/>
    <m/>
    <m/>
  </r>
  <r>
    <s v="22U6000008321"/>
    <x v="1672"/>
    <x v="1991"/>
    <d v="2020-02-17T00:00:00"/>
    <s v="30 GGC Monteur, 306 ATTACHE Mag. Point-aux-Trembles, 48 Participant - Vendeur-Trieur-Caissier"/>
    <s v="Non"/>
    <s v="22U5 Vendeur-Trieur-Caissier Participant"/>
    <x v="1"/>
    <x v="0"/>
    <s v="Guide_Data Candy"/>
    <s v="Pas commencé"/>
    <m/>
    <m/>
  </r>
  <r>
    <s v="22U6000008321"/>
    <x v="1672"/>
    <x v="1991"/>
    <d v="2020-02-17T00:00:00"/>
    <s v="30 GGC Monteur, 306 ATTACHE Mag. Point-aux-Trembles, 48 Participant - Vendeur-Trieur-Caissier"/>
    <s v="Non"/>
    <s v="22U5 Vendeur-Trieur-Caissier Participant"/>
    <x v="1"/>
    <x v="0"/>
    <s v="Sondage d'intégration d'un nouvel employé"/>
    <s v="Pas commencé"/>
    <m/>
    <m/>
  </r>
  <r>
    <s v="22U6000008321"/>
    <x v="1672"/>
    <x v="1991"/>
    <d v="2020-02-17T00:00:00"/>
    <s v="30 GGC Monteur, 306 ATTACHE Mag. Point-aux-Trembles, 48 Participant - Vendeur-Trieur-Caissier"/>
    <s v="Non"/>
    <s v="22U5 Vendeur-Trieur-Caissier Participant"/>
    <x v="1"/>
    <x v="0"/>
    <s v="Titre de l'UA"/>
    <s v="Pas commencé"/>
    <m/>
    <m/>
  </r>
  <r>
    <s v="22U6000008321"/>
    <x v="1672"/>
    <x v="1991"/>
    <d v="2020-02-17T00:00:00"/>
    <s v="30 GGC Monteur, 306 ATTACHE Mag. Point-aux-Trembles, 48 Participant - Vendeur-Trieur-Caissier"/>
    <s v="Non"/>
    <s v="22U5 Vendeur-Trieur-Caissier Participant"/>
    <x v="1"/>
    <x v="0"/>
    <s v="Remise des trophées du 2e trimestre 2020-2021"/>
    <s v="Pas commencé"/>
    <m/>
    <m/>
  </r>
  <r>
    <s v="22U6000008321"/>
    <x v="1672"/>
    <x v="1991"/>
    <d v="2020-02-17T00:00:00"/>
    <s v="30 GGC Monteur, 306 ATTACHE Mag. Point-aux-Trembles, 48 Participant - Vendeur-Trieur-Caissier"/>
    <s v="Non"/>
    <s v="22U5 Vendeur-Trieur-Caissier Participant"/>
    <x v="1"/>
    <x v="0"/>
    <s v="Questionnaire Accueil 3: &quot;La santé avant tout&quot;"/>
    <s v="Pas commencé"/>
    <m/>
    <m/>
  </r>
  <r>
    <s v="22U6000008321"/>
    <x v="1672"/>
    <x v="1991"/>
    <d v="2020-02-17T00:00:00"/>
    <s v="30 GGC Monteur, 306 ATTACHE Mag. Point-aux-Trembles, 48 Participant - Vendeur-Trieur-Caissier"/>
    <s v="Non"/>
    <s v="22U5 Vendeur-Trieur-Caissier Participant"/>
    <x v="1"/>
    <x v="0"/>
    <s v="Message de motivation, Eric St-Arnaud.mp4"/>
    <s v="Pas commencé"/>
    <m/>
    <m/>
  </r>
  <r>
    <s v="22U6000008321"/>
    <x v="1672"/>
    <x v="1991"/>
    <d v="2020-02-17T00:00:00"/>
    <s v="30 GGC Monteur, 306 ATTACHE Mag. Point-aux-Trembles, 48 Participant - Vendeur-Trieur-Caissier"/>
    <s v="Non"/>
    <s v="22U5 Vendeur-Trieur-Caissier Participant"/>
    <x v="1"/>
    <x v="0"/>
    <s v="Questionnaire-2020_Monteur"/>
    <s v="Pas commencé"/>
    <m/>
    <m/>
  </r>
  <r>
    <s v="22U6000008321"/>
    <x v="1672"/>
    <x v="1991"/>
    <d v="2020-02-17T00:00:00"/>
    <s v="30 GGC Monteur, 306 ATTACHE Mag. Point-aux-Trembles, 48 Participant - Vendeur-Trieur-Caissier"/>
    <s v="Non"/>
    <s v="22U5 Vendeur-Trieur-Caissier Participant"/>
    <x v="1"/>
    <x v="0"/>
    <s v="Quiz d'integration"/>
    <s v="Pas commencé"/>
    <m/>
    <m/>
  </r>
  <r>
    <s v="22U6000008321"/>
    <x v="1672"/>
    <x v="1991"/>
    <d v="2020-02-17T00:00:00"/>
    <s v="30 GGC Monteur, 306 ATTACHE Mag. Point-aux-Trembles, 48 Participant - Vendeur-Trieur-Caissier"/>
    <s v="Non"/>
    <s v="22U5 Vendeur-Trieur-Caissier Participant"/>
    <x v="1"/>
    <x v="0"/>
    <s v="Cybersécurité-Questionnaire"/>
    <s v="Pas commencé"/>
    <m/>
    <m/>
  </r>
  <r>
    <s v="22U6000008321"/>
    <x v="1672"/>
    <x v="1991"/>
    <d v="2020-02-17T00:00:00"/>
    <s v="30 GGC Monteur, 306 ATTACHE Mag. Point-aux-Trembles, 48 Participant - Vendeur-Trieur-Caissier"/>
    <s v="Non"/>
    <s v="22U5 Vendeur-Trieur-Caissier Participant"/>
    <x v="1"/>
    <x v="0"/>
    <s v="Cybersécurité"/>
    <s v="Pas commencé"/>
    <m/>
    <m/>
  </r>
  <r>
    <s v="22U6000008321"/>
    <x v="1672"/>
    <x v="1991"/>
    <d v="2020-02-17T00:00:00"/>
    <s v="30 GGC Monteur, 306 ATTACHE Mag. Point-aux-Trembles, 48 Participant - Vendeur-Trieur-Caissier"/>
    <s v="Non"/>
    <s v="22U5 Vendeur-Trieur-Caissier Participant"/>
    <x v="1"/>
    <x v="0"/>
    <s v="Le Service a la clientele (participants)"/>
    <s v="Pas commencé"/>
    <m/>
    <m/>
  </r>
  <r>
    <s v="22U6000008321"/>
    <x v="1672"/>
    <x v="1991"/>
    <d v="2020-02-17T00:00:00"/>
    <s v="30 GGC Monteur, 306 ATTACHE Mag. Point-aux-Trembles, 48 Participant - Vendeur-Trieur-Caissier"/>
    <s v="Non"/>
    <s v="22U5 Vendeur-Trieur-Caissier Participant"/>
    <x v="1"/>
    <x v="0"/>
    <s v="La prevention des blessures au travail (Vendeur-Trieur-Caissier)"/>
    <s v="Pas commencé"/>
    <m/>
    <m/>
  </r>
  <r>
    <s v="22U6000008321"/>
    <x v="1672"/>
    <x v="1991"/>
    <d v="2020-02-17T00:00:00"/>
    <s v="30 GGC Monteur, 306 ATTACHE Mag. Point-aux-Trembles, 48 Participant - Vendeur-Trieur-Caissier"/>
    <s v="Non"/>
    <s v="22U5 Vendeur-Trieur-Caissier Participant"/>
    <x v="1"/>
    <x v="0"/>
    <s v="La Riviere des Dons (participants)"/>
    <s v="Pas commencé"/>
    <m/>
    <m/>
  </r>
  <r>
    <s v="22U6000008321"/>
    <x v="1672"/>
    <x v="1991"/>
    <d v="2020-02-17T00:00:00"/>
    <s v="30 GGC Monteur, 306 ATTACHE Mag. Point-aux-Trembles, 48 Participant - Vendeur-Trieur-Caissier"/>
    <s v="Non"/>
    <s v="22U5 Vendeur-Trieur-Caissier Participant"/>
    <x v="1"/>
    <x v="0"/>
    <s v="Formation ARPE-Québec"/>
    <s v="Pas commencé"/>
    <m/>
    <m/>
  </r>
  <r>
    <s v="22U6000008321"/>
    <x v="1672"/>
    <x v="1991"/>
    <d v="2020-02-17T00:00:00"/>
    <s v="30 GGC Monteur, 306 ATTACHE Mag. Point-aux-Trembles, 48 Participant - Vendeur-Trieur-Caissier"/>
    <s v="Non"/>
    <s v="22U5 Vendeur-Trieur-Caissier Participant"/>
    <x v="1"/>
    <x v="0"/>
    <s v="Formation Monteur GGC 2019"/>
    <s v="Pas commencé"/>
    <m/>
    <m/>
  </r>
  <r>
    <s v="22U6000008321"/>
    <x v="1672"/>
    <x v="1991"/>
    <d v="2020-02-17T00:00:00"/>
    <s v="30 GGC Monteur, 306 ATTACHE Mag. Point-aux-Trembles, 48 Participant - Vendeur-Trieur-Caissier"/>
    <s v="Non"/>
    <s v="22U5 Vendeur-Trieur-Caissier Participant"/>
    <x v="1"/>
    <x v="0"/>
    <s v="Accueil 2 &quot;La vie chez Renaissance V2&quot;"/>
    <s v="Pas commencé"/>
    <m/>
    <m/>
  </r>
  <r>
    <s v="22U6000008321"/>
    <x v="1672"/>
    <x v="1991"/>
    <d v="2020-02-17T00:00:00"/>
    <s v="30 GGC Monteur, 306 ATTACHE Mag. Point-aux-Trembles, 48 Participant - Vendeur-Trieur-Caissier"/>
    <s v="Non"/>
    <s v="22U5 Vendeur-Trieur-Caissier Participant"/>
    <x v="1"/>
    <x v="0"/>
    <s v="Accueil 4 - La riviere des dons à Renaissance (V2020)"/>
    <s v="Pas commencé"/>
    <m/>
    <m/>
  </r>
  <r>
    <s v="22U6000008321"/>
    <x v="1672"/>
    <x v="1991"/>
    <d v="2020-02-17T00:00:00"/>
    <s v="30 GGC Monteur, 306 ATTACHE Mag. Point-aux-Trembles, 48 Participant - Vendeur-Trieur-Caissier"/>
    <s v="Non"/>
    <s v="22U5 Vendeur-Trieur-Caissier Participant"/>
    <x v="1"/>
    <x v="0"/>
    <s v="Accueil 3 - &quot;La santé avant tout&quot;"/>
    <s v="Pas commencé"/>
    <m/>
    <m/>
  </r>
  <r>
    <s v="22U6000008321"/>
    <x v="1672"/>
    <x v="1991"/>
    <d v="2020-02-17T00:00:00"/>
    <s v="30 GGC Monteur, 306 ATTACHE Mag. Point-aux-Trembles, 48 Participant - Vendeur-Trieur-Caissier"/>
    <s v="Non"/>
    <s v="22U5 Vendeur-Trieur-Caissier Participant"/>
    <x v="1"/>
    <x v="0"/>
    <s v="Accueil 1 - &quot;Bienvenue chez Renaissance&quot;"/>
    <s v="Pas commencé"/>
    <m/>
    <m/>
  </r>
  <r>
    <s v="22U5000007091"/>
    <x v="1673"/>
    <x v="1991"/>
    <d v="2017-01-09T00:00:00"/>
    <s v="290 Participant - Manutentionnaire"/>
    <s v="Non"/>
    <s v="22U5 Manutentionnaire participant"/>
    <x v="1"/>
    <x v="22"/>
    <s v="Remise des trophées du 2e trimestre 2020-2021"/>
    <s v="Pas commencé"/>
    <m/>
    <m/>
  </r>
  <r>
    <s v="22U5000007091"/>
    <x v="1673"/>
    <x v="1991"/>
    <d v="2017-01-09T00:00:00"/>
    <s v="290 Participant - Manutentionnaire"/>
    <s v="Non"/>
    <s v="22U5 Manutentionnaire participant"/>
    <x v="1"/>
    <x v="22"/>
    <s v="Message de motivation, Eric St-Arnaud.mp4"/>
    <s v="Pas commencé"/>
    <m/>
    <m/>
  </r>
  <r>
    <s v="22U5000007091"/>
    <x v="1673"/>
    <x v="1991"/>
    <d v="2017-01-09T00:00:00"/>
    <s v="290 Participant - Manutentionnaire"/>
    <s v="Non"/>
    <s v="22U5 Manutentionnaire participant"/>
    <x v="1"/>
    <x v="22"/>
    <s v="Le Service a la clientele (participants)"/>
    <s v="Pas commencé"/>
    <m/>
    <m/>
  </r>
  <r>
    <s v="22U5000007091"/>
    <x v="1673"/>
    <x v="1991"/>
    <d v="2017-01-09T00:00:00"/>
    <s v="290 Participant - Manutentionnaire"/>
    <s v="Non"/>
    <s v="22U5 Manutentionnaire participant"/>
    <x v="1"/>
    <x v="22"/>
    <s v="La prevention des blessures au travail (Vendeur-Trieur-Caissier)"/>
    <s v="Pas commencé"/>
    <m/>
    <m/>
  </r>
  <r>
    <s v="22U5000007091"/>
    <x v="1673"/>
    <x v="1991"/>
    <d v="2017-01-09T00:00:00"/>
    <s v="290 Participant - Manutentionnaire"/>
    <s v="Non"/>
    <s v="22U5 Manutentionnaire participant"/>
    <x v="1"/>
    <x v="22"/>
    <s v="La Riviere des Dons (participants)"/>
    <s v="Pas commencé"/>
    <m/>
    <m/>
  </r>
  <r>
    <s v="22U5000007091"/>
    <x v="1673"/>
    <x v="1991"/>
    <d v="2017-01-09T00:00:00"/>
    <s v="290 Participant - Manutentionnaire"/>
    <s v="Non"/>
    <s v="22U5 Manutentionnaire participant"/>
    <x v="1"/>
    <x v="22"/>
    <s v="Formation ARPE-Québec"/>
    <s v="Pas commencé"/>
    <m/>
    <m/>
  </r>
  <r>
    <s v="22U6000007962"/>
    <x v="140"/>
    <x v="1991"/>
    <d v="2019-02-04T00:00:00"/>
    <s v="12 CDD Commis Entrepot, 200 ATTACHE CDD, 290 Participant - Manutentionnaire"/>
    <s v="Non"/>
    <s v="22U5 Manutentionnaire participant"/>
    <x v="1"/>
    <x v="22"/>
    <s v="FAQ EMPLOYÉ - PROGRAMME PRIVILÈGE"/>
    <s v="Pas commencé"/>
    <m/>
    <m/>
  </r>
  <r>
    <s v="22U6000007962"/>
    <x v="140"/>
    <x v="1991"/>
    <d v="2019-02-04T00:00:00"/>
    <s v="12 CDD Commis Entrepot, 200 ATTACHE CDD, 290 Participant - Manutentionnaire"/>
    <s v="Non"/>
    <s v="22U5 Manutentionnaire participant"/>
    <x v="1"/>
    <x v="22"/>
    <s v="Guide_Data Candy"/>
    <s v="Pas commencé"/>
    <m/>
    <m/>
  </r>
  <r>
    <s v="22U6000007962"/>
    <x v="140"/>
    <x v="1991"/>
    <d v="2019-02-04T00:00:00"/>
    <s v="12 CDD Commis Entrepot, 200 ATTACHE CDD, 290 Participant - Manutentionnaire"/>
    <s v="Non"/>
    <s v="22U5 Manutentionnaire participant"/>
    <x v="1"/>
    <x v="22"/>
    <s v="Sondage d'intégration d'un nouvel employé"/>
    <s v="Pas commencé"/>
    <m/>
    <m/>
  </r>
  <r>
    <s v="22U6000007962"/>
    <x v="140"/>
    <x v="1991"/>
    <d v="2019-02-04T00:00:00"/>
    <s v="12 CDD Commis Entrepot, 200 ATTACHE CDD, 290 Participant - Manutentionnaire"/>
    <s v="Non"/>
    <s v="22U5 Manutentionnaire participant"/>
    <x v="1"/>
    <x v="22"/>
    <s v="Titre de l'UA"/>
    <s v="Pas commencé"/>
    <m/>
    <m/>
  </r>
  <r>
    <s v="22U6000007962"/>
    <x v="140"/>
    <x v="1991"/>
    <d v="2019-02-04T00:00:00"/>
    <s v="12 CDD Commis Entrepot, 200 ATTACHE CDD, 290 Participant - Manutentionnaire"/>
    <s v="Non"/>
    <s v="22U5 Manutentionnaire participant"/>
    <x v="1"/>
    <x v="22"/>
    <s v="Remise des trophées du 2e trimestre 2020-2021"/>
    <s v="Pas commencé"/>
    <m/>
    <m/>
  </r>
  <r>
    <s v="22U6000007962"/>
    <x v="140"/>
    <x v="1991"/>
    <d v="2019-02-04T00:00:00"/>
    <s v="12 CDD Commis Entrepot, 200 ATTACHE CDD, 290 Participant - Manutentionnaire"/>
    <s v="Non"/>
    <s v="22U5 Manutentionnaire participant"/>
    <x v="1"/>
    <x v="22"/>
    <s v="Questionnaire Accueil 3: &quot;La santé avant tout&quot;"/>
    <s v="Pas commencé"/>
    <m/>
    <m/>
  </r>
  <r>
    <s v="22U6000007962"/>
    <x v="140"/>
    <x v="1991"/>
    <d v="2019-02-04T00:00:00"/>
    <s v="12 CDD Commis Entrepot, 200 ATTACHE CDD, 290 Participant - Manutentionnaire"/>
    <s v="Non"/>
    <s v="22U5 Manutentionnaire participant"/>
    <x v="1"/>
    <x v="22"/>
    <s v="Message de motivation, Eric St-Arnaud.mp4"/>
    <s v="Pas commencé"/>
    <m/>
    <m/>
  </r>
  <r>
    <s v="22U6000007962"/>
    <x v="140"/>
    <x v="1991"/>
    <d v="2019-02-04T00:00:00"/>
    <s v="12 CDD Commis Entrepot, 200 ATTACHE CDD, 290 Participant - Manutentionnaire"/>
    <s v="Non"/>
    <s v="22U5 Manutentionnaire participant"/>
    <x v="1"/>
    <x v="22"/>
    <s v="Quiz d'integration"/>
    <s v="Pas commencé"/>
    <m/>
    <m/>
  </r>
  <r>
    <s v="22U6000007962"/>
    <x v="140"/>
    <x v="1991"/>
    <d v="2019-02-04T00:00:00"/>
    <s v="12 CDD Commis Entrepot, 200 ATTACHE CDD, 290 Participant - Manutentionnaire"/>
    <s v="Non"/>
    <s v="22U5 Manutentionnaire participant"/>
    <x v="1"/>
    <x v="22"/>
    <s v="Cybersécurité-Questionnaire"/>
    <s v="Pas commencé"/>
    <m/>
    <m/>
  </r>
  <r>
    <s v="22U6000007962"/>
    <x v="140"/>
    <x v="1991"/>
    <d v="2019-02-04T00:00:00"/>
    <s v="12 CDD Commis Entrepot, 200 ATTACHE CDD, 290 Participant - Manutentionnaire"/>
    <s v="Non"/>
    <s v="22U5 Manutentionnaire participant"/>
    <x v="1"/>
    <x v="22"/>
    <s v="Cybersécurité"/>
    <s v="Pas commencé"/>
    <m/>
    <m/>
  </r>
  <r>
    <s v="22U6000007962"/>
    <x v="140"/>
    <x v="1991"/>
    <d v="2019-02-04T00:00:00"/>
    <s v="12 CDD Commis Entrepot, 200 ATTACHE CDD, 290 Participant - Manutentionnaire"/>
    <s v="Non"/>
    <s v="22U5 Manutentionnaire participant"/>
    <x v="1"/>
    <x v="22"/>
    <s v="Le Service a la clientele (participants)"/>
    <s v="Pas commencé"/>
    <m/>
    <m/>
  </r>
  <r>
    <s v="22U6000007962"/>
    <x v="140"/>
    <x v="1991"/>
    <d v="2019-02-04T00:00:00"/>
    <s v="12 CDD Commis Entrepot, 200 ATTACHE CDD, 290 Participant - Manutentionnaire"/>
    <s v="Non"/>
    <s v="22U5 Manutentionnaire participant"/>
    <x v="1"/>
    <x v="22"/>
    <s v="La prevention des blessures au travail (Vendeur-Trieur-Caissier)"/>
    <s v="Pas commencé"/>
    <m/>
    <m/>
  </r>
  <r>
    <s v="22U6000007962"/>
    <x v="140"/>
    <x v="1991"/>
    <d v="2019-02-04T00:00:00"/>
    <s v="12 CDD Commis Entrepot, 200 ATTACHE CDD, 290 Participant - Manutentionnaire"/>
    <s v="Non"/>
    <s v="22U5 Manutentionnaire participant"/>
    <x v="1"/>
    <x v="22"/>
    <s v="La Riviere des Dons (participants)"/>
    <s v="Pas commencé"/>
    <m/>
    <m/>
  </r>
  <r>
    <s v="22U6000007962"/>
    <x v="140"/>
    <x v="1991"/>
    <d v="2019-02-04T00:00:00"/>
    <s v="12 CDD Commis Entrepot, 200 ATTACHE CDD, 290 Participant - Manutentionnaire"/>
    <s v="Non"/>
    <s v="22U5 Manutentionnaire participant"/>
    <x v="1"/>
    <x v="22"/>
    <s v="Formation ARPE-Québec"/>
    <s v="Pas commencé"/>
    <m/>
    <m/>
  </r>
  <r>
    <s v="22U6000007962"/>
    <x v="140"/>
    <x v="1991"/>
    <d v="2019-02-04T00:00:00"/>
    <s v="12 CDD Commis Entrepot, 200 ATTACHE CDD, 290 Participant - Manutentionnaire"/>
    <s v="Non"/>
    <s v="22U5 Manutentionnaire participant"/>
    <x v="1"/>
    <x v="22"/>
    <s v="Accueil 2 &quot;La vie chez Renaissance V2&quot;"/>
    <s v="Pas commencé"/>
    <m/>
    <m/>
  </r>
  <r>
    <s v="22U6000007962"/>
    <x v="140"/>
    <x v="1991"/>
    <d v="2019-02-04T00:00:00"/>
    <s v="12 CDD Commis Entrepot, 200 ATTACHE CDD, 290 Participant - Manutentionnaire"/>
    <s v="Non"/>
    <s v="22U5 Manutentionnaire participant"/>
    <x v="1"/>
    <x v="22"/>
    <s v="Questionnaire CDL (3) Expert Manutentionnaire"/>
    <s v="Pas commencé"/>
    <m/>
    <m/>
  </r>
  <r>
    <s v="22U6000007962"/>
    <x v="140"/>
    <x v="1991"/>
    <d v="2019-02-04T00:00:00"/>
    <s v="12 CDD Commis Entrepot, 200 ATTACHE CDD, 290 Participant - Manutentionnaire"/>
    <s v="Non"/>
    <s v="22U5 Manutentionnaire participant"/>
    <x v="1"/>
    <x v="22"/>
    <s v="Questionnaire CDL (2) Sénior Manutentionnaire"/>
    <s v="Pas commencé"/>
    <m/>
    <m/>
  </r>
  <r>
    <s v="22U6000007962"/>
    <x v="140"/>
    <x v="1991"/>
    <d v="2019-02-04T00:00:00"/>
    <s v="12 CDD Commis Entrepot, 200 ATTACHE CDD, 290 Participant - Manutentionnaire"/>
    <s v="Non"/>
    <s v="22U5 Manutentionnaire participant"/>
    <x v="1"/>
    <x v="22"/>
    <s v="Questionnaire CDL (1) Intermédiaire Manutentionnaire"/>
    <s v="Pas commencé"/>
    <m/>
    <m/>
  </r>
  <r>
    <s v="22U6000007962"/>
    <x v="140"/>
    <x v="1991"/>
    <d v="2019-02-04T00:00:00"/>
    <s v="12 CDD Commis Entrepot, 200 ATTACHE CDD, 290 Participant - Manutentionnaire"/>
    <s v="Non"/>
    <s v="22U5 Manutentionnaire participant"/>
    <x v="1"/>
    <x v="22"/>
    <s v="Questionnaire CDD (2) Sénior Commis d'entrepôt"/>
    <s v="Pas commencé"/>
    <m/>
    <m/>
  </r>
  <r>
    <s v="22U6000007962"/>
    <x v="140"/>
    <x v="1991"/>
    <d v="2019-02-04T00:00:00"/>
    <s v="12 CDD Commis Entrepot, 200 ATTACHE CDD, 290 Participant - Manutentionnaire"/>
    <s v="Non"/>
    <s v="22U5 Manutentionnaire participant"/>
    <x v="1"/>
    <x v="22"/>
    <s v="Questionnaire CDL (2) Sénior Caissier"/>
    <s v="Pas commencé"/>
    <m/>
    <m/>
  </r>
  <r>
    <s v="22U6000007962"/>
    <x v="140"/>
    <x v="1991"/>
    <d v="2019-02-04T00:00:00"/>
    <s v="12 CDD Commis Entrepot, 200 ATTACHE CDD, 290 Participant - Manutentionnaire"/>
    <s v="Non"/>
    <s v="22U5 Manutentionnaire participant"/>
    <x v="1"/>
    <x v="22"/>
    <s v="Questionnaire CDL (1) Intermédiaire Caissier"/>
    <s v="Pas commencé"/>
    <m/>
    <m/>
  </r>
  <r>
    <s v="22U6000007962"/>
    <x v="140"/>
    <x v="1991"/>
    <d v="2019-02-04T00:00:00"/>
    <s v="12 CDD Commis Entrepot, 200 ATTACHE CDD, 290 Participant - Manutentionnaire"/>
    <s v="Non"/>
    <s v="22U5 Manutentionnaire participant"/>
    <x v="1"/>
    <x v="22"/>
    <s v="Questionnaire CDD (1) Intermédiaire commis machine à ballot"/>
    <s v="Pas commencé"/>
    <m/>
    <m/>
  </r>
  <r>
    <s v="22U6000007962"/>
    <x v="140"/>
    <x v="1991"/>
    <d v="2019-02-04T00:00:00"/>
    <s v="12 CDD Commis Entrepot, 200 ATTACHE CDD, 290 Participant - Manutentionnaire"/>
    <s v="Non"/>
    <s v="22U5 Manutentionnaire participant"/>
    <x v="1"/>
    <x v="22"/>
    <s v="Questionnaire CDD (1) Intermédiaire commis chariot élévateur"/>
    <s v="Pas commencé"/>
    <m/>
    <m/>
  </r>
  <r>
    <s v="22U6000007962"/>
    <x v="140"/>
    <x v="1991"/>
    <d v="2019-02-04T00:00:00"/>
    <s v="12 CDD Commis Entrepot, 200 ATTACHE CDD, 290 Participant - Manutentionnaire"/>
    <s v="Non"/>
    <s v="22U5 Manutentionnaire participant"/>
    <x v="1"/>
    <x v="22"/>
    <s v="Questionnaire (1) CDD Intermédiaire Trieur"/>
    <s v="Pas commencé"/>
    <m/>
    <m/>
  </r>
  <r>
    <s v="22U6000007962"/>
    <x v="140"/>
    <x v="1991"/>
    <d v="2019-02-04T00:00:00"/>
    <s v="12 CDD Commis Entrepot, 200 ATTACHE CDD, 290 Participant - Manutentionnaire"/>
    <s v="Non"/>
    <s v="22U5 Manutentionnaire participant"/>
    <x v="1"/>
    <x v="22"/>
    <s v="Questionnaire CDD (1) Intermédaire Commis Entrepot "/>
    <s v="Pas commencé"/>
    <m/>
    <m/>
  </r>
  <r>
    <s v="22U6000007962"/>
    <x v="140"/>
    <x v="1991"/>
    <d v="2019-02-04T00:00:00"/>
    <s v="12 CDD Commis Entrepot, 200 ATTACHE CDD, 290 Participant - Manutentionnaire"/>
    <s v="Non"/>
    <s v="22U5 Manutentionnaire participant"/>
    <x v="1"/>
    <x v="22"/>
    <s v="Questionnaire CDD (0) Débutant Trieur "/>
    <s v="Pas commencé"/>
    <m/>
    <m/>
  </r>
  <r>
    <s v="22U6000007962"/>
    <x v="140"/>
    <x v="1991"/>
    <d v="2019-02-04T00:00:00"/>
    <s v="12 CDD Commis Entrepot, 200 ATTACHE CDD, 290 Participant - Manutentionnaire"/>
    <s v="Non"/>
    <s v="22U5 Manutentionnaire participant"/>
    <x v="1"/>
    <x v="22"/>
    <s v="Formation CDD Trieur - Récupération"/>
    <s v="Pas commencé"/>
    <m/>
    <m/>
  </r>
  <r>
    <s v="22U6000007962"/>
    <x v="140"/>
    <x v="1991"/>
    <d v="2019-02-04T00:00:00"/>
    <s v="12 CDD Commis Entrepot, 200 ATTACHE CDD, 290 Participant - Manutentionnaire"/>
    <s v="Non"/>
    <s v="22U5 Manutentionnaire participant"/>
    <x v="1"/>
    <x v="22"/>
    <s v="Questionnaire CDD (0) Débutant Commis machine à ballot"/>
    <s v="Pas commencé"/>
    <m/>
    <m/>
  </r>
  <r>
    <s v="22U6000007962"/>
    <x v="140"/>
    <x v="1991"/>
    <d v="2019-02-04T00:00:00"/>
    <s v="12 CDD Commis Entrepot, 200 ATTACHE CDD, 290 Participant - Manutentionnaire"/>
    <s v="Non"/>
    <s v="22U5 Manutentionnaire participant"/>
    <x v="1"/>
    <x v="22"/>
    <s v="Questionnaire CDD (0) Débutant Commis Entrepôt"/>
    <s v="Pas commencé"/>
    <m/>
    <m/>
  </r>
  <r>
    <s v="22U6000007962"/>
    <x v="140"/>
    <x v="1991"/>
    <d v="2019-02-04T00:00:00"/>
    <s v="12 CDD Commis Entrepot, 200 ATTACHE CDD, 290 Participant - Manutentionnaire"/>
    <s v="Non"/>
    <s v="22U5 Manutentionnaire participant"/>
    <x v="1"/>
    <x v="22"/>
    <s v="FORMATION CDD Commis d'entrepôt  "/>
    <s v="Pas commencé"/>
    <m/>
    <m/>
  </r>
  <r>
    <s v="22U6000007962"/>
    <x v="140"/>
    <x v="1991"/>
    <d v="2019-02-04T00:00:00"/>
    <s v="12 CDD Commis Entrepot, 200 ATTACHE CDD, 290 Participant - Manutentionnaire"/>
    <s v="Non"/>
    <s v="22U5 Manutentionnaire participant"/>
    <x v="1"/>
    <x v="22"/>
    <s v="FORMATION CDD Machines a ballot / Presses a balles"/>
    <s v="Pas commencé"/>
    <m/>
    <m/>
  </r>
  <r>
    <s v="22U6000007962"/>
    <x v="140"/>
    <x v="1991"/>
    <d v="2019-02-04T00:00:00"/>
    <s v="12 CDD Commis Entrepot, 200 ATTACHE CDD, 290 Participant - Manutentionnaire"/>
    <s v="Non"/>
    <s v="22U5 Manutentionnaire participant"/>
    <x v="1"/>
    <x v="22"/>
    <s v="FORMATION CDD Conducteur Chariot Élévateur"/>
    <s v="Pas commencé"/>
    <m/>
    <m/>
  </r>
  <r>
    <s v="22U6000007962"/>
    <x v="140"/>
    <x v="1991"/>
    <d v="2019-02-04T00:00:00"/>
    <s v="12 CDD Commis Entrepot, 200 ATTACHE CDD, 290 Participant - Manutentionnaire"/>
    <s v="Non"/>
    <s v="22U5 Manutentionnaire participant"/>
    <x v="1"/>
    <x v="22"/>
    <s v="Questionnaire CDD (0) Débutant Conducteur Chariot Élévateur"/>
    <s v="Pas commencé"/>
    <m/>
    <m/>
  </r>
  <r>
    <s v="22U6000007962"/>
    <x v="140"/>
    <x v="1991"/>
    <d v="2019-02-04T00:00:00"/>
    <s v="12 CDD Commis Entrepot, 200 ATTACHE CDD, 290 Participant - Manutentionnaire"/>
    <s v="Non"/>
    <s v="22U5 Manutentionnaire participant"/>
    <x v="1"/>
    <x v="22"/>
    <s v="Questionnaire CDL (0) Débutant Caissier"/>
    <s v="Pas commencé"/>
    <m/>
    <m/>
  </r>
  <r>
    <s v="22U6000007962"/>
    <x v="140"/>
    <x v="1991"/>
    <d v="2019-02-04T00:00:00"/>
    <s v="12 CDD Commis Entrepot, 200 ATTACHE CDD, 290 Participant - Manutentionnaire"/>
    <s v="Non"/>
    <s v="22U5 Manutentionnaire participant"/>
    <x v="1"/>
    <x v="22"/>
    <s v="Questionnaire CDL (0) Débutant Manutentionnaire"/>
    <s v="Pas commencé"/>
    <m/>
    <m/>
  </r>
  <r>
    <s v="22U6000007962"/>
    <x v="140"/>
    <x v="1991"/>
    <d v="2019-02-04T00:00:00"/>
    <s v="12 CDD Commis Entrepot, 200 ATTACHE CDD, 290 Participant - Manutentionnaire"/>
    <s v="Non"/>
    <s v="22U5 Manutentionnaire participant"/>
    <x v="1"/>
    <x v="22"/>
    <s v="Formation_CDL_Manutentionnaire"/>
    <s v="Pas commencé"/>
    <m/>
    <m/>
  </r>
  <r>
    <s v="22U6000007962"/>
    <x v="140"/>
    <x v="1991"/>
    <d v="2019-02-04T00:00:00"/>
    <s v="12 CDD Commis Entrepot, 200 ATTACHE CDD, 290 Participant - Manutentionnaire"/>
    <s v="Non"/>
    <s v="22U5 Manutentionnaire participant"/>
    <x v="1"/>
    <x v="22"/>
    <s v="FORMATION CDL Commis caissier  "/>
    <s v="Pas commencé"/>
    <m/>
    <m/>
  </r>
  <r>
    <s v="22U6000007962"/>
    <x v="140"/>
    <x v="1991"/>
    <d v="2019-02-04T00:00:00"/>
    <s v="12 CDD Commis Entrepot, 200 ATTACHE CDD, 290 Participant - Manutentionnaire"/>
    <s v="Non"/>
    <s v="22U5 Manutentionnaire participant"/>
    <x v="1"/>
    <x v="22"/>
    <s v="Accueil 4 - La riviere des dons à Renaissance (V2020)"/>
    <s v="Pas commencé"/>
    <m/>
    <m/>
  </r>
  <r>
    <s v="22U6000007962"/>
    <x v="140"/>
    <x v="1991"/>
    <d v="2019-02-04T00:00:00"/>
    <s v="12 CDD Commis Entrepot, 200 ATTACHE CDD, 290 Participant - Manutentionnaire"/>
    <s v="Non"/>
    <s v="22U5 Manutentionnaire participant"/>
    <x v="1"/>
    <x v="22"/>
    <s v="Accueil 3 - &quot;La santé avant tout&quot;"/>
    <s v="Pas commencé"/>
    <m/>
    <m/>
  </r>
  <r>
    <s v="22U6000007962"/>
    <x v="140"/>
    <x v="1991"/>
    <d v="2019-02-04T00:00:00"/>
    <s v="12 CDD Commis Entrepot, 200 ATTACHE CDD, 290 Participant - Manutentionnaire"/>
    <s v="Non"/>
    <s v="22U5 Manutentionnaire participant"/>
    <x v="1"/>
    <x v="22"/>
    <s v="Accueil 1 - &quot;Bienvenue chez Renaissance&quot;"/>
    <s v="Pas commencé"/>
    <m/>
    <m/>
  </r>
  <r>
    <s v="22U6000003612"/>
    <x v="1674"/>
    <x v="1991"/>
    <d v="2019-04-11T00:00:00"/>
    <s v="42 ADC Surnuméraire"/>
    <s v="Non"/>
    <s v="ADC - Surnumeraire"/>
    <x v="0"/>
    <x v="23"/>
    <s v="FAQ EMPLOYÉ - PROGRAMME PRIVILÈGE"/>
    <s v="Pas commencé"/>
    <m/>
    <m/>
  </r>
  <r>
    <s v="22U6000003612"/>
    <x v="1674"/>
    <x v="1991"/>
    <d v="2019-04-11T00:00:00"/>
    <s v="42 ADC Surnuméraire"/>
    <s v="Non"/>
    <s v="ADC - Surnumeraire"/>
    <x v="0"/>
    <x v="23"/>
    <s v="Guide_Data Candy"/>
    <s v="Pas commencé"/>
    <m/>
    <m/>
  </r>
  <r>
    <s v="22U6000003612"/>
    <x v="1674"/>
    <x v="1991"/>
    <d v="2019-04-11T00:00:00"/>
    <s v="42 ADC Surnuméraire"/>
    <s v="Non"/>
    <s v="ADC - Surnumeraire"/>
    <x v="0"/>
    <x v="23"/>
    <s v="Sondage d'intégration d'un nouvel employé"/>
    <s v="Pas commencé"/>
    <m/>
    <m/>
  </r>
  <r>
    <s v="22U6000003612"/>
    <x v="1674"/>
    <x v="1991"/>
    <d v="2019-04-11T00:00:00"/>
    <s v="42 ADC Surnuméraire"/>
    <s v="Non"/>
    <s v="ADC - Surnumeraire"/>
    <x v="0"/>
    <x v="23"/>
    <s v="Titre de l'UA"/>
    <s v="Pas commencé"/>
    <m/>
    <m/>
  </r>
  <r>
    <s v="22U6000003612"/>
    <x v="1674"/>
    <x v="1991"/>
    <d v="2019-04-11T00:00:00"/>
    <s v="42 ADC Surnuméraire"/>
    <s v="Non"/>
    <s v="ADC - Surnumeraire"/>
    <x v="0"/>
    <x v="23"/>
    <s v="Remise des trophées du 2e trimestre 2020-2021"/>
    <s v="Pas commencé"/>
    <m/>
    <m/>
  </r>
  <r>
    <s v="22U6000003612"/>
    <x v="1674"/>
    <x v="1991"/>
    <d v="2019-04-11T00:00:00"/>
    <s v="42 ADC Surnuméraire"/>
    <s v="Non"/>
    <s v="ADC - Surnumeraire"/>
    <x v="0"/>
    <x v="23"/>
    <s v="Questionnaire Accueil 3: &quot;La santé avant tout&quot;"/>
    <s v="Pas commencé"/>
    <m/>
    <m/>
  </r>
  <r>
    <s v="22U6000003612"/>
    <x v="1674"/>
    <x v="1991"/>
    <d v="2019-04-11T00:00:00"/>
    <s v="42 ADC Surnuméraire"/>
    <s v="Non"/>
    <s v="ADC - Surnumeraire"/>
    <x v="0"/>
    <x v="23"/>
    <s v="Message de motivation, Eric St-Arnaud.mp4"/>
    <s v="Pas commencé"/>
    <m/>
    <m/>
  </r>
  <r>
    <s v="22U6000003612"/>
    <x v="1674"/>
    <x v="1991"/>
    <d v="2019-04-11T00:00:00"/>
    <s v="42 ADC Surnuméraire"/>
    <s v="Non"/>
    <s v="ADC - Surnumeraire"/>
    <x v="0"/>
    <x v="23"/>
    <s v="Quiz d'integration"/>
    <s v="Pas commencé"/>
    <m/>
    <m/>
  </r>
  <r>
    <s v="22U6000003612"/>
    <x v="1674"/>
    <x v="1991"/>
    <d v="2019-04-11T00:00:00"/>
    <s v="42 ADC Surnuméraire"/>
    <s v="Non"/>
    <s v="ADC - Surnumeraire"/>
    <x v="0"/>
    <x v="23"/>
    <s v="Cybersécurité-Questionnaire"/>
    <s v="Pas commencé"/>
    <m/>
    <m/>
  </r>
  <r>
    <s v="22U6000003612"/>
    <x v="1674"/>
    <x v="1991"/>
    <d v="2019-04-11T00:00:00"/>
    <s v="42 ADC Surnuméraire"/>
    <s v="Non"/>
    <s v="ADC - Surnumeraire"/>
    <x v="0"/>
    <x v="23"/>
    <s v="Cybersécurité"/>
    <s v="Pas commencé"/>
    <m/>
    <m/>
  </r>
  <r>
    <s v="22U6000003612"/>
    <x v="1674"/>
    <x v="1991"/>
    <d v="2019-04-11T00:00:00"/>
    <s v="42 ADC Surnuméraire"/>
    <s v="Non"/>
    <s v="ADC - Surnumeraire"/>
    <x v="0"/>
    <x v="23"/>
    <s v="Formation ARPE-Québec"/>
    <s v="Pas commencé"/>
    <m/>
    <m/>
  </r>
  <r>
    <s v="22U6000003612"/>
    <x v="1674"/>
    <x v="1991"/>
    <d v="2019-04-11T00:00:00"/>
    <s v="42 ADC Surnuméraire"/>
    <s v="Non"/>
    <s v="ADC - Surnumeraire"/>
    <x v="0"/>
    <x v="23"/>
    <s v="Accueil 2 &quot;La vie chez Renaissance V2&quot;"/>
    <s v="Pas commencé"/>
    <m/>
    <m/>
  </r>
  <r>
    <s v="22U6000003612"/>
    <x v="1674"/>
    <x v="1991"/>
    <d v="2019-04-11T00:00:00"/>
    <s v="42 ADC Surnuméraire"/>
    <s v="Non"/>
    <s v="ADC - Surnumeraire"/>
    <x v="0"/>
    <x v="23"/>
    <s v="Accueil 4 - La riviere des dons à Renaissance (V2020)"/>
    <s v="Pas commencé"/>
    <m/>
    <m/>
  </r>
  <r>
    <s v="22U6000003612"/>
    <x v="1674"/>
    <x v="1991"/>
    <d v="2019-04-11T00:00:00"/>
    <s v="42 ADC Surnuméraire"/>
    <s v="Non"/>
    <s v="ADC - Surnumeraire"/>
    <x v="0"/>
    <x v="23"/>
    <s v="Accueil 3 - &quot;La santé avant tout&quot;"/>
    <s v="Pas commencé"/>
    <m/>
    <m/>
  </r>
  <r>
    <s v="22U6000003612"/>
    <x v="1674"/>
    <x v="1991"/>
    <d v="2019-04-11T00:00:00"/>
    <s v="42 ADC Surnuméraire"/>
    <s v="Non"/>
    <s v="ADC - Surnumeraire"/>
    <x v="0"/>
    <x v="23"/>
    <s v="Accueil 1 - &quot;Bienvenue chez Renaissance&quot;"/>
    <s v="Pas commencé"/>
    <m/>
    <m/>
  </r>
  <r>
    <s v="22U6000001629"/>
    <x v="1675"/>
    <x v="1992"/>
    <d v="2013-01-18T00:00:00"/>
    <s v="302 ATTACHE Mag. Des Laurentides, 45 GGC Trieur"/>
    <s v="Oui"/>
    <s v="GGC-Trieur"/>
    <x v="0"/>
    <x v="19"/>
    <s v="FAQ EMPLOYÉ - PROGRAMME PRIVILÈGE"/>
    <s v="Pas commencé"/>
    <m/>
    <m/>
  </r>
  <r>
    <s v="22U6000001629"/>
    <x v="1675"/>
    <x v="1992"/>
    <d v="2013-01-18T00:00:00"/>
    <s v="302 ATTACHE Mag. Des Laurentides, 45 GGC Trieur"/>
    <s v="Oui"/>
    <s v="GGC-Trieur"/>
    <x v="0"/>
    <x v="19"/>
    <s v="Guide_Data Candy"/>
    <s v="Pas commencé"/>
    <m/>
    <m/>
  </r>
  <r>
    <s v="22U6000001629"/>
    <x v="1675"/>
    <x v="1992"/>
    <d v="2013-01-18T00:00:00"/>
    <s v="302 ATTACHE Mag. Des Laurentides, 45 GGC Trieur"/>
    <s v="Oui"/>
    <s v="GGC-Trieur"/>
    <x v="0"/>
    <x v="19"/>
    <s v="Sondage d'intégration d'un nouvel employé"/>
    <s v="Pas commencé"/>
    <m/>
    <m/>
  </r>
  <r>
    <s v="22U6000001629"/>
    <x v="1675"/>
    <x v="1992"/>
    <d v="2013-01-18T00:00:00"/>
    <s v="302 ATTACHE Mag. Des Laurentides, 45 GGC Trieur"/>
    <s v="Oui"/>
    <s v="GGC-Trieur"/>
    <x v="0"/>
    <x v="19"/>
    <s v="Titre de l'UA"/>
    <s v="Pas commencé"/>
    <m/>
    <m/>
  </r>
  <r>
    <s v="22U6000001629"/>
    <x v="1675"/>
    <x v="1992"/>
    <d v="2013-01-18T00:00:00"/>
    <s v="302 ATTACHE Mag. Des Laurentides, 45 GGC Trieur"/>
    <s v="Oui"/>
    <s v="GGC-Trieur"/>
    <x v="0"/>
    <x v="19"/>
    <s v="Remise des trophées du 2e trimestre 2020-2021"/>
    <s v="Pas commencé"/>
    <m/>
    <m/>
  </r>
  <r>
    <s v="22U6000001629"/>
    <x v="1675"/>
    <x v="1992"/>
    <d v="2013-01-18T00:00:00"/>
    <s v="302 ATTACHE Mag. Des Laurentides, 45 GGC Trieur"/>
    <s v="Oui"/>
    <s v="GGC-Trieur"/>
    <x v="0"/>
    <x v="19"/>
    <s v="Questionnaire Accueil 3: &quot;La santé avant tout&quot;"/>
    <s v="Pas commencé"/>
    <m/>
    <m/>
  </r>
  <r>
    <s v="22U6000001629"/>
    <x v="1675"/>
    <x v="1992"/>
    <d v="2013-01-18T00:00:00"/>
    <s v="302 ATTACHE Mag. Des Laurentides, 45 GGC Trieur"/>
    <s v="Oui"/>
    <s v="GGC-Trieur"/>
    <x v="0"/>
    <x v="19"/>
    <s v="Message de motivation, Eric St-Arnaud.mp4"/>
    <s v="Pas commencé"/>
    <m/>
    <m/>
  </r>
  <r>
    <s v="22U6000001629"/>
    <x v="1675"/>
    <x v="1992"/>
    <d v="2013-01-18T00:00:00"/>
    <s v="302 ATTACHE Mag. Des Laurentides, 45 GGC Trieur"/>
    <s v="Oui"/>
    <s v="GGC-Trieur"/>
    <x v="0"/>
    <x v="19"/>
    <s v="Questionnaire-2020_Trieur GGC"/>
    <s v="Pas commencé"/>
    <m/>
    <m/>
  </r>
  <r>
    <s v="22U6000001629"/>
    <x v="1675"/>
    <x v="1992"/>
    <d v="2013-01-18T00:00:00"/>
    <s v="302 ATTACHE Mag. Des Laurentides, 45 GGC Trieur"/>
    <s v="Oui"/>
    <s v="GGC-Trieur"/>
    <x v="0"/>
    <x v="19"/>
    <s v="Quiz d'integration"/>
    <s v="Pas commencé"/>
    <m/>
    <m/>
  </r>
  <r>
    <s v="22U6000001629"/>
    <x v="1675"/>
    <x v="1992"/>
    <d v="2013-01-18T00:00:00"/>
    <s v="302 ATTACHE Mag. Des Laurentides, 45 GGC Trieur"/>
    <s v="Oui"/>
    <s v="GGC-Trieur"/>
    <x v="0"/>
    <x v="19"/>
    <s v="Cybersécurité-Questionnaire"/>
    <s v="Pas commencé"/>
    <m/>
    <m/>
  </r>
  <r>
    <s v="22U6000001629"/>
    <x v="1675"/>
    <x v="1992"/>
    <d v="2013-01-18T00:00:00"/>
    <s v="302 ATTACHE Mag. Des Laurentides, 45 GGC Trieur"/>
    <s v="Oui"/>
    <s v="GGC-Trieur"/>
    <x v="0"/>
    <x v="19"/>
    <s v="Cybersécurité"/>
    <s v="Pas commencé"/>
    <m/>
    <m/>
  </r>
  <r>
    <s v="22U6000001629"/>
    <x v="1675"/>
    <x v="1992"/>
    <d v="2013-01-18T00:00:00"/>
    <s v="302 ATTACHE Mag. Des Laurentides, 45 GGC Trieur"/>
    <s v="Oui"/>
    <s v="GGC-Trieur"/>
    <x v="0"/>
    <x v="19"/>
    <s v="Formation ARPE-Québec"/>
    <s v="Pas commencé"/>
    <m/>
    <m/>
  </r>
  <r>
    <s v="22U6000001629"/>
    <x v="1675"/>
    <x v="1992"/>
    <d v="2013-01-18T00:00:00"/>
    <s v="302 ATTACHE Mag. Des Laurentides, 45 GGC Trieur"/>
    <s v="Oui"/>
    <s v="GGC-Trieur"/>
    <x v="0"/>
    <x v="19"/>
    <s v="Formation Trieur GGC-2019 "/>
    <s v="Pas commencé"/>
    <m/>
    <m/>
  </r>
  <r>
    <s v="22U6000001629"/>
    <x v="1675"/>
    <x v="1992"/>
    <d v="2013-01-18T00:00:00"/>
    <s v="302 ATTACHE Mag. Des Laurentides, 45 GGC Trieur"/>
    <s v="Oui"/>
    <s v="GGC-Trieur"/>
    <x v="0"/>
    <x v="19"/>
    <s v="Accueil 2 &quot;La vie chez Renaissance V2&quot;"/>
    <s v="Pas commencé"/>
    <m/>
    <m/>
  </r>
  <r>
    <s v="22U6000001629"/>
    <x v="1675"/>
    <x v="1992"/>
    <d v="2013-01-18T00:00:00"/>
    <s v="302 ATTACHE Mag. Des Laurentides, 45 GGC Trieur"/>
    <s v="Oui"/>
    <s v="GGC-Trieur"/>
    <x v="0"/>
    <x v="19"/>
    <s v="Accueil 4 - La riviere des dons à Renaissance (V2020)"/>
    <s v="Pas commencé"/>
    <m/>
    <m/>
  </r>
  <r>
    <s v="22U6000001629"/>
    <x v="1675"/>
    <x v="1992"/>
    <d v="2013-01-18T00:00:00"/>
    <s v="302 ATTACHE Mag. Des Laurentides, 45 GGC Trieur"/>
    <s v="Oui"/>
    <s v="GGC-Trieur"/>
    <x v="0"/>
    <x v="19"/>
    <s v="Accueil 3 - &quot;La santé avant tout&quot;"/>
    <s v="Pas commencé"/>
    <m/>
    <m/>
  </r>
  <r>
    <s v="22U6000001629"/>
    <x v="1675"/>
    <x v="1992"/>
    <d v="2013-01-18T00:00:00"/>
    <s v="302 ATTACHE Mag. Des Laurentides, 45 GGC Trieur"/>
    <s v="Oui"/>
    <s v="GGC-Trieur"/>
    <x v="0"/>
    <x v="19"/>
    <s v="Accueil 1 - &quot;Bienvenue chez Renaissance&quot;"/>
    <s v="Pas commencé"/>
    <m/>
    <m/>
  </r>
  <r>
    <s v="22U6000007620"/>
    <x v="1676"/>
    <x v="1993"/>
    <d v="2018-04-23T00:00:00"/>
    <s v="48 Participant - Vendeur-Trieur-Caissier"/>
    <s v="Non"/>
    <s v="GGC-N1 Etiq Accessoires"/>
    <x v="0"/>
    <x v="16"/>
    <s v="FAQ EMPLOYÉ - PROGRAMME PRIVILÈGE"/>
    <s v="Pas commencé"/>
    <m/>
    <m/>
  </r>
  <r>
    <s v="22U6000007620"/>
    <x v="1676"/>
    <x v="1993"/>
    <d v="2018-04-23T00:00:00"/>
    <s v="48 Participant - Vendeur-Trieur-Caissier"/>
    <s v="Non"/>
    <s v="GGC-N1 Etiq Accessoires"/>
    <x v="0"/>
    <x v="16"/>
    <s v="Guide_Data Candy"/>
    <s v="Pas commencé"/>
    <m/>
    <m/>
  </r>
  <r>
    <s v="22U6000007620"/>
    <x v="1676"/>
    <x v="1993"/>
    <d v="2018-04-23T00:00:00"/>
    <s v="48 Participant - Vendeur-Trieur-Caissier"/>
    <s v="Non"/>
    <s v="GGC-N1 Etiq Accessoires"/>
    <x v="0"/>
    <x v="16"/>
    <s v="Remise des trophées du 2e trimestre 2020-2021"/>
    <s v="Pas commencé"/>
    <m/>
    <m/>
  </r>
  <r>
    <s v="22U6000007620"/>
    <x v="1676"/>
    <x v="1993"/>
    <d v="2018-04-23T00:00:00"/>
    <s v="48 Participant - Vendeur-Trieur-Caissier"/>
    <s v="Non"/>
    <s v="GGC-N1 Etiq Accessoires"/>
    <x v="0"/>
    <x v="16"/>
    <s v="Message de motivation, Eric St-Arnaud.mp4"/>
    <s v="Pas commencé"/>
    <m/>
    <m/>
  </r>
  <r>
    <s v="22U6000007620"/>
    <x v="1676"/>
    <x v="1993"/>
    <d v="2018-04-23T00:00:00"/>
    <s v="48 Participant - Vendeur-Trieur-Caissier"/>
    <s v="Non"/>
    <s v="GGC-N1 Etiq Accessoires"/>
    <x v="0"/>
    <x v="16"/>
    <s v="Le Service a la clientele (participants)"/>
    <s v="Pas commencé"/>
    <m/>
    <m/>
  </r>
  <r>
    <s v="22U6000007620"/>
    <x v="1676"/>
    <x v="1993"/>
    <d v="2018-04-23T00:00:00"/>
    <s v="48 Participant - Vendeur-Trieur-Caissier"/>
    <s v="Non"/>
    <s v="GGC-N1 Etiq Accessoires"/>
    <x v="0"/>
    <x v="16"/>
    <s v="La prevention des blessures au travail (Vendeur-Trieur-Caissier)"/>
    <s v="Pas commencé"/>
    <m/>
    <m/>
  </r>
  <r>
    <s v="22U6000007620"/>
    <x v="1676"/>
    <x v="1993"/>
    <d v="2018-04-23T00:00:00"/>
    <s v="48 Participant - Vendeur-Trieur-Caissier"/>
    <s v="Non"/>
    <s v="GGC-N1 Etiq Accessoires"/>
    <x v="0"/>
    <x v="16"/>
    <s v="La Riviere des Dons (participants)"/>
    <s v="Pas commencé"/>
    <m/>
    <m/>
  </r>
  <r>
    <s v="22U6000007620"/>
    <x v="1676"/>
    <x v="1993"/>
    <d v="2018-04-23T00:00:00"/>
    <s v="48 Participant - Vendeur-Trieur-Caissier"/>
    <s v="Non"/>
    <s v="GGC-N1 Etiq Accessoires"/>
    <x v="0"/>
    <x v="16"/>
    <s v="Formation ARPE-Québec"/>
    <s v="Pas commencé"/>
    <m/>
    <m/>
  </r>
  <r>
    <s v="22U6000003901"/>
    <x v="1677"/>
    <x v="1994"/>
    <d v="2019-09-03T00:00:00"/>
    <s v="2596 GGC Etiq Electro"/>
    <s v="Non"/>
    <s v="GGC- Etiq Electro"/>
    <x v="0"/>
    <x v="1"/>
    <s v="FAQ EMPLOYÉ - PROGRAMME PRIVILÈGE"/>
    <s v="Pas commencé"/>
    <m/>
    <m/>
  </r>
  <r>
    <s v="22U6000003901"/>
    <x v="1677"/>
    <x v="1994"/>
    <d v="2019-09-03T00:00:00"/>
    <s v="2596 GGC Etiq Electro"/>
    <s v="Non"/>
    <s v="GGC- Etiq Electro"/>
    <x v="0"/>
    <x v="1"/>
    <s v="Guide_Data Candy"/>
    <s v="Pas commencé"/>
    <m/>
    <m/>
  </r>
  <r>
    <s v="22U6000003901"/>
    <x v="1677"/>
    <x v="1994"/>
    <d v="2019-09-03T00:00:00"/>
    <s v="2596 GGC Etiq Electro"/>
    <s v="Non"/>
    <s v="GGC- Etiq Electro"/>
    <x v="0"/>
    <x v="1"/>
    <s v="Sondage d'intégration d'un nouvel employé"/>
    <s v="Pas commencé"/>
    <m/>
    <m/>
  </r>
  <r>
    <s v="22U6000003901"/>
    <x v="1677"/>
    <x v="1994"/>
    <d v="2019-09-03T00:00:00"/>
    <s v="2596 GGC Etiq Electro"/>
    <s v="Non"/>
    <s v="GGC- Etiq Electro"/>
    <x v="0"/>
    <x v="1"/>
    <s v="Titre de l'UA"/>
    <s v="Pas commencé"/>
    <m/>
    <m/>
  </r>
  <r>
    <s v="22U6000003901"/>
    <x v="1677"/>
    <x v="1994"/>
    <d v="2019-09-03T00:00:00"/>
    <s v="2596 GGC Etiq Electro"/>
    <s v="Non"/>
    <s v="GGC- Etiq Electro"/>
    <x v="0"/>
    <x v="1"/>
    <s v="Remise des trophées du 2e trimestre 2020-2021"/>
    <s v="Pas commencé"/>
    <m/>
    <m/>
  </r>
  <r>
    <s v="22U6000003901"/>
    <x v="1677"/>
    <x v="1994"/>
    <d v="2019-09-03T00:00:00"/>
    <s v="2596 GGC Etiq Electro"/>
    <s v="Non"/>
    <s v="GGC- Etiq Electro"/>
    <x v="0"/>
    <x v="1"/>
    <s v="Questionnaire Accueil 3: &quot;La santé avant tout&quot;"/>
    <s v="Pas commencé"/>
    <m/>
    <m/>
  </r>
  <r>
    <s v="22U6000003901"/>
    <x v="1677"/>
    <x v="1994"/>
    <d v="2019-09-03T00:00:00"/>
    <s v="2596 GGC Etiq Electro"/>
    <s v="Non"/>
    <s v="GGC- Etiq Electro"/>
    <x v="0"/>
    <x v="1"/>
    <s v="Message de motivation, Eric St-Arnaud.mp4"/>
    <s v="Pas commencé"/>
    <m/>
    <m/>
  </r>
  <r>
    <s v="22U6000003901"/>
    <x v="1677"/>
    <x v="1994"/>
    <d v="2019-09-03T00:00:00"/>
    <s v="2596 GGC Etiq Electro"/>
    <s v="Non"/>
    <s v="GGC- Etiq Electro"/>
    <x v="0"/>
    <x v="1"/>
    <s v="Questionnaire-2020_Electro et meubles"/>
    <s v="Pas commencé"/>
    <m/>
    <m/>
  </r>
  <r>
    <s v="22U6000003901"/>
    <x v="1677"/>
    <x v="1994"/>
    <d v="2019-09-03T00:00:00"/>
    <s v="2596 GGC Etiq Electro"/>
    <s v="Non"/>
    <s v="GGC- Etiq Electro"/>
    <x v="0"/>
    <x v="1"/>
    <s v="Quiz d'integration"/>
    <s v="Pas commencé"/>
    <m/>
    <m/>
  </r>
  <r>
    <s v="22U6000003901"/>
    <x v="1677"/>
    <x v="1994"/>
    <d v="2019-09-03T00:00:00"/>
    <s v="2596 GGC Etiq Electro"/>
    <s v="Non"/>
    <s v="GGC- Etiq Electro"/>
    <x v="0"/>
    <x v="1"/>
    <s v="Cybersécurité-Questionnaire"/>
    <s v="Pas commencé"/>
    <m/>
    <m/>
  </r>
  <r>
    <s v="22U6000003901"/>
    <x v="1677"/>
    <x v="1994"/>
    <d v="2019-09-03T00:00:00"/>
    <s v="2596 GGC Etiq Electro"/>
    <s v="Non"/>
    <s v="GGC- Etiq Electro"/>
    <x v="0"/>
    <x v="1"/>
    <s v="Cybersécurité"/>
    <s v="Pas commencé"/>
    <m/>
    <m/>
  </r>
  <r>
    <s v="22U6000003901"/>
    <x v="1677"/>
    <x v="1994"/>
    <d v="2019-09-03T00:00:00"/>
    <s v="2596 GGC Etiq Electro"/>
    <s v="Non"/>
    <s v="GGC- Etiq Electro"/>
    <x v="0"/>
    <x v="1"/>
    <s v="Formation ARPE-Québec"/>
    <s v="Pas commencé"/>
    <m/>
    <m/>
  </r>
  <r>
    <s v="22U6000003901"/>
    <x v="1677"/>
    <x v="1994"/>
    <d v="2019-09-03T00:00:00"/>
    <s v="2596 GGC Etiq Electro"/>
    <s v="Non"/>
    <s v="GGC- Etiq Electro"/>
    <x v="0"/>
    <x v="1"/>
    <s v="Formation 2019 GGC Etiqueteur Electro"/>
    <s v="Pas commencé"/>
    <m/>
    <m/>
  </r>
  <r>
    <s v="22U6000003901"/>
    <x v="1677"/>
    <x v="1994"/>
    <d v="2019-09-03T00:00:00"/>
    <s v="2596 GGC Etiq Electro"/>
    <s v="Non"/>
    <s v="GGC- Etiq Electro"/>
    <x v="0"/>
    <x v="1"/>
    <s v="Accueil 2 &quot;La vie chez Renaissance V2&quot;"/>
    <s v="Pas commencé"/>
    <m/>
    <m/>
  </r>
  <r>
    <s v="22U6000003901"/>
    <x v="1677"/>
    <x v="1994"/>
    <d v="2019-09-03T00:00:00"/>
    <s v="2596 GGC Etiq Electro"/>
    <s v="Non"/>
    <s v="GGC- Etiq Electro"/>
    <x v="0"/>
    <x v="1"/>
    <s v="Accueil 4 - La riviere des dons à Renaissance (V2020)"/>
    <s v="Pas commencé"/>
    <m/>
    <m/>
  </r>
  <r>
    <s v="22U6000003901"/>
    <x v="1677"/>
    <x v="1994"/>
    <d v="2019-09-03T00:00:00"/>
    <s v="2596 GGC Etiq Electro"/>
    <s v="Non"/>
    <s v="GGC- Etiq Electro"/>
    <x v="0"/>
    <x v="1"/>
    <s v="Accueil 3 - &quot;La santé avant tout&quot;"/>
    <s v="Pas commencé"/>
    <m/>
    <m/>
  </r>
  <r>
    <s v="22U6000003901"/>
    <x v="1677"/>
    <x v="1994"/>
    <d v="2019-09-03T00:00:00"/>
    <s v="2596 GGC Etiq Electro"/>
    <s v="Non"/>
    <s v="GGC- Etiq Electro"/>
    <x v="0"/>
    <x v="1"/>
    <s v="Accueil 1 - &quot;Bienvenue chez Renaissance&quot;"/>
    <s v="Pas commencé"/>
    <m/>
    <m/>
  </r>
  <r>
    <s v="22U6000003731"/>
    <x v="1678"/>
    <x v="1995"/>
    <d v="2019-06-03T00:00:00"/>
    <s v="45 GGC Trieur"/>
    <s v="Non"/>
    <s v="GGC-Trieur"/>
    <x v="0"/>
    <x v="4"/>
    <s v="FAQ EMPLOYÉ - PROGRAMME PRIVILÈGE"/>
    <s v="Pas commencé"/>
    <m/>
    <m/>
  </r>
  <r>
    <s v="22U6000003731"/>
    <x v="1678"/>
    <x v="1995"/>
    <d v="2019-06-03T00:00:00"/>
    <s v="45 GGC Trieur"/>
    <s v="Non"/>
    <s v="GGC-Trieur"/>
    <x v="0"/>
    <x v="4"/>
    <s v="Guide_Data Candy"/>
    <s v="Pas commencé"/>
    <m/>
    <m/>
  </r>
  <r>
    <s v="22U6000003731"/>
    <x v="1678"/>
    <x v="1995"/>
    <d v="2019-06-03T00:00:00"/>
    <s v="45 GGC Trieur"/>
    <s v="Non"/>
    <s v="GGC-Trieur"/>
    <x v="0"/>
    <x v="4"/>
    <s v="Sondage d'intégration d'un nouvel employé"/>
    <s v="Pas commencé"/>
    <m/>
    <m/>
  </r>
  <r>
    <s v="22U6000003731"/>
    <x v="1678"/>
    <x v="1995"/>
    <d v="2019-06-03T00:00:00"/>
    <s v="45 GGC Trieur"/>
    <s v="Non"/>
    <s v="GGC-Trieur"/>
    <x v="0"/>
    <x v="4"/>
    <s v="Titre de l'UA"/>
    <s v="Pas commencé"/>
    <m/>
    <m/>
  </r>
  <r>
    <s v="22U6000003731"/>
    <x v="1678"/>
    <x v="1995"/>
    <d v="2019-06-03T00:00:00"/>
    <s v="45 GGC Trieur"/>
    <s v="Non"/>
    <s v="GGC-Trieur"/>
    <x v="0"/>
    <x v="4"/>
    <s v="Remise des trophées du 2e trimestre 2020-2021"/>
    <s v="Pas commencé"/>
    <m/>
    <m/>
  </r>
  <r>
    <s v="22U6000003731"/>
    <x v="1678"/>
    <x v="1995"/>
    <d v="2019-06-03T00:00:00"/>
    <s v="45 GGC Trieur"/>
    <s v="Non"/>
    <s v="GGC-Trieur"/>
    <x v="0"/>
    <x v="4"/>
    <s v="Questionnaire Accueil 3: &quot;La santé avant tout&quot;"/>
    <s v="Pas commencé"/>
    <m/>
    <m/>
  </r>
  <r>
    <s v="22U6000003731"/>
    <x v="1678"/>
    <x v="1995"/>
    <d v="2019-06-03T00:00:00"/>
    <s v="45 GGC Trieur"/>
    <s v="Non"/>
    <s v="GGC-Trieur"/>
    <x v="0"/>
    <x v="4"/>
    <s v="Message de motivation, Eric St-Arnaud.mp4"/>
    <s v="Pas commencé"/>
    <m/>
    <m/>
  </r>
  <r>
    <s v="22U6000003731"/>
    <x v="1678"/>
    <x v="1995"/>
    <d v="2019-06-03T00:00:00"/>
    <s v="45 GGC Trieur"/>
    <s v="Non"/>
    <s v="GGC-Trieur"/>
    <x v="0"/>
    <x v="4"/>
    <s v="Questionnaire-2020_Trieur GGC"/>
    <s v="Pas commencé"/>
    <m/>
    <m/>
  </r>
  <r>
    <s v="22U6000003731"/>
    <x v="1678"/>
    <x v="1995"/>
    <d v="2019-06-03T00:00:00"/>
    <s v="45 GGC Trieur"/>
    <s v="Non"/>
    <s v="GGC-Trieur"/>
    <x v="0"/>
    <x v="4"/>
    <s v="Quiz d'integration"/>
    <s v="Pas commencé"/>
    <m/>
    <m/>
  </r>
  <r>
    <s v="22U6000003731"/>
    <x v="1678"/>
    <x v="1995"/>
    <d v="2019-06-03T00:00:00"/>
    <s v="45 GGC Trieur"/>
    <s v="Non"/>
    <s v="GGC-Trieur"/>
    <x v="0"/>
    <x v="4"/>
    <s v="Cybersécurité-Questionnaire"/>
    <s v="Pas commencé"/>
    <m/>
    <m/>
  </r>
  <r>
    <s v="22U6000003731"/>
    <x v="1678"/>
    <x v="1995"/>
    <d v="2019-06-03T00:00:00"/>
    <s v="45 GGC Trieur"/>
    <s v="Non"/>
    <s v="GGC-Trieur"/>
    <x v="0"/>
    <x v="4"/>
    <s v="Cybersécurité"/>
    <s v="Pas commencé"/>
    <m/>
    <m/>
  </r>
  <r>
    <s v="22U6000003731"/>
    <x v="1678"/>
    <x v="1995"/>
    <d v="2019-06-03T00:00:00"/>
    <s v="45 GGC Trieur"/>
    <s v="Non"/>
    <s v="GGC-Trieur"/>
    <x v="0"/>
    <x v="4"/>
    <s v="Formation ARPE-Québec"/>
    <s v="Pas commencé"/>
    <m/>
    <m/>
  </r>
  <r>
    <s v="22U6000003731"/>
    <x v="1678"/>
    <x v="1995"/>
    <d v="2019-06-03T00:00:00"/>
    <s v="45 GGC Trieur"/>
    <s v="Non"/>
    <s v="GGC-Trieur"/>
    <x v="0"/>
    <x v="4"/>
    <s v="Formation Trieur GGC-2019 "/>
    <s v="Pas commencé"/>
    <m/>
    <m/>
  </r>
  <r>
    <s v="22U6000003731"/>
    <x v="1678"/>
    <x v="1995"/>
    <d v="2019-06-03T00:00:00"/>
    <s v="45 GGC Trieur"/>
    <s v="Non"/>
    <s v="GGC-Trieur"/>
    <x v="0"/>
    <x v="4"/>
    <s v="Accueil 2 &quot;La vie chez Renaissance V2&quot;"/>
    <s v="Pas commencé"/>
    <m/>
    <m/>
  </r>
  <r>
    <s v="22U6000003731"/>
    <x v="1678"/>
    <x v="1995"/>
    <d v="2019-06-03T00:00:00"/>
    <s v="45 GGC Trieur"/>
    <s v="Non"/>
    <s v="GGC-Trieur"/>
    <x v="0"/>
    <x v="4"/>
    <s v="Accueil 4 - La riviere des dons à Renaissance (V2020)"/>
    <s v="Pas commencé"/>
    <m/>
    <m/>
  </r>
  <r>
    <s v="22U6000003731"/>
    <x v="1678"/>
    <x v="1995"/>
    <d v="2019-06-03T00:00:00"/>
    <s v="45 GGC Trieur"/>
    <s v="Non"/>
    <s v="GGC-Trieur"/>
    <x v="0"/>
    <x v="4"/>
    <s v="Accueil 3 - &quot;La santé avant tout&quot;"/>
    <s v="Pas commencé"/>
    <m/>
    <m/>
  </r>
  <r>
    <s v="22U6000003731"/>
    <x v="1678"/>
    <x v="1995"/>
    <d v="2019-06-03T00:00:00"/>
    <s v="45 GGC Trieur"/>
    <s v="Non"/>
    <s v="GGC-Trieur"/>
    <x v="0"/>
    <x v="4"/>
    <s v="Accueil 1 - &quot;Bienvenue chez Renaissance&quot;"/>
    <s v="Pas commencé"/>
    <m/>
    <m/>
  </r>
  <r>
    <s v="22U5000007825"/>
    <x v="1679"/>
    <x v="1996"/>
    <d v="2018-03-19T00:00:00"/>
    <s v="48 Participant - Vendeur-Trieur-Caissier"/>
    <s v="Non"/>
    <s v="22U5 Vendeur-Trieur-Caissier Participant"/>
    <x v="1"/>
    <x v="25"/>
    <s v="FAQ EMPLOYÉ - PROGRAMME PRIVILÈGE"/>
    <s v="Pas commencé"/>
    <m/>
    <m/>
  </r>
  <r>
    <s v="22U5000007825"/>
    <x v="1679"/>
    <x v="1996"/>
    <d v="2018-03-19T00:00:00"/>
    <s v="48 Participant - Vendeur-Trieur-Caissier"/>
    <s v="Non"/>
    <s v="22U5 Vendeur-Trieur-Caissier Participant"/>
    <x v="1"/>
    <x v="25"/>
    <s v="Guide_Data Candy"/>
    <s v="Pas commencé"/>
    <m/>
    <m/>
  </r>
  <r>
    <s v="22U5000007825"/>
    <x v="1679"/>
    <x v="1996"/>
    <d v="2018-03-19T00:00:00"/>
    <s v="48 Participant - Vendeur-Trieur-Caissier"/>
    <s v="Non"/>
    <s v="22U5 Vendeur-Trieur-Caissier Participant"/>
    <x v="1"/>
    <x v="25"/>
    <s v="Remise des trophées du 2e trimestre 2020-2021"/>
    <s v="Pas commencé"/>
    <m/>
    <m/>
  </r>
  <r>
    <s v="22U5000007825"/>
    <x v="1679"/>
    <x v="1996"/>
    <d v="2018-03-19T00:00:00"/>
    <s v="48 Participant - Vendeur-Trieur-Caissier"/>
    <s v="Non"/>
    <s v="22U5 Vendeur-Trieur-Caissier Participant"/>
    <x v="1"/>
    <x v="25"/>
    <s v="Message de motivation, Eric St-Arnaud.mp4"/>
    <s v="Pas commencé"/>
    <m/>
    <m/>
  </r>
  <r>
    <s v="22U5000007825"/>
    <x v="1679"/>
    <x v="1996"/>
    <d v="2018-03-19T00:00:00"/>
    <s v="48 Participant - Vendeur-Trieur-Caissier"/>
    <s v="Non"/>
    <s v="22U5 Vendeur-Trieur-Caissier Participant"/>
    <x v="1"/>
    <x v="25"/>
    <s v="Le Service a la clientele (participants)"/>
    <s v="Pas commencé"/>
    <m/>
    <m/>
  </r>
  <r>
    <s v="22U5000007825"/>
    <x v="1679"/>
    <x v="1996"/>
    <d v="2018-03-19T00:00:00"/>
    <s v="48 Participant - Vendeur-Trieur-Caissier"/>
    <s v="Non"/>
    <s v="22U5 Vendeur-Trieur-Caissier Participant"/>
    <x v="1"/>
    <x v="25"/>
    <s v="La prevention des blessures au travail (Vendeur-Trieur-Caissier)"/>
    <s v="Pas commencé"/>
    <m/>
    <m/>
  </r>
  <r>
    <s v="22U5000007825"/>
    <x v="1679"/>
    <x v="1996"/>
    <d v="2018-03-19T00:00:00"/>
    <s v="48 Participant - Vendeur-Trieur-Caissier"/>
    <s v="Non"/>
    <s v="22U5 Vendeur-Trieur-Caissier Participant"/>
    <x v="1"/>
    <x v="25"/>
    <s v="La Riviere des Dons (participants)"/>
    <s v="Pas commencé"/>
    <m/>
    <m/>
  </r>
  <r>
    <s v="22U5000007825"/>
    <x v="1679"/>
    <x v="1996"/>
    <d v="2018-03-19T00:00:00"/>
    <s v="48 Participant - Vendeur-Trieur-Caissier"/>
    <s v="Non"/>
    <s v="22U5 Vendeur-Trieur-Caissier Participant"/>
    <x v="1"/>
    <x v="25"/>
    <s v="Formation ARPE-Québec"/>
    <s v="Pas commencé"/>
    <m/>
    <m/>
  </r>
  <r>
    <s v="22U6000003848"/>
    <x v="795"/>
    <x v="1997"/>
    <d v="2019-07-22T00:00:00"/>
    <s v="29 CDL manutentionnaire, 400 ATTACHE Centre de Liquidation"/>
    <s v="Non"/>
    <s v="CDL-Manutentionnaire"/>
    <x v="0"/>
    <x v="13"/>
    <s v="Sondage d'intégration d'un nouvel employé"/>
    <s v="Pas commencé"/>
    <m/>
    <m/>
  </r>
  <r>
    <s v="22U6000003848"/>
    <x v="795"/>
    <x v="1997"/>
    <d v="2019-07-22T00:00:00"/>
    <s v="29 CDL manutentionnaire, 400 ATTACHE Centre de Liquidation"/>
    <s v="Non"/>
    <s v="CDL-Manutentionnaire"/>
    <x v="0"/>
    <x v="13"/>
    <s v="Titre de l'UA"/>
    <s v="Pas commencé"/>
    <m/>
    <m/>
  </r>
  <r>
    <s v="22U6000003848"/>
    <x v="795"/>
    <x v="1997"/>
    <d v="2019-07-22T00:00:00"/>
    <s v="29 CDL manutentionnaire, 400 ATTACHE Centre de Liquidation"/>
    <s v="Non"/>
    <s v="CDL-Manutentionnaire"/>
    <x v="0"/>
    <x v="13"/>
    <s v="Remise des trophées du 2e trimestre 2020-2021"/>
    <s v="Pas commencé"/>
    <m/>
    <m/>
  </r>
  <r>
    <s v="22U6000003848"/>
    <x v="795"/>
    <x v="1997"/>
    <d v="2019-07-22T00:00:00"/>
    <s v="29 CDL manutentionnaire, 400 ATTACHE Centre de Liquidation"/>
    <s v="Non"/>
    <s v="CDL-Manutentionnaire"/>
    <x v="0"/>
    <x v="13"/>
    <s v="Questionnaire Accueil 3: &quot;La santé avant tout&quot;"/>
    <s v="Pas commencé"/>
    <m/>
    <m/>
  </r>
  <r>
    <s v="22U6000003848"/>
    <x v="795"/>
    <x v="1997"/>
    <d v="2019-07-22T00:00:00"/>
    <s v="29 CDL manutentionnaire, 400 ATTACHE Centre de Liquidation"/>
    <s v="Non"/>
    <s v="CDL-Manutentionnaire"/>
    <x v="0"/>
    <x v="13"/>
    <s v="Message de motivation, Eric St-Arnaud.mp4"/>
    <s v="Pas commencé"/>
    <m/>
    <m/>
  </r>
  <r>
    <s v="22U6000003848"/>
    <x v="795"/>
    <x v="1997"/>
    <d v="2019-07-22T00:00:00"/>
    <s v="29 CDL manutentionnaire, 400 ATTACHE Centre de Liquidation"/>
    <s v="Non"/>
    <s v="CDL-Manutentionnaire"/>
    <x v="0"/>
    <x v="13"/>
    <s v="Quiz d'integration"/>
    <s v="Pas commencé"/>
    <m/>
    <m/>
  </r>
  <r>
    <s v="22U6000003848"/>
    <x v="795"/>
    <x v="1997"/>
    <d v="2019-07-22T00:00:00"/>
    <s v="29 CDL manutentionnaire, 400 ATTACHE Centre de Liquidation"/>
    <s v="Non"/>
    <s v="CDL-Manutentionnaire"/>
    <x v="0"/>
    <x v="13"/>
    <s v="Cybersécurité-Questionnaire"/>
    <s v="Pas commencé"/>
    <m/>
    <m/>
  </r>
  <r>
    <s v="22U6000003848"/>
    <x v="795"/>
    <x v="1997"/>
    <d v="2019-07-22T00:00:00"/>
    <s v="29 CDL manutentionnaire, 400 ATTACHE Centre de Liquidation"/>
    <s v="Non"/>
    <s v="CDL-Manutentionnaire"/>
    <x v="0"/>
    <x v="13"/>
    <s v="Cybersécurité"/>
    <s v="Pas commencé"/>
    <m/>
    <m/>
  </r>
  <r>
    <s v="22U6000003848"/>
    <x v="795"/>
    <x v="1997"/>
    <d v="2019-07-22T00:00:00"/>
    <s v="29 CDL manutentionnaire, 400 ATTACHE Centre de Liquidation"/>
    <s v="Non"/>
    <s v="CDL-Manutentionnaire"/>
    <x v="0"/>
    <x v="13"/>
    <s v="Formation ARPE-Québec"/>
    <s v="Pas commencé"/>
    <m/>
    <m/>
  </r>
  <r>
    <s v="22U6000003848"/>
    <x v="795"/>
    <x v="1997"/>
    <d v="2019-07-22T00:00:00"/>
    <s v="29 CDL manutentionnaire, 400 ATTACHE Centre de Liquidation"/>
    <s v="Non"/>
    <s v="CDL-Manutentionnaire"/>
    <x v="0"/>
    <x v="13"/>
    <s v="Accueil 2 &quot;La vie chez Renaissance V2&quot;"/>
    <s v="Pas commencé"/>
    <m/>
    <m/>
  </r>
  <r>
    <s v="22U6000003848"/>
    <x v="795"/>
    <x v="1997"/>
    <d v="2019-07-22T00:00:00"/>
    <s v="29 CDL manutentionnaire, 400 ATTACHE Centre de Liquidation"/>
    <s v="Non"/>
    <s v="CDL-Manutentionnaire"/>
    <x v="0"/>
    <x v="13"/>
    <s v="Questionnaire CDL (3) Expert Manutentionnaire"/>
    <s v="Pas commencé"/>
    <m/>
    <m/>
  </r>
  <r>
    <s v="22U6000003848"/>
    <x v="795"/>
    <x v="1997"/>
    <d v="2019-07-22T00:00:00"/>
    <s v="29 CDL manutentionnaire, 400 ATTACHE Centre de Liquidation"/>
    <s v="Non"/>
    <s v="CDL-Manutentionnaire"/>
    <x v="0"/>
    <x v="13"/>
    <s v="Questionnaire CDL (2) Sénior Manutentionnaire"/>
    <s v="Pas commencé"/>
    <m/>
    <m/>
  </r>
  <r>
    <s v="22U6000003848"/>
    <x v="795"/>
    <x v="1997"/>
    <d v="2019-07-22T00:00:00"/>
    <s v="29 CDL manutentionnaire, 400 ATTACHE Centre de Liquidation"/>
    <s v="Non"/>
    <s v="CDL-Manutentionnaire"/>
    <x v="0"/>
    <x v="13"/>
    <s v="Questionnaire CDL (1) Intermédiaire Manutentionnaire"/>
    <s v="Pas commencé"/>
    <m/>
    <m/>
  </r>
  <r>
    <s v="22U6000003848"/>
    <x v="795"/>
    <x v="1997"/>
    <d v="2019-07-22T00:00:00"/>
    <s v="29 CDL manutentionnaire, 400 ATTACHE Centre de Liquidation"/>
    <s v="Non"/>
    <s v="CDL-Manutentionnaire"/>
    <x v="0"/>
    <x v="13"/>
    <s v="Questionnaire CDD (2) Sénior Commis d'entrepôt"/>
    <s v="Pas commencé"/>
    <m/>
    <m/>
  </r>
  <r>
    <s v="22U6000003848"/>
    <x v="795"/>
    <x v="1997"/>
    <d v="2019-07-22T00:00:00"/>
    <s v="29 CDL manutentionnaire, 400 ATTACHE Centre de Liquidation"/>
    <s v="Non"/>
    <s v="CDL-Manutentionnaire"/>
    <x v="0"/>
    <x v="13"/>
    <s v="Questionnaire CDL (2) Sénior Caissier"/>
    <s v="Pas commencé"/>
    <m/>
    <m/>
  </r>
  <r>
    <s v="22U6000003848"/>
    <x v="795"/>
    <x v="1997"/>
    <d v="2019-07-22T00:00:00"/>
    <s v="29 CDL manutentionnaire, 400 ATTACHE Centre de Liquidation"/>
    <s v="Non"/>
    <s v="CDL-Manutentionnaire"/>
    <x v="0"/>
    <x v="13"/>
    <s v="Questionnaire CDL (1) Intermédiaire Caissier"/>
    <s v="Pas commencé"/>
    <m/>
    <m/>
  </r>
  <r>
    <s v="22U6000003848"/>
    <x v="795"/>
    <x v="1997"/>
    <d v="2019-07-22T00:00:00"/>
    <s v="29 CDL manutentionnaire, 400 ATTACHE Centre de Liquidation"/>
    <s v="Non"/>
    <s v="CDL-Manutentionnaire"/>
    <x v="0"/>
    <x v="13"/>
    <s v="Questionnaire CDD (1) Intermédiaire commis machine à ballot"/>
    <s v="Pas commencé"/>
    <m/>
    <m/>
  </r>
  <r>
    <s v="22U6000003848"/>
    <x v="795"/>
    <x v="1997"/>
    <d v="2019-07-22T00:00:00"/>
    <s v="29 CDL manutentionnaire, 400 ATTACHE Centre de Liquidation"/>
    <s v="Non"/>
    <s v="CDL-Manutentionnaire"/>
    <x v="0"/>
    <x v="13"/>
    <s v="Questionnaire CDD (1) Intermédiaire commis chariot élévateur"/>
    <s v="Pas commencé"/>
    <m/>
    <m/>
  </r>
  <r>
    <s v="22U6000003848"/>
    <x v="795"/>
    <x v="1997"/>
    <d v="2019-07-22T00:00:00"/>
    <s v="29 CDL manutentionnaire, 400 ATTACHE Centre de Liquidation"/>
    <s v="Non"/>
    <s v="CDL-Manutentionnaire"/>
    <x v="0"/>
    <x v="13"/>
    <s v="Questionnaire (1) CDD Intermédiaire Trieur"/>
    <s v="Pas commencé"/>
    <m/>
    <m/>
  </r>
  <r>
    <s v="22U6000003848"/>
    <x v="795"/>
    <x v="1997"/>
    <d v="2019-07-22T00:00:00"/>
    <s v="29 CDL manutentionnaire, 400 ATTACHE Centre de Liquidation"/>
    <s v="Non"/>
    <s v="CDL-Manutentionnaire"/>
    <x v="0"/>
    <x v="13"/>
    <s v="Questionnaire CDD (1) Intermédaire Commis Entrepot "/>
    <s v="Pas commencé"/>
    <m/>
    <m/>
  </r>
  <r>
    <s v="22U6000003848"/>
    <x v="795"/>
    <x v="1997"/>
    <d v="2019-07-22T00:00:00"/>
    <s v="29 CDL manutentionnaire, 400 ATTACHE Centre de Liquidation"/>
    <s v="Non"/>
    <s v="CDL-Manutentionnaire"/>
    <x v="0"/>
    <x v="13"/>
    <s v="Questionnaire CDD (0) Débutant Trieur "/>
    <s v="Pas commencé"/>
    <m/>
    <m/>
  </r>
  <r>
    <s v="22U6000003848"/>
    <x v="795"/>
    <x v="1997"/>
    <d v="2019-07-22T00:00:00"/>
    <s v="29 CDL manutentionnaire, 400 ATTACHE Centre de Liquidation"/>
    <s v="Non"/>
    <s v="CDL-Manutentionnaire"/>
    <x v="0"/>
    <x v="13"/>
    <s v="Formation CDD Trieur - Récupération"/>
    <s v="Pas commencé"/>
    <m/>
    <m/>
  </r>
  <r>
    <s v="22U6000003848"/>
    <x v="795"/>
    <x v="1997"/>
    <d v="2019-07-22T00:00:00"/>
    <s v="29 CDL manutentionnaire, 400 ATTACHE Centre de Liquidation"/>
    <s v="Non"/>
    <s v="CDL-Manutentionnaire"/>
    <x v="0"/>
    <x v="13"/>
    <s v="Questionnaire CDD (0) Débutant Commis machine à ballot"/>
    <s v="Pas commencé"/>
    <m/>
    <m/>
  </r>
  <r>
    <s v="22U6000003848"/>
    <x v="795"/>
    <x v="1997"/>
    <d v="2019-07-22T00:00:00"/>
    <s v="29 CDL manutentionnaire, 400 ATTACHE Centre de Liquidation"/>
    <s v="Non"/>
    <s v="CDL-Manutentionnaire"/>
    <x v="0"/>
    <x v="13"/>
    <s v="Questionnaire CDD (0) Débutant Commis Entrepôt"/>
    <s v="Pas commencé"/>
    <m/>
    <m/>
  </r>
  <r>
    <s v="22U6000003848"/>
    <x v="795"/>
    <x v="1997"/>
    <d v="2019-07-22T00:00:00"/>
    <s v="29 CDL manutentionnaire, 400 ATTACHE Centre de Liquidation"/>
    <s v="Non"/>
    <s v="CDL-Manutentionnaire"/>
    <x v="0"/>
    <x v="13"/>
    <s v="FORMATION CDD Commis d'entrepôt  "/>
    <s v="Pas commencé"/>
    <m/>
    <m/>
  </r>
  <r>
    <s v="22U6000003848"/>
    <x v="795"/>
    <x v="1997"/>
    <d v="2019-07-22T00:00:00"/>
    <s v="29 CDL manutentionnaire, 400 ATTACHE Centre de Liquidation"/>
    <s v="Non"/>
    <s v="CDL-Manutentionnaire"/>
    <x v="0"/>
    <x v="13"/>
    <s v="FORMATION CDD Machines a ballot / Presses a balles"/>
    <s v="Pas commencé"/>
    <m/>
    <m/>
  </r>
  <r>
    <s v="22U6000003848"/>
    <x v="795"/>
    <x v="1997"/>
    <d v="2019-07-22T00:00:00"/>
    <s v="29 CDL manutentionnaire, 400 ATTACHE Centre de Liquidation"/>
    <s v="Non"/>
    <s v="CDL-Manutentionnaire"/>
    <x v="0"/>
    <x v="13"/>
    <s v="FORMATION CDD Conducteur Chariot Élévateur"/>
    <s v="Pas commencé"/>
    <m/>
    <m/>
  </r>
  <r>
    <s v="22U6000003848"/>
    <x v="795"/>
    <x v="1997"/>
    <d v="2019-07-22T00:00:00"/>
    <s v="29 CDL manutentionnaire, 400 ATTACHE Centre de Liquidation"/>
    <s v="Non"/>
    <s v="CDL-Manutentionnaire"/>
    <x v="0"/>
    <x v="13"/>
    <s v="Questionnaire CDD (0) Débutant Conducteur Chariot Élévateur"/>
    <s v="Pas commencé"/>
    <m/>
    <m/>
  </r>
  <r>
    <s v="22U6000003848"/>
    <x v="795"/>
    <x v="1997"/>
    <d v="2019-07-22T00:00:00"/>
    <s v="29 CDL manutentionnaire, 400 ATTACHE Centre de Liquidation"/>
    <s v="Non"/>
    <s v="CDL-Manutentionnaire"/>
    <x v="0"/>
    <x v="13"/>
    <s v="Questionnaire CDL (0) Débutant Caissier"/>
    <s v="Pas commencé"/>
    <m/>
    <m/>
  </r>
  <r>
    <s v="22U6000003848"/>
    <x v="795"/>
    <x v="1997"/>
    <d v="2019-07-22T00:00:00"/>
    <s v="29 CDL manutentionnaire, 400 ATTACHE Centre de Liquidation"/>
    <s v="Non"/>
    <s v="CDL-Manutentionnaire"/>
    <x v="0"/>
    <x v="13"/>
    <s v="Questionnaire CDL (0) Débutant Manutentionnaire"/>
    <s v="Pas commencé"/>
    <m/>
    <m/>
  </r>
  <r>
    <s v="22U6000003848"/>
    <x v="795"/>
    <x v="1997"/>
    <d v="2019-07-22T00:00:00"/>
    <s v="29 CDL manutentionnaire, 400 ATTACHE Centre de Liquidation"/>
    <s v="Non"/>
    <s v="CDL-Manutentionnaire"/>
    <x v="0"/>
    <x v="13"/>
    <s v="Formation_CDL_Manutentionnaire"/>
    <s v="Pas commencé"/>
    <m/>
    <m/>
  </r>
  <r>
    <s v="22U6000003848"/>
    <x v="795"/>
    <x v="1997"/>
    <d v="2019-07-22T00:00:00"/>
    <s v="29 CDL manutentionnaire, 400 ATTACHE Centre de Liquidation"/>
    <s v="Non"/>
    <s v="CDL-Manutentionnaire"/>
    <x v="0"/>
    <x v="13"/>
    <s v="FORMATION CDL Commis caissier  "/>
    <s v="Pas commencé"/>
    <m/>
    <m/>
  </r>
  <r>
    <s v="22U6000003848"/>
    <x v="795"/>
    <x v="1997"/>
    <d v="2019-07-22T00:00:00"/>
    <s v="29 CDL manutentionnaire, 400 ATTACHE Centre de Liquidation"/>
    <s v="Non"/>
    <s v="CDL-Manutentionnaire"/>
    <x v="0"/>
    <x v="13"/>
    <s v="Accueil 4 - La riviere des dons à Renaissance (V2020)"/>
    <s v="Pas commencé"/>
    <m/>
    <m/>
  </r>
  <r>
    <s v="22U6000003848"/>
    <x v="795"/>
    <x v="1997"/>
    <d v="2019-07-22T00:00:00"/>
    <s v="29 CDL manutentionnaire, 400 ATTACHE Centre de Liquidation"/>
    <s v="Non"/>
    <s v="CDL-Manutentionnaire"/>
    <x v="0"/>
    <x v="13"/>
    <s v="Accueil 3 - &quot;La santé avant tout&quot;"/>
    <s v="Pas commencé"/>
    <m/>
    <m/>
  </r>
  <r>
    <s v="22U6000003848"/>
    <x v="795"/>
    <x v="1997"/>
    <d v="2019-07-22T00:00:00"/>
    <s v="29 CDL manutentionnaire, 400 ATTACHE Centre de Liquidation"/>
    <s v="Non"/>
    <s v="CDL-Manutentionnaire"/>
    <x v="0"/>
    <x v="13"/>
    <s v="Accueil 1 - &quot;Bienvenue chez Renaissance&quot;"/>
    <s v="Pas commencé"/>
    <m/>
    <m/>
  </r>
  <r>
    <s v="22U6000002936"/>
    <x v="1680"/>
    <x v="1998"/>
    <d v="2017-11-15T00:00:00"/>
    <s v="13 GGC Commis Plancher"/>
    <s v="Non"/>
    <s v="GGC-Commis plancher&amp;Cabine"/>
    <x v="0"/>
    <x v="10"/>
    <s v="FAQ EMPLOYÉ - PROGRAMME PRIVILÈGE"/>
    <s v="Pas commencé"/>
    <m/>
    <m/>
  </r>
  <r>
    <s v="22U6000002936"/>
    <x v="1680"/>
    <x v="1998"/>
    <d v="2017-11-15T00:00:00"/>
    <s v="13 GGC Commis Plancher"/>
    <s v="Non"/>
    <s v="GGC-Commis plancher&amp;Cabine"/>
    <x v="0"/>
    <x v="10"/>
    <s v="Guide_Data Candy"/>
    <s v="Pas commencé"/>
    <m/>
    <m/>
  </r>
  <r>
    <s v="22U6000002936"/>
    <x v="1680"/>
    <x v="1998"/>
    <d v="2017-11-15T00:00:00"/>
    <s v="13 GGC Commis Plancher"/>
    <s v="Non"/>
    <s v="GGC-Commis plancher&amp;Cabine"/>
    <x v="0"/>
    <x v="10"/>
    <s v="Sondage d'intégration d'un nouvel employé"/>
    <s v="Pas commencé"/>
    <m/>
    <m/>
  </r>
  <r>
    <s v="22U6000002936"/>
    <x v="1680"/>
    <x v="1998"/>
    <d v="2017-11-15T00:00:00"/>
    <s v="13 GGC Commis Plancher"/>
    <s v="Non"/>
    <s v="GGC-Commis plancher&amp;Cabine"/>
    <x v="0"/>
    <x v="10"/>
    <s v="Titre de l'UA"/>
    <s v="Pas commencé"/>
    <m/>
    <m/>
  </r>
  <r>
    <s v="22U6000002936"/>
    <x v="1680"/>
    <x v="1998"/>
    <d v="2017-11-15T00:00:00"/>
    <s v="13 GGC Commis Plancher"/>
    <s v="Non"/>
    <s v="GGC-Commis plancher&amp;Cabine"/>
    <x v="0"/>
    <x v="10"/>
    <s v="Remise des trophées du 2e trimestre 2020-2021"/>
    <s v="Pas commencé"/>
    <m/>
    <m/>
  </r>
  <r>
    <s v="22U6000002936"/>
    <x v="1680"/>
    <x v="1998"/>
    <d v="2017-11-15T00:00:00"/>
    <s v="13 GGC Commis Plancher"/>
    <s v="Non"/>
    <s v="GGC-Commis plancher&amp;Cabine"/>
    <x v="0"/>
    <x v="10"/>
    <s v="Questionnaire Accueil 3: &quot;La santé avant tout&quot;"/>
    <s v="Pas commencé"/>
    <m/>
    <m/>
  </r>
  <r>
    <s v="22U6000002936"/>
    <x v="1680"/>
    <x v="1998"/>
    <d v="2017-11-15T00:00:00"/>
    <s v="13 GGC Commis Plancher"/>
    <s v="Non"/>
    <s v="GGC-Commis plancher&amp;Cabine"/>
    <x v="0"/>
    <x v="10"/>
    <s v="Message de motivation, Eric St-Arnaud.mp4"/>
    <s v="Pas commencé"/>
    <m/>
    <m/>
  </r>
  <r>
    <s v="22U6000002936"/>
    <x v="1680"/>
    <x v="1998"/>
    <d v="2017-11-15T00:00:00"/>
    <s v="13 GGC Commis Plancher"/>
    <s v="Non"/>
    <s v="GGC-Commis plancher&amp;Cabine"/>
    <x v="0"/>
    <x v="10"/>
    <s v="Questionnaire-2020_Commis plancher et cabines"/>
    <s v="Pas commencé"/>
    <m/>
    <m/>
  </r>
  <r>
    <s v="22U6000002936"/>
    <x v="1680"/>
    <x v="1998"/>
    <d v="2017-11-15T00:00:00"/>
    <s v="13 GGC Commis Plancher"/>
    <s v="Non"/>
    <s v="GGC-Commis plancher&amp;Cabine"/>
    <x v="0"/>
    <x v="10"/>
    <s v="Quiz d'integration"/>
    <s v="Pas commencé"/>
    <m/>
    <m/>
  </r>
  <r>
    <s v="22U6000002936"/>
    <x v="1680"/>
    <x v="1998"/>
    <d v="2017-11-15T00:00:00"/>
    <s v="13 GGC Commis Plancher"/>
    <s v="Non"/>
    <s v="GGC-Commis plancher&amp;Cabine"/>
    <x v="0"/>
    <x v="10"/>
    <s v="Cybersécurité-Questionnaire"/>
    <s v="Pas commencé"/>
    <m/>
    <m/>
  </r>
  <r>
    <s v="22U6000002936"/>
    <x v="1680"/>
    <x v="1998"/>
    <d v="2017-11-15T00:00:00"/>
    <s v="13 GGC Commis Plancher"/>
    <s v="Non"/>
    <s v="GGC-Commis plancher&amp;Cabine"/>
    <x v="0"/>
    <x v="10"/>
    <s v="Cybersécurité"/>
    <s v="Pas commencé"/>
    <m/>
    <m/>
  </r>
  <r>
    <s v="22U6000002936"/>
    <x v="1680"/>
    <x v="1998"/>
    <d v="2017-11-15T00:00:00"/>
    <s v="13 GGC Commis Plancher"/>
    <s v="Non"/>
    <s v="GGC-Commis plancher&amp;Cabine"/>
    <x v="0"/>
    <x v="10"/>
    <s v="Formation ARPE-Québec"/>
    <s v="Pas commencé"/>
    <m/>
    <m/>
  </r>
  <r>
    <s v="22U6000002936"/>
    <x v="1680"/>
    <x v="1998"/>
    <d v="2017-11-15T00:00:00"/>
    <s v="13 GGC Commis Plancher"/>
    <s v="Non"/>
    <s v="GGC-Commis plancher&amp;Cabine"/>
    <x v="0"/>
    <x v="10"/>
    <s v="Accueil 2 &quot;La vie chez Renaissance V2&quot;"/>
    <s v="Pas commencé"/>
    <m/>
    <m/>
  </r>
  <r>
    <s v="22U6000002936"/>
    <x v="1680"/>
    <x v="1998"/>
    <d v="2017-11-15T00:00:00"/>
    <s v="13 GGC Commis Plancher"/>
    <s v="Non"/>
    <s v="GGC-Commis plancher&amp;Cabine"/>
    <x v="0"/>
    <x v="10"/>
    <s v="Formation 2019 GGC Commis Plancher-Cabine"/>
    <s v="Pas commencé"/>
    <m/>
    <m/>
  </r>
  <r>
    <s v="22U6000002936"/>
    <x v="1680"/>
    <x v="1998"/>
    <d v="2017-11-15T00:00:00"/>
    <s v="13 GGC Commis Plancher"/>
    <s v="Non"/>
    <s v="GGC-Commis plancher&amp;Cabine"/>
    <x v="0"/>
    <x v="10"/>
    <s v="Accueil 4 - La riviere des dons à Renaissance (V2020)"/>
    <s v="Pas commencé"/>
    <m/>
    <m/>
  </r>
  <r>
    <s v="22U6000002936"/>
    <x v="1680"/>
    <x v="1998"/>
    <d v="2017-11-15T00:00:00"/>
    <s v="13 GGC Commis Plancher"/>
    <s v="Non"/>
    <s v="GGC-Commis plancher&amp;Cabine"/>
    <x v="0"/>
    <x v="10"/>
    <s v="Accueil 3 - &quot;La santé avant tout&quot;"/>
    <s v="Pas commencé"/>
    <m/>
    <m/>
  </r>
  <r>
    <s v="22U6000002936"/>
    <x v="1680"/>
    <x v="1998"/>
    <d v="2017-11-15T00:00:00"/>
    <s v="13 GGC Commis Plancher"/>
    <s v="Non"/>
    <s v="GGC-Commis plancher&amp;Cabine"/>
    <x v="0"/>
    <x v="10"/>
    <s v="Accueil 1 - &quot;Bienvenue chez Renaissance&quot;"/>
    <s v="Pas commencé"/>
    <m/>
    <m/>
  </r>
  <r>
    <s v="22U6000008068"/>
    <x v="1681"/>
    <x v="1999"/>
    <d v="2019-11-26T00:00:00"/>
    <s v="25 GGC Etiq HG1, 304 ATTACHE Mag. Saint-Hubert, 45 GGC Trieur, 48 Participant - Vendeur-Trieur-Caissier"/>
    <s v="Non"/>
    <s v="22U5 Vendeur-Trieur-Caissier Participant"/>
    <x v="1"/>
    <x v="4"/>
    <s v="FAQ EMPLOYÉ - PROGRAMME PRIVILÈGE"/>
    <s v="Pas commencé"/>
    <m/>
    <m/>
  </r>
  <r>
    <s v="22U6000008068"/>
    <x v="1681"/>
    <x v="1999"/>
    <d v="2019-11-26T00:00:00"/>
    <s v="25 GGC Etiq HG1, 304 ATTACHE Mag. Saint-Hubert, 45 GGC Trieur, 48 Participant - Vendeur-Trieur-Caissier"/>
    <s v="Non"/>
    <s v="22U5 Vendeur-Trieur-Caissier Participant"/>
    <x v="1"/>
    <x v="4"/>
    <s v="Guide_Data Candy"/>
    <s v="Pas commencé"/>
    <m/>
    <m/>
  </r>
  <r>
    <s v="22U6000008068"/>
    <x v="1681"/>
    <x v="1999"/>
    <d v="2019-11-26T00:00:00"/>
    <s v="25 GGC Etiq HG1, 304 ATTACHE Mag. Saint-Hubert, 45 GGC Trieur, 48 Participant - Vendeur-Trieur-Caissier"/>
    <s v="Non"/>
    <s v="22U5 Vendeur-Trieur-Caissier Participant"/>
    <x v="1"/>
    <x v="4"/>
    <s v="Sondage d'intégration d'un nouvel employé"/>
    <s v="Pas commencé"/>
    <m/>
    <m/>
  </r>
  <r>
    <s v="22U6000008068"/>
    <x v="1681"/>
    <x v="1999"/>
    <d v="2019-11-26T00:00:00"/>
    <s v="25 GGC Etiq HG1, 304 ATTACHE Mag. Saint-Hubert, 45 GGC Trieur, 48 Participant - Vendeur-Trieur-Caissier"/>
    <s v="Non"/>
    <s v="22U5 Vendeur-Trieur-Caissier Participant"/>
    <x v="1"/>
    <x v="4"/>
    <s v="Titre de l'UA"/>
    <s v="Pas commencé"/>
    <m/>
    <m/>
  </r>
  <r>
    <s v="22U6000008068"/>
    <x v="1681"/>
    <x v="1999"/>
    <d v="2019-11-26T00:00:00"/>
    <s v="25 GGC Etiq HG1, 304 ATTACHE Mag. Saint-Hubert, 45 GGC Trieur, 48 Participant - Vendeur-Trieur-Caissier"/>
    <s v="Non"/>
    <s v="22U5 Vendeur-Trieur-Caissier Participant"/>
    <x v="1"/>
    <x v="4"/>
    <s v="Remise des trophées du 2e trimestre 2020-2021"/>
    <s v="Pas commencé"/>
    <m/>
    <m/>
  </r>
  <r>
    <s v="22U6000008068"/>
    <x v="1681"/>
    <x v="1999"/>
    <d v="2019-11-26T00:00:00"/>
    <s v="25 GGC Etiq HG1, 304 ATTACHE Mag. Saint-Hubert, 45 GGC Trieur, 48 Participant - Vendeur-Trieur-Caissier"/>
    <s v="Non"/>
    <s v="22U5 Vendeur-Trieur-Caissier Participant"/>
    <x v="1"/>
    <x v="4"/>
    <s v="Questionnaire Accueil 3: &quot;La santé avant tout&quot;"/>
    <s v="Pas commencé"/>
    <m/>
    <m/>
  </r>
  <r>
    <s v="22U6000008068"/>
    <x v="1681"/>
    <x v="1999"/>
    <d v="2019-11-26T00:00:00"/>
    <s v="25 GGC Etiq HG1, 304 ATTACHE Mag. Saint-Hubert, 45 GGC Trieur, 48 Participant - Vendeur-Trieur-Caissier"/>
    <s v="Non"/>
    <s v="22U5 Vendeur-Trieur-Caissier Participant"/>
    <x v="1"/>
    <x v="4"/>
    <s v="Message de motivation, Eric St-Arnaud.mp4"/>
    <s v="Pas commencé"/>
    <m/>
    <m/>
  </r>
  <r>
    <s v="22U6000008068"/>
    <x v="1681"/>
    <x v="1999"/>
    <d v="2019-11-26T00:00:00"/>
    <s v="25 GGC Etiq HG1, 304 ATTACHE Mag. Saint-Hubert, 45 GGC Trieur, 48 Participant - Vendeur-Trieur-Caissier"/>
    <s v="Non"/>
    <s v="22U5 Vendeur-Trieur-Caissier Participant"/>
    <x v="1"/>
    <x v="4"/>
    <s v="Questionnaire-2020_Trieur GGC"/>
    <s v="Pas commencé"/>
    <m/>
    <m/>
  </r>
  <r>
    <s v="22U6000008068"/>
    <x v="1681"/>
    <x v="1999"/>
    <d v="2019-11-26T00:00:00"/>
    <s v="25 GGC Etiq HG1, 304 ATTACHE Mag. Saint-Hubert, 45 GGC Trieur, 48 Participant - Vendeur-Trieur-Caissier"/>
    <s v="Non"/>
    <s v="22U5 Vendeur-Trieur-Caissier Participant"/>
    <x v="1"/>
    <x v="4"/>
    <s v="Questionnaire-2020_HG1"/>
    <s v="Pas commencé"/>
    <m/>
    <m/>
  </r>
  <r>
    <s v="22U6000008068"/>
    <x v="1681"/>
    <x v="1999"/>
    <d v="2019-11-26T00:00:00"/>
    <s v="25 GGC Etiq HG1, 304 ATTACHE Mag. Saint-Hubert, 45 GGC Trieur, 48 Participant - Vendeur-Trieur-Caissier"/>
    <s v="Non"/>
    <s v="22U5 Vendeur-Trieur-Caissier Participant"/>
    <x v="1"/>
    <x v="4"/>
    <s v="Quiz d'integration"/>
    <s v="Pas commencé"/>
    <m/>
    <m/>
  </r>
  <r>
    <s v="22U6000008068"/>
    <x v="1681"/>
    <x v="1999"/>
    <d v="2019-11-26T00:00:00"/>
    <s v="25 GGC Etiq HG1, 304 ATTACHE Mag. Saint-Hubert, 45 GGC Trieur, 48 Participant - Vendeur-Trieur-Caissier"/>
    <s v="Non"/>
    <s v="22U5 Vendeur-Trieur-Caissier Participant"/>
    <x v="1"/>
    <x v="4"/>
    <s v="Cybersécurité-Questionnaire"/>
    <s v="Pas commencé"/>
    <m/>
    <m/>
  </r>
  <r>
    <s v="22U6000008068"/>
    <x v="1681"/>
    <x v="1999"/>
    <d v="2019-11-26T00:00:00"/>
    <s v="25 GGC Etiq HG1, 304 ATTACHE Mag. Saint-Hubert, 45 GGC Trieur, 48 Participant - Vendeur-Trieur-Caissier"/>
    <s v="Non"/>
    <s v="22U5 Vendeur-Trieur-Caissier Participant"/>
    <x v="1"/>
    <x v="4"/>
    <s v="Cybersécurité"/>
    <s v="Pas commencé"/>
    <m/>
    <m/>
  </r>
  <r>
    <s v="22U6000008068"/>
    <x v="1681"/>
    <x v="1999"/>
    <d v="2019-11-26T00:00:00"/>
    <s v="25 GGC Etiq HG1, 304 ATTACHE Mag. Saint-Hubert, 45 GGC Trieur, 48 Participant - Vendeur-Trieur-Caissier"/>
    <s v="Non"/>
    <s v="22U5 Vendeur-Trieur-Caissier Participant"/>
    <x v="1"/>
    <x v="4"/>
    <s v="Le Service a la clientele (participants)"/>
    <s v="Pas commencé"/>
    <m/>
    <m/>
  </r>
  <r>
    <s v="22U6000008068"/>
    <x v="1681"/>
    <x v="1999"/>
    <d v="2019-11-26T00:00:00"/>
    <s v="25 GGC Etiq HG1, 304 ATTACHE Mag. Saint-Hubert, 45 GGC Trieur, 48 Participant - Vendeur-Trieur-Caissier"/>
    <s v="Non"/>
    <s v="22U5 Vendeur-Trieur-Caissier Participant"/>
    <x v="1"/>
    <x v="4"/>
    <s v="La prevention des blessures au travail (Vendeur-Trieur-Caissier)"/>
    <s v="Pas commencé"/>
    <m/>
    <m/>
  </r>
  <r>
    <s v="22U6000008068"/>
    <x v="1681"/>
    <x v="1999"/>
    <d v="2019-11-26T00:00:00"/>
    <s v="25 GGC Etiq HG1, 304 ATTACHE Mag. Saint-Hubert, 45 GGC Trieur, 48 Participant - Vendeur-Trieur-Caissier"/>
    <s v="Non"/>
    <s v="22U5 Vendeur-Trieur-Caissier Participant"/>
    <x v="1"/>
    <x v="4"/>
    <s v="La Riviere des Dons (participants)"/>
    <s v="Pas commencé"/>
    <m/>
    <m/>
  </r>
  <r>
    <s v="22U6000008068"/>
    <x v="1681"/>
    <x v="1999"/>
    <d v="2019-11-26T00:00:00"/>
    <s v="25 GGC Etiq HG1, 304 ATTACHE Mag. Saint-Hubert, 45 GGC Trieur, 48 Participant - Vendeur-Trieur-Caissier"/>
    <s v="Non"/>
    <s v="22U5 Vendeur-Trieur-Caissier Participant"/>
    <x v="1"/>
    <x v="4"/>
    <s v="Formation ARPE-Québec"/>
    <s v="Pas commencé"/>
    <m/>
    <m/>
  </r>
  <r>
    <s v="22U6000008068"/>
    <x v="1681"/>
    <x v="1999"/>
    <d v="2019-11-26T00:00:00"/>
    <s v="25 GGC Etiq HG1, 304 ATTACHE Mag. Saint-Hubert, 45 GGC Trieur, 48 Participant - Vendeur-Trieur-Caissier"/>
    <s v="Non"/>
    <s v="22U5 Vendeur-Trieur-Caissier Participant"/>
    <x v="1"/>
    <x v="4"/>
    <s v="Formation 2019 GGC Etiqueteur HG1"/>
    <s v="Pas commencé"/>
    <m/>
    <m/>
  </r>
  <r>
    <s v="22U6000008068"/>
    <x v="1681"/>
    <x v="1999"/>
    <d v="2019-11-26T00:00:00"/>
    <s v="25 GGC Etiq HG1, 304 ATTACHE Mag. Saint-Hubert, 45 GGC Trieur, 48 Participant - Vendeur-Trieur-Caissier"/>
    <s v="Non"/>
    <s v="22U5 Vendeur-Trieur-Caissier Participant"/>
    <x v="1"/>
    <x v="4"/>
    <s v="Formation Trieur GGC-2019 "/>
    <s v="Pas commencé"/>
    <m/>
    <m/>
  </r>
  <r>
    <s v="22U6000008068"/>
    <x v="1681"/>
    <x v="1999"/>
    <d v="2019-11-26T00:00:00"/>
    <s v="25 GGC Etiq HG1, 304 ATTACHE Mag. Saint-Hubert, 45 GGC Trieur, 48 Participant - Vendeur-Trieur-Caissier"/>
    <s v="Non"/>
    <s v="22U5 Vendeur-Trieur-Caissier Participant"/>
    <x v="1"/>
    <x v="4"/>
    <s v="Accueil 2 &quot;La vie chez Renaissance V2&quot;"/>
    <s v="Pas commencé"/>
    <m/>
    <m/>
  </r>
  <r>
    <s v="22U6000008068"/>
    <x v="1681"/>
    <x v="1999"/>
    <d v="2019-11-26T00:00:00"/>
    <s v="25 GGC Etiq HG1, 304 ATTACHE Mag. Saint-Hubert, 45 GGC Trieur, 48 Participant - Vendeur-Trieur-Caissier"/>
    <s v="Non"/>
    <s v="22U5 Vendeur-Trieur-Caissier Participant"/>
    <x v="1"/>
    <x v="4"/>
    <s v="Accueil 4 - La riviere des dons à Renaissance (V2020)"/>
    <s v="Pas commencé"/>
    <m/>
    <m/>
  </r>
  <r>
    <s v="22U6000008068"/>
    <x v="1681"/>
    <x v="1999"/>
    <d v="2019-11-26T00:00:00"/>
    <s v="25 GGC Etiq HG1, 304 ATTACHE Mag. Saint-Hubert, 45 GGC Trieur, 48 Participant - Vendeur-Trieur-Caissier"/>
    <s v="Non"/>
    <s v="22U5 Vendeur-Trieur-Caissier Participant"/>
    <x v="1"/>
    <x v="4"/>
    <s v="Accueil 3 - &quot;La santé avant tout&quot;"/>
    <s v="Pas commencé"/>
    <m/>
    <m/>
  </r>
  <r>
    <s v="22U6000008068"/>
    <x v="1681"/>
    <x v="1999"/>
    <d v="2019-11-26T00:00:00"/>
    <s v="25 GGC Etiq HG1, 304 ATTACHE Mag. Saint-Hubert, 45 GGC Trieur, 48 Participant - Vendeur-Trieur-Caissier"/>
    <s v="Non"/>
    <s v="22U5 Vendeur-Trieur-Caissier Participant"/>
    <x v="1"/>
    <x v="4"/>
    <s v="Accueil 1 - &quot;Bienvenue chez Renaissance&quot;"/>
    <s v="Pas commencé"/>
    <m/>
    <m/>
  </r>
  <r>
    <s v="22U6000007461"/>
    <x v="1682"/>
    <x v="2000"/>
    <d v="2017-12-11T00:00:00"/>
    <s v="48 Participant - Vendeur-Trieur-Caissier, 53 GGC Commis Caissier &amp; Boutique"/>
    <s v="Non"/>
    <s v="GGC- Caissier Commis Boutique"/>
    <x v="0"/>
    <x v="8"/>
    <s v="FAQ EMPLOYÉ - PROGRAMME PRIVILÈGE"/>
    <s v="Pas commencé"/>
    <m/>
    <m/>
  </r>
  <r>
    <s v="22U6000007461"/>
    <x v="1682"/>
    <x v="2000"/>
    <d v="2017-12-11T00:00:00"/>
    <s v="48 Participant - Vendeur-Trieur-Caissier, 53 GGC Commis Caissier &amp; Boutique"/>
    <s v="Non"/>
    <s v="GGC- Caissier Commis Boutique"/>
    <x v="0"/>
    <x v="8"/>
    <s v="Guide_Data Candy"/>
    <s v="Pas commencé"/>
    <m/>
    <m/>
  </r>
  <r>
    <s v="22U6000007461"/>
    <x v="1682"/>
    <x v="2000"/>
    <d v="2017-12-11T00:00:00"/>
    <s v="48 Participant - Vendeur-Trieur-Caissier, 53 GGC Commis Caissier &amp; Boutique"/>
    <s v="Non"/>
    <s v="GGC- Caissier Commis Boutique"/>
    <x v="0"/>
    <x v="8"/>
    <s v="Sondage d'intégration d'un nouvel employé"/>
    <s v="Pas commencé"/>
    <m/>
    <m/>
  </r>
  <r>
    <s v="22U6000007461"/>
    <x v="1682"/>
    <x v="2000"/>
    <d v="2017-12-11T00:00:00"/>
    <s v="48 Participant - Vendeur-Trieur-Caissier, 53 GGC Commis Caissier &amp; Boutique"/>
    <s v="Non"/>
    <s v="GGC- Caissier Commis Boutique"/>
    <x v="0"/>
    <x v="8"/>
    <s v="Titre de l'UA"/>
    <s v="Pas commencé"/>
    <m/>
    <m/>
  </r>
  <r>
    <s v="22U6000007461"/>
    <x v="1682"/>
    <x v="2000"/>
    <d v="2017-12-11T00:00:00"/>
    <s v="48 Participant - Vendeur-Trieur-Caissier, 53 GGC Commis Caissier &amp; Boutique"/>
    <s v="Non"/>
    <s v="GGC- Caissier Commis Boutique"/>
    <x v="0"/>
    <x v="8"/>
    <s v="Remise des trophées du 2e trimestre 2020-2021"/>
    <s v="Pas commencé"/>
    <m/>
    <m/>
  </r>
  <r>
    <s v="22U6000007461"/>
    <x v="1682"/>
    <x v="2000"/>
    <d v="2017-12-11T00:00:00"/>
    <s v="48 Participant - Vendeur-Trieur-Caissier, 53 GGC Commis Caissier &amp; Boutique"/>
    <s v="Non"/>
    <s v="GGC- Caissier Commis Boutique"/>
    <x v="0"/>
    <x v="8"/>
    <s v="Questionnaire Accueil 3: &quot;La santé avant tout&quot;"/>
    <s v="Pas commencé"/>
    <m/>
    <m/>
  </r>
  <r>
    <s v="22U6000007461"/>
    <x v="1682"/>
    <x v="2000"/>
    <d v="2017-12-11T00:00:00"/>
    <s v="48 Participant - Vendeur-Trieur-Caissier, 53 GGC Commis Caissier &amp; Boutique"/>
    <s v="Non"/>
    <s v="GGC- Caissier Commis Boutique"/>
    <x v="0"/>
    <x v="8"/>
    <s v="Message de motivation, Eric St-Arnaud.mp4"/>
    <s v="Pas commencé"/>
    <m/>
    <m/>
  </r>
  <r>
    <s v="22U6000007461"/>
    <x v="1682"/>
    <x v="2000"/>
    <d v="2017-12-11T00:00:00"/>
    <s v="48 Participant - Vendeur-Trieur-Caissier, 53 GGC Commis Caissier &amp; Boutique"/>
    <s v="Non"/>
    <s v="GGC- Caissier Commis Boutique"/>
    <x v="0"/>
    <x v="8"/>
    <s v="Questionnaire-2020_Commis caisse et boutique"/>
    <s v="Pas commencé"/>
    <m/>
    <m/>
  </r>
  <r>
    <s v="22U6000007461"/>
    <x v="1682"/>
    <x v="2000"/>
    <d v="2017-12-11T00:00:00"/>
    <s v="48 Participant - Vendeur-Trieur-Caissier, 53 GGC Commis Caissier &amp; Boutique"/>
    <s v="Non"/>
    <s v="GGC- Caissier Commis Boutique"/>
    <x v="0"/>
    <x v="8"/>
    <s v="Quiz d'integration"/>
    <s v="Pas commencé"/>
    <m/>
    <m/>
  </r>
  <r>
    <s v="22U6000007461"/>
    <x v="1682"/>
    <x v="2000"/>
    <d v="2017-12-11T00:00:00"/>
    <s v="48 Participant - Vendeur-Trieur-Caissier, 53 GGC Commis Caissier &amp; Boutique"/>
    <s v="Non"/>
    <s v="GGC- Caissier Commis Boutique"/>
    <x v="0"/>
    <x v="8"/>
    <s v="Cybersécurité-Questionnaire"/>
    <s v="Pas commencé"/>
    <m/>
    <m/>
  </r>
  <r>
    <s v="22U6000007461"/>
    <x v="1682"/>
    <x v="2000"/>
    <d v="2017-12-11T00:00:00"/>
    <s v="48 Participant - Vendeur-Trieur-Caissier, 53 GGC Commis Caissier &amp; Boutique"/>
    <s v="Non"/>
    <s v="GGC- Caissier Commis Boutique"/>
    <x v="0"/>
    <x v="8"/>
    <s v="Cybersécurité"/>
    <s v="Pas commencé"/>
    <m/>
    <m/>
  </r>
  <r>
    <s v="22U6000007461"/>
    <x v="1682"/>
    <x v="2000"/>
    <d v="2017-12-11T00:00:00"/>
    <s v="48 Participant - Vendeur-Trieur-Caissier, 53 GGC Commis Caissier &amp; Boutique"/>
    <s v="Non"/>
    <s v="GGC- Caissier Commis Boutique"/>
    <x v="0"/>
    <x v="8"/>
    <s v="Le Service a la clientele (participants)"/>
    <s v="Pas commencé"/>
    <m/>
    <m/>
  </r>
  <r>
    <s v="22U6000007461"/>
    <x v="1682"/>
    <x v="2000"/>
    <d v="2017-12-11T00:00:00"/>
    <s v="48 Participant - Vendeur-Trieur-Caissier, 53 GGC Commis Caissier &amp; Boutique"/>
    <s v="Non"/>
    <s v="GGC- Caissier Commis Boutique"/>
    <x v="0"/>
    <x v="8"/>
    <s v="La prevention des blessures au travail (Vendeur-Trieur-Caissier)"/>
    <s v="Pas commencé"/>
    <m/>
    <m/>
  </r>
  <r>
    <s v="22U6000007461"/>
    <x v="1682"/>
    <x v="2000"/>
    <d v="2017-12-11T00:00:00"/>
    <s v="48 Participant - Vendeur-Trieur-Caissier, 53 GGC Commis Caissier &amp; Boutique"/>
    <s v="Non"/>
    <s v="GGC- Caissier Commis Boutique"/>
    <x v="0"/>
    <x v="8"/>
    <s v="La Riviere des Dons (participants)"/>
    <s v="Pas commencé"/>
    <m/>
    <m/>
  </r>
  <r>
    <s v="22U6000007461"/>
    <x v="1682"/>
    <x v="2000"/>
    <d v="2017-12-11T00:00:00"/>
    <s v="48 Participant - Vendeur-Trieur-Caissier, 53 GGC Commis Caissier &amp; Boutique"/>
    <s v="Non"/>
    <s v="GGC- Caissier Commis Boutique"/>
    <x v="0"/>
    <x v="8"/>
    <s v="Formation ARPE-Québec"/>
    <s v="Pas commencé"/>
    <m/>
    <m/>
  </r>
  <r>
    <s v="22U6000007461"/>
    <x v="1682"/>
    <x v="2000"/>
    <d v="2017-12-11T00:00:00"/>
    <s v="48 Participant - Vendeur-Trieur-Caissier, 53 GGC Commis Caissier &amp; Boutique"/>
    <s v="Non"/>
    <s v="GGC- Caissier Commis Boutique"/>
    <x v="0"/>
    <x v="8"/>
    <s v="Accueil 2 &quot;La vie chez Renaissance V2&quot;"/>
    <s v="Pas commencé"/>
    <m/>
    <m/>
  </r>
  <r>
    <s v="22U6000007461"/>
    <x v="1682"/>
    <x v="2000"/>
    <d v="2017-12-11T00:00:00"/>
    <s v="48 Participant - Vendeur-Trieur-Caissier, 53 GGC Commis Caissier &amp; Boutique"/>
    <s v="Non"/>
    <s v="GGC- Caissier Commis Boutique"/>
    <x v="0"/>
    <x v="8"/>
    <s v="Formation 2019 GGC Commis Caisse-Boutique"/>
    <s v="Pas commencé"/>
    <m/>
    <m/>
  </r>
  <r>
    <s v="22U6000007461"/>
    <x v="1682"/>
    <x v="2000"/>
    <d v="2017-12-11T00:00:00"/>
    <s v="48 Participant - Vendeur-Trieur-Caissier, 53 GGC Commis Caissier &amp; Boutique"/>
    <s v="Non"/>
    <s v="GGC- Caissier Commis Boutique"/>
    <x v="0"/>
    <x v="8"/>
    <s v="Accueil 4 - La riviere des dons à Renaissance (V2020)"/>
    <s v="Pas commencé"/>
    <m/>
    <m/>
  </r>
  <r>
    <s v="22U6000007461"/>
    <x v="1682"/>
    <x v="2000"/>
    <d v="2017-12-11T00:00:00"/>
    <s v="48 Participant - Vendeur-Trieur-Caissier, 53 GGC Commis Caissier &amp; Boutique"/>
    <s v="Non"/>
    <s v="GGC- Caissier Commis Boutique"/>
    <x v="0"/>
    <x v="8"/>
    <s v="Accueil 3 - &quot;La santé avant tout&quot;"/>
    <s v="Pas commencé"/>
    <m/>
    <m/>
  </r>
  <r>
    <s v="22U6000007461"/>
    <x v="1682"/>
    <x v="2000"/>
    <d v="2017-12-11T00:00:00"/>
    <s v="48 Participant - Vendeur-Trieur-Caissier, 53 GGC Commis Caissier &amp; Boutique"/>
    <s v="Non"/>
    <s v="GGC- Caissier Commis Boutique"/>
    <x v="0"/>
    <x v="8"/>
    <s v="Accueil 1 - &quot;Bienvenue chez Renaissance&quot;"/>
    <s v="Pas commencé"/>
    <m/>
    <m/>
  </r>
  <r>
    <s v="22U6000002519"/>
    <x v="1341"/>
    <x v="2001"/>
    <d v="2016-07-19T00:00:00"/>
    <s v="33 ADC PAD"/>
    <s v="Non"/>
    <s v="ADC- Préposé aux donateurs"/>
    <x v="0"/>
    <x v="59"/>
    <s v="FAQ EMPLOYÉ - PROGRAMME PRIVILÈGE"/>
    <s v="Pas commencé"/>
    <m/>
    <m/>
  </r>
  <r>
    <s v="22U6000002519"/>
    <x v="1341"/>
    <x v="2001"/>
    <d v="2016-07-19T00:00:00"/>
    <s v="33 ADC PAD"/>
    <s v="Non"/>
    <s v="ADC- Préposé aux donateurs"/>
    <x v="0"/>
    <x v="59"/>
    <s v="Guide_Data Candy"/>
    <s v="Pas commencé"/>
    <m/>
    <m/>
  </r>
  <r>
    <s v="22U6000002519"/>
    <x v="1341"/>
    <x v="2001"/>
    <d v="2016-07-19T00:00:00"/>
    <s v="33 ADC PAD"/>
    <s v="Non"/>
    <s v="ADC- Préposé aux donateurs"/>
    <x v="0"/>
    <x v="59"/>
    <s v="Sondage d'intégration d'un nouvel employé"/>
    <s v="Pas commencé"/>
    <m/>
    <m/>
  </r>
  <r>
    <s v="22U6000002519"/>
    <x v="1341"/>
    <x v="2001"/>
    <d v="2016-07-19T00:00:00"/>
    <s v="33 ADC PAD"/>
    <s v="Non"/>
    <s v="ADC- Préposé aux donateurs"/>
    <x v="0"/>
    <x v="59"/>
    <s v="Titre de l'UA"/>
    <s v="Pas commencé"/>
    <m/>
    <m/>
  </r>
  <r>
    <s v="22U6000002519"/>
    <x v="1341"/>
    <x v="2001"/>
    <d v="2016-07-19T00:00:00"/>
    <s v="33 ADC PAD"/>
    <s v="Non"/>
    <s v="ADC- Préposé aux donateurs"/>
    <x v="0"/>
    <x v="59"/>
    <s v="Remise des trophées du 2e trimestre 2020-2021"/>
    <s v="Pas commencé"/>
    <m/>
    <m/>
  </r>
  <r>
    <s v="22U6000002519"/>
    <x v="1341"/>
    <x v="2001"/>
    <d v="2016-07-19T00:00:00"/>
    <s v="33 ADC PAD"/>
    <s v="Non"/>
    <s v="ADC- Préposé aux donateurs"/>
    <x v="0"/>
    <x v="59"/>
    <s v="Questionnaire Accueil 3: &quot;La santé avant tout&quot;"/>
    <s v="Pas commencé"/>
    <m/>
    <m/>
  </r>
  <r>
    <s v="22U6000002519"/>
    <x v="1341"/>
    <x v="2001"/>
    <d v="2016-07-19T00:00:00"/>
    <s v="33 ADC PAD"/>
    <s v="Non"/>
    <s v="ADC- Préposé aux donateurs"/>
    <x v="0"/>
    <x v="59"/>
    <s v="Message de motivation, Eric St-Arnaud.mp4"/>
    <s v="Pas commencé"/>
    <m/>
    <m/>
  </r>
  <r>
    <s v="22U6000002519"/>
    <x v="1341"/>
    <x v="2001"/>
    <d v="2016-07-19T00:00:00"/>
    <s v="33 ADC PAD"/>
    <s v="Non"/>
    <s v="ADC- Préposé aux donateurs"/>
    <x v="0"/>
    <x v="59"/>
    <s v="Questionnaire-2020_PAD GGC"/>
    <s v="Pas commencé"/>
    <m/>
    <m/>
  </r>
  <r>
    <s v="22U6000002519"/>
    <x v="1341"/>
    <x v="2001"/>
    <d v="2016-07-19T00:00:00"/>
    <s v="33 ADC PAD"/>
    <s v="Non"/>
    <s v="ADC- Préposé aux donateurs"/>
    <x v="0"/>
    <x v="59"/>
    <s v="Quiz d'integration"/>
    <s v="Pas commencé"/>
    <m/>
    <m/>
  </r>
  <r>
    <s v="22U6000002519"/>
    <x v="1341"/>
    <x v="2001"/>
    <d v="2016-07-19T00:00:00"/>
    <s v="33 ADC PAD"/>
    <s v="Non"/>
    <s v="ADC- Préposé aux donateurs"/>
    <x v="0"/>
    <x v="59"/>
    <s v="Cybersécurité-Questionnaire"/>
    <s v="Pas commencé"/>
    <m/>
    <m/>
  </r>
  <r>
    <s v="22U6000002519"/>
    <x v="1341"/>
    <x v="2001"/>
    <d v="2016-07-19T00:00:00"/>
    <s v="33 ADC PAD"/>
    <s v="Non"/>
    <s v="ADC- Préposé aux donateurs"/>
    <x v="0"/>
    <x v="59"/>
    <s v="Cybersécurité"/>
    <s v="Pas commencé"/>
    <m/>
    <m/>
  </r>
  <r>
    <s v="22U6000002519"/>
    <x v="1341"/>
    <x v="2001"/>
    <d v="2016-07-19T00:00:00"/>
    <s v="33 ADC PAD"/>
    <s v="Non"/>
    <s v="ADC- Préposé aux donateurs"/>
    <x v="0"/>
    <x v="59"/>
    <s v="Formation ARPE-Québec"/>
    <s v="Pas commencé"/>
    <m/>
    <m/>
  </r>
  <r>
    <s v="22U6000002519"/>
    <x v="1341"/>
    <x v="2001"/>
    <d v="2016-07-19T00:00:00"/>
    <s v="33 ADC PAD"/>
    <s v="Non"/>
    <s v="ADC- Préposé aux donateurs"/>
    <x v="0"/>
    <x v="59"/>
    <s v="Formation-PAD 2019 (GGC et ADC)"/>
    <s v="Pas commencé"/>
    <m/>
    <m/>
  </r>
  <r>
    <s v="22U6000002519"/>
    <x v="1341"/>
    <x v="2001"/>
    <d v="2016-07-19T00:00:00"/>
    <s v="33 ADC PAD"/>
    <s v="Non"/>
    <s v="ADC- Préposé aux donateurs"/>
    <x v="0"/>
    <x v="59"/>
    <s v="Accueil 2 &quot;La vie chez Renaissance V2&quot;"/>
    <s v="Pas commencé"/>
    <m/>
    <m/>
  </r>
  <r>
    <s v="22U6000002519"/>
    <x v="1341"/>
    <x v="2001"/>
    <d v="2016-07-19T00:00:00"/>
    <s v="33 ADC PAD"/>
    <s v="Non"/>
    <s v="ADC- Préposé aux donateurs"/>
    <x v="0"/>
    <x v="59"/>
    <s v="Accueil 4 - La riviere des dons à Renaissance (V2020)"/>
    <s v="Pas commencé"/>
    <m/>
    <m/>
  </r>
  <r>
    <s v="22U6000002519"/>
    <x v="1341"/>
    <x v="2001"/>
    <d v="2016-07-19T00:00:00"/>
    <s v="33 ADC PAD"/>
    <s v="Non"/>
    <s v="ADC- Préposé aux donateurs"/>
    <x v="0"/>
    <x v="59"/>
    <s v="Accueil 3 - &quot;La santé avant tout&quot;"/>
    <s v="Pas commencé"/>
    <m/>
    <m/>
  </r>
  <r>
    <s v="22U6000002519"/>
    <x v="1341"/>
    <x v="2001"/>
    <d v="2016-07-19T00:00:00"/>
    <s v="33 ADC PAD"/>
    <s v="Non"/>
    <s v="ADC- Préposé aux donateurs"/>
    <x v="0"/>
    <x v="59"/>
    <s v="Accueil 1 - &quot;Bienvenue chez Renaissance&quot;"/>
    <s v="Pas commencé"/>
    <m/>
    <m/>
  </r>
  <r>
    <s v="22U6000002426"/>
    <x v="834"/>
    <x v="2001"/>
    <d v="2016-04-12T00:00:00"/>
    <s v="33 ADC PAD, 518 ATTACHE Centre de don Place Vilamont"/>
    <s v="Oui"/>
    <s v="ADC- Préposé aux donateurs"/>
    <x v="0"/>
    <x v="69"/>
    <s v="FAQ EMPLOYÉ - PROGRAMME PRIVILÈGE"/>
    <s v="Pas commencé"/>
    <m/>
    <m/>
  </r>
  <r>
    <s v="22U6000002426"/>
    <x v="834"/>
    <x v="2001"/>
    <d v="2016-04-12T00:00:00"/>
    <s v="33 ADC PAD, 518 ATTACHE Centre de don Place Vilamont"/>
    <s v="Oui"/>
    <s v="ADC- Préposé aux donateurs"/>
    <x v="0"/>
    <x v="69"/>
    <s v="Guide_Data Candy"/>
    <s v="Pas commencé"/>
    <m/>
    <m/>
  </r>
  <r>
    <s v="22U6000002426"/>
    <x v="834"/>
    <x v="2001"/>
    <d v="2016-04-12T00:00:00"/>
    <s v="33 ADC PAD, 518 ATTACHE Centre de don Place Vilamont"/>
    <s v="Oui"/>
    <s v="ADC- Préposé aux donateurs"/>
    <x v="0"/>
    <x v="69"/>
    <s v="Sondage d'intégration d'un nouvel employé"/>
    <s v="Pas commencé"/>
    <m/>
    <m/>
  </r>
  <r>
    <s v="22U6000002426"/>
    <x v="834"/>
    <x v="2001"/>
    <d v="2016-04-12T00:00:00"/>
    <s v="33 ADC PAD, 518 ATTACHE Centre de don Place Vilamont"/>
    <s v="Oui"/>
    <s v="ADC- Préposé aux donateurs"/>
    <x v="0"/>
    <x v="69"/>
    <s v="Titre de l'UA"/>
    <s v="Pas commencé"/>
    <m/>
    <m/>
  </r>
  <r>
    <s v="22U6000002426"/>
    <x v="834"/>
    <x v="2001"/>
    <d v="2016-04-12T00:00:00"/>
    <s v="33 ADC PAD, 518 ATTACHE Centre de don Place Vilamont"/>
    <s v="Oui"/>
    <s v="ADC- Préposé aux donateurs"/>
    <x v="0"/>
    <x v="69"/>
    <s v="Remise des trophées du 2e trimestre 2020-2021"/>
    <s v="Pas commencé"/>
    <m/>
    <m/>
  </r>
  <r>
    <s v="22U6000002426"/>
    <x v="834"/>
    <x v="2001"/>
    <d v="2016-04-12T00:00:00"/>
    <s v="33 ADC PAD, 518 ATTACHE Centre de don Place Vilamont"/>
    <s v="Oui"/>
    <s v="ADC- Préposé aux donateurs"/>
    <x v="0"/>
    <x v="69"/>
    <s v="Questionnaire Accueil 3: &quot;La santé avant tout&quot;"/>
    <s v="Pas commencé"/>
    <m/>
    <m/>
  </r>
  <r>
    <s v="22U6000002426"/>
    <x v="834"/>
    <x v="2001"/>
    <d v="2016-04-12T00:00:00"/>
    <s v="33 ADC PAD, 518 ATTACHE Centre de don Place Vilamont"/>
    <s v="Oui"/>
    <s v="ADC- Préposé aux donateurs"/>
    <x v="0"/>
    <x v="69"/>
    <s v="Message de motivation, Eric St-Arnaud.mp4"/>
    <s v="Pas commencé"/>
    <m/>
    <m/>
  </r>
  <r>
    <s v="22U6000002426"/>
    <x v="834"/>
    <x v="2001"/>
    <d v="2016-04-12T00:00:00"/>
    <s v="33 ADC PAD, 518 ATTACHE Centre de don Place Vilamont"/>
    <s v="Oui"/>
    <s v="ADC- Préposé aux donateurs"/>
    <x v="0"/>
    <x v="69"/>
    <s v="Questionnaire-2020_PAD GGC"/>
    <s v="Pas commencé"/>
    <m/>
    <m/>
  </r>
  <r>
    <s v="22U6000002426"/>
    <x v="834"/>
    <x v="2001"/>
    <d v="2016-04-12T00:00:00"/>
    <s v="33 ADC PAD, 518 ATTACHE Centre de don Place Vilamont"/>
    <s v="Oui"/>
    <s v="ADC- Préposé aux donateurs"/>
    <x v="0"/>
    <x v="69"/>
    <s v="Quiz d'integration"/>
    <s v="Pas commencé"/>
    <m/>
    <m/>
  </r>
  <r>
    <s v="22U6000002426"/>
    <x v="834"/>
    <x v="2001"/>
    <d v="2016-04-12T00:00:00"/>
    <s v="33 ADC PAD, 518 ATTACHE Centre de don Place Vilamont"/>
    <s v="Oui"/>
    <s v="ADC- Préposé aux donateurs"/>
    <x v="0"/>
    <x v="69"/>
    <s v="Cybersécurité-Questionnaire"/>
    <s v="Pas commencé"/>
    <m/>
    <m/>
  </r>
  <r>
    <s v="22U6000002426"/>
    <x v="834"/>
    <x v="2001"/>
    <d v="2016-04-12T00:00:00"/>
    <s v="33 ADC PAD, 518 ATTACHE Centre de don Place Vilamont"/>
    <s v="Oui"/>
    <s v="ADC- Préposé aux donateurs"/>
    <x v="0"/>
    <x v="69"/>
    <s v="Cybersécurité"/>
    <s v="Pas commencé"/>
    <m/>
    <m/>
  </r>
  <r>
    <s v="22U6000002426"/>
    <x v="834"/>
    <x v="2001"/>
    <d v="2016-04-12T00:00:00"/>
    <s v="33 ADC PAD, 518 ATTACHE Centre de don Place Vilamont"/>
    <s v="Oui"/>
    <s v="ADC- Préposé aux donateurs"/>
    <x v="0"/>
    <x v="69"/>
    <s v="Formation ARPE-Québec"/>
    <s v="Pas commencé"/>
    <m/>
    <m/>
  </r>
  <r>
    <s v="22U6000002426"/>
    <x v="834"/>
    <x v="2001"/>
    <d v="2016-04-12T00:00:00"/>
    <s v="33 ADC PAD, 518 ATTACHE Centre de don Place Vilamont"/>
    <s v="Oui"/>
    <s v="ADC- Préposé aux donateurs"/>
    <x v="0"/>
    <x v="69"/>
    <s v="Formation-PAD 2019 (GGC et ADC)"/>
    <s v="Pas commencé"/>
    <m/>
    <m/>
  </r>
  <r>
    <s v="22U6000002426"/>
    <x v="834"/>
    <x v="2001"/>
    <d v="2016-04-12T00:00:00"/>
    <s v="33 ADC PAD, 518 ATTACHE Centre de don Place Vilamont"/>
    <s v="Oui"/>
    <s v="ADC- Préposé aux donateurs"/>
    <x v="0"/>
    <x v="69"/>
    <s v="Accueil 2 &quot;La vie chez Renaissance V2&quot;"/>
    <s v="Pas commencé"/>
    <m/>
    <m/>
  </r>
  <r>
    <s v="22U6000002426"/>
    <x v="834"/>
    <x v="2001"/>
    <d v="2016-04-12T00:00:00"/>
    <s v="33 ADC PAD, 518 ATTACHE Centre de don Place Vilamont"/>
    <s v="Oui"/>
    <s v="ADC- Préposé aux donateurs"/>
    <x v="0"/>
    <x v="69"/>
    <s v="Accueil 4 - La riviere des dons à Renaissance (V2020)"/>
    <s v="Pas commencé"/>
    <m/>
    <m/>
  </r>
  <r>
    <s v="22U6000002426"/>
    <x v="834"/>
    <x v="2001"/>
    <d v="2016-04-12T00:00:00"/>
    <s v="33 ADC PAD, 518 ATTACHE Centre de don Place Vilamont"/>
    <s v="Oui"/>
    <s v="ADC- Préposé aux donateurs"/>
    <x v="0"/>
    <x v="69"/>
    <s v="Accueil 3 - &quot;La santé avant tout&quot;"/>
    <s v="Pas commencé"/>
    <m/>
    <m/>
  </r>
  <r>
    <s v="22U6000002426"/>
    <x v="834"/>
    <x v="2001"/>
    <d v="2016-04-12T00:00:00"/>
    <s v="33 ADC PAD, 518 ATTACHE Centre de don Place Vilamont"/>
    <s v="Oui"/>
    <s v="ADC- Préposé aux donateurs"/>
    <x v="0"/>
    <x v="69"/>
    <s v="Accueil 1 - &quot;Bienvenue chez Renaissance&quot;"/>
    <s v="Pas commencé"/>
    <m/>
    <m/>
  </r>
  <r>
    <s v="22U6000003068"/>
    <x v="1683"/>
    <x v="2002"/>
    <d v="2018-03-05T00:00:00"/>
    <s v="302 ATTACHE Mag. Des Laurentides, 5200 GGC Préposé entretien ménager, 56 GGC PAD GGC"/>
    <s v="Oui"/>
    <s v="GGC Préposé entretiens ménager"/>
    <x v="0"/>
    <x v="19"/>
    <s v="FAQ EMPLOYÉ - PROGRAMME PRIVILÈGE"/>
    <s v="Pas commencé"/>
    <m/>
    <m/>
  </r>
  <r>
    <s v="22U6000003068"/>
    <x v="1683"/>
    <x v="2002"/>
    <d v="2018-03-05T00:00:00"/>
    <s v="302 ATTACHE Mag. Des Laurentides, 5200 GGC Préposé entretien ménager, 56 GGC PAD GGC"/>
    <s v="Oui"/>
    <s v="GGC Préposé entretiens ménager"/>
    <x v="0"/>
    <x v="19"/>
    <s v="Guide_Data Candy"/>
    <s v="Pas commencé"/>
    <m/>
    <m/>
  </r>
  <r>
    <s v="22U6000003068"/>
    <x v="1683"/>
    <x v="2002"/>
    <d v="2018-03-05T00:00:00"/>
    <s v="302 ATTACHE Mag. Des Laurentides, 5200 GGC Préposé entretien ménager, 56 GGC PAD GGC"/>
    <s v="Oui"/>
    <s v="GGC Préposé entretiens ménager"/>
    <x v="0"/>
    <x v="19"/>
    <s v="Sondage d'intégration d'un nouvel employé"/>
    <s v="Pas commencé"/>
    <m/>
    <m/>
  </r>
  <r>
    <s v="22U6000003068"/>
    <x v="1683"/>
    <x v="2002"/>
    <d v="2018-03-05T00:00:00"/>
    <s v="302 ATTACHE Mag. Des Laurentides, 5200 GGC Préposé entretien ménager, 56 GGC PAD GGC"/>
    <s v="Oui"/>
    <s v="GGC Préposé entretiens ménager"/>
    <x v="0"/>
    <x v="19"/>
    <s v="Titre de l'UA"/>
    <s v="Pas commencé"/>
    <m/>
    <m/>
  </r>
  <r>
    <s v="22U6000003068"/>
    <x v="1683"/>
    <x v="2002"/>
    <d v="2018-03-05T00:00:00"/>
    <s v="302 ATTACHE Mag. Des Laurentides, 5200 GGC Préposé entretien ménager, 56 GGC PAD GGC"/>
    <s v="Oui"/>
    <s v="GGC Préposé entretiens ménager"/>
    <x v="0"/>
    <x v="19"/>
    <s v="Remise des trophées du 2e trimestre 2020-2021"/>
    <s v="Pas commencé"/>
    <m/>
    <m/>
  </r>
  <r>
    <s v="22U6000003068"/>
    <x v="1683"/>
    <x v="2002"/>
    <d v="2018-03-05T00:00:00"/>
    <s v="302 ATTACHE Mag. Des Laurentides, 5200 GGC Préposé entretien ménager, 56 GGC PAD GGC"/>
    <s v="Oui"/>
    <s v="GGC Préposé entretiens ménager"/>
    <x v="0"/>
    <x v="19"/>
    <s v="Questionnaire Accueil 3: &quot;La santé avant tout&quot;"/>
    <s v="Pas commencé"/>
    <m/>
    <m/>
  </r>
  <r>
    <s v="22U6000003068"/>
    <x v="1683"/>
    <x v="2002"/>
    <d v="2018-03-05T00:00:00"/>
    <s v="302 ATTACHE Mag. Des Laurentides, 5200 GGC Préposé entretien ménager, 56 GGC PAD GGC"/>
    <s v="Oui"/>
    <s v="GGC Préposé entretiens ménager"/>
    <x v="0"/>
    <x v="19"/>
    <s v="Message de motivation, Eric St-Arnaud.mp4"/>
    <s v="Pas commencé"/>
    <m/>
    <m/>
  </r>
  <r>
    <s v="22U6000003068"/>
    <x v="1683"/>
    <x v="2002"/>
    <d v="2018-03-05T00:00:00"/>
    <s v="302 ATTACHE Mag. Des Laurentides, 5200 GGC Préposé entretien ménager, 56 GGC PAD GGC"/>
    <s v="Oui"/>
    <s v="GGC Préposé entretiens ménager"/>
    <x v="0"/>
    <x v="19"/>
    <s v="Questionnaire-2020_PAD GGC"/>
    <s v="Pas commencé"/>
    <m/>
    <m/>
  </r>
  <r>
    <s v="22U6000003068"/>
    <x v="1683"/>
    <x v="2002"/>
    <d v="2018-03-05T00:00:00"/>
    <s v="302 ATTACHE Mag. Des Laurentides, 5200 GGC Préposé entretien ménager, 56 GGC PAD GGC"/>
    <s v="Oui"/>
    <s v="GGC Préposé entretiens ménager"/>
    <x v="0"/>
    <x v="19"/>
    <s v="Quiz d'integration"/>
    <s v="Pas commencé"/>
    <m/>
    <m/>
  </r>
  <r>
    <s v="22U6000003068"/>
    <x v="1683"/>
    <x v="2002"/>
    <d v="2018-03-05T00:00:00"/>
    <s v="302 ATTACHE Mag. Des Laurentides, 5200 GGC Préposé entretien ménager, 56 GGC PAD GGC"/>
    <s v="Oui"/>
    <s v="GGC Préposé entretiens ménager"/>
    <x v="0"/>
    <x v="19"/>
    <s v="Cybersécurité-Questionnaire"/>
    <s v="Pas commencé"/>
    <m/>
    <m/>
  </r>
  <r>
    <s v="22U6000003068"/>
    <x v="1683"/>
    <x v="2002"/>
    <d v="2018-03-05T00:00:00"/>
    <s v="302 ATTACHE Mag. Des Laurentides, 5200 GGC Préposé entretien ménager, 56 GGC PAD GGC"/>
    <s v="Oui"/>
    <s v="GGC Préposé entretiens ménager"/>
    <x v="0"/>
    <x v="19"/>
    <s v="Cybersécurité"/>
    <s v="Pas commencé"/>
    <m/>
    <m/>
  </r>
  <r>
    <s v="22U6000003068"/>
    <x v="1683"/>
    <x v="2002"/>
    <d v="2018-03-05T00:00:00"/>
    <s v="302 ATTACHE Mag. Des Laurentides, 5200 GGC Préposé entretien ménager, 56 GGC PAD GGC"/>
    <s v="Oui"/>
    <s v="GGC Préposé entretiens ménager"/>
    <x v="0"/>
    <x v="19"/>
    <s v="Formation ARPE-Québec"/>
    <s v="Pas commencé"/>
    <m/>
    <m/>
  </r>
  <r>
    <s v="22U6000003068"/>
    <x v="1683"/>
    <x v="2002"/>
    <d v="2018-03-05T00:00:00"/>
    <s v="302 ATTACHE Mag. Des Laurentides, 5200 GGC Préposé entretien ménager, 56 GGC PAD GGC"/>
    <s v="Oui"/>
    <s v="GGC Préposé entretiens ménager"/>
    <x v="0"/>
    <x v="19"/>
    <s v="Formation-PAD 2019 (GGC et ADC)"/>
    <s v="Pas commencé"/>
    <m/>
    <m/>
  </r>
  <r>
    <s v="22U6000003068"/>
    <x v="1683"/>
    <x v="2002"/>
    <d v="2018-03-05T00:00:00"/>
    <s v="302 ATTACHE Mag. Des Laurentides, 5200 GGC Préposé entretien ménager, 56 GGC PAD GGC"/>
    <s v="Oui"/>
    <s v="GGC Préposé entretiens ménager"/>
    <x v="0"/>
    <x v="19"/>
    <s v="Accueil 2 &quot;La vie chez Renaissance V2&quot;"/>
    <s v="Pas commencé"/>
    <m/>
    <m/>
  </r>
  <r>
    <s v="22U6000003068"/>
    <x v="1683"/>
    <x v="2002"/>
    <d v="2018-03-05T00:00:00"/>
    <s v="302 ATTACHE Mag. Des Laurentides, 5200 GGC Préposé entretien ménager, 56 GGC PAD GGC"/>
    <s v="Oui"/>
    <s v="GGC Préposé entretiens ménager"/>
    <x v="0"/>
    <x v="19"/>
    <s v="Accueil 4 - La riviere des dons à Renaissance (V2020)"/>
    <s v="Pas commencé"/>
    <m/>
    <m/>
  </r>
  <r>
    <s v="22U6000003068"/>
    <x v="1683"/>
    <x v="2002"/>
    <d v="2018-03-05T00:00:00"/>
    <s v="302 ATTACHE Mag. Des Laurentides, 5200 GGC Préposé entretien ménager, 56 GGC PAD GGC"/>
    <s v="Oui"/>
    <s v="GGC Préposé entretiens ménager"/>
    <x v="0"/>
    <x v="19"/>
    <s v="Accueil 3 - &quot;La santé avant tout&quot;"/>
    <s v="Pas commencé"/>
    <m/>
    <m/>
  </r>
  <r>
    <s v="22U6000003068"/>
    <x v="1683"/>
    <x v="2002"/>
    <d v="2018-03-05T00:00:00"/>
    <s v="302 ATTACHE Mag. Des Laurentides, 5200 GGC Préposé entretien ménager, 56 GGC PAD GGC"/>
    <s v="Oui"/>
    <s v="GGC Préposé entretiens ménager"/>
    <x v="0"/>
    <x v="19"/>
    <s v="Accueil 1 - &quot;Bienvenue chez Renaissance&quot;"/>
    <s v="Pas commencé"/>
    <m/>
    <m/>
  </r>
  <r>
    <s v="22U6000003091"/>
    <x v="1684"/>
    <x v="2003"/>
    <d v="2018-04-03T00:00:00"/>
    <s v="25 GGC Etiq HG1"/>
    <s v="Non"/>
    <s v="GGC-Etiq HG1"/>
    <x v="0"/>
    <x v="4"/>
    <s v="FAQ EMPLOYÉ - PROGRAMME PRIVILÈGE"/>
    <s v="Pas commencé"/>
    <m/>
    <m/>
  </r>
  <r>
    <s v="22U6000003091"/>
    <x v="1684"/>
    <x v="2003"/>
    <d v="2018-04-03T00:00:00"/>
    <s v="25 GGC Etiq HG1"/>
    <s v="Non"/>
    <s v="GGC-Etiq HG1"/>
    <x v="0"/>
    <x v="4"/>
    <s v="Guide_Data Candy"/>
    <s v="Pas commencé"/>
    <m/>
    <m/>
  </r>
  <r>
    <s v="22U6000003091"/>
    <x v="1684"/>
    <x v="2003"/>
    <d v="2018-04-03T00:00:00"/>
    <s v="25 GGC Etiq HG1"/>
    <s v="Non"/>
    <s v="GGC-Etiq HG1"/>
    <x v="0"/>
    <x v="4"/>
    <s v="Sondage d'intégration d'un nouvel employé"/>
    <s v="Pas commencé"/>
    <m/>
    <m/>
  </r>
  <r>
    <s v="22U6000003091"/>
    <x v="1684"/>
    <x v="2003"/>
    <d v="2018-04-03T00:00:00"/>
    <s v="25 GGC Etiq HG1"/>
    <s v="Non"/>
    <s v="GGC-Etiq HG1"/>
    <x v="0"/>
    <x v="4"/>
    <s v="Titre de l'UA"/>
    <s v="Pas commencé"/>
    <m/>
    <m/>
  </r>
  <r>
    <s v="22U6000003091"/>
    <x v="1684"/>
    <x v="2003"/>
    <d v="2018-04-03T00:00:00"/>
    <s v="25 GGC Etiq HG1"/>
    <s v="Non"/>
    <s v="GGC-Etiq HG1"/>
    <x v="0"/>
    <x v="4"/>
    <s v="Remise des trophées du 2e trimestre 2020-2021"/>
    <s v="Pas commencé"/>
    <m/>
    <m/>
  </r>
  <r>
    <s v="22U6000003091"/>
    <x v="1684"/>
    <x v="2003"/>
    <d v="2018-04-03T00:00:00"/>
    <s v="25 GGC Etiq HG1"/>
    <s v="Non"/>
    <s v="GGC-Etiq HG1"/>
    <x v="0"/>
    <x v="4"/>
    <s v="Questionnaire Accueil 3: &quot;La santé avant tout&quot;"/>
    <s v="Pas commencé"/>
    <m/>
    <m/>
  </r>
  <r>
    <s v="22U6000003091"/>
    <x v="1684"/>
    <x v="2003"/>
    <d v="2018-04-03T00:00:00"/>
    <s v="25 GGC Etiq HG1"/>
    <s v="Non"/>
    <s v="GGC-Etiq HG1"/>
    <x v="0"/>
    <x v="4"/>
    <s v="Message de motivation, Eric St-Arnaud.mp4"/>
    <s v="Pas commencé"/>
    <m/>
    <m/>
  </r>
  <r>
    <s v="22U6000003091"/>
    <x v="1684"/>
    <x v="2003"/>
    <d v="2018-04-03T00:00:00"/>
    <s v="25 GGC Etiq HG1"/>
    <s v="Non"/>
    <s v="GGC-Etiq HG1"/>
    <x v="0"/>
    <x v="4"/>
    <s v="Questionnaire-2020_HG1"/>
    <s v="Pas commencé"/>
    <m/>
    <m/>
  </r>
  <r>
    <s v="22U6000003091"/>
    <x v="1684"/>
    <x v="2003"/>
    <d v="2018-04-03T00:00:00"/>
    <s v="25 GGC Etiq HG1"/>
    <s v="Non"/>
    <s v="GGC-Etiq HG1"/>
    <x v="0"/>
    <x v="4"/>
    <s v="Quiz d'integration"/>
    <s v="Pas commencé"/>
    <m/>
    <m/>
  </r>
  <r>
    <s v="22U6000003091"/>
    <x v="1684"/>
    <x v="2003"/>
    <d v="2018-04-03T00:00:00"/>
    <s v="25 GGC Etiq HG1"/>
    <s v="Non"/>
    <s v="GGC-Etiq HG1"/>
    <x v="0"/>
    <x v="4"/>
    <s v="Cybersécurité-Questionnaire"/>
    <s v="Pas commencé"/>
    <m/>
    <m/>
  </r>
  <r>
    <s v="22U6000003091"/>
    <x v="1684"/>
    <x v="2003"/>
    <d v="2018-04-03T00:00:00"/>
    <s v="25 GGC Etiq HG1"/>
    <s v="Non"/>
    <s v="GGC-Etiq HG1"/>
    <x v="0"/>
    <x v="4"/>
    <s v="Cybersécurité"/>
    <s v="Pas commencé"/>
    <m/>
    <m/>
  </r>
  <r>
    <s v="22U6000003091"/>
    <x v="1684"/>
    <x v="2003"/>
    <d v="2018-04-03T00:00:00"/>
    <s v="25 GGC Etiq HG1"/>
    <s v="Non"/>
    <s v="GGC-Etiq HG1"/>
    <x v="0"/>
    <x v="4"/>
    <s v="Formation ARPE-Québec"/>
    <s v="Pas commencé"/>
    <m/>
    <m/>
  </r>
  <r>
    <s v="22U6000003091"/>
    <x v="1684"/>
    <x v="2003"/>
    <d v="2018-04-03T00:00:00"/>
    <s v="25 GGC Etiq HG1"/>
    <s v="Non"/>
    <s v="GGC-Etiq HG1"/>
    <x v="0"/>
    <x v="4"/>
    <s v="Formation 2019 GGC Etiqueteur HG1"/>
    <s v="Pas commencé"/>
    <m/>
    <m/>
  </r>
  <r>
    <s v="22U6000003091"/>
    <x v="1684"/>
    <x v="2003"/>
    <d v="2018-04-03T00:00:00"/>
    <s v="25 GGC Etiq HG1"/>
    <s v="Non"/>
    <s v="GGC-Etiq HG1"/>
    <x v="0"/>
    <x v="4"/>
    <s v="Accueil 2 &quot;La vie chez Renaissance V2&quot;"/>
    <s v="Pas commencé"/>
    <m/>
    <m/>
  </r>
  <r>
    <s v="22U6000003091"/>
    <x v="1684"/>
    <x v="2003"/>
    <d v="2018-04-03T00:00:00"/>
    <s v="25 GGC Etiq HG1"/>
    <s v="Non"/>
    <s v="GGC-Etiq HG1"/>
    <x v="0"/>
    <x v="4"/>
    <s v="Accueil 4 - La riviere des dons à Renaissance (V2020)"/>
    <s v="Pas commencé"/>
    <m/>
    <m/>
  </r>
  <r>
    <s v="22U6000003091"/>
    <x v="1684"/>
    <x v="2003"/>
    <d v="2018-04-03T00:00:00"/>
    <s v="25 GGC Etiq HG1"/>
    <s v="Non"/>
    <s v="GGC-Etiq HG1"/>
    <x v="0"/>
    <x v="4"/>
    <s v="Accueil 3 - &quot;La santé avant tout&quot;"/>
    <s v="Pas commencé"/>
    <m/>
    <m/>
  </r>
  <r>
    <s v="22U6000003091"/>
    <x v="1684"/>
    <x v="2003"/>
    <d v="2018-04-03T00:00:00"/>
    <s v="25 GGC Etiq HG1"/>
    <s v="Non"/>
    <s v="GGC-Etiq HG1"/>
    <x v="0"/>
    <x v="4"/>
    <s v="Accueil 1 - &quot;Bienvenue chez Renaissance&quot;"/>
    <s v="Pas commencé"/>
    <m/>
    <m/>
  </r>
  <r>
    <s v="22U6000003240"/>
    <x v="1685"/>
    <x v="2004"/>
    <d v="2018-06-30T00:00:00"/>
    <s v="45 GGC Trieur"/>
    <s v="Non"/>
    <s v="GGC-Trieur"/>
    <x v="0"/>
    <x v="9"/>
    <s v="FAQ EMPLOYÉ - PROGRAMME PRIVILÈGE"/>
    <s v="Pas commencé"/>
    <m/>
    <m/>
  </r>
  <r>
    <s v="22U6000003240"/>
    <x v="1685"/>
    <x v="2004"/>
    <d v="2018-06-30T00:00:00"/>
    <s v="45 GGC Trieur"/>
    <s v="Non"/>
    <s v="GGC-Trieur"/>
    <x v="0"/>
    <x v="9"/>
    <s v="Guide_Data Candy"/>
    <s v="Pas commencé"/>
    <m/>
    <m/>
  </r>
  <r>
    <s v="22U6000003240"/>
    <x v="1685"/>
    <x v="2004"/>
    <d v="2018-06-30T00:00:00"/>
    <s v="45 GGC Trieur"/>
    <s v="Non"/>
    <s v="GGC-Trieur"/>
    <x v="0"/>
    <x v="9"/>
    <s v="Sondage d'intégration d'un nouvel employé"/>
    <s v="Pas commencé"/>
    <m/>
    <m/>
  </r>
  <r>
    <s v="22U6000003240"/>
    <x v="1685"/>
    <x v="2004"/>
    <d v="2018-06-30T00:00:00"/>
    <s v="45 GGC Trieur"/>
    <s v="Non"/>
    <s v="GGC-Trieur"/>
    <x v="0"/>
    <x v="9"/>
    <s v="Titre de l'UA"/>
    <s v="Pas commencé"/>
    <m/>
    <m/>
  </r>
  <r>
    <s v="22U6000003240"/>
    <x v="1685"/>
    <x v="2004"/>
    <d v="2018-06-30T00:00:00"/>
    <s v="45 GGC Trieur"/>
    <s v="Non"/>
    <s v="GGC-Trieur"/>
    <x v="0"/>
    <x v="9"/>
    <s v="Remise des trophées du 2e trimestre 2020-2021"/>
    <s v="Pas commencé"/>
    <m/>
    <m/>
  </r>
  <r>
    <s v="22U6000003240"/>
    <x v="1685"/>
    <x v="2004"/>
    <d v="2018-06-30T00:00:00"/>
    <s v="45 GGC Trieur"/>
    <s v="Non"/>
    <s v="GGC-Trieur"/>
    <x v="0"/>
    <x v="9"/>
    <s v="Questionnaire Accueil 3: &quot;La santé avant tout&quot;"/>
    <s v="Pas commencé"/>
    <m/>
    <m/>
  </r>
  <r>
    <s v="22U6000003240"/>
    <x v="1685"/>
    <x v="2004"/>
    <d v="2018-06-30T00:00:00"/>
    <s v="45 GGC Trieur"/>
    <s v="Non"/>
    <s v="GGC-Trieur"/>
    <x v="0"/>
    <x v="9"/>
    <s v="Message de motivation, Eric St-Arnaud.mp4"/>
    <s v="Pas commencé"/>
    <m/>
    <m/>
  </r>
  <r>
    <s v="22U6000003240"/>
    <x v="1685"/>
    <x v="2004"/>
    <d v="2018-06-30T00:00:00"/>
    <s v="45 GGC Trieur"/>
    <s v="Non"/>
    <s v="GGC-Trieur"/>
    <x v="0"/>
    <x v="9"/>
    <s v="Questionnaire-2020_Trieur GGC"/>
    <s v="Pas commencé"/>
    <m/>
    <m/>
  </r>
  <r>
    <s v="22U6000003240"/>
    <x v="1685"/>
    <x v="2004"/>
    <d v="2018-06-30T00:00:00"/>
    <s v="45 GGC Trieur"/>
    <s v="Non"/>
    <s v="GGC-Trieur"/>
    <x v="0"/>
    <x v="9"/>
    <s v="Quiz d'integration"/>
    <s v="Pas commencé"/>
    <m/>
    <m/>
  </r>
  <r>
    <s v="22U6000003240"/>
    <x v="1685"/>
    <x v="2004"/>
    <d v="2018-06-30T00:00:00"/>
    <s v="45 GGC Trieur"/>
    <s v="Non"/>
    <s v="GGC-Trieur"/>
    <x v="0"/>
    <x v="9"/>
    <s v="Cybersécurité-Questionnaire"/>
    <s v="Pas commencé"/>
    <m/>
    <m/>
  </r>
  <r>
    <s v="22U6000003240"/>
    <x v="1685"/>
    <x v="2004"/>
    <d v="2018-06-30T00:00:00"/>
    <s v="45 GGC Trieur"/>
    <s v="Non"/>
    <s v="GGC-Trieur"/>
    <x v="0"/>
    <x v="9"/>
    <s v="Cybersécurité"/>
    <s v="Pas commencé"/>
    <m/>
    <m/>
  </r>
  <r>
    <s v="22U6000003240"/>
    <x v="1685"/>
    <x v="2004"/>
    <d v="2018-06-30T00:00:00"/>
    <s v="45 GGC Trieur"/>
    <s v="Non"/>
    <s v="GGC-Trieur"/>
    <x v="0"/>
    <x v="9"/>
    <s v="Formation ARPE-Québec"/>
    <s v="Pas commencé"/>
    <m/>
    <m/>
  </r>
  <r>
    <s v="22U6000003240"/>
    <x v="1685"/>
    <x v="2004"/>
    <d v="2018-06-30T00:00:00"/>
    <s v="45 GGC Trieur"/>
    <s v="Non"/>
    <s v="GGC-Trieur"/>
    <x v="0"/>
    <x v="9"/>
    <s v="Formation Trieur GGC-2019 "/>
    <s v="Pas commencé"/>
    <m/>
    <m/>
  </r>
  <r>
    <s v="22U6000003240"/>
    <x v="1685"/>
    <x v="2004"/>
    <d v="2018-06-30T00:00:00"/>
    <s v="45 GGC Trieur"/>
    <s v="Non"/>
    <s v="GGC-Trieur"/>
    <x v="0"/>
    <x v="9"/>
    <s v="Accueil 2 &quot;La vie chez Renaissance V2&quot;"/>
    <s v="Pas commencé"/>
    <m/>
    <m/>
  </r>
  <r>
    <s v="22U6000003240"/>
    <x v="1685"/>
    <x v="2004"/>
    <d v="2018-06-30T00:00:00"/>
    <s v="45 GGC Trieur"/>
    <s v="Non"/>
    <s v="GGC-Trieur"/>
    <x v="0"/>
    <x v="9"/>
    <s v="Accueil 4 - La riviere des dons à Renaissance (V2020)"/>
    <s v="Pas commencé"/>
    <m/>
    <m/>
  </r>
  <r>
    <s v="22U6000003240"/>
    <x v="1685"/>
    <x v="2004"/>
    <d v="2018-06-30T00:00:00"/>
    <s v="45 GGC Trieur"/>
    <s v="Non"/>
    <s v="GGC-Trieur"/>
    <x v="0"/>
    <x v="9"/>
    <s v="Accueil 3 - &quot;La santé avant tout&quot;"/>
    <s v="Pas commencé"/>
    <m/>
    <m/>
  </r>
  <r>
    <s v="22U6000003240"/>
    <x v="1685"/>
    <x v="2004"/>
    <d v="2018-06-30T00:00:00"/>
    <s v="45 GGC Trieur"/>
    <s v="Non"/>
    <s v="GGC-Trieur"/>
    <x v="0"/>
    <x v="9"/>
    <s v="Accueil 1 - &quot;Bienvenue chez Renaissance&quot;"/>
    <s v="Pas commencé"/>
    <m/>
    <m/>
  </r>
  <r>
    <s v="22U5000007394"/>
    <x v="1686"/>
    <x v="2005"/>
    <d v="2016-11-07T00:00:00"/>
    <s v="52 Participant - Préposé entretien ménager"/>
    <s v="Non"/>
    <s v="22U5 Préposé à l'entretien ménager- Particip."/>
    <x v="1"/>
    <x v="16"/>
    <s v="Remise des trophées du 2e trimestre 2020-2021"/>
    <s v="Pas commencé"/>
    <m/>
    <m/>
  </r>
  <r>
    <s v="22U5000007394"/>
    <x v="1686"/>
    <x v="2005"/>
    <d v="2016-11-07T00:00:00"/>
    <s v="52 Participant - Préposé entretien ménager"/>
    <s v="Non"/>
    <s v="22U5 Préposé à l'entretien ménager- Particip."/>
    <x v="1"/>
    <x v="16"/>
    <s v="Message de motivation, Eric St-Arnaud.mp4"/>
    <s v="Pas commencé"/>
    <m/>
    <m/>
  </r>
  <r>
    <s v="22U5000007394"/>
    <x v="1686"/>
    <x v="2005"/>
    <d v="2016-11-07T00:00:00"/>
    <s v="52 Participant - Préposé entretien ménager"/>
    <s v="Non"/>
    <s v="22U5 Préposé à l'entretien ménager- Particip."/>
    <x v="1"/>
    <x v="16"/>
    <s v="Le Service a la clientele (participants)"/>
    <s v="Pas commencé"/>
    <m/>
    <m/>
  </r>
  <r>
    <s v="22U5000007394"/>
    <x v="1686"/>
    <x v="2005"/>
    <d v="2016-11-07T00:00:00"/>
    <s v="52 Participant - Préposé entretien ménager"/>
    <s v="Non"/>
    <s v="22U5 Préposé à l'entretien ménager- Particip."/>
    <x v="1"/>
    <x v="16"/>
    <s v="La prevention des blessures au travail (Vendeur-Trieur-Caissier)"/>
    <s v="Pas commencé"/>
    <m/>
    <m/>
  </r>
  <r>
    <s v="22U5000007394"/>
    <x v="1686"/>
    <x v="2005"/>
    <d v="2016-11-07T00:00:00"/>
    <s v="52 Participant - Préposé entretien ménager"/>
    <s v="Non"/>
    <s v="22U5 Préposé à l'entretien ménager- Particip."/>
    <x v="1"/>
    <x v="16"/>
    <s v="La Riviere des Dons (participants)"/>
    <s v="Pas commencé"/>
    <m/>
    <m/>
  </r>
  <r>
    <s v="22U5000007394"/>
    <x v="1686"/>
    <x v="2005"/>
    <d v="2016-11-07T00:00:00"/>
    <s v="52 Participant - Préposé entretien ménager"/>
    <s v="Non"/>
    <s v="22U5 Préposé à l'entretien ménager- Particip."/>
    <x v="1"/>
    <x v="16"/>
    <s v="Formation ARPE-Québec"/>
    <s v="Pas commencé"/>
    <m/>
    <m/>
  </r>
  <r>
    <s v="22U6000002266"/>
    <x v="1012"/>
    <x v="2006"/>
    <d v="2015-07-23T00:00:00"/>
    <s v="13 GGC Commis Plancher, 303 ATTACHE Mag. Verdun"/>
    <s v="Oui"/>
    <s v="GGC-Commis plancher&amp;Cabine"/>
    <x v="0"/>
    <x v="16"/>
    <s v="FAQ EMPLOYÉ - PROGRAMME PRIVILÈGE"/>
    <s v="Pas commencé"/>
    <m/>
    <m/>
  </r>
  <r>
    <s v="22U6000002266"/>
    <x v="1012"/>
    <x v="2006"/>
    <d v="2015-07-23T00:00:00"/>
    <s v="13 GGC Commis Plancher, 303 ATTACHE Mag. Verdun"/>
    <s v="Oui"/>
    <s v="GGC-Commis plancher&amp;Cabine"/>
    <x v="0"/>
    <x v="16"/>
    <s v="Guide_Data Candy"/>
    <s v="Pas commencé"/>
    <m/>
    <m/>
  </r>
  <r>
    <s v="22U6000002266"/>
    <x v="1012"/>
    <x v="2006"/>
    <d v="2015-07-23T00:00:00"/>
    <s v="13 GGC Commis Plancher, 303 ATTACHE Mag. Verdun"/>
    <s v="Oui"/>
    <s v="GGC-Commis plancher&amp;Cabine"/>
    <x v="0"/>
    <x v="16"/>
    <s v="Sondage d'intégration d'un nouvel employé"/>
    <s v="Pas commencé"/>
    <m/>
    <m/>
  </r>
  <r>
    <s v="22U6000002266"/>
    <x v="1012"/>
    <x v="2006"/>
    <d v="2015-07-23T00:00:00"/>
    <s v="13 GGC Commis Plancher, 303 ATTACHE Mag. Verdun"/>
    <s v="Oui"/>
    <s v="GGC-Commis plancher&amp;Cabine"/>
    <x v="0"/>
    <x v="16"/>
    <s v="Titre de l'UA"/>
    <s v="Pas commencé"/>
    <m/>
    <m/>
  </r>
  <r>
    <s v="22U6000002266"/>
    <x v="1012"/>
    <x v="2006"/>
    <d v="2015-07-23T00:00:00"/>
    <s v="13 GGC Commis Plancher, 303 ATTACHE Mag. Verdun"/>
    <s v="Oui"/>
    <s v="GGC-Commis plancher&amp;Cabine"/>
    <x v="0"/>
    <x v="16"/>
    <s v="Remise des trophées du 2e trimestre 2020-2021"/>
    <s v="Pas commencé"/>
    <m/>
    <m/>
  </r>
  <r>
    <s v="22U6000002266"/>
    <x v="1012"/>
    <x v="2006"/>
    <d v="2015-07-23T00:00:00"/>
    <s v="13 GGC Commis Plancher, 303 ATTACHE Mag. Verdun"/>
    <s v="Oui"/>
    <s v="GGC-Commis plancher&amp;Cabine"/>
    <x v="0"/>
    <x v="16"/>
    <s v="Questionnaire Accueil 3: &quot;La santé avant tout&quot;"/>
    <s v="Pas commencé"/>
    <m/>
    <m/>
  </r>
  <r>
    <s v="22U6000002266"/>
    <x v="1012"/>
    <x v="2006"/>
    <d v="2015-07-23T00:00:00"/>
    <s v="13 GGC Commis Plancher, 303 ATTACHE Mag. Verdun"/>
    <s v="Oui"/>
    <s v="GGC-Commis plancher&amp;Cabine"/>
    <x v="0"/>
    <x v="16"/>
    <s v="Message de motivation, Eric St-Arnaud.mp4"/>
    <s v="Pas commencé"/>
    <m/>
    <m/>
  </r>
  <r>
    <s v="22U6000002266"/>
    <x v="1012"/>
    <x v="2006"/>
    <d v="2015-07-23T00:00:00"/>
    <s v="13 GGC Commis Plancher, 303 ATTACHE Mag. Verdun"/>
    <s v="Oui"/>
    <s v="GGC-Commis plancher&amp;Cabine"/>
    <x v="0"/>
    <x v="16"/>
    <s v="Questionnaire-2020_Commis plancher et cabines"/>
    <s v="Pas commencé"/>
    <m/>
    <m/>
  </r>
  <r>
    <s v="22U6000002266"/>
    <x v="1012"/>
    <x v="2006"/>
    <d v="2015-07-23T00:00:00"/>
    <s v="13 GGC Commis Plancher, 303 ATTACHE Mag. Verdun"/>
    <s v="Oui"/>
    <s v="GGC-Commis plancher&amp;Cabine"/>
    <x v="0"/>
    <x v="16"/>
    <s v="Quiz d'integration"/>
    <s v="Pas commencé"/>
    <m/>
    <m/>
  </r>
  <r>
    <s v="22U6000002266"/>
    <x v="1012"/>
    <x v="2006"/>
    <d v="2015-07-23T00:00:00"/>
    <s v="13 GGC Commis Plancher, 303 ATTACHE Mag. Verdun"/>
    <s v="Oui"/>
    <s v="GGC-Commis plancher&amp;Cabine"/>
    <x v="0"/>
    <x v="16"/>
    <s v="Cybersécurité-Questionnaire"/>
    <s v="Pas commencé"/>
    <m/>
    <m/>
  </r>
  <r>
    <s v="22U6000002266"/>
    <x v="1012"/>
    <x v="2006"/>
    <d v="2015-07-23T00:00:00"/>
    <s v="13 GGC Commis Plancher, 303 ATTACHE Mag. Verdun"/>
    <s v="Oui"/>
    <s v="GGC-Commis plancher&amp;Cabine"/>
    <x v="0"/>
    <x v="16"/>
    <s v="Cybersécurité"/>
    <s v="Pas commencé"/>
    <m/>
    <m/>
  </r>
  <r>
    <s v="22U6000002266"/>
    <x v="1012"/>
    <x v="2006"/>
    <d v="2015-07-23T00:00:00"/>
    <s v="13 GGC Commis Plancher, 303 ATTACHE Mag. Verdun"/>
    <s v="Oui"/>
    <s v="GGC-Commis plancher&amp;Cabine"/>
    <x v="0"/>
    <x v="16"/>
    <s v="Formation ARPE-Québec"/>
    <s v="Pas commencé"/>
    <m/>
    <m/>
  </r>
  <r>
    <s v="22U6000002266"/>
    <x v="1012"/>
    <x v="2006"/>
    <d v="2015-07-23T00:00:00"/>
    <s v="13 GGC Commis Plancher, 303 ATTACHE Mag. Verdun"/>
    <s v="Oui"/>
    <s v="GGC-Commis plancher&amp;Cabine"/>
    <x v="0"/>
    <x v="16"/>
    <s v="Accueil 2 &quot;La vie chez Renaissance V2&quot;"/>
    <s v="Pas commencé"/>
    <m/>
    <m/>
  </r>
  <r>
    <s v="22U6000002266"/>
    <x v="1012"/>
    <x v="2006"/>
    <d v="2015-07-23T00:00:00"/>
    <s v="13 GGC Commis Plancher, 303 ATTACHE Mag. Verdun"/>
    <s v="Oui"/>
    <s v="GGC-Commis plancher&amp;Cabine"/>
    <x v="0"/>
    <x v="16"/>
    <s v="Formation 2019 GGC Commis Plancher-Cabine"/>
    <s v="Pas commencé"/>
    <m/>
    <m/>
  </r>
  <r>
    <s v="22U6000002266"/>
    <x v="1012"/>
    <x v="2006"/>
    <d v="2015-07-23T00:00:00"/>
    <s v="13 GGC Commis Plancher, 303 ATTACHE Mag. Verdun"/>
    <s v="Oui"/>
    <s v="GGC-Commis plancher&amp;Cabine"/>
    <x v="0"/>
    <x v="16"/>
    <s v="Accueil 4 - La riviere des dons à Renaissance (V2020)"/>
    <s v="Pas commencé"/>
    <m/>
    <m/>
  </r>
  <r>
    <s v="22U6000002266"/>
    <x v="1012"/>
    <x v="2006"/>
    <d v="2015-07-23T00:00:00"/>
    <s v="13 GGC Commis Plancher, 303 ATTACHE Mag. Verdun"/>
    <s v="Oui"/>
    <s v="GGC-Commis plancher&amp;Cabine"/>
    <x v="0"/>
    <x v="16"/>
    <s v="Accueil 3 - &quot;La santé avant tout&quot;"/>
    <s v="Pas commencé"/>
    <m/>
    <m/>
  </r>
  <r>
    <s v="22U6000002266"/>
    <x v="1012"/>
    <x v="2006"/>
    <d v="2015-07-23T00:00:00"/>
    <s v="13 GGC Commis Plancher, 303 ATTACHE Mag. Verdun"/>
    <s v="Oui"/>
    <s v="GGC-Commis plancher&amp;Cabine"/>
    <x v="0"/>
    <x v="16"/>
    <s v="Accueil 1 - &quot;Bienvenue chez Renaissance&quot;"/>
    <s v="Pas commencé"/>
    <m/>
    <m/>
  </r>
  <r>
    <s v="22U6000004183"/>
    <x v="1687"/>
    <x v="2007"/>
    <d v="2020-06-03T00:00:00"/>
    <s v="303 ATTACHE Mag. Verdun, 56 GGC PAD GGC"/>
    <s v="Non"/>
    <s v="GGC- Préposé aux donateurs"/>
    <x v="0"/>
    <x v="16"/>
    <s v="FAQ EMPLOYÉ - PROGRAMME PRIVILÈGE"/>
    <s v="Pas commencé"/>
    <m/>
    <m/>
  </r>
  <r>
    <s v="22U6000004183"/>
    <x v="1687"/>
    <x v="2007"/>
    <d v="2020-06-03T00:00:00"/>
    <s v="303 ATTACHE Mag. Verdun, 56 GGC PAD GGC"/>
    <s v="Non"/>
    <s v="GGC- Préposé aux donateurs"/>
    <x v="0"/>
    <x v="16"/>
    <s v="Guide_Data Candy"/>
    <s v="Pas commencé"/>
    <m/>
    <m/>
  </r>
  <r>
    <s v="22U6000004183"/>
    <x v="1687"/>
    <x v="2007"/>
    <d v="2020-06-03T00:00:00"/>
    <s v="303 ATTACHE Mag. Verdun, 56 GGC PAD GGC"/>
    <s v="Non"/>
    <s v="GGC- Préposé aux donateurs"/>
    <x v="0"/>
    <x v="16"/>
    <s v="Sondage d'intégration d'un nouvel employé"/>
    <s v="Pas commencé"/>
    <m/>
    <m/>
  </r>
  <r>
    <s v="22U6000004183"/>
    <x v="1687"/>
    <x v="2007"/>
    <d v="2020-06-03T00:00:00"/>
    <s v="303 ATTACHE Mag. Verdun, 56 GGC PAD GGC"/>
    <s v="Non"/>
    <s v="GGC- Préposé aux donateurs"/>
    <x v="0"/>
    <x v="16"/>
    <s v="Titre de l'UA"/>
    <s v="Pas commencé"/>
    <m/>
    <m/>
  </r>
  <r>
    <s v="22U6000004183"/>
    <x v="1687"/>
    <x v="2007"/>
    <d v="2020-06-03T00:00:00"/>
    <s v="303 ATTACHE Mag. Verdun, 56 GGC PAD GGC"/>
    <s v="Non"/>
    <s v="GGC- Préposé aux donateurs"/>
    <x v="0"/>
    <x v="16"/>
    <s v="Remise des trophées du 2e trimestre 2020-2021"/>
    <s v="Pas commencé"/>
    <m/>
    <m/>
  </r>
  <r>
    <s v="22U6000004183"/>
    <x v="1687"/>
    <x v="2007"/>
    <d v="2020-06-03T00:00:00"/>
    <s v="303 ATTACHE Mag. Verdun, 56 GGC PAD GGC"/>
    <s v="Non"/>
    <s v="GGC- Préposé aux donateurs"/>
    <x v="0"/>
    <x v="16"/>
    <s v="Questionnaire Accueil 3: &quot;La santé avant tout&quot;"/>
    <s v="Pas commencé"/>
    <m/>
    <m/>
  </r>
  <r>
    <s v="22U6000004183"/>
    <x v="1687"/>
    <x v="2007"/>
    <d v="2020-06-03T00:00:00"/>
    <s v="303 ATTACHE Mag. Verdun, 56 GGC PAD GGC"/>
    <s v="Non"/>
    <s v="GGC- Préposé aux donateurs"/>
    <x v="0"/>
    <x v="16"/>
    <s v="Message de motivation, Eric St-Arnaud.mp4"/>
    <s v="Pas commencé"/>
    <m/>
    <m/>
  </r>
  <r>
    <s v="22U6000004183"/>
    <x v="1687"/>
    <x v="2007"/>
    <d v="2020-06-03T00:00:00"/>
    <s v="303 ATTACHE Mag. Verdun, 56 GGC PAD GGC"/>
    <s v="Non"/>
    <s v="GGC- Préposé aux donateurs"/>
    <x v="0"/>
    <x v="16"/>
    <s v="Questionnaire-2020_PAD GGC"/>
    <s v="Pas commencé"/>
    <m/>
    <m/>
  </r>
  <r>
    <s v="22U6000004183"/>
    <x v="1687"/>
    <x v="2007"/>
    <d v="2020-06-03T00:00:00"/>
    <s v="303 ATTACHE Mag. Verdun, 56 GGC PAD GGC"/>
    <s v="Non"/>
    <s v="GGC- Préposé aux donateurs"/>
    <x v="0"/>
    <x v="16"/>
    <s v="Quiz d'integration"/>
    <s v="Pas commencé"/>
    <m/>
    <m/>
  </r>
  <r>
    <s v="22U6000004183"/>
    <x v="1687"/>
    <x v="2007"/>
    <d v="2020-06-03T00:00:00"/>
    <s v="303 ATTACHE Mag. Verdun, 56 GGC PAD GGC"/>
    <s v="Non"/>
    <s v="GGC- Préposé aux donateurs"/>
    <x v="0"/>
    <x v="16"/>
    <s v="Cybersécurité-Questionnaire"/>
    <s v="Pas commencé"/>
    <m/>
    <m/>
  </r>
  <r>
    <s v="22U6000004183"/>
    <x v="1687"/>
    <x v="2007"/>
    <d v="2020-06-03T00:00:00"/>
    <s v="303 ATTACHE Mag. Verdun, 56 GGC PAD GGC"/>
    <s v="Non"/>
    <s v="GGC- Préposé aux donateurs"/>
    <x v="0"/>
    <x v="16"/>
    <s v="Cybersécurité"/>
    <s v="Pas commencé"/>
    <m/>
    <m/>
  </r>
  <r>
    <s v="22U6000004183"/>
    <x v="1687"/>
    <x v="2007"/>
    <d v="2020-06-03T00:00:00"/>
    <s v="303 ATTACHE Mag. Verdun, 56 GGC PAD GGC"/>
    <s v="Non"/>
    <s v="GGC- Préposé aux donateurs"/>
    <x v="0"/>
    <x v="16"/>
    <s v="Formation ARPE-Québec"/>
    <s v="Pas commencé"/>
    <m/>
    <m/>
  </r>
  <r>
    <s v="22U6000004183"/>
    <x v="1687"/>
    <x v="2007"/>
    <d v="2020-06-03T00:00:00"/>
    <s v="303 ATTACHE Mag. Verdun, 56 GGC PAD GGC"/>
    <s v="Non"/>
    <s v="GGC- Préposé aux donateurs"/>
    <x v="0"/>
    <x v="16"/>
    <s v="Formation-PAD 2019 (GGC et ADC)"/>
    <s v="Pas commencé"/>
    <m/>
    <m/>
  </r>
  <r>
    <s v="22U6000004183"/>
    <x v="1687"/>
    <x v="2007"/>
    <d v="2020-06-03T00:00:00"/>
    <s v="303 ATTACHE Mag. Verdun, 56 GGC PAD GGC"/>
    <s v="Non"/>
    <s v="GGC- Préposé aux donateurs"/>
    <x v="0"/>
    <x v="16"/>
    <s v="Accueil 2 &quot;La vie chez Renaissance V2&quot;"/>
    <s v="Pas commencé"/>
    <m/>
    <m/>
  </r>
  <r>
    <s v="22U6000004183"/>
    <x v="1687"/>
    <x v="2007"/>
    <d v="2020-06-03T00:00:00"/>
    <s v="303 ATTACHE Mag. Verdun, 56 GGC PAD GGC"/>
    <s v="Non"/>
    <s v="GGC- Préposé aux donateurs"/>
    <x v="0"/>
    <x v="16"/>
    <s v="Accueil 4 - La riviere des dons à Renaissance (V2020)"/>
    <s v="Pas commencé"/>
    <m/>
    <m/>
  </r>
  <r>
    <s v="22U6000004183"/>
    <x v="1687"/>
    <x v="2007"/>
    <d v="2020-06-03T00:00:00"/>
    <s v="303 ATTACHE Mag. Verdun, 56 GGC PAD GGC"/>
    <s v="Non"/>
    <s v="GGC- Préposé aux donateurs"/>
    <x v="0"/>
    <x v="16"/>
    <s v="Accueil 3 - &quot;La santé avant tout&quot;"/>
    <s v="Pas commencé"/>
    <m/>
    <m/>
  </r>
  <r>
    <s v="22U6000004183"/>
    <x v="1687"/>
    <x v="2007"/>
    <d v="2020-06-03T00:00:00"/>
    <s v="303 ATTACHE Mag. Verdun, 56 GGC PAD GGC"/>
    <s v="Non"/>
    <s v="GGC- Préposé aux donateurs"/>
    <x v="0"/>
    <x v="16"/>
    <s v="Accueil 1 - &quot;Bienvenue chez Renaissance&quot;"/>
    <s v="Pas commencé"/>
    <m/>
    <m/>
  </r>
  <r>
    <s v="22U5000007776"/>
    <x v="1688"/>
    <x v="2008"/>
    <d v="2018-01-29T00:00:00"/>
    <s v="52 Participant - Préposé entretien ménager"/>
    <s v="Non"/>
    <s v="22U5 Préposé à l'entretien ménager- Particip."/>
    <x v="1"/>
    <x v="16"/>
    <s v="Remise des trophées du 2e trimestre 2020-2021"/>
    <s v="Pas commencé"/>
    <m/>
    <m/>
  </r>
  <r>
    <s v="22U5000007776"/>
    <x v="1688"/>
    <x v="2008"/>
    <d v="2018-01-29T00:00:00"/>
    <s v="52 Participant - Préposé entretien ménager"/>
    <s v="Non"/>
    <s v="22U5 Préposé à l'entretien ménager- Particip."/>
    <x v="1"/>
    <x v="16"/>
    <s v="Message de motivation, Eric St-Arnaud.mp4"/>
    <s v="Pas commencé"/>
    <m/>
    <m/>
  </r>
  <r>
    <s v="22U5000007776"/>
    <x v="1688"/>
    <x v="2008"/>
    <d v="2018-01-29T00:00:00"/>
    <s v="52 Participant - Préposé entretien ménager"/>
    <s v="Non"/>
    <s v="22U5 Préposé à l'entretien ménager- Particip."/>
    <x v="1"/>
    <x v="16"/>
    <s v="Le Service a la clientele (participants)"/>
    <s v="Pas commencé"/>
    <m/>
    <m/>
  </r>
  <r>
    <s v="22U5000007776"/>
    <x v="1688"/>
    <x v="2008"/>
    <d v="2018-01-29T00:00:00"/>
    <s v="52 Participant - Préposé entretien ménager"/>
    <s v="Non"/>
    <s v="22U5 Préposé à l'entretien ménager- Particip."/>
    <x v="1"/>
    <x v="16"/>
    <s v="La prevention des blessures au travail (Vendeur-Trieur-Caissier)"/>
    <s v="Pas commencé"/>
    <m/>
    <m/>
  </r>
  <r>
    <s v="22U5000007776"/>
    <x v="1688"/>
    <x v="2008"/>
    <d v="2018-01-29T00:00:00"/>
    <s v="52 Participant - Préposé entretien ménager"/>
    <s v="Non"/>
    <s v="22U5 Préposé à l'entretien ménager- Particip."/>
    <x v="1"/>
    <x v="16"/>
    <s v="La Riviere des Dons (participants)"/>
    <s v="Pas commencé"/>
    <m/>
    <m/>
  </r>
  <r>
    <s v="22U5000007776"/>
    <x v="1688"/>
    <x v="2008"/>
    <d v="2018-01-29T00:00:00"/>
    <s v="52 Participant - Préposé entretien ménager"/>
    <s v="Non"/>
    <s v="22U5 Préposé à l'entretien ménager- Particip."/>
    <x v="1"/>
    <x v="16"/>
    <s v="Formation ARPE-Québec"/>
    <s v="Pas commencé"/>
    <m/>
    <m/>
  </r>
  <r>
    <s v="22U6000002844"/>
    <x v="1689"/>
    <x v="2009"/>
    <d v="2020-06-18T00:00:00"/>
    <s v="403 ATTACHE Librairie Plateau, 53 GGC Commis Caissier &amp; Boutique"/>
    <s v="Non"/>
    <s v="GGC- Caissier Commis Boutique"/>
    <x v="0"/>
    <x v="25"/>
    <s v="Sondage d'intégration d'un nouvel employé"/>
    <s v="Pas commencé"/>
    <m/>
    <m/>
  </r>
  <r>
    <s v="22U6000002844"/>
    <x v="1689"/>
    <x v="2009"/>
    <d v="2020-06-18T00:00:00"/>
    <s v="403 ATTACHE Librairie Plateau, 53 GGC Commis Caissier &amp; Boutique"/>
    <s v="Non"/>
    <s v="GGC- Caissier Commis Boutique"/>
    <x v="0"/>
    <x v="25"/>
    <s v="Titre de l'UA"/>
    <s v="Pas commencé"/>
    <m/>
    <m/>
  </r>
  <r>
    <s v="22U6000002844"/>
    <x v="1689"/>
    <x v="2009"/>
    <d v="2020-06-18T00:00:00"/>
    <s v="403 ATTACHE Librairie Plateau, 53 GGC Commis Caissier &amp; Boutique"/>
    <s v="Non"/>
    <s v="GGC- Caissier Commis Boutique"/>
    <x v="0"/>
    <x v="25"/>
    <s v="Remise des trophées du 2e trimestre 2020-2021"/>
    <s v="Pas commencé"/>
    <m/>
    <m/>
  </r>
  <r>
    <s v="22U6000002844"/>
    <x v="1689"/>
    <x v="2009"/>
    <d v="2020-06-18T00:00:00"/>
    <s v="403 ATTACHE Librairie Plateau, 53 GGC Commis Caissier &amp; Boutique"/>
    <s v="Non"/>
    <s v="GGC- Caissier Commis Boutique"/>
    <x v="0"/>
    <x v="25"/>
    <s v="Questionnaire Accueil 3: &quot;La santé avant tout&quot;"/>
    <s v="Pas commencé"/>
    <m/>
    <m/>
  </r>
  <r>
    <s v="22U6000002844"/>
    <x v="1689"/>
    <x v="2009"/>
    <d v="2020-06-18T00:00:00"/>
    <s v="403 ATTACHE Librairie Plateau, 53 GGC Commis Caissier &amp; Boutique"/>
    <s v="Non"/>
    <s v="GGC- Caissier Commis Boutique"/>
    <x v="0"/>
    <x v="25"/>
    <s v="Message de motivation, Eric St-Arnaud.mp4"/>
    <s v="Pas commencé"/>
    <m/>
    <m/>
  </r>
  <r>
    <s v="22U6000002844"/>
    <x v="1689"/>
    <x v="2009"/>
    <d v="2020-06-18T00:00:00"/>
    <s v="403 ATTACHE Librairie Plateau, 53 GGC Commis Caissier &amp; Boutique"/>
    <s v="Non"/>
    <s v="GGC- Caissier Commis Boutique"/>
    <x v="0"/>
    <x v="25"/>
    <s v="Questionnaire-2020_Commis caisse et boutique"/>
    <s v="Pas commencé"/>
    <m/>
    <m/>
  </r>
  <r>
    <s v="22U6000002844"/>
    <x v="1689"/>
    <x v="2009"/>
    <d v="2020-06-18T00:00:00"/>
    <s v="403 ATTACHE Librairie Plateau, 53 GGC Commis Caissier &amp; Boutique"/>
    <s v="Non"/>
    <s v="GGC- Caissier Commis Boutique"/>
    <x v="0"/>
    <x v="25"/>
    <s v="Quiz d'integration"/>
    <s v="Pas commencé"/>
    <m/>
    <m/>
  </r>
  <r>
    <s v="22U6000002844"/>
    <x v="1689"/>
    <x v="2009"/>
    <d v="2020-06-18T00:00:00"/>
    <s v="403 ATTACHE Librairie Plateau, 53 GGC Commis Caissier &amp; Boutique"/>
    <s v="Non"/>
    <s v="GGC- Caissier Commis Boutique"/>
    <x v="0"/>
    <x v="25"/>
    <s v="Cybersécurité-Questionnaire"/>
    <s v="Pas commencé"/>
    <m/>
    <m/>
  </r>
  <r>
    <s v="22U6000002844"/>
    <x v="1689"/>
    <x v="2009"/>
    <d v="2020-06-18T00:00:00"/>
    <s v="403 ATTACHE Librairie Plateau, 53 GGC Commis Caissier &amp; Boutique"/>
    <s v="Non"/>
    <s v="GGC- Caissier Commis Boutique"/>
    <x v="0"/>
    <x v="25"/>
    <s v="Cybersécurité"/>
    <s v="Pas commencé"/>
    <m/>
    <m/>
  </r>
  <r>
    <s v="22U6000002844"/>
    <x v="1689"/>
    <x v="2009"/>
    <d v="2020-06-18T00:00:00"/>
    <s v="403 ATTACHE Librairie Plateau, 53 GGC Commis Caissier &amp; Boutique"/>
    <s v="Non"/>
    <s v="GGC- Caissier Commis Boutique"/>
    <x v="0"/>
    <x v="25"/>
    <s v="Formation ARPE-Québec"/>
    <s v="Pas commencé"/>
    <m/>
    <m/>
  </r>
  <r>
    <s v="22U6000002844"/>
    <x v="1689"/>
    <x v="2009"/>
    <d v="2020-06-18T00:00:00"/>
    <s v="403 ATTACHE Librairie Plateau, 53 GGC Commis Caissier &amp; Boutique"/>
    <s v="Non"/>
    <s v="GGC- Caissier Commis Boutique"/>
    <x v="0"/>
    <x v="25"/>
    <s v="Accueil 2 &quot;La vie chez Renaissance V2&quot;"/>
    <s v="Pas commencé"/>
    <m/>
    <m/>
  </r>
  <r>
    <s v="22U6000002844"/>
    <x v="1689"/>
    <x v="2009"/>
    <d v="2020-06-18T00:00:00"/>
    <s v="403 ATTACHE Librairie Plateau, 53 GGC Commis Caissier &amp; Boutique"/>
    <s v="Non"/>
    <s v="GGC- Caissier Commis Boutique"/>
    <x v="0"/>
    <x v="25"/>
    <s v="Formation 2019 GGC Commis Caisse-Boutique"/>
    <s v="Pas commencé"/>
    <m/>
    <m/>
  </r>
  <r>
    <s v="22U6000002844"/>
    <x v="1689"/>
    <x v="2009"/>
    <d v="2020-06-18T00:00:00"/>
    <s v="403 ATTACHE Librairie Plateau, 53 GGC Commis Caissier &amp; Boutique"/>
    <s v="Non"/>
    <s v="GGC- Caissier Commis Boutique"/>
    <x v="0"/>
    <x v="25"/>
    <s v="Accueil 4 - La riviere des dons à Renaissance (V2020)"/>
    <s v="Pas commencé"/>
    <m/>
    <m/>
  </r>
  <r>
    <s v="22U6000002844"/>
    <x v="1689"/>
    <x v="2009"/>
    <d v="2020-06-18T00:00:00"/>
    <s v="403 ATTACHE Librairie Plateau, 53 GGC Commis Caissier &amp; Boutique"/>
    <s v="Non"/>
    <s v="GGC- Caissier Commis Boutique"/>
    <x v="0"/>
    <x v="25"/>
    <s v="Accueil 3 - &quot;La santé avant tout&quot;"/>
    <s v="Pas commencé"/>
    <m/>
    <m/>
  </r>
  <r>
    <s v="22U6000002844"/>
    <x v="1689"/>
    <x v="2009"/>
    <d v="2020-06-18T00:00:00"/>
    <s v="403 ATTACHE Librairie Plateau, 53 GGC Commis Caissier &amp; Boutique"/>
    <s v="Non"/>
    <s v="GGC- Caissier Commis Boutique"/>
    <x v="0"/>
    <x v="25"/>
    <s v="Accueil 1 - &quot;Bienvenue chez Renaissance&quot;"/>
    <s v="Pas commencé"/>
    <m/>
    <m/>
  </r>
  <r>
    <s v="22U6000004201"/>
    <x v="1690"/>
    <x v="2010"/>
    <d v="2020-06-10T00:00:00"/>
    <s v="255 GGC Etiq HG2, 312 ATTACHE Mag St-Martin"/>
    <s v="Oui"/>
    <s v="GGC-Etiq HG2"/>
    <x v="0"/>
    <x v="10"/>
    <s v="FAQ EMPLOYÉ - PROGRAMME PRIVILÈGE"/>
    <s v="Pas commencé"/>
    <m/>
    <m/>
  </r>
  <r>
    <s v="22U6000004201"/>
    <x v="1690"/>
    <x v="2010"/>
    <d v="2020-06-10T00:00:00"/>
    <s v="255 GGC Etiq HG2, 312 ATTACHE Mag St-Martin"/>
    <s v="Oui"/>
    <s v="GGC-Etiq HG2"/>
    <x v="0"/>
    <x v="10"/>
    <s v="Guide_Data Candy"/>
    <s v="Pas commencé"/>
    <m/>
    <m/>
  </r>
  <r>
    <s v="22U6000004201"/>
    <x v="1690"/>
    <x v="2010"/>
    <d v="2020-06-10T00:00:00"/>
    <s v="255 GGC Etiq HG2, 312 ATTACHE Mag St-Martin"/>
    <s v="Oui"/>
    <s v="GGC-Etiq HG2"/>
    <x v="0"/>
    <x v="10"/>
    <s v="Sondage d'intégration d'un nouvel employé"/>
    <s v="Pas commencé"/>
    <m/>
    <m/>
  </r>
  <r>
    <s v="22U6000004201"/>
    <x v="1690"/>
    <x v="2010"/>
    <d v="2020-06-10T00:00:00"/>
    <s v="255 GGC Etiq HG2, 312 ATTACHE Mag St-Martin"/>
    <s v="Oui"/>
    <s v="GGC-Etiq HG2"/>
    <x v="0"/>
    <x v="10"/>
    <s v="Titre de l'UA"/>
    <s v="Pas commencé"/>
    <m/>
    <m/>
  </r>
  <r>
    <s v="22U6000004201"/>
    <x v="1690"/>
    <x v="2010"/>
    <d v="2020-06-10T00:00:00"/>
    <s v="255 GGC Etiq HG2, 312 ATTACHE Mag St-Martin"/>
    <s v="Oui"/>
    <s v="GGC-Etiq HG2"/>
    <x v="0"/>
    <x v="10"/>
    <s v="Remise des trophées du 2e trimestre 2020-2021"/>
    <s v="Pas commencé"/>
    <m/>
    <m/>
  </r>
  <r>
    <s v="22U6000004201"/>
    <x v="1690"/>
    <x v="2010"/>
    <d v="2020-06-10T00:00:00"/>
    <s v="255 GGC Etiq HG2, 312 ATTACHE Mag St-Martin"/>
    <s v="Oui"/>
    <s v="GGC-Etiq HG2"/>
    <x v="0"/>
    <x v="10"/>
    <s v="Questionnaire Accueil 3: &quot;La santé avant tout&quot;"/>
    <s v="Pas commencé"/>
    <m/>
    <m/>
  </r>
  <r>
    <s v="22U6000004201"/>
    <x v="1690"/>
    <x v="2010"/>
    <d v="2020-06-10T00:00:00"/>
    <s v="255 GGC Etiq HG2, 312 ATTACHE Mag St-Martin"/>
    <s v="Oui"/>
    <s v="GGC-Etiq HG2"/>
    <x v="0"/>
    <x v="10"/>
    <s v="Message de motivation, Eric St-Arnaud.mp4"/>
    <s v="Pas commencé"/>
    <m/>
    <m/>
  </r>
  <r>
    <s v="22U6000004201"/>
    <x v="1690"/>
    <x v="2010"/>
    <d v="2020-06-10T00:00:00"/>
    <s v="255 GGC Etiq HG2, 312 ATTACHE Mag St-Martin"/>
    <s v="Oui"/>
    <s v="GGC-Etiq HG2"/>
    <x v="0"/>
    <x v="10"/>
    <s v="Questionnaire-2020_HG2"/>
    <s v="Pas commencé"/>
    <m/>
    <m/>
  </r>
  <r>
    <s v="22U6000004201"/>
    <x v="1690"/>
    <x v="2010"/>
    <d v="2020-06-10T00:00:00"/>
    <s v="255 GGC Etiq HG2, 312 ATTACHE Mag St-Martin"/>
    <s v="Oui"/>
    <s v="GGC-Etiq HG2"/>
    <x v="0"/>
    <x v="10"/>
    <s v="Quiz d'integration"/>
    <s v="Pas commencé"/>
    <m/>
    <m/>
  </r>
  <r>
    <s v="22U6000004201"/>
    <x v="1690"/>
    <x v="2010"/>
    <d v="2020-06-10T00:00:00"/>
    <s v="255 GGC Etiq HG2, 312 ATTACHE Mag St-Martin"/>
    <s v="Oui"/>
    <s v="GGC-Etiq HG2"/>
    <x v="0"/>
    <x v="10"/>
    <s v="Cybersécurité-Questionnaire"/>
    <s v="Pas commencé"/>
    <m/>
    <m/>
  </r>
  <r>
    <s v="22U6000004201"/>
    <x v="1690"/>
    <x v="2010"/>
    <d v="2020-06-10T00:00:00"/>
    <s v="255 GGC Etiq HG2, 312 ATTACHE Mag St-Martin"/>
    <s v="Oui"/>
    <s v="GGC-Etiq HG2"/>
    <x v="0"/>
    <x v="10"/>
    <s v="Cybersécurité"/>
    <s v="Pas commencé"/>
    <m/>
    <m/>
  </r>
  <r>
    <s v="22U6000004201"/>
    <x v="1690"/>
    <x v="2010"/>
    <d v="2020-06-10T00:00:00"/>
    <s v="255 GGC Etiq HG2, 312 ATTACHE Mag St-Martin"/>
    <s v="Oui"/>
    <s v="GGC-Etiq HG2"/>
    <x v="0"/>
    <x v="10"/>
    <s v="Formation ARPE-Québec"/>
    <s v="Pas commencé"/>
    <m/>
    <m/>
  </r>
  <r>
    <s v="22U6000004201"/>
    <x v="1690"/>
    <x v="2010"/>
    <d v="2020-06-10T00:00:00"/>
    <s v="255 GGC Etiq HG2, 312 ATTACHE Mag St-Martin"/>
    <s v="Oui"/>
    <s v="GGC-Etiq HG2"/>
    <x v="0"/>
    <x v="10"/>
    <s v="Accueil 2 &quot;La vie chez Renaissance V2&quot;"/>
    <s v="Pas commencé"/>
    <m/>
    <m/>
  </r>
  <r>
    <s v="22U6000004201"/>
    <x v="1690"/>
    <x v="2010"/>
    <d v="2020-06-10T00:00:00"/>
    <s v="255 GGC Etiq HG2, 312 ATTACHE Mag St-Martin"/>
    <s v="Oui"/>
    <s v="GGC-Etiq HG2"/>
    <x v="0"/>
    <x v="10"/>
    <s v="FORMATION GGC Etiqueteur HG2"/>
    <s v="Pas commencé"/>
    <m/>
    <m/>
  </r>
  <r>
    <s v="22U6000004201"/>
    <x v="1690"/>
    <x v="2010"/>
    <d v="2020-06-10T00:00:00"/>
    <s v="255 GGC Etiq HG2, 312 ATTACHE Mag St-Martin"/>
    <s v="Oui"/>
    <s v="GGC-Etiq HG2"/>
    <x v="0"/>
    <x v="10"/>
    <s v="Accueil 4 - La riviere des dons à Renaissance (V2020)"/>
    <s v="Pas commencé"/>
    <m/>
    <m/>
  </r>
  <r>
    <s v="22U6000004201"/>
    <x v="1690"/>
    <x v="2010"/>
    <d v="2020-06-10T00:00:00"/>
    <s v="255 GGC Etiq HG2, 312 ATTACHE Mag St-Martin"/>
    <s v="Oui"/>
    <s v="GGC-Etiq HG2"/>
    <x v="0"/>
    <x v="10"/>
    <s v="Accueil 3 - &quot;La santé avant tout&quot;"/>
    <s v="Pas commencé"/>
    <m/>
    <m/>
  </r>
  <r>
    <s v="22U6000004201"/>
    <x v="1690"/>
    <x v="2010"/>
    <d v="2020-06-10T00:00:00"/>
    <s v="255 GGC Etiq HG2, 312 ATTACHE Mag St-Martin"/>
    <s v="Oui"/>
    <s v="GGC-Etiq HG2"/>
    <x v="0"/>
    <x v="10"/>
    <s v="Accueil 1 - &quot;Bienvenue chez Renaissance&quot;"/>
    <s v="Pas commencé"/>
    <m/>
    <m/>
  </r>
  <r>
    <s v="22U6000002653"/>
    <x v="1691"/>
    <x v="2011"/>
    <d v="2019-01-15T00:00:00"/>
    <s v="33 ADC PAD"/>
    <s v="Non"/>
    <s v="ADC- Préposé aux donateurs"/>
    <x v="0"/>
    <x v="45"/>
    <s v="FAQ EMPLOYÉ - PROGRAMME PRIVILÈGE"/>
    <s v="Pas commencé"/>
    <m/>
    <m/>
  </r>
  <r>
    <s v="22U6000002653"/>
    <x v="1691"/>
    <x v="2011"/>
    <d v="2019-01-15T00:00:00"/>
    <s v="33 ADC PAD"/>
    <s v="Non"/>
    <s v="ADC- Préposé aux donateurs"/>
    <x v="0"/>
    <x v="45"/>
    <s v="Guide_Data Candy"/>
    <s v="Pas commencé"/>
    <m/>
    <m/>
  </r>
  <r>
    <s v="22U6000002653"/>
    <x v="1691"/>
    <x v="2011"/>
    <d v="2019-01-15T00:00:00"/>
    <s v="33 ADC PAD"/>
    <s v="Non"/>
    <s v="ADC- Préposé aux donateurs"/>
    <x v="0"/>
    <x v="45"/>
    <s v="Sondage d'intégration d'un nouvel employé"/>
    <s v="Pas commencé"/>
    <m/>
    <m/>
  </r>
  <r>
    <s v="22U6000002653"/>
    <x v="1691"/>
    <x v="2011"/>
    <d v="2019-01-15T00:00:00"/>
    <s v="33 ADC PAD"/>
    <s v="Non"/>
    <s v="ADC- Préposé aux donateurs"/>
    <x v="0"/>
    <x v="45"/>
    <s v="Titre de l'UA"/>
    <s v="Pas commencé"/>
    <m/>
    <m/>
  </r>
  <r>
    <s v="22U6000002653"/>
    <x v="1691"/>
    <x v="2011"/>
    <d v="2019-01-15T00:00:00"/>
    <s v="33 ADC PAD"/>
    <s v="Non"/>
    <s v="ADC- Préposé aux donateurs"/>
    <x v="0"/>
    <x v="45"/>
    <s v="Remise des trophées du 2e trimestre 2020-2021"/>
    <s v="Pas commencé"/>
    <m/>
    <m/>
  </r>
  <r>
    <s v="22U6000002653"/>
    <x v="1691"/>
    <x v="2011"/>
    <d v="2019-01-15T00:00:00"/>
    <s v="33 ADC PAD"/>
    <s v="Non"/>
    <s v="ADC- Préposé aux donateurs"/>
    <x v="0"/>
    <x v="45"/>
    <s v="Questionnaire Accueil 3: &quot;La santé avant tout&quot;"/>
    <s v="Pas commencé"/>
    <m/>
    <m/>
  </r>
  <r>
    <s v="22U6000002653"/>
    <x v="1691"/>
    <x v="2011"/>
    <d v="2019-01-15T00:00:00"/>
    <s v="33 ADC PAD"/>
    <s v="Non"/>
    <s v="ADC- Préposé aux donateurs"/>
    <x v="0"/>
    <x v="45"/>
    <s v="Message de motivation, Eric St-Arnaud.mp4"/>
    <s v="Pas commencé"/>
    <m/>
    <m/>
  </r>
  <r>
    <s v="22U6000002653"/>
    <x v="1691"/>
    <x v="2011"/>
    <d v="2019-01-15T00:00:00"/>
    <s v="33 ADC PAD"/>
    <s v="Non"/>
    <s v="ADC- Préposé aux donateurs"/>
    <x v="0"/>
    <x v="45"/>
    <s v="Questionnaire-2020_PAD GGC"/>
    <s v="Pas commencé"/>
    <m/>
    <m/>
  </r>
  <r>
    <s v="22U6000002653"/>
    <x v="1691"/>
    <x v="2011"/>
    <d v="2019-01-15T00:00:00"/>
    <s v="33 ADC PAD"/>
    <s v="Non"/>
    <s v="ADC- Préposé aux donateurs"/>
    <x v="0"/>
    <x v="45"/>
    <s v="Quiz d'integration"/>
    <s v="Pas commencé"/>
    <m/>
    <m/>
  </r>
  <r>
    <s v="22U6000002653"/>
    <x v="1691"/>
    <x v="2011"/>
    <d v="2019-01-15T00:00:00"/>
    <s v="33 ADC PAD"/>
    <s v="Non"/>
    <s v="ADC- Préposé aux donateurs"/>
    <x v="0"/>
    <x v="45"/>
    <s v="Cybersécurité-Questionnaire"/>
    <s v="Pas commencé"/>
    <m/>
    <m/>
  </r>
  <r>
    <s v="22U6000002653"/>
    <x v="1691"/>
    <x v="2011"/>
    <d v="2019-01-15T00:00:00"/>
    <s v="33 ADC PAD"/>
    <s v="Non"/>
    <s v="ADC- Préposé aux donateurs"/>
    <x v="0"/>
    <x v="45"/>
    <s v="Cybersécurité"/>
    <s v="Pas commencé"/>
    <m/>
    <m/>
  </r>
  <r>
    <s v="22U6000002653"/>
    <x v="1691"/>
    <x v="2011"/>
    <d v="2019-01-15T00:00:00"/>
    <s v="33 ADC PAD"/>
    <s v="Non"/>
    <s v="ADC- Préposé aux donateurs"/>
    <x v="0"/>
    <x v="45"/>
    <s v="Formation ARPE-Québec"/>
    <s v="Pas commencé"/>
    <m/>
    <m/>
  </r>
  <r>
    <s v="22U6000002653"/>
    <x v="1691"/>
    <x v="2011"/>
    <d v="2019-01-15T00:00:00"/>
    <s v="33 ADC PAD"/>
    <s v="Non"/>
    <s v="ADC- Préposé aux donateurs"/>
    <x v="0"/>
    <x v="45"/>
    <s v="Formation-PAD 2019 (GGC et ADC)"/>
    <s v="Pas commencé"/>
    <m/>
    <m/>
  </r>
  <r>
    <s v="22U6000002653"/>
    <x v="1691"/>
    <x v="2011"/>
    <d v="2019-01-15T00:00:00"/>
    <s v="33 ADC PAD"/>
    <s v="Non"/>
    <s v="ADC- Préposé aux donateurs"/>
    <x v="0"/>
    <x v="45"/>
    <s v="Accueil 2 &quot;La vie chez Renaissance V2&quot;"/>
    <s v="Pas commencé"/>
    <m/>
    <m/>
  </r>
  <r>
    <s v="22U6000002653"/>
    <x v="1691"/>
    <x v="2011"/>
    <d v="2019-01-15T00:00:00"/>
    <s v="33 ADC PAD"/>
    <s v="Non"/>
    <s v="ADC- Préposé aux donateurs"/>
    <x v="0"/>
    <x v="45"/>
    <s v="Accueil 4 - La riviere des dons à Renaissance (V2020)"/>
    <s v="Pas commencé"/>
    <m/>
    <m/>
  </r>
  <r>
    <s v="22U6000002653"/>
    <x v="1691"/>
    <x v="2011"/>
    <d v="2019-01-15T00:00:00"/>
    <s v="33 ADC PAD"/>
    <s v="Non"/>
    <s v="ADC- Préposé aux donateurs"/>
    <x v="0"/>
    <x v="45"/>
    <s v="Accueil 3 - &quot;La santé avant tout&quot;"/>
    <s v="Pas commencé"/>
    <m/>
    <m/>
  </r>
  <r>
    <s v="22U6000002653"/>
    <x v="1691"/>
    <x v="2011"/>
    <d v="2019-01-15T00:00:00"/>
    <s v="33 ADC PAD"/>
    <s v="Non"/>
    <s v="ADC- Préposé aux donateurs"/>
    <x v="0"/>
    <x v="45"/>
    <s v="Accueil 1 - &quot;Bienvenue chez Renaissance&quot;"/>
    <s v="Pas commencé"/>
    <m/>
    <m/>
  </r>
  <r>
    <s v="22U6000004509"/>
    <x v="1528"/>
    <x v="2012"/>
    <d v="2020-09-15T00:00:00"/>
    <s v="2596 GGC Etiq Electro, 314 ATTACHE Mag. Galerie Des Sources"/>
    <s v="Oui"/>
    <s v="GGC- Etiq Electro"/>
    <x v="0"/>
    <x v="12"/>
    <s v="FAQ EMPLOYÉ - PROGRAMME PRIVILÈGE"/>
    <s v="Pas commencé"/>
    <m/>
    <m/>
  </r>
  <r>
    <s v="22U6000004509"/>
    <x v="1528"/>
    <x v="2012"/>
    <d v="2020-09-15T00:00:00"/>
    <s v="2596 GGC Etiq Electro, 314 ATTACHE Mag. Galerie Des Sources"/>
    <s v="Oui"/>
    <s v="GGC- Etiq Electro"/>
    <x v="0"/>
    <x v="12"/>
    <s v="Guide_Data Candy"/>
    <s v="Pas commencé"/>
    <m/>
    <m/>
  </r>
  <r>
    <s v="22U6000004509"/>
    <x v="1528"/>
    <x v="2012"/>
    <d v="2020-09-15T00:00:00"/>
    <s v="2596 GGC Etiq Electro, 314 ATTACHE Mag. Galerie Des Sources"/>
    <s v="Oui"/>
    <s v="GGC- Etiq Electro"/>
    <x v="0"/>
    <x v="12"/>
    <s v="Sondage d'intégration d'un nouvel employé"/>
    <s v="Pas commencé"/>
    <m/>
    <m/>
  </r>
  <r>
    <s v="22U6000004509"/>
    <x v="1528"/>
    <x v="2012"/>
    <d v="2020-09-15T00:00:00"/>
    <s v="2596 GGC Etiq Electro, 314 ATTACHE Mag. Galerie Des Sources"/>
    <s v="Oui"/>
    <s v="GGC- Etiq Electro"/>
    <x v="0"/>
    <x v="12"/>
    <s v="Titre de l'UA"/>
    <s v="Pas commencé"/>
    <m/>
    <m/>
  </r>
  <r>
    <s v="22U6000004509"/>
    <x v="1528"/>
    <x v="2012"/>
    <d v="2020-09-15T00:00:00"/>
    <s v="2596 GGC Etiq Electro, 314 ATTACHE Mag. Galerie Des Sources"/>
    <s v="Oui"/>
    <s v="GGC- Etiq Electro"/>
    <x v="0"/>
    <x v="12"/>
    <s v="Remise des trophées du 2e trimestre 2020-2021"/>
    <s v="Pas commencé"/>
    <m/>
    <m/>
  </r>
  <r>
    <s v="22U6000004509"/>
    <x v="1528"/>
    <x v="2012"/>
    <d v="2020-09-15T00:00:00"/>
    <s v="2596 GGC Etiq Electro, 314 ATTACHE Mag. Galerie Des Sources"/>
    <s v="Oui"/>
    <s v="GGC- Etiq Electro"/>
    <x v="0"/>
    <x v="12"/>
    <s v="Questionnaire Accueil 3: &quot;La santé avant tout&quot;"/>
    <s v="Pas commencé"/>
    <m/>
    <m/>
  </r>
  <r>
    <s v="22U6000004509"/>
    <x v="1528"/>
    <x v="2012"/>
    <d v="2020-09-15T00:00:00"/>
    <s v="2596 GGC Etiq Electro, 314 ATTACHE Mag. Galerie Des Sources"/>
    <s v="Oui"/>
    <s v="GGC- Etiq Electro"/>
    <x v="0"/>
    <x v="12"/>
    <s v="Message de motivation, Eric St-Arnaud.mp4"/>
    <s v="Pas commencé"/>
    <m/>
    <m/>
  </r>
  <r>
    <s v="22U6000004509"/>
    <x v="1528"/>
    <x v="2012"/>
    <d v="2020-09-15T00:00:00"/>
    <s v="2596 GGC Etiq Electro, 314 ATTACHE Mag. Galerie Des Sources"/>
    <s v="Oui"/>
    <s v="GGC- Etiq Electro"/>
    <x v="0"/>
    <x v="12"/>
    <s v="Questionnaire-2020_Electro et meubles"/>
    <s v="Pas commencé"/>
    <m/>
    <m/>
  </r>
  <r>
    <s v="22U6000004509"/>
    <x v="1528"/>
    <x v="2012"/>
    <d v="2020-09-15T00:00:00"/>
    <s v="2596 GGC Etiq Electro, 314 ATTACHE Mag. Galerie Des Sources"/>
    <s v="Oui"/>
    <s v="GGC- Etiq Electro"/>
    <x v="0"/>
    <x v="12"/>
    <s v="Quiz d'integration"/>
    <s v="Pas commencé"/>
    <m/>
    <m/>
  </r>
  <r>
    <s v="22U6000004509"/>
    <x v="1528"/>
    <x v="2012"/>
    <d v="2020-09-15T00:00:00"/>
    <s v="2596 GGC Etiq Electro, 314 ATTACHE Mag. Galerie Des Sources"/>
    <s v="Oui"/>
    <s v="GGC- Etiq Electro"/>
    <x v="0"/>
    <x v="12"/>
    <s v="Cybersécurité-Questionnaire"/>
    <s v="Pas commencé"/>
    <m/>
    <m/>
  </r>
  <r>
    <s v="22U6000004509"/>
    <x v="1528"/>
    <x v="2012"/>
    <d v="2020-09-15T00:00:00"/>
    <s v="2596 GGC Etiq Electro, 314 ATTACHE Mag. Galerie Des Sources"/>
    <s v="Oui"/>
    <s v="GGC- Etiq Electro"/>
    <x v="0"/>
    <x v="12"/>
    <s v="Cybersécurité"/>
    <s v="Pas commencé"/>
    <m/>
    <m/>
  </r>
  <r>
    <s v="22U6000004509"/>
    <x v="1528"/>
    <x v="2012"/>
    <d v="2020-09-15T00:00:00"/>
    <s v="2596 GGC Etiq Electro, 314 ATTACHE Mag. Galerie Des Sources"/>
    <s v="Oui"/>
    <s v="GGC- Etiq Electro"/>
    <x v="0"/>
    <x v="12"/>
    <s v="Formation ARPE-Québec"/>
    <s v="Pas commencé"/>
    <m/>
    <m/>
  </r>
  <r>
    <s v="22U6000004509"/>
    <x v="1528"/>
    <x v="2012"/>
    <d v="2020-09-15T00:00:00"/>
    <s v="2596 GGC Etiq Electro, 314 ATTACHE Mag. Galerie Des Sources"/>
    <s v="Oui"/>
    <s v="GGC- Etiq Electro"/>
    <x v="0"/>
    <x v="12"/>
    <s v="Formation 2019 GGC Etiqueteur Electro"/>
    <s v="Pas commencé"/>
    <m/>
    <m/>
  </r>
  <r>
    <s v="22U6000004509"/>
    <x v="1528"/>
    <x v="2012"/>
    <d v="2020-09-15T00:00:00"/>
    <s v="2596 GGC Etiq Electro, 314 ATTACHE Mag. Galerie Des Sources"/>
    <s v="Oui"/>
    <s v="GGC- Etiq Electro"/>
    <x v="0"/>
    <x v="12"/>
    <s v="Accueil 2 &quot;La vie chez Renaissance V2&quot;"/>
    <s v="Pas commencé"/>
    <m/>
    <m/>
  </r>
  <r>
    <s v="22U6000004509"/>
    <x v="1528"/>
    <x v="2012"/>
    <d v="2020-09-15T00:00:00"/>
    <s v="2596 GGC Etiq Electro, 314 ATTACHE Mag. Galerie Des Sources"/>
    <s v="Oui"/>
    <s v="GGC- Etiq Electro"/>
    <x v="0"/>
    <x v="12"/>
    <s v="Accueil 4 - La riviere des dons à Renaissance (V2020)"/>
    <s v="Pas commencé"/>
    <m/>
    <m/>
  </r>
  <r>
    <s v="22U6000004509"/>
    <x v="1528"/>
    <x v="2012"/>
    <d v="2020-09-15T00:00:00"/>
    <s v="2596 GGC Etiq Electro, 314 ATTACHE Mag. Galerie Des Sources"/>
    <s v="Oui"/>
    <s v="GGC- Etiq Electro"/>
    <x v="0"/>
    <x v="12"/>
    <s v="Accueil 3 - &quot;La santé avant tout&quot;"/>
    <s v="Pas commencé"/>
    <m/>
    <m/>
  </r>
  <r>
    <s v="22U6000004509"/>
    <x v="1528"/>
    <x v="2012"/>
    <d v="2020-09-15T00:00:00"/>
    <s v="2596 GGC Etiq Electro, 314 ATTACHE Mag. Galerie Des Sources"/>
    <s v="Oui"/>
    <s v="GGC- Etiq Electro"/>
    <x v="0"/>
    <x v="12"/>
    <s v="Accueil 1 - &quot;Bienvenue chez Renaissance&quot;"/>
    <s v="Pas commencé"/>
    <m/>
    <m/>
  </r>
  <r>
    <s v="22U5000007237"/>
    <x v="1692"/>
    <x v="2013"/>
    <d v="2016-05-30T00:00:00"/>
    <s v="48 Participant - Vendeur-Trieur-Caissier"/>
    <s v="Non"/>
    <s v="22U5 Vendeur-Trieur-Caissier Participant"/>
    <x v="1"/>
    <x v="17"/>
    <s v="FAQ EMPLOYÉ - PROGRAMME PRIVILÈGE"/>
    <s v="Pas commencé"/>
    <m/>
    <m/>
  </r>
  <r>
    <s v="22U5000007237"/>
    <x v="1692"/>
    <x v="2013"/>
    <d v="2016-05-30T00:00:00"/>
    <s v="48 Participant - Vendeur-Trieur-Caissier"/>
    <s v="Non"/>
    <s v="22U5 Vendeur-Trieur-Caissier Participant"/>
    <x v="1"/>
    <x v="17"/>
    <s v="Guide_Data Candy"/>
    <s v="Pas commencé"/>
    <m/>
    <m/>
  </r>
  <r>
    <s v="22U5000007237"/>
    <x v="1692"/>
    <x v="2013"/>
    <d v="2016-05-30T00:00:00"/>
    <s v="48 Participant - Vendeur-Trieur-Caissier"/>
    <s v="Non"/>
    <s v="22U5 Vendeur-Trieur-Caissier Participant"/>
    <x v="1"/>
    <x v="17"/>
    <s v="Remise des trophées du 2e trimestre 2020-2021"/>
    <s v="Pas commencé"/>
    <m/>
    <m/>
  </r>
  <r>
    <s v="22U5000007237"/>
    <x v="1692"/>
    <x v="2013"/>
    <d v="2016-05-30T00:00:00"/>
    <s v="48 Participant - Vendeur-Trieur-Caissier"/>
    <s v="Non"/>
    <s v="22U5 Vendeur-Trieur-Caissier Participant"/>
    <x v="1"/>
    <x v="17"/>
    <s v="Message de motivation, Eric St-Arnaud.mp4"/>
    <s v="Pas commencé"/>
    <m/>
    <m/>
  </r>
  <r>
    <s v="22U5000007237"/>
    <x v="1692"/>
    <x v="2013"/>
    <d v="2016-05-30T00:00:00"/>
    <s v="48 Participant - Vendeur-Trieur-Caissier"/>
    <s v="Non"/>
    <s v="22U5 Vendeur-Trieur-Caissier Participant"/>
    <x v="1"/>
    <x v="17"/>
    <s v="Le Service a la clientele (participants)"/>
    <s v="Pas commencé"/>
    <m/>
    <m/>
  </r>
  <r>
    <s v="22U5000007237"/>
    <x v="1692"/>
    <x v="2013"/>
    <d v="2016-05-30T00:00:00"/>
    <s v="48 Participant - Vendeur-Trieur-Caissier"/>
    <s v="Non"/>
    <s v="22U5 Vendeur-Trieur-Caissier Participant"/>
    <x v="1"/>
    <x v="17"/>
    <s v="La prevention des blessures au travail (Vendeur-Trieur-Caissier)"/>
    <s v="Pas commencé"/>
    <m/>
    <m/>
  </r>
  <r>
    <s v="22U5000007237"/>
    <x v="1692"/>
    <x v="2013"/>
    <d v="2016-05-30T00:00:00"/>
    <s v="48 Participant - Vendeur-Trieur-Caissier"/>
    <s v="Non"/>
    <s v="22U5 Vendeur-Trieur-Caissier Participant"/>
    <x v="1"/>
    <x v="17"/>
    <s v="La Riviere des Dons (participants)"/>
    <s v="Pas commencé"/>
    <m/>
    <m/>
  </r>
  <r>
    <s v="22U5000007237"/>
    <x v="1692"/>
    <x v="2013"/>
    <d v="2016-05-30T00:00:00"/>
    <s v="48 Participant - Vendeur-Trieur-Caissier"/>
    <s v="Non"/>
    <s v="22U5 Vendeur-Trieur-Caissier Participant"/>
    <x v="1"/>
    <x v="17"/>
    <s v="Formation ARPE-Québec"/>
    <s v="Pas commencé"/>
    <m/>
    <m/>
  </r>
  <r>
    <s v="22U5000008016"/>
    <x v="1693"/>
    <x v="2014"/>
    <d v="2018-09-24T00:00:00"/>
    <s v="48 Participant - Vendeur-Trieur-Caissier"/>
    <s v="Non"/>
    <s v="22U5 Vendeur-Trieur-Caissier Participant"/>
    <x v="1"/>
    <x v="9"/>
    <s v="FAQ EMPLOYÉ - PROGRAMME PRIVILÈGE"/>
    <s v="Pas commencé"/>
    <m/>
    <m/>
  </r>
  <r>
    <s v="22U5000008016"/>
    <x v="1693"/>
    <x v="2014"/>
    <d v="2018-09-24T00:00:00"/>
    <s v="48 Participant - Vendeur-Trieur-Caissier"/>
    <s v="Non"/>
    <s v="22U5 Vendeur-Trieur-Caissier Participant"/>
    <x v="1"/>
    <x v="9"/>
    <s v="Guide_Data Candy"/>
    <s v="Pas commencé"/>
    <m/>
    <m/>
  </r>
  <r>
    <s v="22U5000008016"/>
    <x v="1693"/>
    <x v="2014"/>
    <d v="2018-09-24T00:00:00"/>
    <s v="48 Participant - Vendeur-Trieur-Caissier"/>
    <s v="Non"/>
    <s v="22U5 Vendeur-Trieur-Caissier Participant"/>
    <x v="1"/>
    <x v="9"/>
    <s v="Remise des trophées du 2e trimestre 2020-2021"/>
    <s v="Pas commencé"/>
    <m/>
    <m/>
  </r>
  <r>
    <s v="22U5000008016"/>
    <x v="1693"/>
    <x v="2014"/>
    <d v="2018-09-24T00:00:00"/>
    <s v="48 Participant - Vendeur-Trieur-Caissier"/>
    <s v="Non"/>
    <s v="22U5 Vendeur-Trieur-Caissier Participant"/>
    <x v="1"/>
    <x v="9"/>
    <s v="Message de motivation, Eric St-Arnaud.mp4"/>
    <s v="Pas commencé"/>
    <m/>
    <m/>
  </r>
  <r>
    <s v="22U5000008016"/>
    <x v="1693"/>
    <x v="2014"/>
    <d v="2018-09-24T00:00:00"/>
    <s v="48 Participant - Vendeur-Trieur-Caissier"/>
    <s v="Non"/>
    <s v="22U5 Vendeur-Trieur-Caissier Participant"/>
    <x v="1"/>
    <x v="9"/>
    <s v="Le Service a la clientele (participants)"/>
    <s v="Pas commencé"/>
    <m/>
    <m/>
  </r>
  <r>
    <s v="22U5000008016"/>
    <x v="1693"/>
    <x v="2014"/>
    <d v="2018-09-24T00:00:00"/>
    <s v="48 Participant - Vendeur-Trieur-Caissier"/>
    <s v="Non"/>
    <s v="22U5 Vendeur-Trieur-Caissier Participant"/>
    <x v="1"/>
    <x v="9"/>
    <s v="La prevention des blessures au travail (Vendeur-Trieur-Caissier)"/>
    <s v="Pas commencé"/>
    <m/>
    <m/>
  </r>
  <r>
    <s v="22U5000008016"/>
    <x v="1693"/>
    <x v="2014"/>
    <d v="2018-09-24T00:00:00"/>
    <s v="48 Participant - Vendeur-Trieur-Caissier"/>
    <s v="Non"/>
    <s v="22U5 Vendeur-Trieur-Caissier Participant"/>
    <x v="1"/>
    <x v="9"/>
    <s v="La Riviere des Dons (participants)"/>
    <s v="Pas commencé"/>
    <m/>
    <m/>
  </r>
  <r>
    <s v="22U5000008016"/>
    <x v="1693"/>
    <x v="2014"/>
    <d v="2018-09-24T00:00:00"/>
    <s v="48 Participant - Vendeur-Trieur-Caissier"/>
    <s v="Non"/>
    <s v="22U5 Vendeur-Trieur-Caissier Participant"/>
    <x v="1"/>
    <x v="9"/>
    <s v="Formation ARPE-Québec"/>
    <s v="Pas commencé"/>
    <m/>
    <m/>
  </r>
  <r>
    <s v="22U6000004620"/>
    <x v="1694"/>
    <x v="2015"/>
    <d v="2020-11-05T00:00:00"/>
    <s v="309 ATTACHE Mag. Côte-des-Neiges, 45 GGC Trieur"/>
    <s v="Oui"/>
    <s v="GGC-Trieur"/>
    <x v="0"/>
    <x v="2"/>
    <s v="FAQ EMPLOYÉ - PROGRAMME PRIVILÈGE"/>
    <s v="Pas commencé"/>
    <m/>
    <m/>
  </r>
  <r>
    <s v="22U6000004620"/>
    <x v="1694"/>
    <x v="2015"/>
    <d v="2020-11-05T00:00:00"/>
    <s v="309 ATTACHE Mag. Côte-des-Neiges, 45 GGC Trieur"/>
    <s v="Oui"/>
    <s v="GGC-Trieur"/>
    <x v="0"/>
    <x v="2"/>
    <s v="Guide_Data Candy"/>
    <s v="Pas commencé"/>
    <m/>
    <m/>
  </r>
  <r>
    <s v="22U6000004620"/>
    <x v="1694"/>
    <x v="2015"/>
    <d v="2020-11-05T00:00:00"/>
    <s v="309 ATTACHE Mag. Côte-des-Neiges, 45 GGC Trieur"/>
    <s v="Oui"/>
    <s v="GGC-Trieur"/>
    <x v="0"/>
    <x v="2"/>
    <s v="Sondage d'intégration d'un nouvel employé"/>
    <s v="Pas commencé"/>
    <m/>
    <m/>
  </r>
  <r>
    <s v="22U6000004620"/>
    <x v="1694"/>
    <x v="2015"/>
    <d v="2020-11-05T00:00:00"/>
    <s v="309 ATTACHE Mag. Côte-des-Neiges, 45 GGC Trieur"/>
    <s v="Oui"/>
    <s v="GGC-Trieur"/>
    <x v="0"/>
    <x v="2"/>
    <s v="Titre de l'UA"/>
    <s v="Pas commencé"/>
    <m/>
    <m/>
  </r>
  <r>
    <s v="22U6000004620"/>
    <x v="1694"/>
    <x v="2015"/>
    <d v="2020-11-05T00:00:00"/>
    <s v="309 ATTACHE Mag. Côte-des-Neiges, 45 GGC Trieur"/>
    <s v="Oui"/>
    <s v="GGC-Trieur"/>
    <x v="0"/>
    <x v="2"/>
    <s v="Remise des trophées du 2e trimestre 2020-2021"/>
    <s v="Pas commencé"/>
    <m/>
    <m/>
  </r>
  <r>
    <s v="22U6000004620"/>
    <x v="1694"/>
    <x v="2015"/>
    <d v="2020-11-05T00:00:00"/>
    <s v="309 ATTACHE Mag. Côte-des-Neiges, 45 GGC Trieur"/>
    <s v="Oui"/>
    <s v="GGC-Trieur"/>
    <x v="0"/>
    <x v="2"/>
    <s v="Questionnaire Accueil 3: &quot;La santé avant tout&quot;"/>
    <s v="Pas commencé"/>
    <m/>
    <m/>
  </r>
  <r>
    <s v="22U6000004620"/>
    <x v="1694"/>
    <x v="2015"/>
    <d v="2020-11-05T00:00:00"/>
    <s v="309 ATTACHE Mag. Côte-des-Neiges, 45 GGC Trieur"/>
    <s v="Oui"/>
    <s v="GGC-Trieur"/>
    <x v="0"/>
    <x v="2"/>
    <s v="Message de motivation, Eric St-Arnaud.mp4"/>
    <s v="Pas commencé"/>
    <m/>
    <m/>
  </r>
  <r>
    <s v="22U6000004620"/>
    <x v="1694"/>
    <x v="2015"/>
    <d v="2020-11-05T00:00:00"/>
    <s v="309 ATTACHE Mag. Côte-des-Neiges, 45 GGC Trieur"/>
    <s v="Oui"/>
    <s v="GGC-Trieur"/>
    <x v="0"/>
    <x v="2"/>
    <s v="Questionnaire-2020_Trieur GGC"/>
    <s v="Pas commencé"/>
    <m/>
    <m/>
  </r>
  <r>
    <s v="22U6000004620"/>
    <x v="1694"/>
    <x v="2015"/>
    <d v="2020-11-05T00:00:00"/>
    <s v="309 ATTACHE Mag. Côte-des-Neiges, 45 GGC Trieur"/>
    <s v="Oui"/>
    <s v="GGC-Trieur"/>
    <x v="0"/>
    <x v="2"/>
    <s v="Quiz d'integration"/>
    <s v="Pas commencé"/>
    <m/>
    <m/>
  </r>
  <r>
    <s v="22U6000004620"/>
    <x v="1694"/>
    <x v="2015"/>
    <d v="2020-11-05T00:00:00"/>
    <s v="309 ATTACHE Mag. Côte-des-Neiges, 45 GGC Trieur"/>
    <s v="Oui"/>
    <s v="GGC-Trieur"/>
    <x v="0"/>
    <x v="2"/>
    <s v="Cybersécurité-Questionnaire"/>
    <s v="Pas commencé"/>
    <m/>
    <m/>
  </r>
  <r>
    <s v="22U6000004620"/>
    <x v="1694"/>
    <x v="2015"/>
    <d v="2020-11-05T00:00:00"/>
    <s v="309 ATTACHE Mag. Côte-des-Neiges, 45 GGC Trieur"/>
    <s v="Oui"/>
    <s v="GGC-Trieur"/>
    <x v="0"/>
    <x v="2"/>
    <s v="Cybersécurité"/>
    <s v="Pas commencé"/>
    <m/>
    <m/>
  </r>
  <r>
    <s v="22U6000004620"/>
    <x v="1694"/>
    <x v="2015"/>
    <d v="2020-11-05T00:00:00"/>
    <s v="309 ATTACHE Mag. Côte-des-Neiges, 45 GGC Trieur"/>
    <s v="Oui"/>
    <s v="GGC-Trieur"/>
    <x v="0"/>
    <x v="2"/>
    <s v="Formation ARPE-Québec"/>
    <s v="Pas commencé"/>
    <m/>
    <m/>
  </r>
  <r>
    <s v="22U6000004620"/>
    <x v="1694"/>
    <x v="2015"/>
    <d v="2020-11-05T00:00:00"/>
    <s v="309 ATTACHE Mag. Côte-des-Neiges, 45 GGC Trieur"/>
    <s v="Oui"/>
    <s v="GGC-Trieur"/>
    <x v="0"/>
    <x v="2"/>
    <s v="Formation Trieur GGC-2019 "/>
    <s v="Pas commencé"/>
    <m/>
    <m/>
  </r>
  <r>
    <s v="22U6000004620"/>
    <x v="1694"/>
    <x v="2015"/>
    <d v="2020-11-05T00:00:00"/>
    <s v="309 ATTACHE Mag. Côte-des-Neiges, 45 GGC Trieur"/>
    <s v="Oui"/>
    <s v="GGC-Trieur"/>
    <x v="0"/>
    <x v="2"/>
    <s v="Accueil 2 &quot;La vie chez Renaissance V2&quot;"/>
    <s v="Pas commencé"/>
    <m/>
    <m/>
  </r>
  <r>
    <s v="22U6000004620"/>
    <x v="1694"/>
    <x v="2015"/>
    <d v="2020-11-05T00:00:00"/>
    <s v="309 ATTACHE Mag. Côte-des-Neiges, 45 GGC Trieur"/>
    <s v="Oui"/>
    <s v="GGC-Trieur"/>
    <x v="0"/>
    <x v="2"/>
    <s v="Accueil 4 - La riviere des dons à Renaissance (V2020)"/>
    <s v="Pas commencé"/>
    <m/>
    <m/>
  </r>
  <r>
    <s v="22U6000004620"/>
    <x v="1694"/>
    <x v="2015"/>
    <d v="2020-11-05T00:00:00"/>
    <s v="309 ATTACHE Mag. Côte-des-Neiges, 45 GGC Trieur"/>
    <s v="Oui"/>
    <s v="GGC-Trieur"/>
    <x v="0"/>
    <x v="2"/>
    <s v="Accueil 3 - &quot;La santé avant tout&quot;"/>
    <s v="Pas commencé"/>
    <m/>
    <m/>
  </r>
  <r>
    <s v="22U6000004620"/>
    <x v="1694"/>
    <x v="2015"/>
    <d v="2020-11-05T00:00:00"/>
    <s v="309 ATTACHE Mag. Côte-des-Neiges, 45 GGC Trieur"/>
    <s v="Oui"/>
    <s v="GGC-Trieur"/>
    <x v="0"/>
    <x v="2"/>
    <s v="Accueil 1 - &quot;Bienvenue chez Renaissance&quot;"/>
    <s v="Pas commencé"/>
    <m/>
    <m/>
  </r>
  <r>
    <s v="22U5000008287"/>
    <x v="1695"/>
    <x v="2016"/>
    <d v="2019-07-08T00:00:00"/>
    <s v="48 Participant - Vendeur-Trieur-Caissier"/>
    <s v="Non"/>
    <s v="22U5 Vendeur-Trieur-Caissier Participant"/>
    <x v="1"/>
    <x v="8"/>
    <s v="FAQ EMPLOYÉ - PROGRAMME PRIVILÈGE"/>
    <s v="Pas commencé"/>
    <m/>
    <m/>
  </r>
  <r>
    <s v="22U5000008287"/>
    <x v="1695"/>
    <x v="2016"/>
    <d v="2019-07-08T00:00:00"/>
    <s v="48 Participant - Vendeur-Trieur-Caissier"/>
    <s v="Non"/>
    <s v="22U5 Vendeur-Trieur-Caissier Participant"/>
    <x v="1"/>
    <x v="8"/>
    <s v="Guide_Data Candy"/>
    <s v="Pas commencé"/>
    <m/>
    <m/>
  </r>
  <r>
    <s v="22U5000008287"/>
    <x v="1695"/>
    <x v="2016"/>
    <d v="2019-07-08T00:00:00"/>
    <s v="48 Participant - Vendeur-Trieur-Caissier"/>
    <s v="Non"/>
    <s v="22U5 Vendeur-Trieur-Caissier Participant"/>
    <x v="1"/>
    <x v="8"/>
    <s v="Remise des trophées du 2e trimestre 2020-2021"/>
    <s v="Pas commencé"/>
    <m/>
    <m/>
  </r>
  <r>
    <s v="22U5000008287"/>
    <x v="1695"/>
    <x v="2016"/>
    <d v="2019-07-08T00:00:00"/>
    <s v="48 Participant - Vendeur-Trieur-Caissier"/>
    <s v="Non"/>
    <s v="22U5 Vendeur-Trieur-Caissier Participant"/>
    <x v="1"/>
    <x v="8"/>
    <s v="Message de motivation, Eric St-Arnaud.mp4"/>
    <s v="Pas commencé"/>
    <m/>
    <m/>
  </r>
  <r>
    <s v="22U5000008287"/>
    <x v="1695"/>
    <x v="2016"/>
    <d v="2019-07-08T00:00:00"/>
    <s v="48 Participant - Vendeur-Trieur-Caissier"/>
    <s v="Non"/>
    <s v="22U5 Vendeur-Trieur-Caissier Participant"/>
    <x v="1"/>
    <x v="8"/>
    <s v="Le Service a la clientele (participants)"/>
    <s v="Pas commencé"/>
    <m/>
    <m/>
  </r>
  <r>
    <s v="22U5000008287"/>
    <x v="1695"/>
    <x v="2016"/>
    <d v="2019-07-08T00:00:00"/>
    <s v="48 Participant - Vendeur-Trieur-Caissier"/>
    <s v="Non"/>
    <s v="22U5 Vendeur-Trieur-Caissier Participant"/>
    <x v="1"/>
    <x v="8"/>
    <s v="La prevention des blessures au travail (Vendeur-Trieur-Caissier)"/>
    <s v="Pas commencé"/>
    <m/>
    <m/>
  </r>
  <r>
    <s v="22U5000008287"/>
    <x v="1695"/>
    <x v="2016"/>
    <d v="2019-07-08T00:00:00"/>
    <s v="48 Participant - Vendeur-Trieur-Caissier"/>
    <s v="Non"/>
    <s v="22U5 Vendeur-Trieur-Caissier Participant"/>
    <x v="1"/>
    <x v="8"/>
    <s v="La Riviere des Dons (participants)"/>
    <s v="Pas commencé"/>
    <m/>
    <m/>
  </r>
  <r>
    <s v="22U5000008287"/>
    <x v="1695"/>
    <x v="2016"/>
    <d v="2019-07-08T00:00:00"/>
    <s v="48 Participant - Vendeur-Trieur-Caissier"/>
    <s v="Non"/>
    <s v="22U5 Vendeur-Trieur-Caissier Participant"/>
    <x v="1"/>
    <x v="8"/>
    <s v="Formation ARPE-Québec"/>
    <s v="Pas commencé"/>
    <m/>
    <m/>
  </r>
  <r>
    <s v="22U6000003851"/>
    <x v="1696"/>
    <x v="2017"/>
    <d v="2019-08-05T00:00:00"/>
    <s v="5 GGC Assistant Gérant"/>
    <s v="Non"/>
    <s v="GGC-Assistant gérant"/>
    <x v="0"/>
    <x v="11"/>
    <s v="FAQ EMPLOYÉ - PROGRAMME PRIVILÈGE"/>
    <s v="Pas commencé"/>
    <m/>
    <m/>
  </r>
  <r>
    <s v="22U6000003851"/>
    <x v="1696"/>
    <x v="2017"/>
    <d v="2019-08-05T00:00:00"/>
    <s v="5 GGC Assistant Gérant"/>
    <s v="Non"/>
    <s v="GGC-Assistant gérant"/>
    <x v="0"/>
    <x v="11"/>
    <s v="Guide_Data Candy"/>
    <s v="Pas commencé"/>
    <m/>
    <m/>
  </r>
  <r>
    <s v="22U6000003851"/>
    <x v="1696"/>
    <x v="2017"/>
    <d v="2019-08-05T00:00:00"/>
    <s v="5 GGC Assistant Gérant"/>
    <s v="Non"/>
    <s v="GGC-Assistant gérant"/>
    <x v="0"/>
    <x v="11"/>
    <s v="Sondage d'intégration d'un nouvel employé"/>
    <s v="Pas commencé"/>
    <m/>
    <m/>
  </r>
  <r>
    <s v="22U6000003851"/>
    <x v="1696"/>
    <x v="2017"/>
    <d v="2019-08-05T00:00:00"/>
    <s v="5 GGC Assistant Gérant"/>
    <s v="Non"/>
    <s v="GGC-Assistant gérant"/>
    <x v="0"/>
    <x v="11"/>
    <s v="Titre de l'UA"/>
    <s v="Pas commencé"/>
    <m/>
    <m/>
  </r>
  <r>
    <s v="22U6000003851"/>
    <x v="1696"/>
    <x v="2017"/>
    <d v="2019-08-05T00:00:00"/>
    <s v="5 GGC Assistant Gérant"/>
    <s v="Non"/>
    <s v="GGC-Assistant gérant"/>
    <x v="0"/>
    <x v="11"/>
    <s v="Remise des trophées du 2e trimestre 2020-2021"/>
    <s v="Pas commencé"/>
    <m/>
    <m/>
  </r>
  <r>
    <s v="22U6000003851"/>
    <x v="1696"/>
    <x v="2017"/>
    <d v="2019-08-05T00:00:00"/>
    <s v="5 GGC Assistant Gérant"/>
    <s v="Non"/>
    <s v="GGC-Assistant gérant"/>
    <x v="0"/>
    <x v="11"/>
    <s v="Questionnaire Accueil 3: &quot;La santé avant tout&quot;"/>
    <s v="Pas commencé"/>
    <m/>
    <m/>
  </r>
  <r>
    <s v="22U6000003851"/>
    <x v="1696"/>
    <x v="2017"/>
    <d v="2019-08-05T00:00:00"/>
    <s v="5 GGC Assistant Gérant"/>
    <s v="Non"/>
    <s v="GGC-Assistant gérant"/>
    <x v="0"/>
    <x v="11"/>
    <s v="Message de motivation, Eric St-Arnaud.mp4"/>
    <s v="Pas commencé"/>
    <m/>
    <m/>
  </r>
  <r>
    <s v="22U6000003851"/>
    <x v="1696"/>
    <x v="2017"/>
    <d v="2019-08-05T00:00:00"/>
    <s v="5 GGC Assistant Gérant"/>
    <s v="Non"/>
    <s v="GGC-Assistant gérant"/>
    <x v="0"/>
    <x v="11"/>
    <s v="Questionnaire-2020_Trieur GGC"/>
    <s v="Pas commencé"/>
    <m/>
    <m/>
  </r>
  <r>
    <s v="22U6000003851"/>
    <x v="1696"/>
    <x v="2017"/>
    <d v="2019-08-05T00:00:00"/>
    <s v="5 GGC Assistant Gérant"/>
    <s v="Non"/>
    <s v="GGC-Assistant gérant"/>
    <x v="0"/>
    <x v="11"/>
    <s v="Questionnaire-2020_PAD GGC"/>
    <s v="Pas commencé"/>
    <m/>
    <m/>
  </r>
  <r>
    <s v="22U6000003851"/>
    <x v="1696"/>
    <x v="2017"/>
    <d v="2019-08-05T00:00:00"/>
    <s v="5 GGC Assistant Gérant"/>
    <s v="Non"/>
    <s v="GGC-Assistant gérant"/>
    <x v="0"/>
    <x v="11"/>
    <s v="Questionnaire-2020_Monteur"/>
    <s v="Pas commencé"/>
    <m/>
    <m/>
  </r>
  <r>
    <s v="22U6000003851"/>
    <x v="1696"/>
    <x v="2017"/>
    <d v="2019-08-05T00:00:00"/>
    <s v="5 GGC Assistant Gérant"/>
    <s v="Non"/>
    <s v="GGC-Assistant gérant"/>
    <x v="0"/>
    <x v="11"/>
    <s v="Questionnaire-2020_Médias et papeterie"/>
    <s v="Pas commencé"/>
    <m/>
    <m/>
  </r>
  <r>
    <s v="22U6000003851"/>
    <x v="1696"/>
    <x v="2017"/>
    <d v="2019-08-05T00:00:00"/>
    <s v="5 GGC Assistant Gérant"/>
    <s v="Non"/>
    <s v="GGC-Assistant gérant"/>
    <x v="0"/>
    <x v="11"/>
    <s v="Questionnaire-2020_HG2"/>
    <s v="Pas commencé"/>
    <m/>
    <m/>
  </r>
  <r>
    <s v="22U6000003851"/>
    <x v="1696"/>
    <x v="2017"/>
    <d v="2019-08-05T00:00:00"/>
    <s v="5 GGC Assistant Gérant"/>
    <s v="Non"/>
    <s v="GGC-Assistant gérant"/>
    <x v="0"/>
    <x v="11"/>
    <s v="Questionnaire-2020_HG1"/>
    <s v="Pas commencé"/>
    <m/>
    <m/>
  </r>
  <r>
    <s v="22U6000003851"/>
    <x v="1696"/>
    <x v="2017"/>
    <d v="2019-08-05T00:00:00"/>
    <s v="5 GGC Assistant Gérant"/>
    <s v="Non"/>
    <s v="GGC-Assistant gérant"/>
    <x v="0"/>
    <x v="11"/>
    <s v="Questionnaire-2020_Electro et meubles"/>
    <s v="Pas commencé"/>
    <m/>
    <m/>
  </r>
  <r>
    <s v="22U6000003851"/>
    <x v="1696"/>
    <x v="2017"/>
    <d v="2019-08-05T00:00:00"/>
    <s v="5 GGC Assistant Gérant"/>
    <s v="Non"/>
    <s v="GGC-Assistant gérant"/>
    <x v="0"/>
    <x v="11"/>
    <s v="Questionnaire-2020_Commis plancher et cabines"/>
    <s v="Pas commencé"/>
    <m/>
    <m/>
  </r>
  <r>
    <s v="22U6000003851"/>
    <x v="1696"/>
    <x v="2017"/>
    <d v="2019-08-05T00:00:00"/>
    <s v="5 GGC Assistant Gérant"/>
    <s v="Non"/>
    <s v="GGC-Assistant gérant"/>
    <x v="0"/>
    <x v="11"/>
    <s v="Questionnaire-2020_Commis caisse et boutique"/>
    <s v="Pas commencé"/>
    <m/>
    <m/>
  </r>
  <r>
    <s v="22U6000003851"/>
    <x v="1696"/>
    <x v="2017"/>
    <d v="2019-08-05T00:00:00"/>
    <s v="5 GGC Assistant Gérant"/>
    <s v="Non"/>
    <s v="GGC-Assistant gérant"/>
    <x v="0"/>
    <x v="11"/>
    <s v="Questionnaire-2020_Chaussures et sacs"/>
    <s v="Pas commencé"/>
    <m/>
    <m/>
  </r>
  <r>
    <s v="22U6000003851"/>
    <x v="1696"/>
    <x v="2017"/>
    <d v="2019-08-05T00:00:00"/>
    <s v="5 GGC Assistant Gérant"/>
    <s v="Non"/>
    <s v="GGC-Assistant gérant"/>
    <x v="0"/>
    <x v="11"/>
    <s v="Questionnaire-2020_Accessoires et bijoux"/>
    <s v="Pas commencé"/>
    <m/>
    <m/>
  </r>
  <r>
    <s v="22U6000003851"/>
    <x v="1696"/>
    <x v="2017"/>
    <d v="2019-08-05T00:00:00"/>
    <s v="5 GGC Assistant Gérant"/>
    <s v="Non"/>
    <s v="GGC-Assistant gérant"/>
    <x v="0"/>
    <x v="11"/>
    <s v="Quiz d'integration"/>
    <s v="Pas commencé"/>
    <m/>
    <m/>
  </r>
  <r>
    <s v="22U6000003851"/>
    <x v="1696"/>
    <x v="2017"/>
    <d v="2019-08-05T00:00:00"/>
    <s v="5 GGC Assistant Gérant"/>
    <s v="Non"/>
    <s v="GGC-Assistant gérant"/>
    <x v="0"/>
    <x v="11"/>
    <s v="Cybersécurité-Questionnaire"/>
    <s v="Pas commencé"/>
    <m/>
    <m/>
  </r>
  <r>
    <s v="22U6000003851"/>
    <x v="1696"/>
    <x v="2017"/>
    <d v="2019-08-05T00:00:00"/>
    <s v="5 GGC Assistant Gérant"/>
    <s v="Non"/>
    <s v="GGC-Assistant gérant"/>
    <x v="0"/>
    <x v="11"/>
    <s v="Cybersécurité"/>
    <s v="Pas commencé"/>
    <m/>
    <m/>
  </r>
  <r>
    <s v="22U6000003851"/>
    <x v="1696"/>
    <x v="2017"/>
    <d v="2019-08-05T00:00:00"/>
    <s v="5 GGC Assistant Gérant"/>
    <s v="Non"/>
    <s v="GGC-Assistant gérant"/>
    <x v="0"/>
    <x v="11"/>
    <s v="Le Service a la clientele (participants)"/>
    <s v="Pas commencé"/>
    <m/>
    <m/>
  </r>
  <r>
    <s v="22U6000003851"/>
    <x v="1696"/>
    <x v="2017"/>
    <d v="2019-08-05T00:00:00"/>
    <s v="5 GGC Assistant Gérant"/>
    <s v="Non"/>
    <s v="GGC-Assistant gérant"/>
    <x v="0"/>
    <x v="11"/>
    <s v="La prevention des blessures au travail (Vendeur-Trieur-Caissier)"/>
    <s v="Pas commencé"/>
    <m/>
    <m/>
  </r>
  <r>
    <s v="22U6000003851"/>
    <x v="1696"/>
    <x v="2017"/>
    <d v="2019-08-05T00:00:00"/>
    <s v="5 GGC Assistant Gérant"/>
    <s v="Non"/>
    <s v="GGC-Assistant gérant"/>
    <x v="0"/>
    <x v="11"/>
    <s v="La Riviere des Dons (participants)"/>
    <s v="Pas commencé"/>
    <m/>
    <m/>
  </r>
  <r>
    <s v="22U6000003851"/>
    <x v="1696"/>
    <x v="2017"/>
    <d v="2019-08-05T00:00:00"/>
    <s v="5 GGC Assistant Gérant"/>
    <s v="Non"/>
    <s v="GGC-Assistant gérant"/>
    <x v="0"/>
    <x v="11"/>
    <s v="Formation ARPE-Québec"/>
    <s v="Pas commencé"/>
    <m/>
    <m/>
  </r>
  <r>
    <s v="22U6000003851"/>
    <x v="1696"/>
    <x v="2017"/>
    <d v="2019-08-05T00:00:00"/>
    <s v="5 GGC Assistant Gérant"/>
    <s v="Non"/>
    <s v="GGC-Assistant gérant"/>
    <x v="0"/>
    <x v="11"/>
    <s v="Formation 2019 GGC Etiqueteur HG1"/>
    <s v="Pas commencé"/>
    <m/>
    <m/>
  </r>
  <r>
    <s v="22U6000003851"/>
    <x v="1696"/>
    <x v="2017"/>
    <d v="2019-08-05T00:00:00"/>
    <s v="5 GGC Assistant Gérant"/>
    <s v="Non"/>
    <s v="GGC-Assistant gérant"/>
    <x v="0"/>
    <x v="11"/>
    <s v="Formation 2019 GGC Etiqueteur Livres"/>
    <s v="Pas commencé"/>
    <m/>
    <m/>
  </r>
  <r>
    <s v="22U6000003851"/>
    <x v="1696"/>
    <x v="2017"/>
    <d v="2019-08-05T00:00:00"/>
    <s v="5 GGC Assistant Gérant"/>
    <s v="Non"/>
    <s v="GGC-Assistant gérant"/>
    <x v="0"/>
    <x v="11"/>
    <s v="Formation 2019 GGC Etiqueteur Acc. et Bijoux"/>
    <s v="Pas commencé"/>
    <m/>
    <m/>
  </r>
  <r>
    <s v="22U6000003851"/>
    <x v="1696"/>
    <x v="2017"/>
    <d v="2019-08-05T00:00:00"/>
    <s v="5 GGC Assistant Gérant"/>
    <s v="Non"/>
    <s v="GGC-Assistant gérant"/>
    <x v="0"/>
    <x v="11"/>
    <s v="Formation 2019 Etiqueteur Sacs et Chaussures"/>
    <s v="Pas commencé"/>
    <m/>
    <m/>
  </r>
  <r>
    <s v="22U6000003851"/>
    <x v="1696"/>
    <x v="2017"/>
    <d v="2019-08-05T00:00:00"/>
    <s v="5 GGC Assistant Gérant"/>
    <s v="Non"/>
    <s v="GGC-Assistant gérant"/>
    <x v="0"/>
    <x v="11"/>
    <s v="Formation Monteur GGC 2019"/>
    <s v="Pas commencé"/>
    <m/>
    <m/>
  </r>
  <r>
    <s v="22U6000003851"/>
    <x v="1696"/>
    <x v="2017"/>
    <d v="2019-08-05T00:00:00"/>
    <s v="5 GGC Assistant Gérant"/>
    <s v="Non"/>
    <s v="GGC-Assistant gérant"/>
    <x v="0"/>
    <x v="11"/>
    <s v="Formation 2019 GGC Etiqueteur Electro"/>
    <s v="Pas commencé"/>
    <m/>
    <m/>
  </r>
  <r>
    <s v="22U6000003851"/>
    <x v="1696"/>
    <x v="2017"/>
    <d v="2019-08-05T00:00:00"/>
    <s v="5 GGC Assistant Gérant"/>
    <s v="Non"/>
    <s v="GGC-Assistant gérant"/>
    <x v="0"/>
    <x v="11"/>
    <s v="Formation Trieur GGC-2019 "/>
    <s v="Pas commencé"/>
    <m/>
    <m/>
  </r>
  <r>
    <s v="22U6000003851"/>
    <x v="1696"/>
    <x v="2017"/>
    <d v="2019-08-05T00:00:00"/>
    <s v="5 GGC Assistant Gérant"/>
    <s v="Non"/>
    <s v="GGC-Assistant gérant"/>
    <x v="0"/>
    <x v="11"/>
    <s v="Formation-PAD 2019 (GGC et ADC)"/>
    <s v="Pas commencé"/>
    <m/>
    <m/>
  </r>
  <r>
    <s v="22U6000003851"/>
    <x v="1696"/>
    <x v="2017"/>
    <d v="2019-08-05T00:00:00"/>
    <s v="5 GGC Assistant Gérant"/>
    <s v="Non"/>
    <s v="GGC-Assistant gérant"/>
    <x v="0"/>
    <x v="11"/>
    <s v="Accueil 2 &quot;La vie chez Renaissance V2&quot;"/>
    <s v="Pas commencé"/>
    <m/>
    <m/>
  </r>
  <r>
    <s v="22U6000003851"/>
    <x v="1696"/>
    <x v="2017"/>
    <d v="2019-08-05T00:00:00"/>
    <s v="5 GGC Assistant Gérant"/>
    <s v="Non"/>
    <s v="GGC-Assistant gérant"/>
    <x v="0"/>
    <x v="11"/>
    <s v="Formation 2019 GGC Commis Plancher-Cabine"/>
    <s v="Pas commencé"/>
    <m/>
    <m/>
  </r>
  <r>
    <s v="22U6000003851"/>
    <x v="1696"/>
    <x v="2017"/>
    <d v="2019-08-05T00:00:00"/>
    <s v="5 GGC Assistant Gérant"/>
    <s v="Non"/>
    <s v="GGC-Assistant gérant"/>
    <x v="0"/>
    <x v="11"/>
    <s v="Formation 2019 GGC Commis Caisse-Boutique"/>
    <s v="Pas commencé"/>
    <m/>
    <m/>
  </r>
  <r>
    <s v="22U6000003851"/>
    <x v="1696"/>
    <x v="2017"/>
    <d v="2019-08-05T00:00:00"/>
    <s v="5 GGC Assistant Gérant"/>
    <s v="Non"/>
    <s v="GGC-Assistant gérant"/>
    <x v="0"/>
    <x v="11"/>
    <s v="FORMATION GGC Etiqueteur HG2"/>
    <s v="Pas commencé"/>
    <m/>
    <m/>
  </r>
  <r>
    <s v="22U6000003851"/>
    <x v="1696"/>
    <x v="2017"/>
    <d v="2019-08-05T00:00:00"/>
    <s v="5 GGC Assistant Gérant"/>
    <s v="Non"/>
    <s v="GGC-Assistant gérant"/>
    <x v="0"/>
    <x v="11"/>
    <s v="Accueil 4 - La riviere des dons à Renaissance (V2020)"/>
    <s v="Pas commencé"/>
    <m/>
    <m/>
  </r>
  <r>
    <s v="22U6000003851"/>
    <x v="1696"/>
    <x v="2017"/>
    <d v="2019-08-05T00:00:00"/>
    <s v="5 GGC Assistant Gérant"/>
    <s v="Non"/>
    <s v="GGC-Assistant gérant"/>
    <x v="0"/>
    <x v="11"/>
    <s v="Accueil 3 - &quot;La santé avant tout&quot;"/>
    <s v="Pas commencé"/>
    <m/>
    <m/>
  </r>
  <r>
    <s v="22U6000003851"/>
    <x v="1696"/>
    <x v="2017"/>
    <d v="2019-08-05T00:00:00"/>
    <s v="5 GGC Assistant Gérant"/>
    <s v="Non"/>
    <s v="GGC-Assistant gérant"/>
    <x v="0"/>
    <x v="11"/>
    <s v="Accueil 1 - &quot;Bienvenue chez Renaissance&quot;"/>
    <s v="Pas commencé"/>
    <m/>
    <m/>
  </r>
  <r>
    <s v="22U5000007637"/>
    <x v="526"/>
    <x v="2018"/>
    <d v="2017-09-05T00:00:00"/>
    <s v="48 Participant - Vendeur-Trieur-Caissier"/>
    <s v="Non"/>
    <s v="22U5 Vendeur-Trieur-Caissier Participant"/>
    <x v="1"/>
    <x v="4"/>
    <s v="FAQ EMPLOYÉ - PROGRAMME PRIVILÈGE"/>
    <s v="Pas commencé"/>
    <m/>
    <m/>
  </r>
  <r>
    <s v="22U5000007637"/>
    <x v="526"/>
    <x v="2018"/>
    <d v="2017-09-05T00:00:00"/>
    <s v="48 Participant - Vendeur-Trieur-Caissier"/>
    <s v="Non"/>
    <s v="22U5 Vendeur-Trieur-Caissier Participant"/>
    <x v="1"/>
    <x v="4"/>
    <s v="Guide_Data Candy"/>
    <s v="Pas commencé"/>
    <m/>
    <m/>
  </r>
  <r>
    <s v="22U5000007637"/>
    <x v="526"/>
    <x v="2018"/>
    <d v="2017-09-05T00:00:00"/>
    <s v="48 Participant - Vendeur-Trieur-Caissier"/>
    <s v="Non"/>
    <s v="22U5 Vendeur-Trieur-Caissier Participant"/>
    <x v="1"/>
    <x v="4"/>
    <s v="Remise des trophées du 2e trimestre 2020-2021"/>
    <s v="Pas commencé"/>
    <m/>
    <m/>
  </r>
  <r>
    <s v="22U5000007637"/>
    <x v="526"/>
    <x v="2018"/>
    <d v="2017-09-05T00:00:00"/>
    <s v="48 Participant - Vendeur-Trieur-Caissier"/>
    <s v="Non"/>
    <s v="22U5 Vendeur-Trieur-Caissier Participant"/>
    <x v="1"/>
    <x v="4"/>
    <s v="Message de motivation, Eric St-Arnaud.mp4"/>
    <s v="Pas commencé"/>
    <m/>
    <m/>
  </r>
  <r>
    <s v="22U5000007637"/>
    <x v="526"/>
    <x v="2018"/>
    <d v="2017-09-05T00:00:00"/>
    <s v="48 Participant - Vendeur-Trieur-Caissier"/>
    <s v="Non"/>
    <s v="22U5 Vendeur-Trieur-Caissier Participant"/>
    <x v="1"/>
    <x v="4"/>
    <s v="Le Service a la clientele (participants)"/>
    <s v="Pas commencé"/>
    <m/>
    <m/>
  </r>
  <r>
    <s v="22U5000007637"/>
    <x v="526"/>
    <x v="2018"/>
    <d v="2017-09-05T00:00:00"/>
    <s v="48 Participant - Vendeur-Trieur-Caissier"/>
    <s v="Non"/>
    <s v="22U5 Vendeur-Trieur-Caissier Participant"/>
    <x v="1"/>
    <x v="4"/>
    <s v="La prevention des blessures au travail (Vendeur-Trieur-Caissier)"/>
    <s v="Pas commencé"/>
    <m/>
    <m/>
  </r>
  <r>
    <s v="22U5000007637"/>
    <x v="526"/>
    <x v="2018"/>
    <d v="2017-09-05T00:00:00"/>
    <s v="48 Participant - Vendeur-Trieur-Caissier"/>
    <s v="Non"/>
    <s v="22U5 Vendeur-Trieur-Caissier Participant"/>
    <x v="1"/>
    <x v="4"/>
    <s v="La Riviere des Dons (participants)"/>
    <s v="Pas commencé"/>
    <m/>
    <m/>
  </r>
  <r>
    <s v="22U5000007637"/>
    <x v="526"/>
    <x v="2018"/>
    <d v="2017-09-05T00:00:00"/>
    <s v="48 Participant - Vendeur-Trieur-Caissier"/>
    <s v="Non"/>
    <s v="22U5 Vendeur-Trieur-Caissier Participant"/>
    <x v="1"/>
    <x v="4"/>
    <s v="Formation ARPE-Québec"/>
    <s v="Pas commencé"/>
    <m/>
    <m/>
  </r>
  <r>
    <s v="22U5000007921"/>
    <x v="1697"/>
    <x v="2019"/>
    <d v="2018-06-18T00:00:00"/>
    <s v="48 Participant - Vendeur-Trieur-Caissier"/>
    <s v="Non"/>
    <s v="22U5 Vendeur-Trieur-Caissier Participant"/>
    <x v="1"/>
    <x v="0"/>
    <s v="FAQ EMPLOYÉ - PROGRAMME PRIVILÈGE"/>
    <s v="Pas commencé"/>
    <m/>
    <m/>
  </r>
  <r>
    <s v="22U5000007921"/>
    <x v="1697"/>
    <x v="2019"/>
    <d v="2018-06-18T00:00:00"/>
    <s v="48 Participant - Vendeur-Trieur-Caissier"/>
    <s v="Non"/>
    <s v="22U5 Vendeur-Trieur-Caissier Participant"/>
    <x v="1"/>
    <x v="0"/>
    <s v="Guide_Data Candy"/>
    <s v="Pas commencé"/>
    <m/>
    <m/>
  </r>
  <r>
    <s v="22U5000007921"/>
    <x v="1697"/>
    <x v="2019"/>
    <d v="2018-06-18T00:00:00"/>
    <s v="48 Participant - Vendeur-Trieur-Caissier"/>
    <s v="Non"/>
    <s v="22U5 Vendeur-Trieur-Caissier Participant"/>
    <x v="1"/>
    <x v="0"/>
    <s v="Remise des trophées du 2e trimestre 2020-2021"/>
    <s v="Pas commencé"/>
    <m/>
    <m/>
  </r>
  <r>
    <s v="22U5000007921"/>
    <x v="1697"/>
    <x v="2019"/>
    <d v="2018-06-18T00:00:00"/>
    <s v="48 Participant - Vendeur-Trieur-Caissier"/>
    <s v="Non"/>
    <s v="22U5 Vendeur-Trieur-Caissier Participant"/>
    <x v="1"/>
    <x v="0"/>
    <s v="Message de motivation, Eric St-Arnaud.mp4"/>
    <s v="Pas commencé"/>
    <m/>
    <m/>
  </r>
  <r>
    <s v="22U5000007921"/>
    <x v="1697"/>
    <x v="2019"/>
    <d v="2018-06-18T00:00:00"/>
    <s v="48 Participant - Vendeur-Trieur-Caissier"/>
    <s v="Non"/>
    <s v="22U5 Vendeur-Trieur-Caissier Participant"/>
    <x v="1"/>
    <x v="0"/>
    <s v="Le Service a la clientele (participants)"/>
    <s v="Pas commencé"/>
    <m/>
    <m/>
  </r>
  <r>
    <s v="22U5000007921"/>
    <x v="1697"/>
    <x v="2019"/>
    <d v="2018-06-18T00:00:00"/>
    <s v="48 Participant - Vendeur-Trieur-Caissier"/>
    <s v="Non"/>
    <s v="22U5 Vendeur-Trieur-Caissier Participant"/>
    <x v="1"/>
    <x v="0"/>
    <s v="La prevention des blessures au travail (Vendeur-Trieur-Caissier)"/>
    <s v="Pas commencé"/>
    <m/>
    <m/>
  </r>
  <r>
    <s v="22U5000007921"/>
    <x v="1697"/>
    <x v="2019"/>
    <d v="2018-06-18T00:00:00"/>
    <s v="48 Participant - Vendeur-Trieur-Caissier"/>
    <s v="Non"/>
    <s v="22U5 Vendeur-Trieur-Caissier Participant"/>
    <x v="1"/>
    <x v="0"/>
    <s v="La Riviere des Dons (participants)"/>
    <s v="Pas commencé"/>
    <m/>
    <m/>
  </r>
  <r>
    <s v="22U5000007921"/>
    <x v="1697"/>
    <x v="2019"/>
    <d v="2018-06-18T00:00:00"/>
    <s v="48 Participant - Vendeur-Trieur-Caissier"/>
    <s v="Non"/>
    <s v="22U5 Vendeur-Trieur-Caissier Participant"/>
    <x v="1"/>
    <x v="0"/>
    <s v="Formation ARPE-Québec"/>
    <s v="Pas commencé"/>
    <m/>
    <m/>
  </r>
  <r>
    <s v="22U6000003654"/>
    <x v="434"/>
    <x v="2020"/>
    <d v="2019-04-29T00:00:00"/>
    <s v="163 MAG SP Coord.plancher Mag SP, 411 ATTACHE Mag. Spé.Victoria"/>
    <s v="Oui"/>
    <s v="MAG SP-Coordonnateur de plancher"/>
    <x v="0"/>
    <x v="29"/>
    <s v="FAQ EMPLOYÉ - PROGRAMME PRIVILÈGE"/>
    <s v="Pas commencé"/>
    <m/>
    <m/>
  </r>
  <r>
    <s v="22U6000003654"/>
    <x v="434"/>
    <x v="2020"/>
    <d v="2019-04-29T00:00:00"/>
    <s v="163 MAG SP Coord.plancher Mag SP, 411 ATTACHE Mag. Spé.Victoria"/>
    <s v="Oui"/>
    <s v="MAG SP-Coordonnateur de plancher"/>
    <x v="0"/>
    <x v="29"/>
    <s v="Guide_Data Candy"/>
    <s v="Pas commencé"/>
    <m/>
    <m/>
  </r>
  <r>
    <s v="22U6000003654"/>
    <x v="434"/>
    <x v="2020"/>
    <d v="2019-04-29T00:00:00"/>
    <s v="163 MAG SP Coord.plancher Mag SP, 411 ATTACHE Mag. Spé.Victoria"/>
    <s v="Oui"/>
    <s v="MAG SP-Coordonnateur de plancher"/>
    <x v="0"/>
    <x v="29"/>
    <s v="Sondage d'intégration d'un nouvel employé"/>
    <s v="Pas commencé"/>
    <m/>
    <m/>
  </r>
  <r>
    <s v="22U6000003654"/>
    <x v="434"/>
    <x v="2020"/>
    <d v="2019-04-29T00:00:00"/>
    <s v="163 MAG SP Coord.plancher Mag SP, 411 ATTACHE Mag. Spé.Victoria"/>
    <s v="Oui"/>
    <s v="MAG SP-Coordonnateur de plancher"/>
    <x v="0"/>
    <x v="29"/>
    <s v="Titre de l'UA"/>
    <s v="Pas commencé"/>
    <m/>
    <m/>
  </r>
  <r>
    <s v="22U6000003654"/>
    <x v="434"/>
    <x v="2020"/>
    <d v="2019-04-29T00:00:00"/>
    <s v="163 MAG SP Coord.plancher Mag SP, 411 ATTACHE Mag. Spé.Victoria"/>
    <s v="Oui"/>
    <s v="MAG SP-Coordonnateur de plancher"/>
    <x v="0"/>
    <x v="29"/>
    <s v="Remise des trophées du 2e trimestre 2020-2021"/>
    <s v="Validé"/>
    <n v="100"/>
    <s v="25/10/2020"/>
  </r>
  <r>
    <s v="22U6000003654"/>
    <x v="434"/>
    <x v="2020"/>
    <d v="2019-04-29T00:00:00"/>
    <s v="163 MAG SP Coord.plancher Mag SP, 411 ATTACHE Mag. Spé.Victoria"/>
    <s v="Oui"/>
    <s v="MAG SP-Coordonnateur de plancher"/>
    <x v="0"/>
    <x v="29"/>
    <s v="Questionnaire Accueil 3: &quot;La santé avant tout&quot;"/>
    <s v="Pas commencé"/>
    <m/>
    <m/>
  </r>
  <r>
    <s v="22U6000003654"/>
    <x v="434"/>
    <x v="2020"/>
    <d v="2019-04-29T00:00:00"/>
    <s v="163 MAG SP Coord.plancher Mag SP, 411 ATTACHE Mag. Spé.Victoria"/>
    <s v="Oui"/>
    <s v="MAG SP-Coordonnateur de plancher"/>
    <x v="0"/>
    <x v="29"/>
    <s v="Message de motivation, Eric St-Arnaud.mp4"/>
    <s v="Pas commencé"/>
    <m/>
    <m/>
  </r>
  <r>
    <s v="22U6000003654"/>
    <x v="434"/>
    <x v="2020"/>
    <d v="2019-04-29T00:00:00"/>
    <s v="163 MAG SP Coord.plancher Mag SP, 411 ATTACHE Mag. Spé.Victoria"/>
    <s v="Oui"/>
    <s v="MAG SP-Coordonnateur de plancher"/>
    <x v="0"/>
    <x v="29"/>
    <s v="Questionnaire-2020_PAD GGC"/>
    <s v="Pas commencé"/>
    <m/>
    <m/>
  </r>
  <r>
    <s v="22U6000003654"/>
    <x v="434"/>
    <x v="2020"/>
    <d v="2019-04-29T00:00:00"/>
    <s v="163 MAG SP Coord.plancher Mag SP, 411 ATTACHE Mag. Spé.Victoria"/>
    <s v="Oui"/>
    <s v="MAG SP-Coordonnateur de plancher"/>
    <x v="0"/>
    <x v="29"/>
    <s v="Quiz d'integration"/>
    <s v="Pas commencé"/>
    <m/>
    <m/>
  </r>
  <r>
    <s v="22U6000003654"/>
    <x v="434"/>
    <x v="2020"/>
    <d v="2019-04-29T00:00:00"/>
    <s v="163 MAG SP Coord.plancher Mag SP, 411 ATTACHE Mag. Spé.Victoria"/>
    <s v="Oui"/>
    <s v="MAG SP-Coordonnateur de plancher"/>
    <x v="0"/>
    <x v="29"/>
    <s v="La prevention des punaises de lit"/>
    <s v="Pas commencé"/>
    <m/>
    <m/>
  </r>
  <r>
    <s v="22U6000003654"/>
    <x v="434"/>
    <x v="2020"/>
    <d v="2019-04-29T00:00:00"/>
    <s v="163 MAG SP Coord.plancher Mag SP, 411 ATTACHE Mag. Spé.Victoria"/>
    <s v="Oui"/>
    <s v="MAG SP-Coordonnateur de plancher"/>
    <x v="0"/>
    <x v="29"/>
    <s v="Cybersécurité-Questionnaire"/>
    <s v="Validé"/>
    <n v="90"/>
    <s v="27/10/2020"/>
  </r>
  <r>
    <s v="22U6000003654"/>
    <x v="434"/>
    <x v="2020"/>
    <d v="2019-04-29T00:00:00"/>
    <s v="163 MAG SP Coord.plancher Mag SP, 411 ATTACHE Mag. Spé.Victoria"/>
    <s v="Oui"/>
    <s v="MAG SP-Coordonnateur de plancher"/>
    <x v="0"/>
    <x v="29"/>
    <s v="Cybersécurité"/>
    <s v="Terminé, non validé"/>
    <n v="0"/>
    <m/>
  </r>
  <r>
    <s v="22U6000003654"/>
    <x v="434"/>
    <x v="2020"/>
    <d v="2019-04-29T00:00:00"/>
    <s v="163 MAG SP Coord.plancher Mag SP, 411 ATTACHE Mag. Spé.Victoria"/>
    <s v="Oui"/>
    <s v="MAG SP-Coordonnateur de plancher"/>
    <x v="0"/>
    <x v="29"/>
    <s v="Formation ARPE-Québec"/>
    <s v="Pas commencé"/>
    <m/>
    <m/>
  </r>
  <r>
    <s v="22U6000003654"/>
    <x v="434"/>
    <x v="2020"/>
    <d v="2019-04-29T00:00:00"/>
    <s v="163 MAG SP Coord.plancher Mag SP, 411 ATTACHE Mag. Spé.Victoria"/>
    <s v="Oui"/>
    <s v="MAG SP-Coordonnateur de plancher"/>
    <x v="0"/>
    <x v="29"/>
    <s v="Formation-PAD 2019 (GGC et ADC)"/>
    <s v="Pas commencé"/>
    <m/>
    <m/>
  </r>
  <r>
    <s v="22U6000003654"/>
    <x v="434"/>
    <x v="2020"/>
    <d v="2019-04-29T00:00:00"/>
    <s v="163 MAG SP Coord.plancher Mag SP, 411 ATTACHE Mag. Spé.Victoria"/>
    <s v="Oui"/>
    <s v="MAG SP-Coordonnateur de plancher"/>
    <x v="0"/>
    <x v="29"/>
    <s v="Accueil 2 &quot;La vie chez Renaissance V2&quot;"/>
    <s v="Pas commencé"/>
    <m/>
    <m/>
  </r>
  <r>
    <s v="22U6000003654"/>
    <x v="434"/>
    <x v="2020"/>
    <d v="2019-04-29T00:00:00"/>
    <s v="163 MAG SP Coord.plancher Mag SP, 411 ATTACHE Mag. Spé.Victoria"/>
    <s v="Oui"/>
    <s v="MAG SP-Coordonnateur de plancher"/>
    <x v="0"/>
    <x v="29"/>
    <s v="Questionnaire Magasin Spécialisé (2) Sénior Commis Plancher "/>
    <s v="Pas commencé"/>
    <m/>
    <m/>
  </r>
  <r>
    <s v="22U6000003654"/>
    <x v="434"/>
    <x v="2020"/>
    <d v="2019-04-29T00:00:00"/>
    <s v="163 MAG SP Coord.plancher Mag SP, 411 ATTACHE Mag. Spé.Victoria"/>
    <s v="Oui"/>
    <s v="MAG SP-Coordonnateur de plancher"/>
    <x v="0"/>
    <x v="29"/>
    <s v="Questionnaire Magasin Spécialisé (1) Intermediaire Commis Plancher"/>
    <s v="Pas commencé"/>
    <m/>
    <m/>
  </r>
  <r>
    <s v="22U6000003654"/>
    <x v="434"/>
    <x v="2020"/>
    <d v="2019-04-29T00:00:00"/>
    <s v="163 MAG SP Coord.plancher Mag SP, 411 ATTACHE Mag. Spé.Victoria"/>
    <s v="Oui"/>
    <s v="MAG SP-Coordonnateur de plancher"/>
    <x v="0"/>
    <x v="29"/>
    <s v="Questionnaire Magasin Spécialisé (0) Débutant Commis Plancher"/>
    <s v="Pas commencé"/>
    <m/>
    <m/>
  </r>
  <r>
    <s v="22U6000003654"/>
    <x v="434"/>
    <x v="2020"/>
    <d v="2019-04-29T00:00:00"/>
    <s v="163 MAG SP Coord.plancher Mag SP, 411 ATTACHE Mag. Spé.Victoria"/>
    <s v="Oui"/>
    <s v="MAG SP-Coordonnateur de plancher"/>
    <x v="0"/>
    <x v="29"/>
    <s v="Formation 2019 MAG SPE Commis"/>
    <s v="Pas commencé"/>
    <m/>
    <m/>
  </r>
  <r>
    <s v="22U6000003654"/>
    <x v="434"/>
    <x v="2020"/>
    <d v="2019-04-29T00:00:00"/>
    <s v="163 MAG SP Coord.plancher Mag SP, 411 ATTACHE Mag. Spé.Victoria"/>
    <s v="Oui"/>
    <s v="MAG SP-Coordonnateur de plancher"/>
    <x v="0"/>
    <x v="29"/>
    <s v="Accueil 4 - La riviere des dons à Renaissance (V2020)"/>
    <s v="Pas commencé"/>
    <m/>
    <m/>
  </r>
  <r>
    <s v="22U6000003654"/>
    <x v="434"/>
    <x v="2020"/>
    <d v="2019-04-29T00:00:00"/>
    <s v="163 MAG SP Coord.plancher Mag SP, 411 ATTACHE Mag. Spé.Victoria"/>
    <s v="Oui"/>
    <s v="MAG SP-Coordonnateur de plancher"/>
    <x v="0"/>
    <x v="29"/>
    <s v="Accueil 3 - &quot;La santé avant tout&quot;"/>
    <s v="Pas commencé"/>
    <m/>
    <m/>
  </r>
  <r>
    <s v="22U6000003654"/>
    <x v="434"/>
    <x v="2020"/>
    <d v="2019-04-29T00:00:00"/>
    <s v="163 MAG SP Coord.plancher Mag SP, 411 ATTACHE Mag. Spé.Victoria"/>
    <s v="Oui"/>
    <s v="MAG SP-Coordonnateur de plancher"/>
    <x v="0"/>
    <x v="29"/>
    <s v="Accueil 1 - &quot;Bienvenue chez Renaissance&quot;"/>
    <s v="Pas commencé"/>
    <m/>
    <m/>
  </r>
  <r>
    <s v="22U5000007457"/>
    <x v="1698"/>
    <x v="2021"/>
    <d v="2017-03-06T00:00:00"/>
    <s v="48 Participant - Vendeur-Trieur-Caissier"/>
    <s v="Non"/>
    <s v="22U5 Vendeur-Trieur-Caissier Participant"/>
    <x v="1"/>
    <x v="0"/>
    <s v="FAQ EMPLOYÉ - PROGRAMME PRIVILÈGE"/>
    <s v="Pas commencé"/>
    <m/>
    <m/>
  </r>
  <r>
    <s v="22U5000007457"/>
    <x v="1698"/>
    <x v="2021"/>
    <d v="2017-03-06T00:00:00"/>
    <s v="48 Participant - Vendeur-Trieur-Caissier"/>
    <s v="Non"/>
    <s v="22U5 Vendeur-Trieur-Caissier Participant"/>
    <x v="1"/>
    <x v="0"/>
    <s v="Guide_Data Candy"/>
    <s v="Pas commencé"/>
    <m/>
    <m/>
  </r>
  <r>
    <s v="22U5000007457"/>
    <x v="1698"/>
    <x v="2021"/>
    <d v="2017-03-06T00:00:00"/>
    <s v="48 Participant - Vendeur-Trieur-Caissier"/>
    <s v="Non"/>
    <s v="22U5 Vendeur-Trieur-Caissier Participant"/>
    <x v="1"/>
    <x v="0"/>
    <s v="Remise des trophées du 2e trimestre 2020-2021"/>
    <s v="Pas commencé"/>
    <m/>
    <m/>
  </r>
  <r>
    <s v="22U5000007457"/>
    <x v="1698"/>
    <x v="2021"/>
    <d v="2017-03-06T00:00:00"/>
    <s v="48 Participant - Vendeur-Trieur-Caissier"/>
    <s v="Non"/>
    <s v="22U5 Vendeur-Trieur-Caissier Participant"/>
    <x v="1"/>
    <x v="0"/>
    <s v="Message de motivation, Eric St-Arnaud.mp4"/>
    <s v="Pas commencé"/>
    <m/>
    <m/>
  </r>
  <r>
    <s v="22U5000007457"/>
    <x v="1698"/>
    <x v="2021"/>
    <d v="2017-03-06T00:00:00"/>
    <s v="48 Participant - Vendeur-Trieur-Caissier"/>
    <s v="Non"/>
    <s v="22U5 Vendeur-Trieur-Caissier Participant"/>
    <x v="1"/>
    <x v="0"/>
    <s v="Le Service a la clientele (participants)"/>
    <s v="Pas commencé"/>
    <m/>
    <m/>
  </r>
  <r>
    <s v="22U5000007457"/>
    <x v="1698"/>
    <x v="2021"/>
    <d v="2017-03-06T00:00:00"/>
    <s v="48 Participant - Vendeur-Trieur-Caissier"/>
    <s v="Non"/>
    <s v="22U5 Vendeur-Trieur-Caissier Participant"/>
    <x v="1"/>
    <x v="0"/>
    <s v="La prevention des blessures au travail (Vendeur-Trieur-Caissier)"/>
    <s v="Pas commencé"/>
    <m/>
    <m/>
  </r>
  <r>
    <s v="22U5000007457"/>
    <x v="1698"/>
    <x v="2021"/>
    <d v="2017-03-06T00:00:00"/>
    <s v="48 Participant - Vendeur-Trieur-Caissier"/>
    <s v="Non"/>
    <s v="22U5 Vendeur-Trieur-Caissier Participant"/>
    <x v="1"/>
    <x v="0"/>
    <s v="La Riviere des Dons (participants)"/>
    <s v="Pas commencé"/>
    <m/>
    <m/>
  </r>
  <r>
    <s v="22U5000007457"/>
    <x v="1698"/>
    <x v="2021"/>
    <d v="2017-03-06T00:00:00"/>
    <s v="48 Participant - Vendeur-Trieur-Caissier"/>
    <s v="Non"/>
    <s v="22U5 Vendeur-Trieur-Caissier Participant"/>
    <x v="1"/>
    <x v="0"/>
    <s v="Formation ARPE-Québec"/>
    <s v="Pas commencé"/>
    <m/>
    <m/>
  </r>
  <r>
    <s v="22U5000007174"/>
    <x v="677"/>
    <x v="2022"/>
    <d v="2016-03-29T00:00:00"/>
    <s v="48 Participant - Vendeur-Trieur-Caissier"/>
    <s v="Non"/>
    <s v="22U5 Vendeur-Trieur-Caissier Participant"/>
    <x v="1"/>
    <x v="1"/>
    <s v="FAQ EMPLOYÉ - PROGRAMME PRIVILÈGE"/>
    <s v="Pas commencé"/>
    <m/>
    <m/>
  </r>
  <r>
    <s v="22U5000007174"/>
    <x v="677"/>
    <x v="2022"/>
    <d v="2016-03-29T00:00:00"/>
    <s v="48 Participant - Vendeur-Trieur-Caissier"/>
    <s v="Non"/>
    <s v="22U5 Vendeur-Trieur-Caissier Participant"/>
    <x v="1"/>
    <x v="1"/>
    <s v="Guide_Data Candy"/>
    <s v="Pas commencé"/>
    <m/>
    <m/>
  </r>
  <r>
    <s v="22U5000007174"/>
    <x v="677"/>
    <x v="2022"/>
    <d v="2016-03-29T00:00:00"/>
    <s v="48 Participant - Vendeur-Trieur-Caissier"/>
    <s v="Non"/>
    <s v="22U5 Vendeur-Trieur-Caissier Participant"/>
    <x v="1"/>
    <x v="1"/>
    <s v="Remise des trophées du 2e trimestre 2020-2021"/>
    <s v="Pas commencé"/>
    <m/>
    <m/>
  </r>
  <r>
    <s v="22U5000007174"/>
    <x v="677"/>
    <x v="2022"/>
    <d v="2016-03-29T00:00:00"/>
    <s v="48 Participant - Vendeur-Trieur-Caissier"/>
    <s v="Non"/>
    <s v="22U5 Vendeur-Trieur-Caissier Participant"/>
    <x v="1"/>
    <x v="1"/>
    <s v="Message de motivation, Eric St-Arnaud.mp4"/>
    <s v="Pas commencé"/>
    <m/>
    <m/>
  </r>
  <r>
    <s v="22U5000007174"/>
    <x v="677"/>
    <x v="2022"/>
    <d v="2016-03-29T00:00:00"/>
    <s v="48 Participant - Vendeur-Trieur-Caissier"/>
    <s v="Non"/>
    <s v="22U5 Vendeur-Trieur-Caissier Participant"/>
    <x v="1"/>
    <x v="1"/>
    <s v="Le Service a la clientele (participants)"/>
    <s v="Pas commencé"/>
    <m/>
    <m/>
  </r>
  <r>
    <s v="22U5000007174"/>
    <x v="677"/>
    <x v="2022"/>
    <d v="2016-03-29T00:00:00"/>
    <s v="48 Participant - Vendeur-Trieur-Caissier"/>
    <s v="Non"/>
    <s v="22U5 Vendeur-Trieur-Caissier Participant"/>
    <x v="1"/>
    <x v="1"/>
    <s v="La prevention des blessures au travail (Vendeur-Trieur-Caissier)"/>
    <s v="Pas commencé"/>
    <m/>
    <m/>
  </r>
  <r>
    <s v="22U5000007174"/>
    <x v="677"/>
    <x v="2022"/>
    <d v="2016-03-29T00:00:00"/>
    <s v="48 Participant - Vendeur-Trieur-Caissier"/>
    <s v="Non"/>
    <s v="22U5 Vendeur-Trieur-Caissier Participant"/>
    <x v="1"/>
    <x v="1"/>
    <s v="La Riviere des Dons (participants)"/>
    <s v="Pas commencé"/>
    <m/>
    <m/>
  </r>
  <r>
    <s v="22U5000007174"/>
    <x v="677"/>
    <x v="2022"/>
    <d v="2016-03-29T00:00:00"/>
    <s v="48 Participant - Vendeur-Trieur-Caissier"/>
    <s v="Non"/>
    <s v="22U5 Vendeur-Trieur-Caissier Participant"/>
    <x v="1"/>
    <x v="1"/>
    <s v="Formation ARPE-Québec"/>
    <s v="Pas commencé"/>
    <m/>
    <m/>
  </r>
  <r>
    <s v="22U6000003368"/>
    <x v="1699"/>
    <x v="2023"/>
    <d v="2020-09-12T00:00:00"/>
    <s v="313 ATTACHE Mag Place Portobello"/>
    <s v="Oui"/>
    <s v="GGC-N1 Préposé aux donateurs"/>
    <x v="0"/>
    <x v="9"/>
    <s v="Sondage d'intégration d'un nouvel employé"/>
    <s v="Pas commencé"/>
    <m/>
    <m/>
  </r>
  <r>
    <s v="22U6000003368"/>
    <x v="1699"/>
    <x v="2023"/>
    <d v="2020-09-12T00:00:00"/>
    <s v="313 ATTACHE Mag Place Portobello"/>
    <s v="Oui"/>
    <s v="GGC-N1 Préposé aux donateurs"/>
    <x v="0"/>
    <x v="9"/>
    <s v="Titre de l'UA"/>
    <s v="Pas commencé"/>
    <m/>
    <m/>
  </r>
  <r>
    <s v="22U6000003368"/>
    <x v="1699"/>
    <x v="2023"/>
    <d v="2020-09-12T00:00:00"/>
    <s v="313 ATTACHE Mag Place Portobello"/>
    <s v="Oui"/>
    <s v="GGC-N1 Préposé aux donateurs"/>
    <x v="0"/>
    <x v="9"/>
    <s v="Questionnaire Accueil 3: &quot;La santé avant tout&quot;"/>
    <s v="Pas commencé"/>
    <m/>
    <m/>
  </r>
  <r>
    <s v="22U6000003368"/>
    <x v="1699"/>
    <x v="2023"/>
    <d v="2020-09-12T00:00:00"/>
    <s v="313 ATTACHE Mag Place Portobello"/>
    <s v="Oui"/>
    <s v="GGC-N1 Préposé aux donateurs"/>
    <x v="0"/>
    <x v="9"/>
    <s v="Quiz d'integration"/>
    <s v="Pas commencé"/>
    <m/>
    <m/>
  </r>
  <r>
    <s v="22U6000003368"/>
    <x v="1699"/>
    <x v="2023"/>
    <d v="2020-09-12T00:00:00"/>
    <s v="313 ATTACHE Mag Place Portobello"/>
    <s v="Oui"/>
    <s v="GGC-N1 Préposé aux donateurs"/>
    <x v="0"/>
    <x v="9"/>
    <s v="Accueil 2 &quot;La vie chez Renaissance V2&quot;"/>
    <s v="Pas commencé"/>
    <m/>
    <m/>
  </r>
  <r>
    <s v="22U6000003368"/>
    <x v="1699"/>
    <x v="2023"/>
    <d v="2020-09-12T00:00:00"/>
    <s v="313 ATTACHE Mag Place Portobello"/>
    <s v="Oui"/>
    <s v="GGC-N1 Préposé aux donateurs"/>
    <x v="0"/>
    <x v="9"/>
    <s v="Accueil 4 - La riviere des dons à Renaissance (V2020)"/>
    <s v="Pas commencé"/>
    <m/>
    <m/>
  </r>
  <r>
    <s v="22U6000003368"/>
    <x v="1699"/>
    <x v="2023"/>
    <d v="2020-09-12T00:00:00"/>
    <s v="313 ATTACHE Mag Place Portobello"/>
    <s v="Oui"/>
    <s v="GGC-N1 Préposé aux donateurs"/>
    <x v="0"/>
    <x v="9"/>
    <s v="Accueil 3 - &quot;La santé avant tout&quot;"/>
    <s v="Pas commencé"/>
    <m/>
    <m/>
  </r>
  <r>
    <s v="22U6000003368"/>
    <x v="1699"/>
    <x v="2023"/>
    <d v="2020-09-12T00:00:00"/>
    <s v="313 ATTACHE Mag Place Portobello"/>
    <s v="Oui"/>
    <s v="GGC-N1 Préposé aux donateurs"/>
    <x v="0"/>
    <x v="9"/>
    <s v="Accueil 1 - &quot;Bienvenue chez Renaissance&quot;"/>
    <s v="Pas commencé"/>
    <m/>
    <m/>
  </r>
  <r>
    <s v="22U6000001634"/>
    <x v="1700"/>
    <x v="2024"/>
    <d v="2013-02-04T00:00:00"/>
    <s v="108 ATTACHE Support ADC et Mag SP, 61 ADC Assistant Responsable des centre de dons"/>
    <s v="Oui"/>
    <s v="ADC Assistant-Responsable Centres de dons"/>
    <x v="0"/>
    <x v="23"/>
    <s v="FAQ EMPLOYÉ - PROGRAMME PRIVILÈGE"/>
    <s v="Pas commencé"/>
    <m/>
    <m/>
  </r>
  <r>
    <s v="22U6000001634"/>
    <x v="1700"/>
    <x v="2024"/>
    <d v="2013-02-04T00:00:00"/>
    <s v="108 ATTACHE Support ADC et Mag SP, 61 ADC Assistant Responsable des centre de dons"/>
    <s v="Oui"/>
    <s v="ADC Assistant-Responsable Centres de dons"/>
    <x v="0"/>
    <x v="23"/>
    <s v="Guide_Data Candy"/>
    <s v="Pas commencé"/>
    <m/>
    <m/>
  </r>
  <r>
    <s v="22U6000001634"/>
    <x v="1700"/>
    <x v="2024"/>
    <d v="2013-02-04T00:00:00"/>
    <s v="108 ATTACHE Support ADC et Mag SP, 61 ADC Assistant Responsable des centre de dons"/>
    <s v="Oui"/>
    <s v="ADC Assistant-Responsable Centres de dons"/>
    <x v="0"/>
    <x v="23"/>
    <s v="Sondage d'intégration d'un nouvel employé"/>
    <s v="Pas commencé"/>
    <m/>
    <m/>
  </r>
  <r>
    <s v="22U6000001634"/>
    <x v="1700"/>
    <x v="2024"/>
    <d v="2013-02-04T00:00:00"/>
    <s v="108 ATTACHE Support ADC et Mag SP, 61 ADC Assistant Responsable des centre de dons"/>
    <s v="Oui"/>
    <s v="ADC Assistant-Responsable Centres de dons"/>
    <x v="0"/>
    <x v="23"/>
    <s v="Titre de l'UA"/>
    <s v="Pas commencé"/>
    <m/>
    <m/>
  </r>
  <r>
    <s v="22U6000001634"/>
    <x v="1700"/>
    <x v="2024"/>
    <d v="2013-02-04T00:00:00"/>
    <s v="108 ATTACHE Support ADC et Mag SP, 61 ADC Assistant Responsable des centre de dons"/>
    <s v="Oui"/>
    <s v="ADC Assistant-Responsable Centres de dons"/>
    <x v="0"/>
    <x v="23"/>
    <s v="Remise des trophées du 2e trimestre 2020-2021"/>
    <s v="Pas commencé"/>
    <m/>
    <m/>
  </r>
  <r>
    <s v="22U6000001634"/>
    <x v="1700"/>
    <x v="2024"/>
    <d v="2013-02-04T00:00:00"/>
    <s v="108 ATTACHE Support ADC et Mag SP, 61 ADC Assistant Responsable des centre de dons"/>
    <s v="Oui"/>
    <s v="ADC Assistant-Responsable Centres de dons"/>
    <x v="0"/>
    <x v="23"/>
    <s v="Questionnaire Accueil 3: &quot;La santé avant tout&quot;"/>
    <s v="Pas commencé"/>
    <m/>
    <m/>
  </r>
  <r>
    <s v="22U6000001634"/>
    <x v="1700"/>
    <x v="2024"/>
    <d v="2013-02-04T00:00:00"/>
    <s v="108 ATTACHE Support ADC et Mag SP, 61 ADC Assistant Responsable des centre de dons"/>
    <s v="Oui"/>
    <s v="ADC Assistant-Responsable Centres de dons"/>
    <x v="0"/>
    <x v="23"/>
    <s v="Message de motivation, Eric St-Arnaud.mp4"/>
    <s v="Pas commencé"/>
    <m/>
    <m/>
  </r>
  <r>
    <s v="22U6000001634"/>
    <x v="1700"/>
    <x v="2024"/>
    <d v="2013-02-04T00:00:00"/>
    <s v="108 ATTACHE Support ADC et Mag SP, 61 ADC Assistant Responsable des centre de dons"/>
    <s v="Oui"/>
    <s v="ADC Assistant-Responsable Centres de dons"/>
    <x v="0"/>
    <x v="23"/>
    <s v="Questionnaire-2020_PAD GGC"/>
    <s v="Pas commencé"/>
    <m/>
    <m/>
  </r>
  <r>
    <s v="22U6000001634"/>
    <x v="1700"/>
    <x v="2024"/>
    <d v="2013-02-04T00:00:00"/>
    <s v="108 ATTACHE Support ADC et Mag SP, 61 ADC Assistant Responsable des centre de dons"/>
    <s v="Oui"/>
    <s v="ADC Assistant-Responsable Centres de dons"/>
    <x v="0"/>
    <x v="23"/>
    <s v="Quiz d'integration"/>
    <s v="Pas commencé"/>
    <m/>
    <m/>
  </r>
  <r>
    <s v="22U6000001634"/>
    <x v="1700"/>
    <x v="2024"/>
    <d v="2013-02-04T00:00:00"/>
    <s v="108 ATTACHE Support ADC et Mag SP, 61 ADC Assistant Responsable des centre de dons"/>
    <s v="Oui"/>
    <s v="ADC Assistant-Responsable Centres de dons"/>
    <x v="0"/>
    <x v="23"/>
    <s v="Cybersécurité-Questionnaire"/>
    <s v="Pas commencé"/>
    <m/>
    <m/>
  </r>
  <r>
    <s v="22U6000001634"/>
    <x v="1700"/>
    <x v="2024"/>
    <d v="2013-02-04T00:00:00"/>
    <s v="108 ATTACHE Support ADC et Mag SP, 61 ADC Assistant Responsable des centre de dons"/>
    <s v="Oui"/>
    <s v="ADC Assistant-Responsable Centres de dons"/>
    <x v="0"/>
    <x v="23"/>
    <s v="Cybersécurité"/>
    <s v="Pas commencé"/>
    <m/>
    <m/>
  </r>
  <r>
    <s v="22U6000001634"/>
    <x v="1700"/>
    <x v="2024"/>
    <d v="2013-02-04T00:00:00"/>
    <s v="108 ATTACHE Support ADC et Mag SP, 61 ADC Assistant Responsable des centre de dons"/>
    <s v="Oui"/>
    <s v="ADC Assistant-Responsable Centres de dons"/>
    <x v="0"/>
    <x v="23"/>
    <s v="Formation ARPE-Québec"/>
    <s v="Pas commencé"/>
    <m/>
    <m/>
  </r>
  <r>
    <s v="22U6000001634"/>
    <x v="1700"/>
    <x v="2024"/>
    <d v="2013-02-04T00:00:00"/>
    <s v="108 ATTACHE Support ADC et Mag SP, 61 ADC Assistant Responsable des centre de dons"/>
    <s v="Oui"/>
    <s v="ADC Assistant-Responsable Centres de dons"/>
    <x v="0"/>
    <x v="23"/>
    <s v="Formation-PAD 2019 (GGC et ADC)"/>
    <s v="Pas commencé"/>
    <m/>
    <m/>
  </r>
  <r>
    <s v="22U6000001634"/>
    <x v="1700"/>
    <x v="2024"/>
    <d v="2013-02-04T00:00:00"/>
    <s v="108 ATTACHE Support ADC et Mag SP, 61 ADC Assistant Responsable des centre de dons"/>
    <s v="Oui"/>
    <s v="ADC Assistant-Responsable Centres de dons"/>
    <x v="0"/>
    <x v="23"/>
    <s v="Accueil 2 &quot;La vie chez Renaissance V2&quot;"/>
    <s v="Pas commencé"/>
    <m/>
    <m/>
  </r>
  <r>
    <s v="22U6000001634"/>
    <x v="1700"/>
    <x v="2024"/>
    <d v="2013-02-04T00:00:00"/>
    <s v="108 ATTACHE Support ADC et Mag SP, 61 ADC Assistant Responsable des centre de dons"/>
    <s v="Oui"/>
    <s v="ADC Assistant-Responsable Centres de dons"/>
    <x v="0"/>
    <x v="23"/>
    <s v="Accueil 4 - La riviere des dons à Renaissance (V2020)"/>
    <s v="Pas commencé"/>
    <m/>
    <m/>
  </r>
  <r>
    <s v="22U6000001634"/>
    <x v="1700"/>
    <x v="2024"/>
    <d v="2013-02-04T00:00:00"/>
    <s v="108 ATTACHE Support ADC et Mag SP, 61 ADC Assistant Responsable des centre de dons"/>
    <s v="Oui"/>
    <s v="ADC Assistant-Responsable Centres de dons"/>
    <x v="0"/>
    <x v="23"/>
    <s v="Accueil 3 - &quot;La santé avant tout&quot;"/>
    <s v="Pas commencé"/>
    <m/>
    <m/>
  </r>
  <r>
    <s v="22U6000001634"/>
    <x v="1700"/>
    <x v="2024"/>
    <d v="2013-02-04T00:00:00"/>
    <s v="108 ATTACHE Support ADC et Mag SP, 61 ADC Assistant Responsable des centre de dons"/>
    <s v="Oui"/>
    <s v="ADC Assistant-Responsable Centres de dons"/>
    <x v="0"/>
    <x v="23"/>
    <s v="Accueil 1 - &quot;Bienvenue chez Renaissance&quot;"/>
    <s v="Pas commencé"/>
    <m/>
    <m/>
  </r>
  <r>
    <s v="22U6000002563"/>
    <x v="1701"/>
    <x v="2025"/>
    <d v="2016-10-11T00:00:00"/>
    <s v="135 LIB Commis Plancher LIB"/>
    <s v="Non"/>
    <s v="LIB-Commis plancher"/>
    <x v="0"/>
    <x v="33"/>
    <s v="FAQ EMPLOYÉ - PROGRAMME PRIVILÈGE"/>
    <s v="Pas commencé"/>
    <m/>
    <m/>
  </r>
  <r>
    <s v="22U6000002563"/>
    <x v="1701"/>
    <x v="2025"/>
    <d v="2016-10-11T00:00:00"/>
    <s v="135 LIB Commis Plancher LIB"/>
    <s v="Non"/>
    <s v="LIB-Commis plancher"/>
    <x v="0"/>
    <x v="33"/>
    <s v="Guide_Data Candy"/>
    <s v="Pas commencé"/>
    <m/>
    <m/>
  </r>
  <r>
    <s v="22U6000002563"/>
    <x v="1701"/>
    <x v="2025"/>
    <d v="2016-10-11T00:00:00"/>
    <s v="135 LIB Commis Plancher LIB"/>
    <s v="Non"/>
    <s v="LIB-Commis plancher"/>
    <x v="0"/>
    <x v="33"/>
    <s v="Sondage d'intégration d'un nouvel employé"/>
    <s v="Pas commencé"/>
    <m/>
    <m/>
  </r>
  <r>
    <s v="22U6000002563"/>
    <x v="1701"/>
    <x v="2025"/>
    <d v="2016-10-11T00:00:00"/>
    <s v="135 LIB Commis Plancher LIB"/>
    <s v="Non"/>
    <s v="LIB-Commis plancher"/>
    <x v="0"/>
    <x v="33"/>
    <s v="Titre de l'UA"/>
    <s v="Pas commencé"/>
    <m/>
    <m/>
  </r>
  <r>
    <s v="22U6000002563"/>
    <x v="1701"/>
    <x v="2025"/>
    <d v="2016-10-11T00:00:00"/>
    <s v="135 LIB Commis Plancher LIB"/>
    <s v="Non"/>
    <s v="LIB-Commis plancher"/>
    <x v="0"/>
    <x v="33"/>
    <s v="Remise des trophées du 2e trimestre 2020-2021"/>
    <s v="Pas commencé"/>
    <m/>
    <m/>
  </r>
  <r>
    <s v="22U6000002563"/>
    <x v="1701"/>
    <x v="2025"/>
    <d v="2016-10-11T00:00:00"/>
    <s v="135 LIB Commis Plancher LIB"/>
    <s v="Non"/>
    <s v="LIB-Commis plancher"/>
    <x v="0"/>
    <x v="33"/>
    <s v="Questionnaire Accueil 3: &quot;La santé avant tout&quot;"/>
    <s v="Pas commencé"/>
    <m/>
    <m/>
  </r>
  <r>
    <s v="22U6000002563"/>
    <x v="1701"/>
    <x v="2025"/>
    <d v="2016-10-11T00:00:00"/>
    <s v="135 LIB Commis Plancher LIB"/>
    <s v="Non"/>
    <s v="LIB-Commis plancher"/>
    <x v="0"/>
    <x v="33"/>
    <s v="Message de motivation, Eric St-Arnaud.mp4"/>
    <s v="Pas commencé"/>
    <m/>
    <m/>
  </r>
  <r>
    <s v="22U6000002563"/>
    <x v="1701"/>
    <x v="2025"/>
    <d v="2016-10-11T00:00:00"/>
    <s v="135 LIB Commis Plancher LIB"/>
    <s v="Non"/>
    <s v="LIB-Commis plancher"/>
    <x v="0"/>
    <x v="33"/>
    <s v="Questionnaire-2020_PAD GGC"/>
    <s v="Pas commencé"/>
    <m/>
    <m/>
  </r>
  <r>
    <s v="22U6000002563"/>
    <x v="1701"/>
    <x v="2025"/>
    <d v="2016-10-11T00:00:00"/>
    <s v="135 LIB Commis Plancher LIB"/>
    <s v="Non"/>
    <s v="LIB-Commis plancher"/>
    <x v="0"/>
    <x v="33"/>
    <s v="Quiz d'integration"/>
    <s v="Pas commencé"/>
    <m/>
    <m/>
  </r>
  <r>
    <s v="22U6000002563"/>
    <x v="1701"/>
    <x v="2025"/>
    <d v="2016-10-11T00:00:00"/>
    <s v="135 LIB Commis Plancher LIB"/>
    <s v="Non"/>
    <s v="LIB-Commis plancher"/>
    <x v="0"/>
    <x v="33"/>
    <s v="Cybersécurité-Questionnaire"/>
    <s v="Pas commencé"/>
    <m/>
    <m/>
  </r>
  <r>
    <s v="22U6000002563"/>
    <x v="1701"/>
    <x v="2025"/>
    <d v="2016-10-11T00:00:00"/>
    <s v="135 LIB Commis Plancher LIB"/>
    <s v="Non"/>
    <s v="LIB-Commis plancher"/>
    <x v="0"/>
    <x v="33"/>
    <s v="Cybersécurité"/>
    <s v="Pas commencé"/>
    <m/>
    <m/>
  </r>
  <r>
    <s v="22U6000002563"/>
    <x v="1701"/>
    <x v="2025"/>
    <d v="2016-10-11T00:00:00"/>
    <s v="135 LIB Commis Plancher LIB"/>
    <s v="Non"/>
    <s v="LIB-Commis plancher"/>
    <x v="0"/>
    <x v="33"/>
    <s v="Formation ARPE-Québec"/>
    <s v="Pas commencé"/>
    <m/>
    <m/>
  </r>
  <r>
    <s v="22U6000002563"/>
    <x v="1701"/>
    <x v="2025"/>
    <d v="2016-10-11T00:00:00"/>
    <s v="135 LIB Commis Plancher LIB"/>
    <s v="Non"/>
    <s v="LIB-Commis plancher"/>
    <x v="0"/>
    <x v="33"/>
    <s v="Formation-PAD 2019 (GGC et ADC)"/>
    <s v="Pas commencé"/>
    <m/>
    <m/>
  </r>
  <r>
    <s v="22U6000002563"/>
    <x v="1701"/>
    <x v="2025"/>
    <d v="2016-10-11T00:00:00"/>
    <s v="135 LIB Commis Plancher LIB"/>
    <s v="Non"/>
    <s v="LIB-Commis plancher"/>
    <x v="0"/>
    <x v="33"/>
    <s v="Questionnaire LIB (0) Debutant Commis Plancher"/>
    <s v="Pas commencé"/>
    <m/>
    <m/>
  </r>
  <r>
    <s v="22U6000002563"/>
    <x v="1701"/>
    <x v="2025"/>
    <d v="2016-10-11T00:00:00"/>
    <s v="135 LIB Commis Plancher LIB"/>
    <s v="Non"/>
    <s v="LIB-Commis plancher"/>
    <x v="0"/>
    <x v="33"/>
    <s v="Accueil 2 &quot;La vie chez Renaissance V2&quot;"/>
    <s v="Pas commencé"/>
    <m/>
    <m/>
  </r>
  <r>
    <s v="22U6000002563"/>
    <x v="1701"/>
    <x v="2025"/>
    <d v="2016-10-11T00:00:00"/>
    <s v="135 LIB Commis Plancher LIB"/>
    <s v="Non"/>
    <s v="LIB-Commis plancher"/>
    <x v="0"/>
    <x v="33"/>
    <s v="Questionnaire LIB (2) Sénior Commis plancher"/>
    <s v="Pas commencé"/>
    <m/>
    <m/>
  </r>
  <r>
    <s v="22U6000002563"/>
    <x v="1701"/>
    <x v="2025"/>
    <d v="2016-10-11T00:00:00"/>
    <s v="135 LIB Commis Plancher LIB"/>
    <s v="Non"/>
    <s v="LIB-Commis plancher"/>
    <x v="0"/>
    <x v="33"/>
    <s v="Questionnaire LIB (1) Intermédiaire Commis Plancher"/>
    <s v="Pas commencé"/>
    <m/>
    <m/>
  </r>
  <r>
    <s v="22U6000002563"/>
    <x v="1701"/>
    <x v="2025"/>
    <d v="2016-10-11T00:00:00"/>
    <s v="135 LIB Commis Plancher LIB"/>
    <s v="Non"/>
    <s v="LIB-Commis plancher"/>
    <x v="0"/>
    <x v="33"/>
    <s v="FORMATION Librairie Etiquetage"/>
    <s v="Pas commencé"/>
    <m/>
    <m/>
  </r>
  <r>
    <s v="22U6000002563"/>
    <x v="1701"/>
    <x v="2025"/>
    <d v="2016-10-11T00:00:00"/>
    <s v="135 LIB Commis Plancher LIB"/>
    <s v="Non"/>
    <s v="LIB-Commis plancher"/>
    <x v="0"/>
    <x v="33"/>
    <s v="Accueil 4 - La riviere des dons à Renaissance (V2020)"/>
    <s v="Pas commencé"/>
    <m/>
    <m/>
  </r>
  <r>
    <s v="22U6000002563"/>
    <x v="1701"/>
    <x v="2025"/>
    <d v="2016-10-11T00:00:00"/>
    <s v="135 LIB Commis Plancher LIB"/>
    <s v="Non"/>
    <s v="LIB-Commis plancher"/>
    <x v="0"/>
    <x v="33"/>
    <s v="Accueil 3 - &quot;La santé avant tout&quot;"/>
    <s v="Pas commencé"/>
    <m/>
    <m/>
  </r>
  <r>
    <s v="22U6000002563"/>
    <x v="1701"/>
    <x v="2025"/>
    <d v="2016-10-11T00:00:00"/>
    <s v="135 LIB Commis Plancher LIB"/>
    <s v="Non"/>
    <s v="LIB-Commis plancher"/>
    <x v="0"/>
    <x v="33"/>
    <s v="Accueil 1 - &quot;Bienvenue chez Renaissance&quot;"/>
    <s v="Pas commencé"/>
    <m/>
    <m/>
  </r>
  <r>
    <s v="22U6000003934"/>
    <x v="1702"/>
    <x v="2026"/>
    <d v="2019-09-16T00:00:00"/>
    <s v="30 GGC Monteur, 311 ATTACHE Mag. Galérie Normandie"/>
    <s v="Oui"/>
    <s v="GGC- Monteur"/>
    <x v="0"/>
    <x v="20"/>
    <s v="FAQ EMPLOYÉ - PROGRAMME PRIVILÈGE"/>
    <s v="Pas commencé"/>
    <m/>
    <m/>
  </r>
  <r>
    <s v="22U6000003934"/>
    <x v="1702"/>
    <x v="2026"/>
    <d v="2019-09-16T00:00:00"/>
    <s v="30 GGC Monteur, 311 ATTACHE Mag. Galérie Normandie"/>
    <s v="Oui"/>
    <s v="GGC- Monteur"/>
    <x v="0"/>
    <x v="20"/>
    <s v="Guide_Data Candy"/>
    <s v="Pas commencé"/>
    <m/>
    <m/>
  </r>
  <r>
    <s v="22U6000003934"/>
    <x v="1702"/>
    <x v="2026"/>
    <d v="2019-09-16T00:00:00"/>
    <s v="30 GGC Monteur, 311 ATTACHE Mag. Galérie Normandie"/>
    <s v="Oui"/>
    <s v="GGC- Monteur"/>
    <x v="0"/>
    <x v="20"/>
    <s v="Sondage d'intégration d'un nouvel employé"/>
    <s v="Pas commencé"/>
    <m/>
    <m/>
  </r>
  <r>
    <s v="22U6000003934"/>
    <x v="1702"/>
    <x v="2026"/>
    <d v="2019-09-16T00:00:00"/>
    <s v="30 GGC Monteur, 311 ATTACHE Mag. Galérie Normandie"/>
    <s v="Oui"/>
    <s v="GGC- Monteur"/>
    <x v="0"/>
    <x v="20"/>
    <s v="Titre de l'UA"/>
    <s v="Pas commencé"/>
    <m/>
    <m/>
  </r>
  <r>
    <s v="22U6000003934"/>
    <x v="1702"/>
    <x v="2026"/>
    <d v="2019-09-16T00:00:00"/>
    <s v="30 GGC Monteur, 311 ATTACHE Mag. Galérie Normandie"/>
    <s v="Oui"/>
    <s v="GGC- Monteur"/>
    <x v="0"/>
    <x v="20"/>
    <s v="Remise des trophées du 2e trimestre 2020-2021"/>
    <s v="Pas commencé"/>
    <m/>
    <m/>
  </r>
  <r>
    <s v="22U6000003934"/>
    <x v="1702"/>
    <x v="2026"/>
    <d v="2019-09-16T00:00:00"/>
    <s v="30 GGC Monteur, 311 ATTACHE Mag. Galérie Normandie"/>
    <s v="Oui"/>
    <s v="GGC- Monteur"/>
    <x v="0"/>
    <x v="20"/>
    <s v="Questionnaire Accueil 3: &quot;La santé avant tout&quot;"/>
    <s v="Pas commencé"/>
    <m/>
    <m/>
  </r>
  <r>
    <s v="22U6000003934"/>
    <x v="1702"/>
    <x v="2026"/>
    <d v="2019-09-16T00:00:00"/>
    <s v="30 GGC Monteur, 311 ATTACHE Mag. Galérie Normandie"/>
    <s v="Oui"/>
    <s v="GGC- Monteur"/>
    <x v="0"/>
    <x v="20"/>
    <s v="Message de motivation, Eric St-Arnaud.mp4"/>
    <s v="Pas commencé"/>
    <m/>
    <m/>
  </r>
  <r>
    <s v="22U6000003934"/>
    <x v="1702"/>
    <x v="2026"/>
    <d v="2019-09-16T00:00:00"/>
    <s v="30 GGC Monteur, 311 ATTACHE Mag. Galérie Normandie"/>
    <s v="Oui"/>
    <s v="GGC- Monteur"/>
    <x v="0"/>
    <x v="20"/>
    <s v="Questionnaire-2020_Monteur"/>
    <s v="Pas commencé"/>
    <m/>
    <m/>
  </r>
  <r>
    <s v="22U6000003934"/>
    <x v="1702"/>
    <x v="2026"/>
    <d v="2019-09-16T00:00:00"/>
    <s v="30 GGC Monteur, 311 ATTACHE Mag. Galérie Normandie"/>
    <s v="Oui"/>
    <s v="GGC- Monteur"/>
    <x v="0"/>
    <x v="20"/>
    <s v="Quiz d'integration"/>
    <s v="Pas commencé"/>
    <m/>
    <m/>
  </r>
  <r>
    <s v="22U6000003934"/>
    <x v="1702"/>
    <x v="2026"/>
    <d v="2019-09-16T00:00:00"/>
    <s v="30 GGC Monteur, 311 ATTACHE Mag. Galérie Normandie"/>
    <s v="Oui"/>
    <s v="GGC- Monteur"/>
    <x v="0"/>
    <x v="20"/>
    <s v="Cybersécurité-Questionnaire"/>
    <s v="Pas commencé"/>
    <m/>
    <m/>
  </r>
  <r>
    <s v="22U6000003934"/>
    <x v="1702"/>
    <x v="2026"/>
    <d v="2019-09-16T00:00:00"/>
    <s v="30 GGC Monteur, 311 ATTACHE Mag. Galérie Normandie"/>
    <s v="Oui"/>
    <s v="GGC- Monteur"/>
    <x v="0"/>
    <x v="20"/>
    <s v="Cybersécurité"/>
    <s v="Pas commencé"/>
    <m/>
    <m/>
  </r>
  <r>
    <s v="22U6000003934"/>
    <x v="1702"/>
    <x v="2026"/>
    <d v="2019-09-16T00:00:00"/>
    <s v="30 GGC Monteur, 311 ATTACHE Mag. Galérie Normandie"/>
    <s v="Oui"/>
    <s v="GGC- Monteur"/>
    <x v="0"/>
    <x v="20"/>
    <s v="Formation ARPE-Québec"/>
    <s v="Pas commencé"/>
    <m/>
    <m/>
  </r>
  <r>
    <s v="22U6000003934"/>
    <x v="1702"/>
    <x v="2026"/>
    <d v="2019-09-16T00:00:00"/>
    <s v="30 GGC Monteur, 311 ATTACHE Mag. Galérie Normandie"/>
    <s v="Oui"/>
    <s v="GGC- Monteur"/>
    <x v="0"/>
    <x v="20"/>
    <s v="Formation Monteur GGC 2019"/>
    <s v="Pas commencé"/>
    <m/>
    <m/>
  </r>
  <r>
    <s v="22U6000003934"/>
    <x v="1702"/>
    <x v="2026"/>
    <d v="2019-09-16T00:00:00"/>
    <s v="30 GGC Monteur, 311 ATTACHE Mag. Galérie Normandie"/>
    <s v="Oui"/>
    <s v="GGC- Monteur"/>
    <x v="0"/>
    <x v="20"/>
    <s v="Accueil 2 &quot;La vie chez Renaissance V2&quot;"/>
    <s v="Pas commencé"/>
    <m/>
    <m/>
  </r>
  <r>
    <s v="22U6000003934"/>
    <x v="1702"/>
    <x v="2026"/>
    <d v="2019-09-16T00:00:00"/>
    <s v="30 GGC Monteur, 311 ATTACHE Mag. Galérie Normandie"/>
    <s v="Oui"/>
    <s v="GGC- Monteur"/>
    <x v="0"/>
    <x v="20"/>
    <s v="Accueil 4 - La riviere des dons à Renaissance (V2020)"/>
    <s v="Pas commencé"/>
    <m/>
    <m/>
  </r>
  <r>
    <s v="22U6000003934"/>
    <x v="1702"/>
    <x v="2026"/>
    <d v="2019-09-16T00:00:00"/>
    <s v="30 GGC Monteur, 311 ATTACHE Mag. Galérie Normandie"/>
    <s v="Oui"/>
    <s v="GGC- Monteur"/>
    <x v="0"/>
    <x v="20"/>
    <s v="Accueil 3 - &quot;La santé avant tout&quot;"/>
    <s v="Pas commencé"/>
    <m/>
    <m/>
  </r>
  <r>
    <s v="22U6000003934"/>
    <x v="1702"/>
    <x v="2026"/>
    <d v="2019-09-16T00:00:00"/>
    <s v="30 GGC Monteur, 311 ATTACHE Mag. Galérie Normandie"/>
    <s v="Oui"/>
    <s v="GGC- Monteur"/>
    <x v="0"/>
    <x v="20"/>
    <s v="Accueil 1 - &quot;Bienvenue chez Renaissance&quot;"/>
    <s v="Pas commencé"/>
    <m/>
    <m/>
  </r>
  <r>
    <s v="22U6000007082"/>
    <x v="674"/>
    <x v="2027"/>
    <d v="2015-11-09T00:00:00"/>
    <s v="48 Participant - Vendeur-Trieur-Caissier"/>
    <s v="Non"/>
    <s v="22U5 Vendeur-Trieur-Caissier Participant"/>
    <x v="1"/>
    <x v="16"/>
    <s v="FAQ EMPLOYÉ - PROGRAMME PRIVILÈGE"/>
    <s v="Pas commencé"/>
    <m/>
    <m/>
  </r>
  <r>
    <s v="22U6000007082"/>
    <x v="674"/>
    <x v="2027"/>
    <d v="2015-11-09T00:00:00"/>
    <s v="48 Participant - Vendeur-Trieur-Caissier"/>
    <s v="Non"/>
    <s v="22U5 Vendeur-Trieur-Caissier Participant"/>
    <x v="1"/>
    <x v="16"/>
    <s v="Guide_Data Candy"/>
    <s v="Pas commencé"/>
    <m/>
    <m/>
  </r>
  <r>
    <s v="22U6000007082"/>
    <x v="674"/>
    <x v="2027"/>
    <d v="2015-11-09T00:00:00"/>
    <s v="48 Participant - Vendeur-Trieur-Caissier"/>
    <s v="Non"/>
    <s v="22U5 Vendeur-Trieur-Caissier Participant"/>
    <x v="1"/>
    <x v="16"/>
    <s v="Remise des trophées du 2e trimestre 2020-2021"/>
    <s v="Pas commencé"/>
    <m/>
    <m/>
  </r>
  <r>
    <s v="22U6000007082"/>
    <x v="674"/>
    <x v="2027"/>
    <d v="2015-11-09T00:00:00"/>
    <s v="48 Participant - Vendeur-Trieur-Caissier"/>
    <s v="Non"/>
    <s v="22U5 Vendeur-Trieur-Caissier Participant"/>
    <x v="1"/>
    <x v="16"/>
    <s v="Message de motivation, Eric St-Arnaud.mp4"/>
    <s v="Pas commencé"/>
    <m/>
    <m/>
  </r>
  <r>
    <s v="22U6000007082"/>
    <x v="674"/>
    <x v="2027"/>
    <d v="2015-11-09T00:00:00"/>
    <s v="48 Participant - Vendeur-Trieur-Caissier"/>
    <s v="Non"/>
    <s v="22U5 Vendeur-Trieur-Caissier Participant"/>
    <x v="1"/>
    <x v="16"/>
    <s v="Le Service a la clientele (participants)"/>
    <s v="Pas commencé"/>
    <m/>
    <m/>
  </r>
  <r>
    <s v="22U6000007082"/>
    <x v="674"/>
    <x v="2027"/>
    <d v="2015-11-09T00:00:00"/>
    <s v="48 Participant - Vendeur-Trieur-Caissier"/>
    <s v="Non"/>
    <s v="22U5 Vendeur-Trieur-Caissier Participant"/>
    <x v="1"/>
    <x v="16"/>
    <s v="La prevention des blessures au travail (Vendeur-Trieur-Caissier)"/>
    <s v="Pas commencé"/>
    <m/>
    <m/>
  </r>
  <r>
    <s v="22U6000007082"/>
    <x v="674"/>
    <x v="2027"/>
    <d v="2015-11-09T00:00:00"/>
    <s v="48 Participant - Vendeur-Trieur-Caissier"/>
    <s v="Non"/>
    <s v="22U5 Vendeur-Trieur-Caissier Participant"/>
    <x v="1"/>
    <x v="16"/>
    <s v="La Riviere des Dons (participants)"/>
    <s v="Pas commencé"/>
    <m/>
    <m/>
  </r>
  <r>
    <s v="22U6000007082"/>
    <x v="674"/>
    <x v="2027"/>
    <d v="2015-11-09T00:00:00"/>
    <s v="48 Participant - Vendeur-Trieur-Caissier"/>
    <s v="Non"/>
    <s v="22U5 Vendeur-Trieur-Caissier Participant"/>
    <x v="1"/>
    <x v="16"/>
    <s v="Formation ARPE-Québec"/>
    <s v="Pas commencé"/>
    <m/>
    <m/>
  </r>
  <r>
    <s v="22U5000008471"/>
    <x v="1703"/>
    <x v="2028"/>
    <d v="2020-01-27T00:00:00"/>
    <s v="48 Participant - Vendeur-Trieur-Caissier"/>
    <s v="Non"/>
    <s v="22U5 Vendeur-Trieur-Caissier Participant"/>
    <x v="1"/>
    <x v="25"/>
    <s v="FAQ EMPLOYÉ - PROGRAMME PRIVILÈGE"/>
    <s v="Pas commencé"/>
    <m/>
    <m/>
  </r>
  <r>
    <s v="22U5000008471"/>
    <x v="1703"/>
    <x v="2028"/>
    <d v="2020-01-27T00:00:00"/>
    <s v="48 Participant - Vendeur-Trieur-Caissier"/>
    <s v="Non"/>
    <s v="22U5 Vendeur-Trieur-Caissier Participant"/>
    <x v="1"/>
    <x v="25"/>
    <s v="Guide_Data Candy"/>
    <s v="Pas commencé"/>
    <m/>
    <m/>
  </r>
  <r>
    <s v="22U5000008471"/>
    <x v="1703"/>
    <x v="2028"/>
    <d v="2020-01-27T00:00:00"/>
    <s v="48 Participant - Vendeur-Trieur-Caissier"/>
    <s v="Non"/>
    <s v="22U5 Vendeur-Trieur-Caissier Participant"/>
    <x v="1"/>
    <x v="25"/>
    <s v="Remise des trophées du 2e trimestre 2020-2021"/>
    <s v="Pas commencé"/>
    <m/>
    <m/>
  </r>
  <r>
    <s v="22U5000008471"/>
    <x v="1703"/>
    <x v="2028"/>
    <d v="2020-01-27T00:00:00"/>
    <s v="48 Participant - Vendeur-Trieur-Caissier"/>
    <s v="Non"/>
    <s v="22U5 Vendeur-Trieur-Caissier Participant"/>
    <x v="1"/>
    <x v="25"/>
    <s v="Message de motivation, Eric St-Arnaud.mp4"/>
    <s v="Pas commencé"/>
    <m/>
    <m/>
  </r>
  <r>
    <s v="22U5000008471"/>
    <x v="1703"/>
    <x v="2028"/>
    <d v="2020-01-27T00:00:00"/>
    <s v="48 Participant - Vendeur-Trieur-Caissier"/>
    <s v="Non"/>
    <s v="22U5 Vendeur-Trieur-Caissier Participant"/>
    <x v="1"/>
    <x v="25"/>
    <s v="Le Service a la clientele (participants)"/>
    <s v="Pas commencé"/>
    <m/>
    <m/>
  </r>
  <r>
    <s v="22U5000008471"/>
    <x v="1703"/>
    <x v="2028"/>
    <d v="2020-01-27T00:00:00"/>
    <s v="48 Participant - Vendeur-Trieur-Caissier"/>
    <s v="Non"/>
    <s v="22U5 Vendeur-Trieur-Caissier Participant"/>
    <x v="1"/>
    <x v="25"/>
    <s v="La prevention des blessures au travail (Vendeur-Trieur-Caissier)"/>
    <s v="Pas commencé"/>
    <m/>
    <m/>
  </r>
  <r>
    <s v="22U5000008471"/>
    <x v="1703"/>
    <x v="2028"/>
    <d v="2020-01-27T00:00:00"/>
    <s v="48 Participant - Vendeur-Trieur-Caissier"/>
    <s v="Non"/>
    <s v="22U5 Vendeur-Trieur-Caissier Participant"/>
    <x v="1"/>
    <x v="25"/>
    <s v="La Riviere des Dons (participants)"/>
    <s v="Pas commencé"/>
    <m/>
    <m/>
  </r>
  <r>
    <s v="22U5000008471"/>
    <x v="1703"/>
    <x v="2028"/>
    <d v="2020-01-27T00:00:00"/>
    <s v="48 Participant - Vendeur-Trieur-Caissier"/>
    <s v="Non"/>
    <s v="22U5 Vendeur-Trieur-Caissier Participant"/>
    <x v="1"/>
    <x v="25"/>
    <s v="Formation ARPE-Québec"/>
    <s v="Pas commencé"/>
    <m/>
    <m/>
  </r>
  <r>
    <s v="22U5000008310"/>
    <x v="265"/>
    <x v="2029"/>
    <d v="2019-08-05T00:00:00"/>
    <s v="48 Participant - Vendeur-Trieur-Caissier"/>
    <s v="Non"/>
    <s v="22U5 Vendeur-Trieur-Caissier Participant"/>
    <x v="1"/>
    <x v="2"/>
    <s v="FAQ EMPLOYÉ - PROGRAMME PRIVILÈGE"/>
    <s v="Pas commencé"/>
    <m/>
    <m/>
  </r>
  <r>
    <s v="22U5000008310"/>
    <x v="265"/>
    <x v="2029"/>
    <d v="2019-08-05T00:00:00"/>
    <s v="48 Participant - Vendeur-Trieur-Caissier"/>
    <s v="Non"/>
    <s v="22U5 Vendeur-Trieur-Caissier Participant"/>
    <x v="1"/>
    <x v="2"/>
    <s v="Guide_Data Candy"/>
    <s v="Pas commencé"/>
    <m/>
    <m/>
  </r>
  <r>
    <s v="22U5000008310"/>
    <x v="265"/>
    <x v="2029"/>
    <d v="2019-08-05T00:00:00"/>
    <s v="48 Participant - Vendeur-Trieur-Caissier"/>
    <s v="Non"/>
    <s v="22U5 Vendeur-Trieur-Caissier Participant"/>
    <x v="1"/>
    <x v="2"/>
    <s v="Remise des trophées du 2e trimestre 2020-2021"/>
    <s v="Pas commencé"/>
    <m/>
    <m/>
  </r>
  <r>
    <s v="22U5000008310"/>
    <x v="265"/>
    <x v="2029"/>
    <d v="2019-08-05T00:00:00"/>
    <s v="48 Participant - Vendeur-Trieur-Caissier"/>
    <s v="Non"/>
    <s v="22U5 Vendeur-Trieur-Caissier Participant"/>
    <x v="1"/>
    <x v="2"/>
    <s v="Message de motivation, Eric St-Arnaud.mp4"/>
    <s v="Pas commencé"/>
    <m/>
    <m/>
  </r>
  <r>
    <s v="22U5000008310"/>
    <x v="265"/>
    <x v="2029"/>
    <d v="2019-08-05T00:00:00"/>
    <s v="48 Participant - Vendeur-Trieur-Caissier"/>
    <s v="Non"/>
    <s v="22U5 Vendeur-Trieur-Caissier Participant"/>
    <x v="1"/>
    <x v="2"/>
    <s v="Le Service a la clientele (participants)"/>
    <s v="Pas commencé"/>
    <m/>
    <m/>
  </r>
  <r>
    <s v="22U5000008310"/>
    <x v="265"/>
    <x v="2029"/>
    <d v="2019-08-05T00:00:00"/>
    <s v="48 Participant - Vendeur-Trieur-Caissier"/>
    <s v="Non"/>
    <s v="22U5 Vendeur-Trieur-Caissier Participant"/>
    <x v="1"/>
    <x v="2"/>
    <s v="La prevention des blessures au travail (Vendeur-Trieur-Caissier)"/>
    <s v="Pas commencé"/>
    <m/>
    <m/>
  </r>
  <r>
    <s v="22U5000008310"/>
    <x v="265"/>
    <x v="2029"/>
    <d v="2019-08-05T00:00:00"/>
    <s v="48 Participant - Vendeur-Trieur-Caissier"/>
    <s v="Non"/>
    <s v="22U5 Vendeur-Trieur-Caissier Participant"/>
    <x v="1"/>
    <x v="2"/>
    <s v="La Riviere des Dons (participants)"/>
    <s v="Pas commencé"/>
    <m/>
    <m/>
  </r>
  <r>
    <s v="22U5000008310"/>
    <x v="265"/>
    <x v="2029"/>
    <d v="2019-08-05T00:00:00"/>
    <s v="48 Participant - Vendeur-Trieur-Caissier"/>
    <s v="Non"/>
    <s v="22U5 Vendeur-Trieur-Caissier Participant"/>
    <x v="1"/>
    <x v="2"/>
    <s v="Formation ARPE-Québec"/>
    <s v="Pas commencé"/>
    <m/>
    <m/>
  </r>
  <r>
    <s v="22U6000004553"/>
    <x v="1704"/>
    <x v="2030"/>
    <d v="2020-10-05T00:00:00"/>
    <s v="2596 GGC Etiq Electro, 311 ATTACHE Mag. Galérie Normandie, 998 GGC Coordonateur Des Opérations"/>
    <s v="Oui"/>
    <s v="GGC-Coordonnateur opération du magasin"/>
    <x v="0"/>
    <x v="20"/>
    <s v="FAQ EMPLOYÉ - PROGRAMME PRIVILÈGE"/>
    <s v="Pas commencé"/>
    <m/>
    <m/>
  </r>
  <r>
    <s v="22U6000004553"/>
    <x v="1704"/>
    <x v="2030"/>
    <d v="2020-10-05T00:00:00"/>
    <s v="2596 GGC Etiq Electro, 311 ATTACHE Mag. Galérie Normandie, 998 GGC Coordonateur Des Opérations"/>
    <s v="Oui"/>
    <s v="GGC-Coordonnateur opération du magasin"/>
    <x v="0"/>
    <x v="20"/>
    <s v="Guide_Data Candy"/>
    <s v="Pas commencé"/>
    <m/>
    <m/>
  </r>
  <r>
    <s v="22U6000004553"/>
    <x v="1704"/>
    <x v="2030"/>
    <d v="2020-10-05T00:00:00"/>
    <s v="2596 GGC Etiq Electro, 311 ATTACHE Mag. Galérie Normandie, 998 GGC Coordonateur Des Opérations"/>
    <s v="Oui"/>
    <s v="GGC-Coordonnateur opération du magasin"/>
    <x v="0"/>
    <x v="20"/>
    <s v="Sondage d'intégration d'un nouvel employé"/>
    <s v="Pas commencé"/>
    <m/>
    <m/>
  </r>
  <r>
    <s v="22U6000004553"/>
    <x v="1704"/>
    <x v="2030"/>
    <d v="2020-10-05T00:00:00"/>
    <s v="2596 GGC Etiq Electro, 311 ATTACHE Mag. Galérie Normandie, 998 GGC Coordonateur Des Opérations"/>
    <s v="Oui"/>
    <s v="GGC-Coordonnateur opération du magasin"/>
    <x v="0"/>
    <x v="20"/>
    <s v="Titre de l'UA"/>
    <s v="Pas commencé"/>
    <m/>
    <m/>
  </r>
  <r>
    <s v="22U6000004553"/>
    <x v="1704"/>
    <x v="2030"/>
    <d v="2020-10-05T00:00:00"/>
    <s v="2596 GGC Etiq Electro, 311 ATTACHE Mag. Galérie Normandie, 998 GGC Coordonateur Des Opérations"/>
    <s v="Oui"/>
    <s v="GGC-Coordonnateur opération du magasin"/>
    <x v="0"/>
    <x v="20"/>
    <s v="Remise des trophées du 2e trimestre 2020-2021"/>
    <s v="Validé"/>
    <n v="100"/>
    <s v="25/10/2020"/>
  </r>
  <r>
    <s v="22U6000004553"/>
    <x v="1704"/>
    <x v="2030"/>
    <d v="2020-10-05T00:00:00"/>
    <s v="2596 GGC Etiq Electro, 311 ATTACHE Mag. Galérie Normandie, 998 GGC Coordonateur Des Opérations"/>
    <s v="Oui"/>
    <s v="GGC-Coordonnateur opération du magasin"/>
    <x v="0"/>
    <x v="20"/>
    <s v="Questionnaire Accueil 3: &quot;La santé avant tout&quot;"/>
    <s v="Pas commencé"/>
    <m/>
    <m/>
  </r>
  <r>
    <s v="22U6000004553"/>
    <x v="1704"/>
    <x v="2030"/>
    <d v="2020-10-05T00:00:00"/>
    <s v="2596 GGC Etiq Electro, 311 ATTACHE Mag. Galérie Normandie, 998 GGC Coordonateur Des Opérations"/>
    <s v="Oui"/>
    <s v="GGC-Coordonnateur opération du magasin"/>
    <x v="0"/>
    <x v="20"/>
    <s v="Message de motivation, Eric St-Arnaud.mp4"/>
    <s v="Pas commencé"/>
    <m/>
    <m/>
  </r>
  <r>
    <s v="22U6000004553"/>
    <x v="1704"/>
    <x v="2030"/>
    <d v="2020-10-05T00:00:00"/>
    <s v="2596 GGC Etiq Electro, 311 ATTACHE Mag. Galérie Normandie, 998 GGC Coordonateur Des Opérations"/>
    <s v="Oui"/>
    <s v="GGC-Coordonnateur opération du magasin"/>
    <x v="0"/>
    <x v="20"/>
    <s v="Questionnaire-2020_Trieur GGC"/>
    <s v="Pas commencé"/>
    <m/>
    <m/>
  </r>
  <r>
    <s v="22U6000004553"/>
    <x v="1704"/>
    <x v="2030"/>
    <d v="2020-10-05T00:00:00"/>
    <s v="2596 GGC Etiq Electro, 311 ATTACHE Mag. Galérie Normandie, 998 GGC Coordonateur Des Opérations"/>
    <s v="Oui"/>
    <s v="GGC-Coordonnateur opération du magasin"/>
    <x v="0"/>
    <x v="20"/>
    <s v="Questionnaire-2020_PAD GGC"/>
    <s v="Pas commencé"/>
    <m/>
    <m/>
  </r>
  <r>
    <s v="22U6000004553"/>
    <x v="1704"/>
    <x v="2030"/>
    <d v="2020-10-05T00:00:00"/>
    <s v="2596 GGC Etiq Electro, 311 ATTACHE Mag. Galérie Normandie, 998 GGC Coordonateur Des Opérations"/>
    <s v="Oui"/>
    <s v="GGC-Coordonnateur opération du magasin"/>
    <x v="0"/>
    <x v="20"/>
    <s v="Questionnaire-2020_Monteur"/>
    <s v="Pas commencé"/>
    <m/>
    <m/>
  </r>
  <r>
    <s v="22U6000004553"/>
    <x v="1704"/>
    <x v="2030"/>
    <d v="2020-10-05T00:00:00"/>
    <s v="2596 GGC Etiq Electro, 311 ATTACHE Mag. Galérie Normandie, 998 GGC Coordonateur Des Opérations"/>
    <s v="Oui"/>
    <s v="GGC-Coordonnateur opération du magasin"/>
    <x v="0"/>
    <x v="20"/>
    <s v="Questionnaire-2020_Médias et papeterie"/>
    <s v="Pas commencé"/>
    <m/>
    <m/>
  </r>
  <r>
    <s v="22U6000004553"/>
    <x v="1704"/>
    <x v="2030"/>
    <d v="2020-10-05T00:00:00"/>
    <s v="2596 GGC Etiq Electro, 311 ATTACHE Mag. Galérie Normandie, 998 GGC Coordonateur Des Opérations"/>
    <s v="Oui"/>
    <s v="GGC-Coordonnateur opération du magasin"/>
    <x v="0"/>
    <x v="20"/>
    <s v="Questionnaire-2020_HG2"/>
    <s v="Pas commencé"/>
    <m/>
    <m/>
  </r>
  <r>
    <s v="22U6000004553"/>
    <x v="1704"/>
    <x v="2030"/>
    <d v="2020-10-05T00:00:00"/>
    <s v="2596 GGC Etiq Electro, 311 ATTACHE Mag. Galérie Normandie, 998 GGC Coordonateur Des Opérations"/>
    <s v="Oui"/>
    <s v="GGC-Coordonnateur opération du magasin"/>
    <x v="0"/>
    <x v="20"/>
    <s v="Questionnaire-2020_HG1"/>
    <s v="Pas commencé"/>
    <m/>
    <m/>
  </r>
  <r>
    <s v="22U6000004553"/>
    <x v="1704"/>
    <x v="2030"/>
    <d v="2020-10-05T00:00:00"/>
    <s v="2596 GGC Etiq Electro, 311 ATTACHE Mag. Galérie Normandie, 998 GGC Coordonateur Des Opérations"/>
    <s v="Oui"/>
    <s v="GGC-Coordonnateur opération du magasin"/>
    <x v="0"/>
    <x v="20"/>
    <s v="Questionnaire-2020_Electro et meubles"/>
    <s v="Pas commencé"/>
    <m/>
    <m/>
  </r>
  <r>
    <s v="22U6000004553"/>
    <x v="1704"/>
    <x v="2030"/>
    <d v="2020-10-05T00:00:00"/>
    <s v="2596 GGC Etiq Electro, 311 ATTACHE Mag. Galérie Normandie, 998 GGC Coordonateur Des Opérations"/>
    <s v="Oui"/>
    <s v="GGC-Coordonnateur opération du magasin"/>
    <x v="0"/>
    <x v="20"/>
    <s v="Questionnaire-2020_Commis plancher et cabines"/>
    <s v="Pas commencé"/>
    <m/>
    <m/>
  </r>
  <r>
    <s v="22U6000004553"/>
    <x v="1704"/>
    <x v="2030"/>
    <d v="2020-10-05T00:00:00"/>
    <s v="2596 GGC Etiq Electro, 311 ATTACHE Mag. Galérie Normandie, 998 GGC Coordonateur Des Opérations"/>
    <s v="Oui"/>
    <s v="GGC-Coordonnateur opération du magasin"/>
    <x v="0"/>
    <x v="20"/>
    <s v="Questionnaire-2020_Commis caisse et boutique"/>
    <s v="Pas commencé"/>
    <m/>
    <m/>
  </r>
  <r>
    <s v="22U6000004553"/>
    <x v="1704"/>
    <x v="2030"/>
    <d v="2020-10-05T00:00:00"/>
    <s v="2596 GGC Etiq Electro, 311 ATTACHE Mag. Galérie Normandie, 998 GGC Coordonateur Des Opérations"/>
    <s v="Oui"/>
    <s v="GGC-Coordonnateur opération du magasin"/>
    <x v="0"/>
    <x v="20"/>
    <s v="Questionnaire-2020_Chaussures et sacs"/>
    <s v="Pas commencé"/>
    <m/>
    <m/>
  </r>
  <r>
    <s v="22U6000004553"/>
    <x v="1704"/>
    <x v="2030"/>
    <d v="2020-10-05T00:00:00"/>
    <s v="2596 GGC Etiq Electro, 311 ATTACHE Mag. Galérie Normandie, 998 GGC Coordonateur Des Opérations"/>
    <s v="Oui"/>
    <s v="GGC-Coordonnateur opération du magasin"/>
    <x v="0"/>
    <x v="20"/>
    <s v="Questionnaire-2020_Accessoires et bijoux"/>
    <s v="Pas commencé"/>
    <m/>
    <m/>
  </r>
  <r>
    <s v="22U6000004553"/>
    <x v="1704"/>
    <x v="2030"/>
    <d v="2020-10-05T00:00:00"/>
    <s v="2596 GGC Etiq Electro, 311 ATTACHE Mag. Galérie Normandie, 998 GGC Coordonateur Des Opérations"/>
    <s v="Oui"/>
    <s v="GGC-Coordonnateur opération du magasin"/>
    <x v="0"/>
    <x v="20"/>
    <s v="Quiz d'integration"/>
    <s v="Pas commencé"/>
    <n v="0"/>
    <m/>
  </r>
  <r>
    <s v="22U6000004553"/>
    <x v="1704"/>
    <x v="2030"/>
    <d v="2020-10-05T00:00:00"/>
    <s v="2596 GGC Etiq Electro, 311 ATTACHE Mag. Galérie Normandie, 998 GGC Coordonateur Des Opérations"/>
    <s v="Oui"/>
    <s v="GGC-Coordonnateur opération du magasin"/>
    <x v="0"/>
    <x v="20"/>
    <s v="Cybersécurité-Questionnaire"/>
    <s v="Pas commencé"/>
    <m/>
    <m/>
  </r>
  <r>
    <s v="22U6000004553"/>
    <x v="1704"/>
    <x v="2030"/>
    <d v="2020-10-05T00:00:00"/>
    <s v="2596 GGC Etiq Electro, 311 ATTACHE Mag. Galérie Normandie, 998 GGC Coordonateur Des Opérations"/>
    <s v="Oui"/>
    <s v="GGC-Coordonnateur opération du magasin"/>
    <x v="0"/>
    <x v="20"/>
    <s v="Cybersécurité"/>
    <s v="Pas commencé"/>
    <m/>
    <m/>
  </r>
  <r>
    <s v="22U6000004553"/>
    <x v="1704"/>
    <x v="2030"/>
    <d v="2020-10-05T00:00:00"/>
    <s v="2596 GGC Etiq Electro, 311 ATTACHE Mag. Galérie Normandie, 998 GGC Coordonateur Des Opérations"/>
    <s v="Oui"/>
    <s v="GGC-Coordonnateur opération du magasin"/>
    <x v="0"/>
    <x v="20"/>
    <s v="Formation ARPE-Québec"/>
    <s v="Pas commencé"/>
    <m/>
    <m/>
  </r>
  <r>
    <s v="22U6000004553"/>
    <x v="1704"/>
    <x v="2030"/>
    <d v="2020-10-05T00:00:00"/>
    <s v="2596 GGC Etiq Electro, 311 ATTACHE Mag. Galérie Normandie, 998 GGC Coordonateur Des Opérations"/>
    <s v="Oui"/>
    <s v="GGC-Coordonnateur opération du magasin"/>
    <x v="0"/>
    <x v="20"/>
    <s v="Formation 2019 GGC Etiqueteur HG1"/>
    <s v="Pas commencé"/>
    <m/>
    <m/>
  </r>
  <r>
    <s v="22U6000004553"/>
    <x v="1704"/>
    <x v="2030"/>
    <d v="2020-10-05T00:00:00"/>
    <s v="2596 GGC Etiq Electro, 311 ATTACHE Mag. Galérie Normandie, 998 GGC Coordonateur Des Opérations"/>
    <s v="Oui"/>
    <s v="GGC-Coordonnateur opération du magasin"/>
    <x v="0"/>
    <x v="20"/>
    <s v="Formation 2019 GGC Etiqueteur Livres"/>
    <s v="Pas commencé"/>
    <m/>
    <m/>
  </r>
  <r>
    <s v="22U6000004553"/>
    <x v="1704"/>
    <x v="2030"/>
    <d v="2020-10-05T00:00:00"/>
    <s v="2596 GGC Etiq Electro, 311 ATTACHE Mag. Galérie Normandie, 998 GGC Coordonateur Des Opérations"/>
    <s v="Oui"/>
    <s v="GGC-Coordonnateur opération du magasin"/>
    <x v="0"/>
    <x v="20"/>
    <s v="Formation 2019 GGC Etiqueteur Acc. et Bijoux"/>
    <s v="Pas commencé"/>
    <m/>
    <m/>
  </r>
  <r>
    <s v="22U6000004553"/>
    <x v="1704"/>
    <x v="2030"/>
    <d v="2020-10-05T00:00:00"/>
    <s v="2596 GGC Etiq Electro, 311 ATTACHE Mag. Galérie Normandie, 998 GGC Coordonateur Des Opérations"/>
    <s v="Oui"/>
    <s v="GGC-Coordonnateur opération du magasin"/>
    <x v="0"/>
    <x v="20"/>
    <s v="Formation 2019 Etiqueteur Sacs et Chaussures"/>
    <s v="Pas commencé"/>
    <m/>
    <m/>
  </r>
  <r>
    <s v="22U6000004553"/>
    <x v="1704"/>
    <x v="2030"/>
    <d v="2020-10-05T00:00:00"/>
    <s v="2596 GGC Etiq Electro, 311 ATTACHE Mag. Galérie Normandie, 998 GGC Coordonateur Des Opérations"/>
    <s v="Oui"/>
    <s v="GGC-Coordonnateur opération du magasin"/>
    <x v="0"/>
    <x v="20"/>
    <s v="Formation Monteur GGC 2019"/>
    <s v="Pas commencé"/>
    <m/>
    <m/>
  </r>
  <r>
    <s v="22U6000004553"/>
    <x v="1704"/>
    <x v="2030"/>
    <d v="2020-10-05T00:00:00"/>
    <s v="2596 GGC Etiq Electro, 311 ATTACHE Mag. Galérie Normandie, 998 GGC Coordonateur Des Opérations"/>
    <s v="Oui"/>
    <s v="GGC-Coordonnateur opération du magasin"/>
    <x v="0"/>
    <x v="20"/>
    <s v="Formation 2019 GGC Etiqueteur Electro"/>
    <s v="Pas commencé"/>
    <m/>
    <m/>
  </r>
  <r>
    <s v="22U6000004553"/>
    <x v="1704"/>
    <x v="2030"/>
    <d v="2020-10-05T00:00:00"/>
    <s v="2596 GGC Etiq Electro, 311 ATTACHE Mag. Galérie Normandie, 998 GGC Coordonateur Des Opérations"/>
    <s v="Oui"/>
    <s v="GGC-Coordonnateur opération du magasin"/>
    <x v="0"/>
    <x v="20"/>
    <s v="Formation Trieur GGC-2019 "/>
    <s v="Pas commencé"/>
    <m/>
    <m/>
  </r>
  <r>
    <s v="22U6000004553"/>
    <x v="1704"/>
    <x v="2030"/>
    <d v="2020-10-05T00:00:00"/>
    <s v="2596 GGC Etiq Electro, 311 ATTACHE Mag. Galérie Normandie, 998 GGC Coordonateur Des Opérations"/>
    <s v="Oui"/>
    <s v="GGC-Coordonnateur opération du magasin"/>
    <x v="0"/>
    <x v="20"/>
    <s v="Formation-PAD 2019 (GGC et ADC)"/>
    <s v="Pas commencé"/>
    <m/>
    <m/>
  </r>
  <r>
    <s v="22U6000004553"/>
    <x v="1704"/>
    <x v="2030"/>
    <d v="2020-10-05T00:00:00"/>
    <s v="2596 GGC Etiq Electro, 311 ATTACHE Mag. Galérie Normandie, 998 GGC Coordonateur Des Opérations"/>
    <s v="Oui"/>
    <s v="GGC-Coordonnateur opération du magasin"/>
    <x v="0"/>
    <x v="20"/>
    <s v="Accueil 2 &quot;La vie chez Renaissance V2&quot;"/>
    <s v="Pas commencé"/>
    <m/>
    <m/>
  </r>
  <r>
    <s v="22U6000004553"/>
    <x v="1704"/>
    <x v="2030"/>
    <d v="2020-10-05T00:00:00"/>
    <s v="2596 GGC Etiq Electro, 311 ATTACHE Mag. Galérie Normandie, 998 GGC Coordonateur Des Opérations"/>
    <s v="Oui"/>
    <s v="GGC-Coordonnateur opération du magasin"/>
    <x v="0"/>
    <x v="20"/>
    <s v="Formation 2019 GGC Commis Plancher-Cabine"/>
    <s v="Pas commencé"/>
    <m/>
    <m/>
  </r>
  <r>
    <s v="22U6000004553"/>
    <x v="1704"/>
    <x v="2030"/>
    <d v="2020-10-05T00:00:00"/>
    <s v="2596 GGC Etiq Electro, 311 ATTACHE Mag. Galérie Normandie, 998 GGC Coordonateur Des Opérations"/>
    <s v="Oui"/>
    <s v="GGC-Coordonnateur opération du magasin"/>
    <x v="0"/>
    <x v="20"/>
    <s v="Formation 2019 GGC Commis Caisse-Boutique"/>
    <s v="Pas commencé"/>
    <m/>
    <m/>
  </r>
  <r>
    <s v="22U6000004553"/>
    <x v="1704"/>
    <x v="2030"/>
    <d v="2020-10-05T00:00:00"/>
    <s v="2596 GGC Etiq Electro, 311 ATTACHE Mag. Galérie Normandie, 998 GGC Coordonateur Des Opérations"/>
    <s v="Oui"/>
    <s v="GGC-Coordonnateur opération du magasin"/>
    <x v="0"/>
    <x v="20"/>
    <s v="FORMATION GGC Etiqueteur HG2"/>
    <s v="Pas commencé"/>
    <m/>
    <m/>
  </r>
  <r>
    <s v="22U6000004553"/>
    <x v="1704"/>
    <x v="2030"/>
    <d v="2020-10-05T00:00:00"/>
    <s v="2596 GGC Etiq Electro, 311 ATTACHE Mag. Galérie Normandie, 998 GGC Coordonateur Des Opérations"/>
    <s v="Oui"/>
    <s v="GGC-Coordonnateur opération du magasin"/>
    <x v="0"/>
    <x v="20"/>
    <s v="Accueil 4 - La riviere des dons à Renaissance (V2020)"/>
    <s v="Pas commencé"/>
    <m/>
    <m/>
  </r>
  <r>
    <s v="22U6000004553"/>
    <x v="1704"/>
    <x v="2030"/>
    <d v="2020-10-05T00:00:00"/>
    <s v="2596 GGC Etiq Electro, 311 ATTACHE Mag. Galérie Normandie, 998 GGC Coordonateur Des Opérations"/>
    <s v="Oui"/>
    <s v="GGC-Coordonnateur opération du magasin"/>
    <x v="0"/>
    <x v="20"/>
    <s v="Accueil 3 - &quot;La santé avant tout&quot;"/>
    <s v="Pas commencé"/>
    <m/>
    <m/>
  </r>
  <r>
    <s v="22U6000004553"/>
    <x v="1704"/>
    <x v="2030"/>
    <d v="2020-10-05T00:00:00"/>
    <s v="2596 GGC Etiq Electro, 311 ATTACHE Mag. Galérie Normandie, 998 GGC Coordonateur Des Opérations"/>
    <s v="Oui"/>
    <s v="GGC-Coordonnateur opération du magasin"/>
    <x v="0"/>
    <x v="20"/>
    <s v="Accueil 1 - &quot;Bienvenue chez Renaissance&quot;"/>
    <s v="En cours"/>
    <n v="0"/>
    <m/>
  </r>
  <r>
    <s v="22U6000007179"/>
    <x v="1705"/>
    <x v="2031"/>
    <d v="2016-03-29T00:00:00"/>
    <s v="311 ATTACHE Mag. Galérie Normandie, 48 Participant - Vendeur-Trieur-Caissier, 53 GGC Commis Caissier &amp; Boutique"/>
    <s v="Non"/>
    <s v="22U5 Vendeur-Trieur-Caissier Participant"/>
    <x v="1"/>
    <x v="4"/>
    <s v="FAQ EMPLOYÉ - PROGRAMME PRIVILÈGE"/>
    <s v="Pas commencé"/>
    <m/>
    <m/>
  </r>
  <r>
    <s v="22U6000007179"/>
    <x v="1705"/>
    <x v="2031"/>
    <d v="2016-03-29T00:00:00"/>
    <s v="311 ATTACHE Mag. Galérie Normandie, 48 Participant - Vendeur-Trieur-Caissier, 53 GGC Commis Caissier &amp; Boutique"/>
    <s v="Non"/>
    <s v="22U5 Vendeur-Trieur-Caissier Participant"/>
    <x v="1"/>
    <x v="4"/>
    <s v="Guide_Data Candy"/>
    <s v="Pas commencé"/>
    <m/>
    <m/>
  </r>
  <r>
    <s v="22U6000007179"/>
    <x v="1705"/>
    <x v="2031"/>
    <d v="2016-03-29T00:00:00"/>
    <s v="311 ATTACHE Mag. Galérie Normandie, 48 Participant - Vendeur-Trieur-Caissier, 53 GGC Commis Caissier &amp; Boutique"/>
    <s v="Non"/>
    <s v="22U5 Vendeur-Trieur-Caissier Participant"/>
    <x v="1"/>
    <x v="4"/>
    <s v="Sondage d'intégration d'un nouvel employé"/>
    <s v="Pas commencé"/>
    <m/>
    <m/>
  </r>
  <r>
    <s v="22U6000007179"/>
    <x v="1705"/>
    <x v="2031"/>
    <d v="2016-03-29T00:00:00"/>
    <s v="311 ATTACHE Mag. Galérie Normandie, 48 Participant - Vendeur-Trieur-Caissier, 53 GGC Commis Caissier &amp; Boutique"/>
    <s v="Non"/>
    <s v="22U5 Vendeur-Trieur-Caissier Participant"/>
    <x v="1"/>
    <x v="4"/>
    <s v="Titre de l'UA"/>
    <s v="Pas commencé"/>
    <m/>
    <m/>
  </r>
  <r>
    <s v="22U6000007179"/>
    <x v="1705"/>
    <x v="2031"/>
    <d v="2016-03-29T00:00:00"/>
    <s v="311 ATTACHE Mag. Galérie Normandie, 48 Participant - Vendeur-Trieur-Caissier, 53 GGC Commis Caissier &amp; Boutique"/>
    <s v="Non"/>
    <s v="22U5 Vendeur-Trieur-Caissier Participant"/>
    <x v="1"/>
    <x v="4"/>
    <s v="Remise des trophées du 2e trimestre 2020-2021"/>
    <s v="Pas commencé"/>
    <m/>
    <m/>
  </r>
  <r>
    <s v="22U6000007179"/>
    <x v="1705"/>
    <x v="2031"/>
    <d v="2016-03-29T00:00:00"/>
    <s v="311 ATTACHE Mag. Galérie Normandie, 48 Participant - Vendeur-Trieur-Caissier, 53 GGC Commis Caissier &amp; Boutique"/>
    <s v="Non"/>
    <s v="22U5 Vendeur-Trieur-Caissier Participant"/>
    <x v="1"/>
    <x v="4"/>
    <s v="Questionnaire Accueil 3: &quot;La santé avant tout&quot;"/>
    <s v="Pas commencé"/>
    <m/>
    <m/>
  </r>
  <r>
    <s v="22U6000007179"/>
    <x v="1705"/>
    <x v="2031"/>
    <d v="2016-03-29T00:00:00"/>
    <s v="311 ATTACHE Mag. Galérie Normandie, 48 Participant - Vendeur-Trieur-Caissier, 53 GGC Commis Caissier &amp; Boutique"/>
    <s v="Non"/>
    <s v="22U5 Vendeur-Trieur-Caissier Participant"/>
    <x v="1"/>
    <x v="4"/>
    <s v="Message de motivation, Eric St-Arnaud.mp4"/>
    <s v="Pas commencé"/>
    <m/>
    <m/>
  </r>
  <r>
    <s v="22U6000007179"/>
    <x v="1705"/>
    <x v="2031"/>
    <d v="2016-03-29T00:00:00"/>
    <s v="311 ATTACHE Mag. Galérie Normandie, 48 Participant - Vendeur-Trieur-Caissier, 53 GGC Commis Caissier &amp; Boutique"/>
    <s v="Non"/>
    <s v="22U5 Vendeur-Trieur-Caissier Participant"/>
    <x v="1"/>
    <x v="4"/>
    <s v="Questionnaire-2020_Commis caisse et boutique"/>
    <s v="Pas commencé"/>
    <m/>
    <m/>
  </r>
  <r>
    <s v="22U6000007179"/>
    <x v="1705"/>
    <x v="2031"/>
    <d v="2016-03-29T00:00:00"/>
    <s v="311 ATTACHE Mag. Galérie Normandie, 48 Participant - Vendeur-Trieur-Caissier, 53 GGC Commis Caissier &amp; Boutique"/>
    <s v="Non"/>
    <s v="22U5 Vendeur-Trieur-Caissier Participant"/>
    <x v="1"/>
    <x v="4"/>
    <s v="Quiz d'integration"/>
    <s v="Pas commencé"/>
    <m/>
    <m/>
  </r>
  <r>
    <s v="22U6000007179"/>
    <x v="1705"/>
    <x v="2031"/>
    <d v="2016-03-29T00:00:00"/>
    <s v="311 ATTACHE Mag. Galérie Normandie, 48 Participant - Vendeur-Trieur-Caissier, 53 GGC Commis Caissier &amp; Boutique"/>
    <s v="Non"/>
    <s v="22U5 Vendeur-Trieur-Caissier Participant"/>
    <x v="1"/>
    <x v="4"/>
    <s v="Cybersécurité-Questionnaire"/>
    <s v="Pas commencé"/>
    <m/>
    <m/>
  </r>
  <r>
    <s v="22U6000007179"/>
    <x v="1705"/>
    <x v="2031"/>
    <d v="2016-03-29T00:00:00"/>
    <s v="311 ATTACHE Mag. Galérie Normandie, 48 Participant - Vendeur-Trieur-Caissier, 53 GGC Commis Caissier &amp; Boutique"/>
    <s v="Non"/>
    <s v="22U5 Vendeur-Trieur-Caissier Participant"/>
    <x v="1"/>
    <x v="4"/>
    <s v="Cybersécurité"/>
    <s v="Pas commencé"/>
    <m/>
    <m/>
  </r>
  <r>
    <s v="22U6000007179"/>
    <x v="1705"/>
    <x v="2031"/>
    <d v="2016-03-29T00:00:00"/>
    <s v="311 ATTACHE Mag. Galérie Normandie, 48 Participant - Vendeur-Trieur-Caissier, 53 GGC Commis Caissier &amp; Boutique"/>
    <s v="Non"/>
    <s v="22U5 Vendeur-Trieur-Caissier Participant"/>
    <x v="1"/>
    <x v="4"/>
    <s v="Le Service a la clientele (participants)"/>
    <s v="Pas commencé"/>
    <m/>
    <m/>
  </r>
  <r>
    <s v="22U6000007179"/>
    <x v="1705"/>
    <x v="2031"/>
    <d v="2016-03-29T00:00:00"/>
    <s v="311 ATTACHE Mag. Galérie Normandie, 48 Participant - Vendeur-Trieur-Caissier, 53 GGC Commis Caissier &amp; Boutique"/>
    <s v="Non"/>
    <s v="22U5 Vendeur-Trieur-Caissier Participant"/>
    <x v="1"/>
    <x v="4"/>
    <s v="La prevention des blessures au travail (Vendeur-Trieur-Caissier)"/>
    <s v="Pas commencé"/>
    <m/>
    <m/>
  </r>
  <r>
    <s v="22U6000007179"/>
    <x v="1705"/>
    <x v="2031"/>
    <d v="2016-03-29T00:00:00"/>
    <s v="311 ATTACHE Mag. Galérie Normandie, 48 Participant - Vendeur-Trieur-Caissier, 53 GGC Commis Caissier &amp; Boutique"/>
    <s v="Non"/>
    <s v="22U5 Vendeur-Trieur-Caissier Participant"/>
    <x v="1"/>
    <x v="4"/>
    <s v="La Riviere des Dons (participants)"/>
    <s v="Pas commencé"/>
    <m/>
    <m/>
  </r>
  <r>
    <s v="22U6000007179"/>
    <x v="1705"/>
    <x v="2031"/>
    <d v="2016-03-29T00:00:00"/>
    <s v="311 ATTACHE Mag. Galérie Normandie, 48 Participant - Vendeur-Trieur-Caissier, 53 GGC Commis Caissier &amp; Boutique"/>
    <s v="Non"/>
    <s v="22U5 Vendeur-Trieur-Caissier Participant"/>
    <x v="1"/>
    <x v="4"/>
    <s v="Formation ARPE-Québec"/>
    <s v="Pas commencé"/>
    <m/>
    <m/>
  </r>
  <r>
    <s v="22U6000007179"/>
    <x v="1705"/>
    <x v="2031"/>
    <d v="2016-03-29T00:00:00"/>
    <s v="311 ATTACHE Mag. Galérie Normandie, 48 Participant - Vendeur-Trieur-Caissier, 53 GGC Commis Caissier &amp; Boutique"/>
    <s v="Non"/>
    <s v="22U5 Vendeur-Trieur-Caissier Participant"/>
    <x v="1"/>
    <x v="4"/>
    <s v="Accueil 2 &quot;La vie chez Renaissance V2&quot;"/>
    <s v="Pas commencé"/>
    <m/>
    <m/>
  </r>
  <r>
    <s v="22U6000007179"/>
    <x v="1705"/>
    <x v="2031"/>
    <d v="2016-03-29T00:00:00"/>
    <s v="311 ATTACHE Mag. Galérie Normandie, 48 Participant - Vendeur-Trieur-Caissier, 53 GGC Commis Caissier &amp; Boutique"/>
    <s v="Non"/>
    <s v="22U5 Vendeur-Trieur-Caissier Participant"/>
    <x v="1"/>
    <x v="4"/>
    <s v="Formation 2019 GGC Commis Caisse-Boutique"/>
    <s v="Pas commencé"/>
    <m/>
    <m/>
  </r>
  <r>
    <s v="22U6000007179"/>
    <x v="1705"/>
    <x v="2031"/>
    <d v="2016-03-29T00:00:00"/>
    <s v="311 ATTACHE Mag. Galérie Normandie, 48 Participant - Vendeur-Trieur-Caissier, 53 GGC Commis Caissier &amp; Boutique"/>
    <s v="Non"/>
    <s v="22U5 Vendeur-Trieur-Caissier Participant"/>
    <x v="1"/>
    <x v="4"/>
    <s v="Accueil 4 - La riviere des dons à Renaissance (V2020)"/>
    <s v="Pas commencé"/>
    <m/>
    <m/>
  </r>
  <r>
    <s v="22U6000007179"/>
    <x v="1705"/>
    <x v="2031"/>
    <d v="2016-03-29T00:00:00"/>
    <s v="311 ATTACHE Mag. Galérie Normandie, 48 Participant - Vendeur-Trieur-Caissier, 53 GGC Commis Caissier &amp; Boutique"/>
    <s v="Non"/>
    <s v="22U5 Vendeur-Trieur-Caissier Participant"/>
    <x v="1"/>
    <x v="4"/>
    <s v="Accueil 3 - &quot;La santé avant tout&quot;"/>
    <s v="Pas commencé"/>
    <m/>
    <m/>
  </r>
  <r>
    <s v="22U6000007179"/>
    <x v="1705"/>
    <x v="2031"/>
    <d v="2016-03-29T00:00:00"/>
    <s v="311 ATTACHE Mag. Galérie Normandie, 48 Participant - Vendeur-Trieur-Caissier, 53 GGC Commis Caissier &amp; Boutique"/>
    <s v="Non"/>
    <s v="22U5 Vendeur-Trieur-Caissier Participant"/>
    <x v="1"/>
    <x v="4"/>
    <s v="Accueil 1 - &quot;Bienvenue chez Renaissance&quot;"/>
    <s v="Pas commencé"/>
    <m/>
    <m/>
  </r>
  <r>
    <s v="22U6000002446"/>
    <x v="454"/>
    <x v="2032"/>
    <d v="2016-04-22T00:00:00"/>
    <s v="33 ADC PAD, 509 ATTACHE Centre de don Blainville"/>
    <s v="Oui"/>
    <s v="ADC- Préposé aux donateurs"/>
    <x v="0"/>
    <x v="48"/>
    <s v="FAQ EMPLOYÉ - PROGRAMME PRIVILÈGE"/>
    <s v="Pas commencé"/>
    <m/>
    <m/>
  </r>
  <r>
    <s v="22U6000002446"/>
    <x v="454"/>
    <x v="2032"/>
    <d v="2016-04-22T00:00:00"/>
    <s v="33 ADC PAD, 509 ATTACHE Centre de don Blainville"/>
    <s v="Oui"/>
    <s v="ADC- Préposé aux donateurs"/>
    <x v="0"/>
    <x v="48"/>
    <s v="Guide_Data Candy"/>
    <s v="Pas commencé"/>
    <m/>
    <m/>
  </r>
  <r>
    <s v="22U6000002446"/>
    <x v="454"/>
    <x v="2032"/>
    <d v="2016-04-22T00:00:00"/>
    <s v="33 ADC PAD, 509 ATTACHE Centre de don Blainville"/>
    <s v="Oui"/>
    <s v="ADC- Préposé aux donateurs"/>
    <x v="0"/>
    <x v="48"/>
    <s v="Sondage d'intégration d'un nouvel employé"/>
    <s v="Pas commencé"/>
    <m/>
    <m/>
  </r>
  <r>
    <s v="22U6000002446"/>
    <x v="454"/>
    <x v="2032"/>
    <d v="2016-04-22T00:00:00"/>
    <s v="33 ADC PAD, 509 ATTACHE Centre de don Blainville"/>
    <s v="Oui"/>
    <s v="ADC- Préposé aux donateurs"/>
    <x v="0"/>
    <x v="48"/>
    <s v="Titre de l'UA"/>
    <s v="Pas commencé"/>
    <m/>
    <m/>
  </r>
  <r>
    <s v="22U6000002446"/>
    <x v="454"/>
    <x v="2032"/>
    <d v="2016-04-22T00:00:00"/>
    <s v="33 ADC PAD, 509 ATTACHE Centre de don Blainville"/>
    <s v="Oui"/>
    <s v="ADC- Préposé aux donateurs"/>
    <x v="0"/>
    <x v="48"/>
    <s v="Remise des trophées du 2e trimestre 2020-2021"/>
    <s v="Validé"/>
    <n v="100"/>
    <s v="25/10/2020"/>
  </r>
  <r>
    <s v="22U6000002446"/>
    <x v="454"/>
    <x v="2032"/>
    <d v="2016-04-22T00:00:00"/>
    <s v="33 ADC PAD, 509 ATTACHE Centre de don Blainville"/>
    <s v="Oui"/>
    <s v="ADC- Préposé aux donateurs"/>
    <x v="0"/>
    <x v="48"/>
    <s v="Questionnaire Accueil 3: &quot;La santé avant tout&quot;"/>
    <s v="Pas commencé"/>
    <m/>
    <m/>
  </r>
  <r>
    <s v="22U6000002446"/>
    <x v="454"/>
    <x v="2032"/>
    <d v="2016-04-22T00:00:00"/>
    <s v="33 ADC PAD, 509 ATTACHE Centre de don Blainville"/>
    <s v="Oui"/>
    <s v="ADC- Préposé aux donateurs"/>
    <x v="0"/>
    <x v="48"/>
    <s v="Message de motivation, Eric St-Arnaud.mp4"/>
    <s v="Pas commencé"/>
    <m/>
    <m/>
  </r>
  <r>
    <s v="22U6000002446"/>
    <x v="454"/>
    <x v="2032"/>
    <d v="2016-04-22T00:00:00"/>
    <s v="33 ADC PAD, 509 ATTACHE Centre de don Blainville"/>
    <s v="Oui"/>
    <s v="ADC- Préposé aux donateurs"/>
    <x v="0"/>
    <x v="48"/>
    <s v="Questionnaire-2020_PAD GGC"/>
    <s v="Pas commencé"/>
    <m/>
    <m/>
  </r>
  <r>
    <s v="22U6000002446"/>
    <x v="454"/>
    <x v="2032"/>
    <d v="2016-04-22T00:00:00"/>
    <s v="33 ADC PAD, 509 ATTACHE Centre de don Blainville"/>
    <s v="Oui"/>
    <s v="ADC- Préposé aux donateurs"/>
    <x v="0"/>
    <x v="48"/>
    <s v="Quiz d'integration"/>
    <s v="Pas commencé"/>
    <m/>
    <m/>
  </r>
  <r>
    <s v="22U6000002446"/>
    <x v="454"/>
    <x v="2032"/>
    <d v="2016-04-22T00:00:00"/>
    <s v="33 ADC PAD, 509 ATTACHE Centre de don Blainville"/>
    <s v="Oui"/>
    <s v="ADC- Préposé aux donateurs"/>
    <x v="0"/>
    <x v="48"/>
    <s v="Cybersécurité-Questionnaire"/>
    <s v="Pas commencé"/>
    <m/>
    <m/>
  </r>
  <r>
    <s v="22U6000002446"/>
    <x v="454"/>
    <x v="2032"/>
    <d v="2016-04-22T00:00:00"/>
    <s v="33 ADC PAD, 509 ATTACHE Centre de don Blainville"/>
    <s v="Oui"/>
    <s v="ADC- Préposé aux donateurs"/>
    <x v="0"/>
    <x v="48"/>
    <s v="Cybersécurité"/>
    <s v="Pas commencé"/>
    <m/>
    <m/>
  </r>
  <r>
    <s v="22U6000002446"/>
    <x v="454"/>
    <x v="2032"/>
    <d v="2016-04-22T00:00:00"/>
    <s v="33 ADC PAD, 509 ATTACHE Centre de don Blainville"/>
    <s v="Oui"/>
    <s v="ADC- Préposé aux donateurs"/>
    <x v="0"/>
    <x v="48"/>
    <s v="Formation ARPE-Québec"/>
    <s v="Pas commencé"/>
    <m/>
    <m/>
  </r>
  <r>
    <s v="22U6000002446"/>
    <x v="454"/>
    <x v="2032"/>
    <d v="2016-04-22T00:00:00"/>
    <s v="33 ADC PAD, 509 ATTACHE Centre de don Blainville"/>
    <s v="Oui"/>
    <s v="ADC- Préposé aux donateurs"/>
    <x v="0"/>
    <x v="48"/>
    <s v="Formation-PAD 2019 (GGC et ADC)"/>
    <s v="Pas commencé"/>
    <m/>
    <m/>
  </r>
  <r>
    <s v="22U6000002446"/>
    <x v="454"/>
    <x v="2032"/>
    <d v="2016-04-22T00:00:00"/>
    <s v="33 ADC PAD, 509 ATTACHE Centre de don Blainville"/>
    <s v="Oui"/>
    <s v="ADC- Préposé aux donateurs"/>
    <x v="0"/>
    <x v="48"/>
    <s v="Accueil 2 &quot;La vie chez Renaissance V2&quot;"/>
    <s v="Pas commencé"/>
    <m/>
    <m/>
  </r>
  <r>
    <s v="22U6000002446"/>
    <x v="454"/>
    <x v="2032"/>
    <d v="2016-04-22T00:00:00"/>
    <s v="33 ADC PAD, 509 ATTACHE Centre de don Blainville"/>
    <s v="Oui"/>
    <s v="ADC- Préposé aux donateurs"/>
    <x v="0"/>
    <x v="48"/>
    <s v="Accueil 4 - La riviere des dons à Renaissance (V2020)"/>
    <s v="Pas commencé"/>
    <m/>
    <m/>
  </r>
  <r>
    <s v="22U6000002446"/>
    <x v="454"/>
    <x v="2032"/>
    <d v="2016-04-22T00:00:00"/>
    <s v="33 ADC PAD, 509 ATTACHE Centre de don Blainville"/>
    <s v="Oui"/>
    <s v="ADC- Préposé aux donateurs"/>
    <x v="0"/>
    <x v="48"/>
    <s v="Accueil 3 - &quot;La santé avant tout&quot;"/>
    <s v="Pas commencé"/>
    <m/>
    <m/>
  </r>
  <r>
    <s v="22U6000002446"/>
    <x v="454"/>
    <x v="2032"/>
    <d v="2016-04-22T00:00:00"/>
    <s v="33 ADC PAD, 509 ATTACHE Centre de don Blainville"/>
    <s v="Oui"/>
    <s v="ADC- Préposé aux donateurs"/>
    <x v="0"/>
    <x v="48"/>
    <s v="Accueil 1 - &quot;Bienvenue chez Renaissance&quot;"/>
    <s v="Pas commencé"/>
    <m/>
    <m/>
  </r>
  <r>
    <s v="22U6000004253"/>
    <x v="1706"/>
    <x v="2033"/>
    <d v="2020-06-20T00:00:00"/>
    <s v="30 GGC Monteur, 311 ATTACHE Mag. Galérie Normandie"/>
    <s v="Non"/>
    <s v="GGC- Monteur"/>
    <x v="0"/>
    <x v="20"/>
    <s v="FAQ EMPLOYÉ - PROGRAMME PRIVILÈGE"/>
    <s v="Pas commencé"/>
    <m/>
    <m/>
  </r>
  <r>
    <s v="22U6000004253"/>
    <x v="1706"/>
    <x v="2033"/>
    <d v="2020-06-20T00:00:00"/>
    <s v="30 GGC Monteur, 311 ATTACHE Mag. Galérie Normandie"/>
    <s v="Non"/>
    <s v="GGC- Monteur"/>
    <x v="0"/>
    <x v="20"/>
    <s v="Guide_Data Candy"/>
    <s v="Pas commencé"/>
    <m/>
    <m/>
  </r>
  <r>
    <s v="22U6000004253"/>
    <x v="1706"/>
    <x v="2033"/>
    <d v="2020-06-20T00:00:00"/>
    <s v="30 GGC Monteur, 311 ATTACHE Mag. Galérie Normandie"/>
    <s v="Non"/>
    <s v="GGC- Monteur"/>
    <x v="0"/>
    <x v="20"/>
    <s v="Sondage d'intégration d'un nouvel employé"/>
    <s v="Pas commencé"/>
    <m/>
    <m/>
  </r>
  <r>
    <s v="22U6000004253"/>
    <x v="1706"/>
    <x v="2033"/>
    <d v="2020-06-20T00:00:00"/>
    <s v="30 GGC Monteur, 311 ATTACHE Mag. Galérie Normandie"/>
    <s v="Non"/>
    <s v="GGC- Monteur"/>
    <x v="0"/>
    <x v="20"/>
    <s v="Titre de l'UA"/>
    <s v="Pas commencé"/>
    <m/>
    <m/>
  </r>
  <r>
    <s v="22U6000004253"/>
    <x v="1706"/>
    <x v="2033"/>
    <d v="2020-06-20T00:00:00"/>
    <s v="30 GGC Monteur, 311 ATTACHE Mag. Galérie Normandie"/>
    <s v="Non"/>
    <s v="GGC- Monteur"/>
    <x v="0"/>
    <x v="20"/>
    <s v="Remise des trophées du 2e trimestre 2020-2021"/>
    <s v="Pas commencé"/>
    <m/>
    <m/>
  </r>
  <r>
    <s v="22U6000004253"/>
    <x v="1706"/>
    <x v="2033"/>
    <d v="2020-06-20T00:00:00"/>
    <s v="30 GGC Monteur, 311 ATTACHE Mag. Galérie Normandie"/>
    <s v="Non"/>
    <s v="GGC- Monteur"/>
    <x v="0"/>
    <x v="20"/>
    <s v="Questionnaire Accueil 3: &quot;La santé avant tout&quot;"/>
    <s v="Pas commencé"/>
    <m/>
    <m/>
  </r>
  <r>
    <s v="22U6000004253"/>
    <x v="1706"/>
    <x v="2033"/>
    <d v="2020-06-20T00:00:00"/>
    <s v="30 GGC Monteur, 311 ATTACHE Mag. Galérie Normandie"/>
    <s v="Non"/>
    <s v="GGC- Monteur"/>
    <x v="0"/>
    <x v="20"/>
    <s v="Message de motivation, Eric St-Arnaud.mp4"/>
    <s v="Pas commencé"/>
    <m/>
    <m/>
  </r>
  <r>
    <s v="22U6000004253"/>
    <x v="1706"/>
    <x v="2033"/>
    <d v="2020-06-20T00:00:00"/>
    <s v="30 GGC Monteur, 311 ATTACHE Mag. Galérie Normandie"/>
    <s v="Non"/>
    <s v="GGC- Monteur"/>
    <x v="0"/>
    <x v="20"/>
    <s v="Questionnaire-2020_Monteur"/>
    <s v="Pas commencé"/>
    <m/>
    <m/>
  </r>
  <r>
    <s v="22U6000004253"/>
    <x v="1706"/>
    <x v="2033"/>
    <d v="2020-06-20T00:00:00"/>
    <s v="30 GGC Monteur, 311 ATTACHE Mag. Galérie Normandie"/>
    <s v="Non"/>
    <s v="GGC- Monteur"/>
    <x v="0"/>
    <x v="20"/>
    <s v="Quiz d'integration"/>
    <s v="Pas commencé"/>
    <m/>
    <m/>
  </r>
  <r>
    <s v="22U6000004253"/>
    <x v="1706"/>
    <x v="2033"/>
    <d v="2020-06-20T00:00:00"/>
    <s v="30 GGC Monteur, 311 ATTACHE Mag. Galérie Normandie"/>
    <s v="Non"/>
    <s v="GGC- Monteur"/>
    <x v="0"/>
    <x v="20"/>
    <s v="Cybersécurité-Questionnaire"/>
    <s v="Pas commencé"/>
    <m/>
    <m/>
  </r>
  <r>
    <s v="22U6000004253"/>
    <x v="1706"/>
    <x v="2033"/>
    <d v="2020-06-20T00:00:00"/>
    <s v="30 GGC Monteur, 311 ATTACHE Mag. Galérie Normandie"/>
    <s v="Non"/>
    <s v="GGC- Monteur"/>
    <x v="0"/>
    <x v="20"/>
    <s v="Cybersécurité"/>
    <s v="Pas commencé"/>
    <m/>
    <m/>
  </r>
  <r>
    <s v="22U6000004253"/>
    <x v="1706"/>
    <x v="2033"/>
    <d v="2020-06-20T00:00:00"/>
    <s v="30 GGC Monteur, 311 ATTACHE Mag. Galérie Normandie"/>
    <s v="Non"/>
    <s v="GGC- Monteur"/>
    <x v="0"/>
    <x v="20"/>
    <s v="Formation ARPE-Québec"/>
    <s v="Pas commencé"/>
    <m/>
    <m/>
  </r>
  <r>
    <s v="22U6000004253"/>
    <x v="1706"/>
    <x v="2033"/>
    <d v="2020-06-20T00:00:00"/>
    <s v="30 GGC Monteur, 311 ATTACHE Mag. Galérie Normandie"/>
    <s v="Non"/>
    <s v="GGC- Monteur"/>
    <x v="0"/>
    <x v="20"/>
    <s v="Formation Monteur GGC 2019"/>
    <s v="Pas commencé"/>
    <m/>
    <m/>
  </r>
  <r>
    <s v="22U6000004253"/>
    <x v="1706"/>
    <x v="2033"/>
    <d v="2020-06-20T00:00:00"/>
    <s v="30 GGC Monteur, 311 ATTACHE Mag. Galérie Normandie"/>
    <s v="Non"/>
    <s v="GGC- Monteur"/>
    <x v="0"/>
    <x v="20"/>
    <s v="Accueil 2 &quot;La vie chez Renaissance V2&quot;"/>
    <s v="Pas commencé"/>
    <m/>
    <m/>
  </r>
  <r>
    <s v="22U6000004253"/>
    <x v="1706"/>
    <x v="2033"/>
    <d v="2020-06-20T00:00:00"/>
    <s v="30 GGC Monteur, 311 ATTACHE Mag. Galérie Normandie"/>
    <s v="Non"/>
    <s v="GGC- Monteur"/>
    <x v="0"/>
    <x v="20"/>
    <s v="Accueil 4 - La riviere des dons à Renaissance (V2020)"/>
    <s v="Pas commencé"/>
    <m/>
    <m/>
  </r>
  <r>
    <s v="22U6000004253"/>
    <x v="1706"/>
    <x v="2033"/>
    <d v="2020-06-20T00:00:00"/>
    <s v="30 GGC Monteur, 311 ATTACHE Mag. Galérie Normandie"/>
    <s v="Non"/>
    <s v="GGC- Monteur"/>
    <x v="0"/>
    <x v="20"/>
    <s v="Accueil 3 - &quot;La santé avant tout&quot;"/>
    <s v="Pas commencé"/>
    <m/>
    <m/>
  </r>
  <r>
    <s v="22U6000004253"/>
    <x v="1706"/>
    <x v="2033"/>
    <d v="2020-06-20T00:00:00"/>
    <s v="30 GGC Monteur, 311 ATTACHE Mag. Galérie Normandie"/>
    <s v="Non"/>
    <s v="GGC- Monteur"/>
    <x v="0"/>
    <x v="20"/>
    <s v="Accueil 1 - &quot;Bienvenue chez Renaissance&quot;"/>
    <s v="Pas commencé"/>
    <m/>
    <m/>
  </r>
  <r>
    <s v="22U5000008478"/>
    <x v="38"/>
    <x v="2034"/>
    <d v="2020-02-03T00:00:00"/>
    <s v="48 Participant - Vendeur-Trieur-Caissier"/>
    <s v="Non"/>
    <s v="22U5 Vendeur-Trieur-Caissier Participant"/>
    <x v="1"/>
    <x v="1"/>
    <s v="FAQ EMPLOYÉ - PROGRAMME PRIVILÈGE"/>
    <s v="Pas commencé"/>
    <m/>
    <m/>
  </r>
  <r>
    <s v="22U5000008478"/>
    <x v="38"/>
    <x v="2034"/>
    <d v="2020-02-03T00:00:00"/>
    <s v="48 Participant - Vendeur-Trieur-Caissier"/>
    <s v="Non"/>
    <s v="22U5 Vendeur-Trieur-Caissier Participant"/>
    <x v="1"/>
    <x v="1"/>
    <s v="Guide_Data Candy"/>
    <s v="Pas commencé"/>
    <m/>
    <m/>
  </r>
  <r>
    <s v="22U5000008478"/>
    <x v="38"/>
    <x v="2034"/>
    <d v="2020-02-03T00:00:00"/>
    <s v="48 Participant - Vendeur-Trieur-Caissier"/>
    <s v="Non"/>
    <s v="22U5 Vendeur-Trieur-Caissier Participant"/>
    <x v="1"/>
    <x v="1"/>
    <s v="Remise des trophées du 2e trimestre 2020-2021"/>
    <s v="Pas commencé"/>
    <m/>
    <m/>
  </r>
  <r>
    <s v="22U5000008478"/>
    <x v="38"/>
    <x v="2034"/>
    <d v="2020-02-03T00:00:00"/>
    <s v="48 Participant - Vendeur-Trieur-Caissier"/>
    <s v="Non"/>
    <s v="22U5 Vendeur-Trieur-Caissier Participant"/>
    <x v="1"/>
    <x v="1"/>
    <s v="Message de motivation, Eric St-Arnaud.mp4"/>
    <s v="Pas commencé"/>
    <m/>
    <m/>
  </r>
  <r>
    <s v="22U5000008478"/>
    <x v="38"/>
    <x v="2034"/>
    <d v="2020-02-03T00:00:00"/>
    <s v="48 Participant - Vendeur-Trieur-Caissier"/>
    <s v="Non"/>
    <s v="22U5 Vendeur-Trieur-Caissier Participant"/>
    <x v="1"/>
    <x v="1"/>
    <s v="Le Service a la clientele (participants)"/>
    <s v="Pas commencé"/>
    <m/>
    <m/>
  </r>
  <r>
    <s v="22U5000008478"/>
    <x v="38"/>
    <x v="2034"/>
    <d v="2020-02-03T00:00:00"/>
    <s v="48 Participant - Vendeur-Trieur-Caissier"/>
    <s v="Non"/>
    <s v="22U5 Vendeur-Trieur-Caissier Participant"/>
    <x v="1"/>
    <x v="1"/>
    <s v="La prevention des blessures au travail (Vendeur-Trieur-Caissier)"/>
    <s v="Pas commencé"/>
    <m/>
    <m/>
  </r>
  <r>
    <s v="22U5000008478"/>
    <x v="38"/>
    <x v="2034"/>
    <d v="2020-02-03T00:00:00"/>
    <s v="48 Participant - Vendeur-Trieur-Caissier"/>
    <s v="Non"/>
    <s v="22U5 Vendeur-Trieur-Caissier Participant"/>
    <x v="1"/>
    <x v="1"/>
    <s v="La Riviere des Dons (participants)"/>
    <s v="Pas commencé"/>
    <m/>
    <m/>
  </r>
  <r>
    <s v="22U5000008478"/>
    <x v="38"/>
    <x v="2034"/>
    <d v="2020-02-03T00:00:00"/>
    <s v="48 Participant - Vendeur-Trieur-Caissier"/>
    <s v="Non"/>
    <s v="22U5 Vendeur-Trieur-Caissier Participant"/>
    <x v="1"/>
    <x v="1"/>
    <s v="Formation ARPE-Québec"/>
    <s v="Pas commencé"/>
    <m/>
    <m/>
  </r>
  <r>
    <s v="22U6000007395"/>
    <x v="1441"/>
    <x v="2035"/>
    <d v="2017-06-12T00:00:00"/>
    <s v="13 GGC Commis Plancher, 307 ATTACHE Mag. Saint-Jacques, 48 Participant - Vendeur-Trieur-Caissier"/>
    <s v="Oui"/>
    <s v="GGC-Commis plancher&amp;Cabine"/>
    <x v="0"/>
    <x v="8"/>
    <s v="FAQ EMPLOYÉ - PROGRAMME PRIVILÈGE"/>
    <s v="Pas commencé"/>
    <m/>
    <m/>
  </r>
  <r>
    <s v="22U6000007395"/>
    <x v="1441"/>
    <x v="2035"/>
    <d v="2017-06-12T00:00:00"/>
    <s v="13 GGC Commis Plancher, 307 ATTACHE Mag. Saint-Jacques, 48 Participant - Vendeur-Trieur-Caissier"/>
    <s v="Oui"/>
    <s v="GGC-Commis plancher&amp;Cabine"/>
    <x v="0"/>
    <x v="8"/>
    <s v="Guide_Data Candy"/>
    <s v="Pas commencé"/>
    <m/>
    <m/>
  </r>
  <r>
    <s v="22U6000007395"/>
    <x v="1441"/>
    <x v="2035"/>
    <d v="2017-06-12T00:00:00"/>
    <s v="13 GGC Commis Plancher, 307 ATTACHE Mag. Saint-Jacques, 48 Participant - Vendeur-Trieur-Caissier"/>
    <s v="Oui"/>
    <s v="GGC-Commis plancher&amp;Cabine"/>
    <x v="0"/>
    <x v="8"/>
    <s v="Sondage d'intégration d'un nouvel employé"/>
    <s v="Pas commencé"/>
    <m/>
    <m/>
  </r>
  <r>
    <s v="22U6000007395"/>
    <x v="1441"/>
    <x v="2035"/>
    <d v="2017-06-12T00:00:00"/>
    <s v="13 GGC Commis Plancher, 307 ATTACHE Mag. Saint-Jacques, 48 Participant - Vendeur-Trieur-Caissier"/>
    <s v="Oui"/>
    <s v="GGC-Commis plancher&amp;Cabine"/>
    <x v="0"/>
    <x v="8"/>
    <s v="Titre de l'UA"/>
    <s v="Pas commencé"/>
    <m/>
    <m/>
  </r>
  <r>
    <s v="22U6000007395"/>
    <x v="1441"/>
    <x v="2035"/>
    <d v="2017-06-12T00:00:00"/>
    <s v="13 GGC Commis Plancher, 307 ATTACHE Mag. Saint-Jacques, 48 Participant - Vendeur-Trieur-Caissier"/>
    <s v="Oui"/>
    <s v="GGC-Commis plancher&amp;Cabine"/>
    <x v="0"/>
    <x v="8"/>
    <s v="Remise des trophées du 2e trimestre 2020-2021"/>
    <s v="Pas commencé"/>
    <m/>
    <m/>
  </r>
  <r>
    <s v="22U6000007395"/>
    <x v="1441"/>
    <x v="2035"/>
    <d v="2017-06-12T00:00:00"/>
    <s v="13 GGC Commis Plancher, 307 ATTACHE Mag. Saint-Jacques, 48 Participant - Vendeur-Trieur-Caissier"/>
    <s v="Oui"/>
    <s v="GGC-Commis plancher&amp;Cabine"/>
    <x v="0"/>
    <x v="8"/>
    <s v="Questionnaire Accueil 3: &quot;La santé avant tout&quot;"/>
    <s v="Pas commencé"/>
    <m/>
    <m/>
  </r>
  <r>
    <s v="22U6000007395"/>
    <x v="1441"/>
    <x v="2035"/>
    <d v="2017-06-12T00:00:00"/>
    <s v="13 GGC Commis Plancher, 307 ATTACHE Mag. Saint-Jacques, 48 Participant - Vendeur-Trieur-Caissier"/>
    <s v="Oui"/>
    <s v="GGC-Commis plancher&amp;Cabine"/>
    <x v="0"/>
    <x v="8"/>
    <s v="Message de motivation, Eric St-Arnaud.mp4"/>
    <s v="Pas commencé"/>
    <m/>
    <m/>
  </r>
  <r>
    <s v="22U6000007395"/>
    <x v="1441"/>
    <x v="2035"/>
    <d v="2017-06-12T00:00:00"/>
    <s v="13 GGC Commis Plancher, 307 ATTACHE Mag. Saint-Jacques, 48 Participant - Vendeur-Trieur-Caissier"/>
    <s v="Oui"/>
    <s v="GGC-Commis plancher&amp;Cabine"/>
    <x v="0"/>
    <x v="8"/>
    <s v="Questionnaire-2020_Commis plancher et cabines"/>
    <s v="Pas commencé"/>
    <m/>
    <m/>
  </r>
  <r>
    <s v="22U6000007395"/>
    <x v="1441"/>
    <x v="2035"/>
    <d v="2017-06-12T00:00:00"/>
    <s v="13 GGC Commis Plancher, 307 ATTACHE Mag. Saint-Jacques, 48 Participant - Vendeur-Trieur-Caissier"/>
    <s v="Oui"/>
    <s v="GGC-Commis plancher&amp;Cabine"/>
    <x v="0"/>
    <x v="8"/>
    <s v="Quiz d'integration"/>
    <s v="Pas commencé"/>
    <m/>
    <m/>
  </r>
  <r>
    <s v="22U6000007395"/>
    <x v="1441"/>
    <x v="2035"/>
    <d v="2017-06-12T00:00:00"/>
    <s v="13 GGC Commis Plancher, 307 ATTACHE Mag. Saint-Jacques, 48 Participant - Vendeur-Trieur-Caissier"/>
    <s v="Oui"/>
    <s v="GGC-Commis plancher&amp;Cabine"/>
    <x v="0"/>
    <x v="8"/>
    <s v="Cybersécurité-Questionnaire"/>
    <s v="Pas commencé"/>
    <m/>
    <m/>
  </r>
  <r>
    <s v="22U6000007395"/>
    <x v="1441"/>
    <x v="2035"/>
    <d v="2017-06-12T00:00:00"/>
    <s v="13 GGC Commis Plancher, 307 ATTACHE Mag. Saint-Jacques, 48 Participant - Vendeur-Trieur-Caissier"/>
    <s v="Oui"/>
    <s v="GGC-Commis plancher&amp;Cabine"/>
    <x v="0"/>
    <x v="8"/>
    <s v="Cybersécurité"/>
    <s v="Pas commencé"/>
    <m/>
    <m/>
  </r>
  <r>
    <s v="22U6000007395"/>
    <x v="1441"/>
    <x v="2035"/>
    <d v="2017-06-12T00:00:00"/>
    <s v="13 GGC Commis Plancher, 307 ATTACHE Mag. Saint-Jacques, 48 Participant - Vendeur-Trieur-Caissier"/>
    <s v="Oui"/>
    <s v="GGC-Commis plancher&amp;Cabine"/>
    <x v="0"/>
    <x v="8"/>
    <s v="Le Service a la clientele (participants)"/>
    <s v="Pas commencé"/>
    <m/>
    <m/>
  </r>
  <r>
    <s v="22U6000007395"/>
    <x v="1441"/>
    <x v="2035"/>
    <d v="2017-06-12T00:00:00"/>
    <s v="13 GGC Commis Plancher, 307 ATTACHE Mag. Saint-Jacques, 48 Participant - Vendeur-Trieur-Caissier"/>
    <s v="Oui"/>
    <s v="GGC-Commis plancher&amp;Cabine"/>
    <x v="0"/>
    <x v="8"/>
    <s v="La prevention des blessures au travail (Vendeur-Trieur-Caissier)"/>
    <s v="Pas commencé"/>
    <m/>
    <m/>
  </r>
  <r>
    <s v="22U6000007395"/>
    <x v="1441"/>
    <x v="2035"/>
    <d v="2017-06-12T00:00:00"/>
    <s v="13 GGC Commis Plancher, 307 ATTACHE Mag. Saint-Jacques, 48 Participant - Vendeur-Trieur-Caissier"/>
    <s v="Oui"/>
    <s v="GGC-Commis plancher&amp;Cabine"/>
    <x v="0"/>
    <x v="8"/>
    <s v="La Riviere des Dons (participants)"/>
    <s v="Pas commencé"/>
    <m/>
    <m/>
  </r>
  <r>
    <s v="22U6000007395"/>
    <x v="1441"/>
    <x v="2035"/>
    <d v="2017-06-12T00:00:00"/>
    <s v="13 GGC Commis Plancher, 307 ATTACHE Mag. Saint-Jacques, 48 Participant - Vendeur-Trieur-Caissier"/>
    <s v="Oui"/>
    <s v="GGC-Commis plancher&amp;Cabine"/>
    <x v="0"/>
    <x v="8"/>
    <s v="Formation ARPE-Québec"/>
    <s v="Pas commencé"/>
    <m/>
    <m/>
  </r>
  <r>
    <s v="22U6000007395"/>
    <x v="1441"/>
    <x v="2035"/>
    <d v="2017-06-12T00:00:00"/>
    <s v="13 GGC Commis Plancher, 307 ATTACHE Mag. Saint-Jacques, 48 Participant - Vendeur-Trieur-Caissier"/>
    <s v="Oui"/>
    <s v="GGC-Commis plancher&amp;Cabine"/>
    <x v="0"/>
    <x v="8"/>
    <s v="Accueil 2 &quot;La vie chez Renaissance V2&quot;"/>
    <s v="Pas commencé"/>
    <m/>
    <m/>
  </r>
  <r>
    <s v="22U6000007395"/>
    <x v="1441"/>
    <x v="2035"/>
    <d v="2017-06-12T00:00:00"/>
    <s v="13 GGC Commis Plancher, 307 ATTACHE Mag. Saint-Jacques, 48 Participant - Vendeur-Trieur-Caissier"/>
    <s v="Oui"/>
    <s v="GGC-Commis plancher&amp;Cabine"/>
    <x v="0"/>
    <x v="8"/>
    <s v="Formation 2019 GGC Commis Plancher-Cabine"/>
    <s v="Pas commencé"/>
    <m/>
    <m/>
  </r>
  <r>
    <s v="22U6000007395"/>
    <x v="1441"/>
    <x v="2035"/>
    <d v="2017-06-12T00:00:00"/>
    <s v="13 GGC Commis Plancher, 307 ATTACHE Mag. Saint-Jacques, 48 Participant - Vendeur-Trieur-Caissier"/>
    <s v="Oui"/>
    <s v="GGC-Commis plancher&amp;Cabine"/>
    <x v="0"/>
    <x v="8"/>
    <s v="Accueil 4 - La riviere des dons à Renaissance (V2020)"/>
    <s v="Pas commencé"/>
    <m/>
    <m/>
  </r>
  <r>
    <s v="22U6000007395"/>
    <x v="1441"/>
    <x v="2035"/>
    <d v="2017-06-12T00:00:00"/>
    <s v="13 GGC Commis Plancher, 307 ATTACHE Mag. Saint-Jacques, 48 Participant - Vendeur-Trieur-Caissier"/>
    <s v="Oui"/>
    <s v="GGC-Commis plancher&amp;Cabine"/>
    <x v="0"/>
    <x v="8"/>
    <s v="Accueil 3 - &quot;La santé avant tout&quot;"/>
    <s v="Pas commencé"/>
    <m/>
    <m/>
  </r>
  <r>
    <s v="22U6000007395"/>
    <x v="1441"/>
    <x v="2035"/>
    <d v="2017-06-12T00:00:00"/>
    <s v="13 GGC Commis Plancher, 307 ATTACHE Mag. Saint-Jacques, 48 Participant - Vendeur-Trieur-Caissier"/>
    <s v="Oui"/>
    <s v="GGC-Commis plancher&amp;Cabine"/>
    <x v="0"/>
    <x v="8"/>
    <s v="Accueil 1 - &quot;Bienvenue chez Renaissance&quot;"/>
    <s v="Pas commencé"/>
    <m/>
    <m/>
  </r>
  <r>
    <s v="22U6000003395"/>
    <x v="1707"/>
    <x v="2036"/>
    <d v="2018-10-17T00:00:00"/>
    <s v="2596 GGC Etiq Electro"/>
    <s v="Non"/>
    <s v="GGC- Etiq Electro"/>
    <x v="0"/>
    <x v="1"/>
    <s v="FAQ EMPLOYÉ - PROGRAMME PRIVILÈGE"/>
    <s v="Pas commencé"/>
    <m/>
    <m/>
  </r>
  <r>
    <s v="22U6000003395"/>
    <x v="1707"/>
    <x v="2036"/>
    <d v="2018-10-17T00:00:00"/>
    <s v="2596 GGC Etiq Electro"/>
    <s v="Non"/>
    <s v="GGC- Etiq Electro"/>
    <x v="0"/>
    <x v="1"/>
    <s v="Guide_Data Candy"/>
    <s v="Pas commencé"/>
    <m/>
    <m/>
  </r>
  <r>
    <s v="22U6000003395"/>
    <x v="1707"/>
    <x v="2036"/>
    <d v="2018-10-17T00:00:00"/>
    <s v="2596 GGC Etiq Electro"/>
    <s v="Non"/>
    <s v="GGC- Etiq Electro"/>
    <x v="0"/>
    <x v="1"/>
    <s v="Sondage d'intégration d'un nouvel employé"/>
    <s v="Pas commencé"/>
    <m/>
    <m/>
  </r>
  <r>
    <s v="22U6000003395"/>
    <x v="1707"/>
    <x v="2036"/>
    <d v="2018-10-17T00:00:00"/>
    <s v="2596 GGC Etiq Electro"/>
    <s v="Non"/>
    <s v="GGC- Etiq Electro"/>
    <x v="0"/>
    <x v="1"/>
    <s v="Titre de l'UA"/>
    <s v="Pas commencé"/>
    <m/>
    <m/>
  </r>
  <r>
    <s v="22U6000003395"/>
    <x v="1707"/>
    <x v="2036"/>
    <d v="2018-10-17T00:00:00"/>
    <s v="2596 GGC Etiq Electro"/>
    <s v="Non"/>
    <s v="GGC- Etiq Electro"/>
    <x v="0"/>
    <x v="1"/>
    <s v="Remise des trophées du 2e trimestre 2020-2021"/>
    <s v="Pas commencé"/>
    <m/>
    <m/>
  </r>
  <r>
    <s v="22U6000003395"/>
    <x v="1707"/>
    <x v="2036"/>
    <d v="2018-10-17T00:00:00"/>
    <s v="2596 GGC Etiq Electro"/>
    <s v="Non"/>
    <s v="GGC- Etiq Electro"/>
    <x v="0"/>
    <x v="1"/>
    <s v="Questionnaire Accueil 3: &quot;La santé avant tout&quot;"/>
    <s v="Pas commencé"/>
    <m/>
    <m/>
  </r>
  <r>
    <s v="22U6000003395"/>
    <x v="1707"/>
    <x v="2036"/>
    <d v="2018-10-17T00:00:00"/>
    <s v="2596 GGC Etiq Electro"/>
    <s v="Non"/>
    <s v="GGC- Etiq Electro"/>
    <x v="0"/>
    <x v="1"/>
    <s v="Message de motivation, Eric St-Arnaud.mp4"/>
    <s v="Pas commencé"/>
    <m/>
    <m/>
  </r>
  <r>
    <s v="22U6000003395"/>
    <x v="1707"/>
    <x v="2036"/>
    <d v="2018-10-17T00:00:00"/>
    <s v="2596 GGC Etiq Electro"/>
    <s v="Non"/>
    <s v="GGC- Etiq Electro"/>
    <x v="0"/>
    <x v="1"/>
    <s v="Questionnaire-2020_Electro et meubles"/>
    <s v="Pas commencé"/>
    <m/>
    <m/>
  </r>
  <r>
    <s v="22U6000003395"/>
    <x v="1707"/>
    <x v="2036"/>
    <d v="2018-10-17T00:00:00"/>
    <s v="2596 GGC Etiq Electro"/>
    <s v="Non"/>
    <s v="GGC- Etiq Electro"/>
    <x v="0"/>
    <x v="1"/>
    <s v="Quiz d'integration"/>
    <s v="Pas commencé"/>
    <m/>
    <m/>
  </r>
  <r>
    <s v="22U6000003395"/>
    <x v="1707"/>
    <x v="2036"/>
    <d v="2018-10-17T00:00:00"/>
    <s v="2596 GGC Etiq Electro"/>
    <s v="Non"/>
    <s v="GGC- Etiq Electro"/>
    <x v="0"/>
    <x v="1"/>
    <s v="Cybersécurité-Questionnaire"/>
    <s v="Pas commencé"/>
    <m/>
    <m/>
  </r>
  <r>
    <s v="22U6000003395"/>
    <x v="1707"/>
    <x v="2036"/>
    <d v="2018-10-17T00:00:00"/>
    <s v="2596 GGC Etiq Electro"/>
    <s v="Non"/>
    <s v="GGC- Etiq Electro"/>
    <x v="0"/>
    <x v="1"/>
    <s v="Cybersécurité"/>
    <s v="Pas commencé"/>
    <m/>
    <m/>
  </r>
  <r>
    <s v="22U6000003395"/>
    <x v="1707"/>
    <x v="2036"/>
    <d v="2018-10-17T00:00:00"/>
    <s v="2596 GGC Etiq Electro"/>
    <s v="Non"/>
    <s v="GGC- Etiq Electro"/>
    <x v="0"/>
    <x v="1"/>
    <s v="Formation ARPE-Québec"/>
    <s v="Pas commencé"/>
    <m/>
    <m/>
  </r>
  <r>
    <s v="22U6000003395"/>
    <x v="1707"/>
    <x v="2036"/>
    <d v="2018-10-17T00:00:00"/>
    <s v="2596 GGC Etiq Electro"/>
    <s v="Non"/>
    <s v="GGC- Etiq Electro"/>
    <x v="0"/>
    <x v="1"/>
    <s v="Formation 2019 GGC Etiqueteur Electro"/>
    <s v="Pas commencé"/>
    <m/>
    <m/>
  </r>
  <r>
    <s v="22U6000003395"/>
    <x v="1707"/>
    <x v="2036"/>
    <d v="2018-10-17T00:00:00"/>
    <s v="2596 GGC Etiq Electro"/>
    <s v="Non"/>
    <s v="GGC- Etiq Electro"/>
    <x v="0"/>
    <x v="1"/>
    <s v="Accueil 2 &quot;La vie chez Renaissance V2&quot;"/>
    <s v="Pas commencé"/>
    <m/>
    <m/>
  </r>
  <r>
    <s v="22U6000003395"/>
    <x v="1707"/>
    <x v="2036"/>
    <d v="2018-10-17T00:00:00"/>
    <s v="2596 GGC Etiq Electro"/>
    <s v="Non"/>
    <s v="GGC- Etiq Electro"/>
    <x v="0"/>
    <x v="1"/>
    <s v="Accueil 4 - La riviere des dons à Renaissance (V2020)"/>
    <s v="Pas commencé"/>
    <m/>
    <m/>
  </r>
  <r>
    <s v="22U6000003395"/>
    <x v="1707"/>
    <x v="2036"/>
    <d v="2018-10-17T00:00:00"/>
    <s v="2596 GGC Etiq Electro"/>
    <s v="Non"/>
    <s v="GGC- Etiq Electro"/>
    <x v="0"/>
    <x v="1"/>
    <s v="Accueil 3 - &quot;La santé avant tout&quot;"/>
    <s v="Pas commencé"/>
    <m/>
    <m/>
  </r>
  <r>
    <s v="22U6000003395"/>
    <x v="1707"/>
    <x v="2036"/>
    <d v="2018-10-17T00:00:00"/>
    <s v="2596 GGC Etiq Electro"/>
    <s v="Non"/>
    <s v="GGC- Etiq Electro"/>
    <x v="0"/>
    <x v="1"/>
    <s v="Accueil 1 - &quot;Bienvenue chez Renaissance&quot;"/>
    <s v="Pas commencé"/>
    <m/>
    <m/>
  </r>
  <r>
    <s v="22U6000008096"/>
    <x v="1708"/>
    <x v="2037"/>
    <d v="2020-03-02T00:00:00"/>
    <s v="13 GGC Commis Plancher, 255 GGC Etiq HG2, 304 ATTACHE Mag. Saint-Hubert, 48 Participant - Vendeur-Trieur-Caissier"/>
    <s v="Oui"/>
    <s v="GGC-Etiq HG2"/>
    <x v="0"/>
    <x v="6"/>
    <s v="FAQ EMPLOYÉ - PROGRAMME PRIVILÈGE"/>
    <s v="Pas commencé"/>
    <m/>
    <m/>
  </r>
  <r>
    <s v="22U6000008096"/>
    <x v="1708"/>
    <x v="2037"/>
    <d v="2020-03-02T00:00:00"/>
    <s v="13 GGC Commis Plancher, 255 GGC Etiq HG2, 304 ATTACHE Mag. Saint-Hubert, 48 Participant - Vendeur-Trieur-Caissier"/>
    <s v="Oui"/>
    <s v="GGC-Etiq HG2"/>
    <x v="0"/>
    <x v="6"/>
    <s v="Guide_Data Candy"/>
    <s v="Pas commencé"/>
    <m/>
    <m/>
  </r>
  <r>
    <s v="22U6000008096"/>
    <x v="1708"/>
    <x v="2037"/>
    <d v="2020-03-02T00:00:00"/>
    <s v="13 GGC Commis Plancher, 255 GGC Etiq HG2, 304 ATTACHE Mag. Saint-Hubert, 48 Participant - Vendeur-Trieur-Caissier"/>
    <s v="Oui"/>
    <s v="GGC-Etiq HG2"/>
    <x v="0"/>
    <x v="6"/>
    <s v="Sondage d'intégration d'un nouvel employé"/>
    <s v="Pas commencé"/>
    <m/>
    <m/>
  </r>
  <r>
    <s v="22U6000008096"/>
    <x v="1708"/>
    <x v="2037"/>
    <d v="2020-03-02T00:00:00"/>
    <s v="13 GGC Commis Plancher, 255 GGC Etiq HG2, 304 ATTACHE Mag. Saint-Hubert, 48 Participant - Vendeur-Trieur-Caissier"/>
    <s v="Oui"/>
    <s v="GGC-Etiq HG2"/>
    <x v="0"/>
    <x v="6"/>
    <s v="Titre de l'UA"/>
    <s v="Pas commencé"/>
    <m/>
    <m/>
  </r>
  <r>
    <s v="22U6000008096"/>
    <x v="1708"/>
    <x v="2037"/>
    <d v="2020-03-02T00:00:00"/>
    <s v="13 GGC Commis Plancher, 255 GGC Etiq HG2, 304 ATTACHE Mag. Saint-Hubert, 48 Participant - Vendeur-Trieur-Caissier"/>
    <s v="Oui"/>
    <s v="GGC-Etiq HG2"/>
    <x v="0"/>
    <x v="6"/>
    <s v="Remise des trophées du 2e trimestre 2020-2021"/>
    <s v="Pas commencé"/>
    <m/>
    <m/>
  </r>
  <r>
    <s v="22U6000008096"/>
    <x v="1708"/>
    <x v="2037"/>
    <d v="2020-03-02T00:00:00"/>
    <s v="13 GGC Commis Plancher, 255 GGC Etiq HG2, 304 ATTACHE Mag. Saint-Hubert, 48 Participant - Vendeur-Trieur-Caissier"/>
    <s v="Oui"/>
    <s v="GGC-Etiq HG2"/>
    <x v="0"/>
    <x v="6"/>
    <s v="Questionnaire Accueil 3: &quot;La santé avant tout&quot;"/>
    <s v="Pas commencé"/>
    <m/>
    <m/>
  </r>
  <r>
    <s v="22U6000008096"/>
    <x v="1708"/>
    <x v="2037"/>
    <d v="2020-03-02T00:00:00"/>
    <s v="13 GGC Commis Plancher, 255 GGC Etiq HG2, 304 ATTACHE Mag. Saint-Hubert, 48 Participant - Vendeur-Trieur-Caissier"/>
    <s v="Oui"/>
    <s v="GGC-Etiq HG2"/>
    <x v="0"/>
    <x v="6"/>
    <s v="Message de motivation, Eric St-Arnaud.mp4"/>
    <s v="Pas commencé"/>
    <m/>
    <m/>
  </r>
  <r>
    <s v="22U6000008096"/>
    <x v="1708"/>
    <x v="2037"/>
    <d v="2020-03-02T00:00:00"/>
    <s v="13 GGC Commis Plancher, 255 GGC Etiq HG2, 304 ATTACHE Mag. Saint-Hubert, 48 Participant - Vendeur-Trieur-Caissier"/>
    <s v="Oui"/>
    <s v="GGC-Etiq HG2"/>
    <x v="0"/>
    <x v="6"/>
    <s v="Questionnaire-2020_HG2"/>
    <s v="Pas commencé"/>
    <m/>
    <m/>
  </r>
  <r>
    <s v="22U6000008096"/>
    <x v="1708"/>
    <x v="2037"/>
    <d v="2020-03-02T00:00:00"/>
    <s v="13 GGC Commis Plancher, 255 GGC Etiq HG2, 304 ATTACHE Mag. Saint-Hubert, 48 Participant - Vendeur-Trieur-Caissier"/>
    <s v="Oui"/>
    <s v="GGC-Etiq HG2"/>
    <x v="0"/>
    <x v="6"/>
    <s v="Questionnaire-2020_Commis plancher et cabines"/>
    <s v="Pas commencé"/>
    <m/>
    <m/>
  </r>
  <r>
    <s v="22U6000008096"/>
    <x v="1708"/>
    <x v="2037"/>
    <d v="2020-03-02T00:00:00"/>
    <s v="13 GGC Commis Plancher, 255 GGC Etiq HG2, 304 ATTACHE Mag. Saint-Hubert, 48 Participant - Vendeur-Trieur-Caissier"/>
    <s v="Oui"/>
    <s v="GGC-Etiq HG2"/>
    <x v="0"/>
    <x v="6"/>
    <s v="Quiz d'integration"/>
    <s v="Pas commencé"/>
    <m/>
    <m/>
  </r>
  <r>
    <s v="22U6000008096"/>
    <x v="1708"/>
    <x v="2037"/>
    <d v="2020-03-02T00:00:00"/>
    <s v="13 GGC Commis Plancher, 255 GGC Etiq HG2, 304 ATTACHE Mag. Saint-Hubert, 48 Participant - Vendeur-Trieur-Caissier"/>
    <s v="Oui"/>
    <s v="GGC-Etiq HG2"/>
    <x v="0"/>
    <x v="6"/>
    <s v="Cybersécurité-Questionnaire"/>
    <s v="Pas commencé"/>
    <m/>
    <m/>
  </r>
  <r>
    <s v="22U6000008096"/>
    <x v="1708"/>
    <x v="2037"/>
    <d v="2020-03-02T00:00:00"/>
    <s v="13 GGC Commis Plancher, 255 GGC Etiq HG2, 304 ATTACHE Mag. Saint-Hubert, 48 Participant - Vendeur-Trieur-Caissier"/>
    <s v="Oui"/>
    <s v="GGC-Etiq HG2"/>
    <x v="0"/>
    <x v="6"/>
    <s v="Cybersécurité"/>
    <s v="Pas commencé"/>
    <m/>
    <m/>
  </r>
  <r>
    <s v="22U6000008096"/>
    <x v="1708"/>
    <x v="2037"/>
    <d v="2020-03-02T00:00:00"/>
    <s v="13 GGC Commis Plancher, 255 GGC Etiq HG2, 304 ATTACHE Mag. Saint-Hubert, 48 Participant - Vendeur-Trieur-Caissier"/>
    <s v="Oui"/>
    <s v="GGC-Etiq HG2"/>
    <x v="0"/>
    <x v="6"/>
    <s v="Le Service a la clientele (participants)"/>
    <s v="Pas commencé"/>
    <m/>
    <m/>
  </r>
  <r>
    <s v="22U6000008096"/>
    <x v="1708"/>
    <x v="2037"/>
    <d v="2020-03-02T00:00:00"/>
    <s v="13 GGC Commis Plancher, 255 GGC Etiq HG2, 304 ATTACHE Mag. Saint-Hubert, 48 Participant - Vendeur-Trieur-Caissier"/>
    <s v="Oui"/>
    <s v="GGC-Etiq HG2"/>
    <x v="0"/>
    <x v="6"/>
    <s v="La prevention des blessures au travail (Vendeur-Trieur-Caissier)"/>
    <s v="Pas commencé"/>
    <m/>
    <m/>
  </r>
  <r>
    <s v="22U6000008096"/>
    <x v="1708"/>
    <x v="2037"/>
    <d v="2020-03-02T00:00:00"/>
    <s v="13 GGC Commis Plancher, 255 GGC Etiq HG2, 304 ATTACHE Mag. Saint-Hubert, 48 Participant - Vendeur-Trieur-Caissier"/>
    <s v="Oui"/>
    <s v="GGC-Etiq HG2"/>
    <x v="0"/>
    <x v="6"/>
    <s v="La Riviere des Dons (participants)"/>
    <s v="Pas commencé"/>
    <m/>
    <m/>
  </r>
  <r>
    <s v="22U6000008096"/>
    <x v="1708"/>
    <x v="2037"/>
    <d v="2020-03-02T00:00:00"/>
    <s v="13 GGC Commis Plancher, 255 GGC Etiq HG2, 304 ATTACHE Mag. Saint-Hubert, 48 Participant - Vendeur-Trieur-Caissier"/>
    <s v="Oui"/>
    <s v="GGC-Etiq HG2"/>
    <x v="0"/>
    <x v="6"/>
    <s v="Formation ARPE-Québec"/>
    <s v="Pas commencé"/>
    <m/>
    <m/>
  </r>
  <r>
    <s v="22U6000008096"/>
    <x v="1708"/>
    <x v="2037"/>
    <d v="2020-03-02T00:00:00"/>
    <s v="13 GGC Commis Plancher, 255 GGC Etiq HG2, 304 ATTACHE Mag. Saint-Hubert, 48 Participant - Vendeur-Trieur-Caissier"/>
    <s v="Oui"/>
    <s v="GGC-Etiq HG2"/>
    <x v="0"/>
    <x v="6"/>
    <s v="Accueil 2 &quot;La vie chez Renaissance V2&quot;"/>
    <s v="Pas commencé"/>
    <m/>
    <m/>
  </r>
  <r>
    <s v="22U6000008096"/>
    <x v="1708"/>
    <x v="2037"/>
    <d v="2020-03-02T00:00:00"/>
    <s v="13 GGC Commis Plancher, 255 GGC Etiq HG2, 304 ATTACHE Mag. Saint-Hubert, 48 Participant - Vendeur-Trieur-Caissier"/>
    <s v="Oui"/>
    <s v="GGC-Etiq HG2"/>
    <x v="0"/>
    <x v="6"/>
    <s v="Formation 2019 GGC Commis Plancher-Cabine"/>
    <s v="Pas commencé"/>
    <m/>
    <m/>
  </r>
  <r>
    <s v="22U6000008096"/>
    <x v="1708"/>
    <x v="2037"/>
    <d v="2020-03-02T00:00:00"/>
    <s v="13 GGC Commis Plancher, 255 GGC Etiq HG2, 304 ATTACHE Mag. Saint-Hubert, 48 Participant - Vendeur-Trieur-Caissier"/>
    <s v="Oui"/>
    <s v="GGC-Etiq HG2"/>
    <x v="0"/>
    <x v="6"/>
    <s v="FORMATION GGC Etiqueteur HG2"/>
    <s v="Pas commencé"/>
    <m/>
    <m/>
  </r>
  <r>
    <s v="22U6000008096"/>
    <x v="1708"/>
    <x v="2037"/>
    <d v="2020-03-02T00:00:00"/>
    <s v="13 GGC Commis Plancher, 255 GGC Etiq HG2, 304 ATTACHE Mag. Saint-Hubert, 48 Participant - Vendeur-Trieur-Caissier"/>
    <s v="Oui"/>
    <s v="GGC-Etiq HG2"/>
    <x v="0"/>
    <x v="6"/>
    <s v="Accueil 4 - La riviere des dons à Renaissance (V2020)"/>
    <s v="Pas commencé"/>
    <m/>
    <m/>
  </r>
  <r>
    <s v="22U6000008096"/>
    <x v="1708"/>
    <x v="2037"/>
    <d v="2020-03-02T00:00:00"/>
    <s v="13 GGC Commis Plancher, 255 GGC Etiq HG2, 304 ATTACHE Mag. Saint-Hubert, 48 Participant - Vendeur-Trieur-Caissier"/>
    <s v="Oui"/>
    <s v="GGC-Etiq HG2"/>
    <x v="0"/>
    <x v="6"/>
    <s v="Accueil 3 - &quot;La santé avant tout&quot;"/>
    <s v="Pas commencé"/>
    <m/>
    <m/>
  </r>
  <r>
    <s v="22U6000008096"/>
    <x v="1708"/>
    <x v="2037"/>
    <d v="2020-03-02T00:00:00"/>
    <s v="13 GGC Commis Plancher, 255 GGC Etiq HG2, 304 ATTACHE Mag. Saint-Hubert, 48 Participant - Vendeur-Trieur-Caissier"/>
    <s v="Oui"/>
    <s v="GGC-Etiq HG2"/>
    <x v="0"/>
    <x v="6"/>
    <s v="Accueil 1 - &quot;Bienvenue chez Renaissance&quot;"/>
    <s v="Pas commencé"/>
    <m/>
    <m/>
  </r>
  <r>
    <s v="22U5000007995"/>
    <x v="1709"/>
    <x v="2038"/>
    <d v="2018-09-10T00:00:00"/>
    <s v="48 Participant - Vendeur-Trieur-Caissier"/>
    <s v="Non"/>
    <s v="22U5 Vendeur-Trieur-Caissier Participant"/>
    <x v="1"/>
    <x v="1"/>
    <s v="FAQ EMPLOYÉ - PROGRAMME PRIVILÈGE"/>
    <s v="Pas commencé"/>
    <m/>
    <m/>
  </r>
  <r>
    <s v="22U5000007995"/>
    <x v="1709"/>
    <x v="2038"/>
    <d v="2018-09-10T00:00:00"/>
    <s v="48 Participant - Vendeur-Trieur-Caissier"/>
    <s v="Non"/>
    <s v="22U5 Vendeur-Trieur-Caissier Participant"/>
    <x v="1"/>
    <x v="1"/>
    <s v="Guide_Data Candy"/>
    <s v="Pas commencé"/>
    <m/>
    <m/>
  </r>
  <r>
    <s v="22U5000007995"/>
    <x v="1709"/>
    <x v="2038"/>
    <d v="2018-09-10T00:00:00"/>
    <s v="48 Participant - Vendeur-Trieur-Caissier"/>
    <s v="Non"/>
    <s v="22U5 Vendeur-Trieur-Caissier Participant"/>
    <x v="1"/>
    <x v="1"/>
    <s v="Remise des trophées du 2e trimestre 2020-2021"/>
    <s v="Pas commencé"/>
    <m/>
    <m/>
  </r>
  <r>
    <s v="22U5000007995"/>
    <x v="1709"/>
    <x v="2038"/>
    <d v="2018-09-10T00:00:00"/>
    <s v="48 Participant - Vendeur-Trieur-Caissier"/>
    <s v="Non"/>
    <s v="22U5 Vendeur-Trieur-Caissier Participant"/>
    <x v="1"/>
    <x v="1"/>
    <s v="Message de motivation, Eric St-Arnaud.mp4"/>
    <s v="Pas commencé"/>
    <m/>
    <m/>
  </r>
  <r>
    <s v="22U5000007995"/>
    <x v="1709"/>
    <x v="2038"/>
    <d v="2018-09-10T00:00:00"/>
    <s v="48 Participant - Vendeur-Trieur-Caissier"/>
    <s v="Non"/>
    <s v="22U5 Vendeur-Trieur-Caissier Participant"/>
    <x v="1"/>
    <x v="1"/>
    <s v="Le Service a la clientele (participants)"/>
    <s v="Pas commencé"/>
    <m/>
    <m/>
  </r>
  <r>
    <s v="22U5000007995"/>
    <x v="1709"/>
    <x v="2038"/>
    <d v="2018-09-10T00:00:00"/>
    <s v="48 Participant - Vendeur-Trieur-Caissier"/>
    <s v="Non"/>
    <s v="22U5 Vendeur-Trieur-Caissier Participant"/>
    <x v="1"/>
    <x v="1"/>
    <s v="La prevention des blessures au travail (Vendeur-Trieur-Caissier)"/>
    <s v="Pas commencé"/>
    <m/>
    <m/>
  </r>
  <r>
    <s v="22U5000007995"/>
    <x v="1709"/>
    <x v="2038"/>
    <d v="2018-09-10T00:00:00"/>
    <s v="48 Participant - Vendeur-Trieur-Caissier"/>
    <s v="Non"/>
    <s v="22U5 Vendeur-Trieur-Caissier Participant"/>
    <x v="1"/>
    <x v="1"/>
    <s v="La Riviere des Dons (participants)"/>
    <s v="Pas commencé"/>
    <m/>
    <m/>
  </r>
  <r>
    <s v="22U5000007995"/>
    <x v="1709"/>
    <x v="2038"/>
    <d v="2018-09-10T00:00:00"/>
    <s v="48 Participant - Vendeur-Trieur-Caissier"/>
    <s v="Non"/>
    <s v="22U5 Vendeur-Trieur-Caissier Participant"/>
    <x v="1"/>
    <x v="1"/>
    <s v="Formation ARPE-Québec"/>
    <s v="Pas commencé"/>
    <m/>
    <m/>
  </r>
  <r>
    <s v="22U6000003163"/>
    <x v="1710"/>
    <x v="2039"/>
    <d v="2018-05-14T00:00:00"/>
    <s v="13 GGC Commis Plancher"/>
    <s v="Non"/>
    <s v="GGC-Commis plancher&amp;Cabine"/>
    <x v="0"/>
    <x v="19"/>
    <s v="FAQ EMPLOYÉ - PROGRAMME PRIVILÈGE"/>
    <s v="Pas commencé"/>
    <m/>
    <m/>
  </r>
  <r>
    <s v="22U6000003163"/>
    <x v="1710"/>
    <x v="2039"/>
    <d v="2018-05-14T00:00:00"/>
    <s v="13 GGC Commis Plancher"/>
    <s v="Non"/>
    <s v="GGC-Commis plancher&amp;Cabine"/>
    <x v="0"/>
    <x v="19"/>
    <s v="Guide_Data Candy"/>
    <s v="Pas commencé"/>
    <m/>
    <m/>
  </r>
  <r>
    <s v="22U6000003163"/>
    <x v="1710"/>
    <x v="2039"/>
    <d v="2018-05-14T00:00:00"/>
    <s v="13 GGC Commis Plancher"/>
    <s v="Non"/>
    <s v="GGC-Commis plancher&amp;Cabine"/>
    <x v="0"/>
    <x v="19"/>
    <s v="Sondage d'intégration d'un nouvel employé"/>
    <s v="Pas commencé"/>
    <m/>
    <m/>
  </r>
  <r>
    <s v="22U6000003163"/>
    <x v="1710"/>
    <x v="2039"/>
    <d v="2018-05-14T00:00:00"/>
    <s v="13 GGC Commis Plancher"/>
    <s v="Non"/>
    <s v="GGC-Commis plancher&amp;Cabine"/>
    <x v="0"/>
    <x v="19"/>
    <s v="Titre de l'UA"/>
    <s v="Pas commencé"/>
    <m/>
    <m/>
  </r>
  <r>
    <s v="22U6000003163"/>
    <x v="1710"/>
    <x v="2039"/>
    <d v="2018-05-14T00:00:00"/>
    <s v="13 GGC Commis Plancher"/>
    <s v="Non"/>
    <s v="GGC-Commis plancher&amp;Cabine"/>
    <x v="0"/>
    <x v="19"/>
    <s v="Remise des trophées du 2e trimestre 2020-2021"/>
    <s v="Pas commencé"/>
    <m/>
    <m/>
  </r>
  <r>
    <s v="22U6000003163"/>
    <x v="1710"/>
    <x v="2039"/>
    <d v="2018-05-14T00:00:00"/>
    <s v="13 GGC Commis Plancher"/>
    <s v="Non"/>
    <s v="GGC-Commis plancher&amp;Cabine"/>
    <x v="0"/>
    <x v="19"/>
    <s v="Questionnaire Accueil 3: &quot;La santé avant tout&quot;"/>
    <s v="Pas commencé"/>
    <m/>
    <m/>
  </r>
  <r>
    <s v="22U6000003163"/>
    <x v="1710"/>
    <x v="2039"/>
    <d v="2018-05-14T00:00:00"/>
    <s v="13 GGC Commis Plancher"/>
    <s v="Non"/>
    <s v="GGC-Commis plancher&amp;Cabine"/>
    <x v="0"/>
    <x v="19"/>
    <s v="Message de motivation, Eric St-Arnaud.mp4"/>
    <s v="Pas commencé"/>
    <m/>
    <m/>
  </r>
  <r>
    <s v="22U6000003163"/>
    <x v="1710"/>
    <x v="2039"/>
    <d v="2018-05-14T00:00:00"/>
    <s v="13 GGC Commis Plancher"/>
    <s v="Non"/>
    <s v="GGC-Commis plancher&amp;Cabine"/>
    <x v="0"/>
    <x v="19"/>
    <s v="Questionnaire-2020_Commis plancher et cabines"/>
    <s v="Pas commencé"/>
    <m/>
    <m/>
  </r>
  <r>
    <s v="22U6000003163"/>
    <x v="1710"/>
    <x v="2039"/>
    <d v="2018-05-14T00:00:00"/>
    <s v="13 GGC Commis Plancher"/>
    <s v="Non"/>
    <s v="GGC-Commis plancher&amp;Cabine"/>
    <x v="0"/>
    <x v="19"/>
    <s v="Quiz d'integration"/>
    <s v="Pas commencé"/>
    <m/>
    <m/>
  </r>
  <r>
    <s v="22U6000003163"/>
    <x v="1710"/>
    <x v="2039"/>
    <d v="2018-05-14T00:00:00"/>
    <s v="13 GGC Commis Plancher"/>
    <s v="Non"/>
    <s v="GGC-Commis plancher&amp;Cabine"/>
    <x v="0"/>
    <x v="19"/>
    <s v="Cybersécurité-Questionnaire"/>
    <s v="Pas commencé"/>
    <m/>
    <m/>
  </r>
  <r>
    <s v="22U6000003163"/>
    <x v="1710"/>
    <x v="2039"/>
    <d v="2018-05-14T00:00:00"/>
    <s v="13 GGC Commis Plancher"/>
    <s v="Non"/>
    <s v="GGC-Commis plancher&amp;Cabine"/>
    <x v="0"/>
    <x v="19"/>
    <s v="Cybersécurité"/>
    <s v="Pas commencé"/>
    <m/>
    <m/>
  </r>
  <r>
    <s v="22U6000003163"/>
    <x v="1710"/>
    <x v="2039"/>
    <d v="2018-05-14T00:00:00"/>
    <s v="13 GGC Commis Plancher"/>
    <s v="Non"/>
    <s v="GGC-Commis plancher&amp;Cabine"/>
    <x v="0"/>
    <x v="19"/>
    <s v="Formation ARPE-Québec"/>
    <s v="Pas commencé"/>
    <m/>
    <m/>
  </r>
  <r>
    <s v="22U6000003163"/>
    <x v="1710"/>
    <x v="2039"/>
    <d v="2018-05-14T00:00:00"/>
    <s v="13 GGC Commis Plancher"/>
    <s v="Non"/>
    <s v="GGC-Commis plancher&amp;Cabine"/>
    <x v="0"/>
    <x v="19"/>
    <s v="Accueil 2 &quot;La vie chez Renaissance V2&quot;"/>
    <s v="Pas commencé"/>
    <m/>
    <m/>
  </r>
  <r>
    <s v="22U6000003163"/>
    <x v="1710"/>
    <x v="2039"/>
    <d v="2018-05-14T00:00:00"/>
    <s v="13 GGC Commis Plancher"/>
    <s v="Non"/>
    <s v="GGC-Commis plancher&amp;Cabine"/>
    <x v="0"/>
    <x v="19"/>
    <s v="Formation 2019 GGC Commis Plancher-Cabine"/>
    <s v="Pas commencé"/>
    <m/>
    <m/>
  </r>
  <r>
    <s v="22U6000003163"/>
    <x v="1710"/>
    <x v="2039"/>
    <d v="2018-05-14T00:00:00"/>
    <s v="13 GGC Commis Plancher"/>
    <s v="Non"/>
    <s v="GGC-Commis plancher&amp;Cabine"/>
    <x v="0"/>
    <x v="19"/>
    <s v="Accueil 4 - La riviere des dons à Renaissance (V2020)"/>
    <s v="Pas commencé"/>
    <m/>
    <m/>
  </r>
  <r>
    <s v="22U6000003163"/>
    <x v="1710"/>
    <x v="2039"/>
    <d v="2018-05-14T00:00:00"/>
    <s v="13 GGC Commis Plancher"/>
    <s v="Non"/>
    <s v="GGC-Commis plancher&amp;Cabine"/>
    <x v="0"/>
    <x v="19"/>
    <s v="Accueil 3 - &quot;La santé avant tout&quot;"/>
    <s v="Pas commencé"/>
    <m/>
    <m/>
  </r>
  <r>
    <s v="22U6000003163"/>
    <x v="1710"/>
    <x v="2039"/>
    <d v="2018-05-14T00:00:00"/>
    <s v="13 GGC Commis Plancher"/>
    <s v="Non"/>
    <s v="GGC-Commis plancher&amp;Cabine"/>
    <x v="0"/>
    <x v="19"/>
    <s v="Accueil 1 - &quot;Bienvenue chez Renaissance&quot;"/>
    <s v="Pas commencé"/>
    <m/>
    <m/>
  </r>
  <r>
    <s v="22U5000007690"/>
    <x v="855"/>
    <x v="2040"/>
    <d v="2017-10-30T00:00:00"/>
    <s v="48 Participant - Vendeur-Trieur-Caissier"/>
    <s v="Non"/>
    <s v="22U5 Vendeur-Trieur-Caissier Participant"/>
    <x v="1"/>
    <x v="6"/>
    <s v="FAQ EMPLOYÉ - PROGRAMME PRIVILÈGE"/>
    <s v="Pas commencé"/>
    <m/>
    <m/>
  </r>
  <r>
    <s v="22U5000007690"/>
    <x v="855"/>
    <x v="2040"/>
    <d v="2017-10-30T00:00:00"/>
    <s v="48 Participant - Vendeur-Trieur-Caissier"/>
    <s v="Non"/>
    <s v="22U5 Vendeur-Trieur-Caissier Participant"/>
    <x v="1"/>
    <x v="6"/>
    <s v="Guide_Data Candy"/>
    <s v="Pas commencé"/>
    <m/>
    <m/>
  </r>
  <r>
    <s v="22U5000007690"/>
    <x v="855"/>
    <x v="2040"/>
    <d v="2017-10-30T00:00:00"/>
    <s v="48 Participant - Vendeur-Trieur-Caissier"/>
    <s v="Non"/>
    <s v="22U5 Vendeur-Trieur-Caissier Participant"/>
    <x v="1"/>
    <x v="6"/>
    <s v="Remise des trophées du 2e trimestre 2020-2021"/>
    <s v="Pas commencé"/>
    <m/>
    <m/>
  </r>
  <r>
    <s v="22U5000007690"/>
    <x v="855"/>
    <x v="2040"/>
    <d v="2017-10-30T00:00:00"/>
    <s v="48 Participant - Vendeur-Trieur-Caissier"/>
    <s v="Non"/>
    <s v="22U5 Vendeur-Trieur-Caissier Participant"/>
    <x v="1"/>
    <x v="6"/>
    <s v="Message de motivation, Eric St-Arnaud.mp4"/>
    <s v="Pas commencé"/>
    <m/>
    <m/>
  </r>
  <r>
    <s v="22U5000007690"/>
    <x v="855"/>
    <x v="2040"/>
    <d v="2017-10-30T00:00:00"/>
    <s v="48 Participant - Vendeur-Trieur-Caissier"/>
    <s v="Non"/>
    <s v="22U5 Vendeur-Trieur-Caissier Participant"/>
    <x v="1"/>
    <x v="6"/>
    <s v="Le Service a la clientele (participants)"/>
    <s v="Pas commencé"/>
    <m/>
    <m/>
  </r>
  <r>
    <s v="22U5000007690"/>
    <x v="855"/>
    <x v="2040"/>
    <d v="2017-10-30T00:00:00"/>
    <s v="48 Participant - Vendeur-Trieur-Caissier"/>
    <s v="Non"/>
    <s v="22U5 Vendeur-Trieur-Caissier Participant"/>
    <x v="1"/>
    <x v="6"/>
    <s v="La prevention des blessures au travail (Vendeur-Trieur-Caissier)"/>
    <s v="Pas commencé"/>
    <m/>
    <m/>
  </r>
  <r>
    <s v="22U5000007690"/>
    <x v="855"/>
    <x v="2040"/>
    <d v="2017-10-30T00:00:00"/>
    <s v="48 Participant - Vendeur-Trieur-Caissier"/>
    <s v="Non"/>
    <s v="22U5 Vendeur-Trieur-Caissier Participant"/>
    <x v="1"/>
    <x v="6"/>
    <s v="La Riviere des Dons (participants)"/>
    <s v="Pas commencé"/>
    <m/>
    <m/>
  </r>
  <r>
    <s v="22U5000007690"/>
    <x v="855"/>
    <x v="2040"/>
    <d v="2017-10-30T00:00:00"/>
    <s v="48 Participant - Vendeur-Trieur-Caissier"/>
    <s v="Non"/>
    <s v="22U5 Vendeur-Trieur-Caissier Participant"/>
    <x v="1"/>
    <x v="6"/>
    <s v="Formation ARPE-Québec"/>
    <s v="Pas commencé"/>
    <m/>
    <m/>
  </r>
  <r>
    <s v="22U6000004127"/>
    <x v="1377"/>
    <x v="2041"/>
    <d v="2020-03-09T00:00:00"/>
    <s v="25 GGC Etiq HG1, 311 ATTACHE Mag. Galérie Normandie"/>
    <s v="Non"/>
    <s v="GGC-Etiq HG1"/>
    <x v="0"/>
    <x v="20"/>
    <s v="FAQ EMPLOYÉ - PROGRAMME PRIVILÈGE"/>
    <s v="Pas commencé"/>
    <m/>
    <m/>
  </r>
  <r>
    <s v="22U6000004127"/>
    <x v="1377"/>
    <x v="2041"/>
    <d v="2020-03-09T00:00:00"/>
    <s v="25 GGC Etiq HG1, 311 ATTACHE Mag. Galérie Normandie"/>
    <s v="Non"/>
    <s v="GGC-Etiq HG1"/>
    <x v="0"/>
    <x v="20"/>
    <s v="Guide_Data Candy"/>
    <s v="Pas commencé"/>
    <m/>
    <m/>
  </r>
  <r>
    <s v="22U6000004127"/>
    <x v="1377"/>
    <x v="2041"/>
    <d v="2020-03-09T00:00:00"/>
    <s v="25 GGC Etiq HG1, 311 ATTACHE Mag. Galérie Normandie"/>
    <s v="Non"/>
    <s v="GGC-Etiq HG1"/>
    <x v="0"/>
    <x v="20"/>
    <s v="Sondage d'intégration d'un nouvel employé"/>
    <s v="Pas commencé"/>
    <m/>
    <m/>
  </r>
  <r>
    <s v="22U6000004127"/>
    <x v="1377"/>
    <x v="2041"/>
    <d v="2020-03-09T00:00:00"/>
    <s v="25 GGC Etiq HG1, 311 ATTACHE Mag. Galérie Normandie"/>
    <s v="Non"/>
    <s v="GGC-Etiq HG1"/>
    <x v="0"/>
    <x v="20"/>
    <s v="Titre de l'UA"/>
    <s v="Pas commencé"/>
    <m/>
    <m/>
  </r>
  <r>
    <s v="22U6000004127"/>
    <x v="1377"/>
    <x v="2041"/>
    <d v="2020-03-09T00:00:00"/>
    <s v="25 GGC Etiq HG1, 311 ATTACHE Mag. Galérie Normandie"/>
    <s v="Non"/>
    <s v="GGC-Etiq HG1"/>
    <x v="0"/>
    <x v="20"/>
    <s v="Remise des trophées du 2e trimestre 2020-2021"/>
    <s v="Pas commencé"/>
    <m/>
    <m/>
  </r>
  <r>
    <s v="22U6000004127"/>
    <x v="1377"/>
    <x v="2041"/>
    <d v="2020-03-09T00:00:00"/>
    <s v="25 GGC Etiq HG1, 311 ATTACHE Mag. Galérie Normandie"/>
    <s v="Non"/>
    <s v="GGC-Etiq HG1"/>
    <x v="0"/>
    <x v="20"/>
    <s v="Questionnaire Accueil 3: &quot;La santé avant tout&quot;"/>
    <s v="Pas commencé"/>
    <m/>
    <m/>
  </r>
  <r>
    <s v="22U6000004127"/>
    <x v="1377"/>
    <x v="2041"/>
    <d v="2020-03-09T00:00:00"/>
    <s v="25 GGC Etiq HG1, 311 ATTACHE Mag. Galérie Normandie"/>
    <s v="Non"/>
    <s v="GGC-Etiq HG1"/>
    <x v="0"/>
    <x v="20"/>
    <s v="Message de motivation, Eric St-Arnaud.mp4"/>
    <s v="Pas commencé"/>
    <m/>
    <m/>
  </r>
  <r>
    <s v="22U6000004127"/>
    <x v="1377"/>
    <x v="2041"/>
    <d v="2020-03-09T00:00:00"/>
    <s v="25 GGC Etiq HG1, 311 ATTACHE Mag. Galérie Normandie"/>
    <s v="Non"/>
    <s v="GGC-Etiq HG1"/>
    <x v="0"/>
    <x v="20"/>
    <s v="Questionnaire-2020_HG1"/>
    <s v="Pas commencé"/>
    <m/>
    <m/>
  </r>
  <r>
    <s v="22U6000004127"/>
    <x v="1377"/>
    <x v="2041"/>
    <d v="2020-03-09T00:00:00"/>
    <s v="25 GGC Etiq HG1, 311 ATTACHE Mag. Galérie Normandie"/>
    <s v="Non"/>
    <s v="GGC-Etiq HG1"/>
    <x v="0"/>
    <x v="20"/>
    <s v="Quiz d'integration"/>
    <s v="Pas commencé"/>
    <m/>
    <m/>
  </r>
  <r>
    <s v="22U6000004127"/>
    <x v="1377"/>
    <x v="2041"/>
    <d v="2020-03-09T00:00:00"/>
    <s v="25 GGC Etiq HG1, 311 ATTACHE Mag. Galérie Normandie"/>
    <s v="Non"/>
    <s v="GGC-Etiq HG1"/>
    <x v="0"/>
    <x v="20"/>
    <s v="Cybersécurité-Questionnaire"/>
    <s v="Pas commencé"/>
    <m/>
    <m/>
  </r>
  <r>
    <s v="22U6000004127"/>
    <x v="1377"/>
    <x v="2041"/>
    <d v="2020-03-09T00:00:00"/>
    <s v="25 GGC Etiq HG1, 311 ATTACHE Mag. Galérie Normandie"/>
    <s v="Non"/>
    <s v="GGC-Etiq HG1"/>
    <x v="0"/>
    <x v="20"/>
    <s v="Cybersécurité"/>
    <s v="Pas commencé"/>
    <m/>
    <m/>
  </r>
  <r>
    <s v="22U6000004127"/>
    <x v="1377"/>
    <x v="2041"/>
    <d v="2020-03-09T00:00:00"/>
    <s v="25 GGC Etiq HG1, 311 ATTACHE Mag. Galérie Normandie"/>
    <s v="Non"/>
    <s v="GGC-Etiq HG1"/>
    <x v="0"/>
    <x v="20"/>
    <s v="Formation ARPE-Québec"/>
    <s v="Pas commencé"/>
    <m/>
    <m/>
  </r>
  <r>
    <s v="22U6000004127"/>
    <x v="1377"/>
    <x v="2041"/>
    <d v="2020-03-09T00:00:00"/>
    <s v="25 GGC Etiq HG1, 311 ATTACHE Mag. Galérie Normandie"/>
    <s v="Non"/>
    <s v="GGC-Etiq HG1"/>
    <x v="0"/>
    <x v="20"/>
    <s v="Formation 2019 GGC Etiqueteur HG1"/>
    <s v="Pas commencé"/>
    <m/>
    <m/>
  </r>
  <r>
    <s v="22U6000004127"/>
    <x v="1377"/>
    <x v="2041"/>
    <d v="2020-03-09T00:00:00"/>
    <s v="25 GGC Etiq HG1, 311 ATTACHE Mag. Galérie Normandie"/>
    <s v="Non"/>
    <s v="GGC-Etiq HG1"/>
    <x v="0"/>
    <x v="20"/>
    <s v="Accueil 2 &quot;La vie chez Renaissance V2&quot;"/>
    <s v="Pas commencé"/>
    <m/>
    <m/>
  </r>
  <r>
    <s v="22U6000004127"/>
    <x v="1377"/>
    <x v="2041"/>
    <d v="2020-03-09T00:00:00"/>
    <s v="25 GGC Etiq HG1, 311 ATTACHE Mag. Galérie Normandie"/>
    <s v="Non"/>
    <s v="GGC-Etiq HG1"/>
    <x v="0"/>
    <x v="20"/>
    <s v="Accueil 4 - La riviere des dons à Renaissance (V2020)"/>
    <s v="Pas commencé"/>
    <m/>
    <m/>
  </r>
  <r>
    <s v="22U6000004127"/>
    <x v="1377"/>
    <x v="2041"/>
    <d v="2020-03-09T00:00:00"/>
    <s v="25 GGC Etiq HG1, 311 ATTACHE Mag. Galérie Normandie"/>
    <s v="Non"/>
    <s v="GGC-Etiq HG1"/>
    <x v="0"/>
    <x v="20"/>
    <s v="Accueil 3 - &quot;La santé avant tout&quot;"/>
    <s v="Pas commencé"/>
    <m/>
    <m/>
  </r>
  <r>
    <s v="22U6000004127"/>
    <x v="1377"/>
    <x v="2041"/>
    <d v="2020-03-09T00:00:00"/>
    <s v="25 GGC Etiq HG1, 311 ATTACHE Mag. Galérie Normandie"/>
    <s v="Non"/>
    <s v="GGC-Etiq HG1"/>
    <x v="0"/>
    <x v="20"/>
    <s v="Accueil 1 - &quot;Bienvenue chez Renaissance&quot;"/>
    <s v="Pas commencé"/>
    <m/>
    <m/>
  </r>
  <r>
    <s v="22U6000002812"/>
    <x v="292"/>
    <x v="2042"/>
    <d v="2017-07-31T00:00:00"/>
    <s v="105 ATTACHE Direction SSP Renaissance, 106 ATTACHE Direction Socioprofessionnelle, 28 SSP Intervenant Socioprofessionnel SSP"/>
    <s v="Oui"/>
    <s v="Intervenant socioprofessionnel"/>
    <x v="0"/>
    <x v="30"/>
    <s v="FAQ EMPLOYÉ - PROGRAMME PRIVILÈGE"/>
    <s v="Pas commencé"/>
    <m/>
    <m/>
  </r>
  <r>
    <s v="22U6000002812"/>
    <x v="292"/>
    <x v="2042"/>
    <d v="2017-07-31T00:00:00"/>
    <s v="105 ATTACHE Direction SSP Renaissance, 106 ATTACHE Direction Socioprofessionnelle, 28 SSP Intervenant Socioprofessionnel SSP"/>
    <s v="Oui"/>
    <s v="Intervenant socioprofessionnel"/>
    <x v="0"/>
    <x v="30"/>
    <s v="Guide_Data Candy"/>
    <s v="Pas commencé"/>
    <m/>
    <m/>
  </r>
  <r>
    <s v="22U6000002812"/>
    <x v="292"/>
    <x v="2042"/>
    <d v="2017-07-31T00:00:00"/>
    <s v="105 ATTACHE Direction SSP Renaissance, 106 ATTACHE Direction Socioprofessionnelle, 28 SSP Intervenant Socioprofessionnel SSP"/>
    <s v="Oui"/>
    <s v="Intervenant socioprofessionnel"/>
    <x v="0"/>
    <x v="30"/>
    <s v="Sondage d'intégration d'un nouvel employé"/>
    <s v="Pas commencé"/>
    <m/>
    <m/>
  </r>
  <r>
    <s v="22U6000002812"/>
    <x v="292"/>
    <x v="2042"/>
    <d v="2017-07-31T00:00:00"/>
    <s v="105 ATTACHE Direction SSP Renaissance, 106 ATTACHE Direction Socioprofessionnelle, 28 SSP Intervenant Socioprofessionnel SSP"/>
    <s v="Oui"/>
    <s v="Intervenant socioprofessionnel"/>
    <x v="0"/>
    <x v="30"/>
    <s v="Titre de l'UA"/>
    <s v="Pas commencé"/>
    <m/>
    <m/>
  </r>
  <r>
    <s v="22U6000002812"/>
    <x v="292"/>
    <x v="2042"/>
    <d v="2017-07-31T00:00:00"/>
    <s v="105 ATTACHE Direction SSP Renaissance, 106 ATTACHE Direction Socioprofessionnelle, 28 SSP Intervenant Socioprofessionnel SSP"/>
    <s v="Oui"/>
    <s v="Intervenant socioprofessionnel"/>
    <x v="0"/>
    <x v="30"/>
    <s v="Remise des trophées du 2e trimestre 2020-2021"/>
    <s v="Validé"/>
    <n v="100"/>
    <s v="23/10/2020"/>
  </r>
  <r>
    <s v="22U6000002812"/>
    <x v="292"/>
    <x v="2042"/>
    <d v="2017-07-31T00:00:00"/>
    <s v="105 ATTACHE Direction SSP Renaissance, 106 ATTACHE Direction Socioprofessionnelle, 28 SSP Intervenant Socioprofessionnel SSP"/>
    <s v="Oui"/>
    <s v="Intervenant socioprofessionnel"/>
    <x v="0"/>
    <x v="30"/>
    <s v="Questionnaire Accueil 3: &quot;La santé avant tout&quot;"/>
    <s v="Pas commencé"/>
    <m/>
    <m/>
  </r>
  <r>
    <s v="22U6000002812"/>
    <x v="292"/>
    <x v="2042"/>
    <d v="2017-07-31T00:00:00"/>
    <s v="105 ATTACHE Direction SSP Renaissance, 106 ATTACHE Direction Socioprofessionnelle, 28 SSP Intervenant Socioprofessionnel SSP"/>
    <s v="Oui"/>
    <s v="Intervenant socioprofessionnel"/>
    <x v="0"/>
    <x v="30"/>
    <s v="Message de motivation, Eric St-Arnaud.mp4"/>
    <s v="Validé"/>
    <n v="100"/>
    <s v="09/10/2020"/>
  </r>
  <r>
    <s v="22U6000002812"/>
    <x v="292"/>
    <x v="2042"/>
    <d v="2017-07-31T00:00:00"/>
    <s v="105 ATTACHE Direction SSP Renaissance, 106 ATTACHE Direction Socioprofessionnelle, 28 SSP Intervenant Socioprofessionnel SSP"/>
    <s v="Oui"/>
    <s v="Intervenant socioprofessionnel"/>
    <x v="0"/>
    <x v="30"/>
    <s v="Quiz d'integration"/>
    <s v="Pas commencé"/>
    <m/>
    <m/>
  </r>
  <r>
    <s v="22U6000002812"/>
    <x v="292"/>
    <x v="2042"/>
    <d v="2017-07-31T00:00:00"/>
    <s v="105 ATTACHE Direction SSP Renaissance, 106 ATTACHE Direction Socioprofessionnelle, 28 SSP Intervenant Socioprofessionnel SSP"/>
    <s v="Oui"/>
    <s v="Intervenant socioprofessionnel"/>
    <x v="0"/>
    <x v="30"/>
    <s v="Cybersécurité-Questionnaire"/>
    <s v="Validé"/>
    <n v="80"/>
    <s v="09/10/2020"/>
  </r>
  <r>
    <s v="22U6000002812"/>
    <x v="292"/>
    <x v="2042"/>
    <d v="2017-07-31T00:00:00"/>
    <s v="105 ATTACHE Direction SSP Renaissance, 106 ATTACHE Direction Socioprofessionnelle, 28 SSP Intervenant Socioprofessionnel SSP"/>
    <s v="Oui"/>
    <s v="Intervenant socioprofessionnel"/>
    <x v="0"/>
    <x v="30"/>
    <s v="Cybersécurité"/>
    <s v="Terminé, non validé"/>
    <n v="0"/>
    <m/>
  </r>
  <r>
    <s v="22U6000002812"/>
    <x v="292"/>
    <x v="2042"/>
    <d v="2017-07-31T00:00:00"/>
    <s v="105 ATTACHE Direction SSP Renaissance, 106 ATTACHE Direction Socioprofessionnelle, 28 SSP Intervenant Socioprofessionnel SSP"/>
    <s v="Oui"/>
    <s v="Intervenant socioprofessionnel"/>
    <x v="0"/>
    <x v="30"/>
    <s v="Le Service a la clientele (participants)"/>
    <s v="Pas commencé"/>
    <m/>
    <m/>
  </r>
  <r>
    <s v="22U6000002812"/>
    <x v="292"/>
    <x v="2042"/>
    <d v="2017-07-31T00:00:00"/>
    <s v="105 ATTACHE Direction SSP Renaissance, 106 ATTACHE Direction Socioprofessionnelle, 28 SSP Intervenant Socioprofessionnel SSP"/>
    <s v="Oui"/>
    <s v="Intervenant socioprofessionnel"/>
    <x v="0"/>
    <x v="30"/>
    <s v="La prevention des blessures au travail (Vendeur-Trieur-Caissier)"/>
    <s v="Pas commencé"/>
    <m/>
    <m/>
  </r>
  <r>
    <s v="22U6000002812"/>
    <x v="292"/>
    <x v="2042"/>
    <d v="2017-07-31T00:00:00"/>
    <s v="105 ATTACHE Direction SSP Renaissance, 106 ATTACHE Direction Socioprofessionnelle, 28 SSP Intervenant Socioprofessionnel SSP"/>
    <s v="Oui"/>
    <s v="Intervenant socioprofessionnel"/>
    <x v="0"/>
    <x v="30"/>
    <s v="La Riviere des Dons (participants)"/>
    <s v="Pas commencé"/>
    <m/>
    <m/>
  </r>
  <r>
    <s v="22U6000002812"/>
    <x v="292"/>
    <x v="2042"/>
    <d v="2017-07-31T00:00:00"/>
    <s v="105 ATTACHE Direction SSP Renaissance, 106 ATTACHE Direction Socioprofessionnelle, 28 SSP Intervenant Socioprofessionnel SSP"/>
    <s v="Oui"/>
    <s v="Intervenant socioprofessionnel"/>
    <x v="0"/>
    <x v="30"/>
    <s v="Formation ARPE-Québec"/>
    <s v="Pas commencé"/>
    <m/>
    <m/>
  </r>
  <r>
    <s v="22U6000002812"/>
    <x v="292"/>
    <x v="2042"/>
    <d v="2017-07-31T00:00:00"/>
    <s v="105 ATTACHE Direction SSP Renaissance, 106 ATTACHE Direction Socioprofessionnelle, 28 SSP Intervenant Socioprofessionnel SSP"/>
    <s v="Oui"/>
    <s v="Intervenant socioprofessionnel"/>
    <x v="0"/>
    <x v="30"/>
    <s v="Accueil 2 &quot;La vie chez Renaissance V2&quot;"/>
    <s v="Pas commencé"/>
    <m/>
    <m/>
  </r>
  <r>
    <s v="22U6000002812"/>
    <x v="292"/>
    <x v="2042"/>
    <d v="2017-07-31T00:00:00"/>
    <s v="105 ATTACHE Direction SSP Renaissance, 106 ATTACHE Direction Socioprofessionnelle, 28 SSP Intervenant Socioprofessionnel SSP"/>
    <s v="Oui"/>
    <s v="Intervenant socioprofessionnel"/>
    <x v="0"/>
    <x v="30"/>
    <s v="Accueil 4 - La riviere des dons à Renaissance (V2020)"/>
    <s v="Pas commencé"/>
    <m/>
    <m/>
  </r>
  <r>
    <s v="22U6000002812"/>
    <x v="292"/>
    <x v="2042"/>
    <d v="2017-07-31T00:00:00"/>
    <s v="105 ATTACHE Direction SSP Renaissance, 106 ATTACHE Direction Socioprofessionnelle, 28 SSP Intervenant Socioprofessionnel SSP"/>
    <s v="Oui"/>
    <s v="Intervenant socioprofessionnel"/>
    <x v="0"/>
    <x v="30"/>
    <s v="Accueil 3 - &quot;La santé avant tout&quot;"/>
    <s v="Pas commencé"/>
    <m/>
    <m/>
  </r>
  <r>
    <s v="22U6000002812"/>
    <x v="292"/>
    <x v="2042"/>
    <d v="2017-07-31T00:00:00"/>
    <s v="105 ATTACHE Direction SSP Renaissance, 106 ATTACHE Direction Socioprofessionnelle, 28 SSP Intervenant Socioprofessionnel SSP"/>
    <s v="Oui"/>
    <s v="Intervenant socioprofessionnel"/>
    <x v="0"/>
    <x v="30"/>
    <s v="Accueil 1 - &quot;Bienvenue chez Renaissance&quot;"/>
    <s v="En cours"/>
    <n v="0"/>
    <m/>
  </r>
  <r>
    <s v="22U5000007715"/>
    <x v="1711"/>
    <x v="2043"/>
    <d v="2017-11-06T00:00:00"/>
    <s v="48 Participant - Vendeur-Trieur-Caissier"/>
    <s v="Non"/>
    <s v="22U5 Vendeur-Trieur-Caissier Participant"/>
    <x v="1"/>
    <x v="2"/>
    <s v="FAQ EMPLOYÉ - PROGRAMME PRIVILÈGE"/>
    <s v="Pas commencé"/>
    <m/>
    <m/>
  </r>
  <r>
    <s v="22U5000007715"/>
    <x v="1711"/>
    <x v="2043"/>
    <d v="2017-11-06T00:00:00"/>
    <s v="48 Participant - Vendeur-Trieur-Caissier"/>
    <s v="Non"/>
    <s v="22U5 Vendeur-Trieur-Caissier Participant"/>
    <x v="1"/>
    <x v="2"/>
    <s v="Guide_Data Candy"/>
    <s v="Pas commencé"/>
    <m/>
    <m/>
  </r>
  <r>
    <s v="22U5000007715"/>
    <x v="1711"/>
    <x v="2043"/>
    <d v="2017-11-06T00:00:00"/>
    <s v="48 Participant - Vendeur-Trieur-Caissier"/>
    <s v="Non"/>
    <s v="22U5 Vendeur-Trieur-Caissier Participant"/>
    <x v="1"/>
    <x v="2"/>
    <s v="Remise des trophées du 2e trimestre 2020-2021"/>
    <s v="Pas commencé"/>
    <m/>
    <m/>
  </r>
  <r>
    <s v="22U5000007715"/>
    <x v="1711"/>
    <x v="2043"/>
    <d v="2017-11-06T00:00:00"/>
    <s v="48 Participant - Vendeur-Trieur-Caissier"/>
    <s v="Non"/>
    <s v="22U5 Vendeur-Trieur-Caissier Participant"/>
    <x v="1"/>
    <x v="2"/>
    <s v="Message de motivation, Eric St-Arnaud.mp4"/>
    <s v="Pas commencé"/>
    <m/>
    <m/>
  </r>
  <r>
    <s v="22U5000007715"/>
    <x v="1711"/>
    <x v="2043"/>
    <d v="2017-11-06T00:00:00"/>
    <s v="48 Participant - Vendeur-Trieur-Caissier"/>
    <s v="Non"/>
    <s v="22U5 Vendeur-Trieur-Caissier Participant"/>
    <x v="1"/>
    <x v="2"/>
    <s v="Le Service a la clientele (participants)"/>
    <s v="Pas commencé"/>
    <m/>
    <m/>
  </r>
  <r>
    <s v="22U5000007715"/>
    <x v="1711"/>
    <x v="2043"/>
    <d v="2017-11-06T00:00:00"/>
    <s v="48 Participant - Vendeur-Trieur-Caissier"/>
    <s v="Non"/>
    <s v="22U5 Vendeur-Trieur-Caissier Participant"/>
    <x v="1"/>
    <x v="2"/>
    <s v="La prevention des blessures au travail (Vendeur-Trieur-Caissier)"/>
    <s v="Pas commencé"/>
    <m/>
    <m/>
  </r>
  <r>
    <s v="22U5000007715"/>
    <x v="1711"/>
    <x v="2043"/>
    <d v="2017-11-06T00:00:00"/>
    <s v="48 Participant - Vendeur-Trieur-Caissier"/>
    <s v="Non"/>
    <s v="22U5 Vendeur-Trieur-Caissier Participant"/>
    <x v="1"/>
    <x v="2"/>
    <s v="La Riviere des Dons (participants)"/>
    <s v="Pas commencé"/>
    <m/>
    <m/>
  </r>
  <r>
    <s v="22U5000007715"/>
    <x v="1711"/>
    <x v="2043"/>
    <d v="2017-11-06T00:00:00"/>
    <s v="48 Participant - Vendeur-Trieur-Caissier"/>
    <s v="Non"/>
    <s v="22U5 Vendeur-Trieur-Caissier Participant"/>
    <x v="1"/>
    <x v="2"/>
    <s v="Formation ARPE-Québec"/>
    <s v="Pas commencé"/>
    <m/>
    <m/>
  </r>
  <r>
    <s v="22U5000007243"/>
    <x v="1712"/>
    <x v="2044"/>
    <d v="2016-05-30T00:00:00"/>
    <s v="48 Participant - Vendeur-Trieur-Caissier"/>
    <s v="Non"/>
    <s v="22U5 Vendeur-Trieur-Caissier Participant"/>
    <x v="1"/>
    <x v="8"/>
    <s v="FAQ EMPLOYÉ - PROGRAMME PRIVILÈGE"/>
    <s v="Pas commencé"/>
    <m/>
    <m/>
  </r>
  <r>
    <s v="22U5000007243"/>
    <x v="1712"/>
    <x v="2044"/>
    <d v="2016-05-30T00:00:00"/>
    <s v="48 Participant - Vendeur-Trieur-Caissier"/>
    <s v="Non"/>
    <s v="22U5 Vendeur-Trieur-Caissier Participant"/>
    <x v="1"/>
    <x v="8"/>
    <s v="Guide_Data Candy"/>
    <s v="Pas commencé"/>
    <m/>
    <m/>
  </r>
  <r>
    <s v="22U5000007243"/>
    <x v="1712"/>
    <x v="2044"/>
    <d v="2016-05-30T00:00:00"/>
    <s v="48 Participant - Vendeur-Trieur-Caissier"/>
    <s v="Non"/>
    <s v="22U5 Vendeur-Trieur-Caissier Participant"/>
    <x v="1"/>
    <x v="8"/>
    <s v="Remise des trophées du 2e trimestre 2020-2021"/>
    <s v="Pas commencé"/>
    <m/>
    <m/>
  </r>
  <r>
    <s v="22U5000007243"/>
    <x v="1712"/>
    <x v="2044"/>
    <d v="2016-05-30T00:00:00"/>
    <s v="48 Participant - Vendeur-Trieur-Caissier"/>
    <s v="Non"/>
    <s v="22U5 Vendeur-Trieur-Caissier Participant"/>
    <x v="1"/>
    <x v="8"/>
    <s v="Message de motivation, Eric St-Arnaud.mp4"/>
    <s v="Pas commencé"/>
    <m/>
    <m/>
  </r>
  <r>
    <s v="22U5000007243"/>
    <x v="1712"/>
    <x v="2044"/>
    <d v="2016-05-30T00:00:00"/>
    <s v="48 Participant - Vendeur-Trieur-Caissier"/>
    <s v="Non"/>
    <s v="22U5 Vendeur-Trieur-Caissier Participant"/>
    <x v="1"/>
    <x v="8"/>
    <s v="Le Service a la clientele (participants)"/>
    <s v="Pas commencé"/>
    <m/>
    <m/>
  </r>
  <r>
    <s v="22U5000007243"/>
    <x v="1712"/>
    <x v="2044"/>
    <d v="2016-05-30T00:00:00"/>
    <s v="48 Participant - Vendeur-Trieur-Caissier"/>
    <s v="Non"/>
    <s v="22U5 Vendeur-Trieur-Caissier Participant"/>
    <x v="1"/>
    <x v="8"/>
    <s v="La prevention des blessures au travail (Vendeur-Trieur-Caissier)"/>
    <s v="Pas commencé"/>
    <m/>
    <m/>
  </r>
  <r>
    <s v="22U5000007243"/>
    <x v="1712"/>
    <x v="2044"/>
    <d v="2016-05-30T00:00:00"/>
    <s v="48 Participant - Vendeur-Trieur-Caissier"/>
    <s v="Non"/>
    <s v="22U5 Vendeur-Trieur-Caissier Participant"/>
    <x v="1"/>
    <x v="8"/>
    <s v="La Riviere des Dons (participants)"/>
    <s v="Pas commencé"/>
    <m/>
    <m/>
  </r>
  <r>
    <s v="22U5000007243"/>
    <x v="1712"/>
    <x v="2044"/>
    <d v="2016-05-30T00:00:00"/>
    <s v="48 Participant - Vendeur-Trieur-Caissier"/>
    <s v="Non"/>
    <s v="22U5 Vendeur-Trieur-Caissier Participant"/>
    <x v="1"/>
    <x v="8"/>
    <s v="Formation ARPE-Québec"/>
    <s v="Pas commencé"/>
    <m/>
    <m/>
  </r>
  <r>
    <s v="22U5000007865"/>
    <x v="1271"/>
    <x v="2045"/>
    <d v="2018-05-07T00:00:00"/>
    <s v="48 Participant - Vendeur-Trieur-Caissier"/>
    <s v="Non"/>
    <s v="22U5 Vendeur-Trieur-Caissier Participant"/>
    <x v="1"/>
    <x v="1"/>
    <s v="FAQ EMPLOYÉ - PROGRAMME PRIVILÈGE"/>
    <s v="Pas commencé"/>
    <m/>
    <m/>
  </r>
  <r>
    <s v="22U5000007865"/>
    <x v="1271"/>
    <x v="2045"/>
    <d v="2018-05-07T00:00:00"/>
    <s v="48 Participant - Vendeur-Trieur-Caissier"/>
    <s v="Non"/>
    <s v="22U5 Vendeur-Trieur-Caissier Participant"/>
    <x v="1"/>
    <x v="1"/>
    <s v="Guide_Data Candy"/>
    <s v="Pas commencé"/>
    <m/>
    <m/>
  </r>
  <r>
    <s v="22U5000007865"/>
    <x v="1271"/>
    <x v="2045"/>
    <d v="2018-05-07T00:00:00"/>
    <s v="48 Participant - Vendeur-Trieur-Caissier"/>
    <s v="Non"/>
    <s v="22U5 Vendeur-Trieur-Caissier Participant"/>
    <x v="1"/>
    <x v="1"/>
    <s v="Remise des trophées du 2e trimestre 2020-2021"/>
    <s v="Pas commencé"/>
    <m/>
    <m/>
  </r>
  <r>
    <s v="22U5000007865"/>
    <x v="1271"/>
    <x v="2045"/>
    <d v="2018-05-07T00:00:00"/>
    <s v="48 Participant - Vendeur-Trieur-Caissier"/>
    <s v="Non"/>
    <s v="22U5 Vendeur-Trieur-Caissier Participant"/>
    <x v="1"/>
    <x v="1"/>
    <s v="Message de motivation, Eric St-Arnaud.mp4"/>
    <s v="Pas commencé"/>
    <m/>
    <m/>
  </r>
  <r>
    <s v="22U5000007865"/>
    <x v="1271"/>
    <x v="2045"/>
    <d v="2018-05-07T00:00:00"/>
    <s v="48 Participant - Vendeur-Trieur-Caissier"/>
    <s v="Non"/>
    <s v="22U5 Vendeur-Trieur-Caissier Participant"/>
    <x v="1"/>
    <x v="1"/>
    <s v="Le Service a la clientele (participants)"/>
    <s v="Pas commencé"/>
    <m/>
    <m/>
  </r>
  <r>
    <s v="22U5000007865"/>
    <x v="1271"/>
    <x v="2045"/>
    <d v="2018-05-07T00:00:00"/>
    <s v="48 Participant - Vendeur-Trieur-Caissier"/>
    <s v="Non"/>
    <s v="22U5 Vendeur-Trieur-Caissier Participant"/>
    <x v="1"/>
    <x v="1"/>
    <s v="La prevention des blessures au travail (Vendeur-Trieur-Caissier)"/>
    <s v="Pas commencé"/>
    <m/>
    <m/>
  </r>
  <r>
    <s v="22U5000007865"/>
    <x v="1271"/>
    <x v="2045"/>
    <d v="2018-05-07T00:00:00"/>
    <s v="48 Participant - Vendeur-Trieur-Caissier"/>
    <s v="Non"/>
    <s v="22U5 Vendeur-Trieur-Caissier Participant"/>
    <x v="1"/>
    <x v="1"/>
    <s v="La Riviere des Dons (participants)"/>
    <s v="Pas commencé"/>
    <m/>
    <m/>
  </r>
  <r>
    <s v="22U5000007865"/>
    <x v="1271"/>
    <x v="2045"/>
    <d v="2018-05-07T00:00:00"/>
    <s v="48 Participant - Vendeur-Trieur-Caissier"/>
    <s v="Non"/>
    <s v="22U5 Vendeur-Trieur-Caissier Participant"/>
    <x v="1"/>
    <x v="1"/>
    <s v="Formation ARPE-Québec"/>
    <s v="Pas commencé"/>
    <m/>
    <m/>
  </r>
  <r>
    <s v="22U6000004633"/>
    <x v="1713"/>
    <x v="2046"/>
    <d v="2020-11-10T00:00:00"/>
    <s v="403 ATTACHE Librairie Plateau, 53 GGC Commis Caissier &amp; Boutique"/>
    <s v="Oui"/>
    <s v="GGC- Caissier Commis Boutique"/>
    <x v="0"/>
    <x v="25"/>
    <s v="Sondage d'intégration d'un nouvel employé"/>
    <s v="Pas commencé"/>
    <m/>
    <m/>
  </r>
  <r>
    <s v="22U6000004633"/>
    <x v="1713"/>
    <x v="2046"/>
    <d v="2020-11-10T00:00:00"/>
    <s v="403 ATTACHE Librairie Plateau, 53 GGC Commis Caissier &amp; Boutique"/>
    <s v="Oui"/>
    <s v="GGC- Caissier Commis Boutique"/>
    <x v="0"/>
    <x v="25"/>
    <s v="Titre de l'UA"/>
    <s v="Pas commencé"/>
    <m/>
    <m/>
  </r>
  <r>
    <s v="22U6000004633"/>
    <x v="1713"/>
    <x v="2046"/>
    <d v="2020-11-10T00:00:00"/>
    <s v="403 ATTACHE Librairie Plateau, 53 GGC Commis Caissier &amp; Boutique"/>
    <s v="Oui"/>
    <s v="GGC- Caissier Commis Boutique"/>
    <x v="0"/>
    <x v="25"/>
    <s v="Remise des trophées du 2e trimestre 2020-2021"/>
    <s v="Pas commencé"/>
    <m/>
    <m/>
  </r>
  <r>
    <s v="22U6000004633"/>
    <x v="1713"/>
    <x v="2046"/>
    <d v="2020-11-10T00:00:00"/>
    <s v="403 ATTACHE Librairie Plateau, 53 GGC Commis Caissier &amp; Boutique"/>
    <s v="Oui"/>
    <s v="GGC- Caissier Commis Boutique"/>
    <x v="0"/>
    <x v="25"/>
    <s v="Questionnaire Accueil 3: &quot;La santé avant tout&quot;"/>
    <s v="Pas commencé"/>
    <m/>
    <m/>
  </r>
  <r>
    <s v="22U6000004633"/>
    <x v="1713"/>
    <x v="2046"/>
    <d v="2020-11-10T00:00:00"/>
    <s v="403 ATTACHE Librairie Plateau, 53 GGC Commis Caissier &amp; Boutique"/>
    <s v="Oui"/>
    <s v="GGC- Caissier Commis Boutique"/>
    <x v="0"/>
    <x v="25"/>
    <s v="Message de motivation, Eric St-Arnaud.mp4"/>
    <s v="Pas commencé"/>
    <m/>
    <m/>
  </r>
  <r>
    <s v="22U6000004633"/>
    <x v="1713"/>
    <x v="2046"/>
    <d v="2020-11-10T00:00:00"/>
    <s v="403 ATTACHE Librairie Plateau, 53 GGC Commis Caissier &amp; Boutique"/>
    <s v="Oui"/>
    <s v="GGC- Caissier Commis Boutique"/>
    <x v="0"/>
    <x v="25"/>
    <s v="Questionnaire-2020_Commis caisse et boutique"/>
    <s v="Pas commencé"/>
    <m/>
    <m/>
  </r>
  <r>
    <s v="22U6000004633"/>
    <x v="1713"/>
    <x v="2046"/>
    <d v="2020-11-10T00:00:00"/>
    <s v="403 ATTACHE Librairie Plateau, 53 GGC Commis Caissier &amp; Boutique"/>
    <s v="Oui"/>
    <s v="GGC- Caissier Commis Boutique"/>
    <x v="0"/>
    <x v="25"/>
    <s v="Quiz d'integration"/>
    <s v="Pas commencé"/>
    <m/>
    <m/>
  </r>
  <r>
    <s v="22U6000004633"/>
    <x v="1713"/>
    <x v="2046"/>
    <d v="2020-11-10T00:00:00"/>
    <s v="403 ATTACHE Librairie Plateau, 53 GGC Commis Caissier &amp; Boutique"/>
    <s v="Oui"/>
    <s v="GGC- Caissier Commis Boutique"/>
    <x v="0"/>
    <x v="25"/>
    <s v="Cybersécurité-Questionnaire"/>
    <s v="Pas commencé"/>
    <m/>
    <m/>
  </r>
  <r>
    <s v="22U6000004633"/>
    <x v="1713"/>
    <x v="2046"/>
    <d v="2020-11-10T00:00:00"/>
    <s v="403 ATTACHE Librairie Plateau, 53 GGC Commis Caissier &amp; Boutique"/>
    <s v="Oui"/>
    <s v="GGC- Caissier Commis Boutique"/>
    <x v="0"/>
    <x v="25"/>
    <s v="Cybersécurité"/>
    <s v="Pas commencé"/>
    <m/>
    <m/>
  </r>
  <r>
    <s v="22U6000004633"/>
    <x v="1713"/>
    <x v="2046"/>
    <d v="2020-11-10T00:00:00"/>
    <s v="403 ATTACHE Librairie Plateau, 53 GGC Commis Caissier &amp; Boutique"/>
    <s v="Oui"/>
    <s v="GGC- Caissier Commis Boutique"/>
    <x v="0"/>
    <x v="25"/>
    <s v="Formation ARPE-Québec"/>
    <s v="Pas commencé"/>
    <m/>
    <m/>
  </r>
  <r>
    <s v="22U6000004633"/>
    <x v="1713"/>
    <x v="2046"/>
    <d v="2020-11-10T00:00:00"/>
    <s v="403 ATTACHE Librairie Plateau, 53 GGC Commis Caissier &amp; Boutique"/>
    <s v="Oui"/>
    <s v="GGC- Caissier Commis Boutique"/>
    <x v="0"/>
    <x v="25"/>
    <s v="Accueil 2 &quot;La vie chez Renaissance V2&quot;"/>
    <s v="Pas commencé"/>
    <m/>
    <m/>
  </r>
  <r>
    <s v="22U6000004633"/>
    <x v="1713"/>
    <x v="2046"/>
    <d v="2020-11-10T00:00:00"/>
    <s v="403 ATTACHE Librairie Plateau, 53 GGC Commis Caissier &amp; Boutique"/>
    <s v="Oui"/>
    <s v="GGC- Caissier Commis Boutique"/>
    <x v="0"/>
    <x v="25"/>
    <s v="Formation 2019 GGC Commis Caisse-Boutique"/>
    <s v="Pas commencé"/>
    <m/>
    <m/>
  </r>
  <r>
    <s v="22U6000004633"/>
    <x v="1713"/>
    <x v="2046"/>
    <d v="2020-11-10T00:00:00"/>
    <s v="403 ATTACHE Librairie Plateau, 53 GGC Commis Caissier &amp; Boutique"/>
    <s v="Oui"/>
    <s v="GGC- Caissier Commis Boutique"/>
    <x v="0"/>
    <x v="25"/>
    <s v="Accueil 4 - La riviere des dons à Renaissance (V2020)"/>
    <s v="Pas commencé"/>
    <m/>
    <m/>
  </r>
  <r>
    <s v="22U6000004633"/>
    <x v="1713"/>
    <x v="2046"/>
    <d v="2020-11-10T00:00:00"/>
    <s v="403 ATTACHE Librairie Plateau, 53 GGC Commis Caissier &amp; Boutique"/>
    <s v="Oui"/>
    <s v="GGC- Caissier Commis Boutique"/>
    <x v="0"/>
    <x v="25"/>
    <s v="Accueil 3 - &quot;La santé avant tout&quot;"/>
    <s v="Pas commencé"/>
    <m/>
    <m/>
  </r>
  <r>
    <s v="22U6000004633"/>
    <x v="1713"/>
    <x v="2046"/>
    <d v="2020-11-10T00:00:00"/>
    <s v="403 ATTACHE Librairie Plateau, 53 GGC Commis Caissier &amp; Boutique"/>
    <s v="Oui"/>
    <s v="GGC- Caissier Commis Boutique"/>
    <x v="0"/>
    <x v="25"/>
    <s v="Accueil 1 - &quot;Bienvenue chez Renaissance&quot;"/>
    <s v="Pas commencé"/>
    <m/>
    <m/>
  </r>
  <r>
    <s v="22U6000003669"/>
    <x v="1714"/>
    <x v="2046"/>
    <d v="2019-05-06T00:00:00"/>
    <s v="25 GGC Etiq HG1"/>
    <s v="Non"/>
    <s v="GGC-Etiq HG1"/>
    <x v="0"/>
    <x v="1"/>
    <s v="FAQ EMPLOYÉ - PROGRAMME PRIVILÈGE"/>
    <s v="Pas commencé"/>
    <m/>
    <m/>
  </r>
  <r>
    <s v="22U6000003669"/>
    <x v="1714"/>
    <x v="2046"/>
    <d v="2019-05-06T00:00:00"/>
    <s v="25 GGC Etiq HG1"/>
    <s v="Non"/>
    <s v="GGC-Etiq HG1"/>
    <x v="0"/>
    <x v="1"/>
    <s v="Guide_Data Candy"/>
    <s v="Pas commencé"/>
    <m/>
    <m/>
  </r>
  <r>
    <s v="22U6000003669"/>
    <x v="1714"/>
    <x v="2046"/>
    <d v="2019-05-06T00:00:00"/>
    <s v="25 GGC Etiq HG1"/>
    <s v="Non"/>
    <s v="GGC-Etiq HG1"/>
    <x v="0"/>
    <x v="1"/>
    <s v="Sondage d'intégration d'un nouvel employé"/>
    <s v="Pas commencé"/>
    <m/>
    <m/>
  </r>
  <r>
    <s v="22U6000003669"/>
    <x v="1714"/>
    <x v="2046"/>
    <d v="2019-05-06T00:00:00"/>
    <s v="25 GGC Etiq HG1"/>
    <s v="Non"/>
    <s v="GGC-Etiq HG1"/>
    <x v="0"/>
    <x v="1"/>
    <s v="Titre de l'UA"/>
    <s v="Pas commencé"/>
    <m/>
    <m/>
  </r>
  <r>
    <s v="22U6000003669"/>
    <x v="1714"/>
    <x v="2046"/>
    <d v="2019-05-06T00:00:00"/>
    <s v="25 GGC Etiq HG1"/>
    <s v="Non"/>
    <s v="GGC-Etiq HG1"/>
    <x v="0"/>
    <x v="1"/>
    <s v="Remise des trophées du 2e trimestre 2020-2021"/>
    <s v="Pas commencé"/>
    <m/>
    <m/>
  </r>
  <r>
    <s v="22U6000003669"/>
    <x v="1714"/>
    <x v="2046"/>
    <d v="2019-05-06T00:00:00"/>
    <s v="25 GGC Etiq HG1"/>
    <s v="Non"/>
    <s v="GGC-Etiq HG1"/>
    <x v="0"/>
    <x v="1"/>
    <s v="Questionnaire Accueil 3: &quot;La santé avant tout&quot;"/>
    <s v="Pas commencé"/>
    <m/>
    <m/>
  </r>
  <r>
    <s v="22U6000003669"/>
    <x v="1714"/>
    <x v="2046"/>
    <d v="2019-05-06T00:00:00"/>
    <s v="25 GGC Etiq HG1"/>
    <s v="Non"/>
    <s v="GGC-Etiq HG1"/>
    <x v="0"/>
    <x v="1"/>
    <s v="Message de motivation, Eric St-Arnaud.mp4"/>
    <s v="Pas commencé"/>
    <m/>
    <m/>
  </r>
  <r>
    <s v="22U6000003669"/>
    <x v="1714"/>
    <x v="2046"/>
    <d v="2019-05-06T00:00:00"/>
    <s v="25 GGC Etiq HG1"/>
    <s v="Non"/>
    <s v="GGC-Etiq HG1"/>
    <x v="0"/>
    <x v="1"/>
    <s v="Questionnaire-2020_HG1"/>
    <s v="Pas commencé"/>
    <m/>
    <m/>
  </r>
  <r>
    <s v="22U6000003669"/>
    <x v="1714"/>
    <x v="2046"/>
    <d v="2019-05-06T00:00:00"/>
    <s v="25 GGC Etiq HG1"/>
    <s v="Non"/>
    <s v="GGC-Etiq HG1"/>
    <x v="0"/>
    <x v="1"/>
    <s v="Quiz d'integration"/>
    <s v="Pas commencé"/>
    <m/>
    <m/>
  </r>
  <r>
    <s v="22U6000003669"/>
    <x v="1714"/>
    <x v="2046"/>
    <d v="2019-05-06T00:00:00"/>
    <s v="25 GGC Etiq HG1"/>
    <s v="Non"/>
    <s v="GGC-Etiq HG1"/>
    <x v="0"/>
    <x v="1"/>
    <s v="Cybersécurité-Questionnaire"/>
    <s v="Pas commencé"/>
    <m/>
    <m/>
  </r>
  <r>
    <s v="22U6000003669"/>
    <x v="1714"/>
    <x v="2046"/>
    <d v="2019-05-06T00:00:00"/>
    <s v="25 GGC Etiq HG1"/>
    <s v="Non"/>
    <s v="GGC-Etiq HG1"/>
    <x v="0"/>
    <x v="1"/>
    <s v="Cybersécurité"/>
    <s v="Pas commencé"/>
    <m/>
    <m/>
  </r>
  <r>
    <s v="22U6000003669"/>
    <x v="1714"/>
    <x v="2046"/>
    <d v="2019-05-06T00:00:00"/>
    <s v="25 GGC Etiq HG1"/>
    <s v="Non"/>
    <s v="GGC-Etiq HG1"/>
    <x v="0"/>
    <x v="1"/>
    <s v="Formation ARPE-Québec"/>
    <s v="Pas commencé"/>
    <m/>
    <m/>
  </r>
  <r>
    <s v="22U6000003669"/>
    <x v="1714"/>
    <x v="2046"/>
    <d v="2019-05-06T00:00:00"/>
    <s v="25 GGC Etiq HG1"/>
    <s v="Non"/>
    <s v="GGC-Etiq HG1"/>
    <x v="0"/>
    <x v="1"/>
    <s v="Formation 2019 GGC Etiqueteur HG1"/>
    <s v="Pas commencé"/>
    <m/>
    <m/>
  </r>
  <r>
    <s v="22U6000003669"/>
    <x v="1714"/>
    <x v="2046"/>
    <d v="2019-05-06T00:00:00"/>
    <s v="25 GGC Etiq HG1"/>
    <s v="Non"/>
    <s v="GGC-Etiq HG1"/>
    <x v="0"/>
    <x v="1"/>
    <s v="Accueil 2 &quot;La vie chez Renaissance V2&quot;"/>
    <s v="Pas commencé"/>
    <m/>
    <m/>
  </r>
  <r>
    <s v="22U6000003669"/>
    <x v="1714"/>
    <x v="2046"/>
    <d v="2019-05-06T00:00:00"/>
    <s v="25 GGC Etiq HG1"/>
    <s v="Non"/>
    <s v="GGC-Etiq HG1"/>
    <x v="0"/>
    <x v="1"/>
    <s v="Accueil 4 - La riviere des dons à Renaissance (V2020)"/>
    <s v="Pas commencé"/>
    <m/>
    <m/>
  </r>
  <r>
    <s v="22U6000003669"/>
    <x v="1714"/>
    <x v="2046"/>
    <d v="2019-05-06T00:00:00"/>
    <s v="25 GGC Etiq HG1"/>
    <s v="Non"/>
    <s v="GGC-Etiq HG1"/>
    <x v="0"/>
    <x v="1"/>
    <s v="Accueil 3 - &quot;La santé avant tout&quot;"/>
    <s v="Pas commencé"/>
    <m/>
    <m/>
  </r>
  <r>
    <s v="22U6000003669"/>
    <x v="1714"/>
    <x v="2046"/>
    <d v="2019-05-06T00:00:00"/>
    <s v="25 GGC Etiq HG1"/>
    <s v="Non"/>
    <s v="GGC-Etiq HG1"/>
    <x v="0"/>
    <x v="1"/>
    <s v="Accueil 1 - &quot;Bienvenue chez Renaissance&quot;"/>
    <s v="Pas commencé"/>
    <m/>
    <m/>
  </r>
  <r>
    <s v="22U5000008460"/>
    <x v="501"/>
    <x v="2047"/>
    <d v="2020-01-27T00:00:00"/>
    <s v="48 Participant - Vendeur-Trieur-Caissier"/>
    <s v="Non"/>
    <s v="22U5 Vendeur-Trieur-Caissier Participant"/>
    <x v="1"/>
    <x v="0"/>
    <s v="FAQ EMPLOYÉ - PROGRAMME PRIVILÈGE"/>
    <s v="Pas commencé"/>
    <m/>
    <m/>
  </r>
  <r>
    <s v="22U5000008460"/>
    <x v="501"/>
    <x v="2047"/>
    <d v="2020-01-27T00:00:00"/>
    <s v="48 Participant - Vendeur-Trieur-Caissier"/>
    <s v="Non"/>
    <s v="22U5 Vendeur-Trieur-Caissier Participant"/>
    <x v="1"/>
    <x v="0"/>
    <s v="Guide_Data Candy"/>
    <s v="Pas commencé"/>
    <m/>
    <m/>
  </r>
  <r>
    <s v="22U5000008460"/>
    <x v="501"/>
    <x v="2047"/>
    <d v="2020-01-27T00:00:00"/>
    <s v="48 Participant - Vendeur-Trieur-Caissier"/>
    <s v="Non"/>
    <s v="22U5 Vendeur-Trieur-Caissier Participant"/>
    <x v="1"/>
    <x v="0"/>
    <s v="Remise des trophées du 2e trimestre 2020-2021"/>
    <s v="Pas commencé"/>
    <m/>
    <m/>
  </r>
  <r>
    <s v="22U5000008460"/>
    <x v="501"/>
    <x v="2047"/>
    <d v="2020-01-27T00:00:00"/>
    <s v="48 Participant - Vendeur-Trieur-Caissier"/>
    <s v="Non"/>
    <s v="22U5 Vendeur-Trieur-Caissier Participant"/>
    <x v="1"/>
    <x v="0"/>
    <s v="Message de motivation, Eric St-Arnaud.mp4"/>
    <s v="Pas commencé"/>
    <m/>
    <m/>
  </r>
  <r>
    <s v="22U5000008460"/>
    <x v="501"/>
    <x v="2047"/>
    <d v="2020-01-27T00:00:00"/>
    <s v="48 Participant - Vendeur-Trieur-Caissier"/>
    <s v="Non"/>
    <s v="22U5 Vendeur-Trieur-Caissier Participant"/>
    <x v="1"/>
    <x v="0"/>
    <s v="Le Service a la clientele (participants)"/>
    <s v="Pas commencé"/>
    <m/>
    <m/>
  </r>
  <r>
    <s v="22U5000008460"/>
    <x v="501"/>
    <x v="2047"/>
    <d v="2020-01-27T00:00:00"/>
    <s v="48 Participant - Vendeur-Trieur-Caissier"/>
    <s v="Non"/>
    <s v="22U5 Vendeur-Trieur-Caissier Participant"/>
    <x v="1"/>
    <x v="0"/>
    <s v="La prevention des blessures au travail (Vendeur-Trieur-Caissier)"/>
    <s v="Pas commencé"/>
    <m/>
    <m/>
  </r>
  <r>
    <s v="22U5000008460"/>
    <x v="501"/>
    <x v="2047"/>
    <d v="2020-01-27T00:00:00"/>
    <s v="48 Participant - Vendeur-Trieur-Caissier"/>
    <s v="Non"/>
    <s v="22U5 Vendeur-Trieur-Caissier Participant"/>
    <x v="1"/>
    <x v="0"/>
    <s v="La Riviere des Dons (participants)"/>
    <s v="Pas commencé"/>
    <m/>
    <m/>
  </r>
  <r>
    <s v="22U5000008460"/>
    <x v="501"/>
    <x v="2047"/>
    <d v="2020-01-27T00:00:00"/>
    <s v="48 Participant - Vendeur-Trieur-Caissier"/>
    <s v="Non"/>
    <s v="22U5 Vendeur-Trieur-Caissier Participant"/>
    <x v="1"/>
    <x v="0"/>
    <s v="Formation ARPE-Québec"/>
    <s v="Pas commencé"/>
    <m/>
    <m/>
  </r>
  <r>
    <s v="22U5000007628"/>
    <x v="1715"/>
    <x v="2048"/>
    <d v="2017-08-21T00:00:00"/>
    <s v="48 Participant - Vendeur-Trieur-Caissier"/>
    <s v="Non"/>
    <s v="22U5 Vendeur-Trieur-Caissier Participant"/>
    <x v="1"/>
    <x v="20"/>
    <s v="FAQ EMPLOYÉ - PROGRAMME PRIVILÈGE"/>
    <s v="Pas commencé"/>
    <m/>
    <m/>
  </r>
  <r>
    <s v="22U5000007628"/>
    <x v="1715"/>
    <x v="2048"/>
    <d v="2017-08-21T00:00:00"/>
    <s v="48 Participant - Vendeur-Trieur-Caissier"/>
    <s v="Non"/>
    <s v="22U5 Vendeur-Trieur-Caissier Participant"/>
    <x v="1"/>
    <x v="20"/>
    <s v="Guide_Data Candy"/>
    <s v="Pas commencé"/>
    <m/>
    <m/>
  </r>
  <r>
    <s v="22U5000007628"/>
    <x v="1715"/>
    <x v="2048"/>
    <d v="2017-08-21T00:00:00"/>
    <s v="48 Participant - Vendeur-Trieur-Caissier"/>
    <s v="Non"/>
    <s v="22U5 Vendeur-Trieur-Caissier Participant"/>
    <x v="1"/>
    <x v="20"/>
    <s v="Remise des trophées du 2e trimestre 2020-2021"/>
    <s v="Pas commencé"/>
    <m/>
    <m/>
  </r>
  <r>
    <s v="22U5000007628"/>
    <x v="1715"/>
    <x v="2048"/>
    <d v="2017-08-21T00:00:00"/>
    <s v="48 Participant - Vendeur-Trieur-Caissier"/>
    <s v="Non"/>
    <s v="22U5 Vendeur-Trieur-Caissier Participant"/>
    <x v="1"/>
    <x v="20"/>
    <s v="Message de motivation, Eric St-Arnaud.mp4"/>
    <s v="Pas commencé"/>
    <m/>
    <m/>
  </r>
  <r>
    <s v="22U5000007628"/>
    <x v="1715"/>
    <x v="2048"/>
    <d v="2017-08-21T00:00:00"/>
    <s v="48 Participant - Vendeur-Trieur-Caissier"/>
    <s v="Non"/>
    <s v="22U5 Vendeur-Trieur-Caissier Participant"/>
    <x v="1"/>
    <x v="20"/>
    <s v="Le Service a la clientele (participants)"/>
    <s v="Pas commencé"/>
    <m/>
    <m/>
  </r>
  <r>
    <s v="22U5000007628"/>
    <x v="1715"/>
    <x v="2048"/>
    <d v="2017-08-21T00:00:00"/>
    <s v="48 Participant - Vendeur-Trieur-Caissier"/>
    <s v="Non"/>
    <s v="22U5 Vendeur-Trieur-Caissier Participant"/>
    <x v="1"/>
    <x v="20"/>
    <s v="La prevention des blessures au travail (Vendeur-Trieur-Caissier)"/>
    <s v="Pas commencé"/>
    <m/>
    <m/>
  </r>
  <r>
    <s v="22U5000007628"/>
    <x v="1715"/>
    <x v="2048"/>
    <d v="2017-08-21T00:00:00"/>
    <s v="48 Participant - Vendeur-Trieur-Caissier"/>
    <s v="Non"/>
    <s v="22U5 Vendeur-Trieur-Caissier Participant"/>
    <x v="1"/>
    <x v="20"/>
    <s v="La Riviere des Dons (participants)"/>
    <s v="Pas commencé"/>
    <m/>
    <m/>
  </r>
  <r>
    <s v="22U5000007628"/>
    <x v="1715"/>
    <x v="2048"/>
    <d v="2017-08-21T00:00:00"/>
    <s v="48 Participant - Vendeur-Trieur-Caissier"/>
    <s v="Non"/>
    <s v="22U5 Vendeur-Trieur-Caissier Participant"/>
    <x v="1"/>
    <x v="20"/>
    <s v="Formation ARPE-Québec"/>
    <s v="Pas commencé"/>
    <m/>
    <m/>
  </r>
  <r>
    <s v="22U6000002675"/>
    <x v="1716"/>
    <x v="2049"/>
    <d v="2017-04-24T00:00:00"/>
    <s v="29 CDL manutentionnaire"/>
    <s v="Non"/>
    <s v="CDL-Manutentionnaire"/>
    <x v="0"/>
    <x v="13"/>
    <s v="Sondage d'intégration d'un nouvel employé"/>
    <s v="Pas commencé"/>
    <m/>
    <m/>
  </r>
  <r>
    <s v="22U6000002675"/>
    <x v="1716"/>
    <x v="2049"/>
    <d v="2017-04-24T00:00:00"/>
    <s v="29 CDL manutentionnaire"/>
    <s v="Non"/>
    <s v="CDL-Manutentionnaire"/>
    <x v="0"/>
    <x v="13"/>
    <s v="Titre de l'UA"/>
    <s v="Pas commencé"/>
    <m/>
    <m/>
  </r>
  <r>
    <s v="22U6000002675"/>
    <x v="1716"/>
    <x v="2049"/>
    <d v="2017-04-24T00:00:00"/>
    <s v="29 CDL manutentionnaire"/>
    <s v="Non"/>
    <s v="CDL-Manutentionnaire"/>
    <x v="0"/>
    <x v="13"/>
    <s v="Remise des trophées du 2e trimestre 2020-2021"/>
    <s v="Pas commencé"/>
    <m/>
    <m/>
  </r>
  <r>
    <s v="22U6000002675"/>
    <x v="1716"/>
    <x v="2049"/>
    <d v="2017-04-24T00:00:00"/>
    <s v="29 CDL manutentionnaire"/>
    <s v="Non"/>
    <s v="CDL-Manutentionnaire"/>
    <x v="0"/>
    <x v="13"/>
    <s v="Questionnaire Accueil 3: &quot;La santé avant tout&quot;"/>
    <s v="Pas commencé"/>
    <m/>
    <m/>
  </r>
  <r>
    <s v="22U6000002675"/>
    <x v="1716"/>
    <x v="2049"/>
    <d v="2017-04-24T00:00:00"/>
    <s v="29 CDL manutentionnaire"/>
    <s v="Non"/>
    <s v="CDL-Manutentionnaire"/>
    <x v="0"/>
    <x v="13"/>
    <s v="Message de motivation, Eric St-Arnaud.mp4"/>
    <s v="Pas commencé"/>
    <m/>
    <m/>
  </r>
  <r>
    <s v="22U6000002675"/>
    <x v="1716"/>
    <x v="2049"/>
    <d v="2017-04-24T00:00:00"/>
    <s v="29 CDL manutentionnaire"/>
    <s v="Non"/>
    <s v="CDL-Manutentionnaire"/>
    <x v="0"/>
    <x v="13"/>
    <s v="Quiz d'integration"/>
    <s v="Pas commencé"/>
    <m/>
    <m/>
  </r>
  <r>
    <s v="22U6000002675"/>
    <x v="1716"/>
    <x v="2049"/>
    <d v="2017-04-24T00:00:00"/>
    <s v="29 CDL manutentionnaire"/>
    <s v="Non"/>
    <s v="CDL-Manutentionnaire"/>
    <x v="0"/>
    <x v="13"/>
    <s v="Cybersécurité-Questionnaire"/>
    <s v="Pas commencé"/>
    <m/>
    <m/>
  </r>
  <r>
    <s v="22U6000002675"/>
    <x v="1716"/>
    <x v="2049"/>
    <d v="2017-04-24T00:00:00"/>
    <s v="29 CDL manutentionnaire"/>
    <s v="Non"/>
    <s v="CDL-Manutentionnaire"/>
    <x v="0"/>
    <x v="13"/>
    <s v="Cybersécurité"/>
    <s v="Pas commencé"/>
    <m/>
    <m/>
  </r>
  <r>
    <s v="22U6000002675"/>
    <x v="1716"/>
    <x v="2049"/>
    <d v="2017-04-24T00:00:00"/>
    <s v="29 CDL manutentionnaire"/>
    <s v="Non"/>
    <s v="CDL-Manutentionnaire"/>
    <x v="0"/>
    <x v="13"/>
    <s v="Formation ARPE-Québec"/>
    <s v="Pas commencé"/>
    <m/>
    <m/>
  </r>
  <r>
    <s v="22U6000002675"/>
    <x v="1716"/>
    <x v="2049"/>
    <d v="2017-04-24T00:00:00"/>
    <s v="29 CDL manutentionnaire"/>
    <s v="Non"/>
    <s v="CDL-Manutentionnaire"/>
    <x v="0"/>
    <x v="13"/>
    <s v="Accueil 2 &quot;La vie chez Renaissance V2&quot;"/>
    <s v="Pas commencé"/>
    <m/>
    <m/>
  </r>
  <r>
    <s v="22U6000002675"/>
    <x v="1716"/>
    <x v="2049"/>
    <d v="2017-04-24T00:00:00"/>
    <s v="29 CDL manutentionnaire"/>
    <s v="Non"/>
    <s v="CDL-Manutentionnaire"/>
    <x v="0"/>
    <x v="13"/>
    <s v="Questionnaire CDL (3) Expert Manutentionnaire"/>
    <s v="Pas commencé"/>
    <m/>
    <m/>
  </r>
  <r>
    <s v="22U6000002675"/>
    <x v="1716"/>
    <x v="2049"/>
    <d v="2017-04-24T00:00:00"/>
    <s v="29 CDL manutentionnaire"/>
    <s v="Non"/>
    <s v="CDL-Manutentionnaire"/>
    <x v="0"/>
    <x v="13"/>
    <s v="Questionnaire CDL (2) Sénior Manutentionnaire"/>
    <s v="Pas commencé"/>
    <m/>
    <m/>
  </r>
  <r>
    <s v="22U6000002675"/>
    <x v="1716"/>
    <x v="2049"/>
    <d v="2017-04-24T00:00:00"/>
    <s v="29 CDL manutentionnaire"/>
    <s v="Non"/>
    <s v="CDL-Manutentionnaire"/>
    <x v="0"/>
    <x v="13"/>
    <s v="Questionnaire CDL (1) Intermédiaire Manutentionnaire"/>
    <s v="Pas commencé"/>
    <m/>
    <m/>
  </r>
  <r>
    <s v="22U6000002675"/>
    <x v="1716"/>
    <x v="2049"/>
    <d v="2017-04-24T00:00:00"/>
    <s v="29 CDL manutentionnaire"/>
    <s v="Non"/>
    <s v="CDL-Manutentionnaire"/>
    <x v="0"/>
    <x v="13"/>
    <s v="Questionnaire CDD (2) Sénior Commis d'entrepôt"/>
    <s v="Pas commencé"/>
    <m/>
    <m/>
  </r>
  <r>
    <s v="22U6000002675"/>
    <x v="1716"/>
    <x v="2049"/>
    <d v="2017-04-24T00:00:00"/>
    <s v="29 CDL manutentionnaire"/>
    <s v="Non"/>
    <s v="CDL-Manutentionnaire"/>
    <x v="0"/>
    <x v="13"/>
    <s v="Questionnaire CDL (2) Sénior Caissier"/>
    <s v="Pas commencé"/>
    <m/>
    <m/>
  </r>
  <r>
    <s v="22U6000002675"/>
    <x v="1716"/>
    <x v="2049"/>
    <d v="2017-04-24T00:00:00"/>
    <s v="29 CDL manutentionnaire"/>
    <s v="Non"/>
    <s v="CDL-Manutentionnaire"/>
    <x v="0"/>
    <x v="13"/>
    <s v="Questionnaire CDL (1) Intermédiaire Caissier"/>
    <s v="Pas commencé"/>
    <m/>
    <m/>
  </r>
  <r>
    <s v="22U6000002675"/>
    <x v="1716"/>
    <x v="2049"/>
    <d v="2017-04-24T00:00:00"/>
    <s v="29 CDL manutentionnaire"/>
    <s v="Non"/>
    <s v="CDL-Manutentionnaire"/>
    <x v="0"/>
    <x v="13"/>
    <s v="Questionnaire CDD (1) Intermédiaire commis machine à ballot"/>
    <s v="Pas commencé"/>
    <m/>
    <m/>
  </r>
  <r>
    <s v="22U6000002675"/>
    <x v="1716"/>
    <x v="2049"/>
    <d v="2017-04-24T00:00:00"/>
    <s v="29 CDL manutentionnaire"/>
    <s v="Non"/>
    <s v="CDL-Manutentionnaire"/>
    <x v="0"/>
    <x v="13"/>
    <s v="Questionnaire CDD (1) Intermédiaire commis chariot élévateur"/>
    <s v="Pas commencé"/>
    <m/>
    <m/>
  </r>
  <r>
    <s v="22U6000002675"/>
    <x v="1716"/>
    <x v="2049"/>
    <d v="2017-04-24T00:00:00"/>
    <s v="29 CDL manutentionnaire"/>
    <s v="Non"/>
    <s v="CDL-Manutentionnaire"/>
    <x v="0"/>
    <x v="13"/>
    <s v="Questionnaire (1) CDD Intermédiaire Trieur"/>
    <s v="Pas commencé"/>
    <m/>
    <m/>
  </r>
  <r>
    <s v="22U6000002675"/>
    <x v="1716"/>
    <x v="2049"/>
    <d v="2017-04-24T00:00:00"/>
    <s v="29 CDL manutentionnaire"/>
    <s v="Non"/>
    <s v="CDL-Manutentionnaire"/>
    <x v="0"/>
    <x v="13"/>
    <s v="Questionnaire CDD (1) Intermédaire Commis Entrepot "/>
    <s v="Pas commencé"/>
    <m/>
    <m/>
  </r>
  <r>
    <s v="22U6000002675"/>
    <x v="1716"/>
    <x v="2049"/>
    <d v="2017-04-24T00:00:00"/>
    <s v="29 CDL manutentionnaire"/>
    <s v="Non"/>
    <s v="CDL-Manutentionnaire"/>
    <x v="0"/>
    <x v="13"/>
    <s v="Questionnaire CDD (0) Débutant Trieur "/>
    <s v="Pas commencé"/>
    <m/>
    <m/>
  </r>
  <r>
    <s v="22U6000002675"/>
    <x v="1716"/>
    <x v="2049"/>
    <d v="2017-04-24T00:00:00"/>
    <s v="29 CDL manutentionnaire"/>
    <s v="Non"/>
    <s v="CDL-Manutentionnaire"/>
    <x v="0"/>
    <x v="13"/>
    <s v="Formation CDD Trieur - Récupération"/>
    <s v="Pas commencé"/>
    <m/>
    <m/>
  </r>
  <r>
    <s v="22U6000002675"/>
    <x v="1716"/>
    <x v="2049"/>
    <d v="2017-04-24T00:00:00"/>
    <s v="29 CDL manutentionnaire"/>
    <s v="Non"/>
    <s v="CDL-Manutentionnaire"/>
    <x v="0"/>
    <x v="13"/>
    <s v="Questionnaire CDD (0) Débutant Commis machine à ballot"/>
    <s v="Pas commencé"/>
    <m/>
    <m/>
  </r>
  <r>
    <s v="22U6000002675"/>
    <x v="1716"/>
    <x v="2049"/>
    <d v="2017-04-24T00:00:00"/>
    <s v="29 CDL manutentionnaire"/>
    <s v="Non"/>
    <s v="CDL-Manutentionnaire"/>
    <x v="0"/>
    <x v="13"/>
    <s v="Questionnaire CDD (0) Débutant Commis Entrepôt"/>
    <s v="Pas commencé"/>
    <m/>
    <m/>
  </r>
  <r>
    <s v="22U6000002675"/>
    <x v="1716"/>
    <x v="2049"/>
    <d v="2017-04-24T00:00:00"/>
    <s v="29 CDL manutentionnaire"/>
    <s v="Non"/>
    <s v="CDL-Manutentionnaire"/>
    <x v="0"/>
    <x v="13"/>
    <s v="FORMATION CDD Commis d'entrepôt  "/>
    <s v="Pas commencé"/>
    <m/>
    <m/>
  </r>
  <r>
    <s v="22U6000002675"/>
    <x v="1716"/>
    <x v="2049"/>
    <d v="2017-04-24T00:00:00"/>
    <s v="29 CDL manutentionnaire"/>
    <s v="Non"/>
    <s v="CDL-Manutentionnaire"/>
    <x v="0"/>
    <x v="13"/>
    <s v="FORMATION CDD Machines a ballot / Presses a balles"/>
    <s v="Pas commencé"/>
    <m/>
    <m/>
  </r>
  <r>
    <s v="22U6000002675"/>
    <x v="1716"/>
    <x v="2049"/>
    <d v="2017-04-24T00:00:00"/>
    <s v="29 CDL manutentionnaire"/>
    <s v="Non"/>
    <s v="CDL-Manutentionnaire"/>
    <x v="0"/>
    <x v="13"/>
    <s v="FORMATION CDD Conducteur Chariot Élévateur"/>
    <s v="Pas commencé"/>
    <m/>
    <m/>
  </r>
  <r>
    <s v="22U6000002675"/>
    <x v="1716"/>
    <x v="2049"/>
    <d v="2017-04-24T00:00:00"/>
    <s v="29 CDL manutentionnaire"/>
    <s v="Non"/>
    <s v="CDL-Manutentionnaire"/>
    <x v="0"/>
    <x v="13"/>
    <s v="Questionnaire CDD (0) Débutant Conducteur Chariot Élévateur"/>
    <s v="Pas commencé"/>
    <m/>
    <m/>
  </r>
  <r>
    <s v="22U6000002675"/>
    <x v="1716"/>
    <x v="2049"/>
    <d v="2017-04-24T00:00:00"/>
    <s v="29 CDL manutentionnaire"/>
    <s v="Non"/>
    <s v="CDL-Manutentionnaire"/>
    <x v="0"/>
    <x v="13"/>
    <s v="Questionnaire CDL (0) Débutant Caissier"/>
    <s v="Pas commencé"/>
    <m/>
    <m/>
  </r>
  <r>
    <s v="22U6000002675"/>
    <x v="1716"/>
    <x v="2049"/>
    <d v="2017-04-24T00:00:00"/>
    <s v="29 CDL manutentionnaire"/>
    <s v="Non"/>
    <s v="CDL-Manutentionnaire"/>
    <x v="0"/>
    <x v="13"/>
    <s v="Questionnaire CDL (0) Débutant Manutentionnaire"/>
    <s v="Pas commencé"/>
    <m/>
    <m/>
  </r>
  <r>
    <s v="22U6000002675"/>
    <x v="1716"/>
    <x v="2049"/>
    <d v="2017-04-24T00:00:00"/>
    <s v="29 CDL manutentionnaire"/>
    <s v="Non"/>
    <s v="CDL-Manutentionnaire"/>
    <x v="0"/>
    <x v="13"/>
    <s v="Formation_CDL_Manutentionnaire"/>
    <s v="Pas commencé"/>
    <m/>
    <m/>
  </r>
  <r>
    <s v="22U6000002675"/>
    <x v="1716"/>
    <x v="2049"/>
    <d v="2017-04-24T00:00:00"/>
    <s v="29 CDL manutentionnaire"/>
    <s v="Non"/>
    <s v="CDL-Manutentionnaire"/>
    <x v="0"/>
    <x v="13"/>
    <s v="FORMATION CDL Commis caissier  "/>
    <s v="Pas commencé"/>
    <m/>
    <m/>
  </r>
  <r>
    <s v="22U6000002675"/>
    <x v="1716"/>
    <x v="2049"/>
    <d v="2017-04-24T00:00:00"/>
    <s v="29 CDL manutentionnaire"/>
    <s v="Non"/>
    <s v="CDL-Manutentionnaire"/>
    <x v="0"/>
    <x v="13"/>
    <s v="Accueil 4 - La riviere des dons à Renaissance (V2020)"/>
    <s v="Pas commencé"/>
    <m/>
    <m/>
  </r>
  <r>
    <s v="22U6000002675"/>
    <x v="1716"/>
    <x v="2049"/>
    <d v="2017-04-24T00:00:00"/>
    <s v="29 CDL manutentionnaire"/>
    <s v="Non"/>
    <s v="CDL-Manutentionnaire"/>
    <x v="0"/>
    <x v="13"/>
    <s v="Accueil 3 - &quot;La santé avant tout&quot;"/>
    <s v="Pas commencé"/>
    <m/>
    <m/>
  </r>
  <r>
    <s v="22U6000002675"/>
    <x v="1716"/>
    <x v="2049"/>
    <d v="2017-04-24T00:00:00"/>
    <s v="29 CDL manutentionnaire"/>
    <s v="Non"/>
    <s v="CDL-Manutentionnaire"/>
    <x v="0"/>
    <x v="13"/>
    <s v="Accueil 1 - &quot;Bienvenue chez Renaissance&quot;"/>
    <s v="Pas commencé"/>
    <m/>
    <m/>
  </r>
  <r>
    <s v="22U5000008635"/>
    <x v="1717"/>
    <x v="2050"/>
    <d v="2020-10-05T00:00:00"/>
    <s v="48 Participant - Vendeur-Trieur-Caissier"/>
    <s v="Non"/>
    <s v="22U5 Vendeur-Trieur-Caissier Participant"/>
    <x v="1"/>
    <x v="6"/>
    <s v="FAQ EMPLOYÉ - PROGRAMME PRIVILÈGE"/>
    <s v="Pas commencé"/>
    <m/>
    <m/>
  </r>
  <r>
    <s v="22U5000008635"/>
    <x v="1717"/>
    <x v="2050"/>
    <d v="2020-10-05T00:00:00"/>
    <s v="48 Participant - Vendeur-Trieur-Caissier"/>
    <s v="Non"/>
    <s v="22U5 Vendeur-Trieur-Caissier Participant"/>
    <x v="1"/>
    <x v="6"/>
    <s v="Guide_Data Candy"/>
    <s v="Pas commencé"/>
    <m/>
    <m/>
  </r>
  <r>
    <s v="22U5000008635"/>
    <x v="1717"/>
    <x v="2050"/>
    <d v="2020-10-05T00:00:00"/>
    <s v="48 Participant - Vendeur-Trieur-Caissier"/>
    <s v="Non"/>
    <s v="22U5 Vendeur-Trieur-Caissier Participant"/>
    <x v="1"/>
    <x v="6"/>
    <s v="Remise des trophées du 2e trimestre 2020-2021"/>
    <s v="Pas commencé"/>
    <m/>
    <m/>
  </r>
  <r>
    <s v="22U5000008635"/>
    <x v="1717"/>
    <x v="2050"/>
    <d v="2020-10-05T00:00:00"/>
    <s v="48 Participant - Vendeur-Trieur-Caissier"/>
    <s v="Non"/>
    <s v="22U5 Vendeur-Trieur-Caissier Participant"/>
    <x v="1"/>
    <x v="6"/>
    <s v="Message de motivation, Eric St-Arnaud.mp4"/>
    <s v="Pas commencé"/>
    <m/>
    <m/>
  </r>
  <r>
    <s v="22U5000008635"/>
    <x v="1717"/>
    <x v="2050"/>
    <d v="2020-10-05T00:00:00"/>
    <s v="48 Participant - Vendeur-Trieur-Caissier"/>
    <s v="Non"/>
    <s v="22U5 Vendeur-Trieur-Caissier Participant"/>
    <x v="1"/>
    <x v="6"/>
    <s v="Le Service a la clientele (participants)"/>
    <s v="Pas commencé"/>
    <m/>
    <m/>
  </r>
  <r>
    <s v="22U5000008635"/>
    <x v="1717"/>
    <x v="2050"/>
    <d v="2020-10-05T00:00:00"/>
    <s v="48 Participant - Vendeur-Trieur-Caissier"/>
    <s v="Non"/>
    <s v="22U5 Vendeur-Trieur-Caissier Participant"/>
    <x v="1"/>
    <x v="6"/>
    <s v="La prevention des blessures au travail (Vendeur-Trieur-Caissier)"/>
    <s v="Pas commencé"/>
    <m/>
    <m/>
  </r>
  <r>
    <s v="22U5000008635"/>
    <x v="1717"/>
    <x v="2050"/>
    <d v="2020-10-05T00:00:00"/>
    <s v="48 Participant - Vendeur-Trieur-Caissier"/>
    <s v="Non"/>
    <s v="22U5 Vendeur-Trieur-Caissier Participant"/>
    <x v="1"/>
    <x v="6"/>
    <s v="La Riviere des Dons (participants)"/>
    <s v="Pas commencé"/>
    <m/>
    <m/>
  </r>
  <r>
    <s v="22U5000008635"/>
    <x v="1717"/>
    <x v="2050"/>
    <d v="2020-10-05T00:00:00"/>
    <s v="48 Participant - Vendeur-Trieur-Caissier"/>
    <s v="Non"/>
    <s v="22U5 Vendeur-Trieur-Caissier Participant"/>
    <x v="1"/>
    <x v="6"/>
    <s v="Formation ARPE-Québec"/>
    <s v="Pas commencé"/>
    <m/>
    <m/>
  </r>
  <r>
    <s v="22U6000003760"/>
    <x v="1718"/>
    <x v="2051"/>
    <d v="2019-06-17T00:00:00"/>
    <s v="2606 GGC Etiq Livres"/>
    <s v="Non"/>
    <s v="GGC-Etiq Livres"/>
    <x v="0"/>
    <x v="5"/>
    <s v="FAQ EMPLOYÉ - PROGRAMME PRIVILÈGE"/>
    <s v="Pas commencé"/>
    <m/>
    <m/>
  </r>
  <r>
    <s v="22U6000003760"/>
    <x v="1718"/>
    <x v="2051"/>
    <d v="2019-06-17T00:00:00"/>
    <s v="2606 GGC Etiq Livres"/>
    <s v="Non"/>
    <s v="GGC-Etiq Livres"/>
    <x v="0"/>
    <x v="5"/>
    <s v="Guide_Data Candy"/>
    <s v="Pas commencé"/>
    <m/>
    <m/>
  </r>
  <r>
    <s v="22U6000003760"/>
    <x v="1718"/>
    <x v="2051"/>
    <d v="2019-06-17T00:00:00"/>
    <s v="2606 GGC Etiq Livres"/>
    <s v="Non"/>
    <s v="GGC-Etiq Livres"/>
    <x v="0"/>
    <x v="5"/>
    <s v="Sondage d'intégration d'un nouvel employé"/>
    <s v="Pas commencé"/>
    <m/>
    <m/>
  </r>
  <r>
    <s v="22U6000003760"/>
    <x v="1718"/>
    <x v="2051"/>
    <d v="2019-06-17T00:00:00"/>
    <s v="2606 GGC Etiq Livres"/>
    <s v="Non"/>
    <s v="GGC-Etiq Livres"/>
    <x v="0"/>
    <x v="5"/>
    <s v="Titre de l'UA"/>
    <s v="Pas commencé"/>
    <m/>
    <m/>
  </r>
  <r>
    <s v="22U6000003760"/>
    <x v="1718"/>
    <x v="2051"/>
    <d v="2019-06-17T00:00:00"/>
    <s v="2606 GGC Etiq Livres"/>
    <s v="Non"/>
    <s v="GGC-Etiq Livres"/>
    <x v="0"/>
    <x v="5"/>
    <s v="Remise des trophées du 2e trimestre 2020-2021"/>
    <s v="Pas commencé"/>
    <m/>
    <m/>
  </r>
  <r>
    <s v="22U6000003760"/>
    <x v="1718"/>
    <x v="2051"/>
    <d v="2019-06-17T00:00:00"/>
    <s v="2606 GGC Etiq Livres"/>
    <s v="Non"/>
    <s v="GGC-Etiq Livres"/>
    <x v="0"/>
    <x v="5"/>
    <s v="Questionnaire Accueil 3: &quot;La santé avant tout&quot;"/>
    <s v="Pas commencé"/>
    <m/>
    <m/>
  </r>
  <r>
    <s v="22U6000003760"/>
    <x v="1718"/>
    <x v="2051"/>
    <d v="2019-06-17T00:00:00"/>
    <s v="2606 GGC Etiq Livres"/>
    <s v="Non"/>
    <s v="GGC-Etiq Livres"/>
    <x v="0"/>
    <x v="5"/>
    <s v="Message de motivation, Eric St-Arnaud.mp4"/>
    <s v="Pas commencé"/>
    <m/>
    <m/>
  </r>
  <r>
    <s v="22U6000003760"/>
    <x v="1718"/>
    <x v="2051"/>
    <d v="2019-06-17T00:00:00"/>
    <s v="2606 GGC Etiq Livres"/>
    <s v="Non"/>
    <s v="GGC-Etiq Livres"/>
    <x v="0"/>
    <x v="5"/>
    <s v="Questionnaire-2020_Médias et papeterie"/>
    <s v="Pas commencé"/>
    <m/>
    <m/>
  </r>
  <r>
    <s v="22U6000003760"/>
    <x v="1718"/>
    <x v="2051"/>
    <d v="2019-06-17T00:00:00"/>
    <s v="2606 GGC Etiq Livres"/>
    <s v="Non"/>
    <s v="GGC-Etiq Livres"/>
    <x v="0"/>
    <x v="5"/>
    <s v="Quiz d'integration"/>
    <s v="Pas commencé"/>
    <m/>
    <m/>
  </r>
  <r>
    <s v="22U6000003760"/>
    <x v="1718"/>
    <x v="2051"/>
    <d v="2019-06-17T00:00:00"/>
    <s v="2606 GGC Etiq Livres"/>
    <s v="Non"/>
    <s v="GGC-Etiq Livres"/>
    <x v="0"/>
    <x v="5"/>
    <s v="Cybersécurité-Questionnaire"/>
    <s v="Pas commencé"/>
    <m/>
    <m/>
  </r>
  <r>
    <s v="22U6000003760"/>
    <x v="1718"/>
    <x v="2051"/>
    <d v="2019-06-17T00:00:00"/>
    <s v="2606 GGC Etiq Livres"/>
    <s v="Non"/>
    <s v="GGC-Etiq Livres"/>
    <x v="0"/>
    <x v="5"/>
    <s v="Cybersécurité"/>
    <s v="Pas commencé"/>
    <m/>
    <m/>
  </r>
  <r>
    <s v="22U6000003760"/>
    <x v="1718"/>
    <x v="2051"/>
    <d v="2019-06-17T00:00:00"/>
    <s v="2606 GGC Etiq Livres"/>
    <s v="Non"/>
    <s v="GGC-Etiq Livres"/>
    <x v="0"/>
    <x v="5"/>
    <s v="Formation ARPE-Québec"/>
    <s v="Pas commencé"/>
    <m/>
    <m/>
  </r>
  <r>
    <s v="22U6000003760"/>
    <x v="1718"/>
    <x v="2051"/>
    <d v="2019-06-17T00:00:00"/>
    <s v="2606 GGC Etiq Livres"/>
    <s v="Non"/>
    <s v="GGC-Etiq Livres"/>
    <x v="0"/>
    <x v="5"/>
    <s v="Formation 2019 GGC Etiqueteur Livres"/>
    <s v="Pas commencé"/>
    <m/>
    <m/>
  </r>
  <r>
    <s v="22U6000003760"/>
    <x v="1718"/>
    <x v="2051"/>
    <d v="2019-06-17T00:00:00"/>
    <s v="2606 GGC Etiq Livres"/>
    <s v="Non"/>
    <s v="GGC-Etiq Livres"/>
    <x v="0"/>
    <x v="5"/>
    <s v="Accueil 2 &quot;La vie chez Renaissance V2&quot;"/>
    <s v="Pas commencé"/>
    <m/>
    <m/>
  </r>
  <r>
    <s v="22U6000003760"/>
    <x v="1718"/>
    <x v="2051"/>
    <d v="2019-06-17T00:00:00"/>
    <s v="2606 GGC Etiq Livres"/>
    <s v="Non"/>
    <s v="GGC-Etiq Livres"/>
    <x v="0"/>
    <x v="5"/>
    <s v="Accueil 4 - La riviere des dons à Renaissance (V2020)"/>
    <s v="Pas commencé"/>
    <m/>
    <m/>
  </r>
  <r>
    <s v="22U6000003760"/>
    <x v="1718"/>
    <x v="2051"/>
    <d v="2019-06-17T00:00:00"/>
    <s v="2606 GGC Etiq Livres"/>
    <s v="Non"/>
    <s v="GGC-Etiq Livres"/>
    <x v="0"/>
    <x v="5"/>
    <s v="Accueil 3 - &quot;La santé avant tout&quot;"/>
    <s v="Pas commencé"/>
    <m/>
    <m/>
  </r>
  <r>
    <s v="22U6000003760"/>
    <x v="1718"/>
    <x v="2051"/>
    <d v="2019-06-17T00:00:00"/>
    <s v="2606 GGC Etiq Livres"/>
    <s v="Non"/>
    <s v="GGC-Etiq Livres"/>
    <x v="0"/>
    <x v="5"/>
    <s v="Accueil 1 - &quot;Bienvenue chez Renaissance&quot;"/>
    <s v="Pas commencé"/>
    <m/>
    <m/>
  </r>
  <r>
    <s v="22U6000004428"/>
    <x v="1719"/>
    <x v="2052"/>
    <d v="2020-08-17T00:00:00"/>
    <s v="161 LIB Coor Plancher, 410 ATACHE Librairie Ontario"/>
    <s v="Oui"/>
    <s v="LIB- Coordonnateur de plancher"/>
    <x v="0"/>
    <x v="32"/>
    <s v="FAQ EMPLOYÉ - PROGRAMME PRIVILÈGE"/>
    <s v="Pas commencé"/>
    <m/>
    <m/>
  </r>
  <r>
    <s v="22U6000004428"/>
    <x v="1719"/>
    <x v="2052"/>
    <d v="2020-08-17T00:00:00"/>
    <s v="161 LIB Coor Plancher, 410 ATACHE Librairie Ontario"/>
    <s v="Oui"/>
    <s v="LIB- Coordonnateur de plancher"/>
    <x v="0"/>
    <x v="32"/>
    <s v="Guide_Data Candy"/>
    <s v="Pas commencé"/>
    <m/>
    <m/>
  </r>
  <r>
    <s v="22U6000004428"/>
    <x v="1719"/>
    <x v="2052"/>
    <d v="2020-08-17T00:00:00"/>
    <s v="161 LIB Coor Plancher, 410 ATACHE Librairie Ontario"/>
    <s v="Oui"/>
    <s v="LIB- Coordonnateur de plancher"/>
    <x v="0"/>
    <x v="32"/>
    <s v="Sondage d'intégration d'un nouvel employé"/>
    <s v="Pas commencé"/>
    <m/>
    <m/>
  </r>
  <r>
    <s v="22U6000004428"/>
    <x v="1719"/>
    <x v="2052"/>
    <d v="2020-08-17T00:00:00"/>
    <s v="161 LIB Coor Plancher, 410 ATACHE Librairie Ontario"/>
    <s v="Oui"/>
    <s v="LIB- Coordonnateur de plancher"/>
    <x v="0"/>
    <x v="32"/>
    <s v="Titre de l'UA"/>
    <s v="Pas commencé"/>
    <m/>
    <m/>
  </r>
  <r>
    <s v="22U6000004428"/>
    <x v="1719"/>
    <x v="2052"/>
    <d v="2020-08-17T00:00:00"/>
    <s v="161 LIB Coor Plancher, 410 ATACHE Librairie Ontario"/>
    <s v="Oui"/>
    <s v="LIB- Coordonnateur de plancher"/>
    <x v="0"/>
    <x v="32"/>
    <s v="Remise des trophées du 2e trimestre 2020-2021"/>
    <s v="Pas commencé"/>
    <m/>
    <m/>
  </r>
  <r>
    <s v="22U6000004428"/>
    <x v="1719"/>
    <x v="2052"/>
    <d v="2020-08-17T00:00:00"/>
    <s v="161 LIB Coor Plancher, 410 ATACHE Librairie Ontario"/>
    <s v="Oui"/>
    <s v="LIB- Coordonnateur de plancher"/>
    <x v="0"/>
    <x v="32"/>
    <s v="Questionnaire Accueil 3: &quot;La santé avant tout&quot;"/>
    <s v="Pas commencé"/>
    <m/>
    <m/>
  </r>
  <r>
    <s v="22U6000004428"/>
    <x v="1719"/>
    <x v="2052"/>
    <d v="2020-08-17T00:00:00"/>
    <s v="161 LIB Coor Plancher, 410 ATACHE Librairie Ontario"/>
    <s v="Oui"/>
    <s v="LIB- Coordonnateur de plancher"/>
    <x v="0"/>
    <x v="32"/>
    <s v="Message de motivation, Eric St-Arnaud.mp4"/>
    <s v="Pas commencé"/>
    <m/>
    <m/>
  </r>
  <r>
    <s v="22U6000004428"/>
    <x v="1719"/>
    <x v="2052"/>
    <d v="2020-08-17T00:00:00"/>
    <s v="161 LIB Coor Plancher, 410 ATACHE Librairie Ontario"/>
    <s v="Oui"/>
    <s v="LIB- Coordonnateur de plancher"/>
    <x v="0"/>
    <x v="32"/>
    <s v="Questionnaire-2020_PAD GGC"/>
    <s v="Pas commencé"/>
    <m/>
    <m/>
  </r>
  <r>
    <s v="22U6000004428"/>
    <x v="1719"/>
    <x v="2052"/>
    <d v="2020-08-17T00:00:00"/>
    <s v="161 LIB Coor Plancher, 410 ATACHE Librairie Ontario"/>
    <s v="Oui"/>
    <s v="LIB- Coordonnateur de plancher"/>
    <x v="0"/>
    <x v="32"/>
    <s v="Quiz d'integration"/>
    <s v="Pas commencé"/>
    <m/>
    <m/>
  </r>
  <r>
    <s v="22U6000004428"/>
    <x v="1719"/>
    <x v="2052"/>
    <d v="2020-08-17T00:00:00"/>
    <s v="161 LIB Coor Plancher, 410 ATACHE Librairie Ontario"/>
    <s v="Oui"/>
    <s v="LIB- Coordonnateur de plancher"/>
    <x v="0"/>
    <x v="32"/>
    <s v="Cybersécurité-Questionnaire"/>
    <s v="Pas commencé"/>
    <m/>
    <m/>
  </r>
  <r>
    <s v="22U6000004428"/>
    <x v="1719"/>
    <x v="2052"/>
    <d v="2020-08-17T00:00:00"/>
    <s v="161 LIB Coor Plancher, 410 ATACHE Librairie Ontario"/>
    <s v="Oui"/>
    <s v="LIB- Coordonnateur de plancher"/>
    <x v="0"/>
    <x v="32"/>
    <s v="Cybersécurité"/>
    <s v="Pas commencé"/>
    <m/>
    <m/>
  </r>
  <r>
    <s v="22U6000004428"/>
    <x v="1719"/>
    <x v="2052"/>
    <d v="2020-08-17T00:00:00"/>
    <s v="161 LIB Coor Plancher, 410 ATACHE Librairie Ontario"/>
    <s v="Oui"/>
    <s v="LIB- Coordonnateur de plancher"/>
    <x v="0"/>
    <x v="32"/>
    <s v="Formation ARPE-Québec"/>
    <s v="Pas commencé"/>
    <m/>
    <m/>
  </r>
  <r>
    <s v="22U6000004428"/>
    <x v="1719"/>
    <x v="2052"/>
    <d v="2020-08-17T00:00:00"/>
    <s v="161 LIB Coor Plancher, 410 ATACHE Librairie Ontario"/>
    <s v="Oui"/>
    <s v="LIB- Coordonnateur de plancher"/>
    <x v="0"/>
    <x v="32"/>
    <s v="Formation-PAD 2019 (GGC et ADC)"/>
    <s v="Pas commencé"/>
    <m/>
    <m/>
  </r>
  <r>
    <s v="22U6000004428"/>
    <x v="1719"/>
    <x v="2052"/>
    <d v="2020-08-17T00:00:00"/>
    <s v="161 LIB Coor Plancher, 410 ATACHE Librairie Ontario"/>
    <s v="Oui"/>
    <s v="LIB- Coordonnateur de plancher"/>
    <x v="0"/>
    <x v="32"/>
    <s v="Questionnaire LIB (0) Debutant Commis Plancher"/>
    <s v="Pas commencé"/>
    <m/>
    <m/>
  </r>
  <r>
    <s v="22U6000004428"/>
    <x v="1719"/>
    <x v="2052"/>
    <d v="2020-08-17T00:00:00"/>
    <s v="161 LIB Coor Plancher, 410 ATACHE Librairie Ontario"/>
    <s v="Oui"/>
    <s v="LIB- Coordonnateur de plancher"/>
    <x v="0"/>
    <x v="32"/>
    <s v="Accueil 2 &quot;La vie chez Renaissance V2&quot;"/>
    <s v="Pas commencé"/>
    <m/>
    <m/>
  </r>
  <r>
    <s v="22U6000004428"/>
    <x v="1719"/>
    <x v="2052"/>
    <d v="2020-08-17T00:00:00"/>
    <s v="161 LIB Coor Plancher, 410 ATACHE Librairie Ontario"/>
    <s v="Oui"/>
    <s v="LIB- Coordonnateur de plancher"/>
    <x v="0"/>
    <x v="32"/>
    <s v="Questionnaire LIB (2) Sénior Commis plancher"/>
    <s v="Pas commencé"/>
    <m/>
    <m/>
  </r>
  <r>
    <s v="22U6000004428"/>
    <x v="1719"/>
    <x v="2052"/>
    <d v="2020-08-17T00:00:00"/>
    <s v="161 LIB Coor Plancher, 410 ATACHE Librairie Ontario"/>
    <s v="Oui"/>
    <s v="LIB- Coordonnateur de plancher"/>
    <x v="0"/>
    <x v="32"/>
    <s v="Questionnaire LIB (1) Intermédiaire Commis Plancher"/>
    <s v="Pas commencé"/>
    <m/>
    <m/>
  </r>
  <r>
    <s v="22U6000004428"/>
    <x v="1719"/>
    <x v="2052"/>
    <d v="2020-08-17T00:00:00"/>
    <s v="161 LIB Coor Plancher, 410 ATACHE Librairie Ontario"/>
    <s v="Oui"/>
    <s v="LIB- Coordonnateur de plancher"/>
    <x v="0"/>
    <x v="32"/>
    <s v="FORMATION Librairie Etiquetage"/>
    <s v="Pas commencé"/>
    <m/>
    <m/>
  </r>
  <r>
    <s v="22U6000004428"/>
    <x v="1719"/>
    <x v="2052"/>
    <d v="2020-08-17T00:00:00"/>
    <s v="161 LIB Coor Plancher, 410 ATACHE Librairie Ontario"/>
    <s v="Oui"/>
    <s v="LIB- Coordonnateur de plancher"/>
    <x v="0"/>
    <x v="32"/>
    <s v="Accueil 4 - La riviere des dons à Renaissance (V2020)"/>
    <s v="Pas commencé"/>
    <m/>
    <m/>
  </r>
  <r>
    <s v="22U6000004428"/>
    <x v="1719"/>
    <x v="2052"/>
    <d v="2020-08-17T00:00:00"/>
    <s v="161 LIB Coor Plancher, 410 ATACHE Librairie Ontario"/>
    <s v="Oui"/>
    <s v="LIB- Coordonnateur de plancher"/>
    <x v="0"/>
    <x v="32"/>
    <s v="Accueil 3 - &quot;La santé avant tout&quot;"/>
    <s v="Pas commencé"/>
    <m/>
    <m/>
  </r>
  <r>
    <s v="22U6000004428"/>
    <x v="1719"/>
    <x v="2052"/>
    <d v="2020-08-17T00:00:00"/>
    <s v="161 LIB Coor Plancher, 410 ATACHE Librairie Ontario"/>
    <s v="Oui"/>
    <s v="LIB- Coordonnateur de plancher"/>
    <x v="0"/>
    <x v="32"/>
    <s v="Accueil 1 - &quot;Bienvenue chez Renaissance&quot;"/>
    <s v="Pas commencé"/>
    <m/>
    <m/>
  </r>
  <r>
    <s v="22U5000007210"/>
    <x v="1720"/>
    <x v="2053"/>
    <d v="2016-04-18T00:00:00"/>
    <s v="48 Participant - Vendeur-Trieur-Caissier"/>
    <s v="Non"/>
    <s v="22U5 Vendeur-Trieur-Caissier Participant"/>
    <x v="1"/>
    <x v="21"/>
    <s v="FAQ EMPLOYÉ - PROGRAMME PRIVILÈGE"/>
    <s v="Pas commencé"/>
    <m/>
    <m/>
  </r>
  <r>
    <s v="22U5000007210"/>
    <x v="1720"/>
    <x v="2053"/>
    <d v="2016-04-18T00:00:00"/>
    <s v="48 Participant - Vendeur-Trieur-Caissier"/>
    <s v="Non"/>
    <s v="22U5 Vendeur-Trieur-Caissier Participant"/>
    <x v="1"/>
    <x v="21"/>
    <s v="Guide_Data Candy"/>
    <s v="Pas commencé"/>
    <m/>
    <m/>
  </r>
  <r>
    <s v="22U5000007210"/>
    <x v="1720"/>
    <x v="2053"/>
    <d v="2016-04-18T00:00:00"/>
    <s v="48 Participant - Vendeur-Trieur-Caissier"/>
    <s v="Non"/>
    <s v="22U5 Vendeur-Trieur-Caissier Participant"/>
    <x v="1"/>
    <x v="21"/>
    <s v="Remise des trophées du 2e trimestre 2020-2021"/>
    <s v="Pas commencé"/>
    <m/>
    <m/>
  </r>
  <r>
    <s v="22U5000007210"/>
    <x v="1720"/>
    <x v="2053"/>
    <d v="2016-04-18T00:00:00"/>
    <s v="48 Participant - Vendeur-Trieur-Caissier"/>
    <s v="Non"/>
    <s v="22U5 Vendeur-Trieur-Caissier Participant"/>
    <x v="1"/>
    <x v="21"/>
    <s v="Message de motivation, Eric St-Arnaud.mp4"/>
    <s v="Pas commencé"/>
    <m/>
    <m/>
  </r>
  <r>
    <s v="22U5000007210"/>
    <x v="1720"/>
    <x v="2053"/>
    <d v="2016-04-18T00:00:00"/>
    <s v="48 Participant - Vendeur-Trieur-Caissier"/>
    <s v="Non"/>
    <s v="22U5 Vendeur-Trieur-Caissier Participant"/>
    <x v="1"/>
    <x v="21"/>
    <s v="Le Service a la clientele (participants)"/>
    <s v="Pas commencé"/>
    <m/>
    <m/>
  </r>
  <r>
    <s v="22U5000007210"/>
    <x v="1720"/>
    <x v="2053"/>
    <d v="2016-04-18T00:00:00"/>
    <s v="48 Participant - Vendeur-Trieur-Caissier"/>
    <s v="Non"/>
    <s v="22U5 Vendeur-Trieur-Caissier Participant"/>
    <x v="1"/>
    <x v="21"/>
    <s v="La prevention des blessures au travail (Vendeur-Trieur-Caissier)"/>
    <s v="Pas commencé"/>
    <m/>
    <m/>
  </r>
  <r>
    <s v="22U5000007210"/>
    <x v="1720"/>
    <x v="2053"/>
    <d v="2016-04-18T00:00:00"/>
    <s v="48 Participant - Vendeur-Trieur-Caissier"/>
    <s v="Non"/>
    <s v="22U5 Vendeur-Trieur-Caissier Participant"/>
    <x v="1"/>
    <x v="21"/>
    <s v="La Riviere des Dons (participants)"/>
    <s v="Pas commencé"/>
    <m/>
    <m/>
  </r>
  <r>
    <s v="22U5000007210"/>
    <x v="1720"/>
    <x v="2053"/>
    <d v="2016-04-18T00:00:00"/>
    <s v="48 Participant - Vendeur-Trieur-Caissier"/>
    <s v="Non"/>
    <s v="22U5 Vendeur-Trieur-Caissier Participant"/>
    <x v="1"/>
    <x v="21"/>
    <s v="Formation ARPE-Québec"/>
    <s v="Pas commencé"/>
    <m/>
    <m/>
  </r>
  <r>
    <s v="22U6000007492"/>
    <x v="1721"/>
    <x v="2054"/>
    <d v="2017-10-30T00:00:00"/>
    <s v="30 GGC Monteur, 307 ATTACHE Mag. Saint-Jacques, 48 Participant - Vendeur-Trieur-Caissier"/>
    <s v="Oui"/>
    <s v="GGC- Monteur"/>
    <x v="0"/>
    <x v="8"/>
    <s v="FAQ EMPLOYÉ - PROGRAMME PRIVILÈGE"/>
    <s v="Pas commencé"/>
    <m/>
    <m/>
  </r>
  <r>
    <s v="22U6000007492"/>
    <x v="1721"/>
    <x v="2054"/>
    <d v="2017-10-30T00:00:00"/>
    <s v="30 GGC Monteur, 307 ATTACHE Mag. Saint-Jacques, 48 Participant - Vendeur-Trieur-Caissier"/>
    <s v="Oui"/>
    <s v="GGC- Monteur"/>
    <x v="0"/>
    <x v="8"/>
    <s v="Guide_Data Candy"/>
    <s v="Pas commencé"/>
    <m/>
    <m/>
  </r>
  <r>
    <s v="22U6000007492"/>
    <x v="1721"/>
    <x v="2054"/>
    <d v="2017-10-30T00:00:00"/>
    <s v="30 GGC Monteur, 307 ATTACHE Mag. Saint-Jacques, 48 Participant - Vendeur-Trieur-Caissier"/>
    <s v="Oui"/>
    <s v="GGC- Monteur"/>
    <x v="0"/>
    <x v="8"/>
    <s v="Sondage d'intégration d'un nouvel employé"/>
    <s v="Pas commencé"/>
    <m/>
    <m/>
  </r>
  <r>
    <s v="22U6000007492"/>
    <x v="1721"/>
    <x v="2054"/>
    <d v="2017-10-30T00:00:00"/>
    <s v="30 GGC Monteur, 307 ATTACHE Mag. Saint-Jacques, 48 Participant - Vendeur-Trieur-Caissier"/>
    <s v="Oui"/>
    <s v="GGC- Monteur"/>
    <x v="0"/>
    <x v="8"/>
    <s v="Titre de l'UA"/>
    <s v="Pas commencé"/>
    <m/>
    <m/>
  </r>
  <r>
    <s v="22U6000007492"/>
    <x v="1721"/>
    <x v="2054"/>
    <d v="2017-10-30T00:00:00"/>
    <s v="30 GGC Monteur, 307 ATTACHE Mag. Saint-Jacques, 48 Participant - Vendeur-Trieur-Caissier"/>
    <s v="Oui"/>
    <s v="GGC- Monteur"/>
    <x v="0"/>
    <x v="8"/>
    <s v="Remise des trophées du 2e trimestre 2020-2021"/>
    <s v="Pas commencé"/>
    <m/>
    <m/>
  </r>
  <r>
    <s v="22U6000007492"/>
    <x v="1721"/>
    <x v="2054"/>
    <d v="2017-10-30T00:00:00"/>
    <s v="30 GGC Monteur, 307 ATTACHE Mag. Saint-Jacques, 48 Participant - Vendeur-Trieur-Caissier"/>
    <s v="Oui"/>
    <s v="GGC- Monteur"/>
    <x v="0"/>
    <x v="8"/>
    <s v="Questionnaire Accueil 3: &quot;La santé avant tout&quot;"/>
    <s v="Pas commencé"/>
    <m/>
    <m/>
  </r>
  <r>
    <s v="22U6000007492"/>
    <x v="1721"/>
    <x v="2054"/>
    <d v="2017-10-30T00:00:00"/>
    <s v="30 GGC Monteur, 307 ATTACHE Mag. Saint-Jacques, 48 Participant - Vendeur-Trieur-Caissier"/>
    <s v="Oui"/>
    <s v="GGC- Monteur"/>
    <x v="0"/>
    <x v="8"/>
    <s v="Message de motivation, Eric St-Arnaud.mp4"/>
    <s v="Pas commencé"/>
    <m/>
    <m/>
  </r>
  <r>
    <s v="22U6000007492"/>
    <x v="1721"/>
    <x v="2054"/>
    <d v="2017-10-30T00:00:00"/>
    <s v="30 GGC Monteur, 307 ATTACHE Mag. Saint-Jacques, 48 Participant - Vendeur-Trieur-Caissier"/>
    <s v="Oui"/>
    <s v="GGC- Monteur"/>
    <x v="0"/>
    <x v="8"/>
    <s v="Questionnaire-2020_Monteur"/>
    <s v="Pas commencé"/>
    <m/>
    <m/>
  </r>
  <r>
    <s v="22U6000007492"/>
    <x v="1721"/>
    <x v="2054"/>
    <d v="2017-10-30T00:00:00"/>
    <s v="30 GGC Monteur, 307 ATTACHE Mag. Saint-Jacques, 48 Participant - Vendeur-Trieur-Caissier"/>
    <s v="Oui"/>
    <s v="GGC- Monteur"/>
    <x v="0"/>
    <x v="8"/>
    <s v="Quiz d'integration"/>
    <s v="Pas commencé"/>
    <m/>
    <m/>
  </r>
  <r>
    <s v="22U6000007492"/>
    <x v="1721"/>
    <x v="2054"/>
    <d v="2017-10-30T00:00:00"/>
    <s v="30 GGC Monteur, 307 ATTACHE Mag. Saint-Jacques, 48 Participant - Vendeur-Trieur-Caissier"/>
    <s v="Oui"/>
    <s v="GGC- Monteur"/>
    <x v="0"/>
    <x v="8"/>
    <s v="Cybersécurité-Questionnaire"/>
    <s v="Pas commencé"/>
    <m/>
    <m/>
  </r>
  <r>
    <s v="22U6000007492"/>
    <x v="1721"/>
    <x v="2054"/>
    <d v="2017-10-30T00:00:00"/>
    <s v="30 GGC Monteur, 307 ATTACHE Mag. Saint-Jacques, 48 Participant - Vendeur-Trieur-Caissier"/>
    <s v="Oui"/>
    <s v="GGC- Monteur"/>
    <x v="0"/>
    <x v="8"/>
    <s v="Cybersécurité"/>
    <s v="Pas commencé"/>
    <m/>
    <m/>
  </r>
  <r>
    <s v="22U6000007492"/>
    <x v="1721"/>
    <x v="2054"/>
    <d v="2017-10-30T00:00:00"/>
    <s v="30 GGC Monteur, 307 ATTACHE Mag. Saint-Jacques, 48 Participant - Vendeur-Trieur-Caissier"/>
    <s v="Oui"/>
    <s v="GGC- Monteur"/>
    <x v="0"/>
    <x v="8"/>
    <s v="Le Service a la clientele (participants)"/>
    <s v="Pas commencé"/>
    <m/>
    <m/>
  </r>
  <r>
    <s v="22U6000007492"/>
    <x v="1721"/>
    <x v="2054"/>
    <d v="2017-10-30T00:00:00"/>
    <s v="30 GGC Monteur, 307 ATTACHE Mag. Saint-Jacques, 48 Participant - Vendeur-Trieur-Caissier"/>
    <s v="Oui"/>
    <s v="GGC- Monteur"/>
    <x v="0"/>
    <x v="8"/>
    <s v="La prevention des blessures au travail (Vendeur-Trieur-Caissier)"/>
    <s v="Pas commencé"/>
    <m/>
    <m/>
  </r>
  <r>
    <s v="22U6000007492"/>
    <x v="1721"/>
    <x v="2054"/>
    <d v="2017-10-30T00:00:00"/>
    <s v="30 GGC Monteur, 307 ATTACHE Mag. Saint-Jacques, 48 Participant - Vendeur-Trieur-Caissier"/>
    <s v="Oui"/>
    <s v="GGC- Monteur"/>
    <x v="0"/>
    <x v="8"/>
    <s v="La Riviere des Dons (participants)"/>
    <s v="Pas commencé"/>
    <m/>
    <m/>
  </r>
  <r>
    <s v="22U6000007492"/>
    <x v="1721"/>
    <x v="2054"/>
    <d v="2017-10-30T00:00:00"/>
    <s v="30 GGC Monteur, 307 ATTACHE Mag. Saint-Jacques, 48 Participant - Vendeur-Trieur-Caissier"/>
    <s v="Oui"/>
    <s v="GGC- Monteur"/>
    <x v="0"/>
    <x v="8"/>
    <s v="Formation ARPE-Québec"/>
    <s v="Pas commencé"/>
    <m/>
    <m/>
  </r>
  <r>
    <s v="22U6000007492"/>
    <x v="1721"/>
    <x v="2054"/>
    <d v="2017-10-30T00:00:00"/>
    <s v="30 GGC Monteur, 307 ATTACHE Mag. Saint-Jacques, 48 Participant - Vendeur-Trieur-Caissier"/>
    <s v="Oui"/>
    <s v="GGC- Monteur"/>
    <x v="0"/>
    <x v="8"/>
    <s v="Formation Monteur GGC 2019"/>
    <s v="Pas commencé"/>
    <m/>
    <m/>
  </r>
  <r>
    <s v="22U6000007492"/>
    <x v="1721"/>
    <x v="2054"/>
    <d v="2017-10-30T00:00:00"/>
    <s v="30 GGC Monteur, 307 ATTACHE Mag. Saint-Jacques, 48 Participant - Vendeur-Trieur-Caissier"/>
    <s v="Oui"/>
    <s v="GGC- Monteur"/>
    <x v="0"/>
    <x v="8"/>
    <s v="Accueil 2 &quot;La vie chez Renaissance V2&quot;"/>
    <s v="Pas commencé"/>
    <m/>
    <m/>
  </r>
  <r>
    <s v="22U6000007492"/>
    <x v="1721"/>
    <x v="2054"/>
    <d v="2017-10-30T00:00:00"/>
    <s v="30 GGC Monteur, 307 ATTACHE Mag. Saint-Jacques, 48 Participant - Vendeur-Trieur-Caissier"/>
    <s v="Oui"/>
    <s v="GGC- Monteur"/>
    <x v="0"/>
    <x v="8"/>
    <s v="Accueil 4 - La riviere des dons à Renaissance (V2020)"/>
    <s v="Pas commencé"/>
    <m/>
    <m/>
  </r>
  <r>
    <s v="22U6000007492"/>
    <x v="1721"/>
    <x v="2054"/>
    <d v="2017-10-30T00:00:00"/>
    <s v="30 GGC Monteur, 307 ATTACHE Mag. Saint-Jacques, 48 Participant - Vendeur-Trieur-Caissier"/>
    <s v="Oui"/>
    <s v="GGC- Monteur"/>
    <x v="0"/>
    <x v="8"/>
    <s v="Accueil 3 - &quot;La santé avant tout&quot;"/>
    <s v="Pas commencé"/>
    <m/>
    <m/>
  </r>
  <r>
    <s v="22U6000007492"/>
    <x v="1721"/>
    <x v="2054"/>
    <d v="2017-10-30T00:00:00"/>
    <s v="30 GGC Monteur, 307 ATTACHE Mag. Saint-Jacques, 48 Participant - Vendeur-Trieur-Caissier"/>
    <s v="Oui"/>
    <s v="GGC- Monteur"/>
    <x v="0"/>
    <x v="8"/>
    <s v="Accueil 1 - &quot;Bienvenue chez Renaissance&quot;"/>
    <s v="Pas commencé"/>
    <m/>
    <m/>
  </r>
  <r>
    <s v="22U6000004313"/>
    <x v="1722"/>
    <x v="2055"/>
    <d v="2020-07-03T00:00:00"/>
    <s v="13 GGC Commis Plancher, 313 ATTACHE Mag Place Portobello"/>
    <s v="Oui"/>
    <s v="GGC-Commis plancher&amp;Cabine"/>
    <x v="0"/>
    <x v="9"/>
    <s v="FAQ EMPLOYÉ - PROGRAMME PRIVILÈGE"/>
    <s v="Pas commencé"/>
    <m/>
    <m/>
  </r>
  <r>
    <s v="22U6000004313"/>
    <x v="1722"/>
    <x v="2055"/>
    <d v="2020-07-03T00:00:00"/>
    <s v="13 GGC Commis Plancher, 313 ATTACHE Mag Place Portobello"/>
    <s v="Oui"/>
    <s v="GGC-Commis plancher&amp;Cabine"/>
    <x v="0"/>
    <x v="9"/>
    <s v="Guide_Data Candy"/>
    <s v="Pas commencé"/>
    <m/>
    <m/>
  </r>
  <r>
    <s v="22U6000004313"/>
    <x v="1722"/>
    <x v="2055"/>
    <d v="2020-07-03T00:00:00"/>
    <s v="13 GGC Commis Plancher, 313 ATTACHE Mag Place Portobello"/>
    <s v="Oui"/>
    <s v="GGC-Commis plancher&amp;Cabine"/>
    <x v="0"/>
    <x v="9"/>
    <s v="Sondage d'intégration d'un nouvel employé"/>
    <s v="Pas commencé"/>
    <m/>
    <m/>
  </r>
  <r>
    <s v="22U6000004313"/>
    <x v="1722"/>
    <x v="2055"/>
    <d v="2020-07-03T00:00:00"/>
    <s v="13 GGC Commis Plancher, 313 ATTACHE Mag Place Portobello"/>
    <s v="Oui"/>
    <s v="GGC-Commis plancher&amp;Cabine"/>
    <x v="0"/>
    <x v="9"/>
    <s v="Titre de l'UA"/>
    <s v="Pas commencé"/>
    <m/>
    <m/>
  </r>
  <r>
    <s v="22U6000004313"/>
    <x v="1722"/>
    <x v="2055"/>
    <d v="2020-07-03T00:00:00"/>
    <s v="13 GGC Commis Plancher, 313 ATTACHE Mag Place Portobello"/>
    <s v="Oui"/>
    <s v="GGC-Commis plancher&amp;Cabine"/>
    <x v="0"/>
    <x v="9"/>
    <s v="Remise des trophées du 2e trimestre 2020-2021"/>
    <s v="Pas commencé"/>
    <m/>
    <m/>
  </r>
  <r>
    <s v="22U6000004313"/>
    <x v="1722"/>
    <x v="2055"/>
    <d v="2020-07-03T00:00:00"/>
    <s v="13 GGC Commis Plancher, 313 ATTACHE Mag Place Portobello"/>
    <s v="Oui"/>
    <s v="GGC-Commis plancher&amp;Cabine"/>
    <x v="0"/>
    <x v="9"/>
    <s v="Questionnaire Accueil 3: &quot;La santé avant tout&quot;"/>
    <s v="Pas commencé"/>
    <m/>
    <m/>
  </r>
  <r>
    <s v="22U6000004313"/>
    <x v="1722"/>
    <x v="2055"/>
    <d v="2020-07-03T00:00:00"/>
    <s v="13 GGC Commis Plancher, 313 ATTACHE Mag Place Portobello"/>
    <s v="Oui"/>
    <s v="GGC-Commis plancher&amp;Cabine"/>
    <x v="0"/>
    <x v="9"/>
    <s v="Message de motivation, Eric St-Arnaud.mp4"/>
    <s v="Pas commencé"/>
    <m/>
    <m/>
  </r>
  <r>
    <s v="22U6000004313"/>
    <x v="1722"/>
    <x v="2055"/>
    <d v="2020-07-03T00:00:00"/>
    <s v="13 GGC Commis Plancher, 313 ATTACHE Mag Place Portobello"/>
    <s v="Oui"/>
    <s v="GGC-Commis plancher&amp;Cabine"/>
    <x v="0"/>
    <x v="9"/>
    <s v="Questionnaire-2020_Commis plancher et cabines"/>
    <s v="Pas commencé"/>
    <m/>
    <m/>
  </r>
  <r>
    <s v="22U6000004313"/>
    <x v="1722"/>
    <x v="2055"/>
    <d v="2020-07-03T00:00:00"/>
    <s v="13 GGC Commis Plancher, 313 ATTACHE Mag Place Portobello"/>
    <s v="Oui"/>
    <s v="GGC-Commis plancher&amp;Cabine"/>
    <x v="0"/>
    <x v="9"/>
    <s v="Quiz d'integration"/>
    <s v="Pas commencé"/>
    <m/>
    <m/>
  </r>
  <r>
    <s v="22U6000004313"/>
    <x v="1722"/>
    <x v="2055"/>
    <d v="2020-07-03T00:00:00"/>
    <s v="13 GGC Commis Plancher, 313 ATTACHE Mag Place Portobello"/>
    <s v="Oui"/>
    <s v="GGC-Commis plancher&amp;Cabine"/>
    <x v="0"/>
    <x v="9"/>
    <s v="Cybersécurité-Questionnaire"/>
    <s v="Pas commencé"/>
    <m/>
    <m/>
  </r>
  <r>
    <s v="22U6000004313"/>
    <x v="1722"/>
    <x v="2055"/>
    <d v="2020-07-03T00:00:00"/>
    <s v="13 GGC Commis Plancher, 313 ATTACHE Mag Place Portobello"/>
    <s v="Oui"/>
    <s v="GGC-Commis plancher&amp;Cabine"/>
    <x v="0"/>
    <x v="9"/>
    <s v="Cybersécurité"/>
    <s v="Pas commencé"/>
    <m/>
    <m/>
  </r>
  <r>
    <s v="22U6000004313"/>
    <x v="1722"/>
    <x v="2055"/>
    <d v="2020-07-03T00:00:00"/>
    <s v="13 GGC Commis Plancher, 313 ATTACHE Mag Place Portobello"/>
    <s v="Oui"/>
    <s v="GGC-Commis plancher&amp;Cabine"/>
    <x v="0"/>
    <x v="9"/>
    <s v="Formation ARPE-Québec"/>
    <s v="Pas commencé"/>
    <m/>
    <m/>
  </r>
  <r>
    <s v="22U6000004313"/>
    <x v="1722"/>
    <x v="2055"/>
    <d v="2020-07-03T00:00:00"/>
    <s v="13 GGC Commis Plancher, 313 ATTACHE Mag Place Portobello"/>
    <s v="Oui"/>
    <s v="GGC-Commis plancher&amp;Cabine"/>
    <x v="0"/>
    <x v="9"/>
    <s v="Accueil 2 &quot;La vie chez Renaissance V2&quot;"/>
    <s v="Pas commencé"/>
    <m/>
    <m/>
  </r>
  <r>
    <s v="22U6000004313"/>
    <x v="1722"/>
    <x v="2055"/>
    <d v="2020-07-03T00:00:00"/>
    <s v="13 GGC Commis Plancher, 313 ATTACHE Mag Place Portobello"/>
    <s v="Oui"/>
    <s v="GGC-Commis plancher&amp;Cabine"/>
    <x v="0"/>
    <x v="9"/>
    <s v="Formation 2019 GGC Commis Plancher-Cabine"/>
    <s v="Pas commencé"/>
    <m/>
    <m/>
  </r>
  <r>
    <s v="22U6000004313"/>
    <x v="1722"/>
    <x v="2055"/>
    <d v="2020-07-03T00:00:00"/>
    <s v="13 GGC Commis Plancher, 313 ATTACHE Mag Place Portobello"/>
    <s v="Oui"/>
    <s v="GGC-Commis plancher&amp;Cabine"/>
    <x v="0"/>
    <x v="9"/>
    <s v="Accueil 4 - La riviere des dons à Renaissance (V2020)"/>
    <s v="Pas commencé"/>
    <m/>
    <m/>
  </r>
  <r>
    <s v="22U6000004313"/>
    <x v="1722"/>
    <x v="2055"/>
    <d v="2020-07-03T00:00:00"/>
    <s v="13 GGC Commis Plancher, 313 ATTACHE Mag Place Portobello"/>
    <s v="Oui"/>
    <s v="GGC-Commis plancher&amp;Cabine"/>
    <x v="0"/>
    <x v="9"/>
    <s v="Accueil 3 - &quot;La santé avant tout&quot;"/>
    <s v="Pas commencé"/>
    <m/>
    <m/>
  </r>
  <r>
    <s v="22U6000004313"/>
    <x v="1722"/>
    <x v="2055"/>
    <d v="2020-07-03T00:00:00"/>
    <s v="13 GGC Commis Plancher, 313 ATTACHE Mag Place Portobello"/>
    <s v="Oui"/>
    <s v="GGC-Commis plancher&amp;Cabine"/>
    <x v="0"/>
    <x v="9"/>
    <s v="Accueil 1 - &quot;Bienvenue chez Renaissance&quot;"/>
    <s v="Pas commencé"/>
    <m/>
    <m/>
  </r>
  <r>
    <s v="22U5000007274"/>
    <x v="1723"/>
    <x v="2056"/>
    <d v="2016-08-01T00:00:00"/>
    <s v="48 Participant - Vendeur-Trieur-Caissier"/>
    <s v="Non"/>
    <s v="22U5 Vendeur-Trieur-Caissier Participant"/>
    <x v="1"/>
    <x v="21"/>
    <s v="FAQ EMPLOYÉ - PROGRAMME PRIVILÈGE"/>
    <s v="Pas commencé"/>
    <m/>
    <m/>
  </r>
  <r>
    <s v="22U5000007274"/>
    <x v="1723"/>
    <x v="2056"/>
    <d v="2016-08-01T00:00:00"/>
    <s v="48 Participant - Vendeur-Trieur-Caissier"/>
    <s v="Non"/>
    <s v="22U5 Vendeur-Trieur-Caissier Participant"/>
    <x v="1"/>
    <x v="21"/>
    <s v="Guide_Data Candy"/>
    <s v="Pas commencé"/>
    <m/>
    <m/>
  </r>
  <r>
    <s v="22U5000007274"/>
    <x v="1723"/>
    <x v="2056"/>
    <d v="2016-08-01T00:00:00"/>
    <s v="48 Participant - Vendeur-Trieur-Caissier"/>
    <s v="Non"/>
    <s v="22U5 Vendeur-Trieur-Caissier Participant"/>
    <x v="1"/>
    <x v="21"/>
    <s v="Remise des trophées du 2e trimestre 2020-2021"/>
    <s v="Pas commencé"/>
    <m/>
    <m/>
  </r>
  <r>
    <s v="22U5000007274"/>
    <x v="1723"/>
    <x v="2056"/>
    <d v="2016-08-01T00:00:00"/>
    <s v="48 Participant - Vendeur-Trieur-Caissier"/>
    <s v="Non"/>
    <s v="22U5 Vendeur-Trieur-Caissier Participant"/>
    <x v="1"/>
    <x v="21"/>
    <s v="Message de motivation, Eric St-Arnaud.mp4"/>
    <s v="Pas commencé"/>
    <m/>
    <m/>
  </r>
  <r>
    <s v="22U5000007274"/>
    <x v="1723"/>
    <x v="2056"/>
    <d v="2016-08-01T00:00:00"/>
    <s v="48 Participant - Vendeur-Trieur-Caissier"/>
    <s v="Non"/>
    <s v="22U5 Vendeur-Trieur-Caissier Participant"/>
    <x v="1"/>
    <x v="21"/>
    <s v="Le Service a la clientele (participants)"/>
    <s v="Pas commencé"/>
    <m/>
    <m/>
  </r>
  <r>
    <s v="22U5000007274"/>
    <x v="1723"/>
    <x v="2056"/>
    <d v="2016-08-01T00:00:00"/>
    <s v="48 Participant - Vendeur-Trieur-Caissier"/>
    <s v="Non"/>
    <s v="22U5 Vendeur-Trieur-Caissier Participant"/>
    <x v="1"/>
    <x v="21"/>
    <s v="La prevention des blessures au travail (Vendeur-Trieur-Caissier)"/>
    <s v="Pas commencé"/>
    <m/>
    <m/>
  </r>
  <r>
    <s v="22U5000007274"/>
    <x v="1723"/>
    <x v="2056"/>
    <d v="2016-08-01T00:00:00"/>
    <s v="48 Participant - Vendeur-Trieur-Caissier"/>
    <s v="Non"/>
    <s v="22U5 Vendeur-Trieur-Caissier Participant"/>
    <x v="1"/>
    <x v="21"/>
    <s v="La Riviere des Dons (participants)"/>
    <s v="Pas commencé"/>
    <m/>
    <m/>
  </r>
  <r>
    <s v="22U5000007274"/>
    <x v="1723"/>
    <x v="2056"/>
    <d v="2016-08-01T00:00:00"/>
    <s v="48 Participant - Vendeur-Trieur-Caissier"/>
    <s v="Non"/>
    <s v="22U5 Vendeur-Trieur-Caissier Participant"/>
    <x v="1"/>
    <x v="21"/>
    <s v="Formation ARPE-Québec"/>
    <s v="Pas commencé"/>
    <m/>
    <m/>
  </r>
  <r>
    <s v="22U5000008020"/>
    <x v="450"/>
    <x v="2057"/>
    <d v="2018-10-01T00:00:00"/>
    <s v="48 Participant - Vendeur-Trieur-Caissier"/>
    <s v="Non"/>
    <s v="22U5 Vendeur-Trieur-Caissier Participant"/>
    <x v="1"/>
    <x v="16"/>
    <s v="FAQ EMPLOYÉ - PROGRAMME PRIVILÈGE"/>
    <s v="Pas commencé"/>
    <m/>
    <m/>
  </r>
  <r>
    <s v="22U5000008020"/>
    <x v="450"/>
    <x v="2057"/>
    <d v="2018-10-01T00:00:00"/>
    <s v="48 Participant - Vendeur-Trieur-Caissier"/>
    <s v="Non"/>
    <s v="22U5 Vendeur-Trieur-Caissier Participant"/>
    <x v="1"/>
    <x v="16"/>
    <s v="Guide_Data Candy"/>
    <s v="Pas commencé"/>
    <m/>
    <m/>
  </r>
  <r>
    <s v="22U5000008020"/>
    <x v="450"/>
    <x v="2057"/>
    <d v="2018-10-01T00:00:00"/>
    <s v="48 Participant - Vendeur-Trieur-Caissier"/>
    <s v="Non"/>
    <s v="22U5 Vendeur-Trieur-Caissier Participant"/>
    <x v="1"/>
    <x v="16"/>
    <s v="Remise des trophées du 2e trimestre 2020-2021"/>
    <s v="Pas commencé"/>
    <m/>
    <m/>
  </r>
  <r>
    <s v="22U5000008020"/>
    <x v="450"/>
    <x v="2057"/>
    <d v="2018-10-01T00:00:00"/>
    <s v="48 Participant - Vendeur-Trieur-Caissier"/>
    <s v="Non"/>
    <s v="22U5 Vendeur-Trieur-Caissier Participant"/>
    <x v="1"/>
    <x v="16"/>
    <s v="Message de motivation, Eric St-Arnaud.mp4"/>
    <s v="Pas commencé"/>
    <m/>
    <m/>
  </r>
  <r>
    <s v="22U5000008020"/>
    <x v="450"/>
    <x v="2057"/>
    <d v="2018-10-01T00:00:00"/>
    <s v="48 Participant - Vendeur-Trieur-Caissier"/>
    <s v="Non"/>
    <s v="22U5 Vendeur-Trieur-Caissier Participant"/>
    <x v="1"/>
    <x v="16"/>
    <s v="Le Service a la clientele (participants)"/>
    <s v="Pas commencé"/>
    <m/>
    <m/>
  </r>
  <r>
    <s v="22U5000008020"/>
    <x v="450"/>
    <x v="2057"/>
    <d v="2018-10-01T00:00:00"/>
    <s v="48 Participant - Vendeur-Trieur-Caissier"/>
    <s v="Non"/>
    <s v="22U5 Vendeur-Trieur-Caissier Participant"/>
    <x v="1"/>
    <x v="16"/>
    <s v="La prevention des blessures au travail (Vendeur-Trieur-Caissier)"/>
    <s v="Pas commencé"/>
    <m/>
    <m/>
  </r>
  <r>
    <s v="22U5000008020"/>
    <x v="450"/>
    <x v="2057"/>
    <d v="2018-10-01T00:00:00"/>
    <s v="48 Participant - Vendeur-Trieur-Caissier"/>
    <s v="Non"/>
    <s v="22U5 Vendeur-Trieur-Caissier Participant"/>
    <x v="1"/>
    <x v="16"/>
    <s v="La Riviere des Dons (participants)"/>
    <s v="Pas commencé"/>
    <m/>
    <m/>
  </r>
  <r>
    <s v="22U5000008020"/>
    <x v="450"/>
    <x v="2057"/>
    <d v="2018-10-01T00:00:00"/>
    <s v="48 Participant - Vendeur-Trieur-Caissier"/>
    <s v="Non"/>
    <s v="22U5 Vendeur-Trieur-Caissier Participant"/>
    <x v="1"/>
    <x v="16"/>
    <s v="Formation ARPE-Québec"/>
    <s v="Pas commencé"/>
    <m/>
    <m/>
  </r>
  <r>
    <s v="22U6000002935"/>
    <x v="1724"/>
    <x v="2058"/>
    <d v="2017-11-15T00:00:00"/>
    <s v="33 ADC PAD"/>
    <s v="Non"/>
    <s v="ADC- Préposé aux donateurs"/>
    <x v="0"/>
    <x v="25"/>
    <s v="FAQ EMPLOYÉ - PROGRAMME PRIVILÈGE"/>
    <s v="Pas commencé"/>
    <m/>
    <m/>
  </r>
  <r>
    <s v="22U6000002935"/>
    <x v="1724"/>
    <x v="2058"/>
    <d v="2017-11-15T00:00:00"/>
    <s v="33 ADC PAD"/>
    <s v="Non"/>
    <s v="ADC- Préposé aux donateurs"/>
    <x v="0"/>
    <x v="25"/>
    <s v="Guide_Data Candy"/>
    <s v="Pas commencé"/>
    <m/>
    <m/>
  </r>
  <r>
    <s v="22U6000002935"/>
    <x v="1724"/>
    <x v="2058"/>
    <d v="2017-11-15T00:00:00"/>
    <s v="33 ADC PAD"/>
    <s v="Non"/>
    <s v="ADC- Préposé aux donateurs"/>
    <x v="0"/>
    <x v="25"/>
    <s v="Sondage d'intégration d'un nouvel employé"/>
    <s v="Pas commencé"/>
    <m/>
    <m/>
  </r>
  <r>
    <s v="22U6000002935"/>
    <x v="1724"/>
    <x v="2058"/>
    <d v="2017-11-15T00:00:00"/>
    <s v="33 ADC PAD"/>
    <s v="Non"/>
    <s v="ADC- Préposé aux donateurs"/>
    <x v="0"/>
    <x v="25"/>
    <s v="Titre de l'UA"/>
    <s v="Pas commencé"/>
    <m/>
    <m/>
  </r>
  <r>
    <s v="22U6000002935"/>
    <x v="1724"/>
    <x v="2058"/>
    <d v="2017-11-15T00:00:00"/>
    <s v="33 ADC PAD"/>
    <s v="Non"/>
    <s v="ADC- Préposé aux donateurs"/>
    <x v="0"/>
    <x v="25"/>
    <s v="Remise des trophées du 2e trimestre 2020-2021"/>
    <s v="Pas commencé"/>
    <m/>
    <m/>
  </r>
  <r>
    <s v="22U6000002935"/>
    <x v="1724"/>
    <x v="2058"/>
    <d v="2017-11-15T00:00:00"/>
    <s v="33 ADC PAD"/>
    <s v="Non"/>
    <s v="ADC- Préposé aux donateurs"/>
    <x v="0"/>
    <x v="25"/>
    <s v="Questionnaire Accueil 3: &quot;La santé avant tout&quot;"/>
    <s v="Pas commencé"/>
    <m/>
    <m/>
  </r>
  <r>
    <s v="22U6000002935"/>
    <x v="1724"/>
    <x v="2058"/>
    <d v="2017-11-15T00:00:00"/>
    <s v="33 ADC PAD"/>
    <s v="Non"/>
    <s v="ADC- Préposé aux donateurs"/>
    <x v="0"/>
    <x v="25"/>
    <s v="Message de motivation, Eric St-Arnaud.mp4"/>
    <s v="Pas commencé"/>
    <m/>
    <m/>
  </r>
  <r>
    <s v="22U6000002935"/>
    <x v="1724"/>
    <x v="2058"/>
    <d v="2017-11-15T00:00:00"/>
    <s v="33 ADC PAD"/>
    <s v="Non"/>
    <s v="ADC- Préposé aux donateurs"/>
    <x v="0"/>
    <x v="25"/>
    <s v="Questionnaire-2020_PAD GGC"/>
    <s v="Pas commencé"/>
    <m/>
    <m/>
  </r>
  <r>
    <s v="22U6000002935"/>
    <x v="1724"/>
    <x v="2058"/>
    <d v="2017-11-15T00:00:00"/>
    <s v="33 ADC PAD"/>
    <s v="Non"/>
    <s v="ADC- Préposé aux donateurs"/>
    <x v="0"/>
    <x v="25"/>
    <s v="Quiz d'integration"/>
    <s v="Pas commencé"/>
    <m/>
    <m/>
  </r>
  <r>
    <s v="22U6000002935"/>
    <x v="1724"/>
    <x v="2058"/>
    <d v="2017-11-15T00:00:00"/>
    <s v="33 ADC PAD"/>
    <s v="Non"/>
    <s v="ADC- Préposé aux donateurs"/>
    <x v="0"/>
    <x v="25"/>
    <s v="Cybersécurité-Questionnaire"/>
    <s v="Pas commencé"/>
    <m/>
    <m/>
  </r>
  <r>
    <s v="22U6000002935"/>
    <x v="1724"/>
    <x v="2058"/>
    <d v="2017-11-15T00:00:00"/>
    <s v="33 ADC PAD"/>
    <s v="Non"/>
    <s v="ADC- Préposé aux donateurs"/>
    <x v="0"/>
    <x v="25"/>
    <s v="Cybersécurité"/>
    <s v="Pas commencé"/>
    <m/>
    <m/>
  </r>
  <r>
    <s v="22U6000002935"/>
    <x v="1724"/>
    <x v="2058"/>
    <d v="2017-11-15T00:00:00"/>
    <s v="33 ADC PAD"/>
    <s v="Non"/>
    <s v="ADC- Préposé aux donateurs"/>
    <x v="0"/>
    <x v="25"/>
    <s v="Formation ARPE-Québec"/>
    <s v="Pas commencé"/>
    <m/>
    <m/>
  </r>
  <r>
    <s v="22U6000002935"/>
    <x v="1724"/>
    <x v="2058"/>
    <d v="2017-11-15T00:00:00"/>
    <s v="33 ADC PAD"/>
    <s v="Non"/>
    <s v="ADC- Préposé aux donateurs"/>
    <x v="0"/>
    <x v="25"/>
    <s v="Formation-PAD 2019 (GGC et ADC)"/>
    <s v="Pas commencé"/>
    <m/>
    <m/>
  </r>
  <r>
    <s v="22U6000002935"/>
    <x v="1724"/>
    <x v="2058"/>
    <d v="2017-11-15T00:00:00"/>
    <s v="33 ADC PAD"/>
    <s v="Non"/>
    <s v="ADC- Préposé aux donateurs"/>
    <x v="0"/>
    <x v="25"/>
    <s v="Accueil 2 &quot;La vie chez Renaissance V2&quot;"/>
    <s v="Pas commencé"/>
    <m/>
    <m/>
  </r>
  <r>
    <s v="22U6000002935"/>
    <x v="1724"/>
    <x v="2058"/>
    <d v="2017-11-15T00:00:00"/>
    <s v="33 ADC PAD"/>
    <s v="Non"/>
    <s v="ADC- Préposé aux donateurs"/>
    <x v="0"/>
    <x v="25"/>
    <s v="Accueil 4 - La riviere des dons à Renaissance (V2020)"/>
    <s v="Pas commencé"/>
    <m/>
    <m/>
  </r>
  <r>
    <s v="22U6000002935"/>
    <x v="1724"/>
    <x v="2058"/>
    <d v="2017-11-15T00:00:00"/>
    <s v="33 ADC PAD"/>
    <s v="Non"/>
    <s v="ADC- Préposé aux donateurs"/>
    <x v="0"/>
    <x v="25"/>
    <s v="Accueil 3 - &quot;La santé avant tout&quot;"/>
    <s v="Pas commencé"/>
    <m/>
    <m/>
  </r>
  <r>
    <s v="22U6000002935"/>
    <x v="1724"/>
    <x v="2058"/>
    <d v="2017-11-15T00:00:00"/>
    <s v="33 ADC PAD"/>
    <s v="Non"/>
    <s v="ADC- Préposé aux donateurs"/>
    <x v="0"/>
    <x v="25"/>
    <s v="Accueil 1 - &quot;Bienvenue chez Renaissance&quot;"/>
    <s v="Pas commencé"/>
    <m/>
    <m/>
  </r>
  <r>
    <s v="22U5000007526"/>
    <x v="1725"/>
    <x v="2059"/>
    <d v="2017-04-18T00:00:00"/>
    <s v="52 Participant - Préposé entretien ménager"/>
    <s v="Non"/>
    <s v="22U5 Préposé à l'entretien ménager- Particip."/>
    <x v="1"/>
    <x v="2"/>
    <s v="Remise des trophées du 2e trimestre 2020-2021"/>
    <s v="Pas commencé"/>
    <m/>
    <m/>
  </r>
  <r>
    <s v="22U5000007526"/>
    <x v="1725"/>
    <x v="2059"/>
    <d v="2017-04-18T00:00:00"/>
    <s v="52 Participant - Préposé entretien ménager"/>
    <s v="Non"/>
    <s v="22U5 Préposé à l'entretien ménager- Particip."/>
    <x v="1"/>
    <x v="2"/>
    <s v="Message de motivation, Eric St-Arnaud.mp4"/>
    <s v="Pas commencé"/>
    <m/>
    <m/>
  </r>
  <r>
    <s v="22U5000007526"/>
    <x v="1725"/>
    <x v="2059"/>
    <d v="2017-04-18T00:00:00"/>
    <s v="52 Participant - Préposé entretien ménager"/>
    <s v="Non"/>
    <s v="22U5 Préposé à l'entretien ménager- Particip."/>
    <x v="1"/>
    <x v="2"/>
    <s v="Le Service a la clientele (participants)"/>
    <s v="Pas commencé"/>
    <m/>
    <m/>
  </r>
  <r>
    <s v="22U5000007526"/>
    <x v="1725"/>
    <x v="2059"/>
    <d v="2017-04-18T00:00:00"/>
    <s v="52 Participant - Préposé entretien ménager"/>
    <s v="Non"/>
    <s v="22U5 Préposé à l'entretien ménager- Particip."/>
    <x v="1"/>
    <x v="2"/>
    <s v="La prevention des blessures au travail (Vendeur-Trieur-Caissier)"/>
    <s v="Pas commencé"/>
    <m/>
    <m/>
  </r>
  <r>
    <s v="22U5000007526"/>
    <x v="1725"/>
    <x v="2059"/>
    <d v="2017-04-18T00:00:00"/>
    <s v="52 Participant - Préposé entretien ménager"/>
    <s v="Non"/>
    <s v="22U5 Préposé à l'entretien ménager- Particip."/>
    <x v="1"/>
    <x v="2"/>
    <s v="La Riviere des Dons (participants)"/>
    <s v="Pas commencé"/>
    <m/>
    <m/>
  </r>
  <r>
    <s v="22U5000007526"/>
    <x v="1725"/>
    <x v="2059"/>
    <d v="2017-04-18T00:00:00"/>
    <s v="52 Participant - Préposé entretien ménager"/>
    <s v="Non"/>
    <s v="22U5 Préposé à l'entretien ménager- Particip."/>
    <x v="1"/>
    <x v="2"/>
    <s v="Formation ARPE-Québec"/>
    <s v="Pas commencé"/>
    <m/>
    <m/>
  </r>
  <r>
    <s v="22U5000007542"/>
    <x v="1726"/>
    <x v="2060"/>
    <d v="2017-05-08T00:00:00"/>
    <s v="48 Participant - Vendeur-Trieur-Caissier"/>
    <s v="Non"/>
    <s v="22U5 Vendeur-Trieur-Caissier Participant"/>
    <x v="1"/>
    <x v="6"/>
    <s v="FAQ EMPLOYÉ - PROGRAMME PRIVILÈGE"/>
    <s v="Pas commencé"/>
    <m/>
    <m/>
  </r>
  <r>
    <s v="22U5000007542"/>
    <x v="1726"/>
    <x v="2060"/>
    <d v="2017-05-08T00:00:00"/>
    <s v="48 Participant - Vendeur-Trieur-Caissier"/>
    <s v="Non"/>
    <s v="22U5 Vendeur-Trieur-Caissier Participant"/>
    <x v="1"/>
    <x v="6"/>
    <s v="Guide_Data Candy"/>
    <s v="Pas commencé"/>
    <m/>
    <m/>
  </r>
  <r>
    <s v="22U5000007542"/>
    <x v="1726"/>
    <x v="2060"/>
    <d v="2017-05-08T00:00:00"/>
    <s v="48 Participant - Vendeur-Trieur-Caissier"/>
    <s v="Non"/>
    <s v="22U5 Vendeur-Trieur-Caissier Participant"/>
    <x v="1"/>
    <x v="6"/>
    <s v="Remise des trophées du 2e trimestre 2020-2021"/>
    <s v="Pas commencé"/>
    <m/>
    <m/>
  </r>
  <r>
    <s v="22U5000007542"/>
    <x v="1726"/>
    <x v="2060"/>
    <d v="2017-05-08T00:00:00"/>
    <s v="48 Participant - Vendeur-Trieur-Caissier"/>
    <s v="Non"/>
    <s v="22U5 Vendeur-Trieur-Caissier Participant"/>
    <x v="1"/>
    <x v="6"/>
    <s v="Message de motivation, Eric St-Arnaud.mp4"/>
    <s v="Pas commencé"/>
    <m/>
    <m/>
  </r>
  <r>
    <s v="22U5000007542"/>
    <x v="1726"/>
    <x v="2060"/>
    <d v="2017-05-08T00:00:00"/>
    <s v="48 Participant - Vendeur-Trieur-Caissier"/>
    <s v="Non"/>
    <s v="22U5 Vendeur-Trieur-Caissier Participant"/>
    <x v="1"/>
    <x v="6"/>
    <s v="Le Service a la clientele (participants)"/>
    <s v="Pas commencé"/>
    <m/>
    <m/>
  </r>
  <r>
    <s v="22U5000007542"/>
    <x v="1726"/>
    <x v="2060"/>
    <d v="2017-05-08T00:00:00"/>
    <s v="48 Participant - Vendeur-Trieur-Caissier"/>
    <s v="Non"/>
    <s v="22U5 Vendeur-Trieur-Caissier Participant"/>
    <x v="1"/>
    <x v="6"/>
    <s v="La prevention des blessures au travail (Vendeur-Trieur-Caissier)"/>
    <s v="Pas commencé"/>
    <m/>
    <m/>
  </r>
  <r>
    <s v="22U5000007542"/>
    <x v="1726"/>
    <x v="2060"/>
    <d v="2017-05-08T00:00:00"/>
    <s v="48 Participant - Vendeur-Trieur-Caissier"/>
    <s v="Non"/>
    <s v="22U5 Vendeur-Trieur-Caissier Participant"/>
    <x v="1"/>
    <x v="6"/>
    <s v="La Riviere des Dons (participants)"/>
    <s v="Pas commencé"/>
    <m/>
    <m/>
  </r>
  <r>
    <s v="22U5000007542"/>
    <x v="1726"/>
    <x v="2060"/>
    <d v="2017-05-08T00:00:00"/>
    <s v="48 Participant - Vendeur-Trieur-Caissier"/>
    <s v="Non"/>
    <s v="22U5 Vendeur-Trieur-Caissier Participant"/>
    <x v="1"/>
    <x v="6"/>
    <s v="Formation ARPE-Québec"/>
    <s v="Pas commencé"/>
    <m/>
    <m/>
  </r>
  <r>
    <s v="22U6000000114"/>
    <x v="29"/>
    <x v="2061"/>
    <d v="1999-03-24T00:00:00"/>
    <s v="106 ATTACHE Direction Socioprofessionnelle"/>
    <s v="Oui"/>
    <s v="Adjoint service socioprofessionel"/>
    <x v="0"/>
    <x v="30"/>
    <s v="FAQ EMPLOYÉ - PROGRAMME PRIVILÈGE"/>
    <s v="Pas commencé"/>
    <m/>
    <m/>
  </r>
  <r>
    <s v="22U6000000114"/>
    <x v="29"/>
    <x v="2061"/>
    <d v="1999-03-24T00:00:00"/>
    <s v="106 ATTACHE Direction Socioprofessionnelle"/>
    <s v="Oui"/>
    <s v="Adjoint service socioprofessionel"/>
    <x v="0"/>
    <x v="30"/>
    <s v="Guide_Data Candy"/>
    <s v="Pas commencé"/>
    <m/>
    <m/>
  </r>
  <r>
    <s v="22U6000000114"/>
    <x v="29"/>
    <x v="2061"/>
    <d v="1999-03-24T00:00:00"/>
    <s v="106 ATTACHE Direction Socioprofessionnelle"/>
    <s v="Oui"/>
    <s v="Adjoint service socioprofessionel"/>
    <x v="0"/>
    <x v="30"/>
    <s v="Sondage d'intégration d'un nouvel employé"/>
    <s v="Pas commencé"/>
    <m/>
    <m/>
  </r>
  <r>
    <s v="22U6000000114"/>
    <x v="29"/>
    <x v="2061"/>
    <d v="1999-03-24T00:00:00"/>
    <s v="106 ATTACHE Direction Socioprofessionnelle"/>
    <s v="Oui"/>
    <s v="Adjoint service socioprofessionel"/>
    <x v="0"/>
    <x v="30"/>
    <s v="Titre de l'UA"/>
    <s v="Pas commencé"/>
    <m/>
    <m/>
  </r>
  <r>
    <s v="22U6000000114"/>
    <x v="29"/>
    <x v="2061"/>
    <d v="1999-03-24T00:00:00"/>
    <s v="106 ATTACHE Direction Socioprofessionnelle"/>
    <s v="Oui"/>
    <s v="Adjoint service socioprofessionel"/>
    <x v="0"/>
    <x v="30"/>
    <s v="Remise des trophées du 2e trimestre 2020-2021"/>
    <s v="Pas commencé"/>
    <m/>
    <m/>
  </r>
  <r>
    <s v="22U6000000114"/>
    <x v="29"/>
    <x v="2061"/>
    <d v="1999-03-24T00:00:00"/>
    <s v="106 ATTACHE Direction Socioprofessionnelle"/>
    <s v="Oui"/>
    <s v="Adjoint service socioprofessionel"/>
    <x v="0"/>
    <x v="30"/>
    <s v="Questionnaire Accueil 3: &quot;La santé avant tout&quot;"/>
    <s v="Pas commencé"/>
    <m/>
    <m/>
  </r>
  <r>
    <s v="22U6000000114"/>
    <x v="29"/>
    <x v="2061"/>
    <d v="1999-03-24T00:00:00"/>
    <s v="106 ATTACHE Direction Socioprofessionnelle"/>
    <s v="Oui"/>
    <s v="Adjoint service socioprofessionel"/>
    <x v="0"/>
    <x v="30"/>
    <s v="Message de motivation, Eric St-Arnaud.mp4"/>
    <s v="Pas commencé"/>
    <m/>
    <m/>
  </r>
  <r>
    <s v="22U6000000114"/>
    <x v="29"/>
    <x v="2061"/>
    <d v="1999-03-24T00:00:00"/>
    <s v="106 ATTACHE Direction Socioprofessionnelle"/>
    <s v="Oui"/>
    <s v="Adjoint service socioprofessionel"/>
    <x v="0"/>
    <x v="30"/>
    <s v="Quiz d'integration"/>
    <s v="Pas commencé"/>
    <m/>
    <m/>
  </r>
  <r>
    <s v="22U6000000114"/>
    <x v="29"/>
    <x v="2061"/>
    <d v="1999-03-24T00:00:00"/>
    <s v="106 ATTACHE Direction Socioprofessionnelle"/>
    <s v="Oui"/>
    <s v="Adjoint service socioprofessionel"/>
    <x v="0"/>
    <x v="30"/>
    <s v="Cybersécurité-Questionnaire"/>
    <s v="Pas commencé"/>
    <m/>
    <m/>
  </r>
  <r>
    <s v="22U6000000114"/>
    <x v="29"/>
    <x v="2061"/>
    <d v="1999-03-24T00:00:00"/>
    <s v="106 ATTACHE Direction Socioprofessionnelle"/>
    <s v="Oui"/>
    <s v="Adjoint service socioprofessionel"/>
    <x v="0"/>
    <x v="30"/>
    <s v="Cybersécurité"/>
    <s v="Pas commencé"/>
    <m/>
    <m/>
  </r>
  <r>
    <s v="22U6000000114"/>
    <x v="29"/>
    <x v="2061"/>
    <d v="1999-03-24T00:00:00"/>
    <s v="106 ATTACHE Direction Socioprofessionnelle"/>
    <s v="Oui"/>
    <s v="Adjoint service socioprofessionel"/>
    <x v="0"/>
    <x v="30"/>
    <s v="Formation ARPE-Québec"/>
    <s v="Pas commencé"/>
    <m/>
    <m/>
  </r>
  <r>
    <s v="22U6000000114"/>
    <x v="29"/>
    <x v="2061"/>
    <d v="1999-03-24T00:00:00"/>
    <s v="106 ATTACHE Direction Socioprofessionnelle"/>
    <s v="Oui"/>
    <s v="Adjoint service socioprofessionel"/>
    <x v="0"/>
    <x v="30"/>
    <s v="Accueil 2 &quot;La vie chez Renaissance V2&quot;"/>
    <s v="Pas commencé"/>
    <m/>
    <m/>
  </r>
  <r>
    <s v="22U6000000114"/>
    <x v="29"/>
    <x v="2061"/>
    <d v="1999-03-24T00:00:00"/>
    <s v="106 ATTACHE Direction Socioprofessionnelle"/>
    <s v="Oui"/>
    <s v="Adjoint service socioprofessionel"/>
    <x v="0"/>
    <x v="30"/>
    <s v="Accueil 4 - La riviere des dons à Renaissance (V2020)"/>
    <s v="Pas commencé"/>
    <m/>
    <m/>
  </r>
  <r>
    <s v="22U6000000114"/>
    <x v="29"/>
    <x v="2061"/>
    <d v="1999-03-24T00:00:00"/>
    <s v="106 ATTACHE Direction Socioprofessionnelle"/>
    <s v="Oui"/>
    <s v="Adjoint service socioprofessionel"/>
    <x v="0"/>
    <x v="30"/>
    <s v="Accueil 3 - &quot;La santé avant tout&quot;"/>
    <s v="Pas commencé"/>
    <m/>
    <m/>
  </r>
  <r>
    <s v="22U6000000114"/>
    <x v="29"/>
    <x v="2061"/>
    <d v="1999-03-24T00:00:00"/>
    <s v="106 ATTACHE Direction Socioprofessionnelle"/>
    <s v="Oui"/>
    <s v="Adjoint service socioprofessionel"/>
    <x v="0"/>
    <x v="30"/>
    <s v="Accueil 1 - &quot;Bienvenue chez Renaissance&quot;"/>
    <s v="Pas commencé"/>
    <m/>
    <m/>
  </r>
  <r>
    <s v="22U6000007748"/>
    <x v="1727"/>
    <x v="2062"/>
    <d v="2018-09-17T00:00:00"/>
    <s v="48 Participant - Vendeur-Trieur-Caissier, 53 GGC Commis Caissier &amp; Boutique"/>
    <s v="Non"/>
    <s v="GGC- Caissier Commis Boutique"/>
    <x v="0"/>
    <x v="21"/>
    <s v="FAQ EMPLOYÉ - PROGRAMME PRIVILÈGE"/>
    <s v="Pas commencé"/>
    <m/>
    <m/>
  </r>
  <r>
    <s v="22U6000007748"/>
    <x v="1727"/>
    <x v="2062"/>
    <d v="2018-09-17T00:00:00"/>
    <s v="48 Participant - Vendeur-Trieur-Caissier, 53 GGC Commis Caissier &amp; Boutique"/>
    <s v="Non"/>
    <s v="GGC- Caissier Commis Boutique"/>
    <x v="0"/>
    <x v="21"/>
    <s v="Guide_Data Candy"/>
    <s v="Pas commencé"/>
    <m/>
    <m/>
  </r>
  <r>
    <s v="22U6000007748"/>
    <x v="1727"/>
    <x v="2062"/>
    <d v="2018-09-17T00:00:00"/>
    <s v="48 Participant - Vendeur-Trieur-Caissier, 53 GGC Commis Caissier &amp; Boutique"/>
    <s v="Non"/>
    <s v="GGC- Caissier Commis Boutique"/>
    <x v="0"/>
    <x v="21"/>
    <s v="Sondage d'intégration d'un nouvel employé"/>
    <s v="Pas commencé"/>
    <m/>
    <m/>
  </r>
  <r>
    <s v="22U6000007748"/>
    <x v="1727"/>
    <x v="2062"/>
    <d v="2018-09-17T00:00:00"/>
    <s v="48 Participant - Vendeur-Trieur-Caissier, 53 GGC Commis Caissier &amp; Boutique"/>
    <s v="Non"/>
    <s v="GGC- Caissier Commis Boutique"/>
    <x v="0"/>
    <x v="21"/>
    <s v="Titre de l'UA"/>
    <s v="Pas commencé"/>
    <m/>
    <m/>
  </r>
  <r>
    <s v="22U6000007748"/>
    <x v="1727"/>
    <x v="2062"/>
    <d v="2018-09-17T00:00:00"/>
    <s v="48 Participant - Vendeur-Trieur-Caissier, 53 GGC Commis Caissier &amp; Boutique"/>
    <s v="Non"/>
    <s v="GGC- Caissier Commis Boutique"/>
    <x v="0"/>
    <x v="21"/>
    <s v="Remise des trophées du 2e trimestre 2020-2021"/>
    <s v="Pas commencé"/>
    <m/>
    <m/>
  </r>
  <r>
    <s v="22U6000007748"/>
    <x v="1727"/>
    <x v="2062"/>
    <d v="2018-09-17T00:00:00"/>
    <s v="48 Participant - Vendeur-Trieur-Caissier, 53 GGC Commis Caissier &amp; Boutique"/>
    <s v="Non"/>
    <s v="GGC- Caissier Commis Boutique"/>
    <x v="0"/>
    <x v="21"/>
    <s v="Questionnaire Accueil 3: &quot;La santé avant tout&quot;"/>
    <s v="Pas commencé"/>
    <m/>
    <m/>
  </r>
  <r>
    <s v="22U6000007748"/>
    <x v="1727"/>
    <x v="2062"/>
    <d v="2018-09-17T00:00:00"/>
    <s v="48 Participant - Vendeur-Trieur-Caissier, 53 GGC Commis Caissier &amp; Boutique"/>
    <s v="Non"/>
    <s v="GGC- Caissier Commis Boutique"/>
    <x v="0"/>
    <x v="21"/>
    <s v="Message de motivation, Eric St-Arnaud.mp4"/>
    <s v="Pas commencé"/>
    <m/>
    <m/>
  </r>
  <r>
    <s v="22U6000007748"/>
    <x v="1727"/>
    <x v="2062"/>
    <d v="2018-09-17T00:00:00"/>
    <s v="48 Participant - Vendeur-Trieur-Caissier, 53 GGC Commis Caissier &amp; Boutique"/>
    <s v="Non"/>
    <s v="GGC- Caissier Commis Boutique"/>
    <x v="0"/>
    <x v="21"/>
    <s v="Questionnaire-2020_Commis caisse et boutique"/>
    <s v="Pas commencé"/>
    <m/>
    <m/>
  </r>
  <r>
    <s v="22U6000007748"/>
    <x v="1727"/>
    <x v="2062"/>
    <d v="2018-09-17T00:00:00"/>
    <s v="48 Participant - Vendeur-Trieur-Caissier, 53 GGC Commis Caissier &amp; Boutique"/>
    <s v="Non"/>
    <s v="GGC- Caissier Commis Boutique"/>
    <x v="0"/>
    <x v="21"/>
    <s v="Quiz d'integration"/>
    <s v="Pas commencé"/>
    <m/>
    <m/>
  </r>
  <r>
    <s v="22U6000007748"/>
    <x v="1727"/>
    <x v="2062"/>
    <d v="2018-09-17T00:00:00"/>
    <s v="48 Participant - Vendeur-Trieur-Caissier, 53 GGC Commis Caissier &amp; Boutique"/>
    <s v="Non"/>
    <s v="GGC- Caissier Commis Boutique"/>
    <x v="0"/>
    <x v="21"/>
    <s v="Cybersécurité-Questionnaire"/>
    <s v="Pas commencé"/>
    <m/>
    <m/>
  </r>
  <r>
    <s v="22U6000007748"/>
    <x v="1727"/>
    <x v="2062"/>
    <d v="2018-09-17T00:00:00"/>
    <s v="48 Participant - Vendeur-Trieur-Caissier, 53 GGC Commis Caissier &amp; Boutique"/>
    <s v="Non"/>
    <s v="GGC- Caissier Commis Boutique"/>
    <x v="0"/>
    <x v="21"/>
    <s v="Cybersécurité"/>
    <s v="Pas commencé"/>
    <m/>
    <m/>
  </r>
  <r>
    <s v="22U6000007748"/>
    <x v="1727"/>
    <x v="2062"/>
    <d v="2018-09-17T00:00:00"/>
    <s v="48 Participant - Vendeur-Trieur-Caissier, 53 GGC Commis Caissier &amp; Boutique"/>
    <s v="Non"/>
    <s v="GGC- Caissier Commis Boutique"/>
    <x v="0"/>
    <x v="21"/>
    <s v="Le Service a la clientele (participants)"/>
    <s v="Pas commencé"/>
    <m/>
    <m/>
  </r>
  <r>
    <s v="22U6000007748"/>
    <x v="1727"/>
    <x v="2062"/>
    <d v="2018-09-17T00:00:00"/>
    <s v="48 Participant - Vendeur-Trieur-Caissier, 53 GGC Commis Caissier &amp; Boutique"/>
    <s v="Non"/>
    <s v="GGC- Caissier Commis Boutique"/>
    <x v="0"/>
    <x v="21"/>
    <s v="La prevention des blessures au travail (Vendeur-Trieur-Caissier)"/>
    <s v="Pas commencé"/>
    <m/>
    <m/>
  </r>
  <r>
    <s v="22U6000007748"/>
    <x v="1727"/>
    <x v="2062"/>
    <d v="2018-09-17T00:00:00"/>
    <s v="48 Participant - Vendeur-Trieur-Caissier, 53 GGC Commis Caissier &amp; Boutique"/>
    <s v="Non"/>
    <s v="GGC- Caissier Commis Boutique"/>
    <x v="0"/>
    <x v="21"/>
    <s v="La Riviere des Dons (participants)"/>
    <s v="Pas commencé"/>
    <m/>
    <m/>
  </r>
  <r>
    <s v="22U6000007748"/>
    <x v="1727"/>
    <x v="2062"/>
    <d v="2018-09-17T00:00:00"/>
    <s v="48 Participant - Vendeur-Trieur-Caissier, 53 GGC Commis Caissier &amp; Boutique"/>
    <s v="Non"/>
    <s v="GGC- Caissier Commis Boutique"/>
    <x v="0"/>
    <x v="21"/>
    <s v="Formation ARPE-Québec"/>
    <s v="Pas commencé"/>
    <m/>
    <m/>
  </r>
  <r>
    <s v="22U6000007748"/>
    <x v="1727"/>
    <x v="2062"/>
    <d v="2018-09-17T00:00:00"/>
    <s v="48 Participant - Vendeur-Trieur-Caissier, 53 GGC Commis Caissier &amp; Boutique"/>
    <s v="Non"/>
    <s v="GGC- Caissier Commis Boutique"/>
    <x v="0"/>
    <x v="21"/>
    <s v="Accueil 2 &quot;La vie chez Renaissance V2&quot;"/>
    <s v="Pas commencé"/>
    <m/>
    <m/>
  </r>
  <r>
    <s v="22U6000007748"/>
    <x v="1727"/>
    <x v="2062"/>
    <d v="2018-09-17T00:00:00"/>
    <s v="48 Participant - Vendeur-Trieur-Caissier, 53 GGC Commis Caissier &amp; Boutique"/>
    <s v="Non"/>
    <s v="GGC- Caissier Commis Boutique"/>
    <x v="0"/>
    <x v="21"/>
    <s v="Formation 2019 GGC Commis Caisse-Boutique"/>
    <s v="Pas commencé"/>
    <m/>
    <m/>
  </r>
  <r>
    <s v="22U6000007748"/>
    <x v="1727"/>
    <x v="2062"/>
    <d v="2018-09-17T00:00:00"/>
    <s v="48 Participant - Vendeur-Trieur-Caissier, 53 GGC Commis Caissier &amp; Boutique"/>
    <s v="Non"/>
    <s v="GGC- Caissier Commis Boutique"/>
    <x v="0"/>
    <x v="21"/>
    <s v="Accueil 4 - La riviere des dons à Renaissance (V2020)"/>
    <s v="Pas commencé"/>
    <m/>
    <m/>
  </r>
  <r>
    <s v="22U6000007748"/>
    <x v="1727"/>
    <x v="2062"/>
    <d v="2018-09-17T00:00:00"/>
    <s v="48 Participant - Vendeur-Trieur-Caissier, 53 GGC Commis Caissier &amp; Boutique"/>
    <s v="Non"/>
    <s v="GGC- Caissier Commis Boutique"/>
    <x v="0"/>
    <x v="21"/>
    <s v="Accueil 3 - &quot;La santé avant tout&quot;"/>
    <s v="Pas commencé"/>
    <m/>
    <m/>
  </r>
  <r>
    <s v="22U6000007748"/>
    <x v="1727"/>
    <x v="2062"/>
    <d v="2018-09-17T00:00:00"/>
    <s v="48 Participant - Vendeur-Trieur-Caissier, 53 GGC Commis Caissier &amp; Boutique"/>
    <s v="Non"/>
    <s v="GGC- Caissier Commis Boutique"/>
    <x v="0"/>
    <x v="21"/>
    <s v="Accueil 1 - &quot;Bienvenue chez Renaissance&quot;"/>
    <s v="Pas commencé"/>
    <m/>
    <m/>
  </r>
  <r>
    <s v="22U6000003600"/>
    <x v="780"/>
    <x v="2063"/>
    <d v="2019-04-08T00:00:00"/>
    <s v="25 GGC Etiq HG1, 308 ATTACHE Mag. Pie-IX"/>
    <s v="Oui"/>
    <s v="GGC-Etiq HG1"/>
    <x v="0"/>
    <x v="5"/>
    <s v="FAQ EMPLOYÉ - PROGRAMME PRIVILÈGE"/>
    <s v="Pas commencé"/>
    <m/>
    <m/>
  </r>
  <r>
    <s v="22U6000003600"/>
    <x v="780"/>
    <x v="2063"/>
    <d v="2019-04-08T00:00:00"/>
    <s v="25 GGC Etiq HG1, 308 ATTACHE Mag. Pie-IX"/>
    <s v="Oui"/>
    <s v="GGC-Etiq HG1"/>
    <x v="0"/>
    <x v="5"/>
    <s v="Guide_Data Candy"/>
    <s v="Pas commencé"/>
    <m/>
    <m/>
  </r>
  <r>
    <s v="22U6000003600"/>
    <x v="780"/>
    <x v="2063"/>
    <d v="2019-04-08T00:00:00"/>
    <s v="25 GGC Etiq HG1, 308 ATTACHE Mag. Pie-IX"/>
    <s v="Oui"/>
    <s v="GGC-Etiq HG1"/>
    <x v="0"/>
    <x v="5"/>
    <s v="Sondage d'intégration d'un nouvel employé"/>
    <s v="Pas commencé"/>
    <m/>
    <m/>
  </r>
  <r>
    <s v="22U6000003600"/>
    <x v="780"/>
    <x v="2063"/>
    <d v="2019-04-08T00:00:00"/>
    <s v="25 GGC Etiq HG1, 308 ATTACHE Mag. Pie-IX"/>
    <s v="Oui"/>
    <s v="GGC-Etiq HG1"/>
    <x v="0"/>
    <x v="5"/>
    <s v="Titre de l'UA"/>
    <s v="Pas commencé"/>
    <m/>
    <m/>
  </r>
  <r>
    <s v="22U6000003600"/>
    <x v="780"/>
    <x v="2063"/>
    <d v="2019-04-08T00:00:00"/>
    <s v="25 GGC Etiq HG1, 308 ATTACHE Mag. Pie-IX"/>
    <s v="Oui"/>
    <s v="GGC-Etiq HG1"/>
    <x v="0"/>
    <x v="5"/>
    <s v="Remise des trophées du 2e trimestre 2020-2021"/>
    <s v="Pas commencé"/>
    <m/>
    <m/>
  </r>
  <r>
    <s v="22U6000003600"/>
    <x v="780"/>
    <x v="2063"/>
    <d v="2019-04-08T00:00:00"/>
    <s v="25 GGC Etiq HG1, 308 ATTACHE Mag. Pie-IX"/>
    <s v="Oui"/>
    <s v="GGC-Etiq HG1"/>
    <x v="0"/>
    <x v="5"/>
    <s v="Questionnaire Accueil 3: &quot;La santé avant tout&quot;"/>
    <s v="Pas commencé"/>
    <m/>
    <m/>
  </r>
  <r>
    <s v="22U6000003600"/>
    <x v="780"/>
    <x v="2063"/>
    <d v="2019-04-08T00:00:00"/>
    <s v="25 GGC Etiq HG1, 308 ATTACHE Mag. Pie-IX"/>
    <s v="Oui"/>
    <s v="GGC-Etiq HG1"/>
    <x v="0"/>
    <x v="5"/>
    <s v="Message de motivation, Eric St-Arnaud.mp4"/>
    <s v="Pas commencé"/>
    <m/>
    <m/>
  </r>
  <r>
    <s v="22U6000003600"/>
    <x v="780"/>
    <x v="2063"/>
    <d v="2019-04-08T00:00:00"/>
    <s v="25 GGC Etiq HG1, 308 ATTACHE Mag. Pie-IX"/>
    <s v="Oui"/>
    <s v="GGC-Etiq HG1"/>
    <x v="0"/>
    <x v="5"/>
    <s v="Questionnaire-2020_HG1"/>
    <s v="Terminé, non validé"/>
    <n v="45"/>
    <m/>
  </r>
  <r>
    <s v="22U6000003600"/>
    <x v="780"/>
    <x v="2063"/>
    <d v="2019-04-08T00:00:00"/>
    <s v="25 GGC Etiq HG1, 308 ATTACHE Mag. Pie-IX"/>
    <s v="Oui"/>
    <s v="GGC-Etiq HG1"/>
    <x v="0"/>
    <x v="5"/>
    <s v="Quiz d'integration"/>
    <s v="Pas commencé"/>
    <m/>
    <m/>
  </r>
  <r>
    <s v="22U6000003600"/>
    <x v="780"/>
    <x v="2063"/>
    <d v="2019-04-08T00:00:00"/>
    <s v="25 GGC Etiq HG1, 308 ATTACHE Mag. Pie-IX"/>
    <s v="Oui"/>
    <s v="GGC-Etiq HG1"/>
    <x v="0"/>
    <x v="5"/>
    <s v="Cybersécurité-Questionnaire"/>
    <s v="Pas commencé"/>
    <m/>
    <m/>
  </r>
  <r>
    <s v="22U6000003600"/>
    <x v="780"/>
    <x v="2063"/>
    <d v="2019-04-08T00:00:00"/>
    <s v="25 GGC Etiq HG1, 308 ATTACHE Mag. Pie-IX"/>
    <s v="Oui"/>
    <s v="GGC-Etiq HG1"/>
    <x v="0"/>
    <x v="5"/>
    <s v="Cybersécurité"/>
    <s v="Pas commencé"/>
    <m/>
    <m/>
  </r>
  <r>
    <s v="22U6000003600"/>
    <x v="780"/>
    <x v="2063"/>
    <d v="2019-04-08T00:00:00"/>
    <s v="25 GGC Etiq HG1, 308 ATTACHE Mag. Pie-IX"/>
    <s v="Oui"/>
    <s v="GGC-Etiq HG1"/>
    <x v="0"/>
    <x v="5"/>
    <s v="Formation ARPE-Québec"/>
    <s v="Pas commencé"/>
    <m/>
    <m/>
  </r>
  <r>
    <s v="22U6000003600"/>
    <x v="780"/>
    <x v="2063"/>
    <d v="2019-04-08T00:00:00"/>
    <s v="25 GGC Etiq HG1, 308 ATTACHE Mag. Pie-IX"/>
    <s v="Oui"/>
    <s v="GGC-Etiq HG1"/>
    <x v="0"/>
    <x v="5"/>
    <s v="Formation 2019 GGC Etiqueteur HG1"/>
    <s v="Terminé, non validé"/>
    <n v="0"/>
    <m/>
  </r>
  <r>
    <s v="22U6000003600"/>
    <x v="780"/>
    <x v="2063"/>
    <d v="2019-04-08T00:00:00"/>
    <s v="25 GGC Etiq HG1, 308 ATTACHE Mag. Pie-IX"/>
    <s v="Oui"/>
    <s v="GGC-Etiq HG1"/>
    <x v="0"/>
    <x v="5"/>
    <s v="Accueil 2 &quot;La vie chez Renaissance V2&quot;"/>
    <s v="Pas commencé"/>
    <m/>
    <m/>
  </r>
  <r>
    <s v="22U6000003600"/>
    <x v="780"/>
    <x v="2063"/>
    <d v="2019-04-08T00:00:00"/>
    <s v="25 GGC Etiq HG1, 308 ATTACHE Mag. Pie-IX"/>
    <s v="Oui"/>
    <s v="GGC-Etiq HG1"/>
    <x v="0"/>
    <x v="5"/>
    <s v="Accueil 4 - La riviere des dons à Renaissance (V2020)"/>
    <s v="Pas commencé"/>
    <m/>
    <m/>
  </r>
  <r>
    <s v="22U6000003600"/>
    <x v="780"/>
    <x v="2063"/>
    <d v="2019-04-08T00:00:00"/>
    <s v="25 GGC Etiq HG1, 308 ATTACHE Mag. Pie-IX"/>
    <s v="Oui"/>
    <s v="GGC-Etiq HG1"/>
    <x v="0"/>
    <x v="5"/>
    <s v="Accueil 3 - &quot;La santé avant tout&quot;"/>
    <s v="Pas commencé"/>
    <m/>
    <m/>
  </r>
  <r>
    <s v="22U6000003600"/>
    <x v="780"/>
    <x v="2063"/>
    <d v="2019-04-08T00:00:00"/>
    <s v="25 GGC Etiq HG1, 308 ATTACHE Mag. Pie-IX"/>
    <s v="Oui"/>
    <s v="GGC-Etiq HG1"/>
    <x v="0"/>
    <x v="5"/>
    <s v="Accueil 1 - &quot;Bienvenue chez Renaissance&quot;"/>
    <s v="En cours"/>
    <n v="0"/>
    <m/>
  </r>
  <r>
    <s v="22U6000007033"/>
    <x v="650"/>
    <x v="2064"/>
    <d v="2016-05-30T00:00:00"/>
    <s v="48 Participant - Vendeur-Trieur-Caissier"/>
    <s v="Non"/>
    <s v="22U5 Vendeur-Trieur-Caissier Participant"/>
    <x v="1"/>
    <x v="11"/>
    <s v="FAQ EMPLOYÉ - PROGRAMME PRIVILÈGE"/>
    <s v="Pas commencé"/>
    <m/>
    <m/>
  </r>
  <r>
    <s v="22U6000007033"/>
    <x v="650"/>
    <x v="2064"/>
    <d v="2016-05-30T00:00:00"/>
    <s v="48 Participant - Vendeur-Trieur-Caissier"/>
    <s v="Non"/>
    <s v="22U5 Vendeur-Trieur-Caissier Participant"/>
    <x v="1"/>
    <x v="11"/>
    <s v="Guide_Data Candy"/>
    <s v="Pas commencé"/>
    <m/>
    <m/>
  </r>
  <r>
    <s v="22U6000007033"/>
    <x v="650"/>
    <x v="2064"/>
    <d v="2016-05-30T00:00:00"/>
    <s v="48 Participant - Vendeur-Trieur-Caissier"/>
    <s v="Non"/>
    <s v="22U5 Vendeur-Trieur-Caissier Participant"/>
    <x v="1"/>
    <x v="11"/>
    <s v="Remise des trophées du 2e trimestre 2020-2021"/>
    <s v="Pas commencé"/>
    <m/>
    <m/>
  </r>
  <r>
    <s v="22U6000007033"/>
    <x v="650"/>
    <x v="2064"/>
    <d v="2016-05-30T00:00:00"/>
    <s v="48 Participant - Vendeur-Trieur-Caissier"/>
    <s v="Non"/>
    <s v="22U5 Vendeur-Trieur-Caissier Participant"/>
    <x v="1"/>
    <x v="11"/>
    <s v="Message de motivation, Eric St-Arnaud.mp4"/>
    <s v="Pas commencé"/>
    <m/>
    <m/>
  </r>
  <r>
    <s v="22U6000007033"/>
    <x v="650"/>
    <x v="2064"/>
    <d v="2016-05-30T00:00:00"/>
    <s v="48 Participant - Vendeur-Trieur-Caissier"/>
    <s v="Non"/>
    <s v="22U5 Vendeur-Trieur-Caissier Participant"/>
    <x v="1"/>
    <x v="11"/>
    <s v="Le Service a la clientele (participants)"/>
    <s v="Pas commencé"/>
    <m/>
    <m/>
  </r>
  <r>
    <s v="22U6000007033"/>
    <x v="650"/>
    <x v="2064"/>
    <d v="2016-05-30T00:00:00"/>
    <s v="48 Participant - Vendeur-Trieur-Caissier"/>
    <s v="Non"/>
    <s v="22U5 Vendeur-Trieur-Caissier Participant"/>
    <x v="1"/>
    <x v="11"/>
    <s v="La prevention des blessures au travail (Vendeur-Trieur-Caissier)"/>
    <s v="Pas commencé"/>
    <m/>
    <m/>
  </r>
  <r>
    <s v="22U6000007033"/>
    <x v="650"/>
    <x v="2064"/>
    <d v="2016-05-30T00:00:00"/>
    <s v="48 Participant - Vendeur-Trieur-Caissier"/>
    <s v="Non"/>
    <s v="22U5 Vendeur-Trieur-Caissier Participant"/>
    <x v="1"/>
    <x v="11"/>
    <s v="La Riviere des Dons (participants)"/>
    <s v="Pas commencé"/>
    <m/>
    <m/>
  </r>
  <r>
    <s v="22U6000007033"/>
    <x v="650"/>
    <x v="2064"/>
    <d v="2016-05-30T00:00:00"/>
    <s v="48 Participant - Vendeur-Trieur-Caissier"/>
    <s v="Non"/>
    <s v="22U5 Vendeur-Trieur-Caissier Participant"/>
    <x v="1"/>
    <x v="11"/>
    <s v="Formation ARPE-Québec"/>
    <s v="Pas commencé"/>
    <m/>
    <m/>
  </r>
  <r>
    <s v="22U6000002537"/>
    <x v="1728"/>
    <x v="2064"/>
    <d v="2016-08-29T00:00:00"/>
    <s v="25 GGC Etiq HG1"/>
    <s v="Non"/>
    <s v="GGC-Etiq HG1"/>
    <x v="0"/>
    <x v="1"/>
    <s v="FAQ EMPLOYÉ - PROGRAMME PRIVILÈGE"/>
    <s v="Pas commencé"/>
    <m/>
    <m/>
  </r>
  <r>
    <s v="22U6000002537"/>
    <x v="1728"/>
    <x v="2064"/>
    <d v="2016-08-29T00:00:00"/>
    <s v="25 GGC Etiq HG1"/>
    <s v="Non"/>
    <s v="GGC-Etiq HG1"/>
    <x v="0"/>
    <x v="1"/>
    <s v="Guide_Data Candy"/>
    <s v="Pas commencé"/>
    <m/>
    <m/>
  </r>
  <r>
    <s v="22U6000002537"/>
    <x v="1728"/>
    <x v="2064"/>
    <d v="2016-08-29T00:00:00"/>
    <s v="25 GGC Etiq HG1"/>
    <s v="Non"/>
    <s v="GGC-Etiq HG1"/>
    <x v="0"/>
    <x v="1"/>
    <s v="Sondage d'intégration d'un nouvel employé"/>
    <s v="Pas commencé"/>
    <m/>
    <m/>
  </r>
  <r>
    <s v="22U6000002537"/>
    <x v="1728"/>
    <x v="2064"/>
    <d v="2016-08-29T00:00:00"/>
    <s v="25 GGC Etiq HG1"/>
    <s v="Non"/>
    <s v="GGC-Etiq HG1"/>
    <x v="0"/>
    <x v="1"/>
    <s v="Titre de l'UA"/>
    <s v="Pas commencé"/>
    <m/>
    <m/>
  </r>
  <r>
    <s v="22U6000002537"/>
    <x v="1728"/>
    <x v="2064"/>
    <d v="2016-08-29T00:00:00"/>
    <s v="25 GGC Etiq HG1"/>
    <s v="Non"/>
    <s v="GGC-Etiq HG1"/>
    <x v="0"/>
    <x v="1"/>
    <s v="Remise des trophées du 2e trimestre 2020-2021"/>
    <s v="Pas commencé"/>
    <m/>
    <m/>
  </r>
  <r>
    <s v="22U6000002537"/>
    <x v="1728"/>
    <x v="2064"/>
    <d v="2016-08-29T00:00:00"/>
    <s v="25 GGC Etiq HG1"/>
    <s v="Non"/>
    <s v="GGC-Etiq HG1"/>
    <x v="0"/>
    <x v="1"/>
    <s v="Questionnaire Accueil 3: &quot;La santé avant tout&quot;"/>
    <s v="Pas commencé"/>
    <m/>
    <m/>
  </r>
  <r>
    <s v="22U6000002537"/>
    <x v="1728"/>
    <x v="2064"/>
    <d v="2016-08-29T00:00:00"/>
    <s v="25 GGC Etiq HG1"/>
    <s v="Non"/>
    <s v="GGC-Etiq HG1"/>
    <x v="0"/>
    <x v="1"/>
    <s v="Message de motivation, Eric St-Arnaud.mp4"/>
    <s v="Pas commencé"/>
    <m/>
    <m/>
  </r>
  <r>
    <s v="22U6000002537"/>
    <x v="1728"/>
    <x v="2064"/>
    <d v="2016-08-29T00:00:00"/>
    <s v="25 GGC Etiq HG1"/>
    <s v="Non"/>
    <s v="GGC-Etiq HG1"/>
    <x v="0"/>
    <x v="1"/>
    <s v="Questionnaire-2020_HG1"/>
    <s v="Pas commencé"/>
    <m/>
    <m/>
  </r>
  <r>
    <s v="22U6000002537"/>
    <x v="1728"/>
    <x v="2064"/>
    <d v="2016-08-29T00:00:00"/>
    <s v="25 GGC Etiq HG1"/>
    <s v="Non"/>
    <s v="GGC-Etiq HG1"/>
    <x v="0"/>
    <x v="1"/>
    <s v="Quiz d'integration"/>
    <s v="Pas commencé"/>
    <m/>
    <m/>
  </r>
  <r>
    <s v="22U6000002537"/>
    <x v="1728"/>
    <x v="2064"/>
    <d v="2016-08-29T00:00:00"/>
    <s v="25 GGC Etiq HG1"/>
    <s v="Non"/>
    <s v="GGC-Etiq HG1"/>
    <x v="0"/>
    <x v="1"/>
    <s v="Cybersécurité-Questionnaire"/>
    <s v="Pas commencé"/>
    <m/>
    <m/>
  </r>
  <r>
    <s v="22U6000002537"/>
    <x v="1728"/>
    <x v="2064"/>
    <d v="2016-08-29T00:00:00"/>
    <s v="25 GGC Etiq HG1"/>
    <s v="Non"/>
    <s v="GGC-Etiq HG1"/>
    <x v="0"/>
    <x v="1"/>
    <s v="Cybersécurité"/>
    <s v="Pas commencé"/>
    <m/>
    <m/>
  </r>
  <r>
    <s v="22U6000002537"/>
    <x v="1728"/>
    <x v="2064"/>
    <d v="2016-08-29T00:00:00"/>
    <s v="25 GGC Etiq HG1"/>
    <s v="Non"/>
    <s v="GGC-Etiq HG1"/>
    <x v="0"/>
    <x v="1"/>
    <s v="Formation ARPE-Québec"/>
    <s v="Pas commencé"/>
    <m/>
    <m/>
  </r>
  <r>
    <s v="22U6000002537"/>
    <x v="1728"/>
    <x v="2064"/>
    <d v="2016-08-29T00:00:00"/>
    <s v="25 GGC Etiq HG1"/>
    <s v="Non"/>
    <s v="GGC-Etiq HG1"/>
    <x v="0"/>
    <x v="1"/>
    <s v="Formation 2019 GGC Etiqueteur HG1"/>
    <s v="Pas commencé"/>
    <m/>
    <m/>
  </r>
  <r>
    <s v="22U6000002537"/>
    <x v="1728"/>
    <x v="2064"/>
    <d v="2016-08-29T00:00:00"/>
    <s v="25 GGC Etiq HG1"/>
    <s v="Non"/>
    <s v="GGC-Etiq HG1"/>
    <x v="0"/>
    <x v="1"/>
    <s v="Accueil 2 &quot;La vie chez Renaissance V2&quot;"/>
    <s v="Pas commencé"/>
    <m/>
    <m/>
  </r>
  <r>
    <s v="22U6000002537"/>
    <x v="1728"/>
    <x v="2064"/>
    <d v="2016-08-29T00:00:00"/>
    <s v="25 GGC Etiq HG1"/>
    <s v="Non"/>
    <s v="GGC-Etiq HG1"/>
    <x v="0"/>
    <x v="1"/>
    <s v="Accueil 4 - La riviere des dons à Renaissance (V2020)"/>
    <s v="Pas commencé"/>
    <m/>
    <m/>
  </r>
  <r>
    <s v="22U6000002537"/>
    <x v="1728"/>
    <x v="2064"/>
    <d v="2016-08-29T00:00:00"/>
    <s v="25 GGC Etiq HG1"/>
    <s v="Non"/>
    <s v="GGC-Etiq HG1"/>
    <x v="0"/>
    <x v="1"/>
    <s v="Accueil 3 - &quot;La santé avant tout&quot;"/>
    <s v="Pas commencé"/>
    <m/>
    <m/>
  </r>
  <r>
    <s v="22U6000002537"/>
    <x v="1728"/>
    <x v="2064"/>
    <d v="2016-08-29T00:00:00"/>
    <s v="25 GGC Etiq HG1"/>
    <s v="Non"/>
    <s v="GGC-Etiq HG1"/>
    <x v="0"/>
    <x v="1"/>
    <s v="Accueil 1 - &quot;Bienvenue chez Renaissance&quot;"/>
    <s v="Pas commencé"/>
    <m/>
    <m/>
  </r>
  <r>
    <s v="22U6000007297"/>
    <x v="214"/>
    <x v="2064"/>
    <d v="2018-02-16T00:00:00"/>
    <s v="135 LIB Commis Plancher LIB"/>
    <s v="Non"/>
    <s v="LIB-Commis plancher"/>
    <x v="0"/>
    <x v="4"/>
    <s v="FAQ EMPLOYÉ - PROGRAMME PRIVILÈGE"/>
    <s v="Pas commencé"/>
    <m/>
    <m/>
  </r>
  <r>
    <s v="22U6000007297"/>
    <x v="214"/>
    <x v="2064"/>
    <d v="2018-02-16T00:00:00"/>
    <s v="135 LIB Commis Plancher LIB"/>
    <s v="Non"/>
    <s v="LIB-Commis plancher"/>
    <x v="0"/>
    <x v="4"/>
    <s v="Guide_Data Candy"/>
    <s v="Pas commencé"/>
    <m/>
    <m/>
  </r>
  <r>
    <s v="22U6000007297"/>
    <x v="214"/>
    <x v="2064"/>
    <d v="2018-02-16T00:00:00"/>
    <s v="135 LIB Commis Plancher LIB"/>
    <s v="Non"/>
    <s v="LIB-Commis plancher"/>
    <x v="0"/>
    <x v="4"/>
    <s v="Sondage d'intégration d'un nouvel employé"/>
    <s v="Pas commencé"/>
    <m/>
    <m/>
  </r>
  <r>
    <s v="22U6000007297"/>
    <x v="214"/>
    <x v="2064"/>
    <d v="2018-02-16T00:00:00"/>
    <s v="135 LIB Commis Plancher LIB"/>
    <s v="Non"/>
    <s v="LIB-Commis plancher"/>
    <x v="0"/>
    <x v="4"/>
    <s v="Titre de l'UA"/>
    <s v="Pas commencé"/>
    <m/>
    <m/>
  </r>
  <r>
    <s v="22U6000007297"/>
    <x v="214"/>
    <x v="2064"/>
    <d v="2018-02-16T00:00:00"/>
    <s v="135 LIB Commis Plancher LIB"/>
    <s v="Non"/>
    <s v="LIB-Commis plancher"/>
    <x v="0"/>
    <x v="4"/>
    <s v="Remise des trophées du 2e trimestre 2020-2021"/>
    <s v="Pas commencé"/>
    <m/>
    <m/>
  </r>
  <r>
    <s v="22U6000007297"/>
    <x v="214"/>
    <x v="2064"/>
    <d v="2018-02-16T00:00:00"/>
    <s v="135 LIB Commis Plancher LIB"/>
    <s v="Non"/>
    <s v="LIB-Commis plancher"/>
    <x v="0"/>
    <x v="4"/>
    <s v="Questionnaire Accueil 3: &quot;La santé avant tout&quot;"/>
    <s v="Pas commencé"/>
    <m/>
    <m/>
  </r>
  <r>
    <s v="22U6000007297"/>
    <x v="214"/>
    <x v="2064"/>
    <d v="2018-02-16T00:00:00"/>
    <s v="135 LIB Commis Plancher LIB"/>
    <s v="Non"/>
    <s v="LIB-Commis plancher"/>
    <x v="0"/>
    <x v="4"/>
    <s v="Message de motivation, Eric St-Arnaud.mp4"/>
    <s v="Pas commencé"/>
    <m/>
    <m/>
  </r>
  <r>
    <s v="22U6000007297"/>
    <x v="214"/>
    <x v="2064"/>
    <d v="2018-02-16T00:00:00"/>
    <s v="135 LIB Commis Plancher LIB"/>
    <s v="Non"/>
    <s v="LIB-Commis plancher"/>
    <x v="0"/>
    <x v="4"/>
    <s v="Questionnaire-2020_PAD GGC"/>
    <s v="Pas commencé"/>
    <m/>
    <m/>
  </r>
  <r>
    <s v="22U6000007297"/>
    <x v="214"/>
    <x v="2064"/>
    <d v="2018-02-16T00:00:00"/>
    <s v="135 LIB Commis Plancher LIB"/>
    <s v="Non"/>
    <s v="LIB-Commis plancher"/>
    <x v="0"/>
    <x v="4"/>
    <s v="Quiz d'integration"/>
    <s v="Pas commencé"/>
    <m/>
    <m/>
  </r>
  <r>
    <s v="22U6000007297"/>
    <x v="214"/>
    <x v="2064"/>
    <d v="2018-02-16T00:00:00"/>
    <s v="135 LIB Commis Plancher LIB"/>
    <s v="Non"/>
    <s v="LIB-Commis plancher"/>
    <x v="0"/>
    <x v="4"/>
    <s v="Cybersécurité-Questionnaire"/>
    <s v="Pas commencé"/>
    <m/>
    <m/>
  </r>
  <r>
    <s v="22U6000007297"/>
    <x v="214"/>
    <x v="2064"/>
    <d v="2018-02-16T00:00:00"/>
    <s v="135 LIB Commis Plancher LIB"/>
    <s v="Non"/>
    <s v="LIB-Commis plancher"/>
    <x v="0"/>
    <x v="4"/>
    <s v="Cybersécurité"/>
    <s v="Pas commencé"/>
    <m/>
    <m/>
  </r>
  <r>
    <s v="22U6000007297"/>
    <x v="214"/>
    <x v="2064"/>
    <d v="2018-02-16T00:00:00"/>
    <s v="135 LIB Commis Plancher LIB"/>
    <s v="Non"/>
    <s v="LIB-Commis plancher"/>
    <x v="0"/>
    <x v="4"/>
    <s v="Formation ARPE-Québec"/>
    <s v="Pas commencé"/>
    <m/>
    <m/>
  </r>
  <r>
    <s v="22U6000007297"/>
    <x v="214"/>
    <x v="2064"/>
    <d v="2018-02-16T00:00:00"/>
    <s v="135 LIB Commis Plancher LIB"/>
    <s v="Non"/>
    <s v="LIB-Commis plancher"/>
    <x v="0"/>
    <x v="4"/>
    <s v="Formation-PAD 2019 (GGC et ADC)"/>
    <s v="Pas commencé"/>
    <m/>
    <m/>
  </r>
  <r>
    <s v="22U6000007297"/>
    <x v="214"/>
    <x v="2064"/>
    <d v="2018-02-16T00:00:00"/>
    <s v="135 LIB Commis Plancher LIB"/>
    <s v="Non"/>
    <s v="LIB-Commis plancher"/>
    <x v="0"/>
    <x v="4"/>
    <s v="Questionnaire LIB (0) Debutant Commis Plancher"/>
    <s v="Pas commencé"/>
    <m/>
    <m/>
  </r>
  <r>
    <s v="22U6000007297"/>
    <x v="214"/>
    <x v="2064"/>
    <d v="2018-02-16T00:00:00"/>
    <s v="135 LIB Commis Plancher LIB"/>
    <s v="Non"/>
    <s v="LIB-Commis plancher"/>
    <x v="0"/>
    <x v="4"/>
    <s v="Accueil 2 &quot;La vie chez Renaissance V2&quot;"/>
    <s v="Pas commencé"/>
    <m/>
    <m/>
  </r>
  <r>
    <s v="22U6000007297"/>
    <x v="214"/>
    <x v="2064"/>
    <d v="2018-02-16T00:00:00"/>
    <s v="135 LIB Commis Plancher LIB"/>
    <s v="Non"/>
    <s v="LIB-Commis plancher"/>
    <x v="0"/>
    <x v="4"/>
    <s v="Questionnaire LIB (2) Sénior Commis plancher"/>
    <s v="Pas commencé"/>
    <m/>
    <m/>
  </r>
  <r>
    <s v="22U6000007297"/>
    <x v="214"/>
    <x v="2064"/>
    <d v="2018-02-16T00:00:00"/>
    <s v="135 LIB Commis Plancher LIB"/>
    <s v="Non"/>
    <s v="LIB-Commis plancher"/>
    <x v="0"/>
    <x v="4"/>
    <s v="Questionnaire LIB (1) Intermédiaire Commis Plancher"/>
    <s v="Pas commencé"/>
    <m/>
    <m/>
  </r>
  <r>
    <s v="22U6000007297"/>
    <x v="214"/>
    <x v="2064"/>
    <d v="2018-02-16T00:00:00"/>
    <s v="135 LIB Commis Plancher LIB"/>
    <s v="Non"/>
    <s v="LIB-Commis plancher"/>
    <x v="0"/>
    <x v="4"/>
    <s v="FORMATION Librairie Etiquetage"/>
    <s v="Pas commencé"/>
    <m/>
    <m/>
  </r>
  <r>
    <s v="22U6000007297"/>
    <x v="214"/>
    <x v="2064"/>
    <d v="2018-02-16T00:00:00"/>
    <s v="135 LIB Commis Plancher LIB"/>
    <s v="Non"/>
    <s v="LIB-Commis plancher"/>
    <x v="0"/>
    <x v="4"/>
    <s v="Accueil 4 - La riviere des dons à Renaissance (V2020)"/>
    <s v="Pas commencé"/>
    <m/>
    <m/>
  </r>
  <r>
    <s v="22U6000007297"/>
    <x v="214"/>
    <x v="2064"/>
    <d v="2018-02-16T00:00:00"/>
    <s v="135 LIB Commis Plancher LIB"/>
    <s v="Non"/>
    <s v="LIB-Commis plancher"/>
    <x v="0"/>
    <x v="4"/>
    <s v="Accueil 3 - &quot;La santé avant tout&quot;"/>
    <s v="Pas commencé"/>
    <m/>
    <m/>
  </r>
  <r>
    <s v="22U6000007297"/>
    <x v="214"/>
    <x v="2064"/>
    <d v="2018-02-16T00:00:00"/>
    <s v="135 LIB Commis Plancher LIB"/>
    <s v="Non"/>
    <s v="LIB-Commis plancher"/>
    <x v="0"/>
    <x v="4"/>
    <s v="Accueil 1 - &quot;Bienvenue chez Renaissance&quot;"/>
    <s v="Pas commencé"/>
    <m/>
    <m/>
  </r>
  <r>
    <s v="22U6000007084"/>
    <x v="144"/>
    <x v="2064"/>
    <d v="2015-11-09T00:00:00"/>
    <s v="30 GGC Monteur"/>
    <s v="Non"/>
    <s v="GGC-N1 Monteur"/>
    <x v="0"/>
    <x v="2"/>
    <s v="FAQ EMPLOYÉ - PROGRAMME PRIVILÈGE"/>
    <s v="Pas commencé"/>
    <m/>
    <m/>
  </r>
  <r>
    <s v="22U6000007084"/>
    <x v="144"/>
    <x v="2064"/>
    <d v="2015-11-09T00:00:00"/>
    <s v="30 GGC Monteur"/>
    <s v="Non"/>
    <s v="GGC-N1 Monteur"/>
    <x v="0"/>
    <x v="2"/>
    <s v="Guide_Data Candy"/>
    <s v="Pas commencé"/>
    <m/>
    <m/>
  </r>
  <r>
    <s v="22U6000007084"/>
    <x v="144"/>
    <x v="2064"/>
    <d v="2015-11-09T00:00:00"/>
    <s v="30 GGC Monteur"/>
    <s v="Non"/>
    <s v="GGC-N1 Monteur"/>
    <x v="0"/>
    <x v="2"/>
    <s v="Sondage d'intégration d'un nouvel employé"/>
    <s v="Pas commencé"/>
    <m/>
    <m/>
  </r>
  <r>
    <s v="22U6000007084"/>
    <x v="144"/>
    <x v="2064"/>
    <d v="2015-11-09T00:00:00"/>
    <s v="30 GGC Monteur"/>
    <s v="Non"/>
    <s v="GGC-N1 Monteur"/>
    <x v="0"/>
    <x v="2"/>
    <s v="Titre de l'UA"/>
    <s v="Pas commencé"/>
    <m/>
    <m/>
  </r>
  <r>
    <s v="22U6000007084"/>
    <x v="144"/>
    <x v="2064"/>
    <d v="2015-11-09T00:00:00"/>
    <s v="30 GGC Monteur"/>
    <s v="Non"/>
    <s v="GGC-N1 Monteur"/>
    <x v="0"/>
    <x v="2"/>
    <s v="Remise des trophées du 2e trimestre 2020-2021"/>
    <s v="Pas commencé"/>
    <m/>
    <m/>
  </r>
  <r>
    <s v="22U6000007084"/>
    <x v="144"/>
    <x v="2064"/>
    <d v="2015-11-09T00:00:00"/>
    <s v="30 GGC Monteur"/>
    <s v="Non"/>
    <s v="GGC-N1 Monteur"/>
    <x v="0"/>
    <x v="2"/>
    <s v="Questionnaire Accueil 3: &quot;La santé avant tout&quot;"/>
    <s v="Pas commencé"/>
    <m/>
    <m/>
  </r>
  <r>
    <s v="22U6000007084"/>
    <x v="144"/>
    <x v="2064"/>
    <d v="2015-11-09T00:00:00"/>
    <s v="30 GGC Monteur"/>
    <s v="Non"/>
    <s v="GGC-N1 Monteur"/>
    <x v="0"/>
    <x v="2"/>
    <s v="Message de motivation, Eric St-Arnaud.mp4"/>
    <s v="Pas commencé"/>
    <m/>
    <m/>
  </r>
  <r>
    <s v="22U6000007084"/>
    <x v="144"/>
    <x v="2064"/>
    <d v="2015-11-09T00:00:00"/>
    <s v="30 GGC Monteur"/>
    <s v="Non"/>
    <s v="GGC-N1 Monteur"/>
    <x v="0"/>
    <x v="2"/>
    <s v="Questionnaire-2020_Monteur"/>
    <s v="Pas commencé"/>
    <m/>
    <m/>
  </r>
  <r>
    <s v="22U6000007084"/>
    <x v="144"/>
    <x v="2064"/>
    <d v="2015-11-09T00:00:00"/>
    <s v="30 GGC Monteur"/>
    <s v="Non"/>
    <s v="GGC-N1 Monteur"/>
    <x v="0"/>
    <x v="2"/>
    <s v="Quiz d'integration"/>
    <s v="Pas commencé"/>
    <m/>
    <m/>
  </r>
  <r>
    <s v="22U6000007084"/>
    <x v="144"/>
    <x v="2064"/>
    <d v="2015-11-09T00:00:00"/>
    <s v="30 GGC Monteur"/>
    <s v="Non"/>
    <s v="GGC-N1 Monteur"/>
    <x v="0"/>
    <x v="2"/>
    <s v="Cybersécurité-Questionnaire"/>
    <s v="Pas commencé"/>
    <m/>
    <m/>
  </r>
  <r>
    <s v="22U6000007084"/>
    <x v="144"/>
    <x v="2064"/>
    <d v="2015-11-09T00:00:00"/>
    <s v="30 GGC Monteur"/>
    <s v="Non"/>
    <s v="GGC-N1 Monteur"/>
    <x v="0"/>
    <x v="2"/>
    <s v="Cybersécurité"/>
    <s v="Pas commencé"/>
    <m/>
    <m/>
  </r>
  <r>
    <s v="22U6000007084"/>
    <x v="144"/>
    <x v="2064"/>
    <d v="2015-11-09T00:00:00"/>
    <s v="30 GGC Monteur"/>
    <s v="Non"/>
    <s v="GGC-N1 Monteur"/>
    <x v="0"/>
    <x v="2"/>
    <s v="Formation ARPE-Québec"/>
    <s v="Pas commencé"/>
    <m/>
    <m/>
  </r>
  <r>
    <s v="22U6000007084"/>
    <x v="144"/>
    <x v="2064"/>
    <d v="2015-11-09T00:00:00"/>
    <s v="30 GGC Monteur"/>
    <s v="Non"/>
    <s v="GGC-N1 Monteur"/>
    <x v="0"/>
    <x v="2"/>
    <s v="Formation Monteur GGC 2019"/>
    <s v="Pas commencé"/>
    <m/>
    <m/>
  </r>
  <r>
    <s v="22U6000007084"/>
    <x v="144"/>
    <x v="2064"/>
    <d v="2015-11-09T00:00:00"/>
    <s v="30 GGC Monteur"/>
    <s v="Non"/>
    <s v="GGC-N1 Monteur"/>
    <x v="0"/>
    <x v="2"/>
    <s v="Accueil 2 &quot;La vie chez Renaissance V2&quot;"/>
    <s v="Pas commencé"/>
    <m/>
    <m/>
  </r>
  <r>
    <s v="22U6000007084"/>
    <x v="144"/>
    <x v="2064"/>
    <d v="2015-11-09T00:00:00"/>
    <s v="30 GGC Monteur"/>
    <s v="Non"/>
    <s v="GGC-N1 Monteur"/>
    <x v="0"/>
    <x v="2"/>
    <s v="Accueil 4 - La riviere des dons à Renaissance (V2020)"/>
    <s v="Pas commencé"/>
    <m/>
    <m/>
  </r>
  <r>
    <s v="22U6000007084"/>
    <x v="144"/>
    <x v="2064"/>
    <d v="2015-11-09T00:00:00"/>
    <s v="30 GGC Monteur"/>
    <s v="Non"/>
    <s v="GGC-N1 Monteur"/>
    <x v="0"/>
    <x v="2"/>
    <s v="Accueil 3 - &quot;La santé avant tout&quot;"/>
    <s v="Pas commencé"/>
    <m/>
    <m/>
  </r>
  <r>
    <s v="22U6000007084"/>
    <x v="144"/>
    <x v="2064"/>
    <d v="2015-11-09T00:00:00"/>
    <s v="30 GGC Monteur"/>
    <s v="Non"/>
    <s v="GGC-N1 Monteur"/>
    <x v="0"/>
    <x v="2"/>
    <s v="Accueil 1 - &quot;Bienvenue chez Renaissance&quot;"/>
    <s v="Pas commencé"/>
    <m/>
    <m/>
  </r>
  <r>
    <s v="22U5000007905"/>
    <x v="1729"/>
    <x v="2065"/>
    <d v="2018-06-18T00:00:00"/>
    <s v="48 Participant - Vendeur-Trieur-Caissier"/>
    <s v="Non"/>
    <s v="22U5 Vendeur-Trieur-Caissier Participant"/>
    <x v="1"/>
    <x v="2"/>
    <s v="FAQ EMPLOYÉ - PROGRAMME PRIVILÈGE"/>
    <s v="Pas commencé"/>
    <m/>
    <m/>
  </r>
  <r>
    <s v="22U5000007905"/>
    <x v="1729"/>
    <x v="2065"/>
    <d v="2018-06-18T00:00:00"/>
    <s v="48 Participant - Vendeur-Trieur-Caissier"/>
    <s v="Non"/>
    <s v="22U5 Vendeur-Trieur-Caissier Participant"/>
    <x v="1"/>
    <x v="2"/>
    <s v="Guide_Data Candy"/>
    <s v="Pas commencé"/>
    <m/>
    <m/>
  </r>
  <r>
    <s v="22U5000007905"/>
    <x v="1729"/>
    <x v="2065"/>
    <d v="2018-06-18T00:00:00"/>
    <s v="48 Participant - Vendeur-Trieur-Caissier"/>
    <s v="Non"/>
    <s v="22U5 Vendeur-Trieur-Caissier Participant"/>
    <x v="1"/>
    <x v="2"/>
    <s v="Remise des trophées du 2e trimestre 2020-2021"/>
    <s v="Pas commencé"/>
    <m/>
    <m/>
  </r>
  <r>
    <s v="22U5000007905"/>
    <x v="1729"/>
    <x v="2065"/>
    <d v="2018-06-18T00:00:00"/>
    <s v="48 Participant - Vendeur-Trieur-Caissier"/>
    <s v="Non"/>
    <s v="22U5 Vendeur-Trieur-Caissier Participant"/>
    <x v="1"/>
    <x v="2"/>
    <s v="Message de motivation, Eric St-Arnaud.mp4"/>
    <s v="Pas commencé"/>
    <m/>
    <m/>
  </r>
  <r>
    <s v="22U5000007905"/>
    <x v="1729"/>
    <x v="2065"/>
    <d v="2018-06-18T00:00:00"/>
    <s v="48 Participant - Vendeur-Trieur-Caissier"/>
    <s v="Non"/>
    <s v="22U5 Vendeur-Trieur-Caissier Participant"/>
    <x v="1"/>
    <x v="2"/>
    <s v="Le Service a la clientele (participants)"/>
    <s v="Pas commencé"/>
    <m/>
    <m/>
  </r>
  <r>
    <s v="22U5000007905"/>
    <x v="1729"/>
    <x v="2065"/>
    <d v="2018-06-18T00:00:00"/>
    <s v="48 Participant - Vendeur-Trieur-Caissier"/>
    <s v="Non"/>
    <s v="22U5 Vendeur-Trieur-Caissier Participant"/>
    <x v="1"/>
    <x v="2"/>
    <s v="La prevention des blessures au travail (Vendeur-Trieur-Caissier)"/>
    <s v="Pas commencé"/>
    <m/>
    <m/>
  </r>
  <r>
    <s v="22U5000007905"/>
    <x v="1729"/>
    <x v="2065"/>
    <d v="2018-06-18T00:00:00"/>
    <s v="48 Participant - Vendeur-Trieur-Caissier"/>
    <s v="Non"/>
    <s v="22U5 Vendeur-Trieur-Caissier Participant"/>
    <x v="1"/>
    <x v="2"/>
    <s v="La Riviere des Dons (participants)"/>
    <s v="Pas commencé"/>
    <m/>
    <m/>
  </r>
  <r>
    <s v="22U5000007905"/>
    <x v="1729"/>
    <x v="2065"/>
    <d v="2018-06-18T00:00:00"/>
    <s v="48 Participant - Vendeur-Trieur-Caissier"/>
    <s v="Non"/>
    <s v="22U5 Vendeur-Trieur-Caissier Participant"/>
    <x v="1"/>
    <x v="2"/>
    <s v="Formation ARPE-Québec"/>
    <s v="Pas commencé"/>
    <m/>
    <m/>
  </r>
  <r>
    <s v="22U5000007981"/>
    <x v="1730"/>
    <x v="2066"/>
    <d v="2018-09-04T00:00:00"/>
    <s v="48 Participant - Vendeur-Trieur-Caissier"/>
    <s v="Non"/>
    <s v="22U5 Vendeur-Trieur-Caissier Participant"/>
    <x v="1"/>
    <x v="1"/>
    <s v="FAQ EMPLOYÉ - PROGRAMME PRIVILÈGE"/>
    <s v="Pas commencé"/>
    <m/>
    <m/>
  </r>
  <r>
    <s v="22U5000007981"/>
    <x v="1730"/>
    <x v="2066"/>
    <d v="2018-09-04T00:00:00"/>
    <s v="48 Participant - Vendeur-Trieur-Caissier"/>
    <s v="Non"/>
    <s v="22U5 Vendeur-Trieur-Caissier Participant"/>
    <x v="1"/>
    <x v="1"/>
    <s v="Guide_Data Candy"/>
    <s v="Pas commencé"/>
    <m/>
    <m/>
  </r>
  <r>
    <s v="22U5000007981"/>
    <x v="1730"/>
    <x v="2066"/>
    <d v="2018-09-04T00:00:00"/>
    <s v="48 Participant - Vendeur-Trieur-Caissier"/>
    <s v="Non"/>
    <s v="22U5 Vendeur-Trieur-Caissier Participant"/>
    <x v="1"/>
    <x v="1"/>
    <s v="Remise des trophées du 2e trimestre 2020-2021"/>
    <s v="Pas commencé"/>
    <m/>
    <m/>
  </r>
  <r>
    <s v="22U5000007981"/>
    <x v="1730"/>
    <x v="2066"/>
    <d v="2018-09-04T00:00:00"/>
    <s v="48 Participant - Vendeur-Trieur-Caissier"/>
    <s v="Non"/>
    <s v="22U5 Vendeur-Trieur-Caissier Participant"/>
    <x v="1"/>
    <x v="1"/>
    <s v="Message de motivation, Eric St-Arnaud.mp4"/>
    <s v="Pas commencé"/>
    <m/>
    <m/>
  </r>
  <r>
    <s v="22U5000007981"/>
    <x v="1730"/>
    <x v="2066"/>
    <d v="2018-09-04T00:00:00"/>
    <s v="48 Participant - Vendeur-Trieur-Caissier"/>
    <s v="Non"/>
    <s v="22U5 Vendeur-Trieur-Caissier Participant"/>
    <x v="1"/>
    <x v="1"/>
    <s v="Le Service a la clientele (participants)"/>
    <s v="Pas commencé"/>
    <m/>
    <m/>
  </r>
  <r>
    <s v="22U5000007981"/>
    <x v="1730"/>
    <x v="2066"/>
    <d v="2018-09-04T00:00:00"/>
    <s v="48 Participant - Vendeur-Trieur-Caissier"/>
    <s v="Non"/>
    <s v="22U5 Vendeur-Trieur-Caissier Participant"/>
    <x v="1"/>
    <x v="1"/>
    <s v="La prevention des blessures au travail (Vendeur-Trieur-Caissier)"/>
    <s v="Pas commencé"/>
    <m/>
    <m/>
  </r>
  <r>
    <s v="22U5000007981"/>
    <x v="1730"/>
    <x v="2066"/>
    <d v="2018-09-04T00:00:00"/>
    <s v="48 Participant - Vendeur-Trieur-Caissier"/>
    <s v="Non"/>
    <s v="22U5 Vendeur-Trieur-Caissier Participant"/>
    <x v="1"/>
    <x v="1"/>
    <s v="La Riviere des Dons (participants)"/>
    <s v="Pas commencé"/>
    <m/>
    <m/>
  </r>
  <r>
    <s v="22U5000007981"/>
    <x v="1730"/>
    <x v="2066"/>
    <d v="2018-09-04T00:00:00"/>
    <s v="48 Participant - Vendeur-Trieur-Caissier"/>
    <s v="Non"/>
    <s v="22U5 Vendeur-Trieur-Caissier Participant"/>
    <x v="1"/>
    <x v="1"/>
    <s v="Formation ARPE-Québec"/>
    <s v="Pas commencé"/>
    <m/>
    <m/>
  </r>
  <r>
    <s v="22U6000007023"/>
    <x v="1731"/>
    <x v="2067"/>
    <d v="2016-03-21T00:00:00"/>
    <s v="255 GGC Etiq HG2, 300 ATTACHE Mag. St-Laurent, 48 Participant - Vendeur-Trieur-Caissier"/>
    <s v="Non"/>
    <s v="22U5 Vendeur-Trieur-Caissier Participant"/>
    <x v="1"/>
    <x v="13"/>
    <s v="FAQ EMPLOYÉ - PROGRAMME PRIVILÈGE"/>
    <s v="Pas commencé"/>
    <m/>
    <m/>
  </r>
  <r>
    <s v="22U6000007023"/>
    <x v="1731"/>
    <x v="2067"/>
    <d v="2016-03-21T00:00:00"/>
    <s v="255 GGC Etiq HG2, 300 ATTACHE Mag. St-Laurent, 48 Participant - Vendeur-Trieur-Caissier"/>
    <s v="Non"/>
    <s v="22U5 Vendeur-Trieur-Caissier Participant"/>
    <x v="1"/>
    <x v="13"/>
    <s v="Guide_Data Candy"/>
    <s v="Pas commencé"/>
    <m/>
    <m/>
  </r>
  <r>
    <s v="22U6000007023"/>
    <x v="1731"/>
    <x v="2067"/>
    <d v="2016-03-21T00:00:00"/>
    <s v="255 GGC Etiq HG2, 300 ATTACHE Mag. St-Laurent, 48 Participant - Vendeur-Trieur-Caissier"/>
    <s v="Non"/>
    <s v="22U5 Vendeur-Trieur-Caissier Participant"/>
    <x v="1"/>
    <x v="13"/>
    <s v="Sondage d'intégration d'un nouvel employé"/>
    <s v="Pas commencé"/>
    <m/>
    <m/>
  </r>
  <r>
    <s v="22U6000007023"/>
    <x v="1731"/>
    <x v="2067"/>
    <d v="2016-03-21T00:00:00"/>
    <s v="255 GGC Etiq HG2, 300 ATTACHE Mag. St-Laurent, 48 Participant - Vendeur-Trieur-Caissier"/>
    <s v="Non"/>
    <s v="22U5 Vendeur-Trieur-Caissier Participant"/>
    <x v="1"/>
    <x v="13"/>
    <s v="Titre de l'UA"/>
    <s v="Pas commencé"/>
    <m/>
    <m/>
  </r>
  <r>
    <s v="22U6000007023"/>
    <x v="1731"/>
    <x v="2067"/>
    <d v="2016-03-21T00:00:00"/>
    <s v="255 GGC Etiq HG2, 300 ATTACHE Mag. St-Laurent, 48 Participant - Vendeur-Trieur-Caissier"/>
    <s v="Non"/>
    <s v="22U5 Vendeur-Trieur-Caissier Participant"/>
    <x v="1"/>
    <x v="13"/>
    <s v="Remise des trophées du 2e trimestre 2020-2021"/>
    <s v="Pas commencé"/>
    <m/>
    <m/>
  </r>
  <r>
    <s v="22U6000007023"/>
    <x v="1731"/>
    <x v="2067"/>
    <d v="2016-03-21T00:00:00"/>
    <s v="255 GGC Etiq HG2, 300 ATTACHE Mag. St-Laurent, 48 Participant - Vendeur-Trieur-Caissier"/>
    <s v="Non"/>
    <s v="22U5 Vendeur-Trieur-Caissier Participant"/>
    <x v="1"/>
    <x v="13"/>
    <s v="Questionnaire Accueil 3: &quot;La santé avant tout&quot;"/>
    <s v="Pas commencé"/>
    <m/>
    <m/>
  </r>
  <r>
    <s v="22U6000007023"/>
    <x v="1731"/>
    <x v="2067"/>
    <d v="2016-03-21T00:00:00"/>
    <s v="255 GGC Etiq HG2, 300 ATTACHE Mag. St-Laurent, 48 Participant - Vendeur-Trieur-Caissier"/>
    <s v="Non"/>
    <s v="22U5 Vendeur-Trieur-Caissier Participant"/>
    <x v="1"/>
    <x v="13"/>
    <s v="Message de motivation, Eric St-Arnaud.mp4"/>
    <s v="Pas commencé"/>
    <m/>
    <m/>
  </r>
  <r>
    <s v="22U6000007023"/>
    <x v="1731"/>
    <x v="2067"/>
    <d v="2016-03-21T00:00:00"/>
    <s v="255 GGC Etiq HG2, 300 ATTACHE Mag. St-Laurent, 48 Participant - Vendeur-Trieur-Caissier"/>
    <s v="Non"/>
    <s v="22U5 Vendeur-Trieur-Caissier Participant"/>
    <x v="1"/>
    <x v="13"/>
    <s v="Questionnaire-2020_HG2"/>
    <s v="Pas commencé"/>
    <m/>
    <m/>
  </r>
  <r>
    <s v="22U6000007023"/>
    <x v="1731"/>
    <x v="2067"/>
    <d v="2016-03-21T00:00:00"/>
    <s v="255 GGC Etiq HG2, 300 ATTACHE Mag. St-Laurent, 48 Participant - Vendeur-Trieur-Caissier"/>
    <s v="Non"/>
    <s v="22U5 Vendeur-Trieur-Caissier Participant"/>
    <x v="1"/>
    <x v="13"/>
    <s v="Quiz d'integration"/>
    <s v="Pas commencé"/>
    <m/>
    <m/>
  </r>
  <r>
    <s v="22U6000007023"/>
    <x v="1731"/>
    <x v="2067"/>
    <d v="2016-03-21T00:00:00"/>
    <s v="255 GGC Etiq HG2, 300 ATTACHE Mag. St-Laurent, 48 Participant - Vendeur-Trieur-Caissier"/>
    <s v="Non"/>
    <s v="22U5 Vendeur-Trieur-Caissier Participant"/>
    <x v="1"/>
    <x v="13"/>
    <s v="Cybersécurité-Questionnaire"/>
    <s v="Pas commencé"/>
    <m/>
    <m/>
  </r>
  <r>
    <s v="22U6000007023"/>
    <x v="1731"/>
    <x v="2067"/>
    <d v="2016-03-21T00:00:00"/>
    <s v="255 GGC Etiq HG2, 300 ATTACHE Mag. St-Laurent, 48 Participant - Vendeur-Trieur-Caissier"/>
    <s v="Non"/>
    <s v="22U5 Vendeur-Trieur-Caissier Participant"/>
    <x v="1"/>
    <x v="13"/>
    <s v="Cybersécurité"/>
    <s v="Pas commencé"/>
    <m/>
    <m/>
  </r>
  <r>
    <s v="22U6000007023"/>
    <x v="1731"/>
    <x v="2067"/>
    <d v="2016-03-21T00:00:00"/>
    <s v="255 GGC Etiq HG2, 300 ATTACHE Mag. St-Laurent, 48 Participant - Vendeur-Trieur-Caissier"/>
    <s v="Non"/>
    <s v="22U5 Vendeur-Trieur-Caissier Participant"/>
    <x v="1"/>
    <x v="13"/>
    <s v="Le Service a la clientele (participants)"/>
    <s v="Pas commencé"/>
    <m/>
    <m/>
  </r>
  <r>
    <s v="22U6000007023"/>
    <x v="1731"/>
    <x v="2067"/>
    <d v="2016-03-21T00:00:00"/>
    <s v="255 GGC Etiq HG2, 300 ATTACHE Mag. St-Laurent, 48 Participant - Vendeur-Trieur-Caissier"/>
    <s v="Non"/>
    <s v="22U5 Vendeur-Trieur-Caissier Participant"/>
    <x v="1"/>
    <x v="13"/>
    <s v="La prevention des blessures au travail (Vendeur-Trieur-Caissier)"/>
    <s v="Pas commencé"/>
    <m/>
    <m/>
  </r>
  <r>
    <s v="22U6000007023"/>
    <x v="1731"/>
    <x v="2067"/>
    <d v="2016-03-21T00:00:00"/>
    <s v="255 GGC Etiq HG2, 300 ATTACHE Mag. St-Laurent, 48 Participant - Vendeur-Trieur-Caissier"/>
    <s v="Non"/>
    <s v="22U5 Vendeur-Trieur-Caissier Participant"/>
    <x v="1"/>
    <x v="13"/>
    <s v="La Riviere des Dons (participants)"/>
    <s v="Pas commencé"/>
    <m/>
    <m/>
  </r>
  <r>
    <s v="22U6000007023"/>
    <x v="1731"/>
    <x v="2067"/>
    <d v="2016-03-21T00:00:00"/>
    <s v="255 GGC Etiq HG2, 300 ATTACHE Mag. St-Laurent, 48 Participant - Vendeur-Trieur-Caissier"/>
    <s v="Non"/>
    <s v="22U5 Vendeur-Trieur-Caissier Participant"/>
    <x v="1"/>
    <x v="13"/>
    <s v="Formation ARPE-Québec"/>
    <s v="Pas commencé"/>
    <m/>
    <m/>
  </r>
  <r>
    <s v="22U6000007023"/>
    <x v="1731"/>
    <x v="2067"/>
    <d v="2016-03-21T00:00:00"/>
    <s v="255 GGC Etiq HG2, 300 ATTACHE Mag. St-Laurent, 48 Participant - Vendeur-Trieur-Caissier"/>
    <s v="Non"/>
    <s v="22U5 Vendeur-Trieur-Caissier Participant"/>
    <x v="1"/>
    <x v="13"/>
    <s v="Accueil 2 &quot;La vie chez Renaissance V2&quot;"/>
    <s v="Pas commencé"/>
    <m/>
    <m/>
  </r>
  <r>
    <s v="22U6000007023"/>
    <x v="1731"/>
    <x v="2067"/>
    <d v="2016-03-21T00:00:00"/>
    <s v="255 GGC Etiq HG2, 300 ATTACHE Mag. St-Laurent, 48 Participant - Vendeur-Trieur-Caissier"/>
    <s v="Non"/>
    <s v="22U5 Vendeur-Trieur-Caissier Participant"/>
    <x v="1"/>
    <x v="13"/>
    <s v="FORMATION GGC Etiqueteur HG2"/>
    <s v="Pas commencé"/>
    <m/>
    <m/>
  </r>
  <r>
    <s v="22U6000007023"/>
    <x v="1731"/>
    <x v="2067"/>
    <d v="2016-03-21T00:00:00"/>
    <s v="255 GGC Etiq HG2, 300 ATTACHE Mag. St-Laurent, 48 Participant - Vendeur-Trieur-Caissier"/>
    <s v="Non"/>
    <s v="22U5 Vendeur-Trieur-Caissier Participant"/>
    <x v="1"/>
    <x v="13"/>
    <s v="Accueil 4 - La riviere des dons à Renaissance (V2020)"/>
    <s v="Pas commencé"/>
    <m/>
    <m/>
  </r>
  <r>
    <s v="22U6000007023"/>
    <x v="1731"/>
    <x v="2067"/>
    <d v="2016-03-21T00:00:00"/>
    <s v="255 GGC Etiq HG2, 300 ATTACHE Mag. St-Laurent, 48 Participant - Vendeur-Trieur-Caissier"/>
    <s v="Non"/>
    <s v="22U5 Vendeur-Trieur-Caissier Participant"/>
    <x v="1"/>
    <x v="13"/>
    <s v="Accueil 3 - &quot;La santé avant tout&quot;"/>
    <s v="Pas commencé"/>
    <m/>
    <m/>
  </r>
  <r>
    <s v="22U6000007023"/>
    <x v="1731"/>
    <x v="2067"/>
    <d v="2016-03-21T00:00:00"/>
    <s v="255 GGC Etiq HG2, 300 ATTACHE Mag. St-Laurent, 48 Participant - Vendeur-Trieur-Caissier"/>
    <s v="Non"/>
    <s v="22U5 Vendeur-Trieur-Caissier Participant"/>
    <x v="1"/>
    <x v="13"/>
    <s v="Accueil 1 - &quot;Bienvenue chez Renaissance&quot;"/>
    <s v="Pas commencé"/>
    <m/>
    <m/>
  </r>
  <r>
    <s v="22U6000004385"/>
    <x v="1732"/>
    <x v="2068"/>
    <d v="2020-07-25T00:00:00"/>
    <s v="30 GGC Monteur, 311 ATTACHE Mag. Galérie Normandie"/>
    <s v="Oui"/>
    <s v="GGC- Monteur"/>
    <x v="0"/>
    <x v="20"/>
    <s v="FAQ EMPLOYÉ - PROGRAMME PRIVILÈGE"/>
    <s v="Pas commencé"/>
    <m/>
    <m/>
  </r>
  <r>
    <s v="22U6000004385"/>
    <x v="1732"/>
    <x v="2068"/>
    <d v="2020-07-25T00:00:00"/>
    <s v="30 GGC Monteur, 311 ATTACHE Mag. Galérie Normandie"/>
    <s v="Oui"/>
    <s v="GGC- Monteur"/>
    <x v="0"/>
    <x v="20"/>
    <s v="Guide_Data Candy"/>
    <s v="Pas commencé"/>
    <m/>
    <m/>
  </r>
  <r>
    <s v="22U6000004385"/>
    <x v="1732"/>
    <x v="2068"/>
    <d v="2020-07-25T00:00:00"/>
    <s v="30 GGC Monteur, 311 ATTACHE Mag. Galérie Normandie"/>
    <s v="Oui"/>
    <s v="GGC- Monteur"/>
    <x v="0"/>
    <x v="20"/>
    <s v="Sondage d'intégration d'un nouvel employé"/>
    <s v="Pas commencé"/>
    <m/>
    <m/>
  </r>
  <r>
    <s v="22U6000004385"/>
    <x v="1732"/>
    <x v="2068"/>
    <d v="2020-07-25T00:00:00"/>
    <s v="30 GGC Monteur, 311 ATTACHE Mag. Galérie Normandie"/>
    <s v="Oui"/>
    <s v="GGC- Monteur"/>
    <x v="0"/>
    <x v="20"/>
    <s v="Titre de l'UA"/>
    <s v="Pas commencé"/>
    <m/>
    <m/>
  </r>
  <r>
    <s v="22U6000004385"/>
    <x v="1732"/>
    <x v="2068"/>
    <d v="2020-07-25T00:00:00"/>
    <s v="30 GGC Monteur, 311 ATTACHE Mag. Galérie Normandie"/>
    <s v="Oui"/>
    <s v="GGC- Monteur"/>
    <x v="0"/>
    <x v="20"/>
    <s v="Remise des trophées du 2e trimestre 2020-2021"/>
    <s v="Pas commencé"/>
    <m/>
    <m/>
  </r>
  <r>
    <s v="22U6000004385"/>
    <x v="1732"/>
    <x v="2068"/>
    <d v="2020-07-25T00:00:00"/>
    <s v="30 GGC Monteur, 311 ATTACHE Mag. Galérie Normandie"/>
    <s v="Oui"/>
    <s v="GGC- Monteur"/>
    <x v="0"/>
    <x v="20"/>
    <s v="Questionnaire Accueil 3: &quot;La santé avant tout&quot;"/>
    <s v="Pas commencé"/>
    <m/>
    <m/>
  </r>
  <r>
    <s v="22U6000004385"/>
    <x v="1732"/>
    <x v="2068"/>
    <d v="2020-07-25T00:00:00"/>
    <s v="30 GGC Monteur, 311 ATTACHE Mag. Galérie Normandie"/>
    <s v="Oui"/>
    <s v="GGC- Monteur"/>
    <x v="0"/>
    <x v="20"/>
    <s v="Message de motivation, Eric St-Arnaud.mp4"/>
    <s v="Pas commencé"/>
    <m/>
    <m/>
  </r>
  <r>
    <s v="22U6000004385"/>
    <x v="1732"/>
    <x v="2068"/>
    <d v="2020-07-25T00:00:00"/>
    <s v="30 GGC Monteur, 311 ATTACHE Mag. Galérie Normandie"/>
    <s v="Oui"/>
    <s v="GGC- Monteur"/>
    <x v="0"/>
    <x v="20"/>
    <s v="Questionnaire-2020_Monteur"/>
    <s v="Pas commencé"/>
    <m/>
    <m/>
  </r>
  <r>
    <s v="22U6000004385"/>
    <x v="1732"/>
    <x v="2068"/>
    <d v="2020-07-25T00:00:00"/>
    <s v="30 GGC Monteur, 311 ATTACHE Mag. Galérie Normandie"/>
    <s v="Oui"/>
    <s v="GGC- Monteur"/>
    <x v="0"/>
    <x v="20"/>
    <s v="Quiz d'integration"/>
    <s v="Pas commencé"/>
    <m/>
    <m/>
  </r>
  <r>
    <s v="22U6000004385"/>
    <x v="1732"/>
    <x v="2068"/>
    <d v="2020-07-25T00:00:00"/>
    <s v="30 GGC Monteur, 311 ATTACHE Mag. Galérie Normandie"/>
    <s v="Oui"/>
    <s v="GGC- Monteur"/>
    <x v="0"/>
    <x v="20"/>
    <s v="Cybersécurité-Questionnaire"/>
    <s v="Pas commencé"/>
    <m/>
    <m/>
  </r>
  <r>
    <s v="22U6000004385"/>
    <x v="1732"/>
    <x v="2068"/>
    <d v="2020-07-25T00:00:00"/>
    <s v="30 GGC Monteur, 311 ATTACHE Mag. Galérie Normandie"/>
    <s v="Oui"/>
    <s v="GGC- Monteur"/>
    <x v="0"/>
    <x v="20"/>
    <s v="Cybersécurité"/>
    <s v="Pas commencé"/>
    <m/>
    <m/>
  </r>
  <r>
    <s v="22U6000004385"/>
    <x v="1732"/>
    <x v="2068"/>
    <d v="2020-07-25T00:00:00"/>
    <s v="30 GGC Monteur, 311 ATTACHE Mag. Galérie Normandie"/>
    <s v="Oui"/>
    <s v="GGC- Monteur"/>
    <x v="0"/>
    <x v="20"/>
    <s v="Formation ARPE-Québec"/>
    <s v="Pas commencé"/>
    <m/>
    <m/>
  </r>
  <r>
    <s v="22U6000004385"/>
    <x v="1732"/>
    <x v="2068"/>
    <d v="2020-07-25T00:00:00"/>
    <s v="30 GGC Monteur, 311 ATTACHE Mag. Galérie Normandie"/>
    <s v="Oui"/>
    <s v="GGC- Monteur"/>
    <x v="0"/>
    <x v="20"/>
    <s v="Formation Monteur GGC 2019"/>
    <s v="Pas commencé"/>
    <m/>
    <m/>
  </r>
  <r>
    <s v="22U6000004385"/>
    <x v="1732"/>
    <x v="2068"/>
    <d v="2020-07-25T00:00:00"/>
    <s v="30 GGC Monteur, 311 ATTACHE Mag. Galérie Normandie"/>
    <s v="Oui"/>
    <s v="GGC- Monteur"/>
    <x v="0"/>
    <x v="20"/>
    <s v="Accueil 2 &quot;La vie chez Renaissance V2&quot;"/>
    <s v="Pas commencé"/>
    <m/>
    <m/>
  </r>
  <r>
    <s v="22U6000004385"/>
    <x v="1732"/>
    <x v="2068"/>
    <d v="2020-07-25T00:00:00"/>
    <s v="30 GGC Monteur, 311 ATTACHE Mag. Galérie Normandie"/>
    <s v="Oui"/>
    <s v="GGC- Monteur"/>
    <x v="0"/>
    <x v="20"/>
    <s v="Accueil 4 - La riviere des dons à Renaissance (V2020)"/>
    <s v="Pas commencé"/>
    <m/>
    <m/>
  </r>
  <r>
    <s v="22U6000004385"/>
    <x v="1732"/>
    <x v="2068"/>
    <d v="2020-07-25T00:00:00"/>
    <s v="30 GGC Monteur, 311 ATTACHE Mag. Galérie Normandie"/>
    <s v="Oui"/>
    <s v="GGC- Monteur"/>
    <x v="0"/>
    <x v="20"/>
    <s v="Accueil 3 - &quot;La santé avant tout&quot;"/>
    <s v="Pas commencé"/>
    <m/>
    <m/>
  </r>
  <r>
    <s v="22U6000004385"/>
    <x v="1732"/>
    <x v="2068"/>
    <d v="2020-07-25T00:00:00"/>
    <s v="30 GGC Monteur, 311 ATTACHE Mag. Galérie Normandie"/>
    <s v="Oui"/>
    <s v="GGC- Monteur"/>
    <x v="0"/>
    <x v="20"/>
    <s v="Accueil 1 - &quot;Bienvenue chez Renaissance&quot;"/>
    <s v="Pas commencé"/>
    <m/>
    <m/>
  </r>
  <r>
    <s v="22U6000003546"/>
    <x v="562"/>
    <x v="2069"/>
    <d v="2019-02-18T00:00:00"/>
    <s v="30 GGC Monteur, 310 ATTACHE Mag. Henri-Bourrassa"/>
    <s v="Non"/>
    <s v="GGC- Monteur"/>
    <x v="0"/>
    <x v="21"/>
    <s v="FAQ EMPLOYÉ - PROGRAMME PRIVILÈGE"/>
    <s v="Pas commencé"/>
    <m/>
    <m/>
  </r>
  <r>
    <s v="22U6000003546"/>
    <x v="562"/>
    <x v="2069"/>
    <d v="2019-02-18T00:00:00"/>
    <s v="30 GGC Monteur, 310 ATTACHE Mag. Henri-Bourrassa"/>
    <s v="Non"/>
    <s v="GGC- Monteur"/>
    <x v="0"/>
    <x v="21"/>
    <s v="Guide_Data Candy"/>
    <s v="Pas commencé"/>
    <m/>
    <m/>
  </r>
  <r>
    <s v="22U6000003546"/>
    <x v="562"/>
    <x v="2069"/>
    <d v="2019-02-18T00:00:00"/>
    <s v="30 GGC Monteur, 310 ATTACHE Mag. Henri-Bourrassa"/>
    <s v="Non"/>
    <s v="GGC- Monteur"/>
    <x v="0"/>
    <x v="21"/>
    <s v="Sondage d'intégration d'un nouvel employé"/>
    <s v="Pas commencé"/>
    <m/>
    <m/>
  </r>
  <r>
    <s v="22U6000003546"/>
    <x v="562"/>
    <x v="2069"/>
    <d v="2019-02-18T00:00:00"/>
    <s v="30 GGC Monteur, 310 ATTACHE Mag. Henri-Bourrassa"/>
    <s v="Non"/>
    <s v="GGC- Monteur"/>
    <x v="0"/>
    <x v="21"/>
    <s v="Titre de l'UA"/>
    <s v="Pas commencé"/>
    <m/>
    <m/>
  </r>
  <r>
    <s v="22U6000003546"/>
    <x v="562"/>
    <x v="2069"/>
    <d v="2019-02-18T00:00:00"/>
    <s v="30 GGC Monteur, 310 ATTACHE Mag. Henri-Bourrassa"/>
    <s v="Non"/>
    <s v="GGC- Monteur"/>
    <x v="0"/>
    <x v="21"/>
    <s v="Remise des trophées du 2e trimestre 2020-2021"/>
    <s v="Pas commencé"/>
    <m/>
    <m/>
  </r>
  <r>
    <s v="22U6000003546"/>
    <x v="562"/>
    <x v="2069"/>
    <d v="2019-02-18T00:00:00"/>
    <s v="30 GGC Monteur, 310 ATTACHE Mag. Henri-Bourrassa"/>
    <s v="Non"/>
    <s v="GGC- Monteur"/>
    <x v="0"/>
    <x v="21"/>
    <s v="Questionnaire Accueil 3: &quot;La santé avant tout&quot;"/>
    <s v="Pas commencé"/>
    <m/>
    <m/>
  </r>
  <r>
    <s v="22U6000003546"/>
    <x v="562"/>
    <x v="2069"/>
    <d v="2019-02-18T00:00:00"/>
    <s v="30 GGC Monteur, 310 ATTACHE Mag. Henri-Bourrassa"/>
    <s v="Non"/>
    <s v="GGC- Monteur"/>
    <x v="0"/>
    <x v="21"/>
    <s v="Message de motivation, Eric St-Arnaud.mp4"/>
    <s v="Pas commencé"/>
    <m/>
    <m/>
  </r>
  <r>
    <s v="22U6000003546"/>
    <x v="562"/>
    <x v="2069"/>
    <d v="2019-02-18T00:00:00"/>
    <s v="30 GGC Monteur, 310 ATTACHE Mag. Henri-Bourrassa"/>
    <s v="Non"/>
    <s v="GGC- Monteur"/>
    <x v="0"/>
    <x v="21"/>
    <s v="Questionnaire-2020_Monteur"/>
    <s v="Pas commencé"/>
    <m/>
    <m/>
  </r>
  <r>
    <s v="22U6000003546"/>
    <x v="562"/>
    <x v="2069"/>
    <d v="2019-02-18T00:00:00"/>
    <s v="30 GGC Monteur, 310 ATTACHE Mag. Henri-Bourrassa"/>
    <s v="Non"/>
    <s v="GGC- Monteur"/>
    <x v="0"/>
    <x v="21"/>
    <s v="Quiz d'integration"/>
    <s v="Pas commencé"/>
    <m/>
    <m/>
  </r>
  <r>
    <s v="22U6000003546"/>
    <x v="562"/>
    <x v="2069"/>
    <d v="2019-02-18T00:00:00"/>
    <s v="30 GGC Monteur, 310 ATTACHE Mag. Henri-Bourrassa"/>
    <s v="Non"/>
    <s v="GGC- Monteur"/>
    <x v="0"/>
    <x v="21"/>
    <s v="Cybersécurité-Questionnaire"/>
    <s v="Pas commencé"/>
    <m/>
    <m/>
  </r>
  <r>
    <s v="22U6000003546"/>
    <x v="562"/>
    <x v="2069"/>
    <d v="2019-02-18T00:00:00"/>
    <s v="30 GGC Monteur, 310 ATTACHE Mag. Henri-Bourrassa"/>
    <s v="Non"/>
    <s v="GGC- Monteur"/>
    <x v="0"/>
    <x v="21"/>
    <s v="Cybersécurité"/>
    <s v="Pas commencé"/>
    <m/>
    <m/>
  </r>
  <r>
    <s v="22U6000003546"/>
    <x v="562"/>
    <x v="2069"/>
    <d v="2019-02-18T00:00:00"/>
    <s v="30 GGC Monteur, 310 ATTACHE Mag. Henri-Bourrassa"/>
    <s v="Non"/>
    <s v="GGC- Monteur"/>
    <x v="0"/>
    <x v="21"/>
    <s v="Formation ARPE-Québec"/>
    <s v="Pas commencé"/>
    <m/>
    <m/>
  </r>
  <r>
    <s v="22U6000003546"/>
    <x v="562"/>
    <x v="2069"/>
    <d v="2019-02-18T00:00:00"/>
    <s v="30 GGC Monteur, 310 ATTACHE Mag. Henri-Bourrassa"/>
    <s v="Non"/>
    <s v="GGC- Monteur"/>
    <x v="0"/>
    <x v="21"/>
    <s v="Formation Monteur GGC 2019"/>
    <s v="Pas commencé"/>
    <m/>
    <m/>
  </r>
  <r>
    <s v="22U6000003546"/>
    <x v="562"/>
    <x v="2069"/>
    <d v="2019-02-18T00:00:00"/>
    <s v="30 GGC Monteur, 310 ATTACHE Mag. Henri-Bourrassa"/>
    <s v="Non"/>
    <s v="GGC- Monteur"/>
    <x v="0"/>
    <x v="21"/>
    <s v="Accueil 2 &quot;La vie chez Renaissance V2&quot;"/>
    <s v="Pas commencé"/>
    <m/>
    <m/>
  </r>
  <r>
    <s v="22U6000003546"/>
    <x v="562"/>
    <x v="2069"/>
    <d v="2019-02-18T00:00:00"/>
    <s v="30 GGC Monteur, 310 ATTACHE Mag. Henri-Bourrassa"/>
    <s v="Non"/>
    <s v="GGC- Monteur"/>
    <x v="0"/>
    <x v="21"/>
    <s v="Accueil 4 - La riviere des dons à Renaissance (V2020)"/>
    <s v="Pas commencé"/>
    <m/>
    <m/>
  </r>
  <r>
    <s v="22U6000003546"/>
    <x v="562"/>
    <x v="2069"/>
    <d v="2019-02-18T00:00:00"/>
    <s v="30 GGC Monteur, 310 ATTACHE Mag. Henri-Bourrassa"/>
    <s v="Non"/>
    <s v="GGC- Monteur"/>
    <x v="0"/>
    <x v="21"/>
    <s v="Accueil 3 - &quot;La santé avant tout&quot;"/>
    <s v="Pas commencé"/>
    <m/>
    <m/>
  </r>
  <r>
    <s v="22U6000003546"/>
    <x v="562"/>
    <x v="2069"/>
    <d v="2019-02-18T00:00:00"/>
    <s v="30 GGC Monteur, 310 ATTACHE Mag. Henri-Bourrassa"/>
    <s v="Non"/>
    <s v="GGC- Monteur"/>
    <x v="0"/>
    <x v="21"/>
    <s v="Accueil 1 - &quot;Bienvenue chez Renaissance&quot;"/>
    <s v="Pas commencé"/>
    <m/>
    <m/>
  </r>
  <r>
    <s v="22U5000006961"/>
    <x v="1542"/>
    <x v="2070"/>
    <d v="2015-06-15T00:00:00"/>
    <s v="48 Participant - Vendeur-Trieur-Caissier"/>
    <s v="Non"/>
    <s v="22U5 Vendeur-Trieur-Caissier Participant"/>
    <x v="1"/>
    <x v="19"/>
    <s v="FAQ EMPLOYÉ - PROGRAMME PRIVILÈGE"/>
    <s v="Pas commencé"/>
    <m/>
    <m/>
  </r>
  <r>
    <s v="22U5000006961"/>
    <x v="1542"/>
    <x v="2070"/>
    <d v="2015-06-15T00:00:00"/>
    <s v="48 Participant - Vendeur-Trieur-Caissier"/>
    <s v="Non"/>
    <s v="22U5 Vendeur-Trieur-Caissier Participant"/>
    <x v="1"/>
    <x v="19"/>
    <s v="Guide_Data Candy"/>
    <s v="Pas commencé"/>
    <m/>
    <m/>
  </r>
  <r>
    <s v="22U5000006961"/>
    <x v="1542"/>
    <x v="2070"/>
    <d v="2015-06-15T00:00:00"/>
    <s v="48 Participant - Vendeur-Trieur-Caissier"/>
    <s v="Non"/>
    <s v="22U5 Vendeur-Trieur-Caissier Participant"/>
    <x v="1"/>
    <x v="19"/>
    <s v="Remise des trophées du 2e trimestre 2020-2021"/>
    <s v="Pas commencé"/>
    <m/>
    <m/>
  </r>
  <r>
    <s v="22U5000006961"/>
    <x v="1542"/>
    <x v="2070"/>
    <d v="2015-06-15T00:00:00"/>
    <s v="48 Participant - Vendeur-Trieur-Caissier"/>
    <s v="Non"/>
    <s v="22U5 Vendeur-Trieur-Caissier Participant"/>
    <x v="1"/>
    <x v="19"/>
    <s v="Message de motivation, Eric St-Arnaud.mp4"/>
    <s v="Pas commencé"/>
    <m/>
    <m/>
  </r>
  <r>
    <s v="22U5000006961"/>
    <x v="1542"/>
    <x v="2070"/>
    <d v="2015-06-15T00:00:00"/>
    <s v="48 Participant - Vendeur-Trieur-Caissier"/>
    <s v="Non"/>
    <s v="22U5 Vendeur-Trieur-Caissier Participant"/>
    <x v="1"/>
    <x v="19"/>
    <s v="Le Service a la clientele (participants)"/>
    <s v="Pas commencé"/>
    <m/>
    <m/>
  </r>
  <r>
    <s v="22U5000006961"/>
    <x v="1542"/>
    <x v="2070"/>
    <d v="2015-06-15T00:00:00"/>
    <s v="48 Participant - Vendeur-Trieur-Caissier"/>
    <s v="Non"/>
    <s v="22U5 Vendeur-Trieur-Caissier Participant"/>
    <x v="1"/>
    <x v="19"/>
    <s v="La prevention des blessures au travail (Vendeur-Trieur-Caissier)"/>
    <s v="Pas commencé"/>
    <m/>
    <m/>
  </r>
  <r>
    <s v="22U5000006961"/>
    <x v="1542"/>
    <x v="2070"/>
    <d v="2015-06-15T00:00:00"/>
    <s v="48 Participant - Vendeur-Trieur-Caissier"/>
    <s v="Non"/>
    <s v="22U5 Vendeur-Trieur-Caissier Participant"/>
    <x v="1"/>
    <x v="19"/>
    <s v="La Riviere des Dons (participants)"/>
    <s v="Pas commencé"/>
    <m/>
    <m/>
  </r>
  <r>
    <s v="22U5000006961"/>
    <x v="1542"/>
    <x v="2070"/>
    <d v="2015-06-15T00:00:00"/>
    <s v="48 Participant - Vendeur-Trieur-Caissier"/>
    <s v="Non"/>
    <s v="22U5 Vendeur-Trieur-Caissier Participant"/>
    <x v="1"/>
    <x v="19"/>
    <s v="Formation ARPE-Québec"/>
    <s v="Pas commencé"/>
    <m/>
    <m/>
  </r>
  <r>
    <s v="22U6000002709"/>
    <x v="1733"/>
    <x v="2071"/>
    <d v="2017-05-31T00:00:00"/>
    <s v="56 GGC PAD GGC"/>
    <s v="Non"/>
    <s v="GGC- Préposé aux donateurs"/>
    <x v="0"/>
    <x v="8"/>
    <s v="FAQ EMPLOYÉ - PROGRAMME PRIVILÈGE"/>
    <s v="Pas commencé"/>
    <m/>
    <m/>
  </r>
  <r>
    <s v="22U6000002709"/>
    <x v="1733"/>
    <x v="2071"/>
    <d v="2017-05-31T00:00:00"/>
    <s v="56 GGC PAD GGC"/>
    <s v="Non"/>
    <s v="GGC- Préposé aux donateurs"/>
    <x v="0"/>
    <x v="8"/>
    <s v="Guide_Data Candy"/>
    <s v="Pas commencé"/>
    <m/>
    <m/>
  </r>
  <r>
    <s v="22U6000002709"/>
    <x v="1733"/>
    <x v="2071"/>
    <d v="2017-05-31T00:00:00"/>
    <s v="56 GGC PAD GGC"/>
    <s v="Non"/>
    <s v="GGC- Préposé aux donateurs"/>
    <x v="0"/>
    <x v="8"/>
    <s v="Sondage d'intégration d'un nouvel employé"/>
    <s v="Pas commencé"/>
    <m/>
    <m/>
  </r>
  <r>
    <s v="22U6000002709"/>
    <x v="1733"/>
    <x v="2071"/>
    <d v="2017-05-31T00:00:00"/>
    <s v="56 GGC PAD GGC"/>
    <s v="Non"/>
    <s v="GGC- Préposé aux donateurs"/>
    <x v="0"/>
    <x v="8"/>
    <s v="Titre de l'UA"/>
    <s v="Pas commencé"/>
    <m/>
    <m/>
  </r>
  <r>
    <s v="22U6000002709"/>
    <x v="1733"/>
    <x v="2071"/>
    <d v="2017-05-31T00:00:00"/>
    <s v="56 GGC PAD GGC"/>
    <s v="Non"/>
    <s v="GGC- Préposé aux donateurs"/>
    <x v="0"/>
    <x v="8"/>
    <s v="Remise des trophées du 2e trimestre 2020-2021"/>
    <s v="Pas commencé"/>
    <m/>
    <m/>
  </r>
  <r>
    <s v="22U6000002709"/>
    <x v="1733"/>
    <x v="2071"/>
    <d v="2017-05-31T00:00:00"/>
    <s v="56 GGC PAD GGC"/>
    <s v="Non"/>
    <s v="GGC- Préposé aux donateurs"/>
    <x v="0"/>
    <x v="8"/>
    <s v="Questionnaire Accueil 3: &quot;La santé avant tout&quot;"/>
    <s v="Pas commencé"/>
    <m/>
    <m/>
  </r>
  <r>
    <s v="22U6000002709"/>
    <x v="1733"/>
    <x v="2071"/>
    <d v="2017-05-31T00:00:00"/>
    <s v="56 GGC PAD GGC"/>
    <s v="Non"/>
    <s v="GGC- Préposé aux donateurs"/>
    <x v="0"/>
    <x v="8"/>
    <s v="Message de motivation, Eric St-Arnaud.mp4"/>
    <s v="Pas commencé"/>
    <m/>
    <m/>
  </r>
  <r>
    <s v="22U6000002709"/>
    <x v="1733"/>
    <x v="2071"/>
    <d v="2017-05-31T00:00:00"/>
    <s v="56 GGC PAD GGC"/>
    <s v="Non"/>
    <s v="GGC- Préposé aux donateurs"/>
    <x v="0"/>
    <x v="8"/>
    <s v="Questionnaire-2020_PAD GGC"/>
    <s v="Pas commencé"/>
    <m/>
    <m/>
  </r>
  <r>
    <s v="22U6000002709"/>
    <x v="1733"/>
    <x v="2071"/>
    <d v="2017-05-31T00:00:00"/>
    <s v="56 GGC PAD GGC"/>
    <s v="Non"/>
    <s v="GGC- Préposé aux donateurs"/>
    <x v="0"/>
    <x v="8"/>
    <s v="Quiz d'integration"/>
    <s v="Pas commencé"/>
    <m/>
    <m/>
  </r>
  <r>
    <s v="22U6000002709"/>
    <x v="1733"/>
    <x v="2071"/>
    <d v="2017-05-31T00:00:00"/>
    <s v="56 GGC PAD GGC"/>
    <s v="Non"/>
    <s v="GGC- Préposé aux donateurs"/>
    <x v="0"/>
    <x v="8"/>
    <s v="Cybersécurité-Questionnaire"/>
    <s v="Pas commencé"/>
    <m/>
    <m/>
  </r>
  <r>
    <s v="22U6000002709"/>
    <x v="1733"/>
    <x v="2071"/>
    <d v="2017-05-31T00:00:00"/>
    <s v="56 GGC PAD GGC"/>
    <s v="Non"/>
    <s v="GGC- Préposé aux donateurs"/>
    <x v="0"/>
    <x v="8"/>
    <s v="Cybersécurité"/>
    <s v="Pas commencé"/>
    <m/>
    <m/>
  </r>
  <r>
    <s v="22U6000002709"/>
    <x v="1733"/>
    <x v="2071"/>
    <d v="2017-05-31T00:00:00"/>
    <s v="56 GGC PAD GGC"/>
    <s v="Non"/>
    <s v="GGC- Préposé aux donateurs"/>
    <x v="0"/>
    <x v="8"/>
    <s v="Formation ARPE-Québec"/>
    <s v="Pas commencé"/>
    <m/>
    <m/>
  </r>
  <r>
    <s v="22U6000002709"/>
    <x v="1733"/>
    <x v="2071"/>
    <d v="2017-05-31T00:00:00"/>
    <s v="56 GGC PAD GGC"/>
    <s v="Non"/>
    <s v="GGC- Préposé aux donateurs"/>
    <x v="0"/>
    <x v="8"/>
    <s v="Formation-PAD 2019 (GGC et ADC)"/>
    <s v="Pas commencé"/>
    <m/>
    <m/>
  </r>
  <r>
    <s v="22U6000002709"/>
    <x v="1733"/>
    <x v="2071"/>
    <d v="2017-05-31T00:00:00"/>
    <s v="56 GGC PAD GGC"/>
    <s v="Non"/>
    <s v="GGC- Préposé aux donateurs"/>
    <x v="0"/>
    <x v="8"/>
    <s v="Accueil 2 &quot;La vie chez Renaissance V2&quot;"/>
    <s v="Pas commencé"/>
    <m/>
    <m/>
  </r>
  <r>
    <s v="22U6000002709"/>
    <x v="1733"/>
    <x v="2071"/>
    <d v="2017-05-31T00:00:00"/>
    <s v="56 GGC PAD GGC"/>
    <s v="Non"/>
    <s v="GGC- Préposé aux donateurs"/>
    <x v="0"/>
    <x v="8"/>
    <s v="Accueil 4 - La riviere des dons à Renaissance (V2020)"/>
    <s v="Pas commencé"/>
    <m/>
    <m/>
  </r>
  <r>
    <s v="22U6000002709"/>
    <x v="1733"/>
    <x v="2071"/>
    <d v="2017-05-31T00:00:00"/>
    <s v="56 GGC PAD GGC"/>
    <s v="Non"/>
    <s v="GGC- Préposé aux donateurs"/>
    <x v="0"/>
    <x v="8"/>
    <s v="Accueil 3 - &quot;La santé avant tout&quot;"/>
    <s v="Pas commencé"/>
    <m/>
    <m/>
  </r>
  <r>
    <s v="22U6000002709"/>
    <x v="1733"/>
    <x v="2071"/>
    <d v="2017-05-31T00:00:00"/>
    <s v="56 GGC PAD GGC"/>
    <s v="Non"/>
    <s v="GGC- Préposé aux donateurs"/>
    <x v="0"/>
    <x v="8"/>
    <s v="Accueil 1 - &quot;Bienvenue chez Renaissance&quot;"/>
    <s v="Pas commencé"/>
    <m/>
    <m/>
  </r>
  <r>
    <s v="22U5000007015"/>
    <x v="1452"/>
    <x v="2072"/>
    <d v="2015-08-10T00:00:00"/>
    <s v="48 Participant - Vendeur-Trieur-Caissier"/>
    <s v="Non"/>
    <s v="22U5 Vendeur-Trieur-Caissier Participant"/>
    <x v="1"/>
    <x v="16"/>
    <s v="FAQ EMPLOYÉ - PROGRAMME PRIVILÈGE"/>
    <s v="Pas commencé"/>
    <m/>
    <m/>
  </r>
  <r>
    <s v="22U5000007015"/>
    <x v="1452"/>
    <x v="2072"/>
    <d v="2015-08-10T00:00:00"/>
    <s v="48 Participant - Vendeur-Trieur-Caissier"/>
    <s v="Non"/>
    <s v="22U5 Vendeur-Trieur-Caissier Participant"/>
    <x v="1"/>
    <x v="16"/>
    <s v="Guide_Data Candy"/>
    <s v="Pas commencé"/>
    <m/>
    <m/>
  </r>
  <r>
    <s v="22U5000007015"/>
    <x v="1452"/>
    <x v="2072"/>
    <d v="2015-08-10T00:00:00"/>
    <s v="48 Participant - Vendeur-Trieur-Caissier"/>
    <s v="Non"/>
    <s v="22U5 Vendeur-Trieur-Caissier Participant"/>
    <x v="1"/>
    <x v="16"/>
    <s v="Remise des trophées du 2e trimestre 2020-2021"/>
    <s v="Pas commencé"/>
    <m/>
    <m/>
  </r>
  <r>
    <s v="22U5000007015"/>
    <x v="1452"/>
    <x v="2072"/>
    <d v="2015-08-10T00:00:00"/>
    <s v="48 Participant - Vendeur-Trieur-Caissier"/>
    <s v="Non"/>
    <s v="22U5 Vendeur-Trieur-Caissier Participant"/>
    <x v="1"/>
    <x v="16"/>
    <s v="Message de motivation, Eric St-Arnaud.mp4"/>
    <s v="Pas commencé"/>
    <m/>
    <m/>
  </r>
  <r>
    <s v="22U5000007015"/>
    <x v="1452"/>
    <x v="2072"/>
    <d v="2015-08-10T00:00:00"/>
    <s v="48 Participant - Vendeur-Trieur-Caissier"/>
    <s v="Non"/>
    <s v="22U5 Vendeur-Trieur-Caissier Participant"/>
    <x v="1"/>
    <x v="16"/>
    <s v="Le Service a la clientele (participants)"/>
    <s v="Pas commencé"/>
    <m/>
    <m/>
  </r>
  <r>
    <s v="22U5000007015"/>
    <x v="1452"/>
    <x v="2072"/>
    <d v="2015-08-10T00:00:00"/>
    <s v="48 Participant - Vendeur-Trieur-Caissier"/>
    <s v="Non"/>
    <s v="22U5 Vendeur-Trieur-Caissier Participant"/>
    <x v="1"/>
    <x v="16"/>
    <s v="La prevention des blessures au travail (Vendeur-Trieur-Caissier)"/>
    <s v="Pas commencé"/>
    <m/>
    <m/>
  </r>
  <r>
    <s v="22U5000007015"/>
    <x v="1452"/>
    <x v="2072"/>
    <d v="2015-08-10T00:00:00"/>
    <s v="48 Participant - Vendeur-Trieur-Caissier"/>
    <s v="Non"/>
    <s v="22U5 Vendeur-Trieur-Caissier Participant"/>
    <x v="1"/>
    <x v="16"/>
    <s v="La Riviere des Dons (participants)"/>
    <s v="Pas commencé"/>
    <m/>
    <m/>
  </r>
  <r>
    <s v="22U5000007015"/>
    <x v="1452"/>
    <x v="2072"/>
    <d v="2015-08-10T00:00:00"/>
    <s v="48 Participant - Vendeur-Trieur-Caissier"/>
    <s v="Non"/>
    <s v="22U5 Vendeur-Trieur-Caissier Participant"/>
    <x v="1"/>
    <x v="16"/>
    <s v="Formation ARPE-Québec"/>
    <s v="Pas commencé"/>
    <m/>
    <m/>
  </r>
  <r>
    <s v="22U6000003237"/>
    <x v="1734"/>
    <x v="2073"/>
    <d v="2018-07-02T00:00:00"/>
    <s v="304 ATTACHE Mag. Saint-Hubert, 5 GGC Assistant Gérant"/>
    <s v="Non"/>
    <s v="GGC-Assistant gérant"/>
    <x v="0"/>
    <x v="6"/>
    <s v="FAQ EMPLOYÉ - PROGRAMME PRIVILÈGE"/>
    <s v="Pas commencé"/>
    <m/>
    <m/>
  </r>
  <r>
    <s v="22U6000003237"/>
    <x v="1734"/>
    <x v="2073"/>
    <d v="2018-07-02T00:00:00"/>
    <s v="304 ATTACHE Mag. Saint-Hubert, 5 GGC Assistant Gérant"/>
    <s v="Non"/>
    <s v="GGC-Assistant gérant"/>
    <x v="0"/>
    <x v="6"/>
    <s v="Guide_Data Candy"/>
    <s v="Pas commencé"/>
    <m/>
    <m/>
  </r>
  <r>
    <s v="22U6000003237"/>
    <x v="1734"/>
    <x v="2073"/>
    <d v="2018-07-02T00:00:00"/>
    <s v="304 ATTACHE Mag. Saint-Hubert, 5 GGC Assistant Gérant"/>
    <s v="Non"/>
    <s v="GGC-Assistant gérant"/>
    <x v="0"/>
    <x v="6"/>
    <s v="Sondage d'intégration d'un nouvel employé"/>
    <s v="Pas commencé"/>
    <m/>
    <m/>
  </r>
  <r>
    <s v="22U6000003237"/>
    <x v="1734"/>
    <x v="2073"/>
    <d v="2018-07-02T00:00:00"/>
    <s v="304 ATTACHE Mag. Saint-Hubert, 5 GGC Assistant Gérant"/>
    <s v="Non"/>
    <s v="GGC-Assistant gérant"/>
    <x v="0"/>
    <x v="6"/>
    <s v="Titre de l'UA"/>
    <s v="Pas commencé"/>
    <m/>
    <m/>
  </r>
  <r>
    <s v="22U6000003237"/>
    <x v="1734"/>
    <x v="2073"/>
    <d v="2018-07-02T00:00:00"/>
    <s v="304 ATTACHE Mag. Saint-Hubert, 5 GGC Assistant Gérant"/>
    <s v="Non"/>
    <s v="GGC-Assistant gérant"/>
    <x v="0"/>
    <x v="6"/>
    <s v="Remise des trophées du 2e trimestre 2020-2021"/>
    <s v="Pas commencé"/>
    <m/>
    <m/>
  </r>
  <r>
    <s v="22U6000003237"/>
    <x v="1734"/>
    <x v="2073"/>
    <d v="2018-07-02T00:00:00"/>
    <s v="304 ATTACHE Mag. Saint-Hubert, 5 GGC Assistant Gérant"/>
    <s v="Non"/>
    <s v="GGC-Assistant gérant"/>
    <x v="0"/>
    <x v="6"/>
    <s v="Questionnaire Accueil 3: &quot;La santé avant tout&quot;"/>
    <s v="Pas commencé"/>
    <m/>
    <m/>
  </r>
  <r>
    <s v="22U6000003237"/>
    <x v="1734"/>
    <x v="2073"/>
    <d v="2018-07-02T00:00:00"/>
    <s v="304 ATTACHE Mag. Saint-Hubert, 5 GGC Assistant Gérant"/>
    <s v="Non"/>
    <s v="GGC-Assistant gérant"/>
    <x v="0"/>
    <x v="6"/>
    <s v="Message de motivation, Eric St-Arnaud.mp4"/>
    <s v="Pas commencé"/>
    <m/>
    <m/>
  </r>
  <r>
    <s v="22U6000003237"/>
    <x v="1734"/>
    <x v="2073"/>
    <d v="2018-07-02T00:00:00"/>
    <s v="304 ATTACHE Mag. Saint-Hubert, 5 GGC Assistant Gérant"/>
    <s v="Non"/>
    <s v="GGC-Assistant gérant"/>
    <x v="0"/>
    <x v="6"/>
    <s v="Questionnaire-2020_Trieur GGC"/>
    <s v="Pas commencé"/>
    <m/>
    <m/>
  </r>
  <r>
    <s v="22U6000003237"/>
    <x v="1734"/>
    <x v="2073"/>
    <d v="2018-07-02T00:00:00"/>
    <s v="304 ATTACHE Mag. Saint-Hubert, 5 GGC Assistant Gérant"/>
    <s v="Non"/>
    <s v="GGC-Assistant gérant"/>
    <x v="0"/>
    <x v="6"/>
    <s v="Questionnaire-2020_PAD GGC"/>
    <s v="Pas commencé"/>
    <m/>
    <m/>
  </r>
  <r>
    <s v="22U6000003237"/>
    <x v="1734"/>
    <x v="2073"/>
    <d v="2018-07-02T00:00:00"/>
    <s v="304 ATTACHE Mag. Saint-Hubert, 5 GGC Assistant Gérant"/>
    <s v="Non"/>
    <s v="GGC-Assistant gérant"/>
    <x v="0"/>
    <x v="6"/>
    <s v="Questionnaire-2020_Monteur"/>
    <s v="Pas commencé"/>
    <m/>
    <m/>
  </r>
  <r>
    <s v="22U6000003237"/>
    <x v="1734"/>
    <x v="2073"/>
    <d v="2018-07-02T00:00:00"/>
    <s v="304 ATTACHE Mag. Saint-Hubert, 5 GGC Assistant Gérant"/>
    <s v="Non"/>
    <s v="GGC-Assistant gérant"/>
    <x v="0"/>
    <x v="6"/>
    <s v="Questionnaire-2020_Médias et papeterie"/>
    <s v="Pas commencé"/>
    <m/>
    <m/>
  </r>
  <r>
    <s v="22U6000003237"/>
    <x v="1734"/>
    <x v="2073"/>
    <d v="2018-07-02T00:00:00"/>
    <s v="304 ATTACHE Mag. Saint-Hubert, 5 GGC Assistant Gérant"/>
    <s v="Non"/>
    <s v="GGC-Assistant gérant"/>
    <x v="0"/>
    <x v="6"/>
    <s v="Questionnaire-2020_HG2"/>
    <s v="Pas commencé"/>
    <m/>
    <m/>
  </r>
  <r>
    <s v="22U6000003237"/>
    <x v="1734"/>
    <x v="2073"/>
    <d v="2018-07-02T00:00:00"/>
    <s v="304 ATTACHE Mag. Saint-Hubert, 5 GGC Assistant Gérant"/>
    <s v="Non"/>
    <s v="GGC-Assistant gérant"/>
    <x v="0"/>
    <x v="6"/>
    <s v="Questionnaire-2020_HG1"/>
    <s v="Pas commencé"/>
    <m/>
    <m/>
  </r>
  <r>
    <s v="22U6000003237"/>
    <x v="1734"/>
    <x v="2073"/>
    <d v="2018-07-02T00:00:00"/>
    <s v="304 ATTACHE Mag. Saint-Hubert, 5 GGC Assistant Gérant"/>
    <s v="Non"/>
    <s v="GGC-Assistant gérant"/>
    <x v="0"/>
    <x v="6"/>
    <s v="Questionnaire-2020_Electro et meubles"/>
    <s v="Pas commencé"/>
    <m/>
    <m/>
  </r>
  <r>
    <s v="22U6000003237"/>
    <x v="1734"/>
    <x v="2073"/>
    <d v="2018-07-02T00:00:00"/>
    <s v="304 ATTACHE Mag. Saint-Hubert, 5 GGC Assistant Gérant"/>
    <s v="Non"/>
    <s v="GGC-Assistant gérant"/>
    <x v="0"/>
    <x v="6"/>
    <s v="Questionnaire-2020_Commis plancher et cabines"/>
    <s v="Pas commencé"/>
    <m/>
    <m/>
  </r>
  <r>
    <s v="22U6000003237"/>
    <x v="1734"/>
    <x v="2073"/>
    <d v="2018-07-02T00:00:00"/>
    <s v="304 ATTACHE Mag. Saint-Hubert, 5 GGC Assistant Gérant"/>
    <s v="Non"/>
    <s v="GGC-Assistant gérant"/>
    <x v="0"/>
    <x v="6"/>
    <s v="Questionnaire-2020_Commis caisse et boutique"/>
    <s v="Pas commencé"/>
    <m/>
    <m/>
  </r>
  <r>
    <s v="22U6000003237"/>
    <x v="1734"/>
    <x v="2073"/>
    <d v="2018-07-02T00:00:00"/>
    <s v="304 ATTACHE Mag. Saint-Hubert, 5 GGC Assistant Gérant"/>
    <s v="Non"/>
    <s v="GGC-Assistant gérant"/>
    <x v="0"/>
    <x v="6"/>
    <s v="Questionnaire-2020_Chaussures et sacs"/>
    <s v="Pas commencé"/>
    <m/>
    <m/>
  </r>
  <r>
    <s v="22U6000003237"/>
    <x v="1734"/>
    <x v="2073"/>
    <d v="2018-07-02T00:00:00"/>
    <s v="304 ATTACHE Mag. Saint-Hubert, 5 GGC Assistant Gérant"/>
    <s v="Non"/>
    <s v="GGC-Assistant gérant"/>
    <x v="0"/>
    <x v="6"/>
    <s v="Questionnaire-2020_Accessoires et bijoux"/>
    <s v="Pas commencé"/>
    <m/>
    <m/>
  </r>
  <r>
    <s v="22U6000003237"/>
    <x v="1734"/>
    <x v="2073"/>
    <d v="2018-07-02T00:00:00"/>
    <s v="304 ATTACHE Mag. Saint-Hubert, 5 GGC Assistant Gérant"/>
    <s v="Non"/>
    <s v="GGC-Assistant gérant"/>
    <x v="0"/>
    <x v="6"/>
    <s v="Quiz d'integration"/>
    <s v="Pas commencé"/>
    <m/>
    <m/>
  </r>
  <r>
    <s v="22U6000003237"/>
    <x v="1734"/>
    <x v="2073"/>
    <d v="2018-07-02T00:00:00"/>
    <s v="304 ATTACHE Mag. Saint-Hubert, 5 GGC Assistant Gérant"/>
    <s v="Non"/>
    <s v="GGC-Assistant gérant"/>
    <x v="0"/>
    <x v="6"/>
    <s v="Cybersécurité-Questionnaire"/>
    <s v="Pas commencé"/>
    <m/>
    <m/>
  </r>
  <r>
    <s v="22U6000003237"/>
    <x v="1734"/>
    <x v="2073"/>
    <d v="2018-07-02T00:00:00"/>
    <s v="304 ATTACHE Mag. Saint-Hubert, 5 GGC Assistant Gérant"/>
    <s v="Non"/>
    <s v="GGC-Assistant gérant"/>
    <x v="0"/>
    <x v="6"/>
    <s v="Cybersécurité"/>
    <s v="Pas commencé"/>
    <m/>
    <m/>
  </r>
  <r>
    <s v="22U6000003237"/>
    <x v="1734"/>
    <x v="2073"/>
    <d v="2018-07-02T00:00:00"/>
    <s v="304 ATTACHE Mag. Saint-Hubert, 5 GGC Assistant Gérant"/>
    <s v="Non"/>
    <s v="GGC-Assistant gérant"/>
    <x v="0"/>
    <x v="6"/>
    <s v="Le Service a la clientele (participants)"/>
    <s v="Pas commencé"/>
    <m/>
    <m/>
  </r>
  <r>
    <s v="22U6000003237"/>
    <x v="1734"/>
    <x v="2073"/>
    <d v="2018-07-02T00:00:00"/>
    <s v="304 ATTACHE Mag. Saint-Hubert, 5 GGC Assistant Gérant"/>
    <s v="Non"/>
    <s v="GGC-Assistant gérant"/>
    <x v="0"/>
    <x v="6"/>
    <s v="La prevention des blessures au travail (Vendeur-Trieur-Caissier)"/>
    <s v="Pas commencé"/>
    <m/>
    <m/>
  </r>
  <r>
    <s v="22U6000003237"/>
    <x v="1734"/>
    <x v="2073"/>
    <d v="2018-07-02T00:00:00"/>
    <s v="304 ATTACHE Mag. Saint-Hubert, 5 GGC Assistant Gérant"/>
    <s v="Non"/>
    <s v="GGC-Assistant gérant"/>
    <x v="0"/>
    <x v="6"/>
    <s v="La Riviere des Dons (participants)"/>
    <s v="Pas commencé"/>
    <m/>
    <m/>
  </r>
  <r>
    <s v="22U6000003237"/>
    <x v="1734"/>
    <x v="2073"/>
    <d v="2018-07-02T00:00:00"/>
    <s v="304 ATTACHE Mag. Saint-Hubert, 5 GGC Assistant Gérant"/>
    <s v="Non"/>
    <s v="GGC-Assistant gérant"/>
    <x v="0"/>
    <x v="6"/>
    <s v="Formation ARPE-Québec"/>
    <s v="Pas commencé"/>
    <m/>
    <m/>
  </r>
  <r>
    <s v="22U6000003237"/>
    <x v="1734"/>
    <x v="2073"/>
    <d v="2018-07-02T00:00:00"/>
    <s v="304 ATTACHE Mag. Saint-Hubert, 5 GGC Assistant Gérant"/>
    <s v="Non"/>
    <s v="GGC-Assistant gérant"/>
    <x v="0"/>
    <x v="6"/>
    <s v="Formation 2019 GGC Etiqueteur HG1"/>
    <s v="Pas commencé"/>
    <m/>
    <m/>
  </r>
  <r>
    <s v="22U6000003237"/>
    <x v="1734"/>
    <x v="2073"/>
    <d v="2018-07-02T00:00:00"/>
    <s v="304 ATTACHE Mag. Saint-Hubert, 5 GGC Assistant Gérant"/>
    <s v="Non"/>
    <s v="GGC-Assistant gérant"/>
    <x v="0"/>
    <x v="6"/>
    <s v="Formation 2019 GGC Etiqueteur Livres"/>
    <s v="Pas commencé"/>
    <m/>
    <m/>
  </r>
  <r>
    <s v="22U6000003237"/>
    <x v="1734"/>
    <x v="2073"/>
    <d v="2018-07-02T00:00:00"/>
    <s v="304 ATTACHE Mag. Saint-Hubert, 5 GGC Assistant Gérant"/>
    <s v="Non"/>
    <s v="GGC-Assistant gérant"/>
    <x v="0"/>
    <x v="6"/>
    <s v="Formation 2019 GGC Etiqueteur Acc. et Bijoux"/>
    <s v="Pas commencé"/>
    <m/>
    <m/>
  </r>
  <r>
    <s v="22U6000003237"/>
    <x v="1734"/>
    <x v="2073"/>
    <d v="2018-07-02T00:00:00"/>
    <s v="304 ATTACHE Mag. Saint-Hubert, 5 GGC Assistant Gérant"/>
    <s v="Non"/>
    <s v="GGC-Assistant gérant"/>
    <x v="0"/>
    <x v="6"/>
    <s v="Formation 2019 Etiqueteur Sacs et Chaussures"/>
    <s v="Pas commencé"/>
    <m/>
    <m/>
  </r>
  <r>
    <s v="22U6000003237"/>
    <x v="1734"/>
    <x v="2073"/>
    <d v="2018-07-02T00:00:00"/>
    <s v="304 ATTACHE Mag. Saint-Hubert, 5 GGC Assistant Gérant"/>
    <s v="Non"/>
    <s v="GGC-Assistant gérant"/>
    <x v="0"/>
    <x v="6"/>
    <s v="Formation Monteur GGC 2019"/>
    <s v="Pas commencé"/>
    <m/>
    <m/>
  </r>
  <r>
    <s v="22U6000003237"/>
    <x v="1734"/>
    <x v="2073"/>
    <d v="2018-07-02T00:00:00"/>
    <s v="304 ATTACHE Mag. Saint-Hubert, 5 GGC Assistant Gérant"/>
    <s v="Non"/>
    <s v="GGC-Assistant gérant"/>
    <x v="0"/>
    <x v="6"/>
    <s v="Formation 2019 GGC Etiqueteur Electro"/>
    <s v="Pas commencé"/>
    <m/>
    <m/>
  </r>
  <r>
    <s v="22U6000003237"/>
    <x v="1734"/>
    <x v="2073"/>
    <d v="2018-07-02T00:00:00"/>
    <s v="304 ATTACHE Mag. Saint-Hubert, 5 GGC Assistant Gérant"/>
    <s v="Non"/>
    <s v="GGC-Assistant gérant"/>
    <x v="0"/>
    <x v="6"/>
    <s v="Formation Trieur GGC-2019 "/>
    <s v="Pas commencé"/>
    <m/>
    <m/>
  </r>
  <r>
    <s v="22U6000003237"/>
    <x v="1734"/>
    <x v="2073"/>
    <d v="2018-07-02T00:00:00"/>
    <s v="304 ATTACHE Mag. Saint-Hubert, 5 GGC Assistant Gérant"/>
    <s v="Non"/>
    <s v="GGC-Assistant gérant"/>
    <x v="0"/>
    <x v="6"/>
    <s v="Formation-PAD 2019 (GGC et ADC)"/>
    <s v="Pas commencé"/>
    <m/>
    <m/>
  </r>
  <r>
    <s v="22U6000003237"/>
    <x v="1734"/>
    <x v="2073"/>
    <d v="2018-07-02T00:00:00"/>
    <s v="304 ATTACHE Mag. Saint-Hubert, 5 GGC Assistant Gérant"/>
    <s v="Non"/>
    <s v="GGC-Assistant gérant"/>
    <x v="0"/>
    <x v="6"/>
    <s v="Accueil 2 &quot;La vie chez Renaissance V2&quot;"/>
    <s v="Pas commencé"/>
    <m/>
    <m/>
  </r>
  <r>
    <s v="22U6000003237"/>
    <x v="1734"/>
    <x v="2073"/>
    <d v="2018-07-02T00:00:00"/>
    <s v="304 ATTACHE Mag. Saint-Hubert, 5 GGC Assistant Gérant"/>
    <s v="Non"/>
    <s v="GGC-Assistant gérant"/>
    <x v="0"/>
    <x v="6"/>
    <s v="Questionnaire CDL (3) Expert Manutentionnaire"/>
    <s v="Pas commencé"/>
    <m/>
    <m/>
  </r>
  <r>
    <s v="22U6000003237"/>
    <x v="1734"/>
    <x v="2073"/>
    <d v="2018-07-02T00:00:00"/>
    <s v="304 ATTACHE Mag. Saint-Hubert, 5 GGC Assistant Gérant"/>
    <s v="Non"/>
    <s v="GGC-Assistant gérant"/>
    <x v="0"/>
    <x v="6"/>
    <s v="Questionnaire CDL (2) Sénior Manutentionnaire"/>
    <s v="Pas commencé"/>
    <m/>
    <m/>
  </r>
  <r>
    <s v="22U6000003237"/>
    <x v="1734"/>
    <x v="2073"/>
    <d v="2018-07-02T00:00:00"/>
    <s v="304 ATTACHE Mag. Saint-Hubert, 5 GGC Assistant Gérant"/>
    <s v="Non"/>
    <s v="GGC-Assistant gérant"/>
    <x v="0"/>
    <x v="6"/>
    <s v="Questionnaire CDL (1) Intermédiaire Manutentionnaire"/>
    <s v="Pas commencé"/>
    <m/>
    <m/>
  </r>
  <r>
    <s v="22U6000003237"/>
    <x v="1734"/>
    <x v="2073"/>
    <d v="2018-07-02T00:00:00"/>
    <s v="304 ATTACHE Mag. Saint-Hubert, 5 GGC Assistant Gérant"/>
    <s v="Non"/>
    <s v="GGC-Assistant gérant"/>
    <x v="0"/>
    <x v="6"/>
    <s v="Questionnaire CDD (2) Sénior Commis d'entrepôt"/>
    <s v="Pas commencé"/>
    <m/>
    <m/>
  </r>
  <r>
    <s v="22U6000003237"/>
    <x v="1734"/>
    <x v="2073"/>
    <d v="2018-07-02T00:00:00"/>
    <s v="304 ATTACHE Mag. Saint-Hubert, 5 GGC Assistant Gérant"/>
    <s v="Non"/>
    <s v="GGC-Assistant gérant"/>
    <x v="0"/>
    <x v="6"/>
    <s v="Questionnaire CDD (1) Intermédiaire commis machine à ballot"/>
    <s v="Pas commencé"/>
    <m/>
    <m/>
  </r>
  <r>
    <s v="22U6000003237"/>
    <x v="1734"/>
    <x v="2073"/>
    <d v="2018-07-02T00:00:00"/>
    <s v="304 ATTACHE Mag. Saint-Hubert, 5 GGC Assistant Gérant"/>
    <s v="Non"/>
    <s v="GGC-Assistant gérant"/>
    <x v="0"/>
    <x v="6"/>
    <s v="Questionnaire CDD (1) Intermédiaire commis chariot élévateur"/>
    <s v="Pas commencé"/>
    <m/>
    <m/>
  </r>
  <r>
    <s v="22U6000003237"/>
    <x v="1734"/>
    <x v="2073"/>
    <d v="2018-07-02T00:00:00"/>
    <s v="304 ATTACHE Mag. Saint-Hubert, 5 GGC Assistant Gérant"/>
    <s v="Non"/>
    <s v="GGC-Assistant gérant"/>
    <x v="0"/>
    <x v="6"/>
    <s v="Questionnaire (1) CDD Intermédiaire Trieur"/>
    <s v="Pas commencé"/>
    <m/>
    <m/>
  </r>
  <r>
    <s v="22U6000003237"/>
    <x v="1734"/>
    <x v="2073"/>
    <d v="2018-07-02T00:00:00"/>
    <s v="304 ATTACHE Mag. Saint-Hubert, 5 GGC Assistant Gérant"/>
    <s v="Non"/>
    <s v="GGC-Assistant gérant"/>
    <x v="0"/>
    <x v="6"/>
    <s v="Questionnaire CDD (1) Intermédaire Commis Entrepot "/>
    <s v="Pas commencé"/>
    <m/>
    <m/>
  </r>
  <r>
    <s v="22U6000003237"/>
    <x v="1734"/>
    <x v="2073"/>
    <d v="2018-07-02T00:00:00"/>
    <s v="304 ATTACHE Mag. Saint-Hubert, 5 GGC Assistant Gérant"/>
    <s v="Non"/>
    <s v="GGC-Assistant gérant"/>
    <x v="0"/>
    <x v="6"/>
    <s v="Questionnaire CDD (0) Débutant Trieur "/>
    <s v="Pas commencé"/>
    <m/>
    <m/>
  </r>
  <r>
    <s v="22U6000003237"/>
    <x v="1734"/>
    <x v="2073"/>
    <d v="2018-07-02T00:00:00"/>
    <s v="304 ATTACHE Mag. Saint-Hubert, 5 GGC Assistant Gérant"/>
    <s v="Non"/>
    <s v="GGC-Assistant gérant"/>
    <x v="0"/>
    <x v="6"/>
    <s v="Formation CDD Trieur - Récupération"/>
    <s v="Pas commencé"/>
    <m/>
    <m/>
  </r>
  <r>
    <s v="22U6000003237"/>
    <x v="1734"/>
    <x v="2073"/>
    <d v="2018-07-02T00:00:00"/>
    <s v="304 ATTACHE Mag. Saint-Hubert, 5 GGC Assistant Gérant"/>
    <s v="Non"/>
    <s v="GGC-Assistant gérant"/>
    <x v="0"/>
    <x v="6"/>
    <s v="Questionnaire CDD (0) Débutant Commis machine à ballot"/>
    <s v="Pas commencé"/>
    <m/>
    <m/>
  </r>
  <r>
    <s v="22U6000003237"/>
    <x v="1734"/>
    <x v="2073"/>
    <d v="2018-07-02T00:00:00"/>
    <s v="304 ATTACHE Mag. Saint-Hubert, 5 GGC Assistant Gérant"/>
    <s v="Non"/>
    <s v="GGC-Assistant gérant"/>
    <x v="0"/>
    <x v="6"/>
    <s v="Questionnaire CDD (0) Débutant Commis Entrepôt"/>
    <s v="Pas commencé"/>
    <m/>
    <m/>
  </r>
  <r>
    <s v="22U6000003237"/>
    <x v="1734"/>
    <x v="2073"/>
    <d v="2018-07-02T00:00:00"/>
    <s v="304 ATTACHE Mag. Saint-Hubert, 5 GGC Assistant Gérant"/>
    <s v="Non"/>
    <s v="GGC-Assistant gérant"/>
    <x v="0"/>
    <x v="6"/>
    <s v="FORMATION CDD Commis d'entrepôt  "/>
    <s v="Pas commencé"/>
    <m/>
    <m/>
  </r>
  <r>
    <s v="22U6000003237"/>
    <x v="1734"/>
    <x v="2073"/>
    <d v="2018-07-02T00:00:00"/>
    <s v="304 ATTACHE Mag. Saint-Hubert, 5 GGC Assistant Gérant"/>
    <s v="Non"/>
    <s v="GGC-Assistant gérant"/>
    <x v="0"/>
    <x v="6"/>
    <s v="FORMATION CDD Machines a ballot / Presses a balles"/>
    <s v="Pas commencé"/>
    <m/>
    <m/>
  </r>
  <r>
    <s v="22U6000003237"/>
    <x v="1734"/>
    <x v="2073"/>
    <d v="2018-07-02T00:00:00"/>
    <s v="304 ATTACHE Mag. Saint-Hubert, 5 GGC Assistant Gérant"/>
    <s v="Non"/>
    <s v="GGC-Assistant gérant"/>
    <x v="0"/>
    <x v="6"/>
    <s v="FORMATION CDD Conducteur Chariot Élévateur"/>
    <s v="Pas commencé"/>
    <m/>
    <m/>
  </r>
  <r>
    <s v="22U6000003237"/>
    <x v="1734"/>
    <x v="2073"/>
    <d v="2018-07-02T00:00:00"/>
    <s v="304 ATTACHE Mag. Saint-Hubert, 5 GGC Assistant Gérant"/>
    <s v="Non"/>
    <s v="GGC-Assistant gérant"/>
    <x v="0"/>
    <x v="6"/>
    <s v="Questionnaire CDD (0) Débutant Conducteur Chariot Élévateur"/>
    <s v="Pas commencé"/>
    <m/>
    <m/>
  </r>
  <r>
    <s v="22U6000003237"/>
    <x v="1734"/>
    <x v="2073"/>
    <d v="2018-07-02T00:00:00"/>
    <s v="304 ATTACHE Mag. Saint-Hubert, 5 GGC Assistant Gérant"/>
    <s v="Non"/>
    <s v="GGC-Assistant gérant"/>
    <x v="0"/>
    <x v="6"/>
    <s v="Questionnaire CDL (0) Débutant Manutentionnaire"/>
    <s v="Pas commencé"/>
    <m/>
    <m/>
  </r>
  <r>
    <s v="22U6000003237"/>
    <x v="1734"/>
    <x v="2073"/>
    <d v="2018-07-02T00:00:00"/>
    <s v="304 ATTACHE Mag. Saint-Hubert, 5 GGC Assistant Gérant"/>
    <s v="Non"/>
    <s v="GGC-Assistant gérant"/>
    <x v="0"/>
    <x v="6"/>
    <s v="Formation_CDL_Manutentionnaire"/>
    <s v="Pas commencé"/>
    <m/>
    <m/>
  </r>
  <r>
    <s v="22U6000003237"/>
    <x v="1734"/>
    <x v="2073"/>
    <d v="2018-07-02T00:00:00"/>
    <s v="304 ATTACHE Mag. Saint-Hubert, 5 GGC Assistant Gérant"/>
    <s v="Non"/>
    <s v="GGC-Assistant gérant"/>
    <x v="0"/>
    <x v="6"/>
    <s v="Formation 2019 GGC Commis Plancher-Cabine"/>
    <s v="Pas commencé"/>
    <m/>
    <m/>
  </r>
  <r>
    <s v="22U6000003237"/>
    <x v="1734"/>
    <x v="2073"/>
    <d v="2018-07-02T00:00:00"/>
    <s v="304 ATTACHE Mag. Saint-Hubert, 5 GGC Assistant Gérant"/>
    <s v="Non"/>
    <s v="GGC-Assistant gérant"/>
    <x v="0"/>
    <x v="6"/>
    <s v="Formation 2019 GGC Commis Caisse-Boutique"/>
    <s v="Pas commencé"/>
    <m/>
    <m/>
  </r>
  <r>
    <s v="22U6000003237"/>
    <x v="1734"/>
    <x v="2073"/>
    <d v="2018-07-02T00:00:00"/>
    <s v="304 ATTACHE Mag. Saint-Hubert, 5 GGC Assistant Gérant"/>
    <s v="Non"/>
    <s v="GGC-Assistant gérant"/>
    <x v="0"/>
    <x v="6"/>
    <s v="FORMATION GGC Etiqueteur HG2"/>
    <s v="Pas commencé"/>
    <m/>
    <m/>
  </r>
  <r>
    <s v="22U6000003237"/>
    <x v="1734"/>
    <x v="2073"/>
    <d v="2018-07-02T00:00:00"/>
    <s v="304 ATTACHE Mag. Saint-Hubert, 5 GGC Assistant Gérant"/>
    <s v="Non"/>
    <s v="GGC-Assistant gérant"/>
    <x v="0"/>
    <x v="6"/>
    <s v="Accueil 4 - La riviere des dons à Renaissance (V2020)"/>
    <s v="Pas commencé"/>
    <m/>
    <m/>
  </r>
  <r>
    <s v="22U6000003237"/>
    <x v="1734"/>
    <x v="2073"/>
    <d v="2018-07-02T00:00:00"/>
    <s v="304 ATTACHE Mag. Saint-Hubert, 5 GGC Assistant Gérant"/>
    <s v="Non"/>
    <s v="GGC-Assistant gérant"/>
    <x v="0"/>
    <x v="6"/>
    <s v="Accueil 3 - &quot;La santé avant tout&quot;"/>
    <s v="Pas commencé"/>
    <m/>
    <m/>
  </r>
  <r>
    <s v="22U6000003237"/>
    <x v="1734"/>
    <x v="2073"/>
    <d v="2018-07-02T00:00:00"/>
    <s v="304 ATTACHE Mag. Saint-Hubert, 5 GGC Assistant Gérant"/>
    <s v="Non"/>
    <s v="GGC-Assistant gérant"/>
    <x v="0"/>
    <x v="6"/>
    <s v="Accueil 1 - &quot;Bienvenue chez Renaissance&quot;"/>
    <s v="Pas commencé"/>
    <m/>
    <m/>
  </r>
  <r>
    <s v="22U6000007902"/>
    <x v="1735"/>
    <x v="2074"/>
    <d v="2018-11-12T00:00:00"/>
    <s v="13 GGC Commis Plancher, 403 ATTACHE Librairie Plateau"/>
    <s v="Non"/>
    <s v="GGC-Commis plancher&amp;Cabine"/>
    <x v="0"/>
    <x v="25"/>
    <s v="FAQ EMPLOYÉ - PROGRAMME PRIVILÈGE"/>
    <s v="Pas commencé"/>
    <m/>
    <m/>
  </r>
  <r>
    <s v="22U6000007902"/>
    <x v="1735"/>
    <x v="2074"/>
    <d v="2018-11-12T00:00:00"/>
    <s v="13 GGC Commis Plancher, 403 ATTACHE Librairie Plateau"/>
    <s v="Non"/>
    <s v="GGC-Commis plancher&amp;Cabine"/>
    <x v="0"/>
    <x v="25"/>
    <s v="Guide_Data Candy"/>
    <s v="Pas commencé"/>
    <m/>
    <m/>
  </r>
  <r>
    <s v="22U6000007902"/>
    <x v="1735"/>
    <x v="2074"/>
    <d v="2018-11-12T00:00:00"/>
    <s v="13 GGC Commis Plancher, 403 ATTACHE Librairie Plateau"/>
    <s v="Non"/>
    <s v="GGC-Commis plancher&amp;Cabine"/>
    <x v="0"/>
    <x v="25"/>
    <s v="Sondage d'intégration d'un nouvel employé"/>
    <s v="Pas commencé"/>
    <m/>
    <m/>
  </r>
  <r>
    <s v="22U6000007902"/>
    <x v="1735"/>
    <x v="2074"/>
    <d v="2018-11-12T00:00:00"/>
    <s v="13 GGC Commis Plancher, 403 ATTACHE Librairie Plateau"/>
    <s v="Non"/>
    <s v="GGC-Commis plancher&amp;Cabine"/>
    <x v="0"/>
    <x v="25"/>
    <s v="Titre de l'UA"/>
    <s v="Pas commencé"/>
    <m/>
    <m/>
  </r>
  <r>
    <s v="22U6000007902"/>
    <x v="1735"/>
    <x v="2074"/>
    <d v="2018-11-12T00:00:00"/>
    <s v="13 GGC Commis Plancher, 403 ATTACHE Librairie Plateau"/>
    <s v="Non"/>
    <s v="GGC-Commis plancher&amp;Cabine"/>
    <x v="0"/>
    <x v="25"/>
    <s v="Remise des trophées du 2e trimestre 2020-2021"/>
    <s v="Pas commencé"/>
    <m/>
    <m/>
  </r>
  <r>
    <s v="22U6000007902"/>
    <x v="1735"/>
    <x v="2074"/>
    <d v="2018-11-12T00:00:00"/>
    <s v="13 GGC Commis Plancher, 403 ATTACHE Librairie Plateau"/>
    <s v="Non"/>
    <s v="GGC-Commis plancher&amp;Cabine"/>
    <x v="0"/>
    <x v="25"/>
    <s v="Questionnaire Accueil 3: &quot;La santé avant tout&quot;"/>
    <s v="Pas commencé"/>
    <m/>
    <m/>
  </r>
  <r>
    <s v="22U6000007902"/>
    <x v="1735"/>
    <x v="2074"/>
    <d v="2018-11-12T00:00:00"/>
    <s v="13 GGC Commis Plancher, 403 ATTACHE Librairie Plateau"/>
    <s v="Non"/>
    <s v="GGC-Commis plancher&amp;Cabine"/>
    <x v="0"/>
    <x v="25"/>
    <s v="Message de motivation, Eric St-Arnaud.mp4"/>
    <s v="Pas commencé"/>
    <m/>
    <m/>
  </r>
  <r>
    <s v="22U6000007902"/>
    <x v="1735"/>
    <x v="2074"/>
    <d v="2018-11-12T00:00:00"/>
    <s v="13 GGC Commis Plancher, 403 ATTACHE Librairie Plateau"/>
    <s v="Non"/>
    <s v="GGC-Commis plancher&amp;Cabine"/>
    <x v="0"/>
    <x v="25"/>
    <s v="Questionnaire-2020_Commis plancher et cabines"/>
    <s v="Pas commencé"/>
    <m/>
    <m/>
  </r>
  <r>
    <s v="22U6000007902"/>
    <x v="1735"/>
    <x v="2074"/>
    <d v="2018-11-12T00:00:00"/>
    <s v="13 GGC Commis Plancher, 403 ATTACHE Librairie Plateau"/>
    <s v="Non"/>
    <s v="GGC-Commis plancher&amp;Cabine"/>
    <x v="0"/>
    <x v="25"/>
    <s v="Quiz d'integration"/>
    <s v="Pas commencé"/>
    <m/>
    <m/>
  </r>
  <r>
    <s v="22U6000007902"/>
    <x v="1735"/>
    <x v="2074"/>
    <d v="2018-11-12T00:00:00"/>
    <s v="13 GGC Commis Plancher, 403 ATTACHE Librairie Plateau"/>
    <s v="Non"/>
    <s v="GGC-Commis plancher&amp;Cabine"/>
    <x v="0"/>
    <x v="25"/>
    <s v="Cybersécurité-Questionnaire"/>
    <s v="Pas commencé"/>
    <m/>
    <m/>
  </r>
  <r>
    <s v="22U6000007902"/>
    <x v="1735"/>
    <x v="2074"/>
    <d v="2018-11-12T00:00:00"/>
    <s v="13 GGC Commis Plancher, 403 ATTACHE Librairie Plateau"/>
    <s v="Non"/>
    <s v="GGC-Commis plancher&amp;Cabine"/>
    <x v="0"/>
    <x v="25"/>
    <s v="Cybersécurité"/>
    <s v="Pas commencé"/>
    <m/>
    <m/>
  </r>
  <r>
    <s v="22U6000007902"/>
    <x v="1735"/>
    <x v="2074"/>
    <d v="2018-11-12T00:00:00"/>
    <s v="13 GGC Commis Plancher, 403 ATTACHE Librairie Plateau"/>
    <s v="Non"/>
    <s v="GGC-Commis plancher&amp;Cabine"/>
    <x v="0"/>
    <x v="25"/>
    <s v="Formation ARPE-Québec"/>
    <s v="Pas commencé"/>
    <m/>
    <m/>
  </r>
  <r>
    <s v="22U6000007902"/>
    <x v="1735"/>
    <x v="2074"/>
    <d v="2018-11-12T00:00:00"/>
    <s v="13 GGC Commis Plancher, 403 ATTACHE Librairie Plateau"/>
    <s v="Non"/>
    <s v="GGC-Commis plancher&amp;Cabine"/>
    <x v="0"/>
    <x v="25"/>
    <s v="Accueil 2 &quot;La vie chez Renaissance V2&quot;"/>
    <s v="Pas commencé"/>
    <m/>
    <m/>
  </r>
  <r>
    <s v="22U6000007902"/>
    <x v="1735"/>
    <x v="2074"/>
    <d v="2018-11-12T00:00:00"/>
    <s v="13 GGC Commis Plancher, 403 ATTACHE Librairie Plateau"/>
    <s v="Non"/>
    <s v="GGC-Commis plancher&amp;Cabine"/>
    <x v="0"/>
    <x v="25"/>
    <s v="Formation 2019 GGC Commis Plancher-Cabine"/>
    <s v="Pas commencé"/>
    <m/>
    <m/>
  </r>
  <r>
    <s v="22U6000007902"/>
    <x v="1735"/>
    <x v="2074"/>
    <d v="2018-11-12T00:00:00"/>
    <s v="13 GGC Commis Plancher, 403 ATTACHE Librairie Plateau"/>
    <s v="Non"/>
    <s v="GGC-Commis plancher&amp;Cabine"/>
    <x v="0"/>
    <x v="25"/>
    <s v="Accueil 4 - La riviere des dons à Renaissance (V2020)"/>
    <s v="Pas commencé"/>
    <m/>
    <m/>
  </r>
  <r>
    <s v="22U6000007902"/>
    <x v="1735"/>
    <x v="2074"/>
    <d v="2018-11-12T00:00:00"/>
    <s v="13 GGC Commis Plancher, 403 ATTACHE Librairie Plateau"/>
    <s v="Non"/>
    <s v="GGC-Commis plancher&amp;Cabine"/>
    <x v="0"/>
    <x v="25"/>
    <s v="Accueil 3 - &quot;La santé avant tout&quot;"/>
    <s v="Pas commencé"/>
    <m/>
    <m/>
  </r>
  <r>
    <s v="22U6000007902"/>
    <x v="1735"/>
    <x v="2074"/>
    <d v="2018-11-12T00:00:00"/>
    <s v="13 GGC Commis Plancher, 403 ATTACHE Librairie Plateau"/>
    <s v="Non"/>
    <s v="GGC-Commis plancher&amp;Cabine"/>
    <x v="0"/>
    <x v="25"/>
    <s v="Accueil 1 - &quot;Bienvenue chez Renaissance&quot;"/>
    <s v="Pas commencé"/>
    <m/>
    <m/>
  </r>
  <r>
    <s v="22U6000003805"/>
    <x v="1736"/>
    <x v="2075"/>
    <d v="2019-07-02T00:00:00"/>
    <s v="13 GGC Commis Plancher"/>
    <s v="Non"/>
    <s v="GGC-Commis plancher&amp;Cabine"/>
    <x v="0"/>
    <x v="20"/>
    <s v="FAQ EMPLOYÉ - PROGRAMME PRIVILÈGE"/>
    <s v="Pas commencé"/>
    <m/>
    <m/>
  </r>
  <r>
    <s v="22U6000003805"/>
    <x v="1736"/>
    <x v="2075"/>
    <d v="2019-07-02T00:00:00"/>
    <s v="13 GGC Commis Plancher"/>
    <s v="Non"/>
    <s v="GGC-Commis plancher&amp;Cabine"/>
    <x v="0"/>
    <x v="20"/>
    <s v="Guide_Data Candy"/>
    <s v="Pas commencé"/>
    <m/>
    <m/>
  </r>
  <r>
    <s v="22U6000003805"/>
    <x v="1736"/>
    <x v="2075"/>
    <d v="2019-07-02T00:00:00"/>
    <s v="13 GGC Commis Plancher"/>
    <s v="Non"/>
    <s v="GGC-Commis plancher&amp;Cabine"/>
    <x v="0"/>
    <x v="20"/>
    <s v="Sondage d'intégration d'un nouvel employé"/>
    <s v="Pas commencé"/>
    <m/>
    <m/>
  </r>
  <r>
    <s v="22U6000003805"/>
    <x v="1736"/>
    <x v="2075"/>
    <d v="2019-07-02T00:00:00"/>
    <s v="13 GGC Commis Plancher"/>
    <s v="Non"/>
    <s v="GGC-Commis plancher&amp;Cabine"/>
    <x v="0"/>
    <x v="20"/>
    <s v="Titre de l'UA"/>
    <s v="Pas commencé"/>
    <m/>
    <m/>
  </r>
  <r>
    <s v="22U6000003805"/>
    <x v="1736"/>
    <x v="2075"/>
    <d v="2019-07-02T00:00:00"/>
    <s v="13 GGC Commis Plancher"/>
    <s v="Non"/>
    <s v="GGC-Commis plancher&amp;Cabine"/>
    <x v="0"/>
    <x v="20"/>
    <s v="Remise des trophées du 2e trimestre 2020-2021"/>
    <s v="Pas commencé"/>
    <m/>
    <m/>
  </r>
  <r>
    <s v="22U6000003805"/>
    <x v="1736"/>
    <x v="2075"/>
    <d v="2019-07-02T00:00:00"/>
    <s v="13 GGC Commis Plancher"/>
    <s v="Non"/>
    <s v="GGC-Commis plancher&amp;Cabine"/>
    <x v="0"/>
    <x v="20"/>
    <s v="Questionnaire Accueil 3: &quot;La santé avant tout&quot;"/>
    <s v="Pas commencé"/>
    <m/>
    <m/>
  </r>
  <r>
    <s v="22U6000003805"/>
    <x v="1736"/>
    <x v="2075"/>
    <d v="2019-07-02T00:00:00"/>
    <s v="13 GGC Commis Plancher"/>
    <s v="Non"/>
    <s v="GGC-Commis plancher&amp;Cabine"/>
    <x v="0"/>
    <x v="20"/>
    <s v="Message de motivation, Eric St-Arnaud.mp4"/>
    <s v="Pas commencé"/>
    <m/>
    <m/>
  </r>
  <r>
    <s v="22U6000003805"/>
    <x v="1736"/>
    <x v="2075"/>
    <d v="2019-07-02T00:00:00"/>
    <s v="13 GGC Commis Plancher"/>
    <s v="Non"/>
    <s v="GGC-Commis plancher&amp;Cabine"/>
    <x v="0"/>
    <x v="20"/>
    <s v="Questionnaire-2020_Commis plancher et cabines"/>
    <s v="Pas commencé"/>
    <m/>
    <m/>
  </r>
  <r>
    <s v="22U6000003805"/>
    <x v="1736"/>
    <x v="2075"/>
    <d v="2019-07-02T00:00:00"/>
    <s v="13 GGC Commis Plancher"/>
    <s v="Non"/>
    <s v="GGC-Commis plancher&amp;Cabine"/>
    <x v="0"/>
    <x v="20"/>
    <s v="Quiz d'integration"/>
    <s v="Pas commencé"/>
    <m/>
    <m/>
  </r>
  <r>
    <s v="22U6000003805"/>
    <x v="1736"/>
    <x v="2075"/>
    <d v="2019-07-02T00:00:00"/>
    <s v="13 GGC Commis Plancher"/>
    <s v="Non"/>
    <s v="GGC-Commis plancher&amp;Cabine"/>
    <x v="0"/>
    <x v="20"/>
    <s v="Cybersécurité-Questionnaire"/>
    <s v="Pas commencé"/>
    <m/>
    <m/>
  </r>
  <r>
    <s v="22U6000003805"/>
    <x v="1736"/>
    <x v="2075"/>
    <d v="2019-07-02T00:00:00"/>
    <s v="13 GGC Commis Plancher"/>
    <s v="Non"/>
    <s v="GGC-Commis plancher&amp;Cabine"/>
    <x v="0"/>
    <x v="20"/>
    <s v="Cybersécurité"/>
    <s v="Pas commencé"/>
    <m/>
    <m/>
  </r>
  <r>
    <s v="22U6000003805"/>
    <x v="1736"/>
    <x v="2075"/>
    <d v="2019-07-02T00:00:00"/>
    <s v="13 GGC Commis Plancher"/>
    <s v="Non"/>
    <s v="GGC-Commis plancher&amp;Cabine"/>
    <x v="0"/>
    <x v="20"/>
    <s v="Formation ARPE-Québec"/>
    <s v="Pas commencé"/>
    <m/>
    <m/>
  </r>
  <r>
    <s v="22U6000003805"/>
    <x v="1736"/>
    <x v="2075"/>
    <d v="2019-07-02T00:00:00"/>
    <s v="13 GGC Commis Plancher"/>
    <s v="Non"/>
    <s v="GGC-Commis plancher&amp;Cabine"/>
    <x v="0"/>
    <x v="20"/>
    <s v="Accueil 2 &quot;La vie chez Renaissance V2&quot;"/>
    <s v="Pas commencé"/>
    <m/>
    <m/>
  </r>
  <r>
    <s v="22U6000003805"/>
    <x v="1736"/>
    <x v="2075"/>
    <d v="2019-07-02T00:00:00"/>
    <s v="13 GGC Commis Plancher"/>
    <s v="Non"/>
    <s v="GGC-Commis plancher&amp;Cabine"/>
    <x v="0"/>
    <x v="20"/>
    <s v="Formation 2019 GGC Commis Plancher-Cabine"/>
    <s v="Pas commencé"/>
    <m/>
    <m/>
  </r>
  <r>
    <s v="22U6000003805"/>
    <x v="1736"/>
    <x v="2075"/>
    <d v="2019-07-02T00:00:00"/>
    <s v="13 GGC Commis Plancher"/>
    <s v="Non"/>
    <s v="GGC-Commis plancher&amp;Cabine"/>
    <x v="0"/>
    <x v="20"/>
    <s v="Accueil 4 - La riviere des dons à Renaissance (V2020)"/>
    <s v="Pas commencé"/>
    <m/>
    <m/>
  </r>
  <r>
    <s v="22U6000003805"/>
    <x v="1736"/>
    <x v="2075"/>
    <d v="2019-07-02T00:00:00"/>
    <s v="13 GGC Commis Plancher"/>
    <s v="Non"/>
    <s v="GGC-Commis plancher&amp;Cabine"/>
    <x v="0"/>
    <x v="20"/>
    <s v="Accueil 3 - &quot;La santé avant tout&quot;"/>
    <s v="Pas commencé"/>
    <m/>
    <m/>
  </r>
  <r>
    <s v="22U6000003805"/>
    <x v="1736"/>
    <x v="2075"/>
    <d v="2019-07-02T00:00:00"/>
    <s v="13 GGC Commis Plancher"/>
    <s v="Non"/>
    <s v="GGC-Commis plancher&amp;Cabine"/>
    <x v="0"/>
    <x v="20"/>
    <s v="Accueil 1 - &quot;Bienvenue chez Renaissance&quot;"/>
    <s v="Pas commencé"/>
    <m/>
    <m/>
  </r>
  <r>
    <s v="22U5000008309"/>
    <x v="1737"/>
    <x v="2076"/>
    <d v="2019-08-05T00:00:00"/>
    <s v="48 Participant - Vendeur-Trieur-Caissier"/>
    <s v="Non"/>
    <s v="22U5 Vendeur-Trieur-Caissier Participant"/>
    <x v="1"/>
    <x v="2"/>
    <s v="FAQ EMPLOYÉ - PROGRAMME PRIVILÈGE"/>
    <s v="Pas commencé"/>
    <m/>
    <m/>
  </r>
  <r>
    <s v="22U5000008309"/>
    <x v="1737"/>
    <x v="2076"/>
    <d v="2019-08-05T00:00:00"/>
    <s v="48 Participant - Vendeur-Trieur-Caissier"/>
    <s v="Non"/>
    <s v="22U5 Vendeur-Trieur-Caissier Participant"/>
    <x v="1"/>
    <x v="2"/>
    <s v="Guide_Data Candy"/>
    <s v="Pas commencé"/>
    <m/>
    <m/>
  </r>
  <r>
    <s v="22U5000008309"/>
    <x v="1737"/>
    <x v="2076"/>
    <d v="2019-08-05T00:00:00"/>
    <s v="48 Participant - Vendeur-Trieur-Caissier"/>
    <s v="Non"/>
    <s v="22U5 Vendeur-Trieur-Caissier Participant"/>
    <x v="1"/>
    <x v="2"/>
    <s v="Remise des trophées du 2e trimestre 2020-2021"/>
    <s v="Pas commencé"/>
    <m/>
    <m/>
  </r>
  <r>
    <s v="22U5000008309"/>
    <x v="1737"/>
    <x v="2076"/>
    <d v="2019-08-05T00:00:00"/>
    <s v="48 Participant - Vendeur-Trieur-Caissier"/>
    <s v="Non"/>
    <s v="22U5 Vendeur-Trieur-Caissier Participant"/>
    <x v="1"/>
    <x v="2"/>
    <s v="Message de motivation, Eric St-Arnaud.mp4"/>
    <s v="Pas commencé"/>
    <m/>
    <m/>
  </r>
  <r>
    <s v="22U5000008309"/>
    <x v="1737"/>
    <x v="2076"/>
    <d v="2019-08-05T00:00:00"/>
    <s v="48 Participant - Vendeur-Trieur-Caissier"/>
    <s v="Non"/>
    <s v="22U5 Vendeur-Trieur-Caissier Participant"/>
    <x v="1"/>
    <x v="2"/>
    <s v="Le Service a la clientele (participants)"/>
    <s v="Pas commencé"/>
    <m/>
    <m/>
  </r>
  <r>
    <s v="22U5000008309"/>
    <x v="1737"/>
    <x v="2076"/>
    <d v="2019-08-05T00:00:00"/>
    <s v="48 Participant - Vendeur-Trieur-Caissier"/>
    <s v="Non"/>
    <s v="22U5 Vendeur-Trieur-Caissier Participant"/>
    <x v="1"/>
    <x v="2"/>
    <s v="La prevention des blessures au travail (Vendeur-Trieur-Caissier)"/>
    <s v="Pas commencé"/>
    <m/>
    <m/>
  </r>
  <r>
    <s v="22U5000008309"/>
    <x v="1737"/>
    <x v="2076"/>
    <d v="2019-08-05T00:00:00"/>
    <s v="48 Participant - Vendeur-Trieur-Caissier"/>
    <s v="Non"/>
    <s v="22U5 Vendeur-Trieur-Caissier Participant"/>
    <x v="1"/>
    <x v="2"/>
    <s v="La Riviere des Dons (participants)"/>
    <s v="Pas commencé"/>
    <m/>
    <m/>
  </r>
  <r>
    <s v="22U5000008309"/>
    <x v="1737"/>
    <x v="2076"/>
    <d v="2019-08-05T00:00:00"/>
    <s v="48 Participant - Vendeur-Trieur-Caissier"/>
    <s v="Non"/>
    <s v="22U5 Vendeur-Trieur-Caissier Participant"/>
    <x v="1"/>
    <x v="2"/>
    <s v="Formation ARPE-Québec"/>
    <s v="Pas commencé"/>
    <m/>
    <m/>
  </r>
  <r>
    <s v="22U5000007840"/>
    <x v="1738"/>
    <x v="2077"/>
    <d v="2018-03-26T00:00:00"/>
    <s v="48 Participant - Vendeur-Trieur-Caissier"/>
    <s v="Non"/>
    <s v="22U5 Vendeur-Trieur-Caissier Participant"/>
    <x v="1"/>
    <x v="21"/>
    <s v="FAQ EMPLOYÉ - PROGRAMME PRIVILÈGE"/>
    <s v="Pas commencé"/>
    <m/>
    <m/>
  </r>
  <r>
    <s v="22U5000007840"/>
    <x v="1738"/>
    <x v="2077"/>
    <d v="2018-03-26T00:00:00"/>
    <s v="48 Participant - Vendeur-Trieur-Caissier"/>
    <s v="Non"/>
    <s v="22U5 Vendeur-Trieur-Caissier Participant"/>
    <x v="1"/>
    <x v="21"/>
    <s v="Guide_Data Candy"/>
    <s v="Pas commencé"/>
    <m/>
    <m/>
  </r>
  <r>
    <s v="22U5000007840"/>
    <x v="1738"/>
    <x v="2077"/>
    <d v="2018-03-26T00:00:00"/>
    <s v="48 Participant - Vendeur-Trieur-Caissier"/>
    <s v="Non"/>
    <s v="22U5 Vendeur-Trieur-Caissier Participant"/>
    <x v="1"/>
    <x v="21"/>
    <s v="Remise des trophées du 2e trimestre 2020-2021"/>
    <s v="Pas commencé"/>
    <m/>
    <m/>
  </r>
  <r>
    <s v="22U5000007840"/>
    <x v="1738"/>
    <x v="2077"/>
    <d v="2018-03-26T00:00:00"/>
    <s v="48 Participant - Vendeur-Trieur-Caissier"/>
    <s v="Non"/>
    <s v="22U5 Vendeur-Trieur-Caissier Participant"/>
    <x v="1"/>
    <x v="21"/>
    <s v="Message de motivation, Eric St-Arnaud.mp4"/>
    <s v="Pas commencé"/>
    <m/>
    <m/>
  </r>
  <r>
    <s v="22U5000007840"/>
    <x v="1738"/>
    <x v="2077"/>
    <d v="2018-03-26T00:00:00"/>
    <s v="48 Participant - Vendeur-Trieur-Caissier"/>
    <s v="Non"/>
    <s v="22U5 Vendeur-Trieur-Caissier Participant"/>
    <x v="1"/>
    <x v="21"/>
    <s v="Le Service a la clientele (participants)"/>
    <s v="Pas commencé"/>
    <m/>
    <m/>
  </r>
  <r>
    <s v="22U5000007840"/>
    <x v="1738"/>
    <x v="2077"/>
    <d v="2018-03-26T00:00:00"/>
    <s v="48 Participant - Vendeur-Trieur-Caissier"/>
    <s v="Non"/>
    <s v="22U5 Vendeur-Trieur-Caissier Participant"/>
    <x v="1"/>
    <x v="21"/>
    <s v="La prevention des blessures au travail (Vendeur-Trieur-Caissier)"/>
    <s v="Pas commencé"/>
    <m/>
    <m/>
  </r>
  <r>
    <s v="22U5000007840"/>
    <x v="1738"/>
    <x v="2077"/>
    <d v="2018-03-26T00:00:00"/>
    <s v="48 Participant - Vendeur-Trieur-Caissier"/>
    <s v="Non"/>
    <s v="22U5 Vendeur-Trieur-Caissier Participant"/>
    <x v="1"/>
    <x v="21"/>
    <s v="La Riviere des Dons (participants)"/>
    <s v="Pas commencé"/>
    <m/>
    <m/>
  </r>
  <r>
    <s v="22U5000007840"/>
    <x v="1738"/>
    <x v="2077"/>
    <d v="2018-03-26T00:00:00"/>
    <s v="48 Participant - Vendeur-Trieur-Caissier"/>
    <s v="Non"/>
    <s v="22U5 Vendeur-Trieur-Caissier Participant"/>
    <x v="1"/>
    <x v="21"/>
    <s v="Formation ARPE-Québec"/>
    <s v="Pas commencé"/>
    <m/>
    <m/>
  </r>
  <r>
    <s v="22U5000007231"/>
    <x v="1739"/>
    <x v="2078"/>
    <d v="2016-05-09T00:00:00"/>
    <s v="48 Participant - Vendeur-Trieur-Caissier"/>
    <s v="Non"/>
    <s v="22U5 Vendeur-Trieur-Caissier Participant"/>
    <x v="1"/>
    <x v="8"/>
    <s v="FAQ EMPLOYÉ - PROGRAMME PRIVILÈGE"/>
    <s v="Pas commencé"/>
    <m/>
    <m/>
  </r>
  <r>
    <s v="22U5000007231"/>
    <x v="1739"/>
    <x v="2078"/>
    <d v="2016-05-09T00:00:00"/>
    <s v="48 Participant - Vendeur-Trieur-Caissier"/>
    <s v="Non"/>
    <s v="22U5 Vendeur-Trieur-Caissier Participant"/>
    <x v="1"/>
    <x v="8"/>
    <s v="Guide_Data Candy"/>
    <s v="Pas commencé"/>
    <m/>
    <m/>
  </r>
  <r>
    <s v="22U5000007231"/>
    <x v="1739"/>
    <x v="2078"/>
    <d v="2016-05-09T00:00:00"/>
    <s v="48 Participant - Vendeur-Trieur-Caissier"/>
    <s v="Non"/>
    <s v="22U5 Vendeur-Trieur-Caissier Participant"/>
    <x v="1"/>
    <x v="8"/>
    <s v="Remise des trophées du 2e trimestre 2020-2021"/>
    <s v="Pas commencé"/>
    <m/>
    <m/>
  </r>
  <r>
    <s v="22U5000007231"/>
    <x v="1739"/>
    <x v="2078"/>
    <d v="2016-05-09T00:00:00"/>
    <s v="48 Participant - Vendeur-Trieur-Caissier"/>
    <s v="Non"/>
    <s v="22U5 Vendeur-Trieur-Caissier Participant"/>
    <x v="1"/>
    <x v="8"/>
    <s v="Message de motivation, Eric St-Arnaud.mp4"/>
    <s v="Pas commencé"/>
    <m/>
    <m/>
  </r>
  <r>
    <s v="22U5000007231"/>
    <x v="1739"/>
    <x v="2078"/>
    <d v="2016-05-09T00:00:00"/>
    <s v="48 Participant - Vendeur-Trieur-Caissier"/>
    <s v="Non"/>
    <s v="22U5 Vendeur-Trieur-Caissier Participant"/>
    <x v="1"/>
    <x v="8"/>
    <s v="Le Service a la clientele (participants)"/>
    <s v="Pas commencé"/>
    <m/>
    <m/>
  </r>
  <r>
    <s v="22U5000007231"/>
    <x v="1739"/>
    <x v="2078"/>
    <d v="2016-05-09T00:00:00"/>
    <s v="48 Participant - Vendeur-Trieur-Caissier"/>
    <s v="Non"/>
    <s v="22U5 Vendeur-Trieur-Caissier Participant"/>
    <x v="1"/>
    <x v="8"/>
    <s v="La prevention des blessures au travail (Vendeur-Trieur-Caissier)"/>
    <s v="Pas commencé"/>
    <m/>
    <m/>
  </r>
  <r>
    <s v="22U5000007231"/>
    <x v="1739"/>
    <x v="2078"/>
    <d v="2016-05-09T00:00:00"/>
    <s v="48 Participant - Vendeur-Trieur-Caissier"/>
    <s v="Non"/>
    <s v="22U5 Vendeur-Trieur-Caissier Participant"/>
    <x v="1"/>
    <x v="8"/>
    <s v="La Riviere des Dons (participants)"/>
    <s v="Pas commencé"/>
    <m/>
    <m/>
  </r>
  <r>
    <s v="22U5000007231"/>
    <x v="1739"/>
    <x v="2078"/>
    <d v="2016-05-09T00:00:00"/>
    <s v="48 Participant - Vendeur-Trieur-Caissier"/>
    <s v="Non"/>
    <s v="22U5 Vendeur-Trieur-Caissier Participant"/>
    <x v="1"/>
    <x v="8"/>
    <s v="Formation ARPE-Québec"/>
    <s v="Pas commencé"/>
    <m/>
    <m/>
  </r>
  <r>
    <s v="22U6000003334"/>
    <x v="1740"/>
    <x v="2079"/>
    <d v="2018-09-12T00:00:00"/>
    <s v="13 GGC Commis Plancher, 302 ATTACHE Mag. Des Laurentides"/>
    <s v="Non"/>
    <s v="GGC-Commis plancher&amp;Cabine"/>
    <x v="0"/>
    <x v="19"/>
    <s v="FAQ EMPLOYÉ - PROGRAMME PRIVILÈGE"/>
    <s v="Pas commencé"/>
    <m/>
    <m/>
  </r>
  <r>
    <s v="22U6000003334"/>
    <x v="1740"/>
    <x v="2079"/>
    <d v="2018-09-12T00:00:00"/>
    <s v="13 GGC Commis Plancher, 302 ATTACHE Mag. Des Laurentides"/>
    <s v="Non"/>
    <s v="GGC-Commis plancher&amp;Cabine"/>
    <x v="0"/>
    <x v="19"/>
    <s v="Guide_Data Candy"/>
    <s v="Pas commencé"/>
    <m/>
    <m/>
  </r>
  <r>
    <s v="22U6000003334"/>
    <x v="1740"/>
    <x v="2079"/>
    <d v="2018-09-12T00:00:00"/>
    <s v="13 GGC Commis Plancher, 302 ATTACHE Mag. Des Laurentides"/>
    <s v="Non"/>
    <s v="GGC-Commis plancher&amp;Cabine"/>
    <x v="0"/>
    <x v="19"/>
    <s v="Sondage d'intégration d'un nouvel employé"/>
    <s v="Pas commencé"/>
    <m/>
    <m/>
  </r>
  <r>
    <s v="22U6000003334"/>
    <x v="1740"/>
    <x v="2079"/>
    <d v="2018-09-12T00:00:00"/>
    <s v="13 GGC Commis Plancher, 302 ATTACHE Mag. Des Laurentides"/>
    <s v="Non"/>
    <s v="GGC-Commis plancher&amp;Cabine"/>
    <x v="0"/>
    <x v="19"/>
    <s v="Titre de l'UA"/>
    <s v="Pas commencé"/>
    <m/>
    <m/>
  </r>
  <r>
    <s v="22U6000003334"/>
    <x v="1740"/>
    <x v="2079"/>
    <d v="2018-09-12T00:00:00"/>
    <s v="13 GGC Commis Plancher, 302 ATTACHE Mag. Des Laurentides"/>
    <s v="Non"/>
    <s v="GGC-Commis plancher&amp;Cabine"/>
    <x v="0"/>
    <x v="19"/>
    <s v="Remise des trophées du 2e trimestre 2020-2021"/>
    <s v="Pas commencé"/>
    <m/>
    <m/>
  </r>
  <r>
    <s v="22U6000003334"/>
    <x v="1740"/>
    <x v="2079"/>
    <d v="2018-09-12T00:00:00"/>
    <s v="13 GGC Commis Plancher, 302 ATTACHE Mag. Des Laurentides"/>
    <s v="Non"/>
    <s v="GGC-Commis plancher&amp;Cabine"/>
    <x v="0"/>
    <x v="19"/>
    <s v="Questionnaire Accueil 3: &quot;La santé avant tout&quot;"/>
    <s v="Pas commencé"/>
    <m/>
    <m/>
  </r>
  <r>
    <s v="22U6000003334"/>
    <x v="1740"/>
    <x v="2079"/>
    <d v="2018-09-12T00:00:00"/>
    <s v="13 GGC Commis Plancher, 302 ATTACHE Mag. Des Laurentides"/>
    <s v="Non"/>
    <s v="GGC-Commis plancher&amp;Cabine"/>
    <x v="0"/>
    <x v="19"/>
    <s v="Message de motivation, Eric St-Arnaud.mp4"/>
    <s v="Pas commencé"/>
    <m/>
    <m/>
  </r>
  <r>
    <s v="22U6000003334"/>
    <x v="1740"/>
    <x v="2079"/>
    <d v="2018-09-12T00:00:00"/>
    <s v="13 GGC Commis Plancher, 302 ATTACHE Mag. Des Laurentides"/>
    <s v="Non"/>
    <s v="GGC-Commis plancher&amp;Cabine"/>
    <x v="0"/>
    <x v="19"/>
    <s v="Questionnaire-2020_Commis plancher et cabines"/>
    <s v="Pas commencé"/>
    <m/>
    <m/>
  </r>
  <r>
    <s v="22U6000003334"/>
    <x v="1740"/>
    <x v="2079"/>
    <d v="2018-09-12T00:00:00"/>
    <s v="13 GGC Commis Plancher, 302 ATTACHE Mag. Des Laurentides"/>
    <s v="Non"/>
    <s v="GGC-Commis plancher&amp;Cabine"/>
    <x v="0"/>
    <x v="19"/>
    <s v="Quiz d'integration"/>
    <s v="Pas commencé"/>
    <m/>
    <m/>
  </r>
  <r>
    <s v="22U6000003334"/>
    <x v="1740"/>
    <x v="2079"/>
    <d v="2018-09-12T00:00:00"/>
    <s v="13 GGC Commis Plancher, 302 ATTACHE Mag. Des Laurentides"/>
    <s v="Non"/>
    <s v="GGC-Commis plancher&amp;Cabine"/>
    <x v="0"/>
    <x v="19"/>
    <s v="Cybersécurité-Questionnaire"/>
    <s v="Pas commencé"/>
    <m/>
    <m/>
  </r>
  <r>
    <s v="22U6000003334"/>
    <x v="1740"/>
    <x v="2079"/>
    <d v="2018-09-12T00:00:00"/>
    <s v="13 GGC Commis Plancher, 302 ATTACHE Mag. Des Laurentides"/>
    <s v="Non"/>
    <s v="GGC-Commis plancher&amp;Cabine"/>
    <x v="0"/>
    <x v="19"/>
    <s v="Cybersécurité"/>
    <s v="Pas commencé"/>
    <m/>
    <m/>
  </r>
  <r>
    <s v="22U6000003334"/>
    <x v="1740"/>
    <x v="2079"/>
    <d v="2018-09-12T00:00:00"/>
    <s v="13 GGC Commis Plancher, 302 ATTACHE Mag. Des Laurentides"/>
    <s v="Non"/>
    <s v="GGC-Commis plancher&amp;Cabine"/>
    <x v="0"/>
    <x v="19"/>
    <s v="Formation ARPE-Québec"/>
    <s v="Pas commencé"/>
    <m/>
    <m/>
  </r>
  <r>
    <s v="22U6000003334"/>
    <x v="1740"/>
    <x v="2079"/>
    <d v="2018-09-12T00:00:00"/>
    <s v="13 GGC Commis Plancher, 302 ATTACHE Mag. Des Laurentides"/>
    <s v="Non"/>
    <s v="GGC-Commis plancher&amp;Cabine"/>
    <x v="0"/>
    <x v="19"/>
    <s v="Accueil 2 &quot;La vie chez Renaissance V2&quot;"/>
    <s v="Pas commencé"/>
    <m/>
    <m/>
  </r>
  <r>
    <s v="22U6000003334"/>
    <x v="1740"/>
    <x v="2079"/>
    <d v="2018-09-12T00:00:00"/>
    <s v="13 GGC Commis Plancher, 302 ATTACHE Mag. Des Laurentides"/>
    <s v="Non"/>
    <s v="GGC-Commis plancher&amp;Cabine"/>
    <x v="0"/>
    <x v="19"/>
    <s v="Formation 2019 GGC Commis Plancher-Cabine"/>
    <s v="Pas commencé"/>
    <m/>
    <m/>
  </r>
  <r>
    <s v="22U6000003334"/>
    <x v="1740"/>
    <x v="2079"/>
    <d v="2018-09-12T00:00:00"/>
    <s v="13 GGC Commis Plancher, 302 ATTACHE Mag. Des Laurentides"/>
    <s v="Non"/>
    <s v="GGC-Commis plancher&amp;Cabine"/>
    <x v="0"/>
    <x v="19"/>
    <s v="Accueil 4 - La riviere des dons à Renaissance (V2020)"/>
    <s v="Pas commencé"/>
    <m/>
    <m/>
  </r>
  <r>
    <s v="22U6000003334"/>
    <x v="1740"/>
    <x v="2079"/>
    <d v="2018-09-12T00:00:00"/>
    <s v="13 GGC Commis Plancher, 302 ATTACHE Mag. Des Laurentides"/>
    <s v="Non"/>
    <s v="GGC-Commis plancher&amp;Cabine"/>
    <x v="0"/>
    <x v="19"/>
    <s v="Accueil 3 - &quot;La santé avant tout&quot;"/>
    <s v="Pas commencé"/>
    <m/>
    <m/>
  </r>
  <r>
    <s v="22U6000003334"/>
    <x v="1740"/>
    <x v="2079"/>
    <d v="2018-09-12T00:00:00"/>
    <s v="13 GGC Commis Plancher, 302 ATTACHE Mag. Des Laurentides"/>
    <s v="Non"/>
    <s v="GGC-Commis plancher&amp;Cabine"/>
    <x v="0"/>
    <x v="19"/>
    <s v="Accueil 1 - &quot;Bienvenue chez Renaissance&quot;"/>
    <s v="Pas commencé"/>
    <m/>
    <m/>
  </r>
  <r>
    <s v="22U6000003025"/>
    <x v="1741"/>
    <x v="2080"/>
    <d v="2018-02-12T00:00:00"/>
    <s v="2596 GGC Etiq Electro"/>
    <s v="Non"/>
    <s v="GGC- Etiq Electro"/>
    <x v="0"/>
    <x v="10"/>
    <s v="FAQ EMPLOYÉ - PROGRAMME PRIVILÈGE"/>
    <s v="Pas commencé"/>
    <m/>
    <m/>
  </r>
  <r>
    <s v="22U6000003025"/>
    <x v="1741"/>
    <x v="2080"/>
    <d v="2018-02-12T00:00:00"/>
    <s v="2596 GGC Etiq Electro"/>
    <s v="Non"/>
    <s v="GGC- Etiq Electro"/>
    <x v="0"/>
    <x v="10"/>
    <s v="Guide_Data Candy"/>
    <s v="Pas commencé"/>
    <m/>
    <m/>
  </r>
  <r>
    <s v="22U6000003025"/>
    <x v="1741"/>
    <x v="2080"/>
    <d v="2018-02-12T00:00:00"/>
    <s v="2596 GGC Etiq Electro"/>
    <s v="Non"/>
    <s v="GGC- Etiq Electro"/>
    <x v="0"/>
    <x v="10"/>
    <s v="Sondage d'intégration d'un nouvel employé"/>
    <s v="Pas commencé"/>
    <m/>
    <m/>
  </r>
  <r>
    <s v="22U6000003025"/>
    <x v="1741"/>
    <x v="2080"/>
    <d v="2018-02-12T00:00:00"/>
    <s v="2596 GGC Etiq Electro"/>
    <s v="Non"/>
    <s v="GGC- Etiq Electro"/>
    <x v="0"/>
    <x v="10"/>
    <s v="Titre de l'UA"/>
    <s v="Pas commencé"/>
    <m/>
    <m/>
  </r>
  <r>
    <s v="22U6000003025"/>
    <x v="1741"/>
    <x v="2080"/>
    <d v="2018-02-12T00:00:00"/>
    <s v="2596 GGC Etiq Electro"/>
    <s v="Non"/>
    <s v="GGC- Etiq Electro"/>
    <x v="0"/>
    <x v="10"/>
    <s v="Remise des trophées du 2e trimestre 2020-2021"/>
    <s v="Pas commencé"/>
    <m/>
    <m/>
  </r>
  <r>
    <s v="22U6000003025"/>
    <x v="1741"/>
    <x v="2080"/>
    <d v="2018-02-12T00:00:00"/>
    <s v="2596 GGC Etiq Electro"/>
    <s v="Non"/>
    <s v="GGC- Etiq Electro"/>
    <x v="0"/>
    <x v="10"/>
    <s v="Questionnaire Accueil 3: &quot;La santé avant tout&quot;"/>
    <s v="Pas commencé"/>
    <m/>
    <m/>
  </r>
  <r>
    <s v="22U6000003025"/>
    <x v="1741"/>
    <x v="2080"/>
    <d v="2018-02-12T00:00:00"/>
    <s v="2596 GGC Etiq Electro"/>
    <s v="Non"/>
    <s v="GGC- Etiq Electro"/>
    <x v="0"/>
    <x v="10"/>
    <s v="Message de motivation, Eric St-Arnaud.mp4"/>
    <s v="Pas commencé"/>
    <m/>
    <m/>
  </r>
  <r>
    <s v="22U6000003025"/>
    <x v="1741"/>
    <x v="2080"/>
    <d v="2018-02-12T00:00:00"/>
    <s v="2596 GGC Etiq Electro"/>
    <s v="Non"/>
    <s v="GGC- Etiq Electro"/>
    <x v="0"/>
    <x v="10"/>
    <s v="Questionnaire-2020_Electro et meubles"/>
    <s v="Pas commencé"/>
    <m/>
    <m/>
  </r>
  <r>
    <s v="22U6000003025"/>
    <x v="1741"/>
    <x v="2080"/>
    <d v="2018-02-12T00:00:00"/>
    <s v="2596 GGC Etiq Electro"/>
    <s v="Non"/>
    <s v="GGC- Etiq Electro"/>
    <x v="0"/>
    <x v="10"/>
    <s v="Quiz d'integration"/>
    <s v="Pas commencé"/>
    <m/>
    <m/>
  </r>
  <r>
    <s v="22U6000003025"/>
    <x v="1741"/>
    <x v="2080"/>
    <d v="2018-02-12T00:00:00"/>
    <s v="2596 GGC Etiq Electro"/>
    <s v="Non"/>
    <s v="GGC- Etiq Electro"/>
    <x v="0"/>
    <x v="10"/>
    <s v="Cybersécurité-Questionnaire"/>
    <s v="Pas commencé"/>
    <m/>
    <m/>
  </r>
  <r>
    <s v="22U6000003025"/>
    <x v="1741"/>
    <x v="2080"/>
    <d v="2018-02-12T00:00:00"/>
    <s v="2596 GGC Etiq Electro"/>
    <s v="Non"/>
    <s v="GGC- Etiq Electro"/>
    <x v="0"/>
    <x v="10"/>
    <s v="Cybersécurité"/>
    <s v="Pas commencé"/>
    <m/>
    <m/>
  </r>
  <r>
    <s v="22U6000003025"/>
    <x v="1741"/>
    <x v="2080"/>
    <d v="2018-02-12T00:00:00"/>
    <s v="2596 GGC Etiq Electro"/>
    <s v="Non"/>
    <s v="GGC- Etiq Electro"/>
    <x v="0"/>
    <x v="10"/>
    <s v="Formation ARPE-Québec"/>
    <s v="Pas commencé"/>
    <m/>
    <m/>
  </r>
  <r>
    <s v="22U6000003025"/>
    <x v="1741"/>
    <x v="2080"/>
    <d v="2018-02-12T00:00:00"/>
    <s v="2596 GGC Etiq Electro"/>
    <s v="Non"/>
    <s v="GGC- Etiq Electro"/>
    <x v="0"/>
    <x v="10"/>
    <s v="Formation 2019 GGC Etiqueteur Electro"/>
    <s v="Pas commencé"/>
    <m/>
    <m/>
  </r>
  <r>
    <s v="22U6000003025"/>
    <x v="1741"/>
    <x v="2080"/>
    <d v="2018-02-12T00:00:00"/>
    <s v="2596 GGC Etiq Electro"/>
    <s v="Non"/>
    <s v="GGC- Etiq Electro"/>
    <x v="0"/>
    <x v="10"/>
    <s v="Accueil 2 &quot;La vie chez Renaissance V2&quot;"/>
    <s v="Pas commencé"/>
    <m/>
    <m/>
  </r>
  <r>
    <s v="22U6000003025"/>
    <x v="1741"/>
    <x v="2080"/>
    <d v="2018-02-12T00:00:00"/>
    <s v="2596 GGC Etiq Electro"/>
    <s v="Non"/>
    <s v="GGC- Etiq Electro"/>
    <x v="0"/>
    <x v="10"/>
    <s v="Accueil 4 - La riviere des dons à Renaissance (V2020)"/>
    <s v="Pas commencé"/>
    <m/>
    <m/>
  </r>
  <r>
    <s v="22U6000003025"/>
    <x v="1741"/>
    <x v="2080"/>
    <d v="2018-02-12T00:00:00"/>
    <s v="2596 GGC Etiq Electro"/>
    <s v="Non"/>
    <s v="GGC- Etiq Electro"/>
    <x v="0"/>
    <x v="10"/>
    <s v="Accueil 3 - &quot;La santé avant tout&quot;"/>
    <s v="Pas commencé"/>
    <m/>
    <m/>
  </r>
  <r>
    <s v="22U6000003025"/>
    <x v="1741"/>
    <x v="2080"/>
    <d v="2018-02-12T00:00:00"/>
    <s v="2596 GGC Etiq Electro"/>
    <s v="Non"/>
    <s v="GGC- Etiq Electro"/>
    <x v="0"/>
    <x v="10"/>
    <s v="Accueil 1 - &quot;Bienvenue chez Renaissance&quot;"/>
    <s v="Pas commencé"/>
    <m/>
    <m/>
  </r>
  <r>
    <s v="22U6000008221"/>
    <x v="1742"/>
    <x v="2081"/>
    <d v="2020-03-09T00:00:00"/>
    <s v="25 GGC Etiq HG1, 303 ATTACHE Mag. Verdun, 48 Participant - Vendeur-Trieur-Caissier"/>
    <s v="Oui"/>
    <s v="GGC-Etiq HG1"/>
    <x v="0"/>
    <x v="16"/>
    <s v="FAQ EMPLOYÉ - PROGRAMME PRIVILÈGE"/>
    <s v="Pas commencé"/>
    <m/>
    <m/>
  </r>
  <r>
    <s v="22U6000008221"/>
    <x v="1742"/>
    <x v="2081"/>
    <d v="2020-03-09T00:00:00"/>
    <s v="25 GGC Etiq HG1, 303 ATTACHE Mag. Verdun, 48 Participant - Vendeur-Trieur-Caissier"/>
    <s v="Oui"/>
    <s v="GGC-Etiq HG1"/>
    <x v="0"/>
    <x v="16"/>
    <s v="Guide_Data Candy"/>
    <s v="Pas commencé"/>
    <m/>
    <m/>
  </r>
  <r>
    <s v="22U6000008221"/>
    <x v="1742"/>
    <x v="2081"/>
    <d v="2020-03-09T00:00:00"/>
    <s v="25 GGC Etiq HG1, 303 ATTACHE Mag. Verdun, 48 Participant - Vendeur-Trieur-Caissier"/>
    <s v="Oui"/>
    <s v="GGC-Etiq HG1"/>
    <x v="0"/>
    <x v="16"/>
    <s v="Sondage d'intégration d'un nouvel employé"/>
    <s v="Pas commencé"/>
    <m/>
    <m/>
  </r>
  <r>
    <s v="22U6000008221"/>
    <x v="1742"/>
    <x v="2081"/>
    <d v="2020-03-09T00:00:00"/>
    <s v="25 GGC Etiq HG1, 303 ATTACHE Mag. Verdun, 48 Participant - Vendeur-Trieur-Caissier"/>
    <s v="Oui"/>
    <s v="GGC-Etiq HG1"/>
    <x v="0"/>
    <x v="16"/>
    <s v="Titre de l'UA"/>
    <s v="Pas commencé"/>
    <m/>
    <m/>
  </r>
  <r>
    <s v="22U6000008221"/>
    <x v="1742"/>
    <x v="2081"/>
    <d v="2020-03-09T00:00:00"/>
    <s v="25 GGC Etiq HG1, 303 ATTACHE Mag. Verdun, 48 Participant - Vendeur-Trieur-Caissier"/>
    <s v="Oui"/>
    <s v="GGC-Etiq HG1"/>
    <x v="0"/>
    <x v="16"/>
    <s v="Remise des trophées du 2e trimestre 2020-2021"/>
    <s v="Pas commencé"/>
    <m/>
    <m/>
  </r>
  <r>
    <s v="22U6000008221"/>
    <x v="1742"/>
    <x v="2081"/>
    <d v="2020-03-09T00:00:00"/>
    <s v="25 GGC Etiq HG1, 303 ATTACHE Mag. Verdun, 48 Participant - Vendeur-Trieur-Caissier"/>
    <s v="Oui"/>
    <s v="GGC-Etiq HG1"/>
    <x v="0"/>
    <x v="16"/>
    <s v="Questionnaire Accueil 3: &quot;La santé avant tout&quot;"/>
    <s v="Pas commencé"/>
    <m/>
    <m/>
  </r>
  <r>
    <s v="22U6000008221"/>
    <x v="1742"/>
    <x v="2081"/>
    <d v="2020-03-09T00:00:00"/>
    <s v="25 GGC Etiq HG1, 303 ATTACHE Mag. Verdun, 48 Participant - Vendeur-Trieur-Caissier"/>
    <s v="Oui"/>
    <s v="GGC-Etiq HG1"/>
    <x v="0"/>
    <x v="16"/>
    <s v="Message de motivation, Eric St-Arnaud.mp4"/>
    <s v="Pas commencé"/>
    <m/>
    <m/>
  </r>
  <r>
    <s v="22U6000008221"/>
    <x v="1742"/>
    <x v="2081"/>
    <d v="2020-03-09T00:00:00"/>
    <s v="25 GGC Etiq HG1, 303 ATTACHE Mag. Verdun, 48 Participant - Vendeur-Trieur-Caissier"/>
    <s v="Oui"/>
    <s v="GGC-Etiq HG1"/>
    <x v="0"/>
    <x v="16"/>
    <s v="Questionnaire-2020_HG1"/>
    <s v="Pas commencé"/>
    <m/>
    <m/>
  </r>
  <r>
    <s v="22U6000008221"/>
    <x v="1742"/>
    <x v="2081"/>
    <d v="2020-03-09T00:00:00"/>
    <s v="25 GGC Etiq HG1, 303 ATTACHE Mag. Verdun, 48 Participant - Vendeur-Trieur-Caissier"/>
    <s v="Oui"/>
    <s v="GGC-Etiq HG1"/>
    <x v="0"/>
    <x v="16"/>
    <s v="Quiz d'integration"/>
    <s v="Pas commencé"/>
    <m/>
    <m/>
  </r>
  <r>
    <s v="22U6000008221"/>
    <x v="1742"/>
    <x v="2081"/>
    <d v="2020-03-09T00:00:00"/>
    <s v="25 GGC Etiq HG1, 303 ATTACHE Mag. Verdun, 48 Participant - Vendeur-Trieur-Caissier"/>
    <s v="Oui"/>
    <s v="GGC-Etiq HG1"/>
    <x v="0"/>
    <x v="16"/>
    <s v="Cybersécurité-Questionnaire"/>
    <s v="Pas commencé"/>
    <m/>
    <m/>
  </r>
  <r>
    <s v="22U6000008221"/>
    <x v="1742"/>
    <x v="2081"/>
    <d v="2020-03-09T00:00:00"/>
    <s v="25 GGC Etiq HG1, 303 ATTACHE Mag. Verdun, 48 Participant - Vendeur-Trieur-Caissier"/>
    <s v="Oui"/>
    <s v="GGC-Etiq HG1"/>
    <x v="0"/>
    <x v="16"/>
    <s v="Cybersécurité"/>
    <s v="Pas commencé"/>
    <m/>
    <m/>
  </r>
  <r>
    <s v="22U6000008221"/>
    <x v="1742"/>
    <x v="2081"/>
    <d v="2020-03-09T00:00:00"/>
    <s v="25 GGC Etiq HG1, 303 ATTACHE Mag. Verdun, 48 Participant - Vendeur-Trieur-Caissier"/>
    <s v="Oui"/>
    <s v="GGC-Etiq HG1"/>
    <x v="0"/>
    <x v="16"/>
    <s v="Le Service a la clientele (participants)"/>
    <s v="Pas commencé"/>
    <m/>
    <m/>
  </r>
  <r>
    <s v="22U6000008221"/>
    <x v="1742"/>
    <x v="2081"/>
    <d v="2020-03-09T00:00:00"/>
    <s v="25 GGC Etiq HG1, 303 ATTACHE Mag. Verdun, 48 Participant - Vendeur-Trieur-Caissier"/>
    <s v="Oui"/>
    <s v="GGC-Etiq HG1"/>
    <x v="0"/>
    <x v="16"/>
    <s v="La prevention des blessures au travail (Vendeur-Trieur-Caissier)"/>
    <s v="Pas commencé"/>
    <m/>
    <m/>
  </r>
  <r>
    <s v="22U6000008221"/>
    <x v="1742"/>
    <x v="2081"/>
    <d v="2020-03-09T00:00:00"/>
    <s v="25 GGC Etiq HG1, 303 ATTACHE Mag. Verdun, 48 Participant - Vendeur-Trieur-Caissier"/>
    <s v="Oui"/>
    <s v="GGC-Etiq HG1"/>
    <x v="0"/>
    <x v="16"/>
    <s v="La Riviere des Dons (participants)"/>
    <s v="Pas commencé"/>
    <m/>
    <m/>
  </r>
  <r>
    <s v="22U6000008221"/>
    <x v="1742"/>
    <x v="2081"/>
    <d v="2020-03-09T00:00:00"/>
    <s v="25 GGC Etiq HG1, 303 ATTACHE Mag. Verdun, 48 Participant - Vendeur-Trieur-Caissier"/>
    <s v="Oui"/>
    <s v="GGC-Etiq HG1"/>
    <x v="0"/>
    <x v="16"/>
    <s v="Formation ARPE-Québec"/>
    <s v="Pas commencé"/>
    <m/>
    <m/>
  </r>
  <r>
    <s v="22U6000008221"/>
    <x v="1742"/>
    <x v="2081"/>
    <d v="2020-03-09T00:00:00"/>
    <s v="25 GGC Etiq HG1, 303 ATTACHE Mag. Verdun, 48 Participant - Vendeur-Trieur-Caissier"/>
    <s v="Oui"/>
    <s v="GGC-Etiq HG1"/>
    <x v="0"/>
    <x v="16"/>
    <s v="Formation 2019 GGC Etiqueteur HG1"/>
    <s v="Pas commencé"/>
    <m/>
    <m/>
  </r>
  <r>
    <s v="22U6000008221"/>
    <x v="1742"/>
    <x v="2081"/>
    <d v="2020-03-09T00:00:00"/>
    <s v="25 GGC Etiq HG1, 303 ATTACHE Mag. Verdun, 48 Participant - Vendeur-Trieur-Caissier"/>
    <s v="Oui"/>
    <s v="GGC-Etiq HG1"/>
    <x v="0"/>
    <x v="16"/>
    <s v="Accueil 2 &quot;La vie chez Renaissance V2&quot;"/>
    <s v="Pas commencé"/>
    <m/>
    <m/>
  </r>
  <r>
    <s v="22U6000008221"/>
    <x v="1742"/>
    <x v="2081"/>
    <d v="2020-03-09T00:00:00"/>
    <s v="25 GGC Etiq HG1, 303 ATTACHE Mag. Verdun, 48 Participant - Vendeur-Trieur-Caissier"/>
    <s v="Oui"/>
    <s v="GGC-Etiq HG1"/>
    <x v="0"/>
    <x v="16"/>
    <s v="Accueil 4 - La riviere des dons à Renaissance (V2020)"/>
    <s v="Pas commencé"/>
    <m/>
    <m/>
  </r>
  <r>
    <s v="22U6000008221"/>
    <x v="1742"/>
    <x v="2081"/>
    <d v="2020-03-09T00:00:00"/>
    <s v="25 GGC Etiq HG1, 303 ATTACHE Mag. Verdun, 48 Participant - Vendeur-Trieur-Caissier"/>
    <s v="Oui"/>
    <s v="GGC-Etiq HG1"/>
    <x v="0"/>
    <x v="16"/>
    <s v="Accueil 3 - &quot;La santé avant tout&quot;"/>
    <s v="Pas commencé"/>
    <m/>
    <m/>
  </r>
  <r>
    <s v="22U6000008221"/>
    <x v="1742"/>
    <x v="2081"/>
    <d v="2020-03-09T00:00:00"/>
    <s v="25 GGC Etiq HG1, 303 ATTACHE Mag. Verdun, 48 Participant - Vendeur-Trieur-Caissier"/>
    <s v="Oui"/>
    <s v="GGC-Etiq HG1"/>
    <x v="0"/>
    <x v="16"/>
    <s v="Accueil 1 - &quot;Bienvenue chez Renaissance&quot;"/>
    <s v="Pas commencé"/>
    <m/>
    <m/>
  </r>
  <r>
    <s v="22U6000002165"/>
    <x v="1743"/>
    <x v="2082"/>
    <d v="2015-04-07T00:00:00"/>
    <s v="13 GGC Commis Plancher"/>
    <s v="Non"/>
    <s v="GGC-Commis plancher&amp;Cabine"/>
    <x v="0"/>
    <x v="2"/>
    <s v="FAQ EMPLOYÉ - PROGRAMME PRIVILÈGE"/>
    <s v="Pas commencé"/>
    <m/>
    <m/>
  </r>
  <r>
    <s v="22U6000002165"/>
    <x v="1743"/>
    <x v="2082"/>
    <d v="2015-04-07T00:00:00"/>
    <s v="13 GGC Commis Plancher"/>
    <s v="Non"/>
    <s v="GGC-Commis plancher&amp;Cabine"/>
    <x v="0"/>
    <x v="2"/>
    <s v="Guide_Data Candy"/>
    <s v="Pas commencé"/>
    <m/>
    <m/>
  </r>
  <r>
    <s v="22U6000002165"/>
    <x v="1743"/>
    <x v="2082"/>
    <d v="2015-04-07T00:00:00"/>
    <s v="13 GGC Commis Plancher"/>
    <s v="Non"/>
    <s v="GGC-Commis plancher&amp;Cabine"/>
    <x v="0"/>
    <x v="2"/>
    <s v="Sondage d'intégration d'un nouvel employé"/>
    <s v="Pas commencé"/>
    <m/>
    <m/>
  </r>
  <r>
    <s v="22U6000002165"/>
    <x v="1743"/>
    <x v="2082"/>
    <d v="2015-04-07T00:00:00"/>
    <s v="13 GGC Commis Plancher"/>
    <s v="Non"/>
    <s v="GGC-Commis plancher&amp;Cabine"/>
    <x v="0"/>
    <x v="2"/>
    <s v="Titre de l'UA"/>
    <s v="Pas commencé"/>
    <m/>
    <m/>
  </r>
  <r>
    <s v="22U6000002165"/>
    <x v="1743"/>
    <x v="2082"/>
    <d v="2015-04-07T00:00:00"/>
    <s v="13 GGC Commis Plancher"/>
    <s v="Non"/>
    <s v="GGC-Commis plancher&amp;Cabine"/>
    <x v="0"/>
    <x v="2"/>
    <s v="Remise des trophées du 2e trimestre 2020-2021"/>
    <s v="Pas commencé"/>
    <m/>
    <m/>
  </r>
  <r>
    <s v="22U6000002165"/>
    <x v="1743"/>
    <x v="2082"/>
    <d v="2015-04-07T00:00:00"/>
    <s v="13 GGC Commis Plancher"/>
    <s v="Non"/>
    <s v="GGC-Commis plancher&amp;Cabine"/>
    <x v="0"/>
    <x v="2"/>
    <s v="Questionnaire Accueil 3: &quot;La santé avant tout&quot;"/>
    <s v="Pas commencé"/>
    <m/>
    <m/>
  </r>
  <r>
    <s v="22U6000002165"/>
    <x v="1743"/>
    <x v="2082"/>
    <d v="2015-04-07T00:00:00"/>
    <s v="13 GGC Commis Plancher"/>
    <s v="Non"/>
    <s v="GGC-Commis plancher&amp;Cabine"/>
    <x v="0"/>
    <x v="2"/>
    <s v="Message de motivation, Eric St-Arnaud.mp4"/>
    <s v="Pas commencé"/>
    <m/>
    <m/>
  </r>
  <r>
    <s v="22U6000002165"/>
    <x v="1743"/>
    <x v="2082"/>
    <d v="2015-04-07T00:00:00"/>
    <s v="13 GGC Commis Plancher"/>
    <s v="Non"/>
    <s v="GGC-Commis plancher&amp;Cabine"/>
    <x v="0"/>
    <x v="2"/>
    <s v="Questionnaire-2020_Commis plancher et cabines"/>
    <s v="Pas commencé"/>
    <m/>
    <m/>
  </r>
  <r>
    <s v="22U6000002165"/>
    <x v="1743"/>
    <x v="2082"/>
    <d v="2015-04-07T00:00:00"/>
    <s v="13 GGC Commis Plancher"/>
    <s v="Non"/>
    <s v="GGC-Commis plancher&amp;Cabine"/>
    <x v="0"/>
    <x v="2"/>
    <s v="Quiz d'integration"/>
    <s v="Pas commencé"/>
    <m/>
    <m/>
  </r>
  <r>
    <s v="22U6000002165"/>
    <x v="1743"/>
    <x v="2082"/>
    <d v="2015-04-07T00:00:00"/>
    <s v="13 GGC Commis Plancher"/>
    <s v="Non"/>
    <s v="GGC-Commis plancher&amp;Cabine"/>
    <x v="0"/>
    <x v="2"/>
    <s v="Cybersécurité-Questionnaire"/>
    <s v="Pas commencé"/>
    <m/>
    <m/>
  </r>
  <r>
    <s v="22U6000002165"/>
    <x v="1743"/>
    <x v="2082"/>
    <d v="2015-04-07T00:00:00"/>
    <s v="13 GGC Commis Plancher"/>
    <s v="Non"/>
    <s v="GGC-Commis plancher&amp;Cabine"/>
    <x v="0"/>
    <x v="2"/>
    <s v="Cybersécurité"/>
    <s v="Pas commencé"/>
    <m/>
    <m/>
  </r>
  <r>
    <s v="22U6000002165"/>
    <x v="1743"/>
    <x v="2082"/>
    <d v="2015-04-07T00:00:00"/>
    <s v="13 GGC Commis Plancher"/>
    <s v="Non"/>
    <s v="GGC-Commis plancher&amp;Cabine"/>
    <x v="0"/>
    <x v="2"/>
    <s v="Formation ARPE-Québec"/>
    <s v="Pas commencé"/>
    <m/>
    <m/>
  </r>
  <r>
    <s v="22U6000002165"/>
    <x v="1743"/>
    <x v="2082"/>
    <d v="2015-04-07T00:00:00"/>
    <s v="13 GGC Commis Plancher"/>
    <s v="Non"/>
    <s v="GGC-Commis plancher&amp;Cabine"/>
    <x v="0"/>
    <x v="2"/>
    <s v="Accueil 2 &quot;La vie chez Renaissance V2&quot;"/>
    <s v="Pas commencé"/>
    <m/>
    <m/>
  </r>
  <r>
    <s v="22U6000002165"/>
    <x v="1743"/>
    <x v="2082"/>
    <d v="2015-04-07T00:00:00"/>
    <s v="13 GGC Commis Plancher"/>
    <s v="Non"/>
    <s v="GGC-Commis plancher&amp;Cabine"/>
    <x v="0"/>
    <x v="2"/>
    <s v="Formation 2019 GGC Commis Plancher-Cabine"/>
    <s v="Pas commencé"/>
    <m/>
    <m/>
  </r>
  <r>
    <s v="22U6000002165"/>
    <x v="1743"/>
    <x v="2082"/>
    <d v="2015-04-07T00:00:00"/>
    <s v="13 GGC Commis Plancher"/>
    <s v="Non"/>
    <s v="GGC-Commis plancher&amp;Cabine"/>
    <x v="0"/>
    <x v="2"/>
    <s v="Accueil 4 - La riviere des dons à Renaissance (V2020)"/>
    <s v="Pas commencé"/>
    <m/>
    <m/>
  </r>
  <r>
    <s v="22U6000002165"/>
    <x v="1743"/>
    <x v="2082"/>
    <d v="2015-04-07T00:00:00"/>
    <s v="13 GGC Commis Plancher"/>
    <s v="Non"/>
    <s v="GGC-Commis plancher&amp;Cabine"/>
    <x v="0"/>
    <x v="2"/>
    <s v="Accueil 3 - &quot;La santé avant tout&quot;"/>
    <s v="Pas commencé"/>
    <m/>
    <m/>
  </r>
  <r>
    <s v="22U6000002165"/>
    <x v="1743"/>
    <x v="2082"/>
    <d v="2015-04-07T00:00:00"/>
    <s v="13 GGC Commis Plancher"/>
    <s v="Non"/>
    <s v="GGC-Commis plancher&amp;Cabine"/>
    <x v="0"/>
    <x v="2"/>
    <s v="Accueil 1 - &quot;Bienvenue chez Renaissance&quot;"/>
    <s v="Pas commencé"/>
    <m/>
    <m/>
  </r>
  <r>
    <s v="22U6000003425"/>
    <x v="1744"/>
    <x v="2083"/>
    <d v="2018-11-05T00:00:00"/>
    <s v="56 GGC PAD GGC"/>
    <s v="Non"/>
    <s v="GGC- Préposé aux donateurs"/>
    <x v="0"/>
    <x v="25"/>
    <s v="FAQ EMPLOYÉ - PROGRAMME PRIVILÈGE"/>
    <s v="Pas commencé"/>
    <m/>
    <m/>
  </r>
  <r>
    <s v="22U6000003425"/>
    <x v="1744"/>
    <x v="2083"/>
    <d v="2018-11-05T00:00:00"/>
    <s v="56 GGC PAD GGC"/>
    <s v="Non"/>
    <s v="GGC- Préposé aux donateurs"/>
    <x v="0"/>
    <x v="25"/>
    <s v="Guide_Data Candy"/>
    <s v="Pas commencé"/>
    <m/>
    <m/>
  </r>
  <r>
    <s v="22U6000003425"/>
    <x v="1744"/>
    <x v="2083"/>
    <d v="2018-11-05T00:00:00"/>
    <s v="56 GGC PAD GGC"/>
    <s v="Non"/>
    <s v="GGC- Préposé aux donateurs"/>
    <x v="0"/>
    <x v="25"/>
    <s v="Sondage d'intégration d'un nouvel employé"/>
    <s v="Pas commencé"/>
    <m/>
    <m/>
  </r>
  <r>
    <s v="22U6000003425"/>
    <x v="1744"/>
    <x v="2083"/>
    <d v="2018-11-05T00:00:00"/>
    <s v="56 GGC PAD GGC"/>
    <s v="Non"/>
    <s v="GGC- Préposé aux donateurs"/>
    <x v="0"/>
    <x v="25"/>
    <s v="Titre de l'UA"/>
    <s v="Pas commencé"/>
    <m/>
    <m/>
  </r>
  <r>
    <s v="22U6000003425"/>
    <x v="1744"/>
    <x v="2083"/>
    <d v="2018-11-05T00:00:00"/>
    <s v="56 GGC PAD GGC"/>
    <s v="Non"/>
    <s v="GGC- Préposé aux donateurs"/>
    <x v="0"/>
    <x v="25"/>
    <s v="Remise des trophées du 2e trimestre 2020-2021"/>
    <s v="Pas commencé"/>
    <m/>
    <m/>
  </r>
  <r>
    <s v="22U6000003425"/>
    <x v="1744"/>
    <x v="2083"/>
    <d v="2018-11-05T00:00:00"/>
    <s v="56 GGC PAD GGC"/>
    <s v="Non"/>
    <s v="GGC- Préposé aux donateurs"/>
    <x v="0"/>
    <x v="25"/>
    <s v="Questionnaire Accueil 3: &quot;La santé avant tout&quot;"/>
    <s v="Pas commencé"/>
    <m/>
    <m/>
  </r>
  <r>
    <s v="22U6000003425"/>
    <x v="1744"/>
    <x v="2083"/>
    <d v="2018-11-05T00:00:00"/>
    <s v="56 GGC PAD GGC"/>
    <s v="Non"/>
    <s v="GGC- Préposé aux donateurs"/>
    <x v="0"/>
    <x v="25"/>
    <s v="Message de motivation, Eric St-Arnaud.mp4"/>
    <s v="Pas commencé"/>
    <m/>
    <m/>
  </r>
  <r>
    <s v="22U6000003425"/>
    <x v="1744"/>
    <x v="2083"/>
    <d v="2018-11-05T00:00:00"/>
    <s v="56 GGC PAD GGC"/>
    <s v="Non"/>
    <s v="GGC- Préposé aux donateurs"/>
    <x v="0"/>
    <x v="25"/>
    <s v="Questionnaire-2020_PAD GGC"/>
    <s v="Pas commencé"/>
    <m/>
    <m/>
  </r>
  <r>
    <s v="22U6000003425"/>
    <x v="1744"/>
    <x v="2083"/>
    <d v="2018-11-05T00:00:00"/>
    <s v="56 GGC PAD GGC"/>
    <s v="Non"/>
    <s v="GGC- Préposé aux donateurs"/>
    <x v="0"/>
    <x v="25"/>
    <s v="Quiz d'integration"/>
    <s v="Pas commencé"/>
    <m/>
    <m/>
  </r>
  <r>
    <s v="22U6000003425"/>
    <x v="1744"/>
    <x v="2083"/>
    <d v="2018-11-05T00:00:00"/>
    <s v="56 GGC PAD GGC"/>
    <s v="Non"/>
    <s v="GGC- Préposé aux donateurs"/>
    <x v="0"/>
    <x v="25"/>
    <s v="Cybersécurité-Questionnaire"/>
    <s v="Pas commencé"/>
    <m/>
    <m/>
  </r>
  <r>
    <s v="22U6000003425"/>
    <x v="1744"/>
    <x v="2083"/>
    <d v="2018-11-05T00:00:00"/>
    <s v="56 GGC PAD GGC"/>
    <s v="Non"/>
    <s v="GGC- Préposé aux donateurs"/>
    <x v="0"/>
    <x v="25"/>
    <s v="Cybersécurité"/>
    <s v="Pas commencé"/>
    <m/>
    <m/>
  </r>
  <r>
    <s v="22U6000003425"/>
    <x v="1744"/>
    <x v="2083"/>
    <d v="2018-11-05T00:00:00"/>
    <s v="56 GGC PAD GGC"/>
    <s v="Non"/>
    <s v="GGC- Préposé aux donateurs"/>
    <x v="0"/>
    <x v="25"/>
    <s v="Formation ARPE-Québec"/>
    <s v="Pas commencé"/>
    <m/>
    <m/>
  </r>
  <r>
    <s v="22U6000003425"/>
    <x v="1744"/>
    <x v="2083"/>
    <d v="2018-11-05T00:00:00"/>
    <s v="56 GGC PAD GGC"/>
    <s v="Non"/>
    <s v="GGC- Préposé aux donateurs"/>
    <x v="0"/>
    <x v="25"/>
    <s v="Formation-PAD 2019 (GGC et ADC)"/>
    <s v="Pas commencé"/>
    <m/>
    <m/>
  </r>
  <r>
    <s v="22U6000003425"/>
    <x v="1744"/>
    <x v="2083"/>
    <d v="2018-11-05T00:00:00"/>
    <s v="56 GGC PAD GGC"/>
    <s v="Non"/>
    <s v="GGC- Préposé aux donateurs"/>
    <x v="0"/>
    <x v="25"/>
    <s v="Accueil 2 &quot;La vie chez Renaissance V2&quot;"/>
    <s v="Pas commencé"/>
    <m/>
    <m/>
  </r>
  <r>
    <s v="22U6000003425"/>
    <x v="1744"/>
    <x v="2083"/>
    <d v="2018-11-05T00:00:00"/>
    <s v="56 GGC PAD GGC"/>
    <s v="Non"/>
    <s v="GGC- Préposé aux donateurs"/>
    <x v="0"/>
    <x v="25"/>
    <s v="Accueil 4 - La riviere des dons à Renaissance (V2020)"/>
    <s v="Pas commencé"/>
    <m/>
    <m/>
  </r>
  <r>
    <s v="22U6000003425"/>
    <x v="1744"/>
    <x v="2083"/>
    <d v="2018-11-05T00:00:00"/>
    <s v="56 GGC PAD GGC"/>
    <s v="Non"/>
    <s v="GGC- Préposé aux donateurs"/>
    <x v="0"/>
    <x v="25"/>
    <s v="Accueil 3 - &quot;La santé avant tout&quot;"/>
    <s v="Pas commencé"/>
    <m/>
    <m/>
  </r>
  <r>
    <s v="22U6000003425"/>
    <x v="1744"/>
    <x v="2083"/>
    <d v="2018-11-05T00:00:00"/>
    <s v="56 GGC PAD GGC"/>
    <s v="Non"/>
    <s v="GGC- Préposé aux donateurs"/>
    <x v="0"/>
    <x v="25"/>
    <s v="Accueil 1 - &quot;Bienvenue chez Renaissance&quot;"/>
    <s v="Pas commencé"/>
    <m/>
    <m/>
  </r>
  <r>
    <s v="22U5000008444"/>
    <x v="260"/>
    <x v="2084"/>
    <d v="2020-01-06T00:00:00"/>
    <s v="48 Participant - Vendeur-Trieur-Caissier"/>
    <s v="Non"/>
    <s v="22U5 Vendeur-Trieur-Caissier Participant"/>
    <x v="1"/>
    <x v="4"/>
    <s v="FAQ EMPLOYÉ - PROGRAMME PRIVILÈGE"/>
    <s v="Pas commencé"/>
    <m/>
    <m/>
  </r>
  <r>
    <s v="22U5000008444"/>
    <x v="260"/>
    <x v="2084"/>
    <d v="2020-01-06T00:00:00"/>
    <s v="48 Participant - Vendeur-Trieur-Caissier"/>
    <s v="Non"/>
    <s v="22U5 Vendeur-Trieur-Caissier Participant"/>
    <x v="1"/>
    <x v="4"/>
    <s v="Guide_Data Candy"/>
    <s v="Pas commencé"/>
    <m/>
    <m/>
  </r>
  <r>
    <s v="22U5000008444"/>
    <x v="260"/>
    <x v="2084"/>
    <d v="2020-01-06T00:00:00"/>
    <s v="48 Participant - Vendeur-Trieur-Caissier"/>
    <s v="Non"/>
    <s v="22U5 Vendeur-Trieur-Caissier Participant"/>
    <x v="1"/>
    <x v="4"/>
    <s v="Remise des trophées du 2e trimestre 2020-2021"/>
    <s v="Pas commencé"/>
    <m/>
    <m/>
  </r>
  <r>
    <s v="22U5000008444"/>
    <x v="260"/>
    <x v="2084"/>
    <d v="2020-01-06T00:00:00"/>
    <s v="48 Participant - Vendeur-Trieur-Caissier"/>
    <s v="Non"/>
    <s v="22U5 Vendeur-Trieur-Caissier Participant"/>
    <x v="1"/>
    <x v="4"/>
    <s v="Message de motivation, Eric St-Arnaud.mp4"/>
    <s v="Pas commencé"/>
    <m/>
    <m/>
  </r>
  <r>
    <s v="22U5000008444"/>
    <x v="260"/>
    <x v="2084"/>
    <d v="2020-01-06T00:00:00"/>
    <s v="48 Participant - Vendeur-Trieur-Caissier"/>
    <s v="Non"/>
    <s v="22U5 Vendeur-Trieur-Caissier Participant"/>
    <x v="1"/>
    <x v="4"/>
    <s v="Le Service a la clientele (participants)"/>
    <s v="Pas commencé"/>
    <m/>
    <m/>
  </r>
  <r>
    <s v="22U5000008444"/>
    <x v="260"/>
    <x v="2084"/>
    <d v="2020-01-06T00:00:00"/>
    <s v="48 Participant - Vendeur-Trieur-Caissier"/>
    <s v="Non"/>
    <s v="22U5 Vendeur-Trieur-Caissier Participant"/>
    <x v="1"/>
    <x v="4"/>
    <s v="La prevention des blessures au travail (Vendeur-Trieur-Caissier)"/>
    <s v="Pas commencé"/>
    <m/>
    <m/>
  </r>
  <r>
    <s v="22U5000008444"/>
    <x v="260"/>
    <x v="2084"/>
    <d v="2020-01-06T00:00:00"/>
    <s v="48 Participant - Vendeur-Trieur-Caissier"/>
    <s v="Non"/>
    <s v="22U5 Vendeur-Trieur-Caissier Participant"/>
    <x v="1"/>
    <x v="4"/>
    <s v="La Riviere des Dons (participants)"/>
    <s v="Pas commencé"/>
    <m/>
    <m/>
  </r>
  <r>
    <s v="22U5000008444"/>
    <x v="260"/>
    <x v="2084"/>
    <d v="2020-01-06T00:00:00"/>
    <s v="48 Participant - Vendeur-Trieur-Caissier"/>
    <s v="Non"/>
    <s v="22U5 Vendeur-Trieur-Caissier Participant"/>
    <x v="1"/>
    <x v="4"/>
    <s v="Formation ARPE-Québec"/>
    <s v="Pas commencé"/>
    <m/>
    <m/>
  </r>
  <r>
    <s v="22U6000002897"/>
    <x v="1745"/>
    <x v="2085"/>
    <d v="2017-10-10T00:00:00"/>
    <s v="5 GGC Assistant Gérant"/>
    <s v="Non"/>
    <s v="GGC-Assistant gérant"/>
    <x v="0"/>
    <x v="10"/>
    <s v="FAQ EMPLOYÉ - PROGRAMME PRIVILÈGE"/>
    <s v="Pas commencé"/>
    <m/>
    <m/>
  </r>
  <r>
    <s v="22U6000002897"/>
    <x v="1745"/>
    <x v="2085"/>
    <d v="2017-10-10T00:00:00"/>
    <s v="5 GGC Assistant Gérant"/>
    <s v="Non"/>
    <s v="GGC-Assistant gérant"/>
    <x v="0"/>
    <x v="10"/>
    <s v="Guide_Data Candy"/>
    <s v="Pas commencé"/>
    <m/>
    <m/>
  </r>
  <r>
    <s v="22U6000002897"/>
    <x v="1745"/>
    <x v="2085"/>
    <d v="2017-10-10T00:00:00"/>
    <s v="5 GGC Assistant Gérant"/>
    <s v="Non"/>
    <s v="GGC-Assistant gérant"/>
    <x v="0"/>
    <x v="10"/>
    <s v="Sondage d'intégration d'un nouvel employé"/>
    <s v="Pas commencé"/>
    <m/>
    <m/>
  </r>
  <r>
    <s v="22U6000002897"/>
    <x v="1745"/>
    <x v="2085"/>
    <d v="2017-10-10T00:00:00"/>
    <s v="5 GGC Assistant Gérant"/>
    <s v="Non"/>
    <s v="GGC-Assistant gérant"/>
    <x v="0"/>
    <x v="10"/>
    <s v="Titre de l'UA"/>
    <s v="Pas commencé"/>
    <m/>
    <m/>
  </r>
  <r>
    <s v="22U6000002897"/>
    <x v="1745"/>
    <x v="2085"/>
    <d v="2017-10-10T00:00:00"/>
    <s v="5 GGC Assistant Gérant"/>
    <s v="Non"/>
    <s v="GGC-Assistant gérant"/>
    <x v="0"/>
    <x v="10"/>
    <s v="Remise des trophées du 2e trimestre 2020-2021"/>
    <s v="Pas commencé"/>
    <m/>
    <m/>
  </r>
  <r>
    <s v="22U6000002897"/>
    <x v="1745"/>
    <x v="2085"/>
    <d v="2017-10-10T00:00:00"/>
    <s v="5 GGC Assistant Gérant"/>
    <s v="Non"/>
    <s v="GGC-Assistant gérant"/>
    <x v="0"/>
    <x v="10"/>
    <s v="Questionnaire Accueil 3: &quot;La santé avant tout&quot;"/>
    <s v="Pas commencé"/>
    <m/>
    <m/>
  </r>
  <r>
    <s v="22U6000002897"/>
    <x v="1745"/>
    <x v="2085"/>
    <d v="2017-10-10T00:00:00"/>
    <s v="5 GGC Assistant Gérant"/>
    <s v="Non"/>
    <s v="GGC-Assistant gérant"/>
    <x v="0"/>
    <x v="10"/>
    <s v="Message de motivation, Eric St-Arnaud.mp4"/>
    <s v="Pas commencé"/>
    <m/>
    <m/>
  </r>
  <r>
    <s v="22U6000002897"/>
    <x v="1745"/>
    <x v="2085"/>
    <d v="2017-10-10T00:00:00"/>
    <s v="5 GGC Assistant Gérant"/>
    <s v="Non"/>
    <s v="GGC-Assistant gérant"/>
    <x v="0"/>
    <x v="10"/>
    <s v="Questionnaire-2020_Trieur GGC"/>
    <s v="Pas commencé"/>
    <m/>
    <m/>
  </r>
  <r>
    <s v="22U6000002897"/>
    <x v="1745"/>
    <x v="2085"/>
    <d v="2017-10-10T00:00:00"/>
    <s v="5 GGC Assistant Gérant"/>
    <s v="Non"/>
    <s v="GGC-Assistant gérant"/>
    <x v="0"/>
    <x v="10"/>
    <s v="Questionnaire-2020_PAD GGC"/>
    <s v="Pas commencé"/>
    <m/>
    <m/>
  </r>
  <r>
    <s v="22U6000002897"/>
    <x v="1745"/>
    <x v="2085"/>
    <d v="2017-10-10T00:00:00"/>
    <s v="5 GGC Assistant Gérant"/>
    <s v="Non"/>
    <s v="GGC-Assistant gérant"/>
    <x v="0"/>
    <x v="10"/>
    <s v="Questionnaire-2020_Monteur"/>
    <s v="Pas commencé"/>
    <m/>
    <m/>
  </r>
  <r>
    <s v="22U6000002897"/>
    <x v="1745"/>
    <x v="2085"/>
    <d v="2017-10-10T00:00:00"/>
    <s v="5 GGC Assistant Gérant"/>
    <s v="Non"/>
    <s v="GGC-Assistant gérant"/>
    <x v="0"/>
    <x v="10"/>
    <s v="Questionnaire-2020_Médias et papeterie"/>
    <s v="Pas commencé"/>
    <m/>
    <m/>
  </r>
  <r>
    <s v="22U6000002897"/>
    <x v="1745"/>
    <x v="2085"/>
    <d v="2017-10-10T00:00:00"/>
    <s v="5 GGC Assistant Gérant"/>
    <s v="Non"/>
    <s v="GGC-Assistant gérant"/>
    <x v="0"/>
    <x v="10"/>
    <s v="Questionnaire-2020_HG2"/>
    <s v="Pas commencé"/>
    <m/>
    <m/>
  </r>
  <r>
    <s v="22U6000002897"/>
    <x v="1745"/>
    <x v="2085"/>
    <d v="2017-10-10T00:00:00"/>
    <s v="5 GGC Assistant Gérant"/>
    <s v="Non"/>
    <s v="GGC-Assistant gérant"/>
    <x v="0"/>
    <x v="10"/>
    <s v="Questionnaire-2020_HG1"/>
    <s v="Pas commencé"/>
    <m/>
    <m/>
  </r>
  <r>
    <s v="22U6000002897"/>
    <x v="1745"/>
    <x v="2085"/>
    <d v="2017-10-10T00:00:00"/>
    <s v="5 GGC Assistant Gérant"/>
    <s v="Non"/>
    <s v="GGC-Assistant gérant"/>
    <x v="0"/>
    <x v="10"/>
    <s v="Questionnaire-2020_Electro et meubles"/>
    <s v="Pas commencé"/>
    <m/>
    <m/>
  </r>
  <r>
    <s v="22U6000002897"/>
    <x v="1745"/>
    <x v="2085"/>
    <d v="2017-10-10T00:00:00"/>
    <s v="5 GGC Assistant Gérant"/>
    <s v="Non"/>
    <s v="GGC-Assistant gérant"/>
    <x v="0"/>
    <x v="10"/>
    <s v="Questionnaire-2020_Commis plancher et cabines"/>
    <s v="Pas commencé"/>
    <m/>
    <m/>
  </r>
  <r>
    <s v="22U6000002897"/>
    <x v="1745"/>
    <x v="2085"/>
    <d v="2017-10-10T00:00:00"/>
    <s v="5 GGC Assistant Gérant"/>
    <s v="Non"/>
    <s v="GGC-Assistant gérant"/>
    <x v="0"/>
    <x v="10"/>
    <s v="Questionnaire-2020_Commis caisse et boutique"/>
    <s v="Pas commencé"/>
    <m/>
    <m/>
  </r>
  <r>
    <s v="22U6000002897"/>
    <x v="1745"/>
    <x v="2085"/>
    <d v="2017-10-10T00:00:00"/>
    <s v="5 GGC Assistant Gérant"/>
    <s v="Non"/>
    <s v="GGC-Assistant gérant"/>
    <x v="0"/>
    <x v="10"/>
    <s v="Questionnaire-2020_Chaussures et sacs"/>
    <s v="Pas commencé"/>
    <m/>
    <m/>
  </r>
  <r>
    <s v="22U6000002897"/>
    <x v="1745"/>
    <x v="2085"/>
    <d v="2017-10-10T00:00:00"/>
    <s v="5 GGC Assistant Gérant"/>
    <s v="Non"/>
    <s v="GGC-Assistant gérant"/>
    <x v="0"/>
    <x v="10"/>
    <s v="Questionnaire-2020_Accessoires et bijoux"/>
    <s v="Pas commencé"/>
    <m/>
    <m/>
  </r>
  <r>
    <s v="22U6000002897"/>
    <x v="1745"/>
    <x v="2085"/>
    <d v="2017-10-10T00:00:00"/>
    <s v="5 GGC Assistant Gérant"/>
    <s v="Non"/>
    <s v="GGC-Assistant gérant"/>
    <x v="0"/>
    <x v="10"/>
    <s v="Quiz d'integration"/>
    <s v="Pas commencé"/>
    <m/>
    <m/>
  </r>
  <r>
    <s v="22U6000002897"/>
    <x v="1745"/>
    <x v="2085"/>
    <d v="2017-10-10T00:00:00"/>
    <s v="5 GGC Assistant Gérant"/>
    <s v="Non"/>
    <s v="GGC-Assistant gérant"/>
    <x v="0"/>
    <x v="10"/>
    <s v="Cybersécurité-Questionnaire"/>
    <s v="Pas commencé"/>
    <m/>
    <m/>
  </r>
  <r>
    <s v="22U6000002897"/>
    <x v="1745"/>
    <x v="2085"/>
    <d v="2017-10-10T00:00:00"/>
    <s v="5 GGC Assistant Gérant"/>
    <s v="Non"/>
    <s v="GGC-Assistant gérant"/>
    <x v="0"/>
    <x v="10"/>
    <s v="Cybersécurité"/>
    <s v="Pas commencé"/>
    <m/>
    <m/>
  </r>
  <r>
    <s v="22U6000002897"/>
    <x v="1745"/>
    <x v="2085"/>
    <d v="2017-10-10T00:00:00"/>
    <s v="5 GGC Assistant Gérant"/>
    <s v="Non"/>
    <s v="GGC-Assistant gérant"/>
    <x v="0"/>
    <x v="10"/>
    <s v="Le Service a la clientele (participants)"/>
    <s v="Pas commencé"/>
    <m/>
    <m/>
  </r>
  <r>
    <s v="22U6000002897"/>
    <x v="1745"/>
    <x v="2085"/>
    <d v="2017-10-10T00:00:00"/>
    <s v="5 GGC Assistant Gérant"/>
    <s v="Non"/>
    <s v="GGC-Assistant gérant"/>
    <x v="0"/>
    <x v="10"/>
    <s v="La prevention des blessures au travail (Vendeur-Trieur-Caissier)"/>
    <s v="Pas commencé"/>
    <m/>
    <m/>
  </r>
  <r>
    <s v="22U6000002897"/>
    <x v="1745"/>
    <x v="2085"/>
    <d v="2017-10-10T00:00:00"/>
    <s v="5 GGC Assistant Gérant"/>
    <s v="Non"/>
    <s v="GGC-Assistant gérant"/>
    <x v="0"/>
    <x v="10"/>
    <s v="La Riviere des Dons (participants)"/>
    <s v="Pas commencé"/>
    <m/>
    <m/>
  </r>
  <r>
    <s v="22U6000002897"/>
    <x v="1745"/>
    <x v="2085"/>
    <d v="2017-10-10T00:00:00"/>
    <s v="5 GGC Assistant Gérant"/>
    <s v="Non"/>
    <s v="GGC-Assistant gérant"/>
    <x v="0"/>
    <x v="10"/>
    <s v="Formation ARPE-Québec"/>
    <s v="Pas commencé"/>
    <m/>
    <m/>
  </r>
  <r>
    <s v="22U6000002897"/>
    <x v="1745"/>
    <x v="2085"/>
    <d v="2017-10-10T00:00:00"/>
    <s v="5 GGC Assistant Gérant"/>
    <s v="Non"/>
    <s v="GGC-Assistant gérant"/>
    <x v="0"/>
    <x v="10"/>
    <s v="Formation 2019 GGC Etiqueteur HG1"/>
    <s v="Pas commencé"/>
    <m/>
    <m/>
  </r>
  <r>
    <s v="22U6000002897"/>
    <x v="1745"/>
    <x v="2085"/>
    <d v="2017-10-10T00:00:00"/>
    <s v="5 GGC Assistant Gérant"/>
    <s v="Non"/>
    <s v="GGC-Assistant gérant"/>
    <x v="0"/>
    <x v="10"/>
    <s v="Formation 2019 GGC Etiqueteur Livres"/>
    <s v="Pas commencé"/>
    <m/>
    <m/>
  </r>
  <r>
    <s v="22U6000002897"/>
    <x v="1745"/>
    <x v="2085"/>
    <d v="2017-10-10T00:00:00"/>
    <s v="5 GGC Assistant Gérant"/>
    <s v="Non"/>
    <s v="GGC-Assistant gérant"/>
    <x v="0"/>
    <x v="10"/>
    <s v="Formation 2019 GGC Etiqueteur Acc. et Bijoux"/>
    <s v="Pas commencé"/>
    <m/>
    <m/>
  </r>
  <r>
    <s v="22U6000002897"/>
    <x v="1745"/>
    <x v="2085"/>
    <d v="2017-10-10T00:00:00"/>
    <s v="5 GGC Assistant Gérant"/>
    <s v="Non"/>
    <s v="GGC-Assistant gérant"/>
    <x v="0"/>
    <x v="10"/>
    <s v="Formation 2019 Etiqueteur Sacs et Chaussures"/>
    <s v="Pas commencé"/>
    <m/>
    <m/>
  </r>
  <r>
    <s v="22U6000002897"/>
    <x v="1745"/>
    <x v="2085"/>
    <d v="2017-10-10T00:00:00"/>
    <s v="5 GGC Assistant Gérant"/>
    <s v="Non"/>
    <s v="GGC-Assistant gérant"/>
    <x v="0"/>
    <x v="10"/>
    <s v="Formation Monteur GGC 2019"/>
    <s v="Pas commencé"/>
    <m/>
    <m/>
  </r>
  <r>
    <s v="22U6000002897"/>
    <x v="1745"/>
    <x v="2085"/>
    <d v="2017-10-10T00:00:00"/>
    <s v="5 GGC Assistant Gérant"/>
    <s v="Non"/>
    <s v="GGC-Assistant gérant"/>
    <x v="0"/>
    <x v="10"/>
    <s v="Formation 2019 GGC Etiqueteur Electro"/>
    <s v="Pas commencé"/>
    <m/>
    <m/>
  </r>
  <r>
    <s v="22U6000002897"/>
    <x v="1745"/>
    <x v="2085"/>
    <d v="2017-10-10T00:00:00"/>
    <s v="5 GGC Assistant Gérant"/>
    <s v="Non"/>
    <s v="GGC-Assistant gérant"/>
    <x v="0"/>
    <x v="10"/>
    <s v="Formation Trieur GGC-2019 "/>
    <s v="Pas commencé"/>
    <m/>
    <m/>
  </r>
  <r>
    <s v="22U6000002897"/>
    <x v="1745"/>
    <x v="2085"/>
    <d v="2017-10-10T00:00:00"/>
    <s v="5 GGC Assistant Gérant"/>
    <s v="Non"/>
    <s v="GGC-Assistant gérant"/>
    <x v="0"/>
    <x v="10"/>
    <s v="Formation-PAD 2019 (GGC et ADC)"/>
    <s v="Pas commencé"/>
    <m/>
    <m/>
  </r>
  <r>
    <s v="22U6000002897"/>
    <x v="1745"/>
    <x v="2085"/>
    <d v="2017-10-10T00:00:00"/>
    <s v="5 GGC Assistant Gérant"/>
    <s v="Non"/>
    <s v="GGC-Assistant gérant"/>
    <x v="0"/>
    <x v="10"/>
    <s v="Accueil 2 &quot;La vie chez Renaissance V2&quot;"/>
    <s v="Pas commencé"/>
    <m/>
    <m/>
  </r>
  <r>
    <s v="22U6000002897"/>
    <x v="1745"/>
    <x v="2085"/>
    <d v="2017-10-10T00:00:00"/>
    <s v="5 GGC Assistant Gérant"/>
    <s v="Non"/>
    <s v="GGC-Assistant gérant"/>
    <x v="0"/>
    <x v="10"/>
    <s v="Formation 2019 GGC Commis Plancher-Cabine"/>
    <s v="Pas commencé"/>
    <m/>
    <m/>
  </r>
  <r>
    <s v="22U6000002897"/>
    <x v="1745"/>
    <x v="2085"/>
    <d v="2017-10-10T00:00:00"/>
    <s v="5 GGC Assistant Gérant"/>
    <s v="Non"/>
    <s v="GGC-Assistant gérant"/>
    <x v="0"/>
    <x v="10"/>
    <s v="Formation 2019 GGC Commis Caisse-Boutique"/>
    <s v="Pas commencé"/>
    <m/>
    <m/>
  </r>
  <r>
    <s v="22U6000002897"/>
    <x v="1745"/>
    <x v="2085"/>
    <d v="2017-10-10T00:00:00"/>
    <s v="5 GGC Assistant Gérant"/>
    <s v="Non"/>
    <s v="GGC-Assistant gérant"/>
    <x v="0"/>
    <x v="10"/>
    <s v="FORMATION GGC Etiqueteur HG2"/>
    <s v="Pas commencé"/>
    <m/>
    <m/>
  </r>
  <r>
    <s v="22U6000002897"/>
    <x v="1745"/>
    <x v="2085"/>
    <d v="2017-10-10T00:00:00"/>
    <s v="5 GGC Assistant Gérant"/>
    <s v="Non"/>
    <s v="GGC-Assistant gérant"/>
    <x v="0"/>
    <x v="10"/>
    <s v="Accueil 4 - La riviere des dons à Renaissance (V2020)"/>
    <s v="Pas commencé"/>
    <m/>
    <m/>
  </r>
  <r>
    <s v="22U6000002897"/>
    <x v="1745"/>
    <x v="2085"/>
    <d v="2017-10-10T00:00:00"/>
    <s v="5 GGC Assistant Gérant"/>
    <s v="Non"/>
    <s v="GGC-Assistant gérant"/>
    <x v="0"/>
    <x v="10"/>
    <s v="Accueil 3 - &quot;La santé avant tout&quot;"/>
    <s v="Pas commencé"/>
    <m/>
    <m/>
  </r>
  <r>
    <s v="22U6000002897"/>
    <x v="1745"/>
    <x v="2085"/>
    <d v="2017-10-10T00:00:00"/>
    <s v="5 GGC Assistant Gérant"/>
    <s v="Non"/>
    <s v="GGC-Assistant gérant"/>
    <x v="0"/>
    <x v="10"/>
    <s v="Accueil 1 - &quot;Bienvenue chez Renaissance&quot;"/>
    <s v="Pas commencé"/>
    <m/>
    <m/>
  </r>
  <r>
    <s v="22U5000007938"/>
    <x v="163"/>
    <x v="2086"/>
    <d v="2019-07-22T00:00:00"/>
    <s v="48 Participant - Vendeur-Trieur-Caissier"/>
    <s v="Non"/>
    <s v="22U5 Vendeur-Trieur-Caissier Participant"/>
    <x v="1"/>
    <x v="0"/>
    <s v="FAQ EMPLOYÉ - PROGRAMME PRIVILÈGE"/>
    <s v="Pas commencé"/>
    <m/>
    <m/>
  </r>
  <r>
    <s v="22U5000007938"/>
    <x v="163"/>
    <x v="2086"/>
    <d v="2019-07-22T00:00:00"/>
    <s v="48 Participant - Vendeur-Trieur-Caissier"/>
    <s v="Non"/>
    <s v="22U5 Vendeur-Trieur-Caissier Participant"/>
    <x v="1"/>
    <x v="0"/>
    <s v="Guide_Data Candy"/>
    <s v="Pas commencé"/>
    <m/>
    <m/>
  </r>
  <r>
    <s v="22U5000007938"/>
    <x v="163"/>
    <x v="2086"/>
    <d v="2019-07-22T00:00:00"/>
    <s v="48 Participant - Vendeur-Trieur-Caissier"/>
    <s v="Non"/>
    <s v="22U5 Vendeur-Trieur-Caissier Participant"/>
    <x v="1"/>
    <x v="0"/>
    <s v="Remise des trophées du 2e trimestre 2020-2021"/>
    <s v="Pas commencé"/>
    <m/>
    <m/>
  </r>
  <r>
    <s v="22U5000007938"/>
    <x v="163"/>
    <x v="2086"/>
    <d v="2019-07-22T00:00:00"/>
    <s v="48 Participant - Vendeur-Trieur-Caissier"/>
    <s v="Non"/>
    <s v="22U5 Vendeur-Trieur-Caissier Participant"/>
    <x v="1"/>
    <x v="0"/>
    <s v="Message de motivation, Eric St-Arnaud.mp4"/>
    <s v="Pas commencé"/>
    <m/>
    <m/>
  </r>
  <r>
    <s v="22U5000007938"/>
    <x v="163"/>
    <x v="2086"/>
    <d v="2019-07-22T00:00:00"/>
    <s v="48 Participant - Vendeur-Trieur-Caissier"/>
    <s v="Non"/>
    <s v="22U5 Vendeur-Trieur-Caissier Participant"/>
    <x v="1"/>
    <x v="0"/>
    <s v="Le Service a la clientele (participants)"/>
    <s v="Pas commencé"/>
    <m/>
    <m/>
  </r>
  <r>
    <s v="22U5000007938"/>
    <x v="163"/>
    <x v="2086"/>
    <d v="2019-07-22T00:00:00"/>
    <s v="48 Participant - Vendeur-Trieur-Caissier"/>
    <s v="Non"/>
    <s v="22U5 Vendeur-Trieur-Caissier Participant"/>
    <x v="1"/>
    <x v="0"/>
    <s v="La prevention des blessures au travail (Vendeur-Trieur-Caissier)"/>
    <s v="Pas commencé"/>
    <m/>
    <m/>
  </r>
  <r>
    <s v="22U5000007938"/>
    <x v="163"/>
    <x v="2086"/>
    <d v="2019-07-22T00:00:00"/>
    <s v="48 Participant - Vendeur-Trieur-Caissier"/>
    <s v="Non"/>
    <s v="22U5 Vendeur-Trieur-Caissier Participant"/>
    <x v="1"/>
    <x v="0"/>
    <s v="La Riviere des Dons (participants)"/>
    <s v="Pas commencé"/>
    <m/>
    <m/>
  </r>
  <r>
    <s v="22U5000007938"/>
    <x v="163"/>
    <x v="2086"/>
    <d v="2019-07-22T00:00:00"/>
    <s v="48 Participant - Vendeur-Trieur-Caissier"/>
    <s v="Non"/>
    <s v="22U5 Vendeur-Trieur-Caissier Participant"/>
    <x v="1"/>
    <x v="0"/>
    <s v="Formation ARPE-Québec"/>
    <s v="Pas commencé"/>
    <m/>
    <m/>
  </r>
  <r>
    <s v="22U6000007938"/>
    <x v="163"/>
    <x v="2086"/>
    <d v="2019-07-22T00:00:00"/>
    <s v="2601 GGC Etiq Accessoires"/>
    <s v="Non"/>
    <s v="GGC- Etiq Accessoires"/>
    <x v="0"/>
    <x v="5"/>
    <s v="FAQ EMPLOYÉ - PROGRAMME PRIVILÈGE"/>
    <s v="Pas commencé"/>
    <m/>
    <m/>
  </r>
  <r>
    <s v="22U6000007938"/>
    <x v="163"/>
    <x v="2086"/>
    <d v="2019-07-22T00:00:00"/>
    <s v="2601 GGC Etiq Accessoires"/>
    <s v="Non"/>
    <s v="GGC- Etiq Accessoires"/>
    <x v="0"/>
    <x v="5"/>
    <s v="Guide_Data Candy"/>
    <s v="Pas commencé"/>
    <m/>
    <m/>
  </r>
  <r>
    <s v="22U6000007938"/>
    <x v="163"/>
    <x v="2086"/>
    <d v="2019-07-22T00:00:00"/>
    <s v="2601 GGC Etiq Accessoires"/>
    <s v="Non"/>
    <s v="GGC- Etiq Accessoires"/>
    <x v="0"/>
    <x v="5"/>
    <s v="Sondage d'intégration d'un nouvel employé"/>
    <s v="Pas commencé"/>
    <m/>
    <m/>
  </r>
  <r>
    <s v="22U6000007938"/>
    <x v="163"/>
    <x v="2086"/>
    <d v="2019-07-22T00:00:00"/>
    <s v="2601 GGC Etiq Accessoires"/>
    <s v="Non"/>
    <s v="GGC- Etiq Accessoires"/>
    <x v="0"/>
    <x v="5"/>
    <s v="Titre de l'UA"/>
    <s v="Pas commencé"/>
    <m/>
    <m/>
  </r>
  <r>
    <s v="22U6000007938"/>
    <x v="163"/>
    <x v="2086"/>
    <d v="2019-07-22T00:00:00"/>
    <s v="2601 GGC Etiq Accessoires"/>
    <s v="Non"/>
    <s v="GGC- Etiq Accessoires"/>
    <x v="0"/>
    <x v="5"/>
    <s v="Remise des trophées du 2e trimestre 2020-2021"/>
    <s v="Pas commencé"/>
    <m/>
    <m/>
  </r>
  <r>
    <s v="22U6000007938"/>
    <x v="163"/>
    <x v="2086"/>
    <d v="2019-07-22T00:00:00"/>
    <s v="2601 GGC Etiq Accessoires"/>
    <s v="Non"/>
    <s v="GGC- Etiq Accessoires"/>
    <x v="0"/>
    <x v="5"/>
    <s v="Questionnaire Accueil 3: &quot;La santé avant tout&quot;"/>
    <s v="Pas commencé"/>
    <m/>
    <m/>
  </r>
  <r>
    <s v="22U6000007938"/>
    <x v="163"/>
    <x v="2086"/>
    <d v="2019-07-22T00:00:00"/>
    <s v="2601 GGC Etiq Accessoires"/>
    <s v="Non"/>
    <s v="GGC- Etiq Accessoires"/>
    <x v="0"/>
    <x v="5"/>
    <s v="Message de motivation, Eric St-Arnaud.mp4"/>
    <s v="Pas commencé"/>
    <m/>
    <m/>
  </r>
  <r>
    <s v="22U6000007938"/>
    <x v="163"/>
    <x v="2086"/>
    <d v="2019-07-22T00:00:00"/>
    <s v="2601 GGC Etiq Accessoires"/>
    <s v="Non"/>
    <s v="GGC- Etiq Accessoires"/>
    <x v="0"/>
    <x v="5"/>
    <s v="Questionnaire-2020_Accessoires et bijoux"/>
    <s v="Pas commencé"/>
    <m/>
    <m/>
  </r>
  <r>
    <s v="22U6000007938"/>
    <x v="163"/>
    <x v="2086"/>
    <d v="2019-07-22T00:00:00"/>
    <s v="2601 GGC Etiq Accessoires"/>
    <s v="Non"/>
    <s v="GGC- Etiq Accessoires"/>
    <x v="0"/>
    <x v="5"/>
    <s v="Quiz d'integration"/>
    <s v="Pas commencé"/>
    <m/>
    <m/>
  </r>
  <r>
    <s v="22U6000007938"/>
    <x v="163"/>
    <x v="2086"/>
    <d v="2019-07-22T00:00:00"/>
    <s v="2601 GGC Etiq Accessoires"/>
    <s v="Non"/>
    <s v="GGC- Etiq Accessoires"/>
    <x v="0"/>
    <x v="5"/>
    <s v="Cybersécurité-Questionnaire"/>
    <s v="Pas commencé"/>
    <m/>
    <m/>
  </r>
  <r>
    <s v="22U6000007938"/>
    <x v="163"/>
    <x v="2086"/>
    <d v="2019-07-22T00:00:00"/>
    <s v="2601 GGC Etiq Accessoires"/>
    <s v="Non"/>
    <s v="GGC- Etiq Accessoires"/>
    <x v="0"/>
    <x v="5"/>
    <s v="Cybersécurité"/>
    <s v="Pas commencé"/>
    <m/>
    <m/>
  </r>
  <r>
    <s v="22U6000007938"/>
    <x v="163"/>
    <x v="2086"/>
    <d v="2019-07-22T00:00:00"/>
    <s v="2601 GGC Etiq Accessoires"/>
    <s v="Non"/>
    <s v="GGC- Etiq Accessoires"/>
    <x v="0"/>
    <x v="5"/>
    <s v="Formation ARPE-Québec"/>
    <s v="Pas commencé"/>
    <m/>
    <m/>
  </r>
  <r>
    <s v="22U6000007938"/>
    <x v="163"/>
    <x v="2086"/>
    <d v="2019-07-22T00:00:00"/>
    <s v="2601 GGC Etiq Accessoires"/>
    <s v="Non"/>
    <s v="GGC- Etiq Accessoires"/>
    <x v="0"/>
    <x v="5"/>
    <s v="Formation 2019 GGC Etiqueteur Acc. et Bijoux"/>
    <s v="Pas commencé"/>
    <m/>
    <m/>
  </r>
  <r>
    <s v="22U6000007938"/>
    <x v="163"/>
    <x v="2086"/>
    <d v="2019-07-22T00:00:00"/>
    <s v="2601 GGC Etiq Accessoires"/>
    <s v="Non"/>
    <s v="GGC- Etiq Accessoires"/>
    <x v="0"/>
    <x v="5"/>
    <s v="Accueil 2 &quot;La vie chez Renaissance V2&quot;"/>
    <s v="Pas commencé"/>
    <m/>
    <m/>
  </r>
  <r>
    <s v="22U6000007938"/>
    <x v="163"/>
    <x v="2086"/>
    <d v="2019-07-22T00:00:00"/>
    <s v="2601 GGC Etiq Accessoires"/>
    <s v="Non"/>
    <s v="GGC- Etiq Accessoires"/>
    <x v="0"/>
    <x v="5"/>
    <s v="Accueil 4 - La riviere des dons à Renaissance (V2020)"/>
    <s v="Pas commencé"/>
    <m/>
    <m/>
  </r>
  <r>
    <s v="22U6000007938"/>
    <x v="163"/>
    <x v="2086"/>
    <d v="2019-07-22T00:00:00"/>
    <s v="2601 GGC Etiq Accessoires"/>
    <s v="Non"/>
    <s v="GGC- Etiq Accessoires"/>
    <x v="0"/>
    <x v="5"/>
    <s v="Accueil 3 - &quot;La santé avant tout&quot;"/>
    <s v="Pas commencé"/>
    <m/>
    <m/>
  </r>
  <r>
    <s v="22U6000007938"/>
    <x v="163"/>
    <x v="2086"/>
    <d v="2019-07-22T00:00:00"/>
    <s v="2601 GGC Etiq Accessoires"/>
    <s v="Non"/>
    <s v="GGC- Etiq Accessoires"/>
    <x v="0"/>
    <x v="5"/>
    <s v="Accueil 1 - &quot;Bienvenue chez Renaissance&quot;"/>
    <s v="Pas commencé"/>
    <m/>
    <m/>
  </r>
  <r>
    <s v="22U6000001072"/>
    <x v="360"/>
    <x v="2087"/>
    <d v="2010-04-28T00:00:00"/>
    <s v="33 ADC PAD, 506 ATTACHE Centre de don Lajeunesse"/>
    <s v="Oui"/>
    <s v="ADC- Préposé aux donateurs"/>
    <x v="0"/>
    <x v="68"/>
    <s v="FAQ EMPLOYÉ - PROGRAMME PRIVILÈGE"/>
    <s v="Pas commencé"/>
    <m/>
    <m/>
  </r>
  <r>
    <s v="22U6000001072"/>
    <x v="360"/>
    <x v="2087"/>
    <d v="2010-04-28T00:00:00"/>
    <s v="33 ADC PAD, 506 ATTACHE Centre de don Lajeunesse"/>
    <s v="Oui"/>
    <s v="ADC- Préposé aux donateurs"/>
    <x v="0"/>
    <x v="68"/>
    <s v="Guide_Data Candy"/>
    <s v="Pas commencé"/>
    <m/>
    <m/>
  </r>
  <r>
    <s v="22U6000001072"/>
    <x v="360"/>
    <x v="2087"/>
    <d v="2010-04-28T00:00:00"/>
    <s v="33 ADC PAD, 506 ATTACHE Centre de don Lajeunesse"/>
    <s v="Oui"/>
    <s v="ADC- Préposé aux donateurs"/>
    <x v="0"/>
    <x v="68"/>
    <s v="Sondage d'intégration d'un nouvel employé"/>
    <s v="Pas commencé"/>
    <m/>
    <m/>
  </r>
  <r>
    <s v="22U6000001072"/>
    <x v="360"/>
    <x v="2087"/>
    <d v="2010-04-28T00:00:00"/>
    <s v="33 ADC PAD, 506 ATTACHE Centre de don Lajeunesse"/>
    <s v="Oui"/>
    <s v="ADC- Préposé aux donateurs"/>
    <x v="0"/>
    <x v="68"/>
    <s v="Titre de l'UA"/>
    <s v="Pas commencé"/>
    <m/>
    <m/>
  </r>
  <r>
    <s v="22U6000001072"/>
    <x v="360"/>
    <x v="2087"/>
    <d v="2010-04-28T00:00:00"/>
    <s v="33 ADC PAD, 506 ATTACHE Centre de don Lajeunesse"/>
    <s v="Oui"/>
    <s v="ADC- Préposé aux donateurs"/>
    <x v="0"/>
    <x v="68"/>
    <s v="Remise des trophées du 2e trimestre 2020-2021"/>
    <s v="Pas commencé"/>
    <m/>
    <m/>
  </r>
  <r>
    <s v="22U6000001072"/>
    <x v="360"/>
    <x v="2087"/>
    <d v="2010-04-28T00:00:00"/>
    <s v="33 ADC PAD, 506 ATTACHE Centre de don Lajeunesse"/>
    <s v="Oui"/>
    <s v="ADC- Préposé aux donateurs"/>
    <x v="0"/>
    <x v="68"/>
    <s v="Questionnaire Accueil 3: &quot;La santé avant tout&quot;"/>
    <s v="Pas commencé"/>
    <m/>
    <m/>
  </r>
  <r>
    <s v="22U6000001072"/>
    <x v="360"/>
    <x v="2087"/>
    <d v="2010-04-28T00:00:00"/>
    <s v="33 ADC PAD, 506 ATTACHE Centre de don Lajeunesse"/>
    <s v="Oui"/>
    <s v="ADC- Préposé aux donateurs"/>
    <x v="0"/>
    <x v="68"/>
    <s v="Message de motivation, Eric St-Arnaud.mp4"/>
    <s v="Pas commencé"/>
    <m/>
    <m/>
  </r>
  <r>
    <s v="22U6000001072"/>
    <x v="360"/>
    <x v="2087"/>
    <d v="2010-04-28T00:00:00"/>
    <s v="33 ADC PAD, 506 ATTACHE Centre de don Lajeunesse"/>
    <s v="Oui"/>
    <s v="ADC- Préposé aux donateurs"/>
    <x v="0"/>
    <x v="68"/>
    <s v="Questionnaire-2020_PAD GGC"/>
    <s v="Pas commencé"/>
    <m/>
    <m/>
  </r>
  <r>
    <s v="22U6000001072"/>
    <x v="360"/>
    <x v="2087"/>
    <d v="2010-04-28T00:00:00"/>
    <s v="33 ADC PAD, 506 ATTACHE Centre de don Lajeunesse"/>
    <s v="Oui"/>
    <s v="ADC- Préposé aux donateurs"/>
    <x v="0"/>
    <x v="68"/>
    <s v="Quiz d'integration"/>
    <s v="Pas commencé"/>
    <m/>
    <m/>
  </r>
  <r>
    <s v="22U6000001072"/>
    <x v="360"/>
    <x v="2087"/>
    <d v="2010-04-28T00:00:00"/>
    <s v="33 ADC PAD, 506 ATTACHE Centre de don Lajeunesse"/>
    <s v="Oui"/>
    <s v="ADC- Préposé aux donateurs"/>
    <x v="0"/>
    <x v="68"/>
    <s v="Cybersécurité-Questionnaire"/>
    <s v="Pas commencé"/>
    <m/>
    <m/>
  </r>
  <r>
    <s v="22U6000001072"/>
    <x v="360"/>
    <x v="2087"/>
    <d v="2010-04-28T00:00:00"/>
    <s v="33 ADC PAD, 506 ATTACHE Centre de don Lajeunesse"/>
    <s v="Oui"/>
    <s v="ADC- Préposé aux donateurs"/>
    <x v="0"/>
    <x v="68"/>
    <s v="Cybersécurité"/>
    <s v="Pas commencé"/>
    <m/>
    <m/>
  </r>
  <r>
    <s v="22U6000001072"/>
    <x v="360"/>
    <x v="2087"/>
    <d v="2010-04-28T00:00:00"/>
    <s v="33 ADC PAD, 506 ATTACHE Centre de don Lajeunesse"/>
    <s v="Oui"/>
    <s v="ADC- Préposé aux donateurs"/>
    <x v="0"/>
    <x v="68"/>
    <s v="Formation ARPE-Québec"/>
    <s v="Pas commencé"/>
    <m/>
    <m/>
  </r>
  <r>
    <s v="22U6000001072"/>
    <x v="360"/>
    <x v="2087"/>
    <d v="2010-04-28T00:00:00"/>
    <s v="33 ADC PAD, 506 ATTACHE Centre de don Lajeunesse"/>
    <s v="Oui"/>
    <s v="ADC- Préposé aux donateurs"/>
    <x v="0"/>
    <x v="68"/>
    <s v="Formation-PAD 2019 (GGC et ADC)"/>
    <s v="Pas commencé"/>
    <m/>
    <m/>
  </r>
  <r>
    <s v="22U6000001072"/>
    <x v="360"/>
    <x v="2087"/>
    <d v="2010-04-28T00:00:00"/>
    <s v="33 ADC PAD, 506 ATTACHE Centre de don Lajeunesse"/>
    <s v="Oui"/>
    <s v="ADC- Préposé aux donateurs"/>
    <x v="0"/>
    <x v="68"/>
    <s v="Accueil 2 &quot;La vie chez Renaissance V2&quot;"/>
    <s v="Pas commencé"/>
    <m/>
    <m/>
  </r>
  <r>
    <s v="22U6000001072"/>
    <x v="360"/>
    <x v="2087"/>
    <d v="2010-04-28T00:00:00"/>
    <s v="33 ADC PAD, 506 ATTACHE Centre de don Lajeunesse"/>
    <s v="Oui"/>
    <s v="ADC- Préposé aux donateurs"/>
    <x v="0"/>
    <x v="68"/>
    <s v="Accueil 4 - La riviere des dons à Renaissance (V2020)"/>
    <s v="Pas commencé"/>
    <m/>
    <m/>
  </r>
  <r>
    <s v="22U6000001072"/>
    <x v="360"/>
    <x v="2087"/>
    <d v="2010-04-28T00:00:00"/>
    <s v="33 ADC PAD, 506 ATTACHE Centre de don Lajeunesse"/>
    <s v="Oui"/>
    <s v="ADC- Préposé aux donateurs"/>
    <x v="0"/>
    <x v="68"/>
    <s v="Accueil 3 - &quot;La santé avant tout&quot;"/>
    <s v="Pas commencé"/>
    <m/>
    <m/>
  </r>
  <r>
    <s v="22U6000001072"/>
    <x v="360"/>
    <x v="2087"/>
    <d v="2010-04-28T00:00:00"/>
    <s v="33 ADC PAD, 506 ATTACHE Centre de don Lajeunesse"/>
    <s v="Oui"/>
    <s v="ADC- Préposé aux donateurs"/>
    <x v="0"/>
    <x v="68"/>
    <s v="Accueil 1 - &quot;Bienvenue chez Renaissance&quot;"/>
    <s v="Pas commencé"/>
    <m/>
    <m/>
  </r>
  <r>
    <s v="22U6000001795"/>
    <x v="1746"/>
    <x v="2087"/>
    <d v="2016-02-02T00:00:00"/>
    <s v="302 ATTACHE Mag. Des Laurentides, 5 GGC Assistant Gérant"/>
    <s v="Oui"/>
    <s v="GGC-Assistant gérant"/>
    <x v="0"/>
    <x v="19"/>
    <s v="FAQ EMPLOYÉ - PROGRAMME PRIVILÈGE"/>
    <s v="Pas commencé"/>
    <m/>
    <m/>
  </r>
  <r>
    <s v="22U6000001795"/>
    <x v="1746"/>
    <x v="2087"/>
    <d v="2016-02-02T00:00:00"/>
    <s v="302 ATTACHE Mag. Des Laurentides, 5 GGC Assistant Gérant"/>
    <s v="Oui"/>
    <s v="GGC-Assistant gérant"/>
    <x v="0"/>
    <x v="19"/>
    <s v="Guide_Data Candy"/>
    <s v="Pas commencé"/>
    <m/>
    <m/>
  </r>
  <r>
    <s v="22U6000001795"/>
    <x v="1746"/>
    <x v="2087"/>
    <d v="2016-02-02T00:00:00"/>
    <s v="302 ATTACHE Mag. Des Laurentides, 5 GGC Assistant Gérant"/>
    <s v="Oui"/>
    <s v="GGC-Assistant gérant"/>
    <x v="0"/>
    <x v="19"/>
    <s v="Sondage d'intégration d'un nouvel employé"/>
    <s v="Pas commencé"/>
    <m/>
    <m/>
  </r>
  <r>
    <s v="22U6000001795"/>
    <x v="1746"/>
    <x v="2087"/>
    <d v="2016-02-02T00:00:00"/>
    <s v="302 ATTACHE Mag. Des Laurentides, 5 GGC Assistant Gérant"/>
    <s v="Oui"/>
    <s v="GGC-Assistant gérant"/>
    <x v="0"/>
    <x v="19"/>
    <s v="Titre de l'UA"/>
    <s v="Pas commencé"/>
    <m/>
    <m/>
  </r>
  <r>
    <s v="22U6000001795"/>
    <x v="1746"/>
    <x v="2087"/>
    <d v="2016-02-02T00:00:00"/>
    <s v="302 ATTACHE Mag. Des Laurentides, 5 GGC Assistant Gérant"/>
    <s v="Oui"/>
    <s v="GGC-Assistant gérant"/>
    <x v="0"/>
    <x v="19"/>
    <s v="Remise des trophées du 2e trimestre 2020-2021"/>
    <s v="Pas commencé"/>
    <m/>
    <m/>
  </r>
  <r>
    <s v="22U6000001795"/>
    <x v="1746"/>
    <x v="2087"/>
    <d v="2016-02-02T00:00:00"/>
    <s v="302 ATTACHE Mag. Des Laurentides, 5 GGC Assistant Gérant"/>
    <s v="Oui"/>
    <s v="GGC-Assistant gérant"/>
    <x v="0"/>
    <x v="19"/>
    <s v="Questionnaire Accueil 3: &quot;La santé avant tout&quot;"/>
    <s v="Pas commencé"/>
    <m/>
    <m/>
  </r>
  <r>
    <s v="22U6000001795"/>
    <x v="1746"/>
    <x v="2087"/>
    <d v="2016-02-02T00:00:00"/>
    <s v="302 ATTACHE Mag. Des Laurentides, 5 GGC Assistant Gérant"/>
    <s v="Oui"/>
    <s v="GGC-Assistant gérant"/>
    <x v="0"/>
    <x v="19"/>
    <s v="Message de motivation, Eric St-Arnaud.mp4"/>
    <s v="Pas commencé"/>
    <m/>
    <m/>
  </r>
  <r>
    <s v="22U6000001795"/>
    <x v="1746"/>
    <x v="2087"/>
    <d v="2016-02-02T00:00:00"/>
    <s v="302 ATTACHE Mag. Des Laurentides, 5 GGC Assistant Gérant"/>
    <s v="Oui"/>
    <s v="GGC-Assistant gérant"/>
    <x v="0"/>
    <x v="19"/>
    <s v="Questionnaire-2020_Trieur GGC"/>
    <s v="Pas commencé"/>
    <m/>
    <m/>
  </r>
  <r>
    <s v="22U6000001795"/>
    <x v="1746"/>
    <x v="2087"/>
    <d v="2016-02-02T00:00:00"/>
    <s v="302 ATTACHE Mag. Des Laurentides, 5 GGC Assistant Gérant"/>
    <s v="Oui"/>
    <s v="GGC-Assistant gérant"/>
    <x v="0"/>
    <x v="19"/>
    <s v="Questionnaire-2020_PAD GGC"/>
    <s v="Pas commencé"/>
    <m/>
    <m/>
  </r>
  <r>
    <s v="22U6000001795"/>
    <x v="1746"/>
    <x v="2087"/>
    <d v="2016-02-02T00:00:00"/>
    <s v="302 ATTACHE Mag. Des Laurentides, 5 GGC Assistant Gérant"/>
    <s v="Oui"/>
    <s v="GGC-Assistant gérant"/>
    <x v="0"/>
    <x v="19"/>
    <s v="Questionnaire-2020_Monteur"/>
    <s v="Pas commencé"/>
    <m/>
    <m/>
  </r>
  <r>
    <s v="22U6000001795"/>
    <x v="1746"/>
    <x v="2087"/>
    <d v="2016-02-02T00:00:00"/>
    <s v="302 ATTACHE Mag. Des Laurentides, 5 GGC Assistant Gérant"/>
    <s v="Oui"/>
    <s v="GGC-Assistant gérant"/>
    <x v="0"/>
    <x v="19"/>
    <s v="Questionnaire-2020_Médias et papeterie"/>
    <s v="Pas commencé"/>
    <m/>
    <m/>
  </r>
  <r>
    <s v="22U6000001795"/>
    <x v="1746"/>
    <x v="2087"/>
    <d v="2016-02-02T00:00:00"/>
    <s v="302 ATTACHE Mag. Des Laurentides, 5 GGC Assistant Gérant"/>
    <s v="Oui"/>
    <s v="GGC-Assistant gérant"/>
    <x v="0"/>
    <x v="19"/>
    <s v="Questionnaire-2020_HG2"/>
    <s v="Pas commencé"/>
    <m/>
    <m/>
  </r>
  <r>
    <s v="22U6000001795"/>
    <x v="1746"/>
    <x v="2087"/>
    <d v="2016-02-02T00:00:00"/>
    <s v="302 ATTACHE Mag. Des Laurentides, 5 GGC Assistant Gérant"/>
    <s v="Oui"/>
    <s v="GGC-Assistant gérant"/>
    <x v="0"/>
    <x v="19"/>
    <s v="Questionnaire-2020_HG1"/>
    <s v="Pas commencé"/>
    <m/>
    <m/>
  </r>
  <r>
    <s v="22U6000001795"/>
    <x v="1746"/>
    <x v="2087"/>
    <d v="2016-02-02T00:00:00"/>
    <s v="302 ATTACHE Mag. Des Laurentides, 5 GGC Assistant Gérant"/>
    <s v="Oui"/>
    <s v="GGC-Assistant gérant"/>
    <x v="0"/>
    <x v="19"/>
    <s v="Questionnaire-2020_Electro et meubles"/>
    <s v="Pas commencé"/>
    <m/>
    <m/>
  </r>
  <r>
    <s v="22U6000001795"/>
    <x v="1746"/>
    <x v="2087"/>
    <d v="2016-02-02T00:00:00"/>
    <s v="302 ATTACHE Mag. Des Laurentides, 5 GGC Assistant Gérant"/>
    <s v="Oui"/>
    <s v="GGC-Assistant gérant"/>
    <x v="0"/>
    <x v="19"/>
    <s v="Questionnaire-2020_Commis plancher et cabines"/>
    <s v="Pas commencé"/>
    <m/>
    <m/>
  </r>
  <r>
    <s v="22U6000001795"/>
    <x v="1746"/>
    <x v="2087"/>
    <d v="2016-02-02T00:00:00"/>
    <s v="302 ATTACHE Mag. Des Laurentides, 5 GGC Assistant Gérant"/>
    <s v="Oui"/>
    <s v="GGC-Assistant gérant"/>
    <x v="0"/>
    <x v="19"/>
    <s v="Questionnaire-2020_Commis caisse et boutique"/>
    <s v="Pas commencé"/>
    <m/>
    <m/>
  </r>
  <r>
    <s v="22U6000001795"/>
    <x v="1746"/>
    <x v="2087"/>
    <d v="2016-02-02T00:00:00"/>
    <s v="302 ATTACHE Mag. Des Laurentides, 5 GGC Assistant Gérant"/>
    <s v="Oui"/>
    <s v="GGC-Assistant gérant"/>
    <x v="0"/>
    <x v="19"/>
    <s v="Questionnaire-2020_Chaussures et sacs"/>
    <s v="Pas commencé"/>
    <m/>
    <m/>
  </r>
  <r>
    <s v="22U6000001795"/>
    <x v="1746"/>
    <x v="2087"/>
    <d v="2016-02-02T00:00:00"/>
    <s v="302 ATTACHE Mag. Des Laurentides, 5 GGC Assistant Gérant"/>
    <s v="Oui"/>
    <s v="GGC-Assistant gérant"/>
    <x v="0"/>
    <x v="19"/>
    <s v="Questionnaire-2020_Accessoires et bijoux"/>
    <s v="Pas commencé"/>
    <m/>
    <m/>
  </r>
  <r>
    <s v="22U6000001795"/>
    <x v="1746"/>
    <x v="2087"/>
    <d v="2016-02-02T00:00:00"/>
    <s v="302 ATTACHE Mag. Des Laurentides, 5 GGC Assistant Gérant"/>
    <s v="Oui"/>
    <s v="GGC-Assistant gérant"/>
    <x v="0"/>
    <x v="19"/>
    <s v="Quiz d'integration"/>
    <s v="Pas commencé"/>
    <m/>
    <m/>
  </r>
  <r>
    <s v="22U6000001795"/>
    <x v="1746"/>
    <x v="2087"/>
    <d v="2016-02-02T00:00:00"/>
    <s v="302 ATTACHE Mag. Des Laurentides, 5 GGC Assistant Gérant"/>
    <s v="Oui"/>
    <s v="GGC-Assistant gérant"/>
    <x v="0"/>
    <x v="19"/>
    <s v="Cybersécurité-Questionnaire"/>
    <s v="Pas commencé"/>
    <m/>
    <m/>
  </r>
  <r>
    <s v="22U6000001795"/>
    <x v="1746"/>
    <x v="2087"/>
    <d v="2016-02-02T00:00:00"/>
    <s v="302 ATTACHE Mag. Des Laurentides, 5 GGC Assistant Gérant"/>
    <s v="Oui"/>
    <s v="GGC-Assistant gérant"/>
    <x v="0"/>
    <x v="19"/>
    <s v="Cybersécurité"/>
    <s v="Pas commencé"/>
    <m/>
    <m/>
  </r>
  <r>
    <s v="22U6000001795"/>
    <x v="1746"/>
    <x v="2087"/>
    <d v="2016-02-02T00:00:00"/>
    <s v="302 ATTACHE Mag. Des Laurentides, 5 GGC Assistant Gérant"/>
    <s v="Oui"/>
    <s v="GGC-Assistant gérant"/>
    <x v="0"/>
    <x v="19"/>
    <s v="Le Service a la clientele (participants)"/>
    <s v="Pas commencé"/>
    <m/>
    <m/>
  </r>
  <r>
    <s v="22U6000001795"/>
    <x v="1746"/>
    <x v="2087"/>
    <d v="2016-02-02T00:00:00"/>
    <s v="302 ATTACHE Mag. Des Laurentides, 5 GGC Assistant Gérant"/>
    <s v="Oui"/>
    <s v="GGC-Assistant gérant"/>
    <x v="0"/>
    <x v="19"/>
    <s v="La prevention des blessures au travail (Vendeur-Trieur-Caissier)"/>
    <s v="Pas commencé"/>
    <m/>
    <m/>
  </r>
  <r>
    <s v="22U6000001795"/>
    <x v="1746"/>
    <x v="2087"/>
    <d v="2016-02-02T00:00:00"/>
    <s v="302 ATTACHE Mag. Des Laurentides, 5 GGC Assistant Gérant"/>
    <s v="Oui"/>
    <s v="GGC-Assistant gérant"/>
    <x v="0"/>
    <x v="19"/>
    <s v="La Riviere des Dons (participants)"/>
    <s v="Pas commencé"/>
    <m/>
    <m/>
  </r>
  <r>
    <s v="22U6000001795"/>
    <x v="1746"/>
    <x v="2087"/>
    <d v="2016-02-02T00:00:00"/>
    <s v="302 ATTACHE Mag. Des Laurentides, 5 GGC Assistant Gérant"/>
    <s v="Oui"/>
    <s v="GGC-Assistant gérant"/>
    <x v="0"/>
    <x v="19"/>
    <s v="Formation ARPE-Québec"/>
    <s v="Pas commencé"/>
    <m/>
    <m/>
  </r>
  <r>
    <s v="22U6000001795"/>
    <x v="1746"/>
    <x v="2087"/>
    <d v="2016-02-02T00:00:00"/>
    <s v="302 ATTACHE Mag. Des Laurentides, 5 GGC Assistant Gérant"/>
    <s v="Oui"/>
    <s v="GGC-Assistant gérant"/>
    <x v="0"/>
    <x v="19"/>
    <s v="Formation 2019 GGC Etiqueteur HG1"/>
    <s v="Pas commencé"/>
    <m/>
    <m/>
  </r>
  <r>
    <s v="22U6000001795"/>
    <x v="1746"/>
    <x v="2087"/>
    <d v="2016-02-02T00:00:00"/>
    <s v="302 ATTACHE Mag. Des Laurentides, 5 GGC Assistant Gérant"/>
    <s v="Oui"/>
    <s v="GGC-Assistant gérant"/>
    <x v="0"/>
    <x v="19"/>
    <s v="Formation 2019 GGC Etiqueteur Livres"/>
    <s v="Pas commencé"/>
    <m/>
    <m/>
  </r>
  <r>
    <s v="22U6000001795"/>
    <x v="1746"/>
    <x v="2087"/>
    <d v="2016-02-02T00:00:00"/>
    <s v="302 ATTACHE Mag. Des Laurentides, 5 GGC Assistant Gérant"/>
    <s v="Oui"/>
    <s v="GGC-Assistant gérant"/>
    <x v="0"/>
    <x v="19"/>
    <s v="Formation 2019 GGC Etiqueteur Acc. et Bijoux"/>
    <s v="Pas commencé"/>
    <m/>
    <m/>
  </r>
  <r>
    <s v="22U6000001795"/>
    <x v="1746"/>
    <x v="2087"/>
    <d v="2016-02-02T00:00:00"/>
    <s v="302 ATTACHE Mag. Des Laurentides, 5 GGC Assistant Gérant"/>
    <s v="Oui"/>
    <s v="GGC-Assistant gérant"/>
    <x v="0"/>
    <x v="19"/>
    <s v="Formation 2019 Etiqueteur Sacs et Chaussures"/>
    <s v="Pas commencé"/>
    <m/>
    <m/>
  </r>
  <r>
    <s v="22U6000001795"/>
    <x v="1746"/>
    <x v="2087"/>
    <d v="2016-02-02T00:00:00"/>
    <s v="302 ATTACHE Mag. Des Laurentides, 5 GGC Assistant Gérant"/>
    <s v="Oui"/>
    <s v="GGC-Assistant gérant"/>
    <x v="0"/>
    <x v="19"/>
    <s v="Formation Monteur GGC 2019"/>
    <s v="Pas commencé"/>
    <m/>
    <m/>
  </r>
  <r>
    <s v="22U6000001795"/>
    <x v="1746"/>
    <x v="2087"/>
    <d v="2016-02-02T00:00:00"/>
    <s v="302 ATTACHE Mag. Des Laurentides, 5 GGC Assistant Gérant"/>
    <s v="Oui"/>
    <s v="GGC-Assistant gérant"/>
    <x v="0"/>
    <x v="19"/>
    <s v="Formation 2019 GGC Etiqueteur Electro"/>
    <s v="Pas commencé"/>
    <m/>
    <m/>
  </r>
  <r>
    <s v="22U6000001795"/>
    <x v="1746"/>
    <x v="2087"/>
    <d v="2016-02-02T00:00:00"/>
    <s v="302 ATTACHE Mag. Des Laurentides, 5 GGC Assistant Gérant"/>
    <s v="Oui"/>
    <s v="GGC-Assistant gérant"/>
    <x v="0"/>
    <x v="19"/>
    <s v="Formation Trieur GGC-2019 "/>
    <s v="Pas commencé"/>
    <m/>
    <m/>
  </r>
  <r>
    <s v="22U6000001795"/>
    <x v="1746"/>
    <x v="2087"/>
    <d v="2016-02-02T00:00:00"/>
    <s v="302 ATTACHE Mag. Des Laurentides, 5 GGC Assistant Gérant"/>
    <s v="Oui"/>
    <s v="GGC-Assistant gérant"/>
    <x v="0"/>
    <x v="19"/>
    <s v="Formation-PAD 2019 (GGC et ADC)"/>
    <s v="Pas commencé"/>
    <m/>
    <m/>
  </r>
  <r>
    <s v="22U6000001795"/>
    <x v="1746"/>
    <x v="2087"/>
    <d v="2016-02-02T00:00:00"/>
    <s v="302 ATTACHE Mag. Des Laurentides, 5 GGC Assistant Gérant"/>
    <s v="Oui"/>
    <s v="GGC-Assistant gérant"/>
    <x v="0"/>
    <x v="19"/>
    <s v="Accueil 2 &quot;La vie chez Renaissance V2&quot;"/>
    <s v="Pas commencé"/>
    <m/>
    <m/>
  </r>
  <r>
    <s v="22U6000001795"/>
    <x v="1746"/>
    <x v="2087"/>
    <d v="2016-02-02T00:00:00"/>
    <s v="302 ATTACHE Mag. Des Laurentides, 5 GGC Assistant Gérant"/>
    <s v="Oui"/>
    <s v="GGC-Assistant gérant"/>
    <x v="0"/>
    <x v="19"/>
    <s v="Formation 2019 GGC Commis Plancher-Cabine"/>
    <s v="Pas commencé"/>
    <m/>
    <m/>
  </r>
  <r>
    <s v="22U6000001795"/>
    <x v="1746"/>
    <x v="2087"/>
    <d v="2016-02-02T00:00:00"/>
    <s v="302 ATTACHE Mag. Des Laurentides, 5 GGC Assistant Gérant"/>
    <s v="Oui"/>
    <s v="GGC-Assistant gérant"/>
    <x v="0"/>
    <x v="19"/>
    <s v="Formation 2019 GGC Commis Caisse-Boutique"/>
    <s v="Pas commencé"/>
    <m/>
    <m/>
  </r>
  <r>
    <s v="22U6000001795"/>
    <x v="1746"/>
    <x v="2087"/>
    <d v="2016-02-02T00:00:00"/>
    <s v="302 ATTACHE Mag. Des Laurentides, 5 GGC Assistant Gérant"/>
    <s v="Oui"/>
    <s v="GGC-Assistant gérant"/>
    <x v="0"/>
    <x v="19"/>
    <s v="FORMATION GGC Etiqueteur HG2"/>
    <s v="Pas commencé"/>
    <m/>
    <m/>
  </r>
  <r>
    <s v="22U6000001795"/>
    <x v="1746"/>
    <x v="2087"/>
    <d v="2016-02-02T00:00:00"/>
    <s v="302 ATTACHE Mag. Des Laurentides, 5 GGC Assistant Gérant"/>
    <s v="Oui"/>
    <s v="GGC-Assistant gérant"/>
    <x v="0"/>
    <x v="19"/>
    <s v="Accueil 4 - La riviere des dons à Renaissance (V2020)"/>
    <s v="Pas commencé"/>
    <m/>
    <m/>
  </r>
  <r>
    <s v="22U6000001795"/>
    <x v="1746"/>
    <x v="2087"/>
    <d v="2016-02-02T00:00:00"/>
    <s v="302 ATTACHE Mag. Des Laurentides, 5 GGC Assistant Gérant"/>
    <s v="Oui"/>
    <s v="GGC-Assistant gérant"/>
    <x v="0"/>
    <x v="19"/>
    <s v="Accueil 3 - &quot;La santé avant tout&quot;"/>
    <s v="Pas commencé"/>
    <m/>
    <m/>
  </r>
  <r>
    <s v="22U6000001795"/>
    <x v="1746"/>
    <x v="2087"/>
    <d v="2016-02-02T00:00:00"/>
    <s v="302 ATTACHE Mag. Des Laurentides, 5 GGC Assistant Gérant"/>
    <s v="Oui"/>
    <s v="GGC-Assistant gérant"/>
    <x v="0"/>
    <x v="19"/>
    <s v="Accueil 1 - &quot;Bienvenue chez Renaissance&quot;"/>
    <s v="Pas commencé"/>
    <m/>
    <m/>
  </r>
  <r>
    <s v="22U6000003999"/>
    <x v="474"/>
    <x v="2088"/>
    <d v="2019-12-02T00:00:00"/>
    <s v="2596 GGC Etiq Electro, 304 ATTACHE Mag. Saint-Hubert"/>
    <s v="Oui"/>
    <s v="GGC- Etiq Electro"/>
    <x v="0"/>
    <x v="6"/>
    <s v="FAQ EMPLOYÉ - PROGRAMME PRIVILÈGE"/>
    <s v="Pas commencé"/>
    <m/>
    <m/>
  </r>
  <r>
    <s v="22U6000003999"/>
    <x v="474"/>
    <x v="2088"/>
    <d v="2019-12-02T00:00:00"/>
    <s v="2596 GGC Etiq Electro, 304 ATTACHE Mag. Saint-Hubert"/>
    <s v="Oui"/>
    <s v="GGC- Etiq Electro"/>
    <x v="0"/>
    <x v="6"/>
    <s v="Guide_Data Candy"/>
    <s v="Pas commencé"/>
    <m/>
    <m/>
  </r>
  <r>
    <s v="22U6000003999"/>
    <x v="474"/>
    <x v="2088"/>
    <d v="2019-12-02T00:00:00"/>
    <s v="2596 GGC Etiq Electro, 304 ATTACHE Mag. Saint-Hubert"/>
    <s v="Oui"/>
    <s v="GGC- Etiq Electro"/>
    <x v="0"/>
    <x v="6"/>
    <s v="Sondage d'intégration d'un nouvel employé"/>
    <s v="Pas commencé"/>
    <m/>
    <m/>
  </r>
  <r>
    <s v="22U6000003999"/>
    <x v="474"/>
    <x v="2088"/>
    <d v="2019-12-02T00:00:00"/>
    <s v="2596 GGC Etiq Electro, 304 ATTACHE Mag. Saint-Hubert"/>
    <s v="Oui"/>
    <s v="GGC- Etiq Electro"/>
    <x v="0"/>
    <x v="6"/>
    <s v="Titre de l'UA"/>
    <s v="Pas commencé"/>
    <m/>
    <m/>
  </r>
  <r>
    <s v="22U6000003999"/>
    <x v="474"/>
    <x v="2088"/>
    <d v="2019-12-02T00:00:00"/>
    <s v="2596 GGC Etiq Electro, 304 ATTACHE Mag. Saint-Hubert"/>
    <s v="Oui"/>
    <s v="GGC- Etiq Electro"/>
    <x v="0"/>
    <x v="6"/>
    <s v="Remise des trophées du 2e trimestre 2020-2021"/>
    <s v="Pas commencé"/>
    <m/>
    <m/>
  </r>
  <r>
    <s v="22U6000003999"/>
    <x v="474"/>
    <x v="2088"/>
    <d v="2019-12-02T00:00:00"/>
    <s v="2596 GGC Etiq Electro, 304 ATTACHE Mag. Saint-Hubert"/>
    <s v="Oui"/>
    <s v="GGC- Etiq Electro"/>
    <x v="0"/>
    <x v="6"/>
    <s v="Questionnaire Accueil 3: &quot;La santé avant tout&quot;"/>
    <s v="Pas commencé"/>
    <m/>
    <m/>
  </r>
  <r>
    <s v="22U6000003999"/>
    <x v="474"/>
    <x v="2088"/>
    <d v="2019-12-02T00:00:00"/>
    <s v="2596 GGC Etiq Electro, 304 ATTACHE Mag. Saint-Hubert"/>
    <s v="Oui"/>
    <s v="GGC- Etiq Electro"/>
    <x v="0"/>
    <x v="6"/>
    <s v="Message de motivation, Eric St-Arnaud.mp4"/>
    <s v="Pas commencé"/>
    <m/>
    <m/>
  </r>
  <r>
    <s v="22U6000003999"/>
    <x v="474"/>
    <x v="2088"/>
    <d v="2019-12-02T00:00:00"/>
    <s v="2596 GGC Etiq Electro, 304 ATTACHE Mag. Saint-Hubert"/>
    <s v="Oui"/>
    <s v="GGC- Etiq Electro"/>
    <x v="0"/>
    <x v="6"/>
    <s v="Questionnaire-2020_Electro et meubles"/>
    <s v="Pas commencé"/>
    <m/>
    <m/>
  </r>
  <r>
    <s v="22U6000003999"/>
    <x v="474"/>
    <x v="2088"/>
    <d v="2019-12-02T00:00:00"/>
    <s v="2596 GGC Etiq Electro, 304 ATTACHE Mag. Saint-Hubert"/>
    <s v="Oui"/>
    <s v="GGC- Etiq Electro"/>
    <x v="0"/>
    <x v="6"/>
    <s v="Quiz d'integration"/>
    <s v="Pas commencé"/>
    <m/>
    <m/>
  </r>
  <r>
    <s v="22U6000003999"/>
    <x v="474"/>
    <x v="2088"/>
    <d v="2019-12-02T00:00:00"/>
    <s v="2596 GGC Etiq Electro, 304 ATTACHE Mag. Saint-Hubert"/>
    <s v="Oui"/>
    <s v="GGC- Etiq Electro"/>
    <x v="0"/>
    <x v="6"/>
    <s v="Cybersécurité-Questionnaire"/>
    <s v="Pas commencé"/>
    <m/>
    <m/>
  </r>
  <r>
    <s v="22U6000003999"/>
    <x v="474"/>
    <x v="2088"/>
    <d v="2019-12-02T00:00:00"/>
    <s v="2596 GGC Etiq Electro, 304 ATTACHE Mag. Saint-Hubert"/>
    <s v="Oui"/>
    <s v="GGC- Etiq Electro"/>
    <x v="0"/>
    <x v="6"/>
    <s v="Cybersécurité"/>
    <s v="Pas commencé"/>
    <m/>
    <m/>
  </r>
  <r>
    <s v="22U6000003999"/>
    <x v="474"/>
    <x v="2088"/>
    <d v="2019-12-02T00:00:00"/>
    <s v="2596 GGC Etiq Electro, 304 ATTACHE Mag. Saint-Hubert"/>
    <s v="Oui"/>
    <s v="GGC- Etiq Electro"/>
    <x v="0"/>
    <x v="6"/>
    <s v="Formation ARPE-Québec"/>
    <s v="Pas commencé"/>
    <m/>
    <m/>
  </r>
  <r>
    <s v="22U6000003999"/>
    <x v="474"/>
    <x v="2088"/>
    <d v="2019-12-02T00:00:00"/>
    <s v="2596 GGC Etiq Electro, 304 ATTACHE Mag. Saint-Hubert"/>
    <s v="Oui"/>
    <s v="GGC- Etiq Electro"/>
    <x v="0"/>
    <x v="6"/>
    <s v="Formation 2019 GGC Etiqueteur Electro"/>
    <s v="Pas commencé"/>
    <m/>
    <m/>
  </r>
  <r>
    <s v="22U6000003999"/>
    <x v="474"/>
    <x v="2088"/>
    <d v="2019-12-02T00:00:00"/>
    <s v="2596 GGC Etiq Electro, 304 ATTACHE Mag. Saint-Hubert"/>
    <s v="Oui"/>
    <s v="GGC- Etiq Electro"/>
    <x v="0"/>
    <x v="6"/>
    <s v="Accueil 2 &quot;La vie chez Renaissance V2&quot;"/>
    <s v="Pas commencé"/>
    <m/>
    <m/>
  </r>
  <r>
    <s v="22U6000003999"/>
    <x v="474"/>
    <x v="2088"/>
    <d v="2019-12-02T00:00:00"/>
    <s v="2596 GGC Etiq Electro, 304 ATTACHE Mag. Saint-Hubert"/>
    <s v="Oui"/>
    <s v="GGC- Etiq Electro"/>
    <x v="0"/>
    <x v="6"/>
    <s v="Accueil 4 - La riviere des dons à Renaissance (V2020)"/>
    <s v="Pas commencé"/>
    <m/>
    <m/>
  </r>
  <r>
    <s v="22U6000003999"/>
    <x v="474"/>
    <x v="2088"/>
    <d v="2019-12-02T00:00:00"/>
    <s v="2596 GGC Etiq Electro, 304 ATTACHE Mag. Saint-Hubert"/>
    <s v="Oui"/>
    <s v="GGC- Etiq Electro"/>
    <x v="0"/>
    <x v="6"/>
    <s v="Accueil 3 - &quot;La santé avant tout&quot;"/>
    <s v="Pas commencé"/>
    <m/>
    <m/>
  </r>
  <r>
    <s v="22U6000003999"/>
    <x v="474"/>
    <x v="2088"/>
    <d v="2019-12-02T00:00:00"/>
    <s v="2596 GGC Etiq Electro, 304 ATTACHE Mag. Saint-Hubert"/>
    <s v="Oui"/>
    <s v="GGC- Etiq Electro"/>
    <x v="0"/>
    <x v="6"/>
    <s v="Accueil 1 - &quot;Bienvenue chez Renaissance&quot;"/>
    <s v="Pas commencé"/>
    <m/>
    <m/>
  </r>
  <r>
    <s v="22U6000003635"/>
    <x v="1747"/>
    <x v="2089"/>
    <d v="2019-04-23T00:00:00"/>
    <s v="5 GGC Assistant Gérant"/>
    <s v="Non"/>
    <s v="GGC-Assistant gérant"/>
    <x v="0"/>
    <x v="11"/>
    <s v="FAQ EMPLOYÉ - PROGRAMME PRIVILÈGE"/>
    <s v="Pas commencé"/>
    <m/>
    <m/>
  </r>
  <r>
    <s v="22U6000003635"/>
    <x v="1747"/>
    <x v="2089"/>
    <d v="2019-04-23T00:00:00"/>
    <s v="5 GGC Assistant Gérant"/>
    <s v="Non"/>
    <s v="GGC-Assistant gérant"/>
    <x v="0"/>
    <x v="11"/>
    <s v="Guide_Data Candy"/>
    <s v="Pas commencé"/>
    <m/>
    <m/>
  </r>
  <r>
    <s v="22U6000003635"/>
    <x v="1747"/>
    <x v="2089"/>
    <d v="2019-04-23T00:00:00"/>
    <s v="5 GGC Assistant Gérant"/>
    <s v="Non"/>
    <s v="GGC-Assistant gérant"/>
    <x v="0"/>
    <x v="11"/>
    <s v="Sondage d'intégration d'un nouvel employé"/>
    <s v="Pas commencé"/>
    <m/>
    <m/>
  </r>
  <r>
    <s v="22U6000003635"/>
    <x v="1747"/>
    <x v="2089"/>
    <d v="2019-04-23T00:00:00"/>
    <s v="5 GGC Assistant Gérant"/>
    <s v="Non"/>
    <s v="GGC-Assistant gérant"/>
    <x v="0"/>
    <x v="11"/>
    <s v="Titre de l'UA"/>
    <s v="Pas commencé"/>
    <m/>
    <m/>
  </r>
  <r>
    <s v="22U6000003635"/>
    <x v="1747"/>
    <x v="2089"/>
    <d v="2019-04-23T00:00:00"/>
    <s v="5 GGC Assistant Gérant"/>
    <s v="Non"/>
    <s v="GGC-Assistant gérant"/>
    <x v="0"/>
    <x v="11"/>
    <s v="Remise des trophées du 2e trimestre 2020-2021"/>
    <s v="Pas commencé"/>
    <m/>
    <m/>
  </r>
  <r>
    <s v="22U6000003635"/>
    <x v="1747"/>
    <x v="2089"/>
    <d v="2019-04-23T00:00:00"/>
    <s v="5 GGC Assistant Gérant"/>
    <s v="Non"/>
    <s v="GGC-Assistant gérant"/>
    <x v="0"/>
    <x v="11"/>
    <s v="Questionnaire Accueil 3: &quot;La santé avant tout&quot;"/>
    <s v="Pas commencé"/>
    <m/>
    <m/>
  </r>
  <r>
    <s v="22U6000003635"/>
    <x v="1747"/>
    <x v="2089"/>
    <d v="2019-04-23T00:00:00"/>
    <s v="5 GGC Assistant Gérant"/>
    <s v="Non"/>
    <s v="GGC-Assistant gérant"/>
    <x v="0"/>
    <x v="11"/>
    <s v="Message de motivation, Eric St-Arnaud.mp4"/>
    <s v="Pas commencé"/>
    <m/>
    <m/>
  </r>
  <r>
    <s v="22U6000003635"/>
    <x v="1747"/>
    <x v="2089"/>
    <d v="2019-04-23T00:00:00"/>
    <s v="5 GGC Assistant Gérant"/>
    <s v="Non"/>
    <s v="GGC-Assistant gérant"/>
    <x v="0"/>
    <x v="11"/>
    <s v="Questionnaire-2020_Trieur GGC"/>
    <s v="Pas commencé"/>
    <m/>
    <m/>
  </r>
  <r>
    <s v="22U6000003635"/>
    <x v="1747"/>
    <x v="2089"/>
    <d v="2019-04-23T00:00:00"/>
    <s v="5 GGC Assistant Gérant"/>
    <s v="Non"/>
    <s v="GGC-Assistant gérant"/>
    <x v="0"/>
    <x v="11"/>
    <s v="Questionnaire-2020_PAD GGC"/>
    <s v="Pas commencé"/>
    <m/>
    <m/>
  </r>
  <r>
    <s v="22U6000003635"/>
    <x v="1747"/>
    <x v="2089"/>
    <d v="2019-04-23T00:00:00"/>
    <s v="5 GGC Assistant Gérant"/>
    <s v="Non"/>
    <s v="GGC-Assistant gérant"/>
    <x v="0"/>
    <x v="11"/>
    <s v="Questionnaire-2020_Monteur"/>
    <s v="Pas commencé"/>
    <m/>
    <m/>
  </r>
  <r>
    <s v="22U6000003635"/>
    <x v="1747"/>
    <x v="2089"/>
    <d v="2019-04-23T00:00:00"/>
    <s v="5 GGC Assistant Gérant"/>
    <s v="Non"/>
    <s v="GGC-Assistant gérant"/>
    <x v="0"/>
    <x v="11"/>
    <s v="Questionnaire-2020_Médias et papeterie"/>
    <s v="Pas commencé"/>
    <m/>
    <m/>
  </r>
  <r>
    <s v="22U6000003635"/>
    <x v="1747"/>
    <x v="2089"/>
    <d v="2019-04-23T00:00:00"/>
    <s v="5 GGC Assistant Gérant"/>
    <s v="Non"/>
    <s v="GGC-Assistant gérant"/>
    <x v="0"/>
    <x v="11"/>
    <s v="Questionnaire-2020_HG2"/>
    <s v="Pas commencé"/>
    <m/>
    <m/>
  </r>
  <r>
    <s v="22U6000003635"/>
    <x v="1747"/>
    <x v="2089"/>
    <d v="2019-04-23T00:00:00"/>
    <s v="5 GGC Assistant Gérant"/>
    <s v="Non"/>
    <s v="GGC-Assistant gérant"/>
    <x v="0"/>
    <x v="11"/>
    <s v="Questionnaire-2020_HG1"/>
    <s v="Pas commencé"/>
    <m/>
    <m/>
  </r>
  <r>
    <s v="22U6000003635"/>
    <x v="1747"/>
    <x v="2089"/>
    <d v="2019-04-23T00:00:00"/>
    <s v="5 GGC Assistant Gérant"/>
    <s v="Non"/>
    <s v="GGC-Assistant gérant"/>
    <x v="0"/>
    <x v="11"/>
    <s v="Questionnaire-2020_Electro et meubles"/>
    <s v="Pas commencé"/>
    <m/>
    <m/>
  </r>
  <r>
    <s v="22U6000003635"/>
    <x v="1747"/>
    <x v="2089"/>
    <d v="2019-04-23T00:00:00"/>
    <s v="5 GGC Assistant Gérant"/>
    <s v="Non"/>
    <s v="GGC-Assistant gérant"/>
    <x v="0"/>
    <x v="11"/>
    <s v="Questionnaire-2020_Commis plancher et cabines"/>
    <s v="Pas commencé"/>
    <m/>
    <m/>
  </r>
  <r>
    <s v="22U6000003635"/>
    <x v="1747"/>
    <x v="2089"/>
    <d v="2019-04-23T00:00:00"/>
    <s v="5 GGC Assistant Gérant"/>
    <s v="Non"/>
    <s v="GGC-Assistant gérant"/>
    <x v="0"/>
    <x v="11"/>
    <s v="Questionnaire-2020_Commis caisse et boutique"/>
    <s v="Pas commencé"/>
    <m/>
    <m/>
  </r>
  <r>
    <s v="22U6000003635"/>
    <x v="1747"/>
    <x v="2089"/>
    <d v="2019-04-23T00:00:00"/>
    <s v="5 GGC Assistant Gérant"/>
    <s v="Non"/>
    <s v="GGC-Assistant gérant"/>
    <x v="0"/>
    <x v="11"/>
    <s v="Questionnaire-2020_Chaussures et sacs"/>
    <s v="Pas commencé"/>
    <m/>
    <m/>
  </r>
  <r>
    <s v="22U6000003635"/>
    <x v="1747"/>
    <x v="2089"/>
    <d v="2019-04-23T00:00:00"/>
    <s v="5 GGC Assistant Gérant"/>
    <s v="Non"/>
    <s v="GGC-Assistant gérant"/>
    <x v="0"/>
    <x v="11"/>
    <s v="Questionnaire-2020_Accessoires et bijoux"/>
    <s v="Pas commencé"/>
    <m/>
    <m/>
  </r>
  <r>
    <s v="22U6000003635"/>
    <x v="1747"/>
    <x v="2089"/>
    <d v="2019-04-23T00:00:00"/>
    <s v="5 GGC Assistant Gérant"/>
    <s v="Non"/>
    <s v="GGC-Assistant gérant"/>
    <x v="0"/>
    <x v="11"/>
    <s v="Quiz d'integration"/>
    <s v="Pas commencé"/>
    <m/>
    <m/>
  </r>
  <r>
    <s v="22U6000003635"/>
    <x v="1747"/>
    <x v="2089"/>
    <d v="2019-04-23T00:00:00"/>
    <s v="5 GGC Assistant Gérant"/>
    <s v="Non"/>
    <s v="GGC-Assistant gérant"/>
    <x v="0"/>
    <x v="11"/>
    <s v="Cybersécurité-Questionnaire"/>
    <s v="Pas commencé"/>
    <m/>
    <m/>
  </r>
  <r>
    <s v="22U6000003635"/>
    <x v="1747"/>
    <x v="2089"/>
    <d v="2019-04-23T00:00:00"/>
    <s v="5 GGC Assistant Gérant"/>
    <s v="Non"/>
    <s v="GGC-Assistant gérant"/>
    <x v="0"/>
    <x v="11"/>
    <s v="Cybersécurité"/>
    <s v="Pas commencé"/>
    <m/>
    <m/>
  </r>
  <r>
    <s v="22U6000003635"/>
    <x v="1747"/>
    <x v="2089"/>
    <d v="2019-04-23T00:00:00"/>
    <s v="5 GGC Assistant Gérant"/>
    <s v="Non"/>
    <s v="GGC-Assistant gérant"/>
    <x v="0"/>
    <x v="11"/>
    <s v="Le Service a la clientele (participants)"/>
    <s v="Pas commencé"/>
    <m/>
    <m/>
  </r>
  <r>
    <s v="22U6000003635"/>
    <x v="1747"/>
    <x v="2089"/>
    <d v="2019-04-23T00:00:00"/>
    <s v="5 GGC Assistant Gérant"/>
    <s v="Non"/>
    <s v="GGC-Assistant gérant"/>
    <x v="0"/>
    <x v="11"/>
    <s v="La prevention des blessures au travail (Vendeur-Trieur-Caissier)"/>
    <s v="Pas commencé"/>
    <m/>
    <m/>
  </r>
  <r>
    <s v="22U6000003635"/>
    <x v="1747"/>
    <x v="2089"/>
    <d v="2019-04-23T00:00:00"/>
    <s v="5 GGC Assistant Gérant"/>
    <s v="Non"/>
    <s v="GGC-Assistant gérant"/>
    <x v="0"/>
    <x v="11"/>
    <s v="La Riviere des Dons (participants)"/>
    <s v="Pas commencé"/>
    <m/>
    <m/>
  </r>
  <r>
    <s v="22U6000003635"/>
    <x v="1747"/>
    <x v="2089"/>
    <d v="2019-04-23T00:00:00"/>
    <s v="5 GGC Assistant Gérant"/>
    <s v="Non"/>
    <s v="GGC-Assistant gérant"/>
    <x v="0"/>
    <x v="11"/>
    <s v="Formation ARPE-Québec"/>
    <s v="Pas commencé"/>
    <m/>
    <m/>
  </r>
  <r>
    <s v="22U6000003635"/>
    <x v="1747"/>
    <x v="2089"/>
    <d v="2019-04-23T00:00:00"/>
    <s v="5 GGC Assistant Gérant"/>
    <s v="Non"/>
    <s v="GGC-Assistant gérant"/>
    <x v="0"/>
    <x v="11"/>
    <s v="Formation 2019 GGC Etiqueteur HG1"/>
    <s v="Pas commencé"/>
    <m/>
    <m/>
  </r>
  <r>
    <s v="22U6000003635"/>
    <x v="1747"/>
    <x v="2089"/>
    <d v="2019-04-23T00:00:00"/>
    <s v="5 GGC Assistant Gérant"/>
    <s v="Non"/>
    <s v="GGC-Assistant gérant"/>
    <x v="0"/>
    <x v="11"/>
    <s v="Formation 2019 GGC Etiqueteur Livres"/>
    <s v="Pas commencé"/>
    <m/>
    <m/>
  </r>
  <r>
    <s v="22U6000003635"/>
    <x v="1747"/>
    <x v="2089"/>
    <d v="2019-04-23T00:00:00"/>
    <s v="5 GGC Assistant Gérant"/>
    <s v="Non"/>
    <s v="GGC-Assistant gérant"/>
    <x v="0"/>
    <x v="11"/>
    <s v="Formation 2019 GGC Etiqueteur Acc. et Bijoux"/>
    <s v="Pas commencé"/>
    <m/>
    <m/>
  </r>
  <r>
    <s v="22U6000003635"/>
    <x v="1747"/>
    <x v="2089"/>
    <d v="2019-04-23T00:00:00"/>
    <s v="5 GGC Assistant Gérant"/>
    <s v="Non"/>
    <s v="GGC-Assistant gérant"/>
    <x v="0"/>
    <x v="11"/>
    <s v="Formation 2019 Etiqueteur Sacs et Chaussures"/>
    <s v="Pas commencé"/>
    <m/>
    <m/>
  </r>
  <r>
    <s v="22U6000003635"/>
    <x v="1747"/>
    <x v="2089"/>
    <d v="2019-04-23T00:00:00"/>
    <s v="5 GGC Assistant Gérant"/>
    <s v="Non"/>
    <s v="GGC-Assistant gérant"/>
    <x v="0"/>
    <x v="11"/>
    <s v="Formation Monteur GGC 2019"/>
    <s v="Pas commencé"/>
    <m/>
    <m/>
  </r>
  <r>
    <s v="22U6000003635"/>
    <x v="1747"/>
    <x v="2089"/>
    <d v="2019-04-23T00:00:00"/>
    <s v="5 GGC Assistant Gérant"/>
    <s v="Non"/>
    <s v="GGC-Assistant gérant"/>
    <x v="0"/>
    <x v="11"/>
    <s v="Formation 2019 GGC Etiqueteur Electro"/>
    <s v="Pas commencé"/>
    <m/>
    <m/>
  </r>
  <r>
    <s v="22U6000003635"/>
    <x v="1747"/>
    <x v="2089"/>
    <d v="2019-04-23T00:00:00"/>
    <s v="5 GGC Assistant Gérant"/>
    <s v="Non"/>
    <s v="GGC-Assistant gérant"/>
    <x v="0"/>
    <x v="11"/>
    <s v="Formation Trieur GGC-2019 "/>
    <s v="Pas commencé"/>
    <m/>
    <m/>
  </r>
  <r>
    <s v="22U6000003635"/>
    <x v="1747"/>
    <x v="2089"/>
    <d v="2019-04-23T00:00:00"/>
    <s v="5 GGC Assistant Gérant"/>
    <s v="Non"/>
    <s v="GGC-Assistant gérant"/>
    <x v="0"/>
    <x v="11"/>
    <s v="Formation-PAD 2019 (GGC et ADC)"/>
    <s v="Pas commencé"/>
    <m/>
    <m/>
  </r>
  <r>
    <s v="22U6000003635"/>
    <x v="1747"/>
    <x v="2089"/>
    <d v="2019-04-23T00:00:00"/>
    <s v="5 GGC Assistant Gérant"/>
    <s v="Non"/>
    <s v="GGC-Assistant gérant"/>
    <x v="0"/>
    <x v="11"/>
    <s v="Accueil 2 &quot;La vie chez Renaissance V2&quot;"/>
    <s v="Pas commencé"/>
    <m/>
    <m/>
  </r>
  <r>
    <s v="22U6000003635"/>
    <x v="1747"/>
    <x v="2089"/>
    <d v="2019-04-23T00:00:00"/>
    <s v="5 GGC Assistant Gérant"/>
    <s v="Non"/>
    <s v="GGC-Assistant gérant"/>
    <x v="0"/>
    <x v="11"/>
    <s v="Formation 2019 GGC Commis Plancher-Cabine"/>
    <s v="Pas commencé"/>
    <m/>
    <m/>
  </r>
  <r>
    <s v="22U6000003635"/>
    <x v="1747"/>
    <x v="2089"/>
    <d v="2019-04-23T00:00:00"/>
    <s v="5 GGC Assistant Gérant"/>
    <s v="Non"/>
    <s v="GGC-Assistant gérant"/>
    <x v="0"/>
    <x v="11"/>
    <s v="Formation 2019 GGC Commis Caisse-Boutique"/>
    <s v="Pas commencé"/>
    <m/>
    <m/>
  </r>
  <r>
    <s v="22U6000003635"/>
    <x v="1747"/>
    <x v="2089"/>
    <d v="2019-04-23T00:00:00"/>
    <s v="5 GGC Assistant Gérant"/>
    <s v="Non"/>
    <s v="GGC-Assistant gérant"/>
    <x v="0"/>
    <x v="11"/>
    <s v="FORMATION GGC Etiqueteur HG2"/>
    <s v="Pas commencé"/>
    <m/>
    <m/>
  </r>
  <r>
    <s v="22U6000003635"/>
    <x v="1747"/>
    <x v="2089"/>
    <d v="2019-04-23T00:00:00"/>
    <s v="5 GGC Assistant Gérant"/>
    <s v="Non"/>
    <s v="GGC-Assistant gérant"/>
    <x v="0"/>
    <x v="11"/>
    <s v="Accueil 4 - La riviere des dons à Renaissance (V2020)"/>
    <s v="Pas commencé"/>
    <m/>
    <m/>
  </r>
  <r>
    <s v="22U6000003635"/>
    <x v="1747"/>
    <x v="2089"/>
    <d v="2019-04-23T00:00:00"/>
    <s v="5 GGC Assistant Gérant"/>
    <s v="Non"/>
    <s v="GGC-Assistant gérant"/>
    <x v="0"/>
    <x v="11"/>
    <s v="Accueil 3 - &quot;La santé avant tout&quot;"/>
    <s v="Pas commencé"/>
    <m/>
    <m/>
  </r>
  <r>
    <s v="22U6000003635"/>
    <x v="1747"/>
    <x v="2089"/>
    <d v="2019-04-23T00:00:00"/>
    <s v="5 GGC Assistant Gérant"/>
    <s v="Non"/>
    <s v="GGC-Assistant gérant"/>
    <x v="0"/>
    <x v="11"/>
    <s v="Accueil 1 - &quot;Bienvenue chez Renaissance&quot;"/>
    <s v="Pas commencé"/>
    <m/>
    <m/>
  </r>
  <r>
    <s v="22U6000003043"/>
    <x v="1748"/>
    <x v="2090"/>
    <d v="2018-02-16T00:00:00"/>
    <s v="255 GGC Etiq HG2, 311 ATTACHE Mag. Galérie Normandie"/>
    <s v="Non"/>
    <s v="GGC-Etiq HG2"/>
    <x v="0"/>
    <x v="20"/>
    <s v="FAQ EMPLOYÉ - PROGRAMME PRIVILÈGE"/>
    <s v="Pas commencé"/>
    <m/>
    <m/>
  </r>
  <r>
    <s v="22U6000003043"/>
    <x v="1748"/>
    <x v="2090"/>
    <d v="2018-02-16T00:00:00"/>
    <s v="255 GGC Etiq HG2, 311 ATTACHE Mag. Galérie Normandie"/>
    <s v="Non"/>
    <s v="GGC-Etiq HG2"/>
    <x v="0"/>
    <x v="20"/>
    <s v="Guide_Data Candy"/>
    <s v="Pas commencé"/>
    <m/>
    <m/>
  </r>
  <r>
    <s v="22U6000003043"/>
    <x v="1748"/>
    <x v="2090"/>
    <d v="2018-02-16T00:00:00"/>
    <s v="255 GGC Etiq HG2, 311 ATTACHE Mag. Galérie Normandie"/>
    <s v="Non"/>
    <s v="GGC-Etiq HG2"/>
    <x v="0"/>
    <x v="20"/>
    <s v="Sondage d'intégration d'un nouvel employé"/>
    <s v="Pas commencé"/>
    <m/>
    <m/>
  </r>
  <r>
    <s v="22U6000003043"/>
    <x v="1748"/>
    <x v="2090"/>
    <d v="2018-02-16T00:00:00"/>
    <s v="255 GGC Etiq HG2, 311 ATTACHE Mag. Galérie Normandie"/>
    <s v="Non"/>
    <s v="GGC-Etiq HG2"/>
    <x v="0"/>
    <x v="20"/>
    <s v="Titre de l'UA"/>
    <s v="Pas commencé"/>
    <m/>
    <m/>
  </r>
  <r>
    <s v="22U6000003043"/>
    <x v="1748"/>
    <x v="2090"/>
    <d v="2018-02-16T00:00:00"/>
    <s v="255 GGC Etiq HG2, 311 ATTACHE Mag. Galérie Normandie"/>
    <s v="Non"/>
    <s v="GGC-Etiq HG2"/>
    <x v="0"/>
    <x v="20"/>
    <s v="Remise des trophées du 2e trimestre 2020-2021"/>
    <s v="Pas commencé"/>
    <m/>
    <m/>
  </r>
  <r>
    <s v="22U6000003043"/>
    <x v="1748"/>
    <x v="2090"/>
    <d v="2018-02-16T00:00:00"/>
    <s v="255 GGC Etiq HG2, 311 ATTACHE Mag. Galérie Normandie"/>
    <s v="Non"/>
    <s v="GGC-Etiq HG2"/>
    <x v="0"/>
    <x v="20"/>
    <s v="Questionnaire Accueil 3: &quot;La santé avant tout&quot;"/>
    <s v="Pas commencé"/>
    <m/>
    <m/>
  </r>
  <r>
    <s v="22U6000003043"/>
    <x v="1748"/>
    <x v="2090"/>
    <d v="2018-02-16T00:00:00"/>
    <s v="255 GGC Etiq HG2, 311 ATTACHE Mag. Galérie Normandie"/>
    <s v="Non"/>
    <s v="GGC-Etiq HG2"/>
    <x v="0"/>
    <x v="20"/>
    <s v="Message de motivation, Eric St-Arnaud.mp4"/>
    <s v="Pas commencé"/>
    <m/>
    <m/>
  </r>
  <r>
    <s v="22U6000003043"/>
    <x v="1748"/>
    <x v="2090"/>
    <d v="2018-02-16T00:00:00"/>
    <s v="255 GGC Etiq HG2, 311 ATTACHE Mag. Galérie Normandie"/>
    <s v="Non"/>
    <s v="GGC-Etiq HG2"/>
    <x v="0"/>
    <x v="20"/>
    <s v="Questionnaire-2020_HG2"/>
    <s v="Pas commencé"/>
    <m/>
    <m/>
  </r>
  <r>
    <s v="22U6000003043"/>
    <x v="1748"/>
    <x v="2090"/>
    <d v="2018-02-16T00:00:00"/>
    <s v="255 GGC Etiq HG2, 311 ATTACHE Mag. Galérie Normandie"/>
    <s v="Non"/>
    <s v="GGC-Etiq HG2"/>
    <x v="0"/>
    <x v="20"/>
    <s v="Quiz d'integration"/>
    <s v="Pas commencé"/>
    <m/>
    <m/>
  </r>
  <r>
    <s v="22U6000003043"/>
    <x v="1748"/>
    <x v="2090"/>
    <d v="2018-02-16T00:00:00"/>
    <s v="255 GGC Etiq HG2, 311 ATTACHE Mag. Galérie Normandie"/>
    <s v="Non"/>
    <s v="GGC-Etiq HG2"/>
    <x v="0"/>
    <x v="20"/>
    <s v="Cybersécurité-Questionnaire"/>
    <s v="Pas commencé"/>
    <m/>
    <m/>
  </r>
  <r>
    <s v="22U6000003043"/>
    <x v="1748"/>
    <x v="2090"/>
    <d v="2018-02-16T00:00:00"/>
    <s v="255 GGC Etiq HG2, 311 ATTACHE Mag. Galérie Normandie"/>
    <s v="Non"/>
    <s v="GGC-Etiq HG2"/>
    <x v="0"/>
    <x v="20"/>
    <s v="Cybersécurité"/>
    <s v="Pas commencé"/>
    <m/>
    <m/>
  </r>
  <r>
    <s v="22U6000003043"/>
    <x v="1748"/>
    <x v="2090"/>
    <d v="2018-02-16T00:00:00"/>
    <s v="255 GGC Etiq HG2, 311 ATTACHE Mag. Galérie Normandie"/>
    <s v="Non"/>
    <s v="GGC-Etiq HG2"/>
    <x v="0"/>
    <x v="20"/>
    <s v="Formation ARPE-Québec"/>
    <s v="Pas commencé"/>
    <m/>
    <m/>
  </r>
  <r>
    <s v="22U6000003043"/>
    <x v="1748"/>
    <x v="2090"/>
    <d v="2018-02-16T00:00:00"/>
    <s v="255 GGC Etiq HG2, 311 ATTACHE Mag. Galérie Normandie"/>
    <s v="Non"/>
    <s v="GGC-Etiq HG2"/>
    <x v="0"/>
    <x v="20"/>
    <s v="Accueil 2 &quot;La vie chez Renaissance V2&quot;"/>
    <s v="Pas commencé"/>
    <m/>
    <m/>
  </r>
  <r>
    <s v="22U6000003043"/>
    <x v="1748"/>
    <x v="2090"/>
    <d v="2018-02-16T00:00:00"/>
    <s v="255 GGC Etiq HG2, 311 ATTACHE Mag. Galérie Normandie"/>
    <s v="Non"/>
    <s v="GGC-Etiq HG2"/>
    <x v="0"/>
    <x v="20"/>
    <s v="FORMATION GGC Etiqueteur HG2"/>
    <s v="Pas commencé"/>
    <m/>
    <m/>
  </r>
  <r>
    <s v="22U6000003043"/>
    <x v="1748"/>
    <x v="2090"/>
    <d v="2018-02-16T00:00:00"/>
    <s v="255 GGC Etiq HG2, 311 ATTACHE Mag. Galérie Normandie"/>
    <s v="Non"/>
    <s v="GGC-Etiq HG2"/>
    <x v="0"/>
    <x v="20"/>
    <s v="Accueil 4 - La riviere des dons à Renaissance (V2020)"/>
    <s v="Pas commencé"/>
    <m/>
    <m/>
  </r>
  <r>
    <s v="22U6000003043"/>
    <x v="1748"/>
    <x v="2090"/>
    <d v="2018-02-16T00:00:00"/>
    <s v="255 GGC Etiq HG2, 311 ATTACHE Mag. Galérie Normandie"/>
    <s v="Non"/>
    <s v="GGC-Etiq HG2"/>
    <x v="0"/>
    <x v="20"/>
    <s v="Accueil 3 - &quot;La santé avant tout&quot;"/>
    <s v="Pas commencé"/>
    <m/>
    <m/>
  </r>
  <r>
    <s v="22U6000003043"/>
    <x v="1748"/>
    <x v="2090"/>
    <d v="2018-02-16T00:00:00"/>
    <s v="255 GGC Etiq HG2, 311 ATTACHE Mag. Galérie Normandie"/>
    <s v="Non"/>
    <s v="GGC-Etiq HG2"/>
    <x v="0"/>
    <x v="20"/>
    <s v="Accueil 1 - &quot;Bienvenue chez Renaissance&quot;"/>
    <s v="Pas commencé"/>
    <m/>
    <m/>
  </r>
  <r>
    <s v="22U6000004206"/>
    <x v="1749"/>
    <x v="2091"/>
    <d v="2020-06-20T00:00:00"/>
    <s v="13 GGC Commis Plancher, 307 ATTACHE Mag. Saint-Jacques"/>
    <s v="Oui"/>
    <s v="GGC-Commis plancher&amp;Cabine"/>
    <x v="0"/>
    <x v="8"/>
    <s v="FAQ EMPLOYÉ - PROGRAMME PRIVILÈGE"/>
    <s v="Pas commencé"/>
    <m/>
    <m/>
  </r>
  <r>
    <s v="22U6000004206"/>
    <x v="1749"/>
    <x v="2091"/>
    <d v="2020-06-20T00:00:00"/>
    <s v="13 GGC Commis Plancher, 307 ATTACHE Mag. Saint-Jacques"/>
    <s v="Oui"/>
    <s v="GGC-Commis plancher&amp;Cabine"/>
    <x v="0"/>
    <x v="8"/>
    <s v="Guide_Data Candy"/>
    <s v="Pas commencé"/>
    <m/>
    <m/>
  </r>
  <r>
    <s v="22U6000004206"/>
    <x v="1749"/>
    <x v="2091"/>
    <d v="2020-06-20T00:00:00"/>
    <s v="13 GGC Commis Plancher, 307 ATTACHE Mag. Saint-Jacques"/>
    <s v="Oui"/>
    <s v="GGC-Commis plancher&amp;Cabine"/>
    <x v="0"/>
    <x v="8"/>
    <s v="Sondage d'intégration d'un nouvel employé"/>
    <s v="Pas commencé"/>
    <m/>
    <m/>
  </r>
  <r>
    <s v="22U6000004206"/>
    <x v="1749"/>
    <x v="2091"/>
    <d v="2020-06-20T00:00:00"/>
    <s v="13 GGC Commis Plancher, 307 ATTACHE Mag. Saint-Jacques"/>
    <s v="Oui"/>
    <s v="GGC-Commis plancher&amp;Cabine"/>
    <x v="0"/>
    <x v="8"/>
    <s v="Titre de l'UA"/>
    <s v="Pas commencé"/>
    <m/>
    <m/>
  </r>
  <r>
    <s v="22U6000004206"/>
    <x v="1749"/>
    <x v="2091"/>
    <d v="2020-06-20T00:00:00"/>
    <s v="13 GGC Commis Plancher, 307 ATTACHE Mag. Saint-Jacques"/>
    <s v="Oui"/>
    <s v="GGC-Commis plancher&amp;Cabine"/>
    <x v="0"/>
    <x v="8"/>
    <s v="Remise des trophées du 2e trimestre 2020-2021"/>
    <s v="Pas commencé"/>
    <m/>
    <m/>
  </r>
  <r>
    <s v="22U6000004206"/>
    <x v="1749"/>
    <x v="2091"/>
    <d v="2020-06-20T00:00:00"/>
    <s v="13 GGC Commis Plancher, 307 ATTACHE Mag. Saint-Jacques"/>
    <s v="Oui"/>
    <s v="GGC-Commis plancher&amp;Cabine"/>
    <x v="0"/>
    <x v="8"/>
    <s v="Questionnaire Accueil 3: &quot;La santé avant tout&quot;"/>
    <s v="Pas commencé"/>
    <m/>
    <m/>
  </r>
  <r>
    <s v="22U6000004206"/>
    <x v="1749"/>
    <x v="2091"/>
    <d v="2020-06-20T00:00:00"/>
    <s v="13 GGC Commis Plancher, 307 ATTACHE Mag. Saint-Jacques"/>
    <s v="Oui"/>
    <s v="GGC-Commis plancher&amp;Cabine"/>
    <x v="0"/>
    <x v="8"/>
    <s v="Message de motivation, Eric St-Arnaud.mp4"/>
    <s v="Validé"/>
    <n v="100"/>
    <s v="09/10/2020"/>
  </r>
  <r>
    <s v="22U6000004206"/>
    <x v="1749"/>
    <x v="2091"/>
    <d v="2020-06-20T00:00:00"/>
    <s v="13 GGC Commis Plancher, 307 ATTACHE Mag. Saint-Jacques"/>
    <s v="Oui"/>
    <s v="GGC-Commis plancher&amp;Cabine"/>
    <x v="0"/>
    <x v="8"/>
    <s v="Questionnaire-2020_Commis plancher et cabines"/>
    <s v="Pas commencé"/>
    <m/>
    <m/>
  </r>
  <r>
    <s v="22U6000004206"/>
    <x v="1749"/>
    <x v="2091"/>
    <d v="2020-06-20T00:00:00"/>
    <s v="13 GGC Commis Plancher, 307 ATTACHE Mag. Saint-Jacques"/>
    <s v="Oui"/>
    <s v="GGC-Commis plancher&amp;Cabine"/>
    <x v="0"/>
    <x v="8"/>
    <s v="Quiz d'integration"/>
    <s v="Pas commencé"/>
    <m/>
    <m/>
  </r>
  <r>
    <s v="22U6000004206"/>
    <x v="1749"/>
    <x v="2091"/>
    <d v="2020-06-20T00:00:00"/>
    <s v="13 GGC Commis Plancher, 307 ATTACHE Mag. Saint-Jacques"/>
    <s v="Oui"/>
    <s v="GGC-Commis plancher&amp;Cabine"/>
    <x v="0"/>
    <x v="8"/>
    <s v="Cybersécurité-Questionnaire"/>
    <s v="Pas commencé"/>
    <m/>
    <m/>
  </r>
  <r>
    <s v="22U6000004206"/>
    <x v="1749"/>
    <x v="2091"/>
    <d v="2020-06-20T00:00:00"/>
    <s v="13 GGC Commis Plancher, 307 ATTACHE Mag. Saint-Jacques"/>
    <s v="Oui"/>
    <s v="GGC-Commis plancher&amp;Cabine"/>
    <x v="0"/>
    <x v="8"/>
    <s v="Cybersécurité"/>
    <s v="Pas commencé"/>
    <m/>
    <m/>
  </r>
  <r>
    <s v="22U6000004206"/>
    <x v="1749"/>
    <x v="2091"/>
    <d v="2020-06-20T00:00:00"/>
    <s v="13 GGC Commis Plancher, 307 ATTACHE Mag. Saint-Jacques"/>
    <s v="Oui"/>
    <s v="GGC-Commis plancher&amp;Cabine"/>
    <x v="0"/>
    <x v="8"/>
    <s v="Formation ARPE-Québec"/>
    <s v="Pas commencé"/>
    <m/>
    <m/>
  </r>
  <r>
    <s v="22U6000004206"/>
    <x v="1749"/>
    <x v="2091"/>
    <d v="2020-06-20T00:00:00"/>
    <s v="13 GGC Commis Plancher, 307 ATTACHE Mag. Saint-Jacques"/>
    <s v="Oui"/>
    <s v="GGC-Commis plancher&amp;Cabine"/>
    <x v="0"/>
    <x v="8"/>
    <s v="Accueil 2 &quot;La vie chez Renaissance V2&quot;"/>
    <s v="Pas commencé"/>
    <m/>
    <m/>
  </r>
  <r>
    <s v="22U6000004206"/>
    <x v="1749"/>
    <x v="2091"/>
    <d v="2020-06-20T00:00:00"/>
    <s v="13 GGC Commis Plancher, 307 ATTACHE Mag. Saint-Jacques"/>
    <s v="Oui"/>
    <s v="GGC-Commis plancher&amp;Cabine"/>
    <x v="0"/>
    <x v="8"/>
    <s v="Formation 2019 GGC Commis Plancher-Cabine"/>
    <s v="Pas commencé"/>
    <m/>
    <m/>
  </r>
  <r>
    <s v="22U6000004206"/>
    <x v="1749"/>
    <x v="2091"/>
    <d v="2020-06-20T00:00:00"/>
    <s v="13 GGC Commis Plancher, 307 ATTACHE Mag. Saint-Jacques"/>
    <s v="Oui"/>
    <s v="GGC-Commis plancher&amp;Cabine"/>
    <x v="0"/>
    <x v="8"/>
    <s v="Accueil 4 - La riviere des dons à Renaissance (V2020)"/>
    <s v="Pas commencé"/>
    <m/>
    <m/>
  </r>
  <r>
    <s v="22U6000004206"/>
    <x v="1749"/>
    <x v="2091"/>
    <d v="2020-06-20T00:00:00"/>
    <s v="13 GGC Commis Plancher, 307 ATTACHE Mag. Saint-Jacques"/>
    <s v="Oui"/>
    <s v="GGC-Commis plancher&amp;Cabine"/>
    <x v="0"/>
    <x v="8"/>
    <s v="Accueil 3 - &quot;La santé avant tout&quot;"/>
    <s v="Pas commencé"/>
    <m/>
    <m/>
  </r>
  <r>
    <s v="22U6000004206"/>
    <x v="1749"/>
    <x v="2091"/>
    <d v="2020-06-20T00:00:00"/>
    <s v="13 GGC Commis Plancher, 307 ATTACHE Mag. Saint-Jacques"/>
    <s v="Oui"/>
    <s v="GGC-Commis plancher&amp;Cabine"/>
    <x v="0"/>
    <x v="8"/>
    <s v="Accueil 1 - &quot;Bienvenue chez Renaissance&quot;"/>
    <s v="Pas commencé"/>
    <m/>
    <m/>
  </r>
  <r>
    <s v="22U6000002621"/>
    <x v="227"/>
    <x v="2092"/>
    <d v="2018-10-01T00:00:00"/>
    <s v="535 CDL Commis Caissier"/>
    <s v="Non"/>
    <s v="CDL- Caissier"/>
    <x v="0"/>
    <x v="13"/>
    <s v="Sondage d'intégration d'un nouvel employé"/>
    <s v="Pas commencé"/>
    <m/>
    <m/>
  </r>
  <r>
    <s v="22U6000002621"/>
    <x v="227"/>
    <x v="2092"/>
    <d v="2018-10-01T00:00:00"/>
    <s v="535 CDL Commis Caissier"/>
    <s v="Non"/>
    <s v="CDL- Caissier"/>
    <x v="0"/>
    <x v="13"/>
    <s v="Titre de l'UA"/>
    <s v="Pas commencé"/>
    <m/>
    <m/>
  </r>
  <r>
    <s v="22U6000002621"/>
    <x v="227"/>
    <x v="2092"/>
    <d v="2018-10-01T00:00:00"/>
    <s v="535 CDL Commis Caissier"/>
    <s v="Non"/>
    <s v="CDL- Caissier"/>
    <x v="0"/>
    <x v="13"/>
    <s v="Remise des trophées du 2e trimestre 2020-2021"/>
    <s v="Pas commencé"/>
    <m/>
    <m/>
  </r>
  <r>
    <s v="22U6000002621"/>
    <x v="227"/>
    <x v="2092"/>
    <d v="2018-10-01T00:00:00"/>
    <s v="535 CDL Commis Caissier"/>
    <s v="Non"/>
    <s v="CDL- Caissier"/>
    <x v="0"/>
    <x v="13"/>
    <s v="Questionnaire Accueil 3: &quot;La santé avant tout&quot;"/>
    <s v="Pas commencé"/>
    <m/>
    <m/>
  </r>
  <r>
    <s v="22U6000002621"/>
    <x v="227"/>
    <x v="2092"/>
    <d v="2018-10-01T00:00:00"/>
    <s v="535 CDL Commis Caissier"/>
    <s v="Non"/>
    <s v="CDL- Caissier"/>
    <x v="0"/>
    <x v="13"/>
    <s v="Message de motivation, Eric St-Arnaud.mp4"/>
    <s v="Pas commencé"/>
    <m/>
    <m/>
  </r>
  <r>
    <s v="22U6000002621"/>
    <x v="227"/>
    <x v="2092"/>
    <d v="2018-10-01T00:00:00"/>
    <s v="535 CDL Commis Caissier"/>
    <s v="Non"/>
    <s v="CDL- Caissier"/>
    <x v="0"/>
    <x v="13"/>
    <s v="Quiz d'integration"/>
    <s v="Pas commencé"/>
    <m/>
    <m/>
  </r>
  <r>
    <s v="22U6000002621"/>
    <x v="227"/>
    <x v="2092"/>
    <d v="2018-10-01T00:00:00"/>
    <s v="535 CDL Commis Caissier"/>
    <s v="Non"/>
    <s v="CDL- Caissier"/>
    <x v="0"/>
    <x v="13"/>
    <s v="Cybersécurité-Questionnaire"/>
    <s v="Pas commencé"/>
    <m/>
    <m/>
  </r>
  <r>
    <s v="22U6000002621"/>
    <x v="227"/>
    <x v="2092"/>
    <d v="2018-10-01T00:00:00"/>
    <s v="535 CDL Commis Caissier"/>
    <s v="Non"/>
    <s v="CDL- Caissier"/>
    <x v="0"/>
    <x v="13"/>
    <s v="Cybersécurité"/>
    <s v="Pas commencé"/>
    <m/>
    <m/>
  </r>
  <r>
    <s v="22U6000002621"/>
    <x v="227"/>
    <x v="2092"/>
    <d v="2018-10-01T00:00:00"/>
    <s v="535 CDL Commis Caissier"/>
    <s v="Non"/>
    <s v="CDL- Caissier"/>
    <x v="0"/>
    <x v="13"/>
    <s v="Formation ARPE-Québec"/>
    <s v="Pas commencé"/>
    <m/>
    <m/>
  </r>
  <r>
    <s v="22U6000002621"/>
    <x v="227"/>
    <x v="2092"/>
    <d v="2018-10-01T00:00:00"/>
    <s v="535 CDL Commis Caissier"/>
    <s v="Non"/>
    <s v="CDL- Caissier"/>
    <x v="0"/>
    <x v="13"/>
    <s v="Accueil 2 &quot;La vie chez Renaissance V2&quot;"/>
    <s v="Pas commencé"/>
    <m/>
    <m/>
  </r>
  <r>
    <s v="22U6000002621"/>
    <x v="227"/>
    <x v="2092"/>
    <d v="2018-10-01T00:00:00"/>
    <s v="535 CDL Commis Caissier"/>
    <s v="Non"/>
    <s v="CDL- Caissier"/>
    <x v="0"/>
    <x v="13"/>
    <s v="Questionnaire CDL (3) Expert Manutentionnaire"/>
    <s v="Pas commencé"/>
    <m/>
    <m/>
  </r>
  <r>
    <s v="22U6000002621"/>
    <x v="227"/>
    <x v="2092"/>
    <d v="2018-10-01T00:00:00"/>
    <s v="535 CDL Commis Caissier"/>
    <s v="Non"/>
    <s v="CDL- Caissier"/>
    <x v="0"/>
    <x v="13"/>
    <s v="Questionnaire CDL (2) Sénior Manutentionnaire"/>
    <s v="Pas commencé"/>
    <m/>
    <m/>
  </r>
  <r>
    <s v="22U6000002621"/>
    <x v="227"/>
    <x v="2092"/>
    <d v="2018-10-01T00:00:00"/>
    <s v="535 CDL Commis Caissier"/>
    <s v="Non"/>
    <s v="CDL- Caissier"/>
    <x v="0"/>
    <x v="13"/>
    <s v="Questionnaire CDL (1) Intermédiaire Manutentionnaire"/>
    <s v="Pas commencé"/>
    <m/>
    <m/>
  </r>
  <r>
    <s v="22U6000002621"/>
    <x v="227"/>
    <x v="2092"/>
    <d v="2018-10-01T00:00:00"/>
    <s v="535 CDL Commis Caissier"/>
    <s v="Non"/>
    <s v="CDL- Caissier"/>
    <x v="0"/>
    <x v="13"/>
    <s v="Questionnaire CDD (2) Sénior Commis d'entrepôt"/>
    <s v="Pas commencé"/>
    <m/>
    <m/>
  </r>
  <r>
    <s v="22U6000002621"/>
    <x v="227"/>
    <x v="2092"/>
    <d v="2018-10-01T00:00:00"/>
    <s v="535 CDL Commis Caissier"/>
    <s v="Non"/>
    <s v="CDL- Caissier"/>
    <x v="0"/>
    <x v="13"/>
    <s v="Questionnaire CDL (2) Sénior Caissier"/>
    <s v="Pas commencé"/>
    <m/>
    <m/>
  </r>
  <r>
    <s v="22U6000002621"/>
    <x v="227"/>
    <x v="2092"/>
    <d v="2018-10-01T00:00:00"/>
    <s v="535 CDL Commis Caissier"/>
    <s v="Non"/>
    <s v="CDL- Caissier"/>
    <x v="0"/>
    <x v="13"/>
    <s v="Questionnaire CDL (1) Intermédiaire Caissier"/>
    <s v="Pas commencé"/>
    <m/>
    <m/>
  </r>
  <r>
    <s v="22U6000002621"/>
    <x v="227"/>
    <x v="2092"/>
    <d v="2018-10-01T00:00:00"/>
    <s v="535 CDL Commis Caissier"/>
    <s v="Non"/>
    <s v="CDL- Caissier"/>
    <x v="0"/>
    <x v="13"/>
    <s v="Questionnaire CDD (1) Intermédiaire commis machine à ballot"/>
    <s v="Pas commencé"/>
    <m/>
    <m/>
  </r>
  <r>
    <s v="22U6000002621"/>
    <x v="227"/>
    <x v="2092"/>
    <d v="2018-10-01T00:00:00"/>
    <s v="535 CDL Commis Caissier"/>
    <s v="Non"/>
    <s v="CDL- Caissier"/>
    <x v="0"/>
    <x v="13"/>
    <s v="Questionnaire CDD (1) Intermédiaire commis chariot élévateur"/>
    <s v="Pas commencé"/>
    <m/>
    <m/>
  </r>
  <r>
    <s v="22U6000002621"/>
    <x v="227"/>
    <x v="2092"/>
    <d v="2018-10-01T00:00:00"/>
    <s v="535 CDL Commis Caissier"/>
    <s v="Non"/>
    <s v="CDL- Caissier"/>
    <x v="0"/>
    <x v="13"/>
    <s v="Questionnaire (1) CDD Intermédiaire Trieur"/>
    <s v="Pas commencé"/>
    <m/>
    <m/>
  </r>
  <r>
    <s v="22U6000002621"/>
    <x v="227"/>
    <x v="2092"/>
    <d v="2018-10-01T00:00:00"/>
    <s v="535 CDL Commis Caissier"/>
    <s v="Non"/>
    <s v="CDL- Caissier"/>
    <x v="0"/>
    <x v="13"/>
    <s v="Questionnaire CDD (1) Intermédaire Commis Entrepot "/>
    <s v="Pas commencé"/>
    <m/>
    <m/>
  </r>
  <r>
    <s v="22U6000002621"/>
    <x v="227"/>
    <x v="2092"/>
    <d v="2018-10-01T00:00:00"/>
    <s v="535 CDL Commis Caissier"/>
    <s v="Non"/>
    <s v="CDL- Caissier"/>
    <x v="0"/>
    <x v="13"/>
    <s v="Questionnaire CDD (0) Débutant Trieur "/>
    <s v="Pas commencé"/>
    <m/>
    <m/>
  </r>
  <r>
    <s v="22U6000002621"/>
    <x v="227"/>
    <x v="2092"/>
    <d v="2018-10-01T00:00:00"/>
    <s v="535 CDL Commis Caissier"/>
    <s v="Non"/>
    <s v="CDL- Caissier"/>
    <x v="0"/>
    <x v="13"/>
    <s v="Formation CDD Trieur - Récupération"/>
    <s v="Pas commencé"/>
    <m/>
    <m/>
  </r>
  <r>
    <s v="22U6000002621"/>
    <x v="227"/>
    <x v="2092"/>
    <d v="2018-10-01T00:00:00"/>
    <s v="535 CDL Commis Caissier"/>
    <s v="Non"/>
    <s v="CDL- Caissier"/>
    <x v="0"/>
    <x v="13"/>
    <s v="Questionnaire CDD (0) Débutant Commis machine à ballot"/>
    <s v="Pas commencé"/>
    <m/>
    <m/>
  </r>
  <r>
    <s v="22U6000002621"/>
    <x v="227"/>
    <x v="2092"/>
    <d v="2018-10-01T00:00:00"/>
    <s v="535 CDL Commis Caissier"/>
    <s v="Non"/>
    <s v="CDL- Caissier"/>
    <x v="0"/>
    <x v="13"/>
    <s v="Questionnaire CDD (0) Débutant Commis Entrepôt"/>
    <s v="Pas commencé"/>
    <m/>
    <m/>
  </r>
  <r>
    <s v="22U6000002621"/>
    <x v="227"/>
    <x v="2092"/>
    <d v="2018-10-01T00:00:00"/>
    <s v="535 CDL Commis Caissier"/>
    <s v="Non"/>
    <s v="CDL- Caissier"/>
    <x v="0"/>
    <x v="13"/>
    <s v="FORMATION CDD Commis d'entrepôt  "/>
    <s v="Pas commencé"/>
    <m/>
    <m/>
  </r>
  <r>
    <s v="22U6000002621"/>
    <x v="227"/>
    <x v="2092"/>
    <d v="2018-10-01T00:00:00"/>
    <s v="535 CDL Commis Caissier"/>
    <s v="Non"/>
    <s v="CDL- Caissier"/>
    <x v="0"/>
    <x v="13"/>
    <s v="FORMATION CDD Machines a ballot / Presses a balles"/>
    <s v="Pas commencé"/>
    <m/>
    <m/>
  </r>
  <r>
    <s v="22U6000002621"/>
    <x v="227"/>
    <x v="2092"/>
    <d v="2018-10-01T00:00:00"/>
    <s v="535 CDL Commis Caissier"/>
    <s v="Non"/>
    <s v="CDL- Caissier"/>
    <x v="0"/>
    <x v="13"/>
    <s v="FORMATION CDD Conducteur Chariot Élévateur"/>
    <s v="Pas commencé"/>
    <m/>
    <m/>
  </r>
  <r>
    <s v="22U6000002621"/>
    <x v="227"/>
    <x v="2092"/>
    <d v="2018-10-01T00:00:00"/>
    <s v="535 CDL Commis Caissier"/>
    <s v="Non"/>
    <s v="CDL- Caissier"/>
    <x v="0"/>
    <x v="13"/>
    <s v="Questionnaire CDD (0) Débutant Conducteur Chariot Élévateur"/>
    <s v="Pas commencé"/>
    <m/>
    <m/>
  </r>
  <r>
    <s v="22U6000002621"/>
    <x v="227"/>
    <x v="2092"/>
    <d v="2018-10-01T00:00:00"/>
    <s v="535 CDL Commis Caissier"/>
    <s v="Non"/>
    <s v="CDL- Caissier"/>
    <x v="0"/>
    <x v="13"/>
    <s v="Questionnaire CDL (0) Débutant Caissier"/>
    <s v="Pas commencé"/>
    <m/>
    <m/>
  </r>
  <r>
    <s v="22U6000002621"/>
    <x v="227"/>
    <x v="2092"/>
    <d v="2018-10-01T00:00:00"/>
    <s v="535 CDL Commis Caissier"/>
    <s v="Non"/>
    <s v="CDL- Caissier"/>
    <x v="0"/>
    <x v="13"/>
    <s v="Questionnaire CDL (0) Débutant Manutentionnaire"/>
    <s v="Pas commencé"/>
    <m/>
    <m/>
  </r>
  <r>
    <s v="22U6000002621"/>
    <x v="227"/>
    <x v="2092"/>
    <d v="2018-10-01T00:00:00"/>
    <s v="535 CDL Commis Caissier"/>
    <s v="Non"/>
    <s v="CDL- Caissier"/>
    <x v="0"/>
    <x v="13"/>
    <s v="Formation_CDL_Manutentionnaire"/>
    <s v="Pas commencé"/>
    <m/>
    <m/>
  </r>
  <r>
    <s v="22U6000002621"/>
    <x v="227"/>
    <x v="2092"/>
    <d v="2018-10-01T00:00:00"/>
    <s v="535 CDL Commis Caissier"/>
    <s v="Non"/>
    <s v="CDL- Caissier"/>
    <x v="0"/>
    <x v="13"/>
    <s v="FORMATION CDL Commis caissier  "/>
    <s v="Pas commencé"/>
    <m/>
    <m/>
  </r>
  <r>
    <s v="22U6000002621"/>
    <x v="227"/>
    <x v="2092"/>
    <d v="2018-10-01T00:00:00"/>
    <s v="535 CDL Commis Caissier"/>
    <s v="Non"/>
    <s v="CDL- Caissier"/>
    <x v="0"/>
    <x v="13"/>
    <s v="Accueil 4 - La riviere des dons à Renaissance (V2020)"/>
    <s v="Pas commencé"/>
    <m/>
    <m/>
  </r>
  <r>
    <s v="22U6000002621"/>
    <x v="227"/>
    <x v="2092"/>
    <d v="2018-10-01T00:00:00"/>
    <s v="535 CDL Commis Caissier"/>
    <s v="Non"/>
    <s v="CDL- Caissier"/>
    <x v="0"/>
    <x v="13"/>
    <s v="Accueil 3 - &quot;La santé avant tout&quot;"/>
    <s v="Pas commencé"/>
    <m/>
    <m/>
  </r>
  <r>
    <s v="22U6000002621"/>
    <x v="227"/>
    <x v="2092"/>
    <d v="2018-10-01T00:00:00"/>
    <s v="535 CDL Commis Caissier"/>
    <s v="Non"/>
    <s v="CDL- Caissier"/>
    <x v="0"/>
    <x v="13"/>
    <s v="Accueil 1 - &quot;Bienvenue chez Renaissance&quot;"/>
    <s v="Pas commencé"/>
    <m/>
    <m/>
  </r>
  <r>
    <s v="22U6000003653"/>
    <x v="1750"/>
    <x v="2093"/>
    <d v="2019-04-30T00:00:00"/>
    <s v="105 ATTACHE Direction SSP Renaissance, 28 SSP Intervenant Socioprofessionnel SSP"/>
    <s v="Oui"/>
    <s v="Intervenant socioprofessionnel"/>
    <x v="0"/>
    <x v="42"/>
    <s v="FAQ EMPLOYÉ - PROGRAMME PRIVILÈGE"/>
    <s v="Pas commencé"/>
    <m/>
    <m/>
  </r>
  <r>
    <s v="22U6000003653"/>
    <x v="1750"/>
    <x v="2093"/>
    <d v="2019-04-30T00:00:00"/>
    <s v="105 ATTACHE Direction SSP Renaissance, 28 SSP Intervenant Socioprofessionnel SSP"/>
    <s v="Oui"/>
    <s v="Intervenant socioprofessionnel"/>
    <x v="0"/>
    <x v="42"/>
    <s v="Guide_Data Candy"/>
    <s v="Pas commencé"/>
    <m/>
    <m/>
  </r>
  <r>
    <s v="22U6000003653"/>
    <x v="1750"/>
    <x v="2093"/>
    <d v="2019-04-30T00:00:00"/>
    <s v="105 ATTACHE Direction SSP Renaissance, 28 SSP Intervenant Socioprofessionnel SSP"/>
    <s v="Oui"/>
    <s v="Intervenant socioprofessionnel"/>
    <x v="0"/>
    <x v="42"/>
    <s v="Sondage d'intégration d'un nouvel employé"/>
    <s v="Pas commencé"/>
    <m/>
    <m/>
  </r>
  <r>
    <s v="22U6000003653"/>
    <x v="1750"/>
    <x v="2093"/>
    <d v="2019-04-30T00:00:00"/>
    <s v="105 ATTACHE Direction SSP Renaissance, 28 SSP Intervenant Socioprofessionnel SSP"/>
    <s v="Oui"/>
    <s v="Intervenant socioprofessionnel"/>
    <x v="0"/>
    <x v="42"/>
    <s v="Titre de l'UA"/>
    <s v="Pas commencé"/>
    <m/>
    <m/>
  </r>
  <r>
    <s v="22U6000003653"/>
    <x v="1750"/>
    <x v="2093"/>
    <d v="2019-04-30T00:00:00"/>
    <s v="105 ATTACHE Direction SSP Renaissance, 28 SSP Intervenant Socioprofessionnel SSP"/>
    <s v="Oui"/>
    <s v="Intervenant socioprofessionnel"/>
    <x v="0"/>
    <x v="42"/>
    <s v="Remise des trophées du 2e trimestre 2020-2021"/>
    <s v="Pas commencé"/>
    <m/>
    <m/>
  </r>
  <r>
    <s v="22U6000003653"/>
    <x v="1750"/>
    <x v="2093"/>
    <d v="2019-04-30T00:00:00"/>
    <s v="105 ATTACHE Direction SSP Renaissance, 28 SSP Intervenant Socioprofessionnel SSP"/>
    <s v="Oui"/>
    <s v="Intervenant socioprofessionnel"/>
    <x v="0"/>
    <x v="42"/>
    <s v="Questionnaire Accueil 3: &quot;La santé avant tout&quot;"/>
    <s v="Pas commencé"/>
    <m/>
    <m/>
  </r>
  <r>
    <s v="22U6000003653"/>
    <x v="1750"/>
    <x v="2093"/>
    <d v="2019-04-30T00:00:00"/>
    <s v="105 ATTACHE Direction SSP Renaissance, 28 SSP Intervenant Socioprofessionnel SSP"/>
    <s v="Oui"/>
    <s v="Intervenant socioprofessionnel"/>
    <x v="0"/>
    <x v="42"/>
    <s v="Message de motivation, Eric St-Arnaud.mp4"/>
    <s v="Pas commencé"/>
    <m/>
    <m/>
  </r>
  <r>
    <s v="22U6000003653"/>
    <x v="1750"/>
    <x v="2093"/>
    <d v="2019-04-30T00:00:00"/>
    <s v="105 ATTACHE Direction SSP Renaissance, 28 SSP Intervenant Socioprofessionnel SSP"/>
    <s v="Oui"/>
    <s v="Intervenant socioprofessionnel"/>
    <x v="0"/>
    <x v="42"/>
    <s v="Quiz d'integration"/>
    <s v="Pas commencé"/>
    <m/>
    <m/>
  </r>
  <r>
    <s v="22U6000003653"/>
    <x v="1750"/>
    <x v="2093"/>
    <d v="2019-04-30T00:00:00"/>
    <s v="105 ATTACHE Direction SSP Renaissance, 28 SSP Intervenant Socioprofessionnel SSP"/>
    <s v="Oui"/>
    <s v="Intervenant socioprofessionnel"/>
    <x v="0"/>
    <x v="42"/>
    <s v="Cybersécurité-Questionnaire"/>
    <s v="Pas commencé"/>
    <m/>
    <m/>
  </r>
  <r>
    <s v="22U6000003653"/>
    <x v="1750"/>
    <x v="2093"/>
    <d v="2019-04-30T00:00:00"/>
    <s v="105 ATTACHE Direction SSP Renaissance, 28 SSP Intervenant Socioprofessionnel SSP"/>
    <s v="Oui"/>
    <s v="Intervenant socioprofessionnel"/>
    <x v="0"/>
    <x v="42"/>
    <s v="Cybersécurité"/>
    <s v="Pas commencé"/>
    <m/>
    <m/>
  </r>
  <r>
    <s v="22U6000003653"/>
    <x v="1750"/>
    <x v="2093"/>
    <d v="2019-04-30T00:00:00"/>
    <s v="105 ATTACHE Direction SSP Renaissance, 28 SSP Intervenant Socioprofessionnel SSP"/>
    <s v="Oui"/>
    <s v="Intervenant socioprofessionnel"/>
    <x v="0"/>
    <x v="42"/>
    <s v="Le Service a la clientele (participants)"/>
    <s v="Pas commencé"/>
    <m/>
    <m/>
  </r>
  <r>
    <s v="22U6000003653"/>
    <x v="1750"/>
    <x v="2093"/>
    <d v="2019-04-30T00:00:00"/>
    <s v="105 ATTACHE Direction SSP Renaissance, 28 SSP Intervenant Socioprofessionnel SSP"/>
    <s v="Oui"/>
    <s v="Intervenant socioprofessionnel"/>
    <x v="0"/>
    <x v="42"/>
    <s v="La prevention des blessures au travail (Vendeur-Trieur-Caissier)"/>
    <s v="Pas commencé"/>
    <m/>
    <m/>
  </r>
  <r>
    <s v="22U6000003653"/>
    <x v="1750"/>
    <x v="2093"/>
    <d v="2019-04-30T00:00:00"/>
    <s v="105 ATTACHE Direction SSP Renaissance, 28 SSP Intervenant Socioprofessionnel SSP"/>
    <s v="Oui"/>
    <s v="Intervenant socioprofessionnel"/>
    <x v="0"/>
    <x v="42"/>
    <s v="La Riviere des Dons (participants)"/>
    <s v="Pas commencé"/>
    <m/>
    <m/>
  </r>
  <r>
    <s v="22U6000003653"/>
    <x v="1750"/>
    <x v="2093"/>
    <d v="2019-04-30T00:00:00"/>
    <s v="105 ATTACHE Direction SSP Renaissance, 28 SSP Intervenant Socioprofessionnel SSP"/>
    <s v="Oui"/>
    <s v="Intervenant socioprofessionnel"/>
    <x v="0"/>
    <x v="42"/>
    <s v="Formation ARPE-Québec"/>
    <s v="Pas commencé"/>
    <m/>
    <m/>
  </r>
  <r>
    <s v="22U6000003653"/>
    <x v="1750"/>
    <x v="2093"/>
    <d v="2019-04-30T00:00:00"/>
    <s v="105 ATTACHE Direction SSP Renaissance, 28 SSP Intervenant Socioprofessionnel SSP"/>
    <s v="Oui"/>
    <s v="Intervenant socioprofessionnel"/>
    <x v="0"/>
    <x v="42"/>
    <s v="Accueil 2 &quot;La vie chez Renaissance V2&quot;"/>
    <s v="Pas commencé"/>
    <m/>
    <m/>
  </r>
  <r>
    <s v="22U6000003653"/>
    <x v="1750"/>
    <x v="2093"/>
    <d v="2019-04-30T00:00:00"/>
    <s v="105 ATTACHE Direction SSP Renaissance, 28 SSP Intervenant Socioprofessionnel SSP"/>
    <s v="Oui"/>
    <s v="Intervenant socioprofessionnel"/>
    <x v="0"/>
    <x v="42"/>
    <s v="Accueil 4 - La riviere des dons à Renaissance (V2020)"/>
    <s v="Pas commencé"/>
    <m/>
    <m/>
  </r>
  <r>
    <s v="22U6000003653"/>
    <x v="1750"/>
    <x v="2093"/>
    <d v="2019-04-30T00:00:00"/>
    <s v="105 ATTACHE Direction SSP Renaissance, 28 SSP Intervenant Socioprofessionnel SSP"/>
    <s v="Oui"/>
    <s v="Intervenant socioprofessionnel"/>
    <x v="0"/>
    <x v="42"/>
    <s v="Accueil 3 - &quot;La santé avant tout&quot;"/>
    <s v="Pas commencé"/>
    <m/>
    <m/>
  </r>
  <r>
    <s v="22U6000003653"/>
    <x v="1750"/>
    <x v="2093"/>
    <d v="2019-04-30T00:00:00"/>
    <s v="105 ATTACHE Direction SSP Renaissance, 28 SSP Intervenant Socioprofessionnel SSP"/>
    <s v="Oui"/>
    <s v="Intervenant socioprofessionnel"/>
    <x v="0"/>
    <x v="42"/>
    <s v="Accueil 1 - &quot;Bienvenue chez Renaissance&quot;"/>
    <s v="Pas commencé"/>
    <m/>
    <m/>
  </r>
  <r>
    <s v="22U5000007764"/>
    <x v="126"/>
    <x v="2094"/>
    <d v="2018-01-22T00:00:00"/>
    <s v="48 Participant - Vendeur-Trieur-Caissier"/>
    <s v="Non"/>
    <s v="22U5 Vendeur-Trieur-Caissier Participant"/>
    <x v="1"/>
    <x v="6"/>
    <s v="FAQ EMPLOYÉ - PROGRAMME PRIVILÈGE"/>
    <s v="Pas commencé"/>
    <m/>
    <m/>
  </r>
  <r>
    <s v="22U5000007764"/>
    <x v="126"/>
    <x v="2094"/>
    <d v="2018-01-22T00:00:00"/>
    <s v="48 Participant - Vendeur-Trieur-Caissier"/>
    <s v="Non"/>
    <s v="22U5 Vendeur-Trieur-Caissier Participant"/>
    <x v="1"/>
    <x v="6"/>
    <s v="Guide_Data Candy"/>
    <s v="Pas commencé"/>
    <m/>
    <m/>
  </r>
  <r>
    <s v="22U5000007764"/>
    <x v="126"/>
    <x v="2094"/>
    <d v="2018-01-22T00:00:00"/>
    <s v="48 Participant - Vendeur-Trieur-Caissier"/>
    <s v="Non"/>
    <s v="22U5 Vendeur-Trieur-Caissier Participant"/>
    <x v="1"/>
    <x v="6"/>
    <s v="Remise des trophées du 2e trimestre 2020-2021"/>
    <s v="Pas commencé"/>
    <m/>
    <m/>
  </r>
  <r>
    <s v="22U5000007764"/>
    <x v="126"/>
    <x v="2094"/>
    <d v="2018-01-22T00:00:00"/>
    <s v="48 Participant - Vendeur-Trieur-Caissier"/>
    <s v="Non"/>
    <s v="22U5 Vendeur-Trieur-Caissier Participant"/>
    <x v="1"/>
    <x v="6"/>
    <s v="Message de motivation, Eric St-Arnaud.mp4"/>
    <s v="Pas commencé"/>
    <m/>
    <m/>
  </r>
  <r>
    <s v="22U5000007764"/>
    <x v="126"/>
    <x v="2094"/>
    <d v="2018-01-22T00:00:00"/>
    <s v="48 Participant - Vendeur-Trieur-Caissier"/>
    <s v="Non"/>
    <s v="22U5 Vendeur-Trieur-Caissier Participant"/>
    <x v="1"/>
    <x v="6"/>
    <s v="Le Service a la clientele (participants)"/>
    <s v="Pas commencé"/>
    <m/>
    <m/>
  </r>
  <r>
    <s v="22U5000007764"/>
    <x v="126"/>
    <x v="2094"/>
    <d v="2018-01-22T00:00:00"/>
    <s v="48 Participant - Vendeur-Trieur-Caissier"/>
    <s v="Non"/>
    <s v="22U5 Vendeur-Trieur-Caissier Participant"/>
    <x v="1"/>
    <x v="6"/>
    <s v="La prevention des blessures au travail (Vendeur-Trieur-Caissier)"/>
    <s v="Pas commencé"/>
    <m/>
    <m/>
  </r>
  <r>
    <s v="22U5000007764"/>
    <x v="126"/>
    <x v="2094"/>
    <d v="2018-01-22T00:00:00"/>
    <s v="48 Participant - Vendeur-Trieur-Caissier"/>
    <s v="Non"/>
    <s v="22U5 Vendeur-Trieur-Caissier Participant"/>
    <x v="1"/>
    <x v="6"/>
    <s v="La Riviere des Dons (participants)"/>
    <s v="Pas commencé"/>
    <m/>
    <m/>
  </r>
  <r>
    <s v="22U5000007764"/>
    <x v="126"/>
    <x v="2094"/>
    <d v="2018-01-22T00:00:00"/>
    <s v="48 Participant - Vendeur-Trieur-Caissier"/>
    <s v="Non"/>
    <s v="22U5 Vendeur-Trieur-Caissier Participant"/>
    <x v="1"/>
    <x v="6"/>
    <s v="Formation ARPE-Québec"/>
    <s v="Pas commencé"/>
    <m/>
    <m/>
  </r>
  <r>
    <s v="22U5000008061"/>
    <x v="1751"/>
    <x v="2095"/>
    <d v="2018-11-19T00:00:00"/>
    <s v="48 Participant - Vendeur-Trieur-Caissier"/>
    <s v="Non"/>
    <s v="22U5 Vendeur-Trieur-Caissier Participant"/>
    <x v="1"/>
    <x v="8"/>
    <s v="FAQ EMPLOYÉ - PROGRAMME PRIVILÈGE"/>
    <s v="Pas commencé"/>
    <m/>
    <m/>
  </r>
  <r>
    <s v="22U5000008061"/>
    <x v="1751"/>
    <x v="2095"/>
    <d v="2018-11-19T00:00:00"/>
    <s v="48 Participant - Vendeur-Trieur-Caissier"/>
    <s v="Non"/>
    <s v="22U5 Vendeur-Trieur-Caissier Participant"/>
    <x v="1"/>
    <x v="8"/>
    <s v="Guide_Data Candy"/>
    <s v="Pas commencé"/>
    <m/>
    <m/>
  </r>
  <r>
    <s v="22U5000008061"/>
    <x v="1751"/>
    <x v="2095"/>
    <d v="2018-11-19T00:00:00"/>
    <s v="48 Participant - Vendeur-Trieur-Caissier"/>
    <s v="Non"/>
    <s v="22U5 Vendeur-Trieur-Caissier Participant"/>
    <x v="1"/>
    <x v="8"/>
    <s v="Remise des trophées du 2e trimestre 2020-2021"/>
    <s v="Pas commencé"/>
    <m/>
    <m/>
  </r>
  <r>
    <s v="22U5000008061"/>
    <x v="1751"/>
    <x v="2095"/>
    <d v="2018-11-19T00:00:00"/>
    <s v="48 Participant - Vendeur-Trieur-Caissier"/>
    <s v="Non"/>
    <s v="22U5 Vendeur-Trieur-Caissier Participant"/>
    <x v="1"/>
    <x v="8"/>
    <s v="Message de motivation, Eric St-Arnaud.mp4"/>
    <s v="Pas commencé"/>
    <m/>
    <m/>
  </r>
  <r>
    <s v="22U5000008061"/>
    <x v="1751"/>
    <x v="2095"/>
    <d v="2018-11-19T00:00:00"/>
    <s v="48 Participant - Vendeur-Trieur-Caissier"/>
    <s v="Non"/>
    <s v="22U5 Vendeur-Trieur-Caissier Participant"/>
    <x v="1"/>
    <x v="8"/>
    <s v="Le Service a la clientele (participants)"/>
    <s v="Pas commencé"/>
    <m/>
    <m/>
  </r>
  <r>
    <s v="22U5000008061"/>
    <x v="1751"/>
    <x v="2095"/>
    <d v="2018-11-19T00:00:00"/>
    <s v="48 Participant - Vendeur-Trieur-Caissier"/>
    <s v="Non"/>
    <s v="22U5 Vendeur-Trieur-Caissier Participant"/>
    <x v="1"/>
    <x v="8"/>
    <s v="La prevention des blessures au travail (Vendeur-Trieur-Caissier)"/>
    <s v="Pas commencé"/>
    <m/>
    <m/>
  </r>
  <r>
    <s v="22U5000008061"/>
    <x v="1751"/>
    <x v="2095"/>
    <d v="2018-11-19T00:00:00"/>
    <s v="48 Participant - Vendeur-Trieur-Caissier"/>
    <s v="Non"/>
    <s v="22U5 Vendeur-Trieur-Caissier Participant"/>
    <x v="1"/>
    <x v="8"/>
    <s v="La Riviere des Dons (participants)"/>
    <s v="Pas commencé"/>
    <m/>
    <m/>
  </r>
  <r>
    <s v="22U5000008061"/>
    <x v="1751"/>
    <x v="2095"/>
    <d v="2018-11-19T00:00:00"/>
    <s v="48 Participant - Vendeur-Trieur-Caissier"/>
    <s v="Non"/>
    <s v="22U5 Vendeur-Trieur-Caissier Participant"/>
    <x v="1"/>
    <x v="8"/>
    <s v="Formation ARPE-Québec"/>
    <s v="Pas commencé"/>
    <m/>
    <m/>
  </r>
  <r>
    <s v="22U6000003336"/>
    <x v="1752"/>
    <x v="2096"/>
    <d v="2018-09-11T00:00:00"/>
    <s v="13 GGC Commis Plancher, 300 ATTACHE Mag. St-Laurent"/>
    <s v="Oui"/>
    <s v="GGC-Commis plancher&amp;Cabine"/>
    <x v="0"/>
    <x v="1"/>
    <s v="FAQ EMPLOYÉ - PROGRAMME PRIVILÈGE"/>
    <s v="Pas commencé"/>
    <m/>
    <m/>
  </r>
  <r>
    <s v="22U6000003336"/>
    <x v="1752"/>
    <x v="2096"/>
    <d v="2018-09-11T00:00:00"/>
    <s v="13 GGC Commis Plancher, 300 ATTACHE Mag. St-Laurent"/>
    <s v="Oui"/>
    <s v="GGC-Commis plancher&amp;Cabine"/>
    <x v="0"/>
    <x v="1"/>
    <s v="Guide_Data Candy"/>
    <s v="Pas commencé"/>
    <m/>
    <m/>
  </r>
  <r>
    <s v="22U6000003336"/>
    <x v="1752"/>
    <x v="2096"/>
    <d v="2018-09-11T00:00:00"/>
    <s v="13 GGC Commis Plancher, 300 ATTACHE Mag. St-Laurent"/>
    <s v="Oui"/>
    <s v="GGC-Commis plancher&amp;Cabine"/>
    <x v="0"/>
    <x v="1"/>
    <s v="Sondage d'intégration d'un nouvel employé"/>
    <s v="Pas commencé"/>
    <m/>
    <m/>
  </r>
  <r>
    <s v="22U6000003336"/>
    <x v="1752"/>
    <x v="2096"/>
    <d v="2018-09-11T00:00:00"/>
    <s v="13 GGC Commis Plancher, 300 ATTACHE Mag. St-Laurent"/>
    <s v="Oui"/>
    <s v="GGC-Commis plancher&amp;Cabine"/>
    <x v="0"/>
    <x v="1"/>
    <s v="Titre de l'UA"/>
    <s v="Pas commencé"/>
    <m/>
    <m/>
  </r>
  <r>
    <s v="22U6000003336"/>
    <x v="1752"/>
    <x v="2096"/>
    <d v="2018-09-11T00:00:00"/>
    <s v="13 GGC Commis Plancher, 300 ATTACHE Mag. St-Laurent"/>
    <s v="Oui"/>
    <s v="GGC-Commis plancher&amp;Cabine"/>
    <x v="0"/>
    <x v="1"/>
    <s v="Remise des trophées du 2e trimestre 2020-2021"/>
    <s v="Validé"/>
    <n v="100"/>
    <s v="23/10/2020"/>
  </r>
  <r>
    <s v="22U6000003336"/>
    <x v="1752"/>
    <x v="2096"/>
    <d v="2018-09-11T00:00:00"/>
    <s v="13 GGC Commis Plancher, 300 ATTACHE Mag. St-Laurent"/>
    <s v="Oui"/>
    <s v="GGC-Commis plancher&amp;Cabine"/>
    <x v="0"/>
    <x v="1"/>
    <s v="Questionnaire Accueil 3: &quot;La santé avant tout&quot;"/>
    <s v="Pas commencé"/>
    <m/>
    <m/>
  </r>
  <r>
    <s v="22U6000003336"/>
    <x v="1752"/>
    <x v="2096"/>
    <d v="2018-09-11T00:00:00"/>
    <s v="13 GGC Commis Plancher, 300 ATTACHE Mag. St-Laurent"/>
    <s v="Oui"/>
    <s v="GGC-Commis plancher&amp;Cabine"/>
    <x v="0"/>
    <x v="1"/>
    <s v="Message de motivation, Eric St-Arnaud.mp4"/>
    <s v="Validé"/>
    <n v="100"/>
    <s v="08/10/2020"/>
  </r>
  <r>
    <s v="22U6000003336"/>
    <x v="1752"/>
    <x v="2096"/>
    <d v="2018-09-11T00:00:00"/>
    <s v="13 GGC Commis Plancher, 300 ATTACHE Mag. St-Laurent"/>
    <s v="Oui"/>
    <s v="GGC-Commis plancher&amp;Cabine"/>
    <x v="0"/>
    <x v="1"/>
    <s v="Questionnaire-2020_Commis plancher et cabines"/>
    <s v="Pas commencé"/>
    <m/>
    <m/>
  </r>
  <r>
    <s v="22U6000003336"/>
    <x v="1752"/>
    <x v="2096"/>
    <d v="2018-09-11T00:00:00"/>
    <s v="13 GGC Commis Plancher, 300 ATTACHE Mag. St-Laurent"/>
    <s v="Oui"/>
    <s v="GGC-Commis plancher&amp;Cabine"/>
    <x v="0"/>
    <x v="1"/>
    <s v="Quiz d'integration"/>
    <s v="Pas commencé"/>
    <m/>
    <m/>
  </r>
  <r>
    <s v="22U6000003336"/>
    <x v="1752"/>
    <x v="2096"/>
    <d v="2018-09-11T00:00:00"/>
    <s v="13 GGC Commis Plancher, 300 ATTACHE Mag. St-Laurent"/>
    <s v="Oui"/>
    <s v="GGC-Commis plancher&amp;Cabine"/>
    <x v="0"/>
    <x v="1"/>
    <s v="Cybersécurité-Questionnaire"/>
    <s v="Pas commencé"/>
    <m/>
    <m/>
  </r>
  <r>
    <s v="22U6000003336"/>
    <x v="1752"/>
    <x v="2096"/>
    <d v="2018-09-11T00:00:00"/>
    <s v="13 GGC Commis Plancher, 300 ATTACHE Mag. St-Laurent"/>
    <s v="Oui"/>
    <s v="GGC-Commis plancher&amp;Cabine"/>
    <x v="0"/>
    <x v="1"/>
    <s v="Cybersécurité"/>
    <s v="Pas commencé"/>
    <m/>
    <m/>
  </r>
  <r>
    <s v="22U6000003336"/>
    <x v="1752"/>
    <x v="2096"/>
    <d v="2018-09-11T00:00:00"/>
    <s v="13 GGC Commis Plancher, 300 ATTACHE Mag. St-Laurent"/>
    <s v="Oui"/>
    <s v="GGC-Commis plancher&amp;Cabine"/>
    <x v="0"/>
    <x v="1"/>
    <s v="Formation ARPE-Québec"/>
    <s v="Pas commencé"/>
    <m/>
    <m/>
  </r>
  <r>
    <s v="22U6000003336"/>
    <x v="1752"/>
    <x v="2096"/>
    <d v="2018-09-11T00:00:00"/>
    <s v="13 GGC Commis Plancher, 300 ATTACHE Mag. St-Laurent"/>
    <s v="Oui"/>
    <s v="GGC-Commis plancher&amp;Cabine"/>
    <x v="0"/>
    <x v="1"/>
    <s v="Accueil 2 &quot;La vie chez Renaissance V2&quot;"/>
    <s v="Pas commencé"/>
    <m/>
    <m/>
  </r>
  <r>
    <s v="22U6000003336"/>
    <x v="1752"/>
    <x v="2096"/>
    <d v="2018-09-11T00:00:00"/>
    <s v="13 GGC Commis Plancher, 300 ATTACHE Mag. St-Laurent"/>
    <s v="Oui"/>
    <s v="GGC-Commis plancher&amp;Cabine"/>
    <x v="0"/>
    <x v="1"/>
    <s v="Formation 2019 GGC Commis Plancher-Cabine"/>
    <s v="Pas commencé"/>
    <m/>
    <m/>
  </r>
  <r>
    <s v="22U6000003336"/>
    <x v="1752"/>
    <x v="2096"/>
    <d v="2018-09-11T00:00:00"/>
    <s v="13 GGC Commis Plancher, 300 ATTACHE Mag. St-Laurent"/>
    <s v="Oui"/>
    <s v="GGC-Commis plancher&amp;Cabine"/>
    <x v="0"/>
    <x v="1"/>
    <s v="Accueil 4 - La riviere des dons à Renaissance (V2020)"/>
    <s v="Pas commencé"/>
    <m/>
    <m/>
  </r>
  <r>
    <s v="22U6000003336"/>
    <x v="1752"/>
    <x v="2096"/>
    <d v="2018-09-11T00:00:00"/>
    <s v="13 GGC Commis Plancher, 300 ATTACHE Mag. St-Laurent"/>
    <s v="Oui"/>
    <s v="GGC-Commis plancher&amp;Cabine"/>
    <x v="0"/>
    <x v="1"/>
    <s v="Accueil 3 - &quot;La santé avant tout&quot;"/>
    <s v="Pas commencé"/>
    <m/>
    <m/>
  </r>
  <r>
    <s v="22U6000003336"/>
    <x v="1752"/>
    <x v="2096"/>
    <d v="2018-09-11T00:00:00"/>
    <s v="13 GGC Commis Plancher, 300 ATTACHE Mag. St-Laurent"/>
    <s v="Oui"/>
    <s v="GGC-Commis plancher&amp;Cabine"/>
    <x v="0"/>
    <x v="1"/>
    <s v="Accueil 1 - &quot;Bienvenue chez Renaissance&quot;"/>
    <s v="Pas commencé"/>
    <m/>
    <m/>
  </r>
  <r>
    <s v="22U5000007827"/>
    <x v="1753"/>
    <x v="2097"/>
    <d v="2018-03-26T00:00:00"/>
    <s v="48 Participant - Vendeur-Trieur-Caissier"/>
    <s v="Non"/>
    <s v="22U5 Vendeur-Trieur-Caissier Participant"/>
    <x v="1"/>
    <x v="1"/>
    <s v="FAQ EMPLOYÉ - PROGRAMME PRIVILÈGE"/>
    <s v="Pas commencé"/>
    <m/>
    <m/>
  </r>
  <r>
    <s v="22U5000007827"/>
    <x v="1753"/>
    <x v="2097"/>
    <d v="2018-03-26T00:00:00"/>
    <s v="48 Participant - Vendeur-Trieur-Caissier"/>
    <s v="Non"/>
    <s v="22U5 Vendeur-Trieur-Caissier Participant"/>
    <x v="1"/>
    <x v="1"/>
    <s v="Guide_Data Candy"/>
    <s v="Pas commencé"/>
    <m/>
    <m/>
  </r>
  <r>
    <s v="22U5000007827"/>
    <x v="1753"/>
    <x v="2097"/>
    <d v="2018-03-26T00:00:00"/>
    <s v="48 Participant - Vendeur-Trieur-Caissier"/>
    <s v="Non"/>
    <s v="22U5 Vendeur-Trieur-Caissier Participant"/>
    <x v="1"/>
    <x v="1"/>
    <s v="Remise des trophées du 2e trimestre 2020-2021"/>
    <s v="Pas commencé"/>
    <m/>
    <m/>
  </r>
  <r>
    <s v="22U5000007827"/>
    <x v="1753"/>
    <x v="2097"/>
    <d v="2018-03-26T00:00:00"/>
    <s v="48 Participant - Vendeur-Trieur-Caissier"/>
    <s v="Non"/>
    <s v="22U5 Vendeur-Trieur-Caissier Participant"/>
    <x v="1"/>
    <x v="1"/>
    <s v="Message de motivation, Eric St-Arnaud.mp4"/>
    <s v="Pas commencé"/>
    <m/>
    <m/>
  </r>
  <r>
    <s v="22U5000007827"/>
    <x v="1753"/>
    <x v="2097"/>
    <d v="2018-03-26T00:00:00"/>
    <s v="48 Participant - Vendeur-Trieur-Caissier"/>
    <s v="Non"/>
    <s v="22U5 Vendeur-Trieur-Caissier Participant"/>
    <x v="1"/>
    <x v="1"/>
    <s v="Le Service a la clientele (participants)"/>
    <s v="Pas commencé"/>
    <m/>
    <m/>
  </r>
  <r>
    <s v="22U5000007827"/>
    <x v="1753"/>
    <x v="2097"/>
    <d v="2018-03-26T00:00:00"/>
    <s v="48 Participant - Vendeur-Trieur-Caissier"/>
    <s v="Non"/>
    <s v="22U5 Vendeur-Trieur-Caissier Participant"/>
    <x v="1"/>
    <x v="1"/>
    <s v="La prevention des blessures au travail (Vendeur-Trieur-Caissier)"/>
    <s v="Pas commencé"/>
    <m/>
    <m/>
  </r>
  <r>
    <s v="22U5000007827"/>
    <x v="1753"/>
    <x v="2097"/>
    <d v="2018-03-26T00:00:00"/>
    <s v="48 Participant - Vendeur-Trieur-Caissier"/>
    <s v="Non"/>
    <s v="22U5 Vendeur-Trieur-Caissier Participant"/>
    <x v="1"/>
    <x v="1"/>
    <s v="La Riviere des Dons (participants)"/>
    <s v="Pas commencé"/>
    <m/>
    <m/>
  </r>
  <r>
    <s v="22U5000007827"/>
    <x v="1753"/>
    <x v="2097"/>
    <d v="2018-03-26T00:00:00"/>
    <s v="48 Participant - Vendeur-Trieur-Caissier"/>
    <s v="Non"/>
    <s v="22U5 Vendeur-Trieur-Caissier Participant"/>
    <x v="1"/>
    <x v="1"/>
    <s v="Formation ARPE-Québec"/>
    <s v="Pas commencé"/>
    <m/>
    <m/>
  </r>
  <r>
    <s v="22U6000004238"/>
    <x v="1754"/>
    <x v="2098"/>
    <d v="2020-06-22T00:00:00"/>
    <s v="2606 GGC Etiq Livres, 308 ATTACHE Mag. Pie-IX"/>
    <s v="Oui"/>
    <s v="GGC-Etiq Livres"/>
    <x v="0"/>
    <x v="5"/>
    <s v="FAQ EMPLOYÉ - PROGRAMME PRIVILÈGE"/>
    <s v="Pas commencé"/>
    <m/>
    <m/>
  </r>
  <r>
    <s v="22U6000004238"/>
    <x v="1754"/>
    <x v="2098"/>
    <d v="2020-06-22T00:00:00"/>
    <s v="2606 GGC Etiq Livres, 308 ATTACHE Mag. Pie-IX"/>
    <s v="Oui"/>
    <s v="GGC-Etiq Livres"/>
    <x v="0"/>
    <x v="5"/>
    <s v="Guide_Data Candy"/>
    <s v="Pas commencé"/>
    <m/>
    <m/>
  </r>
  <r>
    <s v="22U6000004238"/>
    <x v="1754"/>
    <x v="2098"/>
    <d v="2020-06-22T00:00:00"/>
    <s v="2606 GGC Etiq Livres, 308 ATTACHE Mag. Pie-IX"/>
    <s v="Oui"/>
    <s v="GGC-Etiq Livres"/>
    <x v="0"/>
    <x v="5"/>
    <s v="Sondage d'intégration d'un nouvel employé"/>
    <s v="Pas commencé"/>
    <m/>
    <m/>
  </r>
  <r>
    <s v="22U6000004238"/>
    <x v="1754"/>
    <x v="2098"/>
    <d v="2020-06-22T00:00:00"/>
    <s v="2606 GGC Etiq Livres, 308 ATTACHE Mag. Pie-IX"/>
    <s v="Oui"/>
    <s v="GGC-Etiq Livres"/>
    <x v="0"/>
    <x v="5"/>
    <s v="Titre de l'UA"/>
    <s v="Pas commencé"/>
    <m/>
    <m/>
  </r>
  <r>
    <s v="22U6000004238"/>
    <x v="1754"/>
    <x v="2098"/>
    <d v="2020-06-22T00:00:00"/>
    <s v="2606 GGC Etiq Livres, 308 ATTACHE Mag. Pie-IX"/>
    <s v="Oui"/>
    <s v="GGC-Etiq Livres"/>
    <x v="0"/>
    <x v="5"/>
    <s v="Remise des trophées du 2e trimestre 2020-2021"/>
    <s v="Pas commencé"/>
    <m/>
    <m/>
  </r>
  <r>
    <s v="22U6000004238"/>
    <x v="1754"/>
    <x v="2098"/>
    <d v="2020-06-22T00:00:00"/>
    <s v="2606 GGC Etiq Livres, 308 ATTACHE Mag. Pie-IX"/>
    <s v="Oui"/>
    <s v="GGC-Etiq Livres"/>
    <x v="0"/>
    <x v="5"/>
    <s v="Questionnaire Accueil 3: &quot;La santé avant tout&quot;"/>
    <s v="Pas commencé"/>
    <m/>
    <m/>
  </r>
  <r>
    <s v="22U6000004238"/>
    <x v="1754"/>
    <x v="2098"/>
    <d v="2020-06-22T00:00:00"/>
    <s v="2606 GGC Etiq Livres, 308 ATTACHE Mag. Pie-IX"/>
    <s v="Oui"/>
    <s v="GGC-Etiq Livres"/>
    <x v="0"/>
    <x v="5"/>
    <s v="Message de motivation, Eric St-Arnaud.mp4"/>
    <s v="Pas commencé"/>
    <m/>
    <m/>
  </r>
  <r>
    <s v="22U6000004238"/>
    <x v="1754"/>
    <x v="2098"/>
    <d v="2020-06-22T00:00:00"/>
    <s v="2606 GGC Etiq Livres, 308 ATTACHE Mag. Pie-IX"/>
    <s v="Oui"/>
    <s v="GGC-Etiq Livres"/>
    <x v="0"/>
    <x v="5"/>
    <s v="Questionnaire-2020_Médias et papeterie"/>
    <s v="Pas commencé"/>
    <m/>
    <m/>
  </r>
  <r>
    <s v="22U6000004238"/>
    <x v="1754"/>
    <x v="2098"/>
    <d v="2020-06-22T00:00:00"/>
    <s v="2606 GGC Etiq Livres, 308 ATTACHE Mag. Pie-IX"/>
    <s v="Oui"/>
    <s v="GGC-Etiq Livres"/>
    <x v="0"/>
    <x v="5"/>
    <s v="Quiz d'integration"/>
    <s v="Pas commencé"/>
    <m/>
    <m/>
  </r>
  <r>
    <s v="22U6000004238"/>
    <x v="1754"/>
    <x v="2098"/>
    <d v="2020-06-22T00:00:00"/>
    <s v="2606 GGC Etiq Livres, 308 ATTACHE Mag. Pie-IX"/>
    <s v="Oui"/>
    <s v="GGC-Etiq Livres"/>
    <x v="0"/>
    <x v="5"/>
    <s v="Cybersécurité-Questionnaire"/>
    <s v="Pas commencé"/>
    <m/>
    <m/>
  </r>
  <r>
    <s v="22U6000004238"/>
    <x v="1754"/>
    <x v="2098"/>
    <d v="2020-06-22T00:00:00"/>
    <s v="2606 GGC Etiq Livres, 308 ATTACHE Mag. Pie-IX"/>
    <s v="Oui"/>
    <s v="GGC-Etiq Livres"/>
    <x v="0"/>
    <x v="5"/>
    <s v="Cybersécurité"/>
    <s v="Pas commencé"/>
    <m/>
    <m/>
  </r>
  <r>
    <s v="22U6000004238"/>
    <x v="1754"/>
    <x v="2098"/>
    <d v="2020-06-22T00:00:00"/>
    <s v="2606 GGC Etiq Livres, 308 ATTACHE Mag. Pie-IX"/>
    <s v="Oui"/>
    <s v="GGC-Etiq Livres"/>
    <x v="0"/>
    <x v="5"/>
    <s v="Formation ARPE-Québec"/>
    <s v="Pas commencé"/>
    <m/>
    <m/>
  </r>
  <r>
    <s v="22U6000004238"/>
    <x v="1754"/>
    <x v="2098"/>
    <d v="2020-06-22T00:00:00"/>
    <s v="2606 GGC Etiq Livres, 308 ATTACHE Mag. Pie-IX"/>
    <s v="Oui"/>
    <s v="GGC-Etiq Livres"/>
    <x v="0"/>
    <x v="5"/>
    <s v="Formation 2019 GGC Etiqueteur Livres"/>
    <s v="Pas commencé"/>
    <m/>
    <m/>
  </r>
  <r>
    <s v="22U6000004238"/>
    <x v="1754"/>
    <x v="2098"/>
    <d v="2020-06-22T00:00:00"/>
    <s v="2606 GGC Etiq Livres, 308 ATTACHE Mag. Pie-IX"/>
    <s v="Oui"/>
    <s v="GGC-Etiq Livres"/>
    <x v="0"/>
    <x v="5"/>
    <s v="Accueil 2 &quot;La vie chez Renaissance V2&quot;"/>
    <s v="Pas commencé"/>
    <m/>
    <m/>
  </r>
  <r>
    <s v="22U6000004238"/>
    <x v="1754"/>
    <x v="2098"/>
    <d v="2020-06-22T00:00:00"/>
    <s v="2606 GGC Etiq Livres, 308 ATTACHE Mag. Pie-IX"/>
    <s v="Oui"/>
    <s v="GGC-Etiq Livres"/>
    <x v="0"/>
    <x v="5"/>
    <s v="Accueil 4 - La riviere des dons à Renaissance (V2020)"/>
    <s v="Pas commencé"/>
    <m/>
    <m/>
  </r>
  <r>
    <s v="22U6000004238"/>
    <x v="1754"/>
    <x v="2098"/>
    <d v="2020-06-22T00:00:00"/>
    <s v="2606 GGC Etiq Livres, 308 ATTACHE Mag. Pie-IX"/>
    <s v="Oui"/>
    <s v="GGC-Etiq Livres"/>
    <x v="0"/>
    <x v="5"/>
    <s v="Accueil 3 - &quot;La santé avant tout&quot;"/>
    <s v="Pas commencé"/>
    <m/>
    <m/>
  </r>
  <r>
    <s v="22U6000004238"/>
    <x v="1754"/>
    <x v="2098"/>
    <d v="2020-06-22T00:00:00"/>
    <s v="2606 GGC Etiq Livres, 308 ATTACHE Mag. Pie-IX"/>
    <s v="Oui"/>
    <s v="GGC-Etiq Livres"/>
    <x v="0"/>
    <x v="5"/>
    <s v="Accueil 1 - &quot;Bienvenue chez Renaissance&quot;"/>
    <s v="Pas commencé"/>
    <m/>
    <m/>
  </r>
  <r>
    <s v="22U5000008578"/>
    <x v="741"/>
    <x v="2099"/>
    <d v="2020-08-03T00:00:00"/>
    <s v="48 Participant - Vendeur-Trieur-Caissier"/>
    <s v="Non"/>
    <s v="22U5 Vendeur-Trieur-Caissier Participant"/>
    <x v="1"/>
    <x v="12"/>
    <s v="FAQ EMPLOYÉ - PROGRAMME PRIVILÈGE"/>
    <s v="Pas commencé"/>
    <m/>
    <m/>
  </r>
  <r>
    <s v="22U5000008578"/>
    <x v="741"/>
    <x v="2099"/>
    <d v="2020-08-03T00:00:00"/>
    <s v="48 Participant - Vendeur-Trieur-Caissier"/>
    <s v="Non"/>
    <s v="22U5 Vendeur-Trieur-Caissier Participant"/>
    <x v="1"/>
    <x v="12"/>
    <s v="Guide_Data Candy"/>
    <s v="Pas commencé"/>
    <m/>
    <m/>
  </r>
  <r>
    <s v="22U5000008578"/>
    <x v="741"/>
    <x v="2099"/>
    <d v="2020-08-03T00:00:00"/>
    <s v="48 Participant - Vendeur-Trieur-Caissier"/>
    <s v="Non"/>
    <s v="22U5 Vendeur-Trieur-Caissier Participant"/>
    <x v="1"/>
    <x v="12"/>
    <s v="Remise des trophées du 2e trimestre 2020-2021"/>
    <s v="Pas commencé"/>
    <m/>
    <m/>
  </r>
  <r>
    <s v="22U5000008578"/>
    <x v="741"/>
    <x v="2099"/>
    <d v="2020-08-03T00:00:00"/>
    <s v="48 Participant - Vendeur-Trieur-Caissier"/>
    <s v="Non"/>
    <s v="22U5 Vendeur-Trieur-Caissier Participant"/>
    <x v="1"/>
    <x v="12"/>
    <s v="Message de motivation, Eric St-Arnaud.mp4"/>
    <s v="Pas commencé"/>
    <m/>
    <m/>
  </r>
  <r>
    <s v="22U5000008578"/>
    <x v="741"/>
    <x v="2099"/>
    <d v="2020-08-03T00:00:00"/>
    <s v="48 Participant - Vendeur-Trieur-Caissier"/>
    <s v="Non"/>
    <s v="22U5 Vendeur-Trieur-Caissier Participant"/>
    <x v="1"/>
    <x v="12"/>
    <s v="Le Service a la clientele (participants)"/>
    <s v="Pas commencé"/>
    <m/>
    <m/>
  </r>
  <r>
    <s v="22U5000008578"/>
    <x v="741"/>
    <x v="2099"/>
    <d v="2020-08-03T00:00:00"/>
    <s v="48 Participant - Vendeur-Trieur-Caissier"/>
    <s v="Non"/>
    <s v="22U5 Vendeur-Trieur-Caissier Participant"/>
    <x v="1"/>
    <x v="12"/>
    <s v="La prevention des blessures au travail (Vendeur-Trieur-Caissier)"/>
    <s v="Pas commencé"/>
    <m/>
    <m/>
  </r>
  <r>
    <s v="22U5000008578"/>
    <x v="741"/>
    <x v="2099"/>
    <d v="2020-08-03T00:00:00"/>
    <s v="48 Participant - Vendeur-Trieur-Caissier"/>
    <s v="Non"/>
    <s v="22U5 Vendeur-Trieur-Caissier Participant"/>
    <x v="1"/>
    <x v="12"/>
    <s v="La Riviere des Dons (participants)"/>
    <s v="Pas commencé"/>
    <m/>
    <m/>
  </r>
  <r>
    <s v="22U5000008578"/>
    <x v="741"/>
    <x v="2099"/>
    <d v="2020-08-03T00:00:00"/>
    <s v="48 Participant - Vendeur-Trieur-Caissier"/>
    <s v="Non"/>
    <s v="22U5 Vendeur-Trieur-Caissier Participant"/>
    <x v="1"/>
    <x v="12"/>
    <s v="Formation ARPE-Québec"/>
    <s v="Pas commencé"/>
    <m/>
    <m/>
  </r>
  <r>
    <s v="22U6000003610"/>
    <x v="1755"/>
    <x v="2100"/>
    <d v="2019-04-09T00:00:00"/>
    <s v="2606 GGC Etiq Livres"/>
    <s v="Non"/>
    <s v="GGC-Etiq Livres"/>
    <x v="0"/>
    <x v="2"/>
    <s v="FAQ EMPLOYÉ - PROGRAMME PRIVILÈGE"/>
    <s v="Pas commencé"/>
    <m/>
    <m/>
  </r>
  <r>
    <s v="22U6000003610"/>
    <x v="1755"/>
    <x v="2100"/>
    <d v="2019-04-09T00:00:00"/>
    <s v="2606 GGC Etiq Livres"/>
    <s v="Non"/>
    <s v="GGC-Etiq Livres"/>
    <x v="0"/>
    <x v="2"/>
    <s v="Guide_Data Candy"/>
    <s v="Pas commencé"/>
    <m/>
    <m/>
  </r>
  <r>
    <s v="22U6000003610"/>
    <x v="1755"/>
    <x v="2100"/>
    <d v="2019-04-09T00:00:00"/>
    <s v="2606 GGC Etiq Livres"/>
    <s v="Non"/>
    <s v="GGC-Etiq Livres"/>
    <x v="0"/>
    <x v="2"/>
    <s v="Sondage d'intégration d'un nouvel employé"/>
    <s v="Pas commencé"/>
    <m/>
    <m/>
  </r>
  <r>
    <s v="22U6000003610"/>
    <x v="1755"/>
    <x v="2100"/>
    <d v="2019-04-09T00:00:00"/>
    <s v="2606 GGC Etiq Livres"/>
    <s v="Non"/>
    <s v="GGC-Etiq Livres"/>
    <x v="0"/>
    <x v="2"/>
    <s v="Titre de l'UA"/>
    <s v="Pas commencé"/>
    <m/>
    <m/>
  </r>
  <r>
    <s v="22U6000003610"/>
    <x v="1755"/>
    <x v="2100"/>
    <d v="2019-04-09T00:00:00"/>
    <s v="2606 GGC Etiq Livres"/>
    <s v="Non"/>
    <s v="GGC-Etiq Livres"/>
    <x v="0"/>
    <x v="2"/>
    <s v="Remise des trophées du 2e trimestre 2020-2021"/>
    <s v="Pas commencé"/>
    <m/>
    <m/>
  </r>
  <r>
    <s v="22U6000003610"/>
    <x v="1755"/>
    <x v="2100"/>
    <d v="2019-04-09T00:00:00"/>
    <s v="2606 GGC Etiq Livres"/>
    <s v="Non"/>
    <s v="GGC-Etiq Livres"/>
    <x v="0"/>
    <x v="2"/>
    <s v="Questionnaire Accueil 3: &quot;La santé avant tout&quot;"/>
    <s v="Pas commencé"/>
    <m/>
    <m/>
  </r>
  <r>
    <s v="22U6000003610"/>
    <x v="1755"/>
    <x v="2100"/>
    <d v="2019-04-09T00:00:00"/>
    <s v="2606 GGC Etiq Livres"/>
    <s v="Non"/>
    <s v="GGC-Etiq Livres"/>
    <x v="0"/>
    <x v="2"/>
    <s v="Message de motivation, Eric St-Arnaud.mp4"/>
    <s v="Pas commencé"/>
    <m/>
    <m/>
  </r>
  <r>
    <s v="22U6000003610"/>
    <x v="1755"/>
    <x v="2100"/>
    <d v="2019-04-09T00:00:00"/>
    <s v="2606 GGC Etiq Livres"/>
    <s v="Non"/>
    <s v="GGC-Etiq Livres"/>
    <x v="0"/>
    <x v="2"/>
    <s v="Questionnaire-2020_Médias et papeterie"/>
    <s v="Pas commencé"/>
    <m/>
    <m/>
  </r>
  <r>
    <s v="22U6000003610"/>
    <x v="1755"/>
    <x v="2100"/>
    <d v="2019-04-09T00:00:00"/>
    <s v="2606 GGC Etiq Livres"/>
    <s v="Non"/>
    <s v="GGC-Etiq Livres"/>
    <x v="0"/>
    <x v="2"/>
    <s v="Quiz d'integration"/>
    <s v="Pas commencé"/>
    <m/>
    <m/>
  </r>
  <r>
    <s v="22U6000003610"/>
    <x v="1755"/>
    <x v="2100"/>
    <d v="2019-04-09T00:00:00"/>
    <s v="2606 GGC Etiq Livres"/>
    <s v="Non"/>
    <s v="GGC-Etiq Livres"/>
    <x v="0"/>
    <x v="2"/>
    <s v="Cybersécurité-Questionnaire"/>
    <s v="Pas commencé"/>
    <m/>
    <m/>
  </r>
  <r>
    <s v="22U6000003610"/>
    <x v="1755"/>
    <x v="2100"/>
    <d v="2019-04-09T00:00:00"/>
    <s v="2606 GGC Etiq Livres"/>
    <s v="Non"/>
    <s v="GGC-Etiq Livres"/>
    <x v="0"/>
    <x v="2"/>
    <s v="Cybersécurité"/>
    <s v="Pas commencé"/>
    <m/>
    <m/>
  </r>
  <r>
    <s v="22U6000003610"/>
    <x v="1755"/>
    <x v="2100"/>
    <d v="2019-04-09T00:00:00"/>
    <s v="2606 GGC Etiq Livres"/>
    <s v="Non"/>
    <s v="GGC-Etiq Livres"/>
    <x v="0"/>
    <x v="2"/>
    <s v="Formation ARPE-Québec"/>
    <s v="Pas commencé"/>
    <m/>
    <m/>
  </r>
  <r>
    <s v="22U6000003610"/>
    <x v="1755"/>
    <x v="2100"/>
    <d v="2019-04-09T00:00:00"/>
    <s v="2606 GGC Etiq Livres"/>
    <s v="Non"/>
    <s v="GGC-Etiq Livres"/>
    <x v="0"/>
    <x v="2"/>
    <s v="Formation 2019 GGC Etiqueteur Livres"/>
    <s v="Pas commencé"/>
    <m/>
    <m/>
  </r>
  <r>
    <s v="22U6000003610"/>
    <x v="1755"/>
    <x v="2100"/>
    <d v="2019-04-09T00:00:00"/>
    <s v="2606 GGC Etiq Livres"/>
    <s v="Non"/>
    <s v="GGC-Etiq Livres"/>
    <x v="0"/>
    <x v="2"/>
    <s v="Accueil 2 &quot;La vie chez Renaissance V2&quot;"/>
    <s v="Pas commencé"/>
    <m/>
    <m/>
  </r>
  <r>
    <s v="22U6000003610"/>
    <x v="1755"/>
    <x v="2100"/>
    <d v="2019-04-09T00:00:00"/>
    <s v="2606 GGC Etiq Livres"/>
    <s v="Non"/>
    <s v="GGC-Etiq Livres"/>
    <x v="0"/>
    <x v="2"/>
    <s v="Accueil 4 - La riviere des dons à Renaissance (V2020)"/>
    <s v="Pas commencé"/>
    <m/>
    <m/>
  </r>
  <r>
    <s v="22U6000003610"/>
    <x v="1755"/>
    <x v="2100"/>
    <d v="2019-04-09T00:00:00"/>
    <s v="2606 GGC Etiq Livres"/>
    <s v="Non"/>
    <s v="GGC-Etiq Livres"/>
    <x v="0"/>
    <x v="2"/>
    <s v="Accueil 3 - &quot;La santé avant tout&quot;"/>
    <s v="Pas commencé"/>
    <m/>
    <m/>
  </r>
  <r>
    <s v="22U6000003610"/>
    <x v="1755"/>
    <x v="2100"/>
    <d v="2019-04-09T00:00:00"/>
    <s v="2606 GGC Etiq Livres"/>
    <s v="Non"/>
    <s v="GGC-Etiq Livres"/>
    <x v="0"/>
    <x v="2"/>
    <s v="Accueil 1 - &quot;Bienvenue chez Renaissance&quot;"/>
    <s v="Pas commencé"/>
    <m/>
    <m/>
  </r>
  <r>
    <s v="22U6000002974"/>
    <x v="102"/>
    <x v="2101"/>
    <d v="2018-01-08T00:00:00"/>
    <s v="306 ATTACHE Mag. Point-aux-Trembles, 45 GGC Trieur"/>
    <s v="Oui"/>
    <s v="GGC-Trieur"/>
    <x v="0"/>
    <x v="17"/>
    <s v="FAQ EMPLOYÉ - PROGRAMME PRIVILÈGE"/>
    <s v="Pas commencé"/>
    <m/>
    <m/>
  </r>
  <r>
    <s v="22U6000002974"/>
    <x v="102"/>
    <x v="2101"/>
    <d v="2018-01-08T00:00:00"/>
    <s v="306 ATTACHE Mag. Point-aux-Trembles, 45 GGC Trieur"/>
    <s v="Oui"/>
    <s v="GGC-Trieur"/>
    <x v="0"/>
    <x v="17"/>
    <s v="Guide_Data Candy"/>
    <s v="Pas commencé"/>
    <m/>
    <m/>
  </r>
  <r>
    <s v="22U6000002974"/>
    <x v="102"/>
    <x v="2101"/>
    <d v="2018-01-08T00:00:00"/>
    <s v="306 ATTACHE Mag. Point-aux-Trembles, 45 GGC Trieur"/>
    <s v="Oui"/>
    <s v="GGC-Trieur"/>
    <x v="0"/>
    <x v="17"/>
    <s v="Sondage d'intégration d'un nouvel employé"/>
    <s v="Pas commencé"/>
    <m/>
    <m/>
  </r>
  <r>
    <s v="22U6000002974"/>
    <x v="102"/>
    <x v="2101"/>
    <d v="2018-01-08T00:00:00"/>
    <s v="306 ATTACHE Mag. Point-aux-Trembles, 45 GGC Trieur"/>
    <s v="Oui"/>
    <s v="GGC-Trieur"/>
    <x v="0"/>
    <x v="17"/>
    <s v="Titre de l'UA"/>
    <s v="Pas commencé"/>
    <m/>
    <m/>
  </r>
  <r>
    <s v="22U6000002974"/>
    <x v="102"/>
    <x v="2101"/>
    <d v="2018-01-08T00:00:00"/>
    <s v="306 ATTACHE Mag. Point-aux-Trembles, 45 GGC Trieur"/>
    <s v="Oui"/>
    <s v="GGC-Trieur"/>
    <x v="0"/>
    <x v="17"/>
    <s v="Remise des trophées du 2e trimestre 2020-2021"/>
    <s v="Pas commencé"/>
    <m/>
    <m/>
  </r>
  <r>
    <s v="22U6000002974"/>
    <x v="102"/>
    <x v="2101"/>
    <d v="2018-01-08T00:00:00"/>
    <s v="306 ATTACHE Mag. Point-aux-Trembles, 45 GGC Trieur"/>
    <s v="Oui"/>
    <s v="GGC-Trieur"/>
    <x v="0"/>
    <x v="17"/>
    <s v="Questionnaire Accueil 3: &quot;La santé avant tout&quot;"/>
    <s v="Pas commencé"/>
    <m/>
    <m/>
  </r>
  <r>
    <s v="22U6000002974"/>
    <x v="102"/>
    <x v="2101"/>
    <d v="2018-01-08T00:00:00"/>
    <s v="306 ATTACHE Mag. Point-aux-Trembles, 45 GGC Trieur"/>
    <s v="Oui"/>
    <s v="GGC-Trieur"/>
    <x v="0"/>
    <x v="17"/>
    <s v="Message de motivation, Eric St-Arnaud.mp4"/>
    <s v="Pas commencé"/>
    <m/>
    <m/>
  </r>
  <r>
    <s v="22U6000002974"/>
    <x v="102"/>
    <x v="2101"/>
    <d v="2018-01-08T00:00:00"/>
    <s v="306 ATTACHE Mag. Point-aux-Trembles, 45 GGC Trieur"/>
    <s v="Oui"/>
    <s v="GGC-Trieur"/>
    <x v="0"/>
    <x v="17"/>
    <s v="Questionnaire-2020_Trieur GGC"/>
    <s v="Pas commencé"/>
    <m/>
    <m/>
  </r>
  <r>
    <s v="22U6000002974"/>
    <x v="102"/>
    <x v="2101"/>
    <d v="2018-01-08T00:00:00"/>
    <s v="306 ATTACHE Mag. Point-aux-Trembles, 45 GGC Trieur"/>
    <s v="Oui"/>
    <s v="GGC-Trieur"/>
    <x v="0"/>
    <x v="17"/>
    <s v="Quiz d'integration"/>
    <s v="Pas commencé"/>
    <m/>
    <m/>
  </r>
  <r>
    <s v="22U6000002974"/>
    <x v="102"/>
    <x v="2101"/>
    <d v="2018-01-08T00:00:00"/>
    <s v="306 ATTACHE Mag. Point-aux-Trembles, 45 GGC Trieur"/>
    <s v="Oui"/>
    <s v="GGC-Trieur"/>
    <x v="0"/>
    <x v="17"/>
    <s v="Cybersécurité-Questionnaire"/>
    <s v="Pas commencé"/>
    <m/>
    <m/>
  </r>
  <r>
    <s v="22U6000002974"/>
    <x v="102"/>
    <x v="2101"/>
    <d v="2018-01-08T00:00:00"/>
    <s v="306 ATTACHE Mag. Point-aux-Trembles, 45 GGC Trieur"/>
    <s v="Oui"/>
    <s v="GGC-Trieur"/>
    <x v="0"/>
    <x v="17"/>
    <s v="Cybersécurité"/>
    <s v="Pas commencé"/>
    <m/>
    <m/>
  </r>
  <r>
    <s v="22U6000002974"/>
    <x v="102"/>
    <x v="2101"/>
    <d v="2018-01-08T00:00:00"/>
    <s v="306 ATTACHE Mag. Point-aux-Trembles, 45 GGC Trieur"/>
    <s v="Oui"/>
    <s v="GGC-Trieur"/>
    <x v="0"/>
    <x v="17"/>
    <s v="Formation ARPE-Québec"/>
    <s v="Pas commencé"/>
    <m/>
    <m/>
  </r>
  <r>
    <s v="22U6000002974"/>
    <x v="102"/>
    <x v="2101"/>
    <d v="2018-01-08T00:00:00"/>
    <s v="306 ATTACHE Mag. Point-aux-Trembles, 45 GGC Trieur"/>
    <s v="Oui"/>
    <s v="GGC-Trieur"/>
    <x v="0"/>
    <x v="17"/>
    <s v="Formation Trieur GGC-2019 "/>
    <s v="Pas commencé"/>
    <m/>
    <m/>
  </r>
  <r>
    <s v="22U6000002974"/>
    <x v="102"/>
    <x v="2101"/>
    <d v="2018-01-08T00:00:00"/>
    <s v="306 ATTACHE Mag. Point-aux-Trembles, 45 GGC Trieur"/>
    <s v="Oui"/>
    <s v="GGC-Trieur"/>
    <x v="0"/>
    <x v="17"/>
    <s v="Accueil 2 &quot;La vie chez Renaissance V2&quot;"/>
    <s v="Pas commencé"/>
    <m/>
    <m/>
  </r>
  <r>
    <s v="22U6000002974"/>
    <x v="102"/>
    <x v="2101"/>
    <d v="2018-01-08T00:00:00"/>
    <s v="306 ATTACHE Mag. Point-aux-Trembles, 45 GGC Trieur"/>
    <s v="Oui"/>
    <s v="GGC-Trieur"/>
    <x v="0"/>
    <x v="17"/>
    <s v="Accueil 4 - La riviere des dons à Renaissance (V2020)"/>
    <s v="Pas commencé"/>
    <m/>
    <m/>
  </r>
  <r>
    <s v="22U6000002974"/>
    <x v="102"/>
    <x v="2101"/>
    <d v="2018-01-08T00:00:00"/>
    <s v="306 ATTACHE Mag. Point-aux-Trembles, 45 GGC Trieur"/>
    <s v="Oui"/>
    <s v="GGC-Trieur"/>
    <x v="0"/>
    <x v="17"/>
    <s v="Accueil 3 - &quot;La santé avant tout&quot;"/>
    <s v="Pas commencé"/>
    <m/>
    <m/>
  </r>
  <r>
    <s v="22U6000002974"/>
    <x v="102"/>
    <x v="2101"/>
    <d v="2018-01-08T00:00:00"/>
    <s v="306 ATTACHE Mag. Point-aux-Trembles, 45 GGC Trieur"/>
    <s v="Oui"/>
    <s v="GGC-Trieur"/>
    <x v="0"/>
    <x v="17"/>
    <s v="Accueil 1 - &quot;Bienvenue chez Renaissance&quot;"/>
    <s v="Pas commencé"/>
    <m/>
    <m/>
  </r>
  <r>
    <s v="22U6000007585"/>
    <x v="1756"/>
    <x v="2102"/>
    <d v="2018-02-05T00:00:00"/>
    <s v="13 GGC Commis Plancher"/>
    <s v="Non"/>
    <s v="GGC-Commis plancher&amp;Cabine"/>
    <x v="0"/>
    <x v="10"/>
    <s v="FAQ EMPLOYÉ - PROGRAMME PRIVILÈGE"/>
    <s v="Pas commencé"/>
    <m/>
    <m/>
  </r>
  <r>
    <s v="22U6000007585"/>
    <x v="1756"/>
    <x v="2102"/>
    <d v="2018-02-05T00:00:00"/>
    <s v="13 GGC Commis Plancher"/>
    <s v="Non"/>
    <s v="GGC-Commis plancher&amp;Cabine"/>
    <x v="0"/>
    <x v="10"/>
    <s v="Guide_Data Candy"/>
    <s v="Pas commencé"/>
    <m/>
    <m/>
  </r>
  <r>
    <s v="22U6000007585"/>
    <x v="1756"/>
    <x v="2102"/>
    <d v="2018-02-05T00:00:00"/>
    <s v="13 GGC Commis Plancher"/>
    <s v="Non"/>
    <s v="GGC-Commis plancher&amp;Cabine"/>
    <x v="0"/>
    <x v="10"/>
    <s v="Sondage d'intégration d'un nouvel employé"/>
    <s v="Pas commencé"/>
    <m/>
    <m/>
  </r>
  <r>
    <s v="22U6000007585"/>
    <x v="1756"/>
    <x v="2102"/>
    <d v="2018-02-05T00:00:00"/>
    <s v="13 GGC Commis Plancher"/>
    <s v="Non"/>
    <s v="GGC-Commis plancher&amp;Cabine"/>
    <x v="0"/>
    <x v="10"/>
    <s v="Titre de l'UA"/>
    <s v="Pas commencé"/>
    <m/>
    <m/>
  </r>
  <r>
    <s v="22U6000007585"/>
    <x v="1756"/>
    <x v="2102"/>
    <d v="2018-02-05T00:00:00"/>
    <s v="13 GGC Commis Plancher"/>
    <s v="Non"/>
    <s v="GGC-Commis plancher&amp;Cabine"/>
    <x v="0"/>
    <x v="10"/>
    <s v="Remise des trophées du 2e trimestre 2020-2021"/>
    <s v="Pas commencé"/>
    <m/>
    <m/>
  </r>
  <r>
    <s v="22U6000007585"/>
    <x v="1756"/>
    <x v="2102"/>
    <d v="2018-02-05T00:00:00"/>
    <s v="13 GGC Commis Plancher"/>
    <s v="Non"/>
    <s v="GGC-Commis plancher&amp;Cabine"/>
    <x v="0"/>
    <x v="10"/>
    <s v="Questionnaire Accueil 3: &quot;La santé avant tout&quot;"/>
    <s v="Pas commencé"/>
    <m/>
    <m/>
  </r>
  <r>
    <s v="22U6000007585"/>
    <x v="1756"/>
    <x v="2102"/>
    <d v="2018-02-05T00:00:00"/>
    <s v="13 GGC Commis Plancher"/>
    <s v="Non"/>
    <s v="GGC-Commis plancher&amp;Cabine"/>
    <x v="0"/>
    <x v="10"/>
    <s v="Message de motivation, Eric St-Arnaud.mp4"/>
    <s v="Pas commencé"/>
    <m/>
    <m/>
  </r>
  <r>
    <s v="22U6000007585"/>
    <x v="1756"/>
    <x v="2102"/>
    <d v="2018-02-05T00:00:00"/>
    <s v="13 GGC Commis Plancher"/>
    <s v="Non"/>
    <s v="GGC-Commis plancher&amp;Cabine"/>
    <x v="0"/>
    <x v="10"/>
    <s v="Questionnaire-2020_Commis plancher et cabines"/>
    <s v="Pas commencé"/>
    <m/>
    <m/>
  </r>
  <r>
    <s v="22U6000007585"/>
    <x v="1756"/>
    <x v="2102"/>
    <d v="2018-02-05T00:00:00"/>
    <s v="13 GGC Commis Plancher"/>
    <s v="Non"/>
    <s v="GGC-Commis plancher&amp;Cabine"/>
    <x v="0"/>
    <x v="10"/>
    <s v="Quiz d'integration"/>
    <s v="Pas commencé"/>
    <m/>
    <m/>
  </r>
  <r>
    <s v="22U6000007585"/>
    <x v="1756"/>
    <x v="2102"/>
    <d v="2018-02-05T00:00:00"/>
    <s v="13 GGC Commis Plancher"/>
    <s v="Non"/>
    <s v="GGC-Commis plancher&amp;Cabine"/>
    <x v="0"/>
    <x v="10"/>
    <s v="Cybersécurité-Questionnaire"/>
    <s v="Pas commencé"/>
    <m/>
    <m/>
  </r>
  <r>
    <s v="22U6000007585"/>
    <x v="1756"/>
    <x v="2102"/>
    <d v="2018-02-05T00:00:00"/>
    <s v="13 GGC Commis Plancher"/>
    <s v="Non"/>
    <s v="GGC-Commis plancher&amp;Cabine"/>
    <x v="0"/>
    <x v="10"/>
    <s v="Cybersécurité"/>
    <s v="Pas commencé"/>
    <m/>
    <m/>
  </r>
  <r>
    <s v="22U6000007585"/>
    <x v="1756"/>
    <x v="2102"/>
    <d v="2018-02-05T00:00:00"/>
    <s v="13 GGC Commis Plancher"/>
    <s v="Non"/>
    <s v="GGC-Commis plancher&amp;Cabine"/>
    <x v="0"/>
    <x v="10"/>
    <s v="Formation ARPE-Québec"/>
    <s v="Pas commencé"/>
    <m/>
    <m/>
  </r>
  <r>
    <s v="22U6000007585"/>
    <x v="1756"/>
    <x v="2102"/>
    <d v="2018-02-05T00:00:00"/>
    <s v="13 GGC Commis Plancher"/>
    <s v="Non"/>
    <s v="GGC-Commis plancher&amp;Cabine"/>
    <x v="0"/>
    <x v="10"/>
    <s v="Accueil 2 &quot;La vie chez Renaissance V2&quot;"/>
    <s v="Pas commencé"/>
    <m/>
    <m/>
  </r>
  <r>
    <s v="22U6000007585"/>
    <x v="1756"/>
    <x v="2102"/>
    <d v="2018-02-05T00:00:00"/>
    <s v="13 GGC Commis Plancher"/>
    <s v="Non"/>
    <s v="GGC-Commis plancher&amp;Cabine"/>
    <x v="0"/>
    <x v="10"/>
    <s v="Formation 2019 GGC Commis Plancher-Cabine"/>
    <s v="Pas commencé"/>
    <m/>
    <m/>
  </r>
  <r>
    <s v="22U6000007585"/>
    <x v="1756"/>
    <x v="2102"/>
    <d v="2018-02-05T00:00:00"/>
    <s v="13 GGC Commis Plancher"/>
    <s v="Non"/>
    <s v="GGC-Commis plancher&amp;Cabine"/>
    <x v="0"/>
    <x v="10"/>
    <s v="Accueil 4 - La riviere des dons à Renaissance (V2020)"/>
    <s v="Pas commencé"/>
    <m/>
    <m/>
  </r>
  <r>
    <s v="22U6000007585"/>
    <x v="1756"/>
    <x v="2102"/>
    <d v="2018-02-05T00:00:00"/>
    <s v="13 GGC Commis Plancher"/>
    <s v="Non"/>
    <s v="GGC-Commis plancher&amp;Cabine"/>
    <x v="0"/>
    <x v="10"/>
    <s v="Accueil 3 - &quot;La santé avant tout&quot;"/>
    <s v="Pas commencé"/>
    <m/>
    <m/>
  </r>
  <r>
    <s v="22U6000007585"/>
    <x v="1756"/>
    <x v="2102"/>
    <d v="2018-02-05T00:00:00"/>
    <s v="13 GGC Commis Plancher"/>
    <s v="Non"/>
    <s v="GGC-Commis plancher&amp;Cabine"/>
    <x v="0"/>
    <x v="10"/>
    <s v="Accueil 1 - &quot;Bienvenue chez Renaissance&quot;"/>
    <s v="Pas commencé"/>
    <m/>
    <m/>
  </r>
  <r>
    <s v="22U5000007177"/>
    <x v="1757"/>
    <x v="2103"/>
    <d v="2016-03-29T00:00:00"/>
    <s v="48 Participant - Vendeur-Trieur-Caissier"/>
    <s v="Non"/>
    <s v="22U5 Vendeur-Trieur-Caissier Participant"/>
    <x v="1"/>
    <x v="0"/>
    <s v="FAQ EMPLOYÉ - PROGRAMME PRIVILÈGE"/>
    <s v="Pas commencé"/>
    <m/>
    <m/>
  </r>
  <r>
    <s v="22U5000007177"/>
    <x v="1757"/>
    <x v="2103"/>
    <d v="2016-03-29T00:00:00"/>
    <s v="48 Participant - Vendeur-Trieur-Caissier"/>
    <s v="Non"/>
    <s v="22U5 Vendeur-Trieur-Caissier Participant"/>
    <x v="1"/>
    <x v="0"/>
    <s v="Guide_Data Candy"/>
    <s v="Pas commencé"/>
    <m/>
    <m/>
  </r>
  <r>
    <s v="22U5000007177"/>
    <x v="1757"/>
    <x v="2103"/>
    <d v="2016-03-29T00:00:00"/>
    <s v="48 Participant - Vendeur-Trieur-Caissier"/>
    <s v="Non"/>
    <s v="22U5 Vendeur-Trieur-Caissier Participant"/>
    <x v="1"/>
    <x v="0"/>
    <s v="Remise des trophées du 2e trimestre 2020-2021"/>
    <s v="Pas commencé"/>
    <m/>
    <m/>
  </r>
  <r>
    <s v="22U5000007177"/>
    <x v="1757"/>
    <x v="2103"/>
    <d v="2016-03-29T00:00:00"/>
    <s v="48 Participant - Vendeur-Trieur-Caissier"/>
    <s v="Non"/>
    <s v="22U5 Vendeur-Trieur-Caissier Participant"/>
    <x v="1"/>
    <x v="0"/>
    <s v="Message de motivation, Eric St-Arnaud.mp4"/>
    <s v="Pas commencé"/>
    <m/>
    <m/>
  </r>
  <r>
    <s v="22U5000007177"/>
    <x v="1757"/>
    <x v="2103"/>
    <d v="2016-03-29T00:00:00"/>
    <s v="48 Participant - Vendeur-Trieur-Caissier"/>
    <s v="Non"/>
    <s v="22U5 Vendeur-Trieur-Caissier Participant"/>
    <x v="1"/>
    <x v="0"/>
    <s v="Le Service a la clientele (participants)"/>
    <s v="Pas commencé"/>
    <m/>
    <m/>
  </r>
  <r>
    <s v="22U5000007177"/>
    <x v="1757"/>
    <x v="2103"/>
    <d v="2016-03-29T00:00:00"/>
    <s v="48 Participant - Vendeur-Trieur-Caissier"/>
    <s v="Non"/>
    <s v="22U5 Vendeur-Trieur-Caissier Participant"/>
    <x v="1"/>
    <x v="0"/>
    <s v="La prevention des blessures au travail (Vendeur-Trieur-Caissier)"/>
    <s v="Pas commencé"/>
    <m/>
    <m/>
  </r>
  <r>
    <s v="22U5000007177"/>
    <x v="1757"/>
    <x v="2103"/>
    <d v="2016-03-29T00:00:00"/>
    <s v="48 Participant - Vendeur-Trieur-Caissier"/>
    <s v="Non"/>
    <s v="22U5 Vendeur-Trieur-Caissier Participant"/>
    <x v="1"/>
    <x v="0"/>
    <s v="La Riviere des Dons (participants)"/>
    <s v="Pas commencé"/>
    <m/>
    <m/>
  </r>
  <r>
    <s v="22U5000007177"/>
    <x v="1757"/>
    <x v="2103"/>
    <d v="2016-03-29T00:00:00"/>
    <s v="48 Participant - Vendeur-Trieur-Caissier"/>
    <s v="Non"/>
    <s v="22U5 Vendeur-Trieur-Caissier Participant"/>
    <x v="1"/>
    <x v="0"/>
    <s v="Formation ARPE-Québec"/>
    <s v="Pas commencé"/>
    <m/>
    <m/>
  </r>
  <r>
    <s v="22U5000008243"/>
    <x v="1758"/>
    <x v="2104"/>
    <d v="2019-05-20T00:00:00"/>
    <s v="52 Participant - Préposé entretien ménager"/>
    <s v="Non"/>
    <s v="22U5 Préposé à l'entretien ménager- Particip."/>
    <x v="1"/>
    <x v="1"/>
    <s v="Remise des trophées du 2e trimestre 2020-2021"/>
    <s v="Pas commencé"/>
    <m/>
    <m/>
  </r>
  <r>
    <s v="22U5000008243"/>
    <x v="1758"/>
    <x v="2104"/>
    <d v="2019-05-20T00:00:00"/>
    <s v="52 Participant - Préposé entretien ménager"/>
    <s v="Non"/>
    <s v="22U5 Préposé à l'entretien ménager- Particip."/>
    <x v="1"/>
    <x v="1"/>
    <s v="Message de motivation, Eric St-Arnaud.mp4"/>
    <s v="Pas commencé"/>
    <m/>
    <m/>
  </r>
  <r>
    <s v="22U5000008243"/>
    <x v="1758"/>
    <x v="2104"/>
    <d v="2019-05-20T00:00:00"/>
    <s v="52 Participant - Préposé entretien ménager"/>
    <s v="Non"/>
    <s v="22U5 Préposé à l'entretien ménager- Particip."/>
    <x v="1"/>
    <x v="1"/>
    <s v="Le Service a la clientele (participants)"/>
    <s v="Pas commencé"/>
    <m/>
    <m/>
  </r>
  <r>
    <s v="22U5000008243"/>
    <x v="1758"/>
    <x v="2104"/>
    <d v="2019-05-20T00:00:00"/>
    <s v="52 Participant - Préposé entretien ménager"/>
    <s v="Non"/>
    <s v="22U5 Préposé à l'entretien ménager- Particip."/>
    <x v="1"/>
    <x v="1"/>
    <s v="La prevention des blessures au travail (Vendeur-Trieur-Caissier)"/>
    <s v="Pas commencé"/>
    <m/>
    <m/>
  </r>
  <r>
    <s v="22U5000008243"/>
    <x v="1758"/>
    <x v="2104"/>
    <d v="2019-05-20T00:00:00"/>
    <s v="52 Participant - Préposé entretien ménager"/>
    <s v="Non"/>
    <s v="22U5 Préposé à l'entretien ménager- Particip."/>
    <x v="1"/>
    <x v="1"/>
    <s v="La Riviere des Dons (participants)"/>
    <s v="Pas commencé"/>
    <m/>
    <m/>
  </r>
  <r>
    <s v="22U5000008243"/>
    <x v="1758"/>
    <x v="2104"/>
    <d v="2019-05-20T00:00:00"/>
    <s v="52 Participant - Préposé entretien ménager"/>
    <s v="Non"/>
    <s v="22U5 Préposé à l'entretien ménager- Particip."/>
    <x v="1"/>
    <x v="1"/>
    <s v="Formation ARPE-Québec"/>
    <s v="Pas commencé"/>
    <m/>
    <m/>
  </r>
  <r>
    <s v="22U6000002208"/>
    <x v="24"/>
    <x v="2105"/>
    <d v="2015-05-14T00:00:00"/>
    <s v="25 GGC Etiq HG1"/>
    <s v="Non"/>
    <s v="GGC-Etiq HG1"/>
    <x v="0"/>
    <x v="8"/>
    <s v="FAQ EMPLOYÉ - PROGRAMME PRIVILÈGE"/>
    <s v="Pas commencé"/>
    <m/>
    <m/>
  </r>
  <r>
    <s v="22U6000002208"/>
    <x v="24"/>
    <x v="2105"/>
    <d v="2015-05-14T00:00:00"/>
    <s v="25 GGC Etiq HG1"/>
    <s v="Non"/>
    <s v="GGC-Etiq HG1"/>
    <x v="0"/>
    <x v="8"/>
    <s v="Guide_Data Candy"/>
    <s v="Pas commencé"/>
    <m/>
    <m/>
  </r>
  <r>
    <s v="22U6000002208"/>
    <x v="24"/>
    <x v="2105"/>
    <d v="2015-05-14T00:00:00"/>
    <s v="25 GGC Etiq HG1"/>
    <s v="Non"/>
    <s v="GGC-Etiq HG1"/>
    <x v="0"/>
    <x v="8"/>
    <s v="Sondage d'intégration d'un nouvel employé"/>
    <s v="Pas commencé"/>
    <m/>
    <m/>
  </r>
  <r>
    <s v="22U6000002208"/>
    <x v="24"/>
    <x v="2105"/>
    <d v="2015-05-14T00:00:00"/>
    <s v="25 GGC Etiq HG1"/>
    <s v="Non"/>
    <s v="GGC-Etiq HG1"/>
    <x v="0"/>
    <x v="8"/>
    <s v="Titre de l'UA"/>
    <s v="Pas commencé"/>
    <m/>
    <m/>
  </r>
  <r>
    <s v="22U6000002208"/>
    <x v="24"/>
    <x v="2105"/>
    <d v="2015-05-14T00:00:00"/>
    <s v="25 GGC Etiq HG1"/>
    <s v="Non"/>
    <s v="GGC-Etiq HG1"/>
    <x v="0"/>
    <x v="8"/>
    <s v="Remise des trophées du 2e trimestre 2020-2021"/>
    <s v="Pas commencé"/>
    <m/>
    <m/>
  </r>
  <r>
    <s v="22U6000002208"/>
    <x v="24"/>
    <x v="2105"/>
    <d v="2015-05-14T00:00:00"/>
    <s v="25 GGC Etiq HG1"/>
    <s v="Non"/>
    <s v="GGC-Etiq HG1"/>
    <x v="0"/>
    <x v="8"/>
    <s v="Questionnaire Accueil 3: &quot;La santé avant tout&quot;"/>
    <s v="Pas commencé"/>
    <m/>
    <m/>
  </r>
  <r>
    <s v="22U6000002208"/>
    <x v="24"/>
    <x v="2105"/>
    <d v="2015-05-14T00:00:00"/>
    <s v="25 GGC Etiq HG1"/>
    <s v="Non"/>
    <s v="GGC-Etiq HG1"/>
    <x v="0"/>
    <x v="8"/>
    <s v="Message de motivation, Eric St-Arnaud.mp4"/>
    <s v="Pas commencé"/>
    <m/>
    <m/>
  </r>
  <r>
    <s v="22U6000002208"/>
    <x v="24"/>
    <x v="2105"/>
    <d v="2015-05-14T00:00:00"/>
    <s v="25 GGC Etiq HG1"/>
    <s v="Non"/>
    <s v="GGC-Etiq HG1"/>
    <x v="0"/>
    <x v="8"/>
    <s v="Questionnaire-2020_HG1"/>
    <s v="Pas commencé"/>
    <m/>
    <m/>
  </r>
  <r>
    <s v="22U6000002208"/>
    <x v="24"/>
    <x v="2105"/>
    <d v="2015-05-14T00:00:00"/>
    <s v="25 GGC Etiq HG1"/>
    <s v="Non"/>
    <s v="GGC-Etiq HG1"/>
    <x v="0"/>
    <x v="8"/>
    <s v="Quiz d'integration"/>
    <s v="Pas commencé"/>
    <m/>
    <m/>
  </r>
  <r>
    <s v="22U6000002208"/>
    <x v="24"/>
    <x v="2105"/>
    <d v="2015-05-14T00:00:00"/>
    <s v="25 GGC Etiq HG1"/>
    <s v="Non"/>
    <s v="GGC-Etiq HG1"/>
    <x v="0"/>
    <x v="8"/>
    <s v="Cybersécurité-Questionnaire"/>
    <s v="Pas commencé"/>
    <m/>
    <m/>
  </r>
  <r>
    <s v="22U6000002208"/>
    <x v="24"/>
    <x v="2105"/>
    <d v="2015-05-14T00:00:00"/>
    <s v="25 GGC Etiq HG1"/>
    <s v="Non"/>
    <s v="GGC-Etiq HG1"/>
    <x v="0"/>
    <x v="8"/>
    <s v="Cybersécurité"/>
    <s v="Pas commencé"/>
    <m/>
    <m/>
  </r>
  <r>
    <s v="22U6000002208"/>
    <x v="24"/>
    <x v="2105"/>
    <d v="2015-05-14T00:00:00"/>
    <s v="25 GGC Etiq HG1"/>
    <s v="Non"/>
    <s v="GGC-Etiq HG1"/>
    <x v="0"/>
    <x v="8"/>
    <s v="Formation ARPE-Québec"/>
    <s v="Pas commencé"/>
    <m/>
    <m/>
  </r>
  <r>
    <s v="22U6000002208"/>
    <x v="24"/>
    <x v="2105"/>
    <d v="2015-05-14T00:00:00"/>
    <s v="25 GGC Etiq HG1"/>
    <s v="Non"/>
    <s v="GGC-Etiq HG1"/>
    <x v="0"/>
    <x v="8"/>
    <s v="Formation 2019 GGC Etiqueteur HG1"/>
    <s v="Pas commencé"/>
    <m/>
    <m/>
  </r>
  <r>
    <s v="22U6000002208"/>
    <x v="24"/>
    <x v="2105"/>
    <d v="2015-05-14T00:00:00"/>
    <s v="25 GGC Etiq HG1"/>
    <s v="Non"/>
    <s v="GGC-Etiq HG1"/>
    <x v="0"/>
    <x v="8"/>
    <s v="Accueil 2 &quot;La vie chez Renaissance V2&quot;"/>
    <s v="Pas commencé"/>
    <m/>
    <m/>
  </r>
  <r>
    <s v="22U6000002208"/>
    <x v="24"/>
    <x v="2105"/>
    <d v="2015-05-14T00:00:00"/>
    <s v="25 GGC Etiq HG1"/>
    <s v="Non"/>
    <s v="GGC-Etiq HG1"/>
    <x v="0"/>
    <x v="8"/>
    <s v="Accueil 4 - La riviere des dons à Renaissance (V2020)"/>
    <s v="Pas commencé"/>
    <m/>
    <m/>
  </r>
  <r>
    <s v="22U6000002208"/>
    <x v="24"/>
    <x v="2105"/>
    <d v="2015-05-14T00:00:00"/>
    <s v="25 GGC Etiq HG1"/>
    <s v="Non"/>
    <s v="GGC-Etiq HG1"/>
    <x v="0"/>
    <x v="8"/>
    <s v="Accueil 3 - &quot;La santé avant tout&quot;"/>
    <s v="Pas commencé"/>
    <m/>
    <m/>
  </r>
  <r>
    <s v="22U6000002208"/>
    <x v="24"/>
    <x v="2105"/>
    <d v="2015-05-14T00:00:00"/>
    <s v="25 GGC Etiq HG1"/>
    <s v="Non"/>
    <s v="GGC-Etiq HG1"/>
    <x v="0"/>
    <x v="8"/>
    <s v="Accueil 1 - &quot;Bienvenue chez Renaissance&quot;"/>
    <s v="Pas commencé"/>
    <m/>
    <m/>
  </r>
  <r>
    <s v="22U6000002357"/>
    <x v="1759"/>
    <x v="2106"/>
    <d v="2016-02-17T00:00:00"/>
    <s v="33 ADC PAD"/>
    <s v="Non"/>
    <s v="ADC- Préposé aux donateurs"/>
    <x v="0"/>
    <x v="28"/>
    <s v="FAQ EMPLOYÉ - PROGRAMME PRIVILÈGE"/>
    <s v="Pas commencé"/>
    <m/>
    <m/>
  </r>
  <r>
    <s v="22U6000002357"/>
    <x v="1759"/>
    <x v="2106"/>
    <d v="2016-02-17T00:00:00"/>
    <s v="33 ADC PAD"/>
    <s v="Non"/>
    <s v="ADC- Préposé aux donateurs"/>
    <x v="0"/>
    <x v="28"/>
    <s v="Guide_Data Candy"/>
    <s v="Pas commencé"/>
    <m/>
    <m/>
  </r>
  <r>
    <s v="22U6000002357"/>
    <x v="1759"/>
    <x v="2106"/>
    <d v="2016-02-17T00:00:00"/>
    <s v="33 ADC PAD"/>
    <s v="Non"/>
    <s v="ADC- Préposé aux donateurs"/>
    <x v="0"/>
    <x v="28"/>
    <s v="Sondage d'intégration d'un nouvel employé"/>
    <s v="Pas commencé"/>
    <m/>
    <m/>
  </r>
  <r>
    <s v="22U6000002357"/>
    <x v="1759"/>
    <x v="2106"/>
    <d v="2016-02-17T00:00:00"/>
    <s v="33 ADC PAD"/>
    <s v="Non"/>
    <s v="ADC- Préposé aux donateurs"/>
    <x v="0"/>
    <x v="28"/>
    <s v="Titre de l'UA"/>
    <s v="Pas commencé"/>
    <m/>
    <m/>
  </r>
  <r>
    <s v="22U6000002357"/>
    <x v="1759"/>
    <x v="2106"/>
    <d v="2016-02-17T00:00:00"/>
    <s v="33 ADC PAD"/>
    <s v="Non"/>
    <s v="ADC- Préposé aux donateurs"/>
    <x v="0"/>
    <x v="28"/>
    <s v="Remise des trophées du 2e trimestre 2020-2021"/>
    <s v="Pas commencé"/>
    <m/>
    <m/>
  </r>
  <r>
    <s v="22U6000002357"/>
    <x v="1759"/>
    <x v="2106"/>
    <d v="2016-02-17T00:00:00"/>
    <s v="33 ADC PAD"/>
    <s v="Non"/>
    <s v="ADC- Préposé aux donateurs"/>
    <x v="0"/>
    <x v="28"/>
    <s v="Questionnaire Accueil 3: &quot;La santé avant tout&quot;"/>
    <s v="Pas commencé"/>
    <m/>
    <m/>
  </r>
  <r>
    <s v="22U6000002357"/>
    <x v="1759"/>
    <x v="2106"/>
    <d v="2016-02-17T00:00:00"/>
    <s v="33 ADC PAD"/>
    <s v="Non"/>
    <s v="ADC- Préposé aux donateurs"/>
    <x v="0"/>
    <x v="28"/>
    <s v="Message de motivation, Eric St-Arnaud.mp4"/>
    <s v="Pas commencé"/>
    <m/>
    <m/>
  </r>
  <r>
    <s v="22U6000002357"/>
    <x v="1759"/>
    <x v="2106"/>
    <d v="2016-02-17T00:00:00"/>
    <s v="33 ADC PAD"/>
    <s v="Non"/>
    <s v="ADC- Préposé aux donateurs"/>
    <x v="0"/>
    <x v="28"/>
    <s v="Questionnaire-2020_PAD GGC"/>
    <s v="Pas commencé"/>
    <m/>
    <m/>
  </r>
  <r>
    <s v="22U6000002357"/>
    <x v="1759"/>
    <x v="2106"/>
    <d v="2016-02-17T00:00:00"/>
    <s v="33 ADC PAD"/>
    <s v="Non"/>
    <s v="ADC- Préposé aux donateurs"/>
    <x v="0"/>
    <x v="28"/>
    <s v="Quiz d'integration"/>
    <s v="Pas commencé"/>
    <m/>
    <m/>
  </r>
  <r>
    <s v="22U6000002357"/>
    <x v="1759"/>
    <x v="2106"/>
    <d v="2016-02-17T00:00:00"/>
    <s v="33 ADC PAD"/>
    <s v="Non"/>
    <s v="ADC- Préposé aux donateurs"/>
    <x v="0"/>
    <x v="28"/>
    <s v="Cybersécurité-Questionnaire"/>
    <s v="Pas commencé"/>
    <m/>
    <m/>
  </r>
  <r>
    <s v="22U6000002357"/>
    <x v="1759"/>
    <x v="2106"/>
    <d v="2016-02-17T00:00:00"/>
    <s v="33 ADC PAD"/>
    <s v="Non"/>
    <s v="ADC- Préposé aux donateurs"/>
    <x v="0"/>
    <x v="28"/>
    <s v="Cybersécurité"/>
    <s v="Pas commencé"/>
    <m/>
    <m/>
  </r>
  <r>
    <s v="22U6000002357"/>
    <x v="1759"/>
    <x v="2106"/>
    <d v="2016-02-17T00:00:00"/>
    <s v="33 ADC PAD"/>
    <s v="Non"/>
    <s v="ADC- Préposé aux donateurs"/>
    <x v="0"/>
    <x v="28"/>
    <s v="Formation ARPE-Québec"/>
    <s v="Pas commencé"/>
    <m/>
    <m/>
  </r>
  <r>
    <s v="22U6000002357"/>
    <x v="1759"/>
    <x v="2106"/>
    <d v="2016-02-17T00:00:00"/>
    <s v="33 ADC PAD"/>
    <s v="Non"/>
    <s v="ADC- Préposé aux donateurs"/>
    <x v="0"/>
    <x v="28"/>
    <s v="Formation-PAD 2019 (GGC et ADC)"/>
    <s v="Pas commencé"/>
    <m/>
    <m/>
  </r>
  <r>
    <s v="22U6000002357"/>
    <x v="1759"/>
    <x v="2106"/>
    <d v="2016-02-17T00:00:00"/>
    <s v="33 ADC PAD"/>
    <s v="Non"/>
    <s v="ADC- Préposé aux donateurs"/>
    <x v="0"/>
    <x v="28"/>
    <s v="Accueil 2 &quot;La vie chez Renaissance V2&quot;"/>
    <s v="Pas commencé"/>
    <m/>
    <m/>
  </r>
  <r>
    <s v="22U6000002357"/>
    <x v="1759"/>
    <x v="2106"/>
    <d v="2016-02-17T00:00:00"/>
    <s v="33 ADC PAD"/>
    <s v="Non"/>
    <s v="ADC- Préposé aux donateurs"/>
    <x v="0"/>
    <x v="28"/>
    <s v="Accueil 4 - La riviere des dons à Renaissance (V2020)"/>
    <s v="Pas commencé"/>
    <m/>
    <m/>
  </r>
  <r>
    <s v="22U6000002357"/>
    <x v="1759"/>
    <x v="2106"/>
    <d v="2016-02-17T00:00:00"/>
    <s v="33 ADC PAD"/>
    <s v="Non"/>
    <s v="ADC- Préposé aux donateurs"/>
    <x v="0"/>
    <x v="28"/>
    <s v="Accueil 3 - &quot;La santé avant tout&quot;"/>
    <s v="Pas commencé"/>
    <m/>
    <m/>
  </r>
  <r>
    <s v="22U6000002357"/>
    <x v="1759"/>
    <x v="2106"/>
    <d v="2016-02-17T00:00:00"/>
    <s v="33 ADC PAD"/>
    <s v="Non"/>
    <s v="ADC- Préposé aux donateurs"/>
    <x v="0"/>
    <x v="28"/>
    <s v="Accueil 1 - &quot;Bienvenue chez Renaissance&quot;"/>
    <s v="Pas commencé"/>
    <m/>
    <m/>
  </r>
  <r>
    <s v="22U6000007278"/>
    <x v="1004"/>
    <x v="2107"/>
    <d v="2018-06-07T00:00:00"/>
    <s v="48 Participant - Vendeur-Trieur-Caissier"/>
    <s v="Non"/>
    <s v="GGC-N1 Etiq HG1"/>
    <x v="0"/>
    <x v="5"/>
    <s v="FAQ EMPLOYÉ - PROGRAMME PRIVILÈGE"/>
    <s v="Pas commencé"/>
    <m/>
    <m/>
  </r>
  <r>
    <s v="22U6000007278"/>
    <x v="1004"/>
    <x v="2107"/>
    <d v="2018-06-07T00:00:00"/>
    <s v="48 Participant - Vendeur-Trieur-Caissier"/>
    <s v="Non"/>
    <s v="GGC-N1 Etiq HG1"/>
    <x v="0"/>
    <x v="5"/>
    <s v="Guide_Data Candy"/>
    <s v="Pas commencé"/>
    <m/>
    <m/>
  </r>
  <r>
    <s v="22U6000007278"/>
    <x v="1004"/>
    <x v="2107"/>
    <d v="2018-06-07T00:00:00"/>
    <s v="48 Participant - Vendeur-Trieur-Caissier"/>
    <s v="Non"/>
    <s v="GGC-N1 Etiq HG1"/>
    <x v="0"/>
    <x v="5"/>
    <s v="Remise des trophées du 2e trimestre 2020-2021"/>
    <s v="Pas commencé"/>
    <m/>
    <m/>
  </r>
  <r>
    <s v="22U6000007278"/>
    <x v="1004"/>
    <x v="2107"/>
    <d v="2018-06-07T00:00:00"/>
    <s v="48 Participant - Vendeur-Trieur-Caissier"/>
    <s v="Non"/>
    <s v="GGC-N1 Etiq HG1"/>
    <x v="0"/>
    <x v="5"/>
    <s v="Message de motivation, Eric St-Arnaud.mp4"/>
    <s v="Pas commencé"/>
    <m/>
    <m/>
  </r>
  <r>
    <s v="22U6000007278"/>
    <x v="1004"/>
    <x v="2107"/>
    <d v="2018-06-07T00:00:00"/>
    <s v="48 Participant - Vendeur-Trieur-Caissier"/>
    <s v="Non"/>
    <s v="GGC-N1 Etiq HG1"/>
    <x v="0"/>
    <x v="5"/>
    <s v="Le Service a la clientele (participants)"/>
    <s v="Pas commencé"/>
    <m/>
    <m/>
  </r>
  <r>
    <s v="22U6000007278"/>
    <x v="1004"/>
    <x v="2107"/>
    <d v="2018-06-07T00:00:00"/>
    <s v="48 Participant - Vendeur-Trieur-Caissier"/>
    <s v="Non"/>
    <s v="GGC-N1 Etiq HG1"/>
    <x v="0"/>
    <x v="5"/>
    <s v="La prevention des blessures au travail (Vendeur-Trieur-Caissier)"/>
    <s v="Pas commencé"/>
    <m/>
    <m/>
  </r>
  <r>
    <s v="22U6000007278"/>
    <x v="1004"/>
    <x v="2107"/>
    <d v="2018-06-07T00:00:00"/>
    <s v="48 Participant - Vendeur-Trieur-Caissier"/>
    <s v="Non"/>
    <s v="GGC-N1 Etiq HG1"/>
    <x v="0"/>
    <x v="5"/>
    <s v="La Riviere des Dons (participants)"/>
    <s v="Pas commencé"/>
    <m/>
    <m/>
  </r>
  <r>
    <s v="22U6000007278"/>
    <x v="1004"/>
    <x v="2107"/>
    <d v="2018-06-07T00:00:00"/>
    <s v="48 Participant - Vendeur-Trieur-Caissier"/>
    <s v="Non"/>
    <s v="GGC-N1 Etiq HG1"/>
    <x v="0"/>
    <x v="5"/>
    <s v="Formation ARPE-Québec"/>
    <s v="Pas commencé"/>
    <m/>
    <m/>
  </r>
  <r>
    <s v="22U5000006989"/>
    <x v="1760"/>
    <x v="2108"/>
    <d v="2015-07-27T00:00:00"/>
    <s v="48 Participant - Vendeur-Trieur-Caissier"/>
    <s v="Non"/>
    <s v="22U5 Vendeur-Trieur-Caissier Participant"/>
    <x v="1"/>
    <x v="16"/>
    <s v="FAQ EMPLOYÉ - PROGRAMME PRIVILÈGE"/>
    <s v="Pas commencé"/>
    <m/>
    <m/>
  </r>
  <r>
    <s v="22U5000006989"/>
    <x v="1760"/>
    <x v="2108"/>
    <d v="2015-07-27T00:00:00"/>
    <s v="48 Participant - Vendeur-Trieur-Caissier"/>
    <s v="Non"/>
    <s v="22U5 Vendeur-Trieur-Caissier Participant"/>
    <x v="1"/>
    <x v="16"/>
    <s v="Guide_Data Candy"/>
    <s v="Pas commencé"/>
    <m/>
    <m/>
  </r>
  <r>
    <s v="22U5000006989"/>
    <x v="1760"/>
    <x v="2108"/>
    <d v="2015-07-27T00:00:00"/>
    <s v="48 Participant - Vendeur-Trieur-Caissier"/>
    <s v="Non"/>
    <s v="22U5 Vendeur-Trieur-Caissier Participant"/>
    <x v="1"/>
    <x v="16"/>
    <s v="Remise des trophées du 2e trimestre 2020-2021"/>
    <s v="Pas commencé"/>
    <m/>
    <m/>
  </r>
  <r>
    <s v="22U5000006989"/>
    <x v="1760"/>
    <x v="2108"/>
    <d v="2015-07-27T00:00:00"/>
    <s v="48 Participant - Vendeur-Trieur-Caissier"/>
    <s v="Non"/>
    <s v="22U5 Vendeur-Trieur-Caissier Participant"/>
    <x v="1"/>
    <x v="16"/>
    <s v="Message de motivation, Eric St-Arnaud.mp4"/>
    <s v="Pas commencé"/>
    <m/>
    <m/>
  </r>
  <r>
    <s v="22U5000006989"/>
    <x v="1760"/>
    <x v="2108"/>
    <d v="2015-07-27T00:00:00"/>
    <s v="48 Participant - Vendeur-Trieur-Caissier"/>
    <s v="Non"/>
    <s v="22U5 Vendeur-Trieur-Caissier Participant"/>
    <x v="1"/>
    <x v="16"/>
    <s v="Le Service a la clientele (participants)"/>
    <s v="Pas commencé"/>
    <m/>
    <m/>
  </r>
  <r>
    <s v="22U5000006989"/>
    <x v="1760"/>
    <x v="2108"/>
    <d v="2015-07-27T00:00:00"/>
    <s v="48 Participant - Vendeur-Trieur-Caissier"/>
    <s v="Non"/>
    <s v="22U5 Vendeur-Trieur-Caissier Participant"/>
    <x v="1"/>
    <x v="16"/>
    <s v="La prevention des blessures au travail (Vendeur-Trieur-Caissier)"/>
    <s v="Pas commencé"/>
    <m/>
    <m/>
  </r>
  <r>
    <s v="22U5000006989"/>
    <x v="1760"/>
    <x v="2108"/>
    <d v="2015-07-27T00:00:00"/>
    <s v="48 Participant - Vendeur-Trieur-Caissier"/>
    <s v="Non"/>
    <s v="22U5 Vendeur-Trieur-Caissier Participant"/>
    <x v="1"/>
    <x v="16"/>
    <s v="La Riviere des Dons (participants)"/>
    <s v="Pas commencé"/>
    <m/>
    <m/>
  </r>
  <r>
    <s v="22U5000006989"/>
    <x v="1760"/>
    <x v="2108"/>
    <d v="2015-07-27T00:00:00"/>
    <s v="48 Participant - Vendeur-Trieur-Caissier"/>
    <s v="Non"/>
    <s v="22U5 Vendeur-Trieur-Caissier Participant"/>
    <x v="1"/>
    <x v="16"/>
    <s v="Formation ARPE-Québec"/>
    <s v="Pas commencé"/>
    <m/>
    <m/>
  </r>
  <r>
    <s v="22U6000002450"/>
    <x v="960"/>
    <x v="2109"/>
    <d v="2016-04-29T00:00:00"/>
    <s v="13 GGC Commis Plancher"/>
    <s v="Non"/>
    <s v="GGC-Commis plancher&amp;Cabine"/>
    <x v="0"/>
    <x v="17"/>
    <s v="FAQ EMPLOYÉ - PROGRAMME PRIVILÈGE"/>
    <s v="Pas commencé"/>
    <m/>
    <m/>
  </r>
  <r>
    <s v="22U6000002450"/>
    <x v="960"/>
    <x v="2109"/>
    <d v="2016-04-29T00:00:00"/>
    <s v="13 GGC Commis Plancher"/>
    <s v="Non"/>
    <s v="GGC-Commis plancher&amp;Cabine"/>
    <x v="0"/>
    <x v="17"/>
    <s v="Guide_Data Candy"/>
    <s v="Pas commencé"/>
    <m/>
    <m/>
  </r>
  <r>
    <s v="22U6000002450"/>
    <x v="960"/>
    <x v="2109"/>
    <d v="2016-04-29T00:00:00"/>
    <s v="13 GGC Commis Plancher"/>
    <s v="Non"/>
    <s v="GGC-Commis plancher&amp;Cabine"/>
    <x v="0"/>
    <x v="17"/>
    <s v="Sondage d'intégration d'un nouvel employé"/>
    <s v="Pas commencé"/>
    <m/>
    <m/>
  </r>
  <r>
    <s v="22U6000002450"/>
    <x v="960"/>
    <x v="2109"/>
    <d v="2016-04-29T00:00:00"/>
    <s v="13 GGC Commis Plancher"/>
    <s v="Non"/>
    <s v="GGC-Commis plancher&amp;Cabine"/>
    <x v="0"/>
    <x v="17"/>
    <s v="Titre de l'UA"/>
    <s v="Pas commencé"/>
    <m/>
    <m/>
  </r>
  <r>
    <s v="22U6000002450"/>
    <x v="960"/>
    <x v="2109"/>
    <d v="2016-04-29T00:00:00"/>
    <s v="13 GGC Commis Plancher"/>
    <s v="Non"/>
    <s v="GGC-Commis plancher&amp;Cabine"/>
    <x v="0"/>
    <x v="17"/>
    <s v="Remise des trophées du 2e trimestre 2020-2021"/>
    <s v="Pas commencé"/>
    <m/>
    <m/>
  </r>
  <r>
    <s v="22U6000002450"/>
    <x v="960"/>
    <x v="2109"/>
    <d v="2016-04-29T00:00:00"/>
    <s v="13 GGC Commis Plancher"/>
    <s v="Non"/>
    <s v="GGC-Commis plancher&amp;Cabine"/>
    <x v="0"/>
    <x v="17"/>
    <s v="Questionnaire Accueil 3: &quot;La santé avant tout&quot;"/>
    <s v="Pas commencé"/>
    <m/>
    <m/>
  </r>
  <r>
    <s v="22U6000002450"/>
    <x v="960"/>
    <x v="2109"/>
    <d v="2016-04-29T00:00:00"/>
    <s v="13 GGC Commis Plancher"/>
    <s v="Non"/>
    <s v="GGC-Commis plancher&amp;Cabine"/>
    <x v="0"/>
    <x v="17"/>
    <s v="Message de motivation, Eric St-Arnaud.mp4"/>
    <s v="Pas commencé"/>
    <m/>
    <m/>
  </r>
  <r>
    <s v="22U6000002450"/>
    <x v="960"/>
    <x v="2109"/>
    <d v="2016-04-29T00:00:00"/>
    <s v="13 GGC Commis Plancher"/>
    <s v="Non"/>
    <s v="GGC-Commis plancher&amp;Cabine"/>
    <x v="0"/>
    <x v="17"/>
    <s v="Questionnaire-2020_Commis plancher et cabines"/>
    <s v="Pas commencé"/>
    <m/>
    <m/>
  </r>
  <r>
    <s v="22U6000002450"/>
    <x v="960"/>
    <x v="2109"/>
    <d v="2016-04-29T00:00:00"/>
    <s v="13 GGC Commis Plancher"/>
    <s v="Non"/>
    <s v="GGC-Commis plancher&amp;Cabine"/>
    <x v="0"/>
    <x v="17"/>
    <s v="Quiz d'integration"/>
    <s v="Pas commencé"/>
    <m/>
    <m/>
  </r>
  <r>
    <s v="22U6000002450"/>
    <x v="960"/>
    <x v="2109"/>
    <d v="2016-04-29T00:00:00"/>
    <s v="13 GGC Commis Plancher"/>
    <s v="Non"/>
    <s v="GGC-Commis plancher&amp;Cabine"/>
    <x v="0"/>
    <x v="17"/>
    <s v="Cybersécurité-Questionnaire"/>
    <s v="Pas commencé"/>
    <m/>
    <m/>
  </r>
  <r>
    <s v="22U6000002450"/>
    <x v="960"/>
    <x v="2109"/>
    <d v="2016-04-29T00:00:00"/>
    <s v="13 GGC Commis Plancher"/>
    <s v="Non"/>
    <s v="GGC-Commis plancher&amp;Cabine"/>
    <x v="0"/>
    <x v="17"/>
    <s v="Cybersécurité"/>
    <s v="Pas commencé"/>
    <m/>
    <m/>
  </r>
  <r>
    <s v="22U6000002450"/>
    <x v="960"/>
    <x v="2109"/>
    <d v="2016-04-29T00:00:00"/>
    <s v="13 GGC Commis Plancher"/>
    <s v="Non"/>
    <s v="GGC-Commis plancher&amp;Cabine"/>
    <x v="0"/>
    <x v="17"/>
    <s v="Formation ARPE-Québec"/>
    <s v="Pas commencé"/>
    <m/>
    <m/>
  </r>
  <r>
    <s v="22U6000002450"/>
    <x v="960"/>
    <x v="2109"/>
    <d v="2016-04-29T00:00:00"/>
    <s v="13 GGC Commis Plancher"/>
    <s v="Non"/>
    <s v="GGC-Commis plancher&amp;Cabine"/>
    <x v="0"/>
    <x v="17"/>
    <s v="Accueil 2 &quot;La vie chez Renaissance V2&quot;"/>
    <s v="Pas commencé"/>
    <m/>
    <m/>
  </r>
  <r>
    <s v="22U6000002450"/>
    <x v="960"/>
    <x v="2109"/>
    <d v="2016-04-29T00:00:00"/>
    <s v="13 GGC Commis Plancher"/>
    <s v="Non"/>
    <s v="GGC-Commis plancher&amp;Cabine"/>
    <x v="0"/>
    <x v="17"/>
    <s v="Formation 2019 GGC Commis Plancher-Cabine"/>
    <s v="Pas commencé"/>
    <m/>
    <m/>
  </r>
  <r>
    <s v="22U6000002450"/>
    <x v="960"/>
    <x v="2109"/>
    <d v="2016-04-29T00:00:00"/>
    <s v="13 GGC Commis Plancher"/>
    <s v="Non"/>
    <s v="GGC-Commis plancher&amp;Cabine"/>
    <x v="0"/>
    <x v="17"/>
    <s v="Accueil 4 - La riviere des dons à Renaissance (V2020)"/>
    <s v="Pas commencé"/>
    <m/>
    <m/>
  </r>
  <r>
    <s v="22U6000002450"/>
    <x v="960"/>
    <x v="2109"/>
    <d v="2016-04-29T00:00:00"/>
    <s v="13 GGC Commis Plancher"/>
    <s v="Non"/>
    <s v="GGC-Commis plancher&amp;Cabine"/>
    <x v="0"/>
    <x v="17"/>
    <s v="Accueil 3 - &quot;La santé avant tout&quot;"/>
    <s v="Pas commencé"/>
    <m/>
    <m/>
  </r>
  <r>
    <s v="22U6000002450"/>
    <x v="960"/>
    <x v="2109"/>
    <d v="2016-04-29T00:00:00"/>
    <s v="13 GGC Commis Plancher"/>
    <s v="Non"/>
    <s v="GGC-Commis plancher&amp;Cabine"/>
    <x v="0"/>
    <x v="17"/>
    <s v="Accueil 1 - &quot;Bienvenue chez Renaissance&quot;"/>
    <s v="Pas commencé"/>
    <m/>
    <m/>
  </r>
  <r>
    <s v="22U6000002861"/>
    <x v="595"/>
    <x v="2110"/>
    <d v="2017-09-05T00:00:00"/>
    <s v="28 SSP Intervenant Socioprofessionnel SSP"/>
    <s v="Non"/>
    <s v="Intervenant socioprofessionnel"/>
    <x v="0"/>
    <x v="30"/>
    <s v="FAQ EMPLOYÉ - PROGRAMME PRIVILÈGE"/>
    <s v="Pas commencé"/>
    <m/>
    <m/>
  </r>
  <r>
    <s v="22U6000002861"/>
    <x v="595"/>
    <x v="2110"/>
    <d v="2017-09-05T00:00:00"/>
    <s v="28 SSP Intervenant Socioprofessionnel SSP"/>
    <s v="Non"/>
    <s v="Intervenant socioprofessionnel"/>
    <x v="0"/>
    <x v="30"/>
    <s v="Guide_Data Candy"/>
    <s v="Pas commencé"/>
    <m/>
    <m/>
  </r>
  <r>
    <s v="22U6000002861"/>
    <x v="595"/>
    <x v="2110"/>
    <d v="2017-09-05T00:00:00"/>
    <s v="28 SSP Intervenant Socioprofessionnel SSP"/>
    <s v="Non"/>
    <s v="Intervenant socioprofessionnel"/>
    <x v="0"/>
    <x v="30"/>
    <s v="Sondage d'intégration d'un nouvel employé"/>
    <s v="Pas commencé"/>
    <m/>
    <m/>
  </r>
  <r>
    <s v="22U6000002861"/>
    <x v="595"/>
    <x v="2110"/>
    <d v="2017-09-05T00:00:00"/>
    <s v="28 SSP Intervenant Socioprofessionnel SSP"/>
    <s v="Non"/>
    <s v="Intervenant socioprofessionnel"/>
    <x v="0"/>
    <x v="30"/>
    <s v="Titre de l'UA"/>
    <s v="Pas commencé"/>
    <m/>
    <m/>
  </r>
  <r>
    <s v="22U6000002861"/>
    <x v="595"/>
    <x v="2110"/>
    <d v="2017-09-05T00:00:00"/>
    <s v="28 SSP Intervenant Socioprofessionnel SSP"/>
    <s v="Non"/>
    <s v="Intervenant socioprofessionnel"/>
    <x v="0"/>
    <x v="30"/>
    <s v="Remise des trophées du 2e trimestre 2020-2021"/>
    <s v="Pas commencé"/>
    <m/>
    <m/>
  </r>
  <r>
    <s v="22U6000002861"/>
    <x v="595"/>
    <x v="2110"/>
    <d v="2017-09-05T00:00:00"/>
    <s v="28 SSP Intervenant Socioprofessionnel SSP"/>
    <s v="Non"/>
    <s v="Intervenant socioprofessionnel"/>
    <x v="0"/>
    <x v="30"/>
    <s v="Questionnaire Accueil 3: &quot;La santé avant tout&quot;"/>
    <s v="Pas commencé"/>
    <m/>
    <m/>
  </r>
  <r>
    <s v="22U6000002861"/>
    <x v="595"/>
    <x v="2110"/>
    <d v="2017-09-05T00:00:00"/>
    <s v="28 SSP Intervenant Socioprofessionnel SSP"/>
    <s v="Non"/>
    <s v="Intervenant socioprofessionnel"/>
    <x v="0"/>
    <x v="30"/>
    <s v="Message de motivation, Eric St-Arnaud.mp4"/>
    <s v="Pas commencé"/>
    <m/>
    <m/>
  </r>
  <r>
    <s v="22U6000002861"/>
    <x v="595"/>
    <x v="2110"/>
    <d v="2017-09-05T00:00:00"/>
    <s v="28 SSP Intervenant Socioprofessionnel SSP"/>
    <s v="Non"/>
    <s v="Intervenant socioprofessionnel"/>
    <x v="0"/>
    <x v="30"/>
    <s v="Quiz d'integration"/>
    <s v="Pas commencé"/>
    <m/>
    <m/>
  </r>
  <r>
    <s v="22U6000002861"/>
    <x v="595"/>
    <x v="2110"/>
    <d v="2017-09-05T00:00:00"/>
    <s v="28 SSP Intervenant Socioprofessionnel SSP"/>
    <s v="Non"/>
    <s v="Intervenant socioprofessionnel"/>
    <x v="0"/>
    <x v="30"/>
    <s v="Cybersécurité-Questionnaire"/>
    <s v="Pas commencé"/>
    <m/>
    <m/>
  </r>
  <r>
    <s v="22U6000002861"/>
    <x v="595"/>
    <x v="2110"/>
    <d v="2017-09-05T00:00:00"/>
    <s v="28 SSP Intervenant Socioprofessionnel SSP"/>
    <s v="Non"/>
    <s v="Intervenant socioprofessionnel"/>
    <x v="0"/>
    <x v="30"/>
    <s v="Cybersécurité"/>
    <s v="Pas commencé"/>
    <m/>
    <m/>
  </r>
  <r>
    <s v="22U6000002861"/>
    <x v="595"/>
    <x v="2110"/>
    <d v="2017-09-05T00:00:00"/>
    <s v="28 SSP Intervenant Socioprofessionnel SSP"/>
    <s v="Non"/>
    <s v="Intervenant socioprofessionnel"/>
    <x v="0"/>
    <x v="30"/>
    <s v="Le Service a la clientele (participants)"/>
    <s v="Pas commencé"/>
    <m/>
    <m/>
  </r>
  <r>
    <s v="22U6000002861"/>
    <x v="595"/>
    <x v="2110"/>
    <d v="2017-09-05T00:00:00"/>
    <s v="28 SSP Intervenant Socioprofessionnel SSP"/>
    <s v="Non"/>
    <s v="Intervenant socioprofessionnel"/>
    <x v="0"/>
    <x v="30"/>
    <s v="La prevention des blessures au travail (Vendeur-Trieur-Caissier)"/>
    <s v="Pas commencé"/>
    <m/>
    <m/>
  </r>
  <r>
    <s v="22U6000002861"/>
    <x v="595"/>
    <x v="2110"/>
    <d v="2017-09-05T00:00:00"/>
    <s v="28 SSP Intervenant Socioprofessionnel SSP"/>
    <s v="Non"/>
    <s v="Intervenant socioprofessionnel"/>
    <x v="0"/>
    <x v="30"/>
    <s v="La Riviere des Dons (participants)"/>
    <s v="Pas commencé"/>
    <m/>
    <m/>
  </r>
  <r>
    <s v="22U6000002861"/>
    <x v="595"/>
    <x v="2110"/>
    <d v="2017-09-05T00:00:00"/>
    <s v="28 SSP Intervenant Socioprofessionnel SSP"/>
    <s v="Non"/>
    <s v="Intervenant socioprofessionnel"/>
    <x v="0"/>
    <x v="30"/>
    <s v="Formation ARPE-Québec"/>
    <s v="Pas commencé"/>
    <m/>
    <m/>
  </r>
  <r>
    <s v="22U6000002861"/>
    <x v="595"/>
    <x v="2110"/>
    <d v="2017-09-05T00:00:00"/>
    <s v="28 SSP Intervenant Socioprofessionnel SSP"/>
    <s v="Non"/>
    <s v="Intervenant socioprofessionnel"/>
    <x v="0"/>
    <x v="30"/>
    <s v="Accueil 2 &quot;La vie chez Renaissance V2&quot;"/>
    <s v="Pas commencé"/>
    <m/>
    <m/>
  </r>
  <r>
    <s v="22U6000002861"/>
    <x v="595"/>
    <x v="2110"/>
    <d v="2017-09-05T00:00:00"/>
    <s v="28 SSP Intervenant Socioprofessionnel SSP"/>
    <s v="Non"/>
    <s v="Intervenant socioprofessionnel"/>
    <x v="0"/>
    <x v="30"/>
    <s v="Accueil 4 - La riviere des dons à Renaissance (V2020)"/>
    <s v="Pas commencé"/>
    <m/>
    <m/>
  </r>
  <r>
    <s v="22U6000002861"/>
    <x v="595"/>
    <x v="2110"/>
    <d v="2017-09-05T00:00:00"/>
    <s v="28 SSP Intervenant Socioprofessionnel SSP"/>
    <s v="Non"/>
    <s v="Intervenant socioprofessionnel"/>
    <x v="0"/>
    <x v="30"/>
    <s v="Accueil 3 - &quot;La santé avant tout&quot;"/>
    <s v="Pas commencé"/>
    <m/>
    <m/>
  </r>
  <r>
    <s v="22U6000002861"/>
    <x v="595"/>
    <x v="2110"/>
    <d v="2017-09-05T00:00:00"/>
    <s v="28 SSP Intervenant Socioprofessionnel SSP"/>
    <s v="Non"/>
    <s v="Intervenant socioprofessionnel"/>
    <x v="0"/>
    <x v="30"/>
    <s v="Accueil 1 - &quot;Bienvenue chez Renaissance&quot;"/>
    <s v="Pas commencé"/>
    <m/>
    <m/>
  </r>
  <r>
    <s v="22U5000008631"/>
    <x v="1761"/>
    <x v="2111"/>
    <d v="2020-09-28T00:00:00"/>
    <s v="48 Participant - Vendeur-Trieur-Caissier"/>
    <s v="Oui"/>
    <s v="22U5 Vendeur-Trieur-Caissier Participant"/>
    <x v="1"/>
    <x v="21"/>
    <s v="FAQ EMPLOYÉ - PROGRAMME PRIVILÈGE"/>
    <s v="Pas commencé"/>
    <m/>
    <m/>
  </r>
  <r>
    <s v="22U5000008631"/>
    <x v="1761"/>
    <x v="2111"/>
    <d v="2020-09-28T00:00:00"/>
    <s v="48 Participant - Vendeur-Trieur-Caissier"/>
    <s v="Oui"/>
    <s v="22U5 Vendeur-Trieur-Caissier Participant"/>
    <x v="1"/>
    <x v="21"/>
    <s v="Guide_Data Candy"/>
    <s v="Pas commencé"/>
    <m/>
    <m/>
  </r>
  <r>
    <s v="22U5000008631"/>
    <x v="1761"/>
    <x v="2111"/>
    <d v="2020-09-28T00:00:00"/>
    <s v="48 Participant - Vendeur-Trieur-Caissier"/>
    <s v="Oui"/>
    <s v="22U5 Vendeur-Trieur-Caissier Participant"/>
    <x v="1"/>
    <x v="21"/>
    <s v="Remise des trophées du 2e trimestre 2020-2021"/>
    <s v="Pas commencé"/>
    <m/>
    <m/>
  </r>
  <r>
    <s v="22U5000008631"/>
    <x v="1761"/>
    <x v="2111"/>
    <d v="2020-09-28T00:00:00"/>
    <s v="48 Participant - Vendeur-Trieur-Caissier"/>
    <s v="Oui"/>
    <s v="22U5 Vendeur-Trieur-Caissier Participant"/>
    <x v="1"/>
    <x v="21"/>
    <s v="Message de motivation, Eric St-Arnaud.mp4"/>
    <s v="Pas commencé"/>
    <m/>
    <m/>
  </r>
  <r>
    <s v="22U5000008631"/>
    <x v="1761"/>
    <x v="2111"/>
    <d v="2020-09-28T00:00:00"/>
    <s v="48 Participant - Vendeur-Trieur-Caissier"/>
    <s v="Oui"/>
    <s v="22U5 Vendeur-Trieur-Caissier Participant"/>
    <x v="1"/>
    <x v="21"/>
    <s v="Le Service a la clientele (participants)"/>
    <s v="Pas commencé"/>
    <m/>
    <m/>
  </r>
  <r>
    <s v="22U5000008631"/>
    <x v="1761"/>
    <x v="2111"/>
    <d v="2020-09-28T00:00:00"/>
    <s v="48 Participant - Vendeur-Trieur-Caissier"/>
    <s v="Oui"/>
    <s v="22U5 Vendeur-Trieur-Caissier Participant"/>
    <x v="1"/>
    <x v="21"/>
    <s v="La prevention des blessures au travail (Vendeur-Trieur-Caissier)"/>
    <s v="Pas commencé"/>
    <m/>
    <m/>
  </r>
  <r>
    <s v="22U5000008631"/>
    <x v="1761"/>
    <x v="2111"/>
    <d v="2020-09-28T00:00:00"/>
    <s v="48 Participant - Vendeur-Trieur-Caissier"/>
    <s v="Oui"/>
    <s v="22U5 Vendeur-Trieur-Caissier Participant"/>
    <x v="1"/>
    <x v="21"/>
    <s v="La Riviere des Dons (participants)"/>
    <s v="Pas commencé"/>
    <m/>
    <m/>
  </r>
  <r>
    <s v="22U5000008631"/>
    <x v="1761"/>
    <x v="2111"/>
    <d v="2020-09-28T00:00:00"/>
    <s v="48 Participant - Vendeur-Trieur-Caissier"/>
    <s v="Oui"/>
    <s v="22U5 Vendeur-Trieur-Caissier Participant"/>
    <x v="1"/>
    <x v="21"/>
    <s v="Formation ARPE-Québec"/>
    <s v="Pas commencé"/>
    <m/>
    <m/>
  </r>
  <r>
    <s v="22U6000003521"/>
    <x v="540"/>
    <x v="2112"/>
    <d v="2019-01-24T00:00:00"/>
    <s v="2596 GGC Etiq Electro"/>
    <s v="Non"/>
    <s v="GGC- Etiq Electro"/>
    <x v="0"/>
    <x v="9"/>
    <s v="FAQ EMPLOYÉ - PROGRAMME PRIVILÈGE"/>
    <s v="Pas commencé"/>
    <m/>
    <m/>
  </r>
  <r>
    <s v="22U6000003521"/>
    <x v="540"/>
    <x v="2112"/>
    <d v="2019-01-24T00:00:00"/>
    <s v="2596 GGC Etiq Electro"/>
    <s v="Non"/>
    <s v="GGC- Etiq Electro"/>
    <x v="0"/>
    <x v="9"/>
    <s v="Guide_Data Candy"/>
    <s v="Pas commencé"/>
    <m/>
    <m/>
  </r>
  <r>
    <s v="22U6000003521"/>
    <x v="540"/>
    <x v="2112"/>
    <d v="2019-01-24T00:00:00"/>
    <s v="2596 GGC Etiq Electro"/>
    <s v="Non"/>
    <s v="GGC- Etiq Electro"/>
    <x v="0"/>
    <x v="9"/>
    <s v="Sondage d'intégration d'un nouvel employé"/>
    <s v="Pas commencé"/>
    <m/>
    <m/>
  </r>
  <r>
    <s v="22U6000003521"/>
    <x v="540"/>
    <x v="2112"/>
    <d v="2019-01-24T00:00:00"/>
    <s v="2596 GGC Etiq Electro"/>
    <s v="Non"/>
    <s v="GGC- Etiq Electro"/>
    <x v="0"/>
    <x v="9"/>
    <s v="Titre de l'UA"/>
    <s v="Pas commencé"/>
    <m/>
    <m/>
  </r>
  <r>
    <s v="22U6000003521"/>
    <x v="540"/>
    <x v="2112"/>
    <d v="2019-01-24T00:00:00"/>
    <s v="2596 GGC Etiq Electro"/>
    <s v="Non"/>
    <s v="GGC- Etiq Electro"/>
    <x v="0"/>
    <x v="9"/>
    <s v="Remise des trophées du 2e trimestre 2020-2021"/>
    <s v="Pas commencé"/>
    <m/>
    <m/>
  </r>
  <r>
    <s v="22U6000003521"/>
    <x v="540"/>
    <x v="2112"/>
    <d v="2019-01-24T00:00:00"/>
    <s v="2596 GGC Etiq Electro"/>
    <s v="Non"/>
    <s v="GGC- Etiq Electro"/>
    <x v="0"/>
    <x v="9"/>
    <s v="Questionnaire Accueil 3: &quot;La santé avant tout&quot;"/>
    <s v="Pas commencé"/>
    <m/>
    <m/>
  </r>
  <r>
    <s v="22U6000003521"/>
    <x v="540"/>
    <x v="2112"/>
    <d v="2019-01-24T00:00:00"/>
    <s v="2596 GGC Etiq Electro"/>
    <s v="Non"/>
    <s v="GGC- Etiq Electro"/>
    <x v="0"/>
    <x v="9"/>
    <s v="Message de motivation, Eric St-Arnaud.mp4"/>
    <s v="Pas commencé"/>
    <m/>
    <m/>
  </r>
  <r>
    <s v="22U6000003521"/>
    <x v="540"/>
    <x v="2112"/>
    <d v="2019-01-24T00:00:00"/>
    <s v="2596 GGC Etiq Electro"/>
    <s v="Non"/>
    <s v="GGC- Etiq Electro"/>
    <x v="0"/>
    <x v="9"/>
    <s v="Questionnaire-2020_Electro et meubles"/>
    <s v="Pas commencé"/>
    <m/>
    <m/>
  </r>
  <r>
    <s v="22U6000003521"/>
    <x v="540"/>
    <x v="2112"/>
    <d v="2019-01-24T00:00:00"/>
    <s v="2596 GGC Etiq Electro"/>
    <s v="Non"/>
    <s v="GGC- Etiq Electro"/>
    <x v="0"/>
    <x v="9"/>
    <s v="Quiz d'integration"/>
    <s v="Pas commencé"/>
    <m/>
    <m/>
  </r>
  <r>
    <s v="22U6000003521"/>
    <x v="540"/>
    <x v="2112"/>
    <d v="2019-01-24T00:00:00"/>
    <s v="2596 GGC Etiq Electro"/>
    <s v="Non"/>
    <s v="GGC- Etiq Electro"/>
    <x v="0"/>
    <x v="9"/>
    <s v="Cybersécurité-Questionnaire"/>
    <s v="Pas commencé"/>
    <m/>
    <m/>
  </r>
  <r>
    <s v="22U6000003521"/>
    <x v="540"/>
    <x v="2112"/>
    <d v="2019-01-24T00:00:00"/>
    <s v="2596 GGC Etiq Electro"/>
    <s v="Non"/>
    <s v="GGC- Etiq Electro"/>
    <x v="0"/>
    <x v="9"/>
    <s v="Cybersécurité"/>
    <s v="Pas commencé"/>
    <m/>
    <m/>
  </r>
  <r>
    <s v="22U6000003521"/>
    <x v="540"/>
    <x v="2112"/>
    <d v="2019-01-24T00:00:00"/>
    <s v="2596 GGC Etiq Electro"/>
    <s v="Non"/>
    <s v="GGC- Etiq Electro"/>
    <x v="0"/>
    <x v="9"/>
    <s v="Formation ARPE-Québec"/>
    <s v="Pas commencé"/>
    <m/>
    <m/>
  </r>
  <r>
    <s v="22U6000003521"/>
    <x v="540"/>
    <x v="2112"/>
    <d v="2019-01-24T00:00:00"/>
    <s v="2596 GGC Etiq Electro"/>
    <s v="Non"/>
    <s v="GGC- Etiq Electro"/>
    <x v="0"/>
    <x v="9"/>
    <s v="Formation 2019 GGC Etiqueteur Electro"/>
    <s v="Pas commencé"/>
    <m/>
    <m/>
  </r>
  <r>
    <s v="22U6000003521"/>
    <x v="540"/>
    <x v="2112"/>
    <d v="2019-01-24T00:00:00"/>
    <s v="2596 GGC Etiq Electro"/>
    <s v="Non"/>
    <s v="GGC- Etiq Electro"/>
    <x v="0"/>
    <x v="9"/>
    <s v="Accueil 2 &quot;La vie chez Renaissance V2&quot;"/>
    <s v="Pas commencé"/>
    <m/>
    <m/>
  </r>
  <r>
    <s v="22U6000003521"/>
    <x v="540"/>
    <x v="2112"/>
    <d v="2019-01-24T00:00:00"/>
    <s v="2596 GGC Etiq Electro"/>
    <s v="Non"/>
    <s v="GGC- Etiq Electro"/>
    <x v="0"/>
    <x v="9"/>
    <s v="Accueil 4 - La riviere des dons à Renaissance (V2020)"/>
    <s v="Pas commencé"/>
    <m/>
    <m/>
  </r>
  <r>
    <s v="22U6000003521"/>
    <x v="540"/>
    <x v="2112"/>
    <d v="2019-01-24T00:00:00"/>
    <s v="2596 GGC Etiq Electro"/>
    <s v="Non"/>
    <s v="GGC- Etiq Electro"/>
    <x v="0"/>
    <x v="9"/>
    <s v="Accueil 3 - &quot;La santé avant tout&quot;"/>
    <s v="Pas commencé"/>
    <m/>
    <m/>
  </r>
  <r>
    <s v="22U6000003521"/>
    <x v="540"/>
    <x v="2112"/>
    <d v="2019-01-24T00:00:00"/>
    <s v="2596 GGC Etiq Electro"/>
    <s v="Non"/>
    <s v="GGC- Etiq Electro"/>
    <x v="0"/>
    <x v="9"/>
    <s v="Accueil 1 - &quot;Bienvenue chez Renaissance&quot;"/>
    <s v="Pas commencé"/>
    <m/>
    <m/>
  </r>
  <r>
    <s v="22U6000000480"/>
    <x v="1762"/>
    <x v="2113"/>
    <d v="2004-06-21T00:00:00"/>
    <s v="13 GGC Commis Plancher, 307 ATTACHE Mag. Saint-Jacques"/>
    <s v="Oui"/>
    <s v="GGC-Commis plancher&amp;Cabine"/>
    <x v="0"/>
    <x v="8"/>
    <s v="FAQ EMPLOYÉ - PROGRAMME PRIVILÈGE"/>
    <s v="Pas commencé"/>
    <m/>
    <m/>
  </r>
  <r>
    <s v="22U6000000480"/>
    <x v="1762"/>
    <x v="2113"/>
    <d v="2004-06-21T00:00:00"/>
    <s v="13 GGC Commis Plancher, 307 ATTACHE Mag. Saint-Jacques"/>
    <s v="Oui"/>
    <s v="GGC-Commis plancher&amp;Cabine"/>
    <x v="0"/>
    <x v="8"/>
    <s v="Guide_Data Candy"/>
    <s v="Pas commencé"/>
    <m/>
    <m/>
  </r>
  <r>
    <s v="22U6000000480"/>
    <x v="1762"/>
    <x v="2113"/>
    <d v="2004-06-21T00:00:00"/>
    <s v="13 GGC Commis Plancher, 307 ATTACHE Mag. Saint-Jacques"/>
    <s v="Oui"/>
    <s v="GGC-Commis plancher&amp;Cabine"/>
    <x v="0"/>
    <x v="8"/>
    <s v="Sondage d'intégration d'un nouvel employé"/>
    <s v="Pas commencé"/>
    <m/>
    <m/>
  </r>
  <r>
    <s v="22U6000000480"/>
    <x v="1762"/>
    <x v="2113"/>
    <d v="2004-06-21T00:00:00"/>
    <s v="13 GGC Commis Plancher, 307 ATTACHE Mag. Saint-Jacques"/>
    <s v="Oui"/>
    <s v="GGC-Commis plancher&amp;Cabine"/>
    <x v="0"/>
    <x v="8"/>
    <s v="Titre de l'UA"/>
    <s v="Pas commencé"/>
    <m/>
    <m/>
  </r>
  <r>
    <s v="22U6000000480"/>
    <x v="1762"/>
    <x v="2113"/>
    <d v="2004-06-21T00:00:00"/>
    <s v="13 GGC Commis Plancher, 307 ATTACHE Mag. Saint-Jacques"/>
    <s v="Oui"/>
    <s v="GGC-Commis plancher&amp;Cabine"/>
    <x v="0"/>
    <x v="8"/>
    <s v="Remise des trophées du 2e trimestre 2020-2021"/>
    <s v="Pas commencé"/>
    <m/>
    <m/>
  </r>
  <r>
    <s v="22U6000000480"/>
    <x v="1762"/>
    <x v="2113"/>
    <d v="2004-06-21T00:00:00"/>
    <s v="13 GGC Commis Plancher, 307 ATTACHE Mag. Saint-Jacques"/>
    <s v="Oui"/>
    <s v="GGC-Commis plancher&amp;Cabine"/>
    <x v="0"/>
    <x v="8"/>
    <s v="Questionnaire Accueil 3: &quot;La santé avant tout&quot;"/>
    <s v="Pas commencé"/>
    <m/>
    <m/>
  </r>
  <r>
    <s v="22U6000000480"/>
    <x v="1762"/>
    <x v="2113"/>
    <d v="2004-06-21T00:00:00"/>
    <s v="13 GGC Commis Plancher, 307 ATTACHE Mag. Saint-Jacques"/>
    <s v="Oui"/>
    <s v="GGC-Commis plancher&amp;Cabine"/>
    <x v="0"/>
    <x v="8"/>
    <s v="Message de motivation, Eric St-Arnaud.mp4"/>
    <s v="Pas commencé"/>
    <m/>
    <m/>
  </r>
  <r>
    <s v="22U6000000480"/>
    <x v="1762"/>
    <x v="2113"/>
    <d v="2004-06-21T00:00:00"/>
    <s v="13 GGC Commis Plancher, 307 ATTACHE Mag. Saint-Jacques"/>
    <s v="Oui"/>
    <s v="GGC-Commis plancher&amp;Cabine"/>
    <x v="0"/>
    <x v="8"/>
    <s v="Questionnaire-2020_Commis plancher et cabines"/>
    <s v="Pas commencé"/>
    <m/>
    <m/>
  </r>
  <r>
    <s v="22U6000000480"/>
    <x v="1762"/>
    <x v="2113"/>
    <d v="2004-06-21T00:00:00"/>
    <s v="13 GGC Commis Plancher, 307 ATTACHE Mag. Saint-Jacques"/>
    <s v="Oui"/>
    <s v="GGC-Commis plancher&amp;Cabine"/>
    <x v="0"/>
    <x v="8"/>
    <s v="Quiz d'integration"/>
    <s v="Pas commencé"/>
    <m/>
    <m/>
  </r>
  <r>
    <s v="22U6000000480"/>
    <x v="1762"/>
    <x v="2113"/>
    <d v="2004-06-21T00:00:00"/>
    <s v="13 GGC Commis Plancher, 307 ATTACHE Mag. Saint-Jacques"/>
    <s v="Oui"/>
    <s v="GGC-Commis plancher&amp;Cabine"/>
    <x v="0"/>
    <x v="8"/>
    <s v="Cybersécurité-Questionnaire"/>
    <s v="Pas commencé"/>
    <m/>
    <m/>
  </r>
  <r>
    <s v="22U6000000480"/>
    <x v="1762"/>
    <x v="2113"/>
    <d v="2004-06-21T00:00:00"/>
    <s v="13 GGC Commis Plancher, 307 ATTACHE Mag. Saint-Jacques"/>
    <s v="Oui"/>
    <s v="GGC-Commis plancher&amp;Cabine"/>
    <x v="0"/>
    <x v="8"/>
    <s v="Cybersécurité"/>
    <s v="Pas commencé"/>
    <m/>
    <m/>
  </r>
  <r>
    <s v="22U6000000480"/>
    <x v="1762"/>
    <x v="2113"/>
    <d v="2004-06-21T00:00:00"/>
    <s v="13 GGC Commis Plancher, 307 ATTACHE Mag. Saint-Jacques"/>
    <s v="Oui"/>
    <s v="GGC-Commis plancher&amp;Cabine"/>
    <x v="0"/>
    <x v="8"/>
    <s v="Formation ARPE-Québec"/>
    <s v="Pas commencé"/>
    <m/>
    <m/>
  </r>
  <r>
    <s v="22U6000000480"/>
    <x v="1762"/>
    <x v="2113"/>
    <d v="2004-06-21T00:00:00"/>
    <s v="13 GGC Commis Plancher, 307 ATTACHE Mag. Saint-Jacques"/>
    <s v="Oui"/>
    <s v="GGC-Commis plancher&amp;Cabine"/>
    <x v="0"/>
    <x v="8"/>
    <s v="Accueil 2 &quot;La vie chez Renaissance V2&quot;"/>
    <s v="Pas commencé"/>
    <m/>
    <m/>
  </r>
  <r>
    <s v="22U6000000480"/>
    <x v="1762"/>
    <x v="2113"/>
    <d v="2004-06-21T00:00:00"/>
    <s v="13 GGC Commis Plancher, 307 ATTACHE Mag. Saint-Jacques"/>
    <s v="Oui"/>
    <s v="GGC-Commis plancher&amp;Cabine"/>
    <x v="0"/>
    <x v="8"/>
    <s v="Formation 2019 GGC Commis Plancher-Cabine"/>
    <s v="Pas commencé"/>
    <m/>
    <m/>
  </r>
  <r>
    <s v="22U6000000480"/>
    <x v="1762"/>
    <x v="2113"/>
    <d v="2004-06-21T00:00:00"/>
    <s v="13 GGC Commis Plancher, 307 ATTACHE Mag. Saint-Jacques"/>
    <s v="Oui"/>
    <s v="GGC-Commis plancher&amp;Cabine"/>
    <x v="0"/>
    <x v="8"/>
    <s v="Accueil 4 - La riviere des dons à Renaissance (V2020)"/>
    <s v="Pas commencé"/>
    <m/>
    <m/>
  </r>
  <r>
    <s v="22U6000000480"/>
    <x v="1762"/>
    <x v="2113"/>
    <d v="2004-06-21T00:00:00"/>
    <s v="13 GGC Commis Plancher, 307 ATTACHE Mag. Saint-Jacques"/>
    <s v="Oui"/>
    <s v="GGC-Commis plancher&amp;Cabine"/>
    <x v="0"/>
    <x v="8"/>
    <s v="Accueil 3 - &quot;La santé avant tout&quot;"/>
    <s v="Pas commencé"/>
    <m/>
    <m/>
  </r>
  <r>
    <s v="22U6000000480"/>
    <x v="1762"/>
    <x v="2113"/>
    <d v="2004-06-21T00:00:00"/>
    <s v="13 GGC Commis Plancher, 307 ATTACHE Mag. Saint-Jacques"/>
    <s v="Oui"/>
    <s v="GGC-Commis plancher&amp;Cabine"/>
    <x v="0"/>
    <x v="8"/>
    <s v="Accueil 1 - &quot;Bienvenue chez Renaissance&quot;"/>
    <s v="Pas commencé"/>
    <m/>
    <m/>
  </r>
  <r>
    <s v="22U6000000921"/>
    <x v="1763"/>
    <x v="2114"/>
    <d v="2009-02-19T00:00:00"/>
    <s v="103 ATTACHE Direction Ressources Humaines"/>
    <s v="Oui"/>
    <s v="Directeur des ressources humaines"/>
    <x v="0"/>
    <x v="27"/>
    <s v="FAQ EMPLOYÉ - PROGRAMME PRIVILÈGE"/>
    <s v="Pas commencé"/>
    <m/>
    <m/>
  </r>
  <r>
    <s v="22U6000000921"/>
    <x v="1763"/>
    <x v="2114"/>
    <d v="2009-02-19T00:00:00"/>
    <s v="103 ATTACHE Direction Ressources Humaines"/>
    <s v="Oui"/>
    <s v="Directeur des ressources humaines"/>
    <x v="0"/>
    <x v="27"/>
    <s v="Guide_Data Candy"/>
    <s v="Pas commencé"/>
    <m/>
    <m/>
  </r>
  <r>
    <s v="22U6000000921"/>
    <x v="1763"/>
    <x v="2114"/>
    <d v="2009-02-19T00:00:00"/>
    <s v="103 ATTACHE Direction Ressources Humaines"/>
    <s v="Oui"/>
    <s v="Directeur des ressources humaines"/>
    <x v="0"/>
    <x v="27"/>
    <s v="Sondage d'intégration d'un nouvel employé"/>
    <s v="Pas commencé"/>
    <m/>
    <m/>
  </r>
  <r>
    <s v="22U6000000921"/>
    <x v="1763"/>
    <x v="2114"/>
    <d v="2009-02-19T00:00:00"/>
    <s v="103 ATTACHE Direction Ressources Humaines"/>
    <s v="Oui"/>
    <s v="Directeur des ressources humaines"/>
    <x v="0"/>
    <x v="27"/>
    <s v="Titre de l'UA"/>
    <s v="Pas commencé"/>
    <m/>
    <m/>
  </r>
  <r>
    <s v="22U6000000921"/>
    <x v="1763"/>
    <x v="2114"/>
    <d v="2009-02-19T00:00:00"/>
    <s v="103 ATTACHE Direction Ressources Humaines"/>
    <s v="Oui"/>
    <s v="Directeur des ressources humaines"/>
    <x v="0"/>
    <x v="27"/>
    <s v="Remise des trophées du 2e trimestre 2020-2021"/>
    <s v="Pas commencé"/>
    <m/>
    <m/>
  </r>
  <r>
    <s v="22U6000000921"/>
    <x v="1763"/>
    <x v="2114"/>
    <d v="2009-02-19T00:00:00"/>
    <s v="103 ATTACHE Direction Ressources Humaines"/>
    <s v="Oui"/>
    <s v="Directeur des ressources humaines"/>
    <x v="0"/>
    <x v="27"/>
    <s v="Questionnaire Accueil 3: &quot;La santé avant tout&quot;"/>
    <s v="Pas commencé"/>
    <m/>
    <m/>
  </r>
  <r>
    <s v="22U6000000921"/>
    <x v="1763"/>
    <x v="2114"/>
    <d v="2009-02-19T00:00:00"/>
    <s v="103 ATTACHE Direction Ressources Humaines"/>
    <s v="Oui"/>
    <s v="Directeur des ressources humaines"/>
    <x v="0"/>
    <x v="27"/>
    <s v="Message de motivation, Eric St-Arnaud.mp4"/>
    <s v="Pas commencé"/>
    <m/>
    <m/>
  </r>
  <r>
    <s v="22U6000000921"/>
    <x v="1763"/>
    <x v="2114"/>
    <d v="2009-02-19T00:00:00"/>
    <s v="103 ATTACHE Direction Ressources Humaines"/>
    <s v="Oui"/>
    <s v="Directeur des ressources humaines"/>
    <x v="0"/>
    <x v="27"/>
    <s v="Quiz d'integration"/>
    <s v="Pas commencé"/>
    <m/>
    <m/>
  </r>
  <r>
    <s v="22U6000000921"/>
    <x v="1763"/>
    <x v="2114"/>
    <d v="2009-02-19T00:00:00"/>
    <s v="103 ATTACHE Direction Ressources Humaines"/>
    <s v="Oui"/>
    <s v="Directeur des ressources humaines"/>
    <x v="0"/>
    <x v="27"/>
    <s v="Cybersécurité-Questionnaire"/>
    <s v="Pas commencé"/>
    <m/>
    <m/>
  </r>
  <r>
    <s v="22U6000000921"/>
    <x v="1763"/>
    <x v="2114"/>
    <d v="2009-02-19T00:00:00"/>
    <s v="103 ATTACHE Direction Ressources Humaines"/>
    <s v="Oui"/>
    <s v="Directeur des ressources humaines"/>
    <x v="0"/>
    <x v="27"/>
    <s v="Cybersécurité"/>
    <s v="Pas commencé"/>
    <m/>
    <m/>
  </r>
  <r>
    <s v="22U6000000921"/>
    <x v="1763"/>
    <x v="2114"/>
    <d v="2009-02-19T00:00:00"/>
    <s v="103 ATTACHE Direction Ressources Humaines"/>
    <s v="Oui"/>
    <s v="Directeur des ressources humaines"/>
    <x v="0"/>
    <x v="27"/>
    <s v="Formation ARPE-Québec"/>
    <s v="Pas commencé"/>
    <m/>
    <m/>
  </r>
  <r>
    <s v="22U6000000921"/>
    <x v="1763"/>
    <x v="2114"/>
    <d v="2009-02-19T00:00:00"/>
    <s v="103 ATTACHE Direction Ressources Humaines"/>
    <s v="Oui"/>
    <s v="Directeur des ressources humaines"/>
    <x v="0"/>
    <x v="27"/>
    <s v="Accueil 2 &quot;La vie chez Renaissance V2&quot;"/>
    <s v="Pas commencé"/>
    <m/>
    <m/>
  </r>
  <r>
    <s v="22U6000000921"/>
    <x v="1763"/>
    <x v="2114"/>
    <d v="2009-02-19T00:00:00"/>
    <s v="103 ATTACHE Direction Ressources Humaines"/>
    <s v="Oui"/>
    <s v="Directeur des ressources humaines"/>
    <x v="0"/>
    <x v="27"/>
    <s v="Accueil 4 - La riviere des dons à Renaissance (V2020)"/>
    <s v="Pas commencé"/>
    <m/>
    <m/>
  </r>
  <r>
    <s v="22U6000000921"/>
    <x v="1763"/>
    <x v="2114"/>
    <d v="2009-02-19T00:00:00"/>
    <s v="103 ATTACHE Direction Ressources Humaines"/>
    <s v="Oui"/>
    <s v="Directeur des ressources humaines"/>
    <x v="0"/>
    <x v="27"/>
    <s v="Accueil 3 - &quot;La santé avant tout&quot;"/>
    <s v="En cours"/>
    <n v="0"/>
    <m/>
  </r>
  <r>
    <s v="22U6000000921"/>
    <x v="1763"/>
    <x v="2114"/>
    <d v="2009-02-19T00:00:00"/>
    <s v="103 ATTACHE Direction Ressources Humaines"/>
    <s v="Oui"/>
    <s v="Directeur des ressources humaines"/>
    <x v="0"/>
    <x v="27"/>
    <s v="Accueil 1 - &quot;Bienvenue chez Renaissance&quot;"/>
    <s v="Pas commencé"/>
    <m/>
    <m/>
  </r>
  <r>
    <s v="22U5000007530"/>
    <x v="404"/>
    <x v="2114"/>
    <d v="2017-04-18T00:00:00"/>
    <s v="48 Participant - Vendeur-Trieur-Caissier"/>
    <s v="Non"/>
    <s v="22U5 Vendeur-Trieur-Caissier Participant"/>
    <x v="1"/>
    <x v="21"/>
    <s v="FAQ EMPLOYÉ - PROGRAMME PRIVILÈGE"/>
    <s v="Pas commencé"/>
    <m/>
    <m/>
  </r>
  <r>
    <s v="22U5000007530"/>
    <x v="404"/>
    <x v="2114"/>
    <d v="2017-04-18T00:00:00"/>
    <s v="48 Participant - Vendeur-Trieur-Caissier"/>
    <s v="Non"/>
    <s v="22U5 Vendeur-Trieur-Caissier Participant"/>
    <x v="1"/>
    <x v="21"/>
    <s v="Guide_Data Candy"/>
    <s v="Pas commencé"/>
    <m/>
    <m/>
  </r>
  <r>
    <s v="22U5000007530"/>
    <x v="404"/>
    <x v="2114"/>
    <d v="2017-04-18T00:00:00"/>
    <s v="48 Participant - Vendeur-Trieur-Caissier"/>
    <s v="Non"/>
    <s v="22U5 Vendeur-Trieur-Caissier Participant"/>
    <x v="1"/>
    <x v="21"/>
    <s v="Remise des trophées du 2e trimestre 2020-2021"/>
    <s v="Pas commencé"/>
    <m/>
    <m/>
  </r>
  <r>
    <s v="22U5000007530"/>
    <x v="404"/>
    <x v="2114"/>
    <d v="2017-04-18T00:00:00"/>
    <s v="48 Participant - Vendeur-Trieur-Caissier"/>
    <s v="Non"/>
    <s v="22U5 Vendeur-Trieur-Caissier Participant"/>
    <x v="1"/>
    <x v="21"/>
    <s v="Message de motivation, Eric St-Arnaud.mp4"/>
    <s v="Pas commencé"/>
    <m/>
    <m/>
  </r>
  <r>
    <s v="22U5000007530"/>
    <x v="404"/>
    <x v="2114"/>
    <d v="2017-04-18T00:00:00"/>
    <s v="48 Participant - Vendeur-Trieur-Caissier"/>
    <s v="Non"/>
    <s v="22U5 Vendeur-Trieur-Caissier Participant"/>
    <x v="1"/>
    <x v="21"/>
    <s v="Le Service a la clientele (participants)"/>
    <s v="Pas commencé"/>
    <m/>
    <m/>
  </r>
  <r>
    <s v="22U5000007530"/>
    <x v="404"/>
    <x v="2114"/>
    <d v="2017-04-18T00:00:00"/>
    <s v="48 Participant - Vendeur-Trieur-Caissier"/>
    <s v="Non"/>
    <s v="22U5 Vendeur-Trieur-Caissier Participant"/>
    <x v="1"/>
    <x v="21"/>
    <s v="La prevention des blessures au travail (Vendeur-Trieur-Caissier)"/>
    <s v="Pas commencé"/>
    <m/>
    <m/>
  </r>
  <r>
    <s v="22U5000007530"/>
    <x v="404"/>
    <x v="2114"/>
    <d v="2017-04-18T00:00:00"/>
    <s v="48 Participant - Vendeur-Trieur-Caissier"/>
    <s v="Non"/>
    <s v="22U5 Vendeur-Trieur-Caissier Participant"/>
    <x v="1"/>
    <x v="21"/>
    <s v="La Riviere des Dons (participants)"/>
    <s v="Pas commencé"/>
    <m/>
    <m/>
  </r>
  <r>
    <s v="22U5000007530"/>
    <x v="404"/>
    <x v="2114"/>
    <d v="2017-04-18T00:00:00"/>
    <s v="48 Participant - Vendeur-Trieur-Caissier"/>
    <s v="Non"/>
    <s v="22U5 Vendeur-Trieur-Caissier Participant"/>
    <x v="1"/>
    <x v="21"/>
    <s v="Formation ARPE-Québec"/>
    <s v="Pas commencé"/>
    <m/>
    <m/>
  </r>
  <r>
    <s v="22U5000006966"/>
    <x v="821"/>
    <x v="2115"/>
    <d v="2015-06-29T00:00:00"/>
    <s v="48 Participant - Vendeur-Trieur-Caissier"/>
    <s v="Non"/>
    <s v="22U5 Vendeur-Trieur-Caissier Participant"/>
    <x v="1"/>
    <x v="6"/>
    <s v="FAQ EMPLOYÉ - PROGRAMME PRIVILÈGE"/>
    <s v="Pas commencé"/>
    <m/>
    <m/>
  </r>
  <r>
    <s v="22U5000006966"/>
    <x v="821"/>
    <x v="2115"/>
    <d v="2015-06-29T00:00:00"/>
    <s v="48 Participant - Vendeur-Trieur-Caissier"/>
    <s v="Non"/>
    <s v="22U5 Vendeur-Trieur-Caissier Participant"/>
    <x v="1"/>
    <x v="6"/>
    <s v="Guide_Data Candy"/>
    <s v="Pas commencé"/>
    <m/>
    <m/>
  </r>
  <r>
    <s v="22U5000006966"/>
    <x v="821"/>
    <x v="2115"/>
    <d v="2015-06-29T00:00:00"/>
    <s v="48 Participant - Vendeur-Trieur-Caissier"/>
    <s v="Non"/>
    <s v="22U5 Vendeur-Trieur-Caissier Participant"/>
    <x v="1"/>
    <x v="6"/>
    <s v="Remise des trophées du 2e trimestre 2020-2021"/>
    <s v="Pas commencé"/>
    <m/>
    <m/>
  </r>
  <r>
    <s v="22U5000006966"/>
    <x v="821"/>
    <x v="2115"/>
    <d v="2015-06-29T00:00:00"/>
    <s v="48 Participant - Vendeur-Trieur-Caissier"/>
    <s v="Non"/>
    <s v="22U5 Vendeur-Trieur-Caissier Participant"/>
    <x v="1"/>
    <x v="6"/>
    <s v="Message de motivation, Eric St-Arnaud.mp4"/>
    <s v="Pas commencé"/>
    <m/>
    <m/>
  </r>
  <r>
    <s v="22U5000006966"/>
    <x v="821"/>
    <x v="2115"/>
    <d v="2015-06-29T00:00:00"/>
    <s v="48 Participant - Vendeur-Trieur-Caissier"/>
    <s v="Non"/>
    <s v="22U5 Vendeur-Trieur-Caissier Participant"/>
    <x v="1"/>
    <x v="6"/>
    <s v="Le Service a la clientele (participants)"/>
    <s v="Pas commencé"/>
    <m/>
    <m/>
  </r>
  <r>
    <s v="22U5000006966"/>
    <x v="821"/>
    <x v="2115"/>
    <d v="2015-06-29T00:00:00"/>
    <s v="48 Participant - Vendeur-Trieur-Caissier"/>
    <s v="Non"/>
    <s v="22U5 Vendeur-Trieur-Caissier Participant"/>
    <x v="1"/>
    <x v="6"/>
    <s v="La prevention des blessures au travail (Vendeur-Trieur-Caissier)"/>
    <s v="Pas commencé"/>
    <m/>
    <m/>
  </r>
  <r>
    <s v="22U5000006966"/>
    <x v="821"/>
    <x v="2115"/>
    <d v="2015-06-29T00:00:00"/>
    <s v="48 Participant - Vendeur-Trieur-Caissier"/>
    <s v="Non"/>
    <s v="22U5 Vendeur-Trieur-Caissier Participant"/>
    <x v="1"/>
    <x v="6"/>
    <s v="La Riviere des Dons (participants)"/>
    <s v="Pas commencé"/>
    <m/>
    <m/>
  </r>
  <r>
    <s v="22U5000006966"/>
    <x v="821"/>
    <x v="2115"/>
    <d v="2015-06-29T00:00:00"/>
    <s v="48 Participant - Vendeur-Trieur-Caissier"/>
    <s v="Non"/>
    <s v="22U5 Vendeur-Trieur-Caissier Participant"/>
    <x v="1"/>
    <x v="6"/>
    <s v="Formation ARPE-Québec"/>
    <s v="Pas commencé"/>
    <m/>
    <m/>
  </r>
  <r>
    <s v="22U6000008091"/>
    <x v="104"/>
    <x v="2116"/>
    <d v="2019-07-08T00:00:00"/>
    <s v="30 GGC Monteur"/>
    <s v="Oui"/>
    <s v="GGC- Monteur"/>
    <x v="0"/>
    <x v="2"/>
    <s v="FAQ EMPLOYÉ - PROGRAMME PRIVILÈGE"/>
    <s v="Pas commencé"/>
    <m/>
    <m/>
  </r>
  <r>
    <s v="22U6000008091"/>
    <x v="104"/>
    <x v="2116"/>
    <d v="2019-07-08T00:00:00"/>
    <s v="30 GGC Monteur"/>
    <s v="Oui"/>
    <s v="GGC- Monteur"/>
    <x v="0"/>
    <x v="2"/>
    <s v="Guide_Data Candy"/>
    <s v="Pas commencé"/>
    <m/>
    <m/>
  </r>
  <r>
    <s v="22U6000008091"/>
    <x v="104"/>
    <x v="2116"/>
    <d v="2019-07-08T00:00:00"/>
    <s v="30 GGC Monteur"/>
    <s v="Oui"/>
    <s v="GGC- Monteur"/>
    <x v="0"/>
    <x v="2"/>
    <s v="Sondage d'intégration d'un nouvel employé"/>
    <s v="Pas commencé"/>
    <m/>
    <m/>
  </r>
  <r>
    <s v="22U6000008091"/>
    <x v="104"/>
    <x v="2116"/>
    <d v="2019-07-08T00:00:00"/>
    <s v="30 GGC Monteur"/>
    <s v="Oui"/>
    <s v="GGC- Monteur"/>
    <x v="0"/>
    <x v="2"/>
    <s v="Titre de l'UA"/>
    <s v="Pas commencé"/>
    <m/>
    <m/>
  </r>
  <r>
    <s v="22U6000008091"/>
    <x v="104"/>
    <x v="2116"/>
    <d v="2019-07-08T00:00:00"/>
    <s v="30 GGC Monteur"/>
    <s v="Oui"/>
    <s v="GGC- Monteur"/>
    <x v="0"/>
    <x v="2"/>
    <s v="Remise des trophées du 2e trimestre 2020-2021"/>
    <s v="Pas commencé"/>
    <m/>
    <m/>
  </r>
  <r>
    <s v="22U6000008091"/>
    <x v="104"/>
    <x v="2116"/>
    <d v="2019-07-08T00:00:00"/>
    <s v="30 GGC Monteur"/>
    <s v="Oui"/>
    <s v="GGC- Monteur"/>
    <x v="0"/>
    <x v="2"/>
    <s v="Questionnaire Accueil 3: &quot;La santé avant tout&quot;"/>
    <s v="Pas commencé"/>
    <m/>
    <m/>
  </r>
  <r>
    <s v="22U6000008091"/>
    <x v="104"/>
    <x v="2116"/>
    <d v="2019-07-08T00:00:00"/>
    <s v="30 GGC Monteur"/>
    <s v="Oui"/>
    <s v="GGC- Monteur"/>
    <x v="0"/>
    <x v="2"/>
    <s v="Message de motivation, Eric St-Arnaud.mp4"/>
    <s v="Pas commencé"/>
    <m/>
    <m/>
  </r>
  <r>
    <s v="22U6000008091"/>
    <x v="104"/>
    <x v="2116"/>
    <d v="2019-07-08T00:00:00"/>
    <s v="30 GGC Monteur"/>
    <s v="Oui"/>
    <s v="GGC- Monteur"/>
    <x v="0"/>
    <x v="2"/>
    <s v="Questionnaire-2020_Monteur"/>
    <s v="Pas commencé"/>
    <m/>
    <m/>
  </r>
  <r>
    <s v="22U6000008091"/>
    <x v="104"/>
    <x v="2116"/>
    <d v="2019-07-08T00:00:00"/>
    <s v="30 GGC Monteur"/>
    <s v="Oui"/>
    <s v="GGC- Monteur"/>
    <x v="0"/>
    <x v="2"/>
    <s v="Quiz d'integration"/>
    <s v="Pas commencé"/>
    <m/>
    <m/>
  </r>
  <r>
    <s v="22U6000008091"/>
    <x v="104"/>
    <x v="2116"/>
    <d v="2019-07-08T00:00:00"/>
    <s v="30 GGC Monteur"/>
    <s v="Oui"/>
    <s v="GGC- Monteur"/>
    <x v="0"/>
    <x v="2"/>
    <s v="Cybersécurité-Questionnaire"/>
    <s v="Pas commencé"/>
    <m/>
    <m/>
  </r>
  <r>
    <s v="22U6000008091"/>
    <x v="104"/>
    <x v="2116"/>
    <d v="2019-07-08T00:00:00"/>
    <s v="30 GGC Monteur"/>
    <s v="Oui"/>
    <s v="GGC- Monteur"/>
    <x v="0"/>
    <x v="2"/>
    <s v="Cybersécurité"/>
    <s v="Pas commencé"/>
    <m/>
    <m/>
  </r>
  <r>
    <s v="22U6000008091"/>
    <x v="104"/>
    <x v="2116"/>
    <d v="2019-07-08T00:00:00"/>
    <s v="30 GGC Monteur"/>
    <s v="Oui"/>
    <s v="GGC- Monteur"/>
    <x v="0"/>
    <x v="2"/>
    <s v="Formation ARPE-Québec"/>
    <s v="Pas commencé"/>
    <m/>
    <m/>
  </r>
  <r>
    <s v="22U6000008091"/>
    <x v="104"/>
    <x v="2116"/>
    <d v="2019-07-08T00:00:00"/>
    <s v="30 GGC Monteur"/>
    <s v="Oui"/>
    <s v="GGC- Monteur"/>
    <x v="0"/>
    <x v="2"/>
    <s v="Formation Monteur GGC 2019"/>
    <s v="Pas commencé"/>
    <m/>
    <m/>
  </r>
  <r>
    <s v="22U6000008091"/>
    <x v="104"/>
    <x v="2116"/>
    <d v="2019-07-08T00:00:00"/>
    <s v="30 GGC Monteur"/>
    <s v="Oui"/>
    <s v="GGC- Monteur"/>
    <x v="0"/>
    <x v="2"/>
    <s v="Accueil 2 &quot;La vie chez Renaissance V2&quot;"/>
    <s v="Pas commencé"/>
    <m/>
    <m/>
  </r>
  <r>
    <s v="22U6000008091"/>
    <x v="104"/>
    <x v="2116"/>
    <d v="2019-07-08T00:00:00"/>
    <s v="30 GGC Monteur"/>
    <s v="Oui"/>
    <s v="GGC- Monteur"/>
    <x v="0"/>
    <x v="2"/>
    <s v="Accueil 4 - La riviere des dons à Renaissance (V2020)"/>
    <s v="Pas commencé"/>
    <m/>
    <m/>
  </r>
  <r>
    <s v="22U6000008091"/>
    <x v="104"/>
    <x v="2116"/>
    <d v="2019-07-08T00:00:00"/>
    <s v="30 GGC Monteur"/>
    <s v="Oui"/>
    <s v="GGC- Monteur"/>
    <x v="0"/>
    <x v="2"/>
    <s v="Accueil 3 - &quot;La santé avant tout&quot;"/>
    <s v="Pas commencé"/>
    <m/>
    <m/>
  </r>
  <r>
    <s v="22U6000008091"/>
    <x v="104"/>
    <x v="2116"/>
    <d v="2019-07-08T00:00:00"/>
    <s v="30 GGC Monteur"/>
    <s v="Oui"/>
    <s v="GGC- Monteur"/>
    <x v="0"/>
    <x v="2"/>
    <s v="Accueil 1 - &quot;Bienvenue chez Renaissance&quot;"/>
    <s v="Pas commencé"/>
    <m/>
    <m/>
  </r>
  <r>
    <s v="22U5000008091"/>
    <x v="104"/>
    <x v="2116"/>
    <d v="2019-07-08T00:00:00"/>
    <s v="48 Participant - Vendeur-Trieur-Caissier"/>
    <s v="Non"/>
    <s v="22U5 Vendeur-Trieur-Caissier Participant"/>
    <x v="1"/>
    <x v="1"/>
    <s v="FAQ EMPLOYÉ - PROGRAMME PRIVILÈGE"/>
    <s v="Pas commencé"/>
    <m/>
    <m/>
  </r>
  <r>
    <s v="22U5000008091"/>
    <x v="104"/>
    <x v="2116"/>
    <d v="2019-07-08T00:00:00"/>
    <s v="48 Participant - Vendeur-Trieur-Caissier"/>
    <s v="Non"/>
    <s v="22U5 Vendeur-Trieur-Caissier Participant"/>
    <x v="1"/>
    <x v="1"/>
    <s v="Guide_Data Candy"/>
    <s v="Pas commencé"/>
    <m/>
    <m/>
  </r>
  <r>
    <s v="22U5000008091"/>
    <x v="104"/>
    <x v="2116"/>
    <d v="2019-07-08T00:00:00"/>
    <s v="48 Participant - Vendeur-Trieur-Caissier"/>
    <s v="Non"/>
    <s v="22U5 Vendeur-Trieur-Caissier Participant"/>
    <x v="1"/>
    <x v="1"/>
    <s v="Remise des trophées du 2e trimestre 2020-2021"/>
    <s v="Pas commencé"/>
    <m/>
    <m/>
  </r>
  <r>
    <s v="22U5000008091"/>
    <x v="104"/>
    <x v="2116"/>
    <d v="2019-07-08T00:00:00"/>
    <s v="48 Participant - Vendeur-Trieur-Caissier"/>
    <s v="Non"/>
    <s v="22U5 Vendeur-Trieur-Caissier Participant"/>
    <x v="1"/>
    <x v="1"/>
    <s v="Message de motivation, Eric St-Arnaud.mp4"/>
    <s v="Pas commencé"/>
    <m/>
    <m/>
  </r>
  <r>
    <s v="22U5000008091"/>
    <x v="104"/>
    <x v="2116"/>
    <d v="2019-07-08T00:00:00"/>
    <s v="48 Participant - Vendeur-Trieur-Caissier"/>
    <s v="Non"/>
    <s v="22U5 Vendeur-Trieur-Caissier Participant"/>
    <x v="1"/>
    <x v="1"/>
    <s v="Le Service a la clientele (participants)"/>
    <s v="Pas commencé"/>
    <m/>
    <m/>
  </r>
  <r>
    <s v="22U5000008091"/>
    <x v="104"/>
    <x v="2116"/>
    <d v="2019-07-08T00:00:00"/>
    <s v="48 Participant - Vendeur-Trieur-Caissier"/>
    <s v="Non"/>
    <s v="22U5 Vendeur-Trieur-Caissier Participant"/>
    <x v="1"/>
    <x v="1"/>
    <s v="La prevention des blessures au travail (Vendeur-Trieur-Caissier)"/>
    <s v="Pas commencé"/>
    <m/>
    <m/>
  </r>
  <r>
    <s v="22U5000008091"/>
    <x v="104"/>
    <x v="2116"/>
    <d v="2019-07-08T00:00:00"/>
    <s v="48 Participant - Vendeur-Trieur-Caissier"/>
    <s v="Non"/>
    <s v="22U5 Vendeur-Trieur-Caissier Participant"/>
    <x v="1"/>
    <x v="1"/>
    <s v="La Riviere des Dons (participants)"/>
    <s v="Pas commencé"/>
    <m/>
    <m/>
  </r>
  <r>
    <s v="22U5000008091"/>
    <x v="104"/>
    <x v="2116"/>
    <d v="2019-07-08T00:00:00"/>
    <s v="48 Participant - Vendeur-Trieur-Caissier"/>
    <s v="Non"/>
    <s v="22U5 Vendeur-Trieur-Caissier Participant"/>
    <x v="1"/>
    <x v="1"/>
    <s v="Formation ARPE-Québec"/>
    <s v="Pas commencé"/>
    <m/>
    <m/>
  </r>
  <r>
    <s v="22U6000004446"/>
    <x v="1764"/>
    <x v="2117"/>
    <d v="2020-08-24T00:00:00"/>
    <s v="305 ATTACHE Mag. Masson, 45 GGC Trieur"/>
    <s v="Oui"/>
    <s v="GGC-Trieur"/>
    <x v="0"/>
    <x v="0"/>
    <s v="FAQ EMPLOYÉ - PROGRAMME PRIVILÈGE"/>
    <s v="Pas commencé"/>
    <m/>
    <m/>
  </r>
  <r>
    <s v="22U6000004446"/>
    <x v="1764"/>
    <x v="2117"/>
    <d v="2020-08-24T00:00:00"/>
    <s v="305 ATTACHE Mag. Masson, 45 GGC Trieur"/>
    <s v="Oui"/>
    <s v="GGC-Trieur"/>
    <x v="0"/>
    <x v="0"/>
    <s v="Guide_Data Candy"/>
    <s v="Pas commencé"/>
    <m/>
    <m/>
  </r>
  <r>
    <s v="22U6000004446"/>
    <x v="1764"/>
    <x v="2117"/>
    <d v="2020-08-24T00:00:00"/>
    <s v="305 ATTACHE Mag. Masson, 45 GGC Trieur"/>
    <s v="Oui"/>
    <s v="GGC-Trieur"/>
    <x v="0"/>
    <x v="0"/>
    <s v="Sondage d'intégration d'un nouvel employé"/>
    <s v="Pas commencé"/>
    <m/>
    <m/>
  </r>
  <r>
    <s v="22U6000004446"/>
    <x v="1764"/>
    <x v="2117"/>
    <d v="2020-08-24T00:00:00"/>
    <s v="305 ATTACHE Mag. Masson, 45 GGC Trieur"/>
    <s v="Oui"/>
    <s v="GGC-Trieur"/>
    <x v="0"/>
    <x v="0"/>
    <s v="Titre de l'UA"/>
    <s v="Pas commencé"/>
    <m/>
    <m/>
  </r>
  <r>
    <s v="22U6000004446"/>
    <x v="1764"/>
    <x v="2117"/>
    <d v="2020-08-24T00:00:00"/>
    <s v="305 ATTACHE Mag. Masson, 45 GGC Trieur"/>
    <s v="Oui"/>
    <s v="GGC-Trieur"/>
    <x v="0"/>
    <x v="0"/>
    <s v="Remise des trophées du 2e trimestre 2020-2021"/>
    <s v="Pas commencé"/>
    <m/>
    <m/>
  </r>
  <r>
    <s v="22U6000004446"/>
    <x v="1764"/>
    <x v="2117"/>
    <d v="2020-08-24T00:00:00"/>
    <s v="305 ATTACHE Mag. Masson, 45 GGC Trieur"/>
    <s v="Oui"/>
    <s v="GGC-Trieur"/>
    <x v="0"/>
    <x v="0"/>
    <s v="Questionnaire Accueil 3: &quot;La santé avant tout&quot;"/>
    <s v="Pas commencé"/>
    <m/>
    <m/>
  </r>
  <r>
    <s v="22U6000004446"/>
    <x v="1764"/>
    <x v="2117"/>
    <d v="2020-08-24T00:00:00"/>
    <s v="305 ATTACHE Mag. Masson, 45 GGC Trieur"/>
    <s v="Oui"/>
    <s v="GGC-Trieur"/>
    <x v="0"/>
    <x v="0"/>
    <s v="Message de motivation, Eric St-Arnaud.mp4"/>
    <s v="Pas commencé"/>
    <m/>
    <m/>
  </r>
  <r>
    <s v="22U6000004446"/>
    <x v="1764"/>
    <x v="2117"/>
    <d v="2020-08-24T00:00:00"/>
    <s v="305 ATTACHE Mag. Masson, 45 GGC Trieur"/>
    <s v="Oui"/>
    <s v="GGC-Trieur"/>
    <x v="0"/>
    <x v="0"/>
    <s v="Questionnaire-2020_Trieur GGC"/>
    <s v="Pas commencé"/>
    <m/>
    <m/>
  </r>
  <r>
    <s v="22U6000004446"/>
    <x v="1764"/>
    <x v="2117"/>
    <d v="2020-08-24T00:00:00"/>
    <s v="305 ATTACHE Mag. Masson, 45 GGC Trieur"/>
    <s v="Oui"/>
    <s v="GGC-Trieur"/>
    <x v="0"/>
    <x v="0"/>
    <s v="Quiz d'integration"/>
    <s v="Pas commencé"/>
    <m/>
    <m/>
  </r>
  <r>
    <s v="22U6000004446"/>
    <x v="1764"/>
    <x v="2117"/>
    <d v="2020-08-24T00:00:00"/>
    <s v="305 ATTACHE Mag. Masson, 45 GGC Trieur"/>
    <s v="Oui"/>
    <s v="GGC-Trieur"/>
    <x v="0"/>
    <x v="0"/>
    <s v="Cybersécurité-Questionnaire"/>
    <s v="Pas commencé"/>
    <m/>
    <m/>
  </r>
  <r>
    <s v="22U6000004446"/>
    <x v="1764"/>
    <x v="2117"/>
    <d v="2020-08-24T00:00:00"/>
    <s v="305 ATTACHE Mag. Masson, 45 GGC Trieur"/>
    <s v="Oui"/>
    <s v="GGC-Trieur"/>
    <x v="0"/>
    <x v="0"/>
    <s v="Cybersécurité"/>
    <s v="Pas commencé"/>
    <m/>
    <m/>
  </r>
  <r>
    <s v="22U6000004446"/>
    <x v="1764"/>
    <x v="2117"/>
    <d v="2020-08-24T00:00:00"/>
    <s v="305 ATTACHE Mag. Masson, 45 GGC Trieur"/>
    <s v="Oui"/>
    <s v="GGC-Trieur"/>
    <x v="0"/>
    <x v="0"/>
    <s v="Formation ARPE-Québec"/>
    <s v="Pas commencé"/>
    <m/>
    <m/>
  </r>
  <r>
    <s v="22U6000004446"/>
    <x v="1764"/>
    <x v="2117"/>
    <d v="2020-08-24T00:00:00"/>
    <s v="305 ATTACHE Mag. Masson, 45 GGC Trieur"/>
    <s v="Oui"/>
    <s v="GGC-Trieur"/>
    <x v="0"/>
    <x v="0"/>
    <s v="Formation Trieur GGC-2019 "/>
    <s v="Pas commencé"/>
    <m/>
    <m/>
  </r>
  <r>
    <s v="22U6000004446"/>
    <x v="1764"/>
    <x v="2117"/>
    <d v="2020-08-24T00:00:00"/>
    <s v="305 ATTACHE Mag. Masson, 45 GGC Trieur"/>
    <s v="Oui"/>
    <s v="GGC-Trieur"/>
    <x v="0"/>
    <x v="0"/>
    <s v="Accueil 2 &quot;La vie chez Renaissance V2&quot;"/>
    <s v="Pas commencé"/>
    <m/>
    <m/>
  </r>
  <r>
    <s v="22U6000004446"/>
    <x v="1764"/>
    <x v="2117"/>
    <d v="2020-08-24T00:00:00"/>
    <s v="305 ATTACHE Mag. Masson, 45 GGC Trieur"/>
    <s v="Oui"/>
    <s v="GGC-Trieur"/>
    <x v="0"/>
    <x v="0"/>
    <s v="Accueil 4 - La riviere des dons à Renaissance (V2020)"/>
    <s v="Pas commencé"/>
    <m/>
    <m/>
  </r>
  <r>
    <s v="22U6000004446"/>
    <x v="1764"/>
    <x v="2117"/>
    <d v="2020-08-24T00:00:00"/>
    <s v="305 ATTACHE Mag. Masson, 45 GGC Trieur"/>
    <s v="Oui"/>
    <s v="GGC-Trieur"/>
    <x v="0"/>
    <x v="0"/>
    <s v="Accueil 3 - &quot;La santé avant tout&quot;"/>
    <s v="Pas commencé"/>
    <m/>
    <m/>
  </r>
  <r>
    <s v="22U6000004446"/>
    <x v="1764"/>
    <x v="2117"/>
    <d v="2020-08-24T00:00:00"/>
    <s v="305 ATTACHE Mag. Masson, 45 GGC Trieur"/>
    <s v="Oui"/>
    <s v="GGC-Trieur"/>
    <x v="0"/>
    <x v="0"/>
    <s v="Accueil 1 - &quot;Bienvenue chez Renaissance&quot;"/>
    <s v="Pas commencé"/>
    <m/>
    <m/>
  </r>
  <r>
    <s v="22U5000007400"/>
    <x v="1154"/>
    <x v="2118"/>
    <d v="2016-11-07T00:00:00"/>
    <s v="29 CDL manutentionnaire"/>
    <s v="Non"/>
    <s v="CDL-Manutentionnaire"/>
    <x v="1"/>
    <x v="22"/>
    <s v="Sondage d'intégration d'un nouvel employé"/>
    <s v="Pas commencé"/>
    <m/>
    <m/>
  </r>
  <r>
    <s v="22U5000007400"/>
    <x v="1154"/>
    <x v="2118"/>
    <d v="2016-11-07T00:00:00"/>
    <s v="29 CDL manutentionnaire"/>
    <s v="Non"/>
    <s v="CDL-Manutentionnaire"/>
    <x v="1"/>
    <x v="22"/>
    <s v="Titre de l'UA"/>
    <s v="Pas commencé"/>
    <m/>
    <m/>
  </r>
  <r>
    <s v="22U5000007400"/>
    <x v="1154"/>
    <x v="2118"/>
    <d v="2016-11-07T00:00:00"/>
    <s v="29 CDL manutentionnaire"/>
    <s v="Non"/>
    <s v="CDL-Manutentionnaire"/>
    <x v="1"/>
    <x v="22"/>
    <s v="Remise des trophées du 2e trimestre 2020-2021"/>
    <s v="Pas commencé"/>
    <m/>
    <m/>
  </r>
  <r>
    <s v="22U5000007400"/>
    <x v="1154"/>
    <x v="2118"/>
    <d v="2016-11-07T00:00:00"/>
    <s v="29 CDL manutentionnaire"/>
    <s v="Non"/>
    <s v="CDL-Manutentionnaire"/>
    <x v="1"/>
    <x v="22"/>
    <s v="Questionnaire Accueil 3: &quot;La santé avant tout&quot;"/>
    <s v="Pas commencé"/>
    <m/>
    <m/>
  </r>
  <r>
    <s v="22U5000007400"/>
    <x v="1154"/>
    <x v="2118"/>
    <d v="2016-11-07T00:00:00"/>
    <s v="29 CDL manutentionnaire"/>
    <s v="Non"/>
    <s v="CDL-Manutentionnaire"/>
    <x v="1"/>
    <x v="22"/>
    <s v="Message de motivation, Eric St-Arnaud.mp4"/>
    <s v="Pas commencé"/>
    <m/>
    <m/>
  </r>
  <r>
    <s v="22U5000007400"/>
    <x v="1154"/>
    <x v="2118"/>
    <d v="2016-11-07T00:00:00"/>
    <s v="29 CDL manutentionnaire"/>
    <s v="Non"/>
    <s v="CDL-Manutentionnaire"/>
    <x v="1"/>
    <x v="22"/>
    <s v="Quiz d'integration"/>
    <s v="Pas commencé"/>
    <m/>
    <m/>
  </r>
  <r>
    <s v="22U5000007400"/>
    <x v="1154"/>
    <x v="2118"/>
    <d v="2016-11-07T00:00:00"/>
    <s v="29 CDL manutentionnaire"/>
    <s v="Non"/>
    <s v="CDL-Manutentionnaire"/>
    <x v="1"/>
    <x v="22"/>
    <s v="Cybersécurité-Questionnaire"/>
    <s v="Pas commencé"/>
    <m/>
    <m/>
  </r>
  <r>
    <s v="22U5000007400"/>
    <x v="1154"/>
    <x v="2118"/>
    <d v="2016-11-07T00:00:00"/>
    <s v="29 CDL manutentionnaire"/>
    <s v="Non"/>
    <s v="CDL-Manutentionnaire"/>
    <x v="1"/>
    <x v="22"/>
    <s v="Cybersécurité"/>
    <s v="Pas commencé"/>
    <m/>
    <m/>
  </r>
  <r>
    <s v="22U5000007400"/>
    <x v="1154"/>
    <x v="2118"/>
    <d v="2016-11-07T00:00:00"/>
    <s v="29 CDL manutentionnaire"/>
    <s v="Non"/>
    <s v="CDL-Manutentionnaire"/>
    <x v="1"/>
    <x v="22"/>
    <s v="Formation ARPE-Québec"/>
    <s v="Pas commencé"/>
    <m/>
    <m/>
  </r>
  <r>
    <s v="22U5000007400"/>
    <x v="1154"/>
    <x v="2118"/>
    <d v="2016-11-07T00:00:00"/>
    <s v="29 CDL manutentionnaire"/>
    <s v="Non"/>
    <s v="CDL-Manutentionnaire"/>
    <x v="1"/>
    <x v="22"/>
    <s v="Accueil 2 &quot;La vie chez Renaissance V2&quot;"/>
    <s v="Pas commencé"/>
    <m/>
    <m/>
  </r>
  <r>
    <s v="22U5000007400"/>
    <x v="1154"/>
    <x v="2118"/>
    <d v="2016-11-07T00:00:00"/>
    <s v="29 CDL manutentionnaire"/>
    <s v="Non"/>
    <s v="CDL-Manutentionnaire"/>
    <x v="1"/>
    <x v="22"/>
    <s v="Questionnaire CDL (3) Expert Manutentionnaire"/>
    <s v="Pas commencé"/>
    <m/>
    <m/>
  </r>
  <r>
    <s v="22U5000007400"/>
    <x v="1154"/>
    <x v="2118"/>
    <d v="2016-11-07T00:00:00"/>
    <s v="29 CDL manutentionnaire"/>
    <s v="Non"/>
    <s v="CDL-Manutentionnaire"/>
    <x v="1"/>
    <x v="22"/>
    <s v="Questionnaire CDL (2) Sénior Manutentionnaire"/>
    <s v="Pas commencé"/>
    <m/>
    <m/>
  </r>
  <r>
    <s v="22U5000007400"/>
    <x v="1154"/>
    <x v="2118"/>
    <d v="2016-11-07T00:00:00"/>
    <s v="29 CDL manutentionnaire"/>
    <s v="Non"/>
    <s v="CDL-Manutentionnaire"/>
    <x v="1"/>
    <x v="22"/>
    <s v="Questionnaire CDL (1) Intermédiaire Manutentionnaire"/>
    <s v="Pas commencé"/>
    <m/>
    <m/>
  </r>
  <r>
    <s v="22U5000007400"/>
    <x v="1154"/>
    <x v="2118"/>
    <d v="2016-11-07T00:00:00"/>
    <s v="29 CDL manutentionnaire"/>
    <s v="Non"/>
    <s v="CDL-Manutentionnaire"/>
    <x v="1"/>
    <x v="22"/>
    <s v="Questionnaire CDD (2) Sénior Commis d'entrepôt"/>
    <s v="Pas commencé"/>
    <m/>
    <m/>
  </r>
  <r>
    <s v="22U5000007400"/>
    <x v="1154"/>
    <x v="2118"/>
    <d v="2016-11-07T00:00:00"/>
    <s v="29 CDL manutentionnaire"/>
    <s v="Non"/>
    <s v="CDL-Manutentionnaire"/>
    <x v="1"/>
    <x v="22"/>
    <s v="Questionnaire CDL (2) Sénior Caissier"/>
    <s v="Pas commencé"/>
    <m/>
    <m/>
  </r>
  <r>
    <s v="22U5000007400"/>
    <x v="1154"/>
    <x v="2118"/>
    <d v="2016-11-07T00:00:00"/>
    <s v="29 CDL manutentionnaire"/>
    <s v="Non"/>
    <s v="CDL-Manutentionnaire"/>
    <x v="1"/>
    <x v="22"/>
    <s v="Questionnaire CDL (1) Intermédiaire Caissier"/>
    <s v="Pas commencé"/>
    <m/>
    <m/>
  </r>
  <r>
    <s v="22U5000007400"/>
    <x v="1154"/>
    <x v="2118"/>
    <d v="2016-11-07T00:00:00"/>
    <s v="29 CDL manutentionnaire"/>
    <s v="Non"/>
    <s v="CDL-Manutentionnaire"/>
    <x v="1"/>
    <x v="22"/>
    <s v="Questionnaire CDD (1) Intermédiaire commis machine à ballot"/>
    <s v="Pas commencé"/>
    <m/>
    <m/>
  </r>
  <r>
    <s v="22U5000007400"/>
    <x v="1154"/>
    <x v="2118"/>
    <d v="2016-11-07T00:00:00"/>
    <s v="29 CDL manutentionnaire"/>
    <s v="Non"/>
    <s v="CDL-Manutentionnaire"/>
    <x v="1"/>
    <x v="22"/>
    <s v="Questionnaire CDD (1) Intermédiaire commis chariot élévateur"/>
    <s v="Pas commencé"/>
    <m/>
    <m/>
  </r>
  <r>
    <s v="22U5000007400"/>
    <x v="1154"/>
    <x v="2118"/>
    <d v="2016-11-07T00:00:00"/>
    <s v="29 CDL manutentionnaire"/>
    <s v="Non"/>
    <s v="CDL-Manutentionnaire"/>
    <x v="1"/>
    <x v="22"/>
    <s v="Questionnaire (1) CDD Intermédiaire Trieur"/>
    <s v="Pas commencé"/>
    <m/>
    <m/>
  </r>
  <r>
    <s v="22U5000007400"/>
    <x v="1154"/>
    <x v="2118"/>
    <d v="2016-11-07T00:00:00"/>
    <s v="29 CDL manutentionnaire"/>
    <s v="Non"/>
    <s v="CDL-Manutentionnaire"/>
    <x v="1"/>
    <x v="22"/>
    <s v="Questionnaire CDD (1) Intermédaire Commis Entrepot "/>
    <s v="Pas commencé"/>
    <m/>
    <m/>
  </r>
  <r>
    <s v="22U5000007400"/>
    <x v="1154"/>
    <x v="2118"/>
    <d v="2016-11-07T00:00:00"/>
    <s v="29 CDL manutentionnaire"/>
    <s v="Non"/>
    <s v="CDL-Manutentionnaire"/>
    <x v="1"/>
    <x v="22"/>
    <s v="Questionnaire CDD (0) Débutant Trieur "/>
    <s v="Pas commencé"/>
    <m/>
    <m/>
  </r>
  <r>
    <s v="22U5000007400"/>
    <x v="1154"/>
    <x v="2118"/>
    <d v="2016-11-07T00:00:00"/>
    <s v="29 CDL manutentionnaire"/>
    <s v="Non"/>
    <s v="CDL-Manutentionnaire"/>
    <x v="1"/>
    <x v="22"/>
    <s v="Formation CDD Trieur - Récupération"/>
    <s v="Pas commencé"/>
    <m/>
    <m/>
  </r>
  <r>
    <s v="22U5000007400"/>
    <x v="1154"/>
    <x v="2118"/>
    <d v="2016-11-07T00:00:00"/>
    <s v="29 CDL manutentionnaire"/>
    <s v="Non"/>
    <s v="CDL-Manutentionnaire"/>
    <x v="1"/>
    <x v="22"/>
    <s v="Questionnaire CDD (0) Débutant Commis machine à ballot"/>
    <s v="Pas commencé"/>
    <m/>
    <m/>
  </r>
  <r>
    <s v="22U5000007400"/>
    <x v="1154"/>
    <x v="2118"/>
    <d v="2016-11-07T00:00:00"/>
    <s v="29 CDL manutentionnaire"/>
    <s v="Non"/>
    <s v="CDL-Manutentionnaire"/>
    <x v="1"/>
    <x v="22"/>
    <s v="Questionnaire CDD (0) Débutant Commis Entrepôt"/>
    <s v="Pas commencé"/>
    <m/>
    <m/>
  </r>
  <r>
    <s v="22U5000007400"/>
    <x v="1154"/>
    <x v="2118"/>
    <d v="2016-11-07T00:00:00"/>
    <s v="29 CDL manutentionnaire"/>
    <s v="Non"/>
    <s v="CDL-Manutentionnaire"/>
    <x v="1"/>
    <x v="22"/>
    <s v="FORMATION CDD Commis d'entrepôt  "/>
    <s v="Pas commencé"/>
    <m/>
    <m/>
  </r>
  <r>
    <s v="22U5000007400"/>
    <x v="1154"/>
    <x v="2118"/>
    <d v="2016-11-07T00:00:00"/>
    <s v="29 CDL manutentionnaire"/>
    <s v="Non"/>
    <s v="CDL-Manutentionnaire"/>
    <x v="1"/>
    <x v="22"/>
    <s v="FORMATION CDD Machines a ballot / Presses a balles"/>
    <s v="Pas commencé"/>
    <m/>
    <m/>
  </r>
  <r>
    <s v="22U5000007400"/>
    <x v="1154"/>
    <x v="2118"/>
    <d v="2016-11-07T00:00:00"/>
    <s v="29 CDL manutentionnaire"/>
    <s v="Non"/>
    <s v="CDL-Manutentionnaire"/>
    <x v="1"/>
    <x v="22"/>
    <s v="FORMATION CDD Conducteur Chariot Élévateur"/>
    <s v="Pas commencé"/>
    <m/>
    <m/>
  </r>
  <r>
    <s v="22U5000007400"/>
    <x v="1154"/>
    <x v="2118"/>
    <d v="2016-11-07T00:00:00"/>
    <s v="29 CDL manutentionnaire"/>
    <s v="Non"/>
    <s v="CDL-Manutentionnaire"/>
    <x v="1"/>
    <x v="22"/>
    <s v="Questionnaire CDD (0) Débutant Conducteur Chariot Élévateur"/>
    <s v="Pas commencé"/>
    <m/>
    <m/>
  </r>
  <r>
    <s v="22U5000007400"/>
    <x v="1154"/>
    <x v="2118"/>
    <d v="2016-11-07T00:00:00"/>
    <s v="29 CDL manutentionnaire"/>
    <s v="Non"/>
    <s v="CDL-Manutentionnaire"/>
    <x v="1"/>
    <x v="22"/>
    <s v="Questionnaire CDL (0) Débutant Caissier"/>
    <s v="Pas commencé"/>
    <m/>
    <m/>
  </r>
  <r>
    <s v="22U5000007400"/>
    <x v="1154"/>
    <x v="2118"/>
    <d v="2016-11-07T00:00:00"/>
    <s v="29 CDL manutentionnaire"/>
    <s v="Non"/>
    <s v="CDL-Manutentionnaire"/>
    <x v="1"/>
    <x v="22"/>
    <s v="Questionnaire CDL (0) Débutant Manutentionnaire"/>
    <s v="Pas commencé"/>
    <m/>
    <m/>
  </r>
  <r>
    <s v="22U5000007400"/>
    <x v="1154"/>
    <x v="2118"/>
    <d v="2016-11-07T00:00:00"/>
    <s v="29 CDL manutentionnaire"/>
    <s v="Non"/>
    <s v="CDL-Manutentionnaire"/>
    <x v="1"/>
    <x v="22"/>
    <s v="Formation_CDL_Manutentionnaire"/>
    <s v="Pas commencé"/>
    <m/>
    <m/>
  </r>
  <r>
    <s v="22U5000007400"/>
    <x v="1154"/>
    <x v="2118"/>
    <d v="2016-11-07T00:00:00"/>
    <s v="29 CDL manutentionnaire"/>
    <s v="Non"/>
    <s v="CDL-Manutentionnaire"/>
    <x v="1"/>
    <x v="22"/>
    <s v="FORMATION CDL Commis caissier  "/>
    <s v="Pas commencé"/>
    <m/>
    <m/>
  </r>
  <r>
    <s v="22U5000007400"/>
    <x v="1154"/>
    <x v="2118"/>
    <d v="2016-11-07T00:00:00"/>
    <s v="29 CDL manutentionnaire"/>
    <s v="Non"/>
    <s v="CDL-Manutentionnaire"/>
    <x v="1"/>
    <x v="22"/>
    <s v="Accueil 4 - La riviere des dons à Renaissance (V2020)"/>
    <s v="Pas commencé"/>
    <m/>
    <m/>
  </r>
  <r>
    <s v="22U5000007400"/>
    <x v="1154"/>
    <x v="2118"/>
    <d v="2016-11-07T00:00:00"/>
    <s v="29 CDL manutentionnaire"/>
    <s v="Non"/>
    <s v="CDL-Manutentionnaire"/>
    <x v="1"/>
    <x v="22"/>
    <s v="Accueil 3 - &quot;La santé avant tout&quot;"/>
    <s v="Pas commencé"/>
    <m/>
    <m/>
  </r>
  <r>
    <s v="22U5000007400"/>
    <x v="1154"/>
    <x v="2118"/>
    <d v="2016-11-07T00:00:00"/>
    <s v="29 CDL manutentionnaire"/>
    <s v="Non"/>
    <s v="CDL-Manutentionnaire"/>
    <x v="1"/>
    <x v="22"/>
    <s v="Accueil 1 - &quot;Bienvenue chez Renaissance&quot;"/>
    <s v="Pas commencé"/>
    <m/>
    <m/>
  </r>
  <r>
    <s v="22U6000003495"/>
    <x v="1765"/>
    <x v="2119"/>
    <d v="2019-01-10T00:00:00"/>
    <s v="56 GGC PAD GGC"/>
    <s v="Non"/>
    <s v="GGC- Préposé aux donateurs"/>
    <x v="0"/>
    <x v="10"/>
    <s v="FAQ EMPLOYÉ - PROGRAMME PRIVILÈGE"/>
    <s v="Pas commencé"/>
    <m/>
    <m/>
  </r>
  <r>
    <s v="22U6000003495"/>
    <x v="1765"/>
    <x v="2119"/>
    <d v="2019-01-10T00:00:00"/>
    <s v="56 GGC PAD GGC"/>
    <s v="Non"/>
    <s v="GGC- Préposé aux donateurs"/>
    <x v="0"/>
    <x v="10"/>
    <s v="Guide_Data Candy"/>
    <s v="Pas commencé"/>
    <m/>
    <m/>
  </r>
  <r>
    <s v="22U6000003495"/>
    <x v="1765"/>
    <x v="2119"/>
    <d v="2019-01-10T00:00:00"/>
    <s v="56 GGC PAD GGC"/>
    <s v="Non"/>
    <s v="GGC- Préposé aux donateurs"/>
    <x v="0"/>
    <x v="10"/>
    <s v="Sondage d'intégration d'un nouvel employé"/>
    <s v="Pas commencé"/>
    <m/>
    <m/>
  </r>
  <r>
    <s v="22U6000003495"/>
    <x v="1765"/>
    <x v="2119"/>
    <d v="2019-01-10T00:00:00"/>
    <s v="56 GGC PAD GGC"/>
    <s v="Non"/>
    <s v="GGC- Préposé aux donateurs"/>
    <x v="0"/>
    <x v="10"/>
    <s v="Titre de l'UA"/>
    <s v="Pas commencé"/>
    <m/>
    <m/>
  </r>
  <r>
    <s v="22U6000003495"/>
    <x v="1765"/>
    <x v="2119"/>
    <d v="2019-01-10T00:00:00"/>
    <s v="56 GGC PAD GGC"/>
    <s v="Non"/>
    <s v="GGC- Préposé aux donateurs"/>
    <x v="0"/>
    <x v="10"/>
    <s v="Remise des trophées du 2e trimestre 2020-2021"/>
    <s v="Pas commencé"/>
    <m/>
    <m/>
  </r>
  <r>
    <s v="22U6000003495"/>
    <x v="1765"/>
    <x v="2119"/>
    <d v="2019-01-10T00:00:00"/>
    <s v="56 GGC PAD GGC"/>
    <s v="Non"/>
    <s v="GGC- Préposé aux donateurs"/>
    <x v="0"/>
    <x v="10"/>
    <s v="Questionnaire Accueil 3: &quot;La santé avant tout&quot;"/>
    <s v="Pas commencé"/>
    <m/>
    <m/>
  </r>
  <r>
    <s v="22U6000003495"/>
    <x v="1765"/>
    <x v="2119"/>
    <d v="2019-01-10T00:00:00"/>
    <s v="56 GGC PAD GGC"/>
    <s v="Non"/>
    <s v="GGC- Préposé aux donateurs"/>
    <x v="0"/>
    <x v="10"/>
    <s v="Message de motivation, Eric St-Arnaud.mp4"/>
    <s v="Pas commencé"/>
    <m/>
    <m/>
  </r>
  <r>
    <s v="22U6000003495"/>
    <x v="1765"/>
    <x v="2119"/>
    <d v="2019-01-10T00:00:00"/>
    <s v="56 GGC PAD GGC"/>
    <s v="Non"/>
    <s v="GGC- Préposé aux donateurs"/>
    <x v="0"/>
    <x v="10"/>
    <s v="Questionnaire-2020_PAD GGC"/>
    <s v="Pas commencé"/>
    <m/>
    <m/>
  </r>
  <r>
    <s v="22U6000003495"/>
    <x v="1765"/>
    <x v="2119"/>
    <d v="2019-01-10T00:00:00"/>
    <s v="56 GGC PAD GGC"/>
    <s v="Non"/>
    <s v="GGC- Préposé aux donateurs"/>
    <x v="0"/>
    <x v="10"/>
    <s v="Quiz d'integration"/>
    <s v="Pas commencé"/>
    <m/>
    <m/>
  </r>
  <r>
    <s v="22U6000003495"/>
    <x v="1765"/>
    <x v="2119"/>
    <d v="2019-01-10T00:00:00"/>
    <s v="56 GGC PAD GGC"/>
    <s v="Non"/>
    <s v="GGC- Préposé aux donateurs"/>
    <x v="0"/>
    <x v="10"/>
    <s v="Cybersécurité-Questionnaire"/>
    <s v="Pas commencé"/>
    <m/>
    <m/>
  </r>
  <r>
    <s v="22U6000003495"/>
    <x v="1765"/>
    <x v="2119"/>
    <d v="2019-01-10T00:00:00"/>
    <s v="56 GGC PAD GGC"/>
    <s v="Non"/>
    <s v="GGC- Préposé aux donateurs"/>
    <x v="0"/>
    <x v="10"/>
    <s v="Cybersécurité"/>
    <s v="Pas commencé"/>
    <m/>
    <m/>
  </r>
  <r>
    <s v="22U6000003495"/>
    <x v="1765"/>
    <x v="2119"/>
    <d v="2019-01-10T00:00:00"/>
    <s v="56 GGC PAD GGC"/>
    <s v="Non"/>
    <s v="GGC- Préposé aux donateurs"/>
    <x v="0"/>
    <x v="10"/>
    <s v="Formation ARPE-Québec"/>
    <s v="Pas commencé"/>
    <m/>
    <m/>
  </r>
  <r>
    <s v="22U6000003495"/>
    <x v="1765"/>
    <x v="2119"/>
    <d v="2019-01-10T00:00:00"/>
    <s v="56 GGC PAD GGC"/>
    <s v="Non"/>
    <s v="GGC- Préposé aux donateurs"/>
    <x v="0"/>
    <x v="10"/>
    <s v="Formation-PAD 2019 (GGC et ADC)"/>
    <s v="Pas commencé"/>
    <m/>
    <m/>
  </r>
  <r>
    <s v="22U6000003495"/>
    <x v="1765"/>
    <x v="2119"/>
    <d v="2019-01-10T00:00:00"/>
    <s v="56 GGC PAD GGC"/>
    <s v="Non"/>
    <s v="GGC- Préposé aux donateurs"/>
    <x v="0"/>
    <x v="10"/>
    <s v="Accueil 2 &quot;La vie chez Renaissance V2&quot;"/>
    <s v="Pas commencé"/>
    <m/>
    <m/>
  </r>
  <r>
    <s v="22U6000003495"/>
    <x v="1765"/>
    <x v="2119"/>
    <d v="2019-01-10T00:00:00"/>
    <s v="56 GGC PAD GGC"/>
    <s v="Non"/>
    <s v="GGC- Préposé aux donateurs"/>
    <x v="0"/>
    <x v="10"/>
    <s v="Accueil 4 - La riviere des dons à Renaissance (V2020)"/>
    <s v="Pas commencé"/>
    <m/>
    <m/>
  </r>
  <r>
    <s v="22U6000003495"/>
    <x v="1765"/>
    <x v="2119"/>
    <d v="2019-01-10T00:00:00"/>
    <s v="56 GGC PAD GGC"/>
    <s v="Non"/>
    <s v="GGC- Préposé aux donateurs"/>
    <x v="0"/>
    <x v="10"/>
    <s v="Accueil 3 - &quot;La santé avant tout&quot;"/>
    <s v="Pas commencé"/>
    <m/>
    <m/>
  </r>
  <r>
    <s v="22U6000003495"/>
    <x v="1765"/>
    <x v="2119"/>
    <d v="2019-01-10T00:00:00"/>
    <s v="56 GGC PAD GGC"/>
    <s v="Non"/>
    <s v="GGC- Préposé aux donateurs"/>
    <x v="0"/>
    <x v="10"/>
    <s v="Accueil 1 - &quot;Bienvenue chez Renaissance&quot;"/>
    <s v="Pas commencé"/>
    <m/>
    <m/>
  </r>
  <r>
    <s v="22U6000002183"/>
    <x v="1233"/>
    <x v="2120"/>
    <d v="2015-04-22T00:00:00"/>
    <s v="25 GGC Etiq HG1"/>
    <s v="Non"/>
    <s v="GGC-Etiq HG1"/>
    <x v="0"/>
    <x v="19"/>
    <s v="FAQ EMPLOYÉ - PROGRAMME PRIVILÈGE"/>
    <s v="Pas commencé"/>
    <m/>
    <m/>
  </r>
  <r>
    <s v="22U6000002183"/>
    <x v="1233"/>
    <x v="2120"/>
    <d v="2015-04-22T00:00:00"/>
    <s v="25 GGC Etiq HG1"/>
    <s v="Non"/>
    <s v="GGC-Etiq HG1"/>
    <x v="0"/>
    <x v="19"/>
    <s v="Guide_Data Candy"/>
    <s v="Pas commencé"/>
    <m/>
    <m/>
  </r>
  <r>
    <s v="22U6000002183"/>
    <x v="1233"/>
    <x v="2120"/>
    <d v="2015-04-22T00:00:00"/>
    <s v="25 GGC Etiq HG1"/>
    <s v="Non"/>
    <s v="GGC-Etiq HG1"/>
    <x v="0"/>
    <x v="19"/>
    <s v="Sondage d'intégration d'un nouvel employé"/>
    <s v="Pas commencé"/>
    <m/>
    <m/>
  </r>
  <r>
    <s v="22U6000002183"/>
    <x v="1233"/>
    <x v="2120"/>
    <d v="2015-04-22T00:00:00"/>
    <s v="25 GGC Etiq HG1"/>
    <s v="Non"/>
    <s v="GGC-Etiq HG1"/>
    <x v="0"/>
    <x v="19"/>
    <s v="Titre de l'UA"/>
    <s v="Pas commencé"/>
    <m/>
    <m/>
  </r>
  <r>
    <s v="22U6000002183"/>
    <x v="1233"/>
    <x v="2120"/>
    <d v="2015-04-22T00:00:00"/>
    <s v="25 GGC Etiq HG1"/>
    <s v="Non"/>
    <s v="GGC-Etiq HG1"/>
    <x v="0"/>
    <x v="19"/>
    <s v="Remise des trophées du 2e trimestre 2020-2021"/>
    <s v="Pas commencé"/>
    <m/>
    <m/>
  </r>
  <r>
    <s v="22U6000002183"/>
    <x v="1233"/>
    <x v="2120"/>
    <d v="2015-04-22T00:00:00"/>
    <s v="25 GGC Etiq HG1"/>
    <s v="Non"/>
    <s v="GGC-Etiq HG1"/>
    <x v="0"/>
    <x v="19"/>
    <s v="Questionnaire Accueil 3: &quot;La santé avant tout&quot;"/>
    <s v="Pas commencé"/>
    <m/>
    <m/>
  </r>
  <r>
    <s v="22U6000002183"/>
    <x v="1233"/>
    <x v="2120"/>
    <d v="2015-04-22T00:00:00"/>
    <s v="25 GGC Etiq HG1"/>
    <s v="Non"/>
    <s v="GGC-Etiq HG1"/>
    <x v="0"/>
    <x v="19"/>
    <s v="Message de motivation, Eric St-Arnaud.mp4"/>
    <s v="Pas commencé"/>
    <m/>
    <m/>
  </r>
  <r>
    <s v="22U6000002183"/>
    <x v="1233"/>
    <x v="2120"/>
    <d v="2015-04-22T00:00:00"/>
    <s v="25 GGC Etiq HG1"/>
    <s v="Non"/>
    <s v="GGC-Etiq HG1"/>
    <x v="0"/>
    <x v="19"/>
    <s v="Questionnaire-2020_HG1"/>
    <s v="Pas commencé"/>
    <m/>
    <m/>
  </r>
  <r>
    <s v="22U6000002183"/>
    <x v="1233"/>
    <x v="2120"/>
    <d v="2015-04-22T00:00:00"/>
    <s v="25 GGC Etiq HG1"/>
    <s v="Non"/>
    <s v="GGC-Etiq HG1"/>
    <x v="0"/>
    <x v="19"/>
    <s v="Quiz d'integration"/>
    <s v="Pas commencé"/>
    <m/>
    <m/>
  </r>
  <r>
    <s v="22U6000002183"/>
    <x v="1233"/>
    <x v="2120"/>
    <d v="2015-04-22T00:00:00"/>
    <s v="25 GGC Etiq HG1"/>
    <s v="Non"/>
    <s v="GGC-Etiq HG1"/>
    <x v="0"/>
    <x v="19"/>
    <s v="Cybersécurité-Questionnaire"/>
    <s v="Pas commencé"/>
    <m/>
    <m/>
  </r>
  <r>
    <s v="22U6000002183"/>
    <x v="1233"/>
    <x v="2120"/>
    <d v="2015-04-22T00:00:00"/>
    <s v="25 GGC Etiq HG1"/>
    <s v="Non"/>
    <s v="GGC-Etiq HG1"/>
    <x v="0"/>
    <x v="19"/>
    <s v="Cybersécurité"/>
    <s v="Pas commencé"/>
    <m/>
    <m/>
  </r>
  <r>
    <s v="22U6000002183"/>
    <x v="1233"/>
    <x v="2120"/>
    <d v="2015-04-22T00:00:00"/>
    <s v="25 GGC Etiq HG1"/>
    <s v="Non"/>
    <s v="GGC-Etiq HG1"/>
    <x v="0"/>
    <x v="19"/>
    <s v="Formation ARPE-Québec"/>
    <s v="Pas commencé"/>
    <m/>
    <m/>
  </r>
  <r>
    <s v="22U6000002183"/>
    <x v="1233"/>
    <x v="2120"/>
    <d v="2015-04-22T00:00:00"/>
    <s v="25 GGC Etiq HG1"/>
    <s v="Non"/>
    <s v="GGC-Etiq HG1"/>
    <x v="0"/>
    <x v="19"/>
    <s v="Formation 2019 GGC Etiqueteur HG1"/>
    <s v="Pas commencé"/>
    <m/>
    <m/>
  </r>
  <r>
    <s v="22U6000002183"/>
    <x v="1233"/>
    <x v="2120"/>
    <d v="2015-04-22T00:00:00"/>
    <s v="25 GGC Etiq HG1"/>
    <s v="Non"/>
    <s v="GGC-Etiq HG1"/>
    <x v="0"/>
    <x v="19"/>
    <s v="Accueil 2 &quot;La vie chez Renaissance V2&quot;"/>
    <s v="Pas commencé"/>
    <m/>
    <m/>
  </r>
  <r>
    <s v="22U6000002183"/>
    <x v="1233"/>
    <x v="2120"/>
    <d v="2015-04-22T00:00:00"/>
    <s v="25 GGC Etiq HG1"/>
    <s v="Non"/>
    <s v="GGC-Etiq HG1"/>
    <x v="0"/>
    <x v="19"/>
    <s v="Accueil 4 - La riviere des dons à Renaissance (V2020)"/>
    <s v="Pas commencé"/>
    <m/>
    <m/>
  </r>
  <r>
    <s v="22U6000002183"/>
    <x v="1233"/>
    <x v="2120"/>
    <d v="2015-04-22T00:00:00"/>
    <s v="25 GGC Etiq HG1"/>
    <s v="Non"/>
    <s v="GGC-Etiq HG1"/>
    <x v="0"/>
    <x v="19"/>
    <s v="Accueil 3 - &quot;La santé avant tout&quot;"/>
    <s v="Pas commencé"/>
    <m/>
    <m/>
  </r>
  <r>
    <s v="22U6000002183"/>
    <x v="1233"/>
    <x v="2120"/>
    <d v="2015-04-22T00:00:00"/>
    <s v="25 GGC Etiq HG1"/>
    <s v="Non"/>
    <s v="GGC-Etiq HG1"/>
    <x v="0"/>
    <x v="19"/>
    <s v="Accueil 1 - &quot;Bienvenue chez Renaissance&quot;"/>
    <s v="Pas commencé"/>
    <m/>
    <m/>
  </r>
  <r>
    <s v="22U6000002286"/>
    <x v="595"/>
    <x v="2121"/>
    <d v="2015-09-02T00:00:00"/>
    <s v="33 ADC PAD"/>
    <s v="Non"/>
    <s v="ADC- Préposé aux donateurs"/>
    <x v="0"/>
    <x v="38"/>
    <s v="FAQ EMPLOYÉ - PROGRAMME PRIVILÈGE"/>
    <s v="Pas commencé"/>
    <m/>
    <m/>
  </r>
  <r>
    <s v="22U6000002286"/>
    <x v="595"/>
    <x v="2121"/>
    <d v="2015-09-02T00:00:00"/>
    <s v="33 ADC PAD"/>
    <s v="Non"/>
    <s v="ADC- Préposé aux donateurs"/>
    <x v="0"/>
    <x v="38"/>
    <s v="Guide_Data Candy"/>
    <s v="Pas commencé"/>
    <m/>
    <m/>
  </r>
  <r>
    <s v="22U6000002286"/>
    <x v="595"/>
    <x v="2121"/>
    <d v="2015-09-02T00:00:00"/>
    <s v="33 ADC PAD"/>
    <s v="Non"/>
    <s v="ADC- Préposé aux donateurs"/>
    <x v="0"/>
    <x v="38"/>
    <s v="Sondage d'intégration d'un nouvel employé"/>
    <s v="Pas commencé"/>
    <m/>
    <m/>
  </r>
  <r>
    <s v="22U6000002286"/>
    <x v="595"/>
    <x v="2121"/>
    <d v="2015-09-02T00:00:00"/>
    <s v="33 ADC PAD"/>
    <s v="Non"/>
    <s v="ADC- Préposé aux donateurs"/>
    <x v="0"/>
    <x v="38"/>
    <s v="Titre de l'UA"/>
    <s v="Pas commencé"/>
    <m/>
    <m/>
  </r>
  <r>
    <s v="22U6000002286"/>
    <x v="595"/>
    <x v="2121"/>
    <d v="2015-09-02T00:00:00"/>
    <s v="33 ADC PAD"/>
    <s v="Non"/>
    <s v="ADC- Préposé aux donateurs"/>
    <x v="0"/>
    <x v="38"/>
    <s v="Remise des trophées du 2e trimestre 2020-2021"/>
    <s v="Pas commencé"/>
    <m/>
    <m/>
  </r>
  <r>
    <s v="22U6000002286"/>
    <x v="595"/>
    <x v="2121"/>
    <d v="2015-09-02T00:00:00"/>
    <s v="33 ADC PAD"/>
    <s v="Non"/>
    <s v="ADC- Préposé aux donateurs"/>
    <x v="0"/>
    <x v="38"/>
    <s v="Questionnaire Accueil 3: &quot;La santé avant tout&quot;"/>
    <s v="Pas commencé"/>
    <m/>
    <m/>
  </r>
  <r>
    <s v="22U6000002286"/>
    <x v="595"/>
    <x v="2121"/>
    <d v="2015-09-02T00:00:00"/>
    <s v="33 ADC PAD"/>
    <s v="Non"/>
    <s v="ADC- Préposé aux donateurs"/>
    <x v="0"/>
    <x v="38"/>
    <s v="Message de motivation, Eric St-Arnaud.mp4"/>
    <s v="Pas commencé"/>
    <m/>
    <m/>
  </r>
  <r>
    <s v="22U6000002286"/>
    <x v="595"/>
    <x v="2121"/>
    <d v="2015-09-02T00:00:00"/>
    <s v="33 ADC PAD"/>
    <s v="Non"/>
    <s v="ADC- Préposé aux donateurs"/>
    <x v="0"/>
    <x v="38"/>
    <s v="Questionnaire-2020_PAD GGC"/>
    <s v="Pas commencé"/>
    <m/>
    <m/>
  </r>
  <r>
    <s v="22U6000002286"/>
    <x v="595"/>
    <x v="2121"/>
    <d v="2015-09-02T00:00:00"/>
    <s v="33 ADC PAD"/>
    <s v="Non"/>
    <s v="ADC- Préposé aux donateurs"/>
    <x v="0"/>
    <x v="38"/>
    <s v="Quiz d'integration"/>
    <s v="Pas commencé"/>
    <m/>
    <m/>
  </r>
  <r>
    <s v="22U6000002286"/>
    <x v="595"/>
    <x v="2121"/>
    <d v="2015-09-02T00:00:00"/>
    <s v="33 ADC PAD"/>
    <s v="Non"/>
    <s v="ADC- Préposé aux donateurs"/>
    <x v="0"/>
    <x v="38"/>
    <s v="Cybersécurité-Questionnaire"/>
    <s v="Pas commencé"/>
    <m/>
    <m/>
  </r>
  <r>
    <s v="22U6000002286"/>
    <x v="595"/>
    <x v="2121"/>
    <d v="2015-09-02T00:00:00"/>
    <s v="33 ADC PAD"/>
    <s v="Non"/>
    <s v="ADC- Préposé aux donateurs"/>
    <x v="0"/>
    <x v="38"/>
    <s v="Cybersécurité"/>
    <s v="Pas commencé"/>
    <m/>
    <m/>
  </r>
  <r>
    <s v="22U6000002286"/>
    <x v="595"/>
    <x v="2121"/>
    <d v="2015-09-02T00:00:00"/>
    <s v="33 ADC PAD"/>
    <s v="Non"/>
    <s v="ADC- Préposé aux donateurs"/>
    <x v="0"/>
    <x v="38"/>
    <s v="Formation ARPE-Québec"/>
    <s v="Pas commencé"/>
    <m/>
    <m/>
  </r>
  <r>
    <s v="22U6000002286"/>
    <x v="595"/>
    <x v="2121"/>
    <d v="2015-09-02T00:00:00"/>
    <s v="33 ADC PAD"/>
    <s v="Non"/>
    <s v="ADC- Préposé aux donateurs"/>
    <x v="0"/>
    <x v="38"/>
    <s v="Formation-PAD 2019 (GGC et ADC)"/>
    <s v="Pas commencé"/>
    <m/>
    <m/>
  </r>
  <r>
    <s v="22U6000002286"/>
    <x v="595"/>
    <x v="2121"/>
    <d v="2015-09-02T00:00:00"/>
    <s v="33 ADC PAD"/>
    <s v="Non"/>
    <s v="ADC- Préposé aux donateurs"/>
    <x v="0"/>
    <x v="38"/>
    <s v="Accueil 2 &quot;La vie chez Renaissance V2&quot;"/>
    <s v="Pas commencé"/>
    <m/>
    <m/>
  </r>
  <r>
    <s v="22U6000002286"/>
    <x v="595"/>
    <x v="2121"/>
    <d v="2015-09-02T00:00:00"/>
    <s v="33 ADC PAD"/>
    <s v="Non"/>
    <s v="ADC- Préposé aux donateurs"/>
    <x v="0"/>
    <x v="38"/>
    <s v="Accueil 4 - La riviere des dons à Renaissance (V2020)"/>
    <s v="Pas commencé"/>
    <m/>
    <m/>
  </r>
  <r>
    <s v="22U6000002286"/>
    <x v="595"/>
    <x v="2121"/>
    <d v="2015-09-02T00:00:00"/>
    <s v="33 ADC PAD"/>
    <s v="Non"/>
    <s v="ADC- Préposé aux donateurs"/>
    <x v="0"/>
    <x v="38"/>
    <s v="Accueil 3 - &quot;La santé avant tout&quot;"/>
    <s v="Pas commencé"/>
    <m/>
    <m/>
  </r>
  <r>
    <s v="22U6000002286"/>
    <x v="595"/>
    <x v="2121"/>
    <d v="2015-09-02T00:00:00"/>
    <s v="33 ADC PAD"/>
    <s v="Non"/>
    <s v="ADC- Préposé aux donateurs"/>
    <x v="0"/>
    <x v="38"/>
    <s v="Accueil 1 - &quot;Bienvenue chez Renaissance&quot;"/>
    <s v="Pas commencé"/>
    <m/>
    <m/>
  </r>
  <r>
    <s v="22U5000008369"/>
    <x v="173"/>
    <x v="2122"/>
    <d v="2019-10-21T00:00:00"/>
    <s v="48 Participant - Vendeur-Trieur-Caissier"/>
    <s v="Non"/>
    <s v="22U5 Vendeur-Trieur-Caissier Participant"/>
    <x v="1"/>
    <x v="10"/>
    <s v="FAQ EMPLOYÉ - PROGRAMME PRIVILÈGE"/>
    <s v="Pas commencé"/>
    <m/>
    <m/>
  </r>
  <r>
    <s v="22U5000008369"/>
    <x v="173"/>
    <x v="2122"/>
    <d v="2019-10-21T00:00:00"/>
    <s v="48 Participant - Vendeur-Trieur-Caissier"/>
    <s v="Non"/>
    <s v="22U5 Vendeur-Trieur-Caissier Participant"/>
    <x v="1"/>
    <x v="10"/>
    <s v="Guide_Data Candy"/>
    <s v="Pas commencé"/>
    <m/>
    <m/>
  </r>
  <r>
    <s v="22U5000008369"/>
    <x v="173"/>
    <x v="2122"/>
    <d v="2019-10-21T00:00:00"/>
    <s v="48 Participant - Vendeur-Trieur-Caissier"/>
    <s v="Non"/>
    <s v="22U5 Vendeur-Trieur-Caissier Participant"/>
    <x v="1"/>
    <x v="10"/>
    <s v="Remise des trophées du 2e trimestre 2020-2021"/>
    <s v="Pas commencé"/>
    <m/>
    <m/>
  </r>
  <r>
    <s v="22U5000008369"/>
    <x v="173"/>
    <x v="2122"/>
    <d v="2019-10-21T00:00:00"/>
    <s v="48 Participant - Vendeur-Trieur-Caissier"/>
    <s v="Non"/>
    <s v="22U5 Vendeur-Trieur-Caissier Participant"/>
    <x v="1"/>
    <x v="10"/>
    <s v="Message de motivation, Eric St-Arnaud.mp4"/>
    <s v="Pas commencé"/>
    <m/>
    <m/>
  </r>
  <r>
    <s v="22U5000008369"/>
    <x v="173"/>
    <x v="2122"/>
    <d v="2019-10-21T00:00:00"/>
    <s v="48 Participant - Vendeur-Trieur-Caissier"/>
    <s v="Non"/>
    <s v="22U5 Vendeur-Trieur-Caissier Participant"/>
    <x v="1"/>
    <x v="10"/>
    <s v="Le Service a la clientele (participants)"/>
    <s v="Pas commencé"/>
    <m/>
    <m/>
  </r>
  <r>
    <s v="22U5000008369"/>
    <x v="173"/>
    <x v="2122"/>
    <d v="2019-10-21T00:00:00"/>
    <s v="48 Participant - Vendeur-Trieur-Caissier"/>
    <s v="Non"/>
    <s v="22U5 Vendeur-Trieur-Caissier Participant"/>
    <x v="1"/>
    <x v="10"/>
    <s v="La prevention des blessures au travail (Vendeur-Trieur-Caissier)"/>
    <s v="Pas commencé"/>
    <m/>
    <m/>
  </r>
  <r>
    <s v="22U5000008369"/>
    <x v="173"/>
    <x v="2122"/>
    <d v="2019-10-21T00:00:00"/>
    <s v="48 Participant - Vendeur-Trieur-Caissier"/>
    <s v="Non"/>
    <s v="22U5 Vendeur-Trieur-Caissier Participant"/>
    <x v="1"/>
    <x v="10"/>
    <s v="La Riviere des Dons (participants)"/>
    <s v="Pas commencé"/>
    <m/>
    <m/>
  </r>
  <r>
    <s v="22U5000008369"/>
    <x v="173"/>
    <x v="2122"/>
    <d v="2019-10-21T00:00:00"/>
    <s v="48 Participant - Vendeur-Trieur-Caissier"/>
    <s v="Non"/>
    <s v="22U5 Vendeur-Trieur-Caissier Participant"/>
    <x v="1"/>
    <x v="10"/>
    <s v="Formation ARPE-Québec"/>
    <s v="Pas commencé"/>
    <m/>
    <m/>
  </r>
  <r>
    <s v="22U6000008369"/>
    <x v="173"/>
    <x v="2122"/>
    <d v="2020-08-30T00:00:00"/>
    <s v="30 GGC Monteur, 302 ATTACHE Mag. Des Laurentides, 48 Participant - Vendeur-Trieur-Caissier"/>
    <s v="Non"/>
    <s v="22U5 Vendeur-Trieur-Caissier Participant"/>
    <x v="1"/>
    <x v="10"/>
    <s v="FAQ EMPLOYÉ - PROGRAMME PRIVILÈGE"/>
    <s v="Pas commencé"/>
    <m/>
    <m/>
  </r>
  <r>
    <s v="22U6000008369"/>
    <x v="173"/>
    <x v="2122"/>
    <d v="2020-08-30T00:00:00"/>
    <s v="30 GGC Monteur, 302 ATTACHE Mag. Des Laurentides, 48 Participant - Vendeur-Trieur-Caissier"/>
    <s v="Non"/>
    <s v="22U5 Vendeur-Trieur-Caissier Participant"/>
    <x v="1"/>
    <x v="10"/>
    <s v="Guide_Data Candy"/>
    <s v="Pas commencé"/>
    <m/>
    <m/>
  </r>
  <r>
    <s v="22U6000008369"/>
    <x v="173"/>
    <x v="2122"/>
    <d v="2020-08-30T00:00:00"/>
    <s v="30 GGC Monteur, 302 ATTACHE Mag. Des Laurentides, 48 Participant - Vendeur-Trieur-Caissier"/>
    <s v="Non"/>
    <s v="22U5 Vendeur-Trieur-Caissier Participant"/>
    <x v="1"/>
    <x v="10"/>
    <s v="Sondage d'intégration d'un nouvel employé"/>
    <s v="Pas commencé"/>
    <m/>
    <m/>
  </r>
  <r>
    <s v="22U6000008369"/>
    <x v="173"/>
    <x v="2122"/>
    <d v="2020-08-30T00:00:00"/>
    <s v="30 GGC Monteur, 302 ATTACHE Mag. Des Laurentides, 48 Participant - Vendeur-Trieur-Caissier"/>
    <s v="Non"/>
    <s v="22U5 Vendeur-Trieur-Caissier Participant"/>
    <x v="1"/>
    <x v="10"/>
    <s v="Titre de l'UA"/>
    <s v="Pas commencé"/>
    <m/>
    <m/>
  </r>
  <r>
    <s v="22U6000008369"/>
    <x v="173"/>
    <x v="2122"/>
    <d v="2020-08-30T00:00:00"/>
    <s v="30 GGC Monteur, 302 ATTACHE Mag. Des Laurentides, 48 Participant - Vendeur-Trieur-Caissier"/>
    <s v="Non"/>
    <s v="22U5 Vendeur-Trieur-Caissier Participant"/>
    <x v="1"/>
    <x v="10"/>
    <s v="Remise des trophées du 2e trimestre 2020-2021"/>
    <s v="Pas commencé"/>
    <m/>
    <m/>
  </r>
  <r>
    <s v="22U6000008369"/>
    <x v="173"/>
    <x v="2122"/>
    <d v="2020-08-30T00:00:00"/>
    <s v="30 GGC Monteur, 302 ATTACHE Mag. Des Laurentides, 48 Participant - Vendeur-Trieur-Caissier"/>
    <s v="Non"/>
    <s v="22U5 Vendeur-Trieur-Caissier Participant"/>
    <x v="1"/>
    <x v="10"/>
    <s v="Questionnaire Accueil 3: &quot;La santé avant tout&quot;"/>
    <s v="Pas commencé"/>
    <m/>
    <m/>
  </r>
  <r>
    <s v="22U6000008369"/>
    <x v="173"/>
    <x v="2122"/>
    <d v="2020-08-30T00:00:00"/>
    <s v="30 GGC Monteur, 302 ATTACHE Mag. Des Laurentides, 48 Participant - Vendeur-Trieur-Caissier"/>
    <s v="Non"/>
    <s v="22U5 Vendeur-Trieur-Caissier Participant"/>
    <x v="1"/>
    <x v="10"/>
    <s v="Message de motivation, Eric St-Arnaud.mp4"/>
    <s v="Pas commencé"/>
    <m/>
    <m/>
  </r>
  <r>
    <s v="22U6000008369"/>
    <x v="173"/>
    <x v="2122"/>
    <d v="2020-08-30T00:00:00"/>
    <s v="30 GGC Monteur, 302 ATTACHE Mag. Des Laurentides, 48 Participant - Vendeur-Trieur-Caissier"/>
    <s v="Non"/>
    <s v="22U5 Vendeur-Trieur-Caissier Participant"/>
    <x v="1"/>
    <x v="10"/>
    <s v="Questionnaire-2020_Monteur"/>
    <s v="Pas commencé"/>
    <m/>
    <m/>
  </r>
  <r>
    <s v="22U6000008369"/>
    <x v="173"/>
    <x v="2122"/>
    <d v="2020-08-30T00:00:00"/>
    <s v="30 GGC Monteur, 302 ATTACHE Mag. Des Laurentides, 48 Participant - Vendeur-Trieur-Caissier"/>
    <s v="Non"/>
    <s v="22U5 Vendeur-Trieur-Caissier Participant"/>
    <x v="1"/>
    <x v="10"/>
    <s v="Quiz d'integration"/>
    <s v="Pas commencé"/>
    <m/>
    <m/>
  </r>
  <r>
    <s v="22U6000008369"/>
    <x v="173"/>
    <x v="2122"/>
    <d v="2020-08-30T00:00:00"/>
    <s v="30 GGC Monteur, 302 ATTACHE Mag. Des Laurentides, 48 Participant - Vendeur-Trieur-Caissier"/>
    <s v="Non"/>
    <s v="22U5 Vendeur-Trieur-Caissier Participant"/>
    <x v="1"/>
    <x v="10"/>
    <s v="Cybersécurité-Questionnaire"/>
    <s v="Pas commencé"/>
    <m/>
    <m/>
  </r>
  <r>
    <s v="22U6000008369"/>
    <x v="173"/>
    <x v="2122"/>
    <d v="2020-08-30T00:00:00"/>
    <s v="30 GGC Monteur, 302 ATTACHE Mag. Des Laurentides, 48 Participant - Vendeur-Trieur-Caissier"/>
    <s v="Non"/>
    <s v="22U5 Vendeur-Trieur-Caissier Participant"/>
    <x v="1"/>
    <x v="10"/>
    <s v="Cybersécurité"/>
    <s v="Pas commencé"/>
    <m/>
    <m/>
  </r>
  <r>
    <s v="22U6000008369"/>
    <x v="173"/>
    <x v="2122"/>
    <d v="2020-08-30T00:00:00"/>
    <s v="30 GGC Monteur, 302 ATTACHE Mag. Des Laurentides, 48 Participant - Vendeur-Trieur-Caissier"/>
    <s v="Non"/>
    <s v="22U5 Vendeur-Trieur-Caissier Participant"/>
    <x v="1"/>
    <x v="10"/>
    <s v="Le Service a la clientele (participants)"/>
    <s v="Pas commencé"/>
    <m/>
    <m/>
  </r>
  <r>
    <s v="22U6000008369"/>
    <x v="173"/>
    <x v="2122"/>
    <d v="2020-08-30T00:00:00"/>
    <s v="30 GGC Monteur, 302 ATTACHE Mag. Des Laurentides, 48 Participant - Vendeur-Trieur-Caissier"/>
    <s v="Non"/>
    <s v="22U5 Vendeur-Trieur-Caissier Participant"/>
    <x v="1"/>
    <x v="10"/>
    <s v="La prevention des blessures au travail (Vendeur-Trieur-Caissier)"/>
    <s v="Pas commencé"/>
    <m/>
    <m/>
  </r>
  <r>
    <s v="22U6000008369"/>
    <x v="173"/>
    <x v="2122"/>
    <d v="2020-08-30T00:00:00"/>
    <s v="30 GGC Monteur, 302 ATTACHE Mag. Des Laurentides, 48 Participant - Vendeur-Trieur-Caissier"/>
    <s v="Non"/>
    <s v="22U5 Vendeur-Trieur-Caissier Participant"/>
    <x v="1"/>
    <x v="10"/>
    <s v="La Riviere des Dons (participants)"/>
    <s v="Pas commencé"/>
    <m/>
    <m/>
  </r>
  <r>
    <s v="22U6000008369"/>
    <x v="173"/>
    <x v="2122"/>
    <d v="2020-08-30T00:00:00"/>
    <s v="30 GGC Monteur, 302 ATTACHE Mag. Des Laurentides, 48 Participant - Vendeur-Trieur-Caissier"/>
    <s v="Non"/>
    <s v="22U5 Vendeur-Trieur-Caissier Participant"/>
    <x v="1"/>
    <x v="10"/>
    <s v="Formation ARPE-Québec"/>
    <s v="Pas commencé"/>
    <m/>
    <m/>
  </r>
  <r>
    <s v="22U6000008369"/>
    <x v="173"/>
    <x v="2122"/>
    <d v="2020-08-30T00:00:00"/>
    <s v="30 GGC Monteur, 302 ATTACHE Mag. Des Laurentides, 48 Participant - Vendeur-Trieur-Caissier"/>
    <s v="Non"/>
    <s v="22U5 Vendeur-Trieur-Caissier Participant"/>
    <x v="1"/>
    <x v="10"/>
    <s v="Formation Monteur GGC 2019"/>
    <s v="Pas commencé"/>
    <m/>
    <m/>
  </r>
  <r>
    <s v="22U6000008369"/>
    <x v="173"/>
    <x v="2122"/>
    <d v="2020-08-30T00:00:00"/>
    <s v="30 GGC Monteur, 302 ATTACHE Mag. Des Laurentides, 48 Participant - Vendeur-Trieur-Caissier"/>
    <s v="Non"/>
    <s v="22U5 Vendeur-Trieur-Caissier Participant"/>
    <x v="1"/>
    <x v="10"/>
    <s v="Accueil 2 &quot;La vie chez Renaissance V2&quot;"/>
    <s v="Pas commencé"/>
    <m/>
    <m/>
  </r>
  <r>
    <s v="22U6000008369"/>
    <x v="173"/>
    <x v="2122"/>
    <d v="2020-08-30T00:00:00"/>
    <s v="30 GGC Monteur, 302 ATTACHE Mag. Des Laurentides, 48 Participant - Vendeur-Trieur-Caissier"/>
    <s v="Non"/>
    <s v="22U5 Vendeur-Trieur-Caissier Participant"/>
    <x v="1"/>
    <x v="10"/>
    <s v="Accueil 4 - La riviere des dons à Renaissance (V2020)"/>
    <s v="Pas commencé"/>
    <m/>
    <m/>
  </r>
  <r>
    <s v="22U6000008369"/>
    <x v="173"/>
    <x v="2122"/>
    <d v="2020-08-30T00:00:00"/>
    <s v="30 GGC Monteur, 302 ATTACHE Mag. Des Laurentides, 48 Participant - Vendeur-Trieur-Caissier"/>
    <s v="Non"/>
    <s v="22U5 Vendeur-Trieur-Caissier Participant"/>
    <x v="1"/>
    <x v="10"/>
    <s v="Accueil 3 - &quot;La santé avant tout&quot;"/>
    <s v="Pas commencé"/>
    <m/>
    <m/>
  </r>
  <r>
    <s v="22U6000008369"/>
    <x v="173"/>
    <x v="2122"/>
    <d v="2020-08-30T00:00:00"/>
    <s v="30 GGC Monteur, 302 ATTACHE Mag. Des Laurentides, 48 Participant - Vendeur-Trieur-Caissier"/>
    <s v="Non"/>
    <s v="22U5 Vendeur-Trieur-Caissier Participant"/>
    <x v="1"/>
    <x v="10"/>
    <s v="Accueil 1 - &quot;Bienvenue chez Renaissance&quot;"/>
    <s v="Pas commencé"/>
    <m/>
    <m/>
  </r>
  <r>
    <s v="22U6000008141"/>
    <x v="331"/>
    <x v="2123"/>
    <d v="2020-10-14T00:00:00"/>
    <s v="13 GGC Commis Plancher, 302 ATTACHE Mag. Des Laurentides"/>
    <s v="Oui"/>
    <s v="GGC-Commis plancher&amp;Cabine"/>
    <x v="0"/>
    <x v="19"/>
    <s v="FAQ EMPLOYÉ - PROGRAMME PRIVILÈGE"/>
    <s v="Pas commencé"/>
    <m/>
    <m/>
  </r>
  <r>
    <s v="22U6000008141"/>
    <x v="331"/>
    <x v="2123"/>
    <d v="2020-10-14T00:00:00"/>
    <s v="13 GGC Commis Plancher, 302 ATTACHE Mag. Des Laurentides"/>
    <s v="Oui"/>
    <s v="GGC-Commis plancher&amp;Cabine"/>
    <x v="0"/>
    <x v="19"/>
    <s v="Guide_Data Candy"/>
    <s v="Pas commencé"/>
    <m/>
    <m/>
  </r>
  <r>
    <s v="22U6000008141"/>
    <x v="331"/>
    <x v="2123"/>
    <d v="2020-10-14T00:00:00"/>
    <s v="13 GGC Commis Plancher, 302 ATTACHE Mag. Des Laurentides"/>
    <s v="Oui"/>
    <s v="GGC-Commis plancher&amp;Cabine"/>
    <x v="0"/>
    <x v="19"/>
    <s v="Sondage d'intégration d'un nouvel employé"/>
    <s v="Pas commencé"/>
    <m/>
    <m/>
  </r>
  <r>
    <s v="22U6000008141"/>
    <x v="331"/>
    <x v="2123"/>
    <d v="2020-10-14T00:00:00"/>
    <s v="13 GGC Commis Plancher, 302 ATTACHE Mag. Des Laurentides"/>
    <s v="Oui"/>
    <s v="GGC-Commis plancher&amp;Cabine"/>
    <x v="0"/>
    <x v="19"/>
    <s v="Titre de l'UA"/>
    <s v="Pas commencé"/>
    <m/>
    <m/>
  </r>
  <r>
    <s v="22U6000008141"/>
    <x v="331"/>
    <x v="2123"/>
    <d v="2020-10-14T00:00:00"/>
    <s v="13 GGC Commis Plancher, 302 ATTACHE Mag. Des Laurentides"/>
    <s v="Oui"/>
    <s v="GGC-Commis plancher&amp;Cabine"/>
    <x v="0"/>
    <x v="19"/>
    <s v="Remise des trophées du 2e trimestre 2020-2021"/>
    <s v="Pas commencé"/>
    <m/>
    <m/>
  </r>
  <r>
    <s v="22U6000008141"/>
    <x v="331"/>
    <x v="2123"/>
    <d v="2020-10-14T00:00:00"/>
    <s v="13 GGC Commis Plancher, 302 ATTACHE Mag. Des Laurentides"/>
    <s v="Oui"/>
    <s v="GGC-Commis plancher&amp;Cabine"/>
    <x v="0"/>
    <x v="19"/>
    <s v="Questionnaire Accueil 3: &quot;La santé avant tout&quot;"/>
    <s v="Pas commencé"/>
    <m/>
    <m/>
  </r>
  <r>
    <s v="22U6000008141"/>
    <x v="331"/>
    <x v="2123"/>
    <d v="2020-10-14T00:00:00"/>
    <s v="13 GGC Commis Plancher, 302 ATTACHE Mag. Des Laurentides"/>
    <s v="Oui"/>
    <s v="GGC-Commis plancher&amp;Cabine"/>
    <x v="0"/>
    <x v="19"/>
    <s v="Message de motivation, Eric St-Arnaud.mp4"/>
    <s v="Pas commencé"/>
    <m/>
    <m/>
  </r>
  <r>
    <s v="22U6000008141"/>
    <x v="331"/>
    <x v="2123"/>
    <d v="2020-10-14T00:00:00"/>
    <s v="13 GGC Commis Plancher, 302 ATTACHE Mag. Des Laurentides"/>
    <s v="Oui"/>
    <s v="GGC-Commis plancher&amp;Cabine"/>
    <x v="0"/>
    <x v="19"/>
    <s v="Questionnaire-2020_Commis plancher et cabines"/>
    <s v="Pas commencé"/>
    <m/>
    <m/>
  </r>
  <r>
    <s v="22U6000008141"/>
    <x v="331"/>
    <x v="2123"/>
    <d v="2020-10-14T00:00:00"/>
    <s v="13 GGC Commis Plancher, 302 ATTACHE Mag. Des Laurentides"/>
    <s v="Oui"/>
    <s v="GGC-Commis plancher&amp;Cabine"/>
    <x v="0"/>
    <x v="19"/>
    <s v="Quiz d'integration"/>
    <s v="Pas commencé"/>
    <m/>
    <m/>
  </r>
  <r>
    <s v="22U6000008141"/>
    <x v="331"/>
    <x v="2123"/>
    <d v="2020-10-14T00:00:00"/>
    <s v="13 GGC Commis Plancher, 302 ATTACHE Mag. Des Laurentides"/>
    <s v="Oui"/>
    <s v="GGC-Commis plancher&amp;Cabine"/>
    <x v="0"/>
    <x v="19"/>
    <s v="Cybersécurité-Questionnaire"/>
    <s v="Pas commencé"/>
    <m/>
    <m/>
  </r>
  <r>
    <s v="22U6000008141"/>
    <x v="331"/>
    <x v="2123"/>
    <d v="2020-10-14T00:00:00"/>
    <s v="13 GGC Commis Plancher, 302 ATTACHE Mag. Des Laurentides"/>
    <s v="Oui"/>
    <s v="GGC-Commis plancher&amp;Cabine"/>
    <x v="0"/>
    <x v="19"/>
    <s v="Cybersécurité"/>
    <s v="Pas commencé"/>
    <m/>
    <m/>
  </r>
  <r>
    <s v="22U6000008141"/>
    <x v="331"/>
    <x v="2123"/>
    <d v="2020-10-14T00:00:00"/>
    <s v="13 GGC Commis Plancher, 302 ATTACHE Mag. Des Laurentides"/>
    <s v="Oui"/>
    <s v="GGC-Commis plancher&amp;Cabine"/>
    <x v="0"/>
    <x v="19"/>
    <s v="Formation ARPE-Québec"/>
    <s v="Pas commencé"/>
    <m/>
    <m/>
  </r>
  <r>
    <s v="22U6000008141"/>
    <x v="331"/>
    <x v="2123"/>
    <d v="2020-10-14T00:00:00"/>
    <s v="13 GGC Commis Plancher, 302 ATTACHE Mag. Des Laurentides"/>
    <s v="Oui"/>
    <s v="GGC-Commis plancher&amp;Cabine"/>
    <x v="0"/>
    <x v="19"/>
    <s v="Accueil 2 &quot;La vie chez Renaissance V2&quot;"/>
    <s v="Pas commencé"/>
    <m/>
    <m/>
  </r>
  <r>
    <s v="22U6000008141"/>
    <x v="331"/>
    <x v="2123"/>
    <d v="2020-10-14T00:00:00"/>
    <s v="13 GGC Commis Plancher, 302 ATTACHE Mag. Des Laurentides"/>
    <s v="Oui"/>
    <s v="GGC-Commis plancher&amp;Cabine"/>
    <x v="0"/>
    <x v="19"/>
    <s v="Formation 2019 GGC Commis Plancher-Cabine"/>
    <s v="Pas commencé"/>
    <m/>
    <m/>
  </r>
  <r>
    <s v="22U6000008141"/>
    <x v="331"/>
    <x v="2123"/>
    <d v="2020-10-14T00:00:00"/>
    <s v="13 GGC Commis Plancher, 302 ATTACHE Mag. Des Laurentides"/>
    <s v="Oui"/>
    <s v="GGC-Commis plancher&amp;Cabine"/>
    <x v="0"/>
    <x v="19"/>
    <s v="Accueil 4 - La riviere des dons à Renaissance (V2020)"/>
    <s v="Pas commencé"/>
    <m/>
    <m/>
  </r>
  <r>
    <s v="22U6000008141"/>
    <x v="331"/>
    <x v="2123"/>
    <d v="2020-10-14T00:00:00"/>
    <s v="13 GGC Commis Plancher, 302 ATTACHE Mag. Des Laurentides"/>
    <s v="Oui"/>
    <s v="GGC-Commis plancher&amp;Cabine"/>
    <x v="0"/>
    <x v="19"/>
    <s v="Accueil 3 - &quot;La santé avant tout&quot;"/>
    <s v="Pas commencé"/>
    <m/>
    <m/>
  </r>
  <r>
    <s v="22U6000008141"/>
    <x v="331"/>
    <x v="2123"/>
    <d v="2020-10-14T00:00:00"/>
    <s v="13 GGC Commis Plancher, 302 ATTACHE Mag. Des Laurentides"/>
    <s v="Oui"/>
    <s v="GGC-Commis plancher&amp;Cabine"/>
    <x v="0"/>
    <x v="19"/>
    <s v="Accueil 1 - &quot;Bienvenue chez Renaissance&quot;"/>
    <s v="Pas commencé"/>
    <m/>
    <m/>
  </r>
  <r>
    <s v="22U5000008141"/>
    <x v="331"/>
    <x v="2123"/>
    <d v="2019-02-18T00:00:00"/>
    <s v="48 Participant - Vendeur-Trieur-Caissier"/>
    <s v="Non"/>
    <s v="22U5 Vendeur-Trieur-Caissier Participant"/>
    <x v="1"/>
    <x v="10"/>
    <s v="FAQ EMPLOYÉ - PROGRAMME PRIVILÈGE"/>
    <s v="Pas commencé"/>
    <m/>
    <m/>
  </r>
  <r>
    <s v="22U5000008141"/>
    <x v="331"/>
    <x v="2123"/>
    <d v="2019-02-18T00:00:00"/>
    <s v="48 Participant - Vendeur-Trieur-Caissier"/>
    <s v="Non"/>
    <s v="22U5 Vendeur-Trieur-Caissier Participant"/>
    <x v="1"/>
    <x v="10"/>
    <s v="Guide_Data Candy"/>
    <s v="Pas commencé"/>
    <m/>
    <m/>
  </r>
  <r>
    <s v="22U5000008141"/>
    <x v="331"/>
    <x v="2123"/>
    <d v="2019-02-18T00:00:00"/>
    <s v="48 Participant - Vendeur-Trieur-Caissier"/>
    <s v="Non"/>
    <s v="22U5 Vendeur-Trieur-Caissier Participant"/>
    <x v="1"/>
    <x v="10"/>
    <s v="Remise des trophées du 2e trimestre 2020-2021"/>
    <s v="Pas commencé"/>
    <m/>
    <m/>
  </r>
  <r>
    <s v="22U5000008141"/>
    <x v="331"/>
    <x v="2123"/>
    <d v="2019-02-18T00:00:00"/>
    <s v="48 Participant - Vendeur-Trieur-Caissier"/>
    <s v="Non"/>
    <s v="22U5 Vendeur-Trieur-Caissier Participant"/>
    <x v="1"/>
    <x v="10"/>
    <s v="Message de motivation, Eric St-Arnaud.mp4"/>
    <s v="Pas commencé"/>
    <m/>
    <m/>
  </r>
  <r>
    <s v="22U5000008141"/>
    <x v="331"/>
    <x v="2123"/>
    <d v="2019-02-18T00:00:00"/>
    <s v="48 Participant - Vendeur-Trieur-Caissier"/>
    <s v="Non"/>
    <s v="22U5 Vendeur-Trieur-Caissier Participant"/>
    <x v="1"/>
    <x v="10"/>
    <s v="Le Service a la clientele (participants)"/>
    <s v="Pas commencé"/>
    <m/>
    <m/>
  </r>
  <r>
    <s v="22U5000008141"/>
    <x v="331"/>
    <x v="2123"/>
    <d v="2019-02-18T00:00:00"/>
    <s v="48 Participant - Vendeur-Trieur-Caissier"/>
    <s v="Non"/>
    <s v="22U5 Vendeur-Trieur-Caissier Participant"/>
    <x v="1"/>
    <x v="10"/>
    <s v="La prevention des blessures au travail (Vendeur-Trieur-Caissier)"/>
    <s v="Pas commencé"/>
    <m/>
    <m/>
  </r>
  <r>
    <s v="22U5000008141"/>
    <x v="331"/>
    <x v="2123"/>
    <d v="2019-02-18T00:00:00"/>
    <s v="48 Participant - Vendeur-Trieur-Caissier"/>
    <s v="Non"/>
    <s v="22U5 Vendeur-Trieur-Caissier Participant"/>
    <x v="1"/>
    <x v="10"/>
    <s v="La Riviere des Dons (participants)"/>
    <s v="Pas commencé"/>
    <m/>
    <m/>
  </r>
  <r>
    <s v="22U5000008141"/>
    <x v="331"/>
    <x v="2123"/>
    <d v="2019-02-18T00:00:00"/>
    <s v="48 Participant - Vendeur-Trieur-Caissier"/>
    <s v="Non"/>
    <s v="22U5 Vendeur-Trieur-Caissier Participant"/>
    <x v="1"/>
    <x v="10"/>
    <s v="Formation ARPE-Québec"/>
    <s v="Pas commencé"/>
    <m/>
    <m/>
  </r>
  <r>
    <s v="22U5000007103"/>
    <x v="1766"/>
    <x v="2124"/>
    <d v="2015-11-30T00:00:00"/>
    <s v="12 CDD Commis Entrepot"/>
    <s v="Non"/>
    <m/>
    <x v="1"/>
    <x v="5"/>
    <s v="FAQ EMPLOYÉ - PROGRAMME PRIVILÈGE"/>
    <s v="Pas commencé"/>
    <m/>
    <m/>
  </r>
  <r>
    <s v="22U5000007103"/>
    <x v="1766"/>
    <x v="2124"/>
    <d v="2015-11-30T00:00:00"/>
    <s v="12 CDD Commis Entrepot"/>
    <s v="Non"/>
    <m/>
    <x v="1"/>
    <x v="5"/>
    <s v="Guide_Data Candy"/>
    <s v="Pas commencé"/>
    <m/>
    <m/>
  </r>
  <r>
    <s v="22U5000007103"/>
    <x v="1766"/>
    <x v="2124"/>
    <d v="2015-11-30T00:00:00"/>
    <s v="12 CDD Commis Entrepot"/>
    <s v="Non"/>
    <m/>
    <x v="1"/>
    <x v="5"/>
    <s v="Sondage d'intégration d'un nouvel employé"/>
    <s v="Pas commencé"/>
    <m/>
    <m/>
  </r>
  <r>
    <s v="22U5000007103"/>
    <x v="1766"/>
    <x v="2124"/>
    <d v="2015-11-30T00:00:00"/>
    <s v="12 CDD Commis Entrepot"/>
    <s v="Non"/>
    <m/>
    <x v="1"/>
    <x v="5"/>
    <s v="Titre de l'UA"/>
    <s v="Pas commencé"/>
    <m/>
    <m/>
  </r>
  <r>
    <s v="22U5000007103"/>
    <x v="1766"/>
    <x v="2124"/>
    <d v="2015-11-30T00:00:00"/>
    <s v="12 CDD Commis Entrepot"/>
    <s v="Non"/>
    <m/>
    <x v="1"/>
    <x v="5"/>
    <s v="Remise des trophées du 2e trimestre 2020-2021"/>
    <s v="Pas commencé"/>
    <m/>
    <m/>
  </r>
  <r>
    <s v="22U5000007103"/>
    <x v="1766"/>
    <x v="2124"/>
    <d v="2015-11-30T00:00:00"/>
    <s v="12 CDD Commis Entrepot"/>
    <s v="Non"/>
    <m/>
    <x v="1"/>
    <x v="5"/>
    <s v="Questionnaire Accueil 3: &quot;La santé avant tout&quot;"/>
    <s v="Pas commencé"/>
    <m/>
    <m/>
  </r>
  <r>
    <s v="22U5000007103"/>
    <x v="1766"/>
    <x v="2124"/>
    <d v="2015-11-30T00:00:00"/>
    <s v="12 CDD Commis Entrepot"/>
    <s v="Non"/>
    <m/>
    <x v="1"/>
    <x v="5"/>
    <s v="Message de motivation, Eric St-Arnaud.mp4"/>
    <s v="Pas commencé"/>
    <m/>
    <m/>
  </r>
  <r>
    <s v="22U5000007103"/>
    <x v="1766"/>
    <x v="2124"/>
    <d v="2015-11-30T00:00:00"/>
    <s v="12 CDD Commis Entrepot"/>
    <s v="Non"/>
    <m/>
    <x v="1"/>
    <x v="5"/>
    <s v="Quiz d'integration"/>
    <s v="Pas commencé"/>
    <m/>
    <m/>
  </r>
  <r>
    <s v="22U5000007103"/>
    <x v="1766"/>
    <x v="2124"/>
    <d v="2015-11-30T00:00:00"/>
    <s v="12 CDD Commis Entrepot"/>
    <s v="Non"/>
    <m/>
    <x v="1"/>
    <x v="5"/>
    <s v="Cybersécurité-Questionnaire"/>
    <s v="Pas commencé"/>
    <m/>
    <m/>
  </r>
  <r>
    <s v="22U5000007103"/>
    <x v="1766"/>
    <x v="2124"/>
    <d v="2015-11-30T00:00:00"/>
    <s v="12 CDD Commis Entrepot"/>
    <s v="Non"/>
    <m/>
    <x v="1"/>
    <x v="5"/>
    <s v="Cybersécurité"/>
    <s v="Pas commencé"/>
    <m/>
    <m/>
  </r>
  <r>
    <s v="22U5000007103"/>
    <x v="1766"/>
    <x v="2124"/>
    <d v="2015-11-30T00:00:00"/>
    <s v="12 CDD Commis Entrepot"/>
    <s v="Non"/>
    <m/>
    <x v="1"/>
    <x v="5"/>
    <s v="Formation ARPE-Québec"/>
    <s v="Pas commencé"/>
    <m/>
    <m/>
  </r>
  <r>
    <s v="22U5000007103"/>
    <x v="1766"/>
    <x v="2124"/>
    <d v="2015-11-30T00:00:00"/>
    <s v="12 CDD Commis Entrepot"/>
    <s v="Non"/>
    <m/>
    <x v="1"/>
    <x v="5"/>
    <s v="Accueil 2 &quot;La vie chez Renaissance V2&quot;"/>
    <s v="Pas commencé"/>
    <m/>
    <m/>
  </r>
  <r>
    <s v="22U5000007103"/>
    <x v="1766"/>
    <x v="2124"/>
    <d v="2015-11-30T00:00:00"/>
    <s v="12 CDD Commis Entrepot"/>
    <s v="Non"/>
    <m/>
    <x v="1"/>
    <x v="5"/>
    <s v="Questionnaire CDL (3) Expert Manutentionnaire"/>
    <s v="Pas commencé"/>
    <m/>
    <m/>
  </r>
  <r>
    <s v="22U5000007103"/>
    <x v="1766"/>
    <x v="2124"/>
    <d v="2015-11-30T00:00:00"/>
    <s v="12 CDD Commis Entrepot"/>
    <s v="Non"/>
    <m/>
    <x v="1"/>
    <x v="5"/>
    <s v="Questionnaire CDL (2) Sénior Manutentionnaire"/>
    <s v="Pas commencé"/>
    <m/>
    <m/>
  </r>
  <r>
    <s v="22U5000007103"/>
    <x v="1766"/>
    <x v="2124"/>
    <d v="2015-11-30T00:00:00"/>
    <s v="12 CDD Commis Entrepot"/>
    <s v="Non"/>
    <m/>
    <x v="1"/>
    <x v="5"/>
    <s v="Questionnaire CDL (1) Intermédiaire Manutentionnaire"/>
    <s v="Pas commencé"/>
    <m/>
    <m/>
  </r>
  <r>
    <s v="22U5000007103"/>
    <x v="1766"/>
    <x v="2124"/>
    <d v="2015-11-30T00:00:00"/>
    <s v="12 CDD Commis Entrepot"/>
    <s v="Non"/>
    <m/>
    <x v="1"/>
    <x v="5"/>
    <s v="Questionnaire CDD (2) Sénior Commis d'entrepôt"/>
    <s v="Pas commencé"/>
    <m/>
    <m/>
  </r>
  <r>
    <s v="22U5000007103"/>
    <x v="1766"/>
    <x v="2124"/>
    <d v="2015-11-30T00:00:00"/>
    <s v="12 CDD Commis Entrepot"/>
    <s v="Non"/>
    <m/>
    <x v="1"/>
    <x v="5"/>
    <s v="Questionnaire CDL (2) Sénior Caissier"/>
    <s v="Pas commencé"/>
    <m/>
    <m/>
  </r>
  <r>
    <s v="22U5000007103"/>
    <x v="1766"/>
    <x v="2124"/>
    <d v="2015-11-30T00:00:00"/>
    <s v="12 CDD Commis Entrepot"/>
    <s v="Non"/>
    <m/>
    <x v="1"/>
    <x v="5"/>
    <s v="Questionnaire CDL (1) Intermédiaire Caissier"/>
    <s v="Pas commencé"/>
    <m/>
    <m/>
  </r>
  <r>
    <s v="22U5000007103"/>
    <x v="1766"/>
    <x v="2124"/>
    <d v="2015-11-30T00:00:00"/>
    <s v="12 CDD Commis Entrepot"/>
    <s v="Non"/>
    <m/>
    <x v="1"/>
    <x v="5"/>
    <s v="Questionnaire CDD (1) Intermédiaire commis machine à ballot"/>
    <s v="Pas commencé"/>
    <m/>
    <m/>
  </r>
  <r>
    <s v="22U5000007103"/>
    <x v="1766"/>
    <x v="2124"/>
    <d v="2015-11-30T00:00:00"/>
    <s v="12 CDD Commis Entrepot"/>
    <s v="Non"/>
    <m/>
    <x v="1"/>
    <x v="5"/>
    <s v="Questionnaire CDD (1) Intermédiaire commis chariot élévateur"/>
    <s v="Pas commencé"/>
    <m/>
    <m/>
  </r>
  <r>
    <s v="22U5000007103"/>
    <x v="1766"/>
    <x v="2124"/>
    <d v="2015-11-30T00:00:00"/>
    <s v="12 CDD Commis Entrepot"/>
    <s v="Non"/>
    <m/>
    <x v="1"/>
    <x v="5"/>
    <s v="Questionnaire (1) CDD Intermédiaire Trieur"/>
    <s v="Pas commencé"/>
    <m/>
    <m/>
  </r>
  <r>
    <s v="22U5000007103"/>
    <x v="1766"/>
    <x v="2124"/>
    <d v="2015-11-30T00:00:00"/>
    <s v="12 CDD Commis Entrepot"/>
    <s v="Non"/>
    <m/>
    <x v="1"/>
    <x v="5"/>
    <s v="Questionnaire CDD (1) Intermédaire Commis Entrepot "/>
    <s v="Pas commencé"/>
    <m/>
    <m/>
  </r>
  <r>
    <s v="22U5000007103"/>
    <x v="1766"/>
    <x v="2124"/>
    <d v="2015-11-30T00:00:00"/>
    <s v="12 CDD Commis Entrepot"/>
    <s v="Non"/>
    <m/>
    <x v="1"/>
    <x v="5"/>
    <s v="Questionnaire CDD (0) Débutant Trieur "/>
    <s v="Pas commencé"/>
    <m/>
    <m/>
  </r>
  <r>
    <s v="22U5000007103"/>
    <x v="1766"/>
    <x v="2124"/>
    <d v="2015-11-30T00:00:00"/>
    <s v="12 CDD Commis Entrepot"/>
    <s v="Non"/>
    <m/>
    <x v="1"/>
    <x v="5"/>
    <s v="Formation CDD Trieur - Récupération"/>
    <s v="Pas commencé"/>
    <m/>
    <m/>
  </r>
  <r>
    <s v="22U5000007103"/>
    <x v="1766"/>
    <x v="2124"/>
    <d v="2015-11-30T00:00:00"/>
    <s v="12 CDD Commis Entrepot"/>
    <s v="Non"/>
    <m/>
    <x v="1"/>
    <x v="5"/>
    <s v="Questionnaire CDD (0) Débutant Commis machine à ballot"/>
    <s v="Pas commencé"/>
    <m/>
    <m/>
  </r>
  <r>
    <s v="22U5000007103"/>
    <x v="1766"/>
    <x v="2124"/>
    <d v="2015-11-30T00:00:00"/>
    <s v="12 CDD Commis Entrepot"/>
    <s v="Non"/>
    <m/>
    <x v="1"/>
    <x v="5"/>
    <s v="Questionnaire CDD (0) Débutant Commis Entrepôt"/>
    <s v="Pas commencé"/>
    <m/>
    <m/>
  </r>
  <r>
    <s v="22U5000007103"/>
    <x v="1766"/>
    <x v="2124"/>
    <d v="2015-11-30T00:00:00"/>
    <s v="12 CDD Commis Entrepot"/>
    <s v="Non"/>
    <m/>
    <x v="1"/>
    <x v="5"/>
    <s v="FORMATION CDD Commis d'entrepôt  "/>
    <s v="Pas commencé"/>
    <m/>
    <m/>
  </r>
  <r>
    <s v="22U5000007103"/>
    <x v="1766"/>
    <x v="2124"/>
    <d v="2015-11-30T00:00:00"/>
    <s v="12 CDD Commis Entrepot"/>
    <s v="Non"/>
    <m/>
    <x v="1"/>
    <x v="5"/>
    <s v="FORMATION CDD Machines a ballot / Presses a balles"/>
    <s v="Pas commencé"/>
    <m/>
    <m/>
  </r>
  <r>
    <s v="22U5000007103"/>
    <x v="1766"/>
    <x v="2124"/>
    <d v="2015-11-30T00:00:00"/>
    <s v="12 CDD Commis Entrepot"/>
    <s v="Non"/>
    <m/>
    <x v="1"/>
    <x v="5"/>
    <s v="FORMATION CDD Conducteur Chariot Élévateur"/>
    <s v="Pas commencé"/>
    <m/>
    <m/>
  </r>
  <r>
    <s v="22U5000007103"/>
    <x v="1766"/>
    <x v="2124"/>
    <d v="2015-11-30T00:00:00"/>
    <s v="12 CDD Commis Entrepot"/>
    <s v="Non"/>
    <m/>
    <x v="1"/>
    <x v="5"/>
    <s v="Questionnaire CDD (0) Débutant Conducteur Chariot Élévateur"/>
    <s v="Pas commencé"/>
    <m/>
    <m/>
  </r>
  <r>
    <s v="22U5000007103"/>
    <x v="1766"/>
    <x v="2124"/>
    <d v="2015-11-30T00:00:00"/>
    <s v="12 CDD Commis Entrepot"/>
    <s v="Non"/>
    <m/>
    <x v="1"/>
    <x v="5"/>
    <s v="Questionnaire CDL (0) Débutant Caissier"/>
    <s v="Pas commencé"/>
    <m/>
    <m/>
  </r>
  <r>
    <s v="22U5000007103"/>
    <x v="1766"/>
    <x v="2124"/>
    <d v="2015-11-30T00:00:00"/>
    <s v="12 CDD Commis Entrepot"/>
    <s v="Non"/>
    <m/>
    <x v="1"/>
    <x v="5"/>
    <s v="Questionnaire CDL (0) Débutant Manutentionnaire"/>
    <s v="Pas commencé"/>
    <m/>
    <m/>
  </r>
  <r>
    <s v="22U5000007103"/>
    <x v="1766"/>
    <x v="2124"/>
    <d v="2015-11-30T00:00:00"/>
    <s v="12 CDD Commis Entrepot"/>
    <s v="Non"/>
    <m/>
    <x v="1"/>
    <x v="5"/>
    <s v="Formation_CDL_Manutentionnaire"/>
    <s v="Pas commencé"/>
    <m/>
    <m/>
  </r>
  <r>
    <s v="22U5000007103"/>
    <x v="1766"/>
    <x v="2124"/>
    <d v="2015-11-30T00:00:00"/>
    <s v="12 CDD Commis Entrepot"/>
    <s v="Non"/>
    <m/>
    <x v="1"/>
    <x v="5"/>
    <s v="FORMATION CDL Commis caissier  "/>
    <s v="Pas commencé"/>
    <m/>
    <m/>
  </r>
  <r>
    <s v="22U5000007103"/>
    <x v="1766"/>
    <x v="2124"/>
    <d v="2015-11-30T00:00:00"/>
    <s v="12 CDD Commis Entrepot"/>
    <s v="Non"/>
    <m/>
    <x v="1"/>
    <x v="5"/>
    <s v="Accueil 4 - La riviere des dons à Renaissance (V2020)"/>
    <s v="Pas commencé"/>
    <m/>
    <m/>
  </r>
  <r>
    <s v="22U5000007103"/>
    <x v="1766"/>
    <x v="2124"/>
    <d v="2015-11-30T00:00:00"/>
    <s v="12 CDD Commis Entrepot"/>
    <s v="Non"/>
    <m/>
    <x v="1"/>
    <x v="5"/>
    <s v="Accueil 3 - &quot;La santé avant tout&quot;"/>
    <s v="Pas commencé"/>
    <m/>
    <m/>
  </r>
  <r>
    <s v="22U5000007103"/>
    <x v="1766"/>
    <x v="2124"/>
    <d v="2015-11-30T00:00:00"/>
    <s v="12 CDD Commis Entrepot"/>
    <s v="Non"/>
    <m/>
    <x v="1"/>
    <x v="5"/>
    <s v="Accueil 1 - &quot;Bienvenue chez Renaissance&quot;"/>
    <s v="Pas commencé"/>
    <m/>
    <m/>
  </r>
  <r>
    <s v="22U6000003813"/>
    <x v="1621"/>
    <x v="2125"/>
    <d v="2019-07-08T00:00:00"/>
    <s v="303 ATTACHE Mag. Verdun, 5200 GGC Préposé entretien ménager"/>
    <s v="Oui"/>
    <s v="GGC Préposé entretiens ménager"/>
    <x v="0"/>
    <x v="16"/>
    <s v="FAQ EMPLOYÉ - PROGRAMME PRIVILÈGE"/>
    <s v="Pas commencé"/>
    <m/>
    <m/>
  </r>
  <r>
    <s v="22U6000003813"/>
    <x v="1621"/>
    <x v="2125"/>
    <d v="2019-07-08T00:00:00"/>
    <s v="303 ATTACHE Mag. Verdun, 5200 GGC Préposé entretien ménager"/>
    <s v="Oui"/>
    <s v="GGC Préposé entretiens ménager"/>
    <x v="0"/>
    <x v="16"/>
    <s v="Guide_Data Candy"/>
    <s v="Pas commencé"/>
    <m/>
    <m/>
  </r>
  <r>
    <s v="22U6000003813"/>
    <x v="1621"/>
    <x v="2125"/>
    <d v="2019-07-08T00:00:00"/>
    <s v="303 ATTACHE Mag. Verdun, 5200 GGC Préposé entretien ménager"/>
    <s v="Oui"/>
    <s v="GGC Préposé entretiens ménager"/>
    <x v="0"/>
    <x v="16"/>
    <s v="Sondage d'intégration d'un nouvel employé"/>
    <s v="Pas commencé"/>
    <m/>
    <m/>
  </r>
  <r>
    <s v="22U6000003813"/>
    <x v="1621"/>
    <x v="2125"/>
    <d v="2019-07-08T00:00:00"/>
    <s v="303 ATTACHE Mag. Verdun, 5200 GGC Préposé entretien ménager"/>
    <s v="Oui"/>
    <s v="GGC Préposé entretiens ménager"/>
    <x v="0"/>
    <x v="16"/>
    <s v="Titre de l'UA"/>
    <s v="Pas commencé"/>
    <m/>
    <m/>
  </r>
  <r>
    <s v="22U6000003813"/>
    <x v="1621"/>
    <x v="2125"/>
    <d v="2019-07-08T00:00:00"/>
    <s v="303 ATTACHE Mag. Verdun, 5200 GGC Préposé entretien ménager"/>
    <s v="Oui"/>
    <s v="GGC Préposé entretiens ménager"/>
    <x v="0"/>
    <x v="16"/>
    <s v="Remise des trophées du 2e trimestre 2020-2021"/>
    <s v="Pas commencé"/>
    <m/>
    <m/>
  </r>
  <r>
    <s v="22U6000003813"/>
    <x v="1621"/>
    <x v="2125"/>
    <d v="2019-07-08T00:00:00"/>
    <s v="303 ATTACHE Mag. Verdun, 5200 GGC Préposé entretien ménager"/>
    <s v="Oui"/>
    <s v="GGC Préposé entretiens ménager"/>
    <x v="0"/>
    <x v="16"/>
    <s v="Questionnaire Accueil 3: &quot;La santé avant tout&quot;"/>
    <s v="Pas commencé"/>
    <m/>
    <m/>
  </r>
  <r>
    <s v="22U6000003813"/>
    <x v="1621"/>
    <x v="2125"/>
    <d v="2019-07-08T00:00:00"/>
    <s v="303 ATTACHE Mag. Verdun, 5200 GGC Préposé entretien ménager"/>
    <s v="Oui"/>
    <s v="GGC Préposé entretiens ménager"/>
    <x v="0"/>
    <x v="16"/>
    <s v="Message de motivation, Eric St-Arnaud.mp4"/>
    <s v="Pas commencé"/>
    <m/>
    <m/>
  </r>
  <r>
    <s v="22U6000003813"/>
    <x v="1621"/>
    <x v="2125"/>
    <d v="2019-07-08T00:00:00"/>
    <s v="303 ATTACHE Mag. Verdun, 5200 GGC Préposé entretien ménager"/>
    <s v="Oui"/>
    <s v="GGC Préposé entretiens ménager"/>
    <x v="0"/>
    <x v="16"/>
    <s v="Quiz d'integration"/>
    <s v="Pas commencé"/>
    <m/>
    <m/>
  </r>
  <r>
    <s v="22U6000003813"/>
    <x v="1621"/>
    <x v="2125"/>
    <d v="2019-07-08T00:00:00"/>
    <s v="303 ATTACHE Mag. Verdun, 5200 GGC Préposé entretien ménager"/>
    <s v="Oui"/>
    <s v="GGC Préposé entretiens ménager"/>
    <x v="0"/>
    <x v="16"/>
    <s v="Cybersécurité-Questionnaire"/>
    <s v="Pas commencé"/>
    <m/>
    <m/>
  </r>
  <r>
    <s v="22U6000003813"/>
    <x v="1621"/>
    <x v="2125"/>
    <d v="2019-07-08T00:00:00"/>
    <s v="303 ATTACHE Mag. Verdun, 5200 GGC Préposé entretien ménager"/>
    <s v="Oui"/>
    <s v="GGC Préposé entretiens ménager"/>
    <x v="0"/>
    <x v="16"/>
    <s v="Cybersécurité"/>
    <s v="Pas commencé"/>
    <m/>
    <m/>
  </r>
  <r>
    <s v="22U6000003813"/>
    <x v="1621"/>
    <x v="2125"/>
    <d v="2019-07-08T00:00:00"/>
    <s v="303 ATTACHE Mag. Verdun, 5200 GGC Préposé entretien ménager"/>
    <s v="Oui"/>
    <s v="GGC Préposé entretiens ménager"/>
    <x v="0"/>
    <x v="16"/>
    <s v="Formation ARPE-Québec"/>
    <s v="Pas commencé"/>
    <m/>
    <m/>
  </r>
  <r>
    <s v="22U6000003813"/>
    <x v="1621"/>
    <x v="2125"/>
    <d v="2019-07-08T00:00:00"/>
    <s v="303 ATTACHE Mag. Verdun, 5200 GGC Préposé entretien ménager"/>
    <s v="Oui"/>
    <s v="GGC Préposé entretiens ménager"/>
    <x v="0"/>
    <x v="16"/>
    <s v="Accueil 2 &quot;La vie chez Renaissance V2&quot;"/>
    <s v="Pas commencé"/>
    <m/>
    <m/>
  </r>
  <r>
    <s v="22U6000003813"/>
    <x v="1621"/>
    <x v="2125"/>
    <d v="2019-07-08T00:00:00"/>
    <s v="303 ATTACHE Mag. Verdun, 5200 GGC Préposé entretien ménager"/>
    <s v="Oui"/>
    <s v="GGC Préposé entretiens ménager"/>
    <x v="0"/>
    <x v="16"/>
    <s v="Accueil 4 - La riviere des dons à Renaissance (V2020)"/>
    <s v="Pas commencé"/>
    <m/>
    <m/>
  </r>
  <r>
    <s v="22U6000003813"/>
    <x v="1621"/>
    <x v="2125"/>
    <d v="2019-07-08T00:00:00"/>
    <s v="303 ATTACHE Mag. Verdun, 5200 GGC Préposé entretien ménager"/>
    <s v="Oui"/>
    <s v="GGC Préposé entretiens ménager"/>
    <x v="0"/>
    <x v="16"/>
    <s v="Accueil 3 - &quot;La santé avant tout&quot;"/>
    <s v="Pas commencé"/>
    <m/>
    <m/>
  </r>
  <r>
    <s v="22U6000003813"/>
    <x v="1621"/>
    <x v="2125"/>
    <d v="2019-07-08T00:00:00"/>
    <s v="303 ATTACHE Mag. Verdun, 5200 GGC Préposé entretien ménager"/>
    <s v="Oui"/>
    <s v="GGC Préposé entretiens ménager"/>
    <x v="0"/>
    <x v="16"/>
    <s v="Accueil 1 - &quot;Bienvenue chez Renaissance&quot;"/>
    <s v="Pas commencé"/>
    <m/>
    <m/>
  </r>
  <r>
    <s v="22U6000004242"/>
    <x v="1767"/>
    <x v="2126"/>
    <d v="2020-06-18T00:00:00"/>
    <s v="255 GGC Etiq HG2, 311 ATTACHE Mag. Galérie Normandie"/>
    <s v="Oui"/>
    <s v="GGC-Etiq HG2"/>
    <x v="0"/>
    <x v="20"/>
    <s v="FAQ EMPLOYÉ - PROGRAMME PRIVILÈGE"/>
    <s v="Pas commencé"/>
    <m/>
    <m/>
  </r>
  <r>
    <s v="22U6000004242"/>
    <x v="1767"/>
    <x v="2126"/>
    <d v="2020-06-18T00:00:00"/>
    <s v="255 GGC Etiq HG2, 311 ATTACHE Mag. Galérie Normandie"/>
    <s v="Oui"/>
    <s v="GGC-Etiq HG2"/>
    <x v="0"/>
    <x v="20"/>
    <s v="Guide_Data Candy"/>
    <s v="Pas commencé"/>
    <m/>
    <m/>
  </r>
  <r>
    <s v="22U6000004242"/>
    <x v="1767"/>
    <x v="2126"/>
    <d v="2020-06-18T00:00:00"/>
    <s v="255 GGC Etiq HG2, 311 ATTACHE Mag. Galérie Normandie"/>
    <s v="Oui"/>
    <s v="GGC-Etiq HG2"/>
    <x v="0"/>
    <x v="20"/>
    <s v="Sondage d'intégration d'un nouvel employé"/>
    <s v="Pas commencé"/>
    <m/>
    <m/>
  </r>
  <r>
    <s v="22U6000004242"/>
    <x v="1767"/>
    <x v="2126"/>
    <d v="2020-06-18T00:00:00"/>
    <s v="255 GGC Etiq HG2, 311 ATTACHE Mag. Galérie Normandie"/>
    <s v="Oui"/>
    <s v="GGC-Etiq HG2"/>
    <x v="0"/>
    <x v="20"/>
    <s v="Titre de l'UA"/>
    <s v="Pas commencé"/>
    <m/>
    <m/>
  </r>
  <r>
    <s v="22U6000004242"/>
    <x v="1767"/>
    <x v="2126"/>
    <d v="2020-06-18T00:00:00"/>
    <s v="255 GGC Etiq HG2, 311 ATTACHE Mag. Galérie Normandie"/>
    <s v="Oui"/>
    <s v="GGC-Etiq HG2"/>
    <x v="0"/>
    <x v="20"/>
    <s v="Remise des trophées du 2e trimestre 2020-2021"/>
    <s v="Pas commencé"/>
    <m/>
    <m/>
  </r>
  <r>
    <s v="22U6000004242"/>
    <x v="1767"/>
    <x v="2126"/>
    <d v="2020-06-18T00:00:00"/>
    <s v="255 GGC Etiq HG2, 311 ATTACHE Mag. Galérie Normandie"/>
    <s v="Oui"/>
    <s v="GGC-Etiq HG2"/>
    <x v="0"/>
    <x v="20"/>
    <s v="Questionnaire Accueil 3: &quot;La santé avant tout&quot;"/>
    <s v="Pas commencé"/>
    <m/>
    <m/>
  </r>
  <r>
    <s v="22U6000004242"/>
    <x v="1767"/>
    <x v="2126"/>
    <d v="2020-06-18T00:00:00"/>
    <s v="255 GGC Etiq HG2, 311 ATTACHE Mag. Galérie Normandie"/>
    <s v="Oui"/>
    <s v="GGC-Etiq HG2"/>
    <x v="0"/>
    <x v="20"/>
    <s v="Message de motivation, Eric St-Arnaud.mp4"/>
    <s v="Pas commencé"/>
    <m/>
    <m/>
  </r>
  <r>
    <s v="22U6000004242"/>
    <x v="1767"/>
    <x v="2126"/>
    <d v="2020-06-18T00:00:00"/>
    <s v="255 GGC Etiq HG2, 311 ATTACHE Mag. Galérie Normandie"/>
    <s v="Oui"/>
    <s v="GGC-Etiq HG2"/>
    <x v="0"/>
    <x v="20"/>
    <s v="Questionnaire-2020_HG2"/>
    <s v="Pas commencé"/>
    <m/>
    <m/>
  </r>
  <r>
    <s v="22U6000004242"/>
    <x v="1767"/>
    <x v="2126"/>
    <d v="2020-06-18T00:00:00"/>
    <s v="255 GGC Etiq HG2, 311 ATTACHE Mag. Galérie Normandie"/>
    <s v="Oui"/>
    <s v="GGC-Etiq HG2"/>
    <x v="0"/>
    <x v="20"/>
    <s v="Quiz d'integration"/>
    <s v="Pas commencé"/>
    <m/>
    <m/>
  </r>
  <r>
    <s v="22U6000004242"/>
    <x v="1767"/>
    <x v="2126"/>
    <d v="2020-06-18T00:00:00"/>
    <s v="255 GGC Etiq HG2, 311 ATTACHE Mag. Galérie Normandie"/>
    <s v="Oui"/>
    <s v="GGC-Etiq HG2"/>
    <x v="0"/>
    <x v="20"/>
    <s v="Cybersécurité-Questionnaire"/>
    <s v="Pas commencé"/>
    <m/>
    <m/>
  </r>
  <r>
    <s v="22U6000004242"/>
    <x v="1767"/>
    <x v="2126"/>
    <d v="2020-06-18T00:00:00"/>
    <s v="255 GGC Etiq HG2, 311 ATTACHE Mag. Galérie Normandie"/>
    <s v="Oui"/>
    <s v="GGC-Etiq HG2"/>
    <x v="0"/>
    <x v="20"/>
    <s v="Cybersécurité"/>
    <s v="Pas commencé"/>
    <m/>
    <m/>
  </r>
  <r>
    <s v="22U6000004242"/>
    <x v="1767"/>
    <x v="2126"/>
    <d v="2020-06-18T00:00:00"/>
    <s v="255 GGC Etiq HG2, 311 ATTACHE Mag. Galérie Normandie"/>
    <s v="Oui"/>
    <s v="GGC-Etiq HG2"/>
    <x v="0"/>
    <x v="20"/>
    <s v="Formation ARPE-Québec"/>
    <s v="Pas commencé"/>
    <m/>
    <m/>
  </r>
  <r>
    <s v="22U6000004242"/>
    <x v="1767"/>
    <x v="2126"/>
    <d v="2020-06-18T00:00:00"/>
    <s v="255 GGC Etiq HG2, 311 ATTACHE Mag. Galérie Normandie"/>
    <s v="Oui"/>
    <s v="GGC-Etiq HG2"/>
    <x v="0"/>
    <x v="20"/>
    <s v="Accueil 2 &quot;La vie chez Renaissance V2&quot;"/>
    <s v="Pas commencé"/>
    <m/>
    <m/>
  </r>
  <r>
    <s v="22U6000004242"/>
    <x v="1767"/>
    <x v="2126"/>
    <d v="2020-06-18T00:00:00"/>
    <s v="255 GGC Etiq HG2, 311 ATTACHE Mag. Galérie Normandie"/>
    <s v="Oui"/>
    <s v="GGC-Etiq HG2"/>
    <x v="0"/>
    <x v="20"/>
    <s v="FORMATION GGC Etiqueteur HG2"/>
    <s v="Pas commencé"/>
    <m/>
    <m/>
  </r>
  <r>
    <s v="22U6000004242"/>
    <x v="1767"/>
    <x v="2126"/>
    <d v="2020-06-18T00:00:00"/>
    <s v="255 GGC Etiq HG2, 311 ATTACHE Mag. Galérie Normandie"/>
    <s v="Oui"/>
    <s v="GGC-Etiq HG2"/>
    <x v="0"/>
    <x v="20"/>
    <s v="Accueil 4 - La riviere des dons à Renaissance (V2020)"/>
    <s v="Pas commencé"/>
    <m/>
    <m/>
  </r>
  <r>
    <s v="22U6000004242"/>
    <x v="1767"/>
    <x v="2126"/>
    <d v="2020-06-18T00:00:00"/>
    <s v="255 GGC Etiq HG2, 311 ATTACHE Mag. Galérie Normandie"/>
    <s v="Oui"/>
    <s v="GGC-Etiq HG2"/>
    <x v="0"/>
    <x v="20"/>
    <s v="Accueil 3 - &quot;La santé avant tout&quot;"/>
    <s v="Pas commencé"/>
    <m/>
    <m/>
  </r>
  <r>
    <s v="22U6000004242"/>
    <x v="1767"/>
    <x v="2126"/>
    <d v="2020-06-18T00:00:00"/>
    <s v="255 GGC Etiq HG2, 311 ATTACHE Mag. Galérie Normandie"/>
    <s v="Oui"/>
    <s v="GGC-Etiq HG2"/>
    <x v="0"/>
    <x v="20"/>
    <s v="Accueil 1 - &quot;Bienvenue chez Renaissance&quot;"/>
    <s v="Pas commencé"/>
    <m/>
    <m/>
  </r>
  <r>
    <s v="22U6000004632"/>
    <x v="1768"/>
    <x v="2127"/>
    <d v="2020-11-10T00:00:00"/>
    <s v="2606 GGC Etiq Livres"/>
    <s v="Oui"/>
    <s v="GGC-Etiq Livres"/>
    <x v="0"/>
    <x v="2"/>
    <s v="FAQ EMPLOYÉ - PROGRAMME PRIVILÈGE"/>
    <s v="Pas commencé"/>
    <m/>
    <m/>
  </r>
  <r>
    <s v="22U6000004632"/>
    <x v="1768"/>
    <x v="2127"/>
    <d v="2020-11-10T00:00:00"/>
    <s v="2606 GGC Etiq Livres"/>
    <s v="Oui"/>
    <s v="GGC-Etiq Livres"/>
    <x v="0"/>
    <x v="2"/>
    <s v="Guide_Data Candy"/>
    <s v="Pas commencé"/>
    <m/>
    <m/>
  </r>
  <r>
    <s v="22U6000004632"/>
    <x v="1768"/>
    <x v="2127"/>
    <d v="2020-11-10T00:00:00"/>
    <s v="2606 GGC Etiq Livres"/>
    <s v="Oui"/>
    <s v="GGC-Etiq Livres"/>
    <x v="0"/>
    <x v="2"/>
    <s v="Sondage d'intégration d'un nouvel employé"/>
    <s v="Pas commencé"/>
    <m/>
    <m/>
  </r>
  <r>
    <s v="22U6000004632"/>
    <x v="1768"/>
    <x v="2127"/>
    <d v="2020-11-10T00:00:00"/>
    <s v="2606 GGC Etiq Livres"/>
    <s v="Oui"/>
    <s v="GGC-Etiq Livres"/>
    <x v="0"/>
    <x v="2"/>
    <s v="Titre de l'UA"/>
    <s v="Pas commencé"/>
    <m/>
    <m/>
  </r>
  <r>
    <s v="22U6000004632"/>
    <x v="1768"/>
    <x v="2127"/>
    <d v="2020-11-10T00:00:00"/>
    <s v="2606 GGC Etiq Livres"/>
    <s v="Oui"/>
    <s v="GGC-Etiq Livres"/>
    <x v="0"/>
    <x v="2"/>
    <s v="Remise des trophées du 2e trimestre 2020-2021"/>
    <s v="Pas commencé"/>
    <m/>
    <m/>
  </r>
  <r>
    <s v="22U6000004632"/>
    <x v="1768"/>
    <x v="2127"/>
    <d v="2020-11-10T00:00:00"/>
    <s v="2606 GGC Etiq Livres"/>
    <s v="Oui"/>
    <s v="GGC-Etiq Livres"/>
    <x v="0"/>
    <x v="2"/>
    <s v="Questionnaire Accueil 3: &quot;La santé avant tout&quot;"/>
    <s v="Pas commencé"/>
    <m/>
    <m/>
  </r>
  <r>
    <s v="22U6000004632"/>
    <x v="1768"/>
    <x v="2127"/>
    <d v="2020-11-10T00:00:00"/>
    <s v="2606 GGC Etiq Livres"/>
    <s v="Oui"/>
    <s v="GGC-Etiq Livres"/>
    <x v="0"/>
    <x v="2"/>
    <s v="Message de motivation, Eric St-Arnaud.mp4"/>
    <s v="Pas commencé"/>
    <m/>
    <m/>
  </r>
  <r>
    <s v="22U6000004632"/>
    <x v="1768"/>
    <x v="2127"/>
    <d v="2020-11-10T00:00:00"/>
    <s v="2606 GGC Etiq Livres"/>
    <s v="Oui"/>
    <s v="GGC-Etiq Livres"/>
    <x v="0"/>
    <x v="2"/>
    <s v="Questionnaire-2020_Médias et papeterie"/>
    <s v="Pas commencé"/>
    <m/>
    <m/>
  </r>
  <r>
    <s v="22U6000004632"/>
    <x v="1768"/>
    <x v="2127"/>
    <d v="2020-11-10T00:00:00"/>
    <s v="2606 GGC Etiq Livres"/>
    <s v="Oui"/>
    <s v="GGC-Etiq Livres"/>
    <x v="0"/>
    <x v="2"/>
    <s v="Quiz d'integration"/>
    <s v="Pas commencé"/>
    <m/>
    <m/>
  </r>
  <r>
    <s v="22U6000004632"/>
    <x v="1768"/>
    <x v="2127"/>
    <d v="2020-11-10T00:00:00"/>
    <s v="2606 GGC Etiq Livres"/>
    <s v="Oui"/>
    <s v="GGC-Etiq Livres"/>
    <x v="0"/>
    <x v="2"/>
    <s v="Cybersécurité-Questionnaire"/>
    <s v="Pas commencé"/>
    <m/>
    <m/>
  </r>
  <r>
    <s v="22U6000004632"/>
    <x v="1768"/>
    <x v="2127"/>
    <d v="2020-11-10T00:00:00"/>
    <s v="2606 GGC Etiq Livres"/>
    <s v="Oui"/>
    <s v="GGC-Etiq Livres"/>
    <x v="0"/>
    <x v="2"/>
    <s v="Cybersécurité"/>
    <s v="Pas commencé"/>
    <m/>
    <m/>
  </r>
  <r>
    <s v="22U6000004632"/>
    <x v="1768"/>
    <x v="2127"/>
    <d v="2020-11-10T00:00:00"/>
    <s v="2606 GGC Etiq Livres"/>
    <s v="Oui"/>
    <s v="GGC-Etiq Livres"/>
    <x v="0"/>
    <x v="2"/>
    <s v="Formation ARPE-Québec"/>
    <s v="Pas commencé"/>
    <m/>
    <m/>
  </r>
  <r>
    <s v="22U6000004632"/>
    <x v="1768"/>
    <x v="2127"/>
    <d v="2020-11-10T00:00:00"/>
    <s v="2606 GGC Etiq Livres"/>
    <s v="Oui"/>
    <s v="GGC-Etiq Livres"/>
    <x v="0"/>
    <x v="2"/>
    <s v="Formation 2019 GGC Etiqueteur Livres"/>
    <s v="Pas commencé"/>
    <m/>
    <m/>
  </r>
  <r>
    <s v="22U6000004632"/>
    <x v="1768"/>
    <x v="2127"/>
    <d v="2020-11-10T00:00:00"/>
    <s v="2606 GGC Etiq Livres"/>
    <s v="Oui"/>
    <s v="GGC-Etiq Livres"/>
    <x v="0"/>
    <x v="2"/>
    <s v="Accueil 2 &quot;La vie chez Renaissance V2&quot;"/>
    <s v="Pas commencé"/>
    <m/>
    <m/>
  </r>
  <r>
    <s v="22U6000004632"/>
    <x v="1768"/>
    <x v="2127"/>
    <d v="2020-11-10T00:00:00"/>
    <s v="2606 GGC Etiq Livres"/>
    <s v="Oui"/>
    <s v="GGC-Etiq Livres"/>
    <x v="0"/>
    <x v="2"/>
    <s v="Accueil 4 - La riviere des dons à Renaissance (V2020)"/>
    <s v="Pas commencé"/>
    <m/>
    <m/>
  </r>
  <r>
    <s v="22U6000004632"/>
    <x v="1768"/>
    <x v="2127"/>
    <d v="2020-11-10T00:00:00"/>
    <s v="2606 GGC Etiq Livres"/>
    <s v="Oui"/>
    <s v="GGC-Etiq Livres"/>
    <x v="0"/>
    <x v="2"/>
    <s v="Accueil 3 - &quot;La santé avant tout&quot;"/>
    <s v="Pas commencé"/>
    <m/>
    <m/>
  </r>
  <r>
    <s v="22U6000004632"/>
    <x v="1768"/>
    <x v="2127"/>
    <d v="2020-11-10T00:00:00"/>
    <s v="2606 GGC Etiq Livres"/>
    <s v="Oui"/>
    <s v="GGC-Etiq Livres"/>
    <x v="0"/>
    <x v="2"/>
    <s v="Accueil 1 - &quot;Bienvenue chez Renaissance&quot;"/>
    <s v="Pas commencé"/>
    <m/>
    <m/>
  </r>
  <r>
    <s v="22U6000002535"/>
    <x v="185"/>
    <x v="2128"/>
    <d v="2016-09-27T00:00:00"/>
    <s v="2591 GGC Etiq Chaussures &amp; Sacs"/>
    <s v="Non"/>
    <s v="GGC- Etiq Sacs&amp;Chaussures"/>
    <x v="0"/>
    <x v="6"/>
    <s v="FAQ EMPLOYÉ - PROGRAMME PRIVILÈGE"/>
    <s v="Pas commencé"/>
    <m/>
    <m/>
  </r>
  <r>
    <s v="22U6000002535"/>
    <x v="185"/>
    <x v="2128"/>
    <d v="2016-09-27T00:00:00"/>
    <s v="2591 GGC Etiq Chaussures &amp; Sacs"/>
    <s v="Non"/>
    <s v="GGC- Etiq Sacs&amp;Chaussures"/>
    <x v="0"/>
    <x v="6"/>
    <s v="Guide_Data Candy"/>
    <s v="Pas commencé"/>
    <m/>
    <m/>
  </r>
  <r>
    <s v="22U6000002535"/>
    <x v="185"/>
    <x v="2128"/>
    <d v="2016-09-27T00:00:00"/>
    <s v="2591 GGC Etiq Chaussures &amp; Sacs"/>
    <s v="Non"/>
    <s v="GGC- Etiq Sacs&amp;Chaussures"/>
    <x v="0"/>
    <x v="6"/>
    <s v="Sondage d'intégration d'un nouvel employé"/>
    <s v="Pas commencé"/>
    <m/>
    <m/>
  </r>
  <r>
    <s v="22U6000002535"/>
    <x v="185"/>
    <x v="2128"/>
    <d v="2016-09-27T00:00:00"/>
    <s v="2591 GGC Etiq Chaussures &amp; Sacs"/>
    <s v="Non"/>
    <s v="GGC- Etiq Sacs&amp;Chaussures"/>
    <x v="0"/>
    <x v="6"/>
    <s v="Titre de l'UA"/>
    <s v="Pas commencé"/>
    <m/>
    <m/>
  </r>
  <r>
    <s v="22U6000002535"/>
    <x v="185"/>
    <x v="2128"/>
    <d v="2016-09-27T00:00:00"/>
    <s v="2591 GGC Etiq Chaussures &amp; Sacs"/>
    <s v="Non"/>
    <s v="GGC- Etiq Sacs&amp;Chaussures"/>
    <x v="0"/>
    <x v="6"/>
    <s v="Remise des trophées du 2e trimestre 2020-2021"/>
    <s v="Pas commencé"/>
    <m/>
    <m/>
  </r>
  <r>
    <s v="22U6000002535"/>
    <x v="185"/>
    <x v="2128"/>
    <d v="2016-09-27T00:00:00"/>
    <s v="2591 GGC Etiq Chaussures &amp; Sacs"/>
    <s v="Non"/>
    <s v="GGC- Etiq Sacs&amp;Chaussures"/>
    <x v="0"/>
    <x v="6"/>
    <s v="Questionnaire Accueil 3: &quot;La santé avant tout&quot;"/>
    <s v="Pas commencé"/>
    <m/>
    <m/>
  </r>
  <r>
    <s v="22U6000002535"/>
    <x v="185"/>
    <x v="2128"/>
    <d v="2016-09-27T00:00:00"/>
    <s v="2591 GGC Etiq Chaussures &amp; Sacs"/>
    <s v="Non"/>
    <s v="GGC- Etiq Sacs&amp;Chaussures"/>
    <x v="0"/>
    <x v="6"/>
    <s v="Message de motivation, Eric St-Arnaud.mp4"/>
    <s v="Pas commencé"/>
    <m/>
    <m/>
  </r>
  <r>
    <s v="22U6000002535"/>
    <x v="185"/>
    <x v="2128"/>
    <d v="2016-09-27T00:00:00"/>
    <s v="2591 GGC Etiq Chaussures &amp; Sacs"/>
    <s v="Non"/>
    <s v="GGC- Etiq Sacs&amp;Chaussures"/>
    <x v="0"/>
    <x v="6"/>
    <s v="Questionnaire-2020_Chaussures et sacs"/>
    <s v="Pas commencé"/>
    <m/>
    <m/>
  </r>
  <r>
    <s v="22U6000002535"/>
    <x v="185"/>
    <x v="2128"/>
    <d v="2016-09-27T00:00:00"/>
    <s v="2591 GGC Etiq Chaussures &amp; Sacs"/>
    <s v="Non"/>
    <s v="GGC- Etiq Sacs&amp;Chaussures"/>
    <x v="0"/>
    <x v="6"/>
    <s v="Quiz d'integration"/>
    <s v="Pas commencé"/>
    <m/>
    <m/>
  </r>
  <r>
    <s v="22U6000002535"/>
    <x v="185"/>
    <x v="2128"/>
    <d v="2016-09-27T00:00:00"/>
    <s v="2591 GGC Etiq Chaussures &amp; Sacs"/>
    <s v="Non"/>
    <s v="GGC- Etiq Sacs&amp;Chaussures"/>
    <x v="0"/>
    <x v="6"/>
    <s v="Cybersécurité-Questionnaire"/>
    <s v="Pas commencé"/>
    <m/>
    <m/>
  </r>
  <r>
    <s v="22U6000002535"/>
    <x v="185"/>
    <x v="2128"/>
    <d v="2016-09-27T00:00:00"/>
    <s v="2591 GGC Etiq Chaussures &amp; Sacs"/>
    <s v="Non"/>
    <s v="GGC- Etiq Sacs&amp;Chaussures"/>
    <x v="0"/>
    <x v="6"/>
    <s v="Cybersécurité"/>
    <s v="Pas commencé"/>
    <m/>
    <m/>
  </r>
  <r>
    <s v="22U6000002535"/>
    <x v="185"/>
    <x v="2128"/>
    <d v="2016-09-27T00:00:00"/>
    <s v="2591 GGC Etiq Chaussures &amp; Sacs"/>
    <s v="Non"/>
    <s v="GGC- Etiq Sacs&amp;Chaussures"/>
    <x v="0"/>
    <x v="6"/>
    <s v="Formation ARPE-Québec"/>
    <s v="Pas commencé"/>
    <m/>
    <m/>
  </r>
  <r>
    <s v="22U6000002535"/>
    <x v="185"/>
    <x v="2128"/>
    <d v="2016-09-27T00:00:00"/>
    <s v="2591 GGC Etiq Chaussures &amp; Sacs"/>
    <s v="Non"/>
    <s v="GGC- Etiq Sacs&amp;Chaussures"/>
    <x v="0"/>
    <x v="6"/>
    <s v="Formation 2019 Etiqueteur Sacs et Chaussures"/>
    <s v="Pas commencé"/>
    <m/>
    <m/>
  </r>
  <r>
    <s v="22U6000002535"/>
    <x v="185"/>
    <x v="2128"/>
    <d v="2016-09-27T00:00:00"/>
    <s v="2591 GGC Etiq Chaussures &amp; Sacs"/>
    <s v="Non"/>
    <s v="GGC- Etiq Sacs&amp;Chaussures"/>
    <x v="0"/>
    <x v="6"/>
    <s v="Accueil 2 &quot;La vie chez Renaissance V2&quot;"/>
    <s v="Pas commencé"/>
    <m/>
    <m/>
  </r>
  <r>
    <s v="22U6000002535"/>
    <x v="185"/>
    <x v="2128"/>
    <d v="2016-09-27T00:00:00"/>
    <s v="2591 GGC Etiq Chaussures &amp; Sacs"/>
    <s v="Non"/>
    <s v="GGC- Etiq Sacs&amp;Chaussures"/>
    <x v="0"/>
    <x v="6"/>
    <s v="Accueil 4 - La riviere des dons à Renaissance (V2020)"/>
    <s v="Pas commencé"/>
    <m/>
    <m/>
  </r>
  <r>
    <s v="22U6000002535"/>
    <x v="185"/>
    <x v="2128"/>
    <d v="2016-09-27T00:00:00"/>
    <s v="2591 GGC Etiq Chaussures &amp; Sacs"/>
    <s v="Non"/>
    <s v="GGC- Etiq Sacs&amp;Chaussures"/>
    <x v="0"/>
    <x v="6"/>
    <s v="Accueil 3 - &quot;La santé avant tout&quot;"/>
    <s v="Pas commencé"/>
    <m/>
    <m/>
  </r>
  <r>
    <s v="22U6000002535"/>
    <x v="185"/>
    <x v="2128"/>
    <d v="2016-09-27T00:00:00"/>
    <s v="2591 GGC Etiq Chaussures &amp; Sacs"/>
    <s v="Non"/>
    <s v="GGC- Etiq Sacs&amp;Chaussures"/>
    <x v="0"/>
    <x v="6"/>
    <s v="Accueil 1 - &quot;Bienvenue chez Renaissance&quot;"/>
    <s v="Pas commencé"/>
    <m/>
    <m/>
  </r>
  <r>
    <s v="22U6000002279"/>
    <x v="696"/>
    <x v="2129"/>
    <d v="2015-08-17T00:00:00"/>
    <s v="56 GGC PAD GGC"/>
    <s v="Non"/>
    <s v="GGC- Préposé aux donateurs"/>
    <x v="0"/>
    <x v="16"/>
    <s v="FAQ EMPLOYÉ - PROGRAMME PRIVILÈGE"/>
    <s v="Pas commencé"/>
    <m/>
    <m/>
  </r>
  <r>
    <s v="22U6000002279"/>
    <x v="696"/>
    <x v="2129"/>
    <d v="2015-08-17T00:00:00"/>
    <s v="56 GGC PAD GGC"/>
    <s v="Non"/>
    <s v="GGC- Préposé aux donateurs"/>
    <x v="0"/>
    <x v="16"/>
    <s v="Guide_Data Candy"/>
    <s v="Pas commencé"/>
    <m/>
    <m/>
  </r>
  <r>
    <s v="22U6000002279"/>
    <x v="696"/>
    <x v="2129"/>
    <d v="2015-08-17T00:00:00"/>
    <s v="56 GGC PAD GGC"/>
    <s v="Non"/>
    <s v="GGC- Préposé aux donateurs"/>
    <x v="0"/>
    <x v="16"/>
    <s v="Sondage d'intégration d'un nouvel employé"/>
    <s v="Pas commencé"/>
    <m/>
    <m/>
  </r>
  <r>
    <s v="22U6000002279"/>
    <x v="696"/>
    <x v="2129"/>
    <d v="2015-08-17T00:00:00"/>
    <s v="56 GGC PAD GGC"/>
    <s v="Non"/>
    <s v="GGC- Préposé aux donateurs"/>
    <x v="0"/>
    <x v="16"/>
    <s v="Titre de l'UA"/>
    <s v="Pas commencé"/>
    <m/>
    <m/>
  </r>
  <r>
    <s v="22U6000002279"/>
    <x v="696"/>
    <x v="2129"/>
    <d v="2015-08-17T00:00:00"/>
    <s v="56 GGC PAD GGC"/>
    <s v="Non"/>
    <s v="GGC- Préposé aux donateurs"/>
    <x v="0"/>
    <x v="16"/>
    <s v="Remise des trophées du 2e trimestre 2020-2021"/>
    <s v="Pas commencé"/>
    <m/>
    <m/>
  </r>
  <r>
    <s v="22U6000002279"/>
    <x v="696"/>
    <x v="2129"/>
    <d v="2015-08-17T00:00:00"/>
    <s v="56 GGC PAD GGC"/>
    <s v="Non"/>
    <s v="GGC- Préposé aux donateurs"/>
    <x v="0"/>
    <x v="16"/>
    <s v="Questionnaire Accueil 3: &quot;La santé avant tout&quot;"/>
    <s v="Pas commencé"/>
    <m/>
    <m/>
  </r>
  <r>
    <s v="22U6000002279"/>
    <x v="696"/>
    <x v="2129"/>
    <d v="2015-08-17T00:00:00"/>
    <s v="56 GGC PAD GGC"/>
    <s v="Non"/>
    <s v="GGC- Préposé aux donateurs"/>
    <x v="0"/>
    <x v="16"/>
    <s v="Message de motivation, Eric St-Arnaud.mp4"/>
    <s v="Pas commencé"/>
    <m/>
    <m/>
  </r>
  <r>
    <s v="22U6000002279"/>
    <x v="696"/>
    <x v="2129"/>
    <d v="2015-08-17T00:00:00"/>
    <s v="56 GGC PAD GGC"/>
    <s v="Non"/>
    <s v="GGC- Préposé aux donateurs"/>
    <x v="0"/>
    <x v="16"/>
    <s v="Questionnaire-2020_PAD GGC"/>
    <s v="Pas commencé"/>
    <m/>
    <m/>
  </r>
  <r>
    <s v="22U6000002279"/>
    <x v="696"/>
    <x v="2129"/>
    <d v="2015-08-17T00:00:00"/>
    <s v="56 GGC PAD GGC"/>
    <s v="Non"/>
    <s v="GGC- Préposé aux donateurs"/>
    <x v="0"/>
    <x v="16"/>
    <s v="Quiz d'integration"/>
    <s v="Pas commencé"/>
    <m/>
    <m/>
  </r>
  <r>
    <s v="22U6000002279"/>
    <x v="696"/>
    <x v="2129"/>
    <d v="2015-08-17T00:00:00"/>
    <s v="56 GGC PAD GGC"/>
    <s v="Non"/>
    <s v="GGC- Préposé aux donateurs"/>
    <x v="0"/>
    <x v="16"/>
    <s v="Cybersécurité-Questionnaire"/>
    <s v="Pas commencé"/>
    <m/>
    <m/>
  </r>
  <r>
    <s v="22U6000002279"/>
    <x v="696"/>
    <x v="2129"/>
    <d v="2015-08-17T00:00:00"/>
    <s v="56 GGC PAD GGC"/>
    <s v="Non"/>
    <s v="GGC- Préposé aux donateurs"/>
    <x v="0"/>
    <x v="16"/>
    <s v="Cybersécurité"/>
    <s v="Pas commencé"/>
    <m/>
    <m/>
  </r>
  <r>
    <s v="22U6000002279"/>
    <x v="696"/>
    <x v="2129"/>
    <d v="2015-08-17T00:00:00"/>
    <s v="56 GGC PAD GGC"/>
    <s v="Non"/>
    <s v="GGC- Préposé aux donateurs"/>
    <x v="0"/>
    <x v="16"/>
    <s v="Formation ARPE-Québec"/>
    <s v="Pas commencé"/>
    <m/>
    <m/>
  </r>
  <r>
    <s v="22U6000002279"/>
    <x v="696"/>
    <x v="2129"/>
    <d v="2015-08-17T00:00:00"/>
    <s v="56 GGC PAD GGC"/>
    <s v="Non"/>
    <s v="GGC- Préposé aux donateurs"/>
    <x v="0"/>
    <x v="16"/>
    <s v="Formation-PAD 2019 (GGC et ADC)"/>
    <s v="Pas commencé"/>
    <m/>
    <m/>
  </r>
  <r>
    <s v="22U6000002279"/>
    <x v="696"/>
    <x v="2129"/>
    <d v="2015-08-17T00:00:00"/>
    <s v="56 GGC PAD GGC"/>
    <s v="Non"/>
    <s v="GGC- Préposé aux donateurs"/>
    <x v="0"/>
    <x v="16"/>
    <s v="Accueil 2 &quot;La vie chez Renaissance V2&quot;"/>
    <s v="Pas commencé"/>
    <m/>
    <m/>
  </r>
  <r>
    <s v="22U6000002279"/>
    <x v="696"/>
    <x v="2129"/>
    <d v="2015-08-17T00:00:00"/>
    <s v="56 GGC PAD GGC"/>
    <s v="Non"/>
    <s v="GGC- Préposé aux donateurs"/>
    <x v="0"/>
    <x v="16"/>
    <s v="Accueil 4 - La riviere des dons à Renaissance (V2020)"/>
    <s v="Pas commencé"/>
    <m/>
    <m/>
  </r>
  <r>
    <s v="22U6000002279"/>
    <x v="696"/>
    <x v="2129"/>
    <d v="2015-08-17T00:00:00"/>
    <s v="56 GGC PAD GGC"/>
    <s v="Non"/>
    <s v="GGC- Préposé aux donateurs"/>
    <x v="0"/>
    <x v="16"/>
    <s v="Accueil 3 - &quot;La santé avant tout&quot;"/>
    <s v="Pas commencé"/>
    <m/>
    <m/>
  </r>
  <r>
    <s v="22U6000002279"/>
    <x v="696"/>
    <x v="2129"/>
    <d v="2015-08-17T00:00:00"/>
    <s v="56 GGC PAD GGC"/>
    <s v="Non"/>
    <s v="GGC- Préposé aux donateurs"/>
    <x v="0"/>
    <x v="16"/>
    <s v="Accueil 1 - &quot;Bienvenue chez Renaissance&quot;"/>
    <s v="Pas commencé"/>
    <m/>
    <m/>
  </r>
  <r>
    <s v="22U5000007242"/>
    <x v="1769"/>
    <x v="2130"/>
    <d v="2016-05-30T00:00:00"/>
    <s v="48 Participant - Vendeur-Trieur-Caissier"/>
    <s v="Non"/>
    <s v="22U5 Vendeur-Trieur-Caissier Participant"/>
    <x v="1"/>
    <x v="16"/>
    <s v="FAQ EMPLOYÉ - PROGRAMME PRIVILÈGE"/>
    <s v="Pas commencé"/>
    <m/>
    <m/>
  </r>
  <r>
    <s v="22U5000007242"/>
    <x v="1769"/>
    <x v="2130"/>
    <d v="2016-05-30T00:00:00"/>
    <s v="48 Participant - Vendeur-Trieur-Caissier"/>
    <s v="Non"/>
    <s v="22U5 Vendeur-Trieur-Caissier Participant"/>
    <x v="1"/>
    <x v="16"/>
    <s v="Guide_Data Candy"/>
    <s v="Pas commencé"/>
    <m/>
    <m/>
  </r>
  <r>
    <s v="22U5000007242"/>
    <x v="1769"/>
    <x v="2130"/>
    <d v="2016-05-30T00:00:00"/>
    <s v="48 Participant - Vendeur-Trieur-Caissier"/>
    <s v="Non"/>
    <s v="22U5 Vendeur-Trieur-Caissier Participant"/>
    <x v="1"/>
    <x v="16"/>
    <s v="Remise des trophées du 2e trimestre 2020-2021"/>
    <s v="Pas commencé"/>
    <m/>
    <m/>
  </r>
  <r>
    <s v="22U5000007242"/>
    <x v="1769"/>
    <x v="2130"/>
    <d v="2016-05-30T00:00:00"/>
    <s v="48 Participant - Vendeur-Trieur-Caissier"/>
    <s v="Non"/>
    <s v="22U5 Vendeur-Trieur-Caissier Participant"/>
    <x v="1"/>
    <x v="16"/>
    <s v="Message de motivation, Eric St-Arnaud.mp4"/>
    <s v="Pas commencé"/>
    <m/>
    <m/>
  </r>
  <r>
    <s v="22U5000007242"/>
    <x v="1769"/>
    <x v="2130"/>
    <d v="2016-05-30T00:00:00"/>
    <s v="48 Participant - Vendeur-Trieur-Caissier"/>
    <s v="Non"/>
    <s v="22U5 Vendeur-Trieur-Caissier Participant"/>
    <x v="1"/>
    <x v="16"/>
    <s v="Le Service a la clientele (participants)"/>
    <s v="Pas commencé"/>
    <m/>
    <m/>
  </r>
  <r>
    <s v="22U5000007242"/>
    <x v="1769"/>
    <x v="2130"/>
    <d v="2016-05-30T00:00:00"/>
    <s v="48 Participant - Vendeur-Trieur-Caissier"/>
    <s v="Non"/>
    <s v="22U5 Vendeur-Trieur-Caissier Participant"/>
    <x v="1"/>
    <x v="16"/>
    <s v="La prevention des blessures au travail (Vendeur-Trieur-Caissier)"/>
    <s v="Pas commencé"/>
    <m/>
    <m/>
  </r>
  <r>
    <s v="22U5000007242"/>
    <x v="1769"/>
    <x v="2130"/>
    <d v="2016-05-30T00:00:00"/>
    <s v="48 Participant - Vendeur-Trieur-Caissier"/>
    <s v="Non"/>
    <s v="22U5 Vendeur-Trieur-Caissier Participant"/>
    <x v="1"/>
    <x v="16"/>
    <s v="La Riviere des Dons (participants)"/>
    <s v="Pas commencé"/>
    <m/>
    <m/>
  </r>
  <r>
    <s v="22U5000007242"/>
    <x v="1769"/>
    <x v="2130"/>
    <d v="2016-05-30T00:00:00"/>
    <s v="48 Participant - Vendeur-Trieur-Caissier"/>
    <s v="Non"/>
    <s v="22U5 Vendeur-Trieur-Caissier Participant"/>
    <x v="1"/>
    <x v="16"/>
    <s v="Formation ARPE-Québec"/>
    <s v="Pas commencé"/>
    <m/>
    <m/>
  </r>
  <r>
    <s v="22U5000008640"/>
    <x v="1770"/>
    <x v="2131"/>
    <d v="2020-10-12T00:00:00"/>
    <s v="48 Participant - Vendeur-Trieur-Caissier"/>
    <s v="Non"/>
    <s v="22U5 Vendeur-Trieur-Caissier Participant"/>
    <x v="1"/>
    <x v="6"/>
    <s v="FAQ EMPLOYÉ - PROGRAMME PRIVILÈGE"/>
    <s v="Pas commencé"/>
    <m/>
    <m/>
  </r>
  <r>
    <s v="22U5000008640"/>
    <x v="1770"/>
    <x v="2131"/>
    <d v="2020-10-12T00:00:00"/>
    <s v="48 Participant - Vendeur-Trieur-Caissier"/>
    <s v="Non"/>
    <s v="22U5 Vendeur-Trieur-Caissier Participant"/>
    <x v="1"/>
    <x v="6"/>
    <s v="Guide_Data Candy"/>
    <s v="Pas commencé"/>
    <m/>
    <m/>
  </r>
  <r>
    <s v="22U5000008640"/>
    <x v="1770"/>
    <x v="2131"/>
    <d v="2020-10-12T00:00:00"/>
    <s v="48 Participant - Vendeur-Trieur-Caissier"/>
    <s v="Non"/>
    <s v="22U5 Vendeur-Trieur-Caissier Participant"/>
    <x v="1"/>
    <x v="6"/>
    <s v="Remise des trophées du 2e trimestre 2020-2021"/>
    <s v="Pas commencé"/>
    <m/>
    <m/>
  </r>
  <r>
    <s v="22U5000008640"/>
    <x v="1770"/>
    <x v="2131"/>
    <d v="2020-10-12T00:00:00"/>
    <s v="48 Participant - Vendeur-Trieur-Caissier"/>
    <s v="Non"/>
    <s v="22U5 Vendeur-Trieur-Caissier Participant"/>
    <x v="1"/>
    <x v="6"/>
    <s v="Message de motivation, Eric St-Arnaud.mp4"/>
    <s v="Pas commencé"/>
    <m/>
    <m/>
  </r>
  <r>
    <s v="22U5000008640"/>
    <x v="1770"/>
    <x v="2131"/>
    <d v="2020-10-12T00:00:00"/>
    <s v="48 Participant - Vendeur-Trieur-Caissier"/>
    <s v="Non"/>
    <s v="22U5 Vendeur-Trieur-Caissier Participant"/>
    <x v="1"/>
    <x v="6"/>
    <s v="Le Service a la clientele (participants)"/>
    <s v="Pas commencé"/>
    <m/>
    <m/>
  </r>
  <r>
    <s v="22U5000008640"/>
    <x v="1770"/>
    <x v="2131"/>
    <d v="2020-10-12T00:00:00"/>
    <s v="48 Participant - Vendeur-Trieur-Caissier"/>
    <s v="Non"/>
    <s v="22U5 Vendeur-Trieur-Caissier Participant"/>
    <x v="1"/>
    <x v="6"/>
    <s v="La prevention des blessures au travail (Vendeur-Trieur-Caissier)"/>
    <s v="Pas commencé"/>
    <m/>
    <m/>
  </r>
  <r>
    <s v="22U5000008640"/>
    <x v="1770"/>
    <x v="2131"/>
    <d v="2020-10-12T00:00:00"/>
    <s v="48 Participant - Vendeur-Trieur-Caissier"/>
    <s v="Non"/>
    <s v="22U5 Vendeur-Trieur-Caissier Participant"/>
    <x v="1"/>
    <x v="6"/>
    <s v="La Riviere des Dons (participants)"/>
    <s v="Pas commencé"/>
    <m/>
    <m/>
  </r>
  <r>
    <s v="22U5000008640"/>
    <x v="1770"/>
    <x v="2131"/>
    <d v="2020-10-12T00:00:00"/>
    <s v="48 Participant - Vendeur-Trieur-Caissier"/>
    <s v="Non"/>
    <s v="22U5 Vendeur-Trieur-Caissier Participant"/>
    <x v="1"/>
    <x v="6"/>
    <s v="Formation ARPE-Québec"/>
    <s v="Pas commencé"/>
    <m/>
    <m/>
  </r>
  <r>
    <s v="22U6000004508"/>
    <x v="536"/>
    <x v="2132"/>
    <d v="2020-09-16T00:00:00"/>
    <s v="13 GGC Commis Plancher, 302 ATTACHE Mag. Des Laurentides"/>
    <s v="Oui"/>
    <s v="GGC-Commis plancher&amp;Cabine"/>
    <x v="0"/>
    <x v="19"/>
    <s v="FAQ EMPLOYÉ - PROGRAMME PRIVILÈGE"/>
    <s v="Pas commencé"/>
    <m/>
    <m/>
  </r>
  <r>
    <s v="22U6000004508"/>
    <x v="536"/>
    <x v="2132"/>
    <d v="2020-09-16T00:00:00"/>
    <s v="13 GGC Commis Plancher, 302 ATTACHE Mag. Des Laurentides"/>
    <s v="Oui"/>
    <s v="GGC-Commis plancher&amp;Cabine"/>
    <x v="0"/>
    <x v="19"/>
    <s v="Guide_Data Candy"/>
    <s v="Pas commencé"/>
    <m/>
    <m/>
  </r>
  <r>
    <s v="22U6000004508"/>
    <x v="536"/>
    <x v="2132"/>
    <d v="2020-09-16T00:00:00"/>
    <s v="13 GGC Commis Plancher, 302 ATTACHE Mag. Des Laurentides"/>
    <s v="Oui"/>
    <s v="GGC-Commis plancher&amp;Cabine"/>
    <x v="0"/>
    <x v="19"/>
    <s v="Sondage d'intégration d'un nouvel employé"/>
    <s v="Pas commencé"/>
    <m/>
    <m/>
  </r>
  <r>
    <s v="22U6000004508"/>
    <x v="536"/>
    <x v="2132"/>
    <d v="2020-09-16T00:00:00"/>
    <s v="13 GGC Commis Plancher, 302 ATTACHE Mag. Des Laurentides"/>
    <s v="Oui"/>
    <s v="GGC-Commis plancher&amp;Cabine"/>
    <x v="0"/>
    <x v="19"/>
    <s v="Titre de l'UA"/>
    <s v="Pas commencé"/>
    <m/>
    <m/>
  </r>
  <r>
    <s v="22U6000004508"/>
    <x v="536"/>
    <x v="2132"/>
    <d v="2020-09-16T00:00:00"/>
    <s v="13 GGC Commis Plancher, 302 ATTACHE Mag. Des Laurentides"/>
    <s v="Oui"/>
    <s v="GGC-Commis plancher&amp;Cabine"/>
    <x v="0"/>
    <x v="19"/>
    <s v="Remise des trophées du 2e trimestre 2020-2021"/>
    <s v="Pas commencé"/>
    <m/>
    <m/>
  </r>
  <r>
    <s v="22U6000004508"/>
    <x v="536"/>
    <x v="2132"/>
    <d v="2020-09-16T00:00:00"/>
    <s v="13 GGC Commis Plancher, 302 ATTACHE Mag. Des Laurentides"/>
    <s v="Oui"/>
    <s v="GGC-Commis plancher&amp;Cabine"/>
    <x v="0"/>
    <x v="19"/>
    <s v="Questionnaire Accueil 3: &quot;La santé avant tout&quot;"/>
    <s v="Pas commencé"/>
    <m/>
    <m/>
  </r>
  <r>
    <s v="22U6000004508"/>
    <x v="536"/>
    <x v="2132"/>
    <d v="2020-09-16T00:00:00"/>
    <s v="13 GGC Commis Plancher, 302 ATTACHE Mag. Des Laurentides"/>
    <s v="Oui"/>
    <s v="GGC-Commis plancher&amp;Cabine"/>
    <x v="0"/>
    <x v="19"/>
    <s v="Message de motivation, Eric St-Arnaud.mp4"/>
    <s v="Pas commencé"/>
    <m/>
    <m/>
  </r>
  <r>
    <s v="22U6000004508"/>
    <x v="536"/>
    <x v="2132"/>
    <d v="2020-09-16T00:00:00"/>
    <s v="13 GGC Commis Plancher, 302 ATTACHE Mag. Des Laurentides"/>
    <s v="Oui"/>
    <s v="GGC-Commis plancher&amp;Cabine"/>
    <x v="0"/>
    <x v="19"/>
    <s v="Questionnaire-2020_Commis plancher et cabines"/>
    <s v="Pas commencé"/>
    <m/>
    <m/>
  </r>
  <r>
    <s v="22U6000004508"/>
    <x v="536"/>
    <x v="2132"/>
    <d v="2020-09-16T00:00:00"/>
    <s v="13 GGC Commis Plancher, 302 ATTACHE Mag. Des Laurentides"/>
    <s v="Oui"/>
    <s v="GGC-Commis plancher&amp;Cabine"/>
    <x v="0"/>
    <x v="19"/>
    <s v="Quiz d'integration"/>
    <s v="Pas commencé"/>
    <m/>
    <m/>
  </r>
  <r>
    <s v="22U6000004508"/>
    <x v="536"/>
    <x v="2132"/>
    <d v="2020-09-16T00:00:00"/>
    <s v="13 GGC Commis Plancher, 302 ATTACHE Mag. Des Laurentides"/>
    <s v="Oui"/>
    <s v="GGC-Commis plancher&amp;Cabine"/>
    <x v="0"/>
    <x v="19"/>
    <s v="Cybersécurité-Questionnaire"/>
    <s v="Pas commencé"/>
    <m/>
    <m/>
  </r>
  <r>
    <s v="22U6000004508"/>
    <x v="536"/>
    <x v="2132"/>
    <d v="2020-09-16T00:00:00"/>
    <s v="13 GGC Commis Plancher, 302 ATTACHE Mag. Des Laurentides"/>
    <s v="Oui"/>
    <s v="GGC-Commis plancher&amp;Cabine"/>
    <x v="0"/>
    <x v="19"/>
    <s v="Cybersécurité"/>
    <s v="Pas commencé"/>
    <m/>
    <m/>
  </r>
  <r>
    <s v="22U6000004508"/>
    <x v="536"/>
    <x v="2132"/>
    <d v="2020-09-16T00:00:00"/>
    <s v="13 GGC Commis Plancher, 302 ATTACHE Mag. Des Laurentides"/>
    <s v="Oui"/>
    <s v="GGC-Commis plancher&amp;Cabine"/>
    <x v="0"/>
    <x v="19"/>
    <s v="Formation ARPE-Québec"/>
    <s v="Pas commencé"/>
    <m/>
    <m/>
  </r>
  <r>
    <s v="22U6000004508"/>
    <x v="536"/>
    <x v="2132"/>
    <d v="2020-09-16T00:00:00"/>
    <s v="13 GGC Commis Plancher, 302 ATTACHE Mag. Des Laurentides"/>
    <s v="Oui"/>
    <s v="GGC-Commis plancher&amp;Cabine"/>
    <x v="0"/>
    <x v="19"/>
    <s v="Accueil 2 &quot;La vie chez Renaissance V2&quot;"/>
    <s v="Pas commencé"/>
    <m/>
    <m/>
  </r>
  <r>
    <s v="22U6000004508"/>
    <x v="536"/>
    <x v="2132"/>
    <d v="2020-09-16T00:00:00"/>
    <s v="13 GGC Commis Plancher, 302 ATTACHE Mag. Des Laurentides"/>
    <s v="Oui"/>
    <s v="GGC-Commis plancher&amp;Cabine"/>
    <x v="0"/>
    <x v="19"/>
    <s v="Formation 2019 GGC Commis Plancher-Cabine"/>
    <s v="Pas commencé"/>
    <m/>
    <m/>
  </r>
  <r>
    <s v="22U6000004508"/>
    <x v="536"/>
    <x v="2132"/>
    <d v="2020-09-16T00:00:00"/>
    <s v="13 GGC Commis Plancher, 302 ATTACHE Mag. Des Laurentides"/>
    <s v="Oui"/>
    <s v="GGC-Commis plancher&amp;Cabine"/>
    <x v="0"/>
    <x v="19"/>
    <s v="Accueil 4 - La riviere des dons à Renaissance (V2020)"/>
    <s v="Pas commencé"/>
    <m/>
    <m/>
  </r>
  <r>
    <s v="22U6000004508"/>
    <x v="536"/>
    <x v="2132"/>
    <d v="2020-09-16T00:00:00"/>
    <s v="13 GGC Commis Plancher, 302 ATTACHE Mag. Des Laurentides"/>
    <s v="Oui"/>
    <s v="GGC-Commis plancher&amp;Cabine"/>
    <x v="0"/>
    <x v="19"/>
    <s v="Accueil 3 - &quot;La santé avant tout&quot;"/>
    <s v="Pas commencé"/>
    <m/>
    <m/>
  </r>
  <r>
    <s v="22U6000004508"/>
    <x v="536"/>
    <x v="2132"/>
    <d v="2020-09-16T00:00:00"/>
    <s v="13 GGC Commis Plancher, 302 ATTACHE Mag. Des Laurentides"/>
    <s v="Oui"/>
    <s v="GGC-Commis plancher&amp;Cabine"/>
    <x v="0"/>
    <x v="19"/>
    <s v="Accueil 1 - &quot;Bienvenue chez Renaissance&quot;"/>
    <s v="Pas commencé"/>
    <m/>
    <m/>
  </r>
  <r>
    <s v="22U6000001900"/>
    <x v="456"/>
    <x v="2133"/>
    <d v="2014-04-22T00:00:00"/>
    <s v="7 CDD Chef d'Équipe entrepôt"/>
    <s v="Non"/>
    <s v="CDD-Chef équipe entrepôt"/>
    <x v="0"/>
    <x v="7"/>
    <s v="Sondage d'intégration d'un nouvel employé"/>
    <s v="Pas commencé"/>
    <m/>
    <m/>
  </r>
  <r>
    <s v="22U6000001900"/>
    <x v="456"/>
    <x v="2133"/>
    <d v="2014-04-22T00:00:00"/>
    <s v="7 CDD Chef d'Équipe entrepôt"/>
    <s v="Non"/>
    <s v="CDD-Chef équipe entrepôt"/>
    <x v="0"/>
    <x v="7"/>
    <s v="Titre de l'UA"/>
    <s v="Pas commencé"/>
    <m/>
    <m/>
  </r>
  <r>
    <s v="22U6000001900"/>
    <x v="456"/>
    <x v="2133"/>
    <d v="2014-04-22T00:00:00"/>
    <s v="7 CDD Chef d'Équipe entrepôt"/>
    <s v="Non"/>
    <s v="CDD-Chef équipe entrepôt"/>
    <x v="0"/>
    <x v="7"/>
    <s v="Remise des trophées du 2e trimestre 2020-2021"/>
    <s v="Pas commencé"/>
    <m/>
    <m/>
  </r>
  <r>
    <s v="22U6000001900"/>
    <x v="456"/>
    <x v="2133"/>
    <d v="2014-04-22T00:00:00"/>
    <s v="7 CDD Chef d'Équipe entrepôt"/>
    <s v="Non"/>
    <s v="CDD-Chef équipe entrepôt"/>
    <x v="0"/>
    <x v="7"/>
    <s v="Questionnaire Accueil 3: &quot;La santé avant tout&quot;"/>
    <s v="Pas commencé"/>
    <m/>
    <m/>
  </r>
  <r>
    <s v="22U6000001900"/>
    <x v="456"/>
    <x v="2133"/>
    <d v="2014-04-22T00:00:00"/>
    <s v="7 CDD Chef d'Équipe entrepôt"/>
    <s v="Non"/>
    <s v="CDD-Chef équipe entrepôt"/>
    <x v="0"/>
    <x v="7"/>
    <s v="Message de motivation, Eric St-Arnaud.mp4"/>
    <s v="Pas commencé"/>
    <m/>
    <m/>
  </r>
  <r>
    <s v="22U6000001900"/>
    <x v="456"/>
    <x v="2133"/>
    <d v="2014-04-22T00:00:00"/>
    <s v="7 CDD Chef d'Équipe entrepôt"/>
    <s v="Non"/>
    <s v="CDD-Chef équipe entrepôt"/>
    <x v="0"/>
    <x v="7"/>
    <s v="Quiz d'integration"/>
    <s v="Pas commencé"/>
    <m/>
    <m/>
  </r>
  <r>
    <s v="22U6000001900"/>
    <x v="456"/>
    <x v="2133"/>
    <d v="2014-04-22T00:00:00"/>
    <s v="7 CDD Chef d'Équipe entrepôt"/>
    <s v="Non"/>
    <s v="CDD-Chef équipe entrepôt"/>
    <x v="0"/>
    <x v="7"/>
    <s v="Cybersécurité-Questionnaire"/>
    <s v="Pas commencé"/>
    <m/>
    <m/>
  </r>
  <r>
    <s v="22U6000001900"/>
    <x v="456"/>
    <x v="2133"/>
    <d v="2014-04-22T00:00:00"/>
    <s v="7 CDD Chef d'Équipe entrepôt"/>
    <s v="Non"/>
    <s v="CDD-Chef équipe entrepôt"/>
    <x v="0"/>
    <x v="7"/>
    <s v="Cybersécurité"/>
    <s v="Pas commencé"/>
    <m/>
    <m/>
  </r>
  <r>
    <s v="22U6000001900"/>
    <x v="456"/>
    <x v="2133"/>
    <d v="2014-04-22T00:00:00"/>
    <s v="7 CDD Chef d'Équipe entrepôt"/>
    <s v="Non"/>
    <s v="CDD-Chef équipe entrepôt"/>
    <x v="0"/>
    <x v="7"/>
    <s v="Le Service a la clientele (participants)"/>
    <s v="Pas commencé"/>
    <m/>
    <m/>
  </r>
  <r>
    <s v="22U6000001900"/>
    <x v="456"/>
    <x v="2133"/>
    <d v="2014-04-22T00:00:00"/>
    <s v="7 CDD Chef d'Équipe entrepôt"/>
    <s v="Non"/>
    <s v="CDD-Chef équipe entrepôt"/>
    <x v="0"/>
    <x v="7"/>
    <s v="La prevention des blessures au travail (Vendeur-Trieur-Caissier)"/>
    <s v="Pas commencé"/>
    <m/>
    <m/>
  </r>
  <r>
    <s v="22U6000001900"/>
    <x v="456"/>
    <x v="2133"/>
    <d v="2014-04-22T00:00:00"/>
    <s v="7 CDD Chef d'Équipe entrepôt"/>
    <s v="Non"/>
    <s v="CDD-Chef équipe entrepôt"/>
    <x v="0"/>
    <x v="7"/>
    <s v="La Riviere des Dons (participants)"/>
    <s v="Pas commencé"/>
    <m/>
    <m/>
  </r>
  <r>
    <s v="22U6000001900"/>
    <x v="456"/>
    <x v="2133"/>
    <d v="2014-04-22T00:00:00"/>
    <s v="7 CDD Chef d'Équipe entrepôt"/>
    <s v="Non"/>
    <s v="CDD-Chef équipe entrepôt"/>
    <x v="0"/>
    <x v="7"/>
    <s v="Formation ARPE-Québec"/>
    <s v="Pas commencé"/>
    <m/>
    <m/>
  </r>
  <r>
    <s v="22U6000001900"/>
    <x v="456"/>
    <x v="2133"/>
    <d v="2014-04-22T00:00:00"/>
    <s v="7 CDD Chef d'Équipe entrepôt"/>
    <s v="Non"/>
    <s v="CDD-Chef équipe entrepôt"/>
    <x v="0"/>
    <x v="7"/>
    <s v="Accueil 2 &quot;La vie chez Renaissance V2&quot;"/>
    <s v="Pas commencé"/>
    <m/>
    <m/>
  </r>
  <r>
    <s v="22U6000001900"/>
    <x v="456"/>
    <x v="2133"/>
    <d v="2014-04-22T00:00:00"/>
    <s v="7 CDD Chef d'Équipe entrepôt"/>
    <s v="Non"/>
    <s v="CDD-Chef équipe entrepôt"/>
    <x v="0"/>
    <x v="7"/>
    <s v="Questionnaire CDL (3) Expert Manutentionnaire"/>
    <s v="Pas commencé"/>
    <m/>
    <m/>
  </r>
  <r>
    <s v="22U6000001900"/>
    <x v="456"/>
    <x v="2133"/>
    <d v="2014-04-22T00:00:00"/>
    <s v="7 CDD Chef d'Équipe entrepôt"/>
    <s v="Non"/>
    <s v="CDD-Chef équipe entrepôt"/>
    <x v="0"/>
    <x v="7"/>
    <s v="Questionnaire CDL (2) Sénior Manutentionnaire"/>
    <s v="Pas commencé"/>
    <m/>
    <m/>
  </r>
  <r>
    <s v="22U6000001900"/>
    <x v="456"/>
    <x v="2133"/>
    <d v="2014-04-22T00:00:00"/>
    <s v="7 CDD Chef d'Équipe entrepôt"/>
    <s v="Non"/>
    <s v="CDD-Chef équipe entrepôt"/>
    <x v="0"/>
    <x v="7"/>
    <s v="Questionnaire CDL (1) Intermédiaire Manutentionnaire"/>
    <s v="Pas commencé"/>
    <m/>
    <m/>
  </r>
  <r>
    <s v="22U6000001900"/>
    <x v="456"/>
    <x v="2133"/>
    <d v="2014-04-22T00:00:00"/>
    <s v="7 CDD Chef d'Équipe entrepôt"/>
    <s v="Non"/>
    <s v="CDD-Chef équipe entrepôt"/>
    <x v="0"/>
    <x v="7"/>
    <s v="Questionnaire CDD (2) Sénior Commis d'entrepôt"/>
    <s v="Pas commencé"/>
    <m/>
    <m/>
  </r>
  <r>
    <s v="22U6000001900"/>
    <x v="456"/>
    <x v="2133"/>
    <d v="2014-04-22T00:00:00"/>
    <s v="7 CDD Chef d'Équipe entrepôt"/>
    <s v="Non"/>
    <s v="CDD-Chef équipe entrepôt"/>
    <x v="0"/>
    <x v="7"/>
    <s v="Questionnaire CDL (2) Sénior Caissier"/>
    <s v="Pas commencé"/>
    <m/>
    <m/>
  </r>
  <r>
    <s v="22U6000001900"/>
    <x v="456"/>
    <x v="2133"/>
    <d v="2014-04-22T00:00:00"/>
    <s v="7 CDD Chef d'Équipe entrepôt"/>
    <s v="Non"/>
    <s v="CDD-Chef équipe entrepôt"/>
    <x v="0"/>
    <x v="7"/>
    <s v="Questionnaire CDL (1) Intermédiaire Caissier"/>
    <s v="Pas commencé"/>
    <m/>
    <m/>
  </r>
  <r>
    <s v="22U6000001900"/>
    <x v="456"/>
    <x v="2133"/>
    <d v="2014-04-22T00:00:00"/>
    <s v="7 CDD Chef d'Équipe entrepôt"/>
    <s v="Non"/>
    <s v="CDD-Chef équipe entrepôt"/>
    <x v="0"/>
    <x v="7"/>
    <s v="Questionnaire CDD (1) Intermédiaire commis machine à ballot"/>
    <s v="Pas commencé"/>
    <m/>
    <m/>
  </r>
  <r>
    <s v="22U6000001900"/>
    <x v="456"/>
    <x v="2133"/>
    <d v="2014-04-22T00:00:00"/>
    <s v="7 CDD Chef d'Équipe entrepôt"/>
    <s v="Non"/>
    <s v="CDD-Chef équipe entrepôt"/>
    <x v="0"/>
    <x v="7"/>
    <s v="Questionnaire CDD (1) Intermédiaire commis chariot élévateur"/>
    <s v="Pas commencé"/>
    <m/>
    <m/>
  </r>
  <r>
    <s v="22U6000001900"/>
    <x v="456"/>
    <x v="2133"/>
    <d v="2014-04-22T00:00:00"/>
    <s v="7 CDD Chef d'Équipe entrepôt"/>
    <s v="Non"/>
    <s v="CDD-Chef équipe entrepôt"/>
    <x v="0"/>
    <x v="7"/>
    <s v="Questionnaire (1) CDD Intermédiaire Trieur"/>
    <s v="Pas commencé"/>
    <m/>
    <m/>
  </r>
  <r>
    <s v="22U6000001900"/>
    <x v="456"/>
    <x v="2133"/>
    <d v="2014-04-22T00:00:00"/>
    <s v="7 CDD Chef d'Équipe entrepôt"/>
    <s v="Non"/>
    <s v="CDD-Chef équipe entrepôt"/>
    <x v="0"/>
    <x v="7"/>
    <s v="Questionnaire CDD (1) Intermédaire Commis Entrepot "/>
    <s v="Pas commencé"/>
    <m/>
    <m/>
  </r>
  <r>
    <s v="22U6000001900"/>
    <x v="456"/>
    <x v="2133"/>
    <d v="2014-04-22T00:00:00"/>
    <s v="7 CDD Chef d'Équipe entrepôt"/>
    <s v="Non"/>
    <s v="CDD-Chef équipe entrepôt"/>
    <x v="0"/>
    <x v="7"/>
    <s v="Questionnaire CDD (0) Débutant Trieur "/>
    <s v="Pas commencé"/>
    <m/>
    <m/>
  </r>
  <r>
    <s v="22U6000001900"/>
    <x v="456"/>
    <x v="2133"/>
    <d v="2014-04-22T00:00:00"/>
    <s v="7 CDD Chef d'Équipe entrepôt"/>
    <s v="Non"/>
    <s v="CDD-Chef équipe entrepôt"/>
    <x v="0"/>
    <x v="7"/>
    <s v="Formation CDD Trieur - Récupération"/>
    <s v="Pas commencé"/>
    <m/>
    <m/>
  </r>
  <r>
    <s v="22U6000001900"/>
    <x v="456"/>
    <x v="2133"/>
    <d v="2014-04-22T00:00:00"/>
    <s v="7 CDD Chef d'Équipe entrepôt"/>
    <s v="Non"/>
    <s v="CDD-Chef équipe entrepôt"/>
    <x v="0"/>
    <x v="7"/>
    <s v="Questionnaire CDD (0) Débutant Commis machine à ballot"/>
    <s v="Pas commencé"/>
    <m/>
    <m/>
  </r>
  <r>
    <s v="22U6000001900"/>
    <x v="456"/>
    <x v="2133"/>
    <d v="2014-04-22T00:00:00"/>
    <s v="7 CDD Chef d'Équipe entrepôt"/>
    <s v="Non"/>
    <s v="CDD-Chef équipe entrepôt"/>
    <x v="0"/>
    <x v="7"/>
    <s v="Questionnaire CDD (0) Débutant Commis Entrepôt"/>
    <s v="Pas commencé"/>
    <m/>
    <m/>
  </r>
  <r>
    <s v="22U6000001900"/>
    <x v="456"/>
    <x v="2133"/>
    <d v="2014-04-22T00:00:00"/>
    <s v="7 CDD Chef d'Équipe entrepôt"/>
    <s v="Non"/>
    <s v="CDD-Chef équipe entrepôt"/>
    <x v="0"/>
    <x v="7"/>
    <s v="FORMATION CDD Commis d'entrepôt  "/>
    <s v="Pas commencé"/>
    <m/>
    <m/>
  </r>
  <r>
    <s v="22U6000001900"/>
    <x v="456"/>
    <x v="2133"/>
    <d v="2014-04-22T00:00:00"/>
    <s v="7 CDD Chef d'Équipe entrepôt"/>
    <s v="Non"/>
    <s v="CDD-Chef équipe entrepôt"/>
    <x v="0"/>
    <x v="7"/>
    <s v="FORMATION CDD Machines a ballot / Presses a balles"/>
    <s v="Pas commencé"/>
    <m/>
    <m/>
  </r>
  <r>
    <s v="22U6000001900"/>
    <x v="456"/>
    <x v="2133"/>
    <d v="2014-04-22T00:00:00"/>
    <s v="7 CDD Chef d'Équipe entrepôt"/>
    <s v="Non"/>
    <s v="CDD-Chef équipe entrepôt"/>
    <x v="0"/>
    <x v="7"/>
    <s v="FORMATION CDD Conducteur Chariot Élévateur"/>
    <s v="Pas commencé"/>
    <m/>
    <m/>
  </r>
  <r>
    <s v="22U6000001900"/>
    <x v="456"/>
    <x v="2133"/>
    <d v="2014-04-22T00:00:00"/>
    <s v="7 CDD Chef d'Équipe entrepôt"/>
    <s v="Non"/>
    <s v="CDD-Chef équipe entrepôt"/>
    <x v="0"/>
    <x v="7"/>
    <s v="Questionnaire CDD (0) Débutant Conducteur Chariot Élévateur"/>
    <s v="Pas commencé"/>
    <m/>
    <m/>
  </r>
  <r>
    <s v="22U6000001900"/>
    <x v="456"/>
    <x v="2133"/>
    <d v="2014-04-22T00:00:00"/>
    <s v="7 CDD Chef d'Équipe entrepôt"/>
    <s v="Non"/>
    <s v="CDD-Chef équipe entrepôt"/>
    <x v="0"/>
    <x v="7"/>
    <s v="Questionnaire CDL (0) Débutant Caissier"/>
    <s v="Pas commencé"/>
    <m/>
    <m/>
  </r>
  <r>
    <s v="22U6000001900"/>
    <x v="456"/>
    <x v="2133"/>
    <d v="2014-04-22T00:00:00"/>
    <s v="7 CDD Chef d'Équipe entrepôt"/>
    <s v="Non"/>
    <s v="CDD-Chef équipe entrepôt"/>
    <x v="0"/>
    <x v="7"/>
    <s v="Questionnaire CDL (0) Débutant Manutentionnaire"/>
    <s v="Pas commencé"/>
    <m/>
    <m/>
  </r>
  <r>
    <s v="22U6000001900"/>
    <x v="456"/>
    <x v="2133"/>
    <d v="2014-04-22T00:00:00"/>
    <s v="7 CDD Chef d'Équipe entrepôt"/>
    <s v="Non"/>
    <s v="CDD-Chef équipe entrepôt"/>
    <x v="0"/>
    <x v="7"/>
    <s v="Formation_CDL_Manutentionnaire"/>
    <s v="Pas commencé"/>
    <m/>
    <m/>
  </r>
  <r>
    <s v="22U6000001900"/>
    <x v="456"/>
    <x v="2133"/>
    <d v="2014-04-22T00:00:00"/>
    <s v="7 CDD Chef d'Équipe entrepôt"/>
    <s v="Non"/>
    <s v="CDD-Chef équipe entrepôt"/>
    <x v="0"/>
    <x v="7"/>
    <s v="FORMATION CDL Commis caissier  "/>
    <s v="Pas commencé"/>
    <m/>
    <m/>
  </r>
  <r>
    <s v="22U6000001900"/>
    <x v="456"/>
    <x v="2133"/>
    <d v="2014-04-22T00:00:00"/>
    <s v="7 CDD Chef d'Équipe entrepôt"/>
    <s v="Non"/>
    <s v="CDD-Chef équipe entrepôt"/>
    <x v="0"/>
    <x v="7"/>
    <s v="Accueil 4 - La riviere des dons à Renaissance (V2020)"/>
    <s v="Pas commencé"/>
    <m/>
    <m/>
  </r>
  <r>
    <s v="22U6000001900"/>
    <x v="456"/>
    <x v="2133"/>
    <d v="2014-04-22T00:00:00"/>
    <s v="7 CDD Chef d'Équipe entrepôt"/>
    <s v="Non"/>
    <s v="CDD-Chef équipe entrepôt"/>
    <x v="0"/>
    <x v="7"/>
    <s v="Accueil 3 - &quot;La santé avant tout&quot;"/>
    <s v="Pas commencé"/>
    <m/>
    <m/>
  </r>
  <r>
    <s v="22U6000001900"/>
    <x v="456"/>
    <x v="2133"/>
    <d v="2014-04-22T00:00:00"/>
    <s v="7 CDD Chef d'Équipe entrepôt"/>
    <s v="Non"/>
    <s v="CDD-Chef équipe entrepôt"/>
    <x v="0"/>
    <x v="7"/>
    <s v="Accueil 1 - &quot;Bienvenue chez Renaissance&quot;"/>
    <s v="Pas commencé"/>
    <m/>
    <m/>
  </r>
  <r>
    <s v="22U6000001645"/>
    <x v="1771"/>
    <x v="2133"/>
    <d v="2013-03-04T00:00:00"/>
    <s v="27 GGC Gérant GGC"/>
    <s v="Non"/>
    <s v="GGC-Gérant"/>
    <x v="0"/>
    <x v="0"/>
    <s v="FAQ EMPLOYÉ - PROGRAMME PRIVILÈGE"/>
    <s v="Pas commencé"/>
    <m/>
    <m/>
  </r>
  <r>
    <s v="22U6000001645"/>
    <x v="1771"/>
    <x v="2133"/>
    <d v="2013-03-04T00:00:00"/>
    <s v="27 GGC Gérant GGC"/>
    <s v="Non"/>
    <s v="GGC-Gérant"/>
    <x v="0"/>
    <x v="0"/>
    <s v="Guide_Data Candy"/>
    <s v="Pas commencé"/>
    <m/>
    <m/>
  </r>
  <r>
    <s v="22U6000001645"/>
    <x v="1771"/>
    <x v="2133"/>
    <d v="2013-03-04T00:00:00"/>
    <s v="27 GGC Gérant GGC"/>
    <s v="Non"/>
    <s v="GGC-Gérant"/>
    <x v="0"/>
    <x v="0"/>
    <s v="Sondage d'intégration d'un nouvel employé"/>
    <s v="Pas commencé"/>
    <m/>
    <m/>
  </r>
  <r>
    <s v="22U6000001645"/>
    <x v="1771"/>
    <x v="2133"/>
    <d v="2013-03-04T00:00:00"/>
    <s v="27 GGC Gérant GGC"/>
    <s v="Non"/>
    <s v="GGC-Gérant"/>
    <x v="0"/>
    <x v="0"/>
    <s v="Titre de l'UA"/>
    <s v="Pas commencé"/>
    <m/>
    <m/>
  </r>
  <r>
    <s v="22U6000001645"/>
    <x v="1771"/>
    <x v="2133"/>
    <d v="2013-03-04T00:00:00"/>
    <s v="27 GGC Gérant GGC"/>
    <s v="Non"/>
    <s v="GGC-Gérant"/>
    <x v="0"/>
    <x v="0"/>
    <s v="Remise des trophées du 2e trimestre 2020-2021"/>
    <s v="Pas commencé"/>
    <m/>
    <m/>
  </r>
  <r>
    <s v="22U6000001645"/>
    <x v="1771"/>
    <x v="2133"/>
    <d v="2013-03-04T00:00:00"/>
    <s v="27 GGC Gérant GGC"/>
    <s v="Non"/>
    <s v="GGC-Gérant"/>
    <x v="0"/>
    <x v="0"/>
    <s v="Questionnaire Accueil 3: &quot;La santé avant tout&quot;"/>
    <s v="Pas commencé"/>
    <m/>
    <m/>
  </r>
  <r>
    <s v="22U6000001645"/>
    <x v="1771"/>
    <x v="2133"/>
    <d v="2013-03-04T00:00:00"/>
    <s v="27 GGC Gérant GGC"/>
    <s v="Non"/>
    <s v="GGC-Gérant"/>
    <x v="0"/>
    <x v="0"/>
    <s v="Message de motivation, Eric St-Arnaud.mp4"/>
    <s v="Pas commencé"/>
    <m/>
    <m/>
  </r>
  <r>
    <s v="22U6000001645"/>
    <x v="1771"/>
    <x v="2133"/>
    <d v="2013-03-04T00:00:00"/>
    <s v="27 GGC Gérant GGC"/>
    <s v="Non"/>
    <s v="GGC-Gérant"/>
    <x v="0"/>
    <x v="0"/>
    <s v="Questionnaire-2020_Trieur GGC"/>
    <s v="Pas commencé"/>
    <m/>
    <m/>
  </r>
  <r>
    <s v="22U6000001645"/>
    <x v="1771"/>
    <x v="2133"/>
    <d v="2013-03-04T00:00:00"/>
    <s v="27 GGC Gérant GGC"/>
    <s v="Non"/>
    <s v="GGC-Gérant"/>
    <x v="0"/>
    <x v="0"/>
    <s v="Questionnaire-2020_PAD GGC"/>
    <s v="Pas commencé"/>
    <m/>
    <m/>
  </r>
  <r>
    <s v="22U6000001645"/>
    <x v="1771"/>
    <x v="2133"/>
    <d v="2013-03-04T00:00:00"/>
    <s v="27 GGC Gérant GGC"/>
    <s v="Non"/>
    <s v="GGC-Gérant"/>
    <x v="0"/>
    <x v="0"/>
    <s v="Questionnaire-2020_Monteur"/>
    <s v="Pas commencé"/>
    <m/>
    <m/>
  </r>
  <r>
    <s v="22U6000001645"/>
    <x v="1771"/>
    <x v="2133"/>
    <d v="2013-03-04T00:00:00"/>
    <s v="27 GGC Gérant GGC"/>
    <s v="Non"/>
    <s v="GGC-Gérant"/>
    <x v="0"/>
    <x v="0"/>
    <s v="Questionnaire-2020_Médias et papeterie"/>
    <s v="Pas commencé"/>
    <m/>
    <m/>
  </r>
  <r>
    <s v="22U6000001645"/>
    <x v="1771"/>
    <x v="2133"/>
    <d v="2013-03-04T00:00:00"/>
    <s v="27 GGC Gérant GGC"/>
    <s v="Non"/>
    <s v="GGC-Gérant"/>
    <x v="0"/>
    <x v="0"/>
    <s v="Questionnaire-2020_HG2"/>
    <s v="Pas commencé"/>
    <m/>
    <m/>
  </r>
  <r>
    <s v="22U6000001645"/>
    <x v="1771"/>
    <x v="2133"/>
    <d v="2013-03-04T00:00:00"/>
    <s v="27 GGC Gérant GGC"/>
    <s v="Non"/>
    <s v="GGC-Gérant"/>
    <x v="0"/>
    <x v="0"/>
    <s v="Questionnaire-2020_HG1"/>
    <s v="Pas commencé"/>
    <m/>
    <m/>
  </r>
  <r>
    <s v="22U6000001645"/>
    <x v="1771"/>
    <x v="2133"/>
    <d v="2013-03-04T00:00:00"/>
    <s v="27 GGC Gérant GGC"/>
    <s v="Non"/>
    <s v="GGC-Gérant"/>
    <x v="0"/>
    <x v="0"/>
    <s v="Questionnaire-2020_Electro et meubles"/>
    <s v="Pas commencé"/>
    <m/>
    <m/>
  </r>
  <r>
    <s v="22U6000001645"/>
    <x v="1771"/>
    <x v="2133"/>
    <d v="2013-03-04T00:00:00"/>
    <s v="27 GGC Gérant GGC"/>
    <s v="Non"/>
    <s v="GGC-Gérant"/>
    <x v="0"/>
    <x v="0"/>
    <s v="Questionnaire-2020_Commis plancher et cabines"/>
    <s v="Pas commencé"/>
    <m/>
    <m/>
  </r>
  <r>
    <s v="22U6000001645"/>
    <x v="1771"/>
    <x v="2133"/>
    <d v="2013-03-04T00:00:00"/>
    <s v="27 GGC Gérant GGC"/>
    <s v="Non"/>
    <s v="GGC-Gérant"/>
    <x v="0"/>
    <x v="0"/>
    <s v="Questionnaire-2020_Commis caisse et boutique"/>
    <s v="Pas commencé"/>
    <m/>
    <m/>
  </r>
  <r>
    <s v="22U6000001645"/>
    <x v="1771"/>
    <x v="2133"/>
    <d v="2013-03-04T00:00:00"/>
    <s v="27 GGC Gérant GGC"/>
    <s v="Non"/>
    <s v="GGC-Gérant"/>
    <x v="0"/>
    <x v="0"/>
    <s v="Questionnaire-2020_Chaussures et sacs"/>
    <s v="Pas commencé"/>
    <m/>
    <m/>
  </r>
  <r>
    <s v="22U6000001645"/>
    <x v="1771"/>
    <x v="2133"/>
    <d v="2013-03-04T00:00:00"/>
    <s v="27 GGC Gérant GGC"/>
    <s v="Non"/>
    <s v="GGC-Gérant"/>
    <x v="0"/>
    <x v="0"/>
    <s v="Questionnaire-2020_Accessoires et bijoux"/>
    <s v="Pas commencé"/>
    <m/>
    <m/>
  </r>
  <r>
    <s v="22U6000001645"/>
    <x v="1771"/>
    <x v="2133"/>
    <d v="2013-03-04T00:00:00"/>
    <s v="27 GGC Gérant GGC"/>
    <s v="Non"/>
    <s v="GGC-Gérant"/>
    <x v="0"/>
    <x v="0"/>
    <s v="Quiz d'integration"/>
    <s v="Pas commencé"/>
    <m/>
    <m/>
  </r>
  <r>
    <s v="22U6000001645"/>
    <x v="1771"/>
    <x v="2133"/>
    <d v="2013-03-04T00:00:00"/>
    <s v="27 GGC Gérant GGC"/>
    <s v="Non"/>
    <s v="GGC-Gérant"/>
    <x v="0"/>
    <x v="0"/>
    <s v="Cybersécurité-Questionnaire"/>
    <s v="Pas commencé"/>
    <m/>
    <m/>
  </r>
  <r>
    <s v="22U6000001645"/>
    <x v="1771"/>
    <x v="2133"/>
    <d v="2013-03-04T00:00:00"/>
    <s v="27 GGC Gérant GGC"/>
    <s v="Non"/>
    <s v="GGC-Gérant"/>
    <x v="0"/>
    <x v="0"/>
    <s v="Cybersécurité"/>
    <s v="Pas commencé"/>
    <m/>
    <m/>
  </r>
  <r>
    <s v="22U6000001645"/>
    <x v="1771"/>
    <x v="2133"/>
    <d v="2013-03-04T00:00:00"/>
    <s v="27 GGC Gérant GGC"/>
    <s v="Non"/>
    <s v="GGC-Gérant"/>
    <x v="0"/>
    <x v="0"/>
    <s v="Le Service a la clientele (participants)"/>
    <s v="Pas commencé"/>
    <m/>
    <m/>
  </r>
  <r>
    <s v="22U6000001645"/>
    <x v="1771"/>
    <x v="2133"/>
    <d v="2013-03-04T00:00:00"/>
    <s v="27 GGC Gérant GGC"/>
    <s v="Non"/>
    <s v="GGC-Gérant"/>
    <x v="0"/>
    <x v="0"/>
    <s v="La prevention des blessures au travail (Vendeur-Trieur-Caissier)"/>
    <s v="Pas commencé"/>
    <m/>
    <m/>
  </r>
  <r>
    <s v="22U6000001645"/>
    <x v="1771"/>
    <x v="2133"/>
    <d v="2013-03-04T00:00:00"/>
    <s v="27 GGC Gérant GGC"/>
    <s v="Non"/>
    <s v="GGC-Gérant"/>
    <x v="0"/>
    <x v="0"/>
    <s v="La Riviere des Dons (participants)"/>
    <s v="Pas commencé"/>
    <m/>
    <m/>
  </r>
  <r>
    <s v="22U6000001645"/>
    <x v="1771"/>
    <x v="2133"/>
    <d v="2013-03-04T00:00:00"/>
    <s v="27 GGC Gérant GGC"/>
    <s v="Non"/>
    <s v="GGC-Gérant"/>
    <x v="0"/>
    <x v="0"/>
    <s v="Formation ARPE-Québec"/>
    <s v="Pas commencé"/>
    <m/>
    <m/>
  </r>
  <r>
    <s v="22U6000001645"/>
    <x v="1771"/>
    <x v="2133"/>
    <d v="2013-03-04T00:00:00"/>
    <s v="27 GGC Gérant GGC"/>
    <s v="Non"/>
    <s v="GGC-Gérant"/>
    <x v="0"/>
    <x v="0"/>
    <s v="Formation 2019 GGC Etiqueteur HG1"/>
    <s v="Pas commencé"/>
    <m/>
    <m/>
  </r>
  <r>
    <s v="22U6000001645"/>
    <x v="1771"/>
    <x v="2133"/>
    <d v="2013-03-04T00:00:00"/>
    <s v="27 GGC Gérant GGC"/>
    <s v="Non"/>
    <s v="GGC-Gérant"/>
    <x v="0"/>
    <x v="0"/>
    <s v="Formation 2019 GGC Etiqueteur Livres"/>
    <s v="Pas commencé"/>
    <m/>
    <m/>
  </r>
  <r>
    <s v="22U6000001645"/>
    <x v="1771"/>
    <x v="2133"/>
    <d v="2013-03-04T00:00:00"/>
    <s v="27 GGC Gérant GGC"/>
    <s v="Non"/>
    <s v="GGC-Gérant"/>
    <x v="0"/>
    <x v="0"/>
    <s v="Formation 2019 GGC Etiqueteur Acc. et Bijoux"/>
    <s v="Pas commencé"/>
    <m/>
    <m/>
  </r>
  <r>
    <s v="22U6000001645"/>
    <x v="1771"/>
    <x v="2133"/>
    <d v="2013-03-04T00:00:00"/>
    <s v="27 GGC Gérant GGC"/>
    <s v="Non"/>
    <s v="GGC-Gérant"/>
    <x v="0"/>
    <x v="0"/>
    <s v="Formation 2019 Etiqueteur Sacs et Chaussures"/>
    <s v="Pas commencé"/>
    <m/>
    <m/>
  </r>
  <r>
    <s v="22U6000001645"/>
    <x v="1771"/>
    <x v="2133"/>
    <d v="2013-03-04T00:00:00"/>
    <s v="27 GGC Gérant GGC"/>
    <s v="Non"/>
    <s v="GGC-Gérant"/>
    <x v="0"/>
    <x v="0"/>
    <s v="Formation Monteur GGC 2019"/>
    <s v="Pas commencé"/>
    <m/>
    <m/>
  </r>
  <r>
    <s v="22U6000001645"/>
    <x v="1771"/>
    <x v="2133"/>
    <d v="2013-03-04T00:00:00"/>
    <s v="27 GGC Gérant GGC"/>
    <s v="Non"/>
    <s v="GGC-Gérant"/>
    <x v="0"/>
    <x v="0"/>
    <s v="Formation 2019 GGC Etiqueteur Electro"/>
    <s v="Pas commencé"/>
    <m/>
    <m/>
  </r>
  <r>
    <s v="22U6000001645"/>
    <x v="1771"/>
    <x v="2133"/>
    <d v="2013-03-04T00:00:00"/>
    <s v="27 GGC Gérant GGC"/>
    <s v="Non"/>
    <s v="GGC-Gérant"/>
    <x v="0"/>
    <x v="0"/>
    <s v="Formation Trieur GGC-2019 "/>
    <s v="Pas commencé"/>
    <m/>
    <m/>
  </r>
  <r>
    <s v="22U6000001645"/>
    <x v="1771"/>
    <x v="2133"/>
    <d v="2013-03-04T00:00:00"/>
    <s v="27 GGC Gérant GGC"/>
    <s v="Non"/>
    <s v="GGC-Gérant"/>
    <x v="0"/>
    <x v="0"/>
    <s v="Formation-PAD 2019 (GGC et ADC)"/>
    <s v="Pas commencé"/>
    <m/>
    <m/>
  </r>
  <r>
    <s v="22U6000001645"/>
    <x v="1771"/>
    <x v="2133"/>
    <d v="2013-03-04T00:00:00"/>
    <s v="27 GGC Gérant GGC"/>
    <s v="Non"/>
    <s v="GGC-Gérant"/>
    <x v="0"/>
    <x v="0"/>
    <s v="Accueil 2 &quot;La vie chez Renaissance V2&quot;"/>
    <s v="Pas commencé"/>
    <m/>
    <m/>
  </r>
  <r>
    <s v="22U6000001645"/>
    <x v="1771"/>
    <x v="2133"/>
    <d v="2013-03-04T00:00:00"/>
    <s v="27 GGC Gérant GGC"/>
    <s v="Non"/>
    <s v="GGC-Gérant"/>
    <x v="0"/>
    <x v="0"/>
    <s v="Formation 2019 GGC Commis Plancher-Cabine"/>
    <s v="Pas commencé"/>
    <m/>
    <m/>
  </r>
  <r>
    <s v="22U6000001645"/>
    <x v="1771"/>
    <x v="2133"/>
    <d v="2013-03-04T00:00:00"/>
    <s v="27 GGC Gérant GGC"/>
    <s v="Non"/>
    <s v="GGC-Gérant"/>
    <x v="0"/>
    <x v="0"/>
    <s v="Formation 2019 GGC Commis Caisse-Boutique"/>
    <s v="Pas commencé"/>
    <m/>
    <m/>
  </r>
  <r>
    <s v="22U6000001645"/>
    <x v="1771"/>
    <x v="2133"/>
    <d v="2013-03-04T00:00:00"/>
    <s v="27 GGC Gérant GGC"/>
    <s v="Non"/>
    <s v="GGC-Gérant"/>
    <x v="0"/>
    <x v="0"/>
    <s v="FORMATION GGC Etiqueteur HG2"/>
    <s v="Pas commencé"/>
    <m/>
    <m/>
  </r>
  <r>
    <s v="22U6000001645"/>
    <x v="1771"/>
    <x v="2133"/>
    <d v="2013-03-04T00:00:00"/>
    <s v="27 GGC Gérant GGC"/>
    <s v="Non"/>
    <s v="GGC-Gérant"/>
    <x v="0"/>
    <x v="0"/>
    <s v="Accueil 4 - La riviere des dons à Renaissance (V2020)"/>
    <s v="Pas commencé"/>
    <m/>
    <m/>
  </r>
  <r>
    <s v="22U6000001645"/>
    <x v="1771"/>
    <x v="2133"/>
    <d v="2013-03-04T00:00:00"/>
    <s v="27 GGC Gérant GGC"/>
    <s v="Non"/>
    <s v="GGC-Gérant"/>
    <x v="0"/>
    <x v="0"/>
    <s v="Accueil 3 - &quot;La santé avant tout&quot;"/>
    <s v="Pas commencé"/>
    <m/>
    <m/>
  </r>
  <r>
    <s v="22U6000001645"/>
    <x v="1771"/>
    <x v="2133"/>
    <d v="2013-03-04T00:00:00"/>
    <s v="27 GGC Gérant GGC"/>
    <s v="Non"/>
    <s v="GGC-Gérant"/>
    <x v="0"/>
    <x v="0"/>
    <s v="Accueil 1 - &quot;Bienvenue chez Renaissance&quot;"/>
    <s v="Pas commencé"/>
    <m/>
    <m/>
  </r>
  <r>
    <s v="22U6000004444"/>
    <x v="465"/>
    <x v="2133"/>
    <d v="2020-08-24T00:00:00"/>
    <s v="313 ATTACHE Mag Place Portobello, 53 GGC Commis Caissier &amp; Boutique"/>
    <s v="Non"/>
    <s v="GGC- Caissier Commis Boutique"/>
    <x v="0"/>
    <x v="9"/>
    <s v="Sondage d'intégration d'un nouvel employé"/>
    <s v="Pas commencé"/>
    <m/>
    <m/>
  </r>
  <r>
    <s v="22U6000004444"/>
    <x v="465"/>
    <x v="2133"/>
    <d v="2020-08-24T00:00:00"/>
    <s v="313 ATTACHE Mag Place Portobello, 53 GGC Commis Caissier &amp; Boutique"/>
    <s v="Non"/>
    <s v="GGC- Caissier Commis Boutique"/>
    <x v="0"/>
    <x v="9"/>
    <s v="Titre de l'UA"/>
    <s v="Pas commencé"/>
    <m/>
    <m/>
  </r>
  <r>
    <s v="22U6000004444"/>
    <x v="465"/>
    <x v="2133"/>
    <d v="2020-08-24T00:00:00"/>
    <s v="313 ATTACHE Mag Place Portobello, 53 GGC Commis Caissier &amp; Boutique"/>
    <s v="Non"/>
    <s v="GGC- Caissier Commis Boutique"/>
    <x v="0"/>
    <x v="9"/>
    <s v="Remise des trophées du 2e trimestre 2020-2021"/>
    <s v="Pas commencé"/>
    <m/>
    <m/>
  </r>
  <r>
    <s v="22U6000004444"/>
    <x v="465"/>
    <x v="2133"/>
    <d v="2020-08-24T00:00:00"/>
    <s v="313 ATTACHE Mag Place Portobello, 53 GGC Commis Caissier &amp; Boutique"/>
    <s v="Non"/>
    <s v="GGC- Caissier Commis Boutique"/>
    <x v="0"/>
    <x v="9"/>
    <s v="Questionnaire Accueil 3: &quot;La santé avant tout&quot;"/>
    <s v="Pas commencé"/>
    <m/>
    <m/>
  </r>
  <r>
    <s v="22U6000004444"/>
    <x v="465"/>
    <x v="2133"/>
    <d v="2020-08-24T00:00:00"/>
    <s v="313 ATTACHE Mag Place Portobello, 53 GGC Commis Caissier &amp; Boutique"/>
    <s v="Non"/>
    <s v="GGC- Caissier Commis Boutique"/>
    <x v="0"/>
    <x v="9"/>
    <s v="Message de motivation, Eric St-Arnaud.mp4"/>
    <s v="Pas commencé"/>
    <m/>
    <m/>
  </r>
  <r>
    <s v="22U6000004444"/>
    <x v="465"/>
    <x v="2133"/>
    <d v="2020-08-24T00:00:00"/>
    <s v="313 ATTACHE Mag Place Portobello, 53 GGC Commis Caissier &amp; Boutique"/>
    <s v="Non"/>
    <s v="GGC- Caissier Commis Boutique"/>
    <x v="0"/>
    <x v="9"/>
    <s v="Questionnaire-2020_Commis caisse et boutique"/>
    <s v="Pas commencé"/>
    <m/>
    <m/>
  </r>
  <r>
    <s v="22U6000004444"/>
    <x v="465"/>
    <x v="2133"/>
    <d v="2020-08-24T00:00:00"/>
    <s v="313 ATTACHE Mag Place Portobello, 53 GGC Commis Caissier &amp; Boutique"/>
    <s v="Non"/>
    <s v="GGC- Caissier Commis Boutique"/>
    <x v="0"/>
    <x v="9"/>
    <s v="Quiz d'integration"/>
    <s v="Pas commencé"/>
    <m/>
    <m/>
  </r>
  <r>
    <s v="22U6000004444"/>
    <x v="465"/>
    <x v="2133"/>
    <d v="2020-08-24T00:00:00"/>
    <s v="313 ATTACHE Mag Place Portobello, 53 GGC Commis Caissier &amp; Boutique"/>
    <s v="Non"/>
    <s v="GGC- Caissier Commis Boutique"/>
    <x v="0"/>
    <x v="9"/>
    <s v="Cybersécurité-Questionnaire"/>
    <s v="Pas commencé"/>
    <m/>
    <m/>
  </r>
  <r>
    <s v="22U6000004444"/>
    <x v="465"/>
    <x v="2133"/>
    <d v="2020-08-24T00:00:00"/>
    <s v="313 ATTACHE Mag Place Portobello, 53 GGC Commis Caissier &amp; Boutique"/>
    <s v="Non"/>
    <s v="GGC- Caissier Commis Boutique"/>
    <x v="0"/>
    <x v="9"/>
    <s v="Cybersécurité"/>
    <s v="Pas commencé"/>
    <m/>
    <m/>
  </r>
  <r>
    <s v="22U6000004444"/>
    <x v="465"/>
    <x v="2133"/>
    <d v="2020-08-24T00:00:00"/>
    <s v="313 ATTACHE Mag Place Portobello, 53 GGC Commis Caissier &amp; Boutique"/>
    <s v="Non"/>
    <s v="GGC- Caissier Commis Boutique"/>
    <x v="0"/>
    <x v="9"/>
    <s v="Formation ARPE-Québec"/>
    <s v="Pas commencé"/>
    <m/>
    <m/>
  </r>
  <r>
    <s v="22U6000004444"/>
    <x v="465"/>
    <x v="2133"/>
    <d v="2020-08-24T00:00:00"/>
    <s v="313 ATTACHE Mag Place Portobello, 53 GGC Commis Caissier &amp; Boutique"/>
    <s v="Non"/>
    <s v="GGC- Caissier Commis Boutique"/>
    <x v="0"/>
    <x v="9"/>
    <s v="Accueil 2 &quot;La vie chez Renaissance V2&quot;"/>
    <s v="Pas commencé"/>
    <m/>
    <m/>
  </r>
  <r>
    <s v="22U6000004444"/>
    <x v="465"/>
    <x v="2133"/>
    <d v="2020-08-24T00:00:00"/>
    <s v="313 ATTACHE Mag Place Portobello, 53 GGC Commis Caissier &amp; Boutique"/>
    <s v="Non"/>
    <s v="GGC- Caissier Commis Boutique"/>
    <x v="0"/>
    <x v="9"/>
    <s v="Formation 2019 GGC Commis Caisse-Boutique"/>
    <s v="Pas commencé"/>
    <m/>
    <m/>
  </r>
  <r>
    <s v="22U6000004444"/>
    <x v="465"/>
    <x v="2133"/>
    <d v="2020-08-24T00:00:00"/>
    <s v="313 ATTACHE Mag Place Portobello, 53 GGC Commis Caissier &amp; Boutique"/>
    <s v="Non"/>
    <s v="GGC- Caissier Commis Boutique"/>
    <x v="0"/>
    <x v="9"/>
    <s v="Accueil 4 - La riviere des dons à Renaissance (V2020)"/>
    <s v="Pas commencé"/>
    <m/>
    <m/>
  </r>
  <r>
    <s v="22U6000004444"/>
    <x v="465"/>
    <x v="2133"/>
    <d v="2020-08-24T00:00:00"/>
    <s v="313 ATTACHE Mag Place Portobello, 53 GGC Commis Caissier &amp; Boutique"/>
    <s v="Non"/>
    <s v="GGC- Caissier Commis Boutique"/>
    <x v="0"/>
    <x v="9"/>
    <s v="Accueil 3 - &quot;La santé avant tout&quot;"/>
    <s v="Pas commencé"/>
    <m/>
    <m/>
  </r>
  <r>
    <s v="22U6000004444"/>
    <x v="465"/>
    <x v="2133"/>
    <d v="2020-08-24T00:00:00"/>
    <s v="313 ATTACHE Mag Place Portobello, 53 GGC Commis Caissier &amp; Boutique"/>
    <s v="Non"/>
    <s v="GGC- Caissier Commis Boutique"/>
    <x v="0"/>
    <x v="9"/>
    <s v="Accueil 1 - &quot;Bienvenue chez Renaissance&quot;"/>
    <s v="Pas commencé"/>
    <m/>
    <m/>
  </r>
  <r>
    <s v="22U5000008506"/>
    <x v="296"/>
    <x v="2134"/>
    <d v="2020-03-02T00:00:00"/>
    <s v="48 Participant - Vendeur-Trieur-Caissier"/>
    <s v="Non"/>
    <s v="22U5 Vendeur-Trieur-Caissier Participant"/>
    <x v="1"/>
    <x v="8"/>
    <s v="FAQ EMPLOYÉ - PROGRAMME PRIVILÈGE"/>
    <s v="Pas commencé"/>
    <m/>
    <m/>
  </r>
  <r>
    <s v="22U5000008506"/>
    <x v="296"/>
    <x v="2134"/>
    <d v="2020-03-02T00:00:00"/>
    <s v="48 Participant - Vendeur-Trieur-Caissier"/>
    <s v="Non"/>
    <s v="22U5 Vendeur-Trieur-Caissier Participant"/>
    <x v="1"/>
    <x v="8"/>
    <s v="Guide_Data Candy"/>
    <s v="Pas commencé"/>
    <m/>
    <m/>
  </r>
  <r>
    <s v="22U5000008506"/>
    <x v="296"/>
    <x v="2134"/>
    <d v="2020-03-02T00:00:00"/>
    <s v="48 Participant - Vendeur-Trieur-Caissier"/>
    <s v="Non"/>
    <s v="22U5 Vendeur-Trieur-Caissier Participant"/>
    <x v="1"/>
    <x v="8"/>
    <s v="Remise des trophées du 2e trimestre 2020-2021"/>
    <s v="Pas commencé"/>
    <m/>
    <m/>
  </r>
  <r>
    <s v="22U5000008506"/>
    <x v="296"/>
    <x v="2134"/>
    <d v="2020-03-02T00:00:00"/>
    <s v="48 Participant - Vendeur-Trieur-Caissier"/>
    <s v="Non"/>
    <s v="22U5 Vendeur-Trieur-Caissier Participant"/>
    <x v="1"/>
    <x v="8"/>
    <s v="Message de motivation, Eric St-Arnaud.mp4"/>
    <s v="Pas commencé"/>
    <m/>
    <m/>
  </r>
  <r>
    <s v="22U5000008506"/>
    <x v="296"/>
    <x v="2134"/>
    <d v="2020-03-02T00:00:00"/>
    <s v="48 Participant - Vendeur-Trieur-Caissier"/>
    <s v="Non"/>
    <s v="22U5 Vendeur-Trieur-Caissier Participant"/>
    <x v="1"/>
    <x v="8"/>
    <s v="Le Service a la clientele (participants)"/>
    <s v="Pas commencé"/>
    <m/>
    <m/>
  </r>
  <r>
    <s v="22U5000008506"/>
    <x v="296"/>
    <x v="2134"/>
    <d v="2020-03-02T00:00:00"/>
    <s v="48 Participant - Vendeur-Trieur-Caissier"/>
    <s v="Non"/>
    <s v="22U5 Vendeur-Trieur-Caissier Participant"/>
    <x v="1"/>
    <x v="8"/>
    <s v="La prevention des blessures au travail (Vendeur-Trieur-Caissier)"/>
    <s v="Pas commencé"/>
    <m/>
    <m/>
  </r>
  <r>
    <s v="22U5000008506"/>
    <x v="296"/>
    <x v="2134"/>
    <d v="2020-03-02T00:00:00"/>
    <s v="48 Participant - Vendeur-Trieur-Caissier"/>
    <s v="Non"/>
    <s v="22U5 Vendeur-Trieur-Caissier Participant"/>
    <x v="1"/>
    <x v="8"/>
    <s v="La Riviere des Dons (participants)"/>
    <s v="Pas commencé"/>
    <m/>
    <m/>
  </r>
  <r>
    <s v="22U5000008506"/>
    <x v="296"/>
    <x v="2134"/>
    <d v="2020-03-02T00:00:00"/>
    <s v="48 Participant - Vendeur-Trieur-Caissier"/>
    <s v="Non"/>
    <s v="22U5 Vendeur-Trieur-Caissier Participant"/>
    <x v="1"/>
    <x v="8"/>
    <s v="Formation ARPE-Québec"/>
    <s v="Pas commencé"/>
    <m/>
    <m/>
  </r>
  <r>
    <s v="22U6000004560"/>
    <x v="1772"/>
    <x v="2135"/>
    <d v="2020-10-12T00:00:00"/>
    <s v="303 ATTACHE Mag. Verdun, 56 GGC PAD GGC"/>
    <s v="Oui"/>
    <s v="GGC- Préposé aux donateurs"/>
    <x v="0"/>
    <x v="16"/>
    <s v="FAQ EMPLOYÉ - PROGRAMME PRIVILÈGE"/>
    <s v="Pas commencé"/>
    <m/>
    <m/>
  </r>
  <r>
    <s v="22U6000004560"/>
    <x v="1772"/>
    <x v="2135"/>
    <d v="2020-10-12T00:00:00"/>
    <s v="303 ATTACHE Mag. Verdun, 56 GGC PAD GGC"/>
    <s v="Oui"/>
    <s v="GGC- Préposé aux donateurs"/>
    <x v="0"/>
    <x v="16"/>
    <s v="Guide_Data Candy"/>
    <s v="Pas commencé"/>
    <m/>
    <m/>
  </r>
  <r>
    <s v="22U6000004560"/>
    <x v="1772"/>
    <x v="2135"/>
    <d v="2020-10-12T00:00:00"/>
    <s v="303 ATTACHE Mag. Verdun, 56 GGC PAD GGC"/>
    <s v="Oui"/>
    <s v="GGC- Préposé aux donateurs"/>
    <x v="0"/>
    <x v="16"/>
    <s v="Sondage d'intégration d'un nouvel employé"/>
    <s v="Pas commencé"/>
    <m/>
    <m/>
  </r>
  <r>
    <s v="22U6000004560"/>
    <x v="1772"/>
    <x v="2135"/>
    <d v="2020-10-12T00:00:00"/>
    <s v="303 ATTACHE Mag. Verdun, 56 GGC PAD GGC"/>
    <s v="Oui"/>
    <s v="GGC- Préposé aux donateurs"/>
    <x v="0"/>
    <x v="16"/>
    <s v="Titre de l'UA"/>
    <s v="Pas commencé"/>
    <m/>
    <m/>
  </r>
  <r>
    <s v="22U6000004560"/>
    <x v="1772"/>
    <x v="2135"/>
    <d v="2020-10-12T00:00:00"/>
    <s v="303 ATTACHE Mag. Verdun, 56 GGC PAD GGC"/>
    <s v="Oui"/>
    <s v="GGC- Préposé aux donateurs"/>
    <x v="0"/>
    <x v="16"/>
    <s v="Remise des trophées du 2e trimestre 2020-2021"/>
    <s v="Pas commencé"/>
    <m/>
    <m/>
  </r>
  <r>
    <s v="22U6000004560"/>
    <x v="1772"/>
    <x v="2135"/>
    <d v="2020-10-12T00:00:00"/>
    <s v="303 ATTACHE Mag. Verdun, 56 GGC PAD GGC"/>
    <s v="Oui"/>
    <s v="GGC- Préposé aux donateurs"/>
    <x v="0"/>
    <x v="16"/>
    <s v="Questionnaire Accueil 3: &quot;La santé avant tout&quot;"/>
    <s v="Pas commencé"/>
    <m/>
    <m/>
  </r>
  <r>
    <s v="22U6000004560"/>
    <x v="1772"/>
    <x v="2135"/>
    <d v="2020-10-12T00:00:00"/>
    <s v="303 ATTACHE Mag. Verdun, 56 GGC PAD GGC"/>
    <s v="Oui"/>
    <s v="GGC- Préposé aux donateurs"/>
    <x v="0"/>
    <x v="16"/>
    <s v="Message de motivation, Eric St-Arnaud.mp4"/>
    <s v="Validé"/>
    <n v="100"/>
    <s v="12/10/2020"/>
  </r>
  <r>
    <s v="22U6000004560"/>
    <x v="1772"/>
    <x v="2135"/>
    <d v="2020-10-12T00:00:00"/>
    <s v="303 ATTACHE Mag. Verdun, 56 GGC PAD GGC"/>
    <s v="Oui"/>
    <s v="GGC- Préposé aux donateurs"/>
    <x v="0"/>
    <x v="16"/>
    <s v="Questionnaire-2020_PAD GGC"/>
    <s v="En cours"/>
    <n v="0"/>
    <m/>
  </r>
  <r>
    <s v="22U6000004560"/>
    <x v="1772"/>
    <x v="2135"/>
    <d v="2020-10-12T00:00:00"/>
    <s v="303 ATTACHE Mag. Verdun, 56 GGC PAD GGC"/>
    <s v="Oui"/>
    <s v="GGC- Préposé aux donateurs"/>
    <x v="0"/>
    <x v="16"/>
    <s v="Quiz d'integration"/>
    <s v="Pas commencé"/>
    <m/>
    <m/>
  </r>
  <r>
    <s v="22U6000004560"/>
    <x v="1772"/>
    <x v="2135"/>
    <d v="2020-10-12T00:00:00"/>
    <s v="303 ATTACHE Mag. Verdun, 56 GGC PAD GGC"/>
    <s v="Oui"/>
    <s v="GGC- Préposé aux donateurs"/>
    <x v="0"/>
    <x v="16"/>
    <s v="Cybersécurité-Questionnaire"/>
    <s v="Validé"/>
    <n v="80"/>
    <s v="12/10/2020"/>
  </r>
  <r>
    <s v="22U6000004560"/>
    <x v="1772"/>
    <x v="2135"/>
    <d v="2020-10-12T00:00:00"/>
    <s v="303 ATTACHE Mag. Verdun, 56 GGC PAD GGC"/>
    <s v="Oui"/>
    <s v="GGC- Préposé aux donateurs"/>
    <x v="0"/>
    <x v="16"/>
    <s v="Cybersécurité"/>
    <s v="Terminé, non validé"/>
    <n v="0"/>
    <m/>
  </r>
  <r>
    <s v="22U6000004560"/>
    <x v="1772"/>
    <x v="2135"/>
    <d v="2020-10-12T00:00:00"/>
    <s v="303 ATTACHE Mag. Verdun, 56 GGC PAD GGC"/>
    <s v="Oui"/>
    <s v="GGC- Préposé aux donateurs"/>
    <x v="0"/>
    <x v="16"/>
    <s v="Formation ARPE-Québec"/>
    <s v="Terminé, non validé"/>
    <n v="0"/>
    <m/>
  </r>
  <r>
    <s v="22U6000004560"/>
    <x v="1772"/>
    <x v="2135"/>
    <d v="2020-10-12T00:00:00"/>
    <s v="303 ATTACHE Mag. Verdun, 56 GGC PAD GGC"/>
    <s v="Oui"/>
    <s v="GGC- Préposé aux donateurs"/>
    <x v="0"/>
    <x v="16"/>
    <s v="Formation-PAD 2019 (GGC et ADC)"/>
    <s v="Terminé, non validé"/>
    <n v="0"/>
    <m/>
  </r>
  <r>
    <s v="22U6000004560"/>
    <x v="1772"/>
    <x v="2135"/>
    <d v="2020-10-12T00:00:00"/>
    <s v="303 ATTACHE Mag. Verdun, 56 GGC PAD GGC"/>
    <s v="Oui"/>
    <s v="GGC- Préposé aux donateurs"/>
    <x v="0"/>
    <x v="16"/>
    <s v="Accueil 2 &quot;La vie chez Renaissance V2&quot;"/>
    <s v="Validé"/>
    <n v="0"/>
    <s v="12/10/2020"/>
  </r>
  <r>
    <s v="22U6000004560"/>
    <x v="1772"/>
    <x v="2135"/>
    <d v="2020-10-12T00:00:00"/>
    <s v="303 ATTACHE Mag. Verdun, 56 GGC PAD GGC"/>
    <s v="Oui"/>
    <s v="GGC- Préposé aux donateurs"/>
    <x v="0"/>
    <x v="16"/>
    <s v="Accueil 4 - La riviere des dons à Renaissance (V2020)"/>
    <s v="Terminé, non validé"/>
    <n v="0"/>
    <m/>
  </r>
  <r>
    <s v="22U6000004560"/>
    <x v="1772"/>
    <x v="2135"/>
    <d v="2020-10-12T00:00:00"/>
    <s v="303 ATTACHE Mag. Verdun, 56 GGC PAD GGC"/>
    <s v="Oui"/>
    <s v="GGC- Préposé aux donateurs"/>
    <x v="0"/>
    <x v="16"/>
    <s v="Accueil 3 - &quot;La santé avant tout&quot;"/>
    <s v="Pas commencé"/>
    <n v="0"/>
    <m/>
  </r>
  <r>
    <s v="22U6000004560"/>
    <x v="1772"/>
    <x v="2135"/>
    <d v="2020-10-12T00:00:00"/>
    <s v="303 ATTACHE Mag. Verdun, 56 GGC PAD GGC"/>
    <s v="Oui"/>
    <s v="GGC- Préposé aux donateurs"/>
    <x v="0"/>
    <x v="16"/>
    <s v="Accueil 1 - &quot;Bienvenue chez Renaissance&quot;"/>
    <s v="Validé"/>
    <n v="100"/>
    <s v="12/10/2020"/>
  </r>
  <r>
    <s v="22U6000003804"/>
    <x v="1773"/>
    <x v="2136"/>
    <d v="2019-06-24T00:00:00"/>
    <s v="101 ATTACHE Marketing "/>
    <s v="Oui"/>
    <s v="Directeur des communications et marketing"/>
    <x v="0"/>
    <x v="55"/>
    <s v="FAQ EMPLOYÉ - PROGRAMME PRIVILÈGE"/>
    <s v="Pas commencé"/>
    <m/>
    <m/>
  </r>
  <r>
    <s v="22U6000003804"/>
    <x v="1773"/>
    <x v="2136"/>
    <d v="2019-06-24T00:00:00"/>
    <s v="101 ATTACHE Marketing "/>
    <s v="Oui"/>
    <s v="Directeur des communications et marketing"/>
    <x v="0"/>
    <x v="55"/>
    <s v="Guide_Data Candy"/>
    <s v="Pas commencé"/>
    <m/>
    <m/>
  </r>
  <r>
    <s v="22U6000003804"/>
    <x v="1773"/>
    <x v="2136"/>
    <d v="2019-06-24T00:00:00"/>
    <s v="101 ATTACHE Marketing "/>
    <s v="Oui"/>
    <s v="Directeur des communications et marketing"/>
    <x v="0"/>
    <x v="55"/>
    <s v="Sondage d'intégration d'un nouvel employé"/>
    <s v="Pas commencé"/>
    <m/>
    <m/>
  </r>
  <r>
    <s v="22U6000003804"/>
    <x v="1773"/>
    <x v="2136"/>
    <d v="2019-06-24T00:00:00"/>
    <s v="101 ATTACHE Marketing "/>
    <s v="Oui"/>
    <s v="Directeur des communications et marketing"/>
    <x v="0"/>
    <x v="55"/>
    <s v="Titre de l'UA"/>
    <s v="Pas commencé"/>
    <m/>
    <m/>
  </r>
  <r>
    <s v="22U6000003804"/>
    <x v="1773"/>
    <x v="2136"/>
    <d v="2019-06-24T00:00:00"/>
    <s v="101 ATTACHE Marketing "/>
    <s v="Oui"/>
    <s v="Directeur des communications et marketing"/>
    <x v="0"/>
    <x v="55"/>
    <s v="Remise des trophées du 2e trimestre 2020-2021"/>
    <s v="Pas commencé"/>
    <m/>
    <m/>
  </r>
  <r>
    <s v="22U6000003804"/>
    <x v="1773"/>
    <x v="2136"/>
    <d v="2019-06-24T00:00:00"/>
    <s v="101 ATTACHE Marketing "/>
    <s v="Oui"/>
    <s v="Directeur des communications et marketing"/>
    <x v="0"/>
    <x v="55"/>
    <s v="Questionnaire Accueil 3: &quot;La santé avant tout&quot;"/>
    <s v="Pas commencé"/>
    <m/>
    <m/>
  </r>
  <r>
    <s v="22U6000003804"/>
    <x v="1773"/>
    <x v="2136"/>
    <d v="2019-06-24T00:00:00"/>
    <s v="101 ATTACHE Marketing "/>
    <s v="Oui"/>
    <s v="Directeur des communications et marketing"/>
    <x v="0"/>
    <x v="55"/>
    <s v="Message de motivation, Eric St-Arnaud.mp4"/>
    <s v="Validé"/>
    <n v="100"/>
    <s v="08/10/2020"/>
  </r>
  <r>
    <s v="22U6000003804"/>
    <x v="1773"/>
    <x v="2136"/>
    <d v="2019-06-24T00:00:00"/>
    <s v="101 ATTACHE Marketing "/>
    <s v="Oui"/>
    <s v="Directeur des communications et marketing"/>
    <x v="0"/>
    <x v="55"/>
    <s v="Quiz d'integration"/>
    <s v="Pas commencé"/>
    <m/>
    <m/>
  </r>
  <r>
    <s v="22U6000003804"/>
    <x v="1773"/>
    <x v="2136"/>
    <d v="2019-06-24T00:00:00"/>
    <s v="101 ATTACHE Marketing "/>
    <s v="Oui"/>
    <s v="Directeur des communications et marketing"/>
    <x v="0"/>
    <x v="55"/>
    <s v="Cybersécurité-Questionnaire"/>
    <s v="Pas commencé"/>
    <m/>
    <m/>
  </r>
  <r>
    <s v="22U6000003804"/>
    <x v="1773"/>
    <x v="2136"/>
    <d v="2019-06-24T00:00:00"/>
    <s v="101 ATTACHE Marketing "/>
    <s v="Oui"/>
    <s v="Directeur des communications et marketing"/>
    <x v="0"/>
    <x v="55"/>
    <s v="Cybersécurité"/>
    <s v="Pas commencé"/>
    <m/>
    <m/>
  </r>
  <r>
    <s v="22U6000003804"/>
    <x v="1773"/>
    <x v="2136"/>
    <d v="2019-06-24T00:00:00"/>
    <s v="101 ATTACHE Marketing "/>
    <s v="Oui"/>
    <s v="Directeur des communications et marketing"/>
    <x v="0"/>
    <x v="55"/>
    <s v="Formation ARPE-Québec"/>
    <s v="Terminé, non validé"/>
    <n v="0"/>
    <m/>
  </r>
  <r>
    <s v="22U6000003804"/>
    <x v="1773"/>
    <x v="2136"/>
    <d v="2019-06-24T00:00:00"/>
    <s v="101 ATTACHE Marketing "/>
    <s v="Oui"/>
    <s v="Directeur des communications et marketing"/>
    <x v="0"/>
    <x v="55"/>
    <s v="Accueil 2 &quot;La vie chez Renaissance V2&quot;"/>
    <s v="Pas commencé"/>
    <m/>
    <m/>
  </r>
  <r>
    <s v="22U6000003804"/>
    <x v="1773"/>
    <x v="2136"/>
    <d v="2019-06-24T00:00:00"/>
    <s v="101 ATTACHE Marketing "/>
    <s v="Oui"/>
    <s v="Directeur des communications et marketing"/>
    <x v="0"/>
    <x v="55"/>
    <s v="Accueil 4 - La riviere des dons à Renaissance (V2020)"/>
    <s v="Pas commencé"/>
    <m/>
    <m/>
  </r>
  <r>
    <s v="22U6000003804"/>
    <x v="1773"/>
    <x v="2136"/>
    <d v="2019-06-24T00:00:00"/>
    <s v="101 ATTACHE Marketing "/>
    <s v="Oui"/>
    <s v="Directeur des communications et marketing"/>
    <x v="0"/>
    <x v="55"/>
    <s v="Accueil 3 - &quot;La santé avant tout&quot;"/>
    <s v="Pas commencé"/>
    <m/>
    <m/>
  </r>
  <r>
    <s v="22U6000003804"/>
    <x v="1773"/>
    <x v="2136"/>
    <d v="2019-06-24T00:00:00"/>
    <s v="101 ATTACHE Marketing "/>
    <s v="Oui"/>
    <s v="Directeur des communications et marketing"/>
    <x v="0"/>
    <x v="55"/>
    <s v="Accueil 1 - &quot;Bienvenue chez Renaissance&quot;"/>
    <s v="Pas commencé"/>
    <m/>
    <m/>
  </r>
  <r>
    <s v="22U5000007445"/>
    <x v="1774"/>
    <x v="2137"/>
    <d v="2017-02-13T00:00:00"/>
    <s v="48 Participant - Vendeur-Trieur-Caissier"/>
    <s v="Non"/>
    <s v="22U5 Vendeur-Trieur-Caissier Participant"/>
    <x v="1"/>
    <x v="6"/>
    <s v="FAQ EMPLOYÉ - PROGRAMME PRIVILÈGE"/>
    <s v="Pas commencé"/>
    <m/>
    <m/>
  </r>
  <r>
    <s v="22U5000007445"/>
    <x v="1774"/>
    <x v="2137"/>
    <d v="2017-02-13T00:00:00"/>
    <s v="48 Participant - Vendeur-Trieur-Caissier"/>
    <s v="Non"/>
    <s v="22U5 Vendeur-Trieur-Caissier Participant"/>
    <x v="1"/>
    <x v="6"/>
    <s v="Guide_Data Candy"/>
    <s v="Pas commencé"/>
    <m/>
    <m/>
  </r>
  <r>
    <s v="22U5000007445"/>
    <x v="1774"/>
    <x v="2137"/>
    <d v="2017-02-13T00:00:00"/>
    <s v="48 Participant - Vendeur-Trieur-Caissier"/>
    <s v="Non"/>
    <s v="22U5 Vendeur-Trieur-Caissier Participant"/>
    <x v="1"/>
    <x v="6"/>
    <s v="Remise des trophées du 2e trimestre 2020-2021"/>
    <s v="Pas commencé"/>
    <m/>
    <m/>
  </r>
  <r>
    <s v="22U5000007445"/>
    <x v="1774"/>
    <x v="2137"/>
    <d v="2017-02-13T00:00:00"/>
    <s v="48 Participant - Vendeur-Trieur-Caissier"/>
    <s v="Non"/>
    <s v="22U5 Vendeur-Trieur-Caissier Participant"/>
    <x v="1"/>
    <x v="6"/>
    <s v="Message de motivation, Eric St-Arnaud.mp4"/>
    <s v="Pas commencé"/>
    <m/>
    <m/>
  </r>
  <r>
    <s v="22U5000007445"/>
    <x v="1774"/>
    <x v="2137"/>
    <d v="2017-02-13T00:00:00"/>
    <s v="48 Participant - Vendeur-Trieur-Caissier"/>
    <s v="Non"/>
    <s v="22U5 Vendeur-Trieur-Caissier Participant"/>
    <x v="1"/>
    <x v="6"/>
    <s v="Le Service a la clientele (participants)"/>
    <s v="Pas commencé"/>
    <m/>
    <m/>
  </r>
  <r>
    <s v="22U5000007445"/>
    <x v="1774"/>
    <x v="2137"/>
    <d v="2017-02-13T00:00:00"/>
    <s v="48 Participant - Vendeur-Trieur-Caissier"/>
    <s v="Non"/>
    <s v="22U5 Vendeur-Trieur-Caissier Participant"/>
    <x v="1"/>
    <x v="6"/>
    <s v="La prevention des blessures au travail (Vendeur-Trieur-Caissier)"/>
    <s v="Pas commencé"/>
    <m/>
    <m/>
  </r>
  <r>
    <s v="22U5000007445"/>
    <x v="1774"/>
    <x v="2137"/>
    <d v="2017-02-13T00:00:00"/>
    <s v="48 Participant - Vendeur-Trieur-Caissier"/>
    <s v="Non"/>
    <s v="22U5 Vendeur-Trieur-Caissier Participant"/>
    <x v="1"/>
    <x v="6"/>
    <s v="La Riviere des Dons (participants)"/>
    <s v="Pas commencé"/>
    <m/>
    <m/>
  </r>
  <r>
    <s v="22U5000007445"/>
    <x v="1774"/>
    <x v="2137"/>
    <d v="2017-02-13T00:00:00"/>
    <s v="48 Participant - Vendeur-Trieur-Caissier"/>
    <s v="Non"/>
    <s v="22U5 Vendeur-Trieur-Caissier Participant"/>
    <x v="1"/>
    <x v="6"/>
    <s v="Formation ARPE-Québec"/>
    <s v="Pas commencé"/>
    <m/>
    <m/>
  </r>
  <r>
    <s v="22U5000007065"/>
    <x v="1542"/>
    <x v="2138"/>
    <d v="2018-05-03T00:00:00"/>
    <s v="48 Participant - Vendeur-Trieur-Caissier"/>
    <s v="Non"/>
    <s v="22U5 Vendeur-Trieur-Caissier Participant"/>
    <x v="1"/>
    <x v="4"/>
    <s v="FAQ EMPLOYÉ - PROGRAMME PRIVILÈGE"/>
    <s v="Pas commencé"/>
    <m/>
    <m/>
  </r>
  <r>
    <s v="22U5000007065"/>
    <x v="1542"/>
    <x v="2138"/>
    <d v="2018-05-03T00:00:00"/>
    <s v="48 Participant - Vendeur-Trieur-Caissier"/>
    <s v="Non"/>
    <s v="22U5 Vendeur-Trieur-Caissier Participant"/>
    <x v="1"/>
    <x v="4"/>
    <s v="Guide_Data Candy"/>
    <s v="Pas commencé"/>
    <m/>
    <m/>
  </r>
  <r>
    <s v="22U5000007065"/>
    <x v="1542"/>
    <x v="2138"/>
    <d v="2018-05-03T00:00:00"/>
    <s v="48 Participant - Vendeur-Trieur-Caissier"/>
    <s v="Non"/>
    <s v="22U5 Vendeur-Trieur-Caissier Participant"/>
    <x v="1"/>
    <x v="4"/>
    <s v="Remise des trophées du 2e trimestre 2020-2021"/>
    <s v="Pas commencé"/>
    <m/>
    <m/>
  </r>
  <r>
    <s v="22U5000007065"/>
    <x v="1542"/>
    <x v="2138"/>
    <d v="2018-05-03T00:00:00"/>
    <s v="48 Participant - Vendeur-Trieur-Caissier"/>
    <s v="Non"/>
    <s v="22U5 Vendeur-Trieur-Caissier Participant"/>
    <x v="1"/>
    <x v="4"/>
    <s v="Message de motivation, Eric St-Arnaud.mp4"/>
    <s v="Pas commencé"/>
    <m/>
    <m/>
  </r>
  <r>
    <s v="22U5000007065"/>
    <x v="1542"/>
    <x v="2138"/>
    <d v="2018-05-03T00:00:00"/>
    <s v="48 Participant - Vendeur-Trieur-Caissier"/>
    <s v="Non"/>
    <s v="22U5 Vendeur-Trieur-Caissier Participant"/>
    <x v="1"/>
    <x v="4"/>
    <s v="Le Service a la clientele (participants)"/>
    <s v="Pas commencé"/>
    <m/>
    <m/>
  </r>
  <r>
    <s v="22U5000007065"/>
    <x v="1542"/>
    <x v="2138"/>
    <d v="2018-05-03T00:00:00"/>
    <s v="48 Participant - Vendeur-Trieur-Caissier"/>
    <s v="Non"/>
    <s v="22U5 Vendeur-Trieur-Caissier Participant"/>
    <x v="1"/>
    <x v="4"/>
    <s v="La prevention des blessures au travail (Vendeur-Trieur-Caissier)"/>
    <s v="Pas commencé"/>
    <m/>
    <m/>
  </r>
  <r>
    <s v="22U5000007065"/>
    <x v="1542"/>
    <x v="2138"/>
    <d v="2018-05-03T00:00:00"/>
    <s v="48 Participant - Vendeur-Trieur-Caissier"/>
    <s v="Non"/>
    <s v="22U5 Vendeur-Trieur-Caissier Participant"/>
    <x v="1"/>
    <x v="4"/>
    <s v="La Riviere des Dons (participants)"/>
    <s v="Pas commencé"/>
    <m/>
    <m/>
  </r>
  <r>
    <s v="22U5000007065"/>
    <x v="1542"/>
    <x v="2138"/>
    <d v="2018-05-03T00:00:00"/>
    <s v="48 Participant - Vendeur-Trieur-Caissier"/>
    <s v="Non"/>
    <s v="22U5 Vendeur-Trieur-Caissier Participant"/>
    <x v="1"/>
    <x v="4"/>
    <s v="Formation ARPE-Québec"/>
    <s v="Pas commencé"/>
    <m/>
    <m/>
  </r>
  <r>
    <s v="22U5000008572"/>
    <x v="1775"/>
    <x v="2139"/>
    <d v="2020-08-03T00:00:00"/>
    <s v="300 ATTACHE Mag. St-Laurent, 48 Participant - Vendeur-Trieur-Caissier"/>
    <s v="Oui"/>
    <s v="22U5 Vendeur-Trieur-Caissier Participant"/>
    <x v="1"/>
    <x v="1"/>
    <s v="FAQ EMPLOYÉ - PROGRAMME PRIVILÈGE"/>
    <s v="Pas commencé"/>
    <m/>
    <m/>
  </r>
  <r>
    <s v="22U5000008572"/>
    <x v="1775"/>
    <x v="2139"/>
    <d v="2020-08-03T00:00:00"/>
    <s v="300 ATTACHE Mag. St-Laurent, 48 Participant - Vendeur-Trieur-Caissier"/>
    <s v="Oui"/>
    <s v="22U5 Vendeur-Trieur-Caissier Participant"/>
    <x v="1"/>
    <x v="1"/>
    <s v="Guide_Data Candy"/>
    <s v="Pas commencé"/>
    <m/>
    <m/>
  </r>
  <r>
    <s v="22U5000008572"/>
    <x v="1775"/>
    <x v="2139"/>
    <d v="2020-08-03T00:00:00"/>
    <s v="300 ATTACHE Mag. St-Laurent, 48 Participant - Vendeur-Trieur-Caissier"/>
    <s v="Oui"/>
    <s v="22U5 Vendeur-Trieur-Caissier Participant"/>
    <x v="1"/>
    <x v="1"/>
    <s v="Sondage d'intégration d'un nouvel employé"/>
    <s v="Pas commencé"/>
    <m/>
    <m/>
  </r>
  <r>
    <s v="22U5000008572"/>
    <x v="1775"/>
    <x v="2139"/>
    <d v="2020-08-03T00:00:00"/>
    <s v="300 ATTACHE Mag. St-Laurent, 48 Participant - Vendeur-Trieur-Caissier"/>
    <s v="Oui"/>
    <s v="22U5 Vendeur-Trieur-Caissier Participant"/>
    <x v="1"/>
    <x v="1"/>
    <s v="Titre de l'UA"/>
    <s v="Pas commencé"/>
    <m/>
    <m/>
  </r>
  <r>
    <s v="22U5000008572"/>
    <x v="1775"/>
    <x v="2139"/>
    <d v="2020-08-03T00:00:00"/>
    <s v="300 ATTACHE Mag. St-Laurent, 48 Participant - Vendeur-Trieur-Caissier"/>
    <s v="Oui"/>
    <s v="22U5 Vendeur-Trieur-Caissier Participant"/>
    <x v="1"/>
    <x v="1"/>
    <s v="Remise des trophées du 2e trimestre 2020-2021"/>
    <s v="Pas commencé"/>
    <m/>
    <m/>
  </r>
  <r>
    <s v="22U5000008572"/>
    <x v="1775"/>
    <x v="2139"/>
    <d v="2020-08-03T00:00:00"/>
    <s v="300 ATTACHE Mag. St-Laurent, 48 Participant - Vendeur-Trieur-Caissier"/>
    <s v="Oui"/>
    <s v="22U5 Vendeur-Trieur-Caissier Participant"/>
    <x v="1"/>
    <x v="1"/>
    <s v="Questionnaire Accueil 3: &quot;La santé avant tout&quot;"/>
    <s v="Pas commencé"/>
    <m/>
    <m/>
  </r>
  <r>
    <s v="22U5000008572"/>
    <x v="1775"/>
    <x v="2139"/>
    <d v="2020-08-03T00:00:00"/>
    <s v="300 ATTACHE Mag. St-Laurent, 48 Participant - Vendeur-Trieur-Caissier"/>
    <s v="Oui"/>
    <s v="22U5 Vendeur-Trieur-Caissier Participant"/>
    <x v="1"/>
    <x v="1"/>
    <s v="Message de motivation, Eric St-Arnaud.mp4"/>
    <s v="Pas commencé"/>
    <m/>
    <m/>
  </r>
  <r>
    <s v="22U5000008572"/>
    <x v="1775"/>
    <x v="2139"/>
    <d v="2020-08-03T00:00:00"/>
    <s v="300 ATTACHE Mag. St-Laurent, 48 Participant - Vendeur-Trieur-Caissier"/>
    <s v="Oui"/>
    <s v="22U5 Vendeur-Trieur-Caissier Participant"/>
    <x v="1"/>
    <x v="1"/>
    <s v="Quiz d'integration"/>
    <s v="Pas commencé"/>
    <m/>
    <m/>
  </r>
  <r>
    <s v="22U5000008572"/>
    <x v="1775"/>
    <x v="2139"/>
    <d v="2020-08-03T00:00:00"/>
    <s v="300 ATTACHE Mag. St-Laurent, 48 Participant - Vendeur-Trieur-Caissier"/>
    <s v="Oui"/>
    <s v="22U5 Vendeur-Trieur-Caissier Participant"/>
    <x v="1"/>
    <x v="1"/>
    <s v="Le Service a la clientele (participants)"/>
    <s v="Pas commencé"/>
    <m/>
    <m/>
  </r>
  <r>
    <s v="22U5000008572"/>
    <x v="1775"/>
    <x v="2139"/>
    <d v="2020-08-03T00:00:00"/>
    <s v="300 ATTACHE Mag. St-Laurent, 48 Participant - Vendeur-Trieur-Caissier"/>
    <s v="Oui"/>
    <s v="22U5 Vendeur-Trieur-Caissier Participant"/>
    <x v="1"/>
    <x v="1"/>
    <s v="La prevention des blessures au travail (Vendeur-Trieur-Caissier)"/>
    <s v="Pas commencé"/>
    <m/>
    <m/>
  </r>
  <r>
    <s v="22U5000008572"/>
    <x v="1775"/>
    <x v="2139"/>
    <d v="2020-08-03T00:00:00"/>
    <s v="300 ATTACHE Mag. St-Laurent, 48 Participant - Vendeur-Trieur-Caissier"/>
    <s v="Oui"/>
    <s v="22U5 Vendeur-Trieur-Caissier Participant"/>
    <x v="1"/>
    <x v="1"/>
    <s v="La Riviere des Dons (participants)"/>
    <s v="Pas commencé"/>
    <m/>
    <m/>
  </r>
  <r>
    <s v="22U5000008572"/>
    <x v="1775"/>
    <x v="2139"/>
    <d v="2020-08-03T00:00:00"/>
    <s v="300 ATTACHE Mag. St-Laurent, 48 Participant - Vendeur-Trieur-Caissier"/>
    <s v="Oui"/>
    <s v="22U5 Vendeur-Trieur-Caissier Participant"/>
    <x v="1"/>
    <x v="1"/>
    <s v="Formation ARPE-Québec"/>
    <s v="Pas commencé"/>
    <m/>
    <m/>
  </r>
  <r>
    <s v="22U5000008572"/>
    <x v="1775"/>
    <x v="2139"/>
    <d v="2020-08-03T00:00:00"/>
    <s v="300 ATTACHE Mag. St-Laurent, 48 Participant - Vendeur-Trieur-Caissier"/>
    <s v="Oui"/>
    <s v="22U5 Vendeur-Trieur-Caissier Participant"/>
    <x v="1"/>
    <x v="1"/>
    <s v="Accueil 2 &quot;La vie chez Renaissance V2&quot;"/>
    <s v="Pas commencé"/>
    <m/>
    <m/>
  </r>
  <r>
    <s v="22U5000008572"/>
    <x v="1775"/>
    <x v="2139"/>
    <d v="2020-08-03T00:00:00"/>
    <s v="300 ATTACHE Mag. St-Laurent, 48 Participant - Vendeur-Trieur-Caissier"/>
    <s v="Oui"/>
    <s v="22U5 Vendeur-Trieur-Caissier Participant"/>
    <x v="1"/>
    <x v="1"/>
    <s v="Accueil 4 - La riviere des dons à Renaissance (V2020)"/>
    <s v="Pas commencé"/>
    <m/>
    <m/>
  </r>
  <r>
    <s v="22U5000008572"/>
    <x v="1775"/>
    <x v="2139"/>
    <d v="2020-08-03T00:00:00"/>
    <s v="300 ATTACHE Mag. St-Laurent, 48 Participant - Vendeur-Trieur-Caissier"/>
    <s v="Oui"/>
    <s v="22U5 Vendeur-Trieur-Caissier Participant"/>
    <x v="1"/>
    <x v="1"/>
    <s v="Accueil 3 - &quot;La santé avant tout&quot;"/>
    <s v="Pas commencé"/>
    <m/>
    <m/>
  </r>
  <r>
    <s v="22U5000008572"/>
    <x v="1775"/>
    <x v="2139"/>
    <d v="2020-08-03T00:00:00"/>
    <s v="300 ATTACHE Mag. St-Laurent, 48 Participant - Vendeur-Trieur-Caissier"/>
    <s v="Oui"/>
    <s v="22U5 Vendeur-Trieur-Caissier Participant"/>
    <x v="1"/>
    <x v="1"/>
    <s v="Accueil 1 - &quot;Bienvenue chez Renaissance&quot;"/>
    <s v="Pas commencé"/>
    <m/>
    <m/>
  </r>
  <r>
    <s v="22U5000008488"/>
    <x v="1776"/>
    <x v="2140"/>
    <d v="2020-02-17T00:00:00"/>
    <s v="48 Participant - Vendeur-Trieur-Caissier"/>
    <s v="Non"/>
    <s v="22U5 Vendeur-Trieur-Caissier Participant"/>
    <x v="1"/>
    <x v="0"/>
    <s v="FAQ EMPLOYÉ - PROGRAMME PRIVILÈGE"/>
    <s v="Pas commencé"/>
    <m/>
    <m/>
  </r>
  <r>
    <s v="22U5000008488"/>
    <x v="1776"/>
    <x v="2140"/>
    <d v="2020-02-17T00:00:00"/>
    <s v="48 Participant - Vendeur-Trieur-Caissier"/>
    <s v="Non"/>
    <s v="22U5 Vendeur-Trieur-Caissier Participant"/>
    <x v="1"/>
    <x v="0"/>
    <s v="Guide_Data Candy"/>
    <s v="Pas commencé"/>
    <m/>
    <m/>
  </r>
  <r>
    <s v="22U5000008488"/>
    <x v="1776"/>
    <x v="2140"/>
    <d v="2020-02-17T00:00:00"/>
    <s v="48 Participant - Vendeur-Trieur-Caissier"/>
    <s v="Non"/>
    <s v="22U5 Vendeur-Trieur-Caissier Participant"/>
    <x v="1"/>
    <x v="0"/>
    <s v="Remise des trophées du 2e trimestre 2020-2021"/>
    <s v="Pas commencé"/>
    <m/>
    <m/>
  </r>
  <r>
    <s v="22U5000008488"/>
    <x v="1776"/>
    <x v="2140"/>
    <d v="2020-02-17T00:00:00"/>
    <s v="48 Participant - Vendeur-Trieur-Caissier"/>
    <s v="Non"/>
    <s v="22U5 Vendeur-Trieur-Caissier Participant"/>
    <x v="1"/>
    <x v="0"/>
    <s v="Message de motivation, Eric St-Arnaud.mp4"/>
    <s v="Pas commencé"/>
    <m/>
    <m/>
  </r>
  <r>
    <s v="22U5000008488"/>
    <x v="1776"/>
    <x v="2140"/>
    <d v="2020-02-17T00:00:00"/>
    <s v="48 Participant - Vendeur-Trieur-Caissier"/>
    <s v="Non"/>
    <s v="22U5 Vendeur-Trieur-Caissier Participant"/>
    <x v="1"/>
    <x v="0"/>
    <s v="Le Service a la clientele (participants)"/>
    <s v="Pas commencé"/>
    <m/>
    <m/>
  </r>
  <r>
    <s v="22U5000008488"/>
    <x v="1776"/>
    <x v="2140"/>
    <d v="2020-02-17T00:00:00"/>
    <s v="48 Participant - Vendeur-Trieur-Caissier"/>
    <s v="Non"/>
    <s v="22U5 Vendeur-Trieur-Caissier Participant"/>
    <x v="1"/>
    <x v="0"/>
    <s v="La prevention des blessures au travail (Vendeur-Trieur-Caissier)"/>
    <s v="Pas commencé"/>
    <m/>
    <m/>
  </r>
  <r>
    <s v="22U5000008488"/>
    <x v="1776"/>
    <x v="2140"/>
    <d v="2020-02-17T00:00:00"/>
    <s v="48 Participant - Vendeur-Trieur-Caissier"/>
    <s v="Non"/>
    <s v="22U5 Vendeur-Trieur-Caissier Participant"/>
    <x v="1"/>
    <x v="0"/>
    <s v="La Riviere des Dons (participants)"/>
    <s v="Pas commencé"/>
    <m/>
    <m/>
  </r>
  <r>
    <s v="22U5000008488"/>
    <x v="1776"/>
    <x v="2140"/>
    <d v="2020-02-17T00:00:00"/>
    <s v="48 Participant - Vendeur-Trieur-Caissier"/>
    <s v="Non"/>
    <s v="22U5 Vendeur-Trieur-Caissier Participant"/>
    <x v="1"/>
    <x v="0"/>
    <s v="Formation ARPE-Québec"/>
    <s v="Pas commencé"/>
    <m/>
    <m/>
  </r>
  <r>
    <s v="22U5000007607"/>
    <x v="1777"/>
    <x v="2141"/>
    <d v="2017-07-31T00:00:00"/>
    <s v="48 Participant - Vendeur-Trieur-Caissier"/>
    <s v="Non"/>
    <s v="22U5 Vendeur-Trieur-Caissier Participant"/>
    <x v="1"/>
    <x v="5"/>
    <s v="FAQ EMPLOYÉ - PROGRAMME PRIVILÈGE"/>
    <s v="Pas commencé"/>
    <m/>
    <m/>
  </r>
  <r>
    <s v="22U5000007607"/>
    <x v="1777"/>
    <x v="2141"/>
    <d v="2017-07-31T00:00:00"/>
    <s v="48 Participant - Vendeur-Trieur-Caissier"/>
    <s v="Non"/>
    <s v="22U5 Vendeur-Trieur-Caissier Participant"/>
    <x v="1"/>
    <x v="5"/>
    <s v="Guide_Data Candy"/>
    <s v="Pas commencé"/>
    <m/>
    <m/>
  </r>
  <r>
    <s v="22U5000007607"/>
    <x v="1777"/>
    <x v="2141"/>
    <d v="2017-07-31T00:00:00"/>
    <s v="48 Participant - Vendeur-Trieur-Caissier"/>
    <s v="Non"/>
    <s v="22U5 Vendeur-Trieur-Caissier Participant"/>
    <x v="1"/>
    <x v="5"/>
    <s v="Remise des trophées du 2e trimestre 2020-2021"/>
    <s v="Pas commencé"/>
    <m/>
    <m/>
  </r>
  <r>
    <s v="22U5000007607"/>
    <x v="1777"/>
    <x v="2141"/>
    <d v="2017-07-31T00:00:00"/>
    <s v="48 Participant - Vendeur-Trieur-Caissier"/>
    <s v="Non"/>
    <s v="22U5 Vendeur-Trieur-Caissier Participant"/>
    <x v="1"/>
    <x v="5"/>
    <s v="Message de motivation, Eric St-Arnaud.mp4"/>
    <s v="Pas commencé"/>
    <m/>
    <m/>
  </r>
  <r>
    <s v="22U5000007607"/>
    <x v="1777"/>
    <x v="2141"/>
    <d v="2017-07-31T00:00:00"/>
    <s v="48 Participant - Vendeur-Trieur-Caissier"/>
    <s v="Non"/>
    <s v="22U5 Vendeur-Trieur-Caissier Participant"/>
    <x v="1"/>
    <x v="5"/>
    <s v="Le Service a la clientele (participants)"/>
    <s v="Pas commencé"/>
    <m/>
    <m/>
  </r>
  <r>
    <s v="22U5000007607"/>
    <x v="1777"/>
    <x v="2141"/>
    <d v="2017-07-31T00:00:00"/>
    <s v="48 Participant - Vendeur-Trieur-Caissier"/>
    <s v="Non"/>
    <s v="22U5 Vendeur-Trieur-Caissier Participant"/>
    <x v="1"/>
    <x v="5"/>
    <s v="La prevention des blessures au travail (Vendeur-Trieur-Caissier)"/>
    <s v="Pas commencé"/>
    <m/>
    <m/>
  </r>
  <r>
    <s v="22U5000007607"/>
    <x v="1777"/>
    <x v="2141"/>
    <d v="2017-07-31T00:00:00"/>
    <s v="48 Participant - Vendeur-Trieur-Caissier"/>
    <s v="Non"/>
    <s v="22U5 Vendeur-Trieur-Caissier Participant"/>
    <x v="1"/>
    <x v="5"/>
    <s v="La Riviere des Dons (participants)"/>
    <s v="Pas commencé"/>
    <m/>
    <m/>
  </r>
  <r>
    <s v="22U5000007607"/>
    <x v="1777"/>
    <x v="2141"/>
    <d v="2017-07-31T00:00:00"/>
    <s v="48 Participant - Vendeur-Trieur-Caissier"/>
    <s v="Non"/>
    <s v="22U5 Vendeur-Trieur-Caissier Participant"/>
    <x v="1"/>
    <x v="5"/>
    <s v="Formation ARPE-Québec"/>
    <s v="Pas commencé"/>
    <m/>
    <m/>
  </r>
  <r>
    <s v="22U5000008194"/>
    <x v="1778"/>
    <x v="2141"/>
    <d v="2019-04-01T00:00:00"/>
    <s v="48 Participant - Vendeur-Trieur-Caissier"/>
    <s v="Non"/>
    <s v="22U5 Vendeur-Trieur-Caissier Participant"/>
    <x v="1"/>
    <x v="1"/>
    <s v="FAQ EMPLOYÉ - PROGRAMME PRIVILÈGE"/>
    <s v="Pas commencé"/>
    <m/>
    <m/>
  </r>
  <r>
    <s v="22U5000008194"/>
    <x v="1778"/>
    <x v="2141"/>
    <d v="2019-04-01T00:00:00"/>
    <s v="48 Participant - Vendeur-Trieur-Caissier"/>
    <s v="Non"/>
    <s v="22U5 Vendeur-Trieur-Caissier Participant"/>
    <x v="1"/>
    <x v="1"/>
    <s v="Guide_Data Candy"/>
    <s v="Pas commencé"/>
    <m/>
    <m/>
  </r>
  <r>
    <s v="22U5000008194"/>
    <x v="1778"/>
    <x v="2141"/>
    <d v="2019-04-01T00:00:00"/>
    <s v="48 Participant - Vendeur-Trieur-Caissier"/>
    <s v="Non"/>
    <s v="22U5 Vendeur-Trieur-Caissier Participant"/>
    <x v="1"/>
    <x v="1"/>
    <s v="Remise des trophées du 2e trimestre 2020-2021"/>
    <s v="Pas commencé"/>
    <m/>
    <m/>
  </r>
  <r>
    <s v="22U5000008194"/>
    <x v="1778"/>
    <x v="2141"/>
    <d v="2019-04-01T00:00:00"/>
    <s v="48 Participant - Vendeur-Trieur-Caissier"/>
    <s v="Non"/>
    <s v="22U5 Vendeur-Trieur-Caissier Participant"/>
    <x v="1"/>
    <x v="1"/>
    <s v="Message de motivation, Eric St-Arnaud.mp4"/>
    <s v="Pas commencé"/>
    <m/>
    <m/>
  </r>
  <r>
    <s v="22U5000008194"/>
    <x v="1778"/>
    <x v="2141"/>
    <d v="2019-04-01T00:00:00"/>
    <s v="48 Participant - Vendeur-Trieur-Caissier"/>
    <s v="Non"/>
    <s v="22U5 Vendeur-Trieur-Caissier Participant"/>
    <x v="1"/>
    <x v="1"/>
    <s v="Le Service a la clientele (participants)"/>
    <s v="Pas commencé"/>
    <m/>
    <m/>
  </r>
  <r>
    <s v="22U5000008194"/>
    <x v="1778"/>
    <x v="2141"/>
    <d v="2019-04-01T00:00:00"/>
    <s v="48 Participant - Vendeur-Trieur-Caissier"/>
    <s v="Non"/>
    <s v="22U5 Vendeur-Trieur-Caissier Participant"/>
    <x v="1"/>
    <x v="1"/>
    <s v="La prevention des blessures au travail (Vendeur-Trieur-Caissier)"/>
    <s v="Pas commencé"/>
    <m/>
    <m/>
  </r>
  <r>
    <s v="22U5000008194"/>
    <x v="1778"/>
    <x v="2141"/>
    <d v="2019-04-01T00:00:00"/>
    <s v="48 Participant - Vendeur-Trieur-Caissier"/>
    <s v="Non"/>
    <s v="22U5 Vendeur-Trieur-Caissier Participant"/>
    <x v="1"/>
    <x v="1"/>
    <s v="La Riviere des Dons (participants)"/>
    <s v="Pas commencé"/>
    <m/>
    <m/>
  </r>
  <r>
    <s v="22U5000008194"/>
    <x v="1778"/>
    <x v="2141"/>
    <d v="2019-04-01T00:00:00"/>
    <s v="48 Participant - Vendeur-Trieur-Caissier"/>
    <s v="Non"/>
    <s v="22U5 Vendeur-Trieur-Caissier Participant"/>
    <x v="1"/>
    <x v="1"/>
    <s v="Formation ARPE-Québec"/>
    <s v="Pas commencé"/>
    <m/>
    <m/>
  </r>
  <r>
    <s v="22U5000007189"/>
    <x v="1779"/>
    <x v="2141"/>
    <d v="2016-03-29T00:00:00"/>
    <s v="48 Participant - Vendeur-Trieur-Caissier"/>
    <s v="Non"/>
    <s v="22U5 Vendeur-Trieur-Caissier Participant"/>
    <x v="1"/>
    <x v="5"/>
    <s v="FAQ EMPLOYÉ - PROGRAMME PRIVILÈGE"/>
    <s v="Pas commencé"/>
    <m/>
    <m/>
  </r>
  <r>
    <s v="22U5000007189"/>
    <x v="1779"/>
    <x v="2141"/>
    <d v="2016-03-29T00:00:00"/>
    <s v="48 Participant - Vendeur-Trieur-Caissier"/>
    <s v="Non"/>
    <s v="22U5 Vendeur-Trieur-Caissier Participant"/>
    <x v="1"/>
    <x v="5"/>
    <s v="Guide_Data Candy"/>
    <s v="Pas commencé"/>
    <m/>
    <m/>
  </r>
  <r>
    <s v="22U5000007189"/>
    <x v="1779"/>
    <x v="2141"/>
    <d v="2016-03-29T00:00:00"/>
    <s v="48 Participant - Vendeur-Trieur-Caissier"/>
    <s v="Non"/>
    <s v="22U5 Vendeur-Trieur-Caissier Participant"/>
    <x v="1"/>
    <x v="5"/>
    <s v="Remise des trophées du 2e trimestre 2020-2021"/>
    <s v="Pas commencé"/>
    <m/>
    <m/>
  </r>
  <r>
    <s v="22U5000007189"/>
    <x v="1779"/>
    <x v="2141"/>
    <d v="2016-03-29T00:00:00"/>
    <s v="48 Participant - Vendeur-Trieur-Caissier"/>
    <s v="Non"/>
    <s v="22U5 Vendeur-Trieur-Caissier Participant"/>
    <x v="1"/>
    <x v="5"/>
    <s v="Message de motivation, Eric St-Arnaud.mp4"/>
    <s v="Pas commencé"/>
    <m/>
    <m/>
  </r>
  <r>
    <s v="22U5000007189"/>
    <x v="1779"/>
    <x v="2141"/>
    <d v="2016-03-29T00:00:00"/>
    <s v="48 Participant - Vendeur-Trieur-Caissier"/>
    <s v="Non"/>
    <s v="22U5 Vendeur-Trieur-Caissier Participant"/>
    <x v="1"/>
    <x v="5"/>
    <s v="Le Service a la clientele (participants)"/>
    <s v="Pas commencé"/>
    <m/>
    <m/>
  </r>
  <r>
    <s v="22U5000007189"/>
    <x v="1779"/>
    <x v="2141"/>
    <d v="2016-03-29T00:00:00"/>
    <s v="48 Participant - Vendeur-Trieur-Caissier"/>
    <s v="Non"/>
    <s v="22U5 Vendeur-Trieur-Caissier Participant"/>
    <x v="1"/>
    <x v="5"/>
    <s v="La prevention des blessures au travail (Vendeur-Trieur-Caissier)"/>
    <s v="Pas commencé"/>
    <m/>
    <m/>
  </r>
  <r>
    <s v="22U5000007189"/>
    <x v="1779"/>
    <x v="2141"/>
    <d v="2016-03-29T00:00:00"/>
    <s v="48 Participant - Vendeur-Trieur-Caissier"/>
    <s v="Non"/>
    <s v="22U5 Vendeur-Trieur-Caissier Participant"/>
    <x v="1"/>
    <x v="5"/>
    <s v="La Riviere des Dons (participants)"/>
    <s v="Pas commencé"/>
    <m/>
    <m/>
  </r>
  <r>
    <s v="22U5000007189"/>
    <x v="1779"/>
    <x v="2141"/>
    <d v="2016-03-29T00:00:00"/>
    <s v="48 Participant - Vendeur-Trieur-Caissier"/>
    <s v="Non"/>
    <s v="22U5 Vendeur-Trieur-Caissier Participant"/>
    <x v="1"/>
    <x v="5"/>
    <s v="Formation ARPE-Québec"/>
    <s v="Pas commencé"/>
    <m/>
    <m/>
  </r>
  <r>
    <s v="22U6000000296"/>
    <x v="227"/>
    <x v="2141"/>
    <d v="2001-08-15T00:00:00"/>
    <s v="200 ATTACHE CDD, 64 CDD Conducteur Chariot Elevateur"/>
    <s v="Oui"/>
    <s v="CDD- Conducteur chariot élévateur"/>
    <x v="0"/>
    <x v="22"/>
    <s v="Sondage d'intégration d'un nouvel employé"/>
    <s v="Pas commencé"/>
    <m/>
    <m/>
  </r>
  <r>
    <s v="22U6000000296"/>
    <x v="227"/>
    <x v="2141"/>
    <d v="2001-08-15T00:00:00"/>
    <s v="200 ATTACHE CDD, 64 CDD Conducteur Chariot Elevateur"/>
    <s v="Oui"/>
    <s v="CDD- Conducteur chariot élévateur"/>
    <x v="0"/>
    <x v="22"/>
    <s v="Titre de l'UA"/>
    <s v="Pas commencé"/>
    <m/>
    <m/>
  </r>
  <r>
    <s v="22U6000000296"/>
    <x v="227"/>
    <x v="2141"/>
    <d v="2001-08-15T00:00:00"/>
    <s v="200 ATTACHE CDD, 64 CDD Conducteur Chariot Elevateur"/>
    <s v="Oui"/>
    <s v="CDD- Conducteur chariot élévateur"/>
    <x v="0"/>
    <x v="22"/>
    <s v="Remise des trophées du 2e trimestre 2020-2021"/>
    <s v="Pas commencé"/>
    <m/>
    <m/>
  </r>
  <r>
    <s v="22U6000000296"/>
    <x v="227"/>
    <x v="2141"/>
    <d v="2001-08-15T00:00:00"/>
    <s v="200 ATTACHE CDD, 64 CDD Conducteur Chariot Elevateur"/>
    <s v="Oui"/>
    <s v="CDD- Conducteur chariot élévateur"/>
    <x v="0"/>
    <x v="22"/>
    <s v="Questionnaire Accueil 3: &quot;La santé avant tout&quot;"/>
    <s v="Pas commencé"/>
    <m/>
    <m/>
  </r>
  <r>
    <s v="22U6000000296"/>
    <x v="227"/>
    <x v="2141"/>
    <d v="2001-08-15T00:00:00"/>
    <s v="200 ATTACHE CDD, 64 CDD Conducteur Chariot Elevateur"/>
    <s v="Oui"/>
    <s v="CDD- Conducteur chariot élévateur"/>
    <x v="0"/>
    <x v="22"/>
    <s v="Message de motivation, Eric St-Arnaud.mp4"/>
    <s v="Pas commencé"/>
    <m/>
    <m/>
  </r>
  <r>
    <s v="22U6000000296"/>
    <x v="227"/>
    <x v="2141"/>
    <d v="2001-08-15T00:00:00"/>
    <s v="200 ATTACHE CDD, 64 CDD Conducteur Chariot Elevateur"/>
    <s v="Oui"/>
    <s v="CDD- Conducteur chariot élévateur"/>
    <x v="0"/>
    <x v="22"/>
    <s v="Quiz d'integration"/>
    <s v="Pas commencé"/>
    <m/>
    <m/>
  </r>
  <r>
    <s v="22U6000000296"/>
    <x v="227"/>
    <x v="2141"/>
    <d v="2001-08-15T00:00:00"/>
    <s v="200 ATTACHE CDD, 64 CDD Conducteur Chariot Elevateur"/>
    <s v="Oui"/>
    <s v="CDD- Conducteur chariot élévateur"/>
    <x v="0"/>
    <x v="22"/>
    <s v="Cybersécurité-Questionnaire"/>
    <s v="Pas commencé"/>
    <m/>
    <m/>
  </r>
  <r>
    <s v="22U6000000296"/>
    <x v="227"/>
    <x v="2141"/>
    <d v="2001-08-15T00:00:00"/>
    <s v="200 ATTACHE CDD, 64 CDD Conducteur Chariot Elevateur"/>
    <s v="Oui"/>
    <s v="CDD- Conducteur chariot élévateur"/>
    <x v="0"/>
    <x v="22"/>
    <s v="Cybersécurité"/>
    <s v="Pas commencé"/>
    <m/>
    <m/>
  </r>
  <r>
    <s v="22U6000000296"/>
    <x v="227"/>
    <x v="2141"/>
    <d v="2001-08-15T00:00:00"/>
    <s v="200 ATTACHE CDD, 64 CDD Conducteur Chariot Elevateur"/>
    <s v="Oui"/>
    <s v="CDD- Conducteur chariot élévateur"/>
    <x v="0"/>
    <x v="22"/>
    <s v="Formation ARPE-Québec"/>
    <s v="Pas commencé"/>
    <m/>
    <m/>
  </r>
  <r>
    <s v="22U6000000296"/>
    <x v="227"/>
    <x v="2141"/>
    <d v="2001-08-15T00:00:00"/>
    <s v="200 ATTACHE CDD, 64 CDD Conducteur Chariot Elevateur"/>
    <s v="Oui"/>
    <s v="CDD- Conducteur chariot élévateur"/>
    <x v="0"/>
    <x v="22"/>
    <s v="Accueil 2 &quot;La vie chez Renaissance V2&quot;"/>
    <s v="Pas commencé"/>
    <m/>
    <m/>
  </r>
  <r>
    <s v="22U6000000296"/>
    <x v="227"/>
    <x v="2141"/>
    <d v="2001-08-15T00:00:00"/>
    <s v="200 ATTACHE CDD, 64 CDD Conducteur Chariot Elevateur"/>
    <s v="Oui"/>
    <s v="CDD- Conducteur chariot élévateur"/>
    <x v="0"/>
    <x v="22"/>
    <s v="Questionnaire CDL (3) Expert Manutentionnaire"/>
    <s v="Pas commencé"/>
    <m/>
    <m/>
  </r>
  <r>
    <s v="22U6000000296"/>
    <x v="227"/>
    <x v="2141"/>
    <d v="2001-08-15T00:00:00"/>
    <s v="200 ATTACHE CDD, 64 CDD Conducteur Chariot Elevateur"/>
    <s v="Oui"/>
    <s v="CDD- Conducteur chariot élévateur"/>
    <x v="0"/>
    <x v="22"/>
    <s v="Questionnaire CDL (2) Sénior Manutentionnaire"/>
    <s v="Pas commencé"/>
    <m/>
    <m/>
  </r>
  <r>
    <s v="22U6000000296"/>
    <x v="227"/>
    <x v="2141"/>
    <d v="2001-08-15T00:00:00"/>
    <s v="200 ATTACHE CDD, 64 CDD Conducteur Chariot Elevateur"/>
    <s v="Oui"/>
    <s v="CDD- Conducteur chariot élévateur"/>
    <x v="0"/>
    <x v="22"/>
    <s v="Questionnaire CDL (1) Intermédiaire Manutentionnaire"/>
    <s v="Pas commencé"/>
    <m/>
    <m/>
  </r>
  <r>
    <s v="22U6000000296"/>
    <x v="227"/>
    <x v="2141"/>
    <d v="2001-08-15T00:00:00"/>
    <s v="200 ATTACHE CDD, 64 CDD Conducteur Chariot Elevateur"/>
    <s v="Oui"/>
    <s v="CDD- Conducteur chariot élévateur"/>
    <x v="0"/>
    <x v="22"/>
    <s v="Questionnaire CDD (2) Sénior Commis d'entrepôt"/>
    <s v="Pas commencé"/>
    <m/>
    <m/>
  </r>
  <r>
    <s v="22U6000000296"/>
    <x v="227"/>
    <x v="2141"/>
    <d v="2001-08-15T00:00:00"/>
    <s v="200 ATTACHE CDD, 64 CDD Conducteur Chariot Elevateur"/>
    <s v="Oui"/>
    <s v="CDD- Conducteur chariot élévateur"/>
    <x v="0"/>
    <x v="22"/>
    <s v="Questionnaire CDL (2) Sénior Caissier"/>
    <s v="Pas commencé"/>
    <m/>
    <m/>
  </r>
  <r>
    <s v="22U6000000296"/>
    <x v="227"/>
    <x v="2141"/>
    <d v="2001-08-15T00:00:00"/>
    <s v="200 ATTACHE CDD, 64 CDD Conducteur Chariot Elevateur"/>
    <s v="Oui"/>
    <s v="CDD- Conducteur chariot élévateur"/>
    <x v="0"/>
    <x v="22"/>
    <s v="Questionnaire CDL (1) Intermédiaire Caissier"/>
    <s v="Pas commencé"/>
    <m/>
    <m/>
  </r>
  <r>
    <s v="22U6000000296"/>
    <x v="227"/>
    <x v="2141"/>
    <d v="2001-08-15T00:00:00"/>
    <s v="200 ATTACHE CDD, 64 CDD Conducteur Chariot Elevateur"/>
    <s v="Oui"/>
    <s v="CDD- Conducteur chariot élévateur"/>
    <x v="0"/>
    <x v="22"/>
    <s v="Questionnaire CDD (1) Intermédiaire commis machine à ballot"/>
    <s v="Pas commencé"/>
    <m/>
    <m/>
  </r>
  <r>
    <s v="22U6000000296"/>
    <x v="227"/>
    <x v="2141"/>
    <d v="2001-08-15T00:00:00"/>
    <s v="200 ATTACHE CDD, 64 CDD Conducteur Chariot Elevateur"/>
    <s v="Oui"/>
    <s v="CDD- Conducteur chariot élévateur"/>
    <x v="0"/>
    <x v="22"/>
    <s v="Questionnaire CDD (1) Intermédiaire commis chariot élévateur"/>
    <s v="Pas commencé"/>
    <m/>
    <m/>
  </r>
  <r>
    <s v="22U6000000296"/>
    <x v="227"/>
    <x v="2141"/>
    <d v="2001-08-15T00:00:00"/>
    <s v="200 ATTACHE CDD, 64 CDD Conducteur Chariot Elevateur"/>
    <s v="Oui"/>
    <s v="CDD- Conducteur chariot élévateur"/>
    <x v="0"/>
    <x v="22"/>
    <s v="Questionnaire (1) CDD Intermédiaire Trieur"/>
    <s v="Pas commencé"/>
    <m/>
    <m/>
  </r>
  <r>
    <s v="22U6000000296"/>
    <x v="227"/>
    <x v="2141"/>
    <d v="2001-08-15T00:00:00"/>
    <s v="200 ATTACHE CDD, 64 CDD Conducteur Chariot Elevateur"/>
    <s v="Oui"/>
    <s v="CDD- Conducteur chariot élévateur"/>
    <x v="0"/>
    <x v="22"/>
    <s v="Questionnaire CDD (1) Intermédaire Commis Entrepot "/>
    <s v="Pas commencé"/>
    <m/>
    <m/>
  </r>
  <r>
    <s v="22U6000000296"/>
    <x v="227"/>
    <x v="2141"/>
    <d v="2001-08-15T00:00:00"/>
    <s v="200 ATTACHE CDD, 64 CDD Conducteur Chariot Elevateur"/>
    <s v="Oui"/>
    <s v="CDD- Conducteur chariot élévateur"/>
    <x v="0"/>
    <x v="22"/>
    <s v="Questionnaire CDD (0) Débutant Trieur "/>
    <s v="Pas commencé"/>
    <m/>
    <m/>
  </r>
  <r>
    <s v="22U6000000296"/>
    <x v="227"/>
    <x v="2141"/>
    <d v="2001-08-15T00:00:00"/>
    <s v="200 ATTACHE CDD, 64 CDD Conducteur Chariot Elevateur"/>
    <s v="Oui"/>
    <s v="CDD- Conducteur chariot élévateur"/>
    <x v="0"/>
    <x v="22"/>
    <s v="Formation CDD Trieur - Récupération"/>
    <s v="Pas commencé"/>
    <m/>
    <m/>
  </r>
  <r>
    <s v="22U6000000296"/>
    <x v="227"/>
    <x v="2141"/>
    <d v="2001-08-15T00:00:00"/>
    <s v="200 ATTACHE CDD, 64 CDD Conducteur Chariot Elevateur"/>
    <s v="Oui"/>
    <s v="CDD- Conducteur chariot élévateur"/>
    <x v="0"/>
    <x v="22"/>
    <s v="Questionnaire CDD (0) Débutant Commis machine à ballot"/>
    <s v="Pas commencé"/>
    <m/>
    <m/>
  </r>
  <r>
    <s v="22U6000000296"/>
    <x v="227"/>
    <x v="2141"/>
    <d v="2001-08-15T00:00:00"/>
    <s v="200 ATTACHE CDD, 64 CDD Conducteur Chariot Elevateur"/>
    <s v="Oui"/>
    <s v="CDD- Conducteur chariot élévateur"/>
    <x v="0"/>
    <x v="22"/>
    <s v="Questionnaire CDD (0) Débutant Commis Entrepôt"/>
    <s v="Pas commencé"/>
    <m/>
    <m/>
  </r>
  <r>
    <s v="22U6000000296"/>
    <x v="227"/>
    <x v="2141"/>
    <d v="2001-08-15T00:00:00"/>
    <s v="200 ATTACHE CDD, 64 CDD Conducteur Chariot Elevateur"/>
    <s v="Oui"/>
    <s v="CDD- Conducteur chariot élévateur"/>
    <x v="0"/>
    <x v="22"/>
    <s v="FORMATION CDD Commis d'entrepôt  "/>
    <s v="Pas commencé"/>
    <m/>
    <m/>
  </r>
  <r>
    <s v="22U6000000296"/>
    <x v="227"/>
    <x v="2141"/>
    <d v="2001-08-15T00:00:00"/>
    <s v="200 ATTACHE CDD, 64 CDD Conducteur Chariot Elevateur"/>
    <s v="Oui"/>
    <s v="CDD- Conducteur chariot élévateur"/>
    <x v="0"/>
    <x v="22"/>
    <s v="FORMATION CDD Machines a ballot / Presses a balles"/>
    <s v="Pas commencé"/>
    <m/>
    <m/>
  </r>
  <r>
    <s v="22U6000000296"/>
    <x v="227"/>
    <x v="2141"/>
    <d v="2001-08-15T00:00:00"/>
    <s v="200 ATTACHE CDD, 64 CDD Conducteur Chariot Elevateur"/>
    <s v="Oui"/>
    <s v="CDD- Conducteur chariot élévateur"/>
    <x v="0"/>
    <x v="22"/>
    <s v="FORMATION CDD Conducteur Chariot Élévateur"/>
    <s v="Pas commencé"/>
    <m/>
    <m/>
  </r>
  <r>
    <s v="22U6000000296"/>
    <x v="227"/>
    <x v="2141"/>
    <d v="2001-08-15T00:00:00"/>
    <s v="200 ATTACHE CDD, 64 CDD Conducteur Chariot Elevateur"/>
    <s v="Oui"/>
    <s v="CDD- Conducteur chariot élévateur"/>
    <x v="0"/>
    <x v="22"/>
    <s v="Questionnaire CDD (0) Débutant Conducteur Chariot Élévateur"/>
    <s v="Pas commencé"/>
    <m/>
    <m/>
  </r>
  <r>
    <s v="22U6000000296"/>
    <x v="227"/>
    <x v="2141"/>
    <d v="2001-08-15T00:00:00"/>
    <s v="200 ATTACHE CDD, 64 CDD Conducteur Chariot Elevateur"/>
    <s v="Oui"/>
    <s v="CDD- Conducteur chariot élévateur"/>
    <x v="0"/>
    <x v="22"/>
    <s v="Questionnaire CDL (0) Débutant Caissier"/>
    <s v="Pas commencé"/>
    <m/>
    <m/>
  </r>
  <r>
    <s v="22U6000000296"/>
    <x v="227"/>
    <x v="2141"/>
    <d v="2001-08-15T00:00:00"/>
    <s v="200 ATTACHE CDD, 64 CDD Conducteur Chariot Elevateur"/>
    <s v="Oui"/>
    <s v="CDD- Conducteur chariot élévateur"/>
    <x v="0"/>
    <x v="22"/>
    <s v="Questionnaire CDL (0) Débutant Manutentionnaire"/>
    <s v="Pas commencé"/>
    <m/>
    <m/>
  </r>
  <r>
    <s v="22U6000000296"/>
    <x v="227"/>
    <x v="2141"/>
    <d v="2001-08-15T00:00:00"/>
    <s v="200 ATTACHE CDD, 64 CDD Conducteur Chariot Elevateur"/>
    <s v="Oui"/>
    <s v="CDD- Conducteur chariot élévateur"/>
    <x v="0"/>
    <x v="22"/>
    <s v="Formation_CDL_Manutentionnaire"/>
    <s v="Pas commencé"/>
    <m/>
    <m/>
  </r>
  <r>
    <s v="22U6000000296"/>
    <x v="227"/>
    <x v="2141"/>
    <d v="2001-08-15T00:00:00"/>
    <s v="200 ATTACHE CDD, 64 CDD Conducteur Chariot Elevateur"/>
    <s v="Oui"/>
    <s v="CDD- Conducteur chariot élévateur"/>
    <x v="0"/>
    <x v="22"/>
    <s v="FORMATION CDL Commis caissier  "/>
    <s v="Pas commencé"/>
    <m/>
    <m/>
  </r>
  <r>
    <s v="22U6000000296"/>
    <x v="227"/>
    <x v="2141"/>
    <d v="2001-08-15T00:00:00"/>
    <s v="200 ATTACHE CDD, 64 CDD Conducteur Chariot Elevateur"/>
    <s v="Oui"/>
    <s v="CDD- Conducteur chariot élévateur"/>
    <x v="0"/>
    <x v="22"/>
    <s v="Accueil 4 - La riviere des dons à Renaissance (V2020)"/>
    <s v="Pas commencé"/>
    <m/>
    <m/>
  </r>
  <r>
    <s v="22U6000000296"/>
    <x v="227"/>
    <x v="2141"/>
    <d v="2001-08-15T00:00:00"/>
    <s v="200 ATTACHE CDD, 64 CDD Conducteur Chariot Elevateur"/>
    <s v="Oui"/>
    <s v="CDD- Conducteur chariot élévateur"/>
    <x v="0"/>
    <x v="22"/>
    <s v="Accueil 3 - &quot;La santé avant tout&quot;"/>
    <s v="Pas commencé"/>
    <m/>
    <m/>
  </r>
  <r>
    <s v="22U6000000296"/>
    <x v="227"/>
    <x v="2141"/>
    <d v="2001-08-15T00:00:00"/>
    <s v="200 ATTACHE CDD, 64 CDD Conducteur Chariot Elevateur"/>
    <s v="Oui"/>
    <s v="CDD- Conducteur chariot élévateur"/>
    <x v="0"/>
    <x v="22"/>
    <s v="Accueil 1 - &quot;Bienvenue chez Renaissance&quot;"/>
    <s v="Pas commencé"/>
    <m/>
    <m/>
  </r>
  <r>
    <s v="22U6000003572"/>
    <x v="335"/>
    <x v="2141"/>
    <d v="2019-03-18T00:00:00"/>
    <s v="163 MAG SP Coord.plancher Mag SP, 406 ATTACHE Mag. Spé. St-Lambert"/>
    <s v="Oui"/>
    <s v="MAG SP-Coordonnateur de plancher"/>
    <x v="0"/>
    <x v="38"/>
    <s v="FAQ EMPLOYÉ - PROGRAMME PRIVILÈGE"/>
    <s v="Pas commencé"/>
    <m/>
    <m/>
  </r>
  <r>
    <s v="22U6000003572"/>
    <x v="335"/>
    <x v="2141"/>
    <d v="2019-03-18T00:00:00"/>
    <s v="163 MAG SP Coord.plancher Mag SP, 406 ATTACHE Mag. Spé. St-Lambert"/>
    <s v="Oui"/>
    <s v="MAG SP-Coordonnateur de plancher"/>
    <x v="0"/>
    <x v="38"/>
    <s v="Guide_Data Candy"/>
    <s v="Pas commencé"/>
    <m/>
    <m/>
  </r>
  <r>
    <s v="22U6000003572"/>
    <x v="335"/>
    <x v="2141"/>
    <d v="2019-03-18T00:00:00"/>
    <s v="163 MAG SP Coord.plancher Mag SP, 406 ATTACHE Mag. Spé. St-Lambert"/>
    <s v="Oui"/>
    <s v="MAG SP-Coordonnateur de plancher"/>
    <x v="0"/>
    <x v="38"/>
    <s v="Sondage d'intégration d'un nouvel employé"/>
    <s v="Pas commencé"/>
    <m/>
    <m/>
  </r>
  <r>
    <s v="22U6000003572"/>
    <x v="335"/>
    <x v="2141"/>
    <d v="2019-03-18T00:00:00"/>
    <s v="163 MAG SP Coord.plancher Mag SP, 406 ATTACHE Mag. Spé. St-Lambert"/>
    <s v="Oui"/>
    <s v="MAG SP-Coordonnateur de plancher"/>
    <x v="0"/>
    <x v="38"/>
    <s v="Titre de l'UA"/>
    <s v="Pas commencé"/>
    <m/>
    <m/>
  </r>
  <r>
    <s v="22U6000003572"/>
    <x v="335"/>
    <x v="2141"/>
    <d v="2019-03-18T00:00:00"/>
    <s v="163 MAG SP Coord.plancher Mag SP, 406 ATTACHE Mag. Spé. St-Lambert"/>
    <s v="Oui"/>
    <s v="MAG SP-Coordonnateur de plancher"/>
    <x v="0"/>
    <x v="38"/>
    <s v="Remise des trophées du 2e trimestre 2020-2021"/>
    <s v="Pas commencé"/>
    <m/>
    <m/>
  </r>
  <r>
    <s v="22U6000003572"/>
    <x v="335"/>
    <x v="2141"/>
    <d v="2019-03-18T00:00:00"/>
    <s v="163 MAG SP Coord.plancher Mag SP, 406 ATTACHE Mag. Spé. St-Lambert"/>
    <s v="Oui"/>
    <s v="MAG SP-Coordonnateur de plancher"/>
    <x v="0"/>
    <x v="38"/>
    <s v="Questionnaire Accueil 3: &quot;La santé avant tout&quot;"/>
    <s v="Pas commencé"/>
    <m/>
    <m/>
  </r>
  <r>
    <s v="22U6000003572"/>
    <x v="335"/>
    <x v="2141"/>
    <d v="2019-03-18T00:00:00"/>
    <s v="163 MAG SP Coord.plancher Mag SP, 406 ATTACHE Mag. Spé. St-Lambert"/>
    <s v="Oui"/>
    <s v="MAG SP-Coordonnateur de plancher"/>
    <x v="0"/>
    <x v="38"/>
    <s v="Message de motivation, Eric St-Arnaud.mp4"/>
    <s v="Pas commencé"/>
    <m/>
    <m/>
  </r>
  <r>
    <s v="22U6000003572"/>
    <x v="335"/>
    <x v="2141"/>
    <d v="2019-03-18T00:00:00"/>
    <s v="163 MAG SP Coord.plancher Mag SP, 406 ATTACHE Mag. Spé. St-Lambert"/>
    <s v="Oui"/>
    <s v="MAG SP-Coordonnateur de plancher"/>
    <x v="0"/>
    <x v="38"/>
    <s v="Questionnaire-2020_PAD GGC"/>
    <s v="Pas commencé"/>
    <m/>
    <m/>
  </r>
  <r>
    <s v="22U6000003572"/>
    <x v="335"/>
    <x v="2141"/>
    <d v="2019-03-18T00:00:00"/>
    <s v="163 MAG SP Coord.plancher Mag SP, 406 ATTACHE Mag. Spé. St-Lambert"/>
    <s v="Oui"/>
    <s v="MAG SP-Coordonnateur de plancher"/>
    <x v="0"/>
    <x v="38"/>
    <s v="Questionnaire-2020_Monteur"/>
    <s v="Pas commencé"/>
    <m/>
    <m/>
  </r>
  <r>
    <s v="22U6000003572"/>
    <x v="335"/>
    <x v="2141"/>
    <d v="2019-03-18T00:00:00"/>
    <s v="163 MAG SP Coord.plancher Mag SP, 406 ATTACHE Mag. Spé. St-Lambert"/>
    <s v="Oui"/>
    <s v="MAG SP-Coordonnateur de plancher"/>
    <x v="0"/>
    <x v="38"/>
    <s v="Questionnaire-2020_Médias et papeterie"/>
    <s v="Pas commencé"/>
    <m/>
    <m/>
  </r>
  <r>
    <s v="22U6000003572"/>
    <x v="335"/>
    <x v="2141"/>
    <d v="2019-03-18T00:00:00"/>
    <s v="163 MAG SP Coord.plancher Mag SP, 406 ATTACHE Mag. Spé. St-Lambert"/>
    <s v="Oui"/>
    <s v="MAG SP-Coordonnateur de plancher"/>
    <x v="0"/>
    <x v="38"/>
    <s v="Questionnaire-2020_HG2"/>
    <s v="Pas commencé"/>
    <m/>
    <m/>
  </r>
  <r>
    <s v="22U6000003572"/>
    <x v="335"/>
    <x v="2141"/>
    <d v="2019-03-18T00:00:00"/>
    <s v="163 MAG SP Coord.plancher Mag SP, 406 ATTACHE Mag. Spé. St-Lambert"/>
    <s v="Oui"/>
    <s v="MAG SP-Coordonnateur de plancher"/>
    <x v="0"/>
    <x v="38"/>
    <s v="Questionnaire-2020_HG1"/>
    <s v="Pas commencé"/>
    <m/>
    <m/>
  </r>
  <r>
    <s v="22U6000003572"/>
    <x v="335"/>
    <x v="2141"/>
    <d v="2019-03-18T00:00:00"/>
    <s v="163 MAG SP Coord.plancher Mag SP, 406 ATTACHE Mag. Spé. St-Lambert"/>
    <s v="Oui"/>
    <s v="MAG SP-Coordonnateur de plancher"/>
    <x v="0"/>
    <x v="38"/>
    <s v="Questionnaire-2020_Electro et meubles"/>
    <s v="Pas commencé"/>
    <m/>
    <m/>
  </r>
  <r>
    <s v="22U6000003572"/>
    <x v="335"/>
    <x v="2141"/>
    <d v="2019-03-18T00:00:00"/>
    <s v="163 MAG SP Coord.plancher Mag SP, 406 ATTACHE Mag. Spé. St-Lambert"/>
    <s v="Oui"/>
    <s v="MAG SP-Coordonnateur de plancher"/>
    <x v="0"/>
    <x v="38"/>
    <s v="Questionnaire-2020_Commis caisse et boutique"/>
    <s v="Pas commencé"/>
    <m/>
    <m/>
  </r>
  <r>
    <s v="22U6000003572"/>
    <x v="335"/>
    <x v="2141"/>
    <d v="2019-03-18T00:00:00"/>
    <s v="163 MAG SP Coord.plancher Mag SP, 406 ATTACHE Mag. Spé. St-Lambert"/>
    <s v="Oui"/>
    <s v="MAG SP-Coordonnateur de plancher"/>
    <x v="0"/>
    <x v="38"/>
    <s v="Questionnaire-2020_Chaussures et sacs"/>
    <s v="Pas commencé"/>
    <m/>
    <m/>
  </r>
  <r>
    <s v="22U6000003572"/>
    <x v="335"/>
    <x v="2141"/>
    <d v="2019-03-18T00:00:00"/>
    <s v="163 MAG SP Coord.plancher Mag SP, 406 ATTACHE Mag. Spé. St-Lambert"/>
    <s v="Oui"/>
    <s v="MAG SP-Coordonnateur de plancher"/>
    <x v="0"/>
    <x v="38"/>
    <s v="Questionnaire-2020_Accessoires et bijoux"/>
    <s v="Pas commencé"/>
    <m/>
    <m/>
  </r>
  <r>
    <s v="22U6000003572"/>
    <x v="335"/>
    <x v="2141"/>
    <d v="2019-03-18T00:00:00"/>
    <s v="163 MAG SP Coord.plancher Mag SP, 406 ATTACHE Mag. Spé. St-Lambert"/>
    <s v="Oui"/>
    <s v="MAG SP-Coordonnateur de plancher"/>
    <x v="0"/>
    <x v="38"/>
    <s v="Quiz d'integration"/>
    <s v="Pas commencé"/>
    <m/>
    <m/>
  </r>
  <r>
    <s v="22U6000003572"/>
    <x v="335"/>
    <x v="2141"/>
    <d v="2019-03-18T00:00:00"/>
    <s v="163 MAG SP Coord.plancher Mag SP, 406 ATTACHE Mag. Spé. St-Lambert"/>
    <s v="Oui"/>
    <s v="MAG SP-Coordonnateur de plancher"/>
    <x v="0"/>
    <x v="38"/>
    <s v="La prevention des punaises de lit"/>
    <s v="Pas commencé"/>
    <m/>
    <m/>
  </r>
  <r>
    <s v="22U6000003572"/>
    <x v="335"/>
    <x v="2141"/>
    <d v="2019-03-18T00:00:00"/>
    <s v="163 MAG SP Coord.plancher Mag SP, 406 ATTACHE Mag. Spé. St-Lambert"/>
    <s v="Oui"/>
    <s v="MAG SP-Coordonnateur de plancher"/>
    <x v="0"/>
    <x v="38"/>
    <s v="Cybersécurité-Questionnaire"/>
    <s v="Pas commencé"/>
    <m/>
    <m/>
  </r>
  <r>
    <s v="22U6000003572"/>
    <x v="335"/>
    <x v="2141"/>
    <d v="2019-03-18T00:00:00"/>
    <s v="163 MAG SP Coord.plancher Mag SP, 406 ATTACHE Mag. Spé. St-Lambert"/>
    <s v="Oui"/>
    <s v="MAG SP-Coordonnateur de plancher"/>
    <x v="0"/>
    <x v="38"/>
    <s v="Cybersécurité"/>
    <s v="Pas commencé"/>
    <m/>
    <m/>
  </r>
  <r>
    <s v="22U6000003572"/>
    <x v="335"/>
    <x v="2141"/>
    <d v="2019-03-18T00:00:00"/>
    <s v="163 MAG SP Coord.plancher Mag SP, 406 ATTACHE Mag. Spé. St-Lambert"/>
    <s v="Oui"/>
    <s v="MAG SP-Coordonnateur de plancher"/>
    <x v="0"/>
    <x v="38"/>
    <s v="Formation ARPE-Québec"/>
    <s v="Pas commencé"/>
    <m/>
    <m/>
  </r>
  <r>
    <s v="22U6000003572"/>
    <x v="335"/>
    <x v="2141"/>
    <d v="2019-03-18T00:00:00"/>
    <s v="163 MAG SP Coord.plancher Mag SP, 406 ATTACHE Mag. Spé. St-Lambert"/>
    <s v="Oui"/>
    <s v="MAG SP-Coordonnateur de plancher"/>
    <x v="0"/>
    <x v="38"/>
    <s v="Formation 2019 GGC Etiqueteur HG1"/>
    <s v="Pas commencé"/>
    <m/>
    <m/>
  </r>
  <r>
    <s v="22U6000003572"/>
    <x v="335"/>
    <x v="2141"/>
    <d v="2019-03-18T00:00:00"/>
    <s v="163 MAG SP Coord.plancher Mag SP, 406 ATTACHE Mag. Spé. St-Lambert"/>
    <s v="Oui"/>
    <s v="MAG SP-Coordonnateur de plancher"/>
    <x v="0"/>
    <x v="38"/>
    <s v="Formation 2019 GGC Etiqueteur Livres"/>
    <s v="Pas commencé"/>
    <m/>
    <m/>
  </r>
  <r>
    <s v="22U6000003572"/>
    <x v="335"/>
    <x v="2141"/>
    <d v="2019-03-18T00:00:00"/>
    <s v="163 MAG SP Coord.plancher Mag SP, 406 ATTACHE Mag. Spé. St-Lambert"/>
    <s v="Oui"/>
    <s v="MAG SP-Coordonnateur de plancher"/>
    <x v="0"/>
    <x v="38"/>
    <s v="Formation 2019 GGC Etiqueteur Acc. et Bijoux"/>
    <s v="Pas commencé"/>
    <m/>
    <m/>
  </r>
  <r>
    <s v="22U6000003572"/>
    <x v="335"/>
    <x v="2141"/>
    <d v="2019-03-18T00:00:00"/>
    <s v="163 MAG SP Coord.plancher Mag SP, 406 ATTACHE Mag. Spé. St-Lambert"/>
    <s v="Oui"/>
    <s v="MAG SP-Coordonnateur de plancher"/>
    <x v="0"/>
    <x v="38"/>
    <s v="Formation 2019 Etiqueteur Sacs et Chaussures"/>
    <s v="Pas commencé"/>
    <m/>
    <m/>
  </r>
  <r>
    <s v="22U6000003572"/>
    <x v="335"/>
    <x v="2141"/>
    <d v="2019-03-18T00:00:00"/>
    <s v="163 MAG SP Coord.plancher Mag SP, 406 ATTACHE Mag. Spé. St-Lambert"/>
    <s v="Oui"/>
    <s v="MAG SP-Coordonnateur de plancher"/>
    <x v="0"/>
    <x v="38"/>
    <s v="Formation Monteur GGC 2019"/>
    <s v="Pas commencé"/>
    <m/>
    <m/>
  </r>
  <r>
    <s v="22U6000003572"/>
    <x v="335"/>
    <x v="2141"/>
    <d v="2019-03-18T00:00:00"/>
    <s v="163 MAG SP Coord.plancher Mag SP, 406 ATTACHE Mag. Spé. St-Lambert"/>
    <s v="Oui"/>
    <s v="MAG SP-Coordonnateur de plancher"/>
    <x v="0"/>
    <x v="38"/>
    <s v="Formation 2019 GGC Etiqueteur Electro"/>
    <s v="Pas commencé"/>
    <m/>
    <m/>
  </r>
  <r>
    <s v="22U6000003572"/>
    <x v="335"/>
    <x v="2141"/>
    <d v="2019-03-18T00:00:00"/>
    <s v="163 MAG SP Coord.plancher Mag SP, 406 ATTACHE Mag. Spé. St-Lambert"/>
    <s v="Oui"/>
    <s v="MAG SP-Coordonnateur de plancher"/>
    <x v="0"/>
    <x v="38"/>
    <s v="Formation-PAD 2019 (GGC et ADC)"/>
    <s v="Pas commencé"/>
    <m/>
    <m/>
  </r>
  <r>
    <s v="22U6000003572"/>
    <x v="335"/>
    <x v="2141"/>
    <d v="2019-03-18T00:00:00"/>
    <s v="163 MAG SP Coord.plancher Mag SP, 406 ATTACHE Mag. Spé. St-Lambert"/>
    <s v="Oui"/>
    <s v="MAG SP-Coordonnateur de plancher"/>
    <x v="0"/>
    <x v="38"/>
    <s v="Accueil 2 &quot;La vie chez Renaissance V2&quot;"/>
    <s v="Pas commencé"/>
    <m/>
    <m/>
  </r>
  <r>
    <s v="22U6000003572"/>
    <x v="335"/>
    <x v="2141"/>
    <d v="2019-03-18T00:00:00"/>
    <s v="163 MAG SP Coord.plancher Mag SP, 406 ATTACHE Mag. Spé. St-Lambert"/>
    <s v="Oui"/>
    <s v="MAG SP-Coordonnateur de plancher"/>
    <x v="0"/>
    <x v="38"/>
    <s v="Questionnaire Magasin Spécialisé (2) Sénior Commis Plancher "/>
    <s v="Pas commencé"/>
    <m/>
    <m/>
  </r>
  <r>
    <s v="22U6000003572"/>
    <x v="335"/>
    <x v="2141"/>
    <d v="2019-03-18T00:00:00"/>
    <s v="163 MAG SP Coord.plancher Mag SP, 406 ATTACHE Mag. Spé. St-Lambert"/>
    <s v="Oui"/>
    <s v="MAG SP-Coordonnateur de plancher"/>
    <x v="0"/>
    <x v="38"/>
    <s v="Questionnaire Magasin Spécialisé (1) Intermediaire Commis Plancher"/>
    <s v="Pas commencé"/>
    <m/>
    <m/>
  </r>
  <r>
    <s v="22U6000003572"/>
    <x v="335"/>
    <x v="2141"/>
    <d v="2019-03-18T00:00:00"/>
    <s v="163 MAG SP Coord.plancher Mag SP, 406 ATTACHE Mag. Spé. St-Lambert"/>
    <s v="Oui"/>
    <s v="MAG SP-Coordonnateur de plancher"/>
    <x v="0"/>
    <x v="38"/>
    <s v="Questionnaire Magasin Spécialisé (0) Débutant Commis Plancher"/>
    <s v="Pas commencé"/>
    <m/>
    <m/>
  </r>
  <r>
    <s v="22U6000003572"/>
    <x v="335"/>
    <x v="2141"/>
    <d v="2019-03-18T00:00:00"/>
    <s v="163 MAG SP Coord.plancher Mag SP, 406 ATTACHE Mag. Spé. St-Lambert"/>
    <s v="Oui"/>
    <s v="MAG SP-Coordonnateur de plancher"/>
    <x v="0"/>
    <x v="38"/>
    <s v="Formation 2019 MAG SPE Commis"/>
    <s v="Pas commencé"/>
    <m/>
    <m/>
  </r>
  <r>
    <s v="22U6000003572"/>
    <x v="335"/>
    <x v="2141"/>
    <d v="2019-03-18T00:00:00"/>
    <s v="163 MAG SP Coord.plancher Mag SP, 406 ATTACHE Mag. Spé. St-Lambert"/>
    <s v="Oui"/>
    <s v="MAG SP-Coordonnateur de plancher"/>
    <x v="0"/>
    <x v="38"/>
    <s v="Formation 2019 GGC Commis Caisse-Boutique"/>
    <s v="Pas commencé"/>
    <m/>
    <m/>
  </r>
  <r>
    <s v="22U6000003572"/>
    <x v="335"/>
    <x v="2141"/>
    <d v="2019-03-18T00:00:00"/>
    <s v="163 MAG SP Coord.plancher Mag SP, 406 ATTACHE Mag. Spé. St-Lambert"/>
    <s v="Oui"/>
    <s v="MAG SP-Coordonnateur de plancher"/>
    <x v="0"/>
    <x v="38"/>
    <s v="FORMATION GGC Etiqueteur HG2"/>
    <s v="Pas commencé"/>
    <m/>
    <m/>
  </r>
  <r>
    <s v="22U6000003572"/>
    <x v="335"/>
    <x v="2141"/>
    <d v="2019-03-18T00:00:00"/>
    <s v="163 MAG SP Coord.plancher Mag SP, 406 ATTACHE Mag. Spé. St-Lambert"/>
    <s v="Oui"/>
    <s v="MAG SP-Coordonnateur de plancher"/>
    <x v="0"/>
    <x v="38"/>
    <s v="Accueil 4 - La riviere des dons à Renaissance (V2020)"/>
    <s v="Pas commencé"/>
    <m/>
    <m/>
  </r>
  <r>
    <s v="22U6000003572"/>
    <x v="335"/>
    <x v="2141"/>
    <d v="2019-03-18T00:00:00"/>
    <s v="163 MAG SP Coord.plancher Mag SP, 406 ATTACHE Mag. Spé. St-Lambert"/>
    <s v="Oui"/>
    <s v="MAG SP-Coordonnateur de plancher"/>
    <x v="0"/>
    <x v="38"/>
    <s v="Accueil 3 - &quot;La santé avant tout&quot;"/>
    <s v="Pas commencé"/>
    <m/>
    <m/>
  </r>
  <r>
    <s v="22U6000003572"/>
    <x v="335"/>
    <x v="2141"/>
    <d v="2019-03-18T00:00:00"/>
    <s v="163 MAG SP Coord.plancher Mag SP, 406 ATTACHE Mag. Spé. St-Lambert"/>
    <s v="Oui"/>
    <s v="MAG SP-Coordonnateur de plancher"/>
    <x v="0"/>
    <x v="38"/>
    <s v="Accueil 1 - &quot;Bienvenue chez Renaissance&quot;"/>
    <s v="Pas commencé"/>
    <m/>
    <m/>
  </r>
  <r>
    <s v="22U6000002319"/>
    <x v="516"/>
    <x v="2142"/>
    <d v="2015-11-05T00:00:00"/>
    <s v="33 ADC PAD"/>
    <s v="Non"/>
    <s v="ADC- Préposé aux donateurs"/>
    <x v="0"/>
    <x v="49"/>
    <s v="FAQ EMPLOYÉ - PROGRAMME PRIVILÈGE"/>
    <s v="Pas commencé"/>
    <m/>
    <m/>
  </r>
  <r>
    <s v="22U6000002319"/>
    <x v="516"/>
    <x v="2142"/>
    <d v="2015-11-05T00:00:00"/>
    <s v="33 ADC PAD"/>
    <s v="Non"/>
    <s v="ADC- Préposé aux donateurs"/>
    <x v="0"/>
    <x v="49"/>
    <s v="Guide_Data Candy"/>
    <s v="Pas commencé"/>
    <m/>
    <m/>
  </r>
  <r>
    <s v="22U6000002319"/>
    <x v="516"/>
    <x v="2142"/>
    <d v="2015-11-05T00:00:00"/>
    <s v="33 ADC PAD"/>
    <s v="Non"/>
    <s v="ADC- Préposé aux donateurs"/>
    <x v="0"/>
    <x v="49"/>
    <s v="Sondage d'intégration d'un nouvel employé"/>
    <s v="Pas commencé"/>
    <m/>
    <m/>
  </r>
  <r>
    <s v="22U6000002319"/>
    <x v="516"/>
    <x v="2142"/>
    <d v="2015-11-05T00:00:00"/>
    <s v="33 ADC PAD"/>
    <s v="Non"/>
    <s v="ADC- Préposé aux donateurs"/>
    <x v="0"/>
    <x v="49"/>
    <s v="Titre de l'UA"/>
    <s v="Pas commencé"/>
    <m/>
    <m/>
  </r>
  <r>
    <s v="22U6000002319"/>
    <x v="516"/>
    <x v="2142"/>
    <d v="2015-11-05T00:00:00"/>
    <s v="33 ADC PAD"/>
    <s v="Non"/>
    <s v="ADC- Préposé aux donateurs"/>
    <x v="0"/>
    <x v="49"/>
    <s v="Remise des trophées du 2e trimestre 2020-2021"/>
    <s v="Pas commencé"/>
    <m/>
    <m/>
  </r>
  <r>
    <s v="22U6000002319"/>
    <x v="516"/>
    <x v="2142"/>
    <d v="2015-11-05T00:00:00"/>
    <s v="33 ADC PAD"/>
    <s v="Non"/>
    <s v="ADC- Préposé aux donateurs"/>
    <x v="0"/>
    <x v="49"/>
    <s v="Questionnaire Accueil 3: &quot;La santé avant tout&quot;"/>
    <s v="Pas commencé"/>
    <m/>
    <m/>
  </r>
  <r>
    <s v="22U6000002319"/>
    <x v="516"/>
    <x v="2142"/>
    <d v="2015-11-05T00:00:00"/>
    <s v="33 ADC PAD"/>
    <s v="Non"/>
    <s v="ADC- Préposé aux donateurs"/>
    <x v="0"/>
    <x v="49"/>
    <s v="Message de motivation, Eric St-Arnaud.mp4"/>
    <s v="Pas commencé"/>
    <m/>
    <m/>
  </r>
  <r>
    <s v="22U6000002319"/>
    <x v="516"/>
    <x v="2142"/>
    <d v="2015-11-05T00:00:00"/>
    <s v="33 ADC PAD"/>
    <s v="Non"/>
    <s v="ADC- Préposé aux donateurs"/>
    <x v="0"/>
    <x v="49"/>
    <s v="Questionnaire-2020_PAD GGC"/>
    <s v="Pas commencé"/>
    <m/>
    <m/>
  </r>
  <r>
    <s v="22U6000002319"/>
    <x v="516"/>
    <x v="2142"/>
    <d v="2015-11-05T00:00:00"/>
    <s v="33 ADC PAD"/>
    <s v="Non"/>
    <s v="ADC- Préposé aux donateurs"/>
    <x v="0"/>
    <x v="49"/>
    <s v="Quiz d'integration"/>
    <s v="Pas commencé"/>
    <m/>
    <m/>
  </r>
  <r>
    <s v="22U6000002319"/>
    <x v="516"/>
    <x v="2142"/>
    <d v="2015-11-05T00:00:00"/>
    <s v="33 ADC PAD"/>
    <s v="Non"/>
    <s v="ADC- Préposé aux donateurs"/>
    <x v="0"/>
    <x v="49"/>
    <s v="Cybersécurité-Questionnaire"/>
    <s v="Pas commencé"/>
    <m/>
    <m/>
  </r>
  <r>
    <s v="22U6000002319"/>
    <x v="516"/>
    <x v="2142"/>
    <d v="2015-11-05T00:00:00"/>
    <s v="33 ADC PAD"/>
    <s v="Non"/>
    <s v="ADC- Préposé aux donateurs"/>
    <x v="0"/>
    <x v="49"/>
    <s v="Cybersécurité"/>
    <s v="Pas commencé"/>
    <m/>
    <m/>
  </r>
  <r>
    <s v="22U6000002319"/>
    <x v="516"/>
    <x v="2142"/>
    <d v="2015-11-05T00:00:00"/>
    <s v="33 ADC PAD"/>
    <s v="Non"/>
    <s v="ADC- Préposé aux donateurs"/>
    <x v="0"/>
    <x v="49"/>
    <s v="Formation ARPE-Québec"/>
    <s v="Pas commencé"/>
    <m/>
    <m/>
  </r>
  <r>
    <s v="22U6000002319"/>
    <x v="516"/>
    <x v="2142"/>
    <d v="2015-11-05T00:00:00"/>
    <s v="33 ADC PAD"/>
    <s v="Non"/>
    <s v="ADC- Préposé aux donateurs"/>
    <x v="0"/>
    <x v="49"/>
    <s v="Formation-PAD 2019 (GGC et ADC)"/>
    <s v="Pas commencé"/>
    <m/>
    <m/>
  </r>
  <r>
    <s v="22U6000002319"/>
    <x v="516"/>
    <x v="2142"/>
    <d v="2015-11-05T00:00:00"/>
    <s v="33 ADC PAD"/>
    <s v="Non"/>
    <s v="ADC- Préposé aux donateurs"/>
    <x v="0"/>
    <x v="49"/>
    <s v="Accueil 2 &quot;La vie chez Renaissance V2&quot;"/>
    <s v="Pas commencé"/>
    <m/>
    <m/>
  </r>
  <r>
    <s v="22U6000002319"/>
    <x v="516"/>
    <x v="2142"/>
    <d v="2015-11-05T00:00:00"/>
    <s v="33 ADC PAD"/>
    <s v="Non"/>
    <s v="ADC- Préposé aux donateurs"/>
    <x v="0"/>
    <x v="49"/>
    <s v="Accueil 4 - La riviere des dons à Renaissance (V2020)"/>
    <s v="Pas commencé"/>
    <m/>
    <m/>
  </r>
  <r>
    <s v="22U6000002319"/>
    <x v="516"/>
    <x v="2142"/>
    <d v="2015-11-05T00:00:00"/>
    <s v="33 ADC PAD"/>
    <s v="Non"/>
    <s v="ADC- Préposé aux donateurs"/>
    <x v="0"/>
    <x v="49"/>
    <s v="Accueil 3 - &quot;La santé avant tout&quot;"/>
    <s v="Pas commencé"/>
    <m/>
    <m/>
  </r>
  <r>
    <s v="22U6000002319"/>
    <x v="516"/>
    <x v="2142"/>
    <d v="2015-11-05T00:00:00"/>
    <s v="33 ADC PAD"/>
    <s v="Non"/>
    <s v="ADC- Préposé aux donateurs"/>
    <x v="0"/>
    <x v="49"/>
    <s v="Accueil 1 - &quot;Bienvenue chez Renaissance&quot;"/>
    <s v="Pas commencé"/>
    <m/>
    <m/>
  </r>
  <r>
    <s v="22U6000004531"/>
    <x v="1780"/>
    <x v="2142"/>
    <d v="2020-09-25T00:00:00"/>
    <s v="13 GGC Commis Plancher, 302 ATTACHE Mag. Des Laurentides"/>
    <s v="Oui"/>
    <s v="GGC-Commis plancher&amp;Cabine"/>
    <x v="0"/>
    <x v="19"/>
    <s v="FAQ EMPLOYÉ - PROGRAMME PRIVILÈGE"/>
    <s v="Pas commencé"/>
    <m/>
    <m/>
  </r>
  <r>
    <s v="22U6000004531"/>
    <x v="1780"/>
    <x v="2142"/>
    <d v="2020-09-25T00:00:00"/>
    <s v="13 GGC Commis Plancher, 302 ATTACHE Mag. Des Laurentides"/>
    <s v="Oui"/>
    <s v="GGC-Commis plancher&amp;Cabine"/>
    <x v="0"/>
    <x v="19"/>
    <s v="Guide_Data Candy"/>
    <s v="Pas commencé"/>
    <m/>
    <m/>
  </r>
  <r>
    <s v="22U6000004531"/>
    <x v="1780"/>
    <x v="2142"/>
    <d v="2020-09-25T00:00:00"/>
    <s v="13 GGC Commis Plancher, 302 ATTACHE Mag. Des Laurentides"/>
    <s v="Oui"/>
    <s v="GGC-Commis plancher&amp;Cabine"/>
    <x v="0"/>
    <x v="19"/>
    <s v="Sondage d'intégration d'un nouvel employé"/>
    <s v="Pas commencé"/>
    <m/>
    <m/>
  </r>
  <r>
    <s v="22U6000004531"/>
    <x v="1780"/>
    <x v="2142"/>
    <d v="2020-09-25T00:00:00"/>
    <s v="13 GGC Commis Plancher, 302 ATTACHE Mag. Des Laurentides"/>
    <s v="Oui"/>
    <s v="GGC-Commis plancher&amp;Cabine"/>
    <x v="0"/>
    <x v="19"/>
    <s v="Titre de l'UA"/>
    <s v="Pas commencé"/>
    <m/>
    <m/>
  </r>
  <r>
    <s v="22U6000004531"/>
    <x v="1780"/>
    <x v="2142"/>
    <d v="2020-09-25T00:00:00"/>
    <s v="13 GGC Commis Plancher, 302 ATTACHE Mag. Des Laurentides"/>
    <s v="Oui"/>
    <s v="GGC-Commis plancher&amp;Cabine"/>
    <x v="0"/>
    <x v="19"/>
    <s v="Remise des trophées du 2e trimestre 2020-2021"/>
    <s v="Pas commencé"/>
    <m/>
    <m/>
  </r>
  <r>
    <s v="22U6000004531"/>
    <x v="1780"/>
    <x v="2142"/>
    <d v="2020-09-25T00:00:00"/>
    <s v="13 GGC Commis Plancher, 302 ATTACHE Mag. Des Laurentides"/>
    <s v="Oui"/>
    <s v="GGC-Commis plancher&amp;Cabine"/>
    <x v="0"/>
    <x v="19"/>
    <s v="Questionnaire Accueil 3: &quot;La santé avant tout&quot;"/>
    <s v="Pas commencé"/>
    <m/>
    <m/>
  </r>
  <r>
    <s v="22U6000004531"/>
    <x v="1780"/>
    <x v="2142"/>
    <d v="2020-09-25T00:00:00"/>
    <s v="13 GGC Commis Plancher, 302 ATTACHE Mag. Des Laurentides"/>
    <s v="Oui"/>
    <s v="GGC-Commis plancher&amp;Cabine"/>
    <x v="0"/>
    <x v="19"/>
    <s v="Message de motivation, Eric St-Arnaud.mp4"/>
    <s v="Pas commencé"/>
    <m/>
    <m/>
  </r>
  <r>
    <s v="22U6000004531"/>
    <x v="1780"/>
    <x v="2142"/>
    <d v="2020-09-25T00:00:00"/>
    <s v="13 GGC Commis Plancher, 302 ATTACHE Mag. Des Laurentides"/>
    <s v="Oui"/>
    <s v="GGC-Commis plancher&amp;Cabine"/>
    <x v="0"/>
    <x v="19"/>
    <s v="Questionnaire-2020_Commis plancher et cabines"/>
    <s v="Pas commencé"/>
    <m/>
    <m/>
  </r>
  <r>
    <s v="22U6000004531"/>
    <x v="1780"/>
    <x v="2142"/>
    <d v="2020-09-25T00:00:00"/>
    <s v="13 GGC Commis Plancher, 302 ATTACHE Mag. Des Laurentides"/>
    <s v="Oui"/>
    <s v="GGC-Commis plancher&amp;Cabine"/>
    <x v="0"/>
    <x v="19"/>
    <s v="Quiz d'integration"/>
    <s v="Pas commencé"/>
    <m/>
    <m/>
  </r>
  <r>
    <s v="22U6000004531"/>
    <x v="1780"/>
    <x v="2142"/>
    <d v="2020-09-25T00:00:00"/>
    <s v="13 GGC Commis Plancher, 302 ATTACHE Mag. Des Laurentides"/>
    <s v="Oui"/>
    <s v="GGC-Commis plancher&amp;Cabine"/>
    <x v="0"/>
    <x v="19"/>
    <s v="Cybersécurité-Questionnaire"/>
    <s v="Pas commencé"/>
    <m/>
    <m/>
  </r>
  <r>
    <s v="22U6000004531"/>
    <x v="1780"/>
    <x v="2142"/>
    <d v="2020-09-25T00:00:00"/>
    <s v="13 GGC Commis Plancher, 302 ATTACHE Mag. Des Laurentides"/>
    <s v="Oui"/>
    <s v="GGC-Commis plancher&amp;Cabine"/>
    <x v="0"/>
    <x v="19"/>
    <s v="Cybersécurité"/>
    <s v="Pas commencé"/>
    <m/>
    <m/>
  </r>
  <r>
    <s v="22U6000004531"/>
    <x v="1780"/>
    <x v="2142"/>
    <d v="2020-09-25T00:00:00"/>
    <s v="13 GGC Commis Plancher, 302 ATTACHE Mag. Des Laurentides"/>
    <s v="Oui"/>
    <s v="GGC-Commis plancher&amp;Cabine"/>
    <x v="0"/>
    <x v="19"/>
    <s v="Formation ARPE-Québec"/>
    <s v="Pas commencé"/>
    <m/>
    <m/>
  </r>
  <r>
    <s v="22U6000004531"/>
    <x v="1780"/>
    <x v="2142"/>
    <d v="2020-09-25T00:00:00"/>
    <s v="13 GGC Commis Plancher, 302 ATTACHE Mag. Des Laurentides"/>
    <s v="Oui"/>
    <s v="GGC-Commis plancher&amp;Cabine"/>
    <x v="0"/>
    <x v="19"/>
    <s v="Accueil 2 &quot;La vie chez Renaissance V2&quot;"/>
    <s v="Pas commencé"/>
    <m/>
    <m/>
  </r>
  <r>
    <s v="22U6000004531"/>
    <x v="1780"/>
    <x v="2142"/>
    <d v="2020-09-25T00:00:00"/>
    <s v="13 GGC Commis Plancher, 302 ATTACHE Mag. Des Laurentides"/>
    <s v="Oui"/>
    <s v="GGC-Commis plancher&amp;Cabine"/>
    <x v="0"/>
    <x v="19"/>
    <s v="Formation 2019 GGC Commis Plancher-Cabine"/>
    <s v="Pas commencé"/>
    <m/>
    <m/>
  </r>
  <r>
    <s v="22U6000004531"/>
    <x v="1780"/>
    <x v="2142"/>
    <d v="2020-09-25T00:00:00"/>
    <s v="13 GGC Commis Plancher, 302 ATTACHE Mag. Des Laurentides"/>
    <s v="Oui"/>
    <s v="GGC-Commis plancher&amp;Cabine"/>
    <x v="0"/>
    <x v="19"/>
    <s v="Accueil 4 - La riviere des dons à Renaissance (V2020)"/>
    <s v="Pas commencé"/>
    <m/>
    <m/>
  </r>
  <r>
    <s v="22U6000004531"/>
    <x v="1780"/>
    <x v="2142"/>
    <d v="2020-09-25T00:00:00"/>
    <s v="13 GGC Commis Plancher, 302 ATTACHE Mag. Des Laurentides"/>
    <s v="Oui"/>
    <s v="GGC-Commis plancher&amp;Cabine"/>
    <x v="0"/>
    <x v="19"/>
    <s v="Accueil 3 - &quot;La santé avant tout&quot;"/>
    <s v="Pas commencé"/>
    <m/>
    <m/>
  </r>
  <r>
    <s v="22U6000004531"/>
    <x v="1780"/>
    <x v="2142"/>
    <d v="2020-09-25T00:00:00"/>
    <s v="13 GGC Commis Plancher, 302 ATTACHE Mag. Des Laurentides"/>
    <s v="Oui"/>
    <s v="GGC-Commis plancher&amp;Cabine"/>
    <x v="0"/>
    <x v="19"/>
    <s v="Accueil 1 - &quot;Bienvenue chez Renaissance&quot;"/>
    <s v="Pas commencé"/>
    <m/>
    <m/>
  </r>
  <r>
    <s v="22U5000007880"/>
    <x v="983"/>
    <x v="2142"/>
    <d v="2018-05-07T00:00:00"/>
    <s v="48 Participant - Vendeur-Trieur-Caissier"/>
    <s v="Non"/>
    <s v="22U5 Vendeur-Trieur-Caissier Participant"/>
    <x v="1"/>
    <x v="5"/>
    <s v="FAQ EMPLOYÉ - PROGRAMME PRIVILÈGE"/>
    <s v="Pas commencé"/>
    <m/>
    <m/>
  </r>
  <r>
    <s v="22U5000007880"/>
    <x v="983"/>
    <x v="2142"/>
    <d v="2018-05-07T00:00:00"/>
    <s v="48 Participant - Vendeur-Trieur-Caissier"/>
    <s v="Non"/>
    <s v="22U5 Vendeur-Trieur-Caissier Participant"/>
    <x v="1"/>
    <x v="5"/>
    <s v="Guide_Data Candy"/>
    <s v="Pas commencé"/>
    <m/>
    <m/>
  </r>
  <r>
    <s v="22U5000007880"/>
    <x v="983"/>
    <x v="2142"/>
    <d v="2018-05-07T00:00:00"/>
    <s v="48 Participant - Vendeur-Trieur-Caissier"/>
    <s v="Non"/>
    <s v="22U5 Vendeur-Trieur-Caissier Participant"/>
    <x v="1"/>
    <x v="5"/>
    <s v="Remise des trophées du 2e trimestre 2020-2021"/>
    <s v="Pas commencé"/>
    <m/>
    <m/>
  </r>
  <r>
    <s v="22U5000007880"/>
    <x v="983"/>
    <x v="2142"/>
    <d v="2018-05-07T00:00:00"/>
    <s v="48 Participant - Vendeur-Trieur-Caissier"/>
    <s v="Non"/>
    <s v="22U5 Vendeur-Trieur-Caissier Participant"/>
    <x v="1"/>
    <x v="5"/>
    <s v="Message de motivation, Eric St-Arnaud.mp4"/>
    <s v="Pas commencé"/>
    <m/>
    <m/>
  </r>
  <r>
    <s v="22U5000007880"/>
    <x v="983"/>
    <x v="2142"/>
    <d v="2018-05-07T00:00:00"/>
    <s v="48 Participant - Vendeur-Trieur-Caissier"/>
    <s v="Non"/>
    <s v="22U5 Vendeur-Trieur-Caissier Participant"/>
    <x v="1"/>
    <x v="5"/>
    <s v="Le Service a la clientele (participants)"/>
    <s v="Pas commencé"/>
    <m/>
    <m/>
  </r>
  <r>
    <s v="22U5000007880"/>
    <x v="983"/>
    <x v="2142"/>
    <d v="2018-05-07T00:00:00"/>
    <s v="48 Participant - Vendeur-Trieur-Caissier"/>
    <s v="Non"/>
    <s v="22U5 Vendeur-Trieur-Caissier Participant"/>
    <x v="1"/>
    <x v="5"/>
    <s v="La prevention des blessures au travail (Vendeur-Trieur-Caissier)"/>
    <s v="Pas commencé"/>
    <m/>
    <m/>
  </r>
  <r>
    <s v="22U5000007880"/>
    <x v="983"/>
    <x v="2142"/>
    <d v="2018-05-07T00:00:00"/>
    <s v="48 Participant - Vendeur-Trieur-Caissier"/>
    <s v="Non"/>
    <s v="22U5 Vendeur-Trieur-Caissier Participant"/>
    <x v="1"/>
    <x v="5"/>
    <s v="La Riviere des Dons (participants)"/>
    <s v="Pas commencé"/>
    <m/>
    <m/>
  </r>
  <r>
    <s v="22U5000007880"/>
    <x v="983"/>
    <x v="2142"/>
    <d v="2018-05-07T00:00:00"/>
    <s v="48 Participant - Vendeur-Trieur-Caissier"/>
    <s v="Non"/>
    <s v="22U5 Vendeur-Trieur-Caissier Participant"/>
    <x v="1"/>
    <x v="5"/>
    <s v="Formation ARPE-Québec"/>
    <s v="Pas commencé"/>
    <m/>
    <m/>
  </r>
  <r>
    <s v="22U5000007867"/>
    <x v="1781"/>
    <x v="2143"/>
    <d v="2018-05-07T00:00:00"/>
    <s v="48 Participant - Vendeur-Trieur-Caissier"/>
    <s v="Non"/>
    <s v="22U5 Vendeur-Trieur-Caissier Participant"/>
    <x v="1"/>
    <x v="17"/>
    <s v="FAQ EMPLOYÉ - PROGRAMME PRIVILÈGE"/>
    <s v="Pas commencé"/>
    <m/>
    <m/>
  </r>
  <r>
    <s v="22U5000007867"/>
    <x v="1781"/>
    <x v="2143"/>
    <d v="2018-05-07T00:00:00"/>
    <s v="48 Participant - Vendeur-Trieur-Caissier"/>
    <s v="Non"/>
    <s v="22U5 Vendeur-Trieur-Caissier Participant"/>
    <x v="1"/>
    <x v="17"/>
    <s v="Guide_Data Candy"/>
    <s v="Pas commencé"/>
    <m/>
    <m/>
  </r>
  <r>
    <s v="22U5000007867"/>
    <x v="1781"/>
    <x v="2143"/>
    <d v="2018-05-07T00:00:00"/>
    <s v="48 Participant - Vendeur-Trieur-Caissier"/>
    <s v="Non"/>
    <s v="22U5 Vendeur-Trieur-Caissier Participant"/>
    <x v="1"/>
    <x v="17"/>
    <s v="Remise des trophées du 2e trimestre 2020-2021"/>
    <s v="Pas commencé"/>
    <m/>
    <m/>
  </r>
  <r>
    <s v="22U5000007867"/>
    <x v="1781"/>
    <x v="2143"/>
    <d v="2018-05-07T00:00:00"/>
    <s v="48 Participant - Vendeur-Trieur-Caissier"/>
    <s v="Non"/>
    <s v="22U5 Vendeur-Trieur-Caissier Participant"/>
    <x v="1"/>
    <x v="17"/>
    <s v="Message de motivation, Eric St-Arnaud.mp4"/>
    <s v="Pas commencé"/>
    <m/>
    <m/>
  </r>
  <r>
    <s v="22U5000007867"/>
    <x v="1781"/>
    <x v="2143"/>
    <d v="2018-05-07T00:00:00"/>
    <s v="48 Participant - Vendeur-Trieur-Caissier"/>
    <s v="Non"/>
    <s v="22U5 Vendeur-Trieur-Caissier Participant"/>
    <x v="1"/>
    <x v="17"/>
    <s v="Le Service a la clientele (participants)"/>
    <s v="Pas commencé"/>
    <m/>
    <m/>
  </r>
  <r>
    <s v="22U5000007867"/>
    <x v="1781"/>
    <x v="2143"/>
    <d v="2018-05-07T00:00:00"/>
    <s v="48 Participant - Vendeur-Trieur-Caissier"/>
    <s v="Non"/>
    <s v="22U5 Vendeur-Trieur-Caissier Participant"/>
    <x v="1"/>
    <x v="17"/>
    <s v="La prevention des blessures au travail (Vendeur-Trieur-Caissier)"/>
    <s v="Pas commencé"/>
    <m/>
    <m/>
  </r>
  <r>
    <s v="22U5000007867"/>
    <x v="1781"/>
    <x v="2143"/>
    <d v="2018-05-07T00:00:00"/>
    <s v="48 Participant - Vendeur-Trieur-Caissier"/>
    <s v="Non"/>
    <s v="22U5 Vendeur-Trieur-Caissier Participant"/>
    <x v="1"/>
    <x v="17"/>
    <s v="La Riviere des Dons (participants)"/>
    <s v="Pas commencé"/>
    <m/>
    <m/>
  </r>
  <r>
    <s v="22U5000007867"/>
    <x v="1781"/>
    <x v="2143"/>
    <d v="2018-05-07T00:00:00"/>
    <s v="48 Participant - Vendeur-Trieur-Caissier"/>
    <s v="Non"/>
    <s v="22U5 Vendeur-Trieur-Caissier Participant"/>
    <x v="1"/>
    <x v="17"/>
    <s v="Formation ARPE-Québec"/>
    <s v="Pas commencé"/>
    <m/>
    <m/>
  </r>
  <r>
    <s v="22U6000003181"/>
    <x v="1782"/>
    <x v="2144"/>
    <d v="2018-05-28T00:00:00"/>
    <s v="33 ADC PAD, 502 ATTACHE Centre de don Cadillac"/>
    <s v="Oui"/>
    <s v="ADC- Préposé aux donateurs"/>
    <x v="0"/>
    <x v="44"/>
    <s v="FAQ EMPLOYÉ - PROGRAMME PRIVILÈGE"/>
    <s v="Pas commencé"/>
    <m/>
    <m/>
  </r>
  <r>
    <s v="22U6000003181"/>
    <x v="1782"/>
    <x v="2144"/>
    <d v="2018-05-28T00:00:00"/>
    <s v="33 ADC PAD, 502 ATTACHE Centre de don Cadillac"/>
    <s v="Oui"/>
    <s v="ADC- Préposé aux donateurs"/>
    <x v="0"/>
    <x v="44"/>
    <s v="Guide_Data Candy"/>
    <s v="Pas commencé"/>
    <m/>
    <m/>
  </r>
  <r>
    <s v="22U6000003181"/>
    <x v="1782"/>
    <x v="2144"/>
    <d v="2018-05-28T00:00:00"/>
    <s v="33 ADC PAD, 502 ATTACHE Centre de don Cadillac"/>
    <s v="Oui"/>
    <s v="ADC- Préposé aux donateurs"/>
    <x v="0"/>
    <x v="44"/>
    <s v="Sondage d'intégration d'un nouvel employé"/>
    <s v="Pas commencé"/>
    <m/>
    <m/>
  </r>
  <r>
    <s v="22U6000003181"/>
    <x v="1782"/>
    <x v="2144"/>
    <d v="2018-05-28T00:00:00"/>
    <s v="33 ADC PAD, 502 ATTACHE Centre de don Cadillac"/>
    <s v="Oui"/>
    <s v="ADC- Préposé aux donateurs"/>
    <x v="0"/>
    <x v="44"/>
    <s v="Titre de l'UA"/>
    <s v="Pas commencé"/>
    <m/>
    <m/>
  </r>
  <r>
    <s v="22U6000003181"/>
    <x v="1782"/>
    <x v="2144"/>
    <d v="2018-05-28T00:00:00"/>
    <s v="33 ADC PAD, 502 ATTACHE Centre de don Cadillac"/>
    <s v="Oui"/>
    <s v="ADC- Préposé aux donateurs"/>
    <x v="0"/>
    <x v="44"/>
    <s v="Remise des trophées du 2e trimestre 2020-2021"/>
    <s v="Pas commencé"/>
    <m/>
    <m/>
  </r>
  <r>
    <s v="22U6000003181"/>
    <x v="1782"/>
    <x v="2144"/>
    <d v="2018-05-28T00:00:00"/>
    <s v="33 ADC PAD, 502 ATTACHE Centre de don Cadillac"/>
    <s v="Oui"/>
    <s v="ADC- Préposé aux donateurs"/>
    <x v="0"/>
    <x v="44"/>
    <s v="Questionnaire Accueil 3: &quot;La santé avant tout&quot;"/>
    <s v="Pas commencé"/>
    <m/>
    <m/>
  </r>
  <r>
    <s v="22U6000003181"/>
    <x v="1782"/>
    <x v="2144"/>
    <d v="2018-05-28T00:00:00"/>
    <s v="33 ADC PAD, 502 ATTACHE Centre de don Cadillac"/>
    <s v="Oui"/>
    <s v="ADC- Préposé aux donateurs"/>
    <x v="0"/>
    <x v="44"/>
    <s v="Message de motivation, Eric St-Arnaud.mp4"/>
    <s v="Pas commencé"/>
    <m/>
    <m/>
  </r>
  <r>
    <s v="22U6000003181"/>
    <x v="1782"/>
    <x v="2144"/>
    <d v="2018-05-28T00:00:00"/>
    <s v="33 ADC PAD, 502 ATTACHE Centre de don Cadillac"/>
    <s v="Oui"/>
    <s v="ADC- Préposé aux donateurs"/>
    <x v="0"/>
    <x v="44"/>
    <s v="Questionnaire-2020_PAD GGC"/>
    <s v="Pas commencé"/>
    <m/>
    <m/>
  </r>
  <r>
    <s v="22U6000003181"/>
    <x v="1782"/>
    <x v="2144"/>
    <d v="2018-05-28T00:00:00"/>
    <s v="33 ADC PAD, 502 ATTACHE Centre de don Cadillac"/>
    <s v="Oui"/>
    <s v="ADC- Préposé aux donateurs"/>
    <x v="0"/>
    <x v="44"/>
    <s v="Quiz d'integration"/>
    <s v="Pas commencé"/>
    <m/>
    <m/>
  </r>
  <r>
    <s v="22U6000003181"/>
    <x v="1782"/>
    <x v="2144"/>
    <d v="2018-05-28T00:00:00"/>
    <s v="33 ADC PAD, 502 ATTACHE Centre de don Cadillac"/>
    <s v="Oui"/>
    <s v="ADC- Préposé aux donateurs"/>
    <x v="0"/>
    <x v="44"/>
    <s v="Cybersécurité-Questionnaire"/>
    <s v="Pas commencé"/>
    <m/>
    <m/>
  </r>
  <r>
    <s v="22U6000003181"/>
    <x v="1782"/>
    <x v="2144"/>
    <d v="2018-05-28T00:00:00"/>
    <s v="33 ADC PAD, 502 ATTACHE Centre de don Cadillac"/>
    <s v="Oui"/>
    <s v="ADC- Préposé aux donateurs"/>
    <x v="0"/>
    <x v="44"/>
    <s v="Cybersécurité"/>
    <s v="Pas commencé"/>
    <m/>
    <m/>
  </r>
  <r>
    <s v="22U6000003181"/>
    <x v="1782"/>
    <x v="2144"/>
    <d v="2018-05-28T00:00:00"/>
    <s v="33 ADC PAD, 502 ATTACHE Centre de don Cadillac"/>
    <s v="Oui"/>
    <s v="ADC- Préposé aux donateurs"/>
    <x v="0"/>
    <x v="44"/>
    <s v="Formation ARPE-Québec"/>
    <s v="Pas commencé"/>
    <m/>
    <m/>
  </r>
  <r>
    <s v="22U6000003181"/>
    <x v="1782"/>
    <x v="2144"/>
    <d v="2018-05-28T00:00:00"/>
    <s v="33 ADC PAD, 502 ATTACHE Centre de don Cadillac"/>
    <s v="Oui"/>
    <s v="ADC- Préposé aux donateurs"/>
    <x v="0"/>
    <x v="44"/>
    <s v="Formation-PAD 2019 (GGC et ADC)"/>
    <s v="Pas commencé"/>
    <m/>
    <m/>
  </r>
  <r>
    <s v="22U6000003181"/>
    <x v="1782"/>
    <x v="2144"/>
    <d v="2018-05-28T00:00:00"/>
    <s v="33 ADC PAD, 502 ATTACHE Centre de don Cadillac"/>
    <s v="Oui"/>
    <s v="ADC- Préposé aux donateurs"/>
    <x v="0"/>
    <x v="44"/>
    <s v="Accueil 2 &quot;La vie chez Renaissance V2&quot;"/>
    <s v="Pas commencé"/>
    <m/>
    <m/>
  </r>
  <r>
    <s v="22U6000003181"/>
    <x v="1782"/>
    <x v="2144"/>
    <d v="2018-05-28T00:00:00"/>
    <s v="33 ADC PAD, 502 ATTACHE Centre de don Cadillac"/>
    <s v="Oui"/>
    <s v="ADC- Préposé aux donateurs"/>
    <x v="0"/>
    <x v="44"/>
    <s v="Accueil 4 - La riviere des dons à Renaissance (V2020)"/>
    <s v="Pas commencé"/>
    <m/>
    <m/>
  </r>
  <r>
    <s v="22U6000003181"/>
    <x v="1782"/>
    <x v="2144"/>
    <d v="2018-05-28T00:00:00"/>
    <s v="33 ADC PAD, 502 ATTACHE Centre de don Cadillac"/>
    <s v="Oui"/>
    <s v="ADC- Préposé aux donateurs"/>
    <x v="0"/>
    <x v="44"/>
    <s v="Accueil 3 - &quot;La santé avant tout&quot;"/>
    <s v="Pas commencé"/>
    <m/>
    <m/>
  </r>
  <r>
    <s v="22U6000003181"/>
    <x v="1782"/>
    <x v="2144"/>
    <d v="2018-05-28T00:00:00"/>
    <s v="33 ADC PAD, 502 ATTACHE Centre de don Cadillac"/>
    <s v="Oui"/>
    <s v="ADC- Préposé aux donateurs"/>
    <x v="0"/>
    <x v="44"/>
    <s v="Accueil 1 - &quot;Bienvenue chez Renaissance&quot;"/>
    <s v="Pas commencé"/>
    <m/>
    <m/>
  </r>
  <r>
    <s v="22U6000004461"/>
    <x v="1783"/>
    <x v="2145"/>
    <d v="2020-09-04T00:00:00"/>
    <s v="13 GGC Commis Plancher, 302 ATTACHE Mag. Des Laurentides"/>
    <s v="Non"/>
    <s v="GGC-Commis plancher&amp;Cabine"/>
    <x v="0"/>
    <x v="19"/>
    <s v="FAQ EMPLOYÉ - PROGRAMME PRIVILÈGE"/>
    <s v="Pas commencé"/>
    <m/>
    <m/>
  </r>
  <r>
    <s v="22U6000004461"/>
    <x v="1783"/>
    <x v="2145"/>
    <d v="2020-09-04T00:00:00"/>
    <s v="13 GGC Commis Plancher, 302 ATTACHE Mag. Des Laurentides"/>
    <s v="Non"/>
    <s v="GGC-Commis plancher&amp;Cabine"/>
    <x v="0"/>
    <x v="19"/>
    <s v="Guide_Data Candy"/>
    <s v="Pas commencé"/>
    <m/>
    <m/>
  </r>
  <r>
    <s v="22U6000004461"/>
    <x v="1783"/>
    <x v="2145"/>
    <d v="2020-09-04T00:00:00"/>
    <s v="13 GGC Commis Plancher, 302 ATTACHE Mag. Des Laurentides"/>
    <s v="Non"/>
    <s v="GGC-Commis plancher&amp;Cabine"/>
    <x v="0"/>
    <x v="19"/>
    <s v="Sondage d'intégration d'un nouvel employé"/>
    <s v="Pas commencé"/>
    <m/>
    <m/>
  </r>
  <r>
    <s v="22U6000004461"/>
    <x v="1783"/>
    <x v="2145"/>
    <d v="2020-09-04T00:00:00"/>
    <s v="13 GGC Commis Plancher, 302 ATTACHE Mag. Des Laurentides"/>
    <s v="Non"/>
    <s v="GGC-Commis plancher&amp;Cabine"/>
    <x v="0"/>
    <x v="19"/>
    <s v="Titre de l'UA"/>
    <s v="Pas commencé"/>
    <m/>
    <m/>
  </r>
  <r>
    <s v="22U6000004461"/>
    <x v="1783"/>
    <x v="2145"/>
    <d v="2020-09-04T00:00:00"/>
    <s v="13 GGC Commis Plancher, 302 ATTACHE Mag. Des Laurentides"/>
    <s v="Non"/>
    <s v="GGC-Commis plancher&amp;Cabine"/>
    <x v="0"/>
    <x v="19"/>
    <s v="Remise des trophées du 2e trimestre 2020-2021"/>
    <s v="Pas commencé"/>
    <m/>
    <m/>
  </r>
  <r>
    <s v="22U6000004461"/>
    <x v="1783"/>
    <x v="2145"/>
    <d v="2020-09-04T00:00:00"/>
    <s v="13 GGC Commis Plancher, 302 ATTACHE Mag. Des Laurentides"/>
    <s v="Non"/>
    <s v="GGC-Commis plancher&amp;Cabine"/>
    <x v="0"/>
    <x v="19"/>
    <s v="Questionnaire Accueil 3: &quot;La santé avant tout&quot;"/>
    <s v="Pas commencé"/>
    <m/>
    <m/>
  </r>
  <r>
    <s v="22U6000004461"/>
    <x v="1783"/>
    <x v="2145"/>
    <d v="2020-09-04T00:00:00"/>
    <s v="13 GGC Commis Plancher, 302 ATTACHE Mag. Des Laurentides"/>
    <s v="Non"/>
    <s v="GGC-Commis plancher&amp;Cabine"/>
    <x v="0"/>
    <x v="19"/>
    <s v="Message de motivation, Eric St-Arnaud.mp4"/>
    <s v="Pas commencé"/>
    <m/>
    <m/>
  </r>
  <r>
    <s v="22U6000004461"/>
    <x v="1783"/>
    <x v="2145"/>
    <d v="2020-09-04T00:00:00"/>
    <s v="13 GGC Commis Plancher, 302 ATTACHE Mag. Des Laurentides"/>
    <s v="Non"/>
    <s v="GGC-Commis plancher&amp;Cabine"/>
    <x v="0"/>
    <x v="19"/>
    <s v="Questionnaire-2020_Commis plancher et cabines"/>
    <s v="Pas commencé"/>
    <m/>
    <m/>
  </r>
  <r>
    <s v="22U6000004461"/>
    <x v="1783"/>
    <x v="2145"/>
    <d v="2020-09-04T00:00:00"/>
    <s v="13 GGC Commis Plancher, 302 ATTACHE Mag. Des Laurentides"/>
    <s v="Non"/>
    <s v="GGC-Commis plancher&amp;Cabine"/>
    <x v="0"/>
    <x v="19"/>
    <s v="Quiz d'integration"/>
    <s v="Pas commencé"/>
    <m/>
    <m/>
  </r>
  <r>
    <s v="22U6000004461"/>
    <x v="1783"/>
    <x v="2145"/>
    <d v="2020-09-04T00:00:00"/>
    <s v="13 GGC Commis Plancher, 302 ATTACHE Mag. Des Laurentides"/>
    <s v="Non"/>
    <s v="GGC-Commis plancher&amp;Cabine"/>
    <x v="0"/>
    <x v="19"/>
    <s v="Cybersécurité-Questionnaire"/>
    <s v="Pas commencé"/>
    <m/>
    <m/>
  </r>
  <r>
    <s v="22U6000004461"/>
    <x v="1783"/>
    <x v="2145"/>
    <d v="2020-09-04T00:00:00"/>
    <s v="13 GGC Commis Plancher, 302 ATTACHE Mag. Des Laurentides"/>
    <s v="Non"/>
    <s v="GGC-Commis plancher&amp;Cabine"/>
    <x v="0"/>
    <x v="19"/>
    <s v="Cybersécurité"/>
    <s v="Pas commencé"/>
    <m/>
    <m/>
  </r>
  <r>
    <s v="22U6000004461"/>
    <x v="1783"/>
    <x v="2145"/>
    <d v="2020-09-04T00:00:00"/>
    <s v="13 GGC Commis Plancher, 302 ATTACHE Mag. Des Laurentides"/>
    <s v="Non"/>
    <s v="GGC-Commis plancher&amp;Cabine"/>
    <x v="0"/>
    <x v="19"/>
    <s v="Formation ARPE-Québec"/>
    <s v="Pas commencé"/>
    <m/>
    <m/>
  </r>
  <r>
    <s v="22U6000004461"/>
    <x v="1783"/>
    <x v="2145"/>
    <d v="2020-09-04T00:00:00"/>
    <s v="13 GGC Commis Plancher, 302 ATTACHE Mag. Des Laurentides"/>
    <s v="Non"/>
    <s v="GGC-Commis plancher&amp;Cabine"/>
    <x v="0"/>
    <x v="19"/>
    <s v="Accueil 2 &quot;La vie chez Renaissance V2&quot;"/>
    <s v="Pas commencé"/>
    <m/>
    <m/>
  </r>
  <r>
    <s v="22U6000004461"/>
    <x v="1783"/>
    <x v="2145"/>
    <d v="2020-09-04T00:00:00"/>
    <s v="13 GGC Commis Plancher, 302 ATTACHE Mag. Des Laurentides"/>
    <s v="Non"/>
    <s v="GGC-Commis plancher&amp;Cabine"/>
    <x v="0"/>
    <x v="19"/>
    <s v="Formation 2019 GGC Commis Plancher-Cabine"/>
    <s v="Pas commencé"/>
    <m/>
    <m/>
  </r>
  <r>
    <s v="22U6000004461"/>
    <x v="1783"/>
    <x v="2145"/>
    <d v="2020-09-04T00:00:00"/>
    <s v="13 GGC Commis Plancher, 302 ATTACHE Mag. Des Laurentides"/>
    <s v="Non"/>
    <s v="GGC-Commis plancher&amp;Cabine"/>
    <x v="0"/>
    <x v="19"/>
    <s v="Accueil 4 - La riviere des dons à Renaissance (V2020)"/>
    <s v="Pas commencé"/>
    <m/>
    <m/>
  </r>
  <r>
    <s v="22U6000004461"/>
    <x v="1783"/>
    <x v="2145"/>
    <d v="2020-09-04T00:00:00"/>
    <s v="13 GGC Commis Plancher, 302 ATTACHE Mag. Des Laurentides"/>
    <s v="Non"/>
    <s v="GGC-Commis plancher&amp;Cabine"/>
    <x v="0"/>
    <x v="19"/>
    <s v="Accueil 3 - &quot;La santé avant tout&quot;"/>
    <s v="Pas commencé"/>
    <m/>
    <m/>
  </r>
  <r>
    <s v="22U6000004461"/>
    <x v="1783"/>
    <x v="2145"/>
    <d v="2020-09-04T00:00:00"/>
    <s v="13 GGC Commis Plancher, 302 ATTACHE Mag. Des Laurentides"/>
    <s v="Non"/>
    <s v="GGC-Commis plancher&amp;Cabine"/>
    <x v="0"/>
    <x v="19"/>
    <s v="Accueil 1 - &quot;Bienvenue chez Renaissance&quot;"/>
    <s v="Pas commencé"/>
    <m/>
    <m/>
  </r>
  <r>
    <s v="22U6000007433"/>
    <x v="1784"/>
    <x v="2146"/>
    <d v="2017-07-31T00:00:00"/>
    <s v="48 Participant - Vendeur-Trieur-Caissier"/>
    <s v="Non"/>
    <s v="GGC-N1 Monteur"/>
    <x v="0"/>
    <x v="21"/>
    <s v="FAQ EMPLOYÉ - PROGRAMME PRIVILÈGE"/>
    <s v="Pas commencé"/>
    <m/>
    <m/>
  </r>
  <r>
    <s v="22U6000007433"/>
    <x v="1784"/>
    <x v="2146"/>
    <d v="2017-07-31T00:00:00"/>
    <s v="48 Participant - Vendeur-Trieur-Caissier"/>
    <s v="Non"/>
    <s v="GGC-N1 Monteur"/>
    <x v="0"/>
    <x v="21"/>
    <s v="Guide_Data Candy"/>
    <s v="Pas commencé"/>
    <m/>
    <m/>
  </r>
  <r>
    <s v="22U6000007433"/>
    <x v="1784"/>
    <x v="2146"/>
    <d v="2017-07-31T00:00:00"/>
    <s v="48 Participant - Vendeur-Trieur-Caissier"/>
    <s v="Non"/>
    <s v="GGC-N1 Monteur"/>
    <x v="0"/>
    <x v="21"/>
    <s v="Remise des trophées du 2e trimestre 2020-2021"/>
    <s v="Pas commencé"/>
    <m/>
    <m/>
  </r>
  <r>
    <s v="22U6000007433"/>
    <x v="1784"/>
    <x v="2146"/>
    <d v="2017-07-31T00:00:00"/>
    <s v="48 Participant - Vendeur-Trieur-Caissier"/>
    <s v="Non"/>
    <s v="GGC-N1 Monteur"/>
    <x v="0"/>
    <x v="21"/>
    <s v="Message de motivation, Eric St-Arnaud.mp4"/>
    <s v="Pas commencé"/>
    <m/>
    <m/>
  </r>
  <r>
    <s v="22U6000007433"/>
    <x v="1784"/>
    <x v="2146"/>
    <d v="2017-07-31T00:00:00"/>
    <s v="48 Participant - Vendeur-Trieur-Caissier"/>
    <s v="Non"/>
    <s v="GGC-N1 Monteur"/>
    <x v="0"/>
    <x v="21"/>
    <s v="Le Service a la clientele (participants)"/>
    <s v="Pas commencé"/>
    <m/>
    <m/>
  </r>
  <r>
    <s v="22U6000007433"/>
    <x v="1784"/>
    <x v="2146"/>
    <d v="2017-07-31T00:00:00"/>
    <s v="48 Participant - Vendeur-Trieur-Caissier"/>
    <s v="Non"/>
    <s v="GGC-N1 Monteur"/>
    <x v="0"/>
    <x v="21"/>
    <s v="La prevention des blessures au travail (Vendeur-Trieur-Caissier)"/>
    <s v="Pas commencé"/>
    <m/>
    <m/>
  </r>
  <r>
    <s v="22U6000007433"/>
    <x v="1784"/>
    <x v="2146"/>
    <d v="2017-07-31T00:00:00"/>
    <s v="48 Participant - Vendeur-Trieur-Caissier"/>
    <s v="Non"/>
    <s v="GGC-N1 Monteur"/>
    <x v="0"/>
    <x v="21"/>
    <s v="La Riviere des Dons (participants)"/>
    <s v="Pas commencé"/>
    <m/>
    <m/>
  </r>
  <r>
    <s v="22U6000007433"/>
    <x v="1784"/>
    <x v="2146"/>
    <d v="2017-07-31T00:00:00"/>
    <s v="48 Participant - Vendeur-Trieur-Caissier"/>
    <s v="Non"/>
    <s v="GGC-N1 Monteur"/>
    <x v="0"/>
    <x v="21"/>
    <s v="Formation ARPE-Québec"/>
    <s v="Pas commencé"/>
    <m/>
    <m/>
  </r>
  <r>
    <s v="22U5000007727"/>
    <x v="1785"/>
    <x v="2147"/>
    <d v="2017-11-27T00:00:00"/>
    <s v="52 Participant - Préposé entretien ménager"/>
    <s v="Non"/>
    <s v="22U5 Préposé à l'entretien ménager- Particip."/>
    <x v="1"/>
    <x v="0"/>
    <s v="Remise des trophées du 2e trimestre 2020-2021"/>
    <s v="Pas commencé"/>
    <m/>
    <m/>
  </r>
  <r>
    <s v="22U5000007727"/>
    <x v="1785"/>
    <x v="2147"/>
    <d v="2017-11-27T00:00:00"/>
    <s v="52 Participant - Préposé entretien ménager"/>
    <s v="Non"/>
    <s v="22U5 Préposé à l'entretien ménager- Particip."/>
    <x v="1"/>
    <x v="0"/>
    <s v="Message de motivation, Eric St-Arnaud.mp4"/>
    <s v="Pas commencé"/>
    <m/>
    <m/>
  </r>
  <r>
    <s v="22U5000007727"/>
    <x v="1785"/>
    <x v="2147"/>
    <d v="2017-11-27T00:00:00"/>
    <s v="52 Participant - Préposé entretien ménager"/>
    <s v="Non"/>
    <s v="22U5 Préposé à l'entretien ménager- Particip."/>
    <x v="1"/>
    <x v="0"/>
    <s v="Le Service a la clientele (participants)"/>
    <s v="Pas commencé"/>
    <m/>
    <m/>
  </r>
  <r>
    <s v="22U5000007727"/>
    <x v="1785"/>
    <x v="2147"/>
    <d v="2017-11-27T00:00:00"/>
    <s v="52 Participant - Préposé entretien ménager"/>
    <s v="Non"/>
    <s v="22U5 Préposé à l'entretien ménager- Particip."/>
    <x v="1"/>
    <x v="0"/>
    <s v="La prevention des blessures au travail (Vendeur-Trieur-Caissier)"/>
    <s v="Pas commencé"/>
    <m/>
    <m/>
  </r>
  <r>
    <s v="22U5000007727"/>
    <x v="1785"/>
    <x v="2147"/>
    <d v="2017-11-27T00:00:00"/>
    <s v="52 Participant - Préposé entretien ménager"/>
    <s v="Non"/>
    <s v="22U5 Préposé à l'entretien ménager- Particip."/>
    <x v="1"/>
    <x v="0"/>
    <s v="La Riviere des Dons (participants)"/>
    <s v="Pas commencé"/>
    <m/>
    <m/>
  </r>
  <r>
    <s v="22U5000007727"/>
    <x v="1785"/>
    <x v="2147"/>
    <d v="2017-11-27T00:00:00"/>
    <s v="52 Participant - Préposé entretien ménager"/>
    <s v="Non"/>
    <s v="22U5 Préposé à l'entretien ménager- Particip."/>
    <x v="1"/>
    <x v="0"/>
    <s v="Formation ARPE-Québec"/>
    <s v="Pas commencé"/>
    <m/>
    <m/>
  </r>
  <r>
    <s v="22U6000003966"/>
    <x v="1786"/>
    <x v="2148"/>
    <d v="2019-10-15T00:00:00"/>
    <s v="300 ATTACHE Mag. St-Laurent, 56 GGC PAD GGC"/>
    <s v="Oui"/>
    <s v="GGC- Préposé aux donateurs"/>
    <x v="0"/>
    <x v="1"/>
    <s v="FAQ EMPLOYÉ - PROGRAMME PRIVILÈGE"/>
    <s v="Pas commencé"/>
    <m/>
    <m/>
  </r>
  <r>
    <s v="22U6000003966"/>
    <x v="1786"/>
    <x v="2148"/>
    <d v="2019-10-15T00:00:00"/>
    <s v="300 ATTACHE Mag. St-Laurent, 56 GGC PAD GGC"/>
    <s v="Oui"/>
    <s v="GGC- Préposé aux donateurs"/>
    <x v="0"/>
    <x v="1"/>
    <s v="Guide_Data Candy"/>
    <s v="Pas commencé"/>
    <m/>
    <m/>
  </r>
  <r>
    <s v="22U6000003966"/>
    <x v="1786"/>
    <x v="2148"/>
    <d v="2019-10-15T00:00:00"/>
    <s v="300 ATTACHE Mag. St-Laurent, 56 GGC PAD GGC"/>
    <s v="Oui"/>
    <s v="GGC- Préposé aux donateurs"/>
    <x v="0"/>
    <x v="1"/>
    <s v="Sondage d'intégration d'un nouvel employé"/>
    <s v="Pas commencé"/>
    <m/>
    <m/>
  </r>
  <r>
    <s v="22U6000003966"/>
    <x v="1786"/>
    <x v="2148"/>
    <d v="2019-10-15T00:00:00"/>
    <s v="300 ATTACHE Mag. St-Laurent, 56 GGC PAD GGC"/>
    <s v="Oui"/>
    <s v="GGC- Préposé aux donateurs"/>
    <x v="0"/>
    <x v="1"/>
    <s v="Titre de l'UA"/>
    <s v="Pas commencé"/>
    <m/>
    <m/>
  </r>
  <r>
    <s v="22U6000003966"/>
    <x v="1786"/>
    <x v="2148"/>
    <d v="2019-10-15T00:00:00"/>
    <s v="300 ATTACHE Mag. St-Laurent, 56 GGC PAD GGC"/>
    <s v="Oui"/>
    <s v="GGC- Préposé aux donateurs"/>
    <x v="0"/>
    <x v="1"/>
    <s v="Remise des trophées du 2e trimestre 2020-2021"/>
    <s v="Pas commencé"/>
    <m/>
    <m/>
  </r>
  <r>
    <s v="22U6000003966"/>
    <x v="1786"/>
    <x v="2148"/>
    <d v="2019-10-15T00:00:00"/>
    <s v="300 ATTACHE Mag. St-Laurent, 56 GGC PAD GGC"/>
    <s v="Oui"/>
    <s v="GGC- Préposé aux donateurs"/>
    <x v="0"/>
    <x v="1"/>
    <s v="Questionnaire Accueil 3: &quot;La santé avant tout&quot;"/>
    <s v="Pas commencé"/>
    <m/>
    <m/>
  </r>
  <r>
    <s v="22U6000003966"/>
    <x v="1786"/>
    <x v="2148"/>
    <d v="2019-10-15T00:00:00"/>
    <s v="300 ATTACHE Mag. St-Laurent, 56 GGC PAD GGC"/>
    <s v="Oui"/>
    <s v="GGC- Préposé aux donateurs"/>
    <x v="0"/>
    <x v="1"/>
    <s v="Message de motivation, Eric St-Arnaud.mp4"/>
    <s v="Pas commencé"/>
    <m/>
    <m/>
  </r>
  <r>
    <s v="22U6000003966"/>
    <x v="1786"/>
    <x v="2148"/>
    <d v="2019-10-15T00:00:00"/>
    <s v="300 ATTACHE Mag. St-Laurent, 56 GGC PAD GGC"/>
    <s v="Oui"/>
    <s v="GGC- Préposé aux donateurs"/>
    <x v="0"/>
    <x v="1"/>
    <s v="Questionnaire-2020_PAD GGC"/>
    <s v="Pas commencé"/>
    <m/>
    <m/>
  </r>
  <r>
    <s v="22U6000003966"/>
    <x v="1786"/>
    <x v="2148"/>
    <d v="2019-10-15T00:00:00"/>
    <s v="300 ATTACHE Mag. St-Laurent, 56 GGC PAD GGC"/>
    <s v="Oui"/>
    <s v="GGC- Préposé aux donateurs"/>
    <x v="0"/>
    <x v="1"/>
    <s v="Quiz d'integration"/>
    <s v="Pas commencé"/>
    <m/>
    <m/>
  </r>
  <r>
    <s v="22U6000003966"/>
    <x v="1786"/>
    <x v="2148"/>
    <d v="2019-10-15T00:00:00"/>
    <s v="300 ATTACHE Mag. St-Laurent, 56 GGC PAD GGC"/>
    <s v="Oui"/>
    <s v="GGC- Préposé aux donateurs"/>
    <x v="0"/>
    <x v="1"/>
    <s v="Cybersécurité-Questionnaire"/>
    <s v="Pas commencé"/>
    <m/>
    <m/>
  </r>
  <r>
    <s v="22U6000003966"/>
    <x v="1786"/>
    <x v="2148"/>
    <d v="2019-10-15T00:00:00"/>
    <s v="300 ATTACHE Mag. St-Laurent, 56 GGC PAD GGC"/>
    <s v="Oui"/>
    <s v="GGC- Préposé aux donateurs"/>
    <x v="0"/>
    <x v="1"/>
    <s v="Cybersécurité"/>
    <s v="Pas commencé"/>
    <m/>
    <m/>
  </r>
  <r>
    <s v="22U6000003966"/>
    <x v="1786"/>
    <x v="2148"/>
    <d v="2019-10-15T00:00:00"/>
    <s v="300 ATTACHE Mag. St-Laurent, 56 GGC PAD GGC"/>
    <s v="Oui"/>
    <s v="GGC- Préposé aux donateurs"/>
    <x v="0"/>
    <x v="1"/>
    <s v="Formation ARPE-Québec"/>
    <s v="Pas commencé"/>
    <m/>
    <m/>
  </r>
  <r>
    <s v="22U6000003966"/>
    <x v="1786"/>
    <x v="2148"/>
    <d v="2019-10-15T00:00:00"/>
    <s v="300 ATTACHE Mag. St-Laurent, 56 GGC PAD GGC"/>
    <s v="Oui"/>
    <s v="GGC- Préposé aux donateurs"/>
    <x v="0"/>
    <x v="1"/>
    <s v="Formation-PAD 2019 (GGC et ADC)"/>
    <s v="Pas commencé"/>
    <m/>
    <m/>
  </r>
  <r>
    <s v="22U6000003966"/>
    <x v="1786"/>
    <x v="2148"/>
    <d v="2019-10-15T00:00:00"/>
    <s v="300 ATTACHE Mag. St-Laurent, 56 GGC PAD GGC"/>
    <s v="Oui"/>
    <s v="GGC- Préposé aux donateurs"/>
    <x v="0"/>
    <x v="1"/>
    <s v="Accueil 2 &quot;La vie chez Renaissance V2&quot;"/>
    <s v="Pas commencé"/>
    <m/>
    <m/>
  </r>
  <r>
    <s v="22U6000003966"/>
    <x v="1786"/>
    <x v="2148"/>
    <d v="2019-10-15T00:00:00"/>
    <s v="300 ATTACHE Mag. St-Laurent, 56 GGC PAD GGC"/>
    <s v="Oui"/>
    <s v="GGC- Préposé aux donateurs"/>
    <x v="0"/>
    <x v="1"/>
    <s v="Accueil 4 - La riviere des dons à Renaissance (V2020)"/>
    <s v="Pas commencé"/>
    <m/>
    <m/>
  </r>
  <r>
    <s v="22U6000003966"/>
    <x v="1786"/>
    <x v="2148"/>
    <d v="2019-10-15T00:00:00"/>
    <s v="300 ATTACHE Mag. St-Laurent, 56 GGC PAD GGC"/>
    <s v="Oui"/>
    <s v="GGC- Préposé aux donateurs"/>
    <x v="0"/>
    <x v="1"/>
    <s v="Accueil 3 - &quot;La santé avant tout&quot;"/>
    <s v="Pas commencé"/>
    <m/>
    <m/>
  </r>
  <r>
    <s v="22U6000003966"/>
    <x v="1786"/>
    <x v="2148"/>
    <d v="2019-10-15T00:00:00"/>
    <s v="300 ATTACHE Mag. St-Laurent, 56 GGC PAD GGC"/>
    <s v="Oui"/>
    <s v="GGC- Préposé aux donateurs"/>
    <x v="0"/>
    <x v="1"/>
    <s v="Accueil 1 - &quot;Bienvenue chez Renaissance&quot;"/>
    <s v="Pas commencé"/>
    <m/>
    <m/>
  </r>
  <r>
    <s v="22U6000004141"/>
    <x v="1787"/>
    <x v="2148"/>
    <d v="2020-03-17T00:00:00"/>
    <s v="135 LIB Commis Plancher LIB, 408 ATTACHE Librairie Fleury"/>
    <s v="Oui"/>
    <s v="LIB-Commis plancher"/>
    <x v="0"/>
    <x v="47"/>
    <s v="FAQ EMPLOYÉ - PROGRAMME PRIVILÈGE"/>
    <s v="Pas commencé"/>
    <m/>
    <m/>
  </r>
  <r>
    <s v="22U6000004141"/>
    <x v="1787"/>
    <x v="2148"/>
    <d v="2020-03-17T00:00:00"/>
    <s v="135 LIB Commis Plancher LIB, 408 ATTACHE Librairie Fleury"/>
    <s v="Oui"/>
    <s v="LIB-Commis plancher"/>
    <x v="0"/>
    <x v="47"/>
    <s v="Guide_Data Candy"/>
    <s v="Pas commencé"/>
    <m/>
    <m/>
  </r>
  <r>
    <s v="22U6000004141"/>
    <x v="1787"/>
    <x v="2148"/>
    <d v="2020-03-17T00:00:00"/>
    <s v="135 LIB Commis Plancher LIB, 408 ATTACHE Librairie Fleury"/>
    <s v="Oui"/>
    <s v="LIB-Commis plancher"/>
    <x v="0"/>
    <x v="47"/>
    <s v="Sondage d'intégration d'un nouvel employé"/>
    <s v="Pas commencé"/>
    <m/>
    <m/>
  </r>
  <r>
    <s v="22U6000004141"/>
    <x v="1787"/>
    <x v="2148"/>
    <d v="2020-03-17T00:00:00"/>
    <s v="135 LIB Commis Plancher LIB, 408 ATTACHE Librairie Fleury"/>
    <s v="Oui"/>
    <s v="LIB-Commis plancher"/>
    <x v="0"/>
    <x v="47"/>
    <s v="Titre de l'UA"/>
    <s v="Pas commencé"/>
    <m/>
    <m/>
  </r>
  <r>
    <s v="22U6000004141"/>
    <x v="1787"/>
    <x v="2148"/>
    <d v="2020-03-17T00:00:00"/>
    <s v="135 LIB Commis Plancher LIB, 408 ATTACHE Librairie Fleury"/>
    <s v="Oui"/>
    <s v="LIB-Commis plancher"/>
    <x v="0"/>
    <x v="47"/>
    <s v="Remise des trophées du 2e trimestre 2020-2021"/>
    <s v="Pas commencé"/>
    <m/>
    <m/>
  </r>
  <r>
    <s v="22U6000004141"/>
    <x v="1787"/>
    <x v="2148"/>
    <d v="2020-03-17T00:00:00"/>
    <s v="135 LIB Commis Plancher LIB, 408 ATTACHE Librairie Fleury"/>
    <s v="Oui"/>
    <s v="LIB-Commis plancher"/>
    <x v="0"/>
    <x v="47"/>
    <s v="Questionnaire Accueil 3: &quot;La santé avant tout&quot;"/>
    <s v="Pas commencé"/>
    <m/>
    <m/>
  </r>
  <r>
    <s v="22U6000004141"/>
    <x v="1787"/>
    <x v="2148"/>
    <d v="2020-03-17T00:00:00"/>
    <s v="135 LIB Commis Plancher LIB, 408 ATTACHE Librairie Fleury"/>
    <s v="Oui"/>
    <s v="LIB-Commis plancher"/>
    <x v="0"/>
    <x v="47"/>
    <s v="Message de motivation, Eric St-Arnaud.mp4"/>
    <s v="Pas commencé"/>
    <m/>
    <m/>
  </r>
  <r>
    <s v="22U6000004141"/>
    <x v="1787"/>
    <x v="2148"/>
    <d v="2020-03-17T00:00:00"/>
    <s v="135 LIB Commis Plancher LIB, 408 ATTACHE Librairie Fleury"/>
    <s v="Oui"/>
    <s v="LIB-Commis plancher"/>
    <x v="0"/>
    <x v="47"/>
    <s v="Questionnaire-2020_PAD GGC"/>
    <s v="Pas commencé"/>
    <m/>
    <m/>
  </r>
  <r>
    <s v="22U6000004141"/>
    <x v="1787"/>
    <x v="2148"/>
    <d v="2020-03-17T00:00:00"/>
    <s v="135 LIB Commis Plancher LIB, 408 ATTACHE Librairie Fleury"/>
    <s v="Oui"/>
    <s v="LIB-Commis plancher"/>
    <x v="0"/>
    <x v="47"/>
    <s v="Quiz d'integration"/>
    <s v="Pas commencé"/>
    <m/>
    <m/>
  </r>
  <r>
    <s v="22U6000004141"/>
    <x v="1787"/>
    <x v="2148"/>
    <d v="2020-03-17T00:00:00"/>
    <s v="135 LIB Commis Plancher LIB, 408 ATTACHE Librairie Fleury"/>
    <s v="Oui"/>
    <s v="LIB-Commis plancher"/>
    <x v="0"/>
    <x v="47"/>
    <s v="Cybersécurité-Questionnaire"/>
    <s v="Validé"/>
    <n v="80"/>
    <s v="25/10/2020"/>
  </r>
  <r>
    <s v="22U6000004141"/>
    <x v="1787"/>
    <x v="2148"/>
    <d v="2020-03-17T00:00:00"/>
    <s v="135 LIB Commis Plancher LIB, 408 ATTACHE Librairie Fleury"/>
    <s v="Oui"/>
    <s v="LIB-Commis plancher"/>
    <x v="0"/>
    <x v="47"/>
    <s v="Cybersécurité"/>
    <s v="Terminé, non validé"/>
    <n v="0"/>
    <m/>
  </r>
  <r>
    <s v="22U6000004141"/>
    <x v="1787"/>
    <x v="2148"/>
    <d v="2020-03-17T00:00:00"/>
    <s v="135 LIB Commis Plancher LIB, 408 ATTACHE Librairie Fleury"/>
    <s v="Oui"/>
    <s v="LIB-Commis plancher"/>
    <x v="0"/>
    <x v="47"/>
    <s v="Formation ARPE-Québec"/>
    <s v="Terminé, non validé"/>
    <n v="0"/>
    <m/>
  </r>
  <r>
    <s v="22U6000004141"/>
    <x v="1787"/>
    <x v="2148"/>
    <d v="2020-03-17T00:00:00"/>
    <s v="135 LIB Commis Plancher LIB, 408 ATTACHE Librairie Fleury"/>
    <s v="Oui"/>
    <s v="LIB-Commis plancher"/>
    <x v="0"/>
    <x v="47"/>
    <s v="Formation-PAD 2019 (GGC et ADC)"/>
    <s v="Pas commencé"/>
    <m/>
    <m/>
  </r>
  <r>
    <s v="22U6000004141"/>
    <x v="1787"/>
    <x v="2148"/>
    <d v="2020-03-17T00:00:00"/>
    <s v="135 LIB Commis Plancher LIB, 408 ATTACHE Librairie Fleury"/>
    <s v="Oui"/>
    <s v="LIB-Commis plancher"/>
    <x v="0"/>
    <x v="47"/>
    <s v="Questionnaire LIB (0) Debutant Commis Plancher"/>
    <s v="Pas commencé"/>
    <m/>
    <m/>
  </r>
  <r>
    <s v="22U6000004141"/>
    <x v="1787"/>
    <x v="2148"/>
    <d v="2020-03-17T00:00:00"/>
    <s v="135 LIB Commis Plancher LIB, 408 ATTACHE Librairie Fleury"/>
    <s v="Oui"/>
    <s v="LIB-Commis plancher"/>
    <x v="0"/>
    <x v="47"/>
    <s v="Accueil 2 &quot;La vie chez Renaissance V2&quot;"/>
    <s v="Pas commencé"/>
    <m/>
    <m/>
  </r>
  <r>
    <s v="22U6000004141"/>
    <x v="1787"/>
    <x v="2148"/>
    <d v="2020-03-17T00:00:00"/>
    <s v="135 LIB Commis Plancher LIB, 408 ATTACHE Librairie Fleury"/>
    <s v="Oui"/>
    <s v="LIB-Commis plancher"/>
    <x v="0"/>
    <x v="47"/>
    <s v="Questionnaire LIB (2) Sénior Commis plancher"/>
    <s v="Pas commencé"/>
    <m/>
    <m/>
  </r>
  <r>
    <s v="22U6000004141"/>
    <x v="1787"/>
    <x v="2148"/>
    <d v="2020-03-17T00:00:00"/>
    <s v="135 LIB Commis Plancher LIB, 408 ATTACHE Librairie Fleury"/>
    <s v="Oui"/>
    <s v="LIB-Commis plancher"/>
    <x v="0"/>
    <x v="47"/>
    <s v="Questionnaire LIB (1) Intermédiaire Commis Plancher"/>
    <s v="Pas commencé"/>
    <m/>
    <m/>
  </r>
  <r>
    <s v="22U6000004141"/>
    <x v="1787"/>
    <x v="2148"/>
    <d v="2020-03-17T00:00:00"/>
    <s v="135 LIB Commis Plancher LIB, 408 ATTACHE Librairie Fleury"/>
    <s v="Oui"/>
    <s v="LIB-Commis plancher"/>
    <x v="0"/>
    <x v="47"/>
    <s v="FORMATION Librairie Etiquetage"/>
    <s v="En cours"/>
    <n v="0"/>
    <m/>
  </r>
  <r>
    <s v="22U6000004141"/>
    <x v="1787"/>
    <x v="2148"/>
    <d v="2020-03-17T00:00:00"/>
    <s v="135 LIB Commis Plancher LIB, 408 ATTACHE Librairie Fleury"/>
    <s v="Oui"/>
    <s v="LIB-Commis plancher"/>
    <x v="0"/>
    <x v="47"/>
    <s v="Accueil 4 - La riviere des dons à Renaissance (V2020)"/>
    <s v="Pas commencé"/>
    <m/>
    <m/>
  </r>
  <r>
    <s v="22U6000004141"/>
    <x v="1787"/>
    <x v="2148"/>
    <d v="2020-03-17T00:00:00"/>
    <s v="135 LIB Commis Plancher LIB, 408 ATTACHE Librairie Fleury"/>
    <s v="Oui"/>
    <s v="LIB-Commis plancher"/>
    <x v="0"/>
    <x v="47"/>
    <s v="Accueil 3 - &quot;La santé avant tout&quot;"/>
    <s v="Pas commencé"/>
    <m/>
    <m/>
  </r>
  <r>
    <s v="22U6000004141"/>
    <x v="1787"/>
    <x v="2148"/>
    <d v="2020-03-17T00:00:00"/>
    <s v="135 LIB Commis Plancher LIB, 408 ATTACHE Librairie Fleury"/>
    <s v="Oui"/>
    <s v="LIB-Commis plancher"/>
    <x v="0"/>
    <x v="47"/>
    <s v="Accueil 1 - &quot;Bienvenue chez Renaissance&quot;"/>
    <s v="Pas commencé"/>
    <m/>
    <m/>
  </r>
  <r>
    <s v="22U6000002752"/>
    <x v="1788"/>
    <x v="2149"/>
    <d v="2017-06-21T00:00:00"/>
    <s v="311 ATTACHE Mag. Galérie Normandie, 5 GGC Assistant Gérant"/>
    <s v="Oui"/>
    <s v="GGC-Assistant gérant"/>
    <x v="0"/>
    <x v="20"/>
    <s v="FAQ EMPLOYÉ - PROGRAMME PRIVILÈGE"/>
    <s v="Pas commencé"/>
    <m/>
    <m/>
  </r>
  <r>
    <s v="22U6000002752"/>
    <x v="1788"/>
    <x v="2149"/>
    <d v="2017-06-21T00:00:00"/>
    <s v="311 ATTACHE Mag. Galérie Normandie, 5 GGC Assistant Gérant"/>
    <s v="Oui"/>
    <s v="GGC-Assistant gérant"/>
    <x v="0"/>
    <x v="20"/>
    <s v="Guide_Data Candy"/>
    <s v="Pas commencé"/>
    <m/>
    <m/>
  </r>
  <r>
    <s v="22U6000002752"/>
    <x v="1788"/>
    <x v="2149"/>
    <d v="2017-06-21T00:00:00"/>
    <s v="311 ATTACHE Mag. Galérie Normandie, 5 GGC Assistant Gérant"/>
    <s v="Oui"/>
    <s v="GGC-Assistant gérant"/>
    <x v="0"/>
    <x v="20"/>
    <s v="Sondage d'intégration d'un nouvel employé"/>
    <s v="Pas commencé"/>
    <m/>
    <m/>
  </r>
  <r>
    <s v="22U6000002752"/>
    <x v="1788"/>
    <x v="2149"/>
    <d v="2017-06-21T00:00:00"/>
    <s v="311 ATTACHE Mag. Galérie Normandie, 5 GGC Assistant Gérant"/>
    <s v="Oui"/>
    <s v="GGC-Assistant gérant"/>
    <x v="0"/>
    <x v="20"/>
    <s v="Titre de l'UA"/>
    <s v="Pas commencé"/>
    <m/>
    <m/>
  </r>
  <r>
    <s v="22U6000002752"/>
    <x v="1788"/>
    <x v="2149"/>
    <d v="2017-06-21T00:00:00"/>
    <s v="311 ATTACHE Mag. Galérie Normandie, 5 GGC Assistant Gérant"/>
    <s v="Oui"/>
    <s v="GGC-Assistant gérant"/>
    <x v="0"/>
    <x v="20"/>
    <s v="Remise des trophées du 2e trimestre 2020-2021"/>
    <s v="Pas commencé"/>
    <m/>
    <m/>
  </r>
  <r>
    <s v="22U6000002752"/>
    <x v="1788"/>
    <x v="2149"/>
    <d v="2017-06-21T00:00:00"/>
    <s v="311 ATTACHE Mag. Galérie Normandie, 5 GGC Assistant Gérant"/>
    <s v="Oui"/>
    <s v="GGC-Assistant gérant"/>
    <x v="0"/>
    <x v="20"/>
    <s v="Questionnaire Accueil 3: &quot;La santé avant tout&quot;"/>
    <s v="Pas commencé"/>
    <m/>
    <m/>
  </r>
  <r>
    <s v="22U6000002752"/>
    <x v="1788"/>
    <x v="2149"/>
    <d v="2017-06-21T00:00:00"/>
    <s v="311 ATTACHE Mag. Galérie Normandie, 5 GGC Assistant Gérant"/>
    <s v="Oui"/>
    <s v="GGC-Assistant gérant"/>
    <x v="0"/>
    <x v="20"/>
    <s v="Message de motivation, Eric St-Arnaud.mp4"/>
    <s v="Pas commencé"/>
    <m/>
    <m/>
  </r>
  <r>
    <s v="22U6000002752"/>
    <x v="1788"/>
    <x v="2149"/>
    <d v="2017-06-21T00:00:00"/>
    <s v="311 ATTACHE Mag. Galérie Normandie, 5 GGC Assistant Gérant"/>
    <s v="Oui"/>
    <s v="GGC-Assistant gérant"/>
    <x v="0"/>
    <x v="20"/>
    <s v="Questionnaire-2020_Trieur GGC"/>
    <s v="Pas commencé"/>
    <m/>
    <m/>
  </r>
  <r>
    <s v="22U6000002752"/>
    <x v="1788"/>
    <x v="2149"/>
    <d v="2017-06-21T00:00:00"/>
    <s v="311 ATTACHE Mag. Galérie Normandie, 5 GGC Assistant Gérant"/>
    <s v="Oui"/>
    <s v="GGC-Assistant gérant"/>
    <x v="0"/>
    <x v="20"/>
    <s v="Questionnaire-2020_PAD GGC"/>
    <s v="Pas commencé"/>
    <m/>
    <m/>
  </r>
  <r>
    <s v="22U6000002752"/>
    <x v="1788"/>
    <x v="2149"/>
    <d v="2017-06-21T00:00:00"/>
    <s v="311 ATTACHE Mag. Galérie Normandie, 5 GGC Assistant Gérant"/>
    <s v="Oui"/>
    <s v="GGC-Assistant gérant"/>
    <x v="0"/>
    <x v="20"/>
    <s v="Questionnaire-2020_Monteur"/>
    <s v="Pas commencé"/>
    <m/>
    <m/>
  </r>
  <r>
    <s v="22U6000002752"/>
    <x v="1788"/>
    <x v="2149"/>
    <d v="2017-06-21T00:00:00"/>
    <s v="311 ATTACHE Mag. Galérie Normandie, 5 GGC Assistant Gérant"/>
    <s v="Oui"/>
    <s v="GGC-Assistant gérant"/>
    <x v="0"/>
    <x v="20"/>
    <s v="Questionnaire-2020_Médias et papeterie"/>
    <s v="Pas commencé"/>
    <m/>
    <m/>
  </r>
  <r>
    <s v="22U6000002752"/>
    <x v="1788"/>
    <x v="2149"/>
    <d v="2017-06-21T00:00:00"/>
    <s v="311 ATTACHE Mag. Galérie Normandie, 5 GGC Assistant Gérant"/>
    <s v="Oui"/>
    <s v="GGC-Assistant gérant"/>
    <x v="0"/>
    <x v="20"/>
    <s v="Questionnaire-2020_HG2"/>
    <s v="Pas commencé"/>
    <m/>
    <m/>
  </r>
  <r>
    <s v="22U6000002752"/>
    <x v="1788"/>
    <x v="2149"/>
    <d v="2017-06-21T00:00:00"/>
    <s v="311 ATTACHE Mag. Galérie Normandie, 5 GGC Assistant Gérant"/>
    <s v="Oui"/>
    <s v="GGC-Assistant gérant"/>
    <x v="0"/>
    <x v="20"/>
    <s v="Questionnaire-2020_HG1"/>
    <s v="Pas commencé"/>
    <m/>
    <m/>
  </r>
  <r>
    <s v="22U6000002752"/>
    <x v="1788"/>
    <x v="2149"/>
    <d v="2017-06-21T00:00:00"/>
    <s v="311 ATTACHE Mag. Galérie Normandie, 5 GGC Assistant Gérant"/>
    <s v="Oui"/>
    <s v="GGC-Assistant gérant"/>
    <x v="0"/>
    <x v="20"/>
    <s v="Questionnaire-2020_Electro et meubles"/>
    <s v="Pas commencé"/>
    <m/>
    <m/>
  </r>
  <r>
    <s v="22U6000002752"/>
    <x v="1788"/>
    <x v="2149"/>
    <d v="2017-06-21T00:00:00"/>
    <s v="311 ATTACHE Mag. Galérie Normandie, 5 GGC Assistant Gérant"/>
    <s v="Oui"/>
    <s v="GGC-Assistant gérant"/>
    <x v="0"/>
    <x v="20"/>
    <s v="Questionnaire-2020_Commis plancher et cabines"/>
    <s v="Pas commencé"/>
    <m/>
    <m/>
  </r>
  <r>
    <s v="22U6000002752"/>
    <x v="1788"/>
    <x v="2149"/>
    <d v="2017-06-21T00:00:00"/>
    <s v="311 ATTACHE Mag. Galérie Normandie, 5 GGC Assistant Gérant"/>
    <s v="Oui"/>
    <s v="GGC-Assistant gérant"/>
    <x v="0"/>
    <x v="20"/>
    <s v="Questionnaire-2020_Commis caisse et boutique"/>
    <s v="Pas commencé"/>
    <m/>
    <m/>
  </r>
  <r>
    <s v="22U6000002752"/>
    <x v="1788"/>
    <x v="2149"/>
    <d v="2017-06-21T00:00:00"/>
    <s v="311 ATTACHE Mag. Galérie Normandie, 5 GGC Assistant Gérant"/>
    <s v="Oui"/>
    <s v="GGC-Assistant gérant"/>
    <x v="0"/>
    <x v="20"/>
    <s v="Questionnaire-2020_Chaussures et sacs"/>
    <s v="Pas commencé"/>
    <m/>
    <m/>
  </r>
  <r>
    <s v="22U6000002752"/>
    <x v="1788"/>
    <x v="2149"/>
    <d v="2017-06-21T00:00:00"/>
    <s v="311 ATTACHE Mag. Galérie Normandie, 5 GGC Assistant Gérant"/>
    <s v="Oui"/>
    <s v="GGC-Assistant gérant"/>
    <x v="0"/>
    <x v="20"/>
    <s v="Questionnaire-2020_Accessoires et bijoux"/>
    <s v="Pas commencé"/>
    <m/>
    <m/>
  </r>
  <r>
    <s v="22U6000002752"/>
    <x v="1788"/>
    <x v="2149"/>
    <d v="2017-06-21T00:00:00"/>
    <s v="311 ATTACHE Mag. Galérie Normandie, 5 GGC Assistant Gérant"/>
    <s v="Oui"/>
    <s v="GGC-Assistant gérant"/>
    <x v="0"/>
    <x v="20"/>
    <s v="Quiz d'integration"/>
    <s v="Pas commencé"/>
    <m/>
    <m/>
  </r>
  <r>
    <s v="22U6000002752"/>
    <x v="1788"/>
    <x v="2149"/>
    <d v="2017-06-21T00:00:00"/>
    <s v="311 ATTACHE Mag. Galérie Normandie, 5 GGC Assistant Gérant"/>
    <s v="Oui"/>
    <s v="GGC-Assistant gérant"/>
    <x v="0"/>
    <x v="20"/>
    <s v="Cybersécurité-Questionnaire"/>
    <s v="Pas commencé"/>
    <m/>
    <m/>
  </r>
  <r>
    <s v="22U6000002752"/>
    <x v="1788"/>
    <x v="2149"/>
    <d v="2017-06-21T00:00:00"/>
    <s v="311 ATTACHE Mag. Galérie Normandie, 5 GGC Assistant Gérant"/>
    <s v="Oui"/>
    <s v="GGC-Assistant gérant"/>
    <x v="0"/>
    <x v="20"/>
    <s v="Cybersécurité"/>
    <s v="Pas commencé"/>
    <m/>
    <m/>
  </r>
  <r>
    <s v="22U6000002752"/>
    <x v="1788"/>
    <x v="2149"/>
    <d v="2017-06-21T00:00:00"/>
    <s v="311 ATTACHE Mag. Galérie Normandie, 5 GGC Assistant Gérant"/>
    <s v="Oui"/>
    <s v="GGC-Assistant gérant"/>
    <x v="0"/>
    <x v="20"/>
    <s v="Le Service a la clientele (participants)"/>
    <s v="Pas commencé"/>
    <m/>
    <m/>
  </r>
  <r>
    <s v="22U6000002752"/>
    <x v="1788"/>
    <x v="2149"/>
    <d v="2017-06-21T00:00:00"/>
    <s v="311 ATTACHE Mag. Galérie Normandie, 5 GGC Assistant Gérant"/>
    <s v="Oui"/>
    <s v="GGC-Assistant gérant"/>
    <x v="0"/>
    <x v="20"/>
    <s v="La prevention des blessures au travail (Vendeur-Trieur-Caissier)"/>
    <s v="Pas commencé"/>
    <m/>
    <m/>
  </r>
  <r>
    <s v="22U6000002752"/>
    <x v="1788"/>
    <x v="2149"/>
    <d v="2017-06-21T00:00:00"/>
    <s v="311 ATTACHE Mag. Galérie Normandie, 5 GGC Assistant Gérant"/>
    <s v="Oui"/>
    <s v="GGC-Assistant gérant"/>
    <x v="0"/>
    <x v="20"/>
    <s v="La Riviere des Dons (participants)"/>
    <s v="Pas commencé"/>
    <m/>
    <m/>
  </r>
  <r>
    <s v="22U6000002752"/>
    <x v="1788"/>
    <x v="2149"/>
    <d v="2017-06-21T00:00:00"/>
    <s v="311 ATTACHE Mag. Galérie Normandie, 5 GGC Assistant Gérant"/>
    <s v="Oui"/>
    <s v="GGC-Assistant gérant"/>
    <x v="0"/>
    <x v="20"/>
    <s v="Formation ARPE-Québec"/>
    <s v="Pas commencé"/>
    <m/>
    <m/>
  </r>
  <r>
    <s v="22U6000002752"/>
    <x v="1788"/>
    <x v="2149"/>
    <d v="2017-06-21T00:00:00"/>
    <s v="311 ATTACHE Mag. Galérie Normandie, 5 GGC Assistant Gérant"/>
    <s v="Oui"/>
    <s v="GGC-Assistant gérant"/>
    <x v="0"/>
    <x v="20"/>
    <s v="Formation 2019 GGC Etiqueteur HG1"/>
    <s v="Pas commencé"/>
    <m/>
    <m/>
  </r>
  <r>
    <s v="22U6000002752"/>
    <x v="1788"/>
    <x v="2149"/>
    <d v="2017-06-21T00:00:00"/>
    <s v="311 ATTACHE Mag. Galérie Normandie, 5 GGC Assistant Gérant"/>
    <s v="Oui"/>
    <s v="GGC-Assistant gérant"/>
    <x v="0"/>
    <x v="20"/>
    <s v="Formation 2019 GGC Etiqueteur Livres"/>
    <s v="Pas commencé"/>
    <m/>
    <m/>
  </r>
  <r>
    <s v="22U6000002752"/>
    <x v="1788"/>
    <x v="2149"/>
    <d v="2017-06-21T00:00:00"/>
    <s v="311 ATTACHE Mag. Galérie Normandie, 5 GGC Assistant Gérant"/>
    <s v="Oui"/>
    <s v="GGC-Assistant gérant"/>
    <x v="0"/>
    <x v="20"/>
    <s v="Formation 2019 GGC Etiqueteur Acc. et Bijoux"/>
    <s v="Pas commencé"/>
    <m/>
    <m/>
  </r>
  <r>
    <s v="22U6000002752"/>
    <x v="1788"/>
    <x v="2149"/>
    <d v="2017-06-21T00:00:00"/>
    <s v="311 ATTACHE Mag. Galérie Normandie, 5 GGC Assistant Gérant"/>
    <s v="Oui"/>
    <s v="GGC-Assistant gérant"/>
    <x v="0"/>
    <x v="20"/>
    <s v="Formation 2019 Etiqueteur Sacs et Chaussures"/>
    <s v="Pas commencé"/>
    <m/>
    <m/>
  </r>
  <r>
    <s v="22U6000002752"/>
    <x v="1788"/>
    <x v="2149"/>
    <d v="2017-06-21T00:00:00"/>
    <s v="311 ATTACHE Mag. Galérie Normandie, 5 GGC Assistant Gérant"/>
    <s v="Oui"/>
    <s v="GGC-Assistant gérant"/>
    <x v="0"/>
    <x v="20"/>
    <s v="Formation Monteur GGC 2019"/>
    <s v="Pas commencé"/>
    <m/>
    <m/>
  </r>
  <r>
    <s v="22U6000002752"/>
    <x v="1788"/>
    <x v="2149"/>
    <d v="2017-06-21T00:00:00"/>
    <s v="311 ATTACHE Mag. Galérie Normandie, 5 GGC Assistant Gérant"/>
    <s v="Oui"/>
    <s v="GGC-Assistant gérant"/>
    <x v="0"/>
    <x v="20"/>
    <s v="Formation 2019 GGC Etiqueteur Electro"/>
    <s v="Pas commencé"/>
    <m/>
    <m/>
  </r>
  <r>
    <s v="22U6000002752"/>
    <x v="1788"/>
    <x v="2149"/>
    <d v="2017-06-21T00:00:00"/>
    <s v="311 ATTACHE Mag. Galérie Normandie, 5 GGC Assistant Gérant"/>
    <s v="Oui"/>
    <s v="GGC-Assistant gérant"/>
    <x v="0"/>
    <x v="20"/>
    <s v="Formation Trieur GGC-2019 "/>
    <s v="Pas commencé"/>
    <m/>
    <m/>
  </r>
  <r>
    <s v="22U6000002752"/>
    <x v="1788"/>
    <x v="2149"/>
    <d v="2017-06-21T00:00:00"/>
    <s v="311 ATTACHE Mag. Galérie Normandie, 5 GGC Assistant Gérant"/>
    <s v="Oui"/>
    <s v="GGC-Assistant gérant"/>
    <x v="0"/>
    <x v="20"/>
    <s v="Formation-PAD 2019 (GGC et ADC)"/>
    <s v="Pas commencé"/>
    <m/>
    <m/>
  </r>
  <r>
    <s v="22U6000002752"/>
    <x v="1788"/>
    <x v="2149"/>
    <d v="2017-06-21T00:00:00"/>
    <s v="311 ATTACHE Mag. Galérie Normandie, 5 GGC Assistant Gérant"/>
    <s v="Oui"/>
    <s v="GGC-Assistant gérant"/>
    <x v="0"/>
    <x v="20"/>
    <s v="Accueil 2 &quot;La vie chez Renaissance V2&quot;"/>
    <s v="Pas commencé"/>
    <m/>
    <m/>
  </r>
  <r>
    <s v="22U6000002752"/>
    <x v="1788"/>
    <x v="2149"/>
    <d v="2017-06-21T00:00:00"/>
    <s v="311 ATTACHE Mag. Galérie Normandie, 5 GGC Assistant Gérant"/>
    <s v="Oui"/>
    <s v="GGC-Assistant gérant"/>
    <x v="0"/>
    <x v="20"/>
    <s v="Formation 2019 GGC Commis Plancher-Cabine"/>
    <s v="Pas commencé"/>
    <m/>
    <m/>
  </r>
  <r>
    <s v="22U6000002752"/>
    <x v="1788"/>
    <x v="2149"/>
    <d v="2017-06-21T00:00:00"/>
    <s v="311 ATTACHE Mag. Galérie Normandie, 5 GGC Assistant Gérant"/>
    <s v="Oui"/>
    <s v="GGC-Assistant gérant"/>
    <x v="0"/>
    <x v="20"/>
    <s v="Formation 2019 GGC Commis Caisse-Boutique"/>
    <s v="Pas commencé"/>
    <m/>
    <m/>
  </r>
  <r>
    <s v="22U6000002752"/>
    <x v="1788"/>
    <x v="2149"/>
    <d v="2017-06-21T00:00:00"/>
    <s v="311 ATTACHE Mag. Galérie Normandie, 5 GGC Assistant Gérant"/>
    <s v="Oui"/>
    <s v="GGC-Assistant gérant"/>
    <x v="0"/>
    <x v="20"/>
    <s v="FORMATION GGC Etiqueteur HG2"/>
    <s v="Pas commencé"/>
    <m/>
    <m/>
  </r>
  <r>
    <s v="22U6000002752"/>
    <x v="1788"/>
    <x v="2149"/>
    <d v="2017-06-21T00:00:00"/>
    <s v="311 ATTACHE Mag. Galérie Normandie, 5 GGC Assistant Gérant"/>
    <s v="Oui"/>
    <s v="GGC-Assistant gérant"/>
    <x v="0"/>
    <x v="20"/>
    <s v="Accueil 4 - La riviere des dons à Renaissance (V2020)"/>
    <s v="Pas commencé"/>
    <m/>
    <m/>
  </r>
  <r>
    <s v="22U6000002752"/>
    <x v="1788"/>
    <x v="2149"/>
    <d v="2017-06-21T00:00:00"/>
    <s v="311 ATTACHE Mag. Galérie Normandie, 5 GGC Assistant Gérant"/>
    <s v="Oui"/>
    <s v="GGC-Assistant gérant"/>
    <x v="0"/>
    <x v="20"/>
    <s v="Accueil 3 - &quot;La santé avant tout&quot;"/>
    <s v="Pas commencé"/>
    <m/>
    <m/>
  </r>
  <r>
    <s v="22U6000002752"/>
    <x v="1788"/>
    <x v="2149"/>
    <d v="2017-06-21T00:00:00"/>
    <s v="311 ATTACHE Mag. Galérie Normandie, 5 GGC Assistant Gérant"/>
    <s v="Oui"/>
    <s v="GGC-Assistant gérant"/>
    <x v="0"/>
    <x v="20"/>
    <s v="Accueil 1 - &quot;Bienvenue chez Renaissance&quot;"/>
    <s v="Pas commencé"/>
    <m/>
    <m/>
  </r>
  <r>
    <s v="22U6000003100"/>
    <x v="1789"/>
    <x v="2150"/>
    <d v="2018-04-09T00:00:00"/>
    <s v="311 ATTACHE Mag. Galérie Normandie, 56 GGC PAD GGC"/>
    <s v="Non"/>
    <s v="GGC- Préposé aux donateurs"/>
    <x v="0"/>
    <x v="20"/>
    <s v="FAQ EMPLOYÉ - PROGRAMME PRIVILÈGE"/>
    <s v="Pas commencé"/>
    <m/>
    <m/>
  </r>
  <r>
    <s v="22U6000003100"/>
    <x v="1789"/>
    <x v="2150"/>
    <d v="2018-04-09T00:00:00"/>
    <s v="311 ATTACHE Mag. Galérie Normandie, 56 GGC PAD GGC"/>
    <s v="Non"/>
    <s v="GGC- Préposé aux donateurs"/>
    <x v="0"/>
    <x v="20"/>
    <s v="Guide_Data Candy"/>
    <s v="Pas commencé"/>
    <m/>
    <m/>
  </r>
  <r>
    <s v="22U6000003100"/>
    <x v="1789"/>
    <x v="2150"/>
    <d v="2018-04-09T00:00:00"/>
    <s v="311 ATTACHE Mag. Galérie Normandie, 56 GGC PAD GGC"/>
    <s v="Non"/>
    <s v="GGC- Préposé aux donateurs"/>
    <x v="0"/>
    <x v="20"/>
    <s v="Sondage d'intégration d'un nouvel employé"/>
    <s v="Pas commencé"/>
    <m/>
    <m/>
  </r>
  <r>
    <s v="22U6000003100"/>
    <x v="1789"/>
    <x v="2150"/>
    <d v="2018-04-09T00:00:00"/>
    <s v="311 ATTACHE Mag. Galérie Normandie, 56 GGC PAD GGC"/>
    <s v="Non"/>
    <s v="GGC- Préposé aux donateurs"/>
    <x v="0"/>
    <x v="20"/>
    <s v="Titre de l'UA"/>
    <s v="Pas commencé"/>
    <m/>
    <m/>
  </r>
  <r>
    <s v="22U6000003100"/>
    <x v="1789"/>
    <x v="2150"/>
    <d v="2018-04-09T00:00:00"/>
    <s v="311 ATTACHE Mag. Galérie Normandie, 56 GGC PAD GGC"/>
    <s v="Non"/>
    <s v="GGC- Préposé aux donateurs"/>
    <x v="0"/>
    <x v="20"/>
    <s v="Remise des trophées du 2e trimestre 2020-2021"/>
    <s v="Pas commencé"/>
    <m/>
    <m/>
  </r>
  <r>
    <s v="22U6000003100"/>
    <x v="1789"/>
    <x v="2150"/>
    <d v="2018-04-09T00:00:00"/>
    <s v="311 ATTACHE Mag. Galérie Normandie, 56 GGC PAD GGC"/>
    <s v="Non"/>
    <s v="GGC- Préposé aux donateurs"/>
    <x v="0"/>
    <x v="20"/>
    <s v="Questionnaire Accueil 3: &quot;La santé avant tout&quot;"/>
    <s v="Pas commencé"/>
    <m/>
    <m/>
  </r>
  <r>
    <s v="22U6000003100"/>
    <x v="1789"/>
    <x v="2150"/>
    <d v="2018-04-09T00:00:00"/>
    <s v="311 ATTACHE Mag. Galérie Normandie, 56 GGC PAD GGC"/>
    <s v="Non"/>
    <s v="GGC- Préposé aux donateurs"/>
    <x v="0"/>
    <x v="20"/>
    <s v="Message de motivation, Eric St-Arnaud.mp4"/>
    <s v="Pas commencé"/>
    <m/>
    <m/>
  </r>
  <r>
    <s v="22U6000003100"/>
    <x v="1789"/>
    <x v="2150"/>
    <d v="2018-04-09T00:00:00"/>
    <s v="311 ATTACHE Mag. Galérie Normandie, 56 GGC PAD GGC"/>
    <s v="Non"/>
    <s v="GGC- Préposé aux donateurs"/>
    <x v="0"/>
    <x v="20"/>
    <s v="Questionnaire-2020_PAD GGC"/>
    <s v="Pas commencé"/>
    <m/>
    <m/>
  </r>
  <r>
    <s v="22U6000003100"/>
    <x v="1789"/>
    <x v="2150"/>
    <d v="2018-04-09T00:00:00"/>
    <s v="311 ATTACHE Mag. Galérie Normandie, 56 GGC PAD GGC"/>
    <s v="Non"/>
    <s v="GGC- Préposé aux donateurs"/>
    <x v="0"/>
    <x v="20"/>
    <s v="Quiz d'integration"/>
    <s v="Pas commencé"/>
    <m/>
    <m/>
  </r>
  <r>
    <s v="22U6000003100"/>
    <x v="1789"/>
    <x v="2150"/>
    <d v="2018-04-09T00:00:00"/>
    <s v="311 ATTACHE Mag. Galérie Normandie, 56 GGC PAD GGC"/>
    <s v="Non"/>
    <s v="GGC- Préposé aux donateurs"/>
    <x v="0"/>
    <x v="20"/>
    <s v="Cybersécurité-Questionnaire"/>
    <s v="Pas commencé"/>
    <m/>
    <m/>
  </r>
  <r>
    <s v="22U6000003100"/>
    <x v="1789"/>
    <x v="2150"/>
    <d v="2018-04-09T00:00:00"/>
    <s v="311 ATTACHE Mag. Galérie Normandie, 56 GGC PAD GGC"/>
    <s v="Non"/>
    <s v="GGC- Préposé aux donateurs"/>
    <x v="0"/>
    <x v="20"/>
    <s v="Cybersécurité"/>
    <s v="Pas commencé"/>
    <m/>
    <m/>
  </r>
  <r>
    <s v="22U6000003100"/>
    <x v="1789"/>
    <x v="2150"/>
    <d v="2018-04-09T00:00:00"/>
    <s v="311 ATTACHE Mag. Galérie Normandie, 56 GGC PAD GGC"/>
    <s v="Non"/>
    <s v="GGC- Préposé aux donateurs"/>
    <x v="0"/>
    <x v="20"/>
    <s v="Formation ARPE-Québec"/>
    <s v="Pas commencé"/>
    <m/>
    <m/>
  </r>
  <r>
    <s v="22U6000003100"/>
    <x v="1789"/>
    <x v="2150"/>
    <d v="2018-04-09T00:00:00"/>
    <s v="311 ATTACHE Mag. Galérie Normandie, 56 GGC PAD GGC"/>
    <s v="Non"/>
    <s v="GGC- Préposé aux donateurs"/>
    <x v="0"/>
    <x v="20"/>
    <s v="Formation-PAD 2019 (GGC et ADC)"/>
    <s v="Pas commencé"/>
    <m/>
    <m/>
  </r>
  <r>
    <s v="22U6000003100"/>
    <x v="1789"/>
    <x v="2150"/>
    <d v="2018-04-09T00:00:00"/>
    <s v="311 ATTACHE Mag. Galérie Normandie, 56 GGC PAD GGC"/>
    <s v="Non"/>
    <s v="GGC- Préposé aux donateurs"/>
    <x v="0"/>
    <x v="20"/>
    <s v="Accueil 2 &quot;La vie chez Renaissance V2&quot;"/>
    <s v="Pas commencé"/>
    <m/>
    <m/>
  </r>
  <r>
    <s v="22U6000003100"/>
    <x v="1789"/>
    <x v="2150"/>
    <d v="2018-04-09T00:00:00"/>
    <s v="311 ATTACHE Mag. Galérie Normandie, 56 GGC PAD GGC"/>
    <s v="Non"/>
    <s v="GGC- Préposé aux donateurs"/>
    <x v="0"/>
    <x v="20"/>
    <s v="Accueil 4 - La riviere des dons à Renaissance (V2020)"/>
    <s v="Pas commencé"/>
    <m/>
    <m/>
  </r>
  <r>
    <s v="22U6000003100"/>
    <x v="1789"/>
    <x v="2150"/>
    <d v="2018-04-09T00:00:00"/>
    <s v="311 ATTACHE Mag. Galérie Normandie, 56 GGC PAD GGC"/>
    <s v="Non"/>
    <s v="GGC- Préposé aux donateurs"/>
    <x v="0"/>
    <x v="20"/>
    <s v="Accueil 3 - &quot;La santé avant tout&quot;"/>
    <s v="Pas commencé"/>
    <m/>
    <m/>
  </r>
  <r>
    <s v="22U6000003100"/>
    <x v="1789"/>
    <x v="2150"/>
    <d v="2018-04-09T00:00:00"/>
    <s v="311 ATTACHE Mag. Galérie Normandie, 56 GGC PAD GGC"/>
    <s v="Non"/>
    <s v="GGC- Préposé aux donateurs"/>
    <x v="0"/>
    <x v="20"/>
    <s v="Accueil 1 - &quot;Bienvenue chez Renaissance&quot;"/>
    <s v="Pas commencé"/>
    <m/>
    <m/>
  </r>
  <r>
    <s v="22U6000007516"/>
    <x v="1790"/>
    <x v="2151"/>
    <d v="2017-10-26T00:00:00"/>
    <s v="30 GGC Monteur, 303 ATTACHE Mag. Verdun, 48 Participant - Vendeur-Trieur-Caissier"/>
    <s v="Oui"/>
    <s v="GGC- Monteur"/>
    <x v="0"/>
    <x v="16"/>
    <s v="FAQ EMPLOYÉ - PROGRAMME PRIVILÈGE"/>
    <s v="Pas commencé"/>
    <m/>
    <m/>
  </r>
  <r>
    <s v="22U6000007516"/>
    <x v="1790"/>
    <x v="2151"/>
    <d v="2017-10-26T00:00:00"/>
    <s v="30 GGC Monteur, 303 ATTACHE Mag. Verdun, 48 Participant - Vendeur-Trieur-Caissier"/>
    <s v="Oui"/>
    <s v="GGC- Monteur"/>
    <x v="0"/>
    <x v="16"/>
    <s v="Guide_Data Candy"/>
    <s v="Pas commencé"/>
    <m/>
    <m/>
  </r>
  <r>
    <s v="22U6000007516"/>
    <x v="1790"/>
    <x v="2151"/>
    <d v="2017-10-26T00:00:00"/>
    <s v="30 GGC Monteur, 303 ATTACHE Mag. Verdun, 48 Participant - Vendeur-Trieur-Caissier"/>
    <s v="Oui"/>
    <s v="GGC- Monteur"/>
    <x v="0"/>
    <x v="16"/>
    <s v="Sondage d'intégration d'un nouvel employé"/>
    <s v="Pas commencé"/>
    <m/>
    <m/>
  </r>
  <r>
    <s v="22U6000007516"/>
    <x v="1790"/>
    <x v="2151"/>
    <d v="2017-10-26T00:00:00"/>
    <s v="30 GGC Monteur, 303 ATTACHE Mag. Verdun, 48 Participant - Vendeur-Trieur-Caissier"/>
    <s v="Oui"/>
    <s v="GGC- Monteur"/>
    <x v="0"/>
    <x v="16"/>
    <s v="Titre de l'UA"/>
    <s v="Pas commencé"/>
    <m/>
    <m/>
  </r>
  <r>
    <s v="22U6000007516"/>
    <x v="1790"/>
    <x v="2151"/>
    <d v="2017-10-26T00:00:00"/>
    <s v="30 GGC Monteur, 303 ATTACHE Mag. Verdun, 48 Participant - Vendeur-Trieur-Caissier"/>
    <s v="Oui"/>
    <s v="GGC- Monteur"/>
    <x v="0"/>
    <x v="16"/>
    <s v="Remise des trophées du 2e trimestre 2020-2021"/>
    <s v="Pas commencé"/>
    <m/>
    <m/>
  </r>
  <r>
    <s v="22U6000007516"/>
    <x v="1790"/>
    <x v="2151"/>
    <d v="2017-10-26T00:00:00"/>
    <s v="30 GGC Monteur, 303 ATTACHE Mag. Verdun, 48 Participant - Vendeur-Trieur-Caissier"/>
    <s v="Oui"/>
    <s v="GGC- Monteur"/>
    <x v="0"/>
    <x v="16"/>
    <s v="Questionnaire Accueil 3: &quot;La santé avant tout&quot;"/>
    <s v="Pas commencé"/>
    <m/>
    <m/>
  </r>
  <r>
    <s v="22U6000007516"/>
    <x v="1790"/>
    <x v="2151"/>
    <d v="2017-10-26T00:00:00"/>
    <s v="30 GGC Monteur, 303 ATTACHE Mag. Verdun, 48 Participant - Vendeur-Trieur-Caissier"/>
    <s v="Oui"/>
    <s v="GGC- Monteur"/>
    <x v="0"/>
    <x v="16"/>
    <s v="Message de motivation, Eric St-Arnaud.mp4"/>
    <s v="Pas commencé"/>
    <m/>
    <m/>
  </r>
  <r>
    <s v="22U6000007516"/>
    <x v="1790"/>
    <x v="2151"/>
    <d v="2017-10-26T00:00:00"/>
    <s v="30 GGC Monteur, 303 ATTACHE Mag. Verdun, 48 Participant - Vendeur-Trieur-Caissier"/>
    <s v="Oui"/>
    <s v="GGC- Monteur"/>
    <x v="0"/>
    <x v="16"/>
    <s v="Questionnaire-2020_Monteur"/>
    <s v="Pas commencé"/>
    <m/>
    <m/>
  </r>
  <r>
    <s v="22U6000007516"/>
    <x v="1790"/>
    <x v="2151"/>
    <d v="2017-10-26T00:00:00"/>
    <s v="30 GGC Monteur, 303 ATTACHE Mag. Verdun, 48 Participant - Vendeur-Trieur-Caissier"/>
    <s v="Oui"/>
    <s v="GGC- Monteur"/>
    <x v="0"/>
    <x v="16"/>
    <s v="Quiz d'integration"/>
    <s v="Pas commencé"/>
    <m/>
    <m/>
  </r>
  <r>
    <s v="22U6000007516"/>
    <x v="1790"/>
    <x v="2151"/>
    <d v="2017-10-26T00:00:00"/>
    <s v="30 GGC Monteur, 303 ATTACHE Mag. Verdun, 48 Participant - Vendeur-Trieur-Caissier"/>
    <s v="Oui"/>
    <s v="GGC- Monteur"/>
    <x v="0"/>
    <x v="16"/>
    <s v="Cybersécurité-Questionnaire"/>
    <s v="Pas commencé"/>
    <m/>
    <m/>
  </r>
  <r>
    <s v="22U6000007516"/>
    <x v="1790"/>
    <x v="2151"/>
    <d v="2017-10-26T00:00:00"/>
    <s v="30 GGC Monteur, 303 ATTACHE Mag. Verdun, 48 Participant - Vendeur-Trieur-Caissier"/>
    <s v="Oui"/>
    <s v="GGC- Monteur"/>
    <x v="0"/>
    <x v="16"/>
    <s v="Cybersécurité"/>
    <s v="Pas commencé"/>
    <m/>
    <m/>
  </r>
  <r>
    <s v="22U6000007516"/>
    <x v="1790"/>
    <x v="2151"/>
    <d v="2017-10-26T00:00:00"/>
    <s v="30 GGC Monteur, 303 ATTACHE Mag. Verdun, 48 Participant - Vendeur-Trieur-Caissier"/>
    <s v="Oui"/>
    <s v="GGC- Monteur"/>
    <x v="0"/>
    <x v="16"/>
    <s v="Le Service a la clientele (participants)"/>
    <s v="Pas commencé"/>
    <m/>
    <m/>
  </r>
  <r>
    <s v="22U6000007516"/>
    <x v="1790"/>
    <x v="2151"/>
    <d v="2017-10-26T00:00:00"/>
    <s v="30 GGC Monteur, 303 ATTACHE Mag. Verdun, 48 Participant - Vendeur-Trieur-Caissier"/>
    <s v="Oui"/>
    <s v="GGC- Monteur"/>
    <x v="0"/>
    <x v="16"/>
    <s v="La prevention des blessures au travail (Vendeur-Trieur-Caissier)"/>
    <s v="Pas commencé"/>
    <m/>
    <m/>
  </r>
  <r>
    <s v="22U6000007516"/>
    <x v="1790"/>
    <x v="2151"/>
    <d v="2017-10-26T00:00:00"/>
    <s v="30 GGC Monteur, 303 ATTACHE Mag. Verdun, 48 Participant - Vendeur-Trieur-Caissier"/>
    <s v="Oui"/>
    <s v="GGC- Monteur"/>
    <x v="0"/>
    <x v="16"/>
    <s v="La Riviere des Dons (participants)"/>
    <s v="Pas commencé"/>
    <m/>
    <m/>
  </r>
  <r>
    <s v="22U6000007516"/>
    <x v="1790"/>
    <x v="2151"/>
    <d v="2017-10-26T00:00:00"/>
    <s v="30 GGC Monteur, 303 ATTACHE Mag. Verdun, 48 Participant - Vendeur-Trieur-Caissier"/>
    <s v="Oui"/>
    <s v="GGC- Monteur"/>
    <x v="0"/>
    <x v="16"/>
    <s v="Formation ARPE-Québec"/>
    <s v="Pas commencé"/>
    <m/>
    <m/>
  </r>
  <r>
    <s v="22U6000007516"/>
    <x v="1790"/>
    <x v="2151"/>
    <d v="2017-10-26T00:00:00"/>
    <s v="30 GGC Monteur, 303 ATTACHE Mag. Verdun, 48 Participant - Vendeur-Trieur-Caissier"/>
    <s v="Oui"/>
    <s v="GGC- Monteur"/>
    <x v="0"/>
    <x v="16"/>
    <s v="Formation Monteur GGC 2019"/>
    <s v="Pas commencé"/>
    <m/>
    <m/>
  </r>
  <r>
    <s v="22U6000007516"/>
    <x v="1790"/>
    <x v="2151"/>
    <d v="2017-10-26T00:00:00"/>
    <s v="30 GGC Monteur, 303 ATTACHE Mag. Verdun, 48 Participant - Vendeur-Trieur-Caissier"/>
    <s v="Oui"/>
    <s v="GGC- Monteur"/>
    <x v="0"/>
    <x v="16"/>
    <s v="Accueil 2 &quot;La vie chez Renaissance V2&quot;"/>
    <s v="Pas commencé"/>
    <m/>
    <m/>
  </r>
  <r>
    <s v="22U6000007516"/>
    <x v="1790"/>
    <x v="2151"/>
    <d v="2017-10-26T00:00:00"/>
    <s v="30 GGC Monteur, 303 ATTACHE Mag. Verdun, 48 Participant - Vendeur-Trieur-Caissier"/>
    <s v="Oui"/>
    <s v="GGC- Monteur"/>
    <x v="0"/>
    <x v="16"/>
    <s v="Accueil 4 - La riviere des dons à Renaissance (V2020)"/>
    <s v="Pas commencé"/>
    <m/>
    <m/>
  </r>
  <r>
    <s v="22U6000007516"/>
    <x v="1790"/>
    <x v="2151"/>
    <d v="2017-10-26T00:00:00"/>
    <s v="30 GGC Monteur, 303 ATTACHE Mag. Verdun, 48 Participant - Vendeur-Trieur-Caissier"/>
    <s v="Oui"/>
    <s v="GGC- Monteur"/>
    <x v="0"/>
    <x v="16"/>
    <s v="Accueil 3 - &quot;La santé avant tout&quot;"/>
    <s v="Pas commencé"/>
    <m/>
    <m/>
  </r>
  <r>
    <s v="22U6000007516"/>
    <x v="1790"/>
    <x v="2151"/>
    <d v="2017-10-26T00:00:00"/>
    <s v="30 GGC Monteur, 303 ATTACHE Mag. Verdun, 48 Participant - Vendeur-Trieur-Caissier"/>
    <s v="Oui"/>
    <s v="GGC- Monteur"/>
    <x v="0"/>
    <x v="16"/>
    <s v="Accueil 1 - &quot;Bienvenue chez Renaissance&quot;"/>
    <s v="Pas commencé"/>
    <m/>
    <m/>
  </r>
  <r>
    <s v="22U6000002769"/>
    <x v="1791"/>
    <x v="2152"/>
    <d v="2017-06-23T00:00:00"/>
    <s v="56 GGC PAD GGC"/>
    <s v="Non"/>
    <s v="GGC- Préposé aux donateurs"/>
    <x v="0"/>
    <x v="6"/>
    <s v="FAQ EMPLOYÉ - PROGRAMME PRIVILÈGE"/>
    <s v="Pas commencé"/>
    <m/>
    <m/>
  </r>
  <r>
    <s v="22U6000002769"/>
    <x v="1791"/>
    <x v="2152"/>
    <d v="2017-06-23T00:00:00"/>
    <s v="56 GGC PAD GGC"/>
    <s v="Non"/>
    <s v="GGC- Préposé aux donateurs"/>
    <x v="0"/>
    <x v="6"/>
    <s v="Guide_Data Candy"/>
    <s v="Pas commencé"/>
    <m/>
    <m/>
  </r>
  <r>
    <s v="22U6000002769"/>
    <x v="1791"/>
    <x v="2152"/>
    <d v="2017-06-23T00:00:00"/>
    <s v="56 GGC PAD GGC"/>
    <s v="Non"/>
    <s v="GGC- Préposé aux donateurs"/>
    <x v="0"/>
    <x v="6"/>
    <s v="Sondage d'intégration d'un nouvel employé"/>
    <s v="Pas commencé"/>
    <m/>
    <m/>
  </r>
  <r>
    <s v="22U6000002769"/>
    <x v="1791"/>
    <x v="2152"/>
    <d v="2017-06-23T00:00:00"/>
    <s v="56 GGC PAD GGC"/>
    <s v="Non"/>
    <s v="GGC- Préposé aux donateurs"/>
    <x v="0"/>
    <x v="6"/>
    <s v="Titre de l'UA"/>
    <s v="Pas commencé"/>
    <m/>
    <m/>
  </r>
  <r>
    <s v="22U6000002769"/>
    <x v="1791"/>
    <x v="2152"/>
    <d v="2017-06-23T00:00:00"/>
    <s v="56 GGC PAD GGC"/>
    <s v="Non"/>
    <s v="GGC- Préposé aux donateurs"/>
    <x v="0"/>
    <x v="6"/>
    <s v="Remise des trophées du 2e trimestre 2020-2021"/>
    <s v="Pas commencé"/>
    <m/>
    <m/>
  </r>
  <r>
    <s v="22U6000002769"/>
    <x v="1791"/>
    <x v="2152"/>
    <d v="2017-06-23T00:00:00"/>
    <s v="56 GGC PAD GGC"/>
    <s v="Non"/>
    <s v="GGC- Préposé aux donateurs"/>
    <x v="0"/>
    <x v="6"/>
    <s v="Questionnaire Accueil 3: &quot;La santé avant tout&quot;"/>
    <s v="Pas commencé"/>
    <m/>
    <m/>
  </r>
  <r>
    <s v="22U6000002769"/>
    <x v="1791"/>
    <x v="2152"/>
    <d v="2017-06-23T00:00:00"/>
    <s v="56 GGC PAD GGC"/>
    <s v="Non"/>
    <s v="GGC- Préposé aux donateurs"/>
    <x v="0"/>
    <x v="6"/>
    <s v="Message de motivation, Eric St-Arnaud.mp4"/>
    <s v="Pas commencé"/>
    <m/>
    <m/>
  </r>
  <r>
    <s v="22U6000002769"/>
    <x v="1791"/>
    <x v="2152"/>
    <d v="2017-06-23T00:00:00"/>
    <s v="56 GGC PAD GGC"/>
    <s v="Non"/>
    <s v="GGC- Préposé aux donateurs"/>
    <x v="0"/>
    <x v="6"/>
    <s v="Questionnaire-2020_PAD GGC"/>
    <s v="Pas commencé"/>
    <m/>
    <m/>
  </r>
  <r>
    <s v="22U6000002769"/>
    <x v="1791"/>
    <x v="2152"/>
    <d v="2017-06-23T00:00:00"/>
    <s v="56 GGC PAD GGC"/>
    <s v="Non"/>
    <s v="GGC- Préposé aux donateurs"/>
    <x v="0"/>
    <x v="6"/>
    <s v="Quiz d'integration"/>
    <s v="Pas commencé"/>
    <m/>
    <m/>
  </r>
  <r>
    <s v="22U6000002769"/>
    <x v="1791"/>
    <x v="2152"/>
    <d v="2017-06-23T00:00:00"/>
    <s v="56 GGC PAD GGC"/>
    <s v="Non"/>
    <s v="GGC- Préposé aux donateurs"/>
    <x v="0"/>
    <x v="6"/>
    <s v="Cybersécurité-Questionnaire"/>
    <s v="Pas commencé"/>
    <m/>
    <m/>
  </r>
  <r>
    <s v="22U6000002769"/>
    <x v="1791"/>
    <x v="2152"/>
    <d v="2017-06-23T00:00:00"/>
    <s v="56 GGC PAD GGC"/>
    <s v="Non"/>
    <s v="GGC- Préposé aux donateurs"/>
    <x v="0"/>
    <x v="6"/>
    <s v="Cybersécurité"/>
    <s v="Pas commencé"/>
    <m/>
    <m/>
  </r>
  <r>
    <s v="22U6000002769"/>
    <x v="1791"/>
    <x v="2152"/>
    <d v="2017-06-23T00:00:00"/>
    <s v="56 GGC PAD GGC"/>
    <s v="Non"/>
    <s v="GGC- Préposé aux donateurs"/>
    <x v="0"/>
    <x v="6"/>
    <s v="Formation ARPE-Québec"/>
    <s v="Pas commencé"/>
    <m/>
    <m/>
  </r>
  <r>
    <s v="22U6000002769"/>
    <x v="1791"/>
    <x v="2152"/>
    <d v="2017-06-23T00:00:00"/>
    <s v="56 GGC PAD GGC"/>
    <s v="Non"/>
    <s v="GGC- Préposé aux donateurs"/>
    <x v="0"/>
    <x v="6"/>
    <s v="Formation-PAD 2019 (GGC et ADC)"/>
    <s v="Pas commencé"/>
    <m/>
    <m/>
  </r>
  <r>
    <s v="22U6000002769"/>
    <x v="1791"/>
    <x v="2152"/>
    <d v="2017-06-23T00:00:00"/>
    <s v="56 GGC PAD GGC"/>
    <s v="Non"/>
    <s v="GGC- Préposé aux donateurs"/>
    <x v="0"/>
    <x v="6"/>
    <s v="Accueil 2 &quot;La vie chez Renaissance V2&quot;"/>
    <s v="Pas commencé"/>
    <m/>
    <m/>
  </r>
  <r>
    <s v="22U6000002769"/>
    <x v="1791"/>
    <x v="2152"/>
    <d v="2017-06-23T00:00:00"/>
    <s v="56 GGC PAD GGC"/>
    <s v="Non"/>
    <s v="GGC- Préposé aux donateurs"/>
    <x v="0"/>
    <x v="6"/>
    <s v="Accueil 4 - La riviere des dons à Renaissance (V2020)"/>
    <s v="Pas commencé"/>
    <m/>
    <m/>
  </r>
  <r>
    <s v="22U6000002769"/>
    <x v="1791"/>
    <x v="2152"/>
    <d v="2017-06-23T00:00:00"/>
    <s v="56 GGC PAD GGC"/>
    <s v="Non"/>
    <s v="GGC- Préposé aux donateurs"/>
    <x v="0"/>
    <x v="6"/>
    <s v="Accueil 3 - &quot;La santé avant tout&quot;"/>
    <s v="Pas commencé"/>
    <m/>
    <m/>
  </r>
  <r>
    <s v="22U6000002769"/>
    <x v="1791"/>
    <x v="2152"/>
    <d v="2017-06-23T00:00:00"/>
    <s v="56 GGC PAD GGC"/>
    <s v="Non"/>
    <s v="GGC- Préposé aux donateurs"/>
    <x v="0"/>
    <x v="6"/>
    <s v="Accueil 1 - &quot;Bienvenue chez Renaissance&quot;"/>
    <s v="Pas commencé"/>
    <m/>
    <m/>
  </r>
  <r>
    <s v="22U5000007849"/>
    <x v="1792"/>
    <x v="2153"/>
    <d v="2018-04-16T00:00:00"/>
    <s v="48 Participant - Vendeur-Trieur-Caissier"/>
    <s v="Non"/>
    <s v="22U5 Vendeur-Trieur-Caissier Participant"/>
    <x v="1"/>
    <x v="16"/>
    <s v="FAQ EMPLOYÉ - PROGRAMME PRIVILÈGE"/>
    <s v="Pas commencé"/>
    <m/>
    <m/>
  </r>
  <r>
    <s v="22U5000007849"/>
    <x v="1792"/>
    <x v="2153"/>
    <d v="2018-04-16T00:00:00"/>
    <s v="48 Participant - Vendeur-Trieur-Caissier"/>
    <s v="Non"/>
    <s v="22U5 Vendeur-Trieur-Caissier Participant"/>
    <x v="1"/>
    <x v="16"/>
    <s v="Guide_Data Candy"/>
    <s v="Pas commencé"/>
    <m/>
    <m/>
  </r>
  <r>
    <s v="22U5000007849"/>
    <x v="1792"/>
    <x v="2153"/>
    <d v="2018-04-16T00:00:00"/>
    <s v="48 Participant - Vendeur-Trieur-Caissier"/>
    <s v="Non"/>
    <s v="22U5 Vendeur-Trieur-Caissier Participant"/>
    <x v="1"/>
    <x v="16"/>
    <s v="Remise des trophées du 2e trimestre 2020-2021"/>
    <s v="Pas commencé"/>
    <m/>
    <m/>
  </r>
  <r>
    <s v="22U5000007849"/>
    <x v="1792"/>
    <x v="2153"/>
    <d v="2018-04-16T00:00:00"/>
    <s v="48 Participant - Vendeur-Trieur-Caissier"/>
    <s v="Non"/>
    <s v="22U5 Vendeur-Trieur-Caissier Participant"/>
    <x v="1"/>
    <x v="16"/>
    <s v="Message de motivation, Eric St-Arnaud.mp4"/>
    <s v="Pas commencé"/>
    <m/>
    <m/>
  </r>
  <r>
    <s v="22U5000007849"/>
    <x v="1792"/>
    <x v="2153"/>
    <d v="2018-04-16T00:00:00"/>
    <s v="48 Participant - Vendeur-Trieur-Caissier"/>
    <s v="Non"/>
    <s v="22U5 Vendeur-Trieur-Caissier Participant"/>
    <x v="1"/>
    <x v="16"/>
    <s v="Le Service a la clientele (participants)"/>
    <s v="Pas commencé"/>
    <m/>
    <m/>
  </r>
  <r>
    <s v="22U5000007849"/>
    <x v="1792"/>
    <x v="2153"/>
    <d v="2018-04-16T00:00:00"/>
    <s v="48 Participant - Vendeur-Trieur-Caissier"/>
    <s v="Non"/>
    <s v="22U5 Vendeur-Trieur-Caissier Participant"/>
    <x v="1"/>
    <x v="16"/>
    <s v="La prevention des blessures au travail (Vendeur-Trieur-Caissier)"/>
    <s v="Pas commencé"/>
    <m/>
    <m/>
  </r>
  <r>
    <s v="22U5000007849"/>
    <x v="1792"/>
    <x v="2153"/>
    <d v="2018-04-16T00:00:00"/>
    <s v="48 Participant - Vendeur-Trieur-Caissier"/>
    <s v="Non"/>
    <s v="22U5 Vendeur-Trieur-Caissier Participant"/>
    <x v="1"/>
    <x v="16"/>
    <s v="La Riviere des Dons (participants)"/>
    <s v="Pas commencé"/>
    <m/>
    <m/>
  </r>
  <r>
    <s v="22U5000007849"/>
    <x v="1792"/>
    <x v="2153"/>
    <d v="2018-04-16T00:00:00"/>
    <s v="48 Participant - Vendeur-Trieur-Caissier"/>
    <s v="Non"/>
    <s v="22U5 Vendeur-Trieur-Caissier Participant"/>
    <x v="1"/>
    <x v="16"/>
    <s v="Formation ARPE-Québec"/>
    <s v="Pas commencé"/>
    <m/>
    <m/>
  </r>
  <r>
    <s v="22U5000007261"/>
    <x v="1793"/>
    <x v="2154"/>
    <d v="2016-07-11T00:00:00"/>
    <s v="48 Participant - Vendeur-Trieur-Caissier"/>
    <s v="Non"/>
    <s v="22U5 Vendeur-Trieur-Caissier Participant"/>
    <x v="1"/>
    <x v="17"/>
    <s v="FAQ EMPLOYÉ - PROGRAMME PRIVILÈGE"/>
    <s v="Pas commencé"/>
    <m/>
    <m/>
  </r>
  <r>
    <s v="22U5000007261"/>
    <x v="1793"/>
    <x v="2154"/>
    <d v="2016-07-11T00:00:00"/>
    <s v="48 Participant - Vendeur-Trieur-Caissier"/>
    <s v="Non"/>
    <s v="22U5 Vendeur-Trieur-Caissier Participant"/>
    <x v="1"/>
    <x v="17"/>
    <s v="Guide_Data Candy"/>
    <s v="Pas commencé"/>
    <m/>
    <m/>
  </r>
  <r>
    <s v="22U5000007261"/>
    <x v="1793"/>
    <x v="2154"/>
    <d v="2016-07-11T00:00:00"/>
    <s v="48 Participant - Vendeur-Trieur-Caissier"/>
    <s v="Non"/>
    <s v="22U5 Vendeur-Trieur-Caissier Participant"/>
    <x v="1"/>
    <x v="17"/>
    <s v="Remise des trophées du 2e trimestre 2020-2021"/>
    <s v="Pas commencé"/>
    <m/>
    <m/>
  </r>
  <r>
    <s v="22U5000007261"/>
    <x v="1793"/>
    <x v="2154"/>
    <d v="2016-07-11T00:00:00"/>
    <s v="48 Participant - Vendeur-Trieur-Caissier"/>
    <s v="Non"/>
    <s v="22U5 Vendeur-Trieur-Caissier Participant"/>
    <x v="1"/>
    <x v="17"/>
    <s v="Message de motivation, Eric St-Arnaud.mp4"/>
    <s v="Pas commencé"/>
    <m/>
    <m/>
  </r>
  <r>
    <s v="22U5000007261"/>
    <x v="1793"/>
    <x v="2154"/>
    <d v="2016-07-11T00:00:00"/>
    <s v="48 Participant - Vendeur-Trieur-Caissier"/>
    <s v="Non"/>
    <s v="22U5 Vendeur-Trieur-Caissier Participant"/>
    <x v="1"/>
    <x v="17"/>
    <s v="Le Service a la clientele (participants)"/>
    <s v="Pas commencé"/>
    <m/>
    <m/>
  </r>
  <r>
    <s v="22U5000007261"/>
    <x v="1793"/>
    <x v="2154"/>
    <d v="2016-07-11T00:00:00"/>
    <s v="48 Participant - Vendeur-Trieur-Caissier"/>
    <s v="Non"/>
    <s v="22U5 Vendeur-Trieur-Caissier Participant"/>
    <x v="1"/>
    <x v="17"/>
    <s v="La prevention des blessures au travail (Vendeur-Trieur-Caissier)"/>
    <s v="Pas commencé"/>
    <m/>
    <m/>
  </r>
  <r>
    <s v="22U5000007261"/>
    <x v="1793"/>
    <x v="2154"/>
    <d v="2016-07-11T00:00:00"/>
    <s v="48 Participant - Vendeur-Trieur-Caissier"/>
    <s v="Non"/>
    <s v="22U5 Vendeur-Trieur-Caissier Participant"/>
    <x v="1"/>
    <x v="17"/>
    <s v="La Riviere des Dons (participants)"/>
    <s v="Pas commencé"/>
    <m/>
    <m/>
  </r>
  <r>
    <s v="22U5000007261"/>
    <x v="1793"/>
    <x v="2154"/>
    <d v="2016-07-11T00:00:00"/>
    <s v="48 Participant - Vendeur-Trieur-Caissier"/>
    <s v="Non"/>
    <s v="22U5 Vendeur-Trieur-Caissier Participant"/>
    <x v="1"/>
    <x v="17"/>
    <s v="Formation ARPE-Québec"/>
    <s v="Pas commencé"/>
    <m/>
    <m/>
  </r>
  <r>
    <s v="22U5000007772"/>
    <x v="1794"/>
    <x v="2155"/>
    <d v="2018-01-29T00:00:00"/>
    <s v="48 Participant - Vendeur-Trieur-Caissier"/>
    <s v="Non"/>
    <s v="22U5 Vendeur-Trieur-Caissier Participant"/>
    <x v="1"/>
    <x v="4"/>
    <s v="FAQ EMPLOYÉ - PROGRAMME PRIVILÈGE"/>
    <s v="Pas commencé"/>
    <m/>
    <m/>
  </r>
  <r>
    <s v="22U5000007772"/>
    <x v="1794"/>
    <x v="2155"/>
    <d v="2018-01-29T00:00:00"/>
    <s v="48 Participant - Vendeur-Trieur-Caissier"/>
    <s v="Non"/>
    <s v="22U5 Vendeur-Trieur-Caissier Participant"/>
    <x v="1"/>
    <x v="4"/>
    <s v="Guide_Data Candy"/>
    <s v="Pas commencé"/>
    <m/>
    <m/>
  </r>
  <r>
    <s v="22U5000007772"/>
    <x v="1794"/>
    <x v="2155"/>
    <d v="2018-01-29T00:00:00"/>
    <s v="48 Participant - Vendeur-Trieur-Caissier"/>
    <s v="Non"/>
    <s v="22U5 Vendeur-Trieur-Caissier Participant"/>
    <x v="1"/>
    <x v="4"/>
    <s v="Remise des trophées du 2e trimestre 2020-2021"/>
    <s v="Pas commencé"/>
    <m/>
    <m/>
  </r>
  <r>
    <s v="22U5000007772"/>
    <x v="1794"/>
    <x v="2155"/>
    <d v="2018-01-29T00:00:00"/>
    <s v="48 Participant - Vendeur-Trieur-Caissier"/>
    <s v="Non"/>
    <s v="22U5 Vendeur-Trieur-Caissier Participant"/>
    <x v="1"/>
    <x v="4"/>
    <s v="Message de motivation, Eric St-Arnaud.mp4"/>
    <s v="Pas commencé"/>
    <m/>
    <m/>
  </r>
  <r>
    <s v="22U5000007772"/>
    <x v="1794"/>
    <x v="2155"/>
    <d v="2018-01-29T00:00:00"/>
    <s v="48 Participant - Vendeur-Trieur-Caissier"/>
    <s v="Non"/>
    <s v="22U5 Vendeur-Trieur-Caissier Participant"/>
    <x v="1"/>
    <x v="4"/>
    <s v="Le Service a la clientele (participants)"/>
    <s v="Pas commencé"/>
    <m/>
    <m/>
  </r>
  <r>
    <s v="22U5000007772"/>
    <x v="1794"/>
    <x v="2155"/>
    <d v="2018-01-29T00:00:00"/>
    <s v="48 Participant - Vendeur-Trieur-Caissier"/>
    <s v="Non"/>
    <s v="22U5 Vendeur-Trieur-Caissier Participant"/>
    <x v="1"/>
    <x v="4"/>
    <s v="La prevention des blessures au travail (Vendeur-Trieur-Caissier)"/>
    <s v="Pas commencé"/>
    <m/>
    <m/>
  </r>
  <r>
    <s v="22U5000007772"/>
    <x v="1794"/>
    <x v="2155"/>
    <d v="2018-01-29T00:00:00"/>
    <s v="48 Participant - Vendeur-Trieur-Caissier"/>
    <s v="Non"/>
    <s v="22U5 Vendeur-Trieur-Caissier Participant"/>
    <x v="1"/>
    <x v="4"/>
    <s v="La Riviere des Dons (participants)"/>
    <s v="Pas commencé"/>
    <m/>
    <m/>
  </r>
  <r>
    <s v="22U5000007772"/>
    <x v="1794"/>
    <x v="2155"/>
    <d v="2018-01-29T00:00:00"/>
    <s v="48 Participant - Vendeur-Trieur-Caissier"/>
    <s v="Non"/>
    <s v="22U5 Vendeur-Trieur-Caissier Participant"/>
    <x v="1"/>
    <x v="4"/>
    <s v="Formation ARPE-Québec"/>
    <s v="Pas commencé"/>
    <m/>
    <m/>
  </r>
  <r>
    <s v="22U6000002815"/>
    <x v="1795"/>
    <x v="2156"/>
    <d v="2017-07-31T00:00:00"/>
    <s v="33 ADC PAD, 522 ATTACHE Centre de don 1458 Jarry Est"/>
    <s v="Non"/>
    <s v="ADC- Préposé aux donateurs"/>
    <x v="0"/>
    <x v="46"/>
    <s v="FAQ EMPLOYÉ - PROGRAMME PRIVILÈGE"/>
    <s v="Pas commencé"/>
    <m/>
    <m/>
  </r>
  <r>
    <s v="22U6000002815"/>
    <x v="1795"/>
    <x v="2156"/>
    <d v="2017-07-31T00:00:00"/>
    <s v="33 ADC PAD, 522 ATTACHE Centre de don 1458 Jarry Est"/>
    <s v="Non"/>
    <s v="ADC- Préposé aux donateurs"/>
    <x v="0"/>
    <x v="46"/>
    <s v="Guide_Data Candy"/>
    <s v="Pas commencé"/>
    <m/>
    <m/>
  </r>
  <r>
    <s v="22U6000002815"/>
    <x v="1795"/>
    <x v="2156"/>
    <d v="2017-07-31T00:00:00"/>
    <s v="33 ADC PAD, 522 ATTACHE Centre de don 1458 Jarry Est"/>
    <s v="Non"/>
    <s v="ADC- Préposé aux donateurs"/>
    <x v="0"/>
    <x v="46"/>
    <s v="Sondage d'intégration d'un nouvel employé"/>
    <s v="Pas commencé"/>
    <m/>
    <m/>
  </r>
  <r>
    <s v="22U6000002815"/>
    <x v="1795"/>
    <x v="2156"/>
    <d v="2017-07-31T00:00:00"/>
    <s v="33 ADC PAD, 522 ATTACHE Centre de don 1458 Jarry Est"/>
    <s v="Non"/>
    <s v="ADC- Préposé aux donateurs"/>
    <x v="0"/>
    <x v="46"/>
    <s v="Titre de l'UA"/>
    <s v="Pas commencé"/>
    <m/>
    <m/>
  </r>
  <r>
    <s v="22U6000002815"/>
    <x v="1795"/>
    <x v="2156"/>
    <d v="2017-07-31T00:00:00"/>
    <s v="33 ADC PAD, 522 ATTACHE Centre de don 1458 Jarry Est"/>
    <s v="Non"/>
    <s v="ADC- Préposé aux donateurs"/>
    <x v="0"/>
    <x v="46"/>
    <s v="Remise des trophées du 2e trimestre 2020-2021"/>
    <s v="Pas commencé"/>
    <m/>
    <m/>
  </r>
  <r>
    <s v="22U6000002815"/>
    <x v="1795"/>
    <x v="2156"/>
    <d v="2017-07-31T00:00:00"/>
    <s v="33 ADC PAD, 522 ATTACHE Centre de don 1458 Jarry Est"/>
    <s v="Non"/>
    <s v="ADC- Préposé aux donateurs"/>
    <x v="0"/>
    <x v="46"/>
    <s v="Questionnaire Accueil 3: &quot;La santé avant tout&quot;"/>
    <s v="Pas commencé"/>
    <m/>
    <m/>
  </r>
  <r>
    <s v="22U6000002815"/>
    <x v="1795"/>
    <x v="2156"/>
    <d v="2017-07-31T00:00:00"/>
    <s v="33 ADC PAD, 522 ATTACHE Centre de don 1458 Jarry Est"/>
    <s v="Non"/>
    <s v="ADC- Préposé aux donateurs"/>
    <x v="0"/>
    <x v="46"/>
    <s v="Message de motivation, Eric St-Arnaud.mp4"/>
    <s v="Pas commencé"/>
    <m/>
    <m/>
  </r>
  <r>
    <s v="22U6000002815"/>
    <x v="1795"/>
    <x v="2156"/>
    <d v="2017-07-31T00:00:00"/>
    <s v="33 ADC PAD, 522 ATTACHE Centre de don 1458 Jarry Est"/>
    <s v="Non"/>
    <s v="ADC- Préposé aux donateurs"/>
    <x v="0"/>
    <x v="46"/>
    <s v="Questionnaire-2020_PAD GGC"/>
    <s v="Pas commencé"/>
    <m/>
    <m/>
  </r>
  <r>
    <s v="22U6000002815"/>
    <x v="1795"/>
    <x v="2156"/>
    <d v="2017-07-31T00:00:00"/>
    <s v="33 ADC PAD, 522 ATTACHE Centre de don 1458 Jarry Est"/>
    <s v="Non"/>
    <s v="ADC- Préposé aux donateurs"/>
    <x v="0"/>
    <x v="46"/>
    <s v="Quiz d'integration"/>
    <s v="Pas commencé"/>
    <m/>
    <m/>
  </r>
  <r>
    <s v="22U6000002815"/>
    <x v="1795"/>
    <x v="2156"/>
    <d v="2017-07-31T00:00:00"/>
    <s v="33 ADC PAD, 522 ATTACHE Centre de don 1458 Jarry Est"/>
    <s v="Non"/>
    <s v="ADC- Préposé aux donateurs"/>
    <x v="0"/>
    <x v="46"/>
    <s v="Cybersécurité-Questionnaire"/>
    <s v="Pas commencé"/>
    <m/>
    <m/>
  </r>
  <r>
    <s v="22U6000002815"/>
    <x v="1795"/>
    <x v="2156"/>
    <d v="2017-07-31T00:00:00"/>
    <s v="33 ADC PAD, 522 ATTACHE Centre de don 1458 Jarry Est"/>
    <s v="Non"/>
    <s v="ADC- Préposé aux donateurs"/>
    <x v="0"/>
    <x v="46"/>
    <s v="Cybersécurité"/>
    <s v="Pas commencé"/>
    <m/>
    <m/>
  </r>
  <r>
    <s v="22U6000002815"/>
    <x v="1795"/>
    <x v="2156"/>
    <d v="2017-07-31T00:00:00"/>
    <s v="33 ADC PAD, 522 ATTACHE Centre de don 1458 Jarry Est"/>
    <s v="Non"/>
    <s v="ADC- Préposé aux donateurs"/>
    <x v="0"/>
    <x v="46"/>
    <s v="Formation ARPE-Québec"/>
    <s v="Pas commencé"/>
    <m/>
    <m/>
  </r>
  <r>
    <s v="22U6000002815"/>
    <x v="1795"/>
    <x v="2156"/>
    <d v="2017-07-31T00:00:00"/>
    <s v="33 ADC PAD, 522 ATTACHE Centre de don 1458 Jarry Est"/>
    <s v="Non"/>
    <s v="ADC- Préposé aux donateurs"/>
    <x v="0"/>
    <x v="46"/>
    <s v="Formation-PAD 2019 (GGC et ADC)"/>
    <s v="Pas commencé"/>
    <m/>
    <m/>
  </r>
  <r>
    <s v="22U6000002815"/>
    <x v="1795"/>
    <x v="2156"/>
    <d v="2017-07-31T00:00:00"/>
    <s v="33 ADC PAD, 522 ATTACHE Centre de don 1458 Jarry Est"/>
    <s v="Non"/>
    <s v="ADC- Préposé aux donateurs"/>
    <x v="0"/>
    <x v="46"/>
    <s v="Accueil 2 &quot;La vie chez Renaissance V2&quot;"/>
    <s v="Pas commencé"/>
    <m/>
    <m/>
  </r>
  <r>
    <s v="22U6000002815"/>
    <x v="1795"/>
    <x v="2156"/>
    <d v="2017-07-31T00:00:00"/>
    <s v="33 ADC PAD, 522 ATTACHE Centre de don 1458 Jarry Est"/>
    <s v="Non"/>
    <s v="ADC- Préposé aux donateurs"/>
    <x v="0"/>
    <x v="46"/>
    <s v="Accueil 4 - La riviere des dons à Renaissance (V2020)"/>
    <s v="Pas commencé"/>
    <m/>
    <m/>
  </r>
  <r>
    <s v="22U6000002815"/>
    <x v="1795"/>
    <x v="2156"/>
    <d v="2017-07-31T00:00:00"/>
    <s v="33 ADC PAD, 522 ATTACHE Centre de don 1458 Jarry Est"/>
    <s v="Non"/>
    <s v="ADC- Préposé aux donateurs"/>
    <x v="0"/>
    <x v="46"/>
    <s v="Accueil 3 - &quot;La santé avant tout&quot;"/>
    <s v="Pas commencé"/>
    <m/>
    <m/>
  </r>
  <r>
    <s v="22U6000002815"/>
    <x v="1795"/>
    <x v="2156"/>
    <d v="2017-07-31T00:00:00"/>
    <s v="33 ADC PAD, 522 ATTACHE Centre de don 1458 Jarry Est"/>
    <s v="Non"/>
    <s v="ADC- Préposé aux donateurs"/>
    <x v="0"/>
    <x v="46"/>
    <s v="Accueil 1 - &quot;Bienvenue chez Renaissance&quot;"/>
    <s v="Pas commencé"/>
    <m/>
    <m/>
  </r>
  <r>
    <s v="22U6000002878"/>
    <x v="1441"/>
    <x v="2157"/>
    <d v="2017-09-18T00:00:00"/>
    <s v="45 GGC Trieur"/>
    <s v="Non"/>
    <s v="GGC-Trieur"/>
    <x v="0"/>
    <x v="5"/>
    <s v="FAQ EMPLOYÉ - PROGRAMME PRIVILÈGE"/>
    <s v="Pas commencé"/>
    <m/>
    <m/>
  </r>
  <r>
    <s v="22U6000002878"/>
    <x v="1441"/>
    <x v="2157"/>
    <d v="2017-09-18T00:00:00"/>
    <s v="45 GGC Trieur"/>
    <s v="Non"/>
    <s v="GGC-Trieur"/>
    <x v="0"/>
    <x v="5"/>
    <s v="Guide_Data Candy"/>
    <s v="Pas commencé"/>
    <m/>
    <m/>
  </r>
  <r>
    <s v="22U6000002878"/>
    <x v="1441"/>
    <x v="2157"/>
    <d v="2017-09-18T00:00:00"/>
    <s v="45 GGC Trieur"/>
    <s v="Non"/>
    <s v="GGC-Trieur"/>
    <x v="0"/>
    <x v="5"/>
    <s v="Sondage d'intégration d'un nouvel employé"/>
    <s v="Pas commencé"/>
    <m/>
    <m/>
  </r>
  <r>
    <s v="22U6000002878"/>
    <x v="1441"/>
    <x v="2157"/>
    <d v="2017-09-18T00:00:00"/>
    <s v="45 GGC Trieur"/>
    <s v="Non"/>
    <s v="GGC-Trieur"/>
    <x v="0"/>
    <x v="5"/>
    <s v="Titre de l'UA"/>
    <s v="Pas commencé"/>
    <m/>
    <m/>
  </r>
  <r>
    <s v="22U6000002878"/>
    <x v="1441"/>
    <x v="2157"/>
    <d v="2017-09-18T00:00:00"/>
    <s v="45 GGC Trieur"/>
    <s v="Non"/>
    <s v="GGC-Trieur"/>
    <x v="0"/>
    <x v="5"/>
    <s v="Remise des trophées du 2e trimestre 2020-2021"/>
    <s v="Pas commencé"/>
    <m/>
    <m/>
  </r>
  <r>
    <s v="22U6000002878"/>
    <x v="1441"/>
    <x v="2157"/>
    <d v="2017-09-18T00:00:00"/>
    <s v="45 GGC Trieur"/>
    <s v="Non"/>
    <s v="GGC-Trieur"/>
    <x v="0"/>
    <x v="5"/>
    <s v="Questionnaire Accueil 3: &quot;La santé avant tout&quot;"/>
    <s v="Pas commencé"/>
    <m/>
    <m/>
  </r>
  <r>
    <s v="22U6000002878"/>
    <x v="1441"/>
    <x v="2157"/>
    <d v="2017-09-18T00:00:00"/>
    <s v="45 GGC Trieur"/>
    <s v="Non"/>
    <s v="GGC-Trieur"/>
    <x v="0"/>
    <x v="5"/>
    <s v="Message de motivation, Eric St-Arnaud.mp4"/>
    <s v="Pas commencé"/>
    <m/>
    <m/>
  </r>
  <r>
    <s v="22U6000002878"/>
    <x v="1441"/>
    <x v="2157"/>
    <d v="2017-09-18T00:00:00"/>
    <s v="45 GGC Trieur"/>
    <s v="Non"/>
    <s v="GGC-Trieur"/>
    <x v="0"/>
    <x v="5"/>
    <s v="Questionnaire-2020_Trieur GGC"/>
    <s v="Pas commencé"/>
    <m/>
    <m/>
  </r>
  <r>
    <s v="22U6000002878"/>
    <x v="1441"/>
    <x v="2157"/>
    <d v="2017-09-18T00:00:00"/>
    <s v="45 GGC Trieur"/>
    <s v="Non"/>
    <s v="GGC-Trieur"/>
    <x v="0"/>
    <x v="5"/>
    <s v="Quiz d'integration"/>
    <s v="Pas commencé"/>
    <m/>
    <m/>
  </r>
  <r>
    <s v="22U6000002878"/>
    <x v="1441"/>
    <x v="2157"/>
    <d v="2017-09-18T00:00:00"/>
    <s v="45 GGC Trieur"/>
    <s v="Non"/>
    <s v="GGC-Trieur"/>
    <x v="0"/>
    <x v="5"/>
    <s v="Cybersécurité-Questionnaire"/>
    <s v="Pas commencé"/>
    <m/>
    <m/>
  </r>
  <r>
    <s v="22U6000002878"/>
    <x v="1441"/>
    <x v="2157"/>
    <d v="2017-09-18T00:00:00"/>
    <s v="45 GGC Trieur"/>
    <s v="Non"/>
    <s v="GGC-Trieur"/>
    <x v="0"/>
    <x v="5"/>
    <s v="Cybersécurité"/>
    <s v="Pas commencé"/>
    <m/>
    <m/>
  </r>
  <r>
    <s v="22U6000002878"/>
    <x v="1441"/>
    <x v="2157"/>
    <d v="2017-09-18T00:00:00"/>
    <s v="45 GGC Trieur"/>
    <s v="Non"/>
    <s v="GGC-Trieur"/>
    <x v="0"/>
    <x v="5"/>
    <s v="Formation ARPE-Québec"/>
    <s v="Pas commencé"/>
    <m/>
    <m/>
  </r>
  <r>
    <s v="22U6000002878"/>
    <x v="1441"/>
    <x v="2157"/>
    <d v="2017-09-18T00:00:00"/>
    <s v="45 GGC Trieur"/>
    <s v="Non"/>
    <s v="GGC-Trieur"/>
    <x v="0"/>
    <x v="5"/>
    <s v="Formation Trieur GGC-2019 "/>
    <s v="Pas commencé"/>
    <m/>
    <m/>
  </r>
  <r>
    <s v="22U6000002878"/>
    <x v="1441"/>
    <x v="2157"/>
    <d v="2017-09-18T00:00:00"/>
    <s v="45 GGC Trieur"/>
    <s v="Non"/>
    <s v="GGC-Trieur"/>
    <x v="0"/>
    <x v="5"/>
    <s v="Accueil 2 &quot;La vie chez Renaissance V2&quot;"/>
    <s v="Pas commencé"/>
    <m/>
    <m/>
  </r>
  <r>
    <s v="22U6000002878"/>
    <x v="1441"/>
    <x v="2157"/>
    <d v="2017-09-18T00:00:00"/>
    <s v="45 GGC Trieur"/>
    <s v="Non"/>
    <s v="GGC-Trieur"/>
    <x v="0"/>
    <x v="5"/>
    <s v="Accueil 4 - La riviere des dons à Renaissance (V2020)"/>
    <s v="Pas commencé"/>
    <m/>
    <m/>
  </r>
  <r>
    <s v="22U6000002878"/>
    <x v="1441"/>
    <x v="2157"/>
    <d v="2017-09-18T00:00:00"/>
    <s v="45 GGC Trieur"/>
    <s v="Non"/>
    <s v="GGC-Trieur"/>
    <x v="0"/>
    <x v="5"/>
    <s v="Accueil 3 - &quot;La santé avant tout&quot;"/>
    <s v="Pas commencé"/>
    <m/>
    <m/>
  </r>
  <r>
    <s v="22U6000002878"/>
    <x v="1441"/>
    <x v="2157"/>
    <d v="2017-09-18T00:00:00"/>
    <s v="45 GGC Trieur"/>
    <s v="Non"/>
    <s v="GGC-Trieur"/>
    <x v="0"/>
    <x v="5"/>
    <s v="Accueil 1 - &quot;Bienvenue chez Renaissance&quot;"/>
    <s v="Pas commencé"/>
    <m/>
    <m/>
  </r>
  <r>
    <s v="22U6000002724"/>
    <x v="1796"/>
    <x v="2158"/>
    <d v="2017-06-19T00:00:00"/>
    <s v="56 GGC PAD GGC"/>
    <s v="Non"/>
    <s v="GGC- Préposé aux donateurs"/>
    <x v="0"/>
    <x v="1"/>
    <s v="FAQ EMPLOYÉ - PROGRAMME PRIVILÈGE"/>
    <s v="Pas commencé"/>
    <m/>
    <m/>
  </r>
  <r>
    <s v="22U6000002724"/>
    <x v="1796"/>
    <x v="2158"/>
    <d v="2017-06-19T00:00:00"/>
    <s v="56 GGC PAD GGC"/>
    <s v="Non"/>
    <s v="GGC- Préposé aux donateurs"/>
    <x v="0"/>
    <x v="1"/>
    <s v="Guide_Data Candy"/>
    <s v="Pas commencé"/>
    <m/>
    <m/>
  </r>
  <r>
    <s v="22U6000002724"/>
    <x v="1796"/>
    <x v="2158"/>
    <d v="2017-06-19T00:00:00"/>
    <s v="56 GGC PAD GGC"/>
    <s v="Non"/>
    <s v="GGC- Préposé aux donateurs"/>
    <x v="0"/>
    <x v="1"/>
    <s v="Sondage d'intégration d'un nouvel employé"/>
    <s v="Pas commencé"/>
    <m/>
    <m/>
  </r>
  <r>
    <s v="22U6000002724"/>
    <x v="1796"/>
    <x v="2158"/>
    <d v="2017-06-19T00:00:00"/>
    <s v="56 GGC PAD GGC"/>
    <s v="Non"/>
    <s v="GGC- Préposé aux donateurs"/>
    <x v="0"/>
    <x v="1"/>
    <s v="Titre de l'UA"/>
    <s v="Pas commencé"/>
    <m/>
    <m/>
  </r>
  <r>
    <s v="22U6000002724"/>
    <x v="1796"/>
    <x v="2158"/>
    <d v="2017-06-19T00:00:00"/>
    <s v="56 GGC PAD GGC"/>
    <s v="Non"/>
    <s v="GGC- Préposé aux donateurs"/>
    <x v="0"/>
    <x v="1"/>
    <s v="Remise des trophées du 2e trimestre 2020-2021"/>
    <s v="Pas commencé"/>
    <m/>
    <m/>
  </r>
  <r>
    <s v="22U6000002724"/>
    <x v="1796"/>
    <x v="2158"/>
    <d v="2017-06-19T00:00:00"/>
    <s v="56 GGC PAD GGC"/>
    <s v="Non"/>
    <s v="GGC- Préposé aux donateurs"/>
    <x v="0"/>
    <x v="1"/>
    <s v="Questionnaire Accueil 3: &quot;La santé avant tout&quot;"/>
    <s v="Pas commencé"/>
    <m/>
    <m/>
  </r>
  <r>
    <s v="22U6000002724"/>
    <x v="1796"/>
    <x v="2158"/>
    <d v="2017-06-19T00:00:00"/>
    <s v="56 GGC PAD GGC"/>
    <s v="Non"/>
    <s v="GGC- Préposé aux donateurs"/>
    <x v="0"/>
    <x v="1"/>
    <s v="Message de motivation, Eric St-Arnaud.mp4"/>
    <s v="Pas commencé"/>
    <m/>
    <m/>
  </r>
  <r>
    <s v="22U6000002724"/>
    <x v="1796"/>
    <x v="2158"/>
    <d v="2017-06-19T00:00:00"/>
    <s v="56 GGC PAD GGC"/>
    <s v="Non"/>
    <s v="GGC- Préposé aux donateurs"/>
    <x v="0"/>
    <x v="1"/>
    <s v="Questionnaire-2020_PAD GGC"/>
    <s v="Pas commencé"/>
    <m/>
    <m/>
  </r>
  <r>
    <s v="22U6000002724"/>
    <x v="1796"/>
    <x v="2158"/>
    <d v="2017-06-19T00:00:00"/>
    <s v="56 GGC PAD GGC"/>
    <s v="Non"/>
    <s v="GGC- Préposé aux donateurs"/>
    <x v="0"/>
    <x v="1"/>
    <s v="Quiz d'integration"/>
    <s v="Pas commencé"/>
    <m/>
    <m/>
  </r>
  <r>
    <s v="22U6000002724"/>
    <x v="1796"/>
    <x v="2158"/>
    <d v="2017-06-19T00:00:00"/>
    <s v="56 GGC PAD GGC"/>
    <s v="Non"/>
    <s v="GGC- Préposé aux donateurs"/>
    <x v="0"/>
    <x v="1"/>
    <s v="Cybersécurité-Questionnaire"/>
    <s v="Pas commencé"/>
    <m/>
    <m/>
  </r>
  <r>
    <s v="22U6000002724"/>
    <x v="1796"/>
    <x v="2158"/>
    <d v="2017-06-19T00:00:00"/>
    <s v="56 GGC PAD GGC"/>
    <s v="Non"/>
    <s v="GGC- Préposé aux donateurs"/>
    <x v="0"/>
    <x v="1"/>
    <s v="Cybersécurité"/>
    <s v="Pas commencé"/>
    <m/>
    <m/>
  </r>
  <r>
    <s v="22U6000002724"/>
    <x v="1796"/>
    <x v="2158"/>
    <d v="2017-06-19T00:00:00"/>
    <s v="56 GGC PAD GGC"/>
    <s v="Non"/>
    <s v="GGC- Préposé aux donateurs"/>
    <x v="0"/>
    <x v="1"/>
    <s v="Formation ARPE-Québec"/>
    <s v="Pas commencé"/>
    <m/>
    <m/>
  </r>
  <r>
    <s v="22U6000002724"/>
    <x v="1796"/>
    <x v="2158"/>
    <d v="2017-06-19T00:00:00"/>
    <s v="56 GGC PAD GGC"/>
    <s v="Non"/>
    <s v="GGC- Préposé aux donateurs"/>
    <x v="0"/>
    <x v="1"/>
    <s v="Formation-PAD 2019 (GGC et ADC)"/>
    <s v="Pas commencé"/>
    <m/>
    <m/>
  </r>
  <r>
    <s v="22U6000002724"/>
    <x v="1796"/>
    <x v="2158"/>
    <d v="2017-06-19T00:00:00"/>
    <s v="56 GGC PAD GGC"/>
    <s v="Non"/>
    <s v="GGC- Préposé aux donateurs"/>
    <x v="0"/>
    <x v="1"/>
    <s v="Accueil 2 &quot;La vie chez Renaissance V2&quot;"/>
    <s v="Pas commencé"/>
    <m/>
    <m/>
  </r>
  <r>
    <s v="22U6000002724"/>
    <x v="1796"/>
    <x v="2158"/>
    <d v="2017-06-19T00:00:00"/>
    <s v="56 GGC PAD GGC"/>
    <s v="Non"/>
    <s v="GGC- Préposé aux donateurs"/>
    <x v="0"/>
    <x v="1"/>
    <s v="Accueil 4 - La riviere des dons à Renaissance (V2020)"/>
    <s v="Pas commencé"/>
    <m/>
    <m/>
  </r>
  <r>
    <s v="22U6000002724"/>
    <x v="1796"/>
    <x v="2158"/>
    <d v="2017-06-19T00:00:00"/>
    <s v="56 GGC PAD GGC"/>
    <s v="Non"/>
    <s v="GGC- Préposé aux donateurs"/>
    <x v="0"/>
    <x v="1"/>
    <s v="Accueil 3 - &quot;La santé avant tout&quot;"/>
    <s v="Pas commencé"/>
    <m/>
    <m/>
  </r>
  <r>
    <s v="22U6000002724"/>
    <x v="1796"/>
    <x v="2158"/>
    <d v="2017-06-19T00:00:00"/>
    <s v="56 GGC PAD GGC"/>
    <s v="Non"/>
    <s v="GGC- Préposé aux donateurs"/>
    <x v="0"/>
    <x v="1"/>
    <s v="Accueil 1 - &quot;Bienvenue chez Renaissance&quot;"/>
    <s v="Pas commencé"/>
    <m/>
    <m/>
  </r>
  <r>
    <s v="22U5000008225"/>
    <x v="218"/>
    <x v="2159"/>
    <d v="2019-05-06T00:00:00"/>
    <s v="48 Participant - Vendeur-Trieur-Caissier"/>
    <s v="Non"/>
    <s v="22U5 Vendeur-Trieur-Caissier Participant"/>
    <x v="1"/>
    <x v="4"/>
    <s v="FAQ EMPLOYÉ - PROGRAMME PRIVILÈGE"/>
    <s v="Pas commencé"/>
    <m/>
    <m/>
  </r>
  <r>
    <s v="22U5000008225"/>
    <x v="218"/>
    <x v="2159"/>
    <d v="2019-05-06T00:00:00"/>
    <s v="48 Participant - Vendeur-Trieur-Caissier"/>
    <s v="Non"/>
    <s v="22U5 Vendeur-Trieur-Caissier Participant"/>
    <x v="1"/>
    <x v="4"/>
    <s v="Guide_Data Candy"/>
    <s v="Pas commencé"/>
    <m/>
    <m/>
  </r>
  <r>
    <s v="22U5000008225"/>
    <x v="218"/>
    <x v="2159"/>
    <d v="2019-05-06T00:00:00"/>
    <s v="48 Participant - Vendeur-Trieur-Caissier"/>
    <s v="Non"/>
    <s v="22U5 Vendeur-Trieur-Caissier Participant"/>
    <x v="1"/>
    <x v="4"/>
    <s v="Remise des trophées du 2e trimestre 2020-2021"/>
    <s v="Pas commencé"/>
    <m/>
    <m/>
  </r>
  <r>
    <s v="22U5000008225"/>
    <x v="218"/>
    <x v="2159"/>
    <d v="2019-05-06T00:00:00"/>
    <s v="48 Participant - Vendeur-Trieur-Caissier"/>
    <s v="Non"/>
    <s v="22U5 Vendeur-Trieur-Caissier Participant"/>
    <x v="1"/>
    <x v="4"/>
    <s v="Message de motivation, Eric St-Arnaud.mp4"/>
    <s v="Pas commencé"/>
    <m/>
    <m/>
  </r>
  <r>
    <s v="22U5000008225"/>
    <x v="218"/>
    <x v="2159"/>
    <d v="2019-05-06T00:00:00"/>
    <s v="48 Participant - Vendeur-Trieur-Caissier"/>
    <s v="Non"/>
    <s v="22U5 Vendeur-Trieur-Caissier Participant"/>
    <x v="1"/>
    <x v="4"/>
    <s v="Le Service a la clientele (participants)"/>
    <s v="Pas commencé"/>
    <m/>
    <m/>
  </r>
  <r>
    <s v="22U5000008225"/>
    <x v="218"/>
    <x v="2159"/>
    <d v="2019-05-06T00:00:00"/>
    <s v="48 Participant - Vendeur-Trieur-Caissier"/>
    <s v="Non"/>
    <s v="22U5 Vendeur-Trieur-Caissier Participant"/>
    <x v="1"/>
    <x v="4"/>
    <s v="La prevention des blessures au travail (Vendeur-Trieur-Caissier)"/>
    <s v="Pas commencé"/>
    <m/>
    <m/>
  </r>
  <r>
    <s v="22U5000008225"/>
    <x v="218"/>
    <x v="2159"/>
    <d v="2019-05-06T00:00:00"/>
    <s v="48 Participant - Vendeur-Trieur-Caissier"/>
    <s v="Non"/>
    <s v="22U5 Vendeur-Trieur-Caissier Participant"/>
    <x v="1"/>
    <x v="4"/>
    <s v="La Riviere des Dons (participants)"/>
    <s v="Pas commencé"/>
    <m/>
    <m/>
  </r>
  <r>
    <s v="22U5000008225"/>
    <x v="218"/>
    <x v="2159"/>
    <d v="2019-05-06T00:00:00"/>
    <s v="48 Participant - Vendeur-Trieur-Caissier"/>
    <s v="Non"/>
    <s v="22U5 Vendeur-Trieur-Caissier Participant"/>
    <x v="1"/>
    <x v="4"/>
    <s v="Formation ARPE-Québec"/>
    <s v="Pas commencé"/>
    <m/>
    <m/>
  </r>
  <r>
    <s v="22U6000003519"/>
    <x v="1797"/>
    <x v="2160"/>
    <d v="2019-01-30T00:00:00"/>
    <s v="2591 GGC Etiq Chaussures &amp; Sacs"/>
    <s v="Non"/>
    <s v="GGC- Etiq Sacs&amp;Chaussures"/>
    <x v="0"/>
    <x v="9"/>
    <s v="FAQ EMPLOYÉ - PROGRAMME PRIVILÈGE"/>
    <s v="Pas commencé"/>
    <m/>
    <m/>
  </r>
  <r>
    <s v="22U6000003519"/>
    <x v="1797"/>
    <x v="2160"/>
    <d v="2019-01-30T00:00:00"/>
    <s v="2591 GGC Etiq Chaussures &amp; Sacs"/>
    <s v="Non"/>
    <s v="GGC- Etiq Sacs&amp;Chaussures"/>
    <x v="0"/>
    <x v="9"/>
    <s v="Guide_Data Candy"/>
    <s v="Pas commencé"/>
    <m/>
    <m/>
  </r>
  <r>
    <s v="22U6000003519"/>
    <x v="1797"/>
    <x v="2160"/>
    <d v="2019-01-30T00:00:00"/>
    <s v="2591 GGC Etiq Chaussures &amp; Sacs"/>
    <s v="Non"/>
    <s v="GGC- Etiq Sacs&amp;Chaussures"/>
    <x v="0"/>
    <x v="9"/>
    <s v="Sondage d'intégration d'un nouvel employé"/>
    <s v="Pas commencé"/>
    <m/>
    <m/>
  </r>
  <r>
    <s v="22U6000003519"/>
    <x v="1797"/>
    <x v="2160"/>
    <d v="2019-01-30T00:00:00"/>
    <s v="2591 GGC Etiq Chaussures &amp; Sacs"/>
    <s v="Non"/>
    <s v="GGC- Etiq Sacs&amp;Chaussures"/>
    <x v="0"/>
    <x v="9"/>
    <s v="Titre de l'UA"/>
    <s v="Pas commencé"/>
    <m/>
    <m/>
  </r>
  <r>
    <s v="22U6000003519"/>
    <x v="1797"/>
    <x v="2160"/>
    <d v="2019-01-30T00:00:00"/>
    <s v="2591 GGC Etiq Chaussures &amp; Sacs"/>
    <s v="Non"/>
    <s v="GGC- Etiq Sacs&amp;Chaussures"/>
    <x v="0"/>
    <x v="9"/>
    <s v="Remise des trophées du 2e trimestre 2020-2021"/>
    <s v="Pas commencé"/>
    <m/>
    <m/>
  </r>
  <r>
    <s v="22U6000003519"/>
    <x v="1797"/>
    <x v="2160"/>
    <d v="2019-01-30T00:00:00"/>
    <s v="2591 GGC Etiq Chaussures &amp; Sacs"/>
    <s v="Non"/>
    <s v="GGC- Etiq Sacs&amp;Chaussures"/>
    <x v="0"/>
    <x v="9"/>
    <s v="Questionnaire Accueil 3: &quot;La santé avant tout&quot;"/>
    <s v="Pas commencé"/>
    <m/>
    <m/>
  </r>
  <r>
    <s v="22U6000003519"/>
    <x v="1797"/>
    <x v="2160"/>
    <d v="2019-01-30T00:00:00"/>
    <s v="2591 GGC Etiq Chaussures &amp; Sacs"/>
    <s v="Non"/>
    <s v="GGC- Etiq Sacs&amp;Chaussures"/>
    <x v="0"/>
    <x v="9"/>
    <s v="Message de motivation, Eric St-Arnaud.mp4"/>
    <s v="Pas commencé"/>
    <m/>
    <m/>
  </r>
  <r>
    <s v="22U6000003519"/>
    <x v="1797"/>
    <x v="2160"/>
    <d v="2019-01-30T00:00:00"/>
    <s v="2591 GGC Etiq Chaussures &amp; Sacs"/>
    <s v="Non"/>
    <s v="GGC- Etiq Sacs&amp;Chaussures"/>
    <x v="0"/>
    <x v="9"/>
    <s v="Questionnaire-2020_Chaussures et sacs"/>
    <s v="Pas commencé"/>
    <m/>
    <m/>
  </r>
  <r>
    <s v="22U6000003519"/>
    <x v="1797"/>
    <x v="2160"/>
    <d v="2019-01-30T00:00:00"/>
    <s v="2591 GGC Etiq Chaussures &amp; Sacs"/>
    <s v="Non"/>
    <s v="GGC- Etiq Sacs&amp;Chaussures"/>
    <x v="0"/>
    <x v="9"/>
    <s v="Quiz d'integration"/>
    <s v="Pas commencé"/>
    <m/>
    <m/>
  </r>
  <r>
    <s v="22U6000003519"/>
    <x v="1797"/>
    <x v="2160"/>
    <d v="2019-01-30T00:00:00"/>
    <s v="2591 GGC Etiq Chaussures &amp; Sacs"/>
    <s v="Non"/>
    <s v="GGC- Etiq Sacs&amp;Chaussures"/>
    <x v="0"/>
    <x v="9"/>
    <s v="Cybersécurité-Questionnaire"/>
    <s v="Pas commencé"/>
    <m/>
    <m/>
  </r>
  <r>
    <s v="22U6000003519"/>
    <x v="1797"/>
    <x v="2160"/>
    <d v="2019-01-30T00:00:00"/>
    <s v="2591 GGC Etiq Chaussures &amp; Sacs"/>
    <s v="Non"/>
    <s v="GGC- Etiq Sacs&amp;Chaussures"/>
    <x v="0"/>
    <x v="9"/>
    <s v="Cybersécurité"/>
    <s v="Pas commencé"/>
    <m/>
    <m/>
  </r>
  <r>
    <s v="22U6000003519"/>
    <x v="1797"/>
    <x v="2160"/>
    <d v="2019-01-30T00:00:00"/>
    <s v="2591 GGC Etiq Chaussures &amp; Sacs"/>
    <s v="Non"/>
    <s v="GGC- Etiq Sacs&amp;Chaussures"/>
    <x v="0"/>
    <x v="9"/>
    <s v="Formation ARPE-Québec"/>
    <s v="Pas commencé"/>
    <m/>
    <m/>
  </r>
  <r>
    <s v="22U6000003519"/>
    <x v="1797"/>
    <x v="2160"/>
    <d v="2019-01-30T00:00:00"/>
    <s v="2591 GGC Etiq Chaussures &amp; Sacs"/>
    <s v="Non"/>
    <s v="GGC- Etiq Sacs&amp;Chaussures"/>
    <x v="0"/>
    <x v="9"/>
    <s v="Formation 2019 Etiqueteur Sacs et Chaussures"/>
    <s v="Pas commencé"/>
    <m/>
    <m/>
  </r>
  <r>
    <s v="22U6000003519"/>
    <x v="1797"/>
    <x v="2160"/>
    <d v="2019-01-30T00:00:00"/>
    <s v="2591 GGC Etiq Chaussures &amp; Sacs"/>
    <s v="Non"/>
    <s v="GGC- Etiq Sacs&amp;Chaussures"/>
    <x v="0"/>
    <x v="9"/>
    <s v="Accueil 2 &quot;La vie chez Renaissance V2&quot;"/>
    <s v="Pas commencé"/>
    <m/>
    <m/>
  </r>
  <r>
    <s v="22U6000003519"/>
    <x v="1797"/>
    <x v="2160"/>
    <d v="2019-01-30T00:00:00"/>
    <s v="2591 GGC Etiq Chaussures &amp; Sacs"/>
    <s v="Non"/>
    <s v="GGC- Etiq Sacs&amp;Chaussures"/>
    <x v="0"/>
    <x v="9"/>
    <s v="Accueil 4 - La riviere des dons à Renaissance (V2020)"/>
    <s v="Pas commencé"/>
    <m/>
    <m/>
  </r>
  <r>
    <s v="22U6000003519"/>
    <x v="1797"/>
    <x v="2160"/>
    <d v="2019-01-30T00:00:00"/>
    <s v="2591 GGC Etiq Chaussures &amp; Sacs"/>
    <s v="Non"/>
    <s v="GGC- Etiq Sacs&amp;Chaussures"/>
    <x v="0"/>
    <x v="9"/>
    <s v="Accueil 3 - &quot;La santé avant tout&quot;"/>
    <s v="Pas commencé"/>
    <m/>
    <m/>
  </r>
  <r>
    <s v="22U6000003519"/>
    <x v="1797"/>
    <x v="2160"/>
    <d v="2019-01-30T00:00:00"/>
    <s v="2591 GGC Etiq Chaussures &amp; Sacs"/>
    <s v="Non"/>
    <s v="GGC- Etiq Sacs&amp;Chaussures"/>
    <x v="0"/>
    <x v="9"/>
    <s v="Accueil 1 - &quot;Bienvenue chez Renaissance&quot;"/>
    <s v="Pas commencé"/>
    <m/>
    <m/>
  </r>
  <r>
    <s v="22U6000002313"/>
    <x v="1798"/>
    <x v="2161"/>
    <d v="2015-10-17T00:00:00"/>
    <s v="56 GGC PAD GGC"/>
    <s v="Non"/>
    <s v="GGC- Préposé aux donateurs"/>
    <x v="0"/>
    <x v="8"/>
    <s v="FAQ EMPLOYÉ - PROGRAMME PRIVILÈGE"/>
    <s v="Pas commencé"/>
    <m/>
    <m/>
  </r>
  <r>
    <s v="22U6000002313"/>
    <x v="1798"/>
    <x v="2161"/>
    <d v="2015-10-17T00:00:00"/>
    <s v="56 GGC PAD GGC"/>
    <s v="Non"/>
    <s v="GGC- Préposé aux donateurs"/>
    <x v="0"/>
    <x v="8"/>
    <s v="Guide_Data Candy"/>
    <s v="Pas commencé"/>
    <m/>
    <m/>
  </r>
  <r>
    <s v="22U6000002313"/>
    <x v="1798"/>
    <x v="2161"/>
    <d v="2015-10-17T00:00:00"/>
    <s v="56 GGC PAD GGC"/>
    <s v="Non"/>
    <s v="GGC- Préposé aux donateurs"/>
    <x v="0"/>
    <x v="8"/>
    <s v="Sondage d'intégration d'un nouvel employé"/>
    <s v="Pas commencé"/>
    <m/>
    <m/>
  </r>
  <r>
    <s v="22U6000002313"/>
    <x v="1798"/>
    <x v="2161"/>
    <d v="2015-10-17T00:00:00"/>
    <s v="56 GGC PAD GGC"/>
    <s v="Non"/>
    <s v="GGC- Préposé aux donateurs"/>
    <x v="0"/>
    <x v="8"/>
    <s v="Titre de l'UA"/>
    <s v="Pas commencé"/>
    <m/>
    <m/>
  </r>
  <r>
    <s v="22U6000002313"/>
    <x v="1798"/>
    <x v="2161"/>
    <d v="2015-10-17T00:00:00"/>
    <s v="56 GGC PAD GGC"/>
    <s v="Non"/>
    <s v="GGC- Préposé aux donateurs"/>
    <x v="0"/>
    <x v="8"/>
    <s v="Remise des trophées du 2e trimestre 2020-2021"/>
    <s v="Pas commencé"/>
    <m/>
    <m/>
  </r>
  <r>
    <s v="22U6000002313"/>
    <x v="1798"/>
    <x v="2161"/>
    <d v="2015-10-17T00:00:00"/>
    <s v="56 GGC PAD GGC"/>
    <s v="Non"/>
    <s v="GGC- Préposé aux donateurs"/>
    <x v="0"/>
    <x v="8"/>
    <s v="Questionnaire Accueil 3: &quot;La santé avant tout&quot;"/>
    <s v="Pas commencé"/>
    <m/>
    <m/>
  </r>
  <r>
    <s v="22U6000002313"/>
    <x v="1798"/>
    <x v="2161"/>
    <d v="2015-10-17T00:00:00"/>
    <s v="56 GGC PAD GGC"/>
    <s v="Non"/>
    <s v="GGC- Préposé aux donateurs"/>
    <x v="0"/>
    <x v="8"/>
    <s v="Message de motivation, Eric St-Arnaud.mp4"/>
    <s v="Pas commencé"/>
    <m/>
    <m/>
  </r>
  <r>
    <s v="22U6000002313"/>
    <x v="1798"/>
    <x v="2161"/>
    <d v="2015-10-17T00:00:00"/>
    <s v="56 GGC PAD GGC"/>
    <s v="Non"/>
    <s v="GGC- Préposé aux donateurs"/>
    <x v="0"/>
    <x v="8"/>
    <s v="Questionnaire-2020_PAD GGC"/>
    <s v="Pas commencé"/>
    <m/>
    <m/>
  </r>
  <r>
    <s v="22U6000002313"/>
    <x v="1798"/>
    <x v="2161"/>
    <d v="2015-10-17T00:00:00"/>
    <s v="56 GGC PAD GGC"/>
    <s v="Non"/>
    <s v="GGC- Préposé aux donateurs"/>
    <x v="0"/>
    <x v="8"/>
    <s v="Quiz d'integration"/>
    <s v="Pas commencé"/>
    <m/>
    <m/>
  </r>
  <r>
    <s v="22U6000002313"/>
    <x v="1798"/>
    <x v="2161"/>
    <d v="2015-10-17T00:00:00"/>
    <s v="56 GGC PAD GGC"/>
    <s v="Non"/>
    <s v="GGC- Préposé aux donateurs"/>
    <x v="0"/>
    <x v="8"/>
    <s v="Cybersécurité-Questionnaire"/>
    <s v="Pas commencé"/>
    <m/>
    <m/>
  </r>
  <r>
    <s v="22U6000002313"/>
    <x v="1798"/>
    <x v="2161"/>
    <d v="2015-10-17T00:00:00"/>
    <s v="56 GGC PAD GGC"/>
    <s v="Non"/>
    <s v="GGC- Préposé aux donateurs"/>
    <x v="0"/>
    <x v="8"/>
    <s v="Cybersécurité"/>
    <s v="Pas commencé"/>
    <m/>
    <m/>
  </r>
  <r>
    <s v="22U6000002313"/>
    <x v="1798"/>
    <x v="2161"/>
    <d v="2015-10-17T00:00:00"/>
    <s v="56 GGC PAD GGC"/>
    <s v="Non"/>
    <s v="GGC- Préposé aux donateurs"/>
    <x v="0"/>
    <x v="8"/>
    <s v="Formation ARPE-Québec"/>
    <s v="Pas commencé"/>
    <m/>
    <m/>
  </r>
  <r>
    <s v="22U6000002313"/>
    <x v="1798"/>
    <x v="2161"/>
    <d v="2015-10-17T00:00:00"/>
    <s v="56 GGC PAD GGC"/>
    <s v="Non"/>
    <s v="GGC- Préposé aux donateurs"/>
    <x v="0"/>
    <x v="8"/>
    <s v="Formation-PAD 2019 (GGC et ADC)"/>
    <s v="Pas commencé"/>
    <m/>
    <m/>
  </r>
  <r>
    <s v="22U6000002313"/>
    <x v="1798"/>
    <x v="2161"/>
    <d v="2015-10-17T00:00:00"/>
    <s v="56 GGC PAD GGC"/>
    <s v="Non"/>
    <s v="GGC- Préposé aux donateurs"/>
    <x v="0"/>
    <x v="8"/>
    <s v="Accueil 2 &quot;La vie chez Renaissance V2&quot;"/>
    <s v="Pas commencé"/>
    <m/>
    <m/>
  </r>
  <r>
    <s v="22U6000002313"/>
    <x v="1798"/>
    <x v="2161"/>
    <d v="2015-10-17T00:00:00"/>
    <s v="56 GGC PAD GGC"/>
    <s v="Non"/>
    <s v="GGC- Préposé aux donateurs"/>
    <x v="0"/>
    <x v="8"/>
    <s v="Accueil 4 - La riviere des dons à Renaissance (V2020)"/>
    <s v="Pas commencé"/>
    <m/>
    <m/>
  </r>
  <r>
    <s v="22U6000002313"/>
    <x v="1798"/>
    <x v="2161"/>
    <d v="2015-10-17T00:00:00"/>
    <s v="56 GGC PAD GGC"/>
    <s v="Non"/>
    <s v="GGC- Préposé aux donateurs"/>
    <x v="0"/>
    <x v="8"/>
    <s v="Accueil 3 - &quot;La santé avant tout&quot;"/>
    <s v="Pas commencé"/>
    <m/>
    <m/>
  </r>
  <r>
    <s v="22U6000002313"/>
    <x v="1798"/>
    <x v="2161"/>
    <d v="2015-10-17T00:00:00"/>
    <s v="56 GGC PAD GGC"/>
    <s v="Non"/>
    <s v="GGC- Préposé aux donateurs"/>
    <x v="0"/>
    <x v="8"/>
    <s v="Accueil 1 - &quot;Bienvenue chez Renaissance&quot;"/>
    <s v="Pas commencé"/>
    <m/>
    <m/>
  </r>
  <r>
    <s v="22U6000007671"/>
    <x v="1799"/>
    <x v="2162"/>
    <d v="2018-04-16T00:00:00"/>
    <s v="48 Participant - Vendeur-Trieur-Caissier"/>
    <s v="Non"/>
    <s v="GGC-N1 Commis plancher&amp;Cabine"/>
    <x v="0"/>
    <x v="20"/>
    <s v="FAQ EMPLOYÉ - PROGRAMME PRIVILÈGE"/>
    <s v="Pas commencé"/>
    <m/>
    <m/>
  </r>
  <r>
    <s v="22U6000007671"/>
    <x v="1799"/>
    <x v="2162"/>
    <d v="2018-04-16T00:00:00"/>
    <s v="48 Participant - Vendeur-Trieur-Caissier"/>
    <s v="Non"/>
    <s v="GGC-N1 Commis plancher&amp;Cabine"/>
    <x v="0"/>
    <x v="20"/>
    <s v="Guide_Data Candy"/>
    <s v="Pas commencé"/>
    <m/>
    <m/>
  </r>
  <r>
    <s v="22U6000007671"/>
    <x v="1799"/>
    <x v="2162"/>
    <d v="2018-04-16T00:00:00"/>
    <s v="48 Participant - Vendeur-Trieur-Caissier"/>
    <s v="Non"/>
    <s v="GGC-N1 Commis plancher&amp;Cabine"/>
    <x v="0"/>
    <x v="20"/>
    <s v="Remise des trophées du 2e trimestre 2020-2021"/>
    <s v="Pas commencé"/>
    <m/>
    <m/>
  </r>
  <r>
    <s v="22U6000007671"/>
    <x v="1799"/>
    <x v="2162"/>
    <d v="2018-04-16T00:00:00"/>
    <s v="48 Participant - Vendeur-Trieur-Caissier"/>
    <s v="Non"/>
    <s v="GGC-N1 Commis plancher&amp;Cabine"/>
    <x v="0"/>
    <x v="20"/>
    <s v="Message de motivation, Eric St-Arnaud.mp4"/>
    <s v="Pas commencé"/>
    <m/>
    <m/>
  </r>
  <r>
    <s v="22U6000007671"/>
    <x v="1799"/>
    <x v="2162"/>
    <d v="2018-04-16T00:00:00"/>
    <s v="48 Participant - Vendeur-Trieur-Caissier"/>
    <s v="Non"/>
    <s v="GGC-N1 Commis plancher&amp;Cabine"/>
    <x v="0"/>
    <x v="20"/>
    <s v="Le Service a la clientele (participants)"/>
    <s v="Pas commencé"/>
    <m/>
    <m/>
  </r>
  <r>
    <s v="22U6000007671"/>
    <x v="1799"/>
    <x v="2162"/>
    <d v="2018-04-16T00:00:00"/>
    <s v="48 Participant - Vendeur-Trieur-Caissier"/>
    <s v="Non"/>
    <s v="GGC-N1 Commis plancher&amp;Cabine"/>
    <x v="0"/>
    <x v="20"/>
    <s v="La prevention des blessures au travail (Vendeur-Trieur-Caissier)"/>
    <s v="Pas commencé"/>
    <m/>
    <m/>
  </r>
  <r>
    <s v="22U6000007671"/>
    <x v="1799"/>
    <x v="2162"/>
    <d v="2018-04-16T00:00:00"/>
    <s v="48 Participant - Vendeur-Trieur-Caissier"/>
    <s v="Non"/>
    <s v="GGC-N1 Commis plancher&amp;Cabine"/>
    <x v="0"/>
    <x v="20"/>
    <s v="La Riviere des Dons (participants)"/>
    <s v="Pas commencé"/>
    <m/>
    <m/>
  </r>
  <r>
    <s v="22U6000007671"/>
    <x v="1799"/>
    <x v="2162"/>
    <d v="2018-04-16T00:00:00"/>
    <s v="48 Participant - Vendeur-Trieur-Caissier"/>
    <s v="Non"/>
    <s v="GGC-N1 Commis plancher&amp;Cabine"/>
    <x v="0"/>
    <x v="20"/>
    <s v="Formation ARPE-Québec"/>
    <s v="Pas commencé"/>
    <m/>
    <m/>
  </r>
  <r>
    <s v="22U6000007272"/>
    <x v="131"/>
    <x v="2163"/>
    <d v="2016-08-01T00:00:00"/>
    <s v="30 GGC Monteur, 302 ATTACHE Mag. Des Laurentides"/>
    <s v="Oui"/>
    <s v="GGC- Monteur"/>
    <x v="0"/>
    <x v="19"/>
    <s v="FAQ EMPLOYÉ - PROGRAMME PRIVILÈGE"/>
    <s v="Pas commencé"/>
    <m/>
    <m/>
  </r>
  <r>
    <s v="22U6000007272"/>
    <x v="131"/>
    <x v="2163"/>
    <d v="2016-08-01T00:00:00"/>
    <s v="30 GGC Monteur, 302 ATTACHE Mag. Des Laurentides"/>
    <s v="Oui"/>
    <s v="GGC- Monteur"/>
    <x v="0"/>
    <x v="19"/>
    <s v="Guide_Data Candy"/>
    <s v="Pas commencé"/>
    <m/>
    <m/>
  </r>
  <r>
    <s v="22U6000007272"/>
    <x v="131"/>
    <x v="2163"/>
    <d v="2016-08-01T00:00:00"/>
    <s v="30 GGC Monteur, 302 ATTACHE Mag. Des Laurentides"/>
    <s v="Oui"/>
    <s v="GGC- Monteur"/>
    <x v="0"/>
    <x v="19"/>
    <s v="Sondage d'intégration d'un nouvel employé"/>
    <s v="Pas commencé"/>
    <m/>
    <m/>
  </r>
  <r>
    <s v="22U6000007272"/>
    <x v="131"/>
    <x v="2163"/>
    <d v="2016-08-01T00:00:00"/>
    <s v="30 GGC Monteur, 302 ATTACHE Mag. Des Laurentides"/>
    <s v="Oui"/>
    <s v="GGC- Monteur"/>
    <x v="0"/>
    <x v="19"/>
    <s v="Titre de l'UA"/>
    <s v="Pas commencé"/>
    <m/>
    <m/>
  </r>
  <r>
    <s v="22U6000007272"/>
    <x v="131"/>
    <x v="2163"/>
    <d v="2016-08-01T00:00:00"/>
    <s v="30 GGC Monteur, 302 ATTACHE Mag. Des Laurentides"/>
    <s v="Oui"/>
    <s v="GGC- Monteur"/>
    <x v="0"/>
    <x v="19"/>
    <s v="Remise des trophées du 2e trimestre 2020-2021"/>
    <s v="Pas commencé"/>
    <m/>
    <m/>
  </r>
  <r>
    <s v="22U6000007272"/>
    <x v="131"/>
    <x v="2163"/>
    <d v="2016-08-01T00:00:00"/>
    <s v="30 GGC Monteur, 302 ATTACHE Mag. Des Laurentides"/>
    <s v="Oui"/>
    <s v="GGC- Monteur"/>
    <x v="0"/>
    <x v="19"/>
    <s v="Questionnaire Accueil 3: &quot;La santé avant tout&quot;"/>
    <s v="Pas commencé"/>
    <m/>
    <m/>
  </r>
  <r>
    <s v="22U6000007272"/>
    <x v="131"/>
    <x v="2163"/>
    <d v="2016-08-01T00:00:00"/>
    <s v="30 GGC Monteur, 302 ATTACHE Mag. Des Laurentides"/>
    <s v="Oui"/>
    <s v="GGC- Monteur"/>
    <x v="0"/>
    <x v="19"/>
    <s v="Message de motivation, Eric St-Arnaud.mp4"/>
    <s v="Pas commencé"/>
    <m/>
    <m/>
  </r>
  <r>
    <s v="22U6000007272"/>
    <x v="131"/>
    <x v="2163"/>
    <d v="2016-08-01T00:00:00"/>
    <s v="30 GGC Monteur, 302 ATTACHE Mag. Des Laurentides"/>
    <s v="Oui"/>
    <s v="GGC- Monteur"/>
    <x v="0"/>
    <x v="19"/>
    <s v="Questionnaire-2020_Monteur"/>
    <s v="Pas commencé"/>
    <m/>
    <m/>
  </r>
  <r>
    <s v="22U6000007272"/>
    <x v="131"/>
    <x v="2163"/>
    <d v="2016-08-01T00:00:00"/>
    <s v="30 GGC Monteur, 302 ATTACHE Mag. Des Laurentides"/>
    <s v="Oui"/>
    <s v="GGC- Monteur"/>
    <x v="0"/>
    <x v="19"/>
    <s v="Quiz d'integration"/>
    <s v="Pas commencé"/>
    <m/>
    <m/>
  </r>
  <r>
    <s v="22U6000007272"/>
    <x v="131"/>
    <x v="2163"/>
    <d v="2016-08-01T00:00:00"/>
    <s v="30 GGC Monteur, 302 ATTACHE Mag. Des Laurentides"/>
    <s v="Oui"/>
    <s v="GGC- Monteur"/>
    <x v="0"/>
    <x v="19"/>
    <s v="Cybersécurité-Questionnaire"/>
    <s v="Pas commencé"/>
    <m/>
    <m/>
  </r>
  <r>
    <s v="22U6000007272"/>
    <x v="131"/>
    <x v="2163"/>
    <d v="2016-08-01T00:00:00"/>
    <s v="30 GGC Monteur, 302 ATTACHE Mag. Des Laurentides"/>
    <s v="Oui"/>
    <s v="GGC- Monteur"/>
    <x v="0"/>
    <x v="19"/>
    <s v="Cybersécurité"/>
    <s v="Pas commencé"/>
    <m/>
    <m/>
  </r>
  <r>
    <s v="22U6000007272"/>
    <x v="131"/>
    <x v="2163"/>
    <d v="2016-08-01T00:00:00"/>
    <s v="30 GGC Monteur, 302 ATTACHE Mag. Des Laurentides"/>
    <s v="Oui"/>
    <s v="GGC- Monteur"/>
    <x v="0"/>
    <x v="19"/>
    <s v="Formation ARPE-Québec"/>
    <s v="Pas commencé"/>
    <m/>
    <m/>
  </r>
  <r>
    <s v="22U6000007272"/>
    <x v="131"/>
    <x v="2163"/>
    <d v="2016-08-01T00:00:00"/>
    <s v="30 GGC Monteur, 302 ATTACHE Mag. Des Laurentides"/>
    <s v="Oui"/>
    <s v="GGC- Monteur"/>
    <x v="0"/>
    <x v="19"/>
    <s v="Formation Monteur GGC 2019"/>
    <s v="Pas commencé"/>
    <m/>
    <m/>
  </r>
  <r>
    <s v="22U6000007272"/>
    <x v="131"/>
    <x v="2163"/>
    <d v="2016-08-01T00:00:00"/>
    <s v="30 GGC Monteur, 302 ATTACHE Mag. Des Laurentides"/>
    <s v="Oui"/>
    <s v="GGC- Monteur"/>
    <x v="0"/>
    <x v="19"/>
    <s v="Accueil 2 &quot;La vie chez Renaissance V2&quot;"/>
    <s v="Pas commencé"/>
    <m/>
    <m/>
  </r>
  <r>
    <s v="22U6000007272"/>
    <x v="131"/>
    <x v="2163"/>
    <d v="2016-08-01T00:00:00"/>
    <s v="30 GGC Monteur, 302 ATTACHE Mag. Des Laurentides"/>
    <s v="Oui"/>
    <s v="GGC- Monteur"/>
    <x v="0"/>
    <x v="19"/>
    <s v="Accueil 4 - La riviere des dons à Renaissance (V2020)"/>
    <s v="Pas commencé"/>
    <m/>
    <m/>
  </r>
  <r>
    <s v="22U6000007272"/>
    <x v="131"/>
    <x v="2163"/>
    <d v="2016-08-01T00:00:00"/>
    <s v="30 GGC Monteur, 302 ATTACHE Mag. Des Laurentides"/>
    <s v="Oui"/>
    <s v="GGC- Monteur"/>
    <x v="0"/>
    <x v="19"/>
    <s v="Accueil 3 - &quot;La santé avant tout&quot;"/>
    <s v="Pas commencé"/>
    <m/>
    <m/>
  </r>
  <r>
    <s v="22U6000007272"/>
    <x v="131"/>
    <x v="2163"/>
    <d v="2016-08-01T00:00:00"/>
    <s v="30 GGC Monteur, 302 ATTACHE Mag. Des Laurentides"/>
    <s v="Oui"/>
    <s v="GGC- Monteur"/>
    <x v="0"/>
    <x v="19"/>
    <s v="Accueil 1 - &quot;Bienvenue chez Renaissance&quot;"/>
    <s v="En cours"/>
    <n v="100"/>
    <m/>
  </r>
  <r>
    <s v="22U6000002624"/>
    <x v="1800"/>
    <x v="2164"/>
    <d v="2017-02-12T00:00:00"/>
    <s v="503 CDL Assistant Gérant CDL"/>
    <s v="Non"/>
    <s v="CDL - Assistant gérant"/>
    <x v="0"/>
    <x v="13"/>
    <s v="Sondage d'intégration d'un nouvel employé"/>
    <s v="Pas commencé"/>
    <m/>
    <m/>
  </r>
  <r>
    <s v="22U6000002624"/>
    <x v="1800"/>
    <x v="2164"/>
    <d v="2017-02-12T00:00:00"/>
    <s v="503 CDL Assistant Gérant CDL"/>
    <s v="Non"/>
    <s v="CDL - Assistant gérant"/>
    <x v="0"/>
    <x v="13"/>
    <s v="Titre de l'UA"/>
    <s v="Pas commencé"/>
    <m/>
    <m/>
  </r>
  <r>
    <s v="22U6000002624"/>
    <x v="1800"/>
    <x v="2164"/>
    <d v="2017-02-12T00:00:00"/>
    <s v="503 CDL Assistant Gérant CDL"/>
    <s v="Non"/>
    <s v="CDL - Assistant gérant"/>
    <x v="0"/>
    <x v="13"/>
    <s v="Remise des trophées du 2e trimestre 2020-2021"/>
    <s v="Pas commencé"/>
    <m/>
    <m/>
  </r>
  <r>
    <s v="22U6000002624"/>
    <x v="1800"/>
    <x v="2164"/>
    <d v="2017-02-12T00:00:00"/>
    <s v="503 CDL Assistant Gérant CDL"/>
    <s v="Non"/>
    <s v="CDL - Assistant gérant"/>
    <x v="0"/>
    <x v="13"/>
    <s v="Questionnaire Accueil 3: &quot;La santé avant tout&quot;"/>
    <s v="Pas commencé"/>
    <m/>
    <m/>
  </r>
  <r>
    <s v="22U6000002624"/>
    <x v="1800"/>
    <x v="2164"/>
    <d v="2017-02-12T00:00:00"/>
    <s v="503 CDL Assistant Gérant CDL"/>
    <s v="Non"/>
    <s v="CDL - Assistant gérant"/>
    <x v="0"/>
    <x v="13"/>
    <s v="Message de motivation, Eric St-Arnaud.mp4"/>
    <s v="Pas commencé"/>
    <m/>
    <m/>
  </r>
  <r>
    <s v="22U6000002624"/>
    <x v="1800"/>
    <x v="2164"/>
    <d v="2017-02-12T00:00:00"/>
    <s v="503 CDL Assistant Gérant CDL"/>
    <s v="Non"/>
    <s v="CDL - Assistant gérant"/>
    <x v="0"/>
    <x v="13"/>
    <s v="Quiz d'integration"/>
    <s v="Pas commencé"/>
    <m/>
    <m/>
  </r>
  <r>
    <s v="22U6000002624"/>
    <x v="1800"/>
    <x v="2164"/>
    <d v="2017-02-12T00:00:00"/>
    <s v="503 CDL Assistant Gérant CDL"/>
    <s v="Non"/>
    <s v="CDL - Assistant gérant"/>
    <x v="0"/>
    <x v="13"/>
    <s v="Cybersécurité-Questionnaire"/>
    <s v="Pas commencé"/>
    <m/>
    <m/>
  </r>
  <r>
    <s v="22U6000002624"/>
    <x v="1800"/>
    <x v="2164"/>
    <d v="2017-02-12T00:00:00"/>
    <s v="503 CDL Assistant Gérant CDL"/>
    <s v="Non"/>
    <s v="CDL - Assistant gérant"/>
    <x v="0"/>
    <x v="13"/>
    <s v="Cybersécurité"/>
    <s v="Pas commencé"/>
    <m/>
    <m/>
  </r>
  <r>
    <s v="22U6000002624"/>
    <x v="1800"/>
    <x v="2164"/>
    <d v="2017-02-12T00:00:00"/>
    <s v="503 CDL Assistant Gérant CDL"/>
    <s v="Non"/>
    <s v="CDL - Assistant gérant"/>
    <x v="0"/>
    <x v="13"/>
    <s v="Le Service a la clientele (participants)"/>
    <s v="Pas commencé"/>
    <m/>
    <m/>
  </r>
  <r>
    <s v="22U6000002624"/>
    <x v="1800"/>
    <x v="2164"/>
    <d v="2017-02-12T00:00:00"/>
    <s v="503 CDL Assistant Gérant CDL"/>
    <s v="Non"/>
    <s v="CDL - Assistant gérant"/>
    <x v="0"/>
    <x v="13"/>
    <s v="La prevention des blessures au travail (Vendeur-Trieur-Caissier)"/>
    <s v="Pas commencé"/>
    <m/>
    <m/>
  </r>
  <r>
    <s v="22U6000002624"/>
    <x v="1800"/>
    <x v="2164"/>
    <d v="2017-02-12T00:00:00"/>
    <s v="503 CDL Assistant Gérant CDL"/>
    <s v="Non"/>
    <s v="CDL - Assistant gérant"/>
    <x v="0"/>
    <x v="13"/>
    <s v="La Riviere des Dons (participants)"/>
    <s v="Pas commencé"/>
    <m/>
    <m/>
  </r>
  <r>
    <s v="22U6000002624"/>
    <x v="1800"/>
    <x v="2164"/>
    <d v="2017-02-12T00:00:00"/>
    <s v="503 CDL Assistant Gérant CDL"/>
    <s v="Non"/>
    <s v="CDL - Assistant gérant"/>
    <x v="0"/>
    <x v="13"/>
    <s v="Formation ARPE-Québec"/>
    <s v="Pas commencé"/>
    <m/>
    <m/>
  </r>
  <r>
    <s v="22U6000002624"/>
    <x v="1800"/>
    <x v="2164"/>
    <d v="2017-02-12T00:00:00"/>
    <s v="503 CDL Assistant Gérant CDL"/>
    <s v="Non"/>
    <s v="CDL - Assistant gérant"/>
    <x v="0"/>
    <x v="13"/>
    <s v="Accueil 2 &quot;La vie chez Renaissance V2&quot;"/>
    <s v="Pas commencé"/>
    <m/>
    <m/>
  </r>
  <r>
    <s v="22U6000002624"/>
    <x v="1800"/>
    <x v="2164"/>
    <d v="2017-02-12T00:00:00"/>
    <s v="503 CDL Assistant Gérant CDL"/>
    <s v="Non"/>
    <s v="CDL - Assistant gérant"/>
    <x v="0"/>
    <x v="13"/>
    <s v="Questionnaire CDL (3) Expert Manutentionnaire"/>
    <s v="Pas commencé"/>
    <m/>
    <m/>
  </r>
  <r>
    <s v="22U6000002624"/>
    <x v="1800"/>
    <x v="2164"/>
    <d v="2017-02-12T00:00:00"/>
    <s v="503 CDL Assistant Gérant CDL"/>
    <s v="Non"/>
    <s v="CDL - Assistant gérant"/>
    <x v="0"/>
    <x v="13"/>
    <s v="Questionnaire CDL (2) Sénior Manutentionnaire"/>
    <s v="Pas commencé"/>
    <m/>
    <m/>
  </r>
  <r>
    <s v="22U6000002624"/>
    <x v="1800"/>
    <x v="2164"/>
    <d v="2017-02-12T00:00:00"/>
    <s v="503 CDL Assistant Gérant CDL"/>
    <s v="Non"/>
    <s v="CDL - Assistant gérant"/>
    <x v="0"/>
    <x v="13"/>
    <s v="Questionnaire CDL (1) Intermédiaire Manutentionnaire"/>
    <s v="Pas commencé"/>
    <m/>
    <m/>
  </r>
  <r>
    <s v="22U6000002624"/>
    <x v="1800"/>
    <x v="2164"/>
    <d v="2017-02-12T00:00:00"/>
    <s v="503 CDL Assistant Gérant CDL"/>
    <s v="Non"/>
    <s v="CDL - Assistant gérant"/>
    <x v="0"/>
    <x v="13"/>
    <s v="Questionnaire CDD (2) Sénior Commis d'entrepôt"/>
    <s v="Pas commencé"/>
    <m/>
    <m/>
  </r>
  <r>
    <s v="22U6000002624"/>
    <x v="1800"/>
    <x v="2164"/>
    <d v="2017-02-12T00:00:00"/>
    <s v="503 CDL Assistant Gérant CDL"/>
    <s v="Non"/>
    <s v="CDL - Assistant gérant"/>
    <x v="0"/>
    <x v="13"/>
    <s v="Questionnaire CDL (2) Sénior Caissier"/>
    <s v="Pas commencé"/>
    <m/>
    <m/>
  </r>
  <r>
    <s v="22U6000002624"/>
    <x v="1800"/>
    <x v="2164"/>
    <d v="2017-02-12T00:00:00"/>
    <s v="503 CDL Assistant Gérant CDL"/>
    <s v="Non"/>
    <s v="CDL - Assistant gérant"/>
    <x v="0"/>
    <x v="13"/>
    <s v="Questionnaire CDL (1) Intermédiaire Caissier"/>
    <s v="Pas commencé"/>
    <m/>
    <m/>
  </r>
  <r>
    <s v="22U6000002624"/>
    <x v="1800"/>
    <x v="2164"/>
    <d v="2017-02-12T00:00:00"/>
    <s v="503 CDL Assistant Gérant CDL"/>
    <s v="Non"/>
    <s v="CDL - Assistant gérant"/>
    <x v="0"/>
    <x v="13"/>
    <s v="Questionnaire CDD (1) Intermédiaire commis machine à ballot"/>
    <s v="Pas commencé"/>
    <m/>
    <m/>
  </r>
  <r>
    <s v="22U6000002624"/>
    <x v="1800"/>
    <x v="2164"/>
    <d v="2017-02-12T00:00:00"/>
    <s v="503 CDL Assistant Gérant CDL"/>
    <s v="Non"/>
    <s v="CDL - Assistant gérant"/>
    <x v="0"/>
    <x v="13"/>
    <s v="Questionnaire CDD (1) Intermédiaire commis chariot élévateur"/>
    <s v="Pas commencé"/>
    <m/>
    <m/>
  </r>
  <r>
    <s v="22U6000002624"/>
    <x v="1800"/>
    <x v="2164"/>
    <d v="2017-02-12T00:00:00"/>
    <s v="503 CDL Assistant Gérant CDL"/>
    <s v="Non"/>
    <s v="CDL - Assistant gérant"/>
    <x v="0"/>
    <x v="13"/>
    <s v="Questionnaire (1) CDD Intermédiaire Trieur"/>
    <s v="Pas commencé"/>
    <m/>
    <m/>
  </r>
  <r>
    <s v="22U6000002624"/>
    <x v="1800"/>
    <x v="2164"/>
    <d v="2017-02-12T00:00:00"/>
    <s v="503 CDL Assistant Gérant CDL"/>
    <s v="Non"/>
    <s v="CDL - Assistant gérant"/>
    <x v="0"/>
    <x v="13"/>
    <s v="Questionnaire CDD (1) Intermédaire Commis Entrepot "/>
    <s v="Pas commencé"/>
    <m/>
    <m/>
  </r>
  <r>
    <s v="22U6000002624"/>
    <x v="1800"/>
    <x v="2164"/>
    <d v="2017-02-12T00:00:00"/>
    <s v="503 CDL Assistant Gérant CDL"/>
    <s v="Non"/>
    <s v="CDL - Assistant gérant"/>
    <x v="0"/>
    <x v="13"/>
    <s v="Questionnaire CDD (0) Débutant Trieur "/>
    <s v="Pas commencé"/>
    <m/>
    <m/>
  </r>
  <r>
    <s v="22U6000002624"/>
    <x v="1800"/>
    <x v="2164"/>
    <d v="2017-02-12T00:00:00"/>
    <s v="503 CDL Assistant Gérant CDL"/>
    <s v="Non"/>
    <s v="CDL - Assistant gérant"/>
    <x v="0"/>
    <x v="13"/>
    <s v="Formation CDD Trieur - Récupération"/>
    <s v="Pas commencé"/>
    <m/>
    <m/>
  </r>
  <r>
    <s v="22U6000002624"/>
    <x v="1800"/>
    <x v="2164"/>
    <d v="2017-02-12T00:00:00"/>
    <s v="503 CDL Assistant Gérant CDL"/>
    <s v="Non"/>
    <s v="CDL - Assistant gérant"/>
    <x v="0"/>
    <x v="13"/>
    <s v="Questionnaire CDD (0) Débutant Commis machine à ballot"/>
    <s v="Pas commencé"/>
    <m/>
    <m/>
  </r>
  <r>
    <s v="22U6000002624"/>
    <x v="1800"/>
    <x v="2164"/>
    <d v="2017-02-12T00:00:00"/>
    <s v="503 CDL Assistant Gérant CDL"/>
    <s v="Non"/>
    <s v="CDL - Assistant gérant"/>
    <x v="0"/>
    <x v="13"/>
    <s v="Questionnaire CDD (0) Débutant Commis Entrepôt"/>
    <s v="Pas commencé"/>
    <m/>
    <m/>
  </r>
  <r>
    <s v="22U6000002624"/>
    <x v="1800"/>
    <x v="2164"/>
    <d v="2017-02-12T00:00:00"/>
    <s v="503 CDL Assistant Gérant CDL"/>
    <s v="Non"/>
    <s v="CDL - Assistant gérant"/>
    <x v="0"/>
    <x v="13"/>
    <s v="FORMATION CDD Commis d'entrepôt  "/>
    <s v="Pas commencé"/>
    <m/>
    <m/>
  </r>
  <r>
    <s v="22U6000002624"/>
    <x v="1800"/>
    <x v="2164"/>
    <d v="2017-02-12T00:00:00"/>
    <s v="503 CDL Assistant Gérant CDL"/>
    <s v="Non"/>
    <s v="CDL - Assistant gérant"/>
    <x v="0"/>
    <x v="13"/>
    <s v="FORMATION CDD Machines a ballot / Presses a balles"/>
    <s v="Pas commencé"/>
    <m/>
    <m/>
  </r>
  <r>
    <s v="22U6000002624"/>
    <x v="1800"/>
    <x v="2164"/>
    <d v="2017-02-12T00:00:00"/>
    <s v="503 CDL Assistant Gérant CDL"/>
    <s v="Non"/>
    <s v="CDL - Assistant gérant"/>
    <x v="0"/>
    <x v="13"/>
    <s v="FORMATION CDD Conducteur Chariot Élévateur"/>
    <s v="Pas commencé"/>
    <m/>
    <m/>
  </r>
  <r>
    <s v="22U6000002624"/>
    <x v="1800"/>
    <x v="2164"/>
    <d v="2017-02-12T00:00:00"/>
    <s v="503 CDL Assistant Gérant CDL"/>
    <s v="Non"/>
    <s v="CDL - Assistant gérant"/>
    <x v="0"/>
    <x v="13"/>
    <s v="Questionnaire CDD (0) Débutant Conducteur Chariot Élévateur"/>
    <s v="Pas commencé"/>
    <m/>
    <m/>
  </r>
  <r>
    <s v="22U6000002624"/>
    <x v="1800"/>
    <x v="2164"/>
    <d v="2017-02-12T00:00:00"/>
    <s v="503 CDL Assistant Gérant CDL"/>
    <s v="Non"/>
    <s v="CDL - Assistant gérant"/>
    <x v="0"/>
    <x v="13"/>
    <s v="Questionnaire CDL (0) Débutant Caissier"/>
    <s v="Pas commencé"/>
    <m/>
    <m/>
  </r>
  <r>
    <s v="22U6000002624"/>
    <x v="1800"/>
    <x v="2164"/>
    <d v="2017-02-12T00:00:00"/>
    <s v="503 CDL Assistant Gérant CDL"/>
    <s v="Non"/>
    <s v="CDL - Assistant gérant"/>
    <x v="0"/>
    <x v="13"/>
    <s v="Questionnaire CDL (0) Débutant Manutentionnaire"/>
    <s v="Pas commencé"/>
    <m/>
    <m/>
  </r>
  <r>
    <s v="22U6000002624"/>
    <x v="1800"/>
    <x v="2164"/>
    <d v="2017-02-12T00:00:00"/>
    <s v="503 CDL Assistant Gérant CDL"/>
    <s v="Non"/>
    <s v="CDL - Assistant gérant"/>
    <x v="0"/>
    <x v="13"/>
    <s v="Formation_CDL_Manutentionnaire"/>
    <s v="Pas commencé"/>
    <m/>
    <m/>
  </r>
  <r>
    <s v="22U6000002624"/>
    <x v="1800"/>
    <x v="2164"/>
    <d v="2017-02-12T00:00:00"/>
    <s v="503 CDL Assistant Gérant CDL"/>
    <s v="Non"/>
    <s v="CDL - Assistant gérant"/>
    <x v="0"/>
    <x v="13"/>
    <s v="FORMATION CDL Commis caissier  "/>
    <s v="Pas commencé"/>
    <m/>
    <m/>
  </r>
  <r>
    <s v="22U6000002624"/>
    <x v="1800"/>
    <x v="2164"/>
    <d v="2017-02-12T00:00:00"/>
    <s v="503 CDL Assistant Gérant CDL"/>
    <s v="Non"/>
    <s v="CDL - Assistant gérant"/>
    <x v="0"/>
    <x v="13"/>
    <s v="Accueil 4 - La riviere des dons à Renaissance (V2020)"/>
    <s v="Pas commencé"/>
    <m/>
    <m/>
  </r>
  <r>
    <s v="22U6000002624"/>
    <x v="1800"/>
    <x v="2164"/>
    <d v="2017-02-12T00:00:00"/>
    <s v="503 CDL Assistant Gérant CDL"/>
    <s v="Non"/>
    <s v="CDL - Assistant gérant"/>
    <x v="0"/>
    <x v="13"/>
    <s v="Accueil 3 - &quot;La santé avant tout&quot;"/>
    <s v="Pas commencé"/>
    <m/>
    <m/>
  </r>
  <r>
    <s v="22U6000002624"/>
    <x v="1800"/>
    <x v="2164"/>
    <d v="2017-02-12T00:00:00"/>
    <s v="503 CDL Assistant Gérant CDL"/>
    <s v="Non"/>
    <s v="CDL - Assistant gérant"/>
    <x v="0"/>
    <x v="13"/>
    <s v="Accueil 1 - &quot;Bienvenue chez Renaissance&quot;"/>
    <s v="Pas commencé"/>
    <m/>
    <m/>
  </r>
  <r>
    <s v="22U5000008573"/>
    <x v="1801"/>
    <x v="2165"/>
    <d v="2020-08-03T00:00:00"/>
    <s v="306 ATTACHE Mag. Point-aux-Trembles, 48 Participant - Vendeur-Trieur-Caissier"/>
    <s v="Oui"/>
    <s v="22U5 Vendeur-Trieur-Caissier Participant"/>
    <x v="1"/>
    <x v="17"/>
    <s v="FAQ EMPLOYÉ - PROGRAMME PRIVILÈGE"/>
    <s v="Pas commencé"/>
    <m/>
    <m/>
  </r>
  <r>
    <s v="22U5000008573"/>
    <x v="1801"/>
    <x v="2165"/>
    <d v="2020-08-03T00:00:00"/>
    <s v="306 ATTACHE Mag. Point-aux-Trembles, 48 Participant - Vendeur-Trieur-Caissier"/>
    <s v="Oui"/>
    <s v="22U5 Vendeur-Trieur-Caissier Participant"/>
    <x v="1"/>
    <x v="17"/>
    <s v="Guide_Data Candy"/>
    <s v="Pas commencé"/>
    <m/>
    <m/>
  </r>
  <r>
    <s v="22U5000008573"/>
    <x v="1801"/>
    <x v="2165"/>
    <d v="2020-08-03T00:00:00"/>
    <s v="306 ATTACHE Mag. Point-aux-Trembles, 48 Participant - Vendeur-Trieur-Caissier"/>
    <s v="Oui"/>
    <s v="22U5 Vendeur-Trieur-Caissier Participant"/>
    <x v="1"/>
    <x v="17"/>
    <s v="Sondage d'intégration d'un nouvel employé"/>
    <s v="Pas commencé"/>
    <m/>
    <m/>
  </r>
  <r>
    <s v="22U5000008573"/>
    <x v="1801"/>
    <x v="2165"/>
    <d v="2020-08-03T00:00:00"/>
    <s v="306 ATTACHE Mag. Point-aux-Trembles, 48 Participant - Vendeur-Trieur-Caissier"/>
    <s v="Oui"/>
    <s v="22U5 Vendeur-Trieur-Caissier Participant"/>
    <x v="1"/>
    <x v="17"/>
    <s v="Titre de l'UA"/>
    <s v="Pas commencé"/>
    <m/>
    <m/>
  </r>
  <r>
    <s v="22U5000008573"/>
    <x v="1801"/>
    <x v="2165"/>
    <d v="2020-08-03T00:00:00"/>
    <s v="306 ATTACHE Mag. Point-aux-Trembles, 48 Participant - Vendeur-Trieur-Caissier"/>
    <s v="Oui"/>
    <s v="22U5 Vendeur-Trieur-Caissier Participant"/>
    <x v="1"/>
    <x v="17"/>
    <s v="Remise des trophées du 2e trimestre 2020-2021"/>
    <s v="Pas commencé"/>
    <m/>
    <m/>
  </r>
  <r>
    <s v="22U5000008573"/>
    <x v="1801"/>
    <x v="2165"/>
    <d v="2020-08-03T00:00:00"/>
    <s v="306 ATTACHE Mag. Point-aux-Trembles, 48 Participant - Vendeur-Trieur-Caissier"/>
    <s v="Oui"/>
    <s v="22U5 Vendeur-Trieur-Caissier Participant"/>
    <x v="1"/>
    <x v="17"/>
    <s v="Questionnaire Accueil 3: &quot;La santé avant tout&quot;"/>
    <s v="Pas commencé"/>
    <m/>
    <m/>
  </r>
  <r>
    <s v="22U5000008573"/>
    <x v="1801"/>
    <x v="2165"/>
    <d v="2020-08-03T00:00:00"/>
    <s v="306 ATTACHE Mag. Point-aux-Trembles, 48 Participant - Vendeur-Trieur-Caissier"/>
    <s v="Oui"/>
    <s v="22U5 Vendeur-Trieur-Caissier Participant"/>
    <x v="1"/>
    <x v="17"/>
    <s v="Message de motivation, Eric St-Arnaud.mp4"/>
    <s v="Pas commencé"/>
    <m/>
    <m/>
  </r>
  <r>
    <s v="22U5000008573"/>
    <x v="1801"/>
    <x v="2165"/>
    <d v="2020-08-03T00:00:00"/>
    <s v="306 ATTACHE Mag. Point-aux-Trembles, 48 Participant - Vendeur-Trieur-Caissier"/>
    <s v="Oui"/>
    <s v="22U5 Vendeur-Trieur-Caissier Participant"/>
    <x v="1"/>
    <x v="17"/>
    <s v="Quiz d'integration"/>
    <s v="Pas commencé"/>
    <m/>
    <m/>
  </r>
  <r>
    <s v="22U5000008573"/>
    <x v="1801"/>
    <x v="2165"/>
    <d v="2020-08-03T00:00:00"/>
    <s v="306 ATTACHE Mag. Point-aux-Trembles, 48 Participant - Vendeur-Trieur-Caissier"/>
    <s v="Oui"/>
    <s v="22U5 Vendeur-Trieur-Caissier Participant"/>
    <x v="1"/>
    <x v="17"/>
    <s v="Le Service a la clientele (participants)"/>
    <s v="Pas commencé"/>
    <m/>
    <m/>
  </r>
  <r>
    <s v="22U5000008573"/>
    <x v="1801"/>
    <x v="2165"/>
    <d v="2020-08-03T00:00:00"/>
    <s v="306 ATTACHE Mag. Point-aux-Trembles, 48 Participant - Vendeur-Trieur-Caissier"/>
    <s v="Oui"/>
    <s v="22U5 Vendeur-Trieur-Caissier Participant"/>
    <x v="1"/>
    <x v="17"/>
    <s v="La prevention des blessures au travail (Vendeur-Trieur-Caissier)"/>
    <s v="Pas commencé"/>
    <m/>
    <m/>
  </r>
  <r>
    <s v="22U5000008573"/>
    <x v="1801"/>
    <x v="2165"/>
    <d v="2020-08-03T00:00:00"/>
    <s v="306 ATTACHE Mag. Point-aux-Trembles, 48 Participant - Vendeur-Trieur-Caissier"/>
    <s v="Oui"/>
    <s v="22U5 Vendeur-Trieur-Caissier Participant"/>
    <x v="1"/>
    <x v="17"/>
    <s v="La Riviere des Dons (participants)"/>
    <s v="Pas commencé"/>
    <m/>
    <m/>
  </r>
  <r>
    <s v="22U5000008573"/>
    <x v="1801"/>
    <x v="2165"/>
    <d v="2020-08-03T00:00:00"/>
    <s v="306 ATTACHE Mag. Point-aux-Trembles, 48 Participant - Vendeur-Trieur-Caissier"/>
    <s v="Oui"/>
    <s v="22U5 Vendeur-Trieur-Caissier Participant"/>
    <x v="1"/>
    <x v="17"/>
    <s v="Formation ARPE-Québec"/>
    <s v="Pas commencé"/>
    <m/>
    <m/>
  </r>
  <r>
    <s v="22U5000008573"/>
    <x v="1801"/>
    <x v="2165"/>
    <d v="2020-08-03T00:00:00"/>
    <s v="306 ATTACHE Mag. Point-aux-Trembles, 48 Participant - Vendeur-Trieur-Caissier"/>
    <s v="Oui"/>
    <s v="22U5 Vendeur-Trieur-Caissier Participant"/>
    <x v="1"/>
    <x v="17"/>
    <s v="Accueil 2 &quot;La vie chez Renaissance V2&quot;"/>
    <s v="Pas commencé"/>
    <m/>
    <m/>
  </r>
  <r>
    <s v="22U5000008573"/>
    <x v="1801"/>
    <x v="2165"/>
    <d v="2020-08-03T00:00:00"/>
    <s v="306 ATTACHE Mag. Point-aux-Trembles, 48 Participant - Vendeur-Trieur-Caissier"/>
    <s v="Oui"/>
    <s v="22U5 Vendeur-Trieur-Caissier Participant"/>
    <x v="1"/>
    <x v="17"/>
    <s v="Accueil 4 - La riviere des dons à Renaissance (V2020)"/>
    <s v="Pas commencé"/>
    <m/>
    <m/>
  </r>
  <r>
    <s v="22U5000008573"/>
    <x v="1801"/>
    <x v="2165"/>
    <d v="2020-08-03T00:00:00"/>
    <s v="306 ATTACHE Mag. Point-aux-Trembles, 48 Participant - Vendeur-Trieur-Caissier"/>
    <s v="Oui"/>
    <s v="22U5 Vendeur-Trieur-Caissier Participant"/>
    <x v="1"/>
    <x v="17"/>
    <s v="Accueil 3 - &quot;La santé avant tout&quot;"/>
    <s v="Pas commencé"/>
    <m/>
    <m/>
  </r>
  <r>
    <s v="22U5000008573"/>
    <x v="1801"/>
    <x v="2165"/>
    <d v="2020-08-03T00:00:00"/>
    <s v="306 ATTACHE Mag. Point-aux-Trembles, 48 Participant - Vendeur-Trieur-Caissier"/>
    <s v="Oui"/>
    <s v="22U5 Vendeur-Trieur-Caissier Participant"/>
    <x v="1"/>
    <x v="17"/>
    <s v="Accueil 1 - &quot;Bienvenue chez Renaissance&quot;"/>
    <s v="Pas commencé"/>
    <m/>
    <m/>
  </r>
  <r>
    <s v="22U6000004507"/>
    <x v="1617"/>
    <x v="2166"/>
    <d v="2020-09-15T00:00:00"/>
    <s v="13 GGC Commis Plancher, 302 ATTACHE Mag. Des Laurentides"/>
    <s v="Oui"/>
    <s v="GGC-Commis plancher&amp;Cabine"/>
    <x v="0"/>
    <x v="19"/>
    <s v="FAQ EMPLOYÉ - PROGRAMME PRIVILÈGE"/>
    <s v="Pas commencé"/>
    <m/>
    <m/>
  </r>
  <r>
    <s v="22U6000004507"/>
    <x v="1617"/>
    <x v="2166"/>
    <d v="2020-09-15T00:00:00"/>
    <s v="13 GGC Commis Plancher, 302 ATTACHE Mag. Des Laurentides"/>
    <s v="Oui"/>
    <s v="GGC-Commis plancher&amp;Cabine"/>
    <x v="0"/>
    <x v="19"/>
    <s v="Guide_Data Candy"/>
    <s v="Pas commencé"/>
    <m/>
    <m/>
  </r>
  <r>
    <s v="22U6000004507"/>
    <x v="1617"/>
    <x v="2166"/>
    <d v="2020-09-15T00:00:00"/>
    <s v="13 GGC Commis Plancher, 302 ATTACHE Mag. Des Laurentides"/>
    <s v="Oui"/>
    <s v="GGC-Commis plancher&amp;Cabine"/>
    <x v="0"/>
    <x v="19"/>
    <s v="Sondage d'intégration d'un nouvel employé"/>
    <s v="Pas commencé"/>
    <m/>
    <m/>
  </r>
  <r>
    <s v="22U6000004507"/>
    <x v="1617"/>
    <x v="2166"/>
    <d v="2020-09-15T00:00:00"/>
    <s v="13 GGC Commis Plancher, 302 ATTACHE Mag. Des Laurentides"/>
    <s v="Oui"/>
    <s v="GGC-Commis plancher&amp;Cabine"/>
    <x v="0"/>
    <x v="19"/>
    <s v="Titre de l'UA"/>
    <s v="Pas commencé"/>
    <m/>
    <m/>
  </r>
  <r>
    <s v="22U6000004507"/>
    <x v="1617"/>
    <x v="2166"/>
    <d v="2020-09-15T00:00:00"/>
    <s v="13 GGC Commis Plancher, 302 ATTACHE Mag. Des Laurentides"/>
    <s v="Oui"/>
    <s v="GGC-Commis plancher&amp;Cabine"/>
    <x v="0"/>
    <x v="19"/>
    <s v="Remise des trophées du 2e trimestre 2020-2021"/>
    <s v="Pas commencé"/>
    <m/>
    <m/>
  </r>
  <r>
    <s v="22U6000004507"/>
    <x v="1617"/>
    <x v="2166"/>
    <d v="2020-09-15T00:00:00"/>
    <s v="13 GGC Commis Plancher, 302 ATTACHE Mag. Des Laurentides"/>
    <s v="Oui"/>
    <s v="GGC-Commis plancher&amp;Cabine"/>
    <x v="0"/>
    <x v="19"/>
    <s v="Questionnaire Accueil 3: &quot;La santé avant tout&quot;"/>
    <s v="Pas commencé"/>
    <m/>
    <m/>
  </r>
  <r>
    <s v="22U6000004507"/>
    <x v="1617"/>
    <x v="2166"/>
    <d v="2020-09-15T00:00:00"/>
    <s v="13 GGC Commis Plancher, 302 ATTACHE Mag. Des Laurentides"/>
    <s v="Oui"/>
    <s v="GGC-Commis plancher&amp;Cabine"/>
    <x v="0"/>
    <x v="19"/>
    <s v="Message de motivation, Eric St-Arnaud.mp4"/>
    <s v="Pas commencé"/>
    <m/>
    <m/>
  </r>
  <r>
    <s v="22U6000004507"/>
    <x v="1617"/>
    <x v="2166"/>
    <d v="2020-09-15T00:00:00"/>
    <s v="13 GGC Commis Plancher, 302 ATTACHE Mag. Des Laurentides"/>
    <s v="Oui"/>
    <s v="GGC-Commis plancher&amp;Cabine"/>
    <x v="0"/>
    <x v="19"/>
    <s v="Questionnaire-2020_Commis plancher et cabines"/>
    <s v="Pas commencé"/>
    <m/>
    <m/>
  </r>
  <r>
    <s v="22U6000004507"/>
    <x v="1617"/>
    <x v="2166"/>
    <d v="2020-09-15T00:00:00"/>
    <s v="13 GGC Commis Plancher, 302 ATTACHE Mag. Des Laurentides"/>
    <s v="Oui"/>
    <s v="GGC-Commis plancher&amp;Cabine"/>
    <x v="0"/>
    <x v="19"/>
    <s v="Quiz d'integration"/>
    <s v="Pas commencé"/>
    <m/>
    <m/>
  </r>
  <r>
    <s v="22U6000004507"/>
    <x v="1617"/>
    <x v="2166"/>
    <d v="2020-09-15T00:00:00"/>
    <s v="13 GGC Commis Plancher, 302 ATTACHE Mag. Des Laurentides"/>
    <s v="Oui"/>
    <s v="GGC-Commis plancher&amp;Cabine"/>
    <x v="0"/>
    <x v="19"/>
    <s v="Cybersécurité-Questionnaire"/>
    <s v="Pas commencé"/>
    <m/>
    <m/>
  </r>
  <r>
    <s v="22U6000004507"/>
    <x v="1617"/>
    <x v="2166"/>
    <d v="2020-09-15T00:00:00"/>
    <s v="13 GGC Commis Plancher, 302 ATTACHE Mag. Des Laurentides"/>
    <s v="Oui"/>
    <s v="GGC-Commis plancher&amp;Cabine"/>
    <x v="0"/>
    <x v="19"/>
    <s v="Cybersécurité"/>
    <s v="Pas commencé"/>
    <m/>
    <m/>
  </r>
  <r>
    <s v="22U6000004507"/>
    <x v="1617"/>
    <x v="2166"/>
    <d v="2020-09-15T00:00:00"/>
    <s v="13 GGC Commis Plancher, 302 ATTACHE Mag. Des Laurentides"/>
    <s v="Oui"/>
    <s v="GGC-Commis plancher&amp;Cabine"/>
    <x v="0"/>
    <x v="19"/>
    <s v="Formation ARPE-Québec"/>
    <s v="Pas commencé"/>
    <m/>
    <m/>
  </r>
  <r>
    <s v="22U6000004507"/>
    <x v="1617"/>
    <x v="2166"/>
    <d v="2020-09-15T00:00:00"/>
    <s v="13 GGC Commis Plancher, 302 ATTACHE Mag. Des Laurentides"/>
    <s v="Oui"/>
    <s v="GGC-Commis plancher&amp;Cabine"/>
    <x v="0"/>
    <x v="19"/>
    <s v="Accueil 2 &quot;La vie chez Renaissance V2&quot;"/>
    <s v="Pas commencé"/>
    <m/>
    <m/>
  </r>
  <r>
    <s v="22U6000004507"/>
    <x v="1617"/>
    <x v="2166"/>
    <d v="2020-09-15T00:00:00"/>
    <s v="13 GGC Commis Plancher, 302 ATTACHE Mag. Des Laurentides"/>
    <s v="Oui"/>
    <s v="GGC-Commis plancher&amp;Cabine"/>
    <x v="0"/>
    <x v="19"/>
    <s v="Formation 2019 GGC Commis Plancher-Cabine"/>
    <s v="Pas commencé"/>
    <m/>
    <m/>
  </r>
  <r>
    <s v="22U6000004507"/>
    <x v="1617"/>
    <x v="2166"/>
    <d v="2020-09-15T00:00:00"/>
    <s v="13 GGC Commis Plancher, 302 ATTACHE Mag. Des Laurentides"/>
    <s v="Oui"/>
    <s v="GGC-Commis plancher&amp;Cabine"/>
    <x v="0"/>
    <x v="19"/>
    <s v="Accueil 4 - La riviere des dons à Renaissance (V2020)"/>
    <s v="Pas commencé"/>
    <m/>
    <m/>
  </r>
  <r>
    <s v="22U6000004507"/>
    <x v="1617"/>
    <x v="2166"/>
    <d v="2020-09-15T00:00:00"/>
    <s v="13 GGC Commis Plancher, 302 ATTACHE Mag. Des Laurentides"/>
    <s v="Oui"/>
    <s v="GGC-Commis plancher&amp;Cabine"/>
    <x v="0"/>
    <x v="19"/>
    <s v="Accueil 3 - &quot;La santé avant tout&quot;"/>
    <s v="Pas commencé"/>
    <m/>
    <m/>
  </r>
  <r>
    <s v="22U6000004507"/>
    <x v="1617"/>
    <x v="2166"/>
    <d v="2020-09-15T00:00:00"/>
    <s v="13 GGC Commis Plancher, 302 ATTACHE Mag. Des Laurentides"/>
    <s v="Oui"/>
    <s v="GGC-Commis plancher&amp;Cabine"/>
    <x v="0"/>
    <x v="19"/>
    <s v="Accueil 1 - &quot;Bienvenue chez Renaissance&quot;"/>
    <s v="Pas commencé"/>
    <m/>
    <m/>
  </r>
  <r>
    <s v="22U5000007506"/>
    <x v="1802"/>
    <x v="2167"/>
    <d v="2017-04-18T00:00:00"/>
    <s v="48 Participant - Vendeur-Trieur-Caissier"/>
    <s v="Non"/>
    <s v="22U5 Vendeur-Trieur-Caissier Participant"/>
    <x v="1"/>
    <x v="0"/>
    <s v="FAQ EMPLOYÉ - PROGRAMME PRIVILÈGE"/>
    <s v="Pas commencé"/>
    <m/>
    <m/>
  </r>
  <r>
    <s v="22U5000007506"/>
    <x v="1802"/>
    <x v="2167"/>
    <d v="2017-04-18T00:00:00"/>
    <s v="48 Participant - Vendeur-Trieur-Caissier"/>
    <s v="Non"/>
    <s v="22U5 Vendeur-Trieur-Caissier Participant"/>
    <x v="1"/>
    <x v="0"/>
    <s v="Guide_Data Candy"/>
    <s v="Pas commencé"/>
    <m/>
    <m/>
  </r>
  <r>
    <s v="22U5000007506"/>
    <x v="1802"/>
    <x v="2167"/>
    <d v="2017-04-18T00:00:00"/>
    <s v="48 Participant - Vendeur-Trieur-Caissier"/>
    <s v="Non"/>
    <s v="22U5 Vendeur-Trieur-Caissier Participant"/>
    <x v="1"/>
    <x v="0"/>
    <s v="Remise des trophées du 2e trimestre 2020-2021"/>
    <s v="Pas commencé"/>
    <m/>
    <m/>
  </r>
  <r>
    <s v="22U5000007506"/>
    <x v="1802"/>
    <x v="2167"/>
    <d v="2017-04-18T00:00:00"/>
    <s v="48 Participant - Vendeur-Trieur-Caissier"/>
    <s v="Non"/>
    <s v="22U5 Vendeur-Trieur-Caissier Participant"/>
    <x v="1"/>
    <x v="0"/>
    <s v="Message de motivation, Eric St-Arnaud.mp4"/>
    <s v="Pas commencé"/>
    <m/>
    <m/>
  </r>
  <r>
    <s v="22U5000007506"/>
    <x v="1802"/>
    <x v="2167"/>
    <d v="2017-04-18T00:00:00"/>
    <s v="48 Participant - Vendeur-Trieur-Caissier"/>
    <s v="Non"/>
    <s v="22U5 Vendeur-Trieur-Caissier Participant"/>
    <x v="1"/>
    <x v="0"/>
    <s v="Le Service a la clientele (participants)"/>
    <s v="Pas commencé"/>
    <m/>
    <m/>
  </r>
  <r>
    <s v="22U5000007506"/>
    <x v="1802"/>
    <x v="2167"/>
    <d v="2017-04-18T00:00:00"/>
    <s v="48 Participant - Vendeur-Trieur-Caissier"/>
    <s v="Non"/>
    <s v="22U5 Vendeur-Trieur-Caissier Participant"/>
    <x v="1"/>
    <x v="0"/>
    <s v="La prevention des blessures au travail (Vendeur-Trieur-Caissier)"/>
    <s v="Pas commencé"/>
    <m/>
    <m/>
  </r>
  <r>
    <s v="22U5000007506"/>
    <x v="1802"/>
    <x v="2167"/>
    <d v="2017-04-18T00:00:00"/>
    <s v="48 Participant - Vendeur-Trieur-Caissier"/>
    <s v="Non"/>
    <s v="22U5 Vendeur-Trieur-Caissier Participant"/>
    <x v="1"/>
    <x v="0"/>
    <s v="La Riviere des Dons (participants)"/>
    <s v="Pas commencé"/>
    <m/>
    <m/>
  </r>
  <r>
    <s v="22U5000007506"/>
    <x v="1802"/>
    <x v="2167"/>
    <d v="2017-04-18T00:00:00"/>
    <s v="48 Participant - Vendeur-Trieur-Caissier"/>
    <s v="Non"/>
    <s v="22U5 Vendeur-Trieur-Caissier Participant"/>
    <x v="1"/>
    <x v="0"/>
    <s v="Formation ARPE-Québec"/>
    <s v="Pas commencé"/>
    <m/>
    <m/>
  </r>
  <r>
    <s v="22U5000008615"/>
    <x v="1132"/>
    <x v="2168"/>
    <d v="2020-09-14T00:00:00"/>
    <s v="48 Participant - Vendeur-Trieur-Caissier"/>
    <s v="Oui"/>
    <s v="22U5 Vendeur-Trieur-Caissier Participant"/>
    <x v="1"/>
    <x v="5"/>
    <s v="FAQ EMPLOYÉ - PROGRAMME PRIVILÈGE"/>
    <s v="Pas commencé"/>
    <m/>
    <m/>
  </r>
  <r>
    <s v="22U5000008615"/>
    <x v="1132"/>
    <x v="2168"/>
    <d v="2020-09-14T00:00:00"/>
    <s v="48 Participant - Vendeur-Trieur-Caissier"/>
    <s v="Oui"/>
    <s v="22U5 Vendeur-Trieur-Caissier Participant"/>
    <x v="1"/>
    <x v="5"/>
    <s v="Guide_Data Candy"/>
    <s v="Pas commencé"/>
    <m/>
    <m/>
  </r>
  <r>
    <s v="22U5000008615"/>
    <x v="1132"/>
    <x v="2168"/>
    <d v="2020-09-14T00:00:00"/>
    <s v="48 Participant - Vendeur-Trieur-Caissier"/>
    <s v="Oui"/>
    <s v="22U5 Vendeur-Trieur-Caissier Participant"/>
    <x v="1"/>
    <x v="5"/>
    <s v="Remise des trophées du 2e trimestre 2020-2021"/>
    <s v="Pas commencé"/>
    <m/>
    <m/>
  </r>
  <r>
    <s v="22U5000008615"/>
    <x v="1132"/>
    <x v="2168"/>
    <d v="2020-09-14T00:00:00"/>
    <s v="48 Participant - Vendeur-Trieur-Caissier"/>
    <s v="Oui"/>
    <s v="22U5 Vendeur-Trieur-Caissier Participant"/>
    <x v="1"/>
    <x v="5"/>
    <s v="Message de motivation, Eric St-Arnaud.mp4"/>
    <s v="Pas commencé"/>
    <m/>
    <m/>
  </r>
  <r>
    <s v="22U5000008615"/>
    <x v="1132"/>
    <x v="2168"/>
    <d v="2020-09-14T00:00:00"/>
    <s v="48 Participant - Vendeur-Trieur-Caissier"/>
    <s v="Oui"/>
    <s v="22U5 Vendeur-Trieur-Caissier Participant"/>
    <x v="1"/>
    <x v="5"/>
    <s v="Le Service a la clientele (participants)"/>
    <s v="Pas commencé"/>
    <m/>
    <m/>
  </r>
  <r>
    <s v="22U5000008615"/>
    <x v="1132"/>
    <x v="2168"/>
    <d v="2020-09-14T00:00:00"/>
    <s v="48 Participant - Vendeur-Trieur-Caissier"/>
    <s v="Oui"/>
    <s v="22U5 Vendeur-Trieur-Caissier Participant"/>
    <x v="1"/>
    <x v="5"/>
    <s v="La prevention des blessures au travail (Vendeur-Trieur-Caissier)"/>
    <s v="Pas commencé"/>
    <m/>
    <m/>
  </r>
  <r>
    <s v="22U5000008615"/>
    <x v="1132"/>
    <x v="2168"/>
    <d v="2020-09-14T00:00:00"/>
    <s v="48 Participant - Vendeur-Trieur-Caissier"/>
    <s v="Oui"/>
    <s v="22U5 Vendeur-Trieur-Caissier Participant"/>
    <x v="1"/>
    <x v="5"/>
    <s v="La Riviere des Dons (participants)"/>
    <s v="Pas commencé"/>
    <m/>
    <m/>
  </r>
  <r>
    <s v="22U5000008615"/>
    <x v="1132"/>
    <x v="2168"/>
    <d v="2020-09-14T00:00:00"/>
    <s v="48 Participant - Vendeur-Trieur-Caissier"/>
    <s v="Oui"/>
    <s v="22U5 Vendeur-Trieur-Caissier Participant"/>
    <x v="1"/>
    <x v="5"/>
    <s v="Formation ARPE-Québec"/>
    <s v="Pas commencé"/>
    <m/>
    <m/>
  </r>
  <r>
    <s v="22U5000008043"/>
    <x v="1803"/>
    <x v="2169"/>
    <d v="2018-10-29T00:00:00"/>
    <s v="48 Participant - Vendeur-Trieur-Caissier"/>
    <s v="Non"/>
    <s v="22U5 Vendeur-Trieur-Caissier Participant"/>
    <x v="1"/>
    <x v="6"/>
    <s v="FAQ EMPLOYÉ - PROGRAMME PRIVILÈGE"/>
    <s v="Pas commencé"/>
    <m/>
    <m/>
  </r>
  <r>
    <s v="22U5000008043"/>
    <x v="1803"/>
    <x v="2169"/>
    <d v="2018-10-29T00:00:00"/>
    <s v="48 Participant - Vendeur-Trieur-Caissier"/>
    <s v="Non"/>
    <s v="22U5 Vendeur-Trieur-Caissier Participant"/>
    <x v="1"/>
    <x v="6"/>
    <s v="Guide_Data Candy"/>
    <s v="Pas commencé"/>
    <m/>
    <m/>
  </r>
  <r>
    <s v="22U5000008043"/>
    <x v="1803"/>
    <x v="2169"/>
    <d v="2018-10-29T00:00:00"/>
    <s v="48 Participant - Vendeur-Trieur-Caissier"/>
    <s v="Non"/>
    <s v="22U5 Vendeur-Trieur-Caissier Participant"/>
    <x v="1"/>
    <x v="6"/>
    <s v="Remise des trophées du 2e trimestre 2020-2021"/>
    <s v="Pas commencé"/>
    <m/>
    <m/>
  </r>
  <r>
    <s v="22U5000008043"/>
    <x v="1803"/>
    <x v="2169"/>
    <d v="2018-10-29T00:00:00"/>
    <s v="48 Participant - Vendeur-Trieur-Caissier"/>
    <s v="Non"/>
    <s v="22U5 Vendeur-Trieur-Caissier Participant"/>
    <x v="1"/>
    <x v="6"/>
    <s v="Message de motivation, Eric St-Arnaud.mp4"/>
    <s v="Pas commencé"/>
    <m/>
    <m/>
  </r>
  <r>
    <s v="22U5000008043"/>
    <x v="1803"/>
    <x v="2169"/>
    <d v="2018-10-29T00:00:00"/>
    <s v="48 Participant - Vendeur-Trieur-Caissier"/>
    <s v="Non"/>
    <s v="22U5 Vendeur-Trieur-Caissier Participant"/>
    <x v="1"/>
    <x v="6"/>
    <s v="Le Service a la clientele (participants)"/>
    <s v="Pas commencé"/>
    <m/>
    <m/>
  </r>
  <r>
    <s v="22U5000008043"/>
    <x v="1803"/>
    <x v="2169"/>
    <d v="2018-10-29T00:00:00"/>
    <s v="48 Participant - Vendeur-Trieur-Caissier"/>
    <s v="Non"/>
    <s v="22U5 Vendeur-Trieur-Caissier Participant"/>
    <x v="1"/>
    <x v="6"/>
    <s v="La prevention des blessures au travail (Vendeur-Trieur-Caissier)"/>
    <s v="Pas commencé"/>
    <m/>
    <m/>
  </r>
  <r>
    <s v="22U5000008043"/>
    <x v="1803"/>
    <x v="2169"/>
    <d v="2018-10-29T00:00:00"/>
    <s v="48 Participant - Vendeur-Trieur-Caissier"/>
    <s v="Non"/>
    <s v="22U5 Vendeur-Trieur-Caissier Participant"/>
    <x v="1"/>
    <x v="6"/>
    <s v="La Riviere des Dons (participants)"/>
    <s v="Pas commencé"/>
    <m/>
    <m/>
  </r>
  <r>
    <s v="22U5000008043"/>
    <x v="1803"/>
    <x v="2169"/>
    <d v="2018-10-29T00:00:00"/>
    <s v="48 Participant - Vendeur-Trieur-Caissier"/>
    <s v="Non"/>
    <s v="22U5 Vendeur-Trieur-Caissier Participant"/>
    <x v="1"/>
    <x v="6"/>
    <s v="Formation ARPE-Québec"/>
    <s v="Pas commencé"/>
    <m/>
    <m/>
  </r>
  <r>
    <s v="22U6000004340"/>
    <x v="1803"/>
    <x v="2169"/>
    <d v="2020-07-12T00:00:00"/>
    <s v="30 GGC Monteur, 309 ATTACHE Mag. Côte-des-Neiges"/>
    <s v="Non"/>
    <s v="GGC- Monteur"/>
    <x v="0"/>
    <x v="2"/>
    <s v="FAQ EMPLOYÉ - PROGRAMME PRIVILÈGE"/>
    <s v="Pas commencé"/>
    <m/>
    <m/>
  </r>
  <r>
    <s v="22U6000004340"/>
    <x v="1803"/>
    <x v="2169"/>
    <d v="2020-07-12T00:00:00"/>
    <s v="30 GGC Monteur, 309 ATTACHE Mag. Côte-des-Neiges"/>
    <s v="Non"/>
    <s v="GGC- Monteur"/>
    <x v="0"/>
    <x v="2"/>
    <s v="Guide_Data Candy"/>
    <s v="Pas commencé"/>
    <m/>
    <m/>
  </r>
  <r>
    <s v="22U6000004340"/>
    <x v="1803"/>
    <x v="2169"/>
    <d v="2020-07-12T00:00:00"/>
    <s v="30 GGC Monteur, 309 ATTACHE Mag. Côte-des-Neiges"/>
    <s v="Non"/>
    <s v="GGC- Monteur"/>
    <x v="0"/>
    <x v="2"/>
    <s v="Sondage d'intégration d'un nouvel employé"/>
    <s v="Pas commencé"/>
    <m/>
    <m/>
  </r>
  <r>
    <s v="22U6000004340"/>
    <x v="1803"/>
    <x v="2169"/>
    <d v="2020-07-12T00:00:00"/>
    <s v="30 GGC Monteur, 309 ATTACHE Mag. Côte-des-Neiges"/>
    <s v="Non"/>
    <s v="GGC- Monteur"/>
    <x v="0"/>
    <x v="2"/>
    <s v="Titre de l'UA"/>
    <s v="Pas commencé"/>
    <m/>
    <m/>
  </r>
  <r>
    <s v="22U6000004340"/>
    <x v="1803"/>
    <x v="2169"/>
    <d v="2020-07-12T00:00:00"/>
    <s v="30 GGC Monteur, 309 ATTACHE Mag. Côte-des-Neiges"/>
    <s v="Non"/>
    <s v="GGC- Monteur"/>
    <x v="0"/>
    <x v="2"/>
    <s v="Remise des trophées du 2e trimestre 2020-2021"/>
    <s v="Pas commencé"/>
    <m/>
    <m/>
  </r>
  <r>
    <s v="22U6000004340"/>
    <x v="1803"/>
    <x v="2169"/>
    <d v="2020-07-12T00:00:00"/>
    <s v="30 GGC Monteur, 309 ATTACHE Mag. Côte-des-Neiges"/>
    <s v="Non"/>
    <s v="GGC- Monteur"/>
    <x v="0"/>
    <x v="2"/>
    <s v="Questionnaire Accueil 3: &quot;La santé avant tout&quot;"/>
    <s v="Pas commencé"/>
    <m/>
    <m/>
  </r>
  <r>
    <s v="22U6000004340"/>
    <x v="1803"/>
    <x v="2169"/>
    <d v="2020-07-12T00:00:00"/>
    <s v="30 GGC Monteur, 309 ATTACHE Mag. Côte-des-Neiges"/>
    <s v="Non"/>
    <s v="GGC- Monteur"/>
    <x v="0"/>
    <x v="2"/>
    <s v="Message de motivation, Eric St-Arnaud.mp4"/>
    <s v="Pas commencé"/>
    <m/>
    <m/>
  </r>
  <r>
    <s v="22U6000004340"/>
    <x v="1803"/>
    <x v="2169"/>
    <d v="2020-07-12T00:00:00"/>
    <s v="30 GGC Monteur, 309 ATTACHE Mag. Côte-des-Neiges"/>
    <s v="Non"/>
    <s v="GGC- Monteur"/>
    <x v="0"/>
    <x v="2"/>
    <s v="Questionnaire-2020_Monteur"/>
    <s v="Pas commencé"/>
    <m/>
    <m/>
  </r>
  <r>
    <s v="22U6000004340"/>
    <x v="1803"/>
    <x v="2169"/>
    <d v="2020-07-12T00:00:00"/>
    <s v="30 GGC Monteur, 309 ATTACHE Mag. Côte-des-Neiges"/>
    <s v="Non"/>
    <s v="GGC- Monteur"/>
    <x v="0"/>
    <x v="2"/>
    <s v="Quiz d'integration"/>
    <s v="Pas commencé"/>
    <m/>
    <m/>
  </r>
  <r>
    <s v="22U6000004340"/>
    <x v="1803"/>
    <x v="2169"/>
    <d v="2020-07-12T00:00:00"/>
    <s v="30 GGC Monteur, 309 ATTACHE Mag. Côte-des-Neiges"/>
    <s v="Non"/>
    <s v="GGC- Monteur"/>
    <x v="0"/>
    <x v="2"/>
    <s v="Cybersécurité-Questionnaire"/>
    <s v="Pas commencé"/>
    <m/>
    <m/>
  </r>
  <r>
    <s v="22U6000004340"/>
    <x v="1803"/>
    <x v="2169"/>
    <d v="2020-07-12T00:00:00"/>
    <s v="30 GGC Monteur, 309 ATTACHE Mag. Côte-des-Neiges"/>
    <s v="Non"/>
    <s v="GGC- Monteur"/>
    <x v="0"/>
    <x v="2"/>
    <s v="Cybersécurité"/>
    <s v="Pas commencé"/>
    <m/>
    <m/>
  </r>
  <r>
    <s v="22U6000004340"/>
    <x v="1803"/>
    <x v="2169"/>
    <d v="2020-07-12T00:00:00"/>
    <s v="30 GGC Monteur, 309 ATTACHE Mag. Côte-des-Neiges"/>
    <s v="Non"/>
    <s v="GGC- Monteur"/>
    <x v="0"/>
    <x v="2"/>
    <s v="Formation ARPE-Québec"/>
    <s v="Pas commencé"/>
    <m/>
    <m/>
  </r>
  <r>
    <s v="22U6000004340"/>
    <x v="1803"/>
    <x v="2169"/>
    <d v="2020-07-12T00:00:00"/>
    <s v="30 GGC Monteur, 309 ATTACHE Mag. Côte-des-Neiges"/>
    <s v="Non"/>
    <s v="GGC- Monteur"/>
    <x v="0"/>
    <x v="2"/>
    <s v="Formation Monteur GGC 2019"/>
    <s v="Pas commencé"/>
    <m/>
    <m/>
  </r>
  <r>
    <s v="22U6000004340"/>
    <x v="1803"/>
    <x v="2169"/>
    <d v="2020-07-12T00:00:00"/>
    <s v="30 GGC Monteur, 309 ATTACHE Mag. Côte-des-Neiges"/>
    <s v="Non"/>
    <s v="GGC- Monteur"/>
    <x v="0"/>
    <x v="2"/>
    <s v="Accueil 2 &quot;La vie chez Renaissance V2&quot;"/>
    <s v="Pas commencé"/>
    <m/>
    <m/>
  </r>
  <r>
    <s v="22U6000004340"/>
    <x v="1803"/>
    <x v="2169"/>
    <d v="2020-07-12T00:00:00"/>
    <s v="30 GGC Monteur, 309 ATTACHE Mag. Côte-des-Neiges"/>
    <s v="Non"/>
    <s v="GGC- Monteur"/>
    <x v="0"/>
    <x v="2"/>
    <s v="Accueil 4 - La riviere des dons à Renaissance (V2020)"/>
    <s v="Pas commencé"/>
    <m/>
    <m/>
  </r>
  <r>
    <s v="22U6000004340"/>
    <x v="1803"/>
    <x v="2169"/>
    <d v="2020-07-12T00:00:00"/>
    <s v="30 GGC Monteur, 309 ATTACHE Mag. Côte-des-Neiges"/>
    <s v="Non"/>
    <s v="GGC- Monteur"/>
    <x v="0"/>
    <x v="2"/>
    <s v="Accueil 3 - &quot;La santé avant tout&quot;"/>
    <s v="Pas commencé"/>
    <m/>
    <m/>
  </r>
  <r>
    <s v="22U6000004340"/>
    <x v="1803"/>
    <x v="2169"/>
    <d v="2020-07-12T00:00:00"/>
    <s v="30 GGC Monteur, 309 ATTACHE Mag. Côte-des-Neiges"/>
    <s v="Non"/>
    <s v="GGC- Monteur"/>
    <x v="0"/>
    <x v="2"/>
    <s v="Accueil 1 - &quot;Bienvenue chez Renaissance&quot;"/>
    <s v="Pas commencé"/>
    <m/>
    <m/>
  </r>
  <r>
    <s v="22U5000007820"/>
    <x v="1804"/>
    <x v="2170"/>
    <d v="2018-03-12T00:00:00"/>
    <s v="48 Participant - Vendeur-Trieur-Caissier"/>
    <s v="Non"/>
    <s v="22U5 Vendeur-Trieur-Caissier Participant"/>
    <x v="1"/>
    <x v="9"/>
    <s v="FAQ EMPLOYÉ - PROGRAMME PRIVILÈGE"/>
    <s v="Pas commencé"/>
    <m/>
    <m/>
  </r>
  <r>
    <s v="22U5000007820"/>
    <x v="1804"/>
    <x v="2170"/>
    <d v="2018-03-12T00:00:00"/>
    <s v="48 Participant - Vendeur-Trieur-Caissier"/>
    <s v="Non"/>
    <s v="22U5 Vendeur-Trieur-Caissier Participant"/>
    <x v="1"/>
    <x v="9"/>
    <s v="Guide_Data Candy"/>
    <s v="Pas commencé"/>
    <m/>
    <m/>
  </r>
  <r>
    <s v="22U5000007820"/>
    <x v="1804"/>
    <x v="2170"/>
    <d v="2018-03-12T00:00:00"/>
    <s v="48 Participant - Vendeur-Trieur-Caissier"/>
    <s v="Non"/>
    <s v="22U5 Vendeur-Trieur-Caissier Participant"/>
    <x v="1"/>
    <x v="9"/>
    <s v="Remise des trophées du 2e trimestre 2020-2021"/>
    <s v="Pas commencé"/>
    <m/>
    <m/>
  </r>
  <r>
    <s v="22U5000007820"/>
    <x v="1804"/>
    <x v="2170"/>
    <d v="2018-03-12T00:00:00"/>
    <s v="48 Participant - Vendeur-Trieur-Caissier"/>
    <s v="Non"/>
    <s v="22U5 Vendeur-Trieur-Caissier Participant"/>
    <x v="1"/>
    <x v="9"/>
    <s v="Message de motivation, Eric St-Arnaud.mp4"/>
    <s v="Pas commencé"/>
    <m/>
    <m/>
  </r>
  <r>
    <s v="22U5000007820"/>
    <x v="1804"/>
    <x v="2170"/>
    <d v="2018-03-12T00:00:00"/>
    <s v="48 Participant - Vendeur-Trieur-Caissier"/>
    <s v="Non"/>
    <s v="22U5 Vendeur-Trieur-Caissier Participant"/>
    <x v="1"/>
    <x v="9"/>
    <s v="Le Service a la clientele (participants)"/>
    <s v="Pas commencé"/>
    <m/>
    <m/>
  </r>
  <r>
    <s v="22U5000007820"/>
    <x v="1804"/>
    <x v="2170"/>
    <d v="2018-03-12T00:00:00"/>
    <s v="48 Participant - Vendeur-Trieur-Caissier"/>
    <s v="Non"/>
    <s v="22U5 Vendeur-Trieur-Caissier Participant"/>
    <x v="1"/>
    <x v="9"/>
    <s v="La prevention des blessures au travail (Vendeur-Trieur-Caissier)"/>
    <s v="Pas commencé"/>
    <m/>
    <m/>
  </r>
  <r>
    <s v="22U5000007820"/>
    <x v="1804"/>
    <x v="2170"/>
    <d v="2018-03-12T00:00:00"/>
    <s v="48 Participant - Vendeur-Trieur-Caissier"/>
    <s v="Non"/>
    <s v="22U5 Vendeur-Trieur-Caissier Participant"/>
    <x v="1"/>
    <x v="9"/>
    <s v="La Riviere des Dons (participants)"/>
    <s v="Pas commencé"/>
    <m/>
    <m/>
  </r>
  <r>
    <s v="22U5000007820"/>
    <x v="1804"/>
    <x v="2170"/>
    <d v="2018-03-12T00:00:00"/>
    <s v="48 Participant - Vendeur-Trieur-Caissier"/>
    <s v="Non"/>
    <s v="22U5 Vendeur-Trieur-Caissier Participant"/>
    <x v="1"/>
    <x v="9"/>
    <s v="Formation ARPE-Québec"/>
    <s v="Pas commencé"/>
    <m/>
    <m/>
  </r>
  <r>
    <s v="22U6000002477"/>
    <x v="1805"/>
    <x v="2171"/>
    <d v="2016-05-25T00:00:00"/>
    <s v="45 GGC Trieur"/>
    <s v="Non"/>
    <s v="GGC-Trieur"/>
    <x v="0"/>
    <x v="4"/>
    <s v="FAQ EMPLOYÉ - PROGRAMME PRIVILÈGE"/>
    <s v="Pas commencé"/>
    <m/>
    <m/>
  </r>
  <r>
    <s v="22U6000002477"/>
    <x v="1805"/>
    <x v="2171"/>
    <d v="2016-05-25T00:00:00"/>
    <s v="45 GGC Trieur"/>
    <s v="Non"/>
    <s v="GGC-Trieur"/>
    <x v="0"/>
    <x v="4"/>
    <s v="Guide_Data Candy"/>
    <s v="Pas commencé"/>
    <m/>
    <m/>
  </r>
  <r>
    <s v="22U6000002477"/>
    <x v="1805"/>
    <x v="2171"/>
    <d v="2016-05-25T00:00:00"/>
    <s v="45 GGC Trieur"/>
    <s v="Non"/>
    <s v="GGC-Trieur"/>
    <x v="0"/>
    <x v="4"/>
    <s v="Sondage d'intégration d'un nouvel employé"/>
    <s v="Pas commencé"/>
    <m/>
    <m/>
  </r>
  <r>
    <s v="22U6000002477"/>
    <x v="1805"/>
    <x v="2171"/>
    <d v="2016-05-25T00:00:00"/>
    <s v="45 GGC Trieur"/>
    <s v="Non"/>
    <s v="GGC-Trieur"/>
    <x v="0"/>
    <x v="4"/>
    <s v="Titre de l'UA"/>
    <s v="Pas commencé"/>
    <m/>
    <m/>
  </r>
  <r>
    <s v="22U6000002477"/>
    <x v="1805"/>
    <x v="2171"/>
    <d v="2016-05-25T00:00:00"/>
    <s v="45 GGC Trieur"/>
    <s v="Non"/>
    <s v="GGC-Trieur"/>
    <x v="0"/>
    <x v="4"/>
    <s v="Remise des trophées du 2e trimestre 2020-2021"/>
    <s v="Pas commencé"/>
    <m/>
    <m/>
  </r>
  <r>
    <s v="22U6000002477"/>
    <x v="1805"/>
    <x v="2171"/>
    <d v="2016-05-25T00:00:00"/>
    <s v="45 GGC Trieur"/>
    <s v="Non"/>
    <s v="GGC-Trieur"/>
    <x v="0"/>
    <x v="4"/>
    <s v="Questionnaire Accueil 3: &quot;La santé avant tout&quot;"/>
    <s v="Pas commencé"/>
    <m/>
    <m/>
  </r>
  <r>
    <s v="22U6000002477"/>
    <x v="1805"/>
    <x v="2171"/>
    <d v="2016-05-25T00:00:00"/>
    <s v="45 GGC Trieur"/>
    <s v="Non"/>
    <s v="GGC-Trieur"/>
    <x v="0"/>
    <x v="4"/>
    <s v="Message de motivation, Eric St-Arnaud.mp4"/>
    <s v="Pas commencé"/>
    <m/>
    <m/>
  </r>
  <r>
    <s v="22U6000002477"/>
    <x v="1805"/>
    <x v="2171"/>
    <d v="2016-05-25T00:00:00"/>
    <s v="45 GGC Trieur"/>
    <s v="Non"/>
    <s v="GGC-Trieur"/>
    <x v="0"/>
    <x v="4"/>
    <s v="Questionnaire-2020_Trieur GGC"/>
    <s v="Pas commencé"/>
    <m/>
    <m/>
  </r>
  <r>
    <s v="22U6000002477"/>
    <x v="1805"/>
    <x v="2171"/>
    <d v="2016-05-25T00:00:00"/>
    <s v="45 GGC Trieur"/>
    <s v="Non"/>
    <s v="GGC-Trieur"/>
    <x v="0"/>
    <x v="4"/>
    <s v="Quiz d'integration"/>
    <s v="Pas commencé"/>
    <m/>
    <m/>
  </r>
  <r>
    <s v="22U6000002477"/>
    <x v="1805"/>
    <x v="2171"/>
    <d v="2016-05-25T00:00:00"/>
    <s v="45 GGC Trieur"/>
    <s v="Non"/>
    <s v="GGC-Trieur"/>
    <x v="0"/>
    <x v="4"/>
    <s v="Cybersécurité-Questionnaire"/>
    <s v="Pas commencé"/>
    <m/>
    <m/>
  </r>
  <r>
    <s v="22U6000002477"/>
    <x v="1805"/>
    <x v="2171"/>
    <d v="2016-05-25T00:00:00"/>
    <s v="45 GGC Trieur"/>
    <s v="Non"/>
    <s v="GGC-Trieur"/>
    <x v="0"/>
    <x v="4"/>
    <s v="Cybersécurité"/>
    <s v="Pas commencé"/>
    <m/>
    <m/>
  </r>
  <r>
    <s v="22U6000002477"/>
    <x v="1805"/>
    <x v="2171"/>
    <d v="2016-05-25T00:00:00"/>
    <s v="45 GGC Trieur"/>
    <s v="Non"/>
    <s v="GGC-Trieur"/>
    <x v="0"/>
    <x v="4"/>
    <s v="Formation ARPE-Québec"/>
    <s v="Pas commencé"/>
    <m/>
    <m/>
  </r>
  <r>
    <s v="22U6000002477"/>
    <x v="1805"/>
    <x v="2171"/>
    <d v="2016-05-25T00:00:00"/>
    <s v="45 GGC Trieur"/>
    <s v="Non"/>
    <s v="GGC-Trieur"/>
    <x v="0"/>
    <x v="4"/>
    <s v="Formation Trieur GGC-2019 "/>
    <s v="Pas commencé"/>
    <m/>
    <m/>
  </r>
  <r>
    <s v="22U6000002477"/>
    <x v="1805"/>
    <x v="2171"/>
    <d v="2016-05-25T00:00:00"/>
    <s v="45 GGC Trieur"/>
    <s v="Non"/>
    <s v="GGC-Trieur"/>
    <x v="0"/>
    <x v="4"/>
    <s v="Accueil 2 &quot;La vie chez Renaissance V2&quot;"/>
    <s v="Pas commencé"/>
    <m/>
    <m/>
  </r>
  <r>
    <s v="22U6000002477"/>
    <x v="1805"/>
    <x v="2171"/>
    <d v="2016-05-25T00:00:00"/>
    <s v="45 GGC Trieur"/>
    <s v="Non"/>
    <s v="GGC-Trieur"/>
    <x v="0"/>
    <x v="4"/>
    <s v="Accueil 4 - La riviere des dons à Renaissance (V2020)"/>
    <s v="Pas commencé"/>
    <m/>
    <m/>
  </r>
  <r>
    <s v="22U6000002477"/>
    <x v="1805"/>
    <x v="2171"/>
    <d v="2016-05-25T00:00:00"/>
    <s v="45 GGC Trieur"/>
    <s v="Non"/>
    <s v="GGC-Trieur"/>
    <x v="0"/>
    <x v="4"/>
    <s v="Accueil 3 - &quot;La santé avant tout&quot;"/>
    <s v="Pas commencé"/>
    <m/>
    <m/>
  </r>
  <r>
    <s v="22U6000002477"/>
    <x v="1805"/>
    <x v="2171"/>
    <d v="2016-05-25T00:00:00"/>
    <s v="45 GGC Trieur"/>
    <s v="Non"/>
    <s v="GGC-Trieur"/>
    <x v="0"/>
    <x v="4"/>
    <s v="Accueil 1 - &quot;Bienvenue chez Renaissance&quot;"/>
    <s v="Pas commencé"/>
    <m/>
    <m/>
  </r>
  <r>
    <s v="22U5000008347"/>
    <x v="1103"/>
    <x v="2172"/>
    <d v="2019-09-23T00:00:00"/>
    <s v="48 Participant - Vendeur-Trieur-Caissier"/>
    <s v="Non"/>
    <s v="22U5 Vendeur-Trieur-Caissier Participant"/>
    <x v="1"/>
    <x v="6"/>
    <s v="FAQ EMPLOYÉ - PROGRAMME PRIVILÈGE"/>
    <s v="Pas commencé"/>
    <m/>
    <m/>
  </r>
  <r>
    <s v="22U5000008347"/>
    <x v="1103"/>
    <x v="2172"/>
    <d v="2019-09-23T00:00:00"/>
    <s v="48 Participant - Vendeur-Trieur-Caissier"/>
    <s v="Non"/>
    <s v="22U5 Vendeur-Trieur-Caissier Participant"/>
    <x v="1"/>
    <x v="6"/>
    <s v="Guide_Data Candy"/>
    <s v="Pas commencé"/>
    <m/>
    <m/>
  </r>
  <r>
    <s v="22U5000008347"/>
    <x v="1103"/>
    <x v="2172"/>
    <d v="2019-09-23T00:00:00"/>
    <s v="48 Participant - Vendeur-Trieur-Caissier"/>
    <s v="Non"/>
    <s v="22U5 Vendeur-Trieur-Caissier Participant"/>
    <x v="1"/>
    <x v="6"/>
    <s v="Remise des trophées du 2e trimestre 2020-2021"/>
    <s v="Pas commencé"/>
    <m/>
    <m/>
  </r>
  <r>
    <s v="22U5000008347"/>
    <x v="1103"/>
    <x v="2172"/>
    <d v="2019-09-23T00:00:00"/>
    <s v="48 Participant - Vendeur-Trieur-Caissier"/>
    <s v="Non"/>
    <s v="22U5 Vendeur-Trieur-Caissier Participant"/>
    <x v="1"/>
    <x v="6"/>
    <s v="Message de motivation, Eric St-Arnaud.mp4"/>
    <s v="Pas commencé"/>
    <m/>
    <m/>
  </r>
  <r>
    <s v="22U5000008347"/>
    <x v="1103"/>
    <x v="2172"/>
    <d v="2019-09-23T00:00:00"/>
    <s v="48 Participant - Vendeur-Trieur-Caissier"/>
    <s v="Non"/>
    <s v="22U5 Vendeur-Trieur-Caissier Participant"/>
    <x v="1"/>
    <x v="6"/>
    <s v="Le Service a la clientele (participants)"/>
    <s v="Pas commencé"/>
    <m/>
    <m/>
  </r>
  <r>
    <s v="22U5000008347"/>
    <x v="1103"/>
    <x v="2172"/>
    <d v="2019-09-23T00:00:00"/>
    <s v="48 Participant - Vendeur-Trieur-Caissier"/>
    <s v="Non"/>
    <s v="22U5 Vendeur-Trieur-Caissier Participant"/>
    <x v="1"/>
    <x v="6"/>
    <s v="La prevention des blessures au travail (Vendeur-Trieur-Caissier)"/>
    <s v="Pas commencé"/>
    <m/>
    <m/>
  </r>
  <r>
    <s v="22U5000008347"/>
    <x v="1103"/>
    <x v="2172"/>
    <d v="2019-09-23T00:00:00"/>
    <s v="48 Participant - Vendeur-Trieur-Caissier"/>
    <s v="Non"/>
    <s v="22U5 Vendeur-Trieur-Caissier Participant"/>
    <x v="1"/>
    <x v="6"/>
    <s v="La Riviere des Dons (participants)"/>
    <s v="Pas commencé"/>
    <m/>
    <m/>
  </r>
  <r>
    <s v="22U5000008347"/>
    <x v="1103"/>
    <x v="2172"/>
    <d v="2019-09-23T00:00:00"/>
    <s v="48 Participant - Vendeur-Trieur-Caissier"/>
    <s v="Non"/>
    <s v="22U5 Vendeur-Trieur-Caissier Participant"/>
    <x v="1"/>
    <x v="6"/>
    <s v="Formation ARPE-Québec"/>
    <s v="Pas commencé"/>
    <m/>
    <m/>
  </r>
  <r>
    <s v="22U6000003666"/>
    <x v="1806"/>
    <x v="2173"/>
    <d v="2019-05-06T00:00:00"/>
    <s v="33 ADC PAD"/>
    <s v="Non"/>
    <s v="ADC- Préposé aux donateurs"/>
    <x v="0"/>
    <x v="1"/>
    <s v="FAQ EMPLOYÉ - PROGRAMME PRIVILÈGE"/>
    <s v="Pas commencé"/>
    <m/>
    <m/>
  </r>
  <r>
    <s v="22U6000003666"/>
    <x v="1806"/>
    <x v="2173"/>
    <d v="2019-05-06T00:00:00"/>
    <s v="33 ADC PAD"/>
    <s v="Non"/>
    <s v="ADC- Préposé aux donateurs"/>
    <x v="0"/>
    <x v="1"/>
    <s v="Guide_Data Candy"/>
    <s v="Pas commencé"/>
    <m/>
    <m/>
  </r>
  <r>
    <s v="22U6000003666"/>
    <x v="1806"/>
    <x v="2173"/>
    <d v="2019-05-06T00:00:00"/>
    <s v="33 ADC PAD"/>
    <s v="Non"/>
    <s v="ADC- Préposé aux donateurs"/>
    <x v="0"/>
    <x v="1"/>
    <s v="Sondage d'intégration d'un nouvel employé"/>
    <s v="Pas commencé"/>
    <m/>
    <m/>
  </r>
  <r>
    <s v="22U6000003666"/>
    <x v="1806"/>
    <x v="2173"/>
    <d v="2019-05-06T00:00:00"/>
    <s v="33 ADC PAD"/>
    <s v="Non"/>
    <s v="ADC- Préposé aux donateurs"/>
    <x v="0"/>
    <x v="1"/>
    <s v="Titre de l'UA"/>
    <s v="Pas commencé"/>
    <m/>
    <m/>
  </r>
  <r>
    <s v="22U6000003666"/>
    <x v="1806"/>
    <x v="2173"/>
    <d v="2019-05-06T00:00:00"/>
    <s v="33 ADC PAD"/>
    <s v="Non"/>
    <s v="ADC- Préposé aux donateurs"/>
    <x v="0"/>
    <x v="1"/>
    <s v="Remise des trophées du 2e trimestre 2020-2021"/>
    <s v="Pas commencé"/>
    <m/>
    <m/>
  </r>
  <r>
    <s v="22U6000003666"/>
    <x v="1806"/>
    <x v="2173"/>
    <d v="2019-05-06T00:00:00"/>
    <s v="33 ADC PAD"/>
    <s v="Non"/>
    <s v="ADC- Préposé aux donateurs"/>
    <x v="0"/>
    <x v="1"/>
    <s v="Questionnaire Accueil 3: &quot;La santé avant tout&quot;"/>
    <s v="Pas commencé"/>
    <m/>
    <m/>
  </r>
  <r>
    <s v="22U6000003666"/>
    <x v="1806"/>
    <x v="2173"/>
    <d v="2019-05-06T00:00:00"/>
    <s v="33 ADC PAD"/>
    <s v="Non"/>
    <s v="ADC- Préposé aux donateurs"/>
    <x v="0"/>
    <x v="1"/>
    <s v="Message de motivation, Eric St-Arnaud.mp4"/>
    <s v="Pas commencé"/>
    <m/>
    <m/>
  </r>
  <r>
    <s v="22U6000003666"/>
    <x v="1806"/>
    <x v="2173"/>
    <d v="2019-05-06T00:00:00"/>
    <s v="33 ADC PAD"/>
    <s v="Non"/>
    <s v="ADC- Préposé aux donateurs"/>
    <x v="0"/>
    <x v="1"/>
    <s v="Questionnaire-2020_PAD GGC"/>
    <s v="Pas commencé"/>
    <m/>
    <m/>
  </r>
  <r>
    <s v="22U6000003666"/>
    <x v="1806"/>
    <x v="2173"/>
    <d v="2019-05-06T00:00:00"/>
    <s v="33 ADC PAD"/>
    <s v="Non"/>
    <s v="ADC- Préposé aux donateurs"/>
    <x v="0"/>
    <x v="1"/>
    <s v="Quiz d'integration"/>
    <s v="Pas commencé"/>
    <m/>
    <m/>
  </r>
  <r>
    <s v="22U6000003666"/>
    <x v="1806"/>
    <x v="2173"/>
    <d v="2019-05-06T00:00:00"/>
    <s v="33 ADC PAD"/>
    <s v="Non"/>
    <s v="ADC- Préposé aux donateurs"/>
    <x v="0"/>
    <x v="1"/>
    <s v="Cybersécurité-Questionnaire"/>
    <s v="Pas commencé"/>
    <m/>
    <m/>
  </r>
  <r>
    <s v="22U6000003666"/>
    <x v="1806"/>
    <x v="2173"/>
    <d v="2019-05-06T00:00:00"/>
    <s v="33 ADC PAD"/>
    <s v="Non"/>
    <s v="ADC- Préposé aux donateurs"/>
    <x v="0"/>
    <x v="1"/>
    <s v="Cybersécurité"/>
    <s v="Pas commencé"/>
    <m/>
    <m/>
  </r>
  <r>
    <s v="22U6000003666"/>
    <x v="1806"/>
    <x v="2173"/>
    <d v="2019-05-06T00:00:00"/>
    <s v="33 ADC PAD"/>
    <s v="Non"/>
    <s v="ADC- Préposé aux donateurs"/>
    <x v="0"/>
    <x v="1"/>
    <s v="Formation ARPE-Québec"/>
    <s v="Pas commencé"/>
    <m/>
    <m/>
  </r>
  <r>
    <s v="22U6000003666"/>
    <x v="1806"/>
    <x v="2173"/>
    <d v="2019-05-06T00:00:00"/>
    <s v="33 ADC PAD"/>
    <s v="Non"/>
    <s v="ADC- Préposé aux donateurs"/>
    <x v="0"/>
    <x v="1"/>
    <s v="Formation-PAD 2019 (GGC et ADC)"/>
    <s v="Pas commencé"/>
    <m/>
    <m/>
  </r>
  <r>
    <s v="22U6000003666"/>
    <x v="1806"/>
    <x v="2173"/>
    <d v="2019-05-06T00:00:00"/>
    <s v="33 ADC PAD"/>
    <s v="Non"/>
    <s v="ADC- Préposé aux donateurs"/>
    <x v="0"/>
    <x v="1"/>
    <s v="Accueil 2 &quot;La vie chez Renaissance V2&quot;"/>
    <s v="Pas commencé"/>
    <m/>
    <m/>
  </r>
  <r>
    <s v="22U6000003666"/>
    <x v="1806"/>
    <x v="2173"/>
    <d v="2019-05-06T00:00:00"/>
    <s v="33 ADC PAD"/>
    <s v="Non"/>
    <s v="ADC- Préposé aux donateurs"/>
    <x v="0"/>
    <x v="1"/>
    <s v="Accueil 4 - La riviere des dons à Renaissance (V2020)"/>
    <s v="Pas commencé"/>
    <m/>
    <m/>
  </r>
  <r>
    <s v="22U6000003666"/>
    <x v="1806"/>
    <x v="2173"/>
    <d v="2019-05-06T00:00:00"/>
    <s v="33 ADC PAD"/>
    <s v="Non"/>
    <s v="ADC- Préposé aux donateurs"/>
    <x v="0"/>
    <x v="1"/>
    <s v="Accueil 3 - &quot;La santé avant tout&quot;"/>
    <s v="Pas commencé"/>
    <m/>
    <m/>
  </r>
  <r>
    <s v="22U6000003666"/>
    <x v="1806"/>
    <x v="2173"/>
    <d v="2019-05-06T00:00:00"/>
    <s v="33 ADC PAD"/>
    <s v="Non"/>
    <s v="ADC- Préposé aux donateurs"/>
    <x v="0"/>
    <x v="1"/>
    <s v="Accueil 1 - &quot;Bienvenue chez Renaissance&quot;"/>
    <s v="Pas commencé"/>
    <m/>
    <m/>
  </r>
  <r>
    <s v="22U6000002344"/>
    <x v="1179"/>
    <x v="2174"/>
    <d v="2015-12-27T00:00:00"/>
    <s v="25 GGC Etiq HG1"/>
    <s v="Non"/>
    <s v="GGC-Etiq HG1"/>
    <x v="0"/>
    <x v="16"/>
    <s v="FAQ EMPLOYÉ - PROGRAMME PRIVILÈGE"/>
    <s v="Pas commencé"/>
    <m/>
    <m/>
  </r>
  <r>
    <s v="22U6000002344"/>
    <x v="1179"/>
    <x v="2174"/>
    <d v="2015-12-27T00:00:00"/>
    <s v="25 GGC Etiq HG1"/>
    <s v="Non"/>
    <s v="GGC-Etiq HG1"/>
    <x v="0"/>
    <x v="16"/>
    <s v="Guide_Data Candy"/>
    <s v="Pas commencé"/>
    <m/>
    <m/>
  </r>
  <r>
    <s v="22U6000002344"/>
    <x v="1179"/>
    <x v="2174"/>
    <d v="2015-12-27T00:00:00"/>
    <s v="25 GGC Etiq HG1"/>
    <s v="Non"/>
    <s v="GGC-Etiq HG1"/>
    <x v="0"/>
    <x v="16"/>
    <s v="Sondage d'intégration d'un nouvel employé"/>
    <s v="Pas commencé"/>
    <m/>
    <m/>
  </r>
  <r>
    <s v="22U6000002344"/>
    <x v="1179"/>
    <x v="2174"/>
    <d v="2015-12-27T00:00:00"/>
    <s v="25 GGC Etiq HG1"/>
    <s v="Non"/>
    <s v="GGC-Etiq HG1"/>
    <x v="0"/>
    <x v="16"/>
    <s v="Titre de l'UA"/>
    <s v="Pas commencé"/>
    <m/>
    <m/>
  </r>
  <r>
    <s v="22U6000002344"/>
    <x v="1179"/>
    <x v="2174"/>
    <d v="2015-12-27T00:00:00"/>
    <s v="25 GGC Etiq HG1"/>
    <s v="Non"/>
    <s v="GGC-Etiq HG1"/>
    <x v="0"/>
    <x v="16"/>
    <s v="Remise des trophées du 2e trimestre 2020-2021"/>
    <s v="Pas commencé"/>
    <m/>
    <m/>
  </r>
  <r>
    <s v="22U6000002344"/>
    <x v="1179"/>
    <x v="2174"/>
    <d v="2015-12-27T00:00:00"/>
    <s v="25 GGC Etiq HG1"/>
    <s v="Non"/>
    <s v="GGC-Etiq HG1"/>
    <x v="0"/>
    <x v="16"/>
    <s v="Questionnaire Accueil 3: &quot;La santé avant tout&quot;"/>
    <s v="Pas commencé"/>
    <m/>
    <m/>
  </r>
  <r>
    <s v="22U6000002344"/>
    <x v="1179"/>
    <x v="2174"/>
    <d v="2015-12-27T00:00:00"/>
    <s v="25 GGC Etiq HG1"/>
    <s v="Non"/>
    <s v="GGC-Etiq HG1"/>
    <x v="0"/>
    <x v="16"/>
    <s v="Message de motivation, Eric St-Arnaud.mp4"/>
    <s v="Pas commencé"/>
    <m/>
    <m/>
  </r>
  <r>
    <s v="22U6000002344"/>
    <x v="1179"/>
    <x v="2174"/>
    <d v="2015-12-27T00:00:00"/>
    <s v="25 GGC Etiq HG1"/>
    <s v="Non"/>
    <s v="GGC-Etiq HG1"/>
    <x v="0"/>
    <x v="16"/>
    <s v="Questionnaire-2020_HG1"/>
    <s v="Pas commencé"/>
    <m/>
    <m/>
  </r>
  <r>
    <s v="22U6000002344"/>
    <x v="1179"/>
    <x v="2174"/>
    <d v="2015-12-27T00:00:00"/>
    <s v="25 GGC Etiq HG1"/>
    <s v="Non"/>
    <s v="GGC-Etiq HG1"/>
    <x v="0"/>
    <x v="16"/>
    <s v="Quiz d'integration"/>
    <s v="Pas commencé"/>
    <m/>
    <m/>
  </r>
  <r>
    <s v="22U6000002344"/>
    <x v="1179"/>
    <x v="2174"/>
    <d v="2015-12-27T00:00:00"/>
    <s v="25 GGC Etiq HG1"/>
    <s v="Non"/>
    <s v="GGC-Etiq HG1"/>
    <x v="0"/>
    <x v="16"/>
    <s v="Cybersécurité-Questionnaire"/>
    <s v="Pas commencé"/>
    <m/>
    <m/>
  </r>
  <r>
    <s v="22U6000002344"/>
    <x v="1179"/>
    <x v="2174"/>
    <d v="2015-12-27T00:00:00"/>
    <s v="25 GGC Etiq HG1"/>
    <s v="Non"/>
    <s v="GGC-Etiq HG1"/>
    <x v="0"/>
    <x v="16"/>
    <s v="Cybersécurité"/>
    <s v="Pas commencé"/>
    <m/>
    <m/>
  </r>
  <r>
    <s v="22U6000002344"/>
    <x v="1179"/>
    <x v="2174"/>
    <d v="2015-12-27T00:00:00"/>
    <s v="25 GGC Etiq HG1"/>
    <s v="Non"/>
    <s v="GGC-Etiq HG1"/>
    <x v="0"/>
    <x v="16"/>
    <s v="Formation ARPE-Québec"/>
    <s v="Pas commencé"/>
    <m/>
    <m/>
  </r>
  <r>
    <s v="22U6000002344"/>
    <x v="1179"/>
    <x v="2174"/>
    <d v="2015-12-27T00:00:00"/>
    <s v="25 GGC Etiq HG1"/>
    <s v="Non"/>
    <s v="GGC-Etiq HG1"/>
    <x v="0"/>
    <x v="16"/>
    <s v="Formation 2019 GGC Etiqueteur HG1"/>
    <s v="Pas commencé"/>
    <m/>
    <m/>
  </r>
  <r>
    <s v="22U6000002344"/>
    <x v="1179"/>
    <x v="2174"/>
    <d v="2015-12-27T00:00:00"/>
    <s v="25 GGC Etiq HG1"/>
    <s v="Non"/>
    <s v="GGC-Etiq HG1"/>
    <x v="0"/>
    <x v="16"/>
    <s v="Accueil 2 &quot;La vie chez Renaissance V2&quot;"/>
    <s v="Pas commencé"/>
    <m/>
    <m/>
  </r>
  <r>
    <s v="22U6000002344"/>
    <x v="1179"/>
    <x v="2174"/>
    <d v="2015-12-27T00:00:00"/>
    <s v="25 GGC Etiq HG1"/>
    <s v="Non"/>
    <s v="GGC-Etiq HG1"/>
    <x v="0"/>
    <x v="16"/>
    <s v="Accueil 4 - La riviere des dons à Renaissance (V2020)"/>
    <s v="Pas commencé"/>
    <m/>
    <m/>
  </r>
  <r>
    <s v="22U6000002344"/>
    <x v="1179"/>
    <x v="2174"/>
    <d v="2015-12-27T00:00:00"/>
    <s v="25 GGC Etiq HG1"/>
    <s v="Non"/>
    <s v="GGC-Etiq HG1"/>
    <x v="0"/>
    <x v="16"/>
    <s v="Accueil 3 - &quot;La santé avant tout&quot;"/>
    <s v="Pas commencé"/>
    <m/>
    <m/>
  </r>
  <r>
    <s v="22U6000002344"/>
    <x v="1179"/>
    <x v="2174"/>
    <d v="2015-12-27T00:00:00"/>
    <s v="25 GGC Etiq HG1"/>
    <s v="Non"/>
    <s v="GGC-Etiq HG1"/>
    <x v="0"/>
    <x v="16"/>
    <s v="Accueil 1 - &quot;Bienvenue chez Renaissance&quot;"/>
    <s v="Pas commencé"/>
    <m/>
    <m/>
  </r>
  <r>
    <s v="22U6000003392"/>
    <x v="292"/>
    <x v="2175"/>
    <d v="2018-10-16T00:00:00"/>
    <s v="33 ADC PAD"/>
    <s v="Oui"/>
    <s v="ADC- Préposé aux donateurs"/>
    <x v="0"/>
    <x v="70"/>
    <s v="FAQ EMPLOYÉ - PROGRAMME PRIVILÈGE"/>
    <s v="Pas commencé"/>
    <m/>
    <m/>
  </r>
  <r>
    <s v="22U6000003392"/>
    <x v="292"/>
    <x v="2175"/>
    <d v="2018-10-16T00:00:00"/>
    <s v="33 ADC PAD"/>
    <s v="Oui"/>
    <s v="ADC- Préposé aux donateurs"/>
    <x v="0"/>
    <x v="70"/>
    <s v="Guide_Data Candy"/>
    <s v="Pas commencé"/>
    <m/>
    <m/>
  </r>
  <r>
    <s v="22U6000003392"/>
    <x v="292"/>
    <x v="2175"/>
    <d v="2018-10-16T00:00:00"/>
    <s v="33 ADC PAD"/>
    <s v="Oui"/>
    <s v="ADC- Préposé aux donateurs"/>
    <x v="0"/>
    <x v="70"/>
    <s v="Sondage d'intégration d'un nouvel employé"/>
    <s v="Pas commencé"/>
    <m/>
    <m/>
  </r>
  <r>
    <s v="22U6000003392"/>
    <x v="292"/>
    <x v="2175"/>
    <d v="2018-10-16T00:00:00"/>
    <s v="33 ADC PAD"/>
    <s v="Oui"/>
    <s v="ADC- Préposé aux donateurs"/>
    <x v="0"/>
    <x v="70"/>
    <s v="Titre de l'UA"/>
    <s v="Pas commencé"/>
    <m/>
    <m/>
  </r>
  <r>
    <s v="22U6000003392"/>
    <x v="292"/>
    <x v="2175"/>
    <d v="2018-10-16T00:00:00"/>
    <s v="33 ADC PAD"/>
    <s v="Oui"/>
    <s v="ADC- Préposé aux donateurs"/>
    <x v="0"/>
    <x v="70"/>
    <s v="Remise des trophées du 2e trimestre 2020-2021"/>
    <s v="Pas commencé"/>
    <m/>
    <m/>
  </r>
  <r>
    <s v="22U6000003392"/>
    <x v="292"/>
    <x v="2175"/>
    <d v="2018-10-16T00:00:00"/>
    <s v="33 ADC PAD"/>
    <s v="Oui"/>
    <s v="ADC- Préposé aux donateurs"/>
    <x v="0"/>
    <x v="70"/>
    <s v="Questionnaire Accueil 3: &quot;La santé avant tout&quot;"/>
    <s v="Pas commencé"/>
    <m/>
    <m/>
  </r>
  <r>
    <s v="22U6000003392"/>
    <x v="292"/>
    <x v="2175"/>
    <d v="2018-10-16T00:00:00"/>
    <s v="33 ADC PAD"/>
    <s v="Oui"/>
    <s v="ADC- Préposé aux donateurs"/>
    <x v="0"/>
    <x v="70"/>
    <s v="Message de motivation, Eric St-Arnaud.mp4"/>
    <s v="Pas commencé"/>
    <m/>
    <m/>
  </r>
  <r>
    <s v="22U6000003392"/>
    <x v="292"/>
    <x v="2175"/>
    <d v="2018-10-16T00:00:00"/>
    <s v="33 ADC PAD"/>
    <s v="Oui"/>
    <s v="ADC- Préposé aux donateurs"/>
    <x v="0"/>
    <x v="70"/>
    <s v="Questionnaire-2020_PAD GGC"/>
    <s v="Pas commencé"/>
    <m/>
    <m/>
  </r>
  <r>
    <s v="22U6000003392"/>
    <x v="292"/>
    <x v="2175"/>
    <d v="2018-10-16T00:00:00"/>
    <s v="33 ADC PAD"/>
    <s v="Oui"/>
    <s v="ADC- Préposé aux donateurs"/>
    <x v="0"/>
    <x v="70"/>
    <s v="Quiz d'integration"/>
    <s v="Pas commencé"/>
    <m/>
    <m/>
  </r>
  <r>
    <s v="22U6000003392"/>
    <x v="292"/>
    <x v="2175"/>
    <d v="2018-10-16T00:00:00"/>
    <s v="33 ADC PAD"/>
    <s v="Oui"/>
    <s v="ADC- Préposé aux donateurs"/>
    <x v="0"/>
    <x v="70"/>
    <s v="Cybersécurité-Questionnaire"/>
    <s v="Pas commencé"/>
    <m/>
    <m/>
  </r>
  <r>
    <s v="22U6000003392"/>
    <x v="292"/>
    <x v="2175"/>
    <d v="2018-10-16T00:00:00"/>
    <s v="33 ADC PAD"/>
    <s v="Oui"/>
    <s v="ADC- Préposé aux donateurs"/>
    <x v="0"/>
    <x v="70"/>
    <s v="Cybersécurité"/>
    <s v="Pas commencé"/>
    <m/>
    <m/>
  </r>
  <r>
    <s v="22U6000003392"/>
    <x v="292"/>
    <x v="2175"/>
    <d v="2018-10-16T00:00:00"/>
    <s v="33 ADC PAD"/>
    <s v="Oui"/>
    <s v="ADC- Préposé aux donateurs"/>
    <x v="0"/>
    <x v="70"/>
    <s v="Formation ARPE-Québec"/>
    <s v="Pas commencé"/>
    <m/>
    <m/>
  </r>
  <r>
    <s v="22U6000003392"/>
    <x v="292"/>
    <x v="2175"/>
    <d v="2018-10-16T00:00:00"/>
    <s v="33 ADC PAD"/>
    <s v="Oui"/>
    <s v="ADC- Préposé aux donateurs"/>
    <x v="0"/>
    <x v="70"/>
    <s v="Formation-PAD 2019 (GGC et ADC)"/>
    <s v="Pas commencé"/>
    <m/>
    <m/>
  </r>
  <r>
    <s v="22U6000003392"/>
    <x v="292"/>
    <x v="2175"/>
    <d v="2018-10-16T00:00:00"/>
    <s v="33 ADC PAD"/>
    <s v="Oui"/>
    <s v="ADC- Préposé aux donateurs"/>
    <x v="0"/>
    <x v="70"/>
    <s v="Accueil 2 &quot;La vie chez Renaissance V2&quot;"/>
    <s v="Pas commencé"/>
    <m/>
    <m/>
  </r>
  <r>
    <s v="22U6000003392"/>
    <x v="292"/>
    <x v="2175"/>
    <d v="2018-10-16T00:00:00"/>
    <s v="33 ADC PAD"/>
    <s v="Oui"/>
    <s v="ADC- Préposé aux donateurs"/>
    <x v="0"/>
    <x v="70"/>
    <s v="Accueil 4 - La riviere des dons à Renaissance (V2020)"/>
    <s v="Pas commencé"/>
    <m/>
    <m/>
  </r>
  <r>
    <s v="22U6000003392"/>
    <x v="292"/>
    <x v="2175"/>
    <d v="2018-10-16T00:00:00"/>
    <s v="33 ADC PAD"/>
    <s v="Oui"/>
    <s v="ADC- Préposé aux donateurs"/>
    <x v="0"/>
    <x v="70"/>
    <s v="Accueil 3 - &quot;La santé avant tout&quot;"/>
    <s v="Pas commencé"/>
    <m/>
    <m/>
  </r>
  <r>
    <s v="22U6000003392"/>
    <x v="292"/>
    <x v="2175"/>
    <d v="2018-10-16T00:00:00"/>
    <s v="33 ADC PAD"/>
    <s v="Oui"/>
    <s v="ADC- Préposé aux donateurs"/>
    <x v="0"/>
    <x v="70"/>
    <s v="Accueil 1 - &quot;Bienvenue chez Renaissance&quot;"/>
    <s v="Pas commencé"/>
    <m/>
    <m/>
  </r>
  <r>
    <s v="22U6000003954"/>
    <x v="741"/>
    <x v="2176"/>
    <d v="2019-09-30T00:00:00"/>
    <s v="564 LIB PAD LIB"/>
    <s v="Non"/>
    <s v="LIB- Préposé aux donateurs"/>
    <x v="0"/>
    <x v="47"/>
    <s v="FAQ EMPLOYÉ - PROGRAMME PRIVILÈGE"/>
    <s v="Pas commencé"/>
    <m/>
    <m/>
  </r>
  <r>
    <s v="22U6000003954"/>
    <x v="741"/>
    <x v="2176"/>
    <d v="2019-09-30T00:00:00"/>
    <s v="564 LIB PAD LIB"/>
    <s v="Non"/>
    <s v="LIB- Préposé aux donateurs"/>
    <x v="0"/>
    <x v="47"/>
    <s v="Guide_Data Candy"/>
    <s v="Pas commencé"/>
    <m/>
    <m/>
  </r>
  <r>
    <s v="22U6000003954"/>
    <x v="741"/>
    <x v="2176"/>
    <d v="2019-09-30T00:00:00"/>
    <s v="564 LIB PAD LIB"/>
    <s v="Non"/>
    <s v="LIB- Préposé aux donateurs"/>
    <x v="0"/>
    <x v="47"/>
    <s v="Sondage d'intégration d'un nouvel employé"/>
    <s v="Pas commencé"/>
    <m/>
    <m/>
  </r>
  <r>
    <s v="22U6000003954"/>
    <x v="741"/>
    <x v="2176"/>
    <d v="2019-09-30T00:00:00"/>
    <s v="564 LIB PAD LIB"/>
    <s v="Non"/>
    <s v="LIB- Préposé aux donateurs"/>
    <x v="0"/>
    <x v="47"/>
    <s v="Titre de l'UA"/>
    <s v="Pas commencé"/>
    <m/>
    <m/>
  </r>
  <r>
    <s v="22U6000003954"/>
    <x v="741"/>
    <x v="2176"/>
    <d v="2019-09-30T00:00:00"/>
    <s v="564 LIB PAD LIB"/>
    <s v="Non"/>
    <s v="LIB- Préposé aux donateurs"/>
    <x v="0"/>
    <x v="47"/>
    <s v="Remise des trophées du 2e trimestre 2020-2021"/>
    <s v="Pas commencé"/>
    <m/>
    <m/>
  </r>
  <r>
    <s v="22U6000003954"/>
    <x v="741"/>
    <x v="2176"/>
    <d v="2019-09-30T00:00:00"/>
    <s v="564 LIB PAD LIB"/>
    <s v="Non"/>
    <s v="LIB- Préposé aux donateurs"/>
    <x v="0"/>
    <x v="47"/>
    <s v="Questionnaire Accueil 3: &quot;La santé avant tout&quot;"/>
    <s v="Pas commencé"/>
    <m/>
    <m/>
  </r>
  <r>
    <s v="22U6000003954"/>
    <x v="741"/>
    <x v="2176"/>
    <d v="2019-09-30T00:00:00"/>
    <s v="564 LIB PAD LIB"/>
    <s v="Non"/>
    <s v="LIB- Préposé aux donateurs"/>
    <x v="0"/>
    <x v="47"/>
    <s v="Message de motivation, Eric St-Arnaud.mp4"/>
    <s v="Pas commencé"/>
    <m/>
    <m/>
  </r>
  <r>
    <s v="22U6000003954"/>
    <x v="741"/>
    <x v="2176"/>
    <d v="2019-09-30T00:00:00"/>
    <s v="564 LIB PAD LIB"/>
    <s v="Non"/>
    <s v="LIB- Préposé aux donateurs"/>
    <x v="0"/>
    <x v="47"/>
    <s v="Questionnaire-2020_PAD GGC"/>
    <s v="Pas commencé"/>
    <m/>
    <m/>
  </r>
  <r>
    <s v="22U6000003954"/>
    <x v="741"/>
    <x v="2176"/>
    <d v="2019-09-30T00:00:00"/>
    <s v="564 LIB PAD LIB"/>
    <s v="Non"/>
    <s v="LIB- Préposé aux donateurs"/>
    <x v="0"/>
    <x v="47"/>
    <s v="Quiz d'integration"/>
    <s v="Pas commencé"/>
    <m/>
    <m/>
  </r>
  <r>
    <s v="22U6000003954"/>
    <x v="741"/>
    <x v="2176"/>
    <d v="2019-09-30T00:00:00"/>
    <s v="564 LIB PAD LIB"/>
    <s v="Non"/>
    <s v="LIB- Préposé aux donateurs"/>
    <x v="0"/>
    <x v="47"/>
    <s v="Cybersécurité-Questionnaire"/>
    <s v="Pas commencé"/>
    <m/>
    <m/>
  </r>
  <r>
    <s v="22U6000003954"/>
    <x v="741"/>
    <x v="2176"/>
    <d v="2019-09-30T00:00:00"/>
    <s v="564 LIB PAD LIB"/>
    <s v="Non"/>
    <s v="LIB- Préposé aux donateurs"/>
    <x v="0"/>
    <x v="47"/>
    <s v="Cybersécurité"/>
    <s v="Pas commencé"/>
    <m/>
    <m/>
  </r>
  <r>
    <s v="22U6000003954"/>
    <x v="741"/>
    <x v="2176"/>
    <d v="2019-09-30T00:00:00"/>
    <s v="564 LIB PAD LIB"/>
    <s v="Non"/>
    <s v="LIB- Préposé aux donateurs"/>
    <x v="0"/>
    <x v="47"/>
    <s v="Formation ARPE-Québec"/>
    <s v="Pas commencé"/>
    <m/>
    <m/>
  </r>
  <r>
    <s v="22U6000003954"/>
    <x v="741"/>
    <x v="2176"/>
    <d v="2019-09-30T00:00:00"/>
    <s v="564 LIB PAD LIB"/>
    <s v="Non"/>
    <s v="LIB- Préposé aux donateurs"/>
    <x v="0"/>
    <x v="47"/>
    <s v="Formation-PAD 2019 (GGC et ADC)"/>
    <s v="Pas commencé"/>
    <m/>
    <m/>
  </r>
  <r>
    <s v="22U6000003954"/>
    <x v="741"/>
    <x v="2176"/>
    <d v="2019-09-30T00:00:00"/>
    <s v="564 LIB PAD LIB"/>
    <s v="Non"/>
    <s v="LIB- Préposé aux donateurs"/>
    <x v="0"/>
    <x v="47"/>
    <s v="Questionnaire LIB (0) Debutant Commis Plancher"/>
    <s v="Pas commencé"/>
    <m/>
    <m/>
  </r>
  <r>
    <s v="22U6000003954"/>
    <x v="741"/>
    <x v="2176"/>
    <d v="2019-09-30T00:00:00"/>
    <s v="564 LIB PAD LIB"/>
    <s v="Non"/>
    <s v="LIB- Préposé aux donateurs"/>
    <x v="0"/>
    <x v="47"/>
    <s v="Accueil 2 &quot;La vie chez Renaissance V2&quot;"/>
    <s v="Pas commencé"/>
    <m/>
    <m/>
  </r>
  <r>
    <s v="22U6000003954"/>
    <x v="741"/>
    <x v="2176"/>
    <d v="2019-09-30T00:00:00"/>
    <s v="564 LIB PAD LIB"/>
    <s v="Non"/>
    <s v="LIB- Préposé aux donateurs"/>
    <x v="0"/>
    <x v="47"/>
    <s v="Questionnaire LIB (2) Sénior Commis plancher"/>
    <s v="Pas commencé"/>
    <m/>
    <m/>
  </r>
  <r>
    <s v="22U6000003954"/>
    <x v="741"/>
    <x v="2176"/>
    <d v="2019-09-30T00:00:00"/>
    <s v="564 LIB PAD LIB"/>
    <s v="Non"/>
    <s v="LIB- Préposé aux donateurs"/>
    <x v="0"/>
    <x v="47"/>
    <s v="Questionnaire LIB (1) Intermédiaire Commis Plancher"/>
    <s v="Pas commencé"/>
    <m/>
    <m/>
  </r>
  <r>
    <s v="22U6000003954"/>
    <x v="741"/>
    <x v="2176"/>
    <d v="2019-09-30T00:00:00"/>
    <s v="564 LIB PAD LIB"/>
    <s v="Non"/>
    <s v="LIB- Préposé aux donateurs"/>
    <x v="0"/>
    <x v="47"/>
    <s v="FORMATION Librairie Etiquetage"/>
    <s v="Pas commencé"/>
    <m/>
    <m/>
  </r>
  <r>
    <s v="22U6000003954"/>
    <x v="741"/>
    <x v="2176"/>
    <d v="2019-09-30T00:00:00"/>
    <s v="564 LIB PAD LIB"/>
    <s v="Non"/>
    <s v="LIB- Préposé aux donateurs"/>
    <x v="0"/>
    <x v="47"/>
    <s v="Accueil 4 - La riviere des dons à Renaissance (V2020)"/>
    <s v="Pas commencé"/>
    <m/>
    <m/>
  </r>
  <r>
    <s v="22U6000003954"/>
    <x v="741"/>
    <x v="2176"/>
    <d v="2019-09-30T00:00:00"/>
    <s v="564 LIB PAD LIB"/>
    <s v="Non"/>
    <s v="LIB- Préposé aux donateurs"/>
    <x v="0"/>
    <x v="47"/>
    <s v="Accueil 3 - &quot;La santé avant tout&quot;"/>
    <s v="Pas commencé"/>
    <m/>
    <m/>
  </r>
  <r>
    <s v="22U6000003954"/>
    <x v="741"/>
    <x v="2176"/>
    <d v="2019-09-30T00:00:00"/>
    <s v="564 LIB PAD LIB"/>
    <s v="Non"/>
    <s v="LIB- Préposé aux donateurs"/>
    <x v="0"/>
    <x v="47"/>
    <s v="Accueil 1 - &quot;Bienvenue chez Renaissance&quot;"/>
    <s v="Pas commencé"/>
    <m/>
    <m/>
  </r>
  <r>
    <s v="22U6000003812"/>
    <x v="1807"/>
    <x v="2177"/>
    <d v="2019-07-08T00:00:00"/>
    <s v="56 GGC PAD GGC"/>
    <s v="Non"/>
    <s v="GGC- Préposé aux donateurs"/>
    <x v="0"/>
    <x v="25"/>
    <s v="FAQ EMPLOYÉ - PROGRAMME PRIVILÈGE"/>
    <s v="Pas commencé"/>
    <m/>
    <m/>
  </r>
  <r>
    <s v="22U6000003812"/>
    <x v="1807"/>
    <x v="2177"/>
    <d v="2019-07-08T00:00:00"/>
    <s v="56 GGC PAD GGC"/>
    <s v="Non"/>
    <s v="GGC- Préposé aux donateurs"/>
    <x v="0"/>
    <x v="25"/>
    <s v="Guide_Data Candy"/>
    <s v="Pas commencé"/>
    <m/>
    <m/>
  </r>
  <r>
    <s v="22U6000003812"/>
    <x v="1807"/>
    <x v="2177"/>
    <d v="2019-07-08T00:00:00"/>
    <s v="56 GGC PAD GGC"/>
    <s v="Non"/>
    <s v="GGC- Préposé aux donateurs"/>
    <x v="0"/>
    <x v="25"/>
    <s v="Sondage d'intégration d'un nouvel employé"/>
    <s v="Pas commencé"/>
    <m/>
    <m/>
  </r>
  <r>
    <s v="22U6000003812"/>
    <x v="1807"/>
    <x v="2177"/>
    <d v="2019-07-08T00:00:00"/>
    <s v="56 GGC PAD GGC"/>
    <s v="Non"/>
    <s v="GGC- Préposé aux donateurs"/>
    <x v="0"/>
    <x v="25"/>
    <s v="Titre de l'UA"/>
    <s v="Pas commencé"/>
    <m/>
    <m/>
  </r>
  <r>
    <s v="22U6000003812"/>
    <x v="1807"/>
    <x v="2177"/>
    <d v="2019-07-08T00:00:00"/>
    <s v="56 GGC PAD GGC"/>
    <s v="Non"/>
    <s v="GGC- Préposé aux donateurs"/>
    <x v="0"/>
    <x v="25"/>
    <s v="Remise des trophées du 2e trimestre 2020-2021"/>
    <s v="Pas commencé"/>
    <m/>
    <m/>
  </r>
  <r>
    <s v="22U6000003812"/>
    <x v="1807"/>
    <x v="2177"/>
    <d v="2019-07-08T00:00:00"/>
    <s v="56 GGC PAD GGC"/>
    <s v="Non"/>
    <s v="GGC- Préposé aux donateurs"/>
    <x v="0"/>
    <x v="25"/>
    <s v="Questionnaire Accueil 3: &quot;La santé avant tout&quot;"/>
    <s v="Pas commencé"/>
    <m/>
    <m/>
  </r>
  <r>
    <s v="22U6000003812"/>
    <x v="1807"/>
    <x v="2177"/>
    <d v="2019-07-08T00:00:00"/>
    <s v="56 GGC PAD GGC"/>
    <s v="Non"/>
    <s v="GGC- Préposé aux donateurs"/>
    <x v="0"/>
    <x v="25"/>
    <s v="Message de motivation, Eric St-Arnaud.mp4"/>
    <s v="Pas commencé"/>
    <m/>
    <m/>
  </r>
  <r>
    <s v="22U6000003812"/>
    <x v="1807"/>
    <x v="2177"/>
    <d v="2019-07-08T00:00:00"/>
    <s v="56 GGC PAD GGC"/>
    <s v="Non"/>
    <s v="GGC- Préposé aux donateurs"/>
    <x v="0"/>
    <x v="25"/>
    <s v="Questionnaire-2020_PAD GGC"/>
    <s v="Pas commencé"/>
    <m/>
    <m/>
  </r>
  <r>
    <s v="22U6000003812"/>
    <x v="1807"/>
    <x v="2177"/>
    <d v="2019-07-08T00:00:00"/>
    <s v="56 GGC PAD GGC"/>
    <s v="Non"/>
    <s v="GGC- Préposé aux donateurs"/>
    <x v="0"/>
    <x v="25"/>
    <s v="Quiz d'integration"/>
    <s v="Pas commencé"/>
    <m/>
    <m/>
  </r>
  <r>
    <s v="22U6000003812"/>
    <x v="1807"/>
    <x v="2177"/>
    <d v="2019-07-08T00:00:00"/>
    <s v="56 GGC PAD GGC"/>
    <s v="Non"/>
    <s v="GGC- Préposé aux donateurs"/>
    <x v="0"/>
    <x v="25"/>
    <s v="Cybersécurité-Questionnaire"/>
    <s v="Pas commencé"/>
    <m/>
    <m/>
  </r>
  <r>
    <s v="22U6000003812"/>
    <x v="1807"/>
    <x v="2177"/>
    <d v="2019-07-08T00:00:00"/>
    <s v="56 GGC PAD GGC"/>
    <s v="Non"/>
    <s v="GGC- Préposé aux donateurs"/>
    <x v="0"/>
    <x v="25"/>
    <s v="Cybersécurité"/>
    <s v="Pas commencé"/>
    <m/>
    <m/>
  </r>
  <r>
    <s v="22U6000003812"/>
    <x v="1807"/>
    <x v="2177"/>
    <d v="2019-07-08T00:00:00"/>
    <s v="56 GGC PAD GGC"/>
    <s v="Non"/>
    <s v="GGC- Préposé aux donateurs"/>
    <x v="0"/>
    <x v="25"/>
    <s v="Formation ARPE-Québec"/>
    <s v="Pas commencé"/>
    <m/>
    <m/>
  </r>
  <r>
    <s v="22U6000003812"/>
    <x v="1807"/>
    <x v="2177"/>
    <d v="2019-07-08T00:00:00"/>
    <s v="56 GGC PAD GGC"/>
    <s v="Non"/>
    <s v="GGC- Préposé aux donateurs"/>
    <x v="0"/>
    <x v="25"/>
    <s v="Formation-PAD 2019 (GGC et ADC)"/>
    <s v="Pas commencé"/>
    <m/>
    <m/>
  </r>
  <r>
    <s v="22U6000003812"/>
    <x v="1807"/>
    <x v="2177"/>
    <d v="2019-07-08T00:00:00"/>
    <s v="56 GGC PAD GGC"/>
    <s v="Non"/>
    <s v="GGC- Préposé aux donateurs"/>
    <x v="0"/>
    <x v="25"/>
    <s v="Accueil 2 &quot;La vie chez Renaissance V2&quot;"/>
    <s v="Pas commencé"/>
    <m/>
    <m/>
  </r>
  <r>
    <s v="22U6000003812"/>
    <x v="1807"/>
    <x v="2177"/>
    <d v="2019-07-08T00:00:00"/>
    <s v="56 GGC PAD GGC"/>
    <s v="Non"/>
    <s v="GGC- Préposé aux donateurs"/>
    <x v="0"/>
    <x v="25"/>
    <s v="Accueil 4 - La riviere des dons à Renaissance (V2020)"/>
    <s v="Pas commencé"/>
    <m/>
    <m/>
  </r>
  <r>
    <s v="22U6000003812"/>
    <x v="1807"/>
    <x v="2177"/>
    <d v="2019-07-08T00:00:00"/>
    <s v="56 GGC PAD GGC"/>
    <s v="Non"/>
    <s v="GGC- Préposé aux donateurs"/>
    <x v="0"/>
    <x v="25"/>
    <s v="Accueil 3 - &quot;La santé avant tout&quot;"/>
    <s v="Pas commencé"/>
    <m/>
    <m/>
  </r>
  <r>
    <s v="22U6000003812"/>
    <x v="1807"/>
    <x v="2177"/>
    <d v="2019-07-08T00:00:00"/>
    <s v="56 GGC PAD GGC"/>
    <s v="Non"/>
    <s v="GGC- Préposé aux donateurs"/>
    <x v="0"/>
    <x v="25"/>
    <s v="Accueil 1 - &quot;Bienvenue chez Renaissance&quot;"/>
    <s v="Pas commencé"/>
    <m/>
    <m/>
  </r>
  <r>
    <s v="22U6000002370"/>
    <x v="841"/>
    <x v="2178"/>
    <d v="2016-03-15T00:00:00"/>
    <s v="25 GGC Etiq HG1"/>
    <s v="Non"/>
    <s v="GGC-Etiq HG1"/>
    <x v="0"/>
    <x v="21"/>
    <s v="FAQ EMPLOYÉ - PROGRAMME PRIVILÈGE"/>
    <s v="Pas commencé"/>
    <m/>
    <m/>
  </r>
  <r>
    <s v="22U6000002370"/>
    <x v="841"/>
    <x v="2178"/>
    <d v="2016-03-15T00:00:00"/>
    <s v="25 GGC Etiq HG1"/>
    <s v="Non"/>
    <s v="GGC-Etiq HG1"/>
    <x v="0"/>
    <x v="21"/>
    <s v="Guide_Data Candy"/>
    <s v="Pas commencé"/>
    <m/>
    <m/>
  </r>
  <r>
    <s v="22U6000002370"/>
    <x v="841"/>
    <x v="2178"/>
    <d v="2016-03-15T00:00:00"/>
    <s v="25 GGC Etiq HG1"/>
    <s v="Non"/>
    <s v="GGC-Etiq HG1"/>
    <x v="0"/>
    <x v="21"/>
    <s v="Sondage d'intégration d'un nouvel employé"/>
    <s v="Pas commencé"/>
    <m/>
    <m/>
  </r>
  <r>
    <s v="22U6000002370"/>
    <x v="841"/>
    <x v="2178"/>
    <d v="2016-03-15T00:00:00"/>
    <s v="25 GGC Etiq HG1"/>
    <s v="Non"/>
    <s v="GGC-Etiq HG1"/>
    <x v="0"/>
    <x v="21"/>
    <s v="Titre de l'UA"/>
    <s v="Pas commencé"/>
    <m/>
    <m/>
  </r>
  <r>
    <s v="22U6000002370"/>
    <x v="841"/>
    <x v="2178"/>
    <d v="2016-03-15T00:00:00"/>
    <s v="25 GGC Etiq HG1"/>
    <s v="Non"/>
    <s v="GGC-Etiq HG1"/>
    <x v="0"/>
    <x v="21"/>
    <s v="Remise des trophées du 2e trimestre 2020-2021"/>
    <s v="Pas commencé"/>
    <m/>
    <m/>
  </r>
  <r>
    <s v="22U6000002370"/>
    <x v="841"/>
    <x v="2178"/>
    <d v="2016-03-15T00:00:00"/>
    <s v="25 GGC Etiq HG1"/>
    <s v="Non"/>
    <s v="GGC-Etiq HG1"/>
    <x v="0"/>
    <x v="21"/>
    <s v="Questionnaire Accueil 3: &quot;La santé avant tout&quot;"/>
    <s v="Pas commencé"/>
    <m/>
    <m/>
  </r>
  <r>
    <s v="22U6000002370"/>
    <x v="841"/>
    <x v="2178"/>
    <d v="2016-03-15T00:00:00"/>
    <s v="25 GGC Etiq HG1"/>
    <s v="Non"/>
    <s v="GGC-Etiq HG1"/>
    <x v="0"/>
    <x v="21"/>
    <s v="Message de motivation, Eric St-Arnaud.mp4"/>
    <s v="Pas commencé"/>
    <m/>
    <m/>
  </r>
  <r>
    <s v="22U6000002370"/>
    <x v="841"/>
    <x v="2178"/>
    <d v="2016-03-15T00:00:00"/>
    <s v="25 GGC Etiq HG1"/>
    <s v="Non"/>
    <s v="GGC-Etiq HG1"/>
    <x v="0"/>
    <x v="21"/>
    <s v="Questionnaire-2020_HG1"/>
    <s v="Pas commencé"/>
    <m/>
    <m/>
  </r>
  <r>
    <s v="22U6000002370"/>
    <x v="841"/>
    <x v="2178"/>
    <d v="2016-03-15T00:00:00"/>
    <s v="25 GGC Etiq HG1"/>
    <s v="Non"/>
    <s v="GGC-Etiq HG1"/>
    <x v="0"/>
    <x v="21"/>
    <s v="Quiz d'integration"/>
    <s v="Pas commencé"/>
    <m/>
    <m/>
  </r>
  <r>
    <s v="22U6000002370"/>
    <x v="841"/>
    <x v="2178"/>
    <d v="2016-03-15T00:00:00"/>
    <s v="25 GGC Etiq HG1"/>
    <s v="Non"/>
    <s v="GGC-Etiq HG1"/>
    <x v="0"/>
    <x v="21"/>
    <s v="Cybersécurité-Questionnaire"/>
    <s v="Pas commencé"/>
    <m/>
    <m/>
  </r>
  <r>
    <s v="22U6000002370"/>
    <x v="841"/>
    <x v="2178"/>
    <d v="2016-03-15T00:00:00"/>
    <s v="25 GGC Etiq HG1"/>
    <s v="Non"/>
    <s v="GGC-Etiq HG1"/>
    <x v="0"/>
    <x v="21"/>
    <s v="Cybersécurité"/>
    <s v="Pas commencé"/>
    <m/>
    <m/>
  </r>
  <r>
    <s v="22U6000002370"/>
    <x v="841"/>
    <x v="2178"/>
    <d v="2016-03-15T00:00:00"/>
    <s v="25 GGC Etiq HG1"/>
    <s v="Non"/>
    <s v="GGC-Etiq HG1"/>
    <x v="0"/>
    <x v="21"/>
    <s v="Formation ARPE-Québec"/>
    <s v="Pas commencé"/>
    <m/>
    <m/>
  </r>
  <r>
    <s v="22U6000002370"/>
    <x v="841"/>
    <x v="2178"/>
    <d v="2016-03-15T00:00:00"/>
    <s v="25 GGC Etiq HG1"/>
    <s v="Non"/>
    <s v="GGC-Etiq HG1"/>
    <x v="0"/>
    <x v="21"/>
    <s v="Formation 2019 GGC Etiqueteur HG1"/>
    <s v="Pas commencé"/>
    <m/>
    <m/>
  </r>
  <r>
    <s v="22U6000002370"/>
    <x v="841"/>
    <x v="2178"/>
    <d v="2016-03-15T00:00:00"/>
    <s v="25 GGC Etiq HG1"/>
    <s v="Non"/>
    <s v="GGC-Etiq HG1"/>
    <x v="0"/>
    <x v="21"/>
    <s v="Accueil 2 &quot;La vie chez Renaissance V2&quot;"/>
    <s v="Pas commencé"/>
    <m/>
    <m/>
  </r>
  <r>
    <s v="22U6000002370"/>
    <x v="841"/>
    <x v="2178"/>
    <d v="2016-03-15T00:00:00"/>
    <s v="25 GGC Etiq HG1"/>
    <s v="Non"/>
    <s v="GGC-Etiq HG1"/>
    <x v="0"/>
    <x v="21"/>
    <s v="Accueil 4 - La riviere des dons à Renaissance (V2020)"/>
    <s v="Pas commencé"/>
    <m/>
    <m/>
  </r>
  <r>
    <s v="22U6000002370"/>
    <x v="841"/>
    <x v="2178"/>
    <d v="2016-03-15T00:00:00"/>
    <s v="25 GGC Etiq HG1"/>
    <s v="Non"/>
    <s v="GGC-Etiq HG1"/>
    <x v="0"/>
    <x v="21"/>
    <s v="Accueil 3 - &quot;La santé avant tout&quot;"/>
    <s v="Pas commencé"/>
    <m/>
    <m/>
  </r>
  <r>
    <s v="22U6000002370"/>
    <x v="841"/>
    <x v="2178"/>
    <d v="2016-03-15T00:00:00"/>
    <s v="25 GGC Etiq HG1"/>
    <s v="Non"/>
    <s v="GGC-Etiq HG1"/>
    <x v="0"/>
    <x v="21"/>
    <s v="Accueil 1 - &quot;Bienvenue chez Renaissance&quot;"/>
    <s v="Pas commencé"/>
    <m/>
    <m/>
  </r>
  <r>
    <s v="22U5000007694"/>
    <x v="1808"/>
    <x v="2179"/>
    <d v="2017-10-30T00:00:00"/>
    <s v="290 Participant - Manutentionnaire"/>
    <s v="Non"/>
    <s v="22U5 Manutentionnaire participant"/>
    <x v="1"/>
    <x v="14"/>
    <s v="Remise des trophées du 2e trimestre 2020-2021"/>
    <s v="Pas commencé"/>
    <m/>
    <m/>
  </r>
  <r>
    <s v="22U5000007694"/>
    <x v="1808"/>
    <x v="2179"/>
    <d v="2017-10-30T00:00:00"/>
    <s v="290 Participant - Manutentionnaire"/>
    <s v="Non"/>
    <s v="22U5 Manutentionnaire participant"/>
    <x v="1"/>
    <x v="14"/>
    <s v="Message de motivation, Eric St-Arnaud.mp4"/>
    <s v="Pas commencé"/>
    <m/>
    <m/>
  </r>
  <r>
    <s v="22U5000007694"/>
    <x v="1808"/>
    <x v="2179"/>
    <d v="2017-10-30T00:00:00"/>
    <s v="290 Participant - Manutentionnaire"/>
    <s v="Non"/>
    <s v="22U5 Manutentionnaire participant"/>
    <x v="1"/>
    <x v="14"/>
    <s v="Le Service a la clientele (participants)"/>
    <s v="Pas commencé"/>
    <m/>
    <m/>
  </r>
  <r>
    <s v="22U5000007694"/>
    <x v="1808"/>
    <x v="2179"/>
    <d v="2017-10-30T00:00:00"/>
    <s v="290 Participant - Manutentionnaire"/>
    <s v="Non"/>
    <s v="22U5 Manutentionnaire participant"/>
    <x v="1"/>
    <x v="14"/>
    <s v="La prevention des blessures au travail (Vendeur-Trieur-Caissier)"/>
    <s v="Pas commencé"/>
    <m/>
    <m/>
  </r>
  <r>
    <s v="22U5000007694"/>
    <x v="1808"/>
    <x v="2179"/>
    <d v="2017-10-30T00:00:00"/>
    <s v="290 Participant - Manutentionnaire"/>
    <s v="Non"/>
    <s v="22U5 Manutentionnaire participant"/>
    <x v="1"/>
    <x v="14"/>
    <s v="La Riviere des Dons (participants)"/>
    <s v="Pas commencé"/>
    <m/>
    <m/>
  </r>
  <r>
    <s v="22U5000007694"/>
    <x v="1808"/>
    <x v="2179"/>
    <d v="2017-10-30T00:00:00"/>
    <s v="290 Participant - Manutentionnaire"/>
    <s v="Non"/>
    <s v="22U5 Manutentionnaire participant"/>
    <x v="1"/>
    <x v="14"/>
    <s v="Formation ARPE-Québec"/>
    <s v="Pas commencé"/>
    <m/>
    <m/>
  </r>
  <r>
    <s v="22U6000004228"/>
    <x v="362"/>
    <x v="2180"/>
    <d v="2020-06-16T00:00:00"/>
    <s v="30 GGC Monteur, 310 ATTACHE Mag. Henri-Bourrassa"/>
    <s v="Non"/>
    <s v="GGC- Monteur"/>
    <x v="0"/>
    <x v="21"/>
    <s v="FAQ EMPLOYÉ - PROGRAMME PRIVILÈGE"/>
    <s v="Pas commencé"/>
    <m/>
    <m/>
  </r>
  <r>
    <s v="22U6000004228"/>
    <x v="362"/>
    <x v="2180"/>
    <d v="2020-06-16T00:00:00"/>
    <s v="30 GGC Monteur, 310 ATTACHE Mag. Henri-Bourrassa"/>
    <s v="Non"/>
    <s v="GGC- Monteur"/>
    <x v="0"/>
    <x v="21"/>
    <s v="Guide_Data Candy"/>
    <s v="Pas commencé"/>
    <m/>
    <m/>
  </r>
  <r>
    <s v="22U6000004228"/>
    <x v="362"/>
    <x v="2180"/>
    <d v="2020-06-16T00:00:00"/>
    <s v="30 GGC Monteur, 310 ATTACHE Mag. Henri-Bourrassa"/>
    <s v="Non"/>
    <s v="GGC- Monteur"/>
    <x v="0"/>
    <x v="21"/>
    <s v="Sondage d'intégration d'un nouvel employé"/>
    <s v="Pas commencé"/>
    <m/>
    <m/>
  </r>
  <r>
    <s v="22U6000004228"/>
    <x v="362"/>
    <x v="2180"/>
    <d v="2020-06-16T00:00:00"/>
    <s v="30 GGC Monteur, 310 ATTACHE Mag. Henri-Bourrassa"/>
    <s v="Non"/>
    <s v="GGC- Monteur"/>
    <x v="0"/>
    <x v="21"/>
    <s v="Titre de l'UA"/>
    <s v="Pas commencé"/>
    <m/>
    <m/>
  </r>
  <r>
    <s v="22U6000004228"/>
    <x v="362"/>
    <x v="2180"/>
    <d v="2020-06-16T00:00:00"/>
    <s v="30 GGC Monteur, 310 ATTACHE Mag. Henri-Bourrassa"/>
    <s v="Non"/>
    <s v="GGC- Monteur"/>
    <x v="0"/>
    <x v="21"/>
    <s v="Remise des trophées du 2e trimestre 2020-2021"/>
    <s v="Pas commencé"/>
    <m/>
    <m/>
  </r>
  <r>
    <s v="22U6000004228"/>
    <x v="362"/>
    <x v="2180"/>
    <d v="2020-06-16T00:00:00"/>
    <s v="30 GGC Monteur, 310 ATTACHE Mag. Henri-Bourrassa"/>
    <s v="Non"/>
    <s v="GGC- Monteur"/>
    <x v="0"/>
    <x v="21"/>
    <s v="Questionnaire Accueil 3: &quot;La santé avant tout&quot;"/>
    <s v="Pas commencé"/>
    <m/>
    <m/>
  </r>
  <r>
    <s v="22U6000004228"/>
    <x v="362"/>
    <x v="2180"/>
    <d v="2020-06-16T00:00:00"/>
    <s v="30 GGC Monteur, 310 ATTACHE Mag. Henri-Bourrassa"/>
    <s v="Non"/>
    <s v="GGC- Monteur"/>
    <x v="0"/>
    <x v="21"/>
    <s v="Message de motivation, Eric St-Arnaud.mp4"/>
    <s v="Pas commencé"/>
    <m/>
    <m/>
  </r>
  <r>
    <s v="22U6000004228"/>
    <x v="362"/>
    <x v="2180"/>
    <d v="2020-06-16T00:00:00"/>
    <s v="30 GGC Monteur, 310 ATTACHE Mag. Henri-Bourrassa"/>
    <s v="Non"/>
    <s v="GGC- Monteur"/>
    <x v="0"/>
    <x v="21"/>
    <s v="Questionnaire-2020_Monteur"/>
    <s v="Pas commencé"/>
    <m/>
    <m/>
  </r>
  <r>
    <s v="22U6000004228"/>
    <x v="362"/>
    <x v="2180"/>
    <d v="2020-06-16T00:00:00"/>
    <s v="30 GGC Monteur, 310 ATTACHE Mag. Henri-Bourrassa"/>
    <s v="Non"/>
    <s v="GGC- Monteur"/>
    <x v="0"/>
    <x v="21"/>
    <s v="Quiz d'integration"/>
    <s v="Pas commencé"/>
    <m/>
    <m/>
  </r>
  <r>
    <s v="22U6000004228"/>
    <x v="362"/>
    <x v="2180"/>
    <d v="2020-06-16T00:00:00"/>
    <s v="30 GGC Monteur, 310 ATTACHE Mag. Henri-Bourrassa"/>
    <s v="Non"/>
    <s v="GGC- Monteur"/>
    <x v="0"/>
    <x v="21"/>
    <s v="Cybersécurité-Questionnaire"/>
    <s v="Pas commencé"/>
    <m/>
    <m/>
  </r>
  <r>
    <s v="22U6000004228"/>
    <x v="362"/>
    <x v="2180"/>
    <d v="2020-06-16T00:00:00"/>
    <s v="30 GGC Monteur, 310 ATTACHE Mag. Henri-Bourrassa"/>
    <s v="Non"/>
    <s v="GGC- Monteur"/>
    <x v="0"/>
    <x v="21"/>
    <s v="Cybersécurité"/>
    <s v="Pas commencé"/>
    <m/>
    <m/>
  </r>
  <r>
    <s v="22U6000004228"/>
    <x v="362"/>
    <x v="2180"/>
    <d v="2020-06-16T00:00:00"/>
    <s v="30 GGC Monteur, 310 ATTACHE Mag. Henri-Bourrassa"/>
    <s v="Non"/>
    <s v="GGC- Monteur"/>
    <x v="0"/>
    <x v="21"/>
    <s v="Formation ARPE-Québec"/>
    <s v="Pas commencé"/>
    <m/>
    <m/>
  </r>
  <r>
    <s v="22U6000004228"/>
    <x v="362"/>
    <x v="2180"/>
    <d v="2020-06-16T00:00:00"/>
    <s v="30 GGC Monteur, 310 ATTACHE Mag. Henri-Bourrassa"/>
    <s v="Non"/>
    <s v="GGC- Monteur"/>
    <x v="0"/>
    <x v="21"/>
    <s v="Formation Monteur GGC 2019"/>
    <s v="Pas commencé"/>
    <m/>
    <m/>
  </r>
  <r>
    <s v="22U6000004228"/>
    <x v="362"/>
    <x v="2180"/>
    <d v="2020-06-16T00:00:00"/>
    <s v="30 GGC Monteur, 310 ATTACHE Mag. Henri-Bourrassa"/>
    <s v="Non"/>
    <s v="GGC- Monteur"/>
    <x v="0"/>
    <x v="21"/>
    <s v="Accueil 2 &quot;La vie chez Renaissance V2&quot;"/>
    <s v="Pas commencé"/>
    <m/>
    <m/>
  </r>
  <r>
    <s v="22U6000004228"/>
    <x v="362"/>
    <x v="2180"/>
    <d v="2020-06-16T00:00:00"/>
    <s v="30 GGC Monteur, 310 ATTACHE Mag. Henri-Bourrassa"/>
    <s v="Non"/>
    <s v="GGC- Monteur"/>
    <x v="0"/>
    <x v="21"/>
    <s v="Accueil 4 - La riviere des dons à Renaissance (V2020)"/>
    <s v="Pas commencé"/>
    <m/>
    <m/>
  </r>
  <r>
    <s v="22U6000004228"/>
    <x v="362"/>
    <x v="2180"/>
    <d v="2020-06-16T00:00:00"/>
    <s v="30 GGC Monteur, 310 ATTACHE Mag. Henri-Bourrassa"/>
    <s v="Non"/>
    <s v="GGC- Monteur"/>
    <x v="0"/>
    <x v="21"/>
    <s v="Accueil 3 - &quot;La santé avant tout&quot;"/>
    <s v="Pas commencé"/>
    <m/>
    <m/>
  </r>
  <r>
    <s v="22U6000004228"/>
    <x v="362"/>
    <x v="2180"/>
    <d v="2020-06-16T00:00:00"/>
    <s v="30 GGC Monteur, 310 ATTACHE Mag. Henri-Bourrassa"/>
    <s v="Non"/>
    <s v="GGC- Monteur"/>
    <x v="0"/>
    <x v="21"/>
    <s v="Accueil 1 - &quot;Bienvenue chez Renaissance&quot;"/>
    <s v="Pas commencé"/>
    <m/>
    <m/>
  </r>
  <r>
    <s v="22U6000003644"/>
    <x v="1809"/>
    <x v="2181"/>
    <d v="2019-04-24T00:00:00"/>
    <s v="12 CDD Commis Entrepot"/>
    <s v="Non"/>
    <s v="CDD-Commis d'entrepôt"/>
    <x v="0"/>
    <x v="22"/>
    <s v="FAQ EMPLOYÉ - PROGRAMME PRIVILÈGE"/>
    <s v="Pas commencé"/>
    <m/>
    <m/>
  </r>
  <r>
    <s v="22U6000003644"/>
    <x v="1809"/>
    <x v="2181"/>
    <d v="2019-04-24T00:00:00"/>
    <s v="12 CDD Commis Entrepot"/>
    <s v="Non"/>
    <s v="CDD-Commis d'entrepôt"/>
    <x v="0"/>
    <x v="22"/>
    <s v="Guide_Data Candy"/>
    <s v="Pas commencé"/>
    <m/>
    <m/>
  </r>
  <r>
    <s v="22U6000003644"/>
    <x v="1809"/>
    <x v="2181"/>
    <d v="2019-04-24T00:00:00"/>
    <s v="12 CDD Commis Entrepot"/>
    <s v="Non"/>
    <s v="CDD-Commis d'entrepôt"/>
    <x v="0"/>
    <x v="22"/>
    <s v="Sondage d'intégration d'un nouvel employé"/>
    <s v="Pas commencé"/>
    <m/>
    <m/>
  </r>
  <r>
    <s v="22U6000003644"/>
    <x v="1809"/>
    <x v="2181"/>
    <d v="2019-04-24T00:00:00"/>
    <s v="12 CDD Commis Entrepot"/>
    <s v="Non"/>
    <s v="CDD-Commis d'entrepôt"/>
    <x v="0"/>
    <x v="22"/>
    <s v="Titre de l'UA"/>
    <s v="Pas commencé"/>
    <m/>
    <m/>
  </r>
  <r>
    <s v="22U6000003644"/>
    <x v="1809"/>
    <x v="2181"/>
    <d v="2019-04-24T00:00:00"/>
    <s v="12 CDD Commis Entrepot"/>
    <s v="Non"/>
    <s v="CDD-Commis d'entrepôt"/>
    <x v="0"/>
    <x v="22"/>
    <s v="Remise des trophées du 2e trimestre 2020-2021"/>
    <s v="Pas commencé"/>
    <m/>
    <m/>
  </r>
  <r>
    <s v="22U6000003644"/>
    <x v="1809"/>
    <x v="2181"/>
    <d v="2019-04-24T00:00:00"/>
    <s v="12 CDD Commis Entrepot"/>
    <s v="Non"/>
    <s v="CDD-Commis d'entrepôt"/>
    <x v="0"/>
    <x v="22"/>
    <s v="Questionnaire Accueil 3: &quot;La santé avant tout&quot;"/>
    <s v="Pas commencé"/>
    <m/>
    <m/>
  </r>
  <r>
    <s v="22U6000003644"/>
    <x v="1809"/>
    <x v="2181"/>
    <d v="2019-04-24T00:00:00"/>
    <s v="12 CDD Commis Entrepot"/>
    <s v="Non"/>
    <s v="CDD-Commis d'entrepôt"/>
    <x v="0"/>
    <x v="22"/>
    <s v="Message de motivation, Eric St-Arnaud.mp4"/>
    <s v="Pas commencé"/>
    <m/>
    <m/>
  </r>
  <r>
    <s v="22U6000003644"/>
    <x v="1809"/>
    <x v="2181"/>
    <d v="2019-04-24T00:00:00"/>
    <s v="12 CDD Commis Entrepot"/>
    <s v="Non"/>
    <s v="CDD-Commis d'entrepôt"/>
    <x v="0"/>
    <x v="22"/>
    <s v="Quiz d'integration"/>
    <s v="Pas commencé"/>
    <m/>
    <m/>
  </r>
  <r>
    <s v="22U6000003644"/>
    <x v="1809"/>
    <x v="2181"/>
    <d v="2019-04-24T00:00:00"/>
    <s v="12 CDD Commis Entrepot"/>
    <s v="Non"/>
    <s v="CDD-Commis d'entrepôt"/>
    <x v="0"/>
    <x v="22"/>
    <s v="Cybersécurité-Questionnaire"/>
    <s v="Pas commencé"/>
    <m/>
    <m/>
  </r>
  <r>
    <s v="22U6000003644"/>
    <x v="1809"/>
    <x v="2181"/>
    <d v="2019-04-24T00:00:00"/>
    <s v="12 CDD Commis Entrepot"/>
    <s v="Non"/>
    <s v="CDD-Commis d'entrepôt"/>
    <x v="0"/>
    <x v="22"/>
    <s v="Cybersécurité"/>
    <s v="Pas commencé"/>
    <m/>
    <m/>
  </r>
  <r>
    <s v="22U6000003644"/>
    <x v="1809"/>
    <x v="2181"/>
    <d v="2019-04-24T00:00:00"/>
    <s v="12 CDD Commis Entrepot"/>
    <s v="Non"/>
    <s v="CDD-Commis d'entrepôt"/>
    <x v="0"/>
    <x v="22"/>
    <s v="Formation ARPE-Québec"/>
    <s v="Pas commencé"/>
    <m/>
    <m/>
  </r>
  <r>
    <s v="22U6000003644"/>
    <x v="1809"/>
    <x v="2181"/>
    <d v="2019-04-24T00:00:00"/>
    <s v="12 CDD Commis Entrepot"/>
    <s v="Non"/>
    <s v="CDD-Commis d'entrepôt"/>
    <x v="0"/>
    <x v="22"/>
    <s v="Accueil 2 &quot;La vie chez Renaissance V2&quot;"/>
    <s v="Pas commencé"/>
    <m/>
    <m/>
  </r>
  <r>
    <s v="22U6000003644"/>
    <x v="1809"/>
    <x v="2181"/>
    <d v="2019-04-24T00:00:00"/>
    <s v="12 CDD Commis Entrepot"/>
    <s v="Non"/>
    <s v="CDD-Commis d'entrepôt"/>
    <x v="0"/>
    <x v="22"/>
    <s v="Questionnaire CDL (3) Expert Manutentionnaire"/>
    <s v="Pas commencé"/>
    <m/>
    <m/>
  </r>
  <r>
    <s v="22U6000003644"/>
    <x v="1809"/>
    <x v="2181"/>
    <d v="2019-04-24T00:00:00"/>
    <s v="12 CDD Commis Entrepot"/>
    <s v="Non"/>
    <s v="CDD-Commis d'entrepôt"/>
    <x v="0"/>
    <x v="22"/>
    <s v="Questionnaire CDL (2) Sénior Manutentionnaire"/>
    <s v="Pas commencé"/>
    <m/>
    <m/>
  </r>
  <r>
    <s v="22U6000003644"/>
    <x v="1809"/>
    <x v="2181"/>
    <d v="2019-04-24T00:00:00"/>
    <s v="12 CDD Commis Entrepot"/>
    <s v="Non"/>
    <s v="CDD-Commis d'entrepôt"/>
    <x v="0"/>
    <x v="22"/>
    <s v="Questionnaire CDL (1) Intermédiaire Manutentionnaire"/>
    <s v="Pas commencé"/>
    <m/>
    <m/>
  </r>
  <r>
    <s v="22U6000003644"/>
    <x v="1809"/>
    <x v="2181"/>
    <d v="2019-04-24T00:00:00"/>
    <s v="12 CDD Commis Entrepot"/>
    <s v="Non"/>
    <s v="CDD-Commis d'entrepôt"/>
    <x v="0"/>
    <x v="22"/>
    <s v="Questionnaire CDD (2) Sénior Commis d'entrepôt"/>
    <s v="Pas commencé"/>
    <m/>
    <m/>
  </r>
  <r>
    <s v="22U6000003644"/>
    <x v="1809"/>
    <x v="2181"/>
    <d v="2019-04-24T00:00:00"/>
    <s v="12 CDD Commis Entrepot"/>
    <s v="Non"/>
    <s v="CDD-Commis d'entrepôt"/>
    <x v="0"/>
    <x v="22"/>
    <s v="Questionnaire CDL (2) Sénior Caissier"/>
    <s v="Pas commencé"/>
    <m/>
    <m/>
  </r>
  <r>
    <s v="22U6000003644"/>
    <x v="1809"/>
    <x v="2181"/>
    <d v="2019-04-24T00:00:00"/>
    <s v="12 CDD Commis Entrepot"/>
    <s v="Non"/>
    <s v="CDD-Commis d'entrepôt"/>
    <x v="0"/>
    <x v="22"/>
    <s v="Questionnaire CDL (1) Intermédiaire Caissier"/>
    <s v="Pas commencé"/>
    <m/>
    <m/>
  </r>
  <r>
    <s v="22U6000003644"/>
    <x v="1809"/>
    <x v="2181"/>
    <d v="2019-04-24T00:00:00"/>
    <s v="12 CDD Commis Entrepot"/>
    <s v="Non"/>
    <s v="CDD-Commis d'entrepôt"/>
    <x v="0"/>
    <x v="22"/>
    <s v="Questionnaire CDD (1) Intermédiaire commis machine à ballot"/>
    <s v="Pas commencé"/>
    <m/>
    <m/>
  </r>
  <r>
    <s v="22U6000003644"/>
    <x v="1809"/>
    <x v="2181"/>
    <d v="2019-04-24T00:00:00"/>
    <s v="12 CDD Commis Entrepot"/>
    <s v="Non"/>
    <s v="CDD-Commis d'entrepôt"/>
    <x v="0"/>
    <x v="22"/>
    <s v="Questionnaire CDD (1) Intermédiaire commis chariot élévateur"/>
    <s v="Pas commencé"/>
    <m/>
    <m/>
  </r>
  <r>
    <s v="22U6000003644"/>
    <x v="1809"/>
    <x v="2181"/>
    <d v="2019-04-24T00:00:00"/>
    <s v="12 CDD Commis Entrepot"/>
    <s v="Non"/>
    <s v="CDD-Commis d'entrepôt"/>
    <x v="0"/>
    <x v="22"/>
    <s v="Questionnaire (1) CDD Intermédiaire Trieur"/>
    <s v="Pas commencé"/>
    <m/>
    <m/>
  </r>
  <r>
    <s v="22U6000003644"/>
    <x v="1809"/>
    <x v="2181"/>
    <d v="2019-04-24T00:00:00"/>
    <s v="12 CDD Commis Entrepot"/>
    <s v="Non"/>
    <s v="CDD-Commis d'entrepôt"/>
    <x v="0"/>
    <x v="22"/>
    <s v="Questionnaire CDD (1) Intermédaire Commis Entrepot "/>
    <s v="Pas commencé"/>
    <m/>
    <m/>
  </r>
  <r>
    <s v="22U6000003644"/>
    <x v="1809"/>
    <x v="2181"/>
    <d v="2019-04-24T00:00:00"/>
    <s v="12 CDD Commis Entrepot"/>
    <s v="Non"/>
    <s v="CDD-Commis d'entrepôt"/>
    <x v="0"/>
    <x v="22"/>
    <s v="Questionnaire CDD (0) Débutant Trieur "/>
    <s v="Pas commencé"/>
    <m/>
    <m/>
  </r>
  <r>
    <s v="22U6000003644"/>
    <x v="1809"/>
    <x v="2181"/>
    <d v="2019-04-24T00:00:00"/>
    <s v="12 CDD Commis Entrepot"/>
    <s v="Non"/>
    <s v="CDD-Commis d'entrepôt"/>
    <x v="0"/>
    <x v="22"/>
    <s v="Formation CDD Trieur - Récupération"/>
    <s v="Pas commencé"/>
    <m/>
    <m/>
  </r>
  <r>
    <s v="22U6000003644"/>
    <x v="1809"/>
    <x v="2181"/>
    <d v="2019-04-24T00:00:00"/>
    <s v="12 CDD Commis Entrepot"/>
    <s v="Non"/>
    <s v="CDD-Commis d'entrepôt"/>
    <x v="0"/>
    <x v="22"/>
    <s v="Questionnaire CDD (0) Débutant Commis machine à ballot"/>
    <s v="Pas commencé"/>
    <m/>
    <m/>
  </r>
  <r>
    <s v="22U6000003644"/>
    <x v="1809"/>
    <x v="2181"/>
    <d v="2019-04-24T00:00:00"/>
    <s v="12 CDD Commis Entrepot"/>
    <s v="Non"/>
    <s v="CDD-Commis d'entrepôt"/>
    <x v="0"/>
    <x v="22"/>
    <s v="Questionnaire CDD (0) Débutant Commis Entrepôt"/>
    <s v="Pas commencé"/>
    <m/>
    <m/>
  </r>
  <r>
    <s v="22U6000003644"/>
    <x v="1809"/>
    <x v="2181"/>
    <d v="2019-04-24T00:00:00"/>
    <s v="12 CDD Commis Entrepot"/>
    <s v="Non"/>
    <s v="CDD-Commis d'entrepôt"/>
    <x v="0"/>
    <x v="22"/>
    <s v="FORMATION CDD Commis d'entrepôt  "/>
    <s v="Pas commencé"/>
    <m/>
    <m/>
  </r>
  <r>
    <s v="22U6000003644"/>
    <x v="1809"/>
    <x v="2181"/>
    <d v="2019-04-24T00:00:00"/>
    <s v="12 CDD Commis Entrepot"/>
    <s v="Non"/>
    <s v="CDD-Commis d'entrepôt"/>
    <x v="0"/>
    <x v="22"/>
    <s v="FORMATION CDD Machines a ballot / Presses a balles"/>
    <s v="Pas commencé"/>
    <m/>
    <m/>
  </r>
  <r>
    <s v="22U6000003644"/>
    <x v="1809"/>
    <x v="2181"/>
    <d v="2019-04-24T00:00:00"/>
    <s v="12 CDD Commis Entrepot"/>
    <s v="Non"/>
    <s v="CDD-Commis d'entrepôt"/>
    <x v="0"/>
    <x v="22"/>
    <s v="FORMATION CDD Conducteur Chariot Élévateur"/>
    <s v="Pas commencé"/>
    <m/>
    <m/>
  </r>
  <r>
    <s v="22U6000003644"/>
    <x v="1809"/>
    <x v="2181"/>
    <d v="2019-04-24T00:00:00"/>
    <s v="12 CDD Commis Entrepot"/>
    <s v="Non"/>
    <s v="CDD-Commis d'entrepôt"/>
    <x v="0"/>
    <x v="22"/>
    <s v="Questionnaire CDD (0) Débutant Conducteur Chariot Élévateur"/>
    <s v="Pas commencé"/>
    <m/>
    <m/>
  </r>
  <r>
    <s v="22U6000003644"/>
    <x v="1809"/>
    <x v="2181"/>
    <d v="2019-04-24T00:00:00"/>
    <s v="12 CDD Commis Entrepot"/>
    <s v="Non"/>
    <s v="CDD-Commis d'entrepôt"/>
    <x v="0"/>
    <x v="22"/>
    <s v="Questionnaire CDL (0) Débutant Caissier"/>
    <s v="Pas commencé"/>
    <m/>
    <m/>
  </r>
  <r>
    <s v="22U6000003644"/>
    <x v="1809"/>
    <x v="2181"/>
    <d v="2019-04-24T00:00:00"/>
    <s v="12 CDD Commis Entrepot"/>
    <s v="Non"/>
    <s v="CDD-Commis d'entrepôt"/>
    <x v="0"/>
    <x v="22"/>
    <s v="Questionnaire CDL (0) Débutant Manutentionnaire"/>
    <s v="Pas commencé"/>
    <m/>
    <m/>
  </r>
  <r>
    <s v="22U6000003644"/>
    <x v="1809"/>
    <x v="2181"/>
    <d v="2019-04-24T00:00:00"/>
    <s v="12 CDD Commis Entrepot"/>
    <s v="Non"/>
    <s v="CDD-Commis d'entrepôt"/>
    <x v="0"/>
    <x v="22"/>
    <s v="Formation_CDL_Manutentionnaire"/>
    <s v="Pas commencé"/>
    <m/>
    <m/>
  </r>
  <r>
    <s v="22U6000003644"/>
    <x v="1809"/>
    <x v="2181"/>
    <d v="2019-04-24T00:00:00"/>
    <s v="12 CDD Commis Entrepot"/>
    <s v="Non"/>
    <s v="CDD-Commis d'entrepôt"/>
    <x v="0"/>
    <x v="22"/>
    <s v="FORMATION CDL Commis caissier  "/>
    <s v="Pas commencé"/>
    <m/>
    <m/>
  </r>
  <r>
    <s v="22U6000003644"/>
    <x v="1809"/>
    <x v="2181"/>
    <d v="2019-04-24T00:00:00"/>
    <s v="12 CDD Commis Entrepot"/>
    <s v="Non"/>
    <s v="CDD-Commis d'entrepôt"/>
    <x v="0"/>
    <x v="22"/>
    <s v="Accueil 4 - La riviere des dons à Renaissance (V2020)"/>
    <s v="Pas commencé"/>
    <m/>
    <m/>
  </r>
  <r>
    <s v="22U6000003644"/>
    <x v="1809"/>
    <x v="2181"/>
    <d v="2019-04-24T00:00:00"/>
    <s v="12 CDD Commis Entrepot"/>
    <s v="Non"/>
    <s v="CDD-Commis d'entrepôt"/>
    <x v="0"/>
    <x v="22"/>
    <s v="Accueil 3 - &quot;La santé avant tout&quot;"/>
    <s v="Pas commencé"/>
    <m/>
    <m/>
  </r>
  <r>
    <s v="22U6000003644"/>
    <x v="1809"/>
    <x v="2181"/>
    <d v="2019-04-24T00:00:00"/>
    <s v="12 CDD Commis Entrepot"/>
    <s v="Non"/>
    <s v="CDD-Commis d'entrepôt"/>
    <x v="0"/>
    <x v="22"/>
    <s v="Accueil 1 - &quot;Bienvenue chez Renaissance&quot;"/>
    <s v="Pas commencé"/>
    <m/>
    <m/>
  </r>
  <r>
    <s v="22U6000003762"/>
    <x v="1810"/>
    <x v="2182"/>
    <d v="2019-06-17T00:00:00"/>
    <s v="13 GGC Commis Plancher"/>
    <s v="Non"/>
    <s v="GGC-Commis plancher&amp;Cabine"/>
    <x v="0"/>
    <x v="5"/>
    <s v="FAQ EMPLOYÉ - PROGRAMME PRIVILÈGE"/>
    <s v="Pas commencé"/>
    <m/>
    <m/>
  </r>
  <r>
    <s v="22U6000003762"/>
    <x v="1810"/>
    <x v="2182"/>
    <d v="2019-06-17T00:00:00"/>
    <s v="13 GGC Commis Plancher"/>
    <s v="Non"/>
    <s v="GGC-Commis plancher&amp;Cabine"/>
    <x v="0"/>
    <x v="5"/>
    <s v="Guide_Data Candy"/>
    <s v="Pas commencé"/>
    <m/>
    <m/>
  </r>
  <r>
    <s v="22U6000003762"/>
    <x v="1810"/>
    <x v="2182"/>
    <d v="2019-06-17T00:00:00"/>
    <s v="13 GGC Commis Plancher"/>
    <s v="Non"/>
    <s v="GGC-Commis plancher&amp;Cabine"/>
    <x v="0"/>
    <x v="5"/>
    <s v="Sondage d'intégration d'un nouvel employé"/>
    <s v="Pas commencé"/>
    <m/>
    <m/>
  </r>
  <r>
    <s v="22U6000003762"/>
    <x v="1810"/>
    <x v="2182"/>
    <d v="2019-06-17T00:00:00"/>
    <s v="13 GGC Commis Plancher"/>
    <s v="Non"/>
    <s v="GGC-Commis plancher&amp;Cabine"/>
    <x v="0"/>
    <x v="5"/>
    <s v="Titre de l'UA"/>
    <s v="Pas commencé"/>
    <m/>
    <m/>
  </r>
  <r>
    <s v="22U6000003762"/>
    <x v="1810"/>
    <x v="2182"/>
    <d v="2019-06-17T00:00:00"/>
    <s v="13 GGC Commis Plancher"/>
    <s v="Non"/>
    <s v="GGC-Commis plancher&amp;Cabine"/>
    <x v="0"/>
    <x v="5"/>
    <s v="Remise des trophées du 2e trimestre 2020-2021"/>
    <s v="Pas commencé"/>
    <m/>
    <m/>
  </r>
  <r>
    <s v="22U6000003762"/>
    <x v="1810"/>
    <x v="2182"/>
    <d v="2019-06-17T00:00:00"/>
    <s v="13 GGC Commis Plancher"/>
    <s v="Non"/>
    <s v="GGC-Commis plancher&amp;Cabine"/>
    <x v="0"/>
    <x v="5"/>
    <s v="Questionnaire Accueil 3: &quot;La santé avant tout&quot;"/>
    <s v="Pas commencé"/>
    <m/>
    <m/>
  </r>
  <r>
    <s v="22U6000003762"/>
    <x v="1810"/>
    <x v="2182"/>
    <d v="2019-06-17T00:00:00"/>
    <s v="13 GGC Commis Plancher"/>
    <s v="Non"/>
    <s v="GGC-Commis plancher&amp;Cabine"/>
    <x v="0"/>
    <x v="5"/>
    <s v="Message de motivation, Eric St-Arnaud.mp4"/>
    <s v="Pas commencé"/>
    <m/>
    <m/>
  </r>
  <r>
    <s v="22U6000003762"/>
    <x v="1810"/>
    <x v="2182"/>
    <d v="2019-06-17T00:00:00"/>
    <s v="13 GGC Commis Plancher"/>
    <s v="Non"/>
    <s v="GGC-Commis plancher&amp;Cabine"/>
    <x v="0"/>
    <x v="5"/>
    <s v="Questionnaire-2020_Commis plancher et cabines"/>
    <s v="Pas commencé"/>
    <m/>
    <m/>
  </r>
  <r>
    <s v="22U6000003762"/>
    <x v="1810"/>
    <x v="2182"/>
    <d v="2019-06-17T00:00:00"/>
    <s v="13 GGC Commis Plancher"/>
    <s v="Non"/>
    <s v="GGC-Commis plancher&amp;Cabine"/>
    <x v="0"/>
    <x v="5"/>
    <s v="Quiz d'integration"/>
    <s v="Pas commencé"/>
    <m/>
    <m/>
  </r>
  <r>
    <s v="22U6000003762"/>
    <x v="1810"/>
    <x v="2182"/>
    <d v="2019-06-17T00:00:00"/>
    <s v="13 GGC Commis Plancher"/>
    <s v="Non"/>
    <s v="GGC-Commis plancher&amp;Cabine"/>
    <x v="0"/>
    <x v="5"/>
    <s v="Cybersécurité-Questionnaire"/>
    <s v="Pas commencé"/>
    <m/>
    <m/>
  </r>
  <r>
    <s v="22U6000003762"/>
    <x v="1810"/>
    <x v="2182"/>
    <d v="2019-06-17T00:00:00"/>
    <s v="13 GGC Commis Plancher"/>
    <s v="Non"/>
    <s v="GGC-Commis plancher&amp;Cabine"/>
    <x v="0"/>
    <x v="5"/>
    <s v="Cybersécurité"/>
    <s v="Pas commencé"/>
    <m/>
    <m/>
  </r>
  <r>
    <s v="22U6000003762"/>
    <x v="1810"/>
    <x v="2182"/>
    <d v="2019-06-17T00:00:00"/>
    <s v="13 GGC Commis Plancher"/>
    <s v="Non"/>
    <s v="GGC-Commis plancher&amp;Cabine"/>
    <x v="0"/>
    <x v="5"/>
    <s v="Formation ARPE-Québec"/>
    <s v="Pas commencé"/>
    <m/>
    <m/>
  </r>
  <r>
    <s v="22U6000003762"/>
    <x v="1810"/>
    <x v="2182"/>
    <d v="2019-06-17T00:00:00"/>
    <s v="13 GGC Commis Plancher"/>
    <s v="Non"/>
    <s v="GGC-Commis plancher&amp;Cabine"/>
    <x v="0"/>
    <x v="5"/>
    <s v="Accueil 2 &quot;La vie chez Renaissance V2&quot;"/>
    <s v="Pas commencé"/>
    <m/>
    <m/>
  </r>
  <r>
    <s v="22U6000003762"/>
    <x v="1810"/>
    <x v="2182"/>
    <d v="2019-06-17T00:00:00"/>
    <s v="13 GGC Commis Plancher"/>
    <s v="Non"/>
    <s v="GGC-Commis plancher&amp;Cabine"/>
    <x v="0"/>
    <x v="5"/>
    <s v="Formation 2019 GGC Commis Plancher-Cabine"/>
    <s v="Pas commencé"/>
    <m/>
    <m/>
  </r>
  <r>
    <s v="22U6000003762"/>
    <x v="1810"/>
    <x v="2182"/>
    <d v="2019-06-17T00:00:00"/>
    <s v="13 GGC Commis Plancher"/>
    <s v="Non"/>
    <s v="GGC-Commis plancher&amp;Cabine"/>
    <x v="0"/>
    <x v="5"/>
    <s v="Accueil 4 - La riviere des dons à Renaissance (V2020)"/>
    <s v="Pas commencé"/>
    <m/>
    <m/>
  </r>
  <r>
    <s v="22U6000003762"/>
    <x v="1810"/>
    <x v="2182"/>
    <d v="2019-06-17T00:00:00"/>
    <s v="13 GGC Commis Plancher"/>
    <s v="Non"/>
    <s v="GGC-Commis plancher&amp;Cabine"/>
    <x v="0"/>
    <x v="5"/>
    <s v="Accueil 3 - &quot;La santé avant tout&quot;"/>
    <s v="Pas commencé"/>
    <m/>
    <m/>
  </r>
  <r>
    <s v="22U6000003762"/>
    <x v="1810"/>
    <x v="2182"/>
    <d v="2019-06-17T00:00:00"/>
    <s v="13 GGC Commis Plancher"/>
    <s v="Non"/>
    <s v="GGC-Commis plancher&amp;Cabine"/>
    <x v="0"/>
    <x v="5"/>
    <s v="Accueil 1 - &quot;Bienvenue chez Renaissance&quot;"/>
    <s v="Pas commencé"/>
    <m/>
    <m/>
  </r>
  <r>
    <s v="22U5000008642"/>
    <x v="1811"/>
    <x v="2183"/>
    <d v="2020-10-19T00:00:00"/>
    <s v="48 Participant - Vendeur-Trieur-Caissier"/>
    <s v="Oui"/>
    <s v="22U5 Vendeur-Trieur-Caissier Participant"/>
    <x v="1"/>
    <x v="1"/>
    <s v="FAQ EMPLOYÉ - PROGRAMME PRIVILÈGE"/>
    <s v="Pas commencé"/>
    <m/>
    <m/>
  </r>
  <r>
    <s v="22U5000008642"/>
    <x v="1811"/>
    <x v="2183"/>
    <d v="2020-10-19T00:00:00"/>
    <s v="48 Participant - Vendeur-Trieur-Caissier"/>
    <s v="Oui"/>
    <s v="22U5 Vendeur-Trieur-Caissier Participant"/>
    <x v="1"/>
    <x v="1"/>
    <s v="Guide_Data Candy"/>
    <s v="Pas commencé"/>
    <m/>
    <m/>
  </r>
  <r>
    <s v="22U5000008642"/>
    <x v="1811"/>
    <x v="2183"/>
    <d v="2020-10-19T00:00:00"/>
    <s v="48 Participant - Vendeur-Trieur-Caissier"/>
    <s v="Oui"/>
    <s v="22U5 Vendeur-Trieur-Caissier Participant"/>
    <x v="1"/>
    <x v="1"/>
    <s v="Remise des trophées du 2e trimestre 2020-2021"/>
    <s v="Pas commencé"/>
    <m/>
    <m/>
  </r>
  <r>
    <s v="22U5000008642"/>
    <x v="1811"/>
    <x v="2183"/>
    <d v="2020-10-19T00:00:00"/>
    <s v="48 Participant - Vendeur-Trieur-Caissier"/>
    <s v="Oui"/>
    <s v="22U5 Vendeur-Trieur-Caissier Participant"/>
    <x v="1"/>
    <x v="1"/>
    <s v="Message de motivation, Eric St-Arnaud.mp4"/>
    <s v="Pas commencé"/>
    <m/>
    <m/>
  </r>
  <r>
    <s v="22U5000008642"/>
    <x v="1811"/>
    <x v="2183"/>
    <d v="2020-10-19T00:00:00"/>
    <s v="48 Participant - Vendeur-Trieur-Caissier"/>
    <s v="Oui"/>
    <s v="22U5 Vendeur-Trieur-Caissier Participant"/>
    <x v="1"/>
    <x v="1"/>
    <s v="Le Service a la clientele (participants)"/>
    <s v="Pas commencé"/>
    <m/>
    <m/>
  </r>
  <r>
    <s v="22U5000008642"/>
    <x v="1811"/>
    <x v="2183"/>
    <d v="2020-10-19T00:00:00"/>
    <s v="48 Participant - Vendeur-Trieur-Caissier"/>
    <s v="Oui"/>
    <s v="22U5 Vendeur-Trieur-Caissier Participant"/>
    <x v="1"/>
    <x v="1"/>
    <s v="La prevention des blessures au travail (Vendeur-Trieur-Caissier)"/>
    <s v="Pas commencé"/>
    <m/>
    <m/>
  </r>
  <r>
    <s v="22U5000008642"/>
    <x v="1811"/>
    <x v="2183"/>
    <d v="2020-10-19T00:00:00"/>
    <s v="48 Participant - Vendeur-Trieur-Caissier"/>
    <s v="Oui"/>
    <s v="22U5 Vendeur-Trieur-Caissier Participant"/>
    <x v="1"/>
    <x v="1"/>
    <s v="La Riviere des Dons (participants)"/>
    <s v="Pas commencé"/>
    <m/>
    <m/>
  </r>
  <r>
    <s v="22U5000008642"/>
    <x v="1811"/>
    <x v="2183"/>
    <d v="2020-10-19T00:00:00"/>
    <s v="48 Participant - Vendeur-Trieur-Caissier"/>
    <s v="Oui"/>
    <s v="22U5 Vendeur-Trieur-Caissier Participant"/>
    <x v="1"/>
    <x v="1"/>
    <s v="Formation ARPE-Québec"/>
    <s v="Pas commencé"/>
    <m/>
    <m/>
  </r>
  <r>
    <s v="22U6000003213"/>
    <x v="1812"/>
    <x v="2184"/>
    <d v="2018-06-12T00:00:00"/>
    <s v="307 ATTACHE Mag. Saint-Jacques, 45 GGC Trieur"/>
    <s v="Non"/>
    <s v="GGC-Trieur"/>
    <x v="0"/>
    <x v="8"/>
    <s v="FAQ EMPLOYÉ - PROGRAMME PRIVILÈGE"/>
    <s v="Pas commencé"/>
    <m/>
    <m/>
  </r>
  <r>
    <s v="22U6000003213"/>
    <x v="1812"/>
    <x v="2184"/>
    <d v="2018-06-12T00:00:00"/>
    <s v="307 ATTACHE Mag. Saint-Jacques, 45 GGC Trieur"/>
    <s v="Non"/>
    <s v="GGC-Trieur"/>
    <x v="0"/>
    <x v="8"/>
    <s v="Guide_Data Candy"/>
    <s v="Pas commencé"/>
    <m/>
    <m/>
  </r>
  <r>
    <s v="22U6000003213"/>
    <x v="1812"/>
    <x v="2184"/>
    <d v="2018-06-12T00:00:00"/>
    <s v="307 ATTACHE Mag. Saint-Jacques, 45 GGC Trieur"/>
    <s v="Non"/>
    <s v="GGC-Trieur"/>
    <x v="0"/>
    <x v="8"/>
    <s v="Sondage d'intégration d'un nouvel employé"/>
    <s v="Pas commencé"/>
    <m/>
    <m/>
  </r>
  <r>
    <s v="22U6000003213"/>
    <x v="1812"/>
    <x v="2184"/>
    <d v="2018-06-12T00:00:00"/>
    <s v="307 ATTACHE Mag. Saint-Jacques, 45 GGC Trieur"/>
    <s v="Non"/>
    <s v="GGC-Trieur"/>
    <x v="0"/>
    <x v="8"/>
    <s v="Titre de l'UA"/>
    <s v="Pas commencé"/>
    <m/>
    <m/>
  </r>
  <r>
    <s v="22U6000003213"/>
    <x v="1812"/>
    <x v="2184"/>
    <d v="2018-06-12T00:00:00"/>
    <s v="307 ATTACHE Mag. Saint-Jacques, 45 GGC Trieur"/>
    <s v="Non"/>
    <s v="GGC-Trieur"/>
    <x v="0"/>
    <x v="8"/>
    <s v="Remise des trophées du 2e trimestre 2020-2021"/>
    <s v="Pas commencé"/>
    <m/>
    <m/>
  </r>
  <r>
    <s v="22U6000003213"/>
    <x v="1812"/>
    <x v="2184"/>
    <d v="2018-06-12T00:00:00"/>
    <s v="307 ATTACHE Mag. Saint-Jacques, 45 GGC Trieur"/>
    <s v="Non"/>
    <s v="GGC-Trieur"/>
    <x v="0"/>
    <x v="8"/>
    <s v="Questionnaire Accueil 3: &quot;La santé avant tout&quot;"/>
    <s v="Pas commencé"/>
    <m/>
    <m/>
  </r>
  <r>
    <s v="22U6000003213"/>
    <x v="1812"/>
    <x v="2184"/>
    <d v="2018-06-12T00:00:00"/>
    <s v="307 ATTACHE Mag. Saint-Jacques, 45 GGC Trieur"/>
    <s v="Non"/>
    <s v="GGC-Trieur"/>
    <x v="0"/>
    <x v="8"/>
    <s v="Message de motivation, Eric St-Arnaud.mp4"/>
    <s v="Pas commencé"/>
    <m/>
    <m/>
  </r>
  <r>
    <s v="22U6000003213"/>
    <x v="1812"/>
    <x v="2184"/>
    <d v="2018-06-12T00:00:00"/>
    <s v="307 ATTACHE Mag. Saint-Jacques, 45 GGC Trieur"/>
    <s v="Non"/>
    <s v="GGC-Trieur"/>
    <x v="0"/>
    <x v="8"/>
    <s v="Questionnaire-2020_Trieur GGC"/>
    <s v="Pas commencé"/>
    <m/>
    <m/>
  </r>
  <r>
    <s v="22U6000003213"/>
    <x v="1812"/>
    <x v="2184"/>
    <d v="2018-06-12T00:00:00"/>
    <s v="307 ATTACHE Mag. Saint-Jacques, 45 GGC Trieur"/>
    <s v="Non"/>
    <s v="GGC-Trieur"/>
    <x v="0"/>
    <x v="8"/>
    <s v="Quiz d'integration"/>
    <s v="Pas commencé"/>
    <m/>
    <m/>
  </r>
  <r>
    <s v="22U6000003213"/>
    <x v="1812"/>
    <x v="2184"/>
    <d v="2018-06-12T00:00:00"/>
    <s v="307 ATTACHE Mag. Saint-Jacques, 45 GGC Trieur"/>
    <s v="Non"/>
    <s v="GGC-Trieur"/>
    <x v="0"/>
    <x v="8"/>
    <s v="Cybersécurité-Questionnaire"/>
    <s v="Pas commencé"/>
    <m/>
    <m/>
  </r>
  <r>
    <s v="22U6000003213"/>
    <x v="1812"/>
    <x v="2184"/>
    <d v="2018-06-12T00:00:00"/>
    <s v="307 ATTACHE Mag. Saint-Jacques, 45 GGC Trieur"/>
    <s v="Non"/>
    <s v="GGC-Trieur"/>
    <x v="0"/>
    <x v="8"/>
    <s v="Cybersécurité"/>
    <s v="Pas commencé"/>
    <m/>
    <m/>
  </r>
  <r>
    <s v="22U6000003213"/>
    <x v="1812"/>
    <x v="2184"/>
    <d v="2018-06-12T00:00:00"/>
    <s v="307 ATTACHE Mag. Saint-Jacques, 45 GGC Trieur"/>
    <s v="Non"/>
    <s v="GGC-Trieur"/>
    <x v="0"/>
    <x v="8"/>
    <s v="Formation ARPE-Québec"/>
    <s v="Pas commencé"/>
    <m/>
    <m/>
  </r>
  <r>
    <s v="22U6000003213"/>
    <x v="1812"/>
    <x v="2184"/>
    <d v="2018-06-12T00:00:00"/>
    <s v="307 ATTACHE Mag. Saint-Jacques, 45 GGC Trieur"/>
    <s v="Non"/>
    <s v="GGC-Trieur"/>
    <x v="0"/>
    <x v="8"/>
    <s v="Formation Trieur GGC-2019 "/>
    <s v="Pas commencé"/>
    <m/>
    <m/>
  </r>
  <r>
    <s v="22U6000003213"/>
    <x v="1812"/>
    <x v="2184"/>
    <d v="2018-06-12T00:00:00"/>
    <s v="307 ATTACHE Mag. Saint-Jacques, 45 GGC Trieur"/>
    <s v="Non"/>
    <s v="GGC-Trieur"/>
    <x v="0"/>
    <x v="8"/>
    <s v="Accueil 2 &quot;La vie chez Renaissance V2&quot;"/>
    <s v="Pas commencé"/>
    <m/>
    <m/>
  </r>
  <r>
    <s v="22U6000003213"/>
    <x v="1812"/>
    <x v="2184"/>
    <d v="2018-06-12T00:00:00"/>
    <s v="307 ATTACHE Mag. Saint-Jacques, 45 GGC Trieur"/>
    <s v="Non"/>
    <s v="GGC-Trieur"/>
    <x v="0"/>
    <x v="8"/>
    <s v="Accueil 4 - La riviere des dons à Renaissance (V2020)"/>
    <s v="Pas commencé"/>
    <m/>
    <m/>
  </r>
  <r>
    <s v="22U6000003213"/>
    <x v="1812"/>
    <x v="2184"/>
    <d v="2018-06-12T00:00:00"/>
    <s v="307 ATTACHE Mag. Saint-Jacques, 45 GGC Trieur"/>
    <s v="Non"/>
    <s v="GGC-Trieur"/>
    <x v="0"/>
    <x v="8"/>
    <s v="Accueil 3 - &quot;La santé avant tout&quot;"/>
    <s v="Pas commencé"/>
    <m/>
    <m/>
  </r>
  <r>
    <s v="22U6000003213"/>
    <x v="1812"/>
    <x v="2184"/>
    <d v="2018-06-12T00:00:00"/>
    <s v="307 ATTACHE Mag. Saint-Jacques, 45 GGC Trieur"/>
    <s v="Non"/>
    <s v="GGC-Trieur"/>
    <x v="0"/>
    <x v="8"/>
    <s v="Accueil 1 - &quot;Bienvenue chez Renaissance&quot;"/>
    <s v="Pas commencé"/>
    <m/>
    <m/>
  </r>
  <r>
    <s v="22U6000003933"/>
    <x v="432"/>
    <x v="2185"/>
    <d v="2019-09-16T00:00:00"/>
    <s v="13 GGC Commis Plancher, 311 ATTACHE Mag. Galérie Normandie"/>
    <s v="Non"/>
    <s v="GGC-Commis plancher&amp;Cabine"/>
    <x v="0"/>
    <x v="20"/>
    <s v="FAQ EMPLOYÉ - PROGRAMME PRIVILÈGE"/>
    <s v="Pas commencé"/>
    <m/>
    <m/>
  </r>
  <r>
    <s v="22U6000003933"/>
    <x v="432"/>
    <x v="2185"/>
    <d v="2019-09-16T00:00:00"/>
    <s v="13 GGC Commis Plancher, 311 ATTACHE Mag. Galérie Normandie"/>
    <s v="Non"/>
    <s v="GGC-Commis plancher&amp;Cabine"/>
    <x v="0"/>
    <x v="20"/>
    <s v="Guide_Data Candy"/>
    <s v="Pas commencé"/>
    <m/>
    <m/>
  </r>
  <r>
    <s v="22U6000003933"/>
    <x v="432"/>
    <x v="2185"/>
    <d v="2019-09-16T00:00:00"/>
    <s v="13 GGC Commis Plancher, 311 ATTACHE Mag. Galérie Normandie"/>
    <s v="Non"/>
    <s v="GGC-Commis plancher&amp;Cabine"/>
    <x v="0"/>
    <x v="20"/>
    <s v="Sondage d'intégration d'un nouvel employé"/>
    <s v="Pas commencé"/>
    <m/>
    <m/>
  </r>
  <r>
    <s v="22U6000003933"/>
    <x v="432"/>
    <x v="2185"/>
    <d v="2019-09-16T00:00:00"/>
    <s v="13 GGC Commis Plancher, 311 ATTACHE Mag. Galérie Normandie"/>
    <s v="Non"/>
    <s v="GGC-Commis plancher&amp;Cabine"/>
    <x v="0"/>
    <x v="20"/>
    <s v="Titre de l'UA"/>
    <s v="Pas commencé"/>
    <m/>
    <m/>
  </r>
  <r>
    <s v="22U6000003933"/>
    <x v="432"/>
    <x v="2185"/>
    <d v="2019-09-16T00:00:00"/>
    <s v="13 GGC Commis Plancher, 311 ATTACHE Mag. Galérie Normandie"/>
    <s v="Non"/>
    <s v="GGC-Commis plancher&amp;Cabine"/>
    <x v="0"/>
    <x v="20"/>
    <s v="Remise des trophées du 2e trimestre 2020-2021"/>
    <s v="Pas commencé"/>
    <m/>
    <m/>
  </r>
  <r>
    <s v="22U6000003933"/>
    <x v="432"/>
    <x v="2185"/>
    <d v="2019-09-16T00:00:00"/>
    <s v="13 GGC Commis Plancher, 311 ATTACHE Mag. Galérie Normandie"/>
    <s v="Non"/>
    <s v="GGC-Commis plancher&amp;Cabine"/>
    <x v="0"/>
    <x v="20"/>
    <s v="Questionnaire Accueil 3: &quot;La santé avant tout&quot;"/>
    <s v="Pas commencé"/>
    <m/>
    <m/>
  </r>
  <r>
    <s v="22U6000003933"/>
    <x v="432"/>
    <x v="2185"/>
    <d v="2019-09-16T00:00:00"/>
    <s v="13 GGC Commis Plancher, 311 ATTACHE Mag. Galérie Normandie"/>
    <s v="Non"/>
    <s v="GGC-Commis plancher&amp;Cabine"/>
    <x v="0"/>
    <x v="20"/>
    <s v="Message de motivation, Eric St-Arnaud.mp4"/>
    <s v="Pas commencé"/>
    <m/>
    <m/>
  </r>
  <r>
    <s v="22U6000003933"/>
    <x v="432"/>
    <x v="2185"/>
    <d v="2019-09-16T00:00:00"/>
    <s v="13 GGC Commis Plancher, 311 ATTACHE Mag. Galérie Normandie"/>
    <s v="Non"/>
    <s v="GGC-Commis plancher&amp;Cabine"/>
    <x v="0"/>
    <x v="20"/>
    <s v="Questionnaire-2020_Commis plancher et cabines"/>
    <s v="Pas commencé"/>
    <m/>
    <m/>
  </r>
  <r>
    <s v="22U6000003933"/>
    <x v="432"/>
    <x v="2185"/>
    <d v="2019-09-16T00:00:00"/>
    <s v="13 GGC Commis Plancher, 311 ATTACHE Mag. Galérie Normandie"/>
    <s v="Non"/>
    <s v="GGC-Commis plancher&amp;Cabine"/>
    <x v="0"/>
    <x v="20"/>
    <s v="Quiz d'integration"/>
    <s v="Pas commencé"/>
    <m/>
    <m/>
  </r>
  <r>
    <s v="22U6000003933"/>
    <x v="432"/>
    <x v="2185"/>
    <d v="2019-09-16T00:00:00"/>
    <s v="13 GGC Commis Plancher, 311 ATTACHE Mag. Galérie Normandie"/>
    <s v="Non"/>
    <s v="GGC-Commis plancher&amp;Cabine"/>
    <x v="0"/>
    <x v="20"/>
    <s v="Cybersécurité-Questionnaire"/>
    <s v="Pas commencé"/>
    <m/>
    <m/>
  </r>
  <r>
    <s v="22U6000003933"/>
    <x v="432"/>
    <x v="2185"/>
    <d v="2019-09-16T00:00:00"/>
    <s v="13 GGC Commis Plancher, 311 ATTACHE Mag. Galérie Normandie"/>
    <s v="Non"/>
    <s v="GGC-Commis plancher&amp;Cabine"/>
    <x v="0"/>
    <x v="20"/>
    <s v="Cybersécurité"/>
    <s v="Pas commencé"/>
    <m/>
    <m/>
  </r>
  <r>
    <s v="22U6000003933"/>
    <x v="432"/>
    <x v="2185"/>
    <d v="2019-09-16T00:00:00"/>
    <s v="13 GGC Commis Plancher, 311 ATTACHE Mag. Galérie Normandie"/>
    <s v="Non"/>
    <s v="GGC-Commis plancher&amp;Cabine"/>
    <x v="0"/>
    <x v="20"/>
    <s v="Formation ARPE-Québec"/>
    <s v="Pas commencé"/>
    <m/>
    <m/>
  </r>
  <r>
    <s v="22U6000003933"/>
    <x v="432"/>
    <x v="2185"/>
    <d v="2019-09-16T00:00:00"/>
    <s v="13 GGC Commis Plancher, 311 ATTACHE Mag. Galérie Normandie"/>
    <s v="Non"/>
    <s v="GGC-Commis plancher&amp;Cabine"/>
    <x v="0"/>
    <x v="20"/>
    <s v="Accueil 2 &quot;La vie chez Renaissance V2&quot;"/>
    <s v="Pas commencé"/>
    <m/>
    <m/>
  </r>
  <r>
    <s v="22U6000003933"/>
    <x v="432"/>
    <x v="2185"/>
    <d v="2019-09-16T00:00:00"/>
    <s v="13 GGC Commis Plancher, 311 ATTACHE Mag. Galérie Normandie"/>
    <s v="Non"/>
    <s v="GGC-Commis plancher&amp;Cabine"/>
    <x v="0"/>
    <x v="20"/>
    <s v="Formation 2019 GGC Commis Plancher-Cabine"/>
    <s v="Pas commencé"/>
    <m/>
    <m/>
  </r>
  <r>
    <s v="22U6000003933"/>
    <x v="432"/>
    <x v="2185"/>
    <d v="2019-09-16T00:00:00"/>
    <s v="13 GGC Commis Plancher, 311 ATTACHE Mag. Galérie Normandie"/>
    <s v="Non"/>
    <s v="GGC-Commis plancher&amp;Cabine"/>
    <x v="0"/>
    <x v="20"/>
    <s v="Accueil 4 - La riviere des dons à Renaissance (V2020)"/>
    <s v="Pas commencé"/>
    <m/>
    <m/>
  </r>
  <r>
    <s v="22U6000003933"/>
    <x v="432"/>
    <x v="2185"/>
    <d v="2019-09-16T00:00:00"/>
    <s v="13 GGC Commis Plancher, 311 ATTACHE Mag. Galérie Normandie"/>
    <s v="Non"/>
    <s v="GGC-Commis plancher&amp;Cabine"/>
    <x v="0"/>
    <x v="20"/>
    <s v="Accueil 3 - &quot;La santé avant tout&quot;"/>
    <s v="Pas commencé"/>
    <m/>
    <m/>
  </r>
  <r>
    <s v="22U6000003933"/>
    <x v="432"/>
    <x v="2185"/>
    <d v="2019-09-16T00:00:00"/>
    <s v="13 GGC Commis Plancher, 311 ATTACHE Mag. Galérie Normandie"/>
    <s v="Non"/>
    <s v="GGC-Commis plancher&amp;Cabine"/>
    <x v="0"/>
    <x v="20"/>
    <s v="Accueil 1 - &quot;Bienvenue chez Renaissance&quot;"/>
    <s v="Pas commencé"/>
    <m/>
    <m/>
  </r>
  <r>
    <s v="22U6000004151"/>
    <x v="317"/>
    <x v="2186"/>
    <d v="2020-05-29T00:00:00"/>
    <s v="13 GGC Commis Plancher, 310 ATTACHE Mag. Henri-Bourrassa"/>
    <s v="Non"/>
    <s v="GGC-Commis plancher&amp;Cabine"/>
    <x v="0"/>
    <x v="21"/>
    <s v="FAQ EMPLOYÉ - PROGRAMME PRIVILÈGE"/>
    <s v="Pas commencé"/>
    <m/>
    <m/>
  </r>
  <r>
    <s v="22U6000004151"/>
    <x v="317"/>
    <x v="2186"/>
    <d v="2020-05-29T00:00:00"/>
    <s v="13 GGC Commis Plancher, 310 ATTACHE Mag. Henri-Bourrassa"/>
    <s v="Non"/>
    <s v="GGC-Commis plancher&amp;Cabine"/>
    <x v="0"/>
    <x v="21"/>
    <s v="Guide_Data Candy"/>
    <s v="Pas commencé"/>
    <m/>
    <m/>
  </r>
  <r>
    <s v="22U6000004151"/>
    <x v="317"/>
    <x v="2186"/>
    <d v="2020-05-29T00:00:00"/>
    <s v="13 GGC Commis Plancher, 310 ATTACHE Mag. Henri-Bourrassa"/>
    <s v="Non"/>
    <s v="GGC-Commis plancher&amp;Cabine"/>
    <x v="0"/>
    <x v="21"/>
    <s v="Sondage d'intégration d'un nouvel employé"/>
    <s v="Pas commencé"/>
    <m/>
    <m/>
  </r>
  <r>
    <s v="22U6000004151"/>
    <x v="317"/>
    <x v="2186"/>
    <d v="2020-05-29T00:00:00"/>
    <s v="13 GGC Commis Plancher, 310 ATTACHE Mag. Henri-Bourrassa"/>
    <s v="Non"/>
    <s v="GGC-Commis plancher&amp;Cabine"/>
    <x v="0"/>
    <x v="21"/>
    <s v="Titre de l'UA"/>
    <s v="Pas commencé"/>
    <m/>
    <m/>
  </r>
  <r>
    <s v="22U6000004151"/>
    <x v="317"/>
    <x v="2186"/>
    <d v="2020-05-29T00:00:00"/>
    <s v="13 GGC Commis Plancher, 310 ATTACHE Mag. Henri-Bourrassa"/>
    <s v="Non"/>
    <s v="GGC-Commis plancher&amp;Cabine"/>
    <x v="0"/>
    <x v="21"/>
    <s v="Remise des trophées du 2e trimestre 2020-2021"/>
    <s v="Pas commencé"/>
    <m/>
    <m/>
  </r>
  <r>
    <s v="22U6000004151"/>
    <x v="317"/>
    <x v="2186"/>
    <d v="2020-05-29T00:00:00"/>
    <s v="13 GGC Commis Plancher, 310 ATTACHE Mag. Henri-Bourrassa"/>
    <s v="Non"/>
    <s v="GGC-Commis plancher&amp;Cabine"/>
    <x v="0"/>
    <x v="21"/>
    <s v="Questionnaire Accueil 3: &quot;La santé avant tout&quot;"/>
    <s v="Pas commencé"/>
    <m/>
    <m/>
  </r>
  <r>
    <s v="22U6000004151"/>
    <x v="317"/>
    <x v="2186"/>
    <d v="2020-05-29T00:00:00"/>
    <s v="13 GGC Commis Plancher, 310 ATTACHE Mag. Henri-Bourrassa"/>
    <s v="Non"/>
    <s v="GGC-Commis plancher&amp;Cabine"/>
    <x v="0"/>
    <x v="21"/>
    <s v="Message de motivation, Eric St-Arnaud.mp4"/>
    <s v="Pas commencé"/>
    <m/>
    <m/>
  </r>
  <r>
    <s v="22U6000004151"/>
    <x v="317"/>
    <x v="2186"/>
    <d v="2020-05-29T00:00:00"/>
    <s v="13 GGC Commis Plancher, 310 ATTACHE Mag. Henri-Bourrassa"/>
    <s v="Non"/>
    <s v="GGC-Commis plancher&amp;Cabine"/>
    <x v="0"/>
    <x v="21"/>
    <s v="Questionnaire-2020_Commis plancher et cabines"/>
    <s v="Pas commencé"/>
    <m/>
    <m/>
  </r>
  <r>
    <s v="22U6000004151"/>
    <x v="317"/>
    <x v="2186"/>
    <d v="2020-05-29T00:00:00"/>
    <s v="13 GGC Commis Plancher, 310 ATTACHE Mag. Henri-Bourrassa"/>
    <s v="Non"/>
    <s v="GGC-Commis plancher&amp;Cabine"/>
    <x v="0"/>
    <x v="21"/>
    <s v="Quiz d'integration"/>
    <s v="Pas commencé"/>
    <m/>
    <m/>
  </r>
  <r>
    <s v="22U6000004151"/>
    <x v="317"/>
    <x v="2186"/>
    <d v="2020-05-29T00:00:00"/>
    <s v="13 GGC Commis Plancher, 310 ATTACHE Mag. Henri-Bourrassa"/>
    <s v="Non"/>
    <s v="GGC-Commis plancher&amp;Cabine"/>
    <x v="0"/>
    <x v="21"/>
    <s v="Cybersécurité-Questionnaire"/>
    <s v="Pas commencé"/>
    <m/>
    <m/>
  </r>
  <r>
    <s v="22U6000004151"/>
    <x v="317"/>
    <x v="2186"/>
    <d v="2020-05-29T00:00:00"/>
    <s v="13 GGC Commis Plancher, 310 ATTACHE Mag. Henri-Bourrassa"/>
    <s v="Non"/>
    <s v="GGC-Commis plancher&amp;Cabine"/>
    <x v="0"/>
    <x v="21"/>
    <s v="Cybersécurité"/>
    <s v="Pas commencé"/>
    <m/>
    <m/>
  </r>
  <r>
    <s v="22U6000004151"/>
    <x v="317"/>
    <x v="2186"/>
    <d v="2020-05-29T00:00:00"/>
    <s v="13 GGC Commis Plancher, 310 ATTACHE Mag. Henri-Bourrassa"/>
    <s v="Non"/>
    <s v="GGC-Commis plancher&amp;Cabine"/>
    <x v="0"/>
    <x v="21"/>
    <s v="Formation ARPE-Québec"/>
    <s v="Pas commencé"/>
    <m/>
    <m/>
  </r>
  <r>
    <s v="22U6000004151"/>
    <x v="317"/>
    <x v="2186"/>
    <d v="2020-05-29T00:00:00"/>
    <s v="13 GGC Commis Plancher, 310 ATTACHE Mag. Henri-Bourrassa"/>
    <s v="Non"/>
    <s v="GGC-Commis plancher&amp;Cabine"/>
    <x v="0"/>
    <x v="21"/>
    <s v="Accueil 2 &quot;La vie chez Renaissance V2&quot;"/>
    <s v="Pas commencé"/>
    <m/>
    <m/>
  </r>
  <r>
    <s v="22U6000004151"/>
    <x v="317"/>
    <x v="2186"/>
    <d v="2020-05-29T00:00:00"/>
    <s v="13 GGC Commis Plancher, 310 ATTACHE Mag. Henri-Bourrassa"/>
    <s v="Non"/>
    <s v="GGC-Commis plancher&amp;Cabine"/>
    <x v="0"/>
    <x v="21"/>
    <s v="Formation 2019 GGC Commis Plancher-Cabine"/>
    <s v="Pas commencé"/>
    <m/>
    <m/>
  </r>
  <r>
    <s v="22U6000004151"/>
    <x v="317"/>
    <x v="2186"/>
    <d v="2020-05-29T00:00:00"/>
    <s v="13 GGC Commis Plancher, 310 ATTACHE Mag. Henri-Bourrassa"/>
    <s v="Non"/>
    <s v="GGC-Commis plancher&amp;Cabine"/>
    <x v="0"/>
    <x v="21"/>
    <s v="Accueil 4 - La riviere des dons à Renaissance (V2020)"/>
    <s v="Pas commencé"/>
    <m/>
    <m/>
  </r>
  <r>
    <s v="22U6000004151"/>
    <x v="317"/>
    <x v="2186"/>
    <d v="2020-05-29T00:00:00"/>
    <s v="13 GGC Commis Plancher, 310 ATTACHE Mag. Henri-Bourrassa"/>
    <s v="Non"/>
    <s v="GGC-Commis plancher&amp;Cabine"/>
    <x v="0"/>
    <x v="21"/>
    <s v="Accueil 3 - &quot;La santé avant tout&quot;"/>
    <s v="Pas commencé"/>
    <m/>
    <m/>
  </r>
  <r>
    <s v="22U6000004151"/>
    <x v="317"/>
    <x v="2186"/>
    <d v="2020-05-29T00:00:00"/>
    <s v="13 GGC Commis Plancher, 310 ATTACHE Mag. Henri-Bourrassa"/>
    <s v="Non"/>
    <s v="GGC-Commis plancher&amp;Cabine"/>
    <x v="0"/>
    <x v="21"/>
    <s v="Accueil 1 - &quot;Bienvenue chez Renaissance&quot;"/>
    <s v="Pas commencé"/>
    <m/>
    <m/>
  </r>
  <r>
    <s v="22U6000002184"/>
    <x v="1036"/>
    <x v="2187"/>
    <d v="2015-04-22T00:00:00"/>
    <s v="33 ADC PAD"/>
    <s v="Non"/>
    <s v="ADC- Préposé aux donateurs"/>
    <x v="0"/>
    <x v="53"/>
    <s v="FAQ EMPLOYÉ - PROGRAMME PRIVILÈGE"/>
    <s v="Pas commencé"/>
    <m/>
    <m/>
  </r>
  <r>
    <s v="22U6000002184"/>
    <x v="1036"/>
    <x v="2187"/>
    <d v="2015-04-22T00:00:00"/>
    <s v="33 ADC PAD"/>
    <s v="Non"/>
    <s v="ADC- Préposé aux donateurs"/>
    <x v="0"/>
    <x v="53"/>
    <s v="Guide_Data Candy"/>
    <s v="Pas commencé"/>
    <m/>
    <m/>
  </r>
  <r>
    <s v="22U6000002184"/>
    <x v="1036"/>
    <x v="2187"/>
    <d v="2015-04-22T00:00:00"/>
    <s v="33 ADC PAD"/>
    <s v="Non"/>
    <s v="ADC- Préposé aux donateurs"/>
    <x v="0"/>
    <x v="53"/>
    <s v="Sondage d'intégration d'un nouvel employé"/>
    <s v="Pas commencé"/>
    <m/>
    <m/>
  </r>
  <r>
    <s v="22U6000002184"/>
    <x v="1036"/>
    <x v="2187"/>
    <d v="2015-04-22T00:00:00"/>
    <s v="33 ADC PAD"/>
    <s v="Non"/>
    <s v="ADC- Préposé aux donateurs"/>
    <x v="0"/>
    <x v="53"/>
    <s v="Titre de l'UA"/>
    <s v="Pas commencé"/>
    <m/>
    <m/>
  </r>
  <r>
    <s v="22U6000002184"/>
    <x v="1036"/>
    <x v="2187"/>
    <d v="2015-04-22T00:00:00"/>
    <s v="33 ADC PAD"/>
    <s v="Non"/>
    <s v="ADC- Préposé aux donateurs"/>
    <x v="0"/>
    <x v="53"/>
    <s v="Remise des trophées du 2e trimestre 2020-2021"/>
    <s v="Pas commencé"/>
    <m/>
    <m/>
  </r>
  <r>
    <s v="22U6000002184"/>
    <x v="1036"/>
    <x v="2187"/>
    <d v="2015-04-22T00:00:00"/>
    <s v="33 ADC PAD"/>
    <s v="Non"/>
    <s v="ADC- Préposé aux donateurs"/>
    <x v="0"/>
    <x v="53"/>
    <s v="Questionnaire Accueil 3: &quot;La santé avant tout&quot;"/>
    <s v="Pas commencé"/>
    <m/>
    <m/>
  </r>
  <r>
    <s v="22U6000002184"/>
    <x v="1036"/>
    <x v="2187"/>
    <d v="2015-04-22T00:00:00"/>
    <s v="33 ADC PAD"/>
    <s v="Non"/>
    <s v="ADC- Préposé aux donateurs"/>
    <x v="0"/>
    <x v="53"/>
    <s v="Message de motivation, Eric St-Arnaud.mp4"/>
    <s v="Pas commencé"/>
    <m/>
    <m/>
  </r>
  <r>
    <s v="22U6000002184"/>
    <x v="1036"/>
    <x v="2187"/>
    <d v="2015-04-22T00:00:00"/>
    <s v="33 ADC PAD"/>
    <s v="Non"/>
    <s v="ADC- Préposé aux donateurs"/>
    <x v="0"/>
    <x v="53"/>
    <s v="Questionnaire-2020_PAD GGC"/>
    <s v="Pas commencé"/>
    <m/>
    <m/>
  </r>
  <r>
    <s v="22U6000002184"/>
    <x v="1036"/>
    <x v="2187"/>
    <d v="2015-04-22T00:00:00"/>
    <s v="33 ADC PAD"/>
    <s v="Non"/>
    <s v="ADC- Préposé aux donateurs"/>
    <x v="0"/>
    <x v="53"/>
    <s v="Quiz d'integration"/>
    <s v="Pas commencé"/>
    <m/>
    <m/>
  </r>
  <r>
    <s v="22U6000002184"/>
    <x v="1036"/>
    <x v="2187"/>
    <d v="2015-04-22T00:00:00"/>
    <s v="33 ADC PAD"/>
    <s v="Non"/>
    <s v="ADC- Préposé aux donateurs"/>
    <x v="0"/>
    <x v="53"/>
    <s v="Cybersécurité-Questionnaire"/>
    <s v="Pas commencé"/>
    <m/>
    <m/>
  </r>
  <r>
    <s v="22U6000002184"/>
    <x v="1036"/>
    <x v="2187"/>
    <d v="2015-04-22T00:00:00"/>
    <s v="33 ADC PAD"/>
    <s v="Non"/>
    <s v="ADC- Préposé aux donateurs"/>
    <x v="0"/>
    <x v="53"/>
    <s v="Cybersécurité"/>
    <s v="Pas commencé"/>
    <m/>
    <m/>
  </r>
  <r>
    <s v="22U6000002184"/>
    <x v="1036"/>
    <x v="2187"/>
    <d v="2015-04-22T00:00:00"/>
    <s v="33 ADC PAD"/>
    <s v="Non"/>
    <s v="ADC- Préposé aux donateurs"/>
    <x v="0"/>
    <x v="53"/>
    <s v="Formation ARPE-Québec"/>
    <s v="Pas commencé"/>
    <m/>
    <m/>
  </r>
  <r>
    <s v="22U6000002184"/>
    <x v="1036"/>
    <x v="2187"/>
    <d v="2015-04-22T00:00:00"/>
    <s v="33 ADC PAD"/>
    <s v="Non"/>
    <s v="ADC- Préposé aux donateurs"/>
    <x v="0"/>
    <x v="53"/>
    <s v="Formation-PAD 2019 (GGC et ADC)"/>
    <s v="Pas commencé"/>
    <m/>
    <m/>
  </r>
  <r>
    <s v="22U6000002184"/>
    <x v="1036"/>
    <x v="2187"/>
    <d v="2015-04-22T00:00:00"/>
    <s v="33 ADC PAD"/>
    <s v="Non"/>
    <s v="ADC- Préposé aux donateurs"/>
    <x v="0"/>
    <x v="53"/>
    <s v="Accueil 2 &quot;La vie chez Renaissance V2&quot;"/>
    <s v="Pas commencé"/>
    <m/>
    <m/>
  </r>
  <r>
    <s v="22U6000002184"/>
    <x v="1036"/>
    <x v="2187"/>
    <d v="2015-04-22T00:00:00"/>
    <s v="33 ADC PAD"/>
    <s v="Non"/>
    <s v="ADC- Préposé aux donateurs"/>
    <x v="0"/>
    <x v="53"/>
    <s v="Accueil 4 - La riviere des dons à Renaissance (V2020)"/>
    <s v="Pas commencé"/>
    <m/>
    <m/>
  </r>
  <r>
    <s v="22U6000002184"/>
    <x v="1036"/>
    <x v="2187"/>
    <d v="2015-04-22T00:00:00"/>
    <s v="33 ADC PAD"/>
    <s v="Non"/>
    <s v="ADC- Préposé aux donateurs"/>
    <x v="0"/>
    <x v="53"/>
    <s v="Accueil 3 - &quot;La santé avant tout&quot;"/>
    <s v="Pas commencé"/>
    <m/>
    <m/>
  </r>
  <r>
    <s v="22U6000002184"/>
    <x v="1036"/>
    <x v="2187"/>
    <d v="2015-04-22T00:00:00"/>
    <s v="33 ADC PAD"/>
    <s v="Non"/>
    <s v="ADC- Préposé aux donateurs"/>
    <x v="0"/>
    <x v="53"/>
    <s v="Accueil 1 - &quot;Bienvenue chez Renaissance&quot;"/>
    <s v="Pas commencé"/>
    <m/>
    <m/>
  </r>
  <r>
    <s v="22U6000004293"/>
    <x v="904"/>
    <x v="2188"/>
    <d v="2020-06-30T00:00:00"/>
    <s v="313 ATTACHE Mag Place Portobello, 45 GGC Trieur"/>
    <s v="Oui"/>
    <s v="GGC-Trieur"/>
    <x v="0"/>
    <x v="9"/>
    <s v="FAQ EMPLOYÉ - PROGRAMME PRIVILÈGE"/>
    <s v="Pas commencé"/>
    <m/>
    <m/>
  </r>
  <r>
    <s v="22U6000004293"/>
    <x v="904"/>
    <x v="2188"/>
    <d v="2020-06-30T00:00:00"/>
    <s v="313 ATTACHE Mag Place Portobello, 45 GGC Trieur"/>
    <s v="Oui"/>
    <s v="GGC-Trieur"/>
    <x v="0"/>
    <x v="9"/>
    <s v="Guide_Data Candy"/>
    <s v="Pas commencé"/>
    <m/>
    <m/>
  </r>
  <r>
    <s v="22U6000004293"/>
    <x v="904"/>
    <x v="2188"/>
    <d v="2020-06-30T00:00:00"/>
    <s v="313 ATTACHE Mag Place Portobello, 45 GGC Trieur"/>
    <s v="Oui"/>
    <s v="GGC-Trieur"/>
    <x v="0"/>
    <x v="9"/>
    <s v="Sondage d'intégration d'un nouvel employé"/>
    <s v="Pas commencé"/>
    <m/>
    <m/>
  </r>
  <r>
    <s v="22U6000004293"/>
    <x v="904"/>
    <x v="2188"/>
    <d v="2020-06-30T00:00:00"/>
    <s v="313 ATTACHE Mag Place Portobello, 45 GGC Trieur"/>
    <s v="Oui"/>
    <s v="GGC-Trieur"/>
    <x v="0"/>
    <x v="9"/>
    <s v="Titre de l'UA"/>
    <s v="Pas commencé"/>
    <m/>
    <m/>
  </r>
  <r>
    <s v="22U6000004293"/>
    <x v="904"/>
    <x v="2188"/>
    <d v="2020-06-30T00:00:00"/>
    <s v="313 ATTACHE Mag Place Portobello, 45 GGC Trieur"/>
    <s v="Oui"/>
    <s v="GGC-Trieur"/>
    <x v="0"/>
    <x v="9"/>
    <s v="Remise des trophées du 2e trimestre 2020-2021"/>
    <s v="Pas commencé"/>
    <m/>
    <m/>
  </r>
  <r>
    <s v="22U6000004293"/>
    <x v="904"/>
    <x v="2188"/>
    <d v="2020-06-30T00:00:00"/>
    <s v="313 ATTACHE Mag Place Portobello, 45 GGC Trieur"/>
    <s v="Oui"/>
    <s v="GGC-Trieur"/>
    <x v="0"/>
    <x v="9"/>
    <s v="Questionnaire Accueil 3: &quot;La santé avant tout&quot;"/>
    <s v="Pas commencé"/>
    <m/>
    <m/>
  </r>
  <r>
    <s v="22U6000004293"/>
    <x v="904"/>
    <x v="2188"/>
    <d v="2020-06-30T00:00:00"/>
    <s v="313 ATTACHE Mag Place Portobello, 45 GGC Trieur"/>
    <s v="Oui"/>
    <s v="GGC-Trieur"/>
    <x v="0"/>
    <x v="9"/>
    <s v="Message de motivation, Eric St-Arnaud.mp4"/>
    <s v="Pas commencé"/>
    <m/>
    <m/>
  </r>
  <r>
    <s v="22U6000004293"/>
    <x v="904"/>
    <x v="2188"/>
    <d v="2020-06-30T00:00:00"/>
    <s v="313 ATTACHE Mag Place Portobello, 45 GGC Trieur"/>
    <s v="Oui"/>
    <s v="GGC-Trieur"/>
    <x v="0"/>
    <x v="9"/>
    <s v="Questionnaire-2020_Trieur GGC"/>
    <s v="Pas commencé"/>
    <m/>
    <m/>
  </r>
  <r>
    <s v="22U6000004293"/>
    <x v="904"/>
    <x v="2188"/>
    <d v="2020-06-30T00:00:00"/>
    <s v="313 ATTACHE Mag Place Portobello, 45 GGC Trieur"/>
    <s v="Oui"/>
    <s v="GGC-Trieur"/>
    <x v="0"/>
    <x v="9"/>
    <s v="Quiz d'integration"/>
    <s v="Pas commencé"/>
    <m/>
    <m/>
  </r>
  <r>
    <s v="22U6000004293"/>
    <x v="904"/>
    <x v="2188"/>
    <d v="2020-06-30T00:00:00"/>
    <s v="313 ATTACHE Mag Place Portobello, 45 GGC Trieur"/>
    <s v="Oui"/>
    <s v="GGC-Trieur"/>
    <x v="0"/>
    <x v="9"/>
    <s v="Cybersécurité-Questionnaire"/>
    <s v="Pas commencé"/>
    <m/>
    <m/>
  </r>
  <r>
    <s v="22U6000004293"/>
    <x v="904"/>
    <x v="2188"/>
    <d v="2020-06-30T00:00:00"/>
    <s v="313 ATTACHE Mag Place Portobello, 45 GGC Trieur"/>
    <s v="Oui"/>
    <s v="GGC-Trieur"/>
    <x v="0"/>
    <x v="9"/>
    <s v="Cybersécurité"/>
    <s v="Pas commencé"/>
    <m/>
    <m/>
  </r>
  <r>
    <s v="22U6000004293"/>
    <x v="904"/>
    <x v="2188"/>
    <d v="2020-06-30T00:00:00"/>
    <s v="313 ATTACHE Mag Place Portobello, 45 GGC Trieur"/>
    <s v="Oui"/>
    <s v="GGC-Trieur"/>
    <x v="0"/>
    <x v="9"/>
    <s v="Formation ARPE-Québec"/>
    <s v="Pas commencé"/>
    <m/>
    <m/>
  </r>
  <r>
    <s v="22U6000004293"/>
    <x v="904"/>
    <x v="2188"/>
    <d v="2020-06-30T00:00:00"/>
    <s v="313 ATTACHE Mag Place Portobello, 45 GGC Trieur"/>
    <s v="Oui"/>
    <s v="GGC-Trieur"/>
    <x v="0"/>
    <x v="9"/>
    <s v="Formation Trieur GGC-2019 "/>
    <s v="Pas commencé"/>
    <m/>
    <m/>
  </r>
  <r>
    <s v="22U6000004293"/>
    <x v="904"/>
    <x v="2188"/>
    <d v="2020-06-30T00:00:00"/>
    <s v="313 ATTACHE Mag Place Portobello, 45 GGC Trieur"/>
    <s v="Oui"/>
    <s v="GGC-Trieur"/>
    <x v="0"/>
    <x v="9"/>
    <s v="Accueil 2 &quot;La vie chez Renaissance V2&quot;"/>
    <s v="Pas commencé"/>
    <m/>
    <m/>
  </r>
  <r>
    <s v="22U6000004293"/>
    <x v="904"/>
    <x v="2188"/>
    <d v="2020-06-30T00:00:00"/>
    <s v="313 ATTACHE Mag Place Portobello, 45 GGC Trieur"/>
    <s v="Oui"/>
    <s v="GGC-Trieur"/>
    <x v="0"/>
    <x v="9"/>
    <s v="Accueil 4 - La riviere des dons à Renaissance (V2020)"/>
    <s v="Pas commencé"/>
    <m/>
    <m/>
  </r>
  <r>
    <s v="22U6000004293"/>
    <x v="904"/>
    <x v="2188"/>
    <d v="2020-06-30T00:00:00"/>
    <s v="313 ATTACHE Mag Place Portobello, 45 GGC Trieur"/>
    <s v="Oui"/>
    <s v="GGC-Trieur"/>
    <x v="0"/>
    <x v="9"/>
    <s v="Accueil 3 - &quot;La santé avant tout&quot;"/>
    <s v="Pas commencé"/>
    <m/>
    <m/>
  </r>
  <r>
    <s v="22U6000004293"/>
    <x v="904"/>
    <x v="2188"/>
    <d v="2020-06-30T00:00:00"/>
    <s v="313 ATTACHE Mag Place Portobello, 45 GGC Trieur"/>
    <s v="Oui"/>
    <s v="GGC-Trieur"/>
    <x v="0"/>
    <x v="9"/>
    <s v="Accueil 1 - &quot;Bienvenue chez Renaissance&quot;"/>
    <s v="Pas commencé"/>
    <m/>
    <m/>
  </r>
  <r>
    <s v="22U5000007017"/>
    <x v="276"/>
    <x v="2189"/>
    <d v="2015-08-31T00:00:00"/>
    <s v="48 Participant - Vendeur-Trieur-Caissier"/>
    <s v="Non"/>
    <s v="22U5 Vendeur-Trieur-Caissier Participant"/>
    <x v="1"/>
    <x v="6"/>
    <s v="FAQ EMPLOYÉ - PROGRAMME PRIVILÈGE"/>
    <s v="Pas commencé"/>
    <m/>
    <m/>
  </r>
  <r>
    <s v="22U5000007017"/>
    <x v="276"/>
    <x v="2189"/>
    <d v="2015-08-31T00:00:00"/>
    <s v="48 Participant - Vendeur-Trieur-Caissier"/>
    <s v="Non"/>
    <s v="22U5 Vendeur-Trieur-Caissier Participant"/>
    <x v="1"/>
    <x v="6"/>
    <s v="Guide_Data Candy"/>
    <s v="Pas commencé"/>
    <m/>
    <m/>
  </r>
  <r>
    <s v="22U5000007017"/>
    <x v="276"/>
    <x v="2189"/>
    <d v="2015-08-31T00:00:00"/>
    <s v="48 Participant - Vendeur-Trieur-Caissier"/>
    <s v="Non"/>
    <s v="22U5 Vendeur-Trieur-Caissier Participant"/>
    <x v="1"/>
    <x v="6"/>
    <s v="Remise des trophées du 2e trimestre 2020-2021"/>
    <s v="Pas commencé"/>
    <m/>
    <m/>
  </r>
  <r>
    <s v="22U5000007017"/>
    <x v="276"/>
    <x v="2189"/>
    <d v="2015-08-31T00:00:00"/>
    <s v="48 Participant - Vendeur-Trieur-Caissier"/>
    <s v="Non"/>
    <s v="22U5 Vendeur-Trieur-Caissier Participant"/>
    <x v="1"/>
    <x v="6"/>
    <s v="Message de motivation, Eric St-Arnaud.mp4"/>
    <s v="Pas commencé"/>
    <m/>
    <m/>
  </r>
  <r>
    <s v="22U5000007017"/>
    <x v="276"/>
    <x v="2189"/>
    <d v="2015-08-31T00:00:00"/>
    <s v="48 Participant - Vendeur-Trieur-Caissier"/>
    <s v="Non"/>
    <s v="22U5 Vendeur-Trieur-Caissier Participant"/>
    <x v="1"/>
    <x v="6"/>
    <s v="Le Service a la clientele (participants)"/>
    <s v="Pas commencé"/>
    <m/>
    <m/>
  </r>
  <r>
    <s v="22U5000007017"/>
    <x v="276"/>
    <x v="2189"/>
    <d v="2015-08-31T00:00:00"/>
    <s v="48 Participant - Vendeur-Trieur-Caissier"/>
    <s v="Non"/>
    <s v="22U5 Vendeur-Trieur-Caissier Participant"/>
    <x v="1"/>
    <x v="6"/>
    <s v="La prevention des blessures au travail (Vendeur-Trieur-Caissier)"/>
    <s v="Pas commencé"/>
    <m/>
    <m/>
  </r>
  <r>
    <s v="22U5000007017"/>
    <x v="276"/>
    <x v="2189"/>
    <d v="2015-08-31T00:00:00"/>
    <s v="48 Participant - Vendeur-Trieur-Caissier"/>
    <s v="Non"/>
    <s v="22U5 Vendeur-Trieur-Caissier Participant"/>
    <x v="1"/>
    <x v="6"/>
    <s v="La Riviere des Dons (participants)"/>
    <s v="Pas commencé"/>
    <m/>
    <m/>
  </r>
  <r>
    <s v="22U5000007017"/>
    <x v="276"/>
    <x v="2189"/>
    <d v="2015-08-31T00:00:00"/>
    <s v="48 Participant - Vendeur-Trieur-Caissier"/>
    <s v="Non"/>
    <s v="22U5 Vendeur-Trieur-Caissier Participant"/>
    <x v="1"/>
    <x v="6"/>
    <s v="Formation ARPE-Québec"/>
    <s v="Pas commencé"/>
    <m/>
    <m/>
  </r>
  <r>
    <s v="22U6000004436"/>
    <x v="1813"/>
    <x v="2190"/>
    <d v="2020-08-21T00:00:00"/>
    <s v="30 GGC Monteur, 312 ATTACHE Mag St-Martin"/>
    <s v="Oui"/>
    <s v="GGC- Monteur"/>
    <x v="0"/>
    <x v="10"/>
    <s v="FAQ EMPLOYÉ - PROGRAMME PRIVILÈGE"/>
    <s v="Pas commencé"/>
    <m/>
    <m/>
  </r>
  <r>
    <s v="22U6000004436"/>
    <x v="1813"/>
    <x v="2190"/>
    <d v="2020-08-21T00:00:00"/>
    <s v="30 GGC Monteur, 312 ATTACHE Mag St-Martin"/>
    <s v="Oui"/>
    <s v="GGC- Monteur"/>
    <x v="0"/>
    <x v="10"/>
    <s v="Guide_Data Candy"/>
    <s v="Pas commencé"/>
    <m/>
    <m/>
  </r>
  <r>
    <s v="22U6000004436"/>
    <x v="1813"/>
    <x v="2190"/>
    <d v="2020-08-21T00:00:00"/>
    <s v="30 GGC Monteur, 312 ATTACHE Mag St-Martin"/>
    <s v="Oui"/>
    <s v="GGC- Monteur"/>
    <x v="0"/>
    <x v="10"/>
    <s v="Sondage d'intégration d'un nouvel employé"/>
    <s v="Pas commencé"/>
    <m/>
    <m/>
  </r>
  <r>
    <s v="22U6000004436"/>
    <x v="1813"/>
    <x v="2190"/>
    <d v="2020-08-21T00:00:00"/>
    <s v="30 GGC Monteur, 312 ATTACHE Mag St-Martin"/>
    <s v="Oui"/>
    <s v="GGC- Monteur"/>
    <x v="0"/>
    <x v="10"/>
    <s v="Titre de l'UA"/>
    <s v="Pas commencé"/>
    <m/>
    <m/>
  </r>
  <r>
    <s v="22U6000004436"/>
    <x v="1813"/>
    <x v="2190"/>
    <d v="2020-08-21T00:00:00"/>
    <s v="30 GGC Monteur, 312 ATTACHE Mag St-Martin"/>
    <s v="Oui"/>
    <s v="GGC- Monteur"/>
    <x v="0"/>
    <x v="10"/>
    <s v="Remise des trophées du 2e trimestre 2020-2021"/>
    <s v="Pas commencé"/>
    <m/>
    <m/>
  </r>
  <r>
    <s v="22U6000004436"/>
    <x v="1813"/>
    <x v="2190"/>
    <d v="2020-08-21T00:00:00"/>
    <s v="30 GGC Monteur, 312 ATTACHE Mag St-Martin"/>
    <s v="Oui"/>
    <s v="GGC- Monteur"/>
    <x v="0"/>
    <x v="10"/>
    <s v="Questionnaire Accueil 3: &quot;La santé avant tout&quot;"/>
    <s v="Pas commencé"/>
    <m/>
    <m/>
  </r>
  <r>
    <s v="22U6000004436"/>
    <x v="1813"/>
    <x v="2190"/>
    <d v="2020-08-21T00:00:00"/>
    <s v="30 GGC Monteur, 312 ATTACHE Mag St-Martin"/>
    <s v="Oui"/>
    <s v="GGC- Monteur"/>
    <x v="0"/>
    <x v="10"/>
    <s v="Message de motivation, Eric St-Arnaud.mp4"/>
    <s v="Pas commencé"/>
    <m/>
    <m/>
  </r>
  <r>
    <s v="22U6000004436"/>
    <x v="1813"/>
    <x v="2190"/>
    <d v="2020-08-21T00:00:00"/>
    <s v="30 GGC Monteur, 312 ATTACHE Mag St-Martin"/>
    <s v="Oui"/>
    <s v="GGC- Monteur"/>
    <x v="0"/>
    <x v="10"/>
    <s v="Questionnaire-2020_Monteur"/>
    <s v="Pas commencé"/>
    <m/>
    <m/>
  </r>
  <r>
    <s v="22U6000004436"/>
    <x v="1813"/>
    <x v="2190"/>
    <d v="2020-08-21T00:00:00"/>
    <s v="30 GGC Monteur, 312 ATTACHE Mag St-Martin"/>
    <s v="Oui"/>
    <s v="GGC- Monteur"/>
    <x v="0"/>
    <x v="10"/>
    <s v="Quiz d'integration"/>
    <s v="Pas commencé"/>
    <m/>
    <m/>
  </r>
  <r>
    <s v="22U6000004436"/>
    <x v="1813"/>
    <x v="2190"/>
    <d v="2020-08-21T00:00:00"/>
    <s v="30 GGC Monteur, 312 ATTACHE Mag St-Martin"/>
    <s v="Oui"/>
    <s v="GGC- Monteur"/>
    <x v="0"/>
    <x v="10"/>
    <s v="Cybersécurité-Questionnaire"/>
    <s v="Pas commencé"/>
    <m/>
    <m/>
  </r>
  <r>
    <s v="22U6000004436"/>
    <x v="1813"/>
    <x v="2190"/>
    <d v="2020-08-21T00:00:00"/>
    <s v="30 GGC Monteur, 312 ATTACHE Mag St-Martin"/>
    <s v="Oui"/>
    <s v="GGC- Monteur"/>
    <x v="0"/>
    <x v="10"/>
    <s v="Cybersécurité"/>
    <s v="Pas commencé"/>
    <m/>
    <m/>
  </r>
  <r>
    <s v="22U6000004436"/>
    <x v="1813"/>
    <x v="2190"/>
    <d v="2020-08-21T00:00:00"/>
    <s v="30 GGC Monteur, 312 ATTACHE Mag St-Martin"/>
    <s v="Oui"/>
    <s v="GGC- Monteur"/>
    <x v="0"/>
    <x v="10"/>
    <s v="Formation ARPE-Québec"/>
    <s v="Pas commencé"/>
    <m/>
    <m/>
  </r>
  <r>
    <s v="22U6000004436"/>
    <x v="1813"/>
    <x v="2190"/>
    <d v="2020-08-21T00:00:00"/>
    <s v="30 GGC Monteur, 312 ATTACHE Mag St-Martin"/>
    <s v="Oui"/>
    <s v="GGC- Monteur"/>
    <x v="0"/>
    <x v="10"/>
    <s v="Formation Monteur GGC 2019"/>
    <s v="Pas commencé"/>
    <m/>
    <m/>
  </r>
  <r>
    <s v="22U6000004436"/>
    <x v="1813"/>
    <x v="2190"/>
    <d v="2020-08-21T00:00:00"/>
    <s v="30 GGC Monteur, 312 ATTACHE Mag St-Martin"/>
    <s v="Oui"/>
    <s v="GGC- Monteur"/>
    <x v="0"/>
    <x v="10"/>
    <s v="Accueil 2 &quot;La vie chez Renaissance V2&quot;"/>
    <s v="Pas commencé"/>
    <m/>
    <m/>
  </r>
  <r>
    <s v="22U6000004436"/>
    <x v="1813"/>
    <x v="2190"/>
    <d v="2020-08-21T00:00:00"/>
    <s v="30 GGC Monteur, 312 ATTACHE Mag St-Martin"/>
    <s v="Oui"/>
    <s v="GGC- Monteur"/>
    <x v="0"/>
    <x v="10"/>
    <s v="Accueil 4 - La riviere des dons à Renaissance (V2020)"/>
    <s v="Pas commencé"/>
    <m/>
    <m/>
  </r>
  <r>
    <s v="22U6000004436"/>
    <x v="1813"/>
    <x v="2190"/>
    <d v="2020-08-21T00:00:00"/>
    <s v="30 GGC Monteur, 312 ATTACHE Mag St-Martin"/>
    <s v="Oui"/>
    <s v="GGC- Monteur"/>
    <x v="0"/>
    <x v="10"/>
    <s v="Accueil 3 - &quot;La santé avant tout&quot;"/>
    <s v="Pas commencé"/>
    <m/>
    <m/>
  </r>
  <r>
    <s v="22U6000004436"/>
    <x v="1813"/>
    <x v="2190"/>
    <d v="2020-08-21T00:00:00"/>
    <s v="30 GGC Monteur, 312 ATTACHE Mag St-Martin"/>
    <s v="Oui"/>
    <s v="GGC- Monteur"/>
    <x v="0"/>
    <x v="10"/>
    <s v="Accueil 1 - &quot;Bienvenue chez Renaissance&quot;"/>
    <s v="Pas commencé"/>
    <m/>
    <m/>
  </r>
  <r>
    <s v="22U6000001595"/>
    <x v="1814"/>
    <x v="2191"/>
    <d v="2012-10-29T00:00:00"/>
    <s v="28 SSP Intervenant Socioprofessionnel SSP"/>
    <s v="Oui"/>
    <s v="Intervenant socioprofessionnel"/>
    <x v="0"/>
    <x v="30"/>
    <s v="FAQ EMPLOYÉ - PROGRAMME PRIVILÈGE"/>
    <s v="Pas commencé"/>
    <m/>
    <m/>
  </r>
  <r>
    <s v="22U6000001595"/>
    <x v="1814"/>
    <x v="2191"/>
    <d v="2012-10-29T00:00:00"/>
    <s v="28 SSP Intervenant Socioprofessionnel SSP"/>
    <s v="Oui"/>
    <s v="Intervenant socioprofessionnel"/>
    <x v="0"/>
    <x v="30"/>
    <s v="Guide_Data Candy"/>
    <s v="Pas commencé"/>
    <m/>
    <m/>
  </r>
  <r>
    <s v="22U6000001595"/>
    <x v="1814"/>
    <x v="2191"/>
    <d v="2012-10-29T00:00:00"/>
    <s v="28 SSP Intervenant Socioprofessionnel SSP"/>
    <s v="Oui"/>
    <s v="Intervenant socioprofessionnel"/>
    <x v="0"/>
    <x v="30"/>
    <s v="Sondage d'intégration d'un nouvel employé"/>
    <s v="Pas commencé"/>
    <m/>
    <m/>
  </r>
  <r>
    <s v="22U6000001595"/>
    <x v="1814"/>
    <x v="2191"/>
    <d v="2012-10-29T00:00:00"/>
    <s v="28 SSP Intervenant Socioprofessionnel SSP"/>
    <s v="Oui"/>
    <s v="Intervenant socioprofessionnel"/>
    <x v="0"/>
    <x v="30"/>
    <s v="Titre de l'UA"/>
    <s v="Pas commencé"/>
    <m/>
    <m/>
  </r>
  <r>
    <s v="22U6000001595"/>
    <x v="1814"/>
    <x v="2191"/>
    <d v="2012-10-29T00:00:00"/>
    <s v="28 SSP Intervenant Socioprofessionnel SSP"/>
    <s v="Oui"/>
    <s v="Intervenant socioprofessionnel"/>
    <x v="0"/>
    <x v="30"/>
    <s v="Remise des trophées du 2e trimestre 2020-2021"/>
    <s v="Pas commencé"/>
    <m/>
    <m/>
  </r>
  <r>
    <s v="22U6000001595"/>
    <x v="1814"/>
    <x v="2191"/>
    <d v="2012-10-29T00:00:00"/>
    <s v="28 SSP Intervenant Socioprofessionnel SSP"/>
    <s v="Oui"/>
    <s v="Intervenant socioprofessionnel"/>
    <x v="0"/>
    <x v="30"/>
    <s v="Questionnaire Accueil 3: &quot;La santé avant tout&quot;"/>
    <s v="Pas commencé"/>
    <m/>
    <m/>
  </r>
  <r>
    <s v="22U6000001595"/>
    <x v="1814"/>
    <x v="2191"/>
    <d v="2012-10-29T00:00:00"/>
    <s v="28 SSP Intervenant Socioprofessionnel SSP"/>
    <s v="Oui"/>
    <s v="Intervenant socioprofessionnel"/>
    <x v="0"/>
    <x v="30"/>
    <s v="Message de motivation, Eric St-Arnaud.mp4"/>
    <s v="Pas commencé"/>
    <m/>
    <m/>
  </r>
  <r>
    <s v="22U6000001595"/>
    <x v="1814"/>
    <x v="2191"/>
    <d v="2012-10-29T00:00:00"/>
    <s v="28 SSP Intervenant Socioprofessionnel SSP"/>
    <s v="Oui"/>
    <s v="Intervenant socioprofessionnel"/>
    <x v="0"/>
    <x v="30"/>
    <s v="Quiz d'integration"/>
    <s v="Pas commencé"/>
    <m/>
    <m/>
  </r>
  <r>
    <s v="22U6000001595"/>
    <x v="1814"/>
    <x v="2191"/>
    <d v="2012-10-29T00:00:00"/>
    <s v="28 SSP Intervenant Socioprofessionnel SSP"/>
    <s v="Oui"/>
    <s v="Intervenant socioprofessionnel"/>
    <x v="0"/>
    <x v="30"/>
    <s v="Cybersécurité-Questionnaire"/>
    <s v="Validé"/>
    <n v="100"/>
    <s v="28/10/2020"/>
  </r>
  <r>
    <s v="22U6000001595"/>
    <x v="1814"/>
    <x v="2191"/>
    <d v="2012-10-29T00:00:00"/>
    <s v="28 SSP Intervenant Socioprofessionnel SSP"/>
    <s v="Oui"/>
    <s v="Intervenant socioprofessionnel"/>
    <x v="0"/>
    <x v="30"/>
    <s v="Cybersécurité"/>
    <s v="Terminé, non validé"/>
    <n v="0"/>
    <m/>
  </r>
  <r>
    <s v="22U6000001595"/>
    <x v="1814"/>
    <x v="2191"/>
    <d v="2012-10-29T00:00:00"/>
    <s v="28 SSP Intervenant Socioprofessionnel SSP"/>
    <s v="Oui"/>
    <s v="Intervenant socioprofessionnel"/>
    <x v="0"/>
    <x v="30"/>
    <s v="Le Service a la clientele (participants)"/>
    <s v="Pas commencé"/>
    <m/>
    <m/>
  </r>
  <r>
    <s v="22U6000001595"/>
    <x v="1814"/>
    <x v="2191"/>
    <d v="2012-10-29T00:00:00"/>
    <s v="28 SSP Intervenant Socioprofessionnel SSP"/>
    <s v="Oui"/>
    <s v="Intervenant socioprofessionnel"/>
    <x v="0"/>
    <x v="30"/>
    <s v="La prevention des blessures au travail (Vendeur-Trieur-Caissier)"/>
    <s v="Pas commencé"/>
    <m/>
    <m/>
  </r>
  <r>
    <s v="22U6000001595"/>
    <x v="1814"/>
    <x v="2191"/>
    <d v="2012-10-29T00:00:00"/>
    <s v="28 SSP Intervenant Socioprofessionnel SSP"/>
    <s v="Oui"/>
    <s v="Intervenant socioprofessionnel"/>
    <x v="0"/>
    <x v="30"/>
    <s v="La Riviere des Dons (participants)"/>
    <s v="Pas commencé"/>
    <m/>
    <m/>
  </r>
  <r>
    <s v="22U6000001595"/>
    <x v="1814"/>
    <x v="2191"/>
    <d v="2012-10-29T00:00:00"/>
    <s v="28 SSP Intervenant Socioprofessionnel SSP"/>
    <s v="Oui"/>
    <s v="Intervenant socioprofessionnel"/>
    <x v="0"/>
    <x v="30"/>
    <s v="Formation ARPE-Québec"/>
    <s v="Pas commencé"/>
    <m/>
    <m/>
  </r>
  <r>
    <s v="22U6000001595"/>
    <x v="1814"/>
    <x v="2191"/>
    <d v="2012-10-29T00:00:00"/>
    <s v="28 SSP Intervenant Socioprofessionnel SSP"/>
    <s v="Oui"/>
    <s v="Intervenant socioprofessionnel"/>
    <x v="0"/>
    <x v="30"/>
    <s v="Accueil 2 &quot;La vie chez Renaissance V2&quot;"/>
    <s v="Pas commencé"/>
    <m/>
    <m/>
  </r>
  <r>
    <s v="22U6000001595"/>
    <x v="1814"/>
    <x v="2191"/>
    <d v="2012-10-29T00:00:00"/>
    <s v="28 SSP Intervenant Socioprofessionnel SSP"/>
    <s v="Oui"/>
    <s v="Intervenant socioprofessionnel"/>
    <x v="0"/>
    <x v="30"/>
    <s v="Accueil 4 - La riviere des dons à Renaissance (V2020)"/>
    <s v="En cours"/>
    <n v="0"/>
    <m/>
  </r>
  <r>
    <s v="22U6000001595"/>
    <x v="1814"/>
    <x v="2191"/>
    <d v="2012-10-29T00:00:00"/>
    <s v="28 SSP Intervenant Socioprofessionnel SSP"/>
    <s v="Oui"/>
    <s v="Intervenant socioprofessionnel"/>
    <x v="0"/>
    <x v="30"/>
    <s v="Accueil 3 - &quot;La santé avant tout&quot;"/>
    <s v="Pas commencé"/>
    <m/>
    <m/>
  </r>
  <r>
    <s v="22U6000001595"/>
    <x v="1814"/>
    <x v="2191"/>
    <d v="2012-10-29T00:00:00"/>
    <s v="28 SSP Intervenant Socioprofessionnel SSP"/>
    <s v="Oui"/>
    <s v="Intervenant socioprofessionnel"/>
    <x v="0"/>
    <x v="30"/>
    <s v="Accueil 1 - &quot;Bienvenue chez Renaissance&quot;"/>
    <s v="Pas commencé"/>
    <m/>
    <m/>
  </r>
  <r>
    <s v="22U5000008304"/>
    <x v="784"/>
    <x v="2192"/>
    <d v="2019-08-05T00:00:00"/>
    <s v="48 Participant - Vendeur-Trieur-Caissier"/>
    <s v="Non"/>
    <s v="22U5 Vendeur-Trieur-Caissier Participant"/>
    <x v="1"/>
    <x v="17"/>
    <s v="FAQ EMPLOYÉ - PROGRAMME PRIVILÈGE"/>
    <s v="Pas commencé"/>
    <m/>
    <m/>
  </r>
  <r>
    <s v="22U5000008304"/>
    <x v="784"/>
    <x v="2192"/>
    <d v="2019-08-05T00:00:00"/>
    <s v="48 Participant - Vendeur-Trieur-Caissier"/>
    <s v="Non"/>
    <s v="22U5 Vendeur-Trieur-Caissier Participant"/>
    <x v="1"/>
    <x v="17"/>
    <s v="Guide_Data Candy"/>
    <s v="Pas commencé"/>
    <m/>
    <m/>
  </r>
  <r>
    <s v="22U5000008304"/>
    <x v="784"/>
    <x v="2192"/>
    <d v="2019-08-05T00:00:00"/>
    <s v="48 Participant - Vendeur-Trieur-Caissier"/>
    <s v="Non"/>
    <s v="22U5 Vendeur-Trieur-Caissier Participant"/>
    <x v="1"/>
    <x v="17"/>
    <s v="Remise des trophées du 2e trimestre 2020-2021"/>
    <s v="Pas commencé"/>
    <m/>
    <m/>
  </r>
  <r>
    <s v="22U5000008304"/>
    <x v="784"/>
    <x v="2192"/>
    <d v="2019-08-05T00:00:00"/>
    <s v="48 Participant - Vendeur-Trieur-Caissier"/>
    <s v="Non"/>
    <s v="22U5 Vendeur-Trieur-Caissier Participant"/>
    <x v="1"/>
    <x v="17"/>
    <s v="Message de motivation, Eric St-Arnaud.mp4"/>
    <s v="Pas commencé"/>
    <m/>
    <m/>
  </r>
  <r>
    <s v="22U5000008304"/>
    <x v="784"/>
    <x v="2192"/>
    <d v="2019-08-05T00:00:00"/>
    <s v="48 Participant - Vendeur-Trieur-Caissier"/>
    <s v="Non"/>
    <s v="22U5 Vendeur-Trieur-Caissier Participant"/>
    <x v="1"/>
    <x v="17"/>
    <s v="Le Service a la clientele (participants)"/>
    <s v="Pas commencé"/>
    <m/>
    <m/>
  </r>
  <r>
    <s v="22U5000008304"/>
    <x v="784"/>
    <x v="2192"/>
    <d v="2019-08-05T00:00:00"/>
    <s v="48 Participant - Vendeur-Trieur-Caissier"/>
    <s v="Non"/>
    <s v="22U5 Vendeur-Trieur-Caissier Participant"/>
    <x v="1"/>
    <x v="17"/>
    <s v="La prevention des blessures au travail (Vendeur-Trieur-Caissier)"/>
    <s v="Pas commencé"/>
    <m/>
    <m/>
  </r>
  <r>
    <s v="22U5000008304"/>
    <x v="784"/>
    <x v="2192"/>
    <d v="2019-08-05T00:00:00"/>
    <s v="48 Participant - Vendeur-Trieur-Caissier"/>
    <s v="Non"/>
    <s v="22U5 Vendeur-Trieur-Caissier Participant"/>
    <x v="1"/>
    <x v="17"/>
    <s v="La Riviere des Dons (participants)"/>
    <s v="Pas commencé"/>
    <m/>
    <m/>
  </r>
  <r>
    <s v="22U5000008304"/>
    <x v="784"/>
    <x v="2192"/>
    <d v="2019-08-05T00:00:00"/>
    <s v="48 Participant - Vendeur-Trieur-Caissier"/>
    <s v="Non"/>
    <s v="22U5 Vendeur-Trieur-Caissier Participant"/>
    <x v="1"/>
    <x v="17"/>
    <s v="Formation ARPE-Québec"/>
    <s v="Pas commencé"/>
    <m/>
    <m/>
  </r>
  <r>
    <s v="22U5000008649"/>
    <x v="1815"/>
    <x v="2193"/>
    <d v="2020-10-26T00:00:00"/>
    <s v="48 Participant - Vendeur-Trieur-Caissier"/>
    <s v="Oui"/>
    <s v="22U5 Vendeur-Trieur-Caissier Participant"/>
    <x v="1"/>
    <x v="16"/>
    <s v="FAQ EMPLOYÉ - PROGRAMME PRIVILÈGE"/>
    <s v="Pas commencé"/>
    <m/>
    <m/>
  </r>
  <r>
    <s v="22U5000008649"/>
    <x v="1815"/>
    <x v="2193"/>
    <d v="2020-10-26T00:00:00"/>
    <s v="48 Participant - Vendeur-Trieur-Caissier"/>
    <s v="Oui"/>
    <s v="22U5 Vendeur-Trieur-Caissier Participant"/>
    <x v="1"/>
    <x v="16"/>
    <s v="Guide_Data Candy"/>
    <s v="Pas commencé"/>
    <m/>
    <m/>
  </r>
  <r>
    <s v="22U5000008649"/>
    <x v="1815"/>
    <x v="2193"/>
    <d v="2020-10-26T00:00:00"/>
    <s v="48 Participant - Vendeur-Trieur-Caissier"/>
    <s v="Oui"/>
    <s v="22U5 Vendeur-Trieur-Caissier Participant"/>
    <x v="1"/>
    <x v="16"/>
    <s v="Remise des trophées du 2e trimestre 2020-2021"/>
    <s v="Pas commencé"/>
    <m/>
    <m/>
  </r>
  <r>
    <s v="22U5000008649"/>
    <x v="1815"/>
    <x v="2193"/>
    <d v="2020-10-26T00:00:00"/>
    <s v="48 Participant - Vendeur-Trieur-Caissier"/>
    <s v="Oui"/>
    <s v="22U5 Vendeur-Trieur-Caissier Participant"/>
    <x v="1"/>
    <x v="16"/>
    <s v="Message de motivation, Eric St-Arnaud.mp4"/>
    <s v="Pas commencé"/>
    <m/>
    <m/>
  </r>
  <r>
    <s v="22U5000008649"/>
    <x v="1815"/>
    <x v="2193"/>
    <d v="2020-10-26T00:00:00"/>
    <s v="48 Participant - Vendeur-Trieur-Caissier"/>
    <s v="Oui"/>
    <s v="22U5 Vendeur-Trieur-Caissier Participant"/>
    <x v="1"/>
    <x v="16"/>
    <s v="Le Service a la clientele (participants)"/>
    <s v="Pas commencé"/>
    <m/>
    <m/>
  </r>
  <r>
    <s v="22U5000008649"/>
    <x v="1815"/>
    <x v="2193"/>
    <d v="2020-10-26T00:00:00"/>
    <s v="48 Participant - Vendeur-Trieur-Caissier"/>
    <s v="Oui"/>
    <s v="22U5 Vendeur-Trieur-Caissier Participant"/>
    <x v="1"/>
    <x v="16"/>
    <s v="La prevention des blessures au travail (Vendeur-Trieur-Caissier)"/>
    <s v="Pas commencé"/>
    <m/>
    <m/>
  </r>
  <r>
    <s v="22U5000008649"/>
    <x v="1815"/>
    <x v="2193"/>
    <d v="2020-10-26T00:00:00"/>
    <s v="48 Participant - Vendeur-Trieur-Caissier"/>
    <s v="Oui"/>
    <s v="22U5 Vendeur-Trieur-Caissier Participant"/>
    <x v="1"/>
    <x v="16"/>
    <s v="La Riviere des Dons (participants)"/>
    <s v="Pas commencé"/>
    <m/>
    <m/>
  </r>
  <r>
    <s v="22U5000008649"/>
    <x v="1815"/>
    <x v="2193"/>
    <d v="2020-10-26T00:00:00"/>
    <s v="48 Participant - Vendeur-Trieur-Caissier"/>
    <s v="Oui"/>
    <s v="22U5 Vendeur-Trieur-Caissier Participant"/>
    <x v="1"/>
    <x v="16"/>
    <s v="Formation ARPE-Québec"/>
    <s v="Pas commencé"/>
    <m/>
    <m/>
  </r>
  <r>
    <s v="22U6000004142"/>
    <x v="1807"/>
    <x v="2194"/>
    <d v="2020-03-18T00:00:00"/>
    <s v="33 ADC PAD, 512 ATTACHE Centre de don Ile Bizard, 56 GGC PAD GGC"/>
    <s v="Oui"/>
    <s v="ADC- Préposé aux donateurs"/>
    <x v="0"/>
    <x v="18"/>
    <s v="FAQ EMPLOYÉ - PROGRAMME PRIVILÈGE"/>
    <s v="Pas commencé"/>
    <m/>
    <m/>
  </r>
  <r>
    <s v="22U6000004142"/>
    <x v="1807"/>
    <x v="2194"/>
    <d v="2020-03-18T00:00:00"/>
    <s v="33 ADC PAD, 512 ATTACHE Centre de don Ile Bizard, 56 GGC PAD GGC"/>
    <s v="Oui"/>
    <s v="ADC- Préposé aux donateurs"/>
    <x v="0"/>
    <x v="18"/>
    <s v="Guide_Data Candy"/>
    <s v="Pas commencé"/>
    <m/>
    <m/>
  </r>
  <r>
    <s v="22U6000004142"/>
    <x v="1807"/>
    <x v="2194"/>
    <d v="2020-03-18T00:00:00"/>
    <s v="33 ADC PAD, 512 ATTACHE Centre de don Ile Bizard, 56 GGC PAD GGC"/>
    <s v="Oui"/>
    <s v="ADC- Préposé aux donateurs"/>
    <x v="0"/>
    <x v="18"/>
    <s v="Sondage d'intégration d'un nouvel employé"/>
    <s v="Pas commencé"/>
    <m/>
    <m/>
  </r>
  <r>
    <s v="22U6000004142"/>
    <x v="1807"/>
    <x v="2194"/>
    <d v="2020-03-18T00:00:00"/>
    <s v="33 ADC PAD, 512 ATTACHE Centre de don Ile Bizard, 56 GGC PAD GGC"/>
    <s v="Oui"/>
    <s v="ADC- Préposé aux donateurs"/>
    <x v="0"/>
    <x v="18"/>
    <s v="Titre de l'UA"/>
    <s v="Pas commencé"/>
    <m/>
    <m/>
  </r>
  <r>
    <s v="22U6000004142"/>
    <x v="1807"/>
    <x v="2194"/>
    <d v="2020-03-18T00:00:00"/>
    <s v="33 ADC PAD, 512 ATTACHE Centre de don Ile Bizard, 56 GGC PAD GGC"/>
    <s v="Oui"/>
    <s v="ADC- Préposé aux donateurs"/>
    <x v="0"/>
    <x v="18"/>
    <s v="Remise des trophées du 2e trimestre 2020-2021"/>
    <s v="Pas commencé"/>
    <m/>
    <m/>
  </r>
  <r>
    <s v="22U6000004142"/>
    <x v="1807"/>
    <x v="2194"/>
    <d v="2020-03-18T00:00:00"/>
    <s v="33 ADC PAD, 512 ATTACHE Centre de don Ile Bizard, 56 GGC PAD GGC"/>
    <s v="Oui"/>
    <s v="ADC- Préposé aux donateurs"/>
    <x v="0"/>
    <x v="18"/>
    <s v="Questionnaire Accueil 3: &quot;La santé avant tout&quot;"/>
    <s v="Pas commencé"/>
    <m/>
    <m/>
  </r>
  <r>
    <s v="22U6000004142"/>
    <x v="1807"/>
    <x v="2194"/>
    <d v="2020-03-18T00:00:00"/>
    <s v="33 ADC PAD, 512 ATTACHE Centre de don Ile Bizard, 56 GGC PAD GGC"/>
    <s v="Oui"/>
    <s v="ADC- Préposé aux donateurs"/>
    <x v="0"/>
    <x v="18"/>
    <s v="Message de motivation, Eric St-Arnaud.mp4"/>
    <s v="Pas commencé"/>
    <m/>
    <m/>
  </r>
  <r>
    <s v="22U6000004142"/>
    <x v="1807"/>
    <x v="2194"/>
    <d v="2020-03-18T00:00:00"/>
    <s v="33 ADC PAD, 512 ATTACHE Centre de don Ile Bizard, 56 GGC PAD GGC"/>
    <s v="Oui"/>
    <s v="ADC- Préposé aux donateurs"/>
    <x v="0"/>
    <x v="18"/>
    <s v="Questionnaire-2020_PAD GGC"/>
    <s v="Pas commencé"/>
    <m/>
    <m/>
  </r>
  <r>
    <s v="22U6000004142"/>
    <x v="1807"/>
    <x v="2194"/>
    <d v="2020-03-18T00:00:00"/>
    <s v="33 ADC PAD, 512 ATTACHE Centre de don Ile Bizard, 56 GGC PAD GGC"/>
    <s v="Oui"/>
    <s v="ADC- Préposé aux donateurs"/>
    <x v="0"/>
    <x v="18"/>
    <s v="Quiz d'integration"/>
    <s v="Pas commencé"/>
    <m/>
    <m/>
  </r>
  <r>
    <s v="22U6000004142"/>
    <x v="1807"/>
    <x v="2194"/>
    <d v="2020-03-18T00:00:00"/>
    <s v="33 ADC PAD, 512 ATTACHE Centre de don Ile Bizard, 56 GGC PAD GGC"/>
    <s v="Oui"/>
    <s v="ADC- Préposé aux donateurs"/>
    <x v="0"/>
    <x v="18"/>
    <s v="Cybersécurité-Questionnaire"/>
    <s v="Pas commencé"/>
    <m/>
    <m/>
  </r>
  <r>
    <s v="22U6000004142"/>
    <x v="1807"/>
    <x v="2194"/>
    <d v="2020-03-18T00:00:00"/>
    <s v="33 ADC PAD, 512 ATTACHE Centre de don Ile Bizard, 56 GGC PAD GGC"/>
    <s v="Oui"/>
    <s v="ADC- Préposé aux donateurs"/>
    <x v="0"/>
    <x v="18"/>
    <s v="Cybersécurité"/>
    <s v="Pas commencé"/>
    <m/>
    <m/>
  </r>
  <r>
    <s v="22U6000004142"/>
    <x v="1807"/>
    <x v="2194"/>
    <d v="2020-03-18T00:00:00"/>
    <s v="33 ADC PAD, 512 ATTACHE Centre de don Ile Bizard, 56 GGC PAD GGC"/>
    <s v="Oui"/>
    <s v="ADC- Préposé aux donateurs"/>
    <x v="0"/>
    <x v="18"/>
    <s v="Formation ARPE-Québec"/>
    <s v="Pas commencé"/>
    <m/>
    <m/>
  </r>
  <r>
    <s v="22U6000004142"/>
    <x v="1807"/>
    <x v="2194"/>
    <d v="2020-03-18T00:00:00"/>
    <s v="33 ADC PAD, 512 ATTACHE Centre de don Ile Bizard, 56 GGC PAD GGC"/>
    <s v="Oui"/>
    <s v="ADC- Préposé aux donateurs"/>
    <x v="0"/>
    <x v="18"/>
    <s v="Formation-PAD 2019 (GGC et ADC)"/>
    <s v="Pas commencé"/>
    <m/>
    <m/>
  </r>
  <r>
    <s v="22U6000004142"/>
    <x v="1807"/>
    <x v="2194"/>
    <d v="2020-03-18T00:00:00"/>
    <s v="33 ADC PAD, 512 ATTACHE Centre de don Ile Bizard, 56 GGC PAD GGC"/>
    <s v="Oui"/>
    <s v="ADC- Préposé aux donateurs"/>
    <x v="0"/>
    <x v="18"/>
    <s v="Accueil 2 &quot;La vie chez Renaissance V2&quot;"/>
    <s v="Pas commencé"/>
    <m/>
    <m/>
  </r>
  <r>
    <s v="22U6000004142"/>
    <x v="1807"/>
    <x v="2194"/>
    <d v="2020-03-18T00:00:00"/>
    <s v="33 ADC PAD, 512 ATTACHE Centre de don Ile Bizard, 56 GGC PAD GGC"/>
    <s v="Oui"/>
    <s v="ADC- Préposé aux donateurs"/>
    <x v="0"/>
    <x v="18"/>
    <s v="Accueil 4 - La riviere des dons à Renaissance (V2020)"/>
    <s v="Pas commencé"/>
    <m/>
    <m/>
  </r>
  <r>
    <s v="22U6000004142"/>
    <x v="1807"/>
    <x v="2194"/>
    <d v="2020-03-18T00:00:00"/>
    <s v="33 ADC PAD, 512 ATTACHE Centre de don Ile Bizard, 56 GGC PAD GGC"/>
    <s v="Oui"/>
    <s v="ADC- Préposé aux donateurs"/>
    <x v="0"/>
    <x v="18"/>
    <s v="Accueil 3 - &quot;La santé avant tout&quot;"/>
    <s v="Pas commencé"/>
    <m/>
    <m/>
  </r>
  <r>
    <s v="22U6000004142"/>
    <x v="1807"/>
    <x v="2194"/>
    <d v="2020-03-18T00:00:00"/>
    <s v="33 ADC PAD, 512 ATTACHE Centre de don Ile Bizard, 56 GGC PAD GGC"/>
    <s v="Oui"/>
    <s v="ADC- Préposé aux donateurs"/>
    <x v="0"/>
    <x v="18"/>
    <s v="Accueil 1 - &quot;Bienvenue chez Renaissance&quot;"/>
    <s v="Pas commencé"/>
    <m/>
    <m/>
  </r>
  <r>
    <s v="22U5000007110"/>
    <x v="1816"/>
    <x v="2195"/>
    <d v="2015-12-14T00:00:00"/>
    <s v="12 CDD Commis Entrepot"/>
    <s v="Non"/>
    <m/>
    <x v="1"/>
    <x v="0"/>
    <s v="FAQ EMPLOYÉ - PROGRAMME PRIVILÈGE"/>
    <s v="Pas commencé"/>
    <m/>
    <m/>
  </r>
  <r>
    <s v="22U5000007110"/>
    <x v="1816"/>
    <x v="2195"/>
    <d v="2015-12-14T00:00:00"/>
    <s v="12 CDD Commis Entrepot"/>
    <s v="Non"/>
    <m/>
    <x v="1"/>
    <x v="0"/>
    <s v="Guide_Data Candy"/>
    <s v="Pas commencé"/>
    <m/>
    <m/>
  </r>
  <r>
    <s v="22U5000007110"/>
    <x v="1816"/>
    <x v="2195"/>
    <d v="2015-12-14T00:00:00"/>
    <s v="12 CDD Commis Entrepot"/>
    <s v="Non"/>
    <m/>
    <x v="1"/>
    <x v="0"/>
    <s v="Sondage d'intégration d'un nouvel employé"/>
    <s v="Pas commencé"/>
    <m/>
    <m/>
  </r>
  <r>
    <s v="22U5000007110"/>
    <x v="1816"/>
    <x v="2195"/>
    <d v="2015-12-14T00:00:00"/>
    <s v="12 CDD Commis Entrepot"/>
    <s v="Non"/>
    <m/>
    <x v="1"/>
    <x v="0"/>
    <s v="Titre de l'UA"/>
    <s v="Pas commencé"/>
    <m/>
    <m/>
  </r>
  <r>
    <s v="22U5000007110"/>
    <x v="1816"/>
    <x v="2195"/>
    <d v="2015-12-14T00:00:00"/>
    <s v="12 CDD Commis Entrepot"/>
    <s v="Non"/>
    <m/>
    <x v="1"/>
    <x v="0"/>
    <s v="Remise des trophées du 2e trimestre 2020-2021"/>
    <s v="Pas commencé"/>
    <m/>
    <m/>
  </r>
  <r>
    <s v="22U5000007110"/>
    <x v="1816"/>
    <x v="2195"/>
    <d v="2015-12-14T00:00:00"/>
    <s v="12 CDD Commis Entrepot"/>
    <s v="Non"/>
    <m/>
    <x v="1"/>
    <x v="0"/>
    <s v="Questionnaire Accueil 3: &quot;La santé avant tout&quot;"/>
    <s v="Pas commencé"/>
    <m/>
    <m/>
  </r>
  <r>
    <s v="22U5000007110"/>
    <x v="1816"/>
    <x v="2195"/>
    <d v="2015-12-14T00:00:00"/>
    <s v="12 CDD Commis Entrepot"/>
    <s v="Non"/>
    <m/>
    <x v="1"/>
    <x v="0"/>
    <s v="Message de motivation, Eric St-Arnaud.mp4"/>
    <s v="Pas commencé"/>
    <m/>
    <m/>
  </r>
  <r>
    <s v="22U5000007110"/>
    <x v="1816"/>
    <x v="2195"/>
    <d v="2015-12-14T00:00:00"/>
    <s v="12 CDD Commis Entrepot"/>
    <s v="Non"/>
    <m/>
    <x v="1"/>
    <x v="0"/>
    <s v="Quiz d'integration"/>
    <s v="Pas commencé"/>
    <m/>
    <m/>
  </r>
  <r>
    <s v="22U5000007110"/>
    <x v="1816"/>
    <x v="2195"/>
    <d v="2015-12-14T00:00:00"/>
    <s v="12 CDD Commis Entrepot"/>
    <s v="Non"/>
    <m/>
    <x v="1"/>
    <x v="0"/>
    <s v="Cybersécurité-Questionnaire"/>
    <s v="Pas commencé"/>
    <m/>
    <m/>
  </r>
  <r>
    <s v="22U5000007110"/>
    <x v="1816"/>
    <x v="2195"/>
    <d v="2015-12-14T00:00:00"/>
    <s v="12 CDD Commis Entrepot"/>
    <s v="Non"/>
    <m/>
    <x v="1"/>
    <x v="0"/>
    <s v="Cybersécurité"/>
    <s v="Pas commencé"/>
    <m/>
    <m/>
  </r>
  <r>
    <s v="22U5000007110"/>
    <x v="1816"/>
    <x v="2195"/>
    <d v="2015-12-14T00:00:00"/>
    <s v="12 CDD Commis Entrepot"/>
    <s v="Non"/>
    <m/>
    <x v="1"/>
    <x v="0"/>
    <s v="Formation ARPE-Québec"/>
    <s v="Pas commencé"/>
    <m/>
    <m/>
  </r>
  <r>
    <s v="22U5000007110"/>
    <x v="1816"/>
    <x v="2195"/>
    <d v="2015-12-14T00:00:00"/>
    <s v="12 CDD Commis Entrepot"/>
    <s v="Non"/>
    <m/>
    <x v="1"/>
    <x v="0"/>
    <s v="Accueil 2 &quot;La vie chez Renaissance V2&quot;"/>
    <s v="Pas commencé"/>
    <m/>
    <m/>
  </r>
  <r>
    <s v="22U5000007110"/>
    <x v="1816"/>
    <x v="2195"/>
    <d v="2015-12-14T00:00:00"/>
    <s v="12 CDD Commis Entrepot"/>
    <s v="Non"/>
    <m/>
    <x v="1"/>
    <x v="0"/>
    <s v="Questionnaire CDL (3) Expert Manutentionnaire"/>
    <s v="Pas commencé"/>
    <m/>
    <m/>
  </r>
  <r>
    <s v="22U5000007110"/>
    <x v="1816"/>
    <x v="2195"/>
    <d v="2015-12-14T00:00:00"/>
    <s v="12 CDD Commis Entrepot"/>
    <s v="Non"/>
    <m/>
    <x v="1"/>
    <x v="0"/>
    <s v="Questionnaire CDL (2) Sénior Manutentionnaire"/>
    <s v="Pas commencé"/>
    <m/>
    <m/>
  </r>
  <r>
    <s v="22U5000007110"/>
    <x v="1816"/>
    <x v="2195"/>
    <d v="2015-12-14T00:00:00"/>
    <s v="12 CDD Commis Entrepot"/>
    <s v="Non"/>
    <m/>
    <x v="1"/>
    <x v="0"/>
    <s v="Questionnaire CDL (1) Intermédiaire Manutentionnaire"/>
    <s v="Pas commencé"/>
    <m/>
    <m/>
  </r>
  <r>
    <s v="22U5000007110"/>
    <x v="1816"/>
    <x v="2195"/>
    <d v="2015-12-14T00:00:00"/>
    <s v="12 CDD Commis Entrepot"/>
    <s v="Non"/>
    <m/>
    <x v="1"/>
    <x v="0"/>
    <s v="Questionnaire CDD (2) Sénior Commis d'entrepôt"/>
    <s v="Pas commencé"/>
    <m/>
    <m/>
  </r>
  <r>
    <s v="22U5000007110"/>
    <x v="1816"/>
    <x v="2195"/>
    <d v="2015-12-14T00:00:00"/>
    <s v="12 CDD Commis Entrepot"/>
    <s v="Non"/>
    <m/>
    <x v="1"/>
    <x v="0"/>
    <s v="Questionnaire CDL (2) Sénior Caissier"/>
    <s v="Pas commencé"/>
    <m/>
    <m/>
  </r>
  <r>
    <s v="22U5000007110"/>
    <x v="1816"/>
    <x v="2195"/>
    <d v="2015-12-14T00:00:00"/>
    <s v="12 CDD Commis Entrepot"/>
    <s v="Non"/>
    <m/>
    <x v="1"/>
    <x v="0"/>
    <s v="Questionnaire CDL (1) Intermédiaire Caissier"/>
    <s v="Pas commencé"/>
    <m/>
    <m/>
  </r>
  <r>
    <s v="22U5000007110"/>
    <x v="1816"/>
    <x v="2195"/>
    <d v="2015-12-14T00:00:00"/>
    <s v="12 CDD Commis Entrepot"/>
    <s v="Non"/>
    <m/>
    <x v="1"/>
    <x v="0"/>
    <s v="Questionnaire CDD (1) Intermédiaire commis machine à ballot"/>
    <s v="Pas commencé"/>
    <m/>
    <m/>
  </r>
  <r>
    <s v="22U5000007110"/>
    <x v="1816"/>
    <x v="2195"/>
    <d v="2015-12-14T00:00:00"/>
    <s v="12 CDD Commis Entrepot"/>
    <s v="Non"/>
    <m/>
    <x v="1"/>
    <x v="0"/>
    <s v="Questionnaire CDD (1) Intermédiaire commis chariot élévateur"/>
    <s v="Pas commencé"/>
    <m/>
    <m/>
  </r>
  <r>
    <s v="22U5000007110"/>
    <x v="1816"/>
    <x v="2195"/>
    <d v="2015-12-14T00:00:00"/>
    <s v="12 CDD Commis Entrepot"/>
    <s v="Non"/>
    <m/>
    <x v="1"/>
    <x v="0"/>
    <s v="Questionnaire (1) CDD Intermédiaire Trieur"/>
    <s v="Pas commencé"/>
    <m/>
    <m/>
  </r>
  <r>
    <s v="22U5000007110"/>
    <x v="1816"/>
    <x v="2195"/>
    <d v="2015-12-14T00:00:00"/>
    <s v="12 CDD Commis Entrepot"/>
    <s v="Non"/>
    <m/>
    <x v="1"/>
    <x v="0"/>
    <s v="Questionnaire CDD (1) Intermédaire Commis Entrepot "/>
    <s v="Pas commencé"/>
    <m/>
    <m/>
  </r>
  <r>
    <s v="22U5000007110"/>
    <x v="1816"/>
    <x v="2195"/>
    <d v="2015-12-14T00:00:00"/>
    <s v="12 CDD Commis Entrepot"/>
    <s v="Non"/>
    <m/>
    <x v="1"/>
    <x v="0"/>
    <s v="Questionnaire CDD (0) Débutant Trieur "/>
    <s v="Pas commencé"/>
    <m/>
    <m/>
  </r>
  <r>
    <s v="22U5000007110"/>
    <x v="1816"/>
    <x v="2195"/>
    <d v="2015-12-14T00:00:00"/>
    <s v="12 CDD Commis Entrepot"/>
    <s v="Non"/>
    <m/>
    <x v="1"/>
    <x v="0"/>
    <s v="Formation CDD Trieur - Récupération"/>
    <s v="Pas commencé"/>
    <m/>
    <m/>
  </r>
  <r>
    <s v="22U5000007110"/>
    <x v="1816"/>
    <x v="2195"/>
    <d v="2015-12-14T00:00:00"/>
    <s v="12 CDD Commis Entrepot"/>
    <s v="Non"/>
    <m/>
    <x v="1"/>
    <x v="0"/>
    <s v="Questionnaire CDD (0) Débutant Commis machine à ballot"/>
    <s v="Pas commencé"/>
    <m/>
    <m/>
  </r>
  <r>
    <s v="22U5000007110"/>
    <x v="1816"/>
    <x v="2195"/>
    <d v="2015-12-14T00:00:00"/>
    <s v="12 CDD Commis Entrepot"/>
    <s v="Non"/>
    <m/>
    <x v="1"/>
    <x v="0"/>
    <s v="Questionnaire CDD (0) Débutant Commis Entrepôt"/>
    <s v="Pas commencé"/>
    <m/>
    <m/>
  </r>
  <r>
    <s v="22U5000007110"/>
    <x v="1816"/>
    <x v="2195"/>
    <d v="2015-12-14T00:00:00"/>
    <s v="12 CDD Commis Entrepot"/>
    <s v="Non"/>
    <m/>
    <x v="1"/>
    <x v="0"/>
    <s v="FORMATION CDD Commis d'entrepôt  "/>
    <s v="Pas commencé"/>
    <m/>
    <m/>
  </r>
  <r>
    <s v="22U5000007110"/>
    <x v="1816"/>
    <x v="2195"/>
    <d v="2015-12-14T00:00:00"/>
    <s v="12 CDD Commis Entrepot"/>
    <s v="Non"/>
    <m/>
    <x v="1"/>
    <x v="0"/>
    <s v="FORMATION CDD Machines a ballot / Presses a balles"/>
    <s v="Pas commencé"/>
    <m/>
    <m/>
  </r>
  <r>
    <s v="22U5000007110"/>
    <x v="1816"/>
    <x v="2195"/>
    <d v="2015-12-14T00:00:00"/>
    <s v="12 CDD Commis Entrepot"/>
    <s v="Non"/>
    <m/>
    <x v="1"/>
    <x v="0"/>
    <s v="FORMATION CDD Conducteur Chariot Élévateur"/>
    <s v="Pas commencé"/>
    <m/>
    <m/>
  </r>
  <r>
    <s v="22U5000007110"/>
    <x v="1816"/>
    <x v="2195"/>
    <d v="2015-12-14T00:00:00"/>
    <s v="12 CDD Commis Entrepot"/>
    <s v="Non"/>
    <m/>
    <x v="1"/>
    <x v="0"/>
    <s v="Questionnaire CDD (0) Débutant Conducteur Chariot Élévateur"/>
    <s v="Pas commencé"/>
    <m/>
    <m/>
  </r>
  <r>
    <s v="22U5000007110"/>
    <x v="1816"/>
    <x v="2195"/>
    <d v="2015-12-14T00:00:00"/>
    <s v="12 CDD Commis Entrepot"/>
    <s v="Non"/>
    <m/>
    <x v="1"/>
    <x v="0"/>
    <s v="Questionnaire CDL (0) Débutant Caissier"/>
    <s v="Pas commencé"/>
    <m/>
    <m/>
  </r>
  <r>
    <s v="22U5000007110"/>
    <x v="1816"/>
    <x v="2195"/>
    <d v="2015-12-14T00:00:00"/>
    <s v="12 CDD Commis Entrepot"/>
    <s v="Non"/>
    <m/>
    <x v="1"/>
    <x v="0"/>
    <s v="Questionnaire CDL (0) Débutant Manutentionnaire"/>
    <s v="Pas commencé"/>
    <m/>
    <m/>
  </r>
  <r>
    <s v="22U5000007110"/>
    <x v="1816"/>
    <x v="2195"/>
    <d v="2015-12-14T00:00:00"/>
    <s v="12 CDD Commis Entrepot"/>
    <s v="Non"/>
    <m/>
    <x v="1"/>
    <x v="0"/>
    <s v="Formation_CDL_Manutentionnaire"/>
    <s v="Pas commencé"/>
    <m/>
    <m/>
  </r>
  <r>
    <s v="22U5000007110"/>
    <x v="1816"/>
    <x v="2195"/>
    <d v="2015-12-14T00:00:00"/>
    <s v="12 CDD Commis Entrepot"/>
    <s v="Non"/>
    <m/>
    <x v="1"/>
    <x v="0"/>
    <s v="FORMATION CDL Commis caissier  "/>
    <s v="Pas commencé"/>
    <m/>
    <m/>
  </r>
  <r>
    <s v="22U5000007110"/>
    <x v="1816"/>
    <x v="2195"/>
    <d v="2015-12-14T00:00:00"/>
    <s v="12 CDD Commis Entrepot"/>
    <s v="Non"/>
    <m/>
    <x v="1"/>
    <x v="0"/>
    <s v="Accueil 4 - La riviere des dons à Renaissance (V2020)"/>
    <s v="Pas commencé"/>
    <m/>
    <m/>
  </r>
  <r>
    <s v="22U5000007110"/>
    <x v="1816"/>
    <x v="2195"/>
    <d v="2015-12-14T00:00:00"/>
    <s v="12 CDD Commis Entrepot"/>
    <s v="Non"/>
    <m/>
    <x v="1"/>
    <x v="0"/>
    <s v="Accueil 3 - &quot;La santé avant tout&quot;"/>
    <s v="Pas commencé"/>
    <m/>
    <m/>
  </r>
  <r>
    <s v="22U5000007110"/>
    <x v="1816"/>
    <x v="2195"/>
    <d v="2015-12-14T00:00:00"/>
    <s v="12 CDD Commis Entrepot"/>
    <s v="Non"/>
    <m/>
    <x v="1"/>
    <x v="0"/>
    <s v="Accueil 1 - &quot;Bienvenue chez Renaissance&quot;"/>
    <s v="Pas commencé"/>
    <m/>
    <m/>
  </r>
  <r>
    <s v="22U6000003833"/>
    <x v="1817"/>
    <x v="2196"/>
    <d v="2019-07-15T00:00:00"/>
    <s v="305 ATTACHE Mag. Masson, 56 GGC PAD GGC"/>
    <s v="Oui"/>
    <s v="GGC- Préposé aux donateurs"/>
    <x v="0"/>
    <x v="0"/>
    <s v="FAQ EMPLOYÉ - PROGRAMME PRIVILÈGE"/>
    <s v="Pas commencé"/>
    <m/>
    <m/>
  </r>
  <r>
    <s v="22U6000003833"/>
    <x v="1817"/>
    <x v="2196"/>
    <d v="2019-07-15T00:00:00"/>
    <s v="305 ATTACHE Mag. Masson, 56 GGC PAD GGC"/>
    <s v="Oui"/>
    <s v="GGC- Préposé aux donateurs"/>
    <x v="0"/>
    <x v="0"/>
    <s v="Guide_Data Candy"/>
    <s v="Pas commencé"/>
    <m/>
    <m/>
  </r>
  <r>
    <s v="22U6000003833"/>
    <x v="1817"/>
    <x v="2196"/>
    <d v="2019-07-15T00:00:00"/>
    <s v="305 ATTACHE Mag. Masson, 56 GGC PAD GGC"/>
    <s v="Oui"/>
    <s v="GGC- Préposé aux donateurs"/>
    <x v="0"/>
    <x v="0"/>
    <s v="Sondage d'intégration d'un nouvel employé"/>
    <s v="Pas commencé"/>
    <m/>
    <m/>
  </r>
  <r>
    <s v="22U6000003833"/>
    <x v="1817"/>
    <x v="2196"/>
    <d v="2019-07-15T00:00:00"/>
    <s v="305 ATTACHE Mag. Masson, 56 GGC PAD GGC"/>
    <s v="Oui"/>
    <s v="GGC- Préposé aux donateurs"/>
    <x v="0"/>
    <x v="0"/>
    <s v="Titre de l'UA"/>
    <s v="Pas commencé"/>
    <m/>
    <m/>
  </r>
  <r>
    <s v="22U6000003833"/>
    <x v="1817"/>
    <x v="2196"/>
    <d v="2019-07-15T00:00:00"/>
    <s v="305 ATTACHE Mag. Masson, 56 GGC PAD GGC"/>
    <s v="Oui"/>
    <s v="GGC- Préposé aux donateurs"/>
    <x v="0"/>
    <x v="0"/>
    <s v="Remise des trophées du 2e trimestre 2020-2021"/>
    <s v="Pas commencé"/>
    <m/>
    <m/>
  </r>
  <r>
    <s v="22U6000003833"/>
    <x v="1817"/>
    <x v="2196"/>
    <d v="2019-07-15T00:00:00"/>
    <s v="305 ATTACHE Mag. Masson, 56 GGC PAD GGC"/>
    <s v="Oui"/>
    <s v="GGC- Préposé aux donateurs"/>
    <x v="0"/>
    <x v="0"/>
    <s v="Questionnaire Accueil 3: &quot;La santé avant tout&quot;"/>
    <s v="Validé"/>
    <s v="87.5"/>
    <s v="23/10/2020"/>
  </r>
  <r>
    <s v="22U6000003833"/>
    <x v="1817"/>
    <x v="2196"/>
    <d v="2019-07-15T00:00:00"/>
    <s v="305 ATTACHE Mag. Masson, 56 GGC PAD GGC"/>
    <s v="Oui"/>
    <s v="GGC- Préposé aux donateurs"/>
    <x v="0"/>
    <x v="0"/>
    <s v="Message de motivation, Eric St-Arnaud.mp4"/>
    <s v="Validé"/>
    <n v="100"/>
    <s v="23/10/2020"/>
  </r>
  <r>
    <s v="22U6000003833"/>
    <x v="1817"/>
    <x v="2196"/>
    <d v="2019-07-15T00:00:00"/>
    <s v="305 ATTACHE Mag. Masson, 56 GGC PAD GGC"/>
    <s v="Oui"/>
    <s v="GGC- Préposé aux donateurs"/>
    <x v="0"/>
    <x v="0"/>
    <s v="Questionnaire-2020_PAD GGC"/>
    <s v="Validé"/>
    <n v="90"/>
    <s v="23/10/2020"/>
  </r>
  <r>
    <s v="22U6000003833"/>
    <x v="1817"/>
    <x v="2196"/>
    <d v="2019-07-15T00:00:00"/>
    <s v="305 ATTACHE Mag. Masson, 56 GGC PAD GGC"/>
    <s v="Oui"/>
    <s v="GGC- Préposé aux donateurs"/>
    <x v="0"/>
    <x v="0"/>
    <s v="Quiz d'integration"/>
    <s v="Validé"/>
    <s v="88.88"/>
    <s v="23/10/2020"/>
  </r>
  <r>
    <s v="22U6000003833"/>
    <x v="1817"/>
    <x v="2196"/>
    <d v="2019-07-15T00:00:00"/>
    <s v="305 ATTACHE Mag. Masson, 56 GGC PAD GGC"/>
    <s v="Oui"/>
    <s v="GGC- Préposé aux donateurs"/>
    <x v="0"/>
    <x v="0"/>
    <s v="Cybersécurité-Questionnaire"/>
    <s v="Validé"/>
    <n v="90"/>
    <s v="23/10/2020"/>
  </r>
  <r>
    <s v="22U6000003833"/>
    <x v="1817"/>
    <x v="2196"/>
    <d v="2019-07-15T00:00:00"/>
    <s v="305 ATTACHE Mag. Masson, 56 GGC PAD GGC"/>
    <s v="Oui"/>
    <s v="GGC- Préposé aux donateurs"/>
    <x v="0"/>
    <x v="0"/>
    <s v="Cybersécurité"/>
    <s v="Terminé, non validé"/>
    <n v="0"/>
    <m/>
  </r>
  <r>
    <s v="22U6000003833"/>
    <x v="1817"/>
    <x v="2196"/>
    <d v="2019-07-15T00:00:00"/>
    <s v="305 ATTACHE Mag. Masson, 56 GGC PAD GGC"/>
    <s v="Oui"/>
    <s v="GGC- Préposé aux donateurs"/>
    <x v="0"/>
    <x v="0"/>
    <s v="Formation ARPE-Québec"/>
    <s v="Terminé, non validé"/>
    <n v="0"/>
    <m/>
  </r>
  <r>
    <s v="22U6000003833"/>
    <x v="1817"/>
    <x v="2196"/>
    <d v="2019-07-15T00:00:00"/>
    <s v="305 ATTACHE Mag. Masson, 56 GGC PAD GGC"/>
    <s v="Oui"/>
    <s v="GGC- Préposé aux donateurs"/>
    <x v="0"/>
    <x v="0"/>
    <s v="Formation-PAD 2019 (GGC et ADC)"/>
    <s v="Terminé, non validé"/>
    <n v="0"/>
    <m/>
  </r>
  <r>
    <s v="22U6000003833"/>
    <x v="1817"/>
    <x v="2196"/>
    <d v="2019-07-15T00:00:00"/>
    <s v="305 ATTACHE Mag. Masson, 56 GGC PAD GGC"/>
    <s v="Oui"/>
    <s v="GGC- Préposé aux donateurs"/>
    <x v="0"/>
    <x v="0"/>
    <s v="Accueil 2 &quot;La vie chez Renaissance V2&quot;"/>
    <s v="En cours"/>
    <n v="0"/>
    <m/>
  </r>
  <r>
    <s v="22U6000003833"/>
    <x v="1817"/>
    <x v="2196"/>
    <d v="2019-07-15T00:00:00"/>
    <s v="305 ATTACHE Mag. Masson, 56 GGC PAD GGC"/>
    <s v="Oui"/>
    <s v="GGC- Préposé aux donateurs"/>
    <x v="0"/>
    <x v="0"/>
    <s v="Accueil 4 - La riviere des dons à Renaissance (V2020)"/>
    <s v="Terminé, non validé"/>
    <n v="0"/>
    <m/>
  </r>
  <r>
    <s v="22U6000003833"/>
    <x v="1817"/>
    <x v="2196"/>
    <d v="2019-07-15T00:00:00"/>
    <s v="305 ATTACHE Mag. Masson, 56 GGC PAD GGC"/>
    <s v="Oui"/>
    <s v="GGC- Préposé aux donateurs"/>
    <x v="0"/>
    <x v="0"/>
    <s v="Accueil 3 - &quot;La santé avant tout&quot;"/>
    <s v="Terminé, non validé"/>
    <n v="0"/>
    <m/>
  </r>
  <r>
    <s v="22U6000003833"/>
    <x v="1817"/>
    <x v="2196"/>
    <d v="2019-07-15T00:00:00"/>
    <s v="305 ATTACHE Mag. Masson, 56 GGC PAD GGC"/>
    <s v="Oui"/>
    <s v="GGC- Préposé aux donateurs"/>
    <x v="0"/>
    <x v="0"/>
    <s v="Accueil 1 - &quot;Bienvenue chez Renaissance&quot;"/>
    <s v="En cours"/>
    <n v="0"/>
    <m/>
  </r>
  <r>
    <s v="22U6000003701"/>
    <x v="799"/>
    <x v="2197"/>
    <d v="2019-05-27T00:00:00"/>
    <s v="2591 GGC Etiq Chaussures &amp; Sacs, 309 ATTACHE Mag. Côte-des-Neiges"/>
    <s v="Oui"/>
    <s v="GGC- Etiq Sacs&amp;Chaussures"/>
    <x v="0"/>
    <x v="2"/>
    <s v="FAQ EMPLOYÉ - PROGRAMME PRIVILÈGE"/>
    <s v="Pas commencé"/>
    <m/>
    <m/>
  </r>
  <r>
    <s v="22U6000003701"/>
    <x v="799"/>
    <x v="2197"/>
    <d v="2019-05-27T00:00:00"/>
    <s v="2591 GGC Etiq Chaussures &amp; Sacs, 309 ATTACHE Mag. Côte-des-Neiges"/>
    <s v="Oui"/>
    <s v="GGC- Etiq Sacs&amp;Chaussures"/>
    <x v="0"/>
    <x v="2"/>
    <s v="Guide_Data Candy"/>
    <s v="Pas commencé"/>
    <m/>
    <m/>
  </r>
  <r>
    <s v="22U6000003701"/>
    <x v="799"/>
    <x v="2197"/>
    <d v="2019-05-27T00:00:00"/>
    <s v="2591 GGC Etiq Chaussures &amp; Sacs, 309 ATTACHE Mag. Côte-des-Neiges"/>
    <s v="Oui"/>
    <s v="GGC- Etiq Sacs&amp;Chaussures"/>
    <x v="0"/>
    <x v="2"/>
    <s v="Sondage d'intégration d'un nouvel employé"/>
    <s v="Pas commencé"/>
    <m/>
    <m/>
  </r>
  <r>
    <s v="22U6000003701"/>
    <x v="799"/>
    <x v="2197"/>
    <d v="2019-05-27T00:00:00"/>
    <s v="2591 GGC Etiq Chaussures &amp; Sacs, 309 ATTACHE Mag. Côte-des-Neiges"/>
    <s v="Oui"/>
    <s v="GGC- Etiq Sacs&amp;Chaussures"/>
    <x v="0"/>
    <x v="2"/>
    <s v="Titre de l'UA"/>
    <s v="Pas commencé"/>
    <m/>
    <m/>
  </r>
  <r>
    <s v="22U6000003701"/>
    <x v="799"/>
    <x v="2197"/>
    <d v="2019-05-27T00:00:00"/>
    <s v="2591 GGC Etiq Chaussures &amp; Sacs, 309 ATTACHE Mag. Côte-des-Neiges"/>
    <s v="Oui"/>
    <s v="GGC- Etiq Sacs&amp;Chaussures"/>
    <x v="0"/>
    <x v="2"/>
    <s v="Remise des trophées du 2e trimestre 2020-2021"/>
    <s v="Pas commencé"/>
    <m/>
    <m/>
  </r>
  <r>
    <s v="22U6000003701"/>
    <x v="799"/>
    <x v="2197"/>
    <d v="2019-05-27T00:00:00"/>
    <s v="2591 GGC Etiq Chaussures &amp; Sacs, 309 ATTACHE Mag. Côte-des-Neiges"/>
    <s v="Oui"/>
    <s v="GGC- Etiq Sacs&amp;Chaussures"/>
    <x v="0"/>
    <x v="2"/>
    <s v="Questionnaire Accueil 3: &quot;La santé avant tout&quot;"/>
    <s v="Pas commencé"/>
    <m/>
    <m/>
  </r>
  <r>
    <s v="22U6000003701"/>
    <x v="799"/>
    <x v="2197"/>
    <d v="2019-05-27T00:00:00"/>
    <s v="2591 GGC Etiq Chaussures &amp; Sacs, 309 ATTACHE Mag. Côte-des-Neiges"/>
    <s v="Oui"/>
    <s v="GGC- Etiq Sacs&amp;Chaussures"/>
    <x v="0"/>
    <x v="2"/>
    <s v="Message de motivation, Eric St-Arnaud.mp4"/>
    <s v="Pas commencé"/>
    <m/>
    <m/>
  </r>
  <r>
    <s v="22U6000003701"/>
    <x v="799"/>
    <x v="2197"/>
    <d v="2019-05-27T00:00:00"/>
    <s v="2591 GGC Etiq Chaussures &amp; Sacs, 309 ATTACHE Mag. Côte-des-Neiges"/>
    <s v="Oui"/>
    <s v="GGC- Etiq Sacs&amp;Chaussures"/>
    <x v="0"/>
    <x v="2"/>
    <s v="Questionnaire-2020_Chaussures et sacs"/>
    <s v="Pas commencé"/>
    <m/>
    <m/>
  </r>
  <r>
    <s v="22U6000003701"/>
    <x v="799"/>
    <x v="2197"/>
    <d v="2019-05-27T00:00:00"/>
    <s v="2591 GGC Etiq Chaussures &amp; Sacs, 309 ATTACHE Mag. Côte-des-Neiges"/>
    <s v="Oui"/>
    <s v="GGC- Etiq Sacs&amp;Chaussures"/>
    <x v="0"/>
    <x v="2"/>
    <s v="Quiz d'integration"/>
    <s v="Pas commencé"/>
    <m/>
    <m/>
  </r>
  <r>
    <s v="22U6000003701"/>
    <x v="799"/>
    <x v="2197"/>
    <d v="2019-05-27T00:00:00"/>
    <s v="2591 GGC Etiq Chaussures &amp; Sacs, 309 ATTACHE Mag. Côte-des-Neiges"/>
    <s v="Oui"/>
    <s v="GGC- Etiq Sacs&amp;Chaussures"/>
    <x v="0"/>
    <x v="2"/>
    <s v="Cybersécurité-Questionnaire"/>
    <s v="Pas commencé"/>
    <m/>
    <m/>
  </r>
  <r>
    <s v="22U6000003701"/>
    <x v="799"/>
    <x v="2197"/>
    <d v="2019-05-27T00:00:00"/>
    <s v="2591 GGC Etiq Chaussures &amp; Sacs, 309 ATTACHE Mag. Côte-des-Neiges"/>
    <s v="Oui"/>
    <s v="GGC- Etiq Sacs&amp;Chaussures"/>
    <x v="0"/>
    <x v="2"/>
    <s v="Cybersécurité"/>
    <s v="Pas commencé"/>
    <m/>
    <m/>
  </r>
  <r>
    <s v="22U6000003701"/>
    <x v="799"/>
    <x v="2197"/>
    <d v="2019-05-27T00:00:00"/>
    <s v="2591 GGC Etiq Chaussures &amp; Sacs, 309 ATTACHE Mag. Côte-des-Neiges"/>
    <s v="Oui"/>
    <s v="GGC- Etiq Sacs&amp;Chaussures"/>
    <x v="0"/>
    <x v="2"/>
    <s v="Formation ARPE-Québec"/>
    <s v="Pas commencé"/>
    <m/>
    <m/>
  </r>
  <r>
    <s v="22U6000003701"/>
    <x v="799"/>
    <x v="2197"/>
    <d v="2019-05-27T00:00:00"/>
    <s v="2591 GGC Etiq Chaussures &amp; Sacs, 309 ATTACHE Mag. Côte-des-Neiges"/>
    <s v="Oui"/>
    <s v="GGC- Etiq Sacs&amp;Chaussures"/>
    <x v="0"/>
    <x v="2"/>
    <s v="Formation 2019 Etiqueteur Sacs et Chaussures"/>
    <s v="Pas commencé"/>
    <m/>
    <m/>
  </r>
  <r>
    <s v="22U6000003701"/>
    <x v="799"/>
    <x v="2197"/>
    <d v="2019-05-27T00:00:00"/>
    <s v="2591 GGC Etiq Chaussures &amp; Sacs, 309 ATTACHE Mag. Côte-des-Neiges"/>
    <s v="Oui"/>
    <s v="GGC- Etiq Sacs&amp;Chaussures"/>
    <x v="0"/>
    <x v="2"/>
    <s v="Accueil 2 &quot;La vie chez Renaissance V2&quot;"/>
    <s v="Pas commencé"/>
    <m/>
    <m/>
  </r>
  <r>
    <s v="22U6000003701"/>
    <x v="799"/>
    <x v="2197"/>
    <d v="2019-05-27T00:00:00"/>
    <s v="2591 GGC Etiq Chaussures &amp; Sacs, 309 ATTACHE Mag. Côte-des-Neiges"/>
    <s v="Oui"/>
    <s v="GGC- Etiq Sacs&amp;Chaussures"/>
    <x v="0"/>
    <x v="2"/>
    <s v="Accueil 4 - La riviere des dons à Renaissance (V2020)"/>
    <s v="Pas commencé"/>
    <m/>
    <m/>
  </r>
  <r>
    <s v="22U6000003701"/>
    <x v="799"/>
    <x v="2197"/>
    <d v="2019-05-27T00:00:00"/>
    <s v="2591 GGC Etiq Chaussures &amp; Sacs, 309 ATTACHE Mag. Côte-des-Neiges"/>
    <s v="Oui"/>
    <s v="GGC- Etiq Sacs&amp;Chaussures"/>
    <x v="0"/>
    <x v="2"/>
    <s v="Accueil 3 - &quot;La santé avant tout&quot;"/>
    <s v="Pas commencé"/>
    <m/>
    <m/>
  </r>
  <r>
    <s v="22U6000003701"/>
    <x v="799"/>
    <x v="2197"/>
    <d v="2019-05-27T00:00:00"/>
    <s v="2591 GGC Etiq Chaussures &amp; Sacs, 309 ATTACHE Mag. Côte-des-Neiges"/>
    <s v="Oui"/>
    <s v="GGC- Etiq Sacs&amp;Chaussures"/>
    <x v="0"/>
    <x v="2"/>
    <s v="Accueil 1 - &quot;Bienvenue chez Renaissance&quot;"/>
    <s v="Pas commencé"/>
    <m/>
    <m/>
  </r>
  <r>
    <s v="22U5000008394"/>
    <x v="1773"/>
    <x v="2198"/>
    <d v="2020-08-02T00:00:00"/>
    <s v="48 Participant - Vendeur-Trieur-Caissier"/>
    <s v="Oui"/>
    <s v="22U5 Vendeur-Trieur-Caissier Participant"/>
    <x v="1"/>
    <x v="12"/>
    <s v="FAQ EMPLOYÉ - PROGRAMME PRIVILÈGE"/>
    <s v="Pas commencé"/>
    <m/>
    <m/>
  </r>
  <r>
    <s v="22U5000008394"/>
    <x v="1773"/>
    <x v="2198"/>
    <d v="2020-08-02T00:00:00"/>
    <s v="48 Participant - Vendeur-Trieur-Caissier"/>
    <s v="Oui"/>
    <s v="22U5 Vendeur-Trieur-Caissier Participant"/>
    <x v="1"/>
    <x v="12"/>
    <s v="Guide_Data Candy"/>
    <s v="Pas commencé"/>
    <m/>
    <m/>
  </r>
  <r>
    <s v="22U5000008394"/>
    <x v="1773"/>
    <x v="2198"/>
    <d v="2020-08-02T00:00:00"/>
    <s v="48 Participant - Vendeur-Trieur-Caissier"/>
    <s v="Oui"/>
    <s v="22U5 Vendeur-Trieur-Caissier Participant"/>
    <x v="1"/>
    <x v="12"/>
    <s v="Remise des trophées du 2e trimestre 2020-2021"/>
    <s v="Pas commencé"/>
    <m/>
    <m/>
  </r>
  <r>
    <s v="22U5000008394"/>
    <x v="1773"/>
    <x v="2198"/>
    <d v="2020-08-02T00:00:00"/>
    <s v="48 Participant - Vendeur-Trieur-Caissier"/>
    <s v="Oui"/>
    <s v="22U5 Vendeur-Trieur-Caissier Participant"/>
    <x v="1"/>
    <x v="12"/>
    <s v="Message de motivation, Eric St-Arnaud.mp4"/>
    <s v="Pas commencé"/>
    <m/>
    <m/>
  </r>
  <r>
    <s v="22U5000008394"/>
    <x v="1773"/>
    <x v="2198"/>
    <d v="2020-08-02T00:00:00"/>
    <s v="48 Participant - Vendeur-Trieur-Caissier"/>
    <s v="Oui"/>
    <s v="22U5 Vendeur-Trieur-Caissier Participant"/>
    <x v="1"/>
    <x v="12"/>
    <s v="Le Service a la clientele (participants)"/>
    <s v="Pas commencé"/>
    <m/>
    <m/>
  </r>
  <r>
    <s v="22U5000008394"/>
    <x v="1773"/>
    <x v="2198"/>
    <d v="2020-08-02T00:00:00"/>
    <s v="48 Participant - Vendeur-Trieur-Caissier"/>
    <s v="Oui"/>
    <s v="22U5 Vendeur-Trieur-Caissier Participant"/>
    <x v="1"/>
    <x v="12"/>
    <s v="La prevention des blessures au travail (Vendeur-Trieur-Caissier)"/>
    <s v="Pas commencé"/>
    <m/>
    <m/>
  </r>
  <r>
    <s v="22U5000008394"/>
    <x v="1773"/>
    <x v="2198"/>
    <d v="2020-08-02T00:00:00"/>
    <s v="48 Participant - Vendeur-Trieur-Caissier"/>
    <s v="Oui"/>
    <s v="22U5 Vendeur-Trieur-Caissier Participant"/>
    <x v="1"/>
    <x v="12"/>
    <s v="La Riviere des Dons (participants)"/>
    <s v="Pas commencé"/>
    <m/>
    <m/>
  </r>
  <r>
    <s v="22U5000008394"/>
    <x v="1773"/>
    <x v="2198"/>
    <d v="2020-08-02T00:00:00"/>
    <s v="48 Participant - Vendeur-Trieur-Caissier"/>
    <s v="Oui"/>
    <s v="22U5 Vendeur-Trieur-Caissier Participant"/>
    <x v="1"/>
    <x v="12"/>
    <s v="Formation ARPE-Québec"/>
    <s v="Pas commencé"/>
    <m/>
    <m/>
  </r>
  <r>
    <s v="22U6000002932"/>
    <x v="60"/>
    <x v="2199"/>
    <d v="2019-09-03T00:00:00"/>
    <s v="201 ATTACHE Transport"/>
    <s v="Oui"/>
    <s v="Camionneur déménageur C3"/>
    <x v="0"/>
    <x v="14"/>
    <s v="Sondage d'intégration d'un nouvel employé"/>
    <s v="Pas commencé"/>
    <m/>
    <m/>
  </r>
  <r>
    <s v="22U6000002932"/>
    <x v="60"/>
    <x v="2199"/>
    <d v="2019-09-03T00:00:00"/>
    <s v="201 ATTACHE Transport"/>
    <s v="Oui"/>
    <s v="Camionneur déménageur C3"/>
    <x v="0"/>
    <x v="14"/>
    <s v="Titre de l'UA"/>
    <s v="Pas commencé"/>
    <m/>
    <m/>
  </r>
  <r>
    <s v="22U6000002932"/>
    <x v="60"/>
    <x v="2199"/>
    <d v="2019-09-03T00:00:00"/>
    <s v="201 ATTACHE Transport"/>
    <s v="Oui"/>
    <s v="Camionneur déménageur C3"/>
    <x v="0"/>
    <x v="14"/>
    <s v="Questionnaire Accueil 3: &quot;La santé avant tout&quot;"/>
    <s v="Pas commencé"/>
    <m/>
    <m/>
  </r>
  <r>
    <s v="22U6000002932"/>
    <x v="60"/>
    <x v="2199"/>
    <d v="2019-09-03T00:00:00"/>
    <s v="201 ATTACHE Transport"/>
    <s v="Oui"/>
    <s v="Camionneur déménageur C3"/>
    <x v="0"/>
    <x v="14"/>
    <s v="Quiz d'integration"/>
    <s v="Pas commencé"/>
    <m/>
    <m/>
  </r>
  <r>
    <s v="22U6000002932"/>
    <x v="60"/>
    <x v="2199"/>
    <d v="2019-09-03T00:00:00"/>
    <s v="201 ATTACHE Transport"/>
    <s v="Oui"/>
    <s v="Camionneur déménageur C3"/>
    <x v="0"/>
    <x v="14"/>
    <s v="Accueil 2 &quot;La vie chez Renaissance V2&quot;"/>
    <s v="Pas commencé"/>
    <m/>
    <m/>
  </r>
  <r>
    <s v="22U6000002932"/>
    <x v="60"/>
    <x v="2199"/>
    <d v="2019-09-03T00:00:00"/>
    <s v="201 ATTACHE Transport"/>
    <s v="Oui"/>
    <s v="Camionneur déménageur C3"/>
    <x v="0"/>
    <x v="14"/>
    <s v="Accueil 4 - La riviere des dons à Renaissance (V2020)"/>
    <s v="Pas commencé"/>
    <m/>
    <m/>
  </r>
  <r>
    <s v="22U6000002932"/>
    <x v="60"/>
    <x v="2199"/>
    <d v="2019-09-03T00:00:00"/>
    <s v="201 ATTACHE Transport"/>
    <s v="Oui"/>
    <s v="Camionneur déménageur C3"/>
    <x v="0"/>
    <x v="14"/>
    <s v="Accueil 3 - &quot;La santé avant tout&quot;"/>
    <s v="Pas commencé"/>
    <m/>
    <m/>
  </r>
  <r>
    <s v="22U6000002932"/>
    <x v="60"/>
    <x v="2199"/>
    <d v="2019-09-03T00:00:00"/>
    <s v="201 ATTACHE Transport"/>
    <s v="Oui"/>
    <s v="Camionneur déménageur C3"/>
    <x v="0"/>
    <x v="14"/>
    <s v="Accueil 1 - &quot;Bienvenue chez Renaissance&quot;"/>
    <s v="Pas commencé"/>
    <m/>
    <m/>
  </r>
  <r>
    <s v="22U6000004156"/>
    <x v="360"/>
    <x v="2200"/>
    <d v="2020-06-01T00:00:00"/>
    <s v="310 ATTACHE Mag. Henri-Bourrassa, 5 GGC Assistant Gérant"/>
    <s v="Oui"/>
    <s v="GGC-Assistant gérant"/>
    <x v="0"/>
    <x v="21"/>
    <s v="FAQ EMPLOYÉ - PROGRAMME PRIVILÈGE"/>
    <s v="Pas commencé"/>
    <m/>
    <m/>
  </r>
  <r>
    <s v="22U6000004156"/>
    <x v="360"/>
    <x v="2200"/>
    <d v="2020-06-01T00:00:00"/>
    <s v="310 ATTACHE Mag. Henri-Bourrassa, 5 GGC Assistant Gérant"/>
    <s v="Oui"/>
    <s v="GGC-Assistant gérant"/>
    <x v="0"/>
    <x v="21"/>
    <s v="Guide_Data Candy"/>
    <s v="Pas commencé"/>
    <m/>
    <m/>
  </r>
  <r>
    <s v="22U6000004156"/>
    <x v="360"/>
    <x v="2200"/>
    <d v="2020-06-01T00:00:00"/>
    <s v="310 ATTACHE Mag. Henri-Bourrassa, 5 GGC Assistant Gérant"/>
    <s v="Oui"/>
    <s v="GGC-Assistant gérant"/>
    <x v="0"/>
    <x v="21"/>
    <s v="Sondage d'intégration d'un nouvel employé"/>
    <s v="Pas commencé"/>
    <m/>
    <m/>
  </r>
  <r>
    <s v="22U6000004156"/>
    <x v="360"/>
    <x v="2200"/>
    <d v="2020-06-01T00:00:00"/>
    <s v="310 ATTACHE Mag. Henri-Bourrassa, 5 GGC Assistant Gérant"/>
    <s v="Oui"/>
    <s v="GGC-Assistant gérant"/>
    <x v="0"/>
    <x v="21"/>
    <s v="Titre de l'UA"/>
    <s v="Pas commencé"/>
    <m/>
    <m/>
  </r>
  <r>
    <s v="22U6000004156"/>
    <x v="360"/>
    <x v="2200"/>
    <d v="2020-06-01T00:00:00"/>
    <s v="310 ATTACHE Mag. Henri-Bourrassa, 5 GGC Assistant Gérant"/>
    <s v="Oui"/>
    <s v="GGC-Assistant gérant"/>
    <x v="0"/>
    <x v="21"/>
    <s v="Remise des trophées du 2e trimestre 2020-2021"/>
    <s v="Validé"/>
    <n v="100"/>
    <s v="23/10/2020"/>
  </r>
  <r>
    <s v="22U6000004156"/>
    <x v="360"/>
    <x v="2200"/>
    <d v="2020-06-01T00:00:00"/>
    <s v="310 ATTACHE Mag. Henri-Bourrassa, 5 GGC Assistant Gérant"/>
    <s v="Oui"/>
    <s v="GGC-Assistant gérant"/>
    <x v="0"/>
    <x v="21"/>
    <s v="Questionnaire Accueil 3: &quot;La santé avant tout&quot;"/>
    <s v="Pas commencé"/>
    <m/>
    <m/>
  </r>
  <r>
    <s v="22U6000004156"/>
    <x v="360"/>
    <x v="2200"/>
    <d v="2020-06-01T00:00:00"/>
    <s v="310 ATTACHE Mag. Henri-Bourrassa, 5 GGC Assistant Gérant"/>
    <s v="Oui"/>
    <s v="GGC-Assistant gérant"/>
    <x v="0"/>
    <x v="21"/>
    <s v="Message de motivation, Eric St-Arnaud.mp4"/>
    <s v="Pas commencé"/>
    <m/>
    <m/>
  </r>
  <r>
    <s v="22U6000004156"/>
    <x v="360"/>
    <x v="2200"/>
    <d v="2020-06-01T00:00:00"/>
    <s v="310 ATTACHE Mag. Henri-Bourrassa, 5 GGC Assistant Gérant"/>
    <s v="Oui"/>
    <s v="GGC-Assistant gérant"/>
    <x v="0"/>
    <x v="21"/>
    <s v="Questionnaire-2020_Trieur GGC"/>
    <s v="Pas commencé"/>
    <m/>
    <m/>
  </r>
  <r>
    <s v="22U6000004156"/>
    <x v="360"/>
    <x v="2200"/>
    <d v="2020-06-01T00:00:00"/>
    <s v="310 ATTACHE Mag. Henri-Bourrassa, 5 GGC Assistant Gérant"/>
    <s v="Oui"/>
    <s v="GGC-Assistant gérant"/>
    <x v="0"/>
    <x v="21"/>
    <s v="Questionnaire-2020_PAD GGC"/>
    <s v="Pas commencé"/>
    <m/>
    <m/>
  </r>
  <r>
    <s v="22U6000004156"/>
    <x v="360"/>
    <x v="2200"/>
    <d v="2020-06-01T00:00:00"/>
    <s v="310 ATTACHE Mag. Henri-Bourrassa, 5 GGC Assistant Gérant"/>
    <s v="Oui"/>
    <s v="GGC-Assistant gérant"/>
    <x v="0"/>
    <x v="21"/>
    <s v="Questionnaire-2020_Monteur"/>
    <s v="Pas commencé"/>
    <m/>
    <m/>
  </r>
  <r>
    <s v="22U6000004156"/>
    <x v="360"/>
    <x v="2200"/>
    <d v="2020-06-01T00:00:00"/>
    <s v="310 ATTACHE Mag. Henri-Bourrassa, 5 GGC Assistant Gérant"/>
    <s v="Oui"/>
    <s v="GGC-Assistant gérant"/>
    <x v="0"/>
    <x v="21"/>
    <s v="Questionnaire-2020_Médias et papeterie"/>
    <s v="Pas commencé"/>
    <m/>
    <m/>
  </r>
  <r>
    <s v="22U6000004156"/>
    <x v="360"/>
    <x v="2200"/>
    <d v="2020-06-01T00:00:00"/>
    <s v="310 ATTACHE Mag. Henri-Bourrassa, 5 GGC Assistant Gérant"/>
    <s v="Oui"/>
    <s v="GGC-Assistant gérant"/>
    <x v="0"/>
    <x v="21"/>
    <s v="Questionnaire-2020_HG2"/>
    <s v="Pas commencé"/>
    <m/>
    <m/>
  </r>
  <r>
    <s v="22U6000004156"/>
    <x v="360"/>
    <x v="2200"/>
    <d v="2020-06-01T00:00:00"/>
    <s v="310 ATTACHE Mag. Henri-Bourrassa, 5 GGC Assistant Gérant"/>
    <s v="Oui"/>
    <s v="GGC-Assistant gérant"/>
    <x v="0"/>
    <x v="21"/>
    <s v="Questionnaire-2020_HG1"/>
    <s v="Pas commencé"/>
    <m/>
    <m/>
  </r>
  <r>
    <s v="22U6000004156"/>
    <x v="360"/>
    <x v="2200"/>
    <d v="2020-06-01T00:00:00"/>
    <s v="310 ATTACHE Mag. Henri-Bourrassa, 5 GGC Assistant Gérant"/>
    <s v="Oui"/>
    <s v="GGC-Assistant gérant"/>
    <x v="0"/>
    <x v="21"/>
    <s v="Questionnaire-2020_Electro et meubles"/>
    <s v="Pas commencé"/>
    <m/>
    <m/>
  </r>
  <r>
    <s v="22U6000004156"/>
    <x v="360"/>
    <x v="2200"/>
    <d v="2020-06-01T00:00:00"/>
    <s v="310 ATTACHE Mag. Henri-Bourrassa, 5 GGC Assistant Gérant"/>
    <s v="Oui"/>
    <s v="GGC-Assistant gérant"/>
    <x v="0"/>
    <x v="21"/>
    <s v="Questionnaire-2020_Commis plancher et cabines"/>
    <s v="Pas commencé"/>
    <m/>
    <m/>
  </r>
  <r>
    <s v="22U6000004156"/>
    <x v="360"/>
    <x v="2200"/>
    <d v="2020-06-01T00:00:00"/>
    <s v="310 ATTACHE Mag. Henri-Bourrassa, 5 GGC Assistant Gérant"/>
    <s v="Oui"/>
    <s v="GGC-Assistant gérant"/>
    <x v="0"/>
    <x v="21"/>
    <s v="Questionnaire-2020_Commis caisse et boutique"/>
    <s v="Pas commencé"/>
    <m/>
    <m/>
  </r>
  <r>
    <s v="22U6000004156"/>
    <x v="360"/>
    <x v="2200"/>
    <d v="2020-06-01T00:00:00"/>
    <s v="310 ATTACHE Mag. Henri-Bourrassa, 5 GGC Assistant Gérant"/>
    <s v="Oui"/>
    <s v="GGC-Assistant gérant"/>
    <x v="0"/>
    <x v="21"/>
    <s v="Questionnaire-2020_Chaussures et sacs"/>
    <s v="Pas commencé"/>
    <m/>
    <m/>
  </r>
  <r>
    <s v="22U6000004156"/>
    <x v="360"/>
    <x v="2200"/>
    <d v="2020-06-01T00:00:00"/>
    <s v="310 ATTACHE Mag. Henri-Bourrassa, 5 GGC Assistant Gérant"/>
    <s v="Oui"/>
    <s v="GGC-Assistant gérant"/>
    <x v="0"/>
    <x v="21"/>
    <s v="Questionnaire-2020_Accessoires et bijoux"/>
    <s v="Pas commencé"/>
    <m/>
    <m/>
  </r>
  <r>
    <s v="22U6000004156"/>
    <x v="360"/>
    <x v="2200"/>
    <d v="2020-06-01T00:00:00"/>
    <s v="310 ATTACHE Mag. Henri-Bourrassa, 5 GGC Assistant Gérant"/>
    <s v="Oui"/>
    <s v="GGC-Assistant gérant"/>
    <x v="0"/>
    <x v="21"/>
    <s v="Quiz d'integration"/>
    <s v="Pas commencé"/>
    <m/>
    <m/>
  </r>
  <r>
    <s v="22U6000004156"/>
    <x v="360"/>
    <x v="2200"/>
    <d v="2020-06-01T00:00:00"/>
    <s v="310 ATTACHE Mag. Henri-Bourrassa, 5 GGC Assistant Gérant"/>
    <s v="Oui"/>
    <s v="GGC-Assistant gérant"/>
    <x v="0"/>
    <x v="21"/>
    <s v="Cybersécurité-Questionnaire"/>
    <s v="Pas commencé"/>
    <m/>
    <m/>
  </r>
  <r>
    <s v="22U6000004156"/>
    <x v="360"/>
    <x v="2200"/>
    <d v="2020-06-01T00:00:00"/>
    <s v="310 ATTACHE Mag. Henri-Bourrassa, 5 GGC Assistant Gérant"/>
    <s v="Oui"/>
    <s v="GGC-Assistant gérant"/>
    <x v="0"/>
    <x v="21"/>
    <s v="Cybersécurité"/>
    <s v="Pas commencé"/>
    <m/>
    <m/>
  </r>
  <r>
    <s v="22U6000004156"/>
    <x v="360"/>
    <x v="2200"/>
    <d v="2020-06-01T00:00:00"/>
    <s v="310 ATTACHE Mag. Henri-Bourrassa, 5 GGC Assistant Gérant"/>
    <s v="Oui"/>
    <s v="GGC-Assistant gérant"/>
    <x v="0"/>
    <x v="21"/>
    <s v="Le Service a la clientele (participants)"/>
    <s v="Pas commencé"/>
    <n v="0"/>
    <m/>
  </r>
  <r>
    <s v="22U6000004156"/>
    <x v="360"/>
    <x v="2200"/>
    <d v="2020-06-01T00:00:00"/>
    <s v="310 ATTACHE Mag. Henri-Bourrassa, 5 GGC Assistant Gérant"/>
    <s v="Oui"/>
    <s v="GGC-Assistant gérant"/>
    <x v="0"/>
    <x v="21"/>
    <s v="La prevention des blessures au travail (Vendeur-Trieur-Caissier)"/>
    <s v="Pas commencé"/>
    <m/>
    <m/>
  </r>
  <r>
    <s v="22U6000004156"/>
    <x v="360"/>
    <x v="2200"/>
    <d v="2020-06-01T00:00:00"/>
    <s v="310 ATTACHE Mag. Henri-Bourrassa, 5 GGC Assistant Gérant"/>
    <s v="Oui"/>
    <s v="GGC-Assistant gérant"/>
    <x v="0"/>
    <x v="21"/>
    <s v="La Riviere des Dons (participants)"/>
    <s v="Pas commencé"/>
    <m/>
    <m/>
  </r>
  <r>
    <s v="22U6000004156"/>
    <x v="360"/>
    <x v="2200"/>
    <d v="2020-06-01T00:00:00"/>
    <s v="310 ATTACHE Mag. Henri-Bourrassa, 5 GGC Assistant Gérant"/>
    <s v="Oui"/>
    <s v="GGC-Assistant gérant"/>
    <x v="0"/>
    <x v="21"/>
    <s v="Formation ARPE-Québec"/>
    <s v="Pas commencé"/>
    <m/>
    <m/>
  </r>
  <r>
    <s v="22U6000004156"/>
    <x v="360"/>
    <x v="2200"/>
    <d v="2020-06-01T00:00:00"/>
    <s v="310 ATTACHE Mag. Henri-Bourrassa, 5 GGC Assistant Gérant"/>
    <s v="Oui"/>
    <s v="GGC-Assistant gérant"/>
    <x v="0"/>
    <x v="21"/>
    <s v="Formation 2019 GGC Etiqueteur HG1"/>
    <s v="Pas commencé"/>
    <m/>
    <m/>
  </r>
  <r>
    <s v="22U6000004156"/>
    <x v="360"/>
    <x v="2200"/>
    <d v="2020-06-01T00:00:00"/>
    <s v="310 ATTACHE Mag. Henri-Bourrassa, 5 GGC Assistant Gérant"/>
    <s v="Oui"/>
    <s v="GGC-Assistant gérant"/>
    <x v="0"/>
    <x v="21"/>
    <s v="Formation 2019 GGC Etiqueteur Livres"/>
    <s v="Pas commencé"/>
    <m/>
    <m/>
  </r>
  <r>
    <s v="22U6000004156"/>
    <x v="360"/>
    <x v="2200"/>
    <d v="2020-06-01T00:00:00"/>
    <s v="310 ATTACHE Mag. Henri-Bourrassa, 5 GGC Assistant Gérant"/>
    <s v="Oui"/>
    <s v="GGC-Assistant gérant"/>
    <x v="0"/>
    <x v="21"/>
    <s v="Formation 2019 GGC Etiqueteur Acc. et Bijoux"/>
    <s v="Pas commencé"/>
    <m/>
    <m/>
  </r>
  <r>
    <s v="22U6000004156"/>
    <x v="360"/>
    <x v="2200"/>
    <d v="2020-06-01T00:00:00"/>
    <s v="310 ATTACHE Mag. Henri-Bourrassa, 5 GGC Assistant Gérant"/>
    <s v="Oui"/>
    <s v="GGC-Assistant gérant"/>
    <x v="0"/>
    <x v="21"/>
    <s v="Formation 2019 Etiqueteur Sacs et Chaussures"/>
    <s v="Pas commencé"/>
    <m/>
    <m/>
  </r>
  <r>
    <s v="22U6000004156"/>
    <x v="360"/>
    <x v="2200"/>
    <d v="2020-06-01T00:00:00"/>
    <s v="310 ATTACHE Mag. Henri-Bourrassa, 5 GGC Assistant Gérant"/>
    <s v="Oui"/>
    <s v="GGC-Assistant gérant"/>
    <x v="0"/>
    <x v="21"/>
    <s v="Formation Monteur GGC 2019"/>
    <s v="Terminé, non validé"/>
    <n v="0"/>
    <m/>
  </r>
  <r>
    <s v="22U6000004156"/>
    <x v="360"/>
    <x v="2200"/>
    <d v="2020-06-01T00:00:00"/>
    <s v="310 ATTACHE Mag. Henri-Bourrassa, 5 GGC Assistant Gérant"/>
    <s v="Oui"/>
    <s v="GGC-Assistant gérant"/>
    <x v="0"/>
    <x v="21"/>
    <s v="Formation 2019 GGC Etiqueteur Electro"/>
    <s v="Pas commencé"/>
    <m/>
    <m/>
  </r>
  <r>
    <s v="22U6000004156"/>
    <x v="360"/>
    <x v="2200"/>
    <d v="2020-06-01T00:00:00"/>
    <s v="310 ATTACHE Mag. Henri-Bourrassa, 5 GGC Assistant Gérant"/>
    <s v="Oui"/>
    <s v="GGC-Assistant gérant"/>
    <x v="0"/>
    <x v="21"/>
    <s v="Formation Trieur GGC-2019 "/>
    <s v="Pas commencé"/>
    <m/>
    <m/>
  </r>
  <r>
    <s v="22U6000004156"/>
    <x v="360"/>
    <x v="2200"/>
    <d v="2020-06-01T00:00:00"/>
    <s v="310 ATTACHE Mag. Henri-Bourrassa, 5 GGC Assistant Gérant"/>
    <s v="Oui"/>
    <s v="GGC-Assistant gérant"/>
    <x v="0"/>
    <x v="21"/>
    <s v="Formation-PAD 2019 (GGC et ADC)"/>
    <s v="Pas commencé"/>
    <m/>
    <m/>
  </r>
  <r>
    <s v="22U6000004156"/>
    <x v="360"/>
    <x v="2200"/>
    <d v="2020-06-01T00:00:00"/>
    <s v="310 ATTACHE Mag. Henri-Bourrassa, 5 GGC Assistant Gérant"/>
    <s v="Oui"/>
    <s v="GGC-Assistant gérant"/>
    <x v="0"/>
    <x v="21"/>
    <s v="Accueil 2 &quot;La vie chez Renaissance V2&quot;"/>
    <s v="Pas commencé"/>
    <m/>
    <m/>
  </r>
  <r>
    <s v="22U6000004156"/>
    <x v="360"/>
    <x v="2200"/>
    <d v="2020-06-01T00:00:00"/>
    <s v="310 ATTACHE Mag. Henri-Bourrassa, 5 GGC Assistant Gérant"/>
    <s v="Oui"/>
    <s v="GGC-Assistant gérant"/>
    <x v="0"/>
    <x v="21"/>
    <s v="Formation 2019 GGC Commis Plancher-Cabine"/>
    <s v="Pas commencé"/>
    <m/>
    <m/>
  </r>
  <r>
    <s v="22U6000004156"/>
    <x v="360"/>
    <x v="2200"/>
    <d v="2020-06-01T00:00:00"/>
    <s v="310 ATTACHE Mag. Henri-Bourrassa, 5 GGC Assistant Gérant"/>
    <s v="Oui"/>
    <s v="GGC-Assistant gérant"/>
    <x v="0"/>
    <x v="21"/>
    <s v="Formation 2019 GGC Commis Caisse-Boutique"/>
    <s v="Pas commencé"/>
    <m/>
    <m/>
  </r>
  <r>
    <s v="22U6000004156"/>
    <x v="360"/>
    <x v="2200"/>
    <d v="2020-06-01T00:00:00"/>
    <s v="310 ATTACHE Mag. Henri-Bourrassa, 5 GGC Assistant Gérant"/>
    <s v="Oui"/>
    <s v="GGC-Assistant gérant"/>
    <x v="0"/>
    <x v="21"/>
    <s v="FORMATION GGC Etiqueteur HG2"/>
    <s v="Pas commencé"/>
    <m/>
    <m/>
  </r>
  <r>
    <s v="22U6000004156"/>
    <x v="360"/>
    <x v="2200"/>
    <d v="2020-06-01T00:00:00"/>
    <s v="310 ATTACHE Mag. Henri-Bourrassa, 5 GGC Assistant Gérant"/>
    <s v="Oui"/>
    <s v="GGC-Assistant gérant"/>
    <x v="0"/>
    <x v="21"/>
    <s v="Accueil 4 - La riviere des dons à Renaissance (V2020)"/>
    <s v="Pas commencé"/>
    <m/>
    <m/>
  </r>
  <r>
    <s v="22U6000004156"/>
    <x v="360"/>
    <x v="2200"/>
    <d v="2020-06-01T00:00:00"/>
    <s v="310 ATTACHE Mag. Henri-Bourrassa, 5 GGC Assistant Gérant"/>
    <s v="Oui"/>
    <s v="GGC-Assistant gérant"/>
    <x v="0"/>
    <x v="21"/>
    <s v="Accueil 3 - &quot;La santé avant tout&quot;"/>
    <s v="Pas commencé"/>
    <m/>
    <m/>
  </r>
  <r>
    <s v="22U6000004156"/>
    <x v="360"/>
    <x v="2200"/>
    <d v="2020-06-01T00:00:00"/>
    <s v="310 ATTACHE Mag. Henri-Bourrassa, 5 GGC Assistant Gérant"/>
    <s v="Oui"/>
    <s v="GGC-Assistant gérant"/>
    <x v="0"/>
    <x v="21"/>
    <s v="Accueil 1 - &quot;Bienvenue chez Renaissance&quot;"/>
    <s v="Pas commencé"/>
    <m/>
    <m/>
  </r>
  <r>
    <s v="22U6000002380"/>
    <x v="480"/>
    <x v="2201"/>
    <d v="2016-03-16T00:00:00"/>
    <s v="33 ADC PAD, 519 ATTACHE Centre de don Chambly-Rémillard"/>
    <s v="Oui"/>
    <s v="ADC- Préposé aux donateurs"/>
    <x v="0"/>
    <x v="67"/>
    <s v="FAQ EMPLOYÉ - PROGRAMME PRIVILÈGE"/>
    <s v="Pas commencé"/>
    <m/>
    <m/>
  </r>
  <r>
    <s v="22U6000002380"/>
    <x v="480"/>
    <x v="2201"/>
    <d v="2016-03-16T00:00:00"/>
    <s v="33 ADC PAD, 519 ATTACHE Centre de don Chambly-Rémillard"/>
    <s v="Oui"/>
    <s v="ADC- Préposé aux donateurs"/>
    <x v="0"/>
    <x v="67"/>
    <s v="Guide_Data Candy"/>
    <s v="Pas commencé"/>
    <m/>
    <m/>
  </r>
  <r>
    <s v="22U6000002380"/>
    <x v="480"/>
    <x v="2201"/>
    <d v="2016-03-16T00:00:00"/>
    <s v="33 ADC PAD, 519 ATTACHE Centre de don Chambly-Rémillard"/>
    <s v="Oui"/>
    <s v="ADC- Préposé aux donateurs"/>
    <x v="0"/>
    <x v="67"/>
    <s v="Sondage d'intégration d'un nouvel employé"/>
    <s v="Pas commencé"/>
    <m/>
    <m/>
  </r>
  <r>
    <s v="22U6000002380"/>
    <x v="480"/>
    <x v="2201"/>
    <d v="2016-03-16T00:00:00"/>
    <s v="33 ADC PAD, 519 ATTACHE Centre de don Chambly-Rémillard"/>
    <s v="Oui"/>
    <s v="ADC- Préposé aux donateurs"/>
    <x v="0"/>
    <x v="67"/>
    <s v="Titre de l'UA"/>
    <s v="Pas commencé"/>
    <m/>
    <m/>
  </r>
  <r>
    <s v="22U6000002380"/>
    <x v="480"/>
    <x v="2201"/>
    <d v="2016-03-16T00:00:00"/>
    <s v="33 ADC PAD, 519 ATTACHE Centre de don Chambly-Rémillard"/>
    <s v="Oui"/>
    <s v="ADC- Préposé aux donateurs"/>
    <x v="0"/>
    <x v="67"/>
    <s v="Remise des trophées du 2e trimestre 2020-2021"/>
    <s v="Pas commencé"/>
    <m/>
    <m/>
  </r>
  <r>
    <s v="22U6000002380"/>
    <x v="480"/>
    <x v="2201"/>
    <d v="2016-03-16T00:00:00"/>
    <s v="33 ADC PAD, 519 ATTACHE Centre de don Chambly-Rémillard"/>
    <s v="Oui"/>
    <s v="ADC- Préposé aux donateurs"/>
    <x v="0"/>
    <x v="67"/>
    <s v="Questionnaire Accueil 3: &quot;La santé avant tout&quot;"/>
    <s v="Pas commencé"/>
    <m/>
    <m/>
  </r>
  <r>
    <s v="22U6000002380"/>
    <x v="480"/>
    <x v="2201"/>
    <d v="2016-03-16T00:00:00"/>
    <s v="33 ADC PAD, 519 ATTACHE Centre de don Chambly-Rémillard"/>
    <s v="Oui"/>
    <s v="ADC- Préposé aux donateurs"/>
    <x v="0"/>
    <x v="67"/>
    <s v="Message de motivation, Eric St-Arnaud.mp4"/>
    <s v="Pas commencé"/>
    <m/>
    <m/>
  </r>
  <r>
    <s v="22U6000002380"/>
    <x v="480"/>
    <x v="2201"/>
    <d v="2016-03-16T00:00:00"/>
    <s v="33 ADC PAD, 519 ATTACHE Centre de don Chambly-Rémillard"/>
    <s v="Oui"/>
    <s v="ADC- Préposé aux donateurs"/>
    <x v="0"/>
    <x v="67"/>
    <s v="Questionnaire-2020_PAD GGC"/>
    <s v="Pas commencé"/>
    <m/>
    <m/>
  </r>
  <r>
    <s v="22U6000002380"/>
    <x v="480"/>
    <x v="2201"/>
    <d v="2016-03-16T00:00:00"/>
    <s v="33 ADC PAD, 519 ATTACHE Centre de don Chambly-Rémillard"/>
    <s v="Oui"/>
    <s v="ADC- Préposé aux donateurs"/>
    <x v="0"/>
    <x v="67"/>
    <s v="Quiz d'integration"/>
    <s v="Pas commencé"/>
    <m/>
    <m/>
  </r>
  <r>
    <s v="22U6000002380"/>
    <x v="480"/>
    <x v="2201"/>
    <d v="2016-03-16T00:00:00"/>
    <s v="33 ADC PAD, 519 ATTACHE Centre de don Chambly-Rémillard"/>
    <s v="Oui"/>
    <s v="ADC- Préposé aux donateurs"/>
    <x v="0"/>
    <x v="67"/>
    <s v="Cybersécurité-Questionnaire"/>
    <s v="Pas commencé"/>
    <m/>
    <m/>
  </r>
  <r>
    <s v="22U6000002380"/>
    <x v="480"/>
    <x v="2201"/>
    <d v="2016-03-16T00:00:00"/>
    <s v="33 ADC PAD, 519 ATTACHE Centre de don Chambly-Rémillard"/>
    <s v="Oui"/>
    <s v="ADC- Préposé aux donateurs"/>
    <x v="0"/>
    <x v="67"/>
    <s v="Cybersécurité"/>
    <s v="Pas commencé"/>
    <m/>
    <m/>
  </r>
  <r>
    <s v="22U6000002380"/>
    <x v="480"/>
    <x v="2201"/>
    <d v="2016-03-16T00:00:00"/>
    <s v="33 ADC PAD, 519 ATTACHE Centre de don Chambly-Rémillard"/>
    <s v="Oui"/>
    <s v="ADC- Préposé aux donateurs"/>
    <x v="0"/>
    <x v="67"/>
    <s v="Formation ARPE-Québec"/>
    <s v="Pas commencé"/>
    <m/>
    <m/>
  </r>
  <r>
    <s v="22U6000002380"/>
    <x v="480"/>
    <x v="2201"/>
    <d v="2016-03-16T00:00:00"/>
    <s v="33 ADC PAD, 519 ATTACHE Centre de don Chambly-Rémillard"/>
    <s v="Oui"/>
    <s v="ADC- Préposé aux donateurs"/>
    <x v="0"/>
    <x v="67"/>
    <s v="Formation-PAD 2019 (GGC et ADC)"/>
    <s v="Pas commencé"/>
    <m/>
    <m/>
  </r>
  <r>
    <s v="22U6000002380"/>
    <x v="480"/>
    <x v="2201"/>
    <d v="2016-03-16T00:00:00"/>
    <s v="33 ADC PAD, 519 ATTACHE Centre de don Chambly-Rémillard"/>
    <s v="Oui"/>
    <s v="ADC- Préposé aux donateurs"/>
    <x v="0"/>
    <x v="67"/>
    <s v="Accueil 2 &quot;La vie chez Renaissance V2&quot;"/>
    <s v="Pas commencé"/>
    <m/>
    <m/>
  </r>
  <r>
    <s v="22U6000002380"/>
    <x v="480"/>
    <x v="2201"/>
    <d v="2016-03-16T00:00:00"/>
    <s v="33 ADC PAD, 519 ATTACHE Centre de don Chambly-Rémillard"/>
    <s v="Oui"/>
    <s v="ADC- Préposé aux donateurs"/>
    <x v="0"/>
    <x v="67"/>
    <s v="Accueil 4 - La riviere des dons à Renaissance (V2020)"/>
    <s v="Pas commencé"/>
    <m/>
    <m/>
  </r>
  <r>
    <s v="22U6000002380"/>
    <x v="480"/>
    <x v="2201"/>
    <d v="2016-03-16T00:00:00"/>
    <s v="33 ADC PAD, 519 ATTACHE Centre de don Chambly-Rémillard"/>
    <s v="Oui"/>
    <s v="ADC- Préposé aux donateurs"/>
    <x v="0"/>
    <x v="67"/>
    <s v="Accueil 3 - &quot;La santé avant tout&quot;"/>
    <s v="Pas commencé"/>
    <m/>
    <m/>
  </r>
  <r>
    <s v="22U6000002380"/>
    <x v="480"/>
    <x v="2201"/>
    <d v="2016-03-16T00:00:00"/>
    <s v="33 ADC PAD, 519 ATTACHE Centre de don Chambly-Rémillard"/>
    <s v="Oui"/>
    <s v="ADC- Préposé aux donateurs"/>
    <x v="0"/>
    <x v="67"/>
    <s v="Accueil 1 - &quot;Bienvenue chez Renaissance&quot;"/>
    <s v="Pas commencé"/>
    <m/>
    <m/>
  </r>
  <r>
    <s v="22U6000004051"/>
    <x v="445"/>
    <x v="2201"/>
    <d v="2020-02-03T00:00:00"/>
    <s v="161 LIB Coor Plancher, 405 ATTACHE Librairie Bélanger / Lacordaire"/>
    <s v="Oui"/>
    <s v="LIB- Coordonnateur de plancher"/>
    <x v="0"/>
    <x v="31"/>
    <s v="FAQ EMPLOYÉ - PROGRAMME PRIVILÈGE"/>
    <s v="Pas commencé"/>
    <m/>
    <m/>
  </r>
  <r>
    <s v="22U6000004051"/>
    <x v="445"/>
    <x v="2201"/>
    <d v="2020-02-03T00:00:00"/>
    <s v="161 LIB Coor Plancher, 405 ATTACHE Librairie Bélanger / Lacordaire"/>
    <s v="Oui"/>
    <s v="LIB- Coordonnateur de plancher"/>
    <x v="0"/>
    <x v="31"/>
    <s v="Guide_Data Candy"/>
    <s v="Pas commencé"/>
    <m/>
    <m/>
  </r>
  <r>
    <s v="22U6000004051"/>
    <x v="445"/>
    <x v="2201"/>
    <d v="2020-02-03T00:00:00"/>
    <s v="161 LIB Coor Plancher, 405 ATTACHE Librairie Bélanger / Lacordaire"/>
    <s v="Oui"/>
    <s v="LIB- Coordonnateur de plancher"/>
    <x v="0"/>
    <x v="31"/>
    <s v="Sondage d'intégration d'un nouvel employé"/>
    <s v="Pas commencé"/>
    <m/>
    <m/>
  </r>
  <r>
    <s v="22U6000004051"/>
    <x v="445"/>
    <x v="2201"/>
    <d v="2020-02-03T00:00:00"/>
    <s v="161 LIB Coor Plancher, 405 ATTACHE Librairie Bélanger / Lacordaire"/>
    <s v="Oui"/>
    <s v="LIB- Coordonnateur de plancher"/>
    <x v="0"/>
    <x v="31"/>
    <s v="Titre de l'UA"/>
    <s v="Pas commencé"/>
    <m/>
    <m/>
  </r>
  <r>
    <s v="22U6000004051"/>
    <x v="445"/>
    <x v="2201"/>
    <d v="2020-02-03T00:00:00"/>
    <s v="161 LIB Coor Plancher, 405 ATTACHE Librairie Bélanger / Lacordaire"/>
    <s v="Oui"/>
    <s v="LIB- Coordonnateur de plancher"/>
    <x v="0"/>
    <x v="31"/>
    <s v="Remise des trophées du 2e trimestre 2020-2021"/>
    <s v="Pas commencé"/>
    <m/>
    <m/>
  </r>
  <r>
    <s v="22U6000004051"/>
    <x v="445"/>
    <x v="2201"/>
    <d v="2020-02-03T00:00:00"/>
    <s v="161 LIB Coor Plancher, 405 ATTACHE Librairie Bélanger / Lacordaire"/>
    <s v="Oui"/>
    <s v="LIB- Coordonnateur de plancher"/>
    <x v="0"/>
    <x v="31"/>
    <s v="Questionnaire Accueil 3: &quot;La santé avant tout&quot;"/>
    <s v="Pas commencé"/>
    <m/>
    <m/>
  </r>
  <r>
    <s v="22U6000004051"/>
    <x v="445"/>
    <x v="2201"/>
    <d v="2020-02-03T00:00:00"/>
    <s v="161 LIB Coor Plancher, 405 ATTACHE Librairie Bélanger / Lacordaire"/>
    <s v="Oui"/>
    <s v="LIB- Coordonnateur de plancher"/>
    <x v="0"/>
    <x v="31"/>
    <s v="Message de motivation, Eric St-Arnaud.mp4"/>
    <s v="Pas commencé"/>
    <m/>
    <m/>
  </r>
  <r>
    <s v="22U6000004051"/>
    <x v="445"/>
    <x v="2201"/>
    <d v="2020-02-03T00:00:00"/>
    <s v="161 LIB Coor Plancher, 405 ATTACHE Librairie Bélanger / Lacordaire"/>
    <s v="Oui"/>
    <s v="LIB- Coordonnateur de plancher"/>
    <x v="0"/>
    <x v="31"/>
    <s v="Questionnaire-2020_PAD GGC"/>
    <s v="Pas commencé"/>
    <m/>
    <m/>
  </r>
  <r>
    <s v="22U6000004051"/>
    <x v="445"/>
    <x v="2201"/>
    <d v="2020-02-03T00:00:00"/>
    <s v="161 LIB Coor Plancher, 405 ATTACHE Librairie Bélanger / Lacordaire"/>
    <s v="Oui"/>
    <s v="LIB- Coordonnateur de plancher"/>
    <x v="0"/>
    <x v="31"/>
    <s v="Quiz d'integration"/>
    <s v="Pas commencé"/>
    <m/>
    <m/>
  </r>
  <r>
    <s v="22U6000004051"/>
    <x v="445"/>
    <x v="2201"/>
    <d v="2020-02-03T00:00:00"/>
    <s v="161 LIB Coor Plancher, 405 ATTACHE Librairie Bélanger / Lacordaire"/>
    <s v="Oui"/>
    <s v="LIB- Coordonnateur de plancher"/>
    <x v="0"/>
    <x v="31"/>
    <s v="Cybersécurité-Questionnaire"/>
    <s v="Pas commencé"/>
    <m/>
    <m/>
  </r>
  <r>
    <s v="22U6000004051"/>
    <x v="445"/>
    <x v="2201"/>
    <d v="2020-02-03T00:00:00"/>
    <s v="161 LIB Coor Plancher, 405 ATTACHE Librairie Bélanger / Lacordaire"/>
    <s v="Oui"/>
    <s v="LIB- Coordonnateur de plancher"/>
    <x v="0"/>
    <x v="31"/>
    <s v="Cybersécurité"/>
    <s v="Pas commencé"/>
    <m/>
    <m/>
  </r>
  <r>
    <s v="22U6000004051"/>
    <x v="445"/>
    <x v="2201"/>
    <d v="2020-02-03T00:00:00"/>
    <s v="161 LIB Coor Plancher, 405 ATTACHE Librairie Bélanger / Lacordaire"/>
    <s v="Oui"/>
    <s v="LIB- Coordonnateur de plancher"/>
    <x v="0"/>
    <x v="31"/>
    <s v="Formation ARPE-Québec"/>
    <s v="Pas commencé"/>
    <m/>
    <m/>
  </r>
  <r>
    <s v="22U6000004051"/>
    <x v="445"/>
    <x v="2201"/>
    <d v="2020-02-03T00:00:00"/>
    <s v="161 LIB Coor Plancher, 405 ATTACHE Librairie Bélanger / Lacordaire"/>
    <s v="Oui"/>
    <s v="LIB- Coordonnateur de plancher"/>
    <x v="0"/>
    <x v="31"/>
    <s v="Formation-PAD 2019 (GGC et ADC)"/>
    <s v="Pas commencé"/>
    <m/>
    <m/>
  </r>
  <r>
    <s v="22U6000004051"/>
    <x v="445"/>
    <x v="2201"/>
    <d v="2020-02-03T00:00:00"/>
    <s v="161 LIB Coor Plancher, 405 ATTACHE Librairie Bélanger / Lacordaire"/>
    <s v="Oui"/>
    <s v="LIB- Coordonnateur de plancher"/>
    <x v="0"/>
    <x v="31"/>
    <s v="Questionnaire LIB (0) Debutant Commis Plancher"/>
    <s v="Pas commencé"/>
    <m/>
    <m/>
  </r>
  <r>
    <s v="22U6000004051"/>
    <x v="445"/>
    <x v="2201"/>
    <d v="2020-02-03T00:00:00"/>
    <s v="161 LIB Coor Plancher, 405 ATTACHE Librairie Bélanger / Lacordaire"/>
    <s v="Oui"/>
    <s v="LIB- Coordonnateur de plancher"/>
    <x v="0"/>
    <x v="31"/>
    <s v="Accueil 2 &quot;La vie chez Renaissance V2&quot;"/>
    <s v="Pas commencé"/>
    <m/>
    <m/>
  </r>
  <r>
    <s v="22U6000004051"/>
    <x v="445"/>
    <x v="2201"/>
    <d v="2020-02-03T00:00:00"/>
    <s v="161 LIB Coor Plancher, 405 ATTACHE Librairie Bélanger / Lacordaire"/>
    <s v="Oui"/>
    <s v="LIB- Coordonnateur de plancher"/>
    <x v="0"/>
    <x v="31"/>
    <s v="Questionnaire LIB (2) Sénior Commis plancher"/>
    <s v="Pas commencé"/>
    <m/>
    <m/>
  </r>
  <r>
    <s v="22U6000004051"/>
    <x v="445"/>
    <x v="2201"/>
    <d v="2020-02-03T00:00:00"/>
    <s v="161 LIB Coor Plancher, 405 ATTACHE Librairie Bélanger / Lacordaire"/>
    <s v="Oui"/>
    <s v="LIB- Coordonnateur de plancher"/>
    <x v="0"/>
    <x v="31"/>
    <s v="Questionnaire LIB (1) Intermédiaire Commis Plancher"/>
    <s v="Pas commencé"/>
    <m/>
    <m/>
  </r>
  <r>
    <s v="22U6000004051"/>
    <x v="445"/>
    <x v="2201"/>
    <d v="2020-02-03T00:00:00"/>
    <s v="161 LIB Coor Plancher, 405 ATTACHE Librairie Bélanger / Lacordaire"/>
    <s v="Oui"/>
    <s v="LIB- Coordonnateur de plancher"/>
    <x v="0"/>
    <x v="31"/>
    <s v="FORMATION Librairie Etiquetage"/>
    <s v="Pas commencé"/>
    <m/>
    <m/>
  </r>
  <r>
    <s v="22U6000004051"/>
    <x v="445"/>
    <x v="2201"/>
    <d v="2020-02-03T00:00:00"/>
    <s v="161 LIB Coor Plancher, 405 ATTACHE Librairie Bélanger / Lacordaire"/>
    <s v="Oui"/>
    <s v="LIB- Coordonnateur de plancher"/>
    <x v="0"/>
    <x v="31"/>
    <s v="Accueil 4 - La riviere des dons à Renaissance (V2020)"/>
    <s v="Pas commencé"/>
    <m/>
    <m/>
  </r>
  <r>
    <s v="22U6000004051"/>
    <x v="445"/>
    <x v="2201"/>
    <d v="2020-02-03T00:00:00"/>
    <s v="161 LIB Coor Plancher, 405 ATTACHE Librairie Bélanger / Lacordaire"/>
    <s v="Oui"/>
    <s v="LIB- Coordonnateur de plancher"/>
    <x v="0"/>
    <x v="31"/>
    <s v="Accueil 3 - &quot;La santé avant tout&quot;"/>
    <s v="Pas commencé"/>
    <m/>
    <m/>
  </r>
  <r>
    <s v="22U6000004051"/>
    <x v="445"/>
    <x v="2201"/>
    <d v="2020-02-03T00:00:00"/>
    <s v="161 LIB Coor Plancher, 405 ATTACHE Librairie Bélanger / Lacordaire"/>
    <s v="Oui"/>
    <s v="LIB- Coordonnateur de plancher"/>
    <x v="0"/>
    <x v="31"/>
    <s v="Accueil 1 - &quot;Bienvenue chez Renaissance&quot;"/>
    <s v="Pas commencé"/>
    <m/>
    <m/>
  </r>
  <r>
    <s v="22U5000007384"/>
    <x v="373"/>
    <x v="2201"/>
    <d v="2016-11-07T00:00:00"/>
    <s v="48 Participant - Vendeur-Trieur-Caissier"/>
    <s v="Non"/>
    <s v="22U5 Vendeur-Trieur-Caissier Participant"/>
    <x v="1"/>
    <x v="1"/>
    <s v="FAQ EMPLOYÉ - PROGRAMME PRIVILÈGE"/>
    <s v="Pas commencé"/>
    <m/>
    <m/>
  </r>
  <r>
    <s v="22U5000007384"/>
    <x v="373"/>
    <x v="2201"/>
    <d v="2016-11-07T00:00:00"/>
    <s v="48 Participant - Vendeur-Trieur-Caissier"/>
    <s v="Non"/>
    <s v="22U5 Vendeur-Trieur-Caissier Participant"/>
    <x v="1"/>
    <x v="1"/>
    <s v="Guide_Data Candy"/>
    <s v="Pas commencé"/>
    <m/>
    <m/>
  </r>
  <r>
    <s v="22U5000007384"/>
    <x v="373"/>
    <x v="2201"/>
    <d v="2016-11-07T00:00:00"/>
    <s v="48 Participant - Vendeur-Trieur-Caissier"/>
    <s v="Non"/>
    <s v="22U5 Vendeur-Trieur-Caissier Participant"/>
    <x v="1"/>
    <x v="1"/>
    <s v="Remise des trophées du 2e trimestre 2020-2021"/>
    <s v="Pas commencé"/>
    <m/>
    <m/>
  </r>
  <r>
    <s v="22U5000007384"/>
    <x v="373"/>
    <x v="2201"/>
    <d v="2016-11-07T00:00:00"/>
    <s v="48 Participant - Vendeur-Trieur-Caissier"/>
    <s v="Non"/>
    <s v="22U5 Vendeur-Trieur-Caissier Participant"/>
    <x v="1"/>
    <x v="1"/>
    <s v="Message de motivation, Eric St-Arnaud.mp4"/>
    <s v="Pas commencé"/>
    <m/>
    <m/>
  </r>
  <r>
    <s v="22U5000007384"/>
    <x v="373"/>
    <x v="2201"/>
    <d v="2016-11-07T00:00:00"/>
    <s v="48 Participant - Vendeur-Trieur-Caissier"/>
    <s v="Non"/>
    <s v="22U5 Vendeur-Trieur-Caissier Participant"/>
    <x v="1"/>
    <x v="1"/>
    <s v="Le Service a la clientele (participants)"/>
    <s v="Pas commencé"/>
    <m/>
    <m/>
  </r>
  <r>
    <s v="22U5000007384"/>
    <x v="373"/>
    <x v="2201"/>
    <d v="2016-11-07T00:00:00"/>
    <s v="48 Participant - Vendeur-Trieur-Caissier"/>
    <s v="Non"/>
    <s v="22U5 Vendeur-Trieur-Caissier Participant"/>
    <x v="1"/>
    <x v="1"/>
    <s v="La prevention des blessures au travail (Vendeur-Trieur-Caissier)"/>
    <s v="Pas commencé"/>
    <m/>
    <m/>
  </r>
  <r>
    <s v="22U5000007384"/>
    <x v="373"/>
    <x v="2201"/>
    <d v="2016-11-07T00:00:00"/>
    <s v="48 Participant - Vendeur-Trieur-Caissier"/>
    <s v="Non"/>
    <s v="22U5 Vendeur-Trieur-Caissier Participant"/>
    <x v="1"/>
    <x v="1"/>
    <s v="La Riviere des Dons (participants)"/>
    <s v="Pas commencé"/>
    <m/>
    <m/>
  </r>
  <r>
    <s v="22U5000007384"/>
    <x v="373"/>
    <x v="2201"/>
    <d v="2016-11-07T00:00:00"/>
    <s v="48 Participant - Vendeur-Trieur-Caissier"/>
    <s v="Non"/>
    <s v="22U5 Vendeur-Trieur-Caissier Participant"/>
    <x v="1"/>
    <x v="1"/>
    <s v="Formation ARPE-Québec"/>
    <s v="Pas commencé"/>
    <m/>
    <m/>
  </r>
  <r>
    <s v="22U6000002405"/>
    <x v="1818"/>
    <x v="2202"/>
    <d v="2016-04-04T00:00:00"/>
    <s v="36 GGC Chef caissier"/>
    <s v="Non"/>
    <s v="GGC-Chef caissier"/>
    <x v="0"/>
    <x v="17"/>
    <s v="FAQ EMPLOYÉ - PROGRAMME PRIVILÈGE"/>
    <s v="Pas commencé"/>
    <m/>
    <m/>
  </r>
  <r>
    <s v="22U6000002405"/>
    <x v="1818"/>
    <x v="2202"/>
    <d v="2016-04-04T00:00:00"/>
    <s v="36 GGC Chef caissier"/>
    <s v="Non"/>
    <s v="GGC-Chef caissier"/>
    <x v="0"/>
    <x v="17"/>
    <s v="Guide_Data Candy"/>
    <s v="Pas commencé"/>
    <m/>
    <m/>
  </r>
  <r>
    <s v="22U6000002405"/>
    <x v="1818"/>
    <x v="2202"/>
    <d v="2016-04-04T00:00:00"/>
    <s v="36 GGC Chef caissier"/>
    <s v="Non"/>
    <s v="GGC-Chef caissier"/>
    <x v="0"/>
    <x v="17"/>
    <s v="Sondage d'intégration d'un nouvel employé"/>
    <s v="Pas commencé"/>
    <m/>
    <m/>
  </r>
  <r>
    <s v="22U6000002405"/>
    <x v="1818"/>
    <x v="2202"/>
    <d v="2016-04-04T00:00:00"/>
    <s v="36 GGC Chef caissier"/>
    <s v="Non"/>
    <s v="GGC-Chef caissier"/>
    <x v="0"/>
    <x v="17"/>
    <s v="Titre de l'UA"/>
    <s v="Pas commencé"/>
    <m/>
    <m/>
  </r>
  <r>
    <s v="22U6000002405"/>
    <x v="1818"/>
    <x v="2202"/>
    <d v="2016-04-04T00:00:00"/>
    <s v="36 GGC Chef caissier"/>
    <s v="Non"/>
    <s v="GGC-Chef caissier"/>
    <x v="0"/>
    <x v="17"/>
    <s v="Remise des trophées du 2e trimestre 2020-2021"/>
    <s v="Pas commencé"/>
    <m/>
    <m/>
  </r>
  <r>
    <s v="22U6000002405"/>
    <x v="1818"/>
    <x v="2202"/>
    <d v="2016-04-04T00:00:00"/>
    <s v="36 GGC Chef caissier"/>
    <s v="Non"/>
    <s v="GGC-Chef caissier"/>
    <x v="0"/>
    <x v="17"/>
    <s v="Questionnaire Accueil 3: &quot;La santé avant tout&quot;"/>
    <s v="Pas commencé"/>
    <m/>
    <m/>
  </r>
  <r>
    <s v="22U6000002405"/>
    <x v="1818"/>
    <x v="2202"/>
    <d v="2016-04-04T00:00:00"/>
    <s v="36 GGC Chef caissier"/>
    <s v="Non"/>
    <s v="GGC-Chef caissier"/>
    <x v="0"/>
    <x v="17"/>
    <s v="Message de motivation, Eric St-Arnaud.mp4"/>
    <s v="Pas commencé"/>
    <m/>
    <m/>
  </r>
  <r>
    <s v="22U6000002405"/>
    <x v="1818"/>
    <x v="2202"/>
    <d v="2016-04-04T00:00:00"/>
    <s v="36 GGC Chef caissier"/>
    <s v="Non"/>
    <s v="GGC-Chef caissier"/>
    <x v="0"/>
    <x v="17"/>
    <s v="Questionnaire-2020_Trieur GGC"/>
    <s v="Pas commencé"/>
    <m/>
    <m/>
  </r>
  <r>
    <s v="22U6000002405"/>
    <x v="1818"/>
    <x v="2202"/>
    <d v="2016-04-04T00:00:00"/>
    <s v="36 GGC Chef caissier"/>
    <s v="Non"/>
    <s v="GGC-Chef caissier"/>
    <x v="0"/>
    <x v="17"/>
    <s v="Questionnaire-2020_PAD GGC"/>
    <s v="Pas commencé"/>
    <m/>
    <m/>
  </r>
  <r>
    <s v="22U6000002405"/>
    <x v="1818"/>
    <x v="2202"/>
    <d v="2016-04-04T00:00:00"/>
    <s v="36 GGC Chef caissier"/>
    <s v="Non"/>
    <s v="GGC-Chef caissier"/>
    <x v="0"/>
    <x v="17"/>
    <s v="Questionnaire-2020_Monteur"/>
    <s v="Pas commencé"/>
    <m/>
    <m/>
  </r>
  <r>
    <s v="22U6000002405"/>
    <x v="1818"/>
    <x v="2202"/>
    <d v="2016-04-04T00:00:00"/>
    <s v="36 GGC Chef caissier"/>
    <s v="Non"/>
    <s v="GGC-Chef caissier"/>
    <x v="0"/>
    <x v="17"/>
    <s v="Questionnaire-2020_Médias et papeterie"/>
    <s v="Pas commencé"/>
    <m/>
    <m/>
  </r>
  <r>
    <s v="22U6000002405"/>
    <x v="1818"/>
    <x v="2202"/>
    <d v="2016-04-04T00:00:00"/>
    <s v="36 GGC Chef caissier"/>
    <s v="Non"/>
    <s v="GGC-Chef caissier"/>
    <x v="0"/>
    <x v="17"/>
    <s v="Questionnaire-2020_HG2"/>
    <s v="Pas commencé"/>
    <m/>
    <m/>
  </r>
  <r>
    <s v="22U6000002405"/>
    <x v="1818"/>
    <x v="2202"/>
    <d v="2016-04-04T00:00:00"/>
    <s v="36 GGC Chef caissier"/>
    <s v="Non"/>
    <s v="GGC-Chef caissier"/>
    <x v="0"/>
    <x v="17"/>
    <s v="Questionnaire-2020_HG1"/>
    <s v="Pas commencé"/>
    <m/>
    <m/>
  </r>
  <r>
    <s v="22U6000002405"/>
    <x v="1818"/>
    <x v="2202"/>
    <d v="2016-04-04T00:00:00"/>
    <s v="36 GGC Chef caissier"/>
    <s v="Non"/>
    <s v="GGC-Chef caissier"/>
    <x v="0"/>
    <x v="17"/>
    <s v="Questionnaire-2020_Electro et meubles"/>
    <s v="Pas commencé"/>
    <m/>
    <m/>
  </r>
  <r>
    <s v="22U6000002405"/>
    <x v="1818"/>
    <x v="2202"/>
    <d v="2016-04-04T00:00:00"/>
    <s v="36 GGC Chef caissier"/>
    <s v="Non"/>
    <s v="GGC-Chef caissier"/>
    <x v="0"/>
    <x v="17"/>
    <s v="Questionnaire-2020_Commis plancher et cabines"/>
    <s v="Pas commencé"/>
    <m/>
    <m/>
  </r>
  <r>
    <s v="22U6000002405"/>
    <x v="1818"/>
    <x v="2202"/>
    <d v="2016-04-04T00:00:00"/>
    <s v="36 GGC Chef caissier"/>
    <s v="Non"/>
    <s v="GGC-Chef caissier"/>
    <x v="0"/>
    <x v="17"/>
    <s v="Questionnaire-2020_Commis caisse et boutique"/>
    <s v="Pas commencé"/>
    <m/>
    <m/>
  </r>
  <r>
    <s v="22U6000002405"/>
    <x v="1818"/>
    <x v="2202"/>
    <d v="2016-04-04T00:00:00"/>
    <s v="36 GGC Chef caissier"/>
    <s v="Non"/>
    <s v="GGC-Chef caissier"/>
    <x v="0"/>
    <x v="17"/>
    <s v="Questionnaire-2020_Chaussures et sacs"/>
    <s v="Pas commencé"/>
    <m/>
    <m/>
  </r>
  <r>
    <s v="22U6000002405"/>
    <x v="1818"/>
    <x v="2202"/>
    <d v="2016-04-04T00:00:00"/>
    <s v="36 GGC Chef caissier"/>
    <s v="Non"/>
    <s v="GGC-Chef caissier"/>
    <x v="0"/>
    <x v="17"/>
    <s v="Questionnaire-2020_Accessoires et bijoux"/>
    <s v="Pas commencé"/>
    <m/>
    <m/>
  </r>
  <r>
    <s v="22U6000002405"/>
    <x v="1818"/>
    <x v="2202"/>
    <d v="2016-04-04T00:00:00"/>
    <s v="36 GGC Chef caissier"/>
    <s v="Non"/>
    <s v="GGC-Chef caissier"/>
    <x v="0"/>
    <x v="17"/>
    <s v="Quiz d'integration"/>
    <s v="Pas commencé"/>
    <m/>
    <m/>
  </r>
  <r>
    <s v="22U6000002405"/>
    <x v="1818"/>
    <x v="2202"/>
    <d v="2016-04-04T00:00:00"/>
    <s v="36 GGC Chef caissier"/>
    <s v="Non"/>
    <s v="GGC-Chef caissier"/>
    <x v="0"/>
    <x v="17"/>
    <s v="Cybersécurité-Questionnaire"/>
    <s v="Pas commencé"/>
    <m/>
    <m/>
  </r>
  <r>
    <s v="22U6000002405"/>
    <x v="1818"/>
    <x v="2202"/>
    <d v="2016-04-04T00:00:00"/>
    <s v="36 GGC Chef caissier"/>
    <s v="Non"/>
    <s v="GGC-Chef caissier"/>
    <x v="0"/>
    <x v="17"/>
    <s v="Cybersécurité"/>
    <s v="Pas commencé"/>
    <m/>
    <m/>
  </r>
  <r>
    <s v="22U6000002405"/>
    <x v="1818"/>
    <x v="2202"/>
    <d v="2016-04-04T00:00:00"/>
    <s v="36 GGC Chef caissier"/>
    <s v="Non"/>
    <s v="GGC-Chef caissier"/>
    <x v="0"/>
    <x v="17"/>
    <s v="Le Service a la clientele (participants)"/>
    <s v="Pas commencé"/>
    <m/>
    <m/>
  </r>
  <r>
    <s v="22U6000002405"/>
    <x v="1818"/>
    <x v="2202"/>
    <d v="2016-04-04T00:00:00"/>
    <s v="36 GGC Chef caissier"/>
    <s v="Non"/>
    <s v="GGC-Chef caissier"/>
    <x v="0"/>
    <x v="17"/>
    <s v="La prevention des blessures au travail (Vendeur-Trieur-Caissier)"/>
    <s v="Pas commencé"/>
    <m/>
    <m/>
  </r>
  <r>
    <s v="22U6000002405"/>
    <x v="1818"/>
    <x v="2202"/>
    <d v="2016-04-04T00:00:00"/>
    <s v="36 GGC Chef caissier"/>
    <s v="Non"/>
    <s v="GGC-Chef caissier"/>
    <x v="0"/>
    <x v="17"/>
    <s v="La Riviere des Dons (participants)"/>
    <s v="Pas commencé"/>
    <m/>
    <m/>
  </r>
  <r>
    <s v="22U6000002405"/>
    <x v="1818"/>
    <x v="2202"/>
    <d v="2016-04-04T00:00:00"/>
    <s v="36 GGC Chef caissier"/>
    <s v="Non"/>
    <s v="GGC-Chef caissier"/>
    <x v="0"/>
    <x v="17"/>
    <s v="Formation ARPE-Québec"/>
    <s v="Pas commencé"/>
    <m/>
    <m/>
  </r>
  <r>
    <s v="22U6000002405"/>
    <x v="1818"/>
    <x v="2202"/>
    <d v="2016-04-04T00:00:00"/>
    <s v="36 GGC Chef caissier"/>
    <s v="Non"/>
    <s v="GGC-Chef caissier"/>
    <x v="0"/>
    <x v="17"/>
    <s v="Formation 2019 GGC Etiqueteur HG1"/>
    <s v="Pas commencé"/>
    <m/>
    <m/>
  </r>
  <r>
    <s v="22U6000002405"/>
    <x v="1818"/>
    <x v="2202"/>
    <d v="2016-04-04T00:00:00"/>
    <s v="36 GGC Chef caissier"/>
    <s v="Non"/>
    <s v="GGC-Chef caissier"/>
    <x v="0"/>
    <x v="17"/>
    <s v="Formation 2019 GGC Etiqueteur Livres"/>
    <s v="Pas commencé"/>
    <m/>
    <m/>
  </r>
  <r>
    <s v="22U6000002405"/>
    <x v="1818"/>
    <x v="2202"/>
    <d v="2016-04-04T00:00:00"/>
    <s v="36 GGC Chef caissier"/>
    <s v="Non"/>
    <s v="GGC-Chef caissier"/>
    <x v="0"/>
    <x v="17"/>
    <s v="Formation 2019 GGC Etiqueteur Acc. et Bijoux"/>
    <s v="Pas commencé"/>
    <m/>
    <m/>
  </r>
  <r>
    <s v="22U6000002405"/>
    <x v="1818"/>
    <x v="2202"/>
    <d v="2016-04-04T00:00:00"/>
    <s v="36 GGC Chef caissier"/>
    <s v="Non"/>
    <s v="GGC-Chef caissier"/>
    <x v="0"/>
    <x v="17"/>
    <s v="Formation 2019 Etiqueteur Sacs et Chaussures"/>
    <s v="Pas commencé"/>
    <m/>
    <m/>
  </r>
  <r>
    <s v="22U6000002405"/>
    <x v="1818"/>
    <x v="2202"/>
    <d v="2016-04-04T00:00:00"/>
    <s v="36 GGC Chef caissier"/>
    <s v="Non"/>
    <s v="GGC-Chef caissier"/>
    <x v="0"/>
    <x v="17"/>
    <s v="Formation Monteur GGC 2019"/>
    <s v="Pas commencé"/>
    <m/>
    <m/>
  </r>
  <r>
    <s v="22U6000002405"/>
    <x v="1818"/>
    <x v="2202"/>
    <d v="2016-04-04T00:00:00"/>
    <s v="36 GGC Chef caissier"/>
    <s v="Non"/>
    <s v="GGC-Chef caissier"/>
    <x v="0"/>
    <x v="17"/>
    <s v="Formation 2019 GGC Etiqueteur Electro"/>
    <s v="Pas commencé"/>
    <m/>
    <m/>
  </r>
  <r>
    <s v="22U6000002405"/>
    <x v="1818"/>
    <x v="2202"/>
    <d v="2016-04-04T00:00:00"/>
    <s v="36 GGC Chef caissier"/>
    <s v="Non"/>
    <s v="GGC-Chef caissier"/>
    <x v="0"/>
    <x v="17"/>
    <s v="Formation Trieur GGC-2019 "/>
    <s v="Pas commencé"/>
    <m/>
    <m/>
  </r>
  <r>
    <s v="22U6000002405"/>
    <x v="1818"/>
    <x v="2202"/>
    <d v="2016-04-04T00:00:00"/>
    <s v="36 GGC Chef caissier"/>
    <s v="Non"/>
    <s v="GGC-Chef caissier"/>
    <x v="0"/>
    <x v="17"/>
    <s v="Formation-PAD 2019 (GGC et ADC)"/>
    <s v="Pas commencé"/>
    <m/>
    <m/>
  </r>
  <r>
    <s v="22U6000002405"/>
    <x v="1818"/>
    <x v="2202"/>
    <d v="2016-04-04T00:00:00"/>
    <s v="36 GGC Chef caissier"/>
    <s v="Non"/>
    <s v="GGC-Chef caissier"/>
    <x v="0"/>
    <x v="17"/>
    <s v="Accueil 2 &quot;La vie chez Renaissance V2&quot;"/>
    <s v="Pas commencé"/>
    <m/>
    <m/>
  </r>
  <r>
    <s v="22U6000002405"/>
    <x v="1818"/>
    <x v="2202"/>
    <d v="2016-04-04T00:00:00"/>
    <s v="36 GGC Chef caissier"/>
    <s v="Non"/>
    <s v="GGC-Chef caissier"/>
    <x v="0"/>
    <x v="17"/>
    <s v="Formation 2019 GGC Commis Plancher-Cabine"/>
    <s v="Pas commencé"/>
    <m/>
    <m/>
  </r>
  <r>
    <s v="22U6000002405"/>
    <x v="1818"/>
    <x v="2202"/>
    <d v="2016-04-04T00:00:00"/>
    <s v="36 GGC Chef caissier"/>
    <s v="Non"/>
    <s v="GGC-Chef caissier"/>
    <x v="0"/>
    <x v="17"/>
    <s v="Formation 2019 GGC Commis Caisse-Boutique"/>
    <s v="Pas commencé"/>
    <m/>
    <m/>
  </r>
  <r>
    <s v="22U6000002405"/>
    <x v="1818"/>
    <x v="2202"/>
    <d v="2016-04-04T00:00:00"/>
    <s v="36 GGC Chef caissier"/>
    <s v="Non"/>
    <s v="GGC-Chef caissier"/>
    <x v="0"/>
    <x v="17"/>
    <s v="FORMATION GGC Etiqueteur HG2"/>
    <s v="Pas commencé"/>
    <m/>
    <m/>
  </r>
  <r>
    <s v="22U6000002405"/>
    <x v="1818"/>
    <x v="2202"/>
    <d v="2016-04-04T00:00:00"/>
    <s v="36 GGC Chef caissier"/>
    <s v="Non"/>
    <s v="GGC-Chef caissier"/>
    <x v="0"/>
    <x v="17"/>
    <s v="Accueil 4 - La riviere des dons à Renaissance (V2020)"/>
    <s v="Pas commencé"/>
    <m/>
    <m/>
  </r>
  <r>
    <s v="22U6000002405"/>
    <x v="1818"/>
    <x v="2202"/>
    <d v="2016-04-04T00:00:00"/>
    <s v="36 GGC Chef caissier"/>
    <s v="Non"/>
    <s v="GGC-Chef caissier"/>
    <x v="0"/>
    <x v="17"/>
    <s v="Accueil 3 - &quot;La santé avant tout&quot;"/>
    <s v="Pas commencé"/>
    <m/>
    <m/>
  </r>
  <r>
    <s v="22U6000002405"/>
    <x v="1818"/>
    <x v="2202"/>
    <d v="2016-04-04T00:00:00"/>
    <s v="36 GGC Chef caissier"/>
    <s v="Non"/>
    <s v="GGC-Chef caissier"/>
    <x v="0"/>
    <x v="17"/>
    <s v="Accueil 1 - &quot;Bienvenue chez Renaissance&quot;"/>
    <s v="Pas commencé"/>
    <m/>
    <m/>
  </r>
  <r>
    <s v="22U6000004194"/>
    <x v="1819"/>
    <x v="2203"/>
    <d v="2020-06-09T00:00:00"/>
    <s v="300 ATTACHE Mag. St-Laurent, 45 GGC Trieur"/>
    <s v="Oui"/>
    <s v="GGC-Trieur"/>
    <x v="0"/>
    <x v="1"/>
    <s v="FAQ EMPLOYÉ - PROGRAMME PRIVILÈGE"/>
    <s v="Pas commencé"/>
    <m/>
    <m/>
  </r>
  <r>
    <s v="22U6000004194"/>
    <x v="1819"/>
    <x v="2203"/>
    <d v="2020-06-09T00:00:00"/>
    <s v="300 ATTACHE Mag. St-Laurent, 45 GGC Trieur"/>
    <s v="Oui"/>
    <s v="GGC-Trieur"/>
    <x v="0"/>
    <x v="1"/>
    <s v="Guide_Data Candy"/>
    <s v="Pas commencé"/>
    <m/>
    <m/>
  </r>
  <r>
    <s v="22U6000004194"/>
    <x v="1819"/>
    <x v="2203"/>
    <d v="2020-06-09T00:00:00"/>
    <s v="300 ATTACHE Mag. St-Laurent, 45 GGC Trieur"/>
    <s v="Oui"/>
    <s v="GGC-Trieur"/>
    <x v="0"/>
    <x v="1"/>
    <s v="Sondage d'intégration d'un nouvel employé"/>
    <s v="Pas commencé"/>
    <m/>
    <m/>
  </r>
  <r>
    <s v="22U6000004194"/>
    <x v="1819"/>
    <x v="2203"/>
    <d v="2020-06-09T00:00:00"/>
    <s v="300 ATTACHE Mag. St-Laurent, 45 GGC Trieur"/>
    <s v="Oui"/>
    <s v="GGC-Trieur"/>
    <x v="0"/>
    <x v="1"/>
    <s v="Titre de l'UA"/>
    <s v="Pas commencé"/>
    <m/>
    <m/>
  </r>
  <r>
    <s v="22U6000004194"/>
    <x v="1819"/>
    <x v="2203"/>
    <d v="2020-06-09T00:00:00"/>
    <s v="300 ATTACHE Mag. St-Laurent, 45 GGC Trieur"/>
    <s v="Oui"/>
    <s v="GGC-Trieur"/>
    <x v="0"/>
    <x v="1"/>
    <s v="Remise des trophées du 2e trimestre 2020-2021"/>
    <s v="Pas commencé"/>
    <m/>
    <m/>
  </r>
  <r>
    <s v="22U6000004194"/>
    <x v="1819"/>
    <x v="2203"/>
    <d v="2020-06-09T00:00:00"/>
    <s v="300 ATTACHE Mag. St-Laurent, 45 GGC Trieur"/>
    <s v="Oui"/>
    <s v="GGC-Trieur"/>
    <x v="0"/>
    <x v="1"/>
    <s v="Questionnaire Accueil 3: &quot;La santé avant tout&quot;"/>
    <s v="Pas commencé"/>
    <m/>
    <m/>
  </r>
  <r>
    <s v="22U6000004194"/>
    <x v="1819"/>
    <x v="2203"/>
    <d v="2020-06-09T00:00:00"/>
    <s v="300 ATTACHE Mag. St-Laurent, 45 GGC Trieur"/>
    <s v="Oui"/>
    <s v="GGC-Trieur"/>
    <x v="0"/>
    <x v="1"/>
    <s v="Message de motivation, Eric St-Arnaud.mp4"/>
    <s v="Pas commencé"/>
    <m/>
    <m/>
  </r>
  <r>
    <s v="22U6000004194"/>
    <x v="1819"/>
    <x v="2203"/>
    <d v="2020-06-09T00:00:00"/>
    <s v="300 ATTACHE Mag. St-Laurent, 45 GGC Trieur"/>
    <s v="Oui"/>
    <s v="GGC-Trieur"/>
    <x v="0"/>
    <x v="1"/>
    <s v="Questionnaire-2020_Trieur GGC"/>
    <s v="Pas commencé"/>
    <m/>
    <m/>
  </r>
  <r>
    <s v="22U6000004194"/>
    <x v="1819"/>
    <x v="2203"/>
    <d v="2020-06-09T00:00:00"/>
    <s v="300 ATTACHE Mag. St-Laurent, 45 GGC Trieur"/>
    <s v="Oui"/>
    <s v="GGC-Trieur"/>
    <x v="0"/>
    <x v="1"/>
    <s v="Quiz d'integration"/>
    <s v="Pas commencé"/>
    <m/>
    <m/>
  </r>
  <r>
    <s v="22U6000004194"/>
    <x v="1819"/>
    <x v="2203"/>
    <d v="2020-06-09T00:00:00"/>
    <s v="300 ATTACHE Mag. St-Laurent, 45 GGC Trieur"/>
    <s v="Oui"/>
    <s v="GGC-Trieur"/>
    <x v="0"/>
    <x v="1"/>
    <s v="Cybersécurité-Questionnaire"/>
    <s v="Pas commencé"/>
    <m/>
    <m/>
  </r>
  <r>
    <s v="22U6000004194"/>
    <x v="1819"/>
    <x v="2203"/>
    <d v="2020-06-09T00:00:00"/>
    <s v="300 ATTACHE Mag. St-Laurent, 45 GGC Trieur"/>
    <s v="Oui"/>
    <s v="GGC-Trieur"/>
    <x v="0"/>
    <x v="1"/>
    <s v="Cybersécurité"/>
    <s v="Pas commencé"/>
    <m/>
    <m/>
  </r>
  <r>
    <s v="22U6000004194"/>
    <x v="1819"/>
    <x v="2203"/>
    <d v="2020-06-09T00:00:00"/>
    <s v="300 ATTACHE Mag. St-Laurent, 45 GGC Trieur"/>
    <s v="Oui"/>
    <s v="GGC-Trieur"/>
    <x v="0"/>
    <x v="1"/>
    <s v="Formation ARPE-Québec"/>
    <s v="Pas commencé"/>
    <m/>
    <m/>
  </r>
  <r>
    <s v="22U6000004194"/>
    <x v="1819"/>
    <x v="2203"/>
    <d v="2020-06-09T00:00:00"/>
    <s v="300 ATTACHE Mag. St-Laurent, 45 GGC Trieur"/>
    <s v="Oui"/>
    <s v="GGC-Trieur"/>
    <x v="0"/>
    <x v="1"/>
    <s v="Formation Trieur GGC-2019 "/>
    <s v="Pas commencé"/>
    <m/>
    <m/>
  </r>
  <r>
    <s v="22U6000004194"/>
    <x v="1819"/>
    <x v="2203"/>
    <d v="2020-06-09T00:00:00"/>
    <s v="300 ATTACHE Mag. St-Laurent, 45 GGC Trieur"/>
    <s v="Oui"/>
    <s v="GGC-Trieur"/>
    <x v="0"/>
    <x v="1"/>
    <s v="Accueil 2 &quot;La vie chez Renaissance V2&quot;"/>
    <s v="Pas commencé"/>
    <m/>
    <m/>
  </r>
  <r>
    <s v="22U6000004194"/>
    <x v="1819"/>
    <x v="2203"/>
    <d v="2020-06-09T00:00:00"/>
    <s v="300 ATTACHE Mag. St-Laurent, 45 GGC Trieur"/>
    <s v="Oui"/>
    <s v="GGC-Trieur"/>
    <x v="0"/>
    <x v="1"/>
    <s v="Accueil 4 - La riviere des dons à Renaissance (V2020)"/>
    <s v="Pas commencé"/>
    <m/>
    <m/>
  </r>
  <r>
    <s v="22U6000004194"/>
    <x v="1819"/>
    <x v="2203"/>
    <d v="2020-06-09T00:00:00"/>
    <s v="300 ATTACHE Mag. St-Laurent, 45 GGC Trieur"/>
    <s v="Oui"/>
    <s v="GGC-Trieur"/>
    <x v="0"/>
    <x v="1"/>
    <s v="Accueil 3 - &quot;La santé avant tout&quot;"/>
    <s v="Pas commencé"/>
    <m/>
    <m/>
  </r>
  <r>
    <s v="22U6000004194"/>
    <x v="1819"/>
    <x v="2203"/>
    <d v="2020-06-09T00:00:00"/>
    <s v="300 ATTACHE Mag. St-Laurent, 45 GGC Trieur"/>
    <s v="Oui"/>
    <s v="GGC-Trieur"/>
    <x v="0"/>
    <x v="1"/>
    <s v="Accueil 1 - &quot;Bienvenue chez Renaissance&quot;"/>
    <s v="Pas commencé"/>
    <m/>
    <m/>
  </r>
  <r>
    <s v="22U5000007401"/>
    <x v="1820"/>
    <x v="2204"/>
    <d v="2016-11-07T00:00:00"/>
    <s v="29 CDL manutentionnaire"/>
    <s v="Non"/>
    <s v="CDL-Manutentionnaire"/>
    <x v="1"/>
    <x v="22"/>
    <s v="Sondage d'intégration d'un nouvel employé"/>
    <s v="Pas commencé"/>
    <m/>
    <m/>
  </r>
  <r>
    <s v="22U5000007401"/>
    <x v="1820"/>
    <x v="2204"/>
    <d v="2016-11-07T00:00:00"/>
    <s v="29 CDL manutentionnaire"/>
    <s v="Non"/>
    <s v="CDL-Manutentionnaire"/>
    <x v="1"/>
    <x v="22"/>
    <s v="Titre de l'UA"/>
    <s v="Pas commencé"/>
    <m/>
    <m/>
  </r>
  <r>
    <s v="22U5000007401"/>
    <x v="1820"/>
    <x v="2204"/>
    <d v="2016-11-07T00:00:00"/>
    <s v="29 CDL manutentionnaire"/>
    <s v="Non"/>
    <s v="CDL-Manutentionnaire"/>
    <x v="1"/>
    <x v="22"/>
    <s v="Remise des trophées du 2e trimestre 2020-2021"/>
    <s v="Pas commencé"/>
    <m/>
    <m/>
  </r>
  <r>
    <s v="22U5000007401"/>
    <x v="1820"/>
    <x v="2204"/>
    <d v="2016-11-07T00:00:00"/>
    <s v="29 CDL manutentionnaire"/>
    <s v="Non"/>
    <s v="CDL-Manutentionnaire"/>
    <x v="1"/>
    <x v="22"/>
    <s v="Questionnaire Accueil 3: &quot;La santé avant tout&quot;"/>
    <s v="Pas commencé"/>
    <m/>
    <m/>
  </r>
  <r>
    <s v="22U5000007401"/>
    <x v="1820"/>
    <x v="2204"/>
    <d v="2016-11-07T00:00:00"/>
    <s v="29 CDL manutentionnaire"/>
    <s v="Non"/>
    <s v="CDL-Manutentionnaire"/>
    <x v="1"/>
    <x v="22"/>
    <s v="Message de motivation, Eric St-Arnaud.mp4"/>
    <s v="Pas commencé"/>
    <m/>
    <m/>
  </r>
  <r>
    <s v="22U5000007401"/>
    <x v="1820"/>
    <x v="2204"/>
    <d v="2016-11-07T00:00:00"/>
    <s v="29 CDL manutentionnaire"/>
    <s v="Non"/>
    <s v="CDL-Manutentionnaire"/>
    <x v="1"/>
    <x v="22"/>
    <s v="Quiz d'integration"/>
    <s v="Pas commencé"/>
    <m/>
    <m/>
  </r>
  <r>
    <s v="22U5000007401"/>
    <x v="1820"/>
    <x v="2204"/>
    <d v="2016-11-07T00:00:00"/>
    <s v="29 CDL manutentionnaire"/>
    <s v="Non"/>
    <s v="CDL-Manutentionnaire"/>
    <x v="1"/>
    <x v="22"/>
    <s v="Cybersécurité-Questionnaire"/>
    <s v="Pas commencé"/>
    <m/>
    <m/>
  </r>
  <r>
    <s v="22U5000007401"/>
    <x v="1820"/>
    <x v="2204"/>
    <d v="2016-11-07T00:00:00"/>
    <s v="29 CDL manutentionnaire"/>
    <s v="Non"/>
    <s v="CDL-Manutentionnaire"/>
    <x v="1"/>
    <x v="22"/>
    <s v="Cybersécurité"/>
    <s v="Pas commencé"/>
    <m/>
    <m/>
  </r>
  <r>
    <s v="22U5000007401"/>
    <x v="1820"/>
    <x v="2204"/>
    <d v="2016-11-07T00:00:00"/>
    <s v="29 CDL manutentionnaire"/>
    <s v="Non"/>
    <s v="CDL-Manutentionnaire"/>
    <x v="1"/>
    <x v="22"/>
    <s v="Formation ARPE-Québec"/>
    <s v="Pas commencé"/>
    <m/>
    <m/>
  </r>
  <r>
    <s v="22U5000007401"/>
    <x v="1820"/>
    <x v="2204"/>
    <d v="2016-11-07T00:00:00"/>
    <s v="29 CDL manutentionnaire"/>
    <s v="Non"/>
    <s v="CDL-Manutentionnaire"/>
    <x v="1"/>
    <x v="22"/>
    <s v="Accueil 2 &quot;La vie chez Renaissance V2&quot;"/>
    <s v="Pas commencé"/>
    <m/>
    <m/>
  </r>
  <r>
    <s v="22U5000007401"/>
    <x v="1820"/>
    <x v="2204"/>
    <d v="2016-11-07T00:00:00"/>
    <s v="29 CDL manutentionnaire"/>
    <s v="Non"/>
    <s v="CDL-Manutentionnaire"/>
    <x v="1"/>
    <x v="22"/>
    <s v="Questionnaire CDL (3) Expert Manutentionnaire"/>
    <s v="Pas commencé"/>
    <m/>
    <m/>
  </r>
  <r>
    <s v="22U5000007401"/>
    <x v="1820"/>
    <x v="2204"/>
    <d v="2016-11-07T00:00:00"/>
    <s v="29 CDL manutentionnaire"/>
    <s v="Non"/>
    <s v="CDL-Manutentionnaire"/>
    <x v="1"/>
    <x v="22"/>
    <s v="Questionnaire CDL (2) Sénior Manutentionnaire"/>
    <s v="Pas commencé"/>
    <m/>
    <m/>
  </r>
  <r>
    <s v="22U5000007401"/>
    <x v="1820"/>
    <x v="2204"/>
    <d v="2016-11-07T00:00:00"/>
    <s v="29 CDL manutentionnaire"/>
    <s v="Non"/>
    <s v="CDL-Manutentionnaire"/>
    <x v="1"/>
    <x v="22"/>
    <s v="Questionnaire CDL (1) Intermédiaire Manutentionnaire"/>
    <s v="Pas commencé"/>
    <m/>
    <m/>
  </r>
  <r>
    <s v="22U5000007401"/>
    <x v="1820"/>
    <x v="2204"/>
    <d v="2016-11-07T00:00:00"/>
    <s v="29 CDL manutentionnaire"/>
    <s v="Non"/>
    <s v="CDL-Manutentionnaire"/>
    <x v="1"/>
    <x v="22"/>
    <s v="Questionnaire CDD (2) Sénior Commis d'entrepôt"/>
    <s v="Pas commencé"/>
    <m/>
    <m/>
  </r>
  <r>
    <s v="22U5000007401"/>
    <x v="1820"/>
    <x v="2204"/>
    <d v="2016-11-07T00:00:00"/>
    <s v="29 CDL manutentionnaire"/>
    <s v="Non"/>
    <s v="CDL-Manutentionnaire"/>
    <x v="1"/>
    <x v="22"/>
    <s v="Questionnaire CDL (2) Sénior Caissier"/>
    <s v="Pas commencé"/>
    <m/>
    <m/>
  </r>
  <r>
    <s v="22U5000007401"/>
    <x v="1820"/>
    <x v="2204"/>
    <d v="2016-11-07T00:00:00"/>
    <s v="29 CDL manutentionnaire"/>
    <s v="Non"/>
    <s v="CDL-Manutentionnaire"/>
    <x v="1"/>
    <x v="22"/>
    <s v="Questionnaire CDL (1) Intermédiaire Caissier"/>
    <s v="Pas commencé"/>
    <m/>
    <m/>
  </r>
  <r>
    <s v="22U5000007401"/>
    <x v="1820"/>
    <x v="2204"/>
    <d v="2016-11-07T00:00:00"/>
    <s v="29 CDL manutentionnaire"/>
    <s v="Non"/>
    <s v="CDL-Manutentionnaire"/>
    <x v="1"/>
    <x v="22"/>
    <s v="Questionnaire CDD (1) Intermédiaire commis machine à ballot"/>
    <s v="Pas commencé"/>
    <m/>
    <m/>
  </r>
  <r>
    <s v="22U5000007401"/>
    <x v="1820"/>
    <x v="2204"/>
    <d v="2016-11-07T00:00:00"/>
    <s v="29 CDL manutentionnaire"/>
    <s v="Non"/>
    <s v="CDL-Manutentionnaire"/>
    <x v="1"/>
    <x v="22"/>
    <s v="Questionnaire CDD (1) Intermédiaire commis chariot élévateur"/>
    <s v="Pas commencé"/>
    <m/>
    <m/>
  </r>
  <r>
    <s v="22U5000007401"/>
    <x v="1820"/>
    <x v="2204"/>
    <d v="2016-11-07T00:00:00"/>
    <s v="29 CDL manutentionnaire"/>
    <s v="Non"/>
    <s v="CDL-Manutentionnaire"/>
    <x v="1"/>
    <x v="22"/>
    <s v="Questionnaire (1) CDD Intermédiaire Trieur"/>
    <s v="Pas commencé"/>
    <m/>
    <m/>
  </r>
  <r>
    <s v="22U5000007401"/>
    <x v="1820"/>
    <x v="2204"/>
    <d v="2016-11-07T00:00:00"/>
    <s v="29 CDL manutentionnaire"/>
    <s v="Non"/>
    <s v="CDL-Manutentionnaire"/>
    <x v="1"/>
    <x v="22"/>
    <s v="Questionnaire CDD (1) Intermédaire Commis Entrepot "/>
    <s v="Pas commencé"/>
    <m/>
    <m/>
  </r>
  <r>
    <s v="22U5000007401"/>
    <x v="1820"/>
    <x v="2204"/>
    <d v="2016-11-07T00:00:00"/>
    <s v="29 CDL manutentionnaire"/>
    <s v="Non"/>
    <s v="CDL-Manutentionnaire"/>
    <x v="1"/>
    <x v="22"/>
    <s v="Questionnaire CDD (0) Débutant Trieur "/>
    <s v="Pas commencé"/>
    <m/>
    <m/>
  </r>
  <r>
    <s v="22U5000007401"/>
    <x v="1820"/>
    <x v="2204"/>
    <d v="2016-11-07T00:00:00"/>
    <s v="29 CDL manutentionnaire"/>
    <s v="Non"/>
    <s v="CDL-Manutentionnaire"/>
    <x v="1"/>
    <x v="22"/>
    <s v="Formation CDD Trieur - Récupération"/>
    <s v="Pas commencé"/>
    <m/>
    <m/>
  </r>
  <r>
    <s v="22U5000007401"/>
    <x v="1820"/>
    <x v="2204"/>
    <d v="2016-11-07T00:00:00"/>
    <s v="29 CDL manutentionnaire"/>
    <s v="Non"/>
    <s v="CDL-Manutentionnaire"/>
    <x v="1"/>
    <x v="22"/>
    <s v="Questionnaire CDD (0) Débutant Commis machine à ballot"/>
    <s v="Pas commencé"/>
    <m/>
    <m/>
  </r>
  <r>
    <s v="22U5000007401"/>
    <x v="1820"/>
    <x v="2204"/>
    <d v="2016-11-07T00:00:00"/>
    <s v="29 CDL manutentionnaire"/>
    <s v="Non"/>
    <s v="CDL-Manutentionnaire"/>
    <x v="1"/>
    <x v="22"/>
    <s v="Questionnaire CDD (0) Débutant Commis Entrepôt"/>
    <s v="Pas commencé"/>
    <m/>
    <m/>
  </r>
  <r>
    <s v="22U5000007401"/>
    <x v="1820"/>
    <x v="2204"/>
    <d v="2016-11-07T00:00:00"/>
    <s v="29 CDL manutentionnaire"/>
    <s v="Non"/>
    <s v="CDL-Manutentionnaire"/>
    <x v="1"/>
    <x v="22"/>
    <s v="FORMATION CDD Commis d'entrepôt  "/>
    <s v="Pas commencé"/>
    <m/>
    <m/>
  </r>
  <r>
    <s v="22U5000007401"/>
    <x v="1820"/>
    <x v="2204"/>
    <d v="2016-11-07T00:00:00"/>
    <s v="29 CDL manutentionnaire"/>
    <s v="Non"/>
    <s v="CDL-Manutentionnaire"/>
    <x v="1"/>
    <x v="22"/>
    <s v="FORMATION CDD Machines a ballot / Presses a balles"/>
    <s v="Pas commencé"/>
    <m/>
    <m/>
  </r>
  <r>
    <s v="22U5000007401"/>
    <x v="1820"/>
    <x v="2204"/>
    <d v="2016-11-07T00:00:00"/>
    <s v="29 CDL manutentionnaire"/>
    <s v="Non"/>
    <s v="CDL-Manutentionnaire"/>
    <x v="1"/>
    <x v="22"/>
    <s v="FORMATION CDD Conducteur Chariot Élévateur"/>
    <s v="Pas commencé"/>
    <m/>
    <m/>
  </r>
  <r>
    <s v="22U5000007401"/>
    <x v="1820"/>
    <x v="2204"/>
    <d v="2016-11-07T00:00:00"/>
    <s v="29 CDL manutentionnaire"/>
    <s v="Non"/>
    <s v="CDL-Manutentionnaire"/>
    <x v="1"/>
    <x v="22"/>
    <s v="Questionnaire CDD (0) Débutant Conducteur Chariot Élévateur"/>
    <s v="Pas commencé"/>
    <m/>
    <m/>
  </r>
  <r>
    <s v="22U5000007401"/>
    <x v="1820"/>
    <x v="2204"/>
    <d v="2016-11-07T00:00:00"/>
    <s v="29 CDL manutentionnaire"/>
    <s v="Non"/>
    <s v="CDL-Manutentionnaire"/>
    <x v="1"/>
    <x v="22"/>
    <s v="Questionnaire CDL (0) Débutant Caissier"/>
    <s v="Pas commencé"/>
    <m/>
    <m/>
  </r>
  <r>
    <s v="22U5000007401"/>
    <x v="1820"/>
    <x v="2204"/>
    <d v="2016-11-07T00:00:00"/>
    <s v="29 CDL manutentionnaire"/>
    <s v="Non"/>
    <s v="CDL-Manutentionnaire"/>
    <x v="1"/>
    <x v="22"/>
    <s v="Questionnaire CDL (0) Débutant Manutentionnaire"/>
    <s v="Pas commencé"/>
    <m/>
    <m/>
  </r>
  <r>
    <s v="22U5000007401"/>
    <x v="1820"/>
    <x v="2204"/>
    <d v="2016-11-07T00:00:00"/>
    <s v="29 CDL manutentionnaire"/>
    <s v="Non"/>
    <s v="CDL-Manutentionnaire"/>
    <x v="1"/>
    <x v="22"/>
    <s v="Formation_CDL_Manutentionnaire"/>
    <s v="Pas commencé"/>
    <m/>
    <m/>
  </r>
  <r>
    <s v="22U5000007401"/>
    <x v="1820"/>
    <x v="2204"/>
    <d v="2016-11-07T00:00:00"/>
    <s v="29 CDL manutentionnaire"/>
    <s v="Non"/>
    <s v="CDL-Manutentionnaire"/>
    <x v="1"/>
    <x v="22"/>
    <s v="FORMATION CDL Commis caissier  "/>
    <s v="Pas commencé"/>
    <m/>
    <m/>
  </r>
  <r>
    <s v="22U5000007401"/>
    <x v="1820"/>
    <x v="2204"/>
    <d v="2016-11-07T00:00:00"/>
    <s v="29 CDL manutentionnaire"/>
    <s v="Non"/>
    <s v="CDL-Manutentionnaire"/>
    <x v="1"/>
    <x v="22"/>
    <s v="Accueil 4 - La riviere des dons à Renaissance (V2020)"/>
    <s v="Pas commencé"/>
    <m/>
    <m/>
  </r>
  <r>
    <s v="22U5000007401"/>
    <x v="1820"/>
    <x v="2204"/>
    <d v="2016-11-07T00:00:00"/>
    <s v="29 CDL manutentionnaire"/>
    <s v="Non"/>
    <s v="CDL-Manutentionnaire"/>
    <x v="1"/>
    <x v="22"/>
    <s v="Accueil 3 - &quot;La santé avant tout&quot;"/>
    <s v="Pas commencé"/>
    <m/>
    <m/>
  </r>
  <r>
    <s v="22U5000007401"/>
    <x v="1820"/>
    <x v="2204"/>
    <d v="2016-11-07T00:00:00"/>
    <s v="29 CDL manutentionnaire"/>
    <s v="Non"/>
    <s v="CDL-Manutentionnaire"/>
    <x v="1"/>
    <x v="22"/>
    <s v="Accueil 1 - &quot;Bienvenue chez Renaissance&quot;"/>
    <s v="Pas commencé"/>
    <m/>
    <m/>
  </r>
  <r>
    <s v="22U6000007578"/>
    <x v="1821"/>
    <x v="2205"/>
    <d v="2019-05-13T00:00:00"/>
    <s v="13 GGC Commis Plancher, 311 ATTACHE Mag. Galérie Normandie, 48 Participant - Vendeur-Trieur-Caissier"/>
    <s v="Non"/>
    <s v="22U5 Vendeur-Trieur-Caissier Participant"/>
    <x v="1"/>
    <x v="6"/>
    <s v="FAQ EMPLOYÉ - PROGRAMME PRIVILÈGE"/>
    <s v="Pas commencé"/>
    <m/>
    <m/>
  </r>
  <r>
    <s v="22U6000007578"/>
    <x v="1821"/>
    <x v="2205"/>
    <d v="2019-05-13T00:00:00"/>
    <s v="13 GGC Commis Plancher, 311 ATTACHE Mag. Galérie Normandie, 48 Participant - Vendeur-Trieur-Caissier"/>
    <s v="Non"/>
    <s v="22U5 Vendeur-Trieur-Caissier Participant"/>
    <x v="1"/>
    <x v="6"/>
    <s v="Guide_Data Candy"/>
    <s v="Pas commencé"/>
    <m/>
    <m/>
  </r>
  <r>
    <s v="22U6000007578"/>
    <x v="1821"/>
    <x v="2205"/>
    <d v="2019-05-13T00:00:00"/>
    <s v="13 GGC Commis Plancher, 311 ATTACHE Mag. Galérie Normandie, 48 Participant - Vendeur-Trieur-Caissier"/>
    <s v="Non"/>
    <s v="22U5 Vendeur-Trieur-Caissier Participant"/>
    <x v="1"/>
    <x v="6"/>
    <s v="Sondage d'intégration d'un nouvel employé"/>
    <s v="Pas commencé"/>
    <m/>
    <m/>
  </r>
  <r>
    <s v="22U6000007578"/>
    <x v="1821"/>
    <x v="2205"/>
    <d v="2019-05-13T00:00:00"/>
    <s v="13 GGC Commis Plancher, 311 ATTACHE Mag. Galérie Normandie, 48 Participant - Vendeur-Trieur-Caissier"/>
    <s v="Non"/>
    <s v="22U5 Vendeur-Trieur-Caissier Participant"/>
    <x v="1"/>
    <x v="6"/>
    <s v="Titre de l'UA"/>
    <s v="Pas commencé"/>
    <m/>
    <m/>
  </r>
  <r>
    <s v="22U6000007578"/>
    <x v="1821"/>
    <x v="2205"/>
    <d v="2019-05-13T00:00:00"/>
    <s v="13 GGC Commis Plancher, 311 ATTACHE Mag. Galérie Normandie, 48 Participant - Vendeur-Trieur-Caissier"/>
    <s v="Non"/>
    <s v="22U5 Vendeur-Trieur-Caissier Participant"/>
    <x v="1"/>
    <x v="6"/>
    <s v="Remise des trophées du 2e trimestre 2020-2021"/>
    <s v="Pas commencé"/>
    <m/>
    <m/>
  </r>
  <r>
    <s v="22U6000007578"/>
    <x v="1821"/>
    <x v="2205"/>
    <d v="2019-05-13T00:00:00"/>
    <s v="13 GGC Commis Plancher, 311 ATTACHE Mag. Galérie Normandie, 48 Participant - Vendeur-Trieur-Caissier"/>
    <s v="Non"/>
    <s v="22U5 Vendeur-Trieur-Caissier Participant"/>
    <x v="1"/>
    <x v="6"/>
    <s v="Questionnaire Accueil 3: &quot;La santé avant tout&quot;"/>
    <s v="Pas commencé"/>
    <m/>
    <m/>
  </r>
  <r>
    <s v="22U6000007578"/>
    <x v="1821"/>
    <x v="2205"/>
    <d v="2019-05-13T00:00:00"/>
    <s v="13 GGC Commis Plancher, 311 ATTACHE Mag. Galérie Normandie, 48 Participant - Vendeur-Trieur-Caissier"/>
    <s v="Non"/>
    <s v="22U5 Vendeur-Trieur-Caissier Participant"/>
    <x v="1"/>
    <x v="6"/>
    <s v="Message de motivation, Eric St-Arnaud.mp4"/>
    <s v="Pas commencé"/>
    <m/>
    <m/>
  </r>
  <r>
    <s v="22U6000007578"/>
    <x v="1821"/>
    <x v="2205"/>
    <d v="2019-05-13T00:00:00"/>
    <s v="13 GGC Commis Plancher, 311 ATTACHE Mag. Galérie Normandie, 48 Participant - Vendeur-Trieur-Caissier"/>
    <s v="Non"/>
    <s v="22U5 Vendeur-Trieur-Caissier Participant"/>
    <x v="1"/>
    <x v="6"/>
    <s v="Questionnaire-2020_Commis plancher et cabines"/>
    <s v="Pas commencé"/>
    <m/>
    <m/>
  </r>
  <r>
    <s v="22U6000007578"/>
    <x v="1821"/>
    <x v="2205"/>
    <d v="2019-05-13T00:00:00"/>
    <s v="13 GGC Commis Plancher, 311 ATTACHE Mag. Galérie Normandie, 48 Participant - Vendeur-Trieur-Caissier"/>
    <s v="Non"/>
    <s v="22U5 Vendeur-Trieur-Caissier Participant"/>
    <x v="1"/>
    <x v="6"/>
    <s v="Quiz d'integration"/>
    <s v="Pas commencé"/>
    <m/>
    <m/>
  </r>
  <r>
    <s v="22U6000007578"/>
    <x v="1821"/>
    <x v="2205"/>
    <d v="2019-05-13T00:00:00"/>
    <s v="13 GGC Commis Plancher, 311 ATTACHE Mag. Galérie Normandie, 48 Participant - Vendeur-Trieur-Caissier"/>
    <s v="Non"/>
    <s v="22U5 Vendeur-Trieur-Caissier Participant"/>
    <x v="1"/>
    <x v="6"/>
    <s v="Cybersécurité-Questionnaire"/>
    <s v="Pas commencé"/>
    <m/>
    <m/>
  </r>
  <r>
    <s v="22U6000007578"/>
    <x v="1821"/>
    <x v="2205"/>
    <d v="2019-05-13T00:00:00"/>
    <s v="13 GGC Commis Plancher, 311 ATTACHE Mag. Galérie Normandie, 48 Participant - Vendeur-Trieur-Caissier"/>
    <s v="Non"/>
    <s v="22U5 Vendeur-Trieur-Caissier Participant"/>
    <x v="1"/>
    <x v="6"/>
    <s v="Cybersécurité"/>
    <s v="Pas commencé"/>
    <m/>
    <m/>
  </r>
  <r>
    <s v="22U6000007578"/>
    <x v="1821"/>
    <x v="2205"/>
    <d v="2019-05-13T00:00:00"/>
    <s v="13 GGC Commis Plancher, 311 ATTACHE Mag. Galérie Normandie, 48 Participant - Vendeur-Trieur-Caissier"/>
    <s v="Non"/>
    <s v="22U5 Vendeur-Trieur-Caissier Participant"/>
    <x v="1"/>
    <x v="6"/>
    <s v="Le Service a la clientele (participants)"/>
    <s v="Pas commencé"/>
    <m/>
    <m/>
  </r>
  <r>
    <s v="22U6000007578"/>
    <x v="1821"/>
    <x v="2205"/>
    <d v="2019-05-13T00:00:00"/>
    <s v="13 GGC Commis Plancher, 311 ATTACHE Mag. Galérie Normandie, 48 Participant - Vendeur-Trieur-Caissier"/>
    <s v="Non"/>
    <s v="22U5 Vendeur-Trieur-Caissier Participant"/>
    <x v="1"/>
    <x v="6"/>
    <s v="La prevention des blessures au travail (Vendeur-Trieur-Caissier)"/>
    <s v="Pas commencé"/>
    <m/>
    <m/>
  </r>
  <r>
    <s v="22U6000007578"/>
    <x v="1821"/>
    <x v="2205"/>
    <d v="2019-05-13T00:00:00"/>
    <s v="13 GGC Commis Plancher, 311 ATTACHE Mag. Galérie Normandie, 48 Participant - Vendeur-Trieur-Caissier"/>
    <s v="Non"/>
    <s v="22U5 Vendeur-Trieur-Caissier Participant"/>
    <x v="1"/>
    <x v="6"/>
    <s v="La Riviere des Dons (participants)"/>
    <s v="Pas commencé"/>
    <m/>
    <m/>
  </r>
  <r>
    <s v="22U6000007578"/>
    <x v="1821"/>
    <x v="2205"/>
    <d v="2019-05-13T00:00:00"/>
    <s v="13 GGC Commis Plancher, 311 ATTACHE Mag. Galérie Normandie, 48 Participant - Vendeur-Trieur-Caissier"/>
    <s v="Non"/>
    <s v="22U5 Vendeur-Trieur-Caissier Participant"/>
    <x v="1"/>
    <x v="6"/>
    <s v="Formation ARPE-Québec"/>
    <s v="Pas commencé"/>
    <m/>
    <m/>
  </r>
  <r>
    <s v="22U6000007578"/>
    <x v="1821"/>
    <x v="2205"/>
    <d v="2019-05-13T00:00:00"/>
    <s v="13 GGC Commis Plancher, 311 ATTACHE Mag. Galérie Normandie, 48 Participant - Vendeur-Trieur-Caissier"/>
    <s v="Non"/>
    <s v="22U5 Vendeur-Trieur-Caissier Participant"/>
    <x v="1"/>
    <x v="6"/>
    <s v="Accueil 2 &quot;La vie chez Renaissance V2&quot;"/>
    <s v="Pas commencé"/>
    <m/>
    <m/>
  </r>
  <r>
    <s v="22U6000007578"/>
    <x v="1821"/>
    <x v="2205"/>
    <d v="2019-05-13T00:00:00"/>
    <s v="13 GGC Commis Plancher, 311 ATTACHE Mag. Galérie Normandie, 48 Participant - Vendeur-Trieur-Caissier"/>
    <s v="Non"/>
    <s v="22U5 Vendeur-Trieur-Caissier Participant"/>
    <x v="1"/>
    <x v="6"/>
    <s v="Formation 2019 GGC Commis Plancher-Cabine"/>
    <s v="Pas commencé"/>
    <m/>
    <m/>
  </r>
  <r>
    <s v="22U6000007578"/>
    <x v="1821"/>
    <x v="2205"/>
    <d v="2019-05-13T00:00:00"/>
    <s v="13 GGC Commis Plancher, 311 ATTACHE Mag. Galérie Normandie, 48 Participant - Vendeur-Trieur-Caissier"/>
    <s v="Non"/>
    <s v="22U5 Vendeur-Trieur-Caissier Participant"/>
    <x v="1"/>
    <x v="6"/>
    <s v="Accueil 4 - La riviere des dons à Renaissance (V2020)"/>
    <s v="Pas commencé"/>
    <m/>
    <m/>
  </r>
  <r>
    <s v="22U6000007578"/>
    <x v="1821"/>
    <x v="2205"/>
    <d v="2019-05-13T00:00:00"/>
    <s v="13 GGC Commis Plancher, 311 ATTACHE Mag. Galérie Normandie, 48 Participant - Vendeur-Trieur-Caissier"/>
    <s v="Non"/>
    <s v="22U5 Vendeur-Trieur-Caissier Participant"/>
    <x v="1"/>
    <x v="6"/>
    <s v="Accueil 3 - &quot;La santé avant tout&quot;"/>
    <s v="Pas commencé"/>
    <m/>
    <m/>
  </r>
  <r>
    <s v="22U6000007578"/>
    <x v="1821"/>
    <x v="2205"/>
    <d v="2019-05-13T00:00:00"/>
    <s v="13 GGC Commis Plancher, 311 ATTACHE Mag. Galérie Normandie, 48 Participant - Vendeur-Trieur-Caissier"/>
    <s v="Non"/>
    <s v="22U5 Vendeur-Trieur-Caissier Participant"/>
    <x v="1"/>
    <x v="6"/>
    <s v="Accueil 1 - &quot;Bienvenue chez Renaissance&quot;"/>
    <s v="Pas commencé"/>
    <m/>
    <m/>
  </r>
  <r>
    <s v="22U5000007090"/>
    <x v="1822"/>
    <x v="2206"/>
    <d v="2015-11-02T00:00:00"/>
    <s v="48 Participant - Vendeur-Trieur-Caissier"/>
    <s v="Non"/>
    <s v="22U5 Vendeur-Trieur-Caissier Participant"/>
    <x v="1"/>
    <x v="19"/>
    <s v="FAQ EMPLOYÉ - PROGRAMME PRIVILÈGE"/>
    <s v="Pas commencé"/>
    <m/>
    <m/>
  </r>
  <r>
    <s v="22U5000007090"/>
    <x v="1822"/>
    <x v="2206"/>
    <d v="2015-11-02T00:00:00"/>
    <s v="48 Participant - Vendeur-Trieur-Caissier"/>
    <s v="Non"/>
    <s v="22U5 Vendeur-Trieur-Caissier Participant"/>
    <x v="1"/>
    <x v="19"/>
    <s v="Guide_Data Candy"/>
    <s v="Pas commencé"/>
    <m/>
    <m/>
  </r>
  <r>
    <s v="22U5000007090"/>
    <x v="1822"/>
    <x v="2206"/>
    <d v="2015-11-02T00:00:00"/>
    <s v="48 Participant - Vendeur-Trieur-Caissier"/>
    <s v="Non"/>
    <s v="22U5 Vendeur-Trieur-Caissier Participant"/>
    <x v="1"/>
    <x v="19"/>
    <s v="Remise des trophées du 2e trimestre 2020-2021"/>
    <s v="Pas commencé"/>
    <m/>
    <m/>
  </r>
  <r>
    <s v="22U5000007090"/>
    <x v="1822"/>
    <x v="2206"/>
    <d v="2015-11-02T00:00:00"/>
    <s v="48 Participant - Vendeur-Trieur-Caissier"/>
    <s v="Non"/>
    <s v="22U5 Vendeur-Trieur-Caissier Participant"/>
    <x v="1"/>
    <x v="19"/>
    <s v="Message de motivation, Eric St-Arnaud.mp4"/>
    <s v="Pas commencé"/>
    <m/>
    <m/>
  </r>
  <r>
    <s v="22U5000007090"/>
    <x v="1822"/>
    <x v="2206"/>
    <d v="2015-11-02T00:00:00"/>
    <s v="48 Participant - Vendeur-Trieur-Caissier"/>
    <s v="Non"/>
    <s v="22U5 Vendeur-Trieur-Caissier Participant"/>
    <x v="1"/>
    <x v="19"/>
    <s v="Le Service a la clientele (participants)"/>
    <s v="Pas commencé"/>
    <m/>
    <m/>
  </r>
  <r>
    <s v="22U5000007090"/>
    <x v="1822"/>
    <x v="2206"/>
    <d v="2015-11-02T00:00:00"/>
    <s v="48 Participant - Vendeur-Trieur-Caissier"/>
    <s v="Non"/>
    <s v="22U5 Vendeur-Trieur-Caissier Participant"/>
    <x v="1"/>
    <x v="19"/>
    <s v="La prevention des blessures au travail (Vendeur-Trieur-Caissier)"/>
    <s v="Pas commencé"/>
    <m/>
    <m/>
  </r>
  <r>
    <s v="22U5000007090"/>
    <x v="1822"/>
    <x v="2206"/>
    <d v="2015-11-02T00:00:00"/>
    <s v="48 Participant - Vendeur-Trieur-Caissier"/>
    <s v="Non"/>
    <s v="22U5 Vendeur-Trieur-Caissier Participant"/>
    <x v="1"/>
    <x v="19"/>
    <s v="La Riviere des Dons (participants)"/>
    <s v="Pas commencé"/>
    <m/>
    <m/>
  </r>
  <r>
    <s v="22U5000007090"/>
    <x v="1822"/>
    <x v="2206"/>
    <d v="2015-11-02T00:00:00"/>
    <s v="48 Participant - Vendeur-Trieur-Caissier"/>
    <s v="Non"/>
    <s v="22U5 Vendeur-Trieur-Caissier Participant"/>
    <x v="1"/>
    <x v="19"/>
    <s v="Formation ARPE-Québec"/>
    <s v="Pas commencé"/>
    <m/>
    <m/>
  </r>
  <r>
    <s v="22U6000002633"/>
    <x v="1823"/>
    <x v="2207"/>
    <d v="2017-02-27T00:00:00"/>
    <s v="7 CDD Chef d'Équipe entrepôt"/>
    <s v="Non"/>
    <s v="CDD-Chef équipe entrepôt"/>
    <x v="0"/>
    <x v="7"/>
    <s v="Sondage d'intégration d'un nouvel employé"/>
    <s v="Pas commencé"/>
    <m/>
    <m/>
  </r>
  <r>
    <s v="22U6000002633"/>
    <x v="1823"/>
    <x v="2207"/>
    <d v="2017-02-27T00:00:00"/>
    <s v="7 CDD Chef d'Équipe entrepôt"/>
    <s v="Non"/>
    <s v="CDD-Chef équipe entrepôt"/>
    <x v="0"/>
    <x v="7"/>
    <s v="Titre de l'UA"/>
    <s v="Pas commencé"/>
    <m/>
    <m/>
  </r>
  <r>
    <s v="22U6000002633"/>
    <x v="1823"/>
    <x v="2207"/>
    <d v="2017-02-27T00:00:00"/>
    <s v="7 CDD Chef d'Équipe entrepôt"/>
    <s v="Non"/>
    <s v="CDD-Chef équipe entrepôt"/>
    <x v="0"/>
    <x v="7"/>
    <s v="Remise des trophées du 2e trimestre 2020-2021"/>
    <s v="Pas commencé"/>
    <m/>
    <m/>
  </r>
  <r>
    <s v="22U6000002633"/>
    <x v="1823"/>
    <x v="2207"/>
    <d v="2017-02-27T00:00:00"/>
    <s v="7 CDD Chef d'Équipe entrepôt"/>
    <s v="Non"/>
    <s v="CDD-Chef équipe entrepôt"/>
    <x v="0"/>
    <x v="7"/>
    <s v="Questionnaire Accueil 3: &quot;La santé avant tout&quot;"/>
    <s v="Pas commencé"/>
    <m/>
    <m/>
  </r>
  <r>
    <s v="22U6000002633"/>
    <x v="1823"/>
    <x v="2207"/>
    <d v="2017-02-27T00:00:00"/>
    <s v="7 CDD Chef d'Équipe entrepôt"/>
    <s v="Non"/>
    <s v="CDD-Chef équipe entrepôt"/>
    <x v="0"/>
    <x v="7"/>
    <s v="Message de motivation, Eric St-Arnaud.mp4"/>
    <s v="Pas commencé"/>
    <m/>
    <m/>
  </r>
  <r>
    <s v="22U6000002633"/>
    <x v="1823"/>
    <x v="2207"/>
    <d v="2017-02-27T00:00:00"/>
    <s v="7 CDD Chef d'Équipe entrepôt"/>
    <s v="Non"/>
    <s v="CDD-Chef équipe entrepôt"/>
    <x v="0"/>
    <x v="7"/>
    <s v="Quiz d'integration"/>
    <s v="Pas commencé"/>
    <m/>
    <m/>
  </r>
  <r>
    <s v="22U6000002633"/>
    <x v="1823"/>
    <x v="2207"/>
    <d v="2017-02-27T00:00:00"/>
    <s v="7 CDD Chef d'Équipe entrepôt"/>
    <s v="Non"/>
    <s v="CDD-Chef équipe entrepôt"/>
    <x v="0"/>
    <x v="7"/>
    <s v="Cybersécurité-Questionnaire"/>
    <s v="Pas commencé"/>
    <m/>
    <m/>
  </r>
  <r>
    <s v="22U6000002633"/>
    <x v="1823"/>
    <x v="2207"/>
    <d v="2017-02-27T00:00:00"/>
    <s v="7 CDD Chef d'Équipe entrepôt"/>
    <s v="Non"/>
    <s v="CDD-Chef équipe entrepôt"/>
    <x v="0"/>
    <x v="7"/>
    <s v="Cybersécurité"/>
    <s v="Pas commencé"/>
    <m/>
    <m/>
  </r>
  <r>
    <s v="22U6000002633"/>
    <x v="1823"/>
    <x v="2207"/>
    <d v="2017-02-27T00:00:00"/>
    <s v="7 CDD Chef d'Équipe entrepôt"/>
    <s v="Non"/>
    <s v="CDD-Chef équipe entrepôt"/>
    <x v="0"/>
    <x v="7"/>
    <s v="Le Service a la clientele (participants)"/>
    <s v="Pas commencé"/>
    <m/>
    <m/>
  </r>
  <r>
    <s v="22U6000002633"/>
    <x v="1823"/>
    <x v="2207"/>
    <d v="2017-02-27T00:00:00"/>
    <s v="7 CDD Chef d'Équipe entrepôt"/>
    <s v="Non"/>
    <s v="CDD-Chef équipe entrepôt"/>
    <x v="0"/>
    <x v="7"/>
    <s v="La prevention des blessures au travail (Vendeur-Trieur-Caissier)"/>
    <s v="Pas commencé"/>
    <m/>
    <m/>
  </r>
  <r>
    <s v="22U6000002633"/>
    <x v="1823"/>
    <x v="2207"/>
    <d v="2017-02-27T00:00:00"/>
    <s v="7 CDD Chef d'Équipe entrepôt"/>
    <s v="Non"/>
    <s v="CDD-Chef équipe entrepôt"/>
    <x v="0"/>
    <x v="7"/>
    <s v="La Riviere des Dons (participants)"/>
    <s v="Pas commencé"/>
    <m/>
    <m/>
  </r>
  <r>
    <s v="22U6000002633"/>
    <x v="1823"/>
    <x v="2207"/>
    <d v="2017-02-27T00:00:00"/>
    <s v="7 CDD Chef d'Équipe entrepôt"/>
    <s v="Non"/>
    <s v="CDD-Chef équipe entrepôt"/>
    <x v="0"/>
    <x v="7"/>
    <s v="Formation ARPE-Québec"/>
    <s v="Pas commencé"/>
    <m/>
    <m/>
  </r>
  <r>
    <s v="22U6000002633"/>
    <x v="1823"/>
    <x v="2207"/>
    <d v="2017-02-27T00:00:00"/>
    <s v="7 CDD Chef d'Équipe entrepôt"/>
    <s v="Non"/>
    <s v="CDD-Chef équipe entrepôt"/>
    <x v="0"/>
    <x v="7"/>
    <s v="Accueil 2 &quot;La vie chez Renaissance V2&quot;"/>
    <s v="Pas commencé"/>
    <m/>
    <m/>
  </r>
  <r>
    <s v="22U6000002633"/>
    <x v="1823"/>
    <x v="2207"/>
    <d v="2017-02-27T00:00:00"/>
    <s v="7 CDD Chef d'Équipe entrepôt"/>
    <s v="Non"/>
    <s v="CDD-Chef équipe entrepôt"/>
    <x v="0"/>
    <x v="7"/>
    <s v="Questionnaire CDL (3) Expert Manutentionnaire"/>
    <s v="Pas commencé"/>
    <m/>
    <m/>
  </r>
  <r>
    <s v="22U6000002633"/>
    <x v="1823"/>
    <x v="2207"/>
    <d v="2017-02-27T00:00:00"/>
    <s v="7 CDD Chef d'Équipe entrepôt"/>
    <s v="Non"/>
    <s v="CDD-Chef équipe entrepôt"/>
    <x v="0"/>
    <x v="7"/>
    <s v="Questionnaire CDL (2) Sénior Manutentionnaire"/>
    <s v="Pas commencé"/>
    <m/>
    <m/>
  </r>
  <r>
    <s v="22U6000002633"/>
    <x v="1823"/>
    <x v="2207"/>
    <d v="2017-02-27T00:00:00"/>
    <s v="7 CDD Chef d'Équipe entrepôt"/>
    <s v="Non"/>
    <s v="CDD-Chef équipe entrepôt"/>
    <x v="0"/>
    <x v="7"/>
    <s v="Questionnaire CDL (1) Intermédiaire Manutentionnaire"/>
    <s v="Pas commencé"/>
    <m/>
    <m/>
  </r>
  <r>
    <s v="22U6000002633"/>
    <x v="1823"/>
    <x v="2207"/>
    <d v="2017-02-27T00:00:00"/>
    <s v="7 CDD Chef d'Équipe entrepôt"/>
    <s v="Non"/>
    <s v="CDD-Chef équipe entrepôt"/>
    <x v="0"/>
    <x v="7"/>
    <s v="Questionnaire CDD (2) Sénior Commis d'entrepôt"/>
    <s v="Pas commencé"/>
    <m/>
    <m/>
  </r>
  <r>
    <s v="22U6000002633"/>
    <x v="1823"/>
    <x v="2207"/>
    <d v="2017-02-27T00:00:00"/>
    <s v="7 CDD Chef d'Équipe entrepôt"/>
    <s v="Non"/>
    <s v="CDD-Chef équipe entrepôt"/>
    <x v="0"/>
    <x v="7"/>
    <s v="Questionnaire CDL (2) Sénior Caissier"/>
    <s v="Pas commencé"/>
    <m/>
    <m/>
  </r>
  <r>
    <s v="22U6000002633"/>
    <x v="1823"/>
    <x v="2207"/>
    <d v="2017-02-27T00:00:00"/>
    <s v="7 CDD Chef d'Équipe entrepôt"/>
    <s v="Non"/>
    <s v="CDD-Chef équipe entrepôt"/>
    <x v="0"/>
    <x v="7"/>
    <s v="Questionnaire CDL (1) Intermédiaire Caissier"/>
    <s v="Pas commencé"/>
    <m/>
    <m/>
  </r>
  <r>
    <s v="22U6000002633"/>
    <x v="1823"/>
    <x v="2207"/>
    <d v="2017-02-27T00:00:00"/>
    <s v="7 CDD Chef d'Équipe entrepôt"/>
    <s v="Non"/>
    <s v="CDD-Chef équipe entrepôt"/>
    <x v="0"/>
    <x v="7"/>
    <s v="Questionnaire CDD (1) Intermédiaire commis machine à ballot"/>
    <s v="Pas commencé"/>
    <m/>
    <m/>
  </r>
  <r>
    <s v="22U6000002633"/>
    <x v="1823"/>
    <x v="2207"/>
    <d v="2017-02-27T00:00:00"/>
    <s v="7 CDD Chef d'Équipe entrepôt"/>
    <s v="Non"/>
    <s v="CDD-Chef équipe entrepôt"/>
    <x v="0"/>
    <x v="7"/>
    <s v="Questionnaire CDD (1) Intermédiaire commis chariot élévateur"/>
    <s v="Pas commencé"/>
    <m/>
    <m/>
  </r>
  <r>
    <s v="22U6000002633"/>
    <x v="1823"/>
    <x v="2207"/>
    <d v="2017-02-27T00:00:00"/>
    <s v="7 CDD Chef d'Équipe entrepôt"/>
    <s v="Non"/>
    <s v="CDD-Chef équipe entrepôt"/>
    <x v="0"/>
    <x v="7"/>
    <s v="Questionnaire (1) CDD Intermédiaire Trieur"/>
    <s v="Pas commencé"/>
    <m/>
    <m/>
  </r>
  <r>
    <s v="22U6000002633"/>
    <x v="1823"/>
    <x v="2207"/>
    <d v="2017-02-27T00:00:00"/>
    <s v="7 CDD Chef d'Équipe entrepôt"/>
    <s v="Non"/>
    <s v="CDD-Chef équipe entrepôt"/>
    <x v="0"/>
    <x v="7"/>
    <s v="Questionnaire CDD (1) Intermédaire Commis Entrepot "/>
    <s v="Pas commencé"/>
    <m/>
    <m/>
  </r>
  <r>
    <s v="22U6000002633"/>
    <x v="1823"/>
    <x v="2207"/>
    <d v="2017-02-27T00:00:00"/>
    <s v="7 CDD Chef d'Équipe entrepôt"/>
    <s v="Non"/>
    <s v="CDD-Chef équipe entrepôt"/>
    <x v="0"/>
    <x v="7"/>
    <s v="Questionnaire CDD (0) Débutant Trieur "/>
    <s v="Pas commencé"/>
    <m/>
    <m/>
  </r>
  <r>
    <s v="22U6000002633"/>
    <x v="1823"/>
    <x v="2207"/>
    <d v="2017-02-27T00:00:00"/>
    <s v="7 CDD Chef d'Équipe entrepôt"/>
    <s v="Non"/>
    <s v="CDD-Chef équipe entrepôt"/>
    <x v="0"/>
    <x v="7"/>
    <s v="Formation CDD Trieur - Récupération"/>
    <s v="Pas commencé"/>
    <m/>
    <m/>
  </r>
  <r>
    <s v="22U6000002633"/>
    <x v="1823"/>
    <x v="2207"/>
    <d v="2017-02-27T00:00:00"/>
    <s v="7 CDD Chef d'Équipe entrepôt"/>
    <s v="Non"/>
    <s v="CDD-Chef équipe entrepôt"/>
    <x v="0"/>
    <x v="7"/>
    <s v="Questionnaire CDD (0) Débutant Commis machine à ballot"/>
    <s v="Pas commencé"/>
    <m/>
    <m/>
  </r>
  <r>
    <s v="22U6000002633"/>
    <x v="1823"/>
    <x v="2207"/>
    <d v="2017-02-27T00:00:00"/>
    <s v="7 CDD Chef d'Équipe entrepôt"/>
    <s v="Non"/>
    <s v="CDD-Chef équipe entrepôt"/>
    <x v="0"/>
    <x v="7"/>
    <s v="Questionnaire CDD (0) Débutant Commis Entrepôt"/>
    <s v="Pas commencé"/>
    <m/>
    <m/>
  </r>
  <r>
    <s v="22U6000002633"/>
    <x v="1823"/>
    <x v="2207"/>
    <d v="2017-02-27T00:00:00"/>
    <s v="7 CDD Chef d'Équipe entrepôt"/>
    <s v="Non"/>
    <s v="CDD-Chef équipe entrepôt"/>
    <x v="0"/>
    <x v="7"/>
    <s v="FORMATION CDD Commis d'entrepôt  "/>
    <s v="Pas commencé"/>
    <m/>
    <m/>
  </r>
  <r>
    <s v="22U6000002633"/>
    <x v="1823"/>
    <x v="2207"/>
    <d v="2017-02-27T00:00:00"/>
    <s v="7 CDD Chef d'Équipe entrepôt"/>
    <s v="Non"/>
    <s v="CDD-Chef équipe entrepôt"/>
    <x v="0"/>
    <x v="7"/>
    <s v="FORMATION CDD Machines a ballot / Presses a balles"/>
    <s v="Pas commencé"/>
    <m/>
    <m/>
  </r>
  <r>
    <s v="22U6000002633"/>
    <x v="1823"/>
    <x v="2207"/>
    <d v="2017-02-27T00:00:00"/>
    <s v="7 CDD Chef d'Équipe entrepôt"/>
    <s v="Non"/>
    <s v="CDD-Chef équipe entrepôt"/>
    <x v="0"/>
    <x v="7"/>
    <s v="FORMATION CDD Conducteur Chariot Élévateur"/>
    <s v="Pas commencé"/>
    <m/>
    <m/>
  </r>
  <r>
    <s v="22U6000002633"/>
    <x v="1823"/>
    <x v="2207"/>
    <d v="2017-02-27T00:00:00"/>
    <s v="7 CDD Chef d'Équipe entrepôt"/>
    <s v="Non"/>
    <s v="CDD-Chef équipe entrepôt"/>
    <x v="0"/>
    <x v="7"/>
    <s v="Questionnaire CDD (0) Débutant Conducteur Chariot Élévateur"/>
    <s v="Pas commencé"/>
    <m/>
    <m/>
  </r>
  <r>
    <s v="22U6000002633"/>
    <x v="1823"/>
    <x v="2207"/>
    <d v="2017-02-27T00:00:00"/>
    <s v="7 CDD Chef d'Équipe entrepôt"/>
    <s v="Non"/>
    <s v="CDD-Chef équipe entrepôt"/>
    <x v="0"/>
    <x v="7"/>
    <s v="Questionnaire CDL (0) Débutant Caissier"/>
    <s v="Pas commencé"/>
    <m/>
    <m/>
  </r>
  <r>
    <s v="22U6000002633"/>
    <x v="1823"/>
    <x v="2207"/>
    <d v="2017-02-27T00:00:00"/>
    <s v="7 CDD Chef d'Équipe entrepôt"/>
    <s v="Non"/>
    <s v="CDD-Chef équipe entrepôt"/>
    <x v="0"/>
    <x v="7"/>
    <s v="Questionnaire CDL (0) Débutant Manutentionnaire"/>
    <s v="Pas commencé"/>
    <m/>
    <m/>
  </r>
  <r>
    <s v="22U6000002633"/>
    <x v="1823"/>
    <x v="2207"/>
    <d v="2017-02-27T00:00:00"/>
    <s v="7 CDD Chef d'Équipe entrepôt"/>
    <s v="Non"/>
    <s v="CDD-Chef équipe entrepôt"/>
    <x v="0"/>
    <x v="7"/>
    <s v="Formation_CDL_Manutentionnaire"/>
    <s v="Pas commencé"/>
    <m/>
    <m/>
  </r>
  <r>
    <s v="22U6000002633"/>
    <x v="1823"/>
    <x v="2207"/>
    <d v="2017-02-27T00:00:00"/>
    <s v="7 CDD Chef d'Équipe entrepôt"/>
    <s v="Non"/>
    <s v="CDD-Chef équipe entrepôt"/>
    <x v="0"/>
    <x v="7"/>
    <s v="FORMATION CDL Commis caissier  "/>
    <s v="Pas commencé"/>
    <m/>
    <m/>
  </r>
  <r>
    <s v="22U6000002633"/>
    <x v="1823"/>
    <x v="2207"/>
    <d v="2017-02-27T00:00:00"/>
    <s v="7 CDD Chef d'Équipe entrepôt"/>
    <s v="Non"/>
    <s v="CDD-Chef équipe entrepôt"/>
    <x v="0"/>
    <x v="7"/>
    <s v="Accueil 4 - La riviere des dons à Renaissance (V2020)"/>
    <s v="Pas commencé"/>
    <m/>
    <m/>
  </r>
  <r>
    <s v="22U6000002633"/>
    <x v="1823"/>
    <x v="2207"/>
    <d v="2017-02-27T00:00:00"/>
    <s v="7 CDD Chef d'Équipe entrepôt"/>
    <s v="Non"/>
    <s v="CDD-Chef équipe entrepôt"/>
    <x v="0"/>
    <x v="7"/>
    <s v="Accueil 3 - &quot;La santé avant tout&quot;"/>
    <s v="Pas commencé"/>
    <m/>
    <m/>
  </r>
  <r>
    <s v="22U6000002633"/>
    <x v="1823"/>
    <x v="2207"/>
    <d v="2017-02-27T00:00:00"/>
    <s v="7 CDD Chef d'Équipe entrepôt"/>
    <s v="Non"/>
    <s v="CDD-Chef équipe entrepôt"/>
    <x v="0"/>
    <x v="7"/>
    <s v="Accueil 1 - &quot;Bienvenue chez Renaissance&quot;"/>
    <s v="Pas commencé"/>
    <m/>
    <m/>
  </r>
  <r>
    <s v="22U5000007897"/>
    <x v="1824"/>
    <x v="2208"/>
    <d v="2018-06-04T00:00:00"/>
    <s v="48 Participant - Vendeur-Trieur-Caissier"/>
    <s v="Non"/>
    <s v="22U5 Vendeur-Trieur-Caissier Participant"/>
    <x v="1"/>
    <x v="1"/>
    <s v="FAQ EMPLOYÉ - PROGRAMME PRIVILÈGE"/>
    <s v="Pas commencé"/>
    <m/>
    <m/>
  </r>
  <r>
    <s v="22U5000007897"/>
    <x v="1824"/>
    <x v="2208"/>
    <d v="2018-06-04T00:00:00"/>
    <s v="48 Participant - Vendeur-Trieur-Caissier"/>
    <s v="Non"/>
    <s v="22U5 Vendeur-Trieur-Caissier Participant"/>
    <x v="1"/>
    <x v="1"/>
    <s v="Guide_Data Candy"/>
    <s v="Pas commencé"/>
    <m/>
    <m/>
  </r>
  <r>
    <s v="22U5000007897"/>
    <x v="1824"/>
    <x v="2208"/>
    <d v="2018-06-04T00:00:00"/>
    <s v="48 Participant - Vendeur-Trieur-Caissier"/>
    <s v="Non"/>
    <s v="22U5 Vendeur-Trieur-Caissier Participant"/>
    <x v="1"/>
    <x v="1"/>
    <s v="Remise des trophées du 2e trimestre 2020-2021"/>
    <s v="Pas commencé"/>
    <m/>
    <m/>
  </r>
  <r>
    <s v="22U5000007897"/>
    <x v="1824"/>
    <x v="2208"/>
    <d v="2018-06-04T00:00:00"/>
    <s v="48 Participant - Vendeur-Trieur-Caissier"/>
    <s v="Non"/>
    <s v="22U5 Vendeur-Trieur-Caissier Participant"/>
    <x v="1"/>
    <x v="1"/>
    <s v="Message de motivation, Eric St-Arnaud.mp4"/>
    <s v="Pas commencé"/>
    <m/>
    <m/>
  </r>
  <r>
    <s v="22U5000007897"/>
    <x v="1824"/>
    <x v="2208"/>
    <d v="2018-06-04T00:00:00"/>
    <s v="48 Participant - Vendeur-Trieur-Caissier"/>
    <s v="Non"/>
    <s v="22U5 Vendeur-Trieur-Caissier Participant"/>
    <x v="1"/>
    <x v="1"/>
    <s v="Le Service a la clientele (participants)"/>
    <s v="Pas commencé"/>
    <m/>
    <m/>
  </r>
  <r>
    <s v="22U5000007897"/>
    <x v="1824"/>
    <x v="2208"/>
    <d v="2018-06-04T00:00:00"/>
    <s v="48 Participant - Vendeur-Trieur-Caissier"/>
    <s v="Non"/>
    <s v="22U5 Vendeur-Trieur-Caissier Participant"/>
    <x v="1"/>
    <x v="1"/>
    <s v="La prevention des blessures au travail (Vendeur-Trieur-Caissier)"/>
    <s v="Pas commencé"/>
    <m/>
    <m/>
  </r>
  <r>
    <s v="22U5000007897"/>
    <x v="1824"/>
    <x v="2208"/>
    <d v="2018-06-04T00:00:00"/>
    <s v="48 Participant - Vendeur-Trieur-Caissier"/>
    <s v="Non"/>
    <s v="22U5 Vendeur-Trieur-Caissier Participant"/>
    <x v="1"/>
    <x v="1"/>
    <s v="La Riviere des Dons (participants)"/>
    <s v="Pas commencé"/>
    <m/>
    <m/>
  </r>
  <r>
    <s v="22U5000007897"/>
    <x v="1824"/>
    <x v="2208"/>
    <d v="2018-06-04T00:00:00"/>
    <s v="48 Participant - Vendeur-Trieur-Caissier"/>
    <s v="Non"/>
    <s v="22U5 Vendeur-Trieur-Caissier Participant"/>
    <x v="1"/>
    <x v="1"/>
    <s v="Formation ARPE-Québec"/>
    <s v="Pas commencé"/>
    <m/>
    <m/>
  </r>
  <r>
    <s v="22U6000001612"/>
    <x v="1186"/>
    <x v="2209"/>
    <d v="2012-11-26T00:00:00"/>
    <s v="107 ATTACHE Support Mag GGC"/>
    <s v="Oui"/>
    <s v="Directeur des ventes"/>
    <x v="0"/>
    <x v="11"/>
    <s v="FAQ EMPLOYÉ - PROGRAMME PRIVILÈGE"/>
    <s v="Pas commencé"/>
    <m/>
    <m/>
  </r>
  <r>
    <s v="22U6000001612"/>
    <x v="1186"/>
    <x v="2209"/>
    <d v="2012-11-26T00:00:00"/>
    <s v="107 ATTACHE Support Mag GGC"/>
    <s v="Oui"/>
    <s v="Directeur des ventes"/>
    <x v="0"/>
    <x v="11"/>
    <s v="Guide_Data Candy"/>
    <s v="Pas commencé"/>
    <m/>
    <m/>
  </r>
  <r>
    <s v="22U6000001612"/>
    <x v="1186"/>
    <x v="2209"/>
    <d v="2012-11-26T00:00:00"/>
    <s v="107 ATTACHE Support Mag GGC"/>
    <s v="Oui"/>
    <s v="Directeur des ventes"/>
    <x v="0"/>
    <x v="11"/>
    <s v="Sondage d'intégration d'un nouvel employé"/>
    <s v="Pas commencé"/>
    <m/>
    <m/>
  </r>
  <r>
    <s v="22U6000001612"/>
    <x v="1186"/>
    <x v="2209"/>
    <d v="2012-11-26T00:00:00"/>
    <s v="107 ATTACHE Support Mag GGC"/>
    <s v="Oui"/>
    <s v="Directeur des ventes"/>
    <x v="0"/>
    <x v="11"/>
    <s v="Titre de l'UA"/>
    <s v="Pas commencé"/>
    <m/>
    <m/>
  </r>
  <r>
    <s v="22U6000001612"/>
    <x v="1186"/>
    <x v="2209"/>
    <d v="2012-11-26T00:00:00"/>
    <s v="107 ATTACHE Support Mag GGC"/>
    <s v="Oui"/>
    <s v="Directeur des ventes"/>
    <x v="0"/>
    <x v="11"/>
    <s v="Remise des trophées du 2e trimestre 2020-2021"/>
    <s v="Pas commencé"/>
    <m/>
    <m/>
  </r>
  <r>
    <s v="22U6000001612"/>
    <x v="1186"/>
    <x v="2209"/>
    <d v="2012-11-26T00:00:00"/>
    <s v="107 ATTACHE Support Mag GGC"/>
    <s v="Oui"/>
    <s v="Directeur des ventes"/>
    <x v="0"/>
    <x v="11"/>
    <s v="Questionnaire Accueil 3: &quot;La santé avant tout&quot;"/>
    <s v="Pas commencé"/>
    <m/>
    <m/>
  </r>
  <r>
    <s v="22U6000001612"/>
    <x v="1186"/>
    <x v="2209"/>
    <d v="2012-11-26T00:00:00"/>
    <s v="107 ATTACHE Support Mag GGC"/>
    <s v="Oui"/>
    <s v="Directeur des ventes"/>
    <x v="0"/>
    <x v="11"/>
    <s v="Message de motivation, Eric St-Arnaud.mp4"/>
    <s v="Pas commencé"/>
    <m/>
    <m/>
  </r>
  <r>
    <s v="22U6000001612"/>
    <x v="1186"/>
    <x v="2209"/>
    <d v="2012-11-26T00:00:00"/>
    <s v="107 ATTACHE Support Mag GGC"/>
    <s v="Oui"/>
    <s v="Directeur des ventes"/>
    <x v="0"/>
    <x v="11"/>
    <s v="Quiz d'integration"/>
    <s v="Pas commencé"/>
    <m/>
    <m/>
  </r>
  <r>
    <s v="22U6000001612"/>
    <x v="1186"/>
    <x v="2209"/>
    <d v="2012-11-26T00:00:00"/>
    <s v="107 ATTACHE Support Mag GGC"/>
    <s v="Oui"/>
    <s v="Directeur des ventes"/>
    <x v="0"/>
    <x v="11"/>
    <s v="Cybersécurité-Questionnaire"/>
    <s v="Pas commencé"/>
    <m/>
    <m/>
  </r>
  <r>
    <s v="22U6000001612"/>
    <x v="1186"/>
    <x v="2209"/>
    <d v="2012-11-26T00:00:00"/>
    <s v="107 ATTACHE Support Mag GGC"/>
    <s v="Oui"/>
    <s v="Directeur des ventes"/>
    <x v="0"/>
    <x v="11"/>
    <s v="Cybersécurité"/>
    <s v="Pas commencé"/>
    <m/>
    <m/>
  </r>
  <r>
    <s v="22U6000001612"/>
    <x v="1186"/>
    <x v="2209"/>
    <d v="2012-11-26T00:00:00"/>
    <s v="107 ATTACHE Support Mag GGC"/>
    <s v="Oui"/>
    <s v="Directeur des ventes"/>
    <x v="0"/>
    <x v="11"/>
    <s v="Formation ARPE-Québec"/>
    <s v="Pas commencé"/>
    <m/>
    <m/>
  </r>
  <r>
    <s v="22U6000001612"/>
    <x v="1186"/>
    <x v="2209"/>
    <d v="2012-11-26T00:00:00"/>
    <s v="107 ATTACHE Support Mag GGC"/>
    <s v="Oui"/>
    <s v="Directeur des ventes"/>
    <x v="0"/>
    <x v="11"/>
    <s v="Accueil 2 &quot;La vie chez Renaissance V2&quot;"/>
    <s v="Pas commencé"/>
    <m/>
    <m/>
  </r>
  <r>
    <s v="22U6000001612"/>
    <x v="1186"/>
    <x v="2209"/>
    <d v="2012-11-26T00:00:00"/>
    <s v="107 ATTACHE Support Mag GGC"/>
    <s v="Oui"/>
    <s v="Directeur des ventes"/>
    <x v="0"/>
    <x v="11"/>
    <s v="Accueil 4 - La riviere des dons à Renaissance (V2020)"/>
    <s v="Pas commencé"/>
    <m/>
    <m/>
  </r>
  <r>
    <s v="22U6000001612"/>
    <x v="1186"/>
    <x v="2209"/>
    <d v="2012-11-26T00:00:00"/>
    <s v="107 ATTACHE Support Mag GGC"/>
    <s v="Oui"/>
    <s v="Directeur des ventes"/>
    <x v="0"/>
    <x v="11"/>
    <s v="Accueil 3 - &quot;La santé avant tout&quot;"/>
    <s v="Pas commencé"/>
    <m/>
    <m/>
  </r>
  <r>
    <s v="22U6000001612"/>
    <x v="1186"/>
    <x v="2209"/>
    <d v="2012-11-26T00:00:00"/>
    <s v="107 ATTACHE Support Mag GGC"/>
    <s v="Oui"/>
    <s v="Directeur des ventes"/>
    <x v="0"/>
    <x v="11"/>
    <s v="Accueil 1 - &quot;Bienvenue chez Renaissance&quot;"/>
    <s v="Pas commencé"/>
    <m/>
    <m/>
  </r>
  <r>
    <s v="22U6000002479"/>
    <x v="1825"/>
    <x v="2210"/>
    <d v="2016-05-28T00:00:00"/>
    <s v="50 Camionneur-Déménageurs"/>
    <s v="Non"/>
    <s v="Camionneur-déménageurs"/>
    <x v="0"/>
    <x v="14"/>
    <s v="Sondage d'intégration d'un nouvel employé"/>
    <s v="Pas commencé"/>
    <m/>
    <m/>
  </r>
  <r>
    <s v="22U6000002479"/>
    <x v="1825"/>
    <x v="2210"/>
    <d v="2016-05-28T00:00:00"/>
    <s v="50 Camionneur-Déménageurs"/>
    <s v="Non"/>
    <s v="Camionneur-déménageurs"/>
    <x v="0"/>
    <x v="14"/>
    <s v="Titre de l'UA"/>
    <s v="Pas commencé"/>
    <m/>
    <m/>
  </r>
  <r>
    <s v="22U6000002479"/>
    <x v="1825"/>
    <x v="2210"/>
    <d v="2016-05-28T00:00:00"/>
    <s v="50 Camionneur-Déménageurs"/>
    <s v="Non"/>
    <s v="Camionneur-déménageurs"/>
    <x v="0"/>
    <x v="14"/>
    <s v="Remise des trophées du 2e trimestre 2020-2021"/>
    <s v="Pas commencé"/>
    <m/>
    <m/>
  </r>
  <r>
    <s v="22U6000002479"/>
    <x v="1825"/>
    <x v="2210"/>
    <d v="2016-05-28T00:00:00"/>
    <s v="50 Camionneur-Déménageurs"/>
    <s v="Non"/>
    <s v="Camionneur-déménageurs"/>
    <x v="0"/>
    <x v="14"/>
    <s v="Questionnaire Accueil 3: &quot;La santé avant tout&quot;"/>
    <s v="Pas commencé"/>
    <m/>
    <m/>
  </r>
  <r>
    <s v="22U6000002479"/>
    <x v="1825"/>
    <x v="2210"/>
    <d v="2016-05-28T00:00:00"/>
    <s v="50 Camionneur-Déménageurs"/>
    <s v="Non"/>
    <s v="Camionneur-déménageurs"/>
    <x v="0"/>
    <x v="14"/>
    <s v="Message de motivation, Eric St-Arnaud.mp4"/>
    <s v="Pas commencé"/>
    <m/>
    <m/>
  </r>
  <r>
    <s v="22U6000002479"/>
    <x v="1825"/>
    <x v="2210"/>
    <d v="2016-05-28T00:00:00"/>
    <s v="50 Camionneur-Déménageurs"/>
    <s v="Non"/>
    <s v="Camionneur-déménageurs"/>
    <x v="0"/>
    <x v="14"/>
    <s v="Quiz d'integration"/>
    <s v="Pas commencé"/>
    <m/>
    <m/>
  </r>
  <r>
    <s v="22U6000002479"/>
    <x v="1825"/>
    <x v="2210"/>
    <d v="2016-05-28T00:00:00"/>
    <s v="50 Camionneur-Déménageurs"/>
    <s v="Non"/>
    <s v="Camionneur-déménageurs"/>
    <x v="0"/>
    <x v="14"/>
    <s v="Cybersécurité-Questionnaire"/>
    <s v="Pas commencé"/>
    <m/>
    <m/>
  </r>
  <r>
    <s v="22U6000002479"/>
    <x v="1825"/>
    <x v="2210"/>
    <d v="2016-05-28T00:00:00"/>
    <s v="50 Camionneur-Déménageurs"/>
    <s v="Non"/>
    <s v="Camionneur-déménageurs"/>
    <x v="0"/>
    <x v="14"/>
    <s v="Cybersécurité"/>
    <s v="Pas commencé"/>
    <m/>
    <m/>
  </r>
  <r>
    <s v="22U6000002479"/>
    <x v="1825"/>
    <x v="2210"/>
    <d v="2016-05-28T00:00:00"/>
    <s v="50 Camionneur-Déménageurs"/>
    <s v="Non"/>
    <s v="Camionneur-déménageurs"/>
    <x v="0"/>
    <x v="14"/>
    <s v="Formation ARPE-Québec"/>
    <s v="Pas commencé"/>
    <m/>
    <m/>
  </r>
  <r>
    <s v="22U6000002479"/>
    <x v="1825"/>
    <x v="2210"/>
    <d v="2016-05-28T00:00:00"/>
    <s v="50 Camionneur-Déménageurs"/>
    <s v="Non"/>
    <s v="Camionneur-déménageurs"/>
    <x v="0"/>
    <x v="14"/>
    <s v="Accueil 2 &quot;La vie chez Renaissance V2&quot;"/>
    <s v="Pas commencé"/>
    <m/>
    <m/>
  </r>
  <r>
    <s v="22U6000002479"/>
    <x v="1825"/>
    <x v="2210"/>
    <d v="2016-05-28T00:00:00"/>
    <s v="50 Camionneur-Déménageurs"/>
    <s v="Non"/>
    <s v="Camionneur-déménageurs"/>
    <x v="0"/>
    <x v="14"/>
    <s v="Accueil 4 - La riviere des dons à Renaissance (V2020)"/>
    <s v="Pas commencé"/>
    <m/>
    <m/>
  </r>
  <r>
    <s v="22U6000002479"/>
    <x v="1825"/>
    <x v="2210"/>
    <d v="2016-05-28T00:00:00"/>
    <s v="50 Camionneur-Déménageurs"/>
    <s v="Non"/>
    <s v="Camionneur-déménageurs"/>
    <x v="0"/>
    <x v="14"/>
    <s v="Accueil 3 - &quot;La santé avant tout&quot;"/>
    <s v="Pas commencé"/>
    <m/>
    <m/>
  </r>
  <r>
    <s v="22U6000002479"/>
    <x v="1825"/>
    <x v="2210"/>
    <d v="2016-05-28T00:00:00"/>
    <s v="50 Camionneur-Déménageurs"/>
    <s v="Non"/>
    <s v="Camionneur-déménageurs"/>
    <x v="0"/>
    <x v="14"/>
    <s v="Accueil 1 - &quot;Bienvenue chez Renaissance&quot;"/>
    <s v="Pas commencé"/>
    <m/>
    <m/>
  </r>
  <r>
    <s v="22U6000002379"/>
    <x v="1826"/>
    <x v="2211"/>
    <d v="2016-03-14T00:00:00"/>
    <s v="56 GGC PAD GGC"/>
    <s v="Non"/>
    <s v="GGC- Préposé aux donateurs"/>
    <x v="0"/>
    <x v="21"/>
    <s v="FAQ EMPLOYÉ - PROGRAMME PRIVILÈGE"/>
    <s v="Pas commencé"/>
    <m/>
    <m/>
  </r>
  <r>
    <s v="22U6000002379"/>
    <x v="1826"/>
    <x v="2211"/>
    <d v="2016-03-14T00:00:00"/>
    <s v="56 GGC PAD GGC"/>
    <s v="Non"/>
    <s v="GGC- Préposé aux donateurs"/>
    <x v="0"/>
    <x v="21"/>
    <s v="Guide_Data Candy"/>
    <s v="Pas commencé"/>
    <m/>
    <m/>
  </r>
  <r>
    <s v="22U6000002379"/>
    <x v="1826"/>
    <x v="2211"/>
    <d v="2016-03-14T00:00:00"/>
    <s v="56 GGC PAD GGC"/>
    <s v="Non"/>
    <s v="GGC- Préposé aux donateurs"/>
    <x v="0"/>
    <x v="21"/>
    <s v="Sondage d'intégration d'un nouvel employé"/>
    <s v="Pas commencé"/>
    <m/>
    <m/>
  </r>
  <r>
    <s v="22U6000002379"/>
    <x v="1826"/>
    <x v="2211"/>
    <d v="2016-03-14T00:00:00"/>
    <s v="56 GGC PAD GGC"/>
    <s v="Non"/>
    <s v="GGC- Préposé aux donateurs"/>
    <x v="0"/>
    <x v="21"/>
    <s v="Titre de l'UA"/>
    <s v="Pas commencé"/>
    <m/>
    <m/>
  </r>
  <r>
    <s v="22U6000002379"/>
    <x v="1826"/>
    <x v="2211"/>
    <d v="2016-03-14T00:00:00"/>
    <s v="56 GGC PAD GGC"/>
    <s v="Non"/>
    <s v="GGC- Préposé aux donateurs"/>
    <x v="0"/>
    <x v="21"/>
    <s v="Remise des trophées du 2e trimestre 2020-2021"/>
    <s v="Pas commencé"/>
    <m/>
    <m/>
  </r>
  <r>
    <s v="22U6000002379"/>
    <x v="1826"/>
    <x v="2211"/>
    <d v="2016-03-14T00:00:00"/>
    <s v="56 GGC PAD GGC"/>
    <s v="Non"/>
    <s v="GGC- Préposé aux donateurs"/>
    <x v="0"/>
    <x v="21"/>
    <s v="Questionnaire Accueil 3: &quot;La santé avant tout&quot;"/>
    <s v="Pas commencé"/>
    <m/>
    <m/>
  </r>
  <r>
    <s v="22U6000002379"/>
    <x v="1826"/>
    <x v="2211"/>
    <d v="2016-03-14T00:00:00"/>
    <s v="56 GGC PAD GGC"/>
    <s v="Non"/>
    <s v="GGC- Préposé aux donateurs"/>
    <x v="0"/>
    <x v="21"/>
    <s v="Message de motivation, Eric St-Arnaud.mp4"/>
    <s v="Pas commencé"/>
    <m/>
    <m/>
  </r>
  <r>
    <s v="22U6000002379"/>
    <x v="1826"/>
    <x v="2211"/>
    <d v="2016-03-14T00:00:00"/>
    <s v="56 GGC PAD GGC"/>
    <s v="Non"/>
    <s v="GGC- Préposé aux donateurs"/>
    <x v="0"/>
    <x v="21"/>
    <s v="Questionnaire-2020_PAD GGC"/>
    <s v="Pas commencé"/>
    <m/>
    <m/>
  </r>
  <r>
    <s v="22U6000002379"/>
    <x v="1826"/>
    <x v="2211"/>
    <d v="2016-03-14T00:00:00"/>
    <s v="56 GGC PAD GGC"/>
    <s v="Non"/>
    <s v="GGC- Préposé aux donateurs"/>
    <x v="0"/>
    <x v="21"/>
    <s v="Quiz d'integration"/>
    <s v="Pas commencé"/>
    <m/>
    <m/>
  </r>
  <r>
    <s v="22U6000002379"/>
    <x v="1826"/>
    <x v="2211"/>
    <d v="2016-03-14T00:00:00"/>
    <s v="56 GGC PAD GGC"/>
    <s v="Non"/>
    <s v="GGC- Préposé aux donateurs"/>
    <x v="0"/>
    <x v="21"/>
    <s v="Cybersécurité-Questionnaire"/>
    <s v="Pas commencé"/>
    <m/>
    <m/>
  </r>
  <r>
    <s v="22U6000002379"/>
    <x v="1826"/>
    <x v="2211"/>
    <d v="2016-03-14T00:00:00"/>
    <s v="56 GGC PAD GGC"/>
    <s v="Non"/>
    <s v="GGC- Préposé aux donateurs"/>
    <x v="0"/>
    <x v="21"/>
    <s v="Cybersécurité"/>
    <s v="Pas commencé"/>
    <m/>
    <m/>
  </r>
  <r>
    <s v="22U6000002379"/>
    <x v="1826"/>
    <x v="2211"/>
    <d v="2016-03-14T00:00:00"/>
    <s v="56 GGC PAD GGC"/>
    <s v="Non"/>
    <s v="GGC- Préposé aux donateurs"/>
    <x v="0"/>
    <x v="21"/>
    <s v="Formation ARPE-Québec"/>
    <s v="Pas commencé"/>
    <m/>
    <m/>
  </r>
  <r>
    <s v="22U6000002379"/>
    <x v="1826"/>
    <x v="2211"/>
    <d v="2016-03-14T00:00:00"/>
    <s v="56 GGC PAD GGC"/>
    <s v="Non"/>
    <s v="GGC- Préposé aux donateurs"/>
    <x v="0"/>
    <x v="21"/>
    <s v="Formation-PAD 2019 (GGC et ADC)"/>
    <s v="Pas commencé"/>
    <m/>
    <m/>
  </r>
  <r>
    <s v="22U6000002379"/>
    <x v="1826"/>
    <x v="2211"/>
    <d v="2016-03-14T00:00:00"/>
    <s v="56 GGC PAD GGC"/>
    <s v="Non"/>
    <s v="GGC- Préposé aux donateurs"/>
    <x v="0"/>
    <x v="21"/>
    <s v="Accueil 2 &quot;La vie chez Renaissance V2&quot;"/>
    <s v="Pas commencé"/>
    <m/>
    <m/>
  </r>
  <r>
    <s v="22U6000002379"/>
    <x v="1826"/>
    <x v="2211"/>
    <d v="2016-03-14T00:00:00"/>
    <s v="56 GGC PAD GGC"/>
    <s v="Non"/>
    <s v="GGC- Préposé aux donateurs"/>
    <x v="0"/>
    <x v="21"/>
    <s v="Accueil 4 - La riviere des dons à Renaissance (V2020)"/>
    <s v="Pas commencé"/>
    <m/>
    <m/>
  </r>
  <r>
    <s v="22U6000002379"/>
    <x v="1826"/>
    <x v="2211"/>
    <d v="2016-03-14T00:00:00"/>
    <s v="56 GGC PAD GGC"/>
    <s v="Non"/>
    <s v="GGC- Préposé aux donateurs"/>
    <x v="0"/>
    <x v="21"/>
    <s v="Accueil 3 - &quot;La santé avant tout&quot;"/>
    <s v="Pas commencé"/>
    <m/>
    <m/>
  </r>
  <r>
    <s v="22U6000002379"/>
    <x v="1826"/>
    <x v="2211"/>
    <d v="2016-03-14T00:00:00"/>
    <s v="56 GGC PAD GGC"/>
    <s v="Non"/>
    <s v="GGC- Préposé aux donateurs"/>
    <x v="0"/>
    <x v="21"/>
    <s v="Accueil 1 - &quot;Bienvenue chez Renaissance&quot;"/>
    <s v="Pas commencé"/>
    <m/>
    <m/>
  </r>
  <r>
    <s v="22U5000008586"/>
    <x v="1827"/>
    <x v="2212"/>
    <d v="2020-08-17T00:00:00"/>
    <s v="48 Participant - Vendeur-Trieur-Caissier"/>
    <s v="Non"/>
    <s v="22U5 Vendeur-Trieur-Caissier Participant"/>
    <x v="1"/>
    <x v="0"/>
    <s v="FAQ EMPLOYÉ - PROGRAMME PRIVILÈGE"/>
    <s v="Pas commencé"/>
    <m/>
    <m/>
  </r>
  <r>
    <s v="22U5000008586"/>
    <x v="1827"/>
    <x v="2212"/>
    <d v="2020-08-17T00:00:00"/>
    <s v="48 Participant - Vendeur-Trieur-Caissier"/>
    <s v="Non"/>
    <s v="22U5 Vendeur-Trieur-Caissier Participant"/>
    <x v="1"/>
    <x v="0"/>
    <s v="Guide_Data Candy"/>
    <s v="Pas commencé"/>
    <m/>
    <m/>
  </r>
  <r>
    <s v="22U5000008586"/>
    <x v="1827"/>
    <x v="2212"/>
    <d v="2020-08-17T00:00:00"/>
    <s v="48 Participant - Vendeur-Trieur-Caissier"/>
    <s v="Non"/>
    <s v="22U5 Vendeur-Trieur-Caissier Participant"/>
    <x v="1"/>
    <x v="0"/>
    <s v="Remise des trophées du 2e trimestre 2020-2021"/>
    <s v="Pas commencé"/>
    <m/>
    <m/>
  </r>
  <r>
    <s v="22U5000008586"/>
    <x v="1827"/>
    <x v="2212"/>
    <d v="2020-08-17T00:00:00"/>
    <s v="48 Participant - Vendeur-Trieur-Caissier"/>
    <s v="Non"/>
    <s v="22U5 Vendeur-Trieur-Caissier Participant"/>
    <x v="1"/>
    <x v="0"/>
    <s v="Message de motivation, Eric St-Arnaud.mp4"/>
    <s v="Pas commencé"/>
    <m/>
    <m/>
  </r>
  <r>
    <s v="22U5000008586"/>
    <x v="1827"/>
    <x v="2212"/>
    <d v="2020-08-17T00:00:00"/>
    <s v="48 Participant - Vendeur-Trieur-Caissier"/>
    <s v="Non"/>
    <s v="22U5 Vendeur-Trieur-Caissier Participant"/>
    <x v="1"/>
    <x v="0"/>
    <s v="Le Service a la clientele (participants)"/>
    <s v="Pas commencé"/>
    <m/>
    <m/>
  </r>
  <r>
    <s v="22U5000008586"/>
    <x v="1827"/>
    <x v="2212"/>
    <d v="2020-08-17T00:00:00"/>
    <s v="48 Participant - Vendeur-Trieur-Caissier"/>
    <s v="Non"/>
    <s v="22U5 Vendeur-Trieur-Caissier Participant"/>
    <x v="1"/>
    <x v="0"/>
    <s v="La prevention des blessures au travail (Vendeur-Trieur-Caissier)"/>
    <s v="Pas commencé"/>
    <m/>
    <m/>
  </r>
  <r>
    <s v="22U5000008586"/>
    <x v="1827"/>
    <x v="2212"/>
    <d v="2020-08-17T00:00:00"/>
    <s v="48 Participant - Vendeur-Trieur-Caissier"/>
    <s v="Non"/>
    <s v="22U5 Vendeur-Trieur-Caissier Participant"/>
    <x v="1"/>
    <x v="0"/>
    <s v="La Riviere des Dons (participants)"/>
    <s v="Pas commencé"/>
    <m/>
    <m/>
  </r>
  <r>
    <s v="22U5000008586"/>
    <x v="1827"/>
    <x v="2212"/>
    <d v="2020-08-17T00:00:00"/>
    <s v="48 Participant - Vendeur-Trieur-Caissier"/>
    <s v="Non"/>
    <s v="22U5 Vendeur-Trieur-Caissier Participant"/>
    <x v="1"/>
    <x v="0"/>
    <s v="Formation ARPE-Québec"/>
    <s v="Pas commencé"/>
    <m/>
    <m/>
  </r>
  <r>
    <s v="22U6000004322"/>
    <x v="1273"/>
    <x v="2213"/>
    <d v="2020-07-06T00:00:00"/>
    <s v="304 ATTACHE Mag. Saint-Hubert, 36 GGC Chef caissier"/>
    <s v="Non"/>
    <s v="GGC-Chef caissier"/>
    <x v="0"/>
    <x v="6"/>
    <s v="FAQ EMPLOYÉ - PROGRAMME PRIVILÈGE"/>
    <s v="Pas commencé"/>
    <m/>
    <m/>
  </r>
  <r>
    <s v="22U6000004322"/>
    <x v="1273"/>
    <x v="2213"/>
    <d v="2020-07-06T00:00:00"/>
    <s v="304 ATTACHE Mag. Saint-Hubert, 36 GGC Chef caissier"/>
    <s v="Non"/>
    <s v="GGC-Chef caissier"/>
    <x v="0"/>
    <x v="6"/>
    <s v="Guide_Data Candy"/>
    <s v="Pas commencé"/>
    <m/>
    <m/>
  </r>
  <r>
    <s v="22U6000004322"/>
    <x v="1273"/>
    <x v="2213"/>
    <d v="2020-07-06T00:00:00"/>
    <s v="304 ATTACHE Mag. Saint-Hubert, 36 GGC Chef caissier"/>
    <s v="Non"/>
    <s v="GGC-Chef caissier"/>
    <x v="0"/>
    <x v="6"/>
    <s v="Sondage d'intégration d'un nouvel employé"/>
    <s v="Pas commencé"/>
    <m/>
    <m/>
  </r>
  <r>
    <s v="22U6000004322"/>
    <x v="1273"/>
    <x v="2213"/>
    <d v="2020-07-06T00:00:00"/>
    <s v="304 ATTACHE Mag. Saint-Hubert, 36 GGC Chef caissier"/>
    <s v="Non"/>
    <s v="GGC-Chef caissier"/>
    <x v="0"/>
    <x v="6"/>
    <s v="Titre de l'UA"/>
    <s v="Pas commencé"/>
    <m/>
    <m/>
  </r>
  <r>
    <s v="22U6000004322"/>
    <x v="1273"/>
    <x v="2213"/>
    <d v="2020-07-06T00:00:00"/>
    <s v="304 ATTACHE Mag. Saint-Hubert, 36 GGC Chef caissier"/>
    <s v="Non"/>
    <s v="GGC-Chef caissier"/>
    <x v="0"/>
    <x v="6"/>
    <s v="Remise des trophées du 2e trimestre 2020-2021"/>
    <s v="Pas commencé"/>
    <m/>
    <m/>
  </r>
  <r>
    <s v="22U6000004322"/>
    <x v="1273"/>
    <x v="2213"/>
    <d v="2020-07-06T00:00:00"/>
    <s v="304 ATTACHE Mag. Saint-Hubert, 36 GGC Chef caissier"/>
    <s v="Non"/>
    <s v="GGC-Chef caissier"/>
    <x v="0"/>
    <x v="6"/>
    <s v="Questionnaire Accueil 3: &quot;La santé avant tout&quot;"/>
    <s v="Pas commencé"/>
    <m/>
    <m/>
  </r>
  <r>
    <s v="22U6000004322"/>
    <x v="1273"/>
    <x v="2213"/>
    <d v="2020-07-06T00:00:00"/>
    <s v="304 ATTACHE Mag. Saint-Hubert, 36 GGC Chef caissier"/>
    <s v="Non"/>
    <s v="GGC-Chef caissier"/>
    <x v="0"/>
    <x v="6"/>
    <s v="Message de motivation, Eric St-Arnaud.mp4"/>
    <s v="Pas commencé"/>
    <m/>
    <m/>
  </r>
  <r>
    <s v="22U6000004322"/>
    <x v="1273"/>
    <x v="2213"/>
    <d v="2020-07-06T00:00:00"/>
    <s v="304 ATTACHE Mag. Saint-Hubert, 36 GGC Chef caissier"/>
    <s v="Non"/>
    <s v="GGC-Chef caissier"/>
    <x v="0"/>
    <x v="6"/>
    <s v="Questionnaire-2020_Trieur GGC"/>
    <s v="Pas commencé"/>
    <m/>
    <m/>
  </r>
  <r>
    <s v="22U6000004322"/>
    <x v="1273"/>
    <x v="2213"/>
    <d v="2020-07-06T00:00:00"/>
    <s v="304 ATTACHE Mag. Saint-Hubert, 36 GGC Chef caissier"/>
    <s v="Non"/>
    <s v="GGC-Chef caissier"/>
    <x v="0"/>
    <x v="6"/>
    <s v="Questionnaire-2020_PAD GGC"/>
    <s v="Pas commencé"/>
    <m/>
    <m/>
  </r>
  <r>
    <s v="22U6000004322"/>
    <x v="1273"/>
    <x v="2213"/>
    <d v="2020-07-06T00:00:00"/>
    <s v="304 ATTACHE Mag. Saint-Hubert, 36 GGC Chef caissier"/>
    <s v="Non"/>
    <s v="GGC-Chef caissier"/>
    <x v="0"/>
    <x v="6"/>
    <s v="Questionnaire-2020_Monteur"/>
    <s v="Pas commencé"/>
    <m/>
    <m/>
  </r>
  <r>
    <s v="22U6000004322"/>
    <x v="1273"/>
    <x v="2213"/>
    <d v="2020-07-06T00:00:00"/>
    <s v="304 ATTACHE Mag. Saint-Hubert, 36 GGC Chef caissier"/>
    <s v="Non"/>
    <s v="GGC-Chef caissier"/>
    <x v="0"/>
    <x v="6"/>
    <s v="Questionnaire-2020_Médias et papeterie"/>
    <s v="Pas commencé"/>
    <m/>
    <m/>
  </r>
  <r>
    <s v="22U6000004322"/>
    <x v="1273"/>
    <x v="2213"/>
    <d v="2020-07-06T00:00:00"/>
    <s v="304 ATTACHE Mag. Saint-Hubert, 36 GGC Chef caissier"/>
    <s v="Non"/>
    <s v="GGC-Chef caissier"/>
    <x v="0"/>
    <x v="6"/>
    <s v="Questionnaire-2020_HG2"/>
    <s v="Pas commencé"/>
    <m/>
    <m/>
  </r>
  <r>
    <s v="22U6000004322"/>
    <x v="1273"/>
    <x v="2213"/>
    <d v="2020-07-06T00:00:00"/>
    <s v="304 ATTACHE Mag. Saint-Hubert, 36 GGC Chef caissier"/>
    <s v="Non"/>
    <s v="GGC-Chef caissier"/>
    <x v="0"/>
    <x v="6"/>
    <s v="Questionnaire-2020_HG1"/>
    <s v="Pas commencé"/>
    <m/>
    <m/>
  </r>
  <r>
    <s v="22U6000004322"/>
    <x v="1273"/>
    <x v="2213"/>
    <d v="2020-07-06T00:00:00"/>
    <s v="304 ATTACHE Mag. Saint-Hubert, 36 GGC Chef caissier"/>
    <s v="Non"/>
    <s v="GGC-Chef caissier"/>
    <x v="0"/>
    <x v="6"/>
    <s v="Questionnaire-2020_Electro et meubles"/>
    <s v="Pas commencé"/>
    <m/>
    <m/>
  </r>
  <r>
    <s v="22U6000004322"/>
    <x v="1273"/>
    <x v="2213"/>
    <d v="2020-07-06T00:00:00"/>
    <s v="304 ATTACHE Mag. Saint-Hubert, 36 GGC Chef caissier"/>
    <s v="Non"/>
    <s v="GGC-Chef caissier"/>
    <x v="0"/>
    <x v="6"/>
    <s v="Questionnaire-2020_Commis plancher et cabines"/>
    <s v="Pas commencé"/>
    <m/>
    <m/>
  </r>
  <r>
    <s v="22U6000004322"/>
    <x v="1273"/>
    <x v="2213"/>
    <d v="2020-07-06T00:00:00"/>
    <s v="304 ATTACHE Mag. Saint-Hubert, 36 GGC Chef caissier"/>
    <s v="Non"/>
    <s v="GGC-Chef caissier"/>
    <x v="0"/>
    <x v="6"/>
    <s v="Questionnaire-2020_Commis caisse et boutique"/>
    <s v="Pas commencé"/>
    <m/>
    <m/>
  </r>
  <r>
    <s v="22U6000004322"/>
    <x v="1273"/>
    <x v="2213"/>
    <d v="2020-07-06T00:00:00"/>
    <s v="304 ATTACHE Mag. Saint-Hubert, 36 GGC Chef caissier"/>
    <s v="Non"/>
    <s v="GGC-Chef caissier"/>
    <x v="0"/>
    <x v="6"/>
    <s v="Questionnaire-2020_Chaussures et sacs"/>
    <s v="Pas commencé"/>
    <m/>
    <m/>
  </r>
  <r>
    <s v="22U6000004322"/>
    <x v="1273"/>
    <x v="2213"/>
    <d v="2020-07-06T00:00:00"/>
    <s v="304 ATTACHE Mag. Saint-Hubert, 36 GGC Chef caissier"/>
    <s v="Non"/>
    <s v="GGC-Chef caissier"/>
    <x v="0"/>
    <x v="6"/>
    <s v="Questionnaire-2020_Accessoires et bijoux"/>
    <s v="Pas commencé"/>
    <m/>
    <m/>
  </r>
  <r>
    <s v="22U6000004322"/>
    <x v="1273"/>
    <x v="2213"/>
    <d v="2020-07-06T00:00:00"/>
    <s v="304 ATTACHE Mag. Saint-Hubert, 36 GGC Chef caissier"/>
    <s v="Non"/>
    <s v="GGC-Chef caissier"/>
    <x v="0"/>
    <x v="6"/>
    <s v="Quiz d'integration"/>
    <s v="Pas commencé"/>
    <m/>
    <m/>
  </r>
  <r>
    <s v="22U6000004322"/>
    <x v="1273"/>
    <x v="2213"/>
    <d v="2020-07-06T00:00:00"/>
    <s v="304 ATTACHE Mag. Saint-Hubert, 36 GGC Chef caissier"/>
    <s v="Non"/>
    <s v="GGC-Chef caissier"/>
    <x v="0"/>
    <x v="6"/>
    <s v="Cybersécurité-Questionnaire"/>
    <s v="Pas commencé"/>
    <m/>
    <m/>
  </r>
  <r>
    <s v="22U6000004322"/>
    <x v="1273"/>
    <x v="2213"/>
    <d v="2020-07-06T00:00:00"/>
    <s v="304 ATTACHE Mag. Saint-Hubert, 36 GGC Chef caissier"/>
    <s v="Non"/>
    <s v="GGC-Chef caissier"/>
    <x v="0"/>
    <x v="6"/>
    <s v="Cybersécurité"/>
    <s v="Pas commencé"/>
    <m/>
    <m/>
  </r>
  <r>
    <s v="22U6000004322"/>
    <x v="1273"/>
    <x v="2213"/>
    <d v="2020-07-06T00:00:00"/>
    <s v="304 ATTACHE Mag. Saint-Hubert, 36 GGC Chef caissier"/>
    <s v="Non"/>
    <s v="GGC-Chef caissier"/>
    <x v="0"/>
    <x v="6"/>
    <s v="Le Service a la clientele (participants)"/>
    <s v="Pas commencé"/>
    <m/>
    <m/>
  </r>
  <r>
    <s v="22U6000004322"/>
    <x v="1273"/>
    <x v="2213"/>
    <d v="2020-07-06T00:00:00"/>
    <s v="304 ATTACHE Mag. Saint-Hubert, 36 GGC Chef caissier"/>
    <s v="Non"/>
    <s v="GGC-Chef caissier"/>
    <x v="0"/>
    <x v="6"/>
    <s v="La prevention des blessures au travail (Vendeur-Trieur-Caissier)"/>
    <s v="Pas commencé"/>
    <m/>
    <m/>
  </r>
  <r>
    <s v="22U6000004322"/>
    <x v="1273"/>
    <x v="2213"/>
    <d v="2020-07-06T00:00:00"/>
    <s v="304 ATTACHE Mag. Saint-Hubert, 36 GGC Chef caissier"/>
    <s v="Non"/>
    <s v="GGC-Chef caissier"/>
    <x v="0"/>
    <x v="6"/>
    <s v="La Riviere des Dons (participants)"/>
    <s v="Pas commencé"/>
    <m/>
    <m/>
  </r>
  <r>
    <s v="22U6000004322"/>
    <x v="1273"/>
    <x v="2213"/>
    <d v="2020-07-06T00:00:00"/>
    <s v="304 ATTACHE Mag. Saint-Hubert, 36 GGC Chef caissier"/>
    <s v="Non"/>
    <s v="GGC-Chef caissier"/>
    <x v="0"/>
    <x v="6"/>
    <s v="Formation ARPE-Québec"/>
    <s v="Pas commencé"/>
    <m/>
    <m/>
  </r>
  <r>
    <s v="22U6000004322"/>
    <x v="1273"/>
    <x v="2213"/>
    <d v="2020-07-06T00:00:00"/>
    <s v="304 ATTACHE Mag. Saint-Hubert, 36 GGC Chef caissier"/>
    <s v="Non"/>
    <s v="GGC-Chef caissier"/>
    <x v="0"/>
    <x v="6"/>
    <s v="Formation 2019 GGC Etiqueteur HG1"/>
    <s v="Pas commencé"/>
    <m/>
    <m/>
  </r>
  <r>
    <s v="22U6000004322"/>
    <x v="1273"/>
    <x v="2213"/>
    <d v="2020-07-06T00:00:00"/>
    <s v="304 ATTACHE Mag. Saint-Hubert, 36 GGC Chef caissier"/>
    <s v="Non"/>
    <s v="GGC-Chef caissier"/>
    <x v="0"/>
    <x v="6"/>
    <s v="Formation 2019 GGC Etiqueteur Livres"/>
    <s v="Pas commencé"/>
    <m/>
    <m/>
  </r>
  <r>
    <s v="22U6000004322"/>
    <x v="1273"/>
    <x v="2213"/>
    <d v="2020-07-06T00:00:00"/>
    <s v="304 ATTACHE Mag. Saint-Hubert, 36 GGC Chef caissier"/>
    <s v="Non"/>
    <s v="GGC-Chef caissier"/>
    <x v="0"/>
    <x v="6"/>
    <s v="Formation 2019 GGC Etiqueteur Acc. et Bijoux"/>
    <s v="Pas commencé"/>
    <m/>
    <m/>
  </r>
  <r>
    <s v="22U6000004322"/>
    <x v="1273"/>
    <x v="2213"/>
    <d v="2020-07-06T00:00:00"/>
    <s v="304 ATTACHE Mag. Saint-Hubert, 36 GGC Chef caissier"/>
    <s v="Non"/>
    <s v="GGC-Chef caissier"/>
    <x v="0"/>
    <x v="6"/>
    <s v="Formation 2019 Etiqueteur Sacs et Chaussures"/>
    <s v="Pas commencé"/>
    <m/>
    <m/>
  </r>
  <r>
    <s v="22U6000004322"/>
    <x v="1273"/>
    <x v="2213"/>
    <d v="2020-07-06T00:00:00"/>
    <s v="304 ATTACHE Mag. Saint-Hubert, 36 GGC Chef caissier"/>
    <s v="Non"/>
    <s v="GGC-Chef caissier"/>
    <x v="0"/>
    <x v="6"/>
    <s v="Formation Monteur GGC 2019"/>
    <s v="Pas commencé"/>
    <m/>
    <m/>
  </r>
  <r>
    <s v="22U6000004322"/>
    <x v="1273"/>
    <x v="2213"/>
    <d v="2020-07-06T00:00:00"/>
    <s v="304 ATTACHE Mag. Saint-Hubert, 36 GGC Chef caissier"/>
    <s v="Non"/>
    <s v="GGC-Chef caissier"/>
    <x v="0"/>
    <x v="6"/>
    <s v="Formation 2019 GGC Etiqueteur Electro"/>
    <s v="Pas commencé"/>
    <m/>
    <m/>
  </r>
  <r>
    <s v="22U6000004322"/>
    <x v="1273"/>
    <x v="2213"/>
    <d v="2020-07-06T00:00:00"/>
    <s v="304 ATTACHE Mag. Saint-Hubert, 36 GGC Chef caissier"/>
    <s v="Non"/>
    <s v="GGC-Chef caissier"/>
    <x v="0"/>
    <x v="6"/>
    <s v="Formation Trieur GGC-2019 "/>
    <s v="Pas commencé"/>
    <m/>
    <m/>
  </r>
  <r>
    <s v="22U6000004322"/>
    <x v="1273"/>
    <x v="2213"/>
    <d v="2020-07-06T00:00:00"/>
    <s v="304 ATTACHE Mag. Saint-Hubert, 36 GGC Chef caissier"/>
    <s v="Non"/>
    <s v="GGC-Chef caissier"/>
    <x v="0"/>
    <x v="6"/>
    <s v="Formation-PAD 2019 (GGC et ADC)"/>
    <s v="Pas commencé"/>
    <m/>
    <m/>
  </r>
  <r>
    <s v="22U6000004322"/>
    <x v="1273"/>
    <x v="2213"/>
    <d v="2020-07-06T00:00:00"/>
    <s v="304 ATTACHE Mag. Saint-Hubert, 36 GGC Chef caissier"/>
    <s v="Non"/>
    <s v="GGC-Chef caissier"/>
    <x v="0"/>
    <x v="6"/>
    <s v="Accueil 2 &quot;La vie chez Renaissance V2&quot;"/>
    <s v="Pas commencé"/>
    <m/>
    <m/>
  </r>
  <r>
    <s v="22U6000004322"/>
    <x v="1273"/>
    <x v="2213"/>
    <d v="2020-07-06T00:00:00"/>
    <s v="304 ATTACHE Mag. Saint-Hubert, 36 GGC Chef caissier"/>
    <s v="Non"/>
    <s v="GGC-Chef caissier"/>
    <x v="0"/>
    <x v="6"/>
    <s v="Formation 2019 GGC Commis Plancher-Cabine"/>
    <s v="Pas commencé"/>
    <m/>
    <m/>
  </r>
  <r>
    <s v="22U6000004322"/>
    <x v="1273"/>
    <x v="2213"/>
    <d v="2020-07-06T00:00:00"/>
    <s v="304 ATTACHE Mag. Saint-Hubert, 36 GGC Chef caissier"/>
    <s v="Non"/>
    <s v="GGC-Chef caissier"/>
    <x v="0"/>
    <x v="6"/>
    <s v="Formation 2019 GGC Commis Caisse-Boutique"/>
    <s v="Pas commencé"/>
    <m/>
    <m/>
  </r>
  <r>
    <s v="22U6000004322"/>
    <x v="1273"/>
    <x v="2213"/>
    <d v="2020-07-06T00:00:00"/>
    <s v="304 ATTACHE Mag. Saint-Hubert, 36 GGC Chef caissier"/>
    <s v="Non"/>
    <s v="GGC-Chef caissier"/>
    <x v="0"/>
    <x v="6"/>
    <s v="FORMATION GGC Etiqueteur HG2"/>
    <s v="Pas commencé"/>
    <m/>
    <m/>
  </r>
  <r>
    <s v="22U6000004322"/>
    <x v="1273"/>
    <x v="2213"/>
    <d v="2020-07-06T00:00:00"/>
    <s v="304 ATTACHE Mag. Saint-Hubert, 36 GGC Chef caissier"/>
    <s v="Non"/>
    <s v="GGC-Chef caissier"/>
    <x v="0"/>
    <x v="6"/>
    <s v="Accueil 4 - La riviere des dons à Renaissance (V2020)"/>
    <s v="Pas commencé"/>
    <m/>
    <m/>
  </r>
  <r>
    <s v="22U6000004322"/>
    <x v="1273"/>
    <x v="2213"/>
    <d v="2020-07-06T00:00:00"/>
    <s v="304 ATTACHE Mag. Saint-Hubert, 36 GGC Chef caissier"/>
    <s v="Non"/>
    <s v="GGC-Chef caissier"/>
    <x v="0"/>
    <x v="6"/>
    <s v="Accueil 3 - &quot;La santé avant tout&quot;"/>
    <s v="Pas commencé"/>
    <m/>
    <m/>
  </r>
  <r>
    <s v="22U6000004322"/>
    <x v="1273"/>
    <x v="2213"/>
    <d v="2020-07-06T00:00:00"/>
    <s v="304 ATTACHE Mag. Saint-Hubert, 36 GGC Chef caissier"/>
    <s v="Non"/>
    <s v="GGC-Chef caissier"/>
    <x v="0"/>
    <x v="6"/>
    <s v="Accueil 1 - &quot;Bienvenue chez Renaissance&quot;"/>
    <s v="Pas commencé"/>
    <m/>
    <m/>
  </r>
  <r>
    <s v="22U5000008175"/>
    <x v="1828"/>
    <x v="2214"/>
    <d v="2019-03-18T00:00:00"/>
    <s v="48 Participant - Vendeur-Trieur-Caissier"/>
    <s v="Non"/>
    <s v="22U5 Vendeur-Trieur-Caissier Participant"/>
    <x v="1"/>
    <x v="9"/>
    <s v="FAQ EMPLOYÉ - PROGRAMME PRIVILÈGE"/>
    <s v="Pas commencé"/>
    <m/>
    <m/>
  </r>
  <r>
    <s v="22U5000008175"/>
    <x v="1828"/>
    <x v="2214"/>
    <d v="2019-03-18T00:00:00"/>
    <s v="48 Participant - Vendeur-Trieur-Caissier"/>
    <s v="Non"/>
    <s v="22U5 Vendeur-Trieur-Caissier Participant"/>
    <x v="1"/>
    <x v="9"/>
    <s v="Guide_Data Candy"/>
    <s v="Pas commencé"/>
    <m/>
    <m/>
  </r>
  <r>
    <s v="22U5000008175"/>
    <x v="1828"/>
    <x v="2214"/>
    <d v="2019-03-18T00:00:00"/>
    <s v="48 Participant - Vendeur-Trieur-Caissier"/>
    <s v="Non"/>
    <s v="22U5 Vendeur-Trieur-Caissier Participant"/>
    <x v="1"/>
    <x v="9"/>
    <s v="Remise des trophées du 2e trimestre 2020-2021"/>
    <s v="Pas commencé"/>
    <m/>
    <m/>
  </r>
  <r>
    <s v="22U5000008175"/>
    <x v="1828"/>
    <x v="2214"/>
    <d v="2019-03-18T00:00:00"/>
    <s v="48 Participant - Vendeur-Trieur-Caissier"/>
    <s v="Non"/>
    <s v="22U5 Vendeur-Trieur-Caissier Participant"/>
    <x v="1"/>
    <x v="9"/>
    <s v="Message de motivation, Eric St-Arnaud.mp4"/>
    <s v="Pas commencé"/>
    <m/>
    <m/>
  </r>
  <r>
    <s v="22U5000008175"/>
    <x v="1828"/>
    <x v="2214"/>
    <d v="2019-03-18T00:00:00"/>
    <s v="48 Participant - Vendeur-Trieur-Caissier"/>
    <s v="Non"/>
    <s v="22U5 Vendeur-Trieur-Caissier Participant"/>
    <x v="1"/>
    <x v="9"/>
    <s v="Le Service a la clientele (participants)"/>
    <s v="Pas commencé"/>
    <m/>
    <m/>
  </r>
  <r>
    <s v="22U5000008175"/>
    <x v="1828"/>
    <x v="2214"/>
    <d v="2019-03-18T00:00:00"/>
    <s v="48 Participant - Vendeur-Trieur-Caissier"/>
    <s v="Non"/>
    <s v="22U5 Vendeur-Trieur-Caissier Participant"/>
    <x v="1"/>
    <x v="9"/>
    <s v="La prevention des blessures au travail (Vendeur-Trieur-Caissier)"/>
    <s v="Pas commencé"/>
    <m/>
    <m/>
  </r>
  <r>
    <s v="22U5000008175"/>
    <x v="1828"/>
    <x v="2214"/>
    <d v="2019-03-18T00:00:00"/>
    <s v="48 Participant - Vendeur-Trieur-Caissier"/>
    <s v="Non"/>
    <s v="22U5 Vendeur-Trieur-Caissier Participant"/>
    <x v="1"/>
    <x v="9"/>
    <s v="La Riviere des Dons (participants)"/>
    <s v="Pas commencé"/>
    <m/>
    <m/>
  </r>
  <r>
    <s v="22U5000008175"/>
    <x v="1828"/>
    <x v="2214"/>
    <d v="2019-03-18T00:00:00"/>
    <s v="48 Participant - Vendeur-Trieur-Caissier"/>
    <s v="Non"/>
    <s v="22U5 Vendeur-Trieur-Caissier Participant"/>
    <x v="1"/>
    <x v="9"/>
    <s v="Formation ARPE-Québec"/>
    <s v="Pas commencé"/>
    <m/>
    <m/>
  </r>
  <r>
    <s v="22U5000007673"/>
    <x v="1829"/>
    <x v="2215"/>
    <d v="2017-10-16T00:00:00"/>
    <s v="48 Participant - Vendeur-Trieur-Caissier"/>
    <s v="Non"/>
    <s v="22U5 Vendeur-Trieur-Caissier Participant"/>
    <x v="1"/>
    <x v="1"/>
    <s v="FAQ EMPLOYÉ - PROGRAMME PRIVILÈGE"/>
    <s v="Pas commencé"/>
    <m/>
    <m/>
  </r>
  <r>
    <s v="22U5000007673"/>
    <x v="1829"/>
    <x v="2215"/>
    <d v="2017-10-16T00:00:00"/>
    <s v="48 Participant - Vendeur-Trieur-Caissier"/>
    <s v="Non"/>
    <s v="22U5 Vendeur-Trieur-Caissier Participant"/>
    <x v="1"/>
    <x v="1"/>
    <s v="Guide_Data Candy"/>
    <s v="Pas commencé"/>
    <m/>
    <m/>
  </r>
  <r>
    <s v="22U5000007673"/>
    <x v="1829"/>
    <x v="2215"/>
    <d v="2017-10-16T00:00:00"/>
    <s v="48 Participant - Vendeur-Trieur-Caissier"/>
    <s v="Non"/>
    <s v="22U5 Vendeur-Trieur-Caissier Participant"/>
    <x v="1"/>
    <x v="1"/>
    <s v="Remise des trophées du 2e trimestre 2020-2021"/>
    <s v="Pas commencé"/>
    <m/>
    <m/>
  </r>
  <r>
    <s v="22U5000007673"/>
    <x v="1829"/>
    <x v="2215"/>
    <d v="2017-10-16T00:00:00"/>
    <s v="48 Participant - Vendeur-Trieur-Caissier"/>
    <s v="Non"/>
    <s v="22U5 Vendeur-Trieur-Caissier Participant"/>
    <x v="1"/>
    <x v="1"/>
    <s v="Message de motivation, Eric St-Arnaud.mp4"/>
    <s v="Pas commencé"/>
    <m/>
    <m/>
  </r>
  <r>
    <s v="22U5000007673"/>
    <x v="1829"/>
    <x v="2215"/>
    <d v="2017-10-16T00:00:00"/>
    <s v="48 Participant - Vendeur-Trieur-Caissier"/>
    <s v="Non"/>
    <s v="22U5 Vendeur-Trieur-Caissier Participant"/>
    <x v="1"/>
    <x v="1"/>
    <s v="Le Service a la clientele (participants)"/>
    <s v="Pas commencé"/>
    <m/>
    <m/>
  </r>
  <r>
    <s v="22U5000007673"/>
    <x v="1829"/>
    <x v="2215"/>
    <d v="2017-10-16T00:00:00"/>
    <s v="48 Participant - Vendeur-Trieur-Caissier"/>
    <s v="Non"/>
    <s v="22U5 Vendeur-Trieur-Caissier Participant"/>
    <x v="1"/>
    <x v="1"/>
    <s v="La prevention des blessures au travail (Vendeur-Trieur-Caissier)"/>
    <s v="Pas commencé"/>
    <m/>
    <m/>
  </r>
  <r>
    <s v="22U5000007673"/>
    <x v="1829"/>
    <x v="2215"/>
    <d v="2017-10-16T00:00:00"/>
    <s v="48 Participant - Vendeur-Trieur-Caissier"/>
    <s v="Non"/>
    <s v="22U5 Vendeur-Trieur-Caissier Participant"/>
    <x v="1"/>
    <x v="1"/>
    <s v="La Riviere des Dons (participants)"/>
    <s v="Pas commencé"/>
    <m/>
    <m/>
  </r>
  <r>
    <s v="22U5000007673"/>
    <x v="1829"/>
    <x v="2215"/>
    <d v="2017-10-16T00:00:00"/>
    <s v="48 Participant - Vendeur-Trieur-Caissier"/>
    <s v="Non"/>
    <s v="22U5 Vendeur-Trieur-Caissier Participant"/>
    <x v="1"/>
    <x v="1"/>
    <s v="Formation ARPE-Québec"/>
    <s v="Pas commencé"/>
    <m/>
    <m/>
  </r>
  <r>
    <s v="22U6000003421"/>
    <x v="1830"/>
    <x v="2216"/>
    <d v="2018-10-30T00:00:00"/>
    <s v="50 Camionneur-Déménageurs"/>
    <s v="Non"/>
    <s v="Camionneur-déménageurs"/>
    <x v="0"/>
    <x v="14"/>
    <s v="Sondage d'intégration d'un nouvel employé"/>
    <s v="Pas commencé"/>
    <m/>
    <m/>
  </r>
  <r>
    <s v="22U6000003421"/>
    <x v="1830"/>
    <x v="2216"/>
    <d v="2018-10-30T00:00:00"/>
    <s v="50 Camionneur-Déménageurs"/>
    <s v="Non"/>
    <s v="Camionneur-déménageurs"/>
    <x v="0"/>
    <x v="14"/>
    <s v="Titre de l'UA"/>
    <s v="Pas commencé"/>
    <m/>
    <m/>
  </r>
  <r>
    <s v="22U6000003421"/>
    <x v="1830"/>
    <x v="2216"/>
    <d v="2018-10-30T00:00:00"/>
    <s v="50 Camionneur-Déménageurs"/>
    <s v="Non"/>
    <s v="Camionneur-déménageurs"/>
    <x v="0"/>
    <x v="14"/>
    <s v="Remise des trophées du 2e trimestre 2020-2021"/>
    <s v="Pas commencé"/>
    <m/>
    <m/>
  </r>
  <r>
    <s v="22U6000003421"/>
    <x v="1830"/>
    <x v="2216"/>
    <d v="2018-10-30T00:00:00"/>
    <s v="50 Camionneur-Déménageurs"/>
    <s v="Non"/>
    <s v="Camionneur-déménageurs"/>
    <x v="0"/>
    <x v="14"/>
    <s v="Questionnaire Accueil 3: &quot;La santé avant tout&quot;"/>
    <s v="Pas commencé"/>
    <m/>
    <m/>
  </r>
  <r>
    <s v="22U6000003421"/>
    <x v="1830"/>
    <x v="2216"/>
    <d v="2018-10-30T00:00:00"/>
    <s v="50 Camionneur-Déménageurs"/>
    <s v="Non"/>
    <s v="Camionneur-déménageurs"/>
    <x v="0"/>
    <x v="14"/>
    <s v="Message de motivation, Eric St-Arnaud.mp4"/>
    <s v="Pas commencé"/>
    <m/>
    <m/>
  </r>
  <r>
    <s v="22U6000003421"/>
    <x v="1830"/>
    <x v="2216"/>
    <d v="2018-10-30T00:00:00"/>
    <s v="50 Camionneur-Déménageurs"/>
    <s v="Non"/>
    <s v="Camionneur-déménageurs"/>
    <x v="0"/>
    <x v="14"/>
    <s v="Quiz d'integration"/>
    <s v="Pas commencé"/>
    <m/>
    <m/>
  </r>
  <r>
    <s v="22U6000003421"/>
    <x v="1830"/>
    <x v="2216"/>
    <d v="2018-10-30T00:00:00"/>
    <s v="50 Camionneur-Déménageurs"/>
    <s v="Non"/>
    <s v="Camionneur-déménageurs"/>
    <x v="0"/>
    <x v="14"/>
    <s v="Cybersécurité-Questionnaire"/>
    <s v="Pas commencé"/>
    <m/>
    <m/>
  </r>
  <r>
    <s v="22U6000003421"/>
    <x v="1830"/>
    <x v="2216"/>
    <d v="2018-10-30T00:00:00"/>
    <s v="50 Camionneur-Déménageurs"/>
    <s v="Non"/>
    <s v="Camionneur-déménageurs"/>
    <x v="0"/>
    <x v="14"/>
    <s v="Cybersécurité"/>
    <s v="Pas commencé"/>
    <m/>
    <m/>
  </r>
  <r>
    <s v="22U6000003421"/>
    <x v="1830"/>
    <x v="2216"/>
    <d v="2018-10-30T00:00:00"/>
    <s v="50 Camionneur-Déménageurs"/>
    <s v="Non"/>
    <s v="Camionneur-déménageurs"/>
    <x v="0"/>
    <x v="14"/>
    <s v="Formation ARPE-Québec"/>
    <s v="Pas commencé"/>
    <m/>
    <m/>
  </r>
  <r>
    <s v="22U6000003421"/>
    <x v="1830"/>
    <x v="2216"/>
    <d v="2018-10-30T00:00:00"/>
    <s v="50 Camionneur-Déménageurs"/>
    <s v="Non"/>
    <s v="Camionneur-déménageurs"/>
    <x v="0"/>
    <x v="14"/>
    <s v="Accueil 2 &quot;La vie chez Renaissance V2&quot;"/>
    <s v="Pas commencé"/>
    <m/>
    <m/>
  </r>
  <r>
    <s v="22U6000003421"/>
    <x v="1830"/>
    <x v="2216"/>
    <d v="2018-10-30T00:00:00"/>
    <s v="50 Camionneur-Déménageurs"/>
    <s v="Non"/>
    <s v="Camionneur-déménageurs"/>
    <x v="0"/>
    <x v="14"/>
    <s v="Accueil 4 - La riviere des dons à Renaissance (V2020)"/>
    <s v="Pas commencé"/>
    <m/>
    <m/>
  </r>
  <r>
    <s v="22U6000003421"/>
    <x v="1830"/>
    <x v="2216"/>
    <d v="2018-10-30T00:00:00"/>
    <s v="50 Camionneur-Déménageurs"/>
    <s v="Non"/>
    <s v="Camionneur-déménageurs"/>
    <x v="0"/>
    <x v="14"/>
    <s v="Accueil 3 - &quot;La santé avant tout&quot;"/>
    <s v="Pas commencé"/>
    <m/>
    <m/>
  </r>
  <r>
    <s v="22U6000003421"/>
    <x v="1830"/>
    <x v="2216"/>
    <d v="2018-10-30T00:00:00"/>
    <s v="50 Camionneur-Déménageurs"/>
    <s v="Non"/>
    <s v="Camionneur-déménageurs"/>
    <x v="0"/>
    <x v="14"/>
    <s v="Accueil 1 - &quot;Bienvenue chez Renaissance&quot;"/>
    <s v="Pas commencé"/>
    <m/>
    <m/>
  </r>
  <r>
    <s v="22U6000007683"/>
    <x v="362"/>
    <x v="2217"/>
    <d v="2018-09-24T00:00:00"/>
    <s v="30 GGC Monteur, 309 ATTACHE Mag. Côte-des-Neiges, 48 Participant - Vendeur-Trieur-Caissier"/>
    <s v="Non"/>
    <s v="22U5 Vendeur-Trieur-Caissier Participant"/>
    <x v="1"/>
    <x v="2"/>
    <s v="FAQ EMPLOYÉ - PROGRAMME PRIVILÈGE"/>
    <s v="Pas commencé"/>
    <m/>
    <m/>
  </r>
  <r>
    <s v="22U6000007683"/>
    <x v="362"/>
    <x v="2217"/>
    <d v="2018-09-24T00:00:00"/>
    <s v="30 GGC Monteur, 309 ATTACHE Mag. Côte-des-Neiges, 48 Participant - Vendeur-Trieur-Caissier"/>
    <s v="Non"/>
    <s v="22U5 Vendeur-Trieur-Caissier Participant"/>
    <x v="1"/>
    <x v="2"/>
    <s v="Guide_Data Candy"/>
    <s v="Pas commencé"/>
    <m/>
    <m/>
  </r>
  <r>
    <s v="22U6000007683"/>
    <x v="362"/>
    <x v="2217"/>
    <d v="2018-09-24T00:00:00"/>
    <s v="30 GGC Monteur, 309 ATTACHE Mag. Côte-des-Neiges, 48 Participant - Vendeur-Trieur-Caissier"/>
    <s v="Non"/>
    <s v="22U5 Vendeur-Trieur-Caissier Participant"/>
    <x v="1"/>
    <x v="2"/>
    <s v="Sondage d'intégration d'un nouvel employé"/>
    <s v="Pas commencé"/>
    <m/>
    <m/>
  </r>
  <r>
    <s v="22U6000007683"/>
    <x v="362"/>
    <x v="2217"/>
    <d v="2018-09-24T00:00:00"/>
    <s v="30 GGC Monteur, 309 ATTACHE Mag. Côte-des-Neiges, 48 Participant - Vendeur-Trieur-Caissier"/>
    <s v="Non"/>
    <s v="22U5 Vendeur-Trieur-Caissier Participant"/>
    <x v="1"/>
    <x v="2"/>
    <s v="Titre de l'UA"/>
    <s v="Pas commencé"/>
    <m/>
    <m/>
  </r>
  <r>
    <s v="22U6000007683"/>
    <x v="362"/>
    <x v="2217"/>
    <d v="2018-09-24T00:00:00"/>
    <s v="30 GGC Monteur, 309 ATTACHE Mag. Côte-des-Neiges, 48 Participant - Vendeur-Trieur-Caissier"/>
    <s v="Non"/>
    <s v="22U5 Vendeur-Trieur-Caissier Participant"/>
    <x v="1"/>
    <x v="2"/>
    <s v="Remise des trophées du 2e trimestre 2020-2021"/>
    <s v="Pas commencé"/>
    <m/>
    <m/>
  </r>
  <r>
    <s v="22U6000007683"/>
    <x v="362"/>
    <x v="2217"/>
    <d v="2018-09-24T00:00:00"/>
    <s v="30 GGC Monteur, 309 ATTACHE Mag. Côte-des-Neiges, 48 Participant - Vendeur-Trieur-Caissier"/>
    <s v="Non"/>
    <s v="22U5 Vendeur-Trieur-Caissier Participant"/>
    <x v="1"/>
    <x v="2"/>
    <s v="Questionnaire Accueil 3: &quot;La santé avant tout&quot;"/>
    <s v="Pas commencé"/>
    <m/>
    <m/>
  </r>
  <r>
    <s v="22U6000007683"/>
    <x v="362"/>
    <x v="2217"/>
    <d v="2018-09-24T00:00:00"/>
    <s v="30 GGC Monteur, 309 ATTACHE Mag. Côte-des-Neiges, 48 Participant - Vendeur-Trieur-Caissier"/>
    <s v="Non"/>
    <s v="22U5 Vendeur-Trieur-Caissier Participant"/>
    <x v="1"/>
    <x v="2"/>
    <s v="Message de motivation, Eric St-Arnaud.mp4"/>
    <s v="Pas commencé"/>
    <m/>
    <m/>
  </r>
  <r>
    <s v="22U6000007683"/>
    <x v="362"/>
    <x v="2217"/>
    <d v="2018-09-24T00:00:00"/>
    <s v="30 GGC Monteur, 309 ATTACHE Mag. Côte-des-Neiges, 48 Participant - Vendeur-Trieur-Caissier"/>
    <s v="Non"/>
    <s v="22U5 Vendeur-Trieur-Caissier Participant"/>
    <x v="1"/>
    <x v="2"/>
    <s v="Questionnaire-2020_Monteur"/>
    <s v="Pas commencé"/>
    <m/>
    <m/>
  </r>
  <r>
    <s v="22U6000007683"/>
    <x v="362"/>
    <x v="2217"/>
    <d v="2018-09-24T00:00:00"/>
    <s v="30 GGC Monteur, 309 ATTACHE Mag. Côte-des-Neiges, 48 Participant - Vendeur-Trieur-Caissier"/>
    <s v="Non"/>
    <s v="22U5 Vendeur-Trieur-Caissier Participant"/>
    <x v="1"/>
    <x v="2"/>
    <s v="Quiz d'integration"/>
    <s v="Pas commencé"/>
    <m/>
    <m/>
  </r>
  <r>
    <s v="22U6000007683"/>
    <x v="362"/>
    <x v="2217"/>
    <d v="2018-09-24T00:00:00"/>
    <s v="30 GGC Monteur, 309 ATTACHE Mag. Côte-des-Neiges, 48 Participant - Vendeur-Trieur-Caissier"/>
    <s v="Non"/>
    <s v="22U5 Vendeur-Trieur-Caissier Participant"/>
    <x v="1"/>
    <x v="2"/>
    <s v="Cybersécurité-Questionnaire"/>
    <s v="Pas commencé"/>
    <m/>
    <m/>
  </r>
  <r>
    <s v="22U6000007683"/>
    <x v="362"/>
    <x v="2217"/>
    <d v="2018-09-24T00:00:00"/>
    <s v="30 GGC Monteur, 309 ATTACHE Mag. Côte-des-Neiges, 48 Participant - Vendeur-Trieur-Caissier"/>
    <s v="Non"/>
    <s v="22U5 Vendeur-Trieur-Caissier Participant"/>
    <x v="1"/>
    <x v="2"/>
    <s v="Cybersécurité"/>
    <s v="Pas commencé"/>
    <m/>
    <m/>
  </r>
  <r>
    <s v="22U6000007683"/>
    <x v="362"/>
    <x v="2217"/>
    <d v="2018-09-24T00:00:00"/>
    <s v="30 GGC Monteur, 309 ATTACHE Mag. Côte-des-Neiges, 48 Participant - Vendeur-Trieur-Caissier"/>
    <s v="Non"/>
    <s v="22U5 Vendeur-Trieur-Caissier Participant"/>
    <x v="1"/>
    <x v="2"/>
    <s v="Le Service a la clientele (participants)"/>
    <s v="Pas commencé"/>
    <m/>
    <m/>
  </r>
  <r>
    <s v="22U6000007683"/>
    <x v="362"/>
    <x v="2217"/>
    <d v="2018-09-24T00:00:00"/>
    <s v="30 GGC Monteur, 309 ATTACHE Mag. Côte-des-Neiges, 48 Participant - Vendeur-Trieur-Caissier"/>
    <s v="Non"/>
    <s v="22U5 Vendeur-Trieur-Caissier Participant"/>
    <x v="1"/>
    <x v="2"/>
    <s v="La prevention des blessures au travail (Vendeur-Trieur-Caissier)"/>
    <s v="Pas commencé"/>
    <m/>
    <m/>
  </r>
  <r>
    <s v="22U6000007683"/>
    <x v="362"/>
    <x v="2217"/>
    <d v="2018-09-24T00:00:00"/>
    <s v="30 GGC Monteur, 309 ATTACHE Mag. Côte-des-Neiges, 48 Participant - Vendeur-Trieur-Caissier"/>
    <s v="Non"/>
    <s v="22U5 Vendeur-Trieur-Caissier Participant"/>
    <x v="1"/>
    <x v="2"/>
    <s v="La Riviere des Dons (participants)"/>
    <s v="Pas commencé"/>
    <m/>
    <m/>
  </r>
  <r>
    <s v="22U6000007683"/>
    <x v="362"/>
    <x v="2217"/>
    <d v="2018-09-24T00:00:00"/>
    <s v="30 GGC Monteur, 309 ATTACHE Mag. Côte-des-Neiges, 48 Participant - Vendeur-Trieur-Caissier"/>
    <s v="Non"/>
    <s v="22U5 Vendeur-Trieur-Caissier Participant"/>
    <x v="1"/>
    <x v="2"/>
    <s v="Formation ARPE-Québec"/>
    <s v="Pas commencé"/>
    <m/>
    <m/>
  </r>
  <r>
    <s v="22U6000007683"/>
    <x v="362"/>
    <x v="2217"/>
    <d v="2018-09-24T00:00:00"/>
    <s v="30 GGC Monteur, 309 ATTACHE Mag. Côte-des-Neiges, 48 Participant - Vendeur-Trieur-Caissier"/>
    <s v="Non"/>
    <s v="22U5 Vendeur-Trieur-Caissier Participant"/>
    <x v="1"/>
    <x v="2"/>
    <s v="Formation Monteur GGC 2019"/>
    <s v="Pas commencé"/>
    <m/>
    <m/>
  </r>
  <r>
    <s v="22U6000007683"/>
    <x v="362"/>
    <x v="2217"/>
    <d v="2018-09-24T00:00:00"/>
    <s v="30 GGC Monteur, 309 ATTACHE Mag. Côte-des-Neiges, 48 Participant - Vendeur-Trieur-Caissier"/>
    <s v="Non"/>
    <s v="22U5 Vendeur-Trieur-Caissier Participant"/>
    <x v="1"/>
    <x v="2"/>
    <s v="Accueil 2 &quot;La vie chez Renaissance V2&quot;"/>
    <s v="Pas commencé"/>
    <m/>
    <m/>
  </r>
  <r>
    <s v="22U6000007683"/>
    <x v="362"/>
    <x v="2217"/>
    <d v="2018-09-24T00:00:00"/>
    <s v="30 GGC Monteur, 309 ATTACHE Mag. Côte-des-Neiges, 48 Participant - Vendeur-Trieur-Caissier"/>
    <s v="Non"/>
    <s v="22U5 Vendeur-Trieur-Caissier Participant"/>
    <x v="1"/>
    <x v="2"/>
    <s v="Accueil 4 - La riviere des dons à Renaissance (V2020)"/>
    <s v="Pas commencé"/>
    <m/>
    <m/>
  </r>
  <r>
    <s v="22U6000007683"/>
    <x v="362"/>
    <x v="2217"/>
    <d v="2018-09-24T00:00:00"/>
    <s v="30 GGC Monteur, 309 ATTACHE Mag. Côte-des-Neiges, 48 Participant - Vendeur-Trieur-Caissier"/>
    <s v="Non"/>
    <s v="22U5 Vendeur-Trieur-Caissier Participant"/>
    <x v="1"/>
    <x v="2"/>
    <s v="Accueil 3 - &quot;La santé avant tout&quot;"/>
    <s v="Pas commencé"/>
    <m/>
    <m/>
  </r>
  <r>
    <s v="22U6000007683"/>
    <x v="362"/>
    <x v="2217"/>
    <d v="2018-09-24T00:00:00"/>
    <s v="30 GGC Monteur, 309 ATTACHE Mag. Côte-des-Neiges, 48 Participant - Vendeur-Trieur-Caissier"/>
    <s v="Non"/>
    <s v="22U5 Vendeur-Trieur-Caissier Participant"/>
    <x v="1"/>
    <x v="2"/>
    <s v="Accueil 1 - &quot;Bienvenue chez Renaissance&quot;"/>
    <s v="Pas commencé"/>
    <m/>
    <m/>
  </r>
  <r>
    <s v="22U5000007219"/>
    <x v="1831"/>
    <x v="2217"/>
    <d v="2016-04-25T00:00:00"/>
    <s v="29 CDL manutentionnaire"/>
    <s v="Non"/>
    <s v="CDL-Manutentionnaire"/>
    <x v="1"/>
    <x v="14"/>
    <s v="Sondage d'intégration d'un nouvel employé"/>
    <s v="Pas commencé"/>
    <m/>
    <m/>
  </r>
  <r>
    <s v="22U5000007219"/>
    <x v="1831"/>
    <x v="2217"/>
    <d v="2016-04-25T00:00:00"/>
    <s v="29 CDL manutentionnaire"/>
    <s v="Non"/>
    <s v="CDL-Manutentionnaire"/>
    <x v="1"/>
    <x v="14"/>
    <s v="Titre de l'UA"/>
    <s v="Pas commencé"/>
    <m/>
    <m/>
  </r>
  <r>
    <s v="22U5000007219"/>
    <x v="1831"/>
    <x v="2217"/>
    <d v="2016-04-25T00:00:00"/>
    <s v="29 CDL manutentionnaire"/>
    <s v="Non"/>
    <s v="CDL-Manutentionnaire"/>
    <x v="1"/>
    <x v="14"/>
    <s v="Remise des trophées du 2e trimestre 2020-2021"/>
    <s v="Pas commencé"/>
    <m/>
    <m/>
  </r>
  <r>
    <s v="22U5000007219"/>
    <x v="1831"/>
    <x v="2217"/>
    <d v="2016-04-25T00:00:00"/>
    <s v="29 CDL manutentionnaire"/>
    <s v="Non"/>
    <s v="CDL-Manutentionnaire"/>
    <x v="1"/>
    <x v="14"/>
    <s v="Questionnaire Accueil 3: &quot;La santé avant tout&quot;"/>
    <s v="Pas commencé"/>
    <m/>
    <m/>
  </r>
  <r>
    <s v="22U5000007219"/>
    <x v="1831"/>
    <x v="2217"/>
    <d v="2016-04-25T00:00:00"/>
    <s v="29 CDL manutentionnaire"/>
    <s v="Non"/>
    <s v="CDL-Manutentionnaire"/>
    <x v="1"/>
    <x v="14"/>
    <s v="Message de motivation, Eric St-Arnaud.mp4"/>
    <s v="Pas commencé"/>
    <m/>
    <m/>
  </r>
  <r>
    <s v="22U5000007219"/>
    <x v="1831"/>
    <x v="2217"/>
    <d v="2016-04-25T00:00:00"/>
    <s v="29 CDL manutentionnaire"/>
    <s v="Non"/>
    <s v="CDL-Manutentionnaire"/>
    <x v="1"/>
    <x v="14"/>
    <s v="Quiz d'integration"/>
    <s v="Pas commencé"/>
    <m/>
    <m/>
  </r>
  <r>
    <s v="22U5000007219"/>
    <x v="1831"/>
    <x v="2217"/>
    <d v="2016-04-25T00:00:00"/>
    <s v="29 CDL manutentionnaire"/>
    <s v="Non"/>
    <s v="CDL-Manutentionnaire"/>
    <x v="1"/>
    <x v="14"/>
    <s v="Cybersécurité-Questionnaire"/>
    <s v="Pas commencé"/>
    <m/>
    <m/>
  </r>
  <r>
    <s v="22U5000007219"/>
    <x v="1831"/>
    <x v="2217"/>
    <d v="2016-04-25T00:00:00"/>
    <s v="29 CDL manutentionnaire"/>
    <s v="Non"/>
    <s v="CDL-Manutentionnaire"/>
    <x v="1"/>
    <x v="14"/>
    <s v="Cybersécurité"/>
    <s v="Pas commencé"/>
    <m/>
    <m/>
  </r>
  <r>
    <s v="22U5000007219"/>
    <x v="1831"/>
    <x v="2217"/>
    <d v="2016-04-25T00:00:00"/>
    <s v="29 CDL manutentionnaire"/>
    <s v="Non"/>
    <s v="CDL-Manutentionnaire"/>
    <x v="1"/>
    <x v="14"/>
    <s v="Formation ARPE-Québec"/>
    <s v="Pas commencé"/>
    <m/>
    <m/>
  </r>
  <r>
    <s v="22U5000007219"/>
    <x v="1831"/>
    <x v="2217"/>
    <d v="2016-04-25T00:00:00"/>
    <s v="29 CDL manutentionnaire"/>
    <s v="Non"/>
    <s v="CDL-Manutentionnaire"/>
    <x v="1"/>
    <x v="14"/>
    <s v="Accueil 2 &quot;La vie chez Renaissance V2&quot;"/>
    <s v="Pas commencé"/>
    <m/>
    <m/>
  </r>
  <r>
    <s v="22U5000007219"/>
    <x v="1831"/>
    <x v="2217"/>
    <d v="2016-04-25T00:00:00"/>
    <s v="29 CDL manutentionnaire"/>
    <s v="Non"/>
    <s v="CDL-Manutentionnaire"/>
    <x v="1"/>
    <x v="14"/>
    <s v="Questionnaire CDL (3) Expert Manutentionnaire"/>
    <s v="Pas commencé"/>
    <m/>
    <m/>
  </r>
  <r>
    <s v="22U5000007219"/>
    <x v="1831"/>
    <x v="2217"/>
    <d v="2016-04-25T00:00:00"/>
    <s v="29 CDL manutentionnaire"/>
    <s v="Non"/>
    <s v="CDL-Manutentionnaire"/>
    <x v="1"/>
    <x v="14"/>
    <s v="Questionnaire CDL (2) Sénior Manutentionnaire"/>
    <s v="Pas commencé"/>
    <m/>
    <m/>
  </r>
  <r>
    <s v="22U5000007219"/>
    <x v="1831"/>
    <x v="2217"/>
    <d v="2016-04-25T00:00:00"/>
    <s v="29 CDL manutentionnaire"/>
    <s v="Non"/>
    <s v="CDL-Manutentionnaire"/>
    <x v="1"/>
    <x v="14"/>
    <s v="Questionnaire CDL (1) Intermédiaire Manutentionnaire"/>
    <s v="Pas commencé"/>
    <m/>
    <m/>
  </r>
  <r>
    <s v="22U5000007219"/>
    <x v="1831"/>
    <x v="2217"/>
    <d v="2016-04-25T00:00:00"/>
    <s v="29 CDL manutentionnaire"/>
    <s v="Non"/>
    <s v="CDL-Manutentionnaire"/>
    <x v="1"/>
    <x v="14"/>
    <s v="Questionnaire CDD (2) Sénior Commis d'entrepôt"/>
    <s v="Pas commencé"/>
    <m/>
    <m/>
  </r>
  <r>
    <s v="22U5000007219"/>
    <x v="1831"/>
    <x v="2217"/>
    <d v="2016-04-25T00:00:00"/>
    <s v="29 CDL manutentionnaire"/>
    <s v="Non"/>
    <s v="CDL-Manutentionnaire"/>
    <x v="1"/>
    <x v="14"/>
    <s v="Questionnaire CDL (2) Sénior Caissier"/>
    <s v="Pas commencé"/>
    <m/>
    <m/>
  </r>
  <r>
    <s v="22U5000007219"/>
    <x v="1831"/>
    <x v="2217"/>
    <d v="2016-04-25T00:00:00"/>
    <s v="29 CDL manutentionnaire"/>
    <s v="Non"/>
    <s v="CDL-Manutentionnaire"/>
    <x v="1"/>
    <x v="14"/>
    <s v="Questionnaire CDL (1) Intermédiaire Caissier"/>
    <s v="Pas commencé"/>
    <m/>
    <m/>
  </r>
  <r>
    <s v="22U5000007219"/>
    <x v="1831"/>
    <x v="2217"/>
    <d v="2016-04-25T00:00:00"/>
    <s v="29 CDL manutentionnaire"/>
    <s v="Non"/>
    <s v="CDL-Manutentionnaire"/>
    <x v="1"/>
    <x v="14"/>
    <s v="Questionnaire CDD (1) Intermédiaire commis machine à ballot"/>
    <s v="Pas commencé"/>
    <m/>
    <m/>
  </r>
  <r>
    <s v="22U5000007219"/>
    <x v="1831"/>
    <x v="2217"/>
    <d v="2016-04-25T00:00:00"/>
    <s v="29 CDL manutentionnaire"/>
    <s v="Non"/>
    <s v="CDL-Manutentionnaire"/>
    <x v="1"/>
    <x v="14"/>
    <s v="Questionnaire CDD (1) Intermédiaire commis chariot élévateur"/>
    <s v="Pas commencé"/>
    <m/>
    <m/>
  </r>
  <r>
    <s v="22U5000007219"/>
    <x v="1831"/>
    <x v="2217"/>
    <d v="2016-04-25T00:00:00"/>
    <s v="29 CDL manutentionnaire"/>
    <s v="Non"/>
    <s v="CDL-Manutentionnaire"/>
    <x v="1"/>
    <x v="14"/>
    <s v="Questionnaire (1) CDD Intermédiaire Trieur"/>
    <s v="Pas commencé"/>
    <m/>
    <m/>
  </r>
  <r>
    <s v="22U5000007219"/>
    <x v="1831"/>
    <x v="2217"/>
    <d v="2016-04-25T00:00:00"/>
    <s v="29 CDL manutentionnaire"/>
    <s v="Non"/>
    <s v="CDL-Manutentionnaire"/>
    <x v="1"/>
    <x v="14"/>
    <s v="Questionnaire CDD (1) Intermédaire Commis Entrepot "/>
    <s v="Pas commencé"/>
    <m/>
    <m/>
  </r>
  <r>
    <s v="22U5000007219"/>
    <x v="1831"/>
    <x v="2217"/>
    <d v="2016-04-25T00:00:00"/>
    <s v="29 CDL manutentionnaire"/>
    <s v="Non"/>
    <s v="CDL-Manutentionnaire"/>
    <x v="1"/>
    <x v="14"/>
    <s v="Questionnaire CDD (0) Débutant Trieur "/>
    <s v="Pas commencé"/>
    <m/>
    <m/>
  </r>
  <r>
    <s v="22U5000007219"/>
    <x v="1831"/>
    <x v="2217"/>
    <d v="2016-04-25T00:00:00"/>
    <s v="29 CDL manutentionnaire"/>
    <s v="Non"/>
    <s v="CDL-Manutentionnaire"/>
    <x v="1"/>
    <x v="14"/>
    <s v="Formation CDD Trieur - Récupération"/>
    <s v="Pas commencé"/>
    <m/>
    <m/>
  </r>
  <r>
    <s v="22U5000007219"/>
    <x v="1831"/>
    <x v="2217"/>
    <d v="2016-04-25T00:00:00"/>
    <s v="29 CDL manutentionnaire"/>
    <s v="Non"/>
    <s v="CDL-Manutentionnaire"/>
    <x v="1"/>
    <x v="14"/>
    <s v="Questionnaire CDD (0) Débutant Commis machine à ballot"/>
    <s v="Pas commencé"/>
    <m/>
    <m/>
  </r>
  <r>
    <s v="22U5000007219"/>
    <x v="1831"/>
    <x v="2217"/>
    <d v="2016-04-25T00:00:00"/>
    <s v="29 CDL manutentionnaire"/>
    <s v="Non"/>
    <s v="CDL-Manutentionnaire"/>
    <x v="1"/>
    <x v="14"/>
    <s v="Questionnaire CDD (0) Débutant Commis Entrepôt"/>
    <s v="Pas commencé"/>
    <m/>
    <m/>
  </r>
  <r>
    <s v="22U5000007219"/>
    <x v="1831"/>
    <x v="2217"/>
    <d v="2016-04-25T00:00:00"/>
    <s v="29 CDL manutentionnaire"/>
    <s v="Non"/>
    <s v="CDL-Manutentionnaire"/>
    <x v="1"/>
    <x v="14"/>
    <s v="FORMATION CDD Commis d'entrepôt  "/>
    <s v="Pas commencé"/>
    <m/>
    <m/>
  </r>
  <r>
    <s v="22U5000007219"/>
    <x v="1831"/>
    <x v="2217"/>
    <d v="2016-04-25T00:00:00"/>
    <s v="29 CDL manutentionnaire"/>
    <s v="Non"/>
    <s v="CDL-Manutentionnaire"/>
    <x v="1"/>
    <x v="14"/>
    <s v="FORMATION CDD Machines a ballot / Presses a balles"/>
    <s v="Pas commencé"/>
    <m/>
    <m/>
  </r>
  <r>
    <s v="22U5000007219"/>
    <x v="1831"/>
    <x v="2217"/>
    <d v="2016-04-25T00:00:00"/>
    <s v="29 CDL manutentionnaire"/>
    <s v="Non"/>
    <s v="CDL-Manutentionnaire"/>
    <x v="1"/>
    <x v="14"/>
    <s v="FORMATION CDD Conducteur Chariot Élévateur"/>
    <s v="Pas commencé"/>
    <m/>
    <m/>
  </r>
  <r>
    <s v="22U5000007219"/>
    <x v="1831"/>
    <x v="2217"/>
    <d v="2016-04-25T00:00:00"/>
    <s v="29 CDL manutentionnaire"/>
    <s v="Non"/>
    <s v="CDL-Manutentionnaire"/>
    <x v="1"/>
    <x v="14"/>
    <s v="Questionnaire CDD (0) Débutant Conducteur Chariot Élévateur"/>
    <s v="Pas commencé"/>
    <m/>
    <m/>
  </r>
  <r>
    <s v="22U5000007219"/>
    <x v="1831"/>
    <x v="2217"/>
    <d v="2016-04-25T00:00:00"/>
    <s v="29 CDL manutentionnaire"/>
    <s v="Non"/>
    <s v="CDL-Manutentionnaire"/>
    <x v="1"/>
    <x v="14"/>
    <s v="Questionnaire CDL (0) Débutant Caissier"/>
    <s v="Pas commencé"/>
    <m/>
    <m/>
  </r>
  <r>
    <s v="22U5000007219"/>
    <x v="1831"/>
    <x v="2217"/>
    <d v="2016-04-25T00:00:00"/>
    <s v="29 CDL manutentionnaire"/>
    <s v="Non"/>
    <s v="CDL-Manutentionnaire"/>
    <x v="1"/>
    <x v="14"/>
    <s v="Questionnaire CDL (0) Débutant Manutentionnaire"/>
    <s v="Pas commencé"/>
    <m/>
    <m/>
  </r>
  <r>
    <s v="22U5000007219"/>
    <x v="1831"/>
    <x v="2217"/>
    <d v="2016-04-25T00:00:00"/>
    <s v="29 CDL manutentionnaire"/>
    <s v="Non"/>
    <s v="CDL-Manutentionnaire"/>
    <x v="1"/>
    <x v="14"/>
    <s v="Formation_CDL_Manutentionnaire"/>
    <s v="Pas commencé"/>
    <m/>
    <m/>
  </r>
  <r>
    <s v="22U5000007219"/>
    <x v="1831"/>
    <x v="2217"/>
    <d v="2016-04-25T00:00:00"/>
    <s v="29 CDL manutentionnaire"/>
    <s v="Non"/>
    <s v="CDL-Manutentionnaire"/>
    <x v="1"/>
    <x v="14"/>
    <s v="FORMATION CDL Commis caissier  "/>
    <s v="Pas commencé"/>
    <m/>
    <m/>
  </r>
  <r>
    <s v="22U5000007219"/>
    <x v="1831"/>
    <x v="2217"/>
    <d v="2016-04-25T00:00:00"/>
    <s v="29 CDL manutentionnaire"/>
    <s v="Non"/>
    <s v="CDL-Manutentionnaire"/>
    <x v="1"/>
    <x v="14"/>
    <s v="Accueil 4 - La riviere des dons à Renaissance (V2020)"/>
    <s v="Pas commencé"/>
    <m/>
    <m/>
  </r>
  <r>
    <s v="22U5000007219"/>
    <x v="1831"/>
    <x v="2217"/>
    <d v="2016-04-25T00:00:00"/>
    <s v="29 CDL manutentionnaire"/>
    <s v="Non"/>
    <s v="CDL-Manutentionnaire"/>
    <x v="1"/>
    <x v="14"/>
    <s v="Accueil 3 - &quot;La santé avant tout&quot;"/>
    <s v="Pas commencé"/>
    <m/>
    <m/>
  </r>
  <r>
    <s v="22U5000007219"/>
    <x v="1831"/>
    <x v="2217"/>
    <d v="2016-04-25T00:00:00"/>
    <s v="29 CDL manutentionnaire"/>
    <s v="Non"/>
    <s v="CDL-Manutentionnaire"/>
    <x v="1"/>
    <x v="14"/>
    <s v="Accueil 1 - &quot;Bienvenue chez Renaissance&quot;"/>
    <s v="Pas commencé"/>
    <m/>
    <m/>
  </r>
  <r>
    <s v="22U6000000333"/>
    <x v="1832"/>
    <x v="2217"/>
    <d v="2002-01-29T00:00:00"/>
    <s v="309 ATTACHE Mag. Côte-des-Neiges, 56 GGC PAD GGC"/>
    <s v="Oui"/>
    <s v="GGC- Préposé aux donateurs"/>
    <x v="0"/>
    <x v="2"/>
    <s v="FAQ EMPLOYÉ - PROGRAMME PRIVILÈGE"/>
    <s v="Pas commencé"/>
    <m/>
    <m/>
  </r>
  <r>
    <s v="22U6000000333"/>
    <x v="1832"/>
    <x v="2217"/>
    <d v="2002-01-29T00:00:00"/>
    <s v="309 ATTACHE Mag. Côte-des-Neiges, 56 GGC PAD GGC"/>
    <s v="Oui"/>
    <s v="GGC- Préposé aux donateurs"/>
    <x v="0"/>
    <x v="2"/>
    <s v="Guide_Data Candy"/>
    <s v="Pas commencé"/>
    <m/>
    <m/>
  </r>
  <r>
    <s v="22U6000000333"/>
    <x v="1832"/>
    <x v="2217"/>
    <d v="2002-01-29T00:00:00"/>
    <s v="309 ATTACHE Mag. Côte-des-Neiges, 56 GGC PAD GGC"/>
    <s v="Oui"/>
    <s v="GGC- Préposé aux donateurs"/>
    <x v="0"/>
    <x v="2"/>
    <s v="Sondage d'intégration d'un nouvel employé"/>
    <s v="Pas commencé"/>
    <m/>
    <m/>
  </r>
  <r>
    <s v="22U6000000333"/>
    <x v="1832"/>
    <x v="2217"/>
    <d v="2002-01-29T00:00:00"/>
    <s v="309 ATTACHE Mag. Côte-des-Neiges, 56 GGC PAD GGC"/>
    <s v="Oui"/>
    <s v="GGC- Préposé aux donateurs"/>
    <x v="0"/>
    <x v="2"/>
    <s v="Titre de l'UA"/>
    <s v="Pas commencé"/>
    <m/>
    <m/>
  </r>
  <r>
    <s v="22U6000000333"/>
    <x v="1832"/>
    <x v="2217"/>
    <d v="2002-01-29T00:00:00"/>
    <s v="309 ATTACHE Mag. Côte-des-Neiges, 56 GGC PAD GGC"/>
    <s v="Oui"/>
    <s v="GGC- Préposé aux donateurs"/>
    <x v="0"/>
    <x v="2"/>
    <s v="Remise des trophées du 2e trimestre 2020-2021"/>
    <s v="Pas commencé"/>
    <m/>
    <m/>
  </r>
  <r>
    <s v="22U6000000333"/>
    <x v="1832"/>
    <x v="2217"/>
    <d v="2002-01-29T00:00:00"/>
    <s v="309 ATTACHE Mag. Côte-des-Neiges, 56 GGC PAD GGC"/>
    <s v="Oui"/>
    <s v="GGC- Préposé aux donateurs"/>
    <x v="0"/>
    <x v="2"/>
    <s v="Questionnaire Accueil 3: &quot;La santé avant tout&quot;"/>
    <s v="Pas commencé"/>
    <m/>
    <m/>
  </r>
  <r>
    <s v="22U6000000333"/>
    <x v="1832"/>
    <x v="2217"/>
    <d v="2002-01-29T00:00:00"/>
    <s v="309 ATTACHE Mag. Côte-des-Neiges, 56 GGC PAD GGC"/>
    <s v="Oui"/>
    <s v="GGC- Préposé aux donateurs"/>
    <x v="0"/>
    <x v="2"/>
    <s v="Message de motivation, Eric St-Arnaud.mp4"/>
    <s v="Pas commencé"/>
    <m/>
    <m/>
  </r>
  <r>
    <s v="22U6000000333"/>
    <x v="1832"/>
    <x v="2217"/>
    <d v="2002-01-29T00:00:00"/>
    <s v="309 ATTACHE Mag. Côte-des-Neiges, 56 GGC PAD GGC"/>
    <s v="Oui"/>
    <s v="GGC- Préposé aux donateurs"/>
    <x v="0"/>
    <x v="2"/>
    <s v="Questionnaire-2020_PAD GGC"/>
    <s v="Pas commencé"/>
    <m/>
    <m/>
  </r>
  <r>
    <s v="22U6000000333"/>
    <x v="1832"/>
    <x v="2217"/>
    <d v="2002-01-29T00:00:00"/>
    <s v="309 ATTACHE Mag. Côte-des-Neiges, 56 GGC PAD GGC"/>
    <s v="Oui"/>
    <s v="GGC- Préposé aux donateurs"/>
    <x v="0"/>
    <x v="2"/>
    <s v="Quiz d'integration"/>
    <s v="Pas commencé"/>
    <m/>
    <m/>
  </r>
  <r>
    <s v="22U6000000333"/>
    <x v="1832"/>
    <x v="2217"/>
    <d v="2002-01-29T00:00:00"/>
    <s v="309 ATTACHE Mag. Côte-des-Neiges, 56 GGC PAD GGC"/>
    <s v="Oui"/>
    <s v="GGC- Préposé aux donateurs"/>
    <x v="0"/>
    <x v="2"/>
    <s v="Cybersécurité-Questionnaire"/>
    <s v="Pas commencé"/>
    <m/>
    <m/>
  </r>
  <r>
    <s v="22U6000000333"/>
    <x v="1832"/>
    <x v="2217"/>
    <d v="2002-01-29T00:00:00"/>
    <s v="309 ATTACHE Mag. Côte-des-Neiges, 56 GGC PAD GGC"/>
    <s v="Oui"/>
    <s v="GGC- Préposé aux donateurs"/>
    <x v="0"/>
    <x v="2"/>
    <s v="Cybersécurité"/>
    <s v="Pas commencé"/>
    <m/>
    <m/>
  </r>
  <r>
    <s v="22U6000000333"/>
    <x v="1832"/>
    <x v="2217"/>
    <d v="2002-01-29T00:00:00"/>
    <s v="309 ATTACHE Mag. Côte-des-Neiges, 56 GGC PAD GGC"/>
    <s v="Oui"/>
    <s v="GGC- Préposé aux donateurs"/>
    <x v="0"/>
    <x v="2"/>
    <s v="Formation ARPE-Québec"/>
    <s v="Pas commencé"/>
    <m/>
    <m/>
  </r>
  <r>
    <s v="22U6000000333"/>
    <x v="1832"/>
    <x v="2217"/>
    <d v="2002-01-29T00:00:00"/>
    <s v="309 ATTACHE Mag. Côte-des-Neiges, 56 GGC PAD GGC"/>
    <s v="Oui"/>
    <s v="GGC- Préposé aux donateurs"/>
    <x v="0"/>
    <x v="2"/>
    <s v="Formation-PAD 2019 (GGC et ADC)"/>
    <s v="Pas commencé"/>
    <m/>
    <m/>
  </r>
  <r>
    <s v="22U6000000333"/>
    <x v="1832"/>
    <x v="2217"/>
    <d v="2002-01-29T00:00:00"/>
    <s v="309 ATTACHE Mag. Côte-des-Neiges, 56 GGC PAD GGC"/>
    <s v="Oui"/>
    <s v="GGC- Préposé aux donateurs"/>
    <x v="0"/>
    <x v="2"/>
    <s v="Accueil 2 &quot;La vie chez Renaissance V2&quot;"/>
    <s v="Pas commencé"/>
    <m/>
    <m/>
  </r>
  <r>
    <s v="22U6000000333"/>
    <x v="1832"/>
    <x v="2217"/>
    <d v="2002-01-29T00:00:00"/>
    <s v="309 ATTACHE Mag. Côte-des-Neiges, 56 GGC PAD GGC"/>
    <s v="Oui"/>
    <s v="GGC- Préposé aux donateurs"/>
    <x v="0"/>
    <x v="2"/>
    <s v="Accueil 4 - La riviere des dons à Renaissance (V2020)"/>
    <s v="Pas commencé"/>
    <m/>
    <m/>
  </r>
  <r>
    <s v="22U6000000333"/>
    <x v="1832"/>
    <x v="2217"/>
    <d v="2002-01-29T00:00:00"/>
    <s v="309 ATTACHE Mag. Côte-des-Neiges, 56 GGC PAD GGC"/>
    <s v="Oui"/>
    <s v="GGC- Préposé aux donateurs"/>
    <x v="0"/>
    <x v="2"/>
    <s v="Accueil 3 - &quot;La santé avant tout&quot;"/>
    <s v="Pas commencé"/>
    <m/>
    <m/>
  </r>
  <r>
    <s v="22U6000000333"/>
    <x v="1832"/>
    <x v="2217"/>
    <d v="2002-01-29T00:00:00"/>
    <s v="309 ATTACHE Mag. Côte-des-Neiges, 56 GGC PAD GGC"/>
    <s v="Oui"/>
    <s v="GGC- Préposé aux donateurs"/>
    <x v="0"/>
    <x v="2"/>
    <s v="Accueil 1 - &quot;Bienvenue chez Renaissance&quot;"/>
    <s v="Pas commencé"/>
    <m/>
    <m/>
  </r>
  <r>
    <s v="22U6000001170"/>
    <x v="65"/>
    <x v="2218"/>
    <d v="2010-10-21T00:00:00"/>
    <s v="25 GGC Etiq HG1, 302 ATTACHE Mag. Des Laurentides"/>
    <s v="Oui"/>
    <s v="GGC-Etiq HG1"/>
    <x v="0"/>
    <x v="19"/>
    <s v="FAQ EMPLOYÉ - PROGRAMME PRIVILÈGE"/>
    <s v="Pas commencé"/>
    <m/>
    <m/>
  </r>
  <r>
    <s v="22U6000001170"/>
    <x v="65"/>
    <x v="2218"/>
    <d v="2010-10-21T00:00:00"/>
    <s v="25 GGC Etiq HG1, 302 ATTACHE Mag. Des Laurentides"/>
    <s v="Oui"/>
    <s v="GGC-Etiq HG1"/>
    <x v="0"/>
    <x v="19"/>
    <s v="Guide_Data Candy"/>
    <s v="Pas commencé"/>
    <m/>
    <m/>
  </r>
  <r>
    <s v="22U6000001170"/>
    <x v="65"/>
    <x v="2218"/>
    <d v="2010-10-21T00:00:00"/>
    <s v="25 GGC Etiq HG1, 302 ATTACHE Mag. Des Laurentides"/>
    <s v="Oui"/>
    <s v="GGC-Etiq HG1"/>
    <x v="0"/>
    <x v="19"/>
    <s v="Sondage d'intégration d'un nouvel employé"/>
    <s v="Pas commencé"/>
    <m/>
    <m/>
  </r>
  <r>
    <s v="22U6000001170"/>
    <x v="65"/>
    <x v="2218"/>
    <d v="2010-10-21T00:00:00"/>
    <s v="25 GGC Etiq HG1, 302 ATTACHE Mag. Des Laurentides"/>
    <s v="Oui"/>
    <s v="GGC-Etiq HG1"/>
    <x v="0"/>
    <x v="19"/>
    <s v="Titre de l'UA"/>
    <s v="Pas commencé"/>
    <m/>
    <m/>
  </r>
  <r>
    <s v="22U6000001170"/>
    <x v="65"/>
    <x v="2218"/>
    <d v="2010-10-21T00:00:00"/>
    <s v="25 GGC Etiq HG1, 302 ATTACHE Mag. Des Laurentides"/>
    <s v="Oui"/>
    <s v="GGC-Etiq HG1"/>
    <x v="0"/>
    <x v="19"/>
    <s v="Remise des trophées du 2e trimestre 2020-2021"/>
    <s v="Validé"/>
    <n v="100"/>
    <s v="23/10/2020"/>
  </r>
  <r>
    <s v="22U6000001170"/>
    <x v="65"/>
    <x v="2218"/>
    <d v="2010-10-21T00:00:00"/>
    <s v="25 GGC Etiq HG1, 302 ATTACHE Mag. Des Laurentides"/>
    <s v="Oui"/>
    <s v="GGC-Etiq HG1"/>
    <x v="0"/>
    <x v="19"/>
    <s v="Questionnaire Accueil 3: &quot;La santé avant tout&quot;"/>
    <s v="Pas commencé"/>
    <m/>
    <m/>
  </r>
  <r>
    <s v="22U6000001170"/>
    <x v="65"/>
    <x v="2218"/>
    <d v="2010-10-21T00:00:00"/>
    <s v="25 GGC Etiq HG1, 302 ATTACHE Mag. Des Laurentides"/>
    <s v="Oui"/>
    <s v="GGC-Etiq HG1"/>
    <x v="0"/>
    <x v="19"/>
    <s v="Message de motivation, Eric St-Arnaud.mp4"/>
    <s v="Pas commencé"/>
    <m/>
    <m/>
  </r>
  <r>
    <s v="22U6000001170"/>
    <x v="65"/>
    <x v="2218"/>
    <d v="2010-10-21T00:00:00"/>
    <s v="25 GGC Etiq HG1, 302 ATTACHE Mag. Des Laurentides"/>
    <s v="Oui"/>
    <s v="GGC-Etiq HG1"/>
    <x v="0"/>
    <x v="19"/>
    <s v="Questionnaire-2020_HG1"/>
    <s v="Pas commencé"/>
    <m/>
    <m/>
  </r>
  <r>
    <s v="22U6000001170"/>
    <x v="65"/>
    <x v="2218"/>
    <d v="2010-10-21T00:00:00"/>
    <s v="25 GGC Etiq HG1, 302 ATTACHE Mag. Des Laurentides"/>
    <s v="Oui"/>
    <s v="GGC-Etiq HG1"/>
    <x v="0"/>
    <x v="19"/>
    <s v="Quiz d'integration"/>
    <s v="Pas commencé"/>
    <m/>
    <m/>
  </r>
  <r>
    <s v="22U6000001170"/>
    <x v="65"/>
    <x v="2218"/>
    <d v="2010-10-21T00:00:00"/>
    <s v="25 GGC Etiq HG1, 302 ATTACHE Mag. Des Laurentides"/>
    <s v="Oui"/>
    <s v="GGC-Etiq HG1"/>
    <x v="0"/>
    <x v="19"/>
    <s v="Cybersécurité-Questionnaire"/>
    <s v="Pas commencé"/>
    <m/>
    <m/>
  </r>
  <r>
    <s v="22U6000001170"/>
    <x v="65"/>
    <x v="2218"/>
    <d v="2010-10-21T00:00:00"/>
    <s v="25 GGC Etiq HG1, 302 ATTACHE Mag. Des Laurentides"/>
    <s v="Oui"/>
    <s v="GGC-Etiq HG1"/>
    <x v="0"/>
    <x v="19"/>
    <s v="Cybersécurité"/>
    <s v="Pas commencé"/>
    <m/>
    <m/>
  </r>
  <r>
    <s v="22U6000001170"/>
    <x v="65"/>
    <x v="2218"/>
    <d v="2010-10-21T00:00:00"/>
    <s v="25 GGC Etiq HG1, 302 ATTACHE Mag. Des Laurentides"/>
    <s v="Oui"/>
    <s v="GGC-Etiq HG1"/>
    <x v="0"/>
    <x v="19"/>
    <s v="Formation ARPE-Québec"/>
    <s v="Pas commencé"/>
    <m/>
    <m/>
  </r>
  <r>
    <s v="22U6000001170"/>
    <x v="65"/>
    <x v="2218"/>
    <d v="2010-10-21T00:00:00"/>
    <s v="25 GGC Etiq HG1, 302 ATTACHE Mag. Des Laurentides"/>
    <s v="Oui"/>
    <s v="GGC-Etiq HG1"/>
    <x v="0"/>
    <x v="19"/>
    <s v="Formation 2019 GGC Etiqueteur HG1"/>
    <s v="Pas commencé"/>
    <m/>
    <m/>
  </r>
  <r>
    <s v="22U6000001170"/>
    <x v="65"/>
    <x v="2218"/>
    <d v="2010-10-21T00:00:00"/>
    <s v="25 GGC Etiq HG1, 302 ATTACHE Mag. Des Laurentides"/>
    <s v="Oui"/>
    <s v="GGC-Etiq HG1"/>
    <x v="0"/>
    <x v="19"/>
    <s v="Accueil 2 &quot;La vie chez Renaissance V2&quot;"/>
    <s v="Pas commencé"/>
    <m/>
    <m/>
  </r>
  <r>
    <s v="22U6000001170"/>
    <x v="65"/>
    <x v="2218"/>
    <d v="2010-10-21T00:00:00"/>
    <s v="25 GGC Etiq HG1, 302 ATTACHE Mag. Des Laurentides"/>
    <s v="Oui"/>
    <s v="GGC-Etiq HG1"/>
    <x v="0"/>
    <x v="19"/>
    <s v="Accueil 4 - La riviere des dons à Renaissance (V2020)"/>
    <s v="Pas commencé"/>
    <m/>
    <m/>
  </r>
  <r>
    <s v="22U6000001170"/>
    <x v="65"/>
    <x v="2218"/>
    <d v="2010-10-21T00:00:00"/>
    <s v="25 GGC Etiq HG1, 302 ATTACHE Mag. Des Laurentides"/>
    <s v="Oui"/>
    <s v="GGC-Etiq HG1"/>
    <x v="0"/>
    <x v="19"/>
    <s v="Accueil 3 - &quot;La santé avant tout&quot;"/>
    <s v="Pas commencé"/>
    <m/>
    <m/>
  </r>
  <r>
    <s v="22U6000001170"/>
    <x v="65"/>
    <x v="2218"/>
    <d v="2010-10-21T00:00:00"/>
    <s v="25 GGC Etiq HG1, 302 ATTACHE Mag. Des Laurentides"/>
    <s v="Oui"/>
    <s v="GGC-Etiq HG1"/>
    <x v="0"/>
    <x v="19"/>
    <s v="Accueil 1 - &quot;Bienvenue chez Renaissance&quot;"/>
    <s v="Pas commencé"/>
    <m/>
    <m/>
  </r>
  <r>
    <s v="22U6000004519"/>
    <x v="1833"/>
    <x v="2219"/>
    <d v="2020-09-13T00:00:00"/>
    <s v="140 MAG SP Commis plancher, 507 ATTACHE Mag. Spé. Outremont"/>
    <s v="Oui"/>
    <s v="Mag SP-Commis plancher"/>
    <x v="0"/>
    <x v="34"/>
    <s v="FAQ EMPLOYÉ - PROGRAMME PRIVILÈGE"/>
    <s v="Pas commencé"/>
    <m/>
    <m/>
  </r>
  <r>
    <s v="22U6000004519"/>
    <x v="1833"/>
    <x v="2219"/>
    <d v="2020-09-13T00:00:00"/>
    <s v="140 MAG SP Commis plancher, 507 ATTACHE Mag. Spé. Outremont"/>
    <s v="Oui"/>
    <s v="Mag SP-Commis plancher"/>
    <x v="0"/>
    <x v="34"/>
    <s v="Guide_Data Candy"/>
    <s v="Pas commencé"/>
    <m/>
    <m/>
  </r>
  <r>
    <s v="22U6000004519"/>
    <x v="1833"/>
    <x v="2219"/>
    <d v="2020-09-13T00:00:00"/>
    <s v="140 MAG SP Commis plancher, 507 ATTACHE Mag. Spé. Outremont"/>
    <s v="Oui"/>
    <s v="Mag SP-Commis plancher"/>
    <x v="0"/>
    <x v="34"/>
    <s v="Sondage d'intégration d'un nouvel employé"/>
    <s v="Pas commencé"/>
    <m/>
    <m/>
  </r>
  <r>
    <s v="22U6000004519"/>
    <x v="1833"/>
    <x v="2219"/>
    <d v="2020-09-13T00:00:00"/>
    <s v="140 MAG SP Commis plancher, 507 ATTACHE Mag. Spé. Outremont"/>
    <s v="Oui"/>
    <s v="Mag SP-Commis plancher"/>
    <x v="0"/>
    <x v="34"/>
    <s v="Titre de l'UA"/>
    <s v="Pas commencé"/>
    <m/>
    <m/>
  </r>
  <r>
    <s v="22U6000004519"/>
    <x v="1833"/>
    <x v="2219"/>
    <d v="2020-09-13T00:00:00"/>
    <s v="140 MAG SP Commis plancher, 507 ATTACHE Mag. Spé. Outremont"/>
    <s v="Oui"/>
    <s v="Mag SP-Commis plancher"/>
    <x v="0"/>
    <x v="34"/>
    <s v="Remise des trophées du 2e trimestre 2020-2021"/>
    <s v="Pas commencé"/>
    <m/>
    <m/>
  </r>
  <r>
    <s v="22U6000004519"/>
    <x v="1833"/>
    <x v="2219"/>
    <d v="2020-09-13T00:00:00"/>
    <s v="140 MAG SP Commis plancher, 507 ATTACHE Mag. Spé. Outremont"/>
    <s v="Oui"/>
    <s v="Mag SP-Commis plancher"/>
    <x v="0"/>
    <x v="34"/>
    <s v="Questionnaire Accueil 3: &quot;La santé avant tout&quot;"/>
    <s v="Validé"/>
    <n v="100"/>
    <s v="22/10/2020"/>
  </r>
  <r>
    <s v="22U6000004519"/>
    <x v="1833"/>
    <x v="2219"/>
    <d v="2020-09-13T00:00:00"/>
    <s v="140 MAG SP Commis plancher, 507 ATTACHE Mag. Spé. Outremont"/>
    <s v="Oui"/>
    <s v="Mag SP-Commis plancher"/>
    <x v="0"/>
    <x v="34"/>
    <s v="Message de motivation, Eric St-Arnaud.mp4"/>
    <s v="Validé"/>
    <n v="100"/>
    <s v="22/10/2020"/>
  </r>
  <r>
    <s v="22U6000004519"/>
    <x v="1833"/>
    <x v="2219"/>
    <d v="2020-09-13T00:00:00"/>
    <s v="140 MAG SP Commis plancher, 507 ATTACHE Mag. Spé. Outremont"/>
    <s v="Oui"/>
    <s v="Mag SP-Commis plancher"/>
    <x v="0"/>
    <x v="34"/>
    <s v="Questionnaire-2020_PAD GGC"/>
    <s v="Validé"/>
    <n v="95"/>
    <s v="22/10/2020"/>
  </r>
  <r>
    <s v="22U6000004519"/>
    <x v="1833"/>
    <x v="2219"/>
    <d v="2020-09-13T00:00:00"/>
    <s v="140 MAG SP Commis plancher, 507 ATTACHE Mag. Spé. Outremont"/>
    <s v="Oui"/>
    <s v="Mag SP-Commis plancher"/>
    <x v="0"/>
    <x v="34"/>
    <s v="Quiz d'integration"/>
    <s v="Validé"/>
    <s v="83.33"/>
    <s v="22/10/2020"/>
  </r>
  <r>
    <s v="22U6000004519"/>
    <x v="1833"/>
    <x v="2219"/>
    <d v="2020-09-13T00:00:00"/>
    <s v="140 MAG SP Commis plancher, 507 ATTACHE Mag. Spé. Outremont"/>
    <s v="Oui"/>
    <s v="Mag SP-Commis plancher"/>
    <x v="0"/>
    <x v="34"/>
    <s v="La prevention des punaises de lit"/>
    <s v="Terminé, non validé"/>
    <n v="0"/>
    <m/>
  </r>
  <r>
    <s v="22U6000004519"/>
    <x v="1833"/>
    <x v="2219"/>
    <d v="2020-09-13T00:00:00"/>
    <s v="140 MAG SP Commis plancher, 507 ATTACHE Mag. Spé. Outremont"/>
    <s v="Oui"/>
    <s v="Mag SP-Commis plancher"/>
    <x v="0"/>
    <x v="34"/>
    <s v="Cybersécurité-Questionnaire"/>
    <s v="Validé"/>
    <n v="90"/>
    <s v="22/10/2020"/>
  </r>
  <r>
    <s v="22U6000004519"/>
    <x v="1833"/>
    <x v="2219"/>
    <d v="2020-09-13T00:00:00"/>
    <s v="140 MAG SP Commis plancher, 507 ATTACHE Mag. Spé. Outremont"/>
    <s v="Oui"/>
    <s v="Mag SP-Commis plancher"/>
    <x v="0"/>
    <x v="34"/>
    <s v="Cybersécurité"/>
    <s v="Terminé, non validé"/>
    <n v="0"/>
    <m/>
  </r>
  <r>
    <s v="22U6000004519"/>
    <x v="1833"/>
    <x v="2219"/>
    <d v="2020-09-13T00:00:00"/>
    <s v="140 MAG SP Commis plancher, 507 ATTACHE Mag. Spé. Outremont"/>
    <s v="Oui"/>
    <s v="Mag SP-Commis plancher"/>
    <x v="0"/>
    <x v="34"/>
    <s v="Formation ARPE-Québec"/>
    <s v="Terminé, non validé"/>
    <n v="0"/>
    <m/>
  </r>
  <r>
    <s v="22U6000004519"/>
    <x v="1833"/>
    <x v="2219"/>
    <d v="2020-09-13T00:00:00"/>
    <s v="140 MAG SP Commis plancher, 507 ATTACHE Mag. Spé. Outremont"/>
    <s v="Oui"/>
    <s v="Mag SP-Commis plancher"/>
    <x v="0"/>
    <x v="34"/>
    <s v="Formation-PAD 2019 (GGC et ADC)"/>
    <s v="Terminé, non validé"/>
    <n v="0"/>
    <m/>
  </r>
  <r>
    <s v="22U6000004519"/>
    <x v="1833"/>
    <x v="2219"/>
    <d v="2020-09-13T00:00:00"/>
    <s v="140 MAG SP Commis plancher, 507 ATTACHE Mag. Spé. Outremont"/>
    <s v="Oui"/>
    <s v="Mag SP-Commis plancher"/>
    <x v="0"/>
    <x v="34"/>
    <s v="Accueil 2 &quot;La vie chez Renaissance V2&quot;"/>
    <s v="Validé"/>
    <n v="0"/>
    <s v="22/10/2020"/>
  </r>
  <r>
    <s v="22U6000004519"/>
    <x v="1833"/>
    <x v="2219"/>
    <d v="2020-09-13T00:00:00"/>
    <s v="140 MAG SP Commis plancher, 507 ATTACHE Mag. Spé. Outremont"/>
    <s v="Oui"/>
    <s v="Mag SP-Commis plancher"/>
    <x v="0"/>
    <x v="34"/>
    <s v="Questionnaire Magasin Spécialisé (2) Sénior Commis Plancher "/>
    <s v="Validé"/>
    <s v="97.2973"/>
    <s v="22/10/2020"/>
  </r>
  <r>
    <s v="22U6000004519"/>
    <x v="1833"/>
    <x v="2219"/>
    <d v="2020-09-13T00:00:00"/>
    <s v="140 MAG SP Commis plancher, 507 ATTACHE Mag. Spé. Outremont"/>
    <s v="Oui"/>
    <s v="Mag SP-Commis plancher"/>
    <x v="0"/>
    <x v="34"/>
    <s v="Questionnaire Magasin Spécialisé (1) Intermediaire Commis Plancher"/>
    <s v="Validé"/>
    <s v="96.6667"/>
    <s v="22/10/2020"/>
  </r>
  <r>
    <s v="22U6000004519"/>
    <x v="1833"/>
    <x v="2219"/>
    <d v="2020-09-13T00:00:00"/>
    <s v="140 MAG SP Commis plancher, 507 ATTACHE Mag. Spé. Outremont"/>
    <s v="Oui"/>
    <s v="Mag SP-Commis plancher"/>
    <x v="0"/>
    <x v="34"/>
    <s v="Questionnaire Magasin Spécialisé (0) Débutant Commis Plancher"/>
    <s v="Validé"/>
    <n v="85"/>
    <s v="22/10/2020"/>
  </r>
  <r>
    <s v="22U6000004519"/>
    <x v="1833"/>
    <x v="2219"/>
    <d v="2020-09-13T00:00:00"/>
    <s v="140 MAG SP Commis plancher, 507 ATTACHE Mag. Spé. Outremont"/>
    <s v="Oui"/>
    <s v="Mag SP-Commis plancher"/>
    <x v="0"/>
    <x v="34"/>
    <s v="Formation 2019 MAG SPE Commis"/>
    <s v="Terminé, non validé"/>
    <n v="0"/>
    <m/>
  </r>
  <r>
    <s v="22U6000004519"/>
    <x v="1833"/>
    <x v="2219"/>
    <d v="2020-09-13T00:00:00"/>
    <s v="140 MAG SP Commis plancher, 507 ATTACHE Mag. Spé. Outremont"/>
    <s v="Oui"/>
    <s v="Mag SP-Commis plancher"/>
    <x v="0"/>
    <x v="34"/>
    <s v="Accueil 4 - La riviere des dons à Renaissance (V2020)"/>
    <s v="Terminé, non validé"/>
    <n v="0"/>
    <m/>
  </r>
  <r>
    <s v="22U6000004519"/>
    <x v="1833"/>
    <x v="2219"/>
    <d v="2020-09-13T00:00:00"/>
    <s v="140 MAG SP Commis plancher, 507 ATTACHE Mag. Spé. Outremont"/>
    <s v="Oui"/>
    <s v="Mag SP-Commis plancher"/>
    <x v="0"/>
    <x v="34"/>
    <s v="Accueil 3 - &quot;La santé avant tout&quot;"/>
    <s v="Terminé, non validé"/>
    <n v="0"/>
    <m/>
  </r>
  <r>
    <s v="22U6000004519"/>
    <x v="1833"/>
    <x v="2219"/>
    <d v="2020-09-13T00:00:00"/>
    <s v="140 MAG SP Commis plancher, 507 ATTACHE Mag. Spé. Outremont"/>
    <s v="Oui"/>
    <s v="Mag SP-Commis plancher"/>
    <x v="0"/>
    <x v="34"/>
    <s v="Accueil 1 - &quot;Bienvenue chez Renaissance&quot;"/>
    <s v="Validé"/>
    <n v="100"/>
    <s v="22/10/2020"/>
  </r>
  <r>
    <s v="22U6000002351"/>
    <x v="1834"/>
    <x v="2220"/>
    <d v="2016-01-18T00:00:00"/>
    <s v="28 SSP Intervenant Socioprofessionnel SSP"/>
    <s v="Non"/>
    <s v="Intervenant socioprofessionnel"/>
    <x v="0"/>
    <x v="30"/>
    <s v="FAQ EMPLOYÉ - PROGRAMME PRIVILÈGE"/>
    <s v="Pas commencé"/>
    <m/>
    <m/>
  </r>
  <r>
    <s v="22U6000002351"/>
    <x v="1834"/>
    <x v="2220"/>
    <d v="2016-01-18T00:00:00"/>
    <s v="28 SSP Intervenant Socioprofessionnel SSP"/>
    <s v="Non"/>
    <s v="Intervenant socioprofessionnel"/>
    <x v="0"/>
    <x v="30"/>
    <s v="Guide_Data Candy"/>
    <s v="Pas commencé"/>
    <m/>
    <m/>
  </r>
  <r>
    <s v="22U6000002351"/>
    <x v="1834"/>
    <x v="2220"/>
    <d v="2016-01-18T00:00:00"/>
    <s v="28 SSP Intervenant Socioprofessionnel SSP"/>
    <s v="Non"/>
    <s v="Intervenant socioprofessionnel"/>
    <x v="0"/>
    <x v="30"/>
    <s v="Sondage d'intégration d'un nouvel employé"/>
    <s v="Pas commencé"/>
    <m/>
    <m/>
  </r>
  <r>
    <s v="22U6000002351"/>
    <x v="1834"/>
    <x v="2220"/>
    <d v="2016-01-18T00:00:00"/>
    <s v="28 SSP Intervenant Socioprofessionnel SSP"/>
    <s v="Non"/>
    <s v="Intervenant socioprofessionnel"/>
    <x v="0"/>
    <x v="30"/>
    <s v="Titre de l'UA"/>
    <s v="Pas commencé"/>
    <m/>
    <m/>
  </r>
  <r>
    <s v="22U6000002351"/>
    <x v="1834"/>
    <x v="2220"/>
    <d v="2016-01-18T00:00:00"/>
    <s v="28 SSP Intervenant Socioprofessionnel SSP"/>
    <s v="Non"/>
    <s v="Intervenant socioprofessionnel"/>
    <x v="0"/>
    <x v="30"/>
    <s v="Remise des trophées du 2e trimestre 2020-2021"/>
    <s v="Pas commencé"/>
    <m/>
    <m/>
  </r>
  <r>
    <s v="22U6000002351"/>
    <x v="1834"/>
    <x v="2220"/>
    <d v="2016-01-18T00:00:00"/>
    <s v="28 SSP Intervenant Socioprofessionnel SSP"/>
    <s v="Non"/>
    <s v="Intervenant socioprofessionnel"/>
    <x v="0"/>
    <x v="30"/>
    <s v="Questionnaire Accueil 3: &quot;La santé avant tout&quot;"/>
    <s v="Pas commencé"/>
    <m/>
    <m/>
  </r>
  <r>
    <s v="22U6000002351"/>
    <x v="1834"/>
    <x v="2220"/>
    <d v="2016-01-18T00:00:00"/>
    <s v="28 SSP Intervenant Socioprofessionnel SSP"/>
    <s v="Non"/>
    <s v="Intervenant socioprofessionnel"/>
    <x v="0"/>
    <x v="30"/>
    <s v="Message de motivation, Eric St-Arnaud.mp4"/>
    <s v="Pas commencé"/>
    <m/>
    <m/>
  </r>
  <r>
    <s v="22U6000002351"/>
    <x v="1834"/>
    <x v="2220"/>
    <d v="2016-01-18T00:00:00"/>
    <s v="28 SSP Intervenant Socioprofessionnel SSP"/>
    <s v="Non"/>
    <s v="Intervenant socioprofessionnel"/>
    <x v="0"/>
    <x v="30"/>
    <s v="Quiz d'integration"/>
    <s v="Pas commencé"/>
    <m/>
    <m/>
  </r>
  <r>
    <s v="22U6000002351"/>
    <x v="1834"/>
    <x v="2220"/>
    <d v="2016-01-18T00:00:00"/>
    <s v="28 SSP Intervenant Socioprofessionnel SSP"/>
    <s v="Non"/>
    <s v="Intervenant socioprofessionnel"/>
    <x v="0"/>
    <x v="30"/>
    <s v="Cybersécurité-Questionnaire"/>
    <s v="Pas commencé"/>
    <m/>
    <m/>
  </r>
  <r>
    <s v="22U6000002351"/>
    <x v="1834"/>
    <x v="2220"/>
    <d v="2016-01-18T00:00:00"/>
    <s v="28 SSP Intervenant Socioprofessionnel SSP"/>
    <s v="Non"/>
    <s v="Intervenant socioprofessionnel"/>
    <x v="0"/>
    <x v="30"/>
    <s v="Cybersécurité"/>
    <s v="Pas commencé"/>
    <m/>
    <m/>
  </r>
  <r>
    <s v="22U6000002351"/>
    <x v="1834"/>
    <x v="2220"/>
    <d v="2016-01-18T00:00:00"/>
    <s v="28 SSP Intervenant Socioprofessionnel SSP"/>
    <s v="Non"/>
    <s v="Intervenant socioprofessionnel"/>
    <x v="0"/>
    <x v="30"/>
    <s v="Le Service a la clientele (participants)"/>
    <s v="Pas commencé"/>
    <m/>
    <m/>
  </r>
  <r>
    <s v="22U6000002351"/>
    <x v="1834"/>
    <x v="2220"/>
    <d v="2016-01-18T00:00:00"/>
    <s v="28 SSP Intervenant Socioprofessionnel SSP"/>
    <s v="Non"/>
    <s v="Intervenant socioprofessionnel"/>
    <x v="0"/>
    <x v="30"/>
    <s v="La prevention des blessures au travail (Vendeur-Trieur-Caissier)"/>
    <s v="Pas commencé"/>
    <m/>
    <m/>
  </r>
  <r>
    <s v="22U6000002351"/>
    <x v="1834"/>
    <x v="2220"/>
    <d v="2016-01-18T00:00:00"/>
    <s v="28 SSP Intervenant Socioprofessionnel SSP"/>
    <s v="Non"/>
    <s v="Intervenant socioprofessionnel"/>
    <x v="0"/>
    <x v="30"/>
    <s v="La Riviere des Dons (participants)"/>
    <s v="Pas commencé"/>
    <m/>
    <m/>
  </r>
  <r>
    <s v="22U6000002351"/>
    <x v="1834"/>
    <x v="2220"/>
    <d v="2016-01-18T00:00:00"/>
    <s v="28 SSP Intervenant Socioprofessionnel SSP"/>
    <s v="Non"/>
    <s v="Intervenant socioprofessionnel"/>
    <x v="0"/>
    <x v="30"/>
    <s v="Formation ARPE-Québec"/>
    <s v="Pas commencé"/>
    <m/>
    <m/>
  </r>
  <r>
    <s v="22U6000002351"/>
    <x v="1834"/>
    <x v="2220"/>
    <d v="2016-01-18T00:00:00"/>
    <s v="28 SSP Intervenant Socioprofessionnel SSP"/>
    <s v="Non"/>
    <s v="Intervenant socioprofessionnel"/>
    <x v="0"/>
    <x v="30"/>
    <s v="Accueil 2 &quot;La vie chez Renaissance V2&quot;"/>
    <s v="Pas commencé"/>
    <m/>
    <m/>
  </r>
  <r>
    <s v="22U6000002351"/>
    <x v="1834"/>
    <x v="2220"/>
    <d v="2016-01-18T00:00:00"/>
    <s v="28 SSP Intervenant Socioprofessionnel SSP"/>
    <s v="Non"/>
    <s v="Intervenant socioprofessionnel"/>
    <x v="0"/>
    <x v="30"/>
    <s v="Accueil 4 - La riviere des dons à Renaissance (V2020)"/>
    <s v="Pas commencé"/>
    <m/>
    <m/>
  </r>
  <r>
    <s v="22U6000002351"/>
    <x v="1834"/>
    <x v="2220"/>
    <d v="2016-01-18T00:00:00"/>
    <s v="28 SSP Intervenant Socioprofessionnel SSP"/>
    <s v="Non"/>
    <s v="Intervenant socioprofessionnel"/>
    <x v="0"/>
    <x v="30"/>
    <s v="Accueil 3 - &quot;La santé avant tout&quot;"/>
    <s v="Pas commencé"/>
    <m/>
    <m/>
  </r>
  <r>
    <s v="22U6000002351"/>
    <x v="1834"/>
    <x v="2220"/>
    <d v="2016-01-18T00:00:00"/>
    <s v="28 SSP Intervenant Socioprofessionnel SSP"/>
    <s v="Non"/>
    <s v="Intervenant socioprofessionnel"/>
    <x v="0"/>
    <x v="30"/>
    <s v="Accueil 1 - &quot;Bienvenue chez Renaissance&quot;"/>
    <s v="Pas commencé"/>
    <m/>
    <m/>
  </r>
  <r>
    <s v="22U5000008521"/>
    <x v="1835"/>
    <x v="2221"/>
    <d v="2020-06-01T00:00:00"/>
    <s v="48 Participant - Vendeur-Trieur-Caissier"/>
    <s v="Oui"/>
    <s v="22U5 Vendeur-Trieur-Caissier Participant"/>
    <x v="1"/>
    <x v="6"/>
    <s v="FAQ EMPLOYÉ - PROGRAMME PRIVILÈGE"/>
    <s v="Pas commencé"/>
    <m/>
    <m/>
  </r>
  <r>
    <s v="22U5000008521"/>
    <x v="1835"/>
    <x v="2221"/>
    <d v="2020-06-01T00:00:00"/>
    <s v="48 Participant - Vendeur-Trieur-Caissier"/>
    <s v="Oui"/>
    <s v="22U5 Vendeur-Trieur-Caissier Participant"/>
    <x v="1"/>
    <x v="6"/>
    <s v="Guide_Data Candy"/>
    <s v="Pas commencé"/>
    <m/>
    <m/>
  </r>
  <r>
    <s v="22U5000008521"/>
    <x v="1835"/>
    <x v="2221"/>
    <d v="2020-06-01T00:00:00"/>
    <s v="48 Participant - Vendeur-Trieur-Caissier"/>
    <s v="Oui"/>
    <s v="22U5 Vendeur-Trieur-Caissier Participant"/>
    <x v="1"/>
    <x v="6"/>
    <s v="Remise des trophées du 2e trimestre 2020-2021"/>
    <s v="Pas commencé"/>
    <m/>
    <m/>
  </r>
  <r>
    <s v="22U5000008521"/>
    <x v="1835"/>
    <x v="2221"/>
    <d v="2020-06-01T00:00:00"/>
    <s v="48 Participant - Vendeur-Trieur-Caissier"/>
    <s v="Oui"/>
    <s v="22U5 Vendeur-Trieur-Caissier Participant"/>
    <x v="1"/>
    <x v="6"/>
    <s v="Message de motivation, Eric St-Arnaud.mp4"/>
    <s v="Pas commencé"/>
    <m/>
    <m/>
  </r>
  <r>
    <s v="22U5000008521"/>
    <x v="1835"/>
    <x v="2221"/>
    <d v="2020-06-01T00:00:00"/>
    <s v="48 Participant - Vendeur-Trieur-Caissier"/>
    <s v="Oui"/>
    <s v="22U5 Vendeur-Trieur-Caissier Participant"/>
    <x v="1"/>
    <x v="6"/>
    <s v="Le Service a la clientele (participants)"/>
    <s v="Pas commencé"/>
    <m/>
    <m/>
  </r>
  <r>
    <s v="22U5000008521"/>
    <x v="1835"/>
    <x v="2221"/>
    <d v="2020-06-01T00:00:00"/>
    <s v="48 Participant - Vendeur-Trieur-Caissier"/>
    <s v="Oui"/>
    <s v="22U5 Vendeur-Trieur-Caissier Participant"/>
    <x v="1"/>
    <x v="6"/>
    <s v="La prevention des blessures au travail (Vendeur-Trieur-Caissier)"/>
    <s v="Pas commencé"/>
    <m/>
    <m/>
  </r>
  <r>
    <s v="22U5000008521"/>
    <x v="1835"/>
    <x v="2221"/>
    <d v="2020-06-01T00:00:00"/>
    <s v="48 Participant - Vendeur-Trieur-Caissier"/>
    <s v="Oui"/>
    <s v="22U5 Vendeur-Trieur-Caissier Participant"/>
    <x v="1"/>
    <x v="6"/>
    <s v="La Riviere des Dons (participants)"/>
    <s v="Pas commencé"/>
    <m/>
    <m/>
  </r>
  <r>
    <s v="22U5000008521"/>
    <x v="1835"/>
    <x v="2221"/>
    <d v="2020-06-01T00:00:00"/>
    <s v="48 Participant - Vendeur-Trieur-Caissier"/>
    <s v="Oui"/>
    <s v="22U5 Vendeur-Trieur-Caissier Participant"/>
    <x v="1"/>
    <x v="6"/>
    <s v="Formation ARPE-Québec"/>
    <s v="Pas commencé"/>
    <m/>
    <m/>
  </r>
  <r>
    <s v="22U6000003473"/>
    <x v="1836"/>
    <x v="2222"/>
    <d v="2013-09-09T00:00:00"/>
    <s v="16 CDL Coordonnateur de plancher, 274 LIB Gérant Librairie, 401 ATTACHE Librairie NDG"/>
    <s v="Non"/>
    <s v="CDL- Coordonnateur plancher"/>
    <x v="0"/>
    <x v="25"/>
    <s v="FAQ EMPLOYÉ - PROGRAMME PRIVILÈGE"/>
    <s v="Pas commencé"/>
    <m/>
    <m/>
  </r>
  <r>
    <s v="22U6000003473"/>
    <x v="1836"/>
    <x v="2222"/>
    <d v="2013-09-09T00:00:00"/>
    <s v="16 CDL Coordonnateur de plancher, 274 LIB Gérant Librairie, 401 ATTACHE Librairie NDG"/>
    <s v="Non"/>
    <s v="CDL- Coordonnateur plancher"/>
    <x v="0"/>
    <x v="25"/>
    <s v="Guide_Data Candy"/>
    <s v="Pas commencé"/>
    <m/>
    <m/>
  </r>
  <r>
    <s v="22U6000003473"/>
    <x v="1836"/>
    <x v="2222"/>
    <d v="2013-09-09T00:00:00"/>
    <s v="16 CDL Coordonnateur de plancher, 274 LIB Gérant Librairie, 401 ATTACHE Librairie NDG"/>
    <s v="Non"/>
    <s v="CDL- Coordonnateur plancher"/>
    <x v="0"/>
    <x v="25"/>
    <s v="Sondage d'intégration d'un nouvel employé"/>
    <s v="Pas commencé"/>
    <m/>
    <m/>
  </r>
  <r>
    <s v="22U6000003473"/>
    <x v="1836"/>
    <x v="2222"/>
    <d v="2013-09-09T00:00:00"/>
    <s v="16 CDL Coordonnateur de plancher, 274 LIB Gérant Librairie, 401 ATTACHE Librairie NDG"/>
    <s v="Non"/>
    <s v="CDL- Coordonnateur plancher"/>
    <x v="0"/>
    <x v="25"/>
    <s v="Titre de l'UA"/>
    <s v="Pas commencé"/>
    <m/>
    <m/>
  </r>
  <r>
    <s v="22U6000003473"/>
    <x v="1836"/>
    <x v="2222"/>
    <d v="2013-09-09T00:00:00"/>
    <s v="16 CDL Coordonnateur de plancher, 274 LIB Gérant Librairie, 401 ATTACHE Librairie NDG"/>
    <s v="Non"/>
    <s v="CDL- Coordonnateur plancher"/>
    <x v="0"/>
    <x v="25"/>
    <s v="Remise des trophées du 2e trimestre 2020-2021"/>
    <s v="Pas commencé"/>
    <m/>
    <m/>
  </r>
  <r>
    <s v="22U6000003473"/>
    <x v="1836"/>
    <x v="2222"/>
    <d v="2013-09-09T00:00:00"/>
    <s v="16 CDL Coordonnateur de plancher, 274 LIB Gérant Librairie, 401 ATTACHE Librairie NDG"/>
    <s v="Non"/>
    <s v="CDL- Coordonnateur plancher"/>
    <x v="0"/>
    <x v="25"/>
    <s v="Questionnaire Accueil 3: &quot;La santé avant tout&quot;"/>
    <s v="Pas commencé"/>
    <m/>
    <m/>
  </r>
  <r>
    <s v="22U6000003473"/>
    <x v="1836"/>
    <x v="2222"/>
    <d v="2013-09-09T00:00:00"/>
    <s v="16 CDL Coordonnateur de plancher, 274 LIB Gérant Librairie, 401 ATTACHE Librairie NDG"/>
    <s v="Non"/>
    <s v="CDL- Coordonnateur plancher"/>
    <x v="0"/>
    <x v="25"/>
    <s v="Message de motivation, Eric St-Arnaud.mp4"/>
    <s v="Pas commencé"/>
    <m/>
    <m/>
  </r>
  <r>
    <s v="22U6000003473"/>
    <x v="1836"/>
    <x v="2222"/>
    <d v="2013-09-09T00:00:00"/>
    <s v="16 CDL Coordonnateur de plancher, 274 LIB Gérant Librairie, 401 ATTACHE Librairie NDG"/>
    <s v="Non"/>
    <s v="CDL- Coordonnateur plancher"/>
    <x v="0"/>
    <x v="25"/>
    <s v="Questionnaire-2020_PAD GGC"/>
    <s v="Pas commencé"/>
    <m/>
    <m/>
  </r>
  <r>
    <s v="22U6000003473"/>
    <x v="1836"/>
    <x v="2222"/>
    <d v="2013-09-09T00:00:00"/>
    <s v="16 CDL Coordonnateur de plancher, 274 LIB Gérant Librairie, 401 ATTACHE Librairie NDG"/>
    <s v="Non"/>
    <s v="CDL- Coordonnateur plancher"/>
    <x v="0"/>
    <x v="25"/>
    <s v="Quiz d'integration"/>
    <s v="Pas commencé"/>
    <m/>
    <m/>
  </r>
  <r>
    <s v="22U6000003473"/>
    <x v="1836"/>
    <x v="2222"/>
    <d v="2013-09-09T00:00:00"/>
    <s v="16 CDL Coordonnateur de plancher, 274 LIB Gérant Librairie, 401 ATTACHE Librairie NDG"/>
    <s v="Non"/>
    <s v="CDL- Coordonnateur plancher"/>
    <x v="0"/>
    <x v="25"/>
    <s v="Cybersécurité-Questionnaire"/>
    <s v="Pas commencé"/>
    <m/>
    <m/>
  </r>
  <r>
    <s v="22U6000003473"/>
    <x v="1836"/>
    <x v="2222"/>
    <d v="2013-09-09T00:00:00"/>
    <s v="16 CDL Coordonnateur de plancher, 274 LIB Gérant Librairie, 401 ATTACHE Librairie NDG"/>
    <s v="Non"/>
    <s v="CDL- Coordonnateur plancher"/>
    <x v="0"/>
    <x v="25"/>
    <s v="Cybersécurité"/>
    <s v="Pas commencé"/>
    <m/>
    <m/>
  </r>
  <r>
    <s v="22U6000003473"/>
    <x v="1836"/>
    <x v="2222"/>
    <d v="2013-09-09T00:00:00"/>
    <s v="16 CDL Coordonnateur de plancher, 274 LIB Gérant Librairie, 401 ATTACHE Librairie NDG"/>
    <s v="Non"/>
    <s v="CDL- Coordonnateur plancher"/>
    <x v="0"/>
    <x v="25"/>
    <s v="Le Service a la clientele (participants)"/>
    <s v="Pas commencé"/>
    <m/>
    <m/>
  </r>
  <r>
    <s v="22U6000003473"/>
    <x v="1836"/>
    <x v="2222"/>
    <d v="2013-09-09T00:00:00"/>
    <s v="16 CDL Coordonnateur de plancher, 274 LIB Gérant Librairie, 401 ATTACHE Librairie NDG"/>
    <s v="Non"/>
    <s v="CDL- Coordonnateur plancher"/>
    <x v="0"/>
    <x v="25"/>
    <s v="La prevention des blessures au travail (Vendeur-Trieur-Caissier)"/>
    <s v="Pas commencé"/>
    <m/>
    <m/>
  </r>
  <r>
    <s v="22U6000003473"/>
    <x v="1836"/>
    <x v="2222"/>
    <d v="2013-09-09T00:00:00"/>
    <s v="16 CDL Coordonnateur de plancher, 274 LIB Gérant Librairie, 401 ATTACHE Librairie NDG"/>
    <s v="Non"/>
    <s v="CDL- Coordonnateur plancher"/>
    <x v="0"/>
    <x v="25"/>
    <s v="La Riviere des Dons (participants)"/>
    <s v="Pas commencé"/>
    <m/>
    <m/>
  </r>
  <r>
    <s v="22U6000003473"/>
    <x v="1836"/>
    <x v="2222"/>
    <d v="2013-09-09T00:00:00"/>
    <s v="16 CDL Coordonnateur de plancher, 274 LIB Gérant Librairie, 401 ATTACHE Librairie NDG"/>
    <s v="Non"/>
    <s v="CDL- Coordonnateur plancher"/>
    <x v="0"/>
    <x v="25"/>
    <s v="Formation ARPE-Québec"/>
    <s v="Pas commencé"/>
    <m/>
    <m/>
  </r>
  <r>
    <s v="22U6000003473"/>
    <x v="1836"/>
    <x v="2222"/>
    <d v="2013-09-09T00:00:00"/>
    <s v="16 CDL Coordonnateur de plancher, 274 LIB Gérant Librairie, 401 ATTACHE Librairie NDG"/>
    <s v="Non"/>
    <s v="CDL- Coordonnateur plancher"/>
    <x v="0"/>
    <x v="25"/>
    <s v="Formation-PAD 2019 (GGC et ADC)"/>
    <s v="Pas commencé"/>
    <m/>
    <m/>
  </r>
  <r>
    <s v="22U6000003473"/>
    <x v="1836"/>
    <x v="2222"/>
    <d v="2013-09-09T00:00:00"/>
    <s v="16 CDL Coordonnateur de plancher, 274 LIB Gérant Librairie, 401 ATTACHE Librairie NDG"/>
    <s v="Non"/>
    <s v="CDL- Coordonnateur plancher"/>
    <x v="0"/>
    <x v="25"/>
    <s v="Questionnaire LIB (0) Debutant Commis Plancher"/>
    <s v="Pas commencé"/>
    <m/>
    <m/>
  </r>
  <r>
    <s v="22U6000003473"/>
    <x v="1836"/>
    <x v="2222"/>
    <d v="2013-09-09T00:00:00"/>
    <s v="16 CDL Coordonnateur de plancher, 274 LIB Gérant Librairie, 401 ATTACHE Librairie NDG"/>
    <s v="Non"/>
    <s v="CDL- Coordonnateur plancher"/>
    <x v="0"/>
    <x v="25"/>
    <s v="Accueil 2 &quot;La vie chez Renaissance V2&quot;"/>
    <s v="Pas commencé"/>
    <m/>
    <m/>
  </r>
  <r>
    <s v="22U6000003473"/>
    <x v="1836"/>
    <x v="2222"/>
    <d v="2013-09-09T00:00:00"/>
    <s v="16 CDL Coordonnateur de plancher, 274 LIB Gérant Librairie, 401 ATTACHE Librairie NDG"/>
    <s v="Non"/>
    <s v="CDL- Coordonnateur plancher"/>
    <x v="0"/>
    <x v="25"/>
    <s v="Questionnaire CDL (3) Expert Manutentionnaire"/>
    <s v="Pas commencé"/>
    <m/>
    <m/>
  </r>
  <r>
    <s v="22U6000003473"/>
    <x v="1836"/>
    <x v="2222"/>
    <d v="2013-09-09T00:00:00"/>
    <s v="16 CDL Coordonnateur de plancher, 274 LIB Gérant Librairie, 401 ATTACHE Librairie NDG"/>
    <s v="Non"/>
    <s v="CDL- Coordonnateur plancher"/>
    <x v="0"/>
    <x v="25"/>
    <s v="Questionnaire CDL (2) Sénior Manutentionnaire"/>
    <s v="Pas commencé"/>
    <m/>
    <m/>
  </r>
  <r>
    <s v="22U6000003473"/>
    <x v="1836"/>
    <x v="2222"/>
    <d v="2013-09-09T00:00:00"/>
    <s v="16 CDL Coordonnateur de plancher, 274 LIB Gérant Librairie, 401 ATTACHE Librairie NDG"/>
    <s v="Non"/>
    <s v="CDL- Coordonnateur plancher"/>
    <x v="0"/>
    <x v="25"/>
    <s v="Questionnaire CDL (1) Intermédiaire Manutentionnaire"/>
    <s v="Pas commencé"/>
    <m/>
    <m/>
  </r>
  <r>
    <s v="22U6000003473"/>
    <x v="1836"/>
    <x v="2222"/>
    <d v="2013-09-09T00:00:00"/>
    <s v="16 CDL Coordonnateur de plancher, 274 LIB Gérant Librairie, 401 ATTACHE Librairie NDG"/>
    <s v="Non"/>
    <s v="CDL- Coordonnateur plancher"/>
    <x v="0"/>
    <x v="25"/>
    <s v="Questionnaire CDD (2) Sénior Commis d'entrepôt"/>
    <s v="Pas commencé"/>
    <m/>
    <m/>
  </r>
  <r>
    <s v="22U6000003473"/>
    <x v="1836"/>
    <x v="2222"/>
    <d v="2013-09-09T00:00:00"/>
    <s v="16 CDL Coordonnateur de plancher, 274 LIB Gérant Librairie, 401 ATTACHE Librairie NDG"/>
    <s v="Non"/>
    <s v="CDL- Coordonnateur plancher"/>
    <x v="0"/>
    <x v="25"/>
    <s v="Questionnaire CDL (2) Sénior Caissier"/>
    <s v="Pas commencé"/>
    <m/>
    <m/>
  </r>
  <r>
    <s v="22U6000003473"/>
    <x v="1836"/>
    <x v="2222"/>
    <d v="2013-09-09T00:00:00"/>
    <s v="16 CDL Coordonnateur de plancher, 274 LIB Gérant Librairie, 401 ATTACHE Librairie NDG"/>
    <s v="Non"/>
    <s v="CDL- Coordonnateur plancher"/>
    <x v="0"/>
    <x v="25"/>
    <s v="Questionnaire CDL (1) Intermédiaire Caissier"/>
    <s v="Pas commencé"/>
    <m/>
    <m/>
  </r>
  <r>
    <s v="22U6000003473"/>
    <x v="1836"/>
    <x v="2222"/>
    <d v="2013-09-09T00:00:00"/>
    <s v="16 CDL Coordonnateur de plancher, 274 LIB Gérant Librairie, 401 ATTACHE Librairie NDG"/>
    <s v="Non"/>
    <s v="CDL- Coordonnateur plancher"/>
    <x v="0"/>
    <x v="25"/>
    <s v="Questionnaire CDD (1) Intermédiaire commis machine à ballot"/>
    <s v="Pas commencé"/>
    <m/>
    <m/>
  </r>
  <r>
    <s v="22U6000003473"/>
    <x v="1836"/>
    <x v="2222"/>
    <d v="2013-09-09T00:00:00"/>
    <s v="16 CDL Coordonnateur de plancher, 274 LIB Gérant Librairie, 401 ATTACHE Librairie NDG"/>
    <s v="Non"/>
    <s v="CDL- Coordonnateur plancher"/>
    <x v="0"/>
    <x v="25"/>
    <s v="Questionnaire CDD (1) Intermédiaire commis chariot élévateur"/>
    <s v="Pas commencé"/>
    <m/>
    <m/>
  </r>
  <r>
    <s v="22U6000003473"/>
    <x v="1836"/>
    <x v="2222"/>
    <d v="2013-09-09T00:00:00"/>
    <s v="16 CDL Coordonnateur de plancher, 274 LIB Gérant Librairie, 401 ATTACHE Librairie NDG"/>
    <s v="Non"/>
    <s v="CDL- Coordonnateur plancher"/>
    <x v="0"/>
    <x v="25"/>
    <s v="Questionnaire (1) CDD Intermédiaire Trieur"/>
    <s v="Pas commencé"/>
    <m/>
    <m/>
  </r>
  <r>
    <s v="22U6000003473"/>
    <x v="1836"/>
    <x v="2222"/>
    <d v="2013-09-09T00:00:00"/>
    <s v="16 CDL Coordonnateur de plancher, 274 LIB Gérant Librairie, 401 ATTACHE Librairie NDG"/>
    <s v="Non"/>
    <s v="CDL- Coordonnateur plancher"/>
    <x v="0"/>
    <x v="25"/>
    <s v="Questionnaire CDD (1) Intermédaire Commis Entrepot "/>
    <s v="Pas commencé"/>
    <m/>
    <m/>
  </r>
  <r>
    <s v="22U6000003473"/>
    <x v="1836"/>
    <x v="2222"/>
    <d v="2013-09-09T00:00:00"/>
    <s v="16 CDL Coordonnateur de plancher, 274 LIB Gérant Librairie, 401 ATTACHE Librairie NDG"/>
    <s v="Non"/>
    <s v="CDL- Coordonnateur plancher"/>
    <x v="0"/>
    <x v="25"/>
    <s v="Questionnaire LIB (2) Sénior Commis plancher"/>
    <s v="Pas commencé"/>
    <m/>
    <m/>
  </r>
  <r>
    <s v="22U6000003473"/>
    <x v="1836"/>
    <x v="2222"/>
    <d v="2013-09-09T00:00:00"/>
    <s v="16 CDL Coordonnateur de plancher, 274 LIB Gérant Librairie, 401 ATTACHE Librairie NDG"/>
    <s v="Non"/>
    <s v="CDL- Coordonnateur plancher"/>
    <x v="0"/>
    <x v="25"/>
    <s v="Questionnaire CDD (0) Débutant Trieur "/>
    <s v="Pas commencé"/>
    <m/>
    <m/>
  </r>
  <r>
    <s v="22U6000003473"/>
    <x v="1836"/>
    <x v="2222"/>
    <d v="2013-09-09T00:00:00"/>
    <s v="16 CDL Coordonnateur de plancher, 274 LIB Gérant Librairie, 401 ATTACHE Librairie NDG"/>
    <s v="Non"/>
    <s v="CDL- Coordonnateur plancher"/>
    <x v="0"/>
    <x v="25"/>
    <s v="Formation CDD Trieur - Récupération"/>
    <s v="Pas commencé"/>
    <m/>
    <m/>
  </r>
  <r>
    <s v="22U6000003473"/>
    <x v="1836"/>
    <x v="2222"/>
    <d v="2013-09-09T00:00:00"/>
    <s v="16 CDL Coordonnateur de plancher, 274 LIB Gérant Librairie, 401 ATTACHE Librairie NDG"/>
    <s v="Non"/>
    <s v="CDL- Coordonnateur plancher"/>
    <x v="0"/>
    <x v="25"/>
    <s v="Questionnaire LIB (1) Intermédiaire Commis Plancher"/>
    <s v="Pas commencé"/>
    <m/>
    <m/>
  </r>
  <r>
    <s v="22U6000003473"/>
    <x v="1836"/>
    <x v="2222"/>
    <d v="2013-09-09T00:00:00"/>
    <s v="16 CDL Coordonnateur de plancher, 274 LIB Gérant Librairie, 401 ATTACHE Librairie NDG"/>
    <s v="Non"/>
    <s v="CDL- Coordonnateur plancher"/>
    <x v="0"/>
    <x v="25"/>
    <s v="Questionnaire CDD (0) Débutant Commis machine à ballot"/>
    <s v="Pas commencé"/>
    <m/>
    <m/>
  </r>
  <r>
    <s v="22U6000003473"/>
    <x v="1836"/>
    <x v="2222"/>
    <d v="2013-09-09T00:00:00"/>
    <s v="16 CDL Coordonnateur de plancher, 274 LIB Gérant Librairie, 401 ATTACHE Librairie NDG"/>
    <s v="Non"/>
    <s v="CDL- Coordonnateur plancher"/>
    <x v="0"/>
    <x v="25"/>
    <s v="Questionnaire CDD (0) Débutant Commis Entrepôt"/>
    <s v="Pas commencé"/>
    <m/>
    <m/>
  </r>
  <r>
    <s v="22U6000003473"/>
    <x v="1836"/>
    <x v="2222"/>
    <d v="2013-09-09T00:00:00"/>
    <s v="16 CDL Coordonnateur de plancher, 274 LIB Gérant Librairie, 401 ATTACHE Librairie NDG"/>
    <s v="Non"/>
    <s v="CDL- Coordonnateur plancher"/>
    <x v="0"/>
    <x v="25"/>
    <s v="FORMATION CDD Commis d'entrepôt  "/>
    <s v="Pas commencé"/>
    <m/>
    <m/>
  </r>
  <r>
    <s v="22U6000003473"/>
    <x v="1836"/>
    <x v="2222"/>
    <d v="2013-09-09T00:00:00"/>
    <s v="16 CDL Coordonnateur de plancher, 274 LIB Gérant Librairie, 401 ATTACHE Librairie NDG"/>
    <s v="Non"/>
    <s v="CDL- Coordonnateur plancher"/>
    <x v="0"/>
    <x v="25"/>
    <s v="FORMATION CDD Machines a ballot / Presses a balles"/>
    <s v="Pas commencé"/>
    <m/>
    <m/>
  </r>
  <r>
    <s v="22U6000003473"/>
    <x v="1836"/>
    <x v="2222"/>
    <d v="2013-09-09T00:00:00"/>
    <s v="16 CDL Coordonnateur de plancher, 274 LIB Gérant Librairie, 401 ATTACHE Librairie NDG"/>
    <s v="Non"/>
    <s v="CDL- Coordonnateur plancher"/>
    <x v="0"/>
    <x v="25"/>
    <s v="FORMATION CDD Conducteur Chariot Élévateur"/>
    <s v="Pas commencé"/>
    <m/>
    <m/>
  </r>
  <r>
    <s v="22U6000003473"/>
    <x v="1836"/>
    <x v="2222"/>
    <d v="2013-09-09T00:00:00"/>
    <s v="16 CDL Coordonnateur de plancher, 274 LIB Gérant Librairie, 401 ATTACHE Librairie NDG"/>
    <s v="Non"/>
    <s v="CDL- Coordonnateur plancher"/>
    <x v="0"/>
    <x v="25"/>
    <s v="Questionnaire CDD (0) Débutant Conducteur Chariot Élévateur"/>
    <s v="Pas commencé"/>
    <m/>
    <m/>
  </r>
  <r>
    <s v="22U6000003473"/>
    <x v="1836"/>
    <x v="2222"/>
    <d v="2013-09-09T00:00:00"/>
    <s v="16 CDL Coordonnateur de plancher, 274 LIB Gérant Librairie, 401 ATTACHE Librairie NDG"/>
    <s v="Non"/>
    <s v="CDL- Coordonnateur plancher"/>
    <x v="0"/>
    <x v="25"/>
    <s v="Questionnaire CDL (0) Débutant Caissier"/>
    <s v="Pas commencé"/>
    <m/>
    <m/>
  </r>
  <r>
    <s v="22U6000003473"/>
    <x v="1836"/>
    <x v="2222"/>
    <d v="2013-09-09T00:00:00"/>
    <s v="16 CDL Coordonnateur de plancher, 274 LIB Gérant Librairie, 401 ATTACHE Librairie NDG"/>
    <s v="Non"/>
    <s v="CDL- Coordonnateur plancher"/>
    <x v="0"/>
    <x v="25"/>
    <s v="Questionnaire CDL (0) Débutant Manutentionnaire"/>
    <s v="Pas commencé"/>
    <m/>
    <m/>
  </r>
  <r>
    <s v="22U6000003473"/>
    <x v="1836"/>
    <x v="2222"/>
    <d v="2013-09-09T00:00:00"/>
    <s v="16 CDL Coordonnateur de plancher, 274 LIB Gérant Librairie, 401 ATTACHE Librairie NDG"/>
    <s v="Non"/>
    <s v="CDL- Coordonnateur plancher"/>
    <x v="0"/>
    <x v="25"/>
    <s v="Formation_CDL_Manutentionnaire"/>
    <s v="Pas commencé"/>
    <m/>
    <m/>
  </r>
  <r>
    <s v="22U6000003473"/>
    <x v="1836"/>
    <x v="2222"/>
    <d v="2013-09-09T00:00:00"/>
    <s v="16 CDL Coordonnateur de plancher, 274 LIB Gérant Librairie, 401 ATTACHE Librairie NDG"/>
    <s v="Non"/>
    <s v="CDL- Coordonnateur plancher"/>
    <x v="0"/>
    <x v="25"/>
    <s v="FORMATION CDL Commis caissier  "/>
    <s v="Pas commencé"/>
    <m/>
    <m/>
  </r>
  <r>
    <s v="22U6000003473"/>
    <x v="1836"/>
    <x v="2222"/>
    <d v="2013-09-09T00:00:00"/>
    <s v="16 CDL Coordonnateur de plancher, 274 LIB Gérant Librairie, 401 ATTACHE Librairie NDG"/>
    <s v="Non"/>
    <s v="CDL- Coordonnateur plancher"/>
    <x v="0"/>
    <x v="25"/>
    <s v="FORMATION Librairie Etiquetage"/>
    <s v="Pas commencé"/>
    <m/>
    <m/>
  </r>
  <r>
    <s v="22U6000003473"/>
    <x v="1836"/>
    <x v="2222"/>
    <d v="2013-09-09T00:00:00"/>
    <s v="16 CDL Coordonnateur de plancher, 274 LIB Gérant Librairie, 401 ATTACHE Librairie NDG"/>
    <s v="Non"/>
    <s v="CDL- Coordonnateur plancher"/>
    <x v="0"/>
    <x v="25"/>
    <s v="Accueil 4 - La riviere des dons à Renaissance (V2020)"/>
    <s v="Pas commencé"/>
    <m/>
    <m/>
  </r>
  <r>
    <s v="22U6000003473"/>
    <x v="1836"/>
    <x v="2222"/>
    <d v="2013-09-09T00:00:00"/>
    <s v="16 CDL Coordonnateur de plancher, 274 LIB Gérant Librairie, 401 ATTACHE Librairie NDG"/>
    <s v="Non"/>
    <s v="CDL- Coordonnateur plancher"/>
    <x v="0"/>
    <x v="25"/>
    <s v="Accueil 3 - &quot;La santé avant tout&quot;"/>
    <s v="Pas commencé"/>
    <m/>
    <m/>
  </r>
  <r>
    <s v="22U6000003473"/>
    <x v="1836"/>
    <x v="2222"/>
    <d v="2013-09-09T00:00:00"/>
    <s v="16 CDL Coordonnateur de plancher, 274 LIB Gérant Librairie, 401 ATTACHE Librairie NDG"/>
    <s v="Non"/>
    <s v="CDL- Coordonnateur plancher"/>
    <x v="0"/>
    <x v="25"/>
    <s v="Accueil 1 - &quot;Bienvenue chez Renaissance&quot;"/>
    <s v="Pas commencé"/>
    <m/>
    <m/>
  </r>
  <r>
    <s v="22U5000007206"/>
    <x v="1224"/>
    <x v="2223"/>
    <d v="2016-04-18T00:00:00"/>
    <s v="48 Participant - Vendeur-Trieur-Caissier"/>
    <s v="Non"/>
    <s v="22U5 Vendeur-Trieur-Caissier Participant"/>
    <x v="1"/>
    <x v="16"/>
    <s v="FAQ EMPLOYÉ - PROGRAMME PRIVILÈGE"/>
    <s v="Pas commencé"/>
    <m/>
    <m/>
  </r>
  <r>
    <s v="22U5000007206"/>
    <x v="1224"/>
    <x v="2223"/>
    <d v="2016-04-18T00:00:00"/>
    <s v="48 Participant - Vendeur-Trieur-Caissier"/>
    <s v="Non"/>
    <s v="22U5 Vendeur-Trieur-Caissier Participant"/>
    <x v="1"/>
    <x v="16"/>
    <s v="Guide_Data Candy"/>
    <s v="Pas commencé"/>
    <m/>
    <m/>
  </r>
  <r>
    <s v="22U5000007206"/>
    <x v="1224"/>
    <x v="2223"/>
    <d v="2016-04-18T00:00:00"/>
    <s v="48 Participant - Vendeur-Trieur-Caissier"/>
    <s v="Non"/>
    <s v="22U5 Vendeur-Trieur-Caissier Participant"/>
    <x v="1"/>
    <x v="16"/>
    <s v="Remise des trophées du 2e trimestre 2020-2021"/>
    <s v="Pas commencé"/>
    <m/>
    <m/>
  </r>
  <r>
    <s v="22U5000007206"/>
    <x v="1224"/>
    <x v="2223"/>
    <d v="2016-04-18T00:00:00"/>
    <s v="48 Participant - Vendeur-Trieur-Caissier"/>
    <s v="Non"/>
    <s v="22U5 Vendeur-Trieur-Caissier Participant"/>
    <x v="1"/>
    <x v="16"/>
    <s v="Message de motivation, Eric St-Arnaud.mp4"/>
    <s v="Pas commencé"/>
    <m/>
    <m/>
  </r>
  <r>
    <s v="22U5000007206"/>
    <x v="1224"/>
    <x v="2223"/>
    <d v="2016-04-18T00:00:00"/>
    <s v="48 Participant - Vendeur-Trieur-Caissier"/>
    <s v="Non"/>
    <s v="22U5 Vendeur-Trieur-Caissier Participant"/>
    <x v="1"/>
    <x v="16"/>
    <s v="Le Service a la clientele (participants)"/>
    <s v="Pas commencé"/>
    <m/>
    <m/>
  </r>
  <r>
    <s v="22U5000007206"/>
    <x v="1224"/>
    <x v="2223"/>
    <d v="2016-04-18T00:00:00"/>
    <s v="48 Participant - Vendeur-Trieur-Caissier"/>
    <s v="Non"/>
    <s v="22U5 Vendeur-Trieur-Caissier Participant"/>
    <x v="1"/>
    <x v="16"/>
    <s v="La prevention des blessures au travail (Vendeur-Trieur-Caissier)"/>
    <s v="Pas commencé"/>
    <m/>
    <m/>
  </r>
  <r>
    <s v="22U5000007206"/>
    <x v="1224"/>
    <x v="2223"/>
    <d v="2016-04-18T00:00:00"/>
    <s v="48 Participant - Vendeur-Trieur-Caissier"/>
    <s v="Non"/>
    <s v="22U5 Vendeur-Trieur-Caissier Participant"/>
    <x v="1"/>
    <x v="16"/>
    <s v="La Riviere des Dons (participants)"/>
    <s v="Pas commencé"/>
    <m/>
    <m/>
  </r>
  <r>
    <s v="22U5000007206"/>
    <x v="1224"/>
    <x v="2223"/>
    <d v="2016-04-18T00:00:00"/>
    <s v="48 Participant - Vendeur-Trieur-Caissier"/>
    <s v="Non"/>
    <s v="22U5 Vendeur-Trieur-Caissier Participant"/>
    <x v="1"/>
    <x v="16"/>
    <s v="Formation ARPE-Québec"/>
    <s v="Pas commencé"/>
    <m/>
    <m/>
  </r>
  <r>
    <s v="22U5000007552"/>
    <x v="101"/>
    <x v="2224"/>
    <d v="2017-05-08T00:00:00"/>
    <s v="48 Participant - Vendeur-Trieur-Caissier"/>
    <s v="Non"/>
    <s v="22U5 Vendeur-Trieur-Caissier Participant"/>
    <x v="1"/>
    <x v="2"/>
    <s v="FAQ EMPLOYÉ - PROGRAMME PRIVILÈGE"/>
    <s v="Pas commencé"/>
    <m/>
    <m/>
  </r>
  <r>
    <s v="22U5000007552"/>
    <x v="101"/>
    <x v="2224"/>
    <d v="2017-05-08T00:00:00"/>
    <s v="48 Participant - Vendeur-Trieur-Caissier"/>
    <s v="Non"/>
    <s v="22U5 Vendeur-Trieur-Caissier Participant"/>
    <x v="1"/>
    <x v="2"/>
    <s v="Guide_Data Candy"/>
    <s v="Pas commencé"/>
    <m/>
    <m/>
  </r>
  <r>
    <s v="22U5000007552"/>
    <x v="101"/>
    <x v="2224"/>
    <d v="2017-05-08T00:00:00"/>
    <s v="48 Participant - Vendeur-Trieur-Caissier"/>
    <s v="Non"/>
    <s v="22U5 Vendeur-Trieur-Caissier Participant"/>
    <x v="1"/>
    <x v="2"/>
    <s v="Remise des trophées du 2e trimestre 2020-2021"/>
    <s v="Pas commencé"/>
    <m/>
    <m/>
  </r>
  <r>
    <s v="22U5000007552"/>
    <x v="101"/>
    <x v="2224"/>
    <d v="2017-05-08T00:00:00"/>
    <s v="48 Participant - Vendeur-Trieur-Caissier"/>
    <s v="Non"/>
    <s v="22U5 Vendeur-Trieur-Caissier Participant"/>
    <x v="1"/>
    <x v="2"/>
    <s v="Message de motivation, Eric St-Arnaud.mp4"/>
    <s v="Pas commencé"/>
    <m/>
    <m/>
  </r>
  <r>
    <s v="22U5000007552"/>
    <x v="101"/>
    <x v="2224"/>
    <d v="2017-05-08T00:00:00"/>
    <s v="48 Participant - Vendeur-Trieur-Caissier"/>
    <s v="Non"/>
    <s v="22U5 Vendeur-Trieur-Caissier Participant"/>
    <x v="1"/>
    <x v="2"/>
    <s v="Le Service a la clientele (participants)"/>
    <s v="Pas commencé"/>
    <m/>
    <m/>
  </r>
  <r>
    <s v="22U5000007552"/>
    <x v="101"/>
    <x v="2224"/>
    <d v="2017-05-08T00:00:00"/>
    <s v="48 Participant - Vendeur-Trieur-Caissier"/>
    <s v="Non"/>
    <s v="22U5 Vendeur-Trieur-Caissier Participant"/>
    <x v="1"/>
    <x v="2"/>
    <s v="La prevention des blessures au travail (Vendeur-Trieur-Caissier)"/>
    <s v="Pas commencé"/>
    <m/>
    <m/>
  </r>
  <r>
    <s v="22U5000007552"/>
    <x v="101"/>
    <x v="2224"/>
    <d v="2017-05-08T00:00:00"/>
    <s v="48 Participant - Vendeur-Trieur-Caissier"/>
    <s v="Non"/>
    <s v="22U5 Vendeur-Trieur-Caissier Participant"/>
    <x v="1"/>
    <x v="2"/>
    <s v="La Riviere des Dons (participants)"/>
    <s v="Pas commencé"/>
    <m/>
    <m/>
  </r>
  <r>
    <s v="22U5000007552"/>
    <x v="101"/>
    <x v="2224"/>
    <d v="2017-05-08T00:00:00"/>
    <s v="48 Participant - Vendeur-Trieur-Caissier"/>
    <s v="Non"/>
    <s v="22U5 Vendeur-Trieur-Caissier Participant"/>
    <x v="1"/>
    <x v="2"/>
    <s v="Formation ARPE-Québec"/>
    <s v="Pas commencé"/>
    <m/>
    <m/>
  </r>
  <r>
    <s v="22U6000002664"/>
    <x v="1837"/>
    <x v="2225"/>
    <d v="2017-04-09T00:00:00"/>
    <s v="56 GGC PAD GGC"/>
    <s v="Non"/>
    <s v="GGC- Préposé aux donateurs"/>
    <x v="0"/>
    <x v="0"/>
    <s v="FAQ EMPLOYÉ - PROGRAMME PRIVILÈGE"/>
    <s v="Pas commencé"/>
    <m/>
    <m/>
  </r>
  <r>
    <s v="22U6000002664"/>
    <x v="1837"/>
    <x v="2225"/>
    <d v="2017-04-09T00:00:00"/>
    <s v="56 GGC PAD GGC"/>
    <s v="Non"/>
    <s v="GGC- Préposé aux donateurs"/>
    <x v="0"/>
    <x v="0"/>
    <s v="Guide_Data Candy"/>
    <s v="Pas commencé"/>
    <m/>
    <m/>
  </r>
  <r>
    <s v="22U6000002664"/>
    <x v="1837"/>
    <x v="2225"/>
    <d v="2017-04-09T00:00:00"/>
    <s v="56 GGC PAD GGC"/>
    <s v="Non"/>
    <s v="GGC- Préposé aux donateurs"/>
    <x v="0"/>
    <x v="0"/>
    <s v="Sondage d'intégration d'un nouvel employé"/>
    <s v="Pas commencé"/>
    <m/>
    <m/>
  </r>
  <r>
    <s v="22U6000002664"/>
    <x v="1837"/>
    <x v="2225"/>
    <d v="2017-04-09T00:00:00"/>
    <s v="56 GGC PAD GGC"/>
    <s v="Non"/>
    <s v="GGC- Préposé aux donateurs"/>
    <x v="0"/>
    <x v="0"/>
    <s v="Titre de l'UA"/>
    <s v="Pas commencé"/>
    <m/>
    <m/>
  </r>
  <r>
    <s v="22U6000002664"/>
    <x v="1837"/>
    <x v="2225"/>
    <d v="2017-04-09T00:00:00"/>
    <s v="56 GGC PAD GGC"/>
    <s v="Non"/>
    <s v="GGC- Préposé aux donateurs"/>
    <x v="0"/>
    <x v="0"/>
    <s v="Remise des trophées du 2e trimestre 2020-2021"/>
    <s v="Pas commencé"/>
    <m/>
    <m/>
  </r>
  <r>
    <s v="22U6000002664"/>
    <x v="1837"/>
    <x v="2225"/>
    <d v="2017-04-09T00:00:00"/>
    <s v="56 GGC PAD GGC"/>
    <s v="Non"/>
    <s v="GGC- Préposé aux donateurs"/>
    <x v="0"/>
    <x v="0"/>
    <s v="Questionnaire Accueil 3: &quot;La santé avant tout&quot;"/>
    <s v="Pas commencé"/>
    <m/>
    <m/>
  </r>
  <r>
    <s v="22U6000002664"/>
    <x v="1837"/>
    <x v="2225"/>
    <d v="2017-04-09T00:00:00"/>
    <s v="56 GGC PAD GGC"/>
    <s v="Non"/>
    <s v="GGC- Préposé aux donateurs"/>
    <x v="0"/>
    <x v="0"/>
    <s v="Message de motivation, Eric St-Arnaud.mp4"/>
    <s v="Pas commencé"/>
    <m/>
    <m/>
  </r>
  <r>
    <s v="22U6000002664"/>
    <x v="1837"/>
    <x v="2225"/>
    <d v="2017-04-09T00:00:00"/>
    <s v="56 GGC PAD GGC"/>
    <s v="Non"/>
    <s v="GGC- Préposé aux donateurs"/>
    <x v="0"/>
    <x v="0"/>
    <s v="Questionnaire-2020_PAD GGC"/>
    <s v="Pas commencé"/>
    <m/>
    <m/>
  </r>
  <r>
    <s v="22U6000002664"/>
    <x v="1837"/>
    <x v="2225"/>
    <d v="2017-04-09T00:00:00"/>
    <s v="56 GGC PAD GGC"/>
    <s v="Non"/>
    <s v="GGC- Préposé aux donateurs"/>
    <x v="0"/>
    <x v="0"/>
    <s v="Quiz d'integration"/>
    <s v="Pas commencé"/>
    <m/>
    <m/>
  </r>
  <r>
    <s v="22U6000002664"/>
    <x v="1837"/>
    <x v="2225"/>
    <d v="2017-04-09T00:00:00"/>
    <s v="56 GGC PAD GGC"/>
    <s v="Non"/>
    <s v="GGC- Préposé aux donateurs"/>
    <x v="0"/>
    <x v="0"/>
    <s v="Cybersécurité-Questionnaire"/>
    <s v="Pas commencé"/>
    <m/>
    <m/>
  </r>
  <r>
    <s v="22U6000002664"/>
    <x v="1837"/>
    <x v="2225"/>
    <d v="2017-04-09T00:00:00"/>
    <s v="56 GGC PAD GGC"/>
    <s v="Non"/>
    <s v="GGC- Préposé aux donateurs"/>
    <x v="0"/>
    <x v="0"/>
    <s v="Cybersécurité"/>
    <s v="Pas commencé"/>
    <m/>
    <m/>
  </r>
  <r>
    <s v="22U6000002664"/>
    <x v="1837"/>
    <x v="2225"/>
    <d v="2017-04-09T00:00:00"/>
    <s v="56 GGC PAD GGC"/>
    <s v="Non"/>
    <s v="GGC- Préposé aux donateurs"/>
    <x v="0"/>
    <x v="0"/>
    <s v="Formation ARPE-Québec"/>
    <s v="Pas commencé"/>
    <m/>
    <m/>
  </r>
  <r>
    <s v="22U6000002664"/>
    <x v="1837"/>
    <x v="2225"/>
    <d v="2017-04-09T00:00:00"/>
    <s v="56 GGC PAD GGC"/>
    <s v="Non"/>
    <s v="GGC- Préposé aux donateurs"/>
    <x v="0"/>
    <x v="0"/>
    <s v="Formation-PAD 2019 (GGC et ADC)"/>
    <s v="Pas commencé"/>
    <m/>
    <m/>
  </r>
  <r>
    <s v="22U6000002664"/>
    <x v="1837"/>
    <x v="2225"/>
    <d v="2017-04-09T00:00:00"/>
    <s v="56 GGC PAD GGC"/>
    <s v="Non"/>
    <s v="GGC- Préposé aux donateurs"/>
    <x v="0"/>
    <x v="0"/>
    <s v="Accueil 2 &quot;La vie chez Renaissance V2&quot;"/>
    <s v="Pas commencé"/>
    <m/>
    <m/>
  </r>
  <r>
    <s v="22U6000002664"/>
    <x v="1837"/>
    <x v="2225"/>
    <d v="2017-04-09T00:00:00"/>
    <s v="56 GGC PAD GGC"/>
    <s v="Non"/>
    <s v="GGC- Préposé aux donateurs"/>
    <x v="0"/>
    <x v="0"/>
    <s v="Accueil 4 - La riviere des dons à Renaissance (V2020)"/>
    <s v="Pas commencé"/>
    <m/>
    <m/>
  </r>
  <r>
    <s v="22U6000002664"/>
    <x v="1837"/>
    <x v="2225"/>
    <d v="2017-04-09T00:00:00"/>
    <s v="56 GGC PAD GGC"/>
    <s v="Non"/>
    <s v="GGC- Préposé aux donateurs"/>
    <x v="0"/>
    <x v="0"/>
    <s v="Accueil 3 - &quot;La santé avant tout&quot;"/>
    <s v="Pas commencé"/>
    <m/>
    <m/>
  </r>
  <r>
    <s v="22U6000002664"/>
    <x v="1837"/>
    <x v="2225"/>
    <d v="2017-04-09T00:00:00"/>
    <s v="56 GGC PAD GGC"/>
    <s v="Non"/>
    <s v="GGC- Préposé aux donateurs"/>
    <x v="0"/>
    <x v="0"/>
    <s v="Accueil 1 - &quot;Bienvenue chez Renaissance&quot;"/>
    <s v="Pas commencé"/>
    <m/>
    <m/>
  </r>
  <r>
    <s v="22U5000007801"/>
    <x v="1325"/>
    <x v="2226"/>
    <d v="2018-02-19T00:00:00"/>
    <s v="48 Participant - Vendeur-Trieur-Caissier"/>
    <s v="Non"/>
    <s v="22U5 Vendeur-Trieur-Caissier Participant"/>
    <x v="1"/>
    <x v="9"/>
    <s v="FAQ EMPLOYÉ - PROGRAMME PRIVILÈGE"/>
    <s v="Pas commencé"/>
    <m/>
    <m/>
  </r>
  <r>
    <s v="22U5000007801"/>
    <x v="1325"/>
    <x v="2226"/>
    <d v="2018-02-19T00:00:00"/>
    <s v="48 Participant - Vendeur-Trieur-Caissier"/>
    <s v="Non"/>
    <s v="22U5 Vendeur-Trieur-Caissier Participant"/>
    <x v="1"/>
    <x v="9"/>
    <s v="Guide_Data Candy"/>
    <s v="Pas commencé"/>
    <m/>
    <m/>
  </r>
  <r>
    <s v="22U5000007801"/>
    <x v="1325"/>
    <x v="2226"/>
    <d v="2018-02-19T00:00:00"/>
    <s v="48 Participant - Vendeur-Trieur-Caissier"/>
    <s v="Non"/>
    <s v="22U5 Vendeur-Trieur-Caissier Participant"/>
    <x v="1"/>
    <x v="9"/>
    <s v="Remise des trophées du 2e trimestre 2020-2021"/>
    <s v="Pas commencé"/>
    <m/>
    <m/>
  </r>
  <r>
    <s v="22U5000007801"/>
    <x v="1325"/>
    <x v="2226"/>
    <d v="2018-02-19T00:00:00"/>
    <s v="48 Participant - Vendeur-Trieur-Caissier"/>
    <s v="Non"/>
    <s v="22U5 Vendeur-Trieur-Caissier Participant"/>
    <x v="1"/>
    <x v="9"/>
    <s v="Message de motivation, Eric St-Arnaud.mp4"/>
    <s v="Pas commencé"/>
    <m/>
    <m/>
  </r>
  <r>
    <s v="22U5000007801"/>
    <x v="1325"/>
    <x v="2226"/>
    <d v="2018-02-19T00:00:00"/>
    <s v="48 Participant - Vendeur-Trieur-Caissier"/>
    <s v="Non"/>
    <s v="22U5 Vendeur-Trieur-Caissier Participant"/>
    <x v="1"/>
    <x v="9"/>
    <s v="Le Service a la clientele (participants)"/>
    <s v="Pas commencé"/>
    <m/>
    <m/>
  </r>
  <r>
    <s v="22U5000007801"/>
    <x v="1325"/>
    <x v="2226"/>
    <d v="2018-02-19T00:00:00"/>
    <s v="48 Participant - Vendeur-Trieur-Caissier"/>
    <s v="Non"/>
    <s v="22U5 Vendeur-Trieur-Caissier Participant"/>
    <x v="1"/>
    <x v="9"/>
    <s v="La prevention des blessures au travail (Vendeur-Trieur-Caissier)"/>
    <s v="Pas commencé"/>
    <m/>
    <m/>
  </r>
  <r>
    <s v="22U5000007801"/>
    <x v="1325"/>
    <x v="2226"/>
    <d v="2018-02-19T00:00:00"/>
    <s v="48 Participant - Vendeur-Trieur-Caissier"/>
    <s v="Non"/>
    <s v="22U5 Vendeur-Trieur-Caissier Participant"/>
    <x v="1"/>
    <x v="9"/>
    <s v="La Riviere des Dons (participants)"/>
    <s v="Pas commencé"/>
    <m/>
    <m/>
  </r>
  <r>
    <s v="22U5000007801"/>
    <x v="1325"/>
    <x v="2226"/>
    <d v="2018-02-19T00:00:00"/>
    <s v="48 Participant - Vendeur-Trieur-Caissier"/>
    <s v="Non"/>
    <s v="22U5 Vendeur-Trieur-Caissier Participant"/>
    <x v="1"/>
    <x v="9"/>
    <s v="Formation ARPE-Québec"/>
    <s v="Pas commencé"/>
    <m/>
    <m/>
  </r>
  <r>
    <s v="22U6000002856"/>
    <x v="1794"/>
    <x v="2227"/>
    <d v="2017-08-28T00:00:00"/>
    <s v="307 ATTACHE Mag. Saint-Jacques, 45 GGC Trieur"/>
    <s v="Oui"/>
    <s v="GGC-Trieur"/>
    <x v="0"/>
    <x v="8"/>
    <s v="FAQ EMPLOYÉ - PROGRAMME PRIVILÈGE"/>
    <s v="Pas commencé"/>
    <m/>
    <m/>
  </r>
  <r>
    <s v="22U6000002856"/>
    <x v="1794"/>
    <x v="2227"/>
    <d v="2017-08-28T00:00:00"/>
    <s v="307 ATTACHE Mag. Saint-Jacques, 45 GGC Trieur"/>
    <s v="Oui"/>
    <s v="GGC-Trieur"/>
    <x v="0"/>
    <x v="8"/>
    <s v="Guide_Data Candy"/>
    <s v="Pas commencé"/>
    <m/>
    <m/>
  </r>
  <r>
    <s v="22U6000002856"/>
    <x v="1794"/>
    <x v="2227"/>
    <d v="2017-08-28T00:00:00"/>
    <s v="307 ATTACHE Mag. Saint-Jacques, 45 GGC Trieur"/>
    <s v="Oui"/>
    <s v="GGC-Trieur"/>
    <x v="0"/>
    <x v="8"/>
    <s v="Sondage d'intégration d'un nouvel employé"/>
    <s v="Pas commencé"/>
    <m/>
    <m/>
  </r>
  <r>
    <s v="22U6000002856"/>
    <x v="1794"/>
    <x v="2227"/>
    <d v="2017-08-28T00:00:00"/>
    <s v="307 ATTACHE Mag. Saint-Jacques, 45 GGC Trieur"/>
    <s v="Oui"/>
    <s v="GGC-Trieur"/>
    <x v="0"/>
    <x v="8"/>
    <s v="Titre de l'UA"/>
    <s v="Pas commencé"/>
    <m/>
    <m/>
  </r>
  <r>
    <s v="22U6000002856"/>
    <x v="1794"/>
    <x v="2227"/>
    <d v="2017-08-28T00:00:00"/>
    <s v="307 ATTACHE Mag. Saint-Jacques, 45 GGC Trieur"/>
    <s v="Oui"/>
    <s v="GGC-Trieur"/>
    <x v="0"/>
    <x v="8"/>
    <s v="Remise des trophées du 2e trimestre 2020-2021"/>
    <s v="Pas commencé"/>
    <m/>
    <m/>
  </r>
  <r>
    <s v="22U6000002856"/>
    <x v="1794"/>
    <x v="2227"/>
    <d v="2017-08-28T00:00:00"/>
    <s v="307 ATTACHE Mag. Saint-Jacques, 45 GGC Trieur"/>
    <s v="Oui"/>
    <s v="GGC-Trieur"/>
    <x v="0"/>
    <x v="8"/>
    <s v="Questionnaire Accueil 3: &quot;La santé avant tout&quot;"/>
    <s v="Pas commencé"/>
    <m/>
    <m/>
  </r>
  <r>
    <s v="22U6000002856"/>
    <x v="1794"/>
    <x v="2227"/>
    <d v="2017-08-28T00:00:00"/>
    <s v="307 ATTACHE Mag. Saint-Jacques, 45 GGC Trieur"/>
    <s v="Oui"/>
    <s v="GGC-Trieur"/>
    <x v="0"/>
    <x v="8"/>
    <s v="Message de motivation, Eric St-Arnaud.mp4"/>
    <s v="Pas commencé"/>
    <m/>
    <m/>
  </r>
  <r>
    <s v="22U6000002856"/>
    <x v="1794"/>
    <x v="2227"/>
    <d v="2017-08-28T00:00:00"/>
    <s v="307 ATTACHE Mag. Saint-Jacques, 45 GGC Trieur"/>
    <s v="Oui"/>
    <s v="GGC-Trieur"/>
    <x v="0"/>
    <x v="8"/>
    <s v="Questionnaire-2020_Trieur GGC"/>
    <s v="Pas commencé"/>
    <m/>
    <m/>
  </r>
  <r>
    <s v="22U6000002856"/>
    <x v="1794"/>
    <x v="2227"/>
    <d v="2017-08-28T00:00:00"/>
    <s v="307 ATTACHE Mag. Saint-Jacques, 45 GGC Trieur"/>
    <s v="Oui"/>
    <s v="GGC-Trieur"/>
    <x v="0"/>
    <x v="8"/>
    <s v="Quiz d'integration"/>
    <s v="Pas commencé"/>
    <m/>
    <m/>
  </r>
  <r>
    <s v="22U6000002856"/>
    <x v="1794"/>
    <x v="2227"/>
    <d v="2017-08-28T00:00:00"/>
    <s v="307 ATTACHE Mag. Saint-Jacques, 45 GGC Trieur"/>
    <s v="Oui"/>
    <s v="GGC-Trieur"/>
    <x v="0"/>
    <x v="8"/>
    <s v="Cybersécurité-Questionnaire"/>
    <s v="Pas commencé"/>
    <m/>
    <m/>
  </r>
  <r>
    <s v="22U6000002856"/>
    <x v="1794"/>
    <x v="2227"/>
    <d v="2017-08-28T00:00:00"/>
    <s v="307 ATTACHE Mag. Saint-Jacques, 45 GGC Trieur"/>
    <s v="Oui"/>
    <s v="GGC-Trieur"/>
    <x v="0"/>
    <x v="8"/>
    <s v="Cybersécurité"/>
    <s v="Pas commencé"/>
    <m/>
    <m/>
  </r>
  <r>
    <s v="22U6000002856"/>
    <x v="1794"/>
    <x v="2227"/>
    <d v="2017-08-28T00:00:00"/>
    <s v="307 ATTACHE Mag. Saint-Jacques, 45 GGC Trieur"/>
    <s v="Oui"/>
    <s v="GGC-Trieur"/>
    <x v="0"/>
    <x v="8"/>
    <s v="Formation ARPE-Québec"/>
    <s v="Pas commencé"/>
    <m/>
    <m/>
  </r>
  <r>
    <s v="22U6000002856"/>
    <x v="1794"/>
    <x v="2227"/>
    <d v="2017-08-28T00:00:00"/>
    <s v="307 ATTACHE Mag. Saint-Jacques, 45 GGC Trieur"/>
    <s v="Oui"/>
    <s v="GGC-Trieur"/>
    <x v="0"/>
    <x v="8"/>
    <s v="Formation Trieur GGC-2019 "/>
    <s v="Pas commencé"/>
    <m/>
    <m/>
  </r>
  <r>
    <s v="22U6000002856"/>
    <x v="1794"/>
    <x v="2227"/>
    <d v="2017-08-28T00:00:00"/>
    <s v="307 ATTACHE Mag. Saint-Jacques, 45 GGC Trieur"/>
    <s v="Oui"/>
    <s v="GGC-Trieur"/>
    <x v="0"/>
    <x v="8"/>
    <s v="Accueil 2 &quot;La vie chez Renaissance V2&quot;"/>
    <s v="Pas commencé"/>
    <m/>
    <m/>
  </r>
  <r>
    <s v="22U6000002856"/>
    <x v="1794"/>
    <x v="2227"/>
    <d v="2017-08-28T00:00:00"/>
    <s v="307 ATTACHE Mag. Saint-Jacques, 45 GGC Trieur"/>
    <s v="Oui"/>
    <s v="GGC-Trieur"/>
    <x v="0"/>
    <x v="8"/>
    <s v="Accueil 4 - La riviere des dons à Renaissance (V2020)"/>
    <s v="Pas commencé"/>
    <m/>
    <m/>
  </r>
  <r>
    <s v="22U6000002856"/>
    <x v="1794"/>
    <x v="2227"/>
    <d v="2017-08-28T00:00:00"/>
    <s v="307 ATTACHE Mag. Saint-Jacques, 45 GGC Trieur"/>
    <s v="Oui"/>
    <s v="GGC-Trieur"/>
    <x v="0"/>
    <x v="8"/>
    <s v="Accueil 3 - &quot;La santé avant tout&quot;"/>
    <s v="Pas commencé"/>
    <m/>
    <m/>
  </r>
  <r>
    <s v="22U6000002856"/>
    <x v="1794"/>
    <x v="2227"/>
    <d v="2017-08-28T00:00:00"/>
    <s v="307 ATTACHE Mag. Saint-Jacques, 45 GGC Trieur"/>
    <s v="Oui"/>
    <s v="GGC-Trieur"/>
    <x v="0"/>
    <x v="8"/>
    <s v="Accueil 1 - &quot;Bienvenue chez Renaissance&quot;"/>
    <s v="Pas commencé"/>
    <m/>
    <m/>
  </r>
  <r>
    <s v="22U5000007344"/>
    <x v="1838"/>
    <x v="2228"/>
    <d v="2016-09-26T00:00:00"/>
    <s v="48 Participant - Vendeur-Trieur-Caissier"/>
    <s v="Non"/>
    <s v="22U5 Vendeur-Trieur-Caissier Participant"/>
    <x v="1"/>
    <x v="16"/>
    <s v="FAQ EMPLOYÉ - PROGRAMME PRIVILÈGE"/>
    <s v="Pas commencé"/>
    <m/>
    <m/>
  </r>
  <r>
    <s v="22U5000007344"/>
    <x v="1838"/>
    <x v="2228"/>
    <d v="2016-09-26T00:00:00"/>
    <s v="48 Participant - Vendeur-Trieur-Caissier"/>
    <s v="Non"/>
    <s v="22U5 Vendeur-Trieur-Caissier Participant"/>
    <x v="1"/>
    <x v="16"/>
    <s v="Guide_Data Candy"/>
    <s v="Pas commencé"/>
    <m/>
    <m/>
  </r>
  <r>
    <s v="22U5000007344"/>
    <x v="1838"/>
    <x v="2228"/>
    <d v="2016-09-26T00:00:00"/>
    <s v="48 Participant - Vendeur-Trieur-Caissier"/>
    <s v="Non"/>
    <s v="22U5 Vendeur-Trieur-Caissier Participant"/>
    <x v="1"/>
    <x v="16"/>
    <s v="Remise des trophées du 2e trimestre 2020-2021"/>
    <s v="Pas commencé"/>
    <m/>
    <m/>
  </r>
  <r>
    <s v="22U5000007344"/>
    <x v="1838"/>
    <x v="2228"/>
    <d v="2016-09-26T00:00:00"/>
    <s v="48 Participant - Vendeur-Trieur-Caissier"/>
    <s v="Non"/>
    <s v="22U5 Vendeur-Trieur-Caissier Participant"/>
    <x v="1"/>
    <x v="16"/>
    <s v="Message de motivation, Eric St-Arnaud.mp4"/>
    <s v="Pas commencé"/>
    <m/>
    <m/>
  </r>
  <r>
    <s v="22U5000007344"/>
    <x v="1838"/>
    <x v="2228"/>
    <d v="2016-09-26T00:00:00"/>
    <s v="48 Participant - Vendeur-Trieur-Caissier"/>
    <s v="Non"/>
    <s v="22U5 Vendeur-Trieur-Caissier Participant"/>
    <x v="1"/>
    <x v="16"/>
    <s v="Le Service a la clientele (participants)"/>
    <s v="Pas commencé"/>
    <m/>
    <m/>
  </r>
  <r>
    <s v="22U5000007344"/>
    <x v="1838"/>
    <x v="2228"/>
    <d v="2016-09-26T00:00:00"/>
    <s v="48 Participant - Vendeur-Trieur-Caissier"/>
    <s v="Non"/>
    <s v="22U5 Vendeur-Trieur-Caissier Participant"/>
    <x v="1"/>
    <x v="16"/>
    <s v="La prevention des blessures au travail (Vendeur-Trieur-Caissier)"/>
    <s v="Pas commencé"/>
    <m/>
    <m/>
  </r>
  <r>
    <s v="22U5000007344"/>
    <x v="1838"/>
    <x v="2228"/>
    <d v="2016-09-26T00:00:00"/>
    <s v="48 Participant - Vendeur-Trieur-Caissier"/>
    <s v="Non"/>
    <s v="22U5 Vendeur-Trieur-Caissier Participant"/>
    <x v="1"/>
    <x v="16"/>
    <s v="La Riviere des Dons (participants)"/>
    <s v="Pas commencé"/>
    <m/>
    <m/>
  </r>
  <r>
    <s v="22U5000007344"/>
    <x v="1838"/>
    <x v="2228"/>
    <d v="2016-09-26T00:00:00"/>
    <s v="48 Participant - Vendeur-Trieur-Caissier"/>
    <s v="Non"/>
    <s v="22U5 Vendeur-Trieur-Caissier Participant"/>
    <x v="1"/>
    <x v="16"/>
    <s v="Formation ARPE-Québec"/>
    <s v="Pas commencé"/>
    <m/>
    <m/>
  </r>
  <r>
    <s v="22U6000004341"/>
    <x v="30"/>
    <x v="2229"/>
    <d v="2020-07-12T00:00:00"/>
    <s v="13 GGC Commis Plancher, 309 ATTACHE Mag. Côte-des-Neiges"/>
    <s v="Non"/>
    <s v="GGC-Commis plancher&amp;Cabine"/>
    <x v="0"/>
    <x v="2"/>
    <s v="FAQ EMPLOYÉ - PROGRAMME PRIVILÈGE"/>
    <s v="Pas commencé"/>
    <m/>
    <m/>
  </r>
  <r>
    <s v="22U6000004341"/>
    <x v="30"/>
    <x v="2229"/>
    <d v="2020-07-12T00:00:00"/>
    <s v="13 GGC Commis Plancher, 309 ATTACHE Mag. Côte-des-Neiges"/>
    <s v="Non"/>
    <s v="GGC-Commis plancher&amp;Cabine"/>
    <x v="0"/>
    <x v="2"/>
    <s v="Guide_Data Candy"/>
    <s v="Pas commencé"/>
    <m/>
    <m/>
  </r>
  <r>
    <s v="22U6000004341"/>
    <x v="30"/>
    <x v="2229"/>
    <d v="2020-07-12T00:00:00"/>
    <s v="13 GGC Commis Plancher, 309 ATTACHE Mag. Côte-des-Neiges"/>
    <s v="Non"/>
    <s v="GGC-Commis plancher&amp;Cabine"/>
    <x v="0"/>
    <x v="2"/>
    <s v="Sondage d'intégration d'un nouvel employé"/>
    <s v="Pas commencé"/>
    <m/>
    <m/>
  </r>
  <r>
    <s v="22U6000004341"/>
    <x v="30"/>
    <x v="2229"/>
    <d v="2020-07-12T00:00:00"/>
    <s v="13 GGC Commis Plancher, 309 ATTACHE Mag. Côte-des-Neiges"/>
    <s v="Non"/>
    <s v="GGC-Commis plancher&amp;Cabine"/>
    <x v="0"/>
    <x v="2"/>
    <s v="Titre de l'UA"/>
    <s v="Pas commencé"/>
    <m/>
    <m/>
  </r>
  <r>
    <s v="22U6000004341"/>
    <x v="30"/>
    <x v="2229"/>
    <d v="2020-07-12T00:00:00"/>
    <s v="13 GGC Commis Plancher, 309 ATTACHE Mag. Côte-des-Neiges"/>
    <s v="Non"/>
    <s v="GGC-Commis plancher&amp;Cabine"/>
    <x v="0"/>
    <x v="2"/>
    <s v="Remise des trophées du 2e trimestre 2020-2021"/>
    <s v="Pas commencé"/>
    <m/>
    <m/>
  </r>
  <r>
    <s v="22U6000004341"/>
    <x v="30"/>
    <x v="2229"/>
    <d v="2020-07-12T00:00:00"/>
    <s v="13 GGC Commis Plancher, 309 ATTACHE Mag. Côte-des-Neiges"/>
    <s v="Non"/>
    <s v="GGC-Commis plancher&amp;Cabine"/>
    <x v="0"/>
    <x v="2"/>
    <s v="Questionnaire Accueil 3: &quot;La santé avant tout&quot;"/>
    <s v="Pas commencé"/>
    <m/>
    <m/>
  </r>
  <r>
    <s v="22U6000004341"/>
    <x v="30"/>
    <x v="2229"/>
    <d v="2020-07-12T00:00:00"/>
    <s v="13 GGC Commis Plancher, 309 ATTACHE Mag. Côte-des-Neiges"/>
    <s v="Non"/>
    <s v="GGC-Commis plancher&amp;Cabine"/>
    <x v="0"/>
    <x v="2"/>
    <s v="Message de motivation, Eric St-Arnaud.mp4"/>
    <s v="Pas commencé"/>
    <m/>
    <m/>
  </r>
  <r>
    <s v="22U6000004341"/>
    <x v="30"/>
    <x v="2229"/>
    <d v="2020-07-12T00:00:00"/>
    <s v="13 GGC Commis Plancher, 309 ATTACHE Mag. Côte-des-Neiges"/>
    <s v="Non"/>
    <s v="GGC-Commis plancher&amp;Cabine"/>
    <x v="0"/>
    <x v="2"/>
    <s v="Questionnaire-2020_Commis plancher et cabines"/>
    <s v="Pas commencé"/>
    <m/>
    <m/>
  </r>
  <r>
    <s v="22U6000004341"/>
    <x v="30"/>
    <x v="2229"/>
    <d v="2020-07-12T00:00:00"/>
    <s v="13 GGC Commis Plancher, 309 ATTACHE Mag. Côte-des-Neiges"/>
    <s v="Non"/>
    <s v="GGC-Commis plancher&amp;Cabine"/>
    <x v="0"/>
    <x v="2"/>
    <s v="Quiz d'integration"/>
    <s v="Pas commencé"/>
    <m/>
    <m/>
  </r>
  <r>
    <s v="22U6000004341"/>
    <x v="30"/>
    <x v="2229"/>
    <d v="2020-07-12T00:00:00"/>
    <s v="13 GGC Commis Plancher, 309 ATTACHE Mag. Côte-des-Neiges"/>
    <s v="Non"/>
    <s v="GGC-Commis plancher&amp;Cabine"/>
    <x v="0"/>
    <x v="2"/>
    <s v="Cybersécurité-Questionnaire"/>
    <s v="Pas commencé"/>
    <m/>
    <m/>
  </r>
  <r>
    <s v="22U6000004341"/>
    <x v="30"/>
    <x v="2229"/>
    <d v="2020-07-12T00:00:00"/>
    <s v="13 GGC Commis Plancher, 309 ATTACHE Mag. Côte-des-Neiges"/>
    <s v="Non"/>
    <s v="GGC-Commis plancher&amp;Cabine"/>
    <x v="0"/>
    <x v="2"/>
    <s v="Cybersécurité"/>
    <s v="Pas commencé"/>
    <m/>
    <m/>
  </r>
  <r>
    <s v="22U6000004341"/>
    <x v="30"/>
    <x v="2229"/>
    <d v="2020-07-12T00:00:00"/>
    <s v="13 GGC Commis Plancher, 309 ATTACHE Mag. Côte-des-Neiges"/>
    <s v="Non"/>
    <s v="GGC-Commis plancher&amp;Cabine"/>
    <x v="0"/>
    <x v="2"/>
    <s v="Formation ARPE-Québec"/>
    <s v="Pas commencé"/>
    <m/>
    <m/>
  </r>
  <r>
    <s v="22U6000004341"/>
    <x v="30"/>
    <x v="2229"/>
    <d v="2020-07-12T00:00:00"/>
    <s v="13 GGC Commis Plancher, 309 ATTACHE Mag. Côte-des-Neiges"/>
    <s v="Non"/>
    <s v="GGC-Commis plancher&amp;Cabine"/>
    <x v="0"/>
    <x v="2"/>
    <s v="Accueil 2 &quot;La vie chez Renaissance V2&quot;"/>
    <s v="Pas commencé"/>
    <m/>
    <m/>
  </r>
  <r>
    <s v="22U6000004341"/>
    <x v="30"/>
    <x v="2229"/>
    <d v="2020-07-12T00:00:00"/>
    <s v="13 GGC Commis Plancher, 309 ATTACHE Mag. Côte-des-Neiges"/>
    <s v="Non"/>
    <s v="GGC-Commis plancher&amp;Cabine"/>
    <x v="0"/>
    <x v="2"/>
    <s v="Formation 2019 GGC Commis Plancher-Cabine"/>
    <s v="Pas commencé"/>
    <m/>
    <m/>
  </r>
  <r>
    <s v="22U6000004341"/>
    <x v="30"/>
    <x v="2229"/>
    <d v="2020-07-12T00:00:00"/>
    <s v="13 GGC Commis Plancher, 309 ATTACHE Mag. Côte-des-Neiges"/>
    <s v="Non"/>
    <s v="GGC-Commis plancher&amp;Cabine"/>
    <x v="0"/>
    <x v="2"/>
    <s v="Accueil 4 - La riviere des dons à Renaissance (V2020)"/>
    <s v="Pas commencé"/>
    <m/>
    <m/>
  </r>
  <r>
    <s v="22U6000004341"/>
    <x v="30"/>
    <x v="2229"/>
    <d v="2020-07-12T00:00:00"/>
    <s v="13 GGC Commis Plancher, 309 ATTACHE Mag. Côte-des-Neiges"/>
    <s v="Non"/>
    <s v="GGC-Commis plancher&amp;Cabine"/>
    <x v="0"/>
    <x v="2"/>
    <s v="Accueil 3 - &quot;La santé avant tout&quot;"/>
    <s v="Pas commencé"/>
    <m/>
    <m/>
  </r>
  <r>
    <s v="22U6000004341"/>
    <x v="30"/>
    <x v="2229"/>
    <d v="2020-07-12T00:00:00"/>
    <s v="13 GGC Commis Plancher, 309 ATTACHE Mag. Côte-des-Neiges"/>
    <s v="Non"/>
    <s v="GGC-Commis plancher&amp;Cabine"/>
    <x v="0"/>
    <x v="2"/>
    <s v="Accueil 1 - &quot;Bienvenue chez Renaissance&quot;"/>
    <s v="Pas commencé"/>
    <m/>
    <m/>
  </r>
  <r>
    <s v="22U6000004297"/>
    <x v="1839"/>
    <x v="2230"/>
    <d v="2020-07-06T00:00:00"/>
    <s v="108 ATTACHE Support ADC et Mag SP, 33 ADC PAD"/>
    <s v="Oui"/>
    <s v="ADC- Préposé aux donateurs"/>
    <x v="0"/>
    <x v="71"/>
    <s v="FAQ EMPLOYÉ - PROGRAMME PRIVILÈGE"/>
    <s v="Pas commencé"/>
    <m/>
    <m/>
  </r>
  <r>
    <s v="22U6000004297"/>
    <x v="1839"/>
    <x v="2230"/>
    <d v="2020-07-06T00:00:00"/>
    <s v="108 ATTACHE Support ADC et Mag SP, 33 ADC PAD"/>
    <s v="Oui"/>
    <s v="ADC- Préposé aux donateurs"/>
    <x v="0"/>
    <x v="71"/>
    <s v="Guide_Data Candy"/>
    <s v="Pas commencé"/>
    <m/>
    <m/>
  </r>
  <r>
    <s v="22U6000004297"/>
    <x v="1839"/>
    <x v="2230"/>
    <d v="2020-07-06T00:00:00"/>
    <s v="108 ATTACHE Support ADC et Mag SP, 33 ADC PAD"/>
    <s v="Oui"/>
    <s v="ADC- Préposé aux donateurs"/>
    <x v="0"/>
    <x v="71"/>
    <s v="Sondage d'intégration d'un nouvel employé"/>
    <s v="Pas commencé"/>
    <m/>
    <m/>
  </r>
  <r>
    <s v="22U6000004297"/>
    <x v="1839"/>
    <x v="2230"/>
    <d v="2020-07-06T00:00:00"/>
    <s v="108 ATTACHE Support ADC et Mag SP, 33 ADC PAD"/>
    <s v="Oui"/>
    <s v="ADC- Préposé aux donateurs"/>
    <x v="0"/>
    <x v="71"/>
    <s v="Titre de l'UA"/>
    <s v="Pas commencé"/>
    <m/>
    <m/>
  </r>
  <r>
    <s v="22U6000004297"/>
    <x v="1839"/>
    <x v="2230"/>
    <d v="2020-07-06T00:00:00"/>
    <s v="108 ATTACHE Support ADC et Mag SP, 33 ADC PAD"/>
    <s v="Oui"/>
    <s v="ADC- Préposé aux donateurs"/>
    <x v="0"/>
    <x v="71"/>
    <s v="Remise des trophées du 2e trimestre 2020-2021"/>
    <s v="Pas commencé"/>
    <m/>
    <m/>
  </r>
  <r>
    <s v="22U6000004297"/>
    <x v="1839"/>
    <x v="2230"/>
    <d v="2020-07-06T00:00:00"/>
    <s v="108 ATTACHE Support ADC et Mag SP, 33 ADC PAD"/>
    <s v="Oui"/>
    <s v="ADC- Préposé aux donateurs"/>
    <x v="0"/>
    <x v="71"/>
    <s v="Questionnaire Accueil 3: &quot;La santé avant tout&quot;"/>
    <s v="Pas commencé"/>
    <m/>
    <m/>
  </r>
  <r>
    <s v="22U6000004297"/>
    <x v="1839"/>
    <x v="2230"/>
    <d v="2020-07-06T00:00:00"/>
    <s v="108 ATTACHE Support ADC et Mag SP, 33 ADC PAD"/>
    <s v="Oui"/>
    <s v="ADC- Préposé aux donateurs"/>
    <x v="0"/>
    <x v="71"/>
    <s v="Message de motivation, Eric St-Arnaud.mp4"/>
    <s v="Pas commencé"/>
    <m/>
    <m/>
  </r>
  <r>
    <s v="22U6000004297"/>
    <x v="1839"/>
    <x v="2230"/>
    <d v="2020-07-06T00:00:00"/>
    <s v="108 ATTACHE Support ADC et Mag SP, 33 ADC PAD"/>
    <s v="Oui"/>
    <s v="ADC- Préposé aux donateurs"/>
    <x v="0"/>
    <x v="71"/>
    <s v="Questionnaire-2020_PAD GGC"/>
    <s v="Pas commencé"/>
    <m/>
    <m/>
  </r>
  <r>
    <s v="22U6000004297"/>
    <x v="1839"/>
    <x v="2230"/>
    <d v="2020-07-06T00:00:00"/>
    <s v="108 ATTACHE Support ADC et Mag SP, 33 ADC PAD"/>
    <s v="Oui"/>
    <s v="ADC- Préposé aux donateurs"/>
    <x v="0"/>
    <x v="71"/>
    <s v="Quiz d'integration"/>
    <s v="Pas commencé"/>
    <m/>
    <m/>
  </r>
  <r>
    <s v="22U6000004297"/>
    <x v="1839"/>
    <x v="2230"/>
    <d v="2020-07-06T00:00:00"/>
    <s v="108 ATTACHE Support ADC et Mag SP, 33 ADC PAD"/>
    <s v="Oui"/>
    <s v="ADC- Préposé aux donateurs"/>
    <x v="0"/>
    <x v="71"/>
    <s v="Cybersécurité-Questionnaire"/>
    <s v="Pas commencé"/>
    <m/>
    <m/>
  </r>
  <r>
    <s v="22U6000004297"/>
    <x v="1839"/>
    <x v="2230"/>
    <d v="2020-07-06T00:00:00"/>
    <s v="108 ATTACHE Support ADC et Mag SP, 33 ADC PAD"/>
    <s v="Oui"/>
    <s v="ADC- Préposé aux donateurs"/>
    <x v="0"/>
    <x v="71"/>
    <s v="Cybersécurité"/>
    <s v="Pas commencé"/>
    <m/>
    <m/>
  </r>
  <r>
    <s v="22U6000004297"/>
    <x v="1839"/>
    <x v="2230"/>
    <d v="2020-07-06T00:00:00"/>
    <s v="108 ATTACHE Support ADC et Mag SP, 33 ADC PAD"/>
    <s v="Oui"/>
    <s v="ADC- Préposé aux donateurs"/>
    <x v="0"/>
    <x v="71"/>
    <s v="Formation ARPE-Québec"/>
    <s v="Pas commencé"/>
    <m/>
    <m/>
  </r>
  <r>
    <s v="22U6000004297"/>
    <x v="1839"/>
    <x v="2230"/>
    <d v="2020-07-06T00:00:00"/>
    <s v="108 ATTACHE Support ADC et Mag SP, 33 ADC PAD"/>
    <s v="Oui"/>
    <s v="ADC- Préposé aux donateurs"/>
    <x v="0"/>
    <x v="71"/>
    <s v="Formation-PAD 2019 (GGC et ADC)"/>
    <s v="Pas commencé"/>
    <m/>
    <m/>
  </r>
  <r>
    <s v="22U6000004297"/>
    <x v="1839"/>
    <x v="2230"/>
    <d v="2020-07-06T00:00:00"/>
    <s v="108 ATTACHE Support ADC et Mag SP, 33 ADC PAD"/>
    <s v="Oui"/>
    <s v="ADC- Préposé aux donateurs"/>
    <x v="0"/>
    <x v="71"/>
    <s v="Accueil 2 &quot;La vie chez Renaissance V2&quot;"/>
    <s v="Pas commencé"/>
    <m/>
    <m/>
  </r>
  <r>
    <s v="22U6000004297"/>
    <x v="1839"/>
    <x v="2230"/>
    <d v="2020-07-06T00:00:00"/>
    <s v="108 ATTACHE Support ADC et Mag SP, 33 ADC PAD"/>
    <s v="Oui"/>
    <s v="ADC- Préposé aux donateurs"/>
    <x v="0"/>
    <x v="71"/>
    <s v="Accueil 4 - La riviere des dons à Renaissance (V2020)"/>
    <s v="Pas commencé"/>
    <m/>
    <m/>
  </r>
  <r>
    <s v="22U6000004297"/>
    <x v="1839"/>
    <x v="2230"/>
    <d v="2020-07-06T00:00:00"/>
    <s v="108 ATTACHE Support ADC et Mag SP, 33 ADC PAD"/>
    <s v="Oui"/>
    <s v="ADC- Préposé aux donateurs"/>
    <x v="0"/>
    <x v="71"/>
    <s v="Accueil 3 - &quot;La santé avant tout&quot;"/>
    <s v="Pas commencé"/>
    <m/>
    <m/>
  </r>
  <r>
    <s v="22U6000004297"/>
    <x v="1839"/>
    <x v="2230"/>
    <d v="2020-07-06T00:00:00"/>
    <s v="108 ATTACHE Support ADC et Mag SP, 33 ADC PAD"/>
    <s v="Oui"/>
    <s v="ADC- Préposé aux donateurs"/>
    <x v="0"/>
    <x v="71"/>
    <s v="Accueil 1 - &quot;Bienvenue chez Renaissance&quot;"/>
    <s v="Pas commencé"/>
    <m/>
    <m/>
  </r>
  <r>
    <s v="22U5000007480"/>
    <x v="1840"/>
    <x v="2231"/>
    <d v="2017-03-20T00:00:00"/>
    <s v="48 Participant - Vendeur-Trieur-Caissier"/>
    <s v="Non"/>
    <s v="22U5 Vendeur-Trieur-Caissier Participant"/>
    <x v="1"/>
    <x v="17"/>
    <s v="FAQ EMPLOYÉ - PROGRAMME PRIVILÈGE"/>
    <s v="Pas commencé"/>
    <m/>
    <m/>
  </r>
  <r>
    <s v="22U5000007480"/>
    <x v="1840"/>
    <x v="2231"/>
    <d v="2017-03-20T00:00:00"/>
    <s v="48 Participant - Vendeur-Trieur-Caissier"/>
    <s v="Non"/>
    <s v="22U5 Vendeur-Trieur-Caissier Participant"/>
    <x v="1"/>
    <x v="17"/>
    <s v="Guide_Data Candy"/>
    <s v="Pas commencé"/>
    <m/>
    <m/>
  </r>
  <r>
    <s v="22U5000007480"/>
    <x v="1840"/>
    <x v="2231"/>
    <d v="2017-03-20T00:00:00"/>
    <s v="48 Participant - Vendeur-Trieur-Caissier"/>
    <s v="Non"/>
    <s v="22U5 Vendeur-Trieur-Caissier Participant"/>
    <x v="1"/>
    <x v="17"/>
    <s v="Remise des trophées du 2e trimestre 2020-2021"/>
    <s v="Pas commencé"/>
    <m/>
    <m/>
  </r>
  <r>
    <s v="22U5000007480"/>
    <x v="1840"/>
    <x v="2231"/>
    <d v="2017-03-20T00:00:00"/>
    <s v="48 Participant - Vendeur-Trieur-Caissier"/>
    <s v="Non"/>
    <s v="22U5 Vendeur-Trieur-Caissier Participant"/>
    <x v="1"/>
    <x v="17"/>
    <s v="Message de motivation, Eric St-Arnaud.mp4"/>
    <s v="Pas commencé"/>
    <m/>
    <m/>
  </r>
  <r>
    <s v="22U5000007480"/>
    <x v="1840"/>
    <x v="2231"/>
    <d v="2017-03-20T00:00:00"/>
    <s v="48 Participant - Vendeur-Trieur-Caissier"/>
    <s v="Non"/>
    <s v="22U5 Vendeur-Trieur-Caissier Participant"/>
    <x v="1"/>
    <x v="17"/>
    <s v="Le Service a la clientele (participants)"/>
    <s v="Pas commencé"/>
    <m/>
    <m/>
  </r>
  <r>
    <s v="22U5000007480"/>
    <x v="1840"/>
    <x v="2231"/>
    <d v="2017-03-20T00:00:00"/>
    <s v="48 Participant - Vendeur-Trieur-Caissier"/>
    <s v="Non"/>
    <s v="22U5 Vendeur-Trieur-Caissier Participant"/>
    <x v="1"/>
    <x v="17"/>
    <s v="La prevention des blessures au travail (Vendeur-Trieur-Caissier)"/>
    <s v="Pas commencé"/>
    <m/>
    <m/>
  </r>
  <r>
    <s v="22U5000007480"/>
    <x v="1840"/>
    <x v="2231"/>
    <d v="2017-03-20T00:00:00"/>
    <s v="48 Participant - Vendeur-Trieur-Caissier"/>
    <s v="Non"/>
    <s v="22U5 Vendeur-Trieur-Caissier Participant"/>
    <x v="1"/>
    <x v="17"/>
    <s v="La Riviere des Dons (participants)"/>
    <s v="Pas commencé"/>
    <m/>
    <m/>
  </r>
  <r>
    <s v="22U5000007480"/>
    <x v="1840"/>
    <x v="2231"/>
    <d v="2017-03-20T00:00:00"/>
    <s v="48 Participant - Vendeur-Trieur-Caissier"/>
    <s v="Non"/>
    <s v="22U5 Vendeur-Trieur-Caissier Participant"/>
    <x v="1"/>
    <x v="17"/>
    <s v="Formation ARPE-Québec"/>
    <s v="Pas commencé"/>
    <m/>
    <m/>
  </r>
  <r>
    <s v="22U5000007561"/>
    <x v="1841"/>
    <x v="2232"/>
    <d v="2017-05-23T00:00:00"/>
    <s v="48 Participant - Vendeur-Trieur-Caissier"/>
    <s v="Non"/>
    <s v="22U5 Vendeur-Trieur-Caissier Participant"/>
    <x v="1"/>
    <x v="1"/>
    <s v="FAQ EMPLOYÉ - PROGRAMME PRIVILÈGE"/>
    <s v="Pas commencé"/>
    <m/>
    <m/>
  </r>
  <r>
    <s v="22U5000007561"/>
    <x v="1841"/>
    <x v="2232"/>
    <d v="2017-05-23T00:00:00"/>
    <s v="48 Participant - Vendeur-Trieur-Caissier"/>
    <s v="Non"/>
    <s v="22U5 Vendeur-Trieur-Caissier Participant"/>
    <x v="1"/>
    <x v="1"/>
    <s v="Guide_Data Candy"/>
    <s v="Pas commencé"/>
    <m/>
    <m/>
  </r>
  <r>
    <s v="22U5000007561"/>
    <x v="1841"/>
    <x v="2232"/>
    <d v="2017-05-23T00:00:00"/>
    <s v="48 Participant - Vendeur-Trieur-Caissier"/>
    <s v="Non"/>
    <s v="22U5 Vendeur-Trieur-Caissier Participant"/>
    <x v="1"/>
    <x v="1"/>
    <s v="Remise des trophées du 2e trimestre 2020-2021"/>
    <s v="Pas commencé"/>
    <m/>
    <m/>
  </r>
  <r>
    <s v="22U5000007561"/>
    <x v="1841"/>
    <x v="2232"/>
    <d v="2017-05-23T00:00:00"/>
    <s v="48 Participant - Vendeur-Trieur-Caissier"/>
    <s v="Non"/>
    <s v="22U5 Vendeur-Trieur-Caissier Participant"/>
    <x v="1"/>
    <x v="1"/>
    <s v="Message de motivation, Eric St-Arnaud.mp4"/>
    <s v="Pas commencé"/>
    <m/>
    <m/>
  </r>
  <r>
    <s v="22U5000007561"/>
    <x v="1841"/>
    <x v="2232"/>
    <d v="2017-05-23T00:00:00"/>
    <s v="48 Participant - Vendeur-Trieur-Caissier"/>
    <s v="Non"/>
    <s v="22U5 Vendeur-Trieur-Caissier Participant"/>
    <x v="1"/>
    <x v="1"/>
    <s v="Le Service a la clientele (participants)"/>
    <s v="Pas commencé"/>
    <m/>
    <m/>
  </r>
  <r>
    <s v="22U5000007561"/>
    <x v="1841"/>
    <x v="2232"/>
    <d v="2017-05-23T00:00:00"/>
    <s v="48 Participant - Vendeur-Trieur-Caissier"/>
    <s v="Non"/>
    <s v="22U5 Vendeur-Trieur-Caissier Participant"/>
    <x v="1"/>
    <x v="1"/>
    <s v="La prevention des blessures au travail (Vendeur-Trieur-Caissier)"/>
    <s v="Pas commencé"/>
    <m/>
    <m/>
  </r>
  <r>
    <s v="22U5000007561"/>
    <x v="1841"/>
    <x v="2232"/>
    <d v="2017-05-23T00:00:00"/>
    <s v="48 Participant - Vendeur-Trieur-Caissier"/>
    <s v="Non"/>
    <s v="22U5 Vendeur-Trieur-Caissier Participant"/>
    <x v="1"/>
    <x v="1"/>
    <s v="La Riviere des Dons (participants)"/>
    <s v="Pas commencé"/>
    <m/>
    <m/>
  </r>
  <r>
    <s v="22U5000007561"/>
    <x v="1841"/>
    <x v="2232"/>
    <d v="2017-05-23T00:00:00"/>
    <s v="48 Participant - Vendeur-Trieur-Caissier"/>
    <s v="Non"/>
    <s v="22U5 Vendeur-Trieur-Caissier Participant"/>
    <x v="1"/>
    <x v="1"/>
    <s v="Formation ARPE-Québec"/>
    <s v="Pas commencé"/>
    <m/>
    <m/>
  </r>
  <r>
    <s v="22U5000007689"/>
    <x v="931"/>
    <x v="2233"/>
    <d v="2017-10-30T00:00:00"/>
    <s v="48 Participant - Vendeur-Trieur-Caissier"/>
    <s v="Non"/>
    <s v="22U5 Vendeur-Trieur-Caissier Participant"/>
    <x v="1"/>
    <x v="4"/>
    <s v="FAQ EMPLOYÉ - PROGRAMME PRIVILÈGE"/>
    <s v="Pas commencé"/>
    <m/>
    <m/>
  </r>
  <r>
    <s v="22U5000007689"/>
    <x v="931"/>
    <x v="2233"/>
    <d v="2017-10-30T00:00:00"/>
    <s v="48 Participant - Vendeur-Trieur-Caissier"/>
    <s v="Non"/>
    <s v="22U5 Vendeur-Trieur-Caissier Participant"/>
    <x v="1"/>
    <x v="4"/>
    <s v="Guide_Data Candy"/>
    <s v="Pas commencé"/>
    <m/>
    <m/>
  </r>
  <r>
    <s v="22U5000007689"/>
    <x v="931"/>
    <x v="2233"/>
    <d v="2017-10-30T00:00:00"/>
    <s v="48 Participant - Vendeur-Trieur-Caissier"/>
    <s v="Non"/>
    <s v="22U5 Vendeur-Trieur-Caissier Participant"/>
    <x v="1"/>
    <x v="4"/>
    <s v="Remise des trophées du 2e trimestre 2020-2021"/>
    <s v="Pas commencé"/>
    <m/>
    <m/>
  </r>
  <r>
    <s v="22U5000007689"/>
    <x v="931"/>
    <x v="2233"/>
    <d v="2017-10-30T00:00:00"/>
    <s v="48 Participant - Vendeur-Trieur-Caissier"/>
    <s v="Non"/>
    <s v="22U5 Vendeur-Trieur-Caissier Participant"/>
    <x v="1"/>
    <x v="4"/>
    <s v="Message de motivation, Eric St-Arnaud.mp4"/>
    <s v="Pas commencé"/>
    <m/>
    <m/>
  </r>
  <r>
    <s v="22U5000007689"/>
    <x v="931"/>
    <x v="2233"/>
    <d v="2017-10-30T00:00:00"/>
    <s v="48 Participant - Vendeur-Trieur-Caissier"/>
    <s v="Non"/>
    <s v="22U5 Vendeur-Trieur-Caissier Participant"/>
    <x v="1"/>
    <x v="4"/>
    <s v="Le Service a la clientele (participants)"/>
    <s v="Pas commencé"/>
    <m/>
    <m/>
  </r>
  <r>
    <s v="22U5000007689"/>
    <x v="931"/>
    <x v="2233"/>
    <d v="2017-10-30T00:00:00"/>
    <s v="48 Participant - Vendeur-Trieur-Caissier"/>
    <s v="Non"/>
    <s v="22U5 Vendeur-Trieur-Caissier Participant"/>
    <x v="1"/>
    <x v="4"/>
    <s v="La prevention des blessures au travail (Vendeur-Trieur-Caissier)"/>
    <s v="Pas commencé"/>
    <m/>
    <m/>
  </r>
  <r>
    <s v="22U5000007689"/>
    <x v="931"/>
    <x v="2233"/>
    <d v="2017-10-30T00:00:00"/>
    <s v="48 Participant - Vendeur-Trieur-Caissier"/>
    <s v="Non"/>
    <s v="22U5 Vendeur-Trieur-Caissier Participant"/>
    <x v="1"/>
    <x v="4"/>
    <s v="La Riviere des Dons (participants)"/>
    <s v="Pas commencé"/>
    <m/>
    <m/>
  </r>
  <r>
    <s v="22U5000007689"/>
    <x v="931"/>
    <x v="2233"/>
    <d v="2017-10-30T00:00:00"/>
    <s v="48 Participant - Vendeur-Trieur-Caissier"/>
    <s v="Non"/>
    <s v="22U5 Vendeur-Trieur-Caissier Participant"/>
    <x v="1"/>
    <x v="4"/>
    <s v="Formation ARPE-Québec"/>
    <s v="Pas commencé"/>
    <m/>
    <m/>
  </r>
  <r>
    <s v="22U6000004257"/>
    <x v="572"/>
    <x v="2234"/>
    <d v="2020-06-22T00:00:00"/>
    <s v="300 ATTACHE Mag. St-Laurent, 998 GGC Coordonateur Des Opérations"/>
    <s v="Non"/>
    <s v="GGC-Coordonnateur opération du magasin"/>
    <x v="0"/>
    <x v="1"/>
    <s v="FAQ EMPLOYÉ - PROGRAMME PRIVILÈGE"/>
    <s v="Pas commencé"/>
    <m/>
    <m/>
  </r>
  <r>
    <s v="22U6000004257"/>
    <x v="572"/>
    <x v="2234"/>
    <d v="2020-06-22T00:00:00"/>
    <s v="300 ATTACHE Mag. St-Laurent, 998 GGC Coordonateur Des Opérations"/>
    <s v="Non"/>
    <s v="GGC-Coordonnateur opération du magasin"/>
    <x v="0"/>
    <x v="1"/>
    <s v="Guide_Data Candy"/>
    <s v="Pas commencé"/>
    <m/>
    <m/>
  </r>
  <r>
    <s v="22U6000004257"/>
    <x v="572"/>
    <x v="2234"/>
    <d v="2020-06-22T00:00:00"/>
    <s v="300 ATTACHE Mag. St-Laurent, 998 GGC Coordonateur Des Opérations"/>
    <s v="Non"/>
    <s v="GGC-Coordonnateur opération du magasin"/>
    <x v="0"/>
    <x v="1"/>
    <s v="Sondage d'intégration d'un nouvel employé"/>
    <s v="Pas commencé"/>
    <m/>
    <m/>
  </r>
  <r>
    <s v="22U6000004257"/>
    <x v="572"/>
    <x v="2234"/>
    <d v="2020-06-22T00:00:00"/>
    <s v="300 ATTACHE Mag. St-Laurent, 998 GGC Coordonateur Des Opérations"/>
    <s v="Non"/>
    <s v="GGC-Coordonnateur opération du magasin"/>
    <x v="0"/>
    <x v="1"/>
    <s v="Titre de l'UA"/>
    <s v="Pas commencé"/>
    <m/>
    <m/>
  </r>
  <r>
    <s v="22U6000004257"/>
    <x v="572"/>
    <x v="2234"/>
    <d v="2020-06-22T00:00:00"/>
    <s v="300 ATTACHE Mag. St-Laurent, 998 GGC Coordonateur Des Opérations"/>
    <s v="Non"/>
    <s v="GGC-Coordonnateur opération du magasin"/>
    <x v="0"/>
    <x v="1"/>
    <s v="Remise des trophées du 2e trimestre 2020-2021"/>
    <s v="Pas commencé"/>
    <m/>
    <m/>
  </r>
  <r>
    <s v="22U6000004257"/>
    <x v="572"/>
    <x v="2234"/>
    <d v="2020-06-22T00:00:00"/>
    <s v="300 ATTACHE Mag. St-Laurent, 998 GGC Coordonateur Des Opérations"/>
    <s v="Non"/>
    <s v="GGC-Coordonnateur opération du magasin"/>
    <x v="0"/>
    <x v="1"/>
    <s v="Questionnaire Accueil 3: &quot;La santé avant tout&quot;"/>
    <s v="Pas commencé"/>
    <m/>
    <m/>
  </r>
  <r>
    <s v="22U6000004257"/>
    <x v="572"/>
    <x v="2234"/>
    <d v="2020-06-22T00:00:00"/>
    <s v="300 ATTACHE Mag. St-Laurent, 998 GGC Coordonateur Des Opérations"/>
    <s v="Non"/>
    <s v="GGC-Coordonnateur opération du magasin"/>
    <x v="0"/>
    <x v="1"/>
    <s v="Message de motivation, Eric St-Arnaud.mp4"/>
    <s v="Pas commencé"/>
    <m/>
    <m/>
  </r>
  <r>
    <s v="22U6000004257"/>
    <x v="572"/>
    <x v="2234"/>
    <d v="2020-06-22T00:00:00"/>
    <s v="300 ATTACHE Mag. St-Laurent, 998 GGC Coordonateur Des Opérations"/>
    <s v="Non"/>
    <s v="GGC-Coordonnateur opération du magasin"/>
    <x v="0"/>
    <x v="1"/>
    <s v="Questionnaire-2020_Trieur GGC"/>
    <s v="Pas commencé"/>
    <m/>
    <m/>
  </r>
  <r>
    <s v="22U6000004257"/>
    <x v="572"/>
    <x v="2234"/>
    <d v="2020-06-22T00:00:00"/>
    <s v="300 ATTACHE Mag. St-Laurent, 998 GGC Coordonateur Des Opérations"/>
    <s v="Non"/>
    <s v="GGC-Coordonnateur opération du magasin"/>
    <x v="0"/>
    <x v="1"/>
    <s v="Questionnaire-2020_PAD GGC"/>
    <s v="Pas commencé"/>
    <m/>
    <m/>
  </r>
  <r>
    <s v="22U6000004257"/>
    <x v="572"/>
    <x v="2234"/>
    <d v="2020-06-22T00:00:00"/>
    <s v="300 ATTACHE Mag. St-Laurent, 998 GGC Coordonateur Des Opérations"/>
    <s v="Non"/>
    <s v="GGC-Coordonnateur opération du magasin"/>
    <x v="0"/>
    <x v="1"/>
    <s v="Questionnaire-2020_Monteur"/>
    <s v="Pas commencé"/>
    <m/>
    <m/>
  </r>
  <r>
    <s v="22U6000004257"/>
    <x v="572"/>
    <x v="2234"/>
    <d v="2020-06-22T00:00:00"/>
    <s v="300 ATTACHE Mag. St-Laurent, 998 GGC Coordonateur Des Opérations"/>
    <s v="Non"/>
    <s v="GGC-Coordonnateur opération du magasin"/>
    <x v="0"/>
    <x v="1"/>
    <s v="Questionnaire-2020_Médias et papeterie"/>
    <s v="Pas commencé"/>
    <m/>
    <m/>
  </r>
  <r>
    <s v="22U6000004257"/>
    <x v="572"/>
    <x v="2234"/>
    <d v="2020-06-22T00:00:00"/>
    <s v="300 ATTACHE Mag. St-Laurent, 998 GGC Coordonateur Des Opérations"/>
    <s v="Non"/>
    <s v="GGC-Coordonnateur opération du magasin"/>
    <x v="0"/>
    <x v="1"/>
    <s v="Questionnaire-2020_HG2"/>
    <s v="Pas commencé"/>
    <m/>
    <m/>
  </r>
  <r>
    <s v="22U6000004257"/>
    <x v="572"/>
    <x v="2234"/>
    <d v="2020-06-22T00:00:00"/>
    <s v="300 ATTACHE Mag. St-Laurent, 998 GGC Coordonateur Des Opérations"/>
    <s v="Non"/>
    <s v="GGC-Coordonnateur opération du magasin"/>
    <x v="0"/>
    <x v="1"/>
    <s v="Questionnaire-2020_HG1"/>
    <s v="Pas commencé"/>
    <m/>
    <m/>
  </r>
  <r>
    <s v="22U6000004257"/>
    <x v="572"/>
    <x v="2234"/>
    <d v="2020-06-22T00:00:00"/>
    <s v="300 ATTACHE Mag. St-Laurent, 998 GGC Coordonateur Des Opérations"/>
    <s v="Non"/>
    <s v="GGC-Coordonnateur opération du magasin"/>
    <x v="0"/>
    <x v="1"/>
    <s v="Questionnaire-2020_Electro et meubles"/>
    <s v="Pas commencé"/>
    <m/>
    <m/>
  </r>
  <r>
    <s v="22U6000004257"/>
    <x v="572"/>
    <x v="2234"/>
    <d v="2020-06-22T00:00:00"/>
    <s v="300 ATTACHE Mag. St-Laurent, 998 GGC Coordonateur Des Opérations"/>
    <s v="Non"/>
    <s v="GGC-Coordonnateur opération du magasin"/>
    <x v="0"/>
    <x v="1"/>
    <s v="Questionnaire-2020_Commis plancher et cabines"/>
    <s v="Pas commencé"/>
    <m/>
    <m/>
  </r>
  <r>
    <s v="22U6000004257"/>
    <x v="572"/>
    <x v="2234"/>
    <d v="2020-06-22T00:00:00"/>
    <s v="300 ATTACHE Mag. St-Laurent, 998 GGC Coordonateur Des Opérations"/>
    <s v="Non"/>
    <s v="GGC-Coordonnateur opération du magasin"/>
    <x v="0"/>
    <x v="1"/>
    <s v="Questionnaire-2020_Commis caisse et boutique"/>
    <s v="Pas commencé"/>
    <m/>
    <m/>
  </r>
  <r>
    <s v="22U6000004257"/>
    <x v="572"/>
    <x v="2234"/>
    <d v="2020-06-22T00:00:00"/>
    <s v="300 ATTACHE Mag. St-Laurent, 998 GGC Coordonateur Des Opérations"/>
    <s v="Non"/>
    <s v="GGC-Coordonnateur opération du magasin"/>
    <x v="0"/>
    <x v="1"/>
    <s v="Questionnaire-2020_Chaussures et sacs"/>
    <s v="Pas commencé"/>
    <m/>
    <m/>
  </r>
  <r>
    <s v="22U6000004257"/>
    <x v="572"/>
    <x v="2234"/>
    <d v="2020-06-22T00:00:00"/>
    <s v="300 ATTACHE Mag. St-Laurent, 998 GGC Coordonateur Des Opérations"/>
    <s v="Non"/>
    <s v="GGC-Coordonnateur opération du magasin"/>
    <x v="0"/>
    <x v="1"/>
    <s v="Questionnaire-2020_Accessoires et bijoux"/>
    <s v="Pas commencé"/>
    <m/>
    <m/>
  </r>
  <r>
    <s v="22U6000004257"/>
    <x v="572"/>
    <x v="2234"/>
    <d v="2020-06-22T00:00:00"/>
    <s v="300 ATTACHE Mag. St-Laurent, 998 GGC Coordonateur Des Opérations"/>
    <s v="Non"/>
    <s v="GGC-Coordonnateur opération du magasin"/>
    <x v="0"/>
    <x v="1"/>
    <s v="Quiz d'integration"/>
    <s v="Pas commencé"/>
    <m/>
    <m/>
  </r>
  <r>
    <s v="22U6000004257"/>
    <x v="572"/>
    <x v="2234"/>
    <d v="2020-06-22T00:00:00"/>
    <s v="300 ATTACHE Mag. St-Laurent, 998 GGC Coordonateur Des Opérations"/>
    <s v="Non"/>
    <s v="GGC-Coordonnateur opération du magasin"/>
    <x v="0"/>
    <x v="1"/>
    <s v="Cybersécurité-Questionnaire"/>
    <s v="Pas commencé"/>
    <m/>
    <m/>
  </r>
  <r>
    <s v="22U6000004257"/>
    <x v="572"/>
    <x v="2234"/>
    <d v="2020-06-22T00:00:00"/>
    <s v="300 ATTACHE Mag. St-Laurent, 998 GGC Coordonateur Des Opérations"/>
    <s v="Non"/>
    <s v="GGC-Coordonnateur opération du magasin"/>
    <x v="0"/>
    <x v="1"/>
    <s v="Cybersécurité"/>
    <s v="Pas commencé"/>
    <m/>
    <m/>
  </r>
  <r>
    <s v="22U6000004257"/>
    <x v="572"/>
    <x v="2234"/>
    <d v="2020-06-22T00:00:00"/>
    <s v="300 ATTACHE Mag. St-Laurent, 998 GGC Coordonateur Des Opérations"/>
    <s v="Non"/>
    <s v="GGC-Coordonnateur opération du magasin"/>
    <x v="0"/>
    <x v="1"/>
    <s v="Formation ARPE-Québec"/>
    <s v="Pas commencé"/>
    <m/>
    <m/>
  </r>
  <r>
    <s v="22U6000004257"/>
    <x v="572"/>
    <x v="2234"/>
    <d v="2020-06-22T00:00:00"/>
    <s v="300 ATTACHE Mag. St-Laurent, 998 GGC Coordonateur Des Opérations"/>
    <s v="Non"/>
    <s v="GGC-Coordonnateur opération du magasin"/>
    <x v="0"/>
    <x v="1"/>
    <s v="Formation 2019 GGC Etiqueteur HG1"/>
    <s v="Pas commencé"/>
    <m/>
    <m/>
  </r>
  <r>
    <s v="22U6000004257"/>
    <x v="572"/>
    <x v="2234"/>
    <d v="2020-06-22T00:00:00"/>
    <s v="300 ATTACHE Mag. St-Laurent, 998 GGC Coordonateur Des Opérations"/>
    <s v="Non"/>
    <s v="GGC-Coordonnateur opération du magasin"/>
    <x v="0"/>
    <x v="1"/>
    <s v="Formation 2019 GGC Etiqueteur Livres"/>
    <s v="Pas commencé"/>
    <m/>
    <m/>
  </r>
  <r>
    <s v="22U6000004257"/>
    <x v="572"/>
    <x v="2234"/>
    <d v="2020-06-22T00:00:00"/>
    <s v="300 ATTACHE Mag. St-Laurent, 998 GGC Coordonateur Des Opérations"/>
    <s v="Non"/>
    <s v="GGC-Coordonnateur opération du magasin"/>
    <x v="0"/>
    <x v="1"/>
    <s v="Formation 2019 GGC Etiqueteur Acc. et Bijoux"/>
    <s v="Pas commencé"/>
    <m/>
    <m/>
  </r>
  <r>
    <s v="22U6000004257"/>
    <x v="572"/>
    <x v="2234"/>
    <d v="2020-06-22T00:00:00"/>
    <s v="300 ATTACHE Mag. St-Laurent, 998 GGC Coordonateur Des Opérations"/>
    <s v="Non"/>
    <s v="GGC-Coordonnateur opération du magasin"/>
    <x v="0"/>
    <x v="1"/>
    <s v="Formation 2019 Etiqueteur Sacs et Chaussures"/>
    <s v="Pas commencé"/>
    <m/>
    <m/>
  </r>
  <r>
    <s v="22U6000004257"/>
    <x v="572"/>
    <x v="2234"/>
    <d v="2020-06-22T00:00:00"/>
    <s v="300 ATTACHE Mag. St-Laurent, 998 GGC Coordonateur Des Opérations"/>
    <s v="Non"/>
    <s v="GGC-Coordonnateur opération du magasin"/>
    <x v="0"/>
    <x v="1"/>
    <s v="Formation Monteur GGC 2019"/>
    <s v="Pas commencé"/>
    <m/>
    <m/>
  </r>
  <r>
    <s v="22U6000004257"/>
    <x v="572"/>
    <x v="2234"/>
    <d v="2020-06-22T00:00:00"/>
    <s v="300 ATTACHE Mag. St-Laurent, 998 GGC Coordonateur Des Opérations"/>
    <s v="Non"/>
    <s v="GGC-Coordonnateur opération du magasin"/>
    <x v="0"/>
    <x v="1"/>
    <s v="Formation 2019 GGC Etiqueteur Electro"/>
    <s v="Pas commencé"/>
    <m/>
    <m/>
  </r>
  <r>
    <s v="22U6000004257"/>
    <x v="572"/>
    <x v="2234"/>
    <d v="2020-06-22T00:00:00"/>
    <s v="300 ATTACHE Mag. St-Laurent, 998 GGC Coordonateur Des Opérations"/>
    <s v="Non"/>
    <s v="GGC-Coordonnateur opération du magasin"/>
    <x v="0"/>
    <x v="1"/>
    <s v="Formation Trieur GGC-2019 "/>
    <s v="Pas commencé"/>
    <m/>
    <m/>
  </r>
  <r>
    <s v="22U6000004257"/>
    <x v="572"/>
    <x v="2234"/>
    <d v="2020-06-22T00:00:00"/>
    <s v="300 ATTACHE Mag. St-Laurent, 998 GGC Coordonateur Des Opérations"/>
    <s v="Non"/>
    <s v="GGC-Coordonnateur opération du magasin"/>
    <x v="0"/>
    <x v="1"/>
    <s v="Formation-PAD 2019 (GGC et ADC)"/>
    <s v="Pas commencé"/>
    <m/>
    <m/>
  </r>
  <r>
    <s v="22U6000004257"/>
    <x v="572"/>
    <x v="2234"/>
    <d v="2020-06-22T00:00:00"/>
    <s v="300 ATTACHE Mag. St-Laurent, 998 GGC Coordonateur Des Opérations"/>
    <s v="Non"/>
    <s v="GGC-Coordonnateur opération du magasin"/>
    <x v="0"/>
    <x v="1"/>
    <s v="Accueil 2 &quot;La vie chez Renaissance V2&quot;"/>
    <s v="Pas commencé"/>
    <m/>
    <m/>
  </r>
  <r>
    <s v="22U6000004257"/>
    <x v="572"/>
    <x v="2234"/>
    <d v="2020-06-22T00:00:00"/>
    <s v="300 ATTACHE Mag. St-Laurent, 998 GGC Coordonateur Des Opérations"/>
    <s v="Non"/>
    <s v="GGC-Coordonnateur opération du magasin"/>
    <x v="0"/>
    <x v="1"/>
    <s v="Formation 2019 GGC Commis Plancher-Cabine"/>
    <s v="Pas commencé"/>
    <m/>
    <m/>
  </r>
  <r>
    <s v="22U6000004257"/>
    <x v="572"/>
    <x v="2234"/>
    <d v="2020-06-22T00:00:00"/>
    <s v="300 ATTACHE Mag. St-Laurent, 998 GGC Coordonateur Des Opérations"/>
    <s v="Non"/>
    <s v="GGC-Coordonnateur opération du magasin"/>
    <x v="0"/>
    <x v="1"/>
    <s v="Formation 2019 GGC Commis Caisse-Boutique"/>
    <s v="Pas commencé"/>
    <m/>
    <m/>
  </r>
  <r>
    <s v="22U6000004257"/>
    <x v="572"/>
    <x v="2234"/>
    <d v="2020-06-22T00:00:00"/>
    <s v="300 ATTACHE Mag. St-Laurent, 998 GGC Coordonateur Des Opérations"/>
    <s v="Non"/>
    <s v="GGC-Coordonnateur opération du magasin"/>
    <x v="0"/>
    <x v="1"/>
    <s v="FORMATION GGC Etiqueteur HG2"/>
    <s v="Pas commencé"/>
    <m/>
    <m/>
  </r>
  <r>
    <s v="22U6000004257"/>
    <x v="572"/>
    <x v="2234"/>
    <d v="2020-06-22T00:00:00"/>
    <s v="300 ATTACHE Mag. St-Laurent, 998 GGC Coordonateur Des Opérations"/>
    <s v="Non"/>
    <s v="GGC-Coordonnateur opération du magasin"/>
    <x v="0"/>
    <x v="1"/>
    <s v="Accueil 4 - La riviere des dons à Renaissance (V2020)"/>
    <s v="Pas commencé"/>
    <m/>
    <m/>
  </r>
  <r>
    <s v="22U6000004257"/>
    <x v="572"/>
    <x v="2234"/>
    <d v="2020-06-22T00:00:00"/>
    <s v="300 ATTACHE Mag. St-Laurent, 998 GGC Coordonateur Des Opérations"/>
    <s v="Non"/>
    <s v="GGC-Coordonnateur opération du magasin"/>
    <x v="0"/>
    <x v="1"/>
    <s v="Accueil 3 - &quot;La santé avant tout&quot;"/>
    <s v="Pas commencé"/>
    <m/>
    <m/>
  </r>
  <r>
    <s v="22U6000004257"/>
    <x v="572"/>
    <x v="2234"/>
    <d v="2020-06-22T00:00:00"/>
    <s v="300 ATTACHE Mag. St-Laurent, 998 GGC Coordonateur Des Opérations"/>
    <s v="Non"/>
    <s v="GGC-Coordonnateur opération du magasin"/>
    <x v="0"/>
    <x v="1"/>
    <s v="Accueil 1 - &quot;Bienvenue chez Renaissance&quot;"/>
    <s v="Pas commencé"/>
    <m/>
    <m/>
  </r>
  <r>
    <s v="22U5000007797"/>
    <x v="1842"/>
    <x v="2235"/>
    <d v="2018-02-19T00:00:00"/>
    <s v="48 Participant - Vendeur-Trieur-Caissier"/>
    <s v="Non"/>
    <s v="22U5 Vendeur-Trieur-Caissier Participant"/>
    <x v="1"/>
    <x v="2"/>
    <s v="FAQ EMPLOYÉ - PROGRAMME PRIVILÈGE"/>
    <s v="Pas commencé"/>
    <m/>
    <m/>
  </r>
  <r>
    <s v="22U5000007797"/>
    <x v="1842"/>
    <x v="2235"/>
    <d v="2018-02-19T00:00:00"/>
    <s v="48 Participant - Vendeur-Trieur-Caissier"/>
    <s v="Non"/>
    <s v="22U5 Vendeur-Trieur-Caissier Participant"/>
    <x v="1"/>
    <x v="2"/>
    <s v="Guide_Data Candy"/>
    <s v="Pas commencé"/>
    <m/>
    <m/>
  </r>
  <r>
    <s v="22U5000007797"/>
    <x v="1842"/>
    <x v="2235"/>
    <d v="2018-02-19T00:00:00"/>
    <s v="48 Participant - Vendeur-Trieur-Caissier"/>
    <s v="Non"/>
    <s v="22U5 Vendeur-Trieur-Caissier Participant"/>
    <x v="1"/>
    <x v="2"/>
    <s v="Remise des trophées du 2e trimestre 2020-2021"/>
    <s v="Pas commencé"/>
    <m/>
    <m/>
  </r>
  <r>
    <s v="22U5000007797"/>
    <x v="1842"/>
    <x v="2235"/>
    <d v="2018-02-19T00:00:00"/>
    <s v="48 Participant - Vendeur-Trieur-Caissier"/>
    <s v="Non"/>
    <s v="22U5 Vendeur-Trieur-Caissier Participant"/>
    <x v="1"/>
    <x v="2"/>
    <s v="Message de motivation, Eric St-Arnaud.mp4"/>
    <s v="Pas commencé"/>
    <m/>
    <m/>
  </r>
  <r>
    <s v="22U5000007797"/>
    <x v="1842"/>
    <x v="2235"/>
    <d v="2018-02-19T00:00:00"/>
    <s v="48 Participant - Vendeur-Trieur-Caissier"/>
    <s v="Non"/>
    <s v="22U5 Vendeur-Trieur-Caissier Participant"/>
    <x v="1"/>
    <x v="2"/>
    <s v="Le Service a la clientele (participants)"/>
    <s v="Pas commencé"/>
    <m/>
    <m/>
  </r>
  <r>
    <s v="22U5000007797"/>
    <x v="1842"/>
    <x v="2235"/>
    <d v="2018-02-19T00:00:00"/>
    <s v="48 Participant - Vendeur-Trieur-Caissier"/>
    <s v="Non"/>
    <s v="22U5 Vendeur-Trieur-Caissier Participant"/>
    <x v="1"/>
    <x v="2"/>
    <s v="La prevention des blessures au travail (Vendeur-Trieur-Caissier)"/>
    <s v="Pas commencé"/>
    <m/>
    <m/>
  </r>
  <r>
    <s v="22U5000007797"/>
    <x v="1842"/>
    <x v="2235"/>
    <d v="2018-02-19T00:00:00"/>
    <s v="48 Participant - Vendeur-Trieur-Caissier"/>
    <s v="Non"/>
    <s v="22U5 Vendeur-Trieur-Caissier Participant"/>
    <x v="1"/>
    <x v="2"/>
    <s v="La Riviere des Dons (participants)"/>
    <s v="Pas commencé"/>
    <m/>
    <m/>
  </r>
  <r>
    <s v="22U5000007797"/>
    <x v="1842"/>
    <x v="2235"/>
    <d v="2018-02-19T00:00:00"/>
    <s v="48 Participant - Vendeur-Trieur-Caissier"/>
    <s v="Non"/>
    <s v="22U5 Vendeur-Trieur-Caissier Participant"/>
    <x v="1"/>
    <x v="2"/>
    <s v="Formation ARPE-Québec"/>
    <s v="Pas commencé"/>
    <m/>
    <m/>
  </r>
  <r>
    <s v="22U5000008567"/>
    <x v="1843"/>
    <x v="2236"/>
    <d v="2020-07-27T00:00:00"/>
    <s v="48 Participant - Vendeur-Trieur-Caissier"/>
    <s v="Non"/>
    <s v="22U5 Vendeur-Trieur-Caissier Participant"/>
    <x v="1"/>
    <x v="4"/>
    <s v="FAQ EMPLOYÉ - PROGRAMME PRIVILÈGE"/>
    <s v="Pas commencé"/>
    <m/>
    <m/>
  </r>
  <r>
    <s v="22U5000008567"/>
    <x v="1843"/>
    <x v="2236"/>
    <d v="2020-07-27T00:00:00"/>
    <s v="48 Participant - Vendeur-Trieur-Caissier"/>
    <s v="Non"/>
    <s v="22U5 Vendeur-Trieur-Caissier Participant"/>
    <x v="1"/>
    <x v="4"/>
    <s v="Guide_Data Candy"/>
    <s v="Pas commencé"/>
    <m/>
    <m/>
  </r>
  <r>
    <s v="22U5000008567"/>
    <x v="1843"/>
    <x v="2236"/>
    <d v="2020-07-27T00:00:00"/>
    <s v="48 Participant - Vendeur-Trieur-Caissier"/>
    <s v="Non"/>
    <s v="22U5 Vendeur-Trieur-Caissier Participant"/>
    <x v="1"/>
    <x v="4"/>
    <s v="Remise des trophées du 2e trimestre 2020-2021"/>
    <s v="Pas commencé"/>
    <m/>
    <m/>
  </r>
  <r>
    <s v="22U5000008567"/>
    <x v="1843"/>
    <x v="2236"/>
    <d v="2020-07-27T00:00:00"/>
    <s v="48 Participant - Vendeur-Trieur-Caissier"/>
    <s v="Non"/>
    <s v="22U5 Vendeur-Trieur-Caissier Participant"/>
    <x v="1"/>
    <x v="4"/>
    <s v="Message de motivation, Eric St-Arnaud.mp4"/>
    <s v="Pas commencé"/>
    <m/>
    <m/>
  </r>
  <r>
    <s v="22U5000008567"/>
    <x v="1843"/>
    <x v="2236"/>
    <d v="2020-07-27T00:00:00"/>
    <s v="48 Participant - Vendeur-Trieur-Caissier"/>
    <s v="Non"/>
    <s v="22U5 Vendeur-Trieur-Caissier Participant"/>
    <x v="1"/>
    <x v="4"/>
    <s v="Le Service a la clientele (participants)"/>
    <s v="Pas commencé"/>
    <m/>
    <m/>
  </r>
  <r>
    <s v="22U5000008567"/>
    <x v="1843"/>
    <x v="2236"/>
    <d v="2020-07-27T00:00:00"/>
    <s v="48 Participant - Vendeur-Trieur-Caissier"/>
    <s v="Non"/>
    <s v="22U5 Vendeur-Trieur-Caissier Participant"/>
    <x v="1"/>
    <x v="4"/>
    <s v="La prevention des blessures au travail (Vendeur-Trieur-Caissier)"/>
    <s v="Pas commencé"/>
    <m/>
    <m/>
  </r>
  <r>
    <s v="22U5000008567"/>
    <x v="1843"/>
    <x v="2236"/>
    <d v="2020-07-27T00:00:00"/>
    <s v="48 Participant - Vendeur-Trieur-Caissier"/>
    <s v="Non"/>
    <s v="22U5 Vendeur-Trieur-Caissier Participant"/>
    <x v="1"/>
    <x v="4"/>
    <s v="La Riviere des Dons (participants)"/>
    <s v="Pas commencé"/>
    <m/>
    <m/>
  </r>
  <r>
    <s v="22U5000008567"/>
    <x v="1843"/>
    <x v="2236"/>
    <d v="2020-07-27T00:00:00"/>
    <s v="48 Participant - Vendeur-Trieur-Caissier"/>
    <s v="Non"/>
    <s v="22U5 Vendeur-Trieur-Caissier Participant"/>
    <x v="1"/>
    <x v="4"/>
    <s v="Formation ARPE-Québec"/>
    <s v="Pas commencé"/>
    <m/>
    <m/>
  </r>
  <r>
    <s v="22U6000004587"/>
    <x v="1844"/>
    <x v="2237"/>
    <d v="2020-10-24T00:00:00"/>
    <s v="310 ATTACHE Mag. Henri-Bourrassa, 56 GGC PAD GGC"/>
    <s v="Oui"/>
    <s v="GGC- Préposé aux donateurs"/>
    <x v="0"/>
    <x v="21"/>
    <s v="FAQ EMPLOYÉ - PROGRAMME PRIVILÈGE"/>
    <s v="Pas commencé"/>
    <m/>
    <m/>
  </r>
  <r>
    <s v="22U6000004587"/>
    <x v="1844"/>
    <x v="2237"/>
    <d v="2020-10-24T00:00:00"/>
    <s v="310 ATTACHE Mag. Henri-Bourrassa, 56 GGC PAD GGC"/>
    <s v="Oui"/>
    <s v="GGC- Préposé aux donateurs"/>
    <x v="0"/>
    <x v="21"/>
    <s v="Guide_Data Candy"/>
    <s v="Pas commencé"/>
    <m/>
    <m/>
  </r>
  <r>
    <s v="22U6000004587"/>
    <x v="1844"/>
    <x v="2237"/>
    <d v="2020-10-24T00:00:00"/>
    <s v="310 ATTACHE Mag. Henri-Bourrassa, 56 GGC PAD GGC"/>
    <s v="Oui"/>
    <s v="GGC- Préposé aux donateurs"/>
    <x v="0"/>
    <x v="21"/>
    <s v="Sondage d'intégration d'un nouvel employé"/>
    <s v="Pas commencé"/>
    <m/>
    <m/>
  </r>
  <r>
    <s v="22U6000004587"/>
    <x v="1844"/>
    <x v="2237"/>
    <d v="2020-10-24T00:00:00"/>
    <s v="310 ATTACHE Mag. Henri-Bourrassa, 56 GGC PAD GGC"/>
    <s v="Oui"/>
    <s v="GGC- Préposé aux donateurs"/>
    <x v="0"/>
    <x v="21"/>
    <s v="Titre de l'UA"/>
    <s v="Pas commencé"/>
    <m/>
    <m/>
  </r>
  <r>
    <s v="22U6000004587"/>
    <x v="1844"/>
    <x v="2237"/>
    <d v="2020-10-24T00:00:00"/>
    <s v="310 ATTACHE Mag. Henri-Bourrassa, 56 GGC PAD GGC"/>
    <s v="Oui"/>
    <s v="GGC- Préposé aux donateurs"/>
    <x v="0"/>
    <x v="21"/>
    <s v="Remise des trophées du 2e trimestre 2020-2021"/>
    <s v="Pas commencé"/>
    <m/>
    <m/>
  </r>
  <r>
    <s v="22U6000004587"/>
    <x v="1844"/>
    <x v="2237"/>
    <d v="2020-10-24T00:00:00"/>
    <s v="310 ATTACHE Mag. Henri-Bourrassa, 56 GGC PAD GGC"/>
    <s v="Oui"/>
    <s v="GGC- Préposé aux donateurs"/>
    <x v="0"/>
    <x v="21"/>
    <s v="Questionnaire Accueil 3: &quot;La santé avant tout&quot;"/>
    <s v="Pas commencé"/>
    <m/>
    <m/>
  </r>
  <r>
    <s v="22U6000004587"/>
    <x v="1844"/>
    <x v="2237"/>
    <d v="2020-10-24T00:00:00"/>
    <s v="310 ATTACHE Mag. Henri-Bourrassa, 56 GGC PAD GGC"/>
    <s v="Oui"/>
    <s v="GGC- Préposé aux donateurs"/>
    <x v="0"/>
    <x v="21"/>
    <s v="Message de motivation, Eric St-Arnaud.mp4"/>
    <s v="Pas commencé"/>
    <m/>
    <m/>
  </r>
  <r>
    <s v="22U6000004587"/>
    <x v="1844"/>
    <x v="2237"/>
    <d v="2020-10-24T00:00:00"/>
    <s v="310 ATTACHE Mag. Henri-Bourrassa, 56 GGC PAD GGC"/>
    <s v="Oui"/>
    <s v="GGC- Préposé aux donateurs"/>
    <x v="0"/>
    <x v="21"/>
    <s v="Questionnaire-2020_PAD GGC"/>
    <s v="Pas commencé"/>
    <m/>
    <m/>
  </r>
  <r>
    <s v="22U6000004587"/>
    <x v="1844"/>
    <x v="2237"/>
    <d v="2020-10-24T00:00:00"/>
    <s v="310 ATTACHE Mag. Henri-Bourrassa, 56 GGC PAD GGC"/>
    <s v="Oui"/>
    <s v="GGC- Préposé aux donateurs"/>
    <x v="0"/>
    <x v="21"/>
    <s v="Quiz d'integration"/>
    <s v="Pas commencé"/>
    <m/>
    <m/>
  </r>
  <r>
    <s v="22U6000004587"/>
    <x v="1844"/>
    <x v="2237"/>
    <d v="2020-10-24T00:00:00"/>
    <s v="310 ATTACHE Mag. Henri-Bourrassa, 56 GGC PAD GGC"/>
    <s v="Oui"/>
    <s v="GGC- Préposé aux donateurs"/>
    <x v="0"/>
    <x v="21"/>
    <s v="Cybersécurité-Questionnaire"/>
    <s v="Pas commencé"/>
    <m/>
    <m/>
  </r>
  <r>
    <s v="22U6000004587"/>
    <x v="1844"/>
    <x v="2237"/>
    <d v="2020-10-24T00:00:00"/>
    <s v="310 ATTACHE Mag. Henri-Bourrassa, 56 GGC PAD GGC"/>
    <s v="Oui"/>
    <s v="GGC- Préposé aux donateurs"/>
    <x v="0"/>
    <x v="21"/>
    <s v="Cybersécurité"/>
    <s v="Pas commencé"/>
    <m/>
    <m/>
  </r>
  <r>
    <s v="22U6000004587"/>
    <x v="1844"/>
    <x v="2237"/>
    <d v="2020-10-24T00:00:00"/>
    <s v="310 ATTACHE Mag. Henri-Bourrassa, 56 GGC PAD GGC"/>
    <s v="Oui"/>
    <s v="GGC- Préposé aux donateurs"/>
    <x v="0"/>
    <x v="21"/>
    <s v="Formation ARPE-Québec"/>
    <s v="Pas commencé"/>
    <m/>
    <m/>
  </r>
  <r>
    <s v="22U6000004587"/>
    <x v="1844"/>
    <x v="2237"/>
    <d v="2020-10-24T00:00:00"/>
    <s v="310 ATTACHE Mag. Henri-Bourrassa, 56 GGC PAD GGC"/>
    <s v="Oui"/>
    <s v="GGC- Préposé aux donateurs"/>
    <x v="0"/>
    <x v="21"/>
    <s v="Formation-PAD 2019 (GGC et ADC)"/>
    <s v="Pas commencé"/>
    <m/>
    <m/>
  </r>
  <r>
    <s v="22U6000004587"/>
    <x v="1844"/>
    <x v="2237"/>
    <d v="2020-10-24T00:00:00"/>
    <s v="310 ATTACHE Mag. Henri-Bourrassa, 56 GGC PAD GGC"/>
    <s v="Oui"/>
    <s v="GGC- Préposé aux donateurs"/>
    <x v="0"/>
    <x v="21"/>
    <s v="Accueil 2 &quot;La vie chez Renaissance V2&quot;"/>
    <s v="Pas commencé"/>
    <m/>
    <m/>
  </r>
  <r>
    <s v="22U6000004587"/>
    <x v="1844"/>
    <x v="2237"/>
    <d v="2020-10-24T00:00:00"/>
    <s v="310 ATTACHE Mag. Henri-Bourrassa, 56 GGC PAD GGC"/>
    <s v="Oui"/>
    <s v="GGC- Préposé aux donateurs"/>
    <x v="0"/>
    <x v="21"/>
    <s v="Accueil 4 - La riviere des dons à Renaissance (V2020)"/>
    <s v="Pas commencé"/>
    <m/>
    <m/>
  </r>
  <r>
    <s v="22U6000004587"/>
    <x v="1844"/>
    <x v="2237"/>
    <d v="2020-10-24T00:00:00"/>
    <s v="310 ATTACHE Mag. Henri-Bourrassa, 56 GGC PAD GGC"/>
    <s v="Oui"/>
    <s v="GGC- Préposé aux donateurs"/>
    <x v="0"/>
    <x v="21"/>
    <s v="Accueil 3 - &quot;La santé avant tout&quot;"/>
    <s v="Pas commencé"/>
    <m/>
    <m/>
  </r>
  <r>
    <s v="22U6000004587"/>
    <x v="1844"/>
    <x v="2237"/>
    <d v="2020-10-24T00:00:00"/>
    <s v="310 ATTACHE Mag. Henri-Bourrassa, 56 GGC PAD GGC"/>
    <s v="Oui"/>
    <s v="GGC- Préposé aux donateurs"/>
    <x v="0"/>
    <x v="21"/>
    <s v="Accueil 1 - &quot;Bienvenue chez Renaissance&quot;"/>
    <s v="Pas commencé"/>
    <m/>
    <m/>
  </r>
  <r>
    <s v="22U6000002433"/>
    <x v="1845"/>
    <x v="2238"/>
    <d v="2016-04-14T00:00:00"/>
    <s v="33 ADC PAD"/>
    <s v="Non"/>
    <s v="ADC- Préposé aux donateurs"/>
    <x v="0"/>
    <x v="65"/>
    <s v="FAQ EMPLOYÉ - PROGRAMME PRIVILÈGE"/>
    <s v="Pas commencé"/>
    <m/>
    <m/>
  </r>
  <r>
    <s v="22U6000002433"/>
    <x v="1845"/>
    <x v="2238"/>
    <d v="2016-04-14T00:00:00"/>
    <s v="33 ADC PAD"/>
    <s v="Non"/>
    <s v="ADC- Préposé aux donateurs"/>
    <x v="0"/>
    <x v="65"/>
    <s v="Guide_Data Candy"/>
    <s v="Pas commencé"/>
    <m/>
    <m/>
  </r>
  <r>
    <s v="22U6000002433"/>
    <x v="1845"/>
    <x v="2238"/>
    <d v="2016-04-14T00:00:00"/>
    <s v="33 ADC PAD"/>
    <s v="Non"/>
    <s v="ADC- Préposé aux donateurs"/>
    <x v="0"/>
    <x v="65"/>
    <s v="Sondage d'intégration d'un nouvel employé"/>
    <s v="Pas commencé"/>
    <m/>
    <m/>
  </r>
  <r>
    <s v="22U6000002433"/>
    <x v="1845"/>
    <x v="2238"/>
    <d v="2016-04-14T00:00:00"/>
    <s v="33 ADC PAD"/>
    <s v="Non"/>
    <s v="ADC- Préposé aux donateurs"/>
    <x v="0"/>
    <x v="65"/>
    <s v="Titre de l'UA"/>
    <s v="Pas commencé"/>
    <m/>
    <m/>
  </r>
  <r>
    <s v="22U6000002433"/>
    <x v="1845"/>
    <x v="2238"/>
    <d v="2016-04-14T00:00:00"/>
    <s v="33 ADC PAD"/>
    <s v="Non"/>
    <s v="ADC- Préposé aux donateurs"/>
    <x v="0"/>
    <x v="65"/>
    <s v="Remise des trophées du 2e trimestre 2020-2021"/>
    <s v="Pas commencé"/>
    <m/>
    <m/>
  </r>
  <r>
    <s v="22U6000002433"/>
    <x v="1845"/>
    <x v="2238"/>
    <d v="2016-04-14T00:00:00"/>
    <s v="33 ADC PAD"/>
    <s v="Non"/>
    <s v="ADC- Préposé aux donateurs"/>
    <x v="0"/>
    <x v="65"/>
    <s v="Questionnaire Accueil 3: &quot;La santé avant tout&quot;"/>
    <s v="Pas commencé"/>
    <m/>
    <m/>
  </r>
  <r>
    <s v="22U6000002433"/>
    <x v="1845"/>
    <x v="2238"/>
    <d v="2016-04-14T00:00:00"/>
    <s v="33 ADC PAD"/>
    <s v="Non"/>
    <s v="ADC- Préposé aux donateurs"/>
    <x v="0"/>
    <x v="65"/>
    <s v="Message de motivation, Eric St-Arnaud.mp4"/>
    <s v="Pas commencé"/>
    <m/>
    <m/>
  </r>
  <r>
    <s v="22U6000002433"/>
    <x v="1845"/>
    <x v="2238"/>
    <d v="2016-04-14T00:00:00"/>
    <s v="33 ADC PAD"/>
    <s v="Non"/>
    <s v="ADC- Préposé aux donateurs"/>
    <x v="0"/>
    <x v="65"/>
    <s v="Questionnaire-2020_PAD GGC"/>
    <s v="Pas commencé"/>
    <m/>
    <m/>
  </r>
  <r>
    <s v="22U6000002433"/>
    <x v="1845"/>
    <x v="2238"/>
    <d v="2016-04-14T00:00:00"/>
    <s v="33 ADC PAD"/>
    <s v="Non"/>
    <s v="ADC- Préposé aux donateurs"/>
    <x v="0"/>
    <x v="65"/>
    <s v="Quiz d'integration"/>
    <s v="Pas commencé"/>
    <m/>
    <m/>
  </r>
  <r>
    <s v="22U6000002433"/>
    <x v="1845"/>
    <x v="2238"/>
    <d v="2016-04-14T00:00:00"/>
    <s v="33 ADC PAD"/>
    <s v="Non"/>
    <s v="ADC- Préposé aux donateurs"/>
    <x v="0"/>
    <x v="65"/>
    <s v="Cybersécurité-Questionnaire"/>
    <s v="Pas commencé"/>
    <m/>
    <m/>
  </r>
  <r>
    <s v="22U6000002433"/>
    <x v="1845"/>
    <x v="2238"/>
    <d v="2016-04-14T00:00:00"/>
    <s v="33 ADC PAD"/>
    <s v="Non"/>
    <s v="ADC- Préposé aux donateurs"/>
    <x v="0"/>
    <x v="65"/>
    <s v="Cybersécurité"/>
    <s v="Pas commencé"/>
    <m/>
    <m/>
  </r>
  <r>
    <s v="22U6000002433"/>
    <x v="1845"/>
    <x v="2238"/>
    <d v="2016-04-14T00:00:00"/>
    <s v="33 ADC PAD"/>
    <s v="Non"/>
    <s v="ADC- Préposé aux donateurs"/>
    <x v="0"/>
    <x v="65"/>
    <s v="Formation ARPE-Québec"/>
    <s v="Pas commencé"/>
    <m/>
    <m/>
  </r>
  <r>
    <s v="22U6000002433"/>
    <x v="1845"/>
    <x v="2238"/>
    <d v="2016-04-14T00:00:00"/>
    <s v="33 ADC PAD"/>
    <s v="Non"/>
    <s v="ADC- Préposé aux donateurs"/>
    <x v="0"/>
    <x v="65"/>
    <s v="Formation-PAD 2019 (GGC et ADC)"/>
    <s v="Pas commencé"/>
    <m/>
    <m/>
  </r>
  <r>
    <s v="22U6000002433"/>
    <x v="1845"/>
    <x v="2238"/>
    <d v="2016-04-14T00:00:00"/>
    <s v="33 ADC PAD"/>
    <s v="Non"/>
    <s v="ADC- Préposé aux donateurs"/>
    <x v="0"/>
    <x v="65"/>
    <s v="Accueil 2 &quot;La vie chez Renaissance V2&quot;"/>
    <s v="Pas commencé"/>
    <m/>
    <m/>
  </r>
  <r>
    <s v="22U6000002433"/>
    <x v="1845"/>
    <x v="2238"/>
    <d v="2016-04-14T00:00:00"/>
    <s v="33 ADC PAD"/>
    <s v="Non"/>
    <s v="ADC- Préposé aux donateurs"/>
    <x v="0"/>
    <x v="65"/>
    <s v="Accueil 4 - La riviere des dons à Renaissance (V2020)"/>
    <s v="Pas commencé"/>
    <m/>
    <m/>
  </r>
  <r>
    <s v="22U6000002433"/>
    <x v="1845"/>
    <x v="2238"/>
    <d v="2016-04-14T00:00:00"/>
    <s v="33 ADC PAD"/>
    <s v="Non"/>
    <s v="ADC- Préposé aux donateurs"/>
    <x v="0"/>
    <x v="65"/>
    <s v="Accueil 3 - &quot;La santé avant tout&quot;"/>
    <s v="Pas commencé"/>
    <m/>
    <m/>
  </r>
  <r>
    <s v="22U6000002433"/>
    <x v="1845"/>
    <x v="2238"/>
    <d v="2016-04-14T00:00:00"/>
    <s v="33 ADC PAD"/>
    <s v="Non"/>
    <s v="ADC- Préposé aux donateurs"/>
    <x v="0"/>
    <x v="65"/>
    <s v="Accueil 1 - &quot;Bienvenue chez Renaissance&quot;"/>
    <s v="Pas commencé"/>
    <m/>
    <m/>
  </r>
  <r>
    <s v="22U6000004012"/>
    <x v="1846"/>
    <x v="2238"/>
    <d v="2019-12-16T00:00:00"/>
    <s v="307 ATTACHE Mag. Saint-Jacques, 56 GGC PAD GGC"/>
    <s v="Non"/>
    <s v="GGC- Préposé aux donateurs"/>
    <x v="0"/>
    <x v="8"/>
    <s v="FAQ EMPLOYÉ - PROGRAMME PRIVILÈGE"/>
    <s v="Pas commencé"/>
    <m/>
    <m/>
  </r>
  <r>
    <s v="22U6000004012"/>
    <x v="1846"/>
    <x v="2238"/>
    <d v="2019-12-16T00:00:00"/>
    <s v="307 ATTACHE Mag. Saint-Jacques, 56 GGC PAD GGC"/>
    <s v="Non"/>
    <s v="GGC- Préposé aux donateurs"/>
    <x v="0"/>
    <x v="8"/>
    <s v="Guide_Data Candy"/>
    <s v="Pas commencé"/>
    <m/>
    <m/>
  </r>
  <r>
    <s v="22U6000004012"/>
    <x v="1846"/>
    <x v="2238"/>
    <d v="2019-12-16T00:00:00"/>
    <s v="307 ATTACHE Mag. Saint-Jacques, 56 GGC PAD GGC"/>
    <s v="Non"/>
    <s v="GGC- Préposé aux donateurs"/>
    <x v="0"/>
    <x v="8"/>
    <s v="Sondage d'intégration d'un nouvel employé"/>
    <s v="Pas commencé"/>
    <m/>
    <m/>
  </r>
  <r>
    <s v="22U6000004012"/>
    <x v="1846"/>
    <x v="2238"/>
    <d v="2019-12-16T00:00:00"/>
    <s v="307 ATTACHE Mag. Saint-Jacques, 56 GGC PAD GGC"/>
    <s v="Non"/>
    <s v="GGC- Préposé aux donateurs"/>
    <x v="0"/>
    <x v="8"/>
    <s v="Titre de l'UA"/>
    <s v="Pas commencé"/>
    <m/>
    <m/>
  </r>
  <r>
    <s v="22U6000004012"/>
    <x v="1846"/>
    <x v="2238"/>
    <d v="2019-12-16T00:00:00"/>
    <s v="307 ATTACHE Mag. Saint-Jacques, 56 GGC PAD GGC"/>
    <s v="Non"/>
    <s v="GGC- Préposé aux donateurs"/>
    <x v="0"/>
    <x v="8"/>
    <s v="Remise des trophées du 2e trimestre 2020-2021"/>
    <s v="Pas commencé"/>
    <m/>
    <m/>
  </r>
  <r>
    <s v="22U6000004012"/>
    <x v="1846"/>
    <x v="2238"/>
    <d v="2019-12-16T00:00:00"/>
    <s v="307 ATTACHE Mag. Saint-Jacques, 56 GGC PAD GGC"/>
    <s v="Non"/>
    <s v="GGC- Préposé aux donateurs"/>
    <x v="0"/>
    <x v="8"/>
    <s v="Questionnaire Accueil 3: &quot;La santé avant tout&quot;"/>
    <s v="Pas commencé"/>
    <m/>
    <m/>
  </r>
  <r>
    <s v="22U6000004012"/>
    <x v="1846"/>
    <x v="2238"/>
    <d v="2019-12-16T00:00:00"/>
    <s v="307 ATTACHE Mag. Saint-Jacques, 56 GGC PAD GGC"/>
    <s v="Non"/>
    <s v="GGC- Préposé aux donateurs"/>
    <x v="0"/>
    <x v="8"/>
    <s v="Message de motivation, Eric St-Arnaud.mp4"/>
    <s v="Pas commencé"/>
    <m/>
    <m/>
  </r>
  <r>
    <s v="22U6000004012"/>
    <x v="1846"/>
    <x v="2238"/>
    <d v="2019-12-16T00:00:00"/>
    <s v="307 ATTACHE Mag. Saint-Jacques, 56 GGC PAD GGC"/>
    <s v="Non"/>
    <s v="GGC- Préposé aux donateurs"/>
    <x v="0"/>
    <x v="8"/>
    <s v="Questionnaire-2020_PAD GGC"/>
    <s v="Pas commencé"/>
    <m/>
    <m/>
  </r>
  <r>
    <s v="22U6000004012"/>
    <x v="1846"/>
    <x v="2238"/>
    <d v="2019-12-16T00:00:00"/>
    <s v="307 ATTACHE Mag. Saint-Jacques, 56 GGC PAD GGC"/>
    <s v="Non"/>
    <s v="GGC- Préposé aux donateurs"/>
    <x v="0"/>
    <x v="8"/>
    <s v="Quiz d'integration"/>
    <s v="Pas commencé"/>
    <m/>
    <m/>
  </r>
  <r>
    <s v="22U6000004012"/>
    <x v="1846"/>
    <x v="2238"/>
    <d v="2019-12-16T00:00:00"/>
    <s v="307 ATTACHE Mag. Saint-Jacques, 56 GGC PAD GGC"/>
    <s v="Non"/>
    <s v="GGC- Préposé aux donateurs"/>
    <x v="0"/>
    <x v="8"/>
    <s v="Cybersécurité-Questionnaire"/>
    <s v="Pas commencé"/>
    <m/>
    <m/>
  </r>
  <r>
    <s v="22U6000004012"/>
    <x v="1846"/>
    <x v="2238"/>
    <d v="2019-12-16T00:00:00"/>
    <s v="307 ATTACHE Mag. Saint-Jacques, 56 GGC PAD GGC"/>
    <s v="Non"/>
    <s v="GGC- Préposé aux donateurs"/>
    <x v="0"/>
    <x v="8"/>
    <s v="Cybersécurité"/>
    <s v="Pas commencé"/>
    <m/>
    <m/>
  </r>
  <r>
    <s v="22U6000004012"/>
    <x v="1846"/>
    <x v="2238"/>
    <d v="2019-12-16T00:00:00"/>
    <s v="307 ATTACHE Mag. Saint-Jacques, 56 GGC PAD GGC"/>
    <s v="Non"/>
    <s v="GGC- Préposé aux donateurs"/>
    <x v="0"/>
    <x v="8"/>
    <s v="Formation ARPE-Québec"/>
    <s v="Pas commencé"/>
    <m/>
    <m/>
  </r>
  <r>
    <s v="22U6000004012"/>
    <x v="1846"/>
    <x v="2238"/>
    <d v="2019-12-16T00:00:00"/>
    <s v="307 ATTACHE Mag. Saint-Jacques, 56 GGC PAD GGC"/>
    <s v="Non"/>
    <s v="GGC- Préposé aux donateurs"/>
    <x v="0"/>
    <x v="8"/>
    <s v="Formation-PAD 2019 (GGC et ADC)"/>
    <s v="Pas commencé"/>
    <m/>
    <m/>
  </r>
  <r>
    <s v="22U6000004012"/>
    <x v="1846"/>
    <x v="2238"/>
    <d v="2019-12-16T00:00:00"/>
    <s v="307 ATTACHE Mag. Saint-Jacques, 56 GGC PAD GGC"/>
    <s v="Non"/>
    <s v="GGC- Préposé aux donateurs"/>
    <x v="0"/>
    <x v="8"/>
    <s v="Accueil 2 &quot;La vie chez Renaissance V2&quot;"/>
    <s v="Pas commencé"/>
    <m/>
    <m/>
  </r>
  <r>
    <s v="22U6000004012"/>
    <x v="1846"/>
    <x v="2238"/>
    <d v="2019-12-16T00:00:00"/>
    <s v="307 ATTACHE Mag. Saint-Jacques, 56 GGC PAD GGC"/>
    <s v="Non"/>
    <s v="GGC- Préposé aux donateurs"/>
    <x v="0"/>
    <x v="8"/>
    <s v="Accueil 4 - La riviere des dons à Renaissance (V2020)"/>
    <s v="Pas commencé"/>
    <m/>
    <m/>
  </r>
  <r>
    <s v="22U6000004012"/>
    <x v="1846"/>
    <x v="2238"/>
    <d v="2019-12-16T00:00:00"/>
    <s v="307 ATTACHE Mag. Saint-Jacques, 56 GGC PAD GGC"/>
    <s v="Non"/>
    <s v="GGC- Préposé aux donateurs"/>
    <x v="0"/>
    <x v="8"/>
    <s v="Accueil 3 - &quot;La santé avant tout&quot;"/>
    <s v="Pas commencé"/>
    <m/>
    <m/>
  </r>
  <r>
    <s v="22U6000004012"/>
    <x v="1846"/>
    <x v="2238"/>
    <d v="2019-12-16T00:00:00"/>
    <s v="307 ATTACHE Mag. Saint-Jacques, 56 GGC PAD GGC"/>
    <s v="Non"/>
    <s v="GGC- Préposé aux donateurs"/>
    <x v="0"/>
    <x v="8"/>
    <s v="Accueil 1 - &quot;Bienvenue chez Renaissance&quot;"/>
    <s v="Pas commencé"/>
    <m/>
    <m/>
  </r>
  <r>
    <s v="22U5000007610"/>
    <x v="1847"/>
    <x v="2239"/>
    <d v="2017-07-31T00:00:00"/>
    <s v="290 Participant - Manutentionnaire"/>
    <s v="Non"/>
    <s v="22U5 Manutentionnaire participant"/>
    <x v="1"/>
    <x v="14"/>
    <s v="Remise des trophées du 2e trimestre 2020-2021"/>
    <s v="Pas commencé"/>
    <m/>
    <m/>
  </r>
  <r>
    <s v="22U5000007610"/>
    <x v="1847"/>
    <x v="2239"/>
    <d v="2017-07-31T00:00:00"/>
    <s v="290 Participant - Manutentionnaire"/>
    <s v="Non"/>
    <s v="22U5 Manutentionnaire participant"/>
    <x v="1"/>
    <x v="14"/>
    <s v="Message de motivation, Eric St-Arnaud.mp4"/>
    <s v="Pas commencé"/>
    <m/>
    <m/>
  </r>
  <r>
    <s v="22U5000007610"/>
    <x v="1847"/>
    <x v="2239"/>
    <d v="2017-07-31T00:00:00"/>
    <s v="290 Participant - Manutentionnaire"/>
    <s v="Non"/>
    <s v="22U5 Manutentionnaire participant"/>
    <x v="1"/>
    <x v="14"/>
    <s v="Le Service a la clientele (participants)"/>
    <s v="Pas commencé"/>
    <m/>
    <m/>
  </r>
  <r>
    <s v="22U5000007610"/>
    <x v="1847"/>
    <x v="2239"/>
    <d v="2017-07-31T00:00:00"/>
    <s v="290 Participant - Manutentionnaire"/>
    <s v="Non"/>
    <s v="22U5 Manutentionnaire participant"/>
    <x v="1"/>
    <x v="14"/>
    <s v="La prevention des blessures au travail (Vendeur-Trieur-Caissier)"/>
    <s v="Pas commencé"/>
    <m/>
    <m/>
  </r>
  <r>
    <s v="22U5000007610"/>
    <x v="1847"/>
    <x v="2239"/>
    <d v="2017-07-31T00:00:00"/>
    <s v="290 Participant - Manutentionnaire"/>
    <s v="Non"/>
    <s v="22U5 Manutentionnaire participant"/>
    <x v="1"/>
    <x v="14"/>
    <s v="La Riviere des Dons (participants)"/>
    <s v="Pas commencé"/>
    <m/>
    <m/>
  </r>
  <r>
    <s v="22U5000007610"/>
    <x v="1847"/>
    <x v="2239"/>
    <d v="2017-07-31T00:00:00"/>
    <s v="290 Participant - Manutentionnaire"/>
    <s v="Non"/>
    <s v="22U5 Manutentionnaire participant"/>
    <x v="1"/>
    <x v="14"/>
    <s v="Formation ARPE-Québec"/>
    <s v="Pas commencé"/>
    <m/>
    <m/>
  </r>
  <r>
    <s v="22U5000007831"/>
    <x v="1848"/>
    <x v="2239"/>
    <d v="2018-03-26T00:00:00"/>
    <s v="52 Participant - Préposé entretien ménager"/>
    <s v="Non"/>
    <s v="22U5 Préposé à l'entretien ménager- Particip."/>
    <x v="1"/>
    <x v="4"/>
    <s v="Remise des trophées du 2e trimestre 2020-2021"/>
    <s v="Pas commencé"/>
    <m/>
    <m/>
  </r>
  <r>
    <s v="22U5000007831"/>
    <x v="1848"/>
    <x v="2239"/>
    <d v="2018-03-26T00:00:00"/>
    <s v="52 Participant - Préposé entretien ménager"/>
    <s v="Non"/>
    <s v="22U5 Préposé à l'entretien ménager- Particip."/>
    <x v="1"/>
    <x v="4"/>
    <s v="Message de motivation, Eric St-Arnaud.mp4"/>
    <s v="Pas commencé"/>
    <m/>
    <m/>
  </r>
  <r>
    <s v="22U5000007831"/>
    <x v="1848"/>
    <x v="2239"/>
    <d v="2018-03-26T00:00:00"/>
    <s v="52 Participant - Préposé entretien ménager"/>
    <s v="Non"/>
    <s v="22U5 Préposé à l'entretien ménager- Particip."/>
    <x v="1"/>
    <x v="4"/>
    <s v="Le Service a la clientele (participants)"/>
    <s v="Pas commencé"/>
    <m/>
    <m/>
  </r>
  <r>
    <s v="22U5000007831"/>
    <x v="1848"/>
    <x v="2239"/>
    <d v="2018-03-26T00:00:00"/>
    <s v="52 Participant - Préposé entretien ménager"/>
    <s v="Non"/>
    <s v="22U5 Préposé à l'entretien ménager- Particip."/>
    <x v="1"/>
    <x v="4"/>
    <s v="La prevention des blessures au travail (Vendeur-Trieur-Caissier)"/>
    <s v="Pas commencé"/>
    <m/>
    <m/>
  </r>
  <r>
    <s v="22U5000007831"/>
    <x v="1848"/>
    <x v="2239"/>
    <d v="2018-03-26T00:00:00"/>
    <s v="52 Participant - Préposé entretien ménager"/>
    <s v="Non"/>
    <s v="22U5 Préposé à l'entretien ménager- Particip."/>
    <x v="1"/>
    <x v="4"/>
    <s v="La Riviere des Dons (participants)"/>
    <s v="Pas commencé"/>
    <m/>
    <m/>
  </r>
  <r>
    <s v="22U5000007831"/>
    <x v="1848"/>
    <x v="2239"/>
    <d v="2018-03-26T00:00:00"/>
    <s v="52 Participant - Préposé entretien ménager"/>
    <s v="Non"/>
    <s v="22U5 Préposé à l'entretien ménager- Particip."/>
    <x v="1"/>
    <x v="4"/>
    <s v="Formation ARPE-Québec"/>
    <s v="Pas commencé"/>
    <m/>
    <m/>
  </r>
  <r>
    <s v="22U6000007138"/>
    <x v="1849"/>
    <x v="2240"/>
    <d v="2017-05-03T00:00:00"/>
    <s v="13 GGC Commis Plancher, 48 Participant - Vendeur-Trieur-Caissier"/>
    <s v="Non"/>
    <s v="22U5 Vendeur-Trieur-Caissier Participant"/>
    <x v="1"/>
    <x v="4"/>
    <s v="FAQ EMPLOYÉ - PROGRAMME PRIVILÈGE"/>
    <s v="Pas commencé"/>
    <m/>
    <m/>
  </r>
  <r>
    <s v="22U6000007138"/>
    <x v="1849"/>
    <x v="2240"/>
    <d v="2017-05-03T00:00:00"/>
    <s v="13 GGC Commis Plancher, 48 Participant - Vendeur-Trieur-Caissier"/>
    <s v="Non"/>
    <s v="22U5 Vendeur-Trieur-Caissier Participant"/>
    <x v="1"/>
    <x v="4"/>
    <s v="Guide_Data Candy"/>
    <s v="Pas commencé"/>
    <m/>
    <m/>
  </r>
  <r>
    <s v="22U6000007138"/>
    <x v="1849"/>
    <x v="2240"/>
    <d v="2017-05-03T00:00:00"/>
    <s v="13 GGC Commis Plancher, 48 Participant - Vendeur-Trieur-Caissier"/>
    <s v="Non"/>
    <s v="22U5 Vendeur-Trieur-Caissier Participant"/>
    <x v="1"/>
    <x v="4"/>
    <s v="Sondage d'intégration d'un nouvel employé"/>
    <s v="Pas commencé"/>
    <m/>
    <m/>
  </r>
  <r>
    <s v="22U6000007138"/>
    <x v="1849"/>
    <x v="2240"/>
    <d v="2017-05-03T00:00:00"/>
    <s v="13 GGC Commis Plancher, 48 Participant - Vendeur-Trieur-Caissier"/>
    <s v="Non"/>
    <s v="22U5 Vendeur-Trieur-Caissier Participant"/>
    <x v="1"/>
    <x v="4"/>
    <s v="Titre de l'UA"/>
    <s v="Pas commencé"/>
    <m/>
    <m/>
  </r>
  <r>
    <s v="22U6000007138"/>
    <x v="1849"/>
    <x v="2240"/>
    <d v="2017-05-03T00:00:00"/>
    <s v="13 GGC Commis Plancher, 48 Participant - Vendeur-Trieur-Caissier"/>
    <s v="Non"/>
    <s v="22U5 Vendeur-Trieur-Caissier Participant"/>
    <x v="1"/>
    <x v="4"/>
    <s v="Remise des trophées du 2e trimestre 2020-2021"/>
    <s v="Pas commencé"/>
    <m/>
    <m/>
  </r>
  <r>
    <s v="22U6000007138"/>
    <x v="1849"/>
    <x v="2240"/>
    <d v="2017-05-03T00:00:00"/>
    <s v="13 GGC Commis Plancher, 48 Participant - Vendeur-Trieur-Caissier"/>
    <s v="Non"/>
    <s v="22U5 Vendeur-Trieur-Caissier Participant"/>
    <x v="1"/>
    <x v="4"/>
    <s v="Questionnaire Accueil 3: &quot;La santé avant tout&quot;"/>
    <s v="Pas commencé"/>
    <m/>
    <m/>
  </r>
  <r>
    <s v="22U6000007138"/>
    <x v="1849"/>
    <x v="2240"/>
    <d v="2017-05-03T00:00:00"/>
    <s v="13 GGC Commis Plancher, 48 Participant - Vendeur-Trieur-Caissier"/>
    <s v="Non"/>
    <s v="22U5 Vendeur-Trieur-Caissier Participant"/>
    <x v="1"/>
    <x v="4"/>
    <s v="Message de motivation, Eric St-Arnaud.mp4"/>
    <s v="Pas commencé"/>
    <m/>
    <m/>
  </r>
  <r>
    <s v="22U6000007138"/>
    <x v="1849"/>
    <x v="2240"/>
    <d v="2017-05-03T00:00:00"/>
    <s v="13 GGC Commis Plancher, 48 Participant - Vendeur-Trieur-Caissier"/>
    <s v="Non"/>
    <s v="22U5 Vendeur-Trieur-Caissier Participant"/>
    <x v="1"/>
    <x v="4"/>
    <s v="Questionnaire-2020_Commis plancher et cabines"/>
    <s v="Pas commencé"/>
    <m/>
    <m/>
  </r>
  <r>
    <s v="22U6000007138"/>
    <x v="1849"/>
    <x v="2240"/>
    <d v="2017-05-03T00:00:00"/>
    <s v="13 GGC Commis Plancher, 48 Participant - Vendeur-Trieur-Caissier"/>
    <s v="Non"/>
    <s v="22U5 Vendeur-Trieur-Caissier Participant"/>
    <x v="1"/>
    <x v="4"/>
    <s v="Quiz d'integration"/>
    <s v="Pas commencé"/>
    <m/>
    <m/>
  </r>
  <r>
    <s v="22U6000007138"/>
    <x v="1849"/>
    <x v="2240"/>
    <d v="2017-05-03T00:00:00"/>
    <s v="13 GGC Commis Plancher, 48 Participant - Vendeur-Trieur-Caissier"/>
    <s v="Non"/>
    <s v="22U5 Vendeur-Trieur-Caissier Participant"/>
    <x v="1"/>
    <x v="4"/>
    <s v="Cybersécurité-Questionnaire"/>
    <s v="Pas commencé"/>
    <m/>
    <m/>
  </r>
  <r>
    <s v="22U6000007138"/>
    <x v="1849"/>
    <x v="2240"/>
    <d v="2017-05-03T00:00:00"/>
    <s v="13 GGC Commis Plancher, 48 Participant - Vendeur-Trieur-Caissier"/>
    <s v="Non"/>
    <s v="22U5 Vendeur-Trieur-Caissier Participant"/>
    <x v="1"/>
    <x v="4"/>
    <s v="Cybersécurité"/>
    <s v="Pas commencé"/>
    <m/>
    <m/>
  </r>
  <r>
    <s v="22U6000007138"/>
    <x v="1849"/>
    <x v="2240"/>
    <d v="2017-05-03T00:00:00"/>
    <s v="13 GGC Commis Plancher, 48 Participant - Vendeur-Trieur-Caissier"/>
    <s v="Non"/>
    <s v="22U5 Vendeur-Trieur-Caissier Participant"/>
    <x v="1"/>
    <x v="4"/>
    <s v="Le Service a la clientele (participants)"/>
    <s v="Pas commencé"/>
    <m/>
    <m/>
  </r>
  <r>
    <s v="22U6000007138"/>
    <x v="1849"/>
    <x v="2240"/>
    <d v="2017-05-03T00:00:00"/>
    <s v="13 GGC Commis Plancher, 48 Participant - Vendeur-Trieur-Caissier"/>
    <s v="Non"/>
    <s v="22U5 Vendeur-Trieur-Caissier Participant"/>
    <x v="1"/>
    <x v="4"/>
    <s v="La prevention des blessures au travail (Vendeur-Trieur-Caissier)"/>
    <s v="Pas commencé"/>
    <m/>
    <m/>
  </r>
  <r>
    <s v="22U6000007138"/>
    <x v="1849"/>
    <x v="2240"/>
    <d v="2017-05-03T00:00:00"/>
    <s v="13 GGC Commis Plancher, 48 Participant - Vendeur-Trieur-Caissier"/>
    <s v="Non"/>
    <s v="22U5 Vendeur-Trieur-Caissier Participant"/>
    <x v="1"/>
    <x v="4"/>
    <s v="La Riviere des Dons (participants)"/>
    <s v="Pas commencé"/>
    <m/>
    <m/>
  </r>
  <r>
    <s v="22U6000007138"/>
    <x v="1849"/>
    <x v="2240"/>
    <d v="2017-05-03T00:00:00"/>
    <s v="13 GGC Commis Plancher, 48 Participant - Vendeur-Trieur-Caissier"/>
    <s v="Non"/>
    <s v="22U5 Vendeur-Trieur-Caissier Participant"/>
    <x v="1"/>
    <x v="4"/>
    <s v="Formation ARPE-Québec"/>
    <s v="Pas commencé"/>
    <m/>
    <m/>
  </r>
  <r>
    <s v="22U6000007138"/>
    <x v="1849"/>
    <x v="2240"/>
    <d v="2017-05-03T00:00:00"/>
    <s v="13 GGC Commis Plancher, 48 Participant - Vendeur-Trieur-Caissier"/>
    <s v="Non"/>
    <s v="22U5 Vendeur-Trieur-Caissier Participant"/>
    <x v="1"/>
    <x v="4"/>
    <s v="Accueil 2 &quot;La vie chez Renaissance V2&quot;"/>
    <s v="Pas commencé"/>
    <m/>
    <m/>
  </r>
  <r>
    <s v="22U6000007138"/>
    <x v="1849"/>
    <x v="2240"/>
    <d v="2017-05-03T00:00:00"/>
    <s v="13 GGC Commis Plancher, 48 Participant - Vendeur-Trieur-Caissier"/>
    <s v="Non"/>
    <s v="22U5 Vendeur-Trieur-Caissier Participant"/>
    <x v="1"/>
    <x v="4"/>
    <s v="Formation 2019 GGC Commis Plancher-Cabine"/>
    <s v="Pas commencé"/>
    <m/>
    <m/>
  </r>
  <r>
    <s v="22U6000007138"/>
    <x v="1849"/>
    <x v="2240"/>
    <d v="2017-05-03T00:00:00"/>
    <s v="13 GGC Commis Plancher, 48 Participant - Vendeur-Trieur-Caissier"/>
    <s v="Non"/>
    <s v="22U5 Vendeur-Trieur-Caissier Participant"/>
    <x v="1"/>
    <x v="4"/>
    <s v="Accueil 4 - La riviere des dons à Renaissance (V2020)"/>
    <s v="Pas commencé"/>
    <m/>
    <m/>
  </r>
  <r>
    <s v="22U6000007138"/>
    <x v="1849"/>
    <x v="2240"/>
    <d v="2017-05-03T00:00:00"/>
    <s v="13 GGC Commis Plancher, 48 Participant - Vendeur-Trieur-Caissier"/>
    <s v="Non"/>
    <s v="22U5 Vendeur-Trieur-Caissier Participant"/>
    <x v="1"/>
    <x v="4"/>
    <s v="Accueil 3 - &quot;La santé avant tout&quot;"/>
    <s v="Pas commencé"/>
    <m/>
    <m/>
  </r>
  <r>
    <s v="22U6000007138"/>
    <x v="1849"/>
    <x v="2240"/>
    <d v="2017-05-03T00:00:00"/>
    <s v="13 GGC Commis Plancher, 48 Participant - Vendeur-Trieur-Caissier"/>
    <s v="Non"/>
    <s v="22U5 Vendeur-Trieur-Caissier Participant"/>
    <x v="1"/>
    <x v="4"/>
    <s v="Accueil 1 - &quot;Bienvenue chez Renaissance&quot;"/>
    <s v="Pas commencé"/>
    <m/>
    <m/>
  </r>
  <r>
    <s v="22U6000007834"/>
    <x v="464"/>
    <x v="2241"/>
    <d v="2018-10-01T00:00:00"/>
    <s v="306 ATTACHE Mag. Point-aux-Trembles, 56 GGC PAD GGC"/>
    <s v="Oui"/>
    <s v="GGC- Préposé aux donateurs"/>
    <x v="0"/>
    <x v="17"/>
    <s v="FAQ EMPLOYÉ - PROGRAMME PRIVILÈGE"/>
    <s v="Pas commencé"/>
    <m/>
    <m/>
  </r>
  <r>
    <s v="22U6000007834"/>
    <x v="464"/>
    <x v="2241"/>
    <d v="2018-10-01T00:00:00"/>
    <s v="306 ATTACHE Mag. Point-aux-Trembles, 56 GGC PAD GGC"/>
    <s v="Oui"/>
    <s v="GGC- Préposé aux donateurs"/>
    <x v="0"/>
    <x v="17"/>
    <s v="Guide_Data Candy"/>
    <s v="Pas commencé"/>
    <m/>
    <m/>
  </r>
  <r>
    <s v="22U6000007834"/>
    <x v="464"/>
    <x v="2241"/>
    <d v="2018-10-01T00:00:00"/>
    <s v="306 ATTACHE Mag. Point-aux-Trembles, 56 GGC PAD GGC"/>
    <s v="Oui"/>
    <s v="GGC- Préposé aux donateurs"/>
    <x v="0"/>
    <x v="17"/>
    <s v="Sondage d'intégration d'un nouvel employé"/>
    <s v="Pas commencé"/>
    <m/>
    <m/>
  </r>
  <r>
    <s v="22U6000007834"/>
    <x v="464"/>
    <x v="2241"/>
    <d v="2018-10-01T00:00:00"/>
    <s v="306 ATTACHE Mag. Point-aux-Trembles, 56 GGC PAD GGC"/>
    <s v="Oui"/>
    <s v="GGC- Préposé aux donateurs"/>
    <x v="0"/>
    <x v="17"/>
    <s v="Titre de l'UA"/>
    <s v="Pas commencé"/>
    <m/>
    <m/>
  </r>
  <r>
    <s v="22U6000007834"/>
    <x v="464"/>
    <x v="2241"/>
    <d v="2018-10-01T00:00:00"/>
    <s v="306 ATTACHE Mag. Point-aux-Trembles, 56 GGC PAD GGC"/>
    <s v="Oui"/>
    <s v="GGC- Préposé aux donateurs"/>
    <x v="0"/>
    <x v="17"/>
    <s v="Remise des trophées du 2e trimestre 2020-2021"/>
    <s v="Pas commencé"/>
    <m/>
    <m/>
  </r>
  <r>
    <s v="22U6000007834"/>
    <x v="464"/>
    <x v="2241"/>
    <d v="2018-10-01T00:00:00"/>
    <s v="306 ATTACHE Mag. Point-aux-Trembles, 56 GGC PAD GGC"/>
    <s v="Oui"/>
    <s v="GGC- Préposé aux donateurs"/>
    <x v="0"/>
    <x v="17"/>
    <s v="Questionnaire Accueil 3: &quot;La santé avant tout&quot;"/>
    <s v="Pas commencé"/>
    <m/>
    <m/>
  </r>
  <r>
    <s v="22U6000007834"/>
    <x v="464"/>
    <x v="2241"/>
    <d v="2018-10-01T00:00:00"/>
    <s v="306 ATTACHE Mag. Point-aux-Trembles, 56 GGC PAD GGC"/>
    <s v="Oui"/>
    <s v="GGC- Préposé aux donateurs"/>
    <x v="0"/>
    <x v="17"/>
    <s v="Message de motivation, Eric St-Arnaud.mp4"/>
    <s v="Pas commencé"/>
    <m/>
    <m/>
  </r>
  <r>
    <s v="22U6000007834"/>
    <x v="464"/>
    <x v="2241"/>
    <d v="2018-10-01T00:00:00"/>
    <s v="306 ATTACHE Mag. Point-aux-Trembles, 56 GGC PAD GGC"/>
    <s v="Oui"/>
    <s v="GGC- Préposé aux donateurs"/>
    <x v="0"/>
    <x v="17"/>
    <s v="Questionnaire-2020_PAD GGC"/>
    <s v="Pas commencé"/>
    <m/>
    <m/>
  </r>
  <r>
    <s v="22U6000007834"/>
    <x v="464"/>
    <x v="2241"/>
    <d v="2018-10-01T00:00:00"/>
    <s v="306 ATTACHE Mag. Point-aux-Trembles, 56 GGC PAD GGC"/>
    <s v="Oui"/>
    <s v="GGC- Préposé aux donateurs"/>
    <x v="0"/>
    <x v="17"/>
    <s v="Quiz d'integration"/>
    <s v="Pas commencé"/>
    <m/>
    <m/>
  </r>
  <r>
    <s v="22U6000007834"/>
    <x v="464"/>
    <x v="2241"/>
    <d v="2018-10-01T00:00:00"/>
    <s v="306 ATTACHE Mag. Point-aux-Trembles, 56 GGC PAD GGC"/>
    <s v="Oui"/>
    <s v="GGC- Préposé aux donateurs"/>
    <x v="0"/>
    <x v="17"/>
    <s v="Cybersécurité-Questionnaire"/>
    <s v="Pas commencé"/>
    <m/>
    <m/>
  </r>
  <r>
    <s v="22U6000007834"/>
    <x v="464"/>
    <x v="2241"/>
    <d v="2018-10-01T00:00:00"/>
    <s v="306 ATTACHE Mag. Point-aux-Trembles, 56 GGC PAD GGC"/>
    <s v="Oui"/>
    <s v="GGC- Préposé aux donateurs"/>
    <x v="0"/>
    <x v="17"/>
    <s v="Cybersécurité"/>
    <s v="Pas commencé"/>
    <m/>
    <m/>
  </r>
  <r>
    <s v="22U6000007834"/>
    <x v="464"/>
    <x v="2241"/>
    <d v="2018-10-01T00:00:00"/>
    <s v="306 ATTACHE Mag. Point-aux-Trembles, 56 GGC PAD GGC"/>
    <s v="Oui"/>
    <s v="GGC- Préposé aux donateurs"/>
    <x v="0"/>
    <x v="17"/>
    <s v="Formation ARPE-Québec"/>
    <s v="Pas commencé"/>
    <m/>
    <m/>
  </r>
  <r>
    <s v="22U6000007834"/>
    <x v="464"/>
    <x v="2241"/>
    <d v="2018-10-01T00:00:00"/>
    <s v="306 ATTACHE Mag. Point-aux-Trembles, 56 GGC PAD GGC"/>
    <s v="Oui"/>
    <s v="GGC- Préposé aux donateurs"/>
    <x v="0"/>
    <x v="17"/>
    <s v="Formation-PAD 2019 (GGC et ADC)"/>
    <s v="Pas commencé"/>
    <m/>
    <m/>
  </r>
  <r>
    <s v="22U6000007834"/>
    <x v="464"/>
    <x v="2241"/>
    <d v="2018-10-01T00:00:00"/>
    <s v="306 ATTACHE Mag. Point-aux-Trembles, 56 GGC PAD GGC"/>
    <s v="Oui"/>
    <s v="GGC- Préposé aux donateurs"/>
    <x v="0"/>
    <x v="17"/>
    <s v="Accueil 2 &quot;La vie chez Renaissance V2&quot;"/>
    <s v="Pas commencé"/>
    <m/>
    <m/>
  </r>
  <r>
    <s v="22U6000007834"/>
    <x v="464"/>
    <x v="2241"/>
    <d v="2018-10-01T00:00:00"/>
    <s v="306 ATTACHE Mag. Point-aux-Trembles, 56 GGC PAD GGC"/>
    <s v="Oui"/>
    <s v="GGC- Préposé aux donateurs"/>
    <x v="0"/>
    <x v="17"/>
    <s v="Accueil 4 - La riviere des dons à Renaissance (V2020)"/>
    <s v="Pas commencé"/>
    <m/>
    <m/>
  </r>
  <r>
    <s v="22U6000007834"/>
    <x v="464"/>
    <x v="2241"/>
    <d v="2018-10-01T00:00:00"/>
    <s v="306 ATTACHE Mag. Point-aux-Trembles, 56 GGC PAD GGC"/>
    <s v="Oui"/>
    <s v="GGC- Préposé aux donateurs"/>
    <x v="0"/>
    <x v="17"/>
    <s v="Accueil 3 - &quot;La santé avant tout&quot;"/>
    <s v="Pas commencé"/>
    <m/>
    <m/>
  </r>
  <r>
    <s v="22U6000007834"/>
    <x v="464"/>
    <x v="2241"/>
    <d v="2018-10-01T00:00:00"/>
    <s v="306 ATTACHE Mag. Point-aux-Trembles, 56 GGC PAD GGC"/>
    <s v="Oui"/>
    <s v="GGC- Préposé aux donateurs"/>
    <x v="0"/>
    <x v="17"/>
    <s v="Accueil 1 - &quot;Bienvenue chez Renaissance&quot;"/>
    <s v="Pas commencé"/>
    <m/>
    <m/>
  </r>
  <r>
    <s v="22U5000008216"/>
    <x v="727"/>
    <x v="2242"/>
    <d v="2019-04-22T00:00:00"/>
    <s v="48 Participant - Vendeur-Trieur-Caissier"/>
    <s v="Non"/>
    <s v="22U5 Vendeur-Trieur-Caissier Participant"/>
    <x v="1"/>
    <x v="5"/>
    <s v="FAQ EMPLOYÉ - PROGRAMME PRIVILÈGE"/>
    <s v="Pas commencé"/>
    <m/>
    <m/>
  </r>
  <r>
    <s v="22U5000008216"/>
    <x v="727"/>
    <x v="2242"/>
    <d v="2019-04-22T00:00:00"/>
    <s v="48 Participant - Vendeur-Trieur-Caissier"/>
    <s v="Non"/>
    <s v="22U5 Vendeur-Trieur-Caissier Participant"/>
    <x v="1"/>
    <x v="5"/>
    <s v="Guide_Data Candy"/>
    <s v="Pas commencé"/>
    <m/>
    <m/>
  </r>
  <r>
    <s v="22U5000008216"/>
    <x v="727"/>
    <x v="2242"/>
    <d v="2019-04-22T00:00:00"/>
    <s v="48 Participant - Vendeur-Trieur-Caissier"/>
    <s v="Non"/>
    <s v="22U5 Vendeur-Trieur-Caissier Participant"/>
    <x v="1"/>
    <x v="5"/>
    <s v="Remise des trophées du 2e trimestre 2020-2021"/>
    <s v="Pas commencé"/>
    <m/>
    <m/>
  </r>
  <r>
    <s v="22U5000008216"/>
    <x v="727"/>
    <x v="2242"/>
    <d v="2019-04-22T00:00:00"/>
    <s v="48 Participant - Vendeur-Trieur-Caissier"/>
    <s v="Non"/>
    <s v="22U5 Vendeur-Trieur-Caissier Participant"/>
    <x v="1"/>
    <x v="5"/>
    <s v="Message de motivation, Eric St-Arnaud.mp4"/>
    <s v="Pas commencé"/>
    <m/>
    <m/>
  </r>
  <r>
    <s v="22U5000008216"/>
    <x v="727"/>
    <x v="2242"/>
    <d v="2019-04-22T00:00:00"/>
    <s v="48 Participant - Vendeur-Trieur-Caissier"/>
    <s v="Non"/>
    <s v="22U5 Vendeur-Trieur-Caissier Participant"/>
    <x v="1"/>
    <x v="5"/>
    <s v="Le Service a la clientele (participants)"/>
    <s v="Pas commencé"/>
    <m/>
    <m/>
  </r>
  <r>
    <s v="22U5000008216"/>
    <x v="727"/>
    <x v="2242"/>
    <d v="2019-04-22T00:00:00"/>
    <s v="48 Participant - Vendeur-Trieur-Caissier"/>
    <s v="Non"/>
    <s v="22U5 Vendeur-Trieur-Caissier Participant"/>
    <x v="1"/>
    <x v="5"/>
    <s v="La prevention des blessures au travail (Vendeur-Trieur-Caissier)"/>
    <s v="Pas commencé"/>
    <m/>
    <m/>
  </r>
  <r>
    <s v="22U5000008216"/>
    <x v="727"/>
    <x v="2242"/>
    <d v="2019-04-22T00:00:00"/>
    <s v="48 Participant - Vendeur-Trieur-Caissier"/>
    <s v="Non"/>
    <s v="22U5 Vendeur-Trieur-Caissier Participant"/>
    <x v="1"/>
    <x v="5"/>
    <s v="La Riviere des Dons (participants)"/>
    <s v="Pas commencé"/>
    <m/>
    <m/>
  </r>
  <r>
    <s v="22U5000008216"/>
    <x v="727"/>
    <x v="2242"/>
    <d v="2019-04-22T00:00:00"/>
    <s v="48 Participant - Vendeur-Trieur-Caissier"/>
    <s v="Non"/>
    <s v="22U5 Vendeur-Trieur-Caissier Participant"/>
    <x v="1"/>
    <x v="5"/>
    <s v="Formation ARPE-Québec"/>
    <s v="Pas commencé"/>
    <m/>
    <m/>
  </r>
  <r>
    <s v="22U5000008559"/>
    <x v="1850"/>
    <x v="2243"/>
    <d v="2020-07-14T00:00:00"/>
    <s v="48 Participant - Vendeur-Trieur-Caissier"/>
    <s v="Non"/>
    <s v="22U5 Vendeur-Trieur-Caissier Participant"/>
    <x v="1"/>
    <x v="12"/>
    <s v="FAQ EMPLOYÉ - PROGRAMME PRIVILÈGE"/>
    <s v="Pas commencé"/>
    <m/>
    <m/>
  </r>
  <r>
    <s v="22U5000008559"/>
    <x v="1850"/>
    <x v="2243"/>
    <d v="2020-07-14T00:00:00"/>
    <s v="48 Participant - Vendeur-Trieur-Caissier"/>
    <s v="Non"/>
    <s v="22U5 Vendeur-Trieur-Caissier Participant"/>
    <x v="1"/>
    <x v="12"/>
    <s v="Guide_Data Candy"/>
    <s v="Pas commencé"/>
    <m/>
    <m/>
  </r>
  <r>
    <s v="22U5000008559"/>
    <x v="1850"/>
    <x v="2243"/>
    <d v="2020-07-14T00:00:00"/>
    <s v="48 Participant - Vendeur-Trieur-Caissier"/>
    <s v="Non"/>
    <s v="22U5 Vendeur-Trieur-Caissier Participant"/>
    <x v="1"/>
    <x v="12"/>
    <s v="Remise des trophées du 2e trimestre 2020-2021"/>
    <s v="Pas commencé"/>
    <m/>
    <m/>
  </r>
  <r>
    <s v="22U5000008559"/>
    <x v="1850"/>
    <x v="2243"/>
    <d v="2020-07-14T00:00:00"/>
    <s v="48 Participant - Vendeur-Trieur-Caissier"/>
    <s v="Non"/>
    <s v="22U5 Vendeur-Trieur-Caissier Participant"/>
    <x v="1"/>
    <x v="12"/>
    <s v="Message de motivation, Eric St-Arnaud.mp4"/>
    <s v="Pas commencé"/>
    <m/>
    <m/>
  </r>
  <r>
    <s v="22U5000008559"/>
    <x v="1850"/>
    <x v="2243"/>
    <d v="2020-07-14T00:00:00"/>
    <s v="48 Participant - Vendeur-Trieur-Caissier"/>
    <s v="Non"/>
    <s v="22U5 Vendeur-Trieur-Caissier Participant"/>
    <x v="1"/>
    <x v="12"/>
    <s v="Le Service a la clientele (participants)"/>
    <s v="Pas commencé"/>
    <m/>
    <m/>
  </r>
  <r>
    <s v="22U5000008559"/>
    <x v="1850"/>
    <x v="2243"/>
    <d v="2020-07-14T00:00:00"/>
    <s v="48 Participant - Vendeur-Trieur-Caissier"/>
    <s v="Non"/>
    <s v="22U5 Vendeur-Trieur-Caissier Participant"/>
    <x v="1"/>
    <x v="12"/>
    <s v="La prevention des blessures au travail (Vendeur-Trieur-Caissier)"/>
    <s v="Pas commencé"/>
    <m/>
    <m/>
  </r>
  <r>
    <s v="22U5000008559"/>
    <x v="1850"/>
    <x v="2243"/>
    <d v="2020-07-14T00:00:00"/>
    <s v="48 Participant - Vendeur-Trieur-Caissier"/>
    <s v="Non"/>
    <s v="22U5 Vendeur-Trieur-Caissier Participant"/>
    <x v="1"/>
    <x v="12"/>
    <s v="La Riviere des Dons (participants)"/>
    <s v="Pas commencé"/>
    <m/>
    <m/>
  </r>
  <r>
    <s v="22U5000008559"/>
    <x v="1850"/>
    <x v="2243"/>
    <d v="2020-07-14T00:00:00"/>
    <s v="48 Participant - Vendeur-Trieur-Caissier"/>
    <s v="Non"/>
    <s v="22U5 Vendeur-Trieur-Caissier Participant"/>
    <x v="1"/>
    <x v="12"/>
    <s v="Formation ARPE-Québec"/>
    <s v="Pas commencé"/>
    <m/>
    <m/>
  </r>
  <r>
    <s v="22U6000003865"/>
    <x v="1851"/>
    <x v="2244"/>
    <d v="2019-08-05T00:00:00"/>
    <s v="25 GGC Etiq HG1, 309 ATTACHE Mag. Côte-des-Neiges"/>
    <s v="Non"/>
    <s v="GGC-Etiq HG1"/>
    <x v="0"/>
    <x v="2"/>
    <s v="FAQ EMPLOYÉ - PROGRAMME PRIVILÈGE"/>
    <s v="Pas commencé"/>
    <m/>
    <m/>
  </r>
  <r>
    <s v="22U6000003865"/>
    <x v="1851"/>
    <x v="2244"/>
    <d v="2019-08-05T00:00:00"/>
    <s v="25 GGC Etiq HG1, 309 ATTACHE Mag. Côte-des-Neiges"/>
    <s v="Non"/>
    <s v="GGC-Etiq HG1"/>
    <x v="0"/>
    <x v="2"/>
    <s v="Guide_Data Candy"/>
    <s v="Pas commencé"/>
    <m/>
    <m/>
  </r>
  <r>
    <s v="22U6000003865"/>
    <x v="1851"/>
    <x v="2244"/>
    <d v="2019-08-05T00:00:00"/>
    <s v="25 GGC Etiq HG1, 309 ATTACHE Mag. Côte-des-Neiges"/>
    <s v="Non"/>
    <s v="GGC-Etiq HG1"/>
    <x v="0"/>
    <x v="2"/>
    <s v="Sondage d'intégration d'un nouvel employé"/>
    <s v="Pas commencé"/>
    <m/>
    <m/>
  </r>
  <r>
    <s v="22U6000003865"/>
    <x v="1851"/>
    <x v="2244"/>
    <d v="2019-08-05T00:00:00"/>
    <s v="25 GGC Etiq HG1, 309 ATTACHE Mag. Côte-des-Neiges"/>
    <s v="Non"/>
    <s v="GGC-Etiq HG1"/>
    <x v="0"/>
    <x v="2"/>
    <s v="Titre de l'UA"/>
    <s v="Pas commencé"/>
    <m/>
    <m/>
  </r>
  <r>
    <s v="22U6000003865"/>
    <x v="1851"/>
    <x v="2244"/>
    <d v="2019-08-05T00:00:00"/>
    <s v="25 GGC Etiq HG1, 309 ATTACHE Mag. Côte-des-Neiges"/>
    <s v="Non"/>
    <s v="GGC-Etiq HG1"/>
    <x v="0"/>
    <x v="2"/>
    <s v="Remise des trophées du 2e trimestre 2020-2021"/>
    <s v="Pas commencé"/>
    <m/>
    <m/>
  </r>
  <r>
    <s v="22U6000003865"/>
    <x v="1851"/>
    <x v="2244"/>
    <d v="2019-08-05T00:00:00"/>
    <s v="25 GGC Etiq HG1, 309 ATTACHE Mag. Côte-des-Neiges"/>
    <s v="Non"/>
    <s v="GGC-Etiq HG1"/>
    <x v="0"/>
    <x v="2"/>
    <s v="Questionnaire Accueil 3: &quot;La santé avant tout&quot;"/>
    <s v="Pas commencé"/>
    <m/>
    <m/>
  </r>
  <r>
    <s v="22U6000003865"/>
    <x v="1851"/>
    <x v="2244"/>
    <d v="2019-08-05T00:00:00"/>
    <s v="25 GGC Etiq HG1, 309 ATTACHE Mag. Côte-des-Neiges"/>
    <s v="Non"/>
    <s v="GGC-Etiq HG1"/>
    <x v="0"/>
    <x v="2"/>
    <s v="Message de motivation, Eric St-Arnaud.mp4"/>
    <s v="Pas commencé"/>
    <m/>
    <m/>
  </r>
  <r>
    <s v="22U6000003865"/>
    <x v="1851"/>
    <x v="2244"/>
    <d v="2019-08-05T00:00:00"/>
    <s v="25 GGC Etiq HG1, 309 ATTACHE Mag. Côte-des-Neiges"/>
    <s v="Non"/>
    <s v="GGC-Etiq HG1"/>
    <x v="0"/>
    <x v="2"/>
    <s v="Questionnaire-2020_HG1"/>
    <s v="Pas commencé"/>
    <m/>
    <m/>
  </r>
  <r>
    <s v="22U6000003865"/>
    <x v="1851"/>
    <x v="2244"/>
    <d v="2019-08-05T00:00:00"/>
    <s v="25 GGC Etiq HG1, 309 ATTACHE Mag. Côte-des-Neiges"/>
    <s v="Non"/>
    <s v="GGC-Etiq HG1"/>
    <x v="0"/>
    <x v="2"/>
    <s v="Quiz d'integration"/>
    <s v="Pas commencé"/>
    <m/>
    <m/>
  </r>
  <r>
    <s v="22U6000003865"/>
    <x v="1851"/>
    <x v="2244"/>
    <d v="2019-08-05T00:00:00"/>
    <s v="25 GGC Etiq HG1, 309 ATTACHE Mag. Côte-des-Neiges"/>
    <s v="Non"/>
    <s v="GGC-Etiq HG1"/>
    <x v="0"/>
    <x v="2"/>
    <s v="Cybersécurité-Questionnaire"/>
    <s v="Pas commencé"/>
    <m/>
    <m/>
  </r>
  <r>
    <s v="22U6000003865"/>
    <x v="1851"/>
    <x v="2244"/>
    <d v="2019-08-05T00:00:00"/>
    <s v="25 GGC Etiq HG1, 309 ATTACHE Mag. Côte-des-Neiges"/>
    <s v="Non"/>
    <s v="GGC-Etiq HG1"/>
    <x v="0"/>
    <x v="2"/>
    <s v="Cybersécurité"/>
    <s v="Pas commencé"/>
    <m/>
    <m/>
  </r>
  <r>
    <s v="22U6000003865"/>
    <x v="1851"/>
    <x v="2244"/>
    <d v="2019-08-05T00:00:00"/>
    <s v="25 GGC Etiq HG1, 309 ATTACHE Mag. Côte-des-Neiges"/>
    <s v="Non"/>
    <s v="GGC-Etiq HG1"/>
    <x v="0"/>
    <x v="2"/>
    <s v="Formation ARPE-Québec"/>
    <s v="Pas commencé"/>
    <m/>
    <m/>
  </r>
  <r>
    <s v="22U6000003865"/>
    <x v="1851"/>
    <x v="2244"/>
    <d v="2019-08-05T00:00:00"/>
    <s v="25 GGC Etiq HG1, 309 ATTACHE Mag. Côte-des-Neiges"/>
    <s v="Non"/>
    <s v="GGC-Etiq HG1"/>
    <x v="0"/>
    <x v="2"/>
    <s v="Formation 2019 GGC Etiqueteur HG1"/>
    <s v="Pas commencé"/>
    <m/>
    <m/>
  </r>
  <r>
    <s v="22U6000003865"/>
    <x v="1851"/>
    <x v="2244"/>
    <d v="2019-08-05T00:00:00"/>
    <s v="25 GGC Etiq HG1, 309 ATTACHE Mag. Côte-des-Neiges"/>
    <s v="Non"/>
    <s v="GGC-Etiq HG1"/>
    <x v="0"/>
    <x v="2"/>
    <s v="Accueil 2 &quot;La vie chez Renaissance V2&quot;"/>
    <s v="Pas commencé"/>
    <m/>
    <m/>
  </r>
  <r>
    <s v="22U6000003865"/>
    <x v="1851"/>
    <x v="2244"/>
    <d v="2019-08-05T00:00:00"/>
    <s v="25 GGC Etiq HG1, 309 ATTACHE Mag. Côte-des-Neiges"/>
    <s v="Non"/>
    <s v="GGC-Etiq HG1"/>
    <x v="0"/>
    <x v="2"/>
    <s v="Accueil 4 - La riviere des dons à Renaissance (V2020)"/>
    <s v="Pas commencé"/>
    <m/>
    <m/>
  </r>
  <r>
    <s v="22U6000003865"/>
    <x v="1851"/>
    <x v="2244"/>
    <d v="2019-08-05T00:00:00"/>
    <s v="25 GGC Etiq HG1, 309 ATTACHE Mag. Côte-des-Neiges"/>
    <s v="Non"/>
    <s v="GGC-Etiq HG1"/>
    <x v="0"/>
    <x v="2"/>
    <s v="Accueil 3 - &quot;La santé avant tout&quot;"/>
    <s v="Pas commencé"/>
    <m/>
    <m/>
  </r>
  <r>
    <s v="22U6000003865"/>
    <x v="1851"/>
    <x v="2244"/>
    <d v="2019-08-05T00:00:00"/>
    <s v="25 GGC Etiq HG1, 309 ATTACHE Mag. Côte-des-Neiges"/>
    <s v="Non"/>
    <s v="GGC-Etiq HG1"/>
    <x v="0"/>
    <x v="2"/>
    <s v="Accueil 1 - &quot;Bienvenue chez Renaissance&quot;"/>
    <s v="Pas commencé"/>
    <m/>
    <m/>
  </r>
  <r>
    <s v="22U6000002375"/>
    <x v="1852"/>
    <x v="2245"/>
    <d v="2016-03-14T00:00:00"/>
    <s v="52 Participant - Préposé entretien ménager"/>
    <s v="Non"/>
    <s v="22U5 Préposé à l'entretien ménager- Particip."/>
    <x v="0"/>
    <x v="21"/>
    <s v="Remise des trophées du 2e trimestre 2020-2021"/>
    <s v="Pas commencé"/>
    <m/>
    <m/>
  </r>
  <r>
    <s v="22U6000002375"/>
    <x v="1852"/>
    <x v="2245"/>
    <d v="2016-03-14T00:00:00"/>
    <s v="52 Participant - Préposé entretien ménager"/>
    <s v="Non"/>
    <s v="22U5 Préposé à l'entretien ménager- Particip."/>
    <x v="0"/>
    <x v="21"/>
    <s v="Message de motivation, Eric St-Arnaud.mp4"/>
    <s v="Pas commencé"/>
    <m/>
    <m/>
  </r>
  <r>
    <s v="22U6000002375"/>
    <x v="1852"/>
    <x v="2245"/>
    <d v="2016-03-14T00:00:00"/>
    <s v="52 Participant - Préposé entretien ménager"/>
    <s v="Non"/>
    <s v="22U5 Préposé à l'entretien ménager- Particip."/>
    <x v="0"/>
    <x v="21"/>
    <s v="Le Service a la clientele (participants)"/>
    <s v="Pas commencé"/>
    <m/>
    <m/>
  </r>
  <r>
    <s v="22U6000002375"/>
    <x v="1852"/>
    <x v="2245"/>
    <d v="2016-03-14T00:00:00"/>
    <s v="52 Participant - Préposé entretien ménager"/>
    <s v="Non"/>
    <s v="22U5 Préposé à l'entretien ménager- Particip."/>
    <x v="0"/>
    <x v="21"/>
    <s v="La prevention des blessures au travail (Vendeur-Trieur-Caissier)"/>
    <s v="Pas commencé"/>
    <m/>
    <m/>
  </r>
  <r>
    <s v="22U6000002375"/>
    <x v="1852"/>
    <x v="2245"/>
    <d v="2016-03-14T00:00:00"/>
    <s v="52 Participant - Préposé entretien ménager"/>
    <s v="Non"/>
    <s v="22U5 Préposé à l'entretien ménager- Particip."/>
    <x v="0"/>
    <x v="21"/>
    <s v="La Riviere des Dons (participants)"/>
    <s v="Pas commencé"/>
    <m/>
    <m/>
  </r>
  <r>
    <s v="22U6000002375"/>
    <x v="1852"/>
    <x v="2245"/>
    <d v="2016-03-14T00:00:00"/>
    <s v="52 Participant - Préposé entretien ménager"/>
    <s v="Non"/>
    <s v="22U5 Préposé à l'entretien ménager- Particip."/>
    <x v="0"/>
    <x v="21"/>
    <s v="Formation ARPE-Québec"/>
    <s v="Pas commencé"/>
    <m/>
    <m/>
  </r>
  <r>
    <s v="22U5000007986"/>
    <x v="1853"/>
    <x v="2246"/>
    <d v="2018-09-04T00:00:00"/>
    <s v="48 Participant - Vendeur-Trieur-Caissier"/>
    <s v="Non"/>
    <s v="22U5 Vendeur-Trieur-Caissier Participant"/>
    <x v="1"/>
    <x v="5"/>
    <s v="FAQ EMPLOYÉ - PROGRAMME PRIVILÈGE"/>
    <s v="Pas commencé"/>
    <m/>
    <m/>
  </r>
  <r>
    <s v="22U5000007986"/>
    <x v="1853"/>
    <x v="2246"/>
    <d v="2018-09-04T00:00:00"/>
    <s v="48 Participant - Vendeur-Trieur-Caissier"/>
    <s v="Non"/>
    <s v="22U5 Vendeur-Trieur-Caissier Participant"/>
    <x v="1"/>
    <x v="5"/>
    <s v="Guide_Data Candy"/>
    <s v="Pas commencé"/>
    <m/>
    <m/>
  </r>
  <r>
    <s v="22U5000007986"/>
    <x v="1853"/>
    <x v="2246"/>
    <d v="2018-09-04T00:00:00"/>
    <s v="48 Participant - Vendeur-Trieur-Caissier"/>
    <s v="Non"/>
    <s v="22U5 Vendeur-Trieur-Caissier Participant"/>
    <x v="1"/>
    <x v="5"/>
    <s v="Remise des trophées du 2e trimestre 2020-2021"/>
    <s v="Pas commencé"/>
    <m/>
    <m/>
  </r>
  <r>
    <s v="22U5000007986"/>
    <x v="1853"/>
    <x v="2246"/>
    <d v="2018-09-04T00:00:00"/>
    <s v="48 Participant - Vendeur-Trieur-Caissier"/>
    <s v="Non"/>
    <s v="22U5 Vendeur-Trieur-Caissier Participant"/>
    <x v="1"/>
    <x v="5"/>
    <s v="Message de motivation, Eric St-Arnaud.mp4"/>
    <s v="Pas commencé"/>
    <m/>
    <m/>
  </r>
  <r>
    <s v="22U5000007986"/>
    <x v="1853"/>
    <x v="2246"/>
    <d v="2018-09-04T00:00:00"/>
    <s v="48 Participant - Vendeur-Trieur-Caissier"/>
    <s v="Non"/>
    <s v="22U5 Vendeur-Trieur-Caissier Participant"/>
    <x v="1"/>
    <x v="5"/>
    <s v="Le Service a la clientele (participants)"/>
    <s v="Pas commencé"/>
    <m/>
    <m/>
  </r>
  <r>
    <s v="22U5000007986"/>
    <x v="1853"/>
    <x v="2246"/>
    <d v="2018-09-04T00:00:00"/>
    <s v="48 Participant - Vendeur-Trieur-Caissier"/>
    <s v="Non"/>
    <s v="22U5 Vendeur-Trieur-Caissier Participant"/>
    <x v="1"/>
    <x v="5"/>
    <s v="La prevention des blessures au travail (Vendeur-Trieur-Caissier)"/>
    <s v="Pas commencé"/>
    <m/>
    <m/>
  </r>
  <r>
    <s v="22U5000007986"/>
    <x v="1853"/>
    <x v="2246"/>
    <d v="2018-09-04T00:00:00"/>
    <s v="48 Participant - Vendeur-Trieur-Caissier"/>
    <s v="Non"/>
    <s v="22U5 Vendeur-Trieur-Caissier Participant"/>
    <x v="1"/>
    <x v="5"/>
    <s v="La Riviere des Dons (participants)"/>
    <s v="Pas commencé"/>
    <m/>
    <m/>
  </r>
  <r>
    <s v="22U5000007986"/>
    <x v="1853"/>
    <x v="2246"/>
    <d v="2018-09-04T00:00:00"/>
    <s v="48 Participant - Vendeur-Trieur-Caissier"/>
    <s v="Non"/>
    <s v="22U5 Vendeur-Trieur-Caissier Participant"/>
    <x v="1"/>
    <x v="5"/>
    <s v="Formation ARPE-Québec"/>
    <s v="Pas commencé"/>
    <m/>
    <m/>
  </r>
  <r>
    <s v="22U6000003920"/>
    <x v="1854"/>
    <x v="2247"/>
    <d v="2019-09-09T00:00:00"/>
    <s v="300 ATTACHE Mag. St-Laurent, 56 GGC PAD GGC"/>
    <s v="Oui"/>
    <s v="GGC- Préposé aux donateurs"/>
    <x v="0"/>
    <x v="1"/>
    <s v="FAQ EMPLOYÉ - PROGRAMME PRIVILÈGE"/>
    <s v="Pas commencé"/>
    <m/>
    <m/>
  </r>
  <r>
    <s v="22U6000003920"/>
    <x v="1854"/>
    <x v="2247"/>
    <d v="2019-09-09T00:00:00"/>
    <s v="300 ATTACHE Mag. St-Laurent, 56 GGC PAD GGC"/>
    <s v="Oui"/>
    <s v="GGC- Préposé aux donateurs"/>
    <x v="0"/>
    <x v="1"/>
    <s v="Guide_Data Candy"/>
    <s v="Pas commencé"/>
    <m/>
    <m/>
  </r>
  <r>
    <s v="22U6000003920"/>
    <x v="1854"/>
    <x v="2247"/>
    <d v="2019-09-09T00:00:00"/>
    <s v="300 ATTACHE Mag. St-Laurent, 56 GGC PAD GGC"/>
    <s v="Oui"/>
    <s v="GGC- Préposé aux donateurs"/>
    <x v="0"/>
    <x v="1"/>
    <s v="Sondage d'intégration d'un nouvel employé"/>
    <s v="Pas commencé"/>
    <m/>
    <m/>
  </r>
  <r>
    <s v="22U6000003920"/>
    <x v="1854"/>
    <x v="2247"/>
    <d v="2019-09-09T00:00:00"/>
    <s v="300 ATTACHE Mag. St-Laurent, 56 GGC PAD GGC"/>
    <s v="Oui"/>
    <s v="GGC- Préposé aux donateurs"/>
    <x v="0"/>
    <x v="1"/>
    <s v="Titre de l'UA"/>
    <s v="Pas commencé"/>
    <m/>
    <m/>
  </r>
  <r>
    <s v="22U6000003920"/>
    <x v="1854"/>
    <x v="2247"/>
    <d v="2019-09-09T00:00:00"/>
    <s v="300 ATTACHE Mag. St-Laurent, 56 GGC PAD GGC"/>
    <s v="Oui"/>
    <s v="GGC- Préposé aux donateurs"/>
    <x v="0"/>
    <x v="1"/>
    <s v="Remise des trophées du 2e trimestre 2020-2021"/>
    <s v="Pas commencé"/>
    <m/>
    <m/>
  </r>
  <r>
    <s v="22U6000003920"/>
    <x v="1854"/>
    <x v="2247"/>
    <d v="2019-09-09T00:00:00"/>
    <s v="300 ATTACHE Mag. St-Laurent, 56 GGC PAD GGC"/>
    <s v="Oui"/>
    <s v="GGC- Préposé aux donateurs"/>
    <x v="0"/>
    <x v="1"/>
    <s v="Questionnaire Accueil 3: &quot;La santé avant tout&quot;"/>
    <s v="Pas commencé"/>
    <m/>
    <m/>
  </r>
  <r>
    <s v="22U6000003920"/>
    <x v="1854"/>
    <x v="2247"/>
    <d v="2019-09-09T00:00:00"/>
    <s v="300 ATTACHE Mag. St-Laurent, 56 GGC PAD GGC"/>
    <s v="Oui"/>
    <s v="GGC- Préposé aux donateurs"/>
    <x v="0"/>
    <x v="1"/>
    <s v="Message de motivation, Eric St-Arnaud.mp4"/>
    <s v="Pas commencé"/>
    <m/>
    <m/>
  </r>
  <r>
    <s v="22U6000003920"/>
    <x v="1854"/>
    <x v="2247"/>
    <d v="2019-09-09T00:00:00"/>
    <s v="300 ATTACHE Mag. St-Laurent, 56 GGC PAD GGC"/>
    <s v="Oui"/>
    <s v="GGC- Préposé aux donateurs"/>
    <x v="0"/>
    <x v="1"/>
    <s v="Questionnaire-2020_PAD GGC"/>
    <s v="Pas commencé"/>
    <m/>
    <m/>
  </r>
  <r>
    <s v="22U6000003920"/>
    <x v="1854"/>
    <x v="2247"/>
    <d v="2019-09-09T00:00:00"/>
    <s v="300 ATTACHE Mag. St-Laurent, 56 GGC PAD GGC"/>
    <s v="Oui"/>
    <s v="GGC- Préposé aux donateurs"/>
    <x v="0"/>
    <x v="1"/>
    <s v="Quiz d'integration"/>
    <s v="Pas commencé"/>
    <m/>
    <m/>
  </r>
  <r>
    <s v="22U6000003920"/>
    <x v="1854"/>
    <x v="2247"/>
    <d v="2019-09-09T00:00:00"/>
    <s v="300 ATTACHE Mag. St-Laurent, 56 GGC PAD GGC"/>
    <s v="Oui"/>
    <s v="GGC- Préposé aux donateurs"/>
    <x v="0"/>
    <x v="1"/>
    <s v="Cybersécurité-Questionnaire"/>
    <s v="Pas commencé"/>
    <m/>
    <m/>
  </r>
  <r>
    <s v="22U6000003920"/>
    <x v="1854"/>
    <x v="2247"/>
    <d v="2019-09-09T00:00:00"/>
    <s v="300 ATTACHE Mag. St-Laurent, 56 GGC PAD GGC"/>
    <s v="Oui"/>
    <s v="GGC- Préposé aux donateurs"/>
    <x v="0"/>
    <x v="1"/>
    <s v="Cybersécurité"/>
    <s v="Pas commencé"/>
    <m/>
    <m/>
  </r>
  <r>
    <s v="22U6000003920"/>
    <x v="1854"/>
    <x v="2247"/>
    <d v="2019-09-09T00:00:00"/>
    <s v="300 ATTACHE Mag. St-Laurent, 56 GGC PAD GGC"/>
    <s v="Oui"/>
    <s v="GGC- Préposé aux donateurs"/>
    <x v="0"/>
    <x v="1"/>
    <s v="Formation ARPE-Québec"/>
    <s v="Pas commencé"/>
    <m/>
    <m/>
  </r>
  <r>
    <s v="22U6000003920"/>
    <x v="1854"/>
    <x v="2247"/>
    <d v="2019-09-09T00:00:00"/>
    <s v="300 ATTACHE Mag. St-Laurent, 56 GGC PAD GGC"/>
    <s v="Oui"/>
    <s v="GGC- Préposé aux donateurs"/>
    <x v="0"/>
    <x v="1"/>
    <s v="Formation-PAD 2019 (GGC et ADC)"/>
    <s v="Pas commencé"/>
    <m/>
    <m/>
  </r>
  <r>
    <s v="22U6000003920"/>
    <x v="1854"/>
    <x v="2247"/>
    <d v="2019-09-09T00:00:00"/>
    <s v="300 ATTACHE Mag. St-Laurent, 56 GGC PAD GGC"/>
    <s v="Oui"/>
    <s v="GGC- Préposé aux donateurs"/>
    <x v="0"/>
    <x v="1"/>
    <s v="Accueil 2 &quot;La vie chez Renaissance V2&quot;"/>
    <s v="Pas commencé"/>
    <m/>
    <m/>
  </r>
  <r>
    <s v="22U6000003920"/>
    <x v="1854"/>
    <x v="2247"/>
    <d v="2019-09-09T00:00:00"/>
    <s v="300 ATTACHE Mag. St-Laurent, 56 GGC PAD GGC"/>
    <s v="Oui"/>
    <s v="GGC- Préposé aux donateurs"/>
    <x v="0"/>
    <x v="1"/>
    <s v="Accueil 4 - La riviere des dons à Renaissance (V2020)"/>
    <s v="Pas commencé"/>
    <m/>
    <m/>
  </r>
  <r>
    <s v="22U6000003920"/>
    <x v="1854"/>
    <x v="2247"/>
    <d v="2019-09-09T00:00:00"/>
    <s v="300 ATTACHE Mag. St-Laurent, 56 GGC PAD GGC"/>
    <s v="Oui"/>
    <s v="GGC- Préposé aux donateurs"/>
    <x v="0"/>
    <x v="1"/>
    <s v="Accueil 3 - &quot;La santé avant tout&quot;"/>
    <s v="Pas commencé"/>
    <m/>
    <m/>
  </r>
  <r>
    <s v="22U6000003920"/>
    <x v="1854"/>
    <x v="2247"/>
    <d v="2019-09-09T00:00:00"/>
    <s v="300 ATTACHE Mag. St-Laurent, 56 GGC PAD GGC"/>
    <s v="Oui"/>
    <s v="GGC- Préposé aux donateurs"/>
    <x v="0"/>
    <x v="1"/>
    <s v="Accueil 1 - &quot;Bienvenue chez Renaissance&quot;"/>
    <s v="Pas commencé"/>
    <m/>
    <m/>
  </r>
  <r>
    <s v="22U6000002862"/>
    <x v="1855"/>
    <x v="2248"/>
    <d v="2017-09-07T00:00:00"/>
    <s v="161 LIB Coor Plancher"/>
    <s v="Non"/>
    <s v="LIB- Coordonnateur de plancher"/>
    <x v="0"/>
    <x v="47"/>
    <s v="FAQ EMPLOYÉ - PROGRAMME PRIVILÈGE"/>
    <s v="Pas commencé"/>
    <m/>
    <m/>
  </r>
  <r>
    <s v="22U6000002862"/>
    <x v="1855"/>
    <x v="2248"/>
    <d v="2017-09-07T00:00:00"/>
    <s v="161 LIB Coor Plancher"/>
    <s v="Non"/>
    <s v="LIB- Coordonnateur de plancher"/>
    <x v="0"/>
    <x v="47"/>
    <s v="Guide_Data Candy"/>
    <s v="Pas commencé"/>
    <m/>
    <m/>
  </r>
  <r>
    <s v="22U6000002862"/>
    <x v="1855"/>
    <x v="2248"/>
    <d v="2017-09-07T00:00:00"/>
    <s v="161 LIB Coor Plancher"/>
    <s v="Non"/>
    <s v="LIB- Coordonnateur de plancher"/>
    <x v="0"/>
    <x v="47"/>
    <s v="Sondage d'intégration d'un nouvel employé"/>
    <s v="Pas commencé"/>
    <m/>
    <m/>
  </r>
  <r>
    <s v="22U6000002862"/>
    <x v="1855"/>
    <x v="2248"/>
    <d v="2017-09-07T00:00:00"/>
    <s v="161 LIB Coor Plancher"/>
    <s v="Non"/>
    <s v="LIB- Coordonnateur de plancher"/>
    <x v="0"/>
    <x v="47"/>
    <s v="Titre de l'UA"/>
    <s v="Pas commencé"/>
    <m/>
    <m/>
  </r>
  <r>
    <s v="22U6000002862"/>
    <x v="1855"/>
    <x v="2248"/>
    <d v="2017-09-07T00:00:00"/>
    <s v="161 LIB Coor Plancher"/>
    <s v="Non"/>
    <s v="LIB- Coordonnateur de plancher"/>
    <x v="0"/>
    <x v="47"/>
    <s v="Remise des trophées du 2e trimestre 2020-2021"/>
    <s v="Pas commencé"/>
    <m/>
    <m/>
  </r>
  <r>
    <s v="22U6000002862"/>
    <x v="1855"/>
    <x v="2248"/>
    <d v="2017-09-07T00:00:00"/>
    <s v="161 LIB Coor Plancher"/>
    <s v="Non"/>
    <s v="LIB- Coordonnateur de plancher"/>
    <x v="0"/>
    <x v="47"/>
    <s v="Questionnaire Accueil 3: &quot;La santé avant tout&quot;"/>
    <s v="Pas commencé"/>
    <m/>
    <m/>
  </r>
  <r>
    <s v="22U6000002862"/>
    <x v="1855"/>
    <x v="2248"/>
    <d v="2017-09-07T00:00:00"/>
    <s v="161 LIB Coor Plancher"/>
    <s v="Non"/>
    <s v="LIB- Coordonnateur de plancher"/>
    <x v="0"/>
    <x v="47"/>
    <s v="Message de motivation, Eric St-Arnaud.mp4"/>
    <s v="Pas commencé"/>
    <m/>
    <m/>
  </r>
  <r>
    <s v="22U6000002862"/>
    <x v="1855"/>
    <x v="2248"/>
    <d v="2017-09-07T00:00:00"/>
    <s v="161 LIB Coor Plancher"/>
    <s v="Non"/>
    <s v="LIB- Coordonnateur de plancher"/>
    <x v="0"/>
    <x v="47"/>
    <s v="Questionnaire-2020_PAD GGC"/>
    <s v="Pas commencé"/>
    <m/>
    <m/>
  </r>
  <r>
    <s v="22U6000002862"/>
    <x v="1855"/>
    <x v="2248"/>
    <d v="2017-09-07T00:00:00"/>
    <s v="161 LIB Coor Plancher"/>
    <s v="Non"/>
    <s v="LIB- Coordonnateur de plancher"/>
    <x v="0"/>
    <x v="47"/>
    <s v="Quiz d'integration"/>
    <s v="Pas commencé"/>
    <m/>
    <m/>
  </r>
  <r>
    <s v="22U6000002862"/>
    <x v="1855"/>
    <x v="2248"/>
    <d v="2017-09-07T00:00:00"/>
    <s v="161 LIB Coor Plancher"/>
    <s v="Non"/>
    <s v="LIB- Coordonnateur de plancher"/>
    <x v="0"/>
    <x v="47"/>
    <s v="Cybersécurité-Questionnaire"/>
    <s v="Pas commencé"/>
    <m/>
    <m/>
  </r>
  <r>
    <s v="22U6000002862"/>
    <x v="1855"/>
    <x v="2248"/>
    <d v="2017-09-07T00:00:00"/>
    <s v="161 LIB Coor Plancher"/>
    <s v="Non"/>
    <s v="LIB- Coordonnateur de plancher"/>
    <x v="0"/>
    <x v="47"/>
    <s v="Cybersécurité"/>
    <s v="Pas commencé"/>
    <m/>
    <m/>
  </r>
  <r>
    <s v="22U6000002862"/>
    <x v="1855"/>
    <x v="2248"/>
    <d v="2017-09-07T00:00:00"/>
    <s v="161 LIB Coor Plancher"/>
    <s v="Non"/>
    <s v="LIB- Coordonnateur de plancher"/>
    <x v="0"/>
    <x v="47"/>
    <s v="Formation ARPE-Québec"/>
    <s v="Pas commencé"/>
    <m/>
    <m/>
  </r>
  <r>
    <s v="22U6000002862"/>
    <x v="1855"/>
    <x v="2248"/>
    <d v="2017-09-07T00:00:00"/>
    <s v="161 LIB Coor Plancher"/>
    <s v="Non"/>
    <s v="LIB- Coordonnateur de plancher"/>
    <x v="0"/>
    <x v="47"/>
    <s v="Formation-PAD 2019 (GGC et ADC)"/>
    <s v="Pas commencé"/>
    <m/>
    <m/>
  </r>
  <r>
    <s v="22U6000002862"/>
    <x v="1855"/>
    <x v="2248"/>
    <d v="2017-09-07T00:00:00"/>
    <s v="161 LIB Coor Plancher"/>
    <s v="Non"/>
    <s v="LIB- Coordonnateur de plancher"/>
    <x v="0"/>
    <x v="47"/>
    <s v="Questionnaire LIB (0) Debutant Commis Plancher"/>
    <s v="Pas commencé"/>
    <m/>
    <m/>
  </r>
  <r>
    <s v="22U6000002862"/>
    <x v="1855"/>
    <x v="2248"/>
    <d v="2017-09-07T00:00:00"/>
    <s v="161 LIB Coor Plancher"/>
    <s v="Non"/>
    <s v="LIB- Coordonnateur de plancher"/>
    <x v="0"/>
    <x v="47"/>
    <s v="Accueil 2 &quot;La vie chez Renaissance V2&quot;"/>
    <s v="Pas commencé"/>
    <m/>
    <m/>
  </r>
  <r>
    <s v="22U6000002862"/>
    <x v="1855"/>
    <x v="2248"/>
    <d v="2017-09-07T00:00:00"/>
    <s v="161 LIB Coor Plancher"/>
    <s v="Non"/>
    <s v="LIB- Coordonnateur de plancher"/>
    <x v="0"/>
    <x v="47"/>
    <s v="Questionnaire LIB (2) Sénior Commis plancher"/>
    <s v="Pas commencé"/>
    <m/>
    <m/>
  </r>
  <r>
    <s v="22U6000002862"/>
    <x v="1855"/>
    <x v="2248"/>
    <d v="2017-09-07T00:00:00"/>
    <s v="161 LIB Coor Plancher"/>
    <s v="Non"/>
    <s v="LIB- Coordonnateur de plancher"/>
    <x v="0"/>
    <x v="47"/>
    <s v="Questionnaire LIB (1) Intermédiaire Commis Plancher"/>
    <s v="Pas commencé"/>
    <m/>
    <m/>
  </r>
  <r>
    <s v="22U6000002862"/>
    <x v="1855"/>
    <x v="2248"/>
    <d v="2017-09-07T00:00:00"/>
    <s v="161 LIB Coor Plancher"/>
    <s v="Non"/>
    <s v="LIB- Coordonnateur de plancher"/>
    <x v="0"/>
    <x v="47"/>
    <s v="FORMATION Librairie Etiquetage"/>
    <s v="Pas commencé"/>
    <m/>
    <m/>
  </r>
  <r>
    <s v="22U6000002862"/>
    <x v="1855"/>
    <x v="2248"/>
    <d v="2017-09-07T00:00:00"/>
    <s v="161 LIB Coor Plancher"/>
    <s v="Non"/>
    <s v="LIB- Coordonnateur de plancher"/>
    <x v="0"/>
    <x v="47"/>
    <s v="Accueil 4 - La riviere des dons à Renaissance (V2020)"/>
    <s v="Pas commencé"/>
    <m/>
    <m/>
  </r>
  <r>
    <s v="22U6000002862"/>
    <x v="1855"/>
    <x v="2248"/>
    <d v="2017-09-07T00:00:00"/>
    <s v="161 LIB Coor Plancher"/>
    <s v="Non"/>
    <s v="LIB- Coordonnateur de plancher"/>
    <x v="0"/>
    <x v="47"/>
    <s v="Accueil 3 - &quot;La santé avant tout&quot;"/>
    <s v="Pas commencé"/>
    <m/>
    <m/>
  </r>
  <r>
    <s v="22U6000002862"/>
    <x v="1855"/>
    <x v="2248"/>
    <d v="2017-09-07T00:00:00"/>
    <s v="161 LIB Coor Plancher"/>
    <s v="Non"/>
    <s v="LIB- Coordonnateur de plancher"/>
    <x v="0"/>
    <x v="47"/>
    <s v="Accueil 1 - &quot;Bienvenue chez Renaissance&quot;"/>
    <s v="Pas commencé"/>
    <m/>
    <m/>
  </r>
  <r>
    <s v="22U5000008465"/>
    <x v="260"/>
    <x v="2249"/>
    <d v="2020-01-27T00:00:00"/>
    <s v="48 Participant - Vendeur-Trieur-Caissier"/>
    <s v="Non"/>
    <s v="22U5 Vendeur-Trieur-Caissier Participant"/>
    <x v="1"/>
    <x v="6"/>
    <s v="FAQ EMPLOYÉ - PROGRAMME PRIVILÈGE"/>
    <s v="Pas commencé"/>
    <m/>
    <m/>
  </r>
  <r>
    <s v="22U5000008465"/>
    <x v="260"/>
    <x v="2249"/>
    <d v="2020-01-27T00:00:00"/>
    <s v="48 Participant - Vendeur-Trieur-Caissier"/>
    <s v="Non"/>
    <s v="22U5 Vendeur-Trieur-Caissier Participant"/>
    <x v="1"/>
    <x v="6"/>
    <s v="Guide_Data Candy"/>
    <s v="Pas commencé"/>
    <m/>
    <m/>
  </r>
  <r>
    <s v="22U5000008465"/>
    <x v="260"/>
    <x v="2249"/>
    <d v="2020-01-27T00:00:00"/>
    <s v="48 Participant - Vendeur-Trieur-Caissier"/>
    <s v="Non"/>
    <s v="22U5 Vendeur-Trieur-Caissier Participant"/>
    <x v="1"/>
    <x v="6"/>
    <s v="Remise des trophées du 2e trimestre 2020-2021"/>
    <s v="Pas commencé"/>
    <m/>
    <m/>
  </r>
  <r>
    <s v="22U5000008465"/>
    <x v="260"/>
    <x v="2249"/>
    <d v="2020-01-27T00:00:00"/>
    <s v="48 Participant - Vendeur-Trieur-Caissier"/>
    <s v="Non"/>
    <s v="22U5 Vendeur-Trieur-Caissier Participant"/>
    <x v="1"/>
    <x v="6"/>
    <s v="Message de motivation, Eric St-Arnaud.mp4"/>
    <s v="Pas commencé"/>
    <m/>
    <m/>
  </r>
  <r>
    <s v="22U5000008465"/>
    <x v="260"/>
    <x v="2249"/>
    <d v="2020-01-27T00:00:00"/>
    <s v="48 Participant - Vendeur-Trieur-Caissier"/>
    <s v="Non"/>
    <s v="22U5 Vendeur-Trieur-Caissier Participant"/>
    <x v="1"/>
    <x v="6"/>
    <s v="Le Service a la clientele (participants)"/>
    <s v="Pas commencé"/>
    <m/>
    <m/>
  </r>
  <r>
    <s v="22U5000008465"/>
    <x v="260"/>
    <x v="2249"/>
    <d v="2020-01-27T00:00:00"/>
    <s v="48 Participant - Vendeur-Trieur-Caissier"/>
    <s v="Non"/>
    <s v="22U5 Vendeur-Trieur-Caissier Participant"/>
    <x v="1"/>
    <x v="6"/>
    <s v="La prevention des blessures au travail (Vendeur-Trieur-Caissier)"/>
    <s v="Pas commencé"/>
    <m/>
    <m/>
  </r>
  <r>
    <s v="22U5000008465"/>
    <x v="260"/>
    <x v="2249"/>
    <d v="2020-01-27T00:00:00"/>
    <s v="48 Participant - Vendeur-Trieur-Caissier"/>
    <s v="Non"/>
    <s v="22U5 Vendeur-Trieur-Caissier Participant"/>
    <x v="1"/>
    <x v="6"/>
    <s v="La Riviere des Dons (participants)"/>
    <s v="Pas commencé"/>
    <m/>
    <m/>
  </r>
  <r>
    <s v="22U5000008465"/>
    <x v="260"/>
    <x v="2249"/>
    <d v="2020-01-27T00:00:00"/>
    <s v="48 Participant - Vendeur-Trieur-Caissier"/>
    <s v="Non"/>
    <s v="22U5 Vendeur-Trieur-Caissier Participant"/>
    <x v="1"/>
    <x v="6"/>
    <s v="Formation ARPE-Québec"/>
    <s v="Pas commencé"/>
    <m/>
    <m/>
  </r>
  <r>
    <s v="22U6000008060"/>
    <x v="432"/>
    <x v="2250"/>
    <d v="2019-10-15T00:00:00"/>
    <s v="30 GGC Monteur, 306 ATTACHE Mag. Point-aux-Trembles, 48 Participant - Vendeur-Trieur-Caissier"/>
    <s v="Oui"/>
    <s v="GGC- Monteur"/>
    <x v="0"/>
    <x v="17"/>
    <s v="FAQ EMPLOYÉ - PROGRAMME PRIVILÈGE"/>
    <s v="Pas commencé"/>
    <m/>
    <m/>
  </r>
  <r>
    <s v="22U6000008060"/>
    <x v="432"/>
    <x v="2250"/>
    <d v="2019-10-15T00:00:00"/>
    <s v="30 GGC Monteur, 306 ATTACHE Mag. Point-aux-Trembles, 48 Participant - Vendeur-Trieur-Caissier"/>
    <s v="Oui"/>
    <s v="GGC- Monteur"/>
    <x v="0"/>
    <x v="17"/>
    <s v="Guide_Data Candy"/>
    <s v="Pas commencé"/>
    <m/>
    <m/>
  </r>
  <r>
    <s v="22U6000008060"/>
    <x v="432"/>
    <x v="2250"/>
    <d v="2019-10-15T00:00:00"/>
    <s v="30 GGC Monteur, 306 ATTACHE Mag. Point-aux-Trembles, 48 Participant - Vendeur-Trieur-Caissier"/>
    <s v="Oui"/>
    <s v="GGC- Monteur"/>
    <x v="0"/>
    <x v="17"/>
    <s v="Sondage d'intégration d'un nouvel employé"/>
    <s v="Pas commencé"/>
    <m/>
    <m/>
  </r>
  <r>
    <s v="22U6000008060"/>
    <x v="432"/>
    <x v="2250"/>
    <d v="2019-10-15T00:00:00"/>
    <s v="30 GGC Monteur, 306 ATTACHE Mag. Point-aux-Trembles, 48 Participant - Vendeur-Trieur-Caissier"/>
    <s v="Oui"/>
    <s v="GGC- Monteur"/>
    <x v="0"/>
    <x v="17"/>
    <s v="Titre de l'UA"/>
    <s v="Pas commencé"/>
    <m/>
    <m/>
  </r>
  <r>
    <s v="22U6000008060"/>
    <x v="432"/>
    <x v="2250"/>
    <d v="2019-10-15T00:00:00"/>
    <s v="30 GGC Monteur, 306 ATTACHE Mag. Point-aux-Trembles, 48 Participant - Vendeur-Trieur-Caissier"/>
    <s v="Oui"/>
    <s v="GGC- Monteur"/>
    <x v="0"/>
    <x v="17"/>
    <s v="Remise des trophées du 2e trimestre 2020-2021"/>
    <s v="Pas commencé"/>
    <m/>
    <m/>
  </r>
  <r>
    <s v="22U6000008060"/>
    <x v="432"/>
    <x v="2250"/>
    <d v="2019-10-15T00:00:00"/>
    <s v="30 GGC Monteur, 306 ATTACHE Mag. Point-aux-Trembles, 48 Participant - Vendeur-Trieur-Caissier"/>
    <s v="Oui"/>
    <s v="GGC- Monteur"/>
    <x v="0"/>
    <x v="17"/>
    <s v="Questionnaire Accueil 3: &quot;La santé avant tout&quot;"/>
    <s v="Pas commencé"/>
    <m/>
    <m/>
  </r>
  <r>
    <s v="22U6000008060"/>
    <x v="432"/>
    <x v="2250"/>
    <d v="2019-10-15T00:00:00"/>
    <s v="30 GGC Monteur, 306 ATTACHE Mag. Point-aux-Trembles, 48 Participant - Vendeur-Trieur-Caissier"/>
    <s v="Oui"/>
    <s v="GGC- Monteur"/>
    <x v="0"/>
    <x v="17"/>
    <s v="Message de motivation, Eric St-Arnaud.mp4"/>
    <s v="Pas commencé"/>
    <m/>
    <m/>
  </r>
  <r>
    <s v="22U6000008060"/>
    <x v="432"/>
    <x v="2250"/>
    <d v="2019-10-15T00:00:00"/>
    <s v="30 GGC Monteur, 306 ATTACHE Mag. Point-aux-Trembles, 48 Participant - Vendeur-Trieur-Caissier"/>
    <s v="Oui"/>
    <s v="GGC- Monteur"/>
    <x v="0"/>
    <x v="17"/>
    <s v="Questionnaire-2020_Monteur"/>
    <s v="Pas commencé"/>
    <m/>
    <m/>
  </r>
  <r>
    <s v="22U6000008060"/>
    <x v="432"/>
    <x v="2250"/>
    <d v="2019-10-15T00:00:00"/>
    <s v="30 GGC Monteur, 306 ATTACHE Mag. Point-aux-Trembles, 48 Participant - Vendeur-Trieur-Caissier"/>
    <s v="Oui"/>
    <s v="GGC- Monteur"/>
    <x v="0"/>
    <x v="17"/>
    <s v="Quiz d'integration"/>
    <s v="Pas commencé"/>
    <m/>
    <m/>
  </r>
  <r>
    <s v="22U6000008060"/>
    <x v="432"/>
    <x v="2250"/>
    <d v="2019-10-15T00:00:00"/>
    <s v="30 GGC Monteur, 306 ATTACHE Mag. Point-aux-Trembles, 48 Participant - Vendeur-Trieur-Caissier"/>
    <s v="Oui"/>
    <s v="GGC- Monteur"/>
    <x v="0"/>
    <x v="17"/>
    <s v="Cybersécurité-Questionnaire"/>
    <s v="Pas commencé"/>
    <m/>
    <m/>
  </r>
  <r>
    <s v="22U6000008060"/>
    <x v="432"/>
    <x v="2250"/>
    <d v="2019-10-15T00:00:00"/>
    <s v="30 GGC Monteur, 306 ATTACHE Mag. Point-aux-Trembles, 48 Participant - Vendeur-Trieur-Caissier"/>
    <s v="Oui"/>
    <s v="GGC- Monteur"/>
    <x v="0"/>
    <x v="17"/>
    <s v="Cybersécurité"/>
    <s v="Pas commencé"/>
    <m/>
    <m/>
  </r>
  <r>
    <s v="22U6000008060"/>
    <x v="432"/>
    <x v="2250"/>
    <d v="2019-10-15T00:00:00"/>
    <s v="30 GGC Monteur, 306 ATTACHE Mag. Point-aux-Trembles, 48 Participant - Vendeur-Trieur-Caissier"/>
    <s v="Oui"/>
    <s v="GGC- Monteur"/>
    <x v="0"/>
    <x v="17"/>
    <s v="Le Service a la clientele (participants)"/>
    <s v="Pas commencé"/>
    <m/>
    <m/>
  </r>
  <r>
    <s v="22U6000008060"/>
    <x v="432"/>
    <x v="2250"/>
    <d v="2019-10-15T00:00:00"/>
    <s v="30 GGC Monteur, 306 ATTACHE Mag. Point-aux-Trembles, 48 Participant - Vendeur-Trieur-Caissier"/>
    <s v="Oui"/>
    <s v="GGC- Monteur"/>
    <x v="0"/>
    <x v="17"/>
    <s v="La prevention des blessures au travail (Vendeur-Trieur-Caissier)"/>
    <s v="Pas commencé"/>
    <m/>
    <m/>
  </r>
  <r>
    <s v="22U6000008060"/>
    <x v="432"/>
    <x v="2250"/>
    <d v="2019-10-15T00:00:00"/>
    <s v="30 GGC Monteur, 306 ATTACHE Mag. Point-aux-Trembles, 48 Participant - Vendeur-Trieur-Caissier"/>
    <s v="Oui"/>
    <s v="GGC- Monteur"/>
    <x v="0"/>
    <x v="17"/>
    <s v="La Riviere des Dons (participants)"/>
    <s v="Pas commencé"/>
    <m/>
    <m/>
  </r>
  <r>
    <s v="22U6000008060"/>
    <x v="432"/>
    <x v="2250"/>
    <d v="2019-10-15T00:00:00"/>
    <s v="30 GGC Monteur, 306 ATTACHE Mag. Point-aux-Trembles, 48 Participant - Vendeur-Trieur-Caissier"/>
    <s v="Oui"/>
    <s v="GGC- Monteur"/>
    <x v="0"/>
    <x v="17"/>
    <s v="Formation ARPE-Québec"/>
    <s v="Pas commencé"/>
    <m/>
    <m/>
  </r>
  <r>
    <s v="22U6000008060"/>
    <x v="432"/>
    <x v="2250"/>
    <d v="2019-10-15T00:00:00"/>
    <s v="30 GGC Monteur, 306 ATTACHE Mag. Point-aux-Trembles, 48 Participant - Vendeur-Trieur-Caissier"/>
    <s v="Oui"/>
    <s v="GGC- Monteur"/>
    <x v="0"/>
    <x v="17"/>
    <s v="Formation Monteur GGC 2019"/>
    <s v="Pas commencé"/>
    <m/>
    <m/>
  </r>
  <r>
    <s v="22U6000008060"/>
    <x v="432"/>
    <x v="2250"/>
    <d v="2019-10-15T00:00:00"/>
    <s v="30 GGC Monteur, 306 ATTACHE Mag. Point-aux-Trembles, 48 Participant - Vendeur-Trieur-Caissier"/>
    <s v="Oui"/>
    <s v="GGC- Monteur"/>
    <x v="0"/>
    <x v="17"/>
    <s v="Accueil 2 &quot;La vie chez Renaissance V2&quot;"/>
    <s v="Pas commencé"/>
    <m/>
    <m/>
  </r>
  <r>
    <s v="22U6000008060"/>
    <x v="432"/>
    <x v="2250"/>
    <d v="2019-10-15T00:00:00"/>
    <s v="30 GGC Monteur, 306 ATTACHE Mag. Point-aux-Trembles, 48 Participant - Vendeur-Trieur-Caissier"/>
    <s v="Oui"/>
    <s v="GGC- Monteur"/>
    <x v="0"/>
    <x v="17"/>
    <s v="Accueil 4 - La riviere des dons à Renaissance (V2020)"/>
    <s v="Pas commencé"/>
    <m/>
    <m/>
  </r>
  <r>
    <s v="22U6000008060"/>
    <x v="432"/>
    <x v="2250"/>
    <d v="2019-10-15T00:00:00"/>
    <s v="30 GGC Monteur, 306 ATTACHE Mag. Point-aux-Trembles, 48 Participant - Vendeur-Trieur-Caissier"/>
    <s v="Oui"/>
    <s v="GGC- Monteur"/>
    <x v="0"/>
    <x v="17"/>
    <s v="Accueil 3 - &quot;La santé avant tout&quot;"/>
    <s v="Pas commencé"/>
    <m/>
    <m/>
  </r>
  <r>
    <s v="22U6000008060"/>
    <x v="432"/>
    <x v="2250"/>
    <d v="2019-10-15T00:00:00"/>
    <s v="30 GGC Monteur, 306 ATTACHE Mag. Point-aux-Trembles, 48 Participant - Vendeur-Trieur-Caissier"/>
    <s v="Oui"/>
    <s v="GGC- Monteur"/>
    <x v="0"/>
    <x v="17"/>
    <s v="Accueil 1 - &quot;Bienvenue chez Renaissance&quot;"/>
    <s v="Pas commencé"/>
    <m/>
    <m/>
  </r>
  <r>
    <s v="22U6000003139"/>
    <x v="1856"/>
    <x v="2251"/>
    <d v="2018-05-03T00:00:00"/>
    <s v="25 GGC Etiq HG1"/>
    <s v="Non"/>
    <s v="GGC-Etiq HG1"/>
    <x v="0"/>
    <x v="19"/>
    <s v="FAQ EMPLOYÉ - PROGRAMME PRIVILÈGE"/>
    <s v="Pas commencé"/>
    <m/>
    <m/>
  </r>
  <r>
    <s v="22U6000003139"/>
    <x v="1856"/>
    <x v="2251"/>
    <d v="2018-05-03T00:00:00"/>
    <s v="25 GGC Etiq HG1"/>
    <s v="Non"/>
    <s v="GGC-Etiq HG1"/>
    <x v="0"/>
    <x v="19"/>
    <s v="Guide_Data Candy"/>
    <s v="Pas commencé"/>
    <m/>
    <m/>
  </r>
  <r>
    <s v="22U6000003139"/>
    <x v="1856"/>
    <x v="2251"/>
    <d v="2018-05-03T00:00:00"/>
    <s v="25 GGC Etiq HG1"/>
    <s v="Non"/>
    <s v="GGC-Etiq HG1"/>
    <x v="0"/>
    <x v="19"/>
    <s v="Sondage d'intégration d'un nouvel employé"/>
    <s v="Pas commencé"/>
    <m/>
    <m/>
  </r>
  <r>
    <s v="22U6000003139"/>
    <x v="1856"/>
    <x v="2251"/>
    <d v="2018-05-03T00:00:00"/>
    <s v="25 GGC Etiq HG1"/>
    <s v="Non"/>
    <s v="GGC-Etiq HG1"/>
    <x v="0"/>
    <x v="19"/>
    <s v="Titre de l'UA"/>
    <s v="Pas commencé"/>
    <m/>
    <m/>
  </r>
  <r>
    <s v="22U6000003139"/>
    <x v="1856"/>
    <x v="2251"/>
    <d v="2018-05-03T00:00:00"/>
    <s v="25 GGC Etiq HG1"/>
    <s v="Non"/>
    <s v="GGC-Etiq HG1"/>
    <x v="0"/>
    <x v="19"/>
    <s v="Remise des trophées du 2e trimestre 2020-2021"/>
    <s v="Pas commencé"/>
    <m/>
    <m/>
  </r>
  <r>
    <s v="22U6000003139"/>
    <x v="1856"/>
    <x v="2251"/>
    <d v="2018-05-03T00:00:00"/>
    <s v="25 GGC Etiq HG1"/>
    <s v="Non"/>
    <s v="GGC-Etiq HG1"/>
    <x v="0"/>
    <x v="19"/>
    <s v="Questionnaire Accueil 3: &quot;La santé avant tout&quot;"/>
    <s v="Pas commencé"/>
    <m/>
    <m/>
  </r>
  <r>
    <s v="22U6000003139"/>
    <x v="1856"/>
    <x v="2251"/>
    <d v="2018-05-03T00:00:00"/>
    <s v="25 GGC Etiq HG1"/>
    <s v="Non"/>
    <s v="GGC-Etiq HG1"/>
    <x v="0"/>
    <x v="19"/>
    <s v="Message de motivation, Eric St-Arnaud.mp4"/>
    <s v="Pas commencé"/>
    <m/>
    <m/>
  </r>
  <r>
    <s v="22U6000003139"/>
    <x v="1856"/>
    <x v="2251"/>
    <d v="2018-05-03T00:00:00"/>
    <s v="25 GGC Etiq HG1"/>
    <s v="Non"/>
    <s v="GGC-Etiq HG1"/>
    <x v="0"/>
    <x v="19"/>
    <s v="Questionnaire-2020_HG1"/>
    <s v="Pas commencé"/>
    <m/>
    <m/>
  </r>
  <r>
    <s v="22U6000003139"/>
    <x v="1856"/>
    <x v="2251"/>
    <d v="2018-05-03T00:00:00"/>
    <s v="25 GGC Etiq HG1"/>
    <s v="Non"/>
    <s v="GGC-Etiq HG1"/>
    <x v="0"/>
    <x v="19"/>
    <s v="Quiz d'integration"/>
    <s v="Pas commencé"/>
    <m/>
    <m/>
  </r>
  <r>
    <s v="22U6000003139"/>
    <x v="1856"/>
    <x v="2251"/>
    <d v="2018-05-03T00:00:00"/>
    <s v="25 GGC Etiq HG1"/>
    <s v="Non"/>
    <s v="GGC-Etiq HG1"/>
    <x v="0"/>
    <x v="19"/>
    <s v="Cybersécurité-Questionnaire"/>
    <s v="Pas commencé"/>
    <m/>
    <m/>
  </r>
  <r>
    <s v="22U6000003139"/>
    <x v="1856"/>
    <x v="2251"/>
    <d v="2018-05-03T00:00:00"/>
    <s v="25 GGC Etiq HG1"/>
    <s v="Non"/>
    <s v="GGC-Etiq HG1"/>
    <x v="0"/>
    <x v="19"/>
    <s v="Cybersécurité"/>
    <s v="Pas commencé"/>
    <m/>
    <m/>
  </r>
  <r>
    <s v="22U6000003139"/>
    <x v="1856"/>
    <x v="2251"/>
    <d v="2018-05-03T00:00:00"/>
    <s v="25 GGC Etiq HG1"/>
    <s v="Non"/>
    <s v="GGC-Etiq HG1"/>
    <x v="0"/>
    <x v="19"/>
    <s v="Formation ARPE-Québec"/>
    <s v="Pas commencé"/>
    <m/>
    <m/>
  </r>
  <r>
    <s v="22U6000003139"/>
    <x v="1856"/>
    <x v="2251"/>
    <d v="2018-05-03T00:00:00"/>
    <s v="25 GGC Etiq HG1"/>
    <s v="Non"/>
    <s v="GGC-Etiq HG1"/>
    <x v="0"/>
    <x v="19"/>
    <s v="Formation 2019 GGC Etiqueteur HG1"/>
    <s v="Pas commencé"/>
    <m/>
    <m/>
  </r>
  <r>
    <s v="22U6000003139"/>
    <x v="1856"/>
    <x v="2251"/>
    <d v="2018-05-03T00:00:00"/>
    <s v="25 GGC Etiq HG1"/>
    <s v="Non"/>
    <s v="GGC-Etiq HG1"/>
    <x v="0"/>
    <x v="19"/>
    <s v="Accueil 2 &quot;La vie chez Renaissance V2&quot;"/>
    <s v="Pas commencé"/>
    <m/>
    <m/>
  </r>
  <r>
    <s v="22U6000003139"/>
    <x v="1856"/>
    <x v="2251"/>
    <d v="2018-05-03T00:00:00"/>
    <s v="25 GGC Etiq HG1"/>
    <s v="Non"/>
    <s v="GGC-Etiq HG1"/>
    <x v="0"/>
    <x v="19"/>
    <s v="Accueil 4 - La riviere des dons à Renaissance (V2020)"/>
    <s v="Pas commencé"/>
    <m/>
    <m/>
  </r>
  <r>
    <s v="22U6000003139"/>
    <x v="1856"/>
    <x v="2251"/>
    <d v="2018-05-03T00:00:00"/>
    <s v="25 GGC Etiq HG1"/>
    <s v="Non"/>
    <s v="GGC-Etiq HG1"/>
    <x v="0"/>
    <x v="19"/>
    <s v="Accueil 3 - &quot;La santé avant tout&quot;"/>
    <s v="Pas commencé"/>
    <m/>
    <m/>
  </r>
  <r>
    <s v="22U6000003139"/>
    <x v="1856"/>
    <x v="2251"/>
    <d v="2018-05-03T00:00:00"/>
    <s v="25 GGC Etiq HG1"/>
    <s v="Non"/>
    <s v="GGC-Etiq HG1"/>
    <x v="0"/>
    <x v="19"/>
    <s v="Accueil 1 - &quot;Bienvenue chez Renaissance&quot;"/>
    <s v="Pas commencé"/>
    <m/>
    <m/>
  </r>
  <r>
    <s v="22U5000007646"/>
    <x v="74"/>
    <x v="2252"/>
    <d v="2017-09-05T00:00:00"/>
    <s v="48 Participant - Vendeur-Trieur-Caissier"/>
    <s v="Non"/>
    <s v="22U5 Vendeur-Trieur-Caissier Participant"/>
    <x v="1"/>
    <x v="5"/>
    <s v="FAQ EMPLOYÉ - PROGRAMME PRIVILÈGE"/>
    <s v="Pas commencé"/>
    <m/>
    <m/>
  </r>
  <r>
    <s v="22U5000007646"/>
    <x v="74"/>
    <x v="2252"/>
    <d v="2017-09-05T00:00:00"/>
    <s v="48 Participant - Vendeur-Trieur-Caissier"/>
    <s v="Non"/>
    <s v="22U5 Vendeur-Trieur-Caissier Participant"/>
    <x v="1"/>
    <x v="5"/>
    <s v="Guide_Data Candy"/>
    <s v="Pas commencé"/>
    <m/>
    <m/>
  </r>
  <r>
    <s v="22U5000007646"/>
    <x v="74"/>
    <x v="2252"/>
    <d v="2017-09-05T00:00:00"/>
    <s v="48 Participant - Vendeur-Trieur-Caissier"/>
    <s v="Non"/>
    <s v="22U5 Vendeur-Trieur-Caissier Participant"/>
    <x v="1"/>
    <x v="5"/>
    <s v="Remise des trophées du 2e trimestre 2020-2021"/>
    <s v="Pas commencé"/>
    <m/>
    <m/>
  </r>
  <r>
    <s v="22U5000007646"/>
    <x v="74"/>
    <x v="2252"/>
    <d v="2017-09-05T00:00:00"/>
    <s v="48 Participant - Vendeur-Trieur-Caissier"/>
    <s v="Non"/>
    <s v="22U5 Vendeur-Trieur-Caissier Participant"/>
    <x v="1"/>
    <x v="5"/>
    <s v="Message de motivation, Eric St-Arnaud.mp4"/>
    <s v="Pas commencé"/>
    <m/>
    <m/>
  </r>
  <r>
    <s v="22U5000007646"/>
    <x v="74"/>
    <x v="2252"/>
    <d v="2017-09-05T00:00:00"/>
    <s v="48 Participant - Vendeur-Trieur-Caissier"/>
    <s v="Non"/>
    <s v="22U5 Vendeur-Trieur-Caissier Participant"/>
    <x v="1"/>
    <x v="5"/>
    <s v="Le Service a la clientele (participants)"/>
    <s v="Pas commencé"/>
    <m/>
    <m/>
  </r>
  <r>
    <s v="22U5000007646"/>
    <x v="74"/>
    <x v="2252"/>
    <d v="2017-09-05T00:00:00"/>
    <s v="48 Participant - Vendeur-Trieur-Caissier"/>
    <s v="Non"/>
    <s v="22U5 Vendeur-Trieur-Caissier Participant"/>
    <x v="1"/>
    <x v="5"/>
    <s v="La prevention des blessures au travail (Vendeur-Trieur-Caissier)"/>
    <s v="Pas commencé"/>
    <m/>
    <m/>
  </r>
  <r>
    <s v="22U5000007646"/>
    <x v="74"/>
    <x v="2252"/>
    <d v="2017-09-05T00:00:00"/>
    <s v="48 Participant - Vendeur-Trieur-Caissier"/>
    <s v="Non"/>
    <s v="22U5 Vendeur-Trieur-Caissier Participant"/>
    <x v="1"/>
    <x v="5"/>
    <s v="La Riviere des Dons (participants)"/>
    <s v="Pas commencé"/>
    <m/>
    <m/>
  </r>
  <r>
    <s v="22U5000007646"/>
    <x v="74"/>
    <x v="2252"/>
    <d v="2017-09-05T00:00:00"/>
    <s v="48 Participant - Vendeur-Trieur-Caissier"/>
    <s v="Non"/>
    <s v="22U5 Vendeur-Trieur-Caissier Participant"/>
    <x v="1"/>
    <x v="5"/>
    <s v="Formation ARPE-Québec"/>
    <s v="Pas commencé"/>
    <m/>
    <m/>
  </r>
  <r>
    <s v="22U6000003783"/>
    <x v="207"/>
    <x v="2253"/>
    <d v="2019-06-25T00:00:00"/>
    <s v="312 ATTACHE Mag St-Martin, 56 GGC PAD GGC"/>
    <s v="Oui"/>
    <s v="GGC- Préposé aux donateurs"/>
    <x v="0"/>
    <x v="10"/>
    <s v="FAQ EMPLOYÉ - PROGRAMME PRIVILÈGE"/>
    <s v="Pas commencé"/>
    <m/>
    <m/>
  </r>
  <r>
    <s v="22U6000003783"/>
    <x v="207"/>
    <x v="2253"/>
    <d v="2019-06-25T00:00:00"/>
    <s v="312 ATTACHE Mag St-Martin, 56 GGC PAD GGC"/>
    <s v="Oui"/>
    <s v="GGC- Préposé aux donateurs"/>
    <x v="0"/>
    <x v="10"/>
    <s v="Guide_Data Candy"/>
    <s v="Pas commencé"/>
    <m/>
    <m/>
  </r>
  <r>
    <s v="22U6000003783"/>
    <x v="207"/>
    <x v="2253"/>
    <d v="2019-06-25T00:00:00"/>
    <s v="312 ATTACHE Mag St-Martin, 56 GGC PAD GGC"/>
    <s v="Oui"/>
    <s v="GGC- Préposé aux donateurs"/>
    <x v="0"/>
    <x v="10"/>
    <s v="Sondage d'intégration d'un nouvel employé"/>
    <s v="Pas commencé"/>
    <m/>
    <m/>
  </r>
  <r>
    <s v="22U6000003783"/>
    <x v="207"/>
    <x v="2253"/>
    <d v="2019-06-25T00:00:00"/>
    <s v="312 ATTACHE Mag St-Martin, 56 GGC PAD GGC"/>
    <s v="Oui"/>
    <s v="GGC- Préposé aux donateurs"/>
    <x v="0"/>
    <x v="10"/>
    <s v="Titre de l'UA"/>
    <s v="Pas commencé"/>
    <m/>
    <m/>
  </r>
  <r>
    <s v="22U6000003783"/>
    <x v="207"/>
    <x v="2253"/>
    <d v="2019-06-25T00:00:00"/>
    <s v="312 ATTACHE Mag St-Martin, 56 GGC PAD GGC"/>
    <s v="Oui"/>
    <s v="GGC- Préposé aux donateurs"/>
    <x v="0"/>
    <x v="10"/>
    <s v="Remise des trophées du 2e trimestre 2020-2021"/>
    <s v="Pas commencé"/>
    <m/>
    <m/>
  </r>
  <r>
    <s v="22U6000003783"/>
    <x v="207"/>
    <x v="2253"/>
    <d v="2019-06-25T00:00:00"/>
    <s v="312 ATTACHE Mag St-Martin, 56 GGC PAD GGC"/>
    <s v="Oui"/>
    <s v="GGC- Préposé aux donateurs"/>
    <x v="0"/>
    <x v="10"/>
    <s v="Questionnaire Accueil 3: &quot;La santé avant tout&quot;"/>
    <s v="Pas commencé"/>
    <m/>
    <m/>
  </r>
  <r>
    <s v="22U6000003783"/>
    <x v="207"/>
    <x v="2253"/>
    <d v="2019-06-25T00:00:00"/>
    <s v="312 ATTACHE Mag St-Martin, 56 GGC PAD GGC"/>
    <s v="Oui"/>
    <s v="GGC- Préposé aux donateurs"/>
    <x v="0"/>
    <x v="10"/>
    <s v="Message de motivation, Eric St-Arnaud.mp4"/>
    <s v="Pas commencé"/>
    <m/>
    <m/>
  </r>
  <r>
    <s v="22U6000003783"/>
    <x v="207"/>
    <x v="2253"/>
    <d v="2019-06-25T00:00:00"/>
    <s v="312 ATTACHE Mag St-Martin, 56 GGC PAD GGC"/>
    <s v="Oui"/>
    <s v="GGC- Préposé aux donateurs"/>
    <x v="0"/>
    <x v="10"/>
    <s v="Questionnaire-2020_PAD GGC"/>
    <s v="Pas commencé"/>
    <m/>
    <m/>
  </r>
  <r>
    <s v="22U6000003783"/>
    <x v="207"/>
    <x v="2253"/>
    <d v="2019-06-25T00:00:00"/>
    <s v="312 ATTACHE Mag St-Martin, 56 GGC PAD GGC"/>
    <s v="Oui"/>
    <s v="GGC- Préposé aux donateurs"/>
    <x v="0"/>
    <x v="10"/>
    <s v="Quiz d'integration"/>
    <s v="Pas commencé"/>
    <m/>
    <m/>
  </r>
  <r>
    <s v="22U6000003783"/>
    <x v="207"/>
    <x v="2253"/>
    <d v="2019-06-25T00:00:00"/>
    <s v="312 ATTACHE Mag St-Martin, 56 GGC PAD GGC"/>
    <s v="Oui"/>
    <s v="GGC- Préposé aux donateurs"/>
    <x v="0"/>
    <x v="10"/>
    <s v="Cybersécurité-Questionnaire"/>
    <s v="Pas commencé"/>
    <m/>
    <m/>
  </r>
  <r>
    <s v="22U6000003783"/>
    <x v="207"/>
    <x v="2253"/>
    <d v="2019-06-25T00:00:00"/>
    <s v="312 ATTACHE Mag St-Martin, 56 GGC PAD GGC"/>
    <s v="Oui"/>
    <s v="GGC- Préposé aux donateurs"/>
    <x v="0"/>
    <x v="10"/>
    <s v="Cybersécurité"/>
    <s v="Pas commencé"/>
    <m/>
    <m/>
  </r>
  <r>
    <s v="22U6000003783"/>
    <x v="207"/>
    <x v="2253"/>
    <d v="2019-06-25T00:00:00"/>
    <s v="312 ATTACHE Mag St-Martin, 56 GGC PAD GGC"/>
    <s v="Oui"/>
    <s v="GGC- Préposé aux donateurs"/>
    <x v="0"/>
    <x v="10"/>
    <s v="Formation ARPE-Québec"/>
    <s v="Pas commencé"/>
    <m/>
    <m/>
  </r>
  <r>
    <s v="22U6000003783"/>
    <x v="207"/>
    <x v="2253"/>
    <d v="2019-06-25T00:00:00"/>
    <s v="312 ATTACHE Mag St-Martin, 56 GGC PAD GGC"/>
    <s v="Oui"/>
    <s v="GGC- Préposé aux donateurs"/>
    <x v="0"/>
    <x v="10"/>
    <s v="Formation-PAD 2019 (GGC et ADC)"/>
    <s v="Pas commencé"/>
    <m/>
    <m/>
  </r>
  <r>
    <s v="22U6000003783"/>
    <x v="207"/>
    <x v="2253"/>
    <d v="2019-06-25T00:00:00"/>
    <s v="312 ATTACHE Mag St-Martin, 56 GGC PAD GGC"/>
    <s v="Oui"/>
    <s v="GGC- Préposé aux donateurs"/>
    <x v="0"/>
    <x v="10"/>
    <s v="Accueil 2 &quot;La vie chez Renaissance V2&quot;"/>
    <s v="Pas commencé"/>
    <m/>
    <m/>
  </r>
  <r>
    <s v="22U6000003783"/>
    <x v="207"/>
    <x v="2253"/>
    <d v="2019-06-25T00:00:00"/>
    <s v="312 ATTACHE Mag St-Martin, 56 GGC PAD GGC"/>
    <s v="Oui"/>
    <s v="GGC- Préposé aux donateurs"/>
    <x v="0"/>
    <x v="10"/>
    <s v="Accueil 4 - La riviere des dons à Renaissance (V2020)"/>
    <s v="Pas commencé"/>
    <m/>
    <m/>
  </r>
  <r>
    <s v="22U6000003783"/>
    <x v="207"/>
    <x v="2253"/>
    <d v="2019-06-25T00:00:00"/>
    <s v="312 ATTACHE Mag St-Martin, 56 GGC PAD GGC"/>
    <s v="Oui"/>
    <s v="GGC- Préposé aux donateurs"/>
    <x v="0"/>
    <x v="10"/>
    <s v="Accueil 3 - &quot;La santé avant tout&quot;"/>
    <s v="Pas commencé"/>
    <m/>
    <m/>
  </r>
  <r>
    <s v="22U6000003783"/>
    <x v="207"/>
    <x v="2253"/>
    <d v="2019-06-25T00:00:00"/>
    <s v="312 ATTACHE Mag St-Martin, 56 GGC PAD GGC"/>
    <s v="Oui"/>
    <s v="GGC- Préposé aux donateurs"/>
    <x v="0"/>
    <x v="10"/>
    <s v="Accueil 1 - &quot;Bienvenue chez Renaissance&quot;"/>
    <s v="Pas commencé"/>
    <m/>
    <m/>
  </r>
  <r>
    <s v="22U6000007365"/>
    <x v="1857"/>
    <x v="2254"/>
    <d v="2017-05-15T00:00:00"/>
    <s v="30 GGC Monteur, 310 ATTACHE Mag. Henri-Bourrassa"/>
    <s v="Non"/>
    <s v="GGC- Monteur"/>
    <x v="0"/>
    <x v="21"/>
    <s v="FAQ EMPLOYÉ - PROGRAMME PRIVILÈGE"/>
    <s v="Pas commencé"/>
    <m/>
    <m/>
  </r>
  <r>
    <s v="22U6000007365"/>
    <x v="1857"/>
    <x v="2254"/>
    <d v="2017-05-15T00:00:00"/>
    <s v="30 GGC Monteur, 310 ATTACHE Mag. Henri-Bourrassa"/>
    <s v="Non"/>
    <s v="GGC- Monteur"/>
    <x v="0"/>
    <x v="21"/>
    <s v="Guide_Data Candy"/>
    <s v="Pas commencé"/>
    <m/>
    <m/>
  </r>
  <r>
    <s v="22U6000007365"/>
    <x v="1857"/>
    <x v="2254"/>
    <d v="2017-05-15T00:00:00"/>
    <s v="30 GGC Monteur, 310 ATTACHE Mag. Henri-Bourrassa"/>
    <s v="Non"/>
    <s v="GGC- Monteur"/>
    <x v="0"/>
    <x v="21"/>
    <s v="Sondage d'intégration d'un nouvel employé"/>
    <s v="Pas commencé"/>
    <m/>
    <m/>
  </r>
  <r>
    <s v="22U6000007365"/>
    <x v="1857"/>
    <x v="2254"/>
    <d v="2017-05-15T00:00:00"/>
    <s v="30 GGC Monteur, 310 ATTACHE Mag. Henri-Bourrassa"/>
    <s v="Non"/>
    <s v="GGC- Monteur"/>
    <x v="0"/>
    <x v="21"/>
    <s v="Titre de l'UA"/>
    <s v="Pas commencé"/>
    <m/>
    <m/>
  </r>
  <r>
    <s v="22U6000007365"/>
    <x v="1857"/>
    <x v="2254"/>
    <d v="2017-05-15T00:00:00"/>
    <s v="30 GGC Monteur, 310 ATTACHE Mag. Henri-Bourrassa"/>
    <s v="Non"/>
    <s v="GGC- Monteur"/>
    <x v="0"/>
    <x v="21"/>
    <s v="Remise des trophées du 2e trimestre 2020-2021"/>
    <s v="Pas commencé"/>
    <m/>
    <m/>
  </r>
  <r>
    <s v="22U6000007365"/>
    <x v="1857"/>
    <x v="2254"/>
    <d v="2017-05-15T00:00:00"/>
    <s v="30 GGC Monteur, 310 ATTACHE Mag. Henri-Bourrassa"/>
    <s v="Non"/>
    <s v="GGC- Monteur"/>
    <x v="0"/>
    <x v="21"/>
    <s v="Questionnaire Accueil 3: &quot;La santé avant tout&quot;"/>
    <s v="Pas commencé"/>
    <m/>
    <m/>
  </r>
  <r>
    <s v="22U6000007365"/>
    <x v="1857"/>
    <x v="2254"/>
    <d v="2017-05-15T00:00:00"/>
    <s v="30 GGC Monteur, 310 ATTACHE Mag. Henri-Bourrassa"/>
    <s v="Non"/>
    <s v="GGC- Monteur"/>
    <x v="0"/>
    <x v="21"/>
    <s v="Message de motivation, Eric St-Arnaud.mp4"/>
    <s v="Pas commencé"/>
    <m/>
    <m/>
  </r>
  <r>
    <s v="22U6000007365"/>
    <x v="1857"/>
    <x v="2254"/>
    <d v="2017-05-15T00:00:00"/>
    <s v="30 GGC Monteur, 310 ATTACHE Mag. Henri-Bourrassa"/>
    <s v="Non"/>
    <s v="GGC- Monteur"/>
    <x v="0"/>
    <x v="21"/>
    <s v="Questionnaire-2020_Monteur"/>
    <s v="Pas commencé"/>
    <m/>
    <m/>
  </r>
  <r>
    <s v="22U6000007365"/>
    <x v="1857"/>
    <x v="2254"/>
    <d v="2017-05-15T00:00:00"/>
    <s v="30 GGC Monteur, 310 ATTACHE Mag. Henri-Bourrassa"/>
    <s v="Non"/>
    <s v="GGC- Monteur"/>
    <x v="0"/>
    <x v="21"/>
    <s v="Quiz d'integration"/>
    <s v="Pas commencé"/>
    <m/>
    <m/>
  </r>
  <r>
    <s v="22U6000007365"/>
    <x v="1857"/>
    <x v="2254"/>
    <d v="2017-05-15T00:00:00"/>
    <s v="30 GGC Monteur, 310 ATTACHE Mag. Henri-Bourrassa"/>
    <s v="Non"/>
    <s v="GGC- Monteur"/>
    <x v="0"/>
    <x v="21"/>
    <s v="Cybersécurité-Questionnaire"/>
    <s v="Pas commencé"/>
    <m/>
    <m/>
  </r>
  <r>
    <s v="22U6000007365"/>
    <x v="1857"/>
    <x v="2254"/>
    <d v="2017-05-15T00:00:00"/>
    <s v="30 GGC Monteur, 310 ATTACHE Mag. Henri-Bourrassa"/>
    <s v="Non"/>
    <s v="GGC- Monteur"/>
    <x v="0"/>
    <x v="21"/>
    <s v="Cybersécurité"/>
    <s v="Pas commencé"/>
    <m/>
    <m/>
  </r>
  <r>
    <s v="22U6000007365"/>
    <x v="1857"/>
    <x v="2254"/>
    <d v="2017-05-15T00:00:00"/>
    <s v="30 GGC Monteur, 310 ATTACHE Mag. Henri-Bourrassa"/>
    <s v="Non"/>
    <s v="GGC- Monteur"/>
    <x v="0"/>
    <x v="21"/>
    <s v="Formation ARPE-Québec"/>
    <s v="Pas commencé"/>
    <m/>
    <m/>
  </r>
  <r>
    <s v="22U6000007365"/>
    <x v="1857"/>
    <x v="2254"/>
    <d v="2017-05-15T00:00:00"/>
    <s v="30 GGC Monteur, 310 ATTACHE Mag. Henri-Bourrassa"/>
    <s v="Non"/>
    <s v="GGC- Monteur"/>
    <x v="0"/>
    <x v="21"/>
    <s v="Formation Monteur GGC 2019"/>
    <s v="Pas commencé"/>
    <m/>
    <m/>
  </r>
  <r>
    <s v="22U6000007365"/>
    <x v="1857"/>
    <x v="2254"/>
    <d v="2017-05-15T00:00:00"/>
    <s v="30 GGC Monteur, 310 ATTACHE Mag. Henri-Bourrassa"/>
    <s v="Non"/>
    <s v="GGC- Monteur"/>
    <x v="0"/>
    <x v="21"/>
    <s v="Accueil 2 &quot;La vie chez Renaissance V2&quot;"/>
    <s v="Pas commencé"/>
    <m/>
    <m/>
  </r>
  <r>
    <s v="22U6000007365"/>
    <x v="1857"/>
    <x v="2254"/>
    <d v="2017-05-15T00:00:00"/>
    <s v="30 GGC Monteur, 310 ATTACHE Mag. Henri-Bourrassa"/>
    <s v="Non"/>
    <s v="GGC- Monteur"/>
    <x v="0"/>
    <x v="21"/>
    <s v="Accueil 4 - La riviere des dons à Renaissance (V2020)"/>
    <s v="Pas commencé"/>
    <m/>
    <m/>
  </r>
  <r>
    <s v="22U6000007365"/>
    <x v="1857"/>
    <x v="2254"/>
    <d v="2017-05-15T00:00:00"/>
    <s v="30 GGC Monteur, 310 ATTACHE Mag. Henri-Bourrassa"/>
    <s v="Non"/>
    <s v="GGC- Monteur"/>
    <x v="0"/>
    <x v="21"/>
    <s v="Accueil 3 - &quot;La santé avant tout&quot;"/>
    <s v="Pas commencé"/>
    <m/>
    <m/>
  </r>
  <r>
    <s v="22U6000007365"/>
    <x v="1857"/>
    <x v="2254"/>
    <d v="2017-05-15T00:00:00"/>
    <s v="30 GGC Monteur, 310 ATTACHE Mag. Henri-Bourrassa"/>
    <s v="Non"/>
    <s v="GGC- Monteur"/>
    <x v="0"/>
    <x v="21"/>
    <s v="Accueil 1 - &quot;Bienvenue chez Renaissance&quot;"/>
    <s v="Pas commencé"/>
    <m/>
    <m/>
  </r>
  <r>
    <s v="22U5000007229"/>
    <x v="1858"/>
    <x v="2255"/>
    <d v="2016-05-09T00:00:00"/>
    <s v="48 Participant - Vendeur-Trieur-Caissier"/>
    <s v="Non"/>
    <s v="22U5 Vendeur-Trieur-Caissier Participant"/>
    <x v="1"/>
    <x v="6"/>
    <s v="FAQ EMPLOYÉ - PROGRAMME PRIVILÈGE"/>
    <s v="Pas commencé"/>
    <m/>
    <m/>
  </r>
  <r>
    <s v="22U5000007229"/>
    <x v="1858"/>
    <x v="2255"/>
    <d v="2016-05-09T00:00:00"/>
    <s v="48 Participant - Vendeur-Trieur-Caissier"/>
    <s v="Non"/>
    <s v="22U5 Vendeur-Trieur-Caissier Participant"/>
    <x v="1"/>
    <x v="6"/>
    <s v="Guide_Data Candy"/>
    <s v="Pas commencé"/>
    <m/>
    <m/>
  </r>
  <r>
    <s v="22U5000007229"/>
    <x v="1858"/>
    <x v="2255"/>
    <d v="2016-05-09T00:00:00"/>
    <s v="48 Participant - Vendeur-Trieur-Caissier"/>
    <s v="Non"/>
    <s v="22U5 Vendeur-Trieur-Caissier Participant"/>
    <x v="1"/>
    <x v="6"/>
    <s v="Remise des trophées du 2e trimestre 2020-2021"/>
    <s v="Pas commencé"/>
    <m/>
    <m/>
  </r>
  <r>
    <s v="22U5000007229"/>
    <x v="1858"/>
    <x v="2255"/>
    <d v="2016-05-09T00:00:00"/>
    <s v="48 Participant - Vendeur-Trieur-Caissier"/>
    <s v="Non"/>
    <s v="22U5 Vendeur-Trieur-Caissier Participant"/>
    <x v="1"/>
    <x v="6"/>
    <s v="Message de motivation, Eric St-Arnaud.mp4"/>
    <s v="Pas commencé"/>
    <m/>
    <m/>
  </r>
  <r>
    <s v="22U5000007229"/>
    <x v="1858"/>
    <x v="2255"/>
    <d v="2016-05-09T00:00:00"/>
    <s v="48 Participant - Vendeur-Trieur-Caissier"/>
    <s v="Non"/>
    <s v="22U5 Vendeur-Trieur-Caissier Participant"/>
    <x v="1"/>
    <x v="6"/>
    <s v="Le Service a la clientele (participants)"/>
    <s v="Pas commencé"/>
    <m/>
    <m/>
  </r>
  <r>
    <s v="22U5000007229"/>
    <x v="1858"/>
    <x v="2255"/>
    <d v="2016-05-09T00:00:00"/>
    <s v="48 Participant - Vendeur-Trieur-Caissier"/>
    <s v="Non"/>
    <s v="22U5 Vendeur-Trieur-Caissier Participant"/>
    <x v="1"/>
    <x v="6"/>
    <s v="La prevention des blessures au travail (Vendeur-Trieur-Caissier)"/>
    <s v="Pas commencé"/>
    <m/>
    <m/>
  </r>
  <r>
    <s v="22U5000007229"/>
    <x v="1858"/>
    <x v="2255"/>
    <d v="2016-05-09T00:00:00"/>
    <s v="48 Participant - Vendeur-Trieur-Caissier"/>
    <s v="Non"/>
    <s v="22U5 Vendeur-Trieur-Caissier Participant"/>
    <x v="1"/>
    <x v="6"/>
    <s v="La Riviere des Dons (participants)"/>
    <s v="Pas commencé"/>
    <m/>
    <m/>
  </r>
  <r>
    <s v="22U5000007229"/>
    <x v="1858"/>
    <x v="2255"/>
    <d v="2016-05-09T00:00:00"/>
    <s v="48 Participant - Vendeur-Trieur-Caissier"/>
    <s v="Non"/>
    <s v="22U5 Vendeur-Trieur-Caissier Participant"/>
    <x v="1"/>
    <x v="6"/>
    <s v="Formation ARPE-Québec"/>
    <s v="Pas commencé"/>
    <m/>
    <m/>
  </r>
  <r>
    <s v="22U5000008094"/>
    <x v="1859"/>
    <x v="2256"/>
    <d v="2019-01-07T00:00:00"/>
    <s v="48 Participant - Vendeur-Trieur-Caissier"/>
    <s v="Non"/>
    <s v="22U5 Vendeur-Trieur-Caissier Participant"/>
    <x v="1"/>
    <x v="4"/>
    <s v="FAQ EMPLOYÉ - PROGRAMME PRIVILÈGE"/>
    <s v="Pas commencé"/>
    <m/>
    <m/>
  </r>
  <r>
    <s v="22U5000008094"/>
    <x v="1859"/>
    <x v="2256"/>
    <d v="2019-01-07T00:00:00"/>
    <s v="48 Participant - Vendeur-Trieur-Caissier"/>
    <s v="Non"/>
    <s v="22U5 Vendeur-Trieur-Caissier Participant"/>
    <x v="1"/>
    <x v="4"/>
    <s v="Guide_Data Candy"/>
    <s v="Pas commencé"/>
    <m/>
    <m/>
  </r>
  <r>
    <s v="22U5000008094"/>
    <x v="1859"/>
    <x v="2256"/>
    <d v="2019-01-07T00:00:00"/>
    <s v="48 Participant - Vendeur-Trieur-Caissier"/>
    <s v="Non"/>
    <s v="22U5 Vendeur-Trieur-Caissier Participant"/>
    <x v="1"/>
    <x v="4"/>
    <s v="Remise des trophées du 2e trimestre 2020-2021"/>
    <s v="Pas commencé"/>
    <m/>
    <m/>
  </r>
  <r>
    <s v="22U5000008094"/>
    <x v="1859"/>
    <x v="2256"/>
    <d v="2019-01-07T00:00:00"/>
    <s v="48 Participant - Vendeur-Trieur-Caissier"/>
    <s v="Non"/>
    <s v="22U5 Vendeur-Trieur-Caissier Participant"/>
    <x v="1"/>
    <x v="4"/>
    <s v="Message de motivation, Eric St-Arnaud.mp4"/>
    <s v="Pas commencé"/>
    <m/>
    <m/>
  </r>
  <r>
    <s v="22U5000008094"/>
    <x v="1859"/>
    <x v="2256"/>
    <d v="2019-01-07T00:00:00"/>
    <s v="48 Participant - Vendeur-Trieur-Caissier"/>
    <s v="Non"/>
    <s v="22U5 Vendeur-Trieur-Caissier Participant"/>
    <x v="1"/>
    <x v="4"/>
    <s v="Le Service a la clientele (participants)"/>
    <s v="Pas commencé"/>
    <m/>
    <m/>
  </r>
  <r>
    <s v="22U5000008094"/>
    <x v="1859"/>
    <x v="2256"/>
    <d v="2019-01-07T00:00:00"/>
    <s v="48 Participant - Vendeur-Trieur-Caissier"/>
    <s v="Non"/>
    <s v="22U5 Vendeur-Trieur-Caissier Participant"/>
    <x v="1"/>
    <x v="4"/>
    <s v="La prevention des blessures au travail (Vendeur-Trieur-Caissier)"/>
    <s v="Pas commencé"/>
    <m/>
    <m/>
  </r>
  <r>
    <s v="22U5000008094"/>
    <x v="1859"/>
    <x v="2256"/>
    <d v="2019-01-07T00:00:00"/>
    <s v="48 Participant - Vendeur-Trieur-Caissier"/>
    <s v="Non"/>
    <s v="22U5 Vendeur-Trieur-Caissier Participant"/>
    <x v="1"/>
    <x v="4"/>
    <s v="La Riviere des Dons (participants)"/>
    <s v="Pas commencé"/>
    <m/>
    <m/>
  </r>
  <r>
    <s v="22U5000008094"/>
    <x v="1859"/>
    <x v="2256"/>
    <d v="2019-01-07T00:00:00"/>
    <s v="48 Participant - Vendeur-Trieur-Caissier"/>
    <s v="Non"/>
    <s v="22U5 Vendeur-Trieur-Caissier Participant"/>
    <x v="1"/>
    <x v="4"/>
    <s v="Formation ARPE-Québec"/>
    <s v="Pas commencé"/>
    <m/>
    <m/>
  </r>
  <r>
    <s v="22U6000003407"/>
    <x v="1860"/>
    <x v="2257"/>
    <d v="2018-10-22T00:00:00"/>
    <s v="13 GGC Commis Plancher"/>
    <s v="Non"/>
    <s v="GGC-Commis plancher&amp;Cabine"/>
    <x v="0"/>
    <x v="4"/>
    <s v="FAQ EMPLOYÉ - PROGRAMME PRIVILÈGE"/>
    <s v="Pas commencé"/>
    <m/>
    <m/>
  </r>
  <r>
    <s v="22U6000003407"/>
    <x v="1860"/>
    <x v="2257"/>
    <d v="2018-10-22T00:00:00"/>
    <s v="13 GGC Commis Plancher"/>
    <s v="Non"/>
    <s v="GGC-Commis plancher&amp;Cabine"/>
    <x v="0"/>
    <x v="4"/>
    <s v="Guide_Data Candy"/>
    <s v="Pas commencé"/>
    <m/>
    <m/>
  </r>
  <r>
    <s v="22U6000003407"/>
    <x v="1860"/>
    <x v="2257"/>
    <d v="2018-10-22T00:00:00"/>
    <s v="13 GGC Commis Plancher"/>
    <s v="Non"/>
    <s v="GGC-Commis plancher&amp;Cabine"/>
    <x v="0"/>
    <x v="4"/>
    <s v="Sondage d'intégration d'un nouvel employé"/>
    <s v="Pas commencé"/>
    <m/>
    <m/>
  </r>
  <r>
    <s v="22U6000003407"/>
    <x v="1860"/>
    <x v="2257"/>
    <d v="2018-10-22T00:00:00"/>
    <s v="13 GGC Commis Plancher"/>
    <s v="Non"/>
    <s v="GGC-Commis plancher&amp;Cabine"/>
    <x v="0"/>
    <x v="4"/>
    <s v="Titre de l'UA"/>
    <s v="Pas commencé"/>
    <m/>
    <m/>
  </r>
  <r>
    <s v="22U6000003407"/>
    <x v="1860"/>
    <x v="2257"/>
    <d v="2018-10-22T00:00:00"/>
    <s v="13 GGC Commis Plancher"/>
    <s v="Non"/>
    <s v="GGC-Commis plancher&amp;Cabine"/>
    <x v="0"/>
    <x v="4"/>
    <s v="Remise des trophées du 2e trimestre 2020-2021"/>
    <s v="Pas commencé"/>
    <m/>
    <m/>
  </r>
  <r>
    <s v="22U6000003407"/>
    <x v="1860"/>
    <x v="2257"/>
    <d v="2018-10-22T00:00:00"/>
    <s v="13 GGC Commis Plancher"/>
    <s v="Non"/>
    <s v="GGC-Commis plancher&amp;Cabine"/>
    <x v="0"/>
    <x v="4"/>
    <s v="Questionnaire Accueil 3: &quot;La santé avant tout&quot;"/>
    <s v="Pas commencé"/>
    <m/>
    <m/>
  </r>
  <r>
    <s v="22U6000003407"/>
    <x v="1860"/>
    <x v="2257"/>
    <d v="2018-10-22T00:00:00"/>
    <s v="13 GGC Commis Plancher"/>
    <s v="Non"/>
    <s v="GGC-Commis plancher&amp;Cabine"/>
    <x v="0"/>
    <x v="4"/>
    <s v="Message de motivation, Eric St-Arnaud.mp4"/>
    <s v="Pas commencé"/>
    <m/>
    <m/>
  </r>
  <r>
    <s v="22U6000003407"/>
    <x v="1860"/>
    <x v="2257"/>
    <d v="2018-10-22T00:00:00"/>
    <s v="13 GGC Commis Plancher"/>
    <s v="Non"/>
    <s v="GGC-Commis plancher&amp;Cabine"/>
    <x v="0"/>
    <x v="4"/>
    <s v="Questionnaire-2020_Commis plancher et cabines"/>
    <s v="Pas commencé"/>
    <m/>
    <m/>
  </r>
  <r>
    <s v="22U6000003407"/>
    <x v="1860"/>
    <x v="2257"/>
    <d v="2018-10-22T00:00:00"/>
    <s v="13 GGC Commis Plancher"/>
    <s v="Non"/>
    <s v="GGC-Commis plancher&amp;Cabine"/>
    <x v="0"/>
    <x v="4"/>
    <s v="Quiz d'integration"/>
    <s v="Pas commencé"/>
    <m/>
    <m/>
  </r>
  <r>
    <s v="22U6000003407"/>
    <x v="1860"/>
    <x v="2257"/>
    <d v="2018-10-22T00:00:00"/>
    <s v="13 GGC Commis Plancher"/>
    <s v="Non"/>
    <s v="GGC-Commis plancher&amp;Cabine"/>
    <x v="0"/>
    <x v="4"/>
    <s v="Cybersécurité-Questionnaire"/>
    <s v="Pas commencé"/>
    <m/>
    <m/>
  </r>
  <r>
    <s v="22U6000003407"/>
    <x v="1860"/>
    <x v="2257"/>
    <d v="2018-10-22T00:00:00"/>
    <s v="13 GGC Commis Plancher"/>
    <s v="Non"/>
    <s v="GGC-Commis plancher&amp;Cabine"/>
    <x v="0"/>
    <x v="4"/>
    <s v="Cybersécurité"/>
    <s v="Pas commencé"/>
    <m/>
    <m/>
  </r>
  <r>
    <s v="22U6000003407"/>
    <x v="1860"/>
    <x v="2257"/>
    <d v="2018-10-22T00:00:00"/>
    <s v="13 GGC Commis Plancher"/>
    <s v="Non"/>
    <s v="GGC-Commis plancher&amp;Cabine"/>
    <x v="0"/>
    <x v="4"/>
    <s v="Formation ARPE-Québec"/>
    <s v="Pas commencé"/>
    <m/>
    <m/>
  </r>
  <r>
    <s v="22U6000003407"/>
    <x v="1860"/>
    <x v="2257"/>
    <d v="2018-10-22T00:00:00"/>
    <s v="13 GGC Commis Plancher"/>
    <s v="Non"/>
    <s v="GGC-Commis plancher&amp;Cabine"/>
    <x v="0"/>
    <x v="4"/>
    <s v="Accueil 2 &quot;La vie chez Renaissance V2&quot;"/>
    <s v="Pas commencé"/>
    <m/>
    <m/>
  </r>
  <r>
    <s v="22U6000003407"/>
    <x v="1860"/>
    <x v="2257"/>
    <d v="2018-10-22T00:00:00"/>
    <s v="13 GGC Commis Plancher"/>
    <s v="Non"/>
    <s v="GGC-Commis plancher&amp;Cabine"/>
    <x v="0"/>
    <x v="4"/>
    <s v="Formation 2019 GGC Commis Plancher-Cabine"/>
    <s v="Pas commencé"/>
    <m/>
    <m/>
  </r>
  <r>
    <s v="22U6000003407"/>
    <x v="1860"/>
    <x v="2257"/>
    <d v="2018-10-22T00:00:00"/>
    <s v="13 GGC Commis Plancher"/>
    <s v="Non"/>
    <s v="GGC-Commis plancher&amp;Cabine"/>
    <x v="0"/>
    <x v="4"/>
    <s v="Accueil 4 - La riviere des dons à Renaissance (V2020)"/>
    <s v="Pas commencé"/>
    <m/>
    <m/>
  </r>
  <r>
    <s v="22U6000003407"/>
    <x v="1860"/>
    <x v="2257"/>
    <d v="2018-10-22T00:00:00"/>
    <s v="13 GGC Commis Plancher"/>
    <s v="Non"/>
    <s v="GGC-Commis plancher&amp;Cabine"/>
    <x v="0"/>
    <x v="4"/>
    <s v="Accueil 3 - &quot;La santé avant tout&quot;"/>
    <s v="Pas commencé"/>
    <m/>
    <m/>
  </r>
  <r>
    <s v="22U6000003407"/>
    <x v="1860"/>
    <x v="2257"/>
    <d v="2018-10-22T00:00:00"/>
    <s v="13 GGC Commis Plancher"/>
    <s v="Non"/>
    <s v="GGC-Commis plancher&amp;Cabine"/>
    <x v="0"/>
    <x v="4"/>
    <s v="Accueil 1 - &quot;Bienvenue chez Renaissance&quot;"/>
    <s v="Pas commencé"/>
    <m/>
    <m/>
  </r>
  <r>
    <s v="22U5000007584"/>
    <x v="1609"/>
    <x v="2258"/>
    <d v="2017-06-19T00:00:00"/>
    <s v="48 Participant - Vendeur-Trieur-Caissier"/>
    <s v="Non"/>
    <s v="22U5 Vendeur-Trieur-Caissier Participant"/>
    <x v="1"/>
    <x v="20"/>
    <s v="FAQ EMPLOYÉ - PROGRAMME PRIVILÈGE"/>
    <s v="Pas commencé"/>
    <m/>
    <m/>
  </r>
  <r>
    <s v="22U5000007584"/>
    <x v="1609"/>
    <x v="2258"/>
    <d v="2017-06-19T00:00:00"/>
    <s v="48 Participant - Vendeur-Trieur-Caissier"/>
    <s v="Non"/>
    <s v="22U5 Vendeur-Trieur-Caissier Participant"/>
    <x v="1"/>
    <x v="20"/>
    <s v="Guide_Data Candy"/>
    <s v="Pas commencé"/>
    <m/>
    <m/>
  </r>
  <r>
    <s v="22U5000007584"/>
    <x v="1609"/>
    <x v="2258"/>
    <d v="2017-06-19T00:00:00"/>
    <s v="48 Participant - Vendeur-Trieur-Caissier"/>
    <s v="Non"/>
    <s v="22U5 Vendeur-Trieur-Caissier Participant"/>
    <x v="1"/>
    <x v="20"/>
    <s v="Remise des trophées du 2e trimestre 2020-2021"/>
    <s v="Pas commencé"/>
    <m/>
    <m/>
  </r>
  <r>
    <s v="22U5000007584"/>
    <x v="1609"/>
    <x v="2258"/>
    <d v="2017-06-19T00:00:00"/>
    <s v="48 Participant - Vendeur-Trieur-Caissier"/>
    <s v="Non"/>
    <s v="22U5 Vendeur-Trieur-Caissier Participant"/>
    <x v="1"/>
    <x v="20"/>
    <s v="Message de motivation, Eric St-Arnaud.mp4"/>
    <s v="Pas commencé"/>
    <m/>
    <m/>
  </r>
  <r>
    <s v="22U5000007584"/>
    <x v="1609"/>
    <x v="2258"/>
    <d v="2017-06-19T00:00:00"/>
    <s v="48 Participant - Vendeur-Trieur-Caissier"/>
    <s v="Non"/>
    <s v="22U5 Vendeur-Trieur-Caissier Participant"/>
    <x v="1"/>
    <x v="20"/>
    <s v="Le Service a la clientele (participants)"/>
    <s v="Pas commencé"/>
    <m/>
    <m/>
  </r>
  <r>
    <s v="22U5000007584"/>
    <x v="1609"/>
    <x v="2258"/>
    <d v="2017-06-19T00:00:00"/>
    <s v="48 Participant - Vendeur-Trieur-Caissier"/>
    <s v="Non"/>
    <s v="22U5 Vendeur-Trieur-Caissier Participant"/>
    <x v="1"/>
    <x v="20"/>
    <s v="La prevention des blessures au travail (Vendeur-Trieur-Caissier)"/>
    <s v="Pas commencé"/>
    <m/>
    <m/>
  </r>
  <r>
    <s v="22U5000007584"/>
    <x v="1609"/>
    <x v="2258"/>
    <d v="2017-06-19T00:00:00"/>
    <s v="48 Participant - Vendeur-Trieur-Caissier"/>
    <s v="Non"/>
    <s v="22U5 Vendeur-Trieur-Caissier Participant"/>
    <x v="1"/>
    <x v="20"/>
    <s v="La Riviere des Dons (participants)"/>
    <s v="Pas commencé"/>
    <m/>
    <m/>
  </r>
  <r>
    <s v="22U5000007584"/>
    <x v="1609"/>
    <x v="2258"/>
    <d v="2017-06-19T00:00:00"/>
    <s v="48 Participant - Vendeur-Trieur-Caissier"/>
    <s v="Non"/>
    <s v="22U5 Vendeur-Trieur-Caissier Participant"/>
    <x v="1"/>
    <x v="20"/>
    <s v="Formation ARPE-Québec"/>
    <s v="Pas commencé"/>
    <m/>
    <m/>
  </r>
  <r>
    <s v="22U5000007594"/>
    <x v="1861"/>
    <x v="2259"/>
    <d v="2017-07-17T00:00:00"/>
    <s v="52 Participant - Préposé entretien ménager"/>
    <s v="Non"/>
    <s v="22U5 Préposé à l'entretien ménager- Particip."/>
    <x v="1"/>
    <x v="4"/>
    <s v="Remise des trophées du 2e trimestre 2020-2021"/>
    <s v="Pas commencé"/>
    <m/>
    <m/>
  </r>
  <r>
    <s v="22U5000007594"/>
    <x v="1861"/>
    <x v="2259"/>
    <d v="2017-07-17T00:00:00"/>
    <s v="52 Participant - Préposé entretien ménager"/>
    <s v="Non"/>
    <s v="22U5 Préposé à l'entretien ménager- Particip."/>
    <x v="1"/>
    <x v="4"/>
    <s v="Message de motivation, Eric St-Arnaud.mp4"/>
    <s v="Pas commencé"/>
    <m/>
    <m/>
  </r>
  <r>
    <s v="22U5000007594"/>
    <x v="1861"/>
    <x v="2259"/>
    <d v="2017-07-17T00:00:00"/>
    <s v="52 Participant - Préposé entretien ménager"/>
    <s v="Non"/>
    <s v="22U5 Préposé à l'entretien ménager- Particip."/>
    <x v="1"/>
    <x v="4"/>
    <s v="Le Service a la clientele (participants)"/>
    <s v="Pas commencé"/>
    <m/>
    <m/>
  </r>
  <r>
    <s v="22U5000007594"/>
    <x v="1861"/>
    <x v="2259"/>
    <d v="2017-07-17T00:00:00"/>
    <s v="52 Participant - Préposé entretien ménager"/>
    <s v="Non"/>
    <s v="22U5 Préposé à l'entretien ménager- Particip."/>
    <x v="1"/>
    <x v="4"/>
    <s v="La prevention des blessures au travail (Vendeur-Trieur-Caissier)"/>
    <s v="Pas commencé"/>
    <m/>
    <m/>
  </r>
  <r>
    <s v="22U5000007594"/>
    <x v="1861"/>
    <x v="2259"/>
    <d v="2017-07-17T00:00:00"/>
    <s v="52 Participant - Préposé entretien ménager"/>
    <s v="Non"/>
    <s v="22U5 Préposé à l'entretien ménager- Particip."/>
    <x v="1"/>
    <x v="4"/>
    <s v="La Riviere des Dons (participants)"/>
    <s v="Pas commencé"/>
    <m/>
    <m/>
  </r>
  <r>
    <s v="22U5000007594"/>
    <x v="1861"/>
    <x v="2259"/>
    <d v="2017-07-17T00:00:00"/>
    <s v="52 Participant - Préposé entretien ménager"/>
    <s v="Non"/>
    <s v="22U5 Préposé à l'entretien ménager- Particip."/>
    <x v="1"/>
    <x v="4"/>
    <s v="Formation ARPE-Québec"/>
    <s v="Pas commencé"/>
    <m/>
    <m/>
  </r>
  <r>
    <s v="22U6000004132"/>
    <x v="1862"/>
    <x v="2259"/>
    <d v="2020-03-16T00:00:00"/>
    <s v="2591 GGC Etiq Chaussures &amp; Sacs, 314 ATTACHE Mag. Galerie Des Sources"/>
    <s v="Oui"/>
    <s v="GGC- Etiq Sacs&amp;Chaussures"/>
    <x v="0"/>
    <x v="12"/>
    <s v="FAQ EMPLOYÉ - PROGRAMME PRIVILÈGE"/>
    <s v="Pas commencé"/>
    <m/>
    <m/>
  </r>
  <r>
    <s v="22U6000004132"/>
    <x v="1862"/>
    <x v="2259"/>
    <d v="2020-03-16T00:00:00"/>
    <s v="2591 GGC Etiq Chaussures &amp; Sacs, 314 ATTACHE Mag. Galerie Des Sources"/>
    <s v="Oui"/>
    <s v="GGC- Etiq Sacs&amp;Chaussures"/>
    <x v="0"/>
    <x v="12"/>
    <s v="Guide_Data Candy"/>
    <s v="Pas commencé"/>
    <m/>
    <m/>
  </r>
  <r>
    <s v="22U6000004132"/>
    <x v="1862"/>
    <x v="2259"/>
    <d v="2020-03-16T00:00:00"/>
    <s v="2591 GGC Etiq Chaussures &amp; Sacs, 314 ATTACHE Mag. Galerie Des Sources"/>
    <s v="Oui"/>
    <s v="GGC- Etiq Sacs&amp;Chaussures"/>
    <x v="0"/>
    <x v="12"/>
    <s v="Sondage d'intégration d'un nouvel employé"/>
    <s v="Pas commencé"/>
    <m/>
    <m/>
  </r>
  <r>
    <s v="22U6000004132"/>
    <x v="1862"/>
    <x v="2259"/>
    <d v="2020-03-16T00:00:00"/>
    <s v="2591 GGC Etiq Chaussures &amp; Sacs, 314 ATTACHE Mag. Galerie Des Sources"/>
    <s v="Oui"/>
    <s v="GGC- Etiq Sacs&amp;Chaussures"/>
    <x v="0"/>
    <x v="12"/>
    <s v="Titre de l'UA"/>
    <s v="Pas commencé"/>
    <m/>
    <m/>
  </r>
  <r>
    <s v="22U6000004132"/>
    <x v="1862"/>
    <x v="2259"/>
    <d v="2020-03-16T00:00:00"/>
    <s v="2591 GGC Etiq Chaussures &amp; Sacs, 314 ATTACHE Mag. Galerie Des Sources"/>
    <s v="Oui"/>
    <s v="GGC- Etiq Sacs&amp;Chaussures"/>
    <x v="0"/>
    <x v="12"/>
    <s v="Remise des trophées du 2e trimestre 2020-2021"/>
    <s v="Pas commencé"/>
    <m/>
    <m/>
  </r>
  <r>
    <s v="22U6000004132"/>
    <x v="1862"/>
    <x v="2259"/>
    <d v="2020-03-16T00:00:00"/>
    <s v="2591 GGC Etiq Chaussures &amp; Sacs, 314 ATTACHE Mag. Galerie Des Sources"/>
    <s v="Oui"/>
    <s v="GGC- Etiq Sacs&amp;Chaussures"/>
    <x v="0"/>
    <x v="12"/>
    <s v="Questionnaire Accueil 3: &quot;La santé avant tout&quot;"/>
    <s v="Pas commencé"/>
    <m/>
    <m/>
  </r>
  <r>
    <s v="22U6000004132"/>
    <x v="1862"/>
    <x v="2259"/>
    <d v="2020-03-16T00:00:00"/>
    <s v="2591 GGC Etiq Chaussures &amp; Sacs, 314 ATTACHE Mag. Galerie Des Sources"/>
    <s v="Oui"/>
    <s v="GGC- Etiq Sacs&amp;Chaussures"/>
    <x v="0"/>
    <x v="12"/>
    <s v="Message de motivation, Eric St-Arnaud.mp4"/>
    <s v="Pas commencé"/>
    <m/>
    <m/>
  </r>
  <r>
    <s v="22U6000004132"/>
    <x v="1862"/>
    <x v="2259"/>
    <d v="2020-03-16T00:00:00"/>
    <s v="2591 GGC Etiq Chaussures &amp; Sacs, 314 ATTACHE Mag. Galerie Des Sources"/>
    <s v="Oui"/>
    <s v="GGC- Etiq Sacs&amp;Chaussures"/>
    <x v="0"/>
    <x v="12"/>
    <s v="Questionnaire-2020_Chaussures et sacs"/>
    <s v="Pas commencé"/>
    <m/>
    <m/>
  </r>
  <r>
    <s v="22U6000004132"/>
    <x v="1862"/>
    <x v="2259"/>
    <d v="2020-03-16T00:00:00"/>
    <s v="2591 GGC Etiq Chaussures &amp; Sacs, 314 ATTACHE Mag. Galerie Des Sources"/>
    <s v="Oui"/>
    <s v="GGC- Etiq Sacs&amp;Chaussures"/>
    <x v="0"/>
    <x v="12"/>
    <s v="Quiz d'integration"/>
    <s v="Pas commencé"/>
    <m/>
    <m/>
  </r>
  <r>
    <s v="22U6000004132"/>
    <x v="1862"/>
    <x v="2259"/>
    <d v="2020-03-16T00:00:00"/>
    <s v="2591 GGC Etiq Chaussures &amp; Sacs, 314 ATTACHE Mag. Galerie Des Sources"/>
    <s v="Oui"/>
    <s v="GGC- Etiq Sacs&amp;Chaussures"/>
    <x v="0"/>
    <x v="12"/>
    <s v="Cybersécurité-Questionnaire"/>
    <s v="Pas commencé"/>
    <m/>
    <m/>
  </r>
  <r>
    <s v="22U6000004132"/>
    <x v="1862"/>
    <x v="2259"/>
    <d v="2020-03-16T00:00:00"/>
    <s v="2591 GGC Etiq Chaussures &amp; Sacs, 314 ATTACHE Mag. Galerie Des Sources"/>
    <s v="Oui"/>
    <s v="GGC- Etiq Sacs&amp;Chaussures"/>
    <x v="0"/>
    <x v="12"/>
    <s v="Cybersécurité"/>
    <s v="Pas commencé"/>
    <m/>
    <m/>
  </r>
  <r>
    <s v="22U6000004132"/>
    <x v="1862"/>
    <x v="2259"/>
    <d v="2020-03-16T00:00:00"/>
    <s v="2591 GGC Etiq Chaussures &amp; Sacs, 314 ATTACHE Mag. Galerie Des Sources"/>
    <s v="Oui"/>
    <s v="GGC- Etiq Sacs&amp;Chaussures"/>
    <x v="0"/>
    <x v="12"/>
    <s v="Formation ARPE-Québec"/>
    <s v="Pas commencé"/>
    <m/>
    <m/>
  </r>
  <r>
    <s v="22U6000004132"/>
    <x v="1862"/>
    <x v="2259"/>
    <d v="2020-03-16T00:00:00"/>
    <s v="2591 GGC Etiq Chaussures &amp; Sacs, 314 ATTACHE Mag. Galerie Des Sources"/>
    <s v="Oui"/>
    <s v="GGC- Etiq Sacs&amp;Chaussures"/>
    <x v="0"/>
    <x v="12"/>
    <s v="Formation 2019 Etiqueteur Sacs et Chaussures"/>
    <s v="Pas commencé"/>
    <m/>
    <m/>
  </r>
  <r>
    <s v="22U6000004132"/>
    <x v="1862"/>
    <x v="2259"/>
    <d v="2020-03-16T00:00:00"/>
    <s v="2591 GGC Etiq Chaussures &amp; Sacs, 314 ATTACHE Mag. Galerie Des Sources"/>
    <s v="Oui"/>
    <s v="GGC- Etiq Sacs&amp;Chaussures"/>
    <x v="0"/>
    <x v="12"/>
    <s v="Accueil 2 &quot;La vie chez Renaissance V2&quot;"/>
    <s v="Pas commencé"/>
    <m/>
    <m/>
  </r>
  <r>
    <s v="22U6000004132"/>
    <x v="1862"/>
    <x v="2259"/>
    <d v="2020-03-16T00:00:00"/>
    <s v="2591 GGC Etiq Chaussures &amp; Sacs, 314 ATTACHE Mag. Galerie Des Sources"/>
    <s v="Oui"/>
    <s v="GGC- Etiq Sacs&amp;Chaussures"/>
    <x v="0"/>
    <x v="12"/>
    <s v="Accueil 4 - La riviere des dons à Renaissance (V2020)"/>
    <s v="Pas commencé"/>
    <m/>
    <m/>
  </r>
  <r>
    <s v="22U6000004132"/>
    <x v="1862"/>
    <x v="2259"/>
    <d v="2020-03-16T00:00:00"/>
    <s v="2591 GGC Etiq Chaussures &amp; Sacs, 314 ATTACHE Mag. Galerie Des Sources"/>
    <s v="Oui"/>
    <s v="GGC- Etiq Sacs&amp;Chaussures"/>
    <x v="0"/>
    <x v="12"/>
    <s v="Accueil 3 - &quot;La santé avant tout&quot;"/>
    <s v="Pas commencé"/>
    <m/>
    <m/>
  </r>
  <r>
    <s v="22U6000004132"/>
    <x v="1862"/>
    <x v="2259"/>
    <d v="2020-03-16T00:00:00"/>
    <s v="2591 GGC Etiq Chaussures &amp; Sacs, 314 ATTACHE Mag. Galerie Des Sources"/>
    <s v="Oui"/>
    <s v="GGC- Etiq Sacs&amp;Chaussures"/>
    <x v="0"/>
    <x v="12"/>
    <s v="Accueil 1 - &quot;Bienvenue chez Renaissance&quot;"/>
    <s v="Pas commencé"/>
    <m/>
    <m/>
  </r>
  <r>
    <s v="22U6000003212"/>
    <x v="1863"/>
    <x v="2259"/>
    <d v="2018-06-13T00:00:00"/>
    <s v="56 GGC PAD GGC"/>
    <s v="Non"/>
    <s v="GGC- Préposé aux donateurs"/>
    <x v="0"/>
    <x v="16"/>
    <s v="FAQ EMPLOYÉ - PROGRAMME PRIVILÈGE"/>
    <s v="Pas commencé"/>
    <m/>
    <m/>
  </r>
  <r>
    <s v="22U6000003212"/>
    <x v="1863"/>
    <x v="2259"/>
    <d v="2018-06-13T00:00:00"/>
    <s v="56 GGC PAD GGC"/>
    <s v="Non"/>
    <s v="GGC- Préposé aux donateurs"/>
    <x v="0"/>
    <x v="16"/>
    <s v="Guide_Data Candy"/>
    <s v="Pas commencé"/>
    <m/>
    <m/>
  </r>
  <r>
    <s v="22U6000003212"/>
    <x v="1863"/>
    <x v="2259"/>
    <d v="2018-06-13T00:00:00"/>
    <s v="56 GGC PAD GGC"/>
    <s v="Non"/>
    <s v="GGC- Préposé aux donateurs"/>
    <x v="0"/>
    <x v="16"/>
    <s v="Sondage d'intégration d'un nouvel employé"/>
    <s v="Pas commencé"/>
    <m/>
    <m/>
  </r>
  <r>
    <s v="22U6000003212"/>
    <x v="1863"/>
    <x v="2259"/>
    <d v="2018-06-13T00:00:00"/>
    <s v="56 GGC PAD GGC"/>
    <s v="Non"/>
    <s v="GGC- Préposé aux donateurs"/>
    <x v="0"/>
    <x v="16"/>
    <s v="Titre de l'UA"/>
    <s v="Pas commencé"/>
    <m/>
    <m/>
  </r>
  <r>
    <s v="22U6000003212"/>
    <x v="1863"/>
    <x v="2259"/>
    <d v="2018-06-13T00:00:00"/>
    <s v="56 GGC PAD GGC"/>
    <s v="Non"/>
    <s v="GGC- Préposé aux donateurs"/>
    <x v="0"/>
    <x v="16"/>
    <s v="Remise des trophées du 2e trimestre 2020-2021"/>
    <s v="Pas commencé"/>
    <m/>
    <m/>
  </r>
  <r>
    <s v="22U6000003212"/>
    <x v="1863"/>
    <x v="2259"/>
    <d v="2018-06-13T00:00:00"/>
    <s v="56 GGC PAD GGC"/>
    <s v="Non"/>
    <s v="GGC- Préposé aux donateurs"/>
    <x v="0"/>
    <x v="16"/>
    <s v="Questionnaire Accueil 3: &quot;La santé avant tout&quot;"/>
    <s v="Pas commencé"/>
    <m/>
    <m/>
  </r>
  <r>
    <s v="22U6000003212"/>
    <x v="1863"/>
    <x v="2259"/>
    <d v="2018-06-13T00:00:00"/>
    <s v="56 GGC PAD GGC"/>
    <s v="Non"/>
    <s v="GGC- Préposé aux donateurs"/>
    <x v="0"/>
    <x v="16"/>
    <s v="Message de motivation, Eric St-Arnaud.mp4"/>
    <s v="Pas commencé"/>
    <m/>
    <m/>
  </r>
  <r>
    <s v="22U6000003212"/>
    <x v="1863"/>
    <x v="2259"/>
    <d v="2018-06-13T00:00:00"/>
    <s v="56 GGC PAD GGC"/>
    <s v="Non"/>
    <s v="GGC- Préposé aux donateurs"/>
    <x v="0"/>
    <x v="16"/>
    <s v="Questionnaire-2020_PAD GGC"/>
    <s v="Pas commencé"/>
    <m/>
    <m/>
  </r>
  <r>
    <s v="22U6000003212"/>
    <x v="1863"/>
    <x v="2259"/>
    <d v="2018-06-13T00:00:00"/>
    <s v="56 GGC PAD GGC"/>
    <s v="Non"/>
    <s v="GGC- Préposé aux donateurs"/>
    <x v="0"/>
    <x v="16"/>
    <s v="Quiz d'integration"/>
    <s v="Pas commencé"/>
    <m/>
    <m/>
  </r>
  <r>
    <s v="22U6000003212"/>
    <x v="1863"/>
    <x v="2259"/>
    <d v="2018-06-13T00:00:00"/>
    <s v="56 GGC PAD GGC"/>
    <s v="Non"/>
    <s v="GGC- Préposé aux donateurs"/>
    <x v="0"/>
    <x v="16"/>
    <s v="Cybersécurité-Questionnaire"/>
    <s v="Pas commencé"/>
    <m/>
    <m/>
  </r>
  <r>
    <s v="22U6000003212"/>
    <x v="1863"/>
    <x v="2259"/>
    <d v="2018-06-13T00:00:00"/>
    <s v="56 GGC PAD GGC"/>
    <s v="Non"/>
    <s v="GGC- Préposé aux donateurs"/>
    <x v="0"/>
    <x v="16"/>
    <s v="Cybersécurité"/>
    <s v="Pas commencé"/>
    <m/>
    <m/>
  </r>
  <r>
    <s v="22U6000003212"/>
    <x v="1863"/>
    <x v="2259"/>
    <d v="2018-06-13T00:00:00"/>
    <s v="56 GGC PAD GGC"/>
    <s v="Non"/>
    <s v="GGC- Préposé aux donateurs"/>
    <x v="0"/>
    <x v="16"/>
    <s v="Formation ARPE-Québec"/>
    <s v="Pas commencé"/>
    <m/>
    <m/>
  </r>
  <r>
    <s v="22U6000003212"/>
    <x v="1863"/>
    <x v="2259"/>
    <d v="2018-06-13T00:00:00"/>
    <s v="56 GGC PAD GGC"/>
    <s v="Non"/>
    <s v="GGC- Préposé aux donateurs"/>
    <x v="0"/>
    <x v="16"/>
    <s v="Formation-PAD 2019 (GGC et ADC)"/>
    <s v="Pas commencé"/>
    <m/>
    <m/>
  </r>
  <r>
    <s v="22U6000003212"/>
    <x v="1863"/>
    <x v="2259"/>
    <d v="2018-06-13T00:00:00"/>
    <s v="56 GGC PAD GGC"/>
    <s v="Non"/>
    <s v="GGC- Préposé aux donateurs"/>
    <x v="0"/>
    <x v="16"/>
    <s v="Accueil 2 &quot;La vie chez Renaissance V2&quot;"/>
    <s v="Pas commencé"/>
    <m/>
    <m/>
  </r>
  <r>
    <s v="22U6000003212"/>
    <x v="1863"/>
    <x v="2259"/>
    <d v="2018-06-13T00:00:00"/>
    <s v="56 GGC PAD GGC"/>
    <s v="Non"/>
    <s v="GGC- Préposé aux donateurs"/>
    <x v="0"/>
    <x v="16"/>
    <s v="Accueil 4 - La riviere des dons à Renaissance (V2020)"/>
    <s v="Pas commencé"/>
    <m/>
    <m/>
  </r>
  <r>
    <s v="22U6000003212"/>
    <x v="1863"/>
    <x v="2259"/>
    <d v="2018-06-13T00:00:00"/>
    <s v="56 GGC PAD GGC"/>
    <s v="Non"/>
    <s v="GGC- Préposé aux donateurs"/>
    <x v="0"/>
    <x v="16"/>
    <s v="Accueil 3 - &quot;La santé avant tout&quot;"/>
    <s v="Pas commencé"/>
    <m/>
    <m/>
  </r>
  <r>
    <s v="22U6000003212"/>
    <x v="1863"/>
    <x v="2259"/>
    <d v="2018-06-13T00:00:00"/>
    <s v="56 GGC PAD GGC"/>
    <s v="Non"/>
    <s v="GGC- Préposé aux donateurs"/>
    <x v="0"/>
    <x v="16"/>
    <s v="Accueil 1 - &quot;Bienvenue chez Renaissance&quot;"/>
    <s v="Pas commencé"/>
    <m/>
    <m/>
  </r>
  <r>
    <s v="22U5000007724"/>
    <x v="1864"/>
    <x v="2260"/>
    <d v="2017-11-27T00:00:00"/>
    <s v="48 Participant - Vendeur-Trieur-Caissier"/>
    <s v="Non"/>
    <s v="22U5 Vendeur-Trieur-Caissier Participant"/>
    <x v="1"/>
    <x v="17"/>
    <s v="FAQ EMPLOYÉ - PROGRAMME PRIVILÈGE"/>
    <s v="Pas commencé"/>
    <m/>
    <m/>
  </r>
  <r>
    <s v="22U5000007724"/>
    <x v="1864"/>
    <x v="2260"/>
    <d v="2017-11-27T00:00:00"/>
    <s v="48 Participant - Vendeur-Trieur-Caissier"/>
    <s v="Non"/>
    <s v="22U5 Vendeur-Trieur-Caissier Participant"/>
    <x v="1"/>
    <x v="17"/>
    <s v="Guide_Data Candy"/>
    <s v="Pas commencé"/>
    <m/>
    <m/>
  </r>
  <r>
    <s v="22U5000007724"/>
    <x v="1864"/>
    <x v="2260"/>
    <d v="2017-11-27T00:00:00"/>
    <s v="48 Participant - Vendeur-Trieur-Caissier"/>
    <s v="Non"/>
    <s v="22U5 Vendeur-Trieur-Caissier Participant"/>
    <x v="1"/>
    <x v="17"/>
    <s v="Remise des trophées du 2e trimestre 2020-2021"/>
    <s v="Pas commencé"/>
    <m/>
    <m/>
  </r>
  <r>
    <s v="22U5000007724"/>
    <x v="1864"/>
    <x v="2260"/>
    <d v="2017-11-27T00:00:00"/>
    <s v="48 Participant - Vendeur-Trieur-Caissier"/>
    <s v="Non"/>
    <s v="22U5 Vendeur-Trieur-Caissier Participant"/>
    <x v="1"/>
    <x v="17"/>
    <s v="Message de motivation, Eric St-Arnaud.mp4"/>
    <s v="Pas commencé"/>
    <m/>
    <m/>
  </r>
  <r>
    <s v="22U5000007724"/>
    <x v="1864"/>
    <x v="2260"/>
    <d v="2017-11-27T00:00:00"/>
    <s v="48 Participant - Vendeur-Trieur-Caissier"/>
    <s v="Non"/>
    <s v="22U5 Vendeur-Trieur-Caissier Participant"/>
    <x v="1"/>
    <x v="17"/>
    <s v="Le Service a la clientele (participants)"/>
    <s v="Pas commencé"/>
    <m/>
    <m/>
  </r>
  <r>
    <s v="22U5000007724"/>
    <x v="1864"/>
    <x v="2260"/>
    <d v="2017-11-27T00:00:00"/>
    <s v="48 Participant - Vendeur-Trieur-Caissier"/>
    <s v="Non"/>
    <s v="22U5 Vendeur-Trieur-Caissier Participant"/>
    <x v="1"/>
    <x v="17"/>
    <s v="La prevention des blessures au travail (Vendeur-Trieur-Caissier)"/>
    <s v="Pas commencé"/>
    <m/>
    <m/>
  </r>
  <r>
    <s v="22U5000007724"/>
    <x v="1864"/>
    <x v="2260"/>
    <d v="2017-11-27T00:00:00"/>
    <s v="48 Participant - Vendeur-Trieur-Caissier"/>
    <s v="Non"/>
    <s v="22U5 Vendeur-Trieur-Caissier Participant"/>
    <x v="1"/>
    <x v="17"/>
    <s v="La Riviere des Dons (participants)"/>
    <s v="Pas commencé"/>
    <m/>
    <m/>
  </r>
  <r>
    <s v="22U5000007724"/>
    <x v="1864"/>
    <x v="2260"/>
    <d v="2017-11-27T00:00:00"/>
    <s v="48 Participant - Vendeur-Trieur-Caissier"/>
    <s v="Non"/>
    <s v="22U5 Vendeur-Trieur-Caissier Participant"/>
    <x v="1"/>
    <x v="17"/>
    <s v="Formation ARPE-Québec"/>
    <s v="Pas commencé"/>
    <m/>
    <m/>
  </r>
  <r>
    <s v="22U5000008520"/>
    <x v="728"/>
    <x v="2261"/>
    <d v="2020-06-01T00:00:00"/>
    <s v="48 Participant - Vendeur-Trieur-Caissier"/>
    <s v="Oui"/>
    <s v="22U5 Vendeur-Trieur-Caissier Participant"/>
    <x v="1"/>
    <x v="1"/>
    <s v="FAQ EMPLOYÉ - PROGRAMME PRIVILÈGE"/>
    <s v="Pas commencé"/>
    <m/>
    <m/>
  </r>
  <r>
    <s v="22U5000008520"/>
    <x v="728"/>
    <x v="2261"/>
    <d v="2020-06-01T00:00:00"/>
    <s v="48 Participant - Vendeur-Trieur-Caissier"/>
    <s v="Oui"/>
    <s v="22U5 Vendeur-Trieur-Caissier Participant"/>
    <x v="1"/>
    <x v="1"/>
    <s v="Guide_Data Candy"/>
    <s v="Pas commencé"/>
    <m/>
    <m/>
  </r>
  <r>
    <s v="22U5000008520"/>
    <x v="728"/>
    <x v="2261"/>
    <d v="2020-06-01T00:00:00"/>
    <s v="48 Participant - Vendeur-Trieur-Caissier"/>
    <s v="Oui"/>
    <s v="22U5 Vendeur-Trieur-Caissier Participant"/>
    <x v="1"/>
    <x v="1"/>
    <s v="Remise des trophées du 2e trimestre 2020-2021"/>
    <s v="Pas commencé"/>
    <m/>
    <m/>
  </r>
  <r>
    <s v="22U5000008520"/>
    <x v="728"/>
    <x v="2261"/>
    <d v="2020-06-01T00:00:00"/>
    <s v="48 Participant - Vendeur-Trieur-Caissier"/>
    <s v="Oui"/>
    <s v="22U5 Vendeur-Trieur-Caissier Participant"/>
    <x v="1"/>
    <x v="1"/>
    <s v="Message de motivation, Eric St-Arnaud.mp4"/>
    <s v="Pas commencé"/>
    <m/>
    <m/>
  </r>
  <r>
    <s v="22U5000008520"/>
    <x v="728"/>
    <x v="2261"/>
    <d v="2020-06-01T00:00:00"/>
    <s v="48 Participant - Vendeur-Trieur-Caissier"/>
    <s v="Oui"/>
    <s v="22U5 Vendeur-Trieur-Caissier Participant"/>
    <x v="1"/>
    <x v="1"/>
    <s v="Le Service a la clientele (participants)"/>
    <s v="Pas commencé"/>
    <m/>
    <m/>
  </r>
  <r>
    <s v="22U5000008520"/>
    <x v="728"/>
    <x v="2261"/>
    <d v="2020-06-01T00:00:00"/>
    <s v="48 Participant - Vendeur-Trieur-Caissier"/>
    <s v="Oui"/>
    <s v="22U5 Vendeur-Trieur-Caissier Participant"/>
    <x v="1"/>
    <x v="1"/>
    <s v="La prevention des blessures au travail (Vendeur-Trieur-Caissier)"/>
    <s v="Pas commencé"/>
    <m/>
    <m/>
  </r>
  <r>
    <s v="22U5000008520"/>
    <x v="728"/>
    <x v="2261"/>
    <d v="2020-06-01T00:00:00"/>
    <s v="48 Participant - Vendeur-Trieur-Caissier"/>
    <s v="Oui"/>
    <s v="22U5 Vendeur-Trieur-Caissier Participant"/>
    <x v="1"/>
    <x v="1"/>
    <s v="La Riviere des Dons (participants)"/>
    <s v="Pas commencé"/>
    <m/>
    <m/>
  </r>
  <r>
    <s v="22U5000008520"/>
    <x v="728"/>
    <x v="2261"/>
    <d v="2020-06-01T00:00:00"/>
    <s v="48 Participant - Vendeur-Trieur-Caissier"/>
    <s v="Oui"/>
    <s v="22U5 Vendeur-Trieur-Caissier Participant"/>
    <x v="1"/>
    <x v="1"/>
    <s v="Formation ARPE-Québec"/>
    <s v="Pas commencé"/>
    <m/>
    <m/>
  </r>
  <r>
    <s v="22U6000003399"/>
    <x v="1865"/>
    <x v="2262"/>
    <d v="2018-10-17T00:00:00"/>
    <s v="33 ADC PAD, 512 ATTACHE Centre de don Ile Bizard"/>
    <s v="Non"/>
    <s v="ADC- Préposé aux donateurs"/>
    <x v="0"/>
    <x v="18"/>
    <s v="FAQ EMPLOYÉ - PROGRAMME PRIVILÈGE"/>
    <s v="Pas commencé"/>
    <m/>
    <m/>
  </r>
  <r>
    <s v="22U6000003399"/>
    <x v="1865"/>
    <x v="2262"/>
    <d v="2018-10-17T00:00:00"/>
    <s v="33 ADC PAD, 512 ATTACHE Centre de don Ile Bizard"/>
    <s v="Non"/>
    <s v="ADC- Préposé aux donateurs"/>
    <x v="0"/>
    <x v="18"/>
    <s v="Guide_Data Candy"/>
    <s v="Pas commencé"/>
    <m/>
    <m/>
  </r>
  <r>
    <s v="22U6000003399"/>
    <x v="1865"/>
    <x v="2262"/>
    <d v="2018-10-17T00:00:00"/>
    <s v="33 ADC PAD, 512 ATTACHE Centre de don Ile Bizard"/>
    <s v="Non"/>
    <s v="ADC- Préposé aux donateurs"/>
    <x v="0"/>
    <x v="18"/>
    <s v="Sondage d'intégration d'un nouvel employé"/>
    <s v="Pas commencé"/>
    <m/>
    <m/>
  </r>
  <r>
    <s v="22U6000003399"/>
    <x v="1865"/>
    <x v="2262"/>
    <d v="2018-10-17T00:00:00"/>
    <s v="33 ADC PAD, 512 ATTACHE Centre de don Ile Bizard"/>
    <s v="Non"/>
    <s v="ADC- Préposé aux donateurs"/>
    <x v="0"/>
    <x v="18"/>
    <s v="Titre de l'UA"/>
    <s v="Pas commencé"/>
    <m/>
    <m/>
  </r>
  <r>
    <s v="22U6000003399"/>
    <x v="1865"/>
    <x v="2262"/>
    <d v="2018-10-17T00:00:00"/>
    <s v="33 ADC PAD, 512 ATTACHE Centre de don Ile Bizard"/>
    <s v="Non"/>
    <s v="ADC- Préposé aux donateurs"/>
    <x v="0"/>
    <x v="18"/>
    <s v="Remise des trophées du 2e trimestre 2020-2021"/>
    <s v="Pas commencé"/>
    <m/>
    <m/>
  </r>
  <r>
    <s v="22U6000003399"/>
    <x v="1865"/>
    <x v="2262"/>
    <d v="2018-10-17T00:00:00"/>
    <s v="33 ADC PAD, 512 ATTACHE Centre de don Ile Bizard"/>
    <s v="Non"/>
    <s v="ADC- Préposé aux donateurs"/>
    <x v="0"/>
    <x v="18"/>
    <s v="Questionnaire Accueil 3: &quot;La santé avant tout&quot;"/>
    <s v="Pas commencé"/>
    <m/>
    <m/>
  </r>
  <r>
    <s v="22U6000003399"/>
    <x v="1865"/>
    <x v="2262"/>
    <d v="2018-10-17T00:00:00"/>
    <s v="33 ADC PAD, 512 ATTACHE Centre de don Ile Bizard"/>
    <s v="Non"/>
    <s v="ADC- Préposé aux donateurs"/>
    <x v="0"/>
    <x v="18"/>
    <s v="Message de motivation, Eric St-Arnaud.mp4"/>
    <s v="Pas commencé"/>
    <m/>
    <m/>
  </r>
  <r>
    <s v="22U6000003399"/>
    <x v="1865"/>
    <x v="2262"/>
    <d v="2018-10-17T00:00:00"/>
    <s v="33 ADC PAD, 512 ATTACHE Centre de don Ile Bizard"/>
    <s v="Non"/>
    <s v="ADC- Préposé aux donateurs"/>
    <x v="0"/>
    <x v="18"/>
    <s v="Questionnaire-2020_PAD GGC"/>
    <s v="Pas commencé"/>
    <m/>
    <m/>
  </r>
  <r>
    <s v="22U6000003399"/>
    <x v="1865"/>
    <x v="2262"/>
    <d v="2018-10-17T00:00:00"/>
    <s v="33 ADC PAD, 512 ATTACHE Centre de don Ile Bizard"/>
    <s v="Non"/>
    <s v="ADC- Préposé aux donateurs"/>
    <x v="0"/>
    <x v="18"/>
    <s v="Quiz d'integration"/>
    <s v="Pas commencé"/>
    <m/>
    <m/>
  </r>
  <r>
    <s v="22U6000003399"/>
    <x v="1865"/>
    <x v="2262"/>
    <d v="2018-10-17T00:00:00"/>
    <s v="33 ADC PAD, 512 ATTACHE Centre de don Ile Bizard"/>
    <s v="Non"/>
    <s v="ADC- Préposé aux donateurs"/>
    <x v="0"/>
    <x v="18"/>
    <s v="Cybersécurité-Questionnaire"/>
    <s v="Pas commencé"/>
    <m/>
    <m/>
  </r>
  <r>
    <s v="22U6000003399"/>
    <x v="1865"/>
    <x v="2262"/>
    <d v="2018-10-17T00:00:00"/>
    <s v="33 ADC PAD, 512 ATTACHE Centre de don Ile Bizard"/>
    <s v="Non"/>
    <s v="ADC- Préposé aux donateurs"/>
    <x v="0"/>
    <x v="18"/>
    <s v="Cybersécurité"/>
    <s v="Pas commencé"/>
    <m/>
    <m/>
  </r>
  <r>
    <s v="22U6000003399"/>
    <x v="1865"/>
    <x v="2262"/>
    <d v="2018-10-17T00:00:00"/>
    <s v="33 ADC PAD, 512 ATTACHE Centre de don Ile Bizard"/>
    <s v="Non"/>
    <s v="ADC- Préposé aux donateurs"/>
    <x v="0"/>
    <x v="18"/>
    <s v="Formation ARPE-Québec"/>
    <s v="Pas commencé"/>
    <m/>
    <m/>
  </r>
  <r>
    <s v="22U6000003399"/>
    <x v="1865"/>
    <x v="2262"/>
    <d v="2018-10-17T00:00:00"/>
    <s v="33 ADC PAD, 512 ATTACHE Centre de don Ile Bizard"/>
    <s v="Non"/>
    <s v="ADC- Préposé aux donateurs"/>
    <x v="0"/>
    <x v="18"/>
    <s v="Formation-PAD 2019 (GGC et ADC)"/>
    <s v="Pas commencé"/>
    <m/>
    <m/>
  </r>
  <r>
    <s v="22U6000003399"/>
    <x v="1865"/>
    <x v="2262"/>
    <d v="2018-10-17T00:00:00"/>
    <s v="33 ADC PAD, 512 ATTACHE Centre de don Ile Bizard"/>
    <s v="Non"/>
    <s v="ADC- Préposé aux donateurs"/>
    <x v="0"/>
    <x v="18"/>
    <s v="Accueil 2 &quot;La vie chez Renaissance V2&quot;"/>
    <s v="Pas commencé"/>
    <m/>
    <m/>
  </r>
  <r>
    <s v="22U6000003399"/>
    <x v="1865"/>
    <x v="2262"/>
    <d v="2018-10-17T00:00:00"/>
    <s v="33 ADC PAD, 512 ATTACHE Centre de don Ile Bizard"/>
    <s v="Non"/>
    <s v="ADC- Préposé aux donateurs"/>
    <x v="0"/>
    <x v="18"/>
    <s v="Accueil 4 - La riviere des dons à Renaissance (V2020)"/>
    <s v="Pas commencé"/>
    <m/>
    <m/>
  </r>
  <r>
    <s v="22U6000003399"/>
    <x v="1865"/>
    <x v="2262"/>
    <d v="2018-10-17T00:00:00"/>
    <s v="33 ADC PAD, 512 ATTACHE Centre de don Ile Bizard"/>
    <s v="Non"/>
    <s v="ADC- Préposé aux donateurs"/>
    <x v="0"/>
    <x v="18"/>
    <s v="Accueil 3 - &quot;La santé avant tout&quot;"/>
    <s v="Pas commencé"/>
    <m/>
    <m/>
  </r>
  <r>
    <s v="22U6000003399"/>
    <x v="1865"/>
    <x v="2262"/>
    <d v="2018-10-17T00:00:00"/>
    <s v="33 ADC PAD, 512 ATTACHE Centre de don Ile Bizard"/>
    <s v="Non"/>
    <s v="ADC- Préposé aux donateurs"/>
    <x v="0"/>
    <x v="18"/>
    <s v="Accueil 1 - &quot;Bienvenue chez Renaissance&quot;"/>
    <s v="Pas commencé"/>
    <m/>
    <m/>
  </r>
  <r>
    <s v="22U5000008078"/>
    <x v="373"/>
    <x v="2263"/>
    <d v="2018-12-10T00:00:00"/>
    <s v="48 Participant - Vendeur-Trieur-Caissier"/>
    <s v="Non"/>
    <s v="22U5 Vendeur-Trieur-Caissier Participant"/>
    <x v="1"/>
    <x v="6"/>
    <s v="FAQ EMPLOYÉ - PROGRAMME PRIVILÈGE"/>
    <s v="Pas commencé"/>
    <m/>
    <m/>
  </r>
  <r>
    <s v="22U5000008078"/>
    <x v="373"/>
    <x v="2263"/>
    <d v="2018-12-10T00:00:00"/>
    <s v="48 Participant - Vendeur-Trieur-Caissier"/>
    <s v="Non"/>
    <s v="22U5 Vendeur-Trieur-Caissier Participant"/>
    <x v="1"/>
    <x v="6"/>
    <s v="Guide_Data Candy"/>
    <s v="Pas commencé"/>
    <m/>
    <m/>
  </r>
  <r>
    <s v="22U5000008078"/>
    <x v="373"/>
    <x v="2263"/>
    <d v="2018-12-10T00:00:00"/>
    <s v="48 Participant - Vendeur-Trieur-Caissier"/>
    <s v="Non"/>
    <s v="22U5 Vendeur-Trieur-Caissier Participant"/>
    <x v="1"/>
    <x v="6"/>
    <s v="Remise des trophées du 2e trimestre 2020-2021"/>
    <s v="Pas commencé"/>
    <m/>
    <m/>
  </r>
  <r>
    <s v="22U5000008078"/>
    <x v="373"/>
    <x v="2263"/>
    <d v="2018-12-10T00:00:00"/>
    <s v="48 Participant - Vendeur-Trieur-Caissier"/>
    <s v="Non"/>
    <s v="22U5 Vendeur-Trieur-Caissier Participant"/>
    <x v="1"/>
    <x v="6"/>
    <s v="Message de motivation, Eric St-Arnaud.mp4"/>
    <s v="Pas commencé"/>
    <m/>
    <m/>
  </r>
  <r>
    <s v="22U5000008078"/>
    <x v="373"/>
    <x v="2263"/>
    <d v="2018-12-10T00:00:00"/>
    <s v="48 Participant - Vendeur-Trieur-Caissier"/>
    <s v="Non"/>
    <s v="22U5 Vendeur-Trieur-Caissier Participant"/>
    <x v="1"/>
    <x v="6"/>
    <s v="Le Service a la clientele (participants)"/>
    <s v="Pas commencé"/>
    <m/>
    <m/>
  </r>
  <r>
    <s v="22U5000008078"/>
    <x v="373"/>
    <x v="2263"/>
    <d v="2018-12-10T00:00:00"/>
    <s v="48 Participant - Vendeur-Trieur-Caissier"/>
    <s v="Non"/>
    <s v="22U5 Vendeur-Trieur-Caissier Participant"/>
    <x v="1"/>
    <x v="6"/>
    <s v="La prevention des blessures au travail (Vendeur-Trieur-Caissier)"/>
    <s v="Pas commencé"/>
    <m/>
    <m/>
  </r>
  <r>
    <s v="22U5000008078"/>
    <x v="373"/>
    <x v="2263"/>
    <d v="2018-12-10T00:00:00"/>
    <s v="48 Participant - Vendeur-Trieur-Caissier"/>
    <s v="Non"/>
    <s v="22U5 Vendeur-Trieur-Caissier Participant"/>
    <x v="1"/>
    <x v="6"/>
    <s v="La Riviere des Dons (participants)"/>
    <s v="Pas commencé"/>
    <m/>
    <m/>
  </r>
  <r>
    <s v="22U5000008078"/>
    <x v="373"/>
    <x v="2263"/>
    <d v="2018-12-10T00:00:00"/>
    <s v="48 Participant - Vendeur-Trieur-Caissier"/>
    <s v="Non"/>
    <s v="22U5 Vendeur-Trieur-Caissier Participant"/>
    <x v="1"/>
    <x v="6"/>
    <s v="Formation ARPE-Québec"/>
    <s v="Pas commencé"/>
    <m/>
    <m/>
  </r>
  <r>
    <s v="22U5000007957"/>
    <x v="1302"/>
    <x v="2264"/>
    <d v="2018-07-30T00:00:00"/>
    <s v="48 Participant - Vendeur-Trieur-Caissier"/>
    <s v="Non"/>
    <s v="22U5 Vendeur-Trieur-Caissier Participant"/>
    <x v="1"/>
    <x v="16"/>
    <s v="FAQ EMPLOYÉ - PROGRAMME PRIVILÈGE"/>
    <s v="Pas commencé"/>
    <m/>
    <m/>
  </r>
  <r>
    <s v="22U5000007957"/>
    <x v="1302"/>
    <x v="2264"/>
    <d v="2018-07-30T00:00:00"/>
    <s v="48 Participant - Vendeur-Trieur-Caissier"/>
    <s v="Non"/>
    <s v="22U5 Vendeur-Trieur-Caissier Participant"/>
    <x v="1"/>
    <x v="16"/>
    <s v="Guide_Data Candy"/>
    <s v="Pas commencé"/>
    <m/>
    <m/>
  </r>
  <r>
    <s v="22U5000007957"/>
    <x v="1302"/>
    <x v="2264"/>
    <d v="2018-07-30T00:00:00"/>
    <s v="48 Participant - Vendeur-Trieur-Caissier"/>
    <s v="Non"/>
    <s v="22U5 Vendeur-Trieur-Caissier Participant"/>
    <x v="1"/>
    <x v="16"/>
    <s v="Remise des trophées du 2e trimestre 2020-2021"/>
    <s v="Pas commencé"/>
    <m/>
    <m/>
  </r>
  <r>
    <s v="22U5000007957"/>
    <x v="1302"/>
    <x v="2264"/>
    <d v="2018-07-30T00:00:00"/>
    <s v="48 Participant - Vendeur-Trieur-Caissier"/>
    <s v="Non"/>
    <s v="22U5 Vendeur-Trieur-Caissier Participant"/>
    <x v="1"/>
    <x v="16"/>
    <s v="Message de motivation, Eric St-Arnaud.mp4"/>
    <s v="Pas commencé"/>
    <m/>
    <m/>
  </r>
  <r>
    <s v="22U5000007957"/>
    <x v="1302"/>
    <x v="2264"/>
    <d v="2018-07-30T00:00:00"/>
    <s v="48 Participant - Vendeur-Trieur-Caissier"/>
    <s v="Non"/>
    <s v="22U5 Vendeur-Trieur-Caissier Participant"/>
    <x v="1"/>
    <x v="16"/>
    <s v="Le Service a la clientele (participants)"/>
    <s v="Pas commencé"/>
    <m/>
    <m/>
  </r>
  <r>
    <s v="22U5000007957"/>
    <x v="1302"/>
    <x v="2264"/>
    <d v="2018-07-30T00:00:00"/>
    <s v="48 Participant - Vendeur-Trieur-Caissier"/>
    <s v="Non"/>
    <s v="22U5 Vendeur-Trieur-Caissier Participant"/>
    <x v="1"/>
    <x v="16"/>
    <s v="La prevention des blessures au travail (Vendeur-Trieur-Caissier)"/>
    <s v="Pas commencé"/>
    <m/>
    <m/>
  </r>
  <r>
    <s v="22U5000007957"/>
    <x v="1302"/>
    <x v="2264"/>
    <d v="2018-07-30T00:00:00"/>
    <s v="48 Participant - Vendeur-Trieur-Caissier"/>
    <s v="Non"/>
    <s v="22U5 Vendeur-Trieur-Caissier Participant"/>
    <x v="1"/>
    <x v="16"/>
    <s v="La Riviere des Dons (participants)"/>
    <s v="Pas commencé"/>
    <m/>
    <m/>
  </r>
  <r>
    <s v="22U5000007957"/>
    <x v="1302"/>
    <x v="2264"/>
    <d v="2018-07-30T00:00:00"/>
    <s v="48 Participant - Vendeur-Trieur-Caissier"/>
    <s v="Non"/>
    <s v="22U5 Vendeur-Trieur-Caissier Participant"/>
    <x v="1"/>
    <x v="16"/>
    <s v="Formation ARPE-Québec"/>
    <s v="Pas commencé"/>
    <m/>
    <m/>
  </r>
  <r>
    <s v="22U6000002649"/>
    <x v="1866"/>
    <x v="2265"/>
    <d v="2017-04-03T00:00:00"/>
    <s v="2596 GGC Etiq Electro, 307 ATTACHE Mag. Saint-Jacques"/>
    <s v="Oui"/>
    <s v="GGC- Etiq Electro"/>
    <x v="0"/>
    <x v="8"/>
    <s v="FAQ EMPLOYÉ - PROGRAMME PRIVILÈGE"/>
    <s v="Pas commencé"/>
    <m/>
    <m/>
  </r>
  <r>
    <s v="22U6000002649"/>
    <x v="1866"/>
    <x v="2265"/>
    <d v="2017-04-03T00:00:00"/>
    <s v="2596 GGC Etiq Electro, 307 ATTACHE Mag. Saint-Jacques"/>
    <s v="Oui"/>
    <s v="GGC- Etiq Electro"/>
    <x v="0"/>
    <x v="8"/>
    <s v="Guide_Data Candy"/>
    <s v="Pas commencé"/>
    <m/>
    <m/>
  </r>
  <r>
    <s v="22U6000002649"/>
    <x v="1866"/>
    <x v="2265"/>
    <d v="2017-04-03T00:00:00"/>
    <s v="2596 GGC Etiq Electro, 307 ATTACHE Mag. Saint-Jacques"/>
    <s v="Oui"/>
    <s v="GGC- Etiq Electro"/>
    <x v="0"/>
    <x v="8"/>
    <s v="Sondage d'intégration d'un nouvel employé"/>
    <s v="Pas commencé"/>
    <m/>
    <m/>
  </r>
  <r>
    <s v="22U6000002649"/>
    <x v="1866"/>
    <x v="2265"/>
    <d v="2017-04-03T00:00:00"/>
    <s v="2596 GGC Etiq Electro, 307 ATTACHE Mag. Saint-Jacques"/>
    <s v="Oui"/>
    <s v="GGC- Etiq Electro"/>
    <x v="0"/>
    <x v="8"/>
    <s v="Titre de l'UA"/>
    <s v="Pas commencé"/>
    <m/>
    <m/>
  </r>
  <r>
    <s v="22U6000002649"/>
    <x v="1866"/>
    <x v="2265"/>
    <d v="2017-04-03T00:00:00"/>
    <s v="2596 GGC Etiq Electro, 307 ATTACHE Mag. Saint-Jacques"/>
    <s v="Oui"/>
    <s v="GGC- Etiq Electro"/>
    <x v="0"/>
    <x v="8"/>
    <s v="Remise des trophées du 2e trimestre 2020-2021"/>
    <s v="Pas commencé"/>
    <m/>
    <m/>
  </r>
  <r>
    <s v="22U6000002649"/>
    <x v="1866"/>
    <x v="2265"/>
    <d v="2017-04-03T00:00:00"/>
    <s v="2596 GGC Etiq Electro, 307 ATTACHE Mag. Saint-Jacques"/>
    <s v="Oui"/>
    <s v="GGC- Etiq Electro"/>
    <x v="0"/>
    <x v="8"/>
    <s v="Questionnaire Accueil 3: &quot;La santé avant tout&quot;"/>
    <s v="Pas commencé"/>
    <m/>
    <m/>
  </r>
  <r>
    <s v="22U6000002649"/>
    <x v="1866"/>
    <x v="2265"/>
    <d v="2017-04-03T00:00:00"/>
    <s v="2596 GGC Etiq Electro, 307 ATTACHE Mag. Saint-Jacques"/>
    <s v="Oui"/>
    <s v="GGC- Etiq Electro"/>
    <x v="0"/>
    <x v="8"/>
    <s v="Message de motivation, Eric St-Arnaud.mp4"/>
    <s v="Pas commencé"/>
    <m/>
    <m/>
  </r>
  <r>
    <s v="22U6000002649"/>
    <x v="1866"/>
    <x v="2265"/>
    <d v="2017-04-03T00:00:00"/>
    <s v="2596 GGC Etiq Electro, 307 ATTACHE Mag. Saint-Jacques"/>
    <s v="Oui"/>
    <s v="GGC- Etiq Electro"/>
    <x v="0"/>
    <x v="8"/>
    <s v="Questionnaire-2020_Médias et papeterie"/>
    <s v="Pas commencé"/>
    <m/>
    <m/>
  </r>
  <r>
    <s v="22U6000002649"/>
    <x v="1866"/>
    <x v="2265"/>
    <d v="2017-04-03T00:00:00"/>
    <s v="2596 GGC Etiq Electro, 307 ATTACHE Mag. Saint-Jacques"/>
    <s v="Oui"/>
    <s v="GGC- Etiq Electro"/>
    <x v="0"/>
    <x v="8"/>
    <s v="Questionnaire-2020_Electro et meubles"/>
    <s v="Pas commencé"/>
    <m/>
    <m/>
  </r>
  <r>
    <s v="22U6000002649"/>
    <x v="1866"/>
    <x v="2265"/>
    <d v="2017-04-03T00:00:00"/>
    <s v="2596 GGC Etiq Electro, 307 ATTACHE Mag. Saint-Jacques"/>
    <s v="Oui"/>
    <s v="GGC- Etiq Electro"/>
    <x v="0"/>
    <x v="8"/>
    <s v="Quiz d'integration"/>
    <s v="Pas commencé"/>
    <m/>
    <m/>
  </r>
  <r>
    <s v="22U6000002649"/>
    <x v="1866"/>
    <x v="2265"/>
    <d v="2017-04-03T00:00:00"/>
    <s v="2596 GGC Etiq Electro, 307 ATTACHE Mag. Saint-Jacques"/>
    <s v="Oui"/>
    <s v="GGC- Etiq Electro"/>
    <x v="0"/>
    <x v="8"/>
    <s v="Cybersécurité-Questionnaire"/>
    <s v="Pas commencé"/>
    <m/>
    <m/>
  </r>
  <r>
    <s v="22U6000002649"/>
    <x v="1866"/>
    <x v="2265"/>
    <d v="2017-04-03T00:00:00"/>
    <s v="2596 GGC Etiq Electro, 307 ATTACHE Mag. Saint-Jacques"/>
    <s v="Oui"/>
    <s v="GGC- Etiq Electro"/>
    <x v="0"/>
    <x v="8"/>
    <s v="Cybersécurité"/>
    <s v="Pas commencé"/>
    <m/>
    <m/>
  </r>
  <r>
    <s v="22U6000002649"/>
    <x v="1866"/>
    <x v="2265"/>
    <d v="2017-04-03T00:00:00"/>
    <s v="2596 GGC Etiq Electro, 307 ATTACHE Mag. Saint-Jacques"/>
    <s v="Oui"/>
    <s v="GGC- Etiq Electro"/>
    <x v="0"/>
    <x v="8"/>
    <s v="Formation ARPE-Québec"/>
    <s v="Pas commencé"/>
    <m/>
    <m/>
  </r>
  <r>
    <s v="22U6000002649"/>
    <x v="1866"/>
    <x v="2265"/>
    <d v="2017-04-03T00:00:00"/>
    <s v="2596 GGC Etiq Electro, 307 ATTACHE Mag. Saint-Jacques"/>
    <s v="Oui"/>
    <s v="GGC- Etiq Electro"/>
    <x v="0"/>
    <x v="8"/>
    <s v="Formation 2019 GGC Etiqueteur Livres"/>
    <s v="Pas commencé"/>
    <m/>
    <m/>
  </r>
  <r>
    <s v="22U6000002649"/>
    <x v="1866"/>
    <x v="2265"/>
    <d v="2017-04-03T00:00:00"/>
    <s v="2596 GGC Etiq Electro, 307 ATTACHE Mag. Saint-Jacques"/>
    <s v="Oui"/>
    <s v="GGC- Etiq Electro"/>
    <x v="0"/>
    <x v="8"/>
    <s v="Formation 2019 GGC Etiqueteur Electro"/>
    <s v="Pas commencé"/>
    <m/>
    <m/>
  </r>
  <r>
    <s v="22U6000002649"/>
    <x v="1866"/>
    <x v="2265"/>
    <d v="2017-04-03T00:00:00"/>
    <s v="2596 GGC Etiq Electro, 307 ATTACHE Mag. Saint-Jacques"/>
    <s v="Oui"/>
    <s v="GGC- Etiq Electro"/>
    <x v="0"/>
    <x v="8"/>
    <s v="Accueil 2 &quot;La vie chez Renaissance V2&quot;"/>
    <s v="Pas commencé"/>
    <m/>
    <m/>
  </r>
  <r>
    <s v="22U6000002649"/>
    <x v="1866"/>
    <x v="2265"/>
    <d v="2017-04-03T00:00:00"/>
    <s v="2596 GGC Etiq Electro, 307 ATTACHE Mag. Saint-Jacques"/>
    <s v="Oui"/>
    <s v="GGC- Etiq Electro"/>
    <x v="0"/>
    <x v="8"/>
    <s v="Accueil 4 - La riviere des dons à Renaissance (V2020)"/>
    <s v="Pas commencé"/>
    <m/>
    <m/>
  </r>
  <r>
    <s v="22U6000002649"/>
    <x v="1866"/>
    <x v="2265"/>
    <d v="2017-04-03T00:00:00"/>
    <s v="2596 GGC Etiq Electro, 307 ATTACHE Mag. Saint-Jacques"/>
    <s v="Oui"/>
    <s v="GGC- Etiq Electro"/>
    <x v="0"/>
    <x v="8"/>
    <s v="Accueil 3 - &quot;La santé avant tout&quot;"/>
    <s v="Pas commencé"/>
    <m/>
    <m/>
  </r>
  <r>
    <s v="22U6000002649"/>
    <x v="1866"/>
    <x v="2265"/>
    <d v="2017-04-03T00:00:00"/>
    <s v="2596 GGC Etiq Electro, 307 ATTACHE Mag. Saint-Jacques"/>
    <s v="Oui"/>
    <s v="GGC- Etiq Electro"/>
    <x v="0"/>
    <x v="8"/>
    <s v="Accueil 1 - &quot;Bienvenue chez Renaissance&quot;"/>
    <s v="Pas commencé"/>
    <m/>
    <m/>
  </r>
  <r>
    <s v="22U6000002512"/>
    <x v="1867"/>
    <x v="2266"/>
    <d v="2016-07-14T00:00:00"/>
    <s v="56 GGC PAD GGC"/>
    <s v="Non"/>
    <s v="GGC- Préposé aux donateurs"/>
    <x v="0"/>
    <x v="8"/>
    <s v="FAQ EMPLOYÉ - PROGRAMME PRIVILÈGE"/>
    <s v="Pas commencé"/>
    <m/>
    <m/>
  </r>
  <r>
    <s v="22U6000002512"/>
    <x v="1867"/>
    <x v="2266"/>
    <d v="2016-07-14T00:00:00"/>
    <s v="56 GGC PAD GGC"/>
    <s v="Non"/>
    <s v="GGC- Préposé aux donateurs"/>
    <x v="0"/>
    <x v="8"/>
    <s v="Guide_Data Candy"/>
    <s v="Pas commencé"/>
    <m/>
    <m/>
  </r>
  <r>
    <s v="22U6000002512"/>
    <x v="1867"/>
    <x v="2266"/>
    <d v="2016-07-14T00:00:00"/>
    <s v="56 GGC PAD GGC"/>
    <s v="Non"/>
    <s v="GGC- Préposé aux donateurs"/>
    <x v="0"/>
    <x v="8"/>
    <s v="Sondage d'intégration d'un nouvel employé"/>
    <s v="Pas commencé"/>
    <m/>
    <m/>
  </r>
  <r>
    <s v="22U6000002512"/>
    <x v="1867"/>
    <x v="2266"/>
    <d v="2016-07-14T00:00:00"/>
    <s v="56 GGC PAD GGC"/>
    <s v="Non"/>
    <s v="GGC- Préposé aux donateurs"/>
    <x v="0"/>
    <x v="8"/>
    <s v="Titre de l'UA"/>
    <s v="Pas commencé"/>
    <m/>
    <m/>
  </r>
  <r>
    <s v="22U6000002512"/>
    <x v="1867"/>
    <x v="2266"/>
    <d v="2016-07-14T00:00:00"/>
    <s v="56 GGC PAD GGC"/>
    <s v="Non"/>
    <s v="GGC- Préposé aux donateurs"/>
    <x v="0"/>
    <x v="8"/>
    <s v="Remise des trophées du 2e trimestre 2020-2021"/>
    <s v="Pas commencé"/>
    <m/>
    <m/>
  </r>
  <r>
    <s v="22U6000002512"/>
    <x v="1867"/>
    <x v="2266"/>
    <d v="2016-07-14T00:00:00"/>
    <s v="56 GGC PAD GGC"/>
    <s v="Non"/>
    <s v="GGC- Préposé aux donateurs"/>
    <x v="0"/>
    <x v="8"/>
    <s v="Questionnaire Accueil 3: &quot;La santé avant tout&quot;"/>
    <s v="Pas commencé"/>
    <m/>
    <m/>
  </r>
  <r>
    <s v="22U6000002512"/>
    <x v="1867"/>
    <x v="2266"/>
    <d v="2016-07-14T00:00:00"/>
    <s v="56 GGC PAD GGC"/>
    <s v="Non"/>
    <s v="GGC- Préposé aux donateurs"/>
    <x v="0"/>
    <x v="8"/>
    <s v="Message de motivation, Eric St-Arnaud.mp4"/>
    <s v="Pas commencé"/>
    <m/>
    <m/>
  </r>
  <r>
    <s v="22U6000002512"/>
    <x v="1867"/>
    <x v="2266"/>
    <d v="2016-07-14T00:00:00"/>
    <s v="56 GGC PAD GGC"/>
    <s v="Non"/>
    <s v="GGC- Préposé aux donateurs"/>
    <x v="0"/>
    <x v="8"/>
    <s v="Questionnaire-2020_PAD GGC"/>
    <s v="Pas commencé"/>
    <m/>
    <m/>
  </r>
  <r>
    <s v="22U6000002512"/>
    <x v="1867"/>
    <x v="2266"/>
    <d v="2016-07-14T00:00:00"/>
    <s v="56 GGC PAD GGC"/>
    <s v="Non"/>
    <s v="GGC- Préposé aux donateurs"/>
    <x v="0"/>
    <x v="8"/>
    <s v="Quiz d'integration"/>
    <s v="Pas commencé"/>
    <m/>
    <m/>
  </r>
  <r>
    <s v="22U6000002512"/>
    <x v="1867"/>
    <x v="2266"/>
    <d v="2016-07-14T00:00:00"/>
    <s v="56 GGC PAD GGC"/>
    <s v="Non"/>
    <s v="GGC- Préposé aux donateurs"/>
    <x v="0"/>
    <x v="8"/>
    <s v="Cybersécurité-Questionnaire"/>
    <s v="Pas commencé"/>
    <m/>
    <m/>
  </r>
  <r>
    <s v="22U6000002512"/>
    <x v="1867"/>
    <x v="2266"/>
    <d v="2016-07-14T00:00:00"/>
    <s v="56 GGC PAD GGC"/>
    <s v="Non"/>
    <s v="GGC- Préposé aux donateurs"/>
    <x v="0"/>
    <x v="8"/>
    <s v="Cybersécurité"/>
    <s v="Pas commencé"/>
    <m/>
    <m/>
  </r>
  <r>
    <s v="22U6000002512"/>
    <x v="1867"/>
    <x v="2266"/>
    <d v="2016-07-14T00:00:00"/>
    <s v="56 GGC PAD GGC"/>
    <s v="Non"/>
    <s v="GGC- Préposé aux donateurs"/>
    <x v="0"/>
    <x v="8"/>
    <s v="Formation ARPE-Québec"/>
    <s v="Pas commencé"/>
    <m/>
    <m/>
  </r>
  <r>
    <s v="22U6000002512"/>
    <x v="1867"/>
    <x v="2266"/>
    <d v="2016-07-14T00:00:00"/>
    <s v="56 GGC PAD GGC"/>
    <s v="Non"/>
    <s v="GGC- Préposé aux donateurs"/>
    <x v="0"/>
    <x v="8"/>
    <s v="Formation-PAD 2019 (GGC et ADC)"/>
    <s v="Pas commencé"/>
    <m/>
    <m/>
  </r>
  <r>
    <s v="22U6000002512"/>
    <x v="1867"/>
    <x v="2266"/>
    <d v="2016-07-14T00:00:00"/>
    <s v="56 GGC PAD GGC"/>
    <s v="Non"/>
    <s v="GGC- Préposé aux donateurs"/>
    <x v="0"/>
    <x v="8"/>
    <s v="Accueil 2 &quot;La vie chez Renaissance V2&quot;"/>
    <s v="Pas commencé"/>
    <m/>
    <m/>
  </r>
  <r>
    <s v="22U6000002512"/>
    <x v="1867"/>
    <x v="2266"/>
    <d v="2016-07-14T00:00:00"/>
    <s v="56 GGC PAD GGC"/>
    <s v="Non"/>
    <s v="GGC- Préposé aux donateurs"/>
    <x v="0"/>
    <x v="8"/>
    <s v="Accueil 4 - La riviere des dons à Renaissance (V2020)"/>
    <s v="Pas commencé"/>
    <m/>
    <m/>
  </r>
  <r>
    <s v="22U6000002512"/>
    <x v="1867"/>
    <x v="2266"/>
    <d v="2016-07-14T00:00:00"/>
    <s v="56 GGC PAD GGC"/>
    <s v="Non"/>
    <s v="GGC- Préposé aux donateurs"/>
    <x v="0"/>
    <x v="8"/>
    <s v="Accueil 3 - &quot;La santé avant tout&quot;"/>
    <s v="Pas commencé"/>
    <m/>
    <m/>
  </r>
  <r>
    <s v="22U6000002512"/>
    <x v="1867"/>
    <x v="2266"/>
    <d v="2016-07-14T00:00:00"/>
    <s v="56 GGC PAD GGC"/>
    <s v="Non"/>
    <s v="GGC- Préposé aux donateurs"/>
    <x v="0"/>
    <x v="8"/>
    <s v="Accueil 1 - &quot;Bienvenue chez Renaissance&quot;"/>
    <s v="Pas commencé"/>
    <m/>
    <m/>
  </r>
  <r>
    <s v="22U5000008151"/>
    <x v="1868"/>
    <x v="2267"/>
    <d v="2019-02-18T00:00:00"/>
    <s v="48 Participant - Vendeur-Trieur-Caissier"/>
    <s v="Non"/>
    <s v="22U5 Vendeur-Trieur-Caissier Participant"/>
    <x v="1"/>
    <x v="6"/>
    <s v="FAQ EMPLOYÉ - PROGRAMME PRIVILÈGE"/>
    <s v="Pas commencé"/>
    <m/>
    <m/>
  </r>
  <r>
    <s v="22U5000008151"/>
    <x v="1868"/>
    <x v="2267"/>
    <d v="2019-02-18T00:00:00"/>
    <s v="48 Participant - Vendeur-Trieur-Caissier"/>
    <s v="Non"/>
    <s v="22U5 Vendeur-Trieur-Caissier Participant"/>
    <x v="1"/>
    <x v="6"/>
    <s v="Guide_Data Candy"/>
    <s v="Pas commencé"/>
    <m/>
    <m/>
  </r>
  <r>
    <s v="22U5000008151"/>
    <x v="1868"/>
    <x v="2267"/>
    <d v="2019-02-18T00:00:00"/>
    <s v="48 Participant - Vendeur-Trieur-Caissier"/>
    <s v="Non"/>
    <s v="22U5 Vendeur-Trieur-Caissier Participant"/>
    <x v="1"/>
    <x v="6"/>
    <s v="Remise des trophées du 2e trimestre 2020-2021"/>
    <s v="Pas commencé"/>
    <m/>
    <m/>
  </r>
  <r>
    <s v="22U5000008151"/>
    <x v="1868"/>
    <x v="2267"/>
    <d v="2019-02-18T00:00:00"/>
    <s v="48 Participant - Vendeur-Trieur-Caissier"/>
    <s v="Non"/>
    <s v="22U5 Vendeur-Trieur-Caissier Participant"/>
    <x v="1"/>
    <x v="6"/>
    <s v="Message de motivation, Eric St-Arnaud.mp4"/>
    <s v="Pas commencé"/>
    <m/>
    <m/>
  </r>
  <r>
    <s v="22U5000008151"/>
    <x v="1868"/>
    <x v="2267"/>
    <d v="2019-02-18T00:00:00"/>
    <s v="48 Participant - Vendeur-Trieur-Caissier"/>
    <s v="Non"/>
    <s v="22U5 Vendeur-Trieur-Caissier Participant"/>
    <x v="1"/>
    <x v="6"/>
    <s v="Le Service a la clientele (participants)"/>
    <s v="Pas commencé"/>
    <m/>
    <m/>
  </r>
  <r>
    <s v="22U5000008151"/>
    <x v="1868"/>
    <x v="2267"/>
    <d v="2019-02-18T00:00:00"/>
    <s v="48 Participant - Vendeur-Trieur-Caissier"/>
    <s v="Non"/>
    <s v="22U5 Vendeur-Trieur-Caissier Participant"/>
    <x v="1"/>
    <x v="6"/>
    <s v="La prevention des blessures au travail (Vendeur-Trieur-Caissier)"/>
    <s v="Pas commencé"/>
    <m/>
    <m/>
  </r>
  <r>
    <s v="22U5000008151"/>
    <x v="1868"/>
    <x v="2267"/>
    <d v="2019-02-18T00:00:00"/>
    <s v="48 Participant - Vendeur-Trieur-Caissier"/>
    <s v="Non"/>
    <s v="22U5 Vendeur-Trieur-Caissier Participant"/>
    <x v="1"/>
    <x v="6"/>
    <s v="La Riviere des Dons (participants)"/>
    <s v="Pas commencé"/>
    <m/>
    <m/>
  </r>
  <r>
    <s v="22U5000008151"/>
    <x v="1868"/>
    <x v="2267"/>
    <d v="2019-02-18T00:00:00"/>
    <s v="48 Participant - Vendeur-Trieur-Caissier"/>
    <s v="Non"/>
    <s v="22U5 Vendeur-Trieur-Caissier Participant"/>
    <x v="1"/>
    <x v="6"/>
    <s v="Formation ARPE-Québec"/>
    <s v="Pas commencé"/>
    <m/>
    <m/>
  </r>
  <r>
    <s v="22U6000004265"/>
    <x v="1869"/>
    <x v="2268"/>
    <d v="2020-06-22T00:00:00"/>
    <s v="13 GGC Commis Plancher, 411 ATTACHE Mag. Spé.Victoria"/>
    <s v="Non"/>
    <s v="GGC-Commis plancher&amp;Cabine"/>
    <x v="0"/>
    <x v="29"/>
    <s v="FAQ EMPLOYÉ - PROGRAMME PRIVILÈGE"/>
    <s v="Pas commencé"/>
    <m/>
    <m/>
  </r>
  <r>
    <s v="22U6000004265"/>
    <x v="1869"/>
    <x v="2268"/>
    <d v="2020-06-22T00:00:00"/>
    <s v="13 GGC Commis Plancher, 411 ATTACHE Mag. Spé.Victoria"/>
    <s v="Non"/>
    <s v="GGC-Commis plancher&amp;Cabine"/>
    <x v="0"/>
    <x v="29"/>
    <s v="Guide_Data Candy"/>
    <s v="Pas commencé"/>
    <m/>
    <m/>
  </r>
  <r>
    <s v="22U6000004265"/>
    <x v="1869"/>
    <x v="2268"/>
    <d v="2020-06-22T00:00:00"/>
    <s v="13 GGC Commis Plancher, 411 ATTACHE Mag. Spé.Victoria"/>
    <s v="Non"/>
    <s v="GGC-Commis plancher&amp;Cabine"/>
    <x v="0"/>
    <x v="29"/>
    <s v="Sondage d'intégration d'un nouvel employé"/>
    <s v="Pas commencé"/>
    <m/>
    <m/>
  </r>
  <r>
    <s v="22U6000004265"/>
    <x v="1869"/>
    <x v="2268"/>
    <d v="2020-06-22T00:00:00"/>
    <s v="13 GGC Commis Plancher, 411 ATTACHE Mag. Spé.Victoria"/>
    <s v="Non"/>
    <s v="GGC-Commis plancher&amp;Cabine"/>
    <x v="0"/>
    <x v="29"/>
    <s v="Titre de l'UA"/>
    <s v="Pas commencé"/>
    <m/>
    <m/>
  </r>
  <r>
    <s v="22U6000004265"/>
    <x v="1869"/>
    <x v="2268"/>
    <d v="2020-06-22T00:00:00"/>
    <s v="13 GGC Commis Plancher, 411 ATTACHE Mag. Spé.Victoria"/>
    <s v="Non"/>
    <s v="GGC-Commis plancher&amp;Cabine"/>
    <x v="0"/>
    <x v="29"/>
    <s v="Remise des trophées du 2e trimestre 2020-2021"/>
    <s v="Pas commencé"/>
    <m/>
    <m/>
  </r>
  <r>
    <s v="22U6000004265"/>
    <x v="1869"/>
    <x v="2268"/>
    <d v="2020-06-22T00:00:00"/>
    <s v="13 GGC Commis Plancher, 411 ATTACHE Mag. Spé.Victoria"/>
    <s v="Non"/>
    <s v="GGC-Commis plancher&amp;Cabine"/>
    <x v="0"/>
    <x v="29"/>
    <s v="Questionnaire Accueil 3: &quot;La santé avant tout&quot;"/>
    <s v="Pas commencé"/>
    <m/>
    <m/>
  </r>
  <r>
    <s v="22U6000004265"/>
    <x v="1869"/>
    <x v="2268"/>
    <d v="2020-06-22T00:00:00"/>
    <s v="13 GGC Commis Plancher, 411 ATTACHE Mag. Spé.Victoria"/>
    <s v="Non"/>
    <s v="GGC-Commis plancher&amp;Cabine"/>
    <x v="0"/>
    <x v="29"/>
    <s v="Message de motivation, Eric St-Arnaud.mp4"/>
    <s v="Pas commencé"/>
    <m/>
    <m/>
  </r>
  <r>
    <s v="22U6000004265"/>
    <x v="1869"/>
    <x v="2268"/>
    <d v="2020-06-22T00:00:00"/>
    <s v="13 GGC Commis Plancher, 411 ATTACHE Mag. Spé.Victoria"/>
    <s v="Non"/>
    <s v="GGC-Commis plancher&amp;Cabine"/>
    <x v="0"/>
    <x v="29"/>
    <s v="Questionnaire-2020_Commis plancher et cabines"/>
    <s v="Pas commencé"/>
    <m/>
    <m/>
  </r>
  <r>
    <s v="22U6000004265"/>
    <x v="1869"/>
    <x v="2268"/>
    <d v="2020-06-22T00:00:00"/>
    <s v="13 GGC Commis Plancher, 411 ATTACHE Mag. Spé.Victoria"/>
    <s v="Non"/>
    <s v="GGC-Commis plancher&amp;Cabine"/>
    <x v="0"/>
    <x v="29"/>
    <s v="Quiz d'integration"/>
    <s v="Pas commencé"/>
    <m/>
    <m/>
  </r>
  <r>
    <s v="22U6000004265"/>
    <x v="1869"/>
    <x v="2268"/>
    <d v="2020-06-22T00:00:00"/>
    <s v="13 GGC Commis Plancher, 411 ATTACHE Mag. Spé.Victoria"/>
    <s v="Non"/>
    <s v="GGC-Commis plancher&amp;Cabine"/>
    <x v="0"/>
    <x v="29"/>
    <s v="Cybersécurité-Questionnaire"/>
    <s v="Pas commencé"/>
    <m/>
    <m/>
  </r>
  <r>
    <s v="22U6000004265"/>
    <x v="1869"/>
    <x v="2268"/>
    <d v="2020-06-22T00:00:00"/>
    <s v="13 GGC Commis Plancher, 411 ATTACHE Mag. Spé.Victoria"/>
    <s v="Non"/>
    <s v="GGC-Commis plancher&amp;Cabine"/>
    <x v="0"/>
    <x v="29"/>
    <s v="Cybersécurité"/>
    <s v="Pas commencé"/>
    <m/>
    <m/>
  </r>
  <r>
    <s v="22U6000004265"/>
    <x v="1869"/>
    <x v="2268"/>
    <d v="2020-06-22T00:00:00"/>
    <s v="13 GGC Commis Plancher, 411 ATTACHE Mag. Spé.Victoria"/>
    <s v="Non"/>
    <s v="GGC-Commis plancher&amp;Cabine"/>
    <x v="0"/>
    <x v="29"/>
    <s v="Formation ARPE-Québec"/>
    <s v="Pas commencé"/>
    <m/>
    <m/>
  </r>
  <r>
    <s v="22U6000004265"/>
    <x v="1869"/>
    <x v="2268"/>
    <d v="2020-06-22T00:00:00"/>
    <s v="13 GGC Commis Plancher, 411 ATTACHE Mag. Spé.Victoria"/>
    <s v="Non"/>
    <s v="GGC-Commis plancher&amp;Cabine"/>
    <x v="0"/>
    <x v="29"/>
    <s v="Accueil 2 &quot;La vie chez Renaissance V2&quot;"/>
    <s v="Pas commencé"/>
    <m/>
    <m/>
  </r>
  <r>
    <s v="22U6000004265"/>
    <x v="1869"/>
    <x v="2268"/>
    <d v="2020-06-22T00:00:00"/>
    <s v="13 GGC Commis Plancher, 411 ATTACHE Mag. Spé.Victoria"/>
    <s v="Non"/>
    <s v="GGC-Commis plancher&amp;Cabine"/>
    <x v="0"/>
    <x v="29"/>
    <s v="Formation 2019 GGC Commis Plancher-Cabine"/>
    <s v="Pas commencé"/>
    <m/>
    <m/>
  </r>
  <r>
    <s v="22U6000004265"/>
    <x v="1869"/>
    <x v="2268"/>
    <d v="2020-06-22T00:00:00"/>
    <s v="13 GGC Commis Plancher, 411 ATTACHE Mag. Spé.Victoria"/>
    <s v="Non"/>
    <s v="GGC-Commis plancher&amp;Cabine"/>
    <x v="0"/>
    <x v="29"/>
    <s v="Accueil 4 - La riviere des dons à Renaissance (V2020)"/>
    <s v="Pas commencé"/>
    <m/>
    <m/>
  </r>
  <r>
    <s v="22U6000004265"/>
    <x v="1869"/>
    <x v="2268"/>
    <d v="2020-06-22T00:00:00"/>
    <s v="13 GGC Commis Plancher, 411 ATTACHE Mag. Spé.Victoria"/>
    <s v="Non"/>
    <s v="GGC-Commis plancher&amp;Cabine"/>
    <x v="0"/>
    <x v="29"/>
    <s v="Accueil 3 - &quot;La santé avant tout&quot;"/>
    <s v="Pas commencé"/>
    <m/>
    <m/>
  </r>
  <r>
    <s v="22U6000004265"/>
    <x v="1869"/>
    <x v="2268"/>
    <d v="2020-06-22T00:00:00"/>
    <s v="13 GGC Commis Plancher, 411 ATTACHE Mag. Spé.Victoria"/>
    <s v="Non"/>
    <s v="GGC-Commis plancher&amp;Cabine"/>
    <x v="0"/>
    <x v="29"/>
    <s v="Accueil 1 - &quot;Bienvenue chez Renaissance&quot;"/>
    <s v="Pas commencé"/>
    <m/>
    <m/>
  </r>
  <r>
    <s v="22U5000007042"/>
    <x v="941"/>
    <x v="2269"/>
    <d v="2015-09-28T00:00:00"/>
    <s v="48 Participant - Vendeur-Trieur-Caissier"/>
    <s v="Non"/>
    <s v="22U5 Vendeur-Trieur-Caissier Participant"/>
    <x v="1"/>
    <x v="1"/>
    <s v="FAQ EMPLOYÉ - PROGRAMME PRIVILÈGE"/>
    <s v="Pas commencé"/>
    <m/>
    <m/>
  </r>
  <r>
    <s v="22U5000007042"/>
    <x v="941"/>
    <x v="2269"/>
    <d v="2015-09-28T00:00:00"/>
    <s v="48 Participant - Vendeur-Trieur-Caissier"/>
    <s v="Non"/>
    <s v="22U5 Vendeur-Trieur-Caissier Participant"/>
    <x v="1"/>
    <x v="1"/>
    <s v="Guide_Data Candy"/>
    <s v="Pas commencé"/>
    <m/>
    <m/>
  </r>
  <r>
    <s v="22U5000007042"/>
    <x v="941"/>
    <x v="2269"/>
    <d v="2015-09-28T00:00:00"/>
    <s v="48 Participant - Vendeur-Trieur-Caissier"/>
    <s v="Non"/>
    <s v="22U5 Vendeur-Trieur-Caissier Participant"/>
    <x v="1"/>
    <x v="1"/>
    <s v="Remise des trophées du 2e trimestre 2020-2021"/>
    <s v="Pas commencé"/>
    <m/>
    <m/>
  </r>
  <r>
    <s v="22U5000007042"/>
    <x v="941"/>
    <x v="2269"/>
    <d v="2015-09-28T00:00:00"/>
    <s v="48 Participant - Vendeur-Trieur-Caissier"/>
    <s v="Non"/>
    <s v="22U5 Vendeur-Trieur-Caissier Participant"/>
    <x v="1"/>
    <x v="1"/>
    <s v="Message de motivation, Eric St-Arnaud.mp4"/>
    <s v="Pas commencé"/>
    <m/>
    <m/>
  </r>
  <r>
    <s v="22U5000007042"/>
    <x v="941"/>
    <x v="2269"/>
    <d v="2015-09-28T00:00:00"/>
    <s v="48 Participant - Vendeur-Trieur-Caissier"/>
    <s v="Non"/>
    <s v="22U5 Vendeur-Trieur-Caissier Participant"/>
    <x v="1"/>
    <x v="1"/>
    <s v="Le Service a la clientele (participants)"/>
    <s v="Pas commencé"/>
    <m/>
    <m/>
  </r>
  <r>
    <s v="22U5000007042"/>
    <x v="941"/>
    <x v="2269"/>
    <d v="2015-09-28T00:00:00"/>
    <s v="48 Participant - Vendeur-Trieur-Caissier"/>
    <s v="Non"/>
    <s v="22U5 Vendeur-Trieur-Caissier Participant"/>
    <x v="1"/>
    <x v="1"/>
    <s v="La prevention des blessures au travail (Vendeur-Trieur-Caissier)"/>
    <s v="Pas commencé"/>
    <m/>
    <m/>
  </r>
  <r>
    <s v="22U5000007042"/>
    <x v="941"/>
    <x v="2269"/>
    <d v="2015-09-28T00:00:00"/>
    <s v="48 Participant - Vendeur-Trieur-Caissier"/>
    <s v="Non"/>
    <s v="22U5 Vendeur-Trieur-Caissier Participant"/>
    <x v="1"/>
    <x v="1"/>
    <s v="La Riviere des Dons (participants)"/>
    <s v="Pas commencé"/>
    <m/>
    <m/>
  </r>
  <r>
    <s v="22U5000007042"/>
    <x v="941"/>
    <x v="2269"/>
    <d v="2015-09-28T00:00:00"/>
    <s v="48 Participant - Vendeur-Trieur-Caissier"/>
    <s v="Non"/>
    <s v="22U5 Vendeur-Trieur-Caissier Participant"/>
    <x v="1"/>
    <x v="1"/>
    <s v="Formation ARPE-Québec"/>
    <s v="Pas commencé"/>
    <m/>
    <m/>
  </r>
  <r>
    <s v="22U6000003728"/>
    <x v="1153"/>
    <x v="2270"/>
    <d v="2019-06-03T00:00:00"/>
    <s v="2591 GGC Etiq Chaussures &amp; Sacs"/>
    <s v="Non"/>
    <s v="GGC- Etiq Sacs&amp;Chaussures"/>
    <x v="0"/>
    <x v="16"/>
    <s v="FAQ EMPLOYÉ - PROGRAMME PRIVILÈGE"/>
    <s v="Pas commencé"/>
    <m/>
    <m/>
  </r>
  <r>
    <s v="22U6000003728"/>
    <x v="1153"/>
    <x v="2270"/>
    <d v="2019-06-03T00:00:00"/>
    <s v="2591 GGC Etiq Chaussures &amp; Sacs"/>
    <s v="Non"/>
    <s v="GGC- Etiq Sacs&amp;Chaussures"/>
    <x v="0"/>
    <x v="16"/>
    <s v="Guide_Data Candy"/>
    <s v="Pas commencé"/>
    <m/>
    <m/>
  </r>
  <r>
    <s v="22U6000003728"/>
    <x v="1153"/>
    <x v="2270"/>
    <d v="2019-06-03T00:00:00"/>
    <s v="2591 GGC Etiq Chaussures &amp; Sacs"/>
    <s v="Non"/>
    <s v="GGC- Etiq Sacs&amp;Chaussures"/>
    <x v="0"/>
    <x v="16"/>
    <s v="Sondage d'intégration d'un nouvel employé"/>
    <s v="Pas commencé"/>
    <m/>
    <m/>
  </r>
  <r>
    <s v="22U6000003728"/>
    <x v="1153"/>
    <x v="2270"/>
    <d v="2019-06-03T00:00:00"/>
    <s v="2591 GGC Etiq Chaussures &amp; Sacs"/>
    <s v="Non"/>
    <s v="GGC- Etiq Sacs&amp;Chaussures"/>
    <x v="0"/>
    <x v="16"/>
    <s v="Titre de l'UA"/>
    <s v="Pas commencé"/>
    <m/>
    <m/>
  </r>
  <r>
    <s v="22U6000003728"/>
    <x v="1153"/>
    <x v="2270"/>
    <d v="2019-06-03T00:00:00"/>
    <s v="2591 GGC Etiq Chaussures &amp; Sacs"/>
    <s v="Non"/>
    <s v="GGC- Etiq Sacs&amp;Chaussures"/>
    <x v="0"/>
    <x v="16"/>
    <s v="Remise des trophées du 2e trimestre 2020-2021"/>
    <s v="Pas commencé"/>
    <m/>
    <m/>
  </r>
  <r>
    <s v="22U6000003728"/>
    <x v="1153"/>
    <x v="2270"/>
    <d v="2019-06-03T00:00:00"/>
    <s v="2591 GGC Etiq Chaussures &amp; Sacs"/>
    <s v="Non"/>
    <s v="GGC- Etiq Sacs&amp;Chaussures"/>
    <x v="0"/>
    <x v="16"/>
    <s v="Questionnaire Accueil 3: &quot;La santé avant tout&quot;"/>
    <s v="Pas commencé"/>
    <m/>
    <m/>
  </r>
  <r>
    <s v="22U6000003728"/>
    <x v="1153"/>
    <x v="2270"/>
    <d v="2019-06-03T00:00:00"/>
    <s v="2591 GGC Etiq Chaussures &amp; Sacs"/>
    <s v="Non"/>
    <s v="GGC- Etiq Sacs&amp;Chaussures"/>
    <x v="0"/>
    <x v="16"/>
    <s v="Message de motivation, Eric St-Arnaud.mp4"/>
    <s v="Pas commencé"/>
    <m/>
    <m/>
  </r>
  <r>
    <s v="22U6000003728"/>
    <x v="1153"/>
    <x v="2270"/>
    <d v="2019-06-03T00:00:00"/>
    <s v="2591 GGC Etiq Chaussures &amp; Sacs"/>
    <s v="Non"/>
    <s v="GGC- Etiq Sacs&amp;Chaussures"/>
    <x v="0"/>
    <x v="16"/>
    <s v="Questionnaire-2020_Chaussures et sacs"/>
    <s v="Pas commencé"/>
    <m/>
    <m/>
  </r>
  <r>
    <s v="22U6000003728"/>
    <x v="1153"/>
    <x v="2270"/>
    <d v="2019-06-03T00:00:00"/>
    <s v="2591 GGC Etiq Chaussures &amp; Sacs"/>
    <s v="Non"/>
    <s v="GGC- Etiq Sacs&amp;Chaussures"/>
    <x v="0"/>
    <x v="16"/>
    <s v="Quiz d'integration"/>
    <s v="Pas commencé"/>
    <m/>
    <m/>
  </r>
  <r>
    <s v="22U6000003728"/>
    <x v="1153"/>
    <x v="2270"/>
    <d v="2019-06-03T00:00:00"/>
    <s v="2591 GGC Etiq Chaussures &amp; Sacs"/>
    <s v="Non"/>
    <s v="GGC- Etiq Sacs&amp;Chaussures"/>
    <x v="0"/>
    <x v="16"/>
    <s v="Cybersécurité-Questionnaire"/>
    <s v="Pas commencé"/>
    <m/>
    <m/>
  </r>
  <r>
    <s v="22U6000003728"/>
    <x v="1153"/>
    <x v="2270"/>
    <d v="2019-06-03T00:00:00"/>
    <s v="2591 GGC Etiq Chaussures &amp; Sacs"/>
    <s v="Non"/>
    <s v="GGC- Etiq Sacs&amp;Chaussures"/>
    <x v="0"/>
    <x v="16"/>
    <s v="Cybersécurité"/>
    <s v="Pas commencé"/>
    <m/>
    <m/>
  </r>
  <r>
    <s v="22U6000003728"/>
    <x v="1153"/>
    <x v="2270"/>
    <d v="2019-06-03T00:00:00"/>
    <s v="2591 GGC Etiq Chaussures &amp; Sacs"/>
    <s v="Non"/>
    <s v="GGC- Etiq Sacs&amp;Chaussures"/>
    <x v="0"/>
    <x v="16"/>
    <s v="Formation ARPE-Québec"/>
    <s v="Pas commencé"/>
    <m/>
    <m/>
  </r>
  <r>
    <s v="22U6000003728"/>
    <x v="1153"/>
    <x v="2270"/>
    <d v="2019-06-03T00:00:00"/>
    <s v="2591 GGC Etiq Chaussures &amp; Sacs"/>
    <s v="Non"/>
    <s v="GGC- Etiq Sacs&amp;Chaussures"/>
    <x v="0"/>
    <x v="16"/>
    <s v="Formation 2019 Etiqueteur Sacs et Chaussures"/>
    <s v="Pas commencé"/>
    <m/>
    <m/>
  </r>
  <r>
    <s v="22U6000003728"/>
    <x v="1153"/>
    <x v="2270"/>
    <d v="2019-06-03T00:00:00"/>
    <s v="2591 GGC Etiq Chaussures &amp; Sacs"/>
    <s v="Non"/>
    <s v="GGC- Etiq Sacs&amp;Chaussures"/>
    <x v="0"/>
    <x v="16"/>
    <s v="Accueil 2 &quot;La vie chez Renaissance V2&quot;"/>
    <s v="Pas commencé"/>
    <m/>
    <m/>
  </r>
  <r>
    <s v="22U6000003728"/>
    <x v="1153"/>
    <x v="2270"/>
    <d v="2019-06-03T00:00:00"/>
    <s v="2591 GGC Etiq Chaussures &amp; Sacs"/>
    <s v="Non"/>
    <s v="GGC- Etiq Sacs&amp;Chaussures"/>
    <x v="0"/>
    <x v="16"/>
    <s v="Accueil 4 - La riviere des dons à Renaissance (V2020)"/>
    <s v="Pas commencé"/>
    <m/>
    <m/>
  </r>
  <r>
    <s v="22U6000003728"/>
    <x v="1153"/>
    <x v="2270"/>
    <d v="2019-06-03T00:00:00"/>
    <s v="2591 GGC Etiq Chaussures &amp; Sacs"/>
    <s v="Non"/>
    <s v="GGC- Etiq Sacs&amp;Chaussures"/>
    <x v="0"/>
    <x v="16"/>
    <s v="Accueil 3 - &quot;La santé avant tout&quot;"/>
    <s v="Pas commencé"/>
    <m/>
    <m/>
  </r>
  <r>
    <s v="22U6000003728"/>
    <x v="1153"/>
    <x v="2270"/>
    <d v="2019-06-03T00:00:00"/>
    <s v="2591 GGC Etiq Chaussures &amp; Sacs"/>
    <s v="Non"/>
    <s v="GGC- Etiq Sacs&amp;Chaussures"/>
    <x v="0"/>
    <x v="16"/>
    <s v="Accueil 1 - &quot;Bienvenue chez Renaissance&quot;"/>
    <s v="Pas commencé"/>
    <m/>
    <m/>
  </r>
  <r>
    <s v="22U6000002578"/>
    <x v="917"/>
    <x v="2271"/>
    <d v="2016-10-21T00:00:00"/>
    <s v="36 GGC Chef caissier"/>
    <s v="Non"/>
    <s v="GGC-Chef caissier"/>
    <x v="0"/>
    <x v="2"/>
    <s v="FAQ EMPLOYÉ - PROGRAMME PRIVILÈGE"/>
    <s v="Pas commencé"/>
    <m/>
    <m/>
  </r>
  <r>
    <s v="22U6000002578"/>
    <x v="917"/>
    <x v="2271"/>
    <d v="2016-10-21T00:00:00"/>
    <s v="36 GGC Chef caissier"/>
    <s v="Non"/>
    <s v="GGC-Chef caissier"/>
    <x v="0"/>
    <x v="2"/>
    <s v="Guide_Data Candy"/>
    <s v="Pas commencé"/>
    <m/>
    <m/>
  </r>
  <r>
    <s v="22U6000002578"/>
    <x v="917"/>
    <x v="2271"/>
    <d v="2016-10-21T00:00:00"/>
    <s v="36 GGC Chef caissier"/>
    <s v="Non"/>
    <s v="GGC-Chef caissier"/>
    <x v="0"/>
    <x v="2"/>
    <s v="Sondage d'intégration d'un nouvel employé"/>
    <s v="Pas commencé"/>
    <m/>
    <m/>
  </r>
  <r>
    <s v="22U6000002578"/>
    <x v="917"/>
    <x v="2271"/>
    <d v="2016-10-21T00:00:00"/>
    <s v="36 GGC Chef caissier"/>
    <s v="Non"/>
    <s v="GGC-Chef caissier"/>
    <x v="0"/>
    <x v="2"/>
    <s v="Titre de l'UA"/>
    <s v="Pas commencé"/>
    <m/>
    <m/>
  </r>
  <r>
    <s v="22U6000002578"/>
    <x v="917"/>
    <x v="2271"/>
    <d v="2016-10-21T00:00:00"/>
    <s v="36 GGC Chef caissier"/>
    <s v="Non"/>
    <s v="GGC-Chef caissier"/>
    <x v="0"/>
    <x v="2"/>
    <s v="Remise des trophées du 2e trimestre 2020-2021"/>
    <s v="Pas commencé"/>
    <m/>
    <m/>
  </r>
  <r>
    <s v="22U6000002578"/>
    <x v="917"/>
    <x v="2271"/>
    <d v="2016-10-21T00:00:00"/>
    <s v="36 GGC Chef caissier"/>
    <s v="Non"/>
    <s v="GGC-Chef caissier"/>
    <x v="0"/>
    <x v="2"/>
    <s v="Questionnaire Accueil 3: &quot;La santé avant tout&quot;"/>
    <s v="Pas commencé"/>
    <m/>
    <m/>
  </r>
  <r>
    <s v="22U6000002578"/>
    <x v="917"/>
    <x v="2271"/>
    <d v="2016-10-21T00:00:00"/>
    <s v="36 GGC Chef caissier"/>
    <s v="Non"/>
    <s v="GGC-Chef caissier"/>
    <x v="0"/>
    <x v="2"/>
    <s v="Message de motivation, Eric St-Arnaud.mp4"/>
    <s v="Pas commencé"/>
    <m/>
    <m/>
  </r>
  <r>
    <s v="22U6000002578"/>
    <x v="917"/>
    <x v="2271"/>
    <d v="2016-10-21T00:00:00"/>
    <s v="36 GGC Chef caissier"/>
    <s v="Non"/>
    <s v="GGC-Chef caissier"/>
    <x v="0"/>
    <x v="2"/>
    <s v="Questionnaire-2020_Trieur GGC"/>
    <s v="Pas commencé"/>
    <m/>
    <m/>
  </r>
  <r>
    <s v="22U6000002578"/>
    <x v="917"/>
    <x v="2271"/>
    <d v="2016-10-21T00:00:00"/>
    <s v="36 GGC Chef caissier"/>
    <s v="Non"/>
    <s v="GGC-Chef caissier"/>
    <x v="0"/>
    <x v="2"/>
    <s v="Questionnaire-2020_PAD GGC"/>
    <s v="Pas commencé"/>
    <m/>
    <m/>
  </r>
  <r>
    <s v="22U6000002578"/>
    <x v="917"/>
    <x v="2271"/>
    <d v="2016-10-21T00:00:00"/>
    <s v="36 GGC Chef caissier"/>
    <s v="Non"/>
    <s v="GGC-Chef caissier"/>
    <x v="0"/>
    <x v="2"/>
    <s v="Questionnaire-2020_Monteur"/>
    <s v="Pas commencé"/>
    <m/>
    <m/>
  </r>
  <r>
    <s v="22U6000002578"/>
    <x v="917"/>
    <x v="2271"/>
    <d v="2016-10-21T00:00:00"/>
    <s v="36 GGC Chef caissier"/>
    <s v="Non"/>
    <s v="GGC-Chef caissier"/>
    <x v="0"/>
    <x v="2"/>
    <s v="Questionnaire-2020_Médias et papeterie"/>
    <s v="Pas commencé"/>
    <m/>
    <m/>
  </r>
  <r>
    <s v="22U6000002578"/>
    <x v="917"/>
    <x v="2271"/>
    <d v="2016-10-21T00:00:00"/>
    <s v="36 GGC Chef caissier"/>
    <s v="Non"/>
    <s v="GGC-Chef caissier"/>
    <x v="0"/>
    <x v="2"/>
    <s v="Questionnaire-2020_HG2"/>
    <s v="Pas commencé"/>
    <m/>
    <m/>
  </r>
  <r>
    <s v="22U6000002578"/>
    <x v="917"/>
    <x v="2271"/>
    <d v="2016-10-21T00:00:00"/>
    <s v="36 GGC Chef caissier"/>
    <s v="Non"/>
    <s v="GGC-Chef caissier"/>
    <x v="0"/>
    <x v="2"/>
    <s v="Questionnaire-2020_HG1"/>
    <s v="Pas commencé"/>
    <m/>
    <m/>
  </r>
  <r>
    <s v="22U6000002578"/>
    <x v="917"/>
    <x v="2271"/>
    <d v="2016-10-21T00:00:00"/>
    <s v="36 GGC Chef caissier"/>
    <s v="Non"/>
    <s v="GGC-Chef caissier"/>
    <x v="0"/>
    <x v="2"/>
    <s v="Questionnaire-2020_Electro et meubles"/>
    <s v="Pas commencé"/>
    <m/>
    <m/>
  </r>
  <r>
    <s v="22U6000002578"/>
    <x v="917"/>
    <x v="2271"/>
    <d v="2016-10-21T00:00:00"/>
    <s v="36 GGC Chef caissier"/>
    <s v="Non"/>
    <s v="GGC-Chef caissier"/>
    <x v="0"/>
    <x v="2"/>
    <s v="Questionnaire-2020_Commis plancher et cabines"/>
    <s v="Pas commencé"/>
    <m/>
    <m/>
  </r>
  <r>
    <s v="22U6000002578"/>
    <x v="917"/>
    <x v="2271"/>
    <d v="2016-10-21T00:00:00"/>
    <s v="36 GGC Chef caissier"/>
    <s v="Non"/>
    <s v="GGC-Chef caissier"/>
    <x v="0"/>
    <x v="2"/>
    <s v="Questionnaire-2020_Commis caisse et boutique"/>
    <s v="Pas commencé"/>
    <m/>
    <m/>
  </r>
  <r>
    <s v="22U6000002578"/>
    <x v="917"/>
    <x v="2271"/>
    <d v="2016-10-21T00:00:00"/>
    <s v="36 GGC Chef caissier"/>
    <s v="Non"/>
    <s v="GGC-Chef caissier"/>
    <x v="0"/>
    <x v="2"/>
    <s v="Questionnaire-2020_Chaussures et sacs"/>
    <s v="Pas commencé"/>
    <m/>
    <m/>
  </r>
  <r>
    <s v="22U6000002578"/>
    <x v="917"/>
    <x v="2271"/>
    <d v="2016-10-21T00:00:00"/>
    <s v="36 GGC Chef caissier"/>
    <s v="Non"/>
    <s v="GGC-Chef caissier"/>
    <x v="0"/>
    <x v="2"/>
    <s v="Questionnaire-2020_Accessoires et bijoux"/>
    <s v="Pas commencé"/>
    <m/>
    <m/>
  </r>
  <r>
    <s v="22U6000002578"/>
    <x v="917"/>
    <x v="2271"/>
    <d v="2016-10-21T00:00:00"/>
    <s v="36 GGC Chef caissier"/>
    <s v="Non"/>
    <s v="GGC-Chef caissier"/>
    <x v="0"/>
    <x v="2"/>
    <s v="Quiz d'integration"/>
    <s v="Pas commencé"/>
    <m/>
    <m/>
  </r>
  <r>
    <s v="22U6000002578"/>
    <x v="917"/>
    <x v="2271"/>
    <d v="2016-10-21T00:00:00"/>
    <s v="36 GGC Chef caissier"/>
    <s v="Non"/>
    <s v="GGC-Chef caissier"/>
    <x v="0"/>
    <x v="2"/>
    <s v="Cybersécurité-Questionnaire"/>
    <s v="Pas commencé"/>
    <m/>
    <m/>
  </r>
  <r>
    <s v="22U6000002578"/>
    <x v="917"/>
    <x v="2271"/>
    <d v="2016-10-21T00:00:00"/>
    <s v="36 GGC Chef caissier"/>
    <s v="Non"/>
    <s v="GGC-Chef caissier"/>
    <x v="0"/>
    <x v="2"/>
    <s v="Cybersécurité"/>
    <s v="Pas commencé"/>
    <m/>
    <m/>
  </r>
  <r>
    <s v="22U6000002578"/>
    <x v="917"/>
    <x v="2271"/>
    <d v="2016-10-21T00:00:00"/>
    <s v="36 GGC Chef caissier"/>
    <s v="Non"/>
    <s v="GGC-Chef caissier"/>
    <x v="0"/>
    <x v="2"/>
    <s v="Le Service a la clientele (participants)"/>
    <s v="Pas commencé"/>
    <m/>
    <m/>
  </r>
  <r>
    <s v="22U6000002578"/>
    <x v="917"/>
    <x v="2271"/>
    <d v="2016-10-21T00:00:00"/>
    <s v="36 GGC Chef caissier"/>
    <s v="Non"/>
    <s v="GGC-Chef caissier"/>
    <x v="0"/>
    <x v="2"/>
    <s v="La prevention des blessures au travail (Vendeur-Trieur-Caissier)"/>
    <s v="Pas commencé"/>
    <m/>
    <m/>
  </r>
  <r>
    <s v="22U6000002578"/>
    <x v="917"/>
    <x v="2271"/>
    <d v="2016-10-21T00:00:00"/>
    <s v="36 GGC Chef caissier"/>
    <s v="Non"/>
    <s v="GGC-Chef caissier"/>
    <x v="0"/>
    <x v="2"/>
    <s v="La Riviere des Dons (participants)"/>
    <s v="Pas commencé"/>
    <m/>
    <m/>
  </r>
  <r>
    <s v="22U6000002578"/>
    <x v="917"/>
    <x v="2271"/>
    <d v="2016-10-21T00:00:00"/>
    <s v="36 GGC Chef caissier"/>
    <s v="Non"/>
    <s v="GGC-Chef caissier"/>
    <x v="0"/>
    <x v="2"/>
    <s v="Formation ARPE-Québec"/>
    <s v="Pas commencé"/>
    <m/>
    <m/>
  </r>
  <r>
    <s v="22U6000002578"/>
    <x v="917"/>
    <x v="2271"/>
    <d v="2016-10-21T00:00:00"/>
    <s v="36 GGC Chef caissier"/>
    <s v="Non"/>
    <s v="GGC-Chef caissier"/>
    <x v="0"/>
    <x v="2"/>
    <s v="Formation 2019 GGC Etiqueteur HG1"/>
    <s v="Pas commencé"/>
    <m/>
    <m/>
  </r>
  <r>
    <s v="22U6000002578"/>
    <x v="917"/>
    <x v="2271"/>
    <d v="2016-10-21T00:00:00"/>
    <s v="36 GGC Chef caissier"/>
    <s v="Non"/>
    <s v="GGC-Chef caissier"/>
    <x v="0"/>
    <x v="2"/>
    <s v="Formation 2019 GGC Etiqueteur Livres"/>
    <s v="Pas commencé"/>
    <m/>
    <m/>
  </r>
  <r>
    <s v="22U6000002578"/>
    <x v="917"/>
    <x v="2271"/>
    <d v="2016-10-21T00:00:00"/>
    <s v="36 GGC Chef caissier"/>
    <s v="Non"/>
    <s v="GGC-Chef caissier"/>
    <x v="0"/>
    <x v="2"/>
    <s v="Formation 2019 GGC Etiqueteur Acc. et Bijoux"/>
    <s v="Pas commencé"/>
    <m/>
    <m/>
  </r>
  <r>
    <s v="22U6000002578"/>
    <x v="917"/>
    <x v="2271"/>
    <d v="2016-10-21T00:00:00"/>
    <s v="36 GGC Chef caissier"/>
    <s v="Non"/>
    <s v="GGC-Chef caissier"/>
    <x v="0"/>
    <x v="2"/>
    <s v="Formation 2019 Etiqueteur Sacs et Chaussures"/>
    <s v="Pas commencé"/>
    <m/>
    <m/>
  </r>
  <r>
    <s v="22U6000002578"/>
    <x v="917"/>
    <x v="2271"/>
    <d v="2016-10-21T00:00:00"/>
    <s v="36 GGC Chef caissier"/>
    <s v="Non"/>
    <s v="GGC-Chef caissier"/>
    <x v="0"/>
    <x v="2"/>
    <s v="Formation Monteur GGC 2019"/>
    <s v="Pas commencé"/>
    <m/>
    <m/>
  </r>
  <r>
    <s v="22U6000002578"/>
    <x v="917"/>
    <x v="2271"/>
    <d v="2016-10-21T00:00:00"/>
    <s v="36 GGC Chef caissier"/>
    <s v="Non"/>
    <s v="GGC-Chef caissier"/>
    <x v="0"/>
    <x v="2"/>
    <s v="Formation 2019 GGC Etiqueteur Electro"/>
    <s v="Pas commencé"/>
    <m/>
    <m/>
  </r>
  <r>
    <s v="22U6000002578"/>
    <x v="917"/>
    <x v="2271"/>
    <d v="2016-10-21T00:00:00"/>
    <s v="36 GGC Chef caissier"/>
    <s v="Non"/>
    <s v="GGC-Chef caissier"/>
    <x v="0"/>
    <x v="2"/>
    <s v="Formation Trieur GGC-2019 "/>
    <s v="Pas commencé"/>
    <m/>
    <m/>
  </r>
  <r>
    <s v="22U6000002578"/>
    <x v="917"/>
    <x v="2271"/>
    <d v="2016-10-21T00:00:00"/>
    <s v="36 GGC Chef caissier"/>
    <s v="Non"/>
    <s v="GGC-Chef caissier"/>
    <x v="0"/>
    <x v="2"/>
    <s v="Formation-PAD 2019 (GGC et ADC)"/>
    <s v="Pas commencé"/>
    <m/>
    <m/>
  </r>
  <r>
    <s v="22U6000002578"/>
    <x v="917"/>
    <x v="2271"/>
    <d v="2016-10-21T00:00:00"/>
    <s v="36 GGC Chef caissier"/>
    <s v="Non"/>
    <s v="GGC-Chef caissier"/>
    <x v="0"/>
    <x v="2"/>
    <s v="Accueil 2 &quot;La vie chez Renaissance V2&quot;"/>
    <s v="Pas commencé"/>
    <m/>
    <m/>
  </r>
  <r>
    <s v="22U6000002578"/>
    <x v="917"/>
    <x v="2271"/>
    <d v="2016-10-21T00:00:00"/>
    <s v="36 GGC Chef caissier"/>
    <s v="Non"/>
    <s v="GGC-Chef caissier"/>
    <x v="0"/>
    <x v="2"/>
    <s v="Formation 2019 GGC Commis Plancher-Cabine"/>
    <s v="Pas commencé"/>
    <m/>
    <m/>
  </r>
  <r>
    <s v="22U6000002578"/>
    <x v="917"/>
    <x v="2271"/>
    <d v="2016-10-21T00:00:00"/>
    <s v="36 GGC Chef caissier"/>
    <s v="Non"/>
    <s v="GGC-Chef caissier"/>
    <x v="0"/>
    <x v="2"/>
    <s v="Formation 2019 GGC Commis Caisse-Boutique"/>
    <s v="Pas commencé"/>
    <m/>
    <m/>
  </r>
  <r>
    <s v="22U6000002578"/>
    <x v="917"/>
    <x v="2271"/>
    <d v="2016-10-21T00:00:00"/>
    <s v="36 GGC Chef caissier"/>
    <s v="Non"/>
    <s v="GGC-Chef caissier"/>
    <x v="0"/>
    <x v="2"/>
    <s v="FORMATION GGC Etiqueteur HG2"/>
    <s v="Pas commencé"/>
    <m/>
    <m/>
  </r>
  <r>
    <s v="22U6000002578"/>
    <x v="917"/>
    <x v="2271"/>
    <d v="2016-10-21T00:00:00"/>
    <s v="36 GGC Chef caissier"/>
    <s v="Non"/>
    <s v="GGC-Chef caissier"/>
    <x v="0"/>
    <x v="2"/>
    <s v="Accueil 4 - La riviere des dons à Renaissance (V2020)"/>
    <s v="Pas commencé"/>
    <m/>
    <m/>
  </r>
  <r>
    <s v="22U6000002578"/>
    <x v="917"/>
    <x v="2271"/>
    <d v="2016-10-21T00:00:00"/>
    <s v="36 GGC Chef caissier"/>
    <s v="Non"/>
    <s v="GGC-Chef caissier"/>
    <x v="0"/>
    <x v="2"/>
    <s v="Accueil 3 - &quot;La santé avant tout&quot;"/>
    <s v="Pas commencé"/>
    <m/>
    <m/>
  </r>
  <r>
    <s v="22U6000002578"/>
    <x v="917"/>
    <x v="2271"/>
    <d v="2016-10-21T00:00:00"/>
    <s v="36 GGC Chef caissier"/>
    <s v="Non"/>
    <s v="GGC-Chef caissier"/>
    <x v="0"/>
    <x v="2"/>
    <s v="Accueil 1 - &quot;Bienvenue chez Renaissance&quot;"/>
    <s v="Pas commencé"/>
    <m/>
    <m/>
  </r>
  <r>
    <s v="22U5000008327"/>
    <x v="1870"/>
    <x v="2272"/>
    <d v="2019-08-19T00:00:00"/>
    <s v="48 Participant - Vendeur-Trieur-Caissier"/>
    <s v="Non"/>
    <s v="22U5 Vendeur-Trieur-Caissier Participant"/>
    <x v="1"/>
    <x v="2"/>
    <s v="FAQ EMPLOYÉ - PROGRAMME PRIVILÈGE"/>
    <s v="Pas commencé"/>
    <m/>
    <m/>
  </r>
  <r>
    <s v="22U5000008327"/>
    <x v="1870"/>
    <x v="2272"/>
    <d v="2019-08-19T00:00:00"/>
    <s v="48 Participant - Vendeur-Trieur-Caissier"/>
    <s v="Non"/>
    <s v="22U5 Vendeur-Trieur-Caissier Participant"/>
    <x v="1"/>
    <x v="2"/>
    <s v="Guide_Data Candy"/>
    <s v="Pas commencé"/>
    <m/>
    <m/>
  </r>
  <r>
    <s v="22U5000008327"/>
    <x v="1870"/>
    <x v="2272"/>
    <d v="2019-08-19T00:00:00"/>
    <s v="48 Participant - Vendeur-Trieur-Caissier"/>
    <s v="Non"/>
    <s v="22U5 Vendeur-Trieur-Caissier Participant"/>
    <x v="1"/>
    <x v="2"/>
    <s v="Remise des trophées du 2e trimestre 2020-2021"/>
    <s v="Pas commencé"/>
    <m/>
    <m/>
  </r>
  <r>
    <s v="22U5000008327"/>
    <x v="1870"/>
    <x v="2272"/>
    <d v="2019-08-19T00:00:00"/>
    <s v="48 Participant - Vendeur-Trieur-Caissier"/>
    <s v="Non"/>
    <s v="22U5 Vendeur-Trieur-Caissier Participant"/>
    <x v="1"/>
    <x v="2"/>
    <s v="Message de motivation, Eric St-Arnaud.mp4"/>
    <s v="Pas commencé"/>
    <m/>
    <m/>
  </r>
  <r>
    <s v="22U5000008327"/>
    <x v="1870"/>
    <x v="2272"/>
    <d v="2019-08-19T00:00:00"/>
    <s v="48 Participant - Vendeur-Trieur-Caissier"/>
    <s v="Non"/>
    <s v="22U5 Vendeur-Trieur-Caissier Participant"/>
    <x v="1"/>
    <x v="2"/>
    <s v="Le Service a la clientele (participants)"/>
    <s v="Pas commencé"/>
    <m/>
    <m/>
  </r>
  <r>
    <s v="22U5000008327"/>
    <x v="1870"/>
    <x v="2272"/>
    <d v="2019-08-19T00:00:00"/>
    <s v="48 Participant - Vendeur-Trieur-Caissier"/>
    <s v="Non"/>
    <s v="22U5 Vendeur-Trieur-Caissier Participant"/>
    <x v="1"/>
    <x v="2"/>
    <s v="La prevention des blessures au travail (Vendeur-Trieur-Caissier)"/>
    <s v="Pas commencé"/>
    <m/>
    <m/>
  </r>
  <r>
    <s v="22U5000008327"/>
    <x v="1870"/>
    <x v="2272"/>
    <d v="2019-08-19T00:00:00"/>
    <s v="48 Participant - Vendeur-Trieur-Caissier"/>
    <s v="Non"/>
    <s v="22U5 Vendeur-Trieur-Caissier Participant"/>
    <x v="1"/>
    <x v="2"/>
    <s v="La Riviere des Dons (participants)"/>
    <s v="Pas commencé"/>
    <m/>
    <m/>
  </r>
  <r>
    <s v="22U5000008327"/>
    <x v="1870"/>
    <x v="2272"/>
    <d v="2019-08-19T00:00:00"/>
    <s v="48 Participant - Vendeur-Trieur-Caissier"/>
    <s v="Non"/>
    <s v="22U5 Vendeur-Trieur-Caissier Participant"/>
    <x v="1"/>
    <x v="2"/>
    <s v="Formation ARPE-Québec"/>
    <s v="Pas commencé"/>
    <m/>
    <m/>
  </r>
  <r>
    <s v="22U5000008047"/>
    <x v="1871"/>
    <x v="2273"/>
    <d v="2018-11-05T00:00:00"/>
    <s v="48 Participant - Vendeur-Trieur-Caissier"/>
    <s v="Non"/>
    <s v="22U5 Vendeur-Trieur-Caissier Participant"/>
    <x v="1"/>
    <x v="6"/>
    <s v="FAQ EMPLOYÉ - PROGRAMME PRIVILÈGE"/>
    <s v="Pas commencé"/>
    <m/>
    <m/>
  </r>
  <r>
    <s v="22U5000008047"/>
    <x v="1871"/>
    <x v="2273"/>
    <d v="2018-11-05T00:00:00"/>
    <s v="48 Participant - Vendeur-Trieur-Caissier"/>
    <s v="Non"/>
    <s v="22U5 Vendeur-Trieur-Caissier Participant"/>
    <x v="1"/>
    <x v="6"/>
    <s v="Guide_Data Candy"/>
    <s v="Pas commencé"/>
    <m/>
    <m/>
  </r>
  <r>
    <s v="22U5000008047"/>
    <x v="1871"/>
    <x v="2273"/>
    <d v="2018-11-05T00:00:00"/>
    <s v="48 Participant - Vendeur-Trieur-Caissier"/>
    <s v="Non"/>
    <s v="22U5 Vendeur-Trieur-Caissier Participant"/>
    <x v="1"/>
    <x v="6"/>
    <s v="Remise des trophées du 2e trimestre 2020-2021"/>
    <s v="Pas commencé"/>
    <m/>
    <m/>
  </r>
  <r>
    <s v="22U5000008047"/>
    <x v="1871"/>
    <x v="2273"/>
    <d v="2018-11-05T00:00:00"/>
    <s v="48 Participant - Vendeur-Trieur-Caissier"/>
    <s v="Non"/>
    <s v="22U5 Vendeur-Trieur-Caissier Participant"/>
    <x v="1"/>
    <x v="6"/>
    <s v="Message de motivation, Eric St-Arnaud.mp4"/>
    <s v="Pas commencé"/>
    <m/>
    <m/>
  </r>
  <r>
    <s v="22U5000008047"/>
    <x v="1871"/>
    <x v="2273"/>
    <d v="2018-11-05T00:00:00"/>
    <s v="48 Participant - Vendeur-Trieur-Caissier"/>
    <s v="Non"/>
    <s v="22U5 Vendeur-Trieur-Caissier Participant"/>
    <x v="1"/>
    <x v="6"/>
    <s v="Le Service a la clientele (participants)"/>
    <s v="Pas commencé"/>
    <m/>
    <m/>
  </r>
  <r>
    <s v="22U5000008047"/>
    <x v="1871"/>
    <x v="2273"/>
    <d v="2018-11-05T00:00:00"/>
    <s v="48 Participant - Vendeur-Trieur-Caissier"/>
    <s v="Non"/>
    <s v="22U5 Vendeur-Trieur-Caissier Participant"/>
    <x v="1"/>
    <x v="6"/>
    <s v="La prevention des blessures au travail (Vendeur-Trieur-Caissier)"/>
    <s v="Pas commencé"/>
    <m/>
    <m/>
  </r>
  <r>
    <s v="22U5000008047"/>
    <x v="1871"/>
    <x v="2273"/>
    <d v="2018-11-05T00:00:00"/>
    <s v="48 Participant - Vendeur-Trieur-Caissier"/>
    <s v="Non"/>
    <s v="22U5 Vendeur-Trieur-Caissier Participant"/>
    <x v="1"/>
    <x v="6"/>
    <s v="La Riviere des Dons (participants)"/>
    <s v="Pas commencé"/>
    <m/>
    <m/>
  </r>
  <r>
    <s v="22U5000008047"/>
    <x v="1871"/>
    <x v="2273"/>
    <d v="2018-11-05T00:00:00"/>
    <s v="48 Participant - Vendeur-Trieur-Caissier"/>
    <s v="Non"/>
    <s v="22U5 Vendeur-Trieur-Caissier Participant"/>
    <x v="1"/>
    <x v="6"/>
    <s v="Formation ARPE-Québec"/>
    <s v="Pas commencé"/>
    <m/>
    <m/>
  </r>
  <r>
    <s v="22U6000004319"/>
    <x v="454"/>
    <x v="2274"/>
    <d v="2020-06-29T00:00:00"/>
    <s v="13 GGC Commis Plancher, 304 ATTACHE Mag. Saint-Hubert"/>
    <s v="Non"/>
    <s v="GGC-Commis plancher&amp;Cabine"/>
    <x v="0"/>
    <x v="6"/>
    <s v="FAQ EMPLOYÉ - PROGRAMME PRIVILÈGE"/>
    <s v="Pas commencé"/>
    <m/>
    <m/>
  </r>
  <r>
    <s v="22U6000004319"/>
    <x v="454"/>
    <x v="2274"/>
    <d v="2020-06-29T00:00:00"/>
    <s v="13 GGC Commis Plancher, 304 ATTACHE Mag. Saint-Hubert"/>
    <s v="Non"/>
    <s v="GGC-Commis plancher&amp;Cabine"/>
    <x v="0"/>
    <x v="6"/>
    <s v="Guide_Data Candy"/>
    <s v="Pas commencé"/>
    <m/>
    <m/>
  </r>
  <r>
    <s v="22U6000004319"/>
    <x v="454"/>
    <x v="2274"/>
    <d v="2020-06-29T00:00:00"/>
    <s v="13 GGC Commis Plancher, 304 ATTACHE Mag. Saint-Hubert"/>
    <s v="Non"/>
    <s v="GGC-Commis plancher&amp;Cabine"/>
    <x v="0"/>
    <x v="6"/>
    <s v="Sondage d'intégration d'un nouvel employé"/>
    <s v="Pas commencé"/>
    <m/>
    <m/>
  </r>
  <r>
    <s v="22U6000004319"/>
    <x v="454"/>
    <x v="2274"/>
    <d v="2020-06-29T00:00:00"/>
    <s v="13 GGC Commis Plancher, 304 ATTACHE Mag. Saint-Hubert"/>
    <s v="Non"/>
    <s v="GGC-Commis plancher&amp;Cabine"/>
    <x v="0"/>
    <x v="6"/>
    <s v="Titre de l'UA"/>
    <s v="Pas commencé"/>
    <m/>
    <m/>
  </r>
  <r>
    <s v="22U6000004319"/>
    <x v="454"/>
    <x v="2274"/>
    <d v="2020-06-29T00:00:00"/>
    <s v="13 GGC Commis Plancher, 304 ATTACHE Mag. Saint-Hubert"/>
    <s v="Non"/>
    <s v="GGC-Commis plancher&amp;Cabine"/>
    <x v="0"/>
    <x v="6"/>
    <s v="Remise des trophées du 2e trimestre 2020-2021"/>
    <s v="Pas commencé"/>
    <m/>
    <m/>
  </r>
  <r>
    <s v="22U6000004319"/>
    <x v="454"/>
    <x v="2274"/>
    <d v="2020-06-29T00:00:00"/>
    <s v="13 GGC Commis Plancher, 304 ATTACHE Mag. Saint-Hubert"/>
    <s v="Non"/>
    <s v="GGC-Commis plancher&amp;Cabine"/>
    <x v="0"/>
    <x v="6"/>
    <s v="Questionnaire Accueil 3: &quot;La santé avant tout&quot;"/>
    <s v="Pas commencé"/>
    <m/>
    <m/>
  </r>
  <r>
    <s v="22U6000004319"/>
    <x v="454"/>
    <x v="2274"/>
    <d v="2020-06-29T00:00:00"/>
    <s v="13 GGC Commis Plancher, 304 ATTACHE Mag. Saint-Hubert"/>
    <s v="Non"/>
    <s v="GGC-Commis plancher&amp;Cabine"/>
    <x v="0"/>
    <x v="6"/>
    <s v="Message de motivation, Eric St-Arnaud.mp4"/>
    <s v="Pas commencé"/>
    <m/>
    <m/>
  </r>
  <r>
    <s v="22U6000004319"/>
    <x v="454"/>
    <x v="2274"/>
    <d v="2020-06-29T00:00:00"/>
    <s v="13 GGC Commis Plancher, 304 ATTACHE Mag. Saint-Hubert"/>
    <s v="Non"/>
    <s v="GGC-Commis plancher&amp;Cabine"/>
    <x v="0"/>
    <x v="6"/>
    <s v="Questionnaire-2020_Commis plancher et cabines"/>
    <s v="Pas commencé"/>
    <m/>
    <m/>
  </r>
  <r>
    <s v="22U6000004319"/>
    <x v="454"/>
    <x v="2274"/>
    <d v="2020-06-29T00:00:00"/>
    <s v="13 GGC Commis Plancher, 304 ATTACHE Mag. Saint-Hubert"/>
    <s v="Non"/>
    <s v="GGC-Commis plancher&amp;Cabine"/>
    <x v="0"/>
    <x v="6"/>
    <s v="Quiz d'integration"/>
    <s v="Pas commencé"/>
    <m/>
    <m/>
  </r>
  <r>
    <s v="22U6000004319"/>
    <x v="454"/>
    <x v="2274"/>
    <d v="2020-06-29T00:00:00"/>
    <s v="13 GGC Commis Plancher, 304 ATTACHE Mag. Saint-Hubert"/>
    <s v="Non"/>
    <s v="GGC-Commis plancher&amp;Cabine"/>
    <x v="0"/>
    <x v="6"/>
    <s v="Cybersécurité-Questionnaire"/>
    <s v="Pas commencé"/>
    <m/>
    <m/>
  </r>
  <r>
    <s v="22U6000004319"/>
    <x v="454"/>
    <x v="2274"/>
    <d v="2020-06-29T00:00:00"/>
    <s v="13 GGC Commis Plancher, 304 ATTACHE Mag. Saint-Hubert"/>
    <s v="Non"/>
    <s v="GGC-Commis plancher&amp;Cabine"/>
    <x v="0"/>
    <x v="6"/>
    <s v="Cybersécurité"/>
    <s v="Pas commencé"/>
    <m/>
    <m/>
  </r>
  <r>
    <s v="22U6000004319"/>
    <x v="454"/>
    <x v="2274"/>
    <d v="2020-06-29T00:00:00"/>
    <s v="13 GGC Commis Plancher, 304 ATTACHE Mag. Saint-Hubert"/>
    <s v="Non"/>
    <s v="GGC-Commis plancher&amp;Cabine"/>
    <x v="0"/>
    <x v="6"/>
    <s v="Formation ARPE-Québec"/>
    <s v="Pas commencé"/>
    <m/>
    <m/>
  </r>
  <r>
    <s v="22U6000004319"/>
    <x v="454"/>
    <x v="2274"/>
    <d v="2020-06-29T00:00:00"/>
    <s v="13 GGC Commis Plancher, 304 ATTACHE Mag. Saint-Hubert"/>
    <s v="Non"/>
    <s v="GGC-Commis plancher&amp;Cabine"/>
    <x v="0"/>
    <x v="6"/>
    <s v="Accueil 2 &quot;La vie chez Renaissance V2&quot;"/>
    <s v="Pas commencé"/>
    <m/>
    <m/>
  </r>
  <r>
    <s v="22U6000004319"/>
    <x v="454"/>
    <x v="2274"/>
    <d v="2020-06-29T00:00:00"/>
    <s v="13 GGC Commis Plancher, 304 ATTACHE Mag. Saint-Hubert"/>
    <s v="Non"/>
    <s v="GGC-Commis plancher&amp;Cabine"/>
    <x v="0"/>
    <x v="6"/>
    <s v="Formation 2019 GGC Commis Plancher-Cabine"/>
    <s v="Pas commencé"/>
    <m/>
    <m/>
  </r>
  <r>
    <s v="22U6000004319"/>
    <x v="454"/>
    <x v="2274"/>
    <d v="2020-06-29T00:00:00"/>
    <s v="13 GGC Commis Plancher, 304 ATTACHE Mag. Saint-Hubert"/>
    <s v="Non"/>
    <s v="GGC-Commis plancher&amp;Cabine"/>
    <x v="0"/>
    <x v="6"/>
    <s v="Accueil 4 - La riviere des dons à Renaissance (V2020)"/>
    <s v="Pas commencé"/>
    <m/>
    <m/>
  </r>
  <r>
    <s v="22U6000004319"/>
    <x v="454"/>
    <x v="2274"/>
    <d v="2020-06-29T00:00:00"/>
    <s v="13 GGC Commis Plancher, 304 ATTACHE Mag. Saint-Hubert"/>
    <s v="Non"/>
    <s v="GGC-Commis plancher&amp;Cabine"/>
    <x v="0"/>
    <x v="6"/>
    <s v="Accueil 3 - &quot;La santé avant tout&quot;"/>
    <s v="Pas commencé"/>
    <m/>
    <m/>
  </r>
  <r>
    <s v="22U6000004319"/>
    <x v="454"/>
    <x v="2274"/>
    <d v="2020-06-29T00:00:00"/>
    <s v="13 GGC Commis Plancher, 304 ATTACHE Mag. Saint-Hubert"/>
    <s v="Non"/>
    <s v="GGC-Commis plancher&amp;Cabine"/>
    <x v="0"/>
    <x v="6"/>
    <s v="Accueil 1 - &quot;Bienvenue chez Renaissance&quot;"/>
    <s v="Pas commencé"/>
    <m/>
    <m/>
  </r>
  <r>
    <s v="22U6000004302"/>
    <x v="1650"/>
    <x v="2275"/>
    <d v="2020-07-03T00:00:00"/>
    <s v="305 ATTACHE Mag. Masson, 56 GGC PAD GGC"/>
    <s v="Non"/>
    <s v="GGC- Préposé aux donateurs"/>
    <x v="0"/>
    <x v="0"/>
    <s v="FAQ EMPLOYÉ - PROGRAMME PRIVILÈGE"/>
    <s v="Pas commencé"/>
    <m/>
    <m/>
  </r>
  <r>
    <s v="22U6000004302"/>
    <x v="1650"/>
    <x v="2275"/>
    <d v="2020-07-03T00:00:00"/>
    <s v="305 ATTACHE Mag. Masson, 56 GGC PAD GGC"/>
    <s v="Non"/>
    <s v="GGC- Préposé aux donateurs"/>
    <x v="0"/>
    <x v="0"/>
    <s v="Guide_Data Candy"/>
    <s v="Pas commencé"/>
    <m/>
    <m/>
  </r>
  <r>
    <s v="22U6000004302"/>
    <x v="1650"/>
    <x v="2275"/>
    <d v="2020-07-03T00:00:00"/>
    <s v="305 ATTACHE Mag. Masson, 56 GGC PAD GGC"/>
    <s v="Non"/>
    <s v="GGC- Préposé aux donateurs"/>
    <x v="0"/>
    <x v="0"/>
    <s v="Sondage d'intégration d'un nouvel employé"/>
    <s v="Pas commencé"/>
    <m/>
    <m/>
  </r>
  <r>
    <s v="22U6000004302"/>
    <x v="1650"/>
    <x v="2275"/>
    <d v="2020-07-03T00:00:00"/>
    <s v="305 ATTACHE Mag. Masson, 56 GGC PAD GGC"/>
    <s v="Non"/>
    <s v="GGC- Préposé aux donateurs"/>
    <x v="0"/>
    <x v="0"/>
    <s v="Titre de l'UA"/>
    <s v="Pas commencé"/>
    <m/>
    <m/>
  </r>
  <r>
    <s v="22U6000004302"/>
    <x v="1650"/>
    <x v="2275"/>
    <d v="2020-07-03T00:00:00"/>
    <s v="305 ATTACHE Mag. Masson, 56 GGC PAD GGC"/>
    <s v="Non"/>
    <s v="GGC- Préposé aux donateurs"/>
    <x v="0"/>
    <x v="0"/>
    <s v="Remise des trophées du 2e trimestre 2020-2021"/>
    <s v="Pas commencé"/>
    <m/>
    <m/>
  </r>
  <r>
    <s v="22U6000004302"/>
    <x v="1650"/>
    <x v="2275"/>
    <d v="2020-07-03T00:00:00"/>
    <s v="305 ATTACHE Mag. Masson, 56 GGC PAD GGC"/>
    <s v="Non"/>
    <s v="GGC- Préposé aux donateurs"/>
    <x v="0"/>
    <x v="0"/>
    <s v="Questionnaire Accueil 3: &quot;La santé avant tout&quot;"/>
    <s v="Pas commencé"/>
    <m/>
    <m/>
  </r>
  <r>
    <s v="22U6000004302"/>
    <x v="1650"/>
    <x v="2275"/>
    <d v="2020-07-03T00:00:00"/>
    <s v="305 ATTACHE Mag. Masson, 56 GGC PAD GGC"/>
    <s v="Non"/>
    <s v="GGC- Préposé aux donateurs"/>
    <x v="0"/>
    <x v="0"/>
    <s v="Message de motivation, Eric St-Arnaud.mp4"/>
    <s v="Pas commencé"/>
    <m/>
    <m/>
  </r>
  <r>
    <s v="22U6000004302"/>
    <x v="1650"/>
    <x v="2275"/>
    <d v="2020-07-03T00:00:00"/>
    <s v="305 ATTACHE Mag. Masson, 56 GGC PAD GGC"/>
    <s v="Non"/>
    <s v="GGC- Préposé aux donateurs"/>
    <x v="0"/>
    <x v="0"/>
    <s v="Questionnaire-2020_PAD GGC"/>
    <s v="Pas commencé"/>
    <m/>
    <m/>
  </r>
  <r>
    <s v="22U6000004302"/>
    <x v="1650"/>
    <x v="2275"/>
    <d v="2020-07-03T00:00:00"/>
    <s v="305 ATTACHE Mag. Masson, 56 GGC PAD GGC"/>
    <s v="Non"/>
    <s v="GGC- Préposé aux donateurs"/>
    <x v="0"/>
    <x v="0"/>
    <s v="Quiz d'integration"/>
    <s v="Pas commencé"/>
    <m/>
    <m/>
  </r>
  <r>
    <s v="22U6000004302"/>
    <x v="1650"/>
    <x v="2275"/>
    <d v="2020-07-03T00:00:00"/>
    <s v="305 ATTACHE Mag. Masson, 56 GGC PAD GGC"/>
    <s v="Non"/>
    <s v="GGC- Préposé aux donateurs"/>
    <x v="0"/>
    <x v="0"/>
    <s v="Cybersécurité-Questionnaire"/>
    <s v="Pas commencé"/>
    <m/>
    <m/>
  </r>
  <r>
    <s v="22U6000004302"/>
    <x v="1650"/>
    <x v="2275"/>
    <d v="2020-07-03T00:00:00"/>
    <s v="305 ATTACHE Mag. Masson, 56 GGC PAD GGC"/>
    <s v="Non"/>
    <s v="GGC- Préposé aux donateurs"/>
    <x v="0"/>
    <x v="0"/>
    <s v="Cybersécurité"/>
    <s v="Pas commencé"/>
    <m/>
    <m/>
  </r>
  <r>
    <s v="22U6000004302"/>
    <x v="1650"/>
    <x v="2275"/>
    <d v="2020-07-03T00:00:00"/>
    <s v="305 ATTACHE Mag. Masson, 56 GGC PAD GGC"/>
    <s v="Non"/>
    <s v="GGC- Préposé aux donateurs"/>
    <x v="0"/>
    <x v="0"/>
    <s v="Formation ARPE-Québec"/>
    <s v="Pas commencé"/>
    <m/>
    <m/>
  </r>
  <r>
    <s v="22U6000004302"/>
    <x v="1650"/>
    <x v="2275"/>
    <d v="2020-07-03T00:00:00"/>
    <s v="305 ATTACHE Mag. Masson, 56 GGC PAD GGC"/>
    <s v="Non"/>
    <s v="GGC- Préposé aux donateurs"/>
    <x v="0"/>
    <x v="0"/>
    <s v="Formation-PAD 2019 (GGC et ADC)"/>
    <s v="Pas commencé"/>
    <m/>
    <m/>
  </r>
  <r>
    <s v="22U6000004302"/>
    <x v="1650"/>
    <x v="2275"/>
    <d v="2020-07-03T00:00:00"/>
    <s v="305 ATTACHE Mag. Masson, 56 GGC PAD GGC"/>
    <s v="Non"/>
    <s v="GGC- Préposé aux donateurs"/>
    <x v="0"/>
    <x v="0"/>
    <s v="Accueil 2 &quot;La vie chez Renaissance V2&quot;"/>
    <s v="Pas commencé"/>
    <m/>
    <m/>
  </r>
  <r>
    <s v="22U6000004302"/>
    <x v="1650"/>
    <x v="2275"/>
    <d v="2020-07-03T00:00:00"/>
    <s v="305 ATTACHE Mag. Masson, 56 GGC PAD GGC"/>
    <s v="Non"/>
    <s v="GGC- Préposé aux donateurs"/>
    <x v="0"/>
    <x v="0"/>
    <s v="Accueil 4 - La riviere des dons à Renaissance (V2020)"/>
    <s v="Pas commencé"/>
    <m/>
    <m/>
  </r>
  <r>
    <s v="22U6000004302"/>
    <x v="1650"/>
    <x v="2275"/>
    <d v="2020-07-03T00:00:00"/>
    <s v="305 ATTACHE Mag. Masson, 56 GGC PAD GGC"/>
    <s v="Non"/>
    <s v="GGC- Préposé aux donateurs"/>
    <x v="0"/>
    <x v="0"/>
    <s v="Accueil 3 - &quot;La santé avant tout&quot;"/>
    <s v="Pas commencé"/>
    <m/>
    <m/>
  </r>
  <r>
    <s v="22U6000004302"/>
    <x v="1650"/>
    <x v="2275"/>
    <d v="2020-07-03T00:00:00"/>
    <s v="305 ATTACHE Mag. Masson, 56 GGC PAD GGC"/>
    <s v="Non"/>
    <s v="GGC- Préposé aux donateurs"/>
    <x v="0"/>
    <x v="0"/>
    <s v="Accueil 1 - &quot;Bienvenue chez Renaissance&quot;"/>
    <s v="Pas commencé"/>
    <m/>
    <m/>
  </r>
  <r>
    <s v="22U5000008169"/>
    <x v="736"/>
    <x v="2276"/>
    <d v="2020-07-06T00:00:00"/>
    <s v="13 GGC Commis Plancher, 48 Participant - Vendeur-Trieur-Caissier"/>
    <s v="Oui"/>
    <s v="GGC-Commis plancher&amp;Cabine"/>
    <x v="1"/>
    <x v="16"/>
    <s v="FAQ EMPLOYÉ - PROGRAMME PRIVILÈGE"/>
    <s v="Pas commencé"/>
    <m/>
    <m/>
  </r>
  <r>
    <s v="22U5000008169"/>
    <x v="736"/>
    <x v="2276"/>
    <d v="2020-07-06T00:00:00"/>
    <s v="13 GGC Commis Plancher, 48 Participant - Vendeur-Trieur-Caissier"/>
    <s v="Oui"/>
    <s v="GGC-Commis plancher&amp;Cabine"/>
    <x v="1"/>
    <x v="16"/>
    <s v="Guide_Data Candy"/>
    <s v="Pas commencé"/>
    <m/>
    <m/>
  </r>
  <r>
    <s v="22U5000008169"/>
    <x v="736"/>
    <x v="2276"/>
    <d v="2020-07-06T00:00:00"/>
    <s v="13 GGC Commis Plancher, 48 Participant - Vendeur-Trieur-Caissier"/>
    <s v="Oui"/>
    <s v="GGC-Commis plancher&amp;Cabine"/>
    <x v="1"/>
    <x v="16"/>
    <s v="Sondage d'intégration d'un nouvel employé"/>
    <s v="Pas commencé"/>
    <m/>
    <m/>
  </r>
  <r>
    <s v="22U5000008169"/>
    <x v="736"/>
    <x v="2276"/>
    <d v="2020-07-06T00:00:00"/>
    <s v="13 GGC Commis Plancher, 48 Participant - Vendeur-Trieur-Caissier"/>
    <s v="Oui"/>
    <s v="GGC-Commis plancher&amp;Cabine"/>
    <x v="1"/>
    <x v="16"/>
    <s v="Titre de l'UA"/>
    <s v="Pas commencé"/>
    <m/>
    <m/>
  </r>
  <r>
    <s v="22U5000008169"/>
    <x v="736"/>
    <x v="2276"/>
    <d v="2020-07-06T00:00:00"/>
    <s v="13 GGC Commis Plancher, 48 Participant - Vendeur-Trieur-Caissier"/>
    <s v="Oui"/>
    <s v="GGC-Commis plancher&amp;Cabine"/>
    <x v="1"/>
    <x v="16"/>
    <s v="Remise des trophées du 2e trimestre 2020-2021"/>
    <s v="Pas commencé"/>
    <m/>
    <m/>
  </r>
  <r>
    <s v="22U5000008169"/>
    <x v="736"/>
    <x v="2276"/>
    <d v="2020-07-06T00:00:00"/>
    <s v="13 GGC Commis Plancher, 48 Participant - Vendeur-Trieur-Caissier"/>
    <s v="Oui"/>
    <s v="GGC-Commis plancher&amp;Cabine"/>
    <x v="1"/>
    <x v="16"/>
    <s v="Questionnaire Accueil 3: &quot;La santé avant tout&quot;"/>
    <s v="Pas commencé"/>
    <m/>
    <m/>
  </r>
  <r>
    <s v="22U5000008169"/>
    <x v="736"/>
    <x v="2276"/>
    <d v="2020-07-06T00:00:00"/>
    <s v="13 GGC Commis Plancher, 48 Participant - Vendeur-Trieur-Caissier"/>
    <s v="Oui"/>
    <s v="GGC-Commis plancher&amp;Cabine"/>
    <x v="1"/>
    <x v="16"/>
    <s v="Message de motivation, Eric St-Arnaud.mp4"/>
    <s v="Pas commencé"/>
    <m/>
    <m/>
  </r>
  <r>
    <s v="22U5000008169"/>
    <x v="736"/>
    <x v="2276"/>
    <d v="2020-07-06T00:00:00"/>
    <s v="13 GGC Commis Plancher, 48 Participant - Vendeur-Trieur-Caissier"/>
    <s v="Oui"/>
    <s v="GGC-Commis plancher&amp;Cabine"/>
    <x v="1"/>
    <x v="16"/>
    <s v="Questionnaire-2020_Commis plancher et cabines"/>
    <s v="Pas commencé"/>
    <m/>
    <m/>
  </r>
  <r>
    <s v="22U5000008169"/>
    <x v="736"/>
    <x v="2276"/>
    <d v="2020-07-06T00:00:00"/>
    <s v="13 GGC Commis Plancher, 48 Participant - Vendeur-Trieur-Caissier"/>
    <s v="Oui"/>
    <s v="GGC-Commis plancher&amp;Cabine"/>
    <x v="1"/>
    <x v="16"/>
    <s v="Quiz d'integration"/>
    <s v="Pas commencé"/>
    <m/>
    <m/>
  </r>
  <r>
    <s v="22U5000008169"/>
    <x v="736"/>
    <x v="2276"/>
    <d v="2020-07-06T00:00:00"/>
    <s v="13 GGC Commis Plancher, 48 Participant - Vendeur-Trieur-Caissier"/>
    <s v="Oui"/>
    <s v="GGC-Commis plancher&amp;Cabine"/>
    <x v="1"/>
    <x v="16"/>
    <s v="Cybersécurité-Questionnaire"/>
    <s v="Pas commencé"/>
    <m/>
    <m/>
  </r>
  <r>
    <s v="22U5000008169"/>
    <x v="736"/>
    <x v="2276"/>
    <d v="2020-07-06T00:00:00"/>
    <s v="13 GGC Commis Plancher, 48 Participant - Vendeur-Trieur-Caissier"/>
    <s v="Oui"/>
    <s v="GGC-Commis plancher&amp;Cabine"/>
    <x v="1"/>
    <x v="16"/>
    <s v="Cybersécurité"/>
    <s v="Pas commencé"/>
    <m/>
    <m/>
  </r>
  <r>
    <s v="22U5000008169"/>
    <x v="736"/>
    <x v="2276"/>
    <d v="2020-07-06T00:00:00"/>
    <s v="13 GGC Commis Plancher, 48 Participant - Vendeur-Trieur-Caissier"/>
    <s v="Oui"/>
    <s v="GGC-Commis plancher&amp;Cabine"/>
    <x v="1"/>
    <x v="16"/>
    <s v="Le Service a la clientele (participants)"/>
    <s v="Pas commencé"/>
    <m/>
    <m/>
  </r>
  <r>
    <s v="22U5000008169"/>
    <x v="736"/>
    <x v="2276"/>
    <d v="2020-07-06T00:00:00"/>
    <s v="13 GGC Commis Plancher, 48 Participant - Vendeur-Trieur-Caissier"/>
    <s v="Oui"/>
    <s v="GGC-Commis plancher&amp;Cabine"/>
    <x v="1"/>
    <x v="16"/>
    <s v="La prevention des blessures au travail (Vendeur-Trieur-Caissier)"/>
    <s v="Pas commencé"/>
    <m/>
    <m/>
  </r>
  <r>
    <s v="22U5000008169"/>
    <x v="736"/>
    <x v="2276"/>
    <d v="2020-07-06T00:00:00"/>
    <s v="13 GGC Commis Plancher, 48 Participant - Vendeur-Trieur-Caissier"/>
    <s v="Oui"/>
    <s v="GGC-Commis plancher&amp;Cabine"/>
    <x v="1"/>
    <x v="16"/>
    <s v="La Riviere des Dons (participants)"/>
    <s v="Pas commencé"/>
    <m/>
    <m/>
  </r>
  <r>
    <s v="22U5000008169"/>
    <x v="736"/>
    <x v="2276"/>
    <d v="2020-07-06T00:00:00"/>
    <s v="13 GGC Commis Plancher, 48 Participant - Vendeur-Trieur-Caissier"/>
    <s v="Oui"/>
    <s v="GGC-Commis plancher&amp;Cabine"/>
    <x v="1"/>
    <x v="16"/>
    <s v="Formation ARPE-Québec"/>
    <s v="Pas commencé"/>
    <m/>
    <m/>
  </r>
  <r>
    <s v="22U5000008169"/>
    <x v="736"/>
    <x v="2276"/>
    <d v="2020-07-06T00:00:00"/>
    <s v="13 GGC Commis Plancher, 48 Participant - Vendeur-Trieur-Caissier"/>
    <s v="Oui"/>
    <s v="GGC-Commis plancher&amp;Cabine"/>
    <x v="1"/>
    <x v="16"/>
    <s v="Accueil 2 &quot;La vie chez Renaissance V2&quot;"/>
    <s v="Pas commencé"/>
    <m/>
    <m/>
  </r>
  <r>
    <s v="22U5000008169"/>
    <x v="736"/>
    <x v="2276"/>
    <d v="2020-07-06T00:00:00"/>
    <s v="13 GGC Commis Plancher, 48 Participant - Vendeur-Trieur-Caissier"/>
    <s v="Oui"/>
    <s v="GGC-Commis plancher&amp;Cabine"/>
    <x v="1"/>
    <x v="16"/>
    <s v="Formation 2019 GGC Commis Plancher-Cabine"/>
    <s v="Pas commencé"/>
    <m/>
    <m/>
  </r>
  <r>
    <s v="22U5000008169"/>
    <x v="736"/>
    <x v="2276"/>
    <d v="2020-07-06T00:00:00"/>
    <s v="13 GGC Commis Plancher, 48 Participant - Vendeur-Trieur-Caissier"/>
    <s v="Oui"/>
    <s v="GGC-Commis plancher&amp;Cabine"/>
    <x v="1"/>
    <x v="16"/>
    <s v="Accueil 4 - La riviere des dons à Renaissance (V2020)"/>
    <s v="Pas commencé"/>
    <m/>
    <m/>
  </r>
  <r>
    <s v="22U5000008169"/>
    <x v="736"/>
    <x v="2276"/>
    <d v="2020-07-06T00:00:00"/>
    <s v="13 GGC Commis Plancher, 48 Participant - Vendeur-Trieur-Caissier"/>
    <s v="Oui"/>
    <s v="GGC-Commis plancher&amp;Cabine"/>
    <x v="1"/>
    <x v="16"/>
    <s v="Accueil 3 - &quot;La santé avant tout&quot;"/>
    <s v="Pas commencé"/>
    <m/>
    <m/>
  </r>
  <r>
    <s v="22U5000008169"/>
    <x v="736"/>
    <x v="2276"/>
    <d v="2020-07-06T00:00:00"/>
    <s v="13 GGC Commis Plancher, 48 Participant - Vendeur-Trieur-Caissier"/>
    <s v="Oui"/>
    <s v="GGC-Commis plancher&amp;Cabine"/>
    <x v="1"/>
    <x v="16"/>
    <s v="Accueil 1 - &quot;Bienvenue chez Renaissance&quot;"/>
    <s v="Pas commencé"/>
    <m/>
    <m/>
  </r>
  <r>
    <s v="22U6000008169"/>
    <x v="736"/>
    <x v="2276"/>
    <d v="2020-07-06T00:00:00"/>
    <s v="13 GGC Commis Plancher, 303 ATTACHE Mag. Verdun"/>
    <s v="Oui"/>
    <s v="GGC-Commis plancher&amp;Cabine"/>
    <x v="0"/>
    <x v="16"/>
    <s v="FAQ EMPLOYÉ - PROGRAMME PRIVILÈGE"/>
    <s v="Pas commencé"/>
    <m/>
    <m/>
  </r>
  <r>
    <s v="22U6000008169"/>
    <x v="736"/>
    <x v="2276"/>
    <d v="2020-07-06T00:00:00"/>
    <s v="13 GGC Commis Plancher, 303 ATTACHE Mag. Verdun"/>
    <s v="Oui"/>
    <s v="GGC-Commis plancher&amp;Cabine"/>
    <x v="0"/>
    <x v="16"/>
    <s v="Guide_Data Candy"/>
    <s v="Pas commencé"/>
    <m/>
    <m/>
  </r>
  <r>
    <s v="22U6000008169"/>
    <x v="736"/>
    <x v="2276"/>
    <d v="2020-07-06T00:00:00"/>
    <s v="13 GGC Commis Plancher, 303 ATTACHE Mag. Verdun"/>
    <s v="Oui"/>
    <s v="GGC-Commis plancher&amp;Cabine"/>
    <x v="0"/>
    <x v="16"/>
    <s v="Sondage d'intégration d'un nouvel employé"/>
    <s v="Pas commencé"/>
    <m/>
    <m/>
  </r>
  <r>
    <s v="22U6000008169"/>
    <x v="736"/>
    <x v="2276"/>
    <d v="2020-07-06T00:00:00"/>
    <s v="13 GGC Commis Plancher, 303 ATTACHE Mag. Verdun"/>
    <s v="Oui"/>
    <s v="GGC-Commis plancher&amp;Cabine"/>
    <x v="0"/>
    <x v="16"/>
    <s v="Titre de l'UA"/>
    <s v="Pas commencé"/>
    <m/>
    <m/>
  </r>
  <r>
    <s v="22U6000008169"/>
    <x v="736"/>
    <x v="2276"/>
    <d v="2020-07-06T00:00:00"/>
    <s v="13 GGC Commis Plancher, 303 ATTACHE Mag. Verdun"/>
    <s v="Oui"/>
    <s v="GGC-Commis plancher&amp;Cabine"/>
    <x v="0"/>
    <x v="16"/>
    <s v="Remise des trophées du 2e trimestre 2020-2021"/>
    <s v="Pas commencé"/>
    <m/>
    <m/>
  </r>
  <r>
    <s v="22U6000008169"/>
    <x v="736"/>
    <x v="2276"/>
    <d v="2020-07-06T00:00:00"/>
    <s v="13 GGC Commis Plancher, 303 ATTACHE Mag. Verdun"/>
    <s v="Oui"/>
    <s v="GGC-Commis plancher&amp;Cabine"/>
    <x v="0"/>
    <x v="16"/>
    <s v="Questionnaire Accueil 3: &quot;La santé avant tout&quot;"/>
    <s v="Pas commencé"/>
    <m/>
    <m/>
  </r>
  <r>
    <s v="22U6000008169"/>
    <x v="736"/>
    <x v="2276"/>
    <d v="2020-07-06T00:00:00"/>
    <s v="13 GGC Commis Plancher, 303 ATTACHE Mag. Verdun"/>
    <s v="Oui"/>
    <s v="GGC-Commis plancher&amp;Cabine"/>
    <x v="0"/>
    <x v="16"/>
    <s v="Message de motivation, Eric St-Arnaud.mp4"/>
    <s v="Pas commencé"/>
    <m/>
    <m/>
  </r>
  <r>
    <s v="22U6000008169"/>
    <x v="736"/>
    <x v="2276"/>
    <d v="2020-07-06T00:00:00"/>
    <s v="13 GGC Commis Plancher, 303 ATTACHE Mag. Verdun"/>
    <s v="Oui"/>
    <s v="GGC-Commis plancher&amp;Cabine"/>
    <x v="0"/>
    <x v="16"/>
    <s v="Questionnaire-2020_Commis plancher et cabines"/>
    <s v="Pas commencé"/>
    <m/>
    <m/>
  </r>
  <r>
    <s v="22U6000008169"/>
    <x v="736"/>
    <x v="2276"/>
    <d v="2020-07-06T00:00:00"/>
    <s v="13 GGC Commis Plancher, 303 ATTACHE Mag. Verdun"/>
    <s v="Oui"/>
    <s v="GGC-Commis plancher&amp;Cabine"/>
    <x v="0"/>
    <x v="16"/>
    <s v="Quiz d'integration"/>
    <s v="Pas commencé"/>
    <m/>
    <m/>
  </r>
  <r>
    <s v="22U6000008169"/>
    <x v="736"/>
    <x v="2276"/>
    <d v="2020-07-06T00:00:00"/>
    <s v="13 GGC Commis Plancher, 303 ATTACHE Mag. Verdun"/>
    <s v="Oui"/>
    <s v="GGC-Commis plancher&amp;Cabine"/>
    <x v="0"/>
    <x v="16"/>
    <s v="Cybersécurité-Questionnaire"/>
    <s v="Pas commencé"/>
    <m/>
    <m/>
  </r>
  <r>
    <s v="22U6000008169"/>
    <x v="736"/>
    <x v="2276"/>
    <d v="2020-07-06T00:00:00"/>
    <s v="13 GGC Commis Plancher, 303 ATTACHE Mag. Verdun"/>
    <s v="Oui"/>
    <s v="GGC-Commis plancher&amp;Cabine"/>
    <x v="0"/>
    <x v="16"/>
    <s v="Cybersécurité"/>
    <s v="Pas commencé"/>
    <m/>
    <m/>
  </r>
  <r>
    <s v="22U6000008169"/>
    <x v="736"/>
    <x v="2276"/>
    <d v="2020-07-06T00:00:00"/>
    <s v="13 GGC Commis Plancher, 303 ATTACHE Mag. Verdun"/>
    <s v="Oui"/>
    <s v="GGC-Commis plancher&amp;Cabine"/>
    <x v="0"/>
    <x v="16"/>
    <s v="Formation ARPE-Québec"/>
    <s v="Pas commencé"/>
    <m/>
    <m/>
  </r>
  <r>
    <s v="22U6000008169"/>
    <x v="736"/>
    <x v="2276"/>
    <d v="2020-07-06T00:00:00"/>
    <s v="13 GGC Commis Plancher, 303 ATTACHE Mag. Verdun"/>
    <s v="Oui"/>
    <s v="GGC-Commis plancher&amp;Cabine"/>
    <x v="0"/>
    <x v="16"/>
    <s v="Accueil 2 &quot;La vie chez Renaissance V2&quot;"/>
    <s v="Pas commencé"/>
    <m/>
    <m/>
  </r>
  <r>
    <s v="22U6000008169"/>
    <x v="736"/>
    <x v="2276"/>
    <d v="2020-07-06T00:00:00"/>
    <s v="13 GGC Commis Plancher, 303 ATTACHE Mag. Verdun"/>
    <s v="Oui"/>
    <s v="GGC-Commis plancher&amp;Cabine"/>
    <x v="0"/>
    <x v="16"/>
    <s v="Formation 2019 GGC Commis Plancher-Cabine"/>
    <s v="Pas commencé"/>
    <m/>
    <m/>
  </r>
  <r>
    <s v="22U6000008169"/>
    <x v="736"/>
    <x v="2276"/>
    <d v="2020-07-06T00:00:00"/>
    <s v="13 GGC Commis Plancher, 303 ATTACHE Mag. Verdun"/>
    <s v="Oui"/>
    <s v="GGC-Commis plancher&amp;Cabine"/>
    <x v="0"/>
    <x v="16"/>
    <s v="Accueil 4 - La riviere des dons à Renaissance (V2020)"/>
    <s v="Pas commencé"/>
    <m/>
    <m/>
  </r>
  <r>
    <s v="22U6000008169"/>
    <x v="736"/>
    <x v="2276"/>
    <d v="2020-07-06T00:00:00"/>
    <s v="13 GGC Commis Plancher, 303 ATTACHE Mag. Verdun"/>
    <s v="Oui"/>
    <s v="GGC-Commis plancher&amp;Cabine"/>
    <x v="0"/>
    <x v="16"/>
    <s v="Accueil 3 - &quot;La santé avant tout&quot;"/>
    <s v="Pas commencé"/>
    <m/>
    <m/>
  </r>
  <r>
    <s v="22U6000008169"/>
    <x v="736"/>
    <x v="2276"/>
    <d v="2020-07-06T00:00:00"/>
    <s v="13 GGC Commis Plancher, 303 ATTACHE Mag. Verdun"/>
    <s v="Oui"/>
    <s v="GGC-Commis plancher&amp;Cabine"/>
    <x v="0"/>
    <x v="16"/>
    <s v="Accueil 1 - &quot;Bienvenue chez Renaissance&quot;"/>
    <s v="Pas commencé"/>
    <m/>
    <m/>
  </r>
  <r>
    <s v="22U6000004182"/>
    <x v="393"/>
    <x v="2277"/>
    <d v="2020-06-07T00:00:00"/>
    <s v="308 ATTACHE Mag. Pie-IX, 56 GGC PAD GGC"/>
    <s v="Oui"/>
    <s v="GGC- Préposé aux donateurs"/>
    <x v="0"/>
    <x v="5"/>
    <s v="FAQ EMPLOYÉ - PROGRAMME PRIVILÈGE"/>
    <s v="Pas commencé"/>
    <m/>
    <m/>
  </r>
  <r>
    <s v="22U6000004182"/>
    <x v="393"/>
    <x v="2277"/>
    <d v="2020-06-07T00:00:00"/>
    <s v="308 ATTACHE Mag. Pie-IX, 56 GGC PAD GGC"/>
    <s v="Oui"/>
    <s v="GGC- Préposé aux donateurs"/>
    <x v="0"/>
    <x v="5"/>
    <s v="Guide_Data Candy"/>
    <s v="Pas commencé"/>
    <m/>
    <m/>
  </r>
  <r>
    <s v="22U6000004182"/>
    <x v="393"/>
    <x v="2277"/>
    <d v="2020-06-07T00:00:00"/>
    <s v="308 ATTACHE Mag. Pie-IX, 56 GGC PAD GGC"/>
    <s v="Oui"/>
    <s v="GGC- Préposé aux donateurs"/>
    <x v="0"/>
    <x v="5"/>
    <s v="Sondage d'intégration d'un nouvel employé"/>
    <s v="Pas commencé"/>
    <m/>
    <m/>
  </r>
  <r>
    <s v="22U6000004182"/>
    <x v="393"/>
    <x v="2277"/>
    <d v="2020-06-07T00:00:00"/>
    <s v="308 ATTACHE Mag. Pie-IX, 56 GGC PAD GGC"/>
    <s v="Oui"/>
    <s v="GGC- Préposé aux donateurs"/>
    <x v="0"/>
    <x v="5"/>
    <s v="Titre de l'UA"/>
    <s v="Pas commencé"/>
    <m/>
    <m/>
  </r>
  <r>
    <s v="22U6000004182"/>
    <x v="393"/>
    <x v="2277"/>
    <d v="2020-06-07T00:00:00"/>
    <s v="308 ATTACHE Mag. Pie-IX, 56 GGC PAD GGC"/>
    <s v="Oui"/>
    <s v="GGC- Préposé aux donateurs"/>
    <x v="0"/>
    <x v="5"/>
    <s v="Remise des trophées du 2e trimestre 2020-2021"/>
    <s v="Pas commencé"/>
    <m/>
    <m/>
  </r>
  <r>
    <s v="22U6000004182"/>
    <x v="393"/>
    <x v="2277"/>
    <d v="2020-06-07T00:00:00"/>
    <s v="308 ATTACHE Mag. Pie-IX, 56 GGC PAD GGC"/>
    <s v="Oui"/>
    <s v="GGC- Préposé aux donateurs"/>
    <x v="0"/>
    <x v="5"/>
    <s v="Questionnaire Accueil 3: &quot;La santé avant tout&quot;"/>
    <s v="Pas commencé"/>
    <m/>
    <m/>
  </r>
  <r>
    <s v="22U6000004182"/>
    <x v="393"/>
    <x v="2277"/>
    <d v="2020-06-07T00:00:00"/>
    <s v="308 ATTACHE Mag. Pie-IX, 56 GGC PAD GGC"/>
    <s v="Oui"/>
    <s v="GGC- Préposé aux donateurs"/>
    <x v="0"/>
    <x v="5"/>
    <s v="Message de motivation, Eric St-Arnaud.mp4"/>
    <s v="Pas commencé"/>
    <m/>
    <m/>
  </r>
  <r>
    <s v="22U6000004182"/>
    <x v="393"/>
    <x v="2277"/>
    <d v="2020-06-07T00:00:00"/>
    <s v="308 ATTACHE Mag. Pie-IX, 56 GGC PAD GGC"/>
    <s v="Oui"/>
    <s v="GGC- Préposé aux donateurs"/>
    <x v="0"/>
    <x v="5"/>
    <s v="Questionnaire-2020_PAD GGC"/>
    <s v="Pas commencé"/>
    <m/>
    <m/>
  </r>
  <r>
    <s v="22U6000004182"/>
    <x v="393"/>
    <x v="2277"/>
    <d v="2020-06-07T00:00:00"/>
    <s v="308 ATTACHE Mag. Pie-IX, 56 GGC PAD GGC"/>
    <s v="Oui"/>
    <s v="GGC- Préposé aux donateurs"/>
    <x v="0"/>
    <x v="5"/>
    <s v="Quiz d'integration"/>
    <s v="Pas commencé"/>
    <m/>
    <m/>
  </r>
  <r>
    <s v="22U6000004182"/>
    <x v="393"/>
    <x v="2277"/>
    <d v="2020-06-07T00:00:00"/>
    <s v="308 ATTACHE Mag. Pie-IX, 56 GGC PAD GGC"/>
    <s v="Oui"/>
    <s v="GGC- Préposé aux donateurs"/>
    <x v="0"/>
    <x v="5"/>
    <s v="Cybersécurité-Questionnaire"/>
    <s v="Pas commencé"/>
    <m/>
    <m/>
  </r>
  <r>
    <s v="22U6000004182"/>
    <x v="393"/>
    <x v="2277"/>
    <d v="2020-06-07T00:00:00"/>
    <s v="308 ATTACHE Mag. Pie-IX, 56 GGC PAD GGC"/>
    <s v="Oui"/>
    <s v="GGC- Préposé aux donateurs"/>
    <x v="0"/>
    <x v="5"/>
    <s v="Cybersécurité"/>
    <s v="Pas commencé"/>
    <m/>
    <m/>
  </r>
  <r>
    <s v="22U6000004182"/>
    <x v="393"/>
    <x v="2277"/>
    <d v="2020-06-07T00:00:00"/>
    <s v="308 ATTACHE Mag. Pie-IX, 56 GGC PAD GGC"/>
    <s v="Oui"/>
    <s v="GGC- Préposé aux donateurs"/>
    <x v="0"/>
    <x v="5"/>
    <s v="Formation ARPE-Québec"/>
    <s v="Pas commencé"/>
    <m/>
    <m/>
  </r>
  <r>
    <s v="22U6000004182"/>
    <x v="393"/>
    <x v="2277"/>
    <d v="2020-06-07T00:00:00"/>
    <s v="308 ATTACHE Mag. Pie-IX, 56 GGC PAD GGC"/>
    <s v="Oui"/>
    <s v="GGC- Préposé aux donateurs"/>
    <x v="0"/>
    <x v="5"/>
    <s v="Formation-PAD 2019 (GGC et ADC)"/>
    <s v="Pas commencé"/>
    <m/>
    <m/>
  </r>
  <r>
    <s v="22U6000004182"/>
    <x v="393"/>
    <x v="2277"/>
    <d v="2020-06-07T00:00:00"/>
    <s v="308 ATTACHE Mag. Pie-IX, 56 GGC PAD GGC"/>
    <s v="Oui"/>
    <s v="GGC- Préposé aux donateurs"/>
    <x v="0"/>
    <x v="5"/>
    <s v="Accueil 2 &quot;La vie chez Renaissance V2&quot;"/>
    <s v="Pas commencé"/>
    <m/>
    <m/>
  </r>
  <r>
    <s v="22U6000004182"/>
    <x v="393"/>
    <x v="2277"/>
    <d v="2020-06-07T00:00:00"/>
    <s v="308 ATTACHE Mag. Pie-IX, 56 GGC PAD GGC"/>
    <s v="Oui"/>
    <s v="GGC- Préposé aux donateurs"/>
    <x v="0"/>
    <x v="5"/>
    <s v="Accueil 4 - La riviere des dons à Renaissance (V2020)"/>
    <s v="Pas commencé"/>
    <m/>
    <m/>
  </r>
  <r>
    <s v="22U6000004182"/>
    <x v="393"/>
    <x v="2277"/>
    <d v="2020-06-07T00:00:00"/>
    <s v="308 ATTACHE Mag. Pie-IX, 56 GGC PAD GGC"/>
    <s v="Oui"/>
    <s v="GGC- Préposé aux donateurs"/>
    <x v="0"/>
    <x v="5"/>
    <s v="Accueil 3 - &quot;La santé avant tout&quot;"/>
    <s v="Pas commencé"/>
    <m/>
    <m/>
  </r>
  <r>
    <s v="22U6000004182"/>
    <x v="393"/>
    <x v="2277"/>
    <d v="2020-06-07T00:00:00"/>
    <s v="308 ATTACHE Mag. Pie-IX, 56 GGC PAD GGC"/>
    <s v="Oui"/>
    <s v="GGC- Préposé aux donateurs"/>
    <x v="0"/>
    <x v="5"/>
    <s v="Accueil 1 - &quot;Bienvenue chez Renaissance&quot;"/>
    <s v="Pas commencé"/>
    <m/>
    <m/>
  </r>
  <r>
    <s v="22U6000003528"/>
    <x v="1872"/>
    <x v="2278"/>
    <d v="2019-02-10T00:00:00"/>
    <s v="12 CDD Commis Entrepot, 33 ADC PAD, 517 ATTACHE Centre de don Jolibourg"/>
    <s v="Oui"/>
    <s v="ADC- Préposé aux donateurs"/>
    <x v="0"/>
    <x v="49"/>
    <s v="FAQ EMPLOYÉ - PROGRAMME PRIVILÈGE"/>
    <s v="Pas commencé"/>
    <m/>
    <m/>
  </r>
  <r>
    <s v="22U6000003528"/>
    <x v="1872"/>
    <x v="2278"/>
    <d v="2019-02-10T00:00:00"/>
    <s v="12 CDD Commis Entrepot, 33 ADC PAD, 517 ATTACHE Centre de don Jolibourg"/>
    <s v="Oui"/>
    <s v="ADC- Préposé aux donateurs"/>
    <x v="0"/>
    <x v="49"/>
    <s v="Guide_Data Candy"/>
    <s v="Pas commencé"/>
    <m/>
    <m/>
  </r>
  <r>
    <s v="22U6000003528"/>
    <x v="1872"/>
    <x v="2278"/>
    <d v="2019-02-10T00:00:00"/>
    <s v="12 CDD Commis Entrepot, 33 ADC PAD, 517 ATTACHE Centre de don Jolibourg"/>
    <s v="Oui"/>
    <s v="ADC- Préposé aux donateurs"/>
    <x v="0"/>
    <x v="49"/>
    <s v="Sondage d'intégration d'un nouvel employé"/>
    <s v="Pas commencé"/>
    <m/>
    <m/>
  </r>
  <r>
    <s v="22U6000003528"/>
    <x v="1872"/>
    <x v="2278"/>
    <d v="2019-02-10T00:00:00"/>
    <s v="12 CDD Commis Entrepot, 33 ADC PAD, 517 ATTACHE Centre de don Jolibourg"/>
    <s v="Oui"/>
    <s v="ADC- Préposé aux donateurs"/>
    <x v="0"/>
    <x v="49"/>
    <s v="Titre de l'UA"/>
    <s v="Pas commencé"/>
    <m/>
    <m/>
  </r>
  <r>
    <s v="22U6000003528"/>
    <x v="1872"/>
    <x v="2278"/>
    <d v="2019-02-10T00:00:00"/>
    <s v="12 CDD Commis Entrepot, 33 ADC PAD, 517 ATTACHE Centre de don Jolibourg"/>
    <s v="Oui"/>
    <s v="ADC- Préposé aux donateurs"/>
    <x v="0"/>
    <x v="49"/>
    <s v="Remise des trophées du 2e trimestre 2020-2021"/>
    <s v="Pas commencé"/>
    <m/>
    <m/>
  </r>
  <r>
    <s v="22U6000003528"/>
    <x v="1872"/>
    <x v="2278"/>
    <d v="2019-02-10T00:00:00"/>
    <s v="12 CDD Commis Entrepot, 33 ADC PAD, 517 ATTACHE Centre de don Jolibourg"/>
    <s v="Oui"/>
    <s v="ADC- Préposé aux donateurs"/>
    <x v="0"/>
    <x v="49"/>
    <s v="Questionnaire Accueil 3: &quot;La santé avant tout&quot;"/>
    <s v="Pas commencé"/>
    <m/>
    <m/>
  </r>
  <r>
    <s v="22U6000003528"/>
    <x v="1872"/>
    <x v="2278"/>
    <d v="2019-02-10T00:00:00"/>
    <s v="12 CDD Commis Entrepot, 33 ADC PAD, 517 ATTACHE Centre de don Jolibourg"/>
    <s v="Oui"/>
    <s v="ADC- Préposé aux donateurs"/>
    <x v="0"/>
    <x v="49"/>
    <s v="Message de motivation, Eric St-Arnaud.mp4"/>
    <s v="Pas commencé"/>
    <m/>
    <m/>
  </r>
  <r>
    <s v="22U6000003528"/>
    <x v="1872"/>
    <x v="2278"/>
    <d v="2019-02-10T00:00:00"/>
    <s v="12 CDD Commis Entrepot, 33 ADC PAD, 517 ATTACHE Centre de don Jolibourg"/>
    <s v="Oui"/>
    <s v="ADC- Préposé aux donateurs"/>
    <x v="0"/>
    <x v="49"/>
    <s v="Questionnaire-2020_PAD GGC"/>
    <s v="Pas commencé"/>
    <m/>
    <m/>
  </r>
  <r>
    <s v="22U6000003528"/>
    <x v="1872"/>
    <x v="2278"/>
    <d v="2019-02-10T00:00:00"/>
    <s v="12 CDD Commis Entrepot, 33 ADC PAD, 517 ATTACHE Centre de don Jolibourg"/>
    <s v="Oui"/>
    <s v="ADC- Préposé aux donateurs"/>
    <x v="0"/>
    <x v="49"/>
    <s v="Quiz d'integration"/>
    <s v="Pas commencé"/>
    <m/>
    <m/>
  </r>
  <r>
    <s v="22U6000003528"/>
    <x v="1872"/>
    <x v="2278"/>
    <d v="2019-02-10T00:00:00"/>
    <s v="12 CDD Commis Entrepot, 33 ADC PAD, 517 ATTACHE Centre de don Jolibourg"/>
    <s v="Oui"/>
    <s v="ADC- Préposé aux donateurs"/>
    <x v="0"/>
    <x v="49"/>
    <s v="Cybersécurité-Questionnaire"/>
    <s v="Pas commencé"/>
    <m/>
    <m/>
  </r>
  <r>
    <s v="22U6000003528"/>
    <x v="1872"/>
    <x v="2278"/>
    <d v="2019-02-10T00:00:00"/>
    <s v="12 CDD Commis Entrepot, 33 ADC PAD, 517 ATTACHE Centre de don Jolibourg"/>
    <s v="Oui"/>
    <s v="ADC- Préposé aux donateurs"/>
    <x v="0"/>
    <x v="49"/>
    <s v="Cybersécurité"/>
    <s v="Pas commencé"/>
    <m/>
    <m/>
  </r>
  <r>
    <s v="22U6000003528"/>
    <x v="1872"/>
    <x v="2278"/>
    <d v="2019-02-10T00:00:00"/>
    <s v="12 CDD Commis Entrepot, 33 ADC PAD, 517 ATTACHE Centre de don Jolibourg"/>
    <s v="Oui"/>
    <s v="ADC- Préposé aux donateurs"/>
    <x v="0"/>
    <x v="49"/>
    <s v="Formation ARPE-Québec"/>
    <s v="Pas commencé"/>
    <m/>
    <m/>
  </r>
  <r>
    <s v="22U6000003528"/>
    <x v="1872"/>
    <x v="2278"/>
    <d v="2019-02-10T00:00:00"/>
    <s v="12 CDD Commis Entrepot, 33 ADC PAD, 517 ATTACHE Centre de don Jolibourg"/>
    <s v="Oui"/>
    <s v="ADC- Préposé aux donateurs"/>
    <x v="0"/>
    <x v="49"/>
    <s v="Formation-PAD 2019 (GGC et ADC)"/>
    <s v="Pas commencé"/>
    <m/>
    <m/>
  </r>
  <r>
    <s v="22U6000003528"/>
    <x v="1872"/>
    <x v="2278"/>
    <d v="2019-02-10T00:00:00"/>
    <s v="12 CDD Commis Entrepot, 33 ADC PAD, 517 ATTACHE Centre de don Jolibourg"/>
    <s v="Oui"/>
    <s v="ADC- Préposé aux donateurs"/>
    <x v="0"/>
    <x v="49"/>
    <s v="Accueil 2 &quot;La vie chez Renaissance V2&quot;"/>
    <s v="Pas commencé"/>
    <m/>
    <m/>
  </r>
  <r>
    <s v="22U6000003528"/>
    <x v="1872"/>
    <x v="2278"/>
    <d v="2019-02-10T00:00:00"/>
    <s v="12 CDD Commis Entrepot, 33 ADC PAD, 517 ATTACHE Centre de don Jolibourg"/>
    <s v="Oui"/>
    <s v="ADC- Préposé aux donateurs"/>
    <x v="0"/>
    <x v="49"/>
    <s v="Questionnaire CDL (3) Expert Manutentionnaire"/>
    <s v="Pas commencé"/>
    <m/>
    <m/>
  </r>
  <r>
    <s v="22U6000003528"/>
    <x v="1872"/>
    <x v="2278"/>
    <d v="2019-02-10T00:00:00"/>
    <s v="12 CDD Commis Entrepot, 33 ADC PAD, 517 ATTACHE Centre de don Jolibourg"/>
    <s v="Oui"/>
    <s v="ADC- Préposé aux donateurs"/>
    <x v="0"/>
    <x v="49"/>
    <s v="Questionnaire CDL (2) Sénior Manutentionnaire"/>
    <s v="Pas commencé"/>
    <m/>
    <m/>
  </r>
  <r>
    <s v="22U6000003528"/>
    <x v="1872"/>
    <x v="2278"/>
    <d v="2019-02-10T00:00:00"/>
    <s v="12 CDD Commis Entrepot, 33 ADC PAD, 517 ATTACHE Centre de don Jolibourg"/>
    <s v="Oui"/>
    <s v="ADC- Préposé aux donateurs"/>
    <x v="0"/>
    <x v="49"/>
    <s v="Questionnaire CDL (1) Intermédiaire Manutentionnaire"/>
    <s v="Pas commencé"/>
    <m/>
    <m/>
  </r>
  <r>
    <s v="22U6000003528"/>
    <x v="1872"/>
    <x v="2278"/>
    <d v="2019-02-10T00:00:00"/>
    <s v="12 CDD Commis Entrepot, 33 ADC PAD, 517 ATTACHE Centre de don Jolibourg"/>
    <s v="Oui"/>
    <s v="ADC- Préposé aux donateurs"/>
    <x v="0"/>
    <x v="49"/>
    <s v="Questionnaire CDD (2) Sénior Commis d'entrepôt"/>
    <s v="Pas commencé"/>
    <m/>
    <m/>
  </r>
  <r>
    <s v="22U6000003528"/>
    <x v="1872"/>
    <x v="2278"/>
    <d v="2019-02-10T00:00:00"/>
    <s v="12 CDD Commis Entrepot, 33 ADC PAD, 517 ATTACHE Centre de don Jolibourg"/>
    <s v="Oui"/>
    <s v="ADC- Préposé aux donateurs"/>
    <x v="0"/>
    <x v="49"/>
    <s v="Questionnaire CDL (2) Sénior Caissier"/>
    <s v="Pas commencé"/>
    <m/>
    <m/>
  </r>
  <r>
    <s v="22U6000003528"/>
    <x v="1872"/>
    <x v="2278"/>
    <d v="2019-02-10T00:00:00"/>
    <s v="12 CDD Commis Entrepot, 33 ADC PAD, 517 ATTACHE Centre de don Jolibourg"/>
    <s v="Oui"/>
    <s v="ADC- Préposé aux donateurs"/>
    <x v="0"/>
    <x v="49"/>
    <s v="Questionnaire CDL (1) Intermédiaire Caissier"/>
    <s v="Pas commencé"/>
    <m/>
    <m/>
  </r>
  <r>
    <s v="22U6000003528"/>
    <x v="1872"/>
    <x v="2278"/>
    <d v="2019-02-10T00:00:00"/>
    <s v="12 CDD Commis Entrepot, 33 ADC PAD, 517 ATTACHE Centre de don Jolibourg"/>
    <s v="Oui"/>
    <s v="ADC- Préposé aux donateurs"/>
    <x v="0"/>
    <x v="49"/>
    <s v="Questionnaire CDD (1) Intermédiaire commis machine à ballot"/>
    <s v="Pas commencé"/>
    <m/>
    <m/>
  </r>
  <r>
    <s v="22U6000003528"/>
    <x v="1872"/>
    <x v="2278"/>
    <d v="2019-02-10T00:00:00"/>
    <s v="12 CDD Commis Entrepot, 33 ADC PAD, 517 ATTACHE Centre de don Jolibourg"/>
    <s v="Oui"/>
    <s v="ADC- Préposé aux donateurs"/>
    <x v="0"/>
    <x v="49"/>
    <s v="Questionnaire CDD (1) Intermédiaire commis chariot élévateur"/>
    <s v="Pas commencé"/>
    <m/>
    <m/>
  </r>
  <r>
    <s v="22U6000003528"/>
    <x v="1872"/>
    <x v="2278"/>
    <d v="2019-02-10T00:00:00"/>
    <s v="12 CDD Commis Entrepot, 33 ADC PAD, 517 ATTACHE Centre de don Jolibourg"/>
    <s v="Oui"/>
    <s v="ADC- Préposé aux donateurs"/>
    <x v="0"/>
    <x v="49"/>
    <s v="Questionnaire (1) CDD Intermédiaire Trieur"/>
    <s v="Pas commencé"/>
    <m/>
    <m/>
  </r>
  <r>
    <s v="22U6000003528"/>
    <x v="1872"/>
    <x v="2278"/>
    <d v="2019-02-10T00:00:00"/>
    <s v="12 CDD Commis Entrepot, 33 ADC PAD, 517 ATTACHE Centre de don Jolibourg"/>
    <s v="Oui"/>
    <s v="ADC- Préposé aux donateurs"/>
    <x v="0"/>
    <x v="49"/>
    <s v="Questionnaire CDD (1) Intermédaire Commis Entrepot "/>
    <s v="Pas commencé"/>
    <m/>
    <m/>
  </r>
  <r>
    <s v="22U6000003528"/>
    <x v="1872"/>
    <x v="2278"/>
    <d v="2019-02-10T00:00:00"/>
    <s v="12 CDD Commis Entrepot, 33 ADC PAD, 517 ATTACHE Centre de don Jolibourg"/>
    <s v="Oui"/>
    <s v="ADC- Préposé aux donateurs"/>
    <x v="0"/>
    <x v="49"/>
    <s v="Questionnaire CDD (0) Débutant Trieur "/>
    <s v="Pas commencé"/>
    <m/>
    <m/>
  </r>
  <r>
    <s v="22U6000003528"/>
    <x v="1872"/>
    <x v="2278"/>
    <d v="2019-02-10T00:00:00"/>
    <s v="12 CDD Commis Entrepot, 33 ADC PAD, 517 ATTACHE Centre de don Jolibourg"/>
    <s v="Oui"/>
    <s v="ADC- Préposé aux donateurs"/>
    <x v="0"/>
    <x v="49"/>
    <s v="Formation CDD Trieur - Récupération"/>
    <s v="Pas commencé"/>
    <m/>
    <m/>
  </r>
  <r>
    <s v="22U6000003528"/>
    <x v="1872"/>
    <x v="2278"/>
    <d v="2019-02-10T00:00:00"/>
    <s v="12 CDD Commis Entrepot, 33 ADC PAD, 517 ATTACHE Centre de don Jolibourg"/>
    <s v="Oui"/>
    <s v="ADC- Préposé aux donateurs"/>
    <x v="0"/>
    <x v="49"/>
    <s v="Questionnaire CDD (0) Débutant Commis machine à ballot"/>
    <s v="Pas commencé"/>
    <m/>
    <m/>
  </r>
  <r>
    <s v="22U6000003528"/>
    <x v="1872"/>
    <x v="2278"/>
    <d v="2019-02-10T00:00:00"/>
    <s v="12 CDD Commis Entrepot, 33 ADC PAD, 517 ATTACHE Centre de don Jolibourg"/>
    <s v="Oui"/>
    <s v="ADC- Préposé aux donateurs"/>
    <x v="0"/>
    <x v="49"/>
    <s v="Questionnaire CDD (0) Débutant Commis Entrepôt"/>
    <s v="Pas commencé"/>
    <m/>
    <m/>
  </r>
  <r>
    <s v="22U6000003528"/>
    <x v="1872"/>
    <x v="2278"/>
    <d v="2019-02-10T00:00:00"/>
    <s v="12 CDD Commis Entrepot, 33 ADC PAD, 517 ATTACHE Centre de don Jolibourg"/>
    <s v="Oui"/>
    <s v="ADC- Préposé aux donateurs"/>
    <x v="0"/>
    <x v="49"/>
    <s v="FORMATION CDD Commis d'entrepôt  "/>
    <s v="Pas commencé"/>
    <m/>
    <m/>
  </r>
  <r>
    <s v="22U6000003528"/>
    <x v="1872"/>
    <x v="2278"/>
    <d v="2019-02-10T00:00:00"/>
    <s v="12 CDD Commis Entrepot, 33 ADC PAD, 517 ATTACHE Centre de don Jolibourg"/>
    <s v="Oui"/>
    <s v="ADC- Préposé aux donateurs"/>
    <x v="0"/>
    <x v="49"/>
    <s v="FORMATION CDD Machines a ballot / Presses a balles"/>
    <s v="Pas commencé"/>
    <m/>
    <m/>
  </r>
  <r>
    <s v="22U6000003528"/>
    <x v="1872"/>
    <x v="2278"/>
    <d v="2019-02-10T00:00:00"/>
    <s v="12 CDD Commis Entrepot, 33 ADC PAD, 517 ATTACHE Centre de don Jolibourg"/>
    <s v="Oui"/>
    <s v="ADC- Préposé aux donateurs"/>
    <x v="0"/>
    <x v="49"/>
    <s v="FORMATION CDD Conducteur Chariot Élévateur"/>
    <s v="Pas commencé"/>
    <m/>
    <m/>
  </r>
  <r>
    <s v="22U6000003528"/>
    <x v="1872"/>
    <x v="2278"/>
    <d v="2019-02-10T00:00:00"/>
    <s v="12 CDD Commis Entrepot, 33 ADC PAD, 517 ATTACHE Centre de don Jolibourg"/>
    <s v="Oui"/>
    <s v="ADC- Préposé aux donateurs"/>
    <x v="0"/>
    <x v="49"/>
    <s v="Questionnaire CDD (0) Débutant Conducteur Chariot Élévateur"/>
    <s v="Pas commencé"/>
    <m/>
    <m/>
  </r>
  <r>
    <s v="22U6000003528"/>
    <x v="1872"/>
    <x v="2278"/>
    <d v="2019-02-10T00:00:00"/>
    <s v="12 CDD Commis Entrepot, 33 ADC PAD, 517 ATTACHE Centre de don Jolibourg"/>
    <s v="Oui"/>
    <s v="ADC- Préposé aux donateurs"/>
    <x v="0"/>
    <x v="49"/>
    <s v="Questionnaire CDL (0) Débutant Caissier"/>
    <s v="Pas commencé"/>
    <m/>
    <m/>
  </r>
  <r>
    <s v="22U6000003528"/>
    <x v="1872"/>
    <x v="2278"/>
    <d v="2019-02-10T00:00:00"/>
    <s v="12 CDD Commis Entrepot, 33 ADC PAD, 517 ATTACHE Centre de don Jolibourg"/>
    <s v="Oui"/>
    <s v="ADC- Préposé aux donateurs"/>
    <x v="0"/>
    <x v="49"/>
    <s v="Questionnaire CDL (0) Débutant Manutentionnaire"/>
    <s v="Pas commencé"/>
    <m/>
    <m/>
  </r>
  <r>
    <s v="22U6000003528"/>
    <x v="1872"/>
    <x v="2278"/>
    <d v="2019-02-10T00:00:00"/>
    <s v="12 CDD Commis Entrepot, 33 ADC PAD, 517 ATTACHE Centre de don Jolibourg"/>
    <s v="Oui"/>
    <s v="ADC- Préposé aux donateurs"/>
    <x v="0"/>
    <x v="49"/>
    <s v="Formation_CDL_Manutentionnaire"/>
    <s v="Pas commencé"/>
    <m/>
    <m/>
  </r>
  <r>
    <s v="22U6000003528"/>
    <x v="1872"/>
    <x v="2278"/>
    <d v="2019-02-10T00:00:00"/>
    <s v="12 CDD Commis Entrepot, 33 ADC PAD, 517 ATTACHE Centre de don Jolibourg"/>
    <s v="Oui"/>
    <s v="ADC- Préposé aux donateurs"/>
    <x v="0"/>
    <x v="49"/>
    <s v="FORMATION CDL Commis caissier  "/>
    <s v="Pas commencé"/>
    <m/>
    <m/>
  </r>
  <r>
    <s v="22U6000003528"/>
    <x v="1872"/>
    <x v="2278"/>
    <d v="2019-02-10T00:00:00"/>
    <s v="12 CDD Commis Entrepot, 33 ADC PAD, 517 ATTACHE Centre de don Jolibourg"/>
    <s v="Oui"/>
    <s v="ADC- Préposé aux donateurs"/>
    <x v="0"/>
    <x v="49"/>
    <s v="Accueil 4 - La riviere des dons à Renaissance (V2020)"/>
    <s v="Pas commencé"/>
    <m/>
    <m/>
  </r>
  <r>
    <s v="22U6000003528"/>
    <x v="1872"/>
    <x v="2278"/>
    <d v="2019-02-10T00:00:00"/>
    <s v="12 CDD Commis Entrepot, 33 ADC PAD, 517 ATTACHE Centre de don Jolibourg"/>
    <s v="Oui"/>
    <s v="ADC- Préposé aux donateurs"/>
    <x v="0"/>
    <x v="49"/>
    <s v="Accueil 3 - &quot;La santé avant tout&quot;"/>
    <s v="Pas commencé"/>
    <m/>
    <m/>
  </r>
  <r>
    <s v="22U6000003528"/>
    <x v="1872"/>
    <x v="2278"/>
    <d v="2019-02-10T00:00:00"/>
    <s v="12 CDD Commis Entrepot, 33 ADC PAD, 517 ATTACHE Centre de don Jolibourg"/>
    <s v="Oui"/>
    <s v="ADC- Préposé aux donateurs"/>
    <x v="0"/>
    <x v="49"/>
    <s v="Accueil 1 - &quot;Bienvenue chez Renaissance&quot;"/>
    <s v="Pas commencé"/>
    <m/>
    <m/>
  </r>
  <r>
    <s v="22U6000002273"/>
    <x v="1873"/>
    <x v="2279"/>
    <d v="2015-08-03T00:00:00"/>
    <s v="25 GGC Etiq HG1"/>
    <s v="Non"/>
    <s v="GGC-Etiq HG1"/>
    <x v="0"/>
    <x v="6"/>
    <s v="FAQ EMPLOYÉ - PROGRAMME PRIVILÈGE"/>
    <s v="Pas commencé"/>
    <m/>
    <m/>
  </r>
  <r>
    <s v="22U6000002273"/>
    <x v="1873"/>
    <x v="2279"/>
    <d v="2015-08-03T00:00:00"/>
    <s v="25 GGC Etiq HG1"/>
    <s v="Non"/>
    <s v="GGC-Etiq HG1"/>
    <x v="0"/>
    <x v="6"/>
    <s v="Guide_Data Candy"/>
    <s v="Pas commencé"/>
    <m/>
    <m/>
  </r>
  <r>
    <s v="22U6000002273"/>
    <x v="1873"/>
    <x v="2279"/>
    <d v="2015-08-03T00:00:00"/>
    <s v="25 GGC Etiq HG1"/>
    <s v="Non"/>
    <s v="GGC-Etiq HG1"/>
    <x v="0"/>
    <x v="6"/>
    <s v="Sondage d'intégration d'un nouvel employé"/>
    <s v="Pas commencé"/>
    <m/>
    <m/>
  </r>
  <r>
    <s v="22U6000002273"/>
    <x v="1873"/>
    <x v="2279"/>
    <d v="2015-08-03T00:00:00"/>
    <s v="25 GGC Etiq HG1"/>
    <s v="Non"/>
    <s v="GGC-Etiq HG1"/>
    <x v="0"/>
    <x v="6"/>
    <s v="Titre de l'UA"/>
    <s v="Pas commencé"/>
    <m/>
    <m/>
  </r>
  <r>
    <s v="22U6000002273"/>
    <x v="1873"/>
    <x v="2279"/>
    <d v="2015-08-03T00:00:00"/>
    <s v="25 GGC Etiq HG1"/>
    <s v="Non"/>
    <s v="GGC-Etiq HG1"/>
    <x v="0"/>
    <x v="6"/>
    <s v="Remise des trophées du 2e trimestre 2020-2021"/>
    <s v="Pas commencé"/>
    <m/>
    <m/>
  </r>
  <r>
    <s v="22U6000002273"/>
    <x v="1873"/>
    <x v="2279"/>
    <d v="2015-08-03T00:00:00"/>
    <s v="25 GGC Etiq HG1"/>
    <s v="Non"/>
    <s v="GGC-Etiq HG1"/>
    <x v="0"/>
    <x v="6"/>
    <s v="Questionnaire Accueil 3: &quot;La santé avant tout&quot;"/>
    <s v="Pas commencé"/>
    <m/>
    <m/>
  </r>
  <r>
    <s v="22U6000002273"/>
    <x v="1873"/>
    <x v="2279"/>
    <d v="2015-08-03T00:00:00"/>
    <s v="25 GGC Etiq HG1"/>
    <s v="Non"/>
    <s v="GGC-Etiq HG1"/>
    <x v="0"/>
    <x v="6"/>
    <s v="Message de motivation, Eric St-Arnaud.mp4"/>
    <s v="Pas commencé"/>
    <m/>
    <m/>
  </r>
  <r>
    <s v="22U6000002273"/>
    <x v="1873"/>
    <x v="2279"/>
    <d v="2015-08-03T00:00:00"/>
    <s v="25 GGC Etiq HG1"/>
    <s v="Non"/>
    <s v="GGC-Etiq HG1"/>
    <x v="0"/>
    <x v="6"/>
    <s v="Questionnaire-2020_HG1"/>
    <s v="Pas commencé"/>
    <m/>
    <m/>
  </r>
  <r>
    <s v="22U6000002273"/>
    <x v="1873"/>
    <x v="2279"/>
    <d v="2015-08-03T00:00:00"/>
    <s v="25 GGC Etiq HG1"/>
    <s v="Non"/>
    <s v="GGC-Etiq HG1"/>
    <x v="0"/>
    <x v="6"/>
    <s v="Quiz d'integration"/>
    <s v="Pas commencé"/>
    <m/>
    <m/>
  </r>
  <r>
    <s v="22U6000002273"/>
    <x v="1873"/>
    <x v="2279"/>
    <d v="2015-08-03T00:00:00"/>
    <s v="25 GGC Etiq HG1"/>
    <s v="Non"/>
    <s v="GGC-Etiq HG1"/>
    <x v="0"/>
    <x v="6"/>
    <s v="Cybersécurité-Questionnaire"/>
    <s v="Pas commencé"/>
    <m/>
    <m/>
  </r>
  <r>
    <s v="22U6000002273"/>
    <x v="1873"/>
    <x v="2279"/>
    <d v="2015-08-03T00:00:00"/>
    <s v="25 GGC Etiq HG1"/>
    <s v="Non"/>
    <s v="GGC-Etiq HG1"/>
    <x v="0"/>
    <x v="6"/>
    <s v="Cybersécurité"/>
    <s v="Pas commencé"/>
    <m/>
    <m/>
  </r>
  <r>
    <s v="22U6000002273"/>
    <x v="1873"/>
    <x v="2279"/>
    <d v="2015-08-03T00:00:00"/>
    <s v="25 GGC Etiq HG1"/>
    <s v="Non"/>
    <s v="GGC-Etiq HG1"/>
    <x v="0"/>
    <x v="6"/>
    <s v="Formation ARPE-Québec"/>
    <s v="Pas commencé"/>
    <m/>
    <m/>
  </r>
  <r>
    <s v="22U6000002273"/>
    <x v="1873"/>
    <x v="2279"/>
    <d v="2015-08-03T00:00:00"/>
    <s v="25 GGC Etiq HG1"/>
    <s v="Non"/>
    <s v="GGC-Etiq HG1"/>
    <x v="0"/>
    <x v="6"/>
    <s v="Formation 2019 GGC Etiqueteur HG1"/>
    <s v="Pas commencé"/>
    <m/>
    <m/>
  </r>
  <r>
    <s v="22U6000002273"/>
    <x v="1873"/>
    <x v="2279"/>
    <d v="2015-08-03T00:00:00"/>
    <s v="25 GGC Etiq HG1"/>
    <s v="Non"/>
    <s v="GGC-Etiq HG1"/>
    <x v="0"/>
    <x v="6"/>
    <s v="Accueil 2 &quot;La vie chez Renaissance V2&quot;"/>
    <s v="Pas commencé"/>
    <m/>
    <m/>
  </r>
  <r>
    <s v="22U6000002273"/>
    <x v="1873"/>
    <x v="2279"/>
    <d v="2015-08-03T00:00:00"/>
    <s v="25 GGC Etiq HG1"/>
    <s v="Non"/>
    <s v="GGC-Etiq HG1"/>
    <x v="0"/>
    <x v="6"/>
    <s v="Accueil 4 - La riviere des dons à Renaissance (V2020)"/>
    <s v="Pas commencé"/>
    <m/>
    <m/>
  </r>
  <r>
    <s v="22U6000002273"/>
    <x v="1873"/>
    <x v="2279"/>
    <d v="2015-08-03T00:00:00"/>
    <s v="25 GGC Etiq HG1"/>
    <s v="Non"/>
    <s v="GGC-Etiq HG1"/>
    <x v="0"/>
    <x v="6"/>
    <s v="Accueil 3 - &quot;La santé avant tout&quot;"/>
    <s v="Pas commencé"/>
    <m/>
    <m/>
  </r>
  <r>
    <s v="22U6000002273"/>
    <x v="1873"/>
    <x v="2279"/>
    <d v="2015-08-03T00:00:00"/>
    <s v="25 GGC Etiq HG1"/>
    <s v="Non"/>
    <s v="GGC-Etiq HG1"/>
    <x v="0"/>
    <x v="6"/>
    <s v="Accueil 1 - &quot;Bienvenue chez Renaissance&quot;"/>
    <s v="Pas commencé"/>
    <m/>
    <m/>
  </r>
  <r>
    <s v="22U5000007000"/>
    <x v="1874"/>
    <x v="2280"/>
    <d v="2015-08-17T00:00:00"/>
    <s v="48 Participant - Vendeur-Trieur-Caissier"/>
    <s v="Non"/>
    <s v="22U5 Vendeur-Trieur-Caissier Participant"/>
    <x v="1"/>
    <x v="4"/>
    <s v="FAQ EMPLOYÉ - PROGRAMME PRIVILÈGE"/>
    <s v="Pas commencé"/>
    <m/>
    <m/>
  </r>
  <r>
    <s v="22U5000007000"/>
    <x v="1874"/>
    <x v="2280"/>
    <d v="2015-08-17T00:00:00"/>
    <s v="48 Participant - Vendeur-Trieur-Caissier"/>
    <s v="Non"/>
    <s v="22U5 Vendeur-Trieur-Caissier Participant"/>
    <x v="1"/>
    <x v="4"/>
    <s v="Guide_Data Candy"/>
    <s v="Pas commencé"/>
    <m/>
    <m/>
  </r>
  <r>
    <s v="22U5000007000"/>
    <x v="1874"/>
    <x v="2280"/>
    <d v="2015-08-17T00:00:00"/>
    <s v="48 Participant - Vendeur-Trieur-Caissier"/>
    <s v="Non"/>
    <s v="22U5 Vendeur-Trieur-Caissier Participant"/>
    <x v="1"/>
    <x v="4"/>
    <s v="Remise des trophées du 2e trimestre 2020-2021"/>
    <s v="Pas commencé"/>
    <m/>
    <m/>
  </r>
  <r>
    <s v="22U5000007000"/>
    <x v="1874"/>
    <x v="2280"/>
    <d v="2015-08-17T00:00:00"/>
    <s v="48 Participant - Vendeur-Trieur-Caissier"/>
    <s v="Non"/>
    <s v="22U5 Vendeur-Trieur-Caissier Participant"/>
    <x v="1"/>
    <x v="4"/>
    <s v="Message de motivation, Eric St-Arnaud.mp4"/>
    <s v="Pas commencé"/>
    <m/>
    <m/>
  </r>
  <r>
    <s v="22U5000007000"/>
    <x v="1874"/>
    <x v="2280"/>
    <d v="2015-08-17T00:00:00"/>
    <s v="48 Participant - Vendeur-Trieur-Caissier"/>
    <s v="Non"/>
    <s v="22U5 Vendeur-Trieur-Caissier Participant"/>
    <x v="1"/>
    <x v="4"/>
    <s v="Le Service a la clientele (participants)"/>
    <s v="Pas commencé"/>
    <m/>
    <m/>
  </r>
  <r>
    <s v="22U5000007000"/>
    <x v="1874"/>
    <x v="2280"/>
    <d v="2015-08-17T00:00:00"/>
    <s v="48 Participant - Vendeur-Trieur-Caissier"/>
    <s v="Non"/>
    <s v="22U5 Vendeur-Trieur-Caissier Participant"/>
    <x v="1"/>
    <x v="4"/>
    <s v="La prevention des blessures au travail (Vendeur-Trieur-Caissier)"/>
    <s v="Pas commencé"/>
    <m/>
    <m/>
  </r>
  <r>
    <s v="22U5000007000"/>
    <x v="1874"/>
    <x v="2280"/>
    <d v="2015-08-17T00:00:00"/>
    <s v="48 Participant - Vendeur-Trieur-Caissier"/>
    <s v="Non"/>
    <s v="22U5 Vendeur-Trieur-Caissier Participant"/>
    <x v="1"/>
    <x v="4"/>
    <s v="La Riviere des Dons (participants)"/>
    <s v="Pas commencé"/>
    <m/>
    <m/>
  </r>
  <r>
    <s v="22U5000007000"/>
    <x v="1874"/>
    <x v="2280"/>
    <d v="2015-08-17T00:00:00"/>
    <s v="48 Participant - Vendeur-Trieur-Caissier"/>
    <s v="Non"/>
    <s v="22U5 Vendeur-Trieur-Caissier Participant"/>
    <x v="1"/>
    <x v="4"/>
    <s v="Formation ARPE-Québec"/>
    <s v="Pas commencé"/>
    <m/>
    <m/>
  </r>
  <r>
    <s v="22U5000007992"/>
    <x v="1875"/>
    <x v="2281"/>
    <d v="2019-06-09T00:00:00"/>
    <s v="48 Participant - Vendeur-Trieur-Caissier"/>
    <s v="Non"/>
    <s v="22U5 Vendeur-Trieur-Caissier Participant"/>
    <x v="1"/>
    <x v="10"/>
    <s v="FAQ EMPLOYÉ - PROGRAMME PRIVILÈGE"/>
    <s v="Pas commencé"/>
    <m/>
    <m/>
  </r>
  <r>
    <s v="22U5000007992"/>
    <x v="1875"/>
    <x v="2281"/>
    <d v="2019-06-09T00:00:00"/>
    <s v="48 Participant - Vendeur-Trieur-Caissier"/>
    <s v="Non"/>
    <s v="22U5 Vendeur-Trieur-Caissier Participant"/>
    <x v="1"/>
    <x v="10"/>
    <s v="Guide_Data Candy"/>
    <s v="Pas commencé"/>
    <m/>
    <m/>
  </r>
  <r>
    <s v="22U5000007992"/>
    <x v="1875"/>
    <x v="2281"/>
    <d v="2019-06-09T00:00:00"/>
    <s v="48 Participant - Vendeur-Trieur-Caissier"/>
    <s v="Non"/>
    <s v="22U5 Vendeur-Trieur-Caissier Participant"/>
    <x v="1"/>
    <x v="10"/>
    <s v="Remise des trophées du 2e trimestre 2020-2021"/>
    <s v="Pas commencé"/>
    <m/>
    <m/>
  </r>
  <r>
    <s v="22U5000007992"/>
    <x v="1875"/>
    <x v="2281"/>
    <d v="2019-06-09T00:00:00"/>
    <s v="48 Participant - Vendeur-Trieur-Caissier"/>
    <s v="Non"/>
    <s v="22U5 Vendeur-Trieur-Caissier Participant"/>
    <x v="1"/>
    <x v="10"/>
    <s v="Message de motivation, Eric St-Arnaud.mp4"/>
    <s v="Pas commencé"/>
    <m/>
    <m/>
  </r>
  <r>
    <s v="22U5000007992"/>
    <x v="1875"/>
    <x v="2281"/>
    <d v="2019-06-09T00:00:00"/>
    <s v="48 Participant - Vendeur-Trieur-Caissier"/>
    <s v="Non"/>
    <s v="22U5 Vendeur-Trieur-Caissier Participant"/>
    <x v="1"/>
    <x v="10"/>
    <s v="Le Service a la clientele (participants)"/>
    <s v="Pas commencé"/>
    <m/>
    <m/>
  </r>
  <r>
    <s v="22U5000007992"/>
    <x v="1875"/>
    <x v="2281"/>
    <d v="2019-06-09T00:00:00"/>
    <s v="48 Participant - Vendeur-Trieur-Caissier"/>
    <s v="Non"/>
    <s v="22U5 Vendeur-Trieur-Caissier Participant"/>
    <x v="1"/>
    <x v="10"/>
    <s v="La prevention des blessures au travail (Vendeur-Trieur-Caissier)"/>
    <s v="Pas commencé"/>
    <m/>
    <m/>
  </r>
  <r>
    <s v="22U5000007992"/>
    <x v="1875"/>
    <x v="2281"/>
    <d v="2019-06-09T00:00:00"/>
    <s v="48 Participant - Vendeur-Trieur-Caissier"/>
    <s v="Non"/>
    <s v="22U5 Vendeur-Trieur-Caissier Participant"/>
    <x v="1"/>
    <x v="10"/>
    <s v="La Riviere des Dons (participants)"/>
    <s v="Pas commencé"/>
    <m/>
    <m/>
  </r>
  <r>
    <s v="22U5000007992"/>
    <x v="1875"/>
    <x v="2281"/>
    <d v="2019-06-09T00:00:00"/>
    <s v="48 Participant - Vendeur-Trieur-Caissier"/>
    <s v="Non"/>
    <s v="22U5 Vendeur-Trieur-Caissier Participant"/>
    <x v="1"/>
    <x v="10"/>
    <s v="Formation ARPE-Québec"/>
    <s v="Pas commencé"/>
    <m/>
    <m/>
  </r>
  <r>
    <s v="22U6000008170"/>
    <x v="639"/>
    <x v="2282"/>
    <d v="2019-09-29T00:00:00"/>
    <s v="13 GGC Commis Plancher, 312 ATTACHE Mag St-Martin, 48 Participant - Vendeur-Trieur-Caissier"/>
    <s v="Non"/>
    <s v="22U5 Vendeur-Trieur-Caissier Participant"/>
    <x v="1"/>
    <x v="5"/>
    <s v="FAQ EMPLOYÉ - PROGRAMME PRIVILÈGE"/>
    <s v="Pas commencé"/>
    <m/>
    <m/>
  </r>
  <r>
    <s v="22U6000008170"/>
    <x v="639"/>
    <x v="2282"/>
    <d v="2019-09-29T00:00:00"/>
    <s v="13 GGC Commis Plancher, 312 ATTACHE Mag St-Martin, 48 Participant - Vendeur-Trieur-Caissier"/>
    <s v="Non"/>
    <s v="22U5 Vendeur-Trieur-Caissier Participant"/>
    <x v="1"/>
    <x v="5"/>
    <s v="Guide_Data Candy"/>
    <s v="Pas commencé"/>
    <m/>
    <m/>
  </r>
  <r>
    <s v="22U6000008170"/>
    <x v="639"/>
    <x v="2282"/>
    <d v="2019-09-29T00:00:00"/>
    <s v="13 GGC Commis Plancher, 312 ATTACHE Mag St-Martin, 48 Participant - Vendeur-Trieur-Caissier"/>
    <s v="Non"/>
    <s v="22U5 Vendeur-Trieur-Caissier Participant"/>
    <x v="1"/>
    <x v="5"/>
    <s v="Sondage d'intégration d'un nouvel employé"/>
    <s v="Pas commencé"/>
    <m/>
    <m/>
  </r>
  <r>
    <s v="22U6000008170"/>
    <x v="639"/>
    <x v="2282"/>
    <d v="2019-09-29T00:00:00"/>
    <s v="13 GGC Commis Plancher, 312 ATTACHE Mag St-Martin, 48 Participant - Vendeur-Trieur-Caissier"/>
    <s v="Non"/>
    <s v="22U5 Vendeur-Trieur-Caissier Participant"/>
    <x v="1"/>
    <x v="5"/>
    <s v="Titre de l'UA"/>
    <s v="Pas commencé"/>
    <m/>
    <m/>
  </r>
  <r>
    <s v="22U6000008170"/>
    <x v="639"/>
    <x v="2282"/>
    <d v="2019-09-29T00:00:00"/>
    <s v="13 GGC Commis Plancher, 312 ATTACHE Mag St-Martin, 48 Participant - Vendeur-Trieur-Caissier"/>
    <s v="Non"/>
    <s v="22U5 Vendeur-Trieur-Caissier Participant"/>
    <x v="1"/>
    <x v="5"/>
    <s v="Remise des trophées du 2e trimestre 2020-2021"/>
    <s v="Pas commencé"/>
    <m/>
    <m/>
  </r>
  <r>
    <s v="22U6000008170"/>
    <x v="639"/>
    <x v="2282"/>
    <d v="2019-09-29T00:00:00"/>
    <s v="13 GGC Commis Plancher, 312 ATTACHE Mag St-Martin, 48 Participant - Vendeur-Trieur-Caissier"/>
    <s v="Non"/>
    <s v="22U5 Vendeur-Trieur-Caissier Participant"/>
    <x v="1"/>
    <x v="5"/>
    <s v="Questionnaire Accueil 3: &quot;La santé avant tout&quot;"/>
    <s v="Pas commencé"/>
    <m/>
    <m/>
  </r>
  <r>
    <s v="22U6000008170"/>
    <x v="639"/>
    <x v="2282"/>
    <d v="2019-09-29T00:00:00"/>
    <s v="13 GGC Commis Plancher, 312 ATTACHE Mag St-Martin, 48 Participant - Vendeur-Trieur-Caissier"/>
    <s v="Non"/>
    <s v="22U5 Vendeur-Trieur-Caissier Participant"/>
    <x v="1"/>
    <x v="5"/>
    <s v="Message de motivation, Eric St-Arnaud.mp4"/>
    <s v="Pas commencé"/>
    <m/>
    <m/>
  </r>
  <r>
    <s v="22U6000008170"/>
    <x v="639"/>
    <x v="2282"/>
    <d v="2019-09-29T00:00:00"/>
    <s v="13 GGC Commis Plancher, 312 ATTACHE Mag St-Martin, 48 Participant - Vendeur-Trieur-Caissier"/>
    <s v="Non"/>
    <s v="22U5 Vendeur-Trieur-Caissier Participant"/>
    <x v="1"/>
    <x v="5"/>
    <s v="Questionnaire-2020_Commis plancher et cabines"/>
    <s v="Pas commencé"/>
    <m/>
    <m/>
  </r>
  <r>
    <s v="22U6000008170"/>
    <x v="639"/>
    <x v="2282"/>
    <d v="2019-09-29T00:00:00"/>
    <s v="13 GGC Commis Plancher, 312 ATTACHE Mag St-Martin, 48 Participant - Vendeur-Trieur-Caissier"/>
    <s v="Non"/>
    <s v="22U5 Vendeur-Trieur-Caissier Participant"/>
    <x v="1"/>
    <x v="5"/>
    <s v="Quiz d'integration"/>
    <s v="Pas commencé"/>
    <m/>
    <m/>
  </r>
  <r>
    <s v="22U6000008170"/>
    <x v="639"/>
    <x v="2282"/>
    <d v="2019-09-29T00:00:00"/>
    <s v="13 GGC Commis Plancher, 312 ATTACHE Mag St-Martin, 48 Participant - Vendeur-Trieur-Caissier"/>
    <s v="Non"/>
    <s v="22U5 Vendeur-Trieur-Caissier Participant"/>
    <x v="1"/>
    <x v="5"/>
    <s v="Cybersécurité-Questionnaire"/>
    <s v="Pas commencé"/>
    <m/>
    <m/>
  </r>
  <r>
    <s v="22U6000008170"/>
    <x v="639"/>
    <x v="2282"/>
    <d v="2019-09-29T00:00:00"/>
    <s v="13 GGC Commis Plancher, 312 ATTACHE Mag St-Martin, 48 Participant - Vendeur-Trieur-Caissier"/>
    <s v="Non"/>
    <s v="22U5 Vendeur-Trieur-Caissier Participant"/>
    <x v="1"/>
    <x v="5"/>
    <s v="Cybersécurité"/>
    <s v="Pas commencé"/>
    <m/>
    <m/>
  </r>
  <r>
    <s v="22U6000008170"/>
    <x v="639"/>
    <x v="2282"/>
    <d v="2019-09-29T00:00:00"/>
    <s v="13 GGC Commis Plancher, 312 ATTACHE Mag St-Martin, 48 Participant - Vendeur-Trieur-Caissier"/>
    <s v="Non"/>
    <s v="22U5 Vendeur-Trieur-Caissier Participant"/>
    <x v="1"/>
    <x v="5"/>
    <s v="Le Service a la clientele (participants)"/>
    <s v="Pas commencé"/>
    <m/>
    <m/>
  </r>
  <r>
    <s v="22U6000008170"/>
    <x v="639"/>
    <x v="2282"/>
    <d v="2019-09-29T00:00:00"/>
    <s v="13 GGC Commis Plancher, 312 ATTACHE Mag St-Martin, 48 Participant - Vendeur-Trieur-Caissier"/>
    <s v="Non"/>
    <s v="22U5 Vendeur-Trieur-Caissier Participant"/>
    <x v="1"/>
    <x v="5"/>
    <s v="La prevention des blessures au travail (Vendeur-Trieur-Caissier)"/>
    <s v="Pas commencé"/>
    <m/>
    <m/>
  </r>
  <r>
    <s v="22U6000008170"/>
    <x v="639"/>
    <x v="2282"/>
    <d v="2019-09-29T00:00:00"/>
    <s v="13 GGC Commis Plancher, 312 ATTACHE Mag St-Martin, 48 Participant - Vendeur-Trieur-Caissier"/>
    <s v="Non"/>
    <s v="22U5 Vendeur-Trieur-Caissier Participant"/>
    <x v="1"/>
    <x v="5"/>
    <s v="La Riviere des Dons (participants)"/>
    <s v="Pas commencé"/>
    <m/>
    <m/>
  </r>
  <r>
    <s v="22U6000008170"/>
    <x v="639"/>
    <x v="2282"/>
    <d v="2019-09-29T00:00:00"/>
    <s v="13 GGC Commis Plancher, 312 ATTACHE Mag St-Martin, 48 Participant - Vendeur-Trieur-Caissier"/>
    <s v="Non"/>
    <s v="22U5 Vendeur-Trieur-Caissier Participant"/>
    <x v="1"/>
    <x v="5"/>
    <s v="Formation ARPE-Québec"/>
    <s v="Pas commencé"/>
    <m/>
    <m/>
  </r>
  <r>
    <s v="22U6000008170"/>
    <x v="639"/>
    <x v="2282"/>
    <d v="2019-09-29T00:00:00"/>
    <s v="13 GGC Commis Plancher, 312 ATTACHE Mag St-Martin, 48 Participant - Vendeur-Trieur-Caissier"/>
    <s v="Non"/>
    <s v="22U5 Vendeur-Trieur-Caissier Participant"/>
    <x v="1"/>
    <x v="5"/>
    <s v="Accueil 2 &quot;La vie chez Renaissance V2&quot;"/>
    <s v="Pas commencé"/>
    <m/>
    <m/>
  </r>
  <r>
    <s v="22U6000008170"/>
    <x v="639"/>
    <x v="2282"/>
    <d v="2019-09-29T00:00:00"/>
    <s v="13 GGC Commis Plancher, 312 ATTACHE Mag St-Martin, 48 Participant - Vendeur-Trieur-Caissier"/>
    <s v="Non"/>
    <s v="22U5 Vendeur-Trieur-Caissier Participant"/>
    <x v="1"/>
    <x v="5"/>
    <s v="Formation 2019 GGC Commis Plancher-Cabine"/>
    <s v="Pas commencé"/>
    <m/>
    <m/>
  </r>
  <r>
    <s v="22U6000008170"/>
    <x v="639"/>
    <x v="2282"/>
    <d v="2019-09-29T00:00:00"/>
    <s v="13 GGC Commis Plancher, 312 ATTACHE Mag St-Martin, 48 Participant - Vendeur-Trieur-Caissier"/>
    <s v="Non"/>
    <s v="22U5 Vendeur-Trieur-Caissier Participant"/>
    <x v="1"/>
    <x v="5"/>
    <s v="Accueil 4 - La riviere des dons à Renaissance (V2020)"/>
    <s v="Pas commencé"/>
    <m/>
    <m/>
  </r>
  <r>
    <s v="22U6000008170"/>
    <x v="639"/>
    <x v="2282"/>
    <d v="2019-09-29T00:00:00"/>
    <s v="13 GGC Commis Plancher, 312 ATTACHE Mag St-Martin, 48 Participant - Vendeur-Trieur-Caissier"/>
    <s v="Non"/>
    <s v="22U5 Vendeur-Trieur-Caissier Participant"/>
    <x v="1"/>
    <x v="5"/>
    <s v="Accueil 3 - &quot;La santé avant tout&quot;"/>
    <s v="Pas commencé"/>
    <m/>
    <m/>
  </r>
  <r>
    <s v="22U6000008170"/>
    <x v="639"/>
    <x v="2282"/>
    <d v="2019-09-29T00:00:00"/>
    <s v="13 GGC Commis Plancher, 312 ATTACHE Mag St-Martin, 48 Participant - Vendeur-Trieur-Caissier"/>
    <s v="Non"/>
    <s v="22U5 Vendeur-Trieur-Caissier Participant"/>
    <x v="1"/>
    <x v="5"/>
    <s v="Accueil 1 - &quot;Bienvenue chez Renaissance&quot;"/>
    <s v="Pas commencé"/>
    <m/>
    <m/>
  </r>
  <r>
    <s v="22U6000002784"/>
    <x v="1764"/>
    <x v="2282"/>
    <d v="2017-06-29T00:00:00"/>
    <s v="25 GGC Etiq HG1"/>
    <s v="Non"/>
    <s v="GGC-Etiq HG1"/>
    <x v="0"/>
    <x v="20"/>
    <s v="FAQ EMPLOYÉ - PROGRAMME PRIVILÈGE"/>
    <s v="Pas commencé"/>
    <m/>
    <m/>
  </r>
  <r>
    <s v="22U6000002784"/>
    <x v="1764"/>
    <x v="2282"/>
    <d v="2017-06-29T00:00:00"/>
    <s v="25 GGC Etiq HG1"/>
    <s v="Non"/>
    <s v="GGC-Etiq HG1"/>
    <x v="0"/>
    <x v="20"/>
    <s v="Guide_Data Candy"/>
    <s v="Pas commencé"/>
    <m/>
    <m/>
  </r>
  <r>
    <s v="22U6000002784"/>
    <x v="1764"/>
    <x v="2282"/>
    <d v="2017-06-29T00:00:00"/>
    <s v="25 GGC Etiq HG1"/>
    <s v="Non"/>
    <s v="GGC-Etiq HG1"/>
    <x v="0"/>
    <x v="20"/>
    <s v="Sondage d'intégration d'un nouvel employé"/>
    <s v="Pas commencé"/>
    <m/>
    <m/>
  </r>
  <r>
    <s v="22U6000002784"/>
    <x v="1764"/>
    <x v="2282"/>
    <d v="2017-06-29T00:00:00"/>
    <s v="25 GGC Etiq HG1"/>
    <s v="Non"/>
    <s v="GGC-Etiq HG1"/>
    <x v="0"/>
    <x v="20"/>
    <s v="Titre de l'UA"/>
    <s v="Pas commencé"/>
    <m/>
    <m/>
  </r>
  <r>
    <s v="22U6000002784"/>
    <x v="1764"/>
    <x v="2282"/>
    <d v="2017-06-29T00:00:00"/>
    <s v="25 GGC Etiq HG1"/>
    <s v="Non"/>
    <s v="GGC-Etiq HG1"/>
    <x v="0"/>
    <x v="20"/>
    <s v="Remise des trophées du 2e trimestre 2020-2021"/>
    <s v="Pas commencé"/>
    <m/>
    <m/>
  </r>
  <r>
    <s v="22U6000002784"/>
    <x v="1764"/>
    <x v="2282"/>
    <d v="2017-06-29T00:00:00"/>
    <s v="25 GGC Etiq HG1"/>
    <s v="Non"/>
    <s v="GGC-Etiq HG1"/>
    <x v="0"/>
    <x v="20"/>
    <s v="Questionnaire Accueil 3: &quot;La santé avant tout&quot;"/>
    <s v="Pas commencé"/>
    <m/>
    <m/>
  </r>
  <r>
    <s v="22U6000002784"/>
    <x v="1764"/>
    <x v="2282"/>
    <d v="2017-06-29T00:00:00"/>
    <s v="25 GGC Etiq HG1"/>
    <s v="Non"/>
    <s v="GGC-Etiq HG1"/>
    <x v="0"/>
    <x v="20"/>
    <s v="Message de motivation, Eric St-Arnaud.mp4"/>
    <s v="Pas commencé"/>
    <m/>
    <m/>
  </r>
  <r>
    <s v="22U6000002784"/>
    <x v="1764"/>
    <x v="2282"/>
    <d v="2017-06-29T00:00:00"/>
    <s v="25 GGC Etiq HG1"/>
    <s v="Non"/>
    <s v="GGC-Etiq HG1"/>
    <x v="0"/>
    <x v="20"/>
    <s v="Questionnaire-2020_HG1"/>
    <s v="Pas commencé"/>
    <m/>
    <m/>
  </r>
  <r>
    <s v="22U6000002784"/>
    <x v="1764"/>
    <x v="2282"/>
    <d v="2017-06-29T00:00:00"/>
    <s v="25 GGC Etiq HG1"/>
    <s v="Non"/>
    <s v="GGC-Etiq HG1"/>
    <x v="0"/>
    <x v="20"/>
    <s v="Quiz d'integration"/>
    <s v="Pas commencé"/>
    <m/>
    <m/>
  </r>
  <r>
    <s v="22U6000002784"/>
    <x v="1764"/>
    <x v="2282"/>
    <d v="2017-06-29T00:00:00"/>
    <s v="25 GGC Etiq HG1"/>
    <s v="Non"/>
    <s v="GGC-Etiq HG1"/>
    <x v="0"/>
    <x v="20"/>
    <s v="Cybersécurité-Questionnaire"/>
    <s v="Pas commencé"/>
    <m/>
    <m/>
  </r>
  <r>
    <s v="22U6000002784"/>
    <x v="1764"/>
    <x v="2282"/>
    <d v="2017-06-29T00:00:00"/>
    <s v="25 GGC Etiq HG1"/>
    <s v="Non"/>
    <s v="GGC-Etiq HG1"/>
    <x v="0"/>
    <x v="20"/>
    <s v="Cybersécurité"/>
    <s v="Pas commencé"/>
    <m/>
    <m/>
  </r>
  <r>
    <s v="22U6000002784"/>
    <x v="1764"/>
    <x v="2282"/>
    <d v="2017-06-29T00:00:00"/>
    <s v="25 GGC Etiq HG1"/>
    <s v="Non"/>
    <s v="GGC-Etiq HG1"/>
    <x v="0"/>
    <x v="20"/>
    <s v="Formation ARPE-Québec"/>
    <s v="Pas commencé"/>
    <m/>
    <m/>
  </r>
  <r>
    <s v="22U6000002784"/>
    <x v="1764"/>
    <x v="2282"/>
    <d v="2017-06-29T00:00:00"/>
    <s v="25 GGC Etiq HG1"/>
    <s v="Non"/>
    <s v="GGC-Etiq HG1"/>
    <x v="0"/>
    <x v="20"/>
    <s v="Formation 2019 GGC Etiqueteur HG1"/>
    <s v="Pas commencé"/>
    <m/>
    <m/>
  </r>
  <r>
    <s v="22U6000002784"/>
    <x v="1764"/>
    <x v="2282"/>
    <d v="2017-06-29T00:00:00"/>
    <s v="25 GGC Etiq HG1"/>
    <s v="Non"/>
    <s v="GGC-Etiq HG1"/>
    <x v="0"/>
    <x v="20"/>
    <s v="Accueil 2 &quot;La vie chez Renaissance V2&quot;"/>
    <s v="Pas commencé"/>
    <m/>
    <m/>
  </r>
  <r>
    <s v="22U6000002784"/>
    <x v="1764"/>
    <x v="2282"/>
    <d v="2017-06-29T00:00:00"/>
    <s v="25 GGC Etiq HG1"/>
    <s v="Non"/>
    <s v="GGC-Etiq HG1"/>
    <x v="0"/>
    <x v="20"/>
    <s v="Accueil 4 - La riviere des dons à Renaissance (V2020)"/>
    <s v="Pas commencé"/>
    <m/>
    <m/>
  </r>
  <r>
    <s v="22U6000002784"/>
    <x v="1764"/>
    <x v="2282"/>
    <d v="2017-06-29T00:00:00"/>
    <s v="25 GGC Etiq HG1"/>
    <s v="Non"/>
    <s v="GGC-Etiq HG1"/>
    <x v="0"/>
    <x v="20"/>
    <s v="Accueil 3 - &quot;La santé avant tout&quot;"/>
    <s v="Pas commencé"/>
    <m/>
    <m/>
  </r>
  <r>
    <s v="22U6000002784"/>
    <x v="1764"/>
    <x v="2282"/>
    <d v="2017-06-29T00:00:00"/>
    <s v="25 GGC Etiq HG1"/>
    <s v="Non"/>
    <s v="GGC-Etiq HG1"/>
    <x v="0"/>
    <x v="20"/>
    <s v="Accueil 1 - &quot;Bienvenue chez Renaissance&quot;"/>
    <s v="Pas commencé"/>
    <m/>
    <m/>
  </r>
  <r>
    <s v="22U5000007144"/>
    <x v="224"/>
    <x v="2282"/>
    <d v="2016-02-15T00:00:00"/>
    <s v="48 Participant - Vendeur-Trieur-Caissier"/>
    <s v="Non"/>
    <s v="22U5 Vendeur-Trieur-Caissier Participant"/>
    <x v="1"/>
    <x v="5"/>
    <s v="FAQ EMPLOYÉ - PROGRAMME PRIVILÈGE"/>
    <s v="Pas commencé"/>
    <m/>
    <m/>
  </r>
  <r>
    <s v="22U5000007144"/>
    <x v="224"/>
    <x v="2282"/>
    <d v="2016-02-15T00:00:00"/>
    <s v="48 Participant - Vendeur-Trieur-Caissier"/>
    <s v="Non"/>
    <s v="22U5 Vendeur-Trieur-Caissier Participant"/>
    <x v="1"/>
    <x v="5"/>
    <s v="Guide_Data Candy"/>
    <s v="Pas commencé"/>
    <m/>
    <m/>
  </r>
  <r>
    <s v="22U5000007144"/>
    <x v="224"/>
    <x v="2282"/>
    <d v="2016-02-15T00:00:00"/>
    <s v="48 Participant - Vendeur-Trieur-Caissier"/>
    <s v="Non"/>
    <s v="22U5 Vendeur-Trieur-Caissier Participant"/>
    <x v="1"/>
    <x v="5"/>
    <s v="Remise des trophées du 2e trimestre 2020-2021"/>
    <s v="Pas commencé"/>
    <m/>
    <m/>
  </r>
  <r>
    <s v="22U5000007144"/>
    <x v="224"/>
    <x v="2282"/>
    <d v="2016-02-15T00:00:00"/>
    <s v="48 Participant - Vendeur-Trieur-Caissier"/>
    <s v="Non"/>
    <s v="22U5 Vendeur-Trieur-Caissier Participant"/>
    <x v="1"/>
    <x v="5"/>
    <s v="Message de motivation, Eric St-Arnaud.mp4"/>
    <s v="Pas commencé"/>
    <m/>
    <m/>
  </r>
  <r>
    <s v="22U5000007144"/>
    <x v="224"/>
    <x v="2282"/>
    <d v="2016-02-15T00:00:00"/>
    <s v="48 Participant - Vendeur-Trieur-Caissier"/>
    <s v="Non"/>
    <s v="22U5 Vendeur-Trieur-Caissier Participant"/>
    <x v="1"/>
    <x v="5"/>
    <s v="Le Service a la clientele (participants)"/>
    <s v="Pas commencé"/>
    <m/>
    <m/>
  </r>
  <r>
    <s v="22U5000007144"/>
    <x v="224"/>
    <x v="2282"/>
    <d v="2016-02-15T00:00:00"/>
    <s v="48 Participant - Vendeur-Trieur-Caissier"/>
    <s v="Non"/>
    <s v="22U5 Vendeur-Trieur-Caissier Participant"/>
    <x v="1"/>
    <x v="5"/>
    <s v="La prevention des blessures au travail (Vendeur-Trieur-Caissier)"/>
    <s v="Pas commencé"/>
    <m/>
    <m/>
  </r>
  <r>
    <s v="22U5000007144"/>
    <x v="224"/>
    <x v="2282"/>
    <d v="2016-02-15T00:00:00"/>
    <s v="48 Participant - Vendeur-Trieur-Caissier"/>
    <s v="Non"/>
    <s v="22U5 Vendeur-Trieur-Caissier Participant"/>
    <x v="1"/>
    <x v="5"/>
    <s v="La Riviere des Dons (participants)"/>
    <s v="Pas commencé"/>
    <m/>
    <m/>
  </r>
  <r>
    <s v="22U5000007144"/>
    <x v="224"/>
    <x v="2282"/>
    <d v="2016-02-15T00:00:00"/>
    <s v="48 Participant - Vendeur-Trieur-Caissier"/>
    <s v="Non"/>
    <s v="22U5 Vendeur-Trieur-Caissier Participant"/>
    <x v="1"/>
    <x v="5"/>
    <s v="Formation ARPE-Québec"/>
    <s v="Pas commencé"/>
    <m/>
    <m/>
  </r>
  <r>
    <s v="22U5000007914"/>
    <x v="1876"/>
    <x v="2283"/>
    <d v="2018-06-11T00:00:00"/>
    <s v="48 Participant - Vendeur-Trieur-Caissier"/>
    <s v="Non"/>
    <s v="22U5 Vendeur-Trieur-Caissier Participant"/>
    <x v="1"/>
    <x v="19"/>
    <s v="FAQ EMPLOYÉ - PROGRAMME PRIVILÈGE"/>
    <s v="Pas commencé"/>
    <m/>
    <m/>
  </r>
  <r>
    <s v="22U5000007914"/>
    <x v="1876"/>
    <x v="2283"/>
    <d v="2018-06-11T00:00:00"/>
    <s v="48 Participant - Vendeur-Trieur-Caissier"/>
    <s v="Non"/>
    <s v="22U5 Vendeur-Trieur-Caissier Participant"/>
    <x v="1"/>
    <x v="19"/>
    <s v="Guide_Data Candy"/>
    <s v="Pas commencé"/>
    <m/>
    <m/>
  </r>
  <r>
    <s v="22U5000007914"/>
    <x v="1876"/>
    <x v="2283"/>
    <d v="2018-06-11T00:00:00"/>
    <s v="48 Participant - Vendeur-Trieur-Caissier"/>
    <s v="Non"/>
    <s v="22U5 Vendeur-Trieur-Caissier Participant"/>
    <x v="1"/>
    <x v="19"/>
    <s v="Remise des trophées du 2e trimestre 2020-2021"/>
    <s v="Pas commencé"/>
    <m/>
    <m/>
  </r>
  <r>
    <s v="22U5000007914"/>
    <x v="1876"/>
    <x v="2283"/>
    <d v="2018-06-11T00:00:00"/>
    <s v="48 Participant - Vendeur-Trieur-Caissier"/>
    <s v="Non"/>
    <s v="22U5 Vendeur-Trieur-Caissier Participant"/>
    <x v="1"/>
    <x v="19"/>
    <s v="Message de motivation, Eric St-Arnaud.mp4"/>
    <s v="Pas commencé"/>
    <m/>
    <m/>
  </r>
  <r>
    <s v="22U5000007914"/>
    <x v="1876"/>
    <x v="2283"/>
    <d v="2018-06-11T00:00:00"/>
    <s v="48 Participant - Vendeur-Trieur-Caissier"/>
    <s v="Non"/>
    <s v="22U5 Vendeur-Trieur-Caissier Participant"/>
    <x v="1"/>
    <x v="19"/>
    <s v="Le Service a la clientele (participants)"/>
    <s v="Pas commencé"/>
    <m/>
    <m/>
  </r>
  <r>
    <s v="22U5000007914"/>
    <x v="1876"/>
    <x v="2283"/>
    <d v="2018-06-11T00:00:00"/>
    <s v="48 Participant - Vendeur-Trieur-Caissier"/>
    <s v="Non"/>
    <s v="22U5 Vendeur-Trieur-Caissier Participant"/>
    <x v="1"/>
    <x v="19"/>
    <s v="La prevention des blessures au travail (Vendeur-Trieur-Caissier)"/>
    <s v="Pas commencé"/>
    <m/>
    <m/>
  </r>
  <r>
    <s v="22U5000007914"/>
    <x v="1876"/>
    <x v="2283"/>
    <d v="2018-06-11T00:00:00"/>
    <s v="48 Participant - Vendeur-Trieur-Caissier"/>
    <s v="Non"/>
    <s v="22U5 Vendeur-Trieur-Caissier Participant"/>
    <x v="1"/>
    <x v="19"/>
    <s v="La Riviere des Dons (participants)"/>
    <s v="Pas commencé"/>
    <m/>
    <m/>
  </r>
  <r>
    <s v="22U5000007914"/>
    <x v="1876"/>
    <x v="2283"/>
    <d v="2018-06-11T00:00:00"/>
    <s v="48 Participant - Vendeur-Trieur-Caissier"/>
    <s v="Non"/>
    <s v="22U5 Vendeur-Trieur-Caissier Participant"/>
    <x v="1"/>
    <x v="19"/>
    <s v="Formation ARPE-Québec"/>
    <s v="Pas commencé"/>
    <m/>
    <m/>
  </r>
  <r>
    <s v="22U6000003057"/>
    <x v="650"/>
    <x v="2284"/>
    <d v="2018-02-19T00:00:00"/>
    <s v="2591 GGC Etiq Chaussures &amp; Sacs, 313 ATTACHE Mag Place Portobello"/>
    <s v="Oui"/>
    <s v="GGC- Etiq Sacs&amp;Chaussures"/>
    <x v="0"/>
    <x v="9"/>
    <s v="FAQ EMPLOYÉ - PROGRAMME PRIVILÈGE"/>
    <s v="Pas commencé"/>
    <m/>
    <m/>
  </r>
  <r>
    <s v="22U6000003057"/>
    <x v="650"/>
    <x v="2284"/>
    <d v="2018-02-19T00:00:00"/>
    <s v="2591 GGC Etiq Chaussures &amp; Sacs, 313 ATTACHE Mag Place Portobello"/>
    <s v="Oui"/>
    <s v="GGC- Etiq Sacs&amp;Chaussures"/>
    <x v="0"/>
    <x v="9"/>
    <s v="Guide_Data Candy"/>
    <s v="Pas commencé"/>
    <m/>
    <m/>
  </r>
  <r>
    <s v="22U6000003057"/>
    <x v="650"/>
    <x v="2284"/>
    <d v="2018-02-19T00:00:00"/>
    <s v="2591 GGC Etiq Chaussures &amp; Sacs, 313 ATTACHE Mag Place Portobello"/>
    <s v="Oui"/>
    <s v="GGC- Etiq Sacs&amp;Chaussures"/>
    <x v="0"/>
    <x v="9"/>
    <s v="Sondage d'intégration d'un nouvel employé"/>
    <s v="Pas commencé"/>
    <m/>
    <m/>
  </r>
  <r>
    <s v="22U6000003057"/>
    <x v="650"/>
    <x v="2284"/>
    <d v="2018-02-19T00:00:00"/>
    <s v="2591 GGC Etiq Chaussures &amp; Sacs, 313 ATTACHE Mag Place Portobello"/>
    <s v="Oui"/>
    <s v="GGC- Etiq Sacs&amp;Chaussures"/>
    <x v="0"/>
    <x v="9"/>
    <s v="Titre de l'UA"/>
    <s v="Pas commencé"/>
    <m/>
    <m/>
  </r>
  <r>
    <s v="22U6000003057"/>
    <x v="650"/>
    <x v="2284"/>
    <d v="2018-02-19T00:00:00"/>
    <s v="2591 GGC Etiq Chaussures &amp; Sacs, 313 ATTACHE Mag Place Portobello"/>
    <s v="Oui"/>
    <s v="GGC- Etiq Sacs&amp;Chaussures"/>
    <x v="0"/>
    <x v="9"/>
    <s v="Remise des trophées du 2e trimestre 2020-2021"/>
    <s v="Pas commencé"/>
    <m/>
    <m/>
  </r>
  <r>
    <s v="22U6000003057"/>
    <x v="650"/>
    <x v="2284"/>
    <d v="2018-02-19T00:00:00"/>
    <s v="2591 GGC Etiq Chaussures &amp; Sacs, 313 ATTACHE Mag Place Portobello"/>
    <s v="Oui"/>
    <s v="GGC- Etiq Sacs&amp;Chaussures"/>
    <x v="0"/>
    <x v="9"/>
    <s v="Questionnaire Accueil 3: &quot;La santé avant tout&quot;"/>
    <s v="Pas commencé"/>
    <m/>
    <m/>
  </r>
  <r>
    <s v="22U6000003057"/>
    <x v="650"/>
    <x v="2284"/>
    <d v="2018-02-19T00:00:00"/>
    <s v="2591 GGC Etiq Chaussures &amp; Sacs, 313 ATTACHE Mag Place Portobello"/>
    <s v="Oui"/>
    <s v="GGC- Etiq Sacs&amp;Chaussures"/>
    <x v="0"/>
    <x v="9"/>
    <s v="Message de motivation, Eric St-Arnaud.mp4"/>
    <s v="Pas commencé"/>
    <m/>
    <m/>
  </r>
  <r>
    <s v="22U6000003057"/>
    <x v="650"/>
    <x v="2284"/>
    <d v="2018-02-19T00:00:00"/>
    <s v="2591 GGC Etiq Chaussures &amp; Sacs, 313 ATTACHE Mag Place Portobello"/>
    <s v="Oui"/>
    <s v="GGC- Etiq Sacs&amp;Chaussures"/>
    <x v="0"/>
    <x v="9"/>
    <s v="Questionnaire-2020_Chaussures et sacs"/>
    <s v="Validé"/>
    <s v="90.47"/>
    <s v="19/10/2020"/>
  </r>
  <r>
    <s v="22U6000003057"/>
    <x v="650"/>
    <x v="2284"/>
    <d v="2018-02-19T00:00:00"/>
    <s v="2591 GGC Etiq Chaussures &amp; Sacs, 313 ATTACHE Mag Place Portobello"/>
    <s v="Oui"/>
    <s v="GGC- Etiq Sacs&amp;Chaussures"/>
    <x v="0"/>
    <x v="9"/>
    <s v="Quiz d'integration"/>
    <s v="Pas commencé"/>
    <m/>
    <m/>
  </r>
  <r>
    <s v="22U6000003057"/>
    <x v="650"/>
    <x v="2284"/>
    <d v="2018-02-19T00:00:00"/>
    <s v="2591 GGC Etiq Chaussures &amp; Sacs, 313 ATTACHE Mag Place Portobello"/>
    <s v="Oui"/>
    <s v="GGC- Etiq Sacs&amp;Chaussures"/>
    <x v="0"/>
    <x v="9"/>
    <s v="Cybersécurité-Questionnaire"/>
    <s v="Pas commencé"/>
    <m/>
    <m/>
  </r>
  <r>
    <s v="22U6000003057"/>
    <x v="650"/>
    <x v="2284"/>
    <d v="2018-02-19T00:00:00"/>
    <s v="2591 GGC Etiq Chaussures &amp; Sacs, 313 ATTACHE Mag Place Portobello"/>
    <s v="Oui"/>
    <s v="GGC- Etiq Sacs&amp;Chaussures"/>
    <x v="0"/>
    <x v="9"/>
    <s v="Cybersécurité"/>
    <s v="Pas commencé"/>
    <m/>
    <m/>
  </r>
  <r>
    <s v="22U6000003057"/>
    <x v="650"/>
    <x v="2284"/>
    <d v="2018-02-19T00:00:00"/>
    <s v="2591 GGC Etiq Chaussures &amp; Sacs, 313 ATTACHE Mag Place Portobello"/>
    <s v="Oui"/>
    <s v="GGC- Etiq Sacs&amp;Chaussures"/>
    <x v="0"/>
    <x v="9"/>
    <s v="Formation ARPE-Québec"/>
    <s v="Pas commencé"/>
    <m/>
    <m/>
  </r>
  <r>
    <s v="22U6000003057"/>
    <x v="650"/>
    <x v="2284"/>
    <d v="2018-02-19T00:00:00"/>
    <s v="2591 GGC Etiq Chaussures &amp; Sacs, 313 ATTACHE Mag Place Portobello"/>
    <s v="Oui"/>
    <s v="GGC- Etiq Sacs&amp;Chaussures"/>
    <x v="0"/>
    <x v="9"/>
    <s v="Formation 2019 Etiqueteur Sacs et Chaussures"/>
    <s v="Terminé, non validé"/>
    <n v="0"/>
    <m/>
  </r>
  <r>
    <s v="22U6000003057"/>
    <x v="650"/>
    <x v="2284"/>
    <d v="2018-02-19T00:00:00"/>
    <s v="2591 GGC Etiq Chaussures &amp; Sacs, 313 ATTACHE Mag Place Portobello"/>
    <s v="Oui"/>
    <s v="GGC- Etiq Sacs&amp;Chaussures"/>
    <x v="0"/>
    <x v="9"/>
    <s v="Accueil 2 &quot;La vie chez Renaissance V2&quot;"/>
    <s v="Validé"/>
    <n v="100"/>
    <s v="06/10/2020"/>
  </r>
  <r>
    <s v="22U6000003057"/>
    <x v="650"/>
    <x v="2284"/>
    <d v="2018-02-19T00:00:00"/>
    <s v="2591 GGC Etiq Chaussures &amp; Sacs, 313 ATTACHE Mag Place Portobello"/>
    <s v="Oui"/>
    <s v="GGC- Etiq Sacs&amp;Chaussures"/>
    <x v="0"/>
    <x v="9"/>
    <s v="Accueil 4 - La riviere des dons à Renaissance (V2020)"/>
    <s v="Terminé, non validé"/>
    <n v="0"/>
    <m/>
  </r>
  <r>
    <s v="22U6000003057"/>
    <x v="650"/>
    <x v="2284"/>
    <d v="2018-02-19T00:00:00"/>
    <s v="2591 GGC Etiq Chaussures &amp; Sacs, 313 ATTACHE Mag Place Portobello"/>
    <s v="Oui"/>
    <s v="GGC- Etiq Sacs&amp;Chaussures"/>
    <x v="0"/>
    <x v="9"/>
    <s v="Accueil 3 - &quot;La santé avant tout&quot;"/>
    <s v="Validé"/>
    <n v="100"/>
    <s v="06/10/2020"/>
  </r>
  <r>
    <s v="22U6000003057"/>
    <x v="650"/>
    <x v="2284"/>
    <d v="2018-02-19T00:00:00"/>
    <s v="2591 GGC Etiq Chaussures &amp; Sacs, 313 ATTACHE Mag Place Portobello"/>
    <s v="Oui"/>
    <s v="GGC- Etiq Sacs&amp;Chaussures"/>
    <x v="0"/>
    <x v="9"/>
    <s v="Accueil 1 - &quot;Bienvenue chez Renaissance&quot;"/>
    <s v="Validé"/>
    <n v="100"/>
    <s v="06/10/2020"/>
  </r>
  <r>
    <s v="22U5000008499"/>
    <x v="1877"/>
    <x v="2285"/>
    <d v="2020-03-09T00:00:00"/>
    <s v="48 Participant - Vendeur-Trieur-Caissier"/>
    <s v="Non"/>
    <s v="22U5 Vendeur-Trieur-Caissier Participant"/>
    <x v="1"/>
    <x v="4"/>
    <s v="FAQ EMPLOYÉ - PROGRAMME PRIVILÈGE"/>
    <s v="Pas commencé"/>
    <m/>
    <m/>
  </r>
  <r>
    <s v="22U5000008499"/>
    <x v="1877"/>
    <x v="2285"/>
    <d v="2020-03-09T00:00:00"/>
    <s v="48 Participant - Vendeur-Trieur-Caissier"/>
    <s v="Non"/>
    <s v="22U5 Vendeur-Trieur-Caissier Participant"/>
    <x v="1"/>
    <x v="4"/>
    <s v="Guide_Data Candy"/>
    <s v="Pas commencé"/>
    <m/>
    <m/>
  </r>
  <r>
    <s v="22U5000008499"/>
    <x v="1877"/>
    <x v="2285"/>
    <d v="2020-03-09T00:00:00"/>
    <s v="48 Participant - Vendeur-Trieur-Caissier"/>
    <s v="Non"/>
    <s v="22U5 Vendeur-Trieur-Caissier Participant"/>
    <x v="1"/>
    <x v="4"/>
    <s v="Remise des trophées du 2e trimestre 2020-2021"/>
    <s v="Pas commencé"/>
    <m/>
    <m/>
  </r>
  <r>
    <s v="22U5000008499"/>
    <x v="1877"/>
    <x v="2285"/>
    <d v="2020-03-09T00:00:00"/>
    <s v="48 Participant - Vendeur-Trieur-Caissier"/>
    <s v="Non"/>
    <s v="22U5 Vendeur-Trieur-Caissier Participant"/>
    <x v="1"/>
    <x v="4"/>
    <s v="Message de motivation, Eric St-Arnaud.mp4"/>
    <s v="Pas commencé"/>
    <m/>
    <m/>
  </r>
  <r>
    <s v="22U5000008499"/>
    <x v="1877"/>
    <x v="2285"/>
    <d v="2020-03-09T00:00:00"/>
    <s v="48 Participant - Vendeur-Trieur-Caissier"/>
    <s v="Non"/>
    <s v="22U5 Vendeur-Trieur-Caissier Participant"/>
    <x v="1"/>
    <x v="4"/>
    <s v="Le Service a la clientele (participants)"/>
    <s v="Pas commencé"/>
    <m/>
    <m/>
  </r>
  <r>
    <s v="22U5000008499"/>
    <x v="1877"/>
    <x v="2285"/>
    <d v="2020-03-09T00:00:00"/>
    <s v="48 Participant - Vendeur-Trieur-Caissier"/>
    <s v="Non"/>
    <s v="22U5 Vendeur-Trieur-Caissier Participant"/>
    <x v="1"/>
    <x v="4"/>
    <s v="La prevention des blessures au travail (Vendeur-Trieur-Caissier)"/>
    <s v="Pas commencé"/>
    <m/>
    <m/>
  </r>
  <r>
    <s v="22U5000008499"/>
    <x v="1877"/>
    <x v="2285"/>
    <d v="2020-03-09T00:00:00"/>
    <s v="48 Participant - Vendeur-Trieur-Caissier"/>
    <s v="Non"/>
    <s v="22U5 Vendeur-Trieur-Caissier Participant"/>
    <x v="1"/>
    <x v="4"/>
    <s v="La Riviere des Dons (participants)"/>
    <s v="Pas commencé"/>
    <m/>
    <m/>
  </r>
  <r>
    <s v="22U5000008499"/>
    <x v="1877"/>
    <x v="2285"/>
    <d v="2020-03-09T00:00:00"/>
    <s v="48 Participant - Vendeur-Trieur-Caissier"/>
    <s v="Non"/>
    <s v="22U5 Vendeur-Trieur-Caissier Participant"/>
    <x v="1"/>
    <x v="4"/>
    <s v="Formation ARPE-Québec"/>
    <s v="Pas commencé"/>
    <m/>
    <m/>
  </r>
  <r>
    <s v="22U6000003235"/>
    <x v="152"/>
    <x v="2286"/>
    <d v="2018-06-26T00:00:00"/>
    <s v="104 ATTACHE Directeur Finance&amp;Informatique"/>
    <s v="Oui"/>
    <s v="Directeur financier et informatique"/>
    <x v="0"/>
    <x v="24"/>
    <s v="FAQ EMPLOYÉ - PROGRAMME PRIVILÈGE"/>
    <s v="Pas commencé"/>
    <m/>
    <m/>
  </r>
  <r>
    <s v="22U6000003235"/>
    <x v="152"/>
    <x v="2286"/>
    <d v="2018-06-26T00:00:00"/>
    <s v="104 ATTACHE Directeur Finance&amp;Informatique"/>
    <s v="Oui"/>
    <s v="Directeur financier et informatique"/>
    <x v="0"/>
    <x v="24"/>
    <s v="Guide_Data Candy"/>
    <s v="Pas commencé"/>
    <m/>
    <m/>
  </r>
  <r>
    <s v="22U6000003235"/>
    <x v="152"/>
    <x v="2286"/>
    <d v="2018-06-26T00:00:00"/>
    <s v="104 ATTACHE Directeur Finance&amp;Informatique"/>
    <s v="Oui"/>
    <s v="Directeur financier et informatique"/>
    <x v="0"/>
    <x v="24"/>
    <s v="Sondage d'intégration d'un nouvel employé"/>
    <s v="Pas commencé"/>
    <m/>
    <m/>
  </r>
  <r>
    <s v="22U6000003235"/>
    <x v="152"/>
    <x v="2286"/>
    <d v="2018-06-26T00:00:00"/>
    <s v="104 ATTACHE Directeur Finance&amp;Informatique"/>
    <s v="Oui"/>
    <s v="Directeur financier et informatique"/>
    <x v="0"/>
    <x v="24"/>
    <s v="Titre de l'UA"/>
    <s v="Pas commencé"/>
    <m/>
    <m/>
  </r>
  <r>
    <s v="22U6000003235"/>
    <x v="152"/>
    <x v="2286"/>
    <d v="2018-06-26T00:00:00"/>
    <s v="104 ATTACHE Directeur Finance&amp;Informatique"/>
    <s v="Oui"/>
    <s v="Directeur financier et informatique"/>
    <x v="0"/>
    <x v="24"/>
    <s v="Remise des trophées du 2e trimestre 2020-2021"/>
    <s v="Validé"/>
    <n v="100"/>
    <s v="23/10/2020"/>
  </r>
  <r>
    <s v="22U6000003235"/>
    <x v="152"/>
    <x v="2286"/>
    <d v="2018-06-26T00:00:00"/>
    <s v="104 ATTACHE Directeur Finance&amp;Informatique"/>
    <s v="Oui"/>
    <s v="Directeur financier et informatique"/>
    <x v="0"/>
    <x v="24"/>
    <s v="Questionnaire Accueil 3: &quot;La santé avant tout&quot;"/>
    <s v="Pas commencé"/>
    <m/>
    <m/>
  </r>
  <r>
    <s v="22U6000003235"/>
    <x v="152"/>
    <x v="2286"/>
    <d v="2018-06-26T00:00:00"/>
    <s v="104 ATTACHE Directeur Finance&amp;Informatique"/>
    <s v="Oui"/>
    <s v="Directeur financier et informatique"/>
    <x v="0"/>
    <x v="24"/>
    <s v="Message de motivation, Eric St-Arnaud.mp4"/>
    <s v="Validé"/>
    <n v="100"/>
    <s v="09/10/2020"/>
  </r>
  <r>
    <s v="22U6000003235"/>
    <x v="152"/>
    <x v="2286"/>
    <d v="2018-06-26T00:00:00"/>
    <s v="104 ATTACHE Directeur Finance&amp;Informatique"/>
    <s v="Oui"/>
    <s v="Directeur financier et informatique"/>
    <x v="0"/>
    <x v="24"/>
    <s v="Quiz d'integration"/>
    <s v="Pas commencé"/>
    <m/>
    <m/>
  </r>
  <r>
    <s v="22U6000003235"/>
    <x v="152"/>
    <x v="2286"/>
    <d v="2018-06-26T00:00:00"/>
    <s v="104 ATTACHE Directeur Finance&amp;Informatique"/>
    <s v="Oui"/>
    <s v="Directeur financier et informatique"/>
    <x v="0"/>
    <x v="24"/>
    <s v="Cybersécurité-Questionnaire"/>
    <s v="Pas commencé"/>
    <m/>
    <m/>
  </r>
  <r>
    <s v="22U6000003235"/>
    <x v="152"/>
    <x v="2286"/>
    <d v="2018-06-26T00:00:00"/>
    <s v="104 ATTACHE Directeur Finance&amp;Informatique"/>
    <s v="Oui"/>
    <s v="Directeur financier et informatique"/>
    <x v="0"/>
    <x v="24"/>
    <s v="Cybersécurité"/>
    <s v="Pas commencé"/>
    <n v="0"/>
    <m/>
  </r>
  <r>
    <s v="22U6000003235"/>
    <x v="152"/>
    <x v="2286"/>
    <d v="2018-06-26T00:00:00"/>
    <s v="104 ATTACHE Directeur Finance&amp;Informatique"/>
    <s v="Oui"/>
    <s v="Directeur financier et informatique"/>
    <x v="0"/>
    <x v="24"/>
    <s v="Formation ARPE-Québec"/>
    <s v="Pas commencé"/>
    <m/>
    <m/>
  </r>
  <r>
    <s v="22U6000003235"/>
    <x v="152"/>
    <x v="2286"/>
    <d v="2018-06-26T00:00:00"/>
    <s v="104 ATTACHE Directeur Finance&amp;Informatique"/>
    <s v="Oui"/>
    <s v="Directeur financier et informatique"/>
    <x v="0"/>
    <x v="24"/>
    <s v="Accueil 2 &quot;La vie chez Renaissance V2&quot;"/>
    <s v="Pas commencé"/>
    <m/>
    <m/>
  </r>
  <r>
    <s v="22U6000003235"/>
    <x v="152"/>
    <x v="2286"/>
    <d v="2018-06-26T00:00:00"/>
    <s v="104 ATTACHE Directeur Finance&amp;Informatique"/>
    <s v="Oui"/>
    <s v="Directeur financier et informatique"/>
    <x v="0"/>
    <x v="24"/>
    <s v="Accueil 4 - La riviere des dons à Renaissance (V2020)"/>
    <s v="Pas commencé"/>
    <m/>
    <m/>
  </r>
  <r>
    <s v="22U6000003235"/>
    <x v="152"/>
    <x v="2286"/>
    <d v="2018-06-26T00:00:00"/>
    <s v="104 ATTACHE Directeur Finance&amp;Informatique"/>
    <s v="Oui"/>
    <s v="Directeur financier et informatique"/>
    <x v="0"/>
    <x v="24"/>
    <s v="Accueil 3 - &quot;La santé avant tout&quot;"/>
    <s v="Pas commencé"/>
    <m/>
    <m/>
  </r>
  <r>
    <s v="22U6000003235"/>
    <x v="152"/>
    <x v="2286"/>
    <d v="2018-06-26T00:00:00"/>
    <s v="104 ATTACHE Directeur Finance&amp;Informatique"/>
    <s v="Oui"/>
    <s v="Directeur financier et informatique"/>
    <x v="0"/>
    <x v="24"/>
    <s v="Accueil 1 - &quot;Bienvenue chez Renaissance&quot;"/>
    <s v="Pas commencé"/>
    <m/>
    <m/>
  </r>
  <r>
    <s v="22U6000004431"/>
    <x v="1878"/>
    <x v="2287"/>
    <d v="2020-08-19T00:00:00"/>
    <s v="25 GGC Etiq HG1, 302 ATTACHE Mag. Des Laurentides"/>
    <s v="Oui"/>
    <s v="GGC-Etiq HG1"/>
    <x v="0"/>
    <x v="19"/>
    <s v="FAQ EMPLOYÉ - PROGRAMME PRIVILÈGE"/>
    <s v="Pas commencé"/>
    <m/>
    <m/>
  </r>
  <r>
    <s v="22U6000004431"/>
    <x v="1878"/>
    <x v="2287"/>
    <d v="2020-08-19T00:00:00"/>
    <s v="25 GGC Etiq HG1, 302 ATTACHE Mag. Des Laurentides"/>
    <s v="Oui"/>
    <s v="GGC-Etiq HG1"/>
    <x v="0"/>
    <x v="19"/>
    <s v="Guide_Data Candy"/>
    <s v="Pas commencé"/>
    <m/>
    <m/>
  </r>
  <r>
    <s v="22U6000004431"/>
    <x v="1878"/>
    <x v="2287"/>
    <d v="2020-08-19T00:00:00"/>
    <s v="25 GGC Etiq HG1, 302 ATTACHE Mag. Des Laurentides"/>
    <s v="Oui"/>
    <s v="GGC-Etiq HG1"/>
    <x v="0"/>
    <x v="19"/>
    <s v="Sondage d'intégration d'un nouvel employé"/>
    <s v="Pas commencé"/>
    <m/>
    <m/>
  </r>
  <r>
    <s v="22U6000004431"/>
    <x v="1878"/>
    <x v="2287"/>
    <d v="2020-08-19T00:00:00"/>
    <s v="25 GGC Etiq HG1, 302 ATTACHE Mag. Des Laurentides"/>
    <s v="Oui"/>
    <s v="GGC-Etiq HG1"/>
    <x v="0"/>
    <x v="19"/>
    <s v="Titre de l'UA"/>
    <s v="Pas commencé"/>
    <m/>
    <m/>
  </r>
  <r>
    <s v="22U6000004431"/>
    <x v="1878"/>
    <x v="2287"/>
    <d v="2020-08-19T00:00:00"/>
    <s v="25 GGC Etiq HG1, 302 ATTACHE Mag. Des Laurentides"/>
    <s v="Oui"/>
    <s v="GGC-Etiq HG1"/>
    <x v="0"/>
    <x v="19"/>
    <s v="Remise des trophées du 2e trimestre 2020-2021"/>
    <s v="Pas commencé"/>
    <m/>
    <m/>
  </r>
  <r>
    <s v="22U6000004431"/>
    <x v="1878"/>
    <x v="2287"/>
    <d v="2020-08-19T00:00:00"/>
    <s v="25 GGC Etiq HG1, 302 ATTACHE Mag. Des Laurentides"/>
    <s v="Oui"/>
    <s v="GGC-Etiq HG1"/>
    <x v="0"/>
    <x v="19"/>
    <s v="Questionnaire Accueil 3: &quot;La santé avant tout&quot;"/>
    <s v="Pas commencé"/>
    <m/>
    <m/>
  </r>
  <r>
    <s v="22U6000004431"/>
    <x v="1878"/>
    <x v="2287"/>
    <d v="2020-08-19T00:00:00"/>
    <s v="25 GGC Etiq HG1, 302 ATTACHE Mag. Des Laurentides"/>
    <s v="Oui"/>
    <s v="GGC-Etiq HG1"/>
    <x v="0"/>
    <x v="19"/>
    <s v="Message de motivation, Eric St-Arnaud.mp4"/>
    <s v="Pas commencé"/>
    <m/>
    <m/>
  </r>
  <r>
    <s v="22U6000004431"/>
    <x v="1878"/>
    <x v="2287"/>
    <d v="2020-08-19T00:00:00"/>
    <s v="25 GGC Etiq HG1, 302 ATTACHE Mag. Des Laurentides"/>
    <s v="Oui"/>
    <s v="GGC-Etiq HG1"/>
    <x v="0"/>
    <x v="19"/>
    <s v="Questionnaire-2020_HG1"/>
    <s v="Pas commencé"/>
    <m/>
    <m/>
  </r>
  <r>
    <s v="22U6000004431"/>
    <x v="1878"/>
    <x v="2287"/>
    <d v="2020-08-19T00:00:00"/>
    <s v="25 GGC Etiq HG1, 302 ATTACHE Mag. Des Laurentides"/>
    <s v="Oui"/>
    <s v="GGC-Etiq HG1"/>
    <x v="0"/>
    <x v="19"/>
    <s v="Quiz d'integration"/>
    <s v="Pas commencé"/>
    <m/>
    <m/>
  </r>
  <r>
    <s v="22U6000004431"/>
    <x v="1878"/>
    <x v="2287"/>
    <d v="2020-08-19T00:00:00"/>
    <s v="25 GGC Etiq HG1, 302 ATTACHE Mag. Des Laurentides"/>
    <s v="Oui"/>
    <s v="GGC-Etiq HG1"/>
    <x v="0"/>
    <x v="19"/>
    <s v="Cybersécurité-Questionnaire"/>
    <s v="Pas commencé"/>
    <m/>
    <m/>
  </r>
  <r>
    <s v="22U6000004431"/>
    <x v="1878"/>
    <x v="2287"/>
    <d v="2020-08-19T00:00:00"/>
    <s v="25 GGC Etiq HG1, 302 ATTACHE Mag. Des Laurentides"/>
    <s v="Oui"/>
    <s v="GGC-Etiq HG1"/>
    <x v="0"/>
    <x v="19"/>
    <s v="Cybersécurité"/>
    <s v="Pas commencé"/>
    <m/>
    <m/>
  </r>
  <r>
    <s v="22U6000004431"/>
    <x v="1878"/>
    <x v="2287"/>
    <d v="2020-08-19T00:00:00"/>
    <s v="25 GGC Etiq HG1, 302 ATTACHE Mag. Des Laurentides"/>
    <s v="Oui"/>
    <s v="GGC-Etiq HG1"/>
    <x v="0"/>
    <x v="19"/>
    <s v="Formation ARPE-Québec"/>
    <s v="Pas commencé"/>
    <m/>
    <m/>
  </r>
  <r>
    <s v="22U6000004431"/>
    <x v="1878"/>
    <x v="2287"/>
    <d v="2020-08-19T00:00:00"/>
    <s v="25 GGC Etiq HG1, 302 ATTACHE Mag. Des Laurentides"/>
    <s v="Oui"/>
    <s v="GGC-Etiq HG1"/>
    <x v="0"/>
    <x v="19"/>
    <s v="Formation 2019 GGC Etiqueteur HG1"/>
    <s v="Pas commencé"/>
    <m/>
    <m/>
  </r>
  <r>
    <s v="22U6000004431"/>
    <x v="1878"/>
    <x v="2287"/>
    <d v="2020-08-19T00:00:00"/>
    <s v="25 GGC Etiq HG1, 302 ATTACHE Mag. Des Laurentides"/>
    <s v="Oui"/>
    <s v="GGC-Etiq HG1"/>
    <x v="0"/>
    <x v="19"/>
    <s v="Accueil 2 &quot;La vie chez Renaissance V2&quot;"/>
    <s v="Pas commencé"/>
    <m/>
    <m/>
  </r>
  <r>
    <s v="22U6000004431"/>
    <x v="1878"/>
    <x v="2287"/>
    <d v="2020-08-19T00:00:00"/>
    <s v="25 GGC Etiq HG1, 302 ATTACHE Mag. Des Laurentides"/>
    <s v="Oui"/>
    <s v="GGC-Etiq HG1"/>
    <x v="0"/>
    <x v="19"/>
    <s v="Accueil 4 - La riviere des dons à Renaissance (V2020)"/>
    <s v="Pas commencé"/>
    <m/>
    <m/>
  </r>
  <r>
    <s v="22U6000004431"/>
    <x v="1878"/>
    <x v="2287"/>
    <d v="2020-08-19T00:00:00"/>
    <s v="25 GGC Etiq HG1, 302 ATTACHE Mag. Des Laurentides"/>
    <s v="Oui"/>
    <s v="GGC-Etiq HG1"/>
    <x v="0"/>
    <x v="19"/>
    <s v="Accueil 3 - &quot;La santé avant tout&quot;"/>
    <s v="Pas commencé"/>
    <m/>
    <m/>
  </r>
  <r>
    <s v="22U6000004431"/>
    <x v="1878"/>
    <x v="2287"/>
    <d v="2020-08-19T00:00:00"/>
    <s v="25 GGC Etiq HG1, 302 ATTACHE Mag. Des Laurentides"/>
    <s v="Oui"/>
    <s v="GGC-Etiq HG1"/>
    <x v="0"/>
    <x v="19"/>
    <s v="Accueil 1 - &quot;Bienvenue chez Renaissance&quot;"/>
    <s v="Pas commencé"/>
    <m/>
    <m/>
  </r>
  <r>
    <s v="22U6000004041"/>
    <x v="1879"/>
    <x v="2288"/>
    <d v="2020-01-13T00:00:00"/>
    <s v="303 ATTACHE Mag. Verdun, 56 GGC PAD GGC"/>
    <s v="Non"/>
    <s v="GGC- Préposé aux donateurs"/>
    <x v="0"/>
    <x v="16"/>
    <s v="FAQ EMPLOYÉ - PROGRAMME PRIVILÈGE"/>
    <s v="Pas commencé"/>
    <m/>
    <m/>
  </r>
  <r>
    <s v="22U6000004041"/>
    <x v="1879"/>
    <x v="2288"/>
    <d v="2020-01-13T00:00:00"/>
    <s v="303 ATTACHE Mag. Verdun, 56 GGC PAD GGC"/>
    <s v="Non"/>
    <s v="GGC- Préposé aux donateurs"/>
    <x v="0"/>
    <x v="16"/>
    <s v="Guide_Data Candy"/>
    <s v="Pas commencé"/>
    <m/>
    <m/>
  </r>
  <r>
    <s v="22U6000004041"/>
    <x v="1879"/>
    <x v="2288"/>
    <d v="2020-01-13T00:00:00"/>
    <s v="303 ATTACHE Mag. Verdun, 56 GGC PAD GGC"/>
    <s v="Non"/>
    <s v="GGC- Préposé aux donateurs"/>
    <x v="0"/>
    <x v="16"/>
    <s v="Sondage d'intégration d'un nouvel employé"/>
    <s v="Pas commencé"/>
    <m/>
    <m/>
  </r>
  <r>
    <s v="22U6000004041"/>
    <x v="1879"/>
    <x v="2288"/>
    <d v="2020-01-13T00:00:00"/>
    <s v="303 ATTACHE Mag. Verdun, 56 GGC PAD GGC"/>
    <s v="Non"/>
    <s v="GGC- Préposé aux donateurs"/>
    <x v="0"/>
    <x v="16"/>
    <s v="Titre de l'UA"/>
    <s v="Pas commencé"/>
    <m/>
    <m/>
  </r>
  <r>
    <s v="22U6000004041"/>
    <x v="1879"/>
    <x v="2288"/>
    <d v="2020-01-13T00:00:00"/>
    <s v="303 ATTACHE Mag. Verdun, 56 GGC PAD GGC"/>
    <s v="Non"/>
    <s v="GGC- Préposé aux donateurs"/>
    <x v="0"/>
    <x v="16"/>
    <s v="Remise des trophées du 2e trimestre 2020-2021"/>
    <s v="Pas commencé"/>
    <m/>
    <m/>
  </r>
  <r>
    <s v="22U6000004041"/>
    <x v="1879"/>
    <x v="2288"/>
    <d v="2020-01-13T00:00:00"/>
    <s v="303 ATTACHE Mag. Verdun, 56 GGC PAD GGC"/>
    <s v="Non"/>
    <s v="GGC- Préposé aux donateurs"/>
    <x v="0"/>
    <x v="16"/>
    <s v="Questionnaire Accueil 3: &quot;La santé avant tout&quot;"/>
    <s v="Pas commencé"/>
    <m/>
    <m/>
  </r>
  <r>
    <s v="22U6000004041"/>
    <x v="1879"/>
    <x v="2288"/>
    <d v="2020-01-13T00:00:00"/>
    <s v="303 ATTACHE Mag. Verdun, 56 GGC PAD GGC"/>
    <s v="Non"/>
    <s v="GGC- Préposé aux donateurs"/>
    <x v="0"/>
    <x v="16"/>
    <s v="Message de motivation, Eric St-Arnaud.mp4"/>
    <s v="Pas commencé"/>
    <m/>
    <m/>
  </r>
  <r>
    <s v="22U6000004041"/>
    <x v="1879"/>
    <x v="2288"/>
    <d v="2020-01-13T00:00:00"/>
    <s v="303 ATTACHE Mag. Verdun, 56 GGC PAD GGC"/>
    <s v="Non"/>
    <s v="GGC- Préposé aux donateurs"/>
    <x v="0"/>
    <x v="16"/>
    <s v="Questionnaire-2020_PAD GGC"/>
    <s v="Pas commencé"/>
    <m/>
    <m/>
  </r>
  <r>
    <s v="22U6000004041"/>
    <x v="1879"/>
    <x v="2288"/>
    <d v="2020-01-13T00:00:00"/>
    <s v="303 ATTACHE Mag. Verdun, 56 GGC PAD GGC"/>
    <s v="Non"/>
    <s v="GGC- Préposé aux donateurs"/>
    <x v="0"/>
    <x v="16"/>
    <s v="Quiz d'integration"/>
    <s v="Pas commencé"/>
    <m/>
    <m/>
  </r>
  <r>
    <s v="22U6000004041"/>
    <x v="1879"/>
    <x v="2288"/>
    <d v="2020-01-13T00:00:00"/>
    <s v="303 ATTACHE Mag. Verdun, 56 GGC PAD GGC"/>
    <s v="Non"/>
    <s v="GGC- Préposé aux donateurs"/>
    <x v="0"/>
    <x v="16"/>
    <s v="Cybersécurité-Questionnaire"/>
    <s v="Pas commencé"/>
    <m/>
    <m/>
  </r>
  <r>
    <s v="22U6000004041"/>
    <x v="1879"/>
    <x v="2288"/>
    <d v="2020-01-13T00:00:00"/>
    <s v="303 ATTACHE Mag. Verdun, 56 GGC PAD GGC"/>
    <s v="Non"/>
    <s v="GGC- Préposé aux donateurs"/>
    <x v="0"/>
    <x v="16"/>
    <s v="Cybersécurité"/>
    <s v="Pas commencé"/>
    <m/>
    <m/>
  </r>
  <r>
    <s v="22U6000004041"/>
    <x v="1879"/>
    <x v="2288"/>
    <d v="2020-01-13T00:00:00"/>
    <s v="303 ATTACHE Mag. Verdun, 56 GGC PAD GGC"/>
    <s v="Non"/>
    <s v="GGC- Préposé aux donateurs"/>
    <x v="0"/>
    <x v="16"/>
    <s v="Formation ARPE-Québec"/>
    <s v="Pas commencé"/>
    <m/>
    <m/>
  </r>
  <r>
    <s v="22U6000004041"/>
    <x v="1879"/>
    <x v="2288"/>
    <d v="2020-01-13T00:00:00"/>
    <s v="303 ATTACHE Mag. Verdun, 56 GGC PAD GGC"/>
    <s v="Non"/>
    <s v="GGC- Préposé aux donateurs"/>
    <x v="0"/>
    <x v="16"/>
    <s v="Formation-PAD 2019 (GGC et ADC)"/>
    <s v="Pas commencé"/>
    <m/>
    <m/>
  </r>
  <r>
    <s v="22U6000004041"/>
    <x v="1879"/>
    <x v="2288"/>
    <d v="2020-01-13T00:00:00"/>
    <s v="303 ATTACHE Mag. Verdun, 56 GGC PAD GGC"/>
    <s v="Non"/>
    <s v="GGC- Préposé aux donateurs"/>
    <x v="0"/>
    <x v="16"/>
    <s v="Accueil 2 &quot;La vie chez Renaissance V2&quot;"/>
    <s v="Pas commencé"/>
    <m/>
    <m/>
  </r>
  <r>
    <s v="22U6000004041"/>
    <x v="1879"/>
    <x v="2288"/>
    <d v="2020-01-13T00:00:00"/>
    <s v="303 ATTACHE Mag. Verdun, 56 GGC PAD GGC"/>
    <s v="Non"/>
    <s v="GGC- Préposé aux donateurs"/>
    <x v="0"/>
    <x v="16"/>
    <s v="Accueil 4 - La riviere des dons à Renaissance (V2020)"/>
    <s v="Pas commencé"/>
    <m/>
    <m/>
  </r>
  <r>
    <s v="22U6000004041"/>
    <x v="1879"/>
    <x v="2288"/>
    <d v="2020-01-13T00:00:00"/>
    <s v="303 ATTACHE Mag. Verdun, 56 GGC PAD GGC"/>
    <s v="Non"/>
    <s v="GGC- Préposé aux donateurs"/>
    <x v="0"/>
    <x v="16"/>
    <s v="Accueil 3 - &quot;La santé avant tout&quot;"/>
    <s v="Pas commencé"/>
    <m/>
    <m/>
  </r>
  <r>
    <s v="22U6000004041"/>
    <x v="1879"/>
    <x v="2288"/>
    <d v="2020-01-13T00:00:00"/>
    <s v="303 ATTACHE Mag. Verdun, 56 GGC PAD GGC"/>
    <s v="Non"/>
    <s v="GGC- Préposé aux donateurs"/>
    <x v="0"/>
    <x v="16"/>
    <s v="Accueil 1 - &quot;Bienvenue chez Renaissance&quot;"/>
    <s v="Pas commencé"/>
    <m/>
    <m/>
  </r>
  <r>
    <s v="22U5000007566"/>
    <x v="330"/>
    <x v="2289"/>
    <d v="2017-05-29T00:00:00"/>
    <s v="48 Participant - Vendeur-Trieur-Caissier"/>
    <s v="Non"/>
    <s v="22U5 Vendeur-Trieur-Caissier Participant"/>
    <x v="1"/>
    <x v="0"/>
    <s v="FAQ EMPLOYÉ - PROGRAMME PRIVILÈGE"/>
    <s v="Pas commencé"/>
    <m/>
    <m/>
  </r>
  <r>
    <s v="22U5000007566"/>
    <x v="330"/>
    <x v="2289"/>
    <d v="2017-05-29T00:00:00"/>
    <s v="48 Participant - Vendeur-Trieur-Caissier"/>
    <s v="Non"/>
    <s v="22U5 Vendeur-Trieur-Caissier Participant"/>
    <x v="1"/>
    <x v="0"/>
    <s v="Guide_Data Candy"/>
    <s v="Pas commencé"/>
    <m/>
    <m/>
  </r>
  <r>
    <s v="22U5000007566"/>
    <x v="330"/>
    <x v="2289"/>
    <d v="2017-05-29T00:00:00"/>
    <s v="48 Participant - Vendeur-Trieur-Caissier"/>
    <s v="Non"/>
    <s v="22U5 Vendeur-Trieur-Caissier Participant"/>
    <x v="1"/>
    <x v="0"/>
    <s v="Remise des trophées du 2e trimestre 2020-2021"/>
    <s v="Pas commencé"/>
    <m/>
    <m/>
  </r>
  <r>
    <s v="22U5000007566"/>
    <x v="330"/>
    <x v="2289"/>
    <d v="2017-05-29T00:00:00"/>
    <s v="48 Participant - Vendeur-Trieur-Caissier"/>
    <s v="Non"/>
    <s v="22U5 Vendeur-Trieur-Caissier Participant"/>
    <x v="1"/>
    <x v="0"/>
    <s v="Message de motivation, Eric St-Arnaud.mp4"/>
    <s v="Pas commencé"/>
    <m/>
    <m/>
  </r>
  <r>
    <s v="22U5000007566"/>
    <x v="330"/>
    <x v="2289"/>
    <d v="2017-05-29T00:00:00"/>
    <s v="48 Participant - Vendeur-Trieur-Caissier"/>
    <s v="Non"/>
    <s v="22U5 Vendeur-Trieur-Caissier Participant"/>
    <x v="1"/>
    <x v="0"/>
    <s v="Le Service a la clientele (participants)"/>
    <s v="Pas commencé"/>
    <m/>
    <m/>
  </r>
  <r>
    <s v="22U5000007566"/>
    <x v="330"/>
    <x v="2289"/>
    <d v="2017-05-29T00:00:00"/>
    <s v="48 Participant - Vendeur-Trieur-Caissier"/>
    <s v="Non"/>
    <s v="22U5 Vendeur-Trieur-Caissier Participant"/>
    <x v="1"/>
    <x v="0"/>
    <s v="La prevention des blessures au travail (Vendeur-Trieur-Caissier)"/>
    <s v="Pas commencé"/>
    <m/>
    <m/>
  </r>
  <r>
    <s v="22U5000007566"/>
    <x v="330"/>
    <x v="2289"/>
    <d v="2017-05-29T00:00:00"/>
    <s v="48 Participant - Vendeur-Trieur-Caissier"/>
    <s v="Non"/>
    <s v="22U5 Vendeur-Trieur-Caissier Participant"/>
    <x v="1"/>
    <x v="0"/>
    <s v="La Riviere des Dons (participants)"/>
    <s v="Pas commencé"/>
    <m/>
    <m/>
  </r>
  <r>
    <s v="22U5000007566"/>
    <x v="330"/>
    <x v="2289"/>
    <d v="2017-05-29T00:00:00"/>
    <s v="48 Participant - Vendeur-Trieur-Caissier"/>
    <s v="Non"/>
    <s v="22U5 Vendeur-Trieur-Caissier Participant"/>
    <x v="1"/>
    <x v="0"/>
    <s v="Formation ARPE-Québec"/>
    <s v="Pas commencé"/>
    <m/>
    <m/>
  </r>
  <r>
    <s v="22U5000007299"/>
    <x v="1034"/>
    <x v="2290"/>
    <d v="2016-08-31T00:00:00"/>
    <s v="29 CDL manutentionnaire"/>
    <s v="Non"/>
    <s v="CDL-Manutentionnaire"/>
    <x v="1"/>
    <x v="22"/>
    <s v="Sondage d'intégration d'un nouvel employé"/>
    <s v="Pas commencé"/>
    <m/>
    <m/>
  </r>
  <r>
    <s v="22U5000007299"/>
    <x v="1034"/>
    <x v="2290"/>
    <d v="2016-08-31T00:00:00"/>
    <s v="29 CDL manutentionnaire"/>
    <s v="Non"/>
    <s v="CDL-Manutentionnaire"/>
    <x v="1"/>
    <x v="22"/>
    <s v="Titre de l'UA"/>
    <s v="Pas commencé"/>
    <m/>
    <m/>
  </r>
  <r>
    <s v="22U5000007299"/>
    <x v="1034"/>
    <x v="2290"/>
    <d v="2016-08-31T00:00:00"/>
    <s v="29 CDL manutentionnaire"/>
    <s v="Non"/>
    <s v="CDL-Manutentionnaire"/>
    <x v="1"/>
    <x v="22"/>
    <s v="Remise des trophées du 2e trimestre 2020-2021"/>
    <s v="Pas commencé"/>
    <m/>
    <m/>
  </r>
  <r>
    <s v="22U5000007299"/>
    <x v="1034"/>
    <x v="2290"/>
    <d v="2016-08-31T00:00:00"/>
    <s v="29 CDL manutentionnaire"/>
    <s v="Non"/>
    <s v="CDL-Manutentionnaire"/>
    <x v="1"/>
    <x v="22"/>
    <s v="Questionnaire Accueil 3: &quot;La santé avant tout&quot;"/>
    <s v="Pas commencé"/>
    <m/>
    <m/>
  </r>
  <r>
    <s v="22U5000007299"/>
    <x v="1034"/>
    <x v="2290"/>
    <d v="2016-08-31T00:00:00"/>
    <s v="29 CDL manutentionnaire"/>
    <s v="Non"/>
    <s v="CDL-Manutentionnaire"/>
    <x v="1"/>
    <x v="22"/>
    <s v="Message de motivation, Eric St-Arnaud.mp4"/>
    <s v="Pas commencé"/>
    <m/>
    <m/>
  </r>
  <r>
    <s v="22U5000007299"/>
    <x v="1034"/>
    <x v="2290"/>
    <d v="2016-08-31T00:00:00"/>
    <s v="29 CDL manutentionnaire"/>
    <s v="Non"/>
    <s v="CDL-Manutentionnaire"/>
    <x v="1"/>
    <x v="22"/>
    <s v="Quiz d'integration"/>
    <s v="Pas commencé"/>
    <m/>
    <m/>
  </r>
  <r>
    <s v="22U5000007299"/>
    <x v="1034"/>
    <x v="2290"/>
    <d v="2016-08-31T00:00:00"/>
    <s v="29 CDL manutentionnaire"/>
    <s v="Non"/>
    <s v="CDL-Manutentionnaire"/>
    <x v="1"/>
    <x v="22"/>
    <s v="Cybersécurité-Questionnaire"/>
    <s v="Pas commencé"/>
    <m/>
    <m/>
  </r>
  <r>
    <s v="22U5000007299"/>
    <x v="1034"/>
    <x v="2290"/>
    <d v="2016-08-31T00:00:00"/>
    <s v="29 CDL manutentionnaire"/>
    <s v="Non"/>
    <s v="CDL-Manutentionnaire"/>
    <x v="1"/>
    <x v="22"/>
    <s v="Cybersécurité"/>
    <s v="Pas commencé"/>
    <m/>
    <m/>
  </r>
  <r>
    <s v="22U5000007299"/>
    <x v="1034"/>
    <x v="2290"/>
    <d v="2016-08-31T00:00:00"/>
    <s v="29 CDL manutentionnaire"/>
    <s v="Non"/>
    <s v="CDL-Manutentionnaire"/>
    <x v="1"/>
    <x v="22"/>
    <s v="Formation ARPE-Québec"/>
    <s v="Pas commencé"/>
    <m/>
    <m/>
  </r>
  <r>
    <s v="22U5000007299"/>
    <x v="1034"/>
    <x v="2290"/>
    <d v="2016-08-31T00:00:00"/>
    <s v="29 CDL manutentionnaire"/>
    <s v="Non"/>
    <s v="CDL-Manutentionnaire"/>
    <x v="1"/>
    <x v="22"/>
    <s v="Accueil 2 &quot;La vie chez Renaissance V2&quot;"/>
    <s v="Pas commencé"/>
    <m/>
    <m/>
  </r>
  <r>
    <s v="22U5000007299"/>
    <x v="1034"/>
    <x v="2290"/>
    <d v="2016-08-31T00:00:00"/>
    <s v="29 CDL manutentionnaire"/>
    <s v="Non"/>
    <s v="CDL-Manutentionnaire"/>
    <x v="1"/>
    <x v="22"/>
    <s v="Questionnaire CDL (3) Expert Manutentionnaire"/>
    <s v="Pas commencé"/>
    <m/>
    <m/>
  </r>
  <r>
    <s v="22U5000007299"/>
    <x v="1034"/>
    <x v="2290"/>
    <d v="2016-08-31T00:00:00"/>
    <s v="29 CDL manutentionnaire"/>
    <s v="Non"/>
    <s v="CDL-Manutentionnaire"/>
    <x v="1"/>
    <x v="22"/>
    <s v="Questionnaire CDL (2) Sénior Manutentionnaire"/>
    <s v="Pas commencé"/>
    <m/>
    <m/>
  </r>
  <r>
    <s v="22U5000007299"/>
    <x v="1034"/>
    <x v="2290"/>
    <d v="2016-08-31T00:00:00"/>
    <s v="29 CDL manutentionnaire"/>
    <s v="Non"/>
    <s v="CDL-Manutentionnaire"/>
    <x v="1"/>
    <x v="22"/>
    <s v="Questionnaire CDL (1) Intermédiaire Manutentionnaire"/>
    <s v="Pas commencé"/>
    <m/>
    <m/>
  </r>
  <r>
    <s v="22U5000007299"/>
    <x v="1034"/>
    <x v="2290"/>
    <d v="2016-08-31T00:00:00"/>
    <s v="29 CDL manutentionnaire"/>
    <s v="Non"/>
    <s v="CDL-Manutentionnaire"/>
    <x v="1"/>
    <x v="22"/>
    <s v="Questionnaire CDD (2) Sénior Commis d'entrepôt"/>
    <s v="Pas commencé"/>
    <m/>
    <m/>
  </r>
  <r>
    <s v="22U5000007299"/>
    <x v="1034"/>
    <x v="2290"/>
    <d v="2016-08-31T00:00:00"/>
    <s v="29 CDL manutentionnaire"/>
    <s v="Non"/>
    <s v="CDL-Manutentionnaire"/>
    <x v="1"/>
    <x v="22"/>
    <s v="Questionnaire CDL (2) Sénior Caissier"/>
    <s v="Pas commencé"/>
    <m/>
    <m/>
  </r>
  <r>
    <s v="22U5000007299"/>
    <x v="1034"/>
    <x v="2290"/>
    <d v="2016-08-31T00:00:00"/>
    <s v="29 CDL manutentionnaire"/>
    <s v="Non"/>
    <s v="CDL-Manutentionnaire"/>
    <x v="1"/>
    <x v="22"/>
    <s v="Questionnaire CDL (1) Intermédiaire Caissier"/>
    <s v="Pas commencé"/>
    <m/>
    <m/>
  </r>
  <r>
    <s v="22U5000007299"/>
    <x v="1034"/>
    <x v="2290"/>
    <d v="2016-08-31T00:00:00"/>
    <s v="29 CDL manutentionnaire"/>
    <s v="Non"/>
    <s v="CDL-Manutentionnaire"/>
    <x v="1"/>
    <x v="22"/>
    <s v="Questionnaire CDD (1) Intermédiaire commis machine à ballot"/>
    <s v="Pas commencé"/>
    <m/>
    <m/>
  </r>
  <r>
    <s v="22U5000007299"/>
    <x v="1034"/>
    <x v="2290"/>
    <d v="2016-08-31T00:00:00"/>
    <s v="29 CDL manutentionnaire"/>
    <s v="Non"/>
    <s v="CDL-Manutentionnaire"/>
    <x v="1"/>
    <x v="22"/>
    <s v="Questionnaire CDD (1) Intermédiaire commis chariot élévateur"/>
    <s v="Pas commencé"/>
    <m/>
    <m/>
  </r>
  <r>
    <s v="22U5000007299"/>
    <x v="1034"/>
    <x v="2290"/>
    <d v="2016-08-31T00:00:00"/>
    <s v="29 CDL manutentionnaire"/>
    <s v="Non"/>
    <s v="CDL-Manutentionnaire"/>
    <x v="1"/>
    <x v="22"/>
    <s v="Questionnaire (1) CDD Intermédiaire Trieur"/>
    <s v="Pas commencé"/>
    <m/>
    <m/>
  </r>
  <r>
    <s v="22U5000007299"/>
    <x v="1034"/>
    <x v="2290"/>
    <d v="2016-08-31T00:00:00"/>
    <s v="29 CDL manutentionnaire"/>
    <s v="Non"/>
    <s v="CDL-Manutentionnaire"/>
    <x v="1"/>
    <x v="22"/>
    <s v="Questionnaire CDD (1) Intermédaire Commis Entrepot "/>
    <s v="Pas commencé"/>
    <m/>
    <m/>
  </r>
  <r>
    <s v="22U5000007299"/>
    <x v="1034"/>
    <x v="2290"/>
    <d v="2016-08-31T00:00:00"/>
    <s v="29 CDL manutentionnaire"/>
    <s v="Non"/>
    <s v="CDL-Manutentionnaire"/>
    <x v="1"/>
    <x v="22"/>
    <s v="Questionnaire CDD (0) Débutant Trieur "/>
    <s v="Pas commencé"/>
    <m/>
    <m/>
  </r>
  <r>
    <s v="22U5000007299"/>
    <x v="1034"/>
    <x v="2290"/>
    <d v="2016-08-31T00:00:00"/>
    <s v="29 CDL manutentionnaire"/>
    <s v="Non"/>
    <s v="CDL-Manutentionnaire"/>
    <x v="1"/>
    <x v="22"/>
    <s v="Formation CDD Trieur - Récupération"/>
    <s v="Pas commencé"/>
    <m/>
    <m/>
  </r>
  <r>
    <s v="22U5000007299"/>
    <x v="1034"/>
    <x v="2290"/>
    <d v="2016-08-31T00:00:00"/>
    <s v="29 CDL manutentionnaire"/>
    <s v="Non"/>
    <s v="CDL-Manutentionnaire"/>
    <x v="1"/>
    <x v="22"/>
    <s v="Questionnaire CDD (0) Débutant Commis machine à ballot"/>
    <s v="Pas commencé"/>
    <m/>
    <m/>
  </r>
  <r>
    <s v="22U5000007299"/>
    <x v="1034"/>
    <x v="2290"/>
    <d v="2016-08-31T00:00:00"/>
    <s v="29 CDL manutentionnaire"/>
    <s v="Non"/>
    <s v="CDL-Manutentionnaire"/>
    <x v="1"/>
    <x v="22"/>
    <s v="Questionnaire CDD (0) Débutant Commis Entrepôt"/>
    <s v="Pas commencé"/>
    <m/>
    <m/>
  </r>
  <r>
    <s v="22U5000007299"/>
    <x v="1034"/>
    <x v="2290"/>
    <d v="2016-08-31T00:00:00"/>
    <s v="29 CDL manutentionnaire"/>
    <s v="Non"/>
    <s v="CDL-Manutentionnaire"/>
    <x v="1"/>
    <x v="22"/>
    <s v="FORMATION CDD Commis d'entrepôt  "/>
    <s v="Pas commencé"/>
    <m/>
    <m/>
  </r>
  <r>
    <s v="22U5000007299"/>
    <x v="1034"/>
    <x v="2290"/>
    <d v="2016-08-31T00:00:00"/>
    <s v="29 CDL manutentionnaire"/>
    <s v="Non"/>
    <s v="CDL-Manutentionnaire"/>
    <x v="1"/>
    <x v="22"/>
    <s v="FORMATION CDD Machines a ballot / Presses a balles"/>
    <s v="Pas commencé"/>
    <m/>
    <m/>
  </r>
  <r>
    <s v="22U5000007299"/>
    <x v="1034"/>
    <x v="2290"/>
    <d v="2016-08-31T00:00:00"/>
    <s v="29 CDL manutentionnaire"/>
    <s v="Non"/>
    <s v="CDL-Manutentionnaire"/>
    <x v="1"/>
    <x v="22"/>
    <s v="FORMATION CDD Conducteur Chariot Élévateur"/>
    <s v="Pas commencé"/>
    <m/>
    <m/>
  </r>
  <r>
    <s v="22U5000007299"/>
    <x v="1034"/>
    <x v="2290"/>
    <d v="2016-08-31T00:00:00"/>
    <s v="29 CDL manutentionnaire"/>
    <s v="Non"/>
    <s v="CDL-Manutentionnaire"/>
    <x v="1"/>
    <x v="22"/>
    <s v="Questionnaire CDD (0) Débutant Conducteur Chariot Élévateur"/>
    <s v="Pas commencé"/>
    <m/>
    <m/>
  </r>
  <r>
    <s v="22U5000007299"/>
    <x v="1034"/>
    <x v="2290"/>
    <d v="2016-08-31T00:00:00"/>
    <s v="29 CDL manutentionnaire"/>
    <s v="Non"/>
    <s v="CDL-Manutentionnaire"/>
    <x v="1"/>
    <x v="22"/>
    <s v="Questionnaire CDL (0) Débutant Caissier"/>
    <s v="Pas commencé"/>
    <m/>
    <m/>
  </r>
  <r>
    <s v="22U5000007299"/>
    <x v="1034"/>
    <x v="2290"/>
    <d v="2016-08-31T00:00:00"/>
    <s v="29 CDL manutentionnaire"/>
    <s v="Non"/>
    <s v="CDL-Manutentionnaire"/>
    <x v="1"/>
    <x v="22"/>
    <s v="Questionnaire CDL (0) Débutant Manutentionnaire"/>
    <s v="Pas commencé"/>
    <m/>
    <m/>
  </r>
  <r>
    <s v="22U5000007299"/>
    <x v="1034"/>
    <x v="2290"/>
    <d v="2016-08-31T00:00:00"/>
    <s v="29 CDL manutentionnaire"/>
    <s v="Non"/>
    <s v="CDL-Manutentionnaire"/>
    <x v="1"/>
    <x v="22"/>
    <s v="Formation_CDL_Manutentionnaire"/>
    <s v="Pas commencé"/>
    <m/>
    <m/>
  </r>
  <r>
    <s v="22U5000007299"/>
    <x v="1034"/>
    <x v="2290"/>
    <d v="2016-08-31T00:00:00"/>
    <s v="29 CDL manutentionnaire"/>
    <s v="Non"/>
    <s v="CDL-Manutentionnaire"/>
    <x v="1"/>
    <x v="22"/>
    <s v="FORMATION CDL Commis caissier  "/>
    <s v="Pas commencé"/>
    <m/>
    <m/>
  </r>
  <r>
    <s v="22U5000007299"/>
    <x v="1034"/>
    <x v="2290"/>
    <d v="2016-08-31T00:00:00"/>
    <s v="29 CDL manutentionnaire"/>
    <s v="Non"/>
    <s v="CDL-Manutentionnaire"/>
    <x v="1"/>
    <x v="22"/>
    <s v="Accueil 4 - La riviere des dons à Renaissance (V2020)"/>
    <s v="Pas commencé"/>
    <m/>
    <m/>
  </r>
  <r>
    <s v="22U5000007299"/>
    <x v="1034"/>
    <x v="2290"/>
    <d v="2016-08-31T00:00:00"/>
    <s v="29 CDL manutentionnaire"/>
    <s v="Non"/>
    <s v="CDL-Manutentionnaire"/>
    <x v="1"/>
    <x v="22"/>
    <s v="Accueil 3 - &quot;La santé avant tout&quot;"/>
    <s v="Pas commencé"/>
    <m/>
    <m/>
  </r>
  <r>
    <s v="22U5000007299"/>
    <x v="1034"/>
    <x v="2290"/>
    <d v="2016-08-31T00:00:00"/>
    <s v="29 CDL manutentionnaire"/>
    <s v="Non"/>
    <s v="CDL-Manutentionnaire"/>
    <x v="1"/>
    <x v="22"/>
    <s v="Accueil 1 - &quot;Bienvenue chez Renaissance&quot;"/>
    <s v="Pas commencé"/>
    <m/>
    <m/>
  </r>
  <r>
    <s v="22U6000004468"/>
    <x v="1880"/>
    <x v="2291"/>
    <d v="2020-09-07T00:00:00"/>
    <s v="25 GGC Etiq HG1, 302 ATTACHE Mag. Des Laurentides, 56 GGC PAD GGC"/>
    <s v="Non"/>
    <s v="GGC-Etiq HG1"/>
    <x v="0"/>
    <x v="19"/>
    <s v="FAQ EMPLOYÉ - PROGRAMME PRIVILÈGE"/>
    <s v="Pas commencé"/>
    <m/>
    <m/>
  </r>
  <r>
    <s v="22U6000004468"/>
    <x v="1880"/>
    <x v="2291"/>
    <d v="2020-09-07T00:00:00"/>
    <s v="25 GGC Etiq HG1, 302 ATTACHE Mag. Des Laurentides, 56 GGC PAD GGC"/>
    <s v="Non"/>
    <s v="GGC-Etiq HG1"/>
    <x v="0"/>
    <x v="19"/>
    <s v="Guide_Data Candy"/>
    <s v="Pas commencé"/>
    <m/>
    <m/>
  </r>
  <r>
    <s v="22U6000004468"/>
    <x v="1880"/>
    <x v="2291"/>
    <d v="2020-09-07T00:00:00"/>
    <s v="25 GGC Etiq HG1, 302 ATTACHE Mag. Des Laurentides, 56 GGC PAD GGC"/>
    <s v="Non"/>
    <s v="GGC-Etiq HG1"/>
    <x v="0"/>
    <x v="19"/>
    <s v="Sondage d'intégration d'un nouvel employé"/>
    <s v="Pas commencé"/>
    <m/>
    <m/>
  </r>
  <r>
    <s v="22U6000004468"/>
    <x v="1880"/>
    <x v="2291"/>
    <d v="2020-09-07T00:00:00"/>
    <s v="25 GGC Etiq HG1, 302 ATTACHE Mag. Des Laurentides, 56 GGC PAD GGC"/>
    <s v="Non"/>
    <s v="GGC-Etiq HG1"/>
    <x v="0"/>
    <x v="19"/>
    <s v="Titre de l'UA"/>
    <s v="Pas commencé"/>
    <m/>
    <m/>
  </r>
  <r>
    <s v="22U6000004468"/>
    <x v="1880"/>
    <x v="2291"/>
    <d v="2020-09-07T00:00:00"/>
    <s v="25 GGC Etiq HG1, 302 ATTACHE Mag. Des Laurentides, 56 GGC PAD GGC"/>
    <s v="Non"/>
    <s v="GGC-Etiq HG1"/>
    <x v="0"/>
    <x v="19"/>
    <s v="Remise des trophées du 2e trimestre 2020-2021"/>
    <s v="Pas commencé"/>
    <m/>
    <m/>
  </r>
  <r>
    <s v="22U6000004468"/>
    <x v="1880"/>
    <x v="2291"/>
    <d v="2020-09-07T00:00:00"/>
    <s v="25 GGC Etiq HG1, 302 ATTACHE Mag. Des Laurentides, 56 GGC PAD GGC"/>
    <s v="Non"/>
    <s v="GGC-Etiq HG1"/>
    <x v="0"/>
    <x v="19"/>
    <s v="Questionnaire Accueil 3: &quot;La santé avant tout&quot;"/>
    <s v="Pas commencé"/>
    <m/>
    <m/>
  </r>
  <r>
    <s v="22U6000004468"/>
    <x v="1880"/>
    <x v="2291"/>
    <d v="2020-09-07T00:00:00"/>
    <s v="25 GGC Etiq HG1, 302 ATTACHE Mag. Des Laurentides, 56 GGC PAD GGC"/>
    <s v="Non"/>
    <s v="GGC-Etiq HG1"/>
    <x v="0"/>
    <x v="19"/>
    <s v="Message de motivation, Eric St-Arnaud.mp4"/>
    <s v="Pas commencé"/>
    <m/>
    <m/>
  </r>
  <r>
    <s v="22U6000004468"/>
    <x v="1880"/>
    <x v="2291"/>
    <d v="2020-09-07T00:00:00"/>
    <s v="25 GGC Etiq HG1, 302 ATTACHE Mag. Des Laurentides, 56 GGC PAD GGC"/>
    <s v="Non"/>
    <s v="GGC-Etiq HG1"/>
    <x v="0"/>
    <x v="19"/>
    <s v="Questionnaire-2020_PAD GGC"/>
    <s v="Pas commencé"/>
    <m/>
    <m/>
  </r>
  <r>
    <s v="22U6000004468"/>
    <x v="1880"/>
    <x v="2291"/>
    <d v="2020-09-07T00:00:00"/>
    <s v="25 GGC Etiq HG1, 302 ATTACHE Mag. Des Laurentides, 56 GGC PAD GGC"/>
    <s v="Non"/>
    <s v="GGC-Etiq HG1"/>
    <x v="0"/>
    <x v="19"/>
    <s v="Questionnaire-2020_HG1"/>
    <s v="Pas commencé"/>
    <m/>
    <m/>
  </r>
  <r>
    <s v="22U6000004468"/>
    <x v="1880"/>
    <x v="2291"/>
    <d v="2020-09-07T00:00:00"/>
    <s v="25 GGC Etiq HG1, 302 ATTACHE Mag. Des Laurentides, 56 GGC PAD GGC"/>
    <s v="Non"/>
    <s v="GGC-Etiq HG1"/>
    <x v="0"/>
    <x v="19"/>
    <s v="Quiz d'integration"/>
    <s v="Pas commencé"/>
    <m/>
    <m/>
  </r>
  <r>
    <s v="22U6000004468"/>
    <x v="1880"/>
    <x v="2291"/>
    <d v="2020-09-07T00:00:00"/>
    <s v="25 GGC Etiq HG1, 302 ATTACHE Mag. Des Laurentides, 56 GGC PAD GGC"/>
    <s v="Non"/>
    <s v="GGC-Etiq HG1"/>
    <x v="0"/>
    <x v="19"/>
    <s v="Cybersécurité-Questionnaire"/>
    <s v="Pas commencé"/>
    <m/>
    <m/>
  </r>
  <r>
    <s v="22U6000004468"/>
    <x v="1880"/>
    <x v="2291"/>
    <d v="2020-09-07T00:00:00"/>
    <s v="25 GGC Etiq HG1, 302 ATTACHE Mag. Des Laurentides, 56 GGC PAD GGC"/>
    <s v="Non"/>
    <s v="GGC-Etiq HG1"/>
    <x v="0"/>
    <x v="19"/>
    <s v="Cybersécurité"/>
    <s v="Pas commencé"/>
    <m/>
    <m/>
  </r>
  <r>
    <s v="22U6000004468"/>
    <x v="1880"/>
    <x v="2291"/>
    <d v="2020-09-07T00:00:00"/>
    <s v="25 GGC Etiq HG1, 302 ATTACHE Mag. Des Laurentides, 56 GGC PAD GGC"/>
    <s v="Non"/>
    <s v="GGC-Etiq HG1"/>
    <x v="0"/>
    <x v="19"/>
    <s v="Formation ARPE-Québec"/>
    <s v="Pas commencé"/>
    <m/>
    <m/>
  </r>
  <r>
    <s v="22U6000004468"/>
    <x v="1880"/>
    <x v="2291"/>
    <d v="2020-09-07T00:00:00"/>
    <s v="25 GGC Etiq HG1, 302 ATTACHE Mag. Des Laurentides, 56 GGC PAD GGC"/>
    <s v="Non"/>
    <s v="GGC-Etiq HG1"/>
    <x v="0"/>
    <x v="19"/>
    <s v="Formation 2019 GGC Etiqueteur HG1"/>
    <s v="Pas commencé"/>
    <m/>
    <m/>
  </r>
  <r>
    <s v="22U6000004468"/>
    <x v="1880"/>
    <x v="2291"/>
    <d v="2020-09-07T00:00:00"/>
    <s v="25 GGC Etiq HG1, 302 ATTACHE Mag. Des Laurentides, 56 GGC PAD GGC"/>
    <s v="Non"/>
    <s v="GGC-Etiq HG1"/>
    <x v="0"/>
    <x v="19"/>
    <s v="Formation-PAD 2019 (GGC et ADC)"/>
    <s v="Pas commencé"/>
    <m/>
    <m/>
  </r>
  <r>
    <s v="22U6000004468"/>
    <x v="1880"/>
    <x v="2291"/>
    <d v="2020-09-07T00:00:00"/>
    <s v="25 GGC Etiq HG1, 302 ATTACHE Mag. Des Laurentides, 56 GGC PAD GGC"/>
    <s v="Non"/>
    <s v="GGC-Etiq HG1"/>
    <x v="0"/>
    <x v="19"/>
    <s v="Accueil 2 &quot;La vie chez Renaissance V2&quot;"/>
    <s v="Pas commencé"/>
    <m/>
    <m/>
  </r>
  <r>
    <s v="22U6000004468"/>
    <x v="1880"/>
    <x v="2291"/>
    <d v="2020-09-07T00:00:00"/>
    <s v="25 GGC Etiq HG1, 302 ATTACHE Mag. Des Laurentides, 56 GGC PAD GGC"/>
    <s v="Non"/>
    <s v="GGC-Etiq HG1"/>
    <x v="0"/>
    <x v="19"/>
    <s v="Accueil 4 - La riviere des dons à Renaissance (V2020)"/>
    <s v="Pas commencé"/>
    <m/>
    <m/>
  </r>
  <r>
    <s v="22U6000004468"/>
    <x v="1880"/>
    <x v="2291"/>
    <d v="2020-09-07T00:00:00"/>
    <s v="25 GGC Etiq HG1, 302 ATTACHE Mag. Des Laurentides, 56 GGC PAD GGC"/>
    <s v="Non"/>
    <s v="GGC-Etiq HG1"/>
    <x v="0"/>
    <x v="19"/>
    <s v="Accueil 3 - &quot;La santé avant tout&quot;"/>
    <s v="Pas commencé"/>
    <m/>
    <m/>
  </r>
  <r>
    <s v="22U6000004468"/>
    <x v="1880"/>
    <x v="2291"/>
    <d v="2020-09-07T00:00:00"/>
    <s v="25 GGC Etiq HG1, 302 ATTACHE Mag. Des Laurentides, 56 GGC PAD GGC"/>
    <s v="Non"/>
    <s v="GGC-Etiq HG1"/>
    <x v="0"/>
    <x v="19"/>
    <s v="Accueil 1 - &quot;Bienvenue chez Renaissance&quot;"/>
    <s v="Pas commencé"/>
    <m/>
    <m/>
  </r>
  <r>
    <s v="22U5000008380"/>
    <x v="1881"/>
    <x v="2292"/>
    <d v="2019-11-04T00:00:00"/>
    <s v="48 Participant - Vendeur-Trieur-Caissier"/>
    <s v="Non"/>
    <s v="22U5 Vendeur-Trieur-Caissier Participant"/>
    <x v="1"/>
    <x v="1"/>
    <s v="FAQ EMPLOYÉ - PROGRAMME PRIVILÈGE"/>
    <s v="Pas commencé"/>
    <m/>
    <m/>
  </r>
  <r>
    <s v="22U5000008380"/>
    <x v="1881"/>
    <x v="2292"/>
    <d v="2019-11-04T00:00:00"/>
    <s v="48 Participant - Vendeur-Trieur-Caissier"/>
    <s v="Non"/>
    <s v="22U5 Vendeur-Trieur-Caissier Participant"/>
    <x v="1"/>
    <x v="1"/>
    <s v="Guide_Data Candy"/>
    <s v="Pas commencé"/>
    <m/>
    <m/>
  </r>
  <r>
    <s v="22U5000008380"/>
    <x v="1881"/>
    <x v="2292"/>
    <d v="2019-11-04T00:00:00"/>
    <s v="48 Participant - Vendeur-Trieur-Caissier"/>
    <s v="Non"/>
    <s v="22U5 Vendeur-Trieur-Caissier Participant"/>
    <x v="1"/>
    <x v="1"/>
    <s v="Remise des trophées du 2e trimestre 2020-2021"/>
    <s v="Pas commencé"/>
    <m/>
    <m/>
  </r>
  <r>
    <s v="22U5000008380"/>
    <x v="1881"/>
    <x v="2292"/>
    <d v="2019-11-04T00:00:00"/>
    <s v="48 Participant - Vendeur-Trieur-Caissier"/>
    <s v="Non"/>
    <s v="22U5 Vendeur-Trieur-Caissier Participant"/>
    <x v="1"/>
    <x v="1"/>
    <s v="Message de motivation, Eric St-Arnaud.mp4"/>
    <s v="Pas commencé"/>
    <m/>
    <m/>
  </r>
  <r>
    <s v="22U5000008380"/>
    <x v="1881"/>
    <x v="2292"/>
    <d v="2019-11-04T00:00:00"/>
    <s v="48 Participant - Vendeur-Trieur-Caissier"/>
    <s v="Non"/>
    <s v="22U5 Vendeur-Trieur-Caissier Participant"/>
    <x v="1"/>
    <x v="1"/>
    <s v="Le Service a la clientele (participants)"/>
    <s v="Pas commencé"/>
    <m/>
    <m/>
  </r>
  <r>
    <s v="22U5000008380"/>
    <x v="1881"/>
    <x v="2292"/>
    <d v="2019-11-04T00:00:00"/>
    <s v="48 Participant - Vendeur-Trieur-Caissier"/>
    <s v="Non"/>
    <s v="22U5 Vendeur-Trieur-Caissier Participant"/>
    <x v="1"/>
    <x v="1"/>
    <s v="La prevention des blessures au travail (Vendeur-Trieur-Caissier)"/>
    <s v="Pas commencé"/>
    <m/>
    <m/>
  </r>
  <r>
    <s v="22U5000008380"/>
    <x v="1881"/>
    <x v="2292"/>
    <d v="2019-11-04T00:00:00"/>
    <s v="48 Participant - Vendeur-Trieur-Caissier"/>
    <s v="Non"/>
    <s v="22U5 Vendeur-Trieur-Caissier Participant"/>
    <x v="1"/>
    <x v="1"/>
    <s v="La Riviere des Dons (participants)"/>
    <s v="Pas commencé"/>
    <m/>
    <m/>
  </r>
  <r>
    <s v="22U5000008380"/>
    <x v="1881"/>
    <x v="2292"/>
    <d v="2019-11-04T00:00:00"/>
    <s v="48 Participant - Vendeur-Trieur-Caissier"/>
    <s v="Non"/>
    <s v="22U5 Vendeur-Trieur-Caissier Participant"/>
    <x v="1"/>
    <x v="1"/>
    <s v="Formation ARPE-Québec"/>
    <s v="Pas commencé"/>
    <m/>
    <m/>
  </r>
  <r>
    <s v="22U5000008638"/>
    <x v="1882"/>
    <x v="2293"/>
    <d v="2020-10-05T00:00:00"/>
    <s v="48 Participant - Vendeur-Trieur-Caissier"/>
    <s v="Oui"/>
    <s v="22U5 Vendeur-Trieur-Caissier Participant"/>
    <x v="1"/>
    <x v="20"/>
    <s v="FAQ EMPLOYÉ - PROGRAMME PRIVILÈGE"/>
    <s v="Pas commencé"/>
    <m/>
    <m/>
  </r>
  <r>
    <s v="22U5000008638"/>
    <x v="1882"/>
    <x v="2293"/>
    <d v="2020-10-05T00:00:00"/>
    <s v="48 Participant - Vendeur-Trieur-Caissier"/>
    <s v="Oui"/>
    <s v="22U5 Vendeur-Trieur-Caissier Participant"/>
    <x v="1"/>
    <x v="20"/>
    <s v="Guide_Data Candy"/>
    <s v="Pas commencé"/>
    <m/>
    <m/>
  </r>
  <r>
    <s v="22U5000008638"/>
    <x v="1882"/>
    <x v="2293"/>
    <d v="2020-10-05T00:00:00"/>
    <s v="48 Participant - Vendeur-Trieur-Caissier"/>
    <s v="Oui"/>
    <s v="22U5 Vendeur-Trieur-Caissier Participant"/>
    <x v="1"/>
    <x v="20"/>
    <s v="Remise des trophées du 2e trimestre 2020-2021"/>
    <s v="Pas commencé"/>
    <m/>
    <m/>
  </r>
  <r>
    <s v="22U5000008638"/>
    <x v="1882"/>
    <x v="2293"/>
    <d v="2020-10-05T00:00:00"/>
    <s v="48 Participant - Vendeur-Trieur-Caissier"/>
    <s v="Oui"/>
    <s v="22U5 Vendeur-Trieur-Caissier Participant"/>
    <x v="1"/>
    <x v="20"/>
    <s v="Message de motivation, Eric St-Arnaud.mp4"/>
    <s v="Pas commencé"/>
    <m/>
    <m/>
  </r>
  <r>
    <s v="22U5000008638"/>
    <x v="1882"/>
    <x v="2293"/>
    <d v="2020-10-05T00:00:00"/>
    <s v="48 Participant - Vendeur-Trieur-Caissier"/>
    <s v="Oui"/>
    <s v="22U5 Vendeur-Trieur-Caissier Participant"/>
    <x v="1"/>
    <x v="20"/>
    <s v="Le Service a la clientele (participants)"/>
    <s v="Pas commencé"/>
    <n v="0"/>
    <m/>
  </r>
  <r>
    <s v="22U5000008638"/>
    <x v="1882"/>
    <x v="2293"/>
    <d v="2020-10-05T00:00:00"/>
    <s v="48 Participant - Vendeur-Trieur-Caissier"/>
    <s v="Oui"/>
    <s v="22U5 Vendeur-Trieur-Caissier Participant"/>
    <x v="1"/>
    <x v="20"/>
    <s v="La prevention des blessures au travail (Vendeur-Trieur-Caissier)"/>
    <s v="Pas commencé"/>
    <m/>
    <m/>
  </r>
  <r>
    <s v="22U5000008638"/>
    <x v="1882"/>
    <x v="2293"/>
    <d v="2020-10-05T00:00:00"/>
    <s v="48 Participant - Vendeur-Trieur-Caissier"/>
    <s v="Oui"/>
    <s v="22U5 Vendeur-Trieur-Caissier Participant"/>
    <x v="1"/>
    <x v="20"/>
    <s v="La Riviere des Dons (participants)"/>
    <s v="Pas commencé"/>
    <m/>
    <m/>
  </r>
  <r>
    <s v="22U5000008638"/>
    <x v="1882"/>
    <x v="2293"/>
    <d v="2020-10-05T00:00:00"/>
    <s v="48 Participant - Vendeur-Trieur-Caissier"/>
    <s v="Oui"/>
    <s v="22U5 Vendeur-Trieur-Caissier Participant"/>
    <x v="1"/>
    <x v="20"/>
    <s v="Formation ARPE-Québec"/>
    <s v="Pas commencé"/>
    <m/>
    <m/>
  </r>
  <r>
    <s v="22U5000007674"/>
    <x v="1883"/>
    <x v="2294"/>
    <d v="2017-10-16T00:00:00"/>
    <s v="48 Participant - Vendeur-Trieur-Caissier"/>
    <s v="Non"/>
    <s v="22U5 Vendeur-Trieur-Caissier Participant"/>
    <x v="1"/>
    <x v="0"/>
    <s v="FAQ EMPLOYÉ - PROGRAMME PRIVILÈGE"/>
    <s v="Pas commencé"/>
    <m/>
    <m/>
  </r>
  <r>
    <s v="22U5000007674"/>
    <x v="1883"/>
    <x v="2294"/>
    <d v="2017-10-16T00:00:00"/>
    <s v="48 Participant - Vendeur-Trieur-Caissier"/>
    <s v="Non"/>
    <s v="22U5 Vendeur-Trieur-Caissier Participant"/>
    <x v="1"/>
    <x v="0"/>
    <s v="Guide_Data Candy"/>
    <s v="Pas commencé"/>
    <m/>
    <m/>
  </r>
  <r>
    <s v="22U5000007674"/>
    <x v="1883"/>
    <x v="2294"/>
    <d v="2017-10-16T00:00:00"/>
    <s v="48 Participant - Vendeur-Trieur-Caissier"/>
    <s v="Non"/>
    <s v="22U5 Vendeur-Trieur-Caissier Participant"/>
    <x v="1"/>
    <x v="0"/>
    <s v="Remise des trophées du 2e trimestre 2020-2021"/>
    <s v="Pas commencé"/>
    <m/>
    <m/>
  </r>
  <r>
    <s v="22U5000007674"/>
    <x v="1883"/>
    <x v="2294"/>
    <d v="2017-10-16T00:00:00"/>
    <s v="48 Participant - Vendeur-Trieur-Caissier"/>
    <s v="Non"/>
    <s v="22U5 Vendeur-Trieur-Caissier Participant"/>
    <x v="1"/>
    <x v="0"/>
    <s v="Message de motivation, Eric St-Arnaud.mp4"/>
    <s v="Pas commencé"/>
    <m/>
    <m/>
  </r>
  <r>
    <s v="22U5000007674"/>
    <x v="1883"/>
    <x v="2294"/>
    <d v="2017-10-16T00:00:00"/>
    <s v="48 Participant - Vendeur-Trieur-Caissier"/>
    <s v="Non"/>
    <s v="22U5 Vendeur-Trieur-Caissier Participant"/>
    <x v="1"/>
    <x v="0"/>
    <s v="Le Service a la clientele (participants)"/>
    <s v="Pas commencé"/>
    <m/>
    <m/>
  </r>
  <r>
    <s v="22U5000007674"/>
    <x v="1883"/>
    <x v="2294"/>
    <d v="2017-10-16T00:00:00"/>
    <s v="48 Participant - Vendeur-Trieur-Caissier"/>
    <s v="Non"/>
    <s v="22U5 Vendeur-Trieur-Caissier Participant"/>
    <x v="1"/>
    <x v="0"/>
    <s v="La prevention des blessures au travail (Vendeur-Trieur-Caissier)"/>
    <s v="Pas commencé"/>
    <m/>
    <m/>
  </r>
  <r>
    <s v="22U5000007674"/>
    <x v="1883"/>
    <x v="2294"/>
    <d v="2017-10-16T00:00:00"/>
    <s v="48 Participant - Vendeur-Trieur-Caissier"/>
    <s v="Non"/>
    <s v="22U5 Vendeur-Trieur-Caissier Participant"/>
    <x v="1"/>
    <x v="0"/>
    <s v="La Riviere des Dons (participants)"/>
    <s v="Pas commencé"/>
    <m/>
    <m/>
  </r>
  <r>
    <s v="22U5000007674"/>
    <x v="1883"/>
    <x v="2294"/>
    <d v="2017-10-16T00:00:00"/>
    <s v="48 Participant - Vendeur-Trieur-Caissier"/>
    <s v="Non"/>
    <s v="22U5 Vendeur-Trieur-Caissier Participant"/>
    <x v="1"/>
    <x v="0"/>
    <s v="Formation ARPE-Québec"/>
    <s v="Pas commencé"/>
    <m/>
    <m/>
  </r>
  <r>
    <s v="22U6000004390"/>
    <x v="1884"/>
    <x v="2295"/>
    <d v="2020-07-27T00:00:00"/>
    <s v="2591 GGC Etiq Chaussures &amp; Sacs, 403 ATTACHE Librairie Plateau"/>
    <s v="Oui"/>
    <s v="GGC- Etiq Sacs&amp;Chaussures"/>
    <x v="0"/>
    <x v="25"/>
    <s v="FAQ EMPLOYÉ - PROGRAMME PRIVILÈGE"/>
    <s v="Pas commencé"/>
    <m/>
    <m/>
  </r>
  <r>
    <s v="22U6000004390"/>
    <x v="1884"/>
    <x v="2295"/>
    <d v="2020-07-27T00:00:00"/>
    <s v="2591 GGC Etiq Chaussures &amp; Sacs, 403 ATTACHE Librairie Plateau"/>
    <s v="Oui"/>
    <s v="GGC- Etiq Sacs&amp;Chaussures"/>
    <x v="0"/>
    <x v="25"/>
    <s v="Guide_Data Candy"/>
    <s v="Pas commencé"/>
    <m/>
    <m/>
  </r>
  <r>
    <s v="22U6000004390"/>
    <x v="1884"/>
    <x v="2295"/>
    <d v="2020-07-27T00:00:00"/>
    <s v="2591 GGC Etiq Chaussures &amp; Sacs, 403 ATTACHE Librairie Plateau"/>
    <s v="Oui"/>
    <s v="GGC- Etiq Sacs&amp;Chaussures"/>
    <x v="0"/>
    <x v="25"/>
    <s v="Sondage d'intégration d'un nouvel employé"/>
    <s v="Pas commencé"/>
    <m/>
    <m/>
  </r>
  <r>
    <s v="22U6000004390"/>
    <x v="1884"/>
    <x v="2295"/>
    <d v="2020-07-27T00:00:00"/>
    <s v="2591 GGC Etiq Chaussures &amp; Sacs, 403 ATTACHE Librairie Plateau"/>
    <s v="Oui"/>
    <s v="GGC- Etiq Sacs&amp;Chaussures"/>
    <x v="0"/>
    <x v="25"/>
    <s v="Titre de l'UA"/>
    <s v="Pas commencé"/>
    <m/>
    <m/>
  </r>
  <r>
    <s v="22U6000004390"/>
    <x v="1884"/>
    <x v="2295"/>
    <d v="2020-07-27T00:00:00"/>
    <s v="2591 GGC Etiq Chaussures &amp; Sacs, 403 ATTACHE Librairie Plateau"/>
    <s v="Oui"/>
    <s v="GGC- Etiq Sacs&amp;Chaussures"/>
    <x v="0"/>
    <x v="25"/>
    <s v="Remise des trophées du 2e trimestre 2020-2021"/>
    <s v="Pas commencé"/>
    <m/>
    <m/>
  </r>
  <r>
    <s v="22U6000004390"/>
    <x v="1884"/>
    <x v="2295"/>
    <d v="2020-07-27T00:00:00"/>
    <s v="2591 GGC Etiq Chaussures &amp; Sacs, 403 ATTACHE Librairie Plateau"/>
    <s v="Oui"/>
    <s v="GGC- Etiq Sacs&amp;Chaussures"/>
    <x v="0"/>
    <x v="25"/>
    <s v="Questionnaire Accueil 3: &quot;La santé avant tout&quot;"/>
    <s v="Pas commencé"/>
    <m/>
    <m/>
  </r>
  <r>
    <s v="22U6000004390"/>
    <x v="1884"/>
    <x v="2295"/>
    <d v="2020-07-27T00:00:00"/>
    <s v="2591 GGC Etiq Chaussures &amp; Sacs, 403 ATTACHE Librairie Plateau"/>
    <s v="Oui"/>
    <s v="GGC- Etiq Sacs&amp;Chaussures"/>
    <x v="0"/>
    <x v="25"/>
    <s v="Message de motivation, Eric St-Arnaud.mp4"/>
    <s v="Pas commencé"/>
    <m/>
    <m/>
  </r>
  <r>
    <s v="22U6000004390"/>
    <x v="1884"/>
    <x v="2295"/>
    <d v="2020-07-27T00:00:00"/>
    <s v="2591 GGC Etiq Chaussures &amp; Sacs, 403 ATTACHE Librairie Plateau"/>
    <s v="Oui"/>
    <s v="GGC- Etiq Sacs&amp;Chaussures"/>
    <x v="0"/>
    <x v="25"/>
    <s v="Questionnaire-2020_Chaussures et sacs"/>
    <s v="Pas commencé"/>
    <m/>
    <m/>
  </r>
  <r>
    <s v="22U6000004390"/>
    <x v="1884"/>
    <x v="2295"/>
    <d v="2020-07-27T00:00:00"/>
    <s v="2591 GGC Etiq Chaussures &amp; Sacs, 403 ATTACHE Librairie Plateau"/>
    <s v="Oui"/>
    <s v="GGC- Etiq Sacs&amp;Chaussures"/>
    <x v="0"/>
    <x v="25"/>
    <s v="Quiz d'integration"/>
    <s v="Pas commencé"/>
    <m/>
    <m/>
  </r>
  <r>
    <s v="22U6000004390"/>
    <x v="1884"/>
    <x v="2295"/>
    <d v="2020-07-27T00:00:00"/>
    <s v="2591 GGC Etiq Chaussures &amp; Sacs, 403 ATTACHE Librairie Plateau"/>
    <s v="Oui"/>
    <s v="GGC- Etiq Sacs&amp;Chaussures"/>
    <x v="0"/>
    <x v="25"/>
    <s v="Cybersécurité-Questionnaire"/>
    <s v="Pas commencé"/>
    <m/>
    <m/>
  </r>
  <r>
    <s v="22U6000004390"/>
    <x v="1884"/>
    <x v="2295"/>
    <d v="2020-07-27T00:00:00"/>
    <s v="2591 GGC Etiq Chaussures &amp; Sacs, 403 ATTACHE Librairie Plateau"/>
    <s v="Oui"/>
    <s v="GGC- Etiq Sacs&amp;Chaussures"/>
    <x v="0"/>
    <x v="25"/>
    <s v="Cybersécurité"/>
    <s v="Pas commencé"/>
    <m/>
    <m/>
  </r>
  <r>
    <s v="22U6000004390"/>
    <x v="1884"/>
    <x v="2295"/>
    <d v="2020-07-27T00:00:00"/>
    <s v="2591 GGC Etiq Chaussures &amp; Sacs, 403 ATTACHE Librairie Plateau"/>
    <s v="Oui"/>
    <s v="GGC- Etiq Sacs&amp;Chaussures"/>
    <x v="0"/>
    <x v="25"/>
    <s v="Formation ARPE-Québec"/>
    <s v="Pas commencé"/>
    <m/>
    <m/>
  </r>
  <r>
    <s v="22U6000004390"/>
    <x v="1884"/>
    <x v="2295"/>
    <d v="2020-07-27T00:00:00"/>
    <s v="2591 GGC Etiq Chaussures &amp; Sacs, 403 ATTACHE Librairie Plateau"/>
    <s v="Oui"/>
    <s v="GGC- Etiq Sacs&amp;Chaussures"/>
    <x v="0"/>
    <x v="25"/>
    <s v="Formation 2019 Etiqueteur Sacs et Chaussures"/>
    <s v="Pas commencé"/>
    <m/>
    <m/>
  </r>
  <r>
    <s v="22U6000004390"/>
    <x v="1884"/>
    <x v="2295"/>
    <d v="2020-07-27T00:00:00"/>
    <s v="2591 GGC Etiq Chaussures &amp; Sacs, 403 ATTACHE Librairie Plateau"/>
    <s v="Oui"/>
    <s v="GGC- Etiq Sacs&amp;Chaussures"/>
    <x v="0"/>
    <x v="25"/>
    <s v="Accueil 2 &quot;La vie chez Renaissance V2&quot;"/>
    <s v="Pas commencé"/>
    <m/>
    <m/>
  </r>
  <r>
    <s v="22U6000004390"/>
    <x v="1884"/>
    <x v="2295"/>
    <d v="2020-07-27T00:00:00"/>
    <s v="2591 GGC Etiq Chaussures &amp; Sacs, 403 ATTACHE Librairie Plateau"/>
    <s v="Oui"/>
    <s v="GGC- Etiq Sacs&amp;Chaussures"/>
    <x v="0"/>
    <x v="25"/>
    <s v="Accueil 4 - La riviere des dons à Renaissance (V2020)"/>
    <s v="Pas commencé"/>
    <m/>
    <m/>
  </r>
  <r>
    <s v="22U6000004390"/>
    <x v="1884"/>
    <x v="2295"/>
    <d v="2020-07-27T00:00:00"/>
    <s v="2591 GGC Etiq Chaussures &amp; Sacs, 403 ATTACHE Librairie Plateau"/>
    <s v="Oui"/>
    <s v="GGC- Etiq Sacs&amp;Chaussures"/>
    <x v="0"/>
    <x v="25"/>
    <s v="Accueil 3 - &quot;La santé avant tout&quot;"/>
    <s v="Pas commencé"/>
    <m/>
    <m/>
  </r>
  <r>
    <s v="22U6000004390"/>
    <x v="1884"/>
    <x v="2295"/>
    <d v="2020-07-27T00:00:00"/>
    <s v="2591 GGC Etiq Chaussures &amp; Sacs, 403 ATTACHE Librairie Plateau"/>
    <s v="Oui"/>
    <s v="GGC- Etiq Sacs&amp;Chaussures"/>
    <x v="0"/>
    <x v="25"/>
    <s v="Accueil 1 - &quot;Bienvenue chez Renaissance&quot;"/>
    <s v="Pas commencé"/>
    <m/>
    <m/>
  </r>
  <r>
    <s v="22U6000002670"/>
    <x v="1224"/>
    <x v="2296"/>
    <d v="2017-04-03T00:00:00"/>
    <s v="25 GGC Etiq HG1"/>
    <s v="Non"/>
    <s v="GGC-Etiq HG1"/>
    <x v="0"/>
    <x v="8"/>
    <s v="FAQ EMPLOYÉ - PROGRAMME PRIVILÈGE"/>
    <s v="Pas commencé"/>
    <m/>
    <m/>
  </r>
  <r>
    <s v="22U6000002670"/>
    <x v="1224"/>
    <x v="2296"/>
    <d v="2017-04-03T00:00:00"/>
    <s v="25 GGC Etiq HG1"/>
    <s v="Non"/>
    <s v="GGC-Etiq HG1"/>
    <x v="0"/>
    <x v="8"/>
    <s v="Guide_Data Candy"/>
    <s v="Pas commencé"/>
    <m/>
    <m/>
  </r>
  <r>
    <s v="22U6000002670"/>
    <x v="1224"/>
    <x v="2296"/>
    <d v="2017-04-03T00:00:00"/>
    <s v="25 GGC Etiq HG1"/>
    <s v="Non"/>
    <s v="GGC-Etiq HG1"/>
    <x v="0"/>
    <x v="8"/>
    <s v="Sondage d'intégration d'un nouvel employé"/>
    <s v="Pas commencé"/>
    <m/>
    <m/>
  </r>
  <r>
    <s v="22U6000002670"/>
    <x v="1224"/>
    <x v="2296"/>
    <d v="2017-04-03T00:00:00"/>
    <s v="25 GGC Etiq HG1"/>
    <s v="Non"/>
    <s v="GGC-Etiq HG1"/>
    <x v="0"/>
    <x v="8"/>
    <s v="Titre de l'UA"/>
    <s v="Pas commencé"/>
    <m/>
    <m/>
  </r>
  <r>
    <s v="22U6000002670"/>
    <x v="1224"/>
    <x v="2296"/>
    <d v="2017-04-03T00:00:00"/>
    <s v="25 GGC Etiq HG1"/>
    <s v="Non"/>
    <s v="GGC-Etiq HG1"/>
    <x v="0"/>
    <x v="8"/>
    <s v="Remise des trophées du 2e trimestre 2020-2021"/>
    <s v="Pas commencé"/>
    <m/>
    <m/>
  </r>
  <r>
    <s v="22U6000002670"/>
    <x v="1224"/>
    <x v="2296"/>
    <d v="2017-04-03T00:00:00"/>
    <s v="25 GGC Etiq HG1"/>
    <s v="Non"/>
    <s v="GGC-Etiq HG1"/>
    <x v="0"/>
    <x v="8"/>
    <s v="Questionnaire Accueil 3: &quot;La santé avant tout&quot;"/>
    <s v="Pas commencé"/>
    <m/>
    <m/>
  </r>
  <r>
    <s v="22U6000002670"/>
    <x v="1224"/>
    <x v="2296"/>
    <d v="2017-04-03T00:00:00"/>
    <s v="25 GGC Etiq HG1"/>
    <s v="Non"/>
    <s v="GGC-Etiq HG1"/>
    <x v="0"/>
    <x v="8"/>
    <s v="Message de motivation, Eric St-Arnaud.mp4"/>
    <s v="Pas commencé"/>
    <m/>
    <m/>
  </r>
  <r>
    <s v="22U6000002670"/>
    <x v="1224"/>
    <x v="2296"/>
    <d v="2017-04-03T00:00:00"/>
    <s v="25 GGC Etiq HG1"/>
    <s v="Non"/>
    <s v="GGC-Etiq HG1"/>
    <x v="0"/>
    <x v="8"/>
    <s v="Questionnaire-2020_HG1"/>
    <s v="Pas commencé"/>
    <m/>
    <m/>
  </r>
  <r>
    <s v="22U6000002670"/>
    <x v="1224"/>
    <x v="2296"/>
    <d v="2017-04-03T00:00:00"/>
    <s v="25 GGC Etiq HG1"/>
    <s v="Non"/>
    <s v="GGC-Etiq HG1"/>
    <x v="0"/>
    <x v="8"/>
    <s v="Quiz d'integration"/>
    <s v="Pas commencé"/>
    <m/>
    <m/>
  </r>
  <r>
    <s v="22U6000002670"/>
    <x v="1224"/>
    <x v="2296"/>
    <d v="2017-04-03T00:00:00"/>
    <s v="25 GGC Etiq HG1"/>
    <s v="Non"/>
    <s v="GGC-Etiq HG1"/>
    <x v="0"/>
    <x v="8"/>
    <s v="Cybersécurité-Questionnaire"/>
    <s v="Pas commencé"/>
    <m/>
    <m/>
  </r>
  <r>
    <s v="22U6000002670"/>
    <x v="1224"/>
    <x v="2296"/>
    <d v="2017-04-03T00:00:00"/>
    <s v="25 GGC Etiq HG1"/>
    <s v="Non"/>
    <s v="GGC-Etiq HG1"/>
    <x v="0"/>
    <x v="8"/>
    <s v="Cybersécurité"/>
    <s v="Pas commencé"/>
    <m/>
    <m/>
  </r>
  <r>
    <s v="22U6000002670"/>
    <x v="1224"/>
    <x v="2296"/>
    <d v="2017-04-03T00:00:00"/>
    <s v="25 GGC Etiq HG1"/>
    <s v="Non"/>
    <s v="GGC-Etiq HG1"/>
    <x v="0"/>
    <x v="8"/>
    <s v="Formation ARPE-Québec"/>
    <s v="Pas commencé"/>
    <m/>
    <m/>
  </r>
  <r>
    <s v="22U6000002670"/>
    <x v="1224"/>
    <x v="2296"/>
    <d v="2017-04-03T00:00:00"/>
    <s v="25 GGC Etiq HG1"/>
    <s v="Non"/>
    <s v="GGC-Etiq HG1"/>
    <x v="0"/>
    <x v="8"/>
    <s v="Formation 2019 GGC Etiqueteur HG1"/>
    <s v="Pas commencé"/>
    <m/>
    <m/>
  </r>
  <r>
    <s v="22U6000002670"/>
    <x v="1224"/>
    <x v="2296"/>
    <d v="2017-04-03T00:00:00"/>
    <s v="25 GGC Etiq HG1"/>
    <s v="Non"/>
    <s v="GGC-Etiq HG1"/>
    <x v="0"/>
    <x v="8"/>
    <s v="Accueil 2 &quot;La vie chez Renaissance V2&quot;"/>
    <s v="Pas commencé"/>
    <m/>
    <m/>
  </r>
  <r>
    <s v="22U6000002670"/>
    <x v="1224"/>
    <x v="2296"/>
    <d v="2017-04-03T00:00:00"/>
    <s v="25 GGC Etiq HG1"/>
    <s v="Non"/>
    <s v="GGC-Etiq HG1"/>
    <x v="0"/>
    <x v="8"/>
    <s v="Accueil 4 - La riviere des dons à Renaissance (V2020)"/>
    <s v="Pas commencé"/>
    <m/>
    <m/>
  </r>
  <r>
    <s v="22U6000002670"/>
    <x v="1224"/>
    <x v="2296"/>
    <d v="2017-04-03T00:00:00"/>
    <s v="25 GGC Etiq HG1"/>
    <s v="Non"/>
    <s v="GGC-Etiq HG1"/>
    <x v="0"/>
    <x v="8"/>
    <s v="Accueil 3 - &quot;La santé avant tout&quot;"/>
    <s v="Pas commencé"/>
    <m/>
    <m/>
  </r>
  <r>
    <s v="22U6000002670"/>
    <x v="1224"/>
    <x v="2296"/>
    <d v="2017-04-03T00:00:00"/>
    <s v="25 GGC Etiq HG1"/>
    <s v="Non"/>
    <s v="GGC-Etiq HG1"/>
    <x v="0"/>
    <x v="8"/>
    <s v="Accueil 1 - &quot;Bienvenue chez Renaissance&quot;"/>
    <s v="Pas commencé"/>
    <m/>
    <m/>
  </r>
  <r>
    <s v="22U5000008655"/>
    <x v="1161"/>
    <x v="2297"/>
    <d v="2020-11-02T00:00:00"/>
    <s v="48 Participant - Vendeur-Trieur-Caissier"/>
    <s v="Oui"/>
    <s v="22U5 Vendeur-Trieur-Caissier Participant"/>
    <x v="1"/>
    <x v="6"/>
    <s v="FAQ EMPLOYÉ - PROGRAMME PRIVILÈGE"/>
    <s v="Pas commencé"/>
    <m/>
    <m/>
  </r>
  <r>
    <s v="22U5000008655"/>
    <x v="1161"/>
    <x v="2297"/>
    <d v="2020-11-02T00:00:00"/>
    <s v="48 Participant - Vendeur-Trieur-Caissier"/>
    <s v="Oui"/>
    <s v="22U5 Vendeur-Trieur-Caissier Participant"/>
    <x v="1"/>
    <x v="6"/>
    <s v="Guide_Data Candy"/>
    <s v="Pas commencé"/>
    <m/>
    <m/>
  </r>
  <r>
    <s v="22U5000008655"/>
    <x v="1161"/>
    <x v="2297"/>
    <d v="2020-11-02T00:00:00"/>
    <s v="48 Participant - Vendeur-Trieur-Caissier"/>
    <s v="Oui"/>
    <s v="22U5 Vendeur-Trieur-Caissier Participant"/>
    <x v="1"/>
    <x v="6"/>
    <s v="Remise des trophées du 2e trimestre 2020-2021"/>
    <s v="Pas commencé"/>
    <m/>
    <m/>
  </r>
  <r>
    <s v="22U5000008655"/>
    <x v="1161"/>
    <x v="2297"/>
    <d v="2020-11-02T00:00:00"/>
    <s v="48 Participant - Vendeur-Trieur-Caissier"/>
    <s v="Oui"/>
    <s v="22U5 Vendeur-Trieur-Caissier Participant"/>
    <x v="1"/>
    <x v="6"/>
    <s v="Message de motivation, Eric St-Arnaud.mp4"/>
    <s v="Pas commencé"/>
    <m/>
    <m/>
  </r>
  <r>
    <s v="22U5000008655"/>
    <x v="1161"/>
    <x v="2297"/>
    <d v="2020-11-02T00:00:00"/>
    <s v="48 Participant - Vendeur-Trieur-Caissier"/>
    <s v="Oui"/>
    <s v="22U5 Vendeur-Trieur-Caissier Participant"/>
    <x v="1"/>
    <x v="6"/>
    <s v="Le Service a la clientele (participants)"/>
    <s v="Pas commencé"/>
    <m/>
    <m/>
  </r>
  <r>
    <s v="22U5000008655"/>
    <x v="1161"/>
    <x v="2297"/>
    <d v="2020-11-02T00:00:00"/>
    <s v="48 Participant - Vendeur-Trieur-Caissier"/>
    <s v="Oui"/>
    <s v="22U5 Vendeur-Trieur-Caissier Participant"/>
    <x v="1"/>
    <x v="6"/>
    <s v="La prevention des blessures au travail (Vendeur-Trieur-Caissier)"/>
    <s v="Pas commencé"/>
    <m/>
    <m/>
  </r>
  <r>
    <s v="22U5000008655"/>
    <x v="1161"/>
    <x v="2297"/>
    <d v="2020-11-02T00:00:00"/>
    <s v="48 Participant - Vendeur-Trieur-Caissier"/>
    <s v="Oui"/>
    <s v="22U5 Vendeur-Trieur-Caissier Participant"/>
    <x v="1"/>
    <x v="6"/>
    <s v="La Riviere des Dons (participants)"/>
    <s v="Pas commencé"/>
    <m/>
    <m/>
  </r>
  <r>
    <s v="22U5000008655"/>
    <x v="1161"/>
    <x v="2297"/>
    <d v="2020-11-02T00:00:00"/>
    <s v="48 Participant - Vendeur-Trieur-Caissier"/>
    <s v="Oui"/>
    <s v="22U5 Vendeur-Trieur-Caissier Participant"/>
    <x v="1"/>
    <x v="6"/>
    <s v="Formation ARPE-Québec"/>
    <s v="Pas commencé"/>
    <m/>
    <m/>
  </r>
  <r>
    <s v="22U6000002353"/>
    <x v="1885"/>
    <x v="2298"/>
    <d v="2016-02-04T00:00:00"/>
    <s v="56 GGC PAD GGC"/>
    <s v="Non"/>
    <s v="GGC- Préposé aux donateurs"/>
    <x v="0"/>
    <x v="17"/>
    <s v="FAQ EMPLOYÉ - PROGRAMME PRIVILÈGE"/>
    <s v="Pas commencé"/>
    <m/>
    <m/>
  </r>
  <r>
    <s v="22U6000002353"/>
    <x v="1885"/>
    <x v="2298"/>
    <d v="2016-02-04T00:00:00"/>
    <s v="56 GGC PAD GGC"/>
    <s v="Non"/>
    <s v="GGC- Préposé aux donateurs"/>
    <x v="0"/>
    <x v="17"/>
    <s v="Guide_Data Candy"/>
    <s v="Pas commencé"/>
    <m/>
    <m/>
  </r>
  <r>
    <s v="22U6000002353"/>
    <x v="1885"/>
    <x v="2298"/>
    <d v="2016-02-04T00:00:00"/>
    <s v="56 GGC PAD GGC"/>
    <s v="Non"/>
    <s v="GGC- Préposé aux donateurs"/>
    <x v="0"/>
    <x v="17"/>
    <s v="Sondage d'intégration d'un nouvel employé"/>
    <s v="Pas commencé"/>
    <m/>
    <m/>
  </r>
  <r>
    <s v="22U6000002353"/>
    <x v="1885"/>
    <x v="2298"/>
    <d v="2016-02-04T00:00:00"/>
    <s v="56 GGC PAD GGC"/>
    <s v="Non"/>
    <s v="GGC- Préposé aux donateurs"/>
    <x v="0"/>
    <x v="17"/>
    <s v="Titre de l'UA"/>
    <s v="Pas commencé"/>
    <m/>
    <m/>
  </r>
  <r>
    <s v="22U6000002353"/>
    <x v="1885"/>
    <x v="2298"/>
    <d v="2016-02-04T00:00:00"/>
    <s v="56 GGC PAD GGC"/>
    <s v="Non"/>
    <s v="GGC- Préposé aux donateurs"/>
    <x v="0"/>
    <x v="17"/>
    <s v="Remise des trophées du 2e trimestre 2020-2021"/>
    <s v="Pas commencé"/>
    <m/>
    <m/>
  </r>
  <r>
    <s v="22U6000002353"/>
    <x v="1885"/>
    <x v="2298"/>
    <d v="2016-02-04T00:00:00"/>
    <s v="56 GGC PAD GGC"/>
    <s v="Non"/>
    <s v="GGC- Préposé aux donateurs"/>
    <x v="0"/>
    <x v="17"/>
    <s v="Questionnaire Accueil 3: &quot;La santé avant tout&quot;"/>
    <s v="Pas commencé"/>
    <m/>
    <m/>
  </r>
  <r>
    <s v="22U6000002353"/>
    <x v="1885"/>
    <x v="2298"/>
    <d v="2016-02-04T00:00:00"/>
    <s v="56 GGC PAD GGC"/>
    <s v="Non"/>
    <s v="GGC- Préposé aux donateurs"/>
    <x v="0"/>
    <x v="17"/>
    <s v="Message de motivation, Eric St-Arnaud.mp4"/>
    <s v="Pas commencé"/>
    <m/>
    <m/>
  </r>
  <r>
    <s v="22U6000002353"/>
    <x v="1885"/>
    <x v="2298"/>
    <d v="2016-02-04T00:00:00"/>
    <s v="56 GGC PAD GGC"/>
    <s v="Non"/>
    <s v="GGC- Préposé aux donateurs"/>
    <x v="0"/>
    <x v="17"/>
    <s v="Questionnaire-2020_PAD GGC"/>
    <s v="Pas commencé"/>
    <m/>
    <m/>
  </r>
  <r>
    <s v="22U6000002353"/>
    <x v="1885"/>
    <x v="2298"/>
    <d v="2016-02-04T00:00:00"/>
    <s v="56 GGC PAD GGC"/>
    <s v="Non"/>
    <s v="GGC- Préposé aux donateurs"/>
    <x v="0"/>
    <x v="17"/>
    <s v="Quiz d'integration"/>
    <s v="Pas commencé"/>
    <m/>
    <m/>
  </r>
  <r>
    <s v="22U6000002353"/>
    <x v="1885"/>
    <x v="2298"/>
    <d v="2016-02-04T00:00:00"/>
    <s v="56 GGC PAD GGC"/>
    <s v="Non"/>
    <s v="GGC- Préposé aux donateurs"/>
    <x v="0"/>
    <x v="17"/>
    <s v="Cybersécurité-Questionnaire"/>
    <s v="Pas commencé"/>
    <m/>
    <m/>
  </r>
  <r>
    <s v="22U6000002353"/>
    <x v="1885"/>
    <x v="2298"/>
    <d v="2016-02-04T00:00:00"/>
    <s v="56 GGC PAD GGC"/>
    <s v="Non"/>
    <s v="GGC- Préposé aux donateurs"/>
    <x v="0"/>
    <x v="17"/>
    <s v="Cybersécurité"/>
    <s v="Pas commencé"/>
    <m/>
    <m/>
  </r>
  <r>
    <s v="22U6000002353"/>
    <x v="1885"/>
    <x v="2298"/>
    <d v="2016-02-04T00:00:00"/>
    <s v="56 GGC PAD GGC"/>
    <s v="Non"/>
    <s v="GGC- Préposé aux donateurs"/>
    <x v="0"/>
    <x v="17"/>
    <s v="Formation ARPE-Québec"/>
    <s v="Pas commencé"/>
    <m/>
    <m/>
  </r>
  <r>
    <s v="22U6000002353"/>
    <x v="1885"/>
    <x v="2298"/>
    <d v="2016-02-04T00:00:00"/>
    <s v="56 GGC PAD GGC"/>
    <s v="Non"/>
    <s v="GGC- Préposé aux donateurs"/>
    <x v="0"/>
    <x v="17"/>
    <s v="Formation-PAD 2019 (GGC et ADC)"/>
    <s v="Pas commencé"/>
    <m/>
    <m/>
  </r>
  <r>
    <s v="22U6000002353"/>
    <x v="1885"/>
    <x v="2298"/>
    <d v="2016-02-04T00:00:00"/>
    <s v="56 GGC PAD GGC"/>
    <s v="Non"/>
    <s v="GGC- Préposé aux donateurs"/>
    <x v="0"/>
    <x v="17"/>
    <s v="Accueil 2 &quot;La vie chez Renaissance V2&quot;"/>
    <s v="Pas commencé"/>
    <m/>
    <m/>
  </r>
  <r>
    <s v="22U6000002353"/>
    <x v="1885"/>
    <x v="2298"/>
    <d v="2016-02-04T00:00:00"/>
    <s v="56 GGC PAD GGC"/>
    <s v="Non"/>
    <s v="GGC- Préposé aux donateurs"/>
    <x v="0"/>
    <x v="17"/>
    <s v="Accueil 4 - La riviere des dons à Renaissance (V2020)"/>
    <s v="Pas commencé"/>
    <m/>
    <m/>
  </r>
  <r>
    <s v="22U6000002353"/>
    <x v="1885"/>
    <x v="2298"/>
    <d v="2016-02-04T00:00:00"/>
    <s v="56 GGC PAD GGC"/>
    <s v="Non"/>
    <s v="GGC- Préposé aux donateurs"/>
    <x v="0"/>
    <x v="17"/>
    <s v="Accueil 3 - &quot;La santé avant tout&quot;"/>
    <s v="Pas commencé"/>
    <m/>
    <m/>
  </r>
  <r>
    <s v="22U6000002353"/>
    <x v="1885"/>
    <x v="2298"/>
    <d v="2016-02-04T00:00:00"/>
    <s v="56 GGC PAD GGC"/>
    <s v="Non"/>
    <s v="GGC- Préposé aux donateurs"/>
    <x v="0"/>
    <x v="17"/>
    <s v="Accueil 1 - &quot;Bienvenue chez Renaissance&quot;"/>
    <s v="Pas commencé"/>
    <m/>
    <m/>
  </r>
  <r>
    <s v="22U6000003578"/>
    <x v="388"/>
    <x v="2299"/>
    <d v="2019-03-17T00:00:00"/>
    <s v="312 ATTACHE Mag St-Martin, 56 GGC PAD GGC"/>
    <s v="Non"/>
    <s v="GGC- Préposé aux donateurs"/>
    <x v="0"/>
    <x v="10"/>
    <s v="FAQ EMPLOYÉ - PROGRAMME PRIVILÈGE"/>
    <s v="Pas commencé"/>
    <m/>
    <m/>
  </r>
  <r>
    <s v="22U6000003578"/>
    <x v="388"/>
    <x v="2299"/>
    <d v="2019-03-17T00:00:00"/>
    <s v="312 ATTACHE Mag St-Martin, 56 GGC PAD GGC"/>
    <s v="Non"/>
    <s v="GGC- Préposé aux donateurs"/>
    <x v="0"/>
    <x v="10"/>
    <s v="Guide_Data Candy"/>
    <s v="Pas commencé"/>
    <m/>
    <m/>
  </r>
  <r>
    <s v="22U6000003578"/>
    <x v="388"/>
    <x v="2299"/>
    <d v="2019-03-17T00:00:00"/>
    <s v="312 ATTACHE Mag St-Martin, 56 GGC PAD GGC"/>
    <s v="Non"/>
    <s v="GGC- Préposé aux donateurs"/>
    <x v="0"/>
    <x v="10"/>
    <s v="Sondage d'intégration d'un nouvel employé"/>
    <s v="Pas commencé"/>
    <m/>
    <m/>
  </r>
  <r>
    <s v="22U6000003578"/>
    <x v="388"/>
    <x v="2299"/>
    <d v="2019-03-17T00:00:00"/>
    <s v="312 ATTACHE Mag St-Martin, 56 GGC PAD GGC"/>
    <s v="Non"/>
    <s v="GGC- Préposé aux donateurs"/>
    <x v="0"/>
    <x v="10"/>
    <s v="Titre de l'UA"/>
    <s v="Pas commencé"/>
    <m/>
    <m/>
  </r>
  <r>
    <s v="22U6000003578"/>
    <x v="388"/>
    <x v="2299"/>
    <d v="2019-03-17T00:00:00"/>
    <s v="312 ATTACHE Mag St-Martin, 56 GGC PAD GGC"/>
    <s v="Non"/>
    <s v="GGC- Préposé aux donateurs"/>
    <x v="0"/>
    <x v="10"/>
    <s v="Remise des trophées du 2e trimestre 2020-2021"/>
    <s v="Pas commencé"/>
    <m/>
    <m/>
  </r>
  <r>
    <s v="22U6000003578"/>
    <x v="388"/>
    <x v="2299"/>
    <d v="2019-03-17T00:00:00"/>
    <s v="312 ATTACHE Mag St-Martin, 56 GGC PAD GGC"/>
    <s v="Non"/>
    <s v="GGC- Préposé aux donateurs"/>
    <x v="0"/>
    <x v="10"/>
    <s v="Questionnaire Accueil 3: &quot;La santé avant tout&quot;"/>
    <s v="Pas commencé"/>
    <m/>
    <m/>
  </r>
  <r>
    <s v="22U6000003578"/>
    <x v="388"/>
    <x v="2299"/>
    <d v="2019-03-17T00:00:00"/>
    <s v="312 ATTACHE Mag St-Martin, 56 GGC PAD GGC"/>
    <s v="Non"/>
    <s v="GGC- Préposé aux donateurs"/>
    <x v="0"/>
    <x v="10"/>
    <s v="Message de motivation, Eric St-Arnaud.mp4"/>
    <s v="Pas commencé"/>
    <m/>
    <m/>
  </r>
  <r>
    <s v="22U6000003578"/>
    <x v="388"/>
    <x v="2299"/>
    <d v="2019-03-17T00:00:00"/>
    <s v="312 ATTACHE Mag St-Martin, 56 GGC PAD GGC"/>
    <s v="Non"/>
    <s v="GGC- Préposé aux donateurs"/>
    <x v="0"/>
    <x v="10"/>
    <s v="Questionnaire-2020_PAD GGC"/>
    <s v="Pas commencé"/>
    <m/>
    <m/>
  </r>
  <r>
    <s v="22U6000003578"/>
    <x v="388"/>
    <x v="2299"/>
    <d v="2019-03-17T00:00:00"/>
    <s v="312 ATTACHE Mag St-Martin, 56 GGC PAD GGC"/>
    <s v="Non"/>
    <s v="GGC- Préposé aux donateurs"/>
    <x v="0"/>
    <x v="10"/>
    <s v="Quiz d'integration"/>
    <s v="Pas commencé"/>
    <m/>
    <m/>
  </r>
  <r>
    <s v="22U6000003578"/>
    <x v="388"/>
    <x v="2299"/>
    <d v="2019-03-17T00:00:00"/>
    <s v="312 ATTACHE Mag St-Martin, 56 GGC PAD GGC"/>
    <s v="Non"/>
    <s v="GGC- Préposé aux donateurs"/>
    <x v="0"/>
    <x v="10"/>
    <s v="Cybersécurité-Questionnaire"/>
    <s v="Pas commencé"/>
    <m/>
    <m/>
  </r>
  <r>
    <s v="22U6000003578"/>
    <x v="388"/>
    <x v="2299"/>
    <d v="2019-03-17T00:00:00"/>
    <s v="312 ATTACHE Mag St-Martin, 56 GGC PAD GGC"/>
    <s v="Non"/>
    <s v="GGC- Préposé aux donateurs"/>
    <x v="0"/>
    <x v="10"/>
    <s v="Cybersécurité"/>
    <s v="Pas commencé"/>
    <m/>
    <m/>
  </r>
  <r>
    <s v="22U6000003578"/>
    <x v="388"/>
    <x v="2299"/>
    <d v="2019-03-17T00:00:00"/>
    <s v="312 ATTACHE Mag St-Martin, 56 GGC PAD GGC"/>
    <s v="Non"/>
    <s v="GGC- Préposé aux donateurs"/>
    <x v="0"/>
    <x v="10"/>
    <s v="Formation ARPE-Québec"/>
    <s v="Pas commencé"/>
    <m/>
    <m/>
  </r>
  <r>
    <s v="22U6000003578"/>
    <x v="388"/>
    <x v="2299"/>
    <d v="2019-03-17T00:00:00"/>
    <s v="312 ATTACHE Mag St-Martin, 56 GGC PAD GGC"/>
    <s v="Non"/>
    <s v="GGC- Préposé aux donateurs"/>
    <x v="0"/>
    <x v="10"/>
    <s v="Formation-PAD 2019 (GGC et ADC)"/>
    <s v="Pas commencé"/>
    <m/>
    <m/>
  </r>
  <r>
    <s v="22U6000003578"/>
    <x v="388"/>
    <x v="2299"/>
    <d v="2019-03-17T00:00:00"/>
    <s v="312 ATTACHE Mag St-Martin, 56 GGC PAD GGC"/>
    <s v="Non"/>
    <s v="GGC- Préposé aux donateurs"/>
    <x v="0"/>
    <x v="10"/>
    <s v="Accueil 2 &quot;La vie chez Renaissance V2&quot;"/>
    <s v="Pas commencé"/>
    <m/>
    <m/>
  </r>
  <r>
    <s v="22U6000003578"/>
    <x v="388"/>
    <x v="2299"/>
    <d v="2019-03-17T00:00:00"/>
    <s v="312 ATTACHE Mag St-Martin, 56 GGC PAD GGC"/>
    <s v="Non"/>
    <s v="GGC- Préposé aux donateurs"/>
    <x v="0"/>
    <x v="10"/>
    <s v="Accueil 4 - La riviere des dons à Renaissance (V2020)"/>
    <s v="Pas commencé"/>
    <m/>
    <m/>
  </r>
  <r>
    <s v="22U6000003578"/>
    <x v="388"/>
    <x v="2299"/>
    <d v="2019-03-17T00:00:00"/>
    <s v="312 ATTACHE Mag St-Martin, 56 GGC PAD GGC"/>
    <s v="Non"/>
    <s v="GGC- Préposé aux donateurs"/>
    <x v="0"/>
    <x v="10"/>
    <s v="Accueil 3 - &quot;La santé avant tout&quot;"/>
    <s v="Pas commencé"/>
    <m/>
    <m/>
  </r>
  <r>
    <s v="22U6000003578"/>
    <x v="388"/>
    <x v="2299"/>
    <d v="2019-03-17T00:00:00"/>
    <s v="312 ATTACHE Mag St-Martin, 56 GGC PAD GGC"/>
    <s v="Non"/>
    <s v="GGC- Préposé aux donateurs"/>
    <x v="0"/>
    <x v="10"/>
    <s v="Accueil 1 - &quot;Bienvenue chez Renaissance&quot;"/>
    <s v="Pas commencé"/>
    <m/>
    <m/>
  </r>
  <r>
    <s v="22U6000003784"/>
    <x v="1886"/>
    <x v="2300"/>
    <d v="2019-06-28T00:00:00"/>
    <s v="535 CDL Commis Caissier"/>
    <s v="Non"/>
    <s v="CDL- Caissier"/>
    <x v="0"/>
    <x v="13"/>
    <s v="Sondage d'intégration d'un nouvel employé"/>
    <s v="Pas commencé"/>
    <m/>
    <m/>
  </r>
  <r>
    <s v="22U6000003784"/>
    <x v="1886"/>
    <x v="2300"/>
    <d v="2019-06-28T00:00:00"/>
    <s v="535 CDL Commis Caissier"/>
    <s v="Non"/>
    <s v="CDL- Caissier"/>
    <x v="0"/>
    <x v="13"/>
    <s v="Titre de l'UA"/>
    <s v="Pas commencé"/>
    <m/>
    <m/>
  </r>
  <r>
    <s v="22U6000003784"/>
    <x v="1886"/>
    <x v="2300"/>
    <d v="2019-06-28T00:00:00"/>
    <s v="535 CDL Commis Caissier"/>
    <s v="Non"/>
    <s v="CDL- Caissier"/>
    <x v="0"/>
    <x v="13"/>
    <s v="Remise des trophées du 2e trimestre 2020-2021"/>
    <s v="Pas commencé"/>
    <m/>
    <m/>
  </r>
  <r>
    <s v="22U6000003784"/>
    <x v="1886"/>
    <x v="2300"/>
    <d v="2019-06-28T00:00:00"/>
    <s v="535 CDL Commis Caissier"/>
    <s v="Non"/>
    <s v="CDL- Caissier"/>
    <x v="0"/>
    <x v="13"/>
    <s v="Questionnaire Accueil 3: &quot;La santé avant tout&quot;"/>
    <s v="Pas commencé"/>
    <m/>
    <m/>
  </r>
  <r>
    <s v="22U6000003784"/>
    <x v="1886"/>
    <x v="2300"/>
    <d v="2019-06-28T00:00:00"/>
    <s v="535 CDL Commis Caissier"/>
    <s v="Non"/>
    <s v="CDL- Caissier"/>
    <x v="0"/>
    <x v="13"/>
    <s v="Message de motivation, Eric St-Arnaud.mp4"/>
    <s v="Pas commencé"/>
    <m/>
    <m/>
  </r>
  <r>
    <s v="22U6000003784"/>
    <x v="1886"/>
    <x v="2300"/>
    <d v="2019-06-28T00:00:00"/>
    <s v="535 CDL Commis Caissier"/>
    <s v="Non"/>
    <s v="CDL- Caissier"/>
    <x v="0"/>
    <x v="13"/>
    <s v="Quiz d'integration"/>
    <s v="Pas commencé"/>
    <m/>
    <m/>
  </r>
  <r>
    <s v="22U6000003784"/>
    <x v="1886"/>
    <x v="2300"/>
    <d v="2019-06-28T00:00:00"/>
    <s v="535 CDL Commis Caissier"/>
    <s v="Non"/>
    <s v="CDL- Caissier"/>
    <x v="0"/>
    <x v="13"/>
    <s v="Cybersécurité-Questionnaire"/>
    <s v="Pas commencé"/>
    <m/>
    <m/>
  </r>
  <r>
    <s v="22U6000003784"/>
    <x v="1886"/>
    <x v="2300"/>
    <d v="2019-06-28T00:00:00"/>
    <s v="535 CDL Commis Caissier"/>
    <s v="Non"/>
    <s v="CDL- Caissier"/>
    <x v="0"/>
    <x v="13"/>
    <s v="Cybersécurité"/>
    <s v="Pas commencé"/>
    <m/>
    <m/>
  </r>
  <r>
    <s v="22U6000003784"/>
    <x v="1886"/>
    <x v="2300"/>
    <d v="2019-06-28T00:00:00"/>
    <s v="535 CDL Commis Caissier"/>
    <s v="Non"/>
    <s v="CDL- Caissier"/>
    <x v="0"/>
    <x v="13"/>
    <s v="Formation ARPE-Québec"/>
    <s v="Pas commencé"/>
    <m/>
    <m/>
  </r>
  <r>
    <s v="22U6000003784"/>
    <x v="1886"/>
    <x v="2300"/>
    <d v="2019-06-28T00:00:00"/>
    <s v="535 CDL Commis Caissier"/>
    <s v="Non"/>
    <s v="CDL- Caissier"/>
    <x v="0"/>
    <x v="13"/>
    <s v="Accueil 2 &quot;La vie chez Renaissance V2&quot;"/>
    <s v="Pas commencé"/>
    <m/>
    <m/>
  </r>
  <r>
    <s v="22U6000003784"/>
    <x v="1886"/>
    <x v="2300"/>
    <d v="2019-06-28T00:00:00"/>
    <s v="535 CDL Commis Caissier"/>
    <s v="Non"/>
    <s v="CDL- Caissier"/>
    <x v="0"/>
    <x v="13"/>
    <s v="Questionnaire CDL (3) Expert Manutentionnaire"/>
    <s v="Pas commencé"/>
    <m/>
    <m/>
  </r>
  <r>
    <s v="22U6000003784"/>
    <x v="1886"/>
    <x v="2300"/>
    <d v="2019-06-28T00:00:00"/>
    <s v="535 CDL Commis Caissier"/>
    <s v="Non"/>
    <s v="CDL- Caissier"/>
    <x v="0"/>
    <x v="13"/>
    <s v="Questionnaire CDL (2) Sénior Manutentionnaire"/>
    <s v="Pas commencé"/>
    <m/>
    <m/>
  </r>
  <r>
    <s v="22U6000003784"/>
    <x v="1886"/>
    <x v="2300"/>
    <d v="2019-06-28T00:00:00"/>
    <s v="535 CDL Commis Caissier"/>
    <s v="Non"/>
    <s v="CDL- Caissier"/>
    <x v="0"/>
    <x v="13"/>
    <s v="Questionnaire CDL (1) Intermédiaire Manutentionnaire"/>
    <s v="Pas commencé"/>
    <m/>
    <m/>
  </r>
  <r>
    <s v="22U6000003784"/>
    <x v="1886"/>
    <x v="2300"/>
    <d v="2019-06-28T00:00:00"/>
    <s v="535 CDL Commis Caissier"/>
    <s v="Non"/>
    <s v="CDL- Caissier"/>
    <x v="0"/>
    <x v="13"/>
    <s v="Questionnaire CDD (2) Sénior Commis d'entrepôt"/>
    <s v="Pas commencé"/>
    <m/>
    <m/>
  </r>
  <r>
    <s v="22U6000003784"/>
    <x v="1886"/>
    <x v="2300"/>
    <d v="2019-06-28T00:00:00"/>
    <s v="535 CDL Commis Caissier"/>
    <s v="Non"/>
    <s v="CDL- Caissier"/>
    <x v="0"/>
    <x v="13"/>
    <s v="Questionnaire CDL (2) Sénior Caissier"/>
    <s v="Pas commencé"/>
    <m/>
    <m/>
  </r>
  <r>
    <s v="22U6000003784"/>
    <x v="1886"/>
    <x v="2300"/>
    <d v="2019-06-28T00:00:00"/>
    <s v="535 CDL Commis Caissier"/>
    <s v="Non"/>
    <s v="CDL- Caissier"/>
    <x v="0"/>
    <x v="13"/>
    <s v="Questionnaire CDL (1) Intermédiaire Caissier"/>
    <s v="Pas commencé"/>
    <m/>
    <m/>
  </r>
  <r>
    <s v="22U6000003784"/>
    <x v="1886"/>
    <x v="2300"/>
    <d v="2019-06-28T00:00:00"/>
    <s v="535 CDL Commis Caissier"/>
    <s v="Non"/>
    <s v="CDL- Caissier"/>
    <x v="0"/>
    <x v="13"/>
    <s v="Questionnaire CDD (1) Intermédiaire commis machine à ballot"/>
    <s v="Pas commencé"/>
    <m/>
    <m/>
  </r>
  <r>
    <s v="22U6000003784"/>
    <x v="1886"/>
    <x v="2300"/>
    <d v="2019-06-28T00:00:00"/>
    <s v="535 CDL Commis Caissier"/>
    <s v="Non"/>
    <s v="CDL- Caissier"/>
    <x v="0"/>
    <x v="13"/>
    <s v="Questionnaire CDD (1) Intermédiaire commis chariot élévateur"/>
    <s v="Pas commencé"/>
    <m/>
    <m/>
  </r>
  <r>
    <s v="22U6000003784"/>
    <x v="1886"/>
    <x v="2300"/>
    <d v="2019-06-28T00:00:00"/>
    <s v="535 CDL Commis Caissier"/>
    <s v="Non"/>
    <s v="CDL- Caissier"/>
    <x v="0"/>
    <x v="13"/>
    <s v="Questionnaire (1) CDD Intermédiaire Trieur"/>
    <s v="Pas commencé"/>
    <m/>
    <m/>
  </r>
  <r>
    <s v="22U6000003784"/>
    <x v="1886"/>
    <x v="2300"/>
    <d v="2019-06-28T00:00:00"/>
    <s v="535 CDL Commis Caissier"/>
    <s v="Non"/>
    <s v="CDL- Caissier"/>
    <x v="0"/>
    <x v="13"/>
    <s v="Questionnaire CDD (1) Intermédaire Commis Entrepot "/>
    <s v="Pas commencé"/>
    <m/>
    <m/>
  </r>
  <r>
    <s v="22U6000003784"/>
    <x v="1886"/>
    <x v="2300"/>
    <d v="2019-06-28T00:00:00"/>
    <s v="535 CDL Commis Caissier"/>
    <s v="Non"/>
    <s v="CDL- Caissier"/>
    <x v="0"/>
    <x v="13"/>
    <s v="Questionnaire CDD (0) Débutant Trieur "/>
    <s v="Pas commencé"/>
    <m/>
    <m/>
  </r>
  <r>
    <s v="22U6000003784"/>
    <x v="1886"/>
    <x v="2300"/>
    <d v="2019-06-28T00:00:00"/>
    <s v="535 CDL Commis Caissier"/>
    <s v="Non"/>
    <s v="CDL- Caissier"/>
    <x v="0"/>
    <x v="13"/>
    <s v="Formation CDD Trieur - Récupération"/>
    <s v="Pas commencé"/>
    <m/>
    <m/>
  </r>
  <r>
    <s v="22U6000003784"/>
    <x v="1886"/>
    <x v="2300"/>
    <d v="2019-06-28T00:00:00"/>
    <s v="535 CDL Commis Caissier"/>
    <s v="Non"/>
    <s v="CDL- Caissier"/>
    <x v="0"/>
    <x v="13"/>
    <s v="Questionnaire CDD (0) Débutant Commis machine à ballot"/>
    <s v="Pas commencé"/>
    <m/>
    <m/>
  </r>
  <r>
    <s v="22U6000003784"/>
    <x v="1886"/>
    <x v="2300"/>
    <d v="2019-06-28T00:00:00"/>
    <s v="535 CDL Commis Caissier"/>
    <s v="Non"/>
    <s v="CDL- Caissier"/>
    <x v="0"/>
    <x v="13"/>
    <s v="Questionnaire CDD (0) Débutant Commis Entrepôt"/>
    <s v="Pas commencé"/>
    <m/>
    <m/>
  </r>
  <r>
    <s v="22U6000003784"/>
    <x v="1886"/>
    <x v="2300"/>
    <d v="2019-06-28T00:00:00"/>
    <s v="535 CDL Commis Caissier"/>
    <s v="Non"/>
    <s v="CDL- Caissier"/>
    <x v="0"/>
    <x v="13"/>
    <s v="FORMATION CDD Commis d'entrepôt  "/>
    <s v="Pas commencé"/>
    <m/>
    <m/>
  </r>
  <r>
    <s v="22U6000003784"/>
    <x v="1886"/>
    <x v="2300"/>
    <d v="2019-06-28T00:00:00"/>
    <s v="535 CDL Commis Caissier"/>
    <s v="Non"/>
    <s v="CDL- Caissier"/>
    <x v="0"/>
    <x v="13"/>
    <s v="FORMATION CDD Machines a ballot / Presses a balles"/>
    <s v="Pas commencé"/>
    <m/>
    <m/>
  </r>
  <r>
    <s v="22U6000003784"/>
    <x v="1886"/>
    <x v="2300"/>
    <d v="2019-06-28T00:00:00"/>
    <s v="535 CDL Commis Caissier"/>
    <s v="Non"/>
    <s v="CDL- Caissier"/>
    <x v="0"/>
    <x v="13"/>
    <s v="FORMATION CDD Conducteur Chariot Élévateur"/>
    <s v="Pas commencé"/>
    <m/>
    <m/>
  </r>
  <r>
    <s v="22U6000003784"/>
    <x v="1886"/>
    <x v="2300"/>
    <d v="2019-06-28T00:00:00"/>
    <s v="535 CDL Commis Caissier"/>
    <s v="Non"/>
    <s v="CDL- Caissier"/>
    <x v="0"/>
    <x v="13"/>
    <s v="Questionnaire CDD (0) Débutant Conducteur Chariot Élévateur"/>
    <s v="Pas commencé"/>
    <m/>
    <m/>
  </r>
  <r>
    <s v="22U6000003784"/>
    <x v="1886"/>
    <x v="2300"/>
    <d v="2019-06-28T00:00:00"/>
    <s v="535 CDL Commis Caissier"/>
    <s v="Non"/>
    <s v="CDL- Caissier"/>
    <x v="0"/>
    <x v="13"/>
    <s v="Questionnaire CDL (0) Débutant Caissier"/>
    <s v="Pas commencé"/>
    <m/>
    <m/>
  </r>
  <r>
    <s v="22U6000003784"/>
    <x v="1886"/>
    <x v="2300"/>
    <d v="2019-06-28T00:00:00"/>
    <s v="535 CDL Commis Caissier"/>
    <s v="Non"/>
    <s v="CDL- Caissier"/>
    <x v="0"/>
    <x v="13"/>
    <s v="Questionnaire CDL (0) Débutant Manutentionnaire"/>
    <s v="Pas commencé"/>
    <m/>
    <m/>
  </r>
  <r>
    <s v="22U6000003784"/>
    <x v="1886"/>
    <x v="2300"/>
    <d v="2019-06-28T00:00:00"/>
    <s v="535 CDL Commis Caissier"/>
    <s v="Non"/>
    <s v="CDL- Caissier"/>
    <x v="0"/>
    <x v="13"/>
    <s v="Formation_CDL_Manutentionnaire"/>
    <s v="Pas commencé"/>
    <m/>
    <m/>
  </r>
  <r>
    <s v="22U6000003784"/>
    <x v="1886"/>
    <x v="2300"/>
    <d v="2019-06-28T00:00:00"/>
    <s v="535 CDL Commis Caissier"/>
    <s v="Non"/>
    <s v="CDL- Caissier"/>
    <x v="0"/>
    <x v="13"/>
    <s v="FORMATION CDL Commis caissier  "/>
    <s v="Pas commencé"/>
    <m/>
    <m/>
  </r>
  <r>
    <s v="22U6000003784"/>
    <x v="1886"/>
    <x v="2300"/>
    <d v="2019-06-28T00:00:00"/>
    <s v="535 CDL Commis Caissier"/>
    <s v="Non"/>
    <s v="CDL- Caissier"/>
    <x v="0"/>
    <x v="13"/>
    <s v="Accueil 4 - La riviere des dons à Renaissance (V2020)"/>
    <s v="Pas commencé"/>
    <m/>
    <m/>
  </r>
  <r>
    <s v="22U6000003784"/>
    <x v="1886"/>
    <x v="2300"/>
    <d v="2019-06-28T00:00:00"/>
    <s v="535 CDL Commis Caissier"/>
    <s v="Non"/>
    <s v="CDL- Caissier"/>
    <x v="0"/>
    <x v="13"/>
    <s v="Accueil 3 - &quot;La santé avant tout&quot;"/>
    <s v="Pas commencé"/>
    <m/>
    <m/>
  </r>
  <r>
    <s v="22U6000003784"/>
    <x v="1886"/>
    <x v="2300"/>
    <d v="2019-06-28T00:00:00"/>
    <s v="535 CDL Commis Caissier"/>
    <s v="Non"/>
    <s v="CDL- Caissier"/>
    <x v="0"/>
    <x v="13"/>
    <s v="Accueil 1 - &quot;Bienvenue chez Renaissance&quot;"/>
    <s v="Pas commencé"/>
    <m/>
    <m/>
  </r>
  <r>
    <s v="22U6000003905"/>
    <x v="9"/>
    <x v="2301"/>
    <d v="2020-01-27T00:00:00"/>
    <s v="33 ADC PAD, 404 ATTACHE Librairie Pierrefonds"/>
    <s v="Oui"/>
    <s v="ADC- Préposé aux donateurs"/>
    <x v="0"/>
    <x v="72"/>
    <s v="FAQ EMPLOYÉ - PROGRAMME PRIVILÈGE"/>
    <s v="Pas commencé"/>
    <m/>
    <m/>
  </r>
  <r>
    <s v="22U6000003905"/>
    <x v="9"/>
    <x v="2301"/>
    <d v="2020-01-27T00:00:00"/>
    <s v="33 ADC PAD, 404 ATTACHE Librairie Pierrefonds"/>
    <s v="Oui"/>
    <s v="ADC- Préposé aux donateurs"/>
    <x v="0"/>
    <x v="72"/>
    <s v="Guide_Data Candy"/>
    <s v="Pas commencé"/>
    <m/>
    <m/>
  </r>
  <r>
    <s v="22U6000003905"/>
    <x v="9"/>
    <x v="2301"/>
    <d v="2020-01-27T00:00:00"/>
    <s v="33 ADC PAD, 404 ATTACHE Librairie Pierrefonds"/>
    <s v="Oui"/>
    <s v="ADC- Préposé aux donateurs"/>
    <x v="0"/>
    <x v="72"/>
    <s v="Sondage d'intégration d'un nouvel employé"/>
    <s v="Pas commencé"/>
    <m/>
    <m/>
  </r>
  <r>
    <s v="22U6000003905"/>
    <x v="9"/>
    <x v="2301"/>
    <d v="2020-01-27T00:00:00"/>
    <s v="33 ADC PAD, 404 ATTACHE Librairie Pierrefonds"/>
    <s v="Oui"/>
    <s v="ADC- Préposé aux donateurs"/>
    <x v="0"/>
    <x v="72"/>
    <s v="Titre de l'UA"/>
    <s v="Pas commencé"/>
    <m/>
    <m/>
  </r>
  <r>
    <s v="22U6000003905"/>
    <x v="9"/>
    <x v="2301"/>
    <d v="2020-01-27T00:00:00"/>
    <s v="33 ADC PAD, 404 ATTACHE Librairie Pierrefonds"/>
    <s v="Oui"/>
    <s v="ADC- Préposé aux donateurs"/>
    <x v="0"/>
    <x v="72"/>
    <s v="Remise des trophées du 2e trimestre 2020-2021"/>
    <s v="Pas commencé"/>
    <m/>
    <m/>
  </r>
  <r>
    <s v="22U6000003905"/>
    <x v="9"/>
    <x v="2301"/>
    <d v="2020-01-27T00:00:00"/>
    <s v="33 ADC PAD, 404 ATTACHE Librairie Pierrefonds"/>
    <s v="Oui"/>
    <s v="ADC- Préposé aux donateurs"/>
    <x v="0"/>
    <x v="72"/>
    <s v="Questionnaire Accueil 3: &quot;La santé avant tout&quot;"/>
    <s v="Pas commencé"/>
    <m/>
    <m/>
  </r>
  <r>
    <s v="22U6000003905"/>
    <x v="9"/>
    <x v="2301"/>
    <d v="2020-01-27T00:00:00"/>
    <s v="33 ADC PAD, 404 ATTACHE Librairie Pierrefonds"/>
    <s v="Oui"/>
    <s v="ADC- Préposé aux donateurs"/>
    <x v="0"/>
    <x v="72"/>
    <s v="Message de motivation, Eric St-Arnaud.mp4"/>
    <s v="Pas commencé"/>
    <m/>
    <m/>
  </r>
  <r>
    <s v="22U6000003905"/>
    <x v="9"/>
    <x v="2301"/>
    <d v="2020-01-27T00:00:00"/>
    <s v="33 ADC PAD, 404 ATTACHE Librairie Pierrefonds"/>
    <s v="Oui"/>
    <s v="ADC- Préposé aux donateurs"/>
    <x v="0"/>
    <x v="72"/>
    <s v="Questionnaire-2020_PAD GGC"/>
    <s v="Pas commencé"/>
    <m/>
    <m/>
  </r>
  <r>
    <s v="22U6000003905"/>
    <x v="9"/>
    <x v="2301"/>
    <d v="2020-01-27T00:00:00"/>
    <s v="33 ADC PAD, 404 ATTACHE Librairie Pierrefonds"/>
    <s v="Oui"/>
    <s v="ADC- Préposé aux donateurs"/>
    <x v="0"/>
    <x v="72"/>
    <s v="Quiz d'integration"/>
    <s v="Pas commencé"/>
    <m/>
    <m/>
  </r>
  <r>
    <s v="22U6000003905"/>
    <x v="9"/>
    <x v="2301"/>
    <d v="2020-01-27T00:00:00"/>
    <s v="33 ADC PAD, 404 ATTACHE Librairie Pierrefonds"/>
    <s v="Oui"/>
    <s v="ADC- Préposé aux donateurs"/>
    <x v="0"/>
    <x v="72"/>
    <s v="Cybersécurité-Questionnaire"/>
    <s v="Pas commencé"/>
    <m/>
    <m/>
  </r>
  <r>
    <s v="22U6000003905"/>
    <x v="9"/>
    <x v="2301"/>
    <d v="2020-01-27T00:00:00"/>
    <s v="33 ADC PAD, 404 ATTACHE Librairie Pierrefonds"/>
    <s v="Oui"/>
    <s v="ADC- Préposé aux donateurs"/>
    <x v="0"/>
    <x v="72"/>
    <s v="Cybersécurité"/>
    <s v="Pas commencé"/>
    <m/>
    <m/>
  </r>
  <r>
    <s v="22U6000003905"/>
    <x v="9"/>
    <x v="2301"/>
    <d v="2020-01-27T00:00:00"/>
    <s v="33 ADC PAD, 404 ATTACHE Librairie Pierrefonds"/>
    <s v="Oui"/>
    <s v="ADC- Préposé aux donateurs"/>
    <x v="0"/>
    <x v="72"/>
    <s v="Formation ARPE-Québec"/>
    <s v="Pas commencé"/>
    <m/>
    <m/>
  </r>
  <r>
    <s v="22U6000003905"/>
    <x v="9"/>
    <x v="2301"/>
    <d v="2020-01-27T00:00:00"/>
    <s v="33 ADC PAD, 404 ATTACHE Librairie Pierrefonds"/>
    <s v="Oui"/>
    <s v="ADC- Préposé aux donateurs"/>
    <x v="0"/>
    <x v="72"/>
    <s v="Formation-PAD 2019 (GGC et ADC)"/>
    <s v="Pas commencé"/>
    <m/>
    <m/>
  </r>
  <r>
    <s v="22U6000003905"/>
    <x v="9"/>
    <x v="2301"/>
    <d v="2020-01-27T00:00:00"/>
    <s v="33 ADC PAD, 404 ATTACHE Librairie Pierrefonds"/>
    <s v="Oui"/>
    <s v="ADC- Préposé aux donateurs"/>
    <x v="0"/>
    <x v="72"/>
    <s v="Accueil 2 &quot;La vie chez Renaissance V2&quot;"/>
    <s v="Pas commencé"/>
    <m/>
    <m/>
  </r>
  <r>
    <s v="22U6000003905"/>
    <x v="9"/>
    <x v="2301"/>
    <d v="2020-01-27T00:00:00"/>
    <s v="33 ADC PAD, 404 ATTACHE Librairie Pierrefonds"/>
    <s v="Oui"/>
    <s v="ADC- Préposé aux donateurs"/>
    <x v="0"/>
    <x v="72"/>
    <s v="Accueil 4 - La riviere des dons à Renaissance (V2020)"/>
    <s v="Pas commencé"/>
    <m/>
    <m/>
  </r>
  <r>
    <s v="22U6000003905"/>
    <x v="9"/>
    <x v="2301"/>
    <d v="2020-01-27T00:00:00"/>
    <s v="33 ADC PAD, 404 ATTACHE Librairie Pierrefonds"/>
    <s v="Oui"/>
    <s v="ADC- Préposé aux donateurs"/>
    <x v="0"/>
    <x v="72"/>
    <s v="Accueil 3 - &quot;La santé avant tout&quot;"/>
    <s v="Pas commencé"/>
    <m/>
    <m/>
  </r>
  <r>
    <s v="22U6000003905"/>
    <x v="9"/>
    <x v="2301"/>
    <d v="2020-01-27T00:00:00"/>
    <s v="33 ADC PAD, 404 ATTACHE Librairie Pierrefonds"/>
    <s v="Oui"/>
    <s v="ADC- Préposé aux donateurs"/>
    <x v="0"/>
    <x v="72"/>
    <s v="Accueil 1 - &quot;Bienvenue chez Renaissance&quot;"/>
    <s v="Pas commencé"/>
    <m/>
    <m/>
  </r>
  <r>
    <s v="22U6000004486"/>
    <x v="370"/>
    <x v="2302"/>
    <d v="2020-09-04T00:00:00"/>
    <s v="13 GGC Commis Plancher, 302 ATTACHE Mag. Des Laurentides"/>
    <s v="Non"/>
    <s v="GGC-Commis plancher&amp;Cabine"/>
    <x v="0"/>
    <x v="19"/>
    <s v="FAQ EMPLOYÉ - PROGRAMME PRIVILÈGE"/>
    <s v="Pas commencé"/>
    <m/>
    <m/>
  </r>
  <r>
    <s v="22U6000004486"/>
    <x v="370"/>
    <x v="2302"/>
    <d v="2020-09-04T00:00:00"/>
    <s v="13 GGC Commis Plancher, 302 ATTACHE Mag. Des Laurentides"/>
    <s v="Non"/>
    <s v="GGC-Commis plancher&amp;Cabine"/>
    <x v="0"/>
    <x v="19"/>
    <s v="Guide_Data Candy"/>
    <s v="Pas commencé"/>
    <m/>
    <m/>
  </r>
  <r>
    <s v="22U6000004486"/>
    <x v="370"/>
    <x v="2302"/>
    <d v="2020-09-04T00:00:00"/>
    <s v="13 GGC Commis Plancher, 302 ATTACHE Mag. Des Laurentides"/>
    <s v="Non"/>
    <s v="GGC-Commis plancher&amp;Cabine"/>
    <x v="0"/>
    <x v="19"/>
    <s v="Sondage d'intégration d'un nouvel employé"/>
    <s v="Pas commencé"/>
    <m/>
    <m/>
  </r>
  <r>
    <s v="22U6000004486"/>
    <x v="370"/>
    <x v="2302"/>
    <d v="2020-09-04T00:00:00"/>
    <s v="13 GGC Commis Plancher, 302 ATTACHE Mag. Des Laurentides"/>
    <s v="Non"/>
    <s v="GGC-Commis plancher&amp;Cabine"/>
    <x v="0"/>
    <x v="19"/>
    <s v="Titre de l'UA"/>
    <s v="Pas commencé"/>
    <m/>
    <m/>
  </r>
  <r>
    <s v="22U6000004486"/>
    <x v="370"/>
    <x v="2302"/>
    <d v="2020-09-04T00:00:00"/>
    <s v="13 GGC Commis Plancher, 302 ATTACHE Mag. Des Laurentides"/>
    <s v="Non"/>
    <s v="GGC-Commis plancher&amp;Cabine"/>
    <x v="0"/>
    <x v="19"/>
    <s v="Remise des trophées du 2e trimestre 2020-2021"/>
    <s v="Pas commencé"/>
    <m/>
    <m/>
  </r>
  <r>
    <s v="22U6000004486"/>
    <x v="370"/>
    <x v="2302"/>
    <d v="2020-09-04T00:00:00"/>
    <s v="13 GGC Commis Plancher, 302 ATTACHE Mag. Des Laurentides"/>
    <s v="Non"/>
    <s v="GGC-Commis plancher&amp;Cabine"/>
    <x v="0"/>
    <x v="19"/>
    <s v="Questionnaire Accueil 3: &quot;La santé avant tout&quot;"/>
    <s v="Pas commencé"/>
    <m/>
    <m/>
  </r>
  <r>
    <s v="22U6000004486"/>
    <x v="370"/>
    <x v="2302"/>
    <d v="2020-09-04T00:00:00"/>
    <s v="13 GGC Commis Plancher, 302 ATTACHE Mag. Des Laurentides"/>
    <s v="Non"/>
    <s v="GGC-Commis plancher&amp;Cabine"/>
    <x v="0"/>
    <x v="19"/>
    <s v="Message de motivation, Eric St-Arnaud.mp4"/>
    <s v="Pas commencé"/>
    <m/>
    <m/>
  </r>
  <r>
    <s v="22U6000004486"/>
    <x v="370"/>
    <x v="2302"/>
    <d v="2020-09-04T00:00:00"/>
    <s v="13 GGC Commis Plancher, 302 ATTACHE Mag. Des Laurentides"/>
    <s v="Non"/>
    <s v="GGC-Commis plancher&amp;Cabine"/>
    <x v="0"/>
    <x v="19"/>
    <s v="Questionnaire-2020_Commis plancher et cabines"/>
    <s v="Pas commencé"/>
    <m/>
    <m/>
  </r>
  <r>
    <s v="22U6000004486"/>
    <x v="370"/>
    <x v="2302"/>
    <d v="2020-09-04T00:00:00"/>
    <s v="13 GGC Commis Plancher, 302 ATTACHE Mag. Des Laurentides"/>
    <s v="Non"/>
    <s v="GGC-Commis plancher&amp;Cabine"/>
    <x v="0"/>
    <x v="19"/>
    <s v="Quiz d'integration"/>
    <s v="Pas commencé"/>
    <m/>
    <m/>
  </r>
  <r>
    <s v="22U6000004486"/>
    <x v="370"/>
    <x v="2302"/>
    <d v="2020-09-04T00:00:00"/>
    <s v="13 GGC Commis Plancher, 302 ATTACHE Mag. Des Laurentides"/>
    <s v="Non"/>
    <s v="GGC-Commis plancher&amp;Cabine"/>
    <x v="0"/>
    <x v="19"/>
    <s v="Cybersécurité-Questionnaire"/>
    <s v="Pas commencé"/>
    <m/>
    <m/>
  </r>
  <r>
    <s v="22U6000004486"/>
    <x v="370"/>
    <x v="2302"/>
    <d v="2020-09-04T00:00:00"/>
    <s v="13 GGC Commis Plancher, 302 ATTACHE Mag. Des Laurentides"/>
    <s v="Non"/>
    <s v="GGC-Commis plancher&amp;Cabine"/>
    <x v="0"/>
    <x v="19"/>
    <s v="Cybersécurité"/>
    <s v="Pas commencé"/>
    <m/>
    <m/>
  </r>
  <r>
    <s v="22U6000004486"/>
    <x v="370"/>
    <x v="2302"/>
    <d v="2020-09-04T00:00:00"/>
    <s v="13 GGC Commis Plancher, 302 ATTACHE Mag. Des Laurentides"/>
    <s v="Non"/>
    <s v="GGC-Commis plancher&amp;Cabine"/>
    <x v="0"/>
    <x v="19"/>
    <s v="Formation ARPE-Québec"/>
    <s v="Pas commencé"/>
    <m/>
    <m/>
  </r>
  <r>
    <s v="22U6000004486"/>
    <x v="370"/>
    <x v="2302"/>
    <d v="2020-09-04T00:00:00"/>
    <s v="13 GGC Commis Plancher, 302 ATTACHE Mag. Des Laurentides"/>
    <s v="Non"/>
    <s v="GGC-Commis plancher&amp;Cabine"/>
    <x v="0"/>
    <x v="19"/>
    <s v="Accueil 2 &quot;La vie chez Renaissance V2&quot;"/>
    <s v="Pas commencé"/>
    <m/>
    <m/>
  </r>
  <r>
    <s v="22U6000004486"/>
    <x v="370"/>
    <x v="2302"/>
    <d v="2020-09-04T00:00:00"/>
    <s v="13 GGC Commis Plancher, 302 ATTACHE Mag. Des Laurentides"/>
    <s v="Non"/>
    <s v="GGC-Commis plancher&amp;Cabine"/>
    <x v="0"/>
    <x v="19"/>
    <s v="Formation 2019 GGC Commis Plancher-Cabine"/>
    <s v="Pas commencé"/>
    <m/>
    <m/>
  </r>
  <r>
    <s v="22U6000004486"/>
    <x v="370"/>
    <x v="2302"/>
    <d v="2020-09-04T00:00:00"/>
    <s v="13 GGC Commis Plancher, 302 ATTACHE Mag. Des Laurentides"/>
    <s v="Non"/>
    <s v="GGC-Commis plancher&amp;Cabine"/>
    <x v="0"/>
    <x v="19"/>
    <s v="Accueil 4 - La riviere des dons à Renaissance (V2020)"/>
    <s v="Pas commencé"/>
    <m/>
    <m/>
  </r>
  <r>
    <s v="22U6000004486"/>
    <x v="370"/>
    <x v="2302"/>
    <d v="2020-09-04T00:00:00"/>
    <s v="13 GGC Commis Plancher, 302 ATTACHE Mag. Des Laurentides"/>
    <s v="Non"/>
    <s v="GGC-Commis plancher&amp;Cabine"/>
    <x v="0"/>
    <x v="19"/>
    <s v="Accueil 3 - &quot;La santé avant tout&quot;"/>
    <s v="Pas commencé"/>
    <m/>
    <m/>
  </r>
  <r>
    <s v="22U6000004486"/>
    <x v="370"/>
    <x v="2302"/>
    <d v="2020-09-04T00:00:00"/>
    <s v="13 GGC Commis Plancher, 302 ATTACHE Mag. Des Laurentides"/>
    <s v="Non"/>
    <s v="GGC-Commis plancher&amp;Cabine"/>
    <x v="0"/>
    <x v="19"/>
    <s v="Accueil 1 - &quot;Bienvenue chez Renaissance&quot;"/>
    <s v="Pas commencé"/>
    <m/>
    <m/>
  </r>
  <r>
    <s v="22U5000008502"/>
    <x v="163"/>
    <x v="2303"/>
    <d v="2020-03-02T00:00:00"/>
    <s v="48 Participant - Vendeur-Trieur-Caissier"/>
    <s v="Non"/>
    <s v="22U5 Vendeur-Trieur-Caissier Participant"/>
    <x v="1"/>
    <x v="4"/>
    <s v="FAQ EMPLOYÉ - PROGRAMME PRIVILÈGE"/>
    <s v="Pas commencé"/>
    <m/>
    <m/>
  </r>
  <r>
    <s v="22U5000008502"/>
    <x v="163"/>
    <x v="2303"/>
    <d v="2020-03-02T00:00:00"/>
    <s v="48 Participant - Vendeur-Trieur-Caissier"/>
    <s v="Non"/>
    <s v="22U5 Vendeur-Trieur-Caissier Participant"/>
    <x v="1"/>
    <x v="4"/>
    <s v="Guide_Data Candy"/>
    <s v="Pas commencé"/>
    <m/>
    <m/>
  </r>
  <r>
    <s v="22U5000008502"/>
    <x v="163"/>
    <x v="2303"/>
    <d v="2020-03-02T00:00:00"/>
    <s v="48 Participant - Vendeur-Trieur-Caissier"/>
    <s v="Non"/>
    <s v="22U5 Vendeur-Trieur-Caissier Participant"/>
    <x v="1"/>
    <x v="4"/>
    <s v="Remise des trophées du 2e trimestre 2020-2021"/>
    <s v="Pas commencé"/>
    <m/>
    <m/>
  </r>
  <r>
    <s v="22U5000008502"/>
    <x v="163"/>
    <x v="2303"/>
    <d v="2020-03-02T00:00:00"/>
    <s v="48 Participant - Vendeur-Trieur-Caissier"/>
    <s v="Non"/>
    <s v="22U5 Vendeur-Trieur-Caissier Participant"/>
    <x v="1"/>
    <x v="4"/>
    <s v="Message de motivation, Eric St-Arnaud.mp4"/>
    <s v="Pas commencé"/>
    <m/>
    <m/>
  </r>
  <r>
    <s v="22U5000008502"/>
    <x v="163"/>
    <x v="2303"/>
    <d v="2020-03-02T00:00:00"/>
    <s v="48 Participant - Vendeur-Trieur-Caissier"/>
    <s v="Non"/>
    <s v="22U5 Vendeur-Trieur-Caissier Participant"/>
    <x v="1"/>
    <x v="4"/>
    <s v="Le Service a la clientele (participants)"/>
    <s v="Pas commencé"/>
    <m/>
    <m/>
  </r>
  <r>
    <s v="22U5000008502"/>
    <x v="163"/>
    <x v="2303"/>
    <d v="2020-03-02T00:00:00"/>
    <s v="48 Participant - Vendeur-Trieur-Caissier"/>
    <s v="Non"/>
    <s v="22U5 Vendeur-Trieur-Caissier Participant"/>
    <x v="1"/>
    <x v="4"/>
    <s v="La prevention des blessures au travail (Vendeur-Trieur-Caissier)"/>
    <s v="Pas commencé"/>
    <m/>
    <m/>
  </r>
  <r>
    <s v="22U5000008502"/>
    <x v="163"/>
    <x v="2303"/>
    <d v="2020-03-02T00:00:00"/>
    <s v="48 Participant - Vendeur-Trieur-Caissier"/>
    <s v="Non"/>
    <s v="22U5 Vendeur-Trieur-Caissier Participant"/>
    <x v="1"/>
    <x v="4"/>
    <s v="La Riviere des Dons (participants)"/>
    <s v="Pas commencé"/>
    <m/>
    <m/>
  </r>
  <r>
    <s v="22U5000008502"/>
    <x v="163"/>
    <x v="2303"/>
    <d v="2020-03-02T00:00:00"/>
    <s v="48 Participant - Vendeur-Trieur-Caissier"/>
    <s v="Non"/>
    <s v="22U5 Vendeur-Trieur-Caissier Participant"/>
    <x v="1"/>
    <x v="4"/>
    <s v="Formation ARPE-Québec"/>
    <s v="Pas commencé"/>
    <m/>
    <m/>
  </r>
  <r>
    <s v="22U5000007732"/>
    <x v="65"/>
    <x v="2304"/>
    <d v="2017-11-27T00:00:00"/>
    <s v="48 Participant - Vendeur-Trieur-Caissier"/>
    <s v="Non"/>
    <s v="22U5 Vendeur-Trieur-Caissier Participant"/>
    <x v="1"/>
    <x v="8"/>
    <s v="FAQ EMPLOYÉ - PROGRAMME PRIVILÈGE"/>
    <s v="Pas commencé"/>
    <m/>
    <m/>
  </r>
  <r>
    <s v="22U5000007732"/>
    <x v="65"/>
    <x v="2304"/>
    <d v="2017-11-27T00:00:00"/>
    <s v="48 Participant - Vendeur-Trieur-Caissier"/>
    <s v="Non"/>
    <s v="22U5 Vendeur-Trieur-Caissier Participant"/>
    <x v="1"/>
    <x v="8"/>
    <s v="Guide_Data Candy"/>
    <s v="Pas commencé"/>
    <m/>
    <m/>
  </r>
  <r>
    <s v="22U5000007732"/>
    <x v="65"/>
    <x v="2304"/>
    <d v="2017-11-27T00:00:00"/>
    <s v="48 Participant - Vendeur-Trieur-Caissier"/>
    <s v="Non"/>
    <s v="22U5 Vendeur-Trieur-Caissier Participant"/>
    <x v="1"/>
    <x v="8"/>
    <s v="Remise des trophées du 2e trimestre 2020-2021"/>
    <s v="Pas commencé"/>
    <m/>
    <m/>
  </r>
  <r>
    <s v="22U5000007732"/>
    <x v="65"/>
    <x v="2304"/>
    <d v="2017-11-27T00:00:00"/>
    <s v="48 Participant - Vendeur-Trieur-Caissier"/>
    <s v="Non"/>
    <s v="22U5 Vendeur-Trieur-Caissier Participant"/>
    <x v="1"/>
    <x v="8"/>
    <s v="Message de motivation, Eric St-Arnaud.mp4"/>
    <s v="Pas commencé"/>
    <m/>
    <m/>
  </r>
  <r>
    <s v="22U5000007732"/>
    <x v="65"/>
    <x v="2304"/>
    <d v="2017-11-27T00:00:00"/>
    <s v="48 Participant - Vendeur-Trieur-Caissier"/>
    <s v="Non"/>
    <s v="22U5 Vendeur-Trieur-Caissier Participant"/>
    <x v="1"/>
    <x v="8"/>
    <s v="Le Service a la clientele (participants)"/>
    <s v="Pas commencé"/>
    <m/>
    <m/>
  </r>
  <r>
    <s v="22U5000007732"/>
    <x v="65"/>
    <x v="2304"/>
    <d v="2017-11-27T00:00:00"/>
    <s v="48 Participant - Vendeur-Trieur-Caissier"/>
    <s v="Non"/>
    <s v="22U5 Vendeur-Trieur-Caissier Participant"/>
    <x v="1"/>
    <x v="8"/>
    <s v="La prevention des blessures au travail (Vendeur-Trieur-Caissier)"/>
    <s v="Pas commencé"/>
    <m/>
    <m/>
  </r>
  <r>
    <s v="22U5000007732"/>
    <x v="65"/>
    <x v="2304"/>
    <d v="2017-11-27T00:00:00"/>
    <s v="48 Participant - Vendeur-Trieur-Caissier"/>
    <s v="Non"/>
    <s v="22U5 Vendeur-Trieur-Caissier Participant"/>
    <x v="1"/>
    <x v="8"/>
    <s v="La Riviere des Dons (participants)"/>
    <s v="Pas commencé"/>
    <m/>
    <m/>
  </r>
  <r>
    <s v="22U5000007732"/>
    <x v="65"/>
    <x v="2304"/>
    <d v="2017-11-27T00:00:00"/>
    <s v="48 Participant - Vendeur-Trieur-Caissier"/>
    <s v="Non"/>
    <s v="22U5 Vendeur-Trieur-Caissier Participant"/>
    <x v="1"/>
    <x v="8"/>
    <s v="Formation ARPE-Québec"/>
    <s v="Pas commencé"/>
    <m/>
    <m/>
  </r>
  <r>
    <s v="22U6000003193"/>
    <x v="1887"/>
    <x v="2305"/>
    <d v="2018-05-31T00:00:00"/>
    <s v="33 ADC PAD, 510 ATTACHE Centre de don Beaconsfield"/>
    <s v="Oui"/>
    <s v="ADC- Préposé aux donateurs"/>
    <x v="0"/>
    <x v="52"/>
    <s v="FAQ EMPLOYÉ - PROGRAMME PRIVILÈGE"/>
    <s v="Pas commencé"/>
    <m/>
    <m/>
  </r>
  <r>
    <s v="22U6000003193"/>
    <x v="1887"/>
    <x v="2305"/>
    <d v="2018-05-31T00:00:00"/>
    <s v="33 ADC PAD, 510 ATTACHE Centre de don Beaconsfield"/>
    <s v="Oui"/>
    <s v="ADC- Préposé aux donateurs"/>
    <x v="0"/>
    <x v="52"/>
    <s v="Guide_Data Candy"/>
    <s v="Pas commencé"/>
    <m/>
    <m/>
  </r>
  <r>
    <s v="22U6000003193"/>
    <x v="1887"/>
    <x v="2305"/>
    <d v="2018-05-31T00:00:00"/>
    <s v="33 ADC PAD, 510 ATTACHE Centre de don Beaconsfield"/>
    <s v="Oui"/>
    <s v="ADC- Préposé aux donateurs"/>
    <x v="0"/>
    <x v="52"/>
    <s v="Sondage d'intégration d'un nouvel employé"/>
    <s v="Pas commencé"/>
    <m/>
    <m/>
  </r>
  <r>
    <s v="22U6000003193"/>
    <x v="1887"/>
    <x v="2305"/>
    <d v="2018-05-31T00:00:00"/>
    <s v="33 ADC PAD, 510 ATTACHE Centre de don Beaconsfield"/>
    <s v="Oui"/>
    <s v="ADC- Préposé aux donateurs"/>
    <x v="0"/>
    <x v="52"/>
    <s v="Titre de l'UA"/>
    <s v="Pas commencé"/>
    <m/>
    <m/>
  </r>
  <r>
    <s v="22U6000003193"/>
    <x v="1887"/>
    <x v="2305"/>
    <d v="2018-05-31T00:00:00"/>
    <s v="33 ADC PAD, 510 ATTACHE Centre de don Beaconsfield"/>
    <s v="Oui"/>
    <s v="ADC- Préposé aux donateurs"/>
    <x v="0"/>
    <x v="52"/>
    <s v="Remise des trophées du 2e trimestre 2020-2021"/>
    <s v="Pas commencé"/>
    <m/>
    <m/>
  </r>
  <r>
    <s v="22U6000003193"/>
    <x v="1887"/>
    <x v="2305"/>
    <d v="2018-05-31T00:00:00"/>
    <s v="33 ADC PAD, 510 ATTACHE Centre de don Beaconsfield"/>
    <s v="Oui"/>
    <s v="ADC- Préposé aux donateurs"/>
    <x v="0"/>
    <x v="52"/>
    <s v="Questionnaire Accueil 3: &quot;La santé avant tout&quot;"/>
    <s v="Pas commencé"/>
    <m/>
    <m/>
  </r>
  <r>
    <s v="22U6000003193"/>
    <x v="1887"/>
    <x v="2305"/>
    <d v="2018-05-31T00:00:00"/>
    <s v="33 ADC PAD, 510 ATTACHE Centre de don Beaconsfield"/>
    <s v="Oui"/>
    <s v="ADC- Préposé aux donateurs"/>
    <x v="0"/>
    <x v="52"/>
    <s v="Message de motivation, Eric St-Arnaud.mp4"/>
    <s v="Pas commencé"/>
    <m/>
    <m/>
  </r>
  <r>
    <s v="22U6000003193"/>
    <x v="1887"/>
    <x v="2305"/>
    <d v="2018-05-31T00:00:00"/>
    <s v="33 ADC PAD, 510 ATTACHE Centre de don Beaconsfield"/>
    <s v="Oui"/>
    <s v="ADC- Préposé aux donateurs"/>
    <x v="0"/>
    <x v="52"/>
    <s v="Questionnaire-2020_PAD GGC"/>
    <s v="Pas commencé"/>
    <m/>
    <m/>
  </r>
  <r>
    <s v="22U6000003193"/>
    <x v="1887"/>
    <x v="2305"/>
    <d v="2018-05-31T00:00:00"/>
    <s v="33 ADC PAD, 510 ATTACHE Centre de don Beaconsfield"/>
    <s v="Oui"/>
    <s v="ADC- Préposé aux donateurs"/>
    <x v="0"/>
    <x v="52"/>
    <s v="Quiz d'integration"/>
    <s v="Pas commencé"/>
    <m/>
    <m/>
  </r>
  <r>
    <s v="22U6000003193"/>
    <x v="1887"/>
    <x v="2305"/>
    <d v="2018-05-31T00:00:00"/>
    <s v="33 ADC PAD, 510 ATTACHE Centre de don Beaconsfield"/>
    <s v="Oui"/>
    <s v="ADC- Préposé aux donateurs"/>
    <x v="0"/>
    <x v="52"/>
    <s v="Cybersécurité-Questionnaire"/>
    <s v="Pas commencé"/>
    <m/>
    <m/>
  </r>
  <r>
    <s v="22U6000003193"/>
    <x v="1887"/>
    <x v="2305"/>
    <d v="2018-05-31T00:00:00"/>
    <s v="33 ADC PAD, 510 ATTACHE Centre de don Beaconsfield"/>
    <s v="Oui"/>
    <s v="ADC- Préposé aux donateurs"/>
    <x v="0"/>
    <x v="52"/>
    <s v="Cybersécurité"/>
    <s v="Pas commencé"/>
    <m/>
    <m/>
  </r>
  <r>
    <s v="22U6000003193"/>
    <x v="1887"/>
    <x v="2305"/>
    <d v="2018-05-31T00:00:00"/>
    <s v="33 ADC PAD, 510 ATTACHE Centre de don Beaconsfield"/>
    <s v="Oui"/>
    <s v="ADC- Préposé aux donateurs"/>
    <x v="0"/>
    <x v="52"/>
    <s v="Formation ARPE-Québec"/>
    <s v="Pas commencé"/>
    <m/>
    <m/>
  </r>
  <r>
    <s v="22U6000003193"/>
    <x v="1887"/>
    <x v="2305"/>
    <d v="2018-05-31T00:00:00"/>
    <s v="33 ADC PAD, 510 ATTACHE Centre de don Beaconsfield"/>
    <s v="Oui"/>
    <s v="ADC- Préposé aux donateurs"/>
    <x v="0"/>
    <x v="52"/>
    <s v="Formation-PAD 2019 (GGC et ADC)"/>
    <s v="Pas commencé"/>
    <m/>
    <m/>
  </r>
  <r>
    <s v="22U6000003193"/>
    <x v="1887"/>
    <x v="2305"/>
    <d v="2018-05-31T00:00:00"/>
    <s v="33 ADC PAD, 510 ATTACHE Centre de don Beaconsfield"/>
    <s v="Oui"/>
    <s v="ADC- Préposé aux donateurs"/>
    <x v="0"/>
    <x v="52"/>
    <s v="Accueil 2 &quot;La vie chez Renaissance V2&quot;"/>
    <s v="Pas commencé"/>
    <m/>
    <m/>
  </r>
  <r>
    <s v="22U6000003193"/>
    <x v="1887"/>
    <x v="2305"/>
    <d v="2018-05-31T00:00:00"/>
    <s v="33 ADC PAD, 510 ATTACHE Centre de don Beaconsfield"/>
    <s v="Oui"/>
    <s v="ADC- Préposé aux donateurs"/>
    <x v="0"/>
    <x v="52"/>
    <s v="Accueil 4 - La riviere des dons à Renaissance (V2020)"/>
    <s v="Pas commencé"/>
    <m/>
    <m/>
  </r>
  <r>
    <s v="22U6000003193"/>
    <x v="1887"/>
    <x v="2305"/>
    <d v="2018-05-31T00:00:00"/>
    <s v="33 ADC PAD, 510 ATTACHE Centre de don Beaconsfield"/>
    <s v="Oui"/>
    <s v="ADC- Préposé aux donateurs"/>
    <x v="0"/>
    <x v="52"/>
    <s v="Accueil 3 - &quot;La santé avant tout&quot;"/>
    <s v="Pas commencé"/>
    <m/>
    <m/>
  </r>
  <r>
    <s v="22U6000003193"/>
    <x v="1887"/>
    <x v="2305"/>
    <d v="2018-05-31T00:00:00"/>
    <s v="33 ADC PAD, 510 ATTACHE Centre de don Beaconsfield"/>
    <s v="Oui"/>
    <s v="ADC- Préposé aux donateurs"/>
    <x v="0"/>
    <x v="52"/>
    <s v="Accueil 1 - &quot;Bienvenue chez Renaissance&quot;"/>
    <s v="Pas commencé"/>
    <m/>
    <m/>
  </r>
  <r>
    <s v="22U5000007464"/>
    <x v="1888"/>
    <x v="2306"/>
    <d v="2017-03-06T00:00:00"/>
    <s v="52 Participant - Préposé entretien ménager"/>
    <s v="Non"/>
    <s v="22U5 Préposé à l'entretien ménager- Particip."/>
    <x v="1"/>
    <x v="6"/>
    <s v="Remise des trophées du 2e trimestre 2020-2021"/>
    <s v="Pas commencé"/>
    <m/>
    <m/>
  </r>
  <r>
    <s v="22U5000007464"/>
    <x v="1888"/>
    <x v="2306"/>
    <d v="2017-03-06T00:00:00"/>
    <s v="52 Participant - Préposé entretien ménager"/>
    <s v="Non"/>
    <s v="22U5 Préposé à l'entretien ménager- Particip."/>
    <x v="1"/>
    <x v="6"/>
    <s v="Message de motivation, Eric St-Arnaud.mp4"/>
    <s v="Pas commencé"/>
    <m/>
    <m/>
  </r>
  <r>
    <s v="22U5000007464"/>
    <x v="1888"/>
    <x v="2306"/>
    <d v="2017-03-06T00:00:00"/>
    <s v="52 Participant - Préposé entretien ménager"/>
    <s v="Non"/>
    <s v="22U5 Préposé à l'entretien ménager- Particip."/>
    <x v="1"/>
    <x v="6"/>
    <s v="Le Service a la clientele (participants)"/>
    <s v="Pas commencé"/>
    <m/>
    <m/>
  </r>
  <r>
    <s v="22U5000007464"/>
    <x v="1888"/>
    <x v="2306"/>
    <d v="2017-03-06T00:00:00"/>
    <s v="52 Participant - Préposé entretien ménager"/>
    <s v="Non"/>
    <s v="22U5 Préposé à l'entretien ménager- Particip."/>
    <x v="1"/>
    <x v="6"/>
    <s v="La prevention des blessures au travail (Vendeur-Trieur-Caissier)"/>
    <s v="Pas commencé"/>
    <m/>
    <m/>
  </r>
  <r>
    <s v="22U5000007464"/>
    <x v="1888"/>
    <x v="2306"/>
    <d v="2017-03-06T00:00:00"/>
    <s v="52 Participant - Préposé entretien ménager"/>
    <s v="Non"/>
    <s v="22U5 Préposé à l'entretien ménager- Particip."/>
    <x v="1"/>
    <x v="6"/>
    <s v="La Riviere des Dons (participants)"/>
    <s v="Pas commencé"/>
    <m/>
    <m/>
  </r>
  <r>
    <s v="22U5000007464"/>
    <x v="1888"/>
    <x v="2306"/>
    <d v="2017-03-06T00:00:00"/>
    <s v="52 Participant - Préposé entretien ménager"/>
    <s v="Non"/>
    <s v="22U5 Préposé à l'entretien ménager- Particip."/>
    <x v="1"/>
    <x v="6"/>
    <s v="Formation ARPE-Québec"/>
    <s v="Pas commencé"/>
    <m/>
    <m/>
  </r>
  <r>
    <s v="22U6000002794"/>
    <x v="1889"/>
    <x v="2306"/>
    <d v="2017-07-13T00:00:00"/>
    <s v="13 GGC Commis Plancher"/>
    <s v="Non"/>
    <s v="GGC-Commis plancher&amp;Cabine"/>
    <x v="0"/>
    <x v="8"/>
    <s v="FAQ EMPLOYÉ - PROGRAMME PRIVILÈGE"/>
    <s v="Pas commencé"/>
    <m/>
    <m/>
  </r>
  <r>
    <s v="22U6000002794"/>
    <x v="1889"/>
    <x v="2306"/>
    <d v="2017-07-13T00:00:00"/>
    <s v="13 GGC Commis Plancher"/>
    <s v="Non"/>
    <s v="GGC-Commis plancher&amp;Cabine"/>
    <x v="0"/>
    <x v="8"/>
    <s v="Guide_Data Candy"/>
    <s v="Pas commencé"/>
    <m/>
    <m/>
  </r>
  <r>
    <s v="22U6000002794"/>
    <x v="1889"/>
    <x v="2306"/>
    <d v="2017-07-13T00:00:00"/>
    <s v="13 GGC Commis Plancher"/>
    <s v="Non"/>
    <s v="GGC-Commis plancher&amp;Cabine"/>
    <x v="0"/>
    <x v="8"/>
    <s v="Sondage d'intégration d'un nouvel employé"/>
    <s v="Pas commencé"/>
    <m/>
    <m/>
  </r>
  <r>
    <s v="22U6000002794"/>
    <x v="1889"/>
    <x v="2306"/>
    <d v="2017-07-13T00:00:00"/>
    <s v="13 GGC Commis Plancher"/>
    <s v="Non"/>
    <s v="GGC-Commis plancher&amp;Cabine"/>
    <x v="0"/>
    <x v="8"/>
    <s v="Titre de l'UA"/>
    <s v="Pas commencé"/>
    <m/>
    <m/>
  </r>
  <r>
    <s v="22U6000002794"/>
    <x v="1889"/>
    <x v="2306"/>
    <d v="2017-07-13T00:00:00"/>
    <s v="13 GGC Commis Plancher"/>
    <s v="Non"/>
    <s v="GGC-Commis plancher&amp;Cabine"/>
    <x v="0"/>
    <x v="8"/>
    <s v="Remise des trophées du 2e trimestre 2020-2021"/>
    <s v="Pas commencé"/>
    <m/>
    <m/>
  </r>
  <r>
    <s v="22U6000002794"/>
    <x v="1889"/>
    <x v="2306"/>
    <d v="2017-07-13T00:00:00"/>
    <s v="13 GGC Commis Plancher"/>
    <s v="Non"/>
    <s v="GGC-Commis plancher&amp;Cabine"/>
    <x v="0"/>
    <x v="8"/>
    <s v="Questionnaire Accueil 3: &quot;La santé avant tout&quot;"/>
    <s v="Pas commencé"/>
    <m/>
    <m/>
  </r>
  <r>
    <s v="22U6000002794"/>
    <x v="1889"/>
    <x v="2306"/>
    <d v="2017-07-13T00:00:00"/>
    <s v="13 GGC Commis Plancher"/>
    <s v="Non"/>
    <s v="GGC-Commis plancher&amp;Cabine"/>
    <x v="0"/>
    <x v="8"/>
    <s v="Message de motivation, Eric St-Arnaud.mp4"/>
    <s v="Pas commencé"/>
    <m/>
    <m/>
  </r>
  <r>
    <s v="22U6000002794"/>
    <x v="1889"/>
    <x v="2306"/>
    <d v="2017-07-13T00:00:00"/>
    <s v="13 GGC Commis Plancher"/>
    <s v="Non"/>
    <s v="GGC-Commis plancher&amp;Cabine"/>
    <x v="0"/>
    <x v="8"/>
    <s v="Questionnaire-2020_Commis plancher et cabines"/>
    <s v="Pas commencé"/>
    <m/>
    <m/>
  </r>
  <r>
    <s v="22U6000002794"/>
    <x v="1889"/>
    <x v="2306"/>
    <d v="2017-07-13T00:00:00"/>
    <s v="13 GGC Commis Plancher"/>
    <s v="Non"/>
    <s v="GGC-Commis plancher&amp;Cabine"/>
    <x v="0"/>
    <x v="8"/>
    <s v="Quiz d'integration"/>
    <s v="Pas commencé"/>
    <m/>
    <m/>
  </r>
  <r>
    <s v="22U6000002794"/>
    <x v="1889"/>
    <x v="2306"/>
    <d v="2017-07-13T00:00:00"/>
    <s v="13 GGC Commis Plancher"/>
    <s v="Non"/>
    <s v="GGC-Commis plancher&amp;Cabine"/>
    <x v="0"/>
    <x v="8"/>
    <s v="Cybersécurité-Questionnaire"/>
    <s v="Pas commencé"/>
    <m/>
    <m/>
  </r>
  <r>
    <s v="22U6000002794"/>
    <x v="1889"/>
    <x v="2306"/>
    <d v="2017-07-13T00:00:00"/>
    <s v="13 GGC Commis Plancher"/>
    <s v="Non"/>
    <s v="GGC-Commis plancher&amp;Cabine"/>
    <x v="0"/>
    <x v="8"/>
    <s v="Cybersécurité"/>
    <s v="Pas commencé"/>
    <m/>
    <m/>
  </r>
  <r>
    <s v="22U6000002794"/>
    <x v="1889"/>
    <x v="2306"/>
    <d v="2017-07-13T00:00:00"/>
    <s v="13 GGC Commis Plancher"/>
    <s v="Non"/>
    <s v="GGC-Commis plancher&amp;Cabine"/>
    <x v="0"/>
    <x v="8"/>
    <s v="Formation ARPE-Québec"/>
    <s v="Pas commencé"/>
    <m/>
    <m/>
  </r>
  <r>
    <s v="22U6000002794"/>
    <x v="1889"/>
    <x v="2306"/>
    <d v="2017-07-13T00:00:00"/>
    <s v="13 GGC Commis Plancher"/>
    <s v="Non"/>
    <s v="GGC-Commis plancher&amp;Cabine"/>
    <x v="0"/>
    <x v="8"/>
    <s v="Accueil 2 &quot;La vie chez Renaissance V2&quot;"/>
    <s v="Pas commencé"/>
    <m/>
    <m/>
  </r>
  <r>
    <s v="22U6000002794"/>
    <x v="1889"/>
    <x v="2306"/>
    <d v="2017-07-13T00:00:00"/>
    <s v="13 GGC Commis Plancher"/>
    <s v="Non"/>
    <s v="GGC-Commis plancher&amp;Cabine"/>
    <x v="0"/>
    <x v="8"/>
    <s v="Formation 2019 GGC Commis Plancher-Cabine"/>
    <s v="Pas commencé"/>
    <m/>
    <m/>
  </r>
  <r>
    <s v="22U6000002794"/>
    <x v="1889"/>
    <x v="2306"/>
    <d v="2017-07-13T00:00:00"/>
    <s v="13 GGC Commis Plancher"/>
    <s v="Non"/>
    <s v="GGC-Commis plancher&amp;Cabine"/>
    <x v="0"/>
    <x v="8"/>
    <s v="Accueil 4 - La riviere des dons à Renaissance (V2020)"/>
    <s v="Pas commencé"/>
    <m/>
    <m/>
  </r>
  <r>
    <s v="22U6000002794"/>
    <x v="1889"/>
    <x v="2306"/>
    <d v="2017-07-13T00:00:00"/>
    <s v="13 GGC Commis Plancher"/>
    <s v="Non"/>
    <s v="GGC-Commis plancher&amp;Cabine"/>
    <x v="0"/>
    <x v="8"/>
    <s v="Accueil 3 - &quot;La santé avant tout&quot;"/>
    <s v="Pas commencé"/>
    <m/>
    <m/>
  </r>
  <r>
    <s v="22U6000002794"/>
    <x v="1889"/>
    <x v="2306"/>
    <d v="2017-07-13T00:00:00"/>
    <s v="13 GGC Commis Plancher"/>
    <s v="Non"/>
    <s v="GGC-Commis plancher&amp;Cabine"/>
    <x v="0"/>
    <x v="8"/>
    <s v="Accueil 1 - &quot;Bienvenue chez Renaissance&quot;"/>
    <s v="Pas commencé"/>
    <m/>
    <m/>
  </r>
  <r>
    <s v="22U5000008628"/>
    <x v="329"/>
    <x v="2306"/>
    <d v="2020-09-28T00:00:00"/>
    <s v="48 Participant - Vendeur-Trieur-Caissier"/>
    <s v="Oui"/>
    <s v="22U5 Vendeur-Trieur-Caissier Participant"/>
    <x v="1"/>
    <x v="6"/>
    <s v="FAQ EMPLOYÉ - PROGRAMME PRIVILÈGE"/>
    <s v="Pas commencé"/>
    <m/>
    <m/>
  </r>
  <r>
    <s v="22U5000008628"/>
    <x v="329"/>
    <x v="2306"/>
    <d v="2020-09-28T00:00:00"/>
    <s v="48 Participant - Vendeur-Trieur-Caissier"/>
    <s v="Oui"/>
    <s v="22U5 Vendeur-Trieur-Caissier Participant"/>
    <x v="1"/>
    <x v="6"/>
    <s v="Guide_Data Candy"/>
    <s v="Pas commencé"/>
    <m/>
    <m/>
  </r>
  <r>
    <s v="22U5000008628"/>
    <x v="329"/>
    <x v="2306"/>
    <d v="2020-09-28T00:00:00"/>
    <s v="48 Participant - Vendeur-Trieur-Caissier"/>
    <s v="Oui"/>
    <s v="22U5 Vendeur-Trieur-Caissier Participant"/>
    <x v="1"/>
    <x v="6"/>
    <s v="Remise des trophées du 2e trimestre 2020-2021"/>
    <s v="Pas commencé"/>
    <m/>
    <m/>
  </r>
  <r>
    <s v="22U5000008628"/>
    <x v="329"/>
    <x v="2306"/>
    <d v="2020-09-28T00:00:00"/>
    <s v="48 Participant - Vendeur-Trieur-Caissier"/>
    <s v="Oui"/>
    <s v="22U5 Vendeur-Trieur-Caissier Participant"/>
    <x v="1"/>
    <x v="6"/>
    <s v="Message de motivation, Eric St-Arnaud.mp4"/>
    <s v="Pas commencé"/>
    <m/>
    <m/>
  </r>
  <r>
    <s v="22U5000008628"/>
    <x v="329"/>
    <x v="2306"/>
    <d v="2020-09-28T00:00:00"/>
    <s v="48 Participant - Vendeur-Trieur-Caissier"/>
    <s v="Oui"/>
    <s v="22U5 Vendeur-Trieur-Caissier Participant"/>
    <x v="1"/>
    <x v="6"/>
    <s v="Le Service a la clientele (participants)"/>
    <s v="Pas commencé"/>
    <m/>
    <m/>
  </r>
  <r>
    <s v="22U5000008628"/>
    <x v="329"/>
    <x v="2306"/>
    <d v="2020-09-28T00:00:00"/>
    <s v="48 Participant - Vendeur-Trieur-Caissier"/>
    <s v="Oui"/>
    <s v="22U5 Vendeur-Trieur-Caissier Participant"/>
    <x v="1"/>
    <x v="6"/>
    <s v="La prevention des blessures au travail (Vendeur-Trieur-Caissier)"/>
    <s v="Pas commencé"/>
    <m/>
    <m/>
  </r>
  <r>
    <s v="22U5000008628"/>
    <x v="329"/>
    <x v="2306"/>
    <d v="2020-09-28T00:00:00"/>
    <s v="48 Participant - Vendeur-Trieur-Caissier"/>
    <s v="Oui"/>
    <s v="22U5 Vendeur-Trieur-Caissier Participant"/>
    <x v="1"/>
    <x v="6"/>
    <s v="La Riviere des Dons (participants)"/>
    <s v="Pas commencé"/>
    <m/>
    <m/>
  </r>
  <r>
    <s v="22U5000008628"/>
    <x v="329"/>
    <x v="2306"/>
    <d v="2020-09-28T00:00:00"/>
    <s v="48 Participant - Vendeur-Trieur-Caissier"/>
    <s v="Oui"/>
    <s v="22U5 Vendeur-Trieur-Caissier Participant"/>
    <x v="1"/>
    <x v="6"/>
    <s v="Formation ARPE-Québec"/>
    <s v="Pas commencé"/>
    <m/>
    <m/>
  </r>
  <r>
    <s v="22U6000007431"/>
    <x v="1890"/>
    <x v="2306"/>
    <d v="2017-06-29T00:00:00"/>
    <s v="48 Participant - Vendeur-Trieur-Caissier"/>
    <s v="Non"/>
    <s v="22U5 Vendeur-Trieur-Caissier Participant"/>
    <x v="1"/>
    <x v="16"/>
    <s v="FAQ EMPLOYÉ - PROGRAMME PRIVILÈGE"/>
    <s v="Pas commencé"/>
    <m/>
    <m/>
  </r>
  <r>
    <s v="22U6000007431"/>
    <x v="1890"/>
    <x v="2306"/>
    <d v="2017-06-29T00:00:00"/>
    <s v="48 Participant - Vendeur-Trieur-Caissier"/>
    <s v="Non"/>
    <s v="22U5 Vendeur-Trieur-Caissier Participant"/>
    <x v="1"/>
    <x v="16"/>
    <s v="Guide_Data Candy"/>
    <s v="Pas commencé"/>
    <m/>
    <m/>
  </r>
  <r>
    <s v="22U6000007431"/>
    <x v="1890"/>
    <x v="2306"/>
    <d v="2017-06-29T00:00:00"/>
    <s v="48 Participant - Vendeur-Trieur-Caissier"/>
    <s v="Non"/>
    <s v="22U5 Vendeur-Trieur-Caissier Participant"/>
    <x v="1"/>
    <x v="16"/>
    <s v="Remise des trophées du 2e trimestre 2020-2021"/>
    <s v="Pas commencé"/>
    <m/>
    <m/>
  </r>
  <r>
    <s v="22U6000007431"/>
    <x v="1890"/>
    <x v="2306"/>
    <d v="2017-06-29T00:00:00"/>
    <s v="48 Participant - Vendeur-Trieur-Caissier"/>
    <s v="Non"/>
    <s v="22U5 Vendeur-Trieur-Caissier Participant"/>
    <x v="1"/>
    <x v="16"/>
    <s v="Message de motivation, Eric St-Arnaud.mp4"/>
    <s v="Pas commencé"/>
    <m/>
    <m/>
  </r>
  <r>
    <s v="22U6000007431"/>
    <x v="1890"/>
    <x v="2306"/>
    <d v="2017-06-29T00:00:00"/>
    <s v="48 Participant - Vendeur-Trieur-Caissier"/>
    <s v="Non"/>
    <s v="22U5 Vendeur-Trieur-Caissier Participant"/>
    <x v="1"/>
    <x v="16"/>
    <s v="Le Service a la clientele (participants)"/>
    <s v="Pas commencé"/>
    <m/>
    <m/>
  </r>
  <r>
    <s v="22U6000007431"/>
    <x v="1890"/>
    <x v="2306"/>
    <d v="2017-06-29T00:00:00"/>
    <s v="48 Participant - Vendeur-Trieur-Caissier"/>
    <s v="Non"/>
    <s v="22U5 Vendeur-Trieur-Caissier Participant"/>
    <x v="1"/>
    <x v="16"/>
    <s v="La prevention des blessures au travail (Vendeur-Trieur-Caissier)"/>
    <s v="Pas commencé"/>
    <m/>
    <m/>
  </r>
  <r>
    <s v="22U6000007431"/>
    <x v="1890"/>
    <x v="2306"/>
    <d v="2017-06-29T00:00:00"/>
    <s v="48 Participant - Vendeur-Trieur-Caissier"/>
    <s v="Non"/>
    <s v="22U5 Vendeur-Trieur-Caissier Participant"/>
    <x v="1"/>
    <x v="16"/>
    <s v="La Riviere des Dons (participants)"/>
    <s v="Pas commencé"/>
    <m/>
    <m/>
  </r>
  <r>
    <s v="22U6000007431"/>
    <x v="1890"/>
    <x v="2306"/>
    <d v="2017-06-29T00:00:00"/>
    <s v="48 Participant - Vendeur-Trieur-Caissier"/>
    <s v="Non"/>
    <s v="22U5 Vendeur-Trieur-Caissier Participant"/>
    <x v="1"/>
    <x v="16"/>
    <s v="Formation ARPE-Québec"/>
    <s v="Pas commencé"/>
    <m/>
    <m/>
  </r>
  <r>
    <s v="22U6000007496"/>
    <x v="1891"/>
    <x v="2307"/>
    <d v="2018-06-09T00:00:00"/>
    <s v="13 GGC Commis Plancher, 48 Participant - Vendeur-Trieur-Caissier"/>
    <s v="Non"/>
    <s v="GGC-Commis plancher&amp;Cabine"/>
    <x v="0"/>
    <x v="8"/>
    <s v="FAQ EMPLOYÉ - PROGRAMME PRIVILÈGE"/>
    <s v="Pas commencé"/>
    <m/>
    <m/>
  </r>
  <r>
    <s v="22U6000007496"/>
    <x v="1891"/>
    <x v="2307"/>
    <d v="2018-06-09T00:00:00"/>
    <s v="13 GGC Commis Plancher, 48 Participant - Vendeur-Trieur-Caissier"/>
    <s v="Non"/>
    <s v="GGC-Commis plancher&amp;Cabine"/>
    <x v="0"/>
    <x v="8"/>
    <s v="Guide_Data Candy"/>
    <s v="Pas commencé"/>
    <m/>
    <m/>
  </r>
  <r>
    <s v="22U6000007496"/>
    <x v="1891"/>
    <x v="2307"/>
    <d v="2018-06-09T00:00:00"/>
    <s v="13 GGC Commis Plancher, 48 Participant - Vendeur-Trieur-Caissier"/>
    <s v="Non"/>
    <s v="GGC-Commis plancher&amp;Cabine"/>
    <x v="0"/>
    <x v="8"/>
    <s v="Sondage d'intégration d'un nouvel employé"/>
    <s v="Pas commencé"/>
    <m/>
    <m/>
  </r>
  <r>
    <s v="22U6000007496"/>
    <x v="1891"/>
    <x v="2307"/>
    <d v="2018-06-09T00:00:00"/>
    <s v="13 GGC Commis Plancher, 48 Participant - Vendeur-Trieur-Caissier"/>
    <s v="Non"/>
    <s v="GGC-Commis plancher&amp;Cabine"/>
    <x v="0"/>
    <x v="8"/>
    <s v="Titre de l'UA"/>
    <s v="Pas commencé"/>
    <m/>
    <m/>
  </r>
  <r>
    <s v="22U6000007496"/>
    <x v="1891"/>
    <x v="2307"/>
    <d v="2018-06-09T00:00:00"/>
    <s v="13 GGC Commis Plancher, 48 Participant - Vendeur-Trieur-Caissier"/>
    <s v="Non"/>
    <s v="GGC-Commis plancher&amp;Cabine"/>
    <x v="0"/>
    <x v="8"/>
    <s v="Remise des trophées du 2e trimestre 2020-2021"/>
    <s v="Pas commencé"/>
    <m/>
    <m/>
  </r>
  <r>
    <s v="22U6000007496"/>
    <x v="1891"/>
    <x v="2307"/>
    <d v="2018-06-09T00:00:00"/>
    <s v="13 GGC Commis Plancher, 48 Participant - Vendeur-Trieur-Caissier"/>
    <s v="Non"/>
    <s v="GGC-Commis plancher&amp;Cabine"/>
    <x v="0"/>
    <x v="8"/>
    <s v="Questionnaire Accueil 3: &quot;La santé avant tout&quot;"/>
    <s v="Pas commencé"/>
    <m/>
    <m/>
  </r>
  <r>
    <s v="22U6000007496"/>
    <x v="1891"/>
    <x v="2307"/>
    <d v="2018-06-09T00:00:00"/>
    <s v="13 GGC Commis Plancher, 48 Participant - Vendeur-Trieur-Caissier"/>
    <s v="Non"/>
    <s v="GGC-Commis plancher&amp;Cabine"/>
    <x v="0"/>
    <x v="8"/>
    <s v="Message de motivation, Eric St-Arnaud.mp4"/>
    <s v="Pas commencé"/>
    <m/>
    <m/>
  </r>
  <r>
    <s v="22U6000007496"/>
    <x v="1891"/>
    <x v="2307"/>
    <d v="2018-06-09T00:00:00"/>
    <s v="13 GGC Commis Plancher, 48 Participant - Vendeur-Trieur-Caissier"/>
    <s v="Non"/>
    <s v="GGC-Commis plancher&amp;Cabine"/>
    <x v="0"/>
    <x v="8"/>
    <s v="Questionnaire-2020_Commis plancher et cabines"/>
    <s v="Pas commencé"/>
    <m/>
    <m/>
  </r>
  <r>
    <s v="22U6000007496"/>
    <x v="1891"/>
    <x v="2307"/>
    <d v="2018-06-09T00:00:00"/>
    <s v="13 GGC Commis Plancher, 48 Participant - Vendeur-Trieur-Caissier"/>
    <s v="Non"/>
    <s v="GGC-Commis plancher&amp;Cabine"/>
    <x v="0"/>
    <x v="8"/>
    <s v="Quiz d'integration"/>
    <s v="Pas commencé"/>
    <m/>
    <m/>
  </r>
  <r>
    <s v="22U6000007496"/>
    <x v="1891"/>
    <x v="2307"/>
    <d v="2018-06-09T00:00:00"/>
    <s v="13 GGC Commis Plancher, 48 Participant - Vendeur-Trieur-Caissier"/>
    <s v="Non"/>
    <s v="GGC-Commis plancher&amp;Cabine"/>
    <x v="0"/>
    <x v="8"/>
    <s v="Cybersécurité-Questionnaire"/>
    <s v="Pas commencé"/>
    <m/>
    <m/>
  </r>
  <r>
    <s v="22U6000007496"/>
    <x v="1891"/>
    <x v="2307"/>
    <d v="2018-06-09T00:00:00"/>
    <s v="13 GGC Commis Plancher, 48 Participant - Vendeur-Trieur-Caissier"/>
    <s v="Non"/>
    <s v="GGC-Commis plancher&amp;Cabine"/>
    <x v="0"/>
    <x v="8"/>
    <s v="Cybersécurité"/>
    <s v="Pas commencé"/>
    <m/>
    <m/>
  </r>
  <r>
    <s v="22U6000007496"/>
    <x v="1891"/>
    <x v="2307"/>
    <d v="2018-06-09T00:00:00"/>
    <s v="13 GGC Commis Plancher, 48 Participant - Vendeur-Trieur-Caissier"/>
    <s v="Non"/>
    <s v="GGC-Commis plancher&amp;Cabine"/>
    <x v="0"/>
    <x v="8"/>
    <s v="Le Service a la clientele (participants)"/>
    <s v="Pas commencé"/>
    <m/>
    <m/>
  </r>
  <r>
    <s v="22U6000007496"/>
    <x v="1891"/>
    <x v="2307"/>
    <d v="2018-06-09T00:00:00"/>
    <s v="13 GGC Commis Plancher, 48 Participant - Vendeur-Trieur-Caissier"/>
    <s v="Non"/>
    <s v="GGC-Commis plancher&amp;Cabine"/>
    <x v="0"/>
    <x v="8"/>
    <s v="La prevention des blessures au travail (Vendeur-Trieur-Caissier)"/>
    <s v="Pas commencé"/>
    <m/>
    <m/>
  </r>
  <r>
    <s v="22U6000007496"/>
    <x v="1891"/>
    <x v="2307"/>
    <d v="2018-06-09T00:00:00"/>
    <s v="13 GGC Commis Plancher, 48 Participant - Vendeur-Trieur-Caissier"/>
    <s v="Non"/>
    <s v="GGC-Commis plancher&amp;Cabine"/>
    <x v="0"/>
    <x v="8"/>
    <s v="La Riviere des Dons (participants)"/>
    <s v="Pas commencé"/>
    <m/>
    <m/>
  </r>
  <r>
    <s v="22U6000007496"/>
    <x v="1891"/>
    <x v="2307"/>
    <d v="2018-06-09T00:00:00"/>
    <s v="13 GGC Commis Plancher, 48 Participant - Vendeur-Trieur-Caissier"/>
    <s v="Non"/>
    <s v="GGC-Commis plancher&amp;Cabine"/>
    <x v="0"/>
    <x v="8"/>
    <s v="Formation ARPE-Québec"/>
    <s v="Pas commencé"/>
    <m/>
    <m/>
  </r>
  <r>
    <s v="22U6000007496"/>
    <x v="1891"/>
    <x v="2307"/>
    <d v="2018-06-09T00:00:00"/>
    <s v="13 GGC Commis Plancher, 48 Participant - Vendeur-Trieur-Caissier"/>
    <s v="Non"/>
    <s v="GGC-Commis plancher&amp;Cabine"/>
    <x v="0"/>
    <x v="8"/>
    <s v="Accueil 2 &quot;La vie chez Renaissance V2&quot;"/>
    <s v="Pas commencé"/>
    <m/>
    <m/>
  </r>
  <r>
    <s v="22U6000007496"/>
    <x v="1891"/>
    <x v="2307"/>
    <d v="2018-06-09T00:00:00"/>
    <s v="13 GGC Commis Plancher, 48 Participant - Vendeur-Trieur-Caissier"/>
    <s v="Non"/>
    <s v="GGC-Commis plancher&amp;Cabine"/>
    <x v="0"/>
    <x v="8"/>
    <s v="Formation 2019 GGC Commis Plancher-Cabine"/>
    <s v="Pas commencé"/>
    <m/>
    <m/>
  </r>
  <r>
    <s v="22U6000007496"/>
    <x v="1891"/>
    <x v="2307"/>
    <d v="2018-06-09T00:00:00"/>
    <s v="13 GGC Commis Plancher, 48 Participant - Vendeur-Trieur-Caissier"/>
    <s v="Non"/>
    <s v="GGC-Commis plancher&amp;Cabine"/>
    <x v="0"/>
    <x v="8"/>
    <s v="Accueil 4 - La riviere des dons à Renaissance (V2020)"/>
    <s v="Pas commencé"/>
    <m/>
    <m/>
  </r>
  <r>
    <s v="22U6000007496"/>
    <x v="1891"/>
    <x v="2307"/>
    <d v="2018-06-09T00:00:00"/>
    <s v="13 GGC Commis Plancher, 48 Participant - Vendeur-Trieur-Caissier"/>
    <s v="Non"/>
    <s v="GGC-Commis plancher&amp;Cabine"/>
    <x v="0"/>
    <x v="8"/>
    <s v="Accueil 3 - &quot;La santé avant tout&quot;"/>
    <s v="Pas commencé"/>
    <m/>
    <m/>
  </r>
  <r>
    <s v="22U6000007496"/>
    <x v="1891"/>
    <x v="2307"/>
    <d v="2018-06-09T00:00:00"/>
    <s v="13 GGC Commis Plancher, 48 Participant - Vendeur-Trieur-Caissier"/>
    <s v="Non"/>
    <s v="GGC-Commis plancher&amp;Cabine"/>
    <x v="0"/>
    <x v="8"/>
    <s v="Accueil 1 - &quot;Bienvenue chez Renaissance&quot;"/>
    <s v="Pas commencé"/>
    <m/>
    <m/>
  </r>
  <r>
    <s v="22U5000007169"/>
    <x v="1892"/>
    <x v="2308"/>
    <d v="2016-03-21T00:00:00"/>
    <s v="48 Participant - Vendeur-Trieur-Caissier"/>
    <s v="Non"/>
    <s v="22U5 Vendeur-Trieur-Caissier Participant"/>
    <x v="1"/>
    <x v="1"/>
    <s v="FAQ EMPLOYÉ - PROGRAMME PRIVILÈGE"/>
    <s v="Pas commencé"/>
    <m/>
    <m/>
  </r>
  <r>
    <s v="22U5000007169"/>
    <x v="1892"/>
    <x v="2308"/>
    <d v="2016-03-21T00:00:00"/>
    <s v="48 Participant - Vendeur-Trieur-Caissier"/>
    <s v="Non"/>
    <s v="22U5 Vendeur-Trieur-Caissier Participant"/>
    <x v="1"/>
    <x v="1"/>
    <s v="Guide_Data Candy"/>
    <s v="Pas commencé"/>
    <m/>
    <m/>
  </r>
  <r>
    <s v="22U5000007169"/>
    <x v="1892"/>
    <x v="2308"/>
    <d v="2016-03-21T00:00:00"/>
    <s v="48 Participant - Vendeur-Trieur-Caissier"/>
    <s v="Non"/>
    <s v="22U5 Vendeur-Trieur-Caissier Participant"/>
    <x v="1"/>
    <x v="1"/>
    <s v="Remise des trophées du 2e trimestre 2020-2021"/>
    <s v="Pas commencé"/>
    <m/>
    <m/>
  </r>
  <r>
    <s v="22U5000007169"/>
    <x v="1892"/>
    <x v="2308"/>
    <d v="2016-03-21T00:00:00"/>
    <s v="48 Participant - Vendeur-Trieur-Caissier"/>
    <s v="Non"/>
    <s v="22U5 Vendeur-Trieur-Caissier Participant"/>
    <x v="1"/>
    <x v="1"/>
    <s v="Message de motivation, Eric St-Arnaud.mp4"/>
    <s v="Pas commencé"/>
    <m/>
    <m/>
  </r>
  <r>
    <s v="22U5000007169"/>
    <x v="1892"/>
    <x v="2308"/>
    <d v="2016-03-21T00:00:00"/>
    <s v="48 Participant - Vendeur-Trieur-Caissier"/>
    <s v="Non"/>
    <s v="22U5 Vendeur-Trieur-Caissier Participant"/>
    <x v="1"/>
    <x v="1"/>
    <s v="Le Service a la clientele (participants)"/>
    <s v="Pas commencé"/>
    <m/>
    <m/>
  </r>
  <r>
    <s v="22U5000007169"/>
    <x v="1892"/>
    <x v="2308"/>
    <d v="2016-03-21T00:00:00"/>
    <s v="48 Participant - Vendeur-Trieur-Caissier"/>
    <s v="Non"/>
    <s v="22U5 Vendeur-Trieur-Caissier Participant"/>
    <x v="1"/>
    <x v="1"/>
    <s v="La prevention des blessures au travail (Vendeur-Trieur-Caissier)"/>
    <s v="Pas commencé"/>
    <m/>
    <m/>
  </r>
  <r>
    <s v="22U5000007169"/>
    <x v="1892"/>
    <x v="2308"/>
    <d v="2016-03-21T00:00:00"/>
    <s v="48 Participant - Vendeur-Trieur-Caissier"/>
    <s v="Non"/>
    <s v="22U5 Vendeur-Trieur-Caissier Participant"/>
    <x v="1"/>
    <x v="1"/>
    <s v="La Riviere des Dons (participants)"/>
    <s v="Pas commencé"/>
    <m/>
    <m/>
  </r>
  <r>
    <s v="22U5000007169"/>
    <x v="1892"/>
    <x v="2308"/>
    <d v="2016-03-21T00:00:00"/>
    <s v="48 Participant - Vendeur-Trieur-Caissier"/>
    <s v="Non"/>
    <s v="22U5 Vendeur-Trieur-Caissier Participant"/>
    <x v="1"/>
    <x v="1"/>
    <s v="Formation ARPE-Québec"/>
    <s v="Pas commencé"/>
    <m/>
    <m/>
  </r>
  <r>
    <s v="22U6000002530"/>
    <x v="1186"/>
    <x v="2309"/>
    <d v="2016-08-10T00:00:00"/>
    <s v="33 ADC PAD"/>
    <s v="Non"/>
    <s v="ADC- Préposé aux donateurs"/>
    <x v="0"/>
    <x v="25"/>
    <s v="FAQ EMPLOYÉ - PROGRAMME PRIVILÈGE"/>
    <s v="Pas commencé"/>
    <m/>
    <m/>
  </r>
  <r>
    <s v="22U6000002530"/>
    <x v="1186"/>
    <x v="2309"/>
    <d v="2016-08-10T00:00:00"/>
    <s v="33 ADC PAD"/>
    <s v="Non"/>
    <s v="ADC- Préposé aux donateurs"/>
    <x v="0"/>
    <x v="25"/>
    <s v="Guide_Data Candy"/>
    <s v="Pas commencé"/>
    <m/>
    <m/>
  </r>
  <r>
    <s v="22U6000002530"/>
    <x v="1186"/>
    <x v="2309"/>
    <d v="2016-08-10T00:00:00"/>
    <s v="33 ADC PAD"/>
    <s v="Non"/>
    <s v="ADC- Préposé aux donateurs"/>
    <x v="0"/>
    <x v="25"/>
    <s v="Sondage d'intégration d'un nouvel employé"/>
    <s v="Pas commencé"/>
    <m/>
    <m/>
  </r>
  <r>
    <s v="22U6000002530"/>
    <x v="1186"/>
    <x v="2309"/>
    <d v="2016-08-10T00:00:00"/>
    <s v="33 ADC PAD"/>
    <s v="Non"/>
    <s v="ADC- Préposé aux donateurs"/>
    <x v="0"/>
    <x v="25"/>
    <s v="Titre de l'UA"/>
    <s v="Pas commencé"/>
    <m/>
    <m/>
  </r>
  <r>
    <s v="22U6000002530"/>
    <x v="1186"/>
    <x v="2309"/>
    <d v="2016-08-10T00:00:00"/>
    <s v="33 ADC PAD"/>
    <s v="Non"/>
    <s v="ADC- Préposé aux donateurs"/>
    <x v="0"/>
    <x v="25"/>
    <s v="Remise des trophées du 2e trimestre 2020-2021"/>
    <s v="Pas commencé"/>
    <m/>
    <m/>
  </r>
  <r>
    <s v="22U6000002530"/>
    <x v="1186"/>
    <x v="2309"/>
    <d v="2016-08-10T00:00:00"/>
    <s v="33 ADC PAD"/>
    <s v="Non"/>
    <s v="ADC- Préposé aux donateurs"/>
    <x v="0"/>
    <x v="25"/>
    <s v="Questionnaire Accueil 3: &quot;La santé avant tout&quot;"/>
    <s v="Pas commencé"/>
    <m/>
    <m/>
  </r>
  <r>
    <s v="22U6000002530"/>
    <x v="1186"/>
    <x v="2309"/>
    <d v="2016-08-10T00:00:00"/>
    <s v="33 ADC PAD"/>
    <s v="Non"/>
    <s v="ADC- Préposé aux donateurs"/>
    <x v="0"/>
    <x v="25"/>
    <s v="Message de motivation, Eric St-Arnaud.mp4"/>
    <s v="Pas commencé"/>
    <m/>
    <m/>
  </r>
  <r>
    <s v="22U6000002530"/>
    <x v="1186"/>
    <x v="2309"/>
    <d v="2016-08-10T00:00:00"/>
    <s v="33 ADC PAD"/>
    <s v="Non"/>
    <s v="ADC- Préposé aux donateurs"/>
    <x v="0"/>
    <x v="25"/>
    <s v="Questionnaire-2020_PAD GGC"/>
    <s v="Pas commencé"/>
    <m/>
    <m/>
  </r>
  <r>
    <s v="22U6000002530"/>
    <x v="1186"/>
    <x v="2309"/>
    <d v="2016-08-10T00:00:00"/>
    <s v="33 ADC PAD"/>
    <s v="Non"/>
    <s v="ADC- Préposé aux donateurs"/>
    <x v="0"/>
    <x v="25"/>
    <s v="Quiz d'integration"/>
    <s v="Pas commencé"/>
    <m/>
    <m/>
  </r>
  <r>
    <s v="22U6000002530"/>
    <x v="1186"/>
    <x v="2309"/>
    <d v="2016-08-10T00:00:00"/>
    <s v="33 ADC PAD"/>
    <s v="Non"/>
    <s v="ADC- Préposé aux donateurs"/>
    <x v="0"/>
    <x v="25"/>
    <s v="Cybersécurité-Questionnaire"/>
    <s v="Pas commencé"/>
    <m/>
    <m/>
  </r>
  <r>
    <s v="22U6000002530"/>
    <x v="1186"/>
    <x v="2309"/>
    <d v="2016-08-10T00:00:00"/>
    <s v="33 ADC PAD"/>
    <s v="Non"/>
    <s v="ADC- Préposé aux donateurs"/>
    <x v="0"/>
    <x v="25"/>
    <s v="Cybersécurité"/>
    <s v="Pas commencé"/>
    <m/>
    <m/>
  </r>
  <r>
    <s v="22U6000002530"/>
    <x v="1186"/>
    <x v="2309"/>
    <d v="2016-08-10T00:00:00"/>
    <s v="33 ADC PAD"/>
    <s v="Non"/>
    <s v="ADC- Préposé aux donateurs"/>
    <x v="0"/>
    <x v="25"/>
    <s v="Formation ARPE-Québec"/>
    <s v="Pas commencé"/>
    <m/>
    <m/>
  </r>
  <r>
    <s v="22U6000002530"/>
    <x v="1186"/>
    <x v="2309"/>
    <d v="2016-08-10T00:00:00"/>
    <s v="33 ADC PAD"/>
    <s v="Non"/>
    <s v="ADC- Préposé aux donateurs"/>
    <x v="0"/>
    <x v="25"/>
    <s v="Formation-PAD 2019 (GGC et ADC)"/>
    <s v="Pas commencé"/>
    <m/>
    <m/>
  </r>
  <r>
    <s v="22U6000002530"/>
    <x v="1186"/>
    <x v="2309"/>
    <d v="2016-08-10T00:00:00"/>
    <s v="33 ADC PAD"/>
    <s v="Non"/>
    <s v="ADC- Préposé aux donateurs"/>
    <x v="0"/>
    <x v="25"/>
    <s v="Accueil 2 &quot;La vie chez Renaissance V2&quot;"/>
    <s v="Pas commencé"/>
    <m/>
    <m/>
  </r>
  <r>
    <s v="22U6000002530"/>
    <x v="1186"/>
    <x v="2309"/>
    <d v="2016-08-10T00:00:00"/>
    <s v="33 ADC PAD"/>
    <s v="Non"/>
    <s v="ADC- Préposé aux donateurs"/>
    <x v="0"/>
    <x v="25"/>
    <s v="Accueil 4 - La riviere des dons à Renaissance (V2020)"/>
    <s v="Pas commencé"/>
    <m/>
    <m/>
  </r>
  <r>
    <s v="22U6000002530"/>
    <x v="1186"/>
    <x v="2309"/>
    <d v="2016-08-10T00:00:00"/>
    <s v="33 ADC PAD"/>
    <s v="Non"/>
    <s v="ADC- Préposé aux donateurs"/>
    <x v="0"/>
    <x v="25"/>
    <s v="Accueil 3 - &quot;La santé avant tout&quot;"/>
    <s v="Pas commencé"/>
    <m/>
    <m/>
  </r>
  <r>
    <s v="22U6000002530"/>
    <x v="1186"/>
    <x v="2309"/>
    <d v="2016-08-10T00:00:00"/>
    <s v="33 ADC PAD"/>
    <s v="Non"/>
    <s v="ADC- Préposé aux donateurs"/>
    <x v="0"/>
    <x v="25"/>
    <s v="Accueil 1 - &quot;Bienvenue chez Renaissance&quot;"/>
    <s v="Pas commencé"/>
    <m/>
    <m/>
  </r>
  <r>
    <s v="22U6000003294"/>
    <x v="640"/>
    <x v="2310"/>
    <d v="2018-08-06T00:00:00"/>
    <s v="45 GGC Trieur"/>
    <s v="Non"/>
    <s v="GGC-Trieur"/>
    <x v="0"/>
    <x v="9"/>
    <s v="FAQ EMPLOYÉ - PROGRAMME PRIVILÈGE"/>
    <s v="Pas commencé"/>
    <m/>
    <m/>
  </r>
  <r>
    <s v="22U6000003294"/>
    <x v="640"/>
    <x v="2310"/>
    <d v="2018-08-06T00:00:00"/>
    <s v="45 GGC Trieur"/>
    <s v="Non"/>
    <s v="GGC-Trieur"/>
    <x v="0"/>
    <x v="9"/>
    <s v="Guide_Data Candy"/>
    <s v="Pas commencé"/>
    <m/>
    <m/>
  </r>
  <r>
    <s v="22U6000003294"/>
    <x v="640"/>
    <x v="2310"/>
    <d v="2018-08-06T00:00:00"/>
    <s v="45 GGC Trieur"/>
    <s v="Non"/>
    <s v="GGC-Trieur"/>
    <x v="0"/>
    <x v="9"/>
    <s v="Sondage d'intégration d'un nouvel employé"/>
    <s v="Pas commencé"/>
    <m/>
    <m/>
  </r>
  <r>
    <s v="22U6000003294"/>
    <x v="640"/>
    <x v="2310"/>
    <d v="2018-08-06T00:00:00"/>
    <s v="45 GGC Trieur"/>
    <s v="Non"/>
    <s v="GGC-Trieur"/>
    <x v="0"/>
    <x v="9"/>
    <s v="Titre de l'UA"/>
    <s v="Pas commencé"/>
    <m/>
    <m/>
  </r>
  <r>
    <s v="22U6000003294"/>
    <x v="640"/>
    <x v="2310"/>
    <d v="2018-08-06T00:00:00"/>
    <s v="45 GGC Trieur"/>
    <s v="Non"/>
    <s v="GGC-Trieur"/>
    <x v="0"/>
    <x v="9"/>
    <s v="Remise des trophées du 2e trimestre 2020-2021"/>
    <s v="Pas commencé"/>
    <m/>
    <m/>
  </r>
  <r>
    <s v="22U6000003294"/>
    <x v="640"/>
    <x v="2310"/>
    <d v="2018-08-06T00:00:00"/>
    <s v="45 GGC Trieur"/>
    <s v="Non"/>
    <s v="GGC-Trieur"/>
    <x v="0"/>
    <x v="9"/>
    <s v="Questionnaire Accueil 3: &quot;La santé avant tout&quot;"/>
    <s v="Pas commencé"/>
    <m/>
    <m/>
  </r>
  <r>
    <s v="22U6000003294"/>
    <x v="640"/>
    <x v="2310"/>
    <d v="2018-08-06T00:00:00"/>
    <s v="45 GGC Trieur"/>
    <s v="Non"/>
    <s v="GGC-Trieur"/>
    <x v="0"/>
    <x v="9"/>
    <s v="Message de motivation, Eric St-Arnaud.mp4"/>
    <s v="Pas commencé"/>
    <m/>
    <m/>
  </r>
  <r>
    <s v="22U6000003294"/>
    <x v="640"/>
    <x v="2310"/>
    <d v="2018-08-06T00:00:00"/>
    <s v="45 GGC Trieur"/>
    <s v="Non"/>
    <s v="GGC-Trieur"/>
    <x v="0"/>
    <x v="9"/>
    <s v="Questionnaire-2020_Trieur GGC"/>
    <s v="Pas commencé"/>
    <m/>
    <m/>
  </r>
  <r>
    <s v="22U6000003294"/>
    <x v="640"/>
    <x v="2310"/>
    <d v="2018-08-06T00:00:00"/>
    <s v="45 GGC Trieur"/>
    <s v="Non"/>
    <s v="GGC-Trieur"/>
    <x v="0"/>
    <x v="9"/>
    <s v="Quiz d'integration"/>
    <s v="Pas commencé"/>
    <m/>
    <m/>
  </r>
  <r>
    <s v="22U6000003294"/>
    <x v="640"/>
    <x v="2310"/>
    <d v="2018-08-06T00:00:00"/>
    <s v="45 GGC Trieur"/>
    <s v="Non"/>
    <s v="GGC-Trieur"/>
    <x v="0"/>
    <x v="9"/>
    <s v="Cybersécurité-Questionnaire"/>
    <s v="Pas commencé"/>
    <m/>
    <m/>
  </r>
  <r>
    <s v="22U6000003294"/>
    <x v="640"/>
    <x v="2310"/>
    <d v="2018-08-06T00:00:00"/>
    <s v="45 GGC Trieur"/>
    <s v="Non"/>
    <s v="GGC-Trieur"/>
    <x v="0"/>
    <x v="9"/>
    <s v="Cybersécurité"/>
    <s v="Pas commencé"/>
    <m/>
    <m/>
  </r>
  <r>
    <s v="22U6000003294"/>
    <x v="640"/>
    <x v="2310"/>
    <d v="2018-08-06T00:00:00"/>
    <s v="45 GGC Trieur"/>
    <s v="Non"/>
    <s v="GGC-Trieur"/>
    <x v="0"/>
    <x v="9"/>
    <s v="Formation ARPE-Québec"/>
    <s v="Pas commencé"/>
    <m/>
    <m/>
  </r>
  <r>
    <s v="22U6000003294"/>
    <x v="640"/>
    <x v="2310"/>
    <d v="2018-08-06T00:00:00"/>
    <s v="45 GGC Trieur"/>
    <s v="Non"/>
    <s v="GGC-Trieur"/>
    <x v="0"/>
    <x v="9"/>
    <s v="Formation Trieur GGC-2019 "/>
    <s v="Pas commencé"/>
    <m/>
    <m/>
  </r>
  <r>
    <s v="22U6000003294"/>
    <x v="640"/>
    <x v="2310"/>
    <d v="2018-08-06T00:00:00"/>
    <s v="45 GGC Trieur"/>
    <s v="Non"/>
    <s v="GGC-Trieur"/>
    <x v="0"/>
    <x v="9"/>
    <s v="Accueil 2 &quot;La vie chez Renaissance V2&quot;"/>
    <s v="Pas commencé"/>
    <m/>
    <m/>
  </r>
  <r>
    <s v="22U6000003294"/>
    <x v="640"/>
    <x v="2310"/>
    <d v="2018-08-06T00:00:00"/>
    <s v="45 GGC Trieur"/>
    <s v="Non"/>
    <s v="GGC-Trieur"/>
    <x v="0"/>
    <x v="9"/>
    <s v="Accueil 4 - La riviere des dons à Renaissance (V2020)"/>
    <s v="Pas commencé"/>
    <m/>
    <m/>
  </r>
  <r>
    <s v="22U6000003294"/>
    <x v="640"/>
    <x v="2310"/>
    <d v="2018-08-06T00:00:00"/>
    <s v="45 GGC Trieur"/>
    <s v="Non"/>
    <s v="GGC-Trieur"/>
    <x v="0"/>
    <x v="9"/>
    <s v="Accueil 3 - &quot;La santé avant tout&quot;"/>
    <s v="Pas commencé"/>
    <m/>
    <m/>
  </r>
  <r>
    <s v="22U6000003294"/>
    <x v="640"/>
    <x v="2310"/>
    <d v="2018-08-06T00:00:00"/>
    <s v="45 GGC Trieur"/>
    <s v="Non"/>
    <s v="GGC-Trieur"/>
    <x v="0"/>
    <x v="9"/>
    <s v="Accueil 1 - &quot;Bienvenue chez Renaissance&quot;"/>
    <s v="Pas commencé"/>
    <m/>
    <m/>
  </r>
  <r>
    <s v="22U6000002323"/>
    <x v="1893"/>
    <x v="2311"/>
    <d v="2015-11-09T00:00:00"/>
    <s v="30 GGC Monteur"/>
    <s v="Non"/>
    <s v="GGC- Monteur"/>
    <x v="0"/>
    <x v="21"/>
    <s v="FAQ EMPLOYÉ - PROGRAMME PRIVILÈGE"/>
    <s v="Pas commencé"/>
    <m/>
    <m/>
  </r>
  <r>
    <s v="22U6000002323"/>
    <x v="1893"/>
    <x v="2311"/>
    <d v="2015-11-09T00:00:00"/>
    <s v="30 GGC Monteur"/>
    <s v="Non"/>
    <s v="GGC- Monteur"/>
    <x v="0"/>
    <x v="21"/>
    <s v="Guide_Data Candy"/>
    <s v="Pas commencé"/>
    <m/>
    <m/>
  </r>
  <r>
    <s v="22U6000002323"/>
    <x v="1893"/>
    <x v="2311"/>
    <d v="2015-11-09T00:00:00"/>
    <s v="30 GGC Monteur"/>
    <s v="Non"/>
    <s v="GGC- Monteur"/>
    <x v="0"/>
    <x v="21"/>
    <s v="Sondage d'intégration d'un nouvel employé"/>
    <s v="Pas commencé"/>
    <m/>
    <m/>
  </r>
  <r>
    <s v="22U6000002323"/>
    <x v="1893"/>
    <x v="2311"/>
    <d v="2015-11-09T00:00:00"/>
    <s v="30 GGC Monteur"/>
    <s v="Non"/>
    <s v="GGC- Monteur"/>
    <x v="0"/>
    <x v="21"/>
    <s v="Titre de l'UA"/>
    <s v="Pas commencé"/>
    <m/>
    <m/>
  </r>
  <r>
    <s v="22U6000002323"/>
    <x v="1893"/>
    <x v="2311"/>
    <d v="2015-11-09T00:00:00"/>
    <s v="30 GGC Monteur"/>
    <s v="Non"/>
    <s v="GGC- Monteur"/>
    <x v="0"/>
    <x v="21"/>
    <s v="Remise des trophées du 2e trimestre 2020-2021"/>
    <s v="Pas commencé"/>
    <m/>
    <m/>
  </r>
  <r>
    <s v="22U6000002323"/>
    <x v="1893"/>
    <x v="2311"/>
    <d v="2015-11-09T00:00:00"/>
    <s v="30 GGC Monteur"/>
    <s v="Non"/>
    <s v="GGC- Monteur"/>
    <x v="0"/>
    <x v="21"/>
    <s v="Questionnaire Accueil 3: &quot;La santé avant tout&quot;"/>
    <s v="Pas commencé"/>
    <m/>
    <m/>
  </r>
  <r>
    <s v="22U6000002323"/>
    <x v="1893"/>
    <x v="2311"/>
    <d v="2015-11-09T00:00:00"/>
    <s v="30 GGC Monteur"/>
    <s v="Non"/>
    <s v="GGC- Monteur"/>
    <x v="0"/>
    <x v="21"/>
    <s v="Message de motivation, Eric St-Arnaud.mp4"/>
    <s v="Pas commencé"/>
    <m/>
    <m/>
  </r>
  <r>
    <s v="22U6000002323"/>
    <x v="1893"/>
    <x v="2311"/>
    <d v="2015-11-09T00:00:00"/>
    <s v="30 GGC Monteur"/>
    <s v="Non"/>
    <s v="GGC- Monteur"/>
    <x v="0"/>
    <x v="21"/>
    <s v="Questionnaire-2020_Monteur"/>
    <s v="Pas commencé"/>
    <m/>
    <m/>
  </r>
  <r>
    <s v="22U6000002323"/>
    <x v="1893"/>
    <x v="2311"/>
    <d v="2015-11-09T00:00:00"/>
    <s v="30 GGC Monteur"/>
    <s v="Non"/>
    <s v="GGC- Monteur"/>
    <x v="0"/>
    <x v="21"/>
    <s v="Quiz d'integration"/>
    <s v="Pas commencé"/>
    <m/>
    <m/>
  </r>
  <r>
    <s v="22U6000002323"/>
    <x v="1893"/>
    <x v="2311"/>
    <d v="2015-11-09T00:00:00"/>
    <s v="30 GGC Monteur"/>
    <s v="Non"/>
    <s v="GGC- Monteur"/>
    <x v="0"/>
    <x v="21"/>
    <s v="Cybersécurité-Questionnaire"/>
    <s v="Pas commencé"/>
    <m/>
    <m/>
  </r>
  <r>
    <s v="22U6000002323"/>
    <x v="1893"/>
    <x v="2311"/>
    <d v="2015-11-09T00:00:00"/>
    <s v="30 GGC Monteur"/>
    <s v="Non"/>
    <s v="GGC- Monteur"/>
    <x v="0"/>
    <x v="21"/>
    <s v="Cybersécurité"/>
    <s v="Pas commencé"/>
    <m/>
    <m/>
  </r>
  <r>
    <s v="22U6000002323"/>
    <x v="1893"/>
    <x v="2311"/>
    <d v="2015-11-09T00:00:00"/>
    <s v="30 GGC Monteur"/>
    <s v="Non"/>
    <s v="GGC- Monteur"/>
    <x v="0"/>
    <x v="21"/>
    <s v="Formation ARPE-Québec"/>
    <s v="Pas commencé"/>
    <m/>
    <m/>
  </r>
  <r>
    <s v="22U6000002323"/>
    <x v="1893"/>
    <x v="2311"/>
    <d v="2015-11-09T00:00:00"/>
    <s v="30 GGC Monteur"/>
    <s v="Non"/>
    <s v="GGC- Monteur"/>
    <x v="0"/>
    <x v="21"/>
    <s v="Formation Monteur GGC 2019"/>
    <s v="Pas commencé"/>
    <m/>
    <m/>
  </r>
  <r>
    <s v="22U6000002323"/>
    <x v="1893"/>
    <x v="2311"/>
    <d v="2015-11-09T00:00:00"/>
    <s v="30 GGC Monteur"/>
    <s v="Non"/>
    <s v="GGC- Monteur"/>
    <x v="0"/>
    <x v="21"/>
    <s v="Accueil 2 &quot;La vie chez Renaissance V2&quot;"/>
    <s v="Pas commencé"/>
    <m/>
    <m/>
  </r>
  <r>
    <s v="22U6000002323"/>
    <x v="1893"/>
    <x v="2311"/>
    <d v="2015-11-09T00:00:00"/>
    <s v="30 GGC Monteur"/>
    <s v="Non"/>
    <s v="GGC- Monteur"/>
    <x v="0"/>
    <x v="21"/>
    <s v="Accueil 4 - La riviere des dons à Renaissance (V2020)"/>
    <s v="Pas commencé"/>
    <m/>
    <m/>
  </r>
  <r>
    <s v="22U6000002323"/>
    <x v="1893"/>
    <x v="2311"/>
    <d v="2015-11-09T00:00:00"/>
    <s v="30 GGC Monteur"/>
    <s v="Non"/>
    <s v="GGC- Monteur"/>
    <x v="0"/>
    <x v="21"/>
    <s v="Accueil 3 - &quot;La santé avant tout&quot;"/>
    <s v="Pas commencé"/>
    <m/>
    <m/>
  </r>
  <r>
    <s v="22U6000002323"/>
    <x v="1893"/>
    <x v="2311"/>
    <d v="2015-11-09T00:00:00"/>
    <s v="30 GGC Monteur"/>
    <s v="Non"/>
    <s v="GGC- Monteur"/>
    <x v="0"/>
    <x v="21"/>
    <s v="Accueil 1 - &quot;Bienvenue chez Renaissance&quot;"/>
    <s v="Pas commencé"/>
    <m/>
    <m/>
  </r>
  <r>
    <s v="22U6000003718"/>
    <x v="1008"/>
    <x v="2312"/>
    <d v="2019-06-01T00:00:00"/>
    <s v="311 ATTACHE Mag. Galérie Normandie, 53 GGC Commis Caissier &amp; Boutique"/>
    <s v="Non"/>
    <s v="GGC- Caissier Commis Boutique"/>
    <x v="0"/>
    <x v="20"/>
    <s v="Sondage d'intégration d'un nouvel employé"/>
    <s v="Pas commencé"/>
    <m/>
    <m/>
  </r>
  <r>
    <s v="22U6000003718"/>
    <x v="1008"/>
    <x v="2312"/>
    <d v="2019-06-01T00:00:00"/>
    <s v="311 ATTACHE Mag. Galérie Normandie, 53 GGC Commis Caissier &amp; Boutique"/>
    <s v="Non"/>
    <s v="GGC- Caissier Commis Boutique"/>
    <x v="0"/>
    <x v="20"/>
    <s v="Titre de l'UA"/>
    <s v="Pas commencé"/>
    <m/>
    <m/>
  </r>
  <r>
    <s v="22U6000003718"/>
    <x v="1008"/>
    <x v="2312"/>
    <d v="2019-06-01T00:00:00"/>
    <s v="311 ATTACHE Mag. Galérie Normandie, 53 GGC Commis Caissier &amp; Boutique"/>
    <s v="Non"/>
    <s v="GGC- Caissier Commis Boutique"/>
    <x v="0"/>
    <x v="20"/>
    <s v="Remise des trophées du 2e trimestre 2020-2021"/>
    <s v="Pas commencé"/>
    <m/>
    <m/>
  </r>
  <r>
    <s v="22U6000003718"/>
    <x v="1008"/>
    <x v="2312"/>
    <d v="2019-06-01T00:00:00"/>
    <s v="311 ATTACHE Mag. Galérie Normandie, 53 GGC Commis Caissier &amp; Boutique"/>
    <s v="Non"/>
    <s v="GGC- Caissier Commis Boutique"/>
    <x v="0"/>
    <x v="20"/>
    <s v="Questionnaire Accueil 3: &quot;La santé avant tout&quot;"/>
    <s v="Pas commencé"/>
    <m/>
    <m/>
  </r>
  <r>
    <s v="22U6000003718"/>
    <x v="1008"/>
    <x v="2312"/>
    <d v="2019-06-01T00:00:00"/>
    <s v="311 ATTACHE Mag. Galérie Normandie, 53 GGC Commis Caissier &amp; Boutique"/>
    <s v="Non"/>
    <s v="GGC- Caissier Commis Boutique"/>
    <x v="0"/>
    <x v="20"/>
    <s v="Message de motivation, Eric St-Arnaud.mp4"/>
    <s v="Pas commencé"/>
    <m/>
    <m/>
  </r>
  <r>
    <s v="22U6000003718"/>
    <x v="1008"/>
    <x v="2312"/>
    <d v="2019-06-01T00:00:00"/>
    <s v="311 ATTACHE Mag. Galérie Normandie, 53 GGC Commis Caissier &amp; Boutique"/>
    <s v="Non"/>
    <s v="GGC- Caissier Commis Boutique"/>
    <x v="0"/>
    <x v="20"/>
    <s v="Questionnaire-2020_Commis caisse et boutique"/>
    <s v="Pas commencé"/>
    <m/>
    <m/>
  </r>
  <r>
    <s v="22U6000003718"/>
    <x v="1008"/>
    <x v="2312"/>
    <d v="2019-06-01T00:00:00"/>
    <s v="311 ATTACHE Mag. Galérie Normandie, 53 GGC Commis Caissier &amp; Boutique"/>
    <s v="Non"/>
    <s v="GGC- Caissier Commis Boutique"/>
    <x v="0"/>
    <x v="20"/>
    <s v="Quiz d'integration"/>
    <s v="Pas commencé"/>
    <m/>
    <m/>
  </r>
  <r>
    <s v="22U6000003718"/>
    <x v="1008"/>
    <x v="2312"/>
    <d v="2019-06-01T00:00:00"/>
    <s v="311 ATTACHE Mag. Galérie Normandie, 53 GGC Commis Caissier &amp; Boutique"/>
    <s v="Non"/>
    <s v="GGC- Caissier Commis Boutique"/>
    <x v="0"/>
    <x v="20"/>
    <s v="Cybersécurité-Questionnaire"/>
    <s v="Pas commencé"/>
    <m/>
    <m/>
  </r>
  <r>
    <s v="22U6000003718"/>
    <x v="1008"/>
    <x v="2312"/>
    <d v="2019-06-01T00:00:00"/>
    <s v="311 ATTACHE Mag. Galérie Normandie, 53 GGC Commis Caissier &amp; Boutique"/>
    <s v="Non"/>
    <s v="GGC- Caissier Commis Boutique"/>
    <x v="0"/>
    <x v="20"/>
    <s v="Cybersécurité"/>
    <s v="Pas commencé"/>
    <m/>
    <m/>
  </r>
  <r>
    <s v="22U6000003718"/>
    <x v="1008"/>
    <x v="2312"/>
    <d v="2019-06-01T00:00:00"/>
    <s v="311 ATTACHE Mag. Galérie Normandie, 53 GGC Commis Caissier &amp; Boutique"/>
    <s v="Non"/>
    <s v="GGC- Caissier Commis Boutique"/>
    <x v="0"/>
    <x v="20"/>
    <s v="Formation ARPE-Québec"/>
    <s v="Pas commencé"/>
    <m/>
    <m/>
  </r>
  <r>
    <s v="22U6000003718"/>
    <x v="1008"/>
    <x v="2312"/>
    <d v="2019-06-01T00:00:00"/>
    <s v="311 ATTACHE Mag. Galérie Normandie, 53 GGC Commis Caissier &amp; Boutique"/>
    <s v="Non"/>
    <s v="GGC- Caissier Commis Boutique"/>
    <x v="0"/>
    <x v="20"/>
    <s v="Accueil 2 &quot;La vie chez Renaissance V2&quot;"/>
    <s v="Pas commencé"/>
    <m/>
    <m/>
  </r>
  <r>
    <s v="22U6000003718"/>
    <x v="1008"/>
    <x v="2312"/>
    <d v="2019-06-01T00:00:00"/>
    <s v="311 ATTACHE Mag. Galérie Normandie, 53 GGC Commis Caissier &amp; Boutique"/>
    <s v="Non"/>
    <s v="GGC- Caissier Commis Boutique"/>
    <x v="0"/>
    <x v="20"/>
    <s v="Formation 2019 GGC Commis Caisse-Boutique"/>
    <s v="Pas commencé"/>
    <m/>
    <m/>
  </r>
  <r>
    <s v="22U6000003718"/>
    <x v="1008"/>
    <x v="2312"/>
    <d v="2019-06-01T00:00:00"/>
    <s v="311 ATTACHE Mag. Galérie Normandie, 53 GGC Commis Caissier &amp; Boutique"/>
    <s v="Non"/>
    <s v="GGC- Caissier Commis Boutique"/>
    <x v="0"/>
    <x v="20"/>
    <s v="Accueil 4 - La riviere des dons à Renaissance (V2020)"/>
    <s v="Pas commencé"/>
    <m/>
    <m/>
  </r>
  <r>
    <s v="22U6000003718"/>
    <x v="1008"/>
    <x v="2312"/>
    <d v="2019-06-01T00:00:00"/>
    <s v="311 ATTACHE Mag. Galérie Normandie, 53 GGC Commis Caissier &amp; Boutique"/>
    <s v="Non"/>
    <s v="GGC- Caissier Commis Boutique"/>
    <x v="0"/>
    <x v="20"/>
    <s v="Accueil 3 - &quot;La santé avant tout&quot;"/>
    <s v="Pas commencé"/>
    <m/>
    <m/>
  </r>
  <r>
    <s v="22U6000003718"/>
    <x v="1008"/>
    <x v="2312"/>
    <d v="2019-06-01T00:00:00"/>
    <s v="311 ATTACHE Mag. Galérie Normandie, 53 GGC Commis Caissier &amp; Boutique"/>
    <s v="Non"/>
    <s v="GGC- Caissier Commis Boutique"/>
    <x v="0"/>
    <x v="20"/>
    <s v="Accueil 1 - &quot;Bienvenue chez Renaissance&quot;"/>
    <s v="Pas commencé"/>
    <m/>
    <m/>
  </r>
  <r>
    <s v="22U5000007005"/>
    <x v="999"/>
    <x v="2313"/>
    <d v="2015-08-17T00:00:00"/>
    <s v="52 Participant - Préposé entretien ménager"/>
    <s v="Non"/>
    <s v="22U5 Préposé à l'entretien ménager- Particip."/>
    <x v="1"/>
    <x v="8"/>
    <s v="Remise des trophées du 2e trimestre 2020-2021"/>
    <s v="Pas commencé"/>
    <m/>
    <m/>
  </r>
  <r>
    <s v="22U5000007005"/>
    <x v="999"/>
    <x v="2313"/>
    <d v="2015-08-17T00:00:00"/>
    <s v="52 Participant - Préposé entretien ménager"/>
    <s v="Non"/>
    <s v="22U5 Préposé à l'entretien ménager- Particip."/>
    <x v="1"/>
    <x v="8"/>
    <s v="Message de motivation, Eric St-Arnaud.mp4"/>
    <s v="Pas commencé"/>
    <m/>
    <m/>
  </r>
  <r>
    <s v="22U5000007005"/>
    <x v="999"/>
    <x v="2313"/>
    <d v="2015-08-17T00:00:00"/>
    <s v="52 Participant - Préposé entretien ménager"/>
    <s v="Non"/>
    <s v="22U5 Préposé à l'entretien ménager- Particip."/>
    <x v="1"/>
    <x v="8"/>
    <s v="Le Service a la clientele (participants)"/>
    <s v="Pas commencé"/>
    <m/>
    <m/>
  </r>
  <r>
    <s v="22U5000007005"/>
    <x v="999"/>
    <x v="2313"/>
    <d v="2015-08-17T00:00:00"/>
    <s v="52 Participant - Préposé entretien ménager"/>
    <s v="Non"/>
    <s v="22U5 Préposé à l'entretien ménager- Particip."/>
    <x v="1"/>
    <x v="8"/>
    <s v="La prevention des blessures au travail (Vendeur-Trieur-Caissier)"/>
    <s v="Pas commencé"/>
    <m/>
    <m/>
  </r>
  <r>
    <s v="22U5000007005"/>
    <x v="999"/>
    <x v="2313"/>
    <d v="2015-08-17T00:00:00"/>
    <s v="52 Participant - Préposé entretien ménager"/>
    <s v="Non"/>
    <s v="22U5 Préposé à l'entretien ménager- Particip."/>
    <x v="1"/>
    <x v="8"/>
    <s v="La Riviere des Dons (participants)"/>
    <s v="Pas commencé"/>
    <m/>
    <m/>
  </r>
  <r>
    <s v="22U5000007005"/>
    <x v="999"/>
    <x v="2313"/>
    <d v="2015-08-17T00:00:00"/>
    <s v="52 Participant - Préposé entretien ménager"/>
    <s v="Non"/>
    <s v="22U5 Préposé à l'entretien ménager- Particip."/>
    <x v="1"/>
    <x v="8"/>
    <s v="Formation ARPE-Québec"/>
    <s v="Pas commencé"/>
    <m/>
    <m/>
  </r>
  <r>
    <s v="22U6000002910"/>
    <x v="1894"/>
    <x v="2314"/>
    <d v="2017-10-26T00:00:00"/>
    <s v="25 GGC Etiq HG1"/>
    <s v="Non"/>
    <s v="GGC-Etiq HG1"/>
    <x v="0"/>
    <x v="4"/>
    <s v="FAQ EMPLOYÉ - PROGRAMME PRIVILÈGE"/>
    <s v="Pas commencé"/>
    <m/>
    <m/>
  </r>
  <r>
    <s v="22U6000002910"/>
    <x v="1894"/>
    <x v="2314"/>
    <d v="2017-10-26T00:00:00"/>
    <s v="25 GGC Etiq HG1"/>
    <s v="Non"/>
    <s v="GGC-Etiq HG1"/>
    <x v="0"/>
    <x v="4"/>
    <s v="Guide_Data Candy"/>
    <s v="Pas commencé"/>
    <m/>
    <m/>
  </r>
  <r>
    <s v="22U6000002910"/>
    <x v="1894"/>
    <x v="2314"/>
    <d v="2017-10-26T00:00:00"/>
    <s v="25 GGC Etiq HG1"/>
    <s v="Non"/>
    <s v="GGC-Etiq HG1"/>
    <x v="0"/>
    <x v="4"/>
    <s v="Sondage d'intégration d'un nouvel employé"/>
    <s v="Pas commencé"/>
    <m/>
    <m/>
  </r>
  <r>
    <s v="22U6000002910"/>
    <x v="1894"/>
    <x v="2314"/>
    <d v="2017-10-26T00:00:00"/>
    <s v="25 GGC Etiq HG1"/>
    <s v="Non"/>
    <s v="GGC-Etiq HG1"/>
    <x v="0"/>
    <x v="4"/>
    <s v="Titre de l'UA"/>
    <s v="Pas commencé"/>
    <m/>
    <m/>
  </r>
  <r>
    <s v="22U6000002910"/>
    <x v="1894"/>
    <x v="2314"/>
    <d v="2017-10-26T00:00:00"/>
    <s v="25 GGC Etiq HG1"/>
    <s v="Non"/>
    <s v="GGC-Etiq HG1"/>
    <x v="0"/>
    <x v="4"/>
    <s v="Remise des trophées du 2e trimestre 2020-2021"/>
    <s v="Pas commencé"/>
    <m/>
    <m/>
  </r>
  <r>
    <s v="22U6000002910"/>
    <x v="1894"/>
    <x v="2314"/>
    <d v="2017-10-26T00:00:00"/>
    <s v="25 GGC Etiq HG1"/>
    <s v="Non"/>
    <s v="GGC-Etiq HG1"/>
    <x v="0"/>
    <x v="4"/>
    <s v="Questionnaire Accueil 3: &quot;La santé avant tout&quot;"/>
    <s v="Pas commencé"/>
    <m/>
    <m/>
  </r>
  <r>
    <s v="22U6000002910"/>
    <x v="1894"/>
    <x v="2314"/>
    <d v="2017-10-26T00:00:00"/>
    <s v="25 GGC Etiq HG1"/>
    <s v="Non"/>
    <s v="GGC-Etiq HG1"/>
    <x v="0"/>
    <x v="4"/>
    <s v="Message de motivation, Eric St-Arnaud.mp4"/>
    <s v="Pas commencé"/>
    <m/>
    <m/>
  </r>
  <r>
    <s v="22U6000002910"/>
    <x v="1894"/>
    <x v="2314"/>
    <d v="2017-10-26T00:00:00"/>
    <s v="25 GGC Etiq HG1"/>
    <s v="Non"/>
    <s v="GGC-Etiq HG1"/>
    <x v="0"/>
    <x v="4"/>
    <s v="Questionnaire-2020_HG1"/>
    <s v="Pas commencé"/>
    <m/>
    <m/>
  </r>
  <r>
    <s v="22U6000002910"/>
    <x v="1894"/>
    <x v="2314"/>
    <d v="2017-10-26T00:00:00"/>
    <s v="25 GGC Etiq HG1"/>
    <s v="Non"/>
    <s v="GGC-Etiq HG1"/>
    <x v="0"/>
    <x v="4"/>
    <s v="Quiz d'integration"/>
    <s v="Pas commencé"/>
    <m/>
    <m/>
  </r>
  <r>
    <s v="22U6000002910"/>
    <x v="1894"/>
    <x v="2314"/>
    <d v="2017-10-26T00:00:00"/>
    <s v="25 GGC Etiq HG1"/>
    <s v="Non"/>
    <s v="GGC-Etiq HG1"/>
    <x v="0"/>
    <x v="4"/>
    <s v="Cybersécurité-Questionnaire"/>
    <s v="Pas commencé"/>
    <m/>
    <m/>
  </r>
  <r>
    <s v="22U6000002910"/>
    <x v="1894"/>
    <x v="2314"/>
    <d v="2017-10-26T00:00:00"/>
    <s v="25 GGC Etiq HG1"/>
    <s v="Non"/>
    <s v="GGC-Etiq HG1"/>
    <x v="0"/>
    <x v="4"/>
    <s v="Cybersécurité"/>
    <s v="Pas commencé"/>
    <m/>
    <m/>
  </r>
  <r>
    <s v="22U6000002910"/>
    <x v="1894"/>
    <x v="2314"/>
    <d v="2017-10-26T00:00:00"/>
    <s v="25 GGC Etiq HG1"/>
    <s v="Non"/>
    <s v="GGC-Etiq HG1"/>
    <x v="0"/>
    <x v="4"/>
    <s v="Formation ARPE-Québec"/>
    <s v="Pas commencé"/>
    <m/>
    <m/>
  </r>
  <r>
    <s v="22U6000002910"/>
    <x v="1894"/>
    <x v="2314"/>
    <d v="2017-10-26T00:00:00"/>
    <s v="25 GGC Etiq HG1"/>
    <s v="Non"/>
    <s v="GGC-Etiq HG1"/>
    <x v="0"/>
    <x v="4"/>
    <s v="Formation 2019 GGC Etiqueteur HG1"/>
    <s v="Pas commencé"/>
    <m/>
    <m/>
  </r>
  <r>
    <s v="22U6000002910"/>
    <x v="1894"/>
    <x v="2314"/>
    <d v="2017-10-26T00:00:00"/>
    <s v="25 GGC Etiq HG1"/>
    <s v="Non"/>
    <s v="GGC-Etiq HG1"/>
    <x v="0"/>
    <x v="4"/>
    <s v="Accueil 2 &quot;La vie chez Renaissance V2&quot;"/>
    <s v="Pas commencé"/>
    <m/>
    <m/>
  </r>
  <r>
    <s v="22U6000002910"/>
    <x v="1894"/>
    <x v="2314"/>
    <d v="2017-10-26T00:00:00"/>
    <s v="25 GGC Etiq HG1"/>
    <s v="Non"/>
    <s v="GGC-Etiq HG1"/>
    <x v="0"/>
    <x v="4"/>
    <s v="Accueil 4 - La riviere des dons à Renaissance (V2020)"/>
    <s v="Pas commencé"/>
    <m/>
    <m/>
  </r>
  <r>
    <s v="22U6000002910"/>
    <x v="1894"/>
    <x v="2314"/>
    <d v="2017-10-26T00:00:00"/>
    <s v="25 GGC Etiq HG1"/>
    <s v="Non"/>
    <s v="GGC-Etiq HG1"/>
    <x v="0"/>
    <x v="4"/>
    <s v="Accueil 3 - &quot;La santé avant tout&quot;"/>
    <s v="Pas commencé"/>
    <m/>
    <m/>
  </r>
  <r>
    <s v="22U6000002910"/>
    <x v="1894"/>
    <x v="2314"/>
    <d v="2017-10-26T00:00:00"/>
    <s v="25 GGC Etiq HG1"/>
    <s v="Non"/>
    <s v="GGC-Etiq HG1"/>
    <x v="0"/>
    <x v="4"/>
    <s v="Accueil 1 - &quot;Bienvenue chez Renaissance&quot;"/>
    <s v="Pas commencé"/>
    <m/>
    <m/>
  </r>
  <r>
    <s v="22U6000002338"/>
    <x v="969"/>
    <x v="2315"/>
    <d v="2015-12-14T00:00:00"/>
    <s v="27 GGC Gérant GGC"/>
    <s v="Non"/>
    <s v="GGC-Gérant"/>
    <x v="0"/>
    <x v="13"/>
    <s v="FAQ EMPLOYÉ - PROGRAMME PRIVILÈGE"/>
    <s v="Pas commencé"/>
    <m/>
    <m/>
  </r>
  <r>
    <s v="22U6000002338"/>
    <x v="969"/>
    <x v="2315"/>
    <d v="2015-12-14T00:00:00"/>
    <s v="27 GGC Gérant GGC"/>
    <s v="Non"/>
    <s v="GGC-Gérant"/>
    <x v="0"/>
    <x v="13"/>
    <s v="Guide_Data Candy"/>
    <s v="Pas commencé"/>
    <m/>
    <m/>
  </r>
  <r>
    <s v="22U6000002338"/>
    <x v="969"/>
    <x v="2315"/>
    <d v="2015-12-14T00:00:00"/>
    <s v="27 GGC Gérant GGC"/>
    <s v="Non"/>
    <s v="GGC-Gérant"/>
    <x v="0"/>
    <x v="13"/>
    <s v="Sondage d'intégration d'un nouvel employé"/>
    <s v="Pas commencé"/>
    <m/>
    <m/>
  </r>
  <r>
    <s v="22U6000002338"/>
    <x v="969"/>
    <x v="2315"/>
    <d v="2015-12-14T00:00:00"/>
    <s v="27 GGC Gérant GGC"/>
    <s v="Non"/>
    <s v="GGC-Gérant"/>
    <x v="0"/>
    <x v="13"/>
    <s v="Titre de l'UA"/>
    <s v="Pas commencé"/>
    <m/>
    <m/>
  </r>
  <r>
    <s v="22U6000002338"/>
    <x v="969"/>
    <x v="2315"/>
    <d v="2015-12-14T00:00:00"/>
    <s v="27 GGC Gérant GGC"/>
    <s v="Non"/>
    <s v="GGC-Gérant"/>
    <x v="0"/>
    <x v="13"/>
    <s v="Remise des trophées du 2e trimestre 2020-2021"/>
    <s v="Pas commencé"/>
    <m/>
    <m/>
  </r>
  <r>
    <s v="22U6000002338"/>
    <x v="969"/>
    <x v="2315"/>
    <d v="2015-12-14T00:00:00"/>
    <s v="27 GGC Gérant GGC"/>
    <s v="Non"/>
    <s v="GGC-Gérant"/>
    <x v="0"/>
    <x v="13"/>
    <s v="Questionnaire Accueil 3: &quot;La santé avant tout&quot;"/>
    <s v="Pas commencé"/>
    <m/>
    <m/>
  </r>
  <r>
    <s v="22U6000002338"/>
    <x v="969"/>
    <x v="2315"/>
    <d v="2015-12-14T00:00:00"/>
    <s v="27 GGC Gérant GGC"/>
    <s v="Non"/>
    <s v="GGC-Gérant"/>
    <x v="0"/>
    <x v="13"/>
    <s v="Message de motivation, Eric St-Arnaud.mp4"/>
    <s v="Pas commencé"/>
    <m/>
    <m/>
  </r>
  <r>
    <s v="22U6000002338"/>
    <x v="969"/>
    <x v="2315"/>
    <d v="2015-12-14T00:00:00"/>
    <s v="27 GGC Gérant GGC"/>
    <s v="Non"/>
    <s v="GGC-Gérant"/>
    <x v="0"/>
    <x v="13"/>
    <s v="Questionnaire-2020_Trieur GGC"/>
    <s v="Pas commencé"/>
    <m/>
    <m/>
  </r>
  <r>
    <s v="22U6000002338"/>
    <x v="969"/>
    <x v="2315"/>
    <d v="2015-12-14T00:00:00"/>
    <s v="27 GGC Gérant GGC"/>
    <s v="Non"/>
    <s v="GGC-Gérant"/>
    <x v="0"/>
    <x v="13"/>
    <s v="Questionnaire-2020_PAD GGC"/>
    <s v="Pas commencé"/>
    <m/>
    <m/>
  </r>
  <r>
    <s v="22U6000002338"/>
    <x v="969"/>
    <x v="2315"/>
    <d v="2015-12-14T00:00:00"/>
    <s v="27 GGC Gérant GGC"/>
    <s v="Non"/>
    <s v="GGC-Gérant"/>
    <x v="0"/>
    <x v="13"/>
    <s v="Questionnaire-2020_Monteur"/>
    <s v="Pas commencé"/>
    <m/>
    <m/>
  </r>
  <r>
    <s v="22U6000002338"/>
    <x v="969"/>
    <x v="2315"/>
    <d v="2015-12-14T00:00:00"/>
    <s v="27 GGC Gérant GGC"/>
    <s v="Non"/>
    <s v="GGC-Gérant"/>
    <x v="0"/>
    <x v="13"/>
    <s v="Questionnaire-2020_Médias et papeterie"/>
    <s v="Pas commencé"/>
    <m/>
    <m/>
  </r>
  <r>
    <s v="22U6000002338"/>
    <x v="969"/>
    <x v="2315"/>
    <d v="2015-12-14T00:00:00"/>
    <s v="27 GGC Gérant GGC"/>
    <s v="Non"/>
    <s v="GGC-Gérant"/>
    <x v="0"/>
    <x v="13"/>
    <s v="Questionnaire-2020_HG2"/>
    <s v="Pas commencé"/>
    <m/>
    <m/>
  </r>
  <r>
    <s v="22U6000002338"/>
    <x v="969"/>
    <x v="2315"/>
    <d v="2015-12-14T00:00:00"/>
    <s v="27 GGC Gérant GGC"/>
    <s v="Non"/>
    <s v="GGC-Gérant"/>
    <x v="0"/>
    <x v="13"/>
    <s v="Questionnaire-2020_HG1"/>
    <s v="Pas commencé"/>
    <m/>
    <m/>
  </r>
  <r>
    <s v="22U6000002338"/>
    <x v="969"/>
    <x v="2315"/>
    <d v="2015-12-14T00:00:00"/>
    <s v="27 GGC Gérant GGC"/>
    <s v="Non"/>
    <s v="GGC-Gérant"/>
    <x v="0"/>
    <x v="13"/>
    <s v="Questionnaire-2020_Electro et meubles"/>
    <s v="Pas commencé"/>
    <m/>
    <m/>
  </r>
  <r>
    <s v="22U6000002338"/>
    <x v="969"/>
    <x v="2315"/>
    <d v="2015-12-14T00:00:00"/>
    <s v="27 GGC Gérant GGC"/>
    <s v="Non"/>
    <s v="GGC-Gérant"/>
    <x v="0"/>
    <x v="13"/>
    <s v="Questionnaire-2020_Commis plancher et cabines"/>
    <s v="Pas commencé"/>
    <m/>
    <m/>
  </r>
  <r>
    <s v="22U6000002338"/>
    <x v="969"/>
    <x v="2315"/>
    <d v="2015-12-14T00:00:00"/>
    <s v="27 GGC Gérant GGC"/>
    <s v="Non"/>
    <s v="GGC-Gérant"/>
    <x v="0"/>
    <x v="13"/>
    <s v="Questionnaire-2020_Commis caisse et boutique"/>
    <s v="Pas commencé"/>
    <m/>
    <m/>
  </r>
  <r>
    <s v="22U6000002338"/>
    <x v="969"/>
    <x v="2315"/>
    <d v="2015-12-14T00:00:00"/>
    <s v="27 GGC Gérant GGC"/>
    <s v="Non"/>
    <s v="GGC-Gérant"/>
    <x v="0"/>
    <x v="13"/>
    <s v="Questionnaire-2020_Chaussures et sacs"/>
    <s v="Pas commencé"/>
    <m/>
    <m/>
  </r>
  <r>
    <s v="22U6000002338"/>
    <x v="969"/>
    <x v="2315"/>
    <d v="2015-12-14T00:00:00"/>
    <s v="27 GGC Gérant GGC"/>
    <s v="Non"/>
    <s v="GGC-Gérant"/>
    <x v="0"/>
    <x v="13"/>
    <s v="Questionnaire-2020_Accessoires et bijoux"/>
    <s v="Pas commencé"/>
    <m/>
    <m/>
  </r>
  <r>
    <s v="22U6000002338"/>
    <x v="969"/>
    <x v="2315"/>
    <d v="2015-12-14T00:00:00"/>
    <s v="27 GGC Gérant GGC"/>
    <s v="Non"/>
    <s v="GGC-Gérant"/>
    <x v="0"/>
    <x v="13"/>
    <s v="Quiz d'integration"/>
    <s v="Pas commencé"/>
    <m/>
    <m/>
  </r>
  <r>
    <s v="22U6000002338"/>
    <x v="969"/>
    <x v="2315"/>
    <d v="2015-12-14T00:00:00"/>
    <s v="27 GGC Gérant GGC"/>
    <s v="Non"/>
    <s v="GGC-Gérant"/>
    <x v="0"/>
    <x v="13"/>
    <s v="Cybersécurité-Questionnaire"/>
    <s v="Pas commencé"/>
    <m/>
    <m/>
  </r>
  <r>
    <s v="22U6000002338"/>
    <x v="969"/>
    <x v="2315"/>
    <d v="2015-12-14T00:00:00"/>
    <s v="27 GGC Gérant GGC"/>
    <s v="Non"/>
    <s v="GGC-Gérant"/>
    <x v="0"/>
    <x v="13"/>
    <s v="Cybersécurité"/>
    <s v="Pas commencé"/>
    <m/>
    <m/>
  </r>
  <r>
    <s v="22U6000002338"/>
    <x v="969"/>
    <x v="2315"/>
    <d v="2015-12-14T00:00:00"/>
    <s v="27 GGC Gérant GGC"/>
    <s v="Non"/>
    <s v="GGC-Gérant"/>
    <x v="0"/>
    <x v="13"/>
    <s v="Le Service a la clientele (participants)"/>
    <s v="Pas commencé"/>
    <m/>
    <m/>
  </r>
  <r>
    <s v="22U6000002338"/>
    <x v="969"/>
    <x v="2315"/>
    <d v="2015-12-14T00:00:00"/>
    <s v="27 GGC Gérant GGC"/>
    <s v="Non"/>
    <s v="GGC-Gérant"/>
    <x v="0"/>
    <x v="13"/>
    <s v="La prevention des blessures au travail (Vendeur-Trieur-Caissier)"/>
    <s v="Pas commencé"/>
    <m/>
    <m/>
  </r>
  <r>
    <s v="22U6000002338"/>
    <x v="969"/>
    <x v="2315"/>
    <d v="2015-12-14T00:00:00"/>
    <s v="27 GGC Gérant GGC"/>
    <s v="Non"/>
    <s v="GGC-Gérant"/>
    <x v="0"/>
    <x v="13"/>
    <s v="La Riviere des Dons (participants)"/>
    <s v="Pas commencé"/>
    <m/>
    <m/>
  </r>
  <r>
    <s v="22U6000002338"/>
    <x v="969"/>
    <x v="2315"/>
    <d v="2015-12-14T00:00:00"/>
    <s v="27 GGC Gérant GGC"/>
    <s v="Non"/>
    <s v="GGC-Gérant"/>
    <x v="0"/>
    <x v="13"/>
    <s v="Formation ARPE-Québec"/>
    <s v="Pas commencé"/>
    <m/>
    <m/>
  </r>
  <r>
    <s v="22U6000002338"/>
    <x v="969"/>
    <x v="2315"/>
    <d v="2015-12-14T00:00:00"/>
    <s v="27 GGC Gérant GGC"/>
    <s v="Non"/>
    <s v="GGC-Gérant"/>
    <x v="0"/>
    <x v="13"/>
    <s v="Formation 2019 GGC Etiqueteur HG1"/>
    <s v="Pas commencé"/>
    <m/>
    <m/>
  </r>
  <r>
    <s v="22U6000002338"/>
    <x v="969"/>
    <x v="2315"/>
    <d v="2015-12-14T00:00:00"/>
    <s v="27 GGC Gérant GGC"/>
    <s v="Non"/>
    <s v="GGC-Gérant"/>
    <x v="0"/>
    <x v="13"/>
    <s v="Formation 2019 GGC Etiqueteur Livres"/>
    <s v="Pas commencé"/>
    <m/>
    <m/>
  </r>
  <r>
    <s v="22U6000002338"/>
    <x v="969"/>
    <x v="2315"/>
    <d v="2015-12-14T00:00:00"/>
    <s v="27 GGC Gérant GGC"/>
    <s v="Non"/>
    <s v="GGC-Gérant"/>
    <x v="0"/>
    <x v="13"/>
    <s v="Formation 2019 GGC Etiqueteur Acc. et Bijoux"/>
    <s v="Pas commencé"/>
    <m/>
    <m/>
  </r>
  <r>
    <s v="22U6000002338"/>
    <x v="969"/>
    <x v="2315"/>
    <d v="2015-12-14T00:00:00"/>
    <s v="27 GGC Gérant GGC"/>
    <s v="Non"/>
    <s v="GGC-Gérant"/>
    <x v="0"/>
    <x v="13"/>
    <s v="Formation 2019 Etiqueteur Sacs et Chaussures"/>
    <s v="Pas commencé"/>
    <m/>
    <m/>
  </r>
  <r>
    <s v="22U6000002338"/>
    <x v="969"/>
    <x v="2315"/>
    <d v="2015-12-14T00:00:00"/>
    <s v="27 GGC Gérant GGC"/>
    <s v="Non"/>
    <s v="GGC-Gérant"/>
    <x v="0"/>
    <x v="13"/>
    <s v="Formation Monteur GGC 2019"/>
    <s v="Pas commencé"/>
    <m/>
    <m/>
  </r>
  <r>
    <s v="22U6000002338"/>
    <x v="969"/>
    <x v="2315"/>
    <d v="2015-12-14T00:00:00"/>
    <s v="27 GGC Gérant GGC"/>
    <s v="Non"/>
    <s v="GGC-Gérant"/>
    <x v="0"/>
    <x v="13"/>
    <s v="Formation 2019 GGC Etiqueteur Electro"/>
    <s v="Pas commencé"/>
    <m/>
    <m/>
  </r>
  <r>
    <s v="22U6000002338"/>
    <x v="969"/>
    <x v="2315"/>
    <d v="2015-12-14T00:00:00"/>
    <s v="27 GGC Gérant GGC"/>
    <s v="Non"/>
    <s v="GGC-Gérant"/>
    <x v="0"/>
    <x v="13"/>
    <s v="Formation Trieur GGC-2019 "/>
    <s v="Pas commencé"/>
    <m/>
    <m/>
  </r>
  <r>
    <s v="22U6000002338"/>
    <x v="969"/>
    <x v="2315"/>
    <d v="2015-12-14T00:00:00"/>
    <s v="27 GGC Gérant GGC"/>
    <s v="Non"/>
    <s v="GGC-Gérant"/>
    <x v="0"/>
    <x v="13"/>
    <s v="Formation-PAD 2019 (GGC et ADC)"/>
    <s v="Pas commencé"/>
    <m/>
    <m/>
  </r>
  <r>
    <s v="22U6000002338"/>
    <x v="969"/>
    <x v="2315"/>
    <d v="2015-12-14T00:00:00"/>
    <s v="27 GGC Gérant GGC"/>
    <s v="Non"/>
    <s v="GGC-Gérant"/>
    <x v="0"/>
    <x v="13"/>
    <s v="Accueil 2 &quot;La vie chez Renaissance V2&quot;"/>
    <s v="Pas commencé"/>
    <m/>
    <m/>
  </r>
  <r>
    <s v="22U6000002338"/>
    <x v="969"/>
    <x v="2315"/>
    <d v="2015-12-14T00:00:00"/>
    <s v="27 GGC Gérant GGC"/>
    <s v="Non"/>
    <s v="GGC-Gérant"/>
    <x v="0"/>
    <x v="13"/>
    <s v="Formation 2019 GGC Commis Plancher-Cabine"/>
    <s v="Pas commencé"/>
    <m/>
    <m/>
  </r>
  <r>
    <s v="22U6000002338"/>
    <x v="969"/>
    <x v="2315"/>
    <d v="2015-12-14T00:00:00"/>
    <s v="27 GGC Gérant GGC"/>
    <s v="Non"/>
    <s v="GGC-Gérant"/>
    <x v="0"/>
    <x v="13"/>
    <s v="Formation 2019 GGC Commis Caisse-Boutique"/>
    <s v="Pas commencé"/>
    <m/>
    <m/>
  </r>
  <r>
    <s v="22U6000002338"/>
    <x v="969"/>
    <x v="2315"/>
    <d v="2015-12-14T00:00:00"/>
    <s v="27 GGC Gérant GGC"/>
    <s v="Non"/>
    <s v="GGC-Gérant"/>
    <x v="0"/>
    <x v="13"/>
    <s v="FORMATION GGC Etiqueteur HG2"/>
    <s v="Pas commencé"/>
    <m/>
    <m/>
  </r>
  <r>
    <s v="22U6000002338"/>
    <x v="969"/>
    <x v="2315"/>
    <d v="2015-12-14T00:00:00"/>
    <s v="27 GGC Gérant GGC"/>
    <s v="Non"/>
    <s v="GGC-Gérant"/>
    <x v="0"/>
    <x v="13"/>
    <s v="Accueil 4 - La riviere des dons à Renaissance (V2020)"/>
    <s v="Pas commencé"/>
    <m/>
    <m/>
  </r>
  <r>
    <s v="22U6000002338"/>
    <x v="969"/>
    <x v="2315"/>
    <d v="2015-12-14T00:00:00"/>
    <s v="27 GGC Gérant GGC"/>
    <s v="Non"/>
    <s v="GGC-Gérant"/>
    <x v="0"/>
    <x v="13"/>
    <s v="Accueil 3 - &quot;La santé avant tout&quot;"/>
    <s v="Pas commencé"/>
    <m/>
    <m/>
  </r>
  <r>
    <s v="22U6000002338"/>
    <x v="969"/>
    <x v="2315"/>
    <d v="2015-12-14T00:00:00"/>
    <s v="27 GGC Gérant GGC"/>
    <s v="Non"/>
    <s v="GGC-Gérant"/>
    <x v="0"/>
    <x v="13"/>
    <s v="Accueil 1 - &quot;Bienvenue chez Renaissance&quot;"/>
    <s v="Pas commencé"/>
    <m/>
    <m/>
  </r>
  <r>
    <s v="22U6000004219"/>
    <x v="1895"/>
    <x v="2316"/>
    <d v="2020-06-12T00:00:00"/>
    <s v="12 CDD Commis Entrepot, 200 ATTACHE CDD"/>
    <s v="Non"/>
    <s v="CDD-Commis d'entrepôt"/>
    <x v="0"/>
    <x v="22"/>
    <s v="FAQ EMPLOYÉ - PROGRAMME PRIVILÈGE"/>
    <s v="Pas commencé"/>
    <m/>
    <m/>
  </r>
  <r>
    <s v="22U6000004219"/>
    <x v="1895"/>
    <x v="2316"/>
    <d v="2020-06-12T00:00:00"/>
    <s v="12 CDD Commis Entrepot, 200 ATTACHE CDD"/>
    <s v="Non"/>
    <s v="CDD-Commis d'entrepôt"/>
    <x v="0"/>
    <x v="22"/>
    <s v="Guide_Data Candy"/>
    <s v="Pas commencé"/>
    <m/>
    <m/>
  </r>
  <r>
    <s v="22U6000004219"/>
    <x v="1895"/>
    <x v="2316"/>
    <d v="2020-06-12T00:00:00"/>
    <s v="12 CDD Commis Entrepot, 200 ATTACHE CDD"/>
    <s v="Non"/>
    <s v="CDD-Commis d'entrepôt"/>
    <x v="0"/>
    <x v="22"/>
    <s v="Sondage d'intégration d'un nouvel employé"/>
    <s v="Pas commencé"/>
    <m/>
    <m/>
  </r>
  <r>
    <s v="22U6000004219"/>
    <x v="1895"/>
    <x v="2316"/>
    <d v="2020-06-12T00:00:00"/>
    <s v="12 CDD Commis Entrepot, 200 ATTACHE CDD"/>
    <s v="Non"/>
    <s v="CDD-Commis d'entrepôt"/>
    <x v="0"/>
    <x v="22"/>
    <s v="Titre de l'UA"/>
    <s v="Pas commencé"/>
    <m/>
    <m/>
  </r>
  <r>
    <s v="22U6000004219"/>
    <x v="1895"/>
    <x v="2316"/>
    <d v="2020-06-12T00:00:00"/>
    <s v="12 CDD Commis Entrepot, 200 ATTACHE CDD"/>
    <s v="Non"/>
    <s v="CDD-Commis d'entrepôt"/>
    <x v="0"/>
    <x v="22"/>
    <s v="Remise des trophées du 2e trimestre 2020-2021"/>
    <s v="Pas commencé"/>
    <m/>
    <m/>
  </r>
  <r>
    <s v="22U6000004219"/>
    <x v="1895"/>
    <x v="2316"/>
    <d v="2020-06-12T00:00:00"/>
    <s v="12 CDD Commis Entrepot, 200 ATTACHE CDD"/>
    <s v="Non"/>
    <s v="CDD-Commis d'entrepôt"/>
    <x v="0"/>
    <x v="22"/>
    <s v="Questionnaire Accueil 3: &quot;La santé avant tout&quot;"/>
    <s v="Pas commencé"/>
    <m/>
    <m/>
  </r>
  <r>
    <s v="22U6000004219"/>
    <x v="1895"/>
    <x v="2316"/>
    <d v="2020-06-12T00:00:00"/>
    <s v="12 CDD Commis Entrepot, 200 ATTACHE CDD"/>
    <s v="Non"/>
    <s v="CDD-Commis d'entrepôt"/>
    <x v="0"/>
    <x v="22"/>
    <s v="Message de motivation, Eric St-Arnaud.mp4"/>
    <s v="Pas commencé"/>
    <m/>
    <m/>
  </r>
  <r>
    <s v="22U6000004219"/>
    <x v="1895"/>
    <x v="2316"/>
    <d v="2020-06-12T00:00:00"/>
    <s v="12 CDD Commis Entrepot, 200 ATTACHE CDD"/>
    <s v="Non"/>
    <s v="CDD-Commis d'entrepôt"/>
    <x v="0"/>
    <x v="22"/>
    <s v="Quiz d'integration"/>
    <s v="Pas commencé"/>
    <m/>
    <m/>
  </r>
  <r>
    <s v="22U6000004219"/>
    <x v="1895"/>
    <x v="2316"/>
    <d v="2020-06-12T00:00:00"/>
    <s v="12 CDD Commis Entrepot, 200 ATTACHE CDD"/>
    <s v="Non"/>
    <s v="CDD-Commis d'entrepôt"/>
    <x v="0"/>
    <x v="22"/>
    <s v="Cybersécurité-Questionnaire"/>
    <s v="Pas commencé"/>
    <m/>
    <m/>
  </r>
  <r>
    <s v="22U6000004219"/>
    <x v="1895"/>
    <x v="2316"/>
    <d v="2020-06-12T00:00:00"/>
    <s v="12 CDD Commis Entrepot, 200 ATTACHE CDD"/>
    <s v="Non"/>
    <s v="CDD-Commis d'entrepôt"/>
    <x v="0"/>
    <x v="22"/>
    <s v="Cybersécurité"/>
    <s v="Pas commencé"/>
    <m/>
    <m/>
  </r>
  <r>
    <s v="22U6000004219"/>
    <x v="1895"/>
    <x v="2316"/>
    <d v="2020-06-12T00:00:00"/>
    <s v="12 CDD Commis Entrepot, 200 ATTACHE CDD"/>
    <s v="Non"/>
    <s v="CDD-Commis d'entrepôt"/>
    <x v="0"/>
    <x v="22"/>
    <s v="Formation ARPE-Québec"/>
    <s v="Pas commencé"/>
    <m/>
    <m/>
  </r>
  <r>
    <s v="22U6000004219"/>
    <x v="1895"/>
    <x v="2316"/>
    <d v="2020-06-12T00:00:00"/>
    <s v="12 CDD Commis Entrepot, 200 ATTACHE CDD"/>
    <s v="Non"/>
    <s v="CDD-Commis d'entrepôt"/>
    <x v="0"/>
    <x v="22"/>
    <s v="Accueil 2 &quot;La vie chez Renaissance V2&quot;"/>
    <s v="Pas commencé"/>
    <m/>
    <m/>
  </r>
  <r>
    <s v="22U6000004219"/>
    <x v="1895"/>
    <x v="2316"/>
    <d v="2020-06-12T00:00:00"/>
    <s v="12 CDD Commis Entrepot, 200 ATTACHE CDD"/>
    <s v="Non"/>
    <s v="CDD-Commis d'entrepôt"/>
    <x v="0"/>
    <x v="22"/>
    <s v="Questionnaire CDL (3) Expert Manutentionnaire"/>
    <s v="Pas commencé"/>
    <m/>
    <m/>
  </r>
  <r>
    <s v="22U6000004219"/>
    <x v="1895"/>
    <x v="2316"/>
    <d v="2020-06-12T00:00:00"/>
    <s v="12 CDD Commis Entrepot, 200 ATTACHE CDD"/>
    <s v="Non"/>
    <s v="CDD-Commis d'entrepôt"/>
    <x v="0"/>
    <x v="22"/>
    <s v="Questionnaire CDL (2) Sénior Manutentionnaire"/>
    <s v="Pas commencé"/>
    <m/>
    <m/>
  </r>
  <r>
    <s v="22U6000004219"/>
    <x v="1895"/>
    <x v="2316"/>
    <d v="2020-06-12T00:00:00"/>
    <s v="12 CDD Commis Entrepot, 200 ATTACHE CDD"/>
    <s v="Non"/>
    <s v="CDD-Commis d'entrepôt"/>
    <x v="0"/>
    <x v="22"/>
    <s v="Questionnaire CDL (1) Intermédiaire Manutentionnaire"/>
    <s v="Pas commencé"/>
    <m/>
    <m/>
  </r>
  <r>
    <s v="22U6000004219"/>
    <x v="1895"/>
    <x v="2316"/>
    <d v="2020-06-12T00:00:00"/>
    <s v="12 CDD Commis Entrepot, 200 ATTACHE CDD"/>
    <s v="Non"/>
    <s v="CDD-Commis d'entrepôt"/>
    <x v="0"/>
    <x v="22"/>
    <s v="Questionnaire CDD (2) Sénior Commis d'entrepôt"/>
    <s v="Pas commencé"/>
    <m/>
    <m/>
  </r>
  <r>
    <s v="22U6000004219"/>
    <x v="1895"/>
    <x v="2316"/>
    <d v="2020-06-12T00:00:00"/>
    <s v="12 CDD Commis Entrepot, 200 ATTACHE CDD"/>
    <s v="Non"/>
    <s v="CDD-Commis d'entrepôt"/>
    <x v="0"/>
    <x v="22"/>
    <s v="Questionnaire CDL (2) Sénior Caissier"/>
    <s v="Pas commencé"/>
    <m/>
    <m/>
  </r>
  <r>
    <s v="22U6000004219"/>
    <x v="1895"/>
    <x v="2316"/>
    <d v="2020-06-12T00:00:00"/>
    <s v="12 CDD Commis Entrepot, 200 ATTACHE CDD"/>
    <s v="Non"/>
    <s v="CDD-Commis d'entrepôt"/>
    <x v="0"/>
    <x v="22"/>
    <s v="Questionnaire CDL (1) Intermédiaire Caissier"/>
    <s v="Pas commencé"/>
    <m/>
    <m/>
  </r>
  <r>
    <s v="22U6000004219"/>
    <x v="1895"/>
    <x v="2316"/>
    <d v="2020-06-12T00:00:00"/>
    <s v="12 CDD Commis Entrepot, 200 ATTACHE CDD"/>
    <s v="Non"/>
    <s v="CDD-Commis d'entrepôt"/>
    <x v="0"/>
    <x v="22"/>
    <s v="Questionnaire CDD (1) Intermédiaire commis machine à ballot"/>
    <s v="Pas commencé"/>
    <m/>
    <m/>
  </r>
  <r>
    <s v="22U6000004219"/>
    <x v="1895"/>
    <x v="2316"/>
    <d v="2020-06-12T00:00:00"/>
    <s v="12 CDD Commis Entrepot, 200 ATTACHE CDD"/>
    <s v="Non"/>
    <s v="CDD-Commis d'entrepôt"/>
    <x v="0"/>
    <x v="22"/>
    <s v="Questionnaire CDD (1) Intermédiaire commis chariot élévateur"/>
    <s v="Pas commencé"/>
    <m/>
    <m/>
  </r>
  <r>
    <s v="22U6000004219"/>
    <x v="1895"/>
    <x v="2316"/>
    <d v="2020-06-12T00:00:00"/>
    <s v="12 CDD Commis Entrepot, 200 ATTACHE CDD"/>
    <s v="Non"/>
    <s v="CDD-Commis d'entrepôt"/>
    <x v="0"/>
    <x v="22"/>
    <s v="Questionnaire (1) CDD Intermédiaire Trieur"/>
    <s v="Pas commencé"/>
    <m/>
    <m/>
  </r>
  <r>
    <s v="22U6000004219"/>
    <x v="1895"/>
    <x v="2316"/>
    <d v="2020-06-12T00:00:00"/>
    <s v="12 CDD Commis Entrepot, 200 ATTACHE CDD"/>
    <s v="Non"/>
    <s v="CDD-Commis d'entrepôt"/>
    <x v="0"/>
    <x v="22"/>
    <s v="Questionnaire CDD (1) Intermédaire Commis Entrepot "/>
    <s v="Pas commencé"/>
    <m/>
    <m/>
  </r>
  <r>
    <s v="22U6000004219"/>
    <x v="1895"/>
    <x v="2316"/>
    <d v="2020-06-12T00:00:00"/>
    <s v="12 CDD Commis Entrepot, 200 ATTACHE CDD"/>
    <s v="Non"/>
    <s v="CDD-Commis d'entrepôt"/>
    <x v="0"/>
    <x v="22"/>
    <s v="Questionnaire CDD (0) Débutant Trieur "/>
    <s v="Pas commencé"/>
    <m/>
    <m/>
  </r>
  <r>
    <s v="22U6000004219"/>
    <x v="1895"/>
    <x v="2316"/>
    <d v="2020-06-12T00:00:00"/>
    <s v="12 CDD Commis Entrepot, 200 ATTACHE CDD"/>
    <s v="Non"/>
    <s v="CDD-Commis d'entrepôt"/>
    <x v="0"/>
    <x v="22"/>
    <s v="Formation CDD Trieur - Récupération"/>
    <s v="Pas commencé"/>
    <m/>
    <m/>
  </r>
  <r>
    <s v="22U6000004219"/>
    <x v="1895"/>
    <x v="2316"/>
    <d v="2020-06-12T00:00:00"/>
    <s v="12 CDD Commis Entrepot, 200 ATTACHE CDD"/>
    <s v="Non"/>
    <s v="CDD-Commis d'entrepôt"/>
    <x v="0"/>
    <x v="22"/>
    <s v="Questionnaire CDD (0) Débutant Commis machine à ballot"/>
    <s v="Pas commencé"/>
    <m/>
    <m/>
  </r>
  <r>
    <s v="22U6000004219"/>
    <x v="1895"/>
    <x v="2316"/>
    <d v="2020-06-12T00:00:00"/>
    <s v="12 CDD Commis Entrepot, 200 ATTACHE CDD"/>
    <s v="Non"/>
    <s v="CDD-Commis d'entrepôt"/>
    <x v="0"/>
    <x v="22"/>
    <s v="Questionnaire CDD (0) Débutant Commis Entrepôt"/>
    <s v="Pas commencé"/>
    <m/>
    <m/>
  </r>
  <r>
    <s v="22U6000004219"/>
    <x v="1895"/>
    <x v="2316"/>
    <d v="2020-06-12T00:00:00"/>
    <s v="12 CDD Commis Entrepot, 200 ATTACHE CDD"/>
    <s v="Non"/>
    <s v="CDD-Commis d'entrepôt"/>
    <x v="0"/>
    <x v="22"/>
    <s v="FORMATION CDD Commis d'entrepôt  "/>
    <s v="Pas commencé"/>
    <m/>
    <m/>
  </r>
  <r>
    <s v="22U6000004219"/>
    <x v="1895"/>
    <x v="2316"/>
    <d v="2020-06-12T00:00:00"/>
    <s v="12 CDD Commis Entrepot, 200 ATTACHE CDD"/>
    <s v="Non"/>
    <s v="CDD-Commis d'entrepôt"/>
    <x v="0"/>
    <x v="22"/>
    <s v="FORMATION CDD Machines a ballot / Presses a balles"/>
    <s v="Pas commencé"/>
    <m/>
    <m/>
  </r>
  <r>
    <s v="22U6000004219"/>
    <x v="1895"/>
    <x v="2316"/>
    <d v="2020-06-12T00:00:00"/>
    <s v="12 CDD Commis Entrepot, 200 ATTACHE CDD"/>
    <s v="Non"/>
    <s v="CDD-Commis d'entrepôt"/>
    <x v="0"/>
    <x v="22"/>
    <s v="FORMATION CDD Conducteur Chariot Élévateur"/>
    <s v="Pas commencé"/>
    <m/>
    <m/>
  </r>
  <r>
    <s v="22U6000004219"/>
    <x v="1895"/>
    <x v="2316"/>
    <d v="2020-06-12T00:00:00"/>
    <s v="12 CDD Commis Entrepot, 200 ATTACHE CDD"/>
    <s v="Non"/>
    <s v="CDD-Commis d'entrepôt"/>
    <x v="0"/>
    <x v="22"/>
    <s v="Questionnaire CDD (0) Débutant Conducteur Chariot Élévateur"/>
    <s v="Pas commencé"/>
    <m/>
    <m/>
  </r>
  <r>
    <s v="22U6000004219"/>
    <x v="1895"/>
    <x v="2316"/>
    <d v="2020-06-12T00:00:00"/>
    <s v="12 CDD Commis Entrepot, 200 ATTACHE CDD"/>
    <s v="Non"/>
    <s v="CDD-Commis d'entrepôt"/>
    <x v="0"/>
    <x v="22"/>
    <s v="Questionnaire CDL (0) Débutant Caissier"/>
    <s v="Pas commencé"/>
    <m/>
    <m/>
  </r>
  <r>
    <s v="22U6000004219"/>
    <x v="1895"/>
    <x v="2316"/>
    <d v="2020-06-12T00:00:00"/>
    <s v="12 CDD Commis Entrepot, 200 ATTACHE CDD"/>
    <s v="Non"/>
    <s v="CDD-Commis d'entrepôt"/>
    <x v="0"/>
    <x v="22"/>
    <s v="Questionnaire CDL (0) Débutant Manutentionnaire"/>
    <s v="Pas commencé"/>
    <m/>
    <m/>
  </r>
  <r>
    <s v="22U6000004219"/>
    <x v="1895"/>
    <x v="2316"/>
    <d v="2020-06-12T00:00:00"/>
    <s v="12 CDD Commis Entrepot, 200 ATTACHE CDD"/>
    <s v="Non"/>
    <s v="CDD-Commis d'entrepôt"/>
    <x v="0"/>
    <x v="22"/>
    <s v="Formation_CDL_Manutentionnaire"/>
    <s v="Pas commencé"/>
    <m/>
    <m/>
  </r>
  <r>
    <s v="22U6000004219"/>
    <x v="1895"/>
    <x v="2316"/>
    <d v="2020-06-12T00:00:00"/>
    <s v="12 CDD Commis Entrepot, 200 ATTACHE CDD"/>
    <s v="Non"/>
    <s v="CDD-Commis d'entrepôt"/>
    <x v="0"/>
    <x v="22"/>
    <s v="FORMATION CDL Commis caissier  "/>
    <s v="Pas commencé"/>
    <m/>
    <m/>
  </r>
  <r>
    <s v="22U6000004219"/>
    <x v="1895"/>
    <x v="2316"/>
    <d v="2020-06-12T00:00:00"/>
    <s v="12 CDD Commis Entrepot, 200 ATTACHE CDD"/>
    <s v="Non"/>
    <s v="CDD-Commis d'entrepôt"/>
    <x v="0"/>
    <x v="22"/>
    <s v="Accueil 4 - La riviere des dons à Renaissance (V2020)"/>
    <s v="Pas commencé"/>
    <m/>
    <m/>
  </r>
  <r>
    <s v="22U6000004219"/>
    <x v="1895"/>
    <x v="2316"/>
    <d v="2020-06-12T00:00:00"/>
    <s v="12 CDD Commis Entrepot, 200 ATTACHE CDD"/>
    <s v="Non"/>
    <s v="CDD-Commis d'entrepôt"/>
    <x v="0"/>
    <x v="22"/>
    <s v="Accueil 3 - &quot;La santé avant tout&quot;"/>
    <s v="Pas commencé"/>
    <m/>
    <m/>
  </r>
  <r>
    <s v="22U6000004219"/>
    <x v="1895"/>
    <x v="2316"/>
    <d v="2020-06-12T00:00:00"/>
    <s v="12 CDD Commis Entrepot, 200 ATTACHE CDD"/>
    <s v="Non"/>
    <s v="CDD-Commis d'entrepôt"/>
    <x v="0"/>
    <x v="22"/>
    <s v="Accueil 1 - &quot;Bienvenue chez Renaissance&quot;"/>
    <s v="Pas commencé"/>
    <m/>
    <m/>
  </r>
  <r>
    <s v="22U5000007282"/>
    <x v="502"/>
    <x v="2317"/>
    <d v="2016-08-15T00:00:00"/>
    <s v="48 Participant - Vendeur-Trieur-Caissier"/>
    <s v="Non"/>
    <s v="22U5 Vendeur-Trieur-Caissier Participant"/>
    <x v="1"/>
    <x v="6"/>
    <s v="FAQ EMPLOYÉ - PROGRAMME PRIVILÈGE"/>
    <s v="Pas commencé"/>
    <m/>
    <m/>
  </r>
  <r>
    <s v="22U5000007282"/>
    <x v="502"/>
    <x v="2317"/>
    <d v="2016-08-15T00:00:00"/>
    <s v="48 Participant - Vendeur-Trieur-Caissier"/>
    <s v="Non"/>
    <s v="22U5 Vendeur-Trieur-Caissier Participant"/>
    <x v="1"/>
    <x v="6"/>
    <s v="Guide_Data Candy"/>
    <s v="Pas commencé"/>
    <m/>
    <m/>
  </r>
  <r>
    <s v="22U5000007282"/>
    <x v="502"/>
    <x v="2317"/>
    <d v="2016-08-15T00:00:00"/>
    <s v="48 Participant - Vendeur-Trieur-Caissier"/>
    <s v="Non"/>
    <s v="22U5 Vendeur-Trieur-Caissier Participant"/>
    <x v="1"/>
    <x v="6"/>
    <s v="Remise des trophées du 2e trimestre 2020-2021"/>
    <s v="Pas commencé"/>
    <m/>
    <m/>
  </r>
  <r>
    <s v="22U5000007282"/>
    <x v="502"/>
    <x v="2317"/>
    <d v="2016-08-15T00:00:00"/>
    <s v="48 Participant - Vendeur-Trieur-Caissier"/>
    <s v="Non"/>
    <s v="22U5 Vendeur-Trieur-Caissier Participant"/>
    <x v="1"/>
    <x v="6"/>
    <s v="Message de motivation, Eric St-Arnaud.mp4"/>
    <s v="Pas commencé"/>
    <m/>
    <m/>
  </r>
  <r>
    <s v="22U5000007282"/>
    <x v="502"/>
    <x v="2317"/>
    <d v="2016-08-15T00:00:00"/>
    <s v="48 Participant - Vendeur-Trieur-Caissier"/>
    <s v="Non"/>
    <s v="22U5 Vendeur-Trieur-Caissier Participant"/>
    <x v="1"/>
    <x v="6"/>
    <s v="Le Service a la clientele (participants)"/>
    <s v="Pas commencé"/>
    <m/>
    <m/>
  </r>
  <r>
    <s v="22U5000007282"/>
    <x v="502"/>
    <x v="2317"/>
    <d v="2016-08-15T00:00:00"/>
    <s v="48 Participant - Vendeur-Trieur-Caissier"/>
    <s v="Non"/>
    <s v="22U5 Vendeur-Trieur-Caissier Participant"/>
    <x v="1"/>
    <x v="6"/>
    <s v="La prevention des blessures au travail (Vendeur-Trieur-Caissier)"/>
    <s v="Pas commencé"/>
    <m/>
    <m/>
  </r>
  <r>
    <s v="22U5000007282"/>
    <x v="502"/>
    <x v="2317"/>
    <d v="2016-08-15T00:00:00"/>
    <s v="48 Participant - Vendeur-Trieur-Caissier"/>
    <s v="Non"/>
    <s v="22U5 Vendeur-Trieur-Caissier Participant"/>
    <x v="1"/>
    <x v="6"/>
    <s v="La Riviere des Dons (participants)"/>
    <s v="Pas commencé"/>
    <m/>
    <m/>
  </r>
  <r>
    <s v="22U5000007282"/>
    <x v="502"/>
    <x v="2317"/>
    <d v="2016-08-15T00:00:00"/>
    <s v="48 Participant - Vendeur-Trieur-Caissier"/>
    <s v="Non"/>
    <s v="22U5 Vendeur-Trieur-Caissier Participant"/>
    <x v="1"/>
    <x v="6"/>
    <s v="Formation ARPE-Québec"/>
    <s v="Pas commencé"/>
    <m/>
    <m/>
  </r>
  <r>
    <s v="22U6000004456"/>
    <x v="271"/>
    <x v="2318"/>
    <d v="2020-09-02T00:00:00"/>
    <s v="13 GGC Commis Plancher, 307 ATTACHE Mag. Saint-Jacques"/>
    <s v="Oui"/>
    <s v="GGC-Commis plancher&amp;Cabine"/>
    <x v="0"/>
    <x v="8"/>
    <s v="FAQ EMPLOYÉ - PROGRAMME PRIVILÈGE"/>
    <s v="Pas commencé"/>
    <m/>
    <m/>
  </r>
  <r>
    <s v="22U6000004456"/>
    <x v="271"/>
    <x v="2318"/>
    <d v="2020-09-02T00:00:00"/>
    <s v="13 GGC Commis Plancher, 307 ATTACHE Mag. Saint-Jacques"/>
    <s v="Oui"/>
    <s v="GGC-Commis plancher&amp;Cabine"/>
    <x v="0"/>
    <x v="8"/>
    <s v="Guide_Data Candy"/>
    <s v="Pas commencé"/>
    <m/>
    <m/>
  </r>
  <r>
    <s v="22U6000004456"/>
    <x v="271"/>
    <x v="2318"/>
    <d v="2020-09-02T00:00:00"/>
    <s v="13 GGC Commis Plancher, 307 ATTACHE Mag. Saint-Jacques"/>
    <s v="Oui"/>
    <s v="GGC-Commis plancher&amp;Cabine"/>
    <x v="0"/>
    <x v="8"/>
    <s v="Sondage d'intégration d'un nouvel employé"/>
    <s v="Pas commencé"/>
    <m/>
    <m/>
  </r>
  <r>
    <s v="22U6000004456"/>
    <x v="271"/>
    <x v="2318"/>
    <d v="2020-09-02T00:00:00"/>
    <s v="13 GGC Commis Plancher, 307 ATTACHE Mag. Saint-Jacques"/>
    <s v="Oui"/>
    <s v="GGC-Commis plancher&amp;Cabine"/>
    <x v="0"/>
    <x v="8"/>
    <s v="Titre de l'UA"/>
    <s v="Pas commencé"/>
    <m/>
    <m/>
  </r>
  <r>
    <s v="22U6000004456"/>
    <x v="271"/>
    <x v="2318"/>
    <d v="2020-09-02T00:00:00"/>
    <s v="13 GGC Commis Plancher, 307 ATTACHE Mag. Saint-Jacques"/>
    <s v="Oui"/>
    <s v="GGC-Commis plancher&amp;Cabine"/>
    <x v="0"/>
    <x v="8"/>
    <s v="Remise des trophées du 2e trimestre 2020-2021"/>
    <s v="Pas commencé"/>
    <m/>
    <m/>
  </r>
  <r>
    <s v="22U6000004456"/>
    <x v="271"/>
    <x v="2318"/>
    <d v="2020-09-02T00:00:00"/>
    <s v="13 GGC Commis Plancher, 307 ATTACHE Mag. Saint-Jacques"/>
    <s v="Oui"/>
    <s v="GGC-Commis plancher&amp;Cabine"/>
    <x v="0"/>
    <x v="8"/>
    <s v="Questionnaire Accueil 3: &quot;La santé avant tout&quot;"/>
    <s v="Pas commencé"/>
    <m/>
    <m/>
  </r>
  <r>
    <s v="22U6000004456"/>
    <x v="271"/>
    <x v="2318"/>
    <d v="2020-09-02T00:00:00"/>
    <s v="13 GGC Commis Plancher, 307 ATTACHE Mag. Saint-Jacques"/>
    <s v="Oui"/>
    <s v="GGC-Commis plancher&amp;Cabine"/>
    <x v="0"/>
    <x v="8"/>
    <s v="Message de motivation, Eric St-Arnaud.mp4"/>
    <s v="Pas commencé"/>
    <m/>
    <m/>
  </r>
  <r>
    <s v="22U6000004456"/>
    <x v="271"/>
    <x v="2318"/>
    <d v="2020-09-02T00:00:00"/>
    <s v="13 GGC Commis Plancher, 307 ATTACHE Mag. Saint-Jacques"/>
    <s v="Oui"/>
    <s v="GGC-Commis plancher&amp;Cabine"/>
    <x v="0"/>
    <x v="8"/>
    <s v="Questionnaire-2020_Commis plancher et cabines"/>
    <s v="Pas commencé"/>
    <m/>
    <m/>
  </r>
  <r>
    <s v="22U6000004456"/>
    <x v="271"/>
    <x v="2318"/>
    <d v="2020-09-02T00:00:00"/>
    <s v="13 GGC Commis Plancher, 307 ATTACHE Mag. Saint-Jacques"/>
    <s v="Oui"/>
    <s v="GGC-Commis plancher&amp;Cabine"/>
    <x v="0"/>
    <x v="8"/>
    <s v="Quiz d'integration"/>
    <s v="Pas commencé"/>
    <m/>
    <m/>
  </r>
  <r>
    <s v="22U6000004456"/>
    <x v="271"/>
    <x v="2318"/>
    <d v="2020-09-02T00:00:00"/>
    <s v="13 GGC Commis Plancher, 307 ATTACHE Mag. Saint-Jacques"/>
    <s v="Oui"/>
    <s v="GGC-Commis plancher&amp;Cabine"/>
    <x v="0"/>
    <x v="8"/>
    <s v="Cybersécurité-Questionnaire"/>
    <s v="Pas commencé"/>
    <m/>
    <m/>
  </r>
  <r>
    <s v="22U6000004456"/>
    <x v="271"/>
    <x v="2318"/>
    <d v="2020-09-02T00:00:00"/>
    <s v="13 GGC Commis Plancher, 307 ATTACHE Mag. Saint-Jacques"/>
    <s v="Oui"/>
    <s v="GGC-Commis plancher&amp;Cabine"/>
    <x v="0"/>
    <x v="8"/>
    <s v="Cybersécurité"/>
    <s v="Pas commencé"/>
    <m/>
    <m/>
  </r>
  <r>
    <s v="22U6000004456"/>
    <x v="271"/>
    <x v="2318"/>
    <d v="2020-09-02T00:00:00"/>
    <s v="13 GGC Commis Plancher, 307 ATTACHE Mag. Saint-Jacques"/>
    <s v="Oui"/>
    <s v="GGC-Commis plancher&amp;Cabine"/>
    <x v="0"/>
    <x v="8"/>
    <s v="Formation ARPE-Québec"/>
    <s v="Pas commencé"/>
    <m/>
    <m/>
  </r>
  <r>
    <s v="22U6000004456"/>
    <x v="271"/>
    <x v="2318"/>
    <d v="2020-09-02T00:00:00"/>
    <s v="13 GGC Commis Plancher, 307 ATTACHE Mag. Saint-Jacques"/>
    <s v="Oui"/>
    <s v="GGC-Commis plancher&amp;Cabine"/>
    <x v="0"/>
    <x v="8"/>
    <s v="Accueil 2 &quot;La vie chez Renaissance V2&quot;"/>
    <s v="Pas commencé"/>
    <m/>
    <m/>
  </r>
  <r>
    <s v="22U6000004456"/>
    <x v="271"/>
    <x v="2318"/>
    <d v="2020-09-02T00:00:00"/>
    <s v="13 GGC Commis Plancher, 307 ATTACHE Mag. Saint-Jacques"/>
    <s v="Oui"/>
    <s v="GGC-Commis plancher&amp;Cabine"/>
    <x v="0"/>
    <x v="8"/>
    <s v="Formation 2019 GGC Commis Plancher-Cabine"/>
    <s v="Pas commencé"/>
    <m/>
    <m/>
  </r>
  <r>
    <s v="22U6000004456"/>
    <x v="271"/>
    <x v="2318"/>
    <d v="2020-09-02T00:00:00"/>
    <s v="13 GGC Commis Plancher, 307 ATTACHE Mag. Saint-Jacques"/>
    <s v="Oui"/>
    <s v="GGC-Commis plancher&amp;Cabine"/>
    <x v="0"/>
    <x v="8"/>
    <s v="Accueil 4 - La riviere des dons à Renaissance (V2020)"/>
    <s v="Pas commencé"/>
    <m/>
    <m/>
  </r>
  <r>
    <s v="22U6000004456"/>
    <x v="271"/>
    <x v="2318"/>
    <d v="2020-09-02T00:00:00"/>
    <s v="13 GGC Commis Plancher, 307 ATTACHE Mag. Saint-Jacques"/>
    <s v="Oui"/>
    <s v="GGC-Commis plancher&amp;Cabine"/>
    <x v="0"/>
    <x v="8"/>
    <s v="Accueil 3 - &quot;La santé avant tout&quot;"/>
    <s v="Pas commencé"/>
    <m/>
    <m/>
  </r>
  <r>
    <s v="22U6000004456"/>
    <x v="271"/>
    <x v="2318"/>
    <d v="2020-09-02T00:00:00"/>
    <s v="13 GGC Commis Plancher, 307 ATTACHE Mag. Saint-Jacques"/>
    <s v="Oui"/>
    <s v="GGC-Commis plancher&amp;Cabine"/>
    <x v="0"/>
    <x v="8"/>
    <s v="Accueil 1 - &quot;Bienvenue chez Renaissance&quot;"/>
    <s v="Pas commencé"/>
    <m/>
    <m/>
  </r>
  <r>
    <s v="22U5000007285"/>
    <x v="501"/>
    <x v="2319"/>
    <d v="2016-08-15T00:00:00"/>
    <s v="48 Participant - Vendeur-Trieur-Caissier"/>
    <s v="Non"/>
    <s v="22U5 Vendeur-Trieur-Caissier Participant"/>
    <x v="1"/>
    <x v="16"/>
    <s v="FAQ EMPLOYÉ - PROGRAMME PRIVILÈGE"/>
    <s v="Pas commencé"/>
    <m/>
    <m/>
  </r>
  <r>
    <s v="22U5000007285"/>
    <x v="501"/>
    <x v="2319"/>
    <d v="2016-08-15T00:00:00"/>
    <s v="48 Participant - Vendeur-Trieur-Caissier"/>
    <s v="Non"/>
    <s v="22U5 Vendeur-Trieur-Caissier Participant"/>
    <x v="1"/>
    <x v="16"/>
    <s v="Guide_Data Candy"/>
    <s v="Pas commencé"/>
    <m/>
    <m/>
  </r>
  <r>
    <s v="22U5000007285"/>
    <x v="501"/>
    <x v="2319"/>
    <d v="2016-08-15T00:00:00"/>
    <s v="48 Participant - Vendeur-Trieur-Caissier"/>
    <s v="Non"/>
    <s v="22U5 Vendeur-Trieur-Caissier Participant"/>
    <x v="1"/>
    <x v="16"/>
    <s v="Remise des trophées du 2e trimestre 2020-2021"/>
    <s v="Pas commencé"/>
    <m/>
    <m/>
  </r>
  <r>
    <s v="22U5000007285"/>
    <x v="501"/>
    <x v="2319"/>
    <d v="2016-08-15T00:00:00"/>
    <s v="48 Participant - Vendeur-Trieur-Caissier"/>
    <s v="Non"/>
    <s v="22U5 Vendeur-Trieur-Caissier Participant"/>
    <x v="1"/>
    <x v="16"/>
    <s v="Message de motivation, Eric St-Arnaud.mp4"/>
    <s v="Pas commencé"/>
    <m/>
    <m/>
  </r>
  <r>
    <s v="22U5000007285"/>
    <x v="501"/>
    <x v="2319"/>
    <d v="2016-08-15T00:00:00"/>
    <s v="48 Participant - Vendeur-Trieur-Caissier"/>
    <s v="Non"/>
    <s v="22U5 Vendeur-Trieur-Caissier Participant"/>
    <x v="1"/>
    <x v="16"/>
    <s v="Le Service a la clientele (participants)"/>
    <s v="Pas commencé"/>
    <m/>
    <m/>
  </r>
  <r>
    <s v="22U5000007285"/>
    <x v="501"/>
    <x v="2319"/>
    <d v="2016-08-15T00:00:00"/>
    <s v="48 Participant - Vendeur-Trieur-Caissier"/>
    <s v="Non"/>
    <s v="22U5 Vendeur-Trieur-Caissier Participant"/>
    <x v="1"/>
    <x v="16"/>
    <s v="La prevention des blessures au travail (Vendeur-Trieur-Caissier)"/>
    <s v="Pas commencé"/>
    <m/>
    <m/>
  </r>
  <r>
    <s v="22U5000007285"/>
    <x v="501"/>
    <x v="2319"/>
    <d v="2016-08-15T00:00:00"/>
    <s v="48 Participant - Vendeur-Trieur-Caissier"/>
    <s v="Non"/>
    <s v="22U5 Vendeur-Trieur-Caissier Participant"/>
    <x v="1"/>
    <x v="16"/>
    <s v="La Riviere des Dons (participants)"/>
    <s v="Pas commencé"/>
    <m/>
    <m/>
  </r>
  <r>
    <s v="22U5000007285"/>
    <x v="501"/>
    <x v="2319"/>
    <d v="2016-08-15T00:00:00"/>
    <s v="48 Participant - Vendeur-Trieur-Caissier"/>
    <s v="Non"/>
    <s v="22U5 Vendeur-Trieur-Caissier Participant"/>
    <x v="1"/>
    <x v="16"/>
    <s v="Formation ARPE-Québec"/>
    <s v="Pas commencé"/>
    <m/>
    <m/>
  </r>
  <r>
    <s v="22U5000007380"/>
    <x v="1896"/>
    <x v="2320"/>
    <d v="2016-10-17T00:00:00"/>
    <s v="29 CDL manutentionnaire"/>
    <s v="Non"/>
    <s v="CDL-Manutentionnaire"/>
    <x v="1"/>
    <x v="22"/>
    <s v="Sondage d'intégration d'un nouvel employé"/>
    <s v="Pas commencé"/>
    <m/>
    <m/>
  </r>
  <r>
    <s v="22U5000007380"/>
    <x v="1896"/>
    <x v="2320"/>
    <d v="2016-10-17T00:00:00"/>
    <s v="29 CDL manutentionnaire"/>
    <s v="Non"/>
    <s v="CDL-Manutentionnaire"/>
    <x v="1"/>
    <x v="22"/>
    <s v="Titre de l'UA"/>
    <s v="Pas commencé"/>
    <m/>
    <m/>
  </r>
  <r>
    <s v="22U5000007380"/>
    <x v="1896"/>
    <x v="2320"/>
    <d v="2016-10-17T00:00:00"/>
    <s v="29 CDL manutentionnaire"/>
    <s v="Non"/>
    <s v="CDL-Manutentionnaire"/>
    <x v="1"/>
    <x v="22"/>
    <s v="Remise des trophées du 2e trimestre 2020-2021"/>
    <s v="Pas commencé"/>
    <m/>
    <m/>
  </r>
  <r>
    <s v="22U5000007380"/>
    <x v="1896"/>
    <x v="2320"/>
    <d v="2016-10-17T00:00:00"/>
    <s v="29 CDL manutentionnaire"/>
    <s v="Non"/>
    <s v="CDL-Manutentionnaire"/>
    <x v="1"/>
    <x v="22"/>
    <s v="Questionnaire Accueil 3: &quot;La santé avant tout&quot;"/>
    <s v="Pas commencé"/>
    <m/>
    <m/>
  </r>
  <r>
    <s v="22U5000007380"/>
    <x v="1896"/>
    <x v="2320"/>
    <d v="2016-10-17T00:00:00"/>
    <s v="29 CDL manutentionnaire"/>
    <s v="Non"/>
    <s v="CDL-Manutentionnaire"/>
    <x v="1"/>
    <x v="22"/>
    <s v="Message de motivation, Eric St-Arnaud.mp4"/>
    <s v="Pas commencé"/>
    <m/>
    <m/>
  </r>
  <r>
    <s v="22U5000007380"/>
    <x v="1896"/>
    <x v="2320"/>
    <d v="2016-10-17T00:00:00"/>
    <s v="29 CDL manutentionnaire"/>
    <s v="Non"/>
    <s v="CDL-Manutentionnaire"/>
    <x v="1"/>
    <x v="22"/>
    <s v="Quiz d'integration"/>
    <s v="Pas commencé"/>
    <m/>
    <m/>
  </r>
  <r>
    <s v="22U5000007380"/>
    <x v="1896"/>
    <x v="2320"/>
    <d v="2016-10-17T00:00:00"/>
    <s v="29 CDL manutentionnaire"/>
    <s v="Non"/>
    <s v="CDL-Manutentionnaire"/>
    <x v="1"/>
    <x v="22"/>
    <s v="Cybersécurité-Questionnaire"/>
    <s v="Pas commencé"/>
    <m/>
    <m/>
  </r>
  <r>
    <s v="22U5000007380"/>
    <x v="1896"/>
    <x v="2320"/>
    <d v="2016-10-17T00:00:00"/>
    <s v="29 CDL manutentionnaire"/>
    <s v="Non"/>
    <s v="CDL-Manutentionnaire"/>
    <x v="1"/>
    <x v="22"/>
    <s v="Cybersécurité"/>
    <s v="Pas commencé"/>
    <m/>
    <m/>
  </r>
  <r>
    <s v="22U5000007380"/>
    <x v="1896"/>
    <x v="2320"/>
    <d v="2016-10-17T00:00:00"/>
    <s v="29 CDL manutentionnaire"/>
    <s v="Non"/>
    <s v="CDL-Manutentionnaire"/>
    <x v="1"/>
    <x v="22"/>
    <s v="Formation ARPE-Québec"/>
    <s v="Pas commencé"/>
    <m/>
    <m/>
  </r>
  <r>
    <s v="22U5000007380"/>
    <x v="1896"/>
    <x v="2320"/>
    <d v="2016-10-17T00:00:00"/>
    <s v="29 CDL manutentionnaire"/>
    <s v="Non"/>
    <s v="CDL-Manutentionnaire"/>
    <x v="1"/>
    <x v="22"/>
    <s v="Accueil 2 &quot;La vie chez Renaissance V2&quot;"/>
    <s v="Pas commencé"/>
    <m/>
    <m/>
  </r>
  <r>
    <s v="22U5000007380"/>
    <x v="1896"/>
    <x v="2320"/>
    <d v="2016-10-17T00:00:00"/>
    <s v="29 CDL manutentionnaire"/>
    <s v="Non"/>
    <s v="CDL-Manutentionnaire"/>
    <x v="1"/>
    <x v="22"/>
    <s v="Questionnaire CDL (3) Expert Manutentionnaire"/>
    <s v="Pas commencé"/>
    <m/>
    <m/>
  </r>
  <r>
    <s v="22U5000007380"/>
    <x v="1896"/>
    <x v="2320"/>
    <d v="2016-10-17T00:00:00"/>
    <s v="29 CDL manutentionnaire"/>
    <s v="Non"/>
    <s v="CDL-Manutentionnaire"/>
    <x v="1"/>
    <x v="22"/>
    <s v="Questionnaire CDL (2) Sénior Manutentionnaire"/>
    <s v="Pas commencé"/>
    <m/>
    <m/>
  </r>
  <r>
    <s v="22U5000007380"/>
    <x v="1896"/>
    <x v="2320"/>
    <d v="2016-10-17T00:00:00"/>
    <s v="29 CDL manutentionnaire"/>
    <s v="Non"/>
    <s v="CDL-Manutentionnaire"/>
    <x v="1"/>
    <x v="22"/>
    <s v="Questionnaire CDL (1) Intermédiaire Manutentionnaire"/>
    <s v="Pas commencé"/>
    <m/>
    <m/>
  </r>
  <r>
    <s v="22U5000007380"/>
    <x v="1896"/>
    <x v="2320"/>
    <d v="2016-10-17T00:00:00"/>
    <s v="29 CDL manutentionnaire"/>
    <s v="Non"/>
    <s v="CDL-Manutentionnaire"/>
    <x v="1"/>
    <x v="22"/>
    <s v="Questionnaire CDD (2) Sénior Commis d'entrepôt"/>
    <s v="Pas commencé"/>
    <m/>
    <m/>
  </r>
  <r>
    <s v="22U5000007380"/>
    <x v="1896"/>
    <x v="2320"/>
    <d v="2016-10-17T00:00:00"/>
    <s v="29 CDL manutentionnaire"/>
    <s v="Non"/>
    <s v="CDL-Manutentionnaire"/>
    <x v="1"/>
    <x v="22"/>
    <s v="Questionnaire CDL (2) Sénior Caissier"/>
    <s v="Pas commencé"/>
    <m/>
    <m/>
  </r>
  <r>
    <s v="22U5000007380"/>
    <x v="1896"/>
    <x v="2320"/>
    <d v="2016-10-17T00:00:00"/>
    <s v="29 CDL manutentionnaire"/>
    <s v="Non"/>
    <s v="CDL-Manutentionnaire"/>
    <x v="1"/>
    <x v="22"/>
    <s v="Questionnaire CDL (1) Intermédiaire Caissier"/>
    <s v="Pas commencé"/>
    <m/>
    <m/>
  </r>
  <r>
    <s v="22U5000007380"/>
    <x v="1896"/>
    <x v="2320"/>
    <d v="2016-10-17T00:00:00"/>
    <s v="29 CDL manutentionnaire"/>
    <s v="Non"/>
    <s v="CDL-Manutentionnaire"/>
    <x v="1"/>
    <x v="22"/>
    <s v="Questionnaire CDD (1) Intermédiaire commis machine à ballot"/>
    <s v="Pas commencé"/>
    <m/>
    <m/>
  </r>
  <r>
    <s v="22U5000007380"/>
    <x v="1896"/>
    <x v="2320"/>
    <d v="2016-10-17T00:00:00"/>
    <s v="29 CDL manutentionnaire"/>
    <s v="Non"/>
    <s v="CDL-Manutentionnaire"/>
    <x v="1"/>
    <x v="22"/>
    <s v="Questionnaire CDD (1) Intermédiaire commis chariot élévateur"/>
    <s v="Pas commencé"/>
    <m/>
    <m/>
  </r>
  <r>
    <s v="22U5000007380"/>
    <x v="1896"/>
    <x v="2320"/>
    <d v="2016-10-17T00:00:00"/>
    <s v="29 CDL manutentionnaire"/>
    <s v="Non"/>
    <s v="CDL-Manutentionnaire"/>
    <x v="1"/>
    <x v="22"/>
    <s v="Questionnaire (1) CDD Intermédiaire Trieur"/>
    <s v="Pas commencé"/>
    <m/>
    <m/>
  </r>
  <r>
    <s v="22U5000007380"/>
    <x v="1896"/>
    <x v="2320"/>
    <d v="2016-10-17T00:00:00"/>
    <s v="29 CDL manutentionnaire"/>
    <s v="Non"/>
    <s v="CDL-Manutentionnaire"/>
    <x v="1"/>
    <x v="22"/>
    <s v="Questionnaire CDD (1) Intermédaire Commis Entrepot "/>
    <s v="Pas commencé"/>
    <m/>
    <m/>
  </r>
  <r>
    <s v="22U5000007380"/>
    <x v="1896"/>
    <x v="2320"/>
    <d v="2016-10-17T00:00:00"/>
    <s v="29 CDL manutentionnaire"/>
    <s v="Non"/>
    <s v="CDL-Manutentionnaire"/>
    <x v="1"/>
    <x v="22"/>
    <s v="Questionnaire CDD (0) Débutant Trieur "/>
    <s v="Pas commencé"/>
    <m/>
    <m/>
  </r>
  <r>
    <s v="22U5000007380"/>
    <x v="1896"/>
    <x v="2320"/>
    <d v="2016-10-17T00:00:00"/>
    <s v="29 CDL manutentionnaire"/>
    <s v="Non"/>
    <s v="CDL-Manutentionnaire"/>
    <x v="1"/>
    <x v="22"/>
    <s v="Formation CDD Trieur - Récupération"/>
    <s v="Pas commencé"/>
    <m/>
    <m/>
  </r>
  <r>
    <s v="22U5000007380"/>
    <x v="1896"/>
    <x v="2320"/>
    <d v="2016-10-17T00:00:00"/>
    <s v="29 CDL manutentionnaire"/>
    <s v="Non"/>
    <s v="CDL-Manutentionnaire"/>
    <x v="1"/>
    <x v="22"/>
    <s v="Questionnaire CDD (0) Débutant Commis machine à ballot"/>
    <s v="Pas commencé"/>
    <m/>
    <m/>
  </r>
  <r>
    <s v="22U5000007380"/>
    <x v="1896"/>
    <x v="2320"/>
    <d v="2016-10-17T00:00:00"/>
    <s v="29 CDL manutentionnaire"/>
    <s v="Non"/>
    <s v="CDL-Manutentionnaire"/>
    <x v="1"/>
    <x v="22"/>
    <s v="Questionnaire CDD (0) Débutant Commis Entrepôt"/>
    <s v="Pas commencé"/>
    <m/>
    <m/>
  </r>
  <r>
    <s v="22U5000007380"/>
    <x v="1896"/>
    <x v="2320"/>
    <d v="2016-10-17T00:00:00"/>
    <s v="29 CDL manutentionnaire"/>
    <s v="Non"/>
    <s v="CDL-Manutentionnaire"/>
    <x v="1"/>
    <x v="22"/>
    <s v="FORMATION CDD Commis d'entrepôt  "/>
    <s v="Pas commencé"/>
    <m/>
    <m/>
  </r>
  <r>
    <s v="22U5000007380"/>
    <x v="1896"/>
    <x v="2320"/>
    <d v="2016-10-17T00:00:00"/>
    <s v="29 CDL manutentionnaire"/>
    <s v="Non"/>
    <s v="CDL-Manutentionnaire"/>
    <x v="1"/>
    <x v="22"/>
    <s v="FORMATION CDD Machines a ballot / Presses a balles"/>
    <s v="Pas commencé"/>
    <m/>
    <m/>
  </r>
  <r>
    <s v="22U5000007380"/>
    <x v="1896"/>
    <x v="2320"/>
    <d v="2016-10-17T00:00:00"/>
    <s v="29 CDL manutentionnaire"/>
    <s v="Non"/>
    <s v="CDL-Manutentionnaire"/>
    <x v="1"/>
    <x v="22"/>
    <s v="FORMATION CDD Conducteur Chariot Élévateur"/>
    <s v="Pas commencé"/>
    <m/>
    <m/>
  </r>
  <r>
    <s v="22U5000007380"/>
    <x v="1896"/>
    <x v="2320"/>
    <d v="2016-10-17T00:00:00"/>
    <s v="29 CDL manutentionnaire"/>
    <s v="Non"/>
    <s v="CDL-Manutentionnaire"/>
    <x v="1"/>
    <x v="22"/>
    <s v="Questionnaire CDD (0) Débutant Conducteur Chariot Élévateur"/>
    <s v="Pas commencé"/>
    <m/>
    <m/>
  </r>
  <r>
    <s v="22U5000007380"/>
    <x v="1896"/>
    <x v="2320"/>
    <d v="2016-10-17T00:00:00"/>
    <s v="29 CDL manutentionnaire"/>
    <s v="Non"/>
    <s v="CDL-Manutentionnaire"/>
    <x v="1"/>
    <x v="22"/>
    <s v="Questionnaire CDL (0) Débutant Caissier"/>
    <s v="Pas commencé"/>
    <m/>
    <m/>
  </r>
  <r>
    <s v="22U5000007380"/>
    <x v="1896"/>
    <x v="2320"/>
    <d v="2016-10-17T00:00:00"/>
    <s v="29 CDL manutentionnaire"/>
    <s v="Non"/>
    <s v="CDL-Manutentionnaire"/>
    <x v="1"/>
    <x v="22"/>
    <s v="Questionnaire CDL (0) Débutant Manutentionnaire"/>
    <s v="Pas commencé"/>
    <m/>
    <m/>
  </r>
  <r>
    <s v="22U5000007380"/>
    <x v="1896"/>
    <x v="2320"/>
    <d v="2016-10-17T00:00:00"/>
    <s v="29 CDL manutentionnaire"/>
    <s v="Non"/>
    <s v="CDL-Manutentionnaire"/>
    <x v="1"/>
    <x v="22"/>
    <s v="Formation_CDL_Manutentionnaire"/>
    <s v="Pas commencé"/>
    <m/>
    <m/>
  </r>
  <r>
    <s v="22U5000007380"/>
    <x v="1896"/>
    <x v="2320"/>
    <d v="2016-10-17T00:00:00"/>
    <s v="29 CDL manutentionnaire"/>
    <s v="Non"/>
    <s v="CDL-Manutentionnaire"/>
    <x v="1"/>
    <x v="22"/>
    <s v="FORMATION CDL Commis caissier  "/>
    <s v="Pas commencé"/>
    <m/>
    <m/>
  </r>
  <r>
    <s v="22U5000007380"/>
    <x v="1896"/>
    <x v="2320"/>
    <d v="2016-10-17T00:00:00"/>
    <s v="29 CDL manutentionnaire"/>
    <s v="Non"/>
    <s v="CDL-Manutentionnaire"/>
    <x v="1"/>
    <x v="22"/>
    <s v="Accueil 4 - La riviere des dons à Renaissance (V2020)"/>
    <s v="Pas commencé"/>
    <m/>
    <m/>
  </r>
  <r>
    <s v="22U5000007380"/>
    <x v="1896"/>
    <x v="2320"/>
    <d v="2016-10-17T00:00:00"/>
    <s v="29 CDL manutentionnaire"/>
    <s v="Non"/>
    <s v="CDL-Manutentionnaire"/>
    <x v="1"/>
    <x v="22"/>
    <s v="Accueil 3 - &quot;La santé avant tout&quot;"/>
    <s v="Pas commencé"/>
    <m/>
    <m/>
  </r>
  <r>
    <s v="22U5000007380"/>
    <x v="1896"/>
    <x v="2320"/>
    <d v="2016-10-17T00:00:00"/>
    <s v="29 CDL manutentionnaire"/>
    <s v="Non"/>
    <s v="CDL-Manutentionnaire"/>
    <x v="1"/>
    <x v="22"/>
    <s v="Accueil 1 - &quot;Bienvenue chez Renaissance&quot;"/>
    <s v="Pas commencé"/>
    <m/>
    <m/>
  </r>
  <r>
    <s v="22U6000003287"/>
    <x v="1897"/>
    <x v="2321"/>
    <d v="2018-07-30T00:00:00"/>
    <s v="5 GGC Assistant Gérant"/>
    <s v="Non"/>
    <s v="GGC-Assistant gérant"/>
    <x v="0"/>
    <x v="11"/>
    <s v="FAQ EMPLOYÉ - PROGRAMME PRIVILÈGE"/>
    <s v="Pas commencé"/>
    <m/>
    <m/>
  </r>
  <r>
    <s v="22U6000003287"/>
    <x v="1897"/>
    <x v="2321"/>
    <d v="2018-07-30T00:00:00"/>
    <s v="5 GGC Assistant Gérant"/>
    <s v="Non"/>
    <s v="GGC-Assistant gérant"/>
    <x v="0"/>
    <x v="11"/>
    <s v="Guide_Data Candy"/>
    <s v="Pas commencé"/>
    <m/>
    <m/>
  </r>
  <r>
    <s v="22U6000003287"/>
    <x v="1897"/>
    <x v="2321"/>
    <d v="2018-07-30T00:00:00"/>
    <s v="5 GGC Assistant Gérant"/>
    <s v="Non"/>
    <s v="GGC-Assistant gérant"/>
    <x v="0"/>
    <x v="11"/>
    <s v="Sondage d'intégration d'un nouvel employé"/>
    <s v="Pas commencé"/>
    <m/>
    <m/>
  </r>
  <r>
    <s v="22U6000003287"/>
    <x v="1897"/>
    <x v="2321"/>
    <d v="2018-07-30T00:00:00"/>
    <s v="5 GGC Assistant Gérant"/>
    <s v="Non"/>
    <s v="GGC-Assistant gérant"/>
    <x v="0"/>
    <x v="11"/>
    <s v="Titre de l'UA"/>
    <s v="Pas commencé"/>
    <m/>
    <m/>
  </r>
  <r>
    <s v="22U6000003287"/>
    <x v="1897"/>
    <x v="2321"/>
    <d v="2018-07-30T00:00:00"/>
    <s v="5 GGC Assistant Gérant"/>
    <s v="Non"/>
    <s v="GGC-Assistant gérant"/>
    <x v="0"/>
    <x v="11"/>
    <s v="Remise des trophées du 2e trimestre 2020-2021"/>
    <s v="Pas commencé"/>
    <m/>
    <m/>
  </r>
  <r>
    <s v="22U6000003287"/>
    <x v="1897"/>
    <x v="2321"/>
    <d v="2018-07-30T00:00:00"/>
    <s v="5 GGC Assistant Gérant"/>
    <s v="Non"/>
    <s v="GGC-Assistant gérant"/>
    <x v="0"/>
    <x v="11"/>
    <s v="Questionnaire Accueil 3: &quot;La santé avant tout&quot;"/>
    <s v="Pas commencé"/>
    <m/>
    <m/>
  </r>
  <r>
    <s v="22U6000003287"/>
    <x v="1897"/>
    <x v="2321"/>
    <d v="2018-07-30T00:00:00"/>
    <s v="5 GGC Assistant Gérant"/>
    <s v="Non"/>
    <s v="GGC-Assistant gérant"/>
    <x v="0"/>
    <x v="11"/>
    <s v="Message de motivation, Eric St-Arnaud.mp4"/>
    <s v="Pas commencé"/>
    <m/>
    <m/>
  </r>
  <r>
    <s v="22U6000003287"/>
    <x v="1897"/>
    <x v="2321"/>
    <d v="2018-07-30T00:00:00"/>
    <s v="5 GGC Assistant Gérant"/>
    <s v="Non"/>
    <s v="GGC-Assistant gérant"/>
    <x v="0"/>
    <x v="11"/>
    <s v="Questionnaire-2020_Trieur GGC"/>
    <s v="Pas commencé"/>
    <m/>
    <m/>
  </r>
  <r>
    <s v="22U6000003287"/>
    <x v="1897"/>
    <x v="2321"/>
    <d v="2018-07-30T00:00:00"/>
    <s v="5 GGC Assistant Gérant"/>
    <s v="Non"/>
    <s v="GGC-Assistant gérant"/>
    <x v="0"/>
    <x v="11"/>
    <s v="Questionnaire-2020_PAD GGC"/>
    <s v="Pas commencé"/>
    <m/>
    <m/>
  </r>
  <r>
    <s v="22U6000003287"/>
    <x v="1897"/>
    <x v="2321"/>
    <d v="2018-07-30T00:00:00"/>
    <s v="5 GGC Assistant Gérant"/>
    <s v="Non"/>
    <s v="GGC-Assistant gérant"/>
    <x v="0"/>
    <x v="11"/>
    <s v="Questionnaire-2020_Monteur"/>
    <s v="Pas commencé"/>
    <m/>
    <m/>
  </r>
  <r>
    <s v="22U6000003287"/>
    <x v="1897"/>
    <x v="2321"/>
    <d v="2018-07-30T00:00:00"/>
    <s v="5 GGC Assistant Gérant"/>
    <s v="Non"/>
    <s v="GGC-Assistant gérant"/>
    <x v="0"/>
    <x v="11"/>
    <s v="Questionnaire-2020_Médias et papeterie"/>
    <s v="Pas commencé"/>
    <m/>
    <m/>
  </r>
  <r>
    <s v="22U6000003287"/>
    <x v="1897"/>
    <x v="2321"/>
    <d v="2018-07-30T00:00:00"/>
    <s v="5 GGC Assistant Gérant"/>
    <s v="Non"/>
    <s v="GGC-Assistant gérant"/>
    <x v="0"/>
    <x v="11"/>
    <s v="Questionnaire-2020_HG2"/>
    <s v="Pas commencé"/>
    <m/>
    <m/>
  </r>
  <r>
    <s v="22U6000003287"/>
    <x v="1897"/>
    <x v="2321"/>
    <d v="2018-07-30T00:00:00"/>
    <s v="5 GGC Assistant Gérant"/>
    <s v="Non"/>
    <s v="GGC-Assistant gérant"/>
    <x v="0"/>
    <x v="11"/>
    <s v="Questionnaire-2020_HG1"/>
    <s v="Pas commencé"/>
    <m/>
    <m/>
  </r>
  <r>
    <s v="22U6000003287"/>
    <x v="1897"/>
    <x v="2321"/>
    <d v="2018-07-30T00:00:00"/>
    <s v="5 GGC Assistant Gérant"/>
    <s v="Non"/>
    <s v="GGC-Assistant gérant"/>
    <x v="0"/>
    <x v="11"/>
    <s v="Questionnaire-2020_Electro et meubles"/>
    <s v="Pas commencé"/>
    <m/>
    <m/>
  </r>
  <r>
    <s v="22U6000003287"/>
    <x v="1897"/>
    <x v="2321"/>
    <d v="2018-07-30T00:00:00"/>
    <s v="5 GGC Assistant Gérant"/>
    <s v="Non"/>
    <s v="GGC-Assistant gérant"/>
    <x v="0"/>
    <x v="11"/>
    <s v="Questionnaire-2020_Commis plancher et cabines"/>
    <s v="Pas commencé"/>
    <m/>
    <m/>
  </r>
  <r>
    <s v="22U6000003287"/>
    <x v="1897"/>
    <x v="2321"/>
    <d v="2018-07-30T00:00:00"/>
    <s v="5 GGC Assistant Gérant"/>
    <s v="Non"/>
    <s v="GGC-Assistant gérant"/>
    <x v="0"/>
    <x v="11"/>
    <s v="Questionnaire-2020_Commis caisse et boutique"/>
    <s v="Pas commencé"/>
    <m/>
    <m/>
  </r>
  <r>
    <s v="22U6000003287"/>
    <x v="1897"/>
    <x v="2321"/>
    <d v="2018-07-30T00:00:00"/>
    <s v="5 GGC Assistant Gérant"/>
    <s v="Non"/>
    <s v="GGC-Assistant gérant"/>
    <x v="0"/>
    <x v="11"/>
    <s v="Questionnaire-2020_Chaussures et sacs"/>
    <s v="Pas commencé"/>
    <m/>
    <m/>
  </r>
  <r>
    <s v="22U6000003287"/>
    <x v="1897"/>
    <x v="2321"/>
    <d v="2018-07-30T00:00:00"/>
    <s v="5 GGC Assistant Gérant"/>
    <s v="Non"/>
    <s v="GGC-Assistant gérant"/>
    <x v="0"/>
    <x v="11"/>
    <s v="Questionnaire-2020_Accessoires et bijoux"/>
    <s v="Pas commencé"/>
    <m/>
    <m/>
  </r>
  <r>
    <s v="22U6000003287"/>
    <x v="1897"/>
    <x v="2321"/>
    <d v="2018-07-30T00:00:00"/>
    <s v="5 GGC Assistant Gérant"/>
    <s v="Non"/>
    <s v="GGC-Assistant gérant"/>
    <x v="0"/>
    <x v="11"/>
    <s v="Quiz d'integration"/>
    <s v="Pas commencé"/>
    <m/>
    <m/>
  </r>
  <r>
    <s v="22U6000003287"/>
    <x v="1897"/>
    <x v="2321"/>
    <d v="2018-07-30T00:00:00"/>
    <s v="5 GGC Assistant Gérant"/>
    <s v="Non"/>
    <s v="GGC-Assistant gérant"/>
    <x v="0"/>
    <x v="11"/>
    <s v="Cybersécurité-Questionnaire"/>
    <s v="Pas commencé"/>
    <m/>
    <m/>
  </r>
  <r>
    <s v="22U6000003287"/>
    <x v="1897"/>
    <x v="2321"/>
    <d v="2018-07-30T00:00:00"/>
    <s v="5 GGC Assistant Gérant"/>
    <s v="Non"/>
    <s v="GGC-Assistant gérant"/>
    <x v="0"/>
    <x v="11"/>
    <s v="Cybersécurité"/>
    <s v="Pas commencé"/>
    <m/>
    <m/>
  </r>
  <r>
    <s v="22U6000003287"/>
    <x v="1897"/>
    <x v="2321"/>
    <d v="2018-07-30T00:00:00"/>
    <s v="5 GGC Assistant Gérant"/>
    <s v="Non"/>
    <s v="GGC-Assistant gérant"/>
    <x v="0"/>
    <x v="11"/>
    <s v="Le Service a la clientele (participants)"/>
    <s v="Pas commencé"/>
    <m/>
    <m/>
  </r>
  <r>
    <s v="22U6000003287"/>
    <x v="1897"/>
    <x v="2321"/>
    <d v="2018-07-30T00:00:00"/>
    <s v="5 GGC Assistant Gérant"/>
    <s v="Non"/>
    <s v="GGC-Assistant gérant"/>
    <x v="0"/>
    <x v="11"/>
    <s v="La prevention des blessures au travail (Vendeur-Trieur-Caissier)"/>
    <s v="Pas commencé"/>
    <m/>
    <m/>
  </r>
  <r>
    <s v="22U6000003287"/>
    <x v="1897"/>
    <x v="2321"/>
    <d v="2018-07-30T00:00:00"/>
    <s v="5 GGC Assistant Gérant"/>
    <s v="Non"/>
    <s v="GGC-Assistant gérant"/>
    <x v="0"/>
    <x v="11"/>
    <s v="La Riviere des Dons (participants)"/>
    <s v="Pas commencé"/>
    <m/>
    <m/>
  </r>
  <r>
    <s v="22U6000003287"/>
    <x v="1897"/>
    <x v="2321"/>
    <d v="2018-07-30T00:00:00"/>
    <s v="5 GGC Assistant Gérant"/>
    <s v="Non"/>
    <s v="GGC-Assistant gérant"/>
    <x v="0"/>
    <x v="11"/>
    <s v="Formation ARPE-Québec"/>
    <s v="Pas commencé"/>
    <m/>
    <m/>
  </r>
  <r>
    <s v="22U6000003287"/>
    <x v="1897"/>
    <x v="2321"/>
    <d v="2018-07-30T00:00:00"/>
    <s v="5 GGC Assistant Gérant"/>
    <s v="Non"/>
    <s v="GGC-Assistant gérant"/>
    <x v="0"/>
    <x v="11"/>
    <s v="Formation 2019 GGC Etiqueteur HG1"/>
    <s v="Pas commencé"/>
    <m/>
    <m/>
  </r>
  <r>
    <s v="22U6000003287"/>
    <x v="1897"/>
    <x v="2321"/>
    <d v="2018-07-30T00:00:00"/>
    <s v="5 GGC Assistant Gérant"/>
    <s v="Non"/>
    <s v="GGC-Assistant gérant"/>
    <x v="0"/>
    <x v="11"/>
    <s v="Formation 2019 GGC Etiqueteur Livres"/>
    <s v="Pas commencé"/>
    <m/>
    <m/>
  </r>
  <r>
    <s v="22U6000003287"/>
    <x v="1897"/>
    <x v="2321"/>
    <d v="2018-07-30T00:00:00"/>
    <s v="5 GGC Assistant Gérant"/>
    <s v="Non"/>
    <s v="GGC-Assistant gérant"/>
    <x v="0"/>
    <x v="11"/>
    <s v="Formation 2019 GGC Etiqueteur Acc. et Bijoux"/>
    <s v="Pas commencé"/>
    <m/>
    <m/>
  </r>
  <r>
    <s v="22U6000003287"/>
    <x v="1897"/>
    <x v="2321"/>
    <d v="2018-07-30T00:00:00"/>
    <s v="5 GGC Assistant Gérant"/>
    <s v="Non"/>
    <s v="GGC-Assistant gérant"/>
    <x v="0"/>
    <x v="11"/>
    <s v="Formation 2019 Etiqueteur Sacs et Chaussures"/>
    <s v="Pas commencé"/>
    <m/>
    <m/>
  </r>
  <r>
    <s v="22U6000003287"/>
    <x v="1897"/>
    <x v="2321"/>
    <d v="2018-07-30T00:00:00"/>
    <s v="5 GGC Assistant Gérant"/>
    <s v="Non"/>
    <s v="GGC-Assistant gérant"/>
    <x v="0"/>
    <x v="11"/>
    <s v="Formation Monteur GGC 2019"/>
    <s v="Pas commencé"/>
    <m/>
    <m/>
  </r>
  <r>
    <s v="22U6000003287"/>
    <x v="1897"/>
    <x v="2321"/>
    <d v="2018-07-30T00:00:00"/>
    <s v="5 GGC Assistant Gérant"/>
    <s v="Non"/>
    <s v="GGC-Assistant gérant"/>
    <x v="0"/>
    <x v="11"/>
    <s v="Formation 2019 GGC Etiqueteur Electro"/>
    <s v="Pas commencé"/>
    <m/>
    <m/>
  </r>
  <r>
    <s v="22U6000003287"/>
    <x v="1897"/>
    <x v="2321"/>
    <d v="2018-07-30T00:00:00"/>
    <s v="5 GGC Assistant Gérant"/>
    <s v="Non"/>
    <s v="GGC-Assistant gérant"/>
    <x v="0"/>
    <x v="11"/>
    <s v="Formation Trieur GGC-2019 "/>
    <s v="Pas commencé"/>
    <m/>
    <m/>
  </r>
  <r>
    <s v="22U6000003287"/>
    <x v="1897"/>
    <x v="2321"/>
    <d v="2018-07-30T00:00:00"/>
    <s v="5 GGC Assistant Gérant"/>
    <s v="Non"/>
    <s v="GGC-Assistant gérant"/>
    <x v="0"/>
    <x v="11"/>
    <s v="Formation-PAD 2019 (GGC et ADC)"/>
    <s v="Pas commencé"/>
    <m/>
    <m/>
  </r>
  <r>
    <s v="22U6000003287"/>
    <x v="1897"/>
    <x v="2321"/>
    <d v="2018-07-30T00:00:00"/>
    <s v="5 GGC Assistant Gérant"/>
    <s v="Non"/>
    <s v="GGC-Assistant gérant"/>
    <x v="0"/>
    <x v="11"/>
    <s v="Accueil 2 &quot;La vie chez Renaissance V2&quot;"/>
    <s v="Pas commencé"/>
    <m/>
    <m/>
  </r>
  <r>
    <s v="22U6000003287"/>
    <x v="1897"/>
    <x v="2321"/>
    <d v="2018-07-30T00:00:00"/>
    <s v="5 GGC Assistant Gérant"/>
    <s v="Non"/>
    <s v="GGC-Assistant gérant"/>
    <x v="0"/>
    <x v="11"/>
    <s v="Formation 2019 GGC Commis Plancher-Cabine"/>
    <s v="Pas commencé"/>
    <m/>
    <m/>
  </r>
  <r>
    <s v="22U6000003287"/>
    <x v="1897"/>
    <x v="2321"/>
    <d v="2018-07-30T00:00:00"/>
    <s v="5 GGC Assistant Gérant"/>
    <s v="Non"/>
    <s v="GGC-Assistant gérant"/>
    <x v="0"/>
    <x v="11"/>
    <s v="Formation 2019 GGC Commis Caisse-Boutique"/>
    <s v="Pas commencé"/>
    <m/>
    <m/>
  </r>
  <r>
    <s v="22U6000003287"/>
    <x v="1897"/>
    <x v="2321"/>
    <d v="2018-07-30T00:00:00"/>
    <s v="5 GGC Assistant Gérant"/>
    <s v="Non"/>
    <s v="GGC-Assistant gérant"/>
    <x v="0"/>
    <x v="11"/>
    <s v="FORMATION GGC Etiqueteur HG2"/>
    <s v="Pas commencé"/>
    <m/>
    <m/>
  </r>
  <r>
    <s v="22U6000003287"/>
    <x v="1897"/>
    <x v="2321"/>
    <d v="2018-07-30T00:00:00"/>
    <s v="5 GGC Assistant Gérant"/>
    <s v="Non"/>
    <s v="GGC-Assistant gérant"/>
    <x v="0"/>
    <x v="11"/>
    <s v="Accueil 4 - La riviere des dons à Renaissance (V2020)"/>
    <s v="Pas commencé"/>
    <m/>
    <m/>
  </r>
  <r>
    <s v="22U6000003287"/>
    <x v="1897"/>
    <x v="2321"/>
    <d v="2018-07-30T00:00:00"/>
    <s v="5 GGC Assistant Gérant"/>
    <s v="Non"/>
    <s v="GGC-Assistant gérant"/>
    <x v="0"/>
    <x v="11"/>
    <s v="Accueil 3 - &quot;La santé avant tout&quot;"/>
    <s v="Pas commencé"/>
    <m/>
    <m/>
  </r>
  <r>
    <s v="22U6000003287"/>
    <x v="1897"/>
    <x v="2321"/>
    <d v="2018-07-30T00:00:00"/>
    <s v="5 GGC Assistant Gérant"/>
    <s v="Non"/>
    <s v="GGC-Assistant gérant"/>
    <x v="0"/>
    <x v="11"/>
    <s v="Accueil 1 - &quot;Bienvenue chez Renaissance&quot;"/>
    <s v="Pas commencé"/>
    <m/>
    <m/>
  </r>
  <r>
    <s v="22U6000007670"/>
    <x v="1898"/>
    <x v="2322"/>
    <d v="2018-03-19T00:00:00"/>
    <s v="52 Participant - Préposé entretien ménager"/>
    <s v="Non"/>
    <s v="22U5 Préposé à l'entretien ménager- Particip."/>
    <x v="1"/>
    <x v="8"/>
    <s v="Remise des trophées du 2e trimestre 2020-2021"/>
    <s v="Pas commencé"/>
    <m/>
    <m/>
  </r>
  <r>
    <s v="22U6000007670"/>
    <x v="1898"/>
    <x v="2322"/>
    <d v="2018-03-19T00:00:00"/>
    <s v="52 Participant - Préposé entretien ménager"/>
    <s v="Non"/>
    <s v="22U5 Préposé à l'entretien ménager- Particip."/>
    <x v="1"/>
    <x v="8"/>
    <s v="Message de motivation, Eric St-Arnaud.mp4"/>
    <s v="Pas commencé"/>
    <m/>
    <m/>
  </r>
  <r>
    <s v="22U6000007670"/>
    <x v="1898"/>
    <x v="2322"/>
    <d v="2018-03-19T00:00:00"/>
    <s v="52 Participant - Préposé entretien ménager"/>
    <s v="Non"/>
    <s v="22U5 Préposé à l'entretien ménager- Particip."/>
    <x v="1"/>
    <x v="8"/>
    <s v="Le Service a la clientele (participants)"/>
    <s v="Pas commencé"/>
    <m/>
    <m/>
  </r>
  <r>
    <s v="22U6000007670"/>
    <x v="1898"/>
    <x v="2322"/>
    <d v="2018-03-19T00:00:00"/>
    <s v="52 Participant - Préposé entretien ménager"/>
    <s v="Non"/>
    <s v="22U5 Préposé à l'entretien ménager- Particip."/>
    <x v="1"/>
    <x v="8"/>
    <s v="La prevention des blessures au travail (Vendeur-Trieur-Caissier)"/>
    <s v="Pas commencé"/>
    <m/>
    <m/>
  </r>
  <r>
    <s v="22U6000007670"/>
    <x v="1898"/>
    <x v="2322"/>
    <d v="2018-03-19T00:00:00"/>
    <s v="52 Participant - Préposé entretien ménager"/>
    <s v="Non"/>
    <s v="22U5 Préposé à l'entretien ménager- Particip."/>
    <x v="1"/>
    <x v="8"/>
    <s v="La Riviere des Dons (participants)"/>
    <s v="Pas commencé"/>
    <m/>
    <m/>
  </r>
  <r>
    <s v="22U6000007670"/>
    <x v="1898"/>
    <x v="2322"/>
    <d v="2018-03-19T00:00:00"/>
    <s v="52 Participant - Préposé entretien ménager"/>
    <s v="Non"/>
    <s v="22U5 Préposé à l'entretien ménager- Particip."/>
    <x v="1"/>
    <x v="8"/>
    <s v="Formation ARPE-Québec"/>
    <s v="Pas commencé"/>
    <m/>
    <m/>
  </r>
  <r>
    <s v="22U6000007034"/>
    <x v="1899"/>
    <x v="2323"/>
    <d v="2016-03-28T00:00:00"/>
    <s v="30 GGC Monteur, 48 Participant - Vendeur-Trieur-Caissier"/>
    <s v="Non"/>
    <s v="GGC- Monteur"/>
    <x v="0"/>
    <x v="8"/>
    <s v="FAQ EMPLOYÉ - PROGRAMME PRIVILÈGE"/>
    <s v="Pas commencé"/>
    <m/>
    <m/>
  </r>
  <r>
    <s v="22U6000007034"/>
    <x v="1899"/>
    <x v="2323"/>
    <d v="2016-03-28T00:00:00"/>
    <s v="30 GGC Monteur, 48 Participant - Vendeur-Trieur-Caissier"/>
    <s v="Non"/>
    <s v="GGC- Monteur"/>
    <x v="0"/>
    <x v="8"/>
    <s v="Guide_Data Candy"/>
    <s v="Pas commencé"/>
    <m/>
    <m/>
  </r>
  <r>
    <s v="22U6000007034"/>
    <x v="1899"/>
    <x v="2323"/>
    <d v="2016-03-28T00:00:00"/>
    <s v="30 GGC Monteur, 48 Participant - Vendeur-Trieur-Caissier"/>
    <s v="Non"/>
    <s v="GGC- Monteur"/>
    <x v="0"/>
    <x v="8"/>
    <s v="Sondage d'intégration d'un nouvel employé"/>
    <s v="Pas commencé"/>
    <m/>
    <m/>
  </r>
  <r>
    <s v="22U6000007034"/>
    <x v="1899"/>
    <x v="2323"/>
    <d v="2016-03-28T00:00:00"/>
    <s v="30 GGC Monteur, 48 Participant - Vendeur-Trieur-Caissier"/>
    <s v="Non"/>
    <s v="GGC- Monteur"/>
    <x v="0"/>
    <x v="8"/>
    <s v="Titre de l'UA"/>
    <s v="Pas commencé"/>
    <m/>
    <m/>
  </r>
  <r>
    <s v="22U6000007034"/>
    <x v="1899"/>
    <x v="2323"/>
    <d v="2016-03-28T00:00:00"/>
    <s v="30 GGC Monteur, 48 Participant - Vendeur-Trieur-Caissier"/>
    <s v="Non"/>
    <s v="GGC- Monteur"/>
    <x v="0"/>
    <x v="8"/>
    <s v="Remise des trophées du 2e trimestre 2020-2021"/>
    <s v="Pas commencé"/>
    <m/>
    <m/>
  </r>
  <r>
    <s v="22U6000007034"/>
    <x v="1899"/>
    <x v="2323"/>
    <d v="2016-03-28T00:00:00"/>
    <s v="30 GGC Monteur, 48 Participant - Vendeur-Trieur-Caissier"/>
    <s v="Non"/>
    <s v="GGC- Monteur"/>
    <x v="0"/>
    <x v="8"/>
    <s v="Questionnaire Accueil 3: &quot;La santé avant tout&quot;"/>
    <s v="Pas commencé"/>
    <m/>
    <m/>
  </r>
  <r>
    <s v="22U6000007034"/>
    <x v="1899"/>
    <x v="2323"/>
    <d v="2016-03-28T00:00:00"/>
    <s v="30 GGC Monteur, 48 Participant - Vendeur-Trieur-Caissier"/>
    <s v="Non"/>
    <s v="GGC- Monteur"/>
    <x v="0"/>
    <x v="8"/>
    <s v="Message de motivation, Eric St-Arnaud.mp4"/>
    <s v="Pas commencé"/>
    <m/>
    <m/>
  </r>
  <r>
    <s v="22U6000007034"/>
    <x v="1899"/>
    <x v="2323"/>
    <d v="2016-03-28T00:00:00"/>
    <s v="30 GGC Monteur, 48 Participant - Vendeur-Trieur-Caissier"/>
    <s v="Non"/>
    <s v="GGC- Monteur"/>
    <x v="0"/>
    <x v="8"/>
    <s v="Questionnaire-2020_Monteur"/>
    <s v="Pas commencé"/>
    <m/>
    <m/>
  </r>
  <r>
    <s v="22U6000007034"/>
    <x v="1899"/>
    <x v="2323"/>
    <d v="2016-03-28T00:00:00"/>
    <s v="30 GGC Monteur, 48 Participant - Vendeur-Trieur-Caissier"/>
    <s v="Non"/>
    <s v="GGC- Monteur"/>
    <x v="0"/>
    <x v="8"/>
    <s v="Quiz d'integration"/>
    <s v="Pas commencé"/>
    <m/>
    <m/>
  </r>
  <r>
    <s v="22U6000007034"/>
    <x v="1899"/>
    <x v="2323"/>
    <d v="2016-03-28T00:00:00"/>
    <s v="30 GGC Monteur, 48 Participant - Vendeur-Trieur-Caissier"/>
    <s v="Non"/>
    <s v="GGC- Monteur"/>
    <x v="0"/>
    <x v="8"/>
    <s v="Cybersécurité-Questionnaire"/>
    <s v="Pas commencé"/>
    <m/>
    <m/>
  </r>
  <r>
    <s v="22U6000007034"/>
    <x v="1899"/>
    <x v="2323"/>
    <d v="2016-03-28T00:00:00"/>
    <s v="30 GGC Monteur, 48 Participant - Vendeur-Trieur-Caissier"/>
    <s v="Non"/>
    <s v="GGC- Monteur"/>
    <x v="0"/>
    <x v="8"/>
    <s v="Cybersécurité"/>
    <s v="Pas commencé"/>
    <m/>
    <m/>
  </r>
  <r>
    <s v="22U6000007034"/>
    <x v="1899"/>
    <x v="2323"/>
    <d v="2016-03-28T00:00:00"/>
    <s v="30 GGC Monteur, 48 Participant - Vendeur-Trieur-Caissier"/>
    <s v="Non"/>
    <s v="GGC- Monteur"/>
    <x v="0"/>
    <x v="8"/>
    <s v="Le Service a la clientele (participants)"/>
    <s v="Pas commencé"/>
    <m/>
    <m/>
  </r>
  <r>
    <s v="22U6000007034"/>
    <x v="1899"/>
    <x v="2323"/>
    <d v="2016-03-28T00:00:00"/>
    <s v="30 GGC Monteur, 48 Participant - Vendeur-Trieur-Caissier"/>
    <s v="Non"/>
    <s v="GGC- Monteur"/>
    <x v="0"/>
    <x v="8"/>
    <s v="La prevention des blessures au travail (Vendeur-Trieur-Caissier)"/>
    <s v="Pas commencé"/>
    <m/>
    <m/>
  </r>
  <r>
    <s v="22U6000007034"/>
    <x v="1899"/>
    <x v="2323"/>
    <d v="2016-03-28T00:00:00"/>
    <s v="30 GGC Monteur, 48 Participant - Vendeur-Trieur-Caissier"/>
    <s v="Non"/>
    <s v="GGC- Monteur"/>
    <x v="0"/>
    <x v="8"/>
    <s v="La Riviere des Dons (participants)"/>
    <s v="Pas commencé"/>
    <m/>
    <m/>
  </r>
  <r>
    <s v="22U6000007034"/>
    <x v="1899"/>
    <x v="2323"/>
    <d v="2016-03-28T00:00:00"/>
    <s v="30 GGC Monteur, 48 Participant - Vendeur-Trieur-Caissier"/>
    <s v="Non"/>
    <s v="GGC- Monteur"/>
    <x v="0"/>
    <x v="8"/>
    <s v="Formation ARPE-Québec"/>
    <s v="Pas commencé"/>
    <m/>
    <m/>
  </r>
  <r>
    <s v="22U6000007034"/>
    <x v="1899"/>
    <x v="2323"/>
    <d v="2016-03-28T00:00:00"/>
    <s v="30 GGC Monteur, 48 Participant - Vendeur-Trieur-Caissier"/>
    <s v="Non"/>
    <s v="GGC- Monteur"/>
    <x v="0"/>
    <x v="8"/>
    <s v="Formation Monteur GGC 2019"/>
    <s v="Pas commencé"/>
    <m/>
    <m/>
  </r>
  <r>
    <s v="22U6000007034"/>
    <x v="1899"/>
    <x v="2323"/>
    <d v="2016-03-28T00:00:00"/>
    <s v="30 GGC Monteur, 48 Participant - Vendeur-Trieur-Caissier"/>
    <s v="Non"/>
    <s v="GGC- Monteur"/>
    <x v="0"/>
    <x v="8"/>
    <s v="Accueil 2 &quot;La vie chez Renaissance V2&quot;"/>
    <s v="Pas commencé"/>
    <m/>
    <m/>
  </r>
  <r>
    <s v="22U6000007034"/>
    <x v="1899"/>
    <x v="2323"/>
    <d v="2016-03-28T00:00:00"/>
    <s v="30 GGC Monteur, 48 Participant - Vendeur-Trieur-Caissier"/>
    <s v="Non"/>
    <s v="GGC- Monteur"/>
    <x v="0"/>
    <x v="8"/>
    <s v="Accueil 4 - La riviere des dons à Renaissance (V2020)"/>
    <s v="Pas commencé"/>
    <m/>
    <m/>
  </r>
  <r>
    <s v="22U6000007034"/>
    <x v="1899"/>
    <x v="2323"/>
    <d v="2016-03-28T00:00:00"/>
    <s v="30 GGC Monteur, 48 Participant - Vendeur-Trieur-Caissier"/>
    <s v="Non"/>
    <s v="GGC- Monteur"/>
    <x v="0"/>
    <x v="8"/>
    <s v="Accueil 3 - &quot;La santé avant tout&quot;"/>
    <s v="Pas commencé"/>
    <m/>
    <m/>
  </r>
  <r>
    <s v="22U6000007034"/>
    <x v="1899"/>
    <x v="2323"/>
    <d v="2016-03-28T00:00:00"/>
    <s v="30 GGC Monteur, 48 Participant - Vendeur-Trieur-Caissier"/>
    <s v="Non"/>
    <s v="GGC- Monteur"/>
    <x v="0"/>
    <x v="8"/>
    <s v="Accueil 1 - &quot;Bienvenue chez Renaissance&quot;"/>
    <s v="Pas commencé"/>
    <m/>
    <m/>
  </r>
  <r>
    <s v="22U6000004007"/>
    <x v="1900"/>
    <x v="2324"/>
    <d v="2019-12-16T00:00:00"/>
    <s v="12 CDD Commis Entrepot"/>
    <s v="Non"/>
    <s v="CDD-Commis d'entrepôt"/>
    <x v="0"/>
    <x v="22"/>
    <s v="FAQ EMPLOYÉ - PROGRAMME PRIVILÈGE"/>
    <s v="Pas commencé"/>
    <m/>
    <m/>
  </r>
  <r>
    <s v="22U6000004007"/>
    <x v="1900"/>
    <x v="2324"/>
    <d v="2019-12-16T00:00:00"/>
    <s v="12 CDD Commis Entrepot"/>
    <s v="Non"/>
    <s v="CDD-Commis d'entrepôt"/>
    <x v="0"/>
    <x v="22"/>
    <s v="Guide_Data Candy"/>
    <s v="Pas commencé"/>
    <m/>
    <m/>
  </r>
  <r>
    <s v="22U6000004007"/>
    <x v="1900"/>
    <x v="2324"/>
    <d v="2019-12-16T00:00:00"/>
    <s v="12 CDD Commis Entrepot"/>
    <s v="Non"/>
    <s v="CDD-Commis d'entrepôt"/>
    <x v="0"/>
    <x v="22"/>
    <s v="Sondage d'intégration d'un nouvel employé"/>
    <s v="Pas commencé"/>
    <m/>
    <m/>
  </r>
  <r>
    <s v="22U6000004007"/>
    <x v="1900"/>
    <x v="2324"/>
    <d v="2019-12-16T00:00:00"/>
    <s v="12 CDD Commis Entrepot"/>
    <s v="Non"/>
    <s v="CDD-Commis d'entrepôt"/>
    <x v="0"/>
    <x v="22"/>
    <s v="Titre de l'UA"/>
    <s v="Pas commencé"/>
    <m/>
    <m/>
  </r>
  <r>
    <s v="22U6000004007"/>
    <x v="1900"/>
    <x v="2324"/>
    <d v="2019-12-16T00:00:00"/>
    <s v="12 CDD Commis Entrepot"/>
    <s v="Non"/>
    <s v="CDD-Commis d'entrepôt"/>
    <x v="0"/>
    <x v="22"/>
    <s v="Remise des trophées du 2e trimestre 2020-2021"/>
    <s v="Pas commencé"/>
    <m/>
    <m/>
  </r>
  <r>
    <s v="22U6000004007"/>
    <x v="1900"/>
    <x v="2324"/>
    <d v="2019-12-16T00:00:00"/>
    <s v="12 CDD Commis Entrepot"/>
    <s v="Non"/>
    <s v="CDD-Commis d'entrepôt"/>
    <x v="0"/>
    <x v="22"/>
    <s v="Questionnaire Accueil 3: &quot;La santé avant tout&quot;"/>
    <s v="Pas commencé"/>
    <m/>
    <m/>
  </r>
  <r>
    <s v="22U6000004007"/>
    <x v="1900"/>
    <x v="2324"/>
    <d v="2019-12-16T00:00:00"/>
    <s v="12 CDD Commis Entrepot"/>
    <s v="Non"/>
    <s v="CDD-Commis d'entrepôt"/>
    <x v="0"/>
    <x v="22"/>
    <s v="Message de motivation, Eric St-Arnaud.mp4"/>
    <s v="Pas commencé"/>
    <m/>
    <m/>
  </r>
  <r>
    <s v="22U6000004007"/>
    <x v="1900"/>
    <x v="2324"/>
    <d v="2019-12-16T00:00:00"/>
    <s v="12 CDD Commis Entrepot"/>
    <s v="Non"/>
    <s v="CDD-Commis d'entrepôt"/>
    <x v="0"/>
    <x v="22"/>
    <s v="Quiz d'integration"/>
    <s v="Pas commencé"/>
    <m/>
    <m/>
  </r>
  <r>
    <s v="22U6000004007"/>
    <x v="1900"/>
    <x v="2324"/>
    <d v="2019-12-16T00:00:00"/>
    <s v="12 CDD Commis Entrepot"/>
    <s v="Non"/>
    <s v="CDD-Commis d'entrepôt"/>
    <x v="0"/>
    <x v="22"/>
    <s v="Cybersécurité-Questionnaire"/>
    <s v="Pas commencé"/>
    <m/>
    <m/>
  </r>
  <r>
    <s v="22U6000004007"/>
    <x v="1900"/>
    <x v="2324"/>
    <d v="2019-12-16T00:00:00"/>
    <s v="12 CDD Commis Entrepot"/>
    <s v="Non"/>
    <s v="CDD-Commis d'entrepôt"/>
    <x v="0"/>
    <x v="22"/>
    <s v="Cybersécurité"/>
    <s v="Pas commencé"/>
    <m/>
    <m/>
  </r>
  <r>
    <s v="22U6000004007"/>
    <x v="1900"/>
    <x v="2324"/>
    <d v="2019-12-16T00:00:00"/>
    <s v="12 CDD Commis Entrepot"/>
    <s v="Non"/>
    <s v="CDD-Commis d'entrepôt"/>
    <x v="0"/>
    <x v="22"/>
    <s v="Formation ARPE-Québec"/>
    <s v="Pas commencé"/>
    <m/>
    <m/>
  </r>
  <r>
    <s v="22U6000004007"/>
    <x v="1900"/>
    <x v="2324"/>
    <d v="2019-12-16T00:00:00"/>
    <s v="12 CDD Commis Entrepot"/>
    <s v="Non"/>
    <s v="CDD-Commis d'entrepôt"/>
    <x v="0"/>
    <x v="22"/>
    <s v="Accueil 2 &quot;La vie chez Renaissance V2&quot;"/>
    <s v="Pas commencé"/>
    <m/>
    <m/>
  </r>
  <r>
    <s v="22U6000004007"/>
    <x v="1900"/>
    <x v="2324"/>
    <d v="2019-12-16T00:00:00"/>
    <s v="12 CDD Commis Entrepot"/>
    <s v="Non"/>
    <s v="CDD-Commis d'entrepôt"/>
    <x v="0"/>
    <x v="22"/>
    <s v="Questionnaire CDL (3) Expert Manutentionnaire"/>
    <s v="Pas commencé"/>
    <m/>
    <m/>
  </r>
  <r>
    <s v="22U6000004007"/>
    <x v="1900"/>
    <x v="2324"/>
    <d v="2019-12-16T00:00:00"/>
    <s v="12 CDD Commis Entrepot"/>
    <s v="Non"/>
    <s v="CDD-Commis d'entrepôt"/>
    <x v="0"/>
    <x v="22"/>
    <s v="Questionnaire CDL (2) Sénior Manutentionnaire"/>
    <s v="Pas commencé"/>
    <m/>
    <m/>
  </r>
  <r>
    <s v="22U6000004007"/>
    <x v="1900"/>
    <x v="2324"/>
    <d v="2019-12-16T00:00:00"/>
    <s v="12 CDD Commis Entrepot"/>
    <s v="Non"/>
    <s v="CDD-Commis d'entrepôt"/>
    <x v="0"/>
    <x v="22"/>
    <s v="Questionnaire CDL (1) Intermédiaire Manutentionnaire"/>
    <s v="Pas commencé"/>
    <m/>
    <m/>
  </r>
  <r>
    <s v="22U6000004007"/>
    <x v="1900"/>
    <x v="2324"/>
    <d v="2019-12-16T00:00:00"/>
    <s v="12 CDD Commis Entrepot"/>
    <s v="Non"/>
    <s v="CDD-Commis d'entrepôt"/>
    <x v="0"/>
    <x v="22"/>
    <s v="Questionnaire CDD (2) Sénior Commis d'entrepôt"/>
    <s v="Pas commencé"/>
    <m/>
    <m/>
  </r>
  <r>
    <s v="22U6000004007"/>
    <x v="1900"/>
    <x v="2324"/>
    <d v="2019-12-16T00:00:00"/>
    <s v="12 CDD Commis Entrepot"/>
    <s v="Non"/>
    <s v="CDD-Commis d'entrepôt"/>
    <x v="0"/>
    <x v="22"/>
    <s v="Questionnaire CDL (2) Sénior Caissier"/>
    <s v="Pas commencé"/>
    <m/>
    <m/>
  </r>
  <r>
    <s v="22U6000004007"/>
    <x v="1900"/>
    <x v="2324"/>
    <d v="2019-12-16T00:00:00"/>
    <s v="12 CDD Commis Entrepot"/>
    <s v="Non"/>
    <s v="CDD-Commis d'entrepôt"/>
    <x v="0"/>
    <x v="22"/>
    <s v="Questionnaire CDL (1) Intermédiaire Caissier"/>
    <s v="Pas commencé"/>
    <m/>
    <m/>
  </r>
  <r>
    <s v="22U6000004007"/>
    <x v="1900"/>
    <x v="2324"/>
    <d v="2019-12-16T00:00:00"/>
    <s v="12 CDD Commis Entrepot"/>
    <s v="Non"/>
    <s v="CDD-Commis d'entrepôt"/>
    <x v="0"/>
    <x v="22"/>
    <s v="Questionnaire CDD (1) Intermédiaire commis machine à ballot"/>
    <s v="Pas commencé"/>
    <m/>
    <m/>
  </r>
  <r>
    <s v="22U6000004007"/>
    <x v="1900"/>
    <x v="2324"/>
    <d v="2019-12-16T00:00:00"/>
    <s v="12 CDD Commis Entrepot"/>
    <s v="Non"/>
    <s v="CDD-Commis d'entrepôt"/>
    <x v="0"/>
    <x v="22"/>
    <s v="Questionnaire CDD (1) Intermédiaire commis chariot élévateur"/>
    <s v="Pas commencé"/>
    <m/>
    <m/>
  </r>
  <r>
    <s v="22U6000004007"/>
    <x v="1900"/>
    <x v="2324"/>
    <d v="2019-12-16T00:00:00"/>
    <s v="12 CDD Commis Entrepot"/>
    <s v="Non"/>
    <s v="CDD-Commis d'entrepôt"/>
    <x v="0"/>
    <x v="22"/>
    <s v="Questionnaire (1) CDD Intermédiaire Trieur"/>
    <s v="Pas commencé"/>
    <m/>
    <m/>
  </r>
  <r>
    <s v="22U6000004007"/>
    <x v="1900"/>
    <x v="2324"/>
    <d v="2019-12-16T00:00:00"/>
    <s v="12 CDD Commis Entrepot"/>
    <s v="Non"/>
    <s v="CDD-Commis d'entrepôt"/>
    <x v="0"/>
    <x v="22"/>
    <s v="Questionnaire CDD (1) Intermédaire Commis Entrepot "/>
    <s v="Pas commencé"/>
    <m/>
    <m/>
  </r>
  <r>
    <s v="22U6000004007"/>
    <x v="1900"/>
    <x v="2324"/>
    <d v="2019-12-16T00:00:00"/>
    <s v="12 CDD Commis Entrepot"/>
    <s v="Non"/>
    <s v="CDD-Commis d'entrepôt"/>
    <x v="0"/>
    <x v="22"/>
    <s v="Questionnaire CDD (0) Débutant Trieur "/>
    <s v="Pas commencé"/>
    <m/>
    <m/>
  </r>
  <r>
    <s v="22U6000004007"/>
    <x v="1900"/>
    <x v="2324"/>
    <d v="2019-12-16T00:00:00"/>
    <s v="12 CDD Commis Entrepot"/>
    <s v="Non"/>
    <s v="CDD-Commis d'entrepôt"/>
    <x v="0"/>
    <x v="22"/>
    <s v="Formation CDD Trieur - Récupération"/>
    <s v="Pas commencé"/>
    <m/>
    <m/>
  </r>
  <r>
    <s v="22U6000004007"/>
    <x v="1900"/>
    <x v="2324"/>
    <d v="2019-12-16T00:00:00"/>
    <s v="12 CDD Commis Entrepot"/>
    <s v="Non"/>
    <s v="CDD-Commis d'entrepôt"/>
    <x v="0"/>
    <x v="22"/>
    <s v="Questionnaire CDD (0) Débutant Commis machine à ballot"/>
    <s v="Pas commencé"/>
    <m/>
    <m/>
  </r>
  <r>
    <s v="22U6000004007"/>
    <x v="1900"/>
    <x v="2324"/>
    <d v="2019-12-16T00:00:00"/>
    <s v="12 CDD Commis Entrepot"/>
    <s v="Non"/>
    <s v="CDD-Commis d'entrepôt"/>
    <x v="0"/>
    <x v="22"/>
    <s v="Questionnaire CDD (0) Débutant Commis Entrepôt"/>
    <s v="Pas commencé"/>
    <m/>
    <m/>
  </r>
  <r>
    <s v="22U6000004007"/>
    <x v="1900"/>
    <x v="2324"/>
    <d v="2019-12-16T00:00:00"/>
    <s v="12 CDD Commis Entrepot"/>
    <s v="Non"/>
    <s v="CDD-Commis d'entrepôt"/>
    <x v="0"/>
    <x v="22"/>
    <s v="FORMATION CDD Commis d'entrepôt  "/>
    <s v="Pas commencé"/>
    <m/>
    <m/>
  </r>
  <r>
    <s v="22U6000004007"/>
    <x v="1900"/>
    <x v="2324"/>
    <d v="2019-12-16T00:00:00"/>
    <s v="12 CDD Commis Entrepot"/>
    <s v="Non"/>
    <s v="CDD-Commis d'entrepôt"/>
    <x v="0"/>
    <x v="22"/>
    <s v="FORMATION CDD Machines a ballot / Presses a balles"/>
    <s v="Pas commencé"/>
    <m/>
    <m/>
  </r>
  <r>
    <s v="22U6000004007"/>
    <x v="1900"/>
    <x v="2324"/>
    <d v="2019-12-16T00:00:00"/>
    <s v="12 CDD Commis Entrepot"/>
    <s v="Non"/>
    <s v="CDD-Commis d'entrepôt"/>
    <x v="0"/>
    <x v="22"/>
    <s v="FORMATION CDD Conducteur Chariot Élévateur"/>
    <s v="Pas commencé"/>
    <m/>
    <m/>
  </r>
  <r>
    <s v="22U6000004007"/>
    <x v="1900"/>
    <x v="2324"/>
    <d v="2019-12-16T00:00:00"/>
    <s v="12 CDD Commis Entrepot"/>
    <s v="Non"/>
    <s v="CDD-Commis d'entrepôt"/>
    <x v="0"/>
    <x v="22"/>
    <s v="Questionnaire CDD (0) Débutant Conducteur Chariot Élévateur"/>
    <s v="Pas commencé"/>
    <m/>
    <m/>
  </r>
  <r>
    <s v="22U6000004007"/>
    <x v="1900"/>
    <x v="2324"/>
    <d v="2019-12-16T00:00:00"/>
    <s v="12 CDD Commis Entrepot"/>
    <s v="Non"/>
    <s v="CDD-Commis d'entrepôt"/>
    <x v="0"/>
    <x v="22"/>
    <s v="Questionnaire CDL (0) Débutant Caissier"/>
    <s v="Pas commencé"/>
    <m/>
    <m/>
  </r>
  <r>
    <s v="22U6000004007"/>
    <x v="1900"/>
    <x v="2324"/>
    <d v="2019-12-16T00:00:00"/>
    <s v="12 CDD Commis Entrepot"/>
    <s v="Non"/>
    <s v="CDD-Commis d'entrepôt"/>
    <x v="0"/>
    <x v="22"/>
    <s v="Questionnaire CDL (0) Débutant Manutentionnaire"/>
    <s v="Pas commencé"/>
    <m/>
    <m/>
  </r>
  <r>
    <s v="22U6000004007"/>
    <x v="1900"/>
    <x v="2324"/>
    <d v="2019-12-16T00:00:00"/>
    <s v="12 CDD Commis Entrepot"/>
    <s v="Non"/>
    <s v="CDD-Commis d'entrepôt"/>
    <x v="0"/>
    <x v="22"/>
    <s v="Formation_CDL_Manutentionnaire"/>
    <s v="Pas commencé"/>
    <m/>
    <m/>
  </r>
  <r>
    <s v="22U6000004007"/>
    <x v="1900"/>
    <x v="2324"/>
    <d v="2019-12-16T00:00:00"/>
    <s v="12 CDD Commis Entrepot"/>
    <s v="Non"/>
    <s v="CDD-Commis d'entrepôt"/>
    <x v="0"/>
    <x v="22"/>
    <s v="FORMATION CDL Commis caissier  "/>
    <s v="Pas commencé"/>
    <m/>
    <m/>
  </r>
  <r>
    <s v="22U6000004007"/>
    <x v="1900"/>
    <x v="2324"/>
    <d v="2019-12-16T00:00:00"/>
    <s v="12 CDD Commis Entrepot"/>
    <s v="Non"/>
    <s v="CDD-Commis d'entrepôt"/>
    <x v="0"/>
    <x v="22"/>
    <s v="Accueil 4 - La riviere des dons à Renaissance (V2020)"/>
    <s v="Pas commencé"/>
    <m/>
    <m/>
  </r>
  <r>
    <s v="22U6000004007"/>
    <x v="1900"/>
    <x v="2324"/>
    <d v="2019-12-16T00:00:00"/>
    <s v="12 CDD Commis Entrepot"/>
    <s v="Non"/>
    <s v="CDD-Commis d'entrepôt"/>
    <x v="0"/>
    <x v="22"/>
    <s v="Accueil 3 - &quot;La santé avant tout&quot;"/>
    <s v="Pas commencé"/>
    <m/>
    <m/>
  </r>
  <r>
    <s v="22U6000004007"/>
    <x v="1900"/>
    <x v="2324"/>
    <d v="2019-12-16T00:00:00"/>
    <s v="12 CDD Commis Entrepot"/>
    <s v="Non"/>
    <s v="CDD-Commis d'entrepôt"/>
    <x v="0"/>
    <x v="22"/>
    <s v="Accueil 1 - &quot;Bienvenue chez Renaissance&quot;"/>
    <s v="Pas commencé"/>
    <m/>
    <m/>
  </r>
  <r>
    <s v="22U5000008564"/>
    <x v="1901"/>
    <x v="2325"/>
    <d v="2020-07-20T00:00:00"/>
    <s v="48 Participant - Vendeur-Trieur-Caissier"/>
    <s v="Oui"/>
    <s v="22U5 Vendeur-Trieur-Caissier Participant"/>
    <x v="1"/>
    <x v="21"/>
    <s v="FAQ EMPLOYÉ - PROGRAMME PRIVILÈGE"/>
    <s v="Pas commencé"/>
    <m/>
    <m/>
  </r>
  <r>
    <s v="22U5000008564"/>
    <x v="1901"/>
    <x v="2325"/>
    <d v="2020-07-20T00:00:00"/>
    <s v="48 Participant - Vendeur-Trieur-Caissier"/>
    <s v="Oui"/>
    <s v="22U5 Vendeur-Trieur-Caissier Participant"/>
    <x v="1"/>
    <x v="21"/>
    <s v="Guide_Data Candy"/>
    <s v="Pas commencé"/>
    <m/>
    <m/>
  </r>
  <r>
    <s v="22U5000008564"/>
    <x v="1901"/>
    <x v="2325"/>
    <d v="2020-07-20T00:00:00"/>
    <s v="48 Participant - Vendeur-Trieur-Caissier"/>
    <s v="Oui"/>
    <s v="22U5 Vendeur-Trieur-Caissier Participant"/>
    <x v="1"/>
    <x v="21"/>
    <s v="Remise des trophées du 2e trimestre 2020-2021"/>
    <s v="Pas commencé"/>
    <m/>
    <m/>
  </r>
  <r>
    <s v="22U5000008564"/>
    <x v="1901"/>
    <x v="2325"/>
    <d v="2020-07-20T00:00:00"/>
    <s v="48 Participant - Vendeur-Trieur-Caissier"/>
    <s v="Oui"/>
    <s v="22U5 Vendeur-Trieur-Caissier Participant"/>
    <x v="1"/>
    <x v="21"/>
    <s v="Message de motivation, Eric St-Arnaud.mp4"/>
    <s v="Pas commencé"/>
    <m/>
    <m/>
  </r>
  <r>
    <s v="22U5000008564"/>
    <x v="1901"/>
    <x v="2325"/>
    <d v="2020-07-20T00:00:00"/>
    <s v="48 Participant - Vendeur-Trieur-Caissier"/>
    <s v="Oui"/>
    <s v="22U5 Vendeur-Trieur-Caissier Participant"/>
    <x v="1"/>
    <x v="21"/>
    <s v="Le Service a la clientele (participants)"/>
    <s v="Pas commencé"/>
    <m/>
    <m/>
  </r>
  <r>
    <s v="22U5000008564"/>
    <x v="1901"/>
    <x v="2325"/>
    <d v="2020-07-20T00:00:00"/>
    <s v="48 Participant - Vendeur-Trieur-Caissier"/>
    <s v="Oui"/>
    <s v="22U5 Vendeur-Trieur-Caissier Participant"/>
    <x v="1"/>
    <x v="21"/>
    <s v="La prevention des blessures au travail (Vendeur-Trieur-Caissier)"/>
    <s v="Pas commencé"/>
    <m/>
    <m/>
  </r>
  <r>
    <s v="22U5000008564"/>
    <x v="1901"/>
    <x v="2325"/>
    <d v="2020-07-20T00:00:00"/>
    <s v="48 Participant - Vendeur-Trieur-Caissier"/>
    <s v="Oui"/>
    <s v="22U5 Vendeur-Trieur-Caissier Participant"/>
    <x v="1"/>
    <x v="21"/>
    <s v="La Riviere des Dons (participants)"/>
    <s v="Pas commencé"/>
    <m/>
    <m/>
  </r>
  <r>
    <s v="22U5000008564"/>
    <x v="1901"/>
    <x v="2325"/>
    <d v="2020-07-20T00:00:00"/>
    <s v="48 Participant - Vendeur-Trieur-Caissier"/>
    <s v="Oui"/>
    <s v="22U5 Vendeur-Trieur-Caissier Participant"/>
    <x v="1"/>
    <x v="21"/>
    <s v="Formation ARPE-Québec"/>
    <s v="Pas commencé"/>
    <m/>
    <m/>
  </r>
  <r>
    <s v="22U5000007796"/>
    <x v="1902"/>
    <x v="2325"/>
    <d v="2018-02-19T00:00:00"/>
    <s v="48 Participant - Vendeur-Trieur-Caissier"/>
    <s v="Non"/>
    <s v="22U5 Vendeur-Trieur-Caissier Participant"/>
    <x v="1"/>
    <x v="6"/>
    <s v="FAQ EMPLOYÉ - PROGRAMME PRIVILÈGE"/>
    <s v="Pas commencé"/>
    <m/>
    <m/>
  </r>
  <r>
    <s v="22U5000007796"/>
    <x v="1902"/>
    <x v="2325"/>
    <d v="2018-02-19T00:00:00"/>
    <s v="48 Participant - Vendeur-Trieur-Caissier"/>
    <s v="Non"/>
    <s v="22U5 Vendeur-Trieur-Caissier Participant"/>
    <x v="1"/>
    <x v="6"/>
    <s v="Guide_Data Candy"/>
    <s v="Pas commencé"/>
    <m/>
    <m/>
  </r>
  <r>
    <s v="22U5000007796"/>
    <x v="1902"/>
    <x v="2325"/>
    <d v="2018-02-19T00:00:00"/>
    <s v="48 Participant - Vendeur-Trieur-Caissier"/>
    <s v="Non"/>
    <s v="22U5 Vendeur-Trieur-Caissier Participant"/>
    <x v="1"/>
    <x v="6"/>
    <s v="Remise des trophées du 2e trimestre 2020-2021"/>
    <s v="Pas commencé"/>
    <m/>
    <m/>
  </r>
  <r>
    <s v="22U5000007796"/>
    <x v="1902"/>
    <x v="2325"/>
    <d v="2018-02-19T00:00:00"/>
    <s v="48 Participant - Vendeur-Trieur-Caissier"/>
    <s v="Non"/>
    <s v="22U5 Vendeur-Trieur-Caissier Participant"/>
    <x v="1"/>
    <x v="6"/>
    <s v="Message de motivation, Eric St-Arnaud.mp4"/>
    <s v="Pas commencé"/>
    <m/>
    <m/>
  </r>
  <r>
    <s v="22U5000007796"/>
    <x v="1902"/>
    <x v="2325"/>
    <d v="2018-02-19T00:00:00"/>
    <s v="48 Participant - Vendeur-Trieur-Caissier"/>
    <s v="Non"/>
    <s v="22U5 Vendeur-Trieur-Caissier Participant"/>
    <x v="1"/>
    <x v="6"/>
    <s v="Le Service a la clientele (participants)"/>
    <s v="Pas commencé"/>
    <m/>
    <m/>
  </r>
  <r>
    <s v="22U5000007796"/>
    <x v="1902"/>
    <x v="2325"/>
    <d v="2018-02-19T00:00:00"/>
    <s v="48 Participant - Vendeur-Trieur-Caissier"/>
    <s v="Non"/>
    <s v="22U5 Vendeur-Trieur-Caissier Participant"/>
    <x v="1"/>
    <x v="6"/>
    <s v="La prevention des blessures au travail (Vendeur-Trieur-Caissier)"/>
    <s v="Pas commencé"/>
    <m/>
    <m/>
  </r>
  <r>
    <s v="22U5000007796"/>
    <x v="1902"/>
    <x v="2325"/>
    <d v="2018-02-19T00:00:00"/>
    <s v="48 Participant - Vendeur-Trieur-Caissier"/>
    <s v="Non"/>
    <s v="22U5 Vendeur-Trieur-Caissier Participant"/>
    <x v="1"/>
    <x v="6"/>
    <s v="La Riviere des Dons (participants)"/>
    <s v="Pas commencé"/>
    <m/>
    <m/>
  </r>
  <r>
    <s v="22U5000007796"/>
    <x v="1902"/>
    <x v="2325"/>
    <d v="2018-02-19T00:00:00"/>
    <s v="48 Participant - Vendeur-Trieur-Caissier"/>
    <s v="Non"/>
    <s v="22U5 Vendeur-Trieur-Caissier Participant"/>
    <x v="1"/>
    <x v="6"/>
    <s v="Formation ARPE-Québec"/>
    <s v="Pas commencé"/>
    <m/>
    <m/>
  </r>
  <r>
    <s v="22U5000007829"/>
    <x v="1903"/>
    <x v="2325"/>
    <d v="2018-03-26T00:00:00"/>
    <s v="48 Participant - Vendeur-Trieur-Caissier"/>
    <s v="Non"/>
    <s v="22U5 Vendeur-Trieur-Caissier Participant"/>
    <x v="1"/>
    <x v="0"/>
    <s v="FAQ EMPLOYÉ - PROGRAMME PRIVILÈGE"/>
    <s v="Pas commencé"/>
    <m/>
    <m/>
  </r>
  <r>
    <s v="22U5000007829"/>
    <x v="1903"/>
    <x v="2325"/>
    <d v="2018-03-26T00:00:00"/>
    <s v="48 Participant - Vendeur-Trieur-Caissier"/>
    <s v="Non"/>
    <s v="22U5 Vendeur-Trieur-Caissier Participant"/>
    <x v="1"/>
    <x v="0"/>
    <s v="Guide_Data Candy"/>
    <s v="Pas commencé"/>
    <m/>
    <m/>
  </r>
  <r>
    <s v="22U5000007829"/>
    <x v="1903"/>
    <x v="2325"/>
    <d v="2018-03-26T00:00:00"/>
    <s v="48 Participant - Vendeur-Trieur-Caissier"/>
    <s v="Non"/>
    <s v="22U5 Vendeur-Trieur-Caissier Participant"/>
    <x v="1"/>
    <x v="0"/>
    <s v="Remise des trophées du 2e trimestre 2020-2021"/>
    <s v="Pas commencé"/>
    <m/>
    <m/>
  </r>
  <r>
    <s v="22U5000007829"/>
    <x v="1903"/>
    <x v="2325"/>
    <d v="2018-03-26T00:00:00"/>
    <s v="48 Participant - Vendeur-Trieur-Caissier"/>
    <s v="Non"/>
    <s v="22U5 Vendeur-Trieur-Caissier Participant"/>
    <x v="1"/>
    <x v="0"/>
    <s v="Message de motivation, Eric St-Arnaud.mp4"/>
    <s v="Pas commencé"/>
    <m/>
    <m/>
  </r>
  <r>
    <s v="22U5000007829"/>
    <x v="1903"/>
    <x v="2325"/>
    <d v="2018-03-26T00:00:00"/>
    <s v="48 Participant - Vendeur-Trieur-Caissier"/>
    <s v="Non"/>
    <s v="22U5 Vendeur-Trieur-Caissier Participant"/>
    <x v="1"/>
    <x v="0"/>
    <s v="Le Service a la clientele (participants)"/>
    <s v="Pas commencé"/>
    <m/>
    <m/>
  </r>
  <r>
    <s v="22U5000007829"/>
    <x v="1903"/>
    <x v="2325"/>
    <d v="2018-03-26T00:00:00"/>
    <s v="48 Participant - Vendeur-Trieur-Caissier"/>
    <s v="Non"/>
    <s v="22U5 Vendeur-Trieur-Caissier Participant"/>
    <x v="1"/>
    <x v="0"/>
    <s v="La prevention des blessures au travail (Vendeur-Trieur-Caissier)"/>
    <s v="Pas commencé"/>
    <m/>
    <m/>
  </r>
  <r>
    <s v="22U5000007829"/>
    <x v="1903"/>
    <x v="2325"/>
    <d v="2018-03-26T00:00:00"/>
    <s v="48 Participant - Vendeur-Trieur-Caissier"/>
    <s v="Non"/>
    <s v="22U5 Vendeur-Trieur-Caissier Participant"/>
    <x v="1"/>
    <x v="0"/>
    <s v="La Riviere des Dons (participants)"/>
    <s v="Pas commencé"/>
    <m/>
    <m/>
  </r>
  <r>
    <s v="22U5000007829"/>
    <x v="1903"/>
    <x v="2325"/>
    <d v="2018-03-26T00:00:00"/>
    <s v="48 Participant - Vendeur-Trieur-Caissier"/>
    <s v="Non"/>
    <s v="22U5 Vendeur-Trieur-Caissier Participant"/>
    <x v="1"/>
    <x v="0"/>
    <s v="Formation ARPE-Québec"/>
    <s v="Pas commencé"/>
    <m/>
    <m/>
  </r>
  <r>
    <s v="22U5000008431"/>
    <x v="1904"/>
    <x v="2326"/>
    <d v="2019-12-16T00:00:00"/>
    <s v="48 Participant - Vendeur-Trieur-Caissier"/>
    <s v="Non"/>
    <s v="22U5 Vendeur-Trieur-Caissier Participant"/>
    <x v="1"/>
    <x v="8"/>
    <s v="FAQ EMPLOYÉ - PROGRAMME PRIVILÈGE"/>
    <s v="Pas commencé"/>
    <m/>
    <m/>
  </r>
  <r>
    <s v="22U5000008431"/>
    <x v="1904"/>
    <x v="2326"/>
    <d v="2019-12-16T00:00:00"/>
    <s v="48 Participant - Vendeur-Trieur-Caissier"/>
    <s v="Non"/>
    <s v="22U5 Vendeur-Trieur-Caissier Participant"/>
    <x v="1"/>
    <x v="8"/>
    <s v="Guide_Data Candy"/>
    <s v="Pas commencé"/>
    <m/>
    <m/>
  </r>
  <r>
    <s v="22U5000008431"/>
    <x v="1904"/>
    <x v="2326"/>
    <d v="2019-12-16T00:00:00"/>
    <s v="48 Participant - Vendeur-Trieur-Caissier"/>
    <s v="Non"/>
    <s v="22U5 Vendeur-Trieur-Caissier Participant"/>
    <x v="1"/>
    <x v="8"/>
    <s v="Remise des trophées du 2e trimestre 2020-2021"/>
    <s v="Pas commencé"/>
    <m/>
    <m/>
  </r>
  <r>
    <s v="22U5000008431"/>
    <x v="1904"/>
    <x v="2326"/>
    <d v="2019-12-16T00:00:00"/>
    <s v="48 Participant - Vendeur-Trieur-Caissier"/>
    <s v="Non"/>
    <s v="22U5 Vendeur-Trieur-Caissier Participant"/>
    <x v="1"/>
    <x v="8"/>
    <s v="Message de motivation, Eric St-Arnaud.mp4"/>
    <s v="Pas commencé"/>
    <m/>
    <m/>
  </r>
  <r>
    <s v="22U5000008431"/>
    <x v="1904"/>
    <x v="2326"/>
    <d v="2019-12-16T00:00:00"/>
    <s v="48 Participant - Vendeur-Trieur-Caissier"/>
    <s v="Non"/>
    <s v="22U5 Vendeur-Trieur-Caissier Participant"/>
    <x v="1"/>
    <x v="8"/>
    <s v="Le Service a la clientele (participants)"/>
    <s v="Pas commencé"/>
    <m/>
    <m/>
  </r>
  <r>
    <s v="22U5000008431"/>
    <x v="1904"/>
    <x v="2326"/>
    <d v="2019-12-16T00:00:00"/>
    <s v="48 Participant - Vendeur-Trieur-Caissier"/>
    <s v="Non"/>
    <s v="22U5 Vendeur-Trieur-Caissier Participant"/>
    <x v="1"/>
    <x v="8"/>
    <s v="La prevention des blessures au travail (Vendeur-Trieur-Caissier)"/>
    <s v="Pas commencé"/>
    <m/>
    <m/>
  </r>
  <r>
    <s v="22U5000008431"/>
    <x v="1904"/>
    <x v="2326"/>
    <d v="2019-12-16T00:00:00"/>
    <s v="48 Participant - Vendeur-Trieur-Caissier"/>
    <s v="Non"/>
    <s v="22U5 Vendeur-Trieur-Caissier Participant"/>
    <x v="1"/>
    <x v="8"/>
    <s v="La Riviere des Dons (participants)"/>
    <s v="Pas commencé"/>
    <m/>
    <m/>
  </r>
  <r>
    <s v="22U5000008431"/>
    <x v="1904"/>
    <x v="2326"/>
    <d v="2019-12-16T00:00:00"/>
    <s v="48 Participant - Vendeur-Trieur-Caissier"/>
    <s v="Non"/>
    <s v="22U5 Vendeur-Trieur-Caissier Participant"/>
    <x v="1"/>
    <x v="8"/>
    <s v="Formation ARPE-Québec"/>
    <s v="Pas commencé"/>
    <m/>
    <m/>
  </r>
  <r>
    <s v="22U6000003634"/>
    <x v="1905"/>
    <x v="2327"/>
    <d v="2019-04-23T00:00:00"/>
    <s v="33 ADC PAD, 521 ATTACHE Centre de don Promenade du Parc II"/>
    <s v="Oui"/>
    <s v="ADC- Préposé aux donateurs"/>
    <x v="0"/>
    <x v="58"/>
    <s v="FAQ EMPLOYÉ - PROGRAMME PRIVILÈGE"/>
    <s v="Pas commencé"/>
    <m/>
    <m/>
  </r>
  <r>
    <s v="22U6000003634"/>
    <x v="1905"/>
    <x v="2327"/>
    <d v="2019-04-23T00:00:00"/>
    <s v="33 ADC PAD, 521 ATTACHE Centre de don Promenade du Parc II"/>
    <s v="Oui"/>
    <s v="ADC- Préposé aux donateurs"/>
    <x v="0"/>
    <x v="58"/>
    <s v="Guide_Data Candy"/>
    <s v="Pas commencé"/>
    <m/>
    <m/>
  </r>
  <r>
    <s v="22U6000003634"/>
    <x v="1905"/>
    <x v="2327"/>
    <d v="2019-04-23T00:00:00"/>
    <s v="33 ADC PAD, 521 ATTACHE Centre de don Promenade du Parc II"/>
    <s v="Oui"/>
    <s v="ADC- Préposé aux donateurs"/>
    <x v="0"/>
    <x v="58"/>
    <s v="Sondage d'intégration d'un nouvel employé"/>
    <s v="Pas commencé"/>
    <m/>
    <m/>
  </r>
  <r>
    <s v="22U6000003634"/>
    <x v="1905"/>
    <x v="2327"/>
    <d v="2019-04-23T00:00:00"/>
    <s v="33 ADC PAD, 521 ATTACHE Centre de don Promenade du Parc II"/>
    <s v="Oui"/>
    <s v="ADC- Préposé aux donateurs"/>
    <x v="0"/>
    <x v="58"/>
    <s v="Titre de l'UA"/>
    <s v="Pas commencé"/>
    <m/>
    <m/>
  </r>
  <r>
    <s v="22U6000003634"/>
    <x v="1905"/>
    <x v="2327"/>
    <d v="2019-04-23T00:00:00"/>
    <s v="33 ADC PAD, 521 ATTACHE Centre de don Promenade du Parc II"/>
    <s v="Oui"/>
    <s v="ADC- Préposé aux donateurs"/>
    <x v="0"/>
    <x v="58"/>
    <s v="Remise des trophées du 2e trimestre 2020-2021"/>
    <s v="Pas commencé"/>
    <m/>
    <m/>
  </r>
  <r>
    <s v="22U6000003634"/>
    <x v="1905"/>
    <x v="2327"/>
    <d v="2019-04-23T00:00:00"/>
    <s v="33 ADC PAD, 521 ATTACHE Centre de don Promenade du Parc II"/>
    <s v="Oui"/>
    <s v="ADC- Préposé aux donateurs"/>
    <x v="0"/>
    <x v="58"/>
    <s v="Questionnaire Accueil 3: &quot;La santé avant tout&quot;"/>
    <s v="Pas commencé"/>
    <m/>
    <m/>
  </r>
  <r>
    <s v="22U6000003634"/>
    <x v="1905"/>
    <x v="2327"/>
    <d v="2019-04-23T00:00:00"/>
    <s v="33 ADC PAD, 521 ATTACHE Centre de don Promenade du Parc II"/>
    <s v="Oui"/>
    <s v="ADC- Préposé aux donateurs"/>
    <x v="0"/>
    <x v="58"/>
    <s v="Message de motivation, Eric St-Arnaud.mp4"/>
    <s v="Pas commencé"/>
    <m/>
    <m/>
  </r>
  <r>
    <s v="22U6000003634"/>
    <x v="1905"/>
    <x v="2327"/>
    <d v="2019-04-23T00:00:00"/>
    <s v="33 ADC PAD, 521 ATTACHE Centre de don Promenade du Parc II"/>
    <s v="Oui"/>
    <s v="ADC- Préposé aux donateurs"/>
    <x v="0"/>
    <x v="58"/>
    <s v="Questionnaire-2020_PAD GGC"/>
    <s v="Pas commencé"/>
    <m/>
    <m/>
  </r>
  <r>
    <s v="22U6000003634"/>
    <x v="1905"/>
    <x v="2327"/>
    <d v="2019-04-23T00:00:00"/>
    <s v="33 ADC PAD, 521 ATTACHE Centre de don Promenade du Parc II"/>
    <s v="Oui"/>
    <s v="ADC- Préposé aux donateurs"/>
    <x v="0"/>
    <x v="58"/>
    <s v="Quiz d'integration"/>
    <s v="Pas commencé"/>
    <m/>
    <m/>
  </r>
  <r>
    <s v="22U6000003634"/>
    <x v="1905"/>
    <x v="2327"/>
    <d v="2019-04-23T00:00:00"/>
    <s v="33 ADC PAD, 521 ATTACHE Centre de don Promenade du Parc II"/>
    <s v="Oui"/>
    <s v="ADC- Préposé aux donateurs"/>
    <x v="0"/>
    <x v="58"/>
    <s v="Cybersécurité-Questionnaire"/>
    <s v="Pas commencé"/>
    <m/>
    <m/>
  </r>
  <r>
    <s v="22U6000003634"/>
    <x v="1905"/>
    <x v="2327"/>
    <d v="2019-04-23T00:00:00"/>
    <s v="33 ADC PAD, 521 ATTACHE Centre de don Promenade du Parc II"/>
    <s v="Oui"/>
    <s v="ADC- Préposé aux donateurs"/>
    <x v="0"/>
    <x v="58"/>
    <s v="Cybersécurité"/>
    <s v="Pas commencé"/>
    <m/>
    <m/>
  </r>
  <r>
    <s v="22U6000003634"/>
    <x v="1905"/>
    <x v="2327"/>
    <d v="2019-04-23T00:00:00"/>
    <s v="33 ADC PAD, 521 ATTACHE Centre de don Promenade du Parc II"/>
    <s v="Oui"/>
    <s v="ADC- Préposé aux donateurs"/>
    <x v="0"/>
    <x v="58"/>
    <s v="Formation ARPE-Québec"/>
    <s v="Pas commencé"/>
    <m/>
    <m/>
  </r>
  <r>
    <s v="22U6000003634"/>
    <x v="1905"/>
    <x v="2327"/>
    <d v="2019-04-23T00:00:00"/>
    <s v="33 ADC PAD, 521 ATTACHE Centre de don Promenade du Parc II"/>
    <s v="Oui"/>
    <s v="ADC- Préposé aux donateurs"/>
    <x v="0"/>
    <x v="58"/>
    <s v="Formation-PAD 2019 (GGC et ADC)"/>
    <s v="Pas commencé"/>
    <m/>
    <m/>
  </r>
  <r>
    <s v="22U6000003634"/>
    <x v="1905"/>
    <x v="2327"/>
    <d v="2019-04-23T00:00:00"/>
    <s v="33 ADC PAD, 521 ATTACHE Centre de don Promenade du Parc II"/>
    <s v="Oui"/>
    <s v="ADC- Préposé aux donateurs"/>
    <x v="0"/>
    <x v="58"/>
    <s v="Accueil 2 &quot;La vie chez Renaissance V2&quot;"/>
    <s v="Pas commencé"/>
    <m/>
    <m/>
  </r>
  <r>
    <s v="22U6000003634"/>
    <x v="1905"/>
    <x v="2327"/>
    <d v="2019-04-23T00:00:00"/>
    <s v="33 ADC PAD, 521 ATTACHE Centre de don Promenade du Parc II"/>
    <s v="Oui"/>
    <s v="ADC- Préposé aux donateurs"/>
    <x v="0"/>
    <x v="58"/>
    <s v="Accueil 4 - La riviere des dons à Renaissance (V2020)"/>
    <s v="Pas commencé"/>
    <m/>
    <m/>
  </r>
  <r>
    <s v="22U6000003634"/>
    <x v="1905"/>
    <x v="2327"/>
    <d v="2019-04-23T00:00:00"/>
    <s v="33 ADC PAD, 521 ATTACHE Centre de don Promenade du Parc II"/>
    <s v="Oui"/>
    <s v="ADC- Préposé aux donateurs"/>
    <x v="0"/>
    <x v="58"/>
    <s v="Accueil 3 - &quot;La santé avant tout&quot;"/>
    <s v="Pas commencé"/>
    <m/>
    <m/>
  </r>
  <r>
    <s v="22U6000003634"/>
    <x v="1905"/>
    <x v="2327"/>
    <d v="2019-04-23T00:00:00"/>
    <s v="33 ADC PAD, 521 ATTACHE Centre de don Promenade du Parc II"/>
    <s v="Oui"/>
    <s v="ADC- Préposé aux donateurs"/>
    <x v="0"/>
    <x v="58"/>
    <s v="Accueil 1 - &quot;Bienvenue chez Renaissance&quot;"/>
    <s v="Pas commencé"/>
    <m/>
    <m/>
  </r>
  <r>
    <s v="22U6000004448"/>
    <x v="1906"/>
    <x v="2328"/>
    <d v="2020-08-26T00:00:00"/>
    <s v="305 ATTACHE Mag. Masson, 56 GGC PAD GGC"/>
    <s v="Oui"/>
    <s v="GGC- Préposé aux donateurs"/>
    <x v="0"/>
    <x v="0"/>
    <s v="FAQ EMPLOYÉ - PROGRAMME PRIVILÈGE"/>
    <s v="Pas commencé"/>
    <m/>
    <m/>
  </r>
  <r>
    <s v="22U6000004448"/>
    <x v="1906"/>
    <x v="2328"/>
    <d v="2020-08-26T00:00:00"/>
    <s v="305 ATTACHE Mag. Masson, 56 GGC PAD GGC"/>
    <s v="Oui"/>
    <s v="GGC- Préposé aux donateurs"/>
    <x v="0"/>
    <x v="0"/>
    <s v="Guide_Data Candy"/>
    <s v="Pas commencé"/>
    <m/>
    <m/>
  </r>
  <r>
    <s v="22U6000004448"/>
    <x v="1906"/>
    <x v="2328"/>
    <d v="2020-08-26T00:00:00"/>
    <s v="305 ATTACHE Mag. Masson, 56 GGC PAD GGC"/>
    <s v="Oui"/>
    <s v="GGC- Préposé aux donateurs"/>
    <x v="0"/>
    <x v="0"/>
    <s v="Sondage d'intégration d'un nouvel employé"/>
    <s v="Pas commencé"/>
    <m/>
    <m/>
  </r>
  <r>
    <s v="22U6000004448"/>
    <x v="1906"/>
    <x v="2328"/>
    <d v="2020-08-26T00:00:00"/>
    <s v="305 ATTACHE Mag. Masson, 56 GGC PAD GGC"/>
    <s v="Oui"/>
    <s v="GGC- Préposé aux donateurs"/>
    <x v="0"/>
    <x v="0"/>
    <s v="Titre de l'UA"/>
    <s v="Pas commencé"/>
    <m/>
    <m/>
  </r>
  <r>
    <s v="22U6000004448"/>
    <x v="1906"/>
    <x v="2328"/>
    <d v="2020-08-26T00:00:00"/>
    <s v="305 ATTACHE Mag. Masson, 56 GGC PAD GGC"/>
    <s v="Oui"/>
    <s v="GGC- Préposé aux donateurs"/>
    <x v="0"/>
    <x v="0"/>
    <s v="Remise des trophées du 2e trimestre 2020-2021"/>
    <s v="Pas commencé"/>
    <m/>
    <m/>
  </r>
  <r>
    <s v="22U6000004448"/>
    <x v="1906"/>
    <x v="2328"/>
    <d v="2020-08-26T00:00:00"/>
    <s v="305 ATTACHE Mag. Masson, 56 GGC PAD GGC"/>
    <s v="Oui"/>
    <s v="GGC- Préposé aux donateurs"/>
    <x v="0"/>
    <x v="0"/>
    <s v="Questionnaire Accueil 3: &quot;La santé avant tout&quot;"/>
    <s v="Pas commencé"/>
    <m/>
    <m/>
  </r>
  <r>
    <s v="22U6000004448"/>
    <x v="1906"/>
    <x v="2328"/>
    <d v="2020-08-26T00:00:00"/>
    <s v="305 ATTACHE Mag. Masson, 56 GGC PAD GGC"/>
    <s v="Oui"/>
    <s v="GGC- Préposé aux donateurs"/>
    <x v="0"/>
    <x v="0"/>
    <s v="Message de motivation, Eric St-Arnaud.mp4"/>
    <s v="Pas commencé"/>
    <m/>
    <m/>
  </r>
  <r>
    <s v="22U6000004448"/>
    <x v="1906"/>
    <x v="2328"/>
    <d v="2020-08-26T00:00:00"/>
    <s v="305 ATTACHE Mag. Masson, 56 GGC PAD GGC"/>
    <s v="Oui"/>
    <s v="GGC- Préposé aux donateurs"/>
    <x v="0"/>
    <x v="0"/>
    <s v="Questionnaire-2020_PAD GGC"/>
    <s v="Pas commencé"/>
    <m/>
    <m/>
  </r>
  <r>
    <s v="22U6000004448"/>
    <x v="1906"/>
    <x v="2328"/>
    <d v="2020-08-26T00:00:00"/>
    <s v="305 ATTACHE Mag. Masson, 56 GGC PAD GGC"/>
    <s v="Oui"/>
    <s v="GGC- Préposé aux donateurs"/>
    <x v="0"/>
    <x v="0"/>
    <s v="Quiz d'integration"/>
    <s v="Pas commencé"/>
    <m/>
    <m/>
  </r>
  <r>
    <s v="22U6000004448"/>
    <x v="1906"/>
    <x v="2328"/>
    <d v="2020-08-26T00:00:00"/>
    <s v="305 ATTACHE Mag. Masson, 56 GGC PAD GGC"/>
    <s v="Oui"/>
    <s v="GGC- Préposé aux donateurs"/>
    <x v="0"/>
    <x v="0"/>
    <s v="Cybersécurité-Questionnaire"/>
    <s v="Pas commencé"/>
    <m/>
    <m/>
  </r>
  <r>
    <s v="22U6000004448"/>
    <x v="1906"/>
    <x v="2328"/>
    <d v="2020-08-26T00:00:00"/>
    <s v="305 ATTACHE Mag. Masson, 56 GGC PAD GGC"/>
    <s v="Oui"/>
    <s v="GGC- Préposé aux donateurs"/>
    <x v="0"/>
    <x v="0"/>
    <s v="Cybersécurité"/>
    <s v="Pas commencé"/>
    <m/>
    <m/>
  </r>
  <r>
    <s v="22U6000004448"/>
    <x v="1906"/>
    <x v="2328"/>
    <d v="2020-08-26T00:00:00"/>
    <s v="305 ATTACHE Mag. Masson, 56 GGC PAD GGC"/>
    <s v="Oui"/>
    <s v="GGC- Préposé aux donateurs"/>
    <x v="0"/>
    <x v="0"/>
    <s v="Formation ARPE-Québec"/>
    <s v="Pas commencé"/>
    <m/>
    <m/>
  </r>
  <r>
    <s v="22U6000004448"/>
    <x v="1906"/>
    <x v="2328"/>
    <d v="2020-08-26T00:00:00"/>
    <s v="305 ATTACHE Mag. Masson, 56 GGC PAD GGC"/>
    <s v="Oui"/>
    <s v="GGC- Préposé aux donateurs"/>
    <x v="0"/>
    <x v="0"/>
    <s v="Formation-PAD 2019 (GGC et ADC)"/>
    <s v="Pas commencé"/>
    <m/>
    <m/>
  </r>
  <r>
    <s v="22U6000004448"/>
    <x v="1906"/>
    <x v="2328"/>
    <d v="2020-08-26T00:00:00"/>
    <s v="305 ATTACHE Mag. Masson, 56 GGC PAD GGC"/>
    <s v="Oui"/>
    <s v="GGC- Préposé aux donateurs"/>
    <x v="0"/>
    <x v="0"/>
    <s v="Accueil 2 &quot;La vie chez Renaissance V2&quot;"/>
    <s v="Pas commencé"/>
    <m/>
    <m/>
  </r>
  <r>
    <s v="22U6000004448"/>
    <x v="1906"/>
    <x v="2328"/>
    <d v="2020-08-26T00:00:00"/>
    <s v="305 ATTACHE Mag. Masson, 56 GGC PAD GGC"/>
    <s v="Oui"/>
    <s v="GGC- Préposé aux donateurs"/>
    <x v="0"/>
    <x v="0"/>
    <s v="Accueil 4 - La riviere des dons à Renaissance (V2020)"/>
    <s v="Pas commencé"/>
    <m/>
    <m/>
  </r>
  <r>
    <s v="22U6000004448"/>
    <x v="1906"/>
    <x v="2328"/>
    <d v="2020-08-26T00:00:00"/>
    <s v="305 ATTACHE Mag. Masson, 56 GGC PAD GGC"/>
    <s v="Oui"/>
    <s v="GGC- Préposé aux donateurs"/>
    <x v="0"/>
    <x v="0"/>
    <s v="Accueil 3 - &quot;La santé avant tout&quot;"/>
    <s v="Pas commencé"/>
    <m/>
    <m/>
  </r>
  <r>
    <s v="22U6000004448"/>
    <x v="1906"/>
    <x v="2328"/>
    <d v="2020-08-26T00:00:00"/>
    <s v="305 ATTACHE Mag. Masson, 56 GGC PAD GGC"/>
    <s v="Oui"/>
    <s v="GGC- Préposé aux donateurs"/>
    <x v="0"/>
    <x v="0"/>
    <s v="Accueil 1 - &quot;Bienvenue chez Renaissance&quot;"/>
    <s v="Pas commencé"/>
    <m/>
    <m/>
  </r>
  <r>
    <s v="22U6000002168"/>
    <x v="1907"/>
    <x v="2329"/>
    <d v="2015-04-13T00:00:00"/>
    <s v="45 GGC Trieur"/>
    <s v="Non"/>
    <s v="GGC-Trieur"/>
    <x v="0"/>
    <x v="1"/>
    <s v="FAQ EMPLOYÉ - PROGRAMME PRIVILÈGE"/>
    <s v="Pas commencé"/>
    <m/>
    <m/>
  </r>
  <r>
    <s v="22U6000002168"/>
    <x v="1907"/>
    <x v="2329"/>
    <d v="2015-04-13T00:00:00"/>
    <s v="45 GGC Trieur"/>
    <s v="Non"/>
    <s v="GGC-Trieur"/>
    <x v="0"/>
    <x v="1"/>
    <s v="Guide_Data Candy"/>
    <s v="Pas commencé"/>
    <m/>
    <m/>
  </r>
  <r>
    <s v="22U6000002168"/>
    <x v="1907"/>
    <x v="2329"/>
    <d v="2015-04-13T00:00:00"/>
    <s v="45 GGC Trieur"/>
    <s v="Non"/>
    <s v="GGC-Trieur"/>
    <x v="0"/>
    <x v="1"/>
    <s v="Sondage d'intégration d'un nouvel employé"/>
    <s v="Pas commencé"/>
    <m/>
    <m/>
  </r>
  <r>
    <s v="22U6000002168"/>
    <x v="1907"/>
    <x v="2329"/>
    <d v="2015-04-13T00:00:00"/>
    <s v="45 GGC Trieur"/>
    <s v="Non"/>
    <s v="GGC-Trieur"/>
    <x v="0"/>
    <x v="1"/>
    <s v="Titre de l'UA"/>
    <s v="Pas commencé"/>
    <m/>
    <m/>
  </r>
  <r>
    <s v="22U6000002168"/>
    <x v="1907"/>
    <x v="2329"/>
    <d v="2015-04-13T00:00:00"/>
    <s v="45 GGC Trieur"/>
    <s v="Non"/>
    <s v="GGC-Trieur"/>
    <x v="0"/>
    <x v="1"/>
    <s v="Remise des trophées du 2e trimestre 2020-2021"/>
    <s v="Pas commencé"/>
    <m/>
    <m/>
  </r>
  <r>
    <s v="22U6000002168"/>
    <x v="1907"/>
    <x v="2329"/>
    <d v="2015-04-13T00:00:00"/>
    <s v="45 GGC Trieur"/>
    <s v="Non"/>
    <s v="GGC-Trieur"/>
    <x v="0"/>
    <x v="1"/>
    <s v="Questionnaire Accueil 3: &quot;La santé avant tout&quot;"/>
    <s v="Pas commencé"/>
    <m/>
    <m/>
  </r>
  <r>
    <s v="22U6000002168"/>
    <x v="1907"/>
    <x v="2329"/>
    <d v="2015-04-13T00:00:00"/>
    <s v="45 GGC Trieur"/>
    <s v="Non"/>
    <s v="GGC-Trieur"/>
    <x v="0"/>
    <x v="1"/>
    <s v="Message de motivation, Eric St-Arnaud.mp4"/>
    <s v="Pas commencé"/>
    <m/>
    <m/>
  </r>
  <r>
    <s v="22U6000002168"/>
    <x v="1907"/>
    <x v="2329"/>
    <d v="2015-04-13T00:00:00"/>
    <s v="45 GGC Trieur"/>
    <s v="Non"/>
    <s v="GGC-Trieur"/>
    <x v="0"/>
    <x v="1"/>
    <s v="Questionnaire-2020_Trieur GGC"/>
    <s v="Pas commencé"/>
    <m/>
    <m/>
  </r>
  <r>
    <s v="22U6000002168"/>
    <x v="1907"/>
    <x v="2329"/>
    <d v="2015-04-13T00:00:00"/>
    <s v="45 GGC Trieur"/>
    <s v="Non"/>
    <s v="GGC-Trieur"/>
    <x v="0"/>
    <x v="1"/>
    <s v="Quiz d'integration"/>
    <s v="Pas commencé"/>
    <m/>
    <m/>
  </r>
  <r>
    <s v="22U6000002168"/>
    <x v="1907"/>
    <x v="2329"/>
    <d v="2015-04-13T00:00:00"/>
    <s v="45 GGC Trieur"/>
    <s v="Non"/>
    <s v="GGC-Trieur"/>
    <x v="0"/>
    <x v="1"/>
    <s v="Cybersécurité-Questionnaire"/>
    <s v="Pas commencé"/>
    <m/>
    <m/>
  </r>
  <r>
    <s v="22U6000002168"/>
    <x v="1907"/>
    <x v="2329"/>
    <d v="2015-04-13T00:00:00"/>
    <s v="45 GGC Trieur"/>
    <s v="Non"/>
    <s v="GGC-Trieur"/>
    <x v="0"/>
    <x v="1"/>
    <s v="Cybersécurité"/>
    <s v="Pas commencé"/>
    <m/>
    <m/>
  </r>
  <r>
    <s v="22U6000002168"/>
    <x v="1907"/>
    <x v="2329"/>
    <d v="2015-04-13T00:00:00"/>
    <s v="45 GGC Trieur"/>
    <s v="Non"/>
    <s v="GGC-Trieur"/>
    <x v="0"/>
    <x v="1"/>
    <s v="Formation ARPE-Québec"/>
    <s v="Pas commencé"/>
    <m/>
    <m/>
  </r>
  <r>
    <s v="22U6000002168"/>
    <x v="1907"/>
    <x v="2329"/>
    <d v="2015-04-13T00:00:00"/>
    <s v="45 GGC Trieur"/>
    <s v="Non"/>
    <s v="GGC-Trieur"/>
    <x v="0"/>
    <x v="1"/>
    <s v="Formation Trieur GGC-2019 "/>
    <s v="Pas commencé"/>
    <m/>
    <m/>
  </r>
  <r>
    <s v="22U6000002168"/>
    <x v="1907"/>
    <x v="2329"/>
    <d v="2015-04-13T00:00:00"/>
    <s v="45 GGC Trieur"/>
    <s v="Non"/>
    <s v="GGC-Trieur"/>
    <x v="0"/>
    <x v="1"/>
    <s v="Accueil 2 &quot;La vie chez Renaissance V2&quot;"/>
    <s v="Pas commencé"/>
    <m/>
    <m/>
  </r>
  <r>
    <s v="22U6000002168"/>
    <x v="1907"/>
    <x v="2329"/>
    <d v="2015-04-13T00:00:00"/>
    <s v="45 GGC Trieur"/>
    <s v="Non"/>
    <s v="GGC-Trieur"/>
    <x v="0"/>
    <x v="1"/>
    <s v="Accueil 4 - La riviere des dons à Renaissance (V2020)"/>
    <s v="Pas commencé"/>
    <m/>
    <m/>
  </r>
  <r>
    <s v="22U6000002168"/>
    <x v="1907"/>
    <x v="2329"/>
    <d v="2015-04-13T00:00:00"/>
    <s v="45 GGC Trieur"/>
    <s v="Non"/>
    <s v="GGC-Trieur"/>
    <x v="0"/>
    <x v="1"/>
    <s v="Accueil 3 - &quot;La santé avant tout&quot;"/>
    <s v="Pas commencé"/>
    <m/>
    <m/>
  </r>
  <r>
    <s v="22U6000002168"/>
    <x v="1907"/>
    <x v="2329"/>
    <d v="2015-04-13T00:00:00"/>
    <s v="45 GGC Trieur"/>
    <s v="Non"/>
    <s v="GGC-Trieur"/>
    <x v="0"/>
    <x v="1"/>
    <s v="Accueil 1 - &quot;Bienvenue chez Renaissance&quot;"/>
    <s v="Pas commencé"/>
    <m/>
    <m/>
  </r>
  <r>
    <s v="22U5000007890"/>
    <x v="1908"/>
    <x v="2330"/>
    <d v="2018-05-14T00:00:00"/>
    <s v="48 Participant - Vendeur-Trieur-Caissier"/>
    <s v="Non"/>
    <s v="22U5 Vendeur-Trieur-Caissier Participant"/>
    <x v="1"/>
    <x v="19"/>
    <s v="FAQ EMPLOYÉ - PROGRAMME PRIVILÈGE"/>
    <s v="Pas commencé"/>
    <m/>
    <m/>
  </r>
  <r>
    <s v="22U5000007890"/>
    <x v="1908"/>
    <x v="2330"/>
    <d v="2018-05-14T00:00:00"/>
    <s v="48 Participant - Vendeur-Trieur-Caissier"/>
    <s v="Non"/>
    <s v="22U5 Vendeur-Trieur-Caissier Participant"/>
    <x v="1"/>
    <x v="19"/>
    <s v="Guide_Data Candy"/>
    <s v="Pas commencé"/>
    <m/>
    <m/>
  </r>
  <r>
    <s v="22U5000007890"/>
    <x v="1908"/>
    <x v="2330"/>
    <d v="2018-05-14T00:00:00"/>
    <s v="48 Participant - Vendeur-Trieur-Caissier"/>
    <s v="Non"/>
    <s v="22U5 Vendeur-Trieur-Caissier Participant"/>
    <x v="1"/>
    <x v="19"/>
    <s v="Remise des trophées du 2e trimestre 2020-2021"/>
    <s v="Pas commencé"/>
    <m/>
    <m/>
  </r>
  <r>
    <s v="22U5000007890"/>
    <x v="1908"/>
    <x v="2330"/>
    <d v="2018-05-14T00:00:00"/>
    <s v="48 Participant - Vendeur-Trieur-Caissier"/>
    <s v="Non"/>
    <s v="22U5 Vendeur-Trieur-Caissier Participant"/>
    <x v="1"/>
    <x v="19"/>
    <s v="Message de motivation, Eric St-Arnaud.mp4"/>
    <s v="Pas commencé"/>
    <m/>
    <m/>
  </r>
  <r>
    <s v="22U5000007890"/>
    <x v="1908"/>
    <x v="2330"/>
    <d v="2018-05-14T00:00:00"/>
    <s v="48 Participant - Vendeur-Trieur-Caissier"/>
    <s v="Non"/>
    <s v="22U5 Vendeur-Trieur-Caissier Participant"/>
    <x v="1"/>
    <x v="19"/>
    <s v="Le Service a la clientele (participants)"/>
    <s v="Pas commencé"/>
    <m/>
    <m/>
  </r>
  <r>
    <s v="22U5000007890"/>
    <x v="1908"/>
    <x v="2330"/>
    <d v="2018-05-14T00:00:00"/>
    <s v="48 Participant - Vendeur-Trieur-Caissier"/>
    <s v="Non"/>
    <s v="22U5 Vendeur-Trieur-Caissier Participant"/>
    <x v="1"/>
    <x v="19"/>
    <s v="La prevention des blessures au travail (Vendeur-Trieur-Caissier)"/>
    <s v="Pas commencé"/>
    <m/>
    <m/>
  </r>
  <r>
    <s v="22U5000007890"/>
    <x v="1908"/>
    <x v="2330"/>
    <d v="2018-05-14T00:00:00"/>
    <s v="48 Participant - Vendeur-Trieur-Caissier"/>
    <s v="Non"/>
    <s v="22U5 Vendeur-Trieur-Caissier Participant"/>
    <x v="1"/>
    <x v="19"/>
    <s v="La Riviere des Dons (participants)"/>
    <s v="Pas commencé"/>
    <m/>
    <m/>
  </r>
  <r>
    <s v="22U5000007890"/>
    <x v="1908"/>
    <x v="2330"/>
    <d v="2018-05-14T00:00:00"/>
    <s v="48 Participant - Vendeur-Trieur-Caissier"/>
    <s v="Non"/>
    <s v="22U5 Vendeur-Trieur-Caissier Participant"/>
    <x v="1"/>
    <x v="19"/>
    <s v="Formation ARPE-Québec"/>
    <s v="Pas commencé"/>
    <m/>
    <m/>
  </r>
  <r>
    <s v="22U6000002459"/>
    <x v="1909"/>
    <x v="2331"/>
    <d v="2016-05-07T00:00:00"/>
    <s v="29 CDL manutentionnaire"/>
    <s v="Non"/>
    <s v="CDL-Manutentionnaire"/>
    <x v="0"/>
    <x v="13"/>
    <s v="Sondage d'intégration d'un nouvel employé"/>
    <s v="Pas commencé"/>
    <m/>
    <m/>
  </r>
  <r>
    <s v="22U6000002459"/>
    <x v="1909"/>
    <x v="2331"/>
    <d v="2016-05-07T00:00:00"/>
    <s v="29 CDL manutentionnaire"/>
    <s v="Non"/>
    <s v="CDL-Manutentionnaire"/>
    <x v="0"/>
    <x v="13"/>
    <s v="Titre de l'UA"/>
    <s v="Pas commencé"/>
    <m/>
    <m/>
  </r>
  <r>
    <s v="22U6000002459"/>
    <x v="1909"/>
    <x v="2331"/>
    <d v="2016-05-07T00:00:00"/>
    <s v="29 CDL manutentionnaire"/>
    <s v="Non"/>
    <s v="CDL-Manutentionnaire"/>
    <x v="0"/>
    <x v="13"/>
    <s v="Remise des trophées du 2e trimestre 2020-2021"/>
    <s v="Pas commencé"/>
    <m/>
    <m/>
  </r>
  <r>
    <s v="22U6000002459"/>
    <x v="1909"/>
    <x v="2331"/>
    <d v="2016-05-07T00:00:00"/>
    <s v="29 CDL manutentionnaire"/>
    <s v="Non"/>
    <s v="CDL-Manutentionnaire"/>
    <x v="0"/>
    <x v="13"/>
    <s v="Questionnaire Accueil 3: &quot;La santé avant tout&quot;"/>
    <s v="Pas commencé"/>
    <m/>
    <m/>
  </r>
  <r>
    <s v="22U6000002459"/>
    <x v="1909"/>
    <x v="2331"/>
    <d v="2016-05-07T00:00:00"/>
    <s v="29 CDL manutentionnaire"/>
    <s v="Non"/>
    <s v="CDL-Manutentionnaire"/>
    <x v="0"/>
    <x v="13"/>
    <s v="Message de motivation, Eric St-Arnaud.mp4"/>
    <s v="Pas commencé"/>
    <m/>
    <m/>
  </r>
  <r>
    <s v="22U6000002459"/>
    <x v="1909"/>
    <x v="2331"/>
    <d v="2016-05-07T00:00:00"/>
    <s v="29 CDL manutentionnaire"/>
    <s v="Non"/>
    <s v="CDL-Manutentionnaire"/>
    <x v="0"/>
    <x v="13"/>
    <s v="Quiz d'integration"/>
    <s v="Pas commencé"/>
    <m/>
    <m/>
  </r>
  <r>
    <s v="22U6000002459"/>
    <x v="1909"/>
    <x v="2331"/>
    <d v="2016-05-07T00:00:00"/>
    <s v="29 CDL manutentionnaire"/>
    <s v="Non"/>
    <s v="CDL-Manutentionnaire"/>
    <x v="0"/>
    <x v="13"/>
    <s v="Cybersécurité-Questionnaire"/>
    <s v="Pas commencé"/>
    <m/>
    <m/>
  </r>
  <r>
    <s v="22U6000002459"/>
    <x v="1909"/>
    <x v="2331"/>
    <d v="2016-05-07T00:00:00"/>
    <s v="29 CDL manutentionnaire"/>
    <s v="Non"/>
    <s v="CDL-Manutentionnaire"/>
    <x v="0"/>
    <x v="13"/>
    <s v="Cybersécurité"/>
    <s v="Pas commencé"/>
    <m/>
    <m/>
  </r>
  <r>
    <s v="22U6000002459"/>
    <x v="1909"/>
    <x v="2331"/>
    <d v="2016-05-07T00:00:00"/>
    <s v="29 CDL manutentionnaire"/>
    <s v="Non"/>
    <s v="CDL-Manutentionnaire"/>
    <x v="0"/>
    <x v="13"/>
    <s v="Formation ARPE-Québec"/>
    <s v="Pas commencé"/>
    <m/>
    <m/>
  </r>
  <r>
    <s v="22U6000002459"/>
    <x v="1909"/>
    <x v="2331"/>
    <d v="2016-05-07T00:00:00"/>
    <s v="29 CDL manutentionnaire"/>
    <s v="Non"/>
    <s v="CDL-Manutentionnaire"/>
    <x v="0"/>
    <x v="13"/>
    <s v="Accueil 2 &quot;La vie chez Renaissance V2&quot;"/>
    <s v="Pas commencé"/>
    <m/>
    <m/>
  </r>
  <r>
    <s v="22U6000002459"/>
    <x v="1909"/>
    <x v="2331"/>
    <d v="2016-05-07T00:00:00"/>
    <s v="29 CDL manutentionnaire"/>
    <s v="Non"/>
    <s v="CDL-Manutentionnaire"/>
    <x v="0"/>
    <x v="13"/>
    <s v="Questionnaire CDL (3) Expert Manutentionnaire"/>
    <s v="Pas commencé"/>
    <m/>
    <m/>
  </r>
  <r>
    <s v="22U6000002459"/>
    <x v="1909"/>
    <x v="2331"/>
    <d v="2016-05-07T00:00:00"/>
    <s v="29 CDL manutentionnaire"/>
    <s v="Non"/>
    <s v="CDL-Manutentionnaire"/>
    <x v="0"/>
    <x v="13"/>
    <s v="Questionnaire CDL (2) Sénior Manutentionnaire"/>
    <s v="Pas commencé"/>
    <m/>
    <m/>
  </r>
  <r>
    <s v="22U6000002459"/>
    <x v="1909"/>
    <x v="2331"/>
    <d v="2016-05-07T00:00:00"/>
    <s v="29 CDL manutentionnaire"/>
    <s v="Non"/>
    <s v="CDL-Manutentionnaire"/>
    <x v="0"/>
    <x v="13"/>
    <s v="Questionnaire CDL (1) Intermédiaire Manutentionnaire"/>
    <s v="Pas commencé"/>
    <m/>
    <m/>
  </r>
  <r>
    <s v="22U6000002459"/>
    <x v="1909"/>
    <x v="2331"/>
    <d v="2016-05-07T00:00:00"/>
    <s v="29 CDL manutentionnaire"/>
    <s v="Non"/>
    <s v="CDL-Manutentionnaire"/>
    <x v="0"/>
    <x v="13"/>
    <s v="Questionnaire CDD (2) Sénior Commis d'entrepôt"/>
    <s v="Pas commencé"/>
    <m/>
    <m/>
  </r>
  <r>
    <s v="22U6000002459"/>
    <x v="1909"/>
    <x v="2331"/>
    <d v="2016-05-07T00:00:00"/>
    <s v="29 CDL manutentionnaire"/>
    <s v="Non"/>
    <s v="CDL-Manutentionnaire"/>
    <x v="0"/>
    <x v="13"/>
    <s v="Questionnaire CDL (2) Sénior Caissier"/>
    <s v="Pas commencé"/>
    <m/>
    <m/>
  </r>
  <r>
    <s v="22U6000002459"/>
    <x v="1909"/>
    <x v="2331"/>
    <d v="2016-05-07T00:00:00"/>
    <s v="29 CDL manutentionnaire"/>
    <s v="Non"/>
    <s v="CDL-Manutentionnaire"/>
    <x v="0"/>
    <x v="13"/>
    <s v="Questionnaire CDL (1) Intermédiaire Caissier"/>
    <s v="Pas commencé"/>
    <m/>
    <m/>
  </r>
  <r>
    <s v="22U6000002459"/>
    <x v="1909"/>
    <x v="2331"/>
    <d v="2016-05-07T00:00:00"/>
    <s v="29 CDL manutentionnaire"/>
    <s v="Non"/>
    <s v="CDL-Manutentionnaire"/>
    <x v="0"/>
    <x v="13"/>
    <s v="Questionnaire CDD (1) Intermédiaire commis machine à ballot"/>
    <s v="Pas commencé"/>
    <m/>
    <m/>
  </r>
  <r>
    <s v="22U6000002459"/>
    <x v="1909"/>
    <x v="2331"/>
    <d v="2016-05-07T00:00:00"/>
    <s v="29 CDL manutentionnaire"/>
    <s v="Non"/>
    <s v="CDL-Manutentionnaire"/>
    <x v="0"/>
    <x v="13"/>
    <s v="Questionnaire CDD (1) Intermédiaire commis chariot élévateur"/>
    <s v="Pas commencé"/>
    <m/>
    <m/>
  </r>
  <r>
    <s v="22U6000002459"/>
    <x v="1909"/>
    <x v="2331"/>
    <d v="2016-05-07T00:00:00"/>
    <s v="29 CDL manutentionnaire"/>
    <s v="Non"/>
    <s v="CDL-Manutentionnaire"/>
    <x v="0"/>
    <x v="13"/>
    <s v="Questionnaire (1) CDD Intermédiaire Trieur"/>
    <s v="Pas commencé"/>
    <m/>
    <m/>
  </r>
  <r>
    <s v="22U6000002459"/>
    <x v="1909"/>
    <x v="2331"/>
    <d v="2016-05-07T00:00:00"/>
    <s v="29 CDL manutentionnaire"/>
    <s v="Non"/>
    <s v="CDL-Manutentionnaire"/>
    <x v="0"/>
    <x v="13"/>
    <s v="Questionnaire CDD (1) Intermédaire Commis Entrepot "/>
    <s v="Pas commencé"/>
    <m/>
    <m/>
  </r>
  <r>
    <s v="22U6000002459"/>
    <x v="1909"/>
    <x v="2331"/>
    <d v="2016-05-07T00:00:00"/>
    <s v="29 CDL manutentionnaire"/>
    <s v="Non"/>
    <s v="CDL-Manutentionnaire"/>
    <x v="0"/>
    <x v="13"/>
    <s v="Questionnaire CDD (0) Débutant Trieur "/>
    <s v="Pas commencé"/>
    <m/>
    <m/>
  </r>
  <r>
    <s v="22U6000002459"/>
    <x v="1909"/>
    <x v="2331"/>
    <d v="2016-05-07T00:00:00"/>
    <s v="29 CDL manutentionnaire"/>
    <s v="Non"/>
    <s v="CDL-Manutentionnaire"/>
    <x v="0"/>
    <x v="13"/>
    <s v="Formation CDD Trieur - Récupération"/>
    <s v="Pas commencé"/>
    <m/>
    <m/>
  </r>
  <r>
    <s v="22U6000002459"/>
    <x v="1909"/>
    <x v="2331"/>
    <d v="2016-05-07T00:00:00"/>
    <s v="29 CDL manutentionnaire"/>
    <s v="Non"/>
    <s v="CDL-Manutentionnaire"/>
    <x v="0"/>
    <x v="13"/>
    <s v="Questionnaire CDD (0) Débutant Commis machine à ballot"/>
    <s v="Pas commencé"/>
    <m/>
    <m/>
  </r>
  <r>
    <s v="22U6000002459"/>
    <x v="1909"/>
    <x v="2331"/>
    <d v="2016-05-07T00:00:00"/>
    <s v="29 CDL manutentionnaire"/>
    <s v="Non"/>
    <s v="CDL-Manutentionnaire"/>
    <x v="0"/>
    <x v="13"/>
    <s v="Questionnaire CDD (0) Débutant Commis Entrepôt"/>
    <s v="Pas commencé"/>
    <m/>
    <m/>
  </r>
  <r>
    <s v="22U6000002459"/>
    <x v="1909"/>
    <x v="2331"/>
    <d v="2016-05-07T00:00:00"/>
    <s v="29 CDL manutentionnaire"/>
    <s v="Non"/>
    <s v="CDL-Manutentionnaire"/>
    <x v="0"/>
    <x v="13"/>
    <s v="FORMATION CDD Commis d'entrepôt  "/>
    <s v="Pas commencé"/>
    <m/>
    <m/>
  </r>
  <r>
    <s v="22U6000002459"/>
    <x v="1909"/>
    <x v="2331"/>
    <d v="2016-05-07T00:00:00"/>
    <s v="29 CDL manutentionnaire"/>
    <s v="Non"/>
    <s v="CDL-Manutentionnaire"/>
    <x v="0"/>
    <x v="13"/>
    <s v="FORMATION CDD Machines a ballot / Presses a balles"/>
    <s v="Pas commencé"/>
    <m/>
    <m/>
  </r>
  <r>
    <s v="22U6000002459"/>
    <x v="1909"/>
    <x v="2331"/>
    <d v="2016-05-07T00:00:00"/>
    <s v="29 CDL manutentionnaire"/>
    <s v="Non"/>
    <s v="CDL-Manutentionnaire"/>
    <x v="0"/>
    <x v="13"/>
    <s v="FORMATION CDD Conducteur Chariot Élévateur"/>
    <s v="Pas commencé"/>
    <m/>
    <m/>
  </r>
  <r>
    <s v="22U6000002459"/>
    <x v="1909"/>
    <x v="2331"/>
    <d v="2016-05-07T00:00:00"/>
    <s v="29 CDL manutentionnaire"/>
    <s v="Non"/>
    <s v="CDL-Manutentionnaire"/>
    <x v="0"/>
    <x v="13"/>
    <s v="Questionnaire CDD (0) Débutant Conducteur Chariot Élévateur"/>
    <s v="Pas commencé"/>
    <m/>
    <m/>
  </r>
  <r>
    <s v="22U6000002459"/>
    <x v="1909"/>
    <x v="2331"/>
    <d v="2016-05-07T00:00:00"/>
    <s v="29 CDL manutentionnaire"/>
    <s v="Non"/>
    <s v="CDL-Manutentionnaire"/>
    <x v="0"/>
    <x v="13"/>
    <s v="Questionnaire CDL (0) Débutant Caissier"/>
    <s v="Pas commencé"/>
    <m/>
    <m/>
  </r>
  <r>
    <s v="22U6000002459"/>
    <x v="1909"/>
    <x v="2331"/>
    <d v="2016-05-07T00:00:00"/>
    <s v="29 CDL manutentionnaire"/>
    <s v="Non"/>
    <s v="CDL-Manutentionnaire"/>
    <x v="0"/>
    <x v="13"/>
    <s v="Questionnaire CDL (0) Débutant Manutentionnaire"/>
    <s v="Pas commencé"/>
    <m/>
    <m/>
  </r>
  <r>
    <s v="22U6000002459"/>
    <x v="1909"/>
    <x v="2331"/>
    <d v="2016-05-07T00:00:00"/>
    <s v="29 CDL manutentionnaire"/>
    <s v="Non"/>
    <s v="CDL-Manutentionnaire"/>
    <x v="0"/>
    <x v="13"/>
    <s v="Formation_CDL_Manutentionnaire"/>
    <s v="Pas commencé"/>
    <m/>
    <m/>
  </r>
  <r>
    <s v="22U6000002459"/>
    <x v="1909"/>
    <x v="2331"/>
    <d v="2016-05-07T00:00:00"/>
    <s v="29 CDL manutentionnaire"/>
    <s v="Non"/>
    <s v="CDL-Manutentionnaire"/>
    <x v="0"/>
    <x v="13"/>
    <s v="FORMATION CDL Commis caissier  "/>
    <s v="Pas commencé"/>
    <m/>
    <m/>
  </r>
  <r>
    <s v="22U6000002459"/>
    <x v="1909"/>
    <x v="2331"/>
    <d v="2016-05-07T00:00:00"/>
    <s v="29 CDL manutentionnaire"/>
    <s v="Non"/>
    <s v="CDL-Manutentionnaire"/>
    <x v="0"/>
    <x v="13"/>
    <s v="Accueil 4 - La riviere des dons à Renaissance (V2020)"/>
    <s v="Pas commencé"/>
    <m/>
    <m/>
  </r>
  <r>
    <s v="22U6000002459"/>
    <x v="1909"/>
    <x v="2331"/>
    <d v="2016-05-07T00:00:00"/>
    <s v="29 CDL manutentionnaire"/>
    <s v="Non"/>
    <s v="CDL-Manutentionnaire"/>
    <x v="0"/>
    <x v="13"/>
    <s v="Accueil 3 - &quot;La santé avant tout&quot;"/>
    <s v="Pas commencé"/>
    <m/>
    <m/>
  </r>
  <r>
    <s v="22U6000002459"/>
    <x v="1909"/>
    <x v="2331"/>
    <d v="2016-05-07T00:00:00"/>
    <s v="29 CDL manutentionnaire"/>
    <s v="Non"/>
    <s v="CDL-Manutentionnaire"/>
    <x v="0"/>
    <x v="13"/>
    <s v="Accueil 1 - &quot;Bienvenue chez Renaissance&quot;"/>
    <s v="Pas commencé"/>
    <m/>
    <m/>
  </r>
  <r>
    <s v="22U6000003478"/>
    <x v="1910"/>
    <x v="2332"/>
    <d v="2018-12-17T00:00:00"/>
    <s v="307 ATTACHE Mag. Saint-Jacques, 45 GGC Trieur"/>
    <s v="Oui"/>
    <s v="GGC-Trieur"/>
    <x v="0"/>
    <x v="8"/>
    <s v="FAQ EMPLOYÉ - PROGRAMME PRIVILÈGE"/>
    <s v="Pas commencé"/>
    <m/>
    <m/>
  </r>
  <r>
    <s v="22U6000003478"/>
    <x v="1910"/>
    <x v="2332"/>
    <d v="2018-12-17T00:00:00"/>
    <s v="307 ATTACHE Mag. Saint-Jacques, 45 GGC Trieur"/>
    <s v="Oui"/>
    <s v="GGC-Trieur"/>
    <x v="0"/>
    <x v="8"/>
    <s v="Guide_Data Candy"/>
    <s v="Pas commencé"/>
    <m/>
    <m/>
  </r>
  <r>
    <s v="22U6000003478"/>
    <x v="1910"/>
    <x v="2332"/>
    <d v="2018-12-17T00:00:00"/>
    <s v="307 ATTACHE Mag. Saint-Jacques, 45 GGC Trieur"/>
    <s v="Oui"/>
    <s v="GGC-Trieur"/>
    <x v="0"/>
    <x v="8"/>
    <s v="Sondage d'intégration d'un nouvel employé"/>
    <s v="Pas commencé"/>
    <m/>
    <m/>
  </r>
  <r>
    <s v="22U6000003478"/>
    <x v="1910"/>
    <x v="2332"/>
    <d v="2018-12-17T00:00:00"/>
    <s v="307 ATTACHE Mag. Saint-Jacques, 45 GGC Trieur"/>
    <s v="Oui"/>
    <s v="GGC-Trieur"/>
    <x v="0"/>
    <x v="8"/>
    <s v="Titre de l'UA"/>
    <s v="Pas commencé"/>
    <m/>
    <m/>
  </r>
  <r>
    <s v="22U6000003478"/>
    <x v="1910"/>
    <x v="2332"/>
    <d v="2018-12-17T00:00:00"/>
    <s v="307 ATTACHE Mag. Saint-Jacques, 45 GGC Trieur"/>
    <s v="Oui"/>
    <s v="GGC-Trieur"/>
    <x v="0"/>
    <x v="8"/>
    <s v="Remise des trophées du 2e trimestre 2020-2021"/>
    <s v="Pas commencé"/>
    <m/>
    <m/>
  </r>
  <r>
    <s v="22U6000003478"/>
    <x v="1910"/>
    <x v="2332"/>
    <d v="2018-12-17T00:00:00"/>
    <s v="307 ATTACHE Mag. Saint-Jacques, 45 GGC Trieur"/>
    <s v="Oui"/>
    <s v="GGC-Trieur"/>
    <x v="0"/>
    <x v="8"/>
    <s v="Questionnaire Accueil 3: &quot;La santé avant tout&quot;"/>
    <s v="Pas commencé"/>
    <m/>
    <m/>
  </r>
  <r>
    <s v="22U6000003478"/>
    <x v="1910"/>
    <x v="2332"/>
    <d v="2018-12-17T00:00:00"/>
    <s v="307 ATTACHE Mag. Saint-Jacques, 45 GGC Trieur"/>
    <s v="Oui"/>
    <s v="GGC-Trieur"/>
    <x v="0"/>
    <x v="8"/>
    <s v="Message de motivation, Eric St-Arnaud.mp4"/>
    <s v="Pas commencé"/>
    <m/>
    <m/>
  </r>
  <r>
    <s v="22U6000003478"/>
    <x v="1910"/>
    <x v="2332"/>
    <d v="2018-12-17T00:00:00"/>
    <s v="307 ATTACHE Mag. Saint-Jacques, 45 GGC Trieur"/>
    <s v="Oui"/>
    <s v="GGC-Trieur"/>
    <x v="0"/>
    <x v="8"/>
    <s v="Questionnaire-2020_Trieur GGC"/>
    <s v="Pas commencé"/>
    <m/>
    <m/>
  </r>
  <r>
    <s v="22U6000003478"/>
    <x v="1910"/>
    <x v="2332"/>
    <d v="2018-12-17T00:00:00"/>
    <s v="307 ATTACHE Mag. Saint-Jacques, 45 GGC Trieur"/>
    <s v="Oui"/>
    <s v="GGC-Trieur"/>
    <x v="0"/>
    <x v="8"/>
    <s v="Quiz d'integration"/>
    <s v="Pas commencé"/>
    <m/>
    <m/>
  </r>
  <r>
    <s v="22U6000003478"/>
    <x v="1910"/>
    <x v="2332"/>
    <d v="2018-12-17T00:00:00"/>
    <s v="307 ATTACHE Mag. Saint-Jacques, 45 GGC Trieur"/>
    <s v="Oui"/>
    <s v="GGC-Trieur"/>
    <x v="0"/>
    <x v="8"/>
    <s v="Cybersécurité-Questionnaire"/>
    <s v="Pas commencé"/>
    <m/>
    <m/>
  </r>
  <r>
    <s v="22U6000003478"/>
    <x v="1910"/>
    <x v="2332"/>
    <d v="2018-12-17T00:00:00"/>
    <s v="307 ATTACHE Mag. Saint-Jacques, 45 GGC Trieur"/>
    <s v="Oui"/>
    <s v="GGC-Trieur"/>
    <x v="0"/>
    <x v="8"/>
    <s v="Cybersécurité"/>
    <s v="Pas commencé"/>
    <m/>
    <m/>
  </r>
  <r>
    <s v="22U6000003478"/>
    <x v="1910"/>
    <x v="2332"/>
    <d v="2018-12-17T00:00:00"/>
    <s v="307 ATTACHE Mag. Saint-Jacques, 45 GGC Trieur"/>
    <s v="Oui"/>
    <s v="GGC-Trieur"/>
    <x v="0"/>
    <x v="8"/>
    <s v="Formation ARPE-Québec"/>
    <s v="Pas commencé"/>
    <m/>
    <m/>
  </r>
  <r>
    <s v="22U6000003478"/>
    <x v="1910"/>
    <x v="2332"/>
    <d v="2018-12-17T00:00:00"/>
    <s v="307 ATTACHE Mag. Saint-Jacques, 45 GGC Trieur"/>
    <s v="Oui"/>
    <s v="GGC-Trieur"/>
    <x v="0"/>
    <x v="8"/>
    <s v="Formation Trieur GGC-2019 "/>
    <s v="Pas commencé"/>
    <m/>
    <m/>
  </r>
  <r>
    <s v="22U6000003478"/>
    <x v="1910"/>
    <x v="2332"/>
    <d v="2018-12-17T00:00:00"/>
    <s v="307 ATTACHE Mag. Saint-Jacques, 45 GGC Trieur"/>
    <s v="Oui"/>
    <s v="GGC-Trieur"/>
    <x v="0"/>
    <x v="8"/>
    <s v="Accueil 2 &quot;La vie chez Renaissance V2&quot;"/>
    <s v="Pas commencé"/>
    <m/>
    <m/>
  </r>
  <r>
    <s v="22U6000003478"/>
    <x v="1910"/>
    <x v="2332"/>
    <d v="2018-12-17T00:00:00"/>
    <s v="307 ATTACHE Mag. Saint-Jacques, 45 GGC Trieur"/>
    <s v="Oui"/>
    <s v="GGC-Trieur"/>
    <x v="0"/>
    <x v="8"/>
    <s v="Accueil 4 - La riviere des dons à Renaissance (V2020)"/>
    <s v="Pas commencé"/>
    <m/>
    <m/>
  </r>
  <r>
    <s v="22U6000003478"/>
    <x v="1910"/>
    <x v="2332"/>
    <d v="2018-12-17T00:00:00"/>
    <s v="307 ATTACHE Mag. Saint-Jacques, 45 GGC Trieur"/>
    <s v="Oui"/>
    <s v="GGC-Trieur"/>
    <x v="0"/>
    <x v="8"/>
    <s v="Accueil 3 - &quot;La santé avant tout&quot;"/>
    <s v="Pas commencé"/>
    <m/>
    <m/>
  </r>
  <r>
    <s v="22U6000003478"/>
    <x v="1910"/>
    <x v="2332"/>
    <d v="2018-12-17T00:00:00"/>
    <s v="307 ATTACHE Mag. Saint-Jacques, 45 GGC Trieur"/>
    <s v="Oui"/>
    <s v="GGC-Trieur"/>
    <x v="0"/>
    <x v="8"/>
    <s v="Accueil 1 - &quot;Bienvenue chez Renaissance&quot;"/>
    <s v="Pas commencé"/>
    <m/>
    <m/>
  </r>
  <r>
    <s v="22U6000003233"/>
    <x v="1911"/>
    <x v="2333"/>
    <d v="2018-06-26T00:00:00"/>
    <s v="56 GGC PAD GGC"/>
    <s v="Non"/>
    <s v="GGC- Préposé aux donateurs"/>
    <x v="0"/>
    <x v="16"/>
    <s v="FAQ EMPLOYÉ - PROGRAMME PRIVILÈGE"/>
    <s v="Pas commencé"/>
    <m/>
    <m/>
  </r>
  <r>
    <s v="22U6000003233"/>
    <x v="1911"/>
    <x v="2333"/>
    <d v="2018-06-26T00:00:00"/>
    <s v="56 GGC PAD GGC"/>
    <s v="Non"/>
    <s v="GGC- Préposé aux donateurs"/>
    <x v="0"/>
    <x v="16"/>
    <s v="Guide_Data Candy"/>
    <s v="Pas commencé"/>
    <m/>
    <m/>
  </r>
  <r>
    <s v="22U6000003233"/>
    <x v="1911"/>
    <x v="2333"/>
    <d v="2018-06-26T00:00:00"/>
    <s v="56 GGC PAD GGC"/>
    <s v="Non"/>
    <s v="GGC- Préposé aux donateurs"/>
    <x v="0"/>
    <x v="16"/>
    <s v="Sondage d'intégration d'un nouvel employé"/>
    <s v="Pas commencé"/>
    <m/>
    <m/>
  </r>
  <r>
    <s v="22U6000003233"/>
    <x v="1911"/>
    <x v="2333"/>
    <d v="2018-06-26T00:00:00"/>
    <s v="56 GGC PAD GGC"/>
    <s v="Non"/>
    <s v="GGC- Préposé aux donateurs"/>
    <x v="0"/>
    <x v="16"/>
    <s v="Titre de l'UA"/>
    <s v="Pas commencé"/>
    <m/>
    <m/>
  </r>
  <r>
    <s v="22U6000003233"/>
    <x v="1911"/>
    <x v="2333"/>
    <d v="2018-06-26T00:00:00"/>
    <s v="56 GGC PAD GGC"/>
    <s v="Non"/>
    <s v="GGC- Préposé aux donateurs"/>
    <x v="0"/>
    <x v="16"/>
    <s v="Remise des trophées du 2e trimestre 2020-2021"/>
    <s v="Pas commencé"/>
    <m/>
    <m/>
  </r>
  <r>
    <s v="22U6000003233"/>
    <x v="1911"/>
    <x v="2333"/>
    <d v="2018-06-26T00:00:00"/>
    <s v="56 GGC PAD GGC"/>
    <s v="Non"/>
    <s v="GGC- Préposé aux donateurs"/>
    <x v="0"/>
    <x v="16"/>
    <s v="Questionnaire Accueil 3: &quot;La santé avant tout&quot;"/>
    <s v="Pas commencé"/>
    <m/>
    <m/>
  </r>
  <r>
    <s v="22U6000003233"/>
    <x v="1911"/>
    <x v="2333"/>
    <d v="2018-06-26T00:00:00"/>
    <s v="56 GGC PAD GGC"/>
    <s v="Non"/>
    <s v="GGC- Préposé aux donateurs"/>
    <x v="0"/>
    <x v="16"/>
    <s v="Message de motivation, Eric St-Arnaud.mp4"/>
    <s v="Pas commencé"/>
    <m/>
    <m/>
  </r>
  <r>
    <s v="22U6000003233"/>
    <x v="1911"/>
    <x v="2333"/>
    <d v="2018-06-26T00:00:00"/>
    <s v="56 GGC PAD GGC"/>
    <s v="Non"/>
    <s v="GGC- Préposé aux donateurs"/>
    <x v="0"/>
    <x v="16"/>
    <s v="Questionnaire-2020_PAD GGC"/>
    <s v="Pas commencé"/>
    <m/>
    <m/>
  </r>
  <r>
    <s v="22U6000003233"/>
    <x v="1911"/>
    <x v="2333"/>
    <d v="2018-06-26T00:00:00"/>
    <s v="56 GGC PAD GGC"/>
    <s v="Non"/>
    <s v="GGC- Préposé aux donateurs"/>
    <x v="0"/>
    <x v="16"/>
    <s v="Quiz d'integration"/>
    <s v="Pas commencé"/>
    <m/>
    <m/>
  </r>
  <r>
    <s v="22U6000003233"/>
    <x v="1911"/>
    <x v="2333"/>
    <d v="2018-06-26T00:00:00"/>
    <s v="56 GGC PAD GGC"/>
    <s v="Non"/>
    <s v="GGC- Préposé aux donateurs"/>
    <x v="0"/>
    <x v="16"/>
    <s v="Cybersécurité-Questionnaire"/>
    <s v="Pas commencé"/>
    <m/>
    <m/>
  </r>
  <r>
    <s v="22U6000003233"/>
    <x v="1911"/>
    <x v="2333"/>
    <d v="2018-06-26T00:00:00"/>
    <s v="56 GGC PAD GGC"/>
    <s v="Non"/>
    <s v="GGC- Préposé aux donateurs"/>
    <x v="0"/>
    <x v="16"/>
    <s v="Cybersécurité"/>
    <s v="Pas commencé"/>
    <m/>
    <m/>
  </r>
  <r>
    <s v="22U6000003233"/>
    <x v="1911"/>
    <x v="2333"/>
    <d v="2018-06-26T00:00:00"/>
    <s v="56 GGC PAD GGC"/>
    <s v="Non"/>
    <s v="GGC- Préposé aux donateurs"/>
    <x v="0"/>
    <x v="16"/>
    <s v="Formation ARPE-Québec"/>
    <s v="Pas commencé"/>
    <m/>
    <m/>
  </r>
  <r>
    <s v="22U6000003233"/>
    <x v="1911"/>
    <x v="2333"/>
    <d v="2018-06-26T00:00:00"/>
    <s v="56 GGC PAD GGC"/>
    <s v="Non"/>
    <s v="GGC- Préposé aux donateurs"/>
    <x v="0"/>
    <x v="16"/>
    <s v="Formation-PAD 2019 (GGC et ADC)"/>
    <s v="Pas commencé"/>
    <m/>
    <m/>
  </r>
  <r>
    <s v="22U6000003233"/>
    <x v="1911"/>
    <x v="2333"/>
    <d v="2018-06-26T00:00:00"/>
    <s v="56 GGC PAD GGC"/>
    <s v="Non"/>
    <s v="GGC- Préposé aux donateurs"/>
    <x v="0"/>
    <x v="16"/>
    <s v="Accueil 2 &quot;La vie chez Renaissance V2&quot;"/>
    <s v="Pas commencé"/>
    <m/>
    <m/>
  </r>
  <r>
    <s v="22U6000003233"/>
    <x v="1911"/>
    <x v="2333"/>
    <d v="2018-06-26T00:00:00"/>
    <s v="56 GGC PAD GGC"/>
    <s v="Non"/>
    <s v="GGC- Préposé aux donateurs"/>
    <x v="0"/>
    <x v="16"/>
    <s v="Accueil 4 - La riviere des dons à Renaissance (V2020)"/>
    <s v="Pas commencé"/>
    <m/>
    <m/>
  </r>
  <r>
    <s v="22U6000003233"/>
    <x v="1911"/>
    <x v="2333"/>
    <d v="2018-06-26T00:00:00"/>
    <s v="56 GGC PAD GGC"/>
    <s v="Non"/>
    <s v="GGC- Préposé aux donateurs"/>
    <x v="0"/>
    <x v="16"/>
    <s v="Accueil 3 - &quot;La santé avant tout&quot;"/>
    <s v="Pas commencé"/>
    <m/>
    <m/>
  </r>
  <r>
    <s v="22U6000003233"/>
    <x v="1911"/>
    <x v="2333"/>
    <d v="2018-06-26T00:00:00"/>
    <s v="56 GGC PAD GGC"/>
    <s v="Non"/>
    <s v="GGC- Préposé aux donateurs"/>
    <x v="0"/>
    <x v="16"/>
    <s v="Accueil 1 - &quot;Bienvenue chez Renaissance&quot;"/>
    <s v="Pas commencé"/>
    <m/>
    <m/>
  </r>
  <r>
    <s v="22U6000004546"/>
    <x v="1912"/>
    <x v="2334"/>
    <d v="2020-09-30T00:00:00"/>
    <s v="30 GGC Monteur, 314 ATTACHE Mag. Galerie Des Sources"/>
    <s v="Oui"/>
    <s v="GGC- Monteur"/>
    <x v="0"/>
    <x v="12"/>
    <s v="FAQ EMPLOYÉ - PROGRAMME PRIVILÈGE"/>
    <s v="Pas commencé"/>
    <m/>
    <m/>
  </r>
  <r>
    <s v="22U6000004546"/>
    <x v="1912"/>
    <x v="2334"/>
    <d v="2020-09-30T00:00:00"/>
    <s v="30 GGC Monteur, 314 ATTACHE Mag. Galerie Des Sources"/>
    <s v="Oui"/>
    <s v="GGC- Monteur"/>
    <x v="0"/>
    <x v="12"/>
    <s v="Guide_Data Candy"/>
    <s v="Pas commencé"/>
    <m/>
    <m/>
  </r>
  <r>
    <s v="22U6000004546"/>
    <x v="1912"/>
    <x v="2334"/>
    <d v="2020-09-30T00:00:00"/>
    <s v="30 GGC Monteur, 314 ATTACHE Mag. Galerie Des Sources"/>
    <s v="Oui"/>
    <s v="GGC- Monteur"/>
    <x v="0"/>
    <x v="12"/>
    <s v="Sondage d'intégration d'un nouvel employé"/>
    <s v="Pas commencé"/>
    <m/>
    <m/>
  </r>
  <r>
    <s v="22U6000004546"/>
    <x v="1912"/>
    <x v="2334"/>
    <d v="2020-09-30T00:00:00"/>
    <s v="30 GGC Monteur, 314 ATTACHE Mag. Galerie Des Sources"/>
    <s v="Oui"/>
    <s v="GGC- Monteur"/>
    <x v="0"/>
    <x v="12"/>
    <s v="Titre de l'UA"/>
    <s v="Pas commencé"/>
    <m/>
    <m/>
  </r>
  <r>
    <s v="22U6000004546"/>
    <x v="1912"/>
    <x v="2334"/>
    <d v="2020-09-30T00:00:00"/>
    <s v="30 GGC Monteur, 314 ATTACHE Mag. Galerie Des Sources"/>
    <s v="Oui"/>
    <s v="GGC- Monteur"/>
    <x v="0"/>
    <x v="12"/>
    <s v="Remise des trophées du 2e trimestre 2020-2021"/>
    <s v="Pas commencé"/>
    <m/>
    <m/>
  </r>
  <r>
    <s v="22U6000004546"/>
    <x v="1912"/>
    <x v="2334"/>
    <d v="2020-09-30T00:00:00"/>
    <s v="30 GGC Monteur, 314 ATTACHE Mag. Galerie Des Sources"/>
    <s v="Oui"/>
    <s v="GGC- Monteur"/>
    <x v="0"/>
    <x v="12"/>
    <s v="Questionnaire Accueil 3: &quot;La santé avant tout&quot;"/>
    <s v="Pas commencé"/>
    <m/>
    <m/>
  </r>
  <r>
    <s v="22U6000004546"/>
    <x v="1912"/>
    <x v="2334"/>
    <d v="2020-09-30T00:00:00"/>
    <s v="30 GGC Monteur, 314 ATTACHE Mag. Galerie Des Sources"/>
    <s v="Oui"/>
    <s v="GGC- Monteur"/>
    <x v="0"/>
    <x v="12"/>
    <s v="Message de motivation, Eric St-Arnaud.mp4"/>
    <s v="Pas commencé"/>
    <m/>
    <m/>
  </r>
  <r>
    <s v="22U6000004546"/>
    <x v="1912"/>
    <x v="2334"/>
    <d v="2020-09-30T00:00:00"/>
    <s v="30 GGC Monteur, 314 ATTACHE Mag. Galerie Des Sources"/>
    <s v="Oui"/>
    <s v="GGC- Monteur"/>
    <x v="0"/>
    <x v="12"/>
    <s v="Questionnaire-2020_Monteur"/>
    <s v="Pas commencé"/>
    <m/>
    <m/>
  </r>
  <r>
    <s v="22U6000004546"/>
    <x v="1912"/>
    <x v="2334"/>
    <d v="2020-09-30T00:00:00"/>
    <s v="30 GGC Monteur, 314 ATTACHE Mag. Galerie Des Sources"/>
    <s v="Oui"/>
    <s v="GGC- Monteur"/>
    <x v="0"/>
    <x v="12"/>
    <s v="Quiz d'integration"/>
    <s v="Pas commencé"/>
    <m/>
    <m/>
  </r>
  <r>
    <s v="22U6000004546"/>
    <x v="1912"/>
    <x v="2334"/>
    <d v="2020-09-30T00:00:00"/>
    <s v="30 GGC Monteur, 314 ATTACHE Mag. Galerie Des Sources"/>
    <s v="Oui"/>
    <s v="GGC- Monteur"/>
    <x v="0"/>
    <x v="12"/>
    <s v="Cybersécurité-Questionnaire"/>
    <s v="Pas commencé"/>
    <m/>
    <m/>
  </r>
  <r>
    <s v="22U6000004546"/>
    <x v="1912"/>
    <x v="2334"/>
    <d v="2020-09-30T00:00:00"/>
    <s v="30 GGC Monteur, 314 ATTACHE Mag. Galerie Des Sources"/>
    <s v="Oui"/>
    <s v="GGC- Monteur"/>
    <x v="0"/>
    <x v="12"/>
    <s v="Cybersécurité"/>
    <s v="Pas commencé"/>
    <m/>
    <m/>
  </r>
  <r>
    <s v="22U6000004546"/>
    <x v="1912"/>
    <x v="2334"/>
    <d v="2020-09-30T00:00:00"/>
    <s v="30 GGC Monteur, 314 ATTACHE Mag. Galerie Des Sources"/>
    <s v="Oui"/>
    <s v="GGC- Monteur"/>
    <x v="0"/>
    <x v="12"/>
    <s v="Formation ARPE-Québec"/>
    <s v="Pas commencé"/>
    <m/>
    <m/>
  </r>
  <r>
    <s v="22U6000004546"/>
    <x v="1912"/>
    <x v="2334"/>
    <d v="2020-09-30T00:00:00"/>
    <s v="30 GGC Monteur, 314 ATTACHE Mag. Galerie Des Sources"/>
    <s v="Oui"/>
    <s v="GGC- Monteur"/>
    <x v="0"/>
    <x v="12"/>
    <s v="Formation Monteur GGC 2019"/>
    <s v="Pas commencé"/>
    <m/>
    <m/>
  </r>
  <r>
    <s v="22U6000004546"/>
    <x v="1912"/>
    <x v="2334"/>
    <d v="2020-09-30T00:00:00"/>
    <s v="30 GGC Monteur, 314 ATTACHE Mag. Galerie Des Sources"/>
    <s v="Oui"/>
    <s v="GGC- Monteur"/>
    <x v="0"/>
    <x v="12"/>
    <s v="Accueil 2 &quot;La vie chez Renaissance V2&quot;"/>
    <s v="Pas commencé"/>
    <m/>
    <m/>
  </r>
  <r>
    <s v="22U6000004546"/>
    <x v="1912"/>
    <x v="2334"/>
    <d v="2020-09-30T00:00:00"/>
    <s v="30 GGC Monteur, 314 ATTACHE Mag. Galerie Des Sources"/>
    <s v="Oui"/>
    <s v="GGC- Monteur"/>
    <x v="0"/>
    <x v="12"/>
    <s v="Accueil 4 - La riviere des dons à Renaissance (V2020)"/>
    <s v="Pas commencé"/>
    <m/>
    <m/>
  </r>
  <r>
    <s v="22U6000004546"/>
    <x v="1912"/>
    <x v="2334"/>
    <d v="2020-09-30T00:00:00"/>
    <s v="30 GGC Monteur, 314 ATTACHE Mag. Galerie Des Sources"/>
    <s v="Oui"/>
    <s v="GGC- Monteur"/>
    <x v="0"/>
    <x v="12"/>
    <s v="Accueil 3 - &quot;La santé avant tout&quot;"/>
    <s v="Pas commencé"/>
    <m/>
    <m/>
  </r>
  <r>
    <s v="22U6000004546"/>
    <x v="1912"/>
    <x v="2334"/>
    <d v="2020-09-30T00:00:00"/>
    <s v="30 GGC Monteur, 314 ATTACHE Mag. Galerie Des Sources"/>
    <s v="Oui"/>
    <s v="GGC- Monteur"/>
    <x v="0"/>
    <x v="12"/>
    <s v="Accueil 1 - &quot;Bienvenue chez Renaissance&quot;"/>
    <s v="Pas commencé"/>
    <m/>
    <m/>
  </r>
  <r>
    <s v="22U5000007198"/>
    <x v="191"/>
    <x v="2335"/>
    <d v="2016-04-18T00:00:00"/>
    <s v="48 Participant - Vendeur-Trieur-Caissier"/>
    <s v="Non"/>
    <s v="22U5 Vendeur-Trieur-Caissier Participant"/>
    <x v="1"/>
    <x v="1"/>
    <s v="FAQ EMPLOYÉ - PROGRAMME PRIVILÈGE"/>
    <s v="Pas commencé"/>
    <m/>
    <m/>
  </r>
  <r>
    <s v="22U5000007198"/>
    <x v="191"/>
    <x v="2335"/>
    <d v="2016-04-18T00:00:00"/>
    <s v="48 Participant - Vendeur-Trieur-Caissier"/>
    <s v="Non"/>
    <s v="22U5 Vendeur-Trieur-Caissier Participant"/>
    <x v="1"/>
    <x v="1"/>
    <s v="Guide_Data Candy"/>
    <s v="Pas commencé"/>
    <m/>
    <m/>
  </r>
  <r>
    <s v="22U5000007198"/>
    <x v="191"/>
    <x v="2335"/>
    <d v="2016-04-18T00:00:00"/>
    <s v="48 Participant - Vendeur-Trieur-Caissier"/>
    <s v="Non"/>
    <s v="22U5 Vendeur-Trieur-Caissier Participant"/>
    <x v="1"/>
    <x v="1"/>
    <s v="Remise des trophées du 2e trimestre 2020-2021"/>
    <s v="Pas commencé"/>
    <m/>
    <m/>
  </r>
  <r>
    <s v="22U5000007198"/>
    <x v="191"/>
    <x v="2335"/>
    <d v="2016-04-18T00:00:00"/>
    <s v="48 Participant - Vendeur-Trieur-Caissier"/>
    <s v="Non"/>
    <s v="22U5 Vendeur-Trieur-Caissier Participant"/>
    <x v="1"/>
    <x v="1"/>
    <s v="Message de motivation, Eric St-Arnaud.mp4"/>
    <s v="Pas commencé"/>
    <m/>
    <m/>
  </r>
  <r>
    <s v="22U5000007198"/>
    <x v="191"/>
    <x v="2335"/>
    <d v="2016-04-18T00:00:00"/>
    <s v="48 Participant - Vendeur-Trieur-Caissier"/>
    <s v="Non"/>
    <s v="22U5 Vendeur-Trieur-Caissier Participant"/>
    <x v="1"/>
    <x v="1"/>
    <s v="Le Service a la clientele (participants)"/>
    <s v="Pas commencé"/>
    <m/>
    <m/>
  </r>
  <r>
    <s v="22U5000007198"/>
    <x v="191"/>
    <x v="2335"/>
    <d v="2016-04-18T00:00:00"/>
    <s v="48 Participant - Vendeur-Trieur-Caissier"/>
    <s v="Non"/>
    <s v="22U5 Vendeur-Trieur-Caissier Participant"/>
    <x v="1"/>
    <x v="1"/>
    <s v="La prevention des blessures au travail (Vendeur-Trieur-Caissier)"/>
    <s v="Pas commencé"/>
    <m/>
    <m/>
  </r>
  <r>
    <s v="22U5000007198"/>
    <x v="191"/>
    <x v="2335"/>
    <d v="2016-04-18T00:00:00"/>
    <s v="48 Participant - Vendeur-Trieur-Caissier"/>
    <s v="Non"/>
    <s v="22U5 Vendeur-Trieur-Caissier Participant"/>
    <x v="1"/>
    <x v="1"/>
    <s v="La Riviere des Dons (participants)"/>
    <s v="Pas commencé"/>
    <m/>
    <m/>
  </r>
  <r>
    <s v="22U5000007198"/>
    <x v="191"/>
    <x v="2335"/>
    <d v="2016-04-18T00:00:00"/>
    <s v="48 Participant - Vendeur-Trieur-Caissier"/>
    <s v="Non"/>
    <s v="22U5 Vendeur-Trieur-Caissier Participant"/>
    <x v="1"/>
    <x v="1"/>
    <s v="Formation ARPE-Québec"/>
    <s v="Pas commencé"/>
    <m/>
    <m/>
  </r>
  <r>
    <s v="22U5000008357"/>
    <x v="749"/>
    <x v="2336"/>
    <d v="2020-07-05T00:00:00"/>
    <s v="308 ATTACHE Mag. Pie-IX, 48 Participant - Vendeur-Trieur-Caissier, 53 GGC Commis Caissier &amp; Boutique"/>
    <s v="Non"/>
    <s v="22U5 Vendeur-Trieur-Caissier Participant"/>
    <x v="1"/>
    <x v="21"/>
    <s v="FAQ EMPLOYÉ - PROGRAMME PRIVILÈGE"/>
    <s v="Pas commencé"/>
    <m/>
    <m/>
  </r>
  <r>
    <s v="22U5000008357"/>
    <x v="749"/>
    <x v="2336"/>
    <d v="2020-07-05T00:00:00"/>
    <s v="308 ATTACHE Mag. Pie-IX, 48 Participant - Vendeur-Trieur-Caissier, 53 GGC Commis Caissier &amp; Boutique"/>
    <s v="Non"/>
    <s v="22U5 Vendeur-Trieur-Caissier Participant"/>
    <x v="1"/>
    <x v="21"/>
    <s v="Guide_Data Candy"/>
    <s v="Pas commencé"/>
    <m/>
    <m/>
  </r>
  <r>
    <s v="22U5000008357"/>
    <x v="749"/>
    <x v="2336"/>
    <d v="2020-07-05T00:00:00"/>
    <s v="308 ATTACHE Mag. Pie-IX, 48 Participant - Vendeur-Trieur-Caissier, 53 GGC Commis Caissier &amp; Boutique"/>
    <s v="Non"/>
    <s v="22U5 Vendeur-Trieur-Caissier Participant"/>
    <x v="1"/>
    <x v="21"/>
    <s v="Sondage d'intégration d'un nouvel employé"/>
    <s v="Pas commencé"/>
    <m/>
    <m/>
  </r>
  <r>
    <s v="22U5000008357"/>
    <x v="749"/>
    <x v="2336"/>
    <d v="2020-07-05T00:00:00"/>
    <s v="308 ATTACHE Mag. Pie-IX, 48 Participant - Vendeur-Trieur-Caissier, 53 GGC Commis Caissier &amp; Boutique"/>
    <s v="Non"/>
    <s v="22U5 Vendeur-Trieur-Caissier Participant"/>
    <x v="1"/>
    <x v="21"/>
    <s v="Titre de l'UA"/>
    <s v="Pas commencé"/>
    <m/>
    <m/>
  </r>
  <r>
    <s v="22U5000008357"/>
    <x v="749"/>
    <x v="2336"/>
    <d v="2020-07-05T00:00:00"/>
    <s v="308 ATTACHE Mag. Pie-IX, 48 Participant - Vendeur-Trieur-Caissier, 53 GGC Commis Caissier &amp; Boutique"/>
    <s v="Non"/>
    <s v="22U5 Vendeur-Trieur-Caissier Participant"/>
    <x v="1"/>
    <x v="21"/>
    <s v="Remise des trophées du 2e trimestre 2020-2021"/>
    <s v="Pas commencé"/>
    <m/>
    <m/>
  </r>
  <r>
    <s v="22U5000008357"/>
    <x v="749"/>
    <x v="2336"/>
    <d v="2020-07-05T00:00:00"/>
    <s v="308 ATTACHE Mag. Pie-IX, 48 Participant - Vendeur-Trieur-Caissier, 53 GGC Commis Caissier &amp; Boutique"/>
    <s v="Non"/>
    <s v="22U5 Vendeur-Trieur-Caissier Participant"/>
    <x v="1"/>
    <x v="21"/>
    <s v="Questionnaire Accueil 3: &quot;La santé avant tout&quot;"/>
    <s v="Pas commencé"/>
    <m/>
    <m/>
  </r>
  <r>
    <s v="22U5000008357"/>
    <x v="749"/>
    <x v="2336"/>
    <d v="2020-07-05T00:00:00"/>
    <s v="308 ATTACHE Mag. Pie-IX, 48 Participant - Vendeur-Trieur-Caissier, 53 GGC Commis Caissier &amp; Boutique"/>
    <s v="Non"/>
    <s v="22U5 Vendeur-Trieur-Caissier Participant"/>
    <x v="1"/>
    <x v="21"/>
    <s v="Message de motivation, Eric St-Arnaud.mp4"/>
    <s v="Pas commencé"/>
    <m/>
    <m/>
  </r>
  <r>
    <s v="22U5000008357"/>
    <x v="749"/>
    <x v="2336"/>
    <d v="2020-07-05T00:00:00"/>
    <s v="308 ATTACHE Mag. Pie-IX, 48 Participant - Vendeur-Trieur-Caissier, 53 GGC Commis Caissier &amp; Boutique"/>
    <s v="Non"/>
    <s v="22U5 Vendeur-Trieur-Caissier Participant"/>
    <x v="1"/>
    <x v="21"/>
    <s v="Questionnaire-2020_Commis caisse et boutique"/>
    <s v="Pas commencé"/>
    <m/>
    <m/>
  </r>
  <r>
    <s v="22U5000008357"/>
    <x v="749"/>
    <x v="2336"/>
    <d v="2020-07-05T00:00:00"/>
    <s v="308 ATTACHE Mag. Pie-IX, 48 Participant - Vendeur-Trieur-Caissier, 53 GGC Commis Caissier &amp; Boutique"/>
    <s v="Non"/>
    <s v="22U5 Vendeur-Trieur-Caissier Participant"/>
    <x v="1"/>
    <x v="21"/>
    <s v="Quiz d'integration"/>
    <s v="Pas commencé"/>
    <m/>
    <m/>
  </r>
  <r>
    <s v="22U5000008357"/>
    <x v="749"/>
    <x v="2336"/>
    <d v="2020-07-05T00:00:00"/>
    <s v="308 ATTACHE Mag. Pie-IX, 48 Participant - Vendeur-Trieur-Caissier, 53 GGC Commis Caissier &amp; Boutique"/>
    <s v="Non"/>
    <s v="22U5 Vendeur-Trieur-Caissier Participant"/>
    <x v="1"/>
    <x v="21"/>
    <s v="Cybersécurité-Questionnaire"/>
    <s v="Pas commencé"/>
    <m/>
    <m/>
  </r>
  <r>
    <s v="22U5000008357"/>
    <x v="749"/>
    <x v="2336"/>
    <d v="2020-07-05T00:00:00"/>
    <s v="308 ATTACHE Mag. Pie-IX, 48 Participant - Vendeur-Trieur-Caissier, 53 GGC Commis Caissier &amp; Boutique"/>
    <s v="Non"/>
    <s v="22U5 Vendeur-Trieur-Caissier Participant"/>
    <x v="1"/>
    <x v="21"/>
    <s v="Cybersécurité"/>
    <s v="Pas commencé"/>
    <m/>
    <m/>
  </r>
  <r>
    <s v="22U5000008357"/>
    <x v="749"/>
    <x v="2336"/>
    <d v="2020-07-05T00:00:00"/>
    <s v="308 ATTACHE Mag. Pie-IX, 48 Participant - Vendeur-Trieur-Caissier, 53 GGC Commis Caissier &amp; Boutique"/>
    <s v="Non"/>
    <s v="22U5 Vendeur-Trieur-Caissier Participant"/>
    <x v="1"/>
    <x v="21"/>
    <s v="Le Service a la clientele (participants)"/>
    <s v="Pas commencé"/>
    <m/>
    <m/>
  </r>
  <r>
    <s v="22U5000008357"/>
    <x v="749"/>
    <x v="2336"/>
    <d v="2020-07-05T00:00:00"/>
    <s v="308 ATTACHE Mag. Pie-IX, 48 Participant - Vendeur-Trieur-Caissier, 53 GGC Commis Caissier &amp; Boutique"/>
    <s v="Non"/>
    <s v="22U5 Vendeur-Trieur-Caissier Participant"/>
    <x v="1"/>
    <x v="21"/>
    <s v="La prevention des blessures au travail (Vendeur-Trieur-Caissier)"/>
    <s v="Pas commencé"/>
    <m/>
    <m/>
  </r>
  <r>
    <s v="22U5000008357"/>
    <x v="749"/>
    <x v="2336"/>
    <d v="2020-07-05T00:00:00"/>
    <s v="308 ATTACHE Mag. Pie-IX, 48 Participant - Vendeur-Trieur-Caissier, 53 GGC Commis Caissier &amp; Boutique"/>
    <s v="Non"/>
    <s v="22U5 Vendeur-Trieur-Caissier Participant"/>
    <x v="1"/>
    <x v="21"/>
    <s v="La Riviere des Dons (participants)"/>
    <s v="Pas commencé"/>
    <m/>
    <m/>
  </r>
  <r>
    <s v="22U5000008357"/>
    <x v="749"/>
    <x v="2336"/>
    <d v="2020-07-05T00:00:00"/>
    <s v="308 ATTACHE Mag. Pie-IX, 48 Participant - Vendeur-Trieur-Caissier, 53 GGC Commis Caissier &amp; Boutique"/>
    <s v="Non"/>
    <s v="22U5 Vendeur-Trieur-Caissier Participant"/>
    <x v="1"/>
    <x v="21"/>
    <s v="Formation ARPE-Québec"/>
    <s v="Pas commencé"/>
    <m/>
    <m/>
  </r>
  <r>
    <s v="22U5000008357"/>
    <x v="749"/>
    <x v="2336"/>
    <d v="2020-07-05T00:00:00"/>
    <s v="308 ATTACHE Mag. Pie-IX, 48 Participant - Vendeur-Trieur-Caissier, 53 GGC Commis Caissier &amp; Boutique"/>
    <s v="Non"/>
    <s v="22U5 Vendeur-Trieur-Caissier Participant"/>
    <x v="1"/>
    <x v="21"/>
    <s v="Accueil 2 &quot;La vie chez Renaissance V2&quot;"/>
    <s v="Pas commencé"/>
    <m/>
    <m/>
  </r>
  <r>
    <s v="22U5000008357"/>
    <x v="749"/>
    <x v="2336"/>
    <d v="2020-07-05T00:00:00"/>
    <s v="308 ATTACHE Mag. Pie-IX, 48 Participant - Vendeur-Trieur-Caissier, 53 GGC Commis Caissier &amp; Boutique"/>
    <s v="Non"/>
    <s v="22U5 Vendeur-Trieur-Caissier Participant"/>
    <x v="1"/>
    <x v="21"/>
    <s v="Formation 2019 GGC Commis Caisse-Boutique"/>
    <s v="Pas commencé"/>
    <m/>
    <m/>
  </r>
  <r>
    <s v="22U5000008357"/>
    <x v="749"/>
    <x v="2336"/>
    <d v="2020-07-05T00:00:00"/>
    <s v="308 ATTACHE Mag. Pie-IX, 48 Participant - Vendeur-Trieur-Caissier, 53 GGC Commis Caissier &amp; Boutique"/>
    <s v="Non"/>
    <s v="22U5 Vendeur-Trieur-Caissier Participant"/>
    <x v="1"/>
    <x v="21"/>
    <s v="Accueil 4 - La riviere des dons à Renaissance (V2020)"/>
    <s v="Pas commencé"/>
    <m/>
    <m/>
  </r>
  <r>
    <s v="22U5000008357"/>
    <x v="749"/>
    <x v="2336"/>
    <d v="2020-07-05T00:00:00"/>
    <s v="308 ATTACHE Mag. Pie-IX, 48 Participant - Vendeur-Trieur-Caissier, 53 GGC Commis Caissier &amp; Boutique"/>
    <s v="Non"/>
    <s v="22U5 Vendeur-Trieur-Caissier Participant"/>
    <x v="1"/>
    <x v="21"/>
    <s v="Accueil 3 - &quot;La santé avant tout&quot;"/>
    <s v="Pas commencé"/>
    <m/>
    <m/>
  </r>
  <r>
    <s v="22U5000008357"/>
    <x v="749"/>
    <x v="2336"/>
    <d v="2020-07-05T00:00:00"/>
    <s v="308 ATTACHE Mag. Pie-IX, 48 Participant - Vendeur-Trieur-Caissier, 53 GGC Commis Caissier &amp; Boutique"/>
    <s v="Non"/>
    <s v="22U5 Vendeur-Trieur-Caissier Participant"/>
    <x v="1"/>
    <x v="21"/>
    <s v="Accueil 1 - &quot;Bienvenue chez Renaissance&quot;"/>
    <s v="Pas commencé"/>
    <m/>
    <m/>
  </r>
  <r>
    <s v="22U6000003898"/>
    <x v="1913"/>
    <x v="2337"/>
    <d v="2019-09-03T00:00:00"/>
    <s v="201 ATTACHE Transport"/>
    <s v="Non"/>
    <s v="Camionneur déménageur C3"/>
    <x v="0"/>
    <x v="14"/>
    <s v="Sondage d'intégration d'un nouvel employé"/>
    <s v="Pas commencé"/>
    <m/>
    <m/>
  </r>
  <r>
    <s v="22U6000003898"/>
    <x v="1913"/>
    <x v="2337"/>
    <d v="2019-09-03T00:00:00"/>
    <s v="201 ATTACHE Transport"/>
    <s v="Non"/>
    <s v="Camionneur déménageur C3"/>
    <x v="0"/>
    <x v="14"/>
    <s v="Titre de l'UA"/>
    <s v="Pas commencé"/>
    <m/>
    <m/>
  </r>
  <r>
    <s v="22U6000003898"/>
    <x v="1913"/>
    <x v="2337"/>
    <d v="2019-09-03T00:00:00"/>
    <s v="201 ATTACHE Transport"/>
    <s v="Non"/>
    <s v="Camionneur déménageur C3"/>
    <x v="0"/>
    <x v="14"/>
    <s v="Questionnaire Accueil 3: &quot;La santé avant tout&quot;"/>
    <s v="Pas commencé"/>
    <m/>
    <m/>
  </r>
  <r>
    <s v="22U6000003898"/>
    <x v="1913"/>
    <x v="2337"/>
    <d v="2019-09-03T00:00:00"/>
    <s v="201 ATTACHE Transport"/>
    <s v="Non"/>
    <s v="Camionneur déménageur C3"/>
    <x v="0"/>
    <x v="14"/>
    <s v="Quiz d'integration"/>
    <s v="Pas commencé"/>
    <m/>
    <m/>
  </r>
  <r>
    <s v="22U6000003898"/>
    <x v="1913"/>
    <x v="2337"/>
    <d v="2019-09-03T00:00:00"/>
    <s v="201 ATTACHE Transport"/>
    <s v="Non"/>
    <s v="Camionneur déménageur C3"/>
    <x v="0"/>
    <x v="14"/>
    <s v="Accueil 2 &quot;La vie chez Renaissance V2&quot;"/>
    <s v="Pas commencé"/>
    <m/>
    <m/>
  </r>
  <r>
    <s v="22U6000003898"/>
    <x v="1913"/>
    <x v="2337"/>
    <d v="2019-09-03T00:00:00"/>
    <s v="201 ATTACHE Transport"/>
    <s v="Non"/>
    <s v="Camionneur déménageur C3"/>
    <x v="0"/>
    <x v="14"/>
    <s v="Accueil 4 - La riviere des dons à Renaissance (V2020)"/>
    <s v="Pas commencé"/>
    <m/>
    <m/>
  </r>
  <r>
    <s v="22U6000003898"/>
    <x v="1913"/>
    <x v="2337"/>
    <d v="2019-09-03T00:00:00"/>
    <s v="201 ATTACHE Transport"/>
    <s v="Non"/>
    <s v="Camionneur déménageur C3"/>
    <x v="0"/>
    <x v="14"/>
    <s v="Accueil 3 - &quot;La santé avant tout&quot;"/>
    <s v="Pas commencé"/>
    <m/>
    <m/>
  </r>
  <r>
    <s v="22U6000003898"/>
    <x v="1913"/>
    <x v="2337"/>
    <d v="2019-09-03T00:00:00"/>
    <s v="201 ATTACHE Transport"/>
    <s v="Non"/>
    <s v="Camionneur déménageur C3"/>
    <x v="0"/>
    <x v="14"/>
    <s v="Accueil 1 - &quot;Bienvenue chez Renaissance&quot;"/>
    <s v="Pas commencé"/>
    <m/>
    <m/>
  </r>
  <r>
    <s v="22U6000004367"/>
    <x v="1914"/>
    <x v="2338"/>
    <d v="2020-07-20T00:00:00"/>
    <s v="401 ATTACHE Librairie NDG, 564 LIB PAD LIB"/>
    <s v="Oui"/>
    <s v="LIB- Préposé aux donateurs"/>
    <x v="0"/>
    <x v="33"/>
    <s v="FAQ EMPLOYÉ - PROGRAMME PRIVILÈGE"/>
    <s v="Pas commencé"/>
    <m/>
    <m/>
  </r>
  <r>
    <s v="22U6000004367"/>
    <x v="1914"/>
    <x v="2338"/>
    <d v="2020-07-20T00:00:00"/>
    <s v="401 ATTACHE Librairie NDG, 564 LIB PAD LIB"/>
    <s v="Oui"/>
    <s v="LIB- Préposé aux donateurs"/>
    <x v="0"/>
    <x v="33"/>
    <s v="Guide_Data Candy"/>
    <s v="Pas commencé"/>
    <m/>
    <m/>
  </r>
  <r>
    <s v="22U6000004367"/>
    <x v="1914"/>
    <x v="2338"/>
    <d v="2020-07-20T00:00:00"/>
    <s v="401 ATTACHE Librairie NDG, 564 LIB PAD LIB"/>
    <s v="Oui"/>
    <s v="LIB- Préposé aux donateurs"/>
    <x v="0"/>
    <x v="33"/>
    <s v="Sondage d'intégration d'un nouvel employé"/>
    <s v="Pas commencé"/>
    <m/>
    <m/>
  </r>
  <r>
    <s v="22U6000004367"/>
    <x v="1914"/>
    <x v="2338"/>
    <d v="2020-07-20T00:00:00"/>
    <s v="401 ATTACHE Librairie NDG, 564 LIB PAD LIB"/>
    <s v="Oui"/>
    <s v="LIB- Préposé aux donateurs"/>
    <x v="0"/>
    <x v="33"/>
    <s v="Titre de l'UA"/>
    <s v="Pas commencé"/>
    <m/>
    <m/>
  </r>
  <r>
    <s v="22U6000004367"/>
    <x v="1914"/>
    <x v="2338"/>
    <d v="2020-07-20T00:00:00"/>
    <s v="401 ATTACHE Librairie NDG, 564 LIB PAD LIB"/>
    <s v="Oui"/>
    <s v="LIB- Préposé aux donateurs"/>
    <x v="0"/>
    <x v="33"/>
    <s v="Remise des trophées du 2e trimestre 2020-2021"/>
    <s v="Pas commencé"/>
    <m/>
    <m/>
  </r>
  <r>
    <s v="22U6000004367"/>
    <x v="1914"/>
    <x v="2338"/>
    <d v="2020-07-20T00:00:00"/>
    <s v="401 ATTACHE Librairie NDG, 564 LIB PAD LIB"/>
    <s v="Oui"/>
    <s v="LIB- Préposé aux donateurs"/>
    <x v="0"/>
    <x v="33"/>
    <s v="Questionnaire Accueil 3: &quot;La santé avant tout&quot;"/>
    <s v="Pas commencé"/>
    <m/>
    <m/>
  </r>
  <r>
    <s v="22U6000004367"/>
    <x v="1914"/>
    <x v="2338"/>
    <d v="2020-07-20T00:00:00"/>
    <s v="401 ATTACHE Librairie NDG, 564 LIB PAD LIB"/>
    <s v="Oui"/>
    <s v="LIB- Préposé aux donateurs"/>
    <x v="0"/>
    <x v="33"/>
    <s v="Message de motivation, Eric St-Arnaud.mp4"/>
    <s v="Pas commencé"/>
    <m/>
    <m/>
  </r>
  <r>
    <s v="22U6000004367"/>
    <x v="1914"/>
    <x v="2338"/>
    <d v="2020-07-20T00:00:00"/>
    <s v="401 ATTACHE Librairie NDG, 564 LIB PAD LIB"/>
    <s v="Oui"/>
    <s v="LIB- Préposé aux donateurs"/>
    <x v="0"/>
    <x v="33"/>
    <s v="Questionnaire-2020_PAD GGC"/>
    <s v="Pas commencé"/>
    <m/>
    <m/>
  </r>
  <r>
    <s v="22U6000004367"/>
    <x v="1914"/>
    <x v="2338"/>
    <d v="2020-07-20T00:00:00"/>
    <s v="401 ATTACHE Librairie NDG, 564 LIB PAD LIB"/>
    <s v="Oui"/>
    <s v="LIB- Préposé aux donateurs"/>
    <x v="0"/>
    <x v="33"/>
    <s v="Quiz d'integration"/>
    <s v="Pas commencé"/>
    <m/>
    <m/>
  </r>
  <r>
    <s v="22U6000004367"/>
    <x v="1914"/>
    <x v="2338"/>
    <d v="2020-07-20T00:00:00"/>
    <s v="401 ATTACHE Librairie NDG, 564 LIB PAD LIB"/>
    <s v="Oui"/>
    <s v="LIB- Préposé aux donateurs"/>
    <x v="0"/>
    <x v="33"/>
    <s v="Cybersécurité-Questionnaire"/>
    <s v="Pas commencé"/>
    <m/>
    <m/>
  </r>
  <r>
    <s v="22U6000004367"/>
    <x v="1914"/>
    <x v="2338"/>
    <d v="2020-07-20T00:00:00"/>
    <s v="401 ATTACHE Librairie NDG, 564 LIB PAD LIB"/>
    <s v="Oui"/>
    <s v="LIB- Préposé aux donateurs"/>
    <x v="0"/>
    <x v="33"/>
    <s v="Cybersécurité"/>
    <s v="Pas commencé"/>
    <m/>
    <m/>
  </r>
  <r>
    <s v="22U6000004367"/>
    <x v="1914"/>
    <x v="2338"/>
    <d v="2020-07-20T00:00:00"/>
    <s v="401 ATTACHE Librairie NDG, 564 LIB PAD LIB"/>
    <s v="Oui"/>
    <s v="LIB- Préposé aux donateurs"/>
    <x v="0"/>
    <x v="33"/>
    <s v="Formation ARPE-Québec"/>
    <s v="Pas commencé"/>
    <m/>
    <m/>
  </r>
  <r>
    <s v="22U6000004367"/>
    <x v="1914"/>
    <x v="2338"/>
    <d v="2020-07-20T00:00:00"/>
    <s v="401 ATTACHE Librairie NDG, 564 LIB PAD LIB"/>
    <s v="Oui"/>
    <s v="LIB- Préposé aux donateurs"/>
    <x v="0"/>
    <x v="33"/>
    <s v="Formation-PAD 2019 (GGC et ADC)"/>
    <s v="Pas commencé"/>
    <m/>
    <m/>
  </r>
  <r>
    <s v="22U6000004367"/>
    <x v="1914"/>
    <x v="2338"/>
    <d v="2020-07-20T00:00:00"/>
    <s v="401 ATTACHE Librairie NDG, 564 LIB PAD LIB"/>
    <s v="Oui"/>
    <s v="LIB- Préposé aux donateurs"/>
    <x v="0"/>
    <x v="33"/>
    <s v="Questionnaire LIB (0) Debutant Commis Plancher"/>
    <s v="Pas commencé"/>
    <m/>
    <m/>
  </r>
  <r>
    <s v="22U6000004367"/>
    <x v="1914"/>
    <x v="2338"/>
    <d v="2020-07-20T00:00:00"/>
    <s v="401 ATTACHE Librairie NDG, 564 LIB PAD LIB"/>
    <s v="Oui"/>
    <s v="LIB- Préposé aux donateurs"/>
    <x v="0"/>
    <x v="33"/>
    <s v="Accueil 2 &quot;La vie chez Renaissance V2&quot;"/>
    <s v="Pas commencé"/>
    <m/>
    <m/>
  </r>
  <r>
    <s v="22U6000004367"/>
    <x v="1914"/>
    <x v="2338"/>
    <d v="2020-07-20T00:00:00"/>
    <s v="401 ATTACHE Librairie NDG, 564 LIB PAD LIB"/>
    <s v="Oui"/>
    <s v="LIB- Préposé aux donateurs"/>
    <x v="0"/>
    <x v="33"/>
    <s v="Questionnaire LIB (2) Sénior Commis plancher"/>
    <s v="Pas commencé"/>
    <m/>
    <m/>
  </r>
  <r>
    <s v="22U6000004367"/>
    <x v="1914"/>
    <x v="2338"/>
    <d v="2020-07-20T00:00:00"/>
    <s v="401 ATTACHE Librairie NDG, 564 LIB PAD LIB"/>
    <s v="Oui"/>
    <s v="LIB- Préposé aux donateurs"/>
    <x v="0"/>
    <x v="33"/>
    <s v="Questionnaire LIB (1) Intermédiaire Commis Plancher"/>
    <s v="Pas commencé"/>
    <m/>
    <m/>
  </r>
  <r>
    <s v="22U6000004367"/>
    <x v="1914"/>
    <x v="2338"/>
    <d v="2020-07-20T00:00:00"/>
    <s v="401 ATTACHE Librairie NDG, 564 LIB PAD LIB"/>
    <s v="Oui"/>
    <s v="LIB- Préposé aux donateurs"/>
    <x v="0"/>
    <x v="33"/>
    <s v="FORMATION Librairie Etiquetage"/>
    <s v="Pas commencé"/>
    <m/>
    <m/>
  </r>
  <r>
    <s v="22U6000004367"/>
    <x v="1914"/>
    <x v="2338"/>
    <d v="2020-07-20T00:00:00"/>
    <s v="401 ATTACHE Librairie NDG, 564 LIB PAD LIB"/>
    <s v="Oui"/>
    <s v="LIB- Préposé aux donateurs"/>
    <x v="0"/>
    <x v="33"/>
    <s v="Accueil 4 - La riviere des dons à Renaissance (V2020)"/>
    <s v="Pas commencé"/>
    <m/>
    <m/>
  </r>
  <r>
    <s v="22U6000004367"/>
    <x v="1914"/>
    <x v="2338"/>
    <d v="2020-07-20T00:00:00"/>
    <s v="401 ATTACHE Librairie NDG, 564 LIB PAD LIB"/>
    <s v="Oui"/>
    <s v="LIB- Préposé aux donateurs"/>
    <x v="0"/>
    <x v="33"/>
    <s v="Accueil 3 - &quot;La santé avant tout&quot;"/>
    <s v="Pas commencé"/>
    <m/>
    <m/>
  </r>
  <r>
    <s v="22U6000004367"/>
    <x v="1914"/>
    <x v="2338"/>
    <d v="2020-07-20T00:00:00"/>
    <s v="401 ATTACHE Librairie NDG, 564 LIB PAD LIB"/>
    <s v="Oui"/>
    <s v="LIB- Préposé aux donateurs"/>
    <x v="0"/>
    <x v="33"/>
    <s v="Accueil 1 - &quot;Bienvenue chez Renaissance&quot;"/>
    <s v="Pas commencé"/>
    <m/>
    <m/>
  </r>
  <r>
    <s v="22U5000007184"/>
    <x v="1915"/>
    <x v="2339"/>
    <d v="2016-03-29T00:00:00"/>
    <s v="48 Participant - Vendeur-Trieur-Caissier"/>
    <s v="Non"/>
    <s v="22U5 Vendeur-Trieur-Caissier Participant"/>
    <x v="1"/>
    <x v="8"/>
    <s v="FAQ EMPLOYÉ - PROGRAMME PRIVILÈGE"/>
    <s v="Pas commencé"/>
    <m/>
    <m/>
  </r>
  <r>
    <s v="22U5000007184"/>
    <x v="1915"/>
    <x v="2339"/>
    <d v="2016-03-29T00:00:00"/>
    <s v="48 Participant - Vendeur-Trieur-Caissier"/>
    <s v="Non"/>
    <s v="22U5 Vendeur-Trieur-Caissier Participant"/>
    <x v="1"/>
    <x v="8"/>
    <s v="Guide_Data Candy"/>
    <s v="Pas commencé"/>
    <m/>
    <m/>
  </r>
  <r>
    <s v="22U5000007184"/>
    <x v="1915"/>
    <x v="2339"/>
    <d v="2016-03-29T00:00:00"/>
    <s v="48 Participant - Vendeur-Trieur-Caissier"/>
    <s v="Non"/>
    <s v="22U5 Vendeur-Trieur-Caissier Participant"/>
    <x v="1"/>
    <x v="8"/>
    <s v="Remise des trophées du 2e trimestre 2020-2021"/>
    <s v="Pas commencé"/>
    <m/>
    <m/>
  </r>
  <r>
    <s v="22U5000007184"/>
    <x v="1915"/>
    <x v="2339"/>
    <d v="2016-03-29T00:00:00"/>
    <s v="48 Participant - Vendeur-Trieur-Caissier"/>
    <s v="Non"/>
    <s v="22U5 Vendeur-Trieur-Caissier Participant"/>
    <x v="1"/>
    <x v="8"/>
    <s v="Message de motivation, Eric St-Arnaud.mp4"/>
    <s v="Pas commencé"/>
    <m/>
    <m/>
  </r>
  <r>
    <s v="22U5000007184"/>
    <x v="1915"/>
    <x v="2339"/>
    <d v="2016-03-29T00:00:00"/>
    <s v="48 Participant - Vendeur-Trieur-Caissier"/>
    <s v="Non"/>
    <s v="22U5 Vendeur-Trieur-Caissier Participant"/>
    <x v="1"/>
    <x v="8"/>
    <s v="Le Service a la clientele (participants)"/>
    <s v="Pas commencé"/>
    <m/>
    <m/>
  </r>
  <r>
    <s v="22U5000007184"/>
    <x v="1915"/>
    <x v="2339"/>
    <d v="2016-03-29T00:00:00"/>
    <s v="48 Participant - Vendeur-Trieur-Caissier"/>
    <s v="Non"/>
    <s v="22U5 Vendeur-Trieur-Caissier Participant"/>
    <x v="1"/>
    <x v="8"/>
    <s v="La prevention des blessures au travail (Vendeur-Trieur-Caissier)"/>
    <s v="Pas commencé"/>
    <m/>
    <m/>
  </r>
  <r>
    <s v="22U5000007184"/>
    <x v="1915"/>
    <x v="2339"/>
    <d v="2016-03-29T00:00:00"/>
    <s v="48 Participant - Vendeur-Trieur-Caissier"/>
    <s v="Non"/>
    <s v="22U5 Vendeur-Trieur-Caissier Participant"/>
    <x v="1"/>
    <x v="8"/>
    <s v="La Riviere des Dons (participants)"/>
    <s v="Pas commencé"/>
    <m/>
    <m/>
  </r>
  <r>
    <s v="22U5000007184"/>
    <x v="1915"/>
    <x v="2339"/>
    <d v="2016-03-29T00:00:00"/>
    <s v="48 Participant - Vendeur-Trieur-Caissier"/>
    <s v="Non"/>
    <s v="22U5 Vendeur-Trieur-Caissier Participant"/>
    <x v="1"/>
    <x v="8"/>
    <s v="Formation ARPE-Québec"/>
    <s v="Pas commencé"/>
    <m/>
    <m/>
  </r>
  <r>
    <s v="22U6000008073"/>
    <x v="1916"/>
    <x v="2340"/>
    <d v="2019-03-18T00:00:00"/>
    <s v="30 GGC Monteur, 310 ATTACHE Mag. Henri-Bourrassa, 48 Participant - Vendeur-Trieur-Caissier"/>
    <s v="Non"/>
    <s v="22U5 Vendeur-Trieur-Caissier Participant"/>
    <x v="1"/>
    <x v="17"/>
    <s v="FAQ EMPLOYÉ - PROGRAMME PRIVILÈGE"/>
    <s v="Pas commencé"/>
    <m/>
    <m/>
  </r>
  <r>
    <s v="22U6000008073"/>
    <x v="1916"/>
    <x v="2340"/>
    <d v="2019-03-18T00:00:00"/>
    <s v="30 GGC Monteur, 310 ATTACHE Mag. Henri-Bourrassa, 48 Participant - Vendeur-Trieur-Caissier"/>
    <s v="Non"/>
    <s v="22U5 Vendeur-Trieur-Caissier Participant"/>
    <x v="1"/>
    <x v="17"/>
    <s v="Guide_Data Candy"/>
    <s v="Pas commencé"/>
    <m/>
    <m/>
  </r>
  <r>
    <s v="22U6000008073"/>
    <x v="1916"/>
    <x v="2340"/>
    <d v="2019-03-18T00:00:00"/>
    <s v="30 GGC Monteur, 310 ATTACHE Mag. Henri-Bourrassa, 48 Participant - Vendeur-Trieur-Caissier"/>
    <s v="Non"/>
    <s v="22U5 Vendeur-Trieur-Caissier Participant"/>
    <x v="1"/>
    <x v="17"/>
    <s v="Sondage d'intégration d'un nouvel employé"/>
    <s v="Pas commencé"/>
    <m/>
    <m/>
  </r>
  <r>
    <s v="22U6000008073"/>
    <x v="1916"/>
    <x v="2340"/>
    <d v="2019-03-18T00:00:00"/>
    <s v="30 GGC Monteur, 310 ATTACHE Mag. Henri-Bourrassa, 48 Participant - Vendeur-Trieur-Caissier"/>
    <s v="Non"/>
    <s v="22U5 Vendeur-Trieur-Caissier Participant"/>
    <x v="1"/>
    <x v="17"/>
    <s v="Titre de l'UA"/>
    <s v="Pas commencé"/>
    <m/>
    <m/>
  </r>
  <r>
    <s v="22U6000008073"/>
    <x v="1916"/>
    <x v="2340"/>
    <d v="2019-03-18T00:00:00"/>
    <s v="30 GGC Monteur, 310 ATTACHE Mag. Henri-Bourrassa, 48 Participant - Vendeur-Trieur-Caissier"/>
    <s v="Non"/>
    <s v="22U5 Vendeur-Trieur-Caissier Participant"/>
    <x v="1"/>
    <x v="17"/>
    <s v="Remise des trophées du 2e trimestre 2020-2021"/>
    <s v="Pas commencé"/>
    <m/>
    <m/>
  </r>
  <r>
    <s v="22U6000008073"/>
    <x v="1916"/>
    <x v="2340"/>
    <d v="2019-03-18T00:00:00"/>
    <s v="30 GGC Monteur, 310 ATTACHE Mag. Henri-Bourrassa, 48 Participant - Vendeur-Trieur-Caissier"/>
    <s v="Non"/>
    <s v="22U5 Vendeur-Trieur-Caissier Participant"/>
    <x v="1"/>
    <x v="17"/>
    <s v="Questionnaire Accueil 3: &quot;La santé avant tout&quot;"/>
    <s v="Pas commencé"/>
    <m/>
    <m/>
  </r>
  <r>
    <s v="22U6000008073"/>
    <x v="1916"/>
    <x v="2340"/>
    <d v="2019-03-18T00:00:00"/>
    <s v="30 GGC Monteur, 310 ATTACHE Mag. Henri-Bourrassa, 48 Participant - Vendeur-Trieur-Caissier"/>
    <s v="Non"/>
    <s v="22U5 Vendeur-Trieur-Caissier Participant"/>
    <x v="1"/>
    <x v="17"/>
    <s v="Message de motivation, Eric St-Arnaud.mp4"/>
    <s v="Pas commencé"/>
    <m/>
    <m/>
  </r>
  <r>
    <s v="22U6000008073"/>
    <x v="1916"/>
    <x v="2340"/>
    <d v="2019-03-18T00:00:00"/>
    <s v="30 GGC Monteur, 310 ATTACHE Mag. Henri-Bourrassa, 48 Participant - Vendeur-Trieur-Caissier"/>
    <s v="Non"/>
    <s v="22U5 Vendeur-Trieur-Caissier Participant"/>
    <x v="1"/>
    <x v="17"/>
    <s v="Questionnaire-2020_Monteur"/>
    <s v="Pas commencé"/>
    <m/>
    <m/>
  </r>
  <r>
    <s v="22U6000008073"/>
    <x v="1916"/>
    <x v="2340"/>
    <d v="2019-03-18T00:00:00"/>
    <s v="30 GGC Monteur, 310 ATTACHE Mag. Henri-Bourrassa, 48 Participant - Vendeur-Trieur-Caissier"/>
    <s v="Non"/>
    <s v="22U5 Vendeur-Trieur-Caissier Participant"/>
    <x v="1"/>
    <x v="17"/>
    <s v="Quiz d'integration"/>
    <s v="Pas commencé"/>
    <m/>
    <m/>
  </r>
  <r>
    <s v="22U6000008073"/>
    <x v="1916"/>
    <x v="2340"/>
    <d v="2019-03-18T00:00:00"/>
    <s v="30 GGC Monteur, 310 ATTACHE Mag. Henri-Bourrassa, 48 Participant - Vendeur-Trieur-Caissier"/>
    <s v="Non"/>
    <s v="22U5 Vendeur-Trieur-Caissier Participant"/>
    <x v="1"/>
    <x v="17"/>
    <s v="Cybersécurité-Questionnaire"/>
    <s v="Pas commencé"/>
    <m/>
    <m/>
  </r>
  <r>
    <s v="22U6000008073"/>
    <x v="1916"/>
    <x v="2340"/>
    <d v="2019-03-18T00:00:00"/>
    <s v="30 GGC Monteur, 310 ATTACHE Mag. Henri-Bourrassa, 48 Participant - Vendeur-Trieur-Caissier"/>
    <s v="Non"/>
    <s v="22U5 Vendeur-Trieur-Caissier Participant"/>
    <x v="1"/>
    <x v="17"/>
    <s v="Cybersécurité"/>
    <s v="Pas commencé"/>
    <m/>
    <m/>
  </r>
  <r>
    <s v="22U6000008073"/>
    <x v="1916"/>
    <x v="2340"/>
    <d v="2019-03-18T00:00:00"/>
    <s v="30 GGC Monteur, 310 ATTACHE Mag. Henri-Bourrassa, 48 Participant - Vendeur-Trieur-Caissier"/>
    <s v="Non"/>
    <s v="22U5 Vendeur-Trieur-Caissier Participant"/>
    <x v="1"/>
    <x v="17"/>
    <s v="Le Service a la clientele (participants)"/>
    <s v="Pas commencé"/>
    <m/>
    <m/>
  </r>
  <r>
    <s v="22U6000008073"/>
    <x v="1916"/>
    <x v="2340"/>
    <d v="2019-03-18T00:00:00"/>
    <s v="30 GGC Monteur, 310 ATTACHE Mag. Henri-Bourrassa, 48 Participant - Vendeur-Trieur-Caissier"/>
    <s v="Non"/>
    <s v="22U5 Vendeur-Trieur-Caissier Participant"/>
    <x v="1"/>
    <x v="17"/>
    <s v="La prevention des blessures au travail (Vendeur-Trieur-Caissier)"/>
    <s v="Pas commencé"/>
    <m/>
    <m/>
  </r>
  <r>
    <s v="22U6000008073"/>
    <x v="1916"/>
    <x v="2340"/>
    <d v="2019-03-18T00:00:00"/>
    <s v="30 GGC Monteur, 310 ATTACHE Mag. Henri-Bourrassa, 48 Participant - Vendeur-Trieur-Caissier"/>
    <s v="Non"/>
    <s v="22U5 Vendeur-Trieur-Caissier Participant"/>
    <x v="1"/>
    <x v="17"/>
    <s v="La Riviere des Dons (participants)"/>
    <s v="Pas commencé"/>
    <m/>
    <m/>
  </r>
  <r>
    <s v="22U6000008073"/>
    <x v="1916"/>
    <x v="2340"/>
    <d v="2019-03-18T00:00:00"/>
    <s v="30 GGC Monteur, 310 ATTACHE Mag. Henri-Bourrassa, 48 Participant - Vendeur-Trieur-Caissier"/>
    <s v="Non"/>
    <s v="22U5 Vendeur-Trieur-Caissier Participant"/>
    <x v="1"/>
    <x v="17"/>
    <s v="Formation ARPE-Québec"/>
    <s v="Pas commencé"/>
    <m/>
    <m/>
  </r>
  <r>
    <s v="22U6000008073"/>
    <x v="1916"/>
    <x v="2340"/>
    <d v="2019-03-18T00:00:00"/>
    <s v="30 GGC Monteur, 310 ATTACHE Mag. Henri-Bourrassa, 48 Participant - Vendeur-Trieur-Caissier"/>
    <s v="Non"/>
    <s v="22U5 Vendeur-Trieur-Caissier Participant"/>
    <x v="1"/>
    <x v="17"/>
    <s v="Formation Monteur GGC 2019"/>
    <s v="Pas commencé"/>
    <m/>
    <m/>
  </r>
  <r>
    <s v="22U6000008073"/>
    <x v="1916"/>
    <x v="2340"/>
    <d v="2019-03-18T00:00:00"/>
    <s v="30 GGC Monteur, 310 ATTACHE Mag. Henri-Bourrassa, 48 Participant - Vendeur-Trieur-Caissier"/>
    <s v="Non"/>
    <s v="22U5 Vendeur-Trieur-Caissier Participant"/>
    <x v="1"/>
    <x v="17"/>
    <s v="Accueil 2 &quot;La vie chez Renaissance V2&quot;"/>
    <s v="Pas commencé"/>
    <m/>
    <m/>
  </r>
  <r>
    <s v="22U6000008073"/>
    <x v="1916"/>
    <x v="2340"/>
    <d v="2019-03-18T00:00:00"/>
    <s v="30 GGC Monteur, 310 ATTACHE Mag. Henri-Bourrassa, 48 Participant - Vendeur-Trieur-Caissier"/>
    <s v="Non"/>
    <s v="22U5 Vendeur-Trieur-Caissier Participant"/>
    <x v="1"/>
    <x v="17"/>
    <s v="Accueil 4 - La riviere des dons à Renaissance (V2020)"/>
    <s v="Pas commencé"/>
    <m/>
    <m/>
  </r>
  <r>
    <s v="22U6000008073"/>
    <x v="1916"/>
    <x v="2340"/>
    <d v="2019-03-18T00:00:00"/>
    <s v="30 GGC Monteur, 310 ATTACHE Mag. Henri-Bourrassa, 48 Participant - Vendeur-Trieur-Caissier"/>
    <s v="Non"/>
    <s v="22U5 Vendeur-Trieur-Caissier Participant"/>
    <x v="1"/>
    <x v="17"/>
    <s v="Accueil 3 - &quot;La santé avant tout&quot;"/>
    <s v="Pas commencé"/>
    <m/>
    <m/>
  </r>
  <r>
    <s v="22U6000008073"/>
    <x v="1916"/>
    <x v="2340"/>
    <d v="2019-03-18T00:00:00"/>
    <s v="30 GGC Monteur, 310 ATTACHE Mag. Henri-Bourrassa, 48 Participant - Vendeur-Trieur-Caissier"/>
    <s v="Non"/>
    <s v="22U5 Vendeur-Trieur-Caissier Participant"/>
    <x v="1"/>
    <x v="17"/>
    <s v="Accueil 1 - &quot;Bienvenue chez Renaissance&quot;"/>
    <s v="Pas commencé"/>
    <m/>
    <m/>
  </r>
  <r>
    <s v="22U5000007465"/>
    <x v="975"/>
    <x v="2341"/>
    <d v="2017-03-06T00:00:00"/>
    <s v="48 Participant - Vendeur-Trieur-Caissier"/>
    <s v="Non"/>
    <s v="22U5 Vendeur-Trieur-Caissier Participant"/>
    <x v="1"/>
    <x v="8"/>
    <s v="FAQ EMPLOYÉ - PROGRAMME PRIVILÈGE"/>
    <s v="Pas commencé"/>
    <m/>
    <m/>
  </r>
  <r>
    <s v="22U5000007465"/>
    <x v="975"/>
    <x v="2341"/>
    <d v="2017-03-06T00:00:00"/>
    <s v="48 Participant - Vendeur-Trieur-Caissier"/>
    <s v="Non"/>
    <s v="22U5 Vendeur-Trieur-Caissier Participant"/>
    <x v="1"/>
    <x v="8"/>
    <s v="Guide_Data Candy"/>
    <s v="Pas commencé"/>
    <m/>
    <m/>
  </r>
  <r>
    <s v="22U5000007465"/>
    <x v="975"/>
    <x v="2341"/>
    <d v="2017-03-06T00:00:00"/>
    <s v="48 Participant - Vendeur-Trieur-Caissier"/>
    <s v="Non"/>
    <s v="22U5 Vendeur-Trieur-Caissier Participant"/>
    <x v="1"/>
    <x v="8"/>
    <s v="Remise des trophées du 2e trimestre 2020-2021"/>
    <s v="Pas commencé"/>
    <m/>
    <m/>
  </r>
  <r>
    <s v="22U5000007465"/>
    <x v="975"/>
    <x v="2341"/>
    <d v="2017-03-06T00:00:00"/>
    <s v="48 Participant - Vendeur-Trieur-Caissier"/>
    <s v="Non"/>
    <s v="22U5 Vendeur-Trieur-Caissier Participant"/>
    <x v="1"/>
    <x v="8"/>
    <s v="Message de motivation, Eric St-Arnaud.mp4"/>
    <s v="Pas commencé"/>
    <m/>
    <m/>
  </r>
  <r>
    <s v="22U5000007465"/>
    <x v="975"/>
    <x v="2341"/>
    <d v="2017-03-06T00:00:00"/>
    <s v="48 Participant - Vendeur-Trieur-Caissier"/>
    <s v="Non"/>
    <s v="22U5 Vendeur-Trieur-Caissier Participant"/>
    <x v="1"/>
    <x v="8"/>
    <s v="Le Service a la clientele (participants)"/>
    <s v="Pas commencé"/>
    <m/>
    <m/>
  </r>
  <r>
    <s v="22U5000007465"/>
    <x v="975"/>
    <x v="2341"/>
    <d v="2017-03-06T00:00:00"/>
    <s v="48 Participant - Vendeur-Trieur-Caissier"/>
    <s v="Non"/>
    <s v="22U5 Vendeur-Trieur-Caissier Participant"/>
    <x v="1"/>
    <x v="8"/>
    <s v="La prevention des blessures au travail (Vendeur-Trieur-Caissier)"/>
    <s v="Pas commencé"/>
    <m/>
    <m/>
  </r>
  <r>
    <s v="22U5000007465"/>
    <x v="975"/>
    <x v="2341"/>
    <d v="2017-03-06T00:00:00"/>
    <s v="48 Participant - Vendeur-Trieur-Caissier"/>
    <s v="Non"/>
    <s v="22U5 Vendeur-Trieur-Caissier Participant"/>
    <x v="1"/>
    <x v="8"/>
    <s v="La Riviere des Dons (participants)"/>
    <s v="Pas commencé"/>
    <m/>
    <m/>
  </r>
  <r>
    <s v="22U5000007465"/>
    <x v="975"/>
    <x v="2341"/>
    <d v="2017-03-06T00:00:00"/>
    <s v="48 Participant - Vendeur-Trieur-Caissier"/>
    <s v="Non"/>
    <s v="22U5 Vendeur-Trieur-Caissier Participant"/>
    <x v="1"/>
    <x v="8"/>
    <s v="Formation ARPE-Québec"/>
    <s v="Pas commencé"/>
    <m/>
    <m/>
  </r>
  <r>
    <s v="22U6000002284"/>
    <x v="1917"/>
    <x v="2341"/>
    <d v="2015-08-27T00:00:00"/>
    <s v="33 ADC PAD"/>
    <s v="Non"/>
    <s v="ADC- Préposé aux donateurs"/>
    <x v="0"/>
    <x v="62"/>
    <s v="FAQ EMPLOYÉ - PROGRAMME PRIVILÈGE"/>
    <s v="Pas commencé"/>
    <m/>
    <m/>
  </r>
  <r>
    <s v="22U6000002284"/>
    <x v="1917"/>
    <x v="2341"/>
    <d v="2015-08-27T00:00:00"/>
    <s v="33 ADC PAD"/>
    <s v="Non"/>
    <s v="ADC- Préposé aux donateurs"/>
    <x v="0"/>
    <x v="62"/>
    <s v="Guide_Data Candy"/>
    <s v="Pas commencé"/>
    <m/>
    <m/>
  </r>
  <r>
    <s v="22U6000002284"/>
    <x v="1917"/>
    <x v="2341"/>
    <d v="2015-08-27T00:00:00"/>
    <s v="33 ADC PAD"/>
    <s v="Non"/>
    <s v="ADC- Préposé aux donateurs"/>
    <x v="0"/>
    <x v="62"/>
    <s v="Sondage d'intégration d'un nouvel employé"/>
    <s v="Pas commencé"/>
    <m/>
    <m/>
  </r>
  <r>
    <s v="22U6000002284"/>
    <x v="1917"/>
    <x v="2341"/>
    <d v="2015-08-27T00:00:00"/>
    <s v="33 ADC PAD"/>
    <s v="Non"/>
    <s v="ADC- Préposé aux donateurs"/>
    <x v="0"/>
    <x v="62"/>
    <s v="Titre de l'UA"/>
    <s v="Pas commencé"/>
    <m/>
    <m/>
  </r>
  <r>
    <s v="22U6000002284"/>
    <x v="1917"/>
    <x v="2341"/>
    <d v="2015-08-27T00:00:00"/>
    <s v="33 ADC PAD"/>
    <s v="Non"/>
    <s v="ADC- Préposé aux donateurs"/>
    <x v="0"/>
    <x v="62"/>
    <s v="Remise des trophées du 2e trimestre 2020-2021"/>
    <s v="Pas commencé"/>
    <m/>
    <m/>
  </r>
  <r>
    <s v="22U6000002284"/>
    <x v="1917"/>
    <x v="2341"/>
    <d v="2015-08-27T00:00:00"/>
    <s v="33 ADC PAD"/>
    <s v="Non"/>
    <s v="ADC- Préposé aux donateurs"/>
    <x v="0"/>
    <x v="62"/>
    <s v="Questionnaire Accueil 3: &quot;La santé avant tout&quot;"/>
    <s v="Pas commencé"/>
    <m/>
    <m/>
  </r>
  <r>
    <s v="22U6000002284"/>
    <x v="1917"/>
    <x v="2341"/>
    <d v="2015-08-27T00:00:00"/>
    <s v="33 ADC PAD"/>
    <s v="Non"/>
    <s v="ADC- Préposé aux donateurs"/>
    <x v="0"/>
    <x v="62"/>
    <s v="Message de motivation, Eric St-Arnaud.mp4"/>
    <s v="Pas commencé"/>
    <m/>
    <m/>
  </r>
  <r>
    <s v="22U6000002284"/>
    <x v="1917"/>
    <x v="2341"/>
    <d v="2015-08-27T00:00:00"/>
    <s v="33 ADC PAD"/>
    <s v="Non"/>
    <s v="ADC- Préposé aux donateurs"/>
    <x v="0"/>
    <x v="62"/>
    <s v="Questionnaire-2020_PAD GGC"/>
    <s v="Pas commencé"/>
    <m/>
    <m/>
  </r>
  <r>
    <s v="22U6000002284"/>
    <x v="1917"/>
    <x v="2341"/>
    <d v="2015-08-27T00:00:00"/>
    <s v="33 ADC PAD"/>
    <s v="Non"/>
    <s v="ADC- Préposé aux donateurs"/>
    <x v="0"/>
    <x v="62"/>
    <s v="Quiz d'integration"/>
    <s v="Pas commencé"/>
    <m/>
    <m/>
  </r>
  <r>
    <s v="22U6000002284"/>
    <x v="1917"/>
    <x v="2341"/>
    <d v="2015-08-27T00:00:00"/>
    <s v="33 ADC PAD"/>
    <s v="Non"/>
    <s v="ADC- Préposé aux donateurs"/>
    <x v="0"/>
    <x v="62"/>
    <s v="Cybersécurité-Questionnaire"/>
    <s v="Pas commencé"/>
    <m/>
    <m/>
  </r>
  <r>
    <s v="22U6000002284"/>
    <x v="1917"/>
    <x v="2341"/>
    <d v="2015-08-27T00:00:00"/>
    <s v="33 ADC PAD"/>
    <s v="Non"/>
    <s v="ADC- Préposé aux donateurs"/>
    <x v="0"/>
    <x v="62"/>
    <s v="Cybersécurité"/>
    <s v="Pas commencé"/>
    <m/>
    <m/>
  </r>
  <r>
    <s v="22U6000002284"/>
    <x v="1917"/>
    <x v="2341"/>
    <d v="2015-08-27T00:00:00"/>
    <s v="33 ADC PAD"/>
    <s v="Non"/>
    <s v="ADC- Préposé aux donateurs"/>
    <x v="0"/>
    <x v="62"/>
    <s v="Formation ARPE-Québec"/>
    <s v="Pas commencé"/>
    <m/>
    <m/>
  </r>
  <r>
    <s v="22U6000002284"/>
    <x v="1917"/>
    <x v="2341"/>
    <d v="2015-08-27T00:00:00"/>
    <s v="33 ADC PAD"/>
    <s v="Non"/>
    <s v="ADC- Préposé aux donateurs"/>
    <x v="0"/>
    <x v="62"/>
    <s v="Formation-PAD 2019 (GGC et ADC)"/>
    <s v="Pas commencé"/>
    <m/>
    <m/>
  </r>
  <r>
    <s v="22U6000002284"/>
    <x v="1917"/>
    <x v="2341"/>
    <d v="2015-08-27T00:00:00"/>
    <s v="33 ADC PAD"/>
    <s v="Non"/>
    <s v="ADC- Préposé aux donateurs"/>
    <x v="0"/>
    <x v="62"/>
    <s v="Accueil 2 &quot;La vie chez Renaissance V2&quot;"/>
    <s v="Pas commencé"/>
    <m/>
    <m/>
  </r>
  <r>
    <s v="22U6000002284"/>
    <x v="1917"/>
    <x v="2341"/>
    <d v="2015-08-27T00:00:00"/>
    <s v="33 ADC PAD"/>
    <s v="Non"/>
    <s v="ADC- Préposé aux donateurs"/>
    <x v="0"/>
    <x v="62"/>
    <s v="Accueil 4 - La riviere des dons à Renaissance (V2020)"/>
    <s v="Pas commencé"/>
    <m/>
    <m/>
  </r>
  <r>
    <s v="22U6000002284"/>
    <x v="1917"/>
    <x v="2341"/>
    <d v="2015-08-27T00:00:00"/>
    <s v="33 ADC PAD"/>
    <s v="Non"/>
    <s v="ADC- Préposé aux donateurs"/>
    <x v="0"/>
    <x v="62"/>
    <s v="Accueil 3 - &quot;La santé avant tout&quot;"/>
    <s v="Pas commencé"/>
    <m/>
    <m/>
  </r>
  <r>
    <s v="22U6000002284"/>
    <x v="1917"/>
    <x v="2341"/>
    <d v="2015-08-27T00:00:00"/>
    <s v="33 ADC PAD"/>
    <s v="Non"/>
    <s v="ADC- Préposé aux donateurs"/>
    <x v="0"/>
    <x v="62"/>
    <s v="Accueil 1 - &quot;Bienvenue chez Renaissance&quot;"/>
    <s v="Pas commencé"/>
    <m/>
    <m/>
  </r>
  <r>
    <s v="22U5000007803"/>
    <x v="8"/>
    <x v="2342"/>
    <d v="2018-02-26T00:00:00"/>
    <s v="48 Participant - Vendeur-Trieur-Caissier"/>
    <s v="Non"/>
    <s v="22U5 Vendeur-Trieur-Caissier Participant"/>
    <x v="1"/>
    <x v="5"/>
    <s v="FAQ EMPLOYÉ - PROGRAMME PRIVILÈGE"/>
    <s v="Pas commencé"/>
    <m/>
    <m/>
  </r>
  <r>
    <s v="22U5000007803"/>
    <x v="8"/>
    <x v="2342"/>
    <d v="2018-02-26T00:00:00"/>
    <s v="48 Participant - Vendeur-Trieur-Caissier"/>
    <s v="Non"/>
    <s v="22U5 Vendeur-Trieur-Caissier Participant"/>
    <x v="1"/>
    <x v="5"/>
    <s v="Guide_Data Candy"/>
    <s v="Pas commencé"/>
    <m/>
    <m/>
  </r>
  <r>
    <s v="22U5000007803"/>
    <x v="8"/>
    <x v="2342"/>
    <d v="2018-02-26T00:00:00"/>
    <s v="48 Participant - Vendeur-Trieur-Caissier"/>
    <s v="Non"/>
    <s v="22U5 Vendeur-Trieur-Caissier Participant"/>
    <x v="1"/>
    <x v="5"/>
    <s v="Remise des trophées du 2e trimestre 2020-2021"/>
    <s v="Pas commencé"/>
    <m/>
    <m/>
  </r>
  <r>
    <s v="22U5000007803"/>
    <x v="8"/>
    <x v="2342"/>
    <d v="2018-02-26T00:00:00"/>
    <s v="48 Participant - Vendeur-Trieur-Caissier"/>
    <s v="Non"/>
    <s v="22U5 Vendeur-Trieur-Caissier Participant"/>
    <x v="1"/>
    <x v="5"/>
    <s v="Message de motivation, Eric St-Arnaud.mp4"/>
    <s v="Pas commencé"/>
    <m/>
    <m/>
  </r>
  <r>
    <s v="22U5000007803"/>
    <x v="8"/>
    <x v="2342"/>
    <d v="2018-02-26T00:00:00"/>
    <s v="48 Participant - Vendeur-Trieur-Caissier"/>
    <s v="Non"/>
    <s v="22U5 Vendeur-Trieur-Caissier Participant"/>
    <x v="1"/>
    <x v="5"/>
    <s v="Le Service a la clientele (participants)"/>
    <s v="Pas commencé"/>
    <m/>
    <m/>
  </r>
  <r>
    <s v="22U5000007803"/>
    <x v="8"/>
    <x v="2342"/>
    <d v="2018-02-26T00:00:00"/>
    <s v="48 Participant - Vendeur-Trieur-Caissier"/>
    <s v="Non"/>
    <s v="22U5 Vendeur-Trieur-Caissier Participant"/>
    <x v="1"/>
    <x v="5"/>
    <s v="La prevention des blessures au travail (Vendeur-Trieur-Caissier)"/>
    <s v="Pas commencé"/>
    <m/>
    <m/>
  </r>
  <r>
    <s v="22U5000007803"/>
    <x v="8"/>
    <x v="2342"/>
    <d v="2018-02-26T00:00:00"/>
    <s v="48 Participant - Vendeur-Trieur-Caissier"/>
    <s v="Non"/>
    <s v="22U5 Vendeur-Trieur-Caissier Participant"/>
    <x v="1"/>
    <x v="5"/>
    <s v="La Riviere des Dons (participants)"/>
    <s v="Pas commencé"/>
    <m/>
    <m/>
  </r>
  <r>
    <s v="22U5000007803"/>
    <x v="8"/>
    <x v="2342"/>
    <d v="2018-02-26T00:00:00"/>
    <s v="48 Participant - Vendeur-Trieur-Caissier"/>
    <s v="Non"/>
    <s v="22U5 Vendeur-Trieur-Caissier Participant"/>
    <x v="1"/>
    <x v="5"/>
    <s v="Formation ARPE-Québec"/>
    <s v="Pas commencé"/>
    <m/>
    <m/>
  </r>
  <r>
    <s v="22U5000007893"/>
    <x v="843"/>
    <x v="2343"/>
    <d v="2018-05-28T00:00:00"/>
    <s v="48 Participant - Vendeur-Trieur-Caissier"/>
    <s v="Non"/>
    <s v="22U5 Vendeur-Trieur-Caissier Participant"/>
    <x v="1"/>
    <x v="1"/>
    <s v="FAQ EMPLOYÉ - PROGRAMME PRIVILÈGE"/>
    <s v="Pas commencé"/>
    <m/>
    <m/>
  </r>
  <r>
    <s v="22U5000007893"/>
    <x v="843"/>
    <x v="2343"/>
    <d v="2018-05-28T00:00:00"/>
    <s v="48 Participant - Vendeur-Trieur-Caissier"/>
    <s v="Non"/>
    <s v="22U5 Vendeur-Trieur-Caissier Participant"/>
    <x v="1"/>
    <x v="1"/>
    <s v="Guide_Data Candy"/>
    <s v="Pas commencé"/>
    <m/>
    <m/>
  </r>
  <r>
    <s v="22U5000007893"/>
    <x v="843"/>
    <x v="2343"/>
    <d v="2018-05-28T00:00:00"/>
    <s v="48 Participant - Vendeur-Trieur-Caissier"/>
    <s v="Non"/>
    <s v="22U5 Vendeur-Trieur-Caissier Participant"/>
    <x v="1"/>
    <x v="1"/>
    <s v="Remise des trophées du 2e trimestre 2020-2021"/>
    <s v="Pas commencé"/>
    <m/>
    <m/>
  </r>
  <r>
    <s v="22U5000007893"/>
    <x v="843"/>
    <x v="2343"/>
    <d v="2018-05-28T00:00:00"/>
    <s v="48 Participant - Vendeur-Trieur-Caissier"/>
    <s v="Non"/>
    <s v="22U5 Vendeur-Trieur-Caissier Participant"/>
    <x v="1"/>
    <x v="1"/>
    <s v="Message de motivation, Eric St-Arnaud.mp4"/>
    <s v="Pas commencé"/>
    <m/>
    <m/>
  </r>
  <r>
    <s v="22U5000007893"/>
    <x v="843"/>
    <x v="2343"/>
    <d v="2018-05-28T00:00:00"/>
    <s v="48 Participant - Vendeur-Trieur-Caissier"/>
    <s v="Non"/>
    <s v="22U5 Vendeur-Trieur-Caissier Participant"/>
    <x v="1"/>
    <x v="1"/>
    <s v="Le Service a la clientele (participants)"/>
    <s v="Pas commencé"/>
    <m/>
    <m/>
  </r>
  <r>
    <s v="22U5000007893"/>
    <x v="843"/>
    <x v="2343"/>
    <d v="2018-05-28T00:00:00"/>
    <s v="48 Participant - Vendeur-Trieur-Caissier"/>
    <s v="Non"/>
    <s v="22U5 Vendeur-Trieur-Caissier Participant"/>
    <x v="1"/>
    <x v="1"/>
    <s v="La prevention des blessures au travail (Vendeur-Trieur-Caissier)"/>
    <s v="Pas commencé"/>
    <m/>
    <m/>
  </r>
  <r>
    <s v="22U5000007893"/>
    <x v="843"/>
    <x v="2343"/>
    <d v="2018-05-28T00:00:00"/>
    <s v="48 Participant - Vendeur-Trieur-Caissier"/>
    <s v="Non"/>
    <s v="22U5 Vendeur-Trieur-Caissier Participant"/>
    <x v="1"/>
    <x v="1"/>
    <s v="La Riviere des Dons (participants)"/>
    <s v="Pas commencé"/>
    <m/>
    <m/>
  </r>
  <r>
    <s v="22U5000007893"/>
    <x v="843"/>
    <x v="2343"/>
    <d v="2018-05-28T00:00:00"/>
    <s v="48 Participant - Vendeur-Trieur-Caissier"/>
    <s v="Non"/>
    <s v="22U5 Vendeur-Trieur-Caissier Participant"/>
    <x v="1"/>
    <x v="1"/>
    <s v="Formation ARPE-Québec"/>
    <s v="Pas commencé"/>
    <m/>
    <m/>
  </r>
  <r>
    <s v="22U6000003967"/>
    <x v="1918"/>
    <x v="2344"/>
    <d v="2020-08-23T00:00:00"/>
    <s v="12 CDD Commis Entrepot, 200 ATTACHE CDD, 64 CDD Conducteur Chariot Elevateur"/>
    <s v="Non"/>
    <s v="CDD- Conducteur chariot élévateur"/>
    <x v="0"/>
    <x v="22"/>
    <s v="FAQ EMPLOYÉ - PROGRAMME PRIVILÈGE"/>
    <s v="Pas commencé"/>
    <m/>
    <m/>
  </r>
  <r>
    <s v="22U6000003967"/>
    <x v="1918"/>
    <x v="2344"/>
    <d v="2020-08-23T00:00:00"/>
    <s v="12 CDD Commis Entrepot, 200 ATTACHE CDD, 64 CDD Conducteur Chariot Elevateur"/>
    <s v="Non"/>
    <s v="CDD- Conducteur chariot élévateur"/>
    <x v="0"/>
    <x v="22"/>
    <s v="Guide_Data Candy"/>
    <s v="Pas commencé"/>
    <m/>
    <m/>
  </r>
  <r>
    <s v="22U6000003967"/>
    <x v="1918"/>
    <x v="2344"/>
    <d v="2020-08-23T00:00:00"/>
    <s v="12 CDD Commis Entrepot, 200 ATTACHE CDD, 64 CDD Conducteur Chariot Elevateur"/>
    <s v="Non"/>
    <s v="CDD- Conducteur chariot élévateur"/>
    <x v="0"/>
    <x v="22"/>
    <s v="Sondage d'intégration d'un nouvel employé"/>
    <s v="Pas commencé"/>
    <m/>
    <m/>
  </r>
  <r>
    <s v="22U6000003967"/>
    <x v="1918"/>
    <x v="2344"/>
    <d v="2020-08-23T00:00:00"/>
    <s v="12 CDD Commis Entrepot, 200 ATTACHE CDD, 64 CDD Conducteur Chariot Elevateur"/>
    <s v="Non"/>
    <s v="CDD- Conducteur chariot élévateur"/>
    <x v="0"/>
    <x v="22"/>
    <s v="Titre de l'UA"/>
    <s v="Pas commencé"/>
    <m/>
    <m/>
  </r>
  <r>
    <s v="22U6000003967"/>
    <x v="1918"/>
    <x v="2344"/>
    <d v="2020-08-23T00:00:00"/>
    <s v="12 CDD Commis Entrepot, 200 ATTACHE CDD, 64 CDD Conducteur Chariot Elevateur"/>
    <s v="Non"/>
    <s v="CDD- Conducteur chariot élévateur"/>
    <x v="0"/>
    <x v="22"/>
    <s v="Remise des trophées du 2e trimestre 2020-2021"/>
    <s v="Pas commencé"/>
    <m/>
    <m/>
  </r>
  <r>
    <s v="22U6000003967"/>
    <x v="1918"/>
    <x v="2344"/>
    <d v="2020-08-23T00:00:00"/>
    <s v="12 CDD Commis Entrepot, 200 ATTACHE CDD, 64 CDD Conducteur Chariot Elevateur"/>
    <s v="Non"/>
    <s v="CDD- Conducteur chariot élévateur"/>
    <x v="0"/>
    <x v="22"/>
    <s v="Questionnaire Accueil 3: &quot;La santé avant tout&quot;"/>
    <s v="Pas commencé"/>
    <m/>
    <m/>
  </r>
  <r>
    <s v="22U6000003967"/>
    <x v="1918"/>
    <x v="2344"/>
    <d v="2020-08-23T00:00:00"/>
    <s v="12 CDD Commis Entrepot, 200 ATTACHE CDD, 64 CDD Conducteur Chariot Elevateur"/>
    <s v="Non"/>
    <s v="CDD- Conducteur chariot élévateur"/>
    <x v="0"/>
    <x v="22"/>
    <s v="Message de motivation, Eric St-Arnaud.mp4"/>
    <s v="Pas commencé"/>
    <m/>
    <m/>
  </r>
  <r>
    <s v="22U6000003967"/>
    <x v="1918"/>
    <x v="2344"/>
    <d v="2020-08-23T00:00:00"/>
    <s v="12 CDD Commis Entrepot, 200 ATTACHE CDD, 64 CDD Conducteur Chariot Elevateur"/>
    <s v="Non"/>
    <s v="CDD- Conducteur chariot élévateur"/>
    <x v="0"/>
    <x v="22"/>
    <s v="Quiz d'integration"/>
    <s v="Pas commencé"/>
    <m/>
    <m/>
  </r>
  <r>
    <s v="22U6000003967"/>
    <x v="1918"/>
    <x v="2344"/>
    <d v="2020-08-23T00:00:00"/>
    <s v="12 CDD Commis Entrepot, 200 ATTACHE CDD, 64 CDD Conducteur Chariot Elevateur"/>
    <s v="Non"/>
    <s v="CDD- Conducteur chariot élévateur"/>
    <x v="0"/>
    <x v="22"/>
    <s v="Cybersécurité-Questionnaire"/>
    <s v="Pas commencé"/>
    <m/>
    <m/>
  </r>
  <r>
    <s v="22U6000003967"/>
    <x v="1918"/>
    <x v="2344"/>
    <d v="2020-08-23T00:00:00"/>
    <s v="12 CDD Commis Entrepot, 200 ATTACHE CDD, 64 CDD Conducteur Chariot Elevateur"/>
    <s v="Non"/>
    <s v="CDD- Conducteur chariot élévateur"/>
    <x v="0"/>
    <x v="22"/>
    <s v="Cybersécurité"/>
    <s v="Pas commencé"/>
    <m/>
    <m/>
  </r>
  <r>
    <s v="22U6000003967"/>
    <x v="1918"/>
    <x v="2344"/>
    <d v="2020-08-23T00:00:00"/>
    <s v="12 CDD Commis Entrepot, 200 ATTACHE CDD, 64 CDD Conducteur Chariot Elevateur"/>
    <s v="Non"/>
    <s v="CDD- Conducteur chariot élévateur"/>
    <x v="0"/>
    <x v="22"/>
    <s v="Formation ARPE-Québec"/>
    <s v="Pas commencé"/>
    <m/>
    <m/>
  </r>
  <r>
    <s v="22U6000003967"/>
    <x v="1918"/>
    <x v="2344"/>
    <d v="2020-08-23T00:00:00"/>
    <s v="12 CDD Commis Entrepot, 200 ATTACHE CDD, 64 CDD Conducteur Chariot Elevateur"/>
    <s v="Non"/>
    <s v="CDD- Conducteur chariot élévateur"/>
    <x v="0"/>
    <x v="22"/>
    <s v="Accueil 2 &quot;La vie chez Renaissance V2&quot;"/>
    <s v="Pas commencé"/>
    <m/>
    <m/>
  </r>
  <r>
    <s v="22U6000003967"/>
    <x v="1918"/>
    <x v="2344"/>
    <d v="2020-08-23T00:00:00"/>
    <s v="12 CDD Commis Entrepot, 200 ATTACHE CDD, 64 CDD Conducteur Chariot Elevateur"/>
    <s v="Non"/>
    <s v="CDD- Conducteur chariot élévateur"/>
    <x v="0"/>
    <x v="22"/>
    <s v="Questionnaire CDL (3) Expert Manutentionnaire"/>
    <s v="Pas commencé"/>
    <m/>
    <m/>
  </r>
  <r>
    <s v="22U6000003967"/>
    <x v="1918"/>
    <x v="2344"/>
    <d v="2020-08-23T00:00:00"/>
    <s v="12 CDD Commis Entrepot, 200 ATTACHE CDD, 64 CDD Conducteur Chariot Elevateur"/>
    <s v="Non"/>
    <s v="CDD- Conducteur chariot élévateur"/>
    <x v="0"/>
    <x v="22"/>
    <s v="Questionnaire CDL (2) Sénior Manutentionnaire"/>
    <s v="Pas commencé"/>
    <m/>
    <m/>
  </r>
  <r>
    <s v="22U6000003967"/>
    <x v="1918"/>
    <x v="2344"/>
    <d v="2020-08-23T00:00:00"/>
    <s v="12 CDD Commis Entrepot, 200 ATTACHE CDD, 64 CDD Conducteur Chariot Elevateur"/>
    <s v="Non"/>
    <s v="CDD- Conducteur chariot élévateur"/>
    <x v="0"/>
    <x v="22"/>
    <s v="Questionnaire CDL (1) Intermédiaire Manutentionnaire"/>
    <s v="Pas commencé"/>
    <m/>
    <m/>
  </r>
  <r>
    <s v="22U6000003967"/>
    <x v="1918"/>
    <x v="2344"/>
    <d v="2020-08-23T00:00:00"/>
    <s v="12 CDD Commis Entrepot, 200 ATTACHE CDD, 64 CDD Conducteur Chariot Elevateur"/>
    <s v="Non"/>
    <s v="CDD- Conducteur chariot élévateur"/>
    <x v="0"/>
    <x v="22"/>
    <s v="Questionnaire CDD (2) Sénior Commis d'entrepôt"/>
    <s v="Pas commencé"/>
    <m/>
    <m/>
  </r>
  <r>
    <s v="22U6000003967"/>
    <x v="1918"/>
    <x v="2344"/>
    <d v="2020-08-23T00:00:00"/>
    <s v="12 CDD Commis Entrepot, 200 ATTACHE CDD, 64 CDD Conducteur Chariot Elevateur"/>
    <s v="Non"/>
    <s v="CDD- Conducteur chariot élévateur"/>
    <x v="0"/>
    <x v="22"/>
    <s v="Questionnaire CDL (2) Sénior Caissier"/>
    <s v="Pas commencé"/>
    <m/>
    <m/>
  </r>
  <r>
    <s v="22U6000003967"/>
    <x v="1918"/>
    <x v="2344"/>
    <d v="2020-08-23T00:00:00"/>
    <s v="12 CDD Commis Entrepot, 200 ATTACHE CDD, 64 CDD Conducteur Chariot Elevateur"/>
    <s v="Non"/>
    <s v="CDD- Conducteur chariot élévateur"/>
    <x v="0"/>
    <x v="22"/>
    <s v="Questionnaire CDL (1) Intermédiaire Caissier"/>
    <s v="Pas commencé"/>
    <m/>
    <m/>
  </r>
  <r>
    <s v="22U6000003967"/>
    <x v="1918"/>
    <x v="2344"/>
    <d v="2020-08-23T00:00:00"/>
    <s v="12 CDD Commis Entrepot, 200 ATTACHE CDD, 64 CDD Conducteur Chariot Elevateur"/>
    <s v="Non"/>
    <s v="CDD- Conducteur chariot élévateur"/>
    <x v="0"/>
    <x v="22"/>
    <s v="Questionnaire CDD (1) Intermédiaire commis machine à ballot"/>
    <s v="Pas commencé"/>
    <m/>
    <m/>
  </r>
  <r>
    <s v="22U6000003967"/>
    <x v="1918"/>
    <x v="2344"/>
    <d v="2020-08-23T00:00:00"/>
    <s v="12 CDD Commis Entrepot, 200 ATTACHE CDD, 64 CDD Conducteur Chariot Elevateur"/>
    <s v="Non"/>
    <s v="CDD- Conducteur chariot élévateur"/>
    <x v="0"/>
    <x v="22"/>
    <s v="Questionnaire CDD (1) Intermédiaire commis chariot élévateur"/>
    <s v="Pas commencé"/>
    <m/>
    <m/>
  </r>
  <r>
    <s v="22U6000003967"/>
    <x v="1918"/>
    <x v="2344"/>
    <d v="2020-08-23T00:00:00"/>
    <s v="12 CDD Commis Entrepot, 200 ATTACHE CDD, 64 CDD Conducteur Chariot Elevateur"/>
    <s v="Non"/>
    <s v="CDD- Conducteur chariot élévateur"/>
    <x v="0"/>
    <x v="22"/>
    <s v="Questionnaire (1) CDD Intermédiaire Trieur"/>
    <s v="Pas commencé"/>
    <m/>
    <m/>
  </r>
  <r>
    <s v="22U6000003967"/>
    <x v="1918"/>
    <x v="2344"/>
    <d v="2020-08-23T00:00:00"/>
    <s v="12 CDD Commis Entrepot, 200 ATTACHE CDD, 64 CDD Conducteur Chariot Elevateur"/>
    <s v="Non"/>
    <s v="CDD- Conducteur chariot élévateur"/>
    <x v="0"/>
    <x v="22"/>
    <s v="Questionnaire CDD (1) Intermédaire Commis Entrepot "/>
    <s v="Pas commencé"/>
    <m/>
    <m/>
  </r>
  <r>
    <s v="22U6000003967"/>
    <x v="1918"/>
    <x v="2344"/>
    <d v="2020-08-23T00:00:00"/>
    <s v="12 CDD Commis Entrepot, 200 ATTACHE CDD, 64 CDD Conducteur Chariot Elevateur"/>
    <s v="Non"/>
    <s v="CDD- Conducteur chariot élévateur"/>
    <x v="0"/>
    <x v="22"/>
    <s v="Questionnaire CDD (0) Débutant Trieur "/>
    <s v="Pas commencé"/>
    <m/>
    <m/>
  </r>
  <r>
    <s v="22U6000003967"/>
    <x v="1918"/>
    <x v="2344"/>
    <d v="2020-08-23T00:00:00"/>
    <s v="12 CDD Commis Entrepot, 200 ATTACHE CDD, 64 CDD Conducteur Chariot Elevateur"/>
    <s v="Non"/>
    <s v="CDD- Conducteur chariot élévateur"/>
    <x v="0"/>
    <x v="22"/>
    <s v="Formation CDD Trieur - Récupération"/>
    <s v="Pas commencé"/>
    <m/>
    <m/>
  </r>
  <r>
    <s v="22U6000003967"/>
    <x v="1918"/>
    <x v="2344"/>
    <d v="2020-08-23T00:00:00"/>
    <s v="12 CDD Commis Entrepot, 200 ATTACHE CDD, 64 CDD Conducteur Chariot Elevateur"/>
    <s v="Non"/>
    <s v="CDD- Conducteur chariot élévateur"/>
    <x v="0"/>
    <x v="22"/>
    <s v="Questionnaire CDD (0) Débutant Commis machine à ballot"/>
    <s v="Pas commencé"/>
    <m/>
    <m/>
  </r>
  <r>
    <s v="22U6000003967"/>
    <x v="1918"/>
    <x v="2344"/>
    <d v="2020-08-23T00:00:00"/>
    <s v="12 CDD Commis Entrepot, 200 ATTACHE CDD, 64 CDD Conducteur Chariot Elevateur"/>
    <s v="Non"/>
    <s v="CDD- Conducteur chariot élévateur"/>
    <x v="0"/>
    <x v="22"/>
    <s v="Questionnaire CDD (0) Débutant Commis Entrepôt"/>
    <s v="Pas commencé"/>
    <m/>
    <m/>
  </r>
  <r>
    <s v="22U6000003967"/>
    <x v="1918"/>
    <x v="2344"/>
    <d v="2020-08-23T00:00:00"/>
    <s v="12 CDD Commis Entrepot, 200 ATTACHE CDD, 64 CDD Conducteur Chariot Elevateur"/>
    <s v="Non"/>
    <s v="CDD- Conducteur chariot élévateur"/>
    <x v="0"/>
    <x v="22"/>
    <s v="FORMATION CDD Commis d'entrepôt  "/>
    <s v="Pas commencé"/>
    <m/>
    <m/>
  </r>
  <r>
    <s v="22U6000003967"/>
    <x v="1918"/>
    <x v="2344"/>
    <d v="2020-08-23T00:00:00"/>
    <s v="12 CDD Commis Entrepot, 200 ATTACHE CDD, 64 CDD Conducteur Chariot Elevateur"/>
    <s v="Non"/>
    <s v="CDD- Conducteur chariot élévateur"/>
    <x v="0"/>
    <x v="22"/>
    <s v="FORMATION CDD Machines a ballot / Presses a balles"/>
    <s v="Pas commencé"/>
    <m/>
    <m/>
  </r>
  <r>
    <s v="22U6000003967"/>
    <x v="1918"/>
    <x v="2344"/>
    <d v="2020-08-23T00:00:00"/>
    <s v="12 CDD Commis Entrepot, 200 ATTACHE CDD, 64 CDD Conducteur Chariot Elevateur"/>
    <s v="Non"/>
    <s v="CDD- Conducteur chariot élévateur"/>
    <x v="0"/>
    <x v="22"/>
    <s v="FORMATION CDD Conducteur Chariot Élévateur"/>
    <s v="Pas commencé"/>
    <m/>
    <m/>
  </r>
  <r>
    <s v="22U6000003967"/>
    <x v="1918"/>
    <x v="2344"/>
    <d v="2020-08-23T00:00:00"/>
    <s v="12 CDD Commis Entrepot, 200 ATTACHE CDD, 64 CDD Conducteur Chariot Elevateur"/>
    <s v="Non"/>
    <s v="CDD- Conducteur chariot élévateur"/>
    <x v="0"/>
    <x v="22"/>
    <s v="Questionnaire CDD (0) Débutant Conducteur Chariot Élévateur"/>
    <s v="Pas commencé"/>
    <m/>
    <m/>
  </r>
  <r>
    <s v="22U6000003967"/>
    <x v="1918"/>
    <x v="2344"/>
    <d v="2020-08-23T00:00:00"/>
    <s v="12 CDD Commis Entrepot, 200 ATTACHE CDD, 64 CDD Conducteur Chariot Elevateur"/>
    <s v="Non"/>
    <s v="CDD- Conducteur chariot élévateur"/>
    <x v="0"/>
    <x v="22"/>
    <s v="Questionnaire CDL (0) Débutant Caissier"/>
    <s v="Pas commencé"/>
    <m/>
    <m/>
  </r>
  <r>
    <s v="22U6000003967"/>
    <x v="1918"/>
    <x v="2344"/>
    <d v="2020-08-23T00:00:00"/>
    <s v="12 CDD Commis Entrepot, 200 ATTACHE CDD, 64 CDD Conducteur Chariot Elevateur"/>
    <s v="Non"/>
    <s v="CDD- Conducteur chariot élévateur"/>
    <x v="0"/>
    <x v="22"/>
    <s v="Questionnaire CDL (0) Débutant Manutentionnaire"/>
    <s v="Pas commencé"/>
    <m/>
    <m/>
  </r>
  <r>
    <s v="22U6000003967"/>
    <x v="1918"/>
    <x v="2344"/>
    <d v="2020-08-23T00:00:00"/>
    <s v="12 CDD Commis Entrepot, 200 ATTACHE CDD, 64 CDD Conducteur Chariot Elevateur"/>
    <s v="Non"/>
    <s v="CDD- Conducteur chariot élévateur"/>
    <x v="0"/>
    <x v="22"/>
    <s v="Formation_CDL_Manutentionnaire"/>
    <s v="Pas commencé"/>
    <m/>
    <m/>
  </r>
  <r>
    <s v="22U6000003967"/>
    <x v="1918"/>
    <x v="2344"/>
    <d v="2020-08-23T00:00:00"/>
    <s v="12 CDD Commis Entrepot, 200 ATTACHE CDD, 64 CDD Conducteur Chariot Elevateur"/>
    <s v="Non"/>
    <s v="CDD- Conducteur chariot élévateur"/>
    <x v="0"/>
    <x v="22"/>
    <s v="FORMATION CDL Commis caissier  "/>
    <s v="Pas commencé"/>
    <m/>
    <m/>
  </r>
  <r>
    <s v="22U6000003967"/>
    <x v="1918"/>
    <x v="2344"/>
    <d v="2020-08-23T00:00:00"/>
    <s v="12 CDD Commis Entrepot, 200 ATTACHE CDD, 64 CDD Conducteur Chariot Elevateur"/>
    <s v="Non"/>
    <s v="CDD- Conducteur chariot élévateur"/>
    <x v="0"/>
    <x v="22"/>
    <s v="Accueil 4 - La riviere des dons à Renaissance (V2020)"/>
    <s v="Pas commencé"/>
    <m/>
    <m/>
  </r>
  <r>
    <s v="22U6000003967"/>
    <x v="1918"/>
    <x v="2344"/>
    <d v="2020-08-23T00:00:00"/>
    <s v="12 CDD Commis Entrepot, 200 ATTACHE CDD, 64 CDD Conducteur Chariot Elevateur"/>
    <s v="Non"/>
    <s v="CDD- Conducteur chariot élévateur"/>
    <x v="0"/>
    <x v="22"/>
    <s v="Accueil 3 - &quot;La santé avant tout&quot;"/>
    <s v="Pas commencé"/>
    <m/>
    <m/>
  </r>
  <r>
    <s v="22U6000003967"/>
    <x v="1918"/>
    <x v="2344"/>
    <d v="2020-08-23T00:00:00"/>
    <s v="12 CDD Commis Entrepot, 200 ATTACHE CDD, 64 CDD Conducteur Chariot Elevateur"/>
    <s v="Non"/>
    <s v="CDD- Conducteur chariot élévateur"/>
    <x v="0"/>
    <x v="22"/>
    <s v="Accueil 1 - &quot;Bienvenue chez Renaissance&quot;"/>
    <s v="Pas commencé"/>
    <m/>
    <m/>
  </r>
  <r>
    <s v="22U5000008302"/>
    <x v="1919"/>
    <x v="2345"/>
    <d v="2019-07-29T00:00:00"/>
    <s v="48 Participant - Vendeur-Trieur-Caissier"/>
    <s v="Non"/>
    <s v="22U5 Vendeur-Trieur-Caissier Participant"/>
    <x v="1"/>
    <x v="4"/>
    <s v="FAQ EMPLOYÉ - PROGRAMME PRIVILÈGE"/>
    <s v="Pas commencé"/>
    <m/>
    <m/>
  </r>
  <r>
    <s v="22U5000008302"/>
    <x v="1919"/>
    <x v="2345"/>
    <d v="2019-07-29T00:00:00"/>
    <s v="48 Participant - Vendeur-Trieur-Caissier"/>
    <s v="Non"/>
    <s v="22U5 Vendeur-Trieur-Caissier Participant"/>
    <x v="1"/>
    <x v="4"/>
    <s v="Guide_Data Candy"/>
    <s v="Pas commencé"/>
    <m/>
    <m/>
  </r>
  <r>
    <s v="22U5000008302"/>
    <x v="1919"/>
    <x v="2345"/>
    <d v="2019-07-29T00:00:00"/>
    <s v="48 Participant - Vendeur-Trieur-Caissier"/>
    <s v="Non"/>
    <s v="22U5 Vendeur-Trieur-Caissier Participant"/>
    <x v="1"/>
    <x v="4"/>
    <s v="Remise des trophées du 2e trimestre 2020-2021"/>
    <s v="Pas commencé"/>
    <m/>
    <m/>
  </r>
  <r>
    <s v="22U5000008302"/>
    <x v="1919"/>
    <x v="2345"/>
    <d v="2019-07-29T00:00:00"/>
    <s v="48 Participant - Vendeur-Trieur-Caissier"/>
    <s v="Non"/>
    <s v="22U5 Vendeur-Trieur-Caissier Participant"/>
    <x v="1"/>
    <x v="4"/>
    <s v="Message de motivation, Eric St-Arnaud.mp4"/>
    <s v="Pas commencé"/>
    <m/>
    <m/>
  </r>
  <r>
    <s v="22U5000008302"/>
    <x v="1919"/>
    <x v="2345"/>
    <d v="2019-07-29T00:00:00"/>
    <s v="48 Participant - Vendeur-Trieur-Caissier"/>
    <s v="Non"/>
    <s v="22U5 Vendeur-Trieur-Caissier Participant"/>
    <x v="1"/>
    <x v="4"/>
    <s v="Le Service a la clientele (participants)"/>
    <s v="Pas commencé"/>
    <m/>
    <m/>
  </r>
  <r>
    <s v="22U5000008302"/>
    <x v="1919"/>
    <x v="2345"/>
    <d v="2019-07-29T00:00:00"/>
    <s v="48 Participant - Vendeur-Trieur-Caissier"/>
    <s v="Non"/>
    <s v="22U5 Vendeur-Trieur-Caissier Participant"/>
    <x v="1"/>
    <x v="4"/>
    <s v="La prevention des blessures au travail (Vendeur-Trieur-Caissier)"/>
    <s v="Pas commencé"/>
    <m/>
    <m/>
  </r>
  <r>
    <s v="22U5000008302"/>
    <x v="1919"/>
    <x v="2345"/>
    <d v="2019-07-29T00:00:00"/>
    <s v="48 Participant - Vendeur-Trieur-Caissier"/>
    <s v="Non"/>
    <s v="22U5 Vendeur-Trieur-Caissier Participant"/>
    <x v="1"/>
    <x v="4"/>
    <s v="La Riviere des Dons (participants)"/>
    <s v="Pas commencé"/>
    <m/>
    <m/>
  </r>
  <r>
    <s v="22U5000008302"/>
    <x v="1919"/>
    <x v="2345"/>
    <d v="2019-07-29T00:00:00"/>
    <s v="48 Participant - Vendeur-Trieur-Caissier"/>
    <s v="Non"/>
    <s v="22U5 Vendeur-Trieur-Caissier Participant"/>
    <x v="1"/>
    <x v="4"/>
    <s v="Formation ARPE-Québec"/>
    <s v="Pas commencé"/>
    <m/>
    <m/>
  </r>
  <r>
    <s v="22U5000008406"/>
    <x v="1920"/>
    <x v="2346"/>
    <d v="2019-11-25T00:00:00"/>
    <s v="48 Participant - Vendeur-Trieur-Caissier"/>
    <s v="Non"/>
    <s v="22U5 Vendeur-Trieur-Caissier Participant"/>
    <x v="1"/>
    <x v="6"/>
    <s v="FAQ EMPLOYÉ - PROGRAMME PRIVILÈGE"/>
    <s v="Pas commencé"/>
    <m/>
    <m/>
  </r>
  <r>
    <s v="22U5000008406"/>
    <x v="1920"/>
    <x v="2346"/>
    <d v="2019-11-25T00:00:00"/>
    <s v="48 Participant - Vendeur-Trieur-Caissier"/>
    <s v="Non"/>
    <s v="22U5 Vendeur-Trieur-Caissier Participant"/>
    <x v="1"/>
    <x v="6"/>
    <s v="Guide_Data Candy"/>
    <s v="Pas commencé"/>
    <m/>
    <m/>
  </r>
  <r>
    <s v="22U5000008406"/>
    <x v="1920"/>
    <x v="2346"/>
    <d v="2019-11-25T00:00:00"/>
    <s v="48 Participant - Vendeur-Trieur-Caissier"/>
    <s v="Non"/>
    <s v="22U5 Vendeur-Trieur-Caissier Participant"/>
    <x v="1"/>
    <x v="6"/>
    <s v="Remise des trophées du 2e trimestre 2020-2021"/>
    <s v="Pas commencé"/>
    <m/>
    <m/>
  </r>
  <r>
    <s v="22U5000008406"/>
    <x v="1920"/>
    <x v="2346"/>
    <d v="2019-11-25T00:00:00"/>
    <s v="48 Participant - Vendeur-Trieur-Caissier"/>
    <s v="Non"/>
    <s v="22U5 Vendeur-Trieur-Caissier Participant"/>
    <x v="1"/>
    <x v="6"/>
    <s v="Message de motivation, Eric St-Arnaud.mp4"/>
    <s v="Pas commencé"/>
    <m/>
    <m/>
  </r>
  <r>
    <s v="22U5000008406"/>
    <x v="1920"/>
    <x v="2346"/>
    <d v="2019-11-25T00:00:00"/>
    <s v="48 Participant - Vendeur-Trieur-Caissier"/>
    <s v="Non"/>
    <s v="22U5 Vendeur-Trieur-Caissier Participant"/>
    <x v="1"/>
    <x v="6"/>
    <s v="Le Service a la clientele (participants)"/>
    <s v="Pas commencé"/>
    <m/>
    <m/>
  </r>
  <r>
    <s v="22U5000008406"/>
    <x v="1920"/>
    <x v="2346"/>
    <d v="2019-11-25T00:00:00"/>
    <s v="48 Participant - Vendeur-Trieur-Caissier"/>
    <s v="Non"/>
    <s v="22U5 Vendeur-Trieur-Caissier Participant"/>
    <x v="1"/>
    <x v="6"/>
    <s v="La prevention des blessures au travail (Vendeur-Trieur-Caissier)"/>
    <s v="Pas commencé"/>
    <m/>
    <m/>
  </r>
  <r>
    <s v="22U5000008406"/>
    <x v="1920"/>
    <x v="2346"/>
    <d v="2019-11-25T00:00:00"/>
    <s v="48 Participant - Vendeur-Trieur-Caissier"/>
    <s v="Non"/>
    <s v="22U5 Vendeur-Trieur-Caissier Participant"/>
    <x v="1"/>
    <x v="6"/>
    <s v="La Riviere des Dons (participants)"/>
    <s v="Pas commencé"/>
    <m/>
    <m/>
  </r>
  <r>
    <s v="22U5000008406"/>
    <x v="1920"/>
    <x v="2346"/>
    <d v="2019-11-25T00:00:00"/>
    <s v="48 Participant - Vendeur-Trieur-Caissier"/>
    <s v="Non"/>
    <s v="22U5 Vendeur-Trieur-Caissier Participant"/>
    <x v="1"/>
    <x v="6"/>
    <s v="Formation ARPE-Québec"/>
    <s v="Pas commencé"/>
    <m/>
    <m/>
  </r>
  <r>
    <s v="22U6000007186"/>
    <x v="1921"/>
    <x v="2347"/>
    <d v="2016-10-03T00:00:00"/>
    <s v="48 Participant - Vendeur-Trieur-Caissier"/>
    <s v="Non"/>
    <s v="22U5 Vendeur-Trieur-Caissier Participant"/>
    <x v="1"/>
    <x v="8"/>
    <s v="FAQ EMPLOYÉ - PROGRAMME PRIVILÈGE"/>
    <s v="Pas commencé"/>
    <m/>
    <m/>
  </r>
  <r>
    <s v="22U6000007186"/>
    <x v="1921"/>
    <x v="2347"/>
    <d v="2016-10-03T00:00:00"/>
    <s v="48 Participant - Vendeur-Trieur-Caissier"/>
    <s v="Non"/>
    <s v="22U5 Vendeur-Trieur-Caissier Participant"/>
    <x v="1"/>
    <x v="8"/>
    <s v="Guide_Data Candy"/>
    <s v="Pas commencé"/>
    <m/>
    <m/>
  </r>
  <r>
    <s v="22U6000007186"/>
    <x v="1921"/>
    <x v="2347"/>
    <d v="2016-10-03T00:00:00"/>
    <s v="48 Participant - Vendeur-Trieur-Caissier"/>
    <s v="Non"/>
    <s v="22U5 Vendeur-Trieur-Caissier Participant"/>
    <x v="1"/>
    <x v="8"/>
    <s v="Remise des trophées du 2e trimestre 2020-2021"/>
    <s v="Pas commencé"/>
    <m/>
    <m/>
  </r>
  <r>
    <s v="22U6000007186"/>
    <x v="1921"/>
    <x v="2347"/>
    <d v="2016-10-03T00:00:00"/>
    <s v="48 Participant - Vendeur-Trieur-Caissier"/>
    <s v="Non"/>
    <s v="22U5 Vendeur-Trieur-Caissier Participant"/>
    <x v="1"/>
    <x v="8"/>
    <s v="Message de motivation, Eric St-Arnaud.mp4"/>
    <s v="Pas commencé"/>
    <m/>
    <m/>
  </r>
  <r>
    <s v="22U6000007186"/>
    <x v="1921"/>
    <x v="2347"/>
    <d v="2016-10-03T00:00:00"/>
    <s v="48 Participant - Vendeur-Trieur-Caissier"/>
    <s v="Non"/>
    <s v="22U5 Vendeur-Trieur-Caissier Participant"/>
    <x v="1"/>
    <x v="8"/>
    <s v="Le Service a la clientele (participants)"/>
    <s v="Pas commencé"/>
    <m/>
    <m/>
  </r>
  <r>
    <s v="22U6000007186"/>
    <x v="1921"/>
    <x v="2347"/>
    <d v="2016-10-03T00:00:00"/>
    <s v="48 Participant - Vendeur-Trieur-Caissier"/>
    <s v="Non"/>
    <s v="22U5 Vendeur-Trieur-Caissier Participant"/>
    <x v="1"/>
    <x v="8"/>
    <s v="La prevention des blessures au travail (Vendeur-Trieur-Caissier)"/>
    <s v="Pas commencé"/>
    <m/>
    <m/>
  </r>
  <r>
    <s v="22U6000007186"/>
    <x v="1921"/>
    <x v="2347"/>
    <d v="2016-10-03T00:00:00"/>
    <s v="48 Participant - Vendeur-Trieur-Caissier"/>
    <s v="Non"/>
    <s v="22U5 Vendeur-Trieur-Caissier Participant"/>
    <x v="1"/>
    <x v="8"/>
    <s v="La Riviere des Dons (participants)"/>
    <s v="Pas commencé"/>
    <m/>
    <m/>
  </r>
  <r>
    <s v="22U6000007186"/>
    <x v="1921"/>
    <x v="2347"/>
    <d v="2016-10-03T00:00:00"/>
    <s v="48 Participant - Vendeur-Trieur-Caissier"/>
    <s v="Non"/>
    <s v="22U5 Vendeur-Trieur-Caissier Participant"/>
    <x v="1"/>
    <x v="8"/>
    <s v="Formation ARPE-Québec"/>
    <s v="Pas commencé"/>
    <m/>
    <m/>
  </r>
  <r>
    <s v="22U5000008421"/>
    <x v="1922"/>
    <x v="2348"/>
    <d v="2019-12-09T00:00:00"/>
    <s v="52 Participant - Préposé entretien ménager"/>
    <s v="Non"/>
    <s v="22U5 Préposé à l'entretien ménager- Particip."/>
    <x v="1"/>
    <x v="2"/>
    <s v="Remise des trophées du 2e trimestre 2020-2021"/>
    <s v="Pas commencé"/>
    <m/>
    <m/>
  </r>
  <r>
    <s v="22U5000008421"/>
    <x v="1922"/>
    <x v="2348"/>
    <d v="2019-12-09T00:00:00"/>
    <s v="52 Participant - Préposé entretien ménager"/>
    <s v="Non"/>
    <s v="22U5 Préposé à l'entretien ménager- Particip."/>
    <x v="1"/>
    <x v="2"/>
    <s v="Message de motivation, Eric St-Arnaud.mp4"/>
    <s v="Pas commencé"/>
    <m/>
    <m/>
  </r>
  <r>
    <s v="22U5000008421"/>
    <x v="1922"/>
    <x v="2348"/>
    <d v="2019-12-09T00:00:00"/>
    <s v="52 Participant - Préposé entretien ménager"/>
    <s v="Non"/>
    <s v="22U5 Préposé à l'entretien ménager- Particip."/>
    <x v="1"/>
    <x v="2"/>
    <s v="Le Service a la clientele (participants)"/>
    <s v="Pas commencé"/>
    <m/>
    <m/>
  </r>
  <r>
    <s v="22U5000008421"/>
    <x v="1922"/>
    <x v="2348"/>
    <d v="2019-12-09T00:00:00"/>
    <s v="52 Participant - Préposé entretien ménager"/>
    <s v="Non"/>
    <s v="22U5 Préposé à l'entretien ménager- Particip."/>
    <x v="1"/>
    <x v="2"/>
    <s v="La prevention des blessures au travail (Vendeur-Trieur-Caissier)"/>
    <s v="Pas commencé"/>
    <m/>
    <m/>
  </r>
  <r>
    <s v="22U5000008421"/>
    <x v="1922"/>
    <x v="2348"/>
    <d v="2019-12-09T00:00:00"/>
    <s v="52 Participant - Préposé entretien ménager"/>
    <s v="Non"/>
    <s v="22U5 Préposé à l'entretien ménager- Particip."/>
    <x v="1"/>
    <x v="2"/>
    <s v="La Riviere des Dons (participants)"/>
    <s v="Pas commencé"/>
    <m/>
    <m/>
  </r>
  <r>
    <s v="22U5000008421"/>
    <x v="1922"/>
    <x v="2348"/>
    <d v="2019-12-09T00:00:00"/>
    <s v="52 Participant - Préposé entretien ménager"/>
    <s v="Non"/>
    <s v="22U5 Préposé à l'entretien ménager- Particip."/>
    <x v="1"/>
    <x v="2"/>
    <s v="Formation ARPE-Québec"/>
    <s v="Pas commencé"/>
    <m/>
    <m/>
  </r>
  <r>
    <s v="22U5000007514"/>
    <x v="1923"/>
    <x v="2349"/>
    <d v="2017-04-18T00:00:00"/>
    <s v="48 Participant - Vendeur-Trieur-Caissier"/>
    <s v="Non"/>
    <s v="22U5 Vendeur-Trieur-Caissier Participant"/>
    <x v="1"/>
    <x v="6"/>
    <s v="FAQ EMPLOYÉ - PROGRAMME PRIVILÈGE"/>
    <s v="Pas commencé"/>
    <m/>
    <m/>
  </r>
  <r>
    <s v="22U5000007514"/>
    <x v="1923"/>
    <x v="2349"/>
    <d v="2017-04-18T00:00:00"/>
    <s v="48 Participant - Vendeur-Trieur-Caissier"/>
    <s v="Non"/>
    <s v="22U5 Vendeur-Trieur-Caissier Participant"/>
    <x v="1"/>
    <x v="6"/>
    <s v="Guide_Data Candy"/>
    <s v="Pas commencé"/>
    <m/>
    <m/>
  </r>
  <r>
    <s v="22U5000007514"/>
    <x v="1923"/>
    <x v="2349"/>
    <d v="2017-04-18T00:00:00"/>
    <s v="48 Participant - Vendeur-Trieur-Caissier"/>
    <s v="Non"/>
    <s v="22U5 Vendeur-Trieur-Caissier Participant"/>
    <x v="1"/>
    <x v="6"/>
    <s v="Remise des trophées du 2e trimestre 2020-2021"/>
    <s v="Pas commencé"/>
    <m/>
    <m/>
  </r>
  <r>
    <s v="22U5000007514"/>
    <x v="1923"/>
    <x v="2349"/>
    <d v="2017-04-18T00:00:00"/>
    <s v="48 Participant - Vendeur-Trieur-Caissier"/>
    <s v="Non"/>
    <s v="22U5 Vendeur-Trieur-Caissier Participant"/>
    <x v="1"/>
    <x v="6"/>
    <s v="Message de motivation, Eric St-Arnaud.mp4"/>
    <s v="Pas commencé"/>
    <m/>
    <m/>
  </r>
  <r>
    <s v="22U5000007514"/>
    <x v="1923"/>
    <x v="2349"/>
    <d v="2017-04-18T00:00:00"/>
    <s v="48 Participant - Vendeur-Trieur-Caissier"/>
    <s v="Non"/>
    <s v="22U5 Vendeur-Trieur-Caissier Participant"/>
    <x v="1"/>
    <x v="6"/>
    <s v="Le Service a la clientele (participants)"/>
    <s v="Pas commencé"/>
    <m/>
    <m/>
  </r>
  <r>
    <s v="22U5000007514"/>
    <x v="1923"/>
    <x v="2349"/>
    <d v="2017-04-18T00:00:00"/>
    <s v="48 Participant - Vendeur-Trieur-Caissier"/>
    <s v="Non"/>
    <s v="22U5 Vendeur-Trieur-Caissier Participant"/>
    <x v="1"/>
    <x v="6"/>
    <s v="La prevention des blessures au travail (Vendeur-Trieur-Caissier)"/>
    <s v="Pas commencé"/>
    <m/>
    <m/>
  </r>
  <r>
    <s v="22U5000007514"/>
    <x v="1923"/>
    <x v="2349"/>
    <d v="2017-04-18T00:00:00"/>
    <s v="48 Participant - Vendeur-Trieur-Caissier"/>
    <s v="Non"/>
    <s v="22U5 Vendeur-Trieur-Caissier Participant"/>
    <x v="1"/>
    <x v="6"/>
    <s v="La Riviere des Dons (participants)"/>
    <s v="Pas commencé"/>
    <m/>
    <m/>
  </r>
  <r>
    <s v="22U5000007514"/>
    <x v="1923"/>
    <x v="2349"/>
    <d v="2017-04-18T00:00:00"/>
    <s v="48 Participant - Vendeur-Trieur-Caissier"/>
    <s v="Non"/>
    <s v="22U5 Vendeur-Trieur-Caissier Participant"/>
    <x v="1"/>
    <x v="6"/>
    <s v="Formation ARPE-Québec"/>
    <s v="Pas commencé"/>
    <m/>
    <m/>
  </r>
  <r>
    <s v="22U5000007385"/>
    <x v="1517"/>
    <x v="2350"/>
    <d v="2016-11-07T00:00:00"/>
    <s v="48 Participant - Vendeur-Trieur-Caissier"/>
    <s v="Non"/>
    <s v="22U5 Vendeur-Trieur-Caissier Participant"/>
    <x v="1"/>
    <x v="17"/>
    <s v="FAQ EMPLOYÉ - PROGRAMME PRIVILÈGE"/>
    <s v="Pas commencé"/>
    <m/>
    <m/>
  </r>
  <r>
    <s v="22U5000007385"/>
    <x v="1517"/>
    <x v="2350"/>
    <d v="2016-11-07T00:00:00"/>
    <s v="48 Participant - Vendeur-Trieur-Caissier"/>
    <s v="Non"/>
    <s v="22U5 Vendeur-Trieur-Caissier Participant"/>
    <x v="1"/>
    <x v="17"/>
    <s v="Guide_Data Candy"/>
    <s v="Pas commencé"/>
    <m/>
    <m/>
  </r>
  <r>
    <s v="22U5000007385"/>
    <x v="1517"/>
    <x v="2350"/>
    <d v="2016-11-07T00:00:00"/>
    <s v="48 Participant - Vendeur-Trieur-Caissier"/>
    <s v="Non"/>
    <s v="22U5 Vendeur-Trieur-Caissier Participant"/>
    <x v="1"/>
    <x v="17"/>
    <s v="Remise des trophées du 2e trimestre 2020-2021"/>
    <s v="Pas commencé"/>
    <m/>
    <m/>
  </r>
  <r>
    <s v="22U5000007385"/>
    <x v="1517"/>
    <x v="2350"/>
    <d v="2016-11-07T00:00:00"/>
    <s v="48 Participant - Vendeur-Trieur-Caissier"/>
    <s v="Non"/>
    <s v="22U5 Vendeur-Trieur-Caissier Participant"/>
    <x v="1"/>
    <x v="17"/>
    <s v="Message de motivation, Eric St-Arnaud.mp4"/>
    <s v="Pas commencé"/>
    <m/>
    <m/>
  </r>
  <r>
    <s v="22U5000007385"/>
    <x v="1517"/>
    <x v="2350"/>
    <d v="2016-11-07T00:00:00"/>
    <s v="48 Participant - Vendeur-Trieur-Caissier"/>
    <s v="Non"/>
    <s v="22U5 Vendeur-Trieur-Caissier Participant"/>
    <x v="1"/>
    <x v="17"/>
    <s v="Le Service a la clientele (participants)"/>
    <s v="Pas commencé"/>
    <m/>
    <m/>
  </r>
  <r>
    <s v="22U5000007385"/>
    <x v="1517"/>
    <x v="2350"/>
    <d v="2016-11-07T00:00:00"/>
    <s v="48 Participant - Vendeur-Trieur-Caissier"/>
    <s v="Non"/>
    <s v="22U5 Vendeur-Trieur-Caissier Participant"/>
    <x v="1"/>
    <x v="17"/>
    <s v="La prevention des blessures au travail (Vendeur-Trieur-Caissier)"/>
    <s v="Pas commencé"/>
    <m/>
    <m/>
  </r>
  <r>
    <s v="22U5000007385"/>
    <x v="1517"/>
    <x v="2350"/>
    <d v="2016-11-07T00:00:00"/>
    <s v="48 Participant - Vendeur-Trieur-Caissier"/>
    <s v="Non"/>
    <s v="22U5 Vendeur-Trieur-Caissier Participant"/>
    <x v="1"/>
    <x v="17"/>
    <s v="La Riviere des Dons (participants)"/>
    <s v="Pas commencé"/>
    <m/>
    <m/>
  </r>
  <r>
    <s v="22U5000007385"/>
    <x v="1517"/>
    <x v="2350"/>
    <d v="2016-11-07T00:00:00"/>
    <s v="48 Participant - Vendeur-Trieur-Caissier"/>
    <s v="Non"/>
    <s v="22U5 Vendeur-Trieur-Caissier Participant"/>
    <x v="1"/>
    <x v="17"/>
    <s v="Formation ARPE-Québec"/>
    <s v="Pas commencé"/>
    <m/>
    <m/>
  </r>
  <r>
    <s v="22U6000004472"/>
    <x v="1924"/>
    <x v="2351"/>
    <d v="2020-09-06T00:00:00"/>
    <s v="300 ATTACHE Mag. St-Laurent, 56 GGC PAD GGC"/>
    <s v="Non"/>
    <s v="GGC- Préposé aux donateurs"/>
    <x v="0"/>
    <x v="1"/>
    <s v="FAQ EMPLOYÉ - PROGRAMME PRIVILÈGE"/>
    <s v="Pas commencé"/>
    <m/>
    <m/>
  </r>
  <r>
    <s v="22U6000004472"/>
    <x v="1924"/>
    <x v="2351"/>
    <d v="2020-09-06T00:00:00"/>
    <s v="300 ATTACHE Mag. St-Laurent, 56 GGC PAD GGC"/>
    <s v="Non"/>
    <s v="GGC- Préposé aux donateurs"/>
    <x v="0"/>
    <x v="1"/>
    <s v="Guide_Data Candy"/>
    <s v="Pas commencé"/>
    <m/>
    <m/>
  </r>
  <r>
    <s v="22U6000004472"/>
    <x v="1924"/>
    <x v="2351"/>
    <d v="2020-09-06T00:00:00"/>
    <s v="300 ATTACHE Mag. St-Laurent, 56 GGC PAD GGC"/>
    <s v="Non"/>
    <s v="GGC- Préposé aux donateurs"/>
    <x v="0"/>
    <x v="1"/>
    <s v="Sondage d'intégration d'un nouvel employé"/>
    <s v="Pas commencé"/>
    <m/>
    <m/>
  </r>
  <r>
    <s v="22U6000004472"/>
    <x v="1924"/>
    <x v="2351"/>
    <d v="2020-09-06T00:00:00"/>
    <s v="300 ATTACHE Mag. St-Laurent, 56 GGC PAD GGC"/>
    <s v="Non"/>
    <s v="GGC- Préposé aux donateurs"/>
    <x v="0"/>
    <x v="1"/>
    <s v="Titre de l'UA"/>
    <s v="Pas commencé"/>
    <m/>
    <m/>
  </r>
  <r>
    <s v="22U6000004472"/>
    <x v="1924"/>
    <x v="2351"/>
    <d v="2020-09-06T00:00:00"/>
    <s v="300 ATTACHE Mag. St-Laurent, 56 GGC PAD GGC"/>
    <s v="Non"/>
    <s v="GGC- Préposé aux donateurs"/>
    <x v="0"/>
    <x v="1"/>
    <s v="Remise des trophées du 2e trimestre 2020-2021"/>
    <s v="Pas commencé"/>
    <m/>
    <m/>
  </r>
  <r>
    <s v="22U6000004472"/>
    <x v="1924"/>
    <x v="2351"/>
    <d v="2020-09-06T00:00:00"/>
    <s v="300 ATTACHE Mag. St-Laurent, 56 GGC PAD GGC"/>
    <s v="Non"/>
    <s v="GGC- Préposé aux donateurs"/>
    <x v="0"/>
    <x v="1"/>
    <s v="Questionnaire Accueil 3: &quot;La santé avant tout&quot;"/>
    <s v="Pas commencé"/>
    <m/>
    <m/>
  </r>
  <r>
    <s v="22U6000004472"/>
    <x v="1924"/>
    <x v="2351"/>
    <d v="2020-09-06T00:00:00"/>
    <s v="300 ATTACHE Mag. St-Laurent, 56 GGC PAD GGC"/>
    <s v="Non"/>
    <s v="GGC- Préposé aux donateurs"/>
    <x v="0"/>
    <x v="1"/>
    <s v="Message de motivation, Eric St-Arnaud.mp4"/>
    <s v="Pas commencé"/>
    <m/>
    <m/>
  </r>
  <r>
    <s v="22U6000004472"/>
    <x v="1924"/>
    <x v="2351"/>
    <d v="2020-09-06T00:00:00"/>
    <s v="300 ATTACHE Mag. St-Laurent, 56 GGC PAD GGC"/>
    <s v="Non"/>
    <s v="GGC- Préposé aux donateurs"/>
    <x v="0"/>
    <x v="1"/>
    <s v="Questionnaire-2020_PAD GGC"/>
    <s v="Pas commencé"/>
    <m/>
    <m/>
  </r>
  <r>
    <s v="22U6000004472"/>
    <x v="1924"/>
    <x v="2351"/>
    <d v="2020-09-06T00:00:00"/>
    <s v="300 ATTACHE Mag. St-Laurent, 56 GGC PAD GGC"/>
    <s v="Non"/>
    <s v="GGC- Préposé aux donateurs"/>
    <x v="0"/>
    <x v="1"/>
    <s v="Quiz d'integration"/>
    <s v="Pas commencé"/>
    <m/>
    <m/>
  </r>
  <r>
    <s v="22U6000004472"/>
    <x v="1924"/>
    <x v="2351"/>
    <d v="2020-09-06T00:00:00"/>
    <s v="300 ATTACHE Mag. St-Laurent, 56 GGC PAD GGC"/>
    <s v="Non"/>
    <s v="GGC- Préposé aux donateurs"/>
    <x v="0"/>
    <x v="1"/>
    <s v="Cybersécurité-Questionnaire"/>
    <s v="Pas commencé"/>
    <m/>
    <m/>
  </r>
  <r>
    <s v="22U6000004472"/>
    <x v="1924"/>
    <x v="2351"/>
    <d v="2020-09-06T00:00:00"/>
    <s v="300 ATTACHE Mag. St-Laurent, 56 GGC PAD GGC"/>
    <s v="Non"/>
    <s v="GGC- Préposé aux donateurs"/>
    <x v="0"/>
    <x v="1"/>
    <s v="Cybersécurité"/>
    <s v="Pas commencé"/>
    <m/>
    <m/>
  </r>
  <r>
    <s v="22U6000004472"/>
    <x v="1924"/>
    <x v="2351"/>
    <d v="2020-09-06T00:00:00"/>
    <s v="300 ATTACHE Mag. St-Laurent, 56 GGC PAD GGC"/>
    <s v="Non"/>
    <s v="GGC- Préposé aux donateurs"/>
    <x v="0"/>
    <x v="1"/>
    <s v="Formation ARPE-Québec"/>
    <s v="Pas commencé"/>
    <m/>
    <m/>
  </r>
  <r>
    <s v="22U6000004472"/>
    <x v="1924"/>
    <x v="2351"/>
    <d v="2020-09-06T00:00:00"/>
    <s v="300 ATTACHE Mag. St-Laurent, 56 GGC PAD GGC"/>
    <s v="Non"/>
    <s v="GGC- Préposé aux donateurs"/>
    <x v="0"/>
    <x v="1"/>
    <s v="Formation-PAD 2019 (GGC et ADC)"/>
    <s v="Pas commencé"/>
    <m/>
    <m/>
  </r>
  <r>
    <s v="22U6000004472"/>
    <x v="1924"/>
    <x v="2351"/>
    <d v="2020-09-06T00:00:00"/>
    <s v="300 ATTACHE Mag. St-Laurent, 56 GGC PAD GGC"/>
    <s v="Non"/>
    <s v="GGC- Préposé aux donateurs"/>
    <x v="0"/>
    <x v="1"/>
    <s v="Accueil 2 &quot;La vie chez Renaissance V2&quot;"/>
    <s v="Pas commencé"/>
    <m/>
    <m/>
  </r>
  <r>
    <s v="22U6000004472"/>
    <x v="1924"/>
    <x v="2351"/>
    <d v="2020-09-06T00:00:00"/>
    <s v="300 ATTACHE Mag. St-Laurent, 56 GGC PAD GGC"/>
    <s v="Non"/>
    <s v="GGC- Préposé aux donateurs"/>
    <x v="0"/>
    <x v="1"/>
    <s v="Accueil 4 - La riviere des dons à Renaissance (V2020)"/>
    <s v="Pas commencé"/>
    <m/>
    <m/>
  </r>
  <r>
    <s v="22U6000004472"/>
    <x v="1924"/>
    <x v="2351"/>
    <d v="2020-09-06T00:00:00"/>
    <s v="300 ATTACHE Mag. St-Laurent, 56 GGC PAD GGC"/>
    <s v="Non"/>
    <s v="GGC- Préposé aux donateurs"/>
    <x v="0"/>
    <x v="1"/>
    <s v="Accueil 3 - &quot;La santé avant tout&quot;"/>
    <s v="Pas commencé"/>
    <m/>
    <m/>
  </r>
  <r>
    <s v="22U6000004472"/>
    <x v="1924"/>
    <x v="2351"/>
    <d v="2020-09-06T00:00:00"/>
    <s v="300 ATTACHE Mag. St-Laurent, 56 GGC PAD GGC"/>
    <s v="Non"/>
    <s v="GGC- Préposé aux donateurs"/>
    <x v="0"/>
    <x v="1"/>
    <s v="Accueil 1 - &quot;Bienvenue chez Renaissance&quot;"/>
    <s v="Pas commencé"/>
    <m/>
    <m/>
  </r>
  <r>
    <s v="22U5000008242"/>
    <x v="1925"/>
    <x v="2352"/>
    <d v="2019-05-13T00:00:00"/>
    <s v="48 Participant - Vendeur-Trieur-Caissier"/>
    <s v="Non"/>
    <s v="22U5 Vendeur-Trieur-Caissier Participant"/>
    <x v="1"/>
    <x v="10"/>
    <s v="FAQ EMPLOYÉ - PROGRAMME PRIVILÈGE"/>
    <s v="Pas commencé"/>
    <m/>
    <m/>
  </r>
  <r>
    <s v="22U5000008242"/>
    <x v="1925"/>
    <x v="2352"/>
    <d v="2019-05-13T00:00:00"/>
    <s v="48 Participant - Vendeur-Trieur-Caissier"/>
    <s v="Non"/>
    <s v="22U5 Vendeur-Trieur-Caissier Participant"/>
    <x v="1"/>
    <x v="10"/>
    <s v="Guide_Data Candy"/>
    <s v="Pas commencé"/>
    <m/>
    <m/>
  </r>
  <r>
    <s v="22U5000008242"/>
    <x v="1925"/>
    <x v="2352"/>
    <d v="2019-05-13T00:00:00"/>
    <s v="48 Participant - Vendeur-Trieur-Caissier"/>
    <s v="Non"/>
    <s v="22U5 Vendeur-Trieur-Caissier Participant"/>
    <x v="1"/>
    <x v="10"/>
    <s v="Remise des trophées du 2e trimestre 2020-2021"/>
    <s v="Pas commencé"/>
    <m/>
    <m/>
  </r>
  <r>
    <s v="22U5000008242"/>
    <x v="1925"/>
    <x v="2352"/>
    <d v="2019-05-13T00:00:00"/>
    <s v="48 Participant - Vendeur-Trieur-Caissier"/>
    <s v="Non"/>
    <s v="22U5 Vendeur-Trieur-Caissier Participant"/>
    <x v="1"/>
    <x v="10"/>
    <s v="Message de motivation, Eric St-Arnaud.mp4"/>
    <s v="Pas commencé"/>
    <m/>
    <m/>
  </r>
  <r>
    <s v="22U5000008242"/>
    <x v="1925"/>
    <x v="2352"/>
    <d v="2019-05-13T00:00:00"/>
    <s v="48 Participant - Vendeur-Trieur-Caissier"/>
    <s v="Non"/>
    <s v="22U5 Vendeur-Trieur-Caissier Participant"/>
    <x v="1"/>
    <x v="10"/>
    <s v="Le Service a la clientele (participants)"/>
    <s v="Pas commencé"/>
    <m/>
    <m/>
  </r>
  <r>
    <s v="22U5000008242"/>
    <x v="1925"/>
    <x v="2352"/>
    <d v="2019-05-13T00:00:00"/>
    <s v="48 Participant - Vendeur-Trieur-Caissier"/>
    <s v="Non"/>
    <s v="22U5 Vendeur-Trieur-Caissier Participant"/>
    <x v="1"/>
    <x v="10"/>
    <s v="La prevention des blessures au travail (Vendeur-Trieur-Caissier)"/>
    <s v="Pas commencé"/>
    <m/>
    <m/>
  </r>
  <r>
    <s v="22U5000008242"/>
    <x v="1925"/>
    <x v="2352"/>
    <d v="2019-05-13T00:00:00"/>
    <s v="48 Participant - Vendeur-Trieur-Caissier"/>
    <s v="Non"/>
    <s v="22U5 Vendeur-Trieur-Caissier Participant"/>
    <x v="1"/>
    <x v="10"/>
    <s v="La Riviere des Dons (participants)"/>
    <s v="Pas commencé"/>
    <m/>
    <m/>
  </r>
  <r>
    <s v="22U5000008242"/>
    <x v="1925"/>
    <x v="2352"/>
    <d v="2019-05-13T00:00:00"/>
    <s v="48 Participant - Vendeur-Trieur-Caissier"/>
    <s v="Non"/>
    <s v="22U5 Vendeur-Trieur-Caissier Participant"/>
    <x v="1"/>
    <x v="10"/>
    <s v="Formation ARPE-Québec"/>
    <s v="Pas commencé"/>
    <m/>
    <m/>
  </r>
  <r>
    <s v="22U5000007907"/>
    <x v="1926"/>
    <x v="2353"/>
    <d v="2018-06-04T00:00:00"/>
    <s v="48 Participant - Vendeur-Trieur-Caissier"/>
    <s v="Non"/>
    <s v="22U5 Vendeur-Trieur-Caissier Participant"/>
    <x v="1"/>
    <x v="6"/>
    <s v="FAQ EMPLOYÉ - PROGRAMME PRIVILÈGE"/>
    <s v="Pas commencé"/>
    <m/>
    <m/>
  </r>
  <r>
    <s v="22U5000007907"/>
    <x v="1926"/>
    <x v="2353"/>
    <d v="2018-06-04T00:00:00"/>
    <s v="48 Participant - Vendeur-Trieur-Caissier"/>
    <s v="Non"/>
    <s v="22U5 Vendeur-Trieur-Caissier Participant"/>
    <x v="1"/>
    <x v="6"/>
    <s v="Guide_Data Candy"/>
    <s v="Pas commencé"/>
    <m/>
    <m/>
  </r>
  <r>
    <s v="22U5000007907"/>
    <x v="1926"/>
    <x v="2353"/>
    <d v="2018-06-04T00:00:00"/>
    <s v="48 Participant - Vendeur-Trieur-Caissier"/>
    <s v="Non"/>
    <s v="22U5 Vendeur-Trieur-Caissier Participant"/>
    <x v="1"/>
    <x v="6"/>
    <s v="Remise des trophées du 2e trimestre 2020-2021"/>
    <s v="Pas commencé"/>
    <m/>
    <m/>
  </r>
  <r>
    <s v="22U5000007907"/>
    <x v="1926"/>
    <x v="2353"/>
    <d v="2018-06-04T00:00:00"/>
    <s v="48 Participant - Vendeur-Trieur-Caissier"/>
    <s v="Non"/>
    <s v="22U5 Vendeur-Trieur-Caissier Participant"/>
    <x v="1"/>
    <x v="6"/>
    <s v="Message de motivation, Eric St-Arnaud.mp4"/>
    <s v="Pas commencé"/>
    <m/>
    <m/>
  </r>
  <r>
    <s v="22U5000007907"/>
    <x v="1926"/>
    <x v="2353"/>
    <d v="2018-06-04T00:00:00"/>
    <s v="48 Participant - Vendeur-Trieur-Caissier"/>
    <s v="Non"/>
    <s v="22U5 Vendeur-Trieur-Caissier Participant"/>
    <x v="1"/>
    <x v="6"/>
    <s v="Le Service a la clientele (participants)"/>
    <s v="Pas commencé"/>
    <m/>
    <m/>
  </r>
  <r>
    <s v="22U5000007907"/>
    <x v="1926"/>
    <x v="2353"/>
    <d v="2018-06-04T00:00:00"/>
    <s v="48 Participant - Vendeur-Trieur-Caissier"/>
    <s v="Non"/>
    <s v="22U5 Vendeur-Trieur-Caissier Participant"/>
    <x v="1"/>
    <x v="6"/>
    <s v="La prevention des blessures au travail (Vendeur-Trieur-Caissier)"/>
    <s v="Pas commencé"/>
    <m/>
    <m/>
  </r>
  <r>
    <s v="22U5000007907"/>
    <x v="1926"/>
    <x v="2353"/>
    <d v="2018-06-04T00:00:00"/>
    <s v="48 Participant - Vendeur-Trieur-Caissier"/>
    <s v="Non"/>
    <s v="22U5 Vendeur-Trieur-Caissier Participant"/>
    <x v="1"/>
    <x v="6"/>
    <s v="La Riviere des Dons (participants)"/>
    <s v="Pas commencé"/>
    <m/>
    <m/>
  </r>
  <r>
    <s v="22U5000007907"/>
    <x v="1926"/>
    <x v="2353"/>
    <d v="2018-06-04T00:00:00"/>
    <s v="48 Participant - Vendeur-Trieur-Caissier"/>
    <s v="Non"/>
    <s v="22U5 Vendeur-Trieur-Caissier Participant"/>
    <x v="1"/>
    <x v="6"/>
    <s v="Formation ARPE-Québec"/>
    <s v="Pas commencé"/>
    <m/>
    <m/>
  </r>
  <r>
    <s v="22U6000002347"/>
    <x v="1927"/>
    <x v="2354"/>
    <d v="2016-01-10T00:00:00"/>
    <s v="5 GGC Assistant Gérant"/>
    <s v="Non"/>
    <s v="GGC-Assistant gérant"/>
    <x v="0"/>
    <x v="1"/>
    <s v="FAQ EMPLOYÉ - PROGRAMME PRIVILÈGE"/>
    <s v="Pas commencé"/>
    <m/>
    <m/>
  </r>
  <r>
    <s v="22U6000002347"/>
    <x v="1927"/>
    <x v="2354"/>
    <d v="2016-01-10T00:00:00"/>
    <s v="5 GGC Assistant Gérant"/>
    <s v="Non"/>
    <s v="GGC-Assistant gérant"/>
    <x v="0"/>
    <x v="1"/>
    <s v="Guide_Data Candy"/>
    <s v="Pas commencé"/>
    <m/>
    <m/>
  </r>
  <r>
    <s v="22U6000002347"/>
    <x v="1927"/>
    <x v="2354"/>
    <d v="2016-01-10T00:00:00"/>
    <s v="5 GGC Assistant Gérant"/>
    <s v="Non"/>
    <s v="GGC-Assistant gérant"/>
    <x v="0"/>
    <x v="1"/>
    <s v="Sondage d'intégration d'un nouvel employé"/>
    <s v="Pas commencé"/>
    <m/>
    <m/>
  </r>
  <r>
    <s v="22U6000002347"/>
    <x v="1927"/>
    <x v="2354"/>
    <d v="2016-01-10T00:00:00"/>
    <s v="5 GGC Assistant Gérant"/>
    <s v="Non"/>
    <s v="GGC-Assistant gérant"/>
    <x v="0"/>
    <x v="1"/>
    <s v="Titre de l'UA"/>
    <s v="Pas commencé"/>
    <m/>
    <m/>
  </r>
  <r>
    <s v="22U6000002347"/>
    <x v="1927"/>
    <x v="2354"/>
    <d v="2016-01-10T00:00:00"/>
    <s v="5 GGC Assistant Gérant"/>
    <s v="Non"/>
    <s v="GGC-Assistant gérant"/>
    <x v="0"/>
    <x v="1"/>
    <s v="Remise des trophées du 2e trimestre 2020-2021"/>
    <s v="Pas commencé"/>
    <m/>
    <m/>
  </r>
  <r>
    <s v="22U6000002347"/>
    <x v="1927"/>
    <x v="2354"/>
    <d v="2016-01-10T00:00:00"/>
    <s v="5 GGC Assistant Gérant"/>
    <s v="Non"/>
    <s v="GGC-Assistant gérant"/>
    <x v="0"/>
    <x v="1"/>
    <s v="Questionnaire Accueil 3: &quot;La santé avant tout&quot;"/>
    <s v="Pas commencé"/>
    <m/>
    <m/>
  </r>
  <r>
    <s v="22U6000002347"/>
    <x v="1927"/>
    <x v="2354"/>
    <d v="2016-01-10T00:00:00"/>
    <s v="5 GGC Assistant Gérant"/>
    <s v="Non"/>
    <s v="GGC-Assistant gérant"/>
    <x v="0"/>
    <x v="1"/>
    <s v="Message de motivation, Eric St-Arnaud.mp4"/>
    <s v="Pas commencé"/>
    <m/>
    <m/>
  </r>
  <r>
    <s v="22U6000002347"/>
    <x v="1927"/>
    <x v="2354"/>
    <d v="2016-01-10T00:00:00"/>
    <s v="5 GGC Assistant Gérant"/>
    <s v="Non"/>
    <s v="GGC-Assistant gérant"/>
    <x v="0"/>
    <x v="1"/>
    <s v="Questionnaire-2020_Trieur GGC"/>
    <s v="Pas commencé"/>
    <m/>
    <m/>
  </r>
  <r>
    <s v="22U6000002347"/>
    <x v="1927"/>
    <x v="2354"/>
    <d v="2016-01-10T00:00:00"/>
    <s v="5 GGC Assistant Gérant"/>
    <s v="Non"/>
    <s v="GGC-Assistant gérant"/>
    <x v="0"/>
    <x v="1"/>
    <s v="Questionnaire-2020_PAD GGC"/>
    <s v="Pas commencé"/>
    <m/>
    <m/>
  </r>
  <r>
    <s v="22U6000002347"/>
    <x v="1927"/>
    <x v="2354"/>
    <d v="2016-01-10T00:00:00"/>
    <s v="5 GGC Assistant Gérant"/>
    <s v="Non"/>
    <s v="GGC-Assistant gérant"/>
    <x v="0"/>
    <x v="1"/>
    <s v="Questionnaire-2020_Monteur"/>
    <s v="Pas commencé"/>
    <m/>
    <m/>
  </r>
  <r>
    <s v="22U6000002347"/>
    <x v="1927"/>
    <x v="2354"/>
    <d v="2016-01-10T00:00:00"/>
    <s v="5 GGC Assistant Gérant"/>
    <s v="Non"/>
    <s v="GGC-Assistant gérant"/>
    <x v="0"/>
    <x v="1"/>
    <s v="Questionnaire-2020_Médias et papeterie"/>
    <s v="Pas commencé"/>
    <m/>
    <m/>
  </r>
  <r>
    <s v="22U6000002347"/>
    <x v="1927"/>
    <x v="2354"/>
    <d v="2016-01-10T00:00:00"/>
    <s v="5 GGC Assistant Gérant"/>
    <s v="Non"/>
    <s v="GGC-Assistant gérant"/>
    <x v="0"/>
    <x v="1"/>
    <s v="Questionnaire-2020_HG2"/>
    <s v="Pas commencé"/>
    <m/>
    <m/>
  </r>
  <r>
    <s v="22U6000002347"/>
    <x v="1927"/>
    <x v="2354"/>
    <d v="2016-01-10T00:00:00"/>
    <s v="5 GGC Assistant Gérant"/>
    <s v="Non"/>
    <s v="GGC-Assistant gérant"/>
    <x v="0"/>
    <x v="1"/>
    <s v="Questionnaire-2020_HG1"/>
    <s v="Pas commencé"/>
    <m/>
    <m/>
  </r>
  <r>
    <s v="22U6000002347"/>
    <x v="1927"/>
    <x v="2354"/>
    <d v="2016-01-10T00:00:00"/>
    <s v="5 GGC Assistant Gérant"/>
    <s v="Non"/>
    <s v="GGC-Assistant gérant"/>
    <x v="0"/>
    <x v="1"/>
    <s v="Questionnaire-2020_Electro et meubles"/>
    <s v="Pas commencé"/>
    <m/>
    <m/>
  </r>
  <r>
    <s v="22U6000002347"/>
    <x v="1927"/>
    <x v="2354"/>
    <d v="2016-01-10T00:00:00"/>
    <s v="5 GGC Assistant Gérant"/>
    <s v="Non"/>
    <s v="GGC-Assistant gérant"/>
    <x v="0"/>
    <x v="1"/>
    <s v="Questionnaire-2020_Commis plancher et cabines"/>
    <s v="Pas commencé"/>
    <m/>
    <m/>
  </r>
  <r>
    <s v="22U6000002347"/>
    <x v="1927"/>
    <x v="2354"/>
    <d v="2016-01-10T00:00:00"/>
    <s v="5 GGC Assistant Gérant"/>
    <s v="Non"/>
    <s v="GGC-Assistant gérant"/>
    <x v="0"/>
    <x v="1"/>
    <s v="Questionnaire-2020_Commis caisse et boutique"/>
    <s v="Pas commencé"/>
    <m/>
    <m/>
  </r>
  <r>
    <s v="22U6000002347"/>
    <x v="1927"/>
    <x v="2354"/>
    <d v="2016-01-10T00:00:00"/>
    <s v="5 GGC Assistant Gérant"/>
    <s v="Non"/>
    <s v="GGC-Assistant gérant"/>
    <x v="0"/>
    <x v="1"/>
    <s v="Questionnaire-2020_Chaussures et sacs"/>
    <s v="Pas commencé"/>
    <m/>
    <m/>
  </r>
  <r>
    <s v="22U6000002347"/>
    <x v="1927"/>
    <x v="2354"/>
    <d v="2016-01-10T00:00:00"/>
    <s v="5 GGC Assistant Gérant"/>
    <s v="Non"/>
    <s v="GGC-Assistant gérant"/>
    <x v="0"/>
    <x v="1"/>
    <s v="Questionnaire-2020_Accessoires et bijoux"/>
    <s v="Pas commencé"/>
    <m/>
    <m/>
  </r>
  <r>
    <s v="22U6000002347"/>
    <x v="1927"/>
    <x v="2354"/>
    <d v="2016-01-10T00:00:00"/>
    <s v="5 GGC Assistant Gérant"/>
    <s v="Non"/>
    <s v="GGC-Assistant gérant"/>
    <x v="0"/>
    <x v="1"/>
    <s v="Quiz d'integration"/>
    <s v="Pas commencé"/>
    <m/>
    <m/>
  </r>
  <r>
    <s v="22U6000002347"/>
    <x v="1927"/>
    <x v="2354"/>
    <d v="2016-01-10T00:00:00"/>
    <s v="5 GGC Assistant Gérant"/>
    <s v="Non"/>
    <s v="GGC-Assistant gérant"/>
    <x v="0"/>
    <x v="1"/>
    <s v="Cybersécurité-Questionnaire"/>
    <s v="Pas commencé"/>
    <m/>
    <m/>
  </r>
  <r>
    <s v="22U6000002347"/>
    <x v="1927"/>
    <x v="2354"/>
    <d v="2016-01-10T00:00:00"/>
    <s v="5 GGC Assistant Gérant"/>
    <s v="Non"/>
    <s v="GGC-Assistant gérant"/>
    <x v="0"/>
    <x v="1"/>
    <s v="Cybersécurité"/>
    <s v="Pas commencé"/>
    <m/>
    <m/>
  </r>
  <r>
    <s v="22U6000002347"/>
    <x v="1927"/>
    <x v="2354"/>
    <d v="2016-01-10T00:00:00"/>
    <s v="5 GGC Assistant Gérant"/>
    <s v="Non"/>
    <s v="GGC-Assistant gérant"/>
    <x v="0"/>
    <x v="1"/>
    <s v="Le Service a la clientele (participants)"/>
    <s v="Pas commencé"/>
    <m/>
    <m/>
  </r>
  <r>
    <s v="22U6000002347"/>
    <x v="1927"/>
    <x v="2354"/>
    <d v="2016-01-10T00:00:00"/>
    <s v="5 GGC Assistant Gérant"/>
    <s v="Non"/>
    <s v="GGC-Assistant gérant"/>
    <x v="0"/>
    <x v="1"/>
    <s v="La prevention des blessures au travail (Vendeur-Trieur-Caissier)"/>
    <s v="Pas commencé"/>
    <m/>
    <m/>
  </r>
  <r>
    <s v="22U6000002347"/>
    <x v="1927"/>
    <x v="2354"/>
    <d v="2016-01-10T00:00:00"/>
    <s v="5 GGC Assistant Gérant"/>
    <s v="Non"/>
    <s v="GGC-Assistant gérant"/>
    <x v="0"/>
    <x v="1"/>
    <s v="La Riviere des Dons (participants)"/>
    <s v="Pas commencé"/>
    <m/>
    <m/>
  </r>
  <r>
    <s v="22U6000002347"/>
    <x v="1927"/>
    <x v="2354"/>
    <d v="2016-01-10T00:00:00"/>
    <s v="5 GGC Assistant Gérant"/>
    <s v="Non"/>
    <s v="GGC-Assistant gérant"/>
    <x v="0"/>
    <x v="1"/>
    <s v="Formation ARPE-Québec"/>
    <s v="Pas commencé"/>
    <m/>
    <m/>
  </r>
  <r>
    <s v="22U6000002347"/>
    <x v="1927"/>
    <x v="2354"/>
    <d v="2016-01-10T00:00:00"/>
    <s v="5 GGC Assistant Gérant"/>
    <s v="Non"/>
    <s v="GGC-Assistant gérant"/>
    <x v="0"/>
    <x v="1"/>
    <s v="Formation 2019 GGC Etiqueteur HG1"/>
    <s v="Pas commencé"/>
    <m/>
    <m/>
  </r>
  <r>
    <s v="22U6000002347"/>
    <x v="1927"/>
    <x v="2354"/>
    <d v="2016-01-10T00:00:00"/>
    <s v="5 GGC Assistant Gérant"/>
    <s v="Non"/>
    <s v="GGC-Assistant gérant"/>
    <x v="0"/>
    <x v="1"/>
    <s v="Formation 2019 GGC Etiqueteur Livres"/>
    <s v="Pas commencé"/>
    <m/>
    <m/>
  </r>
  <r>
    <s v="22U6000002347"/>
    <x v="1927"/>
    <x v="2354"/>
    <d v="2016-01-10T00:00:00"/>
    <s v="5 GGC Assistant Gérant"/>
    <s v="Non"/>
    <s v="GGC-Assistant gérant"/>
    <x v="0"/>
    <x v="1"/>
    <s v="Formation 2019 GGC Etiqueteur Acc. et Bijoux"/>
    <s v="Pas commencé"/>
    <m/>
    <m/>
  </r>
  <r>
    <s v="22U6000002347"/>
    <x v="1927"/>
    <x v="2354"/>
    <d v="2016-01-10T00:00:00"/>
    <s v="5 GGC Assistant Gérant"/>
    <s v="Non"/>
    <s v="GGC-Assistant gérant"/>
    <x v="0"/>
    <x v="1"/>
    <s v="Formation 2019 Etiqueteur Sacs et Chaussures"/>
    <s v="Pas commencé"/>
    <m/>
    <m/>
  </r>
  <r>
    <s v="22U6000002347"/>
    <x v="1927"/>
    <x v="2354"/>
    <d v="2016-01-10T00:00:00"/>
    <s v="5 GGC Assistant Gérant"/>
    <s v="Non"/>
    <s v="GGC-Assistant gérant"/>
    <x v="0"/>
    <x v="1"/>
    <s v="Formation Monteur GGC 2019"/>
    <s v="Pas commencé"/>
    <m/>
    <m/>
  </r>
  <r>
    <s v="22U6000002347"/>
    <x v="1927"/>
    <x v="2354"/>
    <d v="2016-01-10T00:00:00"/>
    <s v="5 GGC Assistant Gérant"/>
    <s v="Non"/>
    <s v="GGC-Assistant gérant"/>
    <x v="0"/>
    <x v="1"/>
    <s v="Formation 2019 GGC Etiqueteur Electro"/>
    <s v="Pas commencé"/>
    <m/>
    <m/>
  </r>
  <r>
    <s v="22U6000002347"/>
    <x v="1927"/>
    <x v="2354"/>
    <d v="2016-01-10T00:00:00"/>
    <s v="5 GGC Assistant Gérant"/>
    <s v="Non"/>
    <s v="GGC-Assistant gérant"/>
    <x v="0"/>
    <x v="1"/>
    <s v="Formation Trieur GGC-2019 "/>
    <s v="Pas commencé"/>
    <m/>
    <m/>
  </r>
  <r>
    <s v="22U6000002347"/>
    <x v="1927"/>
    <x v="2354"/>
    <d v="2016-01-10T00:00:00"/>
    <s v="5 GGC Assistant Gérant"/>
    <s v="Non"/>
    <s v="GGC-Assistant gérant"/>
    <x v="0"/>
    <x v="1"/>
    <s v="Formation-PAD 2019 (GGC et ADC)"/>
    <s v="Pas commencé"/>
    <m/>
    <m/>
  </r>
  <r>
    <s v="22U6000002347"/>
    <x v="1927"/>
    <x v="2354"/>
    <d v="2016-01-10T00:00:00"/>
    <s v="5 GGC Assistant Gérant"/>
    <s v="Non"/>
    <s v="GGC-Assistant gérant"/>
    <x v="0"/>
    <x v="1"/>
    <s v="Accueil 2 &quot;La vie chez Renaissance V2&quot;"/>
    <s v="Pas commencé"/>
    <m/>
    <m/>
  </r>
  <r>
    <s v="22U6000002347"/>
    <x v="1927"/>
    <x v="2354"/>
    <d v="2016-01-10T00:00:00"/>
    <s v="5 GGC Assistant Gérant"/>
    <s v="Non"/>
    <s v="GGC-Assistant gérant"/>
    <x v="0"/>
    <x v="1"/>
    <s v="Formation 2019 GGC Commis Plancher-Cabine"/>
    <s v="Pas commencé"/>
    <m/>
    <m/>
  </r>
  <r>
    <s v="22U6000002347"/>
    <x v="1927"/>
    <x v="2354"/>
    <d v="2016-01-10T00:00:00"/>
    <s v="5 GGC Assistant Gérant"/>
    <s v="Non"/>
    <s v="GGC-Assistant gérant"/>
    <x v="0"/>
    <x v="1"/>
    <s v="Formation 2019 GGC Commis Caisse-Boutique"/>
    <s v="Pas commencé"/>
    <m/>
    <m/>
  </r>
  <r>
    <s v="22U6000002347"/>
    <x v="1927"/>
    <x v="2354"/>
    <d v="2016-01-10T00:00:00"/>
    <s v="5 GGC Assistant Gérant"/>
    <s v="Non"/>
    <s v="GGC-Assistant gérant"/>
    <x v="0"/>
    <x v="1"/>
    <s v="FORMATION GGC Etiqueteur HG2"/>
    <s v="Pas commencé"/>
    <m/>
    <m/>
  </r>
  <r>
    <s v="22U6000002347"/>
    <x v="1927"/>
    <x v="2354"/>
    <d v="2016-01-10T00:00:00"/>
    <s v="5 GGC Assistant Gérant"/>
    <s v="Non"/>
    <s v="GGC-Assistant gérant"/>
    <x v="0"/>
    <x v="1"/>
    <s v="Accueil 4 - La riviere des dons à Renaissance (V2020)"/>
    <s v="Pas commencé"/>
    <m/>
    <m/>
  </r>
  <r>
    <s v="22U6000002347"/>
    <x v="1927"/>
    <x v="2354"/>
    <d v="2016-01-10T00:00:00"/>
    <s v="5 GGC Assistant Gérant"/>
    <s v="Non"/>
    <s v="GGC-Assistant gérant"/>
    <x v="0"/>
    <x v="1"/>
    <s v="Accueil 3 - &quot;La santé avant tout&quot;"/>
    <s v="Pas commencé"/>
    <m/>
    <m/>
  </r>
  <r>
    <s v="22U6000002347"/>
    <x v="1927"/>
    <x v="2354"/>
    <d v="2016-01-10T00:00:00"/>
    <s v="5 GGC Assistant Gérant"/>
    <s v="Non"/>
    <s v="GGC-Assistant gérant"/>
    <x v="0"/>
    <x v="1"/>
    <s v="Accueil 1 - &quot;Bienvenue chez Renaissance&quot;"/>
    <s v="Pas commencé"/>
    <m/>
    <m/>
  </r>
  <r>
    <s v="22U6000003252"/>
    <x v="1928"/>
    <x v="2355"/>
    <d v="2018-07-10T00:00:00"/>
    <s v="2601 GGC Etiq Accessoires"/>
    <s v="Non"/>
    <s v="GGC- Etiq Accessoires"/>
    <x v="0"/>
    <x v="8"/>
    <s v="FAQ EMPLOYÉ - PROGRAMME PRIVILÈGE"/>
    <s v="Pas commencé"/>
    <m/>
    <m/>
  </r>
  <r>
    <s v="22U6000003252"/>
    <x v="1928"/>
    <x v="2355"/>
    <d v="2018-07-10T00:00:00"/>
    <s v="2601 GGC Etiq Accessoires"/>
    <s v="Non"/>
    <s v="GGC- Etiq Accessoires"/>
    <x v="0"/>
    <x v="8"/>
    <s v="Guide_Data Candy"/>
    <s v="Pas commencé"/>
    <m/>
    <m/>
  </r>
  <r>
    <s v="22U6000003252"/>
    <x v="1928"/>
    <x v="2355"/>
    <d v="2018-07-10T00:00:00"/>
    <s v="2601 GGC Etiq Accessoires"/>
    <s v="Non"/>
    <s v="GGC- Etiq Accessoires"/>
    <x v="0"/>
    <x v="8"/>
    <s v="Sondage d'intégration d'un nouvel employé"/>
    <s v="Pas commencé"/>
    <m/>
    <m/>
  </r>
  <r>
    <s v="22U6000003252"/>
    <x v="1928"/>
    <x v="2355"/>
    <d v="2018-07-10T00:00:00"/>
    <s v="2601 GGC Etiq Accessoires"/>
    <s v="Non"/>
    <s v="GGC- Etiq Accessoires"/>
    <x v="0"/>
    <x v="8"/>
    <s v="Titre de l'UA"/>
    <s v="Pas commencé"/>
    <m/>
    <m/>
  </r>
  <r>
    <s v="22U6000003252"/>
    <x v="1928"/>
    <x v="2355"/>
    <d v="2018-07-10T00:00:00"/>
    <s v="2601 GGC Etiq Accessoires"/>
    <s v="Non"/>
    <s v="GGC- Etiq Accessoires"/>
    <x v="0"/>
    <x v="8"/>
    <s v="Remise des trophées du 2e trimestre 2020-2021"/>
    <s v="Pas commencé"/>
    <m/>
    <m/>
  </r>
  <r>
    <s v="22U6000003252"/>
    <x v="1928"/>
    <x v="2355"/>
    <d v="2018-07-10T00:00:00"/>
    <s v="2601 GGC Etiq Accessoires"/>
    <s v="Non"/>
    <s v="GGC- Etiq Accessoires"/>
    <x v="0"/>
    <x v="8"/>
    <s v="Questionnaire Accueil 3: &quot;La santé avant tout&quot;"/>
    <s v="Pas commencé"/>
    <m/>
    <m/>
  </r>
  <r>
    <s v="22U6000003252"/>
    <x v="1928"/>
    <x v="2355"/>
    <d v="2018-07-10T00:00:00"/>
    <s v="2601 GGC Etiq Accessoires"/>
    <s v="Non"/>
    <s v="GGC- Etiq Accessoires"/>
    <x v="0"/>
    <x v="8"/>
    <s v="Message de motivation, Eric St-Arnaud.mp4"/>
    <s v="Pas commencé"/>
    <m/>
    <m/>
  </r>
  <r>
    <s v="22U6000003252"/>
    <x v="1928"/>
    <x v="2355"/>
    <d v="2018-07-10T00:00:00"/>
    <s v="2601 GGC Etiq Accessoires"/>
    <s v="Non"/>
    <s v="GGC- Etiq Accessoires"/>
    <x v="0"/>
    <x v="8"/>
    <s v="Questionnaire-2020_Accessoires et bijoux"/>
    <s v="Pas commencé"/>
    <m/>
    <m/>
  </r>
  <r>
    <s v="22U6000003252"/>
    <x v="1928"/>
    <x v="2355"/>
    <d v="2018-07-10T00:00:00"/>
    <s v="2601 GGC Etiq Accessoires"/>
    <s v="Non"/>
    <s v="GGC- Etiq Accessoires"/>
    <x v="0"/>
    <x v="8"/>
    <s v="Quiz d'integration"/>
    <s v="Pas commencé"/>
    <m/>
    <m/>
  </r>
  <r>
    <s v="22U6000003252"/>
    <x v="1928"/>
    <x v="2355"/>
    <d v="2018-07-10T00:00:00"/>
    <s v="2601 GGC Etiq Accessoires"/>
    <s v="Non"/>
    <s v="GGC- Etiq Accessoires"/>
    <x v="0"/>
    <x v="8"/>
    <s v="Cybersécurité-Questionnaire"/>
    <s v="Pas commencé"/>
    <m/>
    <m/>
  </r>
  <r>
    <s v="22U6000003252"/>
    <x v="1928"/>
    <x v="2355"/>
    <d v="2018-07-10T00:00:00"/>
    <s v="2601 GGC Etiq Accessoires"/>
    <s v="Non"/>
    <s v="GGC- Etiq Accessoires"/>
    <x v="0"/>
    <x v="8"/>
    <s v="Cybersécurité"/>
    <s v="Pas commencé"/>
    <m/>
    <m/>
  </r>
  <r>
    <s v="22U6000003252"/>
    <x v="1928"/>
    <x v="2355"/>
    <d v="2018-07-10T00:00:00"/>
    <s v="2601 GGC Etiq Accessoires"/>
    <s v="Non"/>
    <s v="GGC- Etiq Accessoires"/>
    <x v="0"/>
    <x v="8"/>
    <s v="Formation ARPE-Québec"/>
    <s v="Pas commencé"/>
    <m/>
    <m/>
  </r>
  <r>
    <s v="22U6000003252"/>
    <x v="1928"/>
    <x v="2355"/>
    <d v="2018-07-10T00:00:00"/>
    <s v="2601 GGC Etiq Accessoires"/>
    <s v="Non"/>
    <s v="GGC- Etiq Accessoires"/>
    <x v="0"/>
    <x v="8"/>
    <s v="Formation 2019 GGC Etiqueteur Acc. et Bijoux"/>
    <s v="Pas commencé"/>
    <m/>
    <m/>
  </r>
  <r>
    <s v="22U6000003252"/>
    <x v="1928"/>
    <x v="2355"/>
    <d v="2018-07-10T00:00:00"/>
    <s v="2601 GGC Etiq Accessoires"/>
    <s v="Non"/>
    <s v="GGC- Etiq Accessoires"/>
    <x v="0"/>
    <x v="8"/>
    <s v="Accueil 2 &quot;La vie chez Renaissance V2&quot;"/>
    <s v="Pas commencé"/>
    <m/>
    <m/>
  </r>
  <r>
    <s v="22U6000003252"/>
    <x v="1928"/>
    <x v="2355"/>
    <d v="2018-07-10T00:00:00"/>
    <s v="2601 GGC Etiq Accessoires"/>
    <s v="Non"/>
    <s v="GGC- Etiq Accessoires"/>
    <x v="0"/>
    <x v="8"/>
    <s v="Accueil 4 - La riviere des dons à Renaissance (V2020)"/>
    <s v="Pas commencé"/>
    <m/>
    <m/>
  </r>
  <r>
    <s v="22U6000003252"/>
    <x v="1928"/>
    <x v="2355"/>
    <d v="2018-07-10T00:00:00"/>
    <s v="2601 GGC Etiq Accessoires"/>
    <s v="Non"/>
    <s v="GGC- Etiq Accessoires"/>
    <x v="0"/>
    <x v="8"/>
    <s v="Accueil 3 - &quot;La santé avant tout&quot;"/>
    <s v="Pas commencé"/>
    <m/>
    <m/>
  </r>
  <r>
    <s v="22U6000003252"/>
    <x v="1928"/>
    <x v="2355"/>
    <d v="2018-07-10T00:00:00"/>
    <s v="2601 GGC Etiq Accessoires"/>
    <s v="Non"/>
    <s v="GGC- Etiq Accessoires"/>
    <x v="0"/>
    <x v="8"/>
    <s v="Accueil 1 - &quot;Bienvenue chez Renaissance&quot;"/>
    <s v="Pas commencé"/>
    <m/>
    <m/>
  </r>
  <r>
    <s v="22U5000007524"/>
    <x v="1929"/>
    <x v="2356"/>
    <d v="2017-04-18T00:00:00"/>
    <s v="48 Participant - Vendeur-Trieur-Caissier"/>
    <s v="Non"/>
    <s v="22U5 Vendeur-Trieur-Caissier Participant"/>
    <x v="1"/>
    <x v="2"/>
    <s v="FAQ EMPLOYÉ - PROGRAMME PRIVILÈGE"/>
    <s v="Pas commencé"/>
    <m/>
    <m/>
  </r>
  <r>
    <s v="22U5000007524"/>
    <x v="1929"/>
    <x v="2356"/>
    <d v="2017-04-18T00:00:00"/>
    <s v="48 Participant - Vendeur-Trieur-Caissier"/>
    <s v="Non"/>
    <s v="22U5 Vendeur-Trieur-Caissier Participant"/>
    <x v="1"/>
    <x v="2"/>
    <s v="Guide_Data Candy"/>
    <s v="Pas commencé"/>
    <m/>
    <m/>
  </r>
  <r>
    <s v="22U5000007524"/>
    <x v="1929"/>
    <x v="2356"/>
    <d v="2017-04-18T00:00:00"/>
    <s v="48 Participant - Vendeur-Trieur-Caissier"/>
    <s v="Non"/>
    <s v="22U5 Vendeur-Trieur-Caissier Participant"/>
    <x v="1"/>
    <x v="2"/>
    <s v="Remise des trophées du 2e trimestre 2020-2021"/>
    <s v="Pas commencé"/>
    <m/>
    <m/>
  </r>
  <r>
    <s v="22U5000007524"/>
    <x v="1929"/>
    <x v="2356"/>
    <d v="2017-04-18T00:00:00"/>
    <s v="48 Participant - Vendeur-Trieur-Caissier"/>
    <s v="Non"/>
    <s v="22U5 Vendeur-Trieur-Caissier Participant"/>
    <x v="1"/>
    <x v="2"/>
    <s v="Message de motivation, Eric St-Arnaud.mp4"/>
    <s v="Pas commencé"/>
    <m/>
    <m/>
  </r>
  <r>
    <s v="22U5000007524"/>
    <x v="1929"/>
    <x v="2356"/>
    <d v="2017-04-18T00:00:00"/>
    <s v="48 Participant - Vendeur-Trieur-Caissier"/>
    <s v="Non"/>
    <s v="22U5 Vendeur-Trieur-Caissier Participant"/>
    <x v="1"/>
    <x v="2"/>
    <s v="Le Service a la clientele (participants)"/>
    <s v="Pas commencé"/>
    <m/>
    <m/>
  </r>
  <r>
    <s v="22U5000007524"/>
    <x v="1929"/>
    <x v="2356"/>
    <d v="2017-04-18T00:00:00"/>
    <s v="48 Participant - Vendeur-Trieur-Caissier"/>
    <s v="Non"/>
    <s v="22U5 Vendeur-Trieur-Caissier Participant"/>
    <x v="1"/>
    <x v="2"/>
    <s v="La prevention des blessures au travail (Vendeur-Trieur-Caissier)"/>
    <s v="Pas commencé"/>
    <m/>
    <m/>
  </r>
  <r>
    <s v="22U5000007524"/>
    <x v="1929"/>
    <x v="2356"/>
    <d v="2017-04-18T00:00:00"/>
    <s v="48 Participant - Vendeur-Trieur-Caissier"/>
    <s v="Non"/>
    <s v="22U5 Vendeur-Trieur-Caissier Participant"/>
    <x v="1"/>
    <x v="2"/>
    <s v="La Riviere des Dons (participants)"/>
    <s v="Pas commencé"/>
    <m/>
    <m/>
  </r>
  <r>
    <s v="22U5000007524"/>
    <x v="1929"/>
    <x v="2356"/>
    <d v="2017-04-18T00:00:00"/>
    <s v="48 Participant - Vendeur-Trieur-Caissier"/>
    <s v="Non"/>
    <s v="22U5 Vendeur-Trieur-Caissier Participant"/>
    <x v="1"/>
    <x v="2"/>
    <s v="Formation ARPE-Québec"/>
    <s v="Pas commencé"/>
    <m/>
    <m/>
  </r>
  <r>
    <s v="22U5000007654"/>
    <x v="1930"/>
    <x v="2357"/>
    <d v="2017-09-11T00:00:00"/>
    <s v="48 Participant - Vendeur-Trieur-Caissier"/>
    <s v="Non"/>
    <s v="22U5 Vendeur-Trieur-Caissier Participant"/>
    <x v="1"/>
    <x v="0"/>
    <s v="FAQ EMPLOYÉ - PROGRAMME PRIVILÈGE"/>
    <s v="Pas commencé"/>
    <m/>
    <m/>
  </r>
  <r>
    <s v="22U5000007654"/>
    <x v="1930"/>
    <x v="2357"/>
    <d v="2017-09-11T00:00:00"/>
    <s v="48 Participant - Vendeur-Trieur-Caissier"/>
    <s v="Non"/>
    <s v="22U5 Vendeur-Trieur-Caissier Participant"/>
    <x v="1"/>
    <x v="0"/>
    <s v="Guide_Data Candy"/>
    <s v="Pas commencé"/>
    <m/>
    <m/>
  </r>
  <r>
    <s v="22U5000007654"/>
    <x v="1930"/>
    <x v="2357"/>
    <d v="2017-09-11T00:00:00"/>
    <s v="48 Participant - Vendeur-Trieur-Caissier"/>
    <s v="Non"/>
    <s v="22U5 Vendeur-Trieur-Caissier Participant"/>
    <x v="1"/>
    <x v="0"/>
    <s v="Remise des trophées du 2e trimestre 2020-2021"/>
    <s v="Pas commencé"/>
    <m/>
    <m/>
  </r>
  <r>
    <s v="22U5000007654"/>
    <x v="1930"/>
    <x v="2357"/>
    <d v="2017-09-11T00:00:00"/>
    <s v="48 Participant - Vendeur-Trieur-Caissier"/>
    <s v="Non"/>
    <s v="22U5 Vendeur-Trieur-Caissier Participant"/>
    <x v="1"/>
    <x v="0"/>
    <s v="Message de motivation, Eric St-Arnaud.mp4"/>
    <s v="Pas commencé"/>
    <m/>
    <m/>
  </r>
  <r>
    <s v="22U5000007654"/>
    <x v="1930"/>
    <x v="2357"/>
    <d v="2017-09-11T00:00:00"/>
    <s v="48 Participant - Vendeur-Trieur-Caissier"/>
    <s v="Non"/>
    <s v="22U5 Vendeur-Trieur-Caissier Participant"/>
    <x v="1"/>
    <x v="0"/>
    <s v="Le Service a la clientele (participants)"/>
    <s v="Pas commencé"/>
    <m/>
    <m/>
  </r>
  <r>
    <s v="22U5000007654"/>
    <x v="1930"/>
    <x v="2357"/>
    <d v="2017-09-11T00:00:00"/>
    <s v="48 Participant - Vendeur-Trieur-Caissier"/>
    <s v="Non"/>
    <s v="22U5 Vendeur-Trieur-Caissier Participant"/>
    <x v="1"/>
    <x v="0"/>
    <s v="La prevention des blessures au travail (Vendeur-Trieur-Caissier)"/>
    <s v="Pas commencé"/>
    <m/>
    <m/>
  </r>
  <r>
    <s v="22U5000007654"/>
    <x v="1930"/>
    <x v="2357"/>
    <d v="2017-09-11T00:00:00"/>
    <s v="48 Participant - Vendeur-Trieur-Caissier"/>
    <s v="Non"/>
    <s v="22U5 Vendeur-Trieur-Caissier Participant"/>
    <x v="1"/>
    <x v="0"/>
    <s v="La Riviere des Dons (participants)"/>
    <s v="Pas commencé"/>
    <m/>
    <m/>
  </r>
  <r>
    <s v="22U5000007654"/>
    <x v="1930"/>
    <x v="2357"/>
    <d v="2017-09-11T00:00:00"/>
    <s v="48 Participant - Vendeur-Trieur-Caissier"/>
    <s v="Non"/>
    <s v="22U5 Vendeur-Trieur-Caissier Participant"/>
    <x v="1"/>
    <x v="0"/>
    <s v="Formation ARPE-Québec"/>
    <s v="Pas commencé"/>
    <m/>
    <m/>
  </r>
  <r>
    <s v="22U6000007040"/>
    <x v="1931"/>
    <x v="2358"/>
    <d v="2016-03-14T00:00:00"/>
    <s v="33 ADC PAD"/>
    <s v="Non"/>
    <s v="ADC- Préposé aux donateurs"/>
    <x v="0"/>
    <x v="31"/>
    <s v="FAQ EMPLOYÉ - PROGRAMME PRIVILÈGE"/>
    <s v="Pas commencé"/>
    <m/>
    <m/>
  </r>
  <r>
    <s v="22U6000007040"/>
    <x v="1931"/>
    <x v="2358"/>
    <d v="2016-03-14T00:00:00"/>
    <s v="33 ADC PAD"/>
    <s v="Non"/>
    <s v="ADC- Préposé aux donateurs"/>
    <x v="0"/>
    <x v="31"/>
    <s v="Guide_Data Candy"/>
    <s v="Pas commencé"/>
    <m/>
    <m/>
  </r>
  <r>
    <s v="22U6000007040"/>
    <x v="1931"/>
    <x v="2358"/>
    <d v="2016-03-14T00:00:00"/>
    <s v="33 ADC PAD"/>
    <s v="Non"/>
    <s v="ADC- Préposé aux donateurs"/>
    <x v="0"/>
    <x v="31"/>
    <s v="Sondage d'intégration d'un nouvel employé"/>
    <s v="Pas commencé"/>
    <m/>
    <m/>
  </r>
  <r>
    <s v="22U6000007040"/>
    <x v="1931"/>
    <x v="2358"/>
    <d v="2016-03-14T00:00:00"/>
    <s v="33 ADC PAD"/>
    <s v="Non"/>
    <s v="ADC- Préposé aux donateurs"/>
    <x v="0"/>
    <x v="31"/>
    <s v="Titre de l'UA"/>
    <s v="Pas commencé"/>
    <m/>
    <m/>
  </r>
  <r>
    <s v="22U6000007040"/>
    <x v="1931"/>
    <x v="2358"/>
    <d v="2016-03-14T00:00:00"/>
    <s v="33 ADC PAD"/>
    <s v="Non"/>
    <s v="ADC- Préposé aux donateurs"/>
    <x v="0"/>
    <x v="31"/>
    <s v="Remise des trophées du 2e trimestre 2020-2021"/>
    <s v="Pas commencé"/>
    <m/>
    <m/>
  </r>
  <r>
    <s v="22U6000007040"/>
    <x v="1931"/>
    <x v="2358"/>
    <d v="2016-03-14T00:00:00"/>
    <s v="33 ADC PAD"/>
    <s v="Non"/>
    <s v="ADC- Préposé aux donateurs"/>
    <x v="0"/>
    <x v="31"/>
    <s v="Questionnaire Accueil 3: &quot;La santé avant tout&quot;"/>
    <s v="Pas commencé"/>
    <m/>
    <m/>
  </r>
  <r>
    <s v="22U6000007040"/>
    <x v="1931"/>
    <x v="2358"/>
    <d v="2016-03-14T00:00:00"/>
    <s v="33 ADC PAD"/>
    <s v="Non"/>
    <s v="ADC- Préposé aux donateurs"/>
    <x v="0"/>
    <x v="31"/>
    <s v="Message de motivation, Eric St-Arnaud.mp4"/>
    <s v="Pas commencé"/>
    <m/>
    <m/>
  </r>
  <r>
    <s v="22U6000007040"/>
    <x v="1931"/>
    <x v="2358"/>
    <d v="2016-03-14T00:00:00"/>
    <s v="33 ADC PAD"/>
    <s v="Non"/>
    <s v="ADC- Préposé aux donateurs"/>
    <x v="0"/>
    <x v="31"/>
    <s v="Questionnaire-2020_PAD GGC"/>
    <s v="Pas commencé"/>
    <m/>
    <m/>
  </r>
  <r>
    <s v="22U6000007040"/>
    <x v="1931"/>
    <x v="2358"/>
    <d v="2016-03-14T00:00:00"/>
    <s v="33 ADC PAD"/>
    <s v="Non"/>
    <s v="ADC- Préposé aux donateurs"/>
    <x v="0"/>
    <x v="31"/>
    <s v="Quiz d'integration"/>
    <s v="Pas commencé"/>
    <m/>
    <m/>
  </r>
  <r>
    <s v="22U6000007040"/>
    <x v="1931"/>
    <x v="2358"/>
    <d v="2016-03-14T00:00:00"/>
    <s v="33 ADC PAD"/>
    <s v="Non"/>
    <s v="ADC- Préposé aux donateurs"/>
    <x v="0"/>
    <x v="31"/>
    <s v="Cybersécurité-Questionnaire"/>
    <s v="Pas commencé"/>
    <m/>
    <m/>
  </r>
  <r>
    <s v="22U6000007040"/>
    <x v="1931"/>
    <x v="2358"/>
    <d v="2016-03-14T00:00:00"/>
    <s v="33 ADC PAD"/>
    <s v="Non"/>
    <s v="ADC- Préposé aux donateurs"/>
    <x v="0"/>
    <x v="31"/>
    <s v="Cybersécurité"/>
    <s v="Pas commencé"/>
    <m/>
    <m/>
  </r>
  <r>
    <s v="22U6000007040"/>
    <x v="1931"/>
    <x v="2358"/>
    <d v="2016-03-14T00:00:00"/>
    <s v="33 ADC PAD"/>
    <s v="Non"/>
    <s v="ADC- Préposé aux donateurs"/>
    <x v="0"/>
    <x v="31"/>
    <s v="Formation ARPE-Québec"/>
    <s v="Pas commencé"/>
    <m/>
    <m/>
  </r>
  <r>
    <s v="22U6000007040"/>
    <x v="1931"/>
    <x v="2358"/>
    <d v="2016-03-14T00:00:00"/>
    <s v="33 ADC PAD"/>
    <s v="Non"/>
    <s v="ADC- Préposé aux donateurs"/>
    <x v="0"/>
    <x v="31"/>
    <s v="Formation-PAD 2019 (GGC et ADC)"/>
    <s v="Pas commencé"/>
    <m/>
    <m/>
  </r>
  <r>
    <s v="22U6000007040"/>
    <x v="1931"/>
    <x v="2358"/>
    <d v="2016-03-14T00:00:00"/>
    <s v="33 ADC PAD"/>
    <s v="Non"/>
    <s v="ADC- Préposé aux donateurs"/>
    <x v="0"/>
    <x v="31"/>
    <s v="Accueil 2 &quot;La vie chez Renaissance V2&quot;"/>
    <s v="Pas commencé"/>
    <m/>
    <m/>
  </r>
  <r>
    <s v="22U6000007040"/>
    <x v="1931"/>
    <x v="2358"/>
    <d v="2016-03-14T00:00:00"/>
    <s v="33 ADC PAD"/>
    <s v="Non"/>
    <s v="ADC- Préposé aux donateurs"/>
    <x v="0"/>
    <x v="31"/>
    <s v="Accueil 4 - La riviere des dons à Renaissance (V2020)"/>
    <s v="Pas commencé"/>
    <m/>
    <m/>
  </r>
  <r>
    <s v="22U6000007040"/>
    <x v="1931"/>
    <x v="2358"/>
    <d v="2016-03-14T00:00:00"/>
    <s v="33 ADC PAD"/>
    <s v="Non"/>
    <s v="ADC- Préposé aux donateurs"/>
    <x v="0"/>
    <x v="31"/>
    <s v="Accueil 3 - &quot;La santé avant tout&quot;"/>
    <s v="Pas commencé"/>
    <m/>
    <m/>
  </r>
  <r>
    <s v="22U6000007040"/>
    <x v="1931"/>
    <x v="2358"/>
    <d v="2016-03-14T00:00:00"/>
    <s v="33 ADC PAD"/>
    <s v="Non"/>
    <s v="ADC- Préposé aux donateurs"/>
    <x v="0"/>
    <x v="31"/>
    <s v="Accueil 1 - &quot;Bienvenue chez Renaissance&quot;"/>
    <s v="Pas commencé"/>
    <m/>
    <m/>
  </r>
  <r>
    <s v="22U5000007040"/>
    <x v="1931"/>
    <x v="2358"/>
    <d v="2015-09-08T00:00:00"/>
    <s v="48 Participant - Vendeur-Trieur-Caissier"/>
    <s v="Non"/>
    <s v="22U5 Vendeur-Trieur-Caissier Participant"/>
    <x v="1"/>
    <x v="19"/>
    <s v="FAQ EMPLOYÉ - PROGRAMME PRIVILÈGE"/>
    <s v="Pas commencé"/>
    <m/>
    <m/>
  </r>
  <r>
    <s v="22U5000007040"/>
    <x v="1931"/>
    <x v="2358"/>
    <d v="2015-09-08T00:00:00"/>
    <s v="48 Participant - Vendeur-Trieur-Caissier"/>
    <s v="Non"/>
    <s v="22U5 Vendeur-Trieur-Caissier Participant"/>
    <x v="1"/>
    <x v="19"/>
    <s v="Guide_Data Candy"/>
    <s v="Pas commencé"/>
    <m/>
    <m/>
  </r>
  <r>
    <s v="22U5000007040"/>
    <x v="1931"/>
    <x v="2358"/>
    <d v="2015-09-08T00:00:00"/>
    <s v="48 Participant - Vendeur-Trieur-Caissier"/>
    <s v="Non"/>
    <s v="22U5 Vendeur-Trieur-Caissier Participant"/>
    <x v="1"/>
    <x v="19"/>
    <s v="Remise des trophées du 2e trimestre 2020-2021"/>
    <s v="Pas commencé"/>
    <m/>
    <m/>
  </r>
  <r>
    <s v="22U5000007040"/>
    <x v="1931"/>
    <x v="2358"/>
    <d v="2015-09-08T00:00:00"/>
    <s v="48 Participant - Vendeur-Trieur-Caissier"/>
    <s v="Non"/>
    <s v="22U5 Vendeur-Trieur-Caissier Participant"/>
    <x v="1"/>
    <x v="19"/>
    <s v="Message de motivation, Eric St-Arnaud.mp4"/>
    <s v="Pas commencé"/>
    <m/>
    <m/>
  </r>
  <r>
    <s v="22U5000007040"/>
    <x v="1931"/>
    <x v="2358"/>
    <d v="2015-09-08T00:00:00"/>
    <s v="48 Participant - Vendeur-Trieur-Caissier"/>
    <s v="Non"/>
    <s v="22U5 Vendeur-Trieur-Caissier Participant"/>
    <x v="1"/>
    <x v="19"/>
    <s v="Le Service a la clientele (participants)"/>
    <s v="Pas commencé"/>
    <m/>
    <m/>
  </r>
  <r>
    <s v="22U5000007040"/>
    <x v="1931"/>
    <x v="2358"/>
    <d v="2015-09-08T00:00:00"/>
    <s v="48 Participant - Vendeur-Trieur-Caissier"/>
    <s v="Non"/>
    <s v="22U5 Vendeur-Trieur-Caissier Participant"/>
    <x v="1"/>
    <x v="19"/>
    <s v="La prevention des blessures au travail (Vendeur-Trieur-Caissier)"/>
    <s v="Pas commencé"/>
    <m/>
    <m/>
  </r>
  <r>
    <s v="22U5000007040"/>
    <x v="1931"/>
    <x v="2358"/>
    <d v="2015-09-08T00:00:00"/>
    <s v="48 Participant - Vendeur-Trieur-Caissier"/>
    <s v="Non"/>
    <s v="22U5 Vendeur-Trieur-Caissier Participant"/>
    <x v="1"/>
    <x v="19"/>
    <s v="La Riviere des Dons (participants)"/>
    <s v="Pas commencé"/>
    <m/>
    <m/>
  </r>
  <r>
    <s v="22U5000007040"/>
    <x v="1931"/>
    <x v="2358"/>
    <d v="2015-09-08T00:00:00"/>
    <s v="48 Participant - Vendeur-Trieur-Caissier"/>
    <s v="Non"/>
    <s v="22U5 Vendeur-Trieur-Caissier Participant"/>
    <x v="1"/>
    <x v="19"/>
    <s v="Formation ARPE-Québec"/>
    <s v="Pas commencé"/>
    <m/>
    <m/>
  </r>
  <r>
    <s v="22U6000002605"/>
    <x v="108"/>
    <x v="2359"/>
    <d v="2018-10-29T00:00:00"/>
    <s v="302 ATTACHE Mag. Des Laurentides, 5 GGC Assistant Gérant"/>
    <s v="Oui"/>
    <s v="GGC-Assistant gérant"/>
    <x v="0"/>
    <x v="19"/>
    <s v="FAQ EMPLOYÉ - PROGRAMME PRIVILÈGE"/>
    <s v="Pas commencé"/>
    <m/>
    <m/>
  </r>
  <r>
    <s v="22U6000002605"/>
    <x v="108"/>
    <x v="2359"/>
    <d v="2018-10-29T00:00:00"/>
    <s v="302 ATTACHE Mag. Des Laurentides, 5 GGC Assistant Gérant"/>
    <s v="Oui"/>
    <s v="GGC-Assistant gérant"/>
    <x v="0"/>
    <x v="19"/>
    <s v="Guide_Data Candy"/>
    <s v="Pas commencé"/>
    <m/>
    <m/>
  </r>
  <r>
    <s v="22U6000002605"/>
    <x v="108"/>
    <x v="2359"/>
    <d v="2018-10-29T00:00:00"/>
    <s v="302 ATTACHE Mag. Des Laurentides, 5 GGC Assistant Gérant"/>
    <s v="Oui"/>
    <s v="GGC-Assistant gérant"/>
    <x v="0"/>
    <x v="19"/>
    <s v="Sondage d'intégration d'un nouvel employé"/>
    <s v="Pas commencé"/>
    <m/>
    <m/>
  </r>
  <r>
    <s v="22U6000002605"/>
    <x v="108"/>
    <x v="2359"/>
    <d v="2018-10-29T00:00:00"/>
    <s v="302 ATTACHE Mag. Des Laurentides, 5 GGC Assistant Gérant"/>
    <s v="Oui"/>
    <s v="GGC-Assistant gérant"/>
    <x v="0"/>
    <x v="19"/>
    <s v="Titre de l'UA"/>
    <s v="Pas commencé"/>
    <m/>
    <m/>
  </r>
  <r>
    <s v="22U6000002605"/>
    <x v="108"/>
    <x v="2359"/>
    <d v="2018-10-29T00:00:00"/>
    <s v="302 ATTACHE Mag. Des Laurentides, 5 GGC Assistant Gérant"/>
    <s v="Oui"/>
    <s v="GGC-Assistant gérant"/>
    <x v="0"/>
    <x v="19"/>
    <s v="Remise des trophées du 2e trimestre 2020-2021"/>
    <s v="Validé"/>
    <n v="100"/>
    <s v="23/10/2020"/>
  </r>
  <r>
    <s v="22U6000002605"/>
    <x v="108"/>
    <x v="2359"/>
    <d v="2018-10-29T00:00:00"/>
    <s v="302 ATTACHE Mag. Des Laurentides, 5 GGC Assistant Gérant"/>
    <s v="Oui"/>
    <s v="GGC-Assistant gérant"/>
    <x v="0"/>
    <x v="19"/>
    <s v="Questionnaire Accueil 3: &quot;La santé avant tout&quot;"/>
    <s v="En cours"/>
    <n v="0"/>
    <m/>
  </r>
  <r>
    <s v="22U6000002605"/>
    <x v="108"/>
    <x v="2359"/>
    <d v="2018-10-29T00:00:00"/>
    <s v="302 ATTACHE Mag. Des Laurentides, 5 GGC Assistant Gérant"/>
    <s v="Oui"/>
    <s v="GGC-Assistant gérant"/>
    <x v="0"/>
    <x v="19"/>
    <s v="Message de motivation, Eric St-Arnaud.mp4"/>
    <s v="Validé"/>
    <n v="100"/>
    <s v="08/10/2020"/>
  </r>
  <r>
    <s v="22U6000002605"/>
    <x v="108"/>
    <x v="2359"/>
    <d v="2018-10-29T00:00:00"/>
    <s v="302 ATTACHE Mag. Des Laurentides, 5 GGC Assistant Gérant"/>
    <s v="Oui"/>
    <s v="GGC-Assistant gérant"/>
    <x v="0"/>
    <x v="19"/>
    <s v="Questionnaire-2020_Trieur GGC"/>
    <s v="Pas commencé"/>
    <m/>
    <m/>
  </r>
  <r>
    <s v="22U6000002605"/>
    <x v="108"/>
    <x v="2359"/>
    <d v="2018-10-29T00:00:00"/>
    <s v="302 ATTACHE Mag. Des Laurentides, 5 GGC Assistant Gérant"/>
    <s v="Oui"/>
    <s v="GGC-Assistant gérant"/>
    <x v="0"/>
    <x v="19"/>
    <s v="Questionnaire-2020_PAD GGC"/>
    <s v="Pas commencé"/>
    <m/>
    <m/>
  </r>
  <r>
    <s v="22U6000002605"/>
    <x v="108"/>
    <x v="2359"/>
    <d v="2018-10-29T00:00:00"/>
    <s v="302 ATTACHE Mag. Des Laurentides, 5 GGC Assistant Gérant"/>
    <s v="Oui"/>
    <s v="GGC-Assistant gérant"/>
    <x v="0"/>
    <x v="19"/>
    <s v="Questionnaire-2020_Monteur"/>
    <s v="Pas commencé"/>
    <m/>
    <m/>
  </r>
  <r>
    <s v="22U6000002605"/>
    <x v="108"/>
    <x v="2359"/>
    <d v="2018-10-29T00:00:00"/>
    <s v="302 ATTACHE Mag. Des Laurentides, 5 GGC Assistant Gérant"/>
    <s v="Oui"/>
    <s v="GGC-Assistant gérant"/>
    <x v="0"/>
    <x v="19"/>
    <s v="Questionnaire-2020_Médias et papeterie"/>
    <s v="Pas commencé"/>
    <m/>
    <m/>
  </r>
  <r>
    <s v="22U6000002605"/>
    <x v="108"/>
    <x v="2359"/>
    <d v="2018-10-29T00:00:00"/>
    <s v="302 ATTACHE Mag. Des Laurentides, 5 GGC Assistant Gérant"/>
    <s v="Oui"/>
    <s v="GGC-Assistant gérant"/>
    <x v="0"/>
    <x v="19"/>
    <s v="Questionnaire-2020_HG2"/>
    <s v="Pas commencé"/>
    <m/>
    <m/>
  </r>
  <r>
    <s v="22U6000002605"/>
    <x v="108"/>
    <x v="2359"/>
    <d v="2018-10-29T00:00:00"/>
    <s v="302 ATTACHE Mag. Des Laurentides, 5 GGC Assistant Gérant"/>
    <s v="Oui"/>
    <s v="GGC-Assistant gérant"/>
    <x v="0"/>
    <x v="19"/>
    <s v="Questionnaire-2020_HG1"/>
    <s v="Pas commencé"/>
    <m/>
    <m/>
  </r>
  <r>
    <s v="22U6000002605"/>
    <x v="108"/>
    <x v="2359"/>
    <d v="2018-10-29T00:00:00"/>
    <s v="302 ATTACHE Mag. Des Laurentides, 5 GGC Assistant Gérant"/>
    <s v="Oui"/>
    <s v="GGC-Assistant gérant"/>
    <x v="0"/>
    <x v="19"/>
    <s v="Questionnaire-2020_Electro et meubles"/>
    <s v="Pas commencé"/>
    <m/>
    <m/>
  </r>
  <r>
    <s v="22U6000002605"/>
    <x v="108"/>
    <x v="2359"/>
    <d v="2018-10-29T00:00:00"/>
    <s v="302 ATTACHE Mag. Des Laurentides, 5 GGC Assistant Gérant"/>
    <s v="Oui"/>
    <s v="GGC-Assistant gérant"/>
    <x v="0"/>
    <x v="19"/>
    <s v="Questionnaire-2020_Commis plancher et cabines"/>
    <s v="Pas commencé"/>
    <m/>
    <m/>
  </r>
  <r>
    <s v="22U6000002605"/>
    <x v="108"/>
    <x v="2359"/>
    <d v="2018-10-29T00:00:00"/>
    <s v="302 ATTACHE Mag. Des Laurentides, 5 GGC Assistant Gérant"/>
    <s v="Oui"/>
    <s v="GGC-Assistant gérant"/>
    <x v="0"/>
    <x v="19"/>
    <s v="Questionnaire-2020_Commis caisse et boutique"/>
    <s v="Pas commencé"/>
    <m/>
    <m/>
  </r>
  <r>
    <s v="22U6000002605"/>
    <x v="108"/>
    <x v="2359"/>
    <d v="2018-10-29T00:00:00"/>
    <s v="302 ATTACHE Mag. Des Laurentides, 5 GGC Assistant Gérant"/>
    <s v="Oui"/>
    <s v="GGC-Assistant gérant"/>
    <x v="0"/>
    <x v="19"/>
    <s v="Questionnaire-2020_Chaussures et sacs"/>
    <s v="Pas commencé"/>
    <m/>
    <m/>
  </r>
  <r>
    <s v="22U6000002605"/>
    <x v="108"/>
    <x v="2359"/>
    <d v="2018-10-29T00:00:00"/>
    <s v="302 ATTACHE Mag. Des Laurentides, 5 GGC Assistant Gérant"/>
    <s v="Oui"/>
    <s v="GGC-Assistant gérant"/>
    <x v="0"/>
    <x v="19"/>
    <s v="Questionnaire-2020_Accessoires et bijoux"/>
    <s v="Pas commencé"/>
    <m/>
    <m/>
  </r>
  <r>
    <s v="22U6000002605"/>
    <x v="108"/>
    <x v="2359"/>
    <d v="2018-10-29T00:00:00"/>
    <s v="302 ATTACHE Mag. Des Laurentides, 5 GGC Assistant Gérant"/>
    <s v="Oui"/>
    <s v="GGC-Assistant gérant"/>
    <x v="0"/>
    <x v="19"/>
    <s v="Quiz d'integration"/>
    <s v="Pas commencé"/>
    <m/>
    <m/>
  </r>
  <r>
    <s v="22U6000002605"/>
    <x v="108"/>
    <x v="2359"/>
    <d v="2018-10-29T00:00:00"/>
    <s v="302 ATTACHE Mag. Des Laurentides, 5 GGC Assistant Gérant"/>
    <s v="Oui"/>
    <s v="GGC-Assistant gérant"/>
    <x v="0"/>
    <x v="19"/>
    <s v="Cybersécurité-Questionnaire"/>
    <s v="Pas commencé"/>
    <m/>
    <m/>
  </r>
  <r>
    <s v="22U6000002605"/>
    <x v="108"/>
    <x v="2359"/>
    <d v="2018-10-29T00:00:00"/>
    <s v="302 ATTACHE Mag. Des Laurentides, 5 GGC Assistant Gérant"/>
    <s v="Oui"/>
    <s v="GGC-Assistant gérant"/>
    <x v="0"/>
    <x v="19"/>
    <s v="Cybersécurité"/>
    <s v="En cours"/>
    <n v="0"/>
    <m/>
  </r>
  <r>
    <s v="22U6000002605"/>
    <x v="108"/>
    <x v="2359"/>
    <d v="2018-10-29T00:00:00"/>
    <s v="302 ATTACHE Mag. Des Laurentides, 5 GGC Assistant Gérant"/>
    <s v="Oui"/>
    <s v="GGC-Assistant gérant"/>
    <x v="0"/>
    <x v="19"/>
    <s v="Le Service a la clientele (participants)"/>
    <s v="Pas commencé"/>
    <n v="0"/>
    <m/>
  </r>
  <r>
    <s v="22U6000002605"/>
    <x v="108"/>
    <x v="2359"/>
    <d v="2018-10-29T00:00:00"/>
    <s v="302 ATTACHE Mag. Des Laurentides, 5 GGC Assistant Gérant"/>
    <s v="Oui"/>
    <s v="GGC-Assistant gérant"/>
    <x v="0"/>
    <x v="19"/>
    <s v="La prevention des blessures au travail (Vendeur-Trieur-Caissier)"/>
    <s v="Pas commencé"/>
    <n v="0"/>
    <m/>
  </r>
  <r>
    <s v="22U6000002605"/>
    <x v="108"/>
    <x v="2359"/>
    <d v="2018-10-29T00:00:00"/>
    <s v="302 ATTACHE Mag. Des Laurentides, 5 GGC Assistant Gérant"/>
    <s v="Oui"/>
    <s v="GGC-Assistant gérant"/>
    <x v="0"/>
    <x v="19"/>
    <s v="La Riviere des Dons (participants)"/>
    <s v="Terminé, non validé"/>
    <n v="0"/>
    <m/>
  </r>
  <r>
    <s v="22U6000002605"/>
    <x v="108"/>
    <x v="2359"/>
    <d v="2018-10-29T00:00:00"/>
    <s v="302 ATTACHE Mag. Des Laurentides, 5 GGC Assistant Gérant"/>
    <s v="Oui"/>
    <s v="GGC-Assistant gérant"/>
    <x v="0"/>
    <x v="19"/>
    <s v="Formation ARPE-Québec"/>
    <s v="Pas commencé"/>
    <m/>
    <m/>
  </r>
  <r>
    <s v="22U6000002605"/>
    <x v="108"/>
    <x v="2359"/>
    <d v="2018-10-29T00:00:00"/>
    <s v="302 ATTACHE Mag. Des Laurentides, 5 GGC Assistant Gérant"/>
    <s v="Oui"/>
    <s v="GGC-Assistant gérant"/>
    <x v="0"/>
    <x v="19"/>
    <s v="Formation 2019 GGC Etiqueteur HG1"/>
    <s v="Pas commencé"/>
    <m/>
    <m/>
  </r>
  <r>
    <s v="22U6000002605"/>
    <x v="108"/>
    <x v="2359"/>
    <d v="2018-10-29T00:00:00"/>
    <s v="302 ATTACHE Mag. Des Laurentides, 5 GGC Assistant Gérant"/>
    <s v="Oui"/>
    <s v="GGC-Assistant gérant"/>
    <x v="0"/>
    <x v="19"/>
    <s v="Formation 2019 GGC Etiqueteur Livres"/>
    <s v="Pas commencé"/>
    <m/>
    <m/>
  </r>
  <r>
    <s v="22U6000002605"/>
    <x v="108"/>
    <x v="2359"/>
    <d v="2018-10-29T00:00:00"/>
    <s v="302 ATTACHE Mag. Des Laurentides, 5 GGC Assistant Gérant"/>
    <s v="Oui"/>
    <s v="GGC-Assistant gérant"/>
    <x v="0"/>
    <x v="19"/>
    <s v="Formation 2019 GGC Etiqueteur Acc. et Bijoux"/>
    <s v="Pas commencé"/>
    <m/>
    <m/>
  </r>
  <r>
    <s v="22U6000002605"/>
    <x v="108"/>
    <x v="2359"/>
    <d v="2018-10-29T00:00:00"/>
    <s v="302 ATTACHE Mag. Des Laurentides, 5 GGC Assistant Gérant"/>
    <s v="Oui"/>
    <s v="GGC-Assistant gérant"/>
    <x v="0"/>
    <x v="19"/>
    <s v="Formation 2019 Etiqueteur Sacs et Chaussures"/>
    <s v="Pas commencé"/>
    <m/>
    <m/>
  </r>
  <r>
    <s v="22U6000002605"/>
    <x v="108"/>
    <x v="2359"/>
    <d v="2018-10-29T00:00:00"/>
    <s v="302 ATTACHE Mag. Des Laurentides, 5 GGC Assistant Gérant"/>
    <s v="Oui"/>
    <s v="GGC-Assistant gérant"/>
    <x v="0"/>
    <x v="19"/>
    <s v="Formation Monteur GGC 2019"/>
    <s v="Pas commencé"/>
    <m/>
    <m/>
  </r>
  <r>
    <s v="22U6000002605"/>
    <x v="108"/>
    <x v="2359"/>
    <d v="2018-10-29T00:00:00"/>
    <s v="302 ATTACHE Mag. Des Laurentides, 5 GGC Assistant Gérant"/>
    <s v="Oui"/>
    <s v="GGC-Assistant gérant"/>
    <x v="0"/>
    <x v="19"/>
    <s v="Formation 2019 GGC Etiqueteur Electro"/>
    <s v="Pas commencé"/>
    <m/>
    <m/>
  </r>
  <r>
    <s v="22U6000002605"/>
    <x v="108"/>
    <x v="2359"/>
    <d v="2018-10-29T00:00:00"/>
    <s v="302 ATTACHE Mag. Des Laurentides, 5 GGC Assistant Gérant"/>
    <s v="Oui"/>
    <s v="GGC-Assistant gérant"/>
    <x v="0"/>
    <x v="19"/>
    <s v="Formation Trieur GGC-2019 "/>
    <s v="Pas commencé"/>
    <m/>
    <m/>
  </r>
  <r>
    <s v="22U6000002605"/>
    <x v="108"/>
    <x v="2359"/>
    <d v="2018-10-29T00:00:00"/>
    <s v="302 ATTACHE Mag. Des Laurentides, 5 GGC Assistant Gérant"/>
    <s v="Oui"/>
    <s v="GGC-Assistant gérant"/>
    <x v="0"/>
    <x v="19"/>
    <s v="Formation-PAD 2019 (GGC et ADC)"/>
    <s v="Pas commencé"/>
    <m/>
    <m/>
  </r>
  <r>
    <s v="22U6000002605"/>
    <x v="108"/>
    <x v="2359"/>
    <d v="2018-10-29T00:00:00"/>
    <s v="302 ATTACHE Mag. Des Laurentides, 5 GGC Assistant Gérant"/>
    <s v="Oui"/>
    <s v="GGC-Assistant gérant"/>
    <x v="0"/>
    <x v="19"/>
    <s v="Accueil 2 &quot;La vie chez Renaissance V2&quot;"/>
    <s v="Pas commencé"/>
    <m/>
    <m/>
  </r>
  <r>
    <s v="22U6000002605"/>
    <x v="108"/>
    <x v="2359"/>
    <d v="2018-10-29T00:00:00"/>
    <s v="302 ATTACHE Mag. Des Laurentides, 5 GGC Assistant Gérant"/>
    <s v="Oui"/>
    <s v="GGC-Assistant gérant"/>
    <x v="0"/>
    <x v="19"/>
    <s v="Formation 2019 GGC Commis Plancher-Cabine"/>
    <s v="Pas commencé"/>
    <m/>
    <m/>
  </r>
  <r>
    <s v="22U6000002605"/>
    <x v="108"/>
    <x v="2359"/>
    <d v="2018-10-29T00:00:00"/>
    <s v="302 ATTACHE Mag. Des Laurentides, 5 GGC Assistant Gérant"/>
    <s v="Oui"/>
    <s v="GGC-Assistant gérant"/>
    <x v="0"/>
    <x v="19"/>
    <s v="Formation 2019 GGC Commis Caisse-Boutique"/>
    <s v="Pas commencé"/>
    <m/>
    <m/>
  </r>
  <r>
    <s v="22U6000002605"/>
    <x v="108"/>
    <x v="2359"/>
    <d v="2018-10-29T00:00:00"/>
    <s v="302 ATTACHE Mag. Des Laurentides, 5 GGC Assistant Gérant"/>
    <s v="Oui"/>
    <s v="GGC-Assistant gérant"/>
    <x v="0"/>
    <x v="19"/>
    <s v="FORMATION GGC Etiqueteur HG2"/>
    <s v="Pas commencé"/>
    <m/>
    <m/>
  </r>
  <r>
    <s v="22U6000002605"/>
    <x v="108"/>
    <x v="2359"/>
    <d v="2018-10-29T00:00:00"/>
    <s v="302 ATTACHE Mag. Des Laurentides, 5 GGC Assistant Gérant"/>
    <s v="Oui"/>
    <s v="GGC-Assistant gérant"/>
    <x v="0"/>
    <x v="19"/>
    <s v="Accueil 4 - La riviere des dons à Renaissance (V2020)"/>
    <s v="Pas commencé"/>
    <m/>
    <m/>
  </r>
  <r>
    <s v="22U6000002605"/>
    <x v="108"/>
    <x v="2359"/>
    <d v="2018-10-29T00:00:00"/>
    <s v="302 ATTACHE Mag. Des Laurentides, 5 GGC Assistant Gérant"/>
    <s v="Oui"/>
    <s v="GGC-Assistant gérant"/>
    <x v="0"/>
    <x v="19"/>
    <s v="Accueil 3 - &quot;La santé avant tout&quot;"/>
    <s v="Pas commencé"/>
    <m/>
    <m/>
  </r>
  <r>
    <s v="22U6000002605"/>
    <x v="108"/>
    <x v="2359"/>
    <d v="2018-10-29T00:00:00"/>
    <s v="302 ATTACHE Mag. Des Laurentides, 5 GGC Assistant Gérant"/>
    <s v="Oui"/>
    <s v="GGC-Assistant gérant"/>
    <x v="0"/>
    <x v="19"/>
    <s v="Accueil 1 - &quot;Bienvenue chez Renaissance&quot;"/>
    <s v="Pas commencé"/>
    <m/>
    <m/>
  </r>
  <r>
    <s v="22U6000004199"/>
    <x v="1932"/>
    <x v="2360"/>
    <d v="2020-06-10T00:00:00"/>
    <s v="2591 GGC Etiq Chaussures &amp; Sacs, 302 ATTACHE Mag. Des Laurentides"/>
    <s v="Oui"/>
    <s v="GGC- Etiq Sacs&amp;Chaussures"/>
    <x v="0"/>
    <x v="19"/>
    <s v="FAQ EMPLOYÉ - PROGRAMME PRIVILÈGE"/>
    <s v="Pas commencé"/>
    <m/>
    <m/>
  </r>
  <r>
    <s v="22U6000004199"/>
    <x v="1932"/>
    <x v="2360"/>
    <d v="2020-06-10T00:00:00"/>
    <s v="2591 GGC Etiq Chaussures &amp; Sacs, 302 ATTACHE Mag. Des Laurentides"/>
    <s v="Oui"/>
    <s v="GGC- Etiq Sacs&amp;Chaussures"/>
    <x v="0"/>
    <x v="19"/>
    <s v="Guide_Data Candy"/>
    <s v="Pas commencé"/>
    <m/>
    <m/>
  </r>
  <r>
    <s v="22U6000004199"/>
    <x v="1932"/>
    <x v="2360"/>
    <d v="2020-06-10T00:00:00"/>
    <s v="2591 GGC Etiq Chaussures &amp; Sacs, 302 ATTACHE Mag. Des Laurentides"/>
    <s v="Oui"/>
    <s v="GGC- Etiq Sacs&amp;Chaussures"/>
    <x v="0"/>
    <x v="19"/>
    <s v="Sondage d'intégration d'un nouvel employé"/>
    <s v="Pas commencé"/>
    <m/>
    <m/>
  </r>
  <r>
    <s v="22U6000004199"/>
    <x v="1932"/>
    <x v="2360"/>
    <d v="2020-06-10T00:00:00"/>
    <s v="2591 GGC Etiq Chaussures &amp; Sacs, 302 ATTACHE Mag. Des Laurentides"/>
    <s v="Oui"/>
    <s v="GGC- Etiq Sacs&amp;Chaussures"/>
    <x v="0"/>
    <x v="19"/>
    <s v="Titre de l'UA"/>
    <s v="Pas commencé"/>
    <m/>
    <m/>
  </r>
  <r>
    <s v="22U6000004199"/>
    <x v="1932"/>
    <x v="2360"/>
    <d v="2020-06-10T00:00:00"/>
    <s v="2591 GGC Etiq Chaussures &amp; Sacs, 302 ATTACHE Mag. Des Laurentides"/>
    <s v="Oui"/>
    <s v="GGC- Etiq Sacs&amp;Chaussures"/>
    <x v="0"/>
    <x v="19"/>
    <s v="Remise des trophées du 2e trimestre 2020-2021"/>
    <s v="Pas commencé"/>
    <m/>
    <m/>
  </r>
  <r>
    <s v="22U6000004199"/>
    <x v="1932"/>
    <x v="2360"/>
    <d v="2020-06-10T00:00:00"/>
    <s v="2591 GGC Etiq Chaussures &amp; Sacs, 302 ATTACHE Mag. Des Laurentides"/>
    <s v="Oui"/>
    <s v="GGC- Etiq Sacs&amp;Chaussures"/>
    <x v="0"/>
    <x v="19"/>
    <s v="Questionnaire Accueil 3: &quot;La santé avant tout&quot;"/>
    <s v="Pas commencé"/>
    <m/>
    <m/>
  </r>
  <r>
    <s v="22U6000004199"/>
    <x v="1932"/>
    <x v="2360"/>
    <d v="2020-06-10T00:00:00"/>
    <s v="2591 GGC Etiq Chaussures &amp; Sacs, 302 ATTACHE Mag. Des Laurentides"/>
    <s v="Oui"/>
    <s v="GGC- Etiq Sacs&amp;Chaussures"/>
    <x v="0"/>
    <x v="19"/>
    <s v="Message de motivation, Eric St-Arnaud.mp4"/>
    <s v="Pas commencé"/>
    <m/>
    <m/>
  </r>
  <r>
    <s v="22U6000004199"/>
    <x v="1932"/>
    <x v="2360"/>
    <d v="2020-06-10T00:00:00"/>
    <s v="2591 GGC Etiq Chaussures &amp; Sacs, 302 ATTACHE Mag. Des Laurentides"/>
    <s v="Oui"/>
    <s v="GGC- Etiq Sacs&amp;Chaussures"/>
    <x v="0"/>
    <x v="19"/>
    <s v="Questionnaire-2020_Chaussures et sacs"/>
    <s v="Pas commencé"/>
    <m/>
    <m/>
  </r>
  <r>
    <s v="22U6000004199"/>
    <x v="1932"/>
    <x v="2360"/>
    <d v="2020-06-10T00:00:00"/>
    <s v="2591 GGC Etiq Chaussures &amp; Sacs, 302 ATTACHE Mag. Des Laurentides"/>
    <s v="Oui"/>
    <s v="GGC- Etiq Sacs&amp;Chaussures"/>
    <x v="0"/>
    <x v="19"/>
    <s v="Quiz d'integration"/>
    <s v="Pas commencé"/>
    <m/>
    <m/>
  </r>
  <r>
    <s v="22U6000004199"/>
    <x v="1932"/>
    <x v="2360"/>
    <d v="2020-06-10T00:00:00"/>
    <s v="2591 GGC Etiq Chaussures &amp; Sacs, 302 ATTACHE Mag. Des Laurentides"/>
    <s v="Oui"/>
    <s v="GGC- Etiq Sacs&amp;Chaussures"/>
    <x v="0"/>
    <x v="19"/>
    <s v="Cybersécurité-Questionnaire"/>
    <s v="Pas commencé"/>
    <m/>
    <m/>
  </r>
  <r>
    <s v="22U6000004199"/>
    <x v="1932"/>
    <x v="2360"/>
    <d v="2020-06-10T00:00:00"/>
    <s v="2591 GGC Etiq Chaussures &amp; Sacs, 302 ATTACHE Mag. Des Laurentides"/>
    <s v="Oui"/>
    <s v="GGC- Etiq Sacs&amp;Chaussures"/>
    <x v="0"/>
    <x v="19"/>
    <s v="Cybersécurité"/>
    <s v="Pas commencé"/>
    <m/>
    <m/>
  </r>
  <r>
    <s v="22U6000004199"/>
    <x v="1932"/>
    <x v="2360"/>
    <d v="2020-06-10T00:00:00"/>
    <s v="2591 GGC Etiq Chaussures &amp; Sacs, 302 ATTACHE Mag. Des Laurentides"/>
    <s v="Oui"/>
    <s v="GGC- Etiq Sacs&amp;Chaussures"/>
    <x v="0"/>
    <x v="19"/>
    <s v="Formation ARPE-Québec"/>
    <s v="Pas commencé"/>
    <m/>
    <m/>
  </r>
  <r>
    <s v="22U6000004199"/>
    <x v="1932"/>
    <x v="2360"/>
    <d v="2020-06-10T00:00:00"/>
    <s v="2591 GGC Etiq Chaussures &amp; Sacs, 302 ATTACHE Mag. Des Laurentides"/>
    <s v="Oui"/>
    <s v="GGC- Etiq Sacs&amp;Chaussures"/>
    <x v="0"/>
    <x v="19"/>
    <s v="Formation 2019 Etiqueteur Sacs et Chaussures"/>
    <s v="Pas commencé"/>
    <m/>
    <m/>
  </r>
  <r>
    <s v="22U6000004199"/>
    <x v="1932"/>
    <x v="2360"/>
    <d v="2020-06-10T00:00:00"/>
    <s v="2591 GGC Etiq Chaussures &amp; Sacs, 302 ATTACHE Mag. Des Laurentides"/>
    <s v="Oui"/>
    <s v="GGC- Etiq Sacs&amp;Chaussures"/>
    <x v="0"/>
    <x v="19"/>
    <s v="Accueil 2 &quot;La vie chez Renaissance V2&quot;"/>
    <s v="Pas commencé"/>
    <m/>
    <m/>
  </r>
  <r>
    <s v="22U6000004199"/>
    <x v="1932"/>
    <x v="2360"/>
    <d v="2020-06-10T00:00:00"/>
    <s v="2591 GGC Etiq Chaussures &amp; Sacs, 302 ATTACHE Mag. Des Laurentides"/>
    <s v="Oui"/>
    <s v="GGC- Etiq Sacs&amp;Chaussures"/>
    <x v="0"/>
    <x v="19"/>
    <s v="Accueil 4 - La riviere des dons à Renaissance (V2020)"/>
    <s v="Pas commencé"/>
    <m/>
    <m/>
  </r>
  <r>
    <s v="22U6000004199"/>
    <x v="1932"/>
    <x v="2360"/>
    <d v="2020-06-10T00:00:00"/>
    <s v="2591 GGC Etiq Chaussures &amp; Sacs, 302 ATTACHE Mag. Des Laurentides"/>
    <s v="Oui"/>
    <s v="GGC- Etiq Sacs&amp;Chaussures"/>
    <x v="0"/>
    <x v="19"/>
    <s v="Accueil 3 - &quot;La santé avant tout&quot;"/>
    <s v="Pas commencé"/>
    <m/>
    <m/>
  </r>
  <r>
    <s v="22U6000004199"/>
    <x v="1932"/>
    <x v="2360"/>
    <d v="2020-06-10T00:00:00"/>
    <s v="2591 GGC Etiq Chaussures &amp; Sacs, 302 ATTACHE Mag. Des Laurentides"/>
    <s v="Oui"/>
    <s v="GGC- Etiq Sacs&amp;Chaussures"/>
    <x v="0"/>
    <x v="19"/>
    <s v="Accueil 1 - &quot;Bienvenue chez Renaissance&quot;"/>
    <s v="Pas commencé"/>
    <m/>
    <m/>
  </r>
  <r>
    <s v="22U6000004332"/>
    <x v="764"/>
    <x v="2361"/>
    <d v="2020-07-09T00:00:00"/>
    <s v="135 LIB Commis Plancher LIB, 403 ATTACHE Librairie Plateau"/>
    <s v="Non"/>
    <s v="LIB-Commis plancher"/>
    <x v="0"/>
    <x v="25"/>
    <s v="FAQ EMPLOYÉ - PROGRAMME PRIVILÈGE"/>
    <s v="Pas commencé"/>
    <m/>
    <m/>
  </r>
  <r>
    <s v="22U6000004332"/>
    <x v="764"/>
    <x v="2361"/>
    <d v="2020-07-09T00:00:00"/>
    <s v="135 LIB Commis Plancher LIB, 403 ATTACHE Librairie Plateau"/>
    <s v="Non"/>
    <s v="LIB-Commis plancher"/>
    <x v="0"/>
    <x v="25"/>
    <s v="Guide_Data Candy"/>
    <s v="Pas commencé"/>
    <m/>
    <m/>
  </r>
  <r>
    <s v="22U6000004332"/>
    <x v="764"/>
    <x v="2361"/>
    <d v="2020-07-09T00:00:00"/>
    <s v="135 LIB Commis Plancher LIB, 403 ATTACHE Librairie Plateau"/>
    <s v="Non"/>
    <s v="LIB-Commis plancher"/>
    <x v="0"/>
    <x v="25"/>
    <s v="Sondage d'intégration d'un nouvel employé"/>
    <s v="Pas commencé"/>
    <m/>
    <m/>
  </r>
  <r>
    <s v="22U6000004332"/>
    <x v="764"/>
    <x v="2361"/>
    <d v="2020-07-09T00:00:00"/>
    <s v="135 LIB Commis Plancher LIB, 403 ATTACHE Librairie Plateau"/>
    <s v="Non"/>
    <s v="LIB-Commis plancher"/>
    <x v="0"/>
    <x v="25"/>
    <s v="Titre de l'UA"/>
    <s v="Pas commencé"/>
    <m/>
    <m/>
  </r>
  <r>
    <s v="22U6000004332"/>
    <x v="764"/>
    <x v="2361"/>
    <d v="2020-07-09T00:00:00"/>
    <s v="135 LIB Commis Plancher LIB, 403 ATTACHE Librairie Plateau"/>
    <s v="Non"/>
    <s v="LIB-Commis plancher"/>
    <x v="0"/>
    <x v="25"/>
    <s v="Remise des trophées du 2e trimestre 2020-2021"/>
    <s v="Pas commencé"/>
    <m/>
    <m/>
  </r>
  <r>
    <s v="22U6000004332"/>
    <x v="764"/>
    <x v="2361"/>
    <d v="2020-07-09T00:00:00"/>
    <s v="135 LIB Commis Plancher LIB, 403 ATTACHE Librairie Plateau"/>
    <s v="Non"/>
    <s v="LIB-Commis plancher"/>
    <x v="0"/>
    <x v="25"/>
    <s v="Questionnaire Accueil 3: &quot;La santé avant tout&quot;"/>
    <s v="Pas commencé"/>
    <m/>
    <m/>
  </r>
  <r>
    <s v="22U6000004332"/>
    <x v="764"/>
    <x v="2361"/>
    <d v="2020-07-09T00:00:00"/>
    <s v="135 LIB Commis Plancher LIB, 403 ATTACHE Librairie Plateau"/>
    <s v="Non"/>
    <s v="LIB-Commis plancher"/>
    <x v="0"/>
    <x v="25"/>
    <s v="Message de motivation, Eric St-Arnaud.mp4"/>
    <s v="Pas commencé"/>
    <m/>
    <m/>
  </r>
  <r>
    <s v="22U6000004332"/>
    <x v="764"/>
    <x v="2361"/>
    <d v="2020-07-09T00:00:00"/>
    <s v="135 LIB Commis Plancher LIB, 403 ATTACHE Librairie Plateau"/>
    <s v="Non"/>
    <s v="LIB-Commis plancher"/>
    <x v="0"/>
    <x v="25"/>
    <s v="Questionnaire-2020_PAD GGC"/>
    <s v="Pas commencé"/>
    <m/>
    <m/>
  </r>
  <r>
    <s v="22U6000004332"/>
    <x v="764"/>
    <x v="2361"/>
    <d v="2020-07-09T00:00:00"/>
    <s v="135 LIB Commis Plancher LIB, 403 ATTACHE Librairie Plateau"/>
    <s v="Non"/>
    <s v="LIB-Commis plancher"/>
    <x v="0"/>
    <x v="25"/>
    <s v="Quiz d'integration"/>
    <s v="Pas commencé"/>
    <m/>
    <m/>
  </r>
  <r>
    <s v="22U6000004332"/>
    <x v="764"/>
    <x v="2361"/>
    <d v="2020-07-09T00:00:00"/>
    <s v="135 LIB Commis Plancher LIB, 403 ATTACHE Librairie Plateau"/>
    <s v="Non"/>
    <s v="LIB-Commis plancher"/>
    <x v="0"/>
    <x v="25"/>
    <s v="Cybersécurité-Questionnaire"/>
    <s v="Pas commencé"/>
    <m/>
    <m/>
  </r>
  <r>
    <s v="22U6000004332"/>
    <x v="764"/>
    <x v="2361"/>
    <d v="2020-07-09T00:00:00"/>
    <s v="135 LIB Commis Plancher LIB, 403 ATTACHE Librairie Plateau"/>
    <s v="Non"/>
    <s v="LIB-Commis plancher"/>
    <x v="0"/>
    <x v="25"/>
    <s v="Cybersécurité"/>
    <s v="Pas commencé"/>
    <m/>
    <m/>
  </r>
  <r>
    <s v="22U6000004332"/>
    <x v="764"/>
    <x v="2361"/>
    <d v="2020-07-09T00:00:00"/>
    <s v="135 LIB Commis Plancher LIB, 403 ATTACHE Librairie Plateau"/>
    <s v="Non"/>
    <s v="LIB-Commis plancher"/>
    <x v="0"/>
    <x v="25"/>
    <s v="Formation ARPE-Québec"/>
    <s v="Pas commencé"/>
    <m/>
    <m/>
  </r>
  <r>
    <s v="22U6000004332"/>
    <x v="764"/>
    <x v="2361"/>
    <d v="2020-07-09T00:00:00"/>
    <s v="135 LIB Commis Plancher LIB, 403 ATTACHE Librairie Plateau"/>
    <s v="Non"/>
    <s v="LIB-Commis plancher"/>
    <x v="0"/>
    <x v="25"/>
    <s v="Formation-PAD 2019 (GGC et ADC)"/>
    <s v="Pas commencé"/>
    <m/>
    <m/>
  </r>
  <r>
    <s v="22U6000004332"/>
    <x v="764"/>
    <x v="2361"/>
    <d v="2020-07-09T00:00:00"/>
    <s v="135 LIB Commis Plancher LIB, 403 ATTACHE Librairie Plateau"/>
    <s v="Non"/>
    <s v="LIB-Commis plancher"/>
    <x v="0"/>
    <x v="25"/>
    <s v="Questionnaire LIB (0) Debutant Commis Plancher"/>
    <s v="Pas commencé"/>
    <m/>
    <m/>
  </r>
  <r>
    <s v="22U6000004332"/>
    <x v="764"/>
    <x v="2361"/>
    <d v="2020-07-09T00:00:00"/>
    <s v="135 LIB Commis Plancher LIB, 403 ATTACHE Librairie Plateau"/>
    <s v="Non"/>
    <s v="LIB-Commis plancher"/>
    <x v="0"/>
    <x v="25"/>
    <s v="Accueil 2 &quot;La vie chez Renaissance V2&quot;"/>
    <s v="Pas commencé"/>
    <m/>
    <m/>
  </r>
  <r>
    <s v="22U6000004332"/>
    <x v="764"/>
    <x v="2361"/>
    <d v="2020-07-09T00:00:00"/>
    <s v="135 LIB Commis Plancher LIB, 403 ATTACHE Librairie Plateau"/>
    <s v="Non"/>
    <s v="LIB-Commis plancher"/>
    <x v="0"/>
    <x v="25"/>
    <s v="Questionnaire LIB (2) Sénior Commis plancher"/>
    <s v="Pas commencé"/>
    <m/>
    <m/>
  </r>
  <r>
    <s v="22U6000004332"/>
    <x v="764"/>
    <x v="2361"/>
    <d v="2020-07-09T00:00:00"/>
    <s v="135 LIB Commis Plancher LIB, 403 ATTACHE Librairie Plateau"/>
    <s v="Non"/>
    <s v="LIB-Commis plancher"/>
    <x v="0"/>
    <x v="25"/>
    <s v="Questionnaire LIB (1) Intermédiaire Commis Plancher"/>
    <s v="Pas commencé"/>
    <m/>
    <m/>
  </r>
  <r>
    <s v="22U6000004332"/>
    <x v="764"/>
    <x v="2361"/>
    <d v="2020-07-09T00:00:00"/>
    <s v="135 LIB Commis Plancher LIB, 403 ATTACHE Librairie Plateau"/>
    <s v="Non"/>
    <s v="LIB-Commis plancher"/>
    <x v="0"/>
    <x v="25"/>
    <s v="FORMATION Librairie Etiquetage"/>
    <s v="Pas commencé"/>
    <m/>
    <m/>
  </r>
  <r>
    <s v="22U6000004332"/>
    <x v="764"/>
    <x v="2361"/>
    <d v="2020-07-09T00:00:00"/>
    <s v="135 LIB Commis Plancher LIB, 403 ATTACHE Librairie Plateau"/>
    <s v="Non"/>
    <s v="LIB-Commis plancher"/>
    <x v="0"/>
    <x v="25"/>
    <s v="Accueil 4 - La riviere des dons à Renaissance (V2020)"/>
    <s v="Pas commencé"/>
    <m/>
    <m/>
  </r>
  <r>
    <s v="22U6000004332"/>
    <x v="764"/>
    <x v="2361"/>
    <d v="2020-07-09T00:00:00"/>
    <s v="135 LIB Commis Plancher LIB, 403 ATTACHE Librairie Plateau"/>
    <s v="Non"/>
    <s v="LIB-Commis plancher"/>
    <x v="0"/>
    <x v="25"/>
    <s v="Accueil 3 - &quot;La santé avant tout&quot;"/>
    <s v="Pas commencé"/>
    <m/>
    <m/>
  </r>
  <r>
    <s v="22U6000004332"/>
    <x v="764"/>
    <x v="2361"/>
    <d v="2020-07-09T00:00:00"/>
    <s v="135 LIB Commis Plancher LIB, 403 ATTACHE Librairie Plateau"/>
    <s v="Non"/>
    <s v="LIB-Commis plancher"/>
    <x v="0"/>
    <x v="25"/>
    <s v="Accueil 1 - &quot;Bienvenue chez Renaissance&quot;"/>
    <s v="Pas commencé"/>
    <m/>
    <m/>
  </r>
  <r>
    <s v="22U5000007152"/>
    <x v="1933"/>
    <x v="2362"/>
    <d v="2016-03-07T00:00:00"/>
    <s v="48 Participant - Vendeur-Trieur-Caissier"/>
    <s v="Non"/>
    <s v="22U5 Vendeur-Trieur-Caissier Participant"/>
    <x v="1"/>
    <x v="17"/>
    <s v="FAQ EMPLOYÉ - PROGRAMME PRIVILÈGE"/>
    <s v="Pas commencé"/>
    <m/>
    <m/>
  </r>
  <r>
    <s v="22U5000007152"/>
    <x v="1933"/>
    <x v="2362"/>
    <d v="2016-03-07T00:00:00"/>
    <s v="48 Participant - Vendeur-Trieur-Caissier"/>
    <s v="Non"/>
    <s v="22U5 Vendeur-Trieur-Caissier Participant"/>
    <x v="1"/>
    <x v="17"/>
    <s v="Guide_Data Candy"/>
    <s v="Pas commencé"/>
    <m/>
    <m/>
  </r>
  <r>
    <s v="22U5000007152"/>
    <x v="1933"/>
    <x v="2362"/>
    <d v="2016-03-07T00:00:00"/>
    <s v="48 Participant - Vendeur-Trieur-Caissier"/>
    <s v="Non"/>
    <s v="22U5 Vendeur-Trieur-Caissier Participant"/>
    <x v="1"/>
    <x v="17"/>
    <s v="Remise des trophées du 2e trimestre 2020-2021"/>
    <s v="Pas commencé"/>
    <m/>
    <m/>
  </r>
  <r>
    <s v="22U5000007152"/>
    <x v="1933"/>
    <x v="2362"/>
    <d v="2016-03-07T00:00:00"/>
    <s v="48 Participant - Vendeur-Trieur-Caissier"/>
    <s v="Non"/>
    <s v="22U5 Vendeur-Trieur-Caissier Participant"/>
    <x v="1"/>
    <x v="17"/>
    <s v="Message de motivation, Eric St-Arnaud.mp4"/>
    <s v="Pas commencé"/>
    <m/>
    <m/>
  </r>
  <r>
    <s v="22U5000007152"/>
    <x v="1933"/>
    <x v="2362"/>
    <d v="2016-03-07T00:00:00"/>
    <s v="48 Participant - Vendeur-Trieur-Caissier"/>
    <s v="Non"/>
    <s v="22U5 Vendeur-Trieur-Caissier Participant"/>
    <x v="1"/>
    <x v="17"/>
    <s v="Le Service a la clientele (participants)"/>
    <s v="Pas commencé"/>
    <m/>
    <m/>
  </r>
  <r>
    <s v="22U5000007152"/>
    <x v="1933"/>
    <x v="2362"/>
    <d v="2016-03-07T00:00:00"/>
    <s v="48 Participant - Vendeur-Trieur-Caissier"/>
    <s v="Non"/>
    <s v="22U5 Vendeur-Trieur-Caissier Participant"/>
    <x v="1"/>
    <x v="17"/>
    <s v="La prevention des blessures au travail (Vendeur-Trieur-Caissier)"/>
    <s v="Pas commencé"/>
    <m/>
    <m/>
  </r>
  <r>
    <s v="22U5000007152"/>
    <x v="1933"/>
    <x v="2362"/>
    <d v="2016-03-07T00:00:00"/>
    <s v="48 Participant - Vendeur-Trieur-Caissier"/>
    <s v="Non"/>
    <s v="22U5 Vendeur-Trieur-Caissier Participant"/>
    <x v="1"/>
    <x v="17"/>
    <s v="La Riviere des Dons (participants)"/>
    <s v="Pas commencé"/>
    <m/>
    <m/>
  </r>
  <r>
    <s v="22U5000007152"/>
    <x v="1933"/>
    <x v="2362"/>
    <d v="2016-03-07T00:00:00"/>
    <s v="48 Participant - Vendeur-Trieur-Caissier"/>
    <s v="Non"/>
    <s v="22U5 Vendeur-Trieur-Caissier Participant"/>
    <x v="1"/>
    <x v="17"/>
    <s v="Formation ARPE-Québec"/>
    <s v="Pas commencé"/>
    <m/>
    <m/>
  </r>
  <r>
    <s v="22U5000007785"/>
    <x v="468"/>
    <x v="2363"/>
    <d v="2018-01-29T00:00:00"/>
    <s v="48 Participant - Vendeur-Trieur-Caissier"/>
    <s v="Non"/>
    <s v="22U5 Vendeur-Trieur-Caissier Participant"/>
    <x v="1"/>
    <x v="9"/>
    <s v="FAQ EMPLOYÉ - PROGRAMME PRIVILÈGE"/>
    <s v="Pas commencé"/>
    <m/>
    <m/>
  </r>
  <r>
    <s v="22U5000007785"/>
    <x v="468"/>
    <x v="2363"/>
    <d v="2018-01-29T00:00:00"/>
    <s v="48 Participant - Vendeur-Trieur-Caissier"/>
    <s v="Non"/>
    <s v="22U5 Vendeur-Trieur-Caissier Participant"/>
    <x v="1"/>
    <x v="9"/>
    <s v="Guide_Data Candy"/>
    <s v="Pas commencé"/>
    <m/>
    <m/>
  </r>
  <r>
    <s v="22U5000007785"/>
    <x v="468"/>
    <x v="2363"/>
    <d v="2018-01-29T00:00:00"/>
    <s v="48 Participant - Vendeur-Trieur-Caissier"/>
    <s v="Non"/>
    <s v="22U5 Vendeur-Trieur-Caissier Participant"/>
    <x v="1"/>
    <x v="9"/>
    <s v="Remise des trophées du 2e trimestre 2020-2021"/>
    <s v="Pas commencé"/>
    <m/>
    <m/>
  </r>
  <r>
    <s v="22U5000007785"/>
    <x v="468"/>
    <x v="2363"/>
    <d v="2018-01-29T00:00:00"/>
    <s v="48 Participant - Vendeur-Trieur-Caissier"/>
    <s v="Non"/>
    <s v="22U5 Vendeur-Trieur-Caissier Participant"/>
    <x v="1"/>
    <x v="9"/>
    <s v="Message de motivation, Eric St-Arnaud.mp4"/>
    <s v="Pas commencé"/>
    <m/>
    <m/>
  </r>
  <r>
    <s v="22U5000007785"/>
    <x v="468"/>
    <x v="2363"/>
    <d v="2018-01-29T00:00:00"/>
    <s v="48 Participant - Vendeur-Trieur-Caissier"/>
    <s v="Non"/>
    <s v="22U5 Vendeur-Trieur-Caissier Participant"/>
    <x v="1"/>
    <x v="9"/>
    <s v="Le Service a la clientele (participants)"/>
    <s v="Pas commencé"/>
    <m/>
    <m/>
  </r>
  <r>
    <s v="22U5000007785"/>
    <x v="468"/>
    <x v="2363"/>
    <d v="2018-01-29T00:00:00"/>
    <s v="48 Participant - Vendeur-Trieur-Caissier"/>
    <s v="Non"/>
    <s v="22U5 Vendeur-Trieur-Caissier Participant"/>
    <x v="1"/>
    <x v="9"/>
    <s v="La prevention des blessures au travail (Vendeur-Trieur-Caissier)"/>
    <s v="Pas commencé"/>
    <m/>
    <m/>
  </r>
  <r>
    <s v="22U5000007785"/>
    <x v="468"/>
    <x v="2363"/>
    <d v="2018-01-29T00:00:00"/>
    <s v="48 Participant - Vendeur-Trieur-Caissier"/>
    <s v="Non"/>
    <s v="22U5 Vendeur-Trieur-Caissier Participant"/>
    <x v="1"/>
    <x v="9"/>
    <s v="La Riviere des Dons (participants)"/>
    <s v="Pas commencé"/>
    <m/>
    <m/>
  </r>
  <r>
    <s v="22U5000007785"/>
    <x v="468"/>
    <x v="2363"/>
    <d v="2018-01-29T00:00:00"/>
    <s v="48 Participant - Vendeur-Trieur-Caissier"/>
    <s v="Non"/>
    <s v="22U5 Vendeur-Trieur-Caissier Participant"/>
    <x v="1"/>
    <x v="9"/>
    <s v="Formation ARPE-Québec"/>
    <s v="Pas commencé"/>
    <m/>
    <m/>
  </r>
  <r>
    <s v="22U5000007976"/>
    <x v="650"/>
    <x v="2363"/>
    <d v="2018-08-20T00:00:00"/>
    <s v="48 Participant - Vendeur-Trieur-Caissier"/>
    <s v="Non"/>
    <s v="22U5 Vendeur-Trieur-Caissier Participant"/>
    <x v="1"/>
    <x v="2"/>
    <s v="FAQ EMPLOYÉ - PROGRAMME PRIVILÈGE"/>
    <s v="Pas commencé"/>
    <m/>
    <m/>
  </r>
  <r>
    <s v="22U5000007976"/>
    <x v="650"/>
    <x v="2363"/>
    <d v="2018-08-20T00:00:00"/>
    <s v="48 Participant - Vendeur-Trieur-Caissier"/>
    <s v="Non"/>
    <s v="22U5 Vendeur-Trieur-Caissier Participant"/>
    <x v="1"/>
    <x v="2"/>
    <s v="Guide_Data Candy"/>
    <s v="Pas commencé"/>
    <m/>
    <m/>
  </r>
  <r>
    <s v="22U5000007976"/>
    <x v="650"/>
    <x v="2363"/>
    <d v="2018-08-20T00:00:00"/>
    <s v="48 Participant - Vendeur-Trieur-Caissier"/>
    <s v="Non"/>
    <s v="22U5 Vendeur-Trieur-Caissier Participant"/>
    <x v="1"/>
    <x v="2"/>
    <s v="Remise des trophées du 2e trimestre 2020-2021"/>
    <s v="Pas commencé"/>
    <m/>
    <m/>
  </r>
  <r>
    <s v="22U5000007976"/>
    <x v="650"/>
    <x v="2363"/>
    <d v="2018-08-20T00:00:00"/>
    <s v="48 Participant - Vendeur-Trieur-Caissier"/>
    <s v="Non"/>
    <s v="22U5 Vendeur-Trieur-Caissier Participant"/>
    <x v="1"/>
    <x v="2"/>
    <s v="Message de motivation, Eric St-Arnaud.mp4"/>
    <s v="Pas commencé"/>
    <m/>
    <m/>
  </r>
  <r>
    <s v="22U5000007976"/>
    <x v="650"/>
    <x v="2363"/>
    <d v="2018-08-20T00:00:00"/>
    <s v="48 Participant - Vendeur-Trieur-Caissier"/>
    <s v="Non"/>
    <s v="22U5 Vendeur-Trieur-Caissier Participant"/>
    <x v="1"/>
    <x v="2"/>
    <s v="Le Service a la clientele (participants)"/>
    <s v="Pas commencé"/>
    <m/>
    <m/>
  </r>
  <r>
    <s v="22U5000007976"/>
    <x v="650"/>
    <x v="2363"/>
    <d v="2018-08-20T00:00:00"/>
    <s v="48 Participant - Vendeur-Trieur-Caissier"/>
    <s v="Non"/>
    <s v="22U5 Vendeur-Trieur-Caissier Participant"/>
    <x v="1"/>
    <x v="2"/>
    <s v="La prevention des blessures au travail (Vendeur-Trieur-Caissier)"/>
    <s v="Pas commencé"/>
    <m/>
    <m/>
  </r>
  <r>
    <s v="22U5000007976"/>
    <x v="650"/>
    <x v="2363"/>
    <d v="2018-08-20T00:00:00"/>
    <s v="48 Participant - Vendeur-Trieur-Caissier"/>
    <s v="Non"/>
    <s v="22U5 Vendeur-Trieur-Caissier Participant"/>
    <x v="1"/>
    <x v="2"/>
    <s v="La Riviere des Dons (participants)"/>
    <s v="Pas commencé"/>
    <m/>
    <m/>
  </r>
  <r>
    <s v="22U5000007976"/>
    <x v="650"/>
    <x v="2363"/>
    <d v="2018-08-20T00:00:00"/>
    <s v="48 Participant - Vendeur-Trieur-Caissier"/>
    <s v="Non"/>
    <s v="22U5 Vendeur-Trieur-Caissier Participant"/>
    <x v="1"/>
    <x v="2"/>
    <s v="Formation ARPE-Québec"/>
    <s v="Pas commencé"/>
    <m/>
    <m/>
  </r>
  <r>
    <s v="22U5000007256"/>
    <x v="1934"/>
    <x v="2363"/>
    <d v="2016-06-20T00:00:00"/>
    <s v="29 CDL manutentionnaire"/>
    <s v="Non"/>
    <s v="CDL-Manutentionnaire"/>
    <x v="1"/>
    <x v="14"/>
    <s v="Sondage d'intégration d'un nouvel employé"/>
    <s v="Pas commencé"/>
    <m/>
    <m/>
  </r>
  <r>
    <s v="22U5000007256"/>
    <x v="1934"/>
    <x v="2363"/>
    <d v="2016-06-20T00:00:00"/>
    <s v="29 CDL manutentionnaire"/>
    <s v="Non"/>
    <s v="CDL-Manutentionnaire"/>
    <x v="1"/>
    <x v="14"/>
    <s v="Titre de l'UA"/>
    <s v="Pas commencé"/>
    <m/>
    <m/>
  </r>
  <r>
    <s v="22U5000007256"/>
    <x v="1934"/>
    <x v="2363"/>
    <d v="2016-06-20T00:00:00"/>
    <s v="29 CDL manutentionnaire"/>
    <s v="Non"/>
    <s v="CDL-Manutentionnaire"/>
    <x v="1"/>
    <x v="14"/>
    <s v="Remise des trophées du 2e trimestre 2020-2021"/>
    <s v="Pas commencé"/>
    <m/>
    <m/>
  </r>
  <r>
    <s v="22U5000007256"/>
    <x v="1934"/>
    <x v="2363"/>
    <d v="2016-06-20T00:00:00"/>
    <s v="29 CDL manutentionnaire"/>
    <s v="Non"/>
    <s v="CDL-Manutentionnaire"/>
    <x v="1"/>
    <x v="14"/>
    <s v="Questionnaire Accueil 3: &quot;La santé avant tout&quot;"/>
    <s v="Pas commencé"/>
    <m/>
    <m/>
  </r>
  <r>
    <s v="22U5000007256"/>
    <x v="1934"/>
    <x v="2363"/>
    <d v="2016-06-20T00:00:00"/>
    <s v="29 CDL manutentionnaire"/>
    <s v="Non"/>
    <s v="CDL-Manutentionnaire"/>
    <x v="1"/>
    <x v="14"/>
    <s v="Message de motivation, Eric St-Arnaud.mp4"/>
    <s v="Pas commencé"/>
    <m/>
    <m/>
  </r>
  <r>
    <s v="22U5000007256"/>
    <x v="1934"/>
    <x v="2363"/>
    <d v="2016-06-20T00:00:00"/>
    <s v="29 CDL manutentionnaire"/>
    <s v="Non"/>
    <s v="CDL-Manutentionnaire"/>
    <x v="1"/>
    <x v="14"/>
    <s v="Quiz d'integration"/>
    <s v="Pas commencé"/>
    <m/>
    <m/>
  </r>
  <r>
    <s v="22U5000007256"/>
    <x v="1934"/>
    <x v="2363"/>
    <d v="2016-06-20T00:00:00"/>
    <s v="29 CDL manutentionnaire"/>
    <s v="Non"/>
    <s v="CDL-Manutentionnaire"/>
    <x v="1"/>
    <x v="14"/>
    <s v="Cybersécurité-Questionnaire"/>
    <s v="Pas commencé"/>
    <m/>
    <m/>
  </r>
  <r>
    <s v="22U5000007256"/>
    <x v="1934"/>
    <x v="2363"/>
    <d v="2016-06-20T00:00:00"/>
    <s v="29 CDL manutentionnaire"/>
    <s v="Non"/>
    <s v="CDL-Manutentionnaire"/>
    <x v="1"/>
    <x v="14"/>
    <s v="Cybersécurité"/>
    <s v="Pas commencé"/>
    <m/>
    <m/>
  </r>
  <r>
    <s v="22U5000007256"/>
    <x v="1934"/>
    <x v="2363"/>
    <d v="2016-06-20T00:00:00"/>
    <s v="29 CDL manutentionnaire"/>
    <s v="Non"/>
    <s v="CDL-Manutentionnaire"/>
    <x v="1"/>
    <x v="14"/>
    <s v="Formation ARPE-Québec"/>
    <s v="Pas commencé"/>
    <m/>
    <m/>
  </r>
  <r>
    <s v="22U5000007256"/>
    <x v="1934"/>
    <x v="2363"/>
    <d v="2016-06-20T00:00:00"/>
    <s v="29 CDL manutentionnaire"/>
    <s v="Non"/>
    <s v="CDL-Manutentionnaire"/>
    <x v="1"/>
    <x v="14"/>
    <s v="Accueil 2 &quot;La vie chez Renaissance V2&quot;"/>
    <s v="Pas commencé"/>
    <m/>
    <m/>
  </r>
  <r>
    <s v="22U5000007256"/>
    <x v="1934"/>
    <x v="2363"/>
    <d v="2016-06-20T00:00:00"/>
    <s v="29 CDL manutentionnaire"/>
    <s v="Non"/>
    <s v="CDL-Manutentionnaire"/>
    <x v="1"/>
    <x v="14"/>
    <s v="Questionnaire CDL (3) Expert Manutentionnaire"/>
    <s v="Pas commencé"/>
    <m/>
    <m/>
  </r>
  <r>
    <s v="22U5000007256"/>
    <x v="1934"/>
    <x v="2363"/>
    <d v="2016-06-20T00:00:00"/>
    <s v="29 CDL manutentionnaire"/>
    <s v="Non"/>
    <s v="CDL-Manutentionnaire"/>
    <x v="1"/>
    <x v="14"/>
    <s v="Questionnaire CDL (2) Sénior Manutentionnaire"/>
    <s v="Pas commencé"/>
    <m/>
    <m/>
  </r>
  <r>
    <s v="22U5000007256"/>
    <x v="1934"/>
    <x v="2363"/>
    <d v="2016-06-20T00:00:00"/>
    <s v="29 CDL manutentionnaire"/>
    <s v="Non"/>
    <s v="CDL-Manutentionnaire"/>
    <x v="1"/>
    <x v="14"/>
    <s v="Questionnaire CDL (1) Intermédiaire Manutentionnaire"/>
    <s v="Pas commencé"/>
    <m/>
    <m/>
  </r>
  <r>
    <s v="22U5000007256"/>
    <x v="1934"/>
    <x v="2363"/>
    <d v="2016-06-20T00:00:00"/>
    <s v="29 CDL manutentionnaire"/>
    <s v="Non"/>
    <s v="CDL-Manutentionnaire"/>
    <x v="1"/>
    <x v="14"/>
    <s v="Questionnaire CDD (2) Sénior Commis d'entrepôt"/>
    <s v="Pas commencé"/>
    <m/>
    <m/>
  </r>
  <r>
    <s v="22U5000007256"/>
    <x v="1934"/>
    <x v="2363"/>
    <d v="2016-06-20T00:00:00"/>
    <s v="29 CDL manutentionnaire"/>
    <s v="Non"/>
    <s v="CDL-Manutentionnaire"/>
    <x v="1"/>
    <x v="14"/>
    <s v="Questionnaire CDL (2) Sénior Caissier"/>
    <s v="Pas commencé"/>
    <m/>
    <m/>
  </r>
  <r>
    <s v="22U5000007256"/>
    <x v="1934"/>
    <x v="2363"/>
    <d v="2016-06-20T00:00:00"/>
    <s v="29 CDL manutentionnaire"/>
    <s v="Non"/>
    <s v="CDL-Manutentionnaire"/>
    <x v="1"/>
    <x v="14"/>
    <s v="Questionnaire CDL (1) Intermédiaire Caissier"/>
    <s v="Pas commencé"/>
    <m/>
    <m/>
  </r>
  <r>
    <s v="22U5000007256"/>
    <x v="1934"/>
    <x v="2363"/>
    <d v="2016-06-20T00:00:00"/>
    <s v="29 CDL manutentionnaire"/>
    <s v="Non"/>
    <s v="CDL-Manutentionnaire"/>
    <x v="1"/>
    <x v="14"/>
    <s v="Questionnaire CDD (1) Intermédiaire commis machine à ballot"/>
    <s v="Pas commencé"/>
    <m/>
    <m/>
  </r>
  <r>
    <s v="22U5000007256"/>
    <x v="1934"/>
    <x v="2363"/>
    <d v="2016-06-20T00:00:00"/>
    <s v="29 CDL manutentionnaire"/>
    <s v="Non"/>
    <s v="CDL-Manutentionnaire"/>
    <x v="1"/>
    <x v="14"/>
    <s v="Questionnaire CDD (1) Intermédiaire commis chariot élévateur"/>
    <s v="Pas commencé"/>
    <m/>
    <m/>
  </r>
  <r>
    <s v="22U5000007256"/>
    <x v="1934"/>
    <x v="2363"/>
    <d v="2016-06-20T00:00:00"/>
    <s v="29 CDL manutentionnaire"/>
    <s v="Non"/>
    <s v="CDL-Manutentionnaire"/>
    <x v="1"/>
    <x v="14"/>
    <s v="Questionnaire (1) CDD Intermédiaire Trieur"/>
    <s v="Pas commencé"/>
    <m/>
    <m/>
  </r>
  <r>
    <s v="22U5000007256"/>
    <x v="1934"/>
    <x v="2363"/>
    <d v="2016-06-20T00:00:00"/>
    <s v="29 CDL manutentionnaire"/>
    <s v="Non"/>
    <s v="CDL-Manutentionnaire"/>
    <x v="1"/>
    <x v="14"/>
    <s v="Questionnaire CDD (1) Intermédaire Commis Entrepot "/>
    <s v="Pas commencé"/>
    <m/>
    <m/>
  </r>
  <r>
    <s v="22U5000007256"/>
    <x v="1934"/>
    <x v="2363"/>
    <d v="2016-06-20T00:00:00"/>
    <s v="29 CDL manutentionnaire"/>
    <s v="Non"/>
    <s v="CDL-Manutentionnaire"/>
    <x v="1"/>
    <x v="14"/>
    <s v="Questionnaire CDD (0) Débutant Trieur "/>
    <s v="Pas commencé"/>
    <m/>
    <m/>
  </r>
  <r>
    <s v="22U5000007256"/>
    <x v="1934"/>
    <x v="2363"/>
    <d v="2016-06-20T00:00:00"/>
    <s v="29 CDL manutentionnaire"/>
    <s v="Non"/>
    <s v="CDL-Manutentionnaire"/>
    <x v="1"/>
    <x v="14"/>
    <s v="Formation CDD Trieur - Récupération"/>
    <s v="Pas commencé"/>
    <m/>
    <m/>
  </r>
  <r>
    <s v="22U5000007256"/>
    <x v="1934"/>
    <x v="2363"/>
    <d v="2016-06-20T00:00:00"/>
    <s v="29 CDL manutentionnaire"/>
    <s v="Non"/>
    <s v="CDL-Manutentionnaire"/>
    <x v="1"/>
    <x v="14"/>
    <s v="Questionnaire CDD (0) Débutant Commis machine à ballot"/>
    <s v="Pas commencé"/>
    <m/>
    <m/>
  </r>
  <r>
    <s v="22U5000007256"/>
    <x v="1934"/>
    <x v="2363"/>
    <d v="2016-06-20T00:00:00"/>
    <s v="29 CDL manutentionnaire"/>
    <s v="Non"/>
    <s v="CDL-Manutentionnaire"/>
    <x v="1"/>
    <x v="14"/>
    <s v="Questionnaire CDD (0) Débutant Commis Entrepôt"/>
    <s v="Pas commencé"/>
    <m/>
    <m/>
  </r>
  <r>
    <s v="22U5000007256"/>
    <x v="1934"/>
    <x v="2363"/>
    <d v="2016-06-20T00:00:00"/>
    <s v="29 CDL manutentionnaire"/>
    <s v="Non"/>
    <s v="CDL-Manutentionnaire"/>
    <x v="1"/>
    <x v="14"/>
    <s v="FORMATION CDD Commis d'entrepôt  "/>
    <s v="Pas commencé"/>
    <m/>
    <m/>
  </r>
  <r>
    <s v="22U5000007256"/>
    <x v="1934"/>
    <x v="2363"/>
    <d v="2016-06-20T00:00:00"/>
    <s v="29 CDL manutentionnaire"/>
    <s v="Non"/>
    <s v="CDL-Manutentionnaire"/>
    <x v="1"/>
    <x v="14"/>
    <s v="FORMATION CDD Machines a ballot / Presses a balles"/>
    <s v="Pas commencé"/>
    <m/>
    <m/>
  </r>
  <r>
    <s v="22U5000007256"/>
    <x v="1934"/>
    <x v="2363"/>
    <d v="2016-06-20T00:00:00"/>
    <s v="29 CDL manutentionnaire"/>
    <s v="Non"/>
    <s v="CDL-Manutentionnaire"/>
    <x v="1"/>
    <x v="14"/>
    <s v="FORMATION CDD Conducteur Chariot Élévateur"/>
    <s v="Pas commencé"/>
    <m/>
    <m/>
  </r>
  <r>
    <s v="22U5000007256"/>
    <x v="1934"/>
    <x v="2363"/>
    <d v="2016-06-20T00:00:00"/>
    <s v="29 CDL manutentionnaire"/>
    <s v="Non"/>
    <s v="CDL-Manutentionnaire"/>
    <x v="1"/>
    <x v="14"/>
    <s v="Questionnaire CDD (0) Débutant Conducteur Chariot Élévateur"/>
    <s v="Pas commencé"/>
    <m/>
    <m/>
  </r>
  <r>
    <s v="22U5000007256"/>
    <x v="1934"/>
    <x v="2363"/>
    <d v="2016-06-20T00:00:00"/>
    <s v="29 CDL manutentionnaire"/>
    <s v="Non"/>
    <s v="CDL-Manutentionnaire"/>
    <x v="1"/>
    <x v="14"/>
    <s v="Questionnaire CDL (0) Débutant Caissier"/>
    <s v="Pas commencé"/>
    <m/>
    <m/>
  </r>
  <r>
    <s v="22U5000007256"/>
    <x v="1934"/>
    <x v="2363"/>
    <d v="2016-06-20T00:00:00"/>
    <s v="29 CDL manutentionnaire"/>
    <s v="Non"/>
    <s v="CDL-Manutentionnaire"/>
    <x v="1"/>
    <x v="14"/>
    <s v="Questionnaire CDL (0) Débutant Manutentionnaire"/>
    <s v="Pas commencé"/>
    <m/>
    <m/>
  </r>
  <r>
    <s v="22U5000007256"/>
    <x v="1934"/>
    <x v="2363"/>
    <d v="2016-06-20T00:00:00"/>
    <s v="29 CDL manutentionnaire"/>
    <s v="Non"/>
    <s v="CDL-Manutentionnaire"/>
    <x v="1"/>
    <x v="14"/>
    <s v="Formation_CDL_Manutentionnaire"/>
    <s v="Pas commencé"/>
    <m/>
    <m/>
  </r>
  <r>
    <s v="22U5000007256"/>
    <x v="1934"/>
    <x v="2363"/>
    <d v="2016-06-20T00:00:00"/>
    <s v="29 CDL manutentionnaire"/>
    <s v="Non"/>
    <s v="CDL-Manutentionnaire"/>
    <x v="1"/>
    <x v="14"/>
    <s v="FORMATION CDL Commis caissier  "/>
    <s v="Pas commencé"/>
    <m/>
    <m/>
  </r>
  <r>
    <s v="22U5000007256"/>
    <x v="1934"/>
    <x v="2363"/>
    <d v="2016-06-20T00:00:00"/>
    <s v="29 CDL manutentionnaire"/>
    <s v="Non"/>
    <s v="CDL-Manutentionnaire"/>
    <x v="1"/>
    <x v="14"/>
    <s v="Accueil 4 - La riviere des dons à Renaissance (V2020)"/>
    <s v="Pas commencé"/>
    <m/>
    <m/>
  </r>
  <r>
    <s v="22U5000007256"/>
    <x v="1934"/>
    <x v="2363"/>
    <d v="2016-06-20T00:00:00"/>
    <s v="29 CDL manutentionnaire"/>
    <s v="Non"/>
    <s v="CDL-Manutentionnaire"/>
    <x v="1"/>
    <x v="14"/>
    <s v="Accueil 3 - &quot;La santé avant tout&quot;"/>
    <s v="Pas commencé"/>
    <m/>
    <m/>
  </r>
  <r>
    <s v="22U5000007256"/>
    <x v="1934"/>
    <x v="2363"/>
    <d v="2016-06-20T00:00:00"/>
    <s v="29 CDL manutentionnaire"/>
    <s v="Non"/>
    <s v="CDL-Manutentionnaire"/>
    <x v="1"/>
    <x v="14"/>
    <s v="Accueil 1 - &quot;Bienvenue chez Renaissance&quot;"/>
    <s v="Pas commencé"/>
    <m/>
    <m/>
  </r>
  <r>
    <s v="22U6000004148"/>
    <x v="581"/>
    <x v="2363"/>
    <d v="2020-05-25T00:00:00"/>
    <s v="109 ATTACHE Support approvisionnement et transport"/>
    <s v="Oui"/>
    <s v="CDD-Coordonnateur expéd récept marchandises"/>
    <x v="0"/>
    <x v="7"/>
    <s v="FAQ EMPLOYÉ - PROGRAMME PRIVILÈGE"/>
    <s v="Pas commencé"/>
    <m/>
    <m/>
  </r>
  <r>
    <s v="22U6000004148"/>
    <x v="581"/>
    <x v="2363"/>
    <d v="2020-05-25T00:00:00"/>
    <s v="109 ATTACHE Support approvisionnement et transport"/>
    <s v="Oui"/>
    <s v="CDD-Coordonnateur expéd récept marchandises"/>
    <x v="0"/>
    <x v="7"/>
    <s v="Guide_Data Candy"/>
    <s v="Pas commencé"/>
    <m/>
    <m/>
  </r>
  <r>
    <s v="22U6000004148"/>
    <x v="581"/>
    <x v="2363"/>
    <d v="2020-05-25T00:00:00"/>
    <s v="109 ATTACHE Support approvisionnement et transport"/>
    <s v="Oui"/>
    <s v="CDD-Coordonnateur expéd récept marchandises"/>
    <x v="0"/>
    <x v="7"/>
    <s v="Sondage d'intégration d'un nouvel employé"/>
    <s v="Pas commencé"/>
    <m/>
    <m/>
  </r>
  <r>
    <s v="22U6000004148"/>
    <x v="581"/>
    <x v="2363"/>
    <d v="2020-05-25T00:00:00"/>
    <s v="109 ATTACHE Support approvisionnement et transport"/>
    <s v="Oui"/>
    <s v="CDD-Coordonnateur expéd récept marchandises"/>
    <x v="0"/>
    <x v="7"/>
    <s v="Titre de l'UA"/>
    <s v="Pas commencé"/>
    <m/>
    <m/>
  </r>
  <r>
    <s v="22U6000004148"/>
    <x v="581"/>
    <x v="2363"/>
    <d v="2020-05-25T00:00:00"/>
    <s v="109 ATTACHE Support approvisionnement et transport"/>
    <s v="Oui"/>
    <s v="CDD-Coordonnateur expéd récept marchandises"/>
    <x v="0"/>
    <x v="7"/>
    <s v="Remise des trophées du 2e trimestre 2020-2021"/>
    <s v="Pas commencé"/>
    <m/>
    <m/>
  </r>
  <r>
    <s v="22U6000004148"/>
    <x v="581"/>
    <x v="2363"/>
    <d v="2020-05-25T00:00:00"/>
    <s v="109 ATTACHE Support approvisionnement et transport"/>
    <s v="Oui"/>
    <s v="CDD-Coordonnateur expéd récept marchandises"/>
    <x v="0"/>
    <x v="7"/>
    <s v="Questionnaire Accueil 3: &quot;La santé avant tout&quot;"/>
    <s v="Pas commencé"/>
    <m/>
    <m/>
  </r>
  <r>
    <s v="22U6000004148"/>
    <x v="581"/>
    <x v="2363"/>
    <d v="2020-05-25T00:00:00"/>
    <s v="109 ATTACHE Support approvisionnement et transport"/>
    <s v="Oui"/>
    <s v="CDD-Coordonnateur expéd récept marchandises"/>
    <x v="0"/>
    <x v="7"/>
    <s v="Message de motivation, Eric St-Arnaud.mp4"/>
    <s v="Pas commencé"/>
    <m/>
    <m/>
  </r>
  <r>
    <s v="22U6000004148"/>
    <x v="581"/>
    <x v="2363"/>
    <d v="2020-05-25T00:00:00"/>
    <s v="109 ATTACHE Support approvisionnement et transport"/>
    <s v="Oui"/>
    <s v="CDD-Coordonnateur expéd récept marchandises"/>
    <x v="0"/>
    <x v="7"/>
    <s v="Quiz d'integration"/>
    <s v="Pas commencé"/>
    <m/>
    <m/>
  </r>
  <r>
    <s v="22U6000004148"/>
    <x v="581"/>
    <x v="2363"/>
    <d v="2020-05-25T00:00:00"/>
    <s v="109 ATTACHE Support approvisionnement et transport"/>
    <s v="Oui"/>
    <s v="CDD-Coordonnateur expéd récept marchandises"/>
    <x v="0"/>
    <x v="7"/>
    <s v="Cybersécurité-Questionnaire"/>
    <s v="Pas commencé"/>
    <m/>
    <m/>
  </r>
  <r>
    <s v="22U6000004148"/>
    <x v="581"/>
    <x v="2363"/>
    <d v="2020-05-25T00:00:00"/>
    <s v="109 ATTACHE Support approvisionnement et transport"/>
    <s v="Oui"/>
    <s v="CDD-Coordonnateur expéd récept marchandises"/>
    <x v="0"/>
    <x v="7"/>
    <s v="Cybersécurité"/>
    <s v="Pas commencé"/>
    <m/>
    <m/>
  </r>
  <r>
    <s v="22U6000004148"/>
    <x v="581"/>
    <x v="2363"/>
    <d v="2020-05-25T00:00:00"/>
    <s v="109 ATTACHE Support approvisionnement et transport"/>
    <s v="Oui"/>
    <s v="CDD-Coordonnateur expéd récept marchandises"/>
    <x v="0"/>
    <x v="7"/>
    <s v="Formation ARPE-Québec"/>
    <s v="Pas commencé"/>
    <m/>
    <m/>
  </r>
  <r>
    <s v="22U6000004148"/>
    <x v="581"/>
    <x v="2363"/>
    <d v="2020-05-25T00:00:00"/>
    <s v="109 ATTACHE Support approvisionnement et transport"/>
    <s v="Oui"/>
    <s v="CDD-Coordonnateur expéd récept marchandises"/>
    <x v="0"/>
    <x v="7"/>
    <s v="Accueil 2 &quot;La vie chez Renaissance V2&quot;"/>
    <s v="Pas commencé"/>
    <m/>
    <m/>
  </r>
  <r>
    <s v="22U6000004148"/>
    <x v="581"/>
    <x v="2363"/>
    <d v="2020-05-25T00:00:00"/>
    <s v="109 ATTACHE Support approvisionnement et transport"/>
    <s v="Oui"/>
    <s v="CDD-Coordonnateur expéd récept marchandises"/>
    <x v="0"/>
    <x v="7"/>
    <s v="Accueil 4 - La riviere des dons à Renaissance (V2020)"/>
    <s v="Pas commencé"/>
    <m/>
    <m/>
  </r>
  <r>
    <s v="22U6000004148"/>
    <x v="581"/>
    <x v="2363"/>
    <d v="2020-05-25T00:00:00"/>
    <s v="109 ATTACHE Support approvisionnement et transport"/>
    <s v="Oui"/>
    <s v="CDD-Coordonnateur expéd récept marchandises"/>
    <x v="0"/>
    <x v="7"/>
    <s v="Accueil 3 - &quot;La santé avant tout&quot;"/>
    <s v="Pas commencé"/>
    <m/>
    <m/>
  </r>
  <r>
    <s v="22U6000004148"/>
    <x v="581"/>
    <x v="2363"/>
    <d v="2020-05-25T00:00:00"/>
    <s v="109 ATTACHE Support approvisionnement et transport"/>
    <s v="Oui"/>
    <s v="CDD-Coordonnateur expéd récept marchandises"/>
    <x v="0"/>
    <x v="7"/>
    <s v="Accueil 1 - &quot;Bienvenue chez Renaissance&quot;"/>
    <s v="Pas commencé"/>
    <m/>
    <m/>
  </r>
  <r>
    <s v="22U6000003354"/>
    <x v="1935"/>
    <x v="2364"/>
    <d v="2018-09-19T00:00:00"/>
    <s v="13 GGC Commis Plancher"/>
    <s v="Non"/>
    <s v="GGC-Commis plancher&amp;Cabine"/>
    <x v="0"/>
    <x v="21"/>
    <s v="FAQ EMPLOYÉ - PROGRAMME PRIVILÈGE"/>
    <s v="Pas commencé"/>
    <m/>
    <m/>
  </r>
  <r>
    <s v="22U6000003354"/>
    <x v="1935"/>
    <x v="2364"/>
    <d v="2018-09-19T00:00:00"/>
    <s v="13 GGC Commis Plancher"/>
    <s v="Non"/>
    <s v="GGC-Commis plancher&amp;Cabine"/>
    <x v="0"/>
    <x v="21"/>
    <s v="Guide_Data Candy"/>
    <s v="Pas commencé"/>
    <m/>
    <m/>
  </r>
  <r>
    <s v="22U6000003354"/>
    <x v="1935"/>
    <x v="2364"/>
    <d v="2018-09-19T00:00:00"/>
    <s v="13 GGC Commis Plancher"/>
    <s v="Non"/>
    <s v="GGC-Commis plancher&amp;Cabine"/>
    <x v="0"/>
    <x v="21"/>
    <s v="Sondage d'intégration d'un nouvel employé"/>
    <s v="Pas commencé"/>
    <m/>
    <m/>
  </r>
  <r>
    <s v="22U6000003354"/>
    <x v="1935"/>
    <x v="2364"/>
    <d v="2018-09-19T00:00:00"/>
    <s v="13 GGC Commis Plancher"/>
    <s v="Non"/>
    <s v="GGC-Commis plancher&amp;Cabine"/>
    <x v="0"/>
    <x v="21"/>
    <s v="Titre de l'UA"/>
    <s v="Pas commencé"/>
    <m/>
    <m/>
  </r>
  <r>
    <s v="22U6000003354"/>
    <x v="1935"/>
    <x v="2364"/>
    <d v="2018-09-19T00:00:00"/>
    <s v="13 GGC Commis Plancher"/>
    <s v="Non"/>
    <s v="GGC-Commis plancher&amp;Cabine"/>
    <x v="0"/>
    <x v="21"/>
    <s v="Remise des trophées du 2e trimestre 2020-2021"/>
    <s v="Pas commencé"/>
    <m/>
    <m/>
  </r>
  <r>
    <s v="22U6000003354"/>
    <x v="1935"/>
    <x v="2364"/>
    <d v="2018-09-19T00:00:00"/>
    <s v="13 GGC Commis Plancher"/>
    <s v="Non"/>
    <s v="GGC-Commis plancher&amp;Cabine"/>
    <x v="0"/>
    <x v="21"/>
    <s v="Questionnaire Accueil 3: &quot;La santé avant tout&quot;"/>
    <s v="Pas commencé"/>
    <m/>
    <m/>
  </r>
  <r>
    <s v="22U6000003354"/>
    <x v="1935"/>
    <x v="2364"/>
    <d v="2018-09-19T00:00:00"/>
    <s v="13 GGC Commis Plancher"/>
    <s v="Non"/>
    <s v="GGC-Commis plancher&amp;Cabine"/>
    <x v="0"/>
    <x v="21"/>
    <s v="Message de motivation, Eric St-Arnaud.mp4"/>
    <s v="Pas commencé"/>
    <m/>
    <m/>
  </r>
  <r>
    <s v="22U6000003354"/>
    <x v="1935"/>
    <x v="2364"/>
    <d v="2018-09-19T00:00:00"/>
    <s v="13 GGC Commis Plancher"/>
    <s v="Non"/>
    <s v="GGC-Commis plancher&amp;Cabine"/>
    <x v="0"/>
    <x v="21"/>
    <s v="Questionnaire-2020_Commis plancher et cabines"/>
    <s v="Pas commencé"/>
    <m/>
    <m/>
  </r>
  <r>
    <s v="22U6000003354"/>
    <x v="1935"/>
    <x v="2364"/>
    <d v="2018-09-19T00:00:00"/>
    <s v="13 GGC Commis Plancher"/>
    <s v="Non"/>
    <s v="GGC-Commis plancher&amp;Cabine"/>
    <x v="0"/>
    <x v="21"/>
    <s v="Quiz d'integration"/>
    <s v="Pas commencé"/>
    <m/>
    <m/>
  </r>
  <r>
    <s v="22U6000003354"/>
    <x v="1935"/>
    <x v="2364"/>
    <d v="2018-09-19T00:00:00"/>
    <s v="13 GGC Commis Plancher"/>
    <s v="Non"/>
    <s v="GGC-Commis plancher&amp;Cabine"/>
    <x v="0"/>
    <x v="21"/>
    <s v="Cybersécurité-Questionnaire"/>
    <s v="Pas commencé"/>
    <m/>
    <m/>
  </r>
  <r>
    <s v="22U6000003354"/>
    <x v="1935"/>
    <x v="2364"/>
    <d v="2018-09-19T00:00:00"/>
    <s v="13 GGC Commis Plancher"/>
    <s v="Non"/>
    <s v="GGC-Commis plancher&amp;Cabine"/>
    <x v="0"/>
    <x v="21"/>
    <s v="Cybersécurité"/>
    <s v="Pas commencé"/>
    <m/>
    <m/>
  </r>
  <r>
    <s v="22U6000003354"/>
    <x v="1935"/>
    <x v="2364"/>
    <d v="2018-09-19T00:00:00"/>
    <s v="13 GGC Commis Plancher"/>
    <s v="Non"/>
    <s v="GGC-Commis plancher&amp;Cabine"/>
    <x v="0"/>
    <x v="21"/>
    <s v="Formation ARPE-Québec"/>
    <s v="Pas commencé"/>
    <m/>
    <m/>
  </r>
  <r>
    <s v="22U6000003354"/>
    <x v="1935"/>
    <x v="2364"/>
    <d v="2018-09-19T00:00:00"/>
    <s v="13 GGC Commis Plancher"/>
    <s v="Non"/>
    <s v="GGC-Commis plancher&amp;Cabine"/>
    <x v="0"/>
    <x v="21"/>
    <s v="Accueil 2 &quot;La vie chez Renaissance V2&quot;"/>
    <s v="Pas commencé"/>
    <m/>
    <m/>
  </r>
  <r>
    <s v="22U6000003354"/>
    <x v="1935"/>
    <x v="2364"/>
    <d v="2018-09-19T00:00:00"/>
    <s v="13 GGC Commis Plancher"/>
    <s v="Non"/>
    <s v="GGC-Commis plancher&amp;Cabine"/>
    <x v="0"/>
    <x v="21"/>
    <s v="Formation 2019 GGC Commis Plancher-Cabine"/>
    <s v="Pas commencé"/>
    <m/>
    <m/>
  </r>
  <r>
    <s v="22U6000003354"/>
    <x v="1935"/>
    <x v="2364"/>
    <d v="2018-09-19T00:00:00"/>
    <s v="13 GGC Commis Plancher"/>
    <s v="Non"/>
    <s v="GGC-Commis plancher&amp;Cabine"/>
    <x v="0"/>
    <x v="21"/>
    <s v="Accueil 4 - La riviere des dons à Renaissance (V2020)"/>
    <s v="Pas commencé"/>
    <m/>
    <m/>
  </r>
  <r>
    <s v="22U6000003354"/>
    <x v="1935"/>
    <x v="2364"/>
    <d v="2018-09-19T00:00:00"/>
    <s v="13 GGC Commis Plancher"/>
    <s v="Non"/>
    <s v="GGC-Commis plancher&amp;Cabine"/>
    <x v="0"/>
    <x v="21"/>
    <s v="Accueil 3 - &quot;La santé avant tout&quot;"/>
    <s v="Pas commencé"/>
    <m/>
    <m/>
  </r>
  <r>
    <s v="22U6000003354"/>
    <x v="1935"/>
    <x v="2364"/>
    <d v="2018-09-19T00:00:00"/>
    <s v="13 GGC Commis Plancher"/>
    <s v="Non"/>
    <s v="GGC-Commis plancher&amp;Cabine"/>
    <x v="0"/>
    <x v="21"/>
    <s v="Accueil 1 - &quot;Bienvenue chez Renaissance&quot;"/>
    <s v="Pas commencé"/>
    <m/>
    <m/>
  </r>
  <r>
    <s v="22U6000002596"/>
    <x v="1936"/>
    <x v="2365"/>
    <d v="2016-11-28T00:00:00"/>
    <s v="50 Camionneur-Déménageurs"/>
    <s v="Non"/>
    <s v="Camionneur-déménageurs"/>
    <x v="0"/>
    <x v="14"/>
    <s v="Sondage d'intégration d'un nouvel employé"/>
    <s v="Pas commencé"/>
    <m/>
    <m/>
  </r>
  <r>
    <s v="22U6000002596"/>
    <x v="1936"/>
    <x v="2365"/>
    <d v="2016-11-28T00:00:00"/>
    <s v="50 Camionneur-Déménageurs"/>
    <s v="Non"/>
    <s v="Camionneur-déménageurs"/>
    <x v="0"/>
    <x v="14"/>
    <s v="Titre de l'UA"/>
    <s v="Pas commencé"/>
    <m/>
    <m/>
  </r>
  <r>
    <s v="22U6000002596"/>
    <x v="1936"/>
    <x v="2365"/>
    <d v="2016-11-28T00:00:00"/>
    <s v="50 Camionneur-Déménageurs"/>
    <s v="Non"/>
    <s v="Camionneur-déménageurs"/>
    <x v="0"/>
    <x v="14"/>
    <s v="Remise des trophées du 2e trimestre 2020-2021"/>
    <s v="Pas commencé"/>
    <m/>
    <m/>
  </r>
  <r>
    <s v="22U6000002596"/>
    <x v="1936"/>
    <x v="2365"/>
    <d v="2016-11-28T00:00:00"/>
    <s v="50 Camionneur-Déménageurs"/>
    <s v="Non"/>
    <s v="Camionneur-déménageurs"/>
    <x v="0"/>
    <x v="14"/>
    <s v="Questionnaire Accueil 3: &quot;La santé avant tout&quot;"/>
    <s v="Pas commencé"/>
    <m/>
    <m/>
  </r>
  <r>
    <s v="22U6000002596"/>
    <x v="1936"/>
    <x v="2365"/>
    <d v="2016-11-28T00:00:00"/>
    <s v="50 Camionneur-Déménageurs"/>
    <s v="Non"/>
    <s v="Camionneur-déménageurs"/>
    <x v="0"/>
    <x v="14"/>
    <s v="Message de motivation, Eric St-Arnaud.mp4"/>
    <s v="Pas commencé"/>
    <m/>
    <m/>
  </r>
  <r>
    <s v="22U6000002596"/>
    <x v="1936"/>
    <x v="2365"/>
    <d v="2016-11-28T00:00:00"/>
    <s v="50 Camionneur-Déménageurs"/>
    <s v="Non"/>
    <s v="Camionneur-déménageurs"/>
    <x v="0"/>
    <x v="14"/>
    <s v="Quiz d'integration"/>
    <s v="Pas commencé"/>
    <m/>
    <m/>
  </r>
  <r>
    <s v="22U6000002596"/>
    <x v="1936"/>
    <x v="2365"/>
    <d v="2016-11-28T00:00:00"/>
    <s v="50 Camionneur-Déménageurs"/>
    <s v="Non"/>
    <s v="Camionneur-déménageurs"/>
    <x v="0"/>
    <x v="14"/>
    <s v="Cybersécurité-Questionnaire"/>
    <s v="Pas commencé"/>
    <m/>
    <m/>
  </r>
  <r>
    <s v="22U6000002596"/>
    <x v="1936"/>
    <x v="2365"/>
    <d v="2016-11-28T00:00:00"/>
    <s v="50 Camionneur-Déménageurs"/>
    <s v="Non"/>
    <s v="Camionneur-déménageurs"/>
    <x v="0"/>
    <x v="14"/>
    <s v="Cybersécurité"/>
    <s v="Pas commencé"/>
    <m/>
    <m/>
  </r>
  <r>
    <s v="22U6000002596"/>
    <x v="1936"/>
    <x v="2365"/>
    <d v="2016-11-28T00:00:00"/>
    <s v="50 Camionneur-Déménageurs"/>
    <s v="Non"/>
    <s v="Camionneur-déménageurs"/>
    <x v="0"/>
    <x v="14"/>
    <s v="Formation ARPE-Québec"/>
    <s v="Pas commencé"/>
    <m/>
    <m/>
  </r>
  <r>
    <s v="22U6000002596"/>
    <x v="1936"/>
    <x v="2365"/>
    <d v="2016-11-28T00:00:00"/>
    <s v="50 Camionneur-Déménageurs"/>
    <s v="Non"/>
    <s v="Camionneur-déménageurs"/>
    <x v="0"/>
    <x v="14"/>
    <s v="Accueil 2 &quot;La vie chez Renaissance V2&quot;"/>
    <s v="Pas commencé"/>
    <m/>
    <m/>
  </r>
  <r>
    <s v="22U6000002596"/>
    <x v="1936"/>
    <x v="2365"/>
    <d v="2016-11-28T00:00:00"/>
    <s v="50 Camionneur-Déménageurs"/>
    <s v="Non"/>
    <s v="Camionneur-déménageurs"/>
    <x v="0"/>
    <x v="14"/>
    <s v="Accueil 4 - La riviere des dons à Renaissance (V2020)"/>
    <s v="Pas commencé"/>
    <m/>
    <m/>
  </r>
  <r>
    <s v="22U6000002596"/>
    <x v="1936"/>
    <x v="2365"/>
    <d v="2016-11-28T00:00:00"/>
    <s v="50 Camionneur-Déménageurs"/>
    <s v="Non"/>
    <s v="Camionneur-déménageurs"/>
    <x v="0"/>
    <x v="14"/>
    <s v="Accueil 3 - &quot;La santé avant tout&quot;"/>
    <s v="Pas commencé"/>
    <m/>
    <m/>
  </r>
  <r>
    <s v="22U6000002596"/>
    <x v="1936"/>
    <x v="2365"/>
    <d v="2016-11-28T00:00:00"/>
    <s v="50 Camionneur-Déménageurs"/>
    <s v="Non"/>
    <s v="Camionneur-déménageurs"/>
    <x v="0"/>
    <x v="14"/>
    <s v="Accueil 1 - &quot;Bienvenue chez Renaissance&quot;"/>
    <s v="Pas commencé"/>
    <m/>
    <m/>
  </r>
  <r>
    <s v="22U5000008044"/>
    <x v="508"/>
    <x v="2366"/>
    <d v="2018-10-22T00:00:00"/>
    <s v="48 Participant - Vendeur-Trieur-Caissier"/>
    <s v="Non"/>
    <s v="22U5 Vendeur-Trieur-Caissier Participant"/>
    <x v="1"/>
    <x v="25"/>
    <s v="FAQ EMPLOYÉ - PROGRAMME PRIVILÈGE"/>
    <s v="Pas commencé"/>
    <m/>
    <m/>
  </r>
  <r>
    <s v="22U5000008044"/>
    <x v="508"/>
    <x v="2366"/>
    <d v="2018-10-22T00:00:00"/>
    <s v="48 Participant - Vendeur-Trieur-Caissier"/>
    <s v="Non"/>
    <s v="22U5 Vendeur-Trieur-Caissier Participant"/>
    <x v="1"/>
    <x v="25"/>
    <s v="Guide_Data Candy"/>
    <s v="Pas commencé"/>
    <m/>
    <m/>
  </r>
  <r>
    <s v="22U5000008044"/>
    <x v="508"/>
    <x v="2366"/>
    <d v="2018-10-22T00:00:00"/>
    <s v="48 Participant - Vendeur-Trieur-Caissier"/>
    <s v="Non"/>
    <s v="22U5 Vendeur-Trieur-Caissier Participant"/>
    <x v="1"/>
    <x v="25"/>
    <s v="Remise des trophées du 2e trimestre 2020-2021"/>
    <s v="Pas commencé"/>
    <m/>
    <m/>
  </r>
  <r>
    <s v="22U5000008044"/>
    <x v="508"/>
    <x v="2366"/>
    <d v="2018-10-22T00:00:00"/>
    <s v="48 Participant - Vendeur-Trieur-Caissier"/>
    <s v="Non"/>
    <s v="22U5 Vendeur-Trieur-Caissier Participant"/>
    <x v="1"/>
    <x v="25"/>
    <s v="Message de motivation, Eric St-Arnaud.mp4"/>
    <s v="Pas commencé"/>
    <m/>
    <m/>
  </r>
  <r>
    <s v="22U5000008044"/>
    <x v="508"/>
    <x v="2366"/>
    <d v="2018-10-22T00:00:00"/>
    <s v="48 Participant - Vendeur-Trieur-Caissier"/>
    <s v="Non"/>
    <s v="22U5 Vendeur-Trieur-Caissier Participant"/>
    <x v="1"/>
    <x v="25"/>
    <s v="Le Service a la clientele (participants)"/>
    <s v="Pas commencé"/>
    <m/>
    <m/>
  </r>
  <r>
    <s v="22U5000008044"/>
    <x v="508"/>
    <x v="2366"/>
    <d v="2018-10-22T00:00:00"/>
    <s v="48 Participant - Vendeur-Trieur-Caissier"/>
    <s v="Non"/>
    <s v="22U5 Vendeur-Trieur-Caissier Participant"/>
    <x v="1"/>
    <x v="25"/>
    <s v="La prevention des blessures au travail (Vendeur-Trieur-Caissier)"/>
    <s v="Pas commencé"/>
    <m/>
    <m/>
  </r>
  <r>
    <s v="22U5000008044"/>
    <x v="508"/>
    <x v="2366"/>
    <d v="2018-10-22T00:00:00"/>
    <s v="48 Participant - Vendeur-Trieur-Caissier"/>
    <s v="Non"/>
    <s v="22U5 Vendeur-Trieur-Caissier Participant"/>
    <x v="1"/>
    <x v="25"/>
    <s v="La Riviere des Dons (participants)"/>
    <s v="Pas commencé"/>
    <m/>
    <m/>
  </r>
  <r>
    <s v="22U5000008044"/>
    <x v="508"/>
    <x v="2366"/>
    <d v="2018-10-22T00:00:00"/>
    <s v="48 Participant - Vendeur-Trieur-Caissier"/>
    <s v="Non"/>
    <s v="22U5 Vendeur-Trieur-Caissier Participant"/>
    <x v="1"/>
    <x v="25"/>
    <s v="Formation ARPE-Québec"/>
    <s v="Pas commencé"/>
    <m/>
    <m/>
  </r>
  <r>
    <s v="22U6000003756"/>
    <x v="1735"/>
    <x v="2367"/>
    <d v="2019-06-17T00:00:00"/>
    <s v="255 GGC Etiq HG2, 307 ATTACHE Mag. Saint-Jacques"/>
    <s v="Oui"/>
    <s v="GGC-Etiq HG2"/>
    <x v="0"/>
    <x v="8"/>
    <s v="FAQ EMPLOYÉ - PROGRAMME PRIVILÈGE"/>
    <s v="Pas commencé"/>
    <m/>
    <m/>
  </r>
  <r>
    <s v="22U6000003756"/>
    <x v="1735"/>
    <x v="2367"/>
    <d v="2019-06-17T00:00:00"/>
    <s v="255 GGC Etiq HG2, 307 ATTACHE Mag. Saint-Jacques"/>
    <s v="Oui"/>
    <s v="GGC-Etiq HG2"/>
    <x v="0"/>
    <x v="8"/>
    <s v="Guide_Data Candy"/>
    <s v="Pas commencé"/>
    <m/>
    <m/>
  </r>
  <r>
    <s v="22U6000003756"/>
    <x v="1735"/>
    <x v="2367"/>
    <d v="2019-06-17T00:00:00"/>
    <s v="255 GGC Etiq HG2, 307 ATTACHE Mag. Saint-Jacques"/>
    <s v="Oui"/>
    <s v="GGC-Etiq HG2"/>
    <x v="0"/>
    <x v="8"/>
    <s v="Sondage d'intégration d'un nouvel employé"/>
    <s v="Pas commencé"/>
    <m/>
    <m/>
  </r>
  <r>
    <s v="22U6000003756"/>
    <x v="1735"/>
    <x v="2367"/>
    <d v="2019-06-17T00:00:00"/>
    <s v="255 GGC Etiq HG2, 307 ATTACHE Mag. Saint-Jacques"/>
    <s v="Oui"/>
    <s v="GGC-Etiq HG2"/>
    <x v="0"/>
    <x v="8"/>
    <s v="Titre de l'UA"/>
    <s v="Pas commencé"/>
    <m/>
    <m/>
  </r>
  <r>
    <s v="22U6000003756"/>
    <x v="1735"/>
    <x v="2367"/>
    <d v="2019-06-17T00:00:00"/>
    <s v="255 GGC Etiq HG2, 307 ATTACHE Mag. Saint-Jacques"/>
    <s v="Oui"/>
    <s v="GGC-Etiq HG2"/>
    <x v="0"/>
    <x v="8"/>
    <s v="Remise des trophées du 2e trimestre 2020-2021"/>
    <s v="Pas commencé"/>
    <m/>
    <m/>
  </r>
  <r>
    <s v="22U6000003756"/>
    <x v="1735"/>
    <x v="2367"/>
    <d v="2019-06-17T00:00:00"/>
    <s v="255 GGC Etiq HG2, 307 ATTACHE Mag. Saint-Jacques"/>
    <s v="Oui"/>
    <s v="GGC-Etiq HG2"/>
    <x v="0"/>
    <x v="8"/>
    <s v="Questionnaire Accueil 3: &quot;La santé avant tout&quot;"/>
    <s v="Pas commencé"/>
    <m/>
    <m/>
  </r>
  <r>
    <s v="22U6000003756"/>
    <x v="1735"/>
    <x v="2367"/>
    <d v="2019-06-17T00:00:00"/>
    <s v="255 GGC Etiq HG2, 307 ATTACHE Mag. Saint-Jacques"/>
    <s v="Oui"/>
    <s v="GGC-Etiq HG2"/>
    <x v="0"/>
    <x v="8"/>
    <s v="Message de motivation, Eric St-Arnaud.mp4"/>
    <s v="Pas commencé"/>
    <m/>
    <m/>
  </r>
  <r>
    <s v="22U6000003756"/>
    <x v="1735"/>
    <x v="2367"/>
    <d v="2019-06-17T00:00:00"/>
    <s v="255 GGC Etiq HG2, 307 ATTACHE Mag. Saint-Jacques"/>
    <s v="Oui"/>
    <s v="GGC-Etiq HG2"/>
    <x v="0"/>
    <x v="8"/>
    <s v="Questionnaire-2020_HG2"/>
    <s v="Pas commencé"/>
    <m/>
    <m/>
  </r>
  <r>
    <s v="22U6000003756"/>
    <x v="1735"/>
    <x v="2367"/>
    <d v="2019-06-17T00:00:00"/>
    <s v="255 GGC Etiq HG2, 307 ATTACHE Mag. Saint-Jacques"/>
    <s v="Oui"/>
    <s v="GGC-Etiq HG2"/>
    <x v="0"/>
    <x v="8"/>
    <s v="Quiz d'integration"/>
    <s v="Pas commencé"/>
    <m/>
    <m/>
  </r>
  <r>
    <s v="22U6000003756"/>
    <x v="1735"/>
    <x v="2367"/>
    <d v="2019-06-17T00:00:00"/>
    <s v="255 GGC Etiq HG2, 307 ATTACHE Mag. Saint-Jacques"/>
    <s v="Oui"/>
    <s v="GGC-Etiq HG2"/>
    <x v="0"/>
    <x v="8"/>
    <s v="Cybersécurité-Questionnaire"/>
    <s v="Pas commencé"/>
    <m/>
    <m/>
  </r>
  <r>
    <s v="22U6000003756"/>
    <x v="1735"/>
    <x v="2367"/>
    <d v="2019-06-17T00:00:00"/>
    <s v="255 GGC Etiq HG2, 307 ATTACHE Mag. Saint-Jacques"/>
    <s v="Oui"/>
    <s v="GGC-Etiq HG2"/>
    <x v="0"/>
    <x v="8"/>
    <s v="Cybersécurité"/>
    <s v="Pas commencé"/>
    <m/>
    <m/>
  </r>
  <r>
    <s v="22U6000003756"/>
    <x v="1735"/>
    <x v="2367"/>
    <d v="2019-06-17T00:00:00"/>
    <s v="255 GGC Etiq HG2, 307 ATTACHE Mag. Saint-Jacques"/>
    <s v="Oui"/>
    <s v="GGC-Etiq HG2"/>
    <x v="0"/>
    <x v="8"/>
    <s v="Formation ARPE-Québec"/>
    <s v="Pas commencé"/>
    <m/>
    <m/>
  </r>
  <r>
    <s v="22U6000003756"/>
    <x v="1735"/>
    <x v="2367"/>
    <d v="2019-06-17T00:00:00"/>
    <s v="255 GGC Etiq HG2, 307 ATTACHE Mag. Saint-Jacques"/>
    <s v="Oui"/>
    <s v="GGC-Etiq HG2"/>
    <x v="0"/>
    <x v="8"/>
    <s v="Accueil 2 &quot;La vie chez Renaissance V2&quot;"/>
    <s v="Pas commencé"/>
    <m/>
    <m/>
  </r>
  <r>
    <s v="22U6000003756"/>
    <x v="1735"/>
    <x v="2367"/>
    <d v="2019-06-17T00:00:00"/>
    <s v="255 GGC Etiq HG2, 307 ATTACHE Mag. Saint-Jacques"/>
    <s v="Oui"/>
    <s v="GGC-Etiq HG2"/>
    <x v="0"/>
    <x v="8"/>
    <s v="FORMATION GGC Etiqueteur HG2"/>
    <s v="Pas commencé"/>
    <m/>
    <m/>
  </r>
  <r>
    <s v="22U6000003756"/>
    <x v="1735"/>
    <x v="2367"/>
    <d v="2019-06-17T00:00:00"/>
    <s v="255 GGC Etiq HG2, 307 ATTACHE Mag. Saint-Jacques"/>
    <s v="Oui"/>
    <s v="GGC-Etiq HG2"/>
    <x v="0"/>
    <x v="8"/>
    <s v="Accueil 4 - La riviere des dons à Renaissance (V2020)"/>
    <s v="Pas commencé"/>
    <m/>
    <m/>
  </r>
  <r>
    <s v="22U6000003756"/>
    <x v="1735"/>
    <x v="2367"/>
    <d v="2019-06-17T00:00:00"/>
    <s v="255 GGC Etiq HG2, 307 ATTACHE Mag. Saint-Jacques"/>
    <s v="Oui"/>
    <s v="GGC-Etiq HG2"/>
    <x v="0"/>
    <x v="8"/>
    <s v="Accueil 3 - &quot;La santé avant tout&quot;"/>
    <s v="Pas commencé"/>
    <m/>
    <m/>
  </r>
  <r>
    <s v="22U6000003756"/>
    <x v="1735"/>
    <x v="2367"/>
    <d v="2019-06-17T00:00:00"/>
    <s v="255 GGC Etiq HG2, 307 ATTACHE Mag. Saint-Jacques"/>
    <s v="Oui"/>
    <s v="GGC-Etiq HG2"/>
    <x v="0"/>
    <x v="8"/>
    <s v="Accueil 1 - &quot;Bienvenue chez Renaissance&quot;"/>
    <s v="Pas commencé"/>
    <m/>
    <m/>
  </r>
  <r>
    <s v="22U5000007127"/>
    <x v="1937"/>
    <x v="2368"/>
    <d v="2016-01-25T00:00:00"/>
    <s v="52 Participant - Préposé entretien ménager"/>
    <s v="Non"/>
    <s v="22U5 Préposé à l'entretien ménager- Particip."/>
    <x v="1"/>
    <x v="2"/>
    <s v="Remise des trophées du 2e trimestre 2020-2021"/>
    <s v="Pas commencé"/>
    <m/>
    <m/>
  </r>
  <r>
    <s v="22U5000007127"/>
    <x v="1937"/>
    <x v="2368"/>
    <d v="2016-01-25T00:00:00"/>
    <s v="52 Participant - Préposé entretien ménager"/>
    <s v="Non"/>
    <s v="22U5 Préposé à l'entretien ménager- Particip."/>
    <x v="1"/>
    <x v="2"/>
    <s v="Message de motivation, Eric St-Arnaud.mp4"/>
    <s v="Pas commencé"/>
    <m/>
    <m/>
  </r>
  <r>
    <s v="22U5000007127"/>
    <x v="1937"/>
    <x v="2368"/>
    <d v="2016-01-25T00:00:00"/>
    <s v="52 Participant - Préposé entretien ménager"/>
    <s v="Non"/>
    <s v="22U5 Préposé à l'entretien ménager- Particip."/>
    <x v="1"/>
    <x v="2"/>
    <s v="Le Service a la clientele (participants)"/>
    <s v="Pas commencé"/>
    <m/>
    <m/>
  </r>
  <r>
    <s v="22U5000007127"/>
    <x v="1937"/>
    <x v="2368"/>
    <d v="2016-01-25T00:00:00"/>
    <s v="52 Participant - Préposé entretien ménager"/>
    <s v="Non"/>
    <s v="22U5 Préposé à l'entretien ménager- Particip."/>
    <x v="1"/>
    <x v="2"/>
    <s v="La prevention des blessures au travail (Vendeur-Trieur-Caissier)"/>
    <s v="Pas commencé"/>
    <m/>
    <m/>
  </r>
  <r>
    <s v="22U5000007127"/>
    <x v="1937"/>
    <x v="2368"/>
    <d v="2016-01-25T00:00:00"/>
    <s v="52 Participant - Préposé entretien ménager"/>
    <s v="Non"/>
    <s v="22U5 Préposé à l'entretien ménager- Particip."/>
    <x v="1"/>
    <x v="2"/>
    <s v="La Riviere des Dons (participants)"/>
    <s v="Pas commencé"/>
    <m/>
    <m/>
  </r>
  <r>
    <s v="22U5000007127"/>
    <x v="1937"/>
    <x v="2368"/>
    <d v="2016-01-25T00:00:00"/>
    <s v="52 Participant - Préposé entretien ménager"/>
    <s v="Non"/>
    <s v="22U5 Préposé à l'entretien ménager- Particip."/>
    <x v="1"/>
    <x v="2"/>
    <s v="Formation ARPE-Québec"/>
    <s v="Pas commencé"/>
    <m/>
    <m/>
  </r>
  <r>
    <s v="22U6000003053"/>
    <x v="1938"/>
    <x v="2369"/>
    <d v="2018-02-19T00:00:00"/>
    <s v="13 GGC Commis Plancher, 313 ATTACHE Mag Place Portobello"/>
    <s v="Oui"/>
    <s v="GGC-Commis plancher&amp;Cabine"/>
    <x v="0"/>
    <x v="9"/>
    <s v="FAQ EMPLOYÉ - PROGRAMME PRIVILÈGE"/>
    <s v="Pas commencé"/>
    <m/>
    <m/>
  </r>
  <r>
    <s v="22U6000003053"/>
    <x v="1938"/>
    <x v="2369"/>
    <d v="2018-02-19T00:00:00"/>
    <s v="13 GGC Commis Plancher, 313 ATTACHE Mag Place Portobello"/>
    <s v="Oui"/>
    <s v="GGC-Commis plancher&amp;Cabine"/>
    <x v="0"/>
    <x v="9"/>
    <s v="Guide_Data Candy"/>
    <s v="Pas commencé"/>
    <m/>
    <m/>
  </r>
  <r>
    <s v="22U6000003053"/>
    <x v="1938"/>
    <x v="2369"/>
    <d v="2018-02-19T00:00:00"/>
    <s v="13 GGC Commis Plancher, 313 ATTACHE Mag Place Portobello"/>
    <s v="Oui"/>
    <s v="GGC-Commis plancher&amp;Cabine"/>
    <x v="0"/>
    <x v="9"/>
    <s v="Sondage d'intégration d'un nouvel employé"/>
    <s v="Pas commencé"/>
    <m/>
    <m/>
  </r>
  <r>
    <s v="22U6000003053"/>
    <x v="1938"/>
    <x v="2369"/>
    <d v="2018-02-19T00:00:00"/>
    <s v="13 GGC Commis Plancher, 313 ATTACHE Mag Place Portobello"/>
    <s v="Oui"/>
    <s v="GGC-Commis plancher&amp;Cabine"/>
    <x v="0"/>
    <x v="9"/>
    <s v="Titre de l'UA"/>
    <s v="Pas commencé"/>
    <m/>
    <m/>
  </r>
  <r>
    <s v="22U6000003053"/>
    <x v="1938"/>
    <x v="2369"/>
    <d v="2018-02-19T00:00:00"/>
    <s v="13 GGC Commis Plancher, 313 ATTACHE Mag Place Portobello"/>
    <s v="Oui"/>
    <s v="GGC-Commis plancher&amp;Cabine"/>
    <x v="0"/>
    <x v="9"/>
    <s v="Remise des trophées du 2e trimestre 2020-2021"/>
    <s v="Pas commencé"/>
    <m/>
    <m/>
  </r>
  <r>
    <s v="22U6000003053"/>
    <x v="1938"/>
    <x v="2369"/>
    <d v="2018-02-19T00:00:00"/>
    <s v="13 GGC Commis Plancher, 313 ATTACHE Mag Place Portobello"/>
    <s v="Oui"/>
    <s v="GGC-Commis plancher&amp;Cabine"/>
    <x v="0"/>
    <x v="9"/>
    <s v="Questionnaire Accueil 3: &quot;La santé avant tout&quot;"/>
    <s v="Pas commencé"/>
    <m/>
    <m/>
  </r>
  <r>
    <s v="22U6000003053"/>
    <x v="1938"/>
    <x v="2369"/>
    <d v="2018-02-19T00:00:00"/>
    <s v="13 GGC Commis Plancher, 313 ATTACHE Mag Place Portobello"/>
    <s v="Oui"/>
    <s v="GGC-Commis plancher&amp;Cabine"/>
    <x v="0"/>
    <x v="9"/>
    <s v="Message de motivation, Eric St-Arnaud.mp4"/>
    <s v="Pas commencé"/>
    <m/>
    <m/>
  </r>
  <r>
    <s v="22U6000003053"/>
    <x v="1938"/>
    <x v="2369"/>
    <d v="2018-02-19T00:00:00"/>
    <s v="13 GGC Commis Plancher, 313 ATTACHE Mag Place Portobello"/>
    <s v="Oui"/>
    <s v="GGC-Commis plancher&amp;Cabine"/>
    <x v="0"/>
    <x v="9"/>
    <s v="Questionnaire-2020_Commis plancher et cabines"/>
    <s v="Validé"/>
    <n v="90"/>
    <s v="21/10/2020"/>
  </r>
  <r>
    <s v="22U6000003053"/>
    <x v="1938"/>
    <x v="2369"/>
    <d v="2018-02-19T00:00:00"/>
    <s v="13 GGC Commis Plancher, 313 ATTACHE Mag Place Portobello"/>
    <s v="Oui"/>
    <s v="GGC-Commis plancher&amp;Cabine"/>
    <x v="0"/>
    <x v="9"/>
    <s v="Quiz d'integration"/>
    <s v="Pas commencé"/>
    <m/>
    <m/>
  </r>
  <r>
    <s v="22U6000003053"/>
    <x v="1938"/>
    <x v="2369"/>
    <d v="2018-02-19T00:00:00"/>
    <s v="13 GGC Commis Plancher, 313 ATTACHE Mag Place Portobello"/>
    <s v="Oui"/>
    <s v="GGC-Commis plancher&amp;Cabine"/>
    <x v="0"/>
    <x v="9"/>
    <s v="Cybersécurité-Questionnaire"/>
    <s v="Pas commencé"/>
    <m/>
    <m/>
  </r>
  <r>
    <s v="22U6000003053"/>
    <x v="1938"/>
    <x v="2369"/>
    <d v="2018-02-19T00:00:00"/>
    <s v="13 GGC Commis Plancher, 313 ATTACHE Mag Place Portobello"/>
    <s v="Oui"/>
    <s v="GGC-Commis plancher&amp;Cabine"/>
    <x v="0"/>
    <x v="9"/>
    <s v="Cybersécurité"/>
    <s v="Pas commencé"/>
    <m/>
    <m/>
  </r>
  <r>
    <s v="22U6000003053"/>
    <x v="1938"/>
    <x v="2369"/>
    <d v="2018-02-19T00:00:00"/>
    <s v="13 GGC Commis Plancher, 313 ATTACHE Mag Place Portobello"/>
    <s v="Oui"/>
    <s v="GGC-Commis plancher&amp;Cabine"/>
    <x v="0"/>
    <x v="9"/>
    <s v="Formation ARPE-Québec"/>
    <s v="Pas commencé"/>
    <m/>
    <m/>
  </r>
  <r>
    <s v="22U6000003053"/>
    <x v="1938"/>
    <x v="2369"/>
    <d v="2018-02-19T00:00:00"/>
    <s v="13 GGC Commis Plancher, 313 ATTACHE Mag Place Portobello"/>
    <s v="Oui"/>
    <s v="GGC-Commis plancher&amp;Cabine"/>
    <x v="0"/>
    <x v="9"/>
    <s v="Accueil 2 &quot;La vie chez Renaissance V2&quot;"/>
    <s v="Pas commencé"/>
    <m/>
    <m/>
  </r>
  <r>
    <s v="22U6000003053"/>
    <x v="1938"/>
    <x v="2369"/>
    <d v="2018-02-19T00:00:00"/>
    <s v="13 GGC Commis Plancher, 313 ATTACHE Mag Place Portobello"/>
    <s v="Oui"/>
    <s v="GGC-Commis plancher&amp;Cabine"/>
    <x v="0"/>
    <x v="9"/>
    <s v="Formation 2019 GGC Commis Plancher-Cabine"/>
    <s v="Pas commencé"/>
    <m/>
    <m/>
  </r>
  <r>
    <s v="22U6000003053"/>
    <x v="1938"/>
    <x v="2369"/>
    <d v="2018-02-19T00:00:00"/>
    <s v="13 GGC Commis Plancher, 313 ATTACHE Mag Place Portobello"/>
    <s v="Oui"/>
    <s v="GGC-Commis plancher&amp;Cabine"/>
    <x v="0"/>
    <x v="9"/>
    <s v="Accueil 4 - La riviere des dons à Renaissance (V2020)"/>
    <s v="Pas commencé"/>
    <m/>
    <m/>
  </r>
  <r>
    <s v="22U6000003053"/>
    <x v="1938"/>
    <x v="2369"/>
    <d v="2018-02-19T00:00:00"/>
    <s v="13 GGC Commis Plancher, 313 ATTACHE Mag Place Portobello"/>
    <s v="Oui"/>
    <s v="GGC-Commis plancher&amp;Cabine"/>
    <x v="0"/>
    <x v="9"/>
    <s v="Accueil 3 - &quot;La santé avant tout&quot;"/>
    <s v="Pas commencé"/>
    <m/>
    <m/>
  </r>
  <r>
    <s v="22U6000003053"/>
    <x v="1938"/>
    <x v="2369"/>
    <d v="2018-02-19T00:00:00"/>
    <s v="13 GGC Commis Plancher, 313 ATTACHE Mag Place Portobello"/>
    <s v="Oui"/>
    <s v="GGC-Commis plancher&amp;Cabine"/>
    <x v="0"/>
    <x v="9"/>
    <s v="Accueil 1 - &quot;Bienvenue chez Renaissance&quot;"/>
    <s v="Pas commencé"/>
    <m/>
    <m/>
  </r>
  <r>
    <s v="22U6000003585"/>
    <x v="1939"/>
    <x v="2370"/>
    <d v="2019-03-25T00:00:00"/>
    <s v="312 ATTACHE Mag St-Martin, 5200 GGC Préposé entretien ménager"/>
    <s v="Oui"/>
    <s v="GGC Préposé entretiens ménager"/>
    <x v="0"/>
    <x v="10"/>
    <s v="FAQ EMPLOYÉ - PROGRAMME PRIVILÈGE"/>
    <s v="Pas commencé"/>
    <m/>
    <m/>
  </r>
  <r>
    <s v="22U6000003585"/>
    <x v="1939"/>
    <x v="2370"/>
    <d v="2019-03-25T00:00:00"/>
    <s v="312 ATTACHE Mag St-Martin, 5200 GGC Préposé entretien ménager"/>
    <s v="Oui"/>
    <s v="GGC Préposé entretiens ménager"/>
    <x v="0"/>
    <x v="10"/>
    <s v="Guide_Data Candy"/>
    <s v="Pas commencé"/>
    <m/>
    <m/>
  </r>
  <r>
    <s v="22U6000003585"/>
    <x v="1939"/>
    <x v="2370"/>
    <d v="2019-03-25T00:00:00"/>
    <s v="312 ATTACHE Mag St-Martin, 5200 GGC Préposé entretien ménager"/>
    <s v="Oui"/>
    <s v="GGC Préposé entretiens ménager"/>
    <x v="0"/>
    <x v="10"/>
    <s v="Sondage d'intégration d'un nouvel employé"/>
    <s v="Pas commencé"/>
    <m/>
    <m/>
  </r>
  <r>
    <s v="22U6000003585"/>
    <x v="1939"/>
    <x v="2370"/>
    <d v="2019-03-25T00:00:00"/>
    <s v="312 ATTACHE Mag St-Martin, 5200 GGC Préposé entretien ménager"/>
    <s v="Oui"/>
    <s v="GGC Préposé entretiens ménager"/>
    <x v="0"/>
    <x v="10"/>
    <s v="Titre de l'UA"/>
    <s v="Pas commencé"/>
    <m/>
    <m/>
  </r>
  <r>
    <s v="22U6000003585"/>
    <x v="1939"/>
    <x v="2370"/>
    <d v="2019-03-25T00:00:00"/>
    <s v="312 ATTACHE Mag St-Martin, 5200 GGC Préposé entretien ménager"/>
    <s v="Oui"/>
    <s v="GGC Préposé entretiens ménager"/>
    <x v="0"/>
    <x v="10"/>
    <s v="Remise des trophées du 2e trimestre 2020-2021"/>
    <s v="Pas commencé"/>
    <m/>
    <m/>
  </r>
  <r>
    <s v="22U6000003585"/>
    <x v="1939"/>
    <x v="2370"/>
    <d v="2019-03-25T00:00:00"/>
    <s v="312 ATTACHE Mag St-Martin, 5200 GGC Préposé entretien ménager"/>
    <s v="Oui"/>
    <s v="GGC Préposé entretiens ménager"/>
    <x v="0"/>
    <x v="10"/>
    <s v="Questionnaire Accueil 3: &quot;La santé avant tout&quot;"/>
    <s v="Pas commencé"/>
    <m/>
    <m/>
  </r>
  <r>
    <s v="22U6000003585"/>
    <x v="1939"/>
    <x v="2370"/>
    <d v="2019-03-25T00:00:00"/>
    <s v="312 ATTACHE Mag St-Martin, 5200 GGC Préposé entretien ménager"/>
    <s v="Oui"/>
    <s v="GGC Préposé entretiens ménager"/>
    <x v="0"/>
    <x v="10"/>
    <s v="Message de motivation, Eric St-Arnaud.mp4"/>
    <s v="Pas commencé"/>
    <m/>
    <m/>
  </r>
  <r>
    <s v="22U6000003585"/>
    <x v="1939"/>
    <x v="2370"/>
    <d v="2019-03-25T00:00:00"/>
    <s v="312 ATTACHE Mag St-Martin, 5200 GGC Préposé entretien ménager"/>
    <s v="Oui"/>
    <s v="GGC Préposé entretiens ménager"/>
    <x v="0"/>
    <x v="10"/>
    <s v="Quiz d'integration"/>
    <s v="Pas commencé"/>
    <m/>
    <m/>
  </r>
  <r>
    <s v="22U6000003585"/>
    <x v="1939"/>
    <x v="2370"/>
    <d v="2019-03-25T00:00:00"/>
    <s v="312 ATTACHE Mag St-Martin, 5200 GGC Préposé entretien ménager"/>
    <s v="Oui"/>
    <s v="GGC Préposé entretiens ménager"/>
    <x v="0"/>
    <x v="10"/>
    <s v="Cybersécurité-Questionnaire"/>
    <s v="Pas commencé"/>
    <m/>
    <m/>
  </r>
  <r>
    <s v="22U6000003585"/>
    <x v="1939"/>
    <x v="2370"/>
    <d v="2019-03-25T00:00:00"/>
    <s v="312 ATTACHE Mag St-Martin, 5200 GGC Préposé entretien ménager"/>
    <s v="Oui"/>
    <s v="GGC Préposé entretiens ménager"/>
    <x v="0"/>
    <x v="10"/>
    <s v="Cybersécurité"/>
    <s v="Pas commencé"/>
    <m/>
    <m/>
  </r>
  <r>
    <s v="22U6000003585"/>
    <x v="1939"/>
    <x v="2370"/>
    <d v="2019-03-25T00:00:00"/>
    <s v="312 ATTACHE Mag St-Martin, 5200 GGC Préposé entretien ménager"/>
    <s v="Oui"/>
    <s v="GGC Préposé entretiens ménager"/>
    <x v="0"/>
    <x v="10"/>
    <s v="Formation ARPE-Québec"/>
    <s v="Pas commencé"/>
    <m/>
    <m/>
  </r>
  <r>
    <s v="22U6000003585"/>
    <x v="1939"/>
    <x v="2370"/>
    <d v="2019-03-25T00:00:00"/>
    <s v="312 ATTACHE Mag St-Martin, 5200 GGC Préposé entretien ménager"/>
    <s v="Oui"/>
    <s v="GGC Préposé entretiens ménager"/>
    <x v="0"/>
    <x v="10"/>
    <s v="Accueil 2 &quot;La vie chez Renaissance V2&quot;"/>
    <s v="Pas commencé"/>
    <m/>
    <m/>
  </r>
  <r>
    <s v="22U6000003585"/>
    <x v="1939"/>
    <x v="2370"/>
    <d v="2019-03-25T00:00:00"/>
    <s v="312 ATTACHE Mag St-Martin, 5200 GGC Préposé entretien ménager"/>
    <s v="Oui"/>
    <s v="GGC Préposé entretiens ménager"/>
    <x v="0"/>
    <x v="10"/>
    <s v="Accueil 4 - La riviere des dons à Renaissance (V2020)"/>
    <s v="Pas commencé"/>
    <m/>
    <m/>
  </r>
  <r>
    <s v="22U6000003585"/>
    <x v="1939"/>
    <x v="2370"/>
    <d v="2019-03-25T00:00:00"/>
    <s v="312 ATTACHE Mag St-Martin, 5200 GGC Préposé entretien ménager"/>
    <s v="Oui"/>
    <s v="GGC Préposé entretiens ménager"/>
    <x v="0"/>
    <x v="10"/>
    <s v="Accueil 3 - &quot;La santé avant tout&quot;"/>
    <s v="Pas commencé"/>
    <m/>
    <m/>
  </r>
  <r>
    <s v="22U6000003585"/>
    <x v="1939"/>
    <x v="2370"/>
    <d v="2019-03-25T00:00:00"/>
    <s v="312 ATTACHE Mag St-Martin, 5200 GGC Préposé entretien ménager"/>
    <s v="Oui"/>
    <s v="GGC Préposé entretiens ménager"/>
    <x v="0"/>
    <x v="10"/>
    <s v="Accueil 1 - &quot;Bienvenue chez Renaissance&quot;"/>
    <s v="Pas commencé"/>
    <m/>
    <m/>
  </r>
  <r>
    <s v="22U6000007678"/>
    <x v="187"/>
    <x v="2371"/>
    <d v="2018-04-16T00:00:00"/>
    <s v="13 GGC Commis Plancher, 313 ATTACHE Mag Place Portobello"/>
    <s v="Oui"/>
    <s v="GGC-Commis plancher&amp;Cabine"/>
    <x v="0"/>
    <x v="9"/>
    <s v="FAQ EMPLOYÉ - PROGRAMME PRIVILÈGE"/>
    <s v="Pas commencé"/>
    <m/>
    <m/>
  </r>
  <r>
    <s v="22U6000007678"/>
    <x v="187"/>
    <x v="2371"/>
    <d v="2018-04-16T00:00:00"/>
    <s v="13 GGC Commis Plancher, 313 ATTACHE Mag Place Portobello"/>
    <s v="Oui"/>
    <s v="GGC-Commis plancher&amp;Cabine"/>
    <x v="0"/>
    <x v="9"/>
    <s v="Guide_Data Candy"/>
    <s v="Pas commencé"/>
    <m/>
    <m/>
  </r>
  <r>
    <s v="22U6000007678"/>
    <x v="187"/>
    <x v="2371"/>
    <d v="2018-04-16T00:00:00"/>
    <s v="13 GGC Commis Plancher, 313 ATTACHE Mag Place Portobello"/>
    <s v="Oui"/>
    <s v="GGC-Commis plancher&amp;Cabine"/>
    <x v="0"/>
    <x v="9"/>
    <s v="Sondage d'intégration d'un nouvel employé"/>
    <s v="Pas commencé"/>
    <m/>
    <m/>
  </r>
  <r>
    <s v="22U6000007678"/>
    <x v="187"/>
    <x v="2371"/>
    <d v="2018-04-16T00:00:00"/>
    <s v="13 GGC Commis Plancher, 313 ATTACHE Mag Place Portobello"/>
    <s v="Oui"/>
    <s v="GGC-Commis plancher&amp;Cabine"/>
    <x v="0"/>
    <x v="9"/>
    <s v="Titre de l'UA"/>
    <s v="Pas commencé"/>
    <m/>
    <m/>
  </r>
  <r>
    <s v="22U6000007678"/>
    <x v="187"/>
    <x v="2371"/>
    <d v="2018-04-16T00:00:00"/>
    <s v="13 GGC Commis Plancher, 313 ATTACHE Mag Place Portobello"/>
    <s v="Oui"/>
    <s v="GGC-Commis plancher&amp;Cabine"/>
    <x v="0"/>
    <x v="9"/>
    <s v="Remise des trophées du 2e trimestre 2020-2021"/>
    <s v="Pas commencé"/>
    <m/>
    <m/>
  </r>
  <r>
    <s v="22U6000007678"/>
    <x v="187"/>
    <x v="2371"/>
    <d v="2018-04-16T00:00:00"/>
    <s v="13 GGC Commis Plancher, 313 ATTACHE Mag Place Portobello"/>
    <s v="Oui"/>
    <s v="GGC-Commis plancher&amp;Cabine"/>
    <x v="0"/>
    <x v="9"/>
    <s v="Questionnaire Accueil 3: &quot;La santé avant tout&quot;"/>
    <s v="Pas commencé"/>
    <m/>
    <m/>
  </r>
  <r>
    <s v="22U6000007678"/>
    <x v="187"/>
    <x v="2371"/>
    <d v="2018-04-16T00:00:00"/>
    <s v="13 GGC Commis Plancher, 313 ATTACHE Mag Place Portobello"/>
    <s v="Oui"/>
    <s v="GGC-Commis plancher&amp;Cabine"/>
    <x v="0"/>
    <x v="9"/>
    <s v="Message de motivation, Eric St-Arnaud.mp4"/>
    <s v="Pas commencé"/>
    <m/>
    <m/>
  </r>
  <r>
    <s v="22U6000007678"/>
    <x v="187"/>
    <x v="2371"/>
    <d v="2018-04-16T00:00:00"/>
    <s v="13 GGC Commis Plancher, 313 ATTACHE Mag Place Portobello"/>
    <s v="Oui"/>
    <s v="GGC-Commis plancher&amp;Cabine"/>
    <x v="0"/>
    <x v="9"/>
    <s v="Questionnaire-2020_Commis plancher et cabines"/>
    <s v="Validé"/>
    <n v="95"/>
    <s v="22/10/2020"/>
  </r>
  <r>
    <s v="22U6000007678"/>
    <x v="187"/>
    <x v="2371"/>
    <d v="2018-04-16T00:00:00"/>
    <s v="13 GGC Commis Plancher, 313 ATTACHE Mag Place Portobello"/>
    <s v="Oui"/>
    <s v="GGC-Commis plancher&amp;Cabine"/>
    <x v="0"/>
    <x v="9"/>
    <s v="Quiz d'integration"/>
    <s v="Validé"/>
    <s v="88.88"/>
    <s v="19/10/2020"/>
  </r>
  <r>
    <s v="22U6000007678"/>
    <x v="187"/>
    <x v="2371"/>
    <d v="2018-04-16T00:00:00"/>
    <s v="13 GGC Commis Plancher, 313 ATTACHE Mag Place Portobello"/>
    <s v="Oui"/>
    <s v="GGC-Commis plancher&amp;Cabine"/>
    <x v="0"/>
    <x v="9"/>
    <s v="Cybersécurité-Questionnaire"/>
    <s v="Pas commencé"/>
    <m/>
    <m/>
  </r>
  <r>
    <s v="22U6000007678"/>
    <x v="187"/>
    <x v="2371"/>
    <d v="2018-04-16T00:00:00"/>
    <s v="13 GGC Commis Plancher, 313 ATTACHE Mag Place Portobello"/>
    <s v="Oui"/>
    <s v="GGC-Commis plancher&amp;Cabine"/>
    <x v="0"/>
    <x v="9"/>
    <s v="Cybersécurité"/>
    <s v="Pas commencé"/>
    <m/>
    <m/>
  </r>
  <r>
    <s v="22U6000007678"/>
    <x v="187"/>
    <x v="2371"/>
    <d v="2018-04-16T00:00:00"/>
    <s v="13 GGC Commis Plancher, 313 ATTACHE Mag Place Portobello"/>
    <s v="Oui"/>
    <s v="GGC-Commis plancher&amp;Cabine"/>
    <x v="0"/>
    <x v="9"/>
    <s v="Formation ARPE-Québec"/>
    <s v="Pas commencé"/>
    <m/>
    <m/>
  </r>
  <r>
    <s v="22U6000007678"/>
    <x v="187"/>
    <x v="2371"/>
    <d v="2018-04-16T00:00:00"/>
    <s v="13 GGC Commis Plancher, 313 ATTACHE Mag Place Portobello"/>
    <s v="Oui"/>
    <s v="GGC-Commis plancher&amp;Cabine"/>
    <x v="0"/>
    <x v="9"/>
    <s v="Accueil 2 &quot;La vie chez Renaissance V2&quot;"/>
    <s v="Pas commencé"/>
    <m/>
    <m/>
  </r>
  <r>
    <s v="22U6000007678"/>
    <x v="187"/>
    <x v="2371"/>
    <d v="2018-04-16T00:00:00"/>
    <s v="13 GGC Commis Plancher, 313 ATTACHE Mag Place Portobello"/>
    <s v="Oui"/>
    <s v="GGC-Commis plancher&amp;Cabine"/>
    <x v="0"/>
    <x v="9"/>
    <s v="Formation 2019 GGC Commis Plancher-Cabine"/>
    <s v="En cours"/>
    <n v="0"/>
    <m/>
  </r>
  <r>
    <s v="22U6000007678"/>
    <x v="187"/>
    <x v="2371"/>
    <d v="2018-04-16T00:00:00"/>
    <s v="13 GGC Commis Plancher, 313 ATTACHE Mag Place Portobello"/>
    <s v="Oui"/>
    <s v="GGC-Commis plancher&amp;Cabine"/>
    <x v="0"/>
    <x v="9"/>
    <s v="Accueil 4 - La riviere des dons à Renaissance (V2020)"/>
    <s v="Pas commencé"/>
    <m/>
    <m/>
  </r>
  <r>
    <s v="22U6000007678"/>
    <x v="187"/>
    <x v="2371"/>
    <d v="2018-04-16T00:00:00"/>
    <s v="13 GGC Commis Plancher, 313 ATTACHE Mag Place Portobello"/>
    <s v="Oui"/>
    <s v="GGC-Commis plancher&amp;Cabine"/>
    <x v="0"/>
    <x v="9"/>
    <s v="Accueil 3 - &quot;La santé avant tout&quot;"/>
    <s v="Pas commencé"/>
    <m/>
    <m/>
  </r>
  <r>
    <s v="22U6000007678"/>
    <x v="187"/>
    <x v="2371"/>
    <d v="2018-04-16T00:00:00"/>
    <s v="13 GGC Commis Plancher, 313 ATTACHE Mag Place Portobello"/>
    <s v="Oui"/>
    <s v="GGC-Commis plancher&amp;Cabine"/>
    <x v="0"/>
    <x v="9"/>
    <s v="Accueil 1 - &quot;Bienvenue chez Renaissance&quot;"/>
    <s v="Pas commencé"/>
    <m/>
    <m/>
  </r>
  <r>
    <s v="22U6000003830"/>
    <x v="1940"/>
    <x v="2372"/>
    <d v="2019-07-15T00:00:00"/>
    <s v="2591 GGC Etiq Chaussures &amp; Sacs, 303 ATTACHE Mag. Verdun"/>
    <s v="Oui"/>
    <s v="GGC- Etiq Sacs&amp;Chaussures"/>
    <x v="0"/>
    <x v="16"/>
    <s v="FAQ EMPLOYÉ - PROGRAMME PRIVILÈGE"/>
    <s v="Pas commencé"/>
    <m/>
    <m/>
  </r>
  <r>
    <s v="22U6000003830"/>
    <x v="1940"/>
    <x v="2372"/>
    <d v="2019-07-15T00:00:00"/>
    <s v="2591 GGC Etiq Chaussures &amp; Sacs, 303 ATTACHE Mag. Verdun"/>
    <s v="Oui"/>
    <s v="GGC- Etiq Sacs&amp;Chaussures"/>
    <x v="0"/>
    <x v="16"/>
    <s v="Guide_Data Candy"/>
    <s v="Pas commencé"/>
    <m/>
    <m/>
  </r>
  <r>
    <s v="22U6000003830"/>
    <x v="1940"/>
    <x v="2372"/>
    <d v="2019-07-15T00:00:00"/>
    <s v="2591 GGC Etiq Chaussures &amp; Sacs, 303 ATTACHE Mag. Verdun"/>
    <s v="Oui"/>
    <s v="GGC- Etiq Sacs&amp;Chaussures"/>
    <x v="0"/>
    <x v="16"/>
    <s v="Sondage d'intégration d'un nouvel employé"/>
    <s v="Pas commencé"/>
    <m/>
    <m/>
  </r>
  <r>
    <s v="22U6000003830"/>
    <x v="1940"/>
    <x v="2372"/>
    <d v="2019-07-15T00:00:00"/>
    <s v="2591 GGC Etiq Chaussures &amp; Sacs, 303 ATTACHE Mag. Verdun"/>
    <s v="Oui"/>
    <s v="GGC- Etiq Sacs&amp;Chaussures"/>
    <x v="0"/>
    <x v="16"/>
    <s v="Titre de l'UA"/>
    <s v="Pas commencé"/>
    <m/>
    <m/>
  </r>
  <r>
    <s v="22U6000003830"/>
    <x v="1940"/>
    <x v="2372"/>
    <d v="2019-07-15T00:00:00"/>
    <s v="2591 GGC Etiq Chaussures &amp; Sacs, 303 ATTACHE Mag. Verdun"/>
    <s v="Oui"/>
    <s v="GGC- Etiq Sacs&amp;Chaussures"/>
    <x v="0"/>
    <x v="16"/>
    <s v="Remise des trophées du 2e trimestre 2020-2021"/>
    <s v="Pas commencé"/>
    <m/>
    <m/>
  </r>
  <r>
    <s v="22U6000003830"/>
    <x v="1940"/>
    <x v="2372"/>
    <d v="2019-07-15T00:00:00"/>
    <s v="2591 GGC Etiq Chaussures &amp; Sacs, 303 ATTACHE Mag. Verdun"/>
    <s v="Oui"/>
    <s v="GGC- Etiq Sacs&amp;Chaussures"/>
    <x v="0"/>
    <x v="16"/>
    <s v="Questionnaire Accueil 3: &quot;La santé avant tout&quot;"/>
    <s v="Pas commencé"/>
    <m/>
    <m/>
  </r>
  <r>
    <s v="22U6000003830"/>
    <x v="1940"/>
    <x v="2372"/>
    <d v="2019-07-15T00:00:00"/>
    <s v="2591 GGC Etiq Chaussures &amp; Sacs, 303 ATTACHE Mag. Verdun"/>
    <s v="Oui"/>
    <s v="GGC- Etiq Sacs&amp;Chaussures"/>
    <x v="0"/>
    <x v="16"/>
    <s v="Message de motivation, Eric St-Arnaud.mp4"/>
    <s v="Pas commencé"/>
    <m/>
    <m/>
  </r>
  <r>
    <s v="22U6000003830"/>
    <x v="1940"/>
    <x v="2372"/>
    <d v="2019-07-15T00:00:00"/>
    <s v="2591 GGC Etiq Chaussures &amp; Sacs, 303 ATTACHE Mag. Verdun"/>
    <s v="Oui"/>
    <s v="GGC- Etiq Sacs&amp;Chaussures"/>
    <x v="0"/>
    <x v="16"/>
    <s v="Questionnaire-2020_Chaussures et sacs"/>
    <s v="Pas commencé"/>
    <m/>
    <m/>
  </r>
  <r>
    <s v="22U6000003830"/>
    <x v="1940"/>
    <x v="2372"/>
    <d v="2019-07-15T00:00:00"/>
    <s v="2591 GGC Etiq Chaussures &amp; Sacs, 303 ATTACHE Mag. Verdun"/>
    <s v="Oui"/>
    <s v="GGC- Etiq Sacs&amp;Chaussures"/>
    <x v="0"/>
    <x v="16"/>
    <s v="Quiz d'integration"/>
    <s v="Pas commencé"/>
    <m/>
    <m/>
  </r>
  <r>
    <s v="22U6000003830"/>
    <x v="1940"/>
    <x v="2372"/>
    <d v="2019-07-15T00:00:00"/>
    <s v="2591 GGC Etiq Chaussures &amp; Sacs, 303 ATTACHE Mag. Verdun"/>
    <s v="Oui"/>
    <s v="GGC- Etiq Sacs&amp;Chaussures"/>
    <x v="0"/>
    <x v="16"/>
    <s v="Cybersécurité-Questionnaire"/>
    <s v="Pas commencé"/>
    <m/>
    <m/>
  </r>
  <r>
    <s v="22U6000003830"/>
    <x v="1940"/>
    <x v="2372"/>
    <d v="2019-07-15T00:00:00"/>
    <s v="2591 GGC Etiq Chaussures &amp; Sacs, 303 ATTACHE Mag. Verdun"/>
    <s v="Oui"/>
    <s v="GGC- Etiq Sacs&amp;Chaussures"/>
    <x v="0"/>
    <x v="16"/>
    <s v="Cybersécurité"/>
    <s v="Pas commencé"/>
    <m/>
    <m/>
  </r>
  <r>
    <s v="22U6000003830"/>
    <x v="1940"/>
    <x v="2372"/>
    <d v="2019-07-15T00:00:00"/>
    <s v="2591 GGC Etiq Chaussures &amp; Sacs, 303 ATTACHE Mag. Verdun"/>
    <s v="Oui"/>
    <s v="GGC- Etiq Sacs&amp;Chaussures"/>
    <x v="0"/>
    <x v="16"/>
    <s v="Formation ARPE-Québec"/>
    <s v="Pas commencé"/>
    <m/>
    <m/>
  </r>
  <r>
    <s v="22U6000003830"/>
    <x v="1940"/>
    <x v="2372"/>
    <d v="2019-07-15T00:00:00"/>
    <s v="2591 GGC Etiq Chaussures &amp; Sacs, 303 ATTACHE Mag. Verdun"/>
    <s v="Oui"/>
    <s v="GGC- Etiq Sacs&amp;Chaussures"/>
    <x v="0"/>
    <x v="16"/>
    <s v="Formation 2019 Etiqueteur Sacs et Chaussures"/>
    <s v="Pas commencé"/>
    <m/>
    <m/>
  </r>
  <r>
    <s v="22U6000003830"/>
    <x v="1940"/>
    <x v="2372"/>
    <d v="2019-07-15T00:00:00"/>
    <s v="2591 GGC Etiq Chaussures &amp; Sacs, 303 ATTACHE Mag. Verdun"/>
    <s v="Oui"/>
    <s v="GGC- Etiq Sacs&amp;Chaussures"/>
    <x v="0"/>
    <x v="16"/>
    <s v="Accueil 2 &quot;La vie chez Renaissance V2&quot;"/>
    <s v="Pas commencé"/>
    <m/>
    <m/>
  </r>
  <r>
    <s v="22U6000003830"/>
    <x v="1940"/>
    <x v="2372"/>
    <d v="2019-07-15T00:00:00"/>
    <s v="2591 GGC Etiq Chaussures &amp; Sacs, 303 ATTACHE Mag. Verdun"/>
    <s v="Oui"/>
    <s v="GGC- Etiq Sacs&amp;Chaussures"/>
    <x v="0"/>
    <x v="16"/>
    <s v="Accueil 4 - La riviere des dons à Renaissance (V2020)"/>
    <s v="Pas commencé"/>
    <m/>
    <m/>
  </r>
  <r>
    <s v="22U6000003830"/>
    <x v="1940"/>
    <x v="2372"/>
    <d v="2019-07-15T00:00:00"/>
    <s v="2591 GGC Etiq Chaussures &amp; Sacs, 303 ATTACHE Mag. Verdun"/>
    <s v="Oui"/>
    <s v="GGC- Etiq Sacs&amp;Chaussures"/>
    <x v="0"/>
    <x v="16"/>
    <s v="Accueil 3 - &quot;La santé avant tout&quot;"/>
    <s v="Pas commencé"/>
    <m/>
    <m/>
  </r>
  <r>
    <s v="22U6000003830"/>
    <x v="1940"/>
    <x v="2372"/>
    <d v="2019-07-15T00:00:00"/>
    <s v="2591 GGC Etiq Chaussures &amp; Sacs, 303 ATTACHE Mag. Verdun"/>
    <s v="Oui"/>
    <s v="GGC- Etiq Sacs&amp;Chaussures"/>
    <x v="0"/>
    <x v="16"/>
    <s v="Accueil 1 - &quot;Bienvenue chez Renaissance&quot;"/>
    <s v="Pas commencé"/>
    <m/>
    <m/>
  </r>
  <r>
    <s v="22U6000002743"/>
    <x v="1941"/>
    <x v="2373"/>
    <d v="2017-06-19T00:00:00"/>
    <s v="2601 GGC Etiq Accessoires"/>
    <s v="Non"/>
    <s v="GGC- Etiq Accessoires"/>
    <x v="0"/>
    <x v="20"/>
    <s v="FAQ EMPLOYÉ - PROGRAMME PRIVILÈGE"/>
    <s v="Pas commencé"/>
    <m/>
    <m/>
  </r>
  <r>
    <s v="22U6000002743"/>
    <x v="1941"/>
    <x v="2373"/>
    <d v="2017-06-19T00:00:00"/>
    <s v="2601 GGC Etiq Accessoires"/>
    <s v="Non"/>
    <s v="GGC- Etiq Accessoires"/>
    <x v="0"/>
    <x v="20"/>
    <s v="Guide_Data Candy"/>
    <s v="Pas commencé"/>
    <m/>
    <m/>
  </r>
  <r>
    <s v="22U6000002743"/>
    <x v="1941"/>
    <x v="2373"/>
    <d v="2017-06-19T00:00:00"/>
    <s v="2601 GGC Etiq Accessoires"/>
    <s v="Non"/>
    <s v="GGC- Etiq Accessoires"/>
    <x v="0"/>
    <x v="20"/>
    <s v="Sondage d'intégration d'un nouvel employé"/>
    <s v="Pas commencé"/>
    <m/>
    <m/>
  </r>
  <r>
    <s v="22U6000002743"/>
    <x v="1941"/>
    <x v="2373"/>
    <d v="2017-06-19T00:00:00"/>
    <s v="2601 GGC Etiq Accessoires"/>
    <s v="Non"/>
    <s v="GGC- Etiq Accessoires"/>
    <x v="0"/>
    <x v="20"/>
    <s v="Titre de l'UA"/>
    <s v="Pas commencé"/>
    <m/>
    <m/>
  </r>
  <r>
    <s v="22U6000002743"/>
    <x v="1941"/>
    <x v="2373"/>
    <d v="2017-06-19T00:00:00"/>
    <s v="2601 GGC Etiq Accessoires"/>
    <s v="Non"/>
    <s v="GGC- Etiq Accessoires"/>
    <x v="0"/>
    <x v="20"/>
    <s v="Remise des trophées du 2e trimestre 2020-2021"/>
    <s v="Pas commencé"/>
    <m/>
    <m/>
  </r>
  <r>
    <s v="22U6000002743"/>
    <x v="1941"/>
    <x v="2373"/>
    <d v="2017-06-19T00:00:00"/>
    <s v="2601 GGC Etiq Accessoires"/>
    <s v="Non"/>
    <s v="GGC- Etiq Accessoires"/>
    <x v="0"/>
    <x v="20"/>
    <s v="Questionnaire Accueil 3: &quot;La santé avant tout&quot;"/>
    <s v="Pas commencé"/>
    <m/>
    <m/>
  </r>
  <r>
    <s v="22U6000002743"/>
    <x v="1941"/>
    <x v="2373"/>
    <d v="2017-06-19T00:00:00"/>
    <s v="2601 GGC Etiq Accessoires"/>
    <s v="Non"/>
    <s v="GGC- Etiq Accessoires"/>
    <x v="0"/>
    <x v="20"/>
    <s v="Message de motivation, Eric St-Arnaud.mp4"/>
    <s v="Pas commencé"/>
    <m/>
    <m/>
  </r>
  <r>
    <s v="22U6000002743"/>
    <x v="1941"/>
    <x v="2373"/>
    <d v="2017-06-19T00:00:00"/>
    <s v="2601 GGC Etiq Accessoires"/>
    <s v="Non"/>
    <s v="GGC- Etiq Accessoires"/>
    <x v="0"/>
    <x v="20"/>
    <s v="Questionnaire-2020_Accessoires et bijoux"/>
    <s v="Pas commencé"/>
    <m/>
    <m/>
  </r>
  <r>
    <s v="22U6000002743"/>
    <x v="1941"/>
    <x v="2373"/>
    <d v="2017-06-19T00:00:00"/>
    <s v="2601 GGC Etiq Accessoires"/>
    <s v="Non"/>
    <s v="GGC- Etiq Accessoires"/>
    <x v="0"/>
    <x v="20"/>
    <s v="Quiz d'integration"/>
    <s v="Pas commencé"/>
    <m/>
    <m/>
  </r>
  <r>
    <s v="22U6000002743"/>
    <x v="1941"/>
    <x v="2373"/>
    <d v="2017-06-19T00:00:00"/>
    <s v="2601 GGC Etiq Accessoires"/>
    <s v="Non"/>
    <s v="GGC- Etiq Accessoires"/>
    <x v="0"/>
    <x v="20"/>
    <s v="Cybersécurité-Questionnaire"/>
    <s v="Pas commencé"/>
    <m/>
    <m/>
  </r>
  <r>
    <s v="22U6000002743"/>
    <x v="1941"/>
    <x v="2373"/>
    <d v="2017-06-19T00:00:00"/>
    <s v="2601 GGC Etiq Accessoires"/>
    <s v="Non"/>
    <s v="GGC- Etiq Accessoires"/>
    <x v="0"/>
    <x v="20"/>
    <s v="Cybersécurité"/>
    <s v="Pas commencé"/>
    <m/>
    <m/>
  </r>
  <r>
    <s v="22U6000002743"/>
    <x v="1941"/>
    <x v="2373"/>
    <d v="2017-06-19T00:00:00"/>
    <s v="2601 GGC Etiq Accessoires"/>
    <s v="Non"/>
    <s v="GGC- Etiq Accessoires"/>
    <x v="0"/>
    <x v="20"/>
    <s v="Formation ARPE-Québec"/>
    <s v="Pas commencé"/>
    <m/>
    <m/>
  </r>
  <r>
    <s v="22U6000002743"/>
    <x v="1941"/>
    <x v="2373"/>
    <d v="2017-06-19T00:00:00"/>
    <s v="2601 GGC Etiq Accessoires"/>
    <s v="Non"/>
    <s v="GGC- Etiq Accessoires"/>
    <x v="0"/>
    <x v="20"/>
    <s v="Formation 2019 GGC Etiqueteur Acc. et Bijoux"/>
    <s v="Pas commencé"/>
    <m/>
    <m/>
  </r>
  <r>
    <s v="22U6000002743"/>
    <x v="1941"/>
    <x v="2373"/>
    <d v="2017-06-19T00:00:00"/>
    <s v="2601 GGC Etiq Accessoires"/>
    <s v="Non"/>
    <s v="GGC- Etiq Accessoires"/>
    <x v="0"/>
    <x v="20"/>
    <s v="Accueil 2 &quot;La vie chez Renaissance V2&quot;"/>
    <s v="Pas commencé"/>
    <m/>
    <m/>
  </r>
  <r>
    <s v="22U6000002743"/>
    <x v="1941"/>
    <x v="2373"/>
    <d v="2017-06-19T00:00:00"/>
    <s v="2601 GGC Etiq Accessoires"/>
    <s v="Non"/>
    <s v="GGC- Etiq Accessoires"/>
    <x v="0"/>
    <x v="20"/>
    <s v="Accueil 4 - La riviere des dons à Renaissance (V2020)"/>
    <s v="Pas commencé"/>
    <m/>
    <m/>
  </r>
  <r>
    <s v="22U6000002743"/>
    <x v="1941"/>
    <x v="2373"/>
    <d v="2017-06-19T00:00:00"/>
    <s v="2601 GGC Etiq Accessoires"/>
    <s v="Non"/>
    <s v="GGC- Etiq Accessoires"/>
    <x v="0"/>
    <x v="20"/>
    <s v="Accueil 3 - &quot;La santé avant tout&quot;"/>
    <s v="Pas commencé"/>
    <m/>
    <m/>
  </r>
  <r>
    <s v="22U6000002743"/>
    <x v="1941"/>
    <x v="2373"/>
    <d v="2017-06-19T00:00:00"/>
    <s v="2601 GGC Etiq Accessoires"/>
    <s v="Non"/>
    <s v="GGC- Etiq Accessoires"/>
    <x v="0"/>
    <x v="20"/>
    <s v="Accueil 1 - &quot;Bienvenue chez Renaissance&quot;"/>
    <s v="Pas commencé"/>
    <m/>
    <m/>
  </r>
  <r>
    <s v="22U5000007804"/>
    <x v="956"/>
    <x v="2374"/>
    <d v="2018-02-26T00:00:00"/>
    <s v="48 Participant - Vendeur-Trieur-Caissier"/>
    <s v="Non"/>
    <s v="22U5 Vendeur-Trieur-Caissier Participant"/>
    <x v="1"/>
    <x v="5"/>
    <s v="FAQ EMPLOYÉ - PROGRAMME PRIVILÈGE"/>
    <s v="Pas commencé"/>
    <m/>
    <m/>
  </r>
  <r>
    <s v="22U5000007804"/>
    <x v="956"/>
    <x v="2374"/>
    <d v="2018-02-26T00:00:00"/>
    <s v="48 Participant - Vendeur-Trieur-Caissier"/>
    <s v="Non"/>
    <s v="22U5 Vendeur-Trieur-Caissier Participant"/>
    <x v="1"/>
    <x v="5"/>
    <s v="Guide_Data Candy"/>
    <s v="Pas commencé"/>
    <m/>
    <m/>
  </r>
  <r>
    <s v="22U5000007804"/>
    <x v="956"/>
    <x v="2374"/>
    <d v="2018-02-26T00:00:00"/>
    <s v="48 Participant - Vendeur-Trieur-Caissier"/>
    <s v="Non"/>
    <s v="22U5 Vendeur-Trieur-Caissier Participant"/>
    <x v="1"/>
    <x v="5"/>
    <s v="Remise des trophées du 2e trimestre 2020-2021"/>
    <s v="Pas commencé"/>
    <m/>
    <m/>
  </r>
  <r>
    <s v="22U5000007804"/>
    <x v="956"/>
    <x v="2374"/>
    <d v="2018-02-26T00:00:00"/>
    <s v="48 Participant - Vendeur-Trieur-Caissier"/>
    <s v="Non"/>
    <s v="22U5 Vendeur-Trieur-Caissier Participant"/>
    <x v="1"/>
    <x v="5"/>
    <s v="Message de motivation, Eric St-Arnaud.mp4"/>
    <s v="Pas commencé"/>
    <m/>
    <m/>
  </r>
  <r>
    <s v="22U5000007804"/>
    <x v="956"/>
    <x v="2374"/>
    <d v="2018-02-26T00:00:00"/>
    <s v="48 Participant - Vendeur-Trieur-Caissier"/>
    <s v="Non"/>
    <s v="22U5 Vendeur-Trieur-Caissier Participant"/>
    <x v="1"/>
    <x v="5"/>
    <s v="Le Service a la clientele (participants)"/>
    <s v="Pas commencé"/>
    <m/>
    <m/>
  </r>
  <r>
    <s v="22U5000007804"/>
    <x v="956"/>
    <x v="2374"/>
    <d v="2018-02-26T00:00:00"/>
    <s v="48 Participant - Vendeur-Trieur-Caissier"/>
    <s v="Non"/>
    <s v="22U5 Vendeur-Trieur-Caissier Participant"/>
    <x v="1"/>
    <x v="5"/>
    <s v="La prevention des blessures au travail (Vendeur-Trieur-Caissier)"/>
    <s v="Pas commencé"/>
    <m/>
    <m/>
  </r>
  <r>
    <s v="22U5000007804"/>
    <x v="956"/>
    <x v="2374"/>
    <d v="2018-02-26T00:00:00"/>
    <s v="48 Participant - Vendeur-Trieur-Caissier"/>
    <s v="Non"/>
    <s v="22U5 Vendeur-Trieur-Caissier Participant"/>
    <x v="1"/>
    <x v="5"/>
    <s v="La Riviere des Dons (participants)"/>
    <s v="Pas commencé"/>
    <m/>
    <m/>
  </r>
  <r>
    <s v="22U5000007804"/>
    <x v="956"/>
    <x v="2374"/>
    <d v="2018-02-26T00:00:00"/>
    <s v="48 Participant - Vendeur-Trieur-Caissier"/>
    <s v="Non"/>
    <s v="22U5 Vendeur-Trieur-Caissier Participant"/>
    <x v="1"/>
    <x v="5"/>
    <s v="Formation ARPE-Québec"/>
    <s v="Pas commencé"/>
    <m/>
    <m/>
  </r>
  <r>
    <s v="22U6000003662"/>
    <x v="1232"/>
    <x v="2375"/>
    <d v="2019-05-06T00:00:00"/>
    <s v="12 CDD Commis Entrepot"/>
    <s v="Non"/>
    <s v="CDD-Commis d'entrepôt"/>
    <x v="0"/>
    <x v="22"/>
    <s v="FAQ EMPLOYÉ - PROGRAMME PRIVILÈGE"/>
    <s v="Pas commencé"/>
    <m/>
    <m/>
  </r>
  <r>
    <s v="22U6000003662"/>
    <x v="1232"/>
    <x v="2375"/>
    <d v="2019-05-06T00:00:00"/>
    <s v="12 CDD Commis Entrepot"/>
    <s v="Non"/>
    <s v="CDD-Commis d'entrepôt"/>
    <x v="0"/>
    <x v="22"/>
    <s v="Guide_Data Candy"/>
    <s v="Pas commencé"/>
    <m/>
    <m/>
  </r>
  <r>
    <s v="22U6000003662"/>
    <x v="1232"/>
    <x v="2375"/>
    <d v="2019-05-06T00:00:00"/>
    <s v="12 CDD Commis Entrepot"/>
    <s v="Non"/>
    <s v="CDD-Commis d'entrepôt"/>
    <x v="0"/>
    <x v="22"/>
    <s v="Sondage d'intégration d'un nouvel employé"/>
    <s v="Pas commencé"/>
    <m/>
    <m/>
  </r>
  <r>
    <s v="22U6000003662"/>
    <x v="1232"/>
    <x v="2375"/>
    <d v="2019-05-06T00:00:00"/>
    <s v="12 CDD Commis Entrepot"/>
    <s v="Non"/>
    <s v="CDD-Commis d'entrepôt"/>
    <x v="0"/>
    <x v="22"/>
    <s v="Titre de l'UA"/>
    <s v="Pas commencé"/>
    <m/>
    <m/>
  </r>
  <r>
    <s v="22U6000003662"/>
    <x v="1232"/>
    <x v="2375"/>
    <d v="2019-05-06T00:00:00"/>
    <s v="12 CDD Commis Entrepot"/>
    <s v="Non"/>
    <s v="CDD-Commis d'entrepôt"/>
    <x v="0"/>
    <x v="22"/>
    <s v="Remise des trophées du 2e trimestre 2020-2021"/>
    <s v="Pas commencé"/>
    <m/>
    <m/>
  </r>
  <r>
    <s v="22U6000003662"/>
    <x v="1232"/>
    <x v="2375"/>
    <d v="2019-05-06T00:00:00"/>
    <s v="12 CDD Commis Entrepot"/>
    <s v="Non"/>
    <s v="CDD-Commis d'entrepôt"/>
    <x v="0"/>
    <x v="22"/>
    <s v="Questionnaire Accueil 3: &quot;La santé avant tout&quot;"/>
    <s v="Pas commencé"/>
    <m/>
    <m/>
  </r>
  <r>
    <s v="22U6000003662"/>
    <x v="1232"/>
    <x v="2375"/>
    <d v="2019-05-06T00:00:00"/>
    <s v="12 CDD Commis Entrepot"/>
    <s v="Non"/>
    <s v="CDD-Commis d'entrepôt"/>
    <x v="0"/>
    <x v="22"/>
    <s v="Message de motivation, Eric St-Arnaud.mp4"/>
    <s v="Pas commencé"/>
    <m/>
    <m/>
  </r>
  <r>
    <s v="22U6000003662"/>
    <x v="1232"/>
    <x v="2375"/>
    <d v="2019-05-06T00:00:00"/>
    <s v="12 CDD Commis Entrepot"/>
    <s v="Non"/>
    <s v="CDD-Commis d'entrepôt"/>
    <x v="0"/>
    <x v="22"/>
    <s v="Quiz d'integration"/>
    <s v="Pas commencé"/>
    <m/>
    <m/>
  </r>
  <r>
    <s v="22U6000003662"/>
    <x v="1232"/>
    <x v="2375"/>
    <d v="2019-05-06T00:00:00"/>
    <s v="12 CDD Commis Entrepot"/>
    <s v="Non"/>
    <s v="CDD-Commis d'entrepôt"/>
    <x v="0"/>
    <x v="22"/>
    <s v="Cybersécurité-Questionnaire"/>
    <s v="Pas commencé"/>
    <m/>
    <m/>
  </r>
  <r>
    <s v="22U6000003662"/>
    <x v="1232"/>
    <x v="2375"/>
    <d v="2019-05-06T00:00:00"/>
    <s v="12 CDD Commis Entrepot"/>
    <s v="Non"/>
    <s v="CDD-Commis d'entrepôt"/>
    <x v="0"/>
    <x v="22"/>
    <s v="Cybersécurité"/>
    <s v="Pas commencé"/>
    <m/>
    <m/>
  </r>
  <r>
    <s v="22U6000003662"/>
    <x v="1232"/>
    <x v="2375"/>
    <d v="2019-05-06T00:00:00"/>
    <s v="12 CDD Commis Entrepot"/>
    <s v="Non"/>
    <s v="CDD-Commis d'entrepôt"/>
    <x v="0"/>
    <x v="22"/>
    <s v="Formation ARPE-Québec"/>
    <s v="Pas commencé"/>
    <m/>
    <m/>
  </r>
  <r>
    <s v="22U6000003662"/>
    <x v="1232"/>
    <x v="2375"/>
    <d v="2019-05-06T00:00:00"/>
    <s v="12 CDD Commis Entrepot"/>
    <s v="Non"/>
    <s v="CDD-Commis d'entrepôt"/>
    <x v="0"/>
    <x v="22"/>
    <s v="Accueil 2 &quot;La vie chez Renaissance V2&quot;"/>
    <s v="Pas commencé"/>
    <m/>
    <m/>
  </r>
  <r>
    <s v="22U6000003662"/>
    <x v="1232"/>
    <x v="2375"/>
    <d v="2019-05-06T00:00:00"/>
    <s v="12 CDD Commis Entrepot"/>
    <s v="Non"/>
    <s v="CDD-Commis d'entrepôt"/>
    <x v="0"/>
    <x v="22"/>
    <s v="Questionnaire CDL (3) Expert Manutentionnaire"/>
    <s v="Pas commencé"/>
    <m/>
    <m/>
  </r>
  <r>
    <s v="22U6000003662"/>
    <x v="1232"/>
    <x v="2375"/>
    <d v="2019-05-06T00:00:00"/>
    <s v="12 CDD Commis Entrepot"/>
    <s v="Non"/>
    <s v="CDD-Commis d'entrepôt"/>
    <x v="0"/>
    <x v="22"/>
    <s v="Questionnaire CDL (2) Sénior Manutentionnaire"/>
    <s v="Pas commencé"/>
    <m/>
    <m/>
  </r>
  <r>
    <s v="22U6000003662"/>
    <x v="1232"/>
    <x v="2375"/>
    <d v="2019-05-06T00:00:00"/>
    <s v="12 CDD Commis Entrepot"/>
    <s v="Non"/>
    <s v="CDD-Commis d'entrepôt"/>
    <x v="0"/>
    <x v="22"/>
    <s v="Questionnaire CDL (1) Intermédiaire Manutentionnaire"/>
    <s v="Pas commencé"/>
    <m/>
    <m/>
  </r>
  <r>
    <s v="22U6000003662"/>
    <x v="1232"/>
    <x v="2375"/>
    <d v="2019-05-06T00:00:00"/>
    <s v="12 CDD Commis Entrepot"/>
    <s v="Non"/>
    <s v="CDD-Commis d'entrepôt"/>
    <x v="0"/>
    <x v="22"/>
    <s v="Questionnaire CDD (2) Sénior Commis d'entrepôt"/>
    <s v="Pas commencé"/>
    <m/>
    <m/>
  </r>
  <r>
    <s v="22U6000003662"/>
    <x v="1232"/>
    <x v="2375"/>
    <d v="2019-05-06T00:00:00"/>
    <s v="12 CDD Commis Entrepot"/>
    <s v="Non"/>
    <s v="CDD-Commis d'entrepôt"/>
    <x v="0"/>
    <x v="22"/>
    <s v="Questionnaire CDL (2) Sénior Caissier"/>
    <s v="Pas commencé"/>
    <m/>
    <m/>
  </r>
  <r>
    <s v="22U6000003662"/>
    <x v="1232"/>
    <x v="2375"/>
    <d v="2019-05-06T00:00:00"/>
    <s v="12 CDD Commis Entrepot"/>
    <s v="Non"/>
    <s v="CDD-Commis d'entrepôt"/>
    <x v="0"/>
    <x v="22"/>
    <s v="Questionnaire CDL (1) Intermédiaire Caissier"/>
    <s v="Pas commencé"/>
    <m/>
    <m/>
  </r>
  <r>
    <s v="22U6000003662"/>
    <x v="1232"/>
    <x v="2375"/>
    <d v="2019-05-06T00:00:00"/>
    <s v="12 CDD Commis Entrepot"/>
    <s v="Non"/>
    <s v="CDD-Commis d'entrepôt"/>
    <x v="0"/>
    <x v="22"/>
    <s v="Questionnaire CDD (1) Intermédiaire commis machine à ballot"/>
    <s v="Pas commencé"/>
    <m/>
    <m/>
  </r>
  <r>
    <s v="22U6000003662"/>
    <x v="1232"/>
    <x v="2375"/>
    <d v="2019-05-06T00:00:00"/>
    <s v="12 CDD Commis Entrepot"/>
    <s v="Non"/>
    <s v="CDD-Commis d'entrepôt"/>
    <x v="0"/>
    <x v="22"/>
    <s v="Questionnaire CDD (1) Intermédiaire commis chariot élévateur"/>
    <s v="Pas commencé"/>
    <m/>
    <m/>
  </r>
  <r>
    <s v="22U6000003662"/>
    <x v="1232"/>
    <x v="2375"/>
    <d v="2019-05-06T00:00:00"/>
    <s v="12 CDD Commis Entrepot"/>
    <s v="Non"/>
    <s v="CDD-Commis d'entrepôt"/>
    <x v="0"/>
    <x v="22"/>
    <s v="Questionnaire (1) CDD Intermédiaire Trieur"/>
    <s v="Pas commencé"/>
    <m/>
    <m/>
  </r>
  <r>
    <s v="22U6000003662"/>
    <x v="1232"/>
    <x v="2375"/>
    <d v="2019-05-06T00:00:00"/>
    <s v="12 CDD Commis Entrepot"/>
    <s v="Non"/>
    <s v="CDD-Commis d'entrepôt"/>
    <x v="0"/>
    <x v="22"/>
    <s v="Questionnaire CDD (1) Intermédaire Commis Entrepot "/>
    <s v="Pas commencé"/>
    <m/>
    <m/>
  </r>
  <r>
    <s v="22U6000003662"/>
    <x v="1232"/>
    <x v="2375"/>
    <d v="2019-05-06T00:00:00"/>
    <s v="12 CDD Commis Entrepot"/>
    <s v="Non"/>
    <s v="CDD-Commis d'entrepôt"/>
    <x v="0"/>
    <x v="22"/>
    <s v="Questionnaire CDD (0) Débutant Trieur "/>
    <s v="Pas commencé"/>
    <m/>
    <m/>
  </r>
  <r>
    <s v="22U6000003662"/>
    <x v="1232"/>
    <x v="2375"/>
    <d v="2019-05-06T00:00:00"/>
    <s v="12 CDD Commis Entrepot"/>
    <s v="Non"/>
    <s v="CDD-Commis d'entrepôt"/>
    <x v="0"/>
    <x v="22"/>
    <s v="Formation CDD Trieur - Récupération"/>
    <s v="Pas commencé"/>
    <m/>
    <m/>
  </r>
  <r>
    <s v="22U6000003662"/>
    <x v="1232"/>
    <x v="2375"/>
    <d v="2019-05-06T00:00:00"/>
    <s v="12 CDD Commis Entrepot"/>
    <s v="Non"/>
    <s v="CDD-Commis d'entrepôt"/>
    <x v="0"/>
    <x v="22"/>
    <s v="Questionnaire CDD (0) Débutant Commis machine à ballot"/>
    <s v="Pas commencé"/>
    <m/>
    <m/>
  </r>
  <r>
    <s v="22U6000003662"/>
    <x v="1232"/>
    <x v="2375"/>
    <d v="2019-05-06T00:00:00"/>
    <s v="12 CDD Commis Entrepot"/>
    <s v="Non"/>
    <s v="CDD-Commis d'entrepôt"/>
    <x v="0"/>
    <x v="22"/>
    <s v="Questionnaire CDD (0) Débutant Commis Entrepôt"/>
    <s v="Pas commencé"/>
    <m/>
    <m/>
  </r>
  <r>
    <s v="22U6000003662"/>
    <x v="1232"/>
    <x v="2375"/>
    <d v="2019-05-06T00:00:00"/>
    <s v="12 CDD Commis Entrepot"/>
    <s v="Non"/>
    <s v="CDD-Commis d'entrepôt"/>
    <x v="0"/>
    <x v="22"/>
    <s v="FORMATION CDD Commis d'entrepôt  "/>
    <s v="Pas commencé"/>
    <m/>
    <m/>
  </r>
  <r>
    <s v="22U6000003662"/>
    <x v="1232"/>
    <x v="2375"/>
    <d v="2019-05-06T00:00:00"/>
    <s v="12 CDD Commis Entrepot"/>
    <s v="Non"/>
    <s v="CDD-Commis d'entrepôt"/>
    <x v="0"/>
    <x v="22"/>
    <s v="FORMATION CDD Machines a ballot / Presses a balles"/>
    <s v="Pas commencé"/>
    <m/>
    <m/>
  </r>
  <r>
    <s v="22U6000003662"/>
    <x v="1232"/>
    <x v="2375"/>
    <d v="2019-05-06T00:00:00"/>
    <s v="12 CDD Commis Entrepot"/>
    <s v="Non"/>
    <s v="CDD-Commis d'entrepôt"/>
    <x v="0"/>
    <x v="22"/>
    <s v="FORMATION CDD Conducteur Chariot Élévateur"/>
    <s v="Pas commencé"/>
    <m/>
    <m/>
  </r>
  <r>
    <s v="22U6000003662"/>
    <x v="1232"/>
    <x v="2375"/>
    <d v="2019-05-06T00:00:00"/>
    <s v="12 CDD Commis Entrepot"/>
    <s v="Non"/>
    <s v="CDD-Commis d'entrepôt"/>
    <x v="0"/>
    <x v="22"/>
    <s v="Questionnaire CDD (0) Débutant Conducteur Chariot Élévateur"/>
    <s v="Pas commencé"/>
    <m/>
    <m/>
  </r>
  <r>
    <s v="22U6000003662"/>
    <x v="1232"/>
    <x v="2375"/>
    <d v="2019-05-06T00:00:00"/>
    <s v="12 CDD Commis Entrepot"/>
    <s v="Non"/>
    <s v="CDD-Commis d'entrepôt"/>
    <x v="0"/>
    <x v="22"/>
    <s v="Questionnaire CDL (0) Débutant Caissier"/>
    <s v="Pas commencé"/>
    <m/>
    <m/>
  </r>
  <r>
    <s v="22U6000003662"/>
    <x v="1232"/>
    <x v="2375"/>
    <d v="2019-05-06T00:00:00"/>
    <s v="12 CDD Commis Entrepot"/>
    <s v="Non"/>
    <s v="CDD-Commis d'entrepôt"/>
    <x v="0"/>
    <x v="22"/>
    <s v="Questionnaire CDL (0) Débutant Manutentionnaire"/>
    <s v="Pas commencé"/>
    <m/>
    <m/>
  </r>
  <r>
    <s v="22U6000003662"/>
    <x v="1232"/>
    <x v="2375"/>
    <d v="2019-05-06T00:00:00"/>
    <s v="12 CDD Commis Entrepot"/>
    <s v="Non"/>
    <s v="CDD-Commis d'entrepôt"/>
    <x v="0"/>
    <x v="22"/>
    <s v="Formation_CDL_Manutentionnaire"/>
    <s v="Pas commencé"/>
    <m/>
    <m/>
  </r>
  <r>
    <s v="22U6000003662"/>
    <x v="1232"/>
    <x v="2375"/>
    <d v="2019-05-06T00:00:00"/>
    <s v="12 CDD Commis Entrepot"/>
    <s v="Non"/>
    <s v="CDD-Commis d'entrepôt"/>
    <x v="0"/>
    <x v="22"/>
    <s v="FORMATION CDL Commis caissier  "/>
    <s v="Pas commencé"/>
    <m/>
    <m/>
  </r>
  <r>
    <s v="22U6000003662"/>
    <x v="1232"/>
    <x v="2375"/>
    <d v="2019-05-06T00:00:00"/>
    <s v="12 CDD Commis Entrepot"/>
    <s v="Non"/>
    <s v="CDD-Commis d'entrepôt"/>
    <x v="0"/>
    <x v="22"/>
    <s v="Accueil 4 - La riviere des dons à Renaissance (V2020)"/>
    <s v="Pas commencé"/>
    <m/>
    <m/>
  </r>
  <r>
    <s v="22U6000003662"/>
    <x v="1232"/>
    <x v="2375"/>
    <d v="2019-05-06T00:00:00"/>
    <s v="12 CDD Commis Entrepot"/>
    <s v="Non"/>
    <s v="CDD-Commis d'entrepôt"/>
    <x v="0"/>
    <x v="22"/>
    <s v="Accueil 3 - &quot;La santé avant tout&quot;"/>
    <s v="Pas commencé"/>
    <m/>
    <m/>
  </r>
  <r>
    <s v="22U6000003662"/>
    <x v="1232"/>
    <x v="2375"/>
    <d v="2019-05-06T00:00:00"/>
    <s v="12 CDD Commis Entrepot"/>
    <s v="Non"/>
    <s v="CDD-Commis d'entrepôt"/>
    <x v="0"/>
    <x v="22"/>
    <s v="Accueil 1 - &quot;Bienvenue chez Renaissance&quot;"/>
    <s v="Pas commencé"/>
    <m/>
    <m/>
  </r>
  <r>
    <s v="narin"/>
    <x v="1942"/>
    <x v="2376"/>
    <d v="2020-08-25T00:00:00"/>
    <m/>
    <s v="Oui"/>
    <m/>
    <x v="2"/>
    <x v="36"/>
    <s v="Formation ARPE-Québec"/>
    <s v="Pas commencé"/>
    <m/>
    <m/>
  </r>
  <r>
    <s v="22U6000002290"/>
    <x v="144"/>
    <x v="2377"/>
    <d v="2015-09-13T00:00:00"/>
    <s v="25 GGC Etiq HG1"/>
    <s v="Non"/>
    <s v="GGC-Etiq HG1"/>
    <x v="0"/>
    <x v="4"/>
    <s v="FAQ EMPLOYÉ - PROGRAMME PRIVILÈGE"/>
    <s v="Pas commencé"/>
    <m/>
    <m/>
  </r>
  <r>
    <s v="22U6000002290"/>
    <x v="144"/>
    <x v="2377"/>
    <d v="2015-09-13T00:00:00"/>
    <s v="25 GGC Etiq HG1"/>
    <s v="Non"/>
    <s v="GGC-Etiq HG1"/>
    <x v="0"/>
    <x v="4"/>
    <s v="Guide_Data Candy"/>
    <s v="Pas commencé"/>
    <m/>
    <m/>
  </r>
  <r>
    <s v="22U6000002290"/>
    <x v="144"/>
    <x v="2377"/>
    <d v="2015-09-13T00:00:00"/>
    <s v="25 GGC Etiq HG1"/>
    <s v="Non"/>
    <s v="GGC-Etiq HG1"/>
    <x v="0"/>
    <x v="4"/>
    <s v="Sondage d'intégration d'un nouvel employé"/>
    <s v="Pas commencé"/>
    <m/>
    <m/>
  </r>
  <r>
    <s v="22U6000002290"/>
    <x v="144"/>
    <x v="2377"/>
    <d v="2015-09-13T00:00:00"/>
    <s v="25 GGC Etiq HG1"/>
    <s v="Non"/>
    <s v="GGC-Etiq HG1"/>
    <x v="0"/>
    <x v="4"/>
    <s v="Titre de l'UA"/>
    <s v="Pas commencé"/>
    <m/>
    <m/>
  </r>
  <r>
    <s v="22U6000002290"/>
    <x v="144"/>
    <x v="2377"/>
    <d v="2015-09-13T00:00:00"/>
    <s v="25 GGC Etiq HG1"/>
    <s v="Non"/>
    <s v="GGC-Etiq HG1"/>
    <x v="0"/>
    <x v="4"/>
    <s v="Remise des trophées du 2e trimestre 2020-2021"/>
    <s v="Pas commencé"/>
    <m/>
    <m/>
  </r>
  <r>
    <s v="22U6000002290"/>
    <x v="144"/>
    <x v="2377"/>
    <d v="2015-09-13T00:00:00"/>
    <s v="25 GGC Etiq HG1"/>
    <s v="Non"/>
    <s v="GGC-Etiq HG1"/>
    <x v="0"/>
    <x v="4"/>
    <s v="Questionnaire Accueil 3: &quot;La santé avant tout&quot;"/>
    <s v="Pas commencé"/>
    <m/>
    <m/>
  </r>
  <r>
    <s v="22U6000002290"/>
    <x v="144"/>
    <x v="2377"/>
    <d v="2015-09-13T00:00:00"/>
    <s v="25 GGC Etiq HG1"/>
    <s v="Non"/>
    <s v="GGC-Etiq HG1"/>
    <x v="0"/>
    <x v="4"/>
    <s v="Message de motivation, Eric St-Arnaud.mp4"/>
    <s v="Pas commencé"/>
    <m/>
    <m/>
  </r>
  <r>
    <s v="22U6000002290"/>
    <x v="144"/>
    <x v="2377"/>
    <d v="2015-09-13T00:00:00"/>
    <s v="25 GGC Etiq HG1"/>
    <s v="Non"/>
    <s v="GGC-Etiq HG1"/>
    <x v="0"/>
    <x v="4"/>
    <s v="Questionnaire-2020_HG1"/>
    <s v="Pas commencé"/>
    <m/>
    <m/>
  </r>
  <r>
    <s v="22U6000002290"/>
    <x v="144"/>
    <x v="2377"/>
    <d v="2015-09-13T00:00:00"/>
    <s v="25 GGC Etiq HG1"/>
    <s v="Non"/>
    <s v="GGC-Etiq HG1"/>
    <x v="0"/>
    <x v="4"/>
    <s v="Quiz d'integration"/>
    <s v="Pas commencé"/>
    <m/>
    <m/>
  </r>
  <r>
    <s v="22U6000002290"/>
    <x v="144"/>
    <x v="2377"/>
    <d v="2015-09-13T00:00:00"/>
    <s v="25 GGC Etiq HG1"/>
    <s v="Non"/>
    <s v="GGC-Etiq HG1"/>
    <x v="0"/>
    <x v="4"/>
    <s v="Cybersécurité-Questionnaire"/>
    <s v="Pas commencé"/>
    <m/>
    <m/>
  </r>
  <r>
    <s v="22U6000002290"/>
    <x v="144"/>
    <x v="2377"/>
    <d v="2015-09-13T00:00:00"/>
    <s v="25 GGC Etiq HG1"/>
    <s v="Non"/>
    <s v="GGC-Etiq HG1"/>
    <x v="0"/>
    <x v="4"/>
    <s v="Cybersécurité"/>
    <s v="Pas commencé"/>
    <m/>
    <m/>
  </r>
  <r>
    <s v="22U6000002290"/>
    <x v="144"/>
    <x v="2377"/>
    <d v="2015-09-13T00:00:00"/>
    <s v="25 GGC Etiq HG1"/>
    <s v="Non"/>
    <s v="GGC-Etiq HG1"/>
    <x v="0"/>
    <x v="4"/>
    <s v="Formation ARPE-Québec"/>
    <s v="Pas commencé"/>
    <m/>
    <m/>
  </r>
  <r>
    <s v="22U6000002290"/>
    <x v="144"/>
    <x v="2377"/>
    <d v="2015-09-13T00:00:00"/>
    <s v="25 GGC Etiq HG1"/>
    <s v="Non"/>
    <s v="GGC-Etiq HG1"/>
    <x v="0"/>
    <x v="4"/>
    <s v="Formation 2019 GGC Etiqueteur HG1"/>
    <s v="Pas commencé"/>
    <m/>
    <m/>
  </r>
  <r>
    <s v="22U6000002290"/>
    <x v="144"/>
    <x v="2377"/>
    <d v="2015-09-13T00:00:00"/>
    <s v="25 GGC Etiq HG1"/>
    <s v="Non"/>
    <s v="GGC-Etiq HG1"/>
    <x v="0"/>
    <x v="4"/>
    <s v="Accueil 2 &quot;La vie chez Renaissance V2&quot;"/>
    <s v="Pas commencé"/>
    <m/>
    <m/>
  </r>
  <r>
    <s v="22U6000002290"/>
    <x v="144"/>
    <x v="2377"/>
    <d v="2015-09-13T00:00:00"/>
    <s v="25 GGC Etiq HG1"/>
    <s v="Non"/>
    <s v="GGC-Etiq HG1"/>
    <x v="0"/>
    <x v="4"/>
    <s v="Accueil 4 - La riviere des dons à Renaissance (V2020)"/>
    <s v="Pas commencé"/>
    <m/>
    <m/>
  </r>
  <r>
    <s v="22U6000002290"/>
    <x v="144"/>
    <x v="2377"/>
    <d v="2015-09-13T00:00:00"/>
    <s v="25 GGC Etiq HG1"/>
    <s v="Non"/>
    <s v="GGC-Etiq HG1"/>
    <x v="0"/>
    <x v="4"/>
    <s v="Accueil 3 - &quot;La santé avant tout&quot;"/>
    <s v="Pas commencé"/>
    <m/>
    <m/>
  </r>
  <r>
    <s v="22U6000002290"/>
    <x v="144"/>
    <x v="2377"/>
    <d v="2015-09-13T00:00:00"/>
    <s v="25 GGC Etiq HG1"/>
    <s v="Non"/>
    <s v="GGC-Etiq HG1"/>
    <x v="0"/>
    <x v="4"/>
    <s v="Accueil 1 - &quot;Bienvenue chez Renaissance&quot;"/>
    <s v="Pas commencé"/>
    <m/>
    <m/>
  </r>
  <r>
    <s v="22U5000007412"/>
    <x v="102"/>
    <x v="2378"/>
    <d v="2016-11-28T00:00:00"/>
    <s v="48 Participant - Vendeur-Trieur-Caissier"/>
    <s v="Non"/>
    <s v="22U5 Vendeur-Trieur-Caissier Participant"/>
    <x v="1"/>
    <x v="8"/>
    <s v="FAQ EMPLOYÉ - PROGRAMME PRIVILÈGE"/>
    <s v="Pas commencé"/>
    <m/>
    <m/>
  </r>
  <r>
    <s v="22U5000007412"/>
    <x v="102"/>
    <x v="2378"/>
    <d v="2016-11-28T00:00:00"/>
    <s v="48 Participant - Vendeur-Trieur-Caissier"/>
    <s v="Non"/>
    <s v="22U5 Vendeur-Trieur-Caissier Participant"/>
    <x v="1"/>
    <x v="8"/>
    <s v="Guide_Data Candy"/>
    <s v="Pas commencé"/>
    <m/>
    <m/>
  </r>
  <r>
    <s v="22U5000007412"/>
    <x v="102"/>
    <x v="2378"/>
    <d v="2016-11-28T00:00:00"/>
    <s v="48 Participant - Vendeur-Trieur-Caissier"/>
    <s v="Non"/>
    <s v="22U5 Vendeur-Trieur-Caissier Participant"/>
    <x v="1"/>
    <x v="8"/>
    <s v="Remise des trophées du 2e trimestre 2020-2021"/>
    <s v="Pas commencé"/>
    <m/>
    <m/>
  </r>
  <r>
    <s v="22U5000007412"/>
    <x v="102"/>
    <x v="2378"/>
    <d v="2016-11-28T00:00:00"/>
    <s v="48 Participant - Vendeur-Trieur-Caissier"/>
    <s v="Non"/>
    <s v="22U5 Vendeur-Trieur-Caissier Participant"/>
    <x v="1"/>
    <x v="8"/>
    <s v="Message de motivation, Eric St-Arnaud.mp4"/>
    <s v="Pas commencé"/>
    <m/>
    <m/>
  </r>
  <r>
    <s v="22U5000007412"/>
    <x v="102"/>
    <x v="2378"/>
    <d v="2016-11-28T00:00:00"/>
    <s v="48 Participant - Vendeur-Trieur-Caissier"/>
    <s v="Non"/>
    <s v="22U5 Vendeur-Trieur-Caissier Participant"/>
    <x v="1"/>
    <x v="8"/>
    <s v="Le Service a la clientele (participants)"/>
    <s v="Pas commencé"/>
    <m/>
    <m/>
  </r>
  <r>
    <s v="22U5000007412"/>
    <x v="102"/>
    <x v="2378"/>
    <d v="2016-11-28T00:00:00"/>
    <s v="48 Participant - Vendeur-Trieur-Caissier"/>
    <s v="Non"/>
    <s v="22U5 Vendeur-Trieur-Caissier Participant"/>
    <x v="1"/>
    <x v="8"/>
    <s v="La prevention des blessures au travail (Vendeur-Trieur-Caissier)"/>
    <s v="Pas commencé"/>
    <m/>
    <m/>
  </r>
  <r>
    <s v="22U5000007412"/>
    <x v="102"/>
    <x v="2378"/>
    <d v="2016-11-28T00:00:00"/>
    <s v="48 Participant - Vendeur-Trieur-Caissier"/>
    <s v="Non"/>
    <s v="22U5 Vendeur-Trieur-Caissier Participant"/>
    <x v="1"/>
    <x v="8"/>
    <s v="La Riviere des Dons (participants)"/>
    <s v="Pas commencé"/>
    <m/>
    <m/>
  </r>
  <r>
    <s v="22U5000007412"/>
    <x v="102"/>
    <x v="2378"/>
    <d v="2016-11-28T00:00:00"/>
    <s v="48 Participant - Vendeur-Trieur-Caissier"/>
    <s v="Non"/>
    <s v="22U5 Vendeur-Trieur-Caissier Participant"/>
    <x v="1"/>
    <x v="8"/>
    <s v="Formation ARPE-Québec"/>
    <s v="Pas commencé"/>
    <m/>
    <m/>
  </r>
  <r>
    <s v="22U6000003683"/>
    <x v="179"/>
    <x v="2379"/>
    <d v="2019-05-13T00:00:00"/>
    <s v="13 GGC Commis Plancher"/>
    <s v="Non"/>
    <s v="GGC-Commis plancher&amp;Cabine"/>
    <x v="0"/>
    <x v="25"/>
    <s v="FAQ EMPLOYÉ - PROGRAMME PRIVILÈGE"/>
    <s v="Pas commencé"/>
    <m/>
    <m/>
  </r>
  <r>
    <s v="22U6000003683"/>
    <x v="179"/>
    <x v="2379"/>
    <d v="2019-05-13T00:00:00"/>
    <s v="13 GGC Commis Plancher"/>
    <s v="Non"/>
    <s v="GGC-Commis plancher&amp;Cabine"/>
    <x v="0"/>
    <x v="25"/>
    <s v="Guide_Data Candy"/>
    <s v="Pas commencé"/>
    <m/>
    <m/>
  </r>
  <r>
    <s v="22U6000003683"/>
    <x v="179"/>
    <x v="2379"/>
    <d v="2019-05-13T00:00:00"/>
    <s v="13 GGC Commis Plancher"/>
    <s v="Non"/>
    <s v="GGC-Commis plancher&amp;Cabine"/>
    <x v="0"/>
    <x v="25"/>
    <s v="Sondage d'intégration d'un nouvel employé"/>
    <s v="Pas commencé"/>
    <m/>
    <m/>
  </r>
  <r>
    <s v="22U6000003683"/>
    <x v="179"/>
    <x v="2379"/>
    <d v="2019-05-13T00:00:00"/>
    <s v="13 GGC Commis Plancher"/>
    <s v="Non"/>
    <s v="GGC-Commis plancher&amp;Cabine"/>
    <x v="0"/>
    <x v="25"/>
    <s v="Titre de l'UA"/>
    <s v="Pas commencé"/>
    <m/>
    <m/>
  </r>
  <r>
    <s v="22U6000003683"/>
    <x v="179"/>
    <x v="2379"/>
    <d v="2019-05-13T00:00:00"/>
    <s v="13 GGC Commis Plancher"/>
    <s v="Non"/>
    <s v="GGC-Commis plancher&amp;Cabine"/>
    <x v="0"/>
    <x v="25"/>
    <s v="Remise des trophées du 2e trimestre 2020-2021"/>
    <s v="Pas commencé"/>
    <m/>
    <m/>
  </r>
  <r>
    <s v="22U6000003683"/>
    <x v="179"/>
    <x v="2379"/>
    <d v="2019-05-13T00:00:00"/>
    <s v="13 GGC Commis Plancher"/>
    <s v="Non"/>
    <s v="GGC-Commis plancher&amp;Cabine"/>
    <x v="0"/>
    <x v="25"/>
    <s v="Questionnaire Accueil 3: &quot;La santé avant tout&quot;"/>
    <s v="Pas commencé"/>
    <m/>
    <m/>
  </r>
  <r>
    <s v="22U6000003683"/>
    <x v="179"/>
    <x v="2379"/>
    <d v="2019-05-13T00:00:00"/>
    <s v="13 GGC Commis Plancher"/>
    <s v="Non"/>
    <s v="GGC-Commis plancher&amp;Cabine"/>
    <x v="0"/>
    <x v="25"/>
    <s v="Message de motivation, Eric St-Arnaud.mp4"/>
    <s v="Pas commencé"/>
    <m/>
    <m/>
  </r>
  <r>
    <s v="22U6000003683"/>
    <x v="179"/>
    <x v="2379"/>
    <d v="2019-05-13T00:00:00"/>
    <s v="13 GGC Commis Plancher"/>
    <s v="Non"/>
    <s v="GGC-Commis plancher&amp;Cabine"/>
    <x v="0"/>
    <x v="25"/>
    <s v="Questionnaire-2020_Commis plancher et cabines"/>
    <s v="Pas commencé"/>
    <m/>
    <m/>
  </r>
  <r>
    <s v="22U6000003683"/>
    <x v="179"/>
    <x v="2379"/>
    <d v="2019-05-13T00:00:00"/>
    <s v="13 GGC Commis Plancher"/>
    <s v="Non"/>
    <s v="GGC-Commis plancher&amp;Cabine"/>
    <x v="0"/>
    <x v="25"/>
    <s v="Quiz d'integration"/>
    <s v="Pas commencé"/>
    <m/>
    <m/>
  </r>
  <r>
    <s v="22U6000003683"/>
    <x v="179"/>
    <x v="2379"/>
    <d v="2019-05-13T00:00:00"/>
    <s v="13 GGC Commis Plancher"/>
    <s v="Non"/>
    <s v="GGC-Commis plancher&amp;Cabine"/>
    <x v="0"/>
    <x v="25"/>
    <s v="Cybersécurité-Questionnaire"/>
    <s v="Pas commencé"/>
    <m/>
    <m/>
  </r>
  <r>
    <s v="22U6000003683"/>
    <x v="179"/>
    <x v="2379"/>
    <d v="2019-05-13T00:00:00"/>
    <s v="13 GGC Commis Plancher"/>
    <s v="Non"/>
    <s v="GGC-Commis plancher&amp;Cabine"/>
    <x v="0"/>
    <x v="25"/>
    <s v="Cybersécurité"/>
    <s v="Pas commencé"/>
    <m/>
    <m/>
  </r>
  <r>
    <s v="22U6000003683"/>
    <x v="179"/>
    <x v="2379"/>
    <d v="2019-05-13T00:00:00"/>
    <s v="13 GGC Commis Plancher"/>
    <s v="Non"/>
    <s v="GGC-Commis plancher&amp;Cabine"/>
    <x v="0"/>
    <x v="25"/>
    <s v="Formation ARPE-Québec"/>
    <s v="Pas commencé"/>
    <m/>
    <m/>
  </r>
  <r>
    <s v="22U6000003683"/>
    <x v="179"/>
    <x v="2379"/>
    <d v="2019-05-13T00:00:00"/>
    <s v="13 GGC Commis Plancher"/>
    <s v="Non"/>
    <s v="GGC-Commis plancher&amp;Cabine"/>
    <x v="0"/>
    <x v="25"/>
    <s v="Accueil 2 &quot;La vie chez Renaissance V2&quot;"/>
    <s v="Pas commencé"/>
    <m/>
    <m/>
  </r>
  <r>
    <s v="22U6000003683"/>
    <x v="179"/>
    <x v="2379"/>
    <d v="2019-05-13T00:00:00"/>
    <s v="13 GGC Commis Plancher"/>
    <s v="Non"/>
    <s v="GGC-Commis plancher&amp;Cabine"/>
    <x v="0"/>
    <x v="25"/>
    <s v="Formation 2019 GGC Commis Plancher-Cabine"/>
    <s v="Pas commencé"/>
    <m/>
    <m/>
  </r>
  <r>
    <s v="22U6000003683"/>
    <x v="179"/>
    <x v="2379"/>
    <d v="2019-05-13T00:00:00"/>
    <s v="13 GGC Commis Plancher"/>
    <s v="Non"/>
    <s v="GGC-Commis plancher&amp;Cabine"/>
    <x v="0"/>
    <x v="25"/>
    <s v="Accueil 4 - La riviere des dons à Renaissance (V2020)"/>
    <s v="Pas commencé"/>
    <m/>
    <m/>
  </r>
  <r>
    <s v="22U6000003683"/>
    <x v="179"/>
    <x v="2379"/>
    <d v="2019-05-13T00:00:00"/>
    <s v="13 GGC Commis Plancher"/>
    <s v="Non"/>
    <s v="GGC-Commis plancher&amp;Cabine"/>
    <x v="0"/>
    <x v="25"/>
    <s v="Accueil 3 - &quot;La santé avant tout&quot;"/>
    <s v="Pas commencé"/>
    <m/>
    <m/>
  </r>
  <r>
    <s v="22U6000003683"/>
    <x v="179"/>
    <x v="2379"/>
    <d v="2019-05-13T00:00:00"/>
    <s v="13 GGC Commis Plancher"/>
    <s v="Non"/>
    <s v="GGC-Commis plancher&amp;Cabine"/>
    <x v="0"/>
    <x v="25"/>
    <s v="Accueil 1 - &quot;Bienvenue chez Renaissance&quot;"/>
    <s v="Pas commencé"/>
    <m/>
    <m/>
  </r>
  <r>
    <s v="22U5000007704"/>
    <x v="1943"/>
    <x v="2380"/>
    <d v="2017-11-06T00:00:00"/>
    <s v="48 Participant - Vendeur-Trieur-Caissier"/>
    <s v="Non"/>
    <s v="22U5 Vendeur-Trieur-Caissier Participant"/>
    <x v="1"/>
    <x v="4"/>
    <s v="FAQ EMPLOYÉ - PROGRAMME PRIVILÈGE"/>
    <s v="Pas commencé"/>
    <m/>
    <m/>
  </r>
  <r>
    <s v="22U5000007704"/>
    <x v="1943"/>
    <x v="2380"/>
    <d v="2017-11-06T00:00:00"/>
    <s v="48 Participant - Vendeur-Trieur-Caissier"/>
    <s v="Non"/>
    <s v="22U5 Vendeur-Trieur-Caissier Participant"/>
    <x v="1"/>
    <x v="4"/>
    <s v="Guide_Data Candy"/>
    <s v="Pas commencé"/>
    <m/>
    <m/>
  </r>
  <r>
    <s v="22U5000007704"/>
    <x v="1943"/>
    <x v="2380"/>
    <d v="2017-11-06T00:00:00"/>
    <s v="48 Participant - Vendeur-Trieur-Caissier"/>
    <s v="Non"/>
    <s v="22U5 Vendeur-Trieur-Caissier Participant"/>
    <x v="1"/>
    <x v="4"/>
    <s v="Remise des trophées du 2e trimestre 2020-2021"/>
    <s v="Pas commencé"/>
    <m/>
    <m/>
  </r>
  <r>
    <s v="22U5000007704"/>
    <x v="1943"/>
    <x v="2380"/>
    <d v="2017-11-06T00:00:00"/>
    <s v="48 Participant - Vendeur-Trieur-Caissier"/>
    <s v="Non"/>
    <s v="22U5 Vendeur-Trieur-Caissier Participant"/>
    <x v="1"/>
    <x v="4"/>
    <s v="Message de motivation, Eric St-Arnaud.mp4"/>
    <s v="Pas commencé"/>
    <m/>
    <m/>
  </r>
  <r>
    <s v="22U5000007704"/>
    <x v="1943"/>
    <x v="2380"/>
    <d v="2017-11-06T00:00:00"/>
    <s v="48 Participant - Vendeur-Trieur-Caissier"/>
    <s v="Non"/>
    <s v="22U5 Vendeur-Trieur-Caissier Participant"/>
    <x v="1"/>
    <x v="4"/>
    <s v="Le Service a la clientele (participants)"/>
    <s v="Pas commencé"/>
    <m/>
    <m/>
  </r>
  <r>
    <s v="22U5000007704"/>
    <x v="1943"/>
    <x v="2380"/>
    <d v="2017-11-06T00:00:00"/>
    <s v="48 Participant - Vendeur-Trieur-Caissier"/>
    <s v="Non"/>
    <s v="22U5 Vendeur-Trieur-Caissier Participant"/>
    <x v="1"/>
    <x v="4"/>
    <s v="La prevention des blessures au travail (Vendeur-Trieur-Caissier)"/>
    <s v="Pas commencé"/>
    <m/>
    <m/>
  </r>
  <r>
    <s v="22U5000007704"/>
    <x v="1943"/>
    <x v="2380"/>
    <d v="2017-11-06T00:00:00"/>
    <s v="48 Participant - Vendeur-Trieur-Caissier"/>
    <s v="Non"/>
    <s v="22U5 Vendeur-Trieur-Caissier Participant"/>
    <x v="1"/>
    <x v="4"/>
    <s v="La Riviere des Dons (participants)"/>
    <s v="Pas commencé"/>
    <m/>
    <m/>
  </r>
  <r>
    <s v="22U5000007704"/>
    <x v="1943"/>
    <x v="2380"/>
    <d v="2017-11-06T00:00:00"/>
    <s v="48 Participant - Vendeur-Trieur-Caissier"/>
    <s v="Non"/>
    <s v="22U5 Vendeur-Trieur-Caissier Participant"/>
    <x v="1"/>
    <x v="4"/>
    <s v="Formation ARPE-Québec"/>
    <s v="Pas commencé"/>
    <m/>
    <m/>
  </r>
  <r>
    <s v="22U6000004381"/>
    <x v="1944"/>
    <x v="2381"/>
    <d v="2020-07-23T00:00:00"/>
    <s v="25 GGC Etiq HG1, 307 ATTACHE Mag. Saint-Jacques"/>
    <s v="Oui"/>
    <s v="GGC-Etiq HG1"/>
    <x v="0"/>
    <x v="8"/>
    <s v="FAQ EMPLOYÉ - PROGRAMME PRIVILÈGE"/>
    <s v="Pas commencé"/>
    <m/>
    <m/>
  </r>
  <r>
    <s v="22U6000004381"/>
    <x v="1944"/>
    <x v="2381"/>
    <d v="2020-07-23T00:00:00"/>
    <s v="25 GGC Etiq HG1, 307 ATTACHE Mag. Saint-Jacques"/>
    <s v="Oui"/>
    <s v="GGC-Etiq HG1"/>
    <x v="0"/>
    <x v="8"/>
    <s v="Guide_Data Candy"/>
    <s v="Pas commencé"/>
    <m/>
    <m/>
  </r>
  <r>
    <s v="22U6000004381"/>
    <x v="1944"/>
    <x v="2381"/>
    <d v="2020-07-23T00:00:00"/>
    <s v="25 GGC Etiq HG1, 307 ATTACHE Mag. Saint-Jacques"/>
    <s v="Oui"/>
    <s v="GGC-Etiq HG1"/>
    <x v="0"/>
    <x v="8"/>
    <s v="Sondage d'intégration d'un nouvel employé"/>
    <s v="Pas commencé"/>
    <m/>
    <m/>
  </r>
  <r>
    <s v="22U6000004381"/>
    <x v="1944"/>
    <x v="2381"/>
    <d v="2020-07-23T00:00:00"/>
    <s v="25 GGC Etiq HG1, 307 ATTACHE Mag. Saint-Jacques"/>
    <s v="Oui"/>
    <s v="GGC-Etiq HG1"/>
    <x v="0"/>
    <x v="8"/>
    <s v="Titre de l'UA"/>
    <s v="Pas commencé"/>
    <m/>
    <m/>
  </r>
  <r>
    <s v="22U6000004381"/>
    <x v="1944"/>
    <x v="2381"/>
    <d v="2020-07-23T00:00:00"/>
    <s v="25 GGC Etiq HG1, 307 ATTACHE Mag. Saint-Jacques"/>
    <s v="Oui"/>
    <s v="GGC-Etiq HG1"/>
    <x v="0"/>
    <x v="8"/>
    <s v="Remise des trophées du 2e trimestre 2020-2021"/>
    <s v="Pas commencé"/>
    <m/>
    <m/>
  </r>
  <r>
    <s v="22U6000004381"/>
    <x v="1944"/>
    <x v="2381"/>
    <d v="2020-07-23T00:00:00"/>
    <s v="25 GGC Etiq HG1, 307 ATTACHE Mag. Saint-Jacques"/>
    <s v="Oui"/>
    <s v="GGC-Etiq HG1"/>
    <x v="0"/>
    <x v="8"/>
    <s v="Questionnaire Accueil 3: &quot;La santé avant tout&quot;"/>
    <s v="Pas commencé"/>
    <m/>
    <m/>
  </r>
  <r>
    <s v="22U6000004381"/>
    <x v="1944"/>
    <x v="2381"/>
    <d v="2020-07-23T00:00:00"/>
    <s v="25 GGC Etiq HG1, 307 ATTACHE Mag. Saint-Jacques"/>
    <s v="Oui"/>
    <s v="GGC-Etiq HG1"/>
    <x v="0"/>
    <x v="8"/>
    <s v="Message de motivation, Eric St-Arnaud.mp4"/>
    <s v="Pas commencé"/>
    <m/>
    <m/>
  </r>
  <r>
    <s v="22U6000004381"/>
    <x v="1944"/>
    <x v="2381"/>
    <d v="2020-07-23T00:00:00"/>
    <s v="25 GGC Etiq HG1, 307 ATTACHE Mag. Saint-Jacques"/>
    <s v="Oui"/>
    <s v="GGC-Etiq HG1"/>
    <x v="0"/>
    <x v="8"/>
    <s v="Questionnaire-2020_HG1"/>
    <s v="Pas commencé"/>
    <m/>
    <m/>
  </r>
  <r>
    <s v="22U6000004381"/>
    <x v="1944"/>
    <x v="2381"/>
    <d v="2020-07-23T00:00:00"/>
    <s v="25 GGC Etiq HG1, 307 ATTACHE Mag. Saint-Jacques"/>
    <s v="Oui"/>
    <s v="GGC-Etiq HG1"/>
    <x v="0"/>
    <x v="8"/>
    <s v="Quiz d'integration"/>
    <s v="Pas commencé"/>
    <m/>
    <m/>
  </r>
  <r>
    <s v="22U6000004381"/>
    <x v="1944"/>
    <x v="2381"/>
    <d v="2020-07-23T00:00:00"/>
    <s v="25 GGC Etiq HG1, 307 ATTACHE Mag. Saint-Jacques"/>
    <s v="Oui"/>
    <s v="GGC-Etiq HG1"/>
    <x v="0"/>
    <x v="8"/>
    <s v="Cybersécurité-Questionnaire"/>
    <s v="Pas commencé"/>
    <m/>
    <m/>
  </r>
  <r>
    <s v="22U6000004381"/>
    <x v="1944"/>
    <x v="2381"/>
    <d v="2020-07-23T00:00:00"/>
    <s v="25 GGC Etiq HG1, 307 ATTACHE Mag. Saint-Jacques"/>
    <s v="Oui"/>
    <s v="GGC-Etiq HG1"/>
    <x v="0"/>
    <x v="8"/>
    <s v="Cybersécurité"/>
    <s v="Pas commencé"/>
    <m/>
    <m/>
  </r>
  <r>
    <s v="22U6000004381"/>
    <x v="1944"/>
    <x v="2381"/>
    <d v="2020-07-23T00:00:00"/>
    <s v="25 GGC Etiq HG1, 307 ATTACHE Mag. Saint-Jacques"/>
    <s v="Oui"/>
    <s v="GGC-Etiq HG1"/>
    <x v="0"/>
    <x v="8"/>
    <s v="Formation ARPE-Québec"/>
    <s v="Pas commencé"/>
    <m/>
    <m/>
  </r>
  <r>
    <s v="22U6000004381"/>
    <x v="1944"/>
    <x v="2381"/>
    <d v="2020-07-23T00:00:00"/>
    <s v="25 GGC Etiq HG1, 307 ATTACHE Mag. Saint-Jacques"/>
    <s v="Oui"/>
    <s v="GGC-Etiq HG1"/>
    <x v="0"/>
    <x v="8"/>
    <s v="Formation 2019 GGC Etiqueteur HG1"/>
    <s v="Pas commencé"/>
    <m/>
    <m/>
  </r>
  <r>
    <s v="22U6000004381"/>
    <x v="1944"/>
    <x v="2381"/>
    <d v="2020-07-23T00:00:00"/>
    <s v="25 GGC Etiq HG1, 307 ATTACHE Mag. Saint-Jacques"/>
    <s v="Oui"/>
    <s v="GGC-Etiq HG1"/>
    <x v="0"/>
    <x v="8"/>
    <s v="Accueil 2 &quot;La vie chez Renaissance V2&quot;"/>
    <s v="Pas commencé"/>
    <m/>
    <m/>
  </r>
  <r>
    <s v="22U6000004381"/>
    <x v="1944"/>
    <x v="2381"/>
    <d v="2020-07-23T00:00:00"/>
    <s v="25 GGC Etiq HG1, 307 ATTACHE Mag. Saint-Jacques"/>
    <s v="Oui"/>
    <s v="GGC-Etiq HG1"/>
    <x v="0"/>
    <x v="8"/>
    <s v="Accueil 4 - La riviere des dons à Renaissance (V2020)"/>
    <s v="Pas commencé"/>
    <m/>
    <m/>
  </r>
  <r>
    <s v="22U6000004381"/>
    <x v="1944"/>
    <x v="2381"/>
    <d v="2020-07-23T00:00:00"/>
    <s v="25 GGC Etiq HG1, 307 ATTACHE Mag. Saint-Jacques"/>
    <s v="Oui"/>
    <s v="GGC-Etiq HG1"/>
    <x v="0"/>
    <x v="8"/>
    <s v="Accueil 3 - &quot;La santé avant tout&quot;"/>
    <s v="Pas commencé"/>
    <m/>
    <m/>
  </r>
  <r>
    <s v="22U6000004381"/>
    <x v="1944"/>
    <x v="2381"/>
    <d v="2020-07-23T00:00:00"/>
    <s v="25 GGC Etiq HG1, 307 ATTACHE Mag. Saint-Jacques"/>
    <s v="Oui"/>
    <s v="GGC-Etiq HG1"/>
    <x v="0"/>
    <x v="8"/>
    <s v="Accueil 1 - &quot;Bienvenue chez Renaissance&quot;"/>
    <s v="Pas commencé"/>
    <m/>
    <m/>
  </r>
  <r>
    <s v="22U5000008403"/>
    <x v="1008"/>
    <x v="2382"/>
    <d v="2019-11-25T00:00:00"/>
    <s v="48 Participant - Vendeur-Trieur-Caissier"/>
    <s v="Non"/>
    <s v="22U5 Vendeur-Trieur-Caissier Participant"/>
    <x v="1"/>
    <x v="17"/>
    <s v="FAQ EMPLOYÉ - PROGRAMME PRIVILÈGE"/>
    <s v="Pas commencé"/>
    <m/>
    <m/>
  </r>
  <r>
    <s v="22U5000008403"/>
    <x v="1008"/>
    <x v="2382"/>
    <d v="2019-11-25T00:00:00"/>
    <s v="48 Participant - Vendeur-Trieur-Caissier"/>
    <s v="Non"/>
    <s v="22U5 Vendeur-Trieur-Caissier Participant"/>
    <x v="1"/>
    <x v="17"/>
    <s v="Guide_Data Candy"/>
    <s v="Pas commencé"/>
    <m/>
    <m/>
  </r>
  <r>
    <s v="22U5000008403"/>
    <x v="1008"/>
    <x v="2382"/>
    <d v="2019-11-25T00:00:00"/>
    <s v="48 Participant - Vendeur-Trieur-Caissier"/>
    <s v="Non"/>
    <s v="22U5 Vendeur-Trieur-Caissier Participant"/>
    <x v="1"/>
    <x v="17"/>
    <s v="Remise des trophées du 2e trimestre 2020-2021"/>
    <s v="Pas commencé"/>
    <m/>
    <m/>
  </r>
  <r>
    <s v="22U5000008403"/>
    <x v="1008"/>
    <x v="2382"/>
    <d v="2019-11-25T00:00:00"/>
    <s v="48 Participant - Vendeur-Trieur-Caissier"/>
    <s v="Non"/>
    <s v="22U5 Vendeur-Trieur-Caissier Participant"/>
    <x v="1"/>
    <x v="17"/>
    <s v="Message de motivation, Eric St-Arnaud.mp4"/>
    <s v="Pas commencé"/>
    <m/>
    <m/>
  </r>
  <r>
    <s v="22U5000008403"/>
    <x v="1008"/>
    <x v="2382"/>
    <d v="2019-11-25T00:00:00"/>
    <s v="48 Participant - Vendeur-Trieur-Caissier"/>
    <s v="Non"/>
    <s v="22U5 Vendeur-Trieur-Caissier Participant"/>
    <x v="1"/>
    <x v="17"/>
    <s v="Le Service a la clientele (participants)"/>
    <s v="Pas commencé"/>
    <m/>
    <m/>
  </r>
  <r>
    <s v="22U5000008403"/>
    <x v="1008"/>
    <x v="2382"/>
    <d v="2019-11-25T00:00:00"/>
    <s v="48 Participant - Vendeur-Trieur-Caissier"/>
    <s v="Non"/>
    <s v="22U5 Vendeur-Trieur-Caissier Participant"/>
    <x v="1"/>
    <x v="17"/>
    <s v="La prevention des blessures au travail (Vendeur-Trieur-Caissier)"/>
    <s v="Pas commencé"/>
    <m/>
    <m/>
  </r>
  <r>
    <s v="22U5000008403"/>
    <x v="1008"/>
    <x v="2382"/>
    <d v="2019-11-25T00:00:00"/>
    <s v="48 Participant - Vendeur-Trieur-Caissier"/>
    <s v="Non"/>
    <s v="22U5 Vendeur-Trieur-Caissier Participant"/>
    <x v="1"/>
    <x v="17"/>
    <s v="La Riviere des Dons (participants)"/>
    <s v="Pas commencé"/>
    <m/>
    <m/>
  </r>
  <r>
    <s v="22U5000008403"/>
    <x v="1008"/>
    <x v="2382"/>
    <d v="2019-11-25T00:00:00"/>
    <s v="48 Participant - Vendeur-Trieur-Caissier"/>
    <s v="Non"/>
    <s v="22U5 Vendeur-Trieur-Caissier Participant"/>
    <x v="1"/>
    <x v="17"/>
    <s v="Formation ARPE-Québec"/>
    <s v="Pas commencé"/>
    <m/>
    <m/>
  </r>
  <r>
    <s v="22U6000003286"/>
    <x v="1945"/>
    <x v="2383"/>
    <d v="2018-07-30T00:00:00"/>
    <s v="16 CDL Coordonnateur de plancher, 400 ATTACHE Centre de Liquidation"/>
    <s v="Non"/>
    <s v="CDL- Coordonnateur plancher"/>
    <x v="0"/>
    <x v="13"/>
    <s v="FAQ EMPLOYÉ - PROGRAMME PRIVILÈGE"/>
    <s v="Pas commencé"/>
    <m/>
    <m/>
  </r>
  <r>
    <s v="22U6000003286"/>
    <x v="1945"/>
    <x v="2383"/>
    <d v="2018-07-30T00:00:00"/>
    <s v="16 CDL Coordonnateur de plancher, 400 ATTACHE Centre de Liquidation"/>
    <s v="Non"/>
    <s v="CDL- Coordonnateur plancher"/>
    <x v="0"/>
    <x v="13"/>
    <s v="Guide_Data Candy"/>
    <s v="Pas commencé"/>
    <m/>
    <m/>
  </r>
  <r>
    <s v="22U6000003286"/>
    <x v="1945"/>
    <x v="2383"/>
    <d v="2018-07-30T00:00:00"/>
    <s v="16 CDL Coordonnateur de plancher, 400 ATTACHE Centre de Liquidation"/>
    <s v="Non"/>
    <s v="CDL- Coordonnateur plancher"/>
    <x v="0"/>
    <x v="13"/>
    <s v="Sondage d'intégration d'un nouvel employé"/>
    <s v="Pas commencé"/>
    <m/>
    <m/>
  </r>
  <r>
    <s v="22U6000003286"/>
    <x v="1945"/>
    <x v="2383"/>
    <d v="2018-07-30T00:00:00"/>
    <s v="16 CDL Coordonnateur de plancher, 400 ATTACHE Centre de Liquidation"/>
    <s v="Non"/>
    <s v="CDL- Coordonnateur plancher"/>
    <x v="0"/>
    <x v="13"/>
    <s v="Titre de l'UA"/>
    <s v="Pas commencé"/>
    <m/>
    <m/>
  </r>
  <r>
    <s v="22U6000003286"/>
    <x v="1945"/>
    <x v="2383"/>
    <d v="2018-07-30T00:00:00"/>
    <s v="16 CDL Coordonnateur de plancher, 400 ATTACHE Centre de Liquidation"/>
    <s v="Non"/>
    <s v="CDL- Coordonnateur plancher"/>
    <x v="0"/>
    <x v="13"/>
    <s v="Remise des trophées du 2e trimestre 2020-2021"/>
    <s v="Pas commencé"/>
    <m/>
    <m/>
  </r>
  <r>
    <s v="22U6000003286"/>
    <x v="1945"/>
    <x v="2383"/>
    <d v="2018-07-30T00:00:00"/>
    <s v="16 CDL Coordonnateur de plancher, 400 ATTACHE Centre de Liquidation"/>
    <s v="Non"/>
    <s v="CDL- Coordonnateur plancher"/>
    <x v="0"/>
    <x v="13"/>
    <s v="Questionnaire Accueil 3: &quot;La santé avant tout&quot;"/>
    <s v="Pas commencé"/>
    <m/>
    <m/>
  </r>
  <r>
    <s v="22U6000003286"/>
    <x v="1945"/>
    <x v="2383"/>
    <d v="2018-07-30T00:00:00"/>
    <s v="16 CDL Coordonnateur de plancher, 400 ATTACHE Centre de Liquidation"/>
    <s v="Non"/>
    <s v="CDL- Coordonnateur plancher"/>
    <x v="0"/>
    <x v="13"/>
    <s v="Message de motivation, Eric St-Arnaud.mp4"/>
    <s v="Pas commencé"/>
    <m/>
    <m/>
  </r>
  <r>
    <s v="22U6000003286"/>
    <x v="1945"/>
    <x v="2383"/>
    <d v="2018-07-30T00:00:00"/>
    <s v="16 CDL Coordonnateur de plancher, 400 ATTACHE Centre de Liquidation"/>
    <s v="Non"/>
    <s v="CDL- Coordonnateur plancher"/>
    <x v="0"/>
    <x v="13"/>
    <s v="Quiz d'integration"/>
    <s v="Pas commencé"/>
    <m/>
    <m/>
  </r>
  <r>
    <s v="22U6000003286"/>
    <x v="1945"/>
    <x v="2383"/>
    <d v="2018-07-30T00:00:00"/>
    <s v="16 CDL Coordonnateur de plancher, 400 ATTACHE Centre de Liquidation"/>
    <s v="Non"/>
    <s v="CDL- Coordonnateur plancher"/>
    <x v="0"/>
    <x v="13"/>
    <s v="Cybersécurité-Questionnaire"/>
    <s v="Pas commencé"/>
    <m/>
    <m/>
  </r>
  <r>
    <s v="22U6000003286"/>
    <x v="1945"/>
    <x v="2383"/>
    <d v="2018-07-30T00:00:00"/>
    <s v="16 CDL Coordonnateur de plancher, 400 ATTACHE Centre de Liquidation"/>
    <s v="Non"/>
    <s v="CDL- Coordonnateur plancher"/>
    <x v="0"/>
    <x v="13"/>
    <s v="Cybersécurité"/>
    <s v="Pas commencé"/>
    <m/>
    <m/>
  </r>
  <r>
    <s v="22U6000003286"/>
    <x v="1945"/>
    <x v="2383"/>
    <d v="2018-07-30T00:00:00"/>
    <s v="16 CDL Coordonnateur de plancher, 400 ATTACHE Centre de Liquidation"/>
    <s v="Non"/>
    <s v="CDL- Coordonnateur plancher"/>
    <x v="0"/>
    <x v="13"/>
    <s v="Formation ARPE-Québec"/>
    <s v="Pas commencé"/>
    <m/>
    <m/>
  </r>
  <r>
    <s v="22U6000003286"/>
    <x v="1945"/>
    <x v="2383"/>
    <d v="2018-07-30T00:00:00"/>
    <s v="16 CDL Coordonnateur de plancher, 400 ATTACHE Centre de Liquidation"/>
    <s v="Non"/>
    <s v="CDL- Coordonnateur plancher"/>
    <x v="0"/>
    <x v="13"/>
    <s v="Accueil 2 &quot;La vie chez Renaissance V2&quot;"/>
    <s v="Pas commencé"/>
    <m/>
    <m/>
  </r>
  <r>
    <s v="22U6000003286"/>
    <x v="1945"/>
    <x v="2383"/>
    <d v="2018-07-30T00:00:00"/>
    <s v="16 CDL Coordonnateur de plancher, 400 ATTACHE Centre de Liquidation"/>
    <s v="Non"/>
    <s v="CDL- Coordonnateur plancher"/>
    <x v="0"/>
    <x v="13"/>
    <s v="Questionnaire CDL (3) Expert Manutentionnaire"/>
    <s v="Pas commencé"/>
    <m/>
    <m/>
  </r>
  <r>
    <s v="22U6000003286"/>
    <x v="1945"/>
    <x v="2383"/>
    <d v="2018-07-30T00:00:00"/>
    <s v="16 CDL Coordonnateur de plancher, 400 ATTACHE Centre de Liquidation"/>
    <s v="Non"/>
    <s v="CDL- Coordonnateur plancher"/>
    <x v="0"/>
    <x v="13"/>
    <s v="Questionnaire CDL (2) Sénior Manutentionnaire"/>
    <s v="Pas commencé"/>
    <m/>
    <m/>
  </r>
  <r>
    <s v="22U6000003286"/>
    <x v="1945"/>
    <x v="2383"/>
    <d v="2018-07-30T00:00:00"/>
    <s v="16 CDL Coordonnateur de plancher, 400 ATTACHE Centre de Liquidation"/>
    <s v="Non"/>
    <s v="CDL- Coordonnateur plancher"/>
    <x v="0"/>
    <x v="13"/>
    <s v="Questionnaire CDL (1) Intermédiaire Manutentionnaire"/>
    <s v="Pas commencé"/>
    <m/>
    <m/>
  </r>
  <r>
    <s v="22U6000003286"/>
    <x v="1945"/>
    <x v="2383"/>
    <d v="2018-07-30T00:00:00"/>
    <s v="16 CDL Coordonnateur de plancher, 400 ATTACHE Centre de Liquidation"/>
    <s v="Non"/>
    <s v="CDL- Coordonnateur plancher"/>
    <x v="0"/>
    <x v="13"/>
    <s v="Questionnaire CDD (2) Sénior Commis d'entrepôt"/>
    <s v="Pas commencé"/>
    <m/>
    <m/>
  </r>
  <r>
    <s v="22U6000003286"/>
    <x v="1945"/>
    <x v="2383"/>
    <d v="2018-07-30T00:00:00"/>
    <s v="16 CDL Coordonnateur de plancher, 400 ATTACHE Centre de Liquidation"/>
    <s v="Non"/>
    <s v="CDL- Coordonnateur plancher"/>
    <x v="0"/>
    <x v="13"/>
    <s v="Questionnaire CDL (2) Sénior Caissier"/>
    <s v="Pas commencé"/>
    <m/>
    <m/>
  </r>
  <r>
    <s v="22U6000003286"/>
    <x v="1945"/>
    <x v="2383"/>
    <d v="2018-07-30T00:00:00"/>
    <s v="16 CDL Coordonnateur de plancher, 400 ATTACHE Centre de Liquidation"/>
    <s v="Non"/>
    <s v="CDL- Coordonnateur plancher"/>
    <x v="0"/>
    <x v="13"/>
    <s v="Questionnaire CDL (1) Intermédiaire Caissier"/>
    <s v="Pas commencé"/>
    <m/>
    <m/>
  </r>
  <r>
    <s v="22U6000003286"/>
    <x v="1945"/>
    <x v="2383"/>
    <d v="2018-07-30T00:00:00"/>
    <s v="16 CDL Coordonnateur de plancher, 400 ATTACHE Centre de Liquidation"/>
    <s v="Non"/>
    <s v="CDL- Coordonnateur plancher"/>
    <x v="0"/>
    <x v="13"/>
    <s v="Questionnaire CDD (1) Intermédiaire commis machine à ballot"/>
    <s v="Pas commencé"/>
    <m/>
    <m/>
  </r>
  <r>
    <s v="22U6000003286"/>
    <x v="1945"/>
    <x v="2383"/>
    <d v="2018-07-30T00:00:00"/>
    <s v="16 CDL Coordonnateur de plancher, 400 ATTACHE Centre de Liquidation"/>
    <s v="Non"/>
    <s v="CDL- Coordonnateur plancher"/>
    <x v="0"/>
    <x v="13"/>
    <s v="Questionnaire CDD (1) Intermédiaire commis chariot élévateur"/>
    <s v="Pas commencé"/>
    <m/>
    <m/>
  </r>
  <r>
    <s v="22U6000003286"/>
    <x v="1945"/>
    <x v="2383"/>
    <d v="2018-07-30T00:00:00"/>
    <s v="16 CDL Coordonnateur de plancher, 400 ATTACHE Centre de Liquidation"/>
    <s v="Non"/>
    <s v="CDL- Coordonnateur plancher"/>
    <x v="0"/>
    <x v="13"/>
    <s v="Questionnaire (1) CDD Intermédiaire Trieur"/>
    <s v="Pas commencé"/>
    <m/>
    <m/>
  </r>
  <r>
    <s v="22U6000003286"/>
    <x v="1945"/>
    <x v="2383"/>
    <d v="2018-07-30T00:00:00"/>
    <s v="16 CDL Coordonnateur de plancher, 400 ATTACHE Centre de Liquidation"/>
    <s v="Non"/>
    <s v="CDL- Coordonnateur plancher"/>
    <x v="0"/>
    <x v="13"/>
    <s v="Questionnaire CDD (1) Intermédaire Commis Entrepot "/>
    <s v="Pas commencé"/>
    <m/>
    <m/>
  </r>
  <r>
    <s v="22U6000003286"/>
    <x v="1945"/>
    <x v="2383"/>
    <d v="2018-07-30T00:00:00"/>
    <s v="16 CDL Coordonnateur de plancher, 400 ATTACHE Centre de Liquidation"/>
    <s v="Non"/>
    <s v="CDL- Coordonnateur plancher"/>
    <x v="0"/>
    <x v="13"/>
    <s v="Questionnaire CDD (0) Débutant Trieur "/>
    <s v="Pas commencé"/>
    <m/>
    <m/>
  </r>
  <r>
    <s v="22U6000003286"/>
    <x v="1945"/>
    <x v="2383"/>
    <d v="2018-07-30T00:00:00"/>
    <s v="16 CDL Coordonnateur de plancher, 400 ATTACHE Centre de Liquidation"/>
    <s v="Non"/>
    <s v="CDL- Coordonnateur plancher"/>
    <x v="0"/>
    <x v="13"/>
    <s v="Formation CDD Trieur - Récupération"/>
    <s v="Pas commencé"/>
    <m/>
    <m/>
  </r>
  <r>
    <s v="22U6000003286"/>
    <x v="1945"/>
    <x v="2383"/>
    <d v="2018-07-30T00:00:00"/>
    <s v="16 CDL Coordonnateur de plancher, 400 ATTACHE Centre de Liquidation"/>
    <s v="Non"/>
    <s v="CDL- Coordonnateur plancher"/>
    <x v="0"/>
    <x v="13"/>
    <s v="Questionnaire CDD (0) Débutant Commis machine à ballot"/>
    <s v="Pas commencé"/>
    <m/>
    <m/>
  </r>
  <r>
    <s v="22U6000003286"/>
    <x v="1945"/>
    <x v="2383"/>
    <d v="2018-07-30T00:00:00"/>
    <s v="16 CDL Coordonnateur de plancher, 400 ATTACHE Centre de Liquidation"/>
    <s v="Non"/>
    <s v="CDL- Coordonnateur plancher"/>
    <x v="0"/>
    <x v="13"/>
    <s v="Questionnaire CDD (0) Débutant Commis Entrepôt"/>
    <s v="Pas commencé"/>
    <m/>
    <m/>
  </r>
  <r>
    <s v="22U6000003286"/>
    <x v="1945"/>
    <x v="2383"/>
    <d v="2018-07-30T00:00:00"/>
    <s v="16 CDL Coordonnateur de plancher, 400 ATTACHE Centre de Liquidation"/>
    <s v="Non"/>
    <s v="CDL- Coordonnateur plancher"/>
    <x v="0"/>
    <x v="13"/>
    <s v="FORMATION CDD Commis d'entrepôt  "/>
    <s v="Pas commencé"/>
    <m/>
    <m/>
  </r>
  <r>
    <s v="22U6000003286"/>
    <x v="1945"/>
    <x v="2383"/>
    <d v="2018-07-30T00:00:00"/>
    <s v="16 CDL Coordonnateur de plancher, 400 ATTACHE Centre de Liquidation"/>
    <s v="Non"/>
    <s v="CDL- Coordonnateur plancher"/>
    <x v="0"/>
    <x v="13"/>
    <s v="FORMATION CDD Machines a ballot / Presses a balles"/>
    <s v="Pas commencé"/>
    <m/>
    <m/>
  </r>
  <r>
    <s v="22U6000003286"/>
    <x v="1945"/>
    <x v="2383"/>
    <d v="2018-07-30T00:00:00"/>
    <s v="16 CDL Coordonnateur de plancher, 400 ATTACHE Centre de Liquidation"/>
    <s v="Non"/>
    <s v="CDL- Coordonnateur plancher"/>
    <x v="0"/>
    <x v="13"/>
    <s v="FORMATION CDD Conducteur Chariot Élévateur"/>
    <s v="Pas commencé"/>
    <m/>
    <m/>
  </r>
  <r>
    <s v="22U6000003286"/>
    <x v="1945"/>
    <x v="2383"/>
    <d v="2018-07-30T00:00:00"/>
    <s v="16 CDL Coordonnateur de plancher, 400 ATTACHE Centre de Liquidation"/>
    <s v="Non"/>
    <s v="CDL- Coordonnateur plancher"/>
    <x v="0"/>
    <x v="13"/>
    <s v="Questionnaire CDD (0) Débutant Conducteur Chariot Élévateur"/>
    <s v="Pas commencé"/>
    <m/>
    <m/>
  </r>
  <r>
    <s v="22U6000003286"/>
    <x v="1945"/>
    <x v="2383"/>
    <d v="2018-07-30T00:00:00"/>
    <s v="16 CDL Coordonnateur de plancher, 400 ATTACHE Centre de Liquidation"/>
    <s v="Non"/>
    <s v="CDL- Coordonnateur plancher"/>
    <x v="0"/>
    <x v="13"/>
    <s v="Questionnaire CDL (0) Débutant Caissier"/>
    <s v="Pas commencé"/>
    <m/>
    <m/>
  </r>
  <r>
    <s v="22U6000003286"/>
    <x v="1945"/>
    <x v="2383"/>
    <d v="2018-07-30T00:00:00"/>
    <s v="16 CDL Coordonnateur de plancher, 400 ATTACHE Centre de Liquidation"/>
    <s v="Non"/>
    <s v="CDL- Coordonnateur plancher"/>
    <x v="0"/>
    <x v="13"/>
    <s v="Questionnaire CDL (0) Débutant Manutentionnaire"/>
    <s v="Pas commencé"/>
    <m/>
    <m/>
  </r>
  <r>
    <s v="22U6000003286"/>
    <x v="1945"/>
    <x v="2383"/>
    <d v="2018-07-30T00:00:00"/>
    <s v="16 CDL Coordonnateur de plancher, 400 ATTACHE Centre de Liquidation"/>
    <s v="Non"/>
    <s v="CDL- Coordonnateur plancher"/>
    <x v="0"/>
    <x v="13"/>
    <s v="Formation_CDL_Manutentionnaire"/>
    <s v="Pas commencé"/>
    <m/>
    <m/>
  </r>
  <r>
    <s v="22U6000003286"/>
    <x v="1945"/>
    <x v="2383"/>
    <d v="2018-07-30T00:00:00"/>
    <s v="16 CDL Coordonnateur de plancher, 400 ATTACHE Centre de Liquidation"/>
    <s v="Non"/>
    <s v="CDL- Coordonnateur plancher"/>
    <x v="0"/>
    <x v="13"/>
    <s v="FORMATION CDL Commis caissier  "/>
    <s v="Pas commencé"/>
    <m/>
    <m/>
  </r>
  <r>
    <s v="22U6000003286"/>
    <x v="1945"/>
    <x v="2383"/>
    <d v="2018-07-30T00:00:00"/>
    <s v="16 CDL Coordonnateur de plancher, 400 ATTACHE Centre de Liquidation"/>
    <s v="Non"/>
    <s v="CDL- Coordonnateur plancher"/>
    <x v="0"/>
    <x v="13"/>
    <s v="Accueil 4 - La riviere des dons à Renaissance (V2020)"/>
    <s v="Pas commencé"/>
    <m/>
    <m/>
  </r>
  <r>
    <s v="22U6000003286"/>
    <x v="1945"/>
    <x v="2383"/>
    <d v="2018-07-30T00:00:00"/>
    <s v="16 CDL Coordonnateur de plancher, 400 ATTACHE Centre de Liquidation"/>
    <s v="Non"/>
    <s v="CDL- Coordonnateur plancher"/>
    <x v="0"/>
    <x v="13"/>
    <s v="Accueil 3 - &quot;La santé avant tout&quot;"/>
    <s v="Pas commencé"/>
    <m/>
    <m/>
  </r>
  <r>
    <s v="22U6000003286"/>
    <x v="1945"/>
    <x v="2383"/>
    <d v="2018-07-30T00:00:00"/>
    <s v="16 CDL Coordonnateur de plancher, 400 ATTACHE Centre de Liquidation"/>
    <s v="Non"/>
    <s v="CDL- Coordonnateur plancher"/>
    <x v="0"/>
    <x v="13"/>
    <s v="Accueil 1 - &quot;Bienvenue chez Renaissance&quot;"/>
    <s v="Pas commencé"/>
    <m/>
    <m/>
  </r>
  <r>
    <s v="22U6000004100"/>
    <x v="1946"/>
    <x v="2384"/>
    <d v="2016-04-09T00:00:00"/>
    <s v="30 GGC Monteur, 314 ATTACHE Mag. Galerie Des Sources"/>
    <s v="Non"/>
    <s v="GGC-N1 Commis plancher&amp;Cabine"/>
    <x v="0"/>
    <x v="8"/>
    <s v="FAQ EMPLOYÉ - PROGRAMME PRIVILÈGE"/>
    <s v="Pas commencé"/>
    <m/>
    <m/>
  </r>
  <r>
    <s v="22U6000004100"/>
    <x v="1946"/>
    <x v="2384"/>
    <d v="2016-04-09T00:00:00"/>
    <s v="30 GGC Monteur, 314 ATTACHE Mag. Galerie Des Sources"/>
    <s v="Non"/>
    <s v="GGC-N1 Commis plancher&amp;Cabine"/>
    <x v="0"/>
    <x v="8"/>
    <s v="Guide_Data Candy"/>
    <s v="Pas commencé"/>
    <m/>
    <m/>
  </r>
  <r>
    <s v="22U6000004100"/>
    <x v="1946"/>
    <x v="2384"/>
    <d v="2016-04-09T00:00:00"/>
    <s v="30 GGC Monteur, 314 ATTACHE Mag. Galerie Des Sources"/>
    <s v="Non"/>
    <s v="GGC-N1 Commis plancher&amp;Cabine"/>
    <x v="0"/>
    <x v="8"/>
    <s v="Sondage d'intégration d'un nouvel employé"/>
    <s v="Pas commencé"/>
    <m/>
    <m/>
  </r>
  <r>
    <s v="22U6000004100"/>
    <x v="1946"/>
    <x v="2384"/>
    <d v="2016-04-09T00:00:00"/>
    <s v="30 GGC Monteur, 314 ATTACHE Mag. Galerie Des Sources"/>
    <s v="Non"/>
    <s v="GGC-N1 Commis plancher&amp;Cabine"/>
    <x v="0"/>
    <x v="8"/>
    <s v="Titre de l'UA"/>
    <s v="Pas commencé"/>
    <m/>
    <m/>
  </r>
  <r>
    <s v="22U6000004100"/>
    <x v="1946"/>
    <x v="2384"/>
    <d v="2016-04-09T00:00:00"/>
    <s v="30 GGC Monteur, 314 ATTACHE Mag. Galerie Des Sources"/>
    <s v="Non"/>
    <s v="GGC-N1 Commis plancher&amp;Cabine"/>
    <x v="0"/>
    <x v="8"/>
    <s v="Remise des trophées du 2e trimestre 2020-2021"/>
    <s v="Pas commencé"/>
    <m/>
    <m/>
  </r>
  <r>
    <s v="22U6000004100"/>
    <x v="1946"/>
    <x v="2384"/>
    <d v="2016-04-09T00:00:00"/>
    <s v="30 GGC Monteur, 314 ATTACHE Mag. Galerie Des Sources"/>
    <s v="Non"/>
    <s v="GGC-N1 Commis plancher&amp;Cabine"/>
    <x v="0"/>
    <x v="8"/>
    <s v="Questionnaire Accueil 3: &quot;La santé avant tout&quot;"/>
    <s v="Pas commencé"/>
    <m/>
    <m/>
  </r>
  <r>
    <s v="22U6000004100"/>
    <x v="1946"/>
    <x v="2384"/>
    <d v="2016-04-09T00:00:00"/>
    <s v="30 GGC Monteur, 314 ATTACHE Mag. Galerie Des Sources"/>
    <s v="Non"/>
    <s v="GGC-N1 Commis plancher&amp;Cabine"/>
    <x v="0"/>
    <x v="8"/>
    <s v="Message de motivation, Eric St-Arnaud.mp4"/>
    <s v="Pas commencé"/>
    <m/>
    <m/>
  </r>
  <r>
    <s v="22U6000004100"/>
    <x v="1946"/>
    <x v="2384"/>
    <d v="2016-04-09T00:00:00"/>
    <s v="30 GGC Monteur, 314 ATTACHE Mag. Galerie Des Sources"/>
    <s v="Non"/>
    <s v="GGC-N1 Commis plancher&amp;Cabine"/>
    <x v="0"/>
    <x v="8"/>
    <s v="Questionnaire-2020_Monteur"/>
    <s v="Pas commencé"/>
    <m/>
    <m/>
  </r>
  <r>
    <s v="22U6000004100"/>
    <x v="1946"/>
    <x v="2384"/>
    <d v="2016-04-09T00:00:00"/>
    <s v="30 GGC Monteur, 314 ATTACHE Mag. Galerie Des Sources"/>
    <s v="Non"/>
    <s v="GGC-N1 Commis plancher&amp;Cabine"/>
    <x v="0"/>
    <x v="8"/>
    <s v="Quiz d'integration"/>
    <s v="Pas commencé"/>
    <m/>
    <m/>
  </r>
  <r>
    <s v="22U6000004100"/>
    <x v="1946"/>
    <x v="2384"/>
    <d v="2016-04-09T00:00:00"/>
    <s v="30 GGC Monteur, 314 ATTACHE Mag. Galerie Des Sources"/>
    <s v="Non"/>
    <s v="GGC-N1 Commis plancher&amp;Cabine"/>
    <x v="0"/>
    <x v="8"/>
    <s v="Cybersécurité-Questionnaire"/>
    <s v="Pas commencé"/>
    <m/>
    <m/>
  </r>
  <r>
    <s v="22U6000004100"/>
    <x v="1946"/>
    <x v="2384"/>
    <d v="2016-04-09T00:00:00"/>
    <s v="30 GGC Monteur, 314 ATTACHE Mag. Galerie Des Sources"/>
    <s v="Non"/>
    <s v="GGC-N1 Commis plancher&amp;Cabine"/>
    <x v="0"/>
    <x v="8"/>
    <s v="Cybersécurité"/>
    <s v="Pas commencé"/>
    <m/>
    <m/>
  </r>
  <r>
    <s v="22U6000004100"/>
    <x v="1946"/>
    <x v="2384"/>
    <d v="2016-04-09T00:00:00"/>
    <s v="30 GGC Monteur, 314 ATTACHE Mag. Galerie Des Sources"/>
    <s v="Non"/>
    <s v="GGC-N1 Commis plancher&amp;Cabine"/>
    <x v="0"/>
    <x v="8"/>
    <s v="Formation ARPE-Québec"/>
    <s v="Pas commencé"/>
    <m/>
    <m/>
  </r>
  <r>
    <s v="22U6000004100"/>
    <x v="1946"/>
    <x v="2384"/>
    <d v="2016-04-09T00:00:00"/>
    <s v="30 GGC Monteur, 314 ATTACHE Mag. Galerie Des Sources"/>
    <s v="Non"/>
    <s v="GGC-N1 Commis plancher&amp;Cabine"/>
    <x v="0"/>
    <x v="8"/>
    <s v="Formation Monteur GGC 2019"/>
    <s v="Pas commencé"/>
    <m/>
    <m/>
  </r>
  <r>
    <s v="22U6000004100"/>
    <x v="1946"/>
    <x v="2384"/>
    <d v="2016-04-09T00:00:00"/>
    <s v="30 GGC Monteur, 314 ATTACHE Mag. Galerie Des Sources"/>
    <s v="Non"/>
    <s v="GGC-N1 Commis plancher&amp;Cabine"/>
    <x v="0"/>
    <x v="8"/>
    <s v="Accueil 2 &quot;La vie chez Renaissance V2&quot;"/>
    <s v="Pas commencé"/>
    <m/>
    <m/>
  </r>
  <r>
    <s v="22U6000004100"/>
    <x v="1946"/>
    <x v="2384"/>
    <d v="2016-04-09T00:00:00"/>
    <s v="30 GGC Monteur, 314 ATTACHE Mag. Galerie Des Sources"/>
    <s v="Non"/>
    <s v="GGC-N1 Commis plancher&amp;Cabine"/>
    <x v="0"/>
    <x v="8"/>
    <s v="Accueil 4 - La riviere des dons à Renaissance (V2020)"/>
    <s v="Pas commencé"/>
    <m/>
    <m/>
  </r>
  <r>
    <s v="22U6000004100"/>
    <x v="1946"/>
    <x v="2384"/>
    <d v="2016-04-09T00:00:00"/>
    <s v="30 GGC Monteur, 314 ATTACHE Mag. Galerie Des Sources"/>
    <s v="Non"/>
    <s v="GGC-N1 Commis plancher&amp;Cabine"/>
    <x v="0"/>
    <x v="8"/>
    <s v="Accueil 3 - &quot;La santé avant tout&quot;"/>
    <s v="Pas commencé"/>
    <m/>
    <m/>
  </r>
  <r>
    <s v="22U6000004100"/>
    <x v="1946"/>
    <x v="2384"/>
    <d v="2016-04-09T00:00:00"/>
    <s v="30 GGC Monteur, 314 ATTACHE Mag. Galerie Des Sources"/>
    <s v="Non"/>
    <s v="GGC-N1 Commis plancher&amp;Cabine"/>
    <x v="0"/>
    <x v="8"/>
    <s v="Accueil 1 - &quot;Bienvenue chez Renaissance&quot;"/>
    <s v="Pas commencé"/>
    <m/>
    <m/>
  </r>
  <r>
    <s v="22U6000007833"/>
    <x v="1947"/>
    <x v="2385"/>
    <d v="2020-02-24T00:00:00"/>
    <s v="13 GGC Commis Plancher, 314 ATTACHE Mag. Galerie Des Sources, 48 Participant - Vendeur-Trieur-Caissier"/>
    <s v="Oui"/>
    <s v="GGC-Commis plancher&amp;Cabine"/>
    <x v="0"/>
    <x v="12"/>
    <s v="FAQ EMPLOYÉ - PROGRAMME PRIVILÈGE"/>
    <s v="Pas commencé"/>
    <m/>
    <m/>
  </r>
  <r>
    <s v="22U6000007833"/>
    <x v="1947"/>
    <x v="2385"/>
    <d v="2020-02-24T00:00:00"/>
    <s v="13 GGC Commis Plancher, 314 ATTACHE Mag. Galerie Des Sources, 48 Participant - Vendeur-Trieur-Caissier"/>
    <s v="Oui"/>
    <s v="GGC-Commis plancher&amp;Cabine"/>
    <x v="0"/>
    <x v="12"/>
    <s v="Guide_Data Candy"/>
    <s v="Pas commencé"/>
    <m/>
    <m/>
  </r>
  <r>
    <s v="22U6000007833"/>
    <x v="1947"/>
    <x v="2385"/>
    <d v="2020-02-24T00:00:00"/>
    <s v="13 GGC Commis Plancher, 314 ATTACHE Mag. Galerie Des Sources, 48 Participant - Vendeur-Trieur-Caissier"/>
    <s v="Oui"/>
    <s v="GGC-Commis plancher&amp;Cabine"/>
    <x v="0"/>
    <x v="12"/>
    <s v="Sondage d'intégration d'un nouvel employé"/>
    <s v="Pas commencé"/>
    <m/>
    <m/>
  </r>
  <r>
    <s v="22U6000007833"/>
    <x v="1947"/>
    <x v="2385"/>
    <d v="2020-02-24T00:00:00"/>
    <s v="13 GGC Commis Plancher, 314 ATTACHE Mag. Galerie Des Sources, 48 Participant - Vendeur-Trieur-Caissier"/>
    <s v="Oui"/>
    <s v="GGC-Commis plancher&amp;Cabine"/>
    <x v="0"/>
    <x v="12"/>
    <s v="Titre de l'UA"/>
    <s v="Pas commencé"/>
    <m/>
    <m/>
  </r>
  <r>
    <s v="22U6000007833"/>
    <x v="1947"/>
    <x v="2385"/>
    <d v="2020-02-24T00:00:00"/>
    <s v="13 GGC Commis Plancher, 314 ATTACHE Mag. Galerie Des Sources, 48 Participant - Vendeur-Trieur-Caissier"/>
    <s v="Oui"/>
    <s v="GGC-Commis plancher&amp;Cabine"/>
    <x v="0"/>
    <x v="12"/>
    <s v="Remise des trophées du 2e trimestre 2020-2021"/>
    <s v="Pas commencé"/>
    <m/>
    <m/>
  </r>
  <r>
    <s v="22U6000007833"/>
    <x v="1947"/>
    <x v="2385"/>
    <d v="2020-02-24T00:00:00"/>
    <s v="13 GGC Commis Plancher, 314 ATTACHE Mag. Galerie Des Sources, 48 Participant - Vendeur-Trieur-Caissier"/>
    <s v="Oui"/>
    <s v="GGC-Commis plancher&amp;Cabine"/>
    <x v="0"/>
    <x v="12"/>
    <s v="Questionnaire Accueil 3: &quot;La santé avant tout&quot;"/>
    <s v="Pas commencé"/>
    <m/>
    <m/>
  </r>
  <r>
    <s v="22U6000007833"/>
    <x v="1947"/>
    <x v="2385"/>
    <d v="2020-02-24T00:00:00"/>
    <s v="13 GGC Commis Plancher, 314 ATTACHE Mag. Galerie Des Sources, 48 Participant - Vendeur-Trieur-Caissier"/>
    <s v="Oui"/>
    <s v="GGC-Commis plancher&amp;Cabine"/>
    <x v="0"/>
    <x v="12"/>
    <s v="Message de motivation, Eric St-Arnaud.mp4"/>
    <s v="Pas commencé"/>
    <m/>
    <m/>
  </r>
  <r>
    <s v="22U6000007833"/>
    <x v="1947"/>
    <x v="2385"/>
    <d v="2020-02-24T00:00:00"/>
    <s v="13 GGC Commis Plancher, 314 ATTACHE Mag. Galerie Des Sources, 48 Participant - Vendeur-Trieur-Caissier"/>
    <s v="Oui"/>
    <s v="GGC-Commis plancher&amp;Cabine"/>
    <x v="0"/>
    <x v="12"/>
    <s v="Questionnaire-2020_Commis plancher et cabines"/>
    <s v="Pas commencé"/>
    <m/>
    <m/>
  </r>
  <r>
    <s v="22U6000007833"/>
    <x v="1947"/>
    <x v="2385"/>
    <d v="2020-02-24T00:00:00"/>
    <s v="13 GGC Commis Plancher, 314 ATTACHE Mag. Galerie Des Sources, 48 Participant - Vendeur-Trieur-Caissier"/>
    <s v="Oui"/>
    <s v="GGC-Commis plancher&amp;Cabine"/>
    <x v="0"/>
    <x v="12"/>
    <s v="Quiz d'integration"/>
    <s v="Pas commencé"/>
    <m/>
    <m/>
  </r>
  <r>
    <s v="22U6000007833"/>
    <x v="1947"/>
    <x v="2385"/>
    <d v="2020-02-24T00:00:00"/>
    <s v="13 GGC Commis Plancher, 314 ATTACHE Mag. Galerie Des Sources, 48 Participant - Vendeur-Trieur-Caissier"/>
    <s v="Oui"/>
    <s v="GGC-Commis plancher&amp;Cabine"/>
    <x v="0"/>
    <x v="12"/>
    <s v="Cybersécurité-Questionnaire"/>
    <s v="Pas commencé"/>
    <m/>
    <m/>
  </r>
  <r>
    <s v="22U6000007833"/>
    <x v="1947"/>
    <x v="2385"/>
    <d v="2020-02-24T00:00:00"/>
    <s v="13 GGC Commis Plancher, 314 ATTACHE Mag. Galerie Des Sources, 48 Participant - Vendeur-Trieur-Caissier"/>
    <s v="Oui"/>
    <s v="GGC-Commis plancher&amp;Cabine"/>
    <x v="0"/>
    <x v="12"/>
    <s v="Cybersécurité"/>
    <s v="Pas commencé"/>
    <m/>
    <m/>
  </r>
  <r>
    <s v="22U6000007833"/>
    <x v="1947"/>
    <x v="2385"/>
    <d v="2020-02-24T00:00:00"/>
    <s v="13 GGC Commis Plancher, 314 ATTACHE Mag. Galerie Des Sources, 48 Participant - Vendeur-Trieur-Caissier"/>
    <s v="Oui"/>
    <s v="GGC-Commis plancher&amp;Cabine"/>
    <x v="0"/>
    <x v="12"/>
    <s v="Le Service a la clientele (participants)"/>
    <s v="Pas commencé"/>
    <m/>
    <m/>
  </r>
  <r>
    <s v="22U6000007833"/>
    <x v="1947"/>
    <x v="2385"/>
    <d v="2020-02-24T00:00:00"/>
    <s v="13 GGC Commis Plancher, 314 ATTACHE Mag. Galerie Des Sources, 48 Participant - Vendeur-Trieur-Caissier"/>
    <s v="Oui"/>
    <s v="GGC-Commis plancher&amp;Cabine"/>
    <x v="0"/>
    <x v="12"/>
    <s v="La prevention des blessures au travail (Vendeur-Trieur-Caissier)"/>
    <s v="Pas commencé"/>
    <m/>
    <m/>
  </r>
  <r>
    <s v="22U6000007833"/>
    <x v="1947"/>
    <x v="2385"/>
    <d v="2020-02-24T00:00:00"/>
    <s v="13 GGC Commis Plancher, 314 ATTACHE Mag. Galerie Des Sources, 48 Participant - Vendeur-Trieur-Caissier"/>
    <s v="Oui"/>
    <s v="GGC-Commis plancher&amp;Cabine"/>
    <x v="0"/>
    <x v="12"/>
    <s v="La Riviere des Dons (participants)"/>
    <s v="Pas commencé"/>
    <n v="0"/>
    <m/>
  </r>
  <r>
    <s v="22U6000007833"/>
    <x v="1947"/>
    <x v="2385"/>
    <d v="2020-02-24T00:00:00"/>
    <s v="13 GGC Commis Plancher, 314 ATTACHE Mag. Galerie Des Sources, 48 Participant - Vendeur-Trieur-Caissier"/>
    <s v="Oui"/>
    <s v="GGC-Commis plancher&amp;Cabine"/>
    <x v="0"/>
    <x v="12"/>
    <s v="Formation ARPE-Québec"/>
    <s v="Pas commencé"/>
    <m/>
    <m/>
  </r>
  <r>
    <s v="22U6000007833"/>
    <x v="1947"/>
    <x v="2385"/>
    <d v="2020-02-24T00:00:00"/>
    <s v="13 GGC Commis Plancher, 314 ATTACHE Mag. Galerie Des Sources, 48 Participant - Vendeur-Trieur-Caissier"/>
    <s v="Oui"/>
    <s v="GGC-Commis plancher&amp;Cabine"/>
    <x v="0"/>
    <x v="12"/>
    <s v="Accueil 2 &quot;La vie chez Renaissance V2&quot;"/>
    <s v="Pas commencé"/>
    <m/>
    <m/>
  </r>
  <r>
    <s v="22U6000007833"/>
    <x v="1947"/>
    <x v="2385"/>
    <d v="2020-02-24T00:00:00"/>
    <s v="13 GGC Commis Plancher, 314 ATTACHE Mag. Galerie Des Sources, 48 Participant - Vendeur-Trieur-Caissier"/>
    <s v="Oui"/>
    <s v="GGC-Commis plancher&amp;Cabine"/>
    <x v="0"/>
    <x v="12"/>
    <s v="Formation 2019 GGC Commis Plancher-Cabine"/>
    <s v="Pas commencé"/>
    <m/>
    <m/>
  </r>
  <r>
    <s v="22U6000007833"/>
    <x v="1947"/>
    <x v="2385"/>
    <d v="2020-02-24T00:00:00"/>
    <s v="13 GGC Commis Plancher, 314 ATTACHE Mag. Galerie Des Sources, 48 Participant - Vendeur-Trieur-Caissier"/>
    <s v="Oui"/>
    <s v="GGC-Commis plancher&amp;Cabine"/>
    <x v="0"/>
    <x v="12"/>
    <s v="Accueil 4 - La riviere des dons à Renaissance (V2020)"/>
    <s v="Pas commencé"/>
    <m/>
    <m/>
  </r>
  <r>
    <s v="22U6000007833"/>
    <x v="1947"/>
    <x v="2385"/>
    <d v="2020-02-24T00:00:00"/>
    <s v="13 GGC Commis Plancher, 314 ATTACHE Mag. Galerie Des Sources, 48 Participant - Vendeur-Trieur-Caissier"/>
    <s v="Oui"/>
    <s v="GGC-Commis plancher&amp;Cabine"/>
    <x v="0"/>
    <x v="12"/>
    <s v="Accueil 3 - &quot;La santé avant tout&quot;"/>
    <s v="Pas commencé"/>
    <m/>
    <m/>
  </r>
  <r>
    <s v="22U6000007833"/>
    <x v="1947"/>
    <x v="2385"/>
    <d v="2020-02-24T00:00:00"/>
    <s v="13 GGC Commis Plancher, 314 ATTACHE Mag. Galerie Des Sources, 48 Participant - Vendeur-Trieur-Caissier"/>
    <s v="Oui"/>
    <s v="GGC-Commis plancher&amp;Cabine"/>
    <x v="0"/>
    <x v="12"/>
    <s v="Accueil 1 - &quot;Bienvenue chez Renaissance&quot;"/>
    <s v="Pas commencé"/>
    <m/>
    <m/>
  </r>
  <r>
    <s v="22U6000008108"/>
    <x v="835"/>
    <x v="2386"/>
    <d v="2019-08-19T00:00:00"/>
    <s v="13 GGC Commis Plancher, 48 Participant - Vendeur-Trieur-Caissier"/>
    <s v="Non"/>
    <s v="22U5 Vendeur-Trieur-Caissier Participant"/>
    <x v="1"/>
    <x v="25"/>
    <s v="FAQ EMPLOYÉ - PROGRAMME PRIVILÈGE"/>
    <s v="Pas commencé"/>
    <m/>
    <m/>
  </r>
  <r>
    <s v="22U6000008108"/>
    <x v="835"/>
    <x v="2386"/>
    <d v="2019-08-19T00:00:00"/>
    <s v="13 GGC Commis Plancher, 48 Participant - Vendeur-Trieur-Caissier"/>
    <s v="Non"/>
    <s v="22U5 Vendeur-Trieur-Caissier Participant"/>
    <x v="1"/>
    <x v="25"/>
    <s v="Guide_Data Candy"/>
    <s v="Pas commencé"/>
    <m/>
    <m/>
  </r>
  <r>
    <s v="22U6000008108"/>
    <x v="835"/>
    <x v="2386"/>
    <d v="2019-08-19T00:00:00"/>
    <s v="13 GGC Commis Plancher, 48 Participant - Vendeur-Trieur-Caissier"/>
    <s v="Non"/>
    <s v="22U5 Vendeur-Trieur-Caissier Participant"/>
    <x v="1"/>
    <x v="25"/>
    <s v="Sondage d'intégration d'un nouvel employé"/>
    <s v="Pas commencé"/>
    <m/>
    <m/>
  </r>
  <r>
    <s v="22U6000008108"/>
    <x v="835"/>
    <x v="2386"/>
    <d v="2019-08-19T00:00:00"/>
    <s v="13 GGC Commis Plancher, 48 Participant - Vendeur-Trieur-Caissier"/>
    <s v="Non"/>
    <s v="22U5 Vendeur-Trieur-Caissier Participant"/>
    <x v="1"/>
    <x v="25"/>
    <s v="Titre de l'UA"/>
    <s v="Pas commencé"/>
    <m/>
    <m/>
  </r>
  <r>
    <s v="22U6000008108"/>
    <x v="835"/>
    <x v="2386"/>
    <d v="2019-08-19T00:00:00"/>
    <s v="13 GGC Commis Plancher, 48 Participant - Vendeur-Trieur-Caissier"/>
    <s v="Non"/>
    <s v="22U5 Vendeur-Trieur-Caissier Participant"/>
    <x v="1"/>
    <x v="25"/>
    <s v="Remise des trophées du 2e trimestre 2020-2021"/>
    <s v="Pas commencé"/>
    <m/>
    <m/>
  </r>
  <r>
    <s v="22U6000008108"/>
    <x v="835"/>
    <x v="2386"/>
    <d v="2019-08-19T00:00:00"/>
    <s v="13 GGC Commis Plancher, 48 Participant - Vendeur-Trieur-Caissier"/>
    <s v="Non"/>
    <s v="22U5 Vendeur-Trieur-Caissier Participant"/>
    <x v="1"/>
    <x v="25"/>
    <s v="Questionnaire Accueil 3: &quot;La santé avant tout&quot;"/>
    <s v="Pas commencé"/>
    <m/>
    <m/>
  </r>
  <r>
    <s v="22U6000008108"/>
    <x v="835"/>
    <x v="2386"/>
    <d v="2019-08-19T00:00:00"/>
    <s v="13 GGC Commis Plancher, 48 Participant - Vendeur-Trieur-Caissier"/>
    <s v="Non"/>
    <s v="22U5 Vendeur-Trieur-Caissier Participant"/>
    <x v="1"/>
    <x v="25"/>
    <s v="Message de motivation, Eric St-Arnaud.mp4"/>
    <s v="Pas commencé"/>
    <m/>
    <m/>
  </r>
  <r>
    <s v="22U6000008108"/>
    <x v="835"/>
    <x v="2386"/>
    <d v="2019-08-19T00:00:00"/>
    <s v="13 GGC Commis Plancher, 48 Participant - Vendeur-Trieur-Caissier"/>
    <s v="Non"/>
    <s v="22U5 Vendeur-Trieur-Caissier Participant"/>
    <x v="1"/>
    <x v="25"/>
    <s v="Questionnaire-2020_Commis plancher et cabines"/>
    <s v="Pas commencé"/>
    <m/>
    <m/>
  </r>
  <r>
    <s v="22U6000008108"/>
    <x v="835"/>
    <x v="2386"/>
    <d v="2019-08-19T00:00:00"/>
    <s v="13 GGC Commis Plancher, 48 Participant - Vendeur-Trieur-Caissier"/>
    <s v="Non"/>
    <s v="22U5 Vendeur-Trieur-Caissier Participant"/>
    <x v="1"/>
    <x v="25"/>
    <s v="Quiz d'integration"/>
    <s v="Pas commencé"/>
    <m/>
    <m/>
  </r>
  <r>
    <s v="22U6000008108"/>
    <x v="835"/>
    <x v="2386"/>
    <d v="2019-08-19T00:00:00"/>
    <s v="13 GGC Commis Plancher, 48 Participant - Vendeur-Trieur-Caissier"/>
    <s v="Non"/>
    <s v="22U5 Vendeur-Trieur-Caissier Participant"/>
    <x v="1"/>
    <x v="25"/>
    <s v="Cybersécurité-Questionnaire"/>
    <s v="Pas commencé"/>
    <m/>
    <m/>
  </r>
  <r>
    <s v="22U6000008108"/>
    <x v="835"/>
    <x v="2386"/>
    <d v="2019-08-19T00:00:00"/>
    <s v="13 GGC Commis Plancher, 48 Participant - Vendeur-Trieur-Caissier"/>
    <s v="Non"/>
    <s v="22U5 Vendeur-Trieur-Caissier Participant"/>
    <x v="1"/>
    <x v="25"/>
    <s v="Cybersécurité"/>
    <s v="Pas commencé"/>
    <m/>
    <m/>
  </r>
  <r>
    <s v="22U6000008108"/>
    <x v="835"/>
    <x v="2386"/>
    <d v="2019-08-19T00:00:00"/>
    <s v="13 GGC Commis Plancher, 48 Participant - Vendeur-Trieur-Caissier"/>
    <s v="Non"/>
    <s v="22U5 Vendeur-Trieur-Caissier Participant"/>
    <x v="1"/>
    <x v="25"/>
    <s v="Le Service a la clientele (participants)"/>
    <s v="Pas commencé"/>
    <m/>
    <m/>
  </r>
  <r>
    <s v="22U6000008108"/>
    <x v="835"/>
    <x v="2386"/>
    <d v="2019-08-19T00:00:00"/>
    <s v="13 GGC Commis Plancher, 48 Participant - Vendeur-Trieur-Caissier"/>
    <s v="Non"/>
    <s v="22U5 Vendeur-Trieur-Caissier Participant"/>
    <x v="1"/>
    <x v="25"/>
    <s v="La prevention des blessures au travail (Vendeur-Trieur-Caissier)"/>
    <s v="Pas commencé"/>
    <m/>
    <m/>
  </r>
  <r>
    <s v="22U6000008108"/>
    <x v="835"/>
    <x v="2386"/>
    <d v="2019-08-19T00:00:00"/>
    <s v="13 GGC Commis Plancher, 48 Participant - Vendeur-Trieur-Caissier"/>
    <s v="Non"/>
    <s v="22U5 Vendeur-Trieur-Caissier Participant"/>
    <x v="1"/>
    <x v="25"/>
    <s v="La Riviere des Dons (participants)"/>
    <s v="Pas commencé"/>
    <m/>
    <m/>
  </r>
  <r>
    <s v="22U6000008108"/>
    <x v="835"/>
    <x v="2386"/>
    <d v="2019-08-19T00:00:00"/>
    <s v="13 GGC Commis Plancher, 48 Participant - Vendeur-Trieur-Caissier"/>
    <s v="Non"/>
    <s v="22U5 Vendeur-Trieur-Caissier Participant"/>
    <x v="1"/>
    <x v="25"/>
    <s v="Formation ARPE-Québec"/>
    <s v="Pas commencé"/>
    <m/>
    <m/>
  </r>
  <r>
    <s v="22U6000008108"/>
    <x v="835"/>
    <x v="2386"/>
    <d v="2019-08-19T00:00:00"/>
    <s v="13 GGC Commis Plancher, 48 Participant - Vendeur-Trieur-Caissier"/>
    <s v="Non"/>
    <s v="22U5 Vendeur-Trieur-Caissier Participant"/>
    <x v="1"/>
    <x v="25"/>
    <s v="Accueil 2 &quot;La vie chez Renaissance V2&quot;"/>
    <s v="Pas commencé"/>
    <m/>
    <m/>
  </r>
  <r>
    <s v="22U6000008108"/>
    <x v="835"/>
    <x v="2386"/>
    <d v="2019-08-19T00:00:00"/>
    <s v="13 GGC Commis Plancher, 48 Participant - Vendeur-Trieur-Caissier"/>
    <s v="Non"/>
    <s v="22U5 Vendeur-Trieur-Caissier Participant"/>
    <x v="1"/>
    <x v="25"/>
    <s v="Formation 2019 GGC Commis Plancher-Cabine"/>
    <s v="Pas commencé"/>
    <m/>
    <m/>
  </r>
  <r>
    <s v="22U6000008108"/>
    <x v="835"/>
    <x v="2386"/>
    <d v="2019-08-19T00:00:00"/>
    <s v="13 GGC Commis Plancher, 48 Participant - Vendeur-Trieur-Caissier"/>
    <s v="Non"/>
    <s v="22U5 Vendeur-Trieur-Caissier Participant"/>
    <x v="1"/>
    <x v="25"/>
    <s v="Accueil 4 - La riviere des dons à Renaissance (V2020)"/>
    <s v="Pas commencé"/>
    <m/>
    <m/>
  </r>
  <r>
    <s v="22U6000008108"/>
    <x v="835"/>
    <x v="2386"/>
    <d v="2019-08-19T00:00:00"/>
    <s v="13 GGC Commis Plancher, 48 Participant - Vendeur-Trieur-Caissier"/>
    <s v="Non"/>
    <s v="22U5 Vendeur-Trieur-Caissier Participant"/>
    <x v="1"/>
    <x v="25"/>
    <s v="Accueil 3 - &quot;La santé avant tout&quot;"/>
    <s v="Pas commencé"/>
    <m/>
    <m/>
  </r>
  <r>
    <s v="22U6000008108"/>
    <x v="835"/>
    <x v="2386"/>
    <d v="2019-08-19T00:00:00"/>
    <s v="13 GGC Commis Plancher, 48 Participant - Vendeur-Trieur-Caissier"/>
    <s v="Non"/>
    <s v="22U5 Vendeur-Trieur-Caissier Participant"/>
    <x v="1"/>
    <x v="25"/>
    <s v="Accueil 1 - &quot;Bienvenue chez Renaissance&quot;"/>
    <s v="Pas commencé"/>
    <m/>
    <m/>
  </r>
  <r>
    <s v="22U6000003506"/>
    <x v="1948"/>
    <x v="2387"/>
    <d v="2019-01-21T00:00:00"/>
    <s v="36 GGC Chef caissier"/>
    <s v="Non"/>
    <s v="GGC-Chef caissier"/>
    <x v="0"/>
    <x v="5"/>
    <s v="FAQ EMPLOYÉ - PROGRAMME PRIVILÈGE"/>
    <s v="Pas commencé"/>
    <m/>
    <m/>
  </r>
  <r>
    <s v="22U6000003506"/>
    <x v="1948"/>
    <x v="2387"/>
    <d v="2019-01-21T00:00:00"/>
    <s v="36 GGC Chef caissier"/>
    <s v="Non"/>
    <s v="GGC-Chef caissier"/>
    <x v="0"/>
    <x v="5"/>
    <s v="Guide_Data Candy"/>
    <s v="Pas commencé"/>
    <m/>
    <m/>
  </r>
  <r>
    <s v="22U6000003506"/>
    <x v="1948"/>
    <x v="2387"/>
    <d v="2019-01-21T00:00:00"/>
    <s v="36 GGC Chef caissier"/>
    <s v="Non"/>
    <s v="GGC-Chef caissier"/>
    <x v="0"/>
    <x v="5"/>
    <s v="Sondage d'intégration d'un nouvel employé"/>
    <s v="Pas commencé"/>
    <m/>
    <m/>
  </r>
  <r>
    <s v="22U6000003506"/>
    <x v="1948"/>
    <x v="2387"/>
    <d v="2019-01-21T00:00:00"/>
    <s v="36 GGC Chef caissier"/>
    <s v="Non"/>
    <s v="GGC-Chef caissier"/>
    <x v="0"/>
    <x v="5"/>
    <s v="Titre de l'UA"/>
    <s v="Pas commencé"/>
    <m/>
    <m/>
  </r>
  <r>
    <s v="22U6000003506"/>
    <x v="1948"/>
    <x v="2387"/>
    <d v="2019-01-21T00:00:00"/>
    <s v="36 GGC Chef caissier"/>
    <s v="Non"/>
    <s v="GGC-Chef caissier"/>
    <x v="0"/>
    <x v="5"/>
    <s v="Remise des trophées du 2e trimestre 2020-2021"/>
    <s v="Pas commencé"/>
    <m/>
    <m/>
  </r>
  <r>
    <s v="22U6000003506"/>
    <x v="1948"/>
    <x v="2387"/>
    <d v="2019-01-21T00:00:00"/>
    <s v="36 GGC Chef caissier"/>
    <s v="Non"/>
    <s v="GGC-Chef caissier"/>
    <x v="0"/>
    <x v="5"/>
    <s v="Questionnaire Accueil 3: &quot;La santé avant tout&quot;"/>
    <s v="Pas commencé"/>
    <m/>
    <m/>
  </r>
  <r>
    <s v="22U6000003506"/>
    <x v="1948"/>
    <x v="2387"/>
    <d v="2019-01-21T00:00:00"/>
    <s v="36 GGC Chef caissier"/>
    <s v="Non"/>
    <s v="GGC-Chef caissier"/>
    <x v="0"/>
    <x v="5"/>
    <s v="Message de motivation, Eric St-Arnaud.mp4"/>
    <s v="Pas commencé"/>
    <m/>
    <m/>
  </r>
  <r>
    <s v="22U6000003506"/>
    <x v="1948"/>
    <x v="2387"/>
    <d v="2019-01-21T00:00:00"/>
    <s v="36 GGC Chef caissier"/>
    <s v="Non"/>
    <s v="GGC-Chef caissier"/>
    <x v="0"/>
    <x v="5"/>
    <s v="Questionnaire-2020_Trieur GGC"/>
    <s v="Pas commencé"/>
    <m/>
    <m/>
  </r>
  <r>
    <s v="22U6000003506"/>
    <x v="1948"/>
    <x v="2387"/>
    <d v="2019-01-21T00:00:00"/>
    <s v="36 GGC Chef caissier"/>
    <s v="Non"/>
    <s v="GGC-Chef caissier"/>
    <x v="0"/>
    <x v="5"/>
    <s v="Questionnaire-2020_PAD GGC"/>
    <s v="Pas commencé"/>
    <m/>
    <m/>
  </r>
  <r>
    <s v="22U6000003506"/>
    <x v="1948"/>
    <x v="2387"/>
    <d v="2019-01-21T00:00:00"/>
    <s v="36 GGC Chef caissier"/>
    <s v="Non"/>
    <s v="GGC-Chef caissier"/>
    <x v="0"/>
    <x v="5"/>
    <s v="Questionnaire-2020_Monteur"/>
    <s v="Pas commencé"/>
    <m/>
    <m/>
  </r>
  <r>
    <s v="22U6000003506"/>
    <x v="1948"/>
    <x v="2387"/>
    <d v="2019-01-21T00:00:00"/>
    <s v="36 GGC Chef caissier"/>
    <s v="Non"/>
    <s v="GGC-Chef caissier"/>
    <x v="0"/>
    <x v="5"/>
    <s v="Questionnaire-2020_Médias et papeterie"/>
    <s v="Pas commencé"/>
    <m/>
    <m/>
  </r>
  <r>
    <s v="22U6000003506"/>
    <x v="1948"/>
    <x v="2387"/>
    <d v="2019-01-21T00:00:00"/>
    <s v="36 GGC Chef caissier"/>
    <s v="Non"/>
    <s v="GGC-Chef caissier"/>
    <x v="0"/>
    <x v="5"/>
    <s v="Questionnaire-2020_HG2"/>
    <s v="Pas commencé"/>
    <m/>
    <m/>
  </r>
  <r>
    <s v="22U6000003506"/>
    <x v="1948"/>
    <x v="2387"/>
    <d v="2019-01-21T00:00:00"/>
    <s v="36 GGC Chef caissier"/>
    <s v="Non"/>
    <s v="GGC-Chef caissier"/>
    <x v="0"/>
    <x v="5"/>
    <s v="Questionnaire-2020_HG1"/>
    <s v="Pas commencé"/>
    <m/>
    <m/>
  </r>
  <r>
    <s v="22U6000003506"/>
    <x v="1948"/>
    <x v="2387"/>
    <d v="2019-01-21T00:00:00"/>
    <s v="36 GGC Chef caissier"/>
    <s v="Non"/>
    <s v="GGC-Chef caissier"/>
    <x v="0"/>
    <x v="5"/>
    <s v="Questionnaire-2020_Electro et meubles"/>
    <s v="Pas commencé"/>
    <m/>
    <m/>
  </r>
  <r>
    <s v="22U6000003506"/>
    <x v="1948"/>
    <x v="2387"/>
    <d v="2019-01-21T00:00:00"/>
    <s v="36 GGC Chef caissier"/>
    <s v="Non"/>
    <s v="GGC-Chef caissier"/>
    <x v="0"/>
    <x v="5"/>
    <s v="Questionnaire-2020_Commis plancher et cabines"/>
    <s v="Pas commencé"/>
    <m/>
    <m/>
  </r>
  <r>
    <s v="22U6000003506"/>
    <x v="1948"/>
    <x v="2387"/>
    <d v="2019-01-21T00:00:00"/>
    <s v="36 GGC Chef caissier"/>
    <s v="Non"/>
    <s v="GGC-Chef caissier"/>
    <x v="0"/>
    <x v="5"/>
    <s v="Questionnaire-2020_Commis caisse et boutique"/>
    <s v="Pas commencé"/>
    <m/>
    <m/>
  </r>
  <r>
    <s v="22U6000003506"/>
    <x v="1948"/>
    <x v="2387"/>
    <d v="2019-01-21T00:00:00"/>
    <s v="36 GGC Chef caissier"/>
    <s v="Non"/>
    <s v="GGC-Chef caissier"/>
    <x v="0"/>
    <x v="5"/>
    <s v="Questionnaire-2020_Chaussures et sacs"/>
    <s v="Pas commencé"/>
    <m/>
    <m/>
  </r>
  <r>
    <s v="22U6000003506"/>
    <x v="1948"/>
    <x v="2387"/>
    <d v="2019-01-21T00:00:00"/>
    <s v="36 GGC Chef caissier"/>
    <s v="Non"/>
    <s v="GGC-Chef caissier"/>
    <x v="0"/>
    <x v="5"/>
    <s v="Questionnaire-2020_Accessoires et bijoux"/>
    <s v="Pas commencé"/>
    <m/>
    <m/>
  </r>
  <r>
    <s v="22U6000003506"/>
    <x v="1948"/>
    <x v="2387"/>
    <d v="2019-01-21T00:00:00"/>
    <s v="36 GGC Chef caissier"/>
    <s v="Non"/>
    <s v="GGC-Chef caissier"/>
    <x v="0"/>
    <x v="5"/>
    <s v="Quiz d'integration"/>
    <s v="Pas commencé"/>
    <m/>
    <m/>
  </r>
  <r>
    <s v="22U6000003506"/>
    <x v="1948"/>
    <x v="2387"/>
    <d v="2019-01-21T00:00:00"/>
    <s v="36 GGC Chef caissier"/>
    <s v="Non"/>
    <s v="GGC-Chef caissier"/>
    <x v="0"/>
    <x v="5"/>
    <s v="Cybersécurité-Questionnaire"/>
    <s v="Pas commencé"/>
    <m/>
    <m/>
  </r>
  <r>
    <s v="22U6000003506"/>
    <x v="1948"/>
    <x v="2387"/>
    <d v="2019-01-21T00:00:00"/>
    <s v="36 GGC Chef caissier"/>
    <s v="Non"/>
    <s v="GGC-Chef caissier"/>
    <x v="0"/>
    <x v="5"/>
    <s v="Cybersécurité"/>
    <s v="Pas commencé"/>
    <m/>
    <m/>
  </r>
  <r>
    <s v="22U6000003506"/>
    <x v="1948"/>
    <x v="2387"/>
    <d v="2019-01-21T00:00:00"/>
    <s v="36 GGC Chef caissier"/>
    <s v="Non"/>
    <s v="GGC-Chef caissier"/>
    <x v="0"/>
    <x v="5"/>
    <s v="Le Service a la clientele (participants)"/>
    <s v="Pas commencé"/>
    <m/>
    <m/>
  </r>
  <r>
    <s v="22U6000003506"/>
    <x v="1948"/>
    <x v="2387"/>
    <d v="2019-01-21T00:00:00"/>
    <s v="36 GGC Chef caissier"/>
    <s v="Non"/>
    <s v="GGC-Chef caissier"/>
    <x v="0"/>
    <x v="5"/>
    <s v="La prevention des blessures au travail (Vendeur-Trieur-Caissier)"/>
    <s v="Pas commencé"/>
    <m/>
    <m/>
  </r>
  <r>
    <s v="22U6000003506"/>
    <x v="1948"/>
    <x v="2387"/>
    <d v="2019-01-21T00:00:00"/>
    <s v="36 GGC Chef caissier"/>
    <s v="Non"/>
    <s v="GGC-Chef caissier"/>
    <x v="0"/>
    <x v="5"/>
    <s v="La Riviere des Dons (participants)"/>
    <s v="Pas commencé"/>
    <m/>
    <m/>
  </r>
  <r>
    <s v="22U6000003506"/>
    <x v="1948"/>
    <x v="2387"/>
    <d v="2019-01-21T00:00:00"/>
    <s v="36 GGC Chef caissier"/>
    <s v="Non"/>
    <s v="GGC-Chef caissier"/>
    <x v="0"/>
    <x v="5"/>
    <s v="Formation ARPE-Québec"/>
    <s v="Pas commencé"/>
    <m/>
    <m/>
  </r>
  <r>
    <s v="22U6000003506"/>
    <x v="1948"/>
    <x v="2387"/>
    <d v="2019-01-21T00:00:00"/>
    <s v="36 GGC Chef caissier"/>
    <s v="Non"/>
    <s v="GGC-Chef caissier"/>
    <x v="0"/>
    <x v="5"/>
    <s v="Formation 2019 GGC Etiqueteur HG1"/>
    <s v="Pas commencé"/>
    <m/>
    <m/>
  </r>
  <r>
    <s v="22U6000003506"/>
    <x v="1948"/>
    <x v="2387"/>
    <d v="2019-01-21T00:00:00"/>
    <s v="36 GGC Chef caissier"/>
    <s v="Non"/>
    <s v="GGC-Chef caissier"/>
    <x v="0"/>
    <x v="5"/>
    <s v="Formation 2019 GGC Etiqueteur Livres"/>
    <s v="Pas commencé"/>
    <m/>
    <m/>
  </r>
  <r>
    <s v="22U6000003506"/>
    <x v="1948"/>
    <x v="2387"/>
    <d v="2019-01-21T00:00:00"/>
    <s v="36 GGC Chef caissier"/>
    <s v="Non"/>
    <s v="GGC-Chef caissier"/>
    <x v="0"/>
    <x v="5"/>
    <s v="Formation 2019 GGC Etiqueteur Acc. et Bijoux"/>
    <s v="Pas commencé"/>
    <m/>
    <m/>
  </r>
  <r>
    <s v="22U6000003506"/>
    <x v="1948"/>
    <x v="2387"/>
    <d v="2019-01-21T00:00:00"/>
    <s v="36 GGC Chef caissier"/>
    <s v="Non"/>
    <s v="GGC-Chef caissier"/>
    <x v="0"/>
    <x v="5"/>
    <s v="Formation 2019 Etiqueteur Sacs et Chaussures"/>
    <s v="Pas commencé"/>
    <m/>
    <m/>
  </r>
  <r>
    <s v="22U6000003506"/>
    <x v="1948"/>
    <x v="2387"/>
    <d v="2019-01-21T00:00:00"/>
    <s v="36 GGC Chef caissier"/>
    <s v="Non"/>
    <s v="GGC-Chef caissier"/>
    <x v="0"/>
    <x v="5"/>
    <s v="Formation Monteur GGC 2019"/>
    <s v="Pas commencé"/>
    <m/>
    <m/>
  </r>
  <r>
    <s v="22U6000003506"/>
    <x v="1948"/>
    <x v="2387"/>
    <d v="2019-01-21T00:00:00"/>
    <s v="36 GGC Chef caissier"/>
    <s v="Non"/>
    <s v="GGC-Chef caissier"/>
    <x v="0"/>
    <x v="5"/>
    <s v="Formation 2019 GGC Etiqueteur Electro"/>
    <s v="Pas commencé"/>
    <m/>
    <m/>
  </r>
  <r>
    <s v="22U6000003506"/>
    <x v="1948"/>
    <x v="2387"/>
    <d v="2019-01-21T00:00:00"/>
    <s v="36 GGC Chef caissier"/>
    <s v="Non"/>
    <s v="GGC-Chef caissier"/>
    <x v="0"/>
    <x v="5"/>
    <s v="Formation Trieur GGC-2019 "/>
    <s v="Pas commencé"/>
    <m/>
    <m/>
  </r>
  <r>
    <s v="22U6000003506"/>
    <x v="1948"/>
    <x v="2387"/>
    <d v="2019-01-21T00:00:00"/>
    <s v="36 GGC Chef caissier"/>
    <s v="Non"/>
    <s v="GGC-Chef caissier"/>
    <x v="0"/>
    <x v="5"/>
    <s v="Formation-PAD 2019 (GGC et ADC)"/>
    <s v="Pas commencé"/>
    <m/>
    <m/>
  </r>
  <r>
    <s v="22U6000003506"/>
    <x v="1948"/>
    <x v="2387"/>
    <d v="2019-01-21T00:00:00"/>
    <s v="36 GGC Chef caissier"/>
    <s v="Non"/>
    <s v="GGC-Chef caissier"/>
    <x v="0"/>
    <x v="5"/>
    <s v="Accueil 2 &quot;La vie chez Renaissance V2&quot;"/>
    <s v="Pas commencé"/>
    <m/>
    <m/>
  </r>
  <r>
    <s v="22U6000003506"/>
    <x v="1948"/>
    <x v="2387"/>
    <d v="2019-01-21T00:00:00"/>
    <s v="36 GGC Chef caissier"/>
    <s v="Non"/>
    <s v="GGC-Chef caissier"/>
    <x v="0"/>
    <x v="5"/>
    <s v="Formation 2019 GGC Commis Plancher-Cabine"/>
    <s v="Pas commencé"/>
    <m/>
    <m/>
  </r>
  <r>
    <s v="22U6000003506"/>
    <x v="1948"/>
    <x v="2387"/>
    <d v="2019-01-21T00:00:00"/>
    <s v="36 GGC Chef caissier"/>
    <s v="Non"/>
    <s v="GGC-Chef caissier"/>
    <x v="0"/>
    <x v="5"/>
    <s v="Formation 2019 GGC Commis Caisse-Boutique"/>
    <s v="Pas commencé"/>
    <m/>
    <m/>
  </r>
  <r>
    <s v="22U6000003506"/>
    <x v="1948"/>
    <x v="2387"/>
    <d v="2019-01-21T00:00:00"/>
    <s v="36 GGC Chef caissier"/>
    <s v="Non"/>
    <s v="GGC-Chef caissier"/>
    <x v="0"/>
    <x v="5"/>
    <s v="FORMATION GGC Etiqueteur HG2"/>
    <s v="Pas commencé"/>
    <m/>
    <m/>
  </r>
  <r>
    <s v="22U6000003506"/>
    <x v="1948"/>
    <x v="2387"/>
    <d v="2019-01-21T00:00:00"/>
    <s v="36 GGC Chef caissier"/>
    <s v="Non"/>
    <s v="GGC-Chef caissier"/>
    <x v="0"/>
    <x v="5"/>
    <s v="Accueil 4 - La riviere des dons à Renaissance (V2020)"/>
    <s v="Pas commencé"/>
    <m/>
    <m/>
  </r>
  <r>
    <s v="22U6000003506"/>
    <x v="1948"/>
    <x v="2387"/>
    <d v="2019-01-21T00:00:00"/>
    <s v="36 GGC Chef caissier"/>
    <s v="Non"/>
    <s v="GGC-Chef caissier"/>
    <x v="0"/>
    <x v="5"/>
    <s v="Accueil 3 - &quot;La santé avant tout&quot;"/>
    <s v="Pas commencé"/>
    <m/>
    <m/>
  </r>
  <r>
    <s v="22U6000003506"/>
    <x v="1948"/>
    <x v="2387"/>
    <d v="2019-01-21T00:00:00"/>
    <s v="36 GGC Chef caissier"/>
    <s v="Non"/>
    <s v="GGC-Chef caissier"/>
    <x v="0"/>
    <x v="5"/>
    <s v="Accueil 1 - &quot;Bienvenue chez Renaissance&quot;"/>
    <s v="Pas commencé"/>
    <m/>
    <m/>
  </r>
  <r>
    <s v="22U6000004088"/>
    <x v="1949"/>
    <x v="2388"/>
    <d v="2020-02-24T00:00:00"/>
    <s v="314 ATTACHE Mag. Galerie Des Sources, 56 GGC PAD GGC"/>
    <s v="Oui"/>
    <s v="GGC- Préposé aux donateurs"/>
    <x v="0"/>
    <x v="12"/>
    <s v="FAQ EMPLOYÉ - PROGRAMME PRIVILÈGE"/>
    <s v="Pas commencé"/>
    <m/>
    <m/>
  </r>
  <r>
    <s v="22U6000004088"/>
    <x v="1949"/>
    <x v="2388"/>
    <d v="2020-02-24T00:00:00"/>
    <s v="314 ATTACHE Mag. Galerie Des Sources, 56 GGC PAD GGC"/>
    <s v="Oui"/>
    <s v="GGC- Préposé aux donateurs"/>
    <x v="0"/>
    <x v="12"/>
    <s v="Guide_Data Candy"/>
    <s v="Pas commencé"/>
    <m/>
    <m/>
  </r>
  <r>
    <s v="22U6000004088"/>
    <x v="1949"/>
    <x v="2388"/>
    <d v="2020-02-24T00:00:00"/>
    <s v="314 ATTACHE Mag. Galerie Des Sources, 56 GGC PAD GGC"/>
    <s v="Oui"/>
    <s v="GGC- Préposé aux donateurs"/>
    <x v="0"/>
    <x v="12"/>
    <s v="Sondage d'intégration d'un nouvel employé"/>
    <s v="Pas commencé"/>
    <m/>
    <m/>
  </r>
  <r>
    <s v="22U6000004088"/>
    <x v="1949"/>
    <x v="2388"/>
    <d v="2020-02-24T00:00:00"/>
    <s v="314 ATTACHE Mag. Galerie Des Sources, 56 GGC PAD GGC"/>
    <s v="Oui"/>
    <s v="GGC- Préposé aux donateurs"/>
    <x v="0"/>
    <x v="12"/>
    <s v="Titre de l'UA"/>
    <s v="Pas commencé"/>
    <m/>
    <m/>
  </r>
  <r>
    <s v="22U6000004088"/>
    <x v="1949"/>
    <x v="2388"/>
    <d v="2020-02-24T00:00:00"/>
    <s v="314 ATTACHE Mag. Galerie Des Sources, 56 GGC PAD GGC"/>
    <s v="Oui"/>
    <s v="GGC- Préposé aux donateurs"/>
    <x v="0"/>
    <x v="12"/>
    <s v="Remise des trophées du 2e trimestre 2020-2021"/>
    <s v="Pas commencé"/>
    <m/>
    <m/>
  </r>
  <r>
    <s v="22U6000004088"/>
    <x v="1949"/>
    <x v="2388"/>
    <d v="2020-02-24T00:00:00"/>
    <s v="314 ATTACHE Mag. Galerie Des Sources, 56 GGC PAD GGC"/>
    <s v="Oui"/>
    <s v="GGC- Préposé aux donateurs"/>
    <x v="0"/>
    <x v="12"/>
    <s v="Questionnaire Accueil 3: &quot;La santé avant tout&quot;"/>
    <s v="Pas commencé"/>
    <m/>
    <m/>
  </r>
  <r>
    <s v="22U6000004088"/>
    <x v="1949"/>
    <x v="2388"/>
    <d v="2020-02-24T00:00:00"/>
    <s v="314 ATTACHE Mag. Galerie Des Sources, 56 GGC PAD GGC"/>
    <s v="Oui"/>
    <s v="GGC- Préposé aux donateurs"/>
    <x v="0"/>
    <x v="12"/>
    <s v="Message de motivation, Eric St-Arnaud.mp4"/>
    <s v="Pas commencé"/>
    <m/>
    <m/>
  </r>
  <r>
    <s v="22U6000004088"/>
    <x v="1949"/>
    <x v="2388"/>
    <d v="2020-02-24T00:00:00"/>
    <s v="314 ATTACHE Mag. Galerie Des Sources, 56 GGC PAD GGC"/>
    <s v="Oui"/>
    <s v="GGC- Préposé aux donateurs"/>
    <x v="0"/>
    <x v="12"/>
    <s v="Questionnaire-2020_PAD GGC"/>
    <s v="Pas commencé"/>
    <m/>
    <m/>
  </r>
  <r>
    <s v="22U6000004088"/>
    <x v="1949"/>
    <x v="2388"/>
    <d v="2020-02-24T00:00:00"/>
    <s v="314 ATTACHE Mag. Galerie Des Sources, 56 GGC PAD GGC"/>
    <s v="Oui"/>
    <s v="GGC- Préposé aux donateurs"/>
    <x v="0"/>
    <x v="12"/>
    <s v="Quiz d'integration"/>
    <s v="Pas commencé"/>
    <m/>
    <m/>
  </r>
  <r>
    <s v="22U6000004088"/>
    <x v="1949"/>
    <x v="2388"/>
    <d v="2020-02-24T00:00:00"/>
    <s v="314 ATTACHE Mag. Galerie Des Sources, 56 GGC PAD GGC"/>
    <s v="Oui"/>
    <s v="GGC- Préposé aux donateurs"/>
    <x v="0"/>
    <x v="12"/>
    <s v="Cybersécurité-Questionnaire"/>
    <s v="Pas commencé"/>
    <m/>
    <m/>
  </r>
  <r>
    <s v="22U6000004088"/>
    <x v="1949"/>
    <x v="2388"/>
    <d v="2020-02-24T00:00:00"/>
    <s v="314 ATTACHE Mag. Galerie Des Sources, 56 GGC PAD GGC"/>
    <s v="Oui"/>
    <s v="GGC- Préposé aux donateurs"/>
    <x v="0"/>
    <x v="12"/>
    <s v="Cybersécurité"/>
    <s v="Pas commencé"/>
    <m/>
    <m/>
  </r>
  <r>
    <s v="22U6000004088"/>
    <x v="1949"/>
    <x v="2388"/>
    <d v="2020-02-24T00:00:00"/>
    <s v="314 ATTACHE Mag. Galerie Des Sources, 56 GGC PAD GGC"/>
    <s v="Oui"/>
    <s v="GGC- Préposé aux donateurs"/>
    <x v="0"/>
    <x v="12"/>
    <s v="Formation ARPE-Québec"/>
    <s v="Pas commencé"/>
    <m/>
    <m/>
  </r>
  <r>
    <s v="22U6000004088"/>
    <x v="1949"/>
    <x v="2388"/>
    <d v="2020-02-24T00:00:00"/>
    <s v="314 ATTACHE Mag. Galerie Des Sources, 56 GGC PAD GGC"/>
    <s v="Oui"/>
    <s v="GGC- Préposé aux donateurs"/>
    <x v="0"/>
    <x v="12"/>
    <s v="Formation-PAD 2019 (GGC et ADC)"/>
    <s v="Pas commencé"/>
    <m/>
    <m/>
  </r>
  <r>
    <s v="22U6000004088"/>
    <x v="1949"/>
    <x v="2388"/>
    <d v="2020-02-24T00:00:00"/>
    <s v="314 ATTACHE Mag. Galerie Des Sources, 56 GGC PAD GGC"/>
    <s v="Oui"/>
    <s v="GGC- Préposé aux donateurs"/>
    <x v="0"/>
    <x v="12"/>
    <s v="Accueil 2 &quot;La vie chez Renaissance V2&quot;"/>
    <s v="Pas commencé"/>
    <m/>
    <m/>
  </r>
  <r>
    <s v="22U6000004088"/>
    <x v="1949"/>
    <x v="2388"/>
    <d v="2020-02-24T00:00:00"/>
    <s v="314 ATTACHE Mag. Galerie Des Sources, 56 GGC PAD GGC"/>
    <s v="Oui"/>
    <s v="GGC- Préposé aux donateurs"/>
    <x v="0"/>
    <x v="12"/>
    <s v="Accueil 4 - La riviere des dons à Renaissance (V2020)"/>
    <s v="Pas commencé"/>
    <m/>
    <m/>
  </r>
  <r>
    <s v="22U6000004088"/>
    <x v="1949"/>
    <x v="2388"/>
    <d v="2020-02-24T00:00:00"/>
    <s v="314 ATTACHE Mag. Galerie Des Sources, 56 GGC PAD GGC"/>
    <s v="Oui"/>
    <s v="GGC- Préposé aux donateurs"/>
    <x v="0"/>
    <x v="12"/>
    <s v="Accueil 3 - &quot;La santé avant tout&quot;"/>
    <s v="Pas commencé"/>
    <m/>
    <m/>
  </r>
  <r>
    <s v="22U6000004088"/>
    <x v="1949"/>
    <x v="2388"/>
    <d v="2020-02-24T00:00:00"/>
    <s v="314 ATTACHE Mag. Galerie Des Sources, 56 GGC PAD GGC"/>
    <s v="Oui"/>
    <s v="GGC- Préposé aux donateurs"/>
    <x v="0"/>
    <x v="12"/>
    <s v="Accueil 1 - &quot;Bienvenue chez Renaissance&quot;"/>
    <s v="Pas commencé"/>
    <m/>
    <m/>
  </r>
  <r>
    <s v="22U6000003973"/>
    <x v="1950"/>
    <x v="2389"/>
    <d v="2019-10-21T00:00:00"/>
    <s v="255 GGC Etiq HG2, 307 ATTACHE Mag. Saint-Jacques"/>
    <s v="Oui"/>
    <s v="GGC-Etiq HG2"/>
    <x v="0"/>
    <x v="8"/>
    <s v="FAQ EMPLOYÉ - PROGRAMME PRIVILÈGE"/>
    <s v="Pas commencé"/>
    <m/>
    <m/>
  </r>
  <r>
    <s v="22U6000003973"/>
    <x v="1950"/>
    <x v="2389"/>
    <d v="2019-10-21T00:00:00"/>
    <s v="255 GGC Etiq HG2, 307 ATTACHE Mag. Saint-Jacques"/>
    <s v="Oui"/>
    <s v="GGC-Etiq HG2"/>
    <x v="0"/>
    <x v="8"/>
    <s v="Guide_Data Candy"/>
    <s v="Pas commencé"/>
    <m/>
    <m/>
  </r>
  <r>
    <s v="22U6000003973"/>
    <x v="1950"/>
    <x v="2389"/>
    <d v="2019-10-21T00:00:00"/>
    <s v="255 GGC Etiq HG2, 307 ATTACHE Mag. Saint-Jacques"/>
    <s v="Oui"/>
    <s v="GGC-Etiq HG2"/>
    <x v="0"/>
    <x v="8"/>
    <s v="Sondage d'intégration d'un nouvel employé"/>
    <s v="Pas commencé"/>
    <m/>
    <m/>
  </r>
  <r>
    <s v="22U6000003973"/>
    <x v="1950"/>
    <x v="2389"/>
    <d v="2019-10-21T00:00:00"/>
    <s v="255 GGC Etiq HG2, 307 ATTACHE Mag. Saint-Jacques"/>
    <s v="Oui"/>
    <s v="GGC-Etiq HG2"/>
    <x v="0"/>
    <x v="8"/>
    <s v="Titre de l'UA"/>
    <s v="Pas commencé"/>
    <m/>
    <m/>
  </r>
  <r>
    <s v="22U6000003973"/>
    <x v="1950"/>
    <x v="2389"/>
    <d v="2019-10-21T00:00:00"/>
    <s v="255 GGC Etiq HG2, 307 ATTACHE Mag. Saint-Jacques"/>
    <s v="Oui"/>
    <s v="GGC-Etiq HG2"/>
    <x v="0"/>
    <x v="8"/>
    <s v="Remise des trophées du 2e trimestre 2020-2021"/>
    <s v="Pas commencé"/>
    <m/>
    <m/>
  </r>
  <r>
    <s v="22U6000003973"/>
    <x v="1950"/>
    <x v="2389"/>
    <d v="2019-10-21T00:00:00"/>
    <s v="255 GGC Etiq HG2, 307 ATTACHE Mag. Saint-Jacques"/>
    <s v="Oui"/>
    <s v="GGC-Etiq HG2"/>
    <x v="0"/>
    <x v="8"/>
    <s v="Questionnaire Accueil 3: &quot;La santé avant tout&quot;"/>
    <s v="Pas commencé"/>
    <m/>
    <m/>
  </r>
  <r>
    <s v="22U6000003973"/>
    <x v="1950"/>
    <x v="2389"/>
    <d v="2019-10-21T00:00:00"/>
    <s v="255 GGC Etiq HG2, 307 ATTACHE Mag. Saint-Jacques"/>
    <s v="Oui"/>
    <s v="GGC-Etiq HG2"/>
    <x v="0"/>
    <x v="8"/>
    <s v="Message de motivation, Eric St-Arnaud.mp4"/>
    <s v="Pas commencé"/>
    <m/>
    <m/>
  </r>
  <r>
    <s v="22U6000003973"/>
    <x v="1950"/>
    <x v="2389"/>
    <d v="2019-10-21T00:00:00"/>
    <s v="255 GGC Etiq HG2, 307 ATTACHE Mag. Saint-Jacques"/>
    <s v="Oui"/>
    <s v="GGC-Etiq HG2"/>
    <x v="0"/>
    <x v="8"/>
    <s v="Questionnaire-2020_HG2"/>
    <s v="Pas commencé"/>
    <m/>
    <m/>
  </r>
  <r>
    <s v="22U6000003973"/>
    <x v="1950"/>
    <x v="2389"/>
    <d v="2019-10-21T00:00:00"/>
    <s v="255 GGC Etiq HG2, 307 ATTACHE Mag. Saint-Jacques"/>
    <s v="Oui"/>
    <s v="GGC-Etiq HG2"/>
    <x v="0"/>
    <x v="8"/>
    <s v="Quiz d'integration"/>
    <s v="Pas commencé"/>
    <m/>
    <m/>
  </r>
  <r>
    <s v="22U6000003973"/>
    <x v="1950"/>
    <x v="2389"/>
    <d v="2019-10-21T00:00:00"/>
    <s v="255 GGC Etiq HG2, 307 ATTACHE Mag. Saint-Jacques"/>
    <s v="Oui"/>
    <s v="GGC-Etiq HG2"/>
    <x v="0"/>
    <x v="8"/>
    <s v="Cybersécurité-Questionnaire"/>
    <s v="Pas commencé"/>
    <m/>
    <m/>
  </r>
  <r>
    <s v="22U6000003973"/>
    <x v="1950"/>
    <x v="2389"/>
    <d v="2019-10-21T00:00:00"/>
    <s v="255 GGC Etiq HG2, 307 ATTACHE Mag. Saint-Jacques"/>
    <s v="Oui"/>
    <s v="GGC-Etiq HG2"/>
    <x v="0"/>
    <x v="8"/>
    <s v="Cybersécurité"/>
    <s v="Pas commencé"/>
    <m/>
    <m/>
  </r>
  <r>
    <s v="22U6000003973"/>
    <x v="1950"/>
    <x v="2389"/>
    <d v="2019-10-21T00:00:00"/>
    <s v="255 GGC Etiq HG2, 307 ATTACHE Mag. Saint-Jacques"/>
    <s v="Oui"/>
    <s v="GGC-Etiq HG2"/>
    <x v="0"/>
    <x v="8"/>
    <s v="Formation ARPE-Québec"/>
    <s v="Pas commencé"/>
    <m/>
    <m/>
  </r>
  <r>
    <s v="22U6000003973"/>
    <x v="1950"/>
    <x v="2389"/>
    <d v="2019-10-21T00:00:00"/>
    <s v="255 GGC Etiq HG2, 307 ATTACHE Mag. Saint-Jacques"/>
    <s v="Oui"/>
    <s v="GGC-Etiq HG2"/>
    <x v="0"/>
    <x v="8"/>
    <s v="Accueil 2 &quot;La vie chez Renaissance V2&quot;"/>
    <s v="Pas commencé"/>
    <m/>
    <m/>
  </r>
  <r>
    <s v="22U6000003973"/>
    <x v="1950"/>
    <x v="2389"/>
    <d v="2019-10-21T00:00:00"/>
    <s v="255 GGC Etiq HG2, 307 ATTACHE Mag. Saint-Jacques"/>
    <s v="Oui"/>
    <s v="GGC-Etiq HG2"/>
    <x v="0"/>
    <x v="8"/>
    <s v="FORMATION GGC Etiqueteur HG2"/>
    <s v="Pas commencé"/>
    <m/>
    <m/>
  </r>
  <r>
    <s v="22U6000003973"/>
    <x v="1950"/>
    <x v="2389"/>
    <d v="2019-10-21T00:00:00"/>
    <s v="255 GGC Etiq HG2, 307 ATTACHE Mag. Saint-Jacques"/>
    <s v="Oui"/>
    <s v="GGC-Etiq HG2"/>
    <x v="0"/>
    <x v="8"/>
    <s v="Accueil 4 - La riviere des dons à Renaissance (V2020)"/>
    <s v="Pas commencé"/>
    <m/>
    <m/>
  </r>
  <r>
    <s v="22U6000003973"/>
    <x v="1950"/>
    <x v="2389"/>
    <d v="2019-10-21T00:00:00"/>
    <s v="255 GGC Etiq HG2, 307 ATTACHE Mag. Saint-Jacques"/>
    <s v="Oui"/>
    <s v="GGC-Etiq HG2"/>
    <x v="0"/>
    <x v="8"/>
    <s v="Accueil 3 - &quot;La santé avant tout&quot;"/>
    <s v="Pas commencé"/>
    <m/>
    <m/>
  </r>
  <r>
    <s v="22U6000003973"/>
    <x v="1950"/>
    <x v="2389"/>
    <d v="2019-10-21T00:00:00"/>
    <s v="255 GGC Etiq HG2, 307 ATTACHE Mag. Saint-Jacques"/>
    <s v="Oui"/>
    <s v="GGC-Etiq HG2"/>
    <x v="0"/>
    <x v="8"/>
    <s v="Accueil 1 - &quot;Bienvenue chez Renaissance&quot;"/>
    <s v="Pas commencé"/>
    <m/>
    <m/>
  </r>
  <r>
    <s v="22U5000008547"/>
    <x v="1951"/>
    <x v="2390"/>
    <d v="2020-06-29T00:00:00"/>
    <s v="48 Participant - Vendeur-Trieur-Caissier"/>
    <s v="Non"/>
    <s v="22U5 Vendeur-Trieur-Caissier Participant"/>
    <x v="1"/>
    <x v="4"/>
    <s v="FAQ EMPLOYÉ - PROGRAMME PRIVILÈGE"/>
    <s v="Pas commencé"/>
    <m/>
    <m/>
  </r>
  <r>
    <s v="22U5000008547"/>
    <x v="1951"/>
    <x v="2390"/>
    <d v="2020-06-29T00:00:00"/>
    <s v="48 Participant - Vendeur-Trieur-Caissier"/>
    <s v="Non"/>
    <s v="22U5 Vendeur-Trieur-Caissier Participant"/>
    <x v="1"/>
    <x v="4"/>
    <s v="Guide_Data Candy"/>
    <s v="Pas commencé"/>
    <m/>
    <m/>
  </r>
  <r>
    <s v="22U5000008547"/>
    <x v="1951"/>
    <x v="2390"/>
    <d v="2020-06-29T00:00:00"/>
    <s v="48 Participant - Vendeur-Trieur-Caissier"/>
    <s v="Non"/>
    <s v="22U5 Vendeur-Trieur-Caissier Participant"/>
    <x v="1"/>
    <x v="4"/>
    <s v="Remise des trophées du 2e trimestre 2020-2021"/>
    <s v="Pas commencé"/>
    <m/>
    <m/>
  </r>
  <r>
    <s v="22U5000008547"/>
    <x v="1951"/>
    <x v="2390"/>
    <d v="2020-06-29T00:00:00"/>
    <s v="48 Participant - Vendeur-Trieur-Caissier"/>
    <s v="Non"/>
    <s v="22U5 Vendeur-Trieur-Caissier Participant"/>
    <x v="1"/>
    <x v="4"/>
    <s v="Message de motivation, Eric St-Arnaud.mp4"/>
    <s v="Pas commencé"/>
    <m/>
    <m/>
  </r>
  <r>
    <s v="22U5000008547"/>
    <x v="1951"/>
    <x v="2390"/>
    <d v="2020-06-29T00:00:00"/>
    <s v="48 Participant - Vendeur-Trieur-Caissier"/>
    <s v="Non"/>
    <s v="22U5 Vendeur-Trieur-Caissier Participant"/>
    <x v="1"/>
    <x v="4"/>
    <s v="Le Service a la clientele (participants)"/>
    <s v="Pas commencé"/>
    <m/>
    <m/>
  </r>
  <r>
    <s v="22U5000008547"/>
    <x v="1951"/>
    <x v="2390"/>
    <d v="2020-06-29T00:00:00"/>
    <s v="48 Participant - Vendeur-Trieur-Caissier"/>
    <s v="Non"/>
    <s v="22U5 Vendeur-Trieur-Caissier Participant"/>
    <x v="1"/>
    <x v="4"/>
    <s v="La prevention des blessures au travail (Vendeur-Trieur-Caissier)"/>
    <s v="Pas commencé"/>
    <m/>
    <m/>
  </r>
  <r>
    <s v="22U5000008547"/>
    <x v="1951"/>
    <x v="2390"/>
    <d v="2020-06-29T00:00:00"/>
    <s v="48 Participant - Vendeur-Trieur-Caissier"/>
    <s v="Non"/>
    <s v="22U5 Vendeur-Trieur-Caissier Participant"/>
    <x v="1"/>
    <x v="4"/>
    <s v="La Riviere des Dons (participants)"/>
    <s v="Pas commencé"/>
    <m/>
    <m/>
  </r>
  <r>
    <s v="22U5000008547"/>
    <x v="1951"/>
    <x v="2390"/>
    <d v="2020-06-29T00:00:00"/>
    <s v="48 Participant - Vendeur-Trieur-Caissier"/>
    <s v="Non"/>
    <s v="22U5 Vendeur-Trieur-Caissier Participant"/>
    <x v="1"/>
    <x v="4"/>
    <s v="Formation ARPE-Québec"/>
    <s v="Pas commencé"/>
    <m/>
    <m/>
  </r>
  <r>
    <s v="22U5000008344"/>
    <x v="1952"/>
    <x v="2391"/>
    <d v="2019-09-23T00:00:00"/>
    <s v="48 Participant - Vendeur-Trieur-Caissier"/>
    <s v="Non"/>
    <s v="22U5 Vendeur-Trieur-Caissier Participant"/>
    <x v="1"/>
    <x v="0"/>
    <s v="FAQ EMPLOYÉ - PROGRAMME PRIVILÈGE"/>
    <s v="Pas commencé"/>
    <m/>
    <m/>
  </r>
  <r>
    <s v="22U5000008344"/>
    <x v="1952"/>
    <x v="2391"/>
    <d v="2019-09-23T00:00:00"/>
    <s v="48 Participant - Vendeur-Trieur-Caissier"/>
    <s v="Non"/>
    <s v="22U5 Vendeur-Trieur-Caissier Participant"/>
    <x v="1"/>
    <x v="0"/>
    <s v="Guide_Data Candy"/>
    <s v="Pas commencé"/>
    <m/>
    <m/>
  </r>
  <r>
    <s v="22U5000008344"/>
    <x v="1952"/>
    <x v="2391"/>
    <d v="2019-09-23T00:00:00"/>
    <s v="48 Participant - Vendeur-Trieur-Caissier"/>
    <s v="Non"/>
    <s v="22U5 Vendeur-Trieur-Caissier Participant"/>
    <x v="1"/>
    <x v="0"/>
    <s v="Remise des trophées du 2e trimestre 2020-2021"/>
    <s v="Pas commencé"/>
    <m/>
    <m/>
  </r>
  <r>
    <s v="22U5000008344"/>
    <x v="1952"/>
    <x v="2391"/>
    <d v="2019-09-23T00:00:00"/>
    <s v="48 Participant - Vendeur-Trieur-Caissier"/>
    <s v="Non"/>
    <s v="22U5 Vendeur-Trieur-Caissier Participant"/>
    <x v="1"/>
    <x v="0"/>
    <s v="Message de motivation, Eric St-Arnaud.mp4"/>
    <s v="Pas commencé"/>
    <m/>
    <m/>
  </r>
  <r>
    <s v="22U5000008344"/>
    <x v="1952"/>
    <x v="2391"/>
    <d v="2019-09-23T00:00:00"/>
    <s v="48 Participant - Vendeur-Trieur-Caissier"/>
    <s v="Non"/>
    <s v="22U5 Vendeur-Trieur-Caissier Participant"/>
    <x v="1"/>
    <x v="0"/>
    <s v="Le Service a la clientele (participants)"/>
    <s v="Pas commencé"/>
    <m/>
    <m/>
  </r>
  <r>
    <s v="22U5000008344"/>
    <x v="1952"/>
    <x v="2391"/>
    <d v="2019-09-23T00:00:00"/>
    <s v="48 Participant - Vendeur-Trieur-Caissier"/>
    <s v="Non"/>
    <s v="22U5 Vendeur-Trieur-Caissier Participant"/>
    <x v="1"/>
    <x v="0"/>
    <s v="La prevention des blessures au travail (Vendeur-Trieur-Caissier)"/>
    <s v="Pas commencé"/>
    <m/>
    <m/>
  </r>
  <r>
    <s v="22U5000008344"/>
    <x v="1952"/>
    <x v="2391"/>
    <d v="2019-09-23T00:00:00"/>
    <s v="48 Participant - Vendeur-Trieur-Caissier"/>
    <s v="Non"/>
    <s v="22U5 Vendeur-Trieur-Caissier Participant"/>
    <x v="1"/>
    <x v="0"/>
    <s v="La Riviere des Dons (participants)"/>
    <s v="Pas commencé"/>
    <m/>
    <m/>
  </r>
  <r>
    <s v="22U5000008344"/>
    <x v="1952"/>
    <x v="2391"/>
    <d v="2019-09-23T00:00:00"/>
    <s v="48 Participant - Vendeur-Trieur-Caissier"/>
    <s v="Non"/>
    <s v="22U5 Vendeur-Trieur-Caissier Participant"/>
    <x v="1"/>
    <x v="0"/>
    <s v="Formation ARPE-Québec"/>
    <s v="Pas commencé"/>
    <m/>
    <m/>
  </r>
  <r>
    <s v="22U6000002809"/>
    <x v="595"/>
    <x v="2392"/>
    <d v="2017-07-24T00:00:00"/>
    <s v="2591 GGC Etiq Chaussures &amp; Sacs"/>
    <s v="Non"/>
    <s v="GGC- Etiq Sacs&amp;Chaussures"/>
    <x v="0"/>
    <x v="17"/>
    <s v="FAQ EMPLOYÉ - PROGRAMME PRIVILÈGE"/>
    <s v="Pas commencé"/>
    <m/>
    <m/>
  </r>
  <r>
    <s v="22U6000002809"/>
    <x v="595"/>
    <x v="2392"/>
    <d v="2017-07-24T00:00:00"/>
    <s v="2591 GGC Etiq Chaussures &amp; Sacs"/>
    <s v="Non"/>
    <s v="GGC- Etiq Sacs&amp;Chaussures"/>
    <x v="0"/>
    <x v="17"/>
    <s v="Guide_Data Candy"/>
    <s v="Pas commencé"/>
    <m/>
    <m/>
  </r>
  <r>
    <s v="22U6000002809"/>
    <x v="595"/>
    <x v="2392"/>
    <d v="2017-07-24T00:00:00"/>
    <s v="2591 GGC Etiq Chaussures &amp; Sacs"/>
    <s v="Non"/>
    <s v="GGC- Etiq Sacs&amp;Chaussures"/>
    <x v="0"/>
    <x v="17"/>
    <s v="Sondage d'intégration d'un nouvel employé"/>
    <s v="Pas commencé"/>
    <m/>
    <m/>
  </r>
  <r>
    <s v="22U6000002809"/>
    <x v="595"/>
    <x v="2392"/>
    <d v="2017-07-24T00:00:00"/>
    <s v="2591 GGC Etiq Chaussures &amp; Sacs"/>
    <s v="Non"/>
    <s v="GGC- Etiq Sacs&amp;Chaussures"/>
    <x v="0"/>
    <x v="17"/>
    <s v="Titre de l'UA"/>
    <s v="Pas commencé"/>
    <m/>
    <m/>
  </r>
  <r>
    <s v="22U6000002809"/>
    <x v="595"/>
    <x v="2392"/>
    <d v="2017-07-24T00:00:00"/>
    <s v="2591 GGC Etiq Chaussures &amp; Sacs"/>
    <s v="Non"/>
    <s v="GGC- Etiq Sacs&amp;Chaussures"/>
    <x v="0"/>
    <x v="17"/>
    <s v="Remise des trophées du 2e trimestre 2020-2021"/>
    <s v="Pas commencé"/>
    <m/>
    <m/>
  </r>
  <r>
    <s v="22U6000002809"/>
    <x v="595"/>
    <x v="2392"/>
    <d v="2017-07-24T00:00:00"/>
    <s v="2591 GGC Etiq Chaussures &amp; Sacs"/>
    <s v="Non"/>
    <s v="GGC- Etiq Sacs&amp;Chaussures"/>
    <x v="0"/>
    <x v="17"/>
    <s v="Questionnaire Accueil 3: &quot;La santé avant tout&quot;"/>
    <s v="Pas commencé"/>
    <m/>
    <m/>
  </r>
  <r>
    <s v="22U6000002809"/>
    <x v="595"/>
    <x v="2392"/>
    <d v="2017-07-24T00:00:00"/>
    <s v="2591 GGC Etiq Chaussures &amp; Sacs"/>
    <s v="Non"/>
    <s v="GGC- Etiq Sacs&amp;Chaussures"/>
    <x v="0"/>
    <x v="17"/>
    <s v="Message de motivation, Eric St-Arnaud.mp4"/>
    <s v="Pas commencé"/>
    <m/>
    <m/>
  </r>
  <r>
    <s v="22U6000002809"/>
    <x v="595"/>
    <x v="2392"/>
    <d v="2017-07-24T00:00:00"/>
    <s v="2591 GGC Etiq Chaussures &amp; Sacs"/>
    <s v="Non"/>
    <s v="GGC- Etiq Sacs&amp;Chaussures"/>
    <x v="0"/>
    <x v="17"/>
    <s v="Questionnaire-2020_Chaussures et sacs"/>
    <s v="Pas commencé"/>
    <m/>
    <m/>
  </r>
  <r>
    <s v="22U6000002809"/>
    <x v="595"/>
    <x v="2392"/>
    <d v="2017-07-24T00:00:00"/>
    <s v="2591 GGC Etiq Chaussures &amp; Sacs"/>
    <s v="Non"/>
    <s v="GGC- Etiq Sacs&amp;Chaussures"/>
    <x v="0"/>
    <x v="17"/>
    <s v="Quiz d'integration"/>
    <s v="Pas commencé"/>
    <m/>
    <m/>
  </r>
  <r>
    <s v="22U6000002809"/>
    <x v="595"/>
    <x v="2392"/>
    <d v="2017-07-24T00:00:00"/>
    <s v="2591 GGC Etiq Chaussures &amp; Sacs"/>
    <s v="Non"/>
    <s v="GGC- Etiq Sacs&amp;Chaussures"/>
    <x v="0"/>
    <x v="17"/>
    <s v="Cybersécurité-Questionnaire"/>
    <s v="Pas commencé"/>
    <m/>
    <m/>
  </r>
  <r>
    <s v="22U6000002809"/>
    <x v="595"/>
    <x v="2392"/>
    <d v="2017-07-24T00:00:00"/>
    <s v="2591 GGC Etiq Chaussures &amp; Sacs"/>
    <s v="Non"/>
    <s v="GGC- Etiq Sacs&amp;Chaussures"/>
    <x v="0"/>
    <x v="17"/>
    <s v="Cybersécurité"/>
    <s v="Pas commencé"/>
    <m/>
    <m/>
  </r>
  <r>
    <s v="22U6000002809"/>
    <x v="595"/>
    <x v="2392"/>
    <d v="2017-07-24T00:00:00"/>
    <s v="2591 GGC Etiq Chaussures &amp; Sacs"/>
    <s v="Non"/>
    <s v="GGC- Etiq Sacs&amp;Chaussures"/>
    <x v="0"/>
    <x v="17"/>
    <s v="Formation ARPE-Québec"/>
    <s v="Pas commencé"/>
    <m/>
    <m/>
  </r>
  <r>
    <s v="22U6000002809"/>
    <x v="595"/>
    <x v="2392"/>
    <d v="2017-07-24T00:00:00"/>
    <s v="2591 GGC Etiq Chaussures &amp; Sacs"/>
    <s v="Non"/>
    <s v="GGC- Etiq Sacs&amp;Chaussures"/>
    <x v="0"/>
    <x v="17"/>
    <s v="Formation 2019 Etiqueteur Sacs et Chaussures"/>
    <s v="Pas commencé"/>
    <m/>
    <m/>
  </r>
  <r>
    <s v="22U6000002809"/>
    <x v="595"/>
    <x v="2392"/>
    <d v="2017-07-24T00:00:00"/>
    <s v="2591 GGC Etiq Chaussures &amp; Sacs"/>
    <s v="Non"/>
    <s v="GGC- Etiq Sacs&amp;Chaussures"/>
    <x v="0"/>
    <x v="17"/>
    <s v="Accueil 2 &quot;La vie chez Renaissance V2&quot;"/>
    <s v="Pas commencé"/>
    <m/>
    <m/>
  </r>
  <r>
    <s v="22U6000002809"/>
    <x v="595"/>
    <x v="2392"/>
    <d v="2017-07-24T00:00:00"/>
    <s v="2591 GGC Etiq Chaussures &amp; Sacs"/>
    <s v="Non"/>
    <s v="GGC- Etiq Sacs&amp;Chaussures"/>
    <x v="0"/>
    <x v="17"/>
    <s v="Accueil 4 - La riviere des dons à Renaissance (V2020)"/>
    <s v="Pas commencé"/>
    <m/>
    <m/>
  </r>
  <r>
    <s v="22U6000002809"/>
    <x v="595"/>
    <x v="2392"/>
    <d v="2017-07-24T00:00:00"/>
    <s v="2591 GGC Etiq Chaussures &amp; Sacs"/>
    <s v="Non"/>
    <s v="GGC- Etiq Sacs&amp;Chaussures"/>
    <x v="0"/>
    <x v="17"/>
    <s v="Accueil 3 - &quot;La santé avant tout&quot;"/>
    <s v="Pas commencé"/>
    <m/>
    <m/>
  </r>
  <r>
    <s v="22U6000002809"/>
    <x v="595"/>
    <x v="2392"/>
    <d v="2017-07-24T00:00:00"/>
    <s v="2591 GGC Etiq Chaussures &amp; Sacs"/>
    <s v="Non"/>
    <s v="GGC- Etiq Sacs&amp;Chaussures"/>
    <x v="0"/>
    <x v="17"/>
    <s v="Accueil 1 - &quot;Bienvenue chez Renaissance&quot;"/>
    <s v="Pas commencé"/>
    <m/>
    <m/>
  </r>
  <r>
    <s v="22U6000003217"/>
    <x v="1953"/>
    <x v="2393"/>
    <d v="2018-06-18T00:00:00"/>
    <s v="564 LIB PAD LIB"/>
    <s v="Non"/>
    <s v="LIB- Préposé aux donateurs"/>
    <x v="0"/>
    <x v="47"/>
    <s v="FAQ EMPLOYÉ - PROGRAMME PRIVILÈGE"/>
    <s v="Pas commencé"/>
    <m/>
    <m/>
  </r>
  <r>
    <s v="22U6000003217"/>
    <x v="1953"/>
    <x v="2393"/>
    <d v="2018-06-18T00:00:00"/>
    <s v="564 LIB PAD LIB"/>
    <s v="Non"/>
    <s v="LIB- Préposé aux donateurs"/>
    <x v="0"/>
    <x v="47"/>
    <s v="Guide_Data Candy"/>
    <s v="Pas commencé"/>
    <m/>
    <m/>
  </r>
  <r>
    <s v="22U6000003217"/>
    <x v="1953"/>
    <x v="2393"/>
    <d v="2018-06-18T00:00:00"/>
    <s v="564 LIB PAD LIB"/>
    <s v="Non"/>
    <s v="LIB- Préposé aux donateurs"/>
    <x v="0"/>
    <x v="47"/>
    <s v="Sondage d'intégration d'un nouvel employé"/>
    <s v="Pas commencé"/>
    <m/>
    <m/>
  </r>
  <r>
    <s v="22U6000003217"/>
    <x v="1953"/>
    <x v="2393"/>
    <d v="2018-06-18T00:00:00"/>
    <s v="564 LIB PAD LIB"/>
    <s v="Non"/>
    <s v="LIB- Préposé aux donateurs"/>
    <x v="0"/>
    <x v="47"/>
    <s v="Titre de l'UA"/>
    <s v="Pas commencé"/>
    <m/>
    <m/>
  </r>
  <r>
    <s v="22U6000003217"/>
    <x v="1953"/>
    <x v="2393"/>
    <d v="2018-06-18T00:00:00"/>
    <s v="564 LIB PAD LIB"/>
    <s v="Non"/>
    <s v="LIB- Préposé aux donateurs"/>
    <x v="0"/>
    <x v="47"/>
    <s v="Remise des trophées du 2e trimestre 2020-2021"/>
    <s v="Pas commencé"/>
    <m/>
    <m/>
  </r>
  <r>
    <s v="22U6000003217"/>
    <x v="1953"/>
    <x v="2393"/>
    <d v="2018-06-18T00:00:00"/>
    <s v="564 LIB PAD LIB"/>
    <s v="Non"/>
    <s v="LIB- Préposé aux donateurs"/>
    <x v="0"/>
    <x v="47"/>
    <s v="Questionnaire Accueil 3: &quot;La santé avant tout&quot;"/>
    <s v="Pas commencé"/>
    <m/>
    <m/>
  </r>
  <r>
    <s v="22U6000003217"/>
    <x v="1953"/>
    <x v="2393"/>
    <d v="2018-06-18T00:00:00"/>
    <s v="564 LIB PAD LIB"/>
    <s v="Non"/>
    <s v="LIB- Préposé aux donateurs"/>
    <x v="0"/>
    <x v="47"/>
    <s v="Message de motivation, Eric St-Arnaud.mp4"/>
    <s v="Pas commencé"/>
    <m/>
    <m/>
  </r>
  <r>
    <s v="22U6000003217"/>
    <x v="1953"/>
    <x v="2393"/>
    <d v="2018-06-18T00:00:00"/>
    <s v="564 LIB PAD LIB"/>
    <s v="Non"/>
    <s v="LIB- Préposé aux donateurs"/>
    <x v="0"/>
    <x v="47"/>
    <s v="Questionnaire-2020_PAD GGC"/>
    <s v="Pas commencé"/>
    <m/>
    <m/>
  </r>
  <r>
    <s v="22U6000003217"/>
    <x v="1953"/>
    <x v="2393"/>
    <d v="2018-06-18T00:00:00"/>
    <s v="564 LIB PAD LIB"/>
    <s v="Non"/>
    <s v="LIB- Préposé aux donateurs"/>
    <x v="0"/>
    <x v="47"/>
    <s v="Quiz d'integration"/>
    <s v="Pas commencé"/>
    <m/>
    <m/>
  </r>
  <r>
    <s v="22U6000003217"/>
    <x v="1953"/>
    <x v="2393"/>
    <d v="2018-06-18T00:00:00"/>
    <s v="564 LIB PAD LIB"/>
    <s v="Non"/>
    <s v="LIB- Préposé aux donateurs"/>
    <x v="0"/>
    <x v="47"/>
    <s v="Cybersécurité-Questionnaire"/>
    <s v="Pas commencé"/>
    <m/>
    <m/>
  </r>
  <r>
    <s v="22U6000003217"/>
    <x v="1953"/>
    <x v="2393"/>
    <d v="2018-06-18T00:00:00"/>
    <s v="564 LIB PAD LIB"/>
    <s v="Non"/>
    <s v="LIB- Préposé aux donateurs"/>
    <x v="0"/>
    <x v="47"/>
    <s v="Cybersécurité"/>
    <s v="Pas commencé"/>
    <m/>
    <m/>
  </r>
  <r>
    <s v="22U6000003217"/>
    <x v="1953"/>
    <x v="2393"/>
    <d v="2018-06-18T00:00:00"/>
    <s v="564 LIB PAD LIB"/>
    <s v="Non"/>
    <s v="LIB- Préposé aux donateurs"/>
    <x v="0"/>
    <x v="47"/>
    <s v="Formation ARPE-Québec"/>
    <s v="Pas commencé"/>
    <m/>
    <m/>
  </r>
  <r>
    <s v="22U6000003217"/>
    <x v="1953"/>
    <x v="2393"/>
    <d v="2018-06-18T00:00:00"/>
    <s v="564 LIB PAD LIB"/>
    <s v="Non"/>
    <s v="LIB- Préposé aux donateurs"/>
    <x v="0"/>
    <x v="47"/>
    <s v="Formation-PAD 2019 (GGC et ADC)"/>
    <s v="Pas commencé"/>
    <m/>
    <m/>
  </r>
  <r>
    <s v="22U6000003217"/>
    <x v="1953"/>
    <x v="2393"/>
    <d v="2018-06-18T00:00:00"/>
    <s v="564 LIB PAD LIB"/>
    <s v="Non"/>
    <s v="LIB- Préposé aux donateurs"/>
    <x v="0"/>
    <x v="47"/>
    <s v="Questionnaire LIB (0) Debutant Commis Plancher"/>
    <s v="Pas commencé"/>
    <m/>
    <m/>
  </r>
  <r>
    <s v="22U6000003217"/>
    <x v="1953"/>
    <x v="2393"/>
    <d v="2018-06-18T00:00:00"/>
    <s v="564 LIB PAD LIB"/>
    <s v="Non"/>
    <s v="LIB- Préposé aux donateurs"/>
    <x v="0"/>
    <x v="47"/>
    <s v="Accueil 2 &quot;La vie chez Renaissance V2&quot;"/>
    <s v="Pas commencé"/>
    <m/>
    <m/>
  </r>
  <r>
    <s v="22U6000003217"/>
    <x v="1953"/>
    <x v="2393"/>
    <d v="2018-06-18T00:00:00"/>
    <s v="564 LIB PAD LIB"/>
    <s v="Non"/>
    <s v="LIB- Préposé aux donateurs"/>
    <x v="0"/>
    <x v="47"/>
    <s v="Questionnaire LIB (2) Sénior Commis plancher"/>
    <s v="Pas commencé"/>
    <m/>
    <m/>
  </r>
  <r>
    <s v="22U6000003217"/>
    <x v="1953"/>
    <x v="2393"/>
    <d v="2018-06-18T00:00:00"/>
    <s v="564 LIB PAD LIB"/>
    <s v="Non"/>
    <s v="LIB- Préposé aux donateurs"/>
    <x v="0"/>
    <x v="47"/>
    <s v="Questionnaire LIB (1) Intermédiaire Commis Plancher"/>
    <s v="Pas commencé"/>
    <m/>
    <m/>
  </r>
  <r>
    <s v="22U6000003217"/>
    <x v="1953"/>
    <x v="2393"/>
    <d v="2018-06-18T00:00:00"/>
    <s v="564 LIB PAD LIB"/>
    <s v="Non"/>
    <s v="LIB- Préposé aux donateurs"/>
    <x v="0"/>
    <x v="47"/>
    <s v="FORMATION Librairie Etiquetage"/>
    <s v="Pas commencé"/>
    <m/>
    <m/>
  </r>
  <r>
    <s v="22U6000003217"/>
    <x v="1953"/>
    <x v="2393"/>
    <d v="2018-06-18T00:00:00"/>
    <s v="564 LIB PAD LIB"/>
    <s v="Non"/>
    <s v="LIB- Préposé aux donateurs"/>
    <x v="0"/>
    <x v="47"/>
    <s v="Accueil 4 - La riviere des dons à Renaissance (V2020)"/>
    <s v="Pas commencé"/>
    <m/>
    <m/>
  </r>
  <r>
    <s v="22U6000003217"/>
    <x v="1953"/>
    <x v="2393"/>
    <d v="2018-06-18T00:00:00"/>
    <s v="564 LIB PAD LIB"/>
    <s v="Non"/>
    <s v="LIB- Préposé aux donateurs"/>
    <x v="0"/>
    <x v="47"/>
    <s v="Accueil 3 - &quot;La santé avant tout&quot;"/>
    <s v="Pas commencé"/>
    <m/>
    <m/>
  </r>
  <r>
    <s v="22U6000003217"/>
    <x v="1953"/>
    <x v="2393"/>
    <d v="2018-06-18T00:00:00"/>
    <s v="564 LIB PAD LIB"/>
    <s v="Non"/>
    <s v="LIB- Préposé aux donateurs"/>
    <x v="0"/>
    <x v="47"/>
    <s v="Accueil 1 - &quot;Bienvenue chez Renaissance&quot;"/>
    <s v="Pas commencé"/>
    <m/>
    <m/>
  </r>
  <r>
    <s v="22U6000007874"/>
    <x v="1954"/>
    <x v="2394"/>
    <d v="2018-11-11T00:00:00"/>
    <s v="25 GGC Etiq HG1, 403 ATTACHE Librairie Plateau, 48 Participant - Vendeur-Trieur-Caissier"/>
    <s v="Non"/>
    <s v="22U5 Vendeur-Trieur-Caissier Participant"/>
    <x v="1"/>
    <x v="6"/>
    <s v="FAQ EMPLOYÉ - PROGRAMME PRIVILÈGE"/>
    <s v="Pas commencé"/>
    <m/>
    <m/>
  </r>
  <r>
    <s v="22U6000007874"/>
    <x v="1954"/>
    <x v="2394"/>
    <d v="2018-11-11T00:00:00"/>
    <s v="25 GGC Etiq HG1, 403 ATTACHE Librairie Plateau, 48 Participant - Vendeur-Trieur-Caissier"/>
    <s v="Non"/>
    <s v="22U5 Vendeur-Trieur-Caissier Participant"/>
    <x v="1"/>
    <x v="6"/>
    <s v="Guide_Data Candy"/>
    <s v="Pas commencé"/>
    <m/>
    <m/>
  </r>
  <r>
    <s v="22U6000007874"/>
    <x v="1954"/>
    <x v="2394"/>
    <d v="2018-11-11T00:00:00"/>
    <s v="25 GGC Etiq HG1, 403 ATTACHE Librairie Plateau, 48 Participant - Vendeur-Trieur-Caissier"/>
    <s v="Non"/>
    <s v="22U5 Vendeur-Trieur-Caissier Participant"/>
    <x v="1"/>
    <x v="6"/>
    <s v="Sondage d'intégration d'un nouvel employé"/>
    <s v="Pas commencé"/>
    <m/>
    <m/>
  </r>
  <r>
    <s v="22U6000007874"/>
    <x v="1954"/>
    <x v="2394"/>
    <d v="2018-11-11T00:00:00"/>
    <s v="25 GGC Etiq HG1, 403 ATTACHE Librairie Plateau, 48 Participant - Vendeur-Trieur-Caissier"/>
    <s v="Non"/>
    <s v="22U5 Vendeur-Trieur-Caissier Participant"/>
    <x v="1"/>
    <x v="6"/>
    <s v="Titre de l'UA"/>
    <s v="Pas commencé"/>
    <m/>
    <m/>
  </r>
  <r>
    <s v="22U6000007874"/>
    <x v="1954"/>
    <x v="2394"/>
    <d v="2018-11-11T00:00:00"/>
    <s v="25 GGC Etiq HG1, 403 ATTACHE Librairie Plateau, 48 Participant - Vendeur-Trieur-Caissier"/>
    <s v="Non"/>
    <s v="22U5 Vendeur-Trieur-Caissier Participant"/>
    <x v="1"/>
    <x v="6"/>
    <s v="Remise des trophées du 2e trimestre 2020-2021"/>
    <s v="Pas commencé"/>
    <m/>
    <m/>
  </r>
  <r>
    <s v="22U6000007874"/>
    <x v="1954"/>
    <x v="2394"/>
    <d v="2018-11-11T00:00:00"/>
    <s v="25 GGC Etiq HG1, 403 ATTACHE Librairie Plateau, 48 Participant - Vendeur-Trieur-Caissier"/>
    <s v="Non"/>
    <s v="22U5 Vendeur-Trieur-Caissier Participant"/>
    <x v="1"/>
    <x v="6"/>
    <s v="Questionnaire Accueil 3: &quot;La santé avant tout&quot;"/>
    <s v="Pas commencé"/>
    <m/>
    <m/>
  </r>
  <r>
    <s v="22U6000007874"/>
    <x v="1954"/>
    <x v="2394"/>
    <d v="2018-11-11T00:00:00"/>
    <s v="25 GGC Etiq HG1, 403 ATTACHE Librairie Plateau, 48 Participant - Vendeur-Trieur-Caissier"/>
    <s v="Non"/>
    <s v="22U5 Vendeur-Trieur-Caissier Participant"/>
    <x v="1"/>
    <x v="6"/>
    <s v="Message de motivation, Eric St-Arnaud.mp4"/>
    <s v="Pas commencé"/>
    <m/>
    <m/>
  </r>
  <r>
    <s v="22U6000007874"/>
    <x v="1954"/>
    <x v="2394"/>
    <d v="2018-11-11T00:00:00"/>
    <s v="25 GGC Etiq HG1, 403 ATTACHE Librairie Plateau, 48 Participant - Vendeur-Trieur-Caissier"/>
    <s v="Non"/>
    <s v="22U5 Vendeur-Trieur-Caissier Participant"/>
    <x v="1"/>
    <x v="6"/>
    <s v="Questionnaire-2020_HG1"/>
    <s v="Pas commencé"/>
    <m/>
    <m/>
  </r>
  <r>
    <s v="22U6000007874"/>
    <x v="1954"/>
    <x v="2394"/>
    <d v="2018-11-11T00:00:00"/>
    <s v="25 GGC Etiq HG1, 403 ATTACHE Librairie Plateau, 48 Participant - Vendeur-Trieur-Caissier"/>
    <s v="Non"/>
    <s v="22U5 Vendeur-Trieur-Caissier Participant"/>
    <x v="1"/>
    <x v="6"/>
    <s v="Quiz d'integration"/>
    <s v="Pas commencé"/>
    <m/>
    <m/>
  </r>
  <r>
    <s v="22U6000007874"/>
    <x v="1954"/>
    <x v="2394"/>
    <d v="2018-11-11T00:00:00"/>
    <s v="25 GGC Etiq HG1, 403 ATTACHE Librairie Plateau, 48 Participant - Vendeur-Trieur-Caissier"/>
    <s v="Non"/>
    <s v="22U5 Vendeur-Trieur-Caissier Participant"/>
    <x v="1"/>
    <x v="6"/>
    <s v="Cybersécurité-Questionnaire"/>
    <s v="Pas commencé"/>
    <m/>
    <m/>
  </r>
  <r>
    <s v="22U6000007874"/>
    <x v="1954"/>
    <x v="2394"/>
    <d v="2018-11-11T00:00:00"/>
    <s v="25 GGC Etiq HG1, 403 ATTACHE Librairie Plateau, 48 Participant - Vendeur-Trieur-Caissier"/>
    <s v="Non"/>
    <s v="22U5 Vendeur-Trieur-Caissier Participant"/>
    <x v="1"/>
    <x v="6"/>
    <s v="Cybersécurité"/>
    <s v="Pas commencé"/>
    <m/>
    <m/>
  </r>
  <r>
    <s v="22U6000007874"/>
    <x v="1954"/>
    <x v="2394"/>
    <d v="2018-11-11T00:00:00"/>
    <s v="25 GGC Etiq HG1, 403 ATTACHE Librairie Plateau, 48 Participant - Vendeur-Trieur-Caissier"/>
    <s v="Non"/>
    <s v="22U5 Vendeur-Trieur-Caissier Participant"/>
    <x v="1"/>
    <x v="6"/>
    <s v="Le Service a la clientele (participants)"/>
    <s v="Pas commencé"/>
    <m/>
    <m/>
  </r>
  <r>
    <s v="22U6000007874"/>
    <x v="1954"/>
    <x v="2394"/>
    <d v="2018-11-11T00:00:00"/>
    <s v="25 GGC Etiq HG1, 403 ATTACHE Librairie Plateau, 48 Participant - Vendeur-Trieur-Caissier"/>
    <s v="Non"/>
    <s v="22U5 Vendeur-Trieur-Caissier Participant"/>
    <x v="1"/>
    <x v="6"/>
    <s v="La prevention des blessures au travail (Vendeur-Trieur-Caissier)"/>
    <s v="Pas commencé"/>
    <m/>
    <m/>
  </r>
  <r>
    <s v="22U6000007874"/>
    <x v="1954"/>
    <x v="2394"/>
    <d v="2018-11-11T00:00:00"/>
    <s v="25 GGC Etiq HG1, 403 ATTACHE Librairie Plateau, 48 Participant - Vendeur-Trieur-Caissier"/>
    <s v="Non"/>
    <s v="22U5 Vendeur-Trieur-Caissier Participant"/>
    <x v="1"/>
    <x v="6"/>
    <s v="La Riviere des Dons (participants)"/>
    <s v="Pas commencé"/>
    <m/>
    <m/>
  </r>
  <r>
    <s v="22U6000007874"/>
    <x v="1954"/>
    <x v="2394"/>
    <d v="2018-11-11T00:00:00"/>
    <s v="25 GGC Etiq HG1, 403 ATTACHE Librairie Plateau, 48 Participant - Vendeur-Trieur-Caissier"/>
    <s v="Non"/>
    <s v="22U5 Vendeur-Trieur-Caissier Participant"/>
    <x v="1"/>
    <x v="6"/>
    <s v="Formation ARPE-Québec"/>
    <s v="Pas commencé"/>
    <m/>
    <m/>
  </r>
  <r>
    <s v="22U6000007874"/>
    <x v="1954"/>
    <x v="2394"/>
    <d v="2018-11-11T00:00:00"/>
    <s v="25 GGC Etiq HG1, 403 ATTACHE Librairie Plateau, 48 Participant - Vendeur-Trieur-Caissier"/>
    <s v="Non"/>
    <s v="22U5 Vendeur-Trieur-Caissier Participant"/>
    <x v="1"/>
    <x v="6"/>
    <s v="Formation 2019 GGC Etiqueteur HG1"/>
    <s v="Pas commencé"/>
    <m/>
    <m/>
  </r>
  <r>
    <s v="22U6000007874"/>
    <x v="1954"/>
    <x v="2394"/>
    <d v="2018-11-11T00:00:00"/>
    <s v="25 GGC Etiq HG1, 403 ATTACHE Librairie Plateau, 48 Participant - Vendeur-Trieur-Caissier"/>
    <s v="Non"/>
    <s v="22U5 Vendeur-Trieur-Caissier Participant"/>
    <x v="1"/>
    <x v="6"/>
    <s v="Accueil 2 &quot;La vie chez Renaissance V2&quot;"/>
    <s v="Pas commencé"/>
    <m/>
    <m/>
  </r>
  <r>
    <s v="22U6000007874"/>
    <x v="1954"/>
    <x v="2394"/>
    <d v="2018-11-11T00:00:00"/>
    <s v="25 GGC Etiq HG1, 403 ATTACHE Librairie Plateau, 48 Participant - Vendeur-Trieur-Caissier"/>
    <s v="Non"/>
    <s v="22U5 Vendeur-Trieur-Caissier Participant"/>
    <x v="1"/>
    <x v="6"/>
    <s v="Accueil 4 - La riviere des dons à Renaissance (V2020)"/>
    <s v="Pas commencé"/>
    <m/>
    <m/>
  </r>
  <r>
    <s v="22U6000007874"/>
    <x v="1954"/>
    <x v="2394"/>
    <d v="2018-11-11T00:00:00"/>
    <s v="25 GGC Etiq HG1, 403 ATTACHE Librairie Plateau, 48 Participant - Vendeur-Trieur-Caissier"/>
    <s v="Non"/>
    <s v="22U5 Vendeur-Trieur-Caissier Participant"/>
    <x v="1"/>
    <x v="6"/>
    <s v="Accueil 3 - &quot;La santé avant tout&quot;"/>
    <s v="Pas commencé"/>
    <m/>
    <m/>
  </r>
  <r>
    <s v="22U6000007874"/>
    <x v="1954"/>
    <x v="2394"/>
    <d v="2018-11-11T00:00:00"/>
    <s v="25 GGC Etiq HG1, 403 ATTACHE Librairie Plateau, 48 Participant - Vendeur-Trieur-Caissier"/>
    <s v="Non"/>
    <s v="22U5 Vendeur-Trieur-Caissier Participant"/>
    <x v="1"/>
    <x v="6"/>
    <s v="Accueil 1 - &quot;Bienvenue chez Renaissance&quot;"/>
    <s v="Pas commencé"/>
    <m/>
    <m/>
  </r>
  <r>
    <s v="22U6000003140"/>
    <x v="1212"/>
    <x v="2395"/>
    <d v="2018-05-03T00:00:00"/>
    <s v="300 ATTACHE Mag. St-Laurent, 5 GGC Assistant Gérant"/>
    <s v="Oui"/>
    <s v="GGC-Assistant gérant"/>
    <x v="0"/>
    <x v="1"/>
    <s v="FAQ EMPLOYÉ - PROGRAMME PRIVILÈGE"/>
    <s v="Pas commencé"/>
    <m/>
    <m/>
  </r>
  <r>
    <s v="22U6000003140"/>
    <x v="1212"/>
    <x v="2395"/>
    <d v="2018-05-03T00:00:00"/>
    <s v="300 ATTACHE Mag. St-Laurent, 5 GGC Assistant Gérant"/>
    <s v="Oui"/>
    <s v="GGC-Assistant gérant"/>
    <x v="0"/>
    <x v="1"/>
    <s v="Guide_Data Candy"/>
    <s v="Pas commencé"/>
    <m/>
    <m/>
  </r>
  <r>
    <s v="22U6000003140"/>
    <x v="1212"/>
    <x v="2395"/>
    <d v="2018-05-03T00:00:00"/>
    <s v="300 ATTACHE Mag. St-Laurent, 5 GGC Assistant Gérant"/>
    <s v="Oui"/>
    <s v="GGC-Assistant gérant"/>
    <x v="0"/>
    <x v="1"/>
    <s v="Sondage d'intégration d'un nouvel employé"/>
    <s v="Pas commencé"/>
    <m/>
    <m/>
  </r>
  <r>
    <s v="22U6000003140"/>
    <x v="1212"/>
    <x v="2395"/>
    <d v="2018-05-03T00:00:00"/>
    <s v="300 ATTACHE Mag. St-Laurent, 5 GGC Assistant Gérant"/>
    <s v="Oui"/>
    <s v="GGC-Assistant gérant"/>
    <x v="0"/>
    <x v="1"/>
    <s v="Titre de l'UA"/>
    <s v="Pas commencé"/>
    <m/>
    <m/>
  </r>
  <r>
    <s v="22U6000003140"/>
    <x v="1212"/>
    <x v="2395"/>
    <d v="2018-05-03T00:00:00"/>
    <s v="300 ATTACHE Mag. St-Laurent, 5 GGC Assistant Gérant"/>
    <s v="Oui"/>
    <s v="GGC-Assistant gérant"/>
    <x v="0"/>
    <x v="1"/>
    <s v="Remise des trophées du 2e trimestre 2020-2021"/>
    <s v="Pas commencé"/>
    <m/>
    <m/>
  </r>
  <r>
    <s v="22U6000003140"/>
    <x v="1212"/>
    <x v="2395"/>
    <d v="2018-05-03T00:00:00"/>
    <s v="300 ATTACHE Mag. St-Laurent, 5 GGC Assistant Gérant"/>
    <s v="Oui"/>
    <s v="GGC-Assistant gérant"/>
    <x v="0"/>
    <x v="1"/>
    <s v="Questionnaire Accueil 3: &quot;La santé avant tout&quot;"/>
    <s v="Pas commencé"/>
    <m/>
    <m/>
  </r>
  <r>
    <s v="22U6000003140"/>
    <x v="1212"/>
    <x v="2395"/>
    <d v="2018-05-03T00:00:00"/>
    <s v="300 ATTACHE Mag. St-Laurent, 5 GGC Assistant Gérant"/>
    <s v="Oui"/>
    <s v="GGC-Assistant gérant"/>
    <x v="0"/>
    <x v="1"/>
    <s v="Message de motivation, Eric St-Arnaud.mp4"/>
    <s v="Pas commencé"/>
    <m/>
    <m/>
  </r>
  <r>
    <s v="22U6000003140"/>
    <x v="1212"/>
    <x v="2395"/>
    <d v="2018-05-03T00:00:00"/>
    <s v="300 ATTACHE Mag. St-Laurent, 5 GGC Assistant Gérant"/>
    <s v="Oui"/>
    <s v="GGC-Assistant gérant"/>
    <x v="0"/>
    <x v="1"/>
    <s v="Questionnaire-2020_Trieur GGC"/>
    <s v="Pas commencé"/>
    <m/>
    <m/>
  </r>
  <r>
    <s v="22U6000003140"/>
    <x v="1212"/>
    <x v="2395"/>
    <d v="2018-05-03T00:00:00"/>
    <s v="300 ATTACHE Mag. St-Laurent, 5 GGC Assistant Gérant"/>
    <s v="Oui"/>
    <s v="GGC-Assistant gérant"/>
    <x v="0"/>
    <x v="1"/>
    <s v="Questionnaire-2020_PAD GGC"/>
    <s v="Pas commencé"/>
    <m/>
    <m/>
  </r>
  <r>
    <s v="22U6000003140"/>
    <x v="1212"/>
    <x v="2395"/>
    <d v="2018-05-03T00:00:00"/>
    <s v="300 ATTACHE Mag. St-Laurent, 5 GGC Assistant Gérant"/>
    <s v="Oui"/>
    <s v="GGC-Assistant gérant"/>
    <x v="0"/>
    <x v="1"/>
    <s v="Questionnaire-2020_Monteur"/>
    <s v="Pas commencé"/>
    <m/>
    <m/>
  </r>
  <r>
    <s v="22U6000003140"/>
    <x v="1212"/>
    <x v="2395"/>
    <d v="2018-05-03T00:00:00"/>
    <s v="300 ATTACHE Mag. St-Laurent, 5 GGC Assistant Gérant"/>
    <s v="Oui"/>
    <s v="GGC-Assistant gérant"/>
    <x v="0"/>
    <x v="1"/>
    <s v="Questionnaire-2020_Médias et papeterie"/>
    <s v="Pas commencé"/>
    <m/>
    <m/>
  </r>
  <r>
    <s v="22U6000003140"/>
    <x v="1212"/>
    <x v="2395"/>
    <d v="2018-05-03T00:00:00"/>
    <s v="300 ATTACHE Mag. St-Laurent, 5 GGC Assistant Gérant"/>
    <s v="Oui"/>
    <s v="GGC-Assistant gérant"/>
    <x v="0"/>
    <x v="1"/>
    <s v="Questionnaire-2020_HG2"/>
    <s v="Pas commencé"/>
    <m/>
    <m/>
  </r>
  <r>
    <s v="22U6000003140"/>
    <x v="1212"/>
    <x v="2395"/>
    <d v="2018-05-03T00:00:00"/>
    <s v="300 ATTACHE Mag. St-Laurent, 5 GGC Assistant Gérant"/>
    <s v="Oui"/>
    <s v="GGC-Assistant gérant"/>
    <x v="0"/>
    <x v="1"/>
    <s v="Questionnaire-2020_HG1"/>
    <s v="Pas commencé"/>
    <m/>
    <m/>
  </r>
  <r>
    <s v="22U6000003140"/>
    <x v="1212"/>
    <x v="2395"/>
    <d v="2018-05-03T00:00:00"/>
    <s v="300 ATTACHE Mag. St-Laurent, 5 GGC Assistant Gérant"/>
    <s v="Oui"/>
    <s v="GGC-Assistant gérant"/>
    <x v="0"/>
    <x v="1"/>
    <s v="Questionnaire-2020_Electro et meubles"/>
    <s v="Pas commencé"/>
    <m/>
    <m/>
  </r>
  <r>
    <s v="22U6000003140"/>
    <x v="1212"/>
    <x v="2395"/>
    <d v="2018-05-03T00:00:00"/>
    <s v="300 ATTACHE Mag. St-Laurent, 5 GGC Assistant Gérant"/>
    <s v="Oui"/>
    <s v="GGC-Assistant gérant"/>
    <x v="0"/>
    <x v="1"/>
    <s v="Questionnaire-2020_Commis plancher et cabines"/>
    <s v="Pas commencé"/>
    <m/>
    <m/>
  </r>
  <r>
    <s v="22U6000003140"/>
    <x v="1212"/>
    <x v="2395"/>
    <d v="2018-05-03T00:00:00"/>
    <s v="300 ATTACHE Mag. St-Laurent, 5 GGC Assistant Gérant"/>
    <s v="Oui"/>
    <s v="GGC-Assistant gérant"/>
    <x v="0"/>
    <x v="1"/>
    <s v="Questionnaire-2020_Commis caisse et boutique"/>
    <s v="Pas commencé"/>
    <m/>
    <m/>
  </r>
  <r>
    <s v="22U6000003140"/>
    <x v="1212"/>
    <x v="2395"/>
    <d v="2018-05-03T00:00:00"/>
    <s v="300 ATTACHE Mag. St-Laurent, 5 GGC Assistant Gérant"/>
    <s v="Oui"/>
    <s v="GGC-Assistant gérant"/>
    <x v="0"/>
    <x v="1"/>
    <s v="Questionnaire-2020_Chaussures et sacs"/>
    <s v="Pas commencé"/>
    <m/>
    <m/>
  </r>
  <r>
    <s v="22U6000003140"/>
    <x v="1212"/>
    <x v="2395"/>
    <d v="2018-05-03T00:00:00"/>
    <s v="300 ATTACHE Mag. St-Laurent, 5 GGC Assistant Gérant"/>
    <s v="Oui"/>
    <s v="GGC-Assistant gérant"/>
    <x v="0"/>
    <x v="1"/>
    <s v="Questionnaire-2020_Accessoires et bijoux"/>
    <s v="Pas commencé"/>
    <m/>
    <m/>
  </r>
  <r>
    <s v="22U6000003140"/>
    <x v="1212"/>
    <x v="2395"/>
    <d v="2018-05-03T00:00:00"/>
    <s v="300 ATTACHE Mag. St-Laurent, 5 GGC Assistant Gérant"/>
    <s v="Oui"/>
    <s v="GGC-Assistant gérant"/>
    <x v="0"/>
    <x v="1"/>
    <s v="Quiz d'integration"/>
    <s v="Pas commencé"/>
    <m/>
    <m/>
  </r>
  <r>
    <s v="22U6000003140"/>
    <x v="1212"/>
    <x v="2395"/>
    <d v="2018-05-03T00:00:00"/>
    <s v="300 ATTACHE Mag. St-Laurent, 5 GGC Assistant Gérant"/>
    <s v="Oui"/>
    <s v="GGC-Assistant gérant"/>
    <x v="0"/>
    <x v="1"/>
    <s v="Cybersécurité-Questionnaire"/>
    <s v="Pas commencé"/>
    <m/>
    <m/>
  </r>
  <r>
    <s v="22U6000003140"/>
    <x v="1212"/>
    <x v="2395"/>
    <d v="2018-05-03T00:00:00"/>
    <s v="300 ATTACHE Mag. St-Laurent, 5 GGC Assistant Gérant"/>
    <s v="Oui"/>
    <s v="GGC-Assistant gérant"/>
    <x v="0"/>
    <x v="1"/>
    <s v="Cybersécurité"/>
    <s v="Pas commencé"/>
    <m/>
    <m/>
  </r>
  <r>
    <s v="22U6000003140"/>
    <x v="1212"/>
    <x v="2395"/>
    <d v="2018-05-03T00:00:00"/>
    <s v="300 ATTACHE Mag. St-Laurent, 5 GGC Assistant Gérant"/>
    <s v="Oui"/>
    <s v="GGC-Assistant gérant"/>
    <x v="0"/>
    <x v="1"/>
    <s v="Le Service a la clientele (participants)"/>
    <s v="Pas commencé"/>
    <m/>
    <m/>
  </r>
  <r>
    <s v="22U6000003140"/>
    <x v="1212"/>
    <x v="2395"/>
    <d v="2018-05-03T00:00:00"/>
    <s v="300 ATTACHE Mag. St-Laurent, 5 GGC Assistant Gérant"/>
    <s v="Oui"/>
    <s v="GGC-Assistant gérant"/>
    <x v="0"/>
    <x v="1"/>
    <s v="La prevention des blessures au travail (Vendeur-Trieur-Caissier)"/>
    <s v="Pas commencé"/>
    <m/>
    <m/>
  </r>
  <r>
    <s v="22U6000003140"/>
    <x v="1212"/>
    <x v="2395"/>
    <d v="2018-05-03T00:00:00"/>
    <s v="300 ATTACHE Mag. St-Laurent, 5 GGC Assistant Gérant"/>
    <s v="Oui"/>
    <s v="GGC-Assistant gérant"/>
    <x v="0"/>
    <x v="1"/>
    <s v="La Riviere des Dons (participants)"/>
    <s v="Pas commencé"/>
    <m/>
    <m/>
  </r>
  <r>
    <s v="22U6000003140"/>
    <x v="1212"/>
    <x v="2395"/>
    <d v="2018-05-03T00:00:00"/>
    <s v="300 ATTACHE Mag. St-Laurent, 5 GGC Assistant Gérant"/>
    <s v="Oui"/>
    <s v="GGC-Assistant gérant"/>
    <x v="0"/>
    <x v="1"/>
    <s v="Formation ARPE-Québec"/>
    <s v="Pas commencé"/>
    <m/>
    <m/>
  </r>
  <r>
    <s v="22U6000003140"/>
    <x v="1212"/>
    <x v="2395"/>
    <d v="2018-05-03T00:00:00"/>
    <s v="300 ATTACHE Mag. St-Laurent, 5 GGC Assistant Gérant"/>
    <s v="Oui"/>
    <s v="GGC-Assistant gérant"/>
    <x v="0"/>
    <x v="1"/>
    <s v="Formation 2019 GGC Etiqueteur HG1"/>
    <s v="Pas commencé"/>
    <m/>
    <m/>
  </r>
  <r>
    <s v="22U6000003140"/>
    <x v="1212"/>
    <x v="2395"/>
    <d v="2018-05-03T00:00:00"/>
    <s v="300 ATTACHE Mag. St-Laurent, 5 GGC Assistant Gérant"/>
    <s v="Oui"/>
    <s v="GGC-Assistant gérant"/>
    <x v="0"/>
    <x v="1"/>
    <s v="Formation 2019 GGC Etiqueteur Livres"/>
    <s v="Pas commencé"/>
    <m/>
    <m/>
  </r>
  <r>
    <s v="22U6000003140"/>
    <x v="1212"/>
    <x v="2395"/>
    <d v="2018-05-03T00:00:00"/>
    <s v="300 ATTACHE Mag. St-Laurent, 5 GGC Assistant Gérant"/>
    <s v="Oui"/>
    <s v="GGC-Assistant gérant"/>
    <x v="0"/>
    <x v="1"/>
    <s v="Formation 2019 GGC Etiqueteur Acc. et Bijoux"/>
    <s v="Pas commencé"/>
    <m/>
    <m/>
  </r>
  <r>
    <s v="22U6000003140"/>
    <x v="1212"/>
    <x v="2395"/>
    <d v="2018-05-03T00:00:00"/>
    <s v="300 ATTACHE Mag. St-Laurent, 5 GGC Assistant Gérant"/>
    <s v="Oui"/>
    <s v="GGC-Assistant gérant"/>
    <x v="0"/>
    <x v="1"/>
    <s v="Formation 2019 Etiqueteur Sacs et Chaussures"/>
    <s v="Pas commencé"/>
    <m/>
    <m/>
  </r>
  <r>
    <s v="22U6000003140"/>
    <x v="1212"/>
    <x v="2395"/>
    <d v="2018-05-03T00:00:00"/>
    <s v="300 ATTACHE Mag. St-Laurent, 5 GGC Assistant Gérant"/>
    <s v="Oui"/>
    <s v="GGC-Assistant gérant"/>
    <x v="0"/>
    <x v="1"/>
    <s v="Formation Monteur GGC 2019"/>
    <s v="Pas commencé"/>
    <m/>
    <m/>
  </r>
  <r>
    <s v="22U6000003140"/>
    <x v="1212"/>
    <x v="2395"/>
    <d v="2018-05-03T00:00:00"/>
    <s v="300 ATTACHE Mag. St-Laurent, 5 GGC Assistant Gérant"/>
    <s v="Oui"/>
    <s v="GGC-Assistant gérant"/>
    <x v="0"/>
    <x v="1"/>
    <s v="Formation 2019 GGC Etiqueteur Electro"/>
    <s v="Pas commencé"/>
    <m/>
    <m/>
  </r>
  <r>
    <s v="22U6000003140"/>
    <x v="1212"/>
    <x v="2395"/>
    <d v="2018-05-03T00:00:00"/>
    <s v="300 ATTACHE Mag. St-Laurent, 5 GGC Assistant Gérant"/>
    <s v="Oui"/>
    <s v="GGC-Assistant gérant"/>
    <x v="0"/>
    <x v="1"/>
    <s v="Formation Trieur GGC-2019 "/>
    <s v="Pas commencé"/>
    <m/>
    <m/>
  </r>
  <r>
    <s v="22U6000003140"/>
    <x v="1212"/>
    <x v="2395"/>
    <d v="2018-05-03T00:00:00"/>
    <s v="300 ATTACHE Mag. St-Laurent, 5 GGC Assistant Gérant"/>
    <s v="Oui"/>
    <s v="GGC-Assistant gérant"/>
    <x v="0"/>
    <x v="1"/>
    <s v="Formation-PAD 2019 (GGC et ADC)"/>
    <s v="Pas commencé"/>
    <m/>
    <m/>
  </r>
  <r>
    <s v="22U6000003140"/>
    <x v="1212"/>
    <x v="2395"/>
    <d v="2018-05-03T00:00:00"/>
    <s v="300 ATTACHE Mag. St-Laurent, 5 GGC Assistant Gérant"/>
    <s v="Oui"/>
    <s v="GGC-Assistant gérant"/>
    <x v="0"/>
    <x v="1"/>
    <s v="Accueil 2 &quot;La vie chez Renaissance V2&quot;"/>
    <s v="Pas commencé"/>
    <m/>
    <m/>
  </r>
  <r>
    <s v="22U6000003140"/>
    <x v="1212"/>
    <x v="2395"/>
    <d v="2018-05-03T00:00:00"/>
    <s v="300 ATTACHE Mag. St-Laurent, 5 GGC Assistant Gérant"/>
    <s v="Oui"/>
    <s v="GGC-Assistant gérant"/>
    <x v="0"/>
    <x v="1"/>
    <s v="Formation 2019 GGC Commis Plancher-Cabine"/>
    <s v="Pas commencé"/>
    <m/>
    <m/>
  </r>
  <r>
    <s v="22U6000003140"/>
    <x v="1212"/>
    <x v="2395"/>
    <d v="2018-05-03T00:00:00"/>
    <s v="300 ATTACHE Mag. St-Laurent, 5 GGC Assistant Gérant"/>
    <s v="Oui"/>
    <s v="GGC-Assistant gérant"/>
    <x v="0"/>
    <x v="1"/>
    <s v="Formation 2019 GGC Commis Caisse-Boutique"/>
    <s v="Pas commencé"/>
    <m/>
    <m/>
  </r>
  <r>
    <s v="22U6000003140"/>
    <x v="1212"/>
    <x v="2395"/>
    <d v="2018-05-03T00:00:00"/>
    <s v="300 ATTACHE Mag. St-Laurent, 5 GGC Assistant Gérant"/>
    <s v="Oui"/>
    <s v="GGC-Assistant gérant"/>
    <x v="0"/>
    <x v="1"/>
    <s v="FORMATION GGC Etiqueteur HG2"/>
    <s v="Pas commencé"/>
    <m/>
    <m/>
  </r>
  <r>
    <s v="22U6000003140"/>
    <x v="1212"/>
    <x v="2395"/>
    <d v="2018-05-03T00:00:00"/>
    <s v="300 ATTACHE Mag. St-Laurent, 5 GGC Assistant Gérant"/>
    <s v="Oui"/>
    <s v="GGC-Assistant gérant"/>
    <x v="0"/>
    <x v="1"/>
    <s v="Accueil 4 - La riviere des dons à Renaissance (V2020)"/>
    <s v="Pas commencé"/>
    <m/>
    <m/>
  </r>
  <r>
    <s v="22U6000003140"/>
    <x v="1212"/>
    <x v="2395"/>
    <d v="2018-05-03T00:00:00"/>
    <s v="300 ATTACHE Mag. St-Laurent, 5 GGC Assistant Gérant"/>
    <s v="Oui"/>
    <s v="GGC-Assistant gérant"/>
    <x v="0"/>
    <x v="1"/>
    <s v="Accueil 3 - &quot;La santé avant tout&quot;"/>
    <s v="Pas commencé"/>
    <m/>
    <m/>
  </r>
  <r>
    <s v="22U6000003140"/>
    <x v="1212"/>
    <x v="2395"/>
    <d v="2018-05-03T00:00:00"/>
    <s v="300 ATTACHE Mag. St-Laurent, 5 GGC Assistant Gérant"/>
    <s v="Oui"/>
    <s v="GGC-Assistant gérant"/>
    <x v="0"/>
    <x v="1"/>
    <s v="Accueil 1 - &quot;Bienvenue chez Renaissance&quot;"/>
    <s v="Pas commencé"/>
    <m/>
    <m/>
  </r>
  <r>
    <s v="22U6000003846"/>
    <x v="1955"/>
    <x v="2396"/>
    <d v="2019-07-23T00:00:00"/>
    <s v="135 LIB Commis Plancher LIB"/>
    <s v="Non"/>
    <s v="LIB-Commis plancher"/>
    <x v="0"/>
    <x v="31"/>
    <s v="FAQ EMPLOYÉ - PROGRAMME PRIVILÈGE"/>
    <s v="Pas commencé"/>
    <m/>
    <m/>
  </r>
  <r>
    <s v="22U6000003846"/>
    <x v="1955"/>
    <x v="2396"/>
    <d v="2019-07-23T00:00:00"/>
    <s v="135 LIB Commis Plancher LIB"/>
    <s v="Non"/>
    <s v="LIB-Commis plancher"/>
    <x v="0"/>
    <x v="31"/>
    <s v="Guide_Data Candy"/>
    <s v="Pas commencé"/>
    <m/>
    <m/>
  </r>
  <r>
    <s v="22U6000003846"/>
    <x v="1955"/>
    <x v="2396"/>
    <d v="2019-07-23T00:00:00"/>
    <s v="135 LIB Commis Plancher LIB"/>
    <s v="Non"/>
    <s v="LIB-Commis plancher"/>
    <x v="0"/>
    <x v="31"/>
    <s v="Sondage d'intégration d'un nouvel employé"/>
    <s v="Pas commencé"/>
    <m/>
    <m/>
  </r>
  <r>
    <s v="22U6000003846"/>
    <x v="1955"/>
    <x v="2396"/>
    <d v="2019-07-23T00:00:00"/>
    <s v="135 LIB Commis Plancher LIB"/>
    <s v="Non"/>
    <s v="LIB-Commis plancher"/>
    <x v="0"/>
    <x v="31"/>
    <s v="Titre de l'UA"/>
    <s v="Pas commencé"/>
    <m/>
    <m/>
  </r>
  <r>
    <s v="22U6000003846"/>
    <x v="1955"/>
    <x v="2396"/>
    <d v="2019-07-23T00:00:00"/>
    <s v="135 LIB Commis Plancher LIB"/>
    <s v="Non"/>
    <s v="LIB-Commis plancher"/>
    <x v="0"/>
    <x v="31"/>
    <s v="Remise des trophées du 2e trimestre 2020-2021"/>
    <s v="Pas commencé"/>
    <m/>
    <m/>
  </r>
  <r>
    <s v="22U6000003846"/>
    <x v="1955"/>
    <x v="2396"/>
    <d v="2019-07-23T00:00:00"/>
    <s v="135 LIB Commis Plancher LIB"/>
    <s v="Non"/>
    <s v="LIB-Commis plancher"/>
    <x v="0"/>
    <x v="31"/>
    <s v="Questionnaire Accueil 3: &quot;La santé avant tout&quot;"/>
    <s v="Pas commencé"/>
    <m/>
    <m/>
  </r>
  <r>
    <s v="22U6000003846"/>
    <x v="1955"/>
    <x v="2396"/>
    <d v="2019-07-23T00:00:00"/>
    <s v="135 LIB Commis Plancher LIB"/>
    <s v="Non"/>
    <s v="LIB-Commis plancher"/>
    <x v="0"/>
    <x v="31"/>
    <s v="Message de motivation, Eric St-Arnaud.mp4"/>
    <s v="Pas commencé"/>
    <m/>
    <m/>
  </r>
  <r>
    <s v="22U6000003846"/>
    <x v="1955"/>
    <x v="2396"/>
    <d v="2019-07-23T00:00:00"/>
    <s v="135 LIB Commis Plancher LIB"/>
    <s v="Non"/>
    <s v="LIB-Commis plancher"/>
    <x v="0"/>
    <x v="31"/>
    <s v="Questionnaire-2020_PAD GGC"/>
    <s v="Pas commencé"/>
    <m/>
    <m/>
  </r>
  <r>
    <s v="22U6000003846"/>
    <x v="1955"/>
    <x v="2396"/>
    <d v="2019-07-23T00:00:00"/>
    <s v="135 LIB Commis Plancher LIB"/>
    <s v="Non"/>
    <s v="LIB-Commis plancher"/>
    <x v="0"/>
    <x v="31"/>
    <s v="Quiz d'integration"/>
    <s v="Pas commencé"/>
    <m/>
    <m/>
  </r>
  <r>
    <s v="22U6000003846"/>
    <x v="1955"/>
    <x v="2396"/>
    <d v="2019-07-23T00:00:00"/>
    <s v="135 LIB Commis Plancher LIB"/>
    <s v="Non"/>
    <s v="LIB-Commis plancher"/>
    <x v="0"/>
    <x v="31"/>
    <s v="Cybersécurité-Questionnaire"/>
    <s v="Pas commencé"/>
    <m/>
    <m/>
  </r>
  <r>
    <s v="22U6000003846"/>
    <x v="1955"/>
    <x v="2396"/>
    <d v="2019-07-23T00:00:00"/>
    <s v="135 LIB Commis Plancher LIB"/>
    <s v="Non"/>
    <s v="LIB-Commis plancher"/>
    <x v="0"/>
    <x v="31"/>
    <s v="Cybersécurité"/>
    <s v="Pas commencé"/>
    <m/>
    <m/>
  </r>
  <r>
    <s v="22U6000003846"/>
    <x v="1955"/>
    <x v="2396"/>
    <d v="2019-07-23T00:00:00"/>
    <s v="135 LIB Commis Plancher LIB"/>
    <s v="Non"/>
    <s v="LIB-Commis plancher"/>
    <x v="0"/>
    <x v="31"/>
    <s v="Formation ARPE-Québec"/>
    <s v="Pas commencé"/>
    <m/>
    <m/>
  </r>
  <r>
    <s v="22U6000003846"/>
    <x v="1955"/>
    <x v="2396"/>
    <d v="2019-07-23T00:00:00"/>
    <s v="135 LIB Commis Plancher LIB"/>
    <s v="Non"/>
    <s v="LIB-Commis plancher"/>
    <x v="0"/>
    <x v="31"/>
    <s v="Formation-PAD 2019 (GGC et ADC)"/>
    <s v="Pas commencé"/>
    <m/>
    <m/>
  </r>
  <r>
    <s v="22U6000003846"/>
    <x v="1955"/>
    <x v="2396"/>
    <d v="2019-07-23T00:00:00"/>
    <s v="135 LIB Commis Plancher LIB"/>
    <s v="Non"/>
    <s v="LIB-Commis plancher"/>
    <x v="0"/>
    <x v="31"/>
    <s v="Questionnaire LIB (0) Debutant Commis Plancher"/>
    <s v="Pas commencé"/>
    <m/>
    <m/>
  </r>
  <r>
    <s v="22U6000003846"/>
    <x v="1955"/>
    <x v="2396"/>
    <d v="2019-07-23T00:00:00"/>
    <s v="135 LIB Commis Plancher LIB"/>
    <s v="Non"/>
    <s v="LIB-Commis plancher"/>
    <x v="0"/>
    <x v="31"/>
    <s v="Accueil 2 &quot;La vie chez Renaissance V2&quot;"/>
    <s v="Pas commencé"/>
    <m/>
    <m/>
  </r>
  <r>
    <s v="22U6000003846"/>
    <x v="1955"/>
    <x v="2396"/>
    <d v="2019-07-23T00:00:00"/>
    <s v="135 LIB Commis Plancher LIB"/>
    <s v="Non"/>
    <s v="LIB-Commis plancher"/>
    <x v="0"/>
    <x v="31"/>
    <s v="Questionnaire LIB (2) Sénior Commis plancher"/>
    <s v="Pas commencé"/>
    <m/>
    <m/>
  </r>
  <r>
    <s v="22U6000003846"/>
    <x v="1955"/>
    <x v="2396"/>
    <d v="2019-07-23T00:00:00"/>
    <s v="135 LIB Commis Plancher LIB"/>
    <s v="Non"/>
    <s v="LIB-Commis plancher"/>
    <x v="0"/>
    <x v="31"/>
    <s v="Questionnaire LIB (1) Intermédiaire Commis Plancher"/>
    <s v="Pas commencé"/>
    <m/>
    <m/>
  </r>
  <r>
    <s v="22U6000003846"/>
    <x v="1955"/>
    <x v="2396"/>
    <d v="2019-07-23T00:00:00"/>
    <s v="135 LIB Commis Plancher LIB"/>
    <s v="Non"/>
    <s v="LIB-Commis plancher"/>
    <x v="0"/>
    <x v="31"/>
    <s v="FORMATION Librairie Etiquetage"/>
    <s v="Pas commencé"/>
    <m/>
    <m/>
  </r>
  <r>
    <s v="22U6000003846"/>
    <x v="1955"/>
    <x v="2396"/>
    <d v="2019-07-23T00:00:00"/>
    <s v="135 LIB Commis Plancher LIB"/>
    <s v="Non"/>
    <s v="LIB-Commis plancher"/>
    <x v="0"/>
    <x v="31"/>
    <s v="Accueil 4 - La riviere des dons à Renaissance (V2020)"/>
    <s v="Pas commencé"/>
    <m/>
    <m/>
  </r>
  <r>
    <s v="22U6000003846"/>
    <x v="1955"/>
    <x v="2396"/>
    <d v="2019-07-23T00:00:00"/>
    <s v="135 LIB Commis Plancher LIB"/>
    <s v="Non"/>
    <s v="LIB-Commis plancher"/>
    <x v="0"/>
    <x v="31"/>
    <s v="Accueil 3 - &quot;La santé avant tout&quot;"/>
    <s v="Pas commencé"/>
    <m/>
    <m/>
  </r>
  <r>
    <s v="22U6000003846"/>
    <x v="1955"/>
    <x v="2396"/>
    <d v="2019-07-23T00:00:00"/>
    <s v="135 LIB Commis Plancher LIB"/>
    <s v="Non"/>
    <s v="LIB-Commis plancher"/>
    <x v="0"/>
    <x v="31"/>
    <s v="Accueil 1 - &quot;Bienvenue chez Renaissance&quot;"/>
    <s v="Pas commencé"/>
    <m/>
    <m/>
  </r>
  <r>
    <s v="22U5000007557"/>
    <x v="1956"/>
    <x v="2397"/>
    <d v="2017-05-15T00:00:00"/>
    <s v="48 Participant - Vendeur-Trieur-Caissier"/>
    <s v="Non"/>
    <s v="22U5 Vendeur-Trieur-Caissier Participant"/>
    <x v="1"/>
    <x v="1"/>
    <s v="FAQ EMPLOYÉ - PROGRAMME PRIVILÈGE"/>
    <s v="Pas commencé"/>
    <m/>
    <m/>
  </r>
  <r>
    <s v="22U5000007557"/>
    <x v="1956"/>
    <x v="2397"/>
    <d v="2017-05-15T00:00:00"/>
    <s v="48 Participant - Vendeur-Trieur-Caissier"/>
    <s v="Non"/>
    <s v="22U5 Vendeur-Trieur-Caissier Participant"/>
    <x v="1"/>
    <x v="1"/>
    <s v="Guide_Data Candy"/>
    <s v="Pas commencé"/>
    <m/>
    <m/>
  </r>
  <r>
    <s v="22U5000007557"/>
    <x v="1956"/>
    <x v="2397"/>
    <d v="2017-05-15T00:00:00"/>
    <s v="48 Participant - Vendeur-Trieur-Caissier"/>
    <s v="Non"/>
    <s v="22U5 Vendeur-Trieur-Caissier Participant"/>
    <x v="1"/>
    <x v="1"/>
    <s v="Remise des trophées du 2e trimestre 2020-2021"/>
    <s v="Pas commencé"/>
    <m/>
    <m/>
  </r>
  <r>
    <s v="22U5000007557"/>
    <x v="1956"/>
    <x v="2397"/>
    <d v="2017-05-15T00:00:00"/>
    <s v="48 Participant - Vendeur-Trieur-Caissier"/>
    <s v="Non"/>
    <s v="22U5 Vendeur-Trieur-Caissier Participant"/>
    <x v="1"/>
    <x v="1"/>
    <s v="Message de motivation, Eric St-Arnaud.mp4"/>
    <s v="Pas commencé"/>
    <m/>
    <m/>
  </r>
  <r>
    <s v="22U5000007557"/>
    <x v="1956"/>
    <x v="2397"/>
    <d v="2017-05-15T00:00:00"/>
    <s v="48 Participant - Vendeur-Trieur-Caissier"/>
    <s v="Non"/>
    <s v="22U5 Vendeur-Trieur-Caissier Participant"/>
    <x v="1"/>
    <x v="1"/>
    <s v="Le Service a la clientele (participants)"/>
    <s v="Pas commencé"/>
    <m/>
    <m/>
  </r>
  <r>
    <s v="22U5000007557"/>
    <x v="1956"/>
    <x v="2397"/>
    <d v="2017-05-15T00:00:00"/>
    <s v="48 Participant - Vendeur-Trieur-Caissier"/>
    <s v="Non"/>
    <s v="22U5 Vendeur-Trieur-Caissier Participant"/>
    <x v="1"/>
    <x v="1"/>
    <s v="La prevention des blessures au travail (Vendeur-Trieur-Caissier)"/>
    <s v="Pas commencé"/>
    <m/>
    <m/>
  </r>
  <r>
    <s v="22U5000007557"/>
    <x v="1956"/>
    <x v="2397"/>
    <d v="2017-05-15T00:00:00"/>
    <s v="48 Participant - Vendeur-Trieur-Caissier"/>
    <s v="Non"/>
    <s v="22U5 Vendeur-Trieur-Caissier Participant"/>
    <x v="1"/>
    <x v="1"/>
    <s v="La Riviere des Dons (participants)"/>
    <s v="Pas commencé"/>
    <m/>
    <m/>
  </r>
  <r>
    <s v="22U5000007557"/>
    <x v="1956"/>
    <x v="2397"/>
    <d v="2017-05-15T00:00:00"/>
    <s v="48 Participant - Vendeur-Trieur-Caissier"/>
    <s v="Non"/>
    <s v="22U5 Vendeur-Trieur-Caissier Participant"/>
    <x v="1"/>
    <x v="1"/>
    <s v="Formation ARPE-Québec"/>
    <s v="Pas commencé"/>
    <m/>
    <m/>
  </r>
  <r>
    <s v="22U5000007105"/>
    <x v="1957"/>
    <x v="2398"/>
    <d v="2015-11-30T00:00:00"/>
    <s v="12 CDD Commis Entrepot"/>
    <s v="Non"/>
    <m/>
    <x v="1"/>
    <x v="2"/>
    <s v="FAQ EMPLOYÉ - PROGRAMME PRIVILÈGE"/>
    <s v="Pas commencé"/>
    <m/>
    <m/>
  </r>
  <r>
    <s v="22U5000007105"/>
    <x v="1957"/>
    <x v="2398"/>
    <d v="2015-11-30T00:00:00"/>
    <s v="12 CDD Commis Entrepot"/>
    <s v="Non"/>
    <m/>
    <x v="1"/>
    <x v="2"/>
    <s v="Guide_Data Candy"/>
    <s v="Pas commencé"/>
    <m/>
    <m/>
  </r>
  <r>
    <s v="22U5000007105"/>
    <x v="1957"/>
    <x v="2398"/>
    <d v="2015-11-30T00:00:00"/>
    <s v="12 CDD Commis Entrepot"/>
    <s v="Non"/>
    <m/>
    <x v="1"/>
    <x v="2"/>
    <s v="Sondage d'intégration d'un nouvel employé"/>
    <s v="Pas commencé"/>
    <m/>
    <m/>
  </r>
  <r>
    <s v="22U5000007105"/>
    <x v="1957"/>
    <x v="2398"/>
    <d v="2015-11-30T00:00:00"/>
    <s v="12 CDD Commis Entrepot"/>
    <s v="Non"/>
    <m/>
    <x v="1"/>
    <x v="2"/>
    <s v="Titre de l'UA"/>
    <s v="Pas commencé"/>
    <m/>
    <m/>
  </r>
  <r>
    <s v="22U5000007105"/>
    <x v="1957"/>
    <x v="2398"/>
    <d v="2015-11-30T00:00:00"/>
    <s v="12 CDD Commis Entrepot"/>
    <s v="Non"/>
    <m/>
    <x v="1"/>
    <x v="2"/>
    <s v="Remise des trophées du 2e trimestre 2020-2021"/>
    <s v="Pas commencé"/>
    <m/>
    <m/>
  </r>
  <r>
    <s v="22U5000007105"/>
    <x v="1957"/>
    <x v="2398"/>
    <d v="2015-11-30T00:00:00"/>
    <s v="12 CDD Commis Entrepot"/>
    <s v="Non"/>
    <m/>
    <x v="1"/>
    <x v="2"/>
    <s v="Questionnaire Accueil 3: &quot;La santé avant tout&quot;"/>
    <s v="Pas commencé"/>
    <m/>
    <m/>
  </r>
  <r>
    <s v="22U5000007105"/>
    <x v="1957"/>
    <x v="2398"/>
    <d v="2015-11-30T00:00:00"/>
    <s v="12 CDD Commis Entrepot"/>
    <s v="Non"/>
    <m/>
    <x v="1"/>
    <x v="2"/>
    <s v="Message de motivation, Eric St-Arnaud.mp4"/>
    <s v="Pas commencé"/>
    <m/>
    <m/>
  </r>
  <r>
    <s v="22U5000007105"/>
    <x v="1957"/>
    <x v="2398"/>
    <d v="2015-11-30T00:00:00"/>
    <s v="12 CDD Commis Entrepot"/>
    <s v="Non"/>
    <m/>
    <x v="1"/>
    <x v="2"/>
    <s v="Quiz d'integration"/>
    <s v="Pas commencé"/>
    <m/>
    <m/>
  </r>
  <r>
    <s v="22U5000007105"/>
    <x v="1957"/>
    <x v="2398"/>
    <d v="2015-11-30T00:00:00"/>
    <s v="12 CDD Commis Entrepot"/>
    <s v="Non"/>
    <m/>
    <x v="1"/>
    <x v="2"/>
    <s v="Cybersécurité-Questionnaire"/>
    <s v="Pas commencé"/>
    <m/>
    <m/>
  </r>
  <r>
    <s v="22U5000007105"/>
    <x v="1957"/>
    <x v="2398"/>
    <d v="2015-11-30T00:00:00"/>
    <s v="12 CDD Commis Entrepot"/>
    <s v="Non"/>
    <m/>
    <x v="1"/>
    <x v="2"/>
    <s v="Cybersécurité"/>
    <s v="Pas commencé"/>
    <m/>
    <m/>
  </r>
  <r>
    <s v="22U5000007105"/>
    <x v="1957"/>
    <x v="2398"/>
    <d v="2015-11-30T00:00:00"/>
    <s v="12 CDD Commis Entrepot"/>
    <s v="Non"/>
    <m/>
    <x v="1"/>
    <x v="2"/>
    <s v="Formation ARPE-Québec"/>
    <s v="Pas commencé"/>
    <m/>
    <m/>
  </r>
  <r>
    <s v="22U5000007105"/>
    <x v="1957"/>
    <x v="2398"/>
    <d v="2015-11-30T00:00:00"/>
    <s v="12 CDD Commis Entrepot"/>
    <s v="Non"/>
    <m/>
    <x v="1"/>
    <x v="2"/>
    <s v="Accueil 2 &quot;La vie chez Renaissance V2&quot;"/>
    <s v="Pas commencé"/>
    <m/>
    <m/>
  </r>
  <r>
    <s v="22U5000007105"/>
    <x v="1957"/>
    <x v="2398"/>
    <d v="2015-11-30T00:00:00"/>
    <s v="12 CDD Commis Entrepot"/>
    <s v="Non"/>
    <m/>
    <x v="1"/>
    <x v="2"/>
    <s v="Questionnaire CDL (3) Expert Manutentionnaire"/>
    <s v="Pas commencé"/>
    <m/>
    <m/>
  </r>
  <r>
    <s v="22U5000007105"/>
    <x v="1957"/>
    <x v="2398"/>
    <d v="2015-11-30T00:00:00"/>
    <s v="12 CDD Commis Entrepot"/>
    <s v="Non"/>
    <m/>
    <x v="1"/>
    <x v="2"/>
    <s v="Questionnaire CDL (2) Sénior Manutentionnaire"/>
    <s v="Pas commencé"/>
    <m/>
    <m/>
  </r>
  <r>
    <s v="22U5000007105"/>
    <x v="1957"/>
    <x v="2398"/>
    <d v="2015-11-30T00:00:00"/>
    <s v="12 CDD Commis Entrepot"/>
    <s v="Non"/>
    <m/>
    <x v="1"/>
    <x v="2"/>
    <s v="Questionnaire CDL (1) Intermédiaire Manutentionnaire"/>
    <s v="Pas commencé"/>
    <m/>
    <m/>
  </r>
  <r>
    <s v="22U5000007105"/>
    <x v="1957"/>
    <x v="2398"/>
    <d v="2015-11-30T00:00:00"/>
    <s v="12 CDD Commis Entrepot"/>
    <s v="Non"/>
    <m/>
    <x v="1"/>
    <x v="2"/>
    <s v="Questionnaire CDD (2) Sénior Commis d'entrepôt"/>
    <s v="Pas commencé"/>
    <m/>
    <m/>
  </r>
  <r>
    <s v="22U5000007105"/>
    <x v="1957"/>
    <x v="2398"/>
    <d v="2015-11-30T00:00:00"/>
    <s v="12 CDD Commis Entrepot"/>
    <s v="Non"/>
    <m/>
    <x v="1"/>
    <x v="2"/>
    <s v="Questionnaire CDL (2) Sénior Caissier"/>
    <s v="Pas commencé"/>
    <m/>
    <m/>
  </r>
  <r>
    <s v="22U5000007105"/>
    <x v="1957"/>
    <x v="2398"/>
    <d v="2015-11-30T00:00:00"/>
    <s v="12 CDD Commis Entrepot"/>
    <s v="Non"/>
    <m/>
    <x v="1"/>
    <x v="2"/>
    <s v="Questionnaire CDL (1) Intermédiaire Caissier"/>
    <s v="Pas commencé"/>
    <m/>
    <m/>
  </r>
  <r>
    <s v="22U5000007105"/>
    <x v="1957"/>
    <x v="2398"/>
    <d v="2015-11-30T00:00:00"/>
    <s v="12 CDD Commis Entrepot"/>
    <s v="Non"/>
    <m/>
    <x v="1"/>
    <x v="2"/>
    <s v="Questionnaire CDD (1) Intermédiaire commis machine à ballot"/>
    <s v="Pas commencé"/>
    <m/>
    <m/>
  </r>
  <r>
    <s v="22U5000007105"/>
    <x v="1957"/>
    <x v="2398"/>
    <d v="2015-11-30T00:00:00"/>
    <s v="12 CDD Commis Entrepot"/>
    <s v="Non"/>
    <m/>
    <x v="1"/>
    <x v="2"/>
    <s v="Questionnaire CDD (1) Intermédiaire commis chariot élévateur"/>
    <s v="Pas commencé"/>
    <m/>
    <m/>
  </r>
  <r>
    <s v="22U5000007105"/>
    <x v="1957"/>
    <x v="2398"/>
    <d v="2015-11-30T00:00:00"/>
    <s v="12 CDD Commis Entrepot"/>
    <s v="Non"/>
    <m/>
    <x v="1"/>
    <x v="2"/>
    <s v="Questionnaire (1) CDD Intermédiaire Trieur"/>
    <s v="Pas commencé"/>
    <m/>
    <m/>
  </r>
  <r>
    <s v="22U5000007105"/>
    <x v="1957"/>
    <x v="2398"/>
    <d v="2015-11-30T00:00:00"/>
    <s v="12 CDD Commis Entrepot"/>
    <s v="Non"/>
    <m/>
    <x v="1"/>
    <x v="2"/>
    <s v="Questionnaire CDD (1) Intermédaire Commis Entrepot "/>
    <s v="Pas commencé"/>
    <m/>
    <m/>
  </r>
  <r>
    <s v="22U5000007105"/>
    <x v="1957"/>
    <x v="2398"/>
    <d v="2015-11-30T00:00:00"/>
    <s v="12 CDD Commis Entrepot"/>
    <s v="Non"/>
    <m/>
    <x v="1"/>
    <x v="2"/>
    <s v="Questionnaire CDD (0) Débutant Trieur "/>
    <s v="Pas commencé"/>
    <m/>
    <m/>
  </r>
  <r>
    <s v="22U5000007105"/>
    <x v="1957"/>
    <x v="2398"/>
    <d v="2015-11-30T00:00:00"/>
    <s v="12 CDD Commis Entrepot"/>
    <s v="Non"/>
    <m/>
    <x v="1"/>
    <x v="2"/>
    <s v="Formation CDD Trieur - Récupération"/>
    <s v="Pas commencé"/>
    <m/>
    <m/>
  </r>
  <r>
    <s v="22U5000007105"/>
    <x v="1957"/>
    <x v="2398"/>
    <d v="2015-11-30T00:00:00"/>
    <s v="12 CDD Commis Entrepot"/>
    <s v="Non"/>
    <m/>
    <x v="1"/>
    <x v="2"/>
    <s v="Questionnaire CDD (0) Débutant Commis machine à ballot"/>
    <s v="Pas commencé"/>
    <m/>
    <m/>
  </r>
  <r>
    <s v="22U5000007105"/>
    <x v="1957"/>
    <x v="2398"/>
    <d v="2015-11-30T00:00:00"/>
    <s v="12 CDD Commis Entrepot"/>
    <s v="Non"/>
    <m/>
    <x v="1"/>
    <x v="2"/>
    <s v="Questionnaire CDD (0) Débutant Commis Entrepôt"/>
    <s v="Pas commencé"/>
    <m/>
    <m/>
  </r>
  <r>
    <s v="22U5000007105"/>
    <x v="1957"/>
    <x v="2398"/>
    <d v="2015-11-30T00:00:00"/>
    <s v="12 CDD Commis Entrepot"/>
    <s v="Non"/>
    <m/>
    <x v="1"/>
    <x v="2"/>
    <s v="FORMATION CDD Commis d'entrepôt  "/>
    <s v="Pas commencé"/>
    <m/>
    <m/>
  </r>
  <r>
    <s v="22U5000007105"/>
    <x v="1957"/>
    <x v="2398"/>
    <d v="2015-11-30T00:00:00"/>
    <s v="12 CDD Commis Entrepot"/>
    <s v="Non"/>
    <m/>
    <x v="1"/>
    <x v="2"/>
    <s v="FORMATION CDD Machines a ballot / Presses a balles"/>
    <s v="Pas commencé"/>
    <m/>
    <m/>
  </r>
  <r>
    <s v="22U5000007105"/>
    <x v="1957"/>
    <x v="2398"/>
    <d v="2015-11-30T00:00:00"/>
    <s v="12 CDD Commis Entrepot"/>
    <s v="Non"/>
    <m/>
    <x v="1"/>
    <x v="2"/>
    <s v="FORMATION CDD Conducteur Chariot Élévateur"/>
    <s v="Pas commencé"/>
    <m/>
    <m/>
  </r>
  <r>
    <s v="22U5000007105"/>
    <x v="1957"/>
    <x v="2398"/>
    <d v="2015-11-30T00:00:00"/>
    <s v="12 CDD Commis Entrepot"/>
    <s v="Non"/>
    <m/>
    <x v="1"/>
    <x v="2"/>
    <s v="Questionnaire CDD (0) Débutant Conducteur Chariot Élévateur"/>
    <s v="Pas commencé"/>
    <m/>
    <m/>
  </r>
  <r>
    <s v="22U5000007105"/>
    <x v="1957"/>
    <x v="2398"/>
    <d v="2015-11-30T00:00:00"/>
    <s v="12 CDD Commis Entrepot"/>
    <s v="Non"/>
    <m/>
    <x v="1"/>
    <x v="2"/>
    <s v="Questionnaire CDL (0) Débutant Caissier"/>
    <s v="Pas commencé"/>
    <m/>
    <m/>
  </r>
  <r>
    <s v="22U5000007105"/>
    <x v="1957"/>
    <x v="2398"/>
    <d v="2015-11-30T00:00:00"/>
    <s v="12 CDD Commis Entrepot"/>
    <s v="Non"/>
    <m/>
    <x v="1"/>
    <x v="2"/>
    <s v="Questionnaire CDL (0) Débutant Manutentionnaire"/>
    <s v="Pas commencé"/>
    <m/>
    <m/>
  </r>
  <r>
    <s v="22U5000007105"/>
    <x v="1957"/>
    <x v="2398"/>
    <d v="2015-11-30T00:00:00"/>
    <s v="12 CDD Commis Entrepot"/>
    <s v="Non"/>
    <m/>
    <x v="1"/>
    <x v="2"/>
    <s v="Formation_CDL_Manutentionnaire"/>
    <s v="Pas commencé"/>
    <m/>
    <m/>
  </r>
  <r>
    <s v="22U5000007105"/>
    <x v="1957"/>
    <x v="2398"/>
    <d v="2015-11-30T00:00:00"/>
    <s v="12 CDD Commis Entrepot"/>
    <s v="Non"/>
    <m/>
    <x v="1"/>
    <x v="2"/>
    <s v="FORMATION CDL Commis caissier  "/>
    <s v="Pas commencé"/>
    <m/>
    <m/>
  </r>
  <r>
    <s v="22U5000007105"/>
    <x v="1957"/>
    <x v="2398"/>
    <d v="2015-11-30T00:00:00"/>
    <s v="12 CDD Commis Entrepot"/>
    <s v="Non"/>
    <m/>
    <x v="1"/>
    <x v="2"/>
    <s v="Accueil 4 - La riviere des dons à Renaissance (V2020)"/>
    <s v="Pas commencé"/>
    <m/>
    <m/>
  </r>
  <r>
    <s v="22U5000007105"/>
    <x v="1957"/>
    <x v="2398"/>
    <d v="2015-11-30T00:00:00"/>
    <s v="12 CDD Commis Entrepot"/>
    <s v="Non"/>
    <m/>
    <x v="1"/>
    <x v="2"/>
    <s v="Accueil 3 - &quot;La santé avant tout&quot;"/>
    <s v="Pas commencé"/>
    <m/>
    <m/>
  </r>
  <r>
    <s v="22U5000007105"/>
    <x v="1957"/>
    <x v="2398"/>
    <d v="2015-11-30T00:00:00"/>
    <s v="12 CDD Commis Entrepot"/>
    <s v="Non"/>
    <m/>
    <x v="1"/>
    <x v="2"/>
    <s v="Accueil 1 - &quot;Bienvenue chez Renaissance&quot;"/>
    <s v="Pas commencé"/>
    <m/>
    <m/>
  </r>
  <r>
    <s v="22U5000007575"/>
    <x v="1958"/>
    <x v="2399"/>
    <d v="2017-06-12T00:00:00"/>
    <s v="48 Participant - Vendeur-Trieur-Caissier"/>
    <s v="Non"/>
    <s v="22U5 Vendeur-Trieur-Caissier Participant"/>
    <x v="1"/>
    <x v="8"/>
    <s v="FAQ EMPLOYÉ - PROGRAMME PRIVILÈGE"/>
    <s v="Pas commencé"/>
    <m/>
    <m/>
  </r>
  <r>
    <s v="22U5000007575"/>
    <x v="1958"/>
    <x v="2399"/>
    <d v="2017-06-12T00:00:00"/>
    <s v="48 Participant - Vendeur-Trieur-Caissier"/>
    <s v="Non"/>
    <s v="22U5 Vendeur-Trieur-Caissier Participant"/>
    <x v="1"/>
    <x v="8"/>
    <s v="Guide_Data Candy"/>
    <s v="Pas commencé"/>
    <m/>
    <m/>
  </r>
  <r>
    <s v="22U5000007575"/>
    <x v="1958"/>
    <x v="2399"/>
    <d v="2017-06-12T00:00:00"/>
    <s v="48 Participant - Vendeur-Trieur-Caissier"/>
    <s v="Non"/>
    <s v="22U5 Vendeur-Trieur-Caissier Participant"/>
    <x v="1"/>
    <x v="8"/>
    <s v="Remise des trophées du 2e trimestre 2020-2021"/>
    <s v="Pas commencé"/>
    <m/>
    <m/>
  </r>
  <r>
    <s v="22U5000007575"/>
    <x v="1958"/>
    <x v="2399"/>
    <d v="2017-06-12T00:00:00"/>
    <s v="48 Participant - Vendeur-Trieur-Caissier"/>
    <s v="Non"/>
    <s v="22U5 Vendeur-Trieur-Caissier Participant"/>
    <x v="1"/>
    <x v="8"/>
    <s v="Message de motivation, Eric St-Arnaud.mp4"/>
    <s v="Pas commencé"/>
    <m/>
    <m/>
  </r>
  <r>
    <s v="22U5000007575"/>
    <x v="1958"/>
    <x v="2399"/>
    <d v="2017-06-12T00:00:00"/>
    <s v="48 Participant - Vendeur-Trieur-Caissier"/>
    <s v="Non"/>
    <s v="22U5 Vendeur-Trieur-Caissier Participant"/>
    <x v="1"/>
    <x v="8"/>
    <s v="Le Service a la clientele (participants)"/>
    <s v="Pas commencé"/>
    <m/>
    <m/>
  </r>
  <r>
    <s v="22U5000007575"/>
    <x v="1958"/>
    <x v="2399"/>
    <d v="2017-06-12T00:00:00"/>
    <s v="48 Participant - Vendeur-Trieur-Caissier"/>
    <s v="Non"/>
    <s v="22U5 Vendeur-Trieur-Caissier Participant"/>
    <x v="1"/>
    <x v="8"/>
    <s v="La prevention des blessures au travail (Vendeur-Trieur-Caissier)"/>
    <s v="Pas commencé"/>
    <m/>
    <m/>
  </r>
  <r>
    <s v="22U5000007575"/>
    <x v="1958"/>
    <x v="2399"/>
    <d v="2017-06-12T00:00:00"/>
    <s v="48 Participant - Vendeur-Trieur-Caissier"/>
    <s v="Non"/>
    <s v="22U5 Vendeur-Trieur-Caissier Participant"/>
    <x v="1"/>
    <x v="8"/>
    <s v="La Riviere des Dons (participants)"/>
    <s v="Pas commencé"/>
    <m/>
    <m/>
  </r>
  <r>
    <s v="22U5000007575"/>
    <x v="1958"/>
    <x v="2399"/>
    <d v="2017-06-12T00:00:00"/>
    <s v="48 Participant - Vendeur-Trieur-Caissier"/>
    <s v="Non"/>
    <s v="22U5 Vendeur-Trieur-Caissier Participant"/>
    <x v="1"/>
    <x v="8"/>
    <s v="Formation ARPE-Québec"/>
    <s v="Pas commencé"/>
    <m/>
    <m/>
  </r>
  <r>
    <s v="22U6000001985"/>
    <x v="900"/>
    <x v="2400"/>
    <d v="2014-07-05T00:00:00"/>
    <s v="25 GGC Etiq HG1, 303 ATTACHE Mag. Verdun"/>
    <s v="Oui"/>
    <s v="GGC-Etiq HG1"/>
    <x v="0"/>
    <x v="16"/>
    <s v="FAQ EMPLOYÉ - PROGRAMME PRIVILÈGE"/>
    <s v="Pas commencé"/>
    <m/>
    <m/>
  </r>
  <r>
    <s v="22U6000001985"/>
    <x v="900"/>
    <x v="2400"/>
    <d v="2014-07-05T00:00:00"/>
    <s v="25 GGC Etiq HG1, 303 ATTACHE Mag. Verdun"/>
    <s v="Oui"/>
    <s v="GGC-Etiq HG1"/>
    <x v="0"/>
    <x v="16"/>
    <s v="Guide_Data Candy"/>
    <s v="Pas commencé"/>
    <m/>
    <m/>
  </r>
  <r>
    <s v="22U6000001985"/>
    <x v="900"/>
    <x v="2400"/>
    <d v="2014-07-05T00:00:00"/>
    <s v="25 GGC Etiq HG1, 303 ATTACHE Mag. Verdun"/>
    <s v="Oui"/>
    <s v="GGC-Etiq HG1"/>
    <x v="0"/>
    <x v="16"/>
    <s v="Sondage d'intégration d'un nouvel employé"/>
    <s v="Pas commencé"/>
    <m/>
    <m/>
  </r>
  <r>
    <s v="22U6000001985"/>
    <x v="900"/>
    <x v="2400"/>
    <d v="2014-07-05T00:00:00"/>
    <s v="25 GGC Etiq HG1, 303 ATTACHE Mag. Verdun"/>
    <s v="Oui"/>
    <s v="GGC-Etiq HG1"/>
    <x v="0"/>
    <x v="16"/>
    <s v="Titre de l'UA"/>
    <s v="Pas commencé"/>
    <m/>
    <m/>
  </r>
  <r>
    <s v="22U6000001985"/>
    <x v="900"/>
    <x v="2400"/>
    <d v="2014-07-05T00:00:00"/>
    <s v="25 GGC Etiq HG1, 303 ATTACHE Mag. Verdun"/>
    <s v="Oui"/>
    <s v="GGC-Etiq HG1"/>
    <x v="0"/>
    <x v="16"/>
    <s v="Remise des trophées du 2e trimestre 2020-2021"/>
    <s v="Pas commencé"/>
    <m/>
    <m/>
  </r>
  <r>
    <s v="22U6000001985"/>
    <x v="900"/>
    <x v="2400"/>
    <d v="2014-07-05T00:00:00"/>
    <s v="25 GGC Etiq HG1, 303 ATTACHE Mag. Verdun"/>
    <s v="Oui"/>
    <s v="GGC-Etiq HG1"/>
    <x v="0"/>
    <x v="16"/>
    <s v="Questionnaire Accueil 3: &quot;La santé avant tout&quot;"/>
    <s v="Pas commencé"/>
    <m/>
    <m/>
  </r>
  <r>
    <s v="22U6000001985"/>
    <x v="900"/>
    <x v="2400"/>
    <d v="2014-07-05T00:00:00"/>
    <s v="25 GGC Etiq HG1, 303 ATTACHE Mag. Verdun"/>
    <s v="Oui"/>
    <s v="GGC-Etiq HG1"/>
    <x v="0"/>
    <x v="16"/>
    <s v="Message de motivation, Eric St-Arnaud.mp4"/>
    <s v="Pas commencé"/>
    <m/>
    <m/>
  </r>
  <r>
    <s v="22U6000001985"/>
    <x v="900"/>
    <x v="2400"/>
    <d v="2014-07-05T00:00:00"/>
    <s v="25 GGC Etiq HG1, 303 ATTACHE Mag. Verdun"/>
    <s v="Oui"/>
    <s v="GGC-Etiq HG1"/>
    <x v="0"/>
    <x v="16"/>
    <s v="Questionnaire-2020_HG1"/>
    <s v="Pas commencé"/>
    <m/>
    <m/>
  </r>
  <r>
    <s v="22U6000001985"/>
    <x v="900"/>
    <x v="2400"/>
    <d v="2014-07-05T00:00:00"/>
    <s v="25 GGC Etiq HG1, 303 ATTACHE Mag. Verdun"/>
    <s v="Oui"/>
    <s v="GGC-Etiq HG1"/>
    <x v="0"/>
    <x v="16"/>
    <s v="Quiz d'integration"/>
    <s v="Pas commencé"/>
    <m/>
    <m/>
  </r>
  <r>
    <s v="22U6000001985"/>
    <x v="900"/>
    <x v="2400"/>
    <d v="2014-07-05T00:00:00"/>
    <s v="25 GGC Etiq HG1, 303 ATTACHE Mag. Verdun"/>
    <s v="Oui"/>
    <s v="GGC-Etiq HG1"/>
    <x v="0"/>
    <x v="16"/>
    <s v="Cybersécurité-Questionnaire"/>
    <s v="Pas commencé"/>
    <m/>
    <m/>
  </r>
  <r>
    <s v="22U6000001985"/>
    <x v="900"/>
    <x v="2400"/>
    <d v="2014-07-05T00:00:00"/>
    <s v="25 GGC Etiq HG1, 303 ATTACHE Mag. Verdun"/>
    <s v="Oui"/>
    <s v="GGC-Etiq HG1"/>
    <x v="0"/>
    <x v="16"/>
    <s v="Cybersécurité"/>
    <s v="Pas commencé"/>
    <m/>
    <m/>
  </r>
  <r>
    <s v="22U6000001985"/>
    <x v="900"/>
    <x v="2400"/>
    <d v="2014-07-05T00:00:00"/>
    <s v="25 GGC Etiq HG1, 303 ATTACHE Mag. Verdun"/>
    <s v="Oui"/>
    <s v="GGC-Etiq HG1"/>
    <x v="0"/>
    <x v="16"/>
    <s v="Formation ARPE-Québec"/>
    <s v="Pas commencé"/>
    <m/>
    <m/>
  </r>
  <r>
    <s v="22U6000001985"/>
    <x v="900"/>
    <x v="2400"/>
    <d v="2014-07-05T00:00:00"/>
    <s v="25 GGC Etiq HG1, 303 ATTACHE Mag. Verdun"/>
    <s v="Oui"/>
    <s v="GGC-Etiq HG1"/>
    <x v="0"/>
    <x v="16"/>
    <s v="Formation 2019 GGC Etiqueteur HG1"/>
    <s v="Pas commencé"/>
    <m/>
    <m/>
  </r>
  <r>
    <s v="22U6000001985"/>
    <x v="900"/>
    <x v="2400"/>
    <d v="2014-07-05T00:00:00"/>
    <s v="25 GGC Etiq HG1, 303 ATTACHE Mag. Verdun"/>
    <s v="Oui"/>
    <s v="GGC-Etiq HG1"/>
    <x v="0"/>
    <x v="16"/>
    <s v="Accueil 2 &quot;La vie chez Renaissance V2&quot;"/>
    <s v="Pas commencé"/>
    <m/>
    <m/>
  </r>
  <r>
    <s v="22U6000001985"/>
    <x v="900"/>
    <x v="2400"/>
    <d v="2014-07-05T00:00:00"/>
    <s v="25 GGC Etiq HG1, 303 ATTACHE Mag. Verdun"/>
    <s v="Oui"/>
    <s v="GGC-Etiq HG1"/>
    <x v="0"/>
    <x v="16"/>
    <s v="Accueil 4 - La riviere des dons à Renaissance (V2020)"/>
    <s v="Pas commencé"/>
    <m/>
    <m/>
  </r>
  <r>
    <s v="22U6000001985"/>
    <x v="900"/>
    <x v="2400"/>
    <d v="2014-07-05T00:00:00"/>
    <s v="25 GGC Etiq HG1, 303 ATTACHE Mag. Verdun"/>
    <s v="Oui"/>
    <s v="GGC-Etiq HG1"/>
    <x v="0"/>
    <x v="16"/>
    <s v="Accueil 3 - &quot;La santé avant tout&quot;"/>
    <s v="Pas commencé"/>
    <m/>
    <m/>
  </r>
  <r>
    <s v="22U6000001985"/>
    <x v="900"/>
    <x v="2400"/>
    <d v="2014-07-05T00:00:00"/>
    <s v="25 GGC Etiq HG1, 303 ATTACHE Mag. Verdun"/>
    <s v="Oui"/>
    <s v="GGC-Etiq HG1"/>
    <x v="0"/>
    <x v="16"/>
    <s v="Accueil 1 - &quot;Bienvenue chez Renaissance&quot;"/>
    <s v="Pas commencé"/>
    <m/>
    <m/>
  </r>
  <r>
    <s v="22U5000007539"/>
    <x v="594"/>
    <x v="2400"/>
    <d v="2017-05-08T00:00:00"/>
    <s v="48 Participant - Vendeur-Trieur-Caissier"/>
    <s v="Non"/>
    <s v="22U5 Vendeur-Trieur-Caissier Participant"/>
    <x v="1"/>
    <x v="0"/>
    <s v="FAQ EMPLOYÉ - PROGRAMME PRIVILÈGE"/>
    <s v="Pas commencé"/>
    <m/>
    <m/>
  </r>
  <r>
    <s v="22U5000007539"/>
    <x v="594"/>
    <x v="2400"/>
    <d v="2017-05-08T00:00:00"/>
    <s v="48 Participant - Vendeur-Trieur-Caissier"/>
    <s v="Non"/>
    <s v="22U5 Vendeur-Trieur-Caissier Participant"/>
    <x v="1"/>
    <x v="0"/>
    <s v="Guide_Data Candy"/>
    <s v="Pas commencé"/>
    <m/>
    <m/>
  </r>
  <r>
    <s v="22U5000007539"/>
    <x v="594"/>
    <x v="2400"/>
    <d v="2017-05-08T00:00:00"/>
    <s v="48 Participant - Vendeur-Trieur-Caissier"/>
    <s v="Non"/>
    <s v="22U5 Vendeur-Trieur-Caissier Participant"/>
    <x v="1"/>
    <x v="0"/>
    <s v="Remise des trophées du 2e trimestre 2020-2021"/>
    <s v="Pas commencé"/>
    <m/>
    <m/>
  </r>
  <r>
    <s v="22U5000007539"/>
    <x v="594"/>
    <x v="2400"/>
    <d v="2017-05-08T00:00:00"/>
    <s v="48 Participant - Vendeur-Trieur-Caissier"/>
    <s v="Non"/>
    <s v="22U5 Vendeur-Trieur-Caissier Participant"/>
    <x v="1"/>
    <x v="0"/>
    <s v="Message de motivation, Eric St-Arnaud.mp4"/>
    <s v="Pas commencé"/>
    <m/>
    <m/>
  </r>
  <r>
    <s v="22U5000007539"/>
    <x v="594"/>
    <x v="2400"/>
    <d v="2017-05-08T00:00:00"/>
    <s v="48 Participant - Vendeur-Trieur-Caissier"/>
    <s v="Non"/>
    <s v="22U5 Vendeur-Trieur-Caissier Participant"/>
    <x v="1"/>
    <x v="0"/>
    <s v="Le Service a la clientele (participants)"/>
    <s v="Pas commencé"/>
    <m/>
    <m/>
  </r>
  <r>
    <s v="22U5000007539"/>
    <x v="594"/>
    <x v="2400"/>
    <d v="2017-05-08T00:00:00"/>
    <s v="48 Participant - Vendeur-Trieur-Caissier"/>
    <s v="Non"/>
    <s v="22U5 Vendeur-Trieur-Caissier Participant"/>
    <x v="1"/>
    <x v="0"/>
    <s v="La prevention des blessures au travail (Vendeur-Trieur-Caissier)"/>
    <s v="Pas commencé"/>
    <m/>
    <m/>
  </r>
  <r>
    <s v="22U5000007539"/>
    <x v="594"/>
    <x v="2400"/>
    <d v="2017-05-08T00:00:00"/>
    <s v="48 Participant - Vendeur-Trieur-Caissier"/>
    <s v="Non"/>
    <s v="22U5 Vendeur-Trieur-Caissier Participant"/>
    <x v="1"/>
    <x v="0"/>
    <s v="La Riviere des Dons (participants)"/>
    <s v="Pas commencé"/>
    <m/>
    <m/>
  </r>
  <r>
    <s v="22U5000007539"/>
    <x v="594"/>
    <x v="2400"/>
    <d v="2017-05-08T00:00:00"/>
    <s v="48 Participant - Vendeur-Trieur-Caissier"/>
    <s v="Non"/>
    <s v="22U5 Vendeur-Trieur-Caissier Participant"/>
    <x v="1"/>
    <x v="0"/>
    <s v="Formation ARPE-Québec"/>
    <s v="Pas commencé"/>
    <m/>
    <m/>
  </r>
  <r>
    <s v="22U5000007489"/>
    <x v="1959"/>
    <x v="2400"/>
    <d v="2017-03-27T00:00:00"/>
    <s v="48 Participant - Vendeur-Trieur-Caissier"/>
    <s v="Non"/>
    <s v="22U5 Vendeur-Trieur-Caissier Participant"/>
    <x v="1"/>
    <x v="4"/>
    <s v="FAQ EMPLOYÉ - PROGRAMME PRIVILÈGE"/>
    <s v="Pas commencé"/>
    <m/>
    <m/>
  </r>
  <r>
    <s v="22U5000007489"/>
    <x v="1959"/>
    <x v="2400"/>
    <d v="2017-03-27T00:00:00"/>
    <s v="48 Participant - Vendeur-Trieur-Caissier"/>
    <s v="Non"/>
    <s v="22U5 Vendeur-Trieur-Caissier Participant"/>
    <x v="1"/>
    <x v="4"/>
    <s v="Guide_Data Candy"/>
    <s v="Pas commencé"/>
    <m/>
    <m/>
  </r>
  <r>
    <s v="22U5000007489"/>
    <x v="1959"/>
    <x v="2400"/>
    <d v="2017-03-27T00:00:00"/>
    <s v="48 Participant - Vendeur-Trieur-Caissier"/>
    <s v="Non"/>
    <s v="22U5 Vendeur-Trieur-Caissier Participant"/>
    <x v="1"/>
    <x v="4"/>
    <s v="Remise des trophées du 2e trimestre 2020-2021"/>
    <s v="Pas commencé"/>
    <m/>
    <m/>
  </r>
  <r>
    <s v="22U5000007489"/>
    <x v="1959"/>
    <x v="2400"/>
    <d v="2017-03-27T00:00:00"/>
    <s v="48 Participant - Vendeur-Trieur-Caissier"/>
    <s v="Non"/>
    <s v="22U5 Vendeur-Trieur-Caissier Participant"/>
    <x v="1"/>
    <x v="4"/>
    <s v="Message de motivation, Eric St-Arnaud.mp4"/>
    <s v="Pas commencé"/>
    <m/>
    <m/>
  </r>
  <r>
    <s v="22U5000007489"/>
    <x v="1959"/>
    <x v="2400"/>
    <d v="2017-03-27T00:00:00"/>
    <s v="48 Participant - Vendeur-Trieur-Caissier"/>
    <s v="Non"/>
    <s v="22U5 Vendeur-Trieur-Caissier Participant"/>
    <x v="1"/>
    <x v="4"/>
    <s v="Le Service a la clientele (participants)"/>
    <s v="Pas commencé"/>
    <m/>
    <m/>
  </r>
  <r>
    <s v="22U5000007489"/>
    <x v="1959"/>
    <x v="2400"/>
    <d v="2017-03-27T00:00:00"/>
    <s v="48 Participant - Vendeur-Trieur-Caissier"/>
    <s v="Non"/>
    <s v="22U5 Vendeur-Trieur-Caissier Participant"/>
    <x v="1"/>
    <x v="4"/>
    <s v="La prevention des blessures au travail (Vendeur-Trieur-Caissier)"/>
    <s v="Pas commencé"/>
    <m/>
    <m/>
  </r>
  <r>
    <s v="22U5000007489"/>
    <x v="1959"/>
    <x v="2400"/>
    <d v="2017-03-27T00:00:00"/>
    <s v="48 Participant - Vendeur-Trieur-Caissier"/>
    <s v="Non"/>
    <s v="22U5 Vendeur-Trieur-Caissier Participant"/>
    <x v="1"/>
    <x v="4"/>
    <s v="La Riviere des Dons (participants)"/>
    <s v="Pas commencé"/>
    <m/>
    <m/>
  </r>
  <r>
    <s v="22U5000007489"/>
    <x v="1959"/>
    <x v="2400"/>
    <d v="2017-03-27T00:00:00"/>
    <s v="48 Participant - Vendeur-Trieur-Caissier"/>
    <s v="Non"/>
    <s v="22U5 Vendeur-Trieur-Caissier Participant"/>
    <x v="1"/>
    <x v="4"/>
    <s v="Formation ARPE-Québec"/>
    <s v="Pas commencé"/>
    <m/>
    <m/>
  </r>
  <r>
    <s v="22U6000002106"/>
    <x v="1960"/>
    <x v="2400"/>
    <d v="2015-01-22T00:00:00"/>
    <s v="45 GGC Trieur"/>
    <s v="Non"/>
    <s v="GGC-Trieur"/>
    <x v="0"/>
    <x v="8"/>
    <s v="FAQ EMPLOYÉ - PROGRAMME PRIVILÈGE"/>
    <s v="Pas commencé"/>
    <m/>
    <m/>
  </r>
  <r>
    <s v="22U6000002106"/>
    <x v="1960"/>
    <x v="2400"/>
    <d v="2015-01-22T00:00:00"/>
    <s v="45 GGC Trieur"/>
    <s v="Non"/>
    <s v="GGC-Trieur"/>
    <x v="0"/>
    <x v="8"/>
    <s v="Guide_Data Candy"/>
    <s v="Pas commencé"/>
    <m/>
    <m/>
  </r>
  <r>
    <s v="22U6000002106"/>
    <x v="1960"/>
    <x v="2400"/>
    <d v="2015-01-22T00:00:00"/>
    <s v="45 GGC Trieur"/>
    <s v="Non"/>
    <s v="GGC-Trieur"/>
    <x v="0"/>
    <x v="8"/>
    <s v="Sondage d'intégration d'un nouvel employé"/>
    <s v="Pas commencé"/>
    <m/>
    <m/>
  </r>
  <r>
    <s v="22U6000002106"/>
    <x v="1960"/>
    <x v="2400"/>
    <d v="2015-01-22T00:00:00"/>
    <s v="45 GGC Trieur"/>
    <s v="Non"/>
    <s v="GGC-Trieur"/>
    <x v="0"/>
    <x v="8"/>
    <s v="Titre de l'UA"/>
    <s v="Pas commencé"/>
    <m/>
    <m/>
  </r>
  <r>
    <s v="22U6000002106"/>
    <x v="1960"/>
    <x v="2400"/>
    <d v="2015-01-22T00:00:00"/>
    <s v="45 GGC Trieur"/>
    <s v="Non"/>
    <s v="GGC-Trieur"/>
    <x v="0"/>
    <x v="8"/>
    <s v="Remise des trophées du 2e trimestre 2020-2021"/>
    <s v="Pas commencé"/>
    <m/>
    <m/>
  </r>
  <r>
    <s v="22U6000002106"/>
    <x v="1960"/>
    <x v="2400"/>
    <d v="2015-01-22T00:00:00"/>
    <s v="45 GGC Trieur"/>
    <s v="Non"/>
    <s v="GGC-Trieur"/>
    <x v="0"/>
    <x v="8"/>
    <s v="Questionnaire Accueil 3: &quot;La santé avant tout&quot;"/>
    <s v="Pas commencé"/>
    <m/>
    <m/>
  </r>
  <r>
    <s v="22U6000002106"/>
    <x v="1960"/>
    <x v="2400"/>
    <d v="2015-01-22T00:00:00"/>
    <s v="45 GGC Trieur"/>
    <s v="Non"/>
    <s v="GGC-Trieur"/>
    <x v="0"/>
    <x v="8"/>
    <s v="Message de motivation, Eric St-Arnaud.mp4"/>
    <s v="Pas commencé"/>
    <m/>
    <m/>
  </r>
  <r>
    <s v="22U6000002106"/>
    <x v="1960"/>
    <x v="2400"/>
    <d v="2015-01-22T00:00:00"/>
    <s v="45 GGC Trieur"/>
    <s v="Non"/>
    <s v="GGC-Trieur"/>
    <x v="0"/>
    <x v="8"/>
    <s v="Questionnaire-2020_Trieur GGC"/>
    <s v="Pas commencé"/>
    <m/>
    <m/>
  </r>
  <r>
    <s v="22U6000002106"/>
    <x v="1960"/>
    <x v="2400"/>
    <d v="2015-01-22T00:00:00"/>
    <s v="45 GGC Trieur"/>
    <s v="Non"/>
    <s v="GGC-Trieur"/>
    <x v="0"/>
    <x v="8"/>
    <s v="Quiz d'integration"/>
    <s v="Pas commencé"/>
    <m/>
    <m/>
  </r>
  <r>
    <s v="22U6000002106"/>
    <x v="1960"/>
    <x v="2400"/>
    <d v="2015-01-22T00:00:00"/>
    <s v="45 GGC Trieur"/>
    <s v="Non"/>
    <s v="GGC-Trieur"/>
    <x v="0"/>
    <x v="8"/>
    <s v="Cybersécurité-Questionnaire"/>
    <s v="Pas commencé"/>
    <m/>
    <m/>
  </r>
  <r>
    <s v="22U6000002106"/>
    <x v="1960"/>
    <x v="2400"/>
    <d v="2015-01-22T00:00:00"/>
    <s v="45 GGC Trieur"/>
    <s v="Non"/>
    <s v="GGC-Trieur"/>
    <x v="0"/>
    <x v="8"/>
    <s v="Cybersécurité"/>
    <s v="Pas commencé"/>
    <m/>
    <m/>
  </r>
  <r>
    <s v="22U6000002106"/>
    <x v="1960"/>
    <x v="2400"/>
    <d v="2015-01-22T00:00:00"/>
    <s v="45 GGC Trieur"/>
    <s v="Non"/>
    <s v="GGC-Trieur"/>
    <x v="0"/>
    <x v="8"/>
    <s v="Formation ARPE-Québec"/>
    <s v="Pas commencé"/>
    <m/>
    <m/>
  </r>
  <r>
    <s v="22U6000002106"/>
    <x v="1960"/>
    <x v="2400"/>
    <d v="2015-01-22T00:00:00"/>
    <s v="45 GGC Trieur"/>
    <s v="Non"/>
    <s v="GGC-Trieur"/>
    <x v="0"/>
    <x v="8"/>
    <s v="Formation Trieur GGC-2019 "/>
    <s v="Pas commencé"/>
    <m/>
    <m/>
  </r>
  <r>
    <s v="22U6000002106"/>
    <x v="1960"/>
    <x v="2400"/>
    <d v="2015-01-22T00:00:00"/>
    <s v="45 GGC Trieur"/>
    <s v="Non"/>
    <s v="GGC-Trieur"/>
    <x v="0"/>
    <x v="8"/>
    <s v="Accueil 2 &quot;La vie chez Renaissance V2&quot;"/>
    <s v="Pas commencé"/>
    <m/>
    <m/>
  </r>
  <r>
    <s v="22U6000002106"/>
    <x v="1960"/>
    <x v="2400"/>
    <d v="2015-01-22T00:00:00"/>
    <s v="45 GGC Trieur"/>
    <s v="Non"/>
    <s v="GGC-Trieur"/>
    <x v="0"/>
    <x v="8"/>
    <s v="Accueil 4 - La riviere des dons à Renaissance (V2020)"/>
    <s v="Pas commencé"/>
    <m/>
    <m/>
  </r>
  <r>
    <s v="22U6000002106"/>
    <x v="1960"/>
    <x v="2400"/>
    <d v="2015-01-22T00:00:00"/>
    <s v="45 GGC Trieur"/>
    <s v="Non"/>
    <s v="GGC-Trieur"/>
    <x v="0"/>
    <x v="8"/>
    <s v="Accueil 3 - &quot;La santé avant tout&quot;"/>
    <s v="Pas commencé"/>
    <m/>
    <m/>
  </r>
  <r>
    <s v="22U6000002106"/>
    <x v="1960"/>
    <x v="2400"/>
    <d v="2015-01-22T00:00:00"/>
    <s v="45 GGC Trieur"/>
    <s v="Non"/>
    <s v="GGC-Trieur"/>
    <x v="0"/>
    <x v="8"/>
    <s v="Accueil 1 - &quot;Bienvenue chez Renaissance&quot;"/>
    <s v="Pas commencé"/>
    <m/>
    <m/>
  </r>
  <r>
    <s v="22U6000003890"/>
    <x v="1961"/>
    <x v="2400"/>
    <d v="2019-08-26T00:00:00"/>
    <s v="305 ATTACHE Mag. Masson, 45 GGC Trieur"/>
    <s v="Non"/>
    <s v="GGC-Trieur"/>
    <x v="0"/>
    <x v="0"/>
    <s v="FAQ EMPLOYÉ - PROGRAMME PRIVILÈGE"/>
    <s v="Pas commencé"/>
    <m/>
    <m/>
  </r>
  <r>
    <s v="22U6000003890"/>
    <x v="1961"/>
    <x v="2400"/>
    <d v="2019-08-26T00:00:00"/>
    <s v="305 ATTACHE Mag. Masson, 45 GGC Trieur"/>
    <s v="Non"/>
    <s v="GGC-Trieur"/>
    <x v="0"/>
    <x v="0"/>
    <s v="Guide_Data Candy"/>
    <s v="Pas commencé"/>
    <m/>
    <m/>
  </r>
  <r>
    <s v="22U6000003890"/>
    <x v="1961"/>
    <x v="2400"/>
    <d v="2019-08-26T00:00:00"/>
    <s v="305 ATTACHE Mag. Masson, 45 GGC Trieur"/>
    <s v="Non"/>
    <s v="GGC-Trieur"/>
    <x v="0"/>
    <x v="0"/>
    <s v="Sondage d'intégration d'un nouvel employé"/>
    <s v="Pas commencé"/>
    <m/>
    <m/>
  </r>
  <r>
    <s v="22U6000003890"/>
    <x v="1961"/>
    <x v="2400"/>
    <d v="2019-08-26T00:00:00"/>
    <s v="305 ATTACHE Mag. Masson, 45 GGC Trieur"/>
    <s v="Non"/>
    <s v="GGC-Trieur"/>
    <x v="0"/>
    <x v="0"/>
    <s v="Titre de l'UA"/>
    <s v="Pas commencé"/>
    <m/>
    <m/>
  </r>
  <r>
    <s v="22U6000003890"/>
    <x v="1961"/>
    <x v="2400"/>
    <d v="2019-08-26T00:00:00"/>
    <s v="305 ATTACHE Mag. Masson, 45 GGC Trieur"/>
    <s v="Non"/>
    <s v="GGC-Trieur"/>
    <x v="0"/>
    <x v="0"/>
    <s v="Remise des trophées du 2e trimestre 2020-2021"/>
    <s v="Pas commencé"/>
    <m/>
    <m/>
  </r>
  <r>
    <s v="22U6000003890"/>
    <x v="1961"/>
    <x v="2400"/>
    <d v="2019-08-26T00:00:00"/>
    <s v="305 ATTACHE Mag. Masson, 45 GGC Trieur"/>
    <s v="Non"/>
    <s v="GGC-Trieur"/>
    <x v="0"/>
    <x v="0"/>
    <s v="Questionnaire Accueil 3: &quot;La santé avant tout&quot;"/>
    <s v="Pas commencé"/>
    <m/>
    <m/>
  </r>
  <r>
    <s v="22U6000003890"/>
    <x v="1961"/>
    <x v="2400"/>
    <d v="2019-08-26T00:00:00"/>
    <s v="305 ATTACHE Mag. Masson, 45 GGC Trieur"/>
    <s v="Non"/>
    <s v="GGC-Trieur"/>
    <x v="0"/>
    <x v="0"/>
    <s v="Message de motivation, Eric St-Arnaud.mp4"/>
    <s v="Pas commencé"/>
    <m/>
    <m/>
  </r>
  <r>
    <s v="22U6000003890"/>
    <x v="1961"/>
    <x v="2400"/>
    <d v="2019-08-26T00:00:00"/>
    <s v="305 ATTACHE Mag. Masson, 45 GGC Trieur"/>
    <s v="Non"/>
    <s v="GGC-Trieur"/>
    <x v="0"/>
    <x v="0"/>
    <s v="Questionnaire-2020_Trieur GGC"/>
    <s v="Pas commencé"/>
    <m/>
    <m/>
  </r>
  <r>
    <s v="22U6000003890"/>
    <x v="1961"/>
    <x v="2400"/>
    <d v="2019-08-26T00:00:00"/>
    <s v="305 ATTACHE Mag. Masson, 45 GGC Trieur"/>
    <s v="Non"/>
    <s v="GGC-Trieur"/>
    <x v="0"/>
    <x v="0"/>
    <s v="Quiz d'integration"/>
    <s v="Pas commencé"/>
    <m/>
    <m/>
  </r>
  <r>
    <s v="22U6000003890"/>
    <x v="1961"/>
    <x v="2400"/>
    <d v="2019-08-26T00:00:00"/>
    <s v="305 ATTACHE Mag. Masson, 45 GGC Trieur"/>
    <s v="Non"/>
    <s v="GGC-Trieur"/>
    <x v="0"/>
    <x v="0"/>
    <s v="Cybersécurité-Questionnaire"/>
    <s v="Pas commencé"/>
    <m/>
    <m/>
  </r>
  <r>
    <s v="22U6000003890"/>
    <x v="1961"/>
    <x v="2400"/>
    <d v="2019-08-26T00:00:00"/>
    <s v="305 ATTACHE Mag. Masson, 45 GGC Trieur"/>
    <s v="Non"/>
    <s v="GGC-Trieur"/>
    <x v="0"/>
    <x v="0"/>
    <s v="Cybersécurité"/>
    <s v="Pas commencé"/>
    <m/>
    <m/>
  </r>
  <r>
    <s v="22U6000003890"/>
    <x v="1961"/>
    <x v="2400"/>
    <d v="2019-08-26T00:00:00"/>
    <s v="305 ATTACHE Mag. Masson, 45 GGC Trieur"/>
    <s v="Non"/>
    <s v="GGC-Trieur"/>
    <x v="0"/>
    <x v="0"/>
    <s v="Formation ARPE-Québec"/>
    <s v="Pas commencé"/>
    <m/>
    <m/>
  </r>
  <r>
    <s v="22U6000003890"/>
    <x v="1961"/>
    <x v="2400"/>
    <d v="2019-08-26T00:00:00"/>
    <s v="305 ATTACHE Mag. Masson, 45 GGC Trieur"/>
    <s v="Non"/>
    <s v="GGC-Trieur"/>
    <x v="0"/>
    <x v="0"/>
    <s v="Formation Trieur GGC-2019 "/>
    <s v="Pas commencé"/>
    <m/>
    <m/>
  </r>
  <r>
    <s v="22U6000003890"/>
    <x v="1961"/>
    <x v="2400"/>
    <d v="2019-08-26T00:00:00"/>
    <s v="305 ATTACHE Mag. Masson, 45 GGC Trieur"/>
    <s v="Non"/>
    <s v="GGC-Trieur"/>
    <x v="0"/>
    <x v="0"/>
    <s v="Accueil 2 &quot;La vie chez Renaissance V2&quot;"/>
    <s v="Pas commencé"/>
    <m/>
    <m/>
  </r>
  <r>
    <s v="22U6000003890"/>
    <x v="1961"/>
    <x v="2400"/>
    <d v="2019-08-26T00:00:00"/>
    <s v="305 ATTACHE Mag. Masson, 45 GGC Trieur"/>
    <s v="Non"/>
    <s v="GGC-Trieur"/>
    <x v="0"/>
    <x v="0"/>
    <s v="Accueil 4 - La riviere des dons à Renaissance (V2020)"/>
    <s v="Pas commencé"/>
    <m/>
    <m/>
  </r>
  <r>
    <s v="22U6000003890"/>
    <x v="1961"/>
    <x v="2400"/>
    <d v="2019-08-26T00:00:00"/>
    <s v="305 ATTACHE Mag. Masson, 45 GGC Trieur"/>
    <s v="Non"/>
    <s v="GGC-Trieur"/>
    <x v="0"/>
    <x v="0"/>
    <s v="Accueil 3 - &quot;La santé avant tout&quot;"/>
    <s v="Pas commencé"/>
    <m/>
    <m/>
  </r>
  <r>
    <s v="22U6000003890"/>
    <x v="1961"/>
    <x v="2400"/>
    <d v="2019-08-26T00:00:00"/>
    <s v="305 ATTACHE Mag. Masson, 45 GGC Trieur"/>
    <s v="Non"/>
    <s v="GGC-Trieur"/>
    <x v="0"/>
    <x v="0"/>
    <s v="Accueil 1 - &quot;Bienvenue chez Renaissance&quot;"/>
    <s v="Pas commencé"/>
    <m/>
    <m/>
  </r>
  <r>
    <s v="22U6000003445"/>
    <x v="1962"/>
    <x v="2401"/>
    <d v="2018-11-19T00:00:00"/>
    <s v="301 ATTACHE Mag. Décarie, 56 GGC PAD GGC"/>
    <s v="Oui"/>
    <s v="GGC- Préposé aux donateurs"/>
    <x v="0"/>
    <x v="4"/>
    <s v="FAQ EMPLOYÉ - PROGRAMME PRIVILÈGE"/>
    <s v="Pas commencé"/>
    <m/>
    <m/>
  </r>
  <r>
    <s v="22U6000003445"/>
    <x v="1962"/>
    <x v="2401"/>
    <d v="2018-11-19T00:00:00"/>
    <s v="301 ATTACHE Mag. Décarie, 56 GGC PAD GGC"/>
    <s v="Oui"/>
    <s v="GGC- Préposé aux donateurs"/>
    <x v="0"/>
    <x v="4"/>
    <s v="Guide_Data Candy"/>
    <s v="Pas commencé"/>
    <m/>
    <m/>
  </r>
  <r>
    <s v="22U6000003445"/>
    <x v="1962"/>
    <x v="2401"/>
    <d v="2018-11-19T00:00:00"/>
    <s v="301 ATTACHE Mag. Décarie, 56 GGC PAD GGC"/>
    <s v="Oui"/>
    <s v="GGC- Préposé aux donateurs"/>
    <x v="0"/>
    <x v="4"/>
    <s v="Sondage d'intégration d'un nouvel employé"/>
    <s v="Pas commencé"/>
    <m/>
    <m/>
  </r>
  <r>
    <s v="22U6000003445"/>
    <x v="1962"/>
    <x v="2401"/>
    <d v="2018-11-19T00:00:00"/>
    <s v="301 ATTACHE Mag. Décarie, 56 GGC PAD GGC"/>
    <s v="Oui"/>
    <s v="GGC- Préposé aux donateurs"/>
    <x v="0"/>
    <x v="4"/>
    <s v="Titre de l'UA"/>
    <s v="Pas commencé"/>
    <m/>
    <m/>
  </r>
  <r>
    <s v="22U6000003445"/>
    <x v="1962"/>
    <x v="2401"/>
    <d v="2018-11-19T00:00:00"/>
    <s v="301 ATTACHE Mag. Décarie, 56 GGC PAD GGC"/>
    <s v="Oui"/>
    <s v="GGC- Préposé aux donateurs"/>
    <x v="0"/>
    <x v="4"/>
    <s v="Remise des trophées du 2e trimestre 2020-2021"/>
    <s v="Pas commencé"/>
    <m/>
    <m/>
  </r>
  <r>
    <s v="22U6000003445"/>
    <x v="1962"/>
    <x v="2401"/>
    <d v="2018-11-19T00:00:00"/>
    <s v="301 ATTACHE Mag. Décarie, 56 GGC PAD GGC"/>
    <s v="Oui"/>
    <s v="GGC- Préposé aux donateurs"/>
    <x v="0"/>
    <x v="4"/>
    <s v="Questionnaire Accueil 3: &quot;La santé avant tout&quot;"/>
    <s v="Pas commencé"/>
    <m/>
    <m/>
  </r>
  <r>
    <s v="22U6000003445"/>
    <x v="1962"/>
    <x v="2401"/>
    <d v="2018-11-19T00:00:00"/>
    <s v="301 ATTACHE Mag. Décarie, 56 GGC PAD GGC"/>
    <s v="Oui"/>
    <s v="GGC- Préposé aux donateurs"/>
    <x v="0"/>
    <x v="4"/>
    <s v="Message de motivation, Eric St-Arnaud.mp4"/>
    <s v="Pas commencé"/>
    <m/>
    <m/>
  </r>
  <r>
    <s v="22U6000003445"/>
    <x v="1962"/>
    <x v="2401"/>
    <d v="2018-11-19T00:00:00"/>
    <s v="301 ATTACHE Mag. Décarie, 56 GGC PAD GGC"/>
    <s v="Oui"/>
    <s v="GGC- Préposé aux donateurs"/>
    <x v="0"/>
    <x v="4"/>
    <s v="Questionnaire-2020_PAD GGC"/>
    <s v="Pas commencé"/>
    <m/>
    <m/>
  </r>
  <r>
    <s v="22U6000003445"/>
    <x v="1962"/>
    <x v="2401"/>
    <d v="2018-11-19T00:00:00"/>
    <s v="301 ATTACHE Mag. Décarie, 56 GGC PAD GGC"/>
    <s v="Oui"/>
    <s v="GGC- Préposé aux donateurs"/>
    <x v="0"/>
    <x v="4"/>
    <s v="Quiz d'integration"/>
    <s v="Pas commencé"/>
    <m/>
    <m/>
  </r>
  <r>
    <s v="22U6000003445"/>
    <x v="1962"/>
    <x v="2401"/>
    <d v="2018-11-19T00:00:00"/>
    <s v="301 ATTACHE Mag. Décarie, 56 GGC PAD GGC"/>
    <s v="Oui"/>
    <s v="GGC- Préposé aux donateurs"/>
    <x v="0"/>
    <x v="4"/>
    <s v="Cybersécurité-Questionnaire"/>
    <s v="Pas commencé"/>
    <m/>
    <m/>
  </r>
  <r>
    <s v="22U6000003445"/>
    <x v="1962"/>
    <x v="2401"/>
    <d v="2018-11-19T00:00:00"/>
    <s v="301 ATTACHE Mag. Décarie, 56 GGC PAD GGC"/>
    <s v="Oui"/>
    <s v="GGC- Préposé aux donateurs"/>
    <x v="0"/>
    <x v="4"/>
    <s v="Cybersécurité"/>
    <s v="Pas commencé"/>
    <m/>
    <m/>
  </r>
  <r>
    <s v="22U6000003445"/>
    <x v="1962"/>
    <x v="2401"/>
    <d v="2018-11-19T00:00:00"/>
    <s v="301 ATTACHE Mag. Décarie, 56 GGC PAD GGC"/>
    <s v="Oui"/>
    <s v="GGC- Préposé aux donateurs"/>
    <x v="0"/>
    <x v="4"/>
    <s v="Formation ARPE-Québec"/>
    <s v="Pas commencé"/>
    <m/>
    <m/>
  </r>
  <r>
    <s v="22U6000003445"/>
    <x v="1962"/>
    <x v="2401"/>
    <d v="2018-11-19T00:00:00"/>
    <s v="301 ATTACHE Mag. Décarie, 56 GGC PAD GGC"/>
    <s v="Oui"/>
    <s v="GGC- Préposé aux donateurs"/>
    <x v="0"/>
    <x v="4"/>
    <s v="Formation-PAD 2019 (GGC et ADC)"/>
    <s v="Pas commencé"/>
    <m/>
    <m/>
  </r>
  <r>
    <s v="22U6000003445"/>
    <x v="1962"/>
    <x v="2401"/>
    <d v="2018-11-19T00:00:00"/>
    <s v="301 ATTACHE Mag. Décarie, 56 GGC PAD GGC"/>
    <s v="Oui"/>
    <s v="GGC- Préposé aux donateurs"/>
    <x v="0"/>
    <x v="4"/>
    <s v="Accueil 2 &quot;La vie chez Renaissance V2&quot;"/>
    <s v="Pas commencé"/>
    <m/>
    <m/>
  </r>
  <r>
    <s v="22U6000003445"/>
    <x v="1962"/>
    <x v="2401"/>
    <d v="2018-11-19T00:00:00"/>
    <s v="301 ATTACHE Mag. Décarie, 56 GGC PAD GGC"/>
    <s v="Oui"/>
    <s v="GGC- Préposé aux donateurs"/>
    <x v="0"/>
    <x v="4"/>
    <s v="Accueil 4 - La riviere des dons à Renaissance (V2020)"/>
    <s v="Pas commencé"/>
    <m/>
    <m/>
  </r>
  <r>
    <s v="22U6000003445"/>
    <x v="1962"/>
    <x v="2401"/>
    <d v="2018-11-19T00:00:00"/>
    <s v="301 ATTACHE Mag. Décarie, 56 GGC PAD GGC"/>
    <s v="Oui"/>
    <s v="GGC- Préposé aux donateurs"/>
    <x v="0"/>
    <x v="4"/>
    <s v="Accueil 3 - &quot;La santé avant tout&quot;"/>
    <s v="Pas commencé"/>
    <m/>
    <m/>
  </r>
  <r>
    <s v="22U6000003445"/>
    <x v="1962"/>
    <x v="2401"/>
    <d v="2018-11-19T00:00:00"/>
    <s v="301 ATTACHE Mag. Décarie, 56 GGC PAD GGC"/>
    <s v="Oui"/>
    <s v="GGC- Préposé aux donateurs"/>
    <x v="0"/>
    <x v="4"/>
    <s v="Accueil 1 - &quot;Bienvenue chez Renaissance&quot;"/>
    <s v="Pas commencé"/>
    <m/>
    <m/>
  </r>
  <r>
    <s v="22U6000003289"/>
    <x v="1963"/>
    <x v="2402"/>
    <d v="2018-08-06T00:00:00"/>
    <s v="12 CDD Commis Entrepot"/>
    <s v="Non"/>
    <s v="CDD-Commis d'entrepôt"/>
    <x v="0"/>
    <x v="22"/>
    <s v="FAQ EMPLOYÉ - PROGRAMME PRIVILÈGE"/>
    <s v="Pas commencé"/>
    <m/>
    <m/>
  </r>
  <r>
    <s v="22U6000003289"/>
    <x v="1963"/>
    <x v="2402"/>
    <d v="2018-08-06T00:00:00"/>
    <s v="12 CDD Commis Entrepot"/>
    <s v="Non"/>
    <s v="CDD-Commis d'entrepôt"/>
    <x v="0"/>
    <x v="22"/>
    <s v="Guide_Data Candy"/>
    <s v="Pas commencé"/>
    <m/>
    <m/>
  </r>
  <r>
    <s v="22U6000003289"/>
    <x v="1963"/>
    <x v="2402"/>
    <d v="2018-08-06T00:00:00"/>
    <s v="12 CDD Commis Entrepot"/>
    <s v="Non"/>
    <s v="CDD-Commis d'entrepôt"/>
    <x v="0"/>
    <x v="22"/>
    <s v="Sondage d'intégration d'un nouvel employé"/>
    <s v="Pas commencé"/>
    <m/>
    <m/>
  </r>
  <r>
    <s v="22U6000003289"/>
    <x v="1963"/>
    <x v="2402"/>
    <d v="2018-08-06T00:00:00"/>
    <s v="12 CDD Commis Entrepot"/>
    <s v="Non"/>
    <s v="CDD-Commis d'entrepôt"/>
    <x v="0"/>
    <x v="22"/>
    <s v="Titre de l'UA"/>
    <s v="Pas commencé"/>
    <m/>
    <m/>
  </r>
  <r>
    <s v="22U6000003289"/>
    <x v="1963"/>
    <x v="2402"/>
    <d v="2018-08-06T00:00:00"/>
    <s v="12 CDD Commis Entrepot"/>
    <s v="Non"/>
    <s v="CDD-Commis d'entrepôt"/>
    <x v="0"/>
    <x v="22"/>
    <s v="Remise des trophées du 2e trimestre 2020-2021"/>
    <s v="Pas commencé"/>
    <m/>
    <m/>
  </r>
  <r>
    <s v="22U6000003289"/>
    <x v="1963"/>
    <x v="2402"/>
    <d v="2018-08-06T00:00:00"/>
    <s v="12 CDD Commis Entrepot"/>
    <s v="Non"/>
    <s v="CDD-Commis d'entrepôt"/>
    <x v="0"/>
    <x v="22"/>
    <s v="Questionnaire Accueil 3: &quot;La santé avant tout&quot;"/>
    <s v="Pas commencé"/>
    <m/>
    <m/>
  </r>
  <r>
    <s v="22U6000003289"/>
    <x v="1963"/>
    <x v="2402"/>
    <d v="2018-08-06T00:00:00"/>
    <s v="12 CDD Commis Entrepot"/>
    <s v="Non"/>
    <s v="CDD-Commis d'entrepôt"/>
    <x v="0"/>
    <x v="22"/>
    <s v="Message de motivation, Eric St-Arnaud.mp4"/>
    <s v="Pas commencé"/>
    <m/>
    <m/>
  </r>
  <r>
    <s v="22U6000003289"/>
    <x v="1963"/>
    <x v="2402"/>
    <d v="2018-08-06T00:00:00"/>
    <s v="12 CDD Commis Entrepot"/>
    <s v="Non"/>
    <s v="CDD-Commis d'entrepôt"/>
    <x v="0"/>
    <x v="22"/>
    <s v="Quiz d'integration"/>
    <s v="Pas commencé"/>
    <m/>
    <m/>
  </r>
  <r>
    <s v="22U6000003289"/>
    <x v="1963"/>
    <x v="2402"/>
    <d v="2018-08-06T00:00:00"/>
    <s v="12 CDD Commis Entrepot"/>
    <s v="Non"/>
    <s v="CDD-Commis d'entrepôt"/>
    <x v="0"/>
    <x v="22"/>
    <s v="Cybersécurité-Questionnaire"/>
    <s v="Pas commencé"/>
    <m/>
    <m/>
  </r>
  <r>
    <s v="22U6000003289"/>
    <x v="1963"/>
    <x v="2402"/>
    <d v="2018-08-06T00:00:00"/>
    <s v="12 CDD Commis Entrepot"/>
    <s v="Non"/>
    <s v="CDD-Commis d'entrepôt"/>
    <x v="0"/>
    <x v="22"/>
    <s v="Cybersécurité"/>
    <s v="Pas commencé"/>
    <m/>
    <m/>
  </r>
  <r>
    <s v="22U6000003289"/>
    <x v="1963"/>
    <x v="2402"/>
    <d v="2018-08-06T00:00:00"/>
    <s v="12 CDD Commis Entrepot"/>
    <s v="Non"/>
    <s v="CDD-Commis d'entrepôt"/>
    <x v="0"/>
    <x v="22"/>
    <s v="Formation ARPE-Québec"/>
    <s v="Pas commencé"/>
    <m/>
    <m/>
  </r>
  <r>
    <s v="22U6000003289"/>
    <x v="1963"/>
    <x v="2402"/>
    <d v="2018-08-06T00:00:00"/>
    <s v="12 CDD Commis Entrepot"/>
    <s v="Non"/>
    <s v="CDD-Commis d'entrepôt"/>
    <x v="0"/>
    <x v="22"/>
    <s v="Accueil 2 &quot;La vie chez Renaissance V2&quot;"/>
    <s v="Pas commencé"/>
    <m/>
    <m/>
  </r>
  <r>
    <s v="22U6000003289"/>
    <x v="1963"/>
    <x v="2402"/>
    <d v="2018-08-06T00:00:00"/>
    <s v="12 CDD Commis Entrepot"/>
    <s v="Non"/>
    <s v="CDD-Commis d'entrepôt"/>
    <x v="0"/>
    <x v="22"/>
    <s v="Questionnaire CDL (3) Expert Manutentionnaire"/>
    <s v="Pas commencé"/>
    <m/>
    <m/>
  </r>
  <r>
    <s v="22U6000003289"/>
    <x v="1963"/>
    <x v="2402"/>
    <d v="2018-08-06T00:00:00"/>
    <s v="12 CDD Commis Entrepot"/>
    <s v="Non"/>
    <s v="CDD-Commis d'entrepôt"/>
    <x v="0"/>
    <x v="22"/>
    <s v="Questionnaire CDL (2) Sénior Manutentionnaire"/>
    <s v="Pas commencé"/>
    <m/>
    <m/>
  </r>
  <r>
    <s v="22U6000003289"/>
    <x v="1963"/>
    <x v="2402"/>
    <d v="2018-08-06T00:00:00"/>
    <s v="12 CDD Commis Entrepot"/>
    <s v="Non"/>
    <s v="CDD-Commis d'entrepôt"/>
    <x v="0"/>
    <x v="22"/>
    <s v="Questionnaire CDL (1) Intermédiaire Manutentionnaire"/>
    <s v="Pas commencé"/>
    <m/>
    <m/>
  </r>
  <r>
    <s v="22U6000003289"/>
    <x v="1963"/>
    <x v="2402"/>
    <d v="2018-08-06T00:00:00"/>
    <s v="12 CDD Commis Entrepot"/>
    <s v="Non"/>
    <s v="CDD-Commis d'entrepôt"/>
    <x v="0"/>
    <x v="22"/>
    <s v="Questionnaire CDD (2) Sénior Commis d'entrepôt"/>
    <s v="Pas commencé"/>
    <m/>
    <m/>
  </r>
  <r>
    <s v="22U6000003289"/>
    <x v="1963"/>
    <x v="2402"/>
    <d v="2018-08-06T00:00:00"/>
    <s v="12 CDD Commis Entrepot"/>
    <s v="Non"/>
    <s v="CDD-Commis d'entrepôt"/>
    <x v="0"/>
    <x v="22"/>
    <s v="Questionnaire CDL (2) Sénior Caissier"/>
    <s v="Pas commencé"/>
    <m/>
    <m/>
  </r>
  <r>
    <s v="22U6000003289"/>
    <x v="1963"/>
    <x v="2402"/>
    <d v="2018-08-06T00:00:00"/>
    <s v="12 CDD Commis Entrepot"/>
    <s v="Non"/>
    <s v="CDD-Commis d'entrepôt"/>
    <x v="0"/>
    <x v="22"/>
    <s v="Questionnaire CDL (1) Intermédiaire Caissier"/>
    <s v="Pas commencé"/>
    <m/>
    <m/>
  </r>
  <r>
    <s v="22U6000003289"/>
    <x v="1963"/>
    <x v="2402"/>
    <d v="2018-08-06T00:00:00"/>
    <s v="12 CDD Commis Entrepot"/>
    <s v="Non"/>
    <s v="CDD-Commis d'entrepôt"/>
    <x v="0"/>
    <x v="22"/>
    <s v="Questionnaire CDD (1) Intermédiaire commis machine à ballot"/>
    <s v="Pas commencé"/>
    <m/>
    <m/>
  </r>
  <r>
    <s v="22U6000003289"/>
    <x v="1963"/>
    <x v="2402"/>
    <d v="2018-08-06T00:00:00"/>
    <s v="12 CDD Commis Entrepot"/>
    <s v="Non"/>
    <s v="CDD-Commis d'entrepôt"/>
    <x v="0"/>
    <x v="22"/>
    <s v="Questionnaire CDD (1) Intermédiaire commis chariot élévateur"/>
    <s v="Pas commencé"/>
    <m/>
    <m/>
  </r>
  <r>
    <s v="22U6000003289"/>
    <x v="1963"/>
    <x v="2402"/>
    <d v="2018-08-06T00:00:00"/>
    <s v="12 CDD Commis Entrepot"/>
    <s v="Non"/>
    <s v="CDD-Commis d'entrepôt"/>
    <x v="0"/>
    <x v="22"/>
    <s v="Questionnaire (1) CDD Intermédiaire Trieur"/>
    <s v="Pas commencé"/>
    <m/>
    <m/>
  </r>
  <r>
    <s v="22U6000003289"/>
    <x v="1963"/>
    <x v="2402"/>
    <d v="2018-08-06T00:00:00"/>
    <s v="12 CDD Commis Entrepot"/>
    <s v="Non"/>
    <s v="CDD-Commis d'entrepôt"/>
    <x v="0"/>
    <x v="22"/>
    <s v="Questionnaire CDD (1) Intermédaire Commis Entrepot "/>
    <s v="Pas commencé"/>
    <m/>
    <m/>
  </r>
  <r>
    <s v="22U6000003289"/>
    <x v="1963"/>
    <x v="2402"/>
    <d v="2018-08-06T00:00:00"/>
    <s v="12 CDD Commis Entrepot"/>
    <s v="Non"/>
    <s v="CDD-Commis d'entrepôt"/>
    <x v="0"/>
    <x v="22"/>
    <s v="Questionnaire CDD (0) Débutant Trieur "/>
    <s v="Pas commencé"/>
    <m/>
    <m/>
  </r>
  <r>
    <s v="22U6000003289"/>
    <x v="1963"/>
    <x v="2402"/>
    <d v="2018-08-06T00:00:00"/>
    <s v="12 CDD Commis Entrepot"/>
    <s v="Non"/>
    <s v="CDD-Commis d'entrepôt"/>
    <x v="0"/>
    <x v="22"/>
    <s v="Formation CDD Trieur - Récupération"/>
    <s v="Pas commencé"/>
    <m/>
    <m/>
  </r>
  <r>
    <s v="22U6000003289"/>
    <x v="1963"/>
    <x v="2402"/>
    <d v="2018-08-06T00:00:00"/>
    <s v="12 CDD Commis Entrepot"/>
    <s v="Non"/>
    <s v="CDD-Commis d'entrepôt"/>
    <x v="0"/>
    <x v="22"/>
    <s v="Questionnaire CDD (0) Débutant Commis machine à ballot"/>
    <s v="Pas commencé"/>
    <m/>
    <m/>
  </r>
  <r>
    <s v="22U6000003289"/>
    <x v="1963"/>
    <x v="2402"/>
    <d v="2018-08-06T00:00:00"/>
    <s v="12 CDD Commis Entrepot"/>
    <s v="Non"/>
    <s v="CDD-Commis d'entrepôt"/>
    <x v="0"/>
    <x v="22"/>
    <s v="Questionnaire CDD (0) Débutant Commis Entrepôt"/>
    <s v="Pas commencé"/>
    <m/>
    <m/>
  </r>
  <r>
    <s v="22U6000003289"/>
    <x v="1963"/>
    <x v="2402"/>
    <d v="2018-08-06T00:00:00"/>
    <s v="12 CDD Commis Entrepot"/>
    <s v="Non"/>
    <s v="CDD-Commis d'entrepôt"/>
    <x v="0"/>
    <x v="22"/>
    <s v="FORMATION CDD Commis d'entrepôt  "/>
    <s v="Pas commencé"/>
    <m/>
    <m/>
  </r>
  <r>
    <s v="22U6000003289"/>
    <x v="1963"/>
    <x v="2402"/>
    <d v="2018-08-06T00:00:00"/>
    <s v="12 CDD Commis Entrepot"/>
    <s v="Non"/>
    <s v="CDD-Commis d'entrepôt"/>
    <x v="0"/>
    <x v="22"/>
    <s v="FORMATION CDD Machines a ballot / Presses a balles"/>
    <s v="Pas commencé"/>
    <m/>
    <m/>
  </r>
  <r>
    <s v="22U6000003289"/>
    <x v="1963"/>
    <x v="2402"/>
    <d v="2018-08-06T00:00:00"/>
    <s v="12 CDD Commis Entrepot"/>
    <s v="Non"/>
    <s v="CDD-Commis d'entrepôt"/>
    <x v="0"/>
    <x v="22"/>
    <s v="FORMATION CDD Conducteur Chariot Élévateur"/>
    <s v="Pas commencé"/>
    <m/>
    <m/>
  </r>
  <r>
    <s v="22U6000003289"/>
    <x v="1963"/>
    <x v="2402"/>
    <d v="2018-08-06T00:00:00"/>
    <s v="12 CDD Commis Entrepot"/>
    <s v="Non"/>
    <s v="CDD-Commis d'entrepôt"/>
    <x v="0"/>
    <x v="22"/>
    <s v="Questionnaire CDD (0) Débutant Conducteur Chariot Élévateur"/>
    <s v="Pas commencé"/>
    <m/>
    <m/>
  </r>
  <r>
    <s v="22U6000003289"/>
    <x v="1963"/>
    <x v="2402"/>
    <d v="2018-08-06T00:00:00"/>
    <s v="12 CDD Commis Entrepot"/>
    <s v="Non"/>
    <s v="CDD-Commis d'entrepôt"/>
    <x v="0"/>
    <x v="22"/>
    <s v="Questionnaire CDL (0) Débutant Caissier"/>
    <s v="Pas commencé"/>
    <m/>
    <m/>
  </r>
  <r>
    <s v="22U6000003289"/>
    <x v="1963"/>
    <x v="2402"/>
    <d v="2018-08-06T00:00:00"/>
    <s v="12 CDD Commis Entrepot"/>
    <s v="Non"/>
    <s v="CDD-Commis d'entrepôt"/>
    <x v="0"/>
    <x v="22"/>
    <s v="Questionnaire CDL (0) Débutant Manutentionnaire"/>
    <s v="Pas commencé"/>
    <m/>
    <m/>
  </r>
  <r>
    <s v="22U6000003289"/>
    <x v="1963"/>
    <x v="2402"/>
    <d v="2018-08-06T00:00:00"/>
    <s v="12 CDD Commis Entrepot"/>
    <s v="Non"/>
    <s v="CDD-Commis d'entrepôt"/>
    <x v="0"/>
    <x v="22"/>
    <s v="Formation_CDL_Manutentionnaire"/>
    <s v="Pas commencé"/>
    <m/>
    <m/>
  </r>
  <r>
    <s v="22U6000003289"/>
    <x v="1963"/>
    <x v="2402"/>
    <d v="2018-08-06T00:00:00"/>
    <s v="12 CDD Commis Entrepot"/>
    <s v="Non"/>
    <s v="CDD-Commis d'entrepôt"/>
    <x v="0"/>
    <x v="22"/>
    <s v="FORMATION CDL Commis caissier  "/>
    <s v="Pas commencé"/>
    <m/>
    <m/>
  </r>
  <r>
    <s v="22U6000003289"/>
    <x v="1963"/>
    <x v="2402"/>
    <d v="2018-08-06T00:00:00"/>
    <s v="12 CDD Commis Entrepot"/>
    <s v="Non"/>
    <s v="CDD-Commis d'entrepôt"/>
    <x v="0"/>
    <x v="22"/>
    <s v="Accueil 4 - La riviere des dons à Renaissance (V2020)"/>
    <s v="Pas commencé"/>
    <m/>
    <m/>
  </r>
  <r>
    <s v="22U6000003289"/>
    <x v="1963"/>
    <x v="2402"/>
    <d v="2018-08-06T00:00:00"/>
    <s v="12 CDD Commis Entrepot"/>
    <s v="Non"/>
    <s v="CDD-Commis d'entrepôt"/>
    <x v="0"/>
    <x v="22"/>
    <s v="Accueil 3 - &quot;La santé avant tout&quot;"/>
    <s v="Pas commencé"/>
    <m/>
    <m/>
  </r>
  <r>
    <s v="22U6000003289"/>
    <x v="1963"/>
    <x v="2402"/>
    <d v="2018-08-06T00:00:00"/>
    <s v="12 CDD Commis Entrepot"/>
    <s v="Non"/>
    <s v="CDD-Commis d'entrepôt"/>
    <x v="0"/>
    <x v="22"/>
    <s v="Accueil 1 - &quot;Bienvenue chez Renaissance&quot;"/>
    <s v="Pas commencé"/>
    <m/>
    <m/>
  </r>
  <r>
    <s v="22U5000007011"/>
    <x v="1964"/>
    <x v="2403"/>
    <d v="2015-08-17T00:00:00"/>
    <s v="29 CDL manutentionnaire"/>
    <s v="Non"/>
    <s v="CDL-Manutentionnaire"/>
    <x v="1"/>
    <x v="14"/>
    <s v="Sondage d'intégration d'un nouvel employé"/>
    <s v="Pas commencé"/>
    <m/>
    <m/>
  </r>
  <r>
    <s v="22U5000007011"/>
    <x v="1964"/>
    <x v="2403"/>
    <d v="2015-08-17T00:00:00"/>
    <s v="29 CDL manutentionnaire"/>
    <s v="Non"/>
    <s v="CDL-Manutentionnaire"/>
    <x v="1"/>
    <x v="14"/>
    <s v="Titre de l'UA"/>
    <s v="Pas commencé"/>
    <m/>
    <m/>
  </r>
  <r>
    <s v="22U5000007011"/>
    <x v="1964"/>
    <x v="2403"/>
    <d v="2015-08-17T00:00:00"/>
    <s v="29 CDL manutentionnaire"/>
    <s v="Non"/>
    <s v="CDL-Manutentionnaire"/>
    <x v="1"/>
    <x v="14"/>
    <s v="Remise des trophées du 2e trimestre 2020-2021"/>
    <s v="Pas commencé"/>
    <m/>
    <m/>
  </r>
  <r>
    <s v="22U5000007011"/>
    <x v="1964"/>
    <x v="2403"/>
    <d v="2015-08-17T00:00:00"/>
    <s v="29 CDL manutentionnaire"/>
    <s v="Non"/>
    <s v="CDL-Manutentionnaire"/>
    <x v="1"/>
    <x v="14"/>
    <s v="Questionnaire Accueil 3: &quot;La santé avant tout&quot;"/>
    <s v="Pas commencé"/>
    <m/>
    <m/>
  </r>
  <r>
    <s v="22U5000007011"/>
    <x v="1964"/>
    <x v="2403"/>
    <d v="2015-08-17T00:00:00"/>
    <s v="29 CDL manutentionnaire"/>
    <s v="Non"/>
    <s v="CDL-Manutentionnaire"/>
    <x v="1"/>
    <x v="14"/>
    <s v="Message de motivation, Eric St-Arnaud.mp4"/>
    <s v="Pas commencé"/>
    <m/>
    <m/>
  </r>
  <r>
    <s v="22U5000007011"/>
    <x v="1964"/>
    <x v="2403"/>
    <d v="2015-08-17T00:00:00"/>
    <s v="29 CDL manutentionnaire"/>
    <s v="Non"/>
    <s v="CDL-Manutentionnaire"/>
    <x v="1"/>
    <x v="14"/>
    <s v="Quiz d'integration"/>
    <s v="Pas commencé"/>
    <m/>
    <m/>
  </r>
  <r>
    <s v="22U5000007011"/>
    <x v="1964"/>
    <x v="2403"/>
    <d v="2015-08-17T00:00:00"/>
    <s v="29 CDL manutentionnaire"/>
    <s v="Non"/>
    <s v="CDL-Manutentionnaire"/>
    <x v="1"/>
    <x v="14"/>
    <s v="Cybersécurité-Questionnaire"/>
    <s v="Pas commencé"/>
    <m/>
    <m/>
  </r>
  <r>
    <s v="22U5000007011"/>
    <x v="1964"/>
    <x v="2403"/>
    <d v="2015-08-17T00:00:00"/>
    <s v="29 CDL manutentionnaire"/>
    <s v="Non"/>
    <s v="CDL-Manutentionnaire"/>
    <x v="1"/>
    <x v="14"/>
    <s v="Cybersécurité"/>
    <s v="Pas commencé"/>
    <m/>
    <m/>
  </r>
  <r>
    <s v="22U5000007011"/>
    <x v="1964"/>
    <x v="2403"/>
    <d v="2015-08-17T00:00:00"/>
    <s v="29 CDL manutentionnaire"/>
    <s v="Non"/>
    <s v="CDL-Manutentionnaire"/>
    <x v="1"/>
    <x v="14"/>
    <s v="Formation ARPE-Québec"/>
    <s v="Pas commencé"/>
    <m/>
    <m/>
  </r>
  <r>
    <s v="22U5000007011"/>
    <x v="1964"/>
    <x v="2403"/>
    <d v="2015-08-17T00:00:00"/>
    <s v="29 CDL manutentionnaire"/>
    <s v="Non"/>
    <s v="CDL-Manutentionnaire"/>
    <x v="1"/>
    <x v="14"/>
    <s v="Accueil 2 &quot;La vie chez Renaissance V2&quot;"/>
    <s v="Pas commencé"/>
    <m/>
    <m/>
  </r>
  <r>
    <s v="22U5000007011"/>
    <x v="1964"/>
    <x v="2403"/>
    <d v="2015-08-17T00:00:00"/>
    <s v="29 CDL manutentionnaire"/>
    <s v="Non"/>
    <s v="CDL-Manutentionnaire"/>
    <x v="1"/>
    <x v="14"/>
    <s v="Questionnaire CDL (3) Expert Manutentionnaire"/>
    <s v="Pas commencé"/>
    <m/>
    <m/>
  </r>
  <r>
    <s v="22U5000007011"/>
    <x v="1964"/>
    <x v="2403"/>
    <d v="2015-08-17T00:00:00"/>
    <s v="29 CDL manutentionnaire"/>
    <s v="Non"/>
    <s v="CDL-Manutentionnaire"/>
    <x v="1"/>
    <x v="14"/>
    <s v="Questionnaire CDL (2) Sénior Manutentionnaire"/>
    <s v="Pas commencé"/>
    <m/>
    <m/>
  </r>
  <r>
    <s v="22U5000007011"/>
    <x v="1964"/>
    <x v="2403"/>
    <d v="2015-08-17T00:00:00"/>
    <s v="29 CDL manutentionnaire"/>
    <s v="Non"/>
    <s v="CDL-Manutentionnaire"/>
    <x v="1"/>
    <x v="14"/>
    <s v="Questionnaire CDL (1) Intermédiaire Manutentionnaire"/>
    <s v="Pas commencé"/>
    <m/>
    <m/>
  </r>
  <r>
    <s v="22U5000007011"/>
    <x v="1964"/>
    <x v="2403"/>
    <d v="2015-08-17T00:00:00"/>
    <s v="29 CDL manutentionnaire"/>
    <s v="Non"/>
    <s v="CDL-Manutentionnaire"/>
    <x v="1"/>
    <x v="14"/>
    <s v="Questionnaire CDD (2) Sénior Commis d'entrepôt"/>
    <s v="Pas commencé"/>
    <m/>
    <m/>
  </r>
  <r>
    <s v="22U5000007011"/>
    <x v="1964"/>
    <x v="2403"/>
    <d v="2015-08-17T00:00:00"/>
    <s v="29 CDL manutentionnaire"/>
    <s v="Non"/>
    <s v="CDL-Manutentionnaire"/>
    <x v="1"/>
    <x v="14"/>
    <s v="Questionnaire CDL (2) Sénior Caissier"/>
    <s v="Pas commencé"/>
    <m/>
    <m/>
  </r>
  <r>
    <s v="22U5000007011"/>
    <x v="1964"/>
    <x v="2403"/>
    <d v="2015-08-17T00:00:00"/>
    <s v="29 CDL manutentionnaire"/>
    <s v="Non"/>
    <s v="CDL-Manutentionnaire"/>
    <x v="1"/>
    <x v="14"/>
    <s v="Questionnaire CDL (1) Intermédiaire Caissier"/>
    <s v="Pas commencé"/>
    <m/>
    <m/>
  </r>
  <r>
    <s v="22U5000007011"/>
    <x v="1964"/>
    <x v="2403"/>
    <d v="2015-08-17T00:00:00"/>
    <s v="29 CDL manutentionnaire"/>
    <s v="Non"/>
    <s v="CDL-Manutentionnaire"/>
    <x v="1"/>
    <x v="14"/>
    <s v="Questionnaire CDD (1) Intermédiaire commis machine à ballot"/>
    <s v="Pas commencé"/>
    <m/>
    <m/>
  </r>
  <r>
    <s v="22U5000007011"/>
    <x v="1964"/>
    <x v="2403"/>
    <d v="2015-08-17T00:00:00"/>
    <s v="29 CDL manutentionnaire"/>
    <s v="Non"/>
    <s v="CDL-Manutentionnaire"/>
    <x v="1"/>
    <x v="14"/>
    <s v="Questionnaire CDD (1) Intermédiaire commis chariot élévateur"/>
    <s v="Pas commencé"/>
    <m/>
    <m/>
  </r>
  <r>
    <s v="22U5000007011"/>
    <x v="1964"/>
    <x v="2403"/>
    <d v="2015-08-17T00:00:00"/>
    <s v="29 CDL manutentionnaire"/>
    <s v="Non"/>
    <s v="CDL-Manutentionnaire"/>
    <x v="1"/>
    <x v="14"/>
    <s v="Questionnaire (1) CDD Intermédiaire Trieur"/>
    <s v="Pas commencé"/>
    <m/>
    <m/>
  </r>
  <r>
    <s v="22U5000007011"/>
    <x v="1964"/>
    <x v="2403"/>
    <d v="2015-08-17T00:00:00"/>
    <s v="29 CDL manutentionnaire"/>
    <s v="Non"/>
    <s v="CDL-Manutentionnaire"/>
    <x v="1"/>
    <x v="14"/>
    <s v="Questionnaire CDD (1) Intermédaire Commis Entrepot "/>
    <s v="Pas commencé"/>
    <m/>
    <m/>
  </r>
  <r>
    <s v="22U5000007011"/>
    <x v="1964"/>
    <x v="2403"/>
    <d v="2015-08-17T00:00:00"/>
    <s v="29 CDL manutentionnaire"/>
    <s v="Non"/>
    <s v="CDL-Manutentionnaire"/>
    <x v="1"/>
    <x v="14"/>
    <s v="Questionnaire CDD (0) Débutant Trieur "/>
    <s v="Pas commencé"/>
    <m/>
    <m/>
  </r>
  <r>
    <s v="22U5000007011"/>
    <x v="1964"/>
    <x v="2403"/>
    <d v="2015-08-17T00:00:00"/>
    <s v="29 CDL manutentionnaire"/>
    <s v="Non"/>
    <s v="CDL-Manutentionnaire"/>
    <x v="1"/>
    <x v="14"/>
    <s v="Formation CDD Trieur - Récupération"/>
    <s v="Pas commencé"/>
    <m/>
    <m/>
  </r>
  <r>
    <s v="22U5000007011"/>
    <x v="1964"/>
    <x v="2403"/>
    <d v="2015-08-17T00:00:00"/>
    <s v="29 CDL manutentionnaire"/>
    <s v="Non"/>
    <s v="CDL-Manutentionnaire"/>
    <x v="1"/>
    <x v="14"/>
    <s v="Questionnaire CDD (0) Débutant Commis machine à ballot"/>
    <s v="Pas commencé"/>
    <m/>
    <m/>
  </r>
  <r>
    <s v="22U5000007011"/>
    <x v="1964"/>
    <x v="2403"/>
    <d v="2015-08-17T00:00:00"/>
    <s v="29 CDL manutentionnaire"/>
    <s v="Non"/>
    <s v="CDL-Manutentionnaire"/>
    <x v="1"/>
    <x v="14"/>
    <s v="Questionnaire CDD (0) Débutant Commis Entrepôt"/>
    <s v="Pas commencé"/>
    <m/>
    <m/>
  </r>
  <r>
    <s v="22U5000007011"/>
    <x v="1964"/>
    <x v="2403"/>
    <d v="2015-08-17T00:00:00"/>
    <s v="29 CDL manutentionnaire"/>
    <s v="Non"/>
    <s v="CDL-Manutentionnaire"/>
    <x v="1"/>
    <x v="14"/>
    <s v="FORMATION CDD Commis d'entrepôt  "/>
    <s v="Pas commencé"/>
    <m/>
    <m/>
  </r>
  <r>
    <s v="22U5000007011"/>
    <x v="1964"/>
    <x v="2403"/>
    <d v="2015-08-17T00:00:00"/>
    <s v="29 CDL manutentionnaire"/>
    <s v="Non"/>
    <s v="CDL-Manutentionnaire"/>
    <x v="1"/>
    <x v="14"/>
    <s v="FORMATION CDD Machines a ballot / Presses a balles"/>
    <s v="Pas commencé"/>
    <m/>
    <m/>
  </r>
  <r>
    <s v="22U5000007011"/>
    <x v="1964"/>
    <x v="2403"/>
    <d v="2015-08-17T00:00:00"/>
    <s v="29 CDL manutentionnaire"/>
    <s v="Non"/>
    <s v="CDL-Manutentionnaire"/>
    <x v="1"/>
    <x v="14"/>
    <s v="FORMATION CDD Conducteur Chariot Élévateur"/>
    <s v="Pas commencé"/>
    <m/>
    <m/>
  </r>
  <r>
    <s v="22U5000007011"/>
    <x v="1964"/>
    <x v="2403"/>
    <d v="2015-08-17T00:00:00"/>
    <s v="29 CDL manutentionnaire"/>
    <s v="Non"/>
    <s v="CDL-Manutentionnaire"/>
    <x v="1"/>
    <x v="14"/>
    <s v="Questionnaire CDD (0) Débutant Conducteur Chariot Élévateur"/>
    <s v="Pas commencé"/>
    <m/>
    <m/>
  </r>
  <r>
    <s v="22U5000007011"/>
    <x v="1964"/>
    <x v="2403"/>
    <d v="2015-08-17T00:00:00"/>
    <s v="29 CDL manutentionnaire"/>
    <s v="Non"/>
    <s v="CDL-Manutentionnaire"/>
    <x v="1"/>
    <x v="14"/>
    <s v="Questionnaire CDL (0) Débutant Caissier"/>
    <s v="Pas commencé"/>
    <m/>
    <m/>
  </r>
  <r>
    <s v="22U5000007011"/>
    <x v="1964"/>
    <x v="2403"/>
    <d v="2015-08-17T00:00:00"/>
    <s v="29 CDL manutentionnaire"/>
    <s v="Non"/>
    <s v="CDL-Manutentionnaire"/>
    <x v="1"/>
    <x v="14"/>
    <s v="Questionnaire CDL (0) Débutant Manutentionnaire"/>
    <s v="Pas commencé"/>
    <m/>
    <m/>
  </r>
  <r>
    <s v="22U5000007011"/>
    <x v="1964"/>
    <x v="2403"/>
    <d v="2015-08-17T00:00:00"/>
    <s v="29 CDL manutentionnaire"/>
    <s v="Non"/>
    <s v="CDL-Manutentionnaire"/>
    <x v="1"/>
    <x v="14"/>
    <s v="Formation_CDL_Manutentionnaire"/>
    <s v="Pas commencé"/>
    <m/>
    <m/>
  </r>
  <r>
    <s v="22U5000007011"/>
    <x v="1964"/>
    <x v="2403"/>
    <d v="2015-08-17T00:00:00"/>
    <s v="29 CDL manutentionnaire"/>
    <s v="Non"/>
    <s v="CDL-Manutentionnaire"/>
    <x v="1"/>
    <x v="14"/>
    <s v="FORMATION CDL Commis caissier  "/>
    <s v="Pas commencé"/>
    <m/>
    <m/>
  </r>
  <r>
    <s v="22U5000007011"/>
    <x v="1964"/>
    <x v="2403"/>
    <d v="2015-08-17T00:00:00"/>
    <s v="29 CDL manutentionnaire"/>
    <s v="Non"/>
    <s v="CDL-Manutentionnaire"/>
    <x v="1"/>
    <x v="14"/>
    <s v="Accueil 4 - La riviere des dons à Renaissance (V2020)"/>
    <s v="Pas commencé"/>
    <m/>
    <m/>
  </r>
  <r>
    <s v="22U5000007011"/>
    <x v="1964"/>
    <x v="2403"/>
    <d v="2015-08-17T00:00:00"/>
    <s v="29 CDL manutentionnaire"/>
    <s v="Non"/>
    <s v="CDL-Manutentionnaire"/>
    <x v="1"/>
    <x v="14"/>
    <s v="Accueil 3 - &quot;La santé avant tout&quot;"/>
    <s v="Pas commencé"/>
    <m/>
    <m/>
  </r>
  <r>
    <s v="22U5000007011"/>
    <x v="1964"/>
    <x v="2403"/>
    <d v="2015-08-17T00:00:00"/>
    <s v="29 CDL manutentionnaire"/>
    <s v="Non"/>
    <s v="CDL-Manutentionnaire"/>
    <x v="1"/>
    <x v="14"/>
    <s v="Accueil 1 - &quot;Bienvenue chez Renaissance&quot;"/>
    <s v="Pas commencé"/>
    <m/>
    <m/>
  </r>
  <r>
    <s v="22U6000007011"/>
    <x v="1964"/>
    <x v="2403"/>
    <d v="2016-03-04T00:00:00"/>
    <s v="56 GGC PAD GGC"/>
    <s v="Non"/>
    <s v="GGC- Préposé aux donateurs"/>
    <x v="0"/>
    <x v="21"/>
    <s v="FAQ EMPLOYÉ - PROGRAMME PRIVILÈGE"/>
    <s v="Pas commencé"/>
    <m/>
    <m/>
  </r>
  <r>
    <s v="22U6000007011"/>
    <x v="1964"/>
    <x v="2403"/>
    <d v="2016-03-04T00:00:00"/>
    <s v="56 GGC PAD GGC"/>
    <s v="Non"/>
    <s v="GGC- Préposé aux donateurs"/>
    <x v="0"/>
    <x v="21"/>
    <s v="Guide_Data Candy"/>
    <s v="Pas commencé"/>
    <m/>
    <m/>
  </r>
  <r>
    <s v="22U6000007011"/>
    <x v="1964"/>
    <x v="2403"/>
    <d v="2016-03-04T00:00:00"/>
    <s v="56 GGC PAD GGC"/>
    <s v="Non"/>
    <s v="GGC- Préposé aux donateurs"/>
    <x v="0"/>
    <x v="21"/>
    <s v="Sondage d'intégration d'un nouvel employé"/>
    <s v="Pas commencé"/>
    <m/>
    <m/>
  </r>
  <r>
    <s v="22U6000007011"/>
    <x v="1964"/>
    <x v="2403"/>
    <d v="2016-03-04T00:00:00"/>
    <s v="56 GGC PAD GGC"/>
    <s v="Non"/>
    <s v="GGC- Préposé aux donateurs"/>
    <x v="0"/>
    <x v="21"/>
    <s v="Titre de l'UA"/>
    <s v="Pas commencé"/>
    <m/>
    <m/>
  </r>
  <r>
    <s v="22U6000007011"/>
    <x v="1964"/>
    <x v="2403"/>
    <d v="2016-03-04T00:00:00"/>
    <s v="56 GGC PAD GGC"/>
    <s v="Non"/>
    <s v="GGC- Préposé aux donateurs"/>
    <x v="0"/>
    <x v="21"/>
    <s v="Remise des trophées du 2e trimestre 2020-2021"/>
    <s v="Pas commencé"/>
    <m/>
    <m/>
  </r>
  <r>
    <s v="22U6000007011"/>
    <x v="1964"/>
    <x v="2403"/>
    <d v="2016-03-04T00:00:00"/>
    <s v="56 GGC PAD GGC"/>
    <s v="Non"/>
    <s v="GGC- Préposé aux donateurs"/>
    <x v="0"/>
    <x v="21"/>
    <s v="Questionnaire Accueil 3: &quot;La santé avant tout&quot;"/>
    <s v="Pas commencé"/>
    <m/>
    <m/>
  </r>
  <r>
    <s v="22U6000007011"/>
    <x v="1964"/>
    <x v="2403"/>
    <d v="2016-03-04T00:00:00"/>
    <s v="56 GGC PAD GGC"/>
    <s v="Non"/>
    <s v="GGC- Préposé aux donateurs"/>
    <x v="0"/>
    <x v="21"/>
    <s v="Message de motivation, Eric St-Arnaud.mp4"/>
    <s v="Pas commencé"/>
    <m/>
    <m/>
  </r>
  <r>
    <s v="22U6000007011"/>
    <x v="1964"/>
    <x v="2403"/>
    <d v="2016-03-04T00:00:00"/>
    <s v="56 GGC PAD GGC"/>
    <s v="Non"/>
    <s v="GGC- Préposé aux donateurs"/>
    <x v="0"/>
    <x v="21"/>
    <s v="Questionnaire-2020_PAD GGC"/>
    <s v="Pas commencé"/>
    <m/>
    <m/>
  </r>
  <r>
    <s v="22U6000007011"/>
    <x v="1964"/>
    <x v="2403"/>
    <d v="2016-03-04T00:00:00"/>
    <s v="56 GGC PAD GGC"/>
    <s v="Non"/>
    <s v="GGC- Préposé aux donateurs"/>
    <x v="0"/>
    <x v="21"/>
    <s v="Quiz d'integration"/>
    <s v="Pas commencé"/>
    <m/>
    <m/>
  </r>
  <r>
    <s v="22U6000007011"/>
    <x v="1964"/>
    <x v="2403"/>
    <d v="2016-03-04T00:00:00"/>
    <s v="56 GGC PAD GGC"/>
    <s v="Non"/>
    <s v="GGC- Préposé aux donateurs"/>
    <x v="0"/>
    <x v="21"/>
    <s v="Cybersécurité-Questionnaire"/>
    <s v="Pas commencé"/>
    <m/>
    <m/>
  </r>
  <r>
    <s v="22U6000007011"/>
    <x v="1964"/>
    <x v="2403"/>
    <d v="2016-03-04T00:00:00"/>
    <s v="56 GGC PAD GGC"/>
    <s v="Non"/>
    <s v="GGC- Préposé aux donateurs"/>
    <x v="0"/>
    <x v="21"/>
    <s v="Cybersécurité"/>
    <s v="Pas commencé"/>
    <m/>
    <m/>
  </r>
  <r>
    <s v="22U6000007011"/>
    <x v="1964"/>
    <x v="2403"/>
    <d v="2016-03-04T00:00:00"/>
    <s v="56 GGC PAD GGC"/>
    <s v="Non"/>
    <s v="GGC- Préposé aux donateurs"/>
    <x v="0"/>
    <x v="21"/>
    <s v="Formation ARPE-Québec"/>
    <s v="Pas commencé"/>
    <m/>
    <m/>
  </r>
  <r>
    <s v="22U6000007011"/>
    <x v="1964"/>
    <x v="2403"/>
    <d v="2016-03-04T00:00:00"/>
    <s v="56 GGC PAD GGC"/>
    <s v="Non"/>
    <s v="GGC- Préposé aux donateurs"/>
    <x v="0"/>
    <x v="21"/>
    <s v="Formation-PAD 2019 (GGC et ADC)"/>
    <s v="Pas commencé"/>
    <m/>
    <m/>
  </r>
  <r>
    <s v="22U6000007011"/>
    <x v="1964"/>
    <x v="2403"/>
    <d v="2016-03-04T00:00:00"/>
    <s v="56 GGC PAD GGC"/>
    <s v="Non"/>
    <s v="GGC- Préposé aux donateurs"/>
    <x v="0"/>
    <x v="21"/>
    <s v="Accueil 2 &quot;La vie chez Renaissance V2&quot;"/>
    <s v="Pas commencé"/>
    <m/>
    <m/>
  </r>
  <r>
    <s v="22U6000007011"/>
    <x v="1964"/>
    <x v="2403"/>
    <d v="2016-03-04T00:00:00"/>
    <s v="56 GGC PAD GGC"/>
    <s v="Non"/>
    <s v="GGC- Préposé aux donateurs"/>
    <x v="0"/>
    <x v="21"/>
    <s v="Accueil 4 - La riviere des dons à Renaissance (V2020)"/>
    <s v="Pas commencé"/>
    <m/>
    <m/>
  </r>
  <r>
    <s v="22U6000007011"/>
    <x v="1964"/>
    <x v="2403"/>
    <d v="2016-03-04T00:00:00"/>
    <s v="56 GGC PAD GGC"/>
    <s v="Non"/>
    <s v="GGC- Préposé aux donateurs"/>
    <x v="0"/>
    <x v="21"/>
    <s v="Accueil 3 - &quot;La santé avant tout&quot;"/>
    <s v="Pas commencé"/>
    <m/>
    <m/>
  </r>
  <r>
    <s v="22U6000007011"/>
    <x v="1964"/>
    <x v="2403"/>
    <d v="2016-03-04T00:00:00"/>
    <s v="56 GGC PAD GGC"/>
    <s v="Non"/>
    <s v="GGC- Préposé aux donateurs"/>
    <x v="0"/>
    <x v="21"/>
    <s v="Accueil 1 - &quot;Bienvenue chez Renaissance&quot;"/>
    <s v="Pas commencé"/>
    <m/>
    <m/>
  </r>
  <r>
    <s v="22U5000007191"/>
    <x v="1965"/>
    <x v="2404"/>
    <d v="2016-03-29T00:00:00"/>
    <s v="48 Participant - Vendeur-Trieur-Caissier"/>
    <s v="Non"/>
    <s v="22U5 Vendeur-Trieur-Caissier Participant"/>
    <x v="1"/>
    <x v="2"/>
    <s v="FAQ EMPLOYÉ - PROGRAMME PRIVILÈGE"/>
    <s v="Pas commencé"/>
    <m/>
    <m/>
  </r>
  <r>
    <s v="22U5000007191"/>
    <x v="1965"/>
    <x v="2404"/>
    <d v="2016-03-29T00:00:00"/>
    <s v="48 Participant - Vendeur-Trieur-Caissier"/>
    <s v="Non"/>
    <s v="22U5 Vendeur-Trieur-Caissier Participant"/>
    <x v="1"/>
    <x v="2"/>
    <s v="Guide_Data Candy"/>
    <s v="Pas commencé"/>
    <m/>
    <m/>
  </r>
  <r>
    <s v="22U5000007191"/>
    <x v="1965"/>
    <x v="2404"/>
    <d v="2016-03-29T00:00:00"/>
    <s v="48 Participant - Vendeur-Trieur-Caissier"/>
    <s v="Non"/>
    <s v="22U5 Vendeur-Trieur-Caissier Participant"/>
    <x v="1"/>
    <x v="2"/>
    <s v="Remise des trophées du 2e trimestre 2020-2021"/>
    <s v="Pas commencé"/>
    <m/>
    <m/>
  </r>
  <r>
    <s v="22U5000007191"/>
    <x v="1965"/>
    <x v="2404"/>
    <d v="2016-03-29T00:00:00"/>
    <s v="48 Participant - Vendeur-Trieur-Caissier"/>
    <s v="Non"/>
    <s v="22U5 Vendeur-Trieur-Caissier Participant"/>
    <x v="1"/>
    <x v="2"/>
    <s v="Message de motivation, Eric St-Arnaud.mp4"/>
    <s v="Pas commencé"/>
    <m/>
    <m/>
  </r>
  <r>
    <s v="22U5000007191"/>
    <x v="1965"/>
    <x v="2404"/>
    <d v="2016-03-29T00:00:00"/>
    <s v="48 Participant - Vendeur-Trieur-Caissier"/>
    <s v="Non"/>
    <s v="22U5 Vendeur-Trieur-Caissier Participant"/>
    <x v="1"/>
    <x v="2"/>
    <s v="Le Service a la clientele (participants)"/>
    <s v="Pas commencé"/>
    <m/>
    <m/>
  </r>
  <r>
    <s v="22U5000007191"/>
    <x v="1965"/>
    <x v="2404"/>
    <d v="2016-03-29T00:00:00"/>
    <s v="48 Participant - Vendeur-Trieur-Caissier"/>
    <s v="Non"/>
    <s v="22U5 Vendeur-Trieur-Caissier Participant"/>
    <x v="1"/>
    <x v="2"/>
    <s v="La prevention des blessures au travail (Vendeur-Trieur-Caissier)"/>
    <s v="Pas commencé"/>
    <m/>
    <m/>
  </r>
  <r>
    <s v="22U5000007191"/>
    <x v="1965"/>
    <x v="2404"/>
    <d v="2016-03-29T00:00:00"/>
    <s v="48 Participant - Vendeur-Trieur-Caissier"/>
    <s v="Non"/>
    <s v="22U5 Vendeur-Trieur-Caissier Participant"/>
    <x v="1"/>
    <x v="2"/>
    <s v="La Riviere des Dons (participants)"/>
    <s v="Pas commencé"/>
    <m/>
    <m/>
  </r>
  <r>
    <s v="22U5000007191"/>
    <x v="1965"/>
    <x v="2404"/>
    <d v="2016-03-29T00:00:00"/>
    <s v="48 Participant - Vendeur-Trieur-Caissier"/>
    <s v="Non"/>
    <s v="22U5 Vendeur-Trieur-Caissier Participant"/>
    <x v="1"/>
    <x v="2"/>
    <s v="Formation ARPE-Québec"/>
    <s v="Pas commencé"/>
    <m/>
    <m/>
  </r>
  <r>
    <s v="22U6000003969"/>
    <x v="1966"/>
    <x v="2405"/>
    <d v="2019-10-15T00:00:00"/>
    <s v="33 ADC PAD, 511 ATTACHE Centre de don Dorval"/>
    <s v="Oui"/>
    <s v="ADC- Préposé aux donateurs"/>
    <x v="0"/>
    <x v="26"/>
    <s v="FAQ EMPLOYÉ - PROGRAMME PRIVILÈGE"/>
    <s v="Pas commencé"/>
    <m/>
    <m/>
  </r>
  <r>
    <s v="22U6000003969"/>
    <x v="1966"/>
    <x v="2405"/>
    <d v="2019-10-15T00:00:00"/>
    <s v="33 ADC PAD, 511 ATTACHE Centre de don Dorval"/>
    <s v="Oui"/>
    <s v="ADC- Préposé aux donateurs"/>
    <x v="0"/>
    <x v="26"/>
    <s v="Guide_Data Candy"/>
    <s v="Pas commencé"/>
    <m/>
    <m/>
  </r>
  <r>
    <s v="22U6000003969"/>
    <x v="1966"/>
    <x v="2405"/>
    <d v="2019-10-15T00:00:00"/>
    <s v="33 ADC PAD, 511 ATTACHE Centre de don Dorval"/>
    <s v="Oui"/>
    <s v="ADC- Préposé aux donateurs"/>
    <x v="0"/>
    <x v="26"/>
    <s v="Sondage d'intégration d'un nouvel employé"/>
    <s v="Pas commencé"/>
    <m/>
    <m/>
  </r>
  <r>
    <s v="22U6000003969"/>
    <x v="1966"/>
    <x v="2405"/>
    <d v="2019-10-15T00:00:00"/>
    <s v="33 ADC PAD, 511 ATTACHE Centre de don Dorval"/>
    <s v="Oui"/>
    <s v="ADC- Préposé aux donateurs"/>
    <x v="0"/>
    <x v="26"/>
    <s v="Titre de l'UA"/>
    <s v="Pas commencé"/>
    <m/>
    <m/>
  </r>
  <r>
    <s v="22U6000003969"/>
    <x v="1966"/>
    <x v="2405"/>
    <d v="2019-10-15T00:00:00"/>
    <s v="33 ADC PAD, 511 ATTACHE Centre de don Dorval"/>
    <s v="Oui"/>
    <s v="ADC- Préposé aux donateurs"/>
    <x v="0"/>
    <x v="26"/>
    <s v="Remise des trophées du 2e trimestre 2020-2021"/>
    <s v="Pas commencé"/>
    <m/>
    <m/>
  </r>
  <r>
    <s v="22U6000003969"/>
    <x v="1966"/>
    <x v="2405"/>
    <d v="2019-10-15T00:00:00"/>
    <s v="33 ADC PAD, 511 ATTACHE Centre de don Dorval"/>
    <s v="Oui"/>
    <s v="ADC- Préposé aux donateurs"/>
    <x v="0"/>
    <x v="26"/>
    <s v="Questionnaire Accueil 3: &quot;La santé avant tout&quot;"/>
    <s v="Pas commencé"/>
    <m/>
    <m/>
  </r>
  <r>
    <s v="22U6000003969"/>
    <x v="1966"/>
    <x v="2405"/>
    <d v="2019-10-15T00:00:00"/>
    <s v="33 ADC PAD, 511 ATTACHE Centre de don Dorval"/>
    <s v="Oui"/>
    <s v="ADC- Préposé aux donateurs"/>
    <x v="0"/>
    <x v="26"/>
    <s v="Message de motivation, Eric St-Arnaud.mp4"/>
    <s v="Pas commencé"/>
    <m/>
    <m/>
  </r>
  <r>
    <s v="22U6000003969"/>
    <x v="1966"/>
    <x v="2405"/>
    <d v="2019-10-15T00:00:00"/>
    <s v="33 ADC PAD, 511 ATTACHE Centre de don Dorval"/>
    <s v="Oui"/>
    <s v="ADC- Préposé aux donateurs"/>
    <x v="0"/>
    <x v="26"/>
    <s v="Questionnaire-2020_PAD GGC"/>
    <s v="Pas commencé"/>
    <m/>
    <m/>
  </r>
  <r>
    <s v="22U6000003969"/>
    <x v="1966"/>
    <x v="2405"/>
    <d v="2019-10-15T00:00:00"/>
    <s v="33 ADC PAD, 511 ATTACHE Centre de don Dorval"/>
    <s v="Oui"/>
    <s v="ADC- Préposé aux donateurs"/>
    <x v="0"/>
    <x v="26"/>
    <s v="Quiz d'integration"/>
    <s v="Pas commencé"/>
    <m/>
    <m/>
  </r>
  <r>
    <s v="22U6000003969"/>
    <x v="1966"/>
    <x v="2405"/>
    <d v="2019-10-15T00:00:00"/>
    <s v="33 ADC PAD, 511 ATTACHE Centre de don Dorval"/>
    <s v="Oui"/>
    <s v="ADC- Préposé aux donateurs"/>
    <x v="0"/>
    <x v="26"/>
    <s v="Cybersécurité-Questionnaire"/>
    <s v="Pas commencé"/>
    <m/>
    <m/>
  </r>
  <r>
    <s v="22U6000003969"/>
    <x v="1966"/>
    <x v="2405"/>
    <d v="2019-10-15T00:00:00"/>
    <s v="33 ADC PAD, 511 ATTACHE Centre de don Dorval"/>
    <s v="Oui"/>
    <s v="ADC- Préposé aux donateurs"/>
    <x v="0"/>
    <x v="26"/>
    <s v="Cybersécurité"/>
    <s v="Pas commencé"/>
    <m/>
    <m/>
  </r>
  <r>
    <s v="22U6000003969"/>
    <x v="1966"/>
    <x v="2405"/>
    <d v="2019-10-15T00:00:00"/>
    <s v="33 ADC PAD, 511 ATTACHE Centre de don Dorval"/>
    <s v="Oui"/>
    <s v="ADC- Préposé aux donateurs"/>
    <x v="0"/>
    <x v="26"/>
    <s v="Formation ARPE-Québec"/>
    <s v="Pas commencé"/>
    <m/>
    <m/>
  </r>
  <r>
    <s v="22U6000003969"/>
    <x v="1966"/>
    <x v="2405"/>
    <d v="2019-10-15T00:00:00"/>
    <s v="33 ADC PAD, 511 ATTACHE Centre de don Dorval"/>
    <s v="Oui"/>
    <s v="ADC- Préposé aux donateurs"/>
    <x v="0"/>
    <x v="26"/>
    <s v="Formation-PAD 2019 (GGC et ADC)"/>
    <s v="Pas commencé"/>
    <m/>
    <m/>
  </r>
  <r>
    <s v="22U6000003969"/>
    <x v="1966"/>
    <x v="2405"/>
    <d v="2019-10-15T00:00:00"/>
    <s v="33 ADC PAD, 511 ATTACHE Centre de don Dorval"/>
    <s v="Oui"/>
    <s v="ADC- Préposé aux donateurs"/>
    <x v="0"/>
    <x v="26"/>
    <s v="Accueil 2 &quot;La vie chez Renaissance V2&quot;"/>
    <s v="Pas commencé"/>
    <m/>
    <m/>
  </r>
  <r>
    <s v="22U6000003969"/>
    <x v="1966"/>
    <x v="2405"/>
    <d v="2019-10-15T00:00:00"/>
    <s v="33 ADC PAD, 511 ATTACHE Centre de don Dorval"/>
    <s v="Oui"/>
    <s v="ADC- Préposé aux donateurs"/>
    <x v="0"/>
    <x v="26"/>
    <s v="Accueil 4 - La riviere des dons à Renaissance (V2020)"/>
    <s v="Pas commencé"/>
    <m/>
    <m/>
  </r>
  <r>
    <s v="22U6000003969"/>
    <x v="1966"/>
    <x v="2405"/>
    <d v="2019-10-15T00:00:00"/>
    <s v="33 ADC PAD, 511 ATTACHE Centre de don Dorval"/>
    <s v="Oui"/>
    <s v="ADC- Préposé aux donateurs"/>
    <x v="0"/>
    <x v="26"/>
    <s v="Accueil 3 - &quot;La santé avant tout&quot;"/>
    <s v="Pas commencé"/>
    <m/>
    <m/>
  </r>
  <r>
    <s v="22U6000003969"/>
    <x v="1966"/>
    <x v="2405"/>
    <d v="2019-10-15T00:00:00"/>
    <s v="33 ADC PAD, 511 ATTACHE Centre de don Dorval"/>
    <s v="Oui"/>
    <s v="ADC- Préposé aux donateurs"/>
    <x v="0"/>
    <x v="26"/>
    <s v="Accueil 1 - &quot;Bienvenue chez Renaissance&quot;"/>
    <s v="Pas commencé"/>
    <m/>
    <m/>
  </r>
  <r>
    <s v="22U6000004443"/>
    <x v="1967"/>
    <x v="2406"/>
    <d v="2020-08-23T00:00:00"/>
    <s v="311 ATTACHE Mag. Galérie Normandie, 56 GGC PAD GGC"/>
    <s v="Non"/>
    <s v="GGC- Préposé aux donateurs"/>
    <x v="0"/>
    <x v="20"/>
    <s v="FAQ EMPLOYÉ - PROGRAMME PRIVILÈGE"/>
    <s v="Pas commencé"/>
    <m/>
    <m/>
  </r>
  <r>
    <s v="22U6000004443"/>
    <x v="1967"/>
    <x v="2406"/>
    <d v="2020-08-23T00:00:00"/>
    <s v="311 ATTACHE Mag. Galérie Normandie, 56 GGC PAD GGC"/>
    <s v="Non"/>
    <s v="GGC- Préposé aux donateurs"/>
    <x v="0"/>
    <x v="20"/>
    <s v="Guide_Data Candy"/>
    <s v="Pas commencé"/>
    <m/>
    <m/>
  </r>
  <r>
    <s v="22U6000004443"/>
    <x v="1967"/>
    <x v="2406"/>
    <d v="2020-08-23T00:00:00"/>
    <s v="311 ATTACHE Mag. Galérie Normandie, 56 GGC PAD GGC"/>
    <s v="Non"/>
    <s v="GGC- Préposé aux donateurs"/>
    <x v="0"/>
    <x v="20"/>
    <s v="Sondage d'intégration d'un nouvel employé"/>
    <s v="Pas commencé"/>
    <m/>
    <m/>
  </r>
  <r>
    <s v="22U6000004443"/>
    <x v="1967"/>
    <x v="2406"/>
    <d v="2020-08-23T00:00:00"/>
    <s v="311 ATTACHE Mag. Galérie Normandie, 56 GGC PAD GGC"/>
    <s v="Non"/>
    <s v="GGC- Préposé aux donateurs"/>
    <x v="0"/>
    <x v="20"/>
    <s v="Titre de l'UA"/>
    <s v="Pas commencé"/>
    <m/>
    <m/>
  </r>
  <r>
    <s v="22U6000004443"/>
    <x v="1967"/>
    <x v="2406"/>
    <d v="2020-08-23T00:00:00"/>
    <s v="311 ATTACHE Mag. Galérie Normandie, 56 GGC PAD GGC"/>
    <s v="Non"/>
    <s v="GGC- Préposé aux donateurs"/>
    <x v="0"/>
    <x v="20"/>
    <s v="Remise des trophées du 2e trimestre 2020-2021"/>
    <s v="Pas commencé"/>
    <m/>
    <m/>
  </r>
  <r>
    <s v="22U6000004443"/>
    <x v="1967"/>
    <x v="2406"/>
    <d v="2020-08-23T00:00:00"/>
    <s v="311 ATTACHE Mag. Galérie Normandie, 56 GGC PAD GGC"/>
    <s v="Non"/>
    <s v="GGC- Préposé aux donateurs"/>
    <x v="0"/>
    <x v="20"/>
    <s v="Questionnaire Accueil 3: &quot;La santé avant tout&quot;"/>
    <s v="Pas commencé"/>
    <m/>
    <m/>
  </r>
  <r>
    <s v="22U6000004443"/>
    <x v="1967"/>
    <x v="2406"/>
    <d v="2020-08-23T00:00:00"/>
    <s v="311 ATTACHE Mag. Galérie Normandie, 56 GGC PAD GGC"/>
    <s v="Non"/>
    <s v="GGC- Préposé aux donateurs"/>
    <x v="0"/>
    <x v="20"/>
    <s v="Message de motivation, Eric St-Arnaud.mp4"/>
    <s v="Pas commencé"/>
    <m/>
    <m/>
  </r>
  <r>
    <s v="22U6000004443"/>
    <x v="1967"/>
    <x v="2406"/>
    <d v="2020-08-23T00:00:00"/>
    <s v="311 ATTACHE Mag. Galérie Normandie, 56 GGC PAD GGC"/>
    <s v="Non"/>
    <s v="GGC- Préposé aux donateurs"/>
    <x v="0"/>
    <x v="20"/>
    <s v="Questionnaire-2020_PAD GGC"/>
    <s v="Pas commencé"/>
    <m/>
    <m/>
  </r>
  <r>
    <s v="22U6000004443"/>
    <x v="1967"/>
    <x v="2406"/>
    <d v="2020-08-23T00:00:00"/>
    <s v="311 ATTACHE Mag. Galérie Normandie, 56 GGC PAD GGC"/>
    <s v="Non"/>
    <s v="GGC- Préposé aux donateurs"/>
    <x v="0"/>
    <x v="20"/>
    <s v="Quiz d'integration"/>
    <s v="Pas commencé"/>
    <m/>
    <m/>
  </r>
  <r>
    <s v="22U6000004443"/>
    <x v="1967"/>
    <x v="2406"/>
    <d v="2020-08-23T00:00:00"/>
    <s v="311 ATTACHE Mag. Galérie Normandie, 56 GGC PAD GGC"/>
    <s v="Non"/>
    <s v="GGC- Préposé aux donateurs"/>
    <x v="0"/>
    <x v="20"/>
    <s v="Cybersécurité-Questionnaire"/>
    <s v="Pas commencé"/>
    <m/>
    <m/>
  </r>
  <r>
    <s v="22U6000004443"/>
    <x v="1967"/>
    <x v="2406"/>
    <d v="2020-08-23T00:00:00"/>
    <s v="311 ATTACHE Mag. Galérie Normandie, 56 GGC PAD GGC"/>
    <s v="Non"/>
    <s v="GGC- Préposé aux donateurs"/>
    <x v="0"/>
    <x v="20"/>
    <s v="Cybersécurité"/>
    <s v="Pas commencé"/>
    <m/>
    <m/>
  </r>
  <r>
    <s v="22U6000004443"/>
    <x v="1967"/>
    <x v="2406"/>
    <d v="2020-08-23T00:00:00"/>
    <s v="311 ATTACHE Mag. Galérie Normandie, 56 GGC PAD GGC"/>
    <s v="Non"/>
    <s v="GGC- Préposé aux donateurs"/>
    <x v="0"/>
    <x v="20"/>
    <s v="Formation ARPE-Québec"/>
    <s v="Pas commencé"/>
    <m/>
    <m/>
  </r>
  <r>
    <s v="22U6000004443"/>
    <x v="1967"/>
    <x v="2406"/>
    <d v="2020-08-23T00:00:00"/>
    <s v="311 ATTACHE Mag. Galérie Normandie, 56 GGC PAD GGC"/>
    <s v="Non"/>
    <s v="GGC- Préposé aux donateurs"/>
    <x v="0"/>
    <x v="20"/>
    <s v="Formation-PAD 2019 (GGC et ADC)"/>
    <s v="Pas commencé"/>
    <m/>
    <m/>
  </r>
  <r>
    <s v="22U6000004443"/>
    <x v="1967"/>
    <x v="2406"/>
    <d v="2020-08-23T00:00:00"/>
    <s v="311 ATTACHE Mag. Galérie Normandie, 56 GGC PAD GGC"/>
    <s v="Non"/>
    <s v="GGC- Préposé aux donateurs"/>
    <x v="0"/>
    <x v="20"/>
    <s v="Accueil 2 &quot;La vie chez Renaissance V2&quot;"/>
    <s v="Pas commencé"/>
    <m/>
    <m/>
  </r>
  <r>
    <s v="22U6000004443"/>
    <x v="1967"/>
    <x v="2406"/>
    <d v="2020-08-23T00:00:00"/>
    <s v="311 ATTACHE Mag. Galérie Normandie, 56 GGC PAD GGC"/>
    <s v="Non"/>
    <s v="GGC- Préposé aux donateurs"/>
    <x v="0"/>
    <x v="20"/>
    <s v="Accueil 4 - La riviere des dons à Renaissance (V2020)"/>
    <s v="Pas commencé"/>
    <m/>
    <m/>
  </r>
  <r>
    <s v="22U6000004443"/>
    <x v="1967"/>
    <x v="2406"/>
    <d v="2020-08-23T00:00:00"/>
    <s v="311 ATTACHE Mag. Galérie Normandie, 56 GGC PAD GGC"/>
    <s v="Non"/>
    <s v="GGC- Préposé aux donateurs"/>
    <x v="0"/>
    <x v="20"/>
    <s v="Accueil 3 - &quot;La santé avant tout&quot;"/>
    <s v="Pas commencé"/>
    <m/>
    <m/>
  </r>
  <r>
    <s v="22U6000004443"/>
    <x v="1967"/>
    <x v="2406"/>
    <d v="2020-08-23T00:00:00"/>
    <s v="311 ATTACHE Mag. Galérie Normandie, 56 GGC PAD GGC"/>
    <s v="Non"/>
    <s v="GGC- Préposé aux donateurs"/>
    <x v="0"/>
    <x v="20"/>
    <s v="Accueil 1 - &quot;Bienvenue chez Renaissance&quot;"/>
    <s v="Pas commencé"/>
    <m/>
    <m/>
  </r>
  <r>
    <s v="22U5000006992"/>
    <x v="1930"/>
    <x v="2407"/>
    <d v="2015-07-27T00:00:00"/>
    <s v="48 Participant - Vendeur-Trieur-Caissier"/>
    <s v="Non"/>
    <s v="22U5 Vendeur-Trieur-Caissier Participant"/>
    <x v="1"/>
    <x v="5"/>
    <s v="FAQ EMPLOYÉ - PROGRAMME PRIVILÈGE"/>
    <s v="Pas commencé"/>
    <m/>
    <m/>
  </r>
  <r>
    <s v="22U5000006992"/>
    <x v="1930"/>
    <x v="2407"/>
    <d v="2015-07-27T00:00:00"/>
    <s v="48 Participant - Vendeur-Trieur-Caissier"/>
    <s v="Non"/>
    <s v="22U5 Vendeur-Trieur-Caissier Participant"/>
    <x v="1"/>
    <x v="5"/>
    <s v="Guide_Data Candy"/>
    <s v="Pas commencé"/>
    <m/>
    <m/>
  </r>
  <r>
    <s v="22U5000006992"/>
    <x v="1930"/>
    <x v="2407"/>
    <d v="2015-07-27T00:00:00"/>
    <s v="48 Participant - Vendeur-Trieur-Caissier"/>
    <s v="Non"/>
    <s v="22U5 Vendeur-Trieur-Caissier Participant"/>
    <x v="1"/>
    <x v="5"/>
    <s v="Remise des trophées du 2e trimestre 2020-2021"/>
    <s v="Pas commencé"/>
    <m/>
    <m/>
  </r>
  <r>
    <s v="22U5000006992"/>
    <x v="1930"/>
    <x v="2407"/>
    <d v="2015-07-27T00:00:00"/>
    <s v="48 Participant - Vendeur-Trieur-Caissier"/>
    <s v="Non"/>
    <s v="22U5 Vendeur-Trieur-Caissier Participant"/>
    <x v="1"/>
    <x v="5"/>
    <s v="Message de motivation, Eric St-Arnaud.mp4"/>
    <s v="Pas commencé"/>
    <m/>
    <m/>
  </r>
  <r>
    <s v="22U5000006992"/>
    <x v="1930"/>
    <x v="2407"/>
    <d v="2015-07-27T00:00:00"/>
    <s v="48 Participant - Vendeur-Trieur-Caissier"/>
    <s v="Non"/>
    <s v="22U5 Vendeur-Trieur-Caissier Participant"/>
    <x v="1"/>
    <x v="5"/>
    <s v="Le Service a la clientele (participants)"/>
    <s v="Pas commencé"/>
    <m/>
    <m/>
  </r>
  <r>
    <s v="22U5000006992"/>
    <x v="1930"/>
    <x v="2407"/>
    <d v="2015-07-27T00:00:00"/>
    <s v="48 Participant - Vendeur-Trieur-Caissier"/>
    <s v="Non"/>
    <s v="22U5 Vendeur-Trieur-Caissier Participant"/>
    <x v="1"/>
    <x v="5"/>
    <s v="La prevention des blessures au travail (Vendeur-Trieur-Caissier)"/>
    <s v="Pas commencé"/>
    <m/>
    <m/>
  </r>
  <r>
    <s v="22U5000006992"/>
    <x v="1930"/>
    <x v="2407"/>
    <d v="2015-07-27T00:00:00"/>
    <s v="48 Participant - Vendeur-Trieur-Caissier"/>
    <s v="Non"/>
    <s v="22U5 Vendeur-Trieur-Caissier Participant"/>
    <x v="1"/>
    <x v="5"/>
    <s v="La Riviere des Dons (participants)"/>
    <s v="Pas commencé"/>
    <m/>
    <m/>
  </r>
  <r>
    <s v="22U5000006992"/>
    <x v="1930"/>
    <x v="2407"/>
    <d v="2015-07-27T00:00:00"/>
    <s v="48 Participant - Vendeur-Trieur-Caissier"/>
    <s v="Non"/>
    <s v="22U5 Vendeur-Trieur-Caissier Participant"/>
    <x v="1"/>
    <x v="5"/>
    <s v="Formation ARPE-Québec"/>
    <s v="Pas commencé"/>
    <m/>
    <m/>
  </r>
  <r>
    <s v="22U6000003185"/>
    <x v="1276"/>
    <x v="2408"/>
    <d v="2018-05-28T00:00:00"/>
    <s v="53 GGC Commis Caissier &amp; Boutique"/>
    <s v="Non"/>
    <s v="GGC- Caissier Commis Boutique"/>
    <x v="0"/>
    <x v="20"/>
    <s v="Sondage d'intégration d'un nouvel employé"/>
    <s v="Pas commencé"/>
    <m/>
    <m/>
  </r>
  <r>
    <s v="22U6000003185"/>
    <x v="1276"/>
    <x v="2408"/>
    <d v="2018-05-28T00:00:00"/>
    <s v="53 GGC Commis Caissier &amp; Boutique"/>
    <s v="Non"/>
    <s v="GGC- Caissier Commis Boutique"/>
    <x v="0"/>
    <x v="20"/>
    <s v="Titre de l'UA"/>
    <s v="Pas commencé"/>
    <m/>
    <m/>
  </r>
  <r>
    <s v="22U6000003185"/>
    <x v="1276"/>
    <x v="2408"/>
    <d v="2018-05-28T00:00:00"/>
    <s v="53 GGC Commis Caissier &amp; Boutique"/>
    <s v="Non"/>
    <s v="GGC- Caissier Commis Boutique"/>
    <x v="0"/>
    <x v="20"/>
    <s v="Remise des trophées du 2e trimestre 2020-2021"/>
    <s v="Pas commencé"/>
    <m/>
    <m/>
  </r>
  <r>
    <s v="22U6000003185"/>
    <x v="1276"/>
    <x v="2408"/>
    <d v="2018-05-28T00:00:00"/>
    <s v="53 GGC Commis Caissier &amp; Boutique"/>
    <s v="Non"/>
    <s v="GGC- Caissier Commis Boutique"/>
    <x v="0"/>
    <x v="20"/>
    <s v="Questionnaire Accueil 3: &quot;La santé avant tout&quot;"/>
    <s v="Pas commencé"/>
    <m/>
    <m/>
  </r>
  <r>
    <s v="22U6000003185"/>
    <x v="1276"/>
    <x v="2408"/>
    <d v="2018-05-28T00:00:00"/>
    <s v="53 GGC Commis Caissier &amp; Boutique"/>
    <s v="Non"/>
    <s v="GGC- Caissier Commis Boutique"/>
    <x v="0"/>
    <x v="20"/>
    <s v="Message de motivation, Eric St-Arnaud.mp4"/>
    <s v="Pas commencé"/>
    <m/>
    <m/>
  </r>
  <r>
    <s v="22U6000003185"/>
    <x v="1276"/>
    <x v="2408"/>
    <d v="2018-05-28T00:00:00"/>
    <s v="53 GGC Commis Caissier &amp; Boutique"/>
    <s v="Non"/>
    <s v="GGC- Caissier Commis Boutique"/>
    <x v="0"/>
    <x v="20"/>
    <s v="Questionnaire-2020_Commis caisse et boutique"/>
    <s v="Pas commencé"/>
    <m/>
    <m/>
  </r>
  <r>
    <s v="22U6000003185"/>
    <x v="1276"/>
    <x v="2408"/>
    <d v="2018-05-28T00:00:00"/>
    <s v="53 GGC Commis Caissier &amp; Boutique"/>
    <s v="Non"/>
    <s v="GGC- Caissier Commis Boutique"/>
    <x v="0"/>
    <x v="20"/>
    <s v="Quiz d'integration"/>
    <s v="Pas commencé"/>
    <m/>
    <m/>
  </r>
  <r>
    <s v="22U6000003185"/>
    <x v="1276"/>
    <x v="2408"/>
    <d v="2018-05-28T00:00:00"/>
    <s v="53 GGC Commis Caissier &amp; Boutique"/>
    <s v="Non"/>
    <s v="GGC- Caissier Commis Boutique"/>
    <x v="0"/>
    <x v="20"/>
    <s v="Cybersécurité-Questionnaire"/>
    <s v="Pas commencé"/>
    <m/>
    <m/>
  </r>
  <r>
    <s v="22U6000003185"/>
    <x v="1276"/>
    <x v="2408"/>
    <d v="2018-05-28T00:00:00"/>
    <s v="53 GGC Commis Caissier &amp; Boutique"/>
    <s v="Non"/>
    <s v="GGC- Caissier Commis Boutique"/>
    <x v="0"/>
    <x v="20"/>
    <s v="Cybersécurité"/>
    <s v="Pas commencé"/>
    <m/>
    <m/>
  </r>
  <r>
    <s v="22U6000003185"/>
    <x v="1276"/>
    <x v="2408"/>
    <d v="2018-05-28T00:00:00"/>
    <s v="53 GGC Commis Caissier &amp; Boutique"/>
    <s v="Non"/>
    <s v="GGC- Caissier Commis Boutique"/>
    <x v="0"/>
    <x v="20"/>
    <s v="Formation ARPE-Québec"/>
    <s v="Pas commencé"/>
    <m/>
    <m/>
  </r>
  <r>
    <s v="22U6000003185"/>
    <x v="1276"/>
    <x v="2408"/>
    <d v="2018-05-28T00:00:00"/>
    <s v="53 GGC Commis Caissier &amp; Boutique"/>
    <s v="Non"/>
    <s v="GGC- Caissier Commis Boutique"/>
    <x v="0"/>
    <x v="20"/>
    <s v="Accueil 2 &quot;La vie chez Renaissance V2&quot;"/>
    <s v="Pas commencé"/>
    <m/>
    <m/>
  </r>
  <r>
    <s v="22U6000003185"/>
    <x v="1276"/>
    <x v="2408"/>
    <d v="2018-05-28T00:00:00"/>
    <s v="53 GGC Commis Caissier &amp; Boutique"/>
    <s v="Non"/>
    <s v="GGC- Caissier Commis Boutique"/>
    <x v="0"/>
    <x v="20"/>
    <s v="Formation 2019 GGC Commis Caisse-Boutique"/>
    <s v="Pas commencé"/>
    <m/>
    <m/>
  </r>
  <r>
    <s v="22U6000003185"/>
    <x v="1276"/>
    <x v="2408"/>
    <d v="2018-05-28T00:00:00"/>
    <s v="53 GGC Commis Caissier &amp; Boutique"/>
    <s v="Non"/>
    <s v="GGC- Caissier Commis Boutique"/>
    <x v="0"/>
    <x v="20"/>
    <s v="Accueil 4 - La riviere des dons à Renaissance (V2020)"/>
    <s v="Pas commencé"/>
    <m/>
    <m/>
  </r>
  <r>
    <s v="22U6000003185"/>
    <x v="1276"/>
    <x v="2408"/>
    <d v="2018-05-28T00:00:00"/>
    <s v="53 GGC Commis Caissier &amp; Boutique"/>
    <s v="Non"/>
    <s v="GGC- Caissier Commis Boutique"/>
    <x v="0"/>
    <x v="20"/>
    <s v="Accueil 3 - &quot;La santé avant tout&quot;"/>
    <s v="Pas commencé"/>
    <m/>
    <m/>
  </r>
  <r>
    <s v="22U6000003185"/>
    <x v="1276"/>
    <x v="2408"/>
    <d v="2018-05-28T00:00:00"/>
    <s v="53 GGC Commis Caissier &amp; Boutique"/>
    <s v="Non"/>
    <s v="GGC- Caissier Commis Boutique"/>
    <x v="0"/>
    <x v="20"/>
    <s v="Accueil 1 - &quot;Bienvenue chez Renaissance&quot;"/>
    <s v="Pas commencé"/>
    <m/>
    <m/>
  </r>
  <r>
    <s v="22U6000004036"/>
    <x v="250"/>
    <x v="2409"/>
    <d v="2020-01-06T00:00:00"/>
    <s v="308 ATTACHE Mag. Pie-IX, 56 GGC PAD GGC"/>
    <s v="Non"/>
    <s v="GGC- Préposé aux donateurs"/>
    <x v="0"/>
    <x v="5"/>
    <s v="FAQ EMPLOYÉ - PROGRAMME PRIVILÈGE"/>
    <s v="Pas commencé"/>
    <m/>
    <m/>
  </r>
  <r>
    <s v="22U6000004036"/>
    <x v="250"/>
    <x v="2409"/>
    <d v="2020-01-06T00:00:00"/>
    <s v="308 ATTACHE Mag. Pie-IX, 56 GGC PAD GGC"/>
    <s v="Non"/>
    <s v="GGC- Préposé aux donateurs"/>
    <x v="0"/>
    <x v="5"/>
    <s v="Guide_Data Candy"/>
    <s v="Pas commencé"/>
    <m/>
    <m/>
  </r>
  <r>
    <s v="22U6000004036"/>
    <x v="250"/>
    <x v="2409"/>
    <d v="2020-01-06T00:00:00"/>
    <s v="308 ATTACHE Mag. Pie-IX, 56 GGC PAD GGC"/>
    <s v="Non"/>
    <s v="GGC- Préposé aux donateurs"/>
    <x v="0"/>
    <x v="5"/>
    <s v="Sondage d'intégration d'un nouvel employé"/>
    <s v="Pas commencé"/>
    <m/>
    <m/>
  </r>
  <r>
    <s v="22U6000004036"/>
    <x v="250"/>
    <x v="2409"/>
    <d v="2020-01-06T00:00:00"/>
    <s v="308 ATTACHE Mag. Pie-IX, 56 GGC PAD GGC"/>
    <s v="Non"/>
    <s v="GGC- Préposé aux donateurs"/>
    <x v="0"/>
    <x v="5"/>
    <s v="Titre de l'UA"/>
    <s v="Pas commencé"/>
    <m/>
    <m/>
  </r>
  <r>
    <s v="22U6000004036"/>
    <x v="250"/>
    <x v="2409"/>
    <d v="2020-01-06T00:00:00"/>
    <s v="308 ATTACHE Mag. Pie-IX, 56 GGC PAD GGC"/>
    <s v="Non"/>
    <s v="GGC- Préposé aux donateurs"/>
    <x v="0"/>
    <x v="5"/>
    <s v="Remise des trophées du 2e trimestre 2020-2021"/>
    <s v="Pas commencé"/>
    <m/>
    <m/>
  </r>
  <r>
    <s v="22U6000004036"/>
    <x v="250"/>
    <x v="2409"/>
    <d v="2020-01-06T00:00:00"/>
    <s v="308 ATTACHE Mag. Pie-IX, 56 GGC PAD GGC"/>
    <s v="Non"/>
    <s v="GGC- Préposé aux donateurs"/>
    <x v="0"/>
    <x v="5"/>
    <s v="Questionnaire Accueil 3: &quot;La santé avant tout&quot;"/>
    <s v="Pas commencé"/>
    <m/>
    <m/>
  </r>
  <r>
    <s v="22U6000004036"/>
    <x v="250"/>
    <x v="2409"/>
    <d v="2020-01-06T00:00:00"/>
    <s v="308 ATTACHE Mag. Pie-IX, 56 GGC PAD GGC"/>
    <s v="Non"/>
    <s v="GGC- Préposé aux donateurs"/>
    <x v="0"/>
    <x v="5"/>
    <s v="Message de motivation, Eric St-Arnaud.mp4"/>
    <s v="Pas commencé"/>
    <m/>
    <m/>
  </r>
  <r>
    <s v="22U6000004036"/>
    <x v="250"/>
    <x v="2409"/>
    <d v="2020-01-06T00:00:00"/>
    <s v="308 ATTACHE Mag. Pie-IX, 56 GGC PAD GGC"/>
    <s v="Non"/>
    <s v="GGC- Préposé aux donateurs"/>
    <x v="0"/>
    <x v="5"/>
    <s v="Questionnaire-2020_PAD GGC"/>
    <s v="Pas commencé"/>
    <m/>
    <m/>
  </r>
  <r>
    <s v="22U6000004036"/>
    <x v="250"/>
    <x v="2409"/>
    <d v="2020-01-06T00:00:00"/>
    <s v="308 ATTACHE Mag. Pie-IX, 56 GGC PAD GGC"/>
    <s v="Non"/>
    <s v="GGC- Préposé aux donateurs"/>
    <x v="0"/>
    <x v="5"/>
    <s v="Quiz d'integration"/>
    <s v="Pas commencé"/>
    <m/>
    <m/>
  </r>
  <r>
    <s v="22U6000004036"/>
    <x v="250"/>
    <x v="2409"/>
    <d v="2020-01-06T00:00:00"/>
    <s v="308 ATTACHE Mag. Pie-IX, 56 GGC PAD GGC"/>
    <s v="Non"/>
    <s v="GGC- Préposé aux donateurs"/>
    <x v="0"/>
    <x v="5"/>
    <s v="Cybersécurité-Questionnaire"/>
    <s v="Pas commencé"/>
    <m/>
    <m/>
  </r>
  <r>
    <s v="22U6000004036"/>
    <x v="250"/>
    <x v="2409"/>
    <d v="2020-01-06T00:00:00"/>
    <s v="308 ATTACHE Mag. Pie-IX, 56 GGC PAD GGC"/>
    <s v="Non"/>
    <s v="GGC- Préposé aux donateurs"/>
    <x v="0"/>
    <x v="5"/>
    <s v="Cybersécurité"/>
    <s v="Pas commencé"/>
    <m/>
    <m/>
  </r>
  <r>
    <s v="22U6000004036"/>
    <x v="250"/>
    <x v="2409"/>
    <d v="2020-01-06T00:00:00"/>
    <s v="308 ATTACHE Mag. Pie-IX, 56 GGC PAD GGC"/>
    <s v="Non"/>
    <s v="GGC- Préposé aux donateurs"/>
    <x v="0"/>
    <x v="5"/>
    <s v="Formation ARPE-Québec"/>
    <s v="Pas commencé"/>
    <m/>
    <m/>
  </r>
  <r>
    <s v="22U6000004036"/>
    <x v="250"/>
    <x v="2409"/>
    <d v="2020-01-06T00:00:00"/>
    <s v="308 ATTACHE Mag. Pie-IX, 56 GGC PAD GGC"/>
    <s v="Non"/>
    <s v="GGC- Préposé aux donateurs"/>
    <x v="0"/>
    <x v="5"/>
    <s v="Formation-PAD 2019 (GGC et ADC)"/>
    <s v="Pas commencé"/>
    <m/>
    <m/>
  </r>
  <r>
    <s v="22U6000004036"/>
    <x v="250"/>
    <x v="2409"/>
    <d v="2020-01-06T00:00:00"/>
    <s v="308 ATTACHE Mag. Pie-IX, 56 GGC PAD GGC"/>
    <s v="Non"/>
    <s v="GGC- Préposé aux donateurs"/>
    <x v="0"/>
    <x v="5"/>
    <s v="Accueil 2 &quot;La vie chez Renaissance V2&quot;"/>
    <s v="Pas commencé"/>
    <m/>
    <m/>
  </r>
  <r>
    <s v="22U6000004036"/>
    <x v="250"/>
    <x v="2409"/>
    <d v="2020-01-06T00:00:00"/>
    <s v="308 ATTACHE Mag. Pie-IX, 56 GGC PAD GGC"/>
    <s v="Non"/>
    <s v="GGC- Préposé aux donateurs"/>
    <x v="0"/>
    <x v="5"/>
    <s v="Accueil 4 - La riviere des dons à Renaissance (V2020)"/>
    <s v="Pas commencé"/>
    <m/>
    <m/>
  </r>
  <r>
    <s v="22U6000004036"/>
    <x v="250"/>
    <x v="2409"/>
    <d v="2020-01-06T00:00:00"/>
    <s v="308 ATTACHE Mag. Pie-IX, 56 GGC PAD GGC"/>
    <s v="Non"/>
    <s v="GGC- Préposé aux donateurs"/>
    <x v="0"/>
    <x v="5"/>
    <s v="Accueil 3 - &quot;La santé avant tout&quot;"/>
    <s v="Pas commencé"/>
    <m/>
    <m/>
  </r>
  <r>
    <s v="22U6000004036"/>
    <x v="250"/>
    <x v="2409"/>
    <d v="2020-01-06T00:00:00"/>
    <s v="308 ATTACHE Mag. Pie-IX, 56 GGC PAD GGC"/>
    <s v="Non"/>
    <s v="GGC- Préposé aux donateurs"/>
    <x v="0"/>
    <x v="5"/>
    <s v="Accueil 1 - &quot;Bienvenue chez Renaissance&quot;"/>
    <s v="Pas commencé"/>
    <m/>
    <m/>
  </r>
  <r>
    <s v="22U6000007626"/>
    <x v="1968"/>
    <x v="2410"/>
    <d v="2018-08-06T00:00:00"/>
    <s v="53 GGC Commis Caissier &amp; Boutique"/>
    <s v="Non"/>
    <s v="GGC- Caissier Commis Boutique"/>
    <x v="0"/>
    <x v="21"/>
    <s v="Sondage d'intégration d'un nouvel employé"/>
    <s v="Pas commencé"/>
    <m/>
    <m/>
  </r>
  <r>
    <s v="22U6000007626"/>
    <x v="1968"/>
    <x v="2410"/>
    <d v="2018-08-06T00:00:00"/>
    <s v="53 GGC Commis Caissier &amp; Boutique"/>
    <s v="Non"/>
    <s v="GGC- Caissier Commis Boutique"/>
    <x v="0"/>
    <x v="21"/>
    <s v="Titre de l'UA"/>
    <s v="Pas commencé"/>
    <m/>
    <m/>
  </r>
  <r>
    <s v="22U6000007626"/>
    <x v="1968"/>
    <x v="2410"/>
    <d v="2018-08-06T00:00:00"/>
    <s v="53 GGC Commis Caissier &amp; Boutique"/>
    <s v="Non"/>
    <s v="GGC- Caissier Commis Boutique"/>
    <x v="0"/>
    <x v="21"/>
    <s v="Remise des trophées du 2e trimestre 2020-2021"/>
    <s v="Pas commencé"/>
    <m/>
    <m/>
  </r>
  <r>
    <s v="22U6000007626"/>
    <x v="1968"/>
    <x v="2410"/>
    <d v="2018-08-06T00:00:00"/>
    <s v="53 GGC Commis Caissier &amp; Boutique"/>
    <s v="Non"/>
    <s v="GGC- Caissier Commis Boutique"/>
    <x v="0"/>
    <x v="21"/>
    <s v="Questionnaire Accueil 3: &quot;La santé avant tout&quot;"/>
    <s v="Pas commencé"/>
    <m/>
    <m/>
  </r>
  <r>
    <s v="22U6000007626"/>
    <x v="1968"/>
    <x v="2410"/>
    <d v="2018-08-06T00:00:00"/>
    <s v="53 GGC Commis Caissier &amp; Boutique"/>
    <s v="Non"/>
    <s v="GGC- Caissier Commis Boutique"/>
    <x v="0"/>
    <x v="21"/>
    <s v="Message de motivation, Eric St-Arnaud.mp4"/>
    <s v="Pas commencé"/>
    <m/>
    <m/>
  </r>
  <r>
    <s v="22U6000007626"/>
    <x v="1968"/>
    <x v="2410"/>
    <d v="2018-08-06T00:00:00"/>
    <s v="53 GGC Commis Caissier &amp; Boutique"/>
    <s v="Non"/>
    <s v="GGC- Caissier Commis Boutique"/>
    <x v="0"/>
    <x v="21"/>
    <s v="Questionnaire-2020_Commis caisse et boutique"/>
    <s v="Pas commencé"/>
    <m/>
    <m/>
  </r>
  <r>
    <s v="22U6000007626"/>
    <x v="1968"/>
    <x v="2410"/>
    <d v="2018-08-06T00:00:00"/>
    <s v="53 GGC Commis Caissier &amp; Boutique"/>
    <s v="Non"/>
    <s v="GGC- Caissier Commis Boutique"/>
    <x v="0"/>
    <x v="21"/>
    <s v="Quiz d'integration"/>
    <s v="Pas commencé"/>
    <m/>
    <m/>
  </r>
  <r>
    <s v="22U6000007626"/>
    <x v="1968"/>
    <x v="2410"/>
    <d v="2018-08-06T00:00:00"/>
    <s v="53 GGC Commis Caissier &amp; Boutique"/>
    <s v="Non"/>
    <s v="GGC- Caissier Commis Boutique"/>
    <x v="0"/>
    <x v="21"/>
    <s v="Cybersécurité-Questionnaire"/>
    <s v="Pas commencé"/>
    <m/>
    <m/>
  </r>
  <r>
    <s v="22U6000007626"/>
    <x v="1968"/>
    <x v="2410"/>
    <d v="2018-08-06T00:00:00"/>
    <s v="53 GGC Commis Caissier &amp; Boutique"/>
    <s v="Non"/>
    <s v="GGC- Caissier Commis Boutique"/>
    <x v="0"/>
    <x v="21"/>
    <s v="Cybersécurité"/>
    <s v="Pas commencé"/>
    <m/>
    <m/>
  </r>
  <r>
    <s v="22U6000007626"/>
    <x v="1968"/>
    <x v="2410"/>
    <d v="2018-08-06T00:00:00"/>
    <s v="53 GGC Commis Caissier &amp; Boutique"/>
    <s v="Non"/>
    <s v="GGC- Caissier Commis Boutique"/>
    <x v="0"/>
    <x v="21"/>
    <s v="Formation ARPE-Québec"/>
    <s v="Pas commencé"/>
    <m/>
    <m/>
  </r>
  <r>
    <s v="22U6000007626"/>
    <x v="1968"/>
    <x v="2410"/>
    <d v="2018-08-06T00:00:00"/>
    <s v="53 GGC Commis Caissier &amp; Boutique"/>
    <s v="Non"/>
    <s v="GGC- Caissier Commis Boutique"/>
    <x v="0"/>
    <x v="21"/>
    <s v="Accueil 2 &quot;La vie chez Renaissance V2&quot;"/>
    <s v="Pas commencé"/>
    <m/>
    <m/>
  </r>
  <r>
    <s v="22U6000007626"/>
    <x v="1968"/>
    <x v="2410"/>
    <d v="2018-08-06T00:00:00"/>
    <s v="53 GGC Commis Caissier &amp; Boutique"/>
    <s v="Non"/>
    <s v="GGC- Caissier Commis Boutique"/>
    <x v="0"/>
    <x v="21"/>
    <s v="Formation 2019 GGC Commis Caisse-Boutique"/>
    <s v="Pas commencé"/>
    <m/>
    <m/>
  </r>
  <r>
    <s v="22U6000007626"/>
    <x v="1968"/>
    <x v="2410"/>
    <d v="2018-08-06T00:00:00"/>
    <s v="53 GGC Commis Caissier &amp; Boutique"/>
    <s v="Non"/>
    <s v="GGC- Caissier Commis Boutique"/>
    <x v="0"/>
    <x v="21"/>
    <s v="Accueil 4 - La riviere des dons à Renaissance (V2020)"/>
    <s v="Pas commencé"/>
    <m/>
    <m/>
  </r>
  <r>
    <s v="22U6000007626"/>
    <x v="1968"/>
    <x v="2410"/>
    <d v="2018-08-06T00:00:00"/>
    <s v="53 GGC Commis Caissier &amp; Boutique"/>
    <s v="Non"/>
    <s v="GGC- Caissier Commis Boutique"/>
    <x v="0"/>
    <x v="21"/>
    <s v="Accueil 3 - &quot;La santé avant tout&quot;"/>
    <s v="Pas commencé"/>
    <m/>
    <m/>
  </r>
  <r>
    <s v="22U6000007626"/>
    <x v="1968"/>
    <x v="2410"/>
    <d v="2018-08-06T00:00:00"/>
    <s v="53 GGC Commis Caissier &amp; Boutique"/>
    <s v="Non"/>
    <s v="GGC- Caissier Commis Boutique"/>
    <x v="0"/>
    <x v="21"/>
    <s v="Accueil 1 - &quot;Bienvenue chez Renaissance&quot;"/>
    <s v="Pas commencé"/>
    <m/>
    <m/>
  </r>
  <r>
    <s v="22U6000002754"/>
    <x v="999"/>
    <x v="2411"/>
    <d v="2017-06-21T00:00:00"/>
    <s v="56 GGC PAD GGC"/>
    <s v="Non"/>
    <s v="GGC- Préposé aux donateurs"/>
    <x v="0"/>
    <x v="20"/>
    <s v="FAQ EMPLOYÉ - PROGRAMME PRIVILÈGE"/>
    <s v="Pas commencé"/>
    <m/>
    <m/>
  </r>
  <r>
    <s v="22U6000002754"/>
    <x v="999"/>
    <x v="2411"/>
    <d v="2017-06-21T00:00:00"/>
    <s v="56 GGC PAD GGC"/>
    <s v="Non"/>
    <s v="GGC- Préposé aux donateurs"/>
    <x v="0"/>
    <x v="20"/>
    <s v="Guide_Data Candy"/>
    <s v="Pas commencé"/>
    <m/>
    <m/>
  </r>
  <r>
    <s v="22U6000002754"/>
    <x v="999"/>
    <x v="2411"/>
    <d v="2017-06-21T00:00:00"/>
    <s v="56 GGC PAD GGC"/>
    <s v="Non"/>
    <s v="GGC- Préposé aux donateurs"/>
    <x v="0"/>
    <x v="20"/>
    <s v="Sondage d'intégration d'un nouvel employé"/>
    <s v="Pas commencé"/>
    <m/>
    <m/>
  </r>
  <r>
    <s v="22U6000002754"/>
    <x v="999"/>
    <x v="2411"/>
    <d v="2017-06-21T00:00:00"/>
    <s v="56 GGC PAD GGC"/>
    <s v="Non"/>
    <s v="GGC- Préposé aux donateurs"/>
    <x v="0"/>
    <x v="20"/>
    <s v="Titre de l'UA"/>
    <s v="Pas commencé"/>
    <m/>
    <m/>
  </r>
  <r>
    <s v="22U6000002754"/>
    <x v="999"/>
    <x v="2411"/>
    <d v="2017-06-21T00:00:00"/>
    <s v="56 GGC PAD GGC"/>
    <s v="Non"/>
    <s v="GGC- Préposé aux donateurs"/>
    <x v="0"/>
    <x v="20"/>
    <s v="Remise des trophées du 2e trimestre 2020-2021"/>
    <s v="Pas commencé"/>
    <m/>
    <m/>
  </r>
  <r>
    <s v="22U6000002754"/>
    <x v="999"/>
    <x v="2411"/>
    <d v="2017-06-21T00:00:00"/>
    <s v="56 GGC PAD GGC"/>
    <s v="Non"/>
    <s v="GGC- Préposé aux donateurs"/>
    <x v="0"/>
    <x v="20"/>
    <s v="Questionnaire Accueil 3: &quot;La santé avant tout&quot;"/>
    <s v="Pas commencé"/>
    <m/>
    <m/>
  </r>
  <r>
    <s v="22U6000002754"/>
    <x v="999"/>
    <x v="2411"/>
    <d v="2017-06-21T00:00:00"/>
    <s v="56 GGC PAD GGC"/>
    <s v="Non"/>
    <s v="GGC- Préposé aux donateurs"/>
    <x v="0"/>
    <x v="20"/>
    <s v="Message de motivation, Eric St-Arnaud.mp4"/>
    <s v="Pas commencé"/>
    <m/>
    <m/>
  </r>
  <r>
    <s v="22U6000002754"/>
    <x v="999"/>
    <x v="2411"/>
    <d v="2017-06-21T00:00:00"/>
    <s v="56 GGC PAD GGC"/>
    <s v="Non"/>
    <s v="GGC- Préposé aux donateurs"/>
    <x v="0"/>
    <x v="20"/>
    <s v="Questionnaire-2020_PAD GGC"/>
    <s v="Pas commencé"/>
    <m/>
    <m/>
  </r>
  <r>
    <s v="22U6000002754"/>
    <x v="999"/>
    <x v="2411"/>
    <d v="2017-06-21T00:00:00"/>
    <s v="56 GGC PAD GGC"/>
    <s v="Non"/>
    <s v="GGC- Préposé aux donateurs"/>
    <x v="0"/>
    <x v="20"/>
    <s v="Quiz d'integration"/>
    <s v="Pas commencé"/>
    <m/>
    <m/>
  </r>
  <r>
    <s v="22U6000002754"/>
    <x v="999"/>
    <x v="2411"/>
    <d v="2017-06-21T00:00:00"/>
    <s v="56 GGC PAD GGC"/>
    <s v="Non"/>
    <s v="GGC- Préposé aux donateurs"/>
    <x v="0"/>
    <x v="20"/>
    <s v="Cybersécurité-Questionnaire"/>
    <s v="Pas commencé"/>
    <m/>
    <m/>
  </r>
  <r>
    <s v="22U6000002754"/>
    <x v="999"/>
    <x v="2411"/>
    <d v="2017-06-21T00:00:00"/>
    <s v="56 GGC PAD GGC"/>
    <s v="Non"/>
    <s v="GGC- Préposé aux donateurs"/>
    <x v="0"/>
    <x v="20"/>
    <s v="Cybersécurité"/>
    <s v="Pas commencé"/>
    <m/>
    <m/>
  </r>
  <r>
    <s v="22U6000002754"/>
    <x v="999"/>
    <x v="2411"/>
    <d v="2017-06-21T00:00:00"/>
    <s v="56 GGC PAD GGC"/>
    <s v="Non"/>
    <s v="GGC- Préposé aux donateurs"/>
    <x v="0"/>
    <x v="20"/>
    <s v="Formation ARPE-Québec"/>
    <s v="Pas commencé"/>
    <m/>
    <m/>
  </r>
  <r>
    <s v="22U6000002754"/>
    <x v="999"/>
    <x v="2411"/>
    <d v="2017-06-21T00:00:00"/>
    <s v="56 GGC PAD GGC"/>
    <s v="Non"/>
    <s v="GGC- Préposé aux donateurs"/>
    <x v="0"/>
    <x v="20"/>
    <s v="Formation-PAD 2019 (GGC et ADC)"/>
    <s v="Pas commencé"/>
    <m/>
    <m/>
  </r>
  <r>
    <s v="22U6000002754"/>
    <x v="999"/>
    <x v="2411"/>
    <d v="2017-06-21T00:00:00"/>
    <s v="56 GGC PAD GGC"/>
    <s v="Non"/>
    <s v="GGC- Préposé aux donateurs"/>
    <x v="0"/>
    <x v="20"/>
    <s v="Accueil 2 &quot;La vie chez Renaissance V2&quot;"/>
    <s v="Pas commencé"/>
    <m/>
    <m/>
  </r>
  <r>
    <s v="22U6000002754"/>
    <x v="999"/>
    <x v="2411"/>
    <d v="2017-06-21T00:00:00"/>
    <s v="56 GGC PAD GGC"/>
    <s v="Non"/>
    <s v="GGC- Préposé aux donateurs"/>
    <x v="0"/>
    <x v="20"/>
    <s v="Accueil 4 - La riviere des dons à Renaissance (V2020)"/>
    <s v="Pas commencé"/>
    <m/>
    <m/>
  </r>
  <r>
    <s v="22U6000002754"/>
    <x v="999"/>
    <x v="2411"/>
    <d v="2017-06-21T00:00:00"/>
    <s v="56 GGC PAD GGC"/>
    <s v="Non"/>
    <s v="GGC- Préposé aux donateurs"/>
    <x v="0"/>
    <x v="20"/>
    <s v="Accueil 3 - &quot;La santé avant tout&quot;"/>
    <s v="Pas commencé"/>
    <m/>
    <m/>
  </r>
  <r>
    <s v="22U6000002754"/>
    <x v="999"/>
    <x v="2411"/>
    <d v="2017-06-21T00:00:00"/>
    <s v="56 GGC PAD GGC"/>
    <s v="Non"/>
    <s v="GGC- Préposé aux donateurs"/>
    <x v="0"/>
    <x v="20"/>
    <s v="Accueil 1 - &quot;Bienvenue chez Renaissance&quot;"/>
    <s v="Pas commencé"/>
    <m/>
    <m/>
  </r>
  <r>
    <s v="22U6000003087"/>
    <x v="123"/>
    <x v="2412"/>
    <d v="2018-03-26T00:00:00"/>
    <s v="303 ATTACHE Mag. Verdun, 56 GGC PAD GGC"/>
    <s v="Non"/>
    <s v="GGC- Préposé aux donateurs"/>
    <x v="0"/>
    <x v="16"/>
    <s v="FAQ EMPLOYÉ - PROGRAMME PRIVILÈGE"/>
    <s v="Pas commencé"/>
    <m/>
    <m/>
  </r>
  <r>
    <s v="22U6000003087"/>
    <x v="123"/>
    <x v="2412"/>
    <d v="2018-03-26T00:00:00"/>
    <s v="303 ATTACHE Mag. Verdun, 56 GGC PAD GGC"/>
    <s v="Non"/>
    <s v="GGC- Préposé aux donateurs"/>
    <x v="0"/>
    <x v="16"/>
    <s v="Guide_Data Candy"/>
    <s v="Pas commencé"/>
    <m/>
    <m/>
  </r>
  <r>
    <s v="22U6000003087"/>
    <x v="123"/>
    <x v="2412"/>
    <d v="2018-03-26T00:00:00"/>
    <s v="303 ATTACHE Mag. Verdun, 56 GGC PAD GGC"/>
    <s v="Non"/>
    <s v="GGC- Préposé aux donateurs"/>
    <x v="0"/>
    <x v="16"/>
    <s v="Sondage d'intégration d'un nouvel employé"/>
    <s v="Pas commencé"/>
    <m/>
    <m/>
  </r>
  <r>
    <s v="22U6000003087"/>
    <x v="123"/>
    <x v="2412"/>
    <d v="2018-03-26T00:00:00"/>
    <s v="303 ATTACHE Mag. Verdun, 56 GGC PAD GGC"/>
    <s v="Non"/>
    <s v="GGC- Préposé aux donateurs"/>
    <x v="0"/>
    <x v="16"/>
    <s v="Titre de l'UA"/>
    <s v="Pas commencé"/>
    <m/>
    <m/>
  </r>
  <r>
    <s v="22U6000003087"/>
    <x v="123"/>
    <x v="2412"/>
    <d v="2018-03-26T00:00:00"/>
    <s v="303 ATTACHE Mag. Verdun, 56 GGC PAD GGC"/>
    <s v="Non"/>
    <s v="GGC- Préposé aux donateurs"/>
    <x v="0"/>
    <x v="16"/>
    <s v="Remise des trophées du 2e trimestre 2020-2021"/>
    <s v="Pas commencé"/>
    <m/>
    <m/>
  </r>
  <r>
    <s v="22U6000003087"/>
    <x v="123"/>
    <x v="2412"/>
    <d v="2018-03-26T00:00:00"/>
    <s v="303 ATTACHE Mag. Verdun, 56 GGC PAD GGC"/>
    <s v="Non"/>
    <s v="GGC- Préposé aux donateurs"/>
    <x v="0"/>
    <x v="16"/>
    <s v="Questionnaire Accueil 3: &quot;La santé avant tout&quot;"/>
    <s v="Pas commencé"/>
    <m/>
    <m/>
  </r>
  <r>
    <s v="22U6000003087"/>
    <x v="123"/>
    <x v="2412"/>
    <d v="2018-03-26T00:00:00"/>
    <s v="303 ATTACHE Mag. Verdun, 56 GGC PAD GGC"/>
    <s v="Non"/>
    <s v="GGC- Préposé aux donateurs"/>
    <x v="0"/>
    <x v="16"/>
    <s v="Message de motivation, Eric St-Arnaud.mp4"/>
    <s v="Pas commencé"/>
    <m/>
    <m/>
  </r>
  <r>
    <s v="22U6000003087"/>
    <x v="123"/>
    <x v="2412"/>
    <d v="2018-03-26T00:00:00"/>
    <s v="303 ATTACHE Mag. Verdun, 56 GGC PAD GGC"/>
    <s v="Non"/>
    <s v="GGC- Préposé aux donateurs"/>
    <x v="0"/>
    <x v="16"/>
    <s v="Questionnaire-2020_PAD GGC"/>
    <s v="Pas commencé"/>
    <m/>
    <m/>
  </r>
  <r>
    <s v="22U6000003087"/>
    <x v="123"/>
    <x v="2412"/>
    <d v="2018-03-26T00:00:00"/>
    <s v="303 ATTACHE Mag. Verdun, 56 GGC PAD GGC"/>
    <s v="Non"/>
    <s v="GGC- Préposé aux donateurs"/>
    <x v="0"/>
    <x v="16"/>
    <s v="Quiz d'integration"/>
    <s v="Pas commencé"/>
    <m/>
    <m/>
  </r>
  <r>
    <s v="22U6000003087"/>
    <x v="123"/>
    <x v="2412"/>
    <d v="2018-03-26T00:00:00"/>
    <s v="303 ATTACHE Mag. Verdun, 56 GGC PAD GGC"/>
    <s v="Non"/>
    <s v="GGC- Préposé aux donateurs"/>
    <x v="0"/>
    <x v="16"/>
    <s v="Cybersécurité-Questionnaire"/>
    <s v="Pas commencé"/>
    <m/>
    <m/>
  </r>
  <r>
    <s v="22U6000003087"/>
    <x v="123"/>
    <x v="2412"/>
    <d v="2018-03-26T00:00:00"/>
    <s v="303 ATTACHE Mag. Verdun, 56 GGC PAD GGC"/>
    <s v="Non"/>
    <s v="GGC- Préposé aux donateurs"/>
    <x v="0"/>
    <x v="16"/>
    <s v="Cybersécurité"/>
    <s v="Pas commencé"/>
    <m/>
    <m/>
  </r>
  <r>
    <s v="22U6000003087"/>
    <x v="123"/>
    <x v="2412"/>
    <d v="2018-03-26T00:00:00"/>
    <s v="303 ATTACHE Mag. Verdun, 56 GGC PAD GGC"/>
    <s v="Non"/>
    <s v="GGC- Préposé aux donateurs"/>
    <x v="0"/>
    <x v="16"/>
    <s v="Formation ARPE-Québec"/>
    <s v="Pas commencé"/>
    <m/>
    <m/>
  </r>
  <r>
    <s v="22U6000003087"/>
    <x v="123"/>
    <x v="2412"/>
    <d v="2018-03-26T00:00:00"/>
    <s v="303 ATTACHE Mag. Verdun, 56 GGC PAD GGC"/>
    <s v="Non"/>
    <s v="GGC- Préposé aux donateurs"/>
    <x v="0"/>
    <x v="16"/>
    <s v="Formation-PAD 2019 (GGC et ADC)"/>
    <s v="Pas commencé"/>
    <m/>
    <m/>
  </r>
  <r>
    <s v="22U6000003087"/>
    <x v="123"/>
    <x v="2412"/>
    <d v="2018-03-26T00:00:00"/>
    <s v="303 ATTACHE Mag. Verdun, 56 GGC PAD GGC"/>
    <s v="Non"/>
    <s v="GGC- Préposé aux donateurs"/>
    <x v="0"/>
    <x v="16"/>
    <s v="Accueil 2 &quot;La vie chez Renaissance V2&quot;"/>
    <s v="Pas commencé"/>
    <m/>
    <m/>
  </r>
  <r>
    <s v="22U6000003087"/>
    <x v="123"/>
    <x v="2412"/>
    <d v="2018-03-26T00:00:00"/>
    <s v="303 ATTACHE Mag. Verdun, 56 GGC PAD GGC"/>
    <s v="Non"/>
    <s v="GGC- Préposé aux donateurs"/>
    <x v="0"/>
    <x v="16"/>
    <s v="Accueil 4 - La riviere des dons à Renaissance (V2020)"/>
    <s v="Pas commencé"/>
    <m/>
    <m/>
  </r>
  <r>
    <s v="22U6000003087"/>
    <x v="123"/>
    <x v="2412"/>
    <d v="2018-03-26T00:00:00"/>
    <s v="303 ATTACHE Mag. Verdun, 56 GGC PAD GGC"/>
    <s v="Non"/>
    <s v="GGC- Préposé aux donateurs"/>
    <x v="0"/>
    <x v="16"/>
    <s v="Accueil 3 - &quot;La santé avant tout&quot;"/>
    <s v="Pas commencé"/>
    <m/>
    <m/>
  </r>
  <r>
    <s v="22U6000003087"/>
    <x v="123"/>
    <x v="2412"/>
    <d v="2018-03-26T00:00:00"/>
    <s v="303 ATTACHE Mag. Verdun, 56 GGC PAD GGC"/>
    <s v="Non"/>
    <s v="GGC- Préposé aux donateurs"/>
    <x v="0"/>
    <x v="16"/>
    <s v="Accueil 1 - &quot;Bienvenue chez Renaissance&quot;"/>
    <s v="Pas commencé"/>
    <m/>
    <m/>
  </r>
  <r>
    <s v="22U5000008475"/>
    <x v="8"/>
    <x v="2413"/>
    <d v="2020-01-27T00:00:00"/>
    <s v="48 Participant - Vendeur-Trieur-Caissier"/>
    <s v="Non"/>
    <s v="22U5 Vendeur-Trieur-Caissier Participant"/>
    <x v="1"/>
    <x v="19"/>
    <s v="FAQ EMPLOYÉ - PROGRAMME PRIVILÈGE"/>
    <s v="Pas commencé"/>
    <m/>
    <m/>
  </r>
  <r>
    <s v="22U5000008475"/>
    <x v="8"/>
    <x v="2413"/>
    <d v="2020-01-27T00:00:00"/>
    <s v="48 Participant - Vendeur-Trieur-Caissier"/>
    <s v="Non"/>
    <s v="22U5 Vendeur-Trieur-Caissier Participant"/>
    <x v="1"/>
    <x v="19"/>
    <s v="Guide_Data Candy"/>
    <s v="Pas commencé"/>
    <m/>
    <m/>
  </r>
  <r>
    <s v="22U5000008475"/>
    <x v="8"/>
    <x v="2413"/>
    <d v="2020-01-27T00:00:00"/>
    <s v="48 Participant - Vendeur-Trieur-Caissier"/>
    <s v="Non"/>
    <s v="22U5 Vendeur-Trieur-Caissier Participant"/>
    <x v="1"/>
    <x v="19"/>
    <s v="Remise des trophées du 2e trimestre 2020-2021"/>
    <s v="Pas commencé"/>
    <m/>
    <m/>
  </r>
  <r>
    <s v="22U5000008475"/>
    <x v="8"/>
    <x v="2413"/>
    <d v="2020-01-27T00:00:00"/>
    <s v="48 Participant - Vendeur-Trieur-Caissier"/>
    <s v="Non"/>
    <s v="22U5 Vendeur-Trieur-Caissier Participant"/>
    <x v="1"/>
    <x v="19"/>
    <s v="Message de motivation, Eric St-Arnaud.mp4"/>
    <s v="Pas commencé"/>
    <m/>
    <m/>
  </r>
  <r>
    <s v="22U5000008475"/>
    <x v="8"/>
    <x v="2413"/>
    <d v="2020-01-27T00:00:00"/>
    <s v="48 Participant - Vendeur-Trieur-Caissier"/>
    <s v="Non"/>
    <s v="22U5 Vendeur-Trieur-Caissier Participant"/>
    <x v="1"/>
    <x v="19"/>
    <s v="Le Service a la clientele (participants)"/>
    <s v="Pas commencé"/>
    <m/>
    <m/>
  </r>
  <r>
    <s v="22U5000008475"/>
    <x v="8"/>
    <x v="2413"/>
    <d v="2020-01-27T00:00:00"/>
    <s v="48 Participant - Vendeur-Trieur-Caissier"/>
    <s v="Non"/>
    <s v="22U5 Vendeur-Trieur-Caissier Participant"/>
    <x v="1"/>
    <x v="19"/>
    <s v="La prevention des blessures au travail (Vendeur-Trieur-Caissier)"/>
    <s v="Pas commencé"/>
    <m/>
    <m/>
  </r>
  <r>
    <s v="22U5000008475"/>
    <x v="8"/>
    <x v="2413"/>
    <d v="2020-01-27T00:00:00"/>
    <s v="48 Participant - Vendeur-Trieur-Caissier"/>
    <s v="Non"/>
    <s v="22U5 Vendeur-Trieur-Caissier Participant"/>
    <x v="1"/>
    <x v="19"/>
    <s v="La Riviere des Dons (participants)"/>
    <s v="Pas commencé"/>
    <m/>
    <m/>
  </r>
  <r>
    <s v="22U5000008475"/>
    <x v="8"/>
    <x v="2413"/>
    <d v="2020-01-27T00:00:00"/>
    <s v="48 Participant - Vendeur-Trieur-Caissier"/>
    <s v="Non"/>
    <s v="22U5 Vendeur-Trieur-Caissier Participant"/>
    <x v="1"/>
    <x v="19"/>
    <s v="Formation ARPE-Québec"/>
    <s v="Pas commencé"/>
    <m/>
    <m/>
  </r>
  <r>
    <s v="22U5000007304"/>
    <x v="1969"/>
    <x v="2414"/>
    <d v="2016-09-06T00:00:00"/>
    <s v="48 Participant - Vendeur-Trieur-Caissier"/>
    <s v="Non"/>
    <s v="22U5 Vendeur-Trieur-Caissier Participant"/>
    <x v="1"/>
    <x v="17"/>
    <s v="FAQ EMPLOYÉ - PROGRAMME PRIVILÈGE"/>
    <s v="Pas commencé"/>
    <m/>
    <m/>
  </r>
  <r>
    <s v="22U5000007304"/>
    <x v="1969"/>
    <x v="2414"/>
    <d v="2016-09-06T00:00:00"/>
    <s v="48 Participant - Vendeur-Trieur-Caissier"/>
    <s v="Non"/>
    <s v="22U5 Vendeur-Trieur-Caissier Participant"/>
    <x v="1"/>
    <x v="17"/>
    <s v="Guide_Data Candy"/>
    <s v="Pas commencé"/>
    <m/>
    <m/>
  </r>
  <r>
    <s v="22U5000007304"/>
    <x v="1969"/>
    <x v="2414"/>
    <d v="2016-09-06T00:00:00"/>
    <s v="48 Participant - Vendeur-Trieur-Caissier"/>
    <s v="Non"/>
    <s v="22U5 Vendeur-Trieur-Caissier Participant"/>
    <x v="1"/>
    <x v="17"/>
    <s v="Remise des trophées du 2e trimestre 2020-2021"/>
    <s v="Pas commencé"/>
    <m/>
    <m/>
  </r>
  <r>
    <s v="22U5000007304"/>
    <x v="1969"/>
    <x v="2414"/>
    <d v="2016-09-06T00:00:00"/>
    <s v="48 Participant - Vendeur-Trieur-Caissier"/>
    <s v="Non"/>
    <s v="22U5 Vendeur-Trieur-Caissier Participant"/>
    <x v="1"/>
    <x v="17"/>
    <s v="Message de motivation, Eric St-Arnaud.mp4"/>
    <s v="Pas commencé"/>
    <m/>
    <m/>
  </r>
  <r>
    <s v="22U5000007304"/>
    <x v="1969"/>
    <x v="2414"/>
    <d v="2016-09-06T00:00:00"/>
    <s v="48 Participant - Vendeur-Trieur-Caissier"/>
    <s v="Non"/>
    <s v="22U5 Vendeur-Trieur-Caissier Participant"/>
    <x v="1"/>
    <x v="17"/>
    <s v="Le Service a la clientele (participants)"/>
    <s v="Pas commencé"/>
    <m/>
    <m/>
  </r>
  <r>
    <s v="22U5000007304"/>
    <x v="1969"/>
    <x v="2414"/>
    <d v="2016-09-06T00:00:00"/>
    <s v="48 Participant - Vendeur-Trieur-Caissier"/>
    <s v="Non"/>
    <s v="22U5 Vendeur-Trieur-Caissier Participant"/>
    <x v="1"/>
    <x v="17"/>
    <s v="La prevention des blessures au travail (Vendeur-Trieur-Caissier)"/>
    <s v="Pas commencé"/>
    <m/>
    <m/>
  </r>
  <r>
    <s v="22U5000007304"/>
    <x v="1969"/>
    <x v="2414"/>
    <d v="2016-09-06T00:00:00"/>
    <s v="48 Participant - Vendeur-Trieur-Caissier"/>
    <s v="Non"/>
    <s v="22U5 Vendeur-Trieur-Caissier Participant"/>
    <x v="1"/>
    <x v="17"/>
    <s v="La Riviere des Dons (participants)"/>
    <s v="Pas commencé"/>
    <m/>
    <m/>
  </r>
  <r>
    <s v="22U5000007304"/>
    <x v="1969"/>
    <x v="2414"/>
    <d v="2016-09-06T00:00:00"/>
    <s v="48 Participant - Vendeur-Trieur-Caissier"/>
    <s v="Non"/>
    <s v="22U5 Vendeur-Trieur-Caissier Participant"/>
    <x v="1"/>
    <x v="17"/>
    <s v="Formation ARPE-Québec"/>
    <s v="Pas commencé"/>
    <m/>
    <m/>
  </r>
  <r>
    <s v="22U6000001767"/>
    <x v="1970"/>
    <x v="2415"/>
    <d v="2013-09-11T00:00:00"/>
    <s v="33 ADC PAD"/>
    <s v="Non"/>
    <s v="ADC- Préposé aux donateurs"/>
    <x v="0"/>
    <x v="66"/>
    <s v="FAQ EMPLOYÉ - PROGRAMME PRIVILÈGE"/>
    <s v="Pas commencé"/>
    <m/>
    <m/>
  </r>
  <r>
    <s v="22U6000001767"/>
    <x v="1970"/>
    <x v="2415"/>
    <d v="2013-09-11T00:00:00"/>
    <s v="33 ADC PAD"/>
    <s v="Non"/>
    <s v="ADC- Préposé aux donateurs"/>
    <x v="0"/>
    <x v="66"/>
    <s v="Guide_Data Candy"/>
    <s v="Pas commencé"/>
    <m/>
    <m/>
  </r>
  <r>
    <s v="22U6000001767"/>
    <x v="1970"/>
    <x v="2415"/>
    <d v="2013-09-11T00:00:00"/>
    <s v="33 ADC PAD"/>
    <s v="Non"/>
    <s v="ADC- Préposé aux donateurs"/>
    <x v="0"/>
    <x v="66"/>
    <s v="Sondage d'intégration d'un nouvel employé"/>
    <s v="Pas commencé"/>
    <m/>
    <m/>
  </r>
  <r>
    <s v="22U6000001767"/>
    <x v="1970"/>
    <x v="2415"/>
    <d v="2013-09-11T00:00:00"/>
    <s v="33 ADC PAD"/>
    <s v="Non"/>
    <s v="ADC- Préposé aux donateurs"/>
    <x v="0"/>
    <x v="66"/>
    <s v="Titre de l'UA"/>
    <s v="Pas commencé"/>
    <m/>
    <m/>
  </r>
  <r>
    <s v="22U6000001767"/>
    <x v="1970"/>
    <x v="2415"/>
    <d v="2013-09-11T00:00:00"/>
    <s v="33 ADC PAD"/>
    <s v="Non"/>
    <s v="ADC- Préposé aux donateurs"/>
    <x v="0"/>
    <x v="66"/>
    <s v="Remise des trophées du 2e trimestre 2020-2021"/>
    <s v="Pas commencé"/>
    <m/>
    <m/>
  </r>
  <r>
    <s v="22U6000001767"/>
    <x v="1970"/>
    <x v="2415"/>
    <d v="2013-09-11T00:00:00"/>
    <s v="33 ADC PAD"/>
    <s v="Non"/>
    <s v="ADC- Préposé aux donateurs"/>
    <x v="0"/>
    <x v="66"/>
    <s v="Questionnaire Accueil 3: &quot;La santé avant tout&quot;"/>
    <s v="Pas commencé"/>
    <m/>
    <m/>
  </r>
  <r>
    <s v="22U6000001767"/>
    <x v="1970"/>
    <x v="2415"/>
    <d v="2013-09-11T00:00:00"/>
    <s v="33 ADC PAD"/>
    <s v="Non"/>
    <s v="ADC- Préposé aux donateurs"/>
    <x v="0"/>
    <x v="66"/>
    <s v="Message de motivation, Eric St-Arnaud.mp4"/>
    <s v="Pas commencé"/>
    <m/>
    <m/>
  </r>
  <r>
    <s v="22U6000001767"/>
    <x v="1970"/>
    <x v="2415"/>
    <d v="2013-09-11T00:00:00"/>
    <s v="33 ADC PAD"/>
    <s v="Non"/>
    <s v="ADC- Préposé aux donateurs"/>
    <x v="0"/>
    <x v="66"/>
    <s v="Questionnaire-2020_PAD GGC"/>
    <s v="Pas commencé"/>
    <m/>
    <m/>
  </r>
  <r>
    <s v="22U6000001767"/>
    <x v="1970"/>
    <x v="2415"/>
    <d v="2013-09-11T00:00:00"/>
    <s v="33 ADC PAD"/>
    <s v="Non"/>
    <s v="ADC- Préposé aux donateurs"/>
    <x v="0"/>
    <x v="66"/>
    <s v="Quiz d'integration"/>
    <s v="Pas commencé"/>
    <m/>
    <m/>
  </r>
  <r>
    <s v="22U6000001767"/>
    <x v="1970"/>
    <x v="2415"/>
    <d v="2013-09-11T00:00:00"/>
    <s v="33 ADC PAD"/>
    <s v="Non"/>
    <s v="ADC- Préposé aux donateurs"/>
    <x v="0"/>
    <x v="66"/>
    <s v="Cybersécurité-Questionnaire"/>
    <s v="Pas commencé"/>
    <m/>
    <m/>
  </r>
  <r>
    <s v="22U6000001767"/>
    <x v="1970"/>
    <x v="2415"/>
    <d v="2013-09-11T00:00:00"/>
    <s v="33 ADC PAD"/>
    <s v="Non"/>
    <s v="ADC- Préposé aux donateurs"/>
    <x v="0"/>
    <x v="66"/>
    <s v="Cybersécurité"/>
    <s v="Pas commencé"/>
    <m/>
    <m/>
  </r>
  <r>
    <s v="22U6000001767"/>
    <x v="1970"/>
    <x v="2415"/>
    <d v="2013-09-11T00:00:00"/>
    <s v="33 ADC PAD"/>
    <s v="Non"/>
    <s v="ADC- Préposé aux donateurs"/>
    <x v="0"/>
    <x v="66"/>
    <s v="Formation ARPE-Québec"/>
    <s v="Pas commencé"/>
    <m/>
    <m/>
  </r>
  <r>
    <s v="22U6000001767"/>
    <x v="1970"/>
    <x v="2415"/>
    <d v="2013-09-11T00:00:00"/>
    <s v="33 ADC PAD"/>
    <s v="Non"/>
    <s v="ADC- Préposé aux donateurs"/>
    <x v="0"/>
    <x v="66"/>
    <s v="Formation-PAD 2019 (GGC et ADC)"/>
    <s v="Pas commencé"/>
    <m/>
    <m/>
  </r>
  <r>
    <s v="22U6000001767"/>
    <x v="1970"/>
    <x v="2415"/>
    <d v="2013-09-11T00:00:00"/>
    <s v="33 ADC PAD"/>
    <s v="Non"/>
    <s v="ADC- Préposé aux donateurs"/>
    <x v="0"/>
    <x v="66"/>
    <s v="Accueil 2 &quot;La vie chez Renaissance V2&quot;"/>
    <s v="Pas commencé"/>
    <m/>
    <m/>
  </r>
  <r>
    <s v="22U6000001767"/>
    <x v="1970"/>
    <x v="2415"/>
    <d v="2013-09-11T00:00:00"/>
    <s v="33 ADC PAD"/>
    <s v="Non"/>
    <s v="ADC- Préposé aux donateurs"/>
    <x v="0"/>
    <x v="66"/>
    <s v="Accueil 4 - La riviere des dons à Renaissance (V2020)"/>
    <s v="Pas commencé"/>
    <m/>
    <m/>
  </r>
  <r>
    <s v="22U6000001767"/>
    <x v="1970"/>
    <x v="2415"/>
    <d v="2013-09-11T00:00:00"/>
    <s v="33 ADC PAD"/>
    <s v="Non"/>
    <s v="ADC- Préposé aux donateurs"/>
    <x v="0"/>
    <x v="66"/>
    <s v="Accueil 3 - &quot;La santé avant tout&quot;"/>
    <s v="Pas commencé"/>
    <m/>
    <m/>
  </r>
  <r>
    <s v="22U6000001767"/>
    <x v="1970"/>
    <x v="2415"/>
    <d v="2013-09-11T00:00:00"/>
    <s v="33 ADC PAD"/>
    <s v="Non"/>
    <s v="ADC- Préposé aux donateurs"/>
    <x v="0"/>
    <x v="66"/>
    <s v="Accueil 1 - &quot;Bienvenue chez Renaissance&quot;"/>
    <s v="Pas commencé"/>
    <m/>
    <m/>
  </r>
  <r>
    <s v="22U6000002199"/>
    <x v="527"/>
    <x v="2416"/>
    <d v="2015-04-30T00:00:00"/>
    <s v="33 ADC PAD"/>
    <s v="Non"/>
    <s v="ADC- Préposé aux donateurs"/>
    <x v="0"/>
    <x v="25"/>
    <s v="FAQ EMPLOYÉ - PROGRAMME PRIVILÈGE"/>
    <s v="Pas commencé"/>
    <m/>
    <m/>
  </r>
  <r>
    <s v="22U6000002199"/>
    <x v="527"/>
    <x v="2416"/>
    <d v="2015-04-30T00:00:00"/>
    <s v="33 ADC PAD"/>
    <s v="Non"/>
    <s v="ADC- Préposé aux donateurs"/>
    <x v="0"/>
    <x v="25"/>
    <s v="Guide_Data Candy"/>
    <s v="Pas commencé"/>
    <m/>
    <m/>
  </r>
  <r>
    <s v="22U6000002199"/>
    <x v="527"/>
    <x v="2416"/>
    <d v="2015-04-30T00:00:00"/>
    <s v="33 ADC PAD"/>
    <s v="Non"/>
    <s v="ADC- Préposé aux donateurs"/>
    <x v="0"/>
    <x v="25"/>
    <s v="Sondage d'intégration d'un nouvel employé"/>
    <s v="Pas commencé"/>
    <m/>
    <m/>
  </r>
  <r>
    <s v="22U6000002199"/>
    <x v="527"/>
    <x v="2416"/>
    <d v="2015-04-30T00:00:00"/>
    <s v="33 ADC PAD"/>
    <s v="Non"/>
    <s v="ADC- Préposé aux donateurs"/>
    <x v="0"/>
    <x v="25"/>
    <s v="Titre de l'UA"/>
    <s v="Pas commencé"/>
    <m/>
    <m/>
  </r>
  <r>
    <s v="22U6000002199"/>
    <x v="527"/>
    <x v="2416"/>
    <d v="2015-04-30T00:00:00"/>
    <s v="33 ADC PAD"/>
    <s v="Non"/>
    <s v="ADC- Préposé aux donateurs"/>
    <x v="0"/>
    <x v="25"/>
    <s v="Remise des trophées du 2e trimestre 2020-2021"/>
    <s v="Pas commencé"/>
    <m/>
    <m/>
  </r>
  <r>
    <s v="22U6000002199"/>
    <x v="527"/>
    <x v="2416"/>
    <d v="2015-04-30T00:00:00"/>
    <s v="33 ADC PAD"/>
    <s v="Non"/>
    <s v="ADC- Préposé aux donateurs"/>
    <x v="0"/>
    <x v="25"/>
    <s v="Questionnaire Accueil 3: &quot;La santé avant tout&quot;"/>
    <s v="Pas commencé"/>
    <m/>
    <m/>
  </r>
  <r>
    <s v="22U6000002199"/>
    <x v="527"/>
    <x v="2416"/>
    <d v="2015-04-30T00:00:00"/>
    <s v="33 ADC PAD"/>
    <s v="Non"/>
    <s v="ADC- Préposé aux donateurs"/>
    <x v="0"/>
    <x v="25"/>
    <s v="Message de motivation, Eric St-Arnaud.mp4"/>
    <s v="Pas commencé"/>
    <m/>
    <m/>
  </r>
  <r>
    <s v="22U6000002199"/>
    <x v="527"/>
    <x v="2416"/>
    <d v="2015-04-30T00:00:00"/>
    <s v="33 ADC PAD"/>
    <s v="Non"/>
    <s v="ADC- Préposé aux donateurs"/>
    <x v="0"/>
    <x v="25"/>
    <s v="Questionnaire-2020_PAD GGC"/>
    <s v="Pas commencé"/>
    <m/>
    <m/>
  </r>
  <r>
    <s v="22U6000002199"/>
    <x v="527"/>
    <x v="2416"/>
    <d v="2015-04-30T00:00:00"/>
    <s v="33 ADC PAD"/>
    <s v="Non"/>
    <s v="ADC- Préposé aux donateurs"/>
    <x v="0"/>
    <x v="25"/>
    <s v="Quiz d'integration"/>
    <s v="Pas commencé"/>
    <m/>
    <m/>
  </r>
  <r>
    <s v="22U6000002199"/>
    <x v="527"/>
    <x v="2416"/>
    <d v="2015-04-30T00:00:00"/>
    <s v="33 ADC PAD"/>
    <s v="Non"/>
    <s v="ADC- Préposé aux donateurs"/>
    <x v="0"/>
    <x v="25"/>
    <s v="Cybersécurité-Questionnaire"/>
    <s v="Pas commencé"/>
    <m/>
    <m/>
  </r>
  <r>
    <s v="22U6000002199"/>
    <x v="527"/>
    <x v="2416"/>
    <d v="2015-04-30T00:00:00"/>
    <s v="33 ADC PAD"/>
    <s v="Non"/>
    <s v="ADC- Préposé aux donateurs"/>
    <x v="0"/>
    <x v="25"/>
    <s v="Cybersécurité"/>
    <s v="Pas commencé"/>
    <m/>
    <m/>
  </r>
  <r>
    <s v="22U6000002199"/>
    <x v="527"/>
    <x v="2416"/>
    <d v="2015-04-30T00:00:00"/>
    <s v="33 ADC PAD"/>
    <s v="Non"/>
    <s v="ADC- Préposé aux donateurs"/>
    <x v="0"/>
    <x v="25"/>
    <s v="Formation ARPE-Québec"/>
    <s v="Pas commencé"/>
    <m/>
    <m/>
  </r>
  <r>
    <s v="22U6000002199"/>
    <x v="527"/>
    <x v="2416"/>
    <d v="2015-04-30T00:00:00"/>
    <s v="33 ADC PAD"/>
    <s v="Non"/>
    <s v="ADC- Préposé aux donateurs"/>
    <x v="0"/>
    <x v="25"/>
    <s v="Formation-PAD 2019 (GGC et ADC)"/>
    <s v="Pas commencé"/>
    <m/>
    <m/>
  </r>
  <r>
    <s v="22U6000002199"/>
    <x v="527"/>
    <x v="2416"/>
    <d v="2015-04-30T00:00:00"/>
    <s v="33 ADC PAD"/>
    <s v="Non"/>
    <s v="ADC- Préposé aux donateurs"/>
    <x v="0"/>
    <x v="25"/>
    <s v="Accueil 2 &quot;La vie chez Renaissance V2&quot;"/>
    <s v="Pas commencé"/>
    <m/>
    <m/>
  </r>
  <r>
    <s v="22U6000002199"/>
    <x v="527"/>
    <x v="2416"/>
    <d v="2015-04-30T00:00:00"/>
    <s v="33 ADC PAD"/>
    <s v="Non"/>
    <s v="ADC- Préposé aux donateurs"/>
    <x v="0"/>
    <x v="25"/>
    <s v="Accueil 4 - La riviere des dons à Renaissance (V2020)"/>
    <s v="Pas commencé"/>
    <m/>
    <m/>
  </r>
  <r>
    <s v="22U6000002199"/>
    <x v="527"/>
    <x v="2416"/>
    <d v="2015-04-30T00:00:00"/>
    <s v="33 ADC PAD"/>
    <s v="Non"/>
    <s v="ADC- Préposé aux donateurs"/>
    <x v="0"/>
    <x v="25"/>
    <s v="Accueil 3 - &quot;La santé avant tout&quot;"/>
    <s v="Pas commencé"/>
    <m/>
    <m/>
  </r>
  <r>
    <s v="22U6000002199"/>
    <x v="527"/>
    <x v="2416"/>
    <d v="2015-04-30T00:00:00"/>
    <s v="33 ADC PAD"/>
    <s v="Non"/>
    <s v="ADC- Préposé aux donateurs"/>
    <x v="0"/>
    <x v="25"/>
    <s v="Accueil 1 - &quot;Bienvenue chez Renaissance&quot;"/>
    <s v="Pas commencé"/>
    <m/>
    <m/>
  </r>
  <r>
    <s v="22U5000008155"/>
    <x v="1971"/>
    <x v="2417"/>
    <d v="2019-02-18T00:00:00"/>
    <s v="52 Participant - Préposé entretien ménager"/>
    <s v="Non"/>
    <s v="22U5 Préposé à l'entretien ménager- Particip."/>
    <x v="1"/>
    <x v="5"/>
    <s v="Remise des trophées du 2e trimestre 2020-2021"/>
    <s v="Pas commencé"/>
    <m/>
    <m/>
  </r>
  <r>
    <s v="22U5000008155"/>
    <x v="1971"/>
    <x v="2417"/>
    <d v="2019-02-18T00:00:00"/>
    <s v="52 Participant - Préposé entretien ménager"/>
    <s v="Non"/>
    <s v="22U5 Préposé à l'entretien ménager- Particip."/>
    <x v="1"/>
    <x v="5"/>
    <s v="Message de motivation, Eric St-Arnaud.mp4"/>
    <s v="Pas commencé"/>
    <m/>
    <m/>
  </r>
  <r>
    <s v="22U5000008155"/>
    <x v="1971"/>
    <x v="2417"/>
    <d v="2019-02-18T00:00:00"/>
    <s v="52 Participant - Préposé entretien ménager"/>
    <s v="Non"/>
    <s v="22U5 Préposé à l'entretien ménager- Particip."/>
    <x v="1"/>
    <x v="5"/>
    <s v="Le Service a la clientele (participants)"/>
    <s v="Pas commencé"/>
    <m/>
    <m/>
  </r>
  <r>
    <s v="22U5000008155"/>
    <x v="1971"/>
    <x v="2417"/>
    <d v="2019-02-18T00:00:00"/>
    <s v="52 Participant - Préposé entretien ménager"/>
    <s v="Non"/>
    <s v="22U5 Préposé à l'entretien ménager- Particip."/>
    <x v="1"/>
    <x v="5"/>
    <s v="La prevention des blessures au travail (Vendeur-Trieur-Caissier)"/>
    <s v="Pas commencé"/>
    <m/>
    <m/>
  </r>
  <r>
    <s v="22U5000008155"/>
    <x v="1971"/>
    <x v="2417"/>
    <d v="2019-02-18T00:00:00"/>
    <s v="52 Participant - Préposé entretien ménager"/>
    <s v="Non"/>
    <s v="22U5 Préposé à l'entretien ménager- Particip."/>
    <x v="1"/>
    <x v="5"/>
    <s v="La Riviere des Dons (participants)"/>
    <s v="Pas commencé"/>
    <m/>
    <m/>
  </r>
  <r>
    <s v="22U5000008155"/>
    <x v="1971"/>
    <x v="2417"/>
    <d v="2019-02-18T00:00:00"/>
    <s v="52 Participant - Préposé entretien ménager"/>
    <s v="Non"/>
    <s v="22U5 Préposé à l'entretien ménager- Particip."/>
    <x v="1"/>
    <x v="5"/>
    <s v="Formation ARPE-Québec"/>
    <s v="Pas commencé"/>
    <m/>
    <m/>
  </r>
  <r>
    <s v="22U6000004343"/>
    <x v="1972"/>
    <x v="2418"/>
    <d v="2020-07-20T00:00:00"/>
    <s v="107 ATTACHE Support Mag GGC, 5 GGC Assistant Gérant"/>
    <s v="Non"/>
    <s v="GGC-Assistant gérant"/>
    <x v="0"/>
    <x v="11"/>
    <s v="FAQ EMPLOYÉ - PROGRAMME PRIVILÈGE"/>
    <s v="Pas commencé"/>
    <m/>
    <m/>
  </r>
  <r>
    <s v="22U6000004343"/>
    <x v="1972"/>
    <x v="2418"/>
    <d v="2020-07-20T00:00:00"/>
    <s v="107 ATTACHE Support Mag GGC, 5 GGC Assistant Gérant"/>
    <s v="Non"/>
    <s v="GGC-Assistant gérant"/>
    <x v="0"/>
    <x v="11"/>
    <s v="Guide_Data Candy"/>
    <s v="Pas commencé"/>
    <m/>
    <m/>
  </r>
  <r>
    <s v="22U6000004343"/>
    <x v="1972"/>
    <x v="2418"/>
    <d v="2020-07-20T00:00:00"/>
    <s v="107 ATTACHE Support Mag GGC, 5 GGC Assistant Gérant"/>
    <s v="Non"/>
    <s v="GGC-Assistant gérant"/>
    <x v="0"/>
    <x v="11"/>
    <s v="Sondage d'intégration d'un nouvel employé"/>
    <s v="Pas commencé"/>
    <m/>
    <m/>
  </r>
  <r>
    <s v="22U6000004343"/>
    <x v="1972"/>
    <x v="2418"/>
    <d v="2020-07-20T00:00:00"/>
    <s v="107 ATTACHE Support Mag GGC, 5 GGC Assistant Gérant"/>
    <s v="Non"/>
    <s v="GGC-Assistant gérant"/>
    <x v="0"/>
    <x v="11"/>
    <s v="Titre de l'UA"/>
    <s v="Pas commencé"/>
    <m/>
    <m/>
  </r>
  <r>
    <s v="22U6000004343"/>
    <x v="1972"/>
    <x v="2418"/>
    <d v="2020-07-20T00:00:00"/>
    <s v="107 ATTACHE Support Mag GGC, 5 GGC Assistant Gérant"/>
    <s v="Non"/>
    <s v="GGC-Assistant gérant"/>
    <x v="0"/>
    <x v="11"/>
    <s v="Remise des trophées du 2e trimestre 2020-2021"/>
    <s v="Pas commencé"/>
    <m/>
    <m/>
  </r>
  <r>
    <s v="22U6000004343"/>
    <x v="1972"/>
    <x v="2418"/>
    <d v="2020-07-20T00:00:00"/>
    <s v="107 ATTACHE Support Mag GGC, 5 GGC Assistant Gérant"/>
    <s v="Non"/>
    <s v="GGC-Assistant gérant"/>
    <x v="0"/>
    <x v="11"/>
    <s v="Questionnaire Accueil 3: &quot;La santé avant tout&quot;"/>
    <s v="Pas commencé"/>
    <m/>
    <m/>
  </r>
  <r>
    <s v="22U6000004343"/>
    <x v="1972"/>
    <x v="2418"/>
    <d v="2020-07-20T00:00:00"/>
    <s v="107 ATTACHE Support Mag GGC, 5 GGC Assistant Gérant"/>
    <s v="Non"/>
    <s v="GGC-Assistant gérant"/>
    <x v="0"/>
    <x v="11"/>
    <s v="Message de motivation, Eric St-Arnaud.mp4"/>
    <s v="Pas commencé"/>
    <m/>
    <m/>
  </r>
  <r>
    <s v="22U6000004343"/>
    <x v="1972"/>
    <x v="2418"/>
    <d v="2020-07-20T00:00:00"/>
    <s v="107 ATTACHE Support Mag GGC, 5 GGC Assistant Gérant"/>
    <s v="Non"/>
    <s v="GGC-Assistant gérant"/>
    <x v="0"/>
    <x v="11"/>
    <s v="Questionnaire-2020_Trieur GGC"/>
    <s v="Pas commencé"/>
    <m/>
    <m/>
  </r>
  <r>
    <s v="22U6000004343"/>
    <x v="1972"/>
    <x v="2418"/>
    <d v="2020-07-20T00:00:00"/>
    <s v="107 ATTACHE Support Mag GGC, 5 GGC Assistant Gérant"/>
    <s v="Non"/>
    <s v="GGC-Assistant gérant"/>
    <x v="0"/>
    <x v="11"/>
    <s v="Questionnaire-2020_PAD GGC"/>
    <s v="Pas commencé"/>
    <m/>
    <m/>
  </r>
  <r>
    <s v="22U6000004343"/>
    <x v="1972"/>
    <x v="2418"/>
    <d v="2020-07-20T00:00:00"/>
    <s v="107 ATTACHE Support Mag GGC, 5 GGC Assistant Gérant"/>
    <s v="Non"/>
    <s v="GGC-Assistant gérant"/>
    <x v="0"/>
    <x v="11"/>
    <s v="Questionnaire-2020_Monteur"/>
    <s v="Pas commencé"/>
    <m/>
    <m/>
  </r>
  <r>
    <s v="22U6000004343"/>
    <x v="1972"/>
    <x v="2418"/>
    <d v="2020-07-20T00:00:00"/>
    <s v="107 ATTACHE Support Mag GGC, 5 GGC Assistant Gérant"/>
    <s v="Non"/>
    <s v="GGC-Assistant gérant"/>
    <x v="0"/>
    <x v="11"/>
    <s v="Questionnaire-2020_Médias et papeterie"/>
    <s v="Pas commencé"/>
    <m/>
    <m/>
  </r>
  <r>
    <s v="22U6000004343"/>
    <x v="1972"/>
    <x v="2418"/>
    <d v="2020-07-20T00:00:00"/>
    <s v="107 ATTACHE Support Mag GGC, 5 GGC Assistant Gérant"/>
    <s v="Non"/>
    <s v="GGC-Assistant gérant"/>
    <x v="0"/>
    <x v="11"/>
    <s v="Questionnaire-2020_HG2"/>
    <s v="Pas commencé"/>
    <m/>
    <m/>
  </r>
  <r>
    <s v="22U6000004343"/>
    <x v="1972"/>
    <x v="2418"/>
    <d v="2020-07-20T00:00:00"/>
    <s v="107 ATTACHE Support Mag GGC, 5 GGC Assistant Gérant"/>
    <s v="Non"/>
    <s v="GGC-Assistant gérant"/>
    <x v="0"/>
    <x v="11"/>
    <s v="Questionnaire-2020_HG1"/>
    <s v="Pas commencé"/>
    <m/>
    <m/>
  </r>
  <r>
    <s v="22U6000004343"/>
    <x v="1972"/>
    <x v="2418"/>
    <d v="2020-07-20T00:00:00"/>
    <s v="107 ATTACHE Support Mag GGC, 5 GGC Assistant Gérant"/>
    <s v="Non"/>
    <s v="GGC-Assistant gérant"/>
    <x v="0"/>
    <x v="11"/>
    <s v="Questionnaire-2020_Electro et meubles"/>
    <s v="Pas commencé"/>
    <m/>
    <m/>
  </r>
  <r>
    <s v="22U6000004343"/>
    <x v="1972"/>
    <x v="2418"/>
    <d v="2020-07-20T00:00:00"/>
    <s v="107 ATTACHE Support Mag GGC, 5 GGC Assistant Gérant"/>
    <s v="Non"/>
    <s v="GGC-Assistant gérant"/>
    <x v="0"/>
    <x v="11"/>
    <s v="Questionnaire-2020_Commis plancher et cabines"/>
    <s v="Pas commencé"/>
    <m/>
    <m/>
  </r>
  <r>
    <s v="22U6000004343"/>
    <x v="1972"/>
    <x v="2418"/>
    <d v="2020-07-20T00:00:00"/>
    <s v="107 ATTACHE Support Mag GGC, 5 GGC Assistant Gérant"/>
    <s v="Non"/>
    <s v="GGC-Assistant gérant"/>
    <x v="0"/>
    <x v="11"/>
    <s v="Questionnaire-2020_Commis caisse et boutique"/>
    <s v="Pas commencé"/>
    <m/>
    <m/>
  </r>
  <r>
    <s v="22U6000004343"/>
    <x v="1972"/>
    <x v="2418"/>
    <d v="2020-07-20T00:00:00"/>
    <s v="107 ATTACHE Support Mag GGC, 5 GGC Assistant Gérant"/>
    <s v="Non"/>
    <s v="GGC-Assistant gérant"/>
    <x v="0"/>
    <x v="11"/>
    <s v="Questionnaire-2020_Chaussures et sacs"/>
    <s v="Pas commencé"/>
    <m/>
    <m/>
  </r>
  <r>
    <s v="22U6000004343"/>
    <x v="1972"/>
    <x v="2418"/>
    <d v="2020-07-20T00:00:00"/>
    <s v="107 ATTACHE Support Mag GGC, 5 GGC Assistant Gérant"/>
    <s v="Non"/>
    <s v="GGC-Assistant gérant"/>
    <x v="0"/>
    <x v="11"/>
    <s v="Questionnaire-2020_Accessoires et bijoux"/>
    <s v="Pas commencé"/>
    <m/>
    <m/>
  </r>
  <r>
    <s v="22U6000004343"/>
    <x v="1972"/>
    <x v="2418"/>
    <d v="2020-07-20T00:00:00"/>
    <s v="107 ATTACHE Support Mag GGC, 5 GGC Assistant Gérant"/>
    <s v="Non"/>
    <s v="GGC-Assistant gérant"/>
    <x v="0"/>
    <x v="11"/>
    <s v="Quiz d'integration"/>
    <s v="Pas commencé"/>
    <m/>
    <m/>
  </r>
  <r>
    <s v="22U6000004343"/>
    <x v="1972"/>
    <x v="2418"/>
    <d v="2020-07-20T00:00:00"/>
    <s v="107 ATTACHE Support Mag GGC, 5 GGC Assistant Gérant"/>
    <s v="Non"/>
    <s v="GGC-Assistant gérant"/>
    <x v="0"/>
    <x v="11"/>
    <s v="Cybersécurité-Questionnaire"/>
    <s v="Pas commencé"/>
    <m/>
    <m/>
  </r>
  <r>
    <s v="22U6000004343"/>
    <x v="1972"/>
    <x v="2418"/>
    <d v="2020-07-20T00:00:00"/>
    <s v="107 ATTACHE Support Mag GGC, 5 GGC Assistant Gérant"/>
    <s v="Non"/>
    <s v="GGC-Assistant gérant"/>
    <x v="0"/>
    <x v="11"/>
    <s v="Cybersécurité"/>
    <s v="Pas commencé"/>
    <m/>
    <m/>
  </r>
  <r>
    <s v="22U6000004343"/>
    <x v="1972"/>
    <x v="2418"/>
    <d v="2020-07-20T00:00:00"/>
    <s v="107 ATTACHE Support Mag GGC, 5 GGC Assistant Gérant"/>
    <s v="Non"/>
    <s v="GGC-Assistant gérant"/>
    <x v="0"/>
    <x v="11"/>
    <s v="Le Service a la clientele (participants)"/>
    <s v="Pas commencé"/>
    <m/>
    <m/>
  </r>
  <r>
    <s v="22U6000004343"/>
    <x v="1972"/>
    <x v="2418"/>
    <d v="2020-07-20T00:00:00"/>
    <s v="107 ATTACHE Support Mag GGC, 5 GGC Assistant Gérant"/>
    <s v="Non"/>
    <s v="GGC-Assistant gérant"/>
    <x v="0"/>
    <x v="11"/>
    <s v="La prevention des blessures au travail (Vendeur-Trieur-Caissier)"/>
    <s v="Pas commencé"/>
    <m/>
    <m/>
  </r>
  <r>
    <s v="22U6000004343"/>
    <x v="1972"/>
    <x v="2418"/>
    <d v="2020-07-20T00:00:00"/>
    <s v="107 ATTACHE Support Mag GGC, 5 GGC Assistant Gérant"/>
    <s v="Non"/>
    <s v="GGC-Assistant gérant"/>
    <x v="0"/>
    <x v="11"/>
    <s v="La Riviere des Dons (participants)"/>
    <s v="Pas commencé"/>
    <m/>
    <m/>
  </r>
  <r>
    <s v="22U6000004343"/>
    <x v="1972"/>
    <x v="2418"/>
    <d v="2020-07-20T00:00:00"/>
    <s v="107 ATTACHE Support Mag GGC, 5 GGC Assistant Gérant"/>
    <s v="Non"/>
    <s v="GGC-Assistant gérant"/>
    <x v="0"/>
    <x v="11"/>
    <s v="Formation ARPE-Québec"/>
    <s v="Pas commencé"/>
    <m/>
    <m/>
  </r>
  <r>
    <s v="22U6000004343"/>
    <x v="1972"/>
    <x v="2418"/>
    <d v="2020-07-20T00:00:00"/>
    <s v="107 ATTACHE Support Mag GGC, 5 GGC Assistant Gérant"/>
    <s v="Non"/>
    <s v="GGC-Assistant gérant"/>
    <x v="0"/>
    <x v="11"/>
    <s v="Formation 2019 GGC Etiqueteur HG1"/>
    <s v="Pas commencé"/>
    <m/>
    <m/>
  </r>
  <r>
    <s v="22U6000004343"/>
    <x v="1972"/>
    <x v="2418"/>
    <d v="2020-07-20T00:00:00"/>
    <s v="107 ATTACHE Support Mag GGC, 5 GGC Assistant Gérant"/>
    <s v="Non"/>
    <s v="GGC-Assistant gérant"/>
    <x v="0"/>
    <x v="11"/>
    <s v="Formation 2019 GGC Etiqueteur Livres"/>
    <s v="Pas commencé"/>
    <m/>
    <m/>
  </r>
  <r>
    <s v="22U6000004343"/>
    <x v="1972"/>
    <x v="2418"/>
    <d v="2020-07-20T00:00:00"/>
    <s v="107 ATTACHE Support Mag GGC, 5 GGC Assistant Gérant"/>
    <s v="Non"/>
    <s v="GGC-Assistant gérant"/>
    <x v="0"/>
    <x v="11"/>
    <s v="Formation 2019 GGC Etiqueteur Acc. et Bijoux"/>
    <s v="Pas commencé"/>
    <m/>
    <m/>
  </r>
  <r>
    <s v="22U6000004343"/>
    <x v="1972"/>
    <x v="2418"/>
    <d v="2020-07-20T00:00:00"/>
    <s v="107 ATTACHE Support Mag GGC, 5 GGC Assistant Gérant"/>
    <s v="Non"/>
    <s v="GGC-Assistant gérant"/>
    <x v="0"/>
    <x v="11"/>
    <s v="Formation 2019 Etiqueteur Sacs et Chaussures"/>
    <s v="Pas commencé"/>
    <m/>
    <m/>
  </r>
  <r>
    <s v="22U6000004343"/>
    <x v="1972"/>
    <x v="2418"/>
    <d v="2020-07-20T00:00:00"/>
    <s v="107 ATTACHE Support Mag GGC, 5 GGC Assistant Gérant"/>
    <s v="Non"/>
    <s v="GGC-Assistant gérant"/>
    <x v="0"/>
    <x v="11"/>
    <s v="Formation Monteur GGC 2019"/>
    <s v="Pas commencé"/>
    <m/>
    <m/>
  </r>
  <r>
    <s v="22U6000004343"/>
    <x v="1972"/>
    <x v="2418"/>
    <d v="2020-07-20T00:00:00"/>
    <s v="107 ATTACHE Support Mag GGC, 5 GGC Assistant Gérant"/>
    <s v="Non"/>
    <s v="GGC-Assistant gérant"/>
    <x v="0"/>
    <x v="11"/>
    <s v="Formation 2019 GGC Etiqueteur Electro"/>
    <s v="Pas commencé"/>
    <m/>
    <m/>
  </r>
  <r>
    <s v="22U6000004343"/>
    <x v="1972"/>
    <x v="2418"/>
    <d v="2020-07-20T00:00:00"/>
    <s v="107 ATTACHE Support Mag GGC, 5 GGC Assistant Gérant"/>
    <s v="Non"/>
    <s v="GGC-Assistant gérant"/>
    <x v="0"/>
    <x v="11"/>
    <s v="Formation Trieur GGC-2019 "/>
    <s v="Pas commencé"/>
    <m/>
    <m/>
  </r>
  <r>
    <s v="22U6000004343"/>
    <x v="1972"/>
    <x v="2418"/>
    <d v="2020-07-20T00:00:00"/>
    <s v="107 ATTACHE Support Mag GGC, 5 GGC Assistant Gérant"/>
    <s v="Non"/>
    <s v="GGC-Assistant gérant"/>
    <x v="0"/>
    <x v="11"/>
    <s v="Formation-PAD 2019 (GGC et ADC)"/>
    <s v="Pas commencé"/>
    <m/>
    <m/>
  </r>
  <r>
    <s v="22U6000004343"/>
    <x v="1972"/>
    <x v="2418"/>
    <d v="2020-07-20T00:00:00"/>
    <s v="107 ATTACHE Support Mag GGC, 5 GGC Assistant Gérant"/>
    <s v="Non"/>
    <s v="GGC-Assistant gérant"/>
    <x v="0"/>
    <x v="11"/>
    <s v="Accueil 2 &quot;La vie chez Renaissance V2&quot;"/>
    <s v="Pas commencé"/>
    <m/>
    <m/>
  </r>
  <r>
    <s v="22U6000004343"/>
    <x v="1972"/>
    <x v="2418"/>
    <d v="2020-07-20T00:00:00"/>
    <s v="107 ATTACHE Support Mag GGC, 5 GGC Assistant Gérant"/>
    <s v="Non"/>
    <s v="GGC-Assistant gérant"/>
    <x v="0"/>
    <x v="11"/>
    <s v="Formation 2019 GGC Commis Plancher-Cabine"/>
    <s v="Pas commencé"/>
    <m/>
    <m/>
  </r>
  <r>
    <s v="22U6000004343"/>
    <x v="1972"/>
    <x v="2418"/>
    <d v="2020-07-20T00:00:00"/>
    <s v="107 ATTACHE Support Mag GGC, 5 GGC Assistant Gérant"/>
    <s v="Non"/>
    <s v="GGC-Assistant gérant"/>
    <x v="0"/>
    <x v="11"/>
    <s v="Formation 2019 GGC Commis Caisse-Boutique"/>
    <s v="Pas commencé"/>
    <m/>
    <m/>
  </r>
  <r>
    <s v="22U6000004343"/>
    <x v="1972"/>
    <x v="2418"/>
    <d v="2020-07-20T00:00:00"/>
    <s v="107 ATTACHE Support Mag GGC, 5 GGC Assistant Gérant"/>
    <s v="Non"/>
    <s v="GGC-Assistant gérant"/>
    <x v="0"/>
    <x v="11"/>
    <s v="FORMATION GGC Etiqueteur HG2"/>
    <s v="Pas commencé"/>
    <m/>
    <m/>
  </r>
  <r>
    <s v="22U6000004343"/>
    <x v="1972"/>
    <x v="2418"/>
    <d v="2020-07-20T00:00:00"/>
    <s v="107 ATTACHE Support Mag GGC, 5 GGC Assistant Gérant"/>
    <s v="Non"/>
    <s v="GGC-Assistant gérant"/>
    <x v="0"/>
    <x v="11"/>
    <s v="Accueil 4 - La riviere des dons à Renaissance (V2020)"/>
    <s v="Pas commencé"/>
    <m/>
    <m/>
  </r>
  <r>
    <s v="22U6000004343"/>
    <x v="1972"/>
    <x v="2418"/>
    <d v="2020-07-20T00:00:00"/>
    <s v="107 ATTACHE Support Mag GGC, 5 GGC Assistant Gérant"/>
    <s v="Non"/>
    <s v="GGC-Assistant gérant"/>
    <x v="0"/>
    <x v="11"/>
    <s v="Accueil 3 - &quot;La santé avant tout&quot;"/>
    <s v="Pas commencé"/>
    <m/>
    <m/>
  </r>
  <r>
    <s v="22U6000004343"/>
    <x v="1972"/>
    <x v="2418"/>
    <d v="2020-07-20T00:00:00"/>
    <s v="107 ATTACHE Support Mag GGC, 5 GGC Assistant Gérant"/>
    <s v="Non"/>
    <s v="GGC-Assistant gérant"/>
    <x v="0"/>
    <x v="11"/>
    <s v="Accueil 1 - &quot;Bienvenue chez Renaissance&quot;"/>
    <s v="Pas commencé"/>
    <m/>
    <m/>
  </r>
  <r>
    <s v="22U5000008252"/>
    <x v="1145"/>
    <x v="2419"/>
    <d v="2019-05-27T00:00:00"/>
    <s v="48 Participant - Vendeur-Trieur-Caissier"/>
    <s v="Non"/>
    <s v="22U5 Vendeur-Trieur-Caissier Participant"/>
    <x v="1"/>
    <x v="6"/>
    <s v="FAQ EMPLOYÉ - PROGRAMME PRIVILÈGE"/>
    <s v="Pas commencé"/>
    <m/>
    <m/>
  </r>
  <r>
    <s v="22U5000008252"/>
    <x v="1145"/>
    <x v="2419"/>
    <d v="2019-05-27T00:00:00"/>
    <s v="48 Participant - Vendeur-Trieur-Caissier"/>
    <s v="Non"/>
    <s v="22U5 Vendeur-Trieur-Caissier Participant"/>
    <x v="1"/>
    <x v="6"/>
    <s v="Guide_Data Candy"/>
    <s v="Pas commencé"/>
    <m/>
    <m/>
  </r>
  <r>
    <s v="22U5000008252"/>
    <x v="1145"/>
    <x v="2419"/>
    <d v="2019-05-27T00:00:00"/>
    <s v="48 Participant - Vendeur-Trieur-Caissier"/>
    <s v="Non"/>
    <s v="22U5 Vendeur-Trieur-Caissier Participant"/>
    <x v="1"/>
    <x v="6"/>
    <s v="Remise des trophées du 2e trimestre 2020-2021"/>
    <s v="Pas commencé"/>
    <m/>
    <m/>
  </r>
  <r>
    <s v="22U5000008252"/>
    <x v="1145"/>
    <x v="2419"/>
    <d v="2019-05-27T00:00:00"/>
    <s v="48 Participant - Vendeur-Trieur-Caissier"/>
    <s v="Non"/>
    <s v="22U5 Vendeur-Trieur-Caissier Participant"/>
    <x v="1"/>
    <x v="6"/>
    <s v="Message de motivation, Eric St-Arnaud.mp4"/>
    <s v="Pas commencé"/>
    <m/>
    <m/>
  </r>
  <r>
    <s v="22U5000008252"/>
    <x v="1145"/>
    <x v="2419"/>
    <d v="2019-05-27T00:00:00"/>
    <s v="48 Participant - Vendeur-Trieur-Caissier"/>
    <s v="Non"/>
    <s v="22U5 Vendeur-Trieur-Caissier Participant"/>
    <x v="1"/>
    <x v="6"/>
    <s v="Le Service a la clientele (participants)"/>
    <s v="Pas commencé"/>
    <m/>
    <m/>
  </r>
  <r>
    <s v="22U5000008252"/>
    <x v="1145"/>
    <x v="2419"/>
    <d v="2019-05-27T00:00:00"/>
    <s v="48 Participant - Vendeur-Trieur-Caissier"/>
    <s v="Non"/>
    <s v="22U5 Vendeur-Trieur-Caissier Participant"/>
    <x v="1"/>
    <x v="6"/>
    <s v="La prevention des blessures au travail (Vendeur-Trieur-Caissier)"/>
    <s v="Pas commencé"/>
    <m/>
    <m/>
  </r>
  <r>
    <s v="22U5000008252"/>
    <x v="1145"/>
    <x v="2419"/>
    <d v="2019-05-27T00:00:00"/>
    <s v="48 Participant - Vendeur-Trieur-Caissier"/>
    <s v="Non"/>
    <s v="22U5 Vendeur-Trieur-Caissier Participant"/>
    <x v="1"/>
    <x v="6"/>
    <s v="La Riviere des Dons (participants)"/>
    <s v="Pas commencé"/>
    <m/>
    <m/>
  </r>
  <r>
    <s v="22U5000008252"/>
    <x v="1145"/>
    <x v="2419"/>
    <d v="2019-05-27T00:00:00"/>
    <s v="48 Participant - Vendeur-Trieur-Caissier"/>
    <s v="Non"/>
    <s v="22U5 Vendeur-Trieur-Caissier Participant"/>
    <x v="1"/>
    <x v="6"/>
    <s v="Formation ARPE-Québec"/>
    <s v="Pas commencé"/>
    <m/>
    <m/>
  </r>
  <r>
    <s v="22U6000004441"/>
    <x v="1973"/>
    <x v="2420"/>
    <d v="2020-08-24T00:00:00"/>
    <s v="25 GGC Etiq HG1, 2606 GGC Etiq Livres, 307 ATTACHE Mag. Saint-Jacques"/>
    <s v="Oui"/>
    <s v="GGC-Etiq Livres"/>
    <x v="0"/>
    <x v="8"/>
    <s v="FAQ EMPLOYÉ - PROGRAMME PRIVILÈGE"/>
    <s v="Pas commencé"/>
    <m/>
    <m/>
  </r>
  <r>
    <s v="22U6000004441"/>
    <x v="1973"/>
    <x v="2420"/>
    <d v="2020-08-24T00:00:00"/>
    <s v="25 GGC Etiq HG1, 2606 GGC Etiq Livres, 307 ATTACHE Mag. Saint-Jacques"/>
    <s v="Oui"/>
    <s v="GGC-Etiq Livres"/>
    <x v="0"/>
    <x v="8"/>
    <s v="Guide_Data Candy"/>
    <s v="Pas commencé"/>
    <m/>
    <m/>
  </r>
  <r>
    <s v="22U6000004441"/>
    <x v="1973"/>
    <x v="2420"/>
    <d v="2020-08-24T00:00:00"/>
    <s v="25 GGC Etiq HG1, 2606 GGC Etiq Livres, 307 ATTACHE Mag. Saint-Jacques"/>
    <s v="Oui"/>
    <s v="GGC-Etiq Livres"/>
    <x v="0"/>
    <x v="8"/>
    <s v="Sondage d'intégration d'un nouvel employé"/>
    <s v="Pas commencé"/>
    <m/>
    <m/>
  </r>
  <r>
    <s v="22U6000004441"/>
    <x v="1973"/>
    <x v="2420"/>
    <d v="2020-08-24T00:00:00"/>
    <s v="25 GGC Etiq HG1, 2606 GGC Etiq Livres, 307 ATTACHE Mag. Saint-Jacques"/>
    <s v="Oui"/>
    <s v="GGC-Etiq Livres"/>
    <x v="0"/>
    <x v="8"/>
    <s v="Titre de l'UA"/>
    <s v="Pas commencé"/>
    <m/>
    <m/>
  </r>
  <r>
    <s v="22U6000004441"/>
    <x v="1973"/>
    <x v="2420"/>
    <d v="2020-08-24T00:00:00"/>
    <s v="25 GGC Etiq HG1, 2606 GGC Etiq Livres, 307 ATTACHE Mag. Saint-Jacques"/>
    <s v="Oui"/>
    <s v="GGC-Etiq Livres"/>
    <x v="0"/>
    <x v="8"/>
    <s v="Remise des trophées du 2e trimestre 2020-2021"/>
    <s v="Pas commencé"/>
    <m/>
    <m/>
  </r>
  <r>
    <s v="22U6000004441"/>
    <x v="1973"/>
    <x v="2420"/>
    <d v="2020-08-24T00:00:00"/>
    <s v="25 GGC Etiq HG1, 2606 GGC Etiq Livres, 307 ATTACHE Mag. Saint-Jacques"/>
    <s v="Oui"/>
    <s v="GGC-Etiq Livres"/>
    <x v="0"/>
    <x v="8"/>
    <s v="Questionnaire Accueil 3: &quot;La santé avant tout&quot;"/>
    <s v="Pas commencé"/>
    <m/>
    <m/>
  </r>
  <r>
    <s v="22U6000004441"/>
    <x v="1973"/>
    <x v="2420"/>
    <d v="2020-08-24T00:00:00"/>
    <s v="25 GGC Etiq HG1, 2606 GGC Etiq Livres, 307 ATTACHE Mag. Saint-Jacques"/>
    <s v="Oui"/>
    <s v="GGC-Etiq Livres"/>
    <x v="0"/>
    <x v="8"/>
    <s v="Message de motivation, Eric St-Arnaud.mp4"/>
    <s v="Pas commencé"/>
    <m/>
    <m/>
  </r>
  <r>
    <s v="22U6000004441"/>
    <x v="1973"/>
    <x v="2420"/>
    <d v="2020-08-24T00:00:00"/>
    <s v="25 GGC Etiq HG1, 2606 GGC Etiq Livres, 307 ATTACHE Mag. Saint-Jacques"/>
    <s v="Oui"/>
    <s v="GGC-Etiq Livres"/>
    <x v="0"/>
    <x v="8"/>
    <s v="Questionnaire-2020_Médias et papeterie"/>
    <s v="Pas commencé"/>
    <m/>
    <m/>
  </r>
  <r>
    <s v="22U6000004441"/>
    <x v="1973"/>
    <x v="2420"/>
    <d v="2020-08-24T00:00:00"/>
    <s v="25 GGC Etiq HG1, 2606 GGC Etiq Livres, 307 ATTACHE Mag. Saint-Jacques"/>
    <s v="Oui"/>
    <s v="GGC-Etiq Livres"/>
    <x v="0"/>
    <x v="8"/>
    <s v="Questionnaire-2020_HG1"/>
    <s v="Pas commencé"/>
    <m/>
    <m/>
  </r>
  <r>
    <s v="22U6000004441"/>
    <x v="1973"/>
    <x v="2420"/>
    <d v="2020-08-24T00:00:00"/>
    <s v="25 GGC Etiq HG1, 2606 GGC Etiq Livres, 307 ATTACHE Mag. Saint-Jacques"/>
    <s v="Oui"/>
    <s v="GGC-Etiq Livres"/>
    <x v="0"/>
    <x v="8"/>
    <s v="Quiz d'integration"/>
    <s v="Pas commencé"/>
    <m/>
    <m/>
  </r>
  <r>
    <s v="22U6000004441"/>
    <x v="1973"/>
    <x v="2420"/>
    <d v="2020-08-24T00:00:00"/>
    <s v="25 GGC Etiq HG1, 2606 GGC Etiq Livres, 307 ATTACHE Mag. Saint-Jacques"/>
    <s v="Oui"/>
    <s v="GGC-Etiq Livres"/>
    <x v="0"/>
    <x v="8"/>
    <s v="Cybersécurité-Questionnaire"/>
    <s v="Pas commencé"/>
    <m/>
    <m/>
  </r>
  <r>
    <s v="22U6000004441"/>
    <x v="1973"/>
    <x v="2420"/>
    <d v="2020-08-24T00:00:00"/>
    <s v="25 GGC Etiq HG1, 2606 GGC Etiq Livres, 307 ATTACHE Mag. Saint-Jacques"/>
    <s v="Oui"/>
    <s v="GGC-Etiq Livres"/>
    <x v="0"/>
    <x v="8"/>
    <s v="Cybersécurité"/>
    <s v="Pas commencé"/>
    <m/>
    <m/>
  </r>
  <r>
    <s v="22U6000004441"/>
    <x v="1973"/>
    <x v="2420"/>
    <d v="2020-08-24T00:00:00"/>
    <s v="25 GGC Etiq HG1, 2606 GGC Etiq Livres, 307 ATTACHE Mag. Saint-Jacques"/>
    <s v="Oui"/>
    <s v="GGC-Etiq Livres"/>
    <x v="0"/>
    <x v="8"/>
    <s v="Formation ARPE-Québec"/>
    <s v="Pas commencé"/>
    <m/>
    <m/>
  </r>
  <r>
    <s v="22U6000004441"/>
    <x v="1973"/>
    <x v="2420"/>
    <d v="2020-08-24T00:00:00"/>
    <s v="25 GGC Etiq HG1, 2606 GGC Etiq Livres, 307 ATTACHE Mag. Saint-Jacques"/>
    <s v="Oui"/>
    <s v="GGC-Etiq Livres"/>
    <x v="0"/>
    <x v="8"/>
    <s v="Formation 2019 GGC Etiqueteur HG1"/>
    <s v="Pas commencé"/>
    <m/>
    <m/>
  </r>
  <r>
    <s v="22U6000004441"/>
    <x v="1973"/>
    <x v="2420"/>
    <d v="2020-08-24T00:00:00"/>
    <s v="25 GGC Etiq HG1, 2606 GGC Etiq Livres, 307 ATTACHE Mag. Saint-Jacques"/>
    <s v="Oui"/>
    <s v="GGC-Etiq Livres"/>
    <x v="0"/>
    <x v="8"/>
    <s v="Formation 2019 GGC Etiqueteur Livres"/>
    <s v="Pas commencé"/>
    <m/>
    <m/>
  </r>
  <r>
    <s v="22U6000004441"/>
    <x v="1973"/>
    <x v="2420"/>
    <d v="2020-08-24T00:00:00"/>
    <s v="25 GGC Etiq HG1, 2606 GGC Etiq Livres, 307 ATTACHE Mag. Saint-Jacques"/>
    <s v="Oui"/>
    <s v="GGC-Etiq Livres"/>
    <x v="0"/>
    <x v="8"/>
    <s v="Accueil 2 &quot;La vie chez Renaissance V2&quot;"/>
    <s v="Pas commencé"/>
    <m/>
    <m/>
  </r>
  <r>
    <s v="22U6000004441"/>
    <x v="1973"/>
    <x v="2420"/>
    <d v="2020-08-24T00:00:00"/>
    <s v="25 GGC Etiq HG1, 2606 GGC Etiq Livres, 307 ATTACHE Mag. Saint-Jacques"/>
    <s v="Oui"/>
    <s v="GGC-Etiq Livres"/>
    <x v="0"/>
    <x v="8"/>
    <s v="Accueil 4 - La riviere des dons à Renaissance (V2020)"/>
    <s v="Pas commencé"/>
    <m/>
    <m/>
  </r>
  <r>
    <s v="22U6000004441"/>
    <x v="1973"/>
    <x v="2420"/>
    <d v="2020-08-24T00:00:00"/>
    <s v="25 GGC Etiq HG1, 2606 GGC Etiq Livres, 307 ATTACHE Mag. Saint-Jacques"/>
    <s v="Oui"/>
    <s v="GGC-Etiq Livres"/>
    <x v="0"/>
    <x v="8"/>
    <s v="Accueil 3 - &quot;La santé avant tout&quot;"/>
    <s v="Pas commencé"/>
    <m/>
    <m/>
  </r>
  <r>
    <s v="22U6000004441"/>
    <x v="1973"/>
    <x v="2420"/>
    <d v="2020-08-24T00:00:00"/>
    <s v="25 GGC Etiq HG1, 2606 GGC Etiq Livres, 307 ATTACHE Mag. Saint-Jacques"/>
    <s v="Oui"/>
    <s v="GGC-Etiq Livres"/>
    <x v="0"/>
    <x v="8"/>
    <s v="Accueil 1 - &quot;Bienvenue chez Renaissance&quot;"/>
    <s v="Pas commencé"/>
    <m/>
    <m/>
  </r>
  <r>
    <s v="22U6000003720"/>
    <x v="1974"/>
    <x v="2421"/>
    <d v="2019-05-03T00:00:00"/>
    <s v="13 GGC Commis Plancher"/>
    <s v="Non"/>
    <s v="GGC-Commis plancher&amp;Cabine"/>
    <x v="0"/>
    <x v="16"/>
    <s v="FAQ EMPLOYÉ - PROGRAMME PRIVILÈGE"/>
    <s v="Pas commencé"/>
    <m/>
    <m/>
  </r>
  <r>
    <s v="22U6000003720"/>
    <x v="1974"/>
    <x v="2421"/>
    <d v="2019-05-03T00:00:00"/>
    <s v="13 GGC Commis Plancher"/>
    <s v="Non"/>
    <s v="GGC-Commis plancher&amp;Cabine"/>
    <x v="0"/>
    <x v="16"/>
    <s v="Guide_Data Candy"/>
    <s v="Pas commencé"/>
    <m/>
    <m/>
  </r>
  <r>
    <s v="22U6000003720"/>
    <x v="1974"/>
    <x v="2421"/>
    <d v="2019-05-03T00:00:00"/>
    <s v="13 GGC Commis Plancher"/>
    <s v="Non"/>
    <s v="GGC-Commis plancher&amp;Cabine"/>
    <x v="0"/>
    <x v="16"/>
    <s v="Sondage d'intégration d'un nouvel employé"/>
    <s v="Pas commencé"/>
    <m/>
    <m/>
  </r>
  <r>
    <s v="22U6000003720"/>
    <x v="1974"/>
    <x v="2421"/>
    <d v="2019-05-03T00:00:00"/>
    <s v="13 GGC Commis Plancher"/>
    <s v="Non"/>
    <s v="GGC-Commis plancher&amp;Cabine"/>
    <x v="0"/>
    <x v="16"/>
    <s v="Titre de l'UA"/>
    <s v="Pas commencé"/>
    <m/>
    <m/>
  </r>
  <r>
    <s v="22U6000003720"/>
    <x v="1974"/>
    <x v="2421"/>
    <d v="2019-05-03T00:00:00"/>
    <s v="13 GGC Commis Plancher"/>
    <s v="Non"/>
    <s v="GGC-Commis plancher&amp;Cabine"/>
    <x v="0"/>
    <x v="16"/>
    <s v="Remise des trophées du 2e trimestre 2020-2021"/>
    <s v="Pas commencé"/>
    <m/>
    <m/>
  </r>
  <r>
    <s v="22U6000003720"/>
    <x v="1974"/>
    <x v="2421"/>
    <d v="2019-05-03T00:00:00"/>
    <s v="13 GGC Commis Plancher"/>
    <s v="Non"/>
    <s v="GGC-Commis plancher&amp;Cabine"/>
    <x v="0"/>
    <x v="16"/>
    <s v="Questionnaire Accueil 3: &quot;La santé avant tout&quot;"/>
    <s v="Pas commencé"/>
    <m/>
    <m/>
  </r>
  <r>
    <s v="22U6000003720"/>
    <x v="1974"/>
    <x v="2421"/>
    <d v="2019-05-03T00:00:00"/>
    <s v="13 GGC Commis Plancher"/>
    <s v="Non"/>
    <s v="GGC-Commis plancher&amp;Cabine"/>
    <x v="0"/>
    <x v="16"/>
    <s v="Message de motivation, Eric St-Arnaud.mp4"/>
    <s v="Pas commencé"/>
    <m/>
    <m/>
  </r>
  <r>
    <s v="22U6000003720"/>
    <x v="1974"/>
    <x v="2421"/>
    <d v="2019-05-03T00:00:00"/>
    <s v="13 GGC Commis Plancher"/>
    <s v="Non"/>
    <s v="GGC-Commis plancher&amp;Cabine"/>
    <x v="0"/>
    <x v="16"/>
    <s v="Questionnaire-2020_Commis plancher et cabines"/>
    <s v="Pas commencé"/>
    <m/>
    <m/>
  </r>
  <r>
    <s v="22U6000003720"/>
    <x v="1974"/>
    <x v="2421"/>
    <d v="2019-05-03T00:00:00"/>
    <s v="13 GGC Commis Plancher"/>
    <s v="Non"/>
    <s v="GGC-Commis plancher&amp;Cabine"/>
    <x v="0"/>
    <x v="16"/>
    <s v="Quiz d'integration"/>
    <s v="Pas commencé"/>
    <m/>
    <m/>
  </r>
  <r>
    <s v="22U6000003720"/>
    <x v="1974"/>
    <x v="2421"/>
    <d v="2019-05-03T00:00:00"/>
    <s v="13 GGC Commis Plancher"/>
    <s v="Non"/>
    <s v="GGC-Commis plancher&amp;Cabine"/>
    <x v="0"/>
    <x v="16"/>
    <s v="Cybersécurité-Questionnaire"/>
    <s v="Pas commencé"/>
    <m/>
    <m/>
  </r>
  <r>
    <s v="22U6000003720"/>
    <x v="1974"/>
    <x v="2421"/>
    <d v="2019-05-03T00:00:00"/>
    <s v="13 GGC Commis Plancher"/>
    <s v="Non"/>
    <s v="GGC-Commis plancher&amp;Cabine"/>
    <x v="0"/>
    <x v="16"/>
    <s v="Cybersécurité"/>
    <s v="Pas commencé"/>
    <m/>
    <m/>
  </r>
  <r>
    <s v="22U6000003720"/>
    <x v="1974"/>
    <x v="2421"/>
    <d v="2019-05-03T00:00:00"/>
    <s v="13 GGC Commis Plancher"/>
    <s v="Non"/>
    <s v="GGC-Commis plancher&amp;Cabine"/>
    <x v="0"/>
    <x v="16"/>
    <s v="Formation ARPE-Québec"/>
    <s v="Pas commencé"/>
    <m/>
    <m/>
  </r>
  <r>
    <s v="22U6000003720"/>
    <x v="1974"/>
    <x v="2421"/>
    <d v="2019-05-03T00:00:00"/>
    <s v="13 GGC Commis Plancher"/>
    <s v="Non"/>
    <s v="GGC-Commis plancher&amp;Cabine"/>
    <x v="0"/>
    <x v="16"/>
    <s v="Accueil 2 &quot;La vie chez Renaissance V2&quot;"/>
    <s v="Pas commencé"/>
    <m/>
    <m/>
  </r>
  <r>
    <s v="22U6000003720"/>
    <x v="1974"/>
    <x v="2421"/>
    <d v="2019-05-03T00:00:00"/>
    <s v="13 GGC Commis Plancher"/>
    <s v="Non"/>
    <s v="GGC-Commis plancher&amp;Cabine"/>
    <x v="0"/>
    <x v="16"/>
    <s v="Formation 2019 GGC Commis Plancher-Cabine"/>
    <s v="Pas commencé"/>
    <m/>
    <m/>
  </r>
  <r>
    <s v="22U6000003720"/>
    <x v="1974"/>
    <x v="2421"/>
    <d v="2019-05-03T00:00:00"/>
    <s v="13 GGC Commis Plancher"/>
    <s v="Non"/>
    <s v="GGC-Commis plancher&amp;Cabine"/>
    <x v="0"/>
    <x v="16"/>
    <s v="Accueil 4 - La riviere des dons à Renaissance (V2020)"/>
    <s v="Pas commencé"/>
    <m/>
    <m/>
  </r>
  <r>
    <s v="22U6000003720"/>
    <x v="1974"/>
    <x v="2421"/>
    <d v="2019-05-03T00:00:00"/>
    <s v="13 GGC Commis Plancher"/>
    <s v="Non"/>
    <s v="GGC-Commis plancher&amp;Cabine"/>
    <x v="0"/>
    <x v="16"/>
    <s v="Accueil 3 - &quot;La santé avant tout&quot;"/>
    <s v="Pas commencé"/>
    <m/>
    <m/>
  </r>
  <r>
    <s v="22U6000003720"/>
    <x v="1974"/>
    <x v="2421"/>
    <d v="2019-05-03T00:00:00"/>
    <s v="13 GGC Commis Plancher"/>
    <s v="Non"/>
    <s v="GGC-Commis plancher&amp;Cabine"/>
    <x v="0"/>
    <x v="16"/>
    <s v="Accueil 1 - &quot;Bienvenue chez Renaissance&quot;"/>
    <s v="Pas commencé"/>
    <m/>
    <m/>
  </r>
  <r>
    <s v="22U5000007872"/>
    <x v="163"/>
    <x v="2422"/>
    <d v="2018-05-07T00:00:00"/>
    <s v="48 Participant - Vendeur-Trieur-Caissier"/>
    <s v="Non"/>
    <s v="22U5 Vendeur-Trieur-Caissier Participant"/>
    <x v="1"/>
    <x v="4"/>
    <s v="FAQ EMPLOYÉ - PROGRAMME PRIVILÈGE"/>
    <s v="Pas commencé"/>
    <m/>
    <m/>
  </r>
  <r>
    <s v="22U5000007872"/>
    <x v="163"/>
    <x v="2422"/>
    <d v="2018-05-07T00:00:00"/>
    <s v="48 Participant - Vendeur-Trieur-Caissier"/>
    <s v="Non"/>
    <s v="22U5 Vendeur-Trieur-Caissier Participant"/>
    <x v="1"/>
    <x v="4"/>
    <s v="Guide_Data Candy"/>
    <s v="Pas commencé"/>
    <m/>
    <m/>
  </r>
  <r>
    <s v="22U5000007872"/>
    <x v="163"/>
    <x v="2422"/>
    <d v="2018-05-07T00:00:00"/>
    <s v="48 Participant - Vendeur-Trieur-Caissier"/>
    <s v="Non"/>
    <s v="22U5 Vendeur-Trieur-Caissier Participant"/>
    <x v="1"/>
    <x v="4"/>
    <s v="Remise des trophées du 2e trimestre 2020-2021"/>
    <s v="Pas commencé"/>
    <m/>
    <m/>
  </r>
  <r>
    <s v="22U5000007872"/>
    <x v="163"/>
    <x v="2422"/>
    <d v="2018-05-07T00:00:00"/>
    <s v="48 Participant - Vendeur-Trieur-Caissier"/>
    <s v="Non"/>
    <s v="22U5 Vendeur-Trieur-Caissier Participant"/>
    <x v="1"/>
    <x v="4"/>
    <s v="Message de motivation, Eric St-Arnaud.mp4"/>
    <s v="Pas commencé"/>
    <m/>
    <m/>
  </r>
  <r>
    <s v="22U5000007872"/>
    <x v="163"/>
    <x v="2422"/>
    <d v="2018-05-07T00:00:00"/>
    <s v="48 Participant - Vendeur-Trieur-Caissier"/>
    <s v="Non"/>
    <s v="22U5 Vendeur-Trieur-Caissier Participant"/>
    <x v="1"/>
    <x v="4"/>
    <s v="Le Service a la clientele (participants)"/>
    <s v="Pas commencé"/>
    <m/>
    <m/>
  </r>
  <r>
    <s v="22U5000007872"/>
    <x v="163"/>
    <x v="2422"/>
    <d v="2018-05-07T00:00:00"/>
    <s v="48 Participant - Vendeur-Trieur-Caissier"/>
    <s v="Non"/>
    <s v="22U5 Vendeur-Trieur-Caissier Participant"/>
    <x v="1"/>
    <x v="4"/>
    <s v="La prevention des blessures au travail (Vendeur-Trieur-Caissier)"/>
    <s v="Pas commencé"/>
    <m/>
    <m/>
  </r>
  <r>
    <s v="22U5000007872"/>
    <x v="163"/>
    <x v="2422"/>
    <d v="2018-05-07T00:00:00"/>
    <s v="48 Participant - Vendeur-Trieur-Caissier"/>
    <s v="Non"/>
    <s v="22U5 Vendeur-Trieur-Caissier Participant"/>
    <x v="1"/>
    <x v="4"/>
    <s v="La Riviere des Dons (participants)"/>
    <s v="Pas commencé"/>
    <m/>
    <m/>
  </r>
  <r>
    <s v="22U5000007872"/>
    <x v="163"/>
    <x v="2422"/>
    <d v="2018-05-07T00:00:00"/>
    <s v="48 Participant - Vendeur-Trieur-Caissier"/>
    <s v="Non"/>
    <s v="22U5 Vendeur-Trieur-Caissier Participant"/>
    <x v="1"/>
    <x v="4"/>
    <s v="Formation ARPE-Québec"/>
    <s v="Pas commencé"/>
    <m/>
    <m/>
  </r>
  <r>
    <s v="22U6000003915"/>
    <x v="1975"/>
    <x v="2423"/>
    <d v="2019-09-09T00:00:00"/>
    <s v="308 ATTACHE Mag. Pie-IX, 45 GGC Trieur"/>
    <s v="Non"/>
    <s v="GGC-Trieur"/>
    <x v="0"/>
    <x v="5"/>
    <s v="FAQ EMPLOYÉ - PROGRAMME PRIVILÈGE"/>
    <s v="Pas commencé"/>
    <m/>
    <m/>
  </r>
  <r>
    <s v="22U6000003915"/>
    <x v="1975"/>
    <x v="2423"/>
    <d v="2019-09-09T00:00:00"/>
    <s v="308 ATTACHE Mag. Pie-IX, 45 GGC Trieur"/>
    <s v="Non"/>
    <s v="GGC-Trieur"/>
    <x v="0"/>
    <x v="5"/>
    <s v="Guide_Data Candy"/>
    <s v="Pas commencé"/>
    <m/>
    <m/>
  </r>
  <r>
    <s v="22U6000003915"/>
    <x v="1975"/>
    <x v="2423"/>
    <d v="2019-09-09T00:00:00"/>
    <s v="308 ATTACHE Mag. Pie-IX, 45 GGC Trieur"/>
    <s v="Non"/>
    <s v="GGC-Trieur"/>
    <x v="0"/>
    <x v="5"/>
    <s v="Sondage d'intégration d'un nouvel employé"/>
    <s v="Pas commencé"/>
    <m/>
    <m/>
  </r>
  <r>
    <s v="22U6000003915"/>
    <x v="1975"/>
    <x v="2423"/>
    <d v="2019-09-09T00:00:00"/>
    <s v="308 ATTACHE Mag. Pie-IX, 45 GGC Trieur"/>
    <s v="Non"/>
    <s v="GGC-Trieur"/>
    <x v="0"/>
    <x v="5"/>
    <s v="Titre de l'UA"/>
    <s v="Pas commencé"/>
    <m/>
    <m/>
  </r>
  <r>
    <s v="22U6000003915"/>
    <x v="1975"/>
    <x v="2423"/>
    <d v="2019-09-09T00:00:00"/>
    <s v="308 ATTACHE Mag. Pie-IX, 45 GGC Trieur"/>
    <s v="Non"/>
    <s v="GGC-Trieur"/>
    <x v="0"/>
    <x v="5"/>
    <s v="Remise des trophées du 2e trimestre 2020-2021"/>
    <s v="Pas commencé"/>
    <m/>
    <m/>
  </r>
  <r>
    <s v="22U6000003915"/>
    <x v="1975"/>
    <x v="2423"/>
    <d v="2019-09-09T00:00:00"/>
    <s v="308 ATTACHE Mag. Pie-IX, 45 GGC Trieur"/>
    <s v="Non"/>
    <s v="GGC-Trieur"/>
    <x v="0"/>
    <x v="5"/>
    <s v="Questionnaire Accueil 3: &quot;La santé avant tout&quot;"/>
    <s v="Pas commencé"/>
    <m/>
    <m/>
  </r>
  <r>
    <s v="22U6000003915"/>
    <x v="1975"/>
    <x v="2423"/>
    <d v="2019-09-09T00:00:00"/>
    <s v="308 ATTACHE Mag. Pie-IX, 45 GGC Trieur"/>
    <s v="Non"/>
    <s v="GGC-Trieur"/>
    <x v="0"/>
    <x v="5"/>
    <s v="Message de motivation, Eric St-Arnaud.mp4"/>
    <s v="Pas commencé"/>
    <m/>
    <m/>
  </r>
  <r>
    <s v="22U6000003915"/>
    <x v="1975"/>
    <x v="2423"/>
    <d v="2019-09-09T00:00:00"/>
    <s v="308 ATTACHE Mag. Pie-IX, 45 GGC Trieur"/>
    <s v="Non"/>
    <s v="GGC-Trieur"/>
    <x v="0"/>
    <x v="5"/>
    <s v="Questionnaire-2020_Trieur GGC"/>
    <s v="Pas commencé"/>
    <m/>
    <m/>
  </r>
  <r>
    <s v="22U6000003915"/>
    <x v="1975"/>
    <x v="2423"/>
    <d v="2019-09-09T00:00:00"/>
    <s v="308 ATTACHE Mag. Pie-IX, 45 GGC Trieur"/>
    <s v="Non"/>
    <s v="GGC-Trieur"/>
    <x v="0"/>
    <x v="5"/>
    <s v="Quiz d'integration"/>
    <s v="Pas commencé"/>
    <m/>
    <m/>
  </r>
  <r>
    <s v="22U6000003915"/>
    <x v="1975"/>
    <x v="2423"/>
    <d v="2019-09-09T00:00:00"/>
    <s v="308 ATTACHE Mag. Pie-IX, 45 GGC Trieur"/>
    <s v="Non"/>
    <s v="GGC-Trieur"/>
    <x v="0"/>
    <x v="5"/>
    <s v="Cybersécurité-Questionnaire"/>
    <s v="Pas commencé"/>
    <m/>
    <m/>
  </r>
  <r>
    <s v="22U6000003915"/>
    <x v="1975"/>
    <x v="2423"/>
    <d v="2019-09-09T00:00:00"/>
    <s v="308 ATTACHE Mag. Pie-IX, 45 GGC Trieur"/>
    <s v="Non"/>
    <s v="GGC-Trieur"/>
    <x v="0"/>
    <x v="5"/>
    <s v="Cybersécurité"/>
    <s v="Pas commencé"/>
    <m/>
    <m/>
  </r>
  <r>
    <s v="22U6000003915"/>
    <x v="1975"/>
    <x v="2423"/>
    <d v="2019-09-09T00:00:00"/>
    <s v="308 ATTACHE Mag. Pie-IX, 45 GGC Trieur"/>
    <s v="Non"/>
    <s v="GGC-Trieur"/>
    <x v="0"/>
    <x v="5"/>
    <s v="Formation ARPE-Québec"/>
    <s v="Pas commencé"/>
    <m/>
    <m/>
  </r>
  <r>
    <s v="22U6000003915"/>
    <x v="1975"/>
    <x v="2423"/>
    <d v="2019-09-09T00:00:00"/>
    <s v="308 ATTACHE Mag. Pie-IX, 45 GGC Trieur"/>
    <s v="Non"/>
    <s v="GGC-Trieur"/>
    <x v="0"/>
    <x v="5"/>
    <s v="Formation Trieur GGC-2019 "/>
    <s v="Pas commencé"/>
    <m/>
    <m/>
  </r>
  <r>
    <s v="22U6000003915"/>
    <x v="1975"/>
    <x v="2423"/>
    <d v="2019-09-09T00:00:00"/>
    <s v="308 ATTACHE Mag. Pie-IX, 45 GGC Trieur"/>
    <s v="Non"/>
    <s v="GGC-Trieur"/>
    <x v="0"/>
    <x v="5"/>
    <s v="Accueil 2 &quot;La vie chez Renaissance V2&quot;"/>
    <s v="Pas commencé"/>
    <m/>
    <m/>
  </r>
  <r>
    <s v="22U6000003915"/>
    <x v="1975"/>
    <x v="2423"/>
    <d v="2019-09-09T00:00:00"/>
    <s v="308 ATTACHE Mag. Pie-IX, 45 GGC Trieur"/>
    <s v="Non"/>
    <s v="GGC-Trieur"/>
    <x v="0"/>
    <x v="5"/>
    <s v="Accueil 4 - La riviere des dons à Renaissance (V2020)"/>
    <s v="Pas commencé"/>
    <m/>
    <m/>
  </r>
  <r>
    <s v="22U6000003915"/>
    <x v="1975"/>
    <x v="2423"/>
    <d v="2019-09-09T00:00:00"/>
    <s v="308 ATTACHE Mag. Pie-IX, 45 GGC Trieur"/>
    <s v="Non"/>
    <s v="GGC-Trieur"/>
    <x v="0"/>
    <x v="5"/>
    <s v="Accueil 3 - &quot;La santé avant tout&quot;"/>
    <s v="Pas commencé"/>
    <m/>
    <m/>
  </r>
  <r>
    <s v="22U6000003915"/>
    <x v="1975"/>
    <x v="2423"/>
    <d v="2019-09-09T00:00:00"/>
    <s v="308 ATTACHE Mag. Pie-IX, 45 GGC Trieur"/>
    <s v="Non"/>
    <s v="GGC-Trieur"/>
    <x v="0"/>
    <x v="5"/>
    <s v="Accueil 1 - &quot;Bienvenue chez Renaissance&quot;"/>
    <s v="Pas commencé"/>
    <m/>
    <m/>
  </r>
  <r>
    <s v="22U6000002231"/>
    <x v="1738"/>
    <x v="2424"/>
    <d v="2015-06-02T00:00:00"/>
    <s v="33 ADC PAD"/>
    <s v="Non"/>
    <s v="ADC- Préposé aux donateurs"/>
    <x v="0"/>
    <x v="35"/>
    <s v="FAQ EMPLOYÉ - PROGRAMME PRIVILÈGE"/>
    <s v="Pas commencé"/>
    <m/>
    <m/>
  </r>
  <r>
    <s v="22U6000002231"/>
    <x v="1738"/>
    <x v="2424"/>
    <d v="2015-06-02T00:00:00"/>
    <s v="33 ADC PAD"/>
    <s v="Non"/>
    <s v="ADC- Préposé aux donateurs"/>
    <x v="0"/>
    <x v="35"/>
    <s v="Guide_Data Candy"/>
    <s v="Pas commencé"/>
    <m/>
    <m/>
  </r>
  <r>
    <s v="22U6000002231"/>
    <x v="1738"/>
    <x v="2424"/>
    <d v="2015-06-02T00:00:00"/>
    <s v="33 ADC PAD"/>
    <s v="Non"/>
    <s v="ADC- Préposé aux donateurs"/>
    <x v="0"/>
    <x v="35"/>
    <s v="Sondage d'intégration d'un nouvel employé"/>
    <s v="Pas commencé"/>
    <m/>
    <m/>
  </r>
  <r>
    <s v="22U6000002231"/>
    <x v="1738"/>
    <x v="2424"/>
    <d v="2015-06-02T00:00:00"/>
    <s v="33 ADC PAD"/>
    <s v="Non"/>
    <s v="ADC- Préposé aux donateurs"/>
    <x v="0"/>
    <x v="35"/>
    <s v="Titre de l'UA"/>
    <s v="Pas commencé"/>
    <m/>
    <m/>
  </r>
  <r>
    <s v="22U6000002231"/>
    <x v="1738"/>
    <x v="2424"/>
    <d v="2015-06-02T00:00:00"/>
    <s v="33 ADC PAD"/>
    <s v="Non"/>
    <s v="ADC- Préposé aux donateurs"/>
    <x v="0"/>
    <x v="35"/>
    <s v="Remise des trophées du 2e trimestre 2020-2021"/>
    <s v="Pas commencé"/>
    <m/>
    <m/>
  </r>
  <r>
    <s v="22U6000002231"/>
    <x v="1738"/>
    <x v="2424"/>
    <d v="2015-06-02T00:00:00"/>
    <s v="33 ADC PAD"/>
    <s v="Non"/>
    <s v="ADC- Préposé aux donateurs"/>
    <x v="0"/>
    <x v="35"/>
    <s v="Questionnaire Accueil 3: &quot;La santé avant tout&quot;"/>
    <s v="Pas commencé"/>
    <m/>
    <m/>
  </r>
  <r>
    <s v="22U6000002231"/>
    <x v="1738"/>
    <x v="2424"/>
    <d v="2015-06-02T00:00:00"/>
    <s v="33 ADC PAD"/>
    <s v="Non"/>
    <s v="ADC- Préposé aux donateurs"/>
    <x v="0"/>
    <x v="35"/>
    <s v="Message de motivation, Eric St-Arnaud.mp4"/>
    <s v="Pas commencé"/>
    <m/>
    <m/>
  </r>
  <r>
    <s v="22U6000002231"/>
    <x v="1738"/>
    <x v="2424"/>
    <d v="2015-06-02T00:00:00"/>
    <s v="33 ADC PAD"/>
    <s v="Non"/>
    <s v="ADC- Préposé aux donateurs"/>
    <x v="0"/>
    <x v="35"/>
    <s v="Questionnaire-2020_PAD GGC"/>
    <s v="Pas commencé"/>
    <m/>
    <m/>
  </r>
  <r>
    <s v="22U6000002231"/>
    <x v="1738"/>
    <x v="2424"/>
    <d v="2015-06-02T00:00:00"/>
    <s v="33 ADC PAD"/>
    <s v="Non"/>
    <s v="ADC- Préposé aux donateurs"/>
    <x v="0"/>
    <x v="35"/>
    <s v="Quiz d'integration"/>
    <s v="Pas commencé"/>
    <m/>
    <m/>
  </r>
  <r>
    <s v="22U6000002231"/>
    <x v="1738"/>
    <x v="2424"/>
    <d v="2015-06-02T00:00:00"/>
    <s v="33 ADC PAD"/>
    <s v="Non"/>
    <s v="ADC- Préposé aux donateurs"/>
    <x v="0"/>
    <x v="35"/>
    <s v="Cybersécurité-Questionnaire"/>
    <s v="Pas commencé"/>
    <m/>
    <m/>
  </r>
  <r>
    <s v="22U6000002231"/>
    <x v="1738"/>
    <x v="2424"/>
    <d v="2015-06-02T00:00:00"/>
    <s v="33 ADC PAD"/>
    <s v="Non"/>
    <s v="ADC- Préposé aux donateurs"/>
    <x v="0"/>
    <x v="35"/>
    <s v="Cybersécurité"/>
    <s v="Pas commencé"/>
    <m/>
    <m/>
  </r>
  <r>
    <s v="22U6000002231"/>
    <x v="1738"/>
    <x v="2424"/>
    <d v="2015-06-02T00:00:00"/>
    <s v="33 ADC PAD"/>
    <s v="Non"/>
    <s v="ADC- Préposé aux donateurs"/>
    <x v="0"/>
    <x v="35"/>
    <s v="Formation ARPE-Québec"/>
    <s v="Pas commencé"/>
    <m/>
    <m/>
  </r>
  <r>
    <s v="22U6000002231"/>
    <x v="1738"/>
    <x v="2424"/>
    <d v="2015-06-02T00:00:00"/>
    <s v="33 ADC PAD"/>
    <s v="Non"/>
    <s v="ADC- Préposé aux donateurs"/>
    <x v="0"/>
    <x v="35"/>
    <s v="Formation-PAD 2019 (GGC et ADC)"/>
    <s v="Pas commencé"/>
    <m/>
    <m/>
  </r>
  <r>
    <s v="22U6000002231"/>
    <x v="1738"/>
    <x v="2424"/>
    <d v="2015-06-02T00:00:00"/>
    <s v="33 ADC PAD"/>
    <s v="Non"/>
    <s v="ADC- Préposé aux donateurs"/>
    <x v="0"/>
    <x v="35"/>
    <s v="Accueil 2 &quot;La vie chez Renaissance V2&quot;"/>
    <s v="Pas commencé"/>
    <m/>
    <m/>
  </r>
  <r>
    <s v="22U6000002231"/>
    <x v="1738"/>
    <x v="2424"/>
    <d v="2015-06-02T00:00:00"/>
    <s v="33 ADC PAD"/>
    <s v="Non"/>
    <s v="ADC- Préposé aux donateurs"/>
    <x v="0"/>
    <x v="35"/>
    <s v="Accueil 4 - La riviere des dons à Renaissance (V2020)"/>
    <s v="Pas commencé"/>
    <m/>
    <m/>
  </r>
  <r>
    <s v="22U6000002231"/>
    <x v="1738"/>
    <x v="2424"/>
    <d v="2015-06-02T00:00:00"/>
    <s v="33 ADC PAD"/>
    <s v="Non"/>
    <s v="ADC- Préposé aux donateurs"/>
    <x v="0"/>
    <x v="35"/>
    <s v="Accueil 3 - &quot;La santé avant tout&quot;"/>
    <s v="Pas commencé"/>
    <m/>
    <m/>
  </r>
  <r>
    <s v="22U6000002231"/>
    <x v="1738"/>
    <x v="2424"/>
    <d v="2015-06-02T00:00:00"/>
    <s v="33 ADC PAD"/>
    <s v="Non"/>
    <s v="ADC- Préposé aux donateurs"/>
    <x v="0"/>
    <x v="35"/>
    <s v="Accueil 1 - &quot;Bienvenue chez Renaissance&quot;"/>
    <s v="Pas commencé"/>
    <m/>
    <m/>
  </r>
  <r>
    <s v="22U5000008443"/>
    <x v="1976"/>
    <x v="2425"/>
    <d v="2020-01-06T00:00:00"/>
    <s v="48 Participant - Vendeur-Trieur-Caissier"/>
    <s v="Non"/>
    <s v="22U5 Vendeur-Trieur-Caissier Participant"/>
    <x v="1"/>
    <x v="21"/>
    <s v="FAQ EMPLOYÉ - PROGRAMME PRIVILÈGE"/>
    <s v="Pas commencé"/>
    <m/>
    <m/>
  </r>
  <r>
    <s v="22U5000008443"/>
    <x v="1976"/>
    <x v="2425"/>
    <d v="2020-01-06T00:00:00"/>
    <s v="48 Participant - Vendeur-Trieur-Caissier"/>
    <s v="Non"/>
    <s v="22U5 Vendeur-Trieur-Caissier Participant"/>
    <x v="1"/>
    <x v="21"/>
    <s v="Guide_Data Candy"/>
    <s v="Pas commencé"/>
    <m/>
    <m/>
  </r>
  <r>
    <s v="22U5000008443"/>
    <x v="1976"/>
    <x v="2425"/>
    <d v="2020-01-06T00:00:00"/>
    <s v="48 Participant - Vendeur-Trieur-Caissier"/>
    <s v="Non"/>
    <s v="22U5 Vendeur-Trieur-Caissier Participant"/>
    <x v="1"/>
    <x v="21"/>
    <s v="Remise des trophées du 2e trimestre 2020-2021"/>
    <s v="Pas commencé"/>
    <m/>
    <m/>
  </r>
  <r>
    <s v="22U5000008443"/>
    <x v="1976"/>
    <x v="2425"/>
    <d v="2020-01-06T00:00:00"/>
    <s v="48 Participant - Vendeur-Trieur-Caissier"/>
    <s v="Non"/>
    <s v="22U5 Vendeur-Trieur-Caissier Participant"/>
    <x v="1"/>
    <x v="21"/>
    <s v="Message de motivation, Eric St-Arnaud.mp4"/>
    <s v="Pas commencé"/>
    <m/>
    <m/>
  </r>
  <r>
    <s v="22U5000008443"/>
    <x v="1976"/>
    <x v="2425"/>
    <d v="2020-01-06T00:00:00"/>
    <s v="48 Participant - Vendeur-Trieur-Caissier"/>
    <s v="Non"/>
    <s v="22U5 Vendeur-Trieur-Caissier Participant"/>
    <x v="1"/>
    <x v="21"/>
    <s v="Le Service a la clientele (participants)"/>
    <s v="Pas commencé"/>
    <m/>
    <m/>
  </r>
  <r>
    <s v="22U5000008443"/>
    <x v="1976"/>
    <x v="2425"/>
    <d v="2020-01-06T00:00:00"/>
    <s v="48 Participant - Vendeur-Trieur-Caissier"/>
    <s v="Non"/>
    <s v="22U5 Vendeur-Trieur-Caissier Participant"/>
    <x v="1"/>
    <x v="21"/>
    <s v="La prevention des blessures au travail (Vendeur-Trieur-Caissier)"/>
    <s v="Pas commencé"/>
    <m/>
    <m/>
  </r>
  <r>
    <s v="22U5000008443"/>
    <x v="1976"/>
    <x v="2425"/>
    <d v="2020-01-06T00:00:00"/>
    <s v="48 Participant - Vendeur-Trieur-Caissier"/>
    <s v="Non"/>
    <s v="22U5 Vendeur-Trieur-Caissier Participant"/>
    <x v="1"/>
    <x v="21"/>
    <s v="La Riviere des Dons (participants)"/>
    <s v="Pas commencé"/>
    <m/>
    <m/>
  </r>
  <r>
    <s v="22U5000008443"/>
    <x v="1976"/>
    <x v="2425"/>
    <d v="2020-01-06T00:00:00"/>
    <s v="48 Participant - Vendeur-Trieur-Caissier"/>
    <s v="Non"/>
    <s v="22U5 Vendeur-Trieur-Caissier Participant"/>
    <x v="1"/>
    <x v="21"/>
    <s v="Formation ARPE-Québec"/>
    <s v="Pas commencé"/>
    <m/>
    <m/>
  </r>
  <r>
    <s v="22U5000008301"/>
    <x v="1977"/>
    <x v="2426"/>
    <d v="2019-07-29T00:00:00"/>
    <s v="48 Participant - Vendeur-Trieur-Caissier"/>
    <s v="Non"/>
    <s v="22U5 Vendeur-Trieur-Caissier Participant"/>
    <x v="1"/>
    <x v="4"/>
    <s v="FAQ EMPLOYÉ - PROGRAMME PRIVILÈGE"/>
    <s v="Pas commencé"/>
    <m/>
    <m/>
  </r>
  <r>
    <s v="22U5000008301"/>
    <x v="1977"/>
    <x v="2426"/>
    <d v="2019-07-29T00:00:00"/>
    <s v="48 Participant - Vendeur-Trieur-Caissier"/>
    <s v="Non"/>
    <s v="22U5 Vendeur-Trieur-Caissier Participant"/>
    <x v="1"/>
    <x v="4"/>
    <s v="Guide_Data Candy"/>
    <s v="Pas commencé"/>
    <m/>
    <m/>
  </r>
  <r>
    <s v="22U5000008301"/>
    <x v="1977"/>
    <x v="2426"/>
    <d v="2019-07-29T00:00:00"/>
    <s v="48 Participant - Vendeur-Trieur-Caissier"/>
    <s v="Non"/>
    <s v="22U5 Vendeur-Trieur-Caissier Participant"/>
    <x v="1"/>
    <x v="4"/>
    <s v="Remise des trophées du 2e trimestre 2020-2021"/>
    <s v="Pas commencé"/>
    <m/>
    <m/>
  </r>
  <r>
    <s v="22U5000008301"/>
    <x v="1977"/>
    <x v="2426"/>
    <d v="2019-07-29T00:00:00"/>
    <s v="48 Participant - Vendeur-Trieur-Caissier"/>
    <s v="Non"/>
    <s v="22U5 Vendeur-Trieur-Caissier Participant"/>
    <x v="1"/>
    <x v="4"/>
    <s v="Message de motivation, Eric St-Arnaud.mp4"/>
    <s v="Pas commencé"/>
    <m/>
    <m/>
  </r>
  <r>
    <s v="22U5000008301"/>
    <x v="1977"/>
    <x v="2426"/>
    <d v="2019-07-29T00:00:00"/>
    <s v="48 Participant - Vendeur-Trieur-Caissier"/>
    <s v="Non"/>
    <s v="22U5 Vendeur-Trieur-Caissier Participant"/>
    <x v="1"/>
    <x v="4"/>
    <s v="Le Service a la clientele (participants)"/>
    <s v="Pas commencé"/>
    <m/>
    <m/>
  </r>
  <r>
    <s v="22U5000008301"/>
    <x v="1977"/>
    <x v="2426"/>
    <d v="2019-07-29T00:00:00"/>
    <s v="48 Participant - Vendeur-Trieur-Caissier"/>
    <s v="Non"/>
    <s v="22U5 Vendeur-Trieur-Caissier Participant"/>
    <x v="1"/>
    <x v="4"/>
    <s v="La prevention des blessures au travail (Vendeur-Trieur-Caissier)"/>
    <s v="Pas commencé"/>
    <m/>
    <m/>
  </r>
  <r>
    <s v="22U5000008301"/>
    <x v="1977"/>
    <x v="2426"/>
    <d v="2019-07-29T00:00:00"/>
    <s v="48 Participant - Vendeur-Trieur-Caissier"/>
    <s v="Non"/>
    <s v="22U5 Vendeur-Trieur-Caissier Participant"/>
    <x v="1"/>
    <x v="4"/>
    <s v="La Riviere des Dons (participants)"/>
    <s v="Pas commencé"/>
    <m/>
    <m/>
  </r>
  <r>
    <s v="22U5000008301"/>
    <x v="1977"/>
    <x v="2426"/>
    <d v="2019-07-29T00:00:00"/>
    <s v="48 Participant - Vendeur-Trieur-Caissier"/>
    <s v="Non"/>
    <s v="22U5 Vendeur-Trieur-Caissier Participant"/>
    <x v="1"/>
    <x v="4"/>
    <s v="Formation ARPE-Québec"/>
    <s v="Pas commencé"/>
    <m/>
    <m/>
  </r>
  <r>
    <s v="22U6000007311"/>
    <x v="1978"/>
    <x v="2427"/>
    <d v="2017-03-11T00:00:00"/>
    <s v="45 GGC Trieur, 48 Participant - Vendeur-Trieur-Caissier"/>
    <s v="Non"/>
    <s v="GGC-Trieur"/>
    <x v="0"/>
    <x v="2"/>
    <s v="FAQ EMPLOYÉ - PROGRAMME PRIVILÈGE"/>
    <s v="Pas commencé"/>
    <m/>
    <m/>
  </r>
  <r>
    <s v="22U6000007311"/>
    <x v="1978"/>
    <x v="2427"/>
    <d v="2017-03-11T00:00:00"/>
    <s v="45 GGC Trieur, 48 Participant - Vendeur-Trieur-Caissier"/>
    <s v="Non"/>
    <s v="GGC-Trieur"/>
    <x v="0"/>
    <x v="2"/>
    <s v="Guide_Data Candy"/>
    <s v="Pas commencé"/>
    <m/>
    <m/>
  </r>
  <r>
    <s v="22U6000007311"/>
    <x v="1978"/>
    <x v="2427"/>
    <d v="2017-03-11T00:00:00"/>
    <s v="45 GGC Trieur, 48 Participant - Vendeur-Trieur-Caissier"/>
    <s v="Non"/>
    <s v="GGC-Trieur"/>
    <x v="0"/>
    <x v="2"/>
    <s v="Sondage d'intégration d'un nouvel employé"/>
    <s v="Pas commencé"/>
    <m/>
    <m/>
  </r>
  <r>
    <s v="22U6000007311"/>
    <x v="1978"/>
    <x v="2427"/>
    <d v="2017-03-11T00:00:00"/>
    <s v="45 GGC Trieur, 48 Participant - Vendeur-Trieur-Caissier"/>
    <s v="Non"/>
    <s v="GGC-Trieur"/>
    <x v="0"/>
    <x v="2"/>
    <s v="Titre de l'UA"/>
    <s v="Pas commencé"/>
    <m/>
    <m/>
  </r>
  <r>
    <s v="22U6000007311"/>
    <x v="1978"/>
    <x v="2427"/>
    <d v="2017-03-11T00:00:00"/>
    <s v="45 GGC Trieur, 48 Participant - Vendeur-Trieur-Caissier"/>
    <s v="Non"/>
    <s v="GGC-Trieur"/>
    <x v="0"/>
    <x v="2"/>
    <s v="Remise des trophées du 2e trimestre 2020-2021"/>
    <s v="Pas commencé"/>
    <m/>
    <m/>
  </r>
  <r>
    <s v="22U6000007311"/>
    <x v="1978"/>
    <x v="2427"/>
    <d v="2017-03-11T00:00:00"/>
    <s v="45 GGC Trieur, 48 Participant - Vendeur-Trieur-Caissier"/>
    <s v="Non"/>
    <s v="GGC-Trieur"/>
    <x v="0"/>
    <x v="2"/>
    <s v="Questionnaire Accueil 3: &quot;La santé avant tout&quot;"/>
    <s v="Pas commencé"/>
    <m/>
    <m/>
  </r>
  <r>
    <s v="22U6000007311"/>
    <x v="1978"/>
    <x v="2427"/>
    <d v="2017-03-11T00:00:00"/>
    <s v="45 GGC Trieur, 48 Participant - Vendeur-Trieur-Caissier"/>
    <s v="Non"/>
    <s v="GGC-Trieur"/>
    <x v="0"/>
    <x v="2"/>
    <s v="Message de motivation, Eric St-Arnaud.mp4"/>
    <s v="Pas commencé"/>
    <m/>
    <m/>
  </r>
  <r>
    <s v="22U6000007311"/>
    <x v="1978"/>
    <x v="2427"/>
    <d v="2017-03-11T00:00:00"/>
    <s v="45 GGC Trieur, 48 Participant - Vendeur-Trieur-Caissier"/>
    <s v="Non"/>
    <s v="GGC-Trieur"/>
    <x v="0"/>
    <x v="2"/>
    <s v="Questionnaire-2020_Trieur GGC"/>
    <s v="Pas commencé"/>
    <m/>
    <m/>
  </r>
  <r>
    <s v="22U6000007311"/>
    <x v="1978"/>
    <x v="2427"/>
    <d v="2017-03-11T00:00:00"/>
    <s v="45 GGC Trieur, 48 Participant - Vendeur-Trieur-Caissier"/>
    <s v="Non"/>
    <s v="GGC-Trieur"/>
    <x v="0"/>
    <x v="2"/>
    <s v="Quiz d'integration"/>
    <s v="Pas commencé"/>
    <m/>
    <m/>
  </r>
  <r>
    <s v="22U6000007311"/>
    <x v="1978"/>
    <x v="2427"/>
    <d v="2017-03-11T00:00:00"/>
    <s v="45 GGC Trieur, 48 Participant - Vendeur-Trieur-Caissier"/>
    <s v="Non"/>
    <s v="GGC-Trieur"/>
    <x v="0"/>
    <x v="2"/>
    <s v="Cybersécurité-Questionnaire"/>
    <s v="Pas commencé"/>
    <m/>
    <m/>
  </r>
  <r>
    <s v="22U6000007311"/>
    <x v="1978"/>
    <x v="2427"/>
    <d v="2017-03-11T00:00:00"/>
    <s v="45 GGC Trieur, 48 Participant - Vendeur-Trieur-Caissier"/>
    <s v="Non"/>
    <s v="GGC-Trieur"/>
    <x v="0"/>
    <x v="2"/>
    <s v="Cybersécurité"/>
    <s v="Pas commencé"/>
    <m/>
    <m/>
  </r>
  <r>
    <s v="22U6000007311"/>
    <x v="1978"/>
    <x v="2427"/>
    <d v="2017-03-11T00:00:00"/>
    <s v="45 GGC Trieur, 48 Participant - Vendeur-Trieur-Caissier"/>
    <s v="Non"/>
    <s v="GGC-Trieur"/>
    <x v="0"/>
    <x v="2"/>
    <s v="Le Service a la clientele (participants)"/>
    <s v="Pas commencé"/>
    <m/>
    <m/>
  </r>
  <r>
    <s v="22U6000007311"/>
    <x v="1978"/>
    <x v="2427"/>
    <d v="2017-03-11T00:00:00"/>
    <s v="45 GGC Trieur, 48 Participant - Vendeur-Trieur-Caissier"/>
    <s v="Non"/>
    <s v="GGC-Trieur"/>
    <x v="0"/>
    <x v="2"/>
    <s v="La prevention des blessures au travail (Vendeur-Trieur-Caissier)"/>
    <s v="Pas commencé"/>
    <m/>
    <m/>
  </r>
  <r>
    <s v="22U6000007311"/>
    <x v="1978"/>
    <x v="2427"/>
    <d v="2017-03-11T00:00:00"/>
    <s v="45 GGC Trieur, 48 Participant - Vendeur-Trieur-Caissier"/>
    <s v="Non"/>
    <s v="GGC-Trieur"/>
    <x v="0"/>
    <x v="2"/>
    <s v="La Riviere des Dons (participants)"/>
    <s v="Pas commencé"/>
    <m/>
    <m/>
  </r>
  <r>
    <s v="22U6000007311"/>
    <x v="1978"/>
    <x v="2427"/>
    <d v="2017-03-11T00:00:00"/>
    <s v="45 GGC Trieur, 48 Participant - Vendeur-Trieur-Caissier"/>
    <s v="Non"/>
    <s v="GGC-Trieur"/>
    <x v="0"/>
    <x v="2"/>
    <s v="Formation ARPE-Québec"/>
    <s v="Pas commencé"/>
    <m/>
    <m/>
  </r>
  <r>
    <s v="22U6000007311"/>
    <x v="1978"/>
    <x v="2427"/>
    <d v="2017-03-11T00:00:00"/>
    <s v="45 GGC Trieur, 48 Participant - Vendeur-Trieur-Caissier"/>
    <s v="Non"/>
    <s v="GGC-Trieur"/>
    <x v="0"/>
    <x v="2"/>
    <s v="Formation Trieur GGC-2019 "/>
    <s v="Pas commencé"/>
    <m/>
    <m/>
  </r>
  <r>
    <s v="22U6000007311"/>
    <x v="1978"/>
    <x v="2427"/>
    <d v="2017-03-11T00:00:00"/>
    <s v="45 GGC Trieur, 48 Participant - Vendeur-Trieur-Caissier"/>
    <s v="Non"/>
    <s v="GGC-Trieur"/>
    <x v="0"/>
    <x v="2"/>
    <s v="Accueil 2 &quot;La vie chez Renaissance V2&quot;"/>
    <s v="Pas commencé"/>
    <m/>
    <m/>
  </r>
  <r>
    <s v="22U6000007311"/>
    <x v="1978"/>
    <x v="2427"/>
    <d v="2017-03-11T00:00:00"/>
    <s v="45 GGC Trieur, 48 Participant - Vendeur-Trieur-Caissier"/>
    <s v="Non"/>
    <s v="GGC-Trieur"/>
    <x v="0"/>
    <x v="2"/>
    <s v="Accueil 4 - La riviere des dons à Renaissance (V2020)"/>
    <s v="Pas commencé"/>
    <m/>
    <m/>
  </r>
  <r>
    <s v="22U6000007311"/>
    <x v="1978"/>
    <x v="2427"/>
    <d v="2017-03-11T00:00:00"/>
    <s v="45 GGC Trieur, 48 Participant - Vendeur-Trieur-Caissier"/>
    <s v="Non"/>
    <s v="GGC-Trieur"/>
    <x v="0"/>
    <x v="2"/>
    <s v="Accueil 3 - &quot;La santé avant tout&quot;"/>
    <s v="Pas commencé"/>
    <m/>
    <m/>
  </r>
  <r>
    <s v="22U6000007311"/>
    <x v="1978"/>
    <x v="2427"/>
    <d v="2017-03-11T00:00:00"/>
    <s v="45 GGC Trieur, 48 Participant - Vendeur-Trieur-Caissier"/>
    <s v="Non"/>
    <s v="GGC-Trieur"/>
    <x v="0"/>
    <x v="2"/>
    <s v="Accueil 1 - &quot;Bienvenue chez Renaissance&quot;"/>
    <s v="Pas commencé"/>
    <m/>
    <m/>
  </r>
  <r>
    <s v="22U6000007293"/>
    <x v="1979"/>
    <x v="2428"/>
    <d v="2016-08-15T00:00:00"/>
    <s v="13 GGC Commis Plancher, 304 ATTACHE Mag. Saint-Hubert, 309 ATTACHE Mag. Côte-des-Neiges, 48 Participant - Vendeur-Trieur-Caissier"/>
    <s v="Non"/>
    <s v="22U5 Vendeur-Trieur-Caissier Participant"/>
    <x v="1"/>
    <x v="2"/>
    <s v="FAQ EMPLOYÉ - PROGRAMME PRIVILÈGE"/>
    <s v="Pas commencé"/>
    <m/>
    <m/>
  </r>
  <r>
    <s v="22U6000007293"/>
    <x v="1979"/>
    <x v="2428"/>
    <d v="2016-08-15T00:00:00"/>
    <s v="13 GGC Commis Plancher, 304 ATTACHE Mag. Saint-Hubert, 309 ATTACHE Mag. Côte-des-Neiges, 48 Participant - Vendeur-Trieur-Caissier"/>
    <s v="Non"/>
    <s v="22U5 Vendeur-Trieur-Caissier Participant"/>
    <x v="1"/>
    <x v="2"/>
    <s v="Guide_Data Candy"/>
    <s v="Pas commencé"/>
    <m/>
    <m/>
  </r>
  <r>
    <s v="22U6000007293"/>
    <x v="1979"/>
    <x v="2428"/>
    <d v="2016-08-15T00:00:00"/>
    <s v="13 GGC Commis Plancher, 304 ATTACHE Mag. Saint-Hubert, 309 ATTACHE Mag. Côte-des-Neiges, 48 Participant - Vendeur-Trieur-Caissier"/>
    <s v="Non"/>
    <s v="22U5 Vendeur-Trieur-Caissier Participant"/>
    <x v="1"/>
    <x v="2"/>
    <s v="Sondage d'intégration d'un nouvel employé"/>
    <s v="Pas commencé"/>
    <m/>
    <m/>
  </r>
  <r>
    <s v="22U6000007293"/>
    <x v="1979"/>
    <x v="2428"/>
    <d v="2016-08-15T00:00:00"/>
    <s v="13 GGC Commis Plancher, 304 ATTACHE Mag. Saint-Hubert, 309 ATTACHE Mag. Côte-des-Neiges, 48 Participant - Vendeur-Trieur-Caissier"/>
    <s v="Non"/>
    <s v="22U5 Vendeur-Trieur-Caissier Participant"/>
    <x v="1"/>
    <x v="2"/>
    <s v="Titre de l'UA"/>
    <s v="Pas commencé"/>
    <m/>
    <m/>
  </r>
  <r>
    <s v="22U6000007293"/>
    <x v="1979"/>
    <x v="2428"/>
    <d v="2016-08-15T00:00:00"/>
    <s v="13 GGC Commis Plancher, 304 ATTACHE Mag. Saint-Hubert, 309 ATTACHE Mag. Côte-des-Neiges, 48 Participant - Vendeur-Trieur-Caissier"/>
    <s v="Non"/>
    <s v="22U5 Vendeur-Trieur-Caissier Participant"/>
    <x v="1"/>
    <x v="2"/>
    <s v="Remise des trophées du 2e trimestre 2020-2021"/>
    <s v="Pas commencé"/>
    <m/>
    <m/>
  </r>
  <r>
    <s v="22U6000007293"/>
    <x v="1979"/>
    <x v="2428"/>
    <d v="2016-08-15T00:00:00"/>
    <s v="13 GGC Commis Plancher, 304 ATTACHE Mag. Saint-Hubert, 309 ATTACHE Mag. Côte-des-Neiges, 48 Participant - Vendeur-Trieur-Caissier"/>
    <s v="Non"/>
    <s v="22U5 Vendeur-Trieur-Caissier Participant"/>
    <x v="1"/>
    <x v="2"/>
    <s v="Questionnaire Accueil 3: &quot;La santé avant tout&quot;"/>
    <s v="Pas commencé"/>
    <m/>
    <m/>
  </r>
  <r>
    <s v="22U6000007293"/>
    <x v="1979"/>
    <x v="2428"/>
    <d v="2016-08-15T00:00:00"/>
    <s v="13 GGC Commis Plancher, 304 ATTACHE Mag. Saint-Hubert, 309 ATTACHE Mag. Côte-des-Neiges, 48 Participant - Vendeur-Trieur-Caissier"/>
    <s v="Non"/>
    <s v="22U5 Vendeur-Trieur-Caissier Participant"/>
    <x v="1"/>
    <x v="2"/>
    <s v="Message de motivation, Eric St-Arnaud.mp4"/>
    <s v="Pas commencé"/>
    <m/>
    <m/>
  </r>
  <r>
    <s v="22U6000007293"/>
    <x v="1979"/>
    <x v="2428"/>
    <d v="2016-08-15T00:00:00"/>
    <s v="13 GGC Commis Plancher, 304 ATTACHE Mag. Saint-Hubert, 309 ATTACHE Mag. Côte-des-Neiges, 48 Participant - Vendeur-Trieur-Caissier"/>
    <s v="Non"/>
    <s v="22U5 Vendeur-Trieur-Caissier Participant"/>
    <x v="1"/>
    <x v="2"/>
    <s v="Questionnaire-2020_Commis plancher et cabines"/>
    <s v="Pas commencé"/>
    <m/>
    <m/>
  </r>
  <r>
    <s v="22U6000007293"/>
    <x v="1979"/>
    <x v="2428"/>
    <d v="2016-08-15T00:00:00"/>
    <s v="13 GGC Commis Plancher, 304 ATTACHE Mag. Saint-Hubert, 309 ATTACHE Mag. Côte-des-Neiges, 48 Participant - Vendeur-Trieur-Caissier"/>
    <s v="Non"/>
    <s v="22U5 Vendeur-Trieur-Caissier Participant"/>
    <x v="1"/>
    <x v="2"/>
    <s v="Quiz d'integration"/>
    <s v="Pas commencé"/>
    <m/>
    <m/>
  </r>
  <r>
    <s v="22U6000007293"/>
    <x v="1979"/>
    <x v="2428"/>
    <d v="2016-08-15T00:00:00"/>
    <s v="13 GGC Commis Plancher, 304 ATTACHE Mag. Saint-Hubert, 309 ATTACHE Mag. Côte-des-Neiges, 48 Participant - Vendeur-Trieur-Caissier"/>
    <s v="Non"/>
    <s v="22U5 Vendeur-Trieur-Caissier Participant"/>
    <x v="1"/>
    <x v="2"/>
    <s v="Cybersécurité-Questionnaire"/>
    <s v="Pas commencé"/>
    <m/>
    <m/>
  </r>
  <r>
    <s v="22U6000007293"/>
    <x v="1979"/>
    <x v="2428"/>
    <d v="2016-08-15T00:00:00"/>
    <s v="13 GGC Commis Plancher, 304 ATTACHE Mag. Saint-Hubert, 309 ATTACHE Mag. Côte-des-Neiges, 48 Participant - Vendeur-Trieur-Caissier"/>
    <s v="Non"/>
    <s v="22U5 Vendeur-Trieur-Caissier Participant"/>
    <x v="1"/>
    <x v="2"/>
    <s v="Cybersécurité"/>
    <s v="Pas commencé"/>
    <m/>
    <m/>
  </r>
  <r>
    <s v="22U6000007293"/>
    <x v="1979"/>
    <x v="2428"/>
    <d v="2016-08-15T00:00:00"/>
    <s v="13 GGC Commis Plancher, 304 ATTACHE Mag. Saint-Hubert, 309 ATTACHE Mag. Côte-des-Neiges, 48 Participant - Vendeur-Trieur-Caissier"/>
    <s v="Non"/>
    <s v="22U5 Vendeur-Trieur-Caissier Participant"/>
    <x v="1"/>
    <x v="2"/>
    <s v="Le Service a la clientele (participants)"/>
    <s v="Pas commencé"/>
    <m/>
    <m/>
  </r>
  <r>
    <s v="22U6000007293"/>
    <x v="1979"/>
    <x v="2428"/>
    <d v="2016-08-15T00:00:00"/>
    <s v="13 GGC Commis Plancher, 304 ATTACHE Mag. Saint-Hubert, 309 ATTACHE Mag. Côte-des-Neiges, 48 Participant - Vendeur-Trieur-Caissier"/>
    <s v="Non"/>
    <s v="22U5 Vendeur-Trieur-Caissier Participant"/>
    <x v="1"/>
    <x v="2"/>
    <s v="La prevention des blessures au travail (Vendeur-Trieur-Caissier)"/>
    <s v="Pas commencé"/>
    <m/>
    <m/>
  </r>
  <r>
    <s v="22U6000007293"/>
    <x v="1979"/>
    <x v="2428"/>
    <d v="2016-08-15T00:00:00"/>
    <s v="13 GGC Commis Plancher, 304 ATTACHE Mag. Saint-Hubert, 309 ATTACHE Mag. Côte-des-Neiges, 48 Participant - Vendeur-Trieur-Caissier"/>
    <s v="Non"/>
    <s v="22U5 Vendeur-Trieur-Caissier Participant"/>
    <x v="1"/>
    <x v="2"/>
    <s v="La Riviere des Dons (participants)"/>
    <s v="Pas commencé"/>
    <m/>
    <m/>
  </r>
  <r>
    <s v="22U6000007293"/>
    <x v="1979"/>
    <x v="2428"/>
    <d v="2016-08-15T00:00:00"/>
    <s v="13 GGC Commis Plancher, 304 ATTACHE Mag. Saint-Hubert, 309 ATTACHE Mag. Côte-des-Neiges, 48 Participant - Vendeur-Trieur-Caissier"/>
    <s v="Non"/>
    <s v="22U5 Vendeur-Trieur-Caissier Participant"/>
    <x v="1"/>
    <x v="2"/>
    <s v="Formation ARPE-Québec"/>
    <s v="Pas commencé"/>
    <m/>
    <m/>
  </r>
  <r>
    <s v="22U6000007293"/>
    <x v="1979"/>
    <x v="2428"/>
    <d v="2016-08-15T00:00:00"/>
    <s v="13 GGC Commis Plancher, 304 ATTACHE Mag. Saint-Hubert, 309 ATTACHE Mag. Côte-des-Neiges, 48 Participant - Vendeur-Trieur-Caissier"/>
    <s v="Non"/>
    <s v="22U5 Vendeur-Trieur-Caissier Participant"/>
    <x v="1"/>
    <x v="2"/>
    <s v="Accueil 2 &quot;La vie chez Renaissance V2&quot;"/>
    <s v="Pas commencé"/>
    <m/>
    <m/>
  </r>
  <r>
    <s v="22U6000007293"/>
    <x v="1979"/>
    <x v="2428"/>
    <d v="2016-08-15T00:00:00"/>
    <s v="13 GGC Commis Plancher, 304 ATTACHE Mag. Saint-Hubert, 309 ATTACHE Mag. Côte-des-Neiges, 48 Participant - Vendeur-Trieur-Caissier"/>
    <s v="Non"/>
    <s v="22U5 Vendeur-Trieur-Caissier Participant"/>
    <x v="1"/>
    <x v="2"/>
    <s v="Formation 2019 GGC Commis Plancher-Cabine"/>
    <s v="Pas commencé"/>
    <m/>
    <m/>
  </r>
  <r>
    <s v="22U6000007293"/>
    <x v="1979"/>
    <x v="2428"/>
    <d v="2016-08-15T00:00:00"/>
    <s v="13 GGC Commis Plancher, 304 ATTACHE Mag. Saint-Hubert, 309 ATTACHE Mag. Côte-des-Neiges, 48 Participant - Vendeur-Trieur-Caissier"/>
    <s v="Non"/>
    <s v="22U5 Vendeur-Trieur-Caissier Participant"/>
    <x v="1"/>
    <x v="2"/>
    <s v="Accueil 4 - La riviere des dons à Renaissance (V2020)"/>
    <s v="Pas commencé"/>
    <m/>
    <m/>
  </r>
  <r>
    <s v="22U6000007293"/>
    <x v="1979"/>
    <x v="2428"/>
    <d v="2016-08-15T00:00:00"/>
    <s v="13 GGC Commis Plancher, 304 ATTACHE Mag. Saint-Hubert, 309 ATTACHE Mag. Côte-des-Neiges, 48 Participant - Vendeur-Trieur-Caissier"/>
    <s v="Non"/>
    <s v="22U5 Vendeur-Trieur-Caissier Participant"/>
    <x v="1"/>
    <x v="2"/>
    <s v="Accueil 3 - &quot;La santé avant tout&quot;"/>
    <s v="Pas commencé"/>
    <m/>
    <m/>
  </r>
  <r>
    <s v="22U6000007293"/>
    <x v="1979"/>
    <x v="2428"/>
    <d v="2016-08-15T00:00:00"/>
    <s v="13 GGC Commis Plancher, 304 ATTACHE Mag. Saint-Hubert, 309 ATTACHE Mag. Côte-des-Neiges, 48 Participant - Vendeur-Trieur-Caissier"/>
    <s v="Non"/>
    <s v="22U5 Vendeur-Trieur-Caissier Participant"/>
    <x v="1"/>
    <x v="2"/>
    <s v="Accueil 1 - &quot;Bienvenue chez Renaissance&quot;"/>
    <s v="Pas commencé"/>
    <m/>
    <m/>
  </r>
  <r>
    <s v="22U6000002639"/>
    <x v="920"/>
    <x v="2429"/>
    <d v="2017-03-13T00:00:00"/>
    <s v="5 GGC Assistant Gérant"/>
    <s v="Non"/>
    <s v="GGC-Assistant gérant"/>
    <x v="0"/>
    <x v="11"/>
    <s v="FAQ EMPLOYÉ - PROGRAMME PRIVILÈGE"/>
    <s v="Pas commencé"/>
    <m/>
    <m/>
  </r>
  <r>
    <s v="22U6000002639"/>
    <x v="920"/>
    <x v="2429"/>
    <d v="2017-03-13T00:00:00"/>
    <s v="5 GGC Assistant Gérant"/>
    <s v="Non"/>
    <s v="GGC-Assistant gérant"/>
    <x v="0"/>
    <x v="11"/>
    <s v="Guide_Data Candy"/>
    <s v="Pas commencé"/>
    <m/>
    <m/>
  </r>
  <r>
    <s v="22U6000002639"/>
    <x v="920"/>
    <x v="2429"/>
    <d v="2017-03-13T00:00:00"/>
    <s v="5 GGC Assistant Gérant"/>
    <s v="Non"/>
    <s v="GGC-Assistant gérant"/>
    <x v="0"/>
    <x v="11"/>
    <s v="Sondage d'intégration d'un nouvel employé"/>
    <s v="Pas commencé"/>
    <m/>
    <m/>
  </r>
  <r>
    <s v="22U6000002639"/>
    <x v="920"/>
    <x v="2429"/>
    <d v="2017-03-13T00:00:00"/>
    <s v="5 GGC Assistant Gérant"/>
    <s v="Non"/>
    <s v="GGC-Assistant gérant"/>
    <x v="0"/>
    <x v="11"/>
    <s v="Titre de l'UA"/>
    <s v="Pas commencé"/>
    <m/>
    <m/>
  </r>
  <r>
    <s v="22U6000002639"/>
    <x v="920"/>
    <x v="2429"/>
    <d v="2017-03-13T00:00:00"/>
    <s v="5 GGC Assistant Gérant"/>
    <s v="Non"/>
    <s v="GGC-Assistant gérant"/>
    <x v="0"/>
    <x v="11"/>
    <s v="Remise des trophées du 2e trimestre 2020-2021"/>
    <s v="Pas commencé"/>
    <m/>
    <m/>
  </r>
  <r>
    <s v="22U6000002639"/>
    <x v="920"/>
    <x v="2429"/>
    <d v="2017-03-13T00:00:00"/>
    <s v="5 GGC Assistant Gérant"/>
    <s v="Non"/>
    <s v="GGC-Assistant gérant"/>
    <x v="0"/>
    <x v="11"/>
    <s v="Questionnaire Accueil 3: &quot;La santé avant tout&quot;"/>
    <s v="Pas commencé"/>
    <m/>
    <m/>
  </r>
  <r>
    <s v="22U6000002639"/>
    <x v="920"/>
    <x v="2429"/>
    <d v="2017-03-13T00:00:00"/>
    <s v="5 GGC Assistant Gérant"/>
    <s v="Non"/>
    <s v="GGC-Assistant gérant"/>
    <x v="0"/>
    <x v="11"/>
    <s v="Message de motivation, Eric St-Arnaud.mp4"/>
    <s v="Pas commencé"/>
    <m/>
    <m/>
  </r>
  <r>
    <s v="22U6000002639"/>
    <x v="920"/>
    <x v="2429"/>
    <d v="2017-03-13T00:00:00"/>
    <s v="5 GGC Assistant Gérant"/>
    <s v="Non"/>
    <s v="GGC-Assistant gérant"/>
    <x v="0"/>
    <x v="11"/>
    <s v="Questionnaire-2020_Trieur GGC"/>
    <s v="Pas commencé"/>
    <m/>
    <m/>
  </r>
  <r>
    <s v="22U6000002639"/>
    <x v="920"/>
    <x v="2429"/>
    <d v="2017-03-13T00:00:00"/>
    <s v="5 GGC Assistant Gérant"/>
    <s v="Non"/>
    <s v="GGC-Assistant gérant"/>
    <x v="0"/>
    <x v="11"/>
    <s v="Questionnaire-2020_PAD GGC"/>
    <s v="Pas commencé"/>
    <m/>
    <m/>
  </r>
  <r>
    <s v="22U6000002639"/>
    <x v="920"/>
    <x v="2429"/>
    <d v="2017-03-13T00:00:00"/>
    <s v="5 GGC Assistant Gérant"/>
    <s v="Non"/>
    <s v="GGC-Assistant gérant"/>
    <x v="0"/>
    <x v="11"/>
    <s v="Questionnaire-2020_Monteur"/>
    <s v="Pas commencé"/>
    <m/>
    <m/>
  </r>
  <r>
    <s v="22U6000002639"/>
    <x v="920"/>
    <x v="2429"/>
    <d v="2017-03-13T00:00:00"/>
    <s v="5 GGC Assistant Gérant"/>
    <s v="Non"/>
    <s v="GGC-Assistant gérant"/>
    <x v="0"/>
    <x v="11"/>
    <s v="Questionnaire-2020_Médias et papeterie"/>
    <s v="Pas commencé"/>
    <m/>
    <m/>
  </r>
  <r>
    <s v="22U6000002639"/>
    <x v="920"/>
    <x v="2429"/>
    <d v="2017-03-13T00:00:00"/>
    <s v="5 GGC Assistant Gérant"/>
    <s v="Non"/>
    <s v="GGC-Assistant gérant"/>
    <x v="0"/>
    <x v="11"/>
    <s v="Questionnaire-2020_HG2"/>
    <s v="Pas commencé"/>
    <m/>
    <m/>
  </r>
  <r>
    <s v="22U6000002639"/>
    <x v="920"/>
    <x v="2429"/>
    <d v="2017-03-13T00:00:00"/>
    <s v="5 GGC Assistant Gérant"/>
    <s v="Non"/>
    <s v="GGC-Assistant gérant"/>
    <x v="0"/>
    <x v="11"/>
    <s v="Questionnaire-2020_HG1"/>
    <s v="Pas commencé"/>
    <m/>
    <m/>
  </r>
  <r>
    <s v="22U6000002639"/>
    <x v="920"/>
    <x v="2429"/>
    <d v="2017-03-13T00:00:00"/>
    <s v="5 GGC Assistant Gérant"/>
    <s v="Non"/>
    <s v="GGC-Assistant gérant"/>
    <x v="0"/>
    <x v="11"/>
    <s v="Questionnaire-2020_Electro et meubles"/>
    <s v="Pas commencé"/>
    <m/>
    <m/>
  </r>
  <r>
    <s v="22U6000002639"/>
    <x v="920"/>
    <x v="2429"/>
    <d v="2017-03-13T00:00:00"/>
    <s v="5 GGC Assistant Gérant"/>
    <s v="Non"/>
    <s v="GGC-Assistant gérant"/>
    <x v="0"/>
    <x v="11"/>
    <s v="Questionnaire-2020_Commis plancher et cabines"/>
    <s v="Pas commencé"/>
    <m/>
    <m/>
  </r>
  <r>
    <s v="22U6000002639"/>
    <x v="920"/>
    <x v="2429"/>
    <d v="2017-03-13T00:00:00"/>
    <s v="5 GGC Assistant Gérant"/>
    <s v="Non"/>
    <s v="GGC-Assistant gérant"/>
    <x v="0"/>
    <x v="11"/>
    <s v="Questionnaire-2020_Commis caisse et boutique"/>
    <s v="Pas commencé"/>
    <m/>
    <m/>
  </r>
  <r>
    <s v="22U6000002639"/>
    <x v="920"/>
    <x v="2429"/>
    <d v="2017-03-13T00:00:00"/>
    <s v="5 GGC Assistant Gérant"/>
    <s v="Non"/>
    <s v="GGC-Assistant gérant"/>
    <x v="0"/>
    <x v="11"/>
    <s v="Questionnaire-2020_Chaussures et sacs"/>
    <s v="Pas commencé"/>
    <m/>
    <m/>
  </r>
  <r>
    <s v="22U6000002639"/>
    <x v="920"/>
    <x v="2429"/>
    <d v="2017-03-13T00:00:00"/>
    <s v="5 GGC Assistant Gérant"/>
    <s v="Non"/>
    <s v="GGC-Assistant gérant"/>
    <x v="0"/>
    <x v="11"/>
    <s v="Questionnaire-2020_Accessoires et bijoux"/>
    <s v="Pas commencé"/>
    <m/>
    <m/>
  </r>
  <r>
    <s v="22U6000002639"/>
    <x v="920"/>
    <x v="2429"/>
    <d v="2017-03-13T00:00:00"/>
    <s v="5 GGC Assistant Gérant"/>
    <s v="Non"/>
    <s v="GGC-Assistant gérant"/>
    <x v="0"/>
    <x v="11"/>
    <s v="Quiz d'integration"/>
    <s v="Pas commencé"/>
    <m/>
    <m/>
  </r>
  <r>
    <s v="22U6000002639"/>
    <x v="920"/>
    <x v="2429"/>
    <d v="2017-03-13T00:00:00"/>
    <s v="5 GGC Assistant Gérant"/>
    <s v="Non"/>
    <s v="GGC-Assistant gérant"/>
    <x v="0"/>
    <x v="11"/>
    <s v="Cybersécurité-Questionnaire"/>
    <s v="Pas commencé"/>
    <m/>
    <m/>
  </r>
  <r>
    <s v="22U6000002639"/>
    <x v="920"/>
    <x v="2429"/>
    <d v="2017-03-13T00:00:00"/>
    <s v="5 GGC Assistant Gérant"/>
    <s v="Non"/>
    <s v="GGC-Assistant gérant"/>
    <x v="0"/>
    <x v="11"/>
    <s v="Cybersécurité"/>
    <s v="Pas commencé"/>
    <m/>
    <m/>
  </r>
  <r>
    <s v="22U6000002639"/>
    <x v="920"/>
    <x v="2429"/>
    <d v="2017-03-13T00:00:00"/>
    <s v="5 GGC Assistant Gérant"/>
    <s v="Non"/>
    <s v="GGC-Assistant gérant"/>
    <x v="0"/>
    <x v="11"/>
    <s v="Le Service a la clientele (participants)"/>
    <s v="Pas commencé"/>
    <m/>
    <m/>
  </r>
  <r>
    <s v="22U6000002639"/>
    <x v="920"/>
    <x v="2429"/>
    <d v="2017-03-13T00:00:00"/>
    <s v="5 GGC Assistant Gérant"/>
    <s v="Non"/>
    <s v="GGC-Assistant gérant"/>
    <x v="0"/>
    <x v="11"/>
    <s v="La prevention des blessures au travail (Vendeur-Trieur-Caissier)"/>
    <s v="Pas commencé"/>
    <m/>
    <m/>
  </r>
  <r>
    <s v="22U6000002639"/>
    <x v="920"/>
    <x v="2429"/>
    <d v="2017-03-13T00:00:00"/>
    <s v="5 GGC Assistant Gérant"/>
    <s v="Non"/>
    <s v="GGC-Assistant gérant"/>
    <x v="0"/>
    <x v="11"/>
    <s v="La Riviere des Dons (participants)"/>
    <s v="Pas commencé"/>
    <m/>
    <m/>
  </r>
  <r>
    <s v="22U6000002639"/>
    <x v="920"/>
    <x v="2429"/>
    <d v="2017-03-13T00:00:00"/>
    <s v="5 GGC Assistant Gérant"/>
    <s v="Non"/>
    <s v="GGC-Assistant gérant"/>
    <x v="0"/>
    <x v="11"/>
    <s v="Formation ARPE-Québec"/>
    <s v="Pas commencé"/>
    <m/>
    <m/>
  </r>
  <r>
    <s v="22U6000002639"/>
    <x v="920"/>
    <x v="2429"/>
    <d v="2017-03-13T00:00:00"/>
    <s v="5 GGC Assistant Gérant"/>
    <s v="Non"/>
    <s v="GGC-Assistant gérant"/>
    <x v="0"/>
    <x v="11"/>
    <s v="Formation 2019 GGC Etiqueteur HG1"/>
    <s v="Pas commencé"/>
    <m/>
    <m/>
  </r>
  <r>
    <s v="22U6000002639"/>
    <x v="920"/>
    <x v="2429"/>
    <d v="2017-03-13T00:00:00"/>
    <s v="5 GGC Assistant Gérant"/>
    <s v="Non"/>
    <s v="GGC-Assistant gérant"/>
    <x v="0"/>
    <x v="11"/>
    <s v="Formation 2019 GGC Etiqueteur Livres"/>
    <s v="Pas commencé"/>
    <m/>
    <m/>
  </r>
  <r>
    <s v="22U6000002639"/>
    <x v="920"/>
    <x v="2429"/>
    <d v="2017-03-13T00:00:00"/>
    <s v="5 GGC Assistant Gérant"/>
    <s v="Non"/>
    <s v="GGC-Assistant gérant"/>
    <x v="0"/>
    <x v="11"/>
    <s v="Formation 2019 GGC Etiqueteur Acc. et Bijoux"/>
    <s v="Pas commencé"/>
    <m/>
    <m/>
  </r>
  <r>
    <s v="22U6000002639"/>
    <x v="920"/>
    <x v="2429"/>
    <d v="2017-03-13T00:00:00"/>
    <s v="5 GGC Assistant Gérant"/>
    <s v="Non"/>
    <s v="GGC-Assistant gérant"/>
    <x v="0"/>
    <x v="11"/>
    <s v="Formation 2019 Etiqueteur Sacs et Chaussures"/>
    <s v="Pas commencé"/>
    <m/>
    <m/>
  </r>
  <r>
    <s v="22U6000002639"/>
    <x v="920"/>
    <x v="2429"/>
    <d v="2017-03-13T00:00:00"/>
    <s v="5 GGC Assistant Gérant"/>
    <s v="Non"/>
    <s v="GGC-Assistant gérant"/>
    <x v="0"/>
    <x v="11"/>
    <s v="Formation Monteur GGC 2019"/>
    <s v="Pas commencé"/>
    <m/>
    <m/>
  </r>
  <r>
    <s v="22U6000002639"/>
    <x v="920"/>
    <x v="2429"/>
    <d v="2017-03-13T00:00:00"/>
    <s v="5 GGC Assistant Gérant"/>
    <s v="Non"/>
    <s v="GGC-Assistant gérant"/>
    <x v="0"/>
    <x v="11"/>
    <s v="Formation 2019 GGC Etiqueteur Electro"/>
    <s v="Pas commencé"/>
    <m/>
    <m/>
  </r>
  <r>
    <s v="22U6000002639"/>
    <x v="920"/>
    <x v="2429"/>
    <d v="2017-03-13T00:00:00"/>
    <s v="5 GGC Assistant Gérant"/>
    <s v="Non"/>
    <s v="GGC-Assistant gérant"/>
    <x v="0"/>
    <x v="11"/>
    <s v="Formation Trieur GGC-2019 "/>
    <s v="Pas commencé"/>
    <m/>
    <m/>
  </r>
  <r>
    <s v="22U6000002639"/>
    <x v="920"/>
    <x v="2429"/>
    <d v="2017-03-13T00:00:00"/>
    <s v="5 GGC Assistant Gérant"/>
    <s v="Non"/>
    <s v="GGC-Assistant gérant"/>
    <x v="0"/>
    <x v="11"/>
    <s v="Formation-PAD 2019 (GGC et ADC)"/>
    <s v="Pas commencé"/>
    <m/>
    <m/>
  </r>
  <r>
    <s v="22U6000002639"/>
    <x v="920"/>
    <x v="2429"/>
    <d v="2017-03-13T00:00:00"/>
    <s v="5 GGC Assistant Gérant"/>
    <s v="Non"/>
    <s v="GGC-Assistant gérant"/>
    <x v="0"/>
    <x v="11"/>
    <s v="Accueil 2 &quot;La vie chez Renaissance V2&quot;"/>
    <s v="Pas commencé"/>
    <m/>
    <m/>
  </r>
  <r>
    <s v="22U6000002639"/>
    <x v="920"/>
    <x v="2429"/>
    <d v="2017-03-13T00:00:00"/>
    <s v="5 GGC Assistant Gérant"/>
    <s v="Non"/>
    <s v="GGC-Assistant gérant"/>
    <x v="0"/>
    <x v="11"/>
    <s v="Formation 2019 GGC Commis Plancher-Cabine"/>
    <s v="Pas commencé"/>
    <m/>
    <m/>
  </r>
  <r>
    <s v="22U6000002639"/>
    <x v="920"/>
    <x v="2429"/>
    <d v="2017-03-13T00:00:00"/>
    <s v="5 GGC Assistant Gérant"/>
    <s v="Non"/>
    <s v="GGC-Assistant gérant"/>
    <x v="0"/>
    <x v="11"/>
    <s v="Formation 2019 GGC Commis Caisse-Boutique"/>
    <s v="Pas commencé"/>
    <m/>
    <m/>
  </r>
  <r>
    <s v="22U6000002639"/>
    <x v="920"/>
    <x v="2429"/>
    <d v="2017-03-13T00:00:00"/>
    <s v="5 GGC Assistant Gérant"/>
    <s v="Non"/>
    <s v="GGC-Assistant gérant"/>
    <x v="0"/>
    <x v="11"/>
    <s v="FORMATION GGC Etiqueteur HG2"/>
    <s v="Pas commencé"/>
    <m/>
    <m/>
  </r>
  <r>
    <s v="22U6000002639"/>
    <x v="920"/>
    <x v="2429"/>
    <d v="2017-03-13T00:00:00"/>
    <s v="5 GGC Assistant Gérant"/>
    <s v="Non"/>
    <s v="GGC-Assistant gérant"/>
    <x v="0"/>
    <x v="11"/>
    <s v="Accueil 4 - La riviere des dons à Renaissance (V2020)"/>
    <s v="Pas commencé"/>
    <m/>
    <m/>
  </r>
  <r>
    <s v="22U6000002639"/>
    <x v="920"/>
    <x v="2429"/>
    <d v="2017-03-13T00:00:00"/>
    <s v="5 GGC Assistant Gérant"/>
    <s v="Non"/>
    <s v="GGC-Assistant gérant"/>
    <x v="0"/>
    <x v="11"/>
    <s v="Accueil 3 - &quot;La santé avant tout&quot;"/>
    <s v="Pas commencé"/>
    <m/>
    <m/>
  </r>
  <r>
    <s v="22U6000002639"/>
    <x v="920"/>
    <x v="2429"/>
    <d v="2017-03-13T00:00:00"/>
    <s v="5 GGC Assistant Gérant"/>
    <s v="Non"/>
    <s v="GGC-Assistant gérant"/>
    <x v="0"/>
    <x v="11"/>
    <s v="Accueil 1 - &quot;Bienvenue chez Renaissance&quot;"/>
    <s v="Pas commencé"/>
    <m/>
    <m/>
  </r>
  <r>
    <s v="22U5000008412"/>
    <x v="1980"/>
    <x v="2430"/>
    <d v="2019-11-25T00:00:00"/>
    <s v="48 Participant - Vendeur-Trieur-Caissier"/>
    <s v="Non"/>
    <s v="22U5 Vendeur-Trieur-Caissier Participant"/>
    <x v="1"/>
    <x v="25"/>
    <s v="FAQ EMPLOYÉ - PROGRAMME PRIVILÈGE"/>
    <s v="Pas commencé"/>
    <m/>
    <m/>
  </r>
  <r>
    <s v="22U5000008412"/>
    <x v="1980"/>
    <x v="2430"/>
    <d v="2019-11-25T00:00:00"/>
    <s v="48 Participant - Vendeur-Trieur-Caissier"/>
    <s v="Non"/>
    <s v="22U5 Vendeur-Trieur-Caissier Participant"/>
    <x v="1"/>
    <x v="25"/>
    <s v="Guide_Data Candy"/>
    <s v="Pas commencé"/>
    <m/>
    <m/>
  </r>
  <r>
    <s v="22U5000008412"/>
    <x v="1980"/>
    <x v="2430"/>
    <d v="2019-11-25T00:00:00"/>
    <s v="48 Participant - Vendeur-Trieur-Caissier"/>
    <s v="Non"/>
    <s v="22U5 Vendeur-Trieur-Caissier Participant"/>
    <x v="1"/>
    <x v="25"/>
    <s v="Remise des trophées du 2e trimestre 2020-2021"/>
    <s v="Pas commencé"/>
    <m/>
    <m/>
  </r>
  <r>
    <s v="22U5000008412"/>
    <x v="1980"/>
    <x v="2430"/>
    <d v="2019-11-25T00:00:00"/>
    <s v="48 Participant - Vendeur-Trieur-Caissier"/>
    <s v="Non"/>
    <s v="22U5 Vendeur-Trieur-Caissier Participant"/>
    <x v="1"/>
    <x v="25"/>
    <s v="Message de motivation, Eric St-Arnaud.mp4"/>
    <s v="Pas commencé"/>
    <m/>
    <m/>
  </r>
  <r>
    <s v="22U5000008412"/>
    <x v="1980"/>
    <x v="2430"/>
    <d v="2019-11-25T00:00:00"/>
    <s v="48 Participant - Vendeur-Trieur-Caissier"/>
    <s v="Non"/>
    <s v="22U5 Vendeur-Trieur-Caissier Participant"/>
    <x v="1"/>
    <x v="25"/>
    <s v="Le Service a la clientele (participants)"/>
    <s v="Pas commencé"/>
    <m/>
    <m/>
  </r>
  <r>
    <s v="22U5000008412"/>
    <x v="1980"/>
    <x v="2430"/>
    <d v="2019-11-25T00:00:00"/>
    <s v="48 Participant - Vendeur-Trieur-Caissier"/>
    <s v="Non"/>
    <s v="22U5 Vendeur-Trieur-Caissier Participant"/>
    <x v="1"/>
    <x v="25"/>
    <s v="La prevention des blessures au travail (Vendeur-Trieur-Caissier)"/>
    <s v="Pas commencé"/>
    <m/>
    <m/>
  </r>
  <r>
    <s v="22U5000008412"/>
    <x v="1980"/>
    <x v="2430"/>
    <d v="2019-11-25T00:00:00"/>
    <s v="48 Participant - Vendeur-Trieur-Caissier"/>
    <s v="Non"/>
    <s v="22U5 Vendeur-Trieur-Caissier Participant"/>
    <x v="1"/>
    <x v="25"/>
    <s v="La Riviere des Dons (participants)"/>
    <s v="Pas commencé"/>
    <m/>
    <m/>
  </r>
  <r>
    <s v="22U5000008412"/>
    <x v="1980"/>
    <x v="2430"/>
    <d v="2019-11-25T00:00:00"/>
    <s v="48 Participant - Vendeur-Trieur-Caissier"/>
    <s v="Non"/>
    <s v="22U5 Vendeur-Trieur-Caissier Participant"/>
    <x v="1"/>
    <x v="25"/>
    <s v="Formation ARPE-Québec"/>
    <s v="Pas commencé"/>
    <m/>
    <m/>
  </r>
  <r>
    <s v="22U6000002260"/>
    <x v="1981"/>
    <x v="2431"/>
    <d v="2015-07-14T00:00:00"/>
    <s v="13 GGC Commis Plancher"/>
    <s v="Non"/>
    <s v="GGC-Commis plancher&amp;Cabine"/>
    <x v="0"/>
    <x v="16"/>
    <s v="FAQ EMPLOYÉ - PROGRAMME PRIVILÈGE"/>
    <s v="Pas commencé"/>
    <m/>
    <m/>
  </r>
  <r>
    <s v="22U6000002260"/>
    <x v="1981"/>
    <x v="2431"/>
    <d v="2015-07-14T00:00:00"/>
    <s v="13 GGC Commis Plancher"/>
    <s v="Non"/>
    <s v="GGC-Commis plancher&amp;Cabine"/>
    <x v="0"/>
    <x v="16"/>
    <s v="Guide_Data Candy"/>
    <s v="Pas commencé"/>
    <m/>
    <m/>
  </r>
  <r>
    <s v="22U6000002260"/>
    <x v="1981"/>
    <x v="2431"/>
    <d v="2015-07-14T00:00:00"/>
    <s v="13 GGC Commis Plancher"/>
    <s v="Non"/>
    <s v="GGC-Commis plancher&amp;Cabine"/>
    <x v="0"/>
    <x v="16"/>
    <s v="Sondage d'intégration d'un nouvel employé"/>
    <s v="Pas commencé"/>
    <m/>
    <m/>
  </r>
  <r>
    <s v="22U6000002260"/>
    <x v="1981"/>
    <x v="2431"/>
    <d v="2015-07-14T00:00:00"/>
    <s v="13 GGC Commis Plancher"/>
    <s v="Non"/>
    <s v="GGC-Commis plancher&amp;Cabine"/>
    <x v="0"/>
    <x v="16"/>
    <s v="Titre de l'UA"/>
    <s v="Pas commencé"/>
    <m/>
    <m/>
  </r>
  <r>
    <s v="22U6000002260"/>
    <x v="1981"/>
    <x v="2431"/>
    <d v="2015-07-14T00:00:00"/>
    <s v="13 GGC Commis Plancher"/>
    <s v="Non"/>
    <s v="GGC-Commis plancher&amp;Cabine"/>
    <x v="0"/>
    <x v="16"/>
    <s v="Remise des trophées du 2e trimestre 2020-2021"/>
    <s v="Pas commencé"/>
    <m/>
    <m/>
  </r>
  <r>
    <s v="22U6000002260"/>
    <x v="1981"/>
    <x v="2431"/>
    <d v="2015-07-14T00:00:00"/>
    <s v="13 GGC Commis Plancher"/>
    <s v="Non"/>
    <s v="GGC-Commis plancher&amp;Cabine"/>
    <x v="0"/>
    <x v="16"/>
    <s v="Questionnaire Accueil 3: &quot;La santé avant tout&quot;"/>
    <s v="Pas commencé"/>
    <m/>
    <m/>
  </r>
  <r>
    <s v="22U6000002260"/>
    <x v="1981"/>
    <x v="2431"/>
    <d v="2015-07-14T00:00:00"/>
    <s v="13 GGC Commis Plancher"/>
    <s v="Non"/>
    <s v="GGC-Commis plancher&amp;Cabine"/>
    <x v="0"/>
    <x v="16"/>
    <s v="Message de motivation, Eric St-Arnaud.mp4"/>
    <s v="Pas commencé"/>
    <m/>
    <m/>
  </r>
  <r>
    <s v="22U6000002260"/>
    <x v="1981"/>
    <x v="2431"/>
    <d v="2015-07-14T00:00:00"/>
    <s v="13 GGC Commis Plancher"/>
    <s v="Non"/>
    <s v="GGC-Commis plancher&amp;Cabine"/>
    <x v="0"/>
    <x v="16"/>
    <s v="Questionnaire-2020_Commis plancher et cabines"/>
    <s v="Pas commencé"/>
    <m/>
    <m/>
  </r>
  <r>
    <s v="22U6000002260"/>
    <x v="1981"/>
    <x v="2431"/>
    <d v="2015-07-14T00:00:00"/>
    <s v="13 GGC Commis Plancher"/>
    <s v="Non"/>
    <s v="GGC-Commis plancher&amp;Cabine"/>
    <x v="0"/>
    <x v="16"/>
    <s v="Quiz d'integration"/>
    <s v="Pas commencé"/>
    <m/>
    <m/>
  </r>
  <r>
    <s v="22U6000002260"/>
    <x v="1981"/>
    <x v="2431"/>
    <d v="2015-07-14T00:00:00"/>
    <s v="13 GGC Commis Plancher"/>
    <s v="Non"/>
    <s v="GGC-Commis plancher&amp;Cabine"/>
    <x v="0"/>
    <x v="16"/>
    <s v="Cybersécurité-Questionnaire"/>
    <s v="Pas commencé"/>
    <m/>
    <m/>
  </r>
  <r>
    <s v="22U6000002260"/>
    <x v="1981"/>
    <x v="2431"/>
    <d v="2015-07-14T00:00:00"/>
    <s v="13 GGC Commis Plancher"/>
    <s v="Non"/>
    <s v="GGC-Commis plancher&amp;Cabine"/>
    <x v="0"/>
    <x v="16"/>
    <s v="Cybersécurité"/>
    <s v="Pas commencé"/>
    <m/>
    <m/>
  </r>
  <r>
    <s v="22U6000002260"/>
    <x v="1981"/>
    <x v="2431"/>
    <d v="2015-07-14T00:00:00"/>
    <s v="13 GGC Commis Plancher"/>
    <s v="Non"/>
    <s v="GGC-Commis plancher&amp;Cabine"/>
    <x v="0"/>
    <x v="16"/>
    <s v="Formation ARPE-Québec"/>
    <s v="Pas commencé"/>
    <m/>
    <m/>
  </r>
  <r>
    <s v="22U6000002260"/>
    <x v="1981"/>
    <x v="2431"/>
    <d v="2015-07-14T00:00:00"/>
    <s v="13 GGC Commis Plancher"/>
    <s v="Non"/>
    <s v="GGC-Commis plancher&amp;Cabine"/>
    <x v="0"/>
    <x v="16"/>
    <s v="Accueil 2 &quot;La vie chez Renaissance V2&quot;"/>
    <s v="Pas commencé"/>
    <m/>
    <m/>
  </r>
  <r>
    <s v="22U6000002260"/>
    <x v="1981"/>
    <x v="2431"/>
    <d v="2015-07-14T00:00:00"/>
    <s v="13 GGC Commis Plancher"/>
    <s v="Non"/>
    <s v="GGC-Commis plancher&amp;Cabine"/>
    <x v="0"/>
    <x v="16"/>
    <s v="Formation 2019 GGC Commis Plancher-Cabine"/>
    <s v="Pas commencé"/>
    <m/>
    <m/>
  </r>
  <r>
    <s v="22U6000002260"/>
    <x v="1981"/>
    <x v="2431"/>
    <d v="2015-07-14T00:00:00"/>
    <s v="13 GGC Commis Plancher"/>
    <s v="Non"/>
    <s v="GGC-Commis plancher&amp;Cabine"/>
    <x v="0"/>
    <x v="16"/>
    <s v="Accueil 4 - La riviere des dons à Renaissance (V2020)"/>
    <s v="Pas commencé"/>
    <m/>
    <m/>
  </r>
  <r>
    <s v="22U6000002260"/>
    <x v="1981"/>
    <x v="2431"/>
    <d v="2015-07-14T00:00:00"/>
    <s v="13 GGC Commis Plancher"/>
    <s v="Non"/>
    <s v="GGC-Commis plancher&amp;Cabine"/>
    <x v="0"/>
    <x v="16"/>
    <s v="Accueil 3 - &quot;La santé avant tout&quot;"/>
    <s v="Pas commencé"/>
    <m/>
    <m/>
  </r>
  <r>
    <s v="22U6000002260"/>
    <x v="1981"/>
    <x v="2431"/>
    <d v="2015-07-14T00:00:00"/>
    <s v="13 GGC Commis Plancher"/>
    <s v="Non"/>
    <s v="GGC-Commis plancher&amp;Cabine"/>
    <x v="0"/>
    <x v="16"/>
    <s v="Accueil 1 - &quot;Bienvenue chez Renaissance&quot;"/>
    <s v="Pas commencé"/>
    <m/>
    <m/>
  </r>
  <r>
    <s v="22U6000000457"/>
    <x v="1982"/>
    <x v="2432"/>
    <d v="2004-02-23T00:00:00"/>
    <s v="303 ATTACHE Mag. Verdun, 45 GGC Trieur"/>
    <s v="Oui"/>
    <s v="GGC-Trieur"/>
    <x v="0"/>
    <x v="16"/>
    <s v="FAQ EMPLOYÉ - PROGRAMME PRIVILÈGE"/>
    <s v="Pas commencé"/>
    <m/>
    <m/>
  </r>
  <r>
    <s v="22U6000000457"/>
    <x v="1982"/>
    <x v="2432"/>
    <d v="2004-02-23T00:00:00"/>
    <s v="303 ATTACHE Mag. Verdun, 45 GGC Trieur"/>
    <s v="Oui"/>
    <s v="GGC-Trieur"/>
    <x v="0"/>
    <x v="16"/>
    <s v="Guide_Data Candy"/>
    <s v="Pas commencé"/>
    <m/>
    <m/>
  </r>
  <r>
    <s v="22U6000000457"/>
    <x v="1982"/>
    <x v="2432"/>
    <d v="2004-02-23T00:00:00"/>
    <s v="303 ATTACHE Mag. Verdun, 45 GGC Trieur"/>
    <s v="Oui"/>
    <s v="GGC-Trieur"/>
    <x v="0"/>
    <x v="16"/>
    <s v="Sondage d'intégration d'un nouvel employé"/>
    <s v="Pas commencé"/>
    <m/>
    <m/>
  </r>
  <r>
    <s v="22U6000000457"/>
    <x v="1982"/>
    <x v="2432"/>
    <d v="2004-02-23T00:00:00"/>
    <s v="303 ATTACHE Mag. Verdun, 45 GGC Trieur"/>
    <s v="Oui"/>
    <s v="GGC-Trieur"/>
    <x v="0"/>
    <x v="16"/>
    <s v="Titre de l'UA"/>
    <s v="Pas commencé"/>
    <m/>
    <m/>
  </r>
  <r>
    <s v="22U6000000457"/>
    <x v="1982"/>
    <x v="2432"/>
    <d v="2004-02-23T00:00:00"/>
    <s v="303 ATTACHE Mag. Verdun, 45 GGC Trieur"/>
    <s v="Oui"/>
    <s v="GGC-Trieur"/>
    <x v="0"/>
    <x v="16"/>
    <s v="Remise des trophées du 2e trimestre 2020-2021"/>
    <s v="Pas commencé"/>
    <m/>
    <m/>
  </r>
  <r>
    <s v="22U6000000457"/>
    <x v="1982"/>
    <x v="2432"/>
    <d v="2004-02-23T00:00:00"/>
    <s v="303 ATTACHE Mag. Verdun, 45 GGC Trieur"/>
    <s v="Oui"/>
    <s v="GGC-Trieur"/>
    <x v="0"/>
    <x v="16"/>
    <s v="Questionnaire Accueil 3: &quot;La santé avant tout&quot;"/>
    <s v="Pas commencé"/>
    <m/>
    <m/>
  </r>
  <r>
    <s v="22U6000000457"/>
    <x v="1982"/>
    <x v="2432"/>
    <d v="2004-02-23T00:00:00"/>
    <s v="303 ATTACHE Mag. Verdun, 45 GGC Trieur"/>
    <s v="Oui"/>
    <s v="GGC-Trieur"/>
    <x v="0"/>
    <x v="16"/>
    <s v="Message de motivation, Eric St-Arnaud.mp4"/>
    <s v="Pas commencé"/>
    <m/>
    <m/>
  </r>
  <r>
    <s v="22U6000000457"/>
    <x v="1982"/>
    <x v="2432"/>
    <d v="2004-02-23T00:00:00"/>
    <s v="303 ATTACHE Mag. Verdun, 45 GGC Trieur"/>
    <s v="Oui"/>
    <s v="GGC-Trieur"/>
    <x v="0"/>
    <x v="16"/>
    <s v="Questionnaire-2020_Trieur GGC"/>
    <s v="Pas commencé"/>
    <m/>
    <m/>
  </r>
  <r>
    <s v="22U6000000457"/>
    <x v="1982"/>
    <x v="2432"/>
    <d v="2004-02-23T00:00:00"/>
    <s v="303 ATTACHE Mag. Verdun, 45 GGC Trieur"/>
    <s v="Oui"/>
    <s v="GGC-Trieur"/>
    <x v="0"/>
    <x v="16"/>
    <s v="Quiz d'integration"/>
    <s v="Pas commencé"/>
    <m/>
    <m/>
  </r>
  <r>
    <s v="22U6000000457"/>
    <x v="1982"/>
    <x v="2432"/>
    <d v="2004-02-23T00:00:00"/>
    <s v="303 ATTACHE Mag. Verdun, 45 GGC Trieur"/>
    <s v="Oui"/>
    <s v="GGC-Trieur"/>
    <x v="0"/>
    <x v="16"/>
    <s v="Cybersécurité-Questionnaire"/>
    <s v="Pas commencé"/>
    <m/>
    <m/>
  </r>
  <r>
    <s v="22U6000000457"/>
    <x v="1982"/>
    <x v="2432"/>
    <d v="2004-02-23T00:00:00"/>
    <s v="303 ATTACHE Mag. Verdun, 45 GGC Trieur"/>
    <s v="Oui"/>
    <s v="GGC-Trieur"/>
    <x v="0"/>
    <x v="16"/>
    <s v="Cybersécurité"/>
    <s v="Pas commencé"/>
    <m/>
    <m/>
  </r>
  <r>
    <s v="22U6000000457"/>
    <x v="1982"/>
    <x v="2432"/>
    <d v="2004-02-23T00:00:00"/>
    <s v="303 ATTACHE Mag. Verdun, 45 GGC Trieur"/>
    <s v="Oui"/>
    <s v="GGC-Trieur"/>
    <x v="0"/>
    <x v="16"/>
    <s v="Formation ARPE-Québec"/>
    <s v="Pas commencé"/>
    <m/>
    <m/>
  </r>
  <r>
    <s v="22U6000000457"/>
    <x v="1982"/>
    <x v="2432"/>
    <d v="2004-02-23T00:00:00"/>
    <s v="303 ATTACHE Mag. Verdun, 45 GGC Trieur"/>
    <s v="Oui"/>
    <s v="GGC-Trieur"/>
    <x v="0"/>
    <x v="16"/>
    <s v="Formation Trieur GGC-2019 "/>
    <s v="Pas commencé"/>
    <m/>
    <m/>
  </r>
  <r>
    <s v="22U6000000457"/>
    <x v="1982"/>
    <x v="2432"/>
    <d v="2004-02-23T00:00:00"/>
    <s v="303 ATTACHE Mag. Verdun, 45 GGC Trieur"/>
    <s v="Oui"/>
    <s v="GGC-Trieur"/>
    <x v="0"/>
    <x v="16"/>
    <s v="Accueil 2 &quot;La vie chez Renaissance V2&quot;"/>
    <s v="Pas commencé"/>
    <m/>
    <m/>
  </r>
  <r>
    <s v="22U6000000457"/>
    <x v="1982"/>
    <x v="2432"/>
    <d v="2004-02-23T00:00:00"/>
    <s v="303 ATTACHE Mag. Verdun, 45 GGC Trieur"/>
    <s v="Oui"/>
    <s v="GGC-Trieur"/>
    <x v="0"/>
    <x v="16"/>
    <s v="Accueil 4 - La riviere des dons à Renaissance (V2020)"/>
    <s v="Pas commencé"/>
    <m/>
    <m/>
  </r>
  <r>
    <s v="22U6000000457"/>
    <x v="1982"/>
    <x v="2432"/>
    <d v="2004-02-23T00:00:00"/>
    <s v="303 ATTACHE Mag. Verdun, 45 GGC Trieur"/>
    <s v="Oui"/>
    <s v="GGC-Trieur"/>
    <x v="0"/>
    <x v="16"/>
    <s v="Accueil 3 - &quot;La santé avant tout&quot;"/>
    <s v="Pas commencé"/>
    <m/>
    <m/>
  </r>
  <r>
    <s v="22U6000000457"/>
    <x v="1982"/>
    <x v="2432"/>
    <d v="2004-02-23T00:00:00"/>
    <s v="303 ATTACHE Mag. Verdun, 45 GGC Trieur"/>
    <s v="Oui"/>
    <s v="GGC-Trieur"/>
    <x v="0"/>
    <x v="16"/>
    <s v="Accueil 1 - &quot;Bienvenue chez Renaissance&quot;"/>
    <s v="Pas commencé"/>
    <m/>
    <m/>
  </r>
  <r>
    <s v="22U6000003144"/>
    <x v="1983"/>
    <x v="2433"/>
    <d v="2018-05-03T00:00:00"/>
    <s v="13 GGC Commis Plancher, 309 ATTACHE Mag. Côte-des-Neiges"/>
    <s v="Non"/>
    <s v="GGC-Commis plancher&amp;Cabine"/>
    <x v="0"/>
    <x v="2"/>
    <s v="FAQ EMPLOYÉ - PROGRAMME PRIVILÈGE"/>
    <s v="Pas commencé"/>
    <m/>
    <m/>
  </r>
  <r>
    <s v="22U6000003144"/>
    <x v="1983"/>
    <x v="2433"/>
    <d v="2018-05-03T00:00:00"/>
    <s v="13 GGC Commis Plancher, 309 ATTACHE Mag. Côte-des-Neiges"/>
    <s v="Non"/>
    <s v="GGC-Commis plancher&amp;Cabine"/>
    <x v="0"/>
    <x v="2"/>
    <s v="Guide_Data Candy"/>
    <s v="Pas commencé"/>
    <m/>
    <m/>
  </r>
  <r>
    <s v="22U6000003144"/>
    <x v="1983"/>
    <x v="2433"/>
    <d v="2018-05-03T00:00:00"/>
    <s v="13 GGC Commis Plancher, 309 ATTACHE Mag. Côte-des-Neiges"/>
    <s v="Non"/>
    <s v="GGC-Commis plancher&amp;Cabine"/>
    <x v="0"/>
    <x v="2"/>
    <s v="Sondage d'intégration d'un nouvel employé"/>
    <s v="Pas commencé"/>
    <m/>
    <m/>
  </r>
  <r>
    <s v="22U6000003144"/>
    <x v="1983"/>
    <x v="2433"/>
    <d v="2018-05-03T00:00:00"/>
    <s v="13 GGC Commis Plancher, 309 ATTACHE Mag. Côte-des-Neiges"/>
    <s v="Non"/>
    <s v="GGC-Commis plancher&amp;Cabine"/>
    <x v="0"/>
    <x v="2"/>
    <s v="Titre de l'UA"/>
    <s v="Pas commencé"/>
    <m/>
    <m/>
  </r>
  <r>
    <s v="22U6000003144"/>
    <x v="1983"/>
    <x v="2433"/>
    <d v="2018-05-03T00:00:00"/>
    <s v="13 GGC Commis Plancher, 309 ATTACHE Mag. Côte-des-Neiges"/>
    <s v="Non"/>
    <s v="GGC-Commis plancher&amp;Cabine"/>
    <x v="0"/>
    <x v="2"/>
    <s v="Remise des trophées du 2e trimestre 2020-2021"/>
    <s v="Pas commencé"/>
    <m/>
    <m/>
  </r>
  <r>
    <s v="22U6000003144"/>
    <x v="1983"/>
    <x v="2433"/>
    <d v="2018-05-03T00:00:00"/>
    <s v="13 GGC Commis Plancher, 309 ATTACHE Mag. Côte-des-Neiges"/>
    <s v="Non"/>
    <s v="GGC-Commis plancher&amp;Cabine"/>
    <x v="0"/>
    <x v="2"/>
    <s v="Questionnaire Accueil 3: &quot;La santé avant tout&quot;"/>
    <s v="Pas commencé"/>
    <m/>
    <m/>
  </r>
  <r>
    <s v="22U6000003144"/>
    <x v="1983"/>
    <x v="2433"/>
    <d v="2018-05-03T00:00:00"/>
    <s v="13 GGC Commis Plancher, 309 ATTACHE Mag. Côte-des-Neiges"/>
    <s v="Non"/>
    <s v="GGC-Commis plancher&amp;Cabine"/>
    <x v="0"/>
    <x v="2"/>
    <s v="Message de motivation, Eric St-Arnaud.mp4"/>
    <s v="Pas commencé"/>
    <m/>
    <m/>
  </r>
  <r>
    <s v="22U6000003144"/>
    <x v="1983"/>
    <x v="2433"/>
    <d v="2018-05-03T00:00:00"/>
    <s v="13 GGC Commis Plancher, 309 ATTACHE Mag. Côte-des-Neiges"/>
    <s v="Non"/>
    <s v="GGC-Commis plancher&amp;Cabine"/>
    <x v="0"/>
    <x v="2"/>
    <s v="Questionnaire-2020_Commis plancher et cabines"/>
    <s v="Pas commencé"/>
    <m/>
    <m/>
  </r>
  <r>
    <s v="22U6000003144"/>
    <x v="1983"/>
    <x v="2433"/>
    <d v="2018-05-03T00:00:00"/>
    <s v="13 GGC Commis Plancher, 309 ATTACHE Mag. Côte-des-Neiges"/>
    <s v="Non"/>
    <s v="GGC-Commis plancher&amp;Cabine"/>
    <x v="0"/>
    <x v="2"/>
    <s v="Quiz d'integration"/>
    <s v="Pas commencé"/>
    <m/>
    <m/>
  </r>
  <r>
    <s v="22U6000003144"/>
    <x v="1983"/>
    <x v="2433"/>
    <d v="2018-05-03T00:00:00"/>
    <s v="13 GGC Commis Plancher, 309 ATTACHE Mag. Côte-des-Neiges"/>
    <s v="Non"/>
    <s v="GGC-Commis plancher&amp;Cabine"/>
    <x v="0"/>
    <x v="2"/>
    <s v="Cybersécurité-Questionnaire"/>
    <s v="Pas commencé"/>
    <m/>
    <m/>
  </r>
  <r>
    <s v="22U6000003144"/>
    <x v="1983"/>
    <x v="2433"/>
    <d v="2018-05-03T00:00:00"/>
    <s v="13 GGC Commis Plancher, 309 ATTACHE Mag. Côte-des-Neiges"/>
    <s v="Non"/>
    <s v="GGC-Commis plancher&amp;Cabine"/>
    <x v="0"/>
    <x v="2"/>
    <s v="Cybersécurité"/>
    <s v="Pas commencé"/>
    <m/>
    <m/>
  </r>
  <r>
    <s v="22U6000003144"/>
    <x v="1983"/>
    <x v="2433"/>
    <d v="2018-05-03T00:00:00"/>
    <s v="13 GGC Commis Plancher, 309 ATTACHE Mag. Côte-des-Neiges"/>
    <s v="Non"/>
    <s v="GGC-Commis plancher&amp;Cabine"/>
    <x v="0"/>
    <x v="2"/>
    <s v="Formation ARPE-Québec"/>
    <s v="Pas commencé"/>
    <m/>
    <m/>
  </r>
  <r>
    <s v="22U6000003144"/>
    <x v="1983"/>
    <x v="2433"/>
    <d v="2018-05-03T00:00:00"/>
    <s v="13 GGC Commis Plancher, 309 ATTACHE Mag. Côte-des-Neiges"/>
    <s v="Non"/>
    <s v="GGC-Commis plancher&amp;Cabine"/>
    <x v="0"/>
    <x v="2"/>
    <s v="Accueil 2 &quot;La vie chez Renaissance V2&quot;"/>
    <s v="Pas commencé"/>
    <m/>
    <m/>
  </r>
  <r>
    <s v="22U6000003144"/>
    <x v="1983"/>
    <x v="2433"/>
    <d v="2018-05-03T00:00:00"/>
    <s v="13 GGC Commis Plancher, 309 ATTACHE Mag. Côte-des-Neiges"/>
    <s v="Non"/>
    <s v="GGC-Commis plancher&amp;Cabine"/>
    <x v="0"/>
    <x v="2"/>
    <s v="Formation 2019 GGC Commis Plancher-Cabine"/>
    <s v="Pas commencé"/>
    <m/>
    <m/>
  </r>
  <r>
    <s v="22U6000003144"/>
    <x v="1983"/>
    <x v="2433"/>
    <d v="2018-05-03T00:00:00"/>
    <s v="13 GGC Commis Plancher, 309 ATTACHE Mag. Côte-des-Neiges"/>
    <s v="Non"/>
    <s v="GGC-Commis plancher&amp;Cabine"/>
    <x v="0"/>
    <x v="2"/>
    <s v="Accueil 4 - La riviere des dons à Renaissance (V2020)"/>
    <s v="Pas commencé"/>
    <m/>
    <m/>
  </r>
  <r>
    <s v="22U6000003144"/>
    <x v="1983"/>
    <x v="2433"/>
    <d v="2018-05-03T00:00:00"/>
    <s v="13 GGC Commis Plancher, 309 ATTACHE Mag. Côte-des-Neiges"/>
    <s v="Non"/>
    <s v="GGC-Commis plancher&amp;Cabine"/>
    <x v="0"/>
    <x v="2"/>
    <s v="Accueil 3 - &quot;La santé avant tout&quot;"/>
    <s v="Pas commencé"/>
    <m/>
    <m/>
  </r>
  <r>
    <s v="22U6000003144"/>
    <x v="1983"/>
    <x v="2433"/>
    <d v="2018-05-03T00:00:00"/>
    <s v="13 GGC Commis Plancher, 309 ATTACHE Mag. Côte-des-Neiges"/>
    <s v="Non"/>
    <s v="GGC-Commis plancher&amp;Cabine"/>
    <x v="0"/>
    <x v="2"/>
    <s v="Accueil 1 - &quot;Bienvenue chez Renaissance&quot;"/>
    <s v="Pas commencé"/>
    <m/>
    <m/>
  </r>
  <r>
    <s v="22U6000002706"/>
    <x v="1984"/>
    <x v="2434"/>
    <d v="2017-06-05T00:00:00"/>
    <s v="33 ADC PAD"/>
    <s v="Non"/>
    <s v="ADC- Préposé aux donateurs"/>
    <x v="0"/>
    <x v="59"/>
    <s v="FAQ EMPLOYÉ - PROGRAMME PRIVILÈGE"/>
    <s v="Pas commencé"/>
    <m/>
    <m/>
  </r>
  <r>
    <s v="22U6000002706"/>
    <x v="1984"/>
    <x v="2434"/>
    <d v="2017-06-05T00:00:00"/>
    <s v="33 ADC PAD"/>
    <s v="Non"/>
    <s v="ADC- Préposé aux donateurs"/>
    <x v="0"/>
    <x v="59"/>
    <s v="Guide_Data Candy"/>
    <s v="Pas commencé"/>
    <m/>
    <m/>
  </r>
  <r>
    <s v="22U6000002706"/>
    <x v="1984"/>
    <x v="2434"/>
    <d v="2017-06-05T00:00:00"/>
    <s v="33 ADC PAD"/>
    <s v="Non"/>
    <s v="ADC- Préposé aux donateurs"/>
    <x v="0"/>
    <x v="59"/>
    <s v="Sondage d'intégration d'un nouvel employé"/>
    <s v="Pas commencé"/>
    <m/>
    <m/>
  </r>
  <r>
    <s v="22U6000002706"/>
    <x v="1984"/>
    <x v="2434"/>
    <d v="2017-06-05T00:00:00"/>
    <s v="33 ADC PAD"/>
    <s v="Non"/>
    <s v="ADC- Préposé aux donateurs"/>
    <x v="0"/>
    <x v="59"/>
    <s v="Titre de l'UA"/>
    <s v="Pas commencé"/>
    <m/>
    <m/>
  </r>
  <r>
    <s v="22U6000002706"/>
    <x v="1984"/>
    <x v="2434"/>
    <d v="2017-06-05T00:00:00"/>
    <s v="33 ADC PAD"/>
    <s v="Non"/>
    <s v="ADC- Préposé aux donateurs"/>
    <x v="0"/>
    <x v="59"/>
    <s v="Remise des trophées du 2e trimestre 2020-2021"/>
    <s v="Pas commencé"/>
    <m/>
    <m/>
  </r>
  <r>
    <s v="22U6000002706"/>
    <x v="1984"/>
    <x v="2434"/>
    <d v="2017-06-05T00:00:00"/>
    <s v="33 ADC PAD"/>
    <s v="Non"/>
    <s v="ADC- Préposé aux donateurs"/>
    <x v="0"/>
    <x v="59"/>
    <s v="Questionnaire Accueil 3: &quot;La santé avant tout&quot;"/>
    <s v="Pas commencé"/>
    <m/>
    <m/>
  </r>
  <r>
    <s v="22U6000002706"/>
    <x v="1984"/>
    <x v="2434"/>
    <d v="2017-06-05T00:00:00"/>
    <s v="33 ADC PAD"/>
    <s v="Non"/>
    <s v="ADC- Préposé aux donateurs"/>
    <x v="0"/>
    <x v="59"/>
    <s v="Message de motivation, Eric St-Arnaud.mp4"/>
    <s v="Pas commencé"/>
    <m/>
    <m/>
  </r>
  <r>
    <s v="22U6000002706"/>
    <x v="1984"/>
    <x v="2434"/>
    <d v="2017-06-05T00:00:00"/>
    <s v="33 ADC PAD"/>
    <s v="Non"/>
    <s v="ADC- Préposé aux donateurs"/>
    <x v="0"/>
    <x v="59"/>
    <s v="Questionnaire-2020_PAD GGC"/>
    <s v="Pas commencé"/>
    <m/>
    <m/>
  </r>
  <r>
    <s v="22U6000002706"/>
    <x v="1984"/>
    <x v="2434"/>
    <d v="2017-06-05T00:00:00"/>
    <s v="33 ADC PAD"/>
    <s v="Non"/>
    <s v="ADC- Préposé aux donateurs"/>
    <x v="0"/>
    <x v="59"/>
    <s v="Quiz d'integration"/>
    <s v="Pas commencé"/>
    <m/>
    <m/>
  </r>
  <r>
    <s v="22U6000002706"/>
    <x v="1984"/>
    <x v="2434"/>
    <d v="2017-06-05T00:00:00"/>
    <s v="33 ADC PAD"/>
    <s v="Non"/>
    <s v="ADC- Préposé aux donateurs"/>
    <x v="0"/>
    <x v="59"/>
    <s v="Cybersécurité-Questionnaire"/>
    <s v="Pas commencé"/>
    <m/>
    <m/>
  </r>
  <r>
    <s v="22U6000002706"/>
    <x v="1984"/>
    <x v="2434"/>
    <d v="2017-06-05T00:00:00"/>
    <s v="33 ADC PAD"/>
    <s v="Non"/>
    <s v="ADC- Préposé aux donateurs"/>
    <x v="0"/>
    <x v="59"/>
    <s v="Cybersécurité"/>
    <s v="Pas commencé"/>
    <m/>
    <m/>
  </r>
  <r>
    <s v="22U6000002706"/>
    <x v="1984"/>
    <x v="2434"/>
    <d v="2017-06-05T00:00:00"/>
    <s v="33 ADC PAD"/>
    <s v="Non"/>
    <s v="ADC- Préposé aux donateurs"/>
    <x v="0"/>
    <x v="59"/>
    <s v="Formation ARPE-Québec"/>
    <s v="Pas commencé"/>
    <m/>
    <m/>
  </r>
  <r>
    <s v="22U6000002706"/>
    <x v="1984"/>
    <x v="2434"/>
    <d v="2017-06-05T00:00:00"/>
    <s v="33 ADC PAD"/>
    <s v="Non"/>
    <s v="ADC- Préposé aux donateurs"/>
    <x v="0"/>
    <x v="59"/>
    <s v="Formation-PAD 2019 (GGC et ADC)"/>
    <s v="Pas commencé"/>
    <m/>
    <m/>
  </r>
  <r>
    <s v="22U6000002706"/>
    <x v="1984"/>
    <x v="2434"/>
    <d v="2017-06-05T00:00:00"/>
    <s v="33 ADC PAD"/>
    <s v="Non"/>
    <s v="ADC- Préposé aux donateurs"/>
    <x v="0"/>
    <x v="59"/>
    <s v="Accueil 2 &quot;La vie chez Renaissance V2&quot;"/>
    <s v="Pas commencé"/>
    <m/>
    <m/>
  </r>
  <r>
    <s v="22U6000002706"/>
    <x v="1984"/>
    <x v="2434"/>
    <d v="2017-06-05T00:00:00"/>
    <s v="33 ADC PAD"/>
    <s v="Non"/>
    <s v="ADC- Préposé aux donateurs"/>
    <x v="0"/>
    <x v="59"/>
    <s v="Accueil 4 - La riviere des dons à Renaissance (V2020)"/>
    <s v="Pas commencé"/>
    <m/>
    <m/>
  </r>
  <r>
    <s v="22U6000002706"/>
    <x v="1984"/>
    <x v="2434"/>
    <d v="2017-06-05T00:00:00"/>
    <s v="33 ADC PAD"/>
    <s v="Non"/>
    <s v="ADC- Préposé aux donateurs"/>
    <x v="0"/>
    <x v="59"/>
    <s v="Accueil 3 - &quot;La santé avant tout&quot;"/>
    <s v="Pas commencé"/>
    <m/>
    <m/>
  </r>
  <r>
    <s v="22U6000002706"/>
    <x v="1984"/>
    <x v="2434"/>
    <d v="2017-06-05T00:00:00"/>
    <s v="33 ADC PAD"/>
    <s v="Non"/>
    <s v="ADC- Préposé aux donateurs"/>
    <x v="0"/>
    <x v="59"/>
    <s v="Accueil 1 - &quot;Bienvenue chez Renaissance&quot;"/>
    <s v="Pas commencé"/>
    <m/>
    <m/>
  </r>
  <r>
    <s v="22U5000007549"/>
    <x v="1985"/>
    <x v="2434"/>
    <d v="2017-05-08T00:00:00"/>
    <s v="48 Participant - Vendeur-Trieur-Caissier"/>
    <s v="Non"/>
    <s v="22U5 Vendeur-Trieur-Caissier Participant"/>
    <x v="1"/>
    <x v="16"/>
    <s v="FAQ EMPLOYÉ - PROGRAMME PRIVILÈGE"/>
    <s v="Pas commencé"/>
    <m/>
    <m/>
  </r>
  <r>
    <s v="22U5000007549"/>
    <x v="1985"/>
    <x v="2434"/>
    <d v="2017-05-08T00:00:00"/>
    <s v="48 Participant - Vendeur-Trieur-Caissier"/>
    <s v="Non"/>
    <s v="22U5 Vendeur-Trieur-Caissier Participant"/>
    <x v="1"/>
    <x v="16"/>
    <s v="Guide_Data Candy"/>
    <s v="Pas commencé"/>
    <m/>
    <m/>
  </r>
  <r>
    <s v="22U5000007549"/>
    <x v="1985"/>
    <x v="2434"/>
    <d v="2017-05-08T00:00:00"/>
    <s v="48 Participant - Vendeur-Trieur-Caissier"/>
    <s v="Non"/>
    <s v="22U5 Vendeur-Trieur-Caissier Participant"/>
    <x v="1"/>
    <x v="16"/>
    <s v="Remise des trophées du 2e trimestre 2020-2021"/>
    <s v="Pas commencé"/>
    <m/>
    <m/>
  </r>
  <r>
    <s v="22U5000007549"/>
    <x v="1985"/>
    <x v="2434"/>
    <d v="2017-05-08T00:00:00"/>
    <s v="48 Participant - Vendeur-Trieur-Caissier"/>
    <s v="Non"/>
    <s v="22U5 Vendeur-Trieur-Caissier Participant"/>
    <x v="1"/>
    <x v="16"/>
    <s v="Message de motivation, Eric St-Arnaud.mp4"/>
    <s v="Pas commencé"/>
    <m/>
    <m/>
  </r>
  <r>
    <s v="22U5000007549"/>
    <x v="1985"/>
    <x v="2434"/>
    <d v="2017-05-08T00:00:00"/>
    <s v="48 Participant - Vendeur-Trieur-Caissier"/>
    <s v="Non"/>
    <s v="22U5 Vendeur-Trieur-Caissier Participant"/>
    <x v="1"/>
    <x v="16"/>
    <s v="Le Service a la clientele (participants)"/>
    <s v="Pas commencé"/>
    <m/>
    <m/>
  </r>
  <r>
    <s v="22U5000007549"/>
    <x v="1985"/>
    <x v="2434"/>
    <d v="2017-05-08T00:00:00"/>
    <s v="48 Participant - Vendeur-Trieur-Caissier"/>
    <s v="Non"/>
    <s v="22U5 Vendeur-Trieur-Caissier Participant"/>
    <x v="1"/>
    <x v="16"/>
    <s v="La prevention des blessures au travail (Vendeur-Trieur-Caissier)"/>
    <s v="Pas commencé"/>
    <m/>
    <m/>
  </r>
  <r>
    <s v="22U5000007549"/>
    <x v="1985"/>
    <x v="2434"/>
    <d v="2017-05-08T00:00:00"/>
    <s v="48 Participant - Vendeur-Trieur-Caissier"/>
    <s v="Non"/>
    <s v="22U5 Vendeur-Trieur-Caissier Participant"/>
    <x v="1"/>
    <x v="16"/>
    <s v="La Riviere des Dons (participants)"/>
    <s v="Pas commencé"/>
    <m/>
    <m/>
  </r>
  <r>
    <s v="22U5000007549"/>
    <x v="1985"/>
    <x v="2434"/>
    <d v="2017-05-08T00:00:00"/>
    <s v="48 Participant - Vendeur-Trieur-Caissier"/>
    <s v="Non"/>
    <s v="22U5 Vendeur-Trieur-Caissier Participant"/>
    <x v="1"/>
    <x v="16"/>
    <s v="Formation ARPE-Québec"/>
    <s v="Pas commencé"/>
    <m/>
    <m/>
  </r>
  <r>
    <s v="22U6000003847"/>
    <x v="1986"/>
    <x v="2434"/>
    <d v="2019-07-18T00:00:00"/>
    <s v="2596 GGC Etiq Electro, 313 ATTACHE Mag Place Portobello"/>
    <s v="Oui"/>
    <s v="GGC- Etiq Electro"/>
    <x v="0"/>
    <x v="9"/>
    <s v="FAQ EMPLOYÉ - PROGRAMME PRIVILÈGE"/>
    <s v="Pas commencé"/>
    <m/>
    <m/>
  </r>
  <r>
    <s v="22U6000003847"/>
    <x v="1986"/>
    <x v="2434"/>
    <d v="2019-07-18T00:00:00"/>
    <s v="2596 GGC Etiq Electro, 313 ATTACHE Mag Place Portobello"/>
    <s v="Oui"/>
    <s v="GGC- Etiq Electro"/>
    <x v="0"/>
    <x v="9"/>
    <s v="Guide_Data Candy"/>
    <s v="Pas commencé"/>
    <m/>
    <m/>
  </r>
  <r>
    <s v="22U6000003847"/>
    <x v="1986"/>
    <x v="2434"/>
    <d v="2019-07-18T00:00:00"/>
    <s v="2596 GGC Etiq Electro, 313 ATTACHE Mag Place Portobello"/>
    <s v="Oui"/>
    <s v="GGC- Etiq Electro"/>
    <x v="0"/>
    <x v="9"/>
    <s v="Sondage d'intégration d'un nouvel employé"/>
    <s v="Pas commencé"/>
    <m/>
    <m/>
  </r>
  <r>
    <s v="22U6000003847"/>
    <x v="1986"/>
    <x v="2434"/>
    <d v="2019-07-18T00:00:00"/>
    <s v="2596 GGC Etiq Electro, 313 ATTACHE Mag Place Portobello"/>
    <s v="Oui"/>
    <s v="GGC- Etiq Electro"/>
    <x v="0"/>
    <x v="9"/>
    <s v="Titre de l'UA"/>
    <s v="Pas commencé"/>
    <m/>
    <m/>
  </r>
  <r>
    <s v="22U6000003847"/>
    <x v="1986"/>
    <x v="2434"/>
    <d v="2019-07-18T00:00:00"/>
    <s v="2596 GGC Etiq Electro, 313 ATTACHE Mag Place Portobello"/>
    <s v="Oui"/>
    <s v="GGC- Etiq Electro"/>
    <x v="0"/>
    <x v="9"/>
    <s v="Remise des trophées du 2e trimestre 2020-2021"/>
    <s v="Validé"/>
    <n v="100"/>
    <s v="25/10/2020"/>
  </r>
  <r>
    <s v="22U6000003847"/>
    <x v="1986"/>
    <x v="2434"/>
    <d v="2019-07-18T00:00:00"/>
    <s v="2596 GGC Etiq Electro, 313 ATTACHE Mag Place Portobello"/>
    <s v="Oui"/>
    <s v="GGC- Etiq Electro"/>
    <x v="0"/>
    <x v="9"/>
    <s v="Questionnaire Accueil 3: &quot;La santé avant tout&quot;"/>
    <s v="Pas commencé"/>
    <m/>
    <m/>
  </r>
  <r>
    <s v="22U6000003847"/>
    <x v="1986"/>
    <x v="2434"/>
    <d v="2019-07-18T00:00:00"/>
    <s v="2596 GGC Etiq Electro, 313 ATTACHE Mag Place Portobello"/>
    <s v="Oui"/>
    <s v="GGC- Etiq Electro"/>
    <x v="0"/>
    <x v="9"/>
    <s v="Message de motivation, Eric St-Arnaud.mp4"/>
    <s v="Pas commencé"/>
    <m/>
    <m/>
  </r>
  <r>
    <s v="22U6000003847"/>
    <x v="1986"/>
    <x v="2434"/>
    <d v="2019-07-18T00:00:00"/>
    <s v="2596 GGC Etiq Electro, 313 ATTACHE Mag Place Portobello"/>
    <s v="Oui"/>
    <s v="GGC- Etiq Electro"/>
    <x v="0"/>
    <x v="9"/>
    <s v="Questionnaire-2020_Electro et meubles"/>
    <s v="Validé"/>
    <n v="85"/>
    <s v="25/10/2020"/>
  </r>
  <r>
    <s v="22U6000003847"/>
    <x v="1986"/>
    <x v="2434"/>
    <d v="2019-07-18T00:00:00"/>
    <s v="2596 GGC Etiq Electro, 313 ATTACHE Mag Place Portobello"/>
    <s v="Oui"/>
    <s v="GGC- Etiq Electro"/>
    <x v="0"/>
    <x v="9"/>
    <s v="Quiz d'integration"/>
    <s v="Pas commencé"/>
    <m/>
    <m/>
  </r>
  <r>
    <s v="22U6000003847"/>
    <x v="1986"/>
    <x v="2434"/>
    <d v="2019-07-18T00:00:00"/>
    <s v="2596 GGC Etiq Electro, 313 ATTACHE Mag Place Portobello"/>
    <s v="Oui"/>
    <s v="GGC- Etiq Electro"/>
    <x v="0"/>
    <x v="9"/>
    <s v="Cybersécurité-Questionnaire"/>
    <s v="Pas commencé"/>
    <m/>
    <m/>
  </r>
  <r>
    <s v="22U6000003847"/>
    <x v="1986"/>
    <x v="2434"/>
    <d v="2019-07-18T00:00:00"/>
    <s v="2596 GGC Etiq Electro, 313 ATTACHE Mag Place Portobello"/>
    <s v="Oui"/>
    <s v="GGC- Etiq Electro"/>
    <x v="0"/>
    <x v="9"/>
    <s v="Cybersécurité"/>
    <s v="Pas commencé"/>
    <m/>
    <m/>
  </r>
  <r>
    <s v="22U6000003847"/>
    <x v="1986"/>
    <x v="2434"/>
    <d v="2019-07-18T00:00:00"/>
    <s v="2596 GGC Etiq Electro, 313 ATTACHE Mag Place Portobello"/>
    <s v="Oui"/>
    <s v="GGC- Etiq Electro"/>
    <x v="0"/>
    <x v="9"/>
    <s v="Formation ARPE-Québec"/>
    <s v="Pas commencé"/>
    <m/>
    <m/>
  </r>
  <r>
    <s v="22U6000003847"/>
    <x v="1986"/>
    <x v="2434"/>
    <d v="2019-07-18T00:00:00"/>
    <s v="2596 GGC Etiq Electro, 313 ATTACHE Mag Place Portobello"/>
    <s v="Oui"/>
    <s v="GGC- Etiq Electro"/>
    <x v="0"/>
    <x v="9"/>
    <s v="Formation 2019 GGC Etiqueteur Electro"/>
    <s v="Pas commencé"/>
    <m/>
    <m/>
  </r>
  <r>
    <s v="22U6000003847"/>
    <x v="1986"/>
    <x v="2434"/>
    <d v="2019-07-18T00:00:00"/>
    <s v="2596 GGC Etiq Electro, 313 ATTACHE Mag Place Portobello"/>
    <s v="Oui"/>
    <s v="GGC- Etiq Electro"/>
    <x v="0"/>
    <x v="9"/>
    <s v="Accueil 2 &quot;La vie chez Renaissance V2&quot;"/>
    <s v="Pas commencé"/>
    <m/>
    <m/>
  </r>
  <r>
    <s v="22U6000003847"/>
    <x v="1986"/>
    <x v="2434"/>
    <d v="2019-07-18T00:00:00"/>
    <s v="2596 GGC Etiq Electro, 313 ATTACHE Mag Place Portobello"/>
    <s v="Oui"/>
    <s v="GGC- Etiq Electro"/>
    <x v="0"/>
    <x v="9"/>
    <s v="Accueil 4 - La riviere des dons à Renaissance (V2020)"/>
    <s v="Pas commencé"/>
    <m/>
    <m/>
  </r>
  <r>
    <s v="22U6000003847"/>
    <x v="1986"/>
    <x v="2434"/>
    <d v="2019-07-18T00:00:00"/>
    <s v="2596 GGC Etiq Electro, 313 ATTACHE Mag Place Portobello"/>
    <s v="Oui"/>
    <s v="GGC- Etiq Electro"/>
    <x v="0"/>
    <x v="9"/>
    <s v="Accueil 3 - &quot;La santé avant tout&quot;"/>
    <s v="Pas commencé"/>
    <m/>
    <m/>
  </r>
  <r>
    <s v="22U6000003847"/>
    <x v="1986"/>
    <x v="2434"/>
    <d v="2019-07-18T00:00:00"/>
    <s v="2596 GGC Etiq Electro, 313 ATTACHE Mag Place Portobello"/>
    <s v="Oui"/>
    <s v="GGC- Etiq Electro"/>
    <x v="0"/>
    <x v="9"/>
    <s v="Accueil 1 - &quot;Bienvenue chez Renaissance&quot;"/>
    <s v="Pas commencé"/>
    <m/>
    <m/>
  </r>
  <r>
    <s v="22U6000002793"/>
    <x v="1987"/>
    <x v="2435"/>
    <d v="2017-07-13T00:00:00"/>
    <s v="2606 GGC Etiq Livres"/>
    <s v="Non"/>
    <s v="GGC-Etiq Livres"/>
    <x v="0"/>
    <x v="4"/>
    <s v="FAQ EMPLOYÉ - PROGRAMME PRIVILÈGE"/>
    <s v="Pas commencé"/>
    <m/>
    <m/>
  </r>
  <r>
    <s v="22U6000002793"/>
    <x v="1987"/>
    <x v="2435"/>
    <d v="2017-07-13T00:00:00"/>
    <s v="2606 GGC Etiq Livres"/>
    <s v="Non"/>
    <s v="GGC-Etiq Livres"/>
    <x v="0"/>
    <x v="4"/>
    <s v="Guide_Data Candy"/>
    <s v="Pas commencé"/>
    <m/>
    <m/>
  </r>
  <r>
    <s v="22U6000002793"/>
    <x v="1987"/>
    <x v="2435"/>
    <d v="2017-07-13T00:00:00"/>
    <s v="2606 GGC Etiq Livres"/>
    <s v="Non"/>
    <s v="GGC-Etiq Livres"/>
    <x v="0"/>
    <x v="4"/>
    <s v="Sondage d'intégration d'un nouvel employé"/>
    <s v="Pas commencé"/>
    <m/>
    <m/>
  </r>
  <r>
    <s v="22U6000002793"/>
    <x v="1987"/>
    <x v="2435"/>
    <d v="2017-07-13T00:00:00"/>
    <s v="2606 GGC Etiq Livres"/>
    <s v="Non"/>
    <s v="GGC-Etiq Livres"/>
    <x v="0"/>
    <x v="4"/>
    <s v="Titre de l'UA"/>
    <s v="Pas commencé"/>
    <m/>
    <m/>
  </r>
  <r>
    <s v="22U6000002793"/>
    <x v="1987"/>
    <x v="2435"/>
    <d v="2017-07-13T00:00:00"/>
    <s v="2606 GGC Etiq Livres"/>
    <s v="Non"/>
    <s v="GGC-Etiq Livres"/>
    <x v="0"/>
    <x v="4"/>
    <s v="Remise des trophées du 2e trimestre 2020-2021"/>
    <s v="Pas commencé"/>
    <m/>
    <m/>
  </r>
  <r>
    <s v="22U6000002793"/>
    <x v="1987"/>
    <x v="2435"/>
    <d v="2017-07-13T00:00:00"/>
    <s v="2606 GGC Etiq Livres"/>
    <s v="Non"/>
    <s v="GGC-Etiq Livres"/>
    <x v="0"/>
    <x v="4"/>
    <s v="Questionnaire Accueil 3: &quot;La santé avant tout&quot;"/>
    <s v="Pas commencé"/>
    <m/>
    <m/>
  </r>
  <r>
    <s v="22U6000002793"/>
    <x v="1987"/>
    <x v="2435"/>
    <d v="2017-07-13T00:00:00"/>
    <s v="2606 GGC Etiq Livres"/>
    <s v="Non"/>
    <s v="GGC-Etiq Livres"/>
    <x v="0"/>
    <x v="4"/>
    <s v="Message de motivation, Eric St-Arnaud.mp4"/>
    <s v="Pas commencé"/>
    <m/>
    <m/>
  </r>
  <r>
    <s v="22U6000002793"/>
    <x v="1987"/>
    <x v="2435"/>
    <d v="2017-07-13T00:00:00"/>
    <s v="2606 GGC Etiq Livres"/>
    <s v="Non"/>
    <s v="GGC-Etiq Livres"/>
    <x v="0"/>
    <x v="4"/>
    <s v="Questionnaire-2020_Médias et papeterie"/>
    <s v="Pas commencé"/>
    <m/>
    <m/>
  </r>
  <r>
    <s v="22U6000002793"/>
    <x v="1987"/>
    <x v="2435"/>
    <d v="2017-07-13T00:00:00"/>
    <s v="2606 GGC Etiq Livres"/>
    <s v="Non"/>
    <s v="GGC-Etiq Livres"/>
    <x v="0"/>
    <x v="4"/>
    <s v="Quiz d'integration"/>
    <s v="Pas commencé"/>
    <m/>
    <m/>
  </r>
  <r>
    <s v="22U6000002793"/>
    <x v="1987"/>
    <x v="2435"/>
    <d v="2017-07-13T00:00:00"/>
    <s v="2606 GGC Etiq Livres"/>
    <s v="Non"/>
    <s v="GGC-Etiq Livres"/>
    <x v="0"/>
    <x v="4"/>
    <s v="Cybersécurité-Questionnaire"/>
    <s v="Pas commencé"/>
    <m/>
    <m/>
  </r>
  <r>
    <s v="22U6000002793"/>
    <x v="1987"/>
    <x v="2435"/>
    <d v="2017-07-13T00:00:00"/>
    <s v="2606 GGC Etiq Livres"/>
    <s v="Non"/>
    <s v="GGC-Etiq Livres"/>
    <x v="0"/>
    <x v="4"/>
    <s v="Cybersécurité"/>
    <s v="Pas commencé"/>
    <m/>
    <m/>
  </r>
  <r>
    <s v="22U6000002793"/>
    <x v="1987"/>
    <x v="2435"/>
    <d v="2017-07-13T00:00:00"/>
    <s v="2606 GGC Etiq Livres"/>
    <s v="Non"/>
    <s v="GGC-Etiq Livres"/>
    <x v="0"/>
    <x v="4"/>
    <s v="Formation ARPE-Québec"/>
    <s v="Pas commencé"/>
    <m/>
    <m/>
  </r>
  <r>
    <s v="22U6000002793"/>
    <x v="1987"/>
    <x v="2435"/>
    <d v="2017-07-13T00:00:00"/>
    <s v="2606 GGC Etiq Livres"/>
    <s v="Non"/>
    <s v="GGC-Etiq Livres"/>
    <x v="0"/>
    <x v="4"/>
    <s v="Formation 2019 GGC Etiqueteur Livres"/>
    <s v="Pas commencé"/>
    <m/>
    <m/>
  </r>
  <r>
    <s v="22U6000002793"/>
    <x v="1987"/>
    <x v="2435"/>
    <d v="2017-07-13T00:00:00"/>
    <s v="2606 GGC Etiq Livres"/>
    <s v="Non"/>
    <s v="GGC-Etiq Livres"/>
    <x v="0"/>
    <x v="4"/>
    <s v="Accueil 2 &quot;La vie chez Renaissance V2&quot;"/>
    <s v="Pas commencé"/>
    <m/>
    <m/>
  </r>
  <r>
    <s v="22U6000002793"/>
    <x v="1987"/>
    <x v="2435"/>
    <d v="2017-07-13T00:00:00"/>
    <s v="2606 GGC Etiq Livres"/>
    <s v="Non"/>
    <s v="GGC-Etiq Livres"/>
    <x v="0"/>
    <x v="4"/>
    <s v="Accueil 4 - La riviere des dons à Renaissance (V2020)"/>
    <s v="Pas commencé"/>
    <m/>
    <m/>
  </r>
  <r>
    <s v="22U6000002793"/>
    <x v="1987"/>
    <x v="2435"/>
    <d v="2017-07-13T00:00:00"/>
    <s v="2606 GGC Etiq Livres"/>
    <s v="Non"/>
    <s v="GGC-Etiq Livres"/>
    <x v="0"/>
    <x v="4"/>
    <s v="Accueil 3 - &quot;La santé avant tout&quot;"/>
    <s v="Pas commencé"/>
    <m/>
    <m/>
  </r>
  <r>
    <s v="22U6000002793"/>
    <x v="1987"/>
    <x v="2435"/>
    <d v="2017-07-13T00:00:00"/>
    <s v="2606 GGC Etiq Livres"/>
    <s v="Non"/>
    <s v="GGC-Etiq Livres"/>
    <x v="0"/>
    <x v="4"/>
    <s v="Accueil 1 - &quot;Bienvenue chez Renaissance&quot;"/>
    <s v="Pas commencé"/>
    <m/>
    <m/>
  </r>
  <r>
    <s v="22U6000000918"/>
    <x v="1988"/>
    <x v="2436"/>
    <d v="2009-01-29T00:00:00"/>
    <s v="5 GGC Assistant Gérant"/>
    <s v="Non"/>
    <s v="GGC-Assistant gérant"/>
    <x v="0"/>
    <x v="4"/>
    <s v="FAQ EMPLOYÉ - PROGRAMME PRIVILÈGE"/>
    <s v="Pas commencé"/>
    <m/>
    <m/>
  </r>
  <r>
    <s v="22U6000000918"/>
    <x v="1988"/>
    <x v="2436"/>
    <d v="2009-01-29T00:00:00"/>
    <s v="5 GGC Assistant Gérant"/>
    <s v="Non"/>
    <s v="GGC-Assistant gérant"/>
    <x v="0"/>
    <x v="4"/>
    <s v="Guide_Data Candy"/>
    <s v="Pas commencé"/>
    <m/>
    <m/>
  </r>
  <r>
    <s v="22U6000000918"/>
    <x v="1988"/>
    <x v="2436"/>
    <d v="2009-01-29T00:00:00"/>
    <s v="5 GGC Assistant Gérant"/>
    <s v="Non"/>
    <s v="GGC-Assistant gérant"/>
    <x v="0"/>
    <x v="4"/>
    <s v="Sondage d'intégration d'un nouvel employé"/>
    <s v="Pas commencé"/>
    <m/>
    <m/>
  </r>
  <r>
    <s v="22U6000000918"/>
    <x v="1988"/>
    <x v="2436"/>
    <d v="2009-01-29T00:00:00"/>
    <s v="5 GGC Assistant Gérant"/>
    <s v="Non"/>
    <s v="GGC-Assistant gérant"/>
    <x v="0"/>
    <x v="4"/>
    <s v="Titre de l'UA"/>
    <s v="Pas commencé"/>
    <m/>
    <m/>
  </r>
  <r>
    <s v="22U6000000918"/>
    <x v="1988"/>
    <x v="2436"/>
    <d v="2009-01-29T00:00:00"/>
    <s v="5 GGC Assistant Gérant"/>
    <s v="Non"/>
    <s v="GGC-Assistant gérant"/>
    <x v="0"/>
    <x v="4"/>
    <s v="Remise des trophées du 2e trimestre 2020-2021"/>
    <s v="Pas commencé"/>
    <m/>
    <m/>
  </r>
  <r>
    <s v="22U6000000918"/>
    <x v="1988"/>
    <x v="2436"/>
    <d v="2009-01-29T00:00:00"/>
    <s v="5 GGC Assistant Gérant"/>
    <s v="Non"/>
    <s v="GGC-Assistant gérant"/>
    <x v="0"/>
    <x v="4"/>
    <s v="Questionnaire Accueil 3: &quot;La santé avant tout&quot;"/>
    <s v="Pas commencé"/>
    <m/>
    <m/>
  </r>
  <r>
    <s v="22U6000000918"/>
    <x v="1988"/>
    <x v="2436"/>
    <d v="2009-01-29T00:00:00"/>
    <s v="5 GGC Assistant Gérant"/>
    <s v="Non"/>
    <s v="GGC-Assistant gérant"/>
    <x v="0"/>
    <x v="4"/>
    <s v="Message de motivation, Eric St-Arnaud.mp4"/>
    <s v="Pas commencé"/>
    <m/>
    <m/>
  </r>
  <r>
    <s v="22U6000000918"/>
    <x v="1988"/>
    <x v="2436"/>
    <d v="2009-01-29T00:00:00"/>
    <s v="5 GGC Assistant Gérant"/>
    <s v="Non"/>
    <s v="GGC-Assistant gérant"/>
    <x v="0"/>
    <x v="4"/>
    <s v="Questionnaire-2020_Trieur GGC"/>
    <s v="Pas commencé"/>
    <m/>
    <m/>
  </r>
  <r>
    <s v="22U6000000918"/>
    <x v="1988"/>
    <x v="2436"/>
    <d v="2009-01-29T00:00:00"/>
    <s v="5 GGC Assistant Gérant"/>
    <s v="Non"/>
    <s v="GGC-Assistant gérant"/>
    <x v="0"/>
    <x v="4"/>
    <s v="Questionnaire-2020_PAD GGC"/>
    <s v="Pas commencé"/>
    <m/>
    <m/>
  </r>
  <r>
    <s v="22U6000000918"/>
    <x v="1988"/>
    <x v="2436"/>
    <d v="2009-01-29T00:00:00"/>
    <s v="5 GGC Assistant Gérant"/>
    <s v="Non"/>
    <s v="GGC-Assistant gérant"/>
    <x v="0"/>
    <x v="4"/>
    <s v="Questionnaire-2020_Monteur"/>
    <s v="Pas commencé"/>
    <m/>
    <m/>
  </r>
  <r>
    <s v="22U6000000918"/>
    <x v="1988"/>
    <x v="2436"/>
    <d v="2009-01-29T00:00:00"/>
    <s v="5 GGC Assistant Gérant"/>
    <s v="Non"/>
    <s v="GGC-Assistant gérant"/>
    <x v="0"/>
    <x v="4"/>
    <s v="Questionnaire-2020_Médias et papeterie"/>
    <s v="Pas commencé"/>
    <m/>
    <m/>
  </r>
  <r>
    <s v="22U6000000918"/>
    <x v="1988"/>
    <x v="2436"/>
    <d v="2009-01-29T00:00:00"/>
    <s v="5 GGC Assistant Gérant"/>
    <s v="Non"/>
    <s v="GGC-Assistant gérant"/>
    <x v="0"/>
    <x v="4"/>
    <s v="Questionnaire-2020_HG2"/>
    <s v="Pas commencé"/>
    <m/>
    <m/>
  </r>
  <r>
    <s v="22U6000000918"/>
    <x v="1988"/>
    <x v="2436"/>
    <d v="2009-01-29T00:00:00"/>
    <s v="5 GGC Assistant Gérant"/>
    <s v="Non"/>
    <s v="GGC-Assistant gérant"/>
    <x v="0"/>
    <x v="4"/>
    <s v="Questionnaire-2020_HG1"/>
    <s v="Pas commencé"/>
    <m/>
    <m/>
  </r>
  <r>
    <s v="22U6000000918"/>
    <x v="1988"/>
    <x v="2436"/>
    <d v="2009-01-29T00:00:00"/>
    <s v="5 GGC Assistant Gérant"/>
    <s v="Non"/>
    <s v="GGC-Assistant gérant"/>
    <x v="0"/>
    <x v="4"/>
    <s v="Questionnaire-2020_Electro et meubles"/>
    <s v="Pas commencé"/>
    <m/>
    <m/>
  </r>
  <r>
    <s v="22U6000000918"/>
    <x v="1988"/>
    <x v="2436"/>
    <d v="2009-01-29T00:00:00"/>
    <s v="5 GGC Assistant Gérant"/>
    <s v="Non"/>
    <s v="GGC-Assistant gérant"/>
    <x v="0"/>
    <x v="4"/>
    <s v="Questionnaire-2020_Commis plancher et cabines"/>
    <s v="Pas commencé"/>
    <m/>
    <m/>
  </r>
  <r>
    <s v="22U6000000918"/>
    <x v="1988"/>
    <x v="2436"/>
    <d v="2009-01-29T00:00:00"/>
    <s v="5 GGC Assistant Gérant"/>
    <s v="Non"/>
    <s v="GGC-Assistant gérant"/>
    <x v="0"/>
    <x v="4"/>
    <s v="Questionnaire-2020_Commis caisse et boutique"/>
    <s v="Pas commencé"/>
    <m/>
    <m/>
  </r>
  <r>
    <s v="22U6000000918"/>
    <x v="1988"/>
    <x v="2436"/>
    <d v="2009-01-29T00:00:00"/>
    <s v="5 GGC Assistant Gérant"/>
    <s v="Non"/>
    <s v="GGC-Assistant gérant"/>
    <x v="0"/>
    <x v="4"/>
    <s v="Questionnaire-2020_Chaussures et sacs"/>
    <s v="Pas commencé"/>
    <m/>
    <m/>
  </r>
  <r>
    <s v="22U6000000918"/>
    <x v="1988"/>
    <x v="2436"/>
    <d v="2009-01-29T00:00:00"/>
    <s v="5 GGC Assistant Gérant"/>
    <s v="Non"/>
    <s v="GGC-Assistant gérant"/>
    <x v="0"/>
    <x v="4"/>
    <s v="Questionnaire-2020_Accessoires et bijoux"/>
    <s v="Pas commencé"/>
    <m/>
    <m/>
  </r>
  <r>
    <s v="22U6000000918"/>
    <x v="1988"/>
    <x v="2436"/>
    <d v="2009-01-29T00:00:00"/>
    <s v="5 GGC Assistant Gérant"/>
    <s v="Non"/>
    <s v="GGC-Assistant gérant"/>
    <x v="0"/>
    <x v="4"/>
    <s v="Quiz d'integration"/>
    <s v="Pas commencé"/>
    <m/>
    <m/>
  </r>
  <r>
    <s v="22U6000000918"/>
    <x v="1988"/>
    <x v="2436"/>
    <d v="2009-01-29T00:00:00"/>
    <s v="5 GGC Assistant Gérant"/>
    <s v="Non"/>
    <s v="GGC-Assistant gérant"/>
    <x v="0"/>
    <x v="4"/>
    <s v="Cybersécurité-Questionnaire"/>
    <s v="Pas commencé"/>
    <m/>
    <m/>
  </r>
  <r>
    <s v="22U6000000918"/>
    <x v="1988"/>
    <x v="2436"/>
    <d v="2009-01-29T00:00:00"/>
    <s v="5 GGC Assistant Gérant"/>
    <s v="Non"/>
    <s v="GGC-Assistant gérant"/>
    <x v="0"/>
    <x v="4"/>
    <s v="Cybersécurité"/>
    <s v="Pas commencé"/>
    <m/>
    <m/>
  </r>
  <r>
    <s v="22U6000000918"/>
    <x v="1988"/>
    <x v="2436"/>
    <d v="2009-01-29T00:00:00"/>
    <s v="5 GGC Assistant Gérant"/>
    <s v="Non"/>
    <s v="GGC-Assistant gérant"/>
    <x v="0"/>
    <x v="4"/>
    <s v="Le Service a la clientele (participants)"/>
    <s v="Pas commencé"/>
    <m/>
    <m/>
  </r>
  <r>
    <s v="22U6000000918"/>
    <x v="1988"/>
    <x v="2436"/>
    <d v="2009-01-29T00:00:00"/>
    <s v="5 GGC Assistant Gérant"/>
    <s v="Non"/>
    <s v="GGC-Assistant gérant"/>
    <x v="0"/>
    <x v="4"/>
    <s v="La prevention des blessures au travail (Vendeur-Trieur-Caissier)"/>
    <s v="Pas commencé"/>
    <m/>
    <m/>
  </r>
  <r>
    <s v="22U6000000918"/>
    <x v="1988"/>
    <x v="2436"/>
    <d v="2009-01-29T00:00:00"/>
    <s v="5 GGC Assistant Gérant"/>
    <s v="Non"/>
    <s v="GGC-Assistant gérant"/>
    <x v="0"/>
    <x v="4"/>
    <s v="La Riviere des Dons (participants)"/>
    <s v="Pas commencé"/>
    <m/>
    <m/>
  </r>
  <r>
    <s v="22U6000000918"/>
    <x v="1988"/>
    <x v="2436"/>
    <d v="2009-01-29T00:00:00"/>
    <s v="5 GGC Assistant Gérant"/>
    <s v="Non"/>
    <s v="GGC-Assistant gérant"/>
    <x v="0"/>
    <x v="4"/>
    <s v="Formation ARPE-Québec"/>
    <s v="Pas commencé"/>
    <m/>
    <m/>
  </r>
  <r>
    <s v="22U6000000918"/>
    <x v="1988"/>
    <x v="2436"/>
    <d v="2009-01-29T00:00:00"/>
    <s v="5 GGC Assistant Gérant"/>
    <s v="Non"/>
    <s v="GGC-Assistant gérant"/>
    <x v="0"/>
    <x v="4"/>
    <s v="Formation 2019 GGC Etiqueteur HG1"/>
    <s v="Pas commencé"/>
    <m/>
    <m/>
  </r>
  <r>
    <s v="22U6000000918"/>
    <x v="1988"/>
    <x v="2436"/>
    <d v="2009-01-29T00:00:00"/>
    <s v="5 GGC Assistant Gérant"/>
    <s v="Non"/>
    <s v="GGC-Assistant gérant"/>
    <x v="0"/>
    <x v="4"/>
    <s v="Formation 2019 GGC Etiqueteur Livres"/>
    <s v="Pas commencé"/>
    <m/>
    <m/>
  </r>
  <r>
    <s v="22U6000000918"/>
    <x v="1988"/>
    <x v="2436"/>
    <d v="2009-01-29T00:00:00"/>
    <s v="5 GGC Assistant Gérant"/>
    <s v="Non"/>
    <s v="GGC-Assistant gérant"/>
    <x v="0"/>
    <x v="4"/>
    <s v="Formation 2019 GGC Etiqueteur Acc. et Bijoux"/>
    <s v="Pas commencé"/>
    <m/>
    <m/>
  </r>
  <r>
    <s v="22U6000000918"/>
    <x v="1988"/>
    <x v="2436"/>
    <d v="2009-01-29T00:00:00"/>
    <s v="5 GGC Assistant Gérant"/>
    <s v="Non"/>
    <s v="GGC-Assistant gérant"/>
    <x v="0"/>
    <x v="4"/>
    <s v="Formation 2019 Etiqueteur Sacs et Chaussures"/>
    <s v="Pas commencé"/>
    <m/>
    <m/>
  </r>
  <r>
    <s v="22U6000000918"/>
    <x v="1988"/>
    <x v="2436"/>
    <d v="2009-01-29T00:00:00"/>
    <s v="5 GGC Assistant Gérant"/>
    <s v="Non"/>
    <s v="GGC-Assistant gérant"/>
    <x v="0"/>
    <x v="4"/>
    <s v="Formation Monteur GGC 2019"/>
    <s v="Pas commencé"/>
    <m/>
    <m/>
  </r>
  <r>
    <s v="22U6000000918"/>
    <x v="1988"/>
    <x v="2436"/>
    <d v="2009-01-29T00:00:00"/>
    <s v="5 GGC Assistant Gérant"/>
    <s v="Non"/>
    <s v="GGC-Assistant gérant"/>
    <x v="0"/>
    <x v="4"/>
    <s v="Formation 2019 GGC Etiqueteur Electro"/>
    <s v="Pas commencé"/>
    <m/>
    <m/>
  </r>
  <r>
    <s v="22U6000000918"/>
    <x v="1988"/>
    <x v="2436"/>
    <d v="2009-01-29T00:00:00"/>
    <s v="5 GGC Assistant Gérant"/>
    <s v="Non"/>
    <s v="GGC-Assistant gérant"/>
    <x v="0"/>
    <x v="4"/>
    <s v="Formation Trieur GGC-2019 "/>
    <s v="Pas commencé"/>
    <m/>
    <m/>
  </r>
  <r>
    <s v="22U6000000918"/>
    <x v="1988"/>
    <x v="2436"/>
    <d v="2009-01-29T00:00:00"/>
    <s v="5 GGC Assistant Gérant"/>
    <s v="Non"/>
    <s v="GGC-Assistant gérant"/>
    <x v="0"/>
    <x v="4"/>
    <s v="Formation-PAD 2019 (GGC et ADC)"/>
    <s v="Pas commencé"/>
    <m/>
    <m/>
  </r>
  <r>
    <s v="22U6000000918"/>
    <x v="1988"/>
    <x v="2436"/>
    <d v="2009-01-29T00:00:00"/>
    <s v="5 GGC Assistant Gérant"/>
    <s v="Non"/>
    <s v="GGC-Assistant gérant"/>
    <x v="0"/>
    <x v="4"/>
    <s v="Accueil 2 &quot;La vie chez Renaissance V2&quot;"/>
    <s v="Pas commencé"/>
    <m/>
    <m/>
  </r>
  <r>
    <s v="22U6000000918"/>
    <x v="1988"/>
    <x v="2436"/>
    <d v="2009-01-29T00:00:00"/>
    <s v="5 GGC Assistant Gérant"/>
    <s v="Non"/>
    <s v="GGC-Assistant gérant"/>
    <x v="0"/>
    <x v="4"/>
    <s v="Formation 2019 GGC Commis Plancher-Cabine"/>
    <s v="Pas commencé"/>
    <m/>
    <m/>
  </r>
  <r>
    <s v="22U6000000918"/>
    <x v="1988"/>
    <x v="2436"/>
    <d v="2009-01-29T00:00:00"/>
    <s v="5 GGC Assistant Gérant"/>
    <s v="Non"/>
    <s v="GGC-Assistant gérant"/>
    <x v="0"/>
    <x v="4"/>
    <s v="Formation 2019 GGC Commis Caisse-Boutique"/>
    <s v="Pas commencé"/>
    <m/>
    <m/>
  </r>
  <r>
    <s v="22U6000000918"/>
    <x v="1988"/>
    <x v="2436"/>
    <d v="2009-01-29T00:00:00"/>
    <s v="5 GGC Assistant Gérant"/>
    <s v="Non"/>
    <s v="GGC-Assistant gérant"/>
    <x v="0"/>
    <x v="4"/>
    <s v="FORMATION GGC Etiqueteur HG2"/>
    <s v="Pas commencé"/>
    <m/>
    <m/>
  </r>
  <r>
    <s v="22U6000000918"/>
    <x v="1988"/>
    <x v="2436"/>
    <d v="2009-01-29T00:00:00"/>
    <s v="5 GGC Assistant Gérant"/>
    <s v="Non"/>
    <s v="GGC-Assistant gérant"/>
    <x v="0"/>
    <x v="4"/>
    <s v="Accueil 4 - La riviere des dons à Renaissance (V2020)"/>
    <s v="Pas commencé"/>
    <m/>
    <m/>
  </r>
  <r>
    <s v="22U6000000918"/>
    <x v="1988"/>
    <x v="2436"/>
    <d v="2009-01-29T00:00:00"/>
    <s v="5 GGC Assistant Gérant"/>
    <s v="Non"/>
    <s v="GGC-Assistant gérant"/>
    <x v="0"/>
    <x v="4"/>
    <s v="Accueil 3 - &quot;La santé avant tout&quot;"/>
    <s v="Pas commencé"/>
    <m/>
    <m/>
  </r>
  <r>
    <s v="22U6000000918"/>
    <x v="1988"/>
    <x v="2436"/>
    <d v="2009-01-29T00:00:00"/>
    <s v="5 GGC Assistant Gérant"/>
    <s v="Non"/>
    <s v="GGC-Assistant gérant"/>
    <x v="0"/>
    <x v="4"/>
    <s v="Accueil 1 - &quot;Bienvenue chez Renaissance&quot;"/>
    <s v="Pas commencé"/>
    <m/>
    <m/>
  </r>
  <r>
    <s v="22U5000007782"/>
    <x v="594"/>
    <x v="2437"/>
    <d v="2018-01-29T00:00:00"/>
    <s v="48 Participant - Vendeur-Trieur-Caissier"/>
    <s v="Non"/>
    <s v="22U5 Vendeur-Trieur-Caissier Participant"/>
    <x v="1"/>
    <x v="20"/>
    <s v="FAQ EMPLOYÉ - PROGRAMME PRIVILÈGE"/>
    <s v="Pas commencé"/>
    <m/>
    <m/>
  </r>
  <r>
    <s v="22U5000007782"/>
    <x v="594"/>
    <x v="2437"/>
    <d v="2018-01-29T00:00:00"/>
    <s v="48 Participant - Vendeur-Trieur-Caissier"/>
    <s v="Non"/>
    <s v="22U5 Vendeur-Trieur-Caissier Participant"/>
    <x v="1"/>
    <x v="20"/>
    <s v="Guide_Data Candy"/>
    <s v="Pas commencé"/>
    <m/>
    <m/>
  </r>
  <r>
    <s v="22U5000007782"/>
    <x v="594"/>
    <x v="2437"/>
    <d v="2018-01-29T00:00:00"/>
    <s v="48 Participant - Vendeur-Trieur-Caissier"/>
    <s v="Non"/>
    <s v="22U5 Vendeur-Trieur-Caissier Participant"/>
    <x v="1"/>
    <x v="20"/>
    <s v="Remise des trophées du 2e trimestre 2020-2021"/>
    <s v="Pas commencé"/>
    <m/>
    <m/>
  </r>
  <r>
    <s v="22U5000007782"/>
    <x v="594"/>
    <x v="2437"/>
    <d v="2018-01-29T00:00:00"/>
    <s v="48 Participant - Vendeur-Trieur-Caissier"/>
    <s v="Non"/>
    <s v="22U5 Vendeur-Trieur-Caissier Participant"/>
    <x v="1"/>
    <x v="20"/>
    <s v="Message de motivation, Eric St-Arnaud.mp4"/>
    <s v="Pas commencé"/>
    <m/>
    <m/>
  </r>
  <r>
    <s v="22U5000007782"/>
    <x v="594"/>
    <x v="2437"/>
    <d v="2018-01-29T00:00:00"/>
    <s v="48 Participant - Vendeur-Trieur-Caissier"/>
    <s v="Non"/>
    <s v="22U5 Vendeur-Trieur-Caissier Participant"/>
    <x v="1"/>
    <x v="20"/>
    <s v="Le Service a la clientele (participants)"/>
    <s v="Pas commencé"/>
    <m/>
    <m/>
  </r>
  <r>
    <s v="22U5000007782"/>
    <x v="594"/>
    <x v="2437"/>
    <d v="2018-01-29T00:00:00"/>
    <s v="48 Participant - Vendeur-Trieur-Caissier"/>
    <s v="Non"/>
    <s v="22U5 Vendeur-Trieur-Caissier Participant"/>
    <x v="1"/>
    <x v="20"/>
    <s v="La prevention des blessures au travail (Vendeur-Trieur-Caissier)"/>
    <s v="Pas commencé"/>
    <m/>
    <m/>
  </r>
  <r>
    <s v="22U5000007782"/>
    <x v="594"/>
    <x v="2437"/>
    <d v="2018-01-29T00:00:00"/>
    <s v="48 Participant - Vendeur-Trieur-Caissier"/>
    <s v="Non"/>
    <s v="22U5 Vendeur-Trieur-Caissier Participant"/>
    <x v="1"/>
    <x v="20"/>
    <s v="La Riviere des Dons (participants)"/>
    <s v="Pas commencé"/>
    <m/>
    <m/>
  </r>
  <r>
    <s v="22U5000007782"/>
    <x v="594"/>
    <x v="2437"/>
    <d v="2018-01-29T00:00:00"/>
    <s v="48 Participant - Vendeur-Trieur-Caissier"/>
    <s v="Non"/>
    <s v="22U5 Vendeur-Trieur-Caissier Participant"/>
    <x v="1"/>
    <x v="20"/>
    <s v="Formation ARPE-Québec"/>
    <s v="Pas commencé"/>
    <m/>
    <m/>
  </r>
  <r>
    <s v="22U6000003834"/>
    <x v="104"/>
    <x v="2437"/>
    <d v="2019-07-15T00:00:00"/>
    <s v="36 GGC Chef caissier"/>
    <s v="Non"/>
    <s v="GGC-Chef caissier"/>
    <x v="0"/>
    <x v="16"/>
    <s v="FAQ EMPLOYÉ - PROGRAMME PRIVILÈGE"/>
    <s v="Pas commencé"/>
    <m/>
    <m/>
  </r>
  <r>
    <s v="22U6000003834"/>
    <x v="104"/>
    <x v="2437"/>
    <d v="2019-07-15T00:00:00"/>
    <s v="36 GGC Chef caissier"/>
    <s v="Non"/>
    <s v="GGC-Chef caissier"/>
    <x v="0"/>
    <x v="16"/>
    <s v="Guide_Data Candy"/>
    <s v="Pas commencé"/>
    <m/>
    <m/>
  </r>
  <r>
    <s v="22U6000003834"/>
    <x v="104"/>
    <x v="2437"/>
    <d v="2019-07-15T00:00:00"/>
    <s v="36 GGC Chef caissier"/>
    <s v="Non"/>
    <s v="GGC-Chef caissier"/>
    <x v="0"/>
    <x v="16"/>
    <s v="Sondage d'intégration d'un nouvel employé"/>
    <s v="Pas commencé"/>
    <m/>
    <m/>
  </r>
  <r>
    <s v="22U6000003834"/>
    <x v="104"/>
    <x v="2437"/>
    <d v="2019-07-15T00:00:00"/>
    <s v="36 GGC Chef caissier"/>
    <s v="Non"/>
    <s v="GGC-Chef caissier"/>
    <x v="0"/>
    <x v="16"/>
    <s v="Titre de l'UA"/>
    <s v="Pas commencé"/>
    <m/>
    <m/>
  </r>
  <r>
    <s v="22U6000003834"/>
    <x v="104"/>
    <x v="2437"/>
    <d v="2019-07-15T00:00:00"/>
    <s v="36 GGC Chef caissier"/>
    <s v="Non"/>
    <s v="GGC-Chef caissier"/>
    <x v="0"/>
    <x v="16"/>
    <s v="Remise des trophées du 2e trimestre 2020-2021"/>
    <s v="Pas commencé"/>
    <m/>
    <m/>
  </r>
  <r>
    <s v="22U6000003834"/>
    <x v="104"/>
    <x v="2437"/>
    <d v="2019-07-15T00:00:00"/>
    <s v="36 GGC Chef caissier"/>
    <s v="Non"/>
    <s v="GGC-Chef caissier"/>
    <x v="0"/>
    <x v="16"/>
    <s v="Questionnaire Accueil 3: &quot;La santé avant tout&quot;"/>
    <s v="Pas commencé"/>
    <m/>
    <m/>
  </r>
  <r>
    <s v="22U6000003834"/>
    <x v="104"/>
    <x v="2437"/>
    <d v="2019-07-15T00:00:00"/>
    <s v="36 GGC Chef caissier"/>
    <s v="Non"/>
    <s v="GGC-Chef caissier"/>
    <x v="0"/>
    <x v="16"/>
    <s v="Message de motivation, Eric St-Arnaud.mp4"/>
    <s v="Pas commencé"/>
    <m/>
    <m/>
  </r>
  <r>
    <s v="22U6000003834"/>
    <x v="104"/>
    <x v="2437"/>
    <d v="2019-07-15T00:00:00"/>
    <s v="36 GGC Chef caissier"/>
    <s v="Non"/>
    <s v="GGC-Chef caissier"/>
    <x v="0"/>
    <x v="16"/>
    <s v="Questionnaire-2020_Trieur GGC"/>
    <s v="Pas commencé"/>
    <m/>
    <m/>
  </r>
  <r>
    <s v="22U6000003834"/>
    <x v="104"/>
    <x v="2437"/>
    <d v="2019-07-15T00:00:00"/>
    <s v="36 GGC Chef caissier"/>
    <s v="Non"/>
    <s v="GGC-Chef caissier"/>
    <x v="0"/>
    <x v="16"/>
    <s v="Questionnaire-2020_PAD GGC"/>
    <s v="Pas commencé"/>
    <m/>
    <m/>
  </r>
  <r>
    <s v="22U6000003834"/>
    <x v="104"/>
    <x v="2437"/>
    <d v="2019-07-15T00:00:00"/>
    <s v="36 GGC Chef caissier"/>
    <s v="Non"/>
    <s v="GGC-Chef caissier"/>
    <x v="0"/>
    <x v="16"/>
    <s v="Questionnaire-2020_Monteur"/>
    <s v="Pas commencé"/>
    <m/>
    <m/>
  </r>
  <r>
    <s v="22U6000003834"/>
    <x v="104"/>
    <x v="2437"/>
    <d v="2019-07-15T00:00:00"/>
    <s v="36 GGC Chef caissier"/>
    <s v="Non"/>
    <s v="GGC-Chef caissier"/>
    <x v="0"/>
    <x v="16"/>
    <s v="Questionnaire-2020_Médias et papeterie"/>
    <s v="Pas commencé"/>
    <m/>
    <m/>
  </r>
  <r>
    <s v="22U6000003834"/>
    <x v="104"/>
    <x v="2437"/>
    <d v="2019-07-15T00:00:00"/>
    <s v="36 GGC Chef caissier"/>
    <s v="Non"/>
    <s v="GGC-Chef caissier"/>
    <x v="0"/>
    <x v="16"/>
    <s v="Questionnaire-2020_HG2"/>
    <s v="Pas commencé"/>
    <m/>
    <m/>
  </r>
  <r>
    <s v="22U6000003834"/>
    <x v="104"/>
    <x v="2437"/>
    <d v="2019-07-15T00:00:00"/>
    <s v="36 GGC Chef caissier"/>
    <s v="Non"/>
    <s v="GGC-Chef caissier"/>
    <x v="0"/>
    <x v="16"/>
    <s v="Questionnaire-2020_HG1"/>
    <s v="Pas commencé"/>
    <m/>
    <m/>
  </r>
  <r>
    <s v="22U6000003834"/>
    <x v="104"/>
    <x v="2437"/>
    <d v="2019-07-15T00:00:00"/>
    <s v="36 GGC Chef caissier"/>
    <s v="Non"/>
    <s v="GGC-Chef caissier"/>
    <x v="0"/>
    <x v="16"/>
    <s v="Questionnaire-2020_Electro et meubles"/>
    <s v="Pas commencé"/>
    <m/>
    <m/>
  </r>
  <r>
    <s v="22U6000003834"/>
    <x v="104"/>
    <x v="2437"/>
    <d v="2019-07-15T00:00:00"/>
    <s v="36 GGC Chef caissier"/>
    <s v="Non"/>
    <s v="GGC-Chef caissier"/>
    <x v="0"/>
    <x v="16"/>
    <s v="Questionnaire-2020_Commis plancher et cabines"/>
    <s v="Pas commencé"/>
    <m/>
    <m/>
  </r>
  <r>
    <s v="22U6000003834"/>
    <x v="104"/>
    <x v="2437"/>
    <d v="2019-07-15T00:00:00"/>
    <s v="36 GGC Chef caissier"/>
    <s v="Non"/>
    <s v="GGC-Chef caissier"/>
    <x v="0"/>
    <x v="16"/>
    <s v="Questionnaire-2020_Commis caisse et boutique"/>
    <s v="Pas commencé"/>
    <m/>
    <m/>
  </r>
  <r>
    <s v="22U6000003834"/>
    <x v="104"/>
    <x v="2437"/>
    <d v="2019-07-15T00:00:00"/>
    <s v="36 GGC Chef caissier"/>
    <s v="Non"/>
    <s v="GGC-Chef caissier"/>
    <x v="0"/>
    <x v="16"/>
    <s v="Questionnaire-2020_Chaussures et sacs"/>
    <s v="Pas commencé"/>
    <m/>
    <m/>
  </r>
  <r>
    <s v="22U6000003834"/>
    <x v="104"/>
    <x v="2437"/>
    <d v="2019-07-15T00:00:00"/>
    <s v="36 GGC Chef caissier"/>
    <s v="Non"/>
    <s v="GGC-Chef caissier"/>
    <x v="0"/>
    <x v="16"/>
    <s v="Questionnaire-2020_Accessoires et bijoux"/>
    <s v="Pas commencé"/>
    <m/>
    <m/>
  </r>
  <r>
    <s v="22U6000003834"/>
    <x v="104"/>
    <x v="2437"/>
    <d v="2019-07-15T00:00:00"/>
    <s v="36 GGC Chef caissier"/>
    <s v="Non"/>
    <s v="GGC-Chef caissier"/>
    <x v="0"/>
    <x v="16"/>
    <s v="Quiz d'integration"/>
    <s v="Pas commencé"/>
    <m/>
    <m/>
  </r>
  <r>
    <s v="22U6000003834"/>
    <x v="104"/>
    <x v="2437"/>
    <d v="2019-07-15T00:00:00"/>
    <s v="36 GGC Chef caissier"/>
    <s v="Non"/>
    <s v="GGC-Chef caissier"/>
    <x v="0"/>
    <x v="16"/>
    <s v="Cybersécurité-Questionnaire"/>
    <s v="Pas commencé"/>
    <m/>
    <m/>
  </r>
  <r>
    <s v="22U6000003834"/>
    <x v="104"/>
    <x v="2437"/>
    <d v="2019-07-15T00:00:00"/>
    <s v="36 GGC Chef caissier"/>
    <s v="Non"/>
    <s v="GGC-Chef caissier"/>
    <x v="0"/>
    <x v="16"/>
    <s v="Cybersécurité"/>
    <s v="Pas commencé"/>
    <m/>
    <m/>
  </r>
  <r>
    <s v="22U6000003834"/>
    <x v="104"/>
    <x v="2437"/>
    <d v="2019-07-15T00:00:00"/>
    <s v="36 GGC Chef caissier"/>
    <s v="Non"/>
    <s v="GGC-Chef caissier"/>
    <x v="0"/>
    <x v="16"/>
    <s v="Le Service a la clientele (participants)"/>
    <s v="Pas commencé"/>
    <m/>
    <m/>
  </r>
  <r>
    <s v="22U6000003834"/>
    <x v="104"/>
    <x v="2437"/>
    <d v="2019-07-15T00:00:00"/>
    <s v="36 GGC Chef caissier"/>
    <s v="Non"/>
    <s v="GGC-Chef caissier"/>
    <x v="0"/>
    <x v="16"/>
    <s v="La prevention des blessures au travail (Vendeur-Trieur-Caissier)"/>
    <s v="Pas commencé"/>
    <m/>
    <m/>
  </r>
  <r>
    <s v="22U6000003834"/>
    <x v="104"/>
    <x v="2437"/>
    <d v="2019-07-15T00:00:00"/>
    <s v="36 GGC Chef caissier"/>
    <s v="Non"/>
    <s v="GGC-Chef caissier"/>
    <x v="0"/>
    <x v="16"/>
    <s v="La Riviere des Dons (participants)"/>
    <s v="Pas commencé"/>
    <m/>
    <m/>
  </r>
  <r>
    <s v="22U6000003834"/>
    <x v="104"/>
    <x v="2437"/>
    <d v="2019-07-15T00:00:00"/>
    <s v="36 GGC Chef caissier"/>
    <s v="Non"/>
    <s v="GGC-Chef caissier"/>
    <x v="0"/>
    <x v="16"/>
    <s v="Formation ARPE-Québec"/>
    <s v="Pas commencé"/>
    <m/>
    <m/>
  </r>
  <r>
    <s v="22U6000003834"/>
    <x v="104"/>
    <x v="2437"/>
    <d v="2019-07-15T00:00:00"/>
    <s v="36 GGC Chef caissier"/>
    <s v="Non"/>
    <s v="GGC-Chef caissier"/>
    <x v="0"/>
    <x v="16"/>
    <s v="Formation 2019 GGC Etiqueteur HG1"/>
    <s v="Pas commencé"/>
    <m/>
    <m/>
  </r>
  <r>
    <s v="22U6000003834"/>
    <x v="104"/>
    <x v="2437"/>
    <d v="2019-07-15T00:00:00"/>
    <s v="36 GGC Chef caissier"/>
    <s v="Non"/>
    <s v="GGC-Chef caissier"/>
    <x v="0"/>
    <x v="16"/>
    <s v="Formation 2019 GGC Etiqueteur Livres"/>
    <s v="Pas commencé"/>
    <m/>
    <m/>
  </r>
  <r>
    <s v="22U6000003834"/>
    <x v="104"/>
    <x v="2437"/>
    <d v="2019-07-15T00:00:00"/>
    <s v="36 GGC Chef caissier"/>
    <s v="Non"/>
    <s v="GGC-Chef caissier"/>
    <x v="0"/>
    <x v="16"/>
    <s v="Formation 2019 GGC Etiqueteur Acc. et Bijoux"/>
    <s v="Pas commencé"/>
    <m/>
    <m/>
  </r>
  <r>
    <s v="22U6000003834"/>
    <x v="104"/>
    <x v="2437"/>
    <d v="2019-07-15T00:00:00"/>
    <s v="36 GGC Chef caissier"/>
    <s v="Non"/>
    <s v="GGC-Chef caissier"/>
    <x v="0"/>
    <x v="16"/>
    <s v="Formation 2019 Etiqueteur Sacs et Chaussures"/>
    <s v="Pas commencé"/>
    <m/>
    <m/>
  </r>
  <r>
    <s v="22U6000003834"/>
    <x v="104"/>
    <x v="2437"/>
    <d v="2019-07-15T00:00:00"/>
    <s v="36 GGC Chef caissier"/>
    <s v="Non"/>
    <s v="GGC-Chef caissier"/>
    <x v="0"/>
    <x v="16"/>
    <s v="Formation Monteur GGC 2019"/>
    <s v="Pas commencé"/>
    <m/>
    <m/>
  </r>
  <r>
    <s v="22U6000003834"/>
    <x v="104"/>
    <x v="2437"/>
    <d v="2019-07-15T00:00:00"/>
    <s v="36 GGC Chef caissier"/>
    <s v="Non"/>
    <s v="GGC-Chef caissier"/>
    <x v="0"/>
    <x v="16"/>
    <s v="Formation 2019 GGC Etiqueteur Electro"/>
    <s v="Pas commencé"/>
    <m/>
    <m/>
  </r>
  <r>
    <s v="22U6000003834"/>
    <x v="104"/>
    <x v="2437"/>
    <d v="2019-07-15T00:00:00"/>
    <s v="36 GGC Chef caissier"/>
    <s v="Non"/>
    <s v="GGC-Chef caissier"/>
    <x v="0"/>
    <x v="16"/>
    <s v="Formation Trieur GGC-2019 "/>
    <s v="Pas commencé"/>
    <m/>
    <m/>
  </r>
  <r>
    <s v="22U6000003834"/>
    <x v="104"/>
    <x v="2437"/>
    <d v="2019-07-15T00:00:00"/>
    <s v="36 GGC Chef caissier"/>
    <s v="Non"/>
    <s v="GGC-Chef caissier"/>
    <x v="0"/>
    <x v="16"/>
    <s v="Formation-PAD 2019 (GGC et ADC)"/>
    <s v="Pas commencé"/>
    <m/>
    <m/>
  </r>
  <r>
    <s v="22U6000003834"/>
    <x v="104"/>
    <x v="2437"/>
    <d v="2019-07-15T00:00:00"/>
    <s v="36 GGC Chef caissier"/>
    <s v="Non"/>
    <s v="GGC-Chef caissier"/>
    <x v="0"/>
    <x v="16"/>
    <s v="Accueil 2 &quot;La vie chez Renaissance V2&quot;"/>
    <s v="Pas commencé"/>
    <m/>
    <m/>
  </r>
  <r>
    <s v="22U6000003834"/>
    <x v="104"/>
    <x v="2437"/>
    <d v="2019-07-15T00:00:00"/>
    <s v="36 GGC Chef caissier"/>
    <s v="Non"/>
    <s v="GGC-Chef caissier"/>
    <x v="0"/>
    <x v="16"/>
    <s v="Formation 2019 GGC Commis Plancher-Cabine"/>
    <s v="Pas commencé"/>
    <m/>
    <m/>
  </r>
  <r>
    <s v="22U6000003834"/>
    <x v="104"/>
    <x v="2437"/>
    <d v="2019-07-15T00:00:00"/>
    <s v="36 GGC Chef caissier"/>
    <s v="Non"/>
    <s v="GGC-Chef caissier"/>
    <x v="0"/>
    <x v="16"/>
    <s v="Formation 2019 GGC Commis Caisse-Boutique"/>
    <s v="Pas commencé"/>
    <m/>
    <m/>
  </r>
  <r>
    <s v="22U6000003834"/>
    <x v="104"/>
    <x v="2437"/>
    <d v="2019-07-15T00:00:00"/>
    <s v="36 GGC Chef caissier"/>
    <s v="Non"/>
    <s v="GGC-Chef caissier"/>
    <x v="0"/>
    <x v="16"/>
    <s v="FORMATION GGC Etiqueteur HG2"/>
    <s v="Pas commencé"/>
    <m/>
    <m/>
  </r>
  <r>
    <s v="22U6000003834"/>
    <x v="104"/>
    <x v="2437"/>
    <d v="2019-07-15T00:00:00"/>
    <s v="36 GGC Chef caissier"/>
    <s v="Non"/>
    <s v="GGC-Chef caissier"/>
    <x v="0"/>
    <x v="16"/>
    <s v="Accueil 4 - La riviere des dons à Renaissance (V2020)"/>
    <s v="Pas commencé"/>
    <m/>
    <m/>
  </r>
  <r>
    <s v="22U6000003834"/>
    <x v="104"/>
    <x v="2437"/>
    <d v="2019-07-15T00:00:00"/>
    <s v="36 GGC Chef caissier"/>
    <s v="Non"/>
    <s v="GGC-Chef caissier"/>
    <x v="0"/>
    <x v="16"/>
    <s v="Accueil 3 - &quot;La santé avant tout&quot;"/>
    <s v="Pas commencé"/>
    <m/>
    <m/>
  </r>
  <r>
    <s v="22U6000003834"/>
    <x v="104"/>
    <x v="2437"/>
    <d v="2019-07-15T00:00:00"/>
    <s v="36 GGC Chef caissier"/>
    <s v="Non"/>
    <s v="GGC-Chef caissier"/>
    <x v="0"/>
    <x v="16"/>
    <s v="Accueil 1 - &quot;Bienvenue chez Renaissance&quot;"/>
    <s v="Pas commencé"/>
    <m/>
    <m/>
  </r>
  <r>
    <s v="22U6000002276"/>
    <x v="1989"/>
    <x v="2438"/>
    <d v="2015-08-11T00:00:00"/>
    <s v="33 ADC PAD"/>
    <s v="Non"/>
    <s v="ADC- Préposé aux donateurs"/>
    <x v="0"/>
    <x v="43"/>
    <s v="FAQ EMPLOYÉ - PROGRAMME PRIVILÈGE"/>
    <s v="Pas commencé"/>
    <m/>
    <m/>
  </r>
  <r>
    <s v="22U6000002276"/>
    <x v="1989"/>
    <x v="2438"/>
    <d v="2015-08-11T00:00:00"/>
    <s v="33 ADC PAD"/>
    <s v="Non"/>
    <s v="ADC- Préposé aux donateurs"/>
    <x v="0"/>
    <x v="43"/>
    <s v="Guide_Data Candy"/>
    <s v="Pas commencé"/>
    <m/>
    <m/>
  </r>
  <r>
    <s v="22U6000002276"/>
    <x v="1989"/>
    <x v="2438"/>
    <d v="2015-08-11T00:00:00"/>
    <s v="33 ADC PAD"/>
    <s v="Non"/>
    <s v="ADC- Préposé aux donateurs"/>
    <x v="0"/>
    <x v="43"/>
    <s v="Sondage d'intégration d'un nouvel employé"/>
    <s v="Pas commencé"/>
    <m/>
    <m/>
  </r>
  <r>
    <s v="22U6000002276"/>
    <x v="1989"/>
    <x v="2438"/>
    <d v="2015-08-11T00:00:00"/>
    <s v="33 ADC PAD"/>
    <s v="Non"/>
    <s v="ADC- Préposé aux donateurs"/>
    <x v="0"/>
    <x v="43"/>
    <s v="Titre de l'UA"/>
    <s v="Pas commencé"/>
    <m/>
    <m/>
  </r>
  <r>
    <s v="22U6000002276"/>
    <x v="1989"/>
    <x v="2438"/>
    <d v="2015-08-11T00:00:00"/>
    <s v="33 ADC PAD"/>
    <s v="Non"/>
    <s v="ADC- Préposé aux donateurs"/>
    <x v="0"/>
    <x v="43"/>
    <s v="Remise des trophées du 2e trimestre 2020-2021"/>
    <s v="Pas commencé"/>
    <m/>
    <m/>
  </r>
  <r>
    <s v="22U6000002276"/>
    <x v="1989"/>
    <x v="2438"/>
    <d v="2015-08-11T00:00:00"/>
    <s v="33 ADC PAD"/>
    <s v="Non"/>
    <s v="ADC- Préposé aux donateurs"/>
    <x v="0"/>
    <x v="43"/>
    <s v="Questionnaire Accueil 3: &quot;La santé avant tout&quot;"/>
    <s v="Pas commencé"/>
    <m/>
    <m/>
  </r>
  <r>
    <s v="22U6000002276"/>
    <x v="1989"/>
    <x v="2438"/>
    <d v="2015-08-11T00:00:00"/>
    <s v="33 ADC PAD"/>
    <s v="Non"/>
    <s v="ADC- Préposé aux donateurs"/>
    <x v="0"/>
    <x v="43"/>
    <s v="Message de motivation, Eric St-Arnaud.mp4"/>
    <s v="Pas commencé"/>
    <m/>
    <m/>
  </r>
  <r>
    <s v="22U6000002276"/>
    <x v="1989"/>
    <x v="2438"/>
    <d v="2015-08-11T00:00:00"/>
    <s v="33 ADC PAD"/>
    <s v="Non"/>
    <s v="ADC- Préposé aux donateurs"/>
    <x v="0"/>
    <x v="43"/>
    <s v="Questionnaire-2020_PAD GGC"/>
    <s v="Pas commencé"/>
    <m/>
    <m/>
  </r>
  <r>
    <s v="22U6000002276"/>
    <x v="1989"/>
    <x v="2438"/>
    <d v="2015-08-11T00:00:00"/>
    <s v="33 ADC PAD"/>
    <s v="Non"/>
    <s v="ADC- Préposé aux donateurs"/>
    <x v="0"/>
    <x v="43"/>
    <s v="Quiz d'integration"/>
    <s v="Pas commencé"/>
    <m/>
    <m/>
  </r>
  <r>
    <s v="22U6000002276"/>
    <x v="1989"/>
    <x v="2438"/>
    <d v="2015-08-11T00:00:00"/>
    <s v="33 ADC PAD"/>
    <s v="Non"/>
    <s v="ADC- Préposé aux donateurs"/>
    <x v="0"/>
    <x v="43"/>
    <s v="Cybersécurité-Questionnaire"/>
    <s v="Pas commencé"/>
    <m/>
    <m/>
  </r>
  <r>
    <s v="22U6000002276"/>
    <x v="1989"/>
    <x v="2438"/>
    <d v="2015-08-11T00:00:00"/>
    <s v="33 ADC PAD"/>
    <s v="Non"/>
    <s v="ADC- Préposé aux donateurs"/>
    <x v="0"/>
    <x v="43"/>
    <s v="Cybersécurité"/>
    <s v="Pas commencé"/>
    <m/>
    <m/>
  </r>
  <r>
    <s v="22U6000002276"/>
    <x v="1989"/>
    <x v="2438"/>
    <d v="2015-08-11T00:00:00"/>
    <s v="33 ADC PAD"/>
    <s v="Non"/>
    <s v="ADC- Préposé aux donateurs"/>
    <x v="0"/>
    <x v="43"/>
    <s v="Formation ARPE-Québec"/>
    <s v="Pas commencé"/>
    <m/>
    <m/>
  </r>
  <r>
    <s v="22U6000002276"/>
    <x v="1989"/>
    <x v="2438"/>
    <d v="2015-08-11T00:00:00"/>
    <s v="33 ADC PAD"/>
    <s v="Non"/>
    <s v="ADC- Préposé aux donateurs"/>
    <x v="0"/>
    <x v="43"/>
    <s v="Formation-PAD 2019 (GGC et ADC)"/>
    <s v="Pas commencé"/>
    <m/>
    <m/>
  </r>
  <r>
    <s v="22U6000002276"/>
    <x v="1989"/>
    <x v="2438"/>
    <d v="2015-08-11T00:00:00"/>
    <s v="33 ADC PAD"/>
    <s v="Non"/>
    <s v="ADC- Préposé aux donateurs"/>
    <x v="0"/>
    <x v="43"/>
    <s v="Accueil 2 &quot;La vie chez Renaissance V2&quot;"/>
    <s v="Pas commencé"/>
    <m/>
    <m/>
  </r>
  <r>
    <s v="22U6000002276"/>
    <x v="1989"/>
    <x v="2438"/>
    <d v="2015-08-11T00:00:00"/>
    <s v="33 ADC PAD"/>
    <s v="Non"/>
    <s v="ADC- Préposé aux donateurs"/>
    <x v="0"/>
    <x v="43"/>
    <s v="Accueil 4 - La riviere des dons à Renaissance (V2020)"/>
    <s v="Pas commencé"/>
    <m/>
    <m/>
  </r>
  <r>
    <s v="22U6000002276"/>
    <x v="1989"/>
    <x v="2438"/>
    <d v="2015-08-11T00:00:00"/>
    <s v="33 ADC PAD"/>
    <s v="Non"/>
    <s v="ADC- Préposé aux donateurs"/>
    <x v="0"/>
    <x v="43"/>
    <s v="Accueil 3 - &quot;La santé avant tout&quot;"/>
    <s v="Pas commencé"/>
    <m/>
    <m/>
  </r>
  <r>
    <s v="22U6000002276"/>
    <x v="1989"/>
    <x v="2438"/>
    <d v="2015-08-11T00:00:00"/>
    <s v="33 ADC PAD"/>
    <s v="Non"/>
    <s v="ADC- Préposé aux donateurs"/>
    <x v="0"/>
    <x v="43"/>
    <s v="Accueil 1 - &quot;Bienvenue chez Renaissance&quot;"/>
    <s v="Pas commencé"/>
    <m/>
    <m/>
  </r>
  <r>
    <s v="22U5000007573"/>
    <x v="1990"/>
    <x v="2439"/>
    <d v="2017-05-29T00:00:00"/>
    <s v="290 Participant - Manutentionnaire"/>
    <s v="Non"/>
    <s v="22U5 Manutentionnaire participant"/>
    <x v="1"/>
    <x v="22"/>
    <s v="Remise des trophées du 2e trimestre 2020-2021"/>
    <s v="Pas commencé"/>
    <m/>
    <m/>
  </r>
  <r>
    <s v="22U5000007573"/>
    <x v="1990"/>
    <x v="2439"/>
    <d v="2017-05-29T00:00:00"/>
    <s v="290 Participant - Manutentionnaire"/>
    <s v="Non"/>
    <s v="22U5 Manutentionnaire participant"/>
    <x v="1"/>
    <x v="22"/>
    <s v="Message de motivation, Eric St-Arnaud.mp4"/>
    <s v="Pas commencé"/>
    <m/>
    <m/>
  </r>
  <r>
    <s v="22U5000007573"/>
    <x v="1990"/>
    <x v="2439"/>
    <d v="2017-05-29T00:00:00"/>
    <s v="290 Participant - Manutentionnaire"/>
    <s v="Non"/>
    <s v="22U5 Manutentionnaire participant"/>
    <x v="1"/>
    <x v="22"/>
    <s v="Le Service a la clientele (participants)"/>
    <s v="Pas commencé"/>
    <m/>
    <m/>
  </r>
  <r>
    <s v="22U5000007573"/>
    <x v="1990"/>
    <x v="2439"/>
    <d v="2017-05-29T00:00:00"/>
    <s v="290 Participant - Manutentionnaire"/>
    <s v="Non"/>
    <s v="22U5 Manutentionnaire participant"/>
    <x v="1"/>
    <x v="22"/>
    <s v="La prevention des blessures au travail (Vendeur-Trieur-Caissier)"/>
    <s v="Pas commencé"/>
    <m/>
    <m/>
  </r>
  <r>
    <s v="22U5000007573"/>
    <x v="1990"/>
    <x v="2439"/>
    <d v="2017-05-29T00:00:00"/>
    <s v="290 Participant - Manutentionnaire"/>
    <s v="Non"/>
    <s v="22U5 Manutentionnaire participant"/>
    <x v="1"/>
    <x v="22"/>
    <s v="La Riviere des Dons (participants)"/>
    <s v="Pas commencé"/>
    <m/>
    <m/>
  </r>
  <r>
    <s v="22U5000007573"/>
    <x v="1990"/>
    <x v="2439"/>
    <d v="2017-05-29T00:00:00"/>
    <s v="290 Participant - Manutentionnaire"/>
    <s v="Non"/>
    <s v="22U5 Manutentionnaire participant"/>
    <x v="1"/>
    <x v="22"/>
    <s v="Formation ARPE-Québec"/>
    <s v="Pas commencé"/>
    <m/>
    <m/>
  </r>
  <r>
    <s v="22U6000001959_ADM"/>
    <x v="1991"/>
    <x v="2440"/>
    <d v="2014-06-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Technicien formation métier"/>
    <x v="0"/>
    <x v="27"/>
    <s v="FAQ EMPLOYÉ - PROGRAMME PRIVILÈGE"/>
    <s v="Pas commencé"/>
    <m/>
    <m/>
  </r>
  <r>
    <s v="22U6000001959_ADM"/>
    <x v="1991"/>
    <x v="2440"/>
    <d v="2014-06-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Technicien formation métier"/>
    <x v="0"/>
    <x v="27"/>
    <s v="Guide_Data Candy"/>
    <s v="Pas commencé"/>
    <m/>
    <m/>
  </r>
  <r>
    <s v="22U6000001959_ADM"/>
    <x v="1991"/>
    <x v="2440"/>
    <d v="2014-06-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Technicien formation métier"/>
    <x v="0"/>
    <x v="27"/>
    <s v="Sondage d'intégration d'un nouvel employé"/>
    <s v="Pas commencé"/>
    <m/>
    <m/>
  </r>
  <r>
    <s v="22U6000001959_ADM"/>
    <x v="1991"/>
    <x v="2440"/>
    <d v="2014-06-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Technicien formation métier"/>
    <x v="0"/>
    <x v="27"/>
    <s v="Classe virtuelle"/>
    <s v="Pas commencé"/>
    <m/>
    <m/>
  </r>
  <r>
    <s v="22U6000001959_ADM"/>
    <x v="1991"/>
    <x v="2440"/>
    <d v="2014-06-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Technicien formation métier"/>
    <x v="0"/>
    <x v="27"/>
    <s v="Titre de l'UA"/>
    <s v="Pas commencé"/>
    <m/>
    <m/>
  </r>
  <r>
    <s v="22U6000001959_ADM"/>
    <x v="1991"/>
    <x v="2440"/>
    <d v="2014-06-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Technicien formation métier"/>
    <x v="0"/>
    <x v="27"/>
    <s v="Remise des trophées du 2e trimestre 2020-2021"/>
    <s v="Pas commencé"/>
    <m/>
    <m/>
  </r>
  <r>
    <s v="22U6000001959_ADM"/>
    <x v="1991"/>
    <x v="2440"/>
    <d v="2014-06-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Technicien formation métier"/>
    <x v="0"/>
    <x v="27"/>
    <s v="Questionnaire Accueil 3: &quot;La santé avant tout&quot;"/>
    <s v="Pas commencé"/>
    <m/>
    <m/>
  </r>
  <r>
    <s v="22U6000001959_ADM"/>
    <x v="1991"/>
    <x v="2440"/>
    <d v="2014-06-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Technicien formation métier"/>
    <x v="0"/>
    <x v="27"/>
    <s v="Message de motivation, Eric St-Arnaud.mp4"/>
    <s v="Pas commencé"/>
    <m/>
    <m/>
  </r>
  <r>
    <s v="22U6000001959_ADM"/>
    <x v="1991"/>
    <x v="2440"/>
    <d v="2014-06-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Technicien formation métier"/>
    <x v="0"/>
    <x v="27"/>
    <s v="Questionnaire-2020_Trieur GGC"/>
    <s v="Pas commencé"/>
    <m/>
    <m/>
  </r>
  <r>
    <s v="22U6000001959_ADM"/>
    <x v="1991"/>
    <x v="2440"/>
    <d v="2014-06-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Technicien formation métier"/>
    <x v="0"/>
    <x v="27"/>
    <s v="Questionnaire-2020_PAD GGC"/>
    <s v="Pas commencé"/>
    <m/>
    <m/>
  </r>
  <r>
    <s v="22U6000001959_ADM"/>
    <x v="1991"/>
    <x v="2440"/>
    <d v="2014-06-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Technicien formation métier"/>
    <x v="0"/>
    <x v="27"/>
    <s v="Questionnaire-2020_Monteur"/>
    <s v="Pas commencé"/>
    <m/>
    <m/>
  </r>
  <r>
    <s v="22U6000001959_ADM"/>
    <x v="1991"/>
    <x v="2440"/>
    <d v="2014-06-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Technicien formation métier"/>
    <x v="0"/>
    <x v="27"/>
    <s v="Questionnaire-2020_Médias et papeterie"/>
    <s v="Pas commencé"/>
    <m/>
    <m/>
  </r>
  <r>
    <s v="22U6000001959_ADM"/>
    <x v="1991"/>
    <x v="2440"/>
    <d v="2014-06-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Technicien formation métier"/>
    <x v="0"/>
    <x v="27"/>
    <s v="Questionnaire-2020_HG2"/>
    <s v="Pas commencé"/>
    <m/>
    <m/>
  </r>
  <r>
    <s v="22U6000001959_ADM"/>
    <x v="1991"/>
    <x v="2440"/>
    <d v="2014-06-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Technicien formation métier"/>
    <x v="0"/>
    <x v="27"/>
    <s v="Questionnaire-2020_HG1"/>
    <s v="Pas commencé"/>
    <m/>
    <m/>
  </r>
  <r>
    <s v="22U6000001959_ADM"/>
    <x v="1991"/>
    <x v="2440"/>
    <d v="2014-06-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Technicien formation métier"/>
    <x v="0"/>
    <x v="27"/>
    <s v="Questionnaire-2020_Electro et meubles"/>
    <s v="Pas commencé"/>
    <m/>
    <m/>
  </r>
  <r>
    <s v="22U6000001959_ADM"/>
    <x v="1991"/>
    <x v="2440"/>
    <d v="2014-06-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Technicien formation métier"/>
    <x v="0"/>
    <x v="27"/>
    <s v="Questionnaire-2020_Commis plancher et cabines"/>
    <s v="Pas commencé"/>
    <m/>
    <m/>
  </r>
  <r>
    <s v="22U6000001959_ADM"/>
    <x v="1991"/>
    <x v="2440"/>
    <d v="2014-06-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Technicien formation métier"/>
    <x v="0"/>
    <x v="27"/>
    <s v="Questionnaire-2020_Commis caisse et boutique"/>
    <s v="Pas commencé"/>
    <m/>
    <m/>
  </r>
  <r>
    <s v="22U6000001959_ADM"/>
    <x v="1991"/>
    <x v="2440"/>
    <d v="2014-06-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Technicien formation métier"/>
    <x v="0"/>
    <x v="27"/>
    <s v="Questionnaire-2020_Chaussures et sacs"/>
    <s v="Pas commencé"/>
    <m/>
    <m/>
  </r>
  <r>
    <s v="22U6000001959_ADM"/>
    <x v="1991"/>
    <x v="2440"/>
    <d v="2014-06-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Technicien formation métier"/>
    <x v="0"/>
    <x v="27"/>
    <s v="Questionnaire-2020_Accessoires et bijoux"/>
    <s v="Pas commencé"/>
    <m/>
    <m/>
  </r>
  <r>
    <s v="22U6000001959_ADM"/>
    <x v="1991"/>
    <x v="2440"/>
    <d v="2014-06-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Technicien formation métier"/>
    <x v="0"/>
    <x v="27"/>
    <s v="Quiz d'integration"/>
    <s v="Pas commencé"/>
    <m/>
    <m/>
  </r>
  <r>
    <s v="22U6000001959_ADM"/>
    <x v="1991"/>
    <x v="2440"/>
    <d v="2014-06-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Technicien formation métier"/>
    <x v="0"/>
    <x v="27"/>
    <s v="Guide de normes sanitaires  - Relance des activités Version 10 - juillet 2020"/>
    <s v="Pas commencé"/>
    <m/>
    <m/>
  </r>
  <r>
    <s v="22U6000001959_ADM"/>
    <x v="1991"/>
    <x v="2440"/>
    <d v="2014-06-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Technicien formation métier"/>
    <x v="0"/>
    <x v="27"/>
    <s v="La prevention des punaises de lit"/>
    <s v="Pas commencé"/>
    <m/>
    <m/>
  </r>
  <r>
    <s v="22U6000001959_ADM"/>
    <x v="1991"/>
    <x v="2440"/>
    <d v="2014-06-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Technicien formation métier"/>
    <x v="0"/>
    <x v="27"/>
    <s v="La prevention des punaises de lit"/>
    <s v="Pas commencé"/>
    <m/>
    <m/>
  </r>
  <r>
    <s v="22U6000001959_ADM"/>
    <x v="1991"/>
    <x v="2440"/>
    <d v="2014-06-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Technicien formation métier"/>
    <x v="0"/>
    <x v="27"/>
    <s v="Trophées 4e Trimestre - Renaissance"/>
    <s v="Pas commencé"/>
    <m/>
    <m/>
  </r>
  <r>
    <s v="22U6000001959_ADM"/>
    <x v="1991"/>
    <x v="2440"/>
    <d v="2014-06-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Technicien formation métier"/>
    <x v="0"/>
    <x v="27"/>
    <s v="Cybersécurité-Questionnaire"/>
    <s v="Pas commencé"/>
    <m/>
    <m/>
  </r>
  <r>
    <s v="22U6000001959_ADM"/>
    <x v="1991"/>
    <x v="2440"/>
    <d v="2014-06-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Technicien formation métier"/>
    <x v="0"/>
    <x v="27"/>
    <s v="Cybersécurité"/>
    <s v="Pas commencé"/>
    <m/>
    <m/>
  </r>
  <r>
    <s v="22U6000001959_ADM"/>
    <x v="1991"/>
    <x v="2440"/>
    <d v="2014-06-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Technicien formation métier"/>
    <x v="0"/>
    <x v="27"/>
    <s v="Le Service a la clientele (participants)"/>
    <s v="Pas commencé"/>
    <m/>
    <m/>
  </r>
  <r>
    <s v="22U6000001959_ADM"/>
    <x v="1991"/>
    <x v="2440"/>
    <d v="2014-06-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Technicien formation métier"/>
    <x v="0"/>
    <x v="27"/>
    <s v="La prevention des blessures au travail (Vendeur-Trieur-Caissier)"/>
    <s v="Pas commencé"/>
    <m/>
    <m/>
  </r>
  <r>
    <s v="22U6000001959_ADM"/>
    <x v="1991"/>
    <x v="2440"/>
    <d v="2014-06-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Technicien formation métier"/>
    <x v="0"/>
    <x v="27"/>
    <s v="La Riviere des Dons (participants)"/>
    <s v="Pas commencé"/>
    <m/>
    <m/>
  </r>
  <r>
    <s v="22U6000001959_ADM"/>
    <x v="1991"/>
    <x v="2440"/>
    <d v="2014-06-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Technicien formation métier"/>
    <x v="0"/>
    <x v="27"/>
    <s v="quiz test"/>
    <s v="Pas commencé"/>
    <m/>
    <m/>
  </r>
  <r>
    <s v="22U6000001959_ADM"/>
    <x v="1991"/>
    <x v="2440"/>
    <d v="2014-06-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Technicien formation métier"/>
    <x v="0"/>
    <x v="27"/>
    <s v="Comprendre son bulletin de paie"/>
    <s v="Pas commencé"/>
    <m/>
    <m/>
  </r>
  <r>
    <s v="22U6000001959_ADM"/>
    <x v="1991"/>
    <x v="2440"/>
    <d v="2014-06-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Technicien formation métier"/>
    <x v="0"/>
    <x v="27"/>
    <s v="Les principes directeurs de Renaissance"/>
    <s v="Pas commencé"/>
    <m/>
    <m/>
  </r>
  <r>
    <s v="22U6000001959_ADM"/>
    <x v="1991"/>
    <x v="2440"/>
    <d v="2014-06-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Technicien formation métier"/>
    <x v="0"/>
    <x v="27"/>
    <s v="Formation ARPE-Québec"/>
    <s v="Pas commencé"/>
    <m/>
    <m/>
  </r>
  <r>
    <s v="22U6000001959_ADM"/>
    <x v="1991"/>
    <x v="2440"/>
    <d v="2014-06-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Technicien formation métier"/>
    <x v="0"/>
    <x v="27"/>
    <s v="Formation 2019 GGC Etiqueteur HG1"/>
    <s v="Pas commencé"/>
    <m/>
    <m/>
  </r>
  <r>
    <s v="22U6000001959_ADM"/>
    <x v="1991"/>
    <x v="2440"/>
    <d v="2014-06-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Technicien formation métier"/>
    <x v="0"/>
    <x v="27"/>
    <s v="Formation 2019 GGC Etiqueteur Livres"/>
    <s v="Pas commencé"/>
    <m/>
    <m/>
  </r>
  <r>
    <s v="22U6000001959_ADM"/>
    <x v="1991"/>
    <x v="2440"/>
    <d v="2014-06-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Technicien formation métier"/>
    <x v="0"/>
    <x v="27"/>
    <s v="Formation 2019 GGC Etiqueteur Acc. et Bijoux"/>
    <s v="Pas commencé"/>
    <m/>
    <m/>
  </r>
  <r>
    <s v="22U6000001959_ADM"/>
    <x v="1991"/>
    <x v="2440"/>
    <d v="2014-06-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Technicien formation métier"/>
    <x v="0"/>
    <x v="27"/>
    <s v="Formation 2019 Etiqueteur Sacs et Chaussures"/>
    <s v="Pas commencé"/>
    <m/>
    <m/>
  </r>
  <r>
    <s v="22U6000001959_ADM"/>
    <x v="1991"/>
    <x v="2440"/>
    <d v="2014-06-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Technicien formation métier"/>
    <x v="0"/>
    <x v="27"/>
    <s v="Formation Monteur GGC 2019"/>
    <s v="Pas commencé"/>
    <m/>
    <m/>
  </r>
  <r>
    <s v="22U6000001959_ADM"/>
    <x v="1991"/>
    <x v="2440"/>
    <d v="2014-06-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Technicien formation métier"/>
    <x v="0"/>
    <x v="27"/>
    <s v="Formation 2019 GGC Etiqueteur Electro"/>
    <s v="Pas commencé"/>
    <m/>
    <m/>
  </r>
  <r>
    <s v="22U6000001959_ADM"/>
    <x v="1991"/>
    <x v="2440"/>
    <d v="2014-06-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Technicien formation métier"/>
    <x v="0"/>
    <x v="27"/>
    <s v="Formation Trieur GGC-2019 "/>
    <s v="Pas commencé"/>
    <m/>
    <m/>
  </r>
  <r>
    <s v="22U6000001959_ADM"/>
    <x v="1991"/>
    <x v="2440"/>
    <d v="2014-06-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Technicien formation métier"/>
    <x v="0"/>
    <x v="27"/>
    <s v="Formation-PAD 2019 (GGC et ADC)"/>
    <s v="Pas commencé"/>
    <m/>
    <m/>
  </r>
  <r>
    <s v="22U6000001959_ADM"/>
    <x v="1991"/>
    <x v="2440"/>
    <d v="2014-06-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Technicien formation métier"/>
    <x v="0"/>
    <x v="27"/>
    <s v="Comprendre votre fichier d'horaires sous Excel"/>
    <s v="Pas commencé"/>
    <m/>
    <m/>
  </r>
  <r>
    <s v="22U6000001959_ADM"/>
    <x v="1991"/>
    <x v="2440"/>
    <d v="2014-06-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Technicien formation métier"/>
    <x v="0"/>
    <x v="27"/>
    <s v="Comment Planifier les Horaires en Magasin"/>
    <s v="Pas commencé"/>
    <m/>
    <m/>
  </r>
  <r>
    <s v="22U6000001959_ADM"/>
    <x v="1991"/>
    <x v="2440"/>
    <d v="2014-06-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Technicien formation métier"/>
    <x v="0"/>
    <x v="27"/>
    <s v="Questionnaire LIB (0) Debutant Commis Plancher"/>
    <s v="Pas commencé"/>
    <m/>
    <m/>
  </r>
  <r>
    <s v="22U6000001959_ADM"/>
    <x v="1991"/>
    <x v="2440"/>
    <d v="2014-06-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Technicien formation métier"/>
    <x v="0"/>
    <x v="27"/>
    <s v="Accueil 2 &quot;La vie chez Renaissance V2&quot;"/>
    <s v="Pas commencé"/>
    <m/>
    <m/>
  </r>
  <r>
    <s v="22U6000001959_ADM"/>
    <x v="1991"/>
    <x v="2440"/>
    <d v="2014-06-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Technicien formation métier"/>
    <x v="0"/>
    <x v="27"/>
    <s v="Questionnaire CDL (3) Expert Manutentionnaire"/>
    <s v="Pas commencé"/>
    <m/>
    <m/>
  </r>
  <r>
    <s v="22U6000001959_ADM"/>
    <x v="1991"/>
    <x v="2440"/>
    <d v="2014-06-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Technicien formation métier"/>
    <x v="0"/>
    <x v="27"/>
    <s v="Questionnaire CDL (2) Sénior Manutentionnaire"/>
    <s v="Pas commencé"/>
    <m/>
    <m/>
  </r>
  <r>
    <s v="22U6000001959_ADM"/>
    <x v="1991"/>
    <x v="2440"/>
    <d v="2014-06-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Technicien formation métier"/>
    <x v="0"/>
    <x v="27"/>
    <s v="Questionnaire CDL (1) Intermédiaire Manutentionnaire"/>
    <s v="Pas commencé"/>
    <m/>
    <m/>
  </r>
  <r>
    <s v="22U6000001959_ADM"/>
    <x v="1991"/>
    <x v="2440"/>
    <d v="2014-06-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Technicien formation métier"/>
    <x v="0"/>
    <x v="27"/>
    <s v="Questionnaire CDD (2) Sénior Commis d'entrepôt"/>
    <s v="Pas commencé"/>
    <m/>
    <m/>
  </r>
  <r>
    <s v="22U6000001959_ADM"/>
    <x v="1991"/>
    <x v="2440"/>
    <d v="2014-06-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Technicien formation métier"/>
    <x v="0"/>
    <x v="27"/>
    <s v="Questionnaire CDL (2) Sénior Caissier"/>
    <s v="Pas commencé"/>
    <m/>
    <m/>
  </r>
  <r>
    <s v="22U6000001959_ADM"/>
    <x v="1991"/>
    <x v="2440"/>
    <d v="2014-06-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Technicien formation métier"/>
    <x v="0"/>
    <x v="27"/>
    <s v="Questionnaire CDL (1) Intermédiaire Caissier"/>
    <s v="Pas commencé"/>
    <m/>
    <m/>
  </r>
  <r>
    <s v="22U6000001959_ADM"/>
    <x v="1991"/>
    <x v="2440"/>
    <d v="2014-06-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Technicien formation métier"/>
    <x v="0"/>
    <x v="27"/>
    <s v="Questionnaire CDD (1) Intermédiaire commis machine à ballot"/>
    <s v="Pas commencé"/>
    <m/>
    <m/>
  </r>
  <r>
    <s v="22U6000001959_ADM"/>
    <x v="1991"/>
    <x v="2440"/>
    <d v="2014-06-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Technicien formation métier"/>
    <x v="0"/>
    <x v="27"/>
    <s v="Questionnaire CDD (1) Intermédiaire commis chariot élévateur"/>
    <s v="Pas commencé"/>
    <m/>
    <m/>
  </r>
  <r>
    <s v="22U6000001959_ADM"/>
    <x v="1991"/>
    <x v="2440"/>
    <d v="2014-06-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Technicien formation métier"/>
    <x v="0"/>
    <x v="27"/>
    <s v="Questionnaire (1) CDD Intermédiaire Trieur"/>
    <s v="Pas commencé"/>
    <m/>
    <m/>
  </r>
  <r>
    <s v="22U6000001959_ADM"/>
    <x v="1991"/>
    <x v="2440"/>
    <d v="2014-06-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Technicien formation métier"/>
    <x v="0"/>
    <x v="27"/>
    <s v="Questionnaire CDD (1) Intermédaire Commis Entrepot "/>
    <s v="Pas commencé"/>
    <m/>
    <m/>
  </r>
  <r>
    <s v="22U6000001959_ADM"/>
    <x v="1991"/>
    <x v="2440"/>
    <d v="2014-06-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Technicien formation métier"/>
    <x v="0"/>
    <x v="27"/>
    <s v="Questionnaire LIB (2) Sénior Commis plancher"/>
    <s v="Pas commencé"/>
    <m/>
    <m/>
  </r>
  <r>
    <s v="22U6000001959_ADM"/>
    <x v="1991"/>
    <x v="2440"/>
    <d v="2014-06-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Technicien formation métier"/>
    <x v="0"/>
    <x v="27"/>
    <s v="Questionnaire Magasin Spécialisé (2) Sénior Commis Plancher "/>
    <s v="Pas commencé"/>
    <m/>
    <m/>
  </r>
  <r>
    <s v="22U6000001959_ADM"/>
    <x v="1991"/>
    <x v="2440"/>
    <d v="2014-06-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Technicien formation métier"/>
    <x v="0"/>
    <x v="27"/>
    <s v="Questionnaire Magasin Spécialisé (1) Intermediaire Commis Plancher"/>
    <s v="Pas commencé"/>
    <m/>
    <m/>
  </r>
  <r>
    <s v="22U6000001959_ADM"/>
    <x v="1991"/>
    <x v="2440"/>
    <d v="2014-06-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Technicien formation métier"/>
    <x v="0"/>
    <x v="27"/>
    <s v="Questionnaire CDD (0) Débutant Trieur "/>
    <s v="Pas commencé"/>
    <m/>
    <m/>
  </r>
  <r>
    <s v="22U6000001959_ADM"/>
    <x v="1991"/>
    <x v="2440"/>
    <d v="2014-06-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Technicien formation métier"/>
    <x v="0"/>
    <x v="27"/>
    <s v="Formation CDD Trieur - Récupération"/>
    <s v="Pas commencé"/>
    <m/>
    <m/>
  </r>
  <r>
    <s v="22U6000001959_ADM"/>
    <x v="1991"/>
    <x v="2440"/>
    <d v="2014-06-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Technicien formation métier"/>
    <x v="0"/>
    <x v="27"/>
    <s v="Questionnaire LIB (1) Intermédiaire Commis Plancher"/>
    <s v="Pas commencé"/>
    <m/>
    <m/>
  </r>
  <r>
    <s v="22U6000001959_ADM"/>
    <x v="1991"/>
    <x v="2440"/>
    <d v="2014-06-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Technicien formation métier"/>
    <x v="0"/>
    <x v="27"/>
    <s v="Questionnaire CDD (0) Débutant Commis machine à ballot"/>
    <s v="Pas commencé"/>
    <m/>
    <m/>
  </r>
  <r>
    <s v="22U6000001959_ADM"/>
    <x v="1991"/>
    <x v="2440"/>
    <d v="2014-06-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Technicien formation métier"/>
    <x v="0"/>
    <x v="27"/>
    <s v="Questionnaire CDD (0) Débutant Commis Entrepôt"/>
    <s v="Pas commencé"/>
    <m/>
    <m/>
  </r>
  <r>
    <s v="22U6000001959_ADM"/>
    <x v="1991"/>
    <x v="2440"/>
    <d v="2014-06-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Technicien formation métier"/>
    <x v="0"/>
    <x v="27"/>
    <s v="FORMATION CDD Commis d'entrepôt  "/>
    <s v="Pas commencé"/>
    <m/>
    <m/>
  </r>
  <r>
    <s v="22U6000001959_ADM"/>
    <x v="1991"/>
    <x v="2440"/>
    <d v="2014-06-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Technicien formation métier"/>
    <x v="0"/>
    <x v="27"/>
    <s v="FORMATION CDD Machines a ballot / Presses a balles"/>
    <s v="Pas commencé"/>
    <m/>
    <m/>
  </r>
  <r>
    <s v="22U6000001959_ADM"/>
    <x v="1991"/>
    <x v="2440"/>
    <d v="2014-06-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Technicien formation métier"/>
    <x v="0"/>
    <x v="27"/>
    <s v="FORMATION CDD Conducteur Chariot Élévateur"/>
    <s v="Pas commencé"/>
    <m/>
    <m/>
  </r>
  <r>
    <s v="22U6000001959_ADM"/>
    <x v="1991"/>
    <x v="2440"/>
    <d v="2014-06-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Technicien formation métier"/>
    <x v="0"/>
    <x v="27"/>
    <s v="Questionnaire CDD (0) Débutant Conducteur Chariot Élévateur"/>
    <s v="Pas commencé"/>
    <m/>
    <m/>
  </r>
  <r>
    <s v="22U6000001959_ADM"/>
    <x v="1991"/>
    <x v="2440"/>
    <d v="2014-06-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Technicien formation métier"/>
    <x v="0"/>
    <x v="27"/>
    <s v="Questionnaire Magasin Spécialisé (0) Débutant Commis Plancher"/>
    <s v="Pas commencé"/>
    <m/>
    <m/>
  </r>
  <r>
    <s v="22U6000001959_ADM"/>
    <x v="1991"/>
    <x v="2440"/>
    <d v="2014-06-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Technicien formation métier"/>
    <x v="0"/>
    <x v="27"/>
    <s v="Formation 2019 MAG SPE Commis"/>
    <s v="Pas commencé"/>
    <m/>
    <m/>
  </r>
  <r>
    <s v="22U6000001959_ADM"/>
    <x v="1991"/>
    <x v="2440"/>
    <d v="2014-06-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Technicien formation métier"/>
    <x v="0"/>
    <x v="27"/>
    <s v="Questionnaire CDL (0) Débutant Caissier"/>
    <s v="Pas commencé"/>
    <m/>
    <m/>
  </r>
  <r>
    <s v="22U6000001959_ADM"/>
    <x v="1991"/>
    <x v="2440"/>
    <d v="2014-06-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Technicien formation métier"/>
    <x v="0"/>
    <x v="27"/>
    <s v="Questionnaire CDL (0) Débutant Manutentionnaire"/>
    <s v="Pas commencé"/>
    <m/>
    <m/>
  </r>
  <r>
    <s v="22U6000001959_ADM"/>
    <x v="1991"/>
    <x v="2440"/>
    <d v="2014-06-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Technicien formation métier"/>
    <x v="0"/>
    <x v="27"/>
    <s v="Formation_CDL_Manutentionnaire"/>
    <s v="Pas commencé"/>
    <m/>
    <m/>
  </r>
  <r>
    <s v="22U6000001959_ADM"/>
    <x v="1991"/>
    <x v="2440"/>
    <d v="2014-06-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Technicien formation métier"/>
    <x v="0"/>
    <x v="27"/>
    <s v="FORMATION CDL Commis caissier  "/>
    <s v="Pas commencé"/>
    <m/>
    <m/>
  </r>
  <r>
    <s v="22U6000001959_ADM"/>
    <x v="1991"/>
    <x v="2440"/>
    <d v="2014-06-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Technicien formation métier"/>
    <x v="0"/>
    <x v="27"/>
    <s v="FORMATION Librairie Etiquetage"/>
    <s v="Pas commencé"/>
    <m/>
    <m/>
  </r>
  <r>
    <s v="22U6000001959_ADM"/>
    <x v="1991"/>
    <x v="2440"/>
    <d v="2014-06-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Technicien formation métier"/>
    <x v="0"/>
    <x v="27"/>
    <s v="Formation 2019 GGC Commis Plancher-Cabine"/>
    <s v="Pas commencé"/>
    <m/>
    <m/>
  </r>
  <r>
    <s v="22U6000001959_ADM"/>
    <x v="1991"/>
    <x v="2440"/>
    <d v="2014-06-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Technicien formation métier"/>
    <x v="0"/>
    <x v="27"/>
    <s v="Formation 2019 GGC Commis Caisse-Boutique"/>
    <s v="Pas commencé"/>
    <m/>
    <m/>
  </r>
  <r>
    <s v="22U6000001959_ADM"/>
    <x v="1991"/>
    <x v="2440"/>
    <d v="2014-06-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Technicien formation métier"/>
    <x v="0"/>
    <x v="27"/>
    <s v="FORMATION GGC Etiqueteur HG2"/>
    <s v="Pas commencé"/>
    <m/>
    <m/>
  </r>
  <r>
    <s v="22U6000001959_ADM"/>
    <x v="1991"/>
    <x v="2440"/>
    <d v="2014-06-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Technicien formation métier"/>
    <x v="0"/>
    <x v="27"/>
    <s v="Accueil 4 - La riviere des dons à Renaissance (V2020)"/>
    <s v="Pas commencé"/>
    <m/>
    <m/>
  </r>
  <r>
    <s v="22U6000001959_ADM"/>
    <x v="1991"/>
    <x v="2440"/>
    <d v="2014-06-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Technicien formation métier"/>
    <x v="0"/>
    <x v="27"/>
    <s v="Accueil 3 - &quot;La santé avant tout&quot;"/>
    <s v="Pas commencé"/>
    <m/>
    <m/>
  </r>
  <r>
    <s v="22U6000001959_ADM"/>
    <x v="1991"/>
    <x v="2440"/>
    <d v="2014-06-09T00:00:00"/>
    <s v="100 ATTACHE Direction generale, 101 ATTACHE Marketing , 103 ATTACHE Direction Ressources Humaines, 104 ATTACHE Directeur Finance&amp;Informatique, 105 ATTACHE Direction SSP Renaissance, 106 ATTACHE Direction Socioprofessionnelle, 107 ATTACHE Support Mag GGC, 108 ATTACHE Support ADC et Mag SP, 109 ATTACHE Support approvisionnement et transport, 110 ATTACHE Entretien ménager, 112 ATTACHE Entretien des bâtiments, 12 CDD Commis Entrepot, 13 GGC Commis Plancher, 135 LIB Commis Plancher LIB, 140 MAG SP Commis plancher, 145 CDD Commis Machine Ballot, 16 CDL Coordonnateur de plancher, 161 LIB Coor Plancher, 163 MAG SP Coord.plancher Mag SP, 200 ATTACHE CDD, 201 ATTACHE Transport, 221 ATTACHE Directeur des ventes, 222 CDD Directeur Appro Transport Entretien, 25 GGC Etiq HG1, 255 GGC Etiq HG2, 2591 GGC Etiq Chaussures &amp; Sacs, 2596 GGC Etiq Electro, 26 Formateur, 2601 GGC Etiq Accessoires, 2606 GGC Etiq Livres, 27 GGC Gérant GGC, 271 Gérant intérim, 273 Mag SP Gérant Mag SP, 274 LIB Gérant Librairie, 275 CDL Gérant CDL, 28 SSP Intervenant Socioprofessionnel SSP, 29 CDL manutentionnaire, 290 Participant - Manutentionnaire, 30 GGC Monteur, 300 ATTACHE Mag. St-Laurent, 301 ATTACHE Mag. Décarie, 302 ATTACHE Mag. Des Laurentides, 303 ATTACHE Mag. Verdun, 304 ATTACHE Mag. Saint-Hubert, 305 ATTACHE Mag. Masson, 306 ATTACHE Mag. Point-aux-Trembles, 307 ATTACHE Mag. Saint-Jacques, 308 ATTACHE Mag. Pie-IX, 309 ATTACHE Mag. Côte-des-Neiges, 310 ATTACHE Mag. Henri-Bourrassa, 311 ATTACHE Mag. Galérie Normandie, 312 ATTACHE Mag St-Martin, 312 ATTACHE Mag. St-Martin, 313 ATTACHE Mag Place Portobello, 313 ATTACHE Mag. Place Portobello, 314 ATTACHE Mag. Galerie Des Sources, 315 ATTACHE Mag. Nouveau, 33 ADC PAD, 36 GGC Chef caissier, 37 ADC Responsable des centre de dons, 39 CDD Superviseur Transpo et Approv, 400 ATTACHE Centre de Liquidation, 401 ATTACHE Librairie NDG, 402 ATTACHE Librairie Beaumont, 403 ATTACHE Librairie Plateau, 404 ATTACHE Librairie Pierrefonds, 405 ATTACHE Librairie Bélanger / Lacordaire, 406 ATTACHE Mag. Spé. St-Lambert, 407 ATTACHE Librairie Île Perrot, 408 ATTACHE Librairie Fleury, 409 ATTACHE Librairie St-Luc, 41 Superviseur des magasins, 410 ATACHE Librairie Ontario, 411 ATTACHE Mag. Spé.Victoria, 42 ADC Surnuméraire, 45 GGC Trieur, 48 Participant - Vendeur-Trieur-Caissier, 5 GGC Assistant Gérant, 50 Camionneur-Déménageurs, 501 ATTACHE Centre de don Des Sources, 502 ATTACHE Centre de don Cadillac, 502 LIB Assistant Gérant LIB, 503 ATTACHE Centre de don Concorde, 503 CDL Assistant Gérant CDL, 504 ATTACHE Centre de don Des Laurentides, 505 ATTACHE Centre de don Fleury, 506 ATTACHE Centre de don Lajeunesse, 507 ATTACHE Mag. Spé. Outremont, 508 ATTACHE Centre de don Ste-Julie, 509 ATTACHE Centre de don Blainville, 510 ATTACHE Centre de don Beaconsfield, 511 ATTACHE Centre de don Dorval, 512 ATTACHE Centre de don Ile Bizard, 513 ATTACHE Centre de don Ile des Soeurs, 514 ATTACHE Centre de don LaSalle, 515 ATTACHE Centre de don St-Charles, 516 ATTACHE Centre de don Somerled, 517 ATTACHE Centre de don Jolibourg, 518 ATTACHE Centre de don Place Vilamont, 519 ATTACHE Centre de don Chambly-Rémillard, 52 Participant - Préposé entretien ménager, 520 ATTACHE Centre de don - 1148 Chambly, 5200 GGC Préposé entretien ménager, 521 ATTACHE Centre de don Promenade du Parc II, 521 CDL Entretrien ménager, 522 ATTACHE Centre de don 1458 Jarry Est, 522 maison Renaissance - Entretien ménager, 523 ATTACHE Centre de dons Marcel-Laurin, 524 ATTACHE Centre de don Faubourg des Prairies, 524 ATTACHE Librairie Faubourg de Prairie, 526 ATTACHE Centre de dons Des Oiseaux, 53 GGC Commis Caissier &amp; Boutique, 535 CDL Commis Caissier, 56 GGC PAD GGC, 564 LIB PAD LIB, 61 ADC Assistant Responsable des centre de dons, 64 CDD Conducteur Chariot Elevateur, 7 CDD Chef d'Équipe entrepôt, 9 Participant - Commis comptable, 998 GGC Coordonateur Des Opérations"/>
    <s v="Oui"/>
    <s v="Technicien formation métier"/>
    <x v="0"/>
    <x v="27"/>
    <s v="Accueil 1 - &quot;Bienvenue chez Renaissance&quot;"/>
    <s v="Pas commencé"/>
    <m/>
    <m/>
  </r>
  <r>
    <s v="22U6000002665"/>
    <x v="1992"/>
    <x v="2441"/>
    <d v="2017-04-10T00:00:00"/>
    <s v="161 LIB Coor Plancher"/>
    <s v="Non"/>
    <s v="LIB- Coordonnateur de plancher"/>
    <x v="0"/>
    <x v="33"/>
    <s v="FAQ EMPLOYÉ - PROGRAMME PRIVILÈGE"/>
    <s v="Pas commencé"/>
    <m/>
    <m/>
  </r>
  <r>
    <s v="22U6000002665"/>
    <x v="1992"/>
    <x v="2441"/>
    <d v="2017-04-10T00:00:00"/>
    <s v="161 LIB Coor Plancher"/>
    <s v="Non"/>
    <s v="LIB- Coordonnateur de plancher"/>
    <x v="0"/>
    <x v="33"/>
    <s v="Guide_Data Candy"/>
    <s v="Pas commencé"/>
    <m/>
    <m/>
  </r>
  <r>
    <s v="22U6000002665"/>
    <x v="1992"/>
    <x v="2441"/>
    <d v="2017-04-10T00:00:00"/>
    <s v="161 LIB Coor Plancher"/>
    <s v="Non"/>
    <s v="LIB- Coordonnateur de plancher"/>
    <x v="0"/>
    <x v="33"/>
    <s v="Sondage d'intégration d'un nouvel employé"/>
    <s v="Pas commencé"/>
    <m/>
    <m/>
  </r>
  <r>
    <s v="22U6000002665"/>
    <x v="1992"/>
    <x v="2441"/>
    <d v="2017-04-10T00:00:00"/>
    <s v="161 LIB Coor Plancher"/>
    <s v="Non"/>
    <s v="LIB- Coordonnateur de plancher"/>
    <x v="0"/>
    <x v="33"/>
    <s v="Titre de l'UA"/>
    <s v="Pas commencé"/>
    <m/>
    <m/>
  </r>
  <r>
    <s v="22U6000002665"/>
    <x v="1992"/>
    <x v="2441"/>
    <d v="2017-04-10T00:00:00"/>
    <s v="161 LIB Coor Plancher"/>
    <s v="Non"/>
    <s v="LIB- Coordonnateur de plancher"/>
    <x v="0"/>
    <x v="33"/>
    <s v="Remise des trophées du 2e trimestre 2020-2021"/>
    <s v="Pas commencé"/>
    <m/>
    <m/>
  </r>
  <r>
    <s v="22U6000002665"/>
    <x v="1992"/>
    <x v="2441"/>
    <d v="2017-04-10T00:00:00"/>
    <s v="161 LIB Coor Plancher"/>
    <s v="Non"/>
    <s v="LIB- Coordonnateur de plancher"/>
    <x v="0"/>
    <x v="33"/>
    <s v="Questionnaire Accueil 3: &quot;La santé avant tout&quot;"/>
    <s v="Pas commencé"/>
    <m/>
    <m/>
  </r>
  <r>
    <s v="22U6000002665"/>
    <x v="1992"/>
    <x v="2441"/>
    <d v="2017-04-10T00:00:00"/>
    <s v="161 LIB Coor Plancher"/>
    <s v="Non"/>
    <s v="LIB- Coordonnateur de plancher"/>
    <x v="0"/>
    <x v="33"/>
    <s v="Message de motivation, Eric St-Arnaud.mp4"/>
    <s v="Pas commencé"/>
    <m/>
    <m/>
  </r>
  <r>
    <s v="22U6000002665"/>
    <x v="1992"/>
    <x v="2441"/>
    <d v="2017-04-10T00:00:00"/>
    <s v="161 LIB Coor Plancher"/>
    <s v="Non"/>
    <s v="LIB- Coordonnateur de plancher"/>
    <x v="0"/>
    <x v="33"/>
    <s v="Questionnaire-2020_PAD GGC"/>
    <s v="Pas commencé"/>
    <m/>
    <m/>
  </r>
  <r>
    <s v="22U6000002665"/>
    <x v="1992"/>
    <x v="2441"/>
    <d v="2017-04-10T00:00:00"/>
    <s v="161 LIB Coor Plancher"/>
    <s v="Non"/>
    <s v="LIB- Coordonnateur de plancher"/>
    <x v="0"/>
    <x v="33"/>
    <s v="Quiz d'integration"/>
    <s v="Pas commencé"/>
    <m/>
    <m/>
  </r>
  <r>
    <s v="22U6000002665"/>
    <x v="1992"/>
    <x v="2441"/>
    <d v="2017-04-10T00:00:00"/>
    <s v="161 LIB Coor Plancher"/>
    <s v="Non"/>
    <s v="LIB- Coordonnateur de plancher"/>
    <x v="0"/>
    <x v="33"/>
    <s v="Cybersécurité-Questionnaire"/>
    <s v="Pas commencé"/>
    <m/>
    <m/>
  </r>
  <r>
    <s v="22U6000002665"/>
    <x v="1992"/>
    <x v="2441"/>
    <d v="2017-04-10T00:00:00"/>
    <s v="161 LIB Coor Plancher"/>
    <s v="Non"/>
    <s v="LIB- Coordonnateur de plancher"/>
    <x v="0"/>
    <x v="33"/>
    <s v="Cybersécurité"/>
    <s v="Pas commencé"/>
    <m/>
    <m/>
  </r>
  <r>
    <s v="22U6000002665"/>
    <x v="1992"/>
    <x v="2441"/>
    <d v="2017-04-10T00:00:00"/>
    <s v="161 LIB Coor Plancher"/>
    <s v="Non"/>
    <s v="LIB- Coordonnateur de plancher"/>
    <x v="0"/>
    <x v="33"/>
    <s v="Formation ARPE-Québec"/>
    <s v="Pas commencé"/>
    <m/>
    <m/>
  </r>
  <r>
    <s v="22U6000002665"/>
    <x v="1992"/>
    <x v="2441"/>
    <d v="2017-04-10T00:00:00"/>
    <s v="161 LIB Coor Plancher"/>
    <s v="Non"/>
    <s v="LIB- Coordonnateur de plancher"/>
    <x v="0"/>
    <x v="33"/>
    <s v="Formation-PAD 2019 (GGC et ADC)"/>
    <s v="Pas commencé"/>
    <m/>
    <m/>
  </r>
  <r>
    <s v="22U6000002665"/>
    <x v="1992"/>
    <x v="2441"/>
    <d v="2017-04-10T00:00:00"/>
    <s v="161 LIB Coor Plancher"/>
    <s v="Non"/>
    <s v="LIB- Coordonnateur de plancher"/>
    <x v="0"/>
    <x v="33"/>
    <s v="Questionnaire LIB (0) Debutant Commis Plancher"/>
    <s v="Pas commencé"/>
    <m/>
    <m/>
  </r>
  <r>
    <s v="22U6000002665"/>
    <x v="1992"/>
    <x v="2441"/>
    <d v="2017-04-10T00:00:00"/>
    <s v="161 LIB Coor Plancher"/>
    <s v="Non"/>
    <s v="LIB- Coordonnateur de plancher"/>
    <x v="0"/>
    <x v="33"/>
    <s v="Accueil 2 &quot;La vie chez Renaissance V2&quot;"/>
    <s v="Pas commencé"/>
    <m/>
    <m/>
  </r>
  <r>
    <s v="22U6000002665"/>
    <x v="1992"/>
    <x v="2441"/>
    <d v="2017-04-10T00:00:00"/>
    <s v="161 LIB Coor Plancher"/>
    <s v="Non"/>
    <s v="LIB- Coordonnateur de plancher"/>
    <x v="0"/>
    <x v="33"/>
    <s v="Questionnaire LIB (2) Sénior Commis plancher"/>
    <s v="Pas commencé"/>
    <m/>
    <m/>
  </r>
  <r>
    <s v="22U6000002665"/>
    <x v="1992"/>
    <x v="2441"/>
    <d v="2017-04-10T00:00:00"/>
    <s v="161 LIB Coor Plancher"/>
    <s v="Non"/>
    <s v="LIB- Coordonnateur de plancher"/>
    <x v="0"/>
    <x v="33"/>
    <s v="Questionnaire LIB (1) Intermédiaire Commis Plancher"/>
    <s v="Pas commencé"/>
    <m/>
    <m/>
  </r>
  <r>
    <s v="22U6000002665"/>
    <x v="1992"/>
    <x v="2441"/>
    <d v="2017-04-10T00:00:00"/>
    <s v="161 LIB Coor Plancher"/>
    <s v="Non"/>
    <s v="LIB- Coordonnateur de plancher"/>
    <x v="0"/>
    <x v="33"/>
    <s v="FORMATION Librairie Etiquetage"/>
    <s v="Pas commencé"/>
    <m/>
    <m/>
  </r>
  <r>
    <s v="22U6000002665"/>
    <x v="1992"/>
    <x v="2441"/>
    <d v="2017-04-10T00:00:00"/>
    <s v="161 LIB Coor Plancher"/>
    <s v="Non"/>
    <s v="LIB- Coordonnateur de plancher"/>
    <x v="0"/>
    <x v="33"/>
    <s v="Accueil 4 - La riviere des dons à Renaissance (V2020)"/>
    <s v="Pas commencé"/>
    <m/>
    <m/>
  </r>
  <r>
    <s v="22U6000002665"/>
    <x v="1992"/>
    <x v="2441"/>
    <d v="2017-04-10T00:00:00"/>
    <s v="161 LIB Coor Plancher"/>
    <s v="Non"/>
    <s v="LIB- Coordonnateur de plancher"/>
    <x v="0"/>
    <x v="33"/>
    <s v="Accueil 3 - &quot;La santé avant tout&quot;"/>
    <s v="Pas commencé"/>
    <m/>
    <m/>
  </r>
  <r>
    <s v="22U6000002665"/>
    <x v="1992"/>
    <x v="2441"/>
    <d v="2017-04-10T00:00:00"/>
    <s v="161 LIB Coor Plancher"/>
    <s v="Non"/>
    <s v="LIB- Coordonnateur de plancher"/>
    <x v="0"/>
    <x v="33"/>
    <s v="Accueil 1 - &quot;Bienvenue chez Renaissance&quot;"/>
    <s v="Pas commencé"/>
    <m/>
    <m/>
  </r>
  <r>
    <s v="22U6000001483"/>
    <x v="1993"/>
    <x v="2442"/>
    <d v="2012-05-04T00:00:00"/>
    <s v="310 ATTACHE Mag. Henri-Bourrassa, 45 GGC Trieur"/>
    <s v="Oui"/>
    <s v="GGC-Trieur"/>
    <x v="0"/>
    <x v="21"/>
    <s v="FAQ EMPLOYÉ - PROGRAMME PRIVILÈGE"/>
    <s v="Pas commencé"/>
    <m/>
    <m/>
  </r>
  <r>
    <s v="22U6000001483"/>
    <x v="1993"/>
    <x v="2442"/>
    <d v="2012-05-04T00:00:00"/>
    <s v="310 ATTACHE Mag. Henri-Bourrassa, 45 GGC Trieur"/>
    <s v="Oui"/>
    <s v="GGC-Trieur"/>
    <x v="0"/>
    <x v="21"/>
    <s v="Guide_Data Candy"/>
    <s v="Pas commencé"/>
    <m/>
    <m/>
  </r>
  <r>
    <s v="22U6000001483"/>
    <x v="1993"/>
    <x v="2442"/>
    <d v="2012-05-04T00:00:00"/>
    <s v="310 ATTACHE Mag. Henri-Bourrassa, 45 GGC Trieur"/>
    <s v="Oui"/>
    <s v="GGC-Trieur"/>
    <x v="0"/>
    <x v="21"/>
    <s v="Sondage d'intégration d'un nouvel employé"/>
    <s v="Pas commencé"/>
    <m/>
    <m/>
  </r>
  <r>
    <s v="22U6000001483"/>
    <x v="1993"/>
    <x v="2442"/>
    <d v="2012-05-04T00:00:00"/>
    <s v="310 ATTACHE Mag. Henri-Bourrassa, 45 GGC Trieur"/>
    <s v="Oui"/>
    <s v="GGC-Trieur"/>
    <x v="0"/>
    <x v="21"/>
    <s v="Titre de l'UA"/>
    <s v="Pas commencé"/>
    <m/>
    <m/>
  </r>
  <r>
    <s v="22U6000001483"/>
    <x v="1993"/>
    <x v="2442"/>
    <d v="2012-05-04T00:00:00"/>
    <s v="310 ATTACHE Mag. Henri-Bourrassa, 45 GGC Trieur"/>
    <s v="Oui"/>
    <s v="GGC-Trieur"/>
    <x v="0"/>
    <x v="21"/>
    <s v="Remise des trophées du 2e trimestre 2020-2021"/>
    <s v="Validé"/>
    <n v="100"/>
    <s v="23/10/2020"/>
  </r>
  <r>
    <s v="22U6000001483"/>
    <x v="1993"/>
    <x v="2442"/>
    <d v="2012-05-04T00:00:00"/>
    <s v="310 ATTACHE Mag. Henri-Bourrassa, 45 GGC Trieur"/>
    <s v="Oui"/>
    <s v="GGC-Trieur"/>
    <x v="0"/>
    <x v="21"/>
    <s v="Questionnaire Accueil 3: &quot;La santé avant tout&quot;"/>
    <s v="Pas commencé"/>
    <n v="0"/>
    <m/>
  </r>
  <r>
    <s v="22U6000001483"/>
    <x v="1993"/>
    <x v="2442"/>
    <d v="2012-05-04T00:00:00"/>
    <s v="310 ATTACHE Mag. Henri-Bourrassa, 45 GGC Trieur"/>
    <s v="Oui"/>
    <s v="GGC-Trieur"/>
    <x v="0"/>
    <x v="21"/>
    <s v="Message de motivation, Eric St-Arnaud.mp4"/>
    <s v="Pas commencé"/>
    <m/>
    <m/>
  </r>
  <r>
    <s v="22U6000001483"/>
    <x v="1993"/>
    <x v="2442"/>
    <d v="2012-05-04T00:00:00"/>
    <s v="310 ATTACHE Mag. Henri-Bourrassa, 45 GGC Trieur"/>
    <s v="Oui"/>
    <s v="GGC-Trieur"/>
    <x v="0"/>
    <x v="21"/>
    <s v="Questionnaire-2020_Trieur GGC"/>
    <s v="En cours"/>
    <s v="4.54"/>
    <m/>
  </r>
  <r>
    <s v="22U6000001483"/>
    <x v="1993"/>
    <x v="2442"/>
    <d v="2012-05-04T00:00:00"/>
    <s v="310 ATTACHE Mag. Henri-Bourrassa, 45 GGC Trieur"/>
    <s v="Oui"/>
    <s v="GGC-Trieur"/>
    <x v="0"/>
    <x v="21"/>
    <s v="Quiz d'integration"/>
    <s v="Pas commencé"/>
    <m/>
    <m/>
  </r>
  <r>
    <s v="22U6000001483"/>
    <x v="1993"/>
    <x v="2442"/>
    <d v="2012-05-04T00:00:00"/>
    <s v="310 ATTACHE Mag. Henri-Bourrassa, 45 GGC Trieur"/>
    <s v="Oui"/>
    <s v="GGC-Trieur"/>
    <x v="0"/>
    <x v="21"/>
    <s v="Cybersécurité-Questionnaire"/>
    <s v="Pas commencé"/>
    <m/>
    <m/>
  </r>
  <r>
    <s v="22U6000001483"/>
    <x v="1993"/>
    <x v="2442"/>
    <d v="2012-05-04T00:00:00"/>
    <s v="310 ATTACHE Mag. Henri-Bourrassa, 45 GGC Trieur"/>
    <s v="Oui"/>
    <s v="GGC-Trieur"/>
    <x v="0"/>
    <x v="21"/>
    <s v="Cybersécurité"/>
    <s v="Pas commencé"/>
    <m/>
    <m/>
  </r>
  <r>
    <s v="22U6000001483"/>
    <x v="1993"/>
    <x v="2442"/>
    <d v="2012-05-04T00:00:00"/>
    <s v="310 ATTACHE Mag. Henri-Bourrassa, 45 GGC Trieur"/>
    <s v="Oui"/>
    <s v="GGC-Trieur"/>
    <x v="0"/>
    <x v="21"/>
    <s v="Formation ARPE-Québec"/>
    <s v="Pas commencé"/>
    <m/>
    <m/>
  </r>
  <r>
    <s v="22U6000001483"/>
    <x v="1993"/>
    <x v="2442"/>
    <d v="2012-05-04T00:00:00"/>
    <s v="310 ATTACHE Mag. Henri-Bourrassa, 45 GGC Trieur"/>
    <s v="Oui"/>
    <s v="GGC-Trieur"/>
    <x v="0"/>
    <x v="21"/>
    <s v="Formation Trieur GGC-2019 "/>
    <s v="En cours"/>
    <n v="0"/>
    <m/>
  </r>
  <r>
    <s v="22U6000001483"/>
    <x v="1993"/>
    <x v="2442"/>
    <d v="2012-05-04T00:00:00"/>
    <s v="310 ATTACHE Mag. Henri-Bourrassa, 45 GGC Trieur"/>
    <s v="Oui"/>
    <s v="GGC-Trieur"/>
    <x v="0"/>
    <x v="21"/>
    <s v="Accueil 2 &quot;La vie chez Renaissance V2&quot;"/>
    <s v="Pas commencé"/>
    <m/>
    <m/>
  </r>
  <r>
    <s v="22U6000001483"/>
    <x v="1993"/>
    <x v="2442"/>
    <d v="2012-05-04T00:00:00"/>
    <s v="310 ATTACHE Mag. Henri-Bourrassa, 45 GGC Trieur"/>
    <s v="Oui"/>
    <s v="GGC-Trieur"/>
    <x v="0"/>
    <x v="21"/>
    <s v="Accueil 4 - La riviere des dons à Renaissance (V2020)"/>
    <s v="Pas commencé"/>
    <m/>
    <m/>
  </r>
  <r>
    <s v="22U6000001483"/>
    <x v="1993"/>
    <x v="2442"/>
    <d v="2012-05-04T00:00:00"/>
    <s v="310 ATTACHE Mag. Henri-Bourrassa, 45 GGC Trieur"/>
    <s v="Oui"/>
    <s v="GGC-Trieur"/>
    <x v="0"/>
    <x v="21"/>
    <s v="Accueil 3 - &quot;La santé avant tout&quot;"/>
    <s v="Pas commencé"/>
    <m/>
    <m/>
  </r>
  <r>
    <s v="22U6000001483"/>
    <x v="1993"/>
    <x v="2442"/>
    <d v="2012-05-04T00:00:00"/>
    <s v="310 ATTACHE Mag. Henri-Bourrassa, 45 GGC Trieur"/>
    <s v="Oui"/>
    <s v="GGC-Trieur"/>
    <x v="0"/>
    <x v="21"/>
    <s v="Accueil 1 - &quot;Bienvenue chez Renaissance&quot;"/>
    <s v="Pas commencé"/>
    <m/>
    <m/>
  </r>
  <r>
    <s v="22U6000003768"/>
    <x v="1805"/>
    <x v="2443"/>
    <d v="2019-06-12T00:00:00"/>
    <s v="30 GGC Monteur, 304 ATTACHE Mag. Saint-Hubert"/>
    <s v="Oui"/>
    <s v="GGC- Monteur"/>
    <x v="0"/>
    <x v="6"/>
    <s v="FAQ EMPLOYÉ - PROGRAMME PRIVILÈGE"/>
    <s v="Pas commencé"/>
    <m/>
    <m/>
  </r>
  <r>
    <s v="22U6000003768"/>
    <x v="1805"/>
    <x v="2443"/>
    <d v="2019-06-12T00:00:00"/>
    <s v="30 GGC Monteur, 304 ATTACHE Mag. Saint-Hubert"/>
    <s v="Oui"/>
    <s v="GGC- Monteur"/>
    <x v="0"/>
    <x v="6"/>
    <s v="Guide_Data Candy"/>
    <s v="Pas commencé"/>
    <m/>
    <m/>
  </r>
  <r>
    <s v="22U6000003768"/>
    <x v="1805"/>
    <x v="2443"/>
    <d v="2019-06-12T00:00:00"/>
    <s v="30 GGC Monteur, 304 ATTACHE Mag. Saint-Hubert"/>
    <s v="Oui"/>
    <s v="GGC- Monteur"/>
    <x v="0"/>
    <x v="6"/>
    <s v="Sondage d'intégration d'un nouvel employé"/>
    <s v="Pas commencé"/>
    <m/>
    <m/>
  </r>
  <r>
    <s v="22U6000003768"/>
    <x v="1805"/>
    <x v="2443"/>
    <d v="2019-06-12T00:00:00"/>
    <s v="30 GGC Monteur, 304 ATTACHE Mag. Saint-Hubert"/>
    <s v="Oui"/>
    <s v="GGC- Monteur"/>
    <x v="0"/>
    <x v="6"/>
    <s v="Titre de l'UA"/>
    <s v="Pas commencé"/>
    <m/>
    <m/>
  </r>
  <r>
    <s v="22U6000003768"/>
    <x v="1805"/>
    <x v="2443"/>
    <d v="2019-06-12T00:00:00"/>
    <s v="30 GGC Monteur, 304 ATTACHE Mag. Saint-Hubert"/>
    <s v="Oui"/>
    <s v="GGC- Monteur"/>
    <x v="0"/>
    <x v="6"/>
    <s v="Remise des trophées du 2e trimestre 2020-2021"/>
    <s v="Pas commencé"/>
    <m/>
    <m/>
  </r>
  <r>
    <s v="22U6000003768"/>
    <x v="1805"/>
    <x v="2443"/>
    <d v="2019-06-12T00:00:00"/>
    <s v="30 GGC Monteur, 304 ATTACHE Mag. Saint-Hubert"/>
    <s v="Oui"/>
    <s v="GGC- Monteur"/>
    <x v="0"/>
    <x v="6"/>
    <s v="Questionnaire Accueil 3: &quot;La santé avant tout&quot;"/>
    <s v="Pas commencé"/>
    <m/>
    <m/>
  </r>
  <r>
    <s v="22U6000003768"/>
    <x v="1805"/>
    <x v="2443"/>
    <d v="2019-06-12T00:00:00"/>
    <s v="30 GGC Monteur, 304 ATTACHE Mag. Saint-Hubert"/>
    <s v="Oui"/>
    <s v="GGC- Monteur"/>
    <x v="0"/>
    <x v="6"/>
    <s v="Message de motivation, Eric St-Arnaud.mp4"/>
    <s v="Pas commencé"/>
    <m/>
    <m/>
  </r>
  <r>
    <s v="22U6000003768"/>
    <x v="1805"/>
    <x v="2443"/>
    <d v="2019-06-12T00:00:00"/>
    <s v="30 GGC Monteur, 304 ATTACHE Mag. Saint-Hubert"/>
    <s v="Oui"/>
    <s v="GGC- Monteur"/>
    <x v="0"/>
    <x v="6"/>
    <s v="Questionnaire-2020_Monteur"/>
    <s v="Pas commencé"/>
    <m/>
    <m/>
  </r>
  <r>
    <s v="22U6000003768"/>
    <x v="1805"/>
    <x v="2443"/>
    <d v="2019-06-12T00:00:00"/>
    <s v="30 GGC Monteur, 304 ATTACHE Mag. Saint-Hubert"/>
    <s v="Oui"/>
    <s v="GGC- Monteur"/>
    <x v="0"/>
    <x v="6"/>
    <s v="Quiz d'integration"/>
    <s v="Pas commencé"/>
    <m/>
    <m/>
  </r>
  <r>
    <s v="22U6000003768"/>
    <x v="1805"/>
    <x v="2443"/>
    <d v="2019-06-12T00:00:00"/>
    <s v="30 GGC Monteur, 304 ATTACHE Mag. Saint-Hubert"/>
    <s v="Oui"/>
    <s v="GGC- Monteur"/>
    <x v="0"/>
    <x v="6"/>
    <s v="Cybersécurité-Questionnaire"/>
    <s v="Pas commencé"/>
    <m/>
    <m/>
  </r>
  <r>
    <s v="22U6000003768"/>
    <x v="1805"/>
    <x v="2443"/>
    <d v="2019-06-12T00:00:00"/>
    <s v="30 GGC Monteur, 304 ATTACHE Mag. Saint-Hubert"/>
    <s v="Oui"/>
    <s v="GGC- Monteur"/>
    <x v="0"/>
    <x v="6"/>
    <s v="Cybersécurité"/>
    <s v="Pas commencé"/>
    <m/>
    <m/>
  </r>
  <r>
    <s v="22U6000003768"/>
    <x v="1805"/>
    <x v="2443"/>
    <d v="2019-06-12T00:00:00"/>
    <s v="30 GGC Monteur, 304 ATTACHE Mag. Saint-Hubert"/>
    <s v="Oui"/>
    <s v="GGC- Monteur"/>
    <x v="0"/>
    <x v="6"/>
    <s v="Formation ARPE-Québec"/>
    <s v="Pas commencé"/>
    <m/>
    <m/>
  </r>
  <r>
    <s v="22U6000003768"/>
    <x v="1805"/>
    <x v="2443"/>
    <d v="2019-06-12T00:00:00"/>
    <s v="30 GGC Monteur, 304 ATTACHE Mag. Saint-Hubert"/>
    <s v="Oui"/>
    <s v="GGC- Monteur"/>
    <x v="0"/>
    <x v="6"/>
    <s v="Formation Monteur GGC 2019"/>
    <s v="Pas commencé"/>
    <m/>
    <m/>
  </r>
  <r>
    <s v="22U6000003768"/>
    <x v="1805"/>
    <x v="2443"/>
    <d v="2019-06-12T00:00:00"/>
    <s v="30 GGC Monteur, 304 ATTACHE Mag. Saint-Hubert"/>
    <s v="Oui"/>
    <s v="GGC- Monteur"/>
    <x v="0"/>
    <x v="6"/>
    <s v="Accueil 2 &quot;La vie chez Renaissance V2&quot;"/>
    <s v="Pas commencé"/>
    <m/>
    <m/>
  </r>
  <r>
    <s v="22U6000003768"/>
    <x v="1805"/>
    <x v="2443"/>
    <d v="2019-06-12T00:00:00"/>
    <s v="30 GGC Monteur, 304 ATTACHE Mag. Saint-Hubert"/>
    <s v="Oui"/>
    <s v="GGC- Monteur"/>
    <x v="0"/>
    <x v="6"/>
    <s v="Accueil 4 - La riviere des dons à Renaissance (V2020)"/>
    <s v="Pas commencé"/>
    <m/>
    <m/>
  </r>
  <r>
    <s v="22U6000003768"/>
    <x v="1805"/>
    <x v="2443"/>
    <d v="2019-06-12T00:00:00"/>
    <s v="30 GGC Monteur, 304 ATTACHE Mag. Saint-Hubert"/>
    <s v="Oui"/>
    <s v="GGC- Monteur"/>
    <x v="0"/>
    <x v="6"/>
    <s v="Accueil 3 - &quot;La santé avant tout&quot;"/>
    <s v="Pas commencé"/>
    <m/>
    <m/>
  </r>
  <r>
    <s v="22U6000003768"/>
    <x v="1805"/>
    <x v="2443"/>
    <d v="2019-06-12T00:00:00"/>
    <s v="30 GGC Monteur, 304 ATTACHE Mag. Saint-Hubert"/>
    <s v="Oui"/>
    <s v="GGC- Monteur"/>
    <x v="0"/>
    <x v="6"/>
    <s v="Accueil 1 - &quot;Bienvenue chez Renaissance&quot;"/>
    <s v="Pas commencé"/>
    <m/>
    <m/>
  </r>
  <r>
    <s v="22U5000007927"/>
    <x v="1994"/>
    <x v="2444"/>
    <d v="2018-06-18T00:00:00"/>
    <s v="48 Participant - Vendeur-Trieur-Caissier"/>
    <s v="Non"/>
    <s v="22U5 Vendeur-Trieur-Caissier Participant"/>
    <x v="1"/>
    <x v="8"/>
    <s v="FAQ EMPLOYÉ - PROGRAMME PRIVILÈGE"/>
    <s v="Pas commencé"/>
    <m/>
    <m/>
  </r>
  <r>
    <s v="22U5000007927"/>
    <x v="1994"/>
    <x v="2444"/>
    <d v="2018-06-18T00:00:00"/>
    <s v="48 Participant - Vendeur-Trieur-Caissier"/>
    <s v="Non"/>
    <s v="22U5 Vendeur-Trieur-Caissier Participant"/>
    <x v="1"/>
    <x v="8"/>
    <s v="Guide_Data Candy"/>
    <s v="Pas commencé"/>
    <m/>
    <m/>
  </r>
  <r>
    <s v="22U5000007927"/>
    <x v="1994"/>
    <x v="2444"/>
    <d v="2018-06-18T00:00:00"/>
    <s v="48 Participant - Vendeur-Trieur-Caissier"/>
    <s v="Non"/>
    <s v="22U5 Vendeur-Trieur-Caissier Participant"/>
    <x v="1"/>
    <x v="8"/>
    <s v="Remise des trophées du 2e trimestre 2020-2021"/>
    <s v="Pas commencé"/>
    <m/>
    <m/>
  </r>
  <r>
    <s v="22U5000007927"/>
    <x v="1994"/>
    <x v="2444"/>
    <d v="2018-06-18T00:00:00"/>
    <s v="48 Participant - Vendeur-Trieur-Caissier"/>
    <s v="Non"/>
    <s v="22U5 Vendeur-Trieur-Caissier Participant"/>
    <x v="1"/>
    <x v="8"/>
    <s v="Message de motivation, Eric St-Arnaud.mp4"/>
    <s v="Pas commencé"/>
    <m/>
    <m/>
  </r>
  <r>
    <s v="22U5000007927"/>
    <x v="1994"/>
    <x v="2444"/>
    <d v="2018-06-18T00:00:00"/>
    <s v="48 Participant - Vendeur-Trieur-Caissier"/>
    <s v="Non"/>
    <s v="22U5 Vendeur-Trieur-Caissier Participant"/>
    <x v="1"/>
    <x v="8"/>
    <s v="Le Service a la clientele (participants)"/>
    <s v="Pas commencé"/>
    <m/>
    <m/>
  </r>
  <r>
    <s v="22U5000007927"/>
    <x v="1994"/>
    <x v="2444"/>
    <d v="2018-06-18T00:00:00"/>
    <s v="48 Participant - Vendeur-Trieur-Caissier"/>
    <s v="Non"/>
    <s v="22U5 Vendeur-Trieur-Caissier Participant"/>
    <x v="1"/>
    <x v="8"/>
    <s v="La prevention des blessures au travail (Vendeur-Trieur-Caissier)"/>
    <s v="Pas commencé"/>
    <m/>
    <m/>
  </r>
  <r>
    <s v="22U5000007927"/>
    <x v="1994"/>
    <x v="2444"/>
    <d v="2018-06-18T00:00:00"/>
    <s v="48 Participant - Vendeur-Trieur-Caissier"/>
    <s v="Non"/>
    <s v="22U5 Vendeur-Trieur-Caissier Participant"/>
    <x v="1"/>
    <x v="8"/>
    <s v="La Riviere des Dons (participants)"/>
    <s v="Pas commencé"/>
    <m/>
    <m/>
  </r>
  <r>
    <s v="22U5000007927"/>
    <x v="1994"/>
    <x v="2444"/>
    <d v="2018-06-18T00:00:00"/>
    <s v="48 Participant - Vendeur-Trieur-Caissier"/>
    <s v="Non"/>
    <s v="22U5 Vendeur-Trieur-Caissier Participant"/>
    <x v="1"/>
    <x v="8"/>
    <s v="Formation ARPE-Québec"/>
    <s v="Pas commencé"/>
    <m/>
    <m/>
  </r>
  <r>
    <s v="22U6000002464"/>
    <x v="1995"/>
    <x v="2445"/>
    <d v="2016-05-11T00:00:00"/>
    <s v="56 GGC PAD GGC"/>
    <s v="Non"/>
    <s v="GGC- Préposé aux donateurs"/>
    <x v="0"/>
    <x v="1"/>
    <s v="FAQ EMPLOYÉ - PROGRAMME PRIVILÈGE"/>
    <s v="Pas commencé"/>
    <m/>
    <m/>
  </r>
  <r>
    <s v="22U6000002464"/>
    <x v="1995"/>
    <x v="2445"/>
    <d v="2016-05-11T00:00:00"/>
    <s v="56 GGC PAD GGC"/>
    <s v="Non"/>
    <s v="GGC- Préposé aux donateurs"/>
    <x v="0"/>
    <x v="1"/>
    <s v="Guide_Data Candy"/>
    <s v="Pas commencé"/>
    <m/>
    <m/>
  </r>
  <r>
    <s v="22U6000002464"/>
    <x v="1995"/>
    <x v="2445"/>
    <d v="2016-05-11T00:00:00"/>
    <s v="56 GGC PAD GGC"/>
    <s v="Non"/>
    <s v="GGC- Préposé aux donateurs"/>
    <x v="0"/>
    <x v="1"/>
    <s v="Sondage d'intégration d'un nouvel employé"/>
    <s v="Pas commencé"/>
    <m/>
    <m/>
  </r>
  <r>
    <s v="22U6000002464"/>
    <x v="1995"/>
    <x v="2445"/>
    <d v="2016-05-11T00:00:00"/>
    <s v="56 GGC PAD GGC"/>
    <s v="Non"/>
    <s v="GGC- Préposé aux donateurs"/>
    <x v="0"/>
    <x v="1"/>
    <s v="Titre de l'UA"/>
    <s v="Pas commencé"/>
    <m/>
    <m/>
  </r>
  <r>
    <s v="22U6000002464"/>
    <x v="1995"/>
    <x v="2445"/>
    <d v="2016-05-11T00:00:00"/>
    <s v="56 GGC PAD GGC"/>
    <s v="Non"/>
    <s v="GGC- Préposé aux donateurs"/>
    <x v="0"/>
    <x v="1"/>
    <s v="Remise des trophées du 2e trimestre 2020-2021"/>
    <s v="Pas commencé"/>
    <m/>
    <m/>
  </r>
  <r>
    <s v="22U6000002464"/>
    <x v="1995"/>
    <x v="2445"/>
    <d v="2016-05-11T00:00:00"/>
    <s v="56 GGC PAD GGC"/>
    <s v="Non"/>
    <s v="GGC- Préposé aux donateurs"/>
    <x v="0"/>
    <x v="1"/>
    <s v="Questionnaire Accueil 3: &quot;La santé avant tout&quot;"/>
    <s v="Pas commencé"/>
    <m/>
    <m/>
  </r>
  <r>
    <s v="22U6000002464"/>
    <x v="1995"/>
    <x v="2445"/>
    <d v="2016-05-11T00:00:00"/>
    <s v="56 GGC PAD GGC"/>
    <s v="Non"/>
    <s v="GGC- Préposé aux donateurs"/>
    <x v="0"/>
    <x v="1"/>
    <s v="Message de motivation, Eric St-Arnaud.mp4"/>
    <s v="Pas commencé"/>
    <m/>
    <m/>
  </r>
  <r>
    <s v="22U6000002464"/>
    <x v="1995"/>
    <x v="2445"/>
    <d v="2016-05-11T00:00:00"/>
    <s v="56 GGC PAD GGC"/>
    <s v="Non"/>
    <s v="GGC- Préposé aux donateurs"/>
    <x v="0"/>
    <x v="1"/>
    <s v="Questionnaire-2020_PAD GGC"/>
    <s v="Pas commencé"/>
    <m/>
    <m/>
  </r>
  <r>
    <s v="22U6000002464"/>
    <x v="1995"/>
    <x v="2445"/>
    <d v="2016-05-11T00:00:00"/>
    <s v="56 GGC PAD GGC"/>
    <s v="Non"/>
    <s v="GGC- Préposé aux donateurs"/>
    <x v="0"/>
    <x v="1"/>
    <s v="Quiz d'integration"/>
    <s v="Pas commencé"/>
    <m/>
    <m/>
  </r>
  <r>
    <s v="22U6000002464"/>
    <x v="1995"/>
    <x v="2445"/>
    <d v="2016-05-11T00:00:00"/>
    <s v="56 GGC PAD GGC"/>
    <s v="Non"/>
    <s v="GGC- Préposé aux donateurs"/>
    <x v="0"/>
    <x v="1"/>
    <s v="Cybersécurité-Questionnaire"/>
    <s v="Pas commencé"/>
    <m/>
    <m/>
  </r>
  <r>
    <s v="22U6000002464"/>
    <x v="1995"/>
    <x v="2445"/>
    <d v="2016-05-11T00:00:00"/>
    <s v="56 GGC PAD GGC"/>
    <s v="Non"/>
    <s v="GGC- Préposé aux donateurs"/>
    <x v="0"/>
    <x v="1"/>
    <s v="Cybersécurité"/>
    <s v="Pas commencé"/>
    <m/>
    <m/>
  </r>
  <r>
    <s v="22U6000002464"/>
    <x v="1995"/>
    <x v="2445"/>
    <d v="2016-05-11T00:00:00"/>
    <s v="56 GGC PAD GGC"/>
    <s v="Non"/>
    <s v="GGC- Préposé aux donateurs"/>
    <x v="0"/>
    <x v="1"/>
    <s v="Formation ARPE-Québec"/>
    <s v="Pas commencé"/>
    <m/>
    <m/>
  </r>
  <r>
    <s v="22U6000002464"/>
    <x v="1995"/>
    <x v="2445"/>
    <d v="2016-05-11T00:00:00"/>
    <s v="56 GGC PAD GGC"/>
    <s v="Non"/>
    <s v="GGC- Préposé aux donateurs"/>
    <x v="0"/>
    <x v="1"/>
    <s v="Formation-PAD 2019 (GGC et ADC)"/>
    <s v="Pas commencé"/>
    <m/>
    <m/>
  </r>
  <r>
    <s v="22U6000002464"/>
    <x v="1995"/>
    <x v="2445"/>
    <d v="2016-05-11T00:00:00"/>
    <s v="56 GGC PAD GGC"/>
    <s v="Non"/>
    <s v="GGC- Préposé aux donateurs"/>
    <x v="0"/>
    <x v="1"/>
    <s v="Accueil 2 &quot;La vie chez Renaissance V2&quot;"/>
    <s v="Pas commencé"/>
    <m/>
    <m/>
  </r>
  <r>
    <s v="22U6000002464"/>
    <x v="1995"/>
    <x v="2445"/>
    <d v="2016-05-11T00:00:00"/>
    <s v="56 GGC PAD GGC"/>
    <s v="Non"/>
    <s v="GGC- Préposé aux donateurs"/>
    <x v="0"/>
    <x v="1"/>
    <s v="Accueil 4 - La riviere des dons à Renaissance (V2020)"/>
    <s v="Pas commencé"/>
    <m/>
    <m/>
  </r>
  <r>
    <s v="22U6000002464"/>
    <x v="1995"/>
    <x v="2445"/>
    <d v="2016-05-11T00:00:00"/>
    <s v="56 GGC PAD GGC"/>
    <s v="Non"/>
    <s v="GGC- Préposé aux donateurs"/>
    <x v="0"/>
    <x v="1"/>
    <s v="Accueil 3 - &quot;La santé avant tout&quot;"/>
    <s v="Pas commencé"/>
    <m/>
    <m/>
  </r>
  <r>
    <s v="22U6000002464"/>
    <x v="1995"/>
    <x v="2445"/>
    <d v="2016-05-11T00:00:00"/>
    <s v="56 GGC PAD GGC"/>
    <s v="Non"/>
    <s v="GGC- Préposé aux donateurs"/>
    <x v="0"/>
    <x v="1"/>
    <s v="Accueil 1 - &quot;Bienvenue chez Renaissance&quot;"/>
    <s v="Pas commencé"/>
    <m/>
    <m/>
  </r>
  <r>
    <s v="22U6000003981"/>
    <x v="1996"/>
    <x v="2445"/>
    <d v="2019-10-28T00:00:00"/>
    <s v="2606 GGC Etiq Livres"/>
    <s v="Non"/>
    <s v="GGC-Etiq Livres"/>
    <x v="0"/>
    <x v="20"/>
    <s v="FAQ EMPLOYÉ - PROGRAMME PRIVILÈGE"/>
    <s v="Pas commencé"/>
    <m/>
    <m/>
  </r>
  <r>
    <s v="22U6000003981"/>
    <x v="1996"/>
    <x v="2445"/>
    <d v="2019-10-28T00:00:00"/>
    <s v="2606 GGC Etiq Livres"/>
    <s v="Non"/>
    <s v="GGC-Etiq Livres"/>
    <x v="0"/>
    <x v="20"/>
    <s v="Guide_Data Candy"/>
    <s v="Pas commencé"/>
    <m/>
    <m/>
  </r>
  <r>
    <s v="22U6000003981"/>
    <x v="1996"/>
    <x v="2445"/>
    <d v="2019-10-28T00:00:00"/>
    <s v="2606 GGC Etiq Livres"/>
    <s v="Non"/>
    <s v="GGC-Etiq Livres"/>
    <x v="0"/>
    <x v="20"/>
    <s v="Sondage d'intégration d'un nouvel employé"/>
    <s v="Pas commencé"/>
    <m/>
    <m/>
  </r>
  <r>
    <s v="22U6000003981"/>
    <x v="1996"/>
    <x v="2445"/>
    <d v="2019-10-28T00:00:00"/>
    <s v="2606 GGC Etiq Livres"/>
    <s v="Non"/>
    <s v="GGC-Etiq Livres"/>
    <x v="0"/>
    <x v="20"/>
    <s v="Titre de l'UA"/>
    <s v="Pas commencé"/>
    <m/>
    <m/>
  </r>
  <r>
    <s v="22U6000003981"/>
    <x v="1996"/>
    <x v="2445"/>
    <d v="2019-10-28T00:00:00"/>
    <s v="2606 GGC Etiq Livres"/>
    <s v="Non"/>
    <s v="GGC-Etiq Livres"/>
    <x v="0"/>
    <x v="20"/>
    <s v="Remise des trophées du 2e trimestre 2020-2021"/>
    <s v="Pas commencé"/>
    <m/>
    <m/>
  </r>
  <r>
    <s v="22U6000003981"/>
    <x v="1996"/>
    <x v="2445"/>
    <d v="2019-10-28T00:00:00"/>
    <s v="2606 GGC Etiq Livres"/>
    <s v="Non"/>
    <s v="GGC-Etiq Livres"/>
    <x v="0"/>
    <x v="20"/>
    <s v="Questionnaire Accueil 3: &quot;La santé avant tout&quot;"/>
    <s v="Pas commencé"/>
    <m/>
    <m/>
  </r>
  <r>
    <s v="22U6000003981"/>
    <x v="1996"/>
    <x v="2445"/>
    <d v="2019-10-28T00:00:00"/>
    <s v="2606 GGC Etiq Livres"/>
    <s v="Non"/>
    <s v="GGC-Etiq Livres"/>
    <x v="0"/>
    <x v="20"/>
    <s v="Message de motivation, Eric St-Arnaud.mp4"/>
    <s v="Pas commencé"/>
    <m/>
    <m/>
  </r>
  <r>
    <s v="22U6000003981"/>
    <x v="1996"/>
    <x v="2445"/>
    <d v="2019-10-28T00:00:00"/>
    <s v="2606 GGC Etiq Livres"/>
    <s v="Non"/>
    <s v="GGC-Etiq Livres"/>
    <x v="0"/>
    <x v="20"/>
    <s v="Questionnaire-2020_Médias et papeterie"/>
    <s v="Pas commencé"/>
    <m/>
    <m/>
  </r>
  <r>
    <s v="22U6000003981"/>
    <x v="1996"/>
    <x v="2445"/>
    <d v="2019-10-28T00:00:00"/>
    <s v="2606 GGC Etiq Livres"/>
    <s v="Non"/>
    <s v="GGC-Etiq Livres"/>
    <x v="0"/>
    <x v="20"/>
    <s v="Quiz d'integration"/>
    <s v="Pas commencé"/>
    <m/>
    <m/>
  </r>
  <r>
    <s v="22U6000003981"/>
    <x v="1996"/>
    <x v="2445"/>
    <d v="2019-10-28T00:00:00"/>
    <s v="2606 GGC Etiq Livres"/>
    <s v="Non"/>
    <s v="GGC-Etiq Livres"/>
    <x v="0"/>
    <x v="20"/>
    <s v="Cybersécurité-Questionnaire"/>
    <s v="Pas commencé"/>
    <m/>
    <m/>
  </r>
  <r>
    <s v="22U6000003981"/>
    <x v="1996"/>
    <x v="2445"/>
    <d v="2019-10-28T00:00:00"/>
    <s v="2606 GGC Etiq Livres"/>
    <s v="Non"/>
    <s v="GGC-Etiq Livres"/>
    <x v="0"/>
    <x v="20"/>
    <s v="Cybersécurité"/>
    <s v="Pas commencé"/>
    <m/>
    <m/>
  </r>
  <r>
    <s v="22U6000003981"/>
    <x v="1996"/>
    <x v="2445"/>
    <d v="2019-10-28T00:00:00"/>
    <s v="2606 GGC Etiq Livres"/>
    <s v="Non"/>
    <s v="GGC-Etiq Livres"/>
    <x v="0"/>
    <x v="20"/>
    <s v="Formation ARPE-Québec"/>
    <s v="Pas commencé"/>
    <m/>
    <m/>
  </r>
  <r>
    <s v="22U6000003981"/>
    <x v="1996"/>
    <x v="2445"/>
    <d v="2019-10-28T00:00:00"/>
    <s v="2606 GGC Etiq Livres"/>
    <s v="Non"/>
    <s v="GGC-Etiq Livres"/>
    <x v="0"/>
    <x v="20"/>
    <s v="Formation 2019 GGC Etiqueteur Livres"/>
    <s v="Pas commencé"/>
    <m/>
    <m/>
  </r>
  <r>
    <s v="22U6000003981"/>
    <x v="1996"/>
    <x v="2445"/>
    <d v="2019-10-28T00:00:00"/>
    <s v="2606 GGC Etiq Livres"/>
    <s v="Non"/>
    <s v="GGC-Etiq Livres"/>
    <x v="0"/>
    <x v="20"/>
    <s v="Accueil 2 &quot;La vie chez Renaissance V2&quot;"/>
    <s v="Pas commencé"/>
    <m/>
    <m/>
  </r>
  <r>
    <s v="22U6000003981"/>
    <x v="1996"/>
    <x v="2445"/>
    <d v="2019-10-28T00:00:00"/>
    <s v="2606 GGC Etiq Livres"/>
    <s v="Non"/>
    <s v="GGC-Etiq Livres"/>
    <x v="0"/>
    <x v="20"/>
    <s v="Accueil 4 - La riviere des dons à Renaissance (V2020)"/>
    <s v="Pas commencé"/>
    <m/>
    <m/>
  </r>
  <r>
    <s v="22U6000003981"/>
    <x v="1996"/>
    <x v="2445"/>
    <d v="2019-10-28T00:00:00"/>
    <s v="2606 GGC Etiq Livres"/>
    <s v="Non"/>
    <s v="GGC-Etiq Livres"/>
    <x v="0"/>
    <x v="20"/>
    <s v="Accueil 3 - &quot;La santé avant tout&quot;"/>
    <s v="Pas commencé"/>
    <m/>
    <m/>
  </r>
  <r>
    <s v="22U6000003981"/>
    <x v="1996"/>
    <x v="2445"/>
    <d v="2019-10-28T00:00:00"/>
    <s v="2606 GGC Etiq Livres"/>
    <s v="Non"/>
    <s v="GGC-Etiq Livres"/>
    <x v="0"/>
    <x v="20"/>
    <s v="Accueil 1 - &quot;Bienvenue chez Renaissance&quot;"/>
    <s v="Pas commencé"/>
    <m/>
    <m/>
  </r>
  <r>
    <s v="22U5000007728"/>
    <x v="799"/>
    <x v="2446"/>
    <d v="2017-11-27T00:00:00"/>
    <s v="48 Participant - Vendeur-Trieur-Caissier"/>
    <s v="Non"/>
    <s v="22U5 Vendeur-Trieur-Caissier Participant"/>
    <x v="1"/>
    <x v="4"/>
    <s v="FAQ EMPLOYÉ - PROGRAMME PRIVILÈGE"/>
    <s v="Pas commencé"/>
    <m/>
    <m/>
  </r>
  <r>
    <s v="22U5000007728"/>
    <x v="799"/>
    <x v="2446"/>
    <d v="2017-11-27T00:00:00"/>
    <s v="48 Participant - Vendeur-Trieur-Caissier"/>
    <s v="Non"/>
    <s v="22U5 Vendeur-Trieur-Caissier Participant"/>
    <x v="1"/>
    <x v="4"/>
    <s v="Guide_Data Candy"/>
    <s v="Pas commencé"/>
    <m/>
    <m/>
  </r>
  <r>
    <s v="22U5000007728"/>
    <x v="799"/>
    <x v="2446"/>
    <d v="2017-11-27T00:00:00"/>
    <s v="48 Participant - Vendeur-Trieur-Caissier"/>
    <s v="Non"/>
    <s v="22U5 Vendeur-Trieur-Caissier Participant"/>
    <x v="1"/>
    <x v="4"/>
    <s v="Remise des trophées du 2e trimestre 2020-2021"/>
    <s v="Pas commencé"/>
    <m/>
    <m/>
  </r>
  <r>
    <s v="22U5000007728"/>
    <x v="799"/>
    <x v="2446"/>
    <d v="2017-11-27T00:00:00"/>
    <s v="48 Participant - Vendeur-Trieur-Caissier"/>
    <s v="Non"/>
    <s v="22U5 Vendeur-Trieur-Caissier Participant"/>
    <x v="1"/>
    <x v="4"/>
    <s v="Message de motivation, Eric St-Arnaud.mp4"/>
    <s v="Pas commencé"/>
    <m/>
    <m/>
  </r>
  <r>
    <s v="22U5000007728"/>
    <x v="799"/>
    <x v="2446"/>
    <d v="2017-11-27T00:00:00"/>
    <s v="48 Participant - Vendeur-Trieur-Caissier"/>
    <s v="Non"/>
    <s v="22U5 Vendeur-Trieur-Caissier Participant"/>
    <x v="1"/>
    <x v="4"/>
    <s v="Le Service a la clientele (participants)"/>
    <s v="Pas commencé"/>
    <m/>
    <m/>
  </r>
  <r>
    <s v="22U5000007728"/>
    <x v="799"/>
    <x v="2446"/>
    <d v="2017-11-27T00:00:00"/>
    <s v="48 Participant - Vendeur-Trieur-Caissier"/>
    <s v="Non"/>
    <s v="22U5 Vendeur-Trieur-Caissier Participant"/>
    <x v="1"/>
    <x v="4"/>
    <s v="La prevention des blessures au travail (Vendeur-Trieur-Caissier)"/>
    <s v="Pas commencé"/>
    <m/>
    <m/>
  </r>
  <r>
    <s v="22U5000007728"/>
    <x v="799"/>
    <x v="2446"/>
    <d v="2017-11-27T00:00:00"/>
    <s v="48 Participant - Vendeur-Trieur-Caissier"/>
    <s v="Non"/>
    <s v="22U5 Vendeur-Trieur-Caissier Participant"/>
    <x v="1"/>
    <x v="4"/>
    <s v="La Riviere des Dons (participants)"/>
    <s v="Pas commencé"/>
    <m/>
    <m/>
  </r>
  <r>
    <s v="22U5000007728"/>
    <x v="799"/>
    <x v="2446"/>
    <d v="2017-11-27T00:00:00"/>
    <s v="48 Participant - Vendeur-Trieur-Caissier"/>
    <s v="Non"/>
    <s v="22U5 Vendeur-Trieur-Caissier Participant"/>
    <x v="1"/>
    <x v="4"/>
    <s v="Formation ARPE-Québec"/>
    <s v="Pas commencé"/>
    <m/>
    <m/>
  </r>
  <r>
    <s v="22U5000008530"/>
    <x v="102"/>
    <x v="2447"/>
    <d v="2020-06-10T00:00:00"/>
    <s v="48 Participant - Vendeur-Trieur-Caissier"/>
    <s v="Oui"/>
    <s v="22U5 Vendeur-Trieur-Caissier Participant"/>
    <x v="1"/>
    <x v="0"/>
    <s v="FAQ EMPLOYÉ - PROGRAMME PRIVILÈGE"/>
    <s v="Pas commencé"/>
    <m/>
    <m/>
  </r>
  <r>
    <s v="22U5000008530"/>
    <x v="102"/>
    <x v="2447"/>
    <d v="2020-06-10T00:00:00"/>
    <s v="48 Participant - Vendeur-Trieur-Caissier"/>
    <s v="Oui"/>
    <s v="22U5 Vendeur-Trieur-Caissier Participant"/>
    <x v="1"/>
    <x v="0"/>
    <s v="Guide_Data Candy"/>
    <s v="Pas commencé"/>
    <m/>
    <m/>
  </r>
  <r>
    <s v="22U5000008530"/>
    <x v="102"/>
    <x v="2447"/>
    <d v="2020-06-10T00:00:00"/>
    <s v="48 Participant - Vendeur-Trieur-Caissier"/>
    <s v="Oui"/>
    <s v="22U5 Vendeur-Trieur-Caissier Participant"/>
    <x v="1"/>
    <x v="0"/>
    <s v="Remise des trophées du 2e trimestre 2020-2021"/>
    <s v="Pas commencé"/>
    <m/>
    <m/>
  </r>
  <r>
    <s v="22U5000008530"/>
    <x v="102"/>
    <x v="2447"/>
    <d v="2020-06-10T00:00:00"/>
    <s v="48 Participant - Vendeur-Trieur-Caissier"/>
    <s v="Oui"/>
    <s v="22U5 Vendeur-Trieur-Caissier Participant"/>
    <x v="1"/>
    <x v="0"/>
    <s v="Message de motivation, Eric St-Arnaud.mp4"/>
    <s v="Pas commencé"/>
    <m/>
    <m/>
  </r>
  <r>
    <s v="22U5000008530"/>
    <x v="102"/>
    <x v="2447"/>
    <d v="2020-06-10T00:00:00"/>
    <s v="48 Participant - Vendeur-Trieur-Caissier"/>
    <s v="Oui"/>
    <s v="22U5 Vendeur-Trieur-Caissier Participant"/>
    <x v="1"/>
    <x v="0"/>
    <s v="Le Service a la clientele (participants)"/>
    <s v="Pas commencé"/>
    <m/>
    <m/>
  </r>
  <r>
    <s v="22U5000008530"/>
    <x v="102"/>
    <x v="2447"/>
    <d v="2020-06-10T00:00:00"/>
    <s v="48 Participant - Vendeur-Trieur-Caissier"/>
    <s v="Oui"/>
    <s v="22U5 Vendeur-Trieur-Caissier Participant"/>
    <x v="1"/>
    <x v="0"/>
    <s v="La prevention des blessures au travail (Vendeur-Trieur-Caissier)"/>
    <s v="Pas commencé"/>
    <m/>
    <m/>
  </r>
  <r>
    <s v="22U5000008530"/>
    <x v="102"/>
    <x v="2447"/>
    <d v="2020-06-10T00:00:00"/>
    <s v="48 Participant - Vendeur-Trieur-Caissier"/>
    <s v="Oui"/>
    <s v="22U5 Vendeur-Trieur-Caissier Participant"/>
    <x v="1"/>
    <x v="0"/>
    <s v="La Riviere des Dons (participants)"/>
    <s v="Pas commencé"/>
    <m/>
    <m/>
  </r>
  <r>
    <s v="22U5000008530"/>
    <x v="102"/>
    <x v="2447"/>
    <d v="2020-06-10T00:00:00"/>
    <s v="48 Participant - Vendeur-Trieur-Caissier"/>
    <s v="Oui"/>
    <s v="22U5 Vendeur-Trieur-Caissier Participant"/>
    <x v="1"/>
    <x v="0"/>
    <s v="Formation ARPE-Québec"/>
    <s v="Pas commencé"/>
    <m/>
    <m/>
  </r>
  <r>
    <s v="22U5000007340"/>
    <x v="1997"/>
    <x v="2448"/>
    <d v="2016-09-26T00:00:00"/>
    <s v="48 Participant - Vendeur-Trieur-Caissier"/>
    <s v="Non"/>
    <s v="22U5 Vendeur-Trieur-Caissier Participant"/>
    <x v="1"/>
    <x v="4"/>
    <s v="FAQ EMPLOYÉ - PROGRAMME PRIVILÈGE"/>
    <s v="Pas commencé"/>
    <m/>
    <m/>
  </r>
  <r>
    <s v="22U5000007340"/>
    <x v="1997"/>
    <x v="2448"/>
    <d v="2016-09-26T00:00:00"/>
    <s v="48 Participant - Vendeur-Trieur-Caissier"/>
    <s v="Non"/>
    <s v="22U5 Vendeur-Trieur-Caissier Participant"/>
    <x v="1"/>
    <x v="4"/>
    <s v="Guide_Data Candy"/>
    <s v="Pas commencé"/>
    <m/>
    <m/>
  </r>
  <r>
    <s v="22U5000007340"/>
    <x v="1997"/>
    <x v="2448"/>
    <d v="2016-09-26T00:00:00"/>
    <s v="48 Participant - Vendeur-Trieur-Caissier"/>
    <s v="Non"/>
    <s v="22U5 Vendeur-Trieur-Caissier Participant"/>
    <x v="1"/>
    <x v="4"/>
    <s v="Remise des trophées du 2e trimestre 2020-2021"/>
    <s v="Pas commencé"/>
    <m/>
    <m/>
  </r>
  <r>
    <s v="22U5000007340"/>
    <x v="1997"/>
    <x v="2448"/>
    <d v="2016-09-26T00:00:00"/>
    <s v="48 Participant - Vendeur-Trieur-Caissier"/>
    <s v="Non"/>
    <s v="22U5 Vendeur-Trieur-Caissier Participant"/>
    <x v="1"/>
    <x v="4"/>
    <s v="Message de motivation, Eric St-Arnaud.mp4"/>
    <s v="Pas commencé"/>
    <m/>
    <m/>
  </r>
  <r>
    <s v="22U5000007340"/>
    <x v="1997"/>
    <x v="2448"/>
    <d v="2016-09-26T00:00:00"/>
    <s v="48 Participant - Vendeur-Trieur-Caissier"/>
    <s v="Non"/>
    <s v="22U5 Vendeur-Trieur-Caissier Participant"/>
    <x v="1"/>
    <x v="4"/>
    <s v="Le Service a la clientele (participants)"/>
    <s v="Pas commencé"/>
    <m/>
    <m/>
  </r>
  <r>
    <s v="22U5000007340"/>
    <x v="1997"/>
    <x v="2448"/>
    <d v="2016-09-26T00:00:00"/>
    <s v="48 Participant - Vendeur-Trieur-Caissier"/>
    <s v="Non"/>
    <s v="22U5 Vendeur-Trieur-Caissier Participant"/>
    <x v="1"/>
    <x v="4"/>
    <s v="La prevention des blessures au travail (Vendeur-Trieur-Caissier)"/>
    <s v="Pas commencé"/>
    <m/>
    <m/>
  </r>
  <r>
    <s v="22U5000007340"/>
    <x v="1997"/>
    <x v="2448"/>
    <d v="2016-09-26T00:00:00"/>
    <s v="48 Participant - Vendeur-Trieur-Caissier"/>
    <s v="Non"/>
    <s v="22U5 Vendeur-Trieur-Caissier Participant"/>
    <x v="1"/>
    <x v="4"/>
    <s v="La Riviere des Dons (participants)"/>
    <s v="Pas commencé"/>
    <m/>
    <m/>
  </r>
  <r>
    <s v="22U5000007340"/>
    <x v="1997"/>
    <x v="2448"/>
    <d v="2016-09-26T00:00:00"/>
    <s v="48 Participant - Vendeur-Trieur-Caissier"/>
    <s v="Non"/>
    <s v="22U5 Vendeur-Trieur-Caissier Participant"/>
    <x v="1"/>
    <x v="4"/>
    <s v="Formation ARPE-Québec"/>
    <s v="Pas commencé"/>
    <m/>
    <m/>
  </r>
  <r>
    <s v="22U5000007435"/>
    <x v="493"/>
    <x v="2449"/>
    <d v="2017-01-16T00:00:00"/>
    <s v="48 Participant - Vendeur-Trieur-Caissier"/>
    <s v="Non"/>
    <s v="22U5 Vendeur-Trieur-Caissier Participant"/>
    <x v="1"/>
    <x v="19"/>
    <s v="FAQ EMPLOYÉ - PROGRAMME PRIVILÈGE"/>
    <s v="Pas commencé"/>
    <m/>
    <m/>
  </r>
  <r>
    <s v="22U5000007435"/>
    <x v="493"/>
    <x v="2449"/>
    <d v="2017-01-16T00:00:00"/>
    <s v="48 Participant - Vendeur-Trieur-Caissier"/>
    <s v="Non"/>
    <s v="22U5 Vendeur-Trieur-Caissier Participant"/>
    <x v="1"/>
    <x v="19"/>
    <s v="Guide_Data Candy"/>
    <s v="Pas commencé"/>
    <m/>
    <m/>
  </r>
  <r>
    <s v="22U5000007435"/>
    <x v="493"/>
    <x v="2449"/>
    <d v="2017-01-16T00:00:00"/>
    <s v="48 Participant - Vendeur-Trieur-Caissier"/>
    <s v="Non"/>
    <s v="22U5 Vendeur-Trieur-Caissier Participant"/>
    <x v="1"/>
    <x v="19"/>
    <s v="Remise des trophées du 2e trimestre 2020-2021"/>
    <s v="Pas commencé"/>
    <m/>
    <m/>
  </r>
  <r>
    <s v="22U5000007435"/>
    <x v="493"/>
    <x v="2449"/>
    <d v="2017-01-16T00:00:00"/>
    <s v="48 Participant - Vendeur-Trieur-Caissier"/>
    <s v="Non"/>
    <s v="22U5 Vendeur-Trieur-Caissier Participant"/>
    <x v="1"/>
    <x v="19"/>
    <s v="Message de motivation, Eric St-Arnaud.mp4"/>
    <s v="Pas commencé"/>
    <m/>
    <m/>
  </r>
  <r>
    <s v="22U5000007435"/>
    <x v="493"/>
    <x v="2449"/>
    <d v="2017-01-16T00:00:00"/>
    <s v="48 Participant - Vendeur-Trieur-Caissier"/>
    <s v="Non"/>
    <s v="22U5 Vendeur-Trieur-Caissier Participant"/>
    <x v="1"/>
    <x v="19"/>
    <s v="Le Service a la clientele (participants)"/>
    <s v="Pas commencé"/>
    <m/>
    <m/>
  </r>
  <r>
    <s v="22U5000007435"/>
    <x v="493"/>
    <x v="2449"/>
    <d v="2017-01-16T00:00:00"/>
    <s v="48 Participant - Vendeur-Trieur-Caissier"/>
    <s v="Non"/>
    <s v="22U5 Vendeur-Trieur-Caissier Participant"/>
    <x v="1"/>
    <x v="19"/>
    <s v="La prevention des blessures au travail (Vendeur-Trieur-Caissier)"/>
    <s v="Pas commencé"/>
    <m/>
    <m/>
  </r>
  <r>
    <s v="22U5000007435"/>
    <x v="493"/>
    <x v="2449"/>
    <d v="2017-01-16T00:00:00"/>
    <s v="48 Participant - Vendeur-Trieur-Caissier"/>
    <s v="Non"/>
    <s v="22U5 Vendeur-Trieur-Caissier Participant"/>
    <x v="1"/>
    <x v="19"/>
    <s v="La Riviere des Dons (participants)"/>
    <s v="Pas commencé"/>
    <m/>
    <m/>
  </r>
  <r>
    <s v="22U5000007435"/>
    <x v="493"/>
    <x v="2449"/>
    <d v="2017-01-16T00:00:00"/>
    <s v="48 Participant - Vendeur-Trieur-Caissier"/>
    <s v="Non"/>
    <s v="22U5 Vendeur-Trieur-Caissier Participant"/>
    <x v="1"/>
    <x v="19"/>
    <s v="Formation ARPE-Québec"/>
    <s v="Pas commencé"/>
    <m/>
    <m/>
  </r>
  <r>
    <s v="22U5000007691"/>
    <x v="1998"/>
    <x v="2450"/>
    <d v="2017-10-30T00:00:00"/>
    <s v="48 Participant - Vendeur-Trieur-Caissier"/>
    <s v="Non"/>
    <s v="22U5 Vendeur-Trieur-Caissier Participant"/>
    <x v="1"/>
    <x v="6"/>
    <s v="FAQ EMPLOYÉ - PROGRAMME PRIVILÈGE"/>
    <s v="Pas commencé"/>
    <m/>
    <m/>
  </r>
  <r>
    <s v="22U5000007691"/>
    <x v="1998"/>
    <x v="2450"/>
    <d v="2017-10-30T00:00:00"/>
    <s v="48 Participant - Vendeur-Trieur-Caissier"/>
    <s v="Non"/>
    <s v="22U5 Vendeur-Trieur-Caissier Participant"/>
    <x v="1"/>
    <x v="6"/>
    <s v="Guide_Data Candy"/>
    <s v="Pas commencé"/>
    <m/>
    <m/>
  </r>
  <r>
    <s v="22U5000007691"/>
    <x v="1998"/>
    <x v="2450"/>
    <d v="2017-10-30T00:00:00"/>
    <s v="48 Participant - Vendeur-Trieur-Caissier"/>
    <s v="Non"/>
    <s v="22U5 Vendeur-Trieur-Caissier Participant"/>
    <x v="1"/>
    <x v="6"/>
    <s v="Remise des trophées du 2e trimestre 2020-2021"/>
    <s v="Pas commencé"/>
    <m/>
    <m/>
  </r>
  <r>
    <s v="22U5000007691"/>
    <x v="1998"/>
    <x v="2450"/>
    <d v="2017-10-30T00:00:00"/>
    <s v="48 Participant - Vendeur-Trieur-Caissier"/>
    <s v="Non"/>
    <s v="22U5 Vendeur-Trieur-Caissier Participant"/>
    <x v="1"/>
    <x v="6"/>
    <s v="Message de motivation, Eric St-Arnaud.mp4"/>
    <s v="Pas commencé"/>
    <m/>
    <m/>
  </r>
  <r>
    <s v="22U5000007691"/>
    <x v="1998"/>
    <x v="2450"/>
    <d v="2017-10-30T00:00:00"/>
    <s v="48 Participant - Vendeur-Trieur-Caissier"/>
    <s v="Non"/>
    <s v="22U5 Vendeur-Trieur-Caissier Participant"/>
    <x v="1"/>
    <x v="6"/>
    <s v="Le Service a la clientele (participants)"/>
    <s v="Pas commencé"/>
    <m/>
    <m/>
  </r>
  <r>
    <s v="22U5000007691"/>
    <x v="1998"/>
    <x v="2450"/>
    <d v="2017-10-30T00:00:00"/>
    <s v="48 Participant - Vendeur-Trieur-Caissier"/>
    <s v="Non"/>
    <s v="22U5 Vendeur-Trieur-Caissier Participant"/>
    <x v="1"/>
    <x v="6"/>
    <s v="La prevention des blessures au travail (Vendeur-Trieur-Caissier)"/>
    <s v="Pas commencé"/>
    <m/>
    <m/>
  </r>
  <r>
    <s v="22U5000007691"/>
    <x v="1998"/>
    <x v="2450"/>
    <d v="2017-10-30T00:00:00"/>
    <s v="48 Participant - Vendeur-Trieur-Caissier"/>
    <s v="Non"/>
    <s v="22U5 Vendeur-Trieur-Caissier Participant"/>
    <x v="1"/>
    <x v="6"/>
    <s v="La Riviere des Dons (participants)"/>
    <s v="Pas commencé"/>
    <m/>
    <m/>
  </r>
  <r>
    <s v="22U5000007691"/>
    <x v="1998"/>
    <x v="2450"/>
    <d v="2017-10-30T00:00:00"/>
    <s v="48 Participant - Vendeur-Trieur-Caissier"/>
    <s v="Non"/>
    <s v="22U5 Vendeur-Trieur-Caissier Participant"/>
    <x v="1"/>
    <x v="6"/>
    <s v="Formation ARPE-Québec"/>
    <s v="Pas commencé"/>
    <m/>
    <m/>
  </r>
  <r>
    <s v="22U6000001431"/>
    <x v="1999"/>
    <x v="2451"/>
    <d v="2012-02-15T00:00:00"/>
    <s v="56 GGC PAD GGC"/>
    <s v="Non"/>
    <s v="GGC- Préposé aux donateurs"/>
    <x v="0"/>
    <x v="23"/>
    <s v="FAQ EMPLOYÉ - PROGRAMME PRIVILÈGE"/>
    <s v="Pas commencé"/>
    <m/>
    <m/>
  </r>
  <r>
    <s v="22U6000001431"/>
    <x v="1999"/>
    <x v="2451"/>
    <d v="2012-02-15T00:00:00"/>
    <s v="56 GGC PAD GGC"/>
    <s v="Non"/>
    <s v="GGC- Préposé aux donateurs"/>
    <x v="0"/>
    <x v="23"/>
    <s v="Guide_Data Candy"/>
    <s v="Pas commencé"/>
    <m/>
    <m/>
  </r>
  <r>
    <s v="22U6000001431"/>
    <x v="1999"/>
    <x v="2451"/>
    <d v="2012-02-15T00:00:00"/>
    <s v="56 GGC PAD GGC"/>
    <s v="Non"/>
    <s v="GGC- Préposé aux donateurs"/>
    <x v="0"/>
    <x v="23"/>
    <s v="Sondage d'intégration d'un nouvel employé"/>
    <s v="Pas commencé"/>
    <m/>
    <m/>
  </r>
  <r>
    <s v="22U6000001431"/>
    <x v="1999"/>
    <x v="2451"/>
    <d v="2012-02-15T00:00:00"/>
    <s v="56 GGC PAD GGC"/>
    <s v="Non"/>
    <s v="GGC- Préposé aux donateurs"/>
    <x v="0"/>
    <x v="23"/>
    <s v="Titre de l'UA"/>
    <s v="Pas commencé"/>
    <m/>
    <m/>
  </r>
  <r>
    <s v="22U6000001431"/>
    <x v="1999"/>
    <x v="2451"/>
    <d v="2012-02-15T00:00:00"/>
    <s v="56 GGC PAD GGC"/>
    <s v="Non"/>
    <s v="GGC- Préposé aux donateurs"/>
    <x v="0"/>
    <x v="23"/>
    <s v="Remise des trophées du 2e trimestre 2020-2021"/>
    <s v="Pas commencé"/>
    <m/>
    <m/>
  </r>
  <r>
    <s v="22U6000001431"/>
    <x v="1999"/>
    <x v="2451"/>
    <d v="2012-02-15T00:00:00"/>
    <s v="56 GGC PAD GGC"/>
    <s v="Non"/>
    <s v="GGC- Préposé aux donateurs"/>
    <x v="0"/>
    <x v="23"/>
    <s v="Questionnaire Accueil 3: &quot;La santé avant tout&quot;"/>
    <s v="Pas commencé"/>
    <m/>
    <m/>
  </r>
  <r>
    <s v="22U6000001431"/>
    <x v="1999"/>
    <x v="2451"/>
    <d v="2012-02-15T00:00:00"/>
    <s v="56 GGC PAD GGC"/>
    <s v="Non"/>
    <s v="GGC- Préposé aux donateurs"/>
    <x v="0"/>
    <x v="23"/>
    <s v="Message de motivation, Eric St-Arnaud.mp4"/>
    <s v="Pas commencé"/>
    <m/>
    <m/>
  </r>
  <r>
    <s v="22U6000001431"/>
    <x v="1999"/>
    <x v="2451"/>
    <d v="2012-02-15T00:00:00"/>
    <s v="56 GGC PAD GGC"/>
    <s v="Non"/>
    <s v="GGC- Préposé aux donateurs"/>
    <x v="0"/>
    <x v="23"/>
    <s v="Questionnaire-2020_PAD GGC"/>
    <s v="Pas commencé"/>
    <m/>
    <m/>
  </r>
  <r>
    <s v="22U6000001431"/>
    <x v="1999"/>
    <x v="2451"/>
    <d v="2012-02-15T00:00:00"/>
    <s v="56 GGC PAD GGC"/>
    <s v="Non"/>
    <s v="GGC- Préposé aux donateurs"/>
    <x v="0"/>
    <x v="23"/>
    <s v="Quiz d'integration"/>
    <s v="Pas commencé"/>
    <m/>
    <m/>
  </r>
  <r>
    <s v="22U6000001431"/>
    <x v="1999"/>
    <x v="2451"/>
    <d v="2012-02-15T00:00:00"/>
    <s v="56 GGC PAD GGC"/>
    <s v="Non"/>
    <s v="GGC- Préposé aux donateurs"/>
    <x v="0"/>
    <x v="23"/>
    <s v="Cybersécurité-Questionnaire"/>
    <s v="Pas commencé"/>
    <m/>
    <m/>
  </r>
  <r>
    <s v="22U6000001431"/>
    <x v="1999"/>
    <x v="2451"/>
    <d v="2012-02-15T00:00:00"/>
    <s v="56 GGC PAD GGC"/>
    <s v="Non"/>
    <s v="GGC- Préposé aux donateurs"/>
    <x v="0"/>
    <x v="23"/>
    <s v="Cybersécurité"/>
    <s v="Pas commencé"/>
    <m/>
    <m/>
  </r>
  <r>
    <s v="22U6000001431"/>
    <x v="1999"/>
    <x v="2451"/>
    <d v="2012-02-15T00:00:00"/>
    <s v="56 GGC PAD GGC"/>
    <s v="Non"/>
    <s v="GGC- Préposé aux donateurs"/>
    <x v="0"/>
    <x v="23"/>
    <s v="Formation ARPE-Québec"/>
    <s v="Pas commencé"/>
    <m/>
    <m/>
  </r>
  <r>
    <s v="22U6000001431"/>
    <x v="1999"/>
    <x v="2451"/>
    <d v="2012-02-15T00:00:00"/>
    <s v="56 GGC PAD GGC"/>
    <s v="Non"/>
    <s v="GGC- Préposé aux donateurs"/>
    <x v="0"/>
    <x v="23"/>
    <s v="Formation-PAD 2019 (GGC et ADC)"/>
    <s v="Pas commencé"/>
    <m/>
    <m/>
  </r>
  <r>
    <s v="22U6000001431"/>
    <x v="1999"/>
    <x v="2451"/>
    <d v="2012-02-15T00:00:00"/>
    <s v="56 GGC PAD GGC"/>
    <s v="Non"/>
    <s v="GGC- Préposé aux donateurs"/>
    <x v="0"/>
    <x v="23"/>
    <s v="Accueil 2 &quot;La vie chez Renaissance V2&quot;"/>
    <s v="Pas commencé"/>
    <m/>
    <m/>
  </r>
  <r>
    <s v="22U6000001431"/>
    <x v="1999"/>
    <x v="2451"/>
    <d v="2012-02-15T00:00:00"/>
    <s v="56 GGC PAD GGC"/>
    <s v="Non"/>
    <s v="GGC- Préposé aux donateurs"/>
    <x v="0"/>
    <x v="23"/>
    <s v="Accueil 4 - La riviere des dons à Renaissance (V2020)"/>
    <s v="Pas commencé"/>
    <m/>
    <m/>
  </r>
  <r>
    <s v="22U6000001431"/>
    <x v="1999"/>
    <x v="2451"/>
    <d v="2012-02-15T00:00:00"/>
    <s v="56 GGC PAD GGC"/>
    <s v="Non"/>
    <s v="GGC- Préposé aux donateurs"/>
    <x v="0"/>
    <x v="23"/>
    <s v="Accueil 3 - &quot;La santé avant tout&quot;"/>
    <s v="Pas commencé"/>
    <m/>
    <m/>
  </r>
  <r>
    <s v="22U6000001431"/>
    <x v="1999"/>
    <x v="2451"/>
    <d v="2012-02-15T00:00:00"/>
    <s v="56 GGC PAD GGC"/>
    <s v="Non"/>
    <s v="GGC- Préposé aux donateurs"/>
    <x v="0"/>
    <x v="23"/>
    <s v="Accueil 1 - &quot;Bienvenue chez Renaissance&quot;"/>
    <s v="Pas commencé"/>
    <m/>
    <m/>
  </r>
  <r>
    <s v="22U5000008581"/>
    <x v="2000"/>
    <x v="2452"/>
    <d v="2020-08-10T00:00:00"/>
    <s v="48 Participant - Vendeur-Trieur-Caissier"/>
    <s v="Oui"/>
    <s v="22U5 Vendeur-Trieur-Caissier Participant"/>
    <x v="1"/>
    <x v="21"/>
    <s v="FAQ EMPLOYÉ - PROGRAMME PRIVILÈGE"/>
    <s v="Pas commencé"/>
    <m/>
    <m/>
  </r>
  <r>
    <s v="22U5000008581"/>
    <x v="2000"/>
    <x v="2452"/>
    <d v="2020-08-10T00:00:00"/>
    <s v="48 Participant - Vendeur-Trieur-Caissier"/>
    <s v="Oui"/>
    <s v="22U5 Vendeur-Trieur-Caissier Participant"/>
    <x v="1"/>
    <x v="21"/>
    <s v="Guide_Data Candy"/>
    <s v="Pas commencé"/>
    <m/>
    <m/>
  </r>
  <r>
    <s v="22U5000008581"/>
    <x v="2000"/>
    <x v="2452"/>
    <d v="2020-08-10T00:00:00"/>
    <s v="48 Participant - Vendeur-Trieur-Caissier"/>
    <s v="Oui"/>
    <s v="22U5 Vendeur-Trieur-Caissier Participant"/>
    <x v="1"/>
    <x v="21"/>
    <s v="Remise des trophées du 2e trimestre 2020-2021"/>
    <s v="Pas commencé"/>
    <m/>
    <m/>
  </r>
  <r>
    <s v="22U5000008581"/>
    <x v="2000"/>
    <x v="2452"/>
    <d v="2020-08-10T00:00:00"/>
    <s v="48 Participant - Vendeur-Trieur-Caissier"/>
    <s v="Oui"/>
    <s v="22U5 Vendeur-Trieur-Caissier Participant"/>
    <x v="1"/>
    <x v="21"/>
    <s v="Message de motivation, Eric St-Arnaud.mp4"/>
    <s v="Pas commencé"/>
    <m/>
    <m/>
  </r>
  <r>
    <s v="22U5000008581"/>
    <x v="2000"/>
    <x v="2452"/>
    <d v="2020-08-10T00:00:00"/>
    <s v="48 Participant - Vendeur-Trieur-Caissier"/>
    <s v="Oui"/>
    <s v="22U5 Vendeur-Trieur-Caissier Participant"/>
    <x v="1"/>
    <x v="21"/>
    <s v="Le Service a la clientele (participants)"/>
    <s v="Pas commencé"/>
    <m/>
    <m/>
  </r>
  <r>
    <s v="22U5000008581"/>
    <x v="2000"/>
    <x v="2452"/>
    <d v="2020-08-10T00:00:00"/>
    <s v="48 Participant - Vendeur-Trieur-Caissier"/>
    <s v="Oui"/>
    <s v="22U5 Vendeur-Trieur-Caissier Participant"/>
    <x v="1"/>
    <x v="21"/>
    <s v="La prevention des blessures au travail (Vendeur-Trieur-Caissier)"/>
    <s v="Pas commencé"/>
    <m/>
    <m/>
  </r>
  <r>
    <s v="22U5000008581"/>
    <x v="2000"/>
    <x v="2452"/>
    <d v="2020-08-10T00:00:00"/>
    <s v="48 Participant - Vendeur-Trieur-Caissier"/>
    <s v="Oui"/>
    <s v="22U5 Vendeur-Trieur-Caissier Participant"/>
    <x v="1"/>
    <x v="21"/>
    <s v="La Riviere des Dons (participants)"/>
    <s v="Pas commencé"/>
    <m/>
    <m/>
  </r>
  <r>
    <s v="22U5000008581"/>
    <x v="2000"/>
    <x v="2452"/>
    <d v="2020-08-10T00:00:00"/>
    <s v="48 Participant - Vendeur-Trieur-Caissier"/>
    <s v="Oui"/>
    <s v="22U5 Vendeur-Trieur-Caissier Participant"/>
    <x v="1"/>
    <x v="21"/>
    <s v="Formation ARPE-Québec"/>
    <s v="Pas commencé"/>
    <m/>
    <m/>
  </r>
  <r>
    <s v="22U5000008490"/>
    <x v="2001"/>
    <x v="2453"/>
    <d v="2020-02-17T00:00:00"/>
    <s v="48 Participant - Vendeur-Trieur-Caissier"/>
    <s v="Non"/>
    <s v="22U5 Vendeur-Trieur-Caissier Participant"/>
    <x v="1"/>
    <x v="6"/>
    <s v="FAQ EMPLOYÉ - PROGRAMME PRIVILÈGE"/>
    <s v="Pas commencé"/>
    <m/>
    <m/>
  </r>
  <r>
    <s v="22U5000008490"/>
    <x v="2001"/>
    <x v="2453"/>
    <d v="2020-02-17T00:00:00"/>
    <s v="48 Participant - Vendeur-Trieur-Caissier"/>
    <s v="Non"/>
    <s v="22U5 Vendeur-Trieur-Caissier Participant"/>
    <x v="1"/>
    <x v="6"/>
    <s v="Guide_Data Candy"/>
    <s v="Pas commencé"/>
    <m/>
    <m/>
  </r>
  <r>
    <s v="22U5000008490"/>
    <x v="2001"/>
    <x v="2453"/>
    <d v="2020-02-17T00:00:00"/>
    <s v="48 Participant - Vendeur-Trieur-Caissier"/>
    <s v="Non"/>
    <s v="22U5 Vendeur-Trieur-Caissier Participant"/>
    <x v="1"/>
    <x v="6"/>
    <s v="Remise des trophées du 2e trimestre 2020-2021"/>
    <s v="Pas commencé"/>
    <m/>
    <m/>
  </r>
  <r>
    <s v="22U5000008490"/>
    <x v="2001"/>
    <x v="2453"/>
    <d v="2020-02-17T00:00:00"/>
    <s v="48 Participant - Vendeur-Trieur-Caissier"/>
    <s v="Non"/>
    <s v="22U5 Vendeur-Trieur-Caissier Participant"/>
    <x v="1"/>
    <x v="6"/>
    <s v="Message de motivation, Eric St-Arnaud.mp4"/>
    <s v="Pas commencé"/>
    <m/>
    <m/>
  </r>
  <r>
    <s v="22U5000008490"/>
    <x v="2001"/>
    <x v="2453"/>
    <d v="2020-02-17T00:00:00"/>
    <s v="48 Participant - Vendeur-Trieur-Caissier"/>
    <s v="Non"/>
    <s v="22U5 Vendeur-Trieur-Caissier Participant"/>
    <x v="1"/>
    <x v="6"/>
    <s v="Le Service a la clientele (participants)"/>
    <s v="Pas commencé"/>
    <m/>
    <m/>
  </r>
  <r>
    <s v="22U5000008490"/>
    <x v="2001"/>
    <x v="2453"/>
    <d v="2020-02-17T00:00:00"/>
    <s v="48 Participant - Vendeur-Trieur-Caissier"/>
    <s v="Non"/>
    <s v="22U5 Vendeur-Trieur-Caissier Participant"/>
    <x v="1"/>
    <x v="6"/>
    <s v="La prevention des blessures au travail (Vendeur-Trieur-Caissier)"/>
    <s v="Pas commencé"/>
    <m/>
    <m/>
  </r>
  <r>
    <s v="22U5000008490"/>
    <x v="2001"/>
    <x v="2453"/>
    <d v="2020-02-17T00:00:00"/>
    <s v="48 Participant - Vendeur-Trieur-Caissier"/>
    <s v="Non"/>
    <s v="22U5 Vendeur-Trieur-Caissier Participant"/>
    <x v="1"/>
    <x v="6"/>
    <s v="La Riviere des Dons (participants)"/>
    <s v="Pas commencé"/>
    <m/>
    <m/>
  </r>
  <r>
    <s v="22U5000008490"/>
    <x v="2001"/>
    <x v="2453"/>
    <d v="2020-02-17T00:00:00"/>
    <s v="48 Participant - Vendeur-Trieur-Caissier"/>
    <s v="Non"/>
    <s v="22U5 Vendeur-Trieur-Caissier Participant"/>
    <x v="1"/>
    <x v="6"/>
    <s v="Formation ARPE-Québec"/>
    <s v="Pas commencé"/>
    <m/>
    <m/>
  </r>
  <r>
    <s v="22U5000007567"/>
    <x v="2002"/>
    <x v="2454"/>
    <d v="2017-05-29T00:00:00"/>
    <s v="48 Participant - Vendeur-Trieur-Caissier"/>
    <s v="Non"/>
    <s v="22U5 Vendeur-Trieur-Caissier Participant"/>
    <x v="1"/>
    <x v="0"/>
    <s v="FAQ EMPLOYÉ - PROGRAMME PRIVILÈGE"/>
    <s v="Pas commencé"/>
    <m/>
    <m/>
  </r>
  <r>
    <s v="22U5000007567"/>
    <x v="2002"/>
    <x v="2454"/>
    <d v="2017-05-29T00:00:00"/>
    <s v="48 Participant - Vendeur-Trieur-Caissier"/>
    <s v="Non"/>
    <s v="22U5 Vendeur-Trieur-Caissier Participant"/>
    <x v="1"/>
    <x v="0"/>
    <s v="Guide_Data Candy"/>
    <s v="Pas commencé"/>
    <m/>
    <m/>
  </r>
  <r>
    <s v="22U5000007567"/>
    <x v="2002"/>
    <x v="2454"/>
    <d v="2017-05-29T00:00:00"/>
    <s v="48 Participant - Vendeur-Trieur-Caissier"/>
    <s v="Non"/>
    <s v="22U5 Vendeur-Trieur-Caissier Participant"/>
    <x v="1"/>
    <x v="0"/>
    <s v="Remise des trophées du 2e trimestre 2020-2021"/>
    <s v="Pas commencé"/>
    <m/>
    <m/>
  </r>
  <r>
    <s v="22U5000007567"/>
    <x v="2002"/>
    <x v="2454"/>
    <d v="2017-05-29T00:00:00"/>
    <s v="48 Participant - Vendeur-Trieur-Caissier"/>
    <s v="Non"/>
    <s v="22U5 Vendeur-Trieur-Caissier Participant"/>
    <x v="1"/>
    <x v="0"/>
    <s v="Message de motivation, Eric St-Arnaud.mp4"/>
    <s v="Pas commencé"/>
    <m/>
    <m/>
  </r>
  <r>
    <s v="22U5000007567"/>
    <x v="2002"/>
    <x v="2454"/>
    <d v="2017-05-29T00:00:00"/>
    <s v="48 Participant - Vendeur-Trieur-Caissier"/>
    <s v="Non"/>
    <s v="22U5 Vendeur-Trieur-Caissier Participant"/>
    <x v="1"/>
    <x v="0"/>
    <s v="Le Service a la clientele (participants)"/>
    <s v="Pas commencé"/>
    <m/>
    <m/>
  </r>
  <r>
    <s v="22U5000007567"/>
    <x v="2002"/>
    <x v="2454"/>
    <d v="2017-05-29T00:00:00"/>
    <s v="48 Participant - Vendeur-Trieur-Caissier"/>
    <s v="Non"/>
    <s v="22U5 Vendeur-Trieur-Caissier Participant"/>
    <x v="1"/>
    <x v="0"/>
    <s v="La prevention des blessures au travail (Vendeur-Trieur-Caissier)"/>
    <s v="Pas commencé"/>
    <m/>
    <m/>
  </r>
  <r>
    <s v="22U5000007567"/>
    <x v="2002"/>
    <x v="2454"/>
    <d v="2017-05-29T00:00:00"/>
    <s v="48 Participant - Vendeur-Trieur-Caissier"/>
    <s v="Non"/>
    <s v="22U5 Vendeur-Trieur-Caissier Participant"/>
    <x v="1"/>
    <x v="0"/>
    <s v="La Riviere des Dons (participants)"/>
    <s v="Pas commencé"/>
    <m/>
    <m/>
  </r>
  <r>
    <s v="22U5000007567"/>
    <x v="2002"/>
    <x v="2454"/>
    <d v="2017-05-29T00:00:00"/>
    <s v="48 Participant - Vendeur-Trieur-Caissier"/>
    <s v="Non"/>
    <s v="22U5 Vendeur-Trieur-Caissier Participant"/>
    <x v="1"/>
    <x v="0"/>
    <s v="Formation ARPE-Québec"/>
    <s v="Pas commencé"/>
    <m/>
    <m/>
  </r>
  <r>
    <s v="22U6000004021"/>
    <x v="2003"/>
    <x v="2455"/>
    <d v="2019-12-23T00:00:00"/>
    <s v="308 ATTACHE Mag. Pie-IX, 5 GGC Assistant Gérant"/>
    <s v="Non"/>
    <s v="GGC-Assistant gérant"/>
    <x v="0"/>
    <x v="5"/>
    <s v="FAQ EMPLOYÉ - PROGRAMME PRIVILÈGE"/>
    <s v="Pas commencé"/>
    <m/>
    <m/>
  </r>
  <r>
    <s v="22U6000004021"/>
    <x v="2003"/>
    <x v="2455"/>
    <d v="2019-12-23T00:00:00"/>
    <s v="308 ATTACHE Mag. Pie-IX, 5 GGC Assistant Gérant"/>
    <s v="Non"/>
    <s v="GGC-Assistant gérant"/>
    <x v="0"/>
    <x v="5"/>
    <s v="Guide_Data Candy"/>
    <s v="Pas commencé"/>
    <m/>
    <m/>
  </r>
  <r>
    <s v="22U6000004021"/>
    <x v="2003"/>
    <x v="2455"/>
    <d v="2019-12-23T00:00:00"/>
    <s v="308 ATTACHE Mag. Pie-IX, 5 GGC Assistant Gérant"/>
    <s v="Non"/>
    <s v="GGC-Assistant gérant"/>
    <x v="0"/>
    <x v="5"/>
    <s v="Sondage d'intégration d'un nouvel employé"/>
    <s v="Pas commencé"/>
    <m/>
    <m/>
  </r>
  <r>
    <s v="22U6000004021"/>
    <x v="2003"/>
    <x v="2455"/>
    <d v="2019-12-23T00:00:00"/>
    <s v="308 ATTACHE Mag. Pie-IX, 5 GGC Assistant Gérant"/>
    <s v="Non"/>
    <s v="GGC-Assistant gérant"/>
    <x v="0"/>
    <x v="5"/>
    <s v="Titre de l'UA"/>
    <s v="Pas commencé"/>
    <m/>
    <m/>
  </r>
  <r>
    <s v="22U6000004021"/>
    <x v="2003"/>
    <x v="2455"/>
    <d v="2019-12-23T00:00:00"/>
    <s v="308 ATTACHE Mag. Pie-IX, 5 GGC Assistant Gérant"/>
    <s v="Non"/>
    <s v="GGC-Assistant gérant"/>
    <x v="0"/>
    <x v="5"/>
    <s v="Remise des trophées du 2e trimestre 2020-2021"/>
    <s v="Pas commencé"/>
    <m/>
    <m/>
  </r>
  <r>
    <s v="22U6000004021"/>
    <x v="2003"/>
    <x v="2455"/>
    <d v="2019-12-23T00:00:00"/>
    <s v="308 ATTACHE Mag. Pie-IX, 5 GGC Assistant Gérant"/>
    <s v="Non"/>
    <s v="GGC-Assistant gérant"/>
    <x v="0"/>
    <x v="5"/>
    <s v="Questionnaire Accueil 3: &quot;La santé avant tout&quot;"/>
    <s v="Pas commencé"/>
    <m/>
    <m/>
  </r>
  <r>
    <s v="22U6000004021"/>
    <x v="2003"/>
    <x v="2455"/>
    <d v="2019-12-23T00:00:00"/>
    <s v="308 ATTACHE Mag. Pie-IX, 5 GGC Assistant Gérant"/>
    <s v="Non"/>
    <s v="GGC-Assistant gérant"/>
    <x v="0"/>
    <x v="5"/>
    <s v="Message de motivation, Eric St-Arnaud.mp4"/>
    <s v="Pas commencé"/>
    <m/>
    <m/>
  </r>
  <r>
    <s v="22U6000004021"/>
    <x v="2003"/>
    <x v="2455"/>
    <d v="2019-12-23T00:00:00"/>
    <s v="308 ATTACHE Mag. Pie-IX, 5 GGC Assistant Gérant"/>
    <s v="Non"/>
    <s v="GGC-Assistant gérant"/>
    <x v="0"/>
    <x v="5"/>
    <s v="Questionnaire-2020_Trieur GGC"/>
    <s v="Pas commencé"/>
    <m/>
    <m/>
  </r>
  <r>
    <s v="22U6000004021"/>
    <x v="2003"/>
    <x v="2455"/>
    <d v="2019-12-23T00:00:00"/>
    <s v="308 ATTACHE Mag. Pie-IX, 5 GGC Assistant Gérant"/>
    <s v="Non"/>
    <s v="GGC-Assistant gérant"/>
    <x v="0"/>
    <x v="5"/>
    <s v="Questionnaire-2020_PAD GGC"/>
    <s v="Pas commencé"/>
    <m/>
    <m/>
  </r>
  <r>
    <s v="22U6000004021"/>
    <x v="2003"/>
    <x v="2455"/>
    <d v="2019-12-23T00:00:00"/>
    <s v="308 ATTACHE Mag. Pie-IX, 5 GGC Assistant Gérant"/>
    <s v="Non"/>
    <s v="GGC-Assistant gérant"/>
    <x v="0"/>
    <x v="5"/>
    <s v="Questionnaire-2020_Monteur"/>
    <s v="Pas commencé"/>
    <m/>
    <m/>
  </r>
  <r>
    <s v="22U6000004021"/>
    <x v="2003"/>
    <x v="2455"/>
    <d v="2019-12-23T00:00:00"/>
    <s v="308 ATTACHE Mag. Pie-IX, 5 GGC Assistant Gérant"/>
    <s v="Non"/>
    <s v="GGC-Assistant gérant"/>
    <x v="0"/>
    <x v="5"/>
    <s v="Questionnaire-2020_Médias et papeterie"/>
    <s v="Pas commencé"/>
    <m/>
    <m/>
  </r>
  <r>
    <s v="22U6000004021"/>
    <x v="2003"/>
    <x v="2455"/>
    <d v="2019-12-23T00:00:00"/>
    <s v="308 ATTACHE Mag. Pie-IX, 5 GGC Assistant Gérant"/>
    <s v="Non"/>
    <s v="GGC-Assistant gérant"/>
    <x v="0"/>
    <x v="5"/>
    <s v="Questionnaire-2020_HG2"/>
    <s v="Pas commencé"/>
    <m/>
    <m/>
  </r>
  <r>
    <s v="22U6000004021"/>
    <x v="2003"/>
    <x v="2455"/>
    <d v="2019-12-23T00:00:00"/>
    <s v="308 ATTACHE Mag. Pie-IX, 5 GGC Assistant Gérant"/>
    <s v="Non"/>
    <s v="GGC-Assistant gérant"/>
    <x v="0"/>
    <x v="5"/>
    <s v="Questionnaire-2020_HG1"/>
    <s v="Pas commencé"/>
    <m/>
    <m/>
  </r>
  <r>
    <s v="22U6000004021"/>
    <x v="2003"/>
    <x v="2455"/>
    <d v="2019-12-23T00:00:00"/>
    <s v="308 ATTACHE Mag. Pie-IX, 5 GGC Assistant Gérant"/>
    <s v="Non"/>
    <s v="GGC-Assistant gérant"/>
    <x v="0"/>
    <x v="5"/>
    <s v="Questionnaire-2020_Electro et meubles"/>
    <s v="Pas commencé"/>
    <m/>
    <m/>
  </r>
  <r>
    <s v="22U6000004021"/>
    <x v="2003"/>
    <x v="2455"/>
    <d v="2019-12-23T00:00:00"/>
    <s v="308 ATTACHE Mag. Pie-IX, 5 GGC Assistant Gérant"/>
    <s v="Non"/>
    <s v="GGC-Assistant gérant"/>
    <x v="0"/>
    <x v="5"/>
    <s v="Questionnaire-2020_Commis plancher et cabines"/>
    <s v="Pas commencé"/>
    <m/>
    <m/>
  </r>
  <r>
    <s v="22U6000004021"/>
    <x v="2003"/>
    <x v="2455"/>
    <d v="2019-12-23T00:00:00"/>
    <s v="308 ATTACHE Mag. Pie-IX, 5 GGC Assistant Gérant"/>
    <s v="Non"/>
    <s v="GGC-Assistant gérant"/>
    <x v="0"/>
    <x v="5"/>
    <s v="Questionnaire-2020_Commis caisse et boutique"/>
    <s v="Pas commencé"/>
    <m/>
    <m/>
  </r>
  <r>
    <s v="22U6000004021"/>
    <x v="2003"/>
    <x v="2455"/>
    <d v="2019-12-23T00:00:00"/>
    <s v="308 ATTACHE Mag. Pie-IX, 5 GGC Assistant Gérant"/>
    <s v="Non"/>
    <s v="GGC-Assistant gérant"/>
    <x v="0"/>
    <x v="5"/>
    <s v="Questionnaire-2020_Chaussures et sacs"/>
    <s v="Pas commencé"/>
    <m/>
    <m/>
  </r>
  <r>
    <s v="22U6000004021"/>
    <x v="2003"/>
    <x v="2455"/>
    <d v="2019-12-23T00:00:00"/>
    <s v="308 ATTACHE Mag. Pie-IX, 5 GGC Assistant Gérant"/>
    <s v="Non"/>
    <s v="GGC-Assistant gérant"/>
    <x v="0"/>
    <x v="5"/>
    <s v="Questionnaire-2020_Accessoires et bijoux"/>
    <s v="Pas commencé"/>
    <m/>
    <m/>
  </r>
  <r>
    <s v="22U6000004021"/>
    <x v="2003"/>
    <x v="2455"/>
    <d v="2019-12-23T00:00:00"/>
    <s v="308 ATTACHE Mag. Pie-IX, 5 GGC Assistant Gérant"/>
    <s v="Non"/>
    <s v="GGC-Assistant gérant"/>
    <x v="0"/>
    <x v="5"/>
    <s v="Quiz d'integration"/>
    <s v="Pas commencé"/>
    <m/>
    <m/>
  </r>
  <r>
    <s v="22U6000004021"/>
    <x v="2003"/>
    <x v="2455"/>
    <d v="2019-12-23T00:00:00"/>
    <s v="308 ATTACHE Mag. Pie-IX, 5 GGC Assistant Gérant"/>
    <s v="Non"/>
    <s v="GGC-Assistant gérant"/>
    <x v="0"/>
    <x v="5"/>
    <s v="Cybersécurité-Questionnaire"/>
    <s v="Pas commencé"/>
    <m/>
    <m/>
  </r>
  <r>
    <s v="22U6000004021"/>
    <x v="2003"/>
    <x v="2455"/>
    <d v="2019-12-23T00:00:00"/>
    <s v="308 ATTACHE Mag. Pie-IX, 5 GGC Assistant Gérant"/>
    <s v="Non"/>
    <s v="GGC-Assistant gérant"/>
    <x v="0"/>
    <x v="5"/>
    <s v="Cybersécurité"/>
    <s v="Pas commencé"/>
    <m/>
    <m/>
  </r>
  <r>
    <s v="22U6000004021"/>
    <x v="2003"/>
    <x v="2455"/>
    <d v="2019-12-23T00:00:00"/>
    <s v="308 ATTACHE Mag. Pie-IX, 5 GGC Assistant Gérant"/>
    <s v="Non"/>
    <s v="GGC-Assistant gérant"/>
    <x v="0"/>
    <x v="5"/>
    <s v="Le Service a la clientele (participants)"/>
    <s v="Pas commencé"/>
    <m/>
    <m/>
  </r>
  <r>
    <s v="22U6000004021"/>
    <x v="2003"/>
    <x v="2455"/>
    <d v="2019-12-23T00:00:00"/>
    <s v="308 ATTACHE Mag. Pie-IX, 5 GGC Assistant Gérant"/>
    <s v="Non"/>
    <s v="GGC-Assistant gérant"/>
    <x v="0"/>
    <x v="5"/>
    <s v="La prevention des blessures au travail (Vendeur-Trieur-Caissier)"/>
    <s v="Pas commencé"/>
    <m/>
    <m/>
  </r>
  <r>
    <s v="22U6000004021"/>
    <x v="2003"/>
    <x v="2455"/>
    <d v="2019-12-23T00:00:00"/>
    <s v="308 ATTACHE Mag. Pie-IX, 5 GGC Assistant Gérant"/>
    <s v="Non"/>
    <s v="GGC-Assistant gérant"/>
    <x v="0"/>
    <x v="5"/>
    <s v="La Riviere des Dons (participants)"/>
    <s v="Pas commencé"/>
    <m/>
    <m/>
  </r>
  <r>
    <s v="22U6000004021"/>
    <x v="2003"/>
    <x v="2455"/>
    <d v="2019-12-23T00:00:00"/>
    <s v="308 ATTACHE Mag. Pie-IX, 5 GGC Assistant Gérant"/>
    <s v="Non"/>
    <s v="GGC-Assistant gérant"/>
    <x v="0"/>
    <x v="5"/>
    <s v="Formation ARPE-Québec"/>
    <s v="Pas commencé"/>
    <m/>
    <m/>
  </r>
  <r>
    <s v="22U6000004021"/>
    <x v="2003"/>
    <x v="2455"/>
    <d v="2019-12-23T00:00:00"/>
    <s v="308 ATTACHE Mag. Pie-IX, 5 GGC Assistant Gérant"/>
    <s v="Non"/>
    <s v="GGC-Assistant gérant"/>
    <x v="0"/>
    <x v="5"/>
    <s v="Formation 2019 GGC Etiqueteur HG1"/>
    <s v="Pas commencé"/>
    <m/>
    <m/>
  </r>
  <r>
    <s v="22U6000004021"/>
    <x v="2003"/>
    <x v="2455"/>
    <d v="2019-12-23T00:00:00"/>
    <s v="308 ATTACHE Mag. Pie-IX, 5 GGC Assistant Gérant"/>
    <s v="Non"/>
    <s v="GGC-Assistant gérant"/>
    <x v="0"/>
    <x v="5"/>
    <s v="Formation 2019 GGC Etiqueteur Livres"/>
    <s v="Pas commencé"/>
    <m/>
    <m/>
  </r>
  <r>
    <s v="22U6000004021"/>
    <x v="2003"/>
    <x v="2455"/>
    <d v="2019-12-23T00:00:00"/>
    <s v="308 ATTACHE Mag. Pie-IX, 5 GGC Assistant Gérant"/>
    <s v="Non"/>
    <s v="GGC-Assistant gérant"/>
    <x v="0"/>
    <x v="5"/>
    <s v="Formation 2019 GGC Etiqueteur Acc. et Bijoux"/>
    <s v="Pas commencé"/>
    <m/>
    <m/>
  </r>
  <r>
    <s v="22U6000004021"/>
    <x v="2003"/>
    <x v="2455"/>
    <d v="2019-12-23T00:00:00"/>
    <s v="308 ATTACHE Mag. Pie-IX, 5 GGC Assistant Gérant"/>
    <s v="Non"/>
    <s v="GGC-Assistant gérant"/>
    <x v="0"/>
    <x v="5"/>
    <s v="Formation 2019 Etiqueteur Sacs et Chaussures"/>
    <s v="Pas commencé"/>
    <m/>
    <m/>
  </r>
  <r>
    <s v="22U6000004021"/>
    <x v="2003"/>
    <x v="2455"/>
    <d v="2019-12-23T00:00:00"/>
    <s v="308 ATTACHE Mag. Pie-IX, 5 GGC Assistant Gérant"/>
    <s v="Non"/>
    <s v="GGC-Assistant gérant"/>
    <x v="0"/>
    <x v="5"/>
    <s v="Formation Monteur GGC 2019"/>
    <s v="Pas commencé"/>
    <m/>
    <m/>
  </r>
  <r>
    <s v="22U6000004021"/>
    <x v="2003"/>
    <x v="2455"/>
    <d v="2019-12-23T00:00:00"/>
    <s v="308 ATTACHE Mag. Pie-IX, 5 GGC Assistant Gérant"/>
    <s v="Non"/>
    <s v="GGC-Assistant gérant"/>
    <x v="0"/>
    <x v="5"/>
    <s v="Formation 2019 GGC Etiqueteur Electro"/>
    <s v="Pas commencé"/>
    <m/>
    <m/>
  </r>
  <r>
    <s v="22U6000004021"/>
    <x v="2003"/>
    <x v="2455"/>
    <d v="2019-12-23T00:00:00"/>
    <s v="308 ATTACHE Mag. Pie-IX, 5 GGC Assistant Gérant"/>
    <s v="Non"/>
    <s v="GGC-Assistant gérant"/>
    <x v="0"/>
    <x v="5"/>
    <s v="Formation Trieur GGC-2019 "/>
    <s v="Pas commencé"/>
    <m/>
    <m/>
  </r>
  <r>
    <s v="22U6000004021"/>
    <x v="2003"/>
    <x v="2455"/>
    <d v="2019-12-23T00:00:00"/>
    <s v="308 ATTACHE Mag. Pie-IX, 5 GGC Assistant Gérant"/>
    <s v="Non"/>
    <s v="GGC-Assistant gérant"/>
    <x v="0"/>
    <x v="5"/>
    <s v="Formation-PAD 2019 (GGC et ADC)"/>
    <s v="Pas commencé"/>
    <m/>
    <m/>
  </r>
  <r>
    <s v="22U6000004021"/>
    <x v="2003"/>
    <x v="2455"/>
    <d v="2019-12-23T00:00:00"/>
    <s v="308 ATTACHE Mag. Pie-IX, 5 GGC Assistant Gérant"/>
    <s v="Non"/>
    <s v="GGC-Assistant gérant"/>
    <x v="0"/>
    <x v="5"/>
    <s v="Accueil 2 &quot;La vie chez Renaissance V2&quot;"/>
    <s v="Pas commencé"/>
    <m/>
    <m/>
  </r>
  <r>
    <s v="22U6000004021"/>
    <x v="2003"/>
    <x v="2455"/>
    <d v="2019-12-23T00:00:00"/>
    <s v="308 ATTACHE Mag. Pie-IX, 5 GGC Assistant Gérant"/>
    <s v="Non"/>
    <s v="GGC-Assistant gérant"/>
    <x v="0"/>
    <x v="5"/>
    <s v="Formation 2019 GGC Commis Plancher-Cabine"/>
    <s v="Pas commencé"/>
    <m/>
    <m/>
  </r>
  <r>
    <s v="22U6000004021"/>
    <x v="2003"/>
    <x v="2455"/>
    <d v="2019-12-23T00:00:00"/>
    <s v="308 ATTACHE Mag. Pie-IX, 5 GGC Assistant Gérant"/>
    <s v="Non"/>
    <s v="GGC-Assistant gérant"/>
    <x v="0"/>
    <x v="5"/>
    <s v="Formation 2019 GGC Commis Caisse-Boutique"/>
    <s v="Pas commencé"/>
    <m/>
    <m/>
  </r>
  <r>
    <s v="22U6000004021"/>
    <x v="2003"/>
    <x v="2455"/>
    <d v="2019-12-23T00:00:00"/>
    <s v="308 ATTACHE Mag. Pie-IX, 5 GGC Assistant Gérant"/>
    <s v="Non"/>
    <s v="GGC-Assistant gérant"/>
    <x v="0"/>
    <x v="5"/>
    <s v="FORMATION GGC Etiqueteur HG2"/>
    <s v="Pas commencé"/>
    <m/>
    <m/>
  </r>
  <r>
    <s v="22U6000004021"/>
    <x v="2003"/>
    <x v="2455"/>
    <d v="2019-12-23T00:00:00"/>
    <s v="308 ATTACHE Mag. Pie-IX, 5 GGC Assistant Gérant"/>
    <s v="Non"/>
    <s v="GGC-Assistant gérant"/>
    <x v="0"/>
    <x v="5"/>
    <s v="Accueil 4 - La riviere des dons à Renaissance (V2020)"/>
    <s v="Pas commencé"/>
    <m/>
    <m/>
  </r>
  <r>
    <s v="22U6000004021"/>
    <x v="2003"/>
    <x v="2455"/>
    <d v="2019-12-23T00:00:00"/>
    <s v="308 ATTACHE Mag. Pie-IX, 5 GGC Assistant Gérant"/>
    <s v="Non"/>
    <s v="GGC-Assistant gérant"/>
    <x v="0"/>
    <x v="5"/>
    <s v="Accueil 3 - &quot;La santé avant tout&quot;"/>
    <s v="Pas commencé"/>
    <m/>
    <m/>
  </r>
  <r>
    <s v="22U6000004021"/>
    <x v="2003"/>
    <x v="2455"/>
    <d v="2019-12-23T00:00:00"/>
    <s v="308 ATTACHE Mag. Pie-IX, 5 GGC Assistant Gérant"/>
    <s v="Non"/>
    <s v="GGC-Assistant gérant"/>
    <x v="0"/>
    <x v="5"/>
    <s v="Accueil 1 - &quot;Bienvenue chez Renaissance&quot;"/>
    <s v="Pas commencé"/>
    <m/>
    <m/>
  </r>
  <r>
    <s v="22U6000004154"/>
    <x v="1153"/>
    <x v="2456"/>
    <d v="2020-06-01T00:00:00"/>
    <s v="2606 GGC Etiq Livres, 303 ATTACHE Mag. Verdun"/>
    <s v="Non"/>
    <s v="GGC-Etiq Livres"/>
    <x v="0"/>
    <x v="16"/>
    <s v="FAQ EMPLOYÉ - PROGRAMME PRIVILÈGE"/>
    <s v="Pas commencé"/>
    <m/>
    <m/>
  </r>
  <r>
    <s v="22U6000004154"/>
    <x v="1153"/>
    <x v="2456"/>
    <d v="2020-06-01T00:00:00"/>
    <s v="2606 GGC Etiq Livres, 303 ATTACHE Mag. Verdun"/>
    <s v="Non"/>
    <s v="GGC-Etiq Livres"/>
    <x v="0"/>
    <x v="16"/>
    <s v="Guide_Data Candy"/>
    <s v="Pas commencé"/>
    <m/>
    <m/>
  </r>
  <r>
    <s v="22U6000004154"/>
    <x v="1153"/>
    <x v="2456"/>
    <d v="2020-06-01T00:00:00"/>
    <s v="2606 GGC Etiq Livres, 303 ATTACHE Mag. Verdun"/>
    <s v="Non"/>
    <s v="GGC-Etiq Livres"/>
    <x v="0"/>
    <x v="16"/>
    <s v="Sondage d'intégration d'un nouvel employé"/>
    <s v="Pas commencé"/>
    <m/>
    <m/>
  </r>
  <r>
    <s v="22U6000004154"/>
    <x v="1153"/>
    <x v="2456"/>
    <d v="2020-06-01T00:00:00"/>
    <s v="2606 GGC Etiq Livres, 303 ATTACHE Mag. Verdun"/>
    <s v="Non"/>
    <s v="GGC-Etiq Livres"/>
    <x v="0"/>
    <x v="16"/>
    <s v="Titre de l'UA"/>
    <s v="Pas commencé"/>
    <m/>
    <m/>
  </r>
  <r>
    <s v="22U6000004154"/>
    <x v="1153"/>
    <x v="2456"/>
    <d v="2020-06-01T00:00:00"/>
    <s v="2606 GGC Etiq Livres, 303 ATTACHE Mag. Verdun"/>
    <s v="Non"/>
    <s v="GGC-Etiq Livres"/>
    <x v="0"/>
    <x v="16"/>
    <s v="Remise des trophées du 2e trimestre 2020-2021"/>
    <s v="Pas commencé"/>
    <m/>
    <m/>
  </r>
  <r>
    <s v="22U6000004154"/>
    <x v="1153"/>
    <x v="2456"/>
    <d v="2020-06-01T00:00:00"/>
    <s v="2606 GGC Etiq Livres, 303 ATTACHE Mag. Verdun"/>
    <s v="Non"/>
    <s v="GGC-Etiq Livres"/>
    <x v="0"/>
    <x v="16"/>
    <s v="Questionnaire Accueil 3: &quot;La santé avant tout&quot;"/>
    <s v="Pas commencé"/>
    <m/>
    <m/>
  </r>
  <r>
    <s v="22U6000004154"/>
    <x v="1153"/>
    <x v="2456"/>
    <d v="2020-06-01T00:00:00"/>
    <s v="2606 GGC Etiq Livres, 303 ATTACHE Mag. Verdun"/>
    <s v="Non"/>
    <s v="GGC-Etiq Livres"/>
    <x v="0"/>
    <x v="16"/>
    <s v="Message de motivation, Eric St-Arnaud.mp4"/>
    <s v="Pas commencé"/>
    <m/>
    <m/>
  </r>
  <r>
    <s v="22U6000004154"/>
    <x v="1153"/>
    <x v="2456"/>
    <d v="2020-06-01T00:00:00"/>
    <s v="2606 GGC Etiq Livres, 303 ATTACHE Mag. Verdun"/>
    <s v="Non"/>
    <s v="GGC-Etiq Livres"/>
    <x v="0"/>
    <x v="16"/>
    <s v="Questionnaire-2020_Médias et papeterie"/>
    <s v="Pas commencé"/>
    <m/>
    <m/>
  </r>
  <r>
    <s v="22U6000004154"/>
    <x v="1153"/>
    <x v="2456"/>
    <d v="2020-06-01T00:00:00"/>
    <s v="2606 GGC Etiq Livres, 303 ATTACHE Mag. Verdun"/>
    <s v="Non"/>
    <s v="GGC-Etiq Livres"/>
    <x v="0"/>
    <x v="16"/>
    <s v="Quiz d'integration"/>
    <s v="Pas commencé"/>
    <m/>
    <m/>
  </r>
  <r>
    <s v="22U6000004154"/>
    <x v="1153"/>
    <x v="2456"/>
    <d v="2020-06-01T00:00:00"/>
    <s v="2606 GGC Etiq Livres, 303 ATTACHE Mag. Verdun"/>
    <s v="Non"/>
    <s v="GGC-Etiq Livres"/>
    <x v="0"/>
    <x v="16"/>
    <s v="Cybersécurité-Questionnaire"/>
    <s v="Pas commencé"/>
    <m/>
    <m/>
  </r>
  <r>
    <s v="22U6000004154"/>
    <x v="1153"/>
    <x v="2456"/>
    <d v="2020-06-01T00:00:00"/>
    <s v="2606 GGC Etiq Livres, 303 ATTACHE Mag. Verdun"/>
    <s v="Non"/>
    <s v="GGC-Etiq Livres"/>
    <x v="0"/>
    <x v="16"/>
    <s v="Cybersécurité"/>
    <s v="Pas commencé"/>
    <m/>
    <m/>
  </r>
  <r>
    <s v="22U6000004154"/>
    <x v="1153"/>
    <x v="2456"/>
    <d v="2020-06-01T00:00:00"/>
    <s v="2606 GGC Etiq Livres, 303 ATTACHE Mag. Verdun"/>
    <s v="Non"/>
    <s v="GGC-Etiq Livres"/>
    <x v="0"/>
    <x v="16"/>
    <s v="Formation ARPE-Québec"/>
    <s v="Pas commencé"/>
    <m/>
    <m/>
  </r>
  <r>
    <s v="22U6000004154"/>
    <x v="1153"/>
    <x v="2456"/>
    <d v="2020-06-01T00:00:00"/>
    <s v="2606 GGC Etiq Livres, 303 ATTACHE Mag. Verdun"/>
    <s v="Non"/>
    <s v="GGC-Etiq Livres"/>
    <x v="0"/>
    <x v="16"/>
    <s v="Formation 2019 GGC Etiqueteur Livres"/>
    <s v="Pas commencé"/>
    <m/>
    <m/>
  </r>
  <r>
    <s v="22U6000004154"/>
    <x v="1153"/>
    <x v="2456"/>
    <d v="2020-06-01T00:00:00"/>
    <s v="2606 GGC Etiq Livres, 303 ATTACHE Mag. Verdun"/>
    <s v="Non"/>
    <s v="GGC-Etiq Livres"/>
    <x v="0"/>
    <x v="16"/>
    <s v="Accueil 2 &quot;La vie chez Renaissance V2&quot;"/>
    <s v="Pas commencé"/>
    <m/>
    <m/>
  </r>
  <r>
    <s v="22U6000004154"/>
    <x v="1153"/>
    <x v="2456"/>
    <d v="2020-06-01T00:00:00"/>
    <s v="2606 GGC Etiq Livres, 303 ATTACHE Mag. Verdun"/>
    <s v="Non"/>
    <s v="GGC-Etiq Livres"/>
    <x v="0"/>
    <x v="16"/>
    <s v="Accueil 4 - La riviere des dons à Renaissance (V2020)"/>
    <s v="Pas commencé"/>
    <m/>
    <m/>
  </r>
  <r>
    <s v="22U6000004154"/>
    <x v="1153"/>
    <x v="2456"/>
    <d v="2020-06-01T00:00:00"/>
    <s v="2606 GGC Etiq Livres, 303 ATTACHE Mag. Verdun"/>
    <s v="Non"/>
    <s v="GGC-Etiq Livres"/>
    <x v="0"/>
    <x v="16"/>
    <s v="Accueil 3 - &quot;La santé avant tout&quot;"/>
    <s v="Pas commencé"/>
    <m/>
    <m/>
  </r>
  <r>
    <s v="22U6000004154"/>
    <x v="1153"/>
    <x v="2456"/>
    <d v="2020-06-01T00:00:00"/>
    <s v="2606 GGC Etiq Livres, 303 ATTACHE Mag. Verdun"/>
    <s v="Non"/>
    <s v="GGC-Etiq Livres"/>
    <x v="0"/>
    <x v="16"/>
    <s v="Accueil 1 - &quot;Bienvenue chez Renaissance&quot;"/>
    <s v="Pas commencé"/>
    <m/>
    <m/>
  </r>
  <r>
    <s v="22U6000002651"/>
    <x v="2004"/>
    <x v="2457"/>
    <d v="2017-04-03T00:00:00"/>
    <s v="56 GGC PAD GGC"/>
    <s v="Non"/>
    <s v="GGC- Préposé aux donateurs"/>
    <x v="0"/>
    <x v="1"/>
    <s v="FAQ EMPLOYÉ - PROGRAMME PRIVILÈGE"/>
    <s v="Pas commencé"/>
    <m/>
    <m/>
  </r>
  <r>
    <s v="22U6000002651"/>
    <x v="2004"/>
    <x v="2457"/>
    <d v="2017-04-03T00:00:00"/>
    <s v="56 GGC PAD GGC"/>
    <s v="Non"/>
    <s v="GGC- Préposé aux donateurs"/>
    <x v="0"/>
    <x v="1"/>
    <s v="Guide_Data Candy"/>
    <s v="Pas commencé"/>
    <m/>
    <m/>
  </r>
  <r>
    <s v="22U6000002651"/>
    <x v="2004"/>
    <x v="2457"/>
    <d v="2017-04-03T00:00:00"/>
    <s v="56 GGC PAD GGC"/>
    <s v="Non"/>
    <s v="GGC- Préposé aux donateurs"/>
    <x v="0"/>
    <x v="1"/>
    <s v="Sondage d'intégration d'un nouvel employé"/>
    <s v="Pas commencé"/>
    <m/>
    <m/>
  </r>
  <r>
    <s v="22U6000002651"/>
    <x v="2004"/>
    <x v="2457"/>
    <d v="2017-04-03T00:00:00"/>
    <s v="56 GGC PAD GGC"/>
    <s v="Non"/>
    <s v="GGC- Préposé aux donateurs"/>
    <x v="0"/>
    <x v="1"/>
    <s v="Titre de l'UA"/>
    <s v="Pas commencé"/>
    <m/>
    <m/>
  </r>
  <r>
    <s v="22U6000002651"/>
    <x v="2004"/>
    <x v="2457"/>
    <d v="2017-04-03T00:00:00"/>
    <s v="56 GGC PAD GGC"/>
    <s v="Non"/>
    <s v="GGC- Préposé aux donateurs"/>
    <x v="0"/>
    <x v="1"/>
    <s v="Remise des trophées du 2e trimestre 2020-2021"/>
    <s v="Pas commencé"/>
    <m/>
    <m/>
  </r>
  <r>
    <s v="22U6000002651"/>
    <x v="2004"/>
    <x v="2457"/>
    <d v="2017-04-03T00:00:00"/>
    <s v="56 GGC PAD GGC"/>
    <s v="Non"/>
    <s v="GGC- Préposé aux donateurs"/>
    <x v="0"/>
    <x v="1"/>
    <s v="Questionnaire Accueil 3: &quot;La santé avant tout&quot;"/>
    <s v="Pas commencé"/>
    <m/>
    <m/>
  </r>
  <r>
    <s v="22U6000002651"/>
    <x v="2004"/>
    <x v="2457"/>
    <d v="2017-04-03T00:00:00"/>
    <s v="56 GGC PAD GGC"/>
    <s v="Non"/>
    <s v="GGC- Préposé aux donateurs"/>
    <x v="0"/>
    <x v="1"/>
    <s v="Message de motivation, Eric St-Arnaud.mp4"/>
    <s v="Pas commencé"/>
    <m/>
    <m/>
  </r>
  <r>
    <s v="22U6000002651"/>
    <x v="2004"/>
    <x v="2457"/>
    <d v="2017-04-03T00:00:00"/>
    <s v="56 GGC PAD GGC"/>
    <s v="Non"/>
    <s v="GGC- Préposé aux donateurs"/>
    <x v="0"/>
    <x v="1"/>
    <s v="Questionnaire-2020_PAD GGC"/>
    <s v="Pas commencé"/>
    <m/>
    <m/>
  </r>
  <r>
    <s v="22U6000002651"/>
    <x v="2004"/>
    <x v="2457"/>
    <d v="2017-04-03T00:00:00"/>
    <s v="56 GGC PAD GGC"/>
    <s v="Non"/>
    <s v="GGC- Préposé aux donateurs"/>
    <x v="0"/>
    <x v="1"/>
    <s v="Quiz d'integration"/>
    <s v="Pas commencé"/>
    <m/>
    <m/>
  </r>
  <r>
    <s v="22U6000002651"/>
    <x v="2004"/>
    <x v="2457"/>
    <d v="2017-04-03T00:00:00"/>
    <s v="56 GGC PAD GGC"/>
    <s v="Non"/>
    <s v="GGC- Préposé aux donateurs"/>
    <x v="0"/>
    <x v="1"/>
    <s v="Cybersécurité-Questionnaire"/>
    <s v="Pas commencé"/>
    <m/>
    <m/>
  </r>
  <r>
    <s v="22U6000002651"/>
    <x v="2004"/>
    <x v="2457"/>
    <d v="2017-04-03T00:00:00"/>
    <s v="56 GGC PAD GGC"/>
    <s v="Non"/>
    <s v="GGC- Préposé aux donateurs"/>
    <x v="0"/>
    <x v="1"/>
    <s v="Cybersécurité"/>
    <s v="Pas commencé"/>
    <m/>
    <m/>
  </r>
  <r>
    <s v="22U6000002651"/>
    <x v="2004"/>
    <x v="2457"/>
    <d v="2017-04-03T00:00:00"/>
    <s v="56 GGC PAD GGC"/>
    <s v="Non"/>
    <s v="GGC- Préposé aux donateurs"/>
    <x v="0"/>
    <x v="1"/>
    <s v="Formation ARPE-Québec"/>
    <s v="Pas commencé"/>
    <m/>
    <m/>
  </r>
  <r>
    <s v="22U6000002651"/>
    <x v="2004"/>
    <x v="2457"/>
    <d v="2017-04-03T00:00:00"/>
    <s v="56 GGC PAD GGC"/>
    <s v="Non"/>
    <s v="GGC- Préposé aux donateurs"/>
    <x v="0"/>
    <x v="1"/>
    <s v="Formation-PAD 2019 (GGC et ADC)"/>
    <s v="Pas commencé"/>
    <m/>
    <m/>
  </r>
  <r>
    <s v="22U6000002651"/>
    <x v="2004"/>
    <x v="2457"/>
    <d v="2017-04-03T00:00:00"/>
    <s v="56 GGC PAD GGC"/>
    <s v="Non"/>
    <s v="GGC- Préposé aux donateurs"/>
    <x v="0"/>
    <x v="1"/>
    <s v="Accueil 2 &quot;La vie chez Renaissance V2&quot;"/>
    <s v="Pas commencé"/>
    <m/>
    <m/>
  </r>
  <r>
    <s v="22U6000002651"/>
    <x v="2004"/>
    <x v="2457"/>
    <d v="2017-04-03T00:00:00"/>
    <s v="56 GGC PAD GGC"/>
    <s v="Non"/>
    <s v="GGC- Préposé aux donateurs"/>
    <x v="0"/>
    <x v="1"/>
    <s v="Accueil 4 - La riviere des dons à Renaissance (V2020)"/>
    <s v="Pas commencé"/>
    <m/>
    <m/>
  </r>
  <r>
    <s v="22U6000002651"/>
    <x v="2004"/>
    <x v="2457"/>
    <d v="2017-04-03T00:00:00"/>
    <s v="56 GGC PAD GGC"/>
    <s v="Non"/>
    <s v="GGC- Préposé aux donateurs"/>
    <x v="0"/>
    <x v="1"/>
    <s v="Accueil 3 - &quot;La santé avant tout&quot;"/>
    <s v="Pas commencé"/>
    <m/>
    <m/>
  </r>
  <r>
    <s v="22U6000002651"/>
    <x v="2004"/>
    <x v="2457"/>
    <d v="2017-04-03T00:00:00"/>
    <s v="56 GGC PAD GGC"/>
    <s v="Non"/>
    <s v="GGC- Préposé aux donateurs"/>
    <x v="0"/>
    <x v="1"/>
    <s v="Accueil 1 - &quot;Bienvenue chez Renaissance&quot;"/>
    <s v="Pas commencé"/>
    <m/>
    <m/>
  </r>
  <r>
    <s v="22U5000008161"/>
    <x v="2005"/>
    <x v="2458"/>
    <d v="2019-03-04T00:00:00"/>
    <s v="48 Participant - Vendeur-Trieur-Caissier"/>
    <s v="Non"/>
    <s v="22U5 Vendeur-Trieur-Caissier Participant"/>
    <x v="1"/>
    <x v="1"/>
    <s v="FAQ EMPLOYÉ - PROGRAMME PRIVILÈGE"/>
    <s v="Pas commencé"/>
    <m/>
    <m/>
  </r>
  <r>
    <s v="22U5000008161"/>
    <x v="2005"/>
    <x v="2458"/>
    <d v="2019-03-04T00:00:00"/>
    <s v="48 Participant - Vendeur-Trieur-Caissier"/>
    <s v="Non"/>
    <s v="22U5 Vendeur-Trieur-Caissier Participant"/>
    <x v="1"/>
    <x v="1"/>
    <s v="Guide_Data Candy"/>
    <s v="Pas commencé"/>
    <m/>
    <m/>
  </r>
  <r>
    <s v="22U5000008161"/>
    <x v="2005"/>
    <x v="2458"/>
    <d v="2019-03-04T00:00:00"/>
    <s v="48 Participant - Vendeur-Trieur-Caissier"/>
    <s v="Non"/>
    <s v="22U5 Vendeur-Trieur-Caissier Participant"/>
    <x v="1"/>
    <x v="1"/>
    <s v="Remise des trophées du 2e trimestre 2020-2021"/>
    <s v="Pas commencé"/>
    <m/>
    <m/>
  </r>
  <r>
    <s v="22U5000008161"/>
    <x v="2005"/>
    <x v="2458"/>
    <d v="2019-03-04T00:00:00"/>
    <s v="48 Participant - Vendeur-Trieur-Caissier"/>
    <s v="Non"/>
    <s v="22U5 Vendeur-Trieur-Caissier Participant"/>
    <x v="1"/>
    <x v="1"/>
    <s v="Message de motivation, Eric St-Arnaud.mp4"/>
    <s v="Pas commencé"/>
    <m/>
    <m/>
  </r>
  <r>
    <s v="22U5000008161"/>
    <x v="2005"/>
    <x v="2458"/>
    <d v="2019-03-04T00:00:00"/>
    <s v="48 Participant - Vendeur-Trieur-Caissier"/>
    <s v="Non"/>
    <s v="22U5 Vendeur-Trieur-Caissier Participant"/>
    <x v="1"/>
    <x v="1"/>
    <s v="Le Service a la clientele (participants)"/>
    <s v="Pas commencé"/>
    <m/>
    <m/>
  </r>
  <r>
    <s v="22U5000008161"/>
    <x v="2005"/>
    <x v="2458"/>
    <d v="2019-03-04T00:00:00"/>
    <s v="48 Participant - Vendeur-Trieur-Caissier"/>
    <s v="Non"/>
    <s v="22U5 Vendeur-Trieur-Caissier Participant"/>
    <x v="1"/>
    <x v="1"/>
    <s v="La prevention des blessures au travail (Vendeur-Trieur-Caissier)"/>
    <s v="Pas commencé"/>
    <m/>
    <m/>
  </r>
  <r>
    <s v="22U5000008161"/>
    <x v="2005"/>
    <x v="2458"/>
    <d v="2019-03-04T00:00:00"/>
    <s v="48 Participant - Vendeur-Trieur-Caissier"/>
    <s v="Non"/>
    <s v="22U5 Vendeur-Trieur-Caissier Participant"/>
    <x v="1"/>
    <x v="1"/>
    <s v="La Riviere des Dons (participants)"/>
    <s v="Pas commencé"/>
    <m/>
    <m/>
  </r>
  <r>
    <s v="22U5000008161"/>
    <x v="2005"/>
    <x v="2458"/>
    <d v="2019-03-04T00:00:00"/>
    <s v="48 Participant - Vendeur-Trieur-Caissier"/>
    <s v="Non"/>
    <s v="22U5 Vendeur-Trieur-Caissier Participant"/>
    <x v="1"/>
    <x v="1"/>
    <s v="Formation ARPE-Québec"/>
    <s v="Pas commencé"/>
    <m/>
    <m/>
  </r>
  <r>
    <s v="22U6000007963"/>
    <x v="2006"/>
    <x v="2458"/>
    <d v="2019-02-04T00:00:00"/>
    <s v="12 CDD Commis Entrepot, 200 ATTACHE CDD, 290 Participant - Manutentionnaire"/>
    <s v="Non"/>
    <s v="22U5 Manutentionnaire participant"/>
    <x v="1"/>
    <x v="22"/>
    <s v="FAQ EMPLOYÉ - PROGRAMME PRIVILÈGE"/>
    <s v="Pas commencé"/>
    <m/>
    <m/>
  </r>
  <r>
    <s v="22U6000007963"/>
    <x v="2006"/>
    <x v="2458"/>
    <d v="2019-02-04T00:00:00"/>
    <s v="12 CDD Commis Entrepot, 200 ATTACHE CDD, 290 Participant - Manutentionnaire"/>
    <s v="Non"/>
    <s v="22U5 Manutentionnaire participant"/>
    <x v="1"/>
    <x v="22"/>
    <s v="Guide_Data Candy"/>
    <s v="Pas commencé"/>
    <m/>
    <m/>
  </r>
  <r>
    <s v="22U6000007963"/>
    <x v="2006"/>
    <x v="2458"/>
    <d v="2019-02-04T00:00:00"/>
    <s v="12 CDD Commis Entrepot, 200 ATTACHE CDD, 290 Participant - Manutentionnaire"/>
    <s v="Non"/>
    <s v="22U5 Manutentionnaire participant"/>
    <x v="1"/>
    <x v="22"/>
    <s v="Sondage d'intégration d'un nouvel employé"/>
    <s v="Pas commencé"/>
    <m/>
    <m/>
  </r>
  <r>
    <s v="22U6000007963"/>
    <x v="2006"/>
    <x v="2458"/>
    <d v="2019-02-04T00:00:00"/>
    <s v="12 CDD Commis Entrepot, 200 ATTACHE CDD, 290 Participant - Manutentionnaire"/>
    <s v="Non"/>
    <s v="22U5 Manutentionnaire participant"/>
    <x v="1"/>
    <x v="22"/>
    <s v="Titre de l'UA"/>
    <s v="Pas commencé"/>
    <m/>
    <m/>
  </r>
  <r>
    <s v="22U6000007963"/>
    <x v="2006"/>
    <x v="2458"/>
    <d v="2019-02-04T00:00:00"/>
    <s v="12 CDD Commis Entrepot, 200 ATTACHE CDD, 290 Participant - Manutentionnaire"/>
    <s v="Non"/>
    <s v="22U5 Manutentionnaire participant"/>
    <x v="1"/>
    <x v="22"/>
    <s v="Remise des trophées du 2e trimestre 2020-2021"/>
    <s v="Pas commencé"/>
    <m/>
    <m/>
  </r>
  <r>
    <s v="22U6000007963"/>
    <x v="2006"/>
    <x v="2458"/>
    <d v="2019-02-04T00:00:00"/>
    <s v="12 CDD Commis Entrepot, 200 ATTACHE CDD, 290 Participant - Manutentionnaire"/>
    <s v="Non"/>
    <s v="22U5 Manutentionnaire participant"/>
    <x v="1"/>
    <x v="22"/>
    <s v="Questionnaire Accueil 3: &quot;La santé avant tout&quot;"/>
    <s v="Pas commencé"/>
    <m/>
    <m/>
  </r>
  <r>
    <s v="22U6000007963"/>
    <x v="2006"/>
    <x v="2458"/>
    <d v="2019-02-04T00:00:00"/>
    <s v="12 CDD Commis Entrepot, 200 ATTACHE CDD, 290 Participant - Manutentionnaire"/>
    <s v="Non"/>
    <s v="22U5 Manutentionnaire participant"/>
    <x v="1"/>
    <x v="22"/>
    <s v="Message de motivation, Eric St-Arnaud.mp4"/>
    <s v="Pas commencé"/>
    <m/>
    <m/>
  </r>
  <r>
    <s v="22U6000007963"/>
    <x v="2006"/>
    <x v="2458"/>
    <d v="2019-02-04T00:00:00"/>
    <s v="12 CDD Commis Entrepot, 200 ATTACHE CDD, 290 Participant - Manutentionnaire"/>
    <s v="Non"/>
    <s v="22U5 Manutentionnaire participant"/>
    <x v="1"/>
    <x v="22"/>
    <s v="Quiz d'integration"/>
    <s v="Pas commencé"/>
    <m/>
    <m/>
  </r>
  <r>
    <s v="22U6000007963"/>
    <x v="2006"/>
    <x v="2458"/>
    <d v="2019-02-04T00:00:00"/>
    <s v="12 CDD Commis Entrepot, 200 ATTACHE CDD, 290 Participant - Manutentionnaire"/>
    <s v="Non"/>
    <s v="22U5 Manutentionnaire participant"/>
    <x v="1"/>
    <x v="22"/>
    <s v="Cybersécurité-Questionnaire"/>
    <s v="Pas commencé"/>
    <m/>
    <m/>
  </r>
  <r>
    <s v="22U6000007963"/>
    <x v="2006"/>
    <x v="2458"/>
    <d v="2019-02-04T00:00:00"/>
    <s v="12 CDD Commis Entrepot, 200 ATTACHE CDD, 290 Participant - Manutentionnaire"/>
    <s v="Non"/>
    <s v="22U5 Manutentionnaire participant"/>
    <x v="1"/>
    <x v="22"/>
    <s v="Cybersécurité"/>
    <s v="Pas commencé"/>
    <m/>
    <m/>
  </r>
  <r>
    <s v="22U6000007963"/>
    <x v="2006"/>
    <x v="2458"/>
    <d v="2019-02-04T00:00:00"/>
    <s v="12 CDD Commis Entrepot, 200 ATTACHE CDD, 290 Participant - Manutentionnaire"/>
    <s v="Non"/>
    <s v="22U5 Manutentionnaire participant"/>
    <x v="1"/>
    <x v="22"/>
    <s v="Le Service a la clientele (participants)"/>
    <s v="Pas commencé"/>
    <m/>
    <m/>
  </r>
  <r>
    <s v="22U6000007963"/>
    <x v="2006"/>
    <x v="2458"/>
    <d v="2019-02-04T00:00:00"/>
    <s v="12 CDD Commis Entrepot, 200 ATTACHE CDD, 290 Participant - Manutentionnaire"/>
    <s v="Non"/>
    <s v="22U5 Manutentionnaire participant"/>
    <x v="1"/>
    <x v="22"/>
    <s v="La prevention des blessures au travail (Vendeur-Trieur-Caissier)"/>
    <s v="Pas commencé"/>
    <m/>
    <m/>
  </r>
  <r>
    <s v="22U6000007963"/>
    <x v="2006"/>
    <x v="2458"/>
    <d v="2019-02-04T00:00:00"/>
    <s v="12 CDD Commis Entrepot, 200 ATTACHE CDD, 290 Participant - Manutentionnaire"/>
    <s v="Non"/>
    <s v="22U5 Manutentionnaire participant"/>
    <x v="1"/>
    <x v="22"/>
    <s v="La Riviere des Dons (participants)"/>
    <s v="Pas commencé"/>
    <m/>
    <m/>
  </r>
  <r>
    <s v="22U6000007963"/>
    <x v="2006"/>
    <x v="2458"/>
    <d v="2019-02-04T00:00:00"/>
    <s v="12 CDD Commis Entrepot, 200 ATTACHE CDD, 290 Participant - Manutentionnaire"/>
    <s v="Non"/>
    <s v="22U5 Manutentionnaire participant"/>
    <x v="1"/>
    <x v="22"/>
    <s v="Formation ARPE-Québec"/>
    <s v="Pas commencé"/>
    <m/>
    <m/>
  </r>
  <r>
    <s v="22U6000007963"/>
    <x v="2006"/>
    <x v="2458"/>
    <d v="2019-02-04T00:00:00"/>
    <s v="12 CDD Commis Entrepot, 200 ATTACHE CDD, 290 Participant - Manutentionnaire"/>
    <s v="Non"/>
    <s v="22U5 Manutentionnaire participant"/>
    <x v="1"/>
    <x v="22"/>
    <s v="Accueil 2 &quot;La vie chez Renaissance V2&quot;"/>
    <s v="Pas commencé"/>
    <m/>
    <m/>
  </r>
  <r>
    <s v="22U6000007963"/>
    <x v="2006"/>
    <x v="2458"/>
    <d v="2019-02-04T00:00:00"/>
    <s v="12 CDD Commis Entrepot, 200 ATTACHE CDD, 290 Participant - Manutentionnaire"/>
    <s v="Non"/>
    <s v="22U5 Manutentionnaire participant"/>
    <x v="1"/>
    <x v="22"/>
    <s v="Questionnaire CDL (3) Expert Manutentionnaire"/>
    <s v="Pas commencé"/>
    <m/>
    <m/>
  </r>
  <r>
    <s v="22U6000007963"/>
    <x v="2006"/>
    <x v="2458"/>
    <d v="2019-02-04T00:00:00"/>
    <s v="12 CDD Commis Entrepot, 200 ATTACHE CDD, 290 Participant - Manutentionnaire"/>
    <s v="Non"/>
    <s v="22U5 Manutentionnaire participant"/>
    <x v="1"/>
    <x v="22"/>
    <s v="Questionnaire CDL (2) Sénior Manutentionnaire"/>
    <s v="Pas commencé"/>
    <m/>
    <m/>
  </r>
  <r>
    <s v="22U6000007963"/>
    <x v="2006"/>
    <x v="2458"/>
    <d v="2019-02-04T00:00:00"/>
    <s v="12 CDD Commis Entrepot, 200 ATTACHE CDD, 290 Participant - Manutentionnaire"/>
    <s v="Non"/>
    <s v="22U5 Manutentionnaire participant"/>
    <x v="1"/>
    <x v="22"/>
    <s v="Questionnaire CDL (1) Intermédiaire Manutentionnaire"/>
    <s v="Pas commencé"/>
    <m/>
    <m/>
  </r>
  <r>
    <s v="22U6000007963"/>
    <x v="2006"/>
    <x v="2458"/>
    <d v="2019-02-04T00:00:00"/>
    <s v="12 CDD Commis Entrepot, 200 ATTACHE CDD, 290 Participant - Manutentionnaire"/>
    <s v="Non"/>
    <s v="22U5 Manutentionnaire participant"/>
    <x v="1"/>
    <x v="22"/>
    <s v="Questionnaire CDD (2) Sénior Commis d'entrepôt"/>
    <s v="Pas commencé"/>
    <m/>
    <m/>
  </r>
  <r>
    <s v="22U6000007963"/>
    <x v="2006"/>
    <x v="2458"/>
    <d v="2019-02-04T00:00:00"/>
    <s v="12 CDD Commis Entrepot, 200 ATTACHE CDD, 290 Participant - Manutentionnaire"/>
    <s v="Non"/>
    <s v="22U5 Manutentionnaire participant"/>
    <x v="1"/>
    <x v="22"/>
    <s v="Questionnaire CDL (2) Sénior Caissier"/>
    <s v="Pas commencé"/>
    <m/>
    <m/>
  </r>
  <r>
    <s v="22U6000007963"/>
    <x v="2006"/>
    <x v="2458"/>
    <d v="2019-02-04T00:00:00"/>
    <s v="12 CDD Commis Entrepot, 200 ATTACHE CDD, 290 Participant - Manutentionnaire"/>
    <s v="Non"/>
    <s v="22U5 Manutentionnaire participant"/>
    <x v="1"/>
    <x v="22"/>
    <s v="Questionnaire CDL (1) Intermédiaire Caissier"/>
    <s v="Pas commencé"/>
    <m/>
    <m/>
  </r>
  <r>
    <s v="22U6000007963"/>
    <x v="2006"/>
    <x v="2458"/>
    <d v="2019-02-04T00:00:00"/>
    <s v="12 CDD Commis Entrepot, 200 ATTACHE CDD, 290 Participant - Manutentionnaire"/>
    <s v="Non"/>
    <s v="22U5 Manutentionnaire participant"/>
    <x v="1"/>
    <x v="22"/>
    <s v="Questionnaire CDD (1) Intermédiaire commis machine à ballot"/>
    <s v="Pas commencé"/>
    <m/>
    <m/>
  </r>
  <r>
    <s v="22U6000007963"/>
    <x v="2006"/>
    <x v="2458"/>
    <d v="2019-02-04T00:00:00"/>
    <s v="12 CDD Commis Entrepot, 200 ATTACHE CDD, 290 Participant - Manutentionnaire"/>
    <s v="Non"/>
    <s v="22U5 Manutentionnaire participant"/>
    <x v="1"/>
    <x v="22"/>
    <s v="Questionnaire CDD (1) Intermédiaire commis chariot élévateur"/>
    <s v="Pas commencé"/>
    <m/>
    <m/>
  </r>
  <r>
    <s v="22U6000007963"/>
    <x v="2006"/>
    <x v="2458"/>
    <d v="2019-02-04T00:00:00"/>
    <s v="12 CDD Commis Entrepot, 200 ATTACHE CDD, 290 Participant - Manutentionnaire"/>
    <s v="Non"/>
    <s v="22U5 Manutentionnaire participant"/>
    <x v="1"/>
    <x v="22"/>
    <s v="Questionnaire (1) CDD Intermédiaire Trieur"/>
    <s v="Pas commencé"/>
    <m/>
    <m/>
  </r>
  <r>
    <s v="22U6000007963"/>
    <x v="2006"/>
    <x v="2458"/>
    <d v="2019-02-04T00:00:00"/>
    <s v="12 CDD Commis Entrepot, 200 ATTACHE CDD, 290 Participant - Manutentionnaire"/>
    <s v="Non"/>
    <s v="22U5 Manutentionnaire participant"/>
    <x v="1"/>
    <x v="22"/>
    <s v="Questionnaire CDD (1) Intermédaire Commis Entrepot "/>
    <s v="Pas commencé"/>
    <m/>
    <m/>
  </r>
  <r>
    <s v="22U6000007963"/>
    <x v="2006"/>
    <x v="2458"/>
    <d v="2019-02-04T00:00:00"/>
    <s v="12 CDD Commis Entrepot, 200 ATTACHE CDD, 290 Participant - Manutentionnaire"/>
    <s v="Non"/>
    <s v="22U5 Manutentionnaire participant"/>
    <x v="1"/>
    <x v="22"/>
    <s v="Questionnaire CDD (0) Débutant Trieur "/>
    <s v="Pas commencé"/>
    <m/>
    <m/>
  </r>
  <r>
    <s v="22U6000007963"/>
    <x v="2006"/>
    <x v="2458"/>
    <d v="2019-02-04T00:00:00"/>
    <s v="12 CDD Commis Entrepot, 200 ATTACHE CDD, 290 Participant - Manutentionnaire"/>
    <s v="Non"/>
    <s v="22U5 Manutentionnaire participant"/>
    <x v="1"/>
    <x v="22"/>
    <s v="Formation CDD Trieur - Récupération"/>
    <s v="Pas commencé"/>
    <m/>
    <m/>
  </r>
  <r>
    <s v="22U6000007963"/>
    <x v="2006"/>
    <x v="2458"/>
    <d v="2019-02-04T00:00:00"/>
    <s v="12 CDD Commis Entrepot, 200 ATTACHE CDD, 290 Participant - Manutentionnaire"/>
    <s v="Non"/>
    <s v="22U5 Manutentionnaire participant"/>
    <x v="1"/>
    <x v="22"/>
    <s v="Questionnaire CDD (0) Débutant Commis machine à ballot"/>
    <s v="Pas commencé"/>
    <m/>
    <m/>
  </r>
  <r>
    <s v="22U6000007963"/>
    <x v="2006"/>
    <x v="2458"/>
    <d v="2019-02-04T00:00:00"/>
    <s v="12 CDD Commis Entrepot, 200 ATTACHE CDD, 290 Participant - Manutentionnaire"/>
    <s v="Non"/>
    <s v="22U5 Manutentionnaire participant"/>
    <x v="1"/>
    <x v="22"/>
    <s v="Questionnaire CDD (0) Débutant Commis Entrepôt"/>
    <s v="Pas commencé"/>
    <m/>
    <m/>
  </r>
  <r>
    <s v="22U6000007963"/>
    <x v="2006"/>
    <x v="2458"/>
    <d v="2019-02-04T00:00:00"/>
    <s v="12 CDD Commis Entrepot, 200 ATTACHE CDD, 290 Participant - Manutentionnaire"/>
    <s v="Non"/>
    <s v="22U5 Manutentionnaire participant"/>
    <x v="1"/>
    <x v="22"/>
    <s v="FORMATION CDD Commis d'entrepôt  "/>
    <s v="Pas commencé"/>
    <m/>
    <m/>
  </r>
  <r>
    <s v="22U6000007963"/>
    <x v="2006"/>
    <x v="2458"/>
    <d v="2019-02-04T00:00:00"/>
    <s v="12 CDD Commis Entrepot, 200 ATTACHE CDD, 290 Participant - Manutentionnaire"/>
    <s v="Non"/>
    <s v="22U5 Manutentionnaire participant"/>
    <x v="1"/>
    <x v="22"/>
    <s v="FORMATION CDD Machines a ballot / Presses a balles"/>
    <s v="Pas commencé"/>
    <m/>
    <m/>
  </r>
  <r>
    <s v="22U6000007963"/>
    <x v="2006"/>
    <x v="2458"/>
    <d v="2019-02-04T00:00:00"/>
    <s v="12 CDD Commis Entrepot, 200 ATTACHE CDD, 290 Participant - Manutentionnaire"/>
    <s v="Non"/>
    <s v="22U5 Manutentionnaire participant"/>
    <x v="1"/>
    <x v="22"/>
    <s v="FORMATION CDD Conducteur Chariot Élévateur"/>
    <s v="Pas commencé"/>
    <m/>
    <m/>
  </r>
  <r>
    <s v="22U6000007963"/>
    <x v="2006"/>
    <x v="2458"/>
    <d v="2019-02-04T00:00:00"/>
    <s v="12 CDD Commis Entrepot, 200 ATTACHE CDD, 290 Participant - Manutentionnaire"/>
    <s v="Non"/>
    <s v="22U5 Manutentionnaire participant"/>
    <x v="1"/>
    <x v="22"/>
    <s v="Questionnaire CDD (0) Débutant Conducteur Chariot Élévateur"/>
    <s v="Pas commencé"/>
    <m/>
    <m/>
  </r>
  <r>
    <s v="22U6000007963"/>
    <x v="2006"/>
    <x v="2458"/>
    <d v="2019-02-04T00:00:00"/>
    <s v="12 CDD Commis Entrepot, 200 ATTACHE CDD, 290 Participant - Manutentionnaire"/>
    <s v="Non"/>
    <s v="22U5 Manutentionnaire participant"/>
    <x v="1"/>
    <x v="22"/>
    <s v="Questionnaire CDL (0) Débutant Caissier"/>
    <s v="Pas commencé"/>
    <m/>
    <m/>
  </r>
  <r>
    <s v="22U6000007963"/>
    <x v="2006"/>
    <x v="2458"/>
    <d v="2019-02-04T00:00:00"/>
    <s v="12 CDD Commis Entrepot, 200 ATTACHE CDD, 290 Participant - Manutentionnaire"/>
    <s v="Non"/>
    <s v="22U5 Manutentionnaire participant"/>
    <x v="1"/>
    <x v="22"/>
    <s v="Questionnaire CDL (0) Débutant Manutentionnaire"/>
    <s v="Pas commencé"/>
    <m/>
    <m/>
  </r>
  <r>
    <s v="22U6000007963"/>
    <x v="2006"/>
    <x v="2458"/>
    <d v="2019-02-04T00:00:00"/>
    <s v="12 CDD Commis Entrepot, 200 ATTACHE CDD, 290 Participant - Manutentionnaire"/>
    <s v="Non"/>
    <s v="22U5 Manutentionnaire participant"/>
    <x v="1"/>
    <x v="22"/>
    <s v="Formation_CDL_Manutentionnaire"/>
    <s v="Pas commencé"/>
    <m/>
    <m/>
  </r>
  <r>
    <s v="22U6000007963"/>
    <x v="2006"/>
    <x v="2458"/>
    <d v="2019-02-04T00:00:00"/>
    <s v="12 CDD Commis Entrepot, 200 ATTACHE CDD, 290 Participant - Manutentionnaire"/>
    <s v="Non"/>
    <s v="22U5 Manutentionnaire participant"/>
    <x v="1"/>
    <x v="22"/>
    <s v="FORMATION CDL Commis caissier  "/>
    <s v="Pas commencé"/>
    <m/>
    <m/>
  </r>
  <r>
    <s v="22U6000007963"/>
    <x v="2006"/>
    <x v="2458"/>
    <d v="2019-02-04T00:00:00"/>
    <s v="12 CDD Commis Entrepot, 200 ATTACHE CDD, 290 Participant - Manutentionnaire"/>
    <s v="Non"/>
    <s v="22U5 Manutentionnaire participant"/>
    <x v="1"/>
    <x v="22"/>
    <s v="Accueil 4 - La riviere des dons à Renaissance (V2020)"/>
    <s v="Pas commencé"/>
    <m/>
    <m/>
  </r>
  <r>
    <s v="22U6000007963"/>
    <x v="2006"/>
    <x v="2458"/>
    <d v="2019-02-04T00:00:00"/>
    <s v="12 CDD Commis Entrepot, 200 ATTACHE CDD, 290 Participant - Manutentionnaire"/>
    <s v="Non"/>
    <s v="22U5 Manutentionnaire participant"/>
    <x v="1"/>
    <x v="22"/>
    <s v="Accueil 3 - &quot;La santé avant tout&quot;"/>
    <s v="Pas commencé"/>
    <m/>
    <m/>
  </r>
  <r>
    <s v="22U6000007963"/>
    <x v="2006"/>
    <x v="2458"/>
    <d v="2019-02-04T00:00:00"/>
    <s v="12 CDD Commis Entrepot, 200 ATTACHE CDD, 290 Participant - Manutentionnaire"/>
    <s v="Non"/>
    <s v="22U5 Manutentionnaire participant"/>
    <x v="1"/>
    <x v="22"/>
    <s v="Accueil 1 - &quot;Bienvenue chez Renaissance&quot;"/>
    <s v="Pas commencé"/>
    <m/>
    <m/>
  </r>
  <r>
    <s v="22U5000008480"/>
    <x v="997"/>
    <x v="2458"/>
    <d v="2020-02-03T00:00:00"/>
    <s v="48 Participant - Vendeur-Trieur-Caissier"/>
    <s v="Non"/>
    <s v="22U5 Vendeur-Trieur-Caissier Participant"/>
    <x v="1"/>
    <x v="6"/>
    <s v="FAQ EMPLOYÉ - PROGRAMME PRIVILÈGE"/>
    <s v="Pas commencé"/>
    <m/>
    <m/>
  </r>
  <r>
    <s v="22U5000008480"/>
    <x v="997"/>
    <x v="2458"/>
    <d v="2020-02-03T00:00:00"/>
    <s v="48 Participant - Vendeur-Trieur-Caissier"/>
    <s v="Non"/>
    <s v="22U5 Vendeur-Trieur-Caissier Participant"/>
    <x v="1"/>
    <x v="6"/>
    <s v="Guide_Data Candy"/>
    <s v="Pas commencé"/>
    <m/>
    <m/>
  </r>
  <r>
    <s v="22U5000008480"/>
    <x v="997"/>
    <x v="2458"/>
    <d v="2020-02-03T00:00:00"/>
    <s v="48 Participant - Vendeur-Trieur-Caissier"/>
    <s v="Non"/>
    <s v="22U5 Vendeur-Trieur-Caissier Participant"/>
    <x v="1"/>
    <x v="6"/>
    <s v="Remise des trophées du 2e trimestre 2020-2021"/>
    <s v="Pas commencé"/>
    <m/>
    <m/>
  </r>
  <r>
    <s v="22U5000008480"/>
    <x v="997"/>
    <x v="2458"/>
    <d v="2020-02-03T00:00:00"/>
    <s v="48 Participant - Vendeur-Trieur-Caissier"/>
    <s v="Non"/>
    <s v="22U5 Vendeur-Trieur-Caissier Participant"/>
    <x v="1"/>
    <x v="6"/>
    <s v="Message de motivation, Eric St-Arnaud.mp4"/>
    <s v="Pas commencé"/>
    <m/>
    <m/>
  </r>
  <r>
    <s v="22U5000008480"/>
    <x v="997"/>
    <x v="2458"/>
    <d v="2020-02-03T00:00:00"/>
    <s v="48 Participant - Vendeur-Trieur-Caissier"/>
    <s v="Non"/>
    <s v="22U5 Vendeur-Trieur-Caissier Participant"/>
    <x v="1"/>
    <x v="6"/>
    <s v="Le Service a la clientele (participants)"/>
    <s v="Pas commencé"/>
    <m/>
    <m/>
  </r>
  <r>
    <s v="22U5000008480"/>
    <x v="997"/>
    <x v="2458"/>
    <d v="2020-02-03T00:00:00"/>
    <s v="48 Participant - Vendeur-Trieur-Caissier"/>
    <s v="Non"/>
    <s v="22U5 Vendeur-Trieur-Caissier Participant"/>
    <x v="1"/>
    <x v="6"/>
    <s v="La prevention des blessures au travail (Vendeur-Trieur-Caissier)"/>
    <s v="Pas commencé"/>
    <m/>
    <m/>
  </r>
  <r>
    <s v="22U5000008480"/>
    <x v="997"/>
    <x v="2458"/>
    <d v="2020-02-03T00:00:00"/>
    <s v="48 Participant - Vendeur-Trieur-Caissier"/>
    <s v="Non"/>
    <s v="22U5 Vendeur-Trieur-Caissier Participant"/>
    <x v="1"/>
    <x v="6"/>
    <s v="La Riviere des Dons (participants)"/>
    <s v="Pas commencé"/>
    <m/>
    <m/>
  </r>
  <r>
    <s v="22U5000008480"/>
    <x v="997"/>
    <x v="2458"/>
    <d v="2020-02-03T00:00:00"/>
    <s v="48 Participant - Vendeur-Trieur-Caissier"/>
    <s v="Non"/>
    <s v="22U5 Vendeur-Trieur-Caissier Participant"/>
    <x v="1"/>
    <x v="6"/>
    <s v="Formation ARPE-Québec"/>
    <s v="Pas commencé"/>
    <m/>
    <m/>
  </r>
  <r>
    <s v="22U6000002039"/>
    <x v="2007"/>
    <x v="2457"/>
    <d v="2014-09-15T00:00:00"/>
    <s v="106 ATTACHE Direction Socioprofessionnelle, 28 SSP Intervenant Socioprofessionnel SSP"/>
    <s v="Oui"/>
    <s v="Intervenant socioprofessionnel"/>
    <x v="0"/>
    <x v="30"/>
    <s v="FAQ EMPLOYÉ - PROGRAMME PRIVILÈGE"/>
    <s v="Pas commencé"/>
    <m/>
    <m/>
  </r>
  <r>
    <s v="22U6000002039"/>
    <x v="2007"/>
    <x v="2457"/>
    <d v="2014-09-15T00:00:00"/>
    <s v="106 ATTACHE Direction Socioprofessionnelle, 28 SSP Intervenant Socioprofessionnel SSP"/>
    <s v="Oui"/>
    <s v="Intervenant socioprofessionnel"/>
    <x v="0"/>
    <x v="30"/>
    <s v="Guide_Data Candy"/>
    <s v="Pas commencé"/>
    <m/>
    <m/>
  </r>
  <r>
    <s v="22U6000002039"/>
    <x v="2007"/>
    <x v="2457"/>
    <d v="2014-09-15T00:00:00"/>
    <s v="106 ATTACHE Direction Socioprofessionnelle, 28 SSP Intervenant Socioprofessionnel SSP"/>
    <s v="Oui"/>
    <s v="Intervenant socioprofessionnel"/>
    <x v="0"/>
    <x v="30"/>
    <s v="Sondage d'intégration d'un nouvel employé"/>
    <s v="Pas commencé"/>
    <m/>
    <m/>
  </r>
  <r>
    <s v="22U6000002039"/>
    <x v="2007"/>
    <x v="2457"/>
    <d v="2014-09-15T00:00:00"/>
    <s v="106 ATTACHE Direction Socioprofessionnelle, 28 SSP Intervenant Socioprofessionnel SSP"/>
    <s v="Oui"/>
    <s v="Intervenant socioprofessionnel"/>
    <x v="0"/>
    <x v="30"/>
    <s v="Titre de l'UA"/>
    <s v="Pas commencé"/>
    <m/>
    <m/>
  </r>
  <r>
    <s v="22U6000002039"/>
    <x v="2007"/>
    <x v="2457"/>
    <d v="2014-09-15T00:00:00"/>
    <s v="106 ATTACHE Direction Socioprofessionnelle, 28 SSP Intervenant Socioprofessionnel SSP"/>
    <s v="Oui"/>
    <s v="Intervenant socioprofessionnel"/>
    <x v="0"/>
    <x v="30"/>
    <s v="Remise des trophées du 2e trimestre 2020-2021"/>
    <s v="Validé"/>
    <n v="100"/>
    <s v="24/10/2020"/>
  </r>
  <r>
    <s v="22U6000002039"/>
    <x v="2007"/>
    <x v="2457"/>
    <d v="2014-09-15T00:00:00"/>
    <s v="106 ATTACHE Direction Socioprofessionnelle, 28 SSP Intervenant Socioprofessionnel SSP"/>
    <s v="Oui"/>
    <s v="Intervenant socioprofessionnel"/>
    <x v="0"/>
    <x v="30"/>
    <s v="Questionnaire Accueil 3: &quot;La santé avant tout&quot;"/>
    <s v="Pas commencé"/>
    <m/>
    <m/>
  </r>
  <r>
    <s v="22U6000002039"/>
    <x v="2007"/>
    <x v="2457"/>
    <d v="2014-09-15T00:00:00"/>
    <s v="106 ATTACHE Direction Socioprofessionnelle, 28 SSP Intervenant Socioprofessionnel SSP"/>
    <s v="Oui"/>
    <s v="Intervenant socioprofessionnel"/>
    <x v="0"/>
    <x v="30"/>
    <s v="Message de motivation, Eric St-Arnaud.mp4"/>
    <s v="Validé"/>
    <n v="100"/>
    <s v="09/10/2020"/>
  </r>
  <r>
    <s v="22U6000002039"/>
    <x v="2007"/>
    <x v="2457"/>
    <d v="2014-09-15T00:00:00"/>
    <s v="106 ATTACHE Direction Socioprofessionnelle, 28 SSP Intervenant Socioprofessionnel SSP"/>
    <s v="Oui"/>
    <s v="Intervenant socioprofessionnel"/>
    <x v="0"/>
    <x v="30"/>
    <s v="Quiz d'integration"/>
    <s v="Pas commencé"/>
    <m/>
    <m/>
  </r>
  <r>
    <s v="22U6000002039"/>
    <x v="2007"/>
    <x v="2457"/>
    <d v="2014-09-15T00:00:00"/>
    <s v="106 ATTACHE Direction Socioprofessionnelle, 28 SSP Intervenant Socioprofessionnel SSP"/>
    <s v="Oui"/>
    <s v="Intervenant socioprofessionnel"/>
    <x v="0"/>
    <x v="30"/>
    <s v="Cybersécurité-Questionnaire"/>
    <s v="Validé"/>
    <n v="80"/>
    <s v="05/10/2020"/>
  </r>
  <r>
    <s v="22U6000002039"/>
    <x v="2007"/>
    <x v="2457"/>
    <d v="2014-09-15T00:00:00"/>
    <s v="106 ATTACHE Direction Socioprofessionnelle, 28 SSP Intervenant Socioprofessionnel SSP"/>
    <s v="Oui"/>
    <s v="Intervenant socioprofessionnel"/>
    <x v="0"/>
    <x v="30"/>
    <s v="Cybersécurité"/>
    <s v="Terminé, non validé"/>
    <n v="0"/>
    <m/>
  </r>
  <r>
    <s v="22U6000002039"/>
    <x v="2007"/>
    <x v="2457"/>
    <d v="2014-09-15T00:00:00"/>
    <s v="106 ATTACHE Direction Socioprofessionnelle, 28 SSP Intervenant Socioprofessionnel SSP"/>
    <s v="Oui"/>
    <s v="Intervenant socioprofessionnel"/>
    <x v="0"/>
    <x v="30"/>
    <s v="Le Service a la clientele (participants)"/>
    <s v="En cours"/>
    <n v="0"/>
    <m/>
  </r>
  <r>
    <s v="22U6000002039"/>
    <x v="2007"/>
    <x v="2457"/>
    <d v="2014-09-15T00:00:00"/>
    <s v="106 ATTACHE Direction Socioprofessionnelle, 28 SSP Intervenant Socioprofessionnel SSP"/>
    <s v="Oui"/>
    <s v="Intervenant socioprofessionnel"/>
    <x v="0"/>
    <x v="30"/>
    <s v="La prevention des blessures au travail (Vendeur-Trieur-Caissier)"/>
    <s v="Terminé, non validé"/>
    <n v="0"/>
    <m/>
  </r>
  <r>
    <s v="22U6000002039"/>
    <x v="2007"/>
    <x v="2457"/>
    <d v="2014-09-15T00:00:00"/>
    <s v="106 ATTACHE Direction Socioprofessionnelle, 28 SSP Intervenant Socioprofessionnel SSP"/>
    <s v="Oui"/>
    <s v="Intervenant socioprofessionnel"/>
    <x v="0"/>
    <x v="30"/>
    <s v="La Riviere des Dons (participants)"/>
    <s v="Terminé, non validé"/>
    <n v="0"/>
    <m/>
  </r>
  <r>
    <s v="22U6000002039"/>
    <x v="2007"/>
    <x v="2457"/>
    <d v="2014-09-15T00:00:00"/>
    <s v="106 ATTACHE Direction Socioprofessionnelle, 28 SSP Intervenant Socioprofessionnel SSP"/>
    <s v="Oui"/>
    <s v="Intervenant socioprofessionnel"/>
    <x v="0"/>
    <x v="30"/>
    <s v="Formation ARPE-Québec"/>
    <s v="Pas commencé"/>
    <m/>
    <m/>
  </r>
  <r>
    <s v="22U6000002039"/>
    <x v="2007"/>
    <x v="2457"/>
    <d v="2014-09-15T00:00:00"/>
    <s v="106 ATTACHE Direction Socioprofessionnelle, 28 SSP Intervenant Socioprofessionnel SSP"/>
    <s v="Oui"/>
    <s v="Intervenant socioprofessionnel"/>
    <x v="0"/>
    <x v="30"/>
    <s v="Accueil 2 &quot;La vie chez Renaissance V2&quot;"/>
    <s v="Pas commencé"/>
    <m/>
    <m/>
  </r>
  <r>
    <s v="22U6000002039"/>
    <x v="2007"/>
    <x v="2457"/>
    <d v="2014-09-15T00:00:00"/>
    <s v="106 ATTACHE Direction Socioprofessionnelle, 28 SSP Intervenant Socioprofessionnel SSP"/>
    <s v="Oui"/>
    <s v="Intervenant socioprofessionnel"/>
    <x v="0"/>
    <x v="30"/>
    <s v="Accueil 4 - La riviere des dons à Renaissance (V2020)"/>
    <s v="Pas commencé"/>
    <m/>
    <m/>
  </r>
  <r>
    <s v="22U6000002039"/>
    <x v="2007"/>
    <x v="2457"/>
    <d v="2014-09-15T00:00:00"/>
    <s v="106 ATTACHE Direction Socioprofessionnelle, 28 SSP Intervenant Socioprofessionnel SSP"/>
    <s v="Oui"/>
    <s v="Intervenant socioprofessionnel"/>
    <x v="0"/>
    <x v="30"/>
    <s v="Accueil 3 - &quot;La santé avant tout&quot;"/>
    <s v="Pas commencé"/>
    <m/>
    <m/>
  </r>
  <r>
    <s v="22U6000002039"/>
    <x v="2007"/>
    <x v="2457"/>
    <d v="2014-09-15T00:00:00"/>
    <s v="106 ATTACHE Direction Socioprofessionnelle, 28 SSP Intervenant Socioprofessionnel SSP"/>
    <s v="Oui"/>
    <s v="Intervenant socioprofessionnel"/>
    <x v="0"/>
    <x v="30"/>
    <s v="Accueil 1 - &quot;Bienvenue chez Renaissance&quot;"/>
    <s v="Pas commencé"/>
    <m/>
    <m/>
  </r>
  <r>
    <s v="22U5000007713"/>
    <x v="534"/>
    <x v="2459"/>
    <d v="2017-11-06T00:00:00"/>
    <s v="48 Participant - Vendeur-Trieur-Caissier"/>
    <s v="Non"/>
    <s v="22U5 Vendeur-Trieur-Caissier Participant"/>
    <x v="1"/>
    <x v="2"/>
    <s v="FAQ EMPLOYÉ - PROGRAMME PRIVILÈGE"/>
    <s v="Pas commencé"/>
    <m/>
    <m/>
  </r>
  <r>
    <s v="22U5000007713"/>
    <x v="534"/>
    <x v="2459"/>
    <d v="2017-11-06T00:00:00"/>
    <s v="48 Participant - Vendeur-Trieur-Caissier"/>
    <s v="Non"/>
    <s v="22U5 Vendeur-Trieur-Caissier Participant"/>
    <x v="1"/>
    <x v="2"/>
    <s v="Guide_Data Candy"/>
    <s v="Pas commencé"/>
    <m/>
    <m/>
  </r>
  <r>
    <s v="22U5000007713"/>
    <x v="534"/>
    <x v="2459"/>
    <d v="2017-11-06T00:00:00"/>
    <s v="48 Participant - Vendeur-Trieur-Caissier"/>
    <s v="Non"/>
    <s v="22U5 Vendeur-Trieur-Caissier Participant"/>
    <x v="1"/>
    <x v="2"/>
    <s v="Remise des trophées du 2e trimestre 2020-2021"/>
    <s v="Pas commencé"/>
    <m/>
    <m/>
  </r>
  <r>
    <s v="22U5000007713"/>
    <x v="534"/>
    <x v="2459"/>
    <d v="2017-11-06T00:00:00"/>
    <s v="48 Participant - Vendeur-Trieur-Caissier"/>
    <s v="Non"/>
    <s v="22U5 Vendeur-Trieur-Caissier Participant"/>
    <x v="1"/>
    <x v="2"/>
    <s v="Message de motivation, Eric St-Arnaud.mp4"/>
    <s v="Pas commencé"/>
    <m/>
    <m/>
  </r>
  <r>
    <s v="22U5000007713"/>
    <x v="534"/>
    <x v="2459"/>
    <d v="2017-11-06T00:00:00"/>
    <s v="48 Participant - Vendeur-Trieur-Caissier"/>
    <s v="Non"/>
    <s v="22U5 Vendeur-Trieur-Caissier Participant"/>
    <x v="1"/>
    <x v="2"/>
    <s v="Le Service a la clientele (participants)"/>
    <s v="Pas commencé"/>
    <m/>
    <m/>
  </r>
  <r>
    <s v="22U5000007713"/>
    <x v="534"/>
    <x v="2459"/>
    <d v="2017-11-06T00:00:00"/>
    <s v="48 Participant - Vendeur-Trieur-Caissier"/>
    <s v="Non"/>
    <s v="22U5 Vendeur-Trieur-Caissier Participant"/>
    <x v="1"/>
    <x v="2"/>
    <s v="La prevention des blessures au travail (Vendeur-Trieur-Caissier)"/>
    <s v="Pas commencé"/>
    <m/>
    <m/>
  </r>
  <r>
    <s v="22U5000007713"/>
    <x v="534"/>
    <x v="2459"/>
    <d v="2017-11-06T00:00:00"/>
    <s v="48 Participant - Vendeur-Trieur-Caissier"/>
    <s v="Non"/>
    <s v="22U5 Vendeur-Trieur-Caissier Participant"/>
    <x v="1"/>
    <x v="2"/>
    <s v="La Riviere des Dons (participants)"/>
    <s v="Pas commencé"/>
    <m/>
    <m/>
  </r>
  <r>
    <s v="22U5000007713"/>
    <x v="534"/>
    <x v="2459"/>
    <d v="2017-11-06T00:00:00"/>
    <s v="48 Participant - Vendeur-Trieur-Caissier"/>
    <s v="Non"/>
    <s v="22U5 Vendeur-Trieur-Caissier Participant"/>
    <x v="1"/>
    <x v="2"/>
    <s v="Formation ARPE-Québec"/>
    <s v="Pas commencé"/>
    <m/>
    <m/>
  </r>
  <r>
    <s v="22U5000007852"/>
    <x v="639"/>
    <x v="2460"/>
    <d v="2018-04-16T00:00:00"/>
    <s v="48 Participant - Vendeur-Trieur-Caissier"/>
    <s v="Non"/>
    <s v="22U5 Vendeur-Trieur-Caissier Participant"/>
    <x v="1"/>
    <x v="5"/>
    <s v="FAQ EMPLOYÉ - PROGRAMME PRIVILÈGE"/>
    <s v="Pas commencé"/>
    <m/>
    <m/>
  </r>
  <r>
    <s v="22U5000007852"/>
    <x v="639"/>
    <x v="2460"/>
    <d v="2018-04-16T00:00:00"/>
    <s v="48 Participant - Vendeur-Trieur-Caissier"/>
    <s v="Non"/>
    <s v="22U5 Vendeur-Trieur-Caissier Participant"/>
    <x v="1"/>
    <x v="5"/>
    <s v="Guide_Data Candy"/>
    <s v="Pas commencé"/>
    <m/>
    <m/>
  </r>
  <r>
    <s v="22U5000007852"/>
    <x v="639"/>
    <x v="2460"/>
    <d v="2018-04-16T00:00:00"/>
    <s v="48 Participant - Vendeur-Trieur-Caissier"/>
    <s v="Non"/>
    <s v="22U5 Vendeur-Trieur-Caissier Participant"/>
    <x v="1"/>
    <x v="5"/>
    <s v="Remise des trophées du 2e trimestre 2020-2021"/>
    <s v="Pas commencé"/>
    <m/>
    <m/>
  </r>
  <r>
    <s v="22U5000007852"/>
    <x v="639"/>
    <x v="2460"/>
    <d v="2018-04-16T00:00:00"/>
    <s v="48 Participant - Vendeur-Trieur-Caissier"/>
    <s v="Non"/>
    <s v="22U5 Vendeur-Trieur-Caissier Participant"/>
    <x v="1"/>
    <x v="5"/>
    <s v="Message de motivation, Eric St-Arnaud.mp4"/>
    <s v="Pas commencé"/>
    <m/>
    <m/>
  </r>
  <r>
    <s v="22U5000007852"/>
    <x v="639"/>
    <x v="2460"/>
    <d v="2018-04-16T00:00:00"/>
    <s v="48 Participant - Vendeur-Trieur-Caissier"/>
    <s v="Non"/>
    <s v="22U5 Vendeur-Trieur-Caissier Participant"/>
    <x v="1"/>
    <x v="5"/>
    <s v="Le Service a la clientele (participants)"/>
    <s v="Pas commencé"/>
    <m/>
    <m/>
  </r>
  <r>
    <s v="22U5000007852"/>
    <x v="639"/>
    <x v="2460"/>
    <d v="2018-04-16T00:00:00"/>
    <s v="48 Participant - Vendeur-Trieur-Caissier"/>
    <s v="Non"/>
    <s v="22U5 Vendeur-Trieur-Caissier Participant"/>
    <x v="1"/>
    <x v="5"/>
    <s v="La prevention des blessures au travail (Vendeur-Trieur-Caissier)"/>
    <s v="Pas commencé"/>
    <m/>
    <m/>
  </r>
  <r>
    <s v="22U5000007852"/>
    <x v="639"/>
    <x v="2460"/>
    <d v="2018-04-16T00:00:00"/>
    <s v="48 Participant - Vendeur-Trieur-Caissier"/>
    <s v="Non"/>
    <s v="22U5 Vendeur-Trieur-Caissier Participant"/>
    <x v="1"/>
    <x v="5"/>
    <s v="La Riviere des Dons (participants)"/>
    <s v="Pas commencé"/>
    <m/>
    <m/>
  </r>
  <r>
    <s v="22U5000007852"/>
    <x v="639"/>
    <x v="2460"/>
    <d v="2018-04-16T00:00:00"/>
    <s v="48 Participant - Vendeur-Trieur-Caissier"/>
    <s v="Non"/>
    <s v="22U5 Vendeur-Trieur-Caissier Participant"/>
    <x v="1"/>
    <x v="5"/>
    <s v="Formation ARPE-Québec"/>
    <s v="Pas commencé"/>
    <m/>
    <m/>
  </r>
  <r>
    <s v="22U6000002995"/>
    <x v="2008"/>
    <x v="2461"/>
    <d v="2018-01-29T00:00:00"/>
    <s v="163 MAG SP Coord.plancher Mag SP, 406 ATTACHE Mag. Spé. St-Lambert"/>
    <s v="Oui"/>
    <s v="MAG SP-Coordonnateur de plancher"/>
    <x v="0"/>
    <x v="38"/>
    <s v="FAQ EMPLOYÉ - PROGRAMME PRIVILÈGE"/>
    <s v="Pas commencé"/>
    <m/>
    <m/>
  </r>
  <r>
    <s v="22U6000002995"/>
    <x v="2008"/>
    <x v="2461"/>
    <d v="2018-01-29T00:00:00"/>
    <s v="163 MAG SP Coord.plancher Mag SP, 406 ATTACHE Mag. Spé. St-Lambert"/>
    <s v="Oui"/>
    <s v="MAG SP-Coordonnateur de plancher"/>
    <x v="0"/>
    <x v="38"/>
    <s v="Guide_Data Candy"/>
    <s v="Pas commencé"/>
    <m/>
    <m/>
  </r>
  <r>
    <s v="22U6000002995"/>
    <x v="2008"/>
    <x v="2461"/>
    <d v="2018-01-29T00:00:00"/>
    <s v="163 MAG SP Coord.plancher Mag SP, 406 ATTACHE Mag. Spé. St-Lambert"/>
    <s v="Oui"/>
    <s v="MAG SP-Coordonnateur de plancher"/>
    <x v="0"/>
    <x v="38"/>
    <s v="Sondage d'intégration d'un nouvel employé"/>
    <s v="Pas commencé"/>
    <m/>
    <m/>
  </r>
  <r>
    <s v="22U6000002995"/>
    <x v="2008"/>
    <x v="2461"/>
    <d v="2018-01-29T00:00:00"/>
    <s v="163 MAG SP Coord.plancher Mag SP, 406 ATTACHE Mag. Spé. St-Lambert"/>
    <s v="Oui"/>
    <s v="MAG SP-Coordonnateur de plancher"/>
    <x v="0"/>
    <x v="38"/>
    <s v="Titre de l'UA"/>
    <s v="Pas commencé"/>
    <m/>
    <m/>
  </r>
  <r>
    <s v="22U6000002995"/>
    <x v="2008"/>
    <x v="2461"/>
    <d v="2018-01-29T00:00:00"/>
    <s v="163 MAG SP Coord.plancher Mag SP, 406 ATTACHE Mag. Spé. St-Lambert"/>
    <s v="Oui"/>
    <s v="MAG SP-Coordonnateur de plancher"/>
    <x v="0"/>
    <x v="38"/>
    <s v="Remise des trophées du 2e trimestre 2020-2021"/>
    <s v="Pas commencé"/>
    <m/>
    <m/>
  </r>
  <r>
    <s v="22U6000002995"/>
    <x v="2008"/>
    <x v="2461"/>
    <d v="2018-01-29T00:00:00"/>
    <s v="163 MAG SP Coord.plancher Mag SP, 406 ATTACHE Mag. Spé. St-Lambert"/>
    <s v="Oui"/>
    <s v="MAG SP-Coordonnateur de plancher"/>
    <x v="0"/>
    <x v="38"/>
    <s v="Questionnaire Accueil 3: &quot;La santé avant tout&quot;"/>
    <s v="Pas commencé"/>
    <m/>
    <m/>
  </r>
  <r>
    <s v="22U6000002995"/>
    <x v="2008"/>
    <x v="2461"/>
    <d v="2018-01-29T00:00:00"/>
    <s v="163 MAG SP Coord.plancher Mag SP, 406 ATTACHE Mag. Spé. St-Lambert"/>
    <s v="Oui"/>
    <s v="MAG SP-Coordonnateur de plancher"/>
    <x v="0"/>
    <x v="38"/>
    <s v="Message de motivation, Eric St-Arnaud.mp4"/>
    <s v="Pas commencé"/>
    <m/>
    <m/>
  </r>
  <r>
    <s v="22U6000002995"/>
    <x v="2008"/>
    <x v="2461"/>
    <d v="2018-01-29T00:00:00"/>
    <s v="163 MAG SP Coord.plancher Mag SP, 406 ATTACHE Mag. Spé. St-Lambert"/>
    <s v="Oui"/>
    <s v="MAG SP-Coordonnateur de plancher"/>
    <x v="0"/>
    <x v="38"/>
    <s v="Questionnaire-2020_PAD GGC"/>
    <s v="Pas commencé"/>
    <m/>
    <m/>
  </r>
  <r>
    <s v="22U6000002995"/>
    <x v="2008"/>
    <x v="2461"/>
    <d v="2018-01-29T00:00:00"/>
    <s v="163 MAG SP Coord.plancher Mag SP, 406 ATTACHE Mag. Spé. St-Lambert"/>
    <s v="Oui"/>
    <s v="MAG SP-Coordonnateur de plancher"/>
    <x v="0"/>
    <x v="38"/>
    <s v="Quiz d'integration"/>
    <s v="Pas commencé"/>
    <m/>
    <m/>
  </r>
  <r>
    <s v="22U6000002995"/>
    <x v="2008"/>
    <x v="2461"/>
    <d v="2018-01-29T00:00:00"/>
    <s v="163 MAG SP Coord.plancher Mag SP, 406 ATTACHE Mag. Spé. St-Lambert"/>
    <s v="Oui"/>
    <s v="MAG SP-Coordonnateur de plancher"/>
    <x v="0"/>
    <x v="38"/>
    <s v="La prevention des punaises de lit"/>
    <s v="Pas commencé"/>
    <m/>
    <m/>
  </r>
  <r>
    <s v="22U6000002995"/>
    <x v="2008"/>
    <x v="2461"/>
    <d v="2018-01-29T00:00:00"/>
    <s v="163 MAG SP Coord.plancher Mag SP, 406 ATTACHE Mag. Spé. St-Lambert"/>
    <s v="Oui"/>
    <s v="MAG SP-Coordonnateur de plancher"/>
    <x v="0"/>
    <x v="38"/>
    <s v="Cybersécurité-Questionnaire"/>
    <s v="Pas commencé"/>
    <m/>
    <m/>
  </r>
  <r>
    <s v="22U6000002995"/>
    <x v="2008"/>
    <x v="2461"/>
    <d v="2018-01-29T00:00:00"/>
    <s v="163 MAG SP Coord.plancher Mag SP, 406 ATTACHE Mag. Spé. St-Lambert"/>
    <s v="Oui"/>
    <s v="MAG SP-Coordonnateur de plancher"/>
    <x v="0"/>
    <x v="38"/>
    <s v="Cybersécurité"/>
    <s v="Pas commencé"/>
    <m/>
    <m/>
  </r>
  <r>
    <s v="22U6000002995"/>
    <x v="2008"/>
    <x v="2461"/>
    <d v="2018-01-29T00:00:00"/>
    <s v="163 MAG SP Coord.plancher Mag SP, 406 ATTACHE Mag. Spé. St-Lambert"/>
    <s v="Oui"/>
    <s v="MAG SP-Coordonnateur de plancher"/>
    <x v="0"/>
    <x v="38"/>
    <s v="Formation ARPE-Québec"/>
    <s v="Pas commencé"/>
    <m/>
    <m/>
  </r>
  <r>
    <s v="22U6000002995"/>
    <x v="2008"/>
    <x v="2461"/>
    <d v="2018-01-29T00:00:00"/>
    <s v="163 MAG SP Coord.plancher Mag SP, 406 ATTACHE Mag. Spé. St-Lambert"/>
    <s v="Oui"/>
    <s v="MAG SP-Coordonnateur de plancher"/>
    <x v="0"/>
    <x v="38"/>
    <s v="Formation-PAD 2019 (GGC et ADC)"/>
    <s v="Pas commencé"/>
    <m/>
    <m/>
  </r>
  <r>
    <s v="22U6000002995"/>
    <x v="2008"/>
    <x v="2461"/>
    <d v="2018-01-29T00:00:00"/>
    <s v="163 MAG SP Coord.plancher Mag SP, 406 ATTACHE Mag. Spé. St-Lambert"/>
    <s v="Oui"/>
    <s v="MAG SP-Coordonnateur de plancher"/>
    <x v="0"/>
    <x v="38"/>
    <s v="Accueil 2 &quot;La vie chez Renaissance V2&quot;"/>
    <s v="Pas commencé"/>
    <m/>
    <m/>
  </r>
  <r>
    <s v="22U6000002995"/>
    <x v="2008"/>
    <x v="2461"/>
    <d v="2018-01-29T00:00:00"/>
    <s v="163 MAG SP Coord.plancher Mag SP, 406 ATTACHE Mag. Spé. St-Lambert"/>
    <s v="Oui"/>
    <s v="MAG SP-Coordonnateur de plancher"/>
    <x v="0"/>
    <x v="38"/>
    <s v="Questionnaire Magasin Spécialisé (2) Sénior Commis Plancher "/>
    <s v="Pas commencé"/>
    <m/>
    <m/>
  </r>
  <r>
    <s v="22U6000002995"/>
    <x v="2008"/>
    <x v="2461"/>
    <d v="2018-01-29T00:00:00"/>
    <s v="163 MAG SP Coord.plancher Mag SP, 406 ATTACHE Mag. Spé. St-Lambert"/>
    <s v="Oui"/>
    <s v="MAG SP-Coordonnateur de plancher"/>
    <x v="0"/>
    <x v="38"/>
    <s v="Questionnaire Magasin Spécialisé (1) Intermediaire Commis Plancher"/>
    <s v="Pas commencé"/>
    <m/>
    <m/>
  </r>
  <r>
    <s v="22U6000002995"/>
    <x v="2008"/>
    <x v="2461"/>
    <d v="2018-01-29T00:00:00"/>
    <s v="163 MAG SP Coord.plancher Mag SP, 406 ATTACHE Mag. Spé. St-Lambert"/>
    <s v="Oui"/>
    <s v="MAG SP-Coordonnateur de plancher"/>
    <x v="0"/>
    <x v="38"/>
    <s v="Questionnaire Magasin Spécialisé (0) Débutant Commis Plancher"/>
    <s v="Pas commencé"/>
    <m/>
    <m/>
  </r>
  <r>
    <s v="22U6000002995"/>
    <x v="2008"/>
    <x v="2461"/>
    <d v="2018-01-29T00:00:00"/>
    <s v="163 MAG SP Coord.plancher Mag SP, 406 ATTACHE Mag. Spé. St-Lambert"/>
    <s v="Oui"/>
    <s v="MAG SP-Coordonnateur de plancher"/>
    <x v="0"/>
    <x v="38"/>
    <s v="Formation 2019 MAG SPE Commis"/>
    <s v="Pas commencé"/>
    <m/>
    <m/>
  </r>
  <r>
    <s v="22U6000002995"/>
    <x v="2008"/>
    <x v="2461"/>
    <d v="2018-01-29T00:00:00"/>
    <s v="163 MAG SP Coord.plancher Mag SP, 406 ATTACHE Mag. Spé. St-Lambert"/>
    <s v="Oui"/>
    <s v="MAG SP-Coordonnateur de plancher"/>
    <x v="0"/>
    <x v="38"/>
    <s v="Accueil 4 - La riviere des dons à Renaissance (V2020)"/>
    <s v="Pas commencé"/>
    <m/>
    <m/>
  </r>
  <r>
    <s v="22U6000002995"/>
    <x v="2008"/>
    <x v="2461"/>
    <d v="2018-01-29T00:00:00"/>
    <s v="163 MAG SP Coord.plancher Mag SP, 406 ATTACHE Mag. Spé. St-Lambert"/>
    <s v="Oui"/>
    <s v="MAG SP-Coordonnateur de plancher"/>
    <x v="0"/>
    <x v="38"/>
    <s v="Accueil 3 - &quot;La santé avant tout&quot;"/>
    <s v="Pas commencé"/>
    <m/>
    <m/>
  </r>
  <r>
    <s v="22U6000002995"/>
    <x v="2008"/>
    <x v="2461"/>
    <d v="2018-01-29T00:00:00"/>
    <s v="163 MAG SP Coord.plancher Mag SP, 406 ATTACHE Mag. Spé. St-Lambert"/>
    <s v="Oui"/>
    <s v="MAG SP-Coordonnateur de plancher"/>
    <x v="0"/>
    <x v="38"/>
    <s v="Accueil 1 - &quot;Bienvenue chez Renaissance&quot;"/>
    <s v="Pas commencé"/>
    <m/>
    <m/>
  </r>
  <r>
    <s v="22U5000007498"/>
    <x v="2009"/>
    <x v="2462"/>
    <d v="2017-03-27T00:00:00"/>
    <s v="48 Participant - Vendeur-Trieur-Caissier"/>
    <s v="Non"/>
    <s v="22U5 Vendeur-Trieur-Caissier Participant"/>
    <x v="1"/>
    <x v="5"/>
    <s v="FAQ EMPLOYÉ - PROGRAMME PRIVILÈGE"/>
    <s v="Pas commencé"/>
    <m/>
    <m/>
  </r>
  <r>
    <s v="22U5000007498"/>
    <x v="2009"/>
    <x v="2462"/>
    <d v="2017-03-27T00:00:00"/>
    <s v="48 Participant - Vendeur-Trieur-Caissier"/>
    <s v="Non"/>
    <s v="22U5 Vendeur-Trieur-Caissier Participant"/>
    <x v="1"/>
    <x v="5"/>
    <s v="Guide_Data Candy"/>
    <s v="Pas commencé"/>
    <m/>
    <m/>
  </r>
  <r>
    <s v="22U5000007498"/>
    <x v="2009"/>
    <x v="2462"/>
    <d v="2017-03-27T00:00:00"/>
    <s v="48 Participant - Vendeur-Trieur-Caissier"/>
    <s v="Non"/>
    <s v="22U5 Vendeur-Trieur-Caissier Participant"/>
    <x v="1"/>
    <x v="5"/>
    <s v="Remise des trophées du 2e trimestre 2020-2021"/>
    <s v="Pas commencé"/>
    <m/>
    <m/>
  </r>
  <r>
    <s v="22U5000007498"/>
    <x v="2009"/>
    <x v="2462"/>
    <d v="2017-03-27T00:00:00"/>
    <s v="48 Participant - Vendeur-Trieur-Caissier"/>
    <s v="Non"/>
    <s v="22U5 Vendeur-Trieur-Caissier Participant"/>
    <x v="1"/>
    <x v="5"/>
    <s v="Message de motivation, Eric St-Arnaud.mp4"/>
    <s v="Pas commencé"/>
    <m/>
    <m/>
  </r>
  <r>
    <s v="22U5000007498"/>
    <x v="2009"/>
    <x v="2462"/>
    <d v="2017-03-27T00:00:00"/>
    <s v="48 Participant - Vendeur-Trieur-Caissier"/>
    <s v="Non"/>
    <s v="22U5 Vendeur-Trieur-Caissier Participant"/>
    <x v="1"/>
    <x v="5"/>
    <s v="Le Service a la clientele (participants)"/>
    <s v="Pas commencé"/>
    <m/>
    <m/>
  </r>
  <r>
    <s v="22U5000007498"/>
    <x v="2009"/>
    <x v="2462"/>
    <d v="2017-03-27T00:00:00"/>
    <s v="48 Participant - Vendeur-Trieur-Caissier"/>
    <s v="Non"/>
    <s v="22U5 Vendeur-Trieur-Caissier Participant"/>
    <x v="1"/>
    <x v="5"/>
    <s v="La prevention des blessures au travail (Vendeur-Trieur-Caissier)"/>
    <s v="Pas commencé"/>
    <m/>
    <m/>
  </r>
  <r>
    <s v="22U5000007498"/>
    <x v="2009"/>
    <x v="2462"/>
    <d v="2017-03-27T00:00:00"/>
    <s v="48 Participant - Vendeur-Trieur-Caissier"/>
    <s v="Non"/>
    <s v="22U5 Vendeur-Trieur-Caissier Participant"/>
    <x v="1"/>
    <x v="5"/>
    <s v="La Riviere des Dons (participants)"/>
    <s v="Pas commencé"/>
    <m/>
    <m/>
  </r>
  <r>
    <s v="22U5000007498"/>
    <x v="2009"/>
    <x v="2462"/>
    <d v="2017-03-27T00:00:00"/>
    <s v="48 Participant - Vendeur-Trieur-Caissier"/>
    <s v="Non"/>
    <s v="22U5 Vendeur-Trieur-Caissier Participant"/>
    <x v="1"/>
    <x v="5"/>
    <s v="Formation ARPE-Québec"/>
    <s v="Pas commencé"/>
    <m/>
    <m/>
  </r>
  <r>
    <s v="22U6000003884"/>
    <x v="2010"/>
    <x v="2463"/>
    <d v="2019-08-19T00:00:00"/>
    <s v="564 LIB PAD LIB"/>
    <s v="Non"/>
    <s v="LIB- Préposé aux donateurs"/>
    <x v="0"/>
    <x v="33"/>
    <s v="FAQ EMPLOYÉ - PROGRAMME PRIVILÈGE"/>
    <s v="Pas commencé"/>
    <m/>
    <m/>
  </r>
  <r>
    <s v="22U6000003884"/>
    <x v="2010"/>
    <x v="2463"/>
    <d v="2019-08-19T00:00:00"/>
    <s v="564 LIB PAD LIB"/>
    <s v="Non"/>
    <s v="LIB- Préposé aux donateurs"/>
    <x v="0"/>
    <x v="33"/>
    <s v="Guide_Data Candy"/>
    <s v="Pas commencé"/>
    <m/>
    <m/>
  </r>
  <r>
    <s v="22U6000003884"/>
    <x v="2010"/>
    <x v="2463"/>
    <d v="2019-08-19T00:00:00"/>
    <s v="564 LIB PAD LIB"/>
    <s v="Non"/>
    <s v="LIB- Préposé aux donateurs"/>
    <x v="0"/>
    <x v="33"/>
    <s v="Sondage d'intégration d'un nouvel employé"/>
    <s v="Pas commencé"/>
    <m/>
    <m/>
  </r>
  <r>
    <s v="22U6000003884"/>
    <x v="2010"/>
    <x v="2463"/>
    <d v="2019-08-19T00:00:00"/>
    <s v="564 LIB PAD LIB"/>
    <s v="Non"/>
    <s v="LIB- Préposé aux donateurs"/>
    <x v="0"/>
    <x v="33"/>
    <s v="Titre de l'UA"/>
    <s v="Pas commencé"/>
    <m/>
    <m/>
  </r>
  <r>
    <s v="22U6000003884"/>
    <x v="2010"/>
    <x v="2463"/>
    <d v="2019-08-19T00:00:00"/>
    <s v="564 LIB PAD LIB"/>
    <s v="Non"/>
    <s v="LIB- Préposé aux donateurs"/>
    <x v="0"/>
    <x v="33"/>
    <s v="Remise des trophées du 2e trimestre 2020-2021"/>
    <s v="Pas commencé"/>
    <m/>
    <m/>
  </r>
  <r>
    <s v="22U6000003884"/>
    <x v="2010"/>
    <x v="2463"/>
    <d v="2019-08-19T00:00:00"/>
    <s v="564 LIB PAD LIB"/>
    <s v="Non"/>
    <s v="LIB- Préposé aux donateurs"/>
    <x v="0"/>
    <x v="33"/>
    <s v="Questionnaire Accueil 3: &quot;La santé avant tout&quot;"/>
    <s v="Pas commencé"/>
    <m/>
    <m/>
  </r>
  <r>
    <s v="22U6000003884"/>
    <x v="2010"/>
    <x v="2463"/>
    <d v="2019-08-19T00:00:00"/>
    <s v="564 LIB PAD LIB"/>
    <s v="Non"/>
    <s v="LIB- Préposé aux donateurs"/>
    <x v="0"/>
    <x v="33"/>
    <s v="Message de motivation, Eric St-Arnaud.mp4"/>
    <s v="Pas commencé"/>
    <m/>
    <m/>
  </r>
  <r>
    <s v="22U6000003884"/>
    <x v="2010"/>
    <x v="2463"/>
    <d v="2019-08-19T00:00:00"/>
    <s v="564 LIB PAD LIB"/>
    <s v="Non"/>
    <s v="LIB- Préposé aux donateurs"/>
    <x v="0"/>
    <x v="33"/>
    <s v="Questionnaire-2020_PAD GGC"/>
    <s v="Pas commencé"/>
    <m/>
    <m/>
  </r>
  <r>
    <s v="22U6000003884"/>
    <x v="2010"/>
    <x v="2463"/>
    <d v="2019-08-19T00:00:00"/>
    <s v="564 LIB PAD LIB"/>
    <s v="Non"/>
    <s v="LIB- Préposé aux donateurs"/>
    <x v="0"/>
    <x v="33"/>
    <s v="Quiz d'integration"/>
    <s v="Pas commencé"/>
    <m/>
    <m/>
  </r>
  <r>
    <s v="22U6000003884"/>
    <x v="2010"/>
    <x v="2463"/>
    <d v="2019-08-19T00:00:00"/>
    <s v="564 LIB PAD LIB"/>
    <s v="Non"/>
    <s v="LIB- Préposé aux donateurs"/>
    <x v="0"/>
    <x v="33"/>
    <s v="Cybersécurité-Questionnaire"/>
    <s v="Pas commencé"/>
    <m/>
    <m/>
  </r>
  <r>
    <s v="22U6000003884"/>
    <x v="2010"/>
    <x v="2463"/>
    <d v="2019-08-19T00:00:00"/>
    <s v="564 LIB PAD LIB"/>
    <s v="Non"/>
    <s v="LIB- Préposé aux donateurs"/>
    <x v="0"/>
    <x v="33"/>
    <s v="Cybersécurité"/>
    <s v="Pas commencé"/>
    <m/>
    <m/>
  </r>
  <r>
    <s v="22U6000003884"/>
    <x v="2010"/>
    <x v="2463"/>
    <d v="2019-08-19T00:00:00"/>
    <s v="564 LIB PAD LIB"/>
    <s v="Non"/>
    <s v="LIB- Préposé aux donateurs"/>
    <x v="0"/>
    <x v="33"/>
    <s v="Formation ARPE-Québec"/>
    <s v="Pas commencé"/>
    <m/>
    <m/>
  </r>
  <r>
    <s v="22U6000003884"/>
    <x v="2010"/>
    <x v="2463"/>
    <d v="2019-08-19T00:00:00"/>
    <s v="564 LIB PAD LIB"/>
    <s v="Non"/>
    <s v="LIB- Préposé aux donateurs"/>
    <x v="0"/>
    <x v="33"/>
    <s v="Formation-PAD 2019 (GGC et ADC)"/>
    <s v="Pas commencé"/>
    <m/>
    <m/>
  </r>
  <r>
    <s v="22U6000003884"/>
    <x v="2010"/>
    <x v="2463"/>
    <d v="2019-08-19T00:00:00"/>
    <s v="564 LIB PAD LIB"/>
    <s v="Non"/>
    <s v="LIB- Préposé aux donateurs"/>
    <x v="0"/>
    <x v="33"/>
    <s v="Questionnaire LIB (0) Debutant Commis Plancher"/>
    <s v="Pas commencé"/>
    <m/>
    <m/>
  </r>
  <r>
    <s v="22U6000003884"/>
    <x v="2010"/>
    <x v="2463"/>
    <d v="2019-08-19T00:00:00"/>
    <s v="564 LIB PAD LIB"/>
    <s v="Non"/>
    <s v="LIB- Préposé aux donateurs"/>
    <x v="0"/>
    <x v="33"/>
    <s v="Accueil 2 &quot;La vie chez Renaissance V2&quot;"/>
    <s v="Pas commencé"/>
    <m/>
    <m/>
  </r>
  <r>
    <s v="22U6000003884"/>
    <x v="2010"/>
    <x v="2463"/>
    <d v="2019-08-19T00:00:00"/>
    <s v="564 LIB PAD LIB"/>
    <s v="Non"/>
    <s v="LIB- Préposé aux donateurs"/>
    <x v="0"/>
    <x v="33"/>
    <s v="Questionnaire LIB (2) Sénior Commis plancher"/>
    <s v="Pas commencé"/>
    <m/>
    <m/>
  </r>
  <r>
    <s v="22U6000003884"/>
    <x v="2010"/>
    <x v="2463"/>
    <d v="2019-08-19T00:00:00"/>
    <s v="564 LIB PAD LIB"/>
    <s v="Non"/>
    <s v="LIB- Préposé aux donateurs"/>
    <x v="0"/>
    <x v="33"/>
    <s v="Questionnaire LIB (1) Intermédiaire Commis Plancher"/>
    <s v="Pas commencé"/>
    <m/>
    <m/>
  </r>
  <r>
    <s v="22U6000003884"/>
    <x v="2010"/>
    <x v="2463"/>
    <d v="2019-08-19T00:00:00"/>
    <s v="564 LIB PAD LIB"/>
    <s v="Non"/>
    <s v="LIB- Préposé aux donateurs"/>
    <x v="0"/>
    <x v="33"/>
    <s v="FORMATION Librairie Etiquetage"/>
    <s v="Pas commencé"/>
    <m/>
    <m/>
  </r>
  <r>
    <s v="22U6000003884"/>
    <x v="2010"/>
    <x v="2463"/>
    <d v="2019-08-19T00:00:00"/>
    <s v="564 LIB PAD LIB"/>
    <s v="Non"/>
    <s v="LIB- Préposé aux donateurs"/>
    <x v="0"/>
    <x v="33"/>
    <s v="Accueil 4 - La riviere des dons à Renaissance (V2020)"/>
    <s v="Pas commencé"/>
    <m/>
    <m/>
  </r>
  <r>
    <s v="22U6000003884"/>
    <x v="2010"/>
    <x v="2463"/>
    <d v="2019-08-19T00:00:00"/>
    <s v="564 LIB PAD LIB"/>
    <s v="Non"/>
    <s v="LIB- Préposé aux donateurs"/>
    <x v="0"/>
    <x v="33"/>
    <s v="Accueil 3 - &quot;La santé avant tout&quot;"/>
    <s v="Pas commencé"/>
    <m/>
    <m/>
  </r>
  <r>
    <s v="22U6000003884"/>
    <x v="2010"/>
    <x v="2463"/>
    <d v="2019-08-19T00:00:00"/>
    <s v="564 LIB PAD LIB"/>
    <s v="Non"/>
    <s v="LIB- Préposé aux donateurs"/>
    <x v="0"/>
    <x v="33"/>
    <s v="Accueil 1 - &quot;Bienvenue chez Renaissance&quot;"/>
    <s v="Pas commencé"/>
    <m/>
    <m/>
  </r>
  <r>
    <s v="22U6000003828"/>
    <x v="2011"/>
    <x v="2464"/>
    <d v="2019-07-15T00:00:00"/>
    <s v="2601 GGC Etiq Accessoires, 307 ATTACHE Mag. Saint-Jacques"/>
    <s v="Oui"/>
    <s v="GGC- Etiq Accessoires"/>
    <x v="0"/>
    <x v="8"/>
    <s v="FAQ EMPLOYÉ - PROGRAMME PRIVILÈGE"/>
    <s v="Pas commencé"/>
    <m/>
    <m/>
  </r>
  <r>
    <s v="22U6000003828"/>
    <x v="2011"/>
    <x v="2464"/>
    <d v="2019-07-15T00:00:00"/>
    <s v="2601 GGC Etiq Accessoires, 307 ATTACHE Mag. Saint-Jacques"/>
    <s v="Oui"/>
    <s v="GGC- Etiq Accessoires"/>
    <x v="0"/>
    <x v="8"/>
    <s v="Guide_Data Candy"/>
    <s v="Pas commencé"/>
    <m/>
    <m/>
  </r>
  <r>
    <s v="22U6000003828"/>
    <x v="2011"/>
    <x v="2464"/>
    <d v="2019-07-15T00:00:00"/>
    <s v="2601 GGC Etiq Accessoires, 307 ATTACHE Mag. Saint-Jacques"/>
    <s v="Oui"/>
    <s v="GGC- Etiq Accessoires"/>
    <x v="0"/>
    <x v="8"/>
    <s v="Sondage d'intégration d'un nouvel employé"/>
    <s v="Pas commencé"/>
    <m/>
    <m/>
  </r>
  <r>
    <s v="22U6000003828"/>
    <x v="2011"/>
    <x v="2464"/>
    <d v="2019-07-15T00:00:00"/>
    <s v="2601 GGC Etiq Accessoires, 307 ATTACHE Mag. Saint-Jacques"/>
    <s v="Oui"/>
    <s v="GGC- Etiq Accessoires"/>
    <x v="0"/>
    <x v="8"/>
    <s v="Titre de l'UA"/>
    <s v="Pas commencé"/>
    <m/>
    <m/>
  </r>
  <r>
    <s v="22U6000003828"/>
    <x v="2011"/>
    <x v="2464"/>
    <d v="2019-07-15T00:00:00"/>
    <s v="2601 GGC Etiq Accessoires, 307 ATTACHE Mag. Saint-Jacques"/>
    <s v="Oui"/>
    <s v="GGC- Etiq Accessoires"/>
    <x v="0"/>
    <x v="8"/>
    <s v="Remise des trophées du 2e trimestre 2020-2021"/>
    <s v="Pas commencé"/>
    <m/>
    <m/>
  </r>
  <r>
    <s v="22U6000003828"/>
    <x v="2011"/>
    <x v="2464"/>
    <d v="2019-07-15T00:00:00"/>
    <s v="2601 GGC Etiq Accessoires, 307 ATTACHE Mag. Saint-Jacques"/>
    <s v="Oui"/>
    <s v="GGC- Etiq Accessoires"/>
    <x v="0"/>
    <x v="8"/>
    <s v="Questionnaire Accueil 3: &quot;La santé avant tout&quot;"/>
    <s v="Pas commencé"/>
    <m/>
    <m/>
  </r>
  <r>
    <s v="22U6000003828"/>
    <x v="2011"/>
    <x v="2464"/>
    <d v="2019-07-15T00:00:00"/>
    <s v="2601 GGC Etiq Accessoires, 307 ATTACHE Mag. Saint-Jacques"/>
    <s v="Oui"/>
    <s v="GGC- Etiq Accessoires"/>
    <x v="0"/>
    <x v="8"/>
    <s v="Message de motivation, Eric St-Arnaud.mp4"/>
    <s v="Pas commencé"/>
    <m/>
    <m/>
  </r>
  <r>
    <s v="22U6000003828"/>
    <x v="2011"/>
    <x v="2464"/>
    <d v="2019-07-15T00:00:00"/>
    <s v="2601 GGC Etiq Accessoires, 307 ATTACHE Mag. Saint-Jacques"/>
    <s v="Oui"/>
    <s v="GGC- Etiq Accessoires"/>
    <x v="0"/>
    <x v="8"/>
    <s v="Questionnaire-2020_Accessoires et bijoux"/>
    <s v="Pas commencé"/>
    <m/>
    <m/>
  </r>
  <r>
    <s v="22U6000003828"/>
    <x v="2011"/>
    <x v="2464"/>
    <d v="2019-07-15T00:00:00"/>
    <s v="2601 GGC Etiq Accessoires, 307 ATTACHE Mag. Saint-Jacques"/>
    <s v="Oui"/>
    <s v="GGC- Etiq Accessoires"/>
    <x v="0"/>
    <x v="8"/>
    <s v="Quiz d'integration"/>
    <s v="Pas commencé"/>
    <m/>
    <m/>
  </r>
  <r>
    <s v="22U6000003828"/>
    <x v="2011"/>
    <x v="2464"/>
    <d v="2019-07-15T00:00:00"/>
    <s v="2601 GGC Etiq Accessoires, 307 ATTACHE Mag. Saint-Jacques"/>
    <s v="Oui"/>
    <s v="GGC- Etiq Accessoires"/>
    <x v="0"/>
    <x v="8"/>
    <s v="Cybersécurité-Questionnaire"/>
    <s v="Pas commencé"/>
    <m/>
    <m/>
  </r>
  <r>
    <s v="22U6000003828"/>
    <x v="2011"/>
    <x v="2464"/>
    <d v="2019-07-15T00:00:00"/>
    <s v="2601 GGC Etiq Accessoires, 307 ATTACHE Mag. Saint-Jacques"/>
    <s v="Oui"/>
    <s v="GGC- Etiq Accessoires"/>
    <x v="0"/>
    <x v="8"/>
    <s v="Cybersécurité"/>
    <s v="Pas commencé"/>
    <m/>
    <m/>
  </r>
  <r>
    <s v="22U6000003828"/>
    <x v="2011"/>
    <x v="2464"/>
    <d v="2019-07-15T00:00:00"/>
    <s v="2601 GGC Etiq Accessoires, 307 ATTACHE Mag. Saint-Jacques"/>
    <s v="Oui"/>
    <s v="GGC- Etiq Accessoires"/>
    <x v="0"/>
    <x v="8"/>
    <s v="Formation ARPE-Québec"/>
    <s v="Pas commencé"/>
    <m/>
    <m/>
  </r>
  <r>
    <s v="22U6000003828"/>
    <x v="2011"/>
    <x v="2464"/>
    <d v="2019-07-15T00:00:00"/>
    <s v="2601 GGC Etiq Accessoires, 307 ATTACHE Mag. Saint-Jacques"/>
    <s v="Oui"/>
    <s v="GGC- Etiq Accessoires"/>
    <x v="0"/>
    <x v="8"/>
    <s v="Formation 2019 GGC Etiqueteur Acc. et Bijoux"/>
    <s v="Pas commencé"/>
    <m/>
    <m/>
  </r>
  <r>
    <s v="22U6000003828"/>
    <x v="2011"/>
    <x v="2464"/>
    <d v="2019-07-15T00:00:00"/>
    <s v="2601 GGC Etiq Accessoires, 307 ATTACHE Mag. Saint-Jacques"/>
    <s v="Oui"/>
    <s v="GGC- Etiq Accessoires"/>
    <x v="0"/>
    <x v="8"/>
    <s v="Accueil 2 &quot;La vie chez Renaissance V2&quot;"/>
    <s v="Pas commencé"/>
    <m/>
    <m/>
  </r>
  <r>
    <s v="22U6000003828"/>
    <x v="2011"/>
    <x v="2464"/>
    <d v="2019-07-15T00:00:00"/>
    <s v="2601 GGC Etiq Accessoires, 307 ATTACHE Mag. Saint-Jacques"/>
    <s v="Oui"/>
    <s v="GGC- Etiq Accessoires"/>
    <x v="0"/>
    <x v="8"/>
    <s v="Accueil 4 - La riviere des dons à Renaissance (V2020)"/>
    <s v="Pas commencé"/>
    <m/>
    <m/>
  </r>
  <r>
    <s v="22U6000003828"/>
    <x v="2011"/>
    <x v="2464"/>
    <d v="2019-07-15T00:00:00"/>
    <s v="2601 GGC Etiq Accessoires, 307 ATTACHE Mag. Saint-Jacques"/>
    <s v="Oui"/>
    <s v="GGC- Etiq Accessoires"/>
    <x v="0"/>
    <x v="8"/>
    <s v="Accueil 3 - &quot;La santé avant tout&quot;"/>
    <s v="Pas commencé"/>
    <m/>
    <m/>
  </r>
  <r>
    <s v="22U6000003828"/>
    <x v="2011"/>
    <x v="2464"/>
    <d v="2019-07-15T00:00:00"/>
    <s v="2601 GGC Etiq Accessoires, 307 ATTACHE Mag. Saint-Jacques"/>
    <s v="Oui"/>
    <s v="GGC- Etiq Accessoires"/>
    <x v="0"/>
    <x v="8"/>
    <s v="Accueil 1 - &quot;Bienvenue chez Renaissance&quot;"/>
    <s v="Pas commencé"/>
    <m/>
    <m/>
  </r>
  <r>
    <s v="22U6000003083"/>
    <x v="2012"/>
    <x v="2465"/>
    <d v="2018-03-19T00:00:00"/>
    <s v="28 SSP Intervenant Socioprofessionnel SSP"/>
    <s v="Non"/>
    <s v="Intervenant socioprofessionnel"/>
    <x v="0"/>
    <x v="30"/>
    <s v="FAQ EMPLOYÉ - PROGRAMME PRIVILÈGE"/>
    <s v="Pas commencé"/>
    <m/>
    <m/>
  </r>
  <r>
    <s v="22U6000003083"/>
    <x v="2012"/>
    <x v="2465"/>
    <d v="2018-03-19T00:00:00"/>
    <s v="28 SSP Intervenant Socioprofessionnel SSP"/>
    <s v="Non"/>
    <s v="Intervenant socioprofessionnel"/>
    <x v="0"/>
    <x v="30"/>
    <s v="Guide_Data Candy"/>
    <s v="Pas commencé"/>
    <m/>
    <m/>
  </r>
  <r>
    <s v="22U6000003083"/>
    <x v="2012"/>
    <x v="2465"/>
    <d v="2018-03-19T00:00:00"/>
    <s v="28 SSP Intervenant Socioprofessionnel SSP"/>
    <s v="Non"/>
    <s v="Intervenant socioprofessionnel"/>
    <x v="0"/>
    <x v="30"/>
    <s v="Sondage d'intégration d'un nouvel employé"/>
    <s v="Pas commencé"/>
    <m/>
    <m/>
  </r>
  <r>
    <s v="22U6000003083"/>
    <x v="2012"/>
    <x v="2465"/>
    <d v="2018-03-19T00:00:00"/>
    <s v="28 SSP Intervenant Socioprofessionnel SSP"/>
    <s v="Non"/>
    <s v="Intervenant socioprofessionnel"/>
    <x v="0"/>
    <x v="30"/>
    <s v="Titre de l'UA"/>
    <s v="Pas commencé"/>
    <m/>
    <m/>
  </r>
  <r>
    <s v="22U6000003083"/>
    <x v="2012"/>
    <x v="2465"/>
    <d v="2018-03-19T00:00:00"/>
    <s v="28 SSP Intervenant Socioprofessionnel SSP"/>
    <s v="Non"/>
    <s v="Intervenant socioprofessionnel"/>
    <x v="0"/>
    <x v="30"/>
    <s v="Remise des trophées du 2e trimestre 2020-2021"/>
    <s v="Pas commencé"/>
    <m/>
    <m/>
  </r>
  <r>
    <s v="22U6000003083"/>
    <x v="2012"/>
    <x v="2465"/>
    <d v="2018-03-19T00:00:00"/>
    <s v="28 SSP Intervenant Socioprofessionnel SSP"/>
    <s v="Non"/>
    <s v="Intervenant socioprofessionnel"/>
    <x v="0"/>
    <x v="30"/>
    <s v="Questionnaire Accueil 3: &quot;La santé avant tout&quot;"/>
    <s v="Pas commencé"/>
    <m/>
    <m/>
  </r>
  <r>
    <s v="22U6000003083"/>
    <x v="2012"/>
    <x v="2465"/>
    <d v="2018-03-19T00:00:00"/>
    <s v="28 SSP Intervenant Socioprofessionnel SSP"/>
    <s v="Non"/>
    <s v="Intervenant socioprofessionnel"/>
    <x v="0"/>
    <x v="30"/>
    <s v="Message de motivation, Eric St-Arnaud.mp4"/>
    <s v="Pas commencé"/>
    <m/>
    <m/>
  </r>
  <r>
    <s v="22U6000003083"/>
    <x v="2012"/>
    <x v="2465"/>
    <d v="2018-03-19T00:00:00"/>
    <s v="28 SSP Intervenant Socioprofessionnel SSP"/>
    <s v="Non"/>
    <s v="Intervenant socioprofessionnel"/>
    <x v="0"/>
    <x v="30"/>
    <s v="Quiz d'integration"/>
    <s v="Pas commencé"/>
    <m/>
    <m/>
  </r>
  <r>
    <s v="22U6000003083"/>
    <x v="2012"/>
    <x v="2465"/>
    <d v="2018-03-19T00:00:00"/>
    <s v="28 SSP Intervenant Socioprofessionnel SSP"/>
    <s v="Non"/>
    <s v="Intervenant socioprofessionnel"/>
    <x v="0"/>
    <x v="30"/>
    <s v="Cybersécurité-Questionnaire"/>
    <s v="Pas commencé"/>
    <m/>
    <m/>
  </r>
  <r>
    <s v="22U6000003083"/>
    <x v="2012"/>
    <x v="2465"/>
    <d v="2018-03-19T00:00:00"/>
    <s v="28 SSP Intervenant Socioprofessionnel SSP"/>
    <s v="Non"/>
    <s v="Intervenant socioprofessionnel"/>
    <x v="0"/>
    <x v="30"/>
    <s v="Cybersécurité"/>
    <s v="Pas commencé"/>
    <m/>
    <m/>
  </r>
  <r>
    <s v="22U6000003083"/>
    <x v="2012"/>
    <x v="2465"/>
    <d v="2018-03-19T00:00:00"/>
    <s v="28 SSP Intervenant Socioprofessionnel SSP"/>
    <s v="Non"/>
    <s v="Intervenant socioprofessionnel"/>
    <x v="0"/>
    <x v="30"/>
    <s v="Le Service a la clientele (participants)"/>
    <s v="Pas commencé"/>
    <m/>
    <m/>
  </r>
  <r>
    <s v="22U6000003083"/>
    <x v="2012"/>
    <x v="2465"/>
    <d v="2018-03-19T00:00:00"/>
    <s v="28 SSP Intervenant Socioprofessionnel SSP"/>
    <s v="Non"/>
    <s v="Intervenant socioprofessionnel"/>
    <x v="0"/>
    <x v="30"/>
    <s v="La prevention des blessures au travail (Vendeur-Trieur-Caissier)"/>
    <s v="Pas commencé"/>
    <m/>
    <m/>
  </r>
  <r>
    <s v="22U6000003083"/>
    <x v="2012"/>
    <x v="2465"/>
    <d v="2018-03-19T00:00:00"/>
    <s v="28 SSP Intervenant Socioprofessionnel SSP"/>
    <s v="Non"/>
    <s v="Intervenant socioprofessionnel"/>
    <x v="0"/>
    <x v="30"/>
    <s v="La Riviere des Dons (participants)"/>
    <s v="Pas commencé"/>
    <m/>
    <m/>
  </r>
  <r>
    <s v="22U6000003083"/>
    <x v="2012"/>
    <x v="2465"/>
    <d v="2018-03-19T00:00:00"/>
    <s v="28 SSP Intervenant Socioprofessionnel SSP"/>
    <s v="Non"/>
    <s v="Intervenant socioprofessionnel"/>
    <x v="0"/>
    <x v="30"/>
    <s v="Formation ARPE-Québec"/>
    <s v="Pas commencé"/>
    <m/>
    <m/>
  </r>
  <r>
    <s v="22U6000003083"/>
    <x v="2012"/>
    <x v="2465"/>
    <d v="2018-03-19T00:00:00"/>
    <s v="28 SSP Intervenant Socioprofessionnel SSP"/>
    <s v="Non"/>
    <s v="Intervenant socioprofessionnel"/>
    <x v="0"/>
    <x v="30"/>
    <s v="Accueil 2 &quot;La vie chez Renaissance V2&quot;"/>
    <s v="Pas commencé"/>
    <m/>
    <m/>
  </r>
  <r>
    <s v="22U6000003083"/>
    <x v="2012"/>
    <x v="2465"/>
    <d v="2018-03-19T00:00:00"/>
    <s v="28 SSP Intervenant Socioprofessionnel SSP"/>
    <s v="Non"/>
    <s v="Intervenant socioprofessionnel"/>
    <x v="0"/>
    <x v="30"/>
    <s v="Accueil 4 - La riviere des dons à Renaissance (V2020)"/>
    <s v="Pas commencé"/>
    <m/>
    <m/>
  </r>
  <r>
    <s v="22U6000003083"/>
    <x v="2012"/>
    <x v="2465"/>
    <d v="2018-03-19T00:00:00"/>
    <s v="28 SSP Intervenant Socioprofessionnel SSP"/>
    <s v="Non"/>
    <s v="Intervenant socioprofessionnel"/>
    <x v="0"/>
    <x v="30"/>
    <s v="Accueil 3 - &quot;La santé avant tout&quot;"/>
    <s v="Pas commencé"/>
    <m/>
    <m/>
  </r>
  <r>
    <s v="22U6000003083"/>
    <x v="2012"/>
    <x v="2465"/>
    <d v="2018-03-19T00:00:00"/>
    <s v="28 SSP Intervenant Socioprofessionnel SSP"/>
    <s v="Non"/>
    <s v="Intervenant socioprofessionnel"/>
    <x v="0"/>
    <x v="30"/>
    <s v="Accueil 1 - &quot;Bienvenue chez Renaissance&quot;"/>
    <s v="Pas commencé"/>
    <m/>
    <m/>
  </r>
  <r>
    <s v="22U5000008562"/>
    <x v="1517"/>
    <x v="2466"/>
    <d v="2020-07-20T00:00:00"/>
    <s v="48 Participant - Vendeur-Trieur-Caissier"/>
    <s v="Non"/>
    <s v="22U5 Vendeur-Trieur-Caissier Participant"/>
    <x v="1"/>
    <x v="4"/>
    <s v="FAQ EMPLOYÉ - PROGRAMME PRIVILÈGE"/>
    <s v="Pas commencé"/>
    <m/>
    <m/>
  </r>
  <r>
    <s v="22U5000008562"/>
    <x v="1517"/>
    <x v="2466"/>
    <d v="2020-07-20T00:00:00"/>
    <s v="48 Participant - Vendeur-Trieur-Caissier"/>
    <s v="Non"/>
    <s v="22U5 Vendeur-Trieur-Caissier Participant"/>
    <x v="1"/>
    <x v="4"/>
    <s v="Guide_Data Candy"/>
    <s v="Pas commencé"/>
    <m/>
    <m/>
  </r>
  <r>
    <s v="22U5000008562"/>
    <x v="1517"/>
    <x v="2466"/>
    <d v="2020-07-20T00:00:00"/>
    <s v="48 Participant - Vendeur-Trieur-Caissier"/>
    <s v="Non"/>
    <s v="22U5 Vendeur-Trieur-Caissier Participant"/>
    <x v="1"/>
    <x v="4"/>
    <s v="Remise des trophées du 2e trimestre 2020-2021"/>
    <s v="Pas commencé"/>
    <m/>
    <m/>
  </r>
  <r>
    <s v="22U5000008562"/>
    <x v="1517"/>
    <x v="2466"/>
    <d v="2020-07-20T00:00:00"/>
    <s v="48 Participant - Vendeur-Trieur-Caissier"/>
    <s v="Non"/>
    <s v="22U5 Vendeur-Trieur-Caissier Participant"/>
    <x v="1"/>
    <x v="4"/>
    <s v="Message de motivation, Eric St-Arnaud.mp4"/>
    <s v="Pas commencé"/>
    <m/>
    <m/>
  </r>
  <r>
    <s v="22U5000008562"/>
    <x v="1517"/>
    <x v="2466"/>
    <d v="2020-07-20T00:00:00"/>
    <s v="48 Participant - Vendeur-Trieur-Caissier"/>
    <s v="Non"/>
    <s v="22U5 Vendeur-Trieur-Caissier Participant"/>
    <x v="1"/>
    <x v="4"/>
    <s v="Le Service a la clientele (participants)"/>
    <s v="Pas commencé"/>
    <m/>
    <m/>
  </r>
  <r>
    <s v="22U5000008562"/>
    <x v="1517"/>
    <x v="2466"/>
    <d v="2020-07-20T00:00:00"/>
    <s v="48 Participant - Vendeur-Trieur-Caissier"/>
    <s v="Non"/>
    <s v="22U5 Vendeur-Trieur-Caissier Participant"/>
    <x v="1"/>
    <x v="4"/>
    <s v="La prevention des blessures au travail (Vendeur-Trieur-Caissier)"/>
    <s v="Pas commencé"/>
    <m/>
    <m/>
  </r>
  <r>
    <s v="22U5000008562"/>
    <x v="1517"/>
    <x v="2466"/>
    <d v="2020-07-20T00:00:00"/>
    <s v="48 Participant - Vendeur-Trieur-Caissier"/>
    <s v="Non"/>
    <s v="22U5 Vendeur-Trieur-Caissier Participant"/>
    <x v="1"/>
    <x v="4"/>
    <s v="La Riviere des Dons (participants)"/>
    <s v="Pas commencé"/>
    <m/>
    <m/>
  </r>
  <r>
    <s v="22U5000008562"/>
    <x v="1517"/>
    <x v="2466"/>
    <d v="2020-07-20T00:00:00"/>
    <s v="48 Participant - Vendeur-Trieur-Caissier"/>
    <s v="Non"/>
    <s v="22U5 Vendeur-Trieur-Caissier Participant"/>
    <x v="1"/>
    <x v="4"/>
    <s v="Formation ARPE-Québec"/>
    <s v="Pas commencé"/>
    <m/>
    <m/>
  </r>
  <r>
    <s v="22U5000007813"/>
    <x v="2013"/>
    <x v="2467"/>
    <d v="2018-03-05T00:00:00"/>
    <s v="48 Participant - Vendeur-Trieur-Caissier"/>
    <s v="Non"/>
    <s v="22U5 Vendeur-Trieur-Caissier Participant"/>
    <x v="1"/>
    <x v="16"/>
    <s v="FAQ EMPLOYÉ - PROGRAMME PRIVILÈGE"/>
    <s v="Pas commencé"/>
    <m/>
    <m/>
  </r>
  <r>
    <s v="22U5000007813"/>
    <x v="2013"/>
    <x v="2467"/>
    <d v="2018-03-05T00:00:00"/>
    <s v="48 Participant - Vendeur-Trieur-Caissier"/>
    <s v="Non"/>
    <s v="22U5 Vendeur-Trieur-Caissier Participant"/>
    <x v="1"/>
    <x v="16"/>
    <s v="Guide_Data Candy"/>
    <s v="Pas commencé"/>
    <m/>
    <m/>
  </r>
  <r>
    <s v="22U5000007813"/>
    <x v="2013"/>
    <x v="2467"/>
    <d v="2018-03-05T00:00:00"/>
    <s v="48 Participant - Vendeur-Trieur-Caissier"/>
    <s v="Non"/>
    <s v="22U5 Vendeur-Trieur-Caissier Participant"/>
    <x v="1"/>
    <x v="16"/>
    <s v="Remise des trophées du 2e trimestre 2020-2021"/>
    <s v="Pas commencé"/>
    <m/>
    <m/>
  </r>
  <r>
    <s v="22U5000007813"/>
    <x v="2013"/>
    <x v="2467"/>
    <d v="2018-03-05T00:00:00"/>
    <s v="48 Participant - Vendeur-Trieur-Caissier"/>
    <s v="Non"/>
    <s v="22U5 Vendeur-Trieur-Caissier Participant"/>
    <x v="1"/>
    <x v="16"/>
    <s v="Message de motivation, Eric St-Arnaud.mp4"/>
    <s v="Pas commencé"/>
    <m/>
    <m/>
  </r>
  <r>
    <s v="22U5000007813"/>
    <x v="2013"/>
    <x v="2467"/>
    <d v="2018-03-05T00:00:00"/>
    <s v="48 Participant - Vendeur-Trieur-Caissier"/>
    <s v="Non"/>
    <s v="22U5 Vendeur-Trieur-Caissier Participant"/>
    <x v="1"/>
    <x v="16"/>
    <s v="Le Service a la clientele (participants)"/>
    <s v="Pas commencé"/>
    <m/>
    <m/>
  </r>
  <r>
    <s v="22U5000007813"/>
    <x v="2013"/>
    <x v="2467"/>
    <d v="2018-03-05T00:00:00"/>
    <s v="48 Participant - Vendeur-Trieur-Caissier"/>
    <s v="Non"/>
    <s v="22U5 Vendeur-Trieur-Caissier Participant"/>
    <x v="1"/>
    <x v="16"/>
    <s v="La prevention des blessures au travail (Vendeur-Trieur-Caissier)"/>
    <s v="Pas commencé"/>
    <m/>
    <m/>
  </r>
  <r>
    <s v="22U5000007813"/>
    <x v="2013"/>
    <x v="2467"/>
    <d v="2018-03-05T00:00:00"/>
    <s v="48 Participant - Vendeur-Trieur-Caissier"/>
    <s v="Non"/>
    <s v="22U5 Vendeur-Trieur-Caissier Participant"/>
    <x v="1"/>
    <x v="16"/>
    <s v="La Riviere des Dons (participants)"/>
    <s v="Pas commencé"/>
    <m/>
    <m/>
  </r>
  <r>
    <s v="22U5000007813"/>
    <x v="2013"/>
    <x v="2467"/>
    <d v="2018-03-05T00:00:00"/>
    <s v="48 Participant - Vendeur-Trieur-Caissier"/>
    <s v="Non"/>
    <s v="22U5 Vendeur-Trieur-Caissier Participant"/>
    <x v="1"/>
    <x v="16"/>
    <s v="Formation ARPE-Québec"/>
    <s v="Pas commencé"/>
    <m/>
    <m/>
  </r>
  <r>
    <s v="22U6000003633"/>
    <x v="1069"/>
    <x v="2468"/>
    <d v="2019-04-23T00:00:00"/>
    <s v="30 GGC Monteur"/>
    <s v="Non"/>
    <s v="GGC- Monteur"/>
    <x v="0"/>
    <x v="4"/>
    <s v="FAQ EMPLOYÉ - PROGRAMME PRIVILÈGE"/>
    <s v="Pas commencé"/>
    <m/>
    <m/>
  </r>
  <r>
    <s v="22U6000003633"/>
    <x v="1069"/>
    <x v="2468"/>
    <d v="2019-04-23T00:00:00"/>
    <s v="30 GGC Monteur"/>
    <s v="Non"/>
    <s v="GGC- Monteur"/>
    <x v="0"/>
    <x v="4"/>
    <s v="Guide_Data Candy"/>
    <s v="Pas commencé"/>
    <m/>
    <m/>
  </r>
  <r>
    <s v="22U6000003633"/>
    <x v="1069"/>
    <x v="2468"/>
    <d v="2019-04-23T00:00:00"/>
    <s v="30 GGC Monteur"/>
    <s v="Non"/>
    <s v="GGC- Monteur"/>
    <x v="0"/>
    <x v="4"/>
    <s v="Sondage d'intégration d'un nouvel employé"/>
    <s v="Pas commencé"/>
    <m/>
    <m/>
  </r>
  <r>
    <s v="22U6000003633"/>
    <x v="1069"/>
    <x v="2468"/>
    <d v="2019-04-23T00:00:00"/>
    <s v="30 GGC Monteur"/>
    <s v="Non"/>
    <s v="GGC- Monteur"/>
    <x v="0"/>
    <x v="4"/>
    <s v="Titre de l'UA"/>
    <s v="Pas commencé"/>
    <m/>
    <m/>
  </r>
  <r>
    <s v="22U6000003633"/>
    <x v="1069"/>
    <x v="2468"/>
    <d v="2019-04-23T00:00:00"/>
    <s v="30 GGC Monteur"/>
    <s v="Non"/>
    <s v="GGC- Monteur"/>
    <x v="0"/>
    <x v="4"/>
    <s v="Remise des trophées du 2e trimestre 2020-2021"/>
    <s v="Pas commencé"/>
    <m/>
    <m/>
  </r>
  <r>
    <s v="22U6000003633"/>
    <x v="1069"/>
    <x v="2468"/>
    <d v="2019-04-23T00:00:00"/>
    <s v="30 GGC Monteur"/>
    <s v="Non"/>
    <s v="GGC- Monteur"/>
    <x v="0"/>
    <x v="4"/>
    <s v="Questionnaire Accueil 3: &quot;La santé avant tout&quot;"/>
    <s v="Pas commencé"/>
    <m/>
    <m/>
  </r>
  <r>
    <s v="22U6000003633"/>
    <x v="1069"/>
    <x v="2468"/>
    <d v="2019-04-23T00:00:00"/>
    <s v="30 GGC Monteur"/>
    <s v="Non"/>
    <s v="GGC- Monteur"/>
    <x v="0"/>
    <x v="4"/>
    <s v="Message de motivation, Eric St-Arnaud.mp4"/>
    <s v="Pas commencé"/>
    <m/>
    <m/>
  </r>
  <r>
    <s v="22U6000003633"/>
    <x v="1069"/>
    <x v="2468"/>
    <d v="2019-04-23T00:00:00"/>
    <s v="30 GGC Monteur"/>
    <s v="Non"/>
    <s v="GGC- Monteur"/>
    <x v="0"/>
    <x v="4"/>
    <s v="Questionnaire-2020_Monteur"/>
    <s v="Pas commencé"/>
    <m/>
    <m/>
  </r>
  <r>
    <s v="22U6000003633"/>
    <x v="1069"/>
    <x v="2468"/>
    <d v="2019-04-23T00:00:00"/>
    <s v="30 GGC Monteur"/>
    <s v="Non"/>
    <s v="GGC- Monteur"/>
    <x v="0"/>
    <x v="4"/>
    <s v="Quiz d'integration"/>
    <s v="Pas commencé"/>
    <m/>
    <m/>
  </r>
  <r>
    <s v="22U6000003633"/>
    <x v="1069"/>
    <x v="2468"/>
    <d v="2019-04-23T00:00:00"/>
    <s v="30 GGC Monteur"/>
    <s v="Non"/>
    <s v="GGC- Monteur"/>
    <x v="0"/>
    <x v="4"/>
    <s v="Cybersécurité-Questionnaire"/>
    <s v="Pas commencé"/>
    <m/>
    <m/>
  </r>
  <r>
    <s v="22U6000003633"/>
    <x v="1069"/>
    <x v="2468"/>
    <d v="2019-04-23T00:00:00"/>
    <s v="30 GGC Monteur"/>
    <s v="Non"/>
    <s v="GGC- Monteur"/>
    <x v="0"/>
    <x v="4"/>
    <s v="Cybersécurité"/>
    <s v="Pas commencé"/>
    <m/>
    <m/>
  </r>
  <r>
    <s v="22U6000003633"/>
    <x v="1069"/>
    <x v="2468"/>
    <d v="2019-04-23T00:00:00"/>
    <s v="30 GGC Monteur"/>
    <s v="Non"/>
    <s v="GGC- Monteur"/>
    <x v="0"/>
    <x v="4"/>
    <s v="Formation ARPE-Québec"/>
    <s v="Pas commencé"/>
    <m/>
    <m/>
  </r>
  <r>
    <s v="22U6000003633"/>
    <x v="1069"/>
    <x v="2468"/>
    <d v="2019-04-23T00:00:00"/>
    <s v="30 GGC Monteur"/>
    <s v="Non"/>
    <s v="GGC- Monteur"/>
    <x v="0"/>
    <x v="4"/>
    <s v="Formation Monteur GGC 2019"/>
    <s v="Pas commencé"/>
    <m/>
    <m/>
  </r>
  <r>
    <s v="22U6000003633"/>
    <x v="1069"/>
    <x v="2468"/>
    <d v="2019-04-23T00:00:00"/>
    <s v="30 GGC Monteur"/>
    <s v="Non"/>
    <s v="GGC- Monteur"/>
    <x v="0"/>
    <x v="4"/>
    <s v="Accueil 2 &quot;La vie chez Renaissance V2&quot;"/>
    <s v="Pas commencé"/>
    <m/>
    <m/>
  </r>
  <r>
    <s v="22U6000003633"/>
    <x v="1069"/>
    <x v="2468"/>
    <d v="2019-04-23T00:00:00"/>
    <s v="30 GGC Monteur"/>
    <s v="Non"/>
    <s v="GGC- Monteur"/>
    <x v="0"/>
    <x v="4"/>
    <s v="Accueil 4 - La riviere des dons à Renaissance (V2020)"/>
    <s v="Pas commencé"/>
    <m/>
    <m/>
  </r>
  <r>
    <s v="22U6000003633"/>
    <x v="1069"/>
    <x v="2468"/>
    <d v="2019-04-23T00:00:00"/>
    <s v="30 GGC Monteur"/>
    <s v="Non"/>
    <s v="GGC- Monteur"/>
    <x v="0"/>
    <x v="4"/>
    <s v="Accueil 3 - &quot;La santé avant tout&quot;"/>
    <s v="Pas commencé"/>
    <m/>
    <m/>
  </r>
  <r>
    <s v="22U6000003633"/>
    <x v="1069"/>
    <x v="2468"/>
    <d v="2019-04-23T00:00:00"/>
    <s v="30 GGC Monteur"/>
    <s v="Non"/>
    <s v="GGC- Monteur"/>
    <x v="0"/>
    <x v="4"/>
    <s v="Accueil 1 - &quot;Bienvenue chez Renaissance&quot;"/>
    <s v="Pas commencé"/>
    <m/>
    <m/>
  </r>
  <r>
    <s v="22U5000007073"/>
    <x v="1157"/>
    <x v="2469"/>
    <d v="2015-10-19T00:00:00"/>
    <s v="48 Participant - Vendeur-Trieur-Caissier"/>
    <s v="Non"/>
    <s v="22U5 Vendeur-Trieur-Caissier Participant"/>
    <x v="1"/>
    <x v="2"/>
    <s v="FAQ EMPLOYÉ - PROGRAMME PRIVILÈGE"/>
    <s v="Pas commencé"/>
    <m/>
    <m/>
  </r>
  <r>
    <s v="22U5000007073"/>
    <x v="1157"/>
    <x v="2469"/>
    <d v="2015-10-19T00:00:00"/>
    <s v="48 Participant - Vendeur-Trieur-Caissier"/>
    <s v="Non"/>
    <s v="22U5 Vendeur-Trieur-Caissier Participant"/>
    <x v="1"/>
    <x v="2"/>
    <s v="Guide_Data Candy"/>
    <s v="Pas commencé"/>
    <m/>
    <m/>
  </r>
  <r>
    <s v="22U5000007073"/>
    <x v="1157"/>
    <x v="2469"/>
    <d v="2015-10-19T00:00:00"/>
    <s v="48 Participant - Vendeur-Trieur-Caissier"/>
    <s v="Non"/>
    <s v="22U5 Vendeur-Trieur-Caissier Participant"/>
    <x v="1"/>
    <x v="2"/>
    <s v="Remise des trophées du 2e trimestre 2020-2021"/>
    <s v="Pas commencé"/>
    <m/>
    <m/>
  </r>
  <r>
    <s v="22U5000007073"/>
    <x v="1157"/>
    <x v="2469"/>
    <d v="2015-10-19T00:00:00"/>
    <s v="48 Participant - Vendeur-Trieur-Caissier"/>
    <s v="Non"/>
    <s v="22U5 Vendeur-Trieur-Caissier Participant"/>
    <x v="1"/>
    <x v="2"/>
    <s v="Message de motivation, Eric St-Arnaud.mp4"/>
    <s v="Pas commencé"/>
    <m/>
    <m/>
  </r>
  <r>
    <s v="22U5000007073"/>
    <x v="1157"/>
    <x v="2469"/>
    <d v="2015-10-19T00:00:00"/>
    <s v="48 Participant - Vendeur-Trieur-Caissier"/>
    <s v="Non"/>
    <s v="22U5 Vendeur-Trieur-Caissier Participant"/>
    <x v="1"/>
    <x v="2"/>
    <s v="Le Service a la clientele (participants)"/>
    <s v="Pas commencé"/>
    <m/>
    <m/>
  </r>
  <r>
    <s v="22U5000007073"/>
    <x v="1157"/>
    <x v="2469"/>
    <d v="2015-10-19T00:00:00"/>
    <s v="48 Participant - Vendeur-Trieur-Caissier"/>
    <s v="Non"/>
    <s v="22U5 Vendeur-Trieur-Caissier Participant"/>
    <x v="1"/>
    <x v="2"/>
    <s v="La prevention des blessures au travail (Vendeur-Trieur-Caissier)"/>
    <s v="Pas commencé"/>
    <m/>
    <m/>
  </r>
  <r>
    <s v="22U5000007073"/>
    <x v="1157"/>
    <x v="2469"/>
    <d v="2015-10-19T00:00:00"/>
    <s v="48 Participant - Vendeur-Trieur-Caissier"/>
    <s v="Non"/>
    <s v="22U5 Vendeur-Trieur-Caissier Participant"/>
    <x v="1"/>
    <x v="2"/>
    <s v="La Riviere des Dons (participants)"/>
    <s v="Pas commencé"/>
    <m/>
    <m/>
  </r>
  <r>
    <s v="22U5000007073"/>
    <x v="1157"/>
    <x v="2469"/>
    <d v="2015-10-19T00:00:00"/>
    <s v="48 Participant - Vendeur-Trieur-Caissier"/>
    <s v="Non"/>
    <s v="22U5 Vendeur-Trieur-Caissier Participant"/>
    <x v="1"/>
    <x v="2"/>
    <s v="Formation ARPE-Québec"/>
    <s v="Pas commencé"/>
    <m/>
    <m/>
  </r>
  <r>
    <s v="22U6000002840"/>
    <x v="2014"/>
    <x v="2470"/>
    <d v="2017-08-24T00:00:00"/>
    <s v="13 GGC Commis Plancher"/>
    <s v="Non"/>
    <s v="GGC-Commis plancher&amp;Cabine"/>
    <x v="0"/>
    <x v="2"/>
    <s v="FAQ EMPLOYÉ - PROGRAMME PRIVILÈGE"/>
    <s v="Pas commencé"/>
    <m/>
    <m/>
  </r>
  <r>
    <s v="22U6000002840"/>
    <x v="2014"/>
    <x v="2470"/>
    <d v="2017-08-24T00:00:00"/>
    <s v="13 GGC Commis Plancher"/>
    <s v="Non"/>
    <s v="GGC-Commis plancher&amp;Cabine"/>
    <x v="0"/>
    <x v="2"/>
    <s v="Guide_Data Candy"/>
    <s v="Pas commencé"/>
    <m/>
    <m/>
  </r>
  <r>
    <s v="22U6000002840"/>
    <x v="2014"/>
    <x v="2470"/>
    <d v="2017-08-24T00:00:00"/>
    <s v="13 GGC Commis Plancher"/>
    <s v="Non"/>
    <s v="GGC-Commis plancher&amp;Cabine"/>
    <x v="0"/>
    <x v="2"/>
    <s v="Sondage d'intégration d'un nouvel employé"/>
    <s v="Pas commencé"/>
    <m/>
    <m/>
  </r>
  <r>
    <s v="22U6000002840"/>
    <x v="2014"/>
    <x v="2470"/>
    <d v="2017-08-24T00:00:00"/>
    <s v="13 GGC Commis Plancher"/>
    <s v="Non"/>
    <s v="GGC-Commis plancher&amp;Cabine"/>
    <x v="0"/>
    <x v="2"/>
    <s v="Titre de l'UA"/>
    <s v="Pas commencé"/>
    <m/>
    <m/>
  </r>
  <r>
    <s v="22U6000002840"/>
    <x v="2014"/>
    <x v="2470"/>
    <d v="2017-08-24T00:00:00"/>
    <s v="13 GGC Commis Plancher"/>
    <s v="Non"/>
    <s v="GGC-Commis plancher&amp;Cabine"/>
    <x v="0"/>
    <x v="2"/>
    <s v="Remise des trophées du 2e trimestre 2020-2021"/>
    <s v="Pas commencé"/>
    <m/>
    <m/>
  </r>
  <r>
    <s v="22U6000002840"/>
    <x v="2014"/>
    <x v="2470"/>
    <d v="2017-08-24T00:00:00"/>
    <s v="13 GGC Commis Plancher"/>
    <s v="Non"/>
    <s v="GGC-Commis plancher&amp;Cabine"/>
    <x v="0"/>
    <x v="2"/>
    <s v="Questionnaire Accueil 3: &quot;La santé avant tout&quot;"/>
    <s v="Pas commencé"/>
    <m/>
    <m/>
  </r>
  <r>
    <s v="22U6000002840"/>
    <x v="2014"/>
    <x v="2470"/>
    <d v="2017-08-24T00:00:00"/>
    <s v="13 GGC Commis Plancher"/>
    <s v="Non"/>
    <s v="GGC-Commis plancher&amp;Cabine"/>
    <x v="0"/>
    <x v="2"/>
    <s v="Message de motivation, Eric St-Arnaud.mp4"/>
    <s v="Pas commencé"/>
    <m/>
    <m/>
  </r>
  <r>
    <s v="22U6000002840"/>
    <x v="2014"/>
    <x v="2470"/>
    <d v="2017-08-24T00:00:00"/>
    <s v="13 GGC Commis Plancher"/>
    <s v="Non"/>
    <s v="GGC-Commis plancher&amp;Cabine"/>
    <x v="0"/>
    <x v="2"/>
    <s v="Questionnaire-2020_Commis plancher et cabines"/>
    <s v="Pas commencé"/>
    <m/>
    <m/>
  </r>
  <r>
    <s v="22U6000002840"/>
    <x v="2014"/>
    <x v="2470"/>
    <d v="2017-08-24T00:00:00"/>
    <s v="13 GGC Commis Plancher"/>
    <s v="Non"/>
    <s v="GGC-Commis plancher&amp;Cabine"/>
    <x v="0"/>
    <x v="2"/>
    <s v="Quiz d'integration"/>
    <s v="Pas commencé"/>
    <m/>
    <m/>
  </r>
  <r>
    <s v="22U6000002840"/>
    <x v="2014"/>
    <x v="2470"/>
    <d v="2017-08-24T00:00:00"/>
    <s v="13 GGC Commis Plancher"/>
    <s v="Non"/>
    <s v="GGC-Commis plancher&amp;Cabine"/>
    <x v="0"/>
    <x v="2"/>
    <s v="Cybersécurité-Questionnaire"/>
    <s v="Pas commencé"/>
    <m/>
    <m/>
  </r>
  <r>
    <s v="22U6000002840"/>
    <x v="2014"/>
    <x v="2470"/>
    <d v="2017-08-24T00:00:00"/>
    <s v="13 GGC Commis Plancher"/>
    <s v="Non"/>
    <s v="GGC-Commis plancher&amp;Cabine"/>
    <x v="0"/>
    <x v="2"/>
    <s v="Cybersécurité"/>
    <s v="Pas commencé"/>
    <m/>
    <m/>
  </r>
  <r>
    <s v="22U6000002840"/>
    <x v="2014"/>
    <x v="2470"/>
    <d v="2017-08-24T00:00:00"/>
    <s v="13 GGC Commis Plancher"/>
    <s v="Non"/>
    <s v="GGC-Commis plancher&amp;Cabine"/>
    <x v="0"/>
    <x v="2"/>
    <s v="Formation ARPE-Québec"/>
    <s v="Pas commencé"/>
    <m/>
    <m/>
  </r>
  <r>
    <s v="22U6000002840"/>
    <x v="2014"/>
    <x v="2470"/>
    <d v="2017-08-24T00:00:00"/>
    <s v="13 GGC Commis Plancher"/>
    <s v="Non"/>
    <s v="GGC-Commis plancher&amp;Cabine"/>
    <x v="0"/>
    <x v="2"/>
    <s v="Accueil 2 &quot;La vie chez Renaissance V2&quot;"/>
    <s v="Pas commencé"/>
    <m/>
    <m/>
  </r>
  <r>
    <s v="22U6000002840"/>
    <x v="2014"/>
    <x v="2470"/>
    <d v="2017-08-24T00:00:00"/>
    <s v="13 GGC Commis Plancher"/>
    <s v="Non"/>
    <s v="GGC-Commis plancher&amp;Cabine"/>
    <x v="0"/>
    <x v="2"/>
    <s v="Formation 2019 GGC Commis Plancher-Cabine"/>
    <s v="Pas commencé"/>
    <m/>
    <m/>
  </r>
  <r>
    <s v="22U6000002840"/>
    <x v="2014"/>
    <x v="2470"/>
    <d v="2017-08-24T00:00:00"/>
    <s v="13 GGC Commis Plancher"/>
    <s v="Non"/>
    <s v="GGC-Commis plancher&amp;Cabine"/>
    <x v="0"/>
    <x v="2"/>
    <s v="Accueil 4 - La riviere des dons à Renaissance (V2020)"/>
    <s v="Pas commencé"/>
    <m/>
    <m/>
  </r>
  <r>
    <s v="22U6000002840"/>
    <x v="2014"/>
    <x v="2470"/>
    <d v="2017-08-24T00:00:00"/>
    <s v="13 GGC Commis Plancher"/>
    <s v="Non"/>
    <s v="GGC-Commis plancher&amp;Cabine"/>
    <x v="0"/>
    <x v="2"/>
    <s v="Accueil 3 - &quot;La santé avant tout&quot;"/>
    <s v="Pas commencé"/>
    <m/>
    <m/>
  </r>
  <r>
    <s v="22U6000002840"/>
    <x v="2014"/>
    <x v="2470"/>
    <d v="2017-08-24T00:00:00"/>
    <s v="13 GGC Commis Plancher"/>
    <s v="Non"/>
    <s v="GGC-Commis plancher&amp;Cabine"/>
    <x v="0"/>
    <x v="2"/>
    <s v="Accueil 1 - &quot;Bienvenue chez Renaissance&quot;"/>
    <s v="Pas commencé"/>
    <m/>
    <m/>
  </r>
  <r>
    <s v="22U6000004634"/>
    <x v="1056"/>
    <x v="2471"/>
    <d v="2020-11-09T00:00:00"/>
    <s v="401 ATTACHE Librairie NDG, 564 LIB PAD LIB"/>
    <s v="Oui"/>
    <s v="LIB- Préposé aux donateurs"/>
    <x v="0"/>
    <x v="33"/>
    <s v="FAQ EMPLOYÉ - PROGRAMME PRIVILÈGE"/>
    <s v="Pas commencé"/>
    <m/>
    <m/>
  </r>
  <r>
    <s v="22U6000004634"/>
    <x v="1056"/>
    <x v="2471"/>
    <d v="2020-11-09T00:00:00"/>
    <s v="401 ATTACHE Librairie NDG, 564 LIB PAD LIB"/>
    <s v="Oui"/>
    <s v="LIB- Préposé aux donateurs"/>
    <x v="0"/>
    <x v="33"/>
    <s v="Guide_Data Candy"/>
    <s v="Pas commencé"/>
    <m/>
    <m/>
  </r>
  <r>
    <s v="22U6000004634"/>
    <x v="1056"/>
    <x v="2471"/>
    <d v="2020-11-09T00:00:00"/>
    <s v="401 ATTACHE Librairie NDG, 564 LIB PAD LIB"/>
    <s v="Oui"/>
    <s v="LIB- Préposé aux donateurs"/>
    <x v="0"/>
    <x v="33"/>
    <s v="Sondage d'intégration d'un nouvel employé"/>
    <s v="Pas commencé"/>
    <m/>
    <m/>
  </r>
  <r>
    <s v="22U6000004634"/>
    <x v="1056"/>
    <x v="2471"/>
    <d v="2020-11-09T00:00:00"/>
    <s v="401 ATTACHE Librairie NDG, 564 LIB PAD LIB"/>
    <s v="Oui"/>
    <s v="LIB- Préposé aux donateurs"/>
    <x v="0"/>
    <x v="33"/>
    <s v="Titre de l'UA"/>
    <s v="Pas commencé"/>
    <m/>
    <m/>
  </r>
  <r>
    <s v="22U6000004634"/>
    <x v="1056"/>
    <x v="2471"/>
    <d v="2020-11-09T00:00:00"/>
    <s v="401 ATTACHE Librairie NDG, 564 LIB PAD LIB"/>
    <s v="Oui"/>
    <s v="LIB- Préposé aux donateurs"/>
    <x v="0"/>
    <x v="33"/>
    <s v="Remise des trophées du 2e trimestre 2020-2021"/>
    <s v="Pas commencé"/>
    <m/>
    <m/>
  </r>
  <r>
    <s v="22U6000004634"/>
    <x v="1056"/>
    <x v="2471"/>
    <d v="2020-11-09T00:00:00"/>
    <s v="401 ATTACHE Librairie NDG, 564 LIB PAD LIB"/>
    <s v="Oui"/>
    <s v="LIB- Préposé aux donateurs"/>
    <x v="0"/>
    <x v="33"/>
    <s v="Questionnaire Accueil 3: &quot;La santé avant tout&quot;"/>
    <s v="Pas commencé"/>
    <m/>
    <m/>
  </r>
  <r>
    <s v="22U6000004634"/>
    <x v="1056"/>
    <x v="2471"/>
    <d v="2020-11-09T00:00:00"/>
    <s v="401 ATTACHE Librairie NDG, 564 LIB PAD LIB"/>
    <s v="Oui"/>
    <s v="LIB- Préposé aux donateurs"/>
    <x v="0"/>
    <x v="33"/>
    <s v="Message de motivation, Eric St-Arnaud.mp4"/>
    <s v="Pas commencé"/>
    <m/>
    <m/>
  </r>
  <r>
    <s v="22U6000004634"/>
    <x v="1056"/>
    <x v="2471"/>
    <d v="2020-11-09T00:00:00"/>
    <s v="401 ATTACHE Librairie NDG, 564 LIB PAD LIB"/>
    <s v="Oui"/>
    <s v="LIB- Préposé aux donateurs"/>
    <x v="0"/>
    <x v="33"/>
    <s v="Questionnaire-2020_PAD GGC"/>
    <s v="Pas commencé"/>
    <m/>
    <m/>
  </r>
  <r>
    <s v="22U6000004634"/>
    <x v="1056"/>
    <x v="2471"/>
    <d v="2020-11-09T00:00:00"/>
    <s v="401 ATTACHE Librairie NDG, 564 LIB PAD LIB"/>
    <s v="Oui"/>
    <s v="LIB- Préposé aux donateurs"/>
    <x v="0"/>
    <x v="33"/>
    <s v="Quiz d'integration"/>
    <s v="Pas commencé"/>
    <m/>
    <m/>
  </r>
  <r>
    <s v="22U6000004634"/>
    <x v="1056"/>
    <x v="2471"/>
    <d v="2020-11-09T00:00:00"/>
    <s v="401 ATTACHE Librairie NDG, 564 LIB PAD LIB"/>
    <s v="Oui"/>
    <s v="LIB- Préposé aux donateurs"/>
    <x v="0"/>
    <x v="33"/>
    <s v="Cybersécurité-Questionnaire"/>
    <s v="Pas commencé"/>
    <m/>
    <m/>
  </r>
  <r>
    <s v="22U6000004634"/>
    <x v="1056"/>
    <x v="2471"/>
    <d v="2020-11-09T00:00:00"/>
    <s v="401 ATTACHE Librairie NDG, 564 LIB PAD LIB"/>
    <s v="Oui"/>
    <s v="LIB- Préposé aux donateurs"/>
    <x v="0"/>
    <x v="33"/>
    <s v="Cybersécurité"/>
    <s v="Pas commencé"/>
    <m/>
    <m/>
  </r>
  <r>
    <s v="22U6000004634"/>
    <x v="1056"/>
    <x v="2471"/>
    <d v="2020-11-09T00:00:00"/>
    <s v="401 ATTACHE Librairie NDG, 564 LIB PAD LIB"/>
    <s v="Oui"/>
    <s v="LIB- Préposé aux donateurs"/>
    <x v="0"/>
    <x v="33"/>
    <s v="Formation ARPE-Québec"/>
    <s v="Pas commencé"/>
    <m/>
    <m/>
  </r>
  <r>
    <s v="22U6000004634"/>
    <x v="1056"/>
    <x v="2471"/>
    <d v="2020-11-09T00:00:00"/>
    <s v="401 ATTACHE Librairie NDG, 564 LIB PAD LIB"/>
    <s v="Oui"/>
    <s v="LIB- Préposé aux donateurs"/>
    <x v="0"/>
    <x v="33"/>
    <s v="Formation-PAD 2019 (GGC et ADC)"/>
    <s v="Pas commencé"/>
    <m/>
    <m/>
  </r>
  <r>
    <s v="22U6000004634"/>
    <x v="1056"/>
    <x v="2471"/>
    <d v="2020-11-09T00:00:00"/>
    <s v="401 ATTACHE Librairie NDG, 564 LIB PAD LIB"/>
    <s v="Oui"/>
    <s v="LIB- Préposé aux donateurs"/>
    <x v="0"/>
    <x v="33"/>
    <s v="Questionnaire LIB (0) Debutant Commis Plancher"/>
    <s v="Pas commencé"/>
    <m/>
    <m/>
  </r>
  <r>
    <s v="22U6000004634"/>
    <x v="1056"/>
    <x v="2471"/>
    <d v="2020-11-09T00:00:00"/>
    <s v="401 ATTACHE Librairie NDG, 564 LIB PAD LIB"/>
    <s v="Oui"/>
    <s v="LIB- Préposé aux donateurs"/>
    <x v="0"/>
    <x v="33"/>
    <s v="Accueil 2 &quot;La vie chez Renaissance V2&quot;"/>
    <s v="Pas commencé"/>
    <m/>
    <m/>
  </r>
  <r>
    <s v="22U6000004634"/>
    <x v="1056"/>
    <x v="2471"/>
    <d v="2020-11-09T00:00:00"/>
    <s v="401 ATTACHE Librairie NDG, 564 LIB PAD LIB"/>
    <s v="Oui"/>
    <s v="LIB- Préposé aux donateurs"/>
    <x v="0"/>
    <x v="33"/>
    <s v="Questionnaire LIB (2) Sénior Commis plancher"/>
    <s v="Pas commencé"/>
    <m/>
    <m/>
  </r>
  <r>
    <s v="22U6000004634"/>
    <x v="1056"/>
    <x v="2471"/>
    <d v="2020-11-09T00:00:00"/>
    <s v="401 ATTACHE Librairie NDG, 564 LIB PAD LIB"/>
    <s v="Oui"/>
    <s v="LIB- Préposé aux donateurs"/>
    <x v="0"/>
    <x v="33"/>
    <s v="Questionnaire LIB (1) Intermédiaire Commis Plancher"/>
    <s v="Pas commencé"/>
    <m/>
    <m/>
  </r>
  <r>
    <s v="22U6000004634"/>
    <x v="1056"/>
    <x v="2471"/>
    <d v="2020-11-09T00:00:00"/>
    <s v="401 ATTACHE Librairie NDG, 564 LIB PAD LIB"/>
    <s v="Oui"/>
    <s v="LIB- Préposé aux donateurs"/>
    <x v="0"/>
    <x v="33"/>
    <s v="FORMATION Librairie Etiquetage"/>
    <s v="Pas commencé"/>
    <m/>
    <m/>
  </r>
  <r>
    <s v="22U6000004634"/>
    <x v="1056"/>
    <x v="2471"/>
    <d v="2020-11-09T00:00:00"/>
    <s v="401 ATTACHE Librairie NDG, 564 LIB PAD LIB"/>
    <s v="Oui"/>
    <s v="LIB- Préposé aux donateurs"/>
    <x v="0"/>
    <x v="33"/>
    <s v="Accueil 4 - La riviere des dons à Renaissance (V2020)"/>
    <s v="Pas commencé"/>
    <m/>
    <m/>
  </r>
  <r>
    <s v="22U6000004634"/>
    <x v="1056"/>
    <x v="2471"/>
    <d v="2020-11-09T00:00:00"/>
    <s v="401 ATTACHE Librairie NDG, 564 LIB PAD LIB"/>
    <s v="Oui"/>
    <s v="LIB- Préposé aux donateurs"/>
    <x v="0"/>
    <x v="33"/>
    <s v="Accueil 3 - &quot;La santé avant tout&quot;"/>
    <s v="Pas commencé"/>
    <m/>
    <m/>
  </r>
  <r>
    <s v="22U6000004634"/>
    <x v="1056"/>
    <x v="2471"/>
    <d v="2020-11-09T00:00:00"/>
    <s v="401 ATTACHE Librairie NDG, 564 LIB PAD LIB"/>
    <s v="Oui"/>
    <s v="LIB- Préposé aux donateurs"/>
    <x v="0"/>
    <x v="33"/>
    <s v="Accueil 1 - &quot;Bienvenue chez Renaissance&quot;"/>
    <s v="Pas commencé"/>
    <m/>
    <m/>
  </r>
  <r>
    <s v="22U6000004605"/>
    <x v="2015"/>
    <x v="2471"/>
    <d v="2020-10-30T00:00:00"/>
    <s v="401 ATTACHE Librairie NDG, 564 LIB PAD LIB"/>
    <s v="Oui"/>
    <s v="LIB- Préposé aux donateurs"/>
    <x v="0"/>
    <x v="33"/>
    <s v="FAQ EMPLOYÉ - PROGRAMME PRIVILÈGE"/>
    <s v="Pas commencé"/>
    <m/>
    <m/>
  </r>
  <r>
    <s v="22U6000004605"/>
    <x v="2015"/>
    <x v="2471"/>
    <d v="2020-10-30T00:00:00"/>
    <s v="401 ATTACHE Librairie NDG, 564 LIB PAD LIB"/>
    <s v="Oui"/>
    <s v="LIB- Préposé aux donateurs"/>
    <x v="0"/>
    <x v="33"/>
    <s v="Guide_Data Candy"/>
    <s v="Pas commencé"/>
    <m/>
    <m/>
  </r>
  <r>
    <s v="22U6000004605"/>
    <x v="2015"/>
    <x v="2471"/>
    <d v="2020-10-30T00:00:00"/>
    <s v="401 ATTACHE Librairie NDG, 564 LIB PAD LIB"/>
    <s v="Oui"/>
    <s v="LIB- Préposé aux donateurs"/>
    <x v="0"/>
    <x v="33"/>
    <s v="Sondage d'intégration d'un nouvel employé"/>
    <s v="Pas commencé"/>
    <m/>
    <m/>
  </r>
  <r>
    <s v="22U6000004605"/>
    <x v="2015"/>
    <x v="2471"/>
    <d v="2020-10-30T00:00:00"/>
    <s v="401 ATTACHE Librairie NDG, 564 LIB PAD LIB"/>
    <s v="Oui"/>
    <s v="LIB- Préposé aux donateurs"/>
    <x v="0"/>
    <x v="33"/>
    <s v="Titre de l'UA"/>
    <s v="Pas commencé"/>
    <m/>
    <m/>
  </r>
  <r>
    <s v="22U6000004605"/>
    <x v="2015"/>
    <x v="2471"/>
    <d v="2020-10-30T00:00:00"/>
    <s v="401 ATTACHE Librairie NDG, 564 LIB PAD LIB"/>
    <s v="Oui"/>
    <s v="LIB- Préposé aux donateurs"/>
    <x v="0"/>
    <x v="33"/>
    <s v="Remise des trophées du 2e trimestre 2020-2021"/>
    <s v="Pas commencé"/>
    <m/>
    <m/>
  </r>
  <r>
    <s v="22U6000004605"/>
    <x v="2015"/>
    <x v="2471"/>
    <d v="2020-10-30T00:00:00"/>
    <s v="401 ATTACHE Librairie NDG, 564 LIB PAD LIB"/>
    <s v="Oui"/>
    <s v="LIB- Préposé aux donateurs"/>
    <x v="0"/>
    <x v="33"/>
    <s v="Questionnaire Accueil 3: &quot;La santé avant tout&quot;"/>
    <s v="Pas commencé"/>
    <m/>
    <m/>
  </r>
  <r>
    <s v="22U6000004605"/>
    <x v="2015"/>
    <x v="2471"/>
    <d v="2020-10-30T00:00:00"/>
    <s v="401 ATTACHE Librairie NDG, 564 LIB PAD LIB"/>
    <s v="Oui"/>
    <s v="LIB- Préposé aux donateurs"/>
    <x v="0"/>
    <x v="33"/>
    <s v="Message de motivation, Eric St-Arnaud.mp4"/>
    <s v="Pas commencé"/>
    <m/>
    <m/>
  </r>
  <r>
    <s v="22U6000004605"/>
    <x v="2015"/>
    <x v="2471"/>
    <d v="2020-10-30T00:00:00"/>
    <s v="401 ATTACHE Librairie NDG, 564 LIB PAD LIB"/>
    <s v="Oui"/>
    <s v="LIB- Préposé aux donateurs"/>
    <x v="0"/>
    <x v="33"/>
    <s v="Questionnaire-2020_PAD GGC"/>
    <s v="Pas commencé"/>
    <m/>
    <m/>
  </r>
  <r>
    <s v="22U6000004605"/>
    <x v="2015"/>
    <x v="2471"/>
    <d v="2020-10-30T00:00:00"/>
    <s v="401 ATTACHE Librairie NDG, 564 LIB PAD LIB"/>
    <s v="Oui"/>
    <s v="LIB- Préposé aux donateurs"/>
    <x v="0"/>
    <x v="33"/>
    <s v="Quiz d'integration"/>
    <s v="Pas commencé"/>
    <m/>
    <m/>
  </r>
  <r>
    <s v="22U6000004605"/>
    <x v="2015"/>
    <x v="2471"/>
    <d v="2020-10-30T00:00:00"/>
    <s v="401 ATTACHE Librairie NDG, 564 LIB PAD LIB"/>
    <s v="Oui"/>
    <s v="LIB- Préposé aux donateurs"/>
    <x v="0"/>
    <x v="33"/>
    <s v="Cybersécurité-Questionnaire"/>
    <s v="Pas commencé"/>
    <m/>
    <m/>
  </r>
  <r>
    <s v="22U6000004605"/>
    <x v="2015"/>
    <x v="2471"/>
    <d v="2020-10-30T00:00:00"/>
    <s v="401 ATTACHE Librairie NDG, 564 LIB PAD LIB"/>
    <s v="Oui"/>
    <s v="LIB- Préposé aux donateurs"/>
    <x v="0"/>
    <x v="33"/>
    <s v="Cybersécurité"/>
    <s v="Pas commencé"/>
    <m/>
    <m/>
  </r>
  <r>
    <s v="22U6000004605"/>
    <x v="2015"/>
    <x v="2471"/>
    <d v="2020-10-30T00:00:00"/>
    <s v="401 ATTACHE Librairie NDG, 564 LIB PAD LIB"/>
    <s v="Oui"/>
    <s v="LIB- Préposé aux donateurs"/>
    <x v="0"/>
    <x v="33"/>
    <s v="Formation ARPE-Québec"/>
    <s v="Pas commencé"/>
    <m/>
    <m/>
  </r>
  <r>
    <s v="22U6000004605"/>
    <x v="2015"/>
    <x v="2471"/>
    <d v="2020-10-30T00:00:00"/>
    <s v="401 ATTACHE Librairie NDG, 564 LIB PAD LIB"/>
    <s v="Oui"/>
    <s v="LIB- Préposé aux donateurs"/>
    <x v="0"/>
    <x v="33"/>
    <s v="Formation-PAD 2019 (GGC et ADC)"/>
    <s v="En cours"/>
    <n v="0"/>
    <m/>
  </r>
  <r>
    <s v="22U6000004605"/>
    <x v="2015"/>
    <x v="2471"/>
    <d v="2020-10-30T00:00:00"/>
    <s v="401 ATTACHE Librairie NDG, 564 LIB PAD LIB"/>
    <s v="Oui"/>
    <s v="LIB- Préposé aux donateurs"/>
    <x v="0"/>
    <x v="33"/>
    <s v="Questionnaire LIB (0) Debutant Commis Plancher"/>
    <s v="En cours"/>
    <n v="0"/>
    <m/>
  </r>
  <r>
    <s v="22U6000004605"/>
    <x v="2015"/>
    <x v="2471"/>
    <d v="2020-10-30T00:00:00"/>
    <s v="401 ATTACHE Librairie NDG, 564 LIB PAD LIB"/>
    <s v="Oui"/>
    <s v="LIB- Préposé aux donateurs"/>
    <x v="0"/>
    <x v="33"/>
    <s v="Accueil 2 &quot;La vie chez Renaissance V2&quot;"/>
    <s v="Validé"/>
    <n v="0"/>
    <s v="30/10/2020"/>
  </r>
  <r>
    <s v="22U6000004605"/>
    <x v="2015"/>
    <x v="2471"/>
    <d v="2020-10-30T00:00:00"/>
    <s v="401 ATTACHE Librairie NDG, 564 LIB PAD LIB"/>
    <s v="Oui"/>
    <s v="LIB- Préposé aux donateurs"/>
    <x v="0"/>
    <x v="33"/>
    <s v="Questionnaire LIB (2) Sénior Commis plancher"/>
    <s v="Pas commencé"/>
    <m/>
    <m/>
  </r>
  <r>
    <s v="22U6000004605"/>
    <x v="2015"/>
    <x v="2471"/>
    <d v="2020-10-30T00:00:00"/>
    <s v="401 ATTACHE Librairie NDG, 564 LIB PAD LIB"/>
    <s v="Oui"/>
    <s v="LIB- Préposé aux donateurs"/>
    <x v="0"/>
    <x v="33"/>
    <s v="Questionnaire LIB (1) Intermédiaire Commis Plancher"/>
    <s v="Pas commencé"/>
    <m/>
    <m/>
  </r>
  <r>
    <s v="22U6000004605"/>
    <x v="2015"/>
    <x v="2471"/>
    <d v="2020-10-30T00:00:00"/>
    <s v="401 ATTACHE Librairie NDG, 564 LIB PAD LIB"/>
    <s v="Oui"/>
    <s v="LIB- Préposé aux donateurs"/>
    <x v="0"/>
    <x v="33"/>
    <s v="FORMATION Librairie Etiquetage"/>
    <s v="Pas commencé"/>
    <m/>
    <m/>
  </r>
  <r>
    <s v="22U6000004605"/>
    <x v="2015"/>
    <x v="2471"/>
    <d v="2020-10-30T00:00:00"/>
    <s v="401 ATTACHE Librairie NDG, 564 LIB PAD LIB"/>
    <s v="Oui"/>
    <s v="LIB- Préposé aux donateurs"/>
    <x v="0"/>
    <x v="33"/>
    <s v="Accueil 4 - La riviere des dons à Renaissance (V2020)"/>
    <s v="Terminé, non validé"/>
    <n v="0"/>
    <m/>
  </r>
  <r>
    <s v="22U6000004605"/>
    <x v="2015"/>
    <x v="2471"/>
    <d v="2020-10-30T00:00:00"/>
    <s v="401 ATTACHE Librairie NDG, 564 LIB PAD LIB"/>
    <s v="Oui"/>
    <s v="LIB- Préposé aux donateurs"/>
    <x v="0"/>
    <x v="33"/>
    <s v="Accueil 3 - &quot;La santé avant tout&quot;"/>
    <s v="Terminé, non validé"/>
    <n v="0"/>
    <m/>
  </r>
  <r>
    <s v="22U6000004605"/>
    <x v="2015"/>
    <x v="2471"/>
    <d v="2020-10-30T00:00:00"/>
    <s v="401 ATTACHE Librairie NDG, 564 LIB PAD LIB"/>
    <s v="Oui"/>
    <s v="LIB- Préposé aux donateurs"/>
    <x v="0"/>
    <x v="33"/>
    <s v="Accueil 1 - &quot;Bienvenue chez Renaissance&quot;"/>
    <s v="Validé"/>
    <n v="100"/>
    <s v="30/10/2020"/>
  </r>
  <r>
    <s v="22U6000004173"/>
    <x v="163"/>
    <x v="2472"/>
    <d v="2020-06-05T00:00:00"/>
    <s v="303 ATTACHE Mag. Verdun, 45 GGC Trieur"/>
    <s v="Non"/>
    <s v="GGC-Trieur"/>
    <x v="0"/>
    <x v="16"/>
    <s v="FAQ EMPLOYÉ - PROGRAMME PRIVILÈGE"/>
    <s v="Pas commencé"/>
    <m/>
    <m/>
  </r>
  <r>
    <s v="22U6000004173"/>
    <x v="163"/>
    <x v="2472"/>
    <d v="2020-06-05T00:00:00"/>
    <s v="303 ATTACHE Mag. Verdun, 45 GGC Trieur"/>
    <s v="Non"/>
    <s v="GGC-Trieur"/>
    <x v="0"/>
    <x v="16"/>
    <s v="Guide_Data Candy"/>
    <s v="Pas commencé"/>
    <m/>
    <m/>
  </r>
  <r>
    <s v="22U6000004173"/>
    <x v="163"/>
    <x v="2472"/>
    <d v="2020-06-05T00:00:00"/>
    <s v="303 ATTACHE Mag. Verdun, 45 GGC Trieur"/>
    <s v="Non"/>
    <s v="GGC-Trieur"/>
    <x v="0"/>
    <x v="16"/>
    <s v="Sondage d'intégration d'un nouvel employé"/>
    <s v="Pas commencé"/>
    <m/>
    <m/>
  </r>
  <r>
    <s v="22U6000004173"/>
    <x v="163"/>
    <x v="2472"/>
    <d v="2020-06-05T00:00:00"/>
    <s v="303 ATTACHE Mag. Verdun, 45 GGC Trieur"/>
    <s v="Non"/>
    <s v="GGC-Trieur"/>
    <x v="0"/>
    <x v="16"/>
    <s v="Titre de l'UA"/>
    <s v="Pas commencé"/>
    <m/>
    <m/>
  </r>
  <r>
    <s v="22U6000004173"/>
    <x v="163"/>
    <x v="2472"/>
    <d v="2020-06-05T00:00:00"/>
    <s v="303 ATTACHE Mag. Verdun, 45 GGC Trieur"/>
    <s v="Non"/>
    <s v="GGC-Trieur"/>
    <x v="0"/>
    <x v="16"/>
    <s v="Remise des trophées du 2e trimestre 2020-2021"/>
    <s v="Pas commencé"/>
    <m/>
    <m/>
  </r>
  <r>
    <s v="22U6000004173"/>
    <x v="163"/>
    <x v="2472"/>
    <d v="2020-06-05T00:00:00"/>
    <s v="303 ATTACHE Mag. Verdun, 45 GGC Trieur"/>
    <s v="Non"/>
    <s v="GGC-Trieur"/>
    <x v="0"/>
    <x v="16"/>
    <s v="Questionnaire Accueil 3: &quot;La santé avant tout&quot;"/>
    <s v="Pas commencé"/>
    <m/>
    <m/>
  </r>
  <r>
    <s v="22U6000004173"/>
    <x v="163"/>
    <x v="2472"/>
    <d v="2020-06-05T00:00:00"/>
    <s v="303 ATTACHE Mag. Verdun, 45 GGC Trieur"/>
    <s v="Non"/>
    <s v="GGC-Trieur"/>
    <x v="0"/>
    <x v="16"/>
    <s v="Message de motivation, Eric St-Arnaud.mp4"/>
    <s v="Pas commencé"/>
    <m/>
    <m/>
  </r>
  <r>
    <s v="22U6000004173"/>
    <x v="163"/>
    <x v="2472"/>
    <d v="2020-06-05T00:00:00"/>
    <s v="303 ATTACHE Mag. Verdun, 45 GGC Trieur"/>
    <s v="Non"/>
    <s v="GGC-Trieur"/>
    <x v="0"/>
    <x v="16"/>
    <s v="Questionnaire-2020_Trieur GGC"/>
    <s v="Pas commencé"/>
    <m/>
    <m/>
  </r>
  <r>
    <s v="22U6000004173"/>
    <x v="163"/>
    <x v="2472"/>
    <d v="2020-06-05T00:00:00"/>
    <s v="303 ATTACHE Mag. Verdun, 45 GGC Trieur"/>
    <s v="Non"/>
    <s v="GGC-Trieur"/>
    <x v="0"/>
    <x v="16"/>
    <s v="Quiz d'integration"/>
    <s v="Pas commencé"/>
    <m/>
    <m/>
  </r>
  <r>
    <s v="22U6000004173"/>
    <x v="163"/>
    <x v="2472"/>
    <d v="2020-06-05T00:00:00"/>
    <s v="303 ATTACHE Mag. Verdun, 45 GGC Trieur"/>
    <s v="Non"/>
    <s v="GGC-Trieur"/>
    <x v="0"/>
    <x v="16"/>
    <s v="Cybersécurité-Questionnaire"/>
    <s v="Pas commencé"/>
    <m/>
    <m/>
  </r>
  <r>
    <s v="22U6000004173"/>
    <x v="163"/>
    <x v="2472"/>
    <d v="2020-06-05T00:00:00"/>
    <s v="303 ATTACHE Mag. Verdun, 45 GGC Trieur"/>
    <s v="Non"/>
    <s v="GGC-Trieur"/>
    <x v="0"/>
    <x v="16"/>
    <s v="Cybersécurité"/>
    <s v="Pas commencé"/>
    <m/>
    <m/>
  </r>
  <r>
    <s v="22U6000004173"/>
    <x v="163"/>
    <x v="2472"/>
    <d v="2020-06-05T00:00:00"/>
    <s v="303 ATTACHE Mag. Verdun, 45 GGC Trieur"/>
    <s v="Non"/>
    <s v="GGC-Trieur"/>
    <x v="0"/>
    <x v="16"/>
    <s v="Formation ARPE-Québec"/>
    <s v="Pas commencé"/>
    <m/>
    <m/>
  </r>
  <r>
    <s v="22U6000004173"/>
    <x v="163"/>
    <x v="2472"/>
    <d v="2020-06-05T00:00:00"/>
    <s v="303 ATTACHE Mag. Verdun, 45 GGC Trieur"/>
    <s v="Non"/>
    <s v="GGC-Trieur"/>
    <x v="0"/>
    <x v="16"/>
    <s v="Formation Trieur GGC-2019 "/>
    <s v="Pas commencé"/>
    <m/>
    <m/>
  </r>
  <r>
    <s v="22U6000004173"/>
    <x v="163"/>
    <x v="2472"/>
    <d v="2020-06-05T00:00:00"/>
    <s v="303 ATTACHE Mag. Verdun, 45 GGC Trieur"/>
    <s v="Non"/>
    <s v="GGC-Trieur"/>
    <x v="0"/>
    <x v="16"/>
    <s v="Accueil 2 &quot;La vie chez Renaissance V2&quot;"/>
    <s v="Pas commencé"/>
    <m/>
    <m/>
  </r>
  <r>
    <s v="22U6000004173"/>
    <x v="163"/>
    <x v="2472"/>
    <d v="2020-06-05T00:00:00"/>
    <s v="303 ATTACHE Mag. Verdun, 45 GGC Trieur"/>
    <s v="Non"/>
    <s v="GGC-Trieur"/>
    <x v="0"/>
    <x v="16"/>
    <s v="Accueil 4 - La riviere des dons à Renaissance (V2020)"/>
    <s v="Pas commencé"/>
    <m/>
    <m/>
  </r>
  <r>
    <s v="22U6000004173"/>
    <x v="163"/>
    <x v="2472"/>
    <d v="2020-06-05T00:00:00"/>
    <s v="303 ATTACHE Mag. Verdun, 45 GGC Trieur"/>
    <s v="Non"/>
    <s v="GGC-Trieur"/>
    <x v="0"/>
    <x v="16"/>
    <s v="Accueil 3 - &quot;La santé avant tout&quot;"/>
    <s v="Pas commencé"/>
    <m/>
    <m/>
  </r>
  <r>
    <s v="22U6000004173"/>
    <x v="163"/>
    <x v="2472"/>
    <d v="2020-06-05T00:00:00"/>
    <s v="303 ATTACHE Mag. Verdun, 45 GGC Trieur"/>
    <s v="Non"/>
    <s v="GGC-Trieur"/>
    <x v="0"/>
    <x v="16"/>
    <s v="Accueil 1 - &quot;Bienvenue chez Renaissance&quot;"/>
    <s v="Pas commencé"/>
    <m/>
    <m/>
  </r>
  <r>
    <s v="22U5000007187"/>
    <x v="2016"/>
    <x v="2473"/>
    <d v="2016-03-29T00:00:00"/>
    <s v="48 Participant - Vendeur-Trieur-Caissier"/>
    <s v="Non"/>
    <s v="22U5 Vendeur-Trieur-Caissier Participant"/>
    <x v="1"/>
    <x v="5"/>
    <s v="FAQ EMPLOYÉ - PROGRAMME PRIVILÈGE"/>
    <s v="Pas commencé"/>
    <m/>
    <m/>
  </r>
  <r>
    <s v="22U5000007187"/>
    <x v="2016"/>
    <x v="2473"/>
    <d v="2016-03-29T00:00:00"/>
    <s v="48 Participant - Vendeur-Trieur-Caissier"/>
    <s v="Non"/>
    <s v="22U5 Vendeur-Trieur-Caissier Participant"/>
    <x v="1"/>
    <x v="5"/>
    <s v="Guide_Data Candy"/>
    <s v="Pas commencé"/>
    <m/>
    <m/>
  </r>
  <r>
    <s v="22U5000007187"/>
    <x v="2016"/>
    <x v="2473"/>
    <d v="2016-03-29T00:00:00"/>
    <s v="48 Participant - Vendeur-Trieur-Caissier"/>
    <s v="Non"/>
    <s v="22U5 Vendeur-Trieur-Caissier Participant"/>
    <x v="1"/>
    <x v="5"/>
    <s v="Remise des trophées du 2e trimestre 2020-2021"/>
    <s v="Pas commencé"/>
    <m/>
    <m/>
  </r>
  <r>
    <s v="22U5000007187"/>
    <x v="2016"/>
    <x v="2473"/>
    <d v="2016-03-29T00:00:00"/>
    <s v="48 Participant - Vendeur-Trieur-Caissier"/>
    <s v="Non"/>
    <s v="22U5 Vendeur-Trieur-Caissier Participant"/>
    <x v="1"/>
    <x v="5"/>
    <s v="Message de motivation, Eric St-Arnaud.mp4"/>
    <s v="Pas commencé"/>
    <m/>
    <m/>
  </r>
  <r>
    <s v="22U5000007187"/>
    <x v="2016"/>
    <x v="2473"/>
    <d v="2016-03-29T00:00:00"/>
    <s v="48 Participant - Vendeur-Trieur-Caissier"/>
    <s v="Non"/>
    <s v="22U5 Vendeur-Trieur-Caissier Participant"/>
    <x v="1"/>
    <x v="5"/>
    <s v="Le Service a la clientele (participants)"/>
    <s v="Pas commencé"/>
    <m/>
    <m/>
  </r>
  <r>
    <s v="22U5000007187"/>
    <x v="2016"/>
    <x v="2473"/>
    <d v="2016-03-29T00:00:00"/>
    <s v="48 Participant - Vendeur-Trieur-Caissier"/>
    <s v="Non"/>
    <s v="22U5 Vendeur-Trieur-Caissier Participant"/>
    <x v="1"/>
    <x v="5"/>
    <s v="La prevention des blessures au travail (Vendeur-Trieur-Caissier)"/>
    <s v="Pas commencé"/>
    <m/>
    <m/>
  </r>
  <r>
    <s v="22U5000007187"/>
    <x v="2016"/>
    <x v="2473"/>
    <d v="2016-03-29T00:00:00"/>
    <s v="48 Participant - Vendeur-Trieur-Caissier"/>
    <s v="Non"/>
    <s v="22U5 Vendeur-Trieur-Caissier Participant"/>
    <x v="1"/>
    <x v="5"/>
    <s v="La Riviere des Dons (participants)"/>
    <s v="Pas commencé"/>
    <m/>
    <m/>
  </r>
  <r>
    <s v="22U5000007187"/>
    <x v="2016"/>
    <x v="2473"/>
    <d v="2016-03-29T00:00:00"/>
    <s v="48 Participant - Vendeur-Trieur-Caissier"/>
    <s v="Non"/>
    <s v="22U5 Vendeur-Trieur-Caissier Participant"/>
    <x v="1"/>
    <x v="5"/>
    <s v="Formation ARPE-Québec"/>
    <s v="Pas commencé"/>
    <m/>
    <m/>
  </r>
  <r>
    <s v="22U6000007266"/>
    <x v="989"/>
    <x v="2474"/>
    <d v="2017-06-12T00:00:00"/>
    <s v="307 ATTACHE Mag. Saint-Jacques, 48 Participant - Vendeur-Trieur-Caissier, 53 GGC Commis Caissier &amp; Boutique"/>
    <s v="Non"/>
    <s v="22U5 Vendeur-Trieur-Caissier Participant"/>
    <x v="1"/>
    <x v="8"/>
    <s v="FAQ EMPLOYÉ - PROGRAMME PRIVILÈGE"/>
    <s v="Pas commencé"/>
    <m/>
    <m/>
  </r>
  <r>
    <s v="22U6000007266"/>
    <x v="989"/>
    <x v="2474"/>
    <d v="2017-06-12T00:00:00"/>
    <s v="307 ATTACHE Mag. Saint-Jacques, 48 Participant - Vendeur-Trieur-Caissier, 53 GGC Commis Caissier &amp; Boutique"/>
    <s v="Non"/>
    <s v="22U5 Vendeur-Trieur-Caissier Participant"/>
    <x v="1"/>
    <x v="8"/>
    <s v="Guide_Data Candy"/>
    <s v="Pas commencé"/>
    <m/>
    <m/>
  </r>
  <r>
    <s v="22U6000007266"/>
    <x v="989"/>
    <x v="2474"/>
    <d v="2017-06-12T00:00:00"/>
    <s v="307 ATTACHE Mag. Saint-Jacques, 48 Participant - Vendeur-Trieur-Caissier, 53 GGC Commis Caissier &amp; Boutique"/>
    <s v="Non"/>
    <s v="22U5 Vendeur-Trieur-Caissier Participant"/>
    <x v="1"/>
    <x v="8"/>
    <s v="Sondage d'intégration d'un nouvel employé"/>
    <s v="Pas commencé"/>
    <m/>
    <m/>
  </r>
  <r>
    <s v="22U6000007266"/>
    <x v="989"/>
    <x v="2474"/>
    <d v="2017-06-12T00:00:00"/>
    <s v="307 ATTACHE Mag. Saint-Jacques, 48 Participant - Vendeur-Trieur-Caissier, 53 GGC Commis Caissier &amp; Boutique"/>
    <s v="Non"/>
    <s v="22U5 Vendeur-Trieur-Caissier Participant"/>
    <x v="1"/>
    <x v="8"/>
    <s v="Titre de l'UA"/>
    <s v="Pas commencé"/>
    <m/>
    <m/>
  </r>
  <r>
    <s v="22U6000007266"/>
    <x v="989"/>
    <x v="2474"/>
    <d v="2017-06-12T00:00:00"/>
    <s v="307 ATTACHE Mag. Saint-Jacques, 48 Participant - Vendeur-Trieur-Caissier, 53 GGC Commis Caissier &amp; Boutique"/>
    <s v="Non"/>
    <s v="22U5 Vendeur-Trieur-Caissier Participant"/>
    <x v="1"/>
    <x v="8"/>
    <s v="Remise des trophées du 2e trimestre 2020-2021"/>
    <s v="Pas commencé"/>
    <m/>
    <m/>
  </r>
  <r>
    <s v="22U6000007266"/>
    <x v="989"/>
    <x v="2474"/>
    <d v="2017-06-12T00:00:00"/>
    <s v="307 ATTACHE Mag. Saint-Jacques, 48 Participant - Vendeur-Trieur-Caissier, 53 GGC Commis Caissier &amp; Boutique"/>
    <s v="Non"/>
    <s v="22U5 Vendeur-Trieur-Caissier Participant"/>
    <x v="1"/>
    <x v="8"/>
    <s v="Questionnaire Accueil 3: &quot;La santé avant tout&quot;"/>
    <s v="Pas commencé"/>
    <m/>
    <m/>
  </r>
  <r>
    <s v="22U6000007266"/>
    <x v="989"/>
    <x v="2474"/>
    <d v="2017-06-12T00:00:00"/>
    <s v="307 ATTACHE Mag. Saint-Jacques, 48 Participant - Vendeur-Trieur-Caissier, 53 GGC Commis Caissier &amp; Boutique"/>
    <s v="Non"/>
    <s v="22U5 Vendeur-Trieur-Caissier Participant"/>
    <x v="1"/>
    <x v="8"/>
    <s v="Message de motivation, Eric St-Arnaud.mp4"/>
    <s v="Pas commencé"/>
    <m/>
    <m/>
  </r>
  <r>
    <s v="22U6000007266"/>
    <x v="989"/>
    <x v="2474"/>
    <d v="2017-06-12T00:00:00"/>
    <s v="307 ATTACHE Mag. Saint-Jacques, 48 Participant - Vendeur-Trieur-Caissier, 53 GGC Commis Caissier &amp; Boutique"/>
    <s v="Non"/>
    <s v="22U5 Vendeur-Trieur-Caissier Participant"/>
    <x v="1"/>
    <x v="8"/>
    <s v="Questionnaire-2020_Commis plancher et cabines"/>
    <s v="Pas commencé"/>
    <m/>
    <m/>
  </r>
  <r>
    <s v="22U6000007266"/>
    <x v="989"/>
    <x v="2474"/>
    <d v="2017-06-12T00:00:00"/>
    <s v="307 ATTACHE Mag. Saint-Jacques, 48 Participant - Vendeur-Trieur-Caissier, 53 GGC Commis Caissier &amp; Boutique"/>
    <s v="Non"/>
    <s v="22U5 Vendeur-Trieur-Caissier Participant"/>
    <x v="1"/>
    <x v="8"/>
    <s v="Questionnaire-2020_Commis caisse et boutique"/>
    <s v="Pas commencé"/>
    <m/>
    <m/>
  </r>
  <r>
    <s v="22U6000007266"/>
    <x v="989"/>
    <x v="2474"/>
    <d v="2017-06-12T00:00:00"/>
    <s v="307 ATTACHE Mag. Saint-Jacques, 48 Participant - Vendeur-Trieur-Caissier, 53 GGC Commis Caissier &amp; Boutique"/>
    <s v="Non"/>
    <s v="22U5 Vendeur-Trieur-Caissier Participant"/>
    <x v="1"/>
    <x v="8"/>
    <s v="Quiz d'integration"/>
    <s v="Pas commencé"/>
    <m/>
    <m/>
  </r>
  <r>
    <s v="22U6000007266"/>
    <x v="989"/>
    <x v="2474"/>
    <d v="2017-06-12T00:00:00"/>
    <s v="307 ATTACHE Mag. Saint-Jacques, 48 Participant - Vendeur-Trieur-Caissier, 53 GGC Commis Caissier &amp; Boutique"/>
    <s v="Non"/>
    <s v="22U5 Vendeur-Trieur-Caissier Participant"/>
    <x v="1"/>
    <x v="8"/>
    <s v="Cybersécurité-Questionnaire"/>
    <s v="Pas commencé"/>
    <m/>
    <m/>
  </r>
  <r>
    <s v="22U6000007266"/>
    <x v="989"/>
    <x v="2474"/>
    <d v="2017-06-12T00:00:00"/>
    <s v="307 ATTACHE Mag. Saint-Jacques, 48 Participant - Vendeur-Trieur-Caissier, 53 GGC Commis Caissier &amp; Boutique"/>
    <s v="Non"/>
    <s v="22U5 Vendeur-Trieur-Caissier Participant"/>
    <x v="1"/>
    <x v="8"/>
    <s v="Cybersécurité"/>
    <s v="Pas commencé"/>
    <m/>
    <m/>
  </r>
  <r>
    <s v="22U6000007266"/>
    <x v="989"/>
    <x v="2474"/>
    <d v="2017-06-12T00:00:00"/>
    <s v="307 ATTACHE Mag. Saint-Jacques, 48 Participant - Vendeur-Trieur-Caissier, 53 GGC Commis Caissier &amp; Boutique"/>
    <s v="Non"/>
    <s v="22U5 Vendeur-Trieur-Caissier Participant"/>
    <x v="1"/>
    <x v="8"/>
    <s v="Le Service a la clientele (participants)"/>
    <s v="Pas commencé"/>
    <m/>
    <m/>
  </r>
  <r>
    <s v="22U6000007266"/>
    <x v="989"/>
    <x v="2474"/>
    <d v="2017-06-12T00:00:00"/>
    <s v="307 ATTACHE Mag. Saint-Jacques, 48 Participant - Vendeur-Trieur-Caissier, 53 GGC Commis Caissier &amp; Boutique"/>
    <s v="Non"/>
    <s v="22U5 Vendeur-Trieur-Caissier Participant"/>
    <x v="1"/>
    <x v="8"/>
    <s v="La prevention des blessures au travail (Vendeur-Trieur-Caissier)"/>
    <s v="Pas commencé"/>
    <m/>
    <m/>
  </r>
  <r>
    <s v="22U6000007266"/>
    <x v="989"/>
    <x v="2474"/>
    <d v="2017-06-12T00:00:00"/>
    <s v="307 ATTACHE Mag. Saint-Jacques, 48 Participant - Vendeur-Trieur-Caissier, 53 GGC Commis Caissier &amp; Boutique"/>
    <s v="Non"/>
    <s v="22U5 Vendeur-Trieur-Caissier Participant"/>
    <x v="1"/>
    <x v="8"/>
    <s v="La Riviere des Dons (participants)"/>
    <s v="Pas commencé"/>
    <m/>
    <m/>
  </r>
  <r>
    <s v="22U6000007266"/>
    <x v="989"/>
    <x v="2474"/>
    <d v="2017-06-12T00:00:00"/>
    <s v="307 ATTACHE Mag. Saint-Jacques, 48 Participant - Vendeur-Trieur-Caissier, 53 GGC Commis Caissier &amp; Boutique"/>
    <s v="Non"/>
    <s v="22U5 Vendeur-Trieur-Caissier Participant"/>
    <x v="1"/>
    <x v="8"/>
    <s v="Formation ARPE-Québec"/>
    <s v="Pas commencé"/>
    <m/>
    <m/>
  </r>
  <r>
    <s v="22U6000007266"/>
    <x v="989"/>
    <x v="2474"/>
    <d v="2017-06-12T00:00:00"/>
    <s v="307 ATTACHE Mag. Saint-Jacques, 48 Participant - Vendeur-Trieur-Caissier, 53 GGC Commis Caissier &amp; Boutique"/>
    <s v="Non"/>
    <s v="22U5 Vendeur-Trieur-Caissier Participant"/>
    <x v="1"/>
    <x v="8"/>
    <s v="Accueil 2 &quot;La vie chez Renaissance V2&quot;"/>
    <s v="Pas commencé"/>
    <m/>
    <m/>
  </r>
  <r>
    <s v="22U6000007266"/>
    <x v="989"/>
    <x v="2474"/>
    <d v="2017-06-12T00:00:00"/>
    <s v="307 ATTACHE Mag. Saint-Jacques, 48 Participant - Vendeur-Trieur-Caissier, 53 GGC Commis Caissier &amp; Boutique"/>
    <s v="Non"/>
    <s v="22U5 Vendeur-Trieur-Caissier Participant"/>
    <x v="1"/>
    <x v="8"/>
    <s v="Formation 2019 GGC Commis Plancher-Cabine"/>
    <s v="Pas commencé"/>
    <m/>
    <m/>
  </r>
  <r>
    <s v="22U6000007266"/>
    <x v="989"/>
    <x v="2474"/>
    <d v="2017-06-12T00:00:00"/>
    <s v="307 ATTACHE Mag. Saint-Jacques, 48 Participant - Vendeur-Trieur-Caissier, 53 GGC Commis Caissier &amp; Boutique"/>
    <s v="Non"/>
    <s v="22U5 Vendeur-Trieur-Caissier Participant"/>
    <x v="1"/>
    <x v="8"/>
    <s v="Formation 2019 GGC Commis Caisse-Boutique"/>
    <s v="Pas commencé"/>
    <m/>
    <m/>
  </r>
  <r>
    <s v="22U6000007266"/>
    <x v="989"/>
    <x v="2474"/>
    <d v="2017-06-12T00:00:00"/>
    <s v="307 ATTACHE Mag. Saint-Jacques, 48 Participant - Vendeur-Trieur-Caissier, 53 GGC Commis Caissier &amp; Boutique"/>
    <s v="Non"/>
    <s v="22U5 Vendeur-Trieur-Caissier Participant"/>
    <x v="1"/>
    <x v="8"/>
    <s v="Accueil 4 - La riviere des dons à Renaissance (V2020)"/>
    <s v="Pas commencé"/>
    <m/>
    <m/>
  </r>
  <r>
    <s v="22U6000007266"/>
    <x v="989"/>
    <x v="2474"/>
    <d v="2017-06-12T00:00:00"/>
    <s v="307 ATTACHE Mag. Saint-Jacques, 48 Participant - Vendeur-Trieur-Caissier, 53 GGC Commis Caissier &amp; Boutique"/>
    <s v="Non"/>
    <s v="22U5 Vendeur-Trieur-Caissier Participant"/>
    <x v="1"/>
    <x v="8"/>
    <s v="Accueil 3 - &quot;La santé avant tout&quot;"/>
    <s v="Pas commencé"/>
    <m/>
    <m/>
  </r>
  <r>
    <s v="22U6000007266"/>
    <x v="989"/>
    <x v="2474"/>
    <d v="2017-06-12T00:00:00"/>
    <s v="307 ATTACHE Mag. Saint-Jacques, 48 Participant - Vendeur-Trieur-Caissier, 53 GGC Commis Caissier &amp; Boutique"/>
    <s v="Non"/>
    <s v="22U5 Vendeur-Trieur-Caissier Participant"/>
    <x v="1"/>
    <x v="8"/>
    <s v="Accueil 1 - &quot;Bienvenue chez Renaissance&quot;"/>
    <s v="Pas commencé"/>
    <m/>
    <m/>
  </r>
  <r>
    <s v="22U5000007277"/>
    <x v="2017"/>
    <x v="2475"/>
    <d v="2016-08-15T00:00:00"/>
    <s v="48 Participant - Vendeur-Trieur-Caissier"/>
    <s v="Non"/>
    <s v="22U5 Vendeur-Trieur-Caissier Participant"/>
    <x v="1"/>
    <x v="17"/>
    <s v="FAQ EMPLOYÉ - PROGRAMME PRIVILÈGE"/>
    <s v="Pas commencé"/>
    <m/>
    <m/>
  </r>
  <r>
    <s v="22U5000007277"/>
    <x v="2017"/>
    <x v="2475"/>
    <d v="2016-08-15T00:00:00"/>
    <s v="48 Participant - Vendeur-Trieur-Caissier"/>
    <s v="Non"/>
    <s v="22U5 Vendeur-Trieur-Caissier Participant"/>
    <x v="1"/>
    <x v="17"/>
    <s v="Guide_Data Candy"/>
    <s v="Pas commencé"/>
    <m/>
    <m/>
  </r>
  <r>
    <s v="22U5000007277"/>
    <x v="2017"/>
    <x v="2475"/>
    <d v="2016-08-15T00:00:00"/>
    <s v="48 Participant - Vendeur-Trieur-Caissier"/>
    <s v="Non"/>
    <s v="22U5 Vendeur-Trieur-Caissier Participant"/>
    <x v="1"/>
    <x v="17"/>
    <s v="Remise des trophées du 2e trimestre 2020-2021"/>
    <s v="Pas commencé"/>
    <m/>
    <m/>
  </r>
  <r>
    <s v="22U5000007277"/>
    <x v="2017"/>
    <x v="2475"/>
    <d v="2016-08-15T00:00:00"/>
    <s v="48 Participant - Vendeur-Trieur-Caissier"/>
    <s v="Non"/>
    <s v="22U5 Vendeur-Trieur-Caissier Participant"/>
    <x v="1"/>
    <x v="17"/>
    <s v="Message de motivation, Eric St-Arnaud.mp4"/>
    <s v="Pas commencé"/>
    <m/>
    <m/>
  </r>
  <r>
    <s v="22U5000007277"/>
    <x v="2017"/>
    <x v="2475"/>
    <d v="2016-08-15T00:00:00"/>
    <s v="48 Participant - Vendeur-Trieur-Caissier"/>
    <s v="Non"/>
    <s v="22U5 Vendeur-Trieur-Caissier Participant"/>
    <x v="1"/>
    <x v="17"/>
    <s v="Le Service a la clientele (participants)"/>
    <s v="Pas commencé"/>
    <m/>
    <m/>
  </r>
  <r>
    <s v="22U5000007277"/>
    <x v="2017"/>
    <x v="2475"/>
    <d v="2016-08-15T00:00:00"/>
    <s v="48 Participant - Vendeur-Trieur-Caissier"/>
    <s v="Non"/>
    <s v="22U5 Vendeur-Trieur-Caissier Participant"/>
    <x v="1"/>
    <x v="17"/>
    <s v="La prevention des blessures au travail (Vendeur-Trieur-Caissier)"/>
    <s v="Pas commencé"/>
    <m/>
    <m/>
  </r>
  <r>
    <s v="22U5000007277"/>
    <x v="2017"/>
    <x v="2475"/>
    <d v="2016-08-15T00:00:00"/>
    <s v="48 Participant - Vendeur-Trieur-Caissier"/>
    <s v="Non"/>
    <s v="22U5 Vendeur-Trieur-Caissier Participant"/>
    <x v="1"/>
    <x v="17"/>
    <s v="La Riviere des Dons (participants)"/>
    <s v="Pas commencé"/>
    <m/>
    <m/>
  </r>
  <r>
    <s v="22U5000007277"/>
    <x v="2017"/>
    <x v="2475"/>
    <d v="2016-08-15T00:00:00"/>
    <s v="48 Participant - Vendeur-Trieur-Caissier"/>
    <s v="Non"/>
    <s v="22U5 Vendeur-Trieur-Caissier Participant"/>
    <x v="1"/>
    <x v="17"/>
    <s v="Formation ARPE-Québec"/>
    <s v="Pas commencé"/>
    <m/>
    <m/>
  </r>
  <r>
    <s v="22U6000008029"/>
    <x v="2018"/>
    <x v="2476"/>
    <d v="2020-02-17T00:00:00"/>
    <s v="200 ATTACHE CDD, 52 Participant - Préposé entretien ménager, 521 CDL Entretrien ménager"/>
    <s v="Oui"/>
    <s v="CDL&amp;CDD- Préposer à l'entretien ménager"/>
    <x v="0"/>
    <x v="22"/>
    <s v="Sondage d'intégration d'un nouvel employé"/>
    <s v="Pas commencé"/>
    <m/>
    <m/>
  </r>
  <r>
    <s v="22U6000008029"/>
    <x v="2018"/>
    <x v="2476"/>
    <d v="2020-02-17T00:00:00"/>
    <s v="200 ATTACHE CDD, 52 Participant - Préposé entretien ménager, 521 CDL Entretrien ménager"/>
    <s v="Oui"/>
    <s v="CDL&amp;CDD- Préposer à l'entretien ménager"/>
    <x v="0"/>
    <x v="22"/>
    <s v="Titre de l'UA"/>
    <s v="Pas commencé"/>
    <m/>
    <m/>
  </r>
  <r>
    <s v="22U6000008029"/>
    <x v="2018"/>
    <x v="2476"/>
    <d v="2020-02-17T00:00:00"/>
    <s v="200 ATTACHE CDD, 52 Participant - Préposé entretien ménager, 521 CDL Entretrien ménager"/>
    <s v="Oui"/>
    <s v="CDL&amp;CDD- Préposer à l'entretien ménager"/>
    <x v="0"/>
    <x v="22"/>
    <s v="Remise des trophées du 2e trimestre 2020-2021"/>
    <s v="Pas commencé"/>
    <m/>
    <m/>
  </r>
  <r>
    <s v="22U6000008029"/>
    <x v="2018"/>
    <x v="2476"/>
    <d v="2020-02-17T00:00:00"/>
    <s v="200 ATTACHE CDD, 52 Participant - Préposé entretien ménager, 521 CDL Entretrien ménager"/>
    <s v="Oui"/>
    <s v="CDL&amp;CDD- Préposer à l'entretien ménager"/>
    <x v="0"/>
    <x v="22"/>
    <s v="Questionnaire Accueil 3: &quot;La santé avant tout&quot;"/>
    <s v="Pas commencé"/>
    <m/>
    <m/>
  </r>
  <r>
    <s v="22U6000008029"/>
    <x v="2018"/>
    <x v="2476"/>
    <d v="2020-02-17T00:00:00"/>
    <s v="200 ATTACHE CDD, 52 Participant - Préposé entretien ménager, 521 CDL Entretrien ménager"/>
    <s v="Oui"/>
    <s v="CDL&amp;CDD- Préposer à l'entretien ménager"/>
    <x v="0"/>
    <x v="22"/>
    <s v="Message de motivation, Eric St-Arnaud.mp4"/>
    <s v="Pas commencé"/>
    <m/>
    <m/>
  </r>
  <r>
    <s v="22U6000008029"/>
    <x v="2018"/>
    <x v="2476"/>
    <d v="2020-02-17T00:00:00"/>
    <s v="200 ATTACHE CDD, 52 Participant - Préposé entretien ménager, 521 CDL Entretrien ménager"/>
    <s v="Oui"/>
    <s v="CDL&amp;CDD- Préposer à l'entretien ménager"/>
    <x v="0"/>
    <x v="22"/>
    <s v="Quiz d'integration"/>
    <s v="Pas commencé"/>
    <m/>
    <m/>
  </r>
  <r>
    <s v="22U6000008029"/>
    <x v="2018"/>
    <x v="2476"/>
    <d v="2020-02-17T00:00:00"/>
    <s v="200 ATTACHE CDD, 52 Participant - Préposé entretien ménager, 521 CDL Entretrien ménager"/>
    <s v="Oui"/>
    <s v="CDL&amp;CDD- Préposer à l'entretien ménager"/>
    <x v="0"/>
    <x v="22"/>
    <s v="Cybersécurité-Questionnaire"/>
    <s v="Pas commencé"/>
    <m/>
    <m/>
  </r>
  <r>
    <s v="22U6000008029"/>
    <x v="2018"/>
    <x v="2476"/>
    <d v="2020-02-17T00:00:00"/>
    <s v="200 ATTACHE CDD, 52 Participant - Préposé entretien ménager, 521 CDL Entretrien ménager"/>
    <s v="Oui"/>
    <s v="CDL&amp;CDD- Préposer à l'entretien ménager"/>
    <x v="0"/>
    <x v="22"/>
    <s v="Cybersécurité"/>
    <s v="Pas commencé"/>
    <m/>
    <m/>
  </r>
  <r>
    <s v="22U6000008029"/>
    <x v="2018"/>
    <x v="2476"/>
    <d v="2020-02-17T00:00:00"/>
    <s v="200 ATTACHE CDD, 52 Participant - Préposé entretien ménager, 521 CDL Entretrien ménager"/>
    <s v="Oui"/>
    <s v="CDL&amp;CDD- Préposer à l'entretien ménager"/>
    <x v="0"/>
    <x v="22"/>
    <s v="Le Service a la clientele (participants)"/>
    <s v="Pas commencé"/>
    <m/>
    <m/>
  </r>
  <r>
    <s v="22U6000008029"/>
    <x v="2018"/>
    <x v="2476"/>
    <d v="2020-02-17T00:00:00"/>
    <s v="200 ATTACHE CDD, 52 Participant - Préposé entretien ménager, 521 CDL Entretrien ménager"/>
    <s v="Oui"/>
    <s v="CDL&amp;CDD- Préposer à l'entretien ménager"/>
    <x v="0"/>
    <x v="22"/>
    <s v="La prevention des blessures au travail (Vendeur-Trieur-Caissier)"/>
    <s v="Pas commencé"/>
    <m/>
    <m/>
  </r>
  <r>
    <s v="22U6000008029"/>
    <x v="2018"/>
    <x v="2476"/>
    <d v="2020-02-17T00:00:00"/>
    <s v="200 ATTACHE CDD, 52 Participant - Préposé entretien ménager, 521 CDL Entretrien ménager"/>
    <s v="Oui"/>
    <s v="CDL&amp;CDD- Préposer à l'entretien ménager"/>
    <x v="0"/>
    <x v="22"/>
    <s v="La Riviere des Dons (participants)"/>
    <s v="Pas commencé"/>
    <m/>
    <m/>
  </r>
  <r>
    <s v="22U6000008029"/>
    <x v="2018"/>
    <x v="2476"/>
    <d v="2020-02-17T00:00:00"/>
    <s v="200 ATTACHE CDD, 52 Participant - Préposé entretien ménager, 521 CDL Entretrien ménager"/>
    <s v="Oui"/>
    <s v="CDL&amp;CDD- Préposer à l'entretien ménager"/>
    <x v="0"/>
    <x v="22"/>
    <s v="Formation ARPE-Québec"/>
    <s v="Pas commencé"/>
    <m/>
    <m/>
  </r>
  <r>
    <s v="22U6000008029"/>
    <x v="2018"/>
    <x v="2476"/>
    <d v="2020-02-17T00:00:00"/>
    <s v="200 ATTACHE CDD, 52 Participant - Préposé entretien ménager, 521 CDL Entretrien ménager"/>
    <s v="Oui"/>
    <s v="CDL&amp;CDD- Préposer à l'entretien ménager"/>
    <x v="0"/>
    <x v="22"/>
    <s v="Accueil 2 &quot;La vie chez Renaissance V2&quot;"/>
    <s v="Pas commencé"/>
    <m/>
    <m/>
  </r>
  <r>
    <s v="22U6000008029"/>
    <x v="2018"/>
    <x v="2476"/>
    <d v="2020-02-17T00:00:00"/>
    <s v="200 ATTACHE CDD, 52 Participant - Préposé entretien ménager, 521 CDL Entretrien ménager"/>
    <s v="Oui"/>
    <s v="CDL&amp;CDD- Préposer à l'entretien ménager"/>
    <x v="0"/>
    <x v="22"/>
    <s v="Questionnaire CDL (3) Expert Manutentionnaire"/>
    <s v="Pas commencé"/>
    <m/>
    <m/>
  </r>
  <r>
    <s v="22U6000008029"/>
    <x v="2018"/>
    <x v="2476"/>
    <d v="2020-02-17T00:00:00"/>
    <s v="200 ATTACHE CDD, 52 Participant - Préposé entretien ménager, 521 CDL Entretrien ménager"/>
    <s v="Oui"/>
    <s v="CDL&amp;CDD- Préposer à l'entretien ménager"/>
    <x v="0"/>
    <x v="22"/>
    <s v="Questionnaire CDL (2) Sénior Manutentionnaire"/>
    <s v="Pas commencé"/>
    <m/>
    <m/>
  </r>
  <r>
    <s v="22U6000008029"/>
    <x v="2018"/>
    <x v="2476"/>
    <d v="2020-02-17T00:00:00"/>
    <s v="200 ATTACHE CDD, 52 Participant - Préposé entretien ménager, 521 CDL Entretrien ménager"/>
    <s v="Oui"/>
    <s v="CDL&amp;CDD- Préposer à l'entretien ménager"/>
    <x v="0"/>
    <x v="22"/>
    <s v="Questionnaire CDL (1) Intermédiaire Manutentionnaire"/>
    <s v="Pas commencé"/>
    <m/>
    <m/>
  </r>
  <r>
    <s v="22U6000008029"/>
    <x v="2018"/>
    <x v="2476"/>
    <d v="2020-02-17T00:00:00"/>
    <s v="200 ATTACHE CDD, 52 Participant - Préposé entretien ménager, 521 CDL Entretrien ménager"/>
    <s v="Oui"/>
    <s v="CDL&amp;CDD- Préposer à l'entretien ménager"/>
    <x v="0"/>
    <x v="22"/>
    <s v="Questionnaire CDD (2) Sénior Commis d'entrepôt"/>
    <s v="Pas commencé"/>
    <m/>
    <m/>
  </r>
  <r>
    <s v="22U6000008029"/>
    <x v="2018"/>
    <x v="2476"/>
    <d v="2020-02-17T00:00:00"/>
    <s v="200 ATTACHE CDD, 52 Participant - Préposé entretien ménager, 521 CDL Entretrien ménager"/>
    <s v="Oui"/>
    <s v="CDL&amp;CDD- Préposer à l'entretien ménager"/>
    <x v="0"/>
    <x v="22"/>
    <s v="Questionnaire CDL (2) Sénior Caissier"/>
    <s v="Pas commencé"/>
    <m/>
    <m/>
  </r>
  <r>
    <s v="22U6000008029"/>
    <x v="2018"/>
    <x v="2476"/>
    <d v="2020-02-17T00:00:00"/>
    <s v="200 ATTACHE CDD, 52 Participant - Préposé entretien ménager, 521 CDL Entretrien ménager"/>
    <s v="Oui"/>
    <s v="CDL&amp;CDD- Préposer à l'entretien ménager"/>
    <x v="0"/>
    <x v="22"/>
    <s v="Questionnaire CDL (1) Intermédiaire Caissier"/>
    <s v="Pas commencé"/>
    <m/>
    <m/>
  </r>
  <r>
    <s v="22U6000008029"/>
    <x v="2018"/>
    <x v="2476"/>
    <d v="2020-02-17T00:00:00"/>
    <s v="200 ATTACHE CDD, 52 Participant - Préposé entretien ménager, 521 CDL Entretrien ménager"/>
    <s v="Oui"/>
    <s v="CDL&amp;CDD- Préposer à l'entretien ménager"/>
    <x v="0"/>
    <x v="22"/>
    <s v="Questionnaire CDD (1) Intermédiaire commis machine à ballot"/>
    <s v="Pas commencé"/>
    <m/>
    <m/>
  </r>
  <r>
    <s v="22U6000008029"/>
    <x v="2018"/>
    <x v="2476"/>
    <d v="2020-02-17T00:00:00"/>
    <s v="200 ATTACHE CDD, 52 Participant - Préposé entretien ménager, 521 CDL Entretrien ménager"/>
    <s v="Oui"/>
    <s v="CDL&amp;CDD- Préposer à l'entretien ménager"/>
    <x v="0"/>
    <x v="22"/>
    <s v="Questionnaire CDD (1) Intermédiaire commis chariot élévateur"/>
    <s v="Pas commencé"/>
    <m/>
    <m/>
  </r>
  <r>
    <s v="22U6000008029"/>
    <x v="2018"/>
    <x v="2476"/>
    <d v="2020-02-17T00:00:00"/>
    <s v="200 ATTACHE CDD, 52 Participant - Préposé entretien ménager, 521 CDL Entretrien ménager"/>
    <s v="Oui"/>
    <s v="CDL&amp;CDD- Préposer à l'entretien ménager"/>
    <x v="0"/>
    <x v="22"/>
    <s v="Questionnaire (1) CDD Intermédiaire Trieur"/>
    <s v="Pas commencé"/>
    <m/>
    <m/>
  </r>
  <r>
    <s v="22U6000008029"/>
    <x v="2018"/>
    <x v="2476"/>
    <d v="2020-02-17T00:00:00"/>
    <s v="200 ATTACHE CDD, 52 Participant - Préposé entretien ménager, 521 CDL Entretrien ménager"/>
    <s v="Oui"/>
    <s v="CDL&amp;CDD- Préposer à l'entretien ménager"/>
    <x v="0"/>
    <x v="22"/>
    <s v="Questionnaire CDD (1) Intermédaire Commis Entrepot "/>
    <s v="Pas commencé"/>
    <m/>
    <m/>
  </r>
  <r>
    <s v="22U6000008029"/>
    <x v="2018"/>
    <x v="2476"/>
    <d v="2020-02-17T00:00:00"/>
    <s v="200 ATTACHE CDD, 52 Participant - Préposé entretien ménager, 521 CDL Entretrien ménager"/>
    <s v="Oui"/>
    <s v="CDL&amp;CDD- Préposer à l'entretien ménager"/>
    <x v="0"/>
    <x v="22"/>
    <s v="Questionnaire CDD (0) Débutant Trieur "/>
    <s v="Pas commencé"/>
    <m/>
    <m/>
  </r>
  <r>
    <s v="22U6000008029"/>
    <x v="2018"/>
    <x v="2476"/>
    <d v="2020-02-17T00:00:00"/>
    <s v="200 ATTACHE CDD, 52 Participant - Préposé entretien ménager, 521 CDL Entretrien ménager"/>
    <s v="Oui"/>
    <s v="CDL&amp;CDD- Préposer à l'entretien ménager"/>
    <x v="0"/>
    <x v="22"/>
    <s v="Formation CDD Trieur - Récupération"/>
    <s v="Pas commencé"/>
    <m/>
    <m/>
  </r>
  <r>
    <s v="22U6000008029"/>
    <x v="2018"/>
    <x v="2476"/>
    <d v="2020-02-17T00:00:00"/>
    <s v="200 ATTACHE CDD, 52 Participant - Préposé entretien ménager, 521 CDL Entretrien ménager"/>
    <s v="Oui"/>
    <s v="CDL&amp;CDD- Préposer à l'entretien ménager"/>
    <x v="0"/>
    <x v="22"/>
    <s v="Questionnaire CDD (0) Débutant Commis machine à ballot"/>
    <s v="Pas commencé"/>
    <m/>
    <m/>
  </r>
  <r>
    <s v="22U6000008029"/>
    <x v="2018"/>
    <x v="2476"/>
    <d v="2020-02-17T00:00:00"/>
    <s v="200 ATTACHE CDD, 52 Participant - Préposé entretien ménager, 521 CDL Entretrien ménager"/>
    <s v="Oui"/>
    <s v="CDL&amp;CDD- Préposer à l'entretien ménager"/>
    <x v="0"/>
    <x v="22"/>
    <s v="Questionnaire CDD (0) Débutant Commis Entrepôt"/>
    <s v="Pas commencé"/>
    <m/>
    <m/>
  </r>
  <r>
    <s v="22U6000008029"/>
    <x v="2018"/>
    <x v="2476"/>
    <d v="2020-02-17T00:00:00"/>
    <s v="200 ATTACHE CDD, 52 Participant - Préposé entretien ménager, 521 CDL Entretrien ménager"/>
    <s v="Oui"/>
    <s v="CDL&amp;CDD- Préposer à l'entretien ménager"/>
    <x v="0"/>
    <x v="22"/>
    <s v="FORMATION CDD Commis d'entrepôt  "/>
    <s v="Pas commencé"/>
    <m/>
    <m/>
  </r>
  <r>
    <s v="22U6000008029"/>
    <x v="2018"/>
    <x v="2476"/>
    <d v="2020-02-17T00:00:00"/>
    <s v="200 ATTACHE CDD, 52 Participant - Préposé entretien ménager, 521 CDL Entretrien ménager"/>
    <s v="Oui"/>
    <s v="CDL&amp;CDD- Préposer à l'entretien ménager"/>
    <x v="0"/>
    <x v="22"/>
    <s v="FORMATION CDD Machines a ballot / Presses a balles"/>
    <s v="Pas commencé"/>
    <m/>
    <m/>
  </r>
  <r>
    <s v="22U6000008029"/>
    <x v="2018"/>
    <x v="2476"/>
    <d v="2020-02-17T00:00:00"/>
    <s v="200 ATTACHE CDD, 52 Participant - Préposé entretien ménager, 521 CDL Entretrien ménager"/>
    <s v="Oui"/>
    <s v="CDL&amp;CDD- Préposer à l'entretien ménager"/>
    <x v="0"/>
    <x v="22"/>
    <s v="FORMATION CDD Conducteur Chariot Élévateur"/>
    <s v="Pas commencé"/>
    <m/>
    <m/>
  </r>
  <r>
    <s v="22U6000008029"/>
    <x v="2018"/>
    <x v="2476"/>
    <d v="2020-02-17T00:00:00"/>
    <s v="200 ATTACHE CDD, 52 Participant - Préposé entretien ménager, 521 CDL Entretrien ménager"/>
    <s v="Oui"/>
    <s v="CDL&amp;CDD- Préposer à l'entretien ménager"/>
    <x v="0"/>
    <x v="22"/>
    <s v="Questionnaire CDD (0) Débutant Conducteur Chariot Élévateur"/>
    <s v="Pas commencé"/>
    <m/>
    <m/>
  </r>
  <r>
    <s v="22U6000008029"/>
    <x v="2018"/>
    <x v="2476"/>
    <d v="2020-02-17T00:00:00"/>
    <s v="200 ATTACHE CDD, 52 Participant - Préposé entretien ménager, 521 CDL Entretrien ménager"/>
    <s v="Oui"/>
    <s v="CDL&amp;CDD- Préposer à l'entretien ménager"/>
    <x v="0"/>
    <x v="22"/>
    <s v="Questionnaire CDL (0) Débutant Caissier"/>
    <s v="Pas commencé"/>
    <m/>
    <m/>
  </r>
  <r>
    <s v="22U6000008029"/>
    <x v="2018"/>
    <x v="2476"/>
    <d v="2020-02-17T00:00:00"/>
    <s v="200 ATTACHE CDD, 52 Participant - Préposé entretien ménager, 521 CDL Entretrien ménager"/>
    <s v="Oui"/>
    <s v="CDL&amp;CDD- Préposer à l'entretien ménager"/>
    <x v="0"/>
    <x v="22"/>
    <s v="Questionnaire CDL (0) Débutant Manutentionnaire"/>
    <s v="Pas commencé"/>
    <m/>
    <m/>
  </r>
  <r>
    <s v="22U6000008029"/>
    <x v="2018"/>
    <x v="2476"/>
    <d v="2020-02-17T00:00:00"/>
    <s v="200 ATTACHE CDD, 52 Participant - Préposé entretien ménager, 521 CDL Entretrien ménager"/>
    <s v="Oui"/>
    <s v="CDL&amp;CDD- Préposer à l'entretien ménager"/>
    <x v="0"/>
    <x v="22"/>
    <s v="Formation_CDL_Manutentionnaire"/>
    <s v="Pas commencé"/>
    <m/>
    <m/>
  </r>
  <r>
    <s v="22U6000008029"/>
    <x v="2018"/>
    <x v="2476"/>
    <d v="2020-02-17T00:00:00"/>
    <s v="200 ATTACHE CDD, 52 Participant - Préposé entretien ménager, 521 CDL Entretrien ménager"/>
    <s v="Oui"/>
    <s v="CDL&amp;CDD- Préposer à l'entretien ménager"/>
    <x v="0"/>
    <x v="22"/>
    <s v="FORMATION CDL Commis caissier  "/>
    <s v="Pas commencé"/>
    <m/>
    <m/>
  </r>
  <r>
    <s v="22U6000008029"/>
    <x v="2018"/>
    <x v="2476"/>
    <d v="2020-02-17T00:00:00"/>
    <s v="200 ATTACHE CDD, 52 Participant - Préposé entretien ménager, 521 CDL Entretrien ménager"/>
    <s v="Oui"/>
    <s v="CDL&amp;CDD- Préposer à l'entretien ménager"/>
    <x v="0"/>
    <x v="22"/>
    <s v="Accueil 4 - La riviere des dons à Renaissance (V2020)"/>
    <s v="Pas commencé"/>
    <m/>
    <m/>
  </r>
  <r>
    <s v="22U6000008029"/>
    <x v="2018"/>
    <x v="2476"/>
    <d v="2020-02-17T00:00:00"/>
    <s v="200 ATTACHE CDD, 52 Participant - Préposé entretien ménager, 521 CDL Entretrien ménager"/>
    <s v="Oui"/>
    <s v="CDL&amp;CDD- Préposer à l'entretien ménager"/>
    <x v="0"/>
    <x v="22"/>
    <s v="Accueil 3 - &quot;La santé avant tout&quot;"/>
    <s v="Pas commencé"/>
    <m/>
    <m/>
  </r>
  <r>
    <s v="22U6000008029"/>
    <x v="2018"/>
    <x v="2476"/>
    <d v="2020-02-17T00:00:00"/>
    <s v="200 ATTACHE CDD, 52 Participant - Préposé entretien ménager, 521 CDL Entretrien ménager"/>
    <s v="Oui"/>
    <s v="CDL&amp;CDD- Préposer à l'entretien ménager"/>
    <x v="0"/>
    <x v="22"/>
    <s v="Accueil 1 - &quot;Bienvenue chez Renaissance&quot;"/>
    <s v="Pas commencé"/>
    <m/>
    <m/>
  </r>
  <r>
    <s v="22U5000008198"/>
    <x v="454"/>
    <x v="2477"/>
    <d v="2019-04-08T00:00:00"/>
    <s v="48 Participant - Vendeur-Trieur-Caissier"/>
    <s v="Non"/>
    <s v="22U5 Vendeur-Trieur-Caissier Participant"/>
    <x v="1"/>
    <x v="9"/>
    <s v="FAQ EMPLOYÉ - PROGRAMME PRIVILÈGE"/>
    <s v="Pas commencé"/>
    <m/>
    <m/>
  </r>
  <r>
    <s v="22U5000008198"/>
    <x v="454"/>
    <x v="2477"/>
    <d v="2019-04-08T00:00:00"/>
    <s v="48 Participant - Vendeur-Trieur-Caissier"/>
    <s v="Non"/>
    <s v="22U5 Vendeur-Trieur-Caissier Participant"/>
    <x v="1"/>
    <x v="9"/>
    <s v="Guide_Data Candy"/>
    <s v="Pas commencé"/>
    <m/>
    <m/>
  </r>
  <r>
    <s v="22U5000008198"/>
    <x v="454"/>
    <x v="2477"/>
    <d v="2019-04-08T00:00:00"/>
    <s v="48 Participant - Vendeur-Trieur-Caissier"/>
    <s v="Non"/>
    <s v="22U5 Vendeur-Trieur-Caissier Participant"/>
    <x v="1"/>
    <x v="9"/>
    <s v="Remise des trophées du 2e trimestre 2020-2021"/>
    <s v="Pas commencé"/>
    <m/>
    <m/>
  </r>
  <r>
    <s v="22U5000008198"/>
    <x v="454"/>
    <x v="2477"/>
    <d v="2019-04-08T00:00:00"/>
    <s v="48 Participant - Vendeur-Trieur-Caissier"/>
    <s v="Non"/>
    <s v="22U5 Vendeur-Trieur-Caissier Participant"/>
    <x v="1"/>
    <x v="9"/>
    <s v="Message de motivation, Eric St-Arnaud.mp4"/>
    <s v="Pas commencé"/>
    <m/>
    <m/>
  </r>
  <r>
    <s v="22U5000008198"/>
    <x v="454"/>
    <x v="2477"/>
    <d v="2019-04-08T00:00:00"/>
    <s v="48 Participant - Vendeur-Trieur-Caissier"/>
    <s v="Non"/>
    <s v="22U5 Vendeur-Trieur-Caissier Participant"/>
    <x v="1"/>
    <x v="9"/>
    <s v="Le Service a la clientele (participants)"/>
    <s v="Pas commencé"/>
    <m/>
    <m/>
  </r>
  <r>
    <s v="22U5000008198"/>
    <x v="454"/>
    <x v="2477"/>
    <d v="2019-04-08T00:00:00"/>
    <s v="48 Participant - Vendeur-Trieur-Caissier"/>
    <s v="Non"/>
    <s v="22U5 Vendeur-Trieur-Caissier Participant"/>
    <x v="1"/>
    <x v="9"/>
    <s v="La prevention des blessures au travail (Vendeur-Trieur-Caissier)"/>
    <s v="Pas commencé"/>
    <m/>
    <m/>
  </r>
  <r>
    <s v="22U5000008198"/>
    <x v="454"/>
    <x v="2477"/>
    <d v="2019-04-08T00:00:00"/>
    <s v="48 Participant - Vendeur-Trieur-Caissier"/>
    <s v="Non"/>
    <s v="22U5 Vendeur-Trieur-Caissier Participant"/>
    <x v="1"/>
    <x v="9"/>
    <s v="La Riviere des Dons (participants)"/>
    <s v="Pas commencé"/>
    <m/>
    <m/>
  </r>
  <r>
    <s v="22U5000008198"/>
    <x v="454"/>
    <x v="2477"/>
    <d v="2019-04-08T00:00:00"/>
    <s v="48 Participant - Vendeur-Trieur-Caissier"/>
    <s v="Non"/>
    <s v="22U5 Vendeur-Trieur-Caissier Participant"/>
    <x v="1"/>
    <x v="9"/>
    <s v="Formation ARPE-Québec"/>
    <s v="Pas commencé"/>
    <m/>
    <m/>
  </r>
  <r>
    <s v="22U6000002609"/>
    <x v="2019"/>
    <x v="2478"/>
    <d v="2016-12-26T00:00:00"/>
    <s v="50 Camionneur-Déménageurs"/>
    <s v="Non"/>
    <s v="Camionneur-déménageurs"/>
    <x v="0"/>
    <x v="14"/>
    <s v="Sondage d'intégration d'un nouvel employé"/>
    <s v="Pas commencé"/>
    <m/>
    <m/>
  </r>
  <r>
    <s v="22U6000002609"/>
    <x v="2019"/>
    <x v="2478"/>
    <d v="2016-12-26T00:00:00"/>
    <s v="50 Camionneur-Déménageurs"/>
    <s v="Non"/>
    <s v="Camionneur-déménageurs"/>
    <x v="0"/>
    <x v="14"/>
    <s v="Titre de l'UA"/>
    <s v="Pas commencé"/>
    <m/>
    <m/>
  </r>
  <r>
    <s v="22U6000002609"/>
    <x v="2019"/>
    <x v="2478"/>
    <d v="2016-12-26T00:00:00"/>
    <s v="50 Camionneur-Déménageurs"/>
    <s v="Non"/>
    <s v="Camionneur-déménageurs"/>
    <x v="0"/>
    <x v="14"/>
    <s v="Remise des trophées du 2e trimestre 2020-2021"/>
    <s v="Pas commencé"/>
    <m/>
    <m/>
  </r>
  <r>
    <s v="22U6000002609"/>
    <x v="2019"/>
    <x v="2478"/>
    <d v="2016-12-26T00:00:00"/>
    <s v="50 Camionneur-Déménageurs"/>
    <s v="Non"/>
    <s v="Camionneur-déménageurs"/>
    <x v="0"/>
    <x v="14"/>
    <s v="Questionnaire Accueil 3: &quot;La santé avant tout&quot;"/>
    <s v="Pas commencé"/>
    <m/>
    <m/>
  </r>
  <r>
    <s v="22U6000002609"/>
    <x v="2019"/>
    <x v="2478"/>
    <d v="2016-12-26T00:00:00"/>
    <s v="50 Camionneur-Déménageurs"/>
    <s v="Non"/>
    <s v="Camionneur-déménageurs"/>
    <x v="0"/>
    <x v="14"/>
    <s v="Message de motivation, Eric St-Arnaud.mp4"/>
    <s v="Pas commencé"/>
    <m/>
    <m/>
  </r>
  <r>
    <s v="22U6000002609"/>
    <x v="2019"/>
    <x v="2478"/>
    <d v="2016-12-26T00:00:00"/>
    <s v="50 Camionneur-Déménageurs"/>
    <s v="Non"/>
    <s v="Camionneur-déménageurs"/>
    <x v="0"/>
    <x v="14"/>
    <s v="Quiz d'integration"/>
    <s v="Pas commencé"/>
    <m/>
    <m/>
  </r>
  <r>
    <s v="22U6000002609"/>
    <x v="2019"/>
    <x v="2478"/>
    <d v="2016-12-26T00:00:00"/>
    <s v="50 Camionneur-Déménageurs"/>
    <s v="Non"/>
    <s v="Camionneur-déménageurs"/>
    <x v="0"/>
    <x v="14"/>
    <s v="Cybersécurité-Questionnaire"/>
    <s v="Pas commencé"/>
    <m/>
    <m/>
  </r>
  <r>
    <s v="22U6000002609"/>
    <x v="2019"/>
    <x v="2478"/>
    <d v="2016-12-26T00:00:00"/>
    <s v="50 Camionneur-Déménageurs"/>
    <s v="Non"/>
    <s v="Camionneur-déménageurs"/>
    <x v="0"/>
    <x v="14"/>
    <s v="Cybersécurité"/>
    <s v="Pas commencé"/>
    <m/>
    <m/>
  </r>
  <r>
    <s v="22U6000002609"/>
    <x v="2019"/>
    <x v="2478"/>
    <d v="2016-12-26T00:00:00"/>
    <s v="50 Camionneur-Déménageurs"/>
    <s v="Non"/>
    <s v="Camionneur-déménageurs"/>
    <x v="0"/>
    <x v="14"/>
    <s v="Formation ARPE-Québec"/>
    <s v="Pas commencé"/>
    <m/>
    <m/>
  </r>
  <r>
    <s v="22U6000002609"/>
    <x v="2019"/>
    <x v="2478"/>
    <d v="2016-12-26T00:00:00"/>
    <s v="50 Camionneur-Déménageurs"/>
    <s v="Non"/>
    <s v="Camionneur-déménageurs"/>
    <x v="0"/>
    <x v="14"/>
    <s v="Accueil 2 &quot;La vie chez Renaissance V2&quot;"/>
    <s v="Pas commencé"/>
    <m/>
    <m/>
  </r>
  <r>
    <s v="22U6000002609"/>
    <x v="2019"/>
    <x v="2478"/>
    <d v="2016-12-26T00:00:00"/>
    <s v="50 Camionneur-Déménageurs"/>
    <s v="Non"/>
    <s v="Camionneur-déménageurs"/>
    <x v="0"/>
    <x v="14"/>
    <s v="Accueil 4 - La riviere des dons à Renaissance (V2020)"/>
    <s v="Pas commencé"/>
    <m/>
    <m/>
  </r>
  <r>
    <s v="22U6000002609"/>
    <x v="2019"/>
    <x v="2478"/>
    <d v="2016-12-26T00:00:00"/>
    <s v="50 Camionneur-Déménageurs"/>
    <s v="Non"/>
    <s v="Camionneur-déménageurs"/>
    <x v="0"/>
    <x v="14"/>
    <s v="Accueil 3 - &quot;La santé avant tout&quot;"/>
    <s v="Pas commencé"/>
    <m/>
    <m/>
  </r>
  <r>
    <s v="22U6000002609"/>
    <x v="2019"/>
    <x v="2478"/>
    <d v="2016-12-26T00:00:00"/>
    <s v="50 Camionneur-Déménageurs"/>
    <s v="Non"/>
    <s v="Camionneur-déménageurs"/>
    <x v="0"/>
    <x v="14"/>
    <s v="Accueil 1 - &quot;Bienvenue chez Renaissance&quot;"/>
    <s v="Pas commencé"/>
    <m/>
    <m/>
  </r>
  <r>
    <s v="22U6000004205"/>
    <x v="2020"/>
    <x v="2479"/>
    <d v="2020-06-12T00:00:00"/>
    <s v="25 GGC Etiq HG1, 308 ATTACHE Mag. Pie-IX"/>
    <s v="Oui"/>
    <s v="GGC-Etiq HG1"/>
    <x v="0"/>
    <x v="5"/>
    <s v="FAQ EMPLOYÉ - PROGRAMME PRIVILÈGE"/>
    <s v="Pas commencé"/>
    <m/>
    <m/>
  </r>
  <r>
    <s v="22U6000004205"/>
    <x v="2020"/>
    <x v="2479"/>
    <d v="2020-06-12T00:00:00"/>
    <s v="25 GGC Etiq HG1, 308 ATTACHE Mag. Pie-IX"/>
    <s v="Oui"/>
    <s v="GGC-Etiq HG1"/>
    <x v="0"/>
    <x v="5"/>
    <s v="Guide_Data Candy"/>
    <s v="Pas commencé"/>
    <m/>
    <m/>
  </r>
  <r>
    <s v="22U6000004205"/>
    <x v="2020"/>
    <x v="2479"/>
    <d v="2020-06-12T00:00:00"/>
    <s v="25 GGC Etiq HG1, 308 ATTACHE Mag. Pie-IX"/>
    <s v="Oui"/>
    <s v="GGC-Etiq HG1"/>
    <x v="0"/>
    <x v="5"/>
    <s v="Sondage d'intégration d'un nouvel employé"/>
    <s v="Pas commencé"/>
    <m/>
    <m/>
  </r>
  <r>
    <s v="22U6000004205"/>
    <x v="2020"/>
    <x v="2479"/>
    <d v="2020-06-12T00:00:00"/>
    <s v="25 GGC Etiq HG1, 308 ATTACHE Mag. Pie-IX"/>
    <s v="Oui"/>
    <s v="GGC-Etiq HG1"/>
    <x v="0"/>
    <x v="5"/>
    <s v="Titre de l'UA"/>
    <s v="Pas commencé"/>
    <m/>
    <m/>
  </r>
  <r>
    <s v="22U6000004205"/>
    <x v="2020"/>
    <x v="2479"/>
    <d v="2020-06-12T00:00:00"/>
    <s v="25 GGC Etiq HG1, 308 ATTACHE Mag. Pie-IX"/>
    <s v="Oui"/>
    <s v="GGC-Etiq HG1"/>
    <x v="0"/>
    <x v="5"/>
    <s v="Remise des trophées du 2e trimestre 2020-2021"/>
    <s v="Pas commencé"/>
    <m/>
    <m/>
  </r>
  <r>
    <s v="22U6000004205"/>
    <x v="2020"/>
    <x v="2479"/>
    <d v="2020-06-12T00:00:00"/>
    <s v="25 GGC Etiq HG1, 308 ATTACHE Mag. Pie-IX"/>
    <s v="Oui"/>
    <s v="GGC-Etiq HG1"/>
    <x v="0"/>
    <x v="5"/>
    <s v="Questionnaire Accueil 3: &quot;La santé avant tout&quot;"/>
    <s v="Pas commencé"/>
    <m/>
    <m/>
  </r>
  <r>
    <s v="22U6000004205"/>
    <x v="2020"/>
    <x v="2479"/>
    <d v="2020-06-12T00:00:00"/>
    <s v="25 GGC Etiq HG1, 308 ATTACHE Mag. Pie-IX"/>
    <s v="Oui"/>
    <s v="GGC-Etiq HG1"/>
    <x v="0"/>
    <x v="5"/>
    <s v="Message de motivation, Eric St-Arnaud.mp4"/>
    <s v="Pas commencé"/>
    <m/>
    <m/>
  </r>
  <r>
    <s v="22U6000004205"/>
    <x v="2020"/>
    <x v="2479"/>
    <d v="2020-06-12T00:00:00"/>
    <s v="25 GGC Etiq HG1, 308 ATTACHE Mag. Pie-IX"/>
    <s v="Oui"/>
    <s v="GGC-Etiq HG1"/>
    <x v="0"/>
    <x v="5"/>
    <s v="Questionnaire-2020_HG1"/>
    <s v="Pas commencé"/>
    <m/>
    <m/>
  </r>
  <r>
    <s v="22U6000004205"/>
    <x v="2020"/>
    <x v="2479"/>
    <d v="2020-06-12T00:00:00"/>
    <s v="25 GGC Etiq HG1, 308 ATTACHE Mag. Pie-IX"/>
    <s v="Oui"/>
    <s v="GGC-Etiq HG1"/>
    <x v="0"/>
    <x v="5"/>
    <s v="Quiz d'integration"/>
    <s v="Pas commencé"/>
    <m/>
    <m/>
  </r>
  <r>
    <s v="22U6000004205"/>
    <x v="2020"/>
    <x v="2479"/>
    <d v="2020-06-12T00:00:00"/>
    <s v="25 GGC Etiq HG1, 308 ATTACHE Mag. Pie-IX"/>
    <s v="Oui"/>
    <s v="GGC-Etiq HG1"/>
    <x v="0"/>
    <x v="5"/>
    <s v="Cybersécurité-Questionnaire"/>
    <s v="Pas commencé"/>
    <m/>
    <m/>
  </r>
  <r>
    <s v="22U6000004205"/>
    <x v="2020"/>
    <x v="2479"/>
    <d v="2020-06-12T00:00:00"/>
    <s v="25 GGC Etiq HG1, 308 ATTACHE Mag. Pie-IX"/>
    <s v="Oui"/>
    <s v="GGC-Etiq HG1"/>
    <x v="0"/>
    <x v="5"/>
    <s v="Cybersécurité"/>
    <s v="Pas commencé"/>
    <m/>
    <m/>
  </r>
  <r>
    <s v="22U6000004205"/>
    <x v="2020"/>
    <x v="2479"/>
    <d v="2020-06-12T00:00:00"/>
    <s v="25 GGC Etiq HG1, 308 ATTACHE Mag. Pie-IX"/>
    <s v="Oui"/>
    <s v="GGC-Etiq HG1"/>
    <x v="0"/>
    <x v="5"/>
    <s v="Formation ARPE-Québec"/>
    <s v="Pas commencé"/>
    <m/>
    <m/>
  </r>
  <r>
    <s v="22U6000004205"/>
    <x v="2020"/>
    <x v="2479"/>
    <d v="2020-06-12T00:00:00"/>
    <s v="25 GGC Etiq HG1, 308 ATTACHE Mag. Pie-IX"/>
    <s v="Oui"/>
    <s v="GGC-Etiq HG1"/>
    <x v="0"/>
    <x v="5"/>
    <s v="Formation 2019 GGC Etiqueteur HG1"/>
    <s v="Pas commencé"/>
    <m/>
    <m/>
  </r>
  <r>
    <s v="22U6000004205"/>
    <x v="2020"/>
    <x v="2479"/>
    <d v="2020-06-12T00:00:00"/>
    <s v="25 GGC Etiq HG1, 308 ATTACHE Mag. Pie-IX"/>
    <s v="Oui"/>
    <s v="GGC-Etiq HG1"/>
    <x v="0"/>
    <x v="5"/>
    <s v="Accueil 2 &quot;La vie chez Renaissance V2&quot;"/>
    <s v="Pas commencé"/>
    <m/>
    <m/>
  </r>
  <r>
    <s v="22U6000004205"/>
    <x v="2020"/>
    <x v="2479"/>
    <d v="2020-06-12T00:00:00"/>
    <s v="25 GGC Etiq HG1, 308 ATTACHE Mag. Pie-IX"/>
    <s v="Oui"/>
    <s v="GGC-Etiq HG1"/>
    <x v="0"/>
    <x v="5"/>
    <s v="Accueil 4 - La riviere des dons à Renaissance (V2020)"/>
    <s v="Pas commencé"/>
    <m/>
    <m/>
  </r>
  <r>
    <s v="22U6000004205"/>
    <x v="2020"/>
    <x v="2479"/>
    <d v="2020-06-12T00:00:00"/>
    <s v="25 GGC Etiq HG1, 308 ATTACHE Mag. Pie-IX"/>
    <s v="Oui"/>
    <s v="GGC-Etiq HG1"/>
    <x v="0"/>
    <x v="5"/>
    <s v="Accueil 3 - &quot;La santé avant tout&quot;"/>
    <s v="Pas commencé"/>
    <m/>
    <m/>
  </r>
  <r>
    <s v="22U6000004205"/>
    <x v="2020"/>
    <x v="2479"/>
    <d v="2020-06-12T00:00:00"/>
    <s v="25 GGC Etiq HG1, 308 ATTACHE Mag. Pie-IX"/>
    <s v="Oui"/>
    <s v="GGC-Etiq HG1"/>
    <x v="0"/>
    <x v="5"/>
    <s v="Accueil 1 - &quot;Bienvenue chez Renaissance&quot;"/>
    <s v="Pas commencé"/>
    <m/>
    <m/>
  </r>
  <r>
    <s v="22U5000007109"/>
    <x v="1054"/>
    <x v="2480"/>
    <d v="2015-12-14T00:00:00"/>
    <s v="12 CDD Commis Entrepot"/>
    <s v="Non"/>
    <m/>
    <x v="1"/>
    <x v="1"/>
    <s v="FAQ EMPLOYÉ - PROGRAMME PRIVILÈGE"/>
    <s v="Pas commencé"/>
    <m/>
    <m/>
  </r>
  <r>
    <s v="22U5000007109"/>
    <x v="1054"/>
    <x v="2480"/>
    <d v="2015-12-14T00:00:00"/>
    <s v="12 CDD Commis Entrepot"/>
    <s v="Non"/>
    <m/>
    <x v="1"/>
    <x v="1"/>
    <s v="Guide_Data Candy"/>
    <s v="Pas commencé"/>
    <m/>
    <m/>
  </r>
  <r>
    <s v="22U5000007109"/>
    <x v="1054"/>
    <x v="2480"/>
    <d v="2015-12-14T00:00:00"/>
    <s v="12 CDD Commis Entrepot"/>
    <s v="Non"/>
    <m/>
    <x v="1"/>
    <x v="1"/>
    <s v="Sondage d'intégration d'un nouvel employé"/>
    <s v="Pas commencé"/>
    <m/>
    <m/>
  </r>
  <r>
    <s v="22U5000007109"/>
    <x v="1054"/>
    <x v="2480"/>
    <d v="2015-12-14T00:00:00"/>
    <s v="12 CDD Commis Entrepot"/>
    <s v="Non"/>
    <m/>
    <x v="1"/>
    <x v="1"/>
    <s v="Titre de l'UA"/>
    <s v="Pas commencé"/>
    <m/>
    <m/>
  </r>
  <r>
    <s v="22U5000007109"/>
    <x v="1054"/>
    <x v="2480"/>
    <d v="2015-12-14T00:00:00"/>
    <s v="12 CDD Commis Entrepot"/>
    <s v="Non"/>
    <m/>
    <x v="1"/>
    <x v="1"/>
    <s v="Remise des trophées du 2e trimestre 2020-2021"/>
    <s v="Pas commencé"/>
    <m/>
    <m/>
  </r>
  <r>
    <s v="22U5000007109"/>
    <x v="1054"/>
    <x v="2480"/>
    <d v="2015-12-14T00:00:00"/>
    <s v="12 CDD Commis Entrepot"/>
    <s v="Non"/>
    <m/>
    <x v="1"/>
    <x v="1"/>
    <s v="Questionnaire Accueil 3: &quot;La santé avant tout&quot;"/>
    <s v="Pas commencé"/>
    <m/>
    <m/>
  </r>
  <r>
    <s v="22U5000007109"/>
    <x v="1054"/>
    <x v="2480"/>
    <d v="2015-12-14T00:00:00"/>
    <s v="12 CDD Commis Entrepot"/>
    <s v="Non"/>
    <m/>
    <x v="1"/>
    <x v="1"/>
    <s v="Message de motivation, Eric St-Arnaud.mp4"/>
    <s v="Pas commencé"/>
    <m/>
    <m/>
  </r>
  <r>
    <s v="22U5000007109"/>
    <x v="1054"/>
    <x v="2480"/>
    <d v="2015-12-14T00:00:00"/>
    <s v="12 CDD Commis Entrepot"/>
    <s v="Non"/>
    <m/>
    <x v="1"/>
    <x v="1"/>
    <s v="Quiz d'integration"/>
    <s v="Pas commencé"/>
    <m/>
    <m/>
  </r>
  <r>
    <s v="22U5000007109"/>
    <x v="1054"/>
    <x v="2480"/>
    <d v="2015-12-14T00:00:00"/>
    <s v="12 CDD Commis Entrepot"/>
    <s v="Non"/>
    <m/>
    <x v="1"/>
    <x v="1"/>
    <s v="Cybersécurité-Questionnaire"/>
    <s v="Pas commencé"/>
    <m/>
    <m/>
  </r>
  <r>
    <s v="22U5000007109"/>
    <x v="1054"/>
    <x v="2480"/>
    <d v="2015-12-14T00:00:00"/>
    <s v="12 CDD Commis Entrepot"/>
    <s v="Non"/>
    <m/>
    <x v="1"/>
    <x v="1"/>
    <s v="Cybersécurité"/>
    <s v="Pas commencé"/>
    <m/>
    <m/>
  </r>
  <r>
    <s v="22U5000007109"/>
    <x v="1054"/>
    <x v="2480"/>
    <d v="2015-12-14T00:00:00"/>
    <s v="12 CDD Commis Entrepot"/>
    <s v="Non"/>
    <m/>
    <x v="1"/>
    <x v="1"/>
    <s v="Formation ARPE-Québec"/>
    <s v="Pas commencé"/>
    <m/>
    <m/>
  </r>
  <r>
    <s v="22U5000007109"/>
    <x v="1054"/>
    <x v="2480"/>
    <d v="2015-12-14T00:00:00"/>
    <s v="12 CDD Commis Entrepot"/>
    <s v="Non"/>
    <m/>
    <x v="1"/>
    <x v="1"/>
    <s v="Accueil 2 &quot;La vie chez Renaissance V2&quot;"/>
    <s v="Pas commencé"/>
    <m/>
    <m/>
  </r>
  <r>
    <s v="22U5000007109"/>
    <x v="1054"/>
    <x v="2480"/>
    <d v="2015-12-14T00:00:00"/>
    <s v="12 CDD Commis Entrepot"/>
    <s v="Non"/>
    <m/>
    <x v="1"/>
    <x v="1"/>
    <s v="Questionnaire CDL (3) Expert Manutentionnaire"/>
    <s v="Pas commencé"/>
    <m/>
    <m/>
  </r>
  <r>
    <s v="22U5000007109"/>
    <x v="1054"/>
    <x v="2480"/>
    <d v="2015-12-14T00:00:00"/>
    <s v="12 CDD Commis Entrepot"/>
    <s v="Non"/>
    <m/>
    <x v="1"/>
    <x v="1"/>
    <s v="Questionnaire CDL (2) Sénior Manutentionnaire"/>
    <s v="Pas commencé"/>
    <m/>
    <m/>
  </r>
  <r>
    <s v="22U5000007109"/>
    <x v="1054"/>
    <x v="2480"/>
    <d v="2015-12-14T00:00:00"/>
    <s v="12 CDD Commis Entrepot"/>
    <s v="Non"/>
    <m/>
    <x v="1"/>
    <x v="1"/>
    <s v="Questionnaire CDL (1) Intermédiaire Manutentionnaire"/>
    <s v="Pas commencé"/>
    <m/>
    <m/>
  </r>
  <r>
    <s v="22U5000007109"/>
    <x v="1054"/>
    <x v="2480"/>
    <d v="2015-12-14T00:00:00"/>
    <s v="12 CDD Commis Entrepot"/>
    <s v="Non"/>
    <m/>
    <x v="1"/>
    <x v="1"/>
    <s v="Questionnaire CDD (2) Sénior Commis d'entrepôt"/>
    <s v="Pas commencé"/>
    <m/>
    <m/>
  </r>
  <r>
    <s v="22U5000007109"/>
    <x v="1054"/>
    <x v="2480"/>
    <d v="2015-12-14T00:00:00"/>
    <s v="12 CDD Commis Entrepot"/>
    <s v="Non"/>
    <m/>
    <x v="1"/>
    <x v="1"/>
    <s v="Questionnaire CDL (2) Sénior Caissier"/>
    <s v="Pas commencé"/>
    <m/>
    <m/>
  </r>
  <r>
    <s v="22U5000007109"/>
    <x v="1054"/>
    <x v="2480"/>
    <d v="2015-12-14T00:00:00"/>
    <s v="12 CDD Commis Entrepot"/>
    <s v="Non"/>
    <m/>
    <x v="1"/>
    <x v="1"/>
    <s v="Questionnaire CDL (1) Intermédiaire Caissier"/>
    <s v="Pas commencé"/>
    <m/>
    <m/>
  </r>
  <r>
    <s v="22U5000007109"/>
    <x v="1054"/>
    <x v="2480"/>
    <d v="2015-12-14T00:00:00"/>
    <s v="12 CDD Commis Entrepot"/>
    <s v="Non"/>
    <m/>
    <x v="1"/>
    <x v="1"/>
    <s v="Questionnaire CDD (1) Intermédiaire commis machine à ballot"/>
    <s v="Pas commencé"/>
    <m/>
    <m/>
  </r>
  <r>
    <s v="22U5000007109"/>
    <x v="1054"/>
    <x v="2480"/>
    <d v="2015-12-14T00:00:00"/>
    <s v="12 CDD Commis Entrepot"/>
    <s v="Non"/>
    <m/>
    <x v="1"/>
    <x v="1"/>
    <s v="Questionnaire CDD (1) Intermédiaire commis chariot élévateur"/>
    <s v="Pas commencé"/>
    <m/>
    <m/>
  </r>
  <r>
    <s v="22U5000007109"/>
    <x v="1054"/>
    <x v="2480"/>
    <d v="2015-12-14T00:00:00"/>
    <s v="12 CDD Commis Entrepot"/>
    <s v="Non"/>
    <m/>
    <x v="1"/>
    <x v="1"/>
    <s v="Questionnaire (1) CDD Intermédiaire Trieur"/>
    <s v="Pas commencé"/>
    <m/>
    <m/>
  </r>
  <r>
    <s v="22U5000007109"/>
    <x v="1054"/>
    <x v="2480"/>
    <d v="2015-12-14T00:00:00"/>
    <s v="12 CDD Commis Entrepot"/>
    <s v="Non"/>
    <m/>
    <x v="1"/>
    <x v="1"/>
    <s v="Questionnaire CDD (1) Intermédaire Commis Entrepot "/>
    <s v="Pas commencé"/>
    <m/>
    <m/>
  </r>
  <r>
    <s v="22U5000007109"/>
    <x v="1054"/>
    <x v="2480"/>
    <d v="2015-12-14T00:00:00"/>
    <s v="12 CDD Commis Entrepot"/>
    <s v="Non"/>
    <m/>
    <x v="1"/>
    <x v="1"/>
    <s v="Questionnaire CDD (0) Débutant Trieur "/>
    <s v="Pas commencé"/>
    <m/>
    <m/>
  </r>
  <r>
    <s v="22U5000007109"/>
    <x v="1054"/>
    <x v="2480"/>
    <d v="2015-12-14T00:00:00"/>
    <s v="12 CDD Commis Entrepot"/>
    <s v="Non"/>
    <m/>
    <x v="1"/>
    <x v="1"/>
    <s v="Formation CDD Trieur - Récupération"/>
    <s v="Pas commencé"/>
    <m/>
    <m/>
  </r>
  <r>
    <s v="22U5000007109"/>
    <x v="1054"/>
    <x v="2480"/>
    <d v="2015-12-14T00:00:00"/>
    <s v="12 CDD Commis Entrepot"/>
    <s v="Non"/>
    <m/>
    <x v="1"/>
    <x v="1"/>
    <s v="Questionnaire CDD (0) Débutant Commis machine à ballot"/>
    <s v="Pas commencé"/>
    <m/>
    <m/>
  </r>
  <r>
    <s v="22U5000007109"/>
    <x v="1054"/>
    <x v="2480"/>
    <d v="2015-12-14T00:00:00"/>
    <s v="12 CDD Commis Entrepot"/>
    <s v="Non"/>
    <m/>
    <x v="1"/>
    <x v="1"/>
    <s v="Questionnaire CDD (0) Débutant Commis Entrepôt"/>
    <s v="Pas commencé"/>
    <m/>
    <m/>
  </r>
  <r>
    <s v="22U5000007109"/>
    <x v="1054"/>
    <x v="2480"/>
    <d v="2015-12-14T00:00:00"/>
    <s v="12 CDD Commis Entrepot"/>
    <s v="Non"/>
    <m/>
    <x v="1"/>
    <x v="1"/>
    <s v="FORMATION CDD Commis d'entrepôt  "/>
    <s v="Pas commencé"/>
    <m/>
    <m/>
  </r>
  <r>
    <s v="22U5000007109"/>
    <x v="1054"/>
    <x v="2480"/>
    <d v="2015-12-14T00:00:00"/>
    <s v="12 CDD Commis Entrepot"/>
    <s v="Non"/>
    <m/>
    <x v="1"/>
    <x v="1"/>
    <s v="FORMATION CDD Machines a ballot / Presses a balles"/>
    <s v="Pas commencé"/>
    <m/>
    <m/>
  </r>
  <r>
    <s v="22U5000007109"/>
    <x v="1054"/>
    <x v="2480"/>
    <d v="2015-12-14T00:00:00"/>
    <s v="12 CDD Commis Entrepot"/>
    <s v="Non"/>
    <m/>
    <x v="1"/>
    <x v="1"/>
    <s v="FORMATION CDD Conducteur Chariot Élévateur"/>
    <s v="Pas commencé"/>
    <m/>
    <m/>
  </r>
  <r>
    <s v="22U5000007109"/>
    <x v="1054"/>
    <x v="2480"/>
    <d v="2015-12-14T00:00:00"/>
    <s v="12 CDD Commis Entrepot"/>
    <s v="Non"/>
    <m/>
    <x v="1"/>
    <x v="1"/>
    <s v="Questionnaire CDD (0) Débutant Conducteur Chariot Élévateur"/>
    <s v="Pas commencé"/>
    <m/>
    <m/>
  </r>
  <r>
    <s v="22U5000007109"/>
    <x v="1054"/>
    <x v="2480"/>
    <d v="2015-12-14T00:00:00"/>
    <s v="12 CDD Commis Entrepot"/>
    <s v="Non"/>
    <m/>
    <x v="1"/>
    <x v="1"/>
    <s v="Questionnaire CDL (0) Débutant Caissier"/>
    <s v="Pas commencé"/>
    <m/>
    <m/>
  </r>
  <r>
    <s v="22U5000007109"/>
    <x v="1054"/>
    <x v="2480"/>
    <d v="2015-12-14T00:00:00"/>
    <s v="12 CDD Commis Entrepot"/>
    <s v="Non"/>
    <m/>
    <x v="1"/>
    <x v="1"/>
    <s v="Questionnaire CDL (0) Débutant Manutentionnaire"/>
    <s v="Pas commencé"/>
    <m/>
    <m/>
  </r>
  <r>
    <s v="22U5000007109"/>
    <x v="1054"/>
    <x v="2480"/>
    <d v="2015-12-14T00:00:00"/>
    <s v="12 CDD Commis Entrepot"/>
    <s v="Non"/>
    <m/>
    <x v="1"/>
    <x v="1"/>
    <s v="Formation_CDL_Manutentionnaire"/>
    <s v="Pas commencé"/>
    <m/>
    <m/>
  </r>
  <r>
    <s v="22U5000007109"/>
    <x v="1054"/>
    <x v="2480"/>
    <d v="2015-12-14T00:00:00"/>
    <s v="12 CDD Commis Entrepot"/>
    <s v="Non"/>
    <m/>
    <x v="1"/>
    <x v="1"/>
    <s v="FORMATION CDL Commis caissier  "/>
    <s v="Pas commencé"/>
    <m/>
    <m/>
  </r>
  <r>
    <s v="22U5000007109"/>
    <x v="1054"/>
    <x v="2480"/>
    <d v="2015-12-14T00:00:00"/>
    <s v="12 CDD Commis Entrepot"/>
    <s v="Non"/>
    <m/>
    <x v="1"/>
    <x v="1"/>
    <s v="Accueil 4 - La riviere des dons à Renaissance (V2020)"/>
    <s v="Pas commencé"/>
    <m/>
    <m/>
  </r>
  <r>
    <s v="22U5000007109"/>
    <x v="1054"/>
    <x v="2480"/>
    <d v="2015-12-14T00:00:00"/>
    <s v="12 CDD Commis Entrepot"/>
    <s v="Non"/>
    <m/>
    <x v="1"/>
    <x v="1"/>
    <s v="Accueil 3 - &quot;La santé avant tout&quot;"/>
    <s v="Pas commencé"/>
    <m/>
    <m/>
  </r>
  <r>
    <s v="22U5000007109"/>
    <x v="1054"/>
    <x v="2480"/>
    <d v="2015-12-14T00:00:00"/>
    <s v="12 CDD Commis Entrepot"/>
    <s v="Non"/>
    <m/>
    <x v="1"/>
    <x v="1"/>
    <s v="Accueil 1 - &quot;Bienvenue chez Renaissance&quot;"/>
    <s v="Pas commencé"/>
    <m/>
    <m/>
  </r>
  <r>
    <s v="22U5000007949"/>
    <x v="2021"/>
    <x v="2481"/>
    <d v="2018-07-30T00:00:00"/>
    <s v="48 Participant - Vendeur-Trieur-Caissier"/>
    <s v="Non"/>
    <s v="22U5 Vendeur-Trieur-Caissier Participant"/>
    <x v="1"/>
    <x v="1"/>
    <s v="FAQ EMPLOYÉ - PROGRAMME PRIVILÈGE"/>
    <s v="Pas commencé"/>
    <m/>
    <m/>
  </r>
  <r>
    <s v="22U5000007949"/>
    <x v="2021"/>
    <x v="2481"/>
    <d v="2018-07-30T00:00:00"/>
    <s v="48 Participant - Vendeur-Trieur-Caissier"/>
    <s v="Non"/>
    <s v="22U5 Vendeur-Trieur-Caissier Participant"/>
    <x v="1"/>
    <x v="1"/>
    <s v="Guide_Data Candy"/>
    <s v="Pas commencé"/>
    <m/>
    <m/>
  </r>
  <r>
    <s v="22U5000007949"/>
    <x v="2021"/>
    <x v="2481"/>
    <d v="2018-07-30T00:00:00"/>
    <s v="48 Participant - Vendeur-Trieur-Caissier"/>
    <s v="Non"/>
    <s v="22U5 Vendeur-Trieur-Caissier Participant"/>
    <x v="1"/>
    <x v="1"/>
    <s v="Remise des trophées du 2e trimestre 2020-2021"/>
    <s v="Pas commencé"/>
    <m/>
    <m/>
  </r>
  <r>
    <s v="22U5000007949"/>
    <x v="2021"/>
    <x v="2481"/>
    <d v="2018-07-30T00:00:00"/>
    <s v="48 Participant - Vendeur-Trieur-Caissier"/>
    <s v="Non"/>
    <s v="22U5 Vendeur-Trieur-Caissier Participant"/>
    <x v="1"/>
    <x v="1"/>
    <s v="Message de motivation, Eric St-Arnaud.mp4"/>
    <s v="Pas commencé"/>
    <m/>
    <m/>
  </r>
  <r>
    <s v="22U5000007949"/>
    <x v="2021"/>
    <x v="2481"/>
    <d v="2018-07-30T00:00:00"/>
    <s v="48 Participant - Vendeur-Trieur-Caissier"/>
    <s v="Non"/>
    <s v="22U5 Vendeur-Trieur-Caissier Participant"/>
    <x v="1"/>
    <x v="1"/>
    <s v="Le Service a la clientele (participants)"/>
    <s v="Pas commencé"/>
    <m/>
    <m/>
  </r>
  <r>
    <s v="22U5000007949"/>
    <x v="2021"/>
    <x v="2481"/>
    <d v="2018-07-30T00:00:00"/>
    <s v="48 Participant - Vendeur-Trieur-Caissier"/>
    <s v="Non"/>
    <s v="22U5 Vendeur-Trieur-Caissier Participant"/>
    <x v="1"/>
    <x v="1"/>
    <s v="La prevention des blessures au travail (Vendeur-Trieur-Caissier)"/>
    <s v="Pas commencé"/>
    <m/>
    <m/>
  </r>
  <r>
    <s v="22U5000007949"/>
    <x v="2021"/>
    <x v="2481"/>
    <d v="2018-07-30T00:00:00"/>
    <s v="48 Participant - Vendeur-Trieur-Caissier"/>
    <s v="Non"/>
    <s v="22U5 Vendeur-Trieur-Caissier Participant"/>
    <x v="1"/>
    <x v="1"/>
    <s v="La Riviere des Dons (participants)"/>
    <s v="Pas commencé"/>
    <m/>
    <m/>
  </r>
  <r>
    <s v="22U5000007949"/>
    <x v="2021"/>
    <x v="2481"/>
    <d v="2018-07-30T00:00:00"/>
    <s v="48 Participant - Vendeur-Trieur-Caissier"/>
    <s v="Non"/>
    <s v="22U5 Vendeur-Trieur-Caissier Participant"/>
    <x v="1"/>
    <x v="1"/>
    <s v="Formation ARPE-Québec"/>
    <s v="Pas commencé"/>
    <m/>
    <m/>
  </r>
  <r>
    <s v="22U5000008643"/>
    <x v="922"/>
    <x v="2482"/>
    <d v="2020-10-19T00:00:00"/>
    <s v="52 Participant - Préposé entretien ménager"/>
    <s v="Oui"/>
    <s v="22U5 Préposé à l'entretien ménager- Particip."/>
    <x v="1"/>
    <x v="4"/>
    <s v="Remise des trophées du 2e trimestre 2020-2021"/>
    <s v="Pas commencé"/>
    <m/>
    <m/>
  </r>
  <r>
    <s v="22U5000008643"/>
    <x v="922"/>
    <x v="2482"/>
    <d v="2020-10-19T00:00:00"/>
    <s v="52 Participant - Préposé entretien ménager"/>
    <s v="Oui"/>
    <s v="22U5 Préposé à l'entretien ménager- Particip."/>
    <x v="1"/>
    <x v="4"/>
    <s v="Message de motivation, Eric St-Arnaud.mp4"/>
    <s v="Pas commencé"/>
    <m/>
    <m/>
  </r>
  <r>
    <s v="22U5000008643"/>
    <x v="922"/>
    <x v="2482"/>
    <d v="2020-10-19T00:00:00"/>
    <s v="52 Participant - Préposé entretien ménager"/>
    <s v="Oui"/>
    <s v="22U5 Préposé à l'entretien ménager- Particip."/>
    <x v="1"/>
    <x v="4"/>
    <s v="Le Service a la clientele (participants)"/>
    <s v="Pas commencé"/>
    <m/>
    <m/>
  </r>
  <r>
    <s v="22U5000008643"/>
    <x v="922"/>
    <x v="2482"/>
    <d v="2020-10-19T00:00:00"/>
    <s v="52 Participant - Préposé entretien ménager"/>
    <s v="Oui"/>
    <s v="22U5 Préposé à l'entretien ménager- Particip."/>
    <x v="1"/>
    <x v="4"/>
    <s v="La prevention des blessures au travail (Vendeur-Trieur-Caissier)"/>
    <s v="Pas commencé"/>
    <m/>
    <m/>
  </r>
  <r>
    <s v="22U5000008643"/>
    <x v="922"/>
    <x v="2482"/>
    <d v="2020-10-19T00:00:00"/>
    <s v="52 Participant - Préposé entretien ménager"/>
    <s v="Oui"/>
    <s v="22U5 Préposé à l'entretien ménager- Particip."/>
    <x v="1"/>
    <x v="4"/>
    <s v="La Riviere des Dons (participants)"/>
    <s v="Pas commencé"/>
    <m/>
    <m/>
  </r>
  <r>
    <s v="22U5000008643"/>
    <x v="922"/>
    <x v="2482"/>
    <d v="2020-10-19T00:00:00"/>
    <s v="52 Participant - Préposé entretien ménager"/>
    <s v="Oui"/>
    <s v="22U5 Préposé à l'entretien ménager- Particip."/>
    <x v="1"/>
    <x v="4"/>
    <s v="Formation ARPE-Québec"/>
    <s v="Pas commencé"/>
    <m/>
    <m/>
  </r>
  <r>
    <s v="22U6000004451"/>
    <x v="2022"/>
    <x v="2483"/>
    <d v="2020-08-31T00:00:00"/>
    <s v="255 GGC Etiq HG2, 312 ATTACHE Mag St-Martin"/>
    <s v="Oui"/>
    <s v="GGC-Etiq HG2"/>
    <x v="0"/>
    <x v="10"/>
    <s v="FAQ EMPLOYÉ - PROGRAMME PRIVILÈGE"/>
    <s v="Pas commencé"/>
    <m/>
    <m/>
  </r>
  <r>
    <s v="22U6000004451"/>
    <x v="2022"/>
    <x v="2483"/>
    <d v="2020-08-31T00:00:00"/>
    <s v="255 GGC Etiq HG2, 312 ATTACHE Mag St-Martin"/>
    <s v="Oui"/>
    <s v="GGC-Etiq HG2"/>
    <x v="0"/>
    <x v="10"/>
    <s v="Guide_Data Candy"/>
    <s v="Pas commencé"/>
    <m/>
    <m/>
  </r>
  <r>
    <s v="22U6000004451"/>
    <x v="2022"/>
    <x v="2483"/>
    <d v="2020-08-31T00:00:00"/>
    <s v="255 GGC Etiq HG2, 312 ATTACHE Mag St-Martin"/>
    <s v="Oui"/>
    <s v="GGC-Etiq HG2"/>
    <x v="0"/>
    <x v="10"/>
    <s v="Sondage d'intégration d'un nouvel employé"/>
    <s v="Pas commencé"/>
    <m/>
    <m/>
  </r>
  <r>
    <s v="22U6000004451"/>
    <x v="2022"/>
    <x v="2483"/>
    <d v="2020-08-31T00:00:00"/>
    <s v="255 GGC Etiq HG2, 312 ATTACHE Mag St-Martin"/>
    <s v="Oui"/>
    <s v="GGC-Etiq HG2"/>
    <x v="0"/>
    <x v="10"/>
    <s v="Titre de l'UA"/>
    <s v="Pas commencé"/>
    <m/>
    <m/>
  </r>
  <r>
    <s v="22U6000004451"/>
    <x v="2022"/>
    <x v="2483"/>
    <d v="2020-08-31T00:00:00"/>
    <s v="255 GGC Etiq HG2, 312 ATTACHE Mag St-Martin"/>
    <s v="Oui"/>
    <s v="GGC-Etiq HG2"/>
    <x v="0"/>
    <x v="10"/>
    <s v="Remise des trophées du 2e trimestre 2020-2021"/>
    <s v="Pas commencé"/>
    <m/>
    <m/>
  </r>
  <r>
    <s v="22U6000004451"/>
    <x v="2022"/>
    <x v="2483"/>
    <d v="2020-08-31T00:00:00"/>
    <s v="255 GGC Etiq HG2, 312 ATTACHE Mag St-Martin"/>
    <s v="Oui"/>
    <s v="GGC-Etiq HG2"/>
    <x v="0"/>
    <x v="10"/>
    <s v="Questionnaire Accueil 3: &quot;La santé avant tout&quot;"/>
    <s v="Pas commencé"/>
    <m/>
    <m/>
  </r>
  <r>
    <s v="22U6000004451"/>
    <x v="2022"/>
    <x v="2483"/>
    <d v="2020-08-31T00:00:00"/>
    <s v="255 GGC Etiq HG2, 312 ATTACHE Mag St-Martin"/>
    <s v="Oui"/>
    <s v="GGC-Etiq HG2"/>
    <x v="0"/>
    <x v="10"/>
    <s v="Message de motivation, Eric St-Arnaud.mp4"/>
    <s v="Pas commencé"/>
    <m/>
    <m/>
  </r>
  <r>
    <s v="22U6000004451"/>
    <x v="2022"/>
    <x v="2483"/>
    <d v="2020-08-31T00:00:00"/>
    <s v="255 GGC Etiq HG2, 312 ATTACHE Mag St-Martin"/>
    <s v="Oui"/>
    <s v="GGC-Etiq HG2"/>
    <x v="0"/>
    <x v="10"/>
    <s v="Questionnaire-2020_HG2"/>
    <s v="Pas commencé"/>
    <m/>
    <m/>
  </r>
  <r>
    <s v="22U6000004451"/>
    <x v="2022"/>
    <x v="2483"/>
    <d v="2020-08-31T00:00:00"/>
    <s v="255 GGC Etiq HG2, 312 ATTACHE Mag St-Martin"/>
    <s v="Oui"/>
    <s v="GGC-Etiq HG2"/>
    <x v="0"/>
    <x v="10"/>
    <s v="Quiz d'integration"/>
    <s v="Pas commencé"/>
    <m/>
    <m/>
  </r>
  <r>
    <s v="22U6000004451"/>
    <x v="2022"/>
    <x v="2483"/>
    <d v="2020-08-31T00:00:00"/>
    <s v="255 GGC Etiq HG2, 312 ATTACHE Mag St-Martin"/>
    <s v="Oui"/>
    <s v="GGC-Etiq HG2"/>
    <x v="0"/>
    <x v="10"/>
    <s v="Cybersécurité-Questionnaire"/>
    <s v="Pas commencé"/>
    <m/>
    <m/>
  </r>
  <r>
    <s v="22U6000004451"/>
    <x v="2022"/>
    <x v="2483"/>
    <d v="2020-08-31T00:00:00"/>
    <s v="255 GGC Etiq HG2, 312 ATTACHE Mag St-Martin"/>
    <s v="Oui"/>
    <s v="GGC-Etiq HG2"/>
    <x v="0"/>
    <x v="10"/>
    <s v="Cybersécurité"/>
    <s v="Pas commencé"/>
    <m/>
    <m/>
  </r>
  <r>
    <s v="22U6000004451"/>
    <x v="2022"/>
    <x v="2483"/>
    <d v="2020-08-31T00:00:00"/>
    <s v="255 GGC Etiq HG2, 312 ATTACHE Mag St-Martin"/>
    <s v="Oui"/>
    <s v="GGC-Etiq HG2"/>
    <x v="0"/>
    <x v="10"/>
    <s v="Formation ARPE-Québec"/>
    <s v="Pas commencé"/>
    <m/>
    <m/>
  </r>
  <r>
    <s v="22U6000004451"/>
    <x v="2022"/>
    <x v="2483"/>
    <d v="2020-08-31T00:00:00"/>
    <s v="255 GGC Etiq HG2, 312 ATTACHE Mag St-Martin"/>
    <s v="Oui"/>
    <s v="GGC-Etiq HG2"/>
    <x v="0"/>
    <x v="10"/>
    <s v="Accueil 2 &quot;La vie chez Renaissance V2&quot;"/>
    <s v="Pas commencé"/>
    <m/>
    <m/>
  </r>
  <r>
    <s v="22U6000004451"/>
    <x v="2022"/>
    <x v="2483"/>
    <d v="2020-08-31T00:00:00"/>
    <s v="255 GGC Etiq HG2, 312 ATTACHE Mag St-Martin"/>
    <s v="Oui"/>
    <s v="GGC-Etiq HG2"/>
    <x v="0"/>
    <x v="10"/>
    <s v="FORMATION GGC Etiqueteur HG2"/>
    <s v="Pas commencé"/>
    <m/>
    <m/>
  </r>
  <r>
    <s v="22U6000004451"/>
    <x v="2022"/>
    <x v="2483"/>
    <d v="2020-08-31T00:00:00"/>
    <s v="255 GGC Etiq HG2, 312 ATTACHE Mag St-Martin"/>
    <s v="Oui"/>
    <s v="GGC-Etiq HG2"/>
    <x v="0"/>
    <x v="10"/>
    <s v="Accueil 4 - La riviere des dons à Renaissance (V2020)"/>
    <s v="Pas commencé"/>
    <m/>
    <m/>
  </r>
  <r>
    <s v="22U6000004451"/>
    <x v="2022"/>
    <x v="2483"/>
    <d v="2020-08-31T00:00:00"/>
    <s v="255 GGC Etiq HG2, 312 ATTACHE Mag St-Martin"/>
    <s v="Oui"/>
    <s v="GGC-Etiq HG2"/>
    <x v="0"/>
    <x v="10"/>
    <s v="Accueil 3 - &quot;La santé avant tout&quot;"/>
    <s v="Pas commencé"/>
    <m/>
    <m/>
  </r>
  <r>
    <s v="22U6000004451"/>
    <x v="2022"/>
    <x v="2483"/>
    <d v="2020-08-31T00:00:00"/>
    <s v="255 GGC Etiq HG2, 312 ATTACHE Mag St-Martin"/>
    <s v="Oui"/>
    <s v="GGC-Etiq HG2"/>
    <x v="0"/>
    <x v="10"/>
    <s v="Accueil 1 - &quot;Bienvenue chez Renaissance&quot;"/>
    <s v="Pas commencé"/>
    <m/>
    <m/>
  </r>
  <r>
    <s v="22U6000004554"/>
    <x v="2023"/>
    <x v="2484"/>
    <d v="2020-10-05T00:00:00"/>
    <s v="311 ATTACHE Mag. Galérie Normandie, 56 GGC PAD GGC"/>
    <s v="Oui"/>
    <s v="GGC- Préposé aux donateurs"/>
    <x v="0"/>
    <x v="20"/>
    <s v="FAQ EMPLOYÉ - PROGRAMME PRIVILÈGE"/>
    <s v="Pas commencé"/>
    <m/>
    <m/>
  </r>
  <r>
    <s v="22U6000004554"/>
    <x v="2023"/>
    <x v="2484"/>
    <d v="2020-10-05T00:00:00"/>
    <s v="311 ATTACHE Mag. Galérie Normandie, 56 GGC PAD GGC"/>
    <s v="Oui"/>
    <s v="GGC- Préposé aux donateurs"/>
    <x v="0"/>
    <x v="20"/>
    <s v="Guide_Data Candy"/>
    <s v="Pas commencé"/>
    <m/>
    <m/>
  </r>
  <r>
    <s v="22U6000004554"/>
    <x v="2023"/>
    <x v="2484"/>
    <d v="2020-10-05T00:00:00"/>
    <s v="311 ATTACHE Mag. Galérie Normandie, 56 GGC PAD GGC"/>
    <s v="Oui"/>
    <s v="GGC- Préposé aux donateurs"/>
    <x v="0"/>
    <x v="20"/>
    <s v="Sondage d'intégration d'un nouvel employé"/>
    <s v="Pas commencé"/>
    <m/>
    <m/>
  </r>
  <r>
    <s v="22U6000004554"/>
    <x v="2023"/>
    <x v="2484"/>
    <d v="2020-10-05T00:00:00"/>
    <s v="311 ATTACHE Mag. Galérie Normandie, 56 GGC PAD GGC"/>
    <s v="Oui"/>
    <s v="GGC- Préposé aux donateurs"/>
    <x v="0"/>
    <x v="20"/>
    <s v="Titre de l'UA"/>
    <s v="Pas commencé"/>
    <m/>
    <m/>
  </r>
  <r>
    <s v="22U6000004554"/>
    <x v="2023"/>
    <x v="2484"/>
    <d v="2020-10-05T00:00:00"/>
    <s v="311 ATTACHE Mag. Galérie Normandie, 56 GGC PAD GGC"/>
    <s v="Oui"/>
    <s v="GGC- Préposé aux donateurs"/>
    <x v="0"/>
    <x v="20"/>
    <s v="Remise des trophées du 2e trimestre 2020-2021"/>
    <s v="Pas commencé"/>
    <m/>
    <m/>
  </r>
  <r>
    <s v="22U6000004554"/>
    <x v="2023"/>
    <x v="2484"/>
    <d v="2020-10-05T00:00:00"/>
    <s v="311 ATTACHE Mag. Galérie Normandie, 56 GGC PAD GGC"/>
    <s v="Oui"/>
    <s v="GGC- Préposé aux donateurs"/>
    <x v="0"/>
    <x v="20"/>
    <s v="Questionnaire Accueil 3: &quot;La santé avant tout&quot;"/>
    <s v="Pas commencé"/>
    <m/>
    <m/>
  </r>
  <r>
    <s v="22U6000004554"/>
    <x v="2023"/>
    <x v="2484"/>
    <d v="2020-10-05T00:00:00"/>
    <s v="311 ATTACHE Mag. Galérie Normandie, 56 GGC PAD GGC"/>
    <s v="Oui"/>
    <s v="GGC- Préposé aux donateurs"/>
    <x v="0"/>
    <x v="20"/>
    <s v="Message de motivation, Eric St-Arnaud.mp4"/>
    <s v="Pas commencé"/>
    <m/>
    <m/>
  </r>
  <r>
    <s v="22U6000004554"/>
    <x v="2023"/>
    <x v="2484"/>
    <d v="2020-10-05T00:00:00"/>
    <s v="311 ATTACHE Mag. Galérie Normandie, 56 GGC PAD GGC"/>
    <s v="Oui"/>
    <s v="GGC- Préposé aux donateurs"/>
    <x v="0"/>
    <x v="20"/>
    <s v="Questionnaire-2020_PAD GGC"/>
    <s v="Pas commencé"/>
    <m/>
    <m/>
  </r>
  <r>
    <s v="22U6000004554"/>
    <x v="2023"/>
    <x v="2484"/>
    <d v="2020-10-05T00:00:00"/>
    <s v="311 ATTACHE Mag. Galérie Normandie, 56 GGC PAD GGC"/>
    <s v="Oui"/>
    <s v="GGC- Préposé aux donateurs"/>
    <x v="0"/>
    <x v="20"/>
    <s v="Quiz d'integration"/>
    <s v="Pas commencé"/>
    <m/>
    <m/>
  </r>
  <r>
    <s v="22U6000004554"/>
    <x v="2023"/>
    <x v="2484"/>
    <d v="2020-10-05T00:00:00"/>
    <s v="311 ATTACHE Mag. Galérie Normandie, 56 GGC PAD GGC"/>
    <s v="Oui"/>
    <s v="GGC- Préposé aux donateurs"/>
    <x v="0"/>
    <x v="20"/>
    <s v="Cybersécurité-Questionnaire"/>
    <s v="Pas commencé"/>
    <m/>
    <m/>
  </r>
  <r>
    <s v="22U6000004554"/>
    <x v="2023"/>
    <x v="2484"/>
    <d v="2020-10-05T00:00:00"/>
    <s v="311 ATTACHE Mag. Galérie Normandie, 56 GGC PAD GGC"/>
    <s v="Oui"/>
    <s v="GGC- Préposé aux donateurs"/>
    <x v="0"/>
    <x v="20"/>
    <s v="Cybersécurité"/>
    <s v="Pas commencé"/>
    <m/>
    <m/>
  </r>
  <r>
    <s v="22U6000004554"/>
    <x v="2023"/>
    <x v="2484"/>
    <d v="2020-10-05T00:00:00"/>
    <s v="311 ATTACHE Mag. Galérie Normandie, 56 GGC PAD GGC"/>
    <s v="Oui"/>
    <s v="GGC- Préposé aux donateurs"/>
    <x v="0"/>
    <x v="20"/>
    <s v="Formation ARPE-Québec"/>
    <s v="Pas commencé"/>
    <m/>
    <m/>
  </r>
  <r>
    <s v="22U6000004554"/>
    <x v="2023"/>
    <x v="2484"/>
    <d v="2020-10-05T00:00:00"/>
    <s v="311 ATTACHE Mag. Galérie Normandie, 56 GGC PAD GGC"/>
    <s v="Oui"/>
    <s v="GGC- Préposé aux donateurs"/>
    <x v="0"/>
    <x v="20"/>
    <s v="Formation-PAD 2019 (GGC et ADC)"/>
    <s v="En cours"/>
    <n v="0"/>
    <m/>
  </r>
  <r>
    <s v="22U6000004554"/>
    <x v="2023"/>
    <x v="2484"/>
    <d v="2020-10-05T00:00:00"/>
    <s v="311 ATTACHE Mag. Galérie Normandie, 56 GGC PAD GGC"/>
    <s v="Oui"/>
    <s v="GGC- Préposé aux donateurs"/>
    <x v="0"/>
    <x v="20"/>
    <s v="Accueil 2 &quot;La vie chez Renaissance V2&quot;"/>
    <s v="Pas commencé"/>
    <m/>
    <m/>
  </r>
  <r>
    <s v="22U6000004554"/>
    <x v="2023"/>
    <x v="2484"/>
    <d v="2020-10-05T00:00:00"/>
    <s v="311 ATTACHE Mag. Galérie Normandie, 56 GGC PAD GGC"/>
    <s v="Oui"/>
    <s v="GGC- Préposé aux donateurs"/>
    <x v="0"/>
    <x v="20"/>
    <s v="Accueil 4 - La riviere des dons à Renaissance (V2020)"/>
    <s v="Pas commencé"/>
    <m/>
    <m/>
  </r>
  <r>
    <s v="22U6000004554"/>
    <x v="2023"/>
    <x v="2484"/>
    <d v="2020-10-05T00:00:00"/>
    <s v="311 ATTACHE Mag. Galérie Normandie, 56 GGC PAD GGC"/>
    <s v="Oui"/>
    <s v="GGC- Préposé aux donateurs"/>
    <x v="0"/>
    <x v="20"/>
    <s v="Accueil 3 - &quot;La santé avant tout&quot;"/>
    <s v="Pas commencé"/>
    <m/>
    <m/>
  </r>
  <r>
    <s v="22U6000004554"/>
    <x v="2023"/>
    <x v="2484"/>
    <d v="2020-10-05T00:00:00"/>
    <s v="311 ATTACHE Mag. Galérie Normandie, 56 GGC PAD GGC"/>
    <s v="Oui"/>
    <s v="GGC- Préposé aux donateurs"/>
    <x v="0"/>
    <x v="20"/>
    <s v="Accueil 1 - &quot;Bienvenue chez Renaissance&quot;"/>
    <s v="Pas commencé"/>
    <m/>
    <m/>
  </r>
  <r>
    <s v="22U6000007760"/>
    <x v="2024"/>
    <x v="2485"/>
    <d v="2019-10-23T00:00:00"/>
    <s v="255 GGC Etiq HG2, 307 ATTACHE Mag. Saint-Jacques, 48 Participant - Vendeur-Trieur-Caissier"/>
    <s v="Oui"/>
    <s v="GGC-Etiq HG2"/>
    <x v="0"/>
    <x v="8"/>
    <s v="FAQ EMPLOYÉ - PROGRAMME PRIVILÈGE"/>
    <s v="Pas commencé"/>
    <m/>
    <m/>
  </r>
  <r>
    <s v="22U6000007760"/>
    <x v="2024"/>
    <x v="2485"/>
    <d v="2019-10-23T00:00:00"/>
    <s v="255 GGC Etiq HG2, 307 ATTACHE Mag. Saint-Jacques, 48 Participant - Vendeur-Trieur-Caissier"/>
    <s v="Oui"/>
    <s v="GGC-Etiq HG2"/>
    <x v="0"/>
    <x v="8"/>
    <s v="Guide_Data Candy"/>
    <s v="Pas commencé"/>
    <m/>
    <m/>
  </r>
  <r>
    <s v="22U6000007760"/>
    <x v="2024"/>
    <x v="2485"/>
    <d v="2019-10-23T00:00:00"/>
    <s v="255 GGC Etiq HG2, 307 ATTACHE Mag. Saint-Jacques, 48 Participant - Vendeur-Trieur-Caissier"/>
    <s v="Oui"/>
    <s v="GGC-Etiq HG2"/>
    <x v="0"/>
    <x v="8"/>
    <s v="Sondage d'intégration d'un nouvel employé"/>
    <s v="Pas commencé"/>
    <m/>
    <m/>
  </r>
  <r>
    <s v="22U6000007760"/>
    <x v="2024"/>
    <x v="2485"/>
    <d v="2019-10-23T00:00:00"/>
    <s v="255 GGC Etiq HG2, 307 ATTACHE Mag. Saint-Jacques, 48 Participant - Vendeur-Trieur-Caissier"/>
    <s v="Oui"/>
    <s v="GGC-Etiq HG2"/>
    <x v="0"/>
    <x v="8"/>
    <s v="Titre de l'UA"/>
    <s v="Pas commencé"/>
    <m/>
    <m/>
  </r>
  <r>
    <s v="22U6000007760"/>
    <x v="2024"/>
    <x v="2485"/>
    <d v="2019-10-23T00:00:00"/>
    <s v="255 GGC Etiq HG2, 307 ATTACHE Mag. Saint-Jacques, 48 Participant - Vendeur-Trieur-Caissier"/>
    <s v="Oui"/>
    <s v="GGC-Etiq HG2"/>
    <x v="0"/>
    <x v="8"/>
    <s v="Remise des trophées du 2e trimestre 2020-2021"/>
    <s v="Pas commencé"/>
    <m/>
    <m/>
  </r>
  <r>
    <s v="22U6000007760"/>
    <x v="2024"/>
    <x v="2485"/>
    <d v="2019-10-23T00:00:00"/>
    <s v="255 GGC Etiq HG2, 307 ATTACHE Mag. Saint-Jacques, 48 Participant - Vendeur-Trieur-Caissier"/>
    <s v="Oui"/>
    <s v="GGC-Etiq HG2"/>
    <x v="0"/>
    <x v="8"/>
    <s v="Questionnaire Accueil 3: &quot;La santé avant tout&quot;"/>
    <s v="Pas commencé"/>
    <m/>
    <m/>
  </r>
  <r>
    <s v="22U6000007760"/>
    <x v="2024"/>
    <x v="2485"/>
    <d v="2019-10-23T00:00:00"/>
    <s v="255 GGC Etiq HG2, 307 ATTACHE Mag. Saint-Jacques, 48 Participant - Vendeur-Trieur-Caissier"/>
    <s v="Oui"/>
    <s v="GGC-Etiq HG2"/>
    <x v="0"/>
    <x v="8"/>
    <s v="Message de motivation, Eric St-Arnaud.mp4"/>
    <s v="Pas commencé"/>
    <m/>
    <m/>
  </r>
  <r>
    <s v="22U6000007760"/>
    <x v="2024"/>
    <x v="2485"/>
    <d v="2019-10-23T00:00:00"/>
    <s v="255 GGC Etiq HG2, 307 ATTACHE Mag. Saint-Jacques, 48 Participant - Vendeur-Trieur-Caissier"/>
    <s v="Oui"/>
    <s v="GGC-Etiq HG2"/>
    <x v="0"/>
    <x v="8"/>
    <s v="Questionnaire-2020_HG2"/>
    <s v="Pas commencé"/>
    <m/>
    <m/>
  </r>
  <r>
    <s v="22U6000007760"/>
    <x v="2024"/>
    <x v="2485"/>
    <d v="2019-10-23T00:00:00"/>
    <s v="255 GGC Etiq HG2, 307 ATTACHE Mag. Saint-Jacques, 48 Participant - Vendeur-Trieur-Caissier"/>
    <s v="Oui"/>
    <s v="GGC-Etiq HG2"/>
    <x v="0"/>
    <x v="8"/>
    <s v="Quiz d'integration"/>
    <s v="Pas commencé"/>
    <m/>
    <m/>
  </r>
  <r>
    <s v="22U6000007760"/>
    <x v="2024"/>
    <x v="2485"/>
    <d v="2019-10-23T00:00:00"/>
    <s v="255 GGC Etiq HG2, 307 ATTACHE Mag. Saint-Jacques, 48 Participant - Vendeur-Trieur-Caissier"/>
    <s v="Oui"/>
    <s v="GGC-Etiq HG2"/>
    <x v="0"/>
    <x v="8"/>
    <s v="Cybersécurité-Questionnaire"/>
    <s v="Pas commencé"/>
    <m/>
    <m/>
  </r>
  <r>
    <s v="22U6000007760"/>
    <x v="2024"/>
    <x v="2485"/>
    <d v="2019-10-23T00:00:00"/>
    <s v="255 GGC Etiq HG2, 307 ATTACHE Mag. Saint-Jacques, 48 Participant - Vendeur-Trieur-Caissier"/>
    <s v="Oui"/>
    <s v="GGC-Etiq HG2"/>
    <x v="0"/>
    <x v="8"/>
    <s v="Cybersécurité"/>
    <s v="Pas commencé"/>
    <m/>
    <m/>
  </r>
  <r>
    <s v="22U6000007760"/>
    <x v="2024"/>
    <x v="2485"/>
    <d v="2019-10-23T00:00:00"/>
    <s v="255 GGC Etiq HG2, 307 ATTACHE Mag. Saint-Jacques, 48 Participant - Vendeur-Trieur-Caissier"/>
    <s v="Oui"/>
    <s v="GGC-Etiq HG2"/>
    <x v="0"/>
    <x v="8"/>
    <s v="Le Service a la clientele (participants)"/>
    <s v="Pas commencé"/>
    <m/>
    <m/>
  </r>
  <r>
    <s v="22U6000007760"/>
    <x v="2024"/>
    <x v="2485"/>
    <d v="2019-10-23T00:00:00"/>
    <s v="255 GGC Etiq HG2, 307 ATTACHE Mag. Saint-Jacques, 48 Participant - Vendeur-Trieur-Caissier"/>
    <s v="Oui"/>
    <s v="GGC-Etiq HG2"/>
    <x v="0"/>
    <x v="8"/>
    <s v="La prevention des blessures au travail (Vendeur-Trieur-Caissier)"/>
    <s v="Pas commencé"/>
    <m/>
    <m/>
  </r>
  <r>
    <s v="22U6000007760"/>
    <x v="2024"/>
    <x v="2485"/>
    <d v="2019-10-23T00:00:00"/>
    <s v="255 GGC Etiq HG2, 307 ATTACHE Mag. Saint-Jacques, 48 Participant - Vendeur-Trieur-Caissier"/>
    <s v="Oui"/>
    <s v="GGC-Etiq HG2"/>
    <x v="0"/>
    <x v="8"/>
    <s v="La Riviere des Dons (participants)"/>
    <s v="Pas commencé"/>
    <m/>
    <m/>
  </r>
  <r>
    <s v="22U6000007760"/>
    <x v="2024"/>
    <x v="2485"/>
    <d v="2019-10-23T00:00:00"/>
    <s v="255 GGC Etiq HG2, 307 ATTACHE Mag. Saint-Jacques, 48 Participant - Vendeur-Trieur-Caissier"/>
    <s v="Oui"/>
    <s v="GGC-Etiq HG2"/>
    <x v="0"/>
    <x v="8"/>
    <s v="Formation ARPE-Québec"/>
    <s v="Pas commencé"/>
    <m/>
    <m/>
  </r>
  <r>
    <s v="22U6000007760"/>
    <x v="2024"/>
    <x v="2485"/>
    <d v="2019-10-23T00:00:00"/>
    <s v="255 GGC Etiq HG2, 307 ATTACHE Mag. Saint-Jacques, 48 Participant - Vendeur-Trieur-Caissier"/>
    <s v="Oui"/>
    <s v="GGC-Etiq HG2"/>
    <x v="0"/>
    <x v="8"/>
    <s v="Accueil 2 &quot;La vie chez Renaissance V2&quot;"/>
    <s v="Pas commencé"/>
    <m/>
    <m/>
  </r>
  <r>
    <s v="22U6000007760"/>
    <x v="2024"/>
    <x v="2485"/>
    <d v="2019-10-23T00:00:00"/>
    <s v="255 GGC Etiq HG2, 307 ATTACHE Mag. Saint-Jacques, 48 Participant - Vendeur-Trieur-Caissier"/>
    <s v="Oui"/>
    <s v="GGC-Etiq HG2"/>
    <x v="0"/>
    <x v="8"/>
    <s v="FORMATION GGC Etiqueteur HG2"/>
    <s v="Pas commencé"/>
    <m/>
    <m/>
  </r>
  <r>
    <s v="22U6000007760"/>
    <x v="2024"/>
    <x v="2485"/>
    <d v="2019-10-23T00:00:00"/>
    <s v="255 GGC Etiq HG2, 307 ATTACHE Mag. Saint-Jacques, 48 Participant - Vendeur-Trieur-Caissier"/>
    <s v="Oui"/>
    <s v="GGC-Etiq HG2"/>
    <x v="0"/>
    <x v="8"/>
    <s v="Accueil 4 - La riviere des dons à Renaissance (V2020)"/>
    <s v="Pas commencé"/>
    <m/>
    <m/>
  </r>
  <r>
    <s v="22U6000007760"/>
    <x v="2024"/>
    <x v="2485"/>
    <d v="2019-10-23T00:00:00"/>
    <s v="255 GGC Etiq HG2, 307 ATTACHE Mag. Saint-Jacques, 48 Participant - Vendeur-Trieur-Caissier"/>
    <s v="Oui"/>
    <s v="GGC-Etiq HG2"/>
    <x v="0"/>
    <x v="8"/>
    <s v="Accueil 3 - &quot;La santé avant tout&quot;"/>
    <s v="Pas commencé"/>
    <m/>
    <m/>
  </r>
  <r>
    <s v="22U6000007760"/>
    <x v="2024"/>
    <x v="2485"/>
    <d v="2019-10-23T00:00:00"/>
    <s v="255 GGC Etiq HG2, 307 ATTACHE Mag. Saint-Jacques, 48 Participant - Vendeur-Trieur-Caissier"/>
    <s v="Oui"/>
    <s v="GGC-Etiq HG2"/>
    <x v="0"/>
    <x v="8"/>
    <s v="Accueil 1 - &quot;Bienvenue chez Renaissance&quot;"/>
    <s v="Pas commencé"/>
    <m/>
    <m/>
  </r>
  <r>
    <s v="22U6000004092"/>
    <x v="2025"/>
    <x v="2486"/>
    <d v="2020-02-24T00:00:00"/>
    <s v="12 CDD Commis Entrepot, 200 ATTACHE CDD"/>
    <s v="Oui"/>
    <s v="CDD-Commis d'entrepôt"/>
    <x v="0"/>
    <x v="22"/>
    <s v="FAQ EMPLOYÉ - PROGRAMME PRIVILÈGE"/>
    <s v="Pas commencé"/>
    <m/>
    <m/>
  </r>
  <r>
    <s v="22U6000004092"/>
    <x v="2025"/>
    <x v="2486"/>
    <d v="2020-02-24T00:00:00"/>
    <s v="12 CDD Commis Entrepot, 200 ATTACHE CDD"/>
    <s v="Oui"/>
    <s v="CDD-Commis d'entrepôt"/>
    <x v="0"/>
    <x v="22"/>
    <s v="Guide_Data Candy"/>
    <s v="Pas commencé"/>
    <m/>
    <m/>
  </r>
  <r>
    <s v="22U6000004092"/>
    <x v="2025"/>
    <x v="2486"/>
    <d v="2020-02-24T00:00:00"/>
    <s v="12 CDD Commis Entrepot, 200 ATTACHE CDD"/>
    <s v="Oui"/>
    <s v="CDD-Commis d'entrepôt"/>
    <x v="0"/>
    <x v="22"/>
    <s v="Sondage d'intégration d'un nouvel employé"/>
    <s v="Pas commencé"/>
    <m/>
    <m/>
  </r>
  <r>
    <s v="22U6000004092"/>
    <x v="2025"/>
    <x v="2486"/>
    <d v="2020-02-24T00:00:00"/>
    <s v="12 CDD Commis Entrepot, 200 ATTACHE CDD"/>
    <s v="Oui"/>
    <s v="CDD-Commis d'entrepôt"/>
    <x v="0"/>
    <x v="22"/>
    <s v="Titre de l'UA"/>
    <s v="Pas commencé"/>
    <m/>
    <m/>
  </r>
  <r>
    <s v="22U6000004092"/>
    <x v="2025"/>
    <x v="2486"/>
    <d v="2020-02-24T00:00:00"/>
    <s v="12 CDD Commis Entrepot, 200 ATTACHE CDD"/>
    <s v="Oui"/>
    <s v="CDD-Commis d'entrepôt"/>
    <x v="0"/>
    <x v="22"/>
    <s v="Remise des trophées du 2e trimestre 2020-2021"/>
    <s v="Pas commencé"/>
    <m/>
    <m/>
  </r>
  <r>
    <s v="22U6000004092"/>
    <x v="2025"/>
    <x v="2486"/>
    <d v="2020-02-24T00:00:00"/>
    <s v="12 CDD Commis Entrepot, 200 ATTACHE CDD"/>
    <s v="Oui"/>
    <s v="CDD-Commis d'entrepôt"/>
    <x v="0"/>
    <x v="22"/>
    <s v="Questionnaire Accueil 3: &quot;La santé avant tout&quot;"/>
    <s v="Pas commencé"/>
    <m/>
    <m/>
  </r>
  <r>
    <s v="22U6000004092"/>
    <x v="2025"/>
    <x v="2486"/>
    <d v="2020-02-24T00:00:00"/>
    <s v="12 CDD Commis Entrepot, 200 ATTACHE CDD"/>
    <s v="Oui"/>
    <s v="CDD-Commis d'entrepôt"/>
    <x v="0"/>
    <x v="22"/>
    <s v="Message de motivation, Eric St-Arnaud.mp4"/>
    <s v="Pas commencé"/>
    <m/>
    <m/>
  </r>
  <r>
    <s v="22U6000004092"/>
    <x v="2025"/>
    <x v="2486"/>
    <d v="2020-02-24T00:00:00"/>
    <s v="12 CDD Commis Entrepot, 200 ATTACHE CDD"/>
    <s v="Oui"/>
    <s v="CDD-Commis d'entrepôt"/>
    <x v="0"/>
    <x v="22"/>
    <s v="Quiz d'integration"/>
    <s v="Pas commencé"/>
    <m/>
    <m/>
  </r>
  <r>
    <s v="22U6000004092"/>
    <x v="2025"/>
    <x v="2486"/>
    <d v="2020-02-24T00:00:00"/>
    <s v="12 CDD Commis Entrepot, 200 ATTACHE CDD"/>
    <s v="Oui"/>
    <s v="CDD-Commis d'entrepôt"/>
    <x v="0"/>
    <x v="22"/>
    <s v="Cybersécurité-Questionnaire"/>
    <s v="Pas commencé"/>
    <m/>
    <m/>
  </r>
  <r>
    <s v="22U6000004092"/>
    <x v="2025"/>
    <x v="2486"/>
    <d v="2020-02-24T00:00:00"/>
    <s v="12 CDD Commis Entrepot, 200 ATTACHE CDD"/>
    <s v="Oui"/>
    <s v="CDD-Commis d'entrepôt"/>
    <x v="0"/>
    <x v="22"/>
    <s v="Cybersécurité"/>
    <s v="Pas commencé"/>
    <m/>
    <m/>
  </r>
  <r>
    <s v="22U6000004092"/>
    <x v="2025"/>
    <x v="2486"/>
    <d v="2020-02-24T00:00:00"/>
    <s v="12 CDD Commis Entrepot, 200 ATTACHE CDD"/>
    <s v="Oui"/>
    <s v="CDD-Commis d'entrepôt"/>
    <x v="0"/>
    <x v="22"/>
    <s v="Formation ARPE-Québec"/>
    <s v="Pas commencé"/>
    <m/>
    <m/>
  </r>
  <r>
    <s v="22U6000004092"/>
    <x v="2025"/>
    <x v="2486"/>
    <d v="2020-02-24T00:00:00"/>
    <s v="12 CDD Commis Entrepot, 200 ATTACHE CDD"/>
    <s v="Oui"/>
    <s v="CDD-Commis d'entrepôt"/>
    <x v="0"/>
    <x v="22"/>
    <s v="Accueil 2 &quot;La vie chez Renaissance V2&quot;"/>
    <s v="Pas commencé"/>
    <m/>
    <m/>
  </r>
  <r>
    <s v="22U6000004092"/>
    <x v="2025"/>
    <x v="2486"/>
    <d v="2020-02-24T00:00:00"/>
    <s v="12 CDD Commis Entrepot, 200 ATTACHE CDD"/>
    <s v="Oui"/>
    <s v="CDD-Commis d'entrepôt"/>
    <x v="0"/>
    <x v="22"/>
    <s v="Questionnaire CDL (3) Expert Manutentionnaire"/>
    <s v="Pas commencé"/>
    <m/>
    <m/>
  </r>
  <r>
    <s v="22U6000004092"/>
    <x v="2025"/>
    <x v="2486"/>
    <d v="2020-02-24T00:00:00"/>
    <s v="12 CDD Commis Entrepot, 200 ATTACHE CDD"/>
    <s v="Oui"/>
    <s v="CDD-Commis d'entrepôt"/>
    <x v="0"/>
    <x v="22"/>
    <s v="Questionnaire CDL (2) Sénior Manutentionnaire"/>
    <s v="Pas commencé"/>
    <m/>
    <m/>
  </r>
  <r>
    <s v="22U6000004092"/>
    <x v="2025"/>
    <x v="2486"/>
    <d v="2020-02-24T00:00:00"/>
    <s v="12 CDD Commis Entrepot, 200 ATTACHE CDD"/>
    <s v="Oui"/>
    <s v="CDD-Commis d'entrepôt"/>
    <x v="0"/>
    <x v="22"/>
    <s v="Questionnaire CDL (1) Intermédiaire Manutentionnaire"/>
    <s v="Pas commencé"/>
    <m/>
    <m/>
  </r>
  <r>
    <s v="22U6000004092"/>
    <x v="2025"/>
    <x v="2486"/>
    <d v="2020-02-24T00:00:00"/>
    <s v="12 CDD Commis Entrepot, 200 ATTACHE CDD"/>
    <s v="Oui"/>
    <s v="CDD-Commis d'entrepôt"/>
    <x v="0"/>
    <x v="22"/>
    <s v="Questionnaire CDD (2) Sénior Commis d'entrepôt"/>
    <s v="Pas commencé"/>
    <m/>
    <m/>
  </r>
  <r>
    <s v="22U6000004092"/>
    <x v="2025"/>
    <x v="2486"/>
    <d v="2020-02-24T00:00:00"/>
    <s v="12 CDD Commis Entrepot, 200 ATTACHE CDD"/>
    <s v="Oui"/>
    <s v="CDD-Commis d'entrepôt"/>
    <x v="0"/>
    <x v="22"/>
    <s v="Questionnaire CDL (2) Sénior Caissier"/>
    <s v="Pas commencé"/>
    <m/>
    <m/>
  </r>
  <r>
    <s v="22U6000004092"/>
    <x v="2025"/>
    <x v="2486"/>
    <d v="2020-02-24T00:00:00"/>
    <s v="12 CDD Commis Entrepot, 200 ATTACHE CDD"/>
    <s v="Oui"/>
    <s v="CDD-Commis d'entrepôt"/>
    <x v="0"/>
    <x v="22"/>
    <s v="Questionnaire CDL (1) Intermédiaire Caissier"/>
    <s v="Pas commencé"/>
    <m/>
    <m/>
  </r>
  <r>
    <s v="22U6000004092"/>
    <x v="2025"/>
    <x v="2486"/>
    <d v="2020-02-24T00:00:00"/>
    <s v="12 CDD Commis Entrepot, 200 ATTACHE CDD"/>
    <s v="Oui"/>
    <s v="CDD-Commis d'entrepôt"/>
    <x v="0"/>
    <x v="22"/>
    <s v="Questionnaire CDD (1) Intermédiaire commis machine à ballot"/>
    <s v="Pas commencé"/>
    <m/>
    <m/>
  </r>
  <r>
    <s v="22U6000004092"/>
    <x v="2025"/>
    <x v="2486"/>
    <d v="2020-02-24T00:00:00"/>
    <s v="12 CDD Commis Entrepot, 200 ATTACHE CDD"/>
    <s v="Oui"/>
    <s v="CDD-Commis d'entrepôt"/>
    <x v="0"/>
    <x v="22"/>
    <s v="Questionnaire CDD (1) Intermédiaire commis chariot élévateur"/>
    <s v="Pas commencé"/>
    <m/>
    <m/>
  </r>
  <r>
    <s v="22U6000004092"/>
    <x v="2025"/>
    <x v="2486"/>
    <d v="2020-02-24T00:00:00"/>
    <s v="12 CDD Commis Entrepot, 200 ATTACHE CDD"/>
    <s v="Oui"/>
    <s v="CDD-Commis d'entrepôt"/>
    <x v="0"/>
    <x v="22"/>
    <s v="Questionnaire (1) CDD Intermédiaire Trieur"/>
    <s v="Pas commencé"/>
    <m/>
    <m/>
  </r>
  <r>
    <s v="22U6000004092"/>
    <x v="2025"/>
    <x v="2486"/>
    <d v="2020-02-24T00:00:00"/>
    <s v="12 CDD Commis Entrepot, 200 ATTACHE CDD"/>
    <s v="Oui"/>
    <s v="CDD-Commis d'entrepôt"/>
    <x v="0"/>
    <x v="22"/>
    <s v="Questionnaire CDD (1) Intermédaire Commis Entrepot "/>
    <s v="Pas commencé"/>
    <m/>
    <m/>
  </r>
  <r>
    <s v="22U6000004092"/>
    <x v="2025"/>
    <x v="2486"/>
    <d v="2020-02-24T00:00:00"/>
    <s v="12 CDD Commis Entrepot, 200 ATTACHE CDD"/>
    <s v="Oui"/>
    <s v="CDD-Commis d'entrepôt"/>
    <x v="0"/>
    <x v="22"/>
    <s v="Questionnaire CDD (0) Débutant Trieur "/>
    <s v="Pas commencé"/>
    <m/>
    <m/>
  </r>
  <r>
    <s v="22U6000004092"/>
    <x v="2025"/>
    <x v="2486"/>
    <d v="2020-02-24T00:00:00"/>
    <s v="12 CDD Commis Entrepot, 200 ATTACHE CDD"/>
    <s v="Oui"/>
    <s v="CDD-Commis d'entrepôt"/>
    <x v="0"/>
    <x v="22"/>
    <s v="Formation CDD Trieur - Récupération"/>
    <s v="Pas commencé"/>
    <m/>
    <m/>
  </r>
  <r>
    <s v="22U6000004092"/>
    <x v="2025"/>
    <x v="2486"/>
    <d v="2020-02-24T00:00:00"/>
    <s v="12 CDD Commis Entrepot, 200 ATTACHE CDD"/>
    <s v="Oui"/>
    <s v="CDD-Commis d'entrepôt"/>
    <x v="0"/>
    <x v="22"/>
    <s v="Questionnaire CDD (0) Débutant Commis machine à ballot"/>
    <s v="Pas commencé"/>
    <m/>
    <m/>
  </r>
  <r>
    <s v="22U6000004092"/>
    <x v="2025"/>
    <x v="2486"/>
    <d v="2020-02-24T00:00:00"/>
    <s v="12 CDD Commis Entrepot, 200 ATTACHE CDD"/>
    <s v="Oui"/>
    <s v="CDD-Commis d'entrepôt"/>
    <x v="0"/>
    <x v="22"/>
    <s v="Questionnaire CDD (0) Débutant Commis Entrepôt"/>
    <s v="Pas commencé"/>
    <m/>
    <m/>
  </r>
  <r>
    <s v="22U6000004092"/>
    <x v="2025"/>
    <x v="2486"/>
    <d v="2020-02-24T00:00:00"/>
    <s v="12 CDD Commis Entrepot, 200 ATTACHE CDD"/>
    <s v="Oui"/>
    <s v="CDD-Commis d'entrepôt"/>
    <x v="0"/>
    <x v="22"/>
    <s v="FORMATION CDD Commis d'entrepôt  "/>
    <s v="Pas commencé"/>
    <m/>
    <m/>
  </r>
  <r>
    <s v="22U6000004092"/>
    <x v="2025"/>
    <x v="2486"/>
    <d v="2020-02-24T00:00:00"/>
    <s v="12 CDD Commis Entrepot, 200 ATTACHE CDD"/>
    <s v="Oui"/>
    <s v="CDD-Commis d'entrepôt"/>
    <x v="0"/>
    <x v="22"/>
    <s v="FORMATION CDD Machines a ballot / Presses a balles"/>
    <s v="Pas commencé"/>
    <m/>
    <m/>
  </r>
  <r>
    <s v="22U6000004092"/>
    <x v="2025"/>
    <x v="2486"/>
    <d v="2020-02-24T00:00:00"/>
    <s v="12 CDD Commis Entrepot, 200 ATTACHE CDD"/>
    <s v="Oui"/>
    <s v="CDD-Commis d'entrepôt"/>
    <x v="0"/>
    <x v="22"/>
    <s v="FORMATION CDD Conducteur Chariot Élévateur"/>
    <s v="Pas commencé"/>
    <m/>
    <m/>
  </r>
  <r>
    <s v="22U6000004092"/>
    <x v="2025"/>
    <x v="2486"/>
    <d v="2020-02-24T00:00:00"/>
    <s v="12 CDD Commis Entrepot, 200 ATTACHE CDD"/>
    <s v="Oui"/>
    <s v="CDD-Commis d'entrepôt"/>
    <x v="0"/>
    <x v="22"/>
    <s v="Questionnaire CDD (0) Débutant Conducteur Chariot Élévateur"/>
    <s v="Pas commencé"/>
    <m/>
    <m/>
  </r>
  <r>
    <s v="22U6000004092"/>
    <x v="2025"/>
    <x v="2486"/>
    <d v="2020-02-24T00:00:00"/>
    <s v="12 CDD Commis Entrepot, 200 ATTACHE CDD"/>
    <s v="Oui"/>
    <s v="CDD-Commis d'entrepôt"/>
    <x v="0"/>
    <x v="22"/>
    <s v="Questionnaire CDL (0) Débutant Caissier"/>
    <s v="Pas commencé"/>
    <m/>
    <m/>
  </r>
  <r>
    <s v="22U6000004092"/>
    <x v="2025"/>
    <x v="2486"/>
    <d v="2020-02-24T00:00:00"/>
    <s v="12 CDD Commis Entrepot, 200 ATTACHE CDD"/>
    <s v="Oui"/>
    <s v="CDD-Commis d'entrepôt"/>
    <x v="0"/>
    <x v="22"/>
    <s v="Questionnaire CDL (0) Débutant Manutentionnaire"/>
    <s v="Pas commencé"/>
    <m/>
    <m/>
  </r>
  <r>
    <s v="22U6000004092"/>
    <x v="2025"/>
    <x v="2486"/>
    <d v="2020-02-24T00:00:00"/>
    <s v="12 CDD Commis Entrepot, 200 ATTACHE CDD"/>
    <s v="Oui"/>
    <s v="CDD-Commis d'entrepôt"/>
    <x v="0"/>
    <x v="22"/>
    <s v="Formation_CDL_Manutentionnaire"/>
    <s v="Pas commencé"/>
    <m/>
    <m/>
  </r>
  <r>
    <s v="22U6000004092"/>
    <x v="2025"/>
    <x v="2486"/>
    <d v="2020-02-24T00:00:00"/>
    <s v="12 CDD Commis Entrepot, 200 ATTACHE CDD"/>
    <s v="Oui"/>
    <s v="CDD-Commis d'entrepôt"/>
    <x v="0"/>
    <x v="22"/>
    <s v="FORMATION CDL Commis caissier  "/>
    <s v="Pas commencé"/>
    <m/>
    <m/>
  </r>
  <r>
    <s v="22U6000004092"/>
    <x v="2025"/>
    <x v="2486"/>
    <d v="2020-02-24T00:00:00"/>
    <s v="12 CDD Commis Entrepot, 200 ATTACHE CDD"/>
    <s v="Oui"/>
    <s v="CDD-Commis d'entrepôt"/>
    <x v="0"/>
    <x v="22"/>
    <s v="Accueil 4 - La riviere des dons à Renaissance (V2020)"/>
    <s v="Pas commencé"/>
    <m/>
    <m/>
  </r>
  <r>
    <s v="22U6000004092"/>
    <x v="2025"/>
    <x v="2486"/>
    <d v="2020-02-24T00:00:00"/>
    <s v="12 CDD Commis Entrepot, 200 ATTACHE CDD"/>
    <s v="Oui"/>
    <s v="CDD-Commis d'entrepôt"/>
    <x v="0"/>
    <x v="22"/>
    <s v="Accueil 3 - &quot;La santé avant tout&quot;"/>
    <s v="Pas commencé"/>
    <m/>
    <m/>
  </r>
  <r>
    <s v="22U6000004092"/>
    <x v="2025"/>
    <x v="2486"/>
    <d v="2020-02-24T00:00:00"/>
    <s v="12 CDD Commis Entrepot, 200 ATTACHE CDD"/>
    <s v="Oui"/>
    <s v="CDD-Commis d'entrepôt"/>
    <x v="0"/>
    <x v="22"/>
    <s v="Accueil 1 - &quot;Bienvenue chez Renaissance&quot;"/>
    <s v="Pas commencé"/>
    <m/>
    <m/>
  </r>
  <r>
    <s v="22U6000003182"/>
    <x v="59"/>
    <x v="2487"/>
    <d v="2018-05-28T00:00:00"/>
    <s v="13 GGC Commis Plancher, 309 ATTACHE Mag. Côte-des-Neiges"/>
    <s v="Oui"/>
    <s v="GGC-Commis plancher&amp;Cabine"/>
    <x v="0"/>
    <x v="2"/>
    <s v="FAQ EMPLOYÉ - PROGRAMME PRIVILÈGE"/>
    <s v="Pas commencé"/>
    <m/>
    <m/>
  </r>
  <r>
    <s v="22U6000003182"/>
    <x v="59"/>
    <x v="2487"/>
    <d v="2018-05-28T00:00:00"/>
    <s v="13 GGC Commis Plancher, 309 ATTACHE Mag. Côte-des-Neiges"/>
    <s v="Oui"/>
    <s v="GGC-Commis plancher&amp;Cabine"/>
    <x v="0"/>
    <x v="2"/>
    <s v="Guide_Data Candy"/>
    <s v="Pas commencé"/>
    <m/>
    <m/>
  </r>
  <r>
    <s v="22U6000003182"/>
    <x v="59"/>
    <x v="2487"/>
    <d v="2018-05-28T00:00:00"/>
    <s v="13 GGC Commis Plancher, 309 ATTACHE Mag. Côte-des-Neiges"/>
    <s v="Oui"/>
    <s v="GGC-Commis plancher&amp;Cabine"/>
    <x v="0"/>
    <x v="2"/>
    <s v="Sondage d'intégration d'un nouvel employé"/>
    <s v="Pas commencé"/>
    <m/>
    <m/>
  </r>
  <r>
    <s v="22U6000003182"/>
    <x v="59"/>
    <x v="2487"/>
    <d v="2018-05-28T00:00:00"/>
    <s v="13 GGC Commis Plancher, 309 ATTACHE Mag. Côte-des-Neiges"/>
    <s v="Oui"/>
    <s v="GGC-Commis plancher&amp;Cabine"/>
    <x v="0"/>
    <x v="2"/>
    <s v="Titre de l'UA"/>
    <s v="Pas commencé"/>
    <m/>
    <m/>
  </r>
  <r>
    <s v="22U6000003182"/>
    <x v="59"/>
    <x v="2487"/>
    <d v="2018-05-28T00:00:00"/>
    <s v="13 GGC Commis Plancher, 309 ATTACHE Mag. Côte-des-Neiges"/>
    <s v="Oui"/>
    <s v="GGC-Commis plancher&amp;Cabine"/>
    <x v="0"/>
    <x v="2"/>
    <s v="Remise des trophées du 2e trimestre 2020-2021"/>
    <s v="Pas commencé"/>
    <m/>
    <m/>
  </r>
  <r>
    <s v="22U6000003182"/>
    <x v="59"/>
    <x v="2487"/>
    <d v="2018-05-28T00:00:00"/>
    <s v="13 GGC Commis Plancher, 309 ATTACHE Mag. Côte-des-Neiges"/>
    <s v="Oui"/>
    <s v="GGC-Commis plancher&amp;Cabine"/>
    <x v="0"/>
    <x v="2"/>
    <s v="Questionnaire Accueil 3: &quot;La santé avant tout&quot;"/>
    <s v="Pas commencé"/>
    <m/>
    <m/>
  </r>
  <r>
    <s v="22U6000003182"/>
    <x v="59"/>
    <x v="2487"/>
    <d v="2018-05-28T00:00:00"/>
    <s v="13 GGC Commis Plancher, 309 ATTACHE Mag. Côte-des-Neiges"/>
    <s v="Oui"/>
    <s v="GGC-Commis plancher&amp;Cabine"/>
    <x v="0"/>
    <x v="2"/>
    <s v="Message de motivation, Eric St-Arnaud.mp4"/>
    <s v="Pas commencé"/>
    <m/>
    <m/>
  </r>
  <r>
    <s v="22U6000003182"/>
    <x v="59"/>
    <x v="2487"/>
    <d v="2018-05-28T00:00:00"/>
    <s v="13 GGC Commis Plancher, 309 ATTACHE Mag. Côte-des-Neiges"/>
    <s v="Oui"/>
    <s v="GGC-Commis plancher&amp;Cabine"/>
    <x v="0"/>
    <x v="2"/>
    <s v="Questionnaire-2020_Commis plancher et cabines"/>
    <s v="Validé"/>
    <n v="85"/>
    <s v="23/10/2020"/>
  </r>
  <r>
    <s v="22U6000003182"/>
    <x v="59"/>
    <x v="2487"/>
    <d v="2018-05-28T00:00:00"/>
    <s v="13 GGC Commis Plancher, 309 ATTACHE Mag. Côte-des-Neiges"/>
    <s v="Oui"/>
    <s v="GGC-Commis plancher&amp;Cabine"/>
    <x v="0"/>
    <x v="2"/>
    <s v="Quiz d'integration"/>
    <s v="Pas commencé"/>
    <m/>
    <m/>
  </r>
  <r>
    <s v="22U6000003182"/>
    <x v="59"/>
    <x v="2487"/>
    <d v="2018-05-28T00:00:00"/>
    <s v="13 GGC Commis Plancher, 309 ATTACHE Mag. Côte-des-Neiges"/>
    <s v="Oui"/>
    <s v="GGC-Commis plancher&amp;Cabine"/>
    <x v="0"/>
    <x v="2"/>
    <s v="Cybersécurité-Questionnaire"/>
    <s v="Pas commencé"/>
    <m/>
    <m/>
  </r>
  <r>
    <s v="22U6000003182"/>
    <x v="59"/>
    <x v="2487"/>
    <d v="2018-05-28T00:00:00"/>
    <s v="13 GGC Commis Plancher, 309 ATTACHE Mag. Côte-des-Neiges"/>
    <s v="Oui"/>
    <s v="GGC-Commis plancher&amp;Cabine"/>
    <x v="0"/>
    <x v="2"/>
    <s v="Cybersécurité"/>
    <s v="Pas commencé"/>
    <m/>
    <m/>
  </r>
  <r>
    <s v="22U6000003182"/>
    <x v="59"/>
    <x v="2487"/>
    <d v="2018-05-28T00:00:00"/>
    <s v="13 GGC Commis Plancher, 309 ATTACHE Mag. Côte-des-Neiges"/>
    <s v="Oui"/>
    <s v="GGC-Commis plancher&amp;Cabine"/>
    <x v="0"/>
    <x v="2"/>
    <s v="Formation ARPE-Québec"/>
    <s v="Pas commencé"/>
    <m/>
    <m/>
  </r>
  <r>
    <s v="22U6000003182"/>
    <x v="59"/>
    <x v="2487"/>
    <d v="2018-05-28T00:00:00"/>
    <s v="13 GGC Commis Plancher, 309 ATTACHE Mag. Côte-des-Neiges"/>
    <s v="Oui"/>
    <s v="GGC-Commis plancher&amp;Cabine"/>
    <x v="0"/>
    <x v="2"/>
    <s v="Accueil 2 &quot;La vie chez Renaissance V2&quot;"/>
    <s v="Pas commencé"/>
    <m/>
    <m/>
  </r>
  <r>
    <s v="22U6000003182"/>
    <x v="59"/>
    <x v="2487"/>
    <d v="2018-05-28T00:00:00"/>
    <s v="13 GGC Commis Plancher, 309 ATTACHE Mag. Côte-des-Neiges"/>
    <s v="Oui"/>
    <s v="GGC-Commis plancher&amp;Cabine"/>
    <x v="0"/>
    <x v="2"/>
    <s v="Formation 2019 GGC Commis Plancher-Cabine"/>
    <s v="Pas commencé"/>
    <m/>
    <m/>
  </r>
  <r>
    <s v="22U6000003182"/>
    <x v="59"/>
    <x v="2487"/>
    <d v="2018-05-28T00:00:00"/>
    <s v="13 GGC Commis Plancher, 309 ATTACHE Mag. Côte-des-Neiges"/>
    <s v="Oui"/>
    <s v="GGC-Commis plancher&amp;Cabine"/>
    <x v="0"/>
    <x v="2"/>
    <s v="Accueil 4 - La riviere des dons à Renaissance (V2020)"/>
    <s v="Pas commencé"/>
    <m/>
    <m/>
  </r>
  <r>
    <s v="22U6000003182"/>
    <x v="59"/>
    <x v="2487"/>
    <d v="2018-05-28T00:00:00"/>
    <s v="13 GGC Commis Plancher, 309 ATTACHE Mag. Côte-des-Neiges"/>
    <s v="Oui"/>
    <s v="GGC-Commis plancher&amp;Cabine"/>
    <x v="0"/>
    <x v="2"/>
    <s v="Accueil 3 - &quot;La santé avant tout&quot;"/>
    <s v="Pas commencé"/>
    <m/>
    <m/>
  </r>
  <r>
    <s v="22U6000003182"/>
    <x v="59"/>
    <x v="2487"/>
    <d v="2018-05-28T00:00:00"/>
    <s v="13 GGC Commis Plancher, 309 ATTACHE Mag. Côte-des-Neiges"/>
    <s v="Oui"/>
    <s v="GGC-Commis plancher&amp;Cabine"/>
    <x v="0"/>
    <x v="2"/>
    <s v="Accueil 1 - &quot;Bienvenue chez Renaissance&quot;"/>
    <s v="Pas commencé"/>
    <m/>
    <m/>
  </r>
  <r>
    <s v="22U5000007652"/>
    <x v="1619"/>
    <x v="2488"/>
    <d v="2017-09-11T00:00:00"/>
    <s v="48 Participant - Vendeur-Trieur-Caissier"/>
    <s v="Non"/>
    <s v="22U5 Vendeur-Trieur-Caissier Participant"/>
    <x v="1"/>
    <x v="21"/>
    <s v="FAQ EMPLOYÉ - PROGRAMME PRIVILÈGE"/>
    <s v="Pas commencé"/>
    <m/>
    <m/>
  </r>
  <r>
    <s v="22U5000007652"/>
    <x v="1619"/>
    <x v="2488"/>
    <d v="2017-09-11T00:00:00"/>
    <s v="48 Participant - Vendeur-Trieur-Caissier"/>
    <s v="Non"/>
    <s v="22U5 Vendeur-Trieur-Caissier Participant"/>
    <x v="1"/>
    <x v="21"/>
    <s v="Guide_Data Candy"/>
    <s v="Pas commencé"/>
    <m/>
    <m/>
  </r>
  <r>
    <s v="22U5000007652"/>
    <x v="1619"/>
    <x v="2488"/>
    <d v="2017-09-11T00:00:00"/>
    <s v="48 Participant - Vendeur-Trieur-Caissier"/>
    <s v="Non"/>
    <s v="22U5 Vendeur-Trieur-Caissier Participant"/>
    <x v="1"/>
    <x v="21"/>
    <s v="Remise des trophées du 2e trimestre 2020-2021"/>
    <s v="Pas commencé"/>
    <m/>
    <m/>
  </r>
  <r>
    <s v="22U5000007652"/>
    <x v="1619"/>
    <x v="2488"/>
    <d v="2017-09-11T00:00:00"/>
    <s v="48 Participant - Vendeur-Trieur-Caissier"/>
    <s v="Non"/>
    <s v="22U5 Vendeur-Trieur-Caissier Participant"/>
    <x v="1"/>
    <x v="21"/>
    <s v="Message de motivation, Eric St-Arnaud.mp4"/>
    <s v="Pas commencé"/>
    <m/>
    <m/>
  </r>
  <r>
    <s v="22U5000007652"/>
    <x v="1619"/>
    <x v="2488"/>
    <d v="2017-09-11T00:00:00"/>
    <s v="48 Participant - Vendeur-Trieur-Caissier"/>
    <s v="Non"/>
    <s v="22U5 Vendeur-Trieur-Caissier Participant"/>
    <x v="1"/>
    <x v="21"/>
    <s v="Le Service a la clientele (participants)"/>
    <s v="Pas commencé"/>
    <m/>
    <m/>
  </r>
  <r>
    <s v="22U5000007652"/>
    <x v="1619"/>
    <x v="2488"/>
    <d v="2017-09-11T00:00:00"/>
    <s v="48 Participant - Vendeur-Trieur-Caissier"/>
    <s v="Non"/>
    <s v="22U5 Vendeur-Trieur-Caissier Participant"/>
    <x v="1"/>
    <x v="21"/>
    <s v="La prevention des blessures au travail (Vendeur-Trieur-Caissier)"/>
    <s v="Pas commencé"/>
    <m/>
    <m/>
  </r>
  <r>
    <s v="22U5000007652"/>
    <x v="1619"/>
    <x v="2488"/>
    <d v="2017-09-11T00:00:00"/>
    <s v="48 Participant - Vendeur-Trieur-Caissier"/>
    <s v="Non"/>
    <s v="22U5 Vendeur-Trieur-Caissier Participant"/>
    <x v="1"/>
    <x v="21"/>
    <s v="La Riviere des Dons (participants)"/>
    <s v="Pas commencé"/>
    <m/>
    <m/>
  </r>
  <r>
    <s v="22U5000007652"/>
    <x v="1619"/>
    <x v="2488"/>
    <d v="2017-09-11T00:00:00"/>
    <s v="48 Participant - Vendeur-Trieur-Caissier"/>
    <s v="Non"/>
    <s v="22U5 Vendeur-Trieur-Caissier Participant"/>
    <x v="1"/>
    <x v="21"/>
    <s v="Formation ARPE-Québec"/>
    <s v="Pas commencé"/>
    <m/>
    <m/>
  </r>
  <r>
    <s v="22U6000003980"/>
    <x v="2026"/>
    <x v="2489"/>
    <d v="2019-11-04T00:00:00"/>
    <s v="5 GGC Assistant Gérant"/>
    <s v="Non"/>
    <s v="GGC-Assistant gérant"/>
    <x v="0"/>
    <x v="11"/>
    <s v="FAQ EMPLOYÉ - PROGRAMME PRIVILÈGE"/>
    <s v="Pas commencé"/>
    <m/>
    <m/>
  </r>
  <r>
    <s v="22U6000003980"/>
    <x v="2026"/>
    <x v="2489"/>
    <d v="2019-11-04T00:00:00"/>
    <s v="5 GGC Assistant Gérant"/>
    <s v="Non"/>
    <s v="GGC-Assistant gérant"/>
    <x v="0"/>
    <x v="11"/>
    <s v="Guide_Data Candy"/>
    <s v="Pas commencé"/>
    <m/>
    <m/>
  </r>
  <r>
    <s v="22U6000003980"/>
    <x v="2026"/>
    <x v="2489"/>
    <d v="2019-11-04T00:00:00"/>
    <s v="5 GGC Assistant Gérant"/>
    <s v="Non"/>
    <s v="GGC-Assistant gérant"/>
    <x v="0"/>
    <x v="11"/>
    <s v="Sondage d'intégration d'un nouvel employé"/>
    <s v="Pas commencé"/>
    <m/>
    <m/>
  </r>
  <r>
    <s v="22U6000003980"/>
    <x v="2026"/>
    <x v="2489"/>
    <d v="2019-11-04T00:00:00"/>
    <s v="5 GGC Assistant Gérant"/>
    <s v="Non"/>
    <s v="GGC-Assistant gérant"/>
    <x v="0"/>
    <x v="11"/>
    <s v="Titre de l'UA"/>
    <s v="Pas commencé"/>
    <m/>
    <m/>
  </r>
  <r>
    <s v="22U6000003980"/>
    <x v="2026"/>
    <x v="2489"/>
    <d v="2019-11-04T00:00:00"/>
    <s v="5 GGC Assistant Gérant"/>
    <s v="Non"/>
    <s v="GGC-Assistant gérant"/>
    <x v="0"/>
    <x v="11"/>
    <s v="Remise des trophées du 2e trimestre 2020-2021"/>
    <s v="Pas commencé"/>
    <m/>
    <m/>
  </r>
  <r>
    <s v="22U6000003980"/>
    <x v="2026"/>
    <x v="2489"/>
    <d v="2019-11-04T00:00:00"/>
    <s v="5 GGC Assistant Gérant"/>
    <s v="Non"/>
    <s v="GGC-Assistant gérant"/>
    <x v="0"/>
    <x v="11"/>
    <s v="Questionnaire Accueil 3: &quot;La santé avant tout&quot;"/>
    <s v="Pas commencé"/>
    <m/>
    <m/>
  </r>
  <r>
    <s v="22U6000003980"/>
    <x v="2026"/>
    <x v="2489"/>
    <d v="2019-11-04T00:00:00"/>
    <s v="5 GGC Assistant Gérant"/>
    <s v="Non"/>
    <s v="GGC-Assistant gérant"/>
    <x v="0"/>
    <x v="11"/>
    <s v="Message de motivation, Eric St-Arnaud.mp4"/>
    <s v="Pas commencé"/>
    <m/>
    <m/>
  </r>
  <r>
    <s v="22U6000003980"/>
    <x v="2026"/>
    <x v="2489"/>
    <d v="2019-11-04T00:00:00"/>
    <s v="5 GGC Assistant Gérant"/>
    <s v="Non"/>
    <s v="GGC-Assistant gérant"/>
    <x v="0"/>
    <x v="11"/>
    <s v="Questionnaire-2020_Trieur GGC"/>
    <s v="Pas commencé"/>
    <m/>
    <m/>
  </r>
  <r>
    <s v="22U6000003980"/>
    <x v="2026"/>
    <x v="2489"/>
    <d v="2019-11-04T00:00:00"/>
    <s v="5 GGC Assistant Gérant"/>
    <s v="Non"/>
    <s v="GGC-Assistant gérant"/>
    <x v="0"/>
    <x v="11"/>
    <s v="Questionnaire-2020_PAD GGC"/>
    <s v="Pas commencé"/>
    <m/>
    <m/>
  </r>
  <r>
    <s v="22U6000003980"/>
    <x v="2026"/>
    <x v="2489"/>
    <d v="2019-11-04T00:00:00"/>
    <s v="5 GGC Assistant Gérant"/>
    <s v="Non"/>
    <s v="GGC-Assistant gérant"/>
    <x v="0"/>
    <x v="11"/>
    <s v="Questionnaire-2020_Monteur"/>
    <s v="Pas commencé"/>
    <m/>
    <m/>
  </r>
  <r>
    <s v="22U6000003980"/>
    <x v="2026"/>
    <x v="2489"/>
    <d v="2019-11-04T00:00:00"/>
    <s v="5 GGC Assistant Gérant"/>
    <s v="Non"/>
    <s v="GGC-Assistant gérant"/>
    <x v="0"/>
    <x v="11"/>
    <s v="Questionnaire-2020_Médias et papeterie"/>
    <s v="Pas commencé"/>
    <m/>
    <m/>
  </r>
  <r>
    <s v="22U6000003980"/>
    <x v="2026"/>
    <x v="2489"/>
    <d v="2019-11-04T00:00:00"/>
    <s v="5 GGC Assistant Gérant"/>
    <s v="Non"/>
    <s v="GGC-Assistant gérant"/>
    <x v="0"/>
    <x v="11"/>
    <s v="Questionnaire-2020_HG2"/>
    <s v="Pas commencé"/>
    <m/>
    <m/>
  </r>
  <r>
    <s v="22U6000003980"/>
    <x v="2026"/>
    <x v="2489"/>
    <d v="2019-11-04T00:00:00"/>
    <s v="5 GGC Assistant Gérant"/>
    <s v="Non"/>
    <s v="GGC-Assistant gérant"/>
    <x v="0"/>
    <x v="11"/>
    <s v="Questionnaire-2020_HG1"/>
    <s v="Pas commencé"/>
    <m/>
    <m/>
  </r>
  <r>
    <s v="22U6000003980"/>
    <x v="2026"/>
    <x v="2489"/>
    <d v="2019-11-04T00:00:00"/>
    <s v="5 GGC Assistant Gérant"/>
    <s v="Non"/>
    <s v="GGC-Assistant gérant"/>
    <x v="0"/>
    <x v="11"/>
    <s v="Questionnaire-2020_Electro et meubles"/>
    <s v="Pas commencé"/>
    <m/>
    <m/>
  </r>
  <r>
    <s v="22U6000003980"/>
    <x v="2026"/>
    <x v="2489"/>
    <d v="2019-11-04T00:00:00"/>
    <s v="5 GGC Assistant Gérant"/>
    <s v="Non"/>
    <s v="GGC-Assistant gérant"/>
    <x v="0"/>
    <x v="11"/>
    <s v="Questionnaire-2020_Commis plancher et cabines"/>
    <s v="Pas commencé"/>
    <m/>
    <m/>
  </r>
  <r>
    <s v="22U6000003980"/>
    <x v="2026"/>
    <x v="2489"/>
    <d v="2019-11-04T00:00:00"/>
    <s v="5 GGC Assistant Gérant"/>
    <s v="Non"/>
    <s v="GGC-Assistant gérant"/>
    <x v="0"/>
    <x v="11"/>
    <s v="Questionnaire-2020_Commis caisse et boutique"/>
    <s v="Pas commencé"/>
    <m/>
    <m/>
  </r>
  <r>
    <s v="22U6000003980"/>
    <x v="2026"/>
    <x v="2489"/>
    <d v="2019-11-04T00:00:00"/>
    <s v="5 GGC Assistant Gérant"/>
    <s v="Non"/>
    <s v="GGC-Assistant gérant"/>
    <x v="0"/>
    <x v="11"/>
    <s v="Questionnaire-2020_Chaussures et sacs"/>
    <s v="Pas commencé"/>
    <m/>
    <m/>
  </r>
  <r>
    <s v="22U6000003980"/>
    <x v="2026"/>
    <x v="2489"/>
    <d v="2019-11-04T00:00:00"/>
    <s v="5 GGC Assistant Gérant"/>
    <s v="Non"/>
    <s v="GGC-Assistant gérant"/>
    <x v="0"/>
    <x v="11"/>
    <s v="Questionnaire-2020_Accessoires et bijoux"/>
    <s v="Pas commencé"/>
    <m/>
    <m/>
  </r>
  <r>
    <s v="22U6000003980"/>
    <x v="2026"/>
    <x v="2489"/>
    <d v="2019-11-04T00:00:00"/>
    <s v="5 GGC Assistant Gérant"/>
    <s v="Non"/>
    <s v="GGC-Assistant gérant"/>
    <x v="0"/>
    <x v="11"/>
    <s v="Quiz d'integration"/>
    <s v="Pas commencé"/>
    <m/>
    <m/>
  </r>
  <r>
    <s v="22U6000003980"/>
    <x v="2026"/>
    <x v="2489"/>
    <d v="2019-11-04T00:00:00"/>
    <s v="5 GGC Assistant Gérant"/>
    <s v="Non"/>
    <s v="GGC-Assistant gérant"/>
    <x v="0"/>
    <x v="11"/>
    <s v="Cybersécurité-Questionnaire"/>
    <s v="Pas commencé"/>
    <m/>
    <m/>
  </r>
  <r>
    <s v="22U6000003980"/>
    <x v="2026"/>
    <x v="2489"/>
    <d v="2019-11-04T00:00:00"/>
    <s v="5 GGC Assistant Gérant"/>
    <s v="Non"/>
    <s v="GGC-Assistant gérant"/>
    <x v="0"/>
    <x v="11"/>
    <s v="Cybersécurité"/>
    <s v="Pas commencé"/>
    <m/>
    <m/>
  </r>
  <r>
    <s v="22U6000003980"/>
    <x v="2026"/>
    <x v="2489"/>
    <d v="2019-11-04T00:00:00"/>
    <s v="5 GGC Assistant Gérant"/>
    <s v="Non"/>
    <s v="GGC-Assistant gérant"/>
    <x v="0"/>
    <x v="11"/>
    <s v="Le Service a la clientele (participants)"/>
    <s v="Pas commencé"/>
    <m/>
    <m/>
  </r>
  <r>
    <s v="22U6000003980"/>
    <x v="2026"/>
    <x v="2489"/>
    <d v="2019-11-04T00:00:00"/>
    <s v="5 GGC Assistant Gérant"/>
    <s v="Non"/>
    <s v="GGC-Assistant gérant"/>
    <x v="0"/>
    <x v="11"/>
    <s v="La prevention des blessures au travail (Vendeur-Trieur-Caissier)"/>
    <s v="Pas commencé"/>
    <m/>
    <m/>
  </r>
  <r>
    <s v="22U6000003980"/>
    <x v="2026"/>
    <x v="2489"/>
    <d v="2019-11-04T00:00:00"/>
    <s v="5 GGC Assistant Gérant"/>
    <s v="Non"/>
    <s v="GGC-Assistant gérant"/>
    <x v="0"/>
    <x v="11"/>
    <s v="La Riviere des Dons (participants)"/>
    <s v="Pas commencé"/>
    <m/>
    <m/>
  </r>
  <r>
    <s v="22U6000003980"/>
    <x v="2026"/>
    <x v="2489"/>
    <d v="2019-11-04T00:00:00"/>
    <s v="5 GGC Assistant Gérant"/>
    <s v="Non"/>
    <s v="GGC-Assistant gérant"/>
    <x v="0"/>
    <x v="11"/>
    <s v="Formation ARPE-Québec"/>
    <s v="Pas commencé"/>
    <m/>
    <m/>
  </r>
  <r>
    <s v="22U6000003980"/>
    <x v="2026"/>
    <x v="2489"/>
    <d v="2019-11-04T00:00:00"/>
    <s v="5 GGC Assistant Gérant"/>
    <s v="Non"/>
    <s v="GGC-Assistant gérant"/>
    <x v="0"/>
    <x v="11"/>
    <s v="Formation 2019 GGC Etiqueteur HG1"/>
    <s v="Pas commencé"/>
    <m/>
    <m/>
  </r>
  <r>
    <s v="22U6000003980"/>
    <x v="2026"/>
    <x v="2489"/>
    <d v="2019-11-04T00:00:00"/>
    <s v="5 GGC Assistant Gérant"/>
    <s v="Non"/>
    <s v="GGC-Assistant gérant"/>
    <x v="0"/>
    <x v="11"/>
    <s v="Formation 2019 GGC Etiqueteur Livres"/>
    <s v="Pas commencé"/>
    <m/>
    <m/>
  </r>
  <r>
    <s v="22U6000003980"/>
    <x v="2026"/>
    <x v="2489"/>
    <d v="2019-11-04T00:00:00"/>
    <s v="5 GGC Assistant Gérant"/>
    <s v="Non"/>
    <s v="GGC-Assistant gérant"/>
    <x v="0"/>
    <x v="11"/>
    <s v="Formation 2019 GGC Etiqueteur Acc. et Bijoux"/>
    <s v="Pas commencé"/>
    <m/>
    <m/>
  </r>
  <r>
    <s v="22U6000003980"/>
    <x v="2026"/>
    <x v="2489"/>
    <d v="2019-11-04T00:00:00"/>
    <s v="5 GGC Assistant Gérant"/>
    <s v="Non"/>
    <s v="GGC-Assistant gérant"/>
    <x v="0"/>
    <x v="11"/>
    <s v="Formation 2019 Etiqueteur Sacs et Chaussures"/>
    <s v="Pas commencé"/>
    <m/>
    <m/>
  </r>
  <r>
    <s v="22U6000003980"/>
    <x v="2026"/>
    <x v="2489"/>
    <d v="2019-11-04T00:00:00"/>
    <s v="5 GGC Assistant Gérant"/>
    <s v="Non"/>
    <s v="GGC-Assistant gérant"/>
    <x v="0"/>
    <x v="11"/>
    <s v="Formation Monteur GGC 2019"/>
    <s v="Pas commencé"/>
    <m/>
    <m/>
  </r>
  <r>
    <s v="22U6000003980"/>
    <x v="2026"/>
    <x v="2489"/>
    <d v="2019-11-04T00:00:00"/>
    <s v="5 GGC Assistant Gérant"/>
    <s v="Non"/>
    <s v="GGC-Assistant gérant"/>
    <x v="0"/>
    <x v="11"/>
    <s v="Formation 2019 GGC Etiqueteur Electro"/>
    <s v="Pas commencé"/>
    <m/>
    <m/>
  </r>
  <r>
    <s v="22U6000003980"/>
    <x v="2026"/>
    <x v="2489"/>
    <d v="2019-11-04T00:00:00"/>
    <s v="5 GGC Assistant Gérant"/>
    <s v="Non"/>
    <s v="GGC-Assistant gérant"/>
    <x v="0"/>
    <x v="11"/>
    <s v="Formation Trieur GGC-2019 "/>
    <s v="Pas commencé"/>
    <m/>
    <m/>
  </r>
  <r>
    <s v="22U6000003980"/>
    <x v="2026"/>
    <x v="2489"/>
    <d v="2019-11-04T00:00:00"/>
    <s v="5 GGC Assistant Gérant"/>
    <s v="Non"/>
    <s v="GGC-Assistant gérant"/>
    <x v="0"/>
    <x v="11"/>
    <s v="Formation-PAD 2019 (GGC et ADC)"/>
    <s v="Pas commencé"/>
    <m/>
    <m/>
  </r>
  <r>
    <s v="22U6000003980"/>
    <x v="2026"/>
    <x v="2489"/>
    <d v="2019-11-04T00:00:00"/>
    <s v="5 GGC Assistant Gérant"/>
    <s v="Non"/>
    <s v="GGC-Assistant gérant"/>
    <x v="0"/>
    <x v="11"/>
    <s v="Accueil 2 &quot;La vie chez Renaissance V2&quot;"/>
    <s v="Pas commencé"/>
    <m/>
    <m/>
  </r>
  <r>
    <s v="22U6000003980"/>
    <x v="2026"/>
    <x v="2489"/>
    <d v="2019-11-04T00:00:00"/>
    <s v="5 GGC Assistant Gérant"/>
    <s v="Non"/>
    <s v="GGC-Assistant gérant"/>
    <x v="0"/>
    <x v="11"/>
    <s v="Formation 2019 GGC Commis Plancher-Cabine"/>
    <s v="Pas commencé"/>
    <m/>
    <m/>
  </r>
  <r>
    <s v="22U6000003980"/>
    <x v="2026"/>
    <x v="2489"/>
    <d v="2019-11-04T00:00:00"/>
    <s v="5 GGC Assistant Gérant"/>
    <s v="Non"/>
    <s v="GGC-Assistant gérant"/>
    <x v="0"/>
    <x v="11"/>
    <s v="Formation 2019 GGC Commis Caisse-Boutique"/>
    <s v="Pas commencé"/>
    <m/>
    <m/>
  </r>
  <r>
    <s v="22U6000003980"/>
    <x v="2026"/>
    <x v="2489"/>
    <d v="2019-11-04T00:00:00"/>
    <s v="5 GGC Assistant Gérant"/>
    <s v="Non"/>
    <s v="GGC-Assistant gérant"/>
    <x v="0"/>
    <x v="11"/>
    <s v="FORMATION GGC Etiqueteur HG2"/>
    <s v="Pas commencé"/>
    <m/>
    <m/>
  </r>
  <r>
    <s v="22U6000003980"/>
    <x v="2026"/>
    <x v="2489"/>
    <d v="2019-11-04T00:00:00"/>
    <s v="5 GGC Assistant Gérant"/>
    <s v="Non"/>
    <s v="GGC-Assistant gérant"/>
    <x v="0"/>
    <x v="11"/>
    <s v="Accueil 4 - La riviere des dons à Renaissance (V2020)"/>
    <s v="Pas commencé"/>
    <m/>
    <m/>
  </r>
  <r>
    <s v="22U6000003980"/>
    <x v="2026"/>
    <x v="2489"/>
    <d v="2019-11-04T00:00:00"/>
    <s v="5 GGC Assistant Gérant"/>
    <s v="Non"/>
    <s v="GGC-Assistant gérant"/>
    <x v="0"/>
    <x v="11"/>
    <s v="Accueil 3 - &quot;La santé avant tout&quot;"/>
    <s v="Pas commencé"/>
    <m/>
    <m/>
  </r>
  <r>
    <s v="22U6000003980"/>
    <x v="2026"/>
    <x v="2489"/>
    <d v="2019-11-04T00:00:00"/>
    <s v="5 GGC Assistant Gérant"/>
    <s v="Non"/>
    <s v="GGC-Assistant gérant"/>
    <x v="0"/>
    <x v="11"/>
    <s v="Accueil 1 - &quot;Bienvenue chez Renaissance&quot;"/>
    <s v="Pas commencé"/>
    <m/>
    <m/>
  </r>
  <r>
    <s v="22U5000008434"/>
    <x v="1619"/>
    <x v="2490"/>
    <d v="2019-12-16T00:00:00"/>
    <s v="48 Participant - Vendeur-Trieur-Caissier"/>
    <s v="Non"/>
    <s v="22U5 Vendeur-Trieur-Caissier Participant"/>
    <x v="1"/>
    <x v="2"/>
    <s v="FAQ EMPLOYÉ - PROGRAMME PRIVILÈGE"/>
    <s v="Pas commencé"/>
    <m/>
    <m/>
  </r>
  <r>
    <s v="22U5000008434"/>
    <x v="1619"/>
    <x v="2490"/>
    <d v="2019-12-16T00:00:00"/>
    <s v="48 Participant - Vendeur-Trieur-Caissier"/>
    <s v="Non"/>
    <s v="22U5 Vendeur-Trieur-Caissier Participant"/>
    <x v="1"/>
    <x v="2"/>
    <s v="Guide_Data Candy"/>
    <s v="Pas commencé"/>
    <m/>
    <m/>
  </r>
  <r>
    <s v="22U5000008434"/>
    <x v="1619"/>
    <x v="2490"/>
    <d v="2019-12-16T00:00:00"/>
    <s v="48 Participant - Vendeur-Trieur-Caissier"/>
    <s v="Non"/>
    <s v="22U5 Vendeur-Trieur-Caissier Participant"/>
    <x v="1"/>
    <x v="2"/>
    <s v="Remise des trophées du 2e trimestre 2020-2021"/>
    <s v="Pas commencé"/>
    <m/>
    <m/>
  </r>
  <r>
    <s v="22U5000008434"/>
    <x v="1619"/>
    <x v="2490"/>
    <d v="2019-12-16T00:00:00"/>
    <s v="48 Participant - Vendeur-Trieur-Caissier"/>
    <s v="Non"/>
    <s v="22U5 Vendeur-Trieur-Caissier Participant"/>
    <x v="1"/>
    <x v="2"/>
    <s v="Message de motivation, Eric St-Arnaud.mp4"/>
    <s v="Pas commencé"/>
    <m/>
    <m/>
  </r>
  <r>
    <s v="22U5000008434"/>
    <x v="1619"/>
    <x v="2490"/>
    <d v="2019-12-16T00:00:00"/>
    <s v="48 Participant - Vendeur-Trieur-Caissier"/>
    <s v="Non"/>
    <s v="22U5 Vendeur-Trieur-Caissier Participant"/>
    <x v="1"/>
    <x v="2"/>
    <s v="Le Service a la clientele (participants)"/>
    <s v="Pas commencé"/>
    <m/>
    <m/>
  </r>
  <r>
    <s v="22U5000008434"/>
    <x v="1619"/>
    <x v="2490"/>
    <d v="2019-12-16T00:00:00"/>
    <s v="48 Participant - Vendeur-Trieur-Caissier"/>
    <s v="Non"/>
    <s v="22U5 Vendeur-Trieur-Caissier Participant"/>
    <x v="1"/>
    <x v="2"/>
    <s v="La prevention des blessures au travail (Vendeur-Trieur-Caissier)"/>
    <s v="Pas commencé"/>
    <m/>
    <m/>
  </r>
  <r>
    <s v="22U5000008434"/>
    <x v="1619"/>
    <x v="2490"/>
    <d v="2019-12-16T00:00:00"/>
    <s v="48 Participant - Vendeur-Trieur-Caissier"/>
    <s v="Non"/>
    <s v="22U5 Vendeur-Trieur-Caissier Participant"/>
    <x v="1"/>
    <x v="2"/>
    <s v="La Riviere des Dons (participants)"/>
    <s v="Pas commencé"/>
    <m/>
    <m/>
  </r>
  <r>
    <s v="22U5000008434"/>
    <x v="1619"/>
    <x v="2490"/>
    <d v="2019-12-16T00:00:00"/>
    <s v="48 Participant - Vendeur-Trieur-Caissier"/>
    <s v="Non"/>
    <s v="22U5 Vendeur-Trieur-Caissier Participant"/>
    <x v="1"/>
    <x v="2"/>
    <s v="Formation ARPE-Québec"/>
    <s v="Pas commencé"/>
    <m/>
    <m/>
  </r>
  <r>
    <s v="22U6000007083"/>
    <x v="2027"/>
    <x v="2491"/>
    <d v="2015-11-09T00:00:00"/>
    <s v="48 Participant - Vendeur-Trieur-Caissier"/>
    <s v="Non"/>
    <s v="GGC-N2 Monteur"/>
    <x v="0"/>
    <x v="5"/>
    <s v="FAQ EMPLOYÉ - PROGRAMME PRIVILÈGE"/>
    <s v="Pas commencé"/>
    <m/>
    <m/>
  </r>
  <r>
    <s v="22U6000007083"/>
    <x v="2027"/>
    <x v="2491"/>
    <d v="2015-11-09T00:00:00"/>
    <s v="48 Participant - Vendeur-Trieur-Caissier"/>
    <s v="Non"/>
    <s v="GGC-N2 Monteur"/>
    <x v="0"/>
    <x v="5"/>
    <s v="Guide_Data Candy"/>
    <s v="Pas commencé"/>
    <m/>
    <m/>
  </r>
  <r>
    <s v="22U6000007083"/>
    <x v="2027"/>
    <x v="2491"/>
    <d v="2015-11-09T00:00:00"/>
    <s v="48 Participant - Vendeur-Trieur-Caissier"/>
    <s v="Non"/>
    <s v="GGC-N2 Monteur"/>
    <x v="0"/>
    <x v="5"/>
    <s v="Remise des trophées du 2e trimestre 2020-2021"/>
    <s v="Pas commencé"/>
    <m/>
    <m/>
  </r>
  <r>
    <s v="22U6000007083"/>
    <x v="2027"/>
    <x v="2491"/>
    <d v="2015-11-09T00:00:00"/>
    <s v="48 Participant - Vendeur-Trieur-Caissier"/>
    <s v="Non"/>
    <s v="GGC-N2 Monteur"/>
    <x v="0"/>
    <x v="5"/>
    <s v="Message de motivation, Eric St-Arnaud.mp4"/>
    <s v="Pas commencé"/>
    <m/>
    <m/>
  </r>
  <r>
    <s v="22U6000007083"/>
    <x v="2027"/>
    <x v="2491"/>
    <d v="2015-11-09T00:00:00"/>
    <s v="48 Participant - Vendeur-Trieur-Caissier"/>
    <s v="Non"/>
    <s v="GGC-N2 Monteur"/>
    <x v="0"/>
    <x v="5"/>
    <s v="Le Service a la clientele (participants)"/>
    <s v="Pas commencé"/>
    <m/>
    <m/>
  </r>
  <r>
    <s v="22U6000007083"/>
    <x v="2027"/>
    <x v="2491"/>
    <d v="2015-11-09T00:00:00"/>
    <s v="48 Participant - Vendeur-Trieur-Caissier"/>
    <s v="Non"/>
    <s v="GGC-N2 Monteur"/>
    <x v="0"/>
    <x v="5"/>
    <s v="La prevention des blessures au travail (Vendeur-Trieur-Caissier)"/>
    <s v="Pas commencé"/>
    <m/>
    <m/>
  </r>
  <r>
    <s v="22U6000007083"/>
    <x v="2027"/>
    <x v="2491"/>
    <d v="2015-11-09T00:00:00"/>
    <s v="48 Participant - Vendeur-Trieur-Caissier"/>
    <s v="Non"/>
    <s v="GGC-N2 Monteur"/>
    <x v="0"/>
    <x v="5"/>
    <s v="La Riviere des Dons (participants)"/>
    <s v="Pas commencé"/>
    <m/>
    <m/>
  </r>
  <r>
    <s v="22U6000007083"/>
    <x v="2027"/>
    <x v="2491"/>
    <d v="2015-11-09T00:00:00"/>
    <s v="48 Participant - Vendeur-Trieur-Caissier"/>
    <s v="Non"/>
    <s v="GGC-N2 Monteur"/>
    <x v="0"/>
    <x v="5"/>
    <s v="Formation ARPE-Québec"/>
    <s v="Pas commencé"/>
    <m/>
    <m/>
  </r>
  <r>
    <s v="22U5000007580"/>
    <x v="1520"/>
    <x v="2492"/>
    <d v="2017-06-19T00:00:00"/>
    <s v="48 Participant - Vendeur-Trieur-Caissier"/>
    <s v="Non"/>
    <s v="22U5 Vendeur-Trieur-Caissier Participant"/>
    <x v="1"/>
    <x v="8"/>
    <s v="FAQ EMPLOYÉ - PROGRAMME PRIVILÈGE"/>
    <s v="Pas commencé"/>
    <m/>
    <m/>
  </r>
  <r>
    <s v="22U5000007580"/>
    <x v="1520"/>
    <x v="2492"/>
    <d v="2017-06-19T00:00:00"/>
    <s v="48 Participant - Vendeur-Trieur-Caissier"/>
    <s v="Non"/>
    <s v="22U5 Vendeur-Trieur-Caissier Participant"/>
    <x v="1"/>
    <x v="8"/>
    <s v="Guide_Data Candy"/>
    <s v="Pas commencé"/>
    <m/>
    <m/>
  </r>
  <r>
    <s v="22U5000007580"/>
    <x v="1520"/>
    <x v="2492"/>
    <d v="2017-06-19T00:00:00"/>
    <s v="48 Participant - Vendeur-Trieur-Caissier"/>
    <s v="Non"/>
    <s v="22U5 Vendeur-Trieur-Caissier Participant"/>
    <x v="1"/>
    <x v="8"/>
    <s v="Remise des trophées du 2e trimestre 2020-2021"/>
    <s v="Pas commencé"/>
    <m/>
    <m/>
  </r>
  <r>
    <s v="22U5000007580"/>
    <x v="1520"/>
    <x v="2492"/>
    <d v="2017-06-19T00:00:00"/>
    <s v="48 Participant - Vendeur-Trieur-Caissier"/>
    <s v="Non"/>
    <s v="22U5 Vendeur-Trieur-Caissier Participant"/>
    <x v="1"/>
    <x v="8"/>
    <s v="Message de motivation, Eric St-Arnaud.mp4"/>
    <s v="Pas commencé"/>
    <m/>
    <m/>
  </r>
  <r>
    <s v="22U5000007580"/>
    <x v="1520"/>
    <x v="2492"/>
    <d v="2017-06-19T00:00:00"/>
    <s v="48 Participant - Vendeur-Trieur-Caissier"/>
    <s v="Non"/>
    <s v="22U5 Vendeur-Trieur-Caissier Participant"/>
    <x v="1"/>
    <x v="8"/>
    <s v="Le Service a la clientele (participants)"/>
    <s v="Pas commencé"/>
    <m/>
    <m/>
  </r>
  <r>
    <s v="22U5000007580"/>
    <x v="1520"/>
    <x v="2492"/>
    <d v="2017-06-19T00:00:00"/>
    <s v="48 Participant - Vendeur-Trieur-Caissier"/>
    <s v="Non"/>
    <s v="22U5 Vendeur-Trieur-Caissier Participant"/>
    <x v="1"/>
    <x v="8"/>
    <s v="La prevention des blessures au travail (Vendeur-Trieur-Caissier)"/>
    <s v="Pas commencé"/>
    <m/>
    <m/>
  </r>
  <r>
    <s v="22U5000007580"/>
    <x v="1520"/>
    <x v="2492"/>
    <d v="2017-06-19T00:00:00"/>
    <s v="48 Participant - Vendeur-Trieur-Caissier"/>
    <s v="Non"/>
    <s v="22U5 Vendeur-Trieur-Caissier Participant"/>
    <x v="1"/>
    <x v="8"/>
    <s v="La Riviere des Dons (participants)"/>
    <s v="Pas commencé"/>
    <m/>
    <m/>
  </r>
  <r>
    <s v="22U5000007580"/>
    <x v="1520"/>
    <x v="2492"/>
    <d v="2017-06-19T00:00:00"/>
    <s v="48 Participant - Vendeur-Trieur-Caissier"/>
    <s v="Non"/>
    <s v="22U5 Vendeur-Trieur-Caissier Participant"/>
    <x v="1"/>
    <x v="8"/>
    <s v="Formation ARPE-Québec"/>
    <s v="Pas commencé"/>
    <m/>
    <m/>
  </r>
  <r>
    <s v="22U5000008231"/>
    <x v="1132"/>
    <x v="2492"/>
    <d v="2019-05-13T00:00:00"/>
    <s v="48 Participant - Vendeur-Trieur-Caissier"/>
    <s v="Non"/>
    <s v="22U5 Vendeur-Trieur-Caissier Participant"/>
    <x v="1"/>
    <x v="2"/>
    <s v="FAQ EMPLOYÉ - PROGRAMME PRIVILÈGE"/>
    <s v="Pas commencé"/>
    <m/>
    <m/>
  </r>
  <r>
    <s v="22U5000008231"/>
    <x v="1132"/>
    <x v="2492"/>
    <d v="2019-05-13T00:00:00"/>
    <s v="48 Participant - Vendeur-Trieur-Caissier"/>
    <s v="Non"/>
    <s v="22U5 Vendeur-Trieur-Caissier Participant"/>
    <x v="1"/>
    <x v="2"/>
    <s v="Guide_Data Candy"/>
    <s v="Pas commencé"/>
    <m/>
    <m/>
  </r>
  <r>
    <s v="22U5000008231"/>
    <x v="1132"/>
    <x v="2492"/>
    <d v="2019-05-13T00:00:00"/>
    <s v="48 Participant - Vendeur-Trieur-Caissier"/>
    <s v="Non"/>
    <s v="22U5 Vendeur-Trieur-Caissier Participant"/>
    <x v="1"/>
    <x v="2"/>
    <s v="Remise des trophées du 2e trimestre 2020-2021"/>
    <s v="Pas commencé"/>
    <m/>
    <m/>
  </r>
  <r>
    <s v="22U5000008231"/>
    <x v="1132"/>
    <x v="2492"/>
    <d v="2019-05-13T00:00:00"/>
    <s v="48 Participant - Vendeur-Trieur-Caissier"/>
    <s v="Non"/>
    <s v="22U5 Vendeur-Trieur-Caissier Participant"/>
    <x v="1"/>
    <x v="2"/>
    <s v="Message de motivation, Eric St-Arnaud.mp4"/>
    <s v="Pas commencé"/>
    <m/>
    <m/>
  </r>
  <r>
    <s v="22U5000008231"/>
    <x v="1132"/>
    <x v="2492"/>
    <d v="2019-05-13T00:00:00"/>
    <s v="48 Participant - Vendeur-Trieur-Caissier"/>
    <s v="Non"/>
    <s v="22U5 Vendeur-Trieur-Caissier Participant"/>
    <x v="1"/>
    <x v="2"/>
    <s v="Le Service a la clientele (participants)"/>
    <s v="Pas commencé"/>
    <m/>
    <m/>
  </r>
  <r>
    <s v="22U5000008231"/>
    <x v="1132"/>
    <x v="2492"/>
    <d v="2019-05-13T00:00:00"/>
    <s v="48 Participant - Vendeur-Trieur-Caissier"/>
    <s v="Non"/>
    <s v="22U5 Vendeur-Trieur-Caissier Participant"/>
    <x v="1"/>
    <x v="2"/>
    <s v="La prevention des blessures au travail (Vendeur-Trieur-Caissier)"/>
    <s v="Pas commencé"/>
    <m/>
    <m/>
  </r>
  <r>
    <s v="22U5000008231"/>
    <x v="1132"/>
    <x v="2492"/>
    <d v="2019-05-13T00:00:00"/>
    <s v="48 Participant - Vendeur-Trieur-Caissier"/>
    <s v="Non"/>
    <s v="22U5 Vendeur-Trieur-Caissier Participant"/>
    <x v="1"/>
    <x v="2"/>
    <s v="La Riviere des Dons (participants)"/>
    <s v="Pas commencé"/>
    <m/>
    <m/>
  </r>
  <r>
    <s v="22U5000008231"/>
    <x v="1132"/>
    <x v="2492"/>
    <d v="2019-05-13T00:00:00"/>
    <s v="48 Participant - Vendeur-Trieur-Caissier"/>
    <s v="Non"/>
    <s v="22U5 Vendeur-Trieur-Caissier Participant"/>
    <x v="1"/>
    <x v="2"/>
    <s v="Formation ARPE-Québec"/>
    <s v="Pas commencé"/>
    <m/>
    <m/>
  </r>
  <r>
    <s v="22U6000004317"/>
    <x v="2028"/>
    <x v="2493"/>
    <d v="2020-07-05T00:00:00"/>
    <s v="12 CDD Commis Entrepot, 200 ATTACHE CDD"/>
    <s v="Non"/>
    <s v="CDD-Commis d'entrepôt"/>
    <x v="0"/>
    <x v="22"/>
    <s v="FAQ EMPLOYÉ - PROGRAMME PRIVILÈGE"/>
    <s v="Pas commencé"/>
    <m/>
    <m/>
  </r>
  <r>
    <s v="22U6000004317"/>
    <x v="2028"/>
    <x v="2493"/>
    <d v="2020-07-05T00:00:00"/>
    <s v="12 CDD Commis Entrepot, 200 ATTACHE CDD"/>
    <s v="Non"/>
    <s v="CDD-Commis d'entrepôt"/>
    <x v="0"/>
    <x v="22"/>
    <s v="Guide_Data Candy"/>
    <s v="Pas commencé"/>
    <m/>
    <m/>
  </r>
  <r>
    <s v="22U6000004317"/>
    <x v="2028"/>
    <x v="2493"/>
    <d v="2020-07-05T00:00:00"/>
    <s v="12 CDD Commis Entrepot, 200 ATTACHE CDD"/>
    <s v="Non"/>
    <s v="CDD-Commis d'entrepôt"/>
    <x v="0"/>
    <x v="22"/>
    <s v="Sondage d'intégration d'un nouvel employé"/>
    <s v="Pas commencé"/>
    <m/>
    <m/>
  </r>
  <r>
    <s v="22U6000004317"/>
    <x v="2028"/>
    <x v="2493"/>
    <d v="2020-07-05T00:00:00"/>
    <s v="12 CDD Commis Entrepot, 200 ATTACHE CDD"/>
    <s v="Non"/>
    <s v="CDD-Commis d'entrepôt"/>
    <x v="0"/>
    <x v="22"/>
    <s v="Titre de l'UA"/>
    <s v="Pas commencé"/>
    <m/>
    <m/>
  </r>
  <r>
    <s v="22U6000004317"/>
    <x v="2028"/>
    <x v="2493"/>
    <d v="2020-07-05T00:00:00"/>
    <s v="12 CDD Commis Entrepot, 200 ATTACHE CDD"/>
    <s v="Non"/>
    <s v="CDD-Commis d'entrepôt"/>
    <x v="0"/>
    <x v="22"/>
    <s v="Remise des trophées du 2e trimestre 2020-2021"/>
    <s v="Pas commencé"/>
    <m/>
    <m/>
  </r>
  <r>
    <s v="22U6000004317"/>
    <x v="2028"/>
    <x v="2493"/>
    <d v="2020-07-05T00:00:00"/>
    <s v="12 CDD Commis Entrepot, 200 ATTACHE CDD"/>
    <s v="Non"/>
    <s v="CDD-Commis d'entrepôt"/>
    <x v="0"/>
    <x v="22"/>
    <s v="Questionnaire Accueil 3: &quot;La santé avant tout&quot;"/>
    <s v="Pas commencé"/>
    <m/>
    <m/>
  </r>
  <r>
    <s v="22U6000004317"/>
    <x v="2028"/>
    <x v="2493"/>
    <d v="2020-07-05T00:00:00"/>
    <s v="12 CDD Commis Entrepot, 200 ATTACHE CDD"/>
    <s v="Non"/>
    <s v="CDD-Commis d'entrepôt"/>
    <x v="0"/>
    <x v="22"/>
    <s v="Message de motivation, Eric St-Arnaud.mp4"/>
    <s v="Pas commencé"/>
    <m/>
    <m/>
  </r>
  <r>
    <s v="22U6000004317"/>
    <x v="2028"/>
    <x v="2493"/>
    <d v="2020-07-05T00:00:00"/>
    <s v="12 CDD Commis Entrepot, 200 ATTACHE CDD"/>
    <s v="Non"/>
    <s v="CDD-Commis d'entrepôt"/>
    <x v="0"/>
    <x v="22"/>
    <s v="Quiz d'integration"/>
    <s v="Pas commencé"/>
    <m/>
    <m/>
  </r>
  <r>
    <s v="22U6000004317"/>
    <x v="2028"/>
    <x v="2493"/>
    <d v="2020-07-05T00:00:00"/>
    <s v="12 CDD Commis Entrepot, 200 ATTACHE CDD"/>
    <s v="Non"/>
    <s v="CDD-Commis d'entrepôt"/>
    <x v="0"/>
    <x v="22"/>
    <s v="Cybersécurité-Questionnaire"/>
    <s v="Pas commencé"/>
    <m/>
    <m/>
  </r>
  <r>
    <s v="22U6000004317"/>
    <x v="2028"/>
    <x v="2493"/>
    <d v="2020-07-05T00:00:00"/>
    <s v="12 CDD Commis Entrepot, 200 ATTACHE CDD"/>
    <s v="Non"/>
    <s v="CDD-Commis d'entrepôt"/>
    <x v="0"/>
    <x v="22"/>
    <s v="Cybersécurité"/>
    <s v="Pas commencé"/>
    <m/>
    <m/>
  </r>
  <r>
    <s v="22U6000004317"/>
    <x v="2028"/>
    <x v="2493"/>
    <d v="2020-07-05T00:00:00"/>
    <s v="12 CDD Commis Entrepot, 200 ATTACHE CDD"/>
    <s v="Non"/>
    <s v="CDD-Commis d'entrepôt"/>
    <x v="0"/>
    <x v="22"/>
    <s v="Formation ARPE-Québec"/>
    <s v="Pas commencé"/>
    <m/>
    <m/>
  </r>
  <r>
    <s v="22U6000004317"/>
    <x v="2028"/>
    <x v="2493"/>
    <d v="2020-07-05T00:00:00"/>
    <s v="12 CDD Commis Entrepot, 200 ATTACHE CDD"/>
    <s v="Non"/>
    <s v="CDD-Commis d'entrepôt"/>
    <x v="0"/>
    <x v="22"/>
    <s v="Accueil 2 &quot;La vie chez Renaissance V2&quot;"/>
    <s v="Pas commencé"/>
    <m/>
    <m/>
  </r>
  <r>
    <s v="22U6000004317"/>
    <x v="2028"/>
    <x v="2493"/>
    <d v="2020-07-05T00:00:00"/>
    <s v="12 CDD Commis Entrepot, 200 ATTACHE CDD"/>
    <s v="Non"/>
    <s v="CDD-Commis d'entrepôt"/>
    <x v="0"/>
    <x v="22"/>
    <s v="Questionnaire CDL (3) Expert Manutentionnaire"/>
    <s v="Pas commencé"/>
    <m/>
    <m/>
  </r>
  <r>
    <s v="22U6000004317"/>
    <x v="2028"/>
    <x v="2493"/>
    <d v="2020-07-05T00:00:00"/>
    <s v="12 CDD Commis Entrepot, 200 ATTACHE CDD"/>
    <s v="Non"/>
    <s v="CDD-Commis d'entrepôt"/>
    <x v="0"/>
    <x v="22"/>
    <s v="Questionnaire CDL (2) Sénior Manutentionnaire"/>
    <s v="Pas commencé"/>
    <m/>
    <m/>
  </r>
  <r>
    <s v="22U6000004317"/>
    <x v="2028"/>
    <x v="2493"/>
    <d v="2020-07-05T00:00:00"/>
    <s v="12 CDD Commis Entrepot, 200 ATTACHE CDD"/>
    <s v="Non"/>
    <s v="CDD-Commis d'entrepôt"/>
    <x v="0"/>
    <x v="22"/>
    <s v="Questionnaire CDL (1) Intermédiaire Manutentionnaire"/>
    <s v="Pas commencé"/>
    <m/>
    <m/>
  </r>
  <r>
    <s v="22U6000004317"/>
    <x v="2028"/>
    <x v="2493"/>
    <d v="2020-07-05T00:00:00"/>
    <s v="12 CDD Commis Entrepot, 200 ATTACHE CDD"/>
    <s v="Non"/>
    <s v="CDD-Commis d'entrepôt"/>
    <x v="0"/>
    <x v="22"/>
    <s v="Questionnaire CDD (2) Sénior Commis d'entrepôt"/>
    <s v="Pas commencé"/>
    <m/>
    <m/>
  </r>
  <r>
    <s v="22U6000004317"/>
    <x v="2028"/>
    <x v="2493"/>
    <d v="2020-07-05T00:00:00"/>
    <s v="12 CDD Commis Entrepot, 200 ATTACHE CDD"/>
    <s v="Non"/>
    <s v="CDD-Commis d'entrepôt"/>
    <x v="0"/>
    <x v="22"/>
    <s v="Questionnaire CDL (2) Sénior Caissier"/>
    <s v="Pas commencé"/>
    <m/>
    <m/>
  </r>
  <r>
    <s v="22U6000004317"/>
    <x v="2028"/>
    <x v="2493"/>
    <d v="2020-07-05T00:00:00"/>
    <s v="12 CDD Commis Entrepot, 200 ATTACHE CDD"/>
    <s v="Non"/>
    <s v="CDD-Commis d'entrepôt"/>
    <x v="0"/>
    <x v="22"/>
    <s v="Questionnaire CDL (1) Intermédiaire Caissier"/>
    <s v="Pas commencé"/>
    <m/>
    <m/>
  </r>
  <r>
    <s v="22U6000004317"/>
    <x v="2028"/>
    <x v="2493"/>
    <d v="2020-07-05T00:00:00"/>
    <s v="12 CDD Commis Entrepot, 200 ATTACHE CDD"/>
    <s v="Non"/>
    <s v="CDD-Commis d'entrepôt"/>
    <x v="0"/>
    <x v="22"/>
    <s v="Questionnaire CDD (1) Intermédiaire commis machine à ballot"/>
    <s v="Pas commencé"/>
    <m/>
    <m/>
  </r>
  <r>
    <s v="22U6000004317"/>
    <x v="2028"/>
    <x v="2493"/>
    <d v="2020-07-05T00:00:00"/>
    <s v="12 CDD Commis Entrepot, 200 ATTACHE CDD"/>
    <s v="Non"/>
    <s v="CDD-Commis d'entrepôt"/>
    <x v="0"/>
    <x v="22"/>
    <s v="Questionnaire CDD (1) Intermédiaire commis chariot élévateur"/>
    <s v="Pas commencé"/>
    <m/>
    <m/>
  </r>
  <r>
    <s v="22U6000004317"/>
    <x v="2028"/>
    <x v="2493"/>
    <d v="2020-07-05T00:00:00"/>
    <s v="12 CDD Commis Entrepot, 200 ATTACHE CDD"/>
    <s v="Non"/>
    <s v="CDD-Commis d'entrepôt"/>
    <x v="0"/>
    <x v="22"/>
    <s v="Questionnaire (1) CDD Intermédiaire Trieur"/>
    <s v="Pas commencé"/>
    <m/>
    <m/>
  </r>
  <r>
    <s v="22U6000004317"/>
    <x v="2028"/>
    <x v="2493"/>
    <d v="2020-07-05T00:00:00"/>
    <s v="12 CDD Commis Entrepot, 200 ATTACHE CDD"/>
    <s v="Non"/>
    <s v="CDD-Commis d'entrepôt"/>
    <x v="0"/>
    <x v="22"/>
    <s v="Questionnaire CDD (1) Intermédaire Commis Entrepot "/>
    <s v="Pas commencé"/>
    <m/>
    <m/>
  </r>
  <r>
    <s v="22U6000004317"/>
    <x v="2028"/>
    <x v="2493"/>
    <d v="2020-07-05T00:00:00"/>
    <s v="12 CDD Commis Entrepot, 200 ATTACHE CDD"/>
    <s v="Non"/>
    <s v="CDD-Commis d'entrepôt"/>
    <x v="0"/>
    <x v="22"/>
    <s v="Questionnaire CDD (0) Débutant Trieur "/>
    <s v="Pas commencé"/>
    <m/>
    <m/>
  </r>
  <r>
    <s v="22U6000004317"/>
    <x v="2028"/>
    <x v="2493"/>
    <d v="2020-07-05T00:00:00"/>
    <s v="12 CDD Commis Entrepot, 200 ATTACHE CDD"/>
    <s v="Non"/>
    <s v="CDD-Commis d'entrepôt"/>
    <x v="0"/>
    <x v="22"/>
    <s v="Formation CDD Trieur - Récupération"/>
    <s v="Pas commencé"/>
    <m/>
    <m/>
  </r>
  <r>
    <s v="22U6000004317"/>
    <x v="2028"/>
    <x v="2493"/>
    <d v="2020-07-05T00:00:00"/>
    <s v="12 CDD Commis Entrepot, 200 ATTACHE CDD"/>
    <s v="Non"/>
    <s v="CDD-Commis d'entrepôt"/>
    <x v="0"/>
    <x v="22"/>
    <s v="Questionnaire CDD (0) Débutant Commis machine à ballot"/>
    <s v="Pas commencé"/>
    <m/>
    <m/>
  </r>
  <r>
    <s v="22U6000004317"/>
    <x v="2028"/>
    <x v="2493"/>
    <d v="2020-07-05T00:00:00"/>
    <s v="12 CDD Commis Entrepot, 200 ATTACHE CDD"/>
    <s v="Non"/>
    <s v="CDD-Commis d'entrepôt"/>
    <x v="0"/>
    <x v="22"/>
    <s v="Questionnaire CDD (0) Débutant Commis Entrepôt"/>
    <s v="Pas commencé"/>
    <m/>
    <m/>
  </r>
  <r>
    <s v="22U6000004317"/>
    <x v="2028"/>
    <x v="2493"/>
    <d v="2020-07-05T00:00:00"/>
    <s v="12 CDD Commis Entrepot, 200 ATTACHE CDD"/>
    <s v="Non"/>
    <s v="CDD-Commis d'entrepôt"/>
    <x v="0"/>
    <x v="22"/>
    <s v="FORMATION CDD Commis d'entrepôt  "/>
    <s v="Pas commencé"/>
    <m/>
    <m/>
  </r>
  <r>
    <s v="22U6000004317"/>
    <x v="2028"/>
    <x v="2493"/>
    <d v="2020-07-05T00:00:00"/>
    <s v="12 CDD Commis Entrepot, 200 ATTACHE CDD"/>
    <s v="Non"/>
    <s v="CDD-Commis d'entrepôt"/>
    <x v="0"/>
    <x v="22"/>
    <s v="FORMATION CDD Machines a ballot / Presses a balles"/>
    <s v="Pas commencé"/>
    <m/>
    <m/>
  </r>
  <r>
    <s v="22U6000004317"/>
    <x v="2028"/>
    <x v="2493"/>
    <d v="2020-07-05T00:00:00"/>
    <s v="12 CDD Commis Entrepot, 200 ATTACHE CDD"/>
    <s v="Non"/>
    <s v="CDD-Commis d'entrepôt"/>
    <x v="0"/>
    <x v="22"/>
    <s v="FORMATION CDD Conducteur Chariot Élévateur"/>
    <s v="Pas commencé"/>
    <m/>
    <m/>
  </r>
  <r>
    <s v="22U6000004317"/>
    <x v="2028"/>
    <x v="2493"/>
    <d v="2020-07-05T00:00:00"/>
    <s v="12 CDD Commis Entrepot, 200 ATTACHE CDD"/>
    <s v="Non"/>
    <s v="CDD-Commis d'entrepôt"/>
    <x v="0"/>
    <x v="22"/>
    <s v="Questionnaire CDD (0) Débutant Conducteur Chariot Élévateur"/>
    <s v="Pas commencé"/>
    <m/>
    <m/>
  </r>
  <r>
    <s v="22U6000004317"/>
    <x v="2028"/>
    <x v="2493"/>
    <d v="2020-07-05T00:00:00"/>
    <s v="12 CDD Commis Entrepot, 200 ATTACHE CDD"/>
    <s v="Non"/>
    <s v="CDD-Commis d'entrepôt"/>
    <x v="0"/>
    <x v="22"/>
    <s v="Questionnaire CDL (0) Débutant Caissier"/>
    <s v="Pas commencé"/>
    <m/>
    <m/>
  </r>
  <r>
    <s v="22U6000004317"/>
    <x v="2028"/>
    <x v="2493"/>
    <d v="2020-07-05T00:00:00"/>
    <s v="12 CDD Commis Entrepot, 200 ATTACHE CDD"/>
    <s v="Non"/>
    <s v="CDD-Commis d'entrepôt"/>
    <x v="0"/>
    <x v="22"/>
    <s v="Questionnaire CDL (0) Débutant Manutentionnaire"/>
    <s v="Pas commencé"/>
    <m/>
    <m/>
  </r>
  <r>
    <s v="22U6000004317"/>
    <x v="2028"/>
    <x v="2493"/>
    <d v="2020-07-05T00:00:00"/>
    <s v="12 CDD Commis Entrepot, 200 ATTACHE CDD"/>
    <s v="Non"/>
    <s v="CDD-Commis d'entrepôt"/>
    <x v="0"/>
    <x v="22"/>
    <s v="Formation_CDL_Manutentionnaire"/>
    <s v="Pas commencé"/>
    <m/>
    <m/>
  </r>
  <r>
    <s v="22U6000004317"/>
    <x v="2028"/>
    <x v="2493"/>
    <d v="2020-07-05T00:00:00"/>
    <s v="12 CDD Commis Entrepot, 200 ATTACHE CDD"/>
    <s v="Non"/>
    <s v="CDD-Commis d'entrepôt"/>
    <x v="0"/>
    <x v="22"/>
    <s v="FORMATION CDL Commis caissier  "/>
    <s v="Pas commencé"/>
    <m/>
    <m/>
  </r>
  <r>
    <s v="22U6000004317"/>
    <x v="2028"/>
    <x v="2493"/>
    <d v="2020-07-05T00:00:00"/>
    <s v="12 CDD Commis Entrepot, 200 ATTACHE CDD"/>
    <s v="Non"/>
    <s v="CDD-Commis d'entrepôt"/>
    <x v="0"/>
    <x v="22"/>
    <s v="Accueil 4 - La riviere des dons à Renaissance (V2020)"/>
    <s v="Pas commencé"/>
    <m/>
    <m/>
  </r>
  <r>
    <s v="22U6000004317"/>
    <x v="2028"/>
    <x v="2493"/>
    <d v="2020-07-05T00:00:00"/>
    <s v="12 CDD Commis Entrepot, 200 ATTACHE CDD"/>
    <s v="Non"/>
    <s v="CDD-Commis d'entrepôt"/>
    <x v="0"/>
    <x v="22"/>
    <s v="Accueil 3 - &quot;La santé avant tout&quot;"/>
    <s v="Pas commencé"/>
    <m/>
    <m/>
  </r>
  <r>
    <s v="22U6000004317"/>
    <x v="2028"/>
    <x v="2493"/>
    <d v="2020-07-05T00:00:00"/>
    <s v="12 CDD Commis Entrepot, 200 ATTACHE CDD"/>
    <s v="Non"/>
    <s v="CDD-Commis d'entrepôt"/>
    <x v="0"/>
    <x v="22"/>
    <s v="Accueil 1 - &quot;Bienvenue chez Renaissance&quot;"/>
    <s v="Pas commencé"/>
    <m/>
    <m/>
  </r>
  <r>
    <s v="22U6000001646"/>
    <x v="918"/>
    <x v="2494"/>
    <d v="2013-03-03T00:00:00"/>
    <s v="33 ADC PAD"/>
    <s v="Non"/>
    <s v="ADC- Préposé aux donateurs"/>
    <x v="0"/>
    <x v="37"/>
    <s v="FAQ EMPLOYÉ - PROGRAMME PRIVILÈGE"/>
    <s v="Pas commencé"/>
    <m/>
    <m/>
  </r>
  <r>
    <s v="22U6000001646"/>
    <x v="918"/>
    <x v="2494"/>
    <d v="2013-03-03T00:00:00"/>
    <s v="33 ADC PAD"/>
    <s v="Non"/>
    <s v="ADC- Préposé aux donateurs"/>
    <x v="0"/>
    <x v="37"/>
    <s v="Guide_Data Candy"/>
    <s v="Pas commencé"/>
    <m/>
    <m/>
  </r>
  <r>
    <s v="22U6000001646"/>
    <x v="918"/>
    <x v="2494"/>
    <d v="2013-03-03T00:00:00"/>
    <s v="33 ADC PAD"/>
    <s v="Non"/>
    <s v="ADC- Préposé aux donateurs"/>
    <x v="0"/>
    <x v="37"/>
    <s v="Sondage d'intégration d'un nouvel employé"/>
    <s v="Pas commencé"/>
    <m/>
    <m/>
  </r>
  <r>
    <s v="22U6000001646"/>
    <x v="918"/>
    <x v="2494"/>
    <d v="2013-03-03T00:00:00"/>
    <s v="33 ADC PAD"/>
    <s v="Non"/>
    <s v="ADC- Préposé aux donateurs"/>
    <x v="0"/>
    <x v="37"/>
    <s v="Titre de l'UA"/>
    <s v="Pas commencé"/>
    <m/>
    <m/>
  </r>
  <r>
    <s v="22U6000001646"/>
    <x v="918"/>
    <x v="2494"/>
    <d v="2013-03-03T00:00:00"/>
    <s v="33 ADC PAD"/>
    <s v="Non"/>
    <s v="ADC- Préposé aux donateurs"/>
    <x v="0"/>
    <x v="37"/>
    <s v="Remise des trophées du 2e trimestre 2020-2021"/>
    <s v="Pas commencé"/>
    <m/>
    <m/>
  </r>
  <r>
    <s v="22U6000001646"/>
    <x v="918"/>
    <x v="2494"/>
    <d v="2013-03-03T00:00:00"/>
    <s v="33 ADC PAD"/>
    <s v="Non"/>
    <s v="ADC- Préposé aux donateurs"/>
    <x v="0"/>
    <x v="37"/>
    <s v="Questionnaire Accueil 3: &quot;La santé avant tout&quot;"/>
    <s v="Pas commencé"/>
    <m/>
    <m/>
  </r>
  <r>
    <s v="22U6000001646"/>
    <x v="918"/>
    <x v="2494"/>
    <d v="2013-03-03T00:00:00"/>
    <s v="33 ADC PAD"/>
    <s v="Non"/>
    <s v="ADC- Préposé aux donateurs"/>
    <x v="0"/>
    <x v="37"/>
    <s v="Message de motivation, Eric St-Arnaud.mp4"/>
    <s v="Pas commencé"/>
    <m/>
    <m/>
  </r>
  <r>
    <s v="22U6000001646"/>
    <x v="918"/>
    <x v="2494"/>
    <d v="2013-03-03T00:00:00"/>
    <s v="33 ADC PAD"/>
    <s v="Non"/>
    <s v="ADC- Préposé aux donateurs"/>
    <x v="0"/>
    <x v="37"/>
    <s v="Questionnaire-2020_PAD GGC"/>
    <s v="Pas commencé"/>
    <m/>
    <m/>
  </r>
  <r>
    <s v="22U6000001646"/>
    <x v="918"/>
    <x v="2494"/>
    <d v="2013-03-03T00:00:00"/>
    <s v="33 ADC PAD"/>
    <s v="Non"/>
    <s v="ADC- Préposé aux donateurs"/>
    <x v="0"/>
    <x v="37"/>
    <s v="Quiz d'integration"/>
    <s v="Pas commencé"/>
    <m/>
    <m/>
  </r>
  <r>
    <s v="22U6000001646"/>
    <x v="918"/>
    <x v="2494"/>
    <d v="2013-03-03T00:00:00"/>
    <s v="33 ADC PAD"/>
    <s v="Non"/>
    <s v="ADC- Préposé aux donateurs"/>
    <x v="0"/>
    <x v="37"/>
    <s v="Cybersécurité-Questionnaire"/>
    <s v="Pas commencé"/>
    <m/>
    <m/>
  </r>
  <r>
    <s v="22U6000001646"/>
    <x v="918"/>
    <x v="2494"/>
    <d v="2013-03-03T00:00:00"/>
    <s v="33 ADC PAD"/>
    <s v="Non"/>
    <s v="ADC- Préposé aux donateurs"/>
    <x v="0"/>
    <x v="37"/>
    <s v="Cybersécurité"/>
    <s v="Pas commencé"/>
    <m/>
    <m/>
  </r>
  <r>
    <s v="22U6000001646"/>
    <x v="918"/>
    <x v="2494"/>
    <d v="2013-03-03T00:00:00"/>
    <s v="33 ADC PAD"/>
    <s v="Non"/>
    <s v="ADC- Préposé aux donateurs"/>
    <x v="0"/>
    <x v="37"/>
    <s v="Formation ARPE-Québec"/>
    <s v="Pas commencé"/>
    <m/>
    <m/>
  </r>
  <r>
    <s v="22U6000001646"/>
    <x v="918"/>
    <x v="2494"/>
    <d v="2013-03-03T00:00:00"/>
    <s v="33 ADC PAD"/>
    <s v="Non"/>
    <s v="ADC- Préposé aux donateurs"/>
    <x v="0"/>
    <x v="37"/>
    <s v="Formation-PAD 2019 (GGC et ADC)"/>
    <s v="Pas commencé"/>
    <m/>
    <m/>
  </r>
  <r>
    <s v="22U6000001646"/>
    <x v="918"/>
    <x v="2494"/>
    <d v="2013-03-03T00:00:00"/>
    <s v="33 ADC PAD"/>
    <s v="Non"/>
    <s v="ADC- Préposé aux donateurs"/>
    <x v="0"/>
    <x v="37"/>
    <s v="Accueil 2 &quot;La vie chez Renaissance V2&quot;"/>
    <s v="Pas commencé"/>
    <m/>
    <m/>
  </r>
  <r>
    <s v="22U6000001646"/>
    <x v="918"/>
    <x v="2494"/>
    <d v="2013-03-03T00:00:00"/>
    <s v="33 ADC PAD"/>
    <s v="Non"/>
    <s v="ADC- Préposé aux donateurs"/>
    <x v="0"/>
    <x v="37"/>
    <s v="Accueil 4 - La riviere des dons à Renaissance (V2020)"/>
    <s v="Pas commencé"/>
    <m/>
    <m/>
  </r>
  <r>
    <s v="22U6000001646"/>
    <x v="918"/>
    <x v="2494"/>
    <d v="2013-03-03T00:00:00"/>
    <s v="33 ADC PAD"/>
    <s v="Non"/>
    <s v="ADC- Préposé aux donateurs"/>
    <x v="0"/>
    <x v="37"/>
    <s v="Accueil 3 - &quot;La santé avant tout&quot;"/>
    <s v="Pas commencé"/>
    <m/>
    <m/>
  </r>
  <r>
    <s v="22U6000001646"/>
    <x v="918"/>
    <x v="2494"/>
    <d v="2013-03-03T00:00:00"/>
    <s v="33 ADC PAD"/>
    <s v="Non"/>
    <s v="ADC- Préposé aux donateurs"/>
    <x v="0"/>
    <x v="37"/>
    <s v="Accueil 1 - &quot;Bienvenue chez Renaissance&quot;"/>
    <s v="Pas commencé"/>
    <m/>
    <m/>
  </r>
  <r>
    <s v="22U5000007509"/>
    <x v="2029"/>
    <x v="2495"/>
    <d v="2017-04-18T00:00:00"/>
    <s v="48 Participant - Vendeur-Trieur-Caissier"/>
    <s v="Non"/>
    <s v="22U5 Vendeur-Trieur-Caissier Participant"/>
    <x v="1"/>
    <x v="4"/>
    <s v="FAQ EMPLOYÉ - PROGRAMME PRIVILÈGE"/>
    <s v="Pas commencé"/>
    <m/>
    <m/>
  </r>
  <r>
    <s v="22U5000007509"/>
    <x v="2029"/>
    <x v="2495"/>
    <d v="2017-04-18T00:00:00"/>
    <s v="48 Participant - Vendeur-Trieur-Caissier"/>
    <s v="Non"/>
    <s v="22U5 Vendeur-Trieur-Caissier Participant"/>
    <x v="1"/>
    <x v="4"/>
    <s v="Guide_Data Candy"/>
    <s v="Pas commencé"/>
    <m/>
    <m/>
  </r>
  <r>
    <s v="22U5000007509"/>
    <x v="2029"/>
    <x v="2495"/>
    <d v="2017-04-18T00:00:00"/>
    <s v="48 Participant - Vendeur-Trieur-Caissier"/>
    <s v="Non"/>
    <s v="22U5 Vendeur-Trieur-Caissier Participant"/>
    <x v="1"/>
    <x v="4"/>
    <s v="Remise des trophées du 2e trimestre 2020-2021"/>
    <s v="Pas commencé"/>
    <m/>
    <m/>
  </r>
  <r>
    <s v="22U5000007509"/>
    <x v="2029"/>
    <x v="2495"/>
    <d v="2017-04-18T00:00:00"/>
    <s v="48 Participant - Vendeur-Trieur-Caissier"/>
    <s v="Non"/>
    <s v="22U5 Vendeur-Trieur-Caissier Participant"/>
    <x v="1"/>
    <x v="4"/>
    <s v="Message de motivation, Eric St-Arnaud.mp4"/>
    <s v="Pas commencé"/>
    <m/>
    <m/>
  </r>
  <r>
    <s v="22U5000007509"/>
    <x v="2029"/>
    <x v="2495"/>
    <d v="2017-04-18T00:00:00"/>
    <s v="48 Participant - Vendeur-Trieur-Caissier"/>
    <s v="Non"/>
    <s v="22U5 Vendeur-Trieur-Caissier Participant"/>
    <x v="1"/>
    <x v="4"/>
    <s v="Le Service a la clientele (participants)"/>
    <s v="Pas commencé"/>
    <m/>
    <m/>
  </r>
  <r>
    <s v="22U5000007509"/>
    <x v="2029"/>
    <x v="2495"/>
    <d v="2017-04-18T00:00:00"/>
    <s v="48 Participant - Vendeur-Trieur-Caissier"/>
    <s v="Non"/>
    <s v="22U5 Vendeur-Trieur-Caissier Participant"/>
    <x v="1"/>
    <x v="4"/>
    <s v="La prevention des blessures au travail (Vendeur-Trieur-Caissier)"/>
    <s v="Pas commencé"/>
    <m/>
    <m/>
  </r>
  <r>
    <s v="22U5000007509"/>
    <x v="2029"/>
    <x v="2495"/>
    <d v="2017-04-18T00:00:00"/>
    <s v="48 Participant - Vendeur-Trieur-Caissier"/>
    <s v="Non"/>
    <s v="22U5 Vendeur-Trieur-Caissier Participant"/>
    <x v="1"/>
    <x v="4"/>
    <s v="La Riviere des Dons (participants)"/>
    <s v="Pas commencé"/>
    <m/>
    <m/>
  </r>
  <r>
    <s v="22U5000007509"/>
    <x v="2029"/>
    <x v="2495"/>
    <d v="2017-04-18T00:00:00"/>
    <s v="48 Participant - Vendeur-Trieur-Caissier"/>
    <s v="Non"/>
    <s v="22U5 Vendeur-Trieur-Caissier Participant"/>
    <x v="1"/>
    <x v="4"/>
    <s v="Formation ARPE-Québec"/>
    <s v="Pas commencé"/>
    <m/>
    <m/>
  </r>
  <r>
    <s v="22U6000001597"/>
    <x v="696"/>
    <x v="2496"/>
    <d v="2012-10-29T00:00:00"/>
    <s v="39 CDD Superviseur Transpo et Approv"/>
    <s v="Non"/>
    <s v="CDD - Superviseur au transport et approv."/>
    <x v="0"/>
    <x v="7"/>
    <s v="Sondage d'intégration d'un nouvel employé"/>
    <s v="Pas commencé"/>
    <m/>
    <m/>
  </r>
  <r>
    <s v="22U6000001597"/>
    <x v="696"/>
    <x v="2496"/>
    <d v="2012-10-29T00:00:00"/>
    <s v="39 CDD Superviseur Transpo et Approv"/>
    <s v="Non"/>
    <s v="CDD - Superviseur au transport et approv."/>
    <x v="0"/>
    <x v="7"/>
    <s v="Titre de l'UA"/>
    <s v="Pas commencé"/>
    <m/>
    <m/>
  </r>
  <r>
    <s v="22U6000001597"/>
    <x v="696"/>
    <x v="2496"/>
    <d v="2012-10-29T00:00:00"/>
    <s v="39 CDD Superviseur Transpo et Approv"/>
    <s v="Non"/>
    <s v="CDD - Superviseur au transport et approv."/>
    <x v="0"/>
    <x v="7"/>
    <s v="Remise des trophées du 2e trimestre 2020-2021"/>
    <s v="Pas commencé"/>
    <m/>
    <m/>
  </r>
  <r>
    <s v="22U6000001597"/>
    <x v="696"/>
    <x v="2496"/>
    <d v="2012-10-29T00:00:00"/>
    <s v="39 CDD Superviseur Transpo et Approv"/>
    <s v="Non"/>
    <s v="CDD - Superviseur au transport et approv."/>
    <x v="0"/>
    <x v="7"/>
    <s v="Questionnaire Accueil 3: &quot;La santé avant tout&quot;"/>
    <s v="Pas commencé"/>
    <m/>
    <m/>
  </r>
  <r>
    <s v="22U6000001597"/>
    <x v="696"/>
    <x v="2496"/>
    <d v="2012-10-29T00:00:00"/>
    <s v="39 CDD Superviseur Transpo et Approv"/>
    <s v="Non"/>
    <s v="CDD - Superviseur au transport et approv."/>
    <x v="0"/>
    <x v="7"/>
    <s v="Message de motivation, Eric St-Arnaud.mp4"/>
    <s v="Pas commencé"/>
    <m/>
    <m/>
  </r>
  <r>
    <s v="22U6000001597"/>
    <x v="696"/>
    <x v="2496"/>
    <d v="2012-10-29T00:00:00"/>
    <s v="39 CDD Superviseur Transpo et Approv"/>
    <s v="Non"/>
    <s v="CDD - Superviseur au transport et approv."/>
    <x v="0"/>
    <x v="7"/>
    <s v="Questionnaire-2020_PAD GGC"/>
    <s v="Pas commencé"/>
    <m/>
    <m/>
  </r>
  <r>
    <s v="22U6000001597"/>
    <x v="696"/>
    <x v="2496"/>
    <d v="2012-10-29T00:00:00"/>
    <s v="39 CDD Superviseur Transpo et Approv"/>
    <s v="Non"/>
    <s v="CDD - Superviseur au transport et approv."/>
    <x v="0"/>
    <x v="7"/>
    <s v="Quiz d'integration"/>
    <s v="Pas commencé"/>
    <m/>
    <m/>
  </r>
  <r>
    <s v="22U6000001597"/>
    <x v="696"/>
    <x v="2496"/>
    <d v="2012-10-29T00:00:00"/>
    <s v="39 CDD Superviseur Transpo et Approv"/>
    <s v="Non"/>
    <s v="CDD - Superviseur au transport et approv."/>
    <x v="0"/>
    <x v="7"/>
    <s v="Cybersécurité-Questionnaire"/>
    <s v="Pas commencé"/>
    <m/>
    <m/>
  </r>
  <r>
    <s v="22U6000001597"/>
    <x v="696"/>
    <x v="2496"/>
    <d v="2012-10-29T00:00:00"/>
    <s v="39 CDD Superviseur Transpo et Approv"/>
    <s v="Non"/>
    <s v="CDD - Superviseur au transport et approv."/>
    <x v="0"/>
    <x v="7"/>
    <s v="Cybersécurité"/>
    <s v="Pas commencé"/>
    <m/>
    <m/>
  </r>
  <r>
    <s v="22U6000001597"/>
    <x v="696"/>
    <x v="2496"/>
    <d v="2012-10-29T00:00:00"/>
    <s v="39 CDD Superviseur Transpo et Approv"/>
    <s v="Non"/>
    <s v="CDD - Superviseur au transport et approv."/>
    <x v="0"/>
    <x v="7"/>
    <s v="Le Service a la clientele (participants)"/>
    <s v="Pas commencé"/>
    <m/>
    <m/>
  </r>
  <r>
    <s v="22U6000001597"/>
    <x v="696"/>
    <x v="2496"/>
    <d v="2012-10-29T00:00:00"/>
    <s v="39 CDD Superviseur Transpo et Approv"/>
    <s v="Non"/>
    <s v="CDD - Superviseur au transport et approv."/>
    <x v="0"/>
    <x v="7"/>
    <s v="La prevention des blessures au travail (Vendeur-Trieur-Caissier)"/>
    <s v="Pas commencé"/>
    <m/>
    <m/>
  </r>
  <r>
    <s v="22U6000001597"/>
    <x v="696"/>
    <x v="2496"/>
    <d v="2012-10-29T00:00:00"/>
    <s v="39 CDD Superviseur Transpo et Approv"/>
    <s v="Non"/>
    <s v="CDD - Superviseur au transport et approv."/>
    <x v="0"/>
    <x v="7"/>
    <s v="La Riviere des Dons (participants)"/>
    <s v="Pas commencé"/>
    <m/>
    <m/>
  </r>
  <r>
    <s v="22U6000001597"/>
    <x v="696"/>
    <x v="2496"/>
    <d v="2012-10-29T00:00:00"/>
    <s v="39 CDD Superviseur Transpo et Approv"/>
    <s v="Non"/>
    <s v="CDD - Superviseur au transport et approv."/>
    <x v="0"/>
    <x v="7"/>
    <s v="Formation ARPE-Québec"/>
    <s v="Pas commencé"/>
    <m/>
    <m/>
  </r>
  <r>
    <s v="22U6000001597"/>
    <x v="696"/>
    <x v="2496"/>
    <d v="2012-10-29T00:00:00"/>
    <s v="39 CDD Superviseur Transpo et Approv"/>
    <s v="Non"/>
    <s v="CDD - Superviseur au transport et approv."/>
    <x v="0"/>
    <x v="7"/>
    <s v="Formation-PAD 2019 (GGC et ADC)"/>
    <s v="Pas commencé"/>
    <m/>
    <m/>
  </r>
  <r>
    <s v="22U6000001597"/>
    <x v="696"/>
    <x v="2496"/>
    <d v="2012-10-29T00:00:00"/>
    <s v="39 CDD Superviseur Transpo et Approv"/>
    <s v="Non"/>
    <s v="CDD - Superviseur au transport et approv."/>
    <x v="0"/>
    <x v="7"/>
    <s v="Accueil 2 &quot;La vie chez Renaissance V2&quot;"/>
    <s v="Pas commencé"/>
    <m/>
    <m/>
  </r>
  <r>
    <s v="22U6000001597"/>
    <x v="696"/>
    <x v="2496"/>
    <d v="2012-10-29T00:00:00"/>
    <s v="39 CDD Superviseur Transpo et Approv"/>
    <s v="Non"/>
    <s v="CDD - Superviseur au transport et approv."/>
    <x v="0"/>
    <x v="7"/>
    <s v="Questionnaire CDL (3) Expert Manutentionnaire"/>
    <s v="Pas commencé"/>
    <m/>
    <m/>
  </r>
  <r>
    <s v="22U6000001597"/>
    <x v="696"/>
    <x v="2496"/>
    <d v="2012-10-29T00:00:00"/>
    <s v="39 CDD Superviseur Transpo et Approv"/>
    <s v="Non"/>
    <s v="CDD - Superviseur au transport et approv."/>
    <x v="0"/>
    <x v="7"/>
    <s v="Questionnaire CDL (2) Sénior Manutentionnaire"/>
    <s v="Pas commencé"/>
    <m/>
    <m/>
  </r>
  <r>
    <s v="22U6000001597"/>
    <x v="696"/>
    <x v="2496"/>
    <d v="2012-10-29T00:00:00"/>
    <s v="39 CDD Superviseur Transpo et Approv"/>
    <s v="Non"/>
    <s v="CDD - Superviseur au transport et approv."/>
    <x v="0"/>
    <x v="7"/>
    <s v="Questionnaire CDL (1) Intermédiaire Manutentionnaire"/>
    <s v="Pas commencé"/>
    <m/>
    <m/>
  </r>
  <r>
    <s v="22U6000001597"/>
    <x v="696"/>
    <x v="2496"/>
    <d v="2012-10-29T00:00:00"/>
    <s v="39 CDD Superviseur Transpo et Approv"/>
    <s v="Non"/>
    <s v="CDD - Superviseur au transport et approv."/>
    <x v="0"/>
    <x v="7"/>
    <s v="Questionnaire CDD (2) Sénior Commis d'entrepôt"/>
    <s v="Pas commencé"/>
    <m/>
    <m/>
  </r>
  <r>
    <s v="22U6000001597"/>
    <x v="696"/>
    <x v="2496"/>
    <d v="2012-10-29T00:00:00"/>
    <s v="39 CDD Superviseur Transpo et Approv"/>
    <s v="Non"/>
    <s v="CDD - Superviseur au transport et approv."/>
    <x v="0"/>
    <x v="7"/>
    <s v="Questionnaire CDL (2) Sénior Caissier"/>
    <s v="Pas commencé"/>
    <m/>
    <m/>
  </r>
  <r>
    <s v="22U6000001597"/>
    <x v="696"/>
    <x v="2496"/>
    <d v="2012-10-29T00:00:00"/>
    <s v="39 CDD Superviseur Transpo et Approv"/>
    <s v="Non"/>
    <s v="CDD - Superviseur au transport et approv."/>
    <x v="0"/>
    <x v="7"/>
    <s v="Questionnaire CDL (1) Intermédiaire Caissier"/>
    <s v="Pas commencé"/>
    <m/>
    <m/>
  </r>
  <r>
    <s v="22U6000001597"/>
    <x v="696"/>
    <x v="2496"/>
    <d v="2012-10-29T00:00:00"/>
    <s v="39 CDD Superviseur Transpo et Approv"/>
    <s v="Non"/>
    <s v="CDD - Superviseur au transport et approv."/>
    <x v="0"/>
    <x v="7"/>
    <s v="Questionnaire CDD (1) Intermédiaire commis machine à ballot"/>
    <s v="Pas commencé"/>
    <m/>
    <m/>
  </r>
  <r>
    <s v="22U6000001597"/>
    <x v="696"/>
    <x v="2496"/>
    <d v="2012-10-29T00:00:00"/>
    <s v="39 CDD Superviseur Transpo et Approv"/>
    <s v="Non"/>
    <s v="CDD - Superviseur au transport et approv."/>
    <x v="0"/>
    <x v="7"/>
    <s v="Questionnaire CDD (1) Intermédiaire commis chariot élévateur"/>
    <s v="Pas commencé"/>
    <m/>
    <m/>
  </r>
  <r>
    <s v="22U6000001597"/>
    <x v="696"/>
    <x v="2496"/>
    <d v="2012-10-29T00:00:00"/>
    <s v="39 CDD Superviseur Transpo et Approv"/>
    <s v="Non"/>
    <s v="CDD - Superviseur au transport et approv."/>
    <x v="0"/>
    <x v="7"/>
    <s v="Questionnaire (1) CDD Intermédiaire Trieur"/>
    <s v="Pas commencé"/>
    <m/>
    <m/>
  </r>
  <r>
    <s v="22U6000001597"/>
    <x v="696"/>
    <x v="2496"/>
    <d v="2012-10-29T00:00:00"/>
    <s v="39 CDD Superviseur Transpo et Approv"/>
    <s v="Non"/>
    <s v="CDD - Superviseur au transport et approv."/>
    <x v="0"/>
    <x v="7"/>
    <s v="Questionnaire CDD (1) Intermédaire Commis Entrepot "/>
    <s v="Pas commencé"/>
    <m/>
    <m/>
  </r>
  <r>
    <s v="22U6000001597"/>
    <x v="696"/>
    <x v="2496"/>
    <d v="2012-10-29T00:00:00"/>
    <s v="39 CDD Superviseur Transpo et Approv"/>
    <s v="Non"/>
    <s v="CDD - Superviseur au transport et approv."/>
    <x v="0"/>
    <x v="7"/>
    <s v="Questionnaire CDD (0) Débutant Trieur "/>
    <s v="Pas commencé"/>
    <m/>
    <m/>
  </r>
  <r>
    <s v="22U6000001597"/>
    <x v="696"/>
    <x v="2496"/>
    <d v="2012-10-29T00:00:00"/>
    <s v="39 CDD Superviseur Transpo et Approv"/>
    <s v="Non"/>
    <s v="CDD - Superviseur au transport et approv."/>
    <x v="0"/>
    <x v="7"/>
    <s v="Formation CDD Trieur - Récupération"/>
    <s v="Pas commencé"/>
    <m/>
    <m/>
  </r>
  <r>
    <s v="22U6000001597"/>
    <x v="696"/>
    <x v="2496"/>
    <d v="2012-10-29T00:00:00"/>
    <s v="39 CDD Superviseur Transpo et Approv"/>
    <s v="Non"/>
    <s v="CDD - Superviseur au transport et approv."/>
    <x v="0"/>
    <x v="7"/>
    <s v="Questionnaire CDD (0) Débutant Commis machine à ballot"/>
    <s v="Pas commencé"/>
    <m/>
    <m/>
  </r>
  <r>
    <s v="22U6000001597"/>
    <x v="696"/>
    <x v="2496"/>
    <d v="2012-10-29T00:00:00"/>
    <s v="39 CDD Superviseur Transpo et Approv"/>
    <s v="Non"/>
    <s v="CDD - Superviseur au transport et approv."/>
    <x v="0"/>
    <x v="7"/>
    <s v="Questionnaire CDD (0) Débutant Commis Entrepôt"/>
    <s v="Pas commencé"/>
    <m/>
    <m/>
  </r>
  <r>
    <s v="22U6000001597"/>
    <x v="696"/>
    <x v="2496"/>
    <d v="2012-10-29T00:00:00"/>
    <s v="39 CDD Superviseur Transpo et Approv"/>
    <s v="Non"/>
    <s v="CDD - Superviseur au transport et approv."/>
    <x v="0"/>
    <x v="7"/>
    <s v="FORMATION CDD Commis d'entrepôt  "/>
    <s v="Pas commencé"/>
    <m/>
    <m/>
  </r>
  <r>
    <s v="22U6000001597"/>
    <x v="696"/>
    <x v="2496"/>
    <d v="2012-10-29T00:00:00"/>
    <s v="39 CDD Superviseur Transpo et Approv"/>
    <s v="Non"/>
    <s v="CDD - Superviseur au transport et approv."/>
    <x v="0"/>
    <x v="7"/>
    <s v="FORMATION CDD Machines a ballot / Presses a balles"/>
    <s v="Pas commencé"/>
    <m/>
    <m/>
  </r>
  <r>
    <s v="22U6000001597"/>
    <x v="696"/>
    <x v="2496"/>
    <d v="2012-10-29T00:00:00"/>
    <s v="39 CDD Superviseur Transpo et Approv"/>
    <s v="Non"/>
    <s v="CDD - Superviseur au transport et approv."/>
    <x v="0"/>
    <x v="7"/>
    <s v="FORMATION CDD Conducteur Chariot Élévateur"/>
    <s v="Pas commencé"/>
    <m/>
    <m/>
  </r>
  <r>
    <s v="22U6000001597"/>
    <x v="696"/>
    <x v="2496"/>
    <d v="2012-10-29T00:00:00"/>
    <s v="39 CDD Superviseur Transpo et Approv"/>
    <s v="Non"/>
    <s v="CDD - Superviseur au transport et approv."/>
    <x v="0"/>
    <x v="7"/>
    <s v="Questionnaire CDD (0) Débutant Conducteur Chariot Élévateur"/>
    <s v="Pas commencé"/>
    <m/>
    <m/>
  </r>
  <r>
    <s v="22U6000001597"/>
    <x v="696"/>
    <x v="2496"/>
    <d v="2012-10-29T00:00:00"/>
    <s v="39 CDD Superviseur Transpo et Approv"/>
    <s v="Non"/>
    <s v="CDD - Superviseur au transport et approv."/>
    <x v="0"/>
    <x v="7"/>
    <s v="Questionnaire CDL (0) Débutant Caissier"/>
    <s v="Pas commencé"/>
    <m/>
    <m/>
  </r>
  <r>
    <s v="22U6000001597"/>
    <x v="696"/>
    <x v="2496"/>
    <d v="2012-10-29T00:00:00"/>
    <s v="39 CDD Superviseur Transpo et Approv"/>
    <s v="Non"/>
    <s v="CDD - Superviseur au transport et approv."/>
    <x v="0"/>
    <x v="7"/>
    <s v="Questionnaire CDL (0) Débutant Manutentionnaire"/>
    <s v="Pas commencé"/>
    <m/>
    <m/>
  </r>
  <r>
    <s v="22U6000001597"/>
    <x v="696"/>
    <x v="2496"/>
    <d v="2012-10-29T00:00:00"/>
    <s v="39 CDD Superviseur Transpo et Approv"/>
    <s v="Non"/>
    <s v="CDD - Superviseur au transport et approv."/>
    <x v="0"/>
    <x v="7"/>
    <s v="Formation_CDL_Manutentionnaire"/>
    <s v="Pas commencé"/>
    <m/>
    <m/>
  </r>
  <r>
    <s v="22U6000001597"/>
    <x v="696"/>
    <x v="2496"/>
    <d v="2012-10-29T00:00:00"/>
    <s v="39 CDD Superviseur Transpo et Approv"/>
    <s v="Non"/>
    <s v="CDD - Superviseur au transport et approv."/>
    <x v="0"/>
    <x v="7"/>
    <s v="FORMATION CDL Commis caissier  "/>
    <s v="Pas commencé"/>
    <m/>
    <m/>
  </r>
  <r>
    <s v="22U6000001597"/>
    <x v="696"/>
    <x v="2496"/>
    <d v="2012-10-29T00:00:00"/>
    <s v="39 CDD Superviseur Transpo et Approv"/>
    <s v="Non"/>
    <s v="CDD - Superviseur au transport et approv."/>
    <x v="0"/>
    <x v="7"/>
    <s v="Accueil 4 - La riviere des dons à Renaissance (V2020)"/>
    <s v="Pas commencé"/>
    <m/>
    <m/>
  </r>
  <r>
    <s v="22U6000001597"/>
    <x v="696"/>
    <x v="2496"/>
    <d v="2012-10-29T00:00:00"/>
    <s v="39 CDD Superviseur Transpo et Approv"/>
    <s v="Non"/>
    <s v="CDD - Superviseur au transport et approv."/>
    <x v="0"/>
    <x v="7"/>
    <s v="Accueil 3 - &quot;La santé avant tout&quot;"/>
    <s v="Pas commencé"/>
    <m/>
    <m/>
  </r>
  <r>
    <s v="22U6000001597"/>
    <x v="696"/>
    <x v="2496"/>
    <d v="2012-10-29T00:00:00"/>
    <s v="39 CDD Superviseur Transpo et Approv"/>
    <s v="Non"/>
    <s v="CDD - Superviseur au transport et approv."/>
    <x v="0"/>
    <x v="7"/>
    <s v="Accueil 1 - &quot;Bienvenue chez Renaissance&quot;"/>
    <s v="Pas commencé"/>
    <m/>
    <m/>
  </r>
  <r>
    <s v="22U6000008264"/>
    <x v="443"/>
    <x v="2497"/>
    <d v="2019-12-23T00:00:00"/>
    <s v="140 MAG SP Commis plancher"/>
    <s v="Non"/>
    <s v="Mag SP-Commis plancher"/>
    <x v="0"/>
    <x v="11"/>
    <s v="FAQ EMPLOYÉ - PROGRAMME PRIVILÈGE"/>
    <s v="Pas commencé"/>
    <m/>
    <m/>
  </r>
  <r>
    <s v="22U6000008264"/>
    <x v="443"/>
    <x v="2497"/>
    <d v="2019-12-23T00:00:00"/>
    <s v="140 MAG SP Commis plancher"/>
    <s v="Non"/>
    <s v="Mag SP-Commis plancher"/>
    <x v="0"/>
    <x v="11"/>
    <s v="Guide_Data Candy"/>
    <s v="Pas commencé"/>
    <m/>
    <m/>
  </r>
  <r>
    <s v="22U6000008264"/>
    <x v="443"/>
    <x v="2497"/>
    <d v="2019-12-23T00:00:00"/>
    <s v="140 MAG SP Commis plancher"/>
    <s v="Non"/>
    <s v="Mag SP-Commis plancher"/>
    <x v="0"/>
    <x v="11"/>
    <s v="Sondage d'intégration d'un nouvel employé"/>
    <s v="Pas commencé"/>
    <m/>
    <m/>
  </r>
  <r>
    <s v="22U6000008264"/>
    <x v="443"/>
    <x v="2497"/>
    <d v="2019-12-23T00:00:00"/>
    <s v="140 MAG SP Commis plancher"/>
    <s v="Non"/>
    <s v="Mag SP-Commis plancher"/>
    <x v="0"/>
    <x v="11"/>
    <s v="Titre de l'UA"/>
    <s v="Pas commencé"/>
    <m/>
    <m/>
  </r>
  <r>
    <s v="22U6000008264"/>
    <x v="443"/>
    <x v="2497"/>
    <d v="2019-12-23T00:00:00"/>
    <s v="140 MAG SP Commis plancher"/>
    <s v="Non"/>
    <s v="Mag SP-Commis plancher"/>
    <x v="0"/>
    <x v="11"/>
    <s v="Remise des trophées du 2e trimestre 2020-2021"/>
    <s v="Pas commencé"/>
    <m/>
    <m/>
  </r>
  <r>
    <s v="22U6000008264"/>
    <x v="443"/>
    <x v="2497"/>
    <d v="2019-12-23T00:00:00"/>
    <s v="140 MAG SP Commis plancher"/>
    <s v="Non"/>
    <s v="Mag SP-Commis plancher"/>
    <x v="0"/>
    <x v="11"/>
    <s v="Questionnaire Accueil 3: &quot;La santé avant tout&quot;"/>
    <s v="Pas commencé"/>
    <m/>
    <m/>
  </r>
  <r>
    <s v="22U6000008264"/>
    <x v="443"/>
    <x v="2497"/>
    <d v="2019-12-23T00:00:00"/>
    <s v="140 MAG SP Commis plancher"/>
    <s v="Non"/>
    <s v="Mag SP-Commis plancher"/>
    <x v="0"/>
    <x v="11"/>
    <s v="Message de motivation, Eric St-Arnaud.mp4"/>
    <s v="Pas commencé"/>
    <m/>
    <m/>
  </r>
  <r>
    <s v="22U6000008264"/>
    <x v="443"/>
    <x v="2497"/>
    <d v="2019-12-23T00:00:00"/>
    <s v="140 MAG SP Commis plancher"/>
    <s v="Non"/>
    <s v="Mag SP-Commis plancher"/>
    <x v="0"/>
    <x v="11"/>
    <s v="Questionnaire-2020_PAD GGC"/>
    <s v="Pas commencé"/>
    <m/>
    <m/>
  </r>
  <r>
    <s v="22U6000008264"/>
    <x v="443"/>
    <x v="2497"/>
    <d v="2019-12-23T00:00:00"/>
    <s v="140 MAG SP Commis plancher"/>
    <s v="Non"/>
    <s v="Mag SP-Commis plancher"/>
    <x v="0"/>
    <x v="11"/>
    <s v="Quiz d'integration"/>
    <s v="Pas commencé"/>
    <m/>
    <m/>
  </r>
  <r>
    <s v="22U6000008264"/>
    <x v="443"/>
    <x v="2497"/>
    <d v="2019-12-23T00:00:00"/>
    <s v="140 MAG SP Commis plancher"/>
    <s v="Non"/>
    <s v="Mag SP-Commis plancher"/>
    <x v="0"/>
    <x v="11"/>
    <s v="La prevention des punaises de lit"/>
    <s v="Pas commencé"/>
    <m/>
    <m/>
  </r>
  <r>
    <s v="22U6000008264"/>
    <x v="443"/>
    <x v="2497"/>
    <d v="2019-12-23T00:00:00"/>
    <s v="140 MAG SP Commis plancher"/>
    <s v="Non"/>
    <s v="Mag SP-Commis plancher"/>
    <x v="0"/>
    <x v="11"/>
    <s v="Cybersécurité-Questionnaire"/>
    <s v="Pas commencé"/>
    <m/>
    <m/>
  </r>
  <r>
    <s v="22U6000008264"/>
    <x v="443"/>
    <x v="2497"/>
    <d v="2019-12-23T00:00:00"/>
    <s v="140 MAG SP Commis plancher"/>
    <s v="Non"/>
    <s v="Mag SP-Commis plancher"/>
    <x v="0"/>
    <x v="11"/>
    <s v="Cybersécurité"/>
    <s v="Pas commencé"/>
    <m/>
    <m/>
  </r>
  <r>
    <s v="22U6000008264"/>
    <x v="443"/>
    <x v="2497"/>
    <d v="2019-12-23T00:00:00"/>
    <s v="140 MAG SP Commis plancher"/>
    <s v="Non"/>
    <s v="Mag SP-Commis plancher"/>
    <x v="0"/>
    <x v="11"/>
    <s v="Formation ARPE-Québec"/>
    <s v="Pas commencé"/>
    <m/>
    <m/>
  </r>
  <r>
    <s v="22U6000008264"/>
    <x v="443"/>
    <x v="2497"/>
    <d v="2019-12-23T00:00:00"/>
    <s v="140 MAG SP Commis plancher"/>
    <s v="Non"/>
    <s v="Mag SP-Commis plancher"/>
    <x v="0"/>
    <x v="11"/>
    <s v="Formation-PAD 2019 (GGC et ADC)"/>
    <s v="Pas commencé"/>
    <m/>
    <m/>
  </r>
  <r>
    <s v="22U6000008264"/>
    <x v="443"/>
    <x v="2497"/>
    <d v="2019-12-23T00:00:00"/>
    <s v="140 MAG SP Commis plancher"/>
    <s v="Non"/>
    <s v="Mag SP-Commis plancher"/>
    <x v="0"/>
    <x v="11"/>
    <s v="Accueil 2 &quot;La vie chez Renaissance V2&quot;"/>
    <s v="Pas commencé"/>
    <m/>
    <m/>
  </r>
  <r>
    <s v="22U6000008264"/>
    <x v="443"/>
    <x v="2497"/>
    <d v="2019-12-23T00:00:00"/>
    <s v="140 MAG SP Commis plancher"/>
    <s v="Non"/>
    <s v="Mag SP-Commis plancher"/>
    <x v="0"/>
    <x v="11"/>
    <s v="Questionnaire Magasin Spécialisé (2) Sénior Commis Plancher "/>
    <s v="Pas commencé"/>
    <m/>
    <m/>
  </r>
  <r>
    <s v="22U6000008264"/>
    <x v="443"/>
    <x v="2497"/>
    <d v="2019-12-23T00:00:00"/>
    <s v="140 MAG SP Commis plancher"/>
    <s v="Non"/>
    <s v="Mag SP-Commis plancher"/>
    <x v="0"/>
    <x v="11"/>
    <s v="Questionnaire Magasin Spécialisé (1) Intermediaire Commis Plancher"/>
    <s v="Pas commencé"/>
    <m/>
    <m/>
  </r>
  <r>
    <s v="22U6000008264"/>
    <x v="443"/>
    <x v="2497"/>
    <d v="2019-12-23T00:00:00"/>
    <s v="140 MAG SP Commis plancher"/>
    <s v="Non"/>
    <s v="Mag SP-Commis plancher"/>
    <x v="0"/>
    <x v="11"/>
    <s v="Questionnaire Magasin Spécialisé (0) Débutant Commis Plancher"/>
    <s v="Pas commencé"/>
    <m/>
    <m/>
  </r>
  <r>
    <s v="22U6000008264"/>
    <x v="443"/>
    <x v="2497"/>
    <d v="2019-12-23T00:00:00"/>
    <s v="140 MAG SP Commis plancher"/>
    <s v="Non"/>
    <s v="Mag SP-Commis plancher"/>
    <x v="0"/>
    <x v="11"/>
    <s v="Formation 2019 MAG SPE Commis"/>
    <s v="Pas commencé"/>
    <m/>
    <m/>
  </r>
  <r>
    <s v="22U6000008264"/>
    <x v="443"/>
    <x v="2497"/>
    <d v="2019-12-23T00:00:00"/>
    <s v="140 MAG SP Commis plancher"/>
    <s v="Non"/>
    <s v="Mag SP-Commis plancher"/>
    <x v="0"/>
    <x v="11"/>
    <s v="Accueil 4 - La riviere des dons à Renaissance (V2020)"/>
    <s v="Pas commencé"/>
    <m/>
    <m/>
  </r>
  <r>
    <s v="22U6000008264"/>
    <x v="443"/>
    <x v="2497"/>
    <d v="2019-12-23T00:00:00"/>
    <s v="140 MAG SP Commis plancher"/>
    <s v="Non"/>
    <s v="Mag SP-Commis plancher"/>
    <x v="0"/>
    <x v="11"/>
    <s v="Accueil 3 - &quot;La santé avant tout&quot;"/>
    <s v="Pas commencé"/>
    <m/>
    <m/>
  </r>
  <r>
    <s v="22U6000008264"/>
    <x v="443"/>
    <x v="2497"/>
    <d v="2019-12-23T00:00:00"/>
    <s v="140 MAG SP Commis plancher"/>
    <s v="Non"/>
    <s v="Mag SP-Commis plancher"/>
    <x v="0"/>
    <x v="11"/>
    <s v="Accueil 1 - &quot;Bienvenue chez Renaissance&quot;"/>
    <s v="Pas commencé"/>
    <m/>
    <m/>
  </r>
  <r>
    <s v="22U5000008211"/>
    <x v="2030"/>
    <x v="2498"/>
    <d v="2019-04-15T00:00:00"/>
    <s v="48 Participant - Vendeur-Trieur-Caissier"/>
    <s v="Non"/>
    <s v="22U5 Vendeur-Trieur-Caissier Participant"/>
    <x v="1"/>
    <x v="25"/>
    <s v="FAQ EMPLOYÉ - PROGRAMME PRIVILÈGE"/>
    <s v="Pas commencé"/>
    <m/>
    <m/>
  </r>
  <r>
    <s v="22U5000008211"/>
    <x v="2030"/>
    <x v="2498"/>
    <d v="2019-04-15T00:00:00"/>
    <s v="48 Participant - Vendeur-Trieur-Caissier"/>
    <s v="Non"/>
    <s v="22U5 Vendeur-Trieur-Caissier Participant"/>
    <x v="1"/>
    <x v="25"/>
    <s v="Guide_Data Candy"/>
    <s v="Pas commencé"/>
    <m/>
    <m/>
  </r>
  <r>
    <s v="22U5000008211"/>
    <x v="2030"/>
    <x v="2498"/>
    <d v="2019-04-15T00:00:00"/>
    <s v="48 Participant - Vendeur-Trieur-Caissier"/>
    <s v="Non"/>
    <s v="22U5 Vendeur-Trieur-Caissier Participant"/>
    <x v="1"/>
    <x v="25"/>
    <s v="Remise des trophées du 2e trimestre 2020-2021"/>
    <s v="Pas commencé"/>
    <m/>
    <m/>
  </r>
  <r>
    <s v="22U5000008211"/>
    <x v="2030"/>
    <x v="2498"/>
    <d v="2019-04-15T00:00:00"/>
    <s v="48 Participant - Vendeur-Trieur-Caissier"/>
    <s v="Non"/>
    <s v="22U5 Vendeur-Trieur-Caissier Participant"/>
    <x v="1"/>
    <x v="25"/>
    <s v="Message de motivation, Eric St-Arnaud.mp4"/>
    <s v="Pas commencé"/>
    <m/>
    <m/>
  </r>
  <r>
    <s v="22U5000008211"/>
    <x v="2030"/>
    <x v="2498"/>
    <d v="2019-04-15T00:00:00"/>
    <s v="48 Participant - Vendeur-Trieur-Caissier"/>
    <s v="Non"/>
    <s v="22U5 Vendeur-Trieur-Caissier Participant"/>
    <x v="1"/>
    <x v="25"/>
    <s v="Le Service a la clientele (participants)"/>
    <s v="Pas commencé"/>
    <m/>
    <m/>
  </r>
  <r>
    <s v="22U5000008211"/>
    <x v="2030"/>
    <x v="2498"/>
    <d v="2019-04-15T00:00:00"/>
    <s v="48 Participant - Vendeur-Trieur-Caissier"/>
    <s v="Non"/>
    <s v="22U5 Vendeur-Trieur-Caissier Participant"/>
    <x v="1"/>
    <x v="25"/>
    <s v="La prevention des blessures au travail (Vendeur-Trieur-Caissier)"/>
    <s v="Pas commencé"/>
    <m/>
    <m/>
  </r>
  <r>
    <s v="22U5000008211"/>
    <x v="2030"/>
    <x v="2498"/>
    <d v="2019-04-15T00:00:00"/>
    <s v="48 Participant - Vendeur-Trieur-Caissier"/>
    <s v="Non"/>
    <s v="22U5 Vendeur-Trieur-Caissier Participant"/>
    <x v="1"/>
    <x v="25"/>
    <s v="La Riviere des Dons (participants)"/>
    <s v="Pas commencé"/>
    <m/>
    <m/>
  </r>
  <r>
    <s v="22U5000008211"/>
    <x v="2030"/>
    <x v="2498"/>
    <d v="2019-04-15T00:00:00"/>
    <s v="48 Participant - Vendeur-Trieur-Caissier"/>
    <s v="Non"/>
    <s v="22U5 Vendeur-Trieur-Caissier Participant"/>
    <x v="1"/>
    <x v="25"/>
    <s v="Formation ARPE-Québec"/>
    <s v="Pas commencé"/>
    <m/>
    <m/>
  </r>
  <r>
    <s v="22U5000008395"/>
    <x v="105"/>
    <x v="2499"/>
    <d v="2019-11-18T00:00:00"/>
    <s v="48 Participant - Vendeur-Trieur-Caissier"/>
    <s v="Non"/>
    <s v="22U5 Vendeur-Trieur-Caissier Participant"/>
    <x v="1"/>
    <x v="8"/>
    <s v="FAQ EMPLOYÉ - PROGRAMME PRIVILÈGE"/>
    <s v="Pas commencé"/>
    <m/>
    <m/>
  </r>
  <r>
    <s v="22U5000008395"/>
    <x v="105"/>
    <x v="2499"/>
    <d v="2019-11-18T00:00:00"/>
    <s v="48 Participant - Vendeur-Trieur-Caissier"/>
    <s v="Non"/>
    <s v="22U5 Vendeur-Trieur-Caissier Participant"/>
    <x v="1"/>
    <x v="8"/>
    <s v="Guide_Data Candy"/>
    <s v="Pas commencé"/>
    <m/>
    <m/>
  </r>
  <r>
    <s v="22U5000008395"/>
    <x v="105"/>
    <x v="2499"/>
    <d v="2019-11-18T00:00:00"/>
    <s v="48 Participant - Vendeur-Trieur-Caissier"/>
    <s v="Non"/>
    <s v="22U5 Vendeur-Trieur-Caissier Participant"/>
    <x v="1"/>
    <x v="8"/>
    <s v="Remise des trophées du 2e trimestre 2020-2021"/>
    <s v="Pas commencé"/>
    <m/>
    <m/>
  </r>
  <r>
    <s v="22U5000008395"/>
    <x v="105"/>
    <x v="2499"/>
    <d v="2019-11-18T00:00:00"/>
    <s v="48 Participant - Vendeur-Trieur-Caissier"/>
    <s v="Non"/>
    <s v="22U5 Vendeur-Trieur-Caissier Participant"/>
    <x v="1"/>
    <x v="8"/>
    <s v="Message de motivation, Eric St-Arnaud.mp4"/>
    <s v="Pas commencé"/>
    <m/>
    <m/>
  </r>
  <r>
    <s v="22U5000008395"/>
    <x v="105"/>
    <x v="2499"/>
    <d v="2019-11-18T00:00:00"/>
    <s v="48 Participant - Vendeur-Trieur-Caissier"/>
    <s v="Non"/>
    <s v="22U5 Vendeur-Trieur-Caissier Participant"/>
    <x v="1"/>
    <x v="8"/>
    <s v="Le Service a la clientele (participants)"/>
    <s v="Pas commencé"/>
    <m/>
    <m/>
  </r>
  <r>
    <s v="22U5000008395"/>
    <x v="105"/>
    <x v="2499"/>
    <d v="2019-11-18T00:00:00"/>
    <s v="48 Participant - Vendeur-Trieur-Caissier"/>
    <s v="Non"/>
    <s v="22U5 Vendeur-Trieur-Caissier Participant"/>
    <x v="1"/>
    <x v="8"/>
    <s v="La prevention des blessures au travail (Vendeur-Trieur-Caissier)"/>
    <s v="Pas commencé"/>
    <m/>
    <m/>
  </r>
  <r>
    <s v="22U5000008395"/>
    <x v="105"/>
    <x v="2499"/>
    <d v="2019-11-18T00:00:00"/>
    <s v="48 Participant - Vendeur-Trieur-Caissier"/>
    <s v="Non"/>
    <s v="22U5 Vendeur-Trieur-Caissier Participant"/>
    <x v="1"/>
    <x v="8"/>
    <s v="La Riviere des Dons (participants)"/>
    <s v="Pas commencé"/>
    <m/>
    <m/>
  </r>
  <r>
    <s v="22U5000008395"/>
    <x v="105"/>
    <x v="2499"/>
    <d v="2019-11-18T00:00:00"/>
    <s v="48 Participant - Vendeur-Trieur-Caissier"/>
    <s v="Non"/>
    <s v="22U5 Vendeur-Trieur-Caissier Participant"/>
    <x v="1"/>
    <x v="8"/>
    <s v="Formation ARPE-Québec"/>
    <s v="Pas commencé"/>
    <m/>
    <m/>
  </r>
  <r>
    <s v="22U6000003499"/>
    <x v="2031"/>
    <x v="2500"/>
    <d v="2019-01-10T00:00:00"/>
    <s v="12 CDD Commis Entrepot"/>
    <s v="Non"/>
    <s v="CDD-Commis d'entrepôt"/>
    <x v="0"/>
    <x v="22"/>
    <s v="FAQ EMPLOYÉ - PROGRAMME PRIVILÈGE"/>
    <s v="Pas commencé"/>
    <m/>
    <m/>
  </r>
  <r>
    <s v="22U6000003499"/>
    <x v="2031"/>
    <x v="2500"/>
    <d v="2019-01-10T00:00:00"/>
    <s v="12 CDD Commis Entrepot"/>
    <s v="Non"/>
    <s v="CDD-Commis d'entrepôt"/>
    <x v="0"/>
    <x v="22"/>
    <s v="Guide_Data Candy"/>
    <s v="Pas commencé"/>
    <m/>
    <m/>
  </r>
  <r>
    <s v="22U6000003499"/>
    <x v="2031"/>
    <x v="2500"/>
    <d v="2019-01-10T00:00:00"/>
    <s v="12 CDD Commis Entrepot"/>
    <s v="Non"/>
    <s v="CDD-Commis d'entrepôt"/>
    <x v="0"/>
    <x v="22"/>
    <s v="Sondage d'intégration d'un nouvel employé"/>
    <s v="Pas commencé"/>
    <m/>
    <m/>
  </r>
  <r>
    <s v="22U6000003499"/>
    <x v="2031"/>
    <x v="2500"/>
    <d v="2019-01-10T00:00:00"/>
    <s v="12 CDD Commis Entrepot"/>
    <s v="Non"/>
    <s v="CDD-Commis d'entrepôt"/>
    <x v="0"/>
    <x v="22"/>
    <s v="Titre de l'UA"/>
    <s v="Pas commencé"/>
    <m/>
    <m/>
  </r>
  <r>
    <s v="22U6000003499"/>
    <x v="2031"/>
    <x v="2500"/>
    <d v="2019-01-10T00:00:00"/>
    <s v="12 CDD Commis Entrepot"/>
    <s v="Non"/>
    <s v="CDD-Commis d'entrepôt"/>
    <x v="0"/>
    <x v="22"/>
    <s v="Remise des trophées du 2e trimestre 2020-2021"/>
    <s v="Pas commencé"/>
    <m/>
    <m/>
  </r>
  <r>
    <s v="22U6000003499"/>
    <x v="2031"/>
    <x v="2500"/>
    <d v="2019-01-10T00:00:00"/>
    <s v="12 CDD Commis Entrepot"/>
    <s v="Non"/>
    <s v="CDD-Commis d'entrepôt"/>
    <x v="0"/>
    <x v="22"/>
    <s v="Questionnaire Accueil 3: &quot;La santé avant tout&quot;"/>
    <s v="Pas commencé"/>
    <m/>
    <m/>
  </r>
  <r>
    <s v="22U6000003499"/>
    <x v="2031"/>
    <x v="2500"/>
    <d v="2019-01-10T00:00:00"/>
    <s v="12 CDD Commis Entrepot"/>
    <s v="Non"/>
    <s v="CDD-Commis d'entrepôt"/>
    <x v="0"/>
    <x v="22"/>
    <s v="Message de motivation, Eric St-Arnaud.mp4"/>
    <s v="Pas commencé"/>
    <m/>
    <m/>
  </r>
  <r>
    <s v="22U6000003499"/>
    <x v="2031"/>
    <x v="2500"/>
    <d v="2019-01-10T00:00:00"/>
    <s v="12 CDD Commis Entrepot"/>
    <s v="Non"/>
    <s v="CDD-Commis d'entrepôt"/>
    <x v="0"/>
    <x v="22"/>
    <s v="Quiz d'integration"/>
    <s v="Pas commencé"/>
    <m/>
    <m/>
  </r>
  <r>
    <s v="22U6000003499"/>
    <x v="2031"/>
    <x v="2500"/>
    <d v="2019-01-10T00:00:00"/>
    <s v="12 CDD Commis Entrepot"/>
    <s v="Non"/>
    <s v="CDD-Commis d'entrepôt"/>
    <x v="0"/>
    <x v="22"/>
    <s v="Cybersécurité-Questionnaire"/>
    <s v="Pas commencé"/>
    <m/>
    <m/>
  </r>
  <r>
    <s v="22U6000003499"/>
    <x v="2031"/>
    <x v="2500"/>
    <d v="2019-01-10T00:00:00"/>
    <s v="12 CDD Commis Entrepot"/>
    <s v="Non"/>
    <s v="CDD-Commis d'entrepôt"/>
    <x v="0"/>
    <x v="22"/>
    <s v="Cybersécurité"/>
    <s v="Pas commencé"/>
    <m/>
    <m/>
  </r>
  <r>
    <s v="22U6000003499"/>
    <x v="2031"/>
    <x v="2500"/>
    <d v="2019-01-10T00:00:00"/>
    <s v="12 CDD Commis Entrepot"/>
    <s v="Non"/>
    <s v="CDD-Commis d'entrepôt"/>
    <x v="0"/>
    <x v="22"/>
    <s v="Formation ARPE-Québec"/>
    <s v="Pas commencé"/>
    <m/>
    <m/>
  </r>
  <r>
    <s v="22U6000003499"/>
    <x v="2031"/>
    <x v="2500"/>
    <d v="2019-01-10T00:00:00"/>
    <s v="12 CDD Commis Entrepot"/>
    <s v="Non"/>
    <s v="CDD-Commis d'entrepôt"/>
    <x v="0"/>
    <x v="22"/>
    <s v="Accueil 2 &quot;La vie chez Renaissance V2&quot;"/>
    <s v="Pas commencé"/>
    <m/>
    <m/>
  </r>
  <r>
    <s v="22U6000003499"/>
    <x v="2031"/>
    <x v="2500"/>
    <d v="2019-01-10T00:00:00"/>
    <s v="12 CDD Commis Entrepot"/>
    <s v="Non"/>
    <s v="CDD-Commis d'entrepôt"/>
    <x v="0"/>
    <x v="22"/>
    <s v="Questionnaire CDL (3) Expert Manutentionnaire"/>
    <s v="Pas commencé"/>
    <m/>
    <m/>
  </r>
  <r>
    <s v="22U6000003499"/>
    <x v="2031"/>
    <x v="2500"/>
    <d v="2019-01-10T00:00:00"/>
    <s v="12 CDD Commis Entrepot"/>
    <s v="Non"/>
    <s v="CDD-Commis d'entrepôt"/>
    <x v="0"/>
    <x v="22"/>
    <s v="Questionnaire CDL (2) Sénior Manutentionnaire"/>
    <s v="Pas commencé"/>
    <m/>
    <m/>
  </r>
  <r>
    <s v="22U6000003499"/>
    <x v="2031"/>
    <x v="2500"/>
    <d v="2019-01-10T00:00:00"/>
    <s v="12 CDD Commis Entrepot"/>
    <s v="Non"/>
    <s v="CDD-Commis d'entrepôt"/>
    <x v="0"/>
    <x v="22"/>
    <s v="Questionnaire CDL (1) Intermédiaire Manutentionnaire"/>
    <s v="Pas commencé"/>
    <m/>
    <m/>
  </r>
  <r>
    <s v="22U6000003499"/>
    <x v="2031"/>
    <x v="2500"/>
    <d v="2019-01-10T00:00:00"/>
    <s v="12 CDD Commis Entrepot"/>
    <s v="Non"/>
    <s v="CDD-Commis d'entrepôt"/>
    <x v="0"/>
    <x v="22"/>
    <s v="Questionnaire CDD (2) Sénior Commis d'entrepôt"/>
    <s v="Pas commencé"/>
    <m/>
    <m/>
  </r>
  <r>
    <s v="22U6000003499"/>
    <x v="2031"/>
    <x v="2500"/>
    <d v="2019-01-10T00:00:00"/>
    <s v="12 CDD Commis Entrepot"/>
    <s v="Non"/>
    <s v="CDD-Commis d'entrepôt"/>
    <x v="0"/>
    <x v="22"/>
    <s v="Questionnaire CDL (2) Sénior Caissier"/>
    <s v="Pas commencé"/>
    <m/>
    <m/>
  </r>
  <r>
    <s v="22U6000003499"/>
    <x v="2031"/>
    <x v="2500"/>
    <d v="2019-01-10T00:00:00"/>
    <s v="12 CDD Commis Entrepot"/>
    <s v="Non"/>
    <s v="CDD-Commis d'entrepôt"/>
    <x v="0"/>
    <x v="22"/>
    <s v="Questionnaire CDL (1) Intermédiaire Caissier"/>
    <s v="Pas commencé"/>
    <m/>
    <m/>
  </r>
  <r>
    <s v="22U6000003499"/>
    <x v="2031"/>
    <x v="2500"/>
    <d v="2019-01-10T00:00:00"/>
    <s v="12 CDD Commis Entrepot"/>
    <s v="Non"/>
    <s v="CDD-Commis d'entrepôt"/>
    <x v="0"/>
    <x v="22"/>
    <s v="Questionnaire CDD (1) Intermédiaire commis machine à ballot"/>
    <s v="Pas commencé"/>
    <m/>
    <m/>
  </r>
  <r>
    <s v="22U6000003499"/>
    <x v="2031"/>
    <x v="2500"/>
    <d v="2019-01-10T00:00:00"/>
    <s v="12 CDD Commis Entrepot"/>
    <s v="Non"/>
    <s v="CDD-Commis d'entrepôt"/>
    <x v="0"/>
    <x v="22"/>
    <s v="Questionnaire CDD (1) Intermédiaire commis chariot élévateur"/>
    <s v="Pas commencé"/>
    <m/>
    <m/>
  </r>
  <r>
    <s v="22U6000003499"/>
    <x v="2031"/>
    <x v="2500"/>
    <d v="2019-01-10T00:00:00"/>
    <s v="12 CDD Commis Entrepot"/>
    <s v="Non"/>
    <s v="CDD-Commis d'entrepôt"/>
    <x v="0"/>
    <x v="22"/>
    <s v="Questionnaire (1) CDD Intermédiaire Trieur"/>
    <s v="Pas commencé"/>
    <m/>
    <m/>
  </r>
  <r>
    <s v="22U6000003499"/>
    <x v="2031"/>
    <x v="2500"/>
    <d v="2019-01-10T00:00:00"/>
    <s v="12 CDD Commis Entrepot"/>
    <s v="Non"/>
    <s v="CDD-Commis d'entrepôt"/>
    <x v="0"/>
    <x v="22"/>
    <s v="Questionnaire CDD (1) Intermédaire Commis Entrepot "/>
    <s v="Pas commencé"/>
    <m/>
    <m/>
  </r>
  <r>
    <s v="22U6000003499"/>
    <x v="2031"/>
    <x v="2500"/>
    <d v="2019-01-10T00:00:00"/>
    <s v="12 CDD Commis Entrepot"/>
    <s v="Non"/>
    <s v="CDD-Commis d'entrepôt"/>
    <x v="0"/>
    <x v="22"/>
    <s v="Questionnaire CDD (0) Débutant Trieur "/>
    <s v="Pas commencé"/>
    <m/>
    <m/>
  </r>
  <r>
    <s v="22U6000003499"/>
    <x v="2031"/>
    <x v="2500"/>
    <d v="2019-01-10T00:00:00"/>
    <s v="12 CDD Commis Entrepot"/>
    <s v="Non"/>
    <s v="CDD-Commis d'entrepôt"/>
    <x v="0"/>
    <x v="22"/>
    <s v="Formation CDD Trieur - Récupération"/>
    <s v="Pas commencé"/>
    <m/>
    <m/>
  </r>
  <r>
    <s v="22U6000003499"/>
    <x v="2031"/>
    <x v="2500"/>
    <d v="2019-01-10T00:00:00"/>
    <s v="12 CDD Commis Entrepot"/>
    <s v="Non"/>
    <s v="CDD-Commis d'entrepôt"/>
    <x v="0"/>
    <x v="22"/>
    <s v="Questionnaire CDD (0) Débutant Commis machine à ballot"/>
    <s v="Pas commencé"/>
    <m/>
    <m/>
  </r>
  <r>
    <s v="22U6000003499"/>
    <x v="2031"/>
    <x v="2500"/>
    <d v="2019-01-10T00:00:00"/>
    <s v="12 CDD Commis Entrepot"/>
    <s v="Non"/>
    <s v="CDD-Commis d'entrepôt"/>
    <x v="0"/>
    <x v="22"/>
    <s v="Questionnaire CDD (0) Débutant Commis Entrepôt"/>
    <s v="Pas commencé"/>
    <m/>
    <m/>
  </r>
  <r>
    <s v="22U6000003499"/>
    <x v="2031"/>
    <x v="2500"/>
    <d v="2019-01-10T00:00:00"/>
    <s v="12 CDD Commis Entrepot"/>
    <s v="Non"/>
    <s v="CDD-Commis d'entrepôt"/>
    <x v="0"/>
    <x v="22"/>
    <s v="FORMATION CDD Commis d'entrepôt  "/>
    <s v="Pas commencé"/>
    <m/>
    <m/>
  </r>
  <r>
    <s v="22U6000003499"/>
    <x v="2031"/>
    <x v="2500"/>
    <d v="2019-01-10T00:00:00"/>
    <s v="12 CDD Commis Entrepot"/>
    <s v="Non"/>
    <s v="CDD-Commis d'entrepôt"/>
    <x v="0"/>
    <x v="22"/>
    <s v="FORMATION CDD Machines a ballot / Presses a balles"/>
    <s v="Pas commencé"/>
    <m/>
    <m/>
  </r>
  <r>
    <s v="22U6000003499"/>
    <x v="2031"/>
    <x v="2500"/>
    <d v="2019-01-10T00:00:00"/>
    <s v="12 CDD Commis Entrepot"/>
    <s v="Non"/>
    <s v="CDD-Commis d'entrepôt"/>
    <x v="0"/>
    <x v="22"/>
    <s v="FORMATION CDD Conducteur Chariot Élévateur"/>
    <s v="Pas commencé"/>
    <m/>
    <m/>
  </r>
  <r>
    <s v="22U6000003499"/>
    <x v="2031"/>
    <x v="2500"/>
    <d v="2019-01-10T00:00:00"/>
    <s v="12 CDD Commis Entrepot"/>
    <s v="Non"/>
    <s v="CDD-Commis d'entrepôt"/>
    <x v="0"/>
    <x v="22"/>
    <s v="Questionnaire CDD (0) Débutant Conducteur Chariot Élévateur"/>
    <s v="Pas commencé"/>
    <m/>
    <m/>
  </r>
  <r>
    <s v="22U6000003499"/>
    <x v="2031"/>
    <x v="2500"/>
    <d v="2019-01-10T00:00:00"/>
    <s v="12 CDD Commis Entrepot"/>
    <s v="Non"/>
    <s v="CDD-Commis d'entrepôt"/>
    <x v="0"/>
    <x v="22"/>
    <s v="Questionnaire CDL (0) Débutant Caissier"/>
    <s v="Pas commencé"/>
    <m/>
    <m/>
  </r>
  <r>
    <s v="22U6000003499"/>
    <x v="2031"/>
    <x v="2500"/>
    <d v="2019-01-10T00:00:00"/>
    <s v="12 CDD Commis Entrepot"/>
    <s v="Non"/>
    <s v="CDD-Commis d'entrepôt"/>
    <x v="0"/>
    <x v="22"/>
    <s v="Questionnaire CDL (0) Débutant Manutentionnaire"/>
    <s v="Pas commencé"/>
    <m/>
    <m/>
  </r>
  <r>
    <s v="22U6000003499"/>
    <x v="2031"/>
    <x v="2500"/>
    <d v="2019-01-10T00:00:00"/>
    <s v="12 CDD Commis Entrepot"/>
    <s v="Non"/>
    <s v="CDD-Commis d'entrepôt"/>
    <x v="0"/>
    <x v="22"/>
    <s v="Formation_CDL_Manutentionnaire"/>
    <s v="Pas commencé"/>
    <m/>
    <m/>
  </r>
  <r>
    <s v="22U6000003499"/>
    <x v="2031"/>
    <x v="2500"/>
    <d v="2019-01-10T00:00:00"/>
    <s v="12 CDD Commis Entrepot"/>
    <s v="Non"/>
    <s v="CDD-Commis d'entrepôt"/>
    <x v="0"/>
    <x v="22"/>
    <s v="FORMATION CDL Commis caissier  "/>
    <s v="Pas commencé"/>
    <m/>
    <m/>
  </r>
  <r>
    <s v="22U6000003499"/>
    <x v="2031"/>
    <x v="2500"/>
    <d v="2019-01-10T00:00:00"/>
    <s v="12 CDD Commis Entrepot"/>
    <s v="Non"/>
    <s v="CDD-Commis d'entrepôt"/>
    <x v="0"/>
    <x v="22"/>
    <s v="Accueil 4 - La riviere des dons à Renaissance (V2020)"/>
    <s v="Pas commencé"/>
    <m/>
    <m/>
  </r>
  <r>
    <s v="22U6000003499"/>
    <x v="2031"/>
    <x v="2500"/>
    <d v="2019-01-10T00:00:00"/>
    <s v="12 CDD Commis Entrepot"/>
    <s v="Non"/>
    <s v="CDD-Commis d'entrepôt"/>
    <x v="0"/>
    <x v="22"/>
    <s v="Accueil 3 - &quot;La santé avant tout&quot;"/>
    <s v="Pas commencé"/>
    <m/>
    <m/>
  </r>
  <r>
    <s v="22U6000003499"/>
    <x v="2031"/>
    <x v="2500"/>
    <d v="2019-01-10T00:00:00"/>
    <s v="12 CDD Commis Entrepot"/>
    <s v="Non"/>
    <s v="CDD-Commis d'entrepôt"/>
    <x v="0"/>
    <x v="22"/>
    <s v="Accueil 1 - &quot;Bienvenue chez Renaissance&quot;"/>
    <s v="Pas commencé"/>
    <m/>
    <m/>
  </r>
  <r>
    <s v="22U6000004439"/>
    <x v="98"/>
    <x v="2501"/>
    <d v="2020-08-26T00:00:00"/>
    <s v="313 ATTACHE Mag Place Portobello, 5200 GGC Préposé entretien ménager"/>
    <s v="Oui"/>
    <s v="GGC Préposé entretiens ménager"/>
    <x v="0"/>
    <x v="9"/>
    <s v="FAQ EMPLOYÉ - PROGRAMME PRIVILÈGE"/>
    <s v="Pas commencé"/>
    <m/>
    <m/>
  </r>
  <r>
    <s v="22U6000004439"/>
    <x v="98"/>
    <x v="2501"/>
    <d v="2020-08-26T00:00:00"/>
    <s v="313 ATTACHE Mag Place Portobello, 5200 GGC Préposé entretien ménager"/>
    <s v="Oui"/>
    <s v="GGC Préposé entretiens ménager"/>
    <x v="0"/>
    <x v="9"/>
    <s v="Guide_Data Candy"/>
    <s v="Pas commencé"/>
    <m/>
    <m/>
  </r>
  <r>
    <s v="22U6000004439"/>
    <x v="98"/>
    <x v="2501"/>
    <d v="2020-08-26T00:00:00"/>
    <s v="313 ATTACHE Mag Place Portobello, 5200 GGC Préposé entretien ménager"/>
    <s v="Oui"/>
    <s v="GGC Préposé entretiens ménager"/>
    <x v="0"/>
    <x v="9"/>
    <s v="Sondage d'intégration d'un nouvel employé"/>
    <s v="Pas commencé"/>
    <m/>
    <m/>
  </r>
  <r>
    <s v="22U6000004439"/>
    <x v="98"/>
    <x v="2501"/>
    <d v="2020-08-26T00:00:00"/>
    <s v="313 ATTACHE Mag Place Portobello, 5200 GGC Préposé entretien ménager"/>
    <s v="Oui"/>
    <s v="GGC Préposé entretiens ménager"/>
    <x v="0"/>
    <x v="9"/>
    <s v="Titre de l'UA"/>
    <s v="Pas commencé"/>
    <m/>
    <m/>
  </r>
  <r>
    <s v="22U6000004439"/>
    <x v="98"/>
    <x v="2501"/>
    <d v="2020-08-26T00:00:00"/>
    <s v="313 ATTACHE Mag Place Portobello, 5200 GGC Préposé entretien ménager"/>
    <s v="Oui"/>
    <s v="GGC Préposé entretiens ménager"/>
    <x v="0"/>
    <x v="9"/>
    <s v="Remise des trophées du 2e trimestre 2020-2021"/>
    <s v="Pas commencé"/>
    <m/>
    <m/>
  </r>
  <r>
    <s v="22U6000004439"/>
    <x v="98"/>
    <x v="2501"/>
    <d v="2020-08-26T00:00:00"/>
    <s v="313 ATTACHE Mag Place Portobello, 5200 GGC Préposé entretien ménager"/>
    <s v="Oui"/>
    <s v="GGC Préposé entretiens ménager"/>
    <x v="0"/>
    <x v="9"/>
    <s v="Questionnaire Accueil 3: &quot;La santé avant tout&quot;"/>
    <s v="Pas commencé"/>
    <m/>
    <m/>
  </r>
  <r>
    <s v="22U6000004439"/>
    <x v="98"/>
    <x v="2501"/>
    <d v="2020-08-26T00:00:00"/>
    <s v="313 ATTACHE Mag Place Portobello, 5200 GGC Préposé entretien ménager"/>
    <s v="Oui"/>
    <s v="GGC Préposé entretiens ménager"/>
    <x v="0"/>
    <x v="9"/>
    <s v="Message de motivation, Eric St-Arnaud.mp4"/>
    <s v="Pas commencé"/>
    <m/>
    <m/>
  </r>
  <r>
    <s v="22U6000004439"/>
    <x v="98"/>
    <x v="2501"/>
    <d v="2020-08-26T00:00:00"/>
    <s v="313 ATTACHE Mag Place Portobello, 5200 GGC Préposé entretien ménager"/>
    <s v="Oui"/>
    <s v="GGC Préposé entretiens ménager"/>
    <x v="0"/>
    <x v="9"/>
    <s v="Quiz d'integration"/>
    <s v="Pas commencé"/>
    <m/>
    <m/>
  </r>
  <r>
    <s v="22U6000004439"/>
    <x v="98"/>
    <x v="2501"/>
    <d v="2020-08-26T00:00:00"/>
    <s v="313 ATTACHE Mag Place Portobello, 5200 GGC Préposé entretien ménager"/>
    <s v="Oui"/>
    <s v="GGC Préposé entretiens ménager"/>
    <x v="0"/>
    <x v="9"/>
    <s v="Cybersécurité-Questionnaire"/>
    <s v="Pas commencé"/>
    <m/>
    <m/>
  </r>
  <r>
    <s v="22U6000004439"/>
    <x v="98"/>
    <x v="2501"/>
    <d v="2020-08-26T00:00:00"/>
    <s v="313 ATTACHE Mag Place Portobello, 5200 GGC Préposé entretien ménager"/>
    <s v="Oui"/>
    <s v="GGC Préposé entretiens ménager"/>
    <x v="0"/>
    <x v="9"/>
    <s v="Cybersécurité"/>
    <s v="Pas commencé"/>
    <m/>
    <m/>
  </r>
  <r>
    <s v="22U6000004439"/>
    <x v="98"/>
    <x v="2501"/>
    <d v="2020-08-26T00:00:00"/>
    <s v="313 ATTACHE Mag Place Portobello, 5200 GGC Préposé entretien ménager"/>
    <s v="Oui"/>
    <s v="GGC Préposé entretiens ménager"/>
    <x v="0"/>
    <x v="9"/>
    <s v="Formation ARPE-Québec"/>
    <s v="Pas commencé"/>
    <m/>
    <m/>
  </r>
  <r>
    <s v="22U6000004439"/>
    <x v="98"/>
    <x v="2501"/>
    <d v="2020-08-26T00:00:00"/>
    <s v="313 ATTACHE Mag Place Portobello, 5200 GGC Préposé entretien ménager"/>
    <s v="Oui"/>
    <s v="GGC Préposé entretiens ménager"/>
    <x v="0"/>
    <x v="9"/>
    <s v="Accueil 2 &quot;La vie chez Renaissance V2&quot;"/>
    <s v="Pas commencé"/>
    <m/>
    <m/>
  </r>
  <r>
    <s v="22U6000004439"/>
    <x v="98"/>
    <x v="2501"/>
    <d v="2020-08-26T00:00:00"/>
    <s v="313 ATTACHE Mag Place Portobello, 5200 GGC Préposé entretien ménager"/>
    <s v="Oui"/>
    <s v="GGC Préposé entretiens ménager"/>
    <x v="0"/>
    <x v="9"/>
    <s v="Accueil 4 - La riviere des dons à Renaissance (V2020)"/>
    <s v="Pas commencé"/>
    <m/>
    <m/>
  </r>
  <r>
    <s v="22U6000004439"/>
    <x v="98"/>
    <x v="2501"/>
    <d v="2020-08-26T00:00:00"/>
    <s v="313 ATTACHE Mag Place Portobello, 5200 GGC Préposé entretien ménager"/>
    <s v="Oui"/>
    <s v="GGC Préposé entretiens ménager"/>
    <x v="0"/>
    <x v="9"/>
    <s v="Accueil 3 - &quot;La santé avant tout&quot;"/>
    <s v="Pas commencé"/>
    <m/>
    <m/>
  </r>
  <r>
    <s v="22U6000004439"/>
    <x v="98"/>
    <x v="2501"/>
    <d v="2020-08-26T00:00:00"/>
    <s v="313 ATTACHE Mag Place Portobello, 5200 GGC Préposé entretien ménager"/>
    <s v="Oui"/>
    <s v="GGC Préposé entretiens ménager"/>
    <x v="0"/>
    <x v="9"/>
    <s v="Accueil 1 - &quot;Bienvenue chez Renaissance&quot;"/>
    <s v="Pas commencé"/>
    <m/>
    <m/>
  </r>
  <r>
    <s v="22U5000008154"/>
    <x v="2032"/>
    <x v="2502"/>
    <d v="2019-02-18T00:00:00"/>
    <s v="48 Participant - Vendeur-Trieur-Caissier"/>
    <s v="Non"/>
    <s v="22U5 Vendeur-Trieur-Caissier Participant"/>
    <x v="1"/>
    <x v="5"/>
    <s v="FAQ EMPLOYÉ - PROGRAMME PRIVILÈGE"/>
    <s v="Pas commencé"/>
    <m/>
    <m/>
  </r>
  <r>
    <s v="22U5000008154"/>
    <x v="2032"/>
    <x v="2502"/>
    <d v="2019-02-18T00:00:00"/>
    <s v="48 Participant - Vendeur-Trieur-Caissier"/>
    <s v="Non"/>
    <s v="22U5 Vendeur-Trieur-Caissier Participant"/>
    <x v="1"/>
    <x v="5"/>
    <s v="Guide_Data Candy"/>
    <s v="Pas commencé"/>
    <m/>
    <m/>
  </r>
  <r>
    <s v="22U5000008154"/>
    <x v="2032"/>
    <x v="2502"/>
    <d v="2019-02-18T00:00:00"/>
    <s v="48 Participant - Vendeur-Trieur-Caissier"/>
    <s v="Non"/>
    <s v="22U5 Vendeur-Trieur-Caissier Participant"/>
    <x v="1"/>
    <x v="5"/>
    <s v="Remise des trophées du 2e trimestre 2020-2021"/>
    <s v="Pas commencé"/>
    <m/>
    <m/>
  </r>
  <r>
    <s v="22U5000008154"/>
    <x v="2032"/>
    <x v="2502"/>
    <d v="2019-02-18T00:00:00"/>
    <s v="48 Participant - Vendeur-Trieur-Caissier"/>
    <s v="Non"/>
    <s v="22U5 Vendeur-Trieur-Caissier Participant"/>
    <x v="1"/>
    <x v="5"/>
    <s v="Message de motivation, Eric St-Arnaud.mp4"/>
    <s v="Pas commencé"/>
    <m/>
    <m/>
  </r>
  <r>
    <s v="22U5000008154"/>
    <x v="2032"/>
    <x v="2502"/>
    <d v="2019-02-18T00:00:00"/>
    <s v="48 Participant - Vendeur-Trieur-Caissier"/>
    <s v="Non"/>
    <s v="22U5 Vendeur-Trieur-Caissier Participant"/>
    <x v="1"/>
    <x v="5"/>
    <s v="Le Service a la clientele (participants)"/>
    <s v="Pas commencé"/>
    <m/>
    <m/>
  </r>
  <r>
    <s v="22U5000008154"/>
    <x v="2032"/>
    <x v="2502"/>
    <d v="2019-02-18T00:00:00"/>
    <s v="48 Participant - Vendeur-Trieur-Caissier"/>
    <s v="Non"/>
    <s v="22U5 Vendeur-Trieur-Caissier Participant"/>
    <x v="1"/>
    <x v="5"/>
    <s v="La prevention des blessures au travail (Vendeur-Trieur-Caissier)"/>
    <s v="Pas commencé"/>
    <m/>
    <m/>
  </r>
  <r>
    <s v="22U5000008154"/>
    <x v="2032"/>
    <x v="2502"/>
    <d v="2019-02-18T00:00:00"/>
    <s v="48 Participant - Vendeur-Trieur-Caissier"/>
    <s v="Non"/>
    <s v="22U5 Vendeur-Trieur-Caissier Participant"/>
    <x v="1"/>
    <x v="5"/>
    <s v="La Riviere des Dons (participants)"/>
    <s v="Pas commencé"/>
    <m/>
    <m/>
  </r>
  <r>
    <s v="22U5000008154"/>
    <x v="2032"/>
    <x v="2502"/>
    <d v="2019-02-18T00:00:00"/>
    <s v="48 Participant - Vendeur-Trieur-Caissier"/>
    <s v="Non"/>
    <s v="22U5 Vendeur-Trieur-Caissier Participant"/>
    <x v="1"/>
    <x v="5"/>
    <s v="Formation ARPE-Québec"/>
    <s v="Pas commencé"/>
    <m/>
    <m/>
  </r>
  <r>
    <s v="22U6000002926"/>
    <x v="237"/>
    <x v="2503"/>
    <d v="2017-11-06T00:00:00"/>
    <s v="2591 GGC Etiq Chaussures &amp; Sacs"/>
    <s v="Non"/>
    <s v="GGC- Etiq Sacs&amp;Chaussures"/>
    <x v="0"/>
    <x v="17"/>
    <s v="FAQ EMPLOYÉ - PROGRAMME PRIVILÈGE"/>
    <s v="Pas commencé"/>
    <m/>
    <m/>
  </r>
  <r>
    <s v="22U6000002926"/>
    <x v="237"/>
    <x v="2503"/>
    <d v="2017-11-06T00:00:00"/>
    <s v="2591 GGC Etiq Chaussures &amp; Sacs"/>
    <s v="Non"/>
    <s v="GGC- Etiq Sacs&amp;Chaussures"/>
    <x v="0"/>
    <x v="17"/>
    <s v="Guide_Data Candy"/>
    <s v="Pas commencé"/>
    <m/>
    <m/>
  </r>
  <r>
    <s v="22U6000002926"/>
    <x v="237"/>
    <x v="2503"/>
    <d v="2017-11-06T00:00:00"/>
    <s v="2591 GGC Etiq Chaussures &amp; Sacs"/>
    <s v="Non"/>
    <s v="GGC- Etiq Sacs&amp;Chaussures"/>
    <x v="0"/>
    <x v="17"/>
    <s v="Sondage d'intégration d'un nouvel employé"/>
    <s v="Pas commencé"/>
    <m/>
    <m/>
  </r>
  <r>
    <s v="22U6000002926"/>
    <x v="237"/>
    <x v="2503"/>
    <d v="2017-11-06T00:00:00"/>
    <s v="2591 GGC Etiq Chaussures &amp; Sacs"/>
    <s v="Non"/>
    <s v="GGC- Etiq Sacs&amp;Chaussures"/>
    <x v="0"/>
    <x v="17"/>
    <s v="Titre de l'UA"/>
    <s v="Pas commencé"/>
    <m/>
    <m/>
  </r>
  <r>
    <s v="22U6000002926"/>
    <x v="237"/>
    <x v="2503"/>
    <d v="2017-11-06T00:00:00"/>
    <s v="2591 GGC Etiq Chaussures &amp; Sacs"/>
    <s v="Non"/>
    <s v="GGC- Etiq Sacs&amp;Chaussures"/>
    <x v="0"/>
    <x v="17"/>
    <s v="Remise des trophées du 2e trimestre 2020-2021"/>
    <s v="Pas commencé"/>
    <m/>
    <m/>
  </r>
  <r>
    <s v="22U6000002926"/>
    <x v="237"/>
    <x v="2503"/>
    <d v="2017-11-06T00:00:00"/>
    <s v="2591 GGC Etiq Chaussures &amp; Sacs"/>
    <s v="Non"/>
    <s v="GGC- Etiq Sacs&amp;Chaussures"/>
    <x v="0"/>
    <x v="17"/>
    <s v="Questionnaire Accueil 3: &quot;La santé avant tout&quot;"/>
    <s v="Pas commencé"/>
    <m/>
    <m/>
  </r>
  <r>
    <s v="22U6000002926"/>
    <x v="237"/>
    <x v="2503"/>
    <d v="2017-11-06T00:00:00"/>
    <s v="2591 GGC Etiq Chaussures &amp; Sacs"/>
    <s v="Non"/>
    <s v="GGC- Etiq Sacs&amp;Chaussures"/>
    <x v="0"/>
    <x v="17"/>
    <s v="Message de motivation, Eric St-Arnaud.mp4"/>
    <s v="Pas commencé"/>
    <m/>
    <m/>
  </r>
  <r>
    <s v="22U6000002926"/>
    <x v="237"/>
    <x v="2503"/>
    <d v="2017-11-06T00:00:00"/>
    <s v="2591 GGC Etiq Chaussures &amp; Sacs"/>
    <s v="Non"/>
    <s v="GGC- Etiq Sacs&amp;Chaussures"/>
    <x v="0"/>
    <x v="17"/>
    <s v="Questionnaire-2020_Chaussures et sacs"/>
    <s v="Pas commencé"/>
    <m/>
    <m/>
  </r>
  <r>
    <s v="22U6000002926"/>
    <x v="237"/>
    <x v="2503"/>
    <d v="2017-11-06T00:00:00"/>
    <s v="2591 GGC Etiq Chaussures &amp; Sacs"/>
    <s v="Non"/>
    <s v="GGC- Etiq Sacs&amp;Chaussures"/>
    <x v="0"/>
    <x v="17"/>
    <s v="Quiz d'integration"/>
    <s v="Pas commencé"/>
    <m/>
    <m/>
  </r>
  <r>
    <s v="22U6000002926"/>
    <x v="237"/>
    <x v="2503"/>
    <d v="2017-11-06T00:00:00"/>
    <s v="2591 GGC Etiq Chaussures &amp; Sacs"/>
    <s v="Non"/>
    <s v="GGC- Etiq Sacs&amp;Chaussures"/>
    <x v="0"/>
    <x v="17"/>
    <s v="Cybersécurité-Questionnaire"/>
    <s v="Pas commencé"/>
    <m/>
    <m/>
  </r>
  <r>
    <s v="22U6000002926"/>
    <x v="237"/>
    <x v="2503"/>
    <d v="2017-11-06T00:00:00"/>
    <s v="2591 GGC Etiq Chaussures &amp; Sacs"/>
    <s v="Non"/>
    <s v="GGC- Etiq Sacs&amp;Chaussures"/>
    <x v="0"/>
    <x v="17"/>
    <s v="Cybersécurité"/>
    <s v="Pas commencé"/>
    <m/>
    <m/>
  </r>
  <r>
    <s v="22U6000002926"/>
    <x v="237"/>
    <x v="2503"/>
    <d v="2017-11-06T00:00:00"/>
    <s v="2591 GGC Etiq Chaussures &amp; Sacs"/>
    <s v="Non"/>
    <s v="GGC- Etiq Sacs&amp;Chaussures"/>
    <x v="0"/>
    <x v="17"/>
    <s v="Formation ARPE-Québec"/>
    <s v="Pas commencé"/>
    <m/>
    <m/>
  </r>
  <r>
    <s v="22U6000002926"/>
    <x v="237"/>
    <x v="2503"/>
    <d v="2017-11-06T00:00:00"/>
    <s v="2591 GGC Etiq Chaussures &amp; Sacs"/>
    <s v="Non"/>
    <s v="GGC- Etiq Sacs&amp;Chaussures"/>
    <x v="0"/>
    <x v="17"/>
    <s v="Formation 2019 Etiqueteur Sacs et Chaussures"/>
    <s v="Pas commencé"/>
    <m/>
    <m/>
  </r>
  <r>
    <s v="22U6000002926"/>
    <x v="237"/>
    <x v="2503"/>
    <d v="2017-11-06T00:00:00"/>
    <s v="2591 GGC Etiq Chaussures &amp; Sacs"/>
    <s v="Non"/>
    <s v="GGC- Etiq Sacs&amp;Chaussures"/>
    <x v="0"/>
    <x v="17"/>
    <s v="Accueil 2 &quot;La vie chez Renaissance V2&quot;"/>
    <s v="Pas commencé"/>
    <m/>
    <m/>
  </r>
  <r>
    <s v="22U6000002926"/>
    <x v="237"/>
    <x v="2503"/>
    <d v="2017-11-06T00:00:00"/>
    <s v="2591 GGC Etiq Chaussures &amp; Sacs"/>
    <s v="Non"/>
    <s v="GGC- Etiq Sacs&amp;Chaussures"/>
    <x v="0"/>
    <x v="17"/>
    <s v="Accueil 4 - La riviere des dons à Renaissance (V2020)"/>
    <s v="Pas commencé"/>
    <m/>
    <m/>
  </r>
  <r>
    <s v="22U6000002926"/>
    <x v="237"/>
    <x v="2503"/>
    <d v="2017-11-06T00:00:00"/>
    <s v="2591 GGC Etiq Chaussures &amp; Sacs"/>
    <s v="Non"/>
    <s v="GGC- Etiq Sacs&amp;Chaussures"/>
    <x v="0"/>
    <x v="17"/>
    <s v="Accueil 3 - &quot;La santé avant tout&quot;"/>
    <s v="Pas commencé"/>
    <m/>
    <m/>
  </r>
  <r>
    <s v="22U6000002926"/>
    <x v="237"/>
    <x v="2503"/>
    <d v="2017-11-06T00:00:00"/>
    <s v="2591 GGC Etiq Chaussures &amp; Sacs"/>
    <s v="Non"/>
    <s v="GGC- Etiq Sacs&amp;Chaussures"/>
    <x v="0"/>
    <x v="17"/>
    <s v="Accueil 1 - &quot;Bienvenue chez Renaissance&quot;"/>
    <s v="Pas commencé"/>
    <m/>
    <m/>
  </r>
  <r>
    <s v="22U6000002620"/>
    <x v="2033"/>
    <x v="2504"/>
    <d v="2017-02-09T00:00:00"/>
    <s v="33 ADC PAD"/>
    <s v="Non"/>
    <s v="ADC- Préposé aux donateurs"/>
    <x v="0"/>
    <x v="52"/>
    <s v="FAQ EMPLOYÉ - PROGRAMME PRIVILÈGE"/>
    <s v="Pas commencé"/>
    <m/>
    <m/>
  </r>
  <r>
    <s v="22U6000002620"/>
    <x v="2033"/>
    <x v="2504"/>
    <d v="2017-02-09T00:00:00"/>
    <s v="33 ADC PAD"/>
    <s v="Non"/>
    <s v="ADC- Préposé aux donateurs"/>
    <x v="0"/>
    <x v="52"/>
    <s v="Guide_Data Candy"/>
    <s v="Pas commencé"/>
    <m/>
    <m/>
  </r>
  <r>
    <s v="22U6000002620"/>
    <x v="2033"/>
    <x v="2504"/>
    <d v="2017-02-09T00:00:00"/>
    <s v="33 ADC PAD"/>
    <s v="Non"/>
    <s v="ADC- Préposé aux donateurs"/>
    <x v="0"/>
    <x v="52"/>
    <s v="Sondage d'intégration d'un nouvel employé"/>
    <s v="Pas commencé"/>
    <m/>
    <m/>
  </r>
  <r>
    <s v="22U6000002620"/>
    <x v="2033"/>
    <x v="2504"/>
    <d v="2017-02-09T00:00:00"/>
    <s v="33 ADC PAD"/>
    <s v="Non"/>
    <s v="ADC- Préposé aux donateurs"/>
    <x v="0"/>
    <x v="52"/>
    <s v="Titre de l'UA"/>
    <s v="Pas commencé"/>
    <m/>
    <m/>
  </r>
  <r>
    <s v="22U6000002620"/>
    <x v="2033"/>
    <x v="2504"/>
    <d v="2017-02-09T00:00:00"/>
    <s v="33 ADC PAD"/>
    <s v="Non"/>
    <s v="ADC- Préposé aux donateurs"/>
    <x v="0"/>
    <x v="52"/>
    <s v="Remise des trophées du 2e trimestre 2020-2021"/>
    <s v="Pas commencé"/>
    <m/>
    <m/>
  </r>
  <r>
    <s v="22U6000002620"/>
    <x v="2033"/>
    <x v="2504"/>
    <d v="2017-02-09T00:00:00"/>
    <s v="33 ADC PAD"/>
    <s v="Non"/>
    <s v="ADC- Préposé aux donateurs"/>
    <x v="0"/>
    <x v="52"/>
    <s v="Questionnaire Accueil 3: &quot;La santé avant tout&quot;"/>
    <s v="Pas commencé"/>
    <m/>
    <m/>
  </r>
  <r>
    <s v="22U6000002620"/>
    <x v="2033"/>
    <x v="2504"/>
    <d v="2017-02-09T00:00:00"/>
    <s v="33 ADC PAD"/>
    <s v="Non"/>
    <s v="ADC- Préposé aux donateurs"/>
    <x v="0"/>
    <x v="52"/>
    <s v="Message de motivation, Eric St-Arnaud.mp4"/>
    <s v="Pas commencé"/>
    <m/>
    <m/>
  </r>
  <r>
    <s v="22U6000002620"/>
    <x v="2033"/>
    <x v="2504"/>
    <d v="2017-02-09T00:00:00"/>
    <s v="33 ADC PAD"/>
    <s v="Non"/>
    <s v="ADC- Préposé aux donateurs"/>
    <x v="0"/>
    <x v="52"/>
    <s v="Questionnaire-2020_PAD GGC"/>
    <s v="Pas commencé"/>
    <m/>
    <m/>
  </r>
  <r>
    <s v="22U6000002620"/>
    <x v="2033"/>
    <x v="2504"/>
    <d v="2017-02-09T00:00:00"/>
    <s v="33 ADC PAD"/>
    <s v="Non"/>
    <s v="ADC- Préposé aux donateurs"/>
    <x v="0"/>
    <x v="52"/>
    <s v="Quiz d'integration"/>
    <s v="Pas commencé"/>
    <m/>
    <m/>
  </r>
  <r>
    <s v="22U6000002620"/>
    <x v="2033"/>
    <x v="2504"/>
    <d v="2017-02-09T00:00:00"/>
    <s v="33 ADC PAD"/>
    <s v="Non"/>
    <s v="ADC- Préposé aux donateurs"/>
    <x v="0"/>
    <x v="52"/>
    <s v="Cybersécurité-Questionnaire"/>
    <s v="Pas commencé"/>
    <m/>
    <m/>
  </r>
  <r>
    <s v="22U6000002620"/>
    <x v="2033"/>
    <x v="2504"/>
    <d v="2017-02-09T00:00:00"/>
    <s v="33 ADC PAD"/>
    <s v="Non"/>
    <s v="ADC- Préposé aux donateurs"/>
    <x v="0"/>
    <x v="52"/>
    <s v="Cybersécurité"/>
    <s v="Pas commencé"/>
    <m/>
    <m/>
  </r>
  <r>
    <s v="22U6000002620"/>
    <x v="2033"/>
    <x v="2504"/>
    <d v="2017-02-09T00:00:00"/>
    <s v="33 ADC PAD"/>
    <s v="Non"/>
    <s v="ADC- Préposé aux donateurs"/>
    <x v="0"/>
    <x v="52"/>
    <s v="Formation ARPE-Québec"/>
    <s v="Pas commencé"/>
    <m/>
    <m/>
  </r>
  <r>
    <s v="22U6000002620"/>
    <x v="2033"/>
    <x v="2504"/>
    <d v="2017-02-09T00:00:00"/>
    <s v="33 ADC PAD"/>
    <s v="Non"/>
    <s v="ADC- Préposé aux donateurs"/>
    <x v="0"/>
    <x v="52"/>
    <s v="Formation-PAD 2019 (GGC et ADC)"/>
    <s v="Pas commencé"/>
    <m/>
    <m/>
  </r>
  <r>
    <s v="22U6000002620"/>
    <x v="2033"/>
    <x v="2504"/>
    <d v="2017-02-09T00:00:00"/>
    <s v="33 ADC PAD"/>
    <s v="Non"/>
    <s v="ADC- Préposé aux donateurs"/>
    <x v="0"/>
    <x v="52"/>
    <s v="Accueil 2 &quot;La vie chez Renaissance V2&quot;"/>
    <s v="Pas commencé"/>
    <m/>
    <m/>
  </r>
  <r>
    <s v="22U6000002620"/>
    <x v="2033"/>
    <x v="2504"/>
    <d v="2017-02-09T00:00:00"/>
    <s v="33 ADC PAD"/>
    <s v="Non"/>
    <s v="ADC- Préposé aux donateurs"/>
    <x v="0"/>
    <x v="52"/>
    <s v="Accueil 4 - La riviere des dons à Renaissance (V2020)"/>
    <s v="Pas commencé"/>
    <m/>
    <m/>
  </r>
  <r>
    <s v="22U6000002620"/>
    <x v="2033"/>
    <x v="2504"/>
    <d v="2017-02-09T00:00:00"/>
    <s v="33 ADC PAD"/>
    <s v="Non"/>
    <s v="ADC- Préposé aux donateurs"/>
    <x v="0"/>
    <x v="52"/>
    <s v="Accueil 3 - &quot;La santé avant tout&quot;"/>
    <s v="Pas commencé"/>
    <m/>
    <m/>
  </r>
  <r>
    <s v="22U6000002620"/>
    <x v="2033"/>
    <x v="2504"/>
    <d v="2017-02-09T00:00:00"/>
    <s v="33 ADC PAD"/>
    <s v="Non"/>
    <s v="ADC- Préposé aux donateurs"/>
    <x v="0"/>
    <x v="52"/>
    <s v="Accueil 1 - &quot;Bienvenue chez Renaissance&quot;"/>
    <s v="Pas commencé"/>
    <m/>
    <m/>
  </r>
  <r>
    <s v="22U5000008401"/>
    <x v="2034"/>
    <x v="2505"/>
    <d v="2019-11-25T00:00:00"/>
    <s v="48 Participant - Vendeur-Trieur-Caissier"/>
    <s v="Non"/>
    <s v="22U5 Vendeur-Trieur-Caissier Participant"/>
    <x v="1"/>
    <x v="1"/>
    <s v="FAQ EMPLOYÉ - PROGRAMME PRIVILÈGE"/>
    <s v="Pas commencé"/>
    <m/>
    <m/>
  </r>
  <r>
    <s v="22U5000008401"/>
    <x v="2034"/>
    <x v="2505"/>
    <d v="2019-11-25T00:00:00"/>
    <s v="48 Participant - Vendeur-Trieur-Caissier"/>
    <s v="Non"/>
    <s v="22U5 Vendeur-Trieur-Caissier Participant"/>
    <x v="1"/>
    <x v="1"/>
    <s v="Guide_Data Candy"/>
    <s v="Pas commencé"/>
    <m/>
    <m/>
  </r>
  <r>
    <s v="22U5000008401"/>
    <x v="2034"/>
    <x v="2505"/>
    <d v="2019-11-25T00:00:00"/>
    <s v="48 Participant - Vendeur-Trieur-Caissier"/>
    <s v="Non"/>
    <s v="22U5 Vendeur-Trieur-Caissier Participant"/>
    <x v="1"/>
    <x v="1"/>
    <s v="Remise des trophées du 2e trimestre 2020-2021"/>
    <s v="Pas commencé"/>
    <m/>
    <m/>
  </r>
  <r>
    <s v="22U5000008401"/>
    <x v="2034"/>
    <x v="2505"/>
    <d v="2019-11-25T00:00:00"/>
    <s v="48 Participant - Vendeur-Trieur-Caissier"/>
    <s v="Non"/>
    <s v="22U5 Vendeur-Trieur-Caissier Participant"/>
    <x v="1"/>
    <x v="1"/>
    <s v="Message de motivation, Eric St-Arnaud.mp4"/>
    <s v="Pas commencé"/>
    <m/>
    <m/>
  </r>
  <r>
    <s v="22U5000008401"/>
    <x v="2034"/>
    <x v="2505"/>
    <d v="2019-11-25T00:00:00"/>
    <s v="48 Participant - Vendeur-Trieur-Caissier"/>
    <s v="Non"/>
    <s v="22U5 Vendeur-Trieur-Caissier Participant"/>
    <x v="1"/>
    <x v="1"/>
    <s v="Le Service a la clientele (participants)"/>
    <s v="Pas commencé"/>
    <m/>
    <m/>
  </r>
  <r>
    <s v="22U5000008401"/>
    <x v="2034"/>
    <x v="2505"/>
    <d v="2019-11-25T00:00:00"/>
    <s v="48 Participant - Vendeur-Trieur-Caissier"/>
    <s v="Non"/>
    <s v="22U5 Vendeur-Trieur-Caissier Participant"/>
    <x v="1"/>
    <x v="1"/>
    <s v="La prevention des blessures au travail (Vendeur-Trieur-Caissier)"/>
    <s v="Pas commencé"/>
    <m/>
    <m/>
  </r>
  <r>
    <s v="22U5000008401"/>
    <x v="2034"/>
    <x v="2505"/>
    <d v="2019-11-25T00:00:00"/>
    <s v="48 Participant - Vendeur-Trieur-Caissier"/>
    <s v="Non"/>
    <s v="22U5 Vendeur-Trieur-Caissier Participant"/>
    <x v="1"/>
    <x v="1"/>
    <s v="La Riviere des Dons (participants)"/>
    <s v="Pas commencé"/>
    <m/>
    <m/>
  </r>
  <r>
    <s v="22U5000008401"/>
    <x v="2034"/>
    <x v="2505"/>
    <d v="2019-11-25T00:00:00"/>
    <s v="48 Participant - Vendeur-Trieur-Caissier"/>
    <s v="Non"/>
    <s v="22U5 Vendeur-Trieur-Caissier Participant"/>
    <x v="1"/>
    <x v="1"/>
    <s v="Formation ARPE-Québec"/>
    <s v="Pas commencé"/>
    <m/>
    <m/>
  </r>
  <r>
    <s v="22U5000008077"/>
    <x v="2035"/>
    <x v="2506"/>
    <d v="2018-12-10T00:00:00"/>
    <s v="48 Participant - Vendeur-Trieur-Caissier"/>
    <s v="Non"/>
    <s v="22U5 Vendeur-Trieur-Caissier Participant"/>
    <x v="1"/>
    <x v="6"/>
    <s v="FAQ EMPLOYÉ - PROGRAMME PRIVILÈGE"/>
    <s v="Pas commencé"/>
    <m/>
    <m/>
  </r>
  <r>
    <s v="22U5000008077"/>
    <x v="2035"/>
    <x v="2506"/>
    <d v="2018-12-10T00:00:00"/>
    <s v="48 Participant - Vendeur-Trieur-Caissier"/>
    <s v="Non"/>
    <s v="22U5 Vendeur-Trieur-Caissier Participant"/>
    <x v="1"/>
    <x v="6"/>
    <s v="Guide_Data Candy"/>
    <s v="Pas commencé"/>
    <m/>
    <m/>
  </r>
  <r>
    <s v="22U5000008077"/>
    <x v="2035"/>
    <x v="2506"/>
    <d v="2018-12-10T00:00:00"/>
    <s v="48 Participant - Vendeur-Trieur-Caissier"/>
    <s v="Non"/>
    <s v="22U5 Vendeur-Trieur-Caissier Participant"/>
    <x v="1"/>
    <x v="6"/>
    <s v="Remise des trophées du 2e trimestre 2020-2021"/>
    <s v="Pas commencé"/>
    <m/>
    <m/>
  </r>
  <r>
    <s v="22U5000008077"/>
    <x v="2035"/>
    <x v="2506"/>
    <d v="2018-12-10T00:00:00"/>
    <s v="48 Participant - Vendeur-Trieur-Caissier"/>
    <s v="Non"/>
    <s v="22U5 Vendeur-Trieur-Caissier Participant"/>
    <x v="1"/>
    <x v="6"/>
    <s v="Message de motivation, Eric St-Arnaud.mp4"/>
    <s v="Pas commencé"/>
    <m/>
    <m/>
  </r>
  <r>
    <s v="22U5000008077"/>
    <x v="2035"/>
    <x v="2506"/>
    <d v="2018-12-10T00:00:00"/>
    <s v="48 Participant - Vendeur-Trieur-Caissier"/>
    <s v="Non"/>
    <s v="22U5 Vendeur-Trieur-Caissier Participant"/>
    <x v="1"/>
    <x v="6"/>
    <s v="Le Service a la clientele (participants)"/>
    <s v="Pas commencé"/>
    <m/>
    <m/>
  </r>
  <r>
    <s v="22U5000008077"/>
    <x v="2035"/>
    <x v="2506"/>
    <d v="2018-12-10T00:00:00"/>
    <s v="48 Participant - Vendeur-Trieur-Caissier"/>
    <s v="Non"/>
    <s v="22U5 Vendeur-Trieur-Caissier Participant"/>
    <x v="1"/>
    <x v="6"/>
    <s v="La prevention des blessures au travail (Vendeur-Trieur-Caissier)"/>
    <s v="Pas commencé"/>
    <m/>
    <m/>
  </r>
  <r>
    <s v="22U5000008077"/>
    <x v="2035"/>
    <x v="2506"/>
    <d v="2018-12-10T00:00:00"/>
    <s v="48 Participant - Vendeur-Trieur-Caissier"/>
    <s v="Non"/>
    <s v="22U5 Vendeur-Trieur-Caissier Participant"/>
    <x v="1"/>
    <x v="6"/>
    <s v="La Riviere des Dons (participants)"/>
    <s v="Pas commencé"/>
    <m/>
    <m/>
  </r>
  <r>
    <s v="22U5000008077"/>
    <x v="2035"/>
    <x v="2506"/>
    <d v="2018-12-10T00:00:00"/>
    <s v="48 Participant - Vendeur-Trieur-Caissier"/>
    <s v="Non"/>
    <s v="22U5 Vendeur-Trieur-Caissier Participant"/>
    <x v="1"/>
    <x v="6"/>
    <s v="Formation ARPE-Québec"/>
    <s v="Pas commencé"/>
    <m/>
    <m/>
  </r>
  <r>
    <s v="22U6000002499"/>
    <x v="1794"/>
    <x v="2507"/>
    <d v="2016-06-13T00:00:00"/>
    <s v="310 ATTACHE Mag. Henri-Bourrassa, 36 GGC Chef caissier"/>
    <s v="Non"/>
    <s v="GGC-Chef caissier"/>
    <x v="0"/>
    <x v="21"/>
    <s v="FAQ EMPLOYÉ - PROGRAMME PRIVILÈGE"/>
    <s v="Pas commencé"/>
    <m/>
    <m/>
  </r>
  <r>
    <s v="22U6000002499"/>
    <x v="1794"/>
    <x v="2507"/>
    <d v="2016-06-13T00:00:00"/>
    <s v="310 ATTACHE Mag. Henri-Bourrassa, 36 GGC Chef caissier"/>
    <s v="Non"/>
    <s v="GGC-Chef caissier"/>
    <x v="0"/>
    <x v="21"/>
    <s v="Guide_Data Candy"/>
    <s v="Pas commencé"/>
    <m/>
    <m/>
  </r>
  <r>
    <s v="22U6000002499"/>
    <x v="1794"/>
    <x v="2507"/>
    <d v="2016-06-13T00:00:00"/>
    <s v="310 ATTACHE Mag. Henri-Bourrassa, 36 GGC Chef caissier"/>
    <s v="Non"/>
    <s v="GGC-Chef caissier"/>
    <x v="0"/>
    <x v="21"/>
    <s v="Sondage d'intégration d'un nouvel employé"/>
    <s v="Pas commencé"/>
    <m/>
    <m/>
  </r>
  <r>
    <s v="22U6000002499"/>
    <x v="1794"/>
    <x v="2507"/>
    <d v="2016-06-13T00:00:00"/>
    <s v="310 ATTACHE Mag. Henri-Bourrassa, 36 GGC Chef caissier"/>
    <s v="Non"/>
    <s v="GGC-Chef caissier"/>
    <x v="0"/>
    <x v="21"/>
    <s v="Titre de l'UA"/>
    <s v="Pas commencé"/>
    <m/>
    <m/>
  </r>
  <r>
    <s v="22U6000002499"/>
    <x v="1794"/>
    <x v="2507"/>
    <d v="2016-06-13T00:00:00"/>
    <s v="310 ATTACHE Mag. Henri-Bourrassa, 36 GGC Chef caissier"/>
    <s v="Non"/>
    <s v="GGC-Chef caissier"/>
    <x v="0"/>
    <x v="21"/>
    <s v="Remise des trophées du 2e trimestre 2020-2021"/>
    <s v="Pas commencé"/>
    <m/>
    <m/>
  </r>
  <r>
    <s v="22U6000002499"/>
    <x v="1794"/>
    <x v="2507"/>
    <d v="2016-06-13T00:00:00"/>
    <s v="310 ATTACHE Mag. Henri-Bourrassa, 36 GGC Chef caissier"/>
    <s v="Non"/>
    <s v="GGC-Chef caissier"/>
    <x v="0"/>
    <x v="21"/>
    <s v="Questionnaire Accueil 3: &quot;La santé avant tout&quot;"/>
    <s v="Pas commencé"/>
    <m/>
    <m/>
  </r>
  <r>
    <s v="22U6000002499"/>
    <x v="1794"/>
    <x v="2507"/>
    <d v="2016-06-13T00:00:00"/>
    <s v="310 ATTACHE Mag. Henri-Bourrassa, 36 GGC Chef caissier"/>
    <s v="Non"/>
    <s v="GGC-Chef caissier"/>
    <x v="0"/>
    <x v="21"/>
    <s v="Message de motivation, Eric St-Arnaud.mp4"/>
    <s v="Pas commencé"/>
    <m/>
    <m/>
  </r>
  <r>
    <s v="22U6000002499"/>
    <x v="1794"/>
    <x v="2507"/>
    <d v="2016-06-13T00:00:00"/>
    <s v="310 ATTACHE Mag. Henri-Bourrassa, 36 GGC Chef caissier"/>
    <s v="Non"/>
    <s v="GGC-Chef caissier"/>
    <x v="0"/>
    <x v="21"/>
    <s v="Questionnaire-2020_Trieur GGC"/>
    <s v="Pas commencé"/>
    <m/>
    <m/>
  </r>
  <r>
    <s v="22U6000002499"/>
    <x v="1794"/>
    <x v="2507"/>
    <d v="2016-06-13T00:00:00"/>
    <s v="310 ATTACHE Mag. Henri-Bourrassa, 36 GGC Chef caissier"/>
    <s v="Non"/>
    <s v="GGC-Chef caissier"/>
    <x v="0"/>
    <x v="21"/>
    <s v="Questionnaire-2020_PAD GGC"/>
    <s v="Pas commencé"/>
    <m/>
    <m/>
  </r>
  <r>
    <s v="22U6000002499"/>
    <x v="1794"/>
    <x v="2507"/>
    <d v="2016-06-13T00:00:00"/>
    <s v="310 ATTACHE Mag. Henri-Bourrassa, 36 GGC Chef caissier"/>
    <s v="Non"/>
    <s v="GGC-Chef caissier"/>
    <x v="0"/>
    <x v="21"/>
    <s v="Questionnaire-2020_Monteur"/>
    <s v="Pas commencé"/>
    <m/>
    <m/>
  </r>
  <r>
    <s v="22U6000002499"/>
    <x v="1794"/>
    <x v="2507"/>
    <d v="2016-06-13T00:00:00"/>
    <s v="310 ATTACHE Mag. Henri-Bourrassa, 36 GGC Chef caissier"/>
    <s v="Non"/>
    <s v="GGC-Chef caissier"/>
    <x v="0"/>
    <x v="21"/>
    <s v="Questionnaire-2020_Médias et papeterie"/>
    <s v="Pas commencé"/>
    <m/>
    <m/>
  </r>
  <r>
    <s v="22U6000002499"/>
    <x v="1794"/>
    <x v="2507"/>
    <d v="2016-06-13T00:00:00"/>
    <s v="310 ATTACHE Mag. Henri-Bourrassa, 36 GGC Chef caissier"/>
    <s v="Non"/>
    <s v="GGC-Chef caissier"/>
    <x v="0"/>
    <x v="21"/>
    <s v="Questionnaire-2020_HG2"/>
    <s v="Pas commencé"/>
    <m/>
    <m/>
  </r>
  <r>
    <s v="22U6000002499"/>
    <x v="1794"/>
    <x v="2507"/>
    <d v="2016-06-13T00:00:00"/>
    <s v="310 ATTACHE Mag. Henri-Bourrassa, 36 GGC Chef caissier"/>
    <s v="Non"/>
    <s v="GGC-Chef caissier"/>
    <x v="0"/>
    <x v="21"/>
    <s v="Questionnaire-2020_HG1"/>
    <s v="Pas commencé"/>
    <m/>
    <m/>
  </r>
  <r>
    <s v="22U6000002499"/>
    <x v="1794"/>
    <x v="2507"/>
    <d v="2016-06-13T00:00:00"/>
    <s v="310 ATTACHE Mag. Henri-Bourrassa, 36 GGC Chef caissier"/>
    <s v="Non"/>
    <s v="GGC-Chef caissier"/>
    <x v="0"/>
    <x v="21"/>
    <s v="Questionnaire-2020_Electro et meubles"/>
    <s v="Pas commencé"/>
    <m/>
    <m/>
  </r>
  <r>
    <s v="22U6000002499"/>
    <x v="1794"/>
    <x v="2507"/>
    <d v="2016-06-13T00:00:00"/>
    <s v="310 ATTACHE Mag. Henri-Bourrassa, 36 GGC Chef caissier"/>
    <s v="Non"/>
    <s v="GGC-Chef caissier"/>
    <x v="0"/>
    <x v="21"/>
    <s v="Questionnaire-2020_Commis plancher et cabines"/>
    <s v="Pas commencé"/>
    <m/>
    <m/>
  </r>
  <r>
    <s v="22U6000002499"/>
    <x v="1794"/>
    <x v="2507"/>
    <d v="2016-06-13T00:00:00"/>
    <s v="310 ATTACHE Mag. Henri-Bourrassa, 36 GGC Chef caissier"/>
    <s v="Non"/>
    <s v="GGC-Chef caissier"/>
    <x v="0"/>
    <x v="21"/>
    <s v="Questionnaire-2020_Commis caisse et boutique"/>
    <s v="Pas commencé"/>
    <m/>
    <m/>
  </r>
  <r>
    <s v="22U6000002499"/>
    <x v="1794"/>
    <x v="2507"/>
    <d v="2016-06-13T00:00:00"/>
    <s v="310 ATTACHE Mag. Henri-Bourrassa, 36 GGC Chef caissier"/>
    <s v="Non"/>
    <s v="GGC-Chef caissier"/>
    <x v="0"/>
    <x v="21"/>
    <s v="Questionnaire-2020_Chaussures et sacs"/>
    <s v="Pas commencé"/>
    <m/>
    <m/>
  </r>
  <r>
    <s v="22U6000002499"/>
    <x v="1794"/>
    <x v="2507"/>
    <d v="2016-06-13T00:00:00"/>
    <s v="310 ATTACHE Mag. Henri-Bourrassa, 36 GGC Chef caissier"/>
    <s v="Non"/>
    <s v="GGC-Chef caissier"/>
    <x v="0"/>
    <x v="21"/>
    <s v="Questionnaire-2020_Accessoires et bijoux"/>
    <s v="Pas commencé"/>
    <m/>
    <m/>
  </r>
  <r>
    <s v="22U6000002499"/>
    <x v="1794"/>
    <x v="2507"/>
    <d v="2016-06-13T00:00:00"/>
    <s v="310 ATTACHE Mag. Henri-Bourrassa, 36 GGC Chef caissier"/>
    <s v="Non"/>
    <s v="GGC-Chef caissier"/>
    <x v="0"/>
    <x v="21"/>
    <s v="Quiz d'integration"/>
    <s v="Pas commencé"/>
    <m/>
    <m/>
  </r>
  <r>
    <s v="22U6000002499"/>
    <x v="1794"/>
    <x v="2507"/>
    <d v="2016-06-13T00:00:00"/>
    <s v="310 ATTACHE Mag. Henri-Bourrassa, 36 GGC Chef caissier"/>
    <s v="Non"/>
    <s v="GGC-Chef caissier"/>
    <x v="0"/>
    <x v="21"/>
    <s v="Cybersécurité-Questionnaire"/>
    <s v="Pas commencé"/>
    <m/>
    <m/>
  </r>
  <r>
    <s v="22U6000002499"/>
    <x v="1794"/>
    <x v="2507"/>
    <d v="2016-06-13T00:00:00"/>
    <s v="310 ATTACHE Mag. Henri-Bourrassa, 36 GGC Chef caissier"/>
    <s v="Non"/>
    <s v="GGC-Chef caissier"/>
    <x v="0"/>
    <x v="21"/>
    <s v="Cybersécurité"/>
    <s v="Pas commencé"/>
    <m/>
    <m/>
  </r>
  <r>
    <s v="22U6000002499"/>
    <x v="1794"/>
    <x v="2507"/>
    <d v="2016-06-13T00:00:00"/>
    <s v="310 ATTACHE Mag. Henri-Bourrassa, 36 GGC Chef caissier"/>
    <s v="Non"/>
    <s v="GGC-Chef caissier"/>
    <x v="0"/>
    <x v="21"/>
    <s v="Le Service a la clientele (participants)"/>
    <s v="Pas commencé"/>
    <m/>
    <m/>
  </r>
  <r>
    <s v="22U6000002499"/>
    <x v="1794"/>
    <x v="2507"/>
    <d v="2016-06-13T00:00:00"/>
    <s v="310 ATTACHE Mag. Henri-Bourrassa, 36 GGC Chef caissier"/>
    <s v="Non"/>
    <s v="GGC-Chef caissier"/>
    <x v="0"/>
    <x v="21"/>
    <s v="La prevention des blessures au travail (Vendeur-Trieur-Caissier)"/>
    <s v="Pas commencé"/>
    <m/>
    <m/>
  </r>
  <r>
    <s v="22U6000002499"/>
    <x v="1794"/>
    <x v="2507"/>
    <d v="2016-06-13T00:00:00"/>
    <s v="310 ATTACHE Mag. Henri-Bourrassa, 36 GGC Chef caissier"/>
    <s v="Non"/>
    <s v="GGC-Chef caissier"/>
    <x v="0"/>
    <x v="21"/>
    <s v="La Riviere des Dons (participants)"/>
    <s v="Pas commencé"/>
    <m/>
    <m/>
  </r>
  <r>
    <s v="22U6000002499"/>
    <x v="1794"/>
    <x v="2507"/>
    <d v="2016-06-13T00:00:00"/>
    <s v="310 ATTACHE Mag. Henri-Bourrassa, 36 GGC Chef caissier"/>
    <s v="Non"/>
    <s v="GGC-Chef caissier"/>
    <x v="0"/>
    <x v="21"/>
    <s v="Formation ARPE-Québec"/>
    <s v="Pas commencé"/>
    <m/>
    <m/>
  </r>
  <r>
    <s v="22U6000002499"/>
    <x v="1794"/>
    <x v="2507"/>
    <d v="2016-06-13T00:00:00"/>
    <s v="310 ATTACHE Mag. Henri-Bourrassa, 36 GGC Chef caissier"/>
    <s v="Non"/>
    <s v="GGC-Chef caissier"/>
    <x v="0"/>
    <x v="21"/>
    <s v="Formation 2019 GGC Etiqueteur HG1"/>
    <s v="Pas commencé"/>
    <m/>
    <m/>
  </r>
  <r>
    <s v="22U6000002499"/>
    <x v="1794"/>
    <x v="2507"/>
    <d v="2016-06-13T00:00:00"/>
    <s v="310 ATTACHE Mag. Henri-Bourrassa, 36 GGC Chef caissier"/>
    <s v="Non"/>
    <s v="GGC-Chef caissier"/>
    <x v="0"/>
    <x v="21"/>
    <s v="Formation 2019 GGC Etiqueteur Livres"/>
    <s v="Pas commencé"/>
    <m/>
    <m/>
  </r>
  <r>
    <s v="22U6000002499"/>
    <x v="1794"/>
    <x v="2507"/>
    <d v="2016-06-13T00:00:00"/>
    <s v="310 ATTACHE Mag. Henri-Bourrassa, 36 GGC Chef caissier"/>
    <s v="Non"/>
    <s v="GGC-Chef caissier"/>
    <x v="0"/>
    <x v="21"/>
    <s v="Formation 2019 GGC Etiqueteur Acc. et Bijoux"/>
    <s v="Pas commencé"/>
    <m/>
    <m/>
  </r>
  <r>
    <s v="22U6000002499"/>
    <x v="1794"/>
    <x v="2507"/>
    <d v="2016-06-13T00:00:00"/>
    <s v="310 ATTACHE Mag. Henri-Bourrassa, 36 GGC Chef caissier"/>
    <s v="Non"/>
    <s v="GGC-Chef caissier"/>
    <x v="0"/>
    <x v="21"/>
    <s v="Formation 2019 Etiqueteur Sacs et Chaussures"/>
    <s v="Pas commencé"/>
    <m/>
    <m/>
  </r>
  <r>
    <s v="22U6000002499"/>
    <x v="1794"/>
    <x v="2507"/>
    <d v="2016-06-13T00:00:00"/>
    <s v="310 ATTACHE Mag. Henri-Bourrassa, 36 GGC Chef caissier"/>
    <s v="Non"/>
    <s v="GGC-Chef caissier"/>
    <x v="0"/>
    <x v="21"/>
    <s v="Formation Monteur GGC 2019"/>
    <s v="Pas commencé"/>
    <m/>
    <m/>
  </r>
  <r>
    <s v="22U6000002499"/>
    <x v="1794"/>
    <x v="2507"/>
    <d v="2016-06-13T00:00:00"/>
    <s v="310 ATTACHE Mag. Henri-Bourrassa, 36 GGC Chef caissier"/>
    <s v="Non"/>
    <s v="GGC-Chef caissier"/>
    <x v="0"/>
    <x v="21"/>
    <s v="Formation 2019 GGC Etiqueteur Electro"/>
    <s v="Pas commencé"/>
    <m/>
    <m/>
  </r>
  <r>
    <s v="22U6000002499"/>
    <x v="1794"/>
    <x v="2507"/>
    <d v="2016-06-13T00:00:00"/>
    <s v="310 ATTACHE Mag. Henri-Bourrassa, 36 GGC Chef caissier"/>
    <s v="Non"/>
    <s v="GGC-Chef caissier"/>
    <x v="0"/>
    <x v="21"/>
    <s v="Formation Trieur GGC-2019 "/>
    <s v="Pas commencé"/>
    <m/>
    <m/>
  </r>
  <r>
    <s v="22U6000002499"/>
    <x v="1794"/>
    <x v="2507"/>
    <d v="2016-06-13T00:00:00"/>
    <s v="310 ATTACHE Mag. Henri-Bourrassa, 36 GGC Chef caissier"/>
    <s v="Non"/>
    <s v="GGC-Chef caissier"/>
    <x v="0"/>
    <x v="21"/>
    <s v="Formation-PAD 2019 (GGC et ADC)"/>
    <s v="Pas commencé"/>
    <m/>
    <m/>
  </r>
  <r>
    <s v="22U6000002499"/>
    <x v="1794"/>
    <x v="2507"/>
    <d v="2016-06-13T00:00:00"/>
    <s v="310 ATTACHE Mag. Henri-Bourrassa, 36 GGC Chef caissier"/>
    <s v="Non"/>
    <s v="GGC-Chef caissier"/>
    <x v="0"/>
    <x v="21"/>
    <s v="Accueil 2 &quot;La vie chez Renaissance V2&quot;"/>
    <s v="Pas commencé"/>
    <m/>
    <m/>
  </r>
  <r>
    <s v="22U6000002499"/>
    <x v="1794"/>
    <x v="2507"/>
    <d v="2016-06-13T00:00:00"/>
    <s v="310 ATTACHE Mag. Henri-Bourrassa, 36 GGC Chef caissier"/>
    <s v="Non"/>
    <s v="GGC-Chef caissier"/>
    <x v="0"/>
    <x v="21"/>
    <s v="Formation 2019 GGC Commis Plancher-Cabine"/>
    <s v="Pas commencé"/>
    <m/>
    <m/>
  </r>
  <r>
    <s v="22U6000002499"/>
    <x v="1794"/>
    <x v="2507"/>
    <d v="2016-06-13T00:00:00"/>
    <s v="310 ATTACHE Mag. Henri-Bourrassa, 36 GGC Chef caissier"/>
    <s v="Non"/>
    <s v="GGC-Chef caissier"/>
    <x v="0"/>
    <x v="21"/>
    <s v="Formation 2019 GGC Commis Caisse-Boutique"/>
    <s v="Pas commencé"/>
    <m/>
    <m/>
  </r>
  <r>
    <s v="22U6000002499"/>
    <x v="1794"/>
    <x v="2507"/>
    <d v="2016-06-13T00:00:00"/>
    <s v="310 ATTACHE Mag. Henri-Bourrassa, 36 GGC Chef caissier"/>
    <s v="Non"/>
    <s v="GGC-Chef caissier"/>
    <x v="0"/>
    <x v="21"/>
    <s v="FORMATION GGC Etiqueteur HG2"/>
    <s v="Pas commencé"/>
    <m/>
    <m/>
  </r>
  <r>
    <s v="22U6000002499"/>
    <x v="1794"/>
    <x v="2507"/>
    <d v="2016-06-13T00:00:00"/>
    <s v="310 ATTACHE Mag. Henri-Bourrassa, 36 GGC Chef caissier"/>
    <s v="Non"/>
    <s v="GGC-Chef caissier"/>
    <x v="0"/>
    <x v="21"/>
    <s v="Accueil 4 - La riviere des dons à Renaissance (V2020)"/>
    <s v="Pas commencé"/>
    <m/>
    <m/>
  </r>
  <r>
    <s v="22U6000002499"/>
    <x v="1794"/>
    <x v="2507"/>
    <d v="2016-06-13T00:00:00"/>
    <s v="310 ATTACHE Mag. Henri-Bourrassa, 36 GGC Chef caissier"/>
    <s v="Non"/>
    <s v="GGC-Chef caissier"/>
    <x v="0"/>
    <x v="21"/>
    <s v="Accueil 3 - &quot;La santé avant tout&quot;"/>
    <s v="Pas commencé"/>
    <m/>
    <m/>
  </r>
  <r>
    <s v="22U6000002499"/>
    <x v="1794"/>
    <x v="2507"/>
    <d v="2016-06-13T00:00:00"/>
    <s v="310 ATTACHE Mag. Henri-Bourrassa, 36 GGC Chef caissier"/>
    <s v="Non"/>
    <s v="GGC-Chef caissier"/>
    <x v="0"/>
    <x v="21"/>
    <s v="Accueil 1 - &quot;Bienvenue chez Renaissance&quot;"/>
    <s v="Pas commencé"/>
    <m/>
    <m/>
  </r>
  <r>
    <s v="22U6000004523"/>
    <x v="2036"/>
    <x v="2508"/>
    <d v="2020-09-12T00:00:00"/>
    <s v="13 GGC Commis Plancher, 305 ATTACHE Mag. Masson"/>
    <s v="Oui"/>
    <s v="GGC-Commis plancher&amp;Cabine"/>
    <x v="0"/>
    <x v="0"/>
    <s v="FAQ EMPLOYÉ - PROGRAMME PRIVILÈGE"/>
    <s v="Pas commencé"/>
    <m/>
    <m/>
  </r>
  <r>
    <s v="22U6000004523"/>
    <x v="2036"/>
    <x v="2508"/>
    <d v="2020-09-12T00:00:00"/>
    <s v="13 GGC Commis Plancher, 305 ATTACHE Mag. Masson"/>
    <s v="Oui"/>
    <s v="GGC-Commis plancher&amp;Cabine"/>
    <x v="0"/>
    <x v="0"/>
    <s v="Guide_Data Candy"/>
    <s v="Pas commencé"/>
    <m/>
    <m/>
  </r>
  <r>
    <s v="22U6000004523"/>
    <x v="2036"/>
    <x v="2508"/>
    <d v="2020-09-12T00:00:00"/>
    <s v="13 GGC Commis Plancher, 305 ATTACHE Mag. Masson"/>
    <s v="Oui"/>
    <s v="GGC-Commis plancher&amp;Cabine"/>
    <x v="0"/>
    <x v="0"/>
    <s v="Sondage d'intégration d'un nouvel employé"/>
    <s v="Pas commencé"/>
    <m/>
    <m/>
  </r>
  <r>
    <s v="22U6000004523"/>
    <x v="2036"/>
    <x v="2508"/>
    <d v="2020-09-12T00:00:00"/>
    <s v="13 GGC Commis Plancher, 305 ATTACHE Mag. Masson"/>
    <s v="Oui"/>
    <s v="GGC-Commis plancher&amp;Cabine"/>
    <x v="0"/>
    <x v="0"/>
    <s v="Titre de l'UA"/>
    <s v="Pas commencé"/>
    <m/>
    <m/>
  </r>
  <r>
    <s v="22U6000004523"/>
    <x v="2036"/>
    <x v="2508"/>
    <d v="2020-09-12T00:00:00"/>
    <s v="13 GGC Commis Plancher, 305 ATTACHE Mag. Masson"/>
    <s v="Oui"/>
    <s v="GGC-Commis plancher&amp;Cabine"/>
    <x v="0"/>
    <x v="0"/>
    <s v="Remise des trophées du 2e trimestre 2020-2021"/>
    <s v="Pas commencé"/>
    <m/>
    <m/>
  </r>
  <r>
    <s v="22U6000004523"/>
    <x v="2036"/>
    <x v="2508"/>
    <d v="2020-09-12T00:00:00"/>
    <s v="13 GGC Commis Plancher, 305 ATTACHE Mag. Masson"/>
    <s v="Oui"/>
    <s v="GGC-Commis plancher&amp;Cabine"/>
    <x v="0"/>
    <x v="0"/>
    <s v="Questionnaire Accueil 3: &quot;La santé avant tout&quot;"/>
    <s v="Pas commencé"/>
    <m/>
    <m/>
  </r>
  <r>
    <s v="22U6000004523"/>
    <x v="2036"/>
    <x v="2508"/>
    <d v="2020-09-12T00:00:00"/>
    <s v="13 GGC Commis Plancher, 305 ATTACHE Mag. Masson"/>
    <s v="Oui"/>
    <s v="GGC-Commis plancher&amp;Cabine"/>
    <x v="0"/>
    <x v="0"/>
    <s v="Message de motivation, Eric St-Arnaud.mp4"/>
    <s v="Pas commencé"/>
    <m/>
    <m/>
  </r>
  <r>
    <s v="22U6000004523"/>
    <x v="2036"/>
    <x v="2508"/>
    <d v="2020-09-12T00:00:00"/>
    <s v="13 GGC Commis Plancher, 305 ATTACHE Mag. Masson"/>
    <s v="Oui"/>
    <s v="GGC-Commis plancher&amp;Cabine"/>
    <x v="0"/>
    <x v="0"/>
    <s v="Questionnaire-2020_Commis plancher et cabines"/>
    <s v="Pas commencé"/>
    <m/>
    <m/>
  </r>
  <r>
    <s v="22U6000004523"/>
    <x v="2036"/>
    <x v="2508"/>
    <d v="2020-09-12T00:00:00"/>
    <s v="13 GGC Commis Plancher, 305 ATTACHE Mag. Masson"/>
    <s v="Oui"/>
    <s v="GGC-Commis plancher&amp;Cabine"/>
    <x v="0"/>
    <x v="0"/>
    <s v="Quiz d'integration"/>
    <s v="Pas commencé"/>
    <m/>
    <m/>
  </r>
  <r>
    <s v="22U6000004523"/>
    <x v="2036"/>
    <x v="2508"/>
    <d v="2020-09-12T00:00:00"/>
    <s v="13 GGC Commis Plancher, 305 ATTACHE Mag. Masson"/>
    <s v="Oui"/>
    <s v="GGC-Commis plancher&amp;Cabine"/>
    <x v="0"/>
    <x v="0"/>
    <s v="Cybersécurité-Questionnaire"/>
    <s v="Pas commencé"/>
    <m/>
    <m/>
  </r>
  <r>
    <s v="22U6000004523"/>
    <x v="2036"/>
    <x v="2508"/>
    <d v="2020-09-12T00:00:00"/>
    <s v="13 GGC Commis Plancher, 305 ATTACHE Mag. Masson"/>
    <s v="Oui"/>
    <s v="GGC-Commis plancher&amp;Cabine"/>
    <x v="0"/>
    <x v="0"/>
    <s v="Cybersécurité"/>
    <s v="Pas commencé"/>
    <m/>
    <m/>
  </r>
  <r>
    <s v="22U6000004523"/>
    <x v="2036"/>
    <x v="2508"/>
    <d v="2020-09-12T00:00:00"/>
    <s v="13 GGC Commis Plancher, 305 ATTACHE Mag. Masson"/>
    <s v="Oui"/>
    <s v="GGC-Commis plancher&amp;Cabine"/>
    <x v="0"/>
    <x v="0"/>
    <s v="Formation ARPE-Québec"/>
    <s v="Pas commencé"/>
    <m/>
    <m/>
  </r>
  <r>
    <s v="22U6000004523"/>
    <x v="2036"/>
    <x v="2508"/>
    <d v="2020-09-12T00:00:00"/>
    <s v="13 GGC Commis Plancher, 305 ATTACHE Mag. Masson"/>
    <s v="Oui"/>
    <s v="GGC-Commis plancher&amp;Cabine"/>
    <x v="0"/>
    <x v="0"/>
    <s v="Accueil 2 &quot;La vie chez Renaissance V2&quot;"/>
    <s v="Pas commencé"/>
    <m/>
    <m/>
  </r>
  <r>
    <s v="22U6000004523"/>
    <x v="2036"/>
    <x v="2508"/>
    <d v="2020-09-12T00:00:00"/>
    <s v="13 GGC Commis Plancher, 305 ATTACHE Mag. Masson"/>
    <s v="Oui"/>
    <s v="GGC-Commis plancher&amp;Cabine"/>
    <x v="0"/>
    <x v="0"/>
    <s v="Formation 2019 GGC Commis Plancher-Cabine"/>
    <s v="Pas commencé"/>
    <m/>
    <m/>
  </r>
  <r>
    <s v="22U6000004523"/>
    <x v="2036"/>
    <x v="2508"/>
    <d v="2020-09-12T00:00:00"/>
    <s v="13 GGC Commis Plancher, 305 ATTACHE Mag. Masson"/>
    <s v="Oui"/>
    <s v="GGC-Commis plancher&amp;Cabine"/>
    <x v="0"/>
    <x v="0"/>
    <s v="Accueil 4 - La riviere des dons à Renaissance (V2020)"/>
    <s v="Pas commencé"/>
    <m/>
    <m/>
  </r>
  <r>
    <s v="22U6000004523"/>
    <x v="2036"/>
    <x v="2508"/>
    <d v="2020-09-12T00:00:00"/>
    <s v="13 GGC Commis Plancher, 305 ATTACHE Mag. Masson"/>
    <s v="Oui"/>
    <s v="GGC-Commis plancher&amp;Cabine"/>
    <x v="0"/>
    <x v="0"/>
    <s v="Accueil 3 - &quot;La santé avant tout&quot;"/>
    <s v="Pas commencé"/>
    <m/>
    <m/>
  </r>
  <r>
    <s v="22U6000004523"/>
    <x v="2036"/>
    <x v="2508"/>
    <d v="2020-09-12T00:00:00"/>
    <s v="13 GGC Commis Plancher, 305 ATTACHE Mag. Masson"/>
    <s v="Oui"/>
    <s v="GGC-Commis plancher&amp;Cabine"/>
    <x v="0"/>
    <x v="0"/>
    <s v="Accueil 1 - &quot;Bienvenue chez Renaissance&quot;"/>
    <s v="Pas commencé"/>
    <m/>
    <m/>
  </r>
  <r>
    <s v="22U6000004035"/>
    <x v="2037"/>
    <x v="2509"/>
    <d v="2020-01-06T00:00:00"/>
    <s v="12 CDD Commis Entrepot, 200 ATTACHE CDD"/>
    <s v="Oui"/>
    <s v="CDD-Commis d'entrepôt"/>
    <x v="0"/>
    <x v="22"/>
    <s v="FAQ EMPLOYÉ - PROGRAMME PRIVILÈGE"/>
    <s v="Pas commencé"/>
    <m/>
    <m/>
  </r>
  <r>
    <s v="22U6000004035"/>
    <x v="2037"/>
    <x v="2509"/>
    <d v="2020-01-06T00:00:00"/>
    <s v="12 CDD Commis Entrepot, 200 ATTACHE CDD"/>
    <s v="Oui"/>
    <s v="CDD-Commis d'entrepôt"/>
    <x v="0"/>
    <x v="22"/>
    <s v="Guide_Data Candy"/>
    <s v="Pas commencé"/>
    <m/>
    <m/>
  </r>
  <r>
    <s v="22U6000004035"/>
    <x v="2037"/>
    <x v="2509"/>
    <d v="2020-01-06T00:00:00"/>
    <s v="12 CDD Commis Entrepot, 200 ATTACHE CDD"/>
    <s v="Oui"/>
    <s v="CDD-Commis d'entrepôt"/>
    <x v="0"/>
    <x v="22"/>
    <s v="Sondage d'intégration d'un nouvel employé"/>
    <s v="Pas commencé"/>
    <m/>
    <m/>
  </r>
  <r>
    <s v="22U6000004035"/>
    <x v="2037"/>
    <x v="2509"/>
    <d v="2020-01-06T00:00:00"/>
    <s v="12 CDD Commis Entrepot, 200 ATTACHE CDD"/>
    <s v="Oui"/>
    <s v="CDD-Commis d'entrepôt"/>
    <x v="0"/>
    <x v="22"/>
    <s v="Titre de l'UA"/>
    <s v="Pas commencé"/>
    <m/>
    <m/>
  </r>
  <r>
    <s v="22U6000004035"/>
    <x v="2037"/>
    <x v="2509"/>
    <d v="2020-01-06T00:00:00"/>
    <s v="12 CDD Commis Entrepot, 200 ATTACHE CDD"/>
    <s v="Oui"/>
    <s v="CDD-Commis d'entrepôt"/>
    <x v="0"/>
    <x v="22"/>
    <s v="Remise des trophées du 2e trimestre 2020-2021"/>
    <s v="Pas commencé"/>
    <m/>
    <m/>
  </r>
  <r>
    <s v="22U6000004035"/>
    <x v="2037"/>
    <x v="2509"/>
    <d v="2020-01-06T00:00:00"/>
    <s v="12 CDD Commis Entrepot, 200 ATTACHE CDD"/>
    <s v="Oui"/>
    <s v="CDD-Commis d'entrepôt"/>
    <x v="0"/>
    <x v="22"/>
    <s v="Questionnaire Accueil 3: &quot;La santé avant tout&quot;"/>
    <s v="Pas commencé"/>
    <m/>
    <m/>
  </r>
  <r>
    <s v="22U6000004035"/>
    <x v="2037"/>
    <x v="2509"/>
    <d v="2020-01-06T00:00:00"/>
    <s v="12 CDD Commis Entrepot, 200 ATTACHE CDD"/>
    <s v="Oui"/>
    <s v="CDD-Commis d'entrepôt"/>
    <x v="0"/>
    <x v="22"/>
    <s v="Message de motivation, Eric St-Arnaud.mp4"/>
    <s v="Pas commencé"/>
    <m/>
    <m/>
  </r>
  <r>
    <s v="22U6000004035"/>
    <x v="2037"/>
    <x v="2509"/>
    <d v="2020-01-06T00:00:00"/>
    <s v="12 CDD Commis Entrepot, 200 ATTACHE CDD"/>
    <s v="Oui"/>
    <s v="CDD-Commis d'entrepôt"/>
    <x v="0"/>
    <x v="22"/>
    <s v="Quiz d'integration"/>
    <s v="Pas commencé"/>
    <m/>
    <m/>
  </r>
  <r>
    <s v="22U6000004035"/>
    <x v="2037"/>
    <x v="2509"/>
    <d v="2020-01-06T00:00:00"/>
    <s v="12 CDD Commis Entrepot, 200 ATTACHE CDD"/>
    <s v="Oui"/>
    <s v="CDD-Commis d'entrepôt"/>
    <x v="0"/>
    <x v="22"/>
    <s v="Cybersécurité-Questionnaire"/>
    <s v="Pas commencé"/>
    <m/>
    <m/>
  </r>
  <r>
    <s v="22U6000004035"/>
    <x v="2037"/>
    <x v="2509"/>
    <d v="2020-01-06T00:00:00"/>
    <s v="12 CDD Commis Entrepot, 200 ATTACHE CDD"/>
    <s v="Oui"/>
    <s v="CDD-Commis d'entrepôt"/>
    <x v="0"/>
    <x v="22"/>
    <s v="Cybersécurité"/>
    <s v="Pas commencé"/>
    <m/>
    <m/>
  </r>
  <r>
    <s v="22U6000004035"/>
    <x v="2037"/>
    <x v="2509"/>
    <d v="2020-01-06T00:00:00"/>
    <s v="12 CDD Commis Entrepot, 200 ATTACHE CDD"/>
    <s v="Oui"/>
    <s v="CDD-Commis d'entrepôt"/>
    <x v="0"/>
    <x v="22"/>
    <s v="Formation ARPE-Québec"/>
    <s v="Pas commencé"/>
    <m/>
    <m/>
  </r>
  <r>
    <s v="22U6000004035"/>
    <x v="2037"/>
    <x v="2509"/>
    <d v="2020-01-06T00:00:00"/>
    <s v="12 CDD Commis Entrepot, 200 ATTACHE CDD"/>
    <s v="Oui"/>
    <s v="CDD-Commis d'entrepôt"/>
    <x v="0"/>
    <x v="22"/>
    <s v="Accueil 2 &quot;La vie chez Renaissance V2&quot;"/>
    <s v="Pas commencé"/>
    <m/>
    <m/>
  </r>
  <r>
    <s v="22U6000004035"/>
    <x v="2037"/>
    <x v="2509"/>
    <d v="2020-01-06T00:00:00"/>
    <s v="12 CDD Commis Entrepot, 200 ATTACHE CDD"/>
    <s v="Oui"/>
    <s v="CDD-Commis d'entrepôt"/>
    <x v="0"/>
    <x v="22"/>
    <s v="Questionnaire CDL (3) Expert Manutentionnaire"/>
    <s v="Pas commencé"/>
    <m/>
    <m/>
  </r>
  <r>
    <s v="22U6000004035"/>
    <x v="2037"/>
    <x v="2509"/>
    <d v="2020-01-06T00:00:00"/>
    <s v="12 CDD Commis Entrepot, 200 ATTACHE CDD"/>
    <s v="Oui"/>
    <s v="CDD-Commis d'entrepôt"/>
    <x v="0"/>
    <x v="22"/>
    <s v="Questionnaire CDL (2) Sénior Manutentionnaire"/>
    <s v="Pas commencé"/>
    <m/>
    <m/>
  </r>
  <r>
    <s v="22U6000004035"/>
    <x v="2037"/>
    <x v="2509"/>
    <d v="2020-01-06T00:00:00"/>
    <s v="12 CDD Commis Entrepot, 200 ATTACHE CDD"/>
    <s v="Oui"/>
    <s v="CDD-Commis d'entrepôt"/>
    <x v="0"/>
    <x v="22"/>
    <s v="Questionnaire CDL (1) Intermédiaire Manutentionnaire"/>
    <s v="Pas commencé"/>
    <m/>
    <m/>
  </r>
  <r>
    <s v="22U6000004035"/>
    <x v="2037"/>
    <x v="2509"/>
    <d v="2020-01-06T00:00:00"/>
    <s v="12 CDD Commis Entrepot, 200 ATTACHE CDD"/>
    <s v="Oui"/>
    <s v="CDD-Commis d'entrepôt"/>
    <x v="0"/>
    <x v="22"/>
    <s v="Questionnaire CDD (2) Sénior Commis d'entrepôt"/>
    <s v="Pas commencé"/>
    <m/>
    <m/>
  </r>
  <r>
    <s v="22U6000004035"/>
    <x v="2037"/>
    <x v="2509"/>
    <d v="2020-01-06T00:00:00"/>
    <s v="12 CDD Commis Entrepot, 200 ATTACHE CDD"/>
    <s v="Oui"/>
    <s v="CDD-Commis d'entrepôt"/>
    <x v="0"/>
    <x v="22"/>
    <s v="Questionnaire CDL (2) Sénior Caissier"/>
    <s v="Pas commencé"/>
    <m/>
    <m/>
  </r>
  <r>
    <s v="22U6000004035"/>
    <x v="2037"/>
    <x v="2509"/>
    <d v="2020-01-06T00:00:00"/>
    <s v="12 CDD Commis Entrepot, 200 ATTACHE CDD"/>
    <s v="Oui"/>
    <s v="CDD-Commis d'entrepôt"/>
    <x v="0"/>
    <x v="22"/>
    <s v="Questionnaire CDL (1) Intermédiaire Caissier"/>
    <s v="Pas commencé"/>
    <m/>
    <m/>
  </r>
  <r>
    <s v="22U6000004035"/>
    <x v="2037"/>
    <x v="2509"/>
    <d v="2020-01-06T00:00:00"/>
    <s v="12 CDD Commis Entrepot, 200 ATTACHE CDD"/>
    <s v="Oui"/>
    <s v="CDD-Commis d'entrepôt"/>
    <x v="0"/>
    <x v="22"/>
    <s v="Questionnaire CDD (1) Intermédiaire commis machine à ballot"/>
    <s v="Pas commencé"/>
    <m/>
    <m/>
  </r>
  <r>
    <s v="22U6000004035"/>
    <x v="2037"/>
    <x v="2509"/>
    <d v="2020-01-06T00:00:00"/>
    <s v="12 CDD Commis Entrepot, 200 ATTACHE CDD"/>
    <s v="Oui"/>
    <s v="CDD-Commis d'entrepôt"/>
    <x v="0"/>
    <x v="22"/>
    <s v="Questionnaire CDD (1) Intermédiaire commis chariot élévateur"/>
    <s v="Pas commencé"/>
    <m/>
    <m/>
  </r>
  <r>
    <s v="22U6000004035"/>
    <x v="2037"/>
    <x v="2509"/>
    <d v="2020-01-06T00:00:00"/>
    <s v="12 CDD Commis Entrepot, 200 ATTACHE CDD"/>
    <s v="Oui"/>
    <s v="CDD-Commis d'entrepôt"/>
    <x v="0"/>
    <x v="22"/>
    <s v="Questionnaire (1) CDD Intermédiaire Trieur"/>
    <s v="Pas commencé"/>
    <m/>
    <m/>
  </r>
  <r>
    <s v="22U6000004035"/>
    <x v="2037"/>
    <x v="2509"/>
    <d v="2020-01-06T00:00:00"/>
    <s v="12 CDD Commis Entrepot, 200 ATTACHE CDD"/>
    <s v="Oui"/>
    <s v="CDD-Commis d'entrepôt"/>
    <x v="0"/>
    <x v="22"/>
    <s v="Questionnaire CDD (1) Intermédaire Commis Entrepot "/>
    <s v="Pas commencé"/>
    <m/>
    <m/>
  </r>
  <r>
    <s v="22U6000004035"/>
    <x v="2037"/>
    <x v="2509"/>
    <d v="2020-01-06T00:00:00"/>
    <s v="12 CDD Commis Entrepot, 200 ATTACHE CDD"/>
    <s v="Oui"/>
    <s v="CDD-Commis d'entrepôt"/>
    <x v="0"/>
    <x v="22"/>
    <s v="Questionnaire CDD (0) Débutant Trieur "/>
    <s v="Pas commencé"/>
    <m/>
    <m/>
  </r>
  <r>
    <s v="22U6000004035"/>
    <x v="2037"/>
    <x v="2509"/>
    <d v="2020-01-06T00:00:00"/>
    <s v="12 CDD Commis Entrepot, 200 ATTACHE CDD"/>
    <s v="Oui"/>
    <s v="CDD-Commis d'entrepôt"/>
    <x v="0"/>
    <x v="22"/>
    <s v="Formation CDD Trieur - Récupération"/>
    <s v="Pas commencé"/>
    <m/>
    <m/>
  </r>
  <r>
    <s v="22U6000004035"/>
    <x v="2037"/>
    <x v="2509"/>
    <d v="2020-01-06T00:00:00"/>
    <s v="12 CDD Commis Entrepot, 200 ATTACHE CDD"/>
    <s v="Oui"/>
    <s v="CDD-Commis d'entrepôt"/>
    <x v="0"/>
    <x v="22"/>
    <s v="Questionnaire CDD (0) Débutant Commis machine à ballot"/>
    <s v="Pas commencé"/>
    <m/>
    <m/>
  </r>
  <r>
    <s v="22U6000004035"/>
    <x v="2037"/>
    <x v="2509"/>
    <d v="2020-01-06T00:00:00"/>
    <s v="12 CDD Commis Entrepot, 200 ATTACHE CDD"/>
    <s v="Oui"/>
    <s v="CDD-Commis d'entrepôt"/>
    <x v="0"/>
    <x v="22"/>
    <s v="Questionnaire CDD (0) Débutant Commis Entrepôt"/>
    <s v="Pas commencé"/>
    <m/>
    <m/>
  </r>
  <r>
    <s v="22U6000004035"/>
    <x v="2037"/>
    <x v="2509"/>
    <d v="2020-01-06T00:00:00"/>
    <s v="12 CDD Commis Entrepot, 200 ATTACHE CDD"/>
    <s v="Oui"/>
    <s v="CDD-Commis d'entrepôt"/>
    <x v="0"/>
    <x v="22"/>
    <s v="FORMATION CDD Commis d'entrepôt  "/>
    <s v="Pas commencé"/>
    <m/>
    <m/>
  </r>
  <r>
    <s v="22U6000004035"/>
    <x v="2037"/>
    <x v="2509"/>
    <d v="2020-01-06T00:00:00"/>
    <s v="12 CDD Commis Entrepot, 200 ATTACHE CDD"/>
    <s v="Oui"/>
    <s v="CDD-Commis d'entrepôt"/>
    <x v="0"/>
    <x v="22"/>
    <s v="FORMATION CDD Machines a ballot / Presses a balles"/>
    <s v="Pas commencé"/>
    <m/>
    <m/>
  </r>
  <r>
    <s v="22U6000004035"/>
    <x v="2037"/>
    <x v="2509"/>
    <d v="2020-01-06T00:00:00"/>
    <s v="12 CDD Commis Entrepot, 200 ATTACHE CDD"/>
    <s v="Oui"/>
    <s v="CDD-Commis d'entrepôt"/>
    <x v="0"/>
    <x v="22"/>
    <s v="FORMATION CDD Conducteur Chariot Élévateur"/>
    <s v="Pas commencé"/>
    <m/>
    <m/>
  </r>
  <r>
    <s v="22U6000004035"/>
    <x v="2037"/>
    <x v="2509"/>
    <d v="2020-01-06T00:00:00"/>
    <s v="12 CDD Commis Entrepot, 200 ATTACHE CDD"/>
    <s v="Oui"/>
    <s v="CDD-Commis d'entrepôt"/>
    <x v="0"/>
    <x v="22"/>
    <s v="Questionnaire CDD (0) Débutant Conducteur Chariot Élévateur"/>
    <s v="Pas commencé"/>
    <m/>
    <m/>
  </r>
  <r>
    <s v="22U6000004035"/>
    <x v="2037"/>
    <x v="2509"/>
    <d v="2020-01-06T00:00:00"/>
    <s v="12 CDD Commis Entrepot, 200 ATTACHE CDD"/>
    <s v="Oui"/>
    <s v="CDD-Commis d'entrepôt"/>
    <x v="0"/>
    <x v="22"/>
    <s v="Questionnaire CDL (0) Débutant Caissier"/>
    <s v="Pas commencé"/>
    <m/>
    <m/>
  </r>
  <r>
    <s v="22U6000004035"/>
    <x v="2037"/>
    <x v="2509"/>
    <d v="2020-01-06T00:00:00"/>
    <s v="12 CDD Commis Entrepot, 200 ATTACHE CDD"/>
    <s v="Oui"/>
    <s v="CDD-Commis d'entrepôt"/>
    <x v="0"/>
    <x v="22"/>
    <s v="Questionnaire CDL (0) Débutant Manutentionnaire"/>
    <s v="Pas commencé"/>
    <m/>
    <m/>
  </r>
  <r>
    <s v="22U6000004035"/>
    <x v="2037"/>
    <x v="2509"/>
    <d v="2020-01-06T00:00:00"/>
    <s v="12 CDD Commis Entrepot, 200 ATTACHE CDD"/>
    <s v="Oui"/>
    <s v="CDD-Commis d'entrepôt"/>
    <x v="0"/>
    <x v="22"/>
    <s v="Formation_CDL_Manutentionnaire"/>
    <s v="Pas commencé"/>
    <m/>
    <m/>
  </r>
  <r>
    <s v="22U6000004035"/>
    <x v="2037"/>
    <x v="2509"/>
    <d v="2020-01-06T00:00:00"/>
    <s v="12 CDD Commis Entrepot, 200 ATTACHE CDD"/>
    <s v="Oui"/>
    <s v="CDD-Commis d'entrepôt"/>
    <x v="0"/>
    <x v="22"/>
    <s v="FORMATION CDL Commis caissier  "/>
    <s v="Pas commencé"/>
    <m/>
    <m/>
  </r>
  <r>
    <s v="22U6000004035"/>
    <x v="2037"/>
    <x v="2509"/>
    <d v="2020-01-06T00:00:00"/>
    <s v="12 CDD Commis Entrepot, 200 ATTACHE CDD"/>
    <s v="Oui"/>
    <s v="CDD-Commis d'entrepôt"/>
    <x v="0"/>
    <x v="22"/>
    <s v="Accueil 4 - La riviere des dons à Renaissance (V2020)"/>
    <s v="Pas commencé"/>
    <m/>
    <m/>
  </r>
  <r>
    <s v="22U6000004035"/>
    <x v="2037"/>
    <x v="2509"/>
    <d v="2020-01-06T00:00:00"/>
    <s v="12 CDD Commis Entrepot, 200 ATTACHE CDD"/>
    <s v="Oui"/>
    <s v="CDD-Commis d'entrepôt"/>
    <x v="0"/>
    <x v="22"/>
    <s v="Accueil 3 - &quot;La santé avant tout&quot;"/>
    <s v="Pas commencé"/>
    <m/>
    <m/>
  </r>
  <r>
    <s v="22U6000004035"/>
    <x v="2037"/>
    <x v="2509"/>
    <d v="2020-01-06T00:00:00"/>
    <s v="12 CDD Commis Entrepot, 200 ATTACHE CDD"/>
    <s v="Oui"/>
    <s v="CDD-Commis d'entrepôt"/>
    <x v="0"/>
    <x v="22"/>
    <s v="Accueil 1 - &quot;Bienvenue chez Renaissance&quot;"/>
    <s v="Pas commencé"/>
    <m/>
    <m/>
  </r>
  <r>
    <s v="22U6000007053"/>
    <x v="2038"/>
    <x v="2510"/>
    <d v="2016-04-06T00:00:00"/>
    <s v="300 ATTACHE Mag. St-Laurent, 45 GGC Trieur, 48 Participant - Vendeur-Trieur-Caissier"/>
    <s v="Non"/>
    <s v="22U5 Vendeur-Trieur-Caissier Participant"/>
    <x v="1"/>
    <x v="8"/>
    <s v="FAQ EMPLOYÉ - PROGRAMME PRIVILÈGE"/>
    <s v="Pas commencé"/>
    <m/>
    <m/>
  </r>
  <r>
    <s v="22U6000007053"/>
    <x v="2038"/>
    <x v="2510"/>
    <d v="2016-04-06T00:00:00"/>
    <s v="300 ATTACHE Mag. St-Laurent, 45 GGC Trieur, 48 Participant - Vendeur-Trieur-Caissier"/>
    <s v="Non"/>
    <s v="22U5 Vendeur-Trieur-Caissier Participant"/>
    <x v="1"/>
    <x v="8"/>
    <s v="Guide_Data Candy"/>
    <s v="Pas commencé"/>
    <m/>
    <m/>
  </r>
  <r>
    <s v="22U6000007053"/>
    <x v="2038"/>
    <x v="2510"/>
    <d v="2016-04-06T00:00:00"/>
    <s v="300 ATTACHE Mag. St-Laurent, 45 GGC Trieur, 48 Participant - Vendeur-Trieur-Caissier"/>
    <s v="Non"/>
    <s v="22U5 Vendeur-Trieur-Caissier Participant"/>
    <x v="1"/>
    <x v="8"/>
    <s v="Sondage d'intégration d'un nouvel employé"/>
    <s v="Pas commencé"/>
    <m/>
    <m/>
  </r>
  <r>
    <s v="22U6000007053"/>
    <x v="2038"/>
    <x v="2510"/>
    <d v="2016-04-06T00:00:00"/>
    <s v="300 ATTACHE Mag. St-Laurent, 45 GGC Trieur, 48 Participant - Vendeur-Trieur-Caissier"/>
    <s v="Non"/>
    <s v="22U5 Vendeur-Trieur-Caissier Participant"/>
    <x v="1"/>
    <x v="8"/>
    <s v="Titre de l'UA"/>
    <s v="Pas commencé"/>
    <m/>
    <m/>
  </r>
  <r>
    <s v="22U6000007053"/>
    <x v="2038"/>
    <x v="2510"/>
    <d v="2016-04-06T00:00:00"/>
    <s v="300 ATTACHE Mag. St-Laurent, 45 GGC Trieur, 48 Participant - Vendeur-Trieur-Caissier"/>
    <s v="Non"/>
    <s v="22U5 Vendeur-Trieur-Caissier Participant"/>
    <x v="1"/>
    <x v="8"/>
    <s v="Remise des trophées du 2e trimestre 2020-2021"/>
    <s v="Pas commencé"/>
    <m/>
    <m/>
  </r>
  <r>
    <s v="22U6000007053"/>
    <x v="2038"/>
    <x v="2510"/>
    <d v="2016-04-06T00:00:00"/>
    <s v="300 ATTACHE Mag. St-Laurent, 45 GGC Trieur, 48 Participant - Vendeur-Trieur-Caissier"/>
    <s v="Non"/>
    <s v="22U5 Vendeur-Trieur-Caissier Participant"/>
    <x v="1"/>
    <x v="8"/>
    <s v="Questionnaire Accueil 3: &quot;La santé avant tout&quot;"/>
    <s v="Pas commencé"/>
    <m/>
    <m/>
  </r>
  <r>
    <s v="22U6000007053"/>
    <x v="2038"/>
    <x v="2510"/>
    <d v="2016-04-06T00:00:00"/>
    <s v="300 ATTACHE Mag. St-Laurent, 45 GGC Trieur, 48 Participant - Vendeur-Trieur-Caissier"/>
    <s v="Non"/>
    <s v="22U5 Vendeur-Trieur-Caissier Participant"/>
    <x v="1"/>
    <x v="8"/>
    <s v="Message de motivation, Eric St-Arnaud.mp4"/>
    <s v="Pas commencé"/>
    <m/>
    <m/>
  </r>
  <r>
    <s v="22U6000007053"/>
    <x v="2038"/>
    <x v="2510"/>
    <d v="2016-04-06T00:00:00"/>
    <s v="300 ATTACHE Mag. St-Laurent, 45 GGC Trieur, 48 Participant - Vendeur-Trieur-Caissier"/>
    <s v="Non"/>
    <s v="22U5 Vendeur-Trieur-Caissier Participant"/>
    <x v="1"/>
    <x v="8"/>
    <s v="Questionnaire-2020_Trieur GGC"/>
    <s v="Pas commencé"/>
    <m/>
    <m/>
  </r>
  <r>
    <s v="22U6000007053"/>
    <x v="2038"/>
    <x v="2510"/>
    <d v="2016-04-06T00:00:00"/>
    <s v="300 ATTACHE Mag. St-Laurent, 45 GGC Trieur, 48 Participant - Vendeur-Trieur-Caissier"/>
    <s v="Non"/>
    <s v="22U5 Vendeur-Trieur-Caissier Participant"/>
    <x v="1"/>
    <x v="8"/>
    <s v="Quiz d'integration"/>
    <s v="Pas commencé"/>
    <m/>
    <m/>
  </r>
  <r>
    <s v="22U6000007053"/>
    <x v="2038"/>
    <x v="2510"/>
    <d v="2016-04-06T00:00:00"/>
    <s v="300 ATTACHE Mag. St-Laurent, 45 GGC Trieur, 48 Participant - Vendeur-Trieur-Caissier"/>
    <s v="Non"/>
    <s v="22U5 Vendeur-Trieur-Caissier Participant"/>
    <x v="1"/>
    <x v="8"/>
    <s v="Cybersécurité-Questionnaire"/>
    <s v="Pas commencé"/>
    <m/>
    <m/>
  </r>
  <r>
    <s v="22U6000007053"/>
    <x v="2038"/>
    <x v="2510"/>
    <d v="2016-04-06T00:00:00"/>
    <s v="300 ATTACHE Mag. St-Laurent, 45 GGC Trieur, 48 Participant - Vendeur-Trieur-Caissier"/>
    <s v="Non"/>
    <s v="22U5 Vendeur-Trieur-Caissier Participant"/>
    <x v="1"/>
    <x v="8"/>
    <s v="Cybersécurité"/>
    <s v="Pas commencé"/>
    <m/>
    <m/>
  </r>
  <r>
    <s v="22U6000007053"/>
    <x v="2038"/>
    <x v="2510"/>
    <d v="2016-04-06T00:00:00"/>
    <s v="300 ATTACHE Mag. St-Laurent, 45 GGC Trieur, 48 Participant - Vendeur-Trieur-Caissier"/>
    <s v="Non"/>
    <s v="22U5 Vendeur-Trieur-Caissier Participant"/>
    <x v="1"/>
    <x v="8"/>
    <s v="Le Service a la clientele (participants)"/>
    <s v="Pas commencé"/>
    <m/>
    <m/>
  </r>
  <r>
    <s v="22U6000007053"/>
    <x v="2038"/>
    <x v="2510"/>
    <d v="2016-04-06T00:00:00"/>
    <s v="300 ATTACHE Mag. St-Laurent, 45 GGC Trieur, 48 Participant - Vendeur-Trieur-Caissier"/>
    <s v="Non"/>
    <s v="22U5 Vendeur-Trieur-Caissier Participant"/>
    <x v="1"/>
    <x v="8"/>
    <s v="La prevention des blessures au travail (Vendeur-Trieur-Caissier)"/>
    <s v="Pas commencé"/>
    <m/>
    <m/>
  </r>
  <r>
    <s v="22U6000007053"/>
    <x v="2038"/>
    <x v="2510"/>
    <d v="2016-04-06T00:00:00"/>
    <s v="300 ATTACHE Mag. St-Laurent, 45 GGC Trieur, 48 Participant - Vendeur-Trieur-Caissier"/>
    <s v="Non"/>
    <s v="22U5 Vendeur-Trieur-Caissier Participant"/>
    <x v="1"/>
    <x v="8"/>
    <s v="La Riviere des Dons (participants)"/>
    <s v="Pas commencé"/>
    <m/>
    <m/>
  </r>
  <r>
    <s v="22U6000007053"/>
    <x v="2038"/>
    <x v="2510"/>
    <d v="2016-04-06T00:00:00"/>
    <s v="300 ATTACHE Mag. St-Laurent, 45 GGC Trieur, 48 Participant - Vendeur-Trieur-Caissier"/>
    <s v="Non"/>
    <s v="22U5 Vendeur-Trieur-Caissier Participant"/>
    <x v="1"/>
    <x v="8"/>
    <s v="Formation ARPE-Québec"/>
    <s v="Pas commencé"/>
    <m/>
    <m/>
  </r>
  <r>
    <s v="22U6000007053"/>
    <x v="2038"/>
    <x v="2510"/>
    <d v="2016-04-06T00:00:00"/>
    <s v="300 ATTACHE Mag. St-Laurent, 45 GGC Trieur, 48 Participant - Vendeur-Trieur-Caissier"/>
    <s v="Non"/>
    <s v="22U5 Vendeur-Trieur-Caissier Participant"/>
    <x v="1"/>
    <x v="8"/>
    <s v="Formation Trieur GGC-2019 "/>
    <s v="Pas commencé"/>
    <m/>
    <m/>
  </r>
  <r>
    <s v="22U6000007053"/>
    <x v="2038"/>
    <x v="2510"/>
    <d v="2016-04-06T00:00:00"/>
    <s v="300 ATTACHE Mag. St-Laurent, 45 GGC Trieur, 48 Participant - Vendeur-Trieur-Caissier"/>
    <s v="Non"/>
    <s v="22U5 Vendeur-Trieur-Caissier Participant"/>
    <x v="1"/>
    <x v="8"/>
    <s v="Accueil 2 &quot;La vie chez Renaissance V2&quot;"/>
    <s v="Pas commencé"/>
    <m/>
    <m/>
  </r>
  <r>
    <s v="22U6000007053"/>
    <x v="2038"/>
    <x v="2510"/>
    <d v="2016-04-06T00:00:00"/>
    <s v="300 ATTACHE Mag. St-Laurent, 45 GGC Trieur, 48 Participant - Vendeur-Trieur-Caissier"/>
    <s v="Non"/>
    <s v="22U5 Vendeur-Trieur-Caissier Participant"/>
    <x v="1"/>
    <x v="8"/>
    <s v="Accueil 4 - La riviere des dons à Renaissance (V2020)"/>
    <s v="Pas commencé"/>
    <m/>
    <m/>
  </r>
  <r>
    <s v="22U6000007053"/>
    <x v="2038"/>
    <x v="2510"/>
    <d v="2016-04-06T00:00:00"/>
    <s v="300 ATTACHE Mag. St-Laurent, 45 GGC Trieur, 48 Participant - Vendeur-Trieur-Caissier"/>
    <s v="Non"/>
    <s v="22U5 Vendeur-Trieur-Caissier Participant"/>
    <x v="1"/>
    <x v="8"/>
    <s v="Accueil 3 - &quot;La santé avant tout&quot;"/>
    <s v="Pas commencé"/>
    <m/>
    <m/>
  </r>
  <r>
    <s v="22U6000007053"/>
    <x v="2038"/>
    <x v="2510"/>
    <d v="2016-04-06T00:00:00"/>
    <s v="300 ATTACHE Mag. St-Laurent, 45 GGC Trieur, 48 Participant - Vendeur-Trieur-Caissier"/>
    <s v="Non"/>
    <s v="22U5 Vendeur-Trieur-Caissier Participant"/>
    <x v="1"/>
    <x v="8"/>
    <s v="Accueil 1 - &quot;Bienvenue chez Renaissance&quot;"/>
    <s v="Pas commencé"/>
    <m/>
    <m/>
  </r>
  <r>
    <s v="22U6000003201"/>
    <x v="336"/>
    <x v="2511"/>
    <d v="2018-06-04T00:00:00"/>
    <s v="13 GGC Commis Plancher"/>
    <s v="Non"/>
    <s v="GGC-Commis plancher&amp;Cabine"/>
    <x v="0"/>
    <x v="19"/>
    <s v="FAQ EMPLOYÉ - PROGRAMME PRIVILÈGE"/>
    <s v="Pas commencé"/>
    <m/>
    <m/>
  </r>
  <r>
    <s v="22U6000003201"/>
    <x v="336"/>
    <x v="2511"/>
    <d v="2018-06-04T00:00:00"/>
    <s v="13 GGC Commis Plancher"/>
    <s v="Non"/>
    <s v="GGC-Commis plancher&amp;Cabine"/>
    <x v="0"/>
    <x v="19"/>
    <s v="Guide_Data Candy"/>
    <s v="Pas commencé"/>
    <m/>
    <m/>
  </r>
  <r>
    <s v="22U6000003201"/>
    <x v="336"/>
    <x v="2511"/>
    <d v="2018-06-04T00:00:00"/>
    <s v="13 GGC Commis Plancher"/>
    <s v="Non"/>
    <s v="GGC-Commis plancher&amp;Cabine"/>
    <x v="0"/>
    <x v="19"/>
    <s v="Sondage d'intégration d'un nouvel employé"/>
    <s v="Pas commencé"/>
    <m/>
    <m/>
  </r>
  <r>
    <s v="22U6000003201"/>
    <x v="336"/>
    <x v="2511"/>
    <d v="2018-06-04T00:00:00"/>
    <s v="13 GGC Commis Plancher"/>
    <s v="Non"/>
    <s v="GGC-Commis plancher&amp;Cabine"/>
    <x v="0"/>
    <x v="19"/>
    <s v="Titre de l'UA"/>
    <s v="Pas commencé"/>
    <m/>
    <m/>
  </r>
  <r>
    <s v="22U6000003201"/>
    <x v="336"/>
    <x v="2511"/>
    <d v="2018-06-04T00:00:00"/>
    <s v="13 GGC Commis Plancher"/>
    <s v="Non"/>
    <s v="GGC-Commis plancher&amp;Cabine"/>
    <x v="0"/>
    <x v="19"/>
    <s v="Remise des trophées du 2e trimestre 2020-2021"/>
    <s v="Pas commencé"/>
    <m/>
    <m/>
  </r>
  <r>
    <s v="22U6000003201"/>
    <x v="336"/>
    <x v="2511"/>
    <d v="2018-06-04T00:00:00"/>
    <s v="13 GGC Commis Plancher"/>
    <s v="Non"/>
    <s v="GGC-Commis plancher&amp;Cabine"/>
    <x v="0"/>
    <x v="19"/>
    <s v="Questionnaire Accueil 3: &quot;La santé avant tout&quot;"/>
    <s v="Pas commencé"/>
    <m/>
    <m/>
  </r>
  <r>
    <s v="22U6000003201"/>
    <x v="336"/>
    <x v="2511"/>
    <d v="2018-06-04T00:00:00"/>
    <s v="13 GGC Commis Plancher"/>
    <s v="Non"/>
    <s v="GGC-Commis plancher&amp;Cabine"/>
    <x v="0"/>
    <x v="19"/>
    <s v="Message de motivation, Eric St-Arnaud.mp4"/>
    <s v="Pas commencé"/>
    <m/>
    <m/>
  </r>
  <r>
    <s v="22U6000003201"/>
    <x v="336"/>
    <x v="2511"/>
    <d v="2018-06-04T00:00:00"/>
    <s v="13 GGC Commis Plancher"/>
    <s v="Non"/>
    <s v="GGC-Commis plancher&amp;Cabine"/>
    <x v="0"/>
    <x v="19"/>
    <s v="Questionnaire-2020_Commis plancher et cabines"/>
    <s v="Pas commencé"/>
    <m/>
    <m/>
  </r>
  <r>
    <s v="22U6000003201"/>
    <x v="336"/>
    <x v="2511"/>
    <d v="2018-06-04T00:00:00"/>
    <s v="13 GGC Commis Plancher"/>
    <s v="Non"/>
    <s v="GGC-Commis plancher&amp;Cabine"/>
    <x v="0"/>
    <x v="19"/>
    <s v="Quiz d'integration"/>
    <s v="Pas commencé"/>
    <m/>
    <m/>
  </r>
  <r>
    <s v="22U6000003201"/>
    <x v="336"/>
    <x v="2511"/>
    <d v="2018-06-04T00:00:00"/>
    <s v="13 GGC Commis Plancher"/>
    <s v="Non"/>
    <s v="GGC-Commis plancher&amp;Cabine"/>
    <x v="0"/>
    <x v="19"/>
    <s v="Cybersécurité-Questionnaire"/>
    <s v="Pas commencé"/>
    <m/>
    <m/>
  </r>
  <r>
    <s v="22U6000003201"/>
    <x v="336"/>
    <x v="2511"/>
    <d v="2018-06-04T00:00:00"/>
    <s v="13 GGC Commis Plancher"/>
    <s v="Non"/>
    <s v="GGC-Commis plancher&amp;Cabine"/>
    <x v="0"/>
    <x v="19"/>
    <s v="Cybersécurité"/>
    <s v="Pas commencé"/>
    <m/>
    <m/>
  </r>
  <r>
    <s v="22U6000003201"/>
    <x v="336"/>
    <x v="2511"/>
    <d v="2018-06-04T00:00:00"/>
    <s v="13 GGC Commis Plancher"/>
    <s v="Non"/>
    <s v="GGC-Commis plancher&amp;Cabine"/>
    <x v="0"/>
    <x v="19"/>
    <s v="Formation ARPE-Québec"/>
    <s v="Pas commencé"/>
    <m/>
    <m/>
  </r>
  <r>
    <s v="22U6000003201"/>
    <x v="336"/>
    <x v="2511"/>
    <d v="2018-06-04T00:00:00"/>
    <s v="13 GGC Commis Plancher"/>
    <s v="Non"/>
    <s v="GGC-Commis plancher&amp;Cabine"/>
    <x v="0"/>
    <x v="19"/>
    <s v="Accueil 2 &quot;La vie chez Renaissance V2&quot;"/>
    <s v="Pas commencé"/>
    <m/>
    <m/>
  </r>
  <r>
    <s v="22U6000003201"/>
    <x v="336"/>
    <x v="2511"/>
    <d v="2018-06-04T00:00:00"/>
    <s v="13 GGC Commis Plancher"/>
    <s v="Non"/>
    <s v="GGC-Commis plancher&amp;Cabine"/>
    <x v="0"/>
    <x v="19"/>
    <s v="Formation 2019 GGC Commis Plancher-Cabine"/>
    <s v="Pas commencé"/>
    <m/>
    <m/>
  </r>
  <r>
    <s v="22U6000003201"/>
    <x v="336"/>
    <x v="2511"/>
    <d v="2018-06-04T00:00:00"/>
    <s v="13 GGC Commis Plancher"/>
    <s v="Non"/>
    <s v="GGC-Commis plancher&amp;Cabine"/>
    <x v="0"/>
    <x v="19"/>
    <s v="Accueil 4 - La riviere des dons à Renaissance (V2020)"/>
    <s v="Pas commencé"/>
    <m/>
    <m/>
  </r>
  <r>
    <s v="22U6000003201"/>
    <x v="336"/>
    <x v="2511"/>
    <d v="2018-06-04T00:00:00"/>
    <s v="13 GGC Commis Plancher"/>
    <s v="Non"/>
    <s v="GGC-Commis plancher&amp;Cabine"/>
    <x v="0"/>
    <x v="19"/>
    <s v="Accueil 3 - &quot;La santé avant tout&quot;"/>
    <s v="Pas commencé"/>
    <m/>
    <m/>
  </r>
  <r>
    <s v="22U6000003201"/>
    <x v="336"/>
    <x v="2511"/>
    <d v="2018-06-04T00:00:00"/>
    <s v="13 GGC Commis Plancher"/>
    <s v="Non"/>
    <s v="GGC-Commis plancher&amp;Cabine"/>
    <x v="0"/>
    <x v="19"/>
    <s v="Accueil 1 - &quot;Bienvenue chez Renaissance&quot;"/>
    <s v="Pas commencé"/>
    <m/>
    <m/>
  </r>
  <r>
    <s v="22U5000008442"/>
    <x v="2039"/>
    <x v="2512"/>
    <d v="2020-01-06T00:00:00"/>
    <s v="290 Participant - Manutentionnaire"/>
    <s v="Non"/>
    <s v="22U5 Manutentionnaire participant"/>
    <x v="1"/>
    <x v="1"/>
    <s v="Remise des trophées du 2e trimestre 2020-2021"/>
    <s v="Pas commencé"/>
    <m/>
    <m/>
  </r>
  <r>
    <s v="22U5000008442"/>
    <x v="2039"/>
    <x v="2512"/>
    <d v="2020-01-06T00:00:00"/>
    <s v="290 Participant - Manutentionnaire"/>
    <s v="Non"/>
    <s v="22U5 Manutentionnaire participant"/>
    <x v="1"/>
    <x v="1"/>
    <s v="Message de motivation, Eric St-Arnaud.mp4"/>
    <s v="Pas commencé"/>
    <m/>
    <m/>
  </r>
  <r>
    <s v="22U5000008442"/>
    <x v="2039"/>
    <x v="2512"/>
    <d v="2020-01-06T00:00:00"/>
    <s v="290 Participant - Manutentionnaire"/>
    <s v="Non"/>
    <s v="22U5 Manutentionnaire participant"/>
    <x v="1"/>
    <x v="1"/>
    <s v="Le Service a la clientele (participants)"/>
    <s v="Pas commencé"/>
    <m/>
    <m/>
  </r>
  <r>
    <s v="22U5000008442"/>
    <x v="2039"/>
    <x v="2512"/>
    <d v="2020-01-06T00:00:00"/>
    <s v="290 Participant - Manutentionnaire"/>
    <s v="Non"/>
    <s v="22U5 Manutentionnaire participant"/>
    <x v="1"/>
    <x v="1"/>
    <s v="La prevention des blessures au travail (Vendeur-Trieur-Caissier)"/>
    <s v="Pas commencé"/>
    <m/>
    <m/>
  </r>
  <r>
    <s v="22U5000008442"/>
    <x v="2039"/>
    <x v="2512"/>
    <d v="2020-01-06T00:00:00"/>
    <s v="290 Participant - Manutentionnaire"/>
    <s v="Non"/>
    <s v="22U5 Manutentionnaire participant"/>
    <x v="1"/>
    <x v="1"/>
    <s v="La Riviere des Dons (participants)"/>
    <s v="Pas commencé"/>
    <m/>
    <m/>
  </r>
  <r>
    <s v="22U5000008442"/>
    <x v="2039"/>
    <x v="2512"/>
    <d v="2020-01-06T00:00:00"/>
    <s v="290 Participant - Manutentionnaire"/>
    <s v="Non"/>
    <s v="22U5 Manutentionnaire participant"/>
    <x v="1"/>
    <x v="1"/>
    <s v="Formation ARPE-Québec"/>
    <s v="Pas commencé"/>
    <m/>
    <m/>
  </r>
  <r>
    <s v="22U5000008075"/>
    <x v="2040"/>
    <x v="2513"/>
    <d v="2018-12-10T00:00:00"/>
    <s v="48 Participant - Vendeur-Trieur-Caissier"/>
    <s v="Non"/>
    <s v="22U5 Vendeur-Trieur-Caissier Participant"/>
    <x v="1"/>
    <x v="0"/>
    <s v="FAQ EMPLOYÉ - PROGRAMME PRIVILÈGE"/>
    <s v="Pas commencé"/>
    <m/>
    <m/>
  </r>
  <r>
    <s v="22U5000008075"/>
    <x v="2040"/>
    <x v="2513"/>
    <d v="2018-12-10T00:00:00"/>
    <s v="48 Participant - Vendeur-Trieur-Caissier"/>
    <s v="Non"/>
    <s v="22U5 Vendeur-Trieur-Caissier Participant"/>
    <x v="1"/>
    <x v="0"/>
    <s v="Guide_Data Candy"/>
    <s v="Pas commencé"/>
    <m/>
    <m/>
  </r>
  <r>
    <s v="22U5000008075"/>
    <x v="2040"/>
    <x v="2513"/>
    <d v="2018-12-10T00:00:00"/>
    <s v="48 Participant - Vendeur-Trieur-Caissier"/>
    <s v="Non"/>
    <s v="22U5 Vendeur-Trieur-Caissier Participant"/>
    <x v="1"/>
    <x v="0"/>
    <s v="Remise des trophées du 2e trimestre 2020-2021"/>
    <s v="Pas commencé"/>
    <m/>
    <m/>
  </r>
  <r>
    <s v="22U5000008075"/>
    <x v="2040"/>
    <x v="2513"/>
    <d v="2018-12-10T00:00:00"/>
    <s v="48 Participant - Vendeur-Trieur-Caissier"/>
    <s v="Non"/>
    <s v="22U5 Vendeur-Trieur-Caissier Participant"/>
    <x v="1"/>
    <x v="0"/>
    <s v="Message de motivation, Eric St-Arnaud.mp4"/>
    <s v="Pas commencé"/>
    <m/>
    <m/>
  </r>
  <r>
    <s v="22U5000008075"/>
    <x v="2040"/>
    <x v="2513"/>
    <d v="2018-12-10T00:00:00"/>
    <s v="48 Participant - Vendeur-Trieur-Caissier"/>
    <s v="Non"/>
    <s v="22U5 Vendeur-Trieur-Caissier Participant"/>
    <x v="1"/>
    <x v="0"/>
    <s v="Le Service a la clientele (participants)"/>
    <s v="Pas commencé"/>
    <m/>
    <m/>
  </r>
  <r>
    <s v="22U5000008075"/>
    <x v="2040"/>
    <x v="2513"/>
    <d v="2018-12-10T00:00:00"/>
    <s v="48 Participant - Vendeur-Trieur-Caissier"/>
    <s v="Non"/>
    <s v="22U5 Vendeur-Trieur-Caissier Participant"/>
    <x v="1"/>
    <x v="0"/>
    <s v="La prevention des blessures au travail (Vendeur-Trieur-Caissier)"/>
    <s v="Pas commencé"/>
    <m/>
    <m/>
  </r>
  <r>
    <s v="22U5000008075"/>
    <x v="2040"/>
    <x v="2513"/>
    <d v="2018-12-10T00:00:00"/>
    <s v="48 Participant - Vendeur-Trieur-Caissier"/>
    <s v="Non"/>
    <s v="22U5 Vendeur-Trieur-Caissier Participant"/>
    <x v="1"/>
    <x v="0"/>
    <s v="La Riviere des Dons (participants)"/>
    <s v="Pas commencé"/>
    <m/>
    <m/>
  </r>
  <r>
    <s v="22U5000008075"/>
    <x v="2040"/>
    <x v="2513"/>
    <d v="2018-12-10T00:00:00"/>
    <s v="48 Participant - Vendeur-Trieur-Caissier"/>
    <s v="Non"/>
    <s v="22U5 Vendeur-Trieur-Caissier Participant"/>
    <x v="1"/>
    <x v="0"/>
    <s v="Formation ARPE-Québec"/>
    <s v="Pas commencé"/>
    <m/>
    <m/>
  </r>
  <r>
    <s v="22U5000008185"/>
    <x v="2041"/>
    <x v="2514"/>
    <d v="2019-03-25T00:00:00"/>
    <s v="48 Participant - Vendeur-Trieur-Caissier"/>
    <s v="Non"/>
    <s v="22U5 Vendeur-Trieur-Caissier Participant"/>
    <x v="1"/>
    <x v="16"/>
    <s v="FAQ EMPLOYÉ - PROGRAMME PRIVILÈGE"/>
    <s v="Pas commencé"/>
    <m/>
    <m/>
  </r>
  <r>
    <s v="22U5000008185"/>
    <x v="2041"/>
    <x v="2514"/>
    <d v="2019-03-25T00:00:00"/>
    <s v="48 Participant - Vendeur-Trieur-Caissier"/>
    <s v="Non"/>
    <s v="22U5 Vendeur-Trieur-Caissier Participant"/>
    <x v="1"/>
    <x v="16"/>
    <s v="Guide_Data Candy"/>
    <s v="Pas commencé"/>
    <m/>
    <m/>
  </r>
  <r>
    <s v="22U5000008185"/>
    <x v="2041"/>
    <x v="2514"/>
    <d v="2019-03-25T00:00:00"/>
    <s v="48 Participant - Vendeur-Trieur-Caissier"/>
    <s v="Non"/>
    <s v="22U5 Vendeur-Trieur-Caissier Participant"/>
    <x v="1"/>
    <x v="16"/>
    <s v="Remise des trophées du 2e trimestre 2020-2021"/>
    <s v="Pas commencé"/>
    <m/>
    <m/>
  </r>
  <r>
    <s v="22U5000008185"/>
    <x v="2041"/>
    <x v="2514"/>
    <d v="2019-03-25T00:00:00"/>
    <s v="48 Participant - Vendeur-Trieur-Caissier"/>
    <s v="Non"/>
    <s v="22U5 Vendeur-Trieur-Caissier Participant"/>
    <x v="1"/>
    <x v="16"/>
    <s v="Message de motivation, Eric St-Arnaud.mp4"/>
    <s v="Pas commencé"/>
    <m/>
    <m/>
  </r>
  <r>
    <s v="22U5000008185"/>
    <x v="2041"/>
    <x v="2514"/>
    <d v="2019-03-25T00:00:00"/>
    <s v="48 Participant - Vendeur-Trieur-Caissier"/>
    <s v="Non"/>
    <s v="22U5 Vendeur-Trieur-Caissier Participant"/>
    <x v="1"/>
    <x v="16"/>
    <s v="Le Service a la clientele (participants)"/>
    <s v="Pas commencé"/>
    <m/>
    <m/>
  </r>
  <r>
    <s v="22U5000008185"/>
    <x v="2041"/>
    <x v="2514"/>
    <d v="2019-03-25T00:00:00"/>
    <s v="48 Participant - Vendeur-Trieur-Caissier"/>
    <s v="Non"/>
    <s v="22U5 Vendeur-Trieur-Caissier Participant"/>
    <x v="1"/>
    <x v="16"/>
    <s v="La prevention des blessures au travail (Vendeur-Trieur-Caissier)"/>
    <s v="Pas commencé"/>
    <m/>
    <m/>
  </r>
  <r>
    <s v="22U5000008185"/>
    <x v="2041"/>
    <x v="2514"/>
    <d v="2019-03-25T00:00:00"/>
    <s v="48 Participant - Vendeur-Trieur-Caissier"/>
    <s v="Non"/>
    <s v="22U5 Vendeur-Trieur-Caissier Participant"/>
    <x v="1"/>
    <x v="16"/>
    <s v="La Riviere des Dons (participants)"/>
    <s v="Pas commencé"/>
    <m/>
    <m/>
  </r>
  <r>
    <s v="22U5000008185"/>
    <x v="2041"/>
    <x v="2514"/>
    <d v="2019-03-25T00:00:00"/>
    <s v="48 Participant - Vendeur-Trieur-Caissier"/>
    <s v="Non"/>
    <s v="22U5 Vendeur-Trieur-Caissier Participant"/>
    <x v="1"/>
    <x v="16"/>
    <s v="Formation ARPE-Québec"/>
    <s v="Pas commencé"/>
    <m/>
    <m/>
  </r>
  <r>
    <s v="22U5000007333"/>
    <x v="650"/>
    <x v="2515"/>
    <d v="2016-09-26T00:00:00"/>
    <s v="48 Participant - Vendeur-Trieur-Caissier"/>
    <s v="Non"/>
    <s v="22U5 Vendeur-Trieur-Caissier Participant"/>
    <x v="1"/>
    <x v="1"/>
    <s v="FAQ EMPLOYÉ - PROGRAMME PRIVILÈGE"/>
    <s v="Pas commencé"/>
    <m/>
    <m/>
  </r>
  <r>
    <s v="22U5000007333"/>
    <x v="650"/>
    <x v="2515"/>
    <d v="2016-09-26T00:00:00"/>
    <s v="48 Participant - Vendeur-Trieur-Caissier"/>
    <s v="Non"/>
    <s v="22U5 Vendeur-Trieur-Caissier Participant"/>
    <x v="1"/>
    <x v="1"/>
    <s v="Guide_Data Candy"/>
    <s v="Pas commencé"/>
    <m/>
    <m/>
  </r>
  <r>
    <s v="22U5000007333"/>
    <x v="650"/>
    <x v="2515"/>
    <d v="2016-09-26T00:00:00"/>
    <s v="48 Participant - Vendeur-Trieur-Caissier"/>
    <s v="Non"/>
    <s v="22U5 Vendeur-Trieur-Caissier Participant"/>
    <x v="1"/>
    <x v="1"/>
    <s v="Remise des trophées du 2e trimestre 2020-2021"/>
    <s v="Pas commencé"/>
    <m/>
    <m/>
  </r>
  <r>
    <s v="22U5000007333"/>
    <x v="650"/>
    <x v="2515"/>
    <d v="2016-09-26T00:00:00"/>
    <s v="48 Participant - Vendeur-Trieur-Caissier"/>
    <s v="Non"/>
    <s v="22U5 Vendeur-Trieur-Caissier Participant"/>
    <x v="1"/>
    <x v="1"/>
    <s v="Message de motivation, Eric St-Arnaud.mp4"/>
    <s v="Pas commencé"/>
    <m/>
    <m/>
  </r>
  <r>
    <s v="22U5000007333"/>
    <x v="650"/>
    <x v="2515"/>
    <d v="2016-09-26T00:00:00"/>
    <s v="48 Participant - Vendeur-Trieur-Caissier"/>
    <s v="Non"/>
    <s v="22U5 Vendeur-Trieur-Caissier Participant"/>
    <x v="1"/>
    <x v="1"/>
    <s v="Le Service a la clientele (participants)"/>
    <s v="Pas commencé"/>
    <m/>
    <m/>
  </r>
  <r>
    <s v="22U5000007333"/>
    <x v="650"/>
    <x v="2515"/>
    <d v="2016-09-26T00:00:00"/>
    <s v="48 Participant - Vendeur-Trieur-Caissier"/>
    <s v="Non"/>
    <s v="22U5 Vendeur-Trieur-Caissier Participant"/>
    <x v="1"/>
    <x v="1"/>
    <s v="La prevention des blessures au travail (Vendeur-Trieur-Caissier)"/>
    <s v="Pas commencé"/>
    <m/>
    <m/>
  </r>
  <r>
    <s v="22U5000007333"/>
    <x v="650"/>
    <x v="2515"/>
    <d v="2016-09-26T00:00:00"/>
    <s v="48 Participant - Vendeur-Trieur-Caissier"/>
    <s v="Non"/>
    <s v="22U5 Vendeur-Trieur-Caissier Participant"/>
    <x v="1"/>
    <x v="1"/>
    <s v="La Riviere des Dons (participants)"/>
    <s v="Pas commencé"/>
    <m/>
    <m/>
  </r>
  <r>
    <s v="22U5000007333"/>
    <x v="650"/>
    <x v="2515"/>
    <d v="2016-09-26T00:00:00"/>
    <s v="48 Participant - Vendeur-Trieur-Caissier"/>
    <s v="Non"/>
    <s v="22U5 Vendeur-Trieur-Caissier Participant"/>
    <x v="1"/>
    <x v="1"/>
    <s v="Formation ARPE-Québec"/>
    <s v="Pas commencé"/>
    <m/>
    <m/>
  </r>
  <r>
    <s v="22U6000004074"/>
    <x v="2042"/>
    <x v="2516"/>
    <d v="2020-02-10T00:00:00"/>
    <s v="29 CDL manutentionnaire"/>
    <s v="Non"/>
    <s v="CDL-Manutentionnaire"/>
    <x v="0"/>
    <x v="13"/>
    <s v="Sondage d'intégration d'un nouvel employé"/>
    <s v="Pas commencé"/>
    <m/>
    <m/>
  </r>
  <r>
    <s v="22U6000004074"/>
    <x v="2042"/>
    <x v="2516"/>
    <d v="2020-02-10T00:00:00"/>
    <s v="29 CDL manutentionnaire"/>
    <s v="Non"/>
    <s v="CDL-Manutentionnaire"/>
    <x v="0"/>
    <x v="13"/>
    <s v="Titre de l'UA"/>
    <s v="Pas commencé"/>
    <m/>
    <m/>
  </r>
  <r>
    <s v="22U6000004074"/>
    <x v="2042"/>
    <x v="2516"/>
    <d v="2020-02-10T00:00:00"/>
    <s v="29 CDL manutentionnaire"/>
    <s v="Non"/>
    <s v="CDL-Manutentionnaire"/>
    <x v="0"/>
    <x v="13"/>
    <s v="Remise des trophées du 2e trimestre 2020-2021"/>
    <s v="Pas commencé"/>
    <m/>
    <m/>
  </r>
  <r>
    <s v="22U6000004074"/>
    <x v="2042"/>
    <x v="2516"/>
    <d v="2020-02-10T00:00:00"/>
    <s v="29 CDL manutentionnaire"/>
    <s v="Non"/>
    <s v="CDL-Manutentionnaire"/>
    <x v="0"/>
    <x v="13"/>
    <s v="Questionnaire Accueil 3: &quot;La santé avant tout&quot;"/>
    <s v="Pas commencé"/>
    <m/>
    <m/>
  </r>
  <r>
    <s v="22U6000004074"/>
    <x v="2042"/>
    <x v="2516"/>
    <d v="2020-02-10T00:00:00"/>
    <s v="29 CDL manutentionnaire"/>
    <s v="Non"/>
    <s v="CDL-Manutentionnaire"/>
    <x v="0"/>
    <x v="13"/>
    <s v="Message de motivation, Eric St-Arnaud.mp4"/>
    <s v="Pas commencé"/>
    <m/>
    <m/>
  </r>
  <r>
    <s v="22U6000004074"/>
    <x v="2042"/>
    <x v="2516"/>
    <d v="2020-02-10T00:00:00"/>
    <s v="29 CDL manutentionnaire"/>
    <s v="Non"/>
    <s v="CDL-Manutentionnaire"/>
    <x v="0"/>
    <x v="13"/>
    <s v="Quiz d'integration"/>
    <s v="Pas commencé"/>
    <m/>
    <m/>
  </r>
  <r>
    <s v="22U6000004074"/>
    <x v="2042"/>
    <x v="2516"/>
    <d v="2020-02-10T00:00:00"/>
    <s v="29 CDL manutentionnaire"/>
    <s v="Non"/>
    <s v="CDL-Manutentionnaire"/>
    <x v="0"/>
    <x v="13"/>
    <s v="Cybersécurité-Questionnaire"/>
    <s v="Pas commencé"/>
    <m/>
    <m/>
  </r>
  <r>
    <s v="22U6000004074"/>
    <x v="2042"/>
    <x v="2516"/>
    <d v="2020-02-10T00:00:00"/>
    <s v="29 CDL manutentionnaire"/>
    <s v="Non"/>
    <s v="CDL-Manutentionnaire"/>
    <x v="0"/>
    <x v="13"/>
    <s v="Cybersécurité"/>
    <s v="Pas commencé"/>
    <m/>
    <m/>
  </r>
  <r>
    <s v="22U6000004074"/>
    <x v="2042"/>
    <x v="2516"/>
    <d v="2020-02-10T00:00:00"/>
    <s v="29 CDL manutentionnaire"/>
    <s v="Non"/>
    <s v="CDL-Manutentionnaire"/>
    <x v="0"/>
    <x v="13"/>
    <s v="Formation ARPE-Québec"/>
    <s v="Pas commencé"/>
    <m/>
    <m/>
  </r>
  <r>
    <s v="22U6000004074"/>
    <x v="2042"/>
    <x v="2516"/>
    <d v="2020-02-10T00:00:00"/>
    <s v="29 CDL manutentionnaire"/>
    <s v="Non"/>
    <s v="CDL-Manutentionnaire"/>
    <x v="0"/>
    <x v="13"/>
    <s v="Accueil 2 &quot;La vie chez Renaissance V2&quot;"/>
    <s v="Pas commencé"/>
    <m/>
    <m/>
  </r>
  <r>
    <s v="22U6000004074"/>
    <x v="2042"/>
    <x v="2516"/>
    <d v="2020-02-10T00:00:00"/>
    <s v="29 CDL manutentionnaire"/>
    <s v="Non"/>
    <s v="CDL-Manutentionnaire"/>
    <x v="0"/>
    <x v="13"/>
    <s v="Questionnaire CDL (3) Expert Manutentionnaire"/>
    <s v="Pas commencé"/>
    <m/>
    <m/>
  </r>
  <r>
    <s v="22U6000004074"/>
    <x v="2042"/>
    <x v="2516"/>
    <d v="2020-02-10T00:00:00"/>
    <s v="29 CDL manutentionnaire"/>
    <s v="Non"/>
    <s v="CDL-Manutentionnaire"/>
    <x v="0"/>
    <x v="13"/>
    <s v="Questionnaire CDL (2) Sénior Manutentionnaire"/>
    <s v="Pas commencé"/>
    <m/>
    <m/>
  </r>
  <r>
    <s v="22U6000004074"/>
    <x v="2042"/>
    <x v="2516"/>
    <d v="2020-02-10T00:00:00"/>
    <s v="29 CDL manutentionnaire"/>
    <s v="Non"/>
    <s v="CDL-Manutentionnaire"/>
    <x v="0"/>
    <x v="13"/>
    <s v="Questionnaire CDL (1) Intermédiaire Manutentionnaire"/>
    <s v="Pas commencé"/>
    <m/>
    <m/>
  </r>
  <r>
    <s v="22U6000004074"/>
    <x v="2042"/>
    <x v="2516"/>
    <d v="2020-02-10T00:00:00"/>
    <s v="29 CDL manutentionnaire"/>
    <s v="Non"/>
    <s v="CDL-Manutentionnaire"/>
    <x v="0"/>
    <x v="13"/>
    <s v="Questionnaire CDD (2) Sénior Commis d'entrepôt"/>
    <s v="Pas commencé"/>
    <m/>
    <m/>
  </r>
  <r>
    <s v="22U6000004074"/>
    <x v="2042"/>
    <x v="2516"/>
    <d v="2020-02-10T00:00:00"/>
    <s v="29 CDL manutentionnaire"/>
    <s v="Non"/>
    <s v="CDL-Manutentionnaire"/>
    <x v="0"/>
    <x v="13"/>
    <s v="Questionnaire CDL (2) Sénior Caissier"/>
    <s v="Pas commencé"/>
    <m/>
    <m/>
  </r>
  <r>
    <s v="22U6000004074"/>
    <x v="2042"/>
    <x v="2516"/>
    <d v="2020-02-10T00:00:00"/>
    <s v="29 CDL manutentionnaire"/>
    <s v="Non"/>
    <s v="CDL-Manutentionnaire"/>
    <x v="0"/>
    <x v="13"/>
    <s v="Questionnaire CDL (1) Intermédiaire Caissier"/>
    <s v="Pas commencé"/>
    <m/>
    <m/>
  </r>
  <r>
    <s v="22U6000004074"/>
    <x v="2042"/>
    <x v="2516"/>
    <d v="2020-02-10T00:00:00"/>
    <s v="29 CDL manutentionnaire"/>
    <s v="Non"/>
    <s v="CDL-Manutentionnaire"/>
    <x v="0"/>
    <x v="13"/>
    <s v="Questionnaire CDD (1) Intermédiaire commis machine à ballot"/>
    <s v="Pas commencé"/>
    <m/>
    <m/>
  </r>
  <r>
    <s v="22U6000004074"/>
    <x v="2042"/>
    <x v="2516"/>
    <d v="2020-02-10T00:00:00"/>
    <s v="29 CDL manutentionnaire"/>
    <s v="Non"/>
    <s v="CDL-Manutentionnaire"/>
    <x v="0"/>
    <x v="13"/>
    <s v="Questionnaire CDD (1) Intermédiaire commis chariot élévateur"/>
    <s v="Pas commencé"/>
    <m/>
    <m/>
  </r>
  <r>
    <s v="22U6000004074"/>
    <x v="2042"/>
    <x v="2516"/>
    <d v="2020-02-10T00:00:00"/>
    <s v="29 CDL manutentionnaire"/>
    <s v="Non"/>
    <s v="CDL-Manutentionnaire"/>
    <x v="0"/>
    <x v="13"/>
    <s v="Questionnaire (1) CDD Intermédiaire Trieur"/>
    <s v="Pas commencé"/>
    <m/>
    <m/>
  </r>
  <r>
    <s v="22U6000004074"/>
    <x v="2042"/>
    <x v="2516"/>
    <d v="2020-02-10T00:00:00"/>
    <s v="29 CDL manutentionnaire"/>
    <s v="Non"/>
    <s v="CDL-Manutentionnaire"/>
    <x v="0"/>
    <x v="13"/>
    <s v="Questionnaire CDD (1) Intermédaire Commis Entrepot "/>
    <s v="Pas commencé"/>
    <m/>
    <m/>
  </r>
  <r>
    <s v="22U6000004074"/>
    <x v="2042"/>
    <x v="2516"/>
    <d v="2020-02-10T00:00:00"/>
    <s v="29 CDL manutentionnaire"/>
    <s v="Non"/>
    <s v="CDL-Manutentionnaire"/>
    <x v="0"/>
    <x v="13"/>
    <s v="Questionnaire CDD (0) Débutant Trieur "/>
    <s v="Pas commencé"/>
    <m/>
    <m/>
  </r>
  <r>
    <s v="22U6000004074"/>
    <x v="2042"/>
    <x v="2516"/>
    <d v="2020-02-10T00:00:00"/>
    <s v="29 CDL manutentionnaire"/>
    <s v="Non"/>
    <s v="CDL-Manutentionnaire"/>
    <x v="0"/>
    <x v="13"/>
    <s v="Formation CDD Trieur - Récupération"/>
    <s v="Pas commencé"/>
    <m/>
    <m/>
  </r>
  <r>
    <s v="22U6000004074"/>
    <x v="2042"/>
    <x v="2516"/>
    <d v="2020-02-10T00:00:00"/>
    <s v="29 CDL manutentionnaire"/>
    <s v="Non"/>
    <s v="CDL-Manutentionnaire"/>
    <x v="0"/>
    <x v="13"/>
    <s v="Questionnaire CDD (0) Débutant Commis machine à ballot"/>
    <s v="Pas commencé"/>
    <m/>
    <m/>
  </r>
  <r>
    <s v="22U6000004074"/>
    <x v="2042"/>
    <x v="2516"/>
    <d v="2020-02-10T00:00:00"/>
    <s v="29 CDL manutentionnaire"/>
    <s v="Non"/>
    <s v="CDL-Manutentionnaire"/>
    <x v="0"/>
    <x v="13"/>
    <s v="Questionnaire CDD (0) Débutant Commis Entrepôt"/>
    <s v="Pas commencé"/>
    <m/>
    <m/>
  </r>
  <r>
    <s v="22U6000004074"/>
    <x v="2042"/>
    <x v="2516"/>
    <d v="2020-02-10T00:00:00"/>
    <s v="29 CDL manutentionnaire"/>
    <s v="Non"/>
    <s v="CDL-Manutentionnaire"/>
    <x v="0"/>
    <x v="13"/>
    <s v="FORMATION CDD Commis d'entrepôt  "/>
    <s v="Pas commencé"/>
    <m/>
    <m/>
  </r>
  <r>
    <s v="22U6000004074"/>
    <x v="2042"/>
    <x v="2516"/>
    <d v="2020-02-10T00:00:00"/>
    <s v="29 CDL manutentionnaire"/>
    <s v="Non"/>
    <s v="CDL-Manutentionnaire"/>
    <x v="0"/>
    <x v="13"/>
    <s v="FORMATION CDD Machines a ballot / Presses a balles"/>
    <s v="Pas commencé"/>
    <m/>
    <m/>
  </r>
  <r>
    <s v="22U6000004074"/>
    <x v="2042"/>
    <x v="2516"/>
    <d v="2020-02-10T00:00:00"/>
    <s v="29 CDL manutentionnaire"/>
    <s v="Non"/>
    <s v="CDL-Manutentionnaire"/>
    <x v="0"/>
    <x v="13"/>
    <s v="FORMATION CDD Conducteur Chariot Élévateur"/>
    <s v="Pas commencé"/>
    <m/>
    <m/>
  </r>
  <r>
    <s v="22U6000004074"/>
    <x v="2042"/>
    <x v="2516"/>
    <d v="2020-02-10T00:00:00"/>
    <s v="29 CDL manutentionnaire"/>
    <s v="Non"/>
    <s v="CDL-Manutentionnaire"/>
    <x v="0"/>
    <x v="13"/>
    <s v="Questionnaire CDD (0) Débutant Conducteur Chariot Élévateur"/>
    <s v="Pas commencé"/>
    <m/>
    <m/>
  </r>
  <r>
    <s v="22U6000004074"/>
    <x v="2042"/>
    <x v="2516"/>
    <d v="2020-02-10T00:00:00"/>
    <s v="29 CDL manutentionnaire"/>
    <s v="Non"/>
    <s v="CDL-Manutentionnaire"/>
    <x v="0"/>
    <x v="13"/>
    <s v="Questionnaire CDL (0) Débutant Caissier"/>
    <s v="Pas commencé"/>
    <m/>
    <m/>
  </r>
  <r>
    <s v="22U6000004074"/>
    <x v="2042"/>
    <x v="2516"/>
    <d v="2020-02-10T00:00:00"/>
    <s v="29 CDL manutentionnaire"/>
    <s v="Non"/>
    <s v="CDL-Manutentionnaire"/>
    <x v="0"/>
    <x v="13"/>
    <s v="Questionnaire CDL (0) Débutant Manutentionnaire"/>
    <s v="Pas commencé"/>
    <m/>
    <m/>
  </r>
  <r>
    <s v="22U6000004074"/>
    <x v="2042"/>
    <x v="2516"/>
    <d v="2020-02-10T00:00:00"/>
    <s v="29 CDL manutentionnaire"/>
    <s v="Non"/>
    <s v="CDL-Manutentionnaire"/>
    <x v="0"/>
    <x v="13"/>
    <s v="Formation_CDL_Manutentionnaire"/>
    <s v="Pas commencé"/>
    <m/>
    <m/>
  </r>
  <r>
    <s v="22U6000004074"/>
    <x v="2042"/>
    <x v="2516"/>
    <d v="2020-02-10T00:00:00"/>
    <s v="29 CDL manutentionnaire"/>
    <s v="Non"/>
    <s v="CDL-Manutentionnaire"/>
    <x v="0"/>
    <x v="13"/>
    <s v="FORMATION CDL Commis caissier  "/>
    <s v="Pas commencé"/>
    <m/>
    <m/>
  </r>
  <r>
    <s v="22U6000004074"/>
    <x v="2042"/>
    <x v="2516"/>
    <d v="2020-02-10T00:00:00"/>
    <s v="29 CDL manutentionnaire"/>
    <s v="Non"/>
    <s v="CDL-Manutentionnaire"/>
    <x v="0"/>
    <x v="13"/>
    <s v="Accueil 4 - La riviere des dons à Renaissance (V2020)"/>
    <s v="Pas commencé"/>
    <m/>
    <m/>
  </r>
  <r>
    <s v="22U6000004074"/>
    <x v="2042"/>
    <x v="2516"/>
    <d v="2020-02-10T00:00:00"/>
    <s v="29 CDL manutentionnaire"/>
    <s v="Non"/>
    <s v="CDL-Manutentionnaire"/>
    <x v="0"/>
    <x v="13"/>
    <s v="Accueil 3 - &quot;La santé avant tout&quot;"/>
    <s v="Pas commencé"/>
    <m/>
    <m/>
  </r>
  <r>
    <s v="22U6000004074"/>
    <x v="2042"/>
    <x v="2516"/>
    <d v="2020-02-10T00:00:00"/>
    <s v="29 CDL manutentionnaire"/>
    <s v="Non"/>
    <s v="CDL-Manutentionnaire"/>
    <x v="0"/>
    <x v="13"/>
    <s v="Accueil 1 - &quot;Bienvenue chez Renaissance&quot;"/>
    <s v="Pas commencé"/>
    <m/>
    <m/>
  </r>
  <r>
    <s v="22U5000007451"/>
    <x v="2043"/>
    <x v="2517"/>
    <d v="2017-02-20T00:00:00"/>
    <s v="48 Participant - Vendeur-Trieur-Caissier"/>
    <s v="Non"/>
    <s v="22U5 Vendeur-Trieur-Caissier Participant"/>
    <x v="1"/>
    <x v="17"/>
    <s v="FAQ EMPLOYÉ - PROGRAMME PRIVILÈGE"/>
    <s v="Pas commencé"/>
    <m/>
    <m/>
  </r>
  <r>
    <s v="22U5000007451"/>
    <x v="2043"/>
    <x v="2517"/>
    <d v="2017-02-20T00:00:00"/>
    <s v="48 Participant - Vendeur-Trieur-Caissier"/>
    <s v="Non"/>
    <s v="22U5 Vendeur-Trieur-Caissier Participant"/>
    <x v="1"/>
    <x v="17"/>
    <s v="Guide_Data Candy"/>
    <s v="Pas commencé"/>
    <m/>
    <m/>
  </r>
  <r>
    <s v="22U5000007451"/>
    <x v="2043"/>
    <x v="2517"/>
    <d v="2017-02-20T00:00:00"/>
    <s v="48 Participant - Vendeur-Trieur-Caissier"/>
    <s v="Non"/>
    <s v="22U5 Vendeur-Trieur-Caissier Participant"/>
    <x v="1"/>
    <x v="17"/>
    <s v="Remise des trophées du 2e trimestre 2020-2021"/>
    <s v="Pas commencé"/>
    <m/>
    <m/>
  </r>
  <r>
    <s v="22U5000007451"/>
    <x v="2043"/>
    <x v="2517"/>
    <d v="2017-02-20T00:00:00"/>
    <s v="48 Participant - Vendeur-Trieur-Caissier"/>
    <s v="Non"/>
    <s v="22U5 Vendeur-Trieur-Caissier Participant"/>
    <x v="1"/>
    <x v="17"/>
    <s v="Message de motivation, Eric St-Arnaud.mp4"/>
    <s v="Pas commencé"/>
    <m/>
    <m/>
  </r>
  <r>
    <s v="22U5000007451"/>
    <x v="2043"/>
    <x v="2517"/>
    <d v="2017-02-20T00:00:00"/>
    <s v="48 Participant - Vendeur-Trieur-Caissier"/>
    <s v="Non"/>
    <s v="22U5 Vendeur-Trieur-Caissier Participant"/>
    <x v="1"/>
    <x v="17"/>
    <s v="Le Service a la clientele (participants)"/>
    <s v="Pas commencé"/>
    <m/>
    <m/>
  </r>
  <r>
    <s v="22U5000007451"/>
    <x v="2043"/>
    <x v="2517"/>
    <d v="2017-02-20T00:00:00"/>
    <s v="48 Participant - Vendeur-Trieur-Caissier"/>
    <s v="Non"/>
    <s v="22U5 Vendeur-Trieur-Caissier Participant"/>
    <x v="1"/>
    <x v="17"/>
    <s v="La prevention des blessures au travail (Vendeur-Trieur-Caissier)"/>
    <s v="Pas commencé"/>
    <m/>
    <m/>
  </r>
  <r>
    <s v="22U5000007451"/>
    <x v="2043"/>
    <x v="2517"/>
    <d v="2017-02-20T00:00:00"/>
    <s v="48 Participant - Vendeur-Trieur-Caissier"/>
    <s v="Non"/>
    <s v="22U5 Vendeur-Trieur-Caissier Participant"/>
    <x v="1"/>
    <x v="17"/>
    <s v="La Riviere des Dons (participants)"/>
    <s v="Pas commencé"/>
    <m/>
    <m/>
  </r>
  <r>
    <s v="22U5000007451"/>
    <x v="2043"/>
    <x v="2517"/>
    <d v="2017-02-20T00:00:00"/>
    <s v="48 Participant - Vendeur-Trieur-Caissier"/>
    <s v="Non"/>
    <s v="22U5 Vendeur-Trieur-Caissier Participant"/>
    <x v="1"/>
    <x v="17"/>
    <s v="Formation ARPE-Québec"/>
    <s v="Pas commencé"/>
    <m/>
    <m/>
  </r>
  <r>
    <s v="22U5000007634"/>
    <x v="2044"/>
    <x v="2518"/>
    <d v="2018-11-05T00:00:00"/>
    <s v="48 Participant - Vendeur-Trieur-Caissier"/>
    <s v="Non"/>
    <s v="22U5 Vendeur-Trieur-Caissier Participant"/>
    <x v="1"/>
    <x v="17"/>
    <s v="FAQ EMPLOYÉ - PROGRAMME PRIVILÈGE"/>
    <s v="Pas commencé"/>
    <m/>
    <m/>
  </r>
  <r>
    <s v="22U5000007634"/>
    <x v="2044"/>
    <x v="2518"/>
    <d v="2018-11-05T00:00:00"/>
    <s v="48 Participant - Vendeur-Trieur-Caissier"/>
    <s v="Non"/>
    <s v="22U5 Vendeur-Trieur-Caissier Participant"/>
    <x v="1"/>
    <x v="17"/>
    <s v="Guide_Data Candy"/>
    <s v="Pas commencé"/>
    <m/>
    <m/>
  </r>
  <r>
    <s v="22U5000007634"/>
    <x v="2044"/>
    <x v="2518"/>
    <d v="2018-11-05T00:00:00"/>
    <s v="48 Participant - Vendeur-Trieur-Caissier"/>
    <s v="Non"/>
    <s v="22U5 Vendeur-Trieur-Caissier Participant"/>
    <x v="1"/>
    <x v="17"/>
    <s v="Remise des trophées du 2e trimestre 2020-2021"/>
    <s v="Pas commencé"/>
    <m/>
    <m/>
  </r>
  <r>
    <s v="22U5000007634"/>
    <x v="2044"/>
    <x v="2518"/>
    <d v="2018-11-05T00:00:00"/>
    <s v="48 Participant - Vendeur-Trieur-Caissier"/>
    <s v="Non"/>
    <s v="22U5 Vendeur-Trieur-Caissier Participant"/>
    <x v="1"/>
    <x v="17"/>
    <s v="Message de motivation, Eric St-Arnaud.mp4"/>
    <s v="Pas commencé"/>
    <m/>
    <m/>
  </r>
  <r>
    <s v="22U5000007634"/>
    <x v="2044"/>
    <x v="2518"/>
    <d v="2018-11-05T00:00:00"/>
    <s v="48 Participant - Vendeur-Trieur-Caissier"/>
    <s v="Non"/>
    <s v="22U5 Vendeur-Trieur-Caissier Participant"/>
    <x v="1"/>
    <x v="17"/>
    <s v="Le Service a la clientele (participants)"/>
    <s v="Pas commencé"/>
    <m/>
    <m/>
  </r>
  <r>
    <s v="22U5000007634"/>
    <x v="2044"/>
    <x v="2518"/>
    <d v="2018-11-05T00:00:00"/>
    <s v="48 Participant - Vendeur-Trieur-Caissier"/>
    <s v="Non"/>
    <s v="22U5 Vendeur-Trieur-Caissier Participant"/>
    <x v="1"/>
    <x v="17"/>
    <s v="La prevention des blessures au travail (Vendeur-Trieur-Caissier)"/>
    <s v="Pas commencé"/>
    <m/>
    <m/>
  </r>
  <r>
    <s v="22U5000007634"/>
    <x v="2044"/>
    <x v="2518"/>
    <d v="2018-11-05T00:00:00"/>
    <s v="48 Participant - Vendeur-Trieur-Caissier"/>
    <s v="Non"/>
    <s v="22U5 Vendeur-Trieur-Caissier Participant"/>
    <x v="1"/>
    <x v="17"/>
    <s v="La Riviere des Dons (participants)"/>
    <s v="Pas commencé"/>
    <m/>
    <m/>
  </r>
  <r>
    <s v="22U5000007634"/>
    <x v="2044"/>
    <x v="2518"/>
    <d v="2018-11-05T00:00:00"/>
    <s v="48 Participant - Vendeur-Trieur-Caissier"/>
    <s v="Non"/>
    <s v="22U5 Vendeur-Trieur-Caissier Participant"/>
    <x v="1"/>
    <x v="17"/>
    <s v="Formation ARPE-Québec"/>
    <s v="Pas commencé"/>
    <m/>
    <m/>
  </r>
  <r>
    <s v="22U6000002803"/>
    <x v="2045"/>
    <x v="2519"/>
    <d v="2017-07-24T00:00:00"/>
    <s v="30 GGC Monteur"/>
    <s v="Non"/>
    <s v="GGC- Monteur"/>
    <x v="0"/>
    <x v="20"/>
    <s v="FAQ EMPLOYÉ - PROGRAMME PRIVILÈGE"/>
    <s v="Pas commencé"/>
    <m/>
    <m/>
  </r>
  <r>
    <s v="22U6000002803"/>
    <x v="2045"/>
    <x v="2519"/>
    <d v="2017-07-24T00:00:00"/>
    <s v="30 GGC Monteur"/>
    <s v="Non"/>
    <s v="GGC- Monteur"/>
    <x v="0"/>
    <x v="20"/>
    <s v="Guide_Data Candy"/>
    <s v="Pas commencé"/>
    <m/>
    <m/>
  </r>
  <r>
    <s v="22U6000002803"/>
    <x v="2045"/>
    <x v="2519"/>
    <d v="2017-07-24T00:00:00"/>
    <s v="30 GGC Monteur"/>
    <s v="Non"/>
    <s v="GGC- Monteur"/>
    <x v="0"/>
    <x v="20"/>
    <s v="Sondage d'intégration d'un nouvel employé"/>
    <s v="Pas commencé"/>
    <m/>
    <m/>
  </r>
  <r>
    <s v="22U6000002803"/>
    <x v="2045"/>
    <x v="2519"/>
    <d v="2017-07-24T00:00:00"/>
    <s v="30 GGC Monteur"/>
    <s v="Non"/>
    <s v="GGC- Monteur"/>
    <x v="0"/>
    <x v="20"/>
    <s v="Titre de l'UA"/>
    <s v="Pas commencé"/>
    <m/>
    <m/>
  </r>
  <r>
    <s v="22U6000002803"/>
    <x v="2045"/>
    <x v="2519"/>
    <d v="2017-07-24T00:00:00"/>
    <s v="30 GGC Monteur"/>
    <s v="Non"/>
    <s v="GGC- Monteur"/>
    <x v="0"/>
    <x v="20"/>
    <s v="Remise des trophées du 2e trimestre 2020-2021"/>
    <s v="Pas commencé"/>
    <m/>
    <m/>
  </r>
  <r>
    <s v="22U6000002803"/>
    <x v="2045"/>
    <x v="2519"/>
    <d v="2017-07-24T00:00:00"/>
    <s v="30 GGC Monteur"/>
    <s v="Non"/>
    <s v="GGC- Monteur"/>
    <x v="0"/>
    <x v="20"/>
    <s v="Questionnaire Accueil 3: &quot;La santé avant tout&quot;"/>
    <s v="Pas commencé"/>
    <m/>
    <m/>
  </r>
  <r>
    <s v="22U6000002803"/>
    <x v="2045"/>
    <x v="2519"/>
    <d v="2017-07-24T00:00:00"/>
    <s v="30 GGC Monteur"/>
    <s v="Non"/>
    <s v="GGC- Monteur"/>
    <x v="0"/>
    <x v="20"/>
    <s v="Message de motivation, Eric St-Arnaud.mp4"/>
    <s v="Pas commencé"/>
    <m/>
    <m/>
  </r>
  <r>
    <s v="22U6000002803"/>
    <x v="2045"/>
    <x v="2519"/>
    <d v="2017-07-24T00:00:00"/>
    <s v="30 GGC Monteur"/>
    <s v="Non"/>
    <s v="GGC- Monteur"/>
    <x v="0"/>
    <x v="20"/>
    <s v="Questionnaire-2020_Monteur"/>
    <s v="Pas commencé"/>
    <m/>
    <m/>
  </r>
  <r>
    <s v="22U6000002803"/>
    <x v="2045"/>
    <x v="2519"/>
    <d v="2017-07-24T00:00:00"/>
    <s v="30 GGC Monteur"/>
    <s v="Non"/>
    <s v="GGC- Monteur"/>
    <x v="0"/>
    <x v="20"/>
    <s v="Quiz d'integration"/>
    <s v="Pas commencé"/>
    <m/>
    <m/>
  </r>
  <r>
    <s v="22U6000002803"/>
    <x v="2045"/>
    <x v="2519"/>
    <d v="2017-07-24T00:00:00"/>
    <s v="30 GGC Monteur"/>
    <s v="Non"/>
    <s v="GGC- Monteur"/>
    <x v="0"/>
    <x v="20"/>
    <s v="Cybersécurité-Questionnaire"/>
    <s v="Pas commencé"/>
    <m/>
    <m/>
  </r>
  <r>
    <s v="22U6000002803"/>
    <x v="2045"/>
    <x v="2519"/>
    <d v="2017-07-24T00:00:00"/>
    <s v="30 GGC Monteur"/>
    <s v="Non"/>
    <s v="GGC- Monteur"/>
    <x v="0"/>
    <x v="20"/>
    <s v="Cybersécurité"/>
    <s v="Pas commencé"/>
    <m/>
    <m/>
  </r>
  <r>
    <s v="22U6000002803"/>
    <x v="2045"/>
    <x v="2519"/>
    <d v="2017-07-24T00:00:00"/>
    <s v="30 GGC Monteur"/>
    <s v="Non"/>
    <s v="GGC- Monteur"/>
    <x v="0"/>
    <x v="20"/>
    <s v="Formation ARPE-Québec"/>
    <s v="Pas commencé"/>
    <m/>
    <m/>
  </r>
  <r>
    <s v="22U6000002803"/>
    <x v="2045"/>
    <x v="2519"/>
    <d v="2017-07-24T00:00:00"/>
    <s v="30 GGC Monteur"/>
    <s v="Non"/>
    <s v="GGC- Monteur"/>
    <x v="0"/>
    <x v="20"/>
    <s v="Formation Monteur GGC 2019"/>
    <s v="Pas commencé"/>
    <m/>
    <m/>
  </r>
  <r>
    <s v="22U6000002803"/>
    <x v="2045"/>
    <x v="2519"/>
    <d v="2017-07-24T00:00:00"/>
    <s v="30 GGC Monteur"/>
    <s v="Non"/>
    <s v="GGC- Monteur"/>
    <x v="0"/>
    <x v="20"/>
    <s v="Accueil 2 &quot;La vie chez Renaissance V2&quot;"/>
    <s v="Pas commencé"/>
    <m/>
    <m/>
  </r>
  <r>
    <s v="22U6000002803"/>
    <x v="2045"/>
    <x v="2519"/>
    <d v="2017-07-24T00:00:00"/>
    <s v="30 GGC Monteur"/>
    <s v="Non"/>
    <s v="GGC- Monteur"/>
    <x v="0"/>
    <x v="20"/>
    <s v="Accueil 4 - La riviere des dons à Renaissance (V2020)"/>
    <s v="Pas commencé"/>
    <m/>
    <m/>
  </r>
  <r>
    <s v="22U6000002803"/>
    <x v="2045"/>
    <x v="2519"/>
    <d v="2017-07-24T00:00:00"/>
    <s v="30 GGC Monteur"/>
    <s v="Non"/>
    <s v="GGC- Monteur"/>
    <x v="0"/>
    <x v="20"/>
    <s v="Accueil 3 - &quot;La santé avant tout&quot;"/>
    <s v="Pas commencé"/>
    <m/>
    <m/>
  </r>
  <r>
    <s v="22U6000002803"/>
    <x v="2045"/>
    <x v="2519"/>
    <d v="2017-07-24T00:00:00"/>
    <s v="30 GGC Monteur"/>
    <s v="Non"/>
    <s v="GGC- Monteur"/>
    <x v="0"/>
    <x v="20"/>
    <s v="Accueil 1 - &quot;Bienvenue chez Renaissance&quot;"/>
    <s v="Pas commencé"/>
    <m/>
    <m/>
  </r>
  <r>
    <s v="22U5000007100"/>
    <x v="2046"/>
    <x v="2520"/>
    <d v="2015-11-30T00:00:00"/>
    <s v="12 CDD Commis Entrepot"/>
    <s v="Non"/>
    <m/>
    <x v="1"/>
    <x v="6"/>
    <s v="FAQ EMPLOYÉ - PROGRAMME PRIVILÈGE"/>
    <s v="Pas commencé"/>
    <m/>
    <m/>
  </r>
  <r>
    <s v="22U5000007100"/>
    <x v="2046"/>
    <x v="2520"/>
    <d v="2015-11-30T00:00:00"/>
    <s v="12 CDD Commis Entrepot"/>
    <s v="Non"/>
    <m/>
    <x v="1"/>
    <x v="6"/>
    <s v="Guide_Data Candy"/>
    <s v="Pas commencé"/>
    <m/>
    <m/>
  </r>
  <r>
    <s v="22U5000007100"/>
    <x v="2046"/>
    <x v="2520"/>
    <d v="2015-11-30T00:00:00"/>
    <s v="12 CDD Commis Entrepot"/>
    <s v="Non"/>
    <m/>
    <x v="1"/>
    <x v="6"/>
    <s v="Sondage d'intégration d'un nouvel employé"/>
    <s v="Pas commencé"/>
    <m/>
    <m/>
  </r>
  <r>
    <s v="22U5000007100"/>
    <x v="2046"/>
    <x v="2520"/>
    <d v="2015-11-30T00:00:00"/>
    <s v="12 CDD Commis Entrepot"/>
    <s v="Non"/>
    <m/>
    <x v="1"/>
    <x v="6"/>
    <s v="Titre de l'UA"/>
    <s v="Pas commencé"/>
    <m/>
    <m/>
  </r>
  <r>
    <s v="22U5000007100"/>
    <x v="2046"/>
    <x v="2520"/>
    <d v="2015-11-30T00:00:00"/>
    <s v="12 CDD Commis Entrepot"/>
    <s v="Non"/>
    <m/>
    <x v="1"/>
    <x v="6"/>
    <s v="Remise des trophées du 2e trimestre 2020-2021"/>
    <s v="Pas commencé"/>
    <m/>
    <m/>
  </r>
  <r>
    <s v="22U5000007100"/>
    <x v="2046"/>
    <x v="2520"/>
    <d v="2015-11-30T00:00:00"/>
    <s v="12 CDD Commis Entrepot"/>
    <s v="Non"/>
    <m/>
    <x v="1"/>
    <x v="6"/>
    <s v="Questionnaire Accueil 3: &quot;La santé avant tout&quot;"/>
    <s v="Pas commencé"/>
    <m/>
    <m/>
  </r>
  <r>
    <s v="22U5000007100"/>
    <x v="2046"/>
    <x v="2520"/>
    <d v="2015-11-30T00:00:00"/>
    <s v="12 CDD Commis Entrepot"/>
    <s v="Non"/>
    <m/>
    <x v="1"/>
    <x v="6"/>
    <s v="Message de motivation, Eric St-Arnaud.mp4"/>
    <s v="Pas commencé"/>
    <m/>
    <m/>
  </r>
  <r>
    <s v="22U5000007100"/>
    <x v="2046"/>
    <x v="2520"/>
    <d v="2015-11-30T00:00:00"/>
    <s v="12 CDD Commis Entrepot"/>
    <s v="Non"/>
    <m/>
    <x v="1"/>
    <x v="6"/>
    <s v="Quiz d'integration"/>
    <s v="Pas commencé"/>
    <m/>
    <m/>
  </r>
  <r>
    <s v="22U5000007100"/>
    <x v="2046"/>
    <x v="2520"/>
    <d v="2015-11-30T00:00:00"/>
    <s v="12 CDD Commis Entrepot"/>
    <s v="Non"/>
    <m/>
    <x v="1"/>
    <x v="6"/>
    <s v="Cybersécurité-Questionnaire"/>
    <s v="Pas commencé"/>
    <m/>
    <m/>
  </r>
  <r>
    <s v="22U5000007100"/>
    <x v="2046"/>
    <x v="2520"/>
    <d v="2015-11-30T00:00:00"/>
    <s v="12 CDD Commis Entrepot"/>
    <s v="Non"/>
    <m/>
    <x v="1"/>
    <x v="6"/>
    <s v="Cybersécurité"/>
    <s v="Pas commencé"/>
    <m/>
    <m/>
  </r>
  <r>
    <s v="22U5000007100"/>
    <x v="2046"/>
    <x v="2520"/>
    <d v="2015-11-30T00:00:00"/>
    <s v="12 CDD Commis Entrepot"/>
    <s v="Non"/>
    <m/>
    <x v="1"/>
    <x v="6"/>
    <s v="Formation ARPE-Québec"/>
    <s v="Pas commencé"/>
    <m/>
    <m/>
  </r>
  <r>
    <s v="22U5000007100"/>
    <x v="2046"/>
    <x v="2520"/>
    <d v="2015-11-30T00:00:00"/>
    <s v="12 CDD Commis Entrepot"/>
    <s v="Non"/>
    <m/>
    <x v="1"/>
    <x v="6"/>
    <s v="Accueil 2 &quot;La vie chez Renaissance V2&quot;"/>
    <s v="Pas commencé"/>
    <m/>
    <m/>
  </r>
  <r>
    <s v="22U5000007100"/>
    <x v="2046"/>
    <x v="2520"/>
    <d v="2015-11-30T00:00:00"/>
    <s v="12 CDD Commis Entrepot"/>
    <s v="Non"/>
    <m/>
    <x v="1"/>
    <x v="6"/>
    <s v="Questionnaire CDL (3) Expert Manutentionnaire"/>
    <s v="Pas commencé"/>
    <m/>
    <m/>
  </r>
  <r>
    <s v="22U5000007100"/>
    <x v="2046"/>
    <x v="2520"/>
    <d v="2015-11-30T00:00:00"/>
    <s v="12 CDD Commis Entrepot"/>
    <s v="Non"/>
    <m/>
    <x v="1"/>
    <x v="6"/>
    <s v="Questionnaire CDL (2) Sénior Manutentionnaire"/>
    <s v="Pas commencé"/>
    <m/>
    <m/>
  </r>
  <r>
    <s v="22U5000007100"/>
    <x v="2046"/>
    <x v="2520"/>
    <d v="2015-11-30T00:00:00"/>
    <s v="12 CDD Commis Entrepot"/>
    <s v="Non"/>
    <m/>
    <x v="1"/>
    <x v="6"/>
    <s v="Questionnaire CDL (1) Intermédiaire Manutentionnaire"/>
    <s v="Pas commencé"/>
    <m/>
    <m/>
  </r>
  <r>
    <s v="22U5000007100"/>
    <x v="2046"/>
    <x v="2520"/>
    <d v="2015-11-30T00:00:00"/>
    <s v="12 CDD Commis Entrepot"/>
    <s v="Non"/>
    <m/>
    <x v="1"/>
    <x v="6"/>
    <s v="Questionnaire CDD (2) Sénior Commis d'entrepôt"/>
    <s v="Pas commencé"/>
    <m/>
    <m/>
  </r>
  <r>
    <s v="22U5000007100"/>
    <x v="2046"/>
    <x v="2520"/>
    <d v="2015-11-30T00:00:00"/>
    <s v="12 CDD Commis Entrepot"/>
    <s v="Non"/>
    <m/>
    <x v="1"/>
    <x v="6"/>
    <s v="Questionnaire CDL (2) Sénior Caissier"/>
    <s v="Pas commencé"/>
    <m/>
    <m/>
  </r>
  <r>
    <s v="22U5000007100"/>
    <x v="2046"/>
    <x v="2520"/>
    <d v="2015-11-30T00:00:00"/>
    <s v="12 CDD Commis Entrepot"/>
    <s v="Non"/>
    <m/>
    <x v="1"/>
    <x v="6"/>
    <s v="Questionnaire CDL (1) Intermédiaire Caissier"/>
    <s v="Pas commencé"/>
    <m/>
    <m/>
  </r>
  <r>
    <s v="22U5000007100"/>
    <x v="2046"/>
    <x v="2520"/>
    <d v="2015-11-30T00:00:00"/>
    <s v="12 CDD Commis Entrepot"/>
    <s v="Non"/>
    <m/>
    <x v="1"/>
    <x v="6"/>
    <s v="Questionnaire CDD (1) Intermédiaire commis machine à ballot"/>
    <s v="Pas commencé"/>
    <m/>
    <m/>
  </r>
  <r>
    <s v="22U5000007100"/>
    <x v="2046"/>
    <x v="2520"/>
    <d v="2015-11-30T00:00:00"/>
    <s v="12 CDD Commis Entrepot"/>
    <s v="Non"/>
    <m/>
    <x v="1"/>
    <x v="6"/>
    <s v="Questionnaire CDD (1) Intermédiaire commis chariot élévateur"/>
    <s v="Pas commencé"/>
    <m/>
    <m/>
  </r>
  <r>
    <s v="22U5000007100"/>
    <x v="2046"/>
    <x v="2520"/>
    <d v="2015-11-30T00:00:00"/>
    <s v="12 CDD Commis Entrepot"/>
    <s v="Non"/>
    <m/>
    <x v="1"/>
    <x v="6"/>
    <s v="Questionnaire (1) CDD Intermédiaire Trieur"/>
    <s v="Pas commencé"/>
    <m/>
    <m/>
  </r>
  <r>
    <s v="22U5000007100"/>
    <x v="2046"/>
    <x v="2520"/>
    <d v="2015-11-30T00:00:00"/>
    <s v="12 CDD Commis Entrepot"/>
    <s v="Non"/>
    <m/>
    <x v="1"/>
    <x v="6"/>
    <s v="Questionnaire CDD (1) Intermédaire Commis Entrepot "/>
    <s v="Pas commencé"/>
    <m/>
    <m/>
  </r>
  <r>
    <s v="22U5000007100"/>
    <x v="2046"/>
    <x v="2520"/>
    <d v="2015-11-30T00:00:00"/>
    <s v="12 CDD Commis Entrepot"/>
    <s v="Non"/>
    <m/>
    <x v="1"/>
    <x v="6"/>
    <s v="Questionnaire CDD (0) Débutant Trieur "/>
    <s v="Pas commencé"/>
    <m/>
    <m/>
  </r>
  <r>
    <s v="22U5000007100"/>
    <x v="2046"/>
    <x v="2520"/>
    <d v="2015-11-30T00:00:00"/>
    <s v="12 CDD Commis Entrepot"/>
    <s v="Non"/>
    <m/>
    <x v="1"/>
    <x v="6"/>
    <s v="Formation CDD Trieur - Récupération"/>
    <s v="Pas commencé"/>
    <m/>
    <m/>
  </r>
  <r>
    <s v="22U5000007100"/>
    <x v="2046"/>
    <x v="2520"/>
    <d v="2015-11-30T00:00:00"/>
    <s v="12 CDD Commis Entrepot"/>
    <s v="Non"/>
    <m/>
    <x v="1"/>
    <x v="6"/>
    <s v="Questionnaire CDD (0) Débutant Commis machine à ballot"/>
    <s v="Pas commencé"/>
    <m/>
    <m/>
  </r>
  <r>
    <s v="22U5000007100"/>
    <x v="2046"/>
    <x v="2520"/>
    <d v="2015-11-30T00:00:00"/>
    <s v="12 CDD Commis Entrepot"/>
    <s v="Non"/>
    <m/>
    <x v="1"/>
    <x v="6"/>
    <s v="Questionnaire CDD (0) Débutant Commis Entrepôt"/>
    <s v="Pas commencé"/>
    <m/>
    <m/>
  </r>
  <r>
    <s v="22U5000007100"/>
    <x v="2046"/>
    <x v="2520"/>
    <d v="2015-11-30T00:00:00"/>
    <s v="12 CDD Commis Entrepot"/>
    <s v="Non"/>
    <m/>
    <x v="1"/>
    <x v="6"/>
    <s v="FORMATION CDD Commis d'entrepôt  "/>
    <s v="Pas commencé"/>
    <m/>
    <m/>
  </r>
  <r>
    <s v="22U5000007100"/>
    <x v="2046"/>
    <x v="2520"/>
    <d v="2015-11-30T00:00:00"/>
    <s v="12 CDD Commis Entrepot"/>
    <s v="Non"/>
    <m/>
    <x v="1"/>
    <x v="6"/>
    <s v="FORMATION CDD Machines a ballot / Presses a balles"/>
    <s v="Pas commencé"/>
    <m/>
    <m/>
  </r>
  <r>
    <s v="22U5000007100"/>
    <x v="2046"/>
    <x v="2520"/>
    <d v="2015-11-30T00:00:00"/>
    <s v="12 CDD Commis Entrepot"/>
    <s v="Non"/>
    <m/>
    <x v="1"/>
    <x v="6"/>
    <s v="FORMATION CDD Conducteur Chariot Élévateur"/>
    <s v="Pas commencé"/>
    <m/>
    <m/>
  </r>
  <r>
    <s v="22U5000007100"/>
    <x v="2046"/>
    <x v="2520"/>
    <d v="2015-11-30T00:00:00"/>
    <s v="12 CDD Commis Entrepot"/>
    <s v="Non"/>
    <m/>
    <x v="1"/>
    <x v="6"/>
    <s v="Questionnaire CDD (0) Débutant Conducteur Chariot Élévateur"/>
    <s v="Pas commencé"/>
    <m/>
    <m/>
  </r>
  <r>
    <s v="22U5000007100"/>
    <x v="2046"/>
    <x v="2520"/>
    <d v="2015-11-30T00:00:00"/>
    <s v="12 CDD Commis Entrepot"/>
    <s v="Non"/>
    <m/>
    <x v="1"/>
    <x v="6"/>
    <s v="Questionnaire CDL (0) Débutant Caissier"/>
    <s v="Pas commencé"/>
    <m/>
    <m/>
  </r>
  <r>
    <s v="22U5000007100"/>
    <x v="2046"/>
    <x v="2520"/>
    <d v="2015-11-30T00:00:00"/>
    <s v="12 CDD Commis Entrepot"/>
    <s v="Non"/>
    <m/>
    <x v="1"/>
    <x v="6"/>
    <s v="Questionnaire CDL (0) Débutant Manutentionnaire"/>
    <s v="Pas commencé"/>
    <m/>
    <m/>
  </r>
  <r>
    <s v="22U5000007100"/>
    <x v="2046"/>
    <x v="2520"/>
    <d v="2015-11-30T00:00:00"/>
    <s v="12 CDD Commis Entrepot"/>
    <s v="Non"/>
    <m/>
    <x v="1"/>
    <x v="6"/>
    <s v="Formation_CDL_Manutentionnaire"/>
    <s v="Pas commencé"/>
    <m/>
    <m/>
  </r>
  <r>
    <s v="22U5000007100"/>
    <x v="2046"/>
    <x v="2520"/>
    <d v="2015-11-30T00:00:00"/>
    <s v="12 CDD Commis Entrepot"/>
    <s v="Non"/>
    <m/>
    <x v="1"/>
    <x v="6"/>
    <s v="FORMATION CDL Commis caissier  "/>
    <s v="Pas commencé"/>
    <m/>
    <m/>
  </r>
  <r>
    <s v="22U5000007100"/>
    <x v="2046"/>
    <x v="2520"/>
    <d v="2015-11-30T00:00:00"/>
    <s v="12 CDD Commis Entrepot"/>
    <s v="Non"/>
    <m/>
    <x v="1"/>
    <x v="6"/>
    <s v="Accueil 4 - La riviere des dons à Renaissance (V2020)"/>
    <s v="Pas commencé"/>
    <m/>
    <m/>
  </r>
  <r>
    <s v="22U5000007100"/>
    <x v="2046"/>
    <x v="2520"/>
    <d v="2015-11-30T00:00:00"/>
    <s v="12 CDD Commis Entrepot"/>
    <s v="Non"/>
    <m/>
    <x v="1"/>
    <x v="6"/>
    <s v="Accueil 3 - &quot;La santé avant tout&quot;"/>
    <s v="Pas commencé"/>
    <m/>
    <m/>
  </r>
  <r>
    <s v="22U5000007100"/>
    <x v="2046"/>
    <x v="2520"/>
    <d v="2015-11-30T00:00:00"/>
    <s v="12 CDD Commis Entrepot"/>
    <s v="Non"/>
    <m/>
    <x v="1"/>
    <x v="6"/>
    <s v="Accueil 1 - &quot;Bienvenue chez Renaissance&quot;"/>
    <s v="Pas commencé"/>
    <m/>
    <m/>
  </r>
  <r>
    <s v="22U6000003994"/>
    <x v="2047"/>
    <x v="2521"/>
    <d v="2019-11-18T00:00:00"/>
    <s v="135 LIB Commis Plancher LIB, 403 ATTACHE Librairie Plateau"/>
    <s v="Non"/>
    <s v="LIB-Commis plancher"/>
    <x v="0"/>
    <x v="25"/>
    <s v="FAQ EMPLOYÉ - PROGRAMME PRIVILÈGE"/>
    <s v="Pas commencé"/>
    <m/>
    <m/>
  </r>
  <r>
    <s v="22U6000003994"/>
    <x v="2047"/>
    <x v="2521"/>
    <d v="2019-11-18T00:00:00"/>
    <s v="135 LIB Commis Plancher LIB, 403 ATTACHE Librairie Plateau"/>
    <s v="Non"/>
    <s v="LIB-Commis plancher"/>
    <x v="0"/>
    <x v="25"/>
    <s v="Guide_Data Candy"/>
    <s v="Pas commencé"/>
    <m/>
    <m/>
  </r>
  <r>
    <s v="22U6000003994"/>
    <x v="2047"/>
    <x v="2521"/>
    <d v="2019-11-18T00:00:00"/>
    <s v="135 LIB Commis Plancher LIB, 403 ATTACHE Librairie Plateau"/>
    <s v="Non"/>
    <s v="LIB-Commis plancher"/>
    <x v="0"/>
    <x v="25"/>
    <s v="Sondage d'intégration d'un nouvel employé"/>
    <s v="Pas commencé"/>
    <m/>
    <m/>
  </r>
  <r>
    <s v="22U6000003994"/>
    <x v="2047"/>
    <x v="2521"/>
    <d v="2019-11-18T00:00:00"/>
    <s v="135 LIB Commis Plancher LIB, 403 ATTACHE Librairie Plateau"/>
    <s v="Non"/>
    <s v="LIB-Commis plancher"/>
    <x v="0"/>
    <x v="25"/>
    <s v="Titre de l'UA"/>
    <s v="Pas commencé"/>
    <m/>
    <m/>
  </r>
  <r>
    <s v="22U6000003994"/>
    <x v="2047"/>
    <x v="2521"/>
    <d v="2019-11-18T00:00:00"/>
    <s v="135 LIB Commis Plancher LIB, 403 ATTACHE Librairie Plateau"/>
    <s v="Non"/>
    <s v="LIB-Commis plancher"/>
    <x v="0"/>
    <x v="25"/>
    <s v="Remise des trophées du 2e trimestre 2020-2021"/>
    <s v="Pas commencé"/>
    <m/>
    <m/>
  </r>
  <r>
    <s v="22U6000003994"/>
    <x v="2047"/>
    <x v="2521"/>
    <d v="2019-11-18T00:00:00"/>
    <s v="135 LIB Commis Plancher LIB, 403 ATTACHE Librairie Plateau"/>
    <s v="Non"/>
    <s v="LIB-Commis plancher"/>
    <x v="0"/>
    <x v="25"/>
    <s v="Questionnaire Accueil 3: &quot;La santé avant tout&quot;"/>
    <s v="Pas commencé"/>
    <m/>
    <m/>
  </r>
  <r>
    <s v="22U6000003994"/>
    <x v="2047"/>
    <x v="2521"/>
    <d v="2019-11-18T00:00:00"/>
    <s v="135 LIB Commis Plancher LIB, 403 ATTACHE Librairie Plateau"/>
    <s v="Non"/>
    <s v="LIB-Commis plancher"/>
    <x v="0"/>
    <x v="25"/>
    <s v="Message de motivation, Eric St-Arnaud.mp4"/>
    <s v="Pas commencé"/>
    <m/>
    <m/>
  </r>
  <r>
    <s v="22U6000003994"/>
    <x v="2047"/>
    <x v="2521"/>
    <d v="2019-11-18T00:00:00"/>
    <s v="135 LIB Commis Plancher LIB, 403 ATTACHE Librairie Plateau"/>
    <s v="Non"/>
    <s v="LIB-Commis plancher"/>
    <x v="0"/>
    <x v="25"/>
    <s v="Questionnaire-2020_PAD GGC"/>
    <s v="Pas commencé"/>
    <m/>
    <m/>
  </r>
  <r>
    <s v="22U6000003994"/>
    <x v="2047"/>
    <x v="2521"/>
    <d v="2019-11-18T00:00:00"/>
    <s v="135 LIB Commis Plancher LIB, 403 ATTACHE Librairie Plateau"/>
    <s v="Non"/>
    <s v="LIB-Commis plancher"/>
    <x v="0"/>
    <x v="25"/>
    <s v="Quiz d'integration"/>
    <s v="Pas commencé"/>
    <m/>
    <m/>
  </r>
  <r>
    <s v="22U6000003994"/>
    <x v="2047"/>
    <x v="2521"/>
    <d v="2019-11-18T00:00:00"/>
    <s v="135 LIB Commis Plancher LIB, 403 ATTACHE Librairie Plateau"/>
    <s v="Non"/>
    <s v="LIB-Commis plancher"/>
    <x v="0"/>
    <x v="25"/>
    <s v="Cybersécurité-Questionnaire"/>
    <s v="Pas commencé"/>
    <m/>
    <m/>
  </r>
  <r>
    <s v="22U6000003994"/>
    <x v="2047"/>
    <x v="2521"/>
    <d v="2019-11-18T00:00:00"/>
    <s v="135 LIB Commis Plancher LIB, 403 ATTACHE Librairie Plateau"/>
    <s v="Non"/>
    <s v="LIB-Commis plancher"/>
    <x v="0"/>
    <x v="25"/>
    <s v="Cybersécurité"/>
    <s v="Pas commencé"/>
    <m/>
    <m/>
  </r>
  <r>
    <s v="22U6000003994"/>
    <x v="2047"/>
    <x v="2521"/>
    <d v="2019-11-18T00:00:00"/>
    <s v="135 LIB Commis Plancher LIB, 403 ATTACHE Librairie Plateau"/>
    <s v="Non"/>
    <s v="LIB-Commis plancher"/>
    <x v="0"/>
    <x v="25"/>
    <s v="Formation ARPE-Québec"/>
    <s v="Pas commencé"/>
    <m/>
    <m/>
  </r>
  <r>
    <s v="22U6000003994"/>
    <x v="2047"/>
    <x v="2521"/>
    <d v="2019-11-18T00:00:00"/>
    <s v="135 LIB Commis Plancher LIB, 403 ATTACHE Librairie Plateau"/>
    <s v="Non"/>
    <s v="LIB-Commis plancher"/>
    <x v="0"/>
    <x v="25"/>
    <s v="Formation-PAD 2019 (GGC et ADC)"/>
    <s v="Pas commencé"/>
    <m/>
    <m/>
  </r>
  <r>
    <s v="22U6000003994"/>
    <x v="2047"/>
    <x v="2521"/>
    <d v="2019-11-18T00:00:00"/>
    <s v="135 LIB Commis Plancher LIB, 403 ATTACHE Librairie Plateau"/>
    <s v="Non"/>
    <s v="LIB-Commis plancher"/>
    <x v="0"/>
    <x v="25"/>
    <s v="Questionnaire LIB (0) Debutant Commis Plancher"/>
    <s v="Pas commencé"/>
    <m/>
    <m/>
  </r>
  <r>
    <s v="22U6000003994"/>
    <x v="2047"/>
    <x v="2521"/>
    <d v="2019-11-18T00:00:00"/>
    <s v="135 LIB Commis Plancher LIB, 403 ATTACHE Librairie Plateau"/>
    <s v="Non"/>
    <s v="LIB-Commis plancher"/>
    <x v="0"/>
    <x v="25"/>
    <s v="Accueil 2 &quot;La vie chez Renaissance V2&quot;"/>
    <s v="Pas commencé"/>
    <m/>
    <m/>
  </r>
  <r>
    <s v="22U6000003994"/>
    <x v="2047"/>
    <x v="2521"/>
    <d v="2019-11-18T00:00:00"/>
    <s v="135 LIB Commis Plancher LIB, 403 ATTACHE Librairie Plateau"/>
    <s v="Non"/>
    <s v="LIB-Commis plancher"/>
    <x v="0"/>
    <x v="25"/>
    <s v="Questionnaire LIB (2) Sénior Commis plancher"/>
    <s v="Pas commencé"/>
    <m/>
    <m/>
  </r>
  <r>
    <s v="22U6000003994"/>
    <x v="2047"/>
    <x v="2521"/>
    <d v="2019-11-18T00:00:00"/>
    <s v="135 LIB Commis Plancher LIB, 403 ATTACHE Librairie Plateau"/>
    <s v="Non"/>
    <s v="LIB-Commis plancher"/>
    <x v="0"/>
    <x v="25"/>
    <s v="Questionnaire LIB (1) Intermédiaire Commis Plancher"/>
    <s v="Pas commencé"/>
    <m/>
    <m/>
  </r>
  <r>
    <s v="22U6000003994"/>
    <x v="2047"/>
    <x v="2521"/>
    <d v="2019-11-18T00:00:00"/>
    <s v="135 LIB Commis Plancher LIB, 403 ATTACHE Librairie Plateau"/>
    <s v="Non"/>
    <s v="LIB-Commis plancher"/>
    <x v="0"/>
    <x v="25"/>
    <s v="FORMATION Librairie Etiquetage"/>
    <s v="Pas commencé"/>
    <m/>
    <m/>
  </r>
  <r>
    <s v="22U6000003994"/>
    <x v="2047"/>
    <x v="2521"/>
    <d v="2019-11-18T00:00:00"/>
    <s v="135 LIB Commis Plancher LIB, 403 ATTACHE Librairie Plateau"/>
    <s v="Non"/>
    <s v="LIB-Commis plancher"/>
    <x v="0"/>
    <x v="25"/>
    <s v="Accueil 4 - La riviere des dons à Renaissance (V2020)"/>
    <s v="Pas commencé"/>
    <m/>
    <m/>
  </r>
  <r>
    <s v="22U6000003994"/>
    <x v="2047"/>
    <x v="2521"/>
    <d v="2019-11-18T00:00:00"/>
    <s v="135 LIB Commis Plancher LIB, 403 ATTACHE Librairie Plateau"/>
    <s v="Non"/>
    <s v="LIB-Commis plancher"/>
    <x v="0"/>
    <x v="25"/>
    <s v="Accueil 3 - &quot;La santé avant tout&quot;"/>
    <s v="Pas commencé"/>
    <m/>
    <m/>
  </r>
  <r>
    <s v="22U6000003994"/>
    <x v="2047"/>
    <x v="2521"/>
    <d v="2019-11-18T00:00:00"/>
    <s v="135 LIB Commis Plancher LIB, 403 ATTACHE Librairie Plateau"/>
    <s v="Non"/>
    <s v="LIB-Commis plancher"/>
    <x v="0"/>
    <x v="25"/>
    <s v="Accueil 1 - &quot;Bienvenue chez Renaissance&quot;"/>
    <s v="Pas commencé"/>
    <m/>
    <m/>
  </r>
  <r>
    <s v="22U6000003881"/>
    <x v="2048"/>
    <x v="2522"/>
    <d v="2019-09-09T00:00:00"/>
    <s v="105 ATTACHE Direction SSP Renaissance"/>
    <s v="Oui"/>
    <s v="Conseiller en emploi"/>
    <x v="0"/>
    <x v="42"/>
    <s v="FAQ EMPLOYÉ - PROGRAMME PRIVILÈGE"/>
    <s v="Pas commencé"/>
    <m/>
    <m/>
  </r>
  <r>
    <s v="22U6000003881"/>
    <x v="2048"/>
    <x v="2522"/>
    <d v="2019-09-09T00:00:00"/>
    <s v="105 ATTACHE Direction SSP Renaissance"/>
    <s v="Oui"/>
    <s v="Conseiller en emploi"/>
    <x v="0"/>
    <x v="42"/>
    <s v="Guide_Data Candy"/>
    <s v="Pas commencé"/>
    <m/>
    <m/>
  </r>
  <r>
    <s v="22U6000003881"/>
    <x v="2048"/>
    <x v="2522"/>
    <d v="2019-09-09T00:00:00"/>
    <s v="105 ATTACHE Direction SSP Renaissance"/>
    <s v="Oui"/>
    <s v="Conseiller en emploi"/>
    <x v="0"/>
    <x v="42"/>
    <s v="Sondage d'intégration d'un nouvel employé"/>
    <s v="Pas commencé"/>
    <m/>
    <m/>
  </r>
  <r>
    <s v="22U6000003881"/>
    <x v="2048"/>
    <x v="2522"/>
    <d v="2019-09-09T00:00:00"/>
    <s v="105 ATTACHE Direction SSP Renaissance"/>
    <s v="Oui"/>
    <s v="Conseiller en emploi"/>
    <x v="0"/>
    <x v="42"/>
    <s v="Titre de l'UA"/>
    <s v="Pas commencé"/>
    <m/>
    <m/>
  </r>
  <r>
    <s v="22U6000003881"/>
    <x v="2048"/>
    <x v="2522"/>
    <d v="2019-09-09T00:00:00"/>
    <s v="105 ATTACHE Direction SSP Renaissance"/>
    <s v="Oui"/>
    <s v="Conseiller en emploi"/>
    <x v="0"/>
    <x v="42"/>
    <s v="Remise des trophées du 2e trimestre 2020-2021"/>
    <s v="Validé"/>
    <n v="100"/>
    <s v="27/10/2020"/>
  </r>
  <r>
    <s v="22U6000003881"/>
    <x v="2048"/>
    <x v="2522"/>
    <d v="2019-09-09T00:00:00"/>
    <s v="105 ATTACHE Direction SSP Renaissance"/>
    <s v="Oui"/>
    <s v="Conseiller en emploi"/>
    <x v="0"/>
    <x v="42"/>
    <s v="Questionnaire Accueil 3: &quot;La santé avant tout&quot;"/>
    <s v="Pas commencé"/>
    <m/>
    <m/>
  </r>
  <r>
    <s v="22U6000003881"/>
    <x v="2048"/>
    <x v="2522"/>
    <d v="2019-09-09T00:00:00"/>
    <s v="105 ATTACHE Direction SSP Renaissance"/>
    <s v="Oui"/>
    <s v="Conseiller en emploi"/>
    <x v="0"/>
    <x v="42"/>
    <s v="Message de motivation, Eric St-Arnaud.mp4"/>
    <s v="Validé"/>
    <n v="100"/>
    <s v="09/10/2020"/>
  </r>
  <r>
    <s v="22U6000003881"/>
    <x v="2048"/>
    <x v="2522"/>
    <d v="2019-09-09T00:00:00"/>
    <s v="105 ATTACHE Direction SSP Renaissance"/>
    <s v="Oui"/>
    <s v="Conseiller en emploi"/>
    <x v="0"/>
    <x v="42"/>
    <s v="Quiz d'integration"/>
    <s v="Pas commencé"/>
    <m/>
    <m/>
  </r>
  <r>
    <s v="22U6000003881"/>
    <x v="2048"/>
    <x v="2522"/>
    <d v="2019-09-09T00:00:00"/>
    <s v="105 ATTACHE Direction SSP Renaissance"/>
    <s v="Oui"/>
    <s v="Conseiller en emploi"/>
    <x v="0"/>
    <x v="42"/>
    <s v="Cybersécurité-Questionnaire"/>
    <s v="Validé"/>
    <n v="80"/>
    <s v="09/10/2020"/>
  </r>
  <r>
    <s v="22U6000003881"/>
    <x v="2048"/>
    <x v="2522"/>
    <d v="2019-09-09T00:00:00"/>
    <s v="105 ATTACHE Direction SSP Renaissance"/>
    <s v="Oui"/>
    <s v="Conseiller en emploi"/>
    <x v="0"/>
    <x v="42"/>
    <s v="Cybersécurité"/>
    <s v="Terminé, non validé"/>
    <n v="0"/>
    <m/>
  </r>
  <r>
    <s v="22U6000003881"/>
    <x v="2048"/>
    <x v="2522"/>
    <d v="2019-09-09T00:00:00"/>
    <s v="105 ATTACHE Direction SSP Renaissance"/>
    <s v="Oui"/>
    <s v="Conseiller en emploi"/>
    <x v="0"/>
    <x v="42"/>
    <s v="Accueil 2 &quot;La vie chez Renaissance V2&quot;"/>
    <s v="Pas commencé"/>
    <m/>
    <m/>
  </r>
  <r>
    <s v="22U6000003881"/>
    <x v="2048"/>
    <x v="2522"/>
    <d v="2019-09-09T00:00:00"/>
    <s v="105 ATTACHE Direction SSP Renaissance"/>
    <s v="Oui"/>
    <s v="Conseiller en emploi"/>
    <x v="0"/>
    <x v="42"/>
    <s v="Accueil 4 - La riviere des dons à Renaissance (V2020)"/>
    <s v="Pas commencé"/>
    <m/>
    <m/>
  </r>
  <r>
    <s v="22U6000003881"/>
    <x v="2048"/>
    <x v="2522"/>
    <d v="2019-09-09T00:00:00"/>
    <s v="105 ATTACHE Direction SSP Renaissance"/>
    <s v="Oui"/>
    <s v="Conseiller en emploi"/>
    <x v="0"/>
    <x v="42"/>
    <s v="Accueil 3 - &quot;La santé avant tout&quot;"/>
    <s v="Pas commencé"/>
    <m/>
    <m/>
  </r>
  <r>
    <s v="22U6000003881"/>
    <x v="2048"/>
    <x v="2522"/>
    <d v="2019-09-09T00:00:00"/>
    <s v="105 ATTACHE Direction SSP Renaissance"/>
    <s v="Oui"/>
    <s v="Conseiller en emploi"/>
    <x v="0"/>
    <x v="42"/>
    <s v="Accueil 1 - &quot;Bienvenue chez Renaissance&quot;"/>
    <s v="Pas commencé"/>
    <m/>
    <m/>
  </r>
  <r>
    <s v="22U5000008157"/>
    <x v="2049"/>
    <x v="2523"/>
    <d v="2019-02-18T00:00:00"/>
    <s v="48 Participant - Vendeur-Trieur-Caissier"/>
    <s v="Non"/>
    <s v="22U5 Vendeur-Trieur-Caissier Participant"/>
    <x v="1"/>
    <x v="9"/>
    <s v="FAQ EMPLOYÉ - PROGRAMME PRIVILÈGE"/>
    <s v="Pas commencé"/>
    <m/>
    <m/>
  </r>
  <r>
    <s v="22U5000008157"/>
    <x v="2049"/>
    <x v="2523"/>
    <d v="2019-02-18T00:00:00"/>
    <s v="48 Participant - Vendeur-Trieur-Caissier"/>
    <s v="Non"/>
    <s v="22U5 Vendeur-Trieur-Caissier Participant"/>
    <x v="1"/>
    <x v="9"/>
    <s v="Guide_Data Candy"/>
    <s v="Pas commencé"/>
    <m/>
    <m/>
  </r>
  <r>
    <s v="22U5000008157"/>
    <x v="2049"/>
    <x v="2523"/>
    <d v="2019-02-18T00:00:00"/>
    <s v="48 Participant - Vendeur-Trieur-Caissier"/>
    <s v="Non"/>
    <s v="22U5 Vendeur-Trieur-Caissier Participant"/>
    <x v="1"/>
    <x v="9"/>
    <s v="Remise des trophées du 2e trimestre 2020-2021"/>
    <s v="Pas commencé"/>
    <m/>
    <m/>
  </r>
  <r>
    <s v="22U5000008157"/>
    <x v="2049"/>
    <x v="2523"/>
    <d v="2019-02-18T00:00:00"/>
    <s v="48 Participant - Vendeur-Trieur-Caissier"/>
    <s v="Non"/>
    <s v="22U5 Vendeur-Trieur-Caissier Participant"/>
    <x v="1"/>
    <x v="9"/>
    <s v="Message de motivation, Eric St-Arnaud.mp4"/>
    <s v="Pas commencé"/>
    <m/>
    <m/>
  </r>
  <r>
    <s v="22U5000008157"/>
    <x v="2049"/>
    <x v="2523"/>
    <d v="2019-02-18T00:00:00"/>
    <s v="48 Participant - Vendeur-Trieur-Caissier"/>
    <s v="Non"/>
    <s v="22U5 Vendeur-Trieur-Caissier Participant"/>
    <x v="1"/>
    <x v="9"/>
    <s v="Le Service a la clientele (participants)"/>
    <s v="Pas commencé"/>
    <m/>
    <m/>
  </r>
  <r>
    <s v="22U5000008157"/>
    <x v="2049"/>
    <x v="2523"/>
    <d v="2019-02-18T00:00:00"/>
    <s v="48 Participant - Vendeur-Trieur-Caissier"/>
    <s v="Non"/>
    <s v="22U5 Vendeur-Trieur-Caissier Participant"/>
    <x v="1"/>
    <x v="9"/>
    <s v="La prevention des blessures au travail (Vendeur-Trieur-Caissier)"/>
    <s v="Pas commencé"/>
    <m/>
    <m/>
  </r>
  <r>
    <s v="22U5000008157"/>
    <x v="2049"/>
    <x v="2523"/>
    <d v="2019-02-18T00:00:00"/>
    <s v="48 Participant - Vendeur-Trieur-Caissier"/>
    <s v="Non"/>
    <s v="22U5 Vendeur-Trieur-Caissier Participant"/>
    <x v="1"/>
    <x v="9"/>
    <s v="La Riviere des Dons (participants)"/>
    <s v="Pas commencé"/>
    <m/>
    <m/>
  </r>
  <r>
    <s v="22U5000008157"/>
    <x v="2049"/>
    <x v="2523"/>
    <d v="2019-02-18T00:00:00"/>
    <s v="48 Participant - Vendeur-Trieur-Caissier"/>
    <s v="Non"/>
    <s v="22U5 Vendeur-Trieur-Caissier Participant"/>
    <x v="1"/>
    <x v="9"/>
    <s v="Formation ARPE-Québec"/>
    <s v="Pas commencé"/>
    <m/>
    <m/>
  </r>
  <r>
    <s v="22U6000003843"/>
    <x v="2050"/>
    <x v="2524"/>
    <d v="2019-07-22T00:00:00"/>
    <s v="255 GGC Etiq HG2"/>
    <s v="Non"/>
    <s v="GGC-Etiq HG2"/>
    <x v="0"/>
    <x v="19"/>
    <s v="FAQ EMPLOYÉ - PROGRAMME PRIVILÈGE"/>
    <s v="Pas commencé"/>
    <m/>
    <m/>
  </r>
  <r>
    <s v="22U6000003843"/>
    <x v="2050"/>
    <x v="2524"/>
    <d v="2019-07-22T00:00:00"/>
    <s v="255 GGC Etiq HG2"/>
    <s v="Non"/>
    <s v="GGC-Etiq HG2"/>
    <x v="0"/>
    <x v="19"/>
    <s v="Guide_Data Candy"/>
    <s v="Pas commencé"/>
    <m/>
    <m/>
  </r>
  <r>
    <s v="22U6000003843"/>
    <x v="2050"/>
    <x v="2524"/>
    <d v="2019-07-22T00:00:00"/>
    <s v="255 GGC Etiq HG2"/>
    <s v="Non"/>
    <s v="GGC-Etiq HG2"/>
    <x v="0"/>
    <x v="19"/>
    <s v="Sondage d'intégration d'un nouvel employé"/>
    <s v="Pas commencé"/>
    <m/>
    <m/>
  </r>
  <r>
    <s v="22U6000003843"/>
    <x v="2050"/>
    <x v="2524"/>
    <d v="2019-07-22T00:00:00"/>
    <s v="255 GGC Etiq HG2"/>
    <s v="Non"/>
    <s v="GGC-Etiq HG2"/>
    <x v="0"/>
    <x v="19"/>
    <s v="Titre de l'UA"/>
    <s v="Pas commencé"/>
    <m/>
    <m/>
  </r>
  <r>
    <s v="22U6000003843"/>
    <x v="2050"/>
    <x v="2524"/>
    <d v="2019-07-22T00:00:00"/>
    <s v="255 GGC Etiq HG2"/>
    <s v="Non"/>
    <s v="GGC-Etiq HG2"/>
    <x v="0"/>
    <x v="19"/>
    <s v="Remise des trophées du 2e trimestre 2020-2021"/>
    <s v="Pas commencé"/>
    <m/>
    <m/>
  </r>
  <r>
    <s v="22U6000003843"/>
    <x v="2050"/>
    <x v="2524"/>
    <d v="2019-07-22T00:00:00"/>
    <s v="255 GGC Etiq HG2"/>
    <s v="Non"/>
    <s v="GGC-Etiq HG2"/>
    <x v="0"/>
    <x v="19"/>
    <s v="Questionnaire Accueil 3: &quot;La santé avant tout&quot;"/>
    <s v="Pas commencé"/>
    <m/>
    <m/>
  </r>
  <r>
    <s v="22U6000003843"/>
    <x v="2050"/>
    <x v="2524"/>
    <d v="2019-07-22T00:00:00"/>
    <s v="255 GGC Etiq HG2"/>
    <s v="Non"/>
    <s v="GGC-Etiq HG2"/>
    <x v="0"/>
    <x v="19"/>
    <s v="Message de motivation, Eric St-Arnaud.mp4"/>
    <s v="Pas commencé"/>
    <m/>
    <m/>
  </r>
  <r>
    <s v="22U6000003843"/>
    <x v="2050"/>
    <x v="2524"/>
    <d v="2019-07-22T00:00:00"/>
    <s v="255 GGC Etiq HG2"/>
    <s v="Non"/>
    <s v="GGC-Etiq HG2"/>
    <x v="0"/>
    <x v="19"/>
    <s v="Questionnaire-2020_HG2"/>
    <s v="Pas commencé"/>
    <m/>
    <m/>
  </r>
  <r>
    <s v="22U6000003843"/>
    <x v="2050"/>
    <x v="2524"/>
    <d v="2019-07-22T00:00:00"/>
    <s v="255 GGC Etiq HG2"/>
    <s v="Non"/>
    <s v="GGC-Etiq HG2"/>
    <x v="0"/>
    <x v="19"/>
    <s v="Quiz d'integration"/>
    <s v="Pas commencé"/>
    <m/>
    <m/>
  </r>
  <r>
    <s v="22U6000003843"/>
    <x v="2050"/>
    <x v="2524"/>
    <d v="2019-07-22T00:00:00"/>
    <s v="255 GGC Etiq HG2"/>
    <s v="Non"/>
    <s v="GGC-Etiq HG2"/>
    <x v="0"/>
    <x v="19"/>
    <s v="Cybersécurité-Questionnaire"/>
    <s v="Pas commencé"/>
    <m/>
    <m/>
  </r>
  <r>
    <s v="22U6000003843"/>
    <x v="2050"/>
    <x v="2524"/>
    <d v="2019-07-22T00:00:00"/>
    <s v="255 GGC Etiq HG2"/>
    <s v="Non"/>
    <s v="GGC-Etiq HG2"/>
    <x v="0"/>
    <x v="19"/>
    <s v="Cybersécurité"/>
    <s v="Pas commencé"/>
    <m/>
    <m/>
  </r>
  <r>
    <s v="22U6000003843"/>
    <x v="2050"/>
    <x v="2524"/>
    <d v="2019-07-22T00:00:00"/>
    <s v="255 GGC Etiq HG2"/>
    <s v="Non"/>
    <s v="GGC-Etiq HG2"/>
    <x v="0"/>
    <x v="19"/>
    <s v="Formation ARPE-Québec"/>
    <s v="Pas commencé"/>
    <m/>
    <m/>
  </r>
  <r>
    <s v="22U6000003843"/>
    <x v="2050"/>
    <x v="2524"/>
    <d v="2019-07-22T00:00:00"/>
    <s v="255 GGC Etiq HG2"/>
    <s v="Non"/>
    <s v="GGC-Etiq HG2"/>
    <x v="0"/>
    <x v="19"/>
    <s v="Accueil 2 &quot;La vie chez Renaissance V2&quot;"/>
    <s v="Pas commencé"/>
    <m/>
    <m/>
  </r>
  <r>
    <s v="22U6000003843"/>
    <x v="2050"/>
    <x v="2524"/>
    <d v="2019-07-22T00:00:00"/>
    <s v="255 GGC Etiq HG2"/>
    <s v="Non"/>
    <s v="GGC-Etiq HG2"/>
    <x v="0"/>
    <x v="19"/>
    <s v="FORMATION GGC Etiqueteur HG2"/>
    <s v="Pas commencé"/>
    <m/>
    <m/>
  </r>
  <r>
    <s v="22U6000003843"/>
    <x v="2050"/>
    <x v="2524"/>
    <d v="2019-07-22T00:00:00"/>
    <s v="255 GGC Etiq HG2"/>
    <s v="Non"/>
    <s v="GGC-Etiq HG2"/>
    <x v="0"/>
    <x v="19"/>
    <s v="Accueil 4 - La riviere des dons à Renaissance (V2020)"/>
    <s v="Pas commencé"/>
    <m/>
    <m/>
  </r>
  <r>
    <s v="22U6000003843"/>
    <x v="2050"/>
    <x v="2524"/>
    <d v="2019-07-22T00:00:00"/>
    <s v="255 GGC Etiq HG2"/>
    <s v="Non"/>
    <s v="GGC-Etiq HG2"/>
    <x v="0"/>
    <x v="19"/>
    <s v="Accueil 3 - &quot;La santé avant tout&quot;"/>
    <s v="Pas commencé"/>
    <m/>
    <m/>
  </r>
  <r>
    <s v="22U6000003843"/>
    <x v="2050"/>
    <x v="2524"/>
    <d v="2019-07-22T00:00:00"/>
    <s v="255 GGC Etiq HG2"/>
    <s v="Non"/>
    <s v="GGC-Etiq HG2"/>
    <x v="0"/>
    <x v="19"/>
    <s v="Accueil 1 - &quot;Bienvenue chez Renaissance&quot;"/>
    <s v="Pas commencé"/>
    <m/>
    <m/>
  </r>
  <r>
    <s v="22U6000008172"/>
    <x v="1653"/>
    <x v="2525"/>
    <d v="2020-03-16T00:00:00"/>
    <s v="13 GGC Commis Plancher, 309 ATTACHE Mag. Côte-des-Neiges, 48 Participant - Vendeur-Trieur-Caissier"/>
    <s v="Non"/>
    <s v="22U5 Vendeur-Trieur-Caissier Participant"/>
    <x v="1"/>
    <x v="2"/>
    <s v="FAQ EMPLOYÉ - PROGRAMME PRIVILÈGE"/>
    <s v="Pas commencé"/>
    <m/>
    <m/>
  </r>
  <r>
    <s v="22U6000008172"/>
    <x v="1653"/>
    <x v="2525"/>
    <d v="2020-03-16T00:00:00"/>
    <s v="13 GGC Commis Plancher, 309 ATTACHE Mag. Côte-des-Neiges, 48 Participant - Vendeur-Trieur-Caissier"/>
    <s v="Non"/>
    <s v="22U5 Vendeur-Trieur-Caissier Participant"/>
    <x v="1"/>
    <x v="2"/>
    <s v="Guide_Data Candy"/>
    <s v="Pas commencé"/>
    <m/>
    <m/>
  </r>
  <r>
    <s v="22U6000008172"/>
    <x v="1653"/>
    <x v="2525"/>
    <d v="2020-03-16T00:00:00"/>
    <s v="13 GGC Commis Plancher, 309 ATTACHE Mag. Côte-des-Neiges, 48 Participant - Vendeur-Trieur-Caissier"/>
    <s v="Non"/>
    <s v="22U5 Vendeur-Trieur-Caissier Participant"/>
    <x v="1"/>
    <x v="2"/>
    <s v="Sondage d'intégration d'un nouvel employé"/>
    <s v="Pas commencé"/>
    <m/>
    <m/>
  </r>
  <r>
    <s v="22U6000008172"/>
    <x v="1653"/>
    <x v="2525"/>
    <d v="2020-03-16T00:00:00"/>
    <s v="13 GGC Commis Plancher, 309 ATTACHE Mag. Côte-des-Neiges, 48 Participant - Vendeur-Trieur-Caissier"/>
    <s v="Non"/>
    <s v="22U5 Vendeur-Trieur-Caissier Participant"/>
    <x v="1"/>
    <x v="2"/>
    <s v="Titre de l'UA"/>
    <s v="Pas commencé"/>
    <m/>
    <m/>
  </r>
  <r>
    <s v="22U6000008172"/>
    <x v="1653"/>
    <x v="2525"/>
    <d v="2020-03-16T00:00:00"/>
    <s v="13 GGC Commis Plancher, 309 ATTACHE Mag. Côte-des-Neiges, 48 Participant - Vendeur-Trieur-Caissier"/>
    <s v="Non"/>
    <s v="22U5 Vendeur-Trieur-Caissier Participant"/>
    <x v="1"/>
    <x v="2"/>
    <s v="Remise des trophées du 2e trimestre 2020-2021"/>
    <s v="Pas commencé"/>
    <m/>
    <m/>
  </r>
  <r>
    <s v="22U6000008172"/>
    <x v="1653"/>
    <x v="2525"/>
    <d v="2020-03-16T00:00:00"/>
    <s v="13 GGC Commis Plancher, 309 ATTACHE Mag. Côte-des-Neiges, 48 Participant - Vendeur-Trieur-Caissier"/>
    <s v="Non"/>
    <s v="22U5 Vendeur-Trieur-Caissier Participant"/>
    <x v="1"/>
    <x v="2"/>
    <s v="Questionnaire Accueil 3: &quot;La santé avant tout&quot;"/>
    <s v="Pas commencé"/>
    <m/>
    <m/>
  </r>
  <r>
    <s v="22U6000008172"/>
    <x v="1653"/>
    <x v="2525"/>
    <d v="2020-03-16T00:00:00"/>
    <s v="13 GGC Commis Plancher, 309 ATTACHE Mag. Côte-des-Neiges, 48 Participant - Vendeur-Trieur-Caissier"/>
    <s v="Non"/>
    <s v="22U5 Vendeur-Trieur-Caissier Participant"/>
    <x v="1"/>
    <x v="2"/>
    <s v="Message de motivation, Eric St-Arnaud.mp4"/>
    <s v="Pas commencé"/>
    <m/>
    <m/>
  </r>
  <r>
    <s v="22U6000008172"/>
    <x v="1653"/>
    <x v="2525"/>
    <d v="2020-03-16T00:00:00"/>
    <s v="13 GGC Commis Plancher, 309 ATTACHE Mag. Côte-des-Neiges, 48 Participant - Vendeur-Trieur-Caissier"/>
    <s v="Non"/>
    <s v="22U5 Vendeur-Trieur-Caissier Participant"/>
    <x v="1"/>
    <x v="2"/>
    <s v="Questionnaire-2020_Commis plancher et cabines"/>
    <s v="Pas commencé"/>
    <m/>
    <m/>
  </r>
  <r>
    <s v="22U6000008172"/>
    <x v="1653"/>
    <x v="2525"/>
    <d v="2020-03-16T00:00:00"/>
    <s v="13 GGC Commis Plancher, 309 ATTACHE Mag. Côte-des-Neiges, 48 Participant - Vendeur-Trieur-Caissier"/>
    <s v="Non"/>
    <s v="22U5 Vendeur-Trieur-Caissier Participant"/>
    <x v="1"/>
    <x v="2"/>
    <s v="Quiz d'integration"/>
    <s v="Pas commencé"/>
    <m/>
    <m/>
  </r>
  <r>
    <s v="22U6000008172"/>
    <x v="1653"/>
    <x v="2525"/>
    <d v="2020-03-16T00:00:00"/>
    <s v="13 GGC Commis Plancher, 309 ATTACHE Mag. Côte-des-Neiges, 48 Participant - Vendeur-Trieur-Caissier"/>
    <s v="Non"/>
    <s v="22U5 Vendeur-Trieur-Caissier Participant"/>
    <x v="1"/>
    <x v="2"/>
    <s v="Cybersécurité-Questionnaire"/>
    <s v="Pas commencé"/>
    <m/>
    <m/>
  </r>
  <r>
    <s v="22U6000008172"/>
    <x v="1653"/>
    <x v="2525"/>
    <d v="2020-03-16T00:00:00"/>
    <s v="13 GGC Commis Plancher, 309 ATTACHE Mag. Côte-des-Neiges, 48 Participant - Vendeur-Trieur-Caissier"/>
    <s v="Non"/>
    <s v="22U5 Vendeur-Trieur-Caissier Participant"/>
    <x v="1"/>
    <x v="2"/>
    <s v="Cybersécurité"/>
    <s v="Pas commencé"/>
    <m/>
    <m/>
  </r>
  <r>
    <s v="22U6000008172"/>
    <x v="1653"/>
    <x v="2525"/>
    <d v="2020-03-16T00:00:00"/>
    <s v="13 GGC Commis Plancher, 309 ATTACHE Mag. Côte-des-Neiges, 48 Participant - Vendeur-Trieur-Caissier"/>
    <s v="Non"/>
    <s v="22U5 Vendeur-Trieur-Caissier Participant"/>
    <x v="1"/>
    <x v="2"/>
    <s v="Le Service a la clientele (participants)"/>
    <s v="Pas commencé"/>
    <m/>
    <m/>
  </r>
  <r>
    <s v="22U6000008172"/>
    <x v="1653"/>
    <x v="2525"/>
    <d v="2020-03-16T00:00:00"/>
    <s v="13 GGC Commis Plancher, 309 ATTACHE Mag. Côte-des-Neiges, 48 Participant - Vendeur-Trieur-Caissier"/>
    <s v="Non"/>
    <s v="22U5 Vendeur-Trieur-Caissier Participant"/>
    <x v="1"/>
    <x v="2"/>
    <s v="La prevention des blessures au travail (Vendeur-Trieur-Caissier)"/>
    <s v="Pas commencé"/>
    <m/>
    <m/>
  </r>
  <r>
    <s v="22U6000008172"/>
    <x v="1653"/>
    <x v="2525"/>
    <d v="2020-03-16T00:00:00"/>
    <s v="13 GGC Commis Plancher, 309 ATTACHE Mag. Côte-des-Neiges, 48 Participant - Vendeur-Trieur-Caissier"/>
    <s v="Non"/>
    <s v="22U5 Vendeur-Trieur-Caissier Participant"/>
    <x v="1"/>
    <x v="2"/>
    <s v="La Riviere des Dons (participants)"/>
    <s v="Pas commencé"/>
    <m/>
    <m/>
  </r>
  <r>
    <s v="22U6000008172"/>
    <x v="1653"/>
    <x v="2525"/>
    <d v="2020-03-16T00:00:00"/>
    <s v="13 GGC Commis Plancher, 309 ATTACHE Mag. Côte-des-Neiges, 48 Participant - Vendeur-Trieur-Caissier"/>
    <s v="Non"/>
    <s v="22U5 Vendeur-Trieur-Caissier Participant"/>
    <x v="1"/>
    <x v="2"/>
    <s v="Formation ARPE-Québec"/>
    <s v="Pas commencé"/>
    <m/>
    <m/>
  </r>
  <r>
    <s v="22U6000008172"/>
    <x v="1653"/>
    <x v="2525"/>
    <d v="2020-03-16T00:00:00"/>
    <s v="13 GGC Commis Plancher, 309 ATTACHE Mag. Côte-des-Neiges, 48 Participant - Vendeur-Trieur-Caissier"/>
    <s v="Non"/>
    <s v="22U5 Vendeur-Trieur-Caissier Participant"/>
    <x v="1"/>
    <x v="2"/>
    <s v="Accueil 2 &quot;La vie chez Renaissance V2&quot;"/>
    <s v="Pas commencé"/>
    <m/>
    <m/>
  </r>
  <r>
    <s v="22U6000008172"/>
    <x v="1653"/>
    <x v="2525"/>
    <d v="2020-03-16T00:00:00"/>
    <s v="13 GGC Commis Plancher, 309 ATTACHE Mag. Côte-des-Neiges, 48 Participant - Vendeur-Trieur-Caissier"/>
    <s v="Non"/>
    <s v="22U5 Vendeur-Trieur-Caissier Participant"/>
    <x v="1"/>
    <x v="2"/>
    <s v="Formation 2019 GGC Commis Plancher-Cabine"/>
    <s v="Pas commencé"/>
    <m/>
    <m/>
  </r>
  <r>
    <s v="22U6000008172"/>
    <x v="1653"/>
    <x v="2525"/>
    <d v="2020-03-16T00:00:00"/>
    <s v="13 GGC Commis Plancher, 309 ATTACHE Mag. Côte-des-Neiges, 48 Participant - Vendeur-Trieur-Caissier"/>
    <s v="Non"/>
    <s v="22U5 Vendeur-Trieur-Caissier Participant"/>
    <x v="1"/>
    <x v="2"/>
    <s v="Accueil 4 - La riviere des dons à Renaissance (V2020)"/>
    <s v="Pas commencé"/>
    <m/>
    <m/>
  </r>
  <r>
    <s v="22U6000008172"/>
    <x v="1653"/>
    <x v="2525"/>
    <d v="2020-03-16T00:00:00"/>
    <s v="13 GGC Commis Plancher, 309 ATTACHE Mag. Côte-des-Neiges, 48 Participant - Vendeur-Trieur-Caissier"/>
    <s v="Non"/>
    <s v="22U5 Vendeur-Trieur-Caissier Participant"/>
    <x v="1"/>
    <x v="2"/>
    <s v="Accueil 3 - &quot;La santé avant tout&quot;"/>
    <s v="Pas commencé"/>
    <m/>
    <m/>
  </r>
  <r>
    <s v="22U6000008172"/>
    <x v="1653"/>
    <x v="2525"/>
    <d v="2020-03-16T00:00:00"/>
    <s v="13 GGC Commis Plancher, 309 ATTACHE Mag. Côte-des-Neiges, 48 Participant - Vendeur-Trieur-Caissier"/>
    <s v="Non"/>
    <s v="22U5 Vendeur-Trieur-Caissier Participant"/>
    <x v="1"/>
    <x v="2"/>
    <s v="Accueil 1 - &quot;Bienvenue chez Renaissance&quot;"/>
    <s v="Pas commencé"/>
    <m/>
    <m/>
  </r>
  <r>
    <s v="22U6000002079"/>
    <x v="2051"/>
    <x v="2526"/>
    <d v="2014-11-12T00:00:00"/>
    <s v="25 GGC Etiq HG1"/>
    <s v="Non"/>
    <s v="GGC-Etiq HG1"/>
    <x v="0"/>
    <x v="16"/>
    <s v="FAQ EMPLOYÉ - PROGRAMME PRIVILÈGE"/>
    <s v="Pas commencé"/>
    <m/>
    <m/>
  </r>
  <r>
    <s v="22U6000002079"/>
    <x v="2051"/>
    <x v="2526"/>
    <d v="2014-11-12T00:00:00"/>
    <s v="25 GGC Etiq HG1"/>
    <s v="Non"/>
    <s v="GGC-Etiq HG1"/>
    <x v="0"/>
    <x v="16"/>
    <s v="Guide_Data Candy"/>
    <s v="Pas commencé"/>
    <m/>
    <m/>
  </r>
  <r>
    <s v="22U6000002079"/>
    <x v="2051"/>
    <x v="2526"/>
    <d v="2014-11-12T00:00:00"/>
    <s v="25 GGC Etiq HG1"/>
    <s v="Non"/>
    <s v="GGC-Etiq HG1"/>
    <x v="0"/>
    <x v="16"/>
    <s v="Sondage d'intégration d'un nouvel employé"/>
    <s v="Pas commencé"/>
    <m/>
    <m/>
  </r>
  <r>
    <s v="22U6000002079"/>
    <x v="2051"/>
    <x v="2526"/>
    <d v="2014-11-12T00:00:00"/>
    <s v="25 GGC Etiq HG1"/>
    <s v="Non"/>
    <s v="GGC-Etiq HG1"/>
    <x v="0"/>
    <x v="16"/>
    <s v="Titre de l'UA"/>
    <s v="Pas commencé"/>
    <m/>
    <m/>
  </r>
  <r>
    <s v="22U6000002079"/>
    <x v="2051"/>
    <x v="2526"/>
    <d v="2014-11-12T00:00:00"/>
    <s v="25 GGC Etiq HG1"/>
    <s v="Non"/>
    <s v="GGC-Etiq HG1"/>
    <x v="0"/>
    <x v="16"/>
    <s v="Remise des trophées du 2e trimestre 2020-2021"/>
    <s v="Pas commencé"/>
    <m/>
    <m/>
  </r>
  <r>
    <s v="22U6000002079"/>
    <x v="2051"/>
    <x v="2526"/>
    <d v="2014-11-12T00:00:00"/>
    <s v="25 GGC Etiq HG1"/>
    <s v="Non"/>
    <s v="GGC-Etiq HG1"/>
    <x v="0"/>
    <x v="16"/>
    <s v="Questionnaire Accueil 3: &quot;La santé avant tout&quot;"/>
    <s v="Pas commencé"/>
    <m/>
    <m/>
  </r>
  <r>
    <s v="22U6000002079"/>
    <x v="2051"/>
    <x v="2526"/>
    <d v="2014-11-12T00:00:00"/>
    <s v="25 GGC Etiq HG1"/>
    <s v="Non"/>
    <s v="GGC-Etiq HG1"/>
    <x v="0"/>
    <x v="16"/>
    <s v="Message de motivation, Eric St-Arnaud.mp4"/>
    <s v="Pas commencé"/>
    <m/>
    <m/>
  </r>
  <r>
    <s v="22U6000002079"/>
    <x v="2051"/>
    <x v="2526"/>
    <d v="2014-11-12T00:00:00"/>
    <s v="25 GGC Etiq HG1"/>
    <s v="Non"/>
    <s v="GGC-Etiq HG1"/>
    <x v="0"/>
    <x v="16"/>
    <s v="Questionnaire-2020_HG1"/>
    <s v="Pas commencé"/>
    <m/>
    <m/>
  </r>
  <r>
    <s v="22U6000002079"/>
    <x v="2051"/>
    <x v="2526"/>
    <d v="2014-11-12T00:00:00"/>
    <s v="25 GGC Etiq HG1"/>
    <s v="Non"/>
    <s v="GGC-Etiq HG1"/>
    <x v="0"/>
    <x v="16"/>
    <s v="Quiz d'integration"/>
    <s v="Pas commencé"/>
    <m/>
    <m/>
  </r>
  <r>
    <s v="22U6000002079"/>
    <x v="2051"/>
    <x v="2526"/>
    <d v="2014-11-12T00:00:00"/>
    <s v="25 GGC Etiq HG1"/>
    <s v="Non"/>
    <s v="GGC-Etiq HG1"/>
    <x v="0"/>
    <x v="16"/>
    <s v="Cybersécurité-Questionnaire"/>
    <s v="Pas commencé"/>
    <m/>
    <m/>
  </r>
  <r>
    <s v="22U6000002079"/>
    <x v="2051"/>
    <x v="2526"/>
    <d v="2014-11-12T00:00:00"/>
    <s v="25 GGC Etiq HG1"/>
    <s v="Non"/>
    <s v="GGC-Etiq HG1"/>
    <x v="0"/>
    <x v="16"/>
    <s v="Cybersécurité"/>
    <s v="Pas commencé"/>
    <m/>
    <m/>
  </r>
  <r>
    <s v="22U6000002079"/>
    <x v="2051"/>
    <x v="2526"/>
    <d v="2014-11-12T00:00:00"/>
    <s v="25 GGC Etiq HG1"/>
    <s v="Non"/>
    <s v="GGC-Etiq HG1"/>
    <x v="0"/>
    <x v="16"/>
    <s v="Formation ARPE-Québec"/>
    <s v="Pas commencé"/>
    <m/>
    <m/>
  </r>
  <r>
    <s v="22U6000002079"/>
    <x v="2051"/>
    <x v="2526"/>
    <d v="2014-11-12T00:00:00"/>
    <s v="25 GGC Etiq HG1"/>
    <s v="Non"/>
    <s v="GGC-Etiq HG1"/>
    <x v="0"/>
    <x v="16"/>
    <s v="Formation 2019 GGC Etiqueteur HG1"/>
    <s v="Pas commencé"/>
    <m/>
    <m/>
  </r>
  <r>
    <s v="22U6000002079"/>
    <x v="2051"/>
    <x v="2526"/>
    <d v="2014-11-12T00:00:00"/>
    <s v="25 GGC Etiq HG1"/>
    <s v="Non"/>
    <s v="GGC-Etiq HG1"/>
    <x v="0"/>
    <x v="16"/>
    <s v="Accueil 2 &quot;La vie chez Renaissance V2&quot;"/>
    <s v="Pas commencé"/>
    <m/>
    <m/>
  </r>
  <r>
    <s v="22U6000002079"/>
    <x v="2051"/>
    <x v="2526"/>
    <d v="2014-11-12T00:00:00"/>
    <s v="25 GGC Etiq HG1"/>
    <s v="Non"/>
    <s v="GGC-Etiq HG1"/>
    <x v="0"/>
    <x v="16"/>
    <s v="Accueil 4 - La riviere des dons à Renaissance (V2020)"/>
    <s v="Pas commencé"/>
    <m/>
    <m/>
  </r>
  <r>
    <s v="22U6000002079"/>
    <x v="2051"/>
    <x v="2526"/>
    <d v="2014-11-12T00:00:00"/>
    <s v="25 GGC Etiq HG1"/>
    <s v="Non"/>
    <s v="GGC-Etiq HG1"/>
    <x v="0"/>
    <x v="16"/>
    <s v="Accueil 3 - &quot;La santé avant tout&quot;"/>
    <s v="Pas commencé"/>
    <m/>
    <m/>
  </r>
  <r>
    <s v="22U6000002079"/>
    <x v="2051"/>
    <x v="2526"/>
    <d v="2014-11-12T00:00:00"/>
    <s v="25 GGC Etiq HG1"/>
    <s v="Non"/>
    <s v="GGC-Etiq HG1"/>
    <x v="0"/>
    <x v="16"/>
    <s v="Accueil 1 - &quot;Bienvenue chez Renaissance&quot;"/>
    <s v="Pas commencé"/>
    <m/>
    <m/>
  </r>
  <r>
    <s v="22U6000003977"/>
    <x v="950"/>
    <x v="2527"/>
    <d v="2019-10-28T00:00:00"/>
    <s v="12 CDD Commis Entrepot, 200 ATTACHE CDD"/>
    <s v="Non"/>
    <s v="CDD-Commis d'entrepôt"/>
    <x v="0"/>
    <x v="22"/>
    <s v="FAQ EMPLOYÉ - PROGRAMME PRIVILÈGE"/>
    <s v="Pas commencé"/>
    <m/>
    <m/>
  </r>
  <r>
    <s v="22U6000003977"/>
    <x v="950"/>
    <x v="2527"/>
    <d v="2019-10-28T00:00:00"/>
    <s v="12 CDD Commis Entrepot, 200 ATTACHE CDD"/>
    <s v="Non"/>
    <s v="CDD-Commis d'entrepôt"/>
    <x v="0"/>
    <x v="22"/>
    <s v="Guide_Data Candy"/>
    <s v="Pas commencé"/>
    <m/>
    <m/>
  </r>
  <r>
    <s v="22U6000003977"/>
    <x v="950"/>
    <x v="2527"/>
    <d v="2019-10-28T00:00:00"/>
    <s v="12 CDD Commis Entrepot, 200 ATTACHE CDD"/>
    <s v="Non"/>
    <s v="CDD-Commis d'entrepôt"/>
    <x v="0"/>
    <x v="22"/>
    <s v="Sondage d'intégration d'un nouvel employé"/>
    <s v="Pas commencé"/>
    <m/>
    <m/>
  </r>
  <r>
    <s v="22U6000003977"/>
    <x v="950"/>
    <x v="2527"/>
    <d v="2019-10-28T00:00:00"/>
    <s v="12 CDD Commis Entrepot, 200 ATTACHE CDD"/>
    <s v="Non"/>
    <s v="CDD-Commis d'entrepôt"/>
    <x v="0"/>
    <x v="22"/>
    <s v="Titre de l'UA"/>
    <s v="Pas commencé"/>
    <m/>
    <m/>
  </r>
  <r>
    <s v="22U6000003977"/>
    <x v="950"/>
    <x v="2527"/>
    <d v="2019-10-28T00:00:00"/>
    <s v="12 CDD Commis Entrepot, 200 ATTACHE CDD"/>
    <s v="Non"/>
    <s v="CDD-Commis d'entrepôt"/>
    <x v="0"/>
    <x v="22"/>
    <s v="Remise des trophées du 2e trimestre 2020-2021"/>
    <s v="Pas commencé"/>
    <m/>
    <m/>
  </r>
  <r>
    <s v="22U6000003977"/>
    <x v="950"/>
    <x v="2527"/>
    <d v="2019-10-28T00:00:00"/>
    <s v="12 CDD Commis Entrepot, 200 ATTACHE CDD"/>
    <s v="Non"/>
    <s v="CDD-Commis d'entrepôt"/>
    <x v="0"/>
    <x v="22"/>
    <s v="Questionnaire Accueil 3: &quot;La santé avant tout&quot;"/>
    <s v="Pas commencé"/>
    <m/>
    <m/>
  </r>
  <r>
    <s v="22U6000003977"/>
    <x v="950"/>
    <x v="2527"/>
    <d v="2019-10-28T00:00:00"/>
    <s v="12 CDD Commis Entrepot, 200 ATTACHE CDD"/>
    <s v="Non"/>
    <s v="CDD-Commis d'entrepôt"/>
    <x v="0"/>
    <x v="22"/>
    <s v="Message de motivation, Eric St-Arnaud.mp4"/>
    <s v="Pas commencé"/>
    <m/>
    <m/>
  </r>
  <r>
    <s v="22U6000003977"/>
    <x v="950"/>
    <x v="2527"/>
    <d v="2019-10-28T00:00:00"/>
    <s v="12 CDD Commis Entrepot, 200 ATTACHE CDD"/>
    <s v="Non"/>
    <s v="CDD-Commis d'entrepôt"/>
    <x v="0"/>
    <x v="22"/>
    <s v="Quiz d'integration"/>
    <s v="Pas commencé"/>
    <m/>
    <m/>
  </r>
  <r>
    <s v="22U6000003977"/>
    <x v="950"/>
    <x v="2527"/>
    <d v="2019-10-28T00:00:00"/>
    <s v="12 CDD Commis Entrepot, 200 ATTACHE CDD"/>
    <s v="Non"/>
    <s v="CDD-Commis d'entrepôt"/>
    <x v="0"/>
    <x v="22"/>
    <s v="Cybersécurité-Questionnaire"/>
    <s v="Pas commencé"/>
    <m/>
    <m/>
  </r>
  <r>
    <s v="22U6000003977"/>
    <x v="950"/>
    <x v="2527"/>
    <d v="2019-10-28T00:00:00"/>
    <s v="12 CDD Commis Entrepot, 200 ATTACHE CDD"/>
    <s v="Non"/>
    <s v="CDD-Commis d'entrepôt"/>
    <x v="0"/>
    <x v="22"/>
    <s v="Cybersécurité"/>
    <s v="Pas commencé"/>
    <m/>
    <m/>
  </r>
  <r>
    <s v="22U6000003977"/>
    <x v="950"/>
    <x v="2527"/>
    <d v="2019-10-28T00:00:00"/>
    <s v="12 CDD Commis Entrepot, 200 ATTACHE CDD"/>
    <s v="Non"/>
    <s v="CDD-Commis d'entrepôt"/>
    <x v="0"/>
    <x v="22"/>
    <s v="Formation ARPE-Québec"/>
    <s v="Pas commencé"/>
    <m/>
    <m/>
  </r>
  <r>
    <s v="22U6000003977"/>
    <x v="950"/>
    <x v="2527"/>
    <d v="2019-10-28T00:00:00"/>
    <s v="12 CDD Commis Entrepot, 200 ATTACHE CDD"/>
    <s v="Non"/>
    <s v="CDD-Commis d'entrepôt"/>
    <x v="0"/>
    <x v="22"/>
    <s v="Accueil 2 &quot;La vie chez Renaissance V2&quot;"/>
    <s v="Pas commencé"/>
    <m/>
    <m/>
  </r>
  <r>
    <s v="22U6000003977"/>
    <x v="950"/>
    <x v="2527"/>
    <d v="2019-10-28T00:00:00"/>
    <s v="12 CDD Commis Entrepot, 200 ATTACHE CDD"/>
    <s v="Non"/>
    <s v="CDD-Commis d'entrepôt"/>
    <x v="0"/>
    <x v="22"/>
    <s v="Questionnaire CDL (3) Expert Manutentionnaire"/>
    <s v="Pas commencé"/>
    <m/>
    <m/>
  </r>
  <r>
    <s v="22U6000003977"/>
    <x v="950"/>
    <x v="2527"/>
    <d v="2019-10-28T00:00:00"/>
    <s v="12 CDD Commis Entrepot, 200 ATTACHE CDD"/>
    <s v="Non"/>
    <s v="CDD-Commis d'entrepôt"/>
    <x v="0"/>
    <x v="22"/>
    <s v="Questionnaire CDL (2) Sénior Manutentionnaire"/>
    <s v="Pas commencé"/>
    <m/>
    <m/>
  </r>
  <r>
    <s v="22U6000003977"/>
    <x v="950"/>
    <x v="2527"/>
    <d v="2019-10-28T00:00:00"/>
    <s v="12 CDD Commis Entrepot, 200 ATTACHE CDD"/>
    <s v="Non"/>
    <s v="CDD-Commis d'entrepôt"/>
    <x v="0"/>
    <x v="22"/>
    <s v="Questionnaire CDL (1) Intermédiaire Manutentionnaire"/>
    <s v="Pas commencé"/>
    <m/>
    <m/>
  </r>
  <r>
    <s v="22U6000003977"/>
    <x v="950"/>
    <x v="2527"/>
    <d v="2019-10-28T00:00:00"/>
    <s v="12 CDD Commis Entrepot, 200 ATTACHE CDD"/>
    <s v="Non"/>
    <s v="CDD-Commis d'entrepôt"/>
    <x v="0"/>
    <x v="22"/>
    <s v="Questionnaire CDD (2) Sénior Commis d'entrepôt"/>
    <s v="Pas commencé"/>
    <m/>
    <m/>
  </r>
  <r>
    <s v="22U6000003977"/>
    <x v="950"/>
    <x v="2527"/>
    <d v="2019-10-28T00:00:00"/>
    <s v="12 CDD Commis Entrepot, 200 ATTACHE CDD"/>
    <s v="Non"/>
    <s v="CDD-Commis d'entrepôt"/>
    <x v="0"/>
    <x v="22"/>
    <s v="Questionnaire CDL (2) Sénior Caissier"/>
    <s v="Pas commencé"/>
    <m/>
    <m/>
  </r>
  <r>
    <s v="22U6000003977"/>
    <x v="950"/>
    <x v="2527"/>
    <d v="2019-10-28T00:00:00"/>
    <s v="12 CDD Commis Entrepot, 200 ATTACHE CDD"/>
    <s v="Non"/>
    <s v="CDD-Commis d'entrepôt"/>
    <x v="0"/>
    <x v="22"/>
    <s v="Questionnaire CDL (1) Intermédiaire Caissier"/>
    <s v="Pas commencé"/>
    <m/>
    <m/>
  </r>
  <r>
    <s v="22U6000003977"/>
    <x v="950"/>
    <x v="2527"/>
    <d v="2019-10-28T00:00:00"/>
    <s v="12 CDD Commis Entrepot, 200 ATTACHE CDD"/>
    <s v="Non"/>
    <s v="CDD-Commis d'entrepôt"/>
    <x v="0"/>
    <x v="22"/>
    <s v="Questionnaire CDD (1) Intermédiaire commis machine à ballot"/>
    <s v="Pas commencé"/>
    <m/>
    <m/>
  </r>
  <r>
    <s v="22U6000003977"/>
    <x v="950"/>
    <x v="2527"/>
    <d v="2019-10-28T00:00:00"/>
    <s v="12 CDD Commis Entrepot, 200 ATTACHE CDD"/>
    <s v="Non"/>
    <s v="CDD-Commis d'entrepôt"/>
    <x v="0"/>
    <x v="22"/>
    <s v="Questionnaire CDD (1) Intermédiaire commis chariot élévateur"/>
    <s v="Pas commencé"/>
    <m/>
    <m/>
  </r>
  <r>
    <s v="22U6000003977"/>
    <x v="950"/>
    <x v="2527"/>
    <d v="2019-10-28T00:00:00"/>
    <s v="12 CDD Commis Entrepot, 200 ATTACHE CDD"/>
    <s v="Non"/>
    <s v="CDD-Commis d'entrepôt"/>
    <x v="0"/>
    <x v="22"/>
    <s v="Questionnaire (1) CDD Intermédiaire Trieur"/>
    <s v="Pas commencé"/>
    <m/>
    <m/>
  </r>
  <r>
    <s v="22U6000003977"/>
    <x v="950"/>
    <x v="2527"/>
    <d v="2019-10-28T00:00:00"/>
    <s v="12 CDD Commis Entrepot, 200 ATTACHE CDD"/>
    <s v="Non"/>
    <s v="CDD-Commis d'entrepôt"/>
    <x v="0"/>
    <x v="22"/>
    <s v="Questionnaire CDD (1) Intermédaire Commis Entrepot "/>
    <s v="Pas commencé"/>
    <m/>
    <m/>
  </r>
  <r>
    <s v="22U6000003977"/>
    <x v="950"/>
    <x v="2527"/>
    <d v="2019-10-28T00:00:00"/>
    <s v="12 CDD Commis Entrepot, 200 ATTACHE CDD"/>
    <s v="Non"/>
    <s v="CDD-Commis d'entrepôt"/>
    <x v="0"/>
    <x v="22"/>
    <s v="Questionnaire CDD (0) Débutant Trieur "/>
    <s v="Pas commencé"/>
    <m/>
    <m/>
  </r>
  <r>
    <s v="22U6000003977"/>
    <x v="950"/>
    <x v="2527"/>
    <d v="2019-10-28T00:00:00"/>
    <s v="12 CDD Commis Entrepot, 200 ATTACHE CDD"/>
    <s v="Non"/>
    <s v="CDD-Commis d'entrepôt"/>
    <x v="0"/>
    <x v="22"/>
    <s v="Formation CDD Trieur - Récupération"/>
    <s v="Pas commencé"/>
    <m/>
    <m/>
  </r>
  <r>
    <s v="22U6000003977"/>
    <x v="950"/>
    <x v="2527"/>
    <d v="2019-10-28T00:00:00"/>
    <s v="12 CDD Commis Entrepot, 200 ATTACHE CDD"/>
    <s v="Non"/>
    <s v="CDD-Commis d'entrepôt"/>
    <x v="0"/>
    <x v="22"/>
    <s v="Questionnaire CDD (0) Débutant Commis machine à ballot"/>
    <s v="Pas commencé"/>
    <m/>
    <m/>
  </r>
  <r>
    <s v="22U6000003977"/>
    <x v="950"/>
    <x v="2527"/>
    <d v="2019-10-28T00:00:00"/>
    <s v="12 CDD Commis Entrepot, 200 ATTACHE CDD"/>
    <s v="Non"/>
    <s v="CDD-Commis d'entrepôt"/>
    <x v="0"/>
    <x v="22"/>
    <s v="Questionnaire CDD (0) Débutant Commis Entrepôt"/>
    <s v="Pas commencé"/>
    <m/>
    <m/>
  </r>
  <r>
    <s v="22U6000003977"/>
    <x v="950"/>
    <x v="2527"/>
    <d v="2019-10-28T00:00:00"/>
    <s v="12 CDD Commis Entrepot, 200 ATTACHE CDD"/>
    <s v="Non"/>
    <s v="CDD-Commis d'entrepôt"/>
    <x v="0"/>
    <x v="22"/>
    <s v="FORMATION CDD Commis d'entrepôt  "/>
    <s v="Pas commencé"/>
    <m/>
    <m/>
  </r>
  <r>
    <s v="22U6000003977"/>
    <x v="950"/>
    <x v="2527"/>
    <d v="2019-10-28T00:00:00"/>
    <s v="12 CDD Commis Entrepot, 200 ATTACHE CDD"/>
    <s v="Non"/>
    <s v="CDD-Commis d'entrepôt"/>
    <x v="0"/>
    <x v="22"/>
    <s v="FORMATION CDD Machines a ballot / Presses a balles"/>
    <s v="Pas commencé"/>
    <m/>
    <m/>
  </r>
  <r>
    <s v="22U6000003977"/>
    <x v="950"/>
    <x v="2527"/>
    <d v="2019-10-28T00:00:00"/>
    <s v="12 CDD Commis Entrepot, 200 ATTACHE CDD"/>
    <s v="Non"/>
    <s v="CDD-Commis d'entrepôt"/>
    <x v="0"/>
    <x v="22"/>
    <s v="FORMATION CDD Conducteur Chariot Élévateur"/>
    <s v="Pas commencé"/>
    <m/>
    <m/>
  </r>
  <r>
    <s v="22U6000003977"/>
    <x v="950"/>
    <x v="2527"/>
    <d v="2019-10-28T00:00:00"/>
    <s v="12 CDD Commis Entrepot, 200 ATTACHE CDD"/>
    <s v="Non"/>
    <s v="CDD-Commis d'entrepôt"/>
    <x v="0"/>
    <x v="22"/>
    <s v="Questionnaire CDD (0) Débutant Conducteur Chariot Élévateur"/>
    <s v="Pas commencé"/>
    <m/>
    <m/>
  </r>
  <r>
    <s v="22U6000003977"/>
    <x v="950"/>
    <x v="2527"/>
    <d v="2019-10-28T00:00:00"/>
    <s v="12 CDD Commis Entrepot, 200 ATTACHE CDD"/>
    <s v="Non"/>
    <s v="CDD-Commis d'entrepôt"/>
    <x v="0"/>
    <x v="22"/>
    <s v="Questionnaire CDL (0) Débutant Caissier"/>
    <s v="Pas commencé"/>
    <m/>
    <m/>
  </r>
  <r>
    <s v="22U6000003977"/>
    <x v="950"/>
    <x v="2527"/>
    <d v="2019-10-28T00:00:00"/>
    <s v="12 CDD Commis Entrepot, 200 ATTACHE CDD"/>
    <s v="Non"/>
    <s v="CDD-Commis d'entrepôt"/>
    <x v="0"/>
    <x v="22"/>
    <s v="Questionnaire CDL (0) Débutant Manutentionnaire"/>
    <s v="Pas commencé"/>
    <m/>
    <m/>
  </r>
  <r>
    <s v="22U6000003977"/>
    <x v="950"/>
    <x v="2527"/>
    <d v="2019-10-28T00:00:00"/>
    <s v="12 CDD Commis Entrepot, 200 ATTACHE CDD"/>
    <s v="Non"/>
    <s v="CDD-Commis d'entrepôt"/>
    <x v="0"/>
    <x v="22"/>
    <s v="Formation_CDL_Manutentionnaire"/>
    <s v="Pas commencé"/>
    <m/>
    <m/>
  </r>
  <r>
    <s v="22U6000003977"/>
    <x v="950"/>
    <x v="2527"/>
    <d v="2019-10-28T00:00:00"/>
    <s v="12 CDD Commis Entrepot, 200 ATTACHE CDD"/>
    <s v="Non"/>
    <s v="CDD-Commis d'entrepôt"/>
    <x v="0"/>
    <x v="22"/>
    <s v="FORMATION CDL Commis caissier  "/>
    <s v="Pas commencé"/>
    <m/>
    <m/>
  </r>
  <r>
    <s v="22U6000003977"/>
    <x v="950"/>
    <x v="2527"/>
    <d v="2019-10-28T00:00:00"/>
    <s v="12 CDD Commis Entrepot, 200 ATTACHE CDD"/>
    <s v="Non"/>
    <s v="CDD-Commis d'entrepôt"/>
    <x v="0"/>
    <x v="22"/>
    <s v="Accueil 4 - La riviere des dons à Renaissance (V2020)"/>
    <s v="Pas commencé"/>
    <m/>
    <m/>
  </r>
  <r>
    <s v="22U6000003977"/>
    <x v="950"/>
    <x v="2527"/>
    <d v="2019-10-28T00:00:00"/>
    <s v="12 CDD Commis Entrepot, 200 ATTACHE CDD"/>
    <s v="Non"/>
    <s v="CDD-Commis d'entrepôt"/>
    <x v="0"/>
    <x v="22"/>
    <s v="Accueil 3 - &quot;La santé avant tout&quot;"/>
    <s v="Pas commencé"/>
    <m/>
    <m/>
  </r>
  <r>
    <s v="22U6000003977"/>
    <x v="950"/>
    <x v="2527"/>
    <d v="2019-10-28T00:00:00"/>
    <s v="12 CDD Commis Entrepot, 200 ATTACHE CDD"/>
    <s v="Non"/>
    <s v="CDD-Commis d'entrepôt"/>
    <x v="0"/>
    <x v="22"/>
    <s v="Accueil 1 - &quot;Bienvenue chez Renaissance&quot;"/>
    <s v="Pas commencé"/>
    <m/>
    <m/>
  </r>
  <r>
    <s v="22U6000004235"/>
    <x v="2052"/>
    <x v="2528"/>
    <d v="2020-06-22T00:00:00"/>
    <s v="2601 GGC Etiq Accessoires, 314 ATTACHE Mag. Galerie Des Sources"/>
    <s v="Oui"/>
    <s v="GGC- Etiq Accessoires"/>
    <x v="0"/>
    <x v="12"/>
    <s v="FAQ EMPLOYÉ - PROGRAMME PRIVILÈGE"/>
    <s v="Pas commencé"/>
    <m/>
    <m/>
  </r>
  <r>
    <s v="22U6000004235"/>
    <x v="2052"/>
    <x v="2528"/>
    <d v="2020-06-22T00:00:00"/>
    <s v="2601 GGC Etiq Accessoires, 314 ATTACHE Mag. Galerie Des Sources"/>
    <s v="Oui"/>
    <s v="GGC- Etiq Accessoires"/>
    <x v="0"/>
    <x v="12"/>
    <s v="Guide_Data Candy"/>
    <s v="Pas commencé"/>
    <m/>
    <m/>
  </r>
  <r>
    <s v="22U6000004235"/>
    <x v="2052"/>
    <x v="2528"/>
    <d v="2020-06-22T00:00:00"/>
    <s v="2601 GGC Etiq Accessoires, 314 ATTACHE Mag. Galerie Des Sources"/>
    <s v="Oui"/>
    <s v="GGC- Etiq Accessoires"/>
    <x v="0"/>
    <x v="12"/>
    <s v="Sondage d'intégration d'un nouvel employé"/>
    <s v="Pas commencé"/>
    <m/>
    <m/>
  </r>
  <r>
    <s v="22U6000004235"/>
    <x v="2052"/>
    <x v="2528"/>
    <d v="2020-06-22T00:00:00"/>
    <s v="2601 GGC Etiq Accessoires, 314 ATTACHE Mag. Galerie Des Sources"/>
    <s v="Oui"/>
    <s v="GGC- Etiq Accessoires"/>
    <x v="0"/>
    <x v="12"/>
    <s v="Titre de l'UA"/>
    <s v="Pas commencé"/>
    <m/>
    <m/>
  </r>
  <r>
    <s v="22U6000004235"/>
    <x v="2052"/>
    <x v="2528"/>
    <d v="2020-06-22T00:00:00"/>
    <s v="2601 GGC Etiq Accessoires, 314 ATTACHE Mag. Galerie Des Sources"/>
    <s v="Oui"/>
    <s v="GGC- Etiq Accessoires"/>
    <x v="0"/>
    <x v="12"/>
    <s v="Remise des trophées du 2e trimestre 2020-2021"/>
    <s v="Validé"/>
    <n v="100"/>
    <s v="23/10/2020"/>
  </r>
  <r>
    <s v="22U6000004235"/>
    <x v="2052"/>
    <x v="2528"/>
    <d v="2020-06-22T00:00:00"/>
    <s v="2601 GGC Etiq Accessoires, 314 ATTACHE Mag. Galerie Des Sources"/>
    <s v="Oui"/>
    <s v="GGC- Etiq Accessoires"/>
    <x v="0"/>
    <x v="12"/>
    <s v="Questionnaire Accueil 3: &quot;La santé avant tout&quot;"/>
    <s v="En cours"/>
    <n v="0"/>
    <m/>
  </r>
  <r>
    <s v="22U6000004235"/>
    <x v="2052"/>
    <x v="2528"/>
    <d v="2020-06-22T00:00:00"/>
    <s v="2601 GGC Etiq Accessoires, 314 ATTACHE Mag. Galerie Des Sources"/>
    <s v="Oui"/>
    <s v="GGC- Etiq Accessoires"/>
    <x v="0"/>
    <x v="12"/>
    <s v="Message de motivation, Eric St-Arnaud.mp4"/>
    <s v="Pas commencé"/>
    <m/>
    <m/>
  </r>
  <r>
    <s v="22U6000004235"/>
    <x v="2052"/>
    <x v="2528"/>
    <d v="2020-06-22T00:00:00"/>
    <s v="2601 GGC Etiq Accessoires, 314 ATTACHE Mag. Galerie Des Sources"/>
    <s v="Oui"/>
    <s v="GGC- Etiq Accessoires"/>
    <x v="0"/>
    <x v="12"/>
    <s v="Questionnaire-2020_Accessoires et bijoux"/>
    <s v="Validé"/>
    <s v="84.21"/>
    <s v="09/10/2020"/>
  </r>
  <r>
    <s v="22U6000004235"/>
    <x v="2052"/>
    <x v="2528"/>
    <d v="2020-06-22T00:00:00"/>
    <s v="2601 GGC Etiq Accessoires, 314 ATTACHE Mag. Galerie Des Sources"/>
    <s v="Oui"/>
    <s v="GGC- Etiq Accessoires"/>
    <x v="0"/>
    <x v="12"/>
    <s v="Quiz d'integration"/>
    <s v="Pas commencé"/>
    <m/>
    <m/>
  </r>
  <r>
    <s v="22U6000004235"/>
    <x v="2052"/>
    <x v="2528"/>
    <d v="2020-06-22T00:00:00"/>
    <s v="2601 GGC Etiq Accessoires, 314 ATTACHE Mag. Galerie Des Sources"/>
    <s v="Oui"/>
    <s v="GGC- Etiq Accessoires"/>
    <x v="0"/>
    <x v="12"/>
    <s v="Cybersécurité-Questionnaire"/>
    <s v="En cours"/>
    <n v="0"/>
    <m/>
  </r>
  <r>
    <s v="22U6000004235"/>
    <x v="2052"/>
    <x v="2528"/>
    <d v="2020-06-22T00:00:00"/>
    <s v="2601 GGC Etiq Accessoires, 314 ATTACHE Mag. Galerie Des Sources"/>
    <s v="Oui"/>
    <s v="GGC- Etiq Accessoires"/>
    <x v="0"/>
    <x v="12"/>
    <s v="Cybersécurité"/>
    <s v="Pas commencé"/>
    <m/>
    <m/>
  </r>
  <r>
    <s v="22U6000004235"/>
    <x v="2052"/>
    <x v="2528"/>
    <d v="2020-06-22T00:00:00"/>
    <s v="2601 GGC Etiq Accessoires, 314 ATTACHE Mag. Galerie Des Sources"/>
    <s v="Oui"/>
    <s v="GGC- Etiq Accessoires"/>
    <x v="0"/>
    <x v="12"/>
    <s v="Formation ARPE-Québec"/>
    <s v="Pas commencé"/>
    <m/>
    <m/>
  </r>
  <r>
    <s v="22U6000004235"/>
    <x v="2052"/>
    <x v="2528"/>
    <d v="2020-06-22T00:00:00"/>
    <s v="2601 GGC Etiq Accessoires, 314 ATTACHE Mag. Galerie Des Sources"/>
    <s v="Oui"/>
    <s v="GGC- Etiq Accessoires"/>
    <x v="0"/>
    <x v="12"/>
    <s v="Formation 2019 GGC Etiqueteur Acc. et Bijoux"/>
    <s v="Pas commencé"/>
    <m/>
    <m/>
  </r>
  <r>
    <s v="22U6000004235"/>
    <x v="2052"/>
    <x v="2528"/>
    <d v="2020-06-22T00:00:00"/>
    <s v="2601 GGC Etiq Accessoires, 314 ATTACHE Mag. Galerie Des Sources"/>
    <s v="Oui"/>
    <s v="GGC- Etiq Accessoires"/>
    <x v="0"/>
    <x v="12"/>
    <s v="Accueil 2 &quot;La vie chez Renaissance V2&quot;"/>
    <s v="Pas commencé"/>
    <m/>
    <m/>
  </r>
  <r>
    <s v="22U6000004235"/>
    <x v="2052"/>
    <x v="2528"/>
    <d v="2020-06-22T00:00:00"/>
    <s v="2601 GGC Etiq Accessoires, 314 ATTACHE Mag. Galerie Des Sources"/>
    <s v="Oui"/>
    <s v="GGC- Etiq Accessoires"/>
    <x v="0"/>
    <x v="12"/>
    <s v="Accueil 4 - La riviere des dons à Renaissance (V2020)"/>
    <s v="En cours"/>
    <n v="0"/>
    <m/>
  </r>
  <r>
    <s v="22U6000004235"/>
    <x v="2052"/>
    <x v="2528"/>
    <d v="2020-06-22T00:00:00"/>
    <s v="2601 GGC Etiq Accessoires, 314 ATTACHE Mag. Galerie Des Sources"/>
    <s v="Oui"/>
    <s v="GGC- Etiq Accessoires"/>
    <x v="0"/>
    <x v="12"/>
    <s v="Accueil 3 - &quot;La santé avant tout&quot;"/>
    <s v="En cours"/>
    <n v="0"/>
    <m/>
  </r>
  <r>
    <s v="22U6000004235"/>
    <x v="2052"/>
    <x v="2528"/>
    <d v="2020-06-22T00:00:00"/>
    <s v="2601 GGC Etiq Accessoires, 314 ATTACHE Mag. Galerie Des Sources"/>
    <s v="Oui"/>
    <s v="GGC- Etiq Accessoires"/>
    <x v="0"/>
    <x v="12"/>
    <s v="Accueil 1 - &quot;Bienvenue chez Renaissance&quot;"/>
    <s v="En cours"/>
    <n v="0"/>
    <m/>
  </r>
  <r>
    <s v="22U6000003787"/>
    <x v="2053"/>
    <x v="2529"/>
    <d v="2019-06-25T00:00:00"/>
    <s v="50 Camionneur-Déménageurs"/>
    <s v="Non"/>
    <s v="Camionneur-déménageurs"/>
    <x v="0"/>
    <x v="14"/>
    <s v="Sondage d'intégration d'un nouvel employé"/>
    <s v="Pas commencé"/>
    <m/>
    <m/>
  </r>
  <r>
    <s v="22U6000003787"/>
    <x v="2053"/>
    <x v="2529"/>
    <d v="2019-06-25T00:00:00"/>
    <s v="50 Camionneur-Déménageurs"/>
    <s v="Non"/>
    <s v="Camionneur-déménageurs"/>
    <x v="0"/>
    <x v="14"/>
    <s v="Titre de l'UA"/>
    <s v="Pas commencé"/>
    <m/>
    <m/>
  </r>
  <r>
    <s v="22U6000003787"/>
    <x v="2053"/>
    <x v="2529"/>
    <d v="2019-06-25T00:00:00"/>
    <s v="50 Camionneur-Déménageurs"/>
    <s v="Non"/>
    <s v="Camionneur-déménageurs"/>
    <x v="0"/>
    <x v="14"/>
    <s v="Remise des trophées du 2e trimestre 2020-2021"/>
    <s v="Pas commencé"/>
    <m/>
    <m/>
  </r>
  <r>
    <s v="22U6000003787"/>
    <x v="2053"/>
    <x v="2529"/>
    <d v="2019-06-25T00:00:00"/>
    <s v="50 Camionneur-Déménageurs"/>
    <s v="Non"/>
    <s v="Camionneur-déménageurs"/>
    <x v="0"/>
    <x v="14"/>
    <s v="Questionnaire Accueil 3: &quot;La santé avant tout&quot;"/>
    <s v="Pas commencé"/>
    <m/>
    <m/>
  </r>
  <r>
    <s v="22U6000003787"/>
    <x v="2053"/>
    <x v="2529"/>
    <d v="2019-06-25T00:00:00"/>
    <s v="50 Camionneur-Déménageurs"/>
    <s v="Non"/>
    <s v="Camionneur-déménageurs"/>
    <x v="0"/>
    <x v="14"/>
    <s v="Message de motivation, Eric St-Arnaud.mp4"/>
    <s v="Pas commencé"/>
    <m/>
    <m/>
  </r>
  <r>
    <s v="22U6000003787"/>
    <x v="2053"/>
    <x v="2529"/>
    <d v="2019-06-25T00:00:00"/>
    <s v="50 Camionneur-Déménageurs"/>
    <s v="Non"/>
    <s v="Camionneur-déménageurs"/>
    <x v="0"/>
    <x v="14"/>
    <s v="Quiz d'integration"/>
    <s v="Pas commencé"/>
    <m/>
    <m/>
  </r>
  <r>
    <s v="22U6000003787"/>
    <x v="2053"/>
    <x v="2529"/>
    <d v="2019-06-25T00:00:00"/>
    <s v="50 Camionneur-Déménageurs"/>
    <s v="Non"/>
    <s v="Camionneur-déménageurs"/>
    <x v="0"/>
    <x v="14"/>
    <s v="Cybersécurité-Questionnaire"/>
    <s v="Pas commencé"/>
    <m/>
    <m/>
  </r>
  <r>
    <s v="22U6000003787"/>
    <x v="2053"/>
    <x v="2529"/>
    <d v="2019-06-25T00:00:00"/>
    <s v="50 Camionneur-Déménageurs"/>
    <s v="Non"/>
    <s v="Camionneur-déménageurs"/>
    <x v="0"/>
    <x v="14"/>
    <s v="Cybersécurité"/>
    <s v="Pas commencé"/>
    <m/>
    <m/>
  </r>
  <r>
    <s v="22U6000003787"/>
    <x v="2053"/>
    <x v="2529"/>
    <d v="2019-06-25T00:00:00"/>
    <s v="50 Camionneur-Déménageurs"/>
    <s v="Non"/>
    <s v="Camionneur-déménageurs"/>
    <x v="0"/>
    <x v="14"/>
    <s v="Formation ARPE-Québec"/>
    <s v="Pas commencé"/>
    <m/>
    <m/>
  </r>
  <r>
    <s v="22U6000003787"/>
    <x v="2053"/>
    <x v="2529"/>
    <d v="2019-06-25T00:00:00"/>
    <s v="50 Camionneur-Déménageurs"/>
    <s v="Non"/>
    <s v="Camionneur-déménageurs"/>
    <x v="0"/>
    <x v="14"/>
    <s v="Accueil 2 &quot;La vie chez Renaissance V2&quot;"/>
    <s v="Pas commencé"/>
    <m/>
    <m/>
  </r>
  <r>
    <s v="22U6000003787"/>
    <x v="2053"/>
    <x v="2529"/>
    <d v="2019-06-25T00:00:00"/>
    <s v="50 Camionneur-Déménageurs"/>
    <s v="Non"/>
    <s v="Camionneur-déménageurs"/>
    <x v="0"/>
    <x v="14"/>
    <s v="Accueil 4 - La riviere des dons à Renaissance (V2020)"/>
    <s v="Pas commencé"/>
    <m/>
    <m/>
  </r>
  <r>
    <s v="22U6000003787"/>
    <x v="2053"/>
    <x v="2529"/>
    <d v="2019-06-25T00:00:00"/>
    <s v="50 Camionneur-Déménageurs"/>
    <s v="Non"/>
    <s v="Camionneur-déménageurs"/>
    <x v="0"/>
    <x v="14"/>
    <s v="Accueil 3 - &quot;La santé avant tout&quot;"/>
    <s v="Pas commencé"/>
    <m/>
    <m/>
  </r>
  <r>
    <s v="22U6000003787"/>
    <x v="2053"/>
    <x v="2529"/>
    <d v="2019-06-25T00:00:00"/>
    <s v="50 Camionneur-Déménageurs"/>
    <s v="Non"/>
    <s v="Camionneur-déménageurs"/>
    <x v="0"/>
    <x v="14"/>
    <s v="Accueil 1 - &quot;Bienvenue chez Renaissance&quot;"/>
    <s v="Pas commencé"/>
    <m/>
    <m/>
  </r>
  <r>
    <s v="22U5000008307"/>
    <x v="2054"/>
    <x v="2530"/>
    <d v="2019-07-29T00:00:00"/>
    <s v="290 Participant - Manutentionnaire"/>
    <s v="Non"/>
    <s v="22U5 Manutentionnaire participant"/>
    <x v="1"/>
    <x v="22"/>
    <s v="Remise des trophées du 2e trimestre 2020-2021"/>
    <s v="Pas commencé"/>
    <m/>
    <m/>
  </r>
  <r>
    <s v="22U5000008307"/>
    <x v="2054"/>
    <x v="2530"/>
    <d v="2019-07-29T00:00:00"/>
    <s v="290 Participant - Manutentionnaire"/>
    <s v="Non"/>
    <s v="22U5 Manutentionnaire participant"/>
    <x v="1"/>
    <x v="22"/>
    <s v="Message de motivation, Eric St-Arnaud.mp4"/>
    <s v="Pas commencé"/>
    <m/>
    <m/>
  </r>
  <r>
    <s v="22U5000008307"/>
    <x v="2054"/>
    <x v="2530"/>
    <d v="2019-07-29T00:00:00"/>
    <s v="290 Participant - Manutentionnaire"/>
    <s v="Non"/>
    <s v="22U5 Manutentionnaire participant"/>
    <x v="1"/>
    <x v="22"/>
    <s v="Le Service a la clientele (participants)"/>
    <s v="Pas commencé"/>
    <m/>
    <m/>
  </r>
  <r>
    <s v="22U5000008307"/>
    <x v="2054"/>
    <x v="2530"/>
    <d v="2019-07-29T00:00:00"/>
    <s v="290 Participant - Manutentionnaire"/>
    <s v="Non"/>
    <s v="22U5 Manutentionnaire participant"/>
    <x v="1"/>
    <x v="22"/>
    <s v="La prevention des blessures au travail (Vendeur-Trieur-Caissier)"/>
    <s v="Pas commencé"/>
    <m/>
    <m/>
  </r>
  <r>
    <s v="22U5000008307"/>
    <x v="2054"/>
    <x v="2530"/>
    <d v="2019-07-29T00:00:00"/>
    <s v="290 Participant - Manutentionnaire"/>
    <s v="Non"/>
    <s v="22U5 Manutentionnaire participant"/>
    <x v="1"/>
    <x v="22"/>
    <s v="La Riviere des Dons (participants)"/>
    <s v="Pas commencé"/>
    <m/>
    <m/>
  </r>
  <r>
    <s v="22U5000008307"/>
    <x v="2054"/>
    <x v="2530"/>
    <d v="2019-07-29T00:00:00"/>
    <s v="290 Participant - Manutentionnaire"/>
    <s v="Non"/>
    <s v="22U5 Manutentionnaire participant"/>
    <x v="1"/>
    <x v="22"/>
    <s v="Formation ARPE-Québec"/>
    <s v="Pas commencé"/>
    <m/>
    <m/>
  </r>
  <r>
    <s v="22U5000008303"/>
    <x v="2055"/>
    <x v="2531"/>
    <d v="2019-07-29T00:00:00"/>
    <s v="48 Participant - Vendeur-Trieur-Caissier"/>
    <s v="Non"/>
    <s v="22U5 Vendeur-Trieur-Caissier Participant"/>
    <x v="1"/>
    <x v="8"/>
    <s v="FAQ EMPLOYÉ - PROGRAMME PRIVILÈGE"/>
    <s v="Pas commencé"/>
    <m/>
    <m/>
  </r>
  <r>
    <s v="22U5000008303"/>
    <x v="2055"/>
    <x v="2531"/>
    <d v="2019-07-29T00:00:00"/>
    <s v="48 Participant - Vendeur-Trieur-Caissier"/>
    <s v="Non"/>
    <s v="22U5 Vendeur-Trieur-Caissier Participant"/>
    <x v="1"/>
    <x v="8"/>
    <s v="Guide_Data Candy"/>
    <s v="Pas commencé"/>
    <m/>
    <m/>
  </r>
  <r>
    <s v="22U5000008303"/>
    <x v="2055"/>
    <x v="2531"/>
    <d v="2019-07-29T00:00:00"/>
    <s v="48 Participant - Vendeur-Trieur-Caissier"/>
    <s v="Non"/>
    <s v="22U5 Vendeur-Trieur-Caissier Participant"/>
    <x v="1"/>
    <x v="8"/>
    <s v="Remise des trophées du 2e trimestre 2020-2021"/>
    <s v="Pas commencé"/>
    <m/>
    <m/>
  </r>
  <r>
    <s v="22U5000008303"/>
    <x v="2055"/>
    <x v="2531"/>
    <d v="2019-07-29T00:00:00"/>
    <s v="48 Participant - Vendeur-Trieur-Caissier"/>
    <s v="Non"/>
    <s v="22U5 Vendeur-Trieur-Caissier Participant"/>
    <x v="1"/>
    <x v="8"/>
    <s v="Message de motivation, Eric St-Arnaud.mp4"/>
    <s v="Pas commencé"/>
    <m/>
    <m/>
  </r>
  <r>
    <s v="22U5000008303"/>
    <x v="2055"/>
    <x v="2531"/>
    <d v="2019-07-29T00:00:00"/>
    <s v="48 Participant - Vendeur-Trieur-Caissier"/>
    <s v="Non"/>
    <s v="22U5 Vendeur-Trieur-Caissier Participant"/>
    <x v="1"/>
    <x v="8"/>
    <s v="Le Service a la clientele (participants)"/>
    <s v="Pas commencé"/>
    <m/>
    <m/>
  </r>
  <r>
    <s v="22U5000008303"/>
    <x v="2055"/>
    <x v="2531"/>
    <d v="2019-07-29T00:00:00"/>
    <s v="48 Participant - Vendeur-Trieur-Caissier"/>
    <s v="Non"/>
    <s v="22U5 Vendeur-Trieur-Caissier Participant"/>
    <x v="1"/>
    <x v="8"/>
    <s v="La prevention des blessures au travail (Vendeur-Trieur-Caissier)"/>
    <s v="Pas commencé"/>
    <m/>
    <m/>
  </r>
  <r>
    <s v="22U5000008303"/>
    <x v="2055"/>
    <x v="2531"/>
    <d v="2019-07-29T00:00:00"/>
    <s v="48 Participant - Vendeur-Trieur-Caissier"/>
    <s v="Non"/>
    <s v="22U5 Vendeur-Trieur-Caissier Participant"/>
    <x v="1"/>
    <x v="8"/>
    <s v="La Riviere des Dons (participants)"/>
    <s v="Pas commencé"/>
    <m/>
    <m/>
  </r>
  <r>
    <s v="22U5000008303"/>
    <x v="2055"/>
    <x v="2531"/>
    <d v="2019-07-29T00:00:00"/>
    <s v="48 Participant - Vendeur-Trieur-Caissier"/>
    <s v="Non"/>
    <s v="22U5 Vendeur-Trieur-Caissier Participant"/>
    <x v="1"/>
    <x v="8"/>
    <s v="Formation ARPE-Québec"/>
    <s v="Pas commencé"/>
    <m/>
    <m/>
  </r>
  <r>
    <s v="22U5000007926"/>
    <x v="2056"/>
    <x v="2532"/>
    <d v="2018-06-18T00:00:00"/>
    <s v="48 Participant - Vendeur-Trieur-Caissier"/>
    <s v="Non"/>
    <s v="22U5 Vendeur-Trieur-Caissier Participant"/>
    <x v="1"/>
    <x v="16"/>
    <s v="FAQ EMPLOYÉ - PROGRAMME PRIVILÈGE"/>
    <s v="Pas commencé"/>
    <m/>
    <m/>
  </r>
  <r>
    <s v="22U5000007926"/>
    <x v="2056"/>
    <x v="2532"/>
    <d v="2018-06-18T00:00:00"/>
    <s v="48 Participant - Vendeur-Trieur-Caissier"/>
    <s v="Non"/>
    <s v="22U5 Vendeur-Trieur-Caissier Participant"/>
    <x v="1"/>
    <x v="16"/>
    <s v="Guide_Data Candy"/>
    <s v="Pas commencé"/>
    <m/>
    <m/>
  </r>
  <r>
    <s v="22U5000007926"/>
    <x v="2056"/>
    <x v="2532"/>
    <d v="2018-06-18T00:00:00"/>
    <s v="48 Participant - Vendeur-Trieur-Caissier"/>
    <s v="Non"/>
    <s v="22U5 Vendeur-Trieur-Caissier Participant"/>
    <x v="1"/>
    <x v="16"/>
    <s v="Remise des trophées du 2e trimestre 2020-2021"/>
    <s v="Pas commencé"/>
    <m/>
    <m/>
  </r>
  <r>
    <s v="22U5000007926"/>
    <x v="2056"/>
    <x v="2532"/>
    <d v="2018-06-18T00:00:00"/>
    <s v="48 Participant - Vendeur-Trieur-Caissier"/>
    <s v="Non"/>
    <s v="22U5 Vendeur-Trieur-Caissier Participant"/>
    <x v="1"/>
    <x v="16"/>
    <s v="Message de motivation, Eric St-Arnaud.mp4"/>
    <s v="Pas commencé"/>
    <m/>
    <m/>
  </r>
  <r>
    <s v="22U5000007926"/>
    <x v="2056"/>
    <x v="2532"/>
    <d v="2018-06-18T00:00:00"/>
    <s v="48 Participant - Vendeur-Trieur-Caissier"/>
    <s v="Non"/>
    <s v="22U5 Vendeur-Trieur-Caissier Participant"/>
    <x v="1"/>
    <x v="16"/>
    <s v="Le Service a la clientele (participants)"/>
    <s v="Pas commencé"/>
    <m/>
    <m/>
  </r>
  <r>
    <s v="22U5000007926"/>
    <x v="2056"/>
    <x v="2532"/>
    <d v="2018-06-18T00:00:00"/>
    <s v="48 Participant - Vendeur-Trieur-Caissier"/>
    <s v="Non"/>
    <s v="22U5 Vendeur-Trieur-Caissier Participant"/>
    <x v="1"/>
    <x v="16"/>
    <s v="La prevention des blessures au travail (Vendeur-Trieur-Caissier)"/>
    <s v="Pas commencé"/>
    <m/>
    <m/>
  </r>
  <r>
    <s v="22U5000007926"/>
    <x v="2056"/>
    <x v="2532"/>
    <d v="2018-06-18T00:00:00"/>
    <s v="48 Participant - Vendeur-Trieur-Caissier"/>
    <s v="Non"/>
    <s v="22U5 Vendeur-Trieur-Caissier Participant"/>
    <x v="1"/>
    <x v="16"/>
    <s v="La Riviere des Dons (participants)"/>
    <s v="Pas commencé"/>
    <m/>
    <m/>
  </r>
  <r>
    <s v="22U5000007926"/>
    <x v="2056"/>
    <x v="2532"/>
    <d v="2018-06-18T00:00:00"/>
    <s v="48 Participant - Vendeur-Trieur-Caissier"/>
    <s v="Non"/>
    <s v="22U5 Vendeur-Trieur-Caissier Participant"/>
    <x v="1"/>
    <x v="16"/>
    <s v="Formation ARPE-Québec"/>
    <s v="Pas commencé"/>
    <m/>
    <m/>
  </r>
  <r>
    <s v="22U5000008163"/>
    <x v="671"/>
    <x v="2533"/>
    <d v="2019-03-04T00:00:00"/>
    <s v="48 Participant - Vendeur-Trieur-Caissier"/>
    <s v="Non"/>
    <s v="22U5 Vendeur-Trieur-Caissier Participant"/>
    <x v="1"/>
    <x v="17"/>
    <s v="FAQ EMPLOYÉ - PROGRAMME PRIVILÈGE"/>
    <s v="Pas commencé"/>
    <m/>
    <m/>
  </r>
  <r>
    <s v="22U5000008163"/>
    <x v="671"/>
    <x v="2533"/>
    <d v="2019-03-04T00:00:00"/>
    <s v="48 Participant - Vendeur-Trieur-Caissier"/>
    <s v="Non"/>
    <s v="22U5 Vendeur-Trieur-Caissier Participant"/>
    <x v="1"/>
    <x v="17"/>
    <s v="Guide_Data Candy"/>
    <s v="Pas commencé"/>
    <m/>
    <m/>
  </r>
  <r>
    <s v="22U5000008163"/>
    <x v="671"/>
    <x v="2533"/>
    <d v="2019-03-04T00:00:00"/>
    <s v="48 Participant - Vendeur-Trieur-Caissier"/>
    <s v="Non"/>
    <s v="22U5 Vendeur-Trieur-Caissier Participant"/>
    <x v="1"/>
    <x v="17"/>
    <s v="Remise des trophées du 2e trimestre 2020-2021"/>
    <s v="Pas commencé"/>
    <m/>
    <m/>
  </r>
  <r>
    <s v="22U5000008163"/>
    <x v="671"/>
    <x v="2533"/>
    <d v="2019-03-04T00:00:00"/>
    <s v="48 Participant - Vendeur-Trieur-Caissier"/>
    <s v="Non"/>
    <s v="22U5 Vendeur-Trieur-Caissier Participant"/>
    <x v="1"/>
    <x v="17"/>
    <s v="Message de motivation, Eric St-Arnaud.mp4"/>
    <s v="Pas commencé"/>
    <m/>
    <m/>
  </r>
  <r>
    <s v="22U5000008163"/>
    <x v="671"/>
    <x v="2533"/>
    <d v="2019-03-04T00:00:00"/>
    <s v="48 Participant - Vendeur-Trieur-Caissier"/>
    <s v="Non"/>
    <s v="22U5 Vendeur-Trieur-Caissier Participant"/>
    <x v="1"/>
    <x v="17"/>
    <s v="Le Service a la clientele (participants)"/>
    <s v="Pas commencé"/>
    <m/>
    <m/>
  </r>
  <r>
    <s v="22U5000008163"/>
    <x v="671"/>
    <x v="2533"/>
    <d v="2019-03-04T00:00:00"/>
    <s v="48 Participant - Vendeur-Trieur-Caissier"/>
    <s v="Non"/>
    <s v="22U5 Vendeur-Trieur-Caissier Participant"/>
    <x v="1"/>
    <x v="17"/>
    <s v="La prevention des blessures au travail (Vendeur-Trieur-Caissier)"/>
    <s v="Pas commencé"/>
    <m/>
    <m/>
  </r>
  <r>
    <s v="22U5000008163"/>
    <x v="671"/>
    <x v="2533"/>
    <d v="2019-03-04T00:00:00"/>
    <s v="48 Participant - Vendeur-Trieur-Caissier"/>
    <s v="Non"/>
    <s v="22U5 Vendeur-Trieur-Caissier Participant"/>
    <x v="1"/>
    <x v="17"/>
    <s v="La Riviere des Dons (participants)"/>
    <s v="Pas commencé"/>
    <m/>
    <m/>
  </r>
  <r>
    <s v="22U5000008163"/>
    <x v="671"/>
    <x v="2533"/>
    <d v="2019-03-04T00:00:00"/>
    <s v="48 Participant - Vendeur-Trieur-Caissier"/>
    <s v="Non"/>
    <s v="22U5 Vendeur-Trieur-Caissier Participant"/>
    <x v="1"/>
    <x v="17"/>
    <s v="Formation ARPE-Québec"/>
    <s v="Pas commencé"/>
    <m/>
    <m/>
  </r>
  <r>
    <s v="22U6000002428"/>
    <x v="345"/>
    <x v="2534"/>
    <d v="2016-04-13T00:00:00"/>
    <s v="56 GGC PAD GGC"/>
    <s v="Non"/>
    <s v="GGC- Préposé aux donateurs"/>
    <x v="0"/>
    <x v="16"/>
    <s v="FAQ EMPLOYÉ - PROGRAMME PRIVILÈGE"/>
    <s v="Pas commencé"/>
    <m/>
    <m/>
  </r>
  <r>
    <s v="22U6000002428"/>
    <x v="345"/>
    <x v="2534"/>
    <d v="2016-04-13T00:00:00"/>
    <s v="56 GGC PAD GGC"/>
    <s v="Non"/>
    <s v="GGC- Préposé aux donateurs"/>
    <x v="0"/>
    <x v="16"/>
    <s v="Guide_Data Candy"/>
    <s v="Pas commencé"/>
    <m/>
    <m/>
  </r>
  <r>
    <s v="22U6000002428"/>
    <x v="345"/>
    <x v="2534"/>
    <d v="2016-04-13T00:00:00"/>
    <s v="56 GGC PAD GGC"/>
    <s v="Non"/>
    <s v="GGC- Préposé aux donateurs"/>
    <x v="0"/>
    <x v="16"/>
    <s v="Sondage d'intégration d'un nouvel employé"/>
    <s v="Pas commencé"/>
    <m/>
    <m/>
  </r>
  <r>
    <s v="22U6000002428"/>
    <x v="345"/>
    <x v="2534"/>
    <d v="2016-04-13T00:00:00"/>
    <s v="56 GGC PAD GGC"/>
    <s v="Non"/>
    <s v="GGC- Préposé aux donateurs"/>
    <x v="0"/>
    <x v="16"/>
    <s v="Titre de l'UA"/>
    <s v="Pas commencé"/>
    <m/>
    <m/>
  </r>
  <r>
    <s v="22U6000002428"/>
    <x v="345"/>
    <x v="2534"/>
    <d v="2016-04-13T00:00:00"/>
    <s v="56 GGC PAD GGC"/>
    <s v="Non"/>
    <s v="GGC- Préposé aux donateurs"/>
    <x v="0"/>
    <x v="16"/>
    <s v="Remise des trophées du 2e trimestre 2020-2021"/>
    <s v="Pas commencé"/>
    <m/>
    <m/>
  </r>
  <r>
    <s v="22U6000002428"/>
    <x v="345"/>
    <x v="2534"/>
    <d v="2016-04-13T00:00:00"/>
    <s v="56 GGC PAD GGC"/>
    <s v="Non"/>
    <s v="GGC- Préposé aux donateurs"/>
    <x v="0"/>
    <x v="16"/>
    <s v="Questionnaire Accueil 3: &quot;La santé avant tout&quot;"/>
    <s v="Pas commencé"/>
    <m/>
    <m/>
  </r>
  <r>
    <s v="22U6000002428"/>
    <x v="345"/>
    <x v="2534"/>
    <d v="2016-04-13T00:00:00"/>
    <s v="56 GGC PAD GGC"/>
    <s v="Non"/>
    <s v="GGC- Préposé aux donateurs"/>
    <x v="0"/>
    <x v="16"/>
    <s v="Message de motivation, Eric St-Arnaud.mp4"/>
    <s v="Pas commencé"/>
    <m/>
    <m/>
  </r>
  <r>
    <s v="22U6000002428"/>
    <x v="345"/>
    <x v="2534"/>
    <d v="2016-04-13T00:00:00"/>
    <s v="56 GGC PAD GGC"/>
    <s v="Non"/>
    <s v="GGC- Préposé aux donateurs"/>
    <x v="0"/>
    <x v="16"/>
    <s v="Questionnaire-2020_PAD GGC"/>
    <s v="Pas commencé"/>
    <m/>
    <m/>
  </r>
  <r>
    <s v="22U6000002428"/>
    <x v="345"/>
    <x v="2534"/>
    <d v="2016-04-13T00:00:00"/>
    <s v="56 GGC PAD GGC"/>
    <s v="Non"/>
    <s v="GGC- Préposé aux donateurs"/>
    <x v="0"/>
    <x v="16"/>
    <s v="Quiz d'integration"/>
    <s v="Pas commencé"/>
    <m/>
    <m/>
  </r>
  <r>
    <s v="22U6000002428"/>
    <x v="345"/>
    <x v="2534"/>
    <d v="2016-04-13T00:00:00"/>
    <s v="56 GGC PAD GGC"/>
    <s v="Non"/>
    <s v="GGC- Préposé aux donateurs"/>
    <x v="0"/>
    <x v="16"/>
    <s v="Cybersécurité-Questionnaire"/>
    <s v="Pas commencé"/>
    <m/>
    <m/>
  </r>
  <r>
    <s v="22U6000002428"/>
    <x v="345"/>
    <x v="2534"/>
    <d v="2016-04-13T00:00:00"/>
    <s v="56 GGC PAD GGC"/>
    <s v="Non"/>
    <s v="GGC- Préposé aux donateurs"/>
    <x v="0"/>
    <x v="16"/>
    <s v="Cybersécurité"/>
    <s v="Pas commencé"/>
    <m/>
    <m/>
  </r>
  <r>
    <s v="22U6000002428"/>
    <x v="345"/>
    <x v="2534"/>
    <d v="2016-04-13T00:00:00"/>
    <s v="56 GGC PAD GGC"/>
    <s v="Non"/>
    <s v="GGC- Préposé aux donateurs"/>
    <x v="0"/>
    <x v="16"/>
    <s v="Formation ARPE-Québec"/>
    <s v="Pas commencé"/>
    <m/>
    <m/>
  </r>
  <r>
    <s v="22U6000002428"/>
    <x v="345"/>
    <x v="2534"/>
    <d v="2016-04-13T00:00:00"/>
    <s v="56 GGC PAD GGC"/>
    <s v="Non"/>
    <s v="GGC- Préposé aux donateurs"/>
    <x v="0"/>
    <x v="16"/>
    <s v="Formation-PAD 2019 (GGC et ADC)"/>
    <s v="Pas commencé"/>
    <m/>
    <m/>
  </r>
  <r>
    <s v="22U6000002428"/>
    <x v="345"/>
    <x v="2534"/>
    <d v="2016-04-13T00:00:00"/>
    <s v="56 GGC PAD GGC"/>
    <s v="Non"/>
    <s v="GGC- Préposé aux donateurs"/>
    <x v="0"/>
    <x v="16"/>
    <s v="Accueil 2 &quot;La vie chez Renaissance V2&quot;"/>
    <s v="Pas commencé"/>
    <m/>
    <m/>
  </r>
  <r>
    <s v="22U6000002428"/>
    <x v="345"/>
    <x v="2534"/>
    <d v="2016-04-13T00:00:00"/>
    <s v="56 GGC PAD GGC"/>
    <s v="Non"/>
    <s v="GGC- Préposé aux donateurs"/>
    <x v="0"/>
    <x v="16"/>
    <s v="Accueil 4 - La riviere des dons à Renaissance (V2020)"/>
    <s v="Pas commencé"/>
    <m/>
    <m/>
  </r>
  <r>
    <s v="22U6000002428"/>
    <x v="345"/>
    <x v="2534"/>
    <d v="2016-04-13T00:00:00"/>
    <s v="56 GGC PAD GGC"/>
    <s v="Non"/>
    <s v="GGC- Préposé aux donateurs"/>
    <x v="0"/>
    <x v="16"/>
    <s v="Accueil 3 - &quot;La santé avant tout&quot;"/>
    <s v="Pas commencé"/>
    <m/>
    <m/>
  </r>
  <r>
    <s v="22U6000002428"/>
    <x v="345"/>
    <x v="2534"/>
    <d v="2016-04-13T00:00:00"/>
    <s v="56 GGC PAD GGC"/>
    <s v="Non"/>
    <s v="GGC- Préposé aux donateurs"/>
    <x v="0"/>
    <x v="16"/>
    <s v="Accueil 1 - &quot;Bienvenue chez Renaissance&quot;"/>
    <s v="Pas commencé"/>
    <m/>
    <m/>
  </r>
  <r>
    <s v="22U6000007436"/>
    <x v="2057"/>
    <x v="2535"/>
    <d v="2018-10-22T00:00:00"/>
    <s v="13 GGC Commis Plancher, 403 ATTACHE Librairie Plateau"/>
    <s v="Non"/>
    <s v="GGC-Commis plancher&amp;Cabine"/>
    <x v="0"/>
    <x v="25"/>
    <s v="FAQ EMPLOYÉ - PROGRAMME PRIVILÈGE"/>
    <s v="Pas commencé"/>
    <m/>
    <m/>
  </r>
  <r>
    <s v="22U6000007436"/>
    <x v="2057"/>
    <x v="2535"/>
    <d v="2018-10-22T00:00:00"/>
    <s v="13 GGC Commis Plancher, 403 ATTACHE Librairie Plateau"/>
    <s v="Non"/>
    <s v="GGC-Commis plancher&amp;Cabine"/>
    <x v="0"/>
    <x v="25"/>
    <s v="Guide_Data Candy"/>
    <s v="Pas commencé"/>
    <m/>
    <m/>
  </r>
  <r>
    <s v="22U6000007436"/>
    <x v="2057"/>
    <x v="2535"/>
    <d v="2018-10-22T00:00:00"/>
    <s v="13 GGC Commis Plancher, 403 ATTACHE Librairie Plateau"/>
    <s v="Non"/>
    <s v="GGC-Commis plancher&amp;Cabine"/>
    <x v="0"/>
    <x v="25"/>
    <s v="Sondage d'intégration d'un nouvel employé"/>
    <s v="Pas commencé"/>
    <m/>
    <m/>
  </r>
  <r>
    <s v="22U6000007436"/>
    <x v="2057"/>
    <x v="2535"/>
    <d v="2018-10-22T00:00:00"/>
    <s v="13 GGC Commis Plancher, 403 ATTACHE Librairie Plateau"/>
    <s v="Non"/>
    <s v="GGC-Commis plancher&amp;Cabine"/>
    <x v="0"/>
    <x v="25"/>
    <s v="Titre de l'UA"/>
    <s v="Pas commencé"/>
    <m/>
    <m/>
  </r>
  <r>
    <s v="22U6000007436"/>
    <x v="2057"/>
    <x v="2535"/>
    <d v="2018-10-22T00:00:00"/>
    <s v="13 GGC Commis Plancher, 403 ATTACHE Librairie Plateau"/>
    <s v="Non"/>
    <s v="GGC-Commis plancher&amp;Cabine"/>
    <x v="0"/>
    <x v="25"/>
    <s v="Remise des trophées du 2e trimestre 2020-2021"/>
    <s v="Pas commencé"/>
    <m/>
    <m/>
  </r>
  <r>
    <s v="22U6000007436"/>
    <x v="2057"/>
    <x v="2535"/>
    <d v="2018-10-22T00:00:00"/>
    <s v="13 GGC Commis Plancher, 403 ATTACHE Librairie Plateau"/>
    <s v="Non"/>
    <s v="GGC-Commis plancher&amp;Cabine"/>
    <x v="0"/>
    <x v="25"/>
    <s v="Questionnaire Accueil 3: &quot;La santé avant tout&quot;"/>
    <s v="Pas commencé"/>
    <m/>
    <m/>
  </r>
  <r>
    <s v="22U6000007436"/>
    <x v="2057"/>
    <x v="2535"/>
    <d v="2018-10-22T00:00:00"/>
    <s v="13 GGC Commis Plancher, 403 ATTACHE Librairie Plateau"/>
    <s v="Non"/>
    <s v="GGC-Commis plancher&amp;Cabine"/>
    <x v="0"/>
    <x v="25"/>
    <s v="Message de motivation, Eric St-Arnaud.mp4"/>
    <s v="Pas commencé"/>
    <m/>
    <m/>
  </r>
  <r>
    <s v="22U6000007436"/>
    <x v="2057"/>
    <x v="2535"/>
    <d v="2018-10-22T00:00:00"/>
    <s v="13 GGC Commis Plancher, 403 ATTACHE Librairie Plateau"/>
    <s v="Non"/>
    <s v="GGC-Commis plancher&amp;Cabine"/>
    <x v="0"/>
    <x v="25"/>
    <s v="Questionnaire-2020_Commis plancher et cabines"/>
    <s v="Pas commencé"/>
    <m/>
    <m/>
  </r>
  <r>
    <s v="22U6000007436"/>
    <x v="2057"/>
    <x v="2535"/>
    <d v="2018-10-22T00:00:00"/>
    <s v="13 GGC Commis Plancher, 403 ATTACHE Librairie Plateau"/>
    <s v="Non"/>
    <s v="GGC-Commis plancher&amp;Cabine"/>
    <x v="0"/>
    <x v="25"/>
    <s v="Quiz d'integration"/>
    <s v="Pas commencé"/>
    <m/>
    <m/>
  </r>
  <r>
    <s v="22U6000007436"/>
    <x v="2057"/>
    <x v="2535"/>
    <d v="2018-10-22T00:00:00"/>
    <s v="13 GGC Commis Plancher, 403 ATTACHE Librairie Plateau"/>
    <s v="Non"/>
    <s v="GGC-Commis plancher&amp;Cabine"/>
    <x v="0"/>
    <x v="25"/>
    <s v="Cybersécurité-Questionnaire"/>
    <s v="Pas commencé"/>
    <m/>
    <m/>
  </r>
  <r>
    <s v="22U6000007436"/>
    <x v="2057"/>
    <x v="2535"/>
    <d v="2018-10-22T00:00:00"/>
    <s v="13 GGC Commis Plancher, 403 ATTACHE Librairie Plateau"/>
    <s v="Non"/>
    <s v="GGC-Commis plancher&amp;Cabine"/>
    <x v="0"/>
    <x v="25"/>
    <s v="Cybersécurité"/>
    <s v="Pas commencé"/>
    <m/>
    <m/>
  </r>
  <r>
    <s v="22U6000007436"/>
    <x v="2057"/>
    <x v="2535"/>
    <d v="2018-10-22T00:00:00"/>
    <s v="13 GGC Commis Plancher, 403 ATTACHE Librairie Plateau"/>
    <s v="Non"/>
    <s v="GGC-Commis plancher&amp;Cabine"/>
    <x v="0"/>
    <x v="25"/>
    <s v="Formation ARPE-Québec"/>
    <s v="Pas commencé"/>
    <m/>
    <m/>
  </r>
  <r>
    <s v="22U6000007436"/>
    <x v="2057"/>
    <x v="2535"/>
    <d v="2018-10-22T00:00:00"/>
    <s v="13 GGC Commis Plancher, 403 ATTACHE Librairie Plateau"/>
    <s v="Non"/>
    <s v="GGC-Commis plancher&amp;Cabine"/>
    <x v="0"/>
    <x v="25"/>
    <s v="Accueil 2 &quot;La vie chez Renaissance V2&quot;"/>
    <s v="Pas commencé"/>
    <m/>
    <m/>
  </r>
  <r>
    <s v="22U6000007436"/>
    <x v="2057"/>
    <x v="2535"/>
    <d v="2018-10-22T00:00:00"/>
    <s v="13 GGC Commis Plancher, 403 ATTACHE Librairie Plateau"/>
    <s v="Non"/>
    <s v="GGC-Commis plancher&amp;Cabine"/>
    <x v="0"/>
    <x v="25"/>
    <s v="Formation 2019 GGC Commis Plancher-Cabine"/>
    <s v="Pas commencé"/>
    <m/>
    <m/>
  </r>
  <r>
    <s v="22U6000007436"/>
    <x v="2057"/>
    <x v="2535"/>
    <d v="2018-10-22T00:00:00"/>
    <s v="13 GGC Commis Plancher, 403 ATTACHE Librairie Plateau"/>
    <s v="Non"/>
    <s v="GGC-Commis plancher&amp;Cabine"/>
    <x v="0"/>
    <x v="25"/>
    <s v="Accueil 4 - La riviere des dons à Renaissance (V2020)"/>
    <s v="Pas commencé"/>
    <m/>
    <m/>
  </r>
  <r>
    <s v="22U6000007436"/>
    <x v="2057"/>
    <x v="2535"/>
    <d v="2018-10-22T00:00:00"/>
    <s v="13 GGC Commis Plancher, 403 ATTACHE Librairie Plateau"/>
    <s v="Non"/>
    <s v="GGC-Commis plancher&amp;Cabine"/>
    <x v="0"/>
    <x v="25"/>
    <s v="Accueil 3 - &quot;La santé avant tout&quot;"/>
    <s v="Pas commencé"/>
    <m/>
    <m/>
  </r>
  <r>
    <s v="22U6000007436"/>
    <x v="2057"/>
    <x v="2535"/>
    <d v="2018-10-22T00:00:00"/>
    <s v="13 GGC Commis Plancher, 403 ATTACHE Librairie Plateau"/>
    <s v="Non"/>
    <s v="GGC-Commis plancher&amp;Cabine"/>
    <x v="0"/>
    <x v="25"/>
    <s v="Accueil 1 - &quot;Bienvenue chez Renaissance&quot;"/>
    <s v="Pas commencé"/>
    <m/>
    <m/>
  </r>
  <r>
    <s v="22U6000003900"/>
    <x v="2058"/>
    <x v="2536"/>
    <d v="2020-11-07T00:00:00"/>
    <s v="307 ATTACHE Mag. Saint-Jacques, 53 GGC Commis Caissier &amp; Boutique"/>
    <s v="Oui"/>
    <s v="GGC- Caissier Commis Boutique"/>
    <x v="0"/>
    <x v="8"/>
    <s v="Sondage d'intégration d'un nouvel employé"/>
    <s v="Pas commencé"/>
    <m/>
    <m/>
  </r>
  <r>
    <s v="22U6000003900"/>
    <x v="2058"/>
    <x v="2536"/>
    <d v="2020-11-07T00:00:00"/>
    <s v="307 ATTACHE Mag. Saint-Jacques, 53 GGC Commis Caissier &amp; Boutique"/>
    <s v="Oui"/>
    <s v="GGC- Caissier Commis Boutique"/>
    <x v="0"/>
    <x v="8"/>
    <s v="Titre de l'UA"/>
    <s v="Pas commencé"/>
    <m/>
    <m/>
  </r>
  <r>
    <s v="22U6000003900"/>
    <x v="2058"/>
    <x v="2536"/>
    <d v="2020-11-07T00:00:00"/>
    <s v="307 ATTACHE Mag. Saint-Jacques, 53 GGC Commis Caissier &amp; Boutique"/>
    <s v="Oui"/>
    <s v="GGC- Caissier Commis Boutique"/>
    <x v="0"/>
    <x v="8"/>
    <s v="Remise des trophées du 2e trimestre 2020-2021"/>
    <s v="Pas commencé"/>
    <m/>
    <m/>
  </r>
  <r>
    <s v="22U6000003900"/>
    <x v="2058"/>
    <x v="2536"/>
    <d v="2020-11-07T00:00:00"/>
    <s v="307 ATTACHE Mag. Saint-Jacques, 53 GGC Commis Caissier &amp; Boutique"/>
    <s v="Oui"/>
    <s v="GGC- Caissier Commis Boutique"/>
    <x v="0"/>
    <x v="8"/>
    <s v="Questionnaire Accueil 3: &quot;La santé avant tout&quot;"/>
    <s v="Pas commencé"/>
    <m/>
    <m/>
  </r>
  <r>
    <s v="22U6000003900"/>
    <x v="2058"/>
    <x v="2536"/>
    <d v="2020-11-07T00:00:00"/>
    <s v="307 ATTACHE Mag. Saint-Jacques, 53 GGC Commis Caissier &amp; Boutique"/>
    <s v="Oui"/>
    <s v="GGC- Caissier Commis Boutique"/>
    <x v="0"/>
    <x v="8"/>
    <s v="Message de motivation, Eric St-Arnaud.mp4"/>
    <s v="Pas commencé"/>
    <m/>
    <m/>
  </r>
  <r>
    <s v="22U6000003900"/>
    <x v="2058"/>
    <x v="2536"/>
    <d v="2020-11-07T00:00:00"/>
    <s v="307 ATTACHE Mag. Saint-Jacques, 53 GGC Commis Caissier &amp; Boutique"/>
    <s v="Oui"/>
    <s v="GGC- Caissier Commis Boutique"/>
    <x v="0"/>
    <x v="8"/>
    <s v="Questionnaire-2020_Commis caisse et boutique"/>
    <s v="Pas commencé"/>
    <m/>
    <m/>
  </r>
  <r>
    <s v="22U6000003900"/>
    <x v="2058"/>
    <x v="2536"/>
    <d v="2020-11-07T00:00:00"/>
    <s v="307 ATTACHE Mag. Saint-Jacques, 53 GGC Commis Caissier &amp; Boutique"/>
    <s v="Oui"/>
    <s v="GGC- Caissier Commis Boutique"/>
    <x v="0"/>
    <x v="8"/>
    <s v="Quiz d'integration"/>
    <s v="Pas commencé"/>
    <m/>
    <m/>
  </r>
  <r>
    <s v="22U6000003900"/>
    <x v="2058"/>
    <x v="2536"/>
    <d v="2020-11-07T00:00:00"/>
    <s v="307 ATTACHE Mag. Saint-Jacques, 53 GGC Commis Caissier &amp; Boutique"/>
    <s v="Oui"/>
    <s v="GGC- Caissier Commis Boutique"/>
    <x v="0"/>
    <x v="8"/>
    <s v="Cybersécurité-Questionnaire"/>
    <s v="Pas commencé"/>
    <m/>
    <m/>
  </r>
  <r>
    <s v="22U6000003900"/>
    <x v="2058"/>
    <x v="2536"/>
    <d v="2020-11-07T00:00:00"/>
    <s v="307 ATTACHE Mag. Saint-Jacques, 53 GGC Commis Caissier &amp; Boutique"/>
    <s v="Oui"/>
    <s v="GGC- Caissier Commis Boutique"/>
    <x v="0"/>
    <x v="8"/>
    <s v="Cybersécurité"/>
    <s v="Pas commencé"/>
    <m/>
    <m/>
  </r>
  <r>
    <s v="22U6000003900"/>
    <x v="2058"/>
    <x v="2536"/>
    <d v="2020-11-07T00:00:00"/>
    <s v="307 ATTACHE Mag. Saint-Jacques, 53 GGC Commis Caissier &amp; Boutique"/>
    <s v="Oui"/>
    <s v="GGC- Caissier Commis Boutique"/>
    <x v="0"/>
    <x v="8"/>
    <s v="Formation ARPE-Québec"/>
    <s v="Pas commencé"/>
    <m/>
    <m/>
  </r>
  <r>
    <s v="22U6000003900"/>
    <x v="2058"/>
    <x v="2536"/>
    <d v="2020-11-07T00:00:00"/>
    <s v="307 ATTACHE Mag. Saint-Jacques, 53 GGC Commis Caissier &amp; Boutique"/>
    <s v="Oui"/>
    <s v="GGC- Caissier Commis Boutique"/>
    <x v="0"/>
    <x v="8"/>
    <s v="Accueil 2 &quot;La vie chez Renaissance V2&quot;"/>
    <s v="Pas commencé"/>
    <m/>
    <m/>
  </r>
  <r>
    <s v="22U6000003900"/>
    <x v="2058"/>
    <x v="2536"/>
    <d v="2020-11-07T00:00:00"/>
    <s v="307 ATTACHE Mag. Saint-Jacques, 53 GGC Commis Caissier &amp; Boutique"/>
    <s v="Oui"/>
    <s v="GGC- Caissier Commis Boutique"/>
    <x v="0"/>
    <x v="8"/>
    <s v="Formation 2019 GGC Commis Caisse-Boutique"/>
    <s v="Pas commencé"/>
    <m/>
    <m/>
  </r>
  <r>
    <s v="22U6000003900"/>
    <x v="2058"/>
    <x v="2536"/>
    <d v="2020-11-07T00:00:00"/>
    <s v="307 ATTACHE Mag. Saint-Jacques, 53 GGC Commis Caissier &amp; Boutique"/>
    <s v="Oui"/>
    <s v="GGC- Caissier Commis Boutique"/>
    <x v="0"/>
    <x v="8"/>
    <s v="Accueil 4 - La riviere des dons à Renaissance (V2020)"/>
    <s v="Pas commencé"/>
    <m/>
    <m/>
  </r>
  <r>
    <s v="22U6000003900"/>
    <x v="2058"/>
    <x v="2536"/>
    <d v="2020-11-07T00:00:00"/>
    <s v="307 ATTACHE Mag. Saint-Jacques, 53 GGC Commis Caissier &amp; Boutique"/>
    <s v="Oui"/>
    <s v="GGC- Caissier Commis Boutique"/>
    <x v="0"/>
    <x v="8"/>
    <s v="Accueil 3 - &quot;La santé avant tout&quot;"/>
    <s v="Pas commencé"/>
    <m/>
    <m/>
  </r>
  <r>
    <s v="22U6000003900"/>
    <x v="2058"/>
    <x v="2536"/>
    <d v="2020-11-07T00:00:00"/>
    <s v="307 ATTACHE Mag. Saint-Jacques, 53 GGC Commis Caissier &amp; Boutique"/>
    <s v="Oui"/>
    <s v="GGC- Caissier Commis Boutique"/>
    <x v="0"/>
    <x v="8"/>
    <s v="Accueil 1 - &quot;Bienvenue chez Renaissance&quot;"/>
    <s v="Pas commencé"/>
    <m/>
    <m/>
  </r>
  <r>
    <s v="22U5000007149"/>
    <x v="108"/>
    <x v="2537"/>
    <d v="2016-02-29T00:00:00"/>
    <s v="48 Participant - Vendeur-Trieur-Caissier"/>
    <s v="Non"/>
    <s v="22U5 Vendeur-Trieur-Caissier Participant"/>
    <x v="1"/>
    <x v="4"/>
    <s v="FAQ EMPLOYÉ - PROGRAMME PRIVILÈGE"/>
    <s v="Pas commencé"/>
    <m/>
    <m/>
  </r>
  <r>
    <s v="22U5000007149"/>
    <x v="108"/>
    <x v="2537"/>
    <d v="2016-02-29T00:00:00"/>
    <s v="48 Participant - Vendeur-Trieur-Caissier"/>
    <s v="Non"/>
    <s v="22U5 Vendeur-Trieur-Caissier Participant"/>
    <x v="1"/>
    <x v="4"/>
    <s v="Guide_Data Candy"/>
    <s v="Pas commencé"/>
    <m/>
    <m/>
  </r>
  <r>
    <s v="22U5000007149"/>
    <x v="108"/>
    <x v="2537"/>
    <d v="2016-02-29T00:00:00"/>
    <s v="48 Participant - Vendeur-Trieur-Caissier"/>
    <s v="Non"/>
    <s v="22U5 Vendeur-Trieur-Caissier Participant"/>
    <x v="1"/>
    <x v="4"/>
    <s v="Remise des trophées du 2e trimestre 2020-2021"/>
    <s v="Pas commencé"/>
    <m/>
    <m/>
  </r>
  <r>
    <s v="22U5000007149"/>
    <x v="108"/>
    <x v="2537"/>
    <d v="2016-02-29T00:00:00"/>
    <s v="48 Participant - Vendeur-Trieur-Caissier"/>
    <s v="Non"/>
    <s v="22U5 Vendeur-Trieur-Caissier Participant"/>
    <x v="1"/>
    <x v="4"/>
    <s v="Message de motivation, Eric St-Arnaud.mp4"/>
    <s v="Pas commencé"/>
    <m/>
    <m/>
  </r>
  <r>
    <s v="22U5000007149"/>
    <x v="108"/>
    <x v="2537"/>
    <d v="2016-02-29T00:00:00"/>
    <s v="48 Participant - Vendeur-Trieur-Caissier"/>
    <s v="Non"/>
    <s v="22U5 Vendeur-Trieur-Caissier Participant"/>
    <x v="1"/>
    <x v="4"/>
    <s v="Le Service a la clientele (participants)"/>
    <s v="Pas commencé"/>
    <m/>
    <m/>
  </r>
  <r>
    <s v="22U5000007149"/>
    <x v="108"/>
    <x v="2537"/>
    <d v="2016-02-29T00:00:00"/>
    <s v="48 Participant - Vendeur-Trieur-Caissier"/>
    <s v="Non"/>
    <s v="22U5 Vendeur-Trieur-Caissier Participant"/>
    <x v="1"/>
    <x v="4"/>
    <s v="La prevention des blessures au travail (Vendeur-Trieur-Caissier)"/>
    <s v="Pas commencé"/>
    <m/>
    <m/>
  </r>
  <r>
    <s v="22U5000007149"/>
    <x v="108"/>
    <x v="2537"/>
    <d v="2016-02-29T00:00:00"/>
    <s v="48 Participant - Vendeur-Trieur-Caissier"/>
    <s v="Non"/>
    <s v="22U5 Vendeur-Trieur-Caissier Participant"/>
    <x v="1"/>
    <x v="4"/>
    <s v="La Riviere des Dons (participants)"/>
    <s v="Pas commencé"/>
    <m/>
    <m/>
  </r>
  <r>
    <s v="22U5000007149"/>
    <x v="108"/>
    <x v="2537"/>
    <d v="2016-02-29T00:00:00"/>
    <s v="48 Participant - Vendeur-Trieur-Caissier"/>
    <s v="Non"/>
    <s v="22U5 Vendeur-Trieur-Caissier Participant"/>
    <x v="1"/>
    <x v="4"/>
    <s v="Formation ARPE-Québec"/>
    <s v="Pas commencé"/>
    <m/>
    <m/>
  </r>
  <r>
    <s v="22U6000003849"/>
    <x v="240"/>
    <x v="2537"/>
    <d v="2019-07-29T00:00:00"/>
    <s v="400 ATTACHE Centre de Liquidation, 535 CDL Commis Caissier"/>
    <s v="Oui"/>
    <s v="CDL- Caissier"/>
    <x v="0"/>
    <x v="13"/>
    <s v="Sondage d'intégration d'un nouvel employé"/>
    <s v="Pas commencé"/>
    <m/>
    <m/>
  </r>
  <r>
    <s v="22U6000003849"/>
    <x v="240"/>
    <x v="2537"/>
    <d v="2019-07-29T00:00:00"/>
    <s v="400 ATTACHE Centre de Liquidation, 535 CDL Commis Caissier"/>
    <s v="Oui"/>
    <s v="CDL- Caissier"/>
    <x v="0"/>
    <x v="13"/>
    <s v="Titre de l'UA"/>
    <s v="Pas commencé"/>
    <m/>
    <m/>
  </r>
  <r>
    <s v="22U6000003849"/>
    <x v="240"/>
    <x v="2537"/>
    <d v="2019-07-29T00:00:00"/>
    <s v="400 ATTACHE Centre de Liquidation, 535 CDL Commis Caissier"/>
    <s v="Oui"/>
    <s v="CDL- Caissier"/>
    <x v="0"/>
    <x v="13"/>
    <s v="Remise des trophées du 2e trimestre 2020-2021"/>
    <s v="Pas commencé"/>
    <m/>
    <m/>
  </r>
  <r>
    <s v="22U6000003849"/>
    <x v="240"/>
    <x v="2537"/>
    <d v="2019-07-29T00:00:00"/>
    <s v="400 ATTACHE Centre de Liquidation, 535 CDL Commis Caissier"/>
    <s v="Oui"/>
    <s v="CDL- Caissier"/>
    <x v="0"/>
    <x v="13"/>
    <s v="Questionnaire Accueil 3: &quot;La santé avant tout&quot;"/>
    <s v="Pas commencé"/>
    <m/>
    <m/>
  </r>
  <r>
    <s v="22U6000003849"/>
    <x v="240"/>
    <x v="2537"/>
    <d v="2019-07-29T00:00:00"/>
    <s v="400 ATTACHE Centre de Liquidation, 535 CDL Commis Caissier"/>
    <s v="Oui"/>
    <s v="CDL- Caissier"/>
    <x v="0"/>
    <x v="13"/>
    <s v="Message de motivation, Eric St-Arnaud.mp4"/>
    <s v="Pas commencé"/>
    <m/>
    <m/>
  </r>
  <r>
    <s v="22U6000003849"/>
    <x v="240"/>
    <x v="2537"/>
    <d v="2019-07-29T00:00:00"/>
    <s v="400 ATTACHE Centre de Liquidation, 535 CDL Commis Caissier"/>
    <s v="Oui"/>
    <s v="CDL- Caissier"/>
    <x v="0"/>
    <x v="13"/>
    <s v="Quiz d'integration"/>
    <s v="Pas commencé"/>
    <m/>
    <m/>
  </r>
  <r>
    <s v="22U6000003849"/>
    <x v="240"/>
    <x v="2537"/>
    <d v="2019-07-29T00:00:00"/>
    <s v="400 ATTACHE Centre de Liquidation, 535 CDL Commis Caissier"/>
    <s v="Oui"/>
    <s v="CDL- Caissier"/>
    <x v="0"/>
    <x v="13"/>
    <s v="Cybersécurité-Questionnaire"/>
    <s v="Pas commencé"/>
    <m/>
    <m/>
  </r>
  <r>
    <s v="22U6000003849"/>
    <x v="240"/>
    <x v="2537"/>
    <d v="2019-07-29T00:00:00"/>
    <s v="400 ATTACHE Centre de Liquidation, 535 CDL Commis Caissier"/>
    <s v="Oui"/>
    <s v="CDL- Caissier"/>
    <x v="0"/>
    <x v="13"/>
    <s v="Cybersécurité"/>
    <s v="Pas commencé"/>
    <m/>
    <m/>
  </r>
  <r>
    <s v="22U6000003849"/>
    <x v="240"/>
    <x v="2537"/>
    <d v="2019-07-29T00:00:00"/>
    <s v="400 ATTACHE Centre de Liquidation, 535 CDL Commis Caissier"/>
    <s v="Oui"/>
    <s v="CDL- Caissier"/>
    <x v="0"/>
    <x v="13"/>
    <s v="Formation ARPE-Québec"/>
    <s v="Pas commencé"/>
    <m/>
    <m/>
  </r>
  <r>
    <s v="22U6000003849"/>
    <x v="240"/>
    <x v="2537"/>
    <d v="2019-07-29T00:00:00"/>
    <s v="400 ATTACHE Centre de Liquidation, 535 CDL Commis Caissier"/>
    <s v="Oui"/>
    <s v="CDL- Caissier"/>
    <x v="0"/>
    <x v="13"/>
    <s v="Accueil 2 &quot;La vie chez Renaissance V2&quot;"/>
    <s v="Pas commencé"/>
    <m/>
    <m/>
  </r>
  <r>
    <s v="22U6000003849"/>
    <x v="240"/>
    <x v="2537"/>
    <d v="2019-07-29T00:00:00"/>
    <s v="400 ATTACHE Centre de Liquidation, 535 CDL Commis Caissier"/>
    <s v="Oui"/>
    <s v="CDL- Caissier"/>
    <x v="0"/>
    <x v="13"/>
    <s v="Questionnaire CDL (3) Expert Manutentionnaire"/>
    <s v="Pas commencé"/>
    <m/>
    <m/>
  </r>
  <r>
    <s v="22U6000003849"/>
    <x v="240"/>
    <x v="2537"/>
    <d v="2019-07-29T00:00:00"/>
    <s v="400 ATTACHE Centre de Liquidation, 535 CDL Commis Caissier"/>
    <s v="Oui"/>
    <s v="CDL- Caissier"/>
    <x v="0"/>
    <x v="13"/>
    <s v="Questionnaire CDL (2) Sénior Manutentionnaire"/>
    <s v="Pas commencé"/>
    <m/>
    <m/>
  </r>
  <r>
    <s v="22U6000003849"/>
    <x v="240"/>
    <x v="2537"/>
    <d v="2019-07-29T00:00:00"/>
    <s v="400 ATTACHE Centre de Liquidation, 535 CDL Commis Caissier"/>
    <s v="Oui"/>
    <s v="CDL- Caissier"/>
    <x v="0"/>
    <x v="13"/>
    <s v="Questionnaire CDL (1) Intermédiaire Manutentionnaire"/>
    <s v="Pas commencé"/>
    <m/>
    <m/>
  </r>
  <r>
    <s v="22U6000003849"/>
    <x v="240"/>
    <x v="2537"/>
    <d v="2019-07-29T00:00:00"/>
    <s v="400 ATTACHE Centre de Liquidation, 535 CDL Commis Caissier"/>
    <s v="Oui"/>
    <s v="CDL- Caissier"/>
    <x v="0"/>
    <x v="13"/>
    <s v="Questionnaire CDD (2) Sénior Commis d'entrepôt"/>
    <s v="Pas commencé"/>
    <m/>
    <m/>
  </r>
  <r>
    <s v="22U6000003849"/>
    <x v="240"/>
    <x v="2537"/>
    <d v="2019-07-29T00:00:00"/>
    <s v="400 ATTACHE Centre de Liquidation, 535 CDL Commis Caissier"/>
    <s v="Oui"/>
    <s v="CDL- Caissier"/>
    <x v="0"/>
    <x v="13"/>
    <s v="Questionnaire CDL (2) Sénior Caissier"/>
    <s v="Pas commencé"/>
    <m/>
    <m/>
  </r>
  <r>
    <s v="22U6000003849"/>
    <x v="240"/>
    <x v="2537"/>
    <d v="2019-07-29T00:00:00"/>
    <s v="400 ATTACHE Centre de Liquidation, 535 CDL Commis Caissier"/>
    <s v="Oui"/>
    <s v="CDL- Caissier"/>
    <x v="0"/>
    <x v="13"/>
    <s v="Questionnaire CDL (1) Intermédiaire Caissier"/>
    <s v="Pas commencé"/>
    <m/>
    <m/>
  </r>
  <r>
    <s v="22U6000003849"/>
    <x v="240"/>
    <x v="2537"/>
    <d v="2019-07-29T00:00:00"/>
    <s v="400 ATTACHE Centre de Liquidation, 535 CDL Commis Caissier"/>
    <s v="Oui"/>
    <s v="CDL- Caissier"/>
    <x v="0"/>
    <x v="13"/>
    <s v="Questionnaire CDD (1) Intermédiaire commis machine à ballot"/>
    <s v="Pas commencé"/>
    <m/>
    <m/>
  </r>
  <r>
    <s v="22U6000003849"/>
    <x v="240"/>
    <x v="2537"/>
    <d v="2019-07-29T00:00:00"/>
    <s v="400 ATTACHE Centre de Liquidation, 535 CDL Commis Caissier"/>
    <s v="Oui"/>
    <s v="CDL- Caissier"/>
    <x v="0"/>
    <x v="13"/>
    <s v="Questionnaire CDD (1) Intermédiaire commis chariot élévateur"/>
    <s v="Pas commencé"/>
    <m/>
    <m/>
  </r>
  <r>
    <s v="22U6000003849"/>
    <x v="240"/>
    <x v="2537"/>
    <d v="2019-07-29T00:00:00"/>
    <s v="400 ATTACHE Centre de Liquidation, 535 CDL Commis Caissier"/>
    <s v="Oui"/>
    <s v="CDL- Caissier"/>
    <x v="0"/>
    <x v="13"/>
    <s v="Questionnaire (1) CDD Intermédiaire Trieur"/>
    <s v="Pas commencé"/>
    <m/>
    <m/>
  </r>
  <r>
    <s v="22U6000003849"/>
    <x v="240"/>
    <x v="2537"/>
    <d v="2019-07-29T00:00:00"/>
    <s v="400 ATTACHE Centre de Liquidation, 535 CDL Commis Caissier"/>
    <s v="Oui"/>
    <s v="CDL- Caissier"/>
    <x v="0"/>
    <x v="13"/>
    <s v="Questionnaire CDD (1) Intermédaire Commis Entrepot "/>
    <s v="Pas commencé"/>
    <m/>
    <m/>
  </r>
  <r>
    <s v="22U6000003849"/>
    <x v="240"/>
    <x v="2537"/>
    <d v="2019-07-29T00:00:00"/>
    <s v="400 ATTACHE Centre de Liquidation, 535 CDL Commis Caissier"/>
    <s v="Oui"/>
    <s v="CDL- Caissier"/>
    <x v="0"/>
    <x v="13"/>
    <s v="Questionnaire CDD (0) Débutant Trieur "/>
    <s v="Pas commencé"/>
    <m/>
    <m/>
  </r>
  <r>
    <s v="22U6000003849"/>
    <x v="240"/>
    <x v="2537"/>
    <d v="2019-07-29T00:00:00"/>
    <s v="400 ATTACHE Centre de Liquidation, 535 CDL Commis Caissier"/>
    <s v="Oui"/>
    <s v="CDL- Caissier"/>
    <x v="0"/>
    <x v="13"/>
    <s v="Formation CDD Trieur - Récupération"/>
    <s v="Pas commencé"/>
    <m/>
    <m/>
  </r>
  <r>
    <s v="22U6000003849"/>
    <x v="240"/>
    <x v="2537"/>
    <d v="2019-07-29T00:00:00"/>
    <s v="400 ATTACHE Centre de Liquidation, 535 CDL Commis Caissier"/>
    <s v="Oui"/>
    <s v="CDL- Caissier"/>
    <x v="0"/>
    <x v="13"/>
    <s v="Questionnaire CDD (0) Débutant Commis machine à ballot"/>
    <s v="Pas commencé"/>
    <m/>
    <m/>
  </r>
  <r>
    <s v="22U6000003849"/>
    <x v="240"/>
    <x v="2537"/>
    <d v="2019-07-29T00:00:00"/>
    <s v="400 ATTACHE Centre de Liquidation, 535 CDL Commis Caissier"/>
    <s v="Oui"/>
    <s v="CDL- Caissier"/>
    <x v="0"/>
    <x v="13"/>
    <s v="Questionnaire CDD (0) Débutant Commis Entrepôt"/>
    <s v="Pas commencé"/>
    <m/>
    <m/>
  </r>
  <r>
    <s v="22U6000003849"/>
    <x v="240"/>
    <x v="2537"/>
    <d v="2019-07-29T00:00:00"/>
    <s v="400 ATTACHE Centre de Liquidation, 535 CDL Commis Caissier"/>
    <s v="Oui"/>
    <s v="CDL- Caissier"/>
    <x v="0"/>
    <x v="13"/>
    <s v="FORMATION CDD Commis d'entrepôt  "/>
    <s v="Pas commencé"/>
    <m/>
    <m/>
  </r>
  <r>
    <s v="22U6000003849"/>
    <x v="240"/>
    <x v="2537"/>
    <d v="2019-07-29T00:00:00"/>
    <s v="400 ATTACHE Centre de Liquidation, 535 CDL Commis Caissier"/>
    <s v="Oui"/>
    <s v="CDL- Caissier"/>
    <x v="0"/>
    <x v="13"/>
    <s v="FORMATION CDD Machines a ballot / Presses a balles"/>
    <s v="Pas commencé"/>
    <m/>
    <m/>
  </r>
  <r>
    <s v="22U6000003849"/>
    <x v="240"/>
    <x v="2537"/>
    <d v="2019-07-29T00:00:00"/>
    <s v="400 ATTACHE Centre de Liquidation, 535 CDL Commis Caissier"/>
    <s v="Oui"/>
    <s v="CDL- Caissier"/>
    <x v="0"/>
    <x v="13"/>
    <s v="FORMATION CDD Conducteur Chariot Élévateur"/>
    <s v="Pas commencé"/>
    <m/>
    <m/>
  </r>
  <r>
    <s v="22U6000003849"/>
    <x v="240"/>
    <x v="2537"/>
    <d v="2019-07-29T00:00:00"/>
    <s v="400 ATTACHE Centre de Liquidation, 535 CDL Commis Caissier"/>
    <s v="Oui"/>
    <s v="CDL- Caissier"/>
    <x v="0"/>
    <x v="13"/>
    <s v="Questionnaire CDD (0) Débutant Conducteur Chariot Élévateur"/>
    <s v="Pas commencé"/>
    <m/>
    <m/>
  </r>
  <r>
    <s v="22U6000003849"/>
    <x v="240"/>
    <x v="2537"/>
    <d v="2019-07-29T00:00:00"/>
    <s v="400 ATTACHE Centre de Liquidation, 535 CDL Commis Caissier"/>
    <s v="Oui"/>
    <s v="CDL- Caissier"/>
    <x v="0"/>
    <x v="13"/>
    <s v="Questionnaire CDL (0) Débutant Caissier"/>
    <s v="Pas commencé"/>
    <m/>
    <m/>
  </r>
  <r>
    <s v="22U6000003849"/>
    <x v="240"/>
    <x v="2537"/>
    <d v="2019-07-29T00:00:00"/>
    <s v="400 ATTACHE Centre de Liquidation, 535 CDL Commis Caissier"/>
    <s v="Oui"/>
    <s v="CDL- Caissier"/>
    <x v="0"/>
    <x v="13"/>
    <s v="Questionnaire CDL (0) Débutant Manutentionnaire"/>
    <s v="Pas commencé"/>
    <m/>
    <m/>
  </r>
  <r>
    <s v="22U6000003849"/>
    <x v="240"/>
    <x v="2537"/>
    <d v="2019-07-29T00:00:00"/>
    <s v="400 ATTACHE Centre de Liquidation, 535 CDL Commis Caissier"/>
    <s v="Oui"/>
    <s v="CDL- Caissier"/>
    <x v="0"/>
    <x v="13"/>
    <s v="Formation_CDL_Manutentionnaire"/>
    <s v="Pas commencé"/>
    <m/>
    <m/>
  </r>
  <r>
    <s v="22U6000003849"/>
    <x v="240"/>
    <x v="2537"/>
    <d v="2019-07-29T00:00:00"/>
    <s v="400 ATTACHE Centre de Liquidation, 535 CDL Commis Caissier"/>
    <s v="Oui"/>
    <s v="CDL- Caissier"/>
    <x v="0"/>
    <x v="13"/>
    <s v="FORMATION CDL Commis caissier  "/>
    <s v="Pas commencé"/>
    <m/>
    <m/>
  </r>
  <r>
    <s v="22U6000003849"/>
    <x v="240"/>
    <x v="2537"/>
    <d v="2019-07-29T00:00:00"/>
    <s v="400 ATTACHE Centre de Liquidation, 535 CDL Commis Caissier"/>
    <s v="Oui"/>
    <s v="CDL- Caissier"/>
    <x v="0"/>
    <x v="13"/>
    <s v="Accueil 4 - La riviere des dons à Renaissance (V2020)"/>
    <s v="Pas commencé"/>
    <m/>
    <m/>
  </r>
  <r>
    <s v="22U6000003849"/>
    <x v="240"/>
    <x v="2537"/>
    <d v="2019-07-29T00:00:00"/>
    <s v="400 ATTACHE Centre de Liquidation, 535 CDL Commis Caissier"/>
    <s v="Oui"/>
    <s v="CDL- Caissier"/>
    <x v="0"/>
    <x v="13"/>
    <s v="Accueil 3 - &quot;La santé avant tout&quot;"/>
    <s v="Pas commencé"/>
    <m/>
    <m/>
  </r>
  <r>
    <s v="22U6000003849"/>
    <x v="240"/>
    <x v="2537"/>
    <d v="2019-07-29T00:00:00"/>
    <s v="400 ATTACHE Centre de Liquidation, 535 CDL Commis Caissier"/>
    <s v="Oui"/>
    <s v="CDL- Caissier"/>
    <x v="0"/>
    <x v="13"/>
    <s v="Accueil 1 - &quot;Bienvenue chez Renaissance&quot;"/>
    <s v="Pas commencé"/>
    <m/>
    <m/>
  </r>
  <r>
    <s v="22U6000002729"/>
    <x v="2059"/>
    <x v="2538"/>
    <d v="2017-06-19T00:00:00"/>
    <s v="255 GGC Etiq HG2"/>
    <s v="Non"/>
    <s v="GGC-Etiq HG2"/>
    <x v="0"/>
    <x v="20"/>
    <s v="FAQ EMPLOYÉ - PROGRAMME PRIVILÈGE"/>
    <s v="Pas commencé"/>
    <m/>
    <m/>
  </r>
  <r>
    <s v="22U6000002729"/>
    <x v="2059"/>
    <x v="2538"/>
    <d v="2017-06-19T00:00:00"/>
    <s v="255 GGC Etiq HG2"/>
    <s v="Non"/>
    <s v="GGC-Etiq HG2"/>
    <x v="0"/>
    <x v="20"/>
    <s v="Guide_Data Candy"/>
    <s v="Pas commencé"/>
    <m/>
    <m/>
  </r>
  <r>
    <s v="22U6000002729"/>
    <x v="2059"/>
    <x v="2538"/>
    <d v="2017-06-19T00:00:00"/>
    <s v="255 GGC Etiq HG2"/>
    <s v="Non"/>
    <s v="GGC-Etiq HG2"/>
    <x v="0"/>
    <x v="20"/>
    <s v="Sondage d'intégration d'un nouvel employé"/>
    <s v="Pas commencé"/>
    <m/>
    <m/>
  </r>
  <r>
    <s v="22U6000002729"/>
    <x v="2059"/>
    <x v="2538"/>
    <d v="2017-06-19T00:00:00"/>
    <s v="255 GGC Etiq HG2"/>
    <s v="Non"/>
    <s v="GGC-Etiq HG2"/>
    <x v="0"/>
    <x v="20"/>
    <s v="Titre de l'UA"/>
    <s v="Pas commencé"/>
    <m/>
    <m/>
  </r>
  <r>
    <s v="22U6000002729"/>
    <x v="2059"/>
    <x v="2538"/>
    <d v="2017-06-19T00:00:00"/>
    <s v="255 GGC Etiq HG2"/>
    <s v="Non"/>
    <s v="GGC-Etiq HG2"/>
    <x v="0"/>
    <x v="20"/>
    <s v="Remise des trophées du 2e trimestre 2020-2021"/>
    <s v="Pas commencé"/>
    <m/>
    <m/>
  </r>
  <r>
    <s v="22U6000002729"/>
    <x v="2059"/>
    <x v="2538"/>
    <d v="2017-06-19T00:00:00"/>
    <s v="255 GGC Etiq HG2"/>
    <s v="Non"/>
    <s v="GGC-Etiq HG2"/>
    <x v="0"/>
    <x v="20"/>
    <s v="Questionnaire Accueil 3: &quot;La santé avant tout&quot;"/>
    <s v="Pas commencé"/>
    <m/>
    <m/>
  </r>
  <r>
    <s v="22U6000002729"/>
    <x v="2059"/>
    <x v="2538"/>
    <d v="2017-06-19T00:00:00"/>
    <s v="255 GGC Etiq HG2"/>
    <s v="Non"/>
    <s v="GGC-Etiq HG2"/>
    <x v="0"/>
    <x v="20"/>
    <s v="Message de motivation, Eric St-Arnaud.mp4"/>
    <s v="Pas commencé"/>
    <m/>
    <m/>
  </r>
  <r>
    <s v="22U6000002729"/>
    <x v="2059"/>
    <x v="2538"/>
    <d v="2017-06-19T00:00:00"/>
    <s v="255 GGC Etiq HG2"/>
    <s v="Non"/>
    <s v="GGC-Etiq HG2"/>
    <x v="0"/>
    <x v="20"/>
    <s v="Questionnaire-2020_HG2"/>
    <s v="Pas commencé"/>
    <m/>
    <m/>
  </r>
  <r>
    <s v="22U6000002729"/>
    <x v="2059"/>
    <x v="2538"/>
    <d v="2017-06-19T00:00:00"/>
    <s v="255 GGC Etiq HG2"/>
    <s v="Non"/>
    <s v="GGC-Etiq HG2"/>
    <x v="0"/>
    <x v="20"/>
    <s v="Quiz d'integration"/>
    <s v="Pas commencé"/>
    <m/>
    <m/>
  </r>
  <r>
    <s v="22U6000002729"/>
    <x v="2059"/>
    <x v="2538"/>
    <d v="2017-06-19T00:00:00"/>
    <s v="255 GGC Etiq HG2"/>
    <s v="Non"/>
    <s v="GGC-Etiq HG2"/>
    <x v="0"/>
    <x v="20"/>
    <s v="Cybersécurité-Questionnaire"/>
    <s v="Pas commencé"/>
    <m/>
    <m/>
  </r>
  <r>
    <s v="22U6000002729"/>
    <x v="2059"/>
    <x v="2538"/>
    <d v="2017-06-19T00:00:00"/>
    <s v="255 GGC Etiq HG2"/>
    <s v="Non"/>
    <s v="GGC-Etiq HG2"/>
    <x v="0"/>
    <x v="20"/>
    <s v="Cybersécurité"/>
    <s v="Pas commencé"/>
    <m/>
    <m/>
  </r>
  <r>
    <s v="22U6000002729"/>
    <x v="2059"/>
    <x v="2538"/>
    <d v="2017-06-19T00:00:00"/>
    <s v="255 GGC Etiq HG2"/>
    <s v="Non"/>
    <s v="GGC-Etiq HG2"/>
    <x v="0"/>
    <x v="20"/>
    <s v="Formation ARPE-Québec"/>
    <s v="Pas commencé"/>
    <m/>
    <m/>
  </r>
  <r>
    <s v="22U6000002729"/>
    <x v="2059"/>
    <x v="2538"/>
    <d v="2017-06-19T00:00:00"/>
    <s v="255 GGC Etiq HG2"/>
    <s v="Non"/>
    <s v="GGC-Etiq HG2"/>
    <x v="0"/>
    <x v="20"/>
    <s v="Accueil 2 &quot;La vie chez Renaissance V2&quot;"/>
    <s v="Pas commencé"/>
    <m/>
    <m/>
  </r>
  <r>
    <s v="22U6000002729"/>
    <x v="2059"/>
    <x v="2538"/>
    <d v="2017-06-19T00:00:00"/>
    <s v="255 GGC Etiq HG2"/>
    <s v="Non"/>
    <s v="GGC-Etiq HG2"/>
    <x v="0"/>
    <x v="20"/>
    <s v="FORMATION GGC Etiqueteur HG2"/>
    <s v="Pas commencé"/>
    <m/>
    <m/>
  </r>
  <r>
    <s v="22U6000002729"/>
    <x v="2059"/>
    <x v="2538"/>
    <d v="2017-06-19T00:00:00"/>
    <s v="255 GGC Etiq HG2"/>
    <s v="Non"/>
    <s v="GGC-Etiq HG2"/>
    <x v="0"/>
    <x v="20"/>
    <s v="Accueil 4 - La riviere des dons à Renaissance (V2020)"/>
    <s v="Pas commencé"/>
    <m/>
    <m/>
  </r>
  <r>
    <s v="22U6000002729"/>
    <x v="2059"/>
    <x v="2538"/>
    <d v="2017-06-19T00:00:00"/>
    <s v="255 GGC Etiq HG2"/>
    <s v="Non"/>
    <s v="GGC-Etiq HG2"/>
    <x v="0"/>
    <x v="20"/>
    <s v="Accueil 3 - &quot;La santé avant tout&quot;"/>
    <s v="Pas commencé"/>
    <m/>
    <m/>
  </r>
  <r>
    <s v="22U6000002729"/>
    <x v="2059"/>
    <x v="2538"/>
    <d v="2017-06-19T00:00:00"/>
    <s v="255 GGC Etiq HG2"/>
    <s v="Non"/>
    <s v="GGC-Etiq HG2"/>
    <x v="0"/>
    <x v="20"/>
    <s v="Accueil 1 - &quot;Bienvenue chez Renaissance&quot;"/>
    <s v="Pas commencé"/>
    <m/>
    <m/>
  </r>
  <r>
    <s v="22U6000003874"/>
    <x v="250"/>
    <x v="2539"/>
    <d v="2020-07-06T00:00:00"/>
    <s v="314 ATTACHE Mag. Galerie Des Sources, 5 GGC Assistant Gérant"/>
    <s v="Non"/>
    <s v="GGC-Assistant gérant"/>
    <x v="0"/>
    <x v="12"/>
    <s v="FAQ EMPLOYÉ - PROGRAMME PRIVILÈGE"/>
    <s v="Pas commencé"/>
    <m/>
    <m/>
  </r>
  <r>
    <s v="22U6000003874"/>
    <x v="250"/>
    <x v="2539"/>
    <d v="2020-07-06T00:00:00"/>
    <s v="314 ATTACHE Mag. Galerie Des Sources, 5 GGC Assistant Gérant"/>
    <s v="Non"/>
    <s v="GGC-Assistant gérant"/>
    <x v="0"/>
    <x v="12"/>
    <s v="Guide_Data Candy"/>
    <s v="Pas commencé"/>
    <m/>
    <m/>
  </r>
  <r>
    <s v="22U6000003874"/>
    <x v="250"/>
    <x v="2539"/>
    <d v="2020-07-06T00:00:00"/>
    <s v="314 ATTACHE Mag. Galerie Des Sources, 5 GGC Assistant Gérant"/>
    <s v="Non"/>
    <s v="GGC-Assistant gérant"/>
    <x v="0"/>
    <x v="12"/>
    <s v="Sondage d'intégration d'un nouvel employé"/>
    <s v="Pas commencé"/>
    <m/>
    <m/>
  </r>
  <r>
    <s v="22U6000003874"/>
    <x v="250"/>
    <x v="2539"/>
    <d v="2020-07-06T00:00:00"/>
    <s v="314 ATTACHE Mag. Galerie Des Sources, 5 GGC Assistant Gérant"/>
    <s v="Non"/>
    <s v="GGC-Assistant gérant"/>
    <x v="0"/>
    <x v="12"/>
    <s v="Titre de l'UA"/>
    <s v="Pas commencé"/>
    <m/>
    <m/>
  </r>
  <r>
    <s v="22U6000003874"/>
    <x v="250"/>
    <x v="2539"/>
    <d v="2020-07-06T00:00:00"/>
    <s v="314 ATTACHE Mag. Galerie Des Sources, 5 GGC Assistant Gérant"/>
    <s v="Non"/>
    <s v="GGC-Assistant gérant"/>
    <x v="0"/>
    <x v="12"/>
    <s v="Remise des trophées du 2e trimestre 2020-2021"/>
    <s v="Pas commencé"/>
    <m/>
    <m/>
  </r>
  <r>
    <s v="22U6000003874"/>
    <x v="250"/>
    <x v="2539"/>
    <d v="2020-07-06T00:00:00"/>
    <s v="314 ATTACHE Mag. Galerie Des Sources, 5 GGC Assistant Gérant"/>
    <s v="Non"/>
    <s v="GGC-Assistant gérant"/>
    <x v="0"/>
    <x v="12"/>
    <s v="Questionnaire Accueil 3: &quot;La santé avant tout&quot;"/>
    <s v="Pas commencé"/>
    <m/>
    <m/>
  </r>
  <r>
    <s v="22U6000003874"/>
    <x v="250"/>
    <x v="2539"/>
    <d v="2020-07-06T00:00:00"/>
    <s v="314 ATTACHE Mag. Galerie Des Sources, 5 GGC Assistant Gérant"/>
    <s v="Non"/>
    <s v="GGC-Assistant gérant"/>
    <x v="0"/>
    <x v="12"/>
    <s v="Message de motivation, Eric St-Arnaud.mp4"/>
    <s v="Pas commencé"/>
    <m/>
    <m/>
  </r>
  <r>
    <s v="22U6000003874"/>
    <x v="250"/>
    <x v="2539"/>
    <d v="2020-07-06T00:00:00"/>
    <s v="314 ATTACHE Mag. Galerie Des Sources, 5 GGC Assistant Gérant"/>
    <s v="Non"/>
    <s v="GGC-Assistant gérant"/>
    <x v="0"/>
    <x v="12"/>
    <s v="Questionnaire-2020_Trieur GGC"/>
    <s v="Pas commencé"/>
    <m/>
    <m/>
  </r>
  <r>
    <s v="22U6000003874"/>
    <x v="250"/>
    <x v="2539"/>
    <d v="2020-07-06T00:00:00"/>
    <s v="314 ATTACHE Mag. Galerie Des Sources, 5 GGC Assistant Gérant"/>
    <s v="Non"/>
    <s v="GGC-Assistant gérant"/>
    <x v="0"/>
    <x v="12"/>
    <s v="Questionnaire-2020_PAD GGC"/>
    <s v="Pas commencé"/>
    <m/>
    <m/>
  </r>
  <r>
    <s v="22U6000003874"/>
    <x v="250"/>
    <x v="2539"/>
    <d v="2020-07-06T00:00:00"/>
    <s v="314 ATTACHE Mag. Galerie Des Sources, 5 GGC Assistant Gérant"/>
    <s v="Non"/>
    <s v="GGC-Assistant gérant"/>
    <x v="0"/>
    <x v="12"/>
    <s v="Questionnaire-2020_Monteur"/>
    <s v="Pas commencé"/>
    <m/>
    <m/>
  </r>
  <r>
    <s v="22U6000003874"/>
    <x v="250"/>
    <x v="2539"/>
    <d v="2020-07-06T00:00:00"/>
    <s v="314 ATTACHE Mag. Galerie Des Sources, 5 GGC Assistant Gérant"/>
    <s v="Non"/>
    <s v="GGC-Assistant gérant"/>
    <x v="0"/>
    <x v="12"/>
    <s v="Questionnaire-2020_Médias et papeterie"/>
    <s v="Pas commencé"/>
    <m/>
    <m/>
  </r>
  <r>
    <s v="22U6000003874"/>
    <x v="250"/>
    <x v="2539"/>
    <d v="2020-07-06T00:00:00"/>
    <s v="314 ATTACHE Mag. Galerie Des Sources, 5 GGC Assistant Gérant"/>
    <s v="Non"/>
    <s v="GGC-Assistant gérant"/>
    <x v="0"/>
    <x v="12"/>
    <s v="Questionnaire-2020_HG2"/>
    <s v="Pas commencé"/>
    <m/>
    <m/>
  </r>
  <r>
    <s v="22U6000003874"/>
    <x v="250"/>
    <x v="2539"/>
    <d v="2020-07-06T00:00:00"/>
    <s v="314 ATTACHE Mag. Galerie Des Sources, 5 GGC Assistant Gérant"/>
    <s v="Non"/>
    <s v="GGC-Assistant gérant"/>
    <x v="0"/>
    <x v="12"/>
    <s v="Questionnaire-2020_HG1"/>
    <s v="Pas commencé"/>
    <m/>
    <m/>
  </r>
  <r>
    <s v="22U6000003874"/>
    <x v="250"/>
    <x v="2539"/>
    <d v="2020-07-06T00:00:00"/>
    <s v="314 ATTACHE Mag. Galerie Des Sources, 5 GGC Assistant Gérant"/>
    <s v="Non"/>
    <s v="GGC-Assistant gérant"/>
    <x v="0"/>
    <x v="12"/>
    <s v="Questionnaire-2020_Electro et meubles"/>
    <s v="Pas commencé"/>
    <m/>
    <m/>
  </r>
  <r>
    <s v="22U6000003874"/>
    <x v="250"/>
    <x v="2539"/>
    <d v="2020-07-06T00:00:00"/>
    <s v="314 ATTACHE Mag. Galerie Des Sources, 5 GGC Assistant Gérant"/>
    <s v="Non"/>
    <s v="GGC-Assistant gérant"/>
    <x v="0"/>
    <x v="12"/>
    <s v="Questionnaire-2020_Commis plancher et cabines"/>
    <s v="Pas commencé"/>
    <m/>
    <m/>
  </r>
  <r>
    <s v="22U6000003874"/>
    <x v="250"/>
    <x v="2539"/>
    <d v="2020-07-06T00:00:00"/>
    <s v="314 ATTACHE Mag. Galerie Des Sources, 5 GGC Assistant Gérant"/>
    <s v="Non"/>
    <s v="GGC-Assistant gérant"/>
    <x v="0"/>
    <x v="12"/>
    <s v="Questionnaire-2020_Commis caisse et boutique"/>
    <s v="Pas commencé"/>
    <m/>
    <m/>
  </r>
  <r>
    <s v="22U6000003874"/>
    <x v="250"/>
    <x v="2539"/>
    <d v="2020-07-06T00:00:00"/>
    <s v="314 ATTACHE Mag. Galerie Des Sources, 5 GGC Assistant Gérant"/>
    <s v="Non"/>
    <s v="GGC-Assistant gérant"/>
    <x v="0"/>
    <x v="12"/>
    <s v="Questionnaire-2020_Chaussures et sacs"/>
    <s v="Pas commencé"/>
    <m/>
    <m/>
  </r>
  <r>
    <s v="22U6000003874"/>
    <x v="250"/>
    <x v="2539"/>
    <d v="2020-07-06T00:00:00"/>
    <s v="314 ATTACHE Mag. Galerie Des Sources, 5 GGC Assistant Gérant"/>
    <s v="Non"/>
    <s v="GGC-Assistant gérant"/>
    <x v="0"/>
    <x v="12"/>
    <s v="Questionnaire-2020_Accessoires et bijoux"/>
    <s v="Pas commencé"/>
    <m/>
    <m/>
  </r>
  <r>
    <s v="22U6000003874"/>
    <x v="250"/>
    <x v="2539"/>
    <d v="2020-07-06T00:00:00"/>
    <s v="314 ATTACHE Mag. Galerie Des Sources, 5 GGC Assistant Gérant"/>
    <s v="Non"/>
    <s v="GGC-Assistant gérant"/>
    <x v="0"/>
    <x v="12"/>
    <s v="Quiz d'integration"/>
    <s v="Pas commencé"/>
    <m/>
    <m/>
  </r>
  <r>
    <s v="22U6000003874"/>
    <x v="250"/>
    <x v="2539"/>
    <d v="2020-07-06T00:00:00"/>
    <s v="314 ATTACHE Mag. Galerie Des Sources, 5 GGC Assistant Gérant"/>
    <s v="Non"/>
    <s v="GGC-Assistant gérant"/>
    <x v="0"/>
    <x v="12"/>
    <s v="Cybersécurité-Questionnaire"/>
    <s v="Pas commencé"/>
    <m/>
    <m/>
  </r>
  <r>
    <s v="22U6000003874"/>
    <x v="250"/>
    <x v="2539"/>
    <d v="2020-07-06T00:00:00"/>
    <s v="314 ATTACHE Mag. Galerie Des Sources, 5 GGC Assistant Gérant"/>
    <s v="Non"/>
    <s v="GGC-Assistant gérant"/>
    <x v="0"/>
    <x v="12"/>
    <s v="Cybersécurité"/>
    <s v="Pas commencé"/>
    <m/>
    <m/>
  </r>
  <r>
    <s v="22U6000003874"/>
    <x v="250"/>
    <x v="2539"/>
    <d v="2020-07-06T00:00:00"/>
    <s v="314 ATTACHE Mag. Galerie Des Sources, 5 GGC Assistant Gérant"/>
    <s v="Non"/>
    <s v="GGC-Assistant gérant"/>
    <x v="0"/>
    <x v="12"/>
    <s v="Le Service a la clientele (participants)"/>
    <s v="Pas commencé"/>
    <m/>
    <m/>
  </r>
  <r>
    <s v="22U6000003874"/>
    <x v="250"/>
    <x v="2539"/>
    <d v="2020-07-06T00:00:00"/>
    <s v="314 ATTACHE Mag. Galerie Des Sources, 5 GGC Assistant Gérant"/>
    <s v="Non"/>
    <s v="GGC-Assistant gérant"/>
    <x v="0"/>
    <x v="12"/>
    <s v="La prevention des blessures au travail (Vendeur-Trieur-Caissier)"/>
    <s v="Pas commencé"/>
    <m/>
    <m/>
  </r>
  <r>
    <s v="22U6000003874"/>
    <x v="250"/>
    <x v="2539"/>
    <d v="2020-07-06T00:00:00"/>
    <s v="314 ATTACHE Mag. Galerie Des Sources, 5 GGC Assistant Gérant"/>
    <s v="Non"/>
    <s v="GGC-Assistant gérant"/>
    <x v="0"/>
    <x v="12"/>
    <s v="La Riviere des Dons (participants)"/>
    <s v="Pas commencé"/>
    <m/>
    <m/>
  </r>
  <r>
    <s v="22U6000003874"/>
    <x v="250"/>
    <x v="2539"/>
    <d v="2020-07-06T00:00:00"/>
    <s v="314 ATTACHE Mag. Galerie Des Sources, 5 GGC Assistant Gérant"/>
    <s v="Non"/>
    <s v="GGC-Assistant gérant"/>
    <x v="0"/>
    <x v="12"/>
    <s v="Formation ARPE-Québec"/>
    <s v="Pas commencé"/>
    <m/>
    <m/>
  </r>
  <r>
    <s v="22U6000003874"/>
    <x v="250"/>
    <x v="2539"/>
    <d v="2020-07-06T00:00:00"/>
    <s v="314 ATTACHE Mag. Galerie Des Sources, 5 GGC Assistant Gérant"/>
    <s v="Non"/>
    <s v="GGC-Assistant gérant"/>
    <x v="0"/>
    <x v="12"/>
    <s v="Formation 2019 GGC Etiqueteur HG1"/>
    <s v="Pas commencé"/>
    <m/>
    <m/>
  </r>
  <r>
    <s v="22U6000003874"/>
    <x v="250"/>
    <x v="2539"/>
    <d v="2020-07-06T00:00:00"/>
    <s v="314 ATTACHE Mag. Galerie Des Sources, 5 GGC Assistant Gérant"/>
    <s v="Non"/>
    <s v="GGC-Assistant gérant"/>
    <x v="0"/>
    <x v="12"/>
    <s v="Formation 2019 GGC Etiqueteur Livres"/>
    <s v="Pas commencé"/>
    <m/>
    <m/>
  </r>
  <r>
    <s v="22U6000003874"/>
    <x v="250"/>
    <x v="2539"/>
    <d v="2020-07-06T00:00:00"/>
    <s v="314 ATTACHE Mag. Galerie Des Sources, 5 GGC Assistant Gérant"/>
    <s v="Non"/>
    <s v="GGC-Assistant gérant"/>
    <x v="0"/>
    <x v="12"/>
    <s v="Formation 2019 GGC Etiqueteur Acc. et Bijoux"/>
    <s v="Pas commencé"/>
    <m/>
    <m/>
  </r>
  <r>
    <s v="22U6000003874"/>
    <x v="250"/>
    <x v="2539"/>
    <d v="2020-07-06T00:00:00"/>
    <s v="314 ATTACHE Mag. Galerie Des Sources, 5 GGC Assistant Gérant"/>
    <s v="Non"/>
    <s v="GGC-Assistant gérant"/>
    <x v="0"/>
    <x v="12"/>
    <s v="Formation 2019 Etiqueteur Sacs et Chaussures"/>
    <s v="Pas commencé"/>
    <m/>
    <m/>
  </r>
  <r>
    <s v="22U6000003874"/>
    <x v="250"/>
    <x v="2539"/>
    <d v="2020-07-06T00:00:00"/>
    <s v="314 ATTACHE Mag. Galerie Des Sources, 5 GGC Assistant Gérant"/>
    <s v="Non"/>
    <s v="GGC-Assistant gérant"/>
    <x v="0"/>
    <x v="12"/>
    <s v="Formation Monteur GGC 2019"/>
    <s v="Pas commencé"/>
    <m/>
    <m/>
  </r>
  <r>
    <s v="22U6000003874"/>
    <x v="250"/>
    <x v="2539"/>
    <d v="2020-07-06T00:00:00"/>
    <s v="314 ATTACHE Mag. Galerie Des Sources, 5 GGC Assistant Gérant"/>
    <s v="Non"/>
    <s v="GGC-Assistant gérant"/>
    <x v="0"/>
    <x v="12"/>
    <s v="Formation 2019 GGC Etiqueteur Electro"/>
    <s v="Pas commencé"/>
    <m/>
    <m/>
  </r>
  <r>
    <s v="22U6000003874"/>
    <x v="250"/>
    <x v="2539"/>
    <d v="2020-07-06T00:00:00"/>
    <s v="314 ATTACHE Mag. Galerie Des Sources, 5 GGC Assistant Gérant"/>
    <s v="Non"/>
    <s v="GGC-Assistant gérant"/>
    <x v="0"/>
    <x v="12"/>
    <s v="Formation Trieur GGC-2019 "/>
    <s v="Pas commencé"/>
    <m/>
    <m/>
  </r>
  <r>
    <s v="22U6000003874"/>
    <x v="250"/>
    <x v="2539"/>
    <d v="2020-07-06T00:00:00"/>
    <s v="314 ATTACHE Mag. Galerie Des Sources, 5 GGC Assistant Gérant"/>
    <s v="Non"/>
    <s v="GGC-Assistant gérant"/>
    <x v="0"/>
    <x v="12"/>
    <s v="Formation-PAD 2019 (GGC et ADC)"/>
    <s v="Pas commencé"/>
    <m/>
    <m/>
  </r>
  <r>
    <s v="22U6000003874"/>
    <x v="250"/>
    <x v="2539"/>
    <d v="2020-07-06T00:00:00"/>
    <s v="314 ATTACHE Mag. Galerie Des Sources, 5 GGC Assistant Gérant"/>
    <s v="Non"/>
    <s v="GGC-Assistant gérant"/>
    <x v="0"/>
    <x v="12"/>
    <s v="Accueil 2 &quot;La vie chez Renaissance V2&quot;"/>
    <s v="Pas commencé"/>
    <m/>
    <m/>
  </r>
  <r>
    <s v="22U6000003874"/>
    <x v="250"/>
    <x v="2539"/>
    <d v="2020-07-06T00:00:00"/>
    <s v="314 ATTACHE Mag. Galerie Des Sources, 5 GGC Assistant Gérant"/>
    <s v="Non"/>
    <s v="GGC-Assistant gérant"/>
    <x v="0"/>
    <x v="12"/>
    <s v="Formation 2019 GGC Commis Plancher-Cabine"/>
    <s v="Pas commencé"/>
    <m/>
    <m/>
  </r>
  <r>
    <s v="22U6000003874"/>
    <x v="250"/>
    <x v="2539"/>
    <d v="2020-07-06T00:00:00"/>
    <s v="314 ATTACHE Mag. Galerie Des Sources, 5 GGC Assistant Gérant"/>
    <s v="Non"/>
    <s v="GGC-Assistant gérant"/>
    <x v="0"/>
    <x v="12"/>
    <s v="Formation 2019 GGC Commis Caisse-Boutique"/>
    <s v="Pas commencé"/>
    <m/>
    <m/>
  </r>
  <r>
    <s v="22U6000003874"/>
    <x v="250"/>
    <x v="2539"/>
    <d v="2020-07-06T00:00:00"/>
    <s v="314 ATTACHE Mag. Galerie Des Sources, 5 GGC Assistant Gérant"/>
    <s v="Non"/>
    <s v="GGC-Assistant gérant"/>
    <x v="0"/>
    <x v="12"/>
    <s v="FORMATION GGC Etiqueteur HG2"/>
    <s v="Pas commencé"/>
    <m/>
    <m/>
  </r>
  <r>
    <s v="22U6000003874"/>
    <x v="250"/>
    <x v="2539"/>
    <d v="2020-07-06T00:00:00"/>
    <s v="314 ATTACHE Mag. Galerie Des Sources, 5 GGC Assistant Gérant"/>
    <s v="Non"/>
    <s v="GGC-Assistant gérant"/>
    <x v="0"/>
    <x v="12"/>
    <s v="Accueil 4 - La riviere des dons à Renaissance (V2020)"/>
    <s v="Pas commencé"/>
    <m/>
    <m/>
  </r>
  <r>
    <s v="22U6000003874"/>
    <x v="250"/>
    <x v="2539"/>
    <d v="2020-07-06T00:00:00"/>
    <s v="314 ATTACHE Mag. Galerie Des Sources, 5 GGC Assistant Gérant"/>
    <s v="Non"/>
    <s v="GGC-Assistant gérant"/>
    <x v="0"/>
    <x v="12"/>
    <s v="Accueil 3 - &quot;La santé avant tout&quot;"/>
    <s v="Pas commencé"/>
    <m/>
    <m/>
  </r>
  <r>
    <s v="22U6000003874"/>
    <x v="250"/>
    <x v="2539"/>
    <d v="2020-07-06T00:00:00"/>
    <s v="314 ATTACHE Mag. Galerie Des Sources, 5 GGC Assistant Gérant"/>
    <s v="Non"/>
    <s v="GGC-Assistant gérant"/>
    <x v="0"/>
    <x v="12"/>
    <s v="Accueil 1 - &quot;Bienvenue chez Renaissance&quot;"/>
    <s v="Pas commencé"/>
    <m/>
    <m/>
  </r>
  <r>
    <s v="22U6000004406"/>
    <x v="397"/>
    <x v="2540"/>
    <d v="2020-08-02T00:00:00"/>
    <s v="135 LIB Commis Plancher LIB, 405 ATTACHE Librairie Bélanger / Lacordaire"/>
    <s v="Oui"/>
    <s v="LIB-Commis plancher"/>
    <x v="0"/>
    <x v="31"/>
    <s v="FAQ EMPLOYÉ - PROGRAMME PRIVILÈGE"/>
    <s v="Pas commencé"/>
    <m/>
    <m/>
  </r>
  <r>
    <s v="22U6000004406"/>
    <x v="397"/>
    <x v="2540"/>
    <d v="2020-08-02T00:00:00"/>
    <s v="135 LIB Commis Plancher LIB, 405 ATTACHE Librairie Bélanger / Lacordaire"/>
    <s v="Oui"/>
    <s v="LIB-Commis plancher"/>
    <x v="0"/>
    <x v="31"/>
    <s v="Guide_Data Candy"/>
    <s v="Pas commencé"/>
    <m/>
    <m/>
  </r>
  <r>
    <s v="22U6000004406"/>
    <x v="397"/>
    <x v="2540"/>
    <d v="2020-08-02T00:00:00"/>
    <s v="135 LIB Commis Plancher LIB, 405 ATTACHE Librairie Bélanger / Lacordaire"/>
    <s v="Oui"/>
    <s v="LIB-Commis plancher"/>
    <x v="0"/>
    <x v="31"/>
    <s v="Sondage d'intégration d'un nouvel employé"/>
    <s v="Pas commencé"/>
    <m/>
    <m/>
  </r>
  <r>
    <s v="22U6000004406"/>
    <x v="397"/>
    <x v="2540"/>
    <d v="2020-08-02T00:00:00"/>
    <s v="135 LIB Commis Plancher LIB, 405 ATTACHE Librairie Bélanger / Lacordaire"/>
    <s v="Oui"/>
    <s v="LIB-Commis plancher"/>
    <x v="0"/>
    <x v="31"/>
    <s v="Titre de l'UA"/>
    <s v="Pas commencé"/>
    <m/>
    <m/>
  </r>
  <r>
    <s v="22U6000004406"/>
    <x v="397"/>
    <x v="2540"/>
    <d v="2020-08-02T00:00:00"/>
    <s v="135 LIB Commis Plancher LIB, 405 ATTACHE Librairie Bélanger / Lacordaire"/>
    <s v="Oui"/>
    <s v="LIB-Commis plancher"/>
    <x v="0"/>
    <x v="31"/>
    <s v="Remise des trophées du 2e trimestre 2020-2021"/>
    <s v="Validé"/>
    <n v="100"/>
    <s v="23/10/2020"/>
  </r>
  <r>
    <s v="22U6000004406"/>
    <x v="397"/>
    <x v="2540"/>
    <d v="2020-08-02T00:00:00"/>
    <s v="135 LIB Commis Plancher LIB, 405 ATTACHE Librairie Bélanger / Lacordaire"/>
    <s v="Oui"/>
    <s v="LIB-Commis plancher"/>
    <x v="0"/>
    <x v="31"/>
    <s v="Questionnaire Accueil 3: &quot;La santé avant tout&quot;"/>
    <s v="Pas commencé"/>
    <m/>
    <m/>
  </r>
  <r>
    <s v="22U6000004406"/>
    <x v="397"/>
    <x v="2540"/>
    <d v="2020-08-02T00:00:00"/>
    <s v="135 LIB Commis Plancher LIB, 405 ATTACHE Librairie Bélanger / Lacordaire"/>
    <s v="Oui"/>
    <s v="LIB-Commis plancher"/>
    <x v="0"/>
    <x v="31"/>
    <s v="Message de motivation, Eric St-Arnaud.mp4"/>
    <s v="Pas commencé"/>
    <m/>
    <m/>
  </r>
  <r>
    <s v="22U6000004406"/>
    <x v="397"/>
    <x v="2540"/>
    <d v="2020-08-02T00:00:00"/>
    <s v="135 LIB Commis Plancher LIB, 405 ATTACHE Librairie Bélanger / Lacordaire"/>
    <s v="Oui"/>
    <s v="LIB-Commis plancher"/>
    <x v="0"/>
    <x v="31"/>
    <s v="Questionnaire-2020_PAD GGC"/>
    <s v="Pas commencé"/>
    <m/>
    <m/>
  </r>
  <r>
    <s v="22U6000004406"/>
    <x v="397"/>
    <x v="2540"/>
    <d v="2020-08-02T00:00:00"/>
    <s v="135 LIB Commis Plancher LIB, 405 ATTACHE Librairie Bélanger / Lacordaire"/>
    <s v="Oui"/>
    <s v="LIB-Commis plancher"/>
    <x v="0"/>
    <x v="31"/>
    <s v="Quiz d'integration"/>
    <s v="Pas commencé"/>
    <m/>
    <m/>
  </r>
  <r>
    <s v="22U6000004406"/>
    <x v="397"/>
    <x v="2540"/>
    <d v="2020-08-02T00:00:00"/>
    <s v="135 LIB Commis Plancher LIB, 405 ATTACHE Librairie Bélanger / Lacordaire"/>
    <s v="Oui"/>
    <s v="LIB-Commis plancher"/>
    <x v="0"/>
    <x v="31"/>
    <s v="Cybersécurité-Questionnaire"/>
    <s v="Pas commencé"/>
    <m/>
    <m/>
  </r>
  <r>
    <s v="22U6000004406"/>
    <x v="397"/>
    <x v="2540"/>
    <d v="2020-08-02T00:00:00"/>
    <s v="135 LIB Commis Plancher LIB, 405 ATTACHE Librairie Bélanger / Lacordaire"/>
    <s v="Oui"/>
    <s v="LIB-Commis plancher"/>
    <x v="0"/>
    <x v="31"/>
    <s v="Cybersécurité"/>
    <s v="Pas commencé"/>
    <m/>
    <m/>
  </r>
  <r>
    <s v="22U6000004406"/>
    <x v="397"/>
    <x v="2540"/>
    <d v="2020-08-02T00:00:00"/>
    <s v="135 LIB Commis Plancher LIB, 405 ATTACHE Librairie Bélanger / Lacordaire"/>
    <s v="Oui"/>
    <s v="LIB-Commis plancher"/>
    <x v="0"/>
    <x v="31"/>
    <s v="Formation ARPE-Québec"/>
    <s v="Pas commencé"/>
    <m/>
    <m/>
  </r>
  <r>
    <s v="22U6000004406"/>
    <x v="397"/>
    <x v="2540"/>
    <d v="2020-08-02T00:00:00"/>
    <s v="135 LIB Commis Plancher LIB, 405 ATTACHE Librairie Bélanger / Lacordaire"/>
    <s v="Oui"/>
    <s v="LIB-Commis plancher"/>
    <x v="0"/>
    <x v="31"/>
    <s v="Formation-PAD 2019 (GGC et ADC)"/>
    <s v="Pas commencé"/>
    <m/>
    <m/>
  </r>
  <r>
    <s v="22U6000004406"/>
    <x v="397"/>
    <x v="2540"/>
    <d v="2020-08-02T00:00:00"/>
    <s v="135 LIB Commis Plancher LIB, 405 ATTACHE Librairie Bélanger / Lacordaire"/>
    <s v="Oui"/>
    <s v="LIB-Commis plancher"/>
    <x v="0"/>
    <x v="31"/>
    <s v="Questionnaire LIB (0) Debutant Commis Plancher"/>
    <s v="Pas commencé"/>
    <m/>
    <m/>
  </r>
  <r>
    <s v="22U6000004406"/>
    <x v="397"/>
    <x v="2540"/>
    <d v="2020-08-02T00:00:00"/>
    <s v="135 LIB Commis Plancher LIB, 405 ATTACHE Librairie Bélanger / Lacordaire"/>
    <s v="Oui"/>
    <s v="LIB-Commis plancher"/>
    <x v="0"/>
    <x v="31"/>
    <s v="Accueil 2 &quot;La vie chez Renaissance V2&quot;"/>
    <s v="Pas commencé"/>
    <m/>
    <m/>
  </r>
  <r>
    <s v="22U6000004406"/>
    <x v="397"/>
    <x v="2540"/>
    <d v="2020-08-02T00:00:00"/>
    <s v="135 LIB Commis Plancher LIB, 405 ATTACHE Librairie Bélanger / Lacordaire"/>
    <s v="Oui"/>
    <s v="LIB-Commis plancher"/>
    <x v="0"/>
    <x v="31"/>
    <s v="Questionnaire LIB (2) Sénior Commis plancher"/>
    <s v="Pas commencé"/>
    <m/>
    <m/>
  </r>
  <r>
    <s v="22U6000004406"/>
    <x v="397"/>
    <x v="2540"/>
    <d v="2020-08-02T00:00:00"/>
    <s v="135 LIB Commis Plancher LIB, 405 ATTACHE Librairie Bélanger / Lacordaire"/>
    <s v="Oui"/>
    <s v="LIB-Commis plancher"/>
    <x v="0"/>
    <x v="31"/>
    <s v="Questionnaire LIB (1) Intermédiaire Commis Plancher"/>
    <s v="Pas commencé"/>
    <m/>
    <m/>
  </r>
  <r>
    <s v="22U6000004406"/>
    <x v="397"/>
    <x v="2540"/>
    <d v="2020-08-02T00:00:00"/>
    <s v="135 LIB Commis Plancher LIB, 405 ATTACHE Librairie Bélanger / Lacordaire"/>
    <s v="Oui"/>
    <s v="LIB-Commis plancher"/>
    <x v="0"/>
    <x v="31"/>
    <s v="FORMATION Librairie Etiquetage"/>
    <s v="Pas commencé"/>
    <m/>
    <m/>
  </r>
  <r>
    <s v="22U6000004406"/>
    <x v="397"/>
    <x v="2540"/>
    <d v="2020-08-02T00:00:00"/>
    <s v="135 LIB Commis Plancher LIB, 405 ATTACHE Librairie Bélanger / Lacordaire"/>
    <s v="Oui"/>
    <s v="LIB-Commis plancher"/>
    <x v="0"/>
    <x v="31"/>
    <s v="Accueil 4 - La riviere des dons à Renaissance (V2020)"/>
    <s v="Pas commencé"/>
    <m/>
    <m/>
  </r>
  <r>
    <s v="22U6000004406"/>
    <x v="397"/>
    <x v="2540"/>
    <d v="2020-08-02T00:00:00"/>
    <s v="135 LIB Commis Plancher LIB, 405 ATTACHE Librairie Bélanger / Lacordaire"/>
    <s v="Oui"/>
    <s v="LIB-Commis plancher"/>
    <x v="0"/>
    <x v="31"/>
    <s v="Accueil 3 - &quot;La santé avant tout&quot;"/>
    <s v="Pas commencé"/>
    <m/>
    <m/>
  </r>
  <r>
    <s v="22U6000004406"/>
    <x v="397"/>
    <x v="2540"/>
    <d v="2020-08-02T00:00:00"/>
    <s v="135 LIB Commis Plancher LIB, 405 ATTACHE Librairie Bélanger / Lacordaire"/>
    <s v="Oui"/>
    <s v="LIB-Commis plancher"/>
    <x v="0"/>
    <x v="31"/>
    <s v="Accueil 1 - &quot;Bienvenue chez Renaissance&quot;"/>
    <s v="En cours"/>
    <n v="100"/>
    <m/>
  </r>
  <r>
    <s v="22U5000008288"/>
    <x v="2060"/>
    <x v="2541"/>
    <d v="2019-07-08T00:00:00"/>
    <s v="48 Participant - Vendeur-Trieur-Caissier"/>
    <s v="Non"/>
    <s v="22U5 Vendeur-Trieur-Caissier Participant"/>
    <x v="1"/>
    <x v="8"/>
    <s v="FAQ EMPLOYÉ - PROGRAMME PRIVILÈGE"/>
    <s v="Pas commencé"/>
    <m/>
    <m/>
  </r>
  <r>
    <s v="22U5000008288"/>
    <x v="2060"/>
    <x v="2541"/>
    <d v="2019-07-08T00:00:00"/>
    <s v="48 Participant - Vendeur-Trieur-Caissier"/>
    <s v="Non"/>
    <s v="22U5 Vendeur-Trieur-Caissier Participant"/>
    <x v="1"/>
    <x v="8"/>
    <s v="Guide_Data Candy"/>
    <s v="Pas commencé"/>
    <m/>
    <m/>
  </r>
  <r>
    <s v="22U5000008288"/>
    <x v="2060"/>
    <x v="2541"/>
    <d v="2019-07-08T00:00:00"/>
    <s v="48 Participant - Vendeur-Trieur-Caissier"/>
    <s v="Non"/>
    <s v="22U5 Vendeur-Trieur-Caissier Participant"/>
    <x v="1"/>
    <x v="8"/>
    <s v="Remise des trophées du 2e trimestre 2020-2021"/>
    <s v="Pas commencé"/>
    <m/>
    <m/>
  </r>
  <r>
    <s v="22U5000008288"/>
    <x v="2060"/>
    <x v="2541"/>
    <d v="2019-07-08T00:00:00"/>
    <s v="48 Participant - Vendeur-Trieur-Caissier"/>
    <s v="Non"/>
    <s v="22U5 Vendeur-Trieur-Caissier Participant"/>
    <x v="1"/>
    <x v="8"/>
    <s v="Message de motivation, Eric St-Arnaud.mp4"/>
    <s v="Pas commencé"/>
    <m/>
    <m/>
  </r>
  <r>
    <s v="22U5000008288"/>
    <x v="2060"/>
    <x v="2541"/>
    <d v="2019-07-08T00:00:00"/>
    <s v="48 Participant - Vendeur-Trieur-Caissier"/>
    <s v="Non"/>
    <s v="22U5 Vendeur-Trieur-Caissier Participant"/>
    <x v="1"/>
    <x v="8"/>
    <s v="Le Service a la clientele (participants)"/>
    <s v="Pas commencé"/>
    <m/>
    <m/>
  </r>
  <r>
    <s v="22U5000008288"/>
    <x v="2060"/>
    <x v="2541"/>
    <d v="2019-07-08T00:00:00"/>
    <s v="48 Participant - Vendeur-Trieur-Caissier"/>
    <s v="Non"/>
    <s v="22U5 Vendeur-Trieur-Caissier Participant"/>
    <x v="1"/>
    <x v="8"/>
    <s v="La prevention des blessures au travail (Vendeur-Trieur-Caissier)"/>
    <s v="Pas commencé"/>
    <m/>
    <m/>
  </r>
  <r>
    <s v="22U5000008288"/>
    <x v="2060"/>
    <x v="2541"/>
    <d v="2019-07-08T00:00:00"/>
    <s v="48 Participant - Vendeur-Trieur-Caissier"/>
    <s v="Non"/>
    <s v="22U5 Vendeur-Trieur-Caissier Participant"/>
    <x v="1"/>
    <x v="8"/>
    <s v="La Riviere des Dons (participants)"/>
    <s v="Pas commencé"/>
    <m/>
    <m/>
  </r>
  <r>
    <s v="22U5000008288"/>
    <x v="2060"/>
    <x v="2541"/>
    <d v="2019-07-08T00:00:00"/>
    <s v="48 Participant - Vendeur-Trieur-Caissier"/>
    <s v="Non"/>
    <s v="22U5 Vendeur-Trieur-Caissier Participant"/>
    <x v="1"/>
    <x v="8"/>
    <s v="Formation ARPE-Québec"/>
    <s v="Pas commencé"/>
    <m/>
    <m/>
  </r>
  <r>
    <s v="22U5000008407"/>
    <x v="2061"/>
    <x v="2542"/>
    <d v="2020-09-01T00:00:00"/>
    <s v="48 Participant - Vendeur-Trieur-Caissier"/>
    <s v="Non"/>
    <s v="22U5 Vendeur-Trieur-Caissier Participant"/>
    <x v="1"/>
    <x v="6"/>
    <s v="FAQ EMPLOYÉ - PROGRAMME PRIVILÈGE"/>
    <s v="Pas commencé"/>
    <m/>
    <m/>
  </r>
  <r>
    <s v="22U5000008407"/>
    <x v="2061"/>
    <x v="2542"/>
    <d v="2020-09-01T00:00:00"/>
    <s v="48 Participant - Vendeur-Trieur-Caissier"/>
    <s v="Non"/>
    <s v="22U5 Vendeur-Trieur-Caissier Participant"/>
    <x v="1"/>
    <x v="6"/>
    <s v="Guide_Data Candy"/>
    <s v="Pas commencé"/>
    <m/>
    <m/>
  </r>
  <r>
    <s v="22U5000008407"/>
    <x v="2061"/>
    <x v="2542"/>
    <d v="2020-09-01T00:00:00"/>
    <s v="48 Participant - Vendeur-Trieur-Caissier"/>
    <s v="Non"/>
    <s v="22U5 Vendeur-Trieur-Caissier Participant"/>
    <x v="1"/>
    <x v="6"/>
    <s v="Remise des trophées du 2e trimestre 2020-2021"/>
    <s v="Pas commencé"/>
    <m/>
    <m/>
  </r>
  <r>
    <s v="22U5000008407"/>
    <x v="2061"/>
    <x v="2542"/>
    <d v="2020-09-01T00:00:00"/>
    <s v="48 Participant - Vendeur-Trieur-Caissier"/>
    <s v="Non"/>
    <s v="22U5 Vendeur-Trieur-Caissier Participant"/>
    <x v="1"/>
    <x v="6"/>
    <s v="Message de motivation, Eric St-Arnaud.mp4"/>
    <s v="Pas commencé"/>
    <m/>
    <m/>
  </r>
  <r>
    <s v="22U5000008407"/>
    <x v="2061"/>
    <x v="2542"/>
    <d v="2020-09-01T00:00:00"/>
    <s v="48 Participant - Vendeur-Trieur-Caissier"/>
    <s v="Non"/>
    <s v="22U5 Vendeur-Trieur-Caissier Participant"/>
    <x v="1"/>
    <x v="6"/>
    <s v="Le Service a la clientele (participants)"/>
    <s v="Pas commencé"/>
    <m/>
    <m/>
  </r>
  <r>
    <s v="22U5000008407"/>
    <x v="2061"/>
    <x v="2542"/>
    <d v="2020-09-01T00:00:00"/>
    <s v="48 Participant - Vendeur-Trieur-Caissier"/>
    <s v="Non"/>
    <s v="22U5 Vendeur-Trieur-Caissier Participant"/>
    <x v="1"/>
    <x v="6"/>
    <s v="La prevention des blessures au travail (Vendeur-Trieur-Caissier)"/>
    <s v="Pas commencé"/>
    <m/>
    <m/>
  </r>
  <r>
    <s v="22U5000008407"/>
    <x v="2061"/>
    <x v="2542"/>
    <d v="2020-09-01T00:00:00"/>
    <s v="48 Participant - Vendeur-Trieur-Caissier"/>
    <s v="Non"/>
    <s v="22U5 Vendeur-Trieur-Caissier Participant"/>
    <x v="1"/>
    <x v="6"/>
    <s v="La Riviere des Dons (participants)"/>
    <s v="Pas commencé"/>
    <m/>
    <m/>
  </r>
  <r>
    <s v="22U5000008407"/>
    <x v="2061"/>
    <x v="2542"/>
    <d v="2020-09-01T00:00:00"/>
    <s v="48 Participant - Vendeur-Trieur-Caissier"/>
    <s v="Non"/>
    <s v="22U5 Vendeur-Trieur-Caissier Participant"/>
    <x v="1"/>
    <x v="6"/>
    <s v="Formation ARPE-Québec"/>
    <s v="Pas commencé"/>
    <m/>
    <m/>
  </r>
  <r>
    <s v="22U6000008407"/>
    <x v="2061"/>
    <x v="2542"/>
    <d v="2020-09-01T00:00:00"/>
    <s v="13 GGC Commis Plancher"/>
    <s v="Oui"/>
    <s v="GGC-Commis plancher&amp;Cabine"/>
    <x v="0"/>
    <x v="16"/>
    <s v="FAQ EMPLOYÉ - PROGRAMME PRIVILÈGE"/>
    <s v="Pas commencé"/>
    <m/>
    <m/>
  </r>
  <r>
    <s v="22U6000008407"/>
    <x v="2061"/>
    <x v="2542"/>
    <d v="2020-09-01T00:00:00"/>
    <s v="13 GGC Commis Plancher"/>
    <s v="Oui"/>
    <s v="GGC-Commis plancher&amp;Cabine"/>
    <x v="0"/>
    <x v="16"/>
    <s v="Guide_Data Candy"/>
    <s v="Pas commencé"/>
    <m/>
    <m/>
  </r>
  <r>
    <s v="22U6000008407"/>
    <x v="2061"/>
    <x v="2542"/>
    <d v="2020-09-01T00:00:00"/>
    <s v="13 GGC Commis Plancher"/>
    <s v="Oui"/>
    <s v="GGC-Commis plancher&amp;Cabine"/>
    <x v="0"/>
    <x v="16"/>
    <s v="Sondage d'intégration d'un nouvel employé"/>
    <s v="Pas commencé"/>
    <m/>
    <m/>
  </r>
  <r>
    <s v="22U6000008407"/>
    <x v="2061"/>
    <x v="2542"/>
    <d v="2020-09-01T00:00:00"/>
    <s v="13 GGC Commis Plancher"/>
    <s v="Oui"/>
    <s v="GGC-Commis plancher&amp;Cabine"/>
    <x v="0"/>
    <x v="16"/>
    <s v="Titre de l'UA"/>
    <s v="Pas commencé"/>
    <m/>
    <m/>
  </r>
  <r>
    <s v="22U6000008407"/>
    <x v="2061"/>
    <x v="2542"/>
    <d v="2020-09-01T00:00:00"/>
    <s v="13 GGC Commis Plancher"/>
    <s v="Oui"/>
    <s v="GGC-Commis plancher&amp;Cabine"/>
    <x v="0"/>
    <x v="16"/>
    <s v="Remise des trophées du 2e trimestre 2020-2021"/>
    <s v="Pas commencé"/>
    <m/>
    <m/>
  </r>
  <r>
    <s v="22U6000008407"/>
    <x v="2061"/>
    <x v="2542"/>
    <d v="2020-09-01T00:00:00"/>
    <s v="13 GGC Commis Plancher"/>
    <s v="Oui"/>
    <s v="GGC-Commis plancher&amp;Cabine"/>
    <x v="0"/>
    <x v="16"/>
    <s v="Questionnaire Accueil 3: &quot;La santé avant tout&quot;"/>
    <s v="Pas commencé"/>
    <m/>
    <m/>
  </r>
  <r>
    <s v="22U6000008407"/>
    <x v="2061"/>
    <x v="2542"/>
    <d v="2020-09-01T00:00:00"/>
    <s v="13 GGC Commis Plancher"/>
    <s v="Oui"/>
    <s v="GGC-Commis plancher&amp;Cabine"/>
    <x v="0"/>
    <x v="16"/>
    <s v="Message de motivation, Eric St-Arnaud.mp4"/>
    <s v="Pas commencé"/>
    <m/>
    <m/>
  </r>
  <r>
    <s v="22U6000008407"/>
    <x v="2061"/>
    <x v="2542"/>
    <d v="2020-09-01T00:00:00"/>
    <s v="13 GGC Commis Plancher"/>
    <s v="Oui"/>
    <s v="GGC-Commis plancher&amp;Cabine"/>
    <x v="0"/>
    <x v="16"/>
    <s v="Questionnaire-2020_Commis plancher et cabines"/>
    <s v="Pas commencé"/>
    <m/>
    <m/>
  </r>
  <r>
    <s v="22U6000008407"/>
    <x v="2061"/>
    <x v="2542"/>
    <d v="2020-09-01T00:00:00"/>
    <s v="13 GGC Commis Plancher"/>
    <s v="Oui"/>
    <s v="GGC-Commis plancher&amp;Cabine"/>
    <x v="0"/>
    <x v="16"/>
    <s v="Quiz d'integration"/>
    <s v="Pas commencé"/>
    <m/>
    <m/>
  </r>
  <r>
    <s v="22U6000008407"/>
    <x v="2061"/>
    <x v="2542"/>
    <d v="2020-09-01T00:00:00"/>
    <s v="13 GGC Commis Plancher"/>
    <s v="Oui"/>
    <s v="GGC-Commis plancher&amp;Cabine"/>
    <x v="0"/>
    <x v="16"/>
    <s v="Cybersécurité-Questionnaire"/>
    <s v="Pas commencé"/>
    <m/>
    <m/>
  </r>
  <r>
    <s v="22U6000008407"/>
    <x v="2061"/>
    <x v="2542"/>
    <d v="2020-09-01T00:00:00"/>
    <s v="13 GGC Commis Plancher"/>
    <s v="Oui"/>
    <s v="GGC-Commis plancher&amp;Cabine"/>
    <x v="0"/>
    <x v="16"/>
    <s v="Cybersécurité"/>
    <s v="Pas commencé"/>
    <m/>
    <m/>
  </r>
  <r>
    <s v="22U6000008407"/>
    <x v="2061"/>
    <x v="2542"/>
    <d v="2020-09-01T00:00:00"/>
    <s v="13 GGC Commis Plancher"/>
    <s v="Oui"/>
    <s v="GGC-Commis plancher&amp;Cabine"/>
    <x v="0"/>
    <x v="16"/>
    <s v="Formation ARPE-Québec"/>
    <s v="Pas commencé"/>
    <m/>
    <m/>
  </r>
  <r>
    <s v="22U6000008407"/>
    <x v="2061"/>
    <x v="2542"/>
    <d v="2020-09-01T00:00:00"/>
    <s v="13 GGC Commis Plancher"/>
    <s v="Oui"/>
    <s v="GGC-Commis plancher&amp;Cabine"/>
    <x v="0"/>
    <x v="16"/>
    <s v="Accueil 2 &quot;La vie chez Renaissance V2&quot;"/>
    <s v="Pas commencé"/>
    <m/>
    <m/>
  </r>
  <r>
    <s v="22U6000008407"/>
    <x v="2061"/>
    <x v="2542"/>
    <d v="2020-09-01T00:00:00"/>
    <s v="13 GGC Commis Plancher"/>
    <s v="Oui"/>
    <s v="GGC-Commis plancher&amp;Cabine"/>
    <x v="0"/>
    <x v="16"/>
    <s v="Formation 2019 GGC Commis Plancher-Cabine"/>
    <s v="Pas commencé"/>
    <m/>
    <m/>
  </r>
  <r>
    <s v="22U6000008407"/>
    <x v="2061"/>
    <x v="2542"/>
    <d v="2020-09-01T00:00:00"/>
    <s v="13 GGC Commis Plancher"/>
    <s v="Oui"/>
    <s v="GGC-Commis plancher&amp;Cabine"/>
    <x v="0"/>
    <x v="16"/>
    <s v="Accueil 4 - La riviere des dons à Renaissance (V2020)"/>
    <s v="Pas commencé"/>
    <m/>
    <m/>
  </r>
  <r>
    <s v="22U6000008407"/>
    <x v="2061"/>
    <x v="2542"/>
    <d v="2020-09-01T00:00:00"/>
    <s v="13 GGC Commis Plancher"/>
    <s v="Oui"/>
    <s v="GGC-Commis plancher&amp;Cabine"/>
    <x v="0"/>
    <x v="16"/>
    <s v="Accueil 3 - &quot;La santé avant tout&quot;"/>
    <s v="Pas commencé"/>
    <m/>
    <m/>
  </r>
  <r>
    <s v="22U6000008407"/>
    <x v="2061"/>
    <x v="2542"/>
    <d v="2020-09-01T00:00:00"/>
    <s v="13 GGC Commis Plancher"/>
    <s v="Oui"/>
    <s v="GGC-Commis plancher&amp;Cabine"/>
    <x v="0"/>
    <x v="16"/>
    <s v="Accueil 1 - &quot;Bienvenue chez Renaissance&quot;"/>
    <s v="Pas commencé"/>
    <m/>
    <m/>
  </r>
  <r>
    <s v="22U6000003679"/>
    <x v="2062"/>
    <x v="2543"/>
    <d v="2019-05-13T00:00:00"/>
    <s v="12 CDD Commis Entrepot"/>
    <s v="Non"/>
    <s v="CDD-Commis d'entrepôt"/>
    <x v="0"/>
    <x v="22"/>
    <s v="FAQ EMPLOYÉ - PROGRAMME PRIVILÈGE"/>
    <s v="Pas commencé"/>
    <m/>
    <m/>
  </r>
  <r>
    <s v="22U6000003679"/>
    <x v="2062"/>
    <x v="2543"/>
    <d v="2019-05-13T00:00:00"/>
    <s v="12 CDD Commis Entrepot"/>
    <s v="Non"/>
    <s v="CDD-Commis d'entrepôt"/>
    <x v="0"/>
    <x v="22"/>
    <s v="Guide_Data Candy"/>
    <s v="Pas commencé"/>
    <m/>
    <m/>
  </r>
  <r>
    <s v="22U6000003679"/>
    <x v="2062"/>
    <x v="2543"/>
    <d v="2019-05-13T00:00:00"/>
    <s v="12 CDD Commis Entrepot"/>
    <s v="Non"/>
    <s v="CDD-Commis d'entrepôt"/>
    <x v="0"/>
    <x v="22"/>
    <s v="Sondage d'intégration d'un nouvel employé"/>
    <s v="Pas commencé"/>
    <m/>
    <m/>
  </r>
  <r>
    <s v="22U6000003679"/>
    <x v="2062"/>
    <x v="2543"/>
    <d v="2019-05-13T00:00:00"/>
    <s v="12 CDD Commis Entrepot"/>
    <s v="Non"/>
    <s v="CDD-Commis d'entrepôt"/>
    <x v="0"/>
    <x v="22"/>
    <s v="Titre de l'UA"/>
    <s v="Pas commencé"/>
    <m/>
    <m/>
  </r>
  <r>
    <s v="22U6000003679"/>
    <x v="2062"/>
    <x v="2543"/>
    <d v="2019-05-13T00:00:00"/>
    <s v="12 CDD Commis Entrepot"/>
    <s v="Non"/>
    <s v="CDD-Commis d'entrepôt"/>
    <x v="0"/>
    <x v="22"/>
    <s v="Remise des trophées du 2e trimestre 2020-2021"/>
    <s v="Pas commencé"/>
    <m/>
    <m/>
  </r>
  <r>
    <s v="22U6000003679"/>
    <x v="2062"/>
    <x v="2543"/>
    <d v="2019-05-13T00:00:00"/>
    <s v="12 CDD Commis Entrepot"/>
    <s v="Non"/>
    <s v="CDD-Commis d'entrepôt"/>
    <x v="0"/>
    <x v="22"/>
    <s v="Questionnaire Accueil 3: &quot;La santé avant tout&quot;"/>
    <s v="Pas commencé"/>
    <m/>
    <m/>
  </r>
  <r>
    <s v="22U6000003679"/>
    <x v="2062"/>
    <x v="2543"/>
    <d v="2019-05-13T00:00:00"/>
    <s v="12 CDD Commis Entrepot"/>
    <s v="Non"/>
    <s v="CDD-Commis d'entrepôt"/>
    <x v="0"/>
    <x v="22"/>
    <s v="Message de motivation, Eric St-Arnaud.mp4"/>
    <s v="Pas commencé"/>
    <m/>
    <m/>
  </r>
  <r>
    <s v="22U6000003679"/>
    <x v="2062"/>
    <x v="2543"/>
    <d v="2019-05-13T00:00:00"/>
    <s v="12 CDD Commis Entrepot"/>
    <s v="Non"/>
    <s v="CDD-Commis d'entrepôt"/>
    <x v="0"/>
    <x v="22"/>
    <s v="Quiz d'integration"/>
    <s v="Pas commencé"/>
    <m/>
    <m/>
  </r>
  <r>
    <s v="22U6000003679"/>
    <x v="2062"/>
    <x v="2543"/>
    <d v="2019-05-13T00:00:00"/>
    <s v="12 CDD Commis Entrepot"/>
    <s v="Non"/>
    <s v="CDD-Commis d'entrepôt"/>
    <x v="0"/>
    <x v="22"/>
    <s v="Cybersécurité-Questionnaire"/>
    <s v="Pas commencé"/>
    <m/>
    <m/>
  </r>
  <r>
    <s v="22U6000003679"/>
    <x v="2062"/>
    <x v="2543"/>
    <d v="2019-05-13T00:00:00"/>
    <s v="12 CDD Commis Entrepot"/>
    <s v="Non"/>
    <s v="CDD-Commis d'entrepôt"/>
    <x v="0"/>
    <x v="22"/>
    <s v="Cybersécurité"/>
    <s v="Pas commencé"/>
    <m/>
    <m/>
  </r>
  <r>
    <s v="22U6000003679"/>
    <x v="2062"/>
    <x v="2543"/>
    <d v="2019-05-13T00:00:00"/>
    <s v="12 CDD Commis Entrepot"/>
    <s v="Non"/>
    <s v="CDD-Commis d'entrepôt"/>
    <x v="0"/>
    <x v="22"/>
    <s v="Formation ARPE-Québec"/>
    <s v="Pas commencé"/>
    <m/>
    <m/>
  </r>
  <r>
    <s v="22U6000003679"/>
    <x v="2062"/>
    <x v="2543"/>
    <d v="2019-05-13T00:00:00"/>
    <s v="12 CDD Commis Entrepot"/>
    <s v="Non"/>
    <s v="CDD-Commis d'entrepôt"/>
    <x v="0"/>
    <x v="22"/>
    <s v="Accueil 2 &quot;La vie chez Renaissance V2&quot;"/>
    <s v="Pas commencé"/>
    <m/>
    <m/>
  </r>
  <r>
    <s v="22U6000003679"/>
    <x v="2062"/>
    <x v="2543"/>
    <d v="2019-05-13T00:00:00"/>
    <s v="12 CDD Commis Entrepot"/>
    <s v="Non"/>
    <s v="CDD-Commis d'entrepôt"/>
    <x v="0"/>
    <x v="22"/>
    <s v="Questionnaire CDL (3) Expert Manutentionnaire"/>
    <s v="Pas commencé"/>
    <m/>
    <m/>
  </r>
  <r>
    <s v="22U6000003679"/>
    <x v="2062"/>
    <x v="2543"/>
    <d v="2019-05-13T00:00:00"/>
    <s v="12 CDD Commis Entrepot"/>
    <s v="Non"/>
    <s v="CDD-Commis d'entrepôt"/>
    <x v="0"/>
    <x v="22"/>
    <s v="Questionnaire CDL (2) Sénior Manutentionnaire"/>
    <s v="Pas commencé"/>
    <m/>
    <m/>
  </r>
  <r>
    <s v="22U6000003679"/>
    <x v="2062"/>
    <x v="2543"/>
    <d v="2019-05-13T00:00:00"/>
    <s v="12 CDD Commis Entrepot"/>
    <s v="Non"/>
    <s v="CDD-Commis d'entrepôt"/>
    <x v="0"/>
    <x v="22"/>
    <s v="Questionnaire CDL (1) Intermédiaire Manutentionnaire"/>
    <s v="Pas commencé"/>
    <m/>
    <m/>
  </r>
  <r>
    <s v="22U6000003679"/>
    <x v="2062"/>
    <x v="2543"/>
    <d v="2019-05-13T00:00:00"/>
    <s v="12 CDD Commis Entrepot"/>
    <s v="Non"/>
    <s v="CDD-Commis d'entrepôt"/>
    <x v="0"/>
    <x v="22"/>
    <s v="Questionnaire CDD (2) Sénior Commis d'entrepôt"/>
    <s v="Pas commencé"/>
    <m/>
    <m/>
  </r>
  <r>
    <s v="22U6000003679"/>
    <x v="2062"/>
    <x v="2543"/>
    <d v="2019-05-13T00:00:00"/>
    <s v="12 CDD Commis Entrepot"/>
    <s v="Non"/>
    <s v="CDD-Commis d'entrepôt"/>
    <x v="0"/>
    <x v="22"/>
    <s v="Questionnaire CDL (2) Sénior Caissier"/>
    <s v="Pas commencé"/>
    <m/>
    <m/>
  </r>
  <r>
    <s v="22U6000003679"/>
    <x v="2062"/>
    <x v="2543"/>
    <d v="2019-05-13T00:00:00"/>
    <s v="12 CDD Commis Entrepot"/>
    <s v="Non"/>
    <s v="CDD-Commis d'entrepôt"/>
    <x v="0"/>
    <x v="22"/>
    <s v="Questionnaire CDL (1) Intermédiaire Caissier"/>
    <s v="Pas commencé"/>
    <m/>
    <m/>
  </r>
  <r>
    <s v="22U6000003679"/>
    <x v="2062"/>
    <x v="2543"/>
    <d v="2019-05-13T00:00:00"/>
    <s v="12 CDD Commis Entrepot"/>
    <s v="Non"/>
    <s v="CDD-Commis d'entrepôt"/>
    <x v="0"/>
    <x v="22"/>
    <s v="Questionnaire CDD (1) Intermédiaire commis machine à ballot"/>
    <s v="Pas commencé"/>
    <m/>
    <m/>
  </r>
  <r>
    <s v="22U6000003679"/>
    <x v="2062"/>
    <x v="2543"/>
    <d v="2019-05-13T00:00:00"/>
    <s v="12 CDD Commis Entrepot"/>
    <s v="Non"/>
    <s v="CDD-Commis d'entrepôt"/>
    <x v="0"/>
    <x v="22"/>
    <s v="Questionnaire CDD (1) Intermédiaire commis chariot élévateur"/>
    <s v="Pas commencé"/>
    <m/>
    <m/>
  </r>
  <r>
    <s v="22U6000003679"/>
    <x v="2062"/>
    <x v="2543"/>
    <d v="2019-05-13T00:00:00"/>
    <s v="12 CDD Commis Entrepot"/>
    <s v="Non"/>
    <s v="CDD-Commis d'entrepôt"/>
    <x v="0"/>
    <x v="22"/>
    <s v="Questionnaire (1) CDD Intermédiaire Trieur"/>
    <s v="Pas commencé"/>
    <m/>
    <m/>
  </r>
  <r>
    <s v="22U6000003679"/>
    <x v="2062"/>
    <x v="2543"/>
    <d v="2019-05-13T00:00:00"/>
    <s v="12 CDD Commis Entrepot"/>
    <s v="Non"/>
    <s v="CDD-Commis d'entrepôt"/>
    <x v="0"/>
    <x v="22"/>
    <s v="Questionnaire CDD (1) Intermédaire Commis Entrepot "/>
    <s v="Pas commencé"/>
    <m/>
    <m/>
  </r>
  <r>
    <s v="22U6000003679"/>
    <x v="2062"/>
    <x v="2543"/>
    <d v="2019-05-13T00:00:00"/>
    <s v="12 CDD Commis Entrepot"/>
    <s v="Non"/>
    <s v="CDD-Commis d'entrepôt"/>
    <x v="0"/>
    <x v="22"/>
    <s v="Questionnaire CDD (0) Débutant Trieur "/>
    <s v="Pas commencé"/>
    <m/>
    <m/>
  </r>
  <r>
    <s v="22U6000003679"/>
    <x v="2062"/>
    <x v="2543"/>
    <d v="2019-05-13T00:00:00"/>
    <s v="12 CDD Commis Entrepot"/>
    <s v="Non"/>
    <s v="CDD-Commis d'entrepôt"/>
    <x v="0"/>
    <x v="22"/>
    <s v="Formation CDD Trieur - Récupération"/>
    <s v="Pas commencé"/>
    <m/>
    <m/>
  </r>
  <r>
    <s v="22U6000003679"/>
    <x v="2062"/>
    <x v="2543"/>
    <d v="2019-05-13T00:00:00"/>
    <s v="12 CDD Commis Entrepot"/>
    <s v="Non"/>
    <s v="CDD-Commis d'entrepôt"/>
    <x v="0"/>
    <x v="22"/>
    <s v="Questionnaire CDD (0) Débutant Commis machine à ballot"/>
    <s v="Pas commencé"/>
    <m/>
    <m/>
  </r>
  <r>
    <s v="22U6000003679"/>
    <x v="2062"/>
    <x v="2543"/>
    <d v="2019-05-13T00:00:00"/>
    <s v="12 CDD Commis Entrepot"/>
    <s v="Non"/>
    <s v="CDD-Commis d'entrepôt"/>
    <x v="0"/>
    <x v="22"/>
    <s v="Questionnaire CDD (0) Débutant Commis Entrepôt"/>
    <s v="Pas commencé"/>
    <m/>
    <m/>
  </r>
  <r>
    <s v="22U6000003679"/>
    <x v="2062"/>
    <x v="2543"/>
    <d v="2019-05-13T00:00:00"/>
    <s v="12 CDD Commis Entrepot"/>
    <s v="Non"/>
    <s v="CDD-Commis d'entrepôt"/>
    <x v="0"/>
    <x v="22"/>
    <s v="FORMATION CDD Commis d'entrepôt  "/>
    <s v="Pas commencé"/>
    <m/>
    <m/>
  </r>
  <r>
    <s v="22U6000003679"/>
    <x v="2062"/>
    <x v="2543"/>
    <d v="2019-05-13T00:00:00"/>
    <s v="12 CDD Commis Entrepot"/>
    <s v="Non"/>
    <s v="CDD-Commis d'entrepôt"/>
    <x v="0"/>
    <x v="22"/>
    <s v="FORMATION CDD Machines a ballot / Presses a balles"/>
    <s v="Pas commencé"/>
    <m/>
    <m/>
  </r>
  <r>
    <s v="22U6000003679"/>
    <x v="2062"/>
    <x v="2543"/>
    <d v="2019-05-13T00:00:00"/>
    <s v="12 CDD Commis Entrepot"/>
    <s v="Non"/>
    <s v="CDD-Commis d'entrepôt"/>
    <x v="0"/>
    <x v="22"/>
    <s v="FORMATION CDD Conducteur Chariot Élévateur"/>
    <s v="Pas commencé"/>
    <m/>
    <m/>
  </r>
  <r>
    <s v="22U6000003679"/>
    <x v="2062"/>
    <x v="2543"/>
    <d v="2019-05-13T00:00:00"/>
    <s v="12 CDD Commis Entrepot"/>
    <s v="Non"/>
    <s v="CDD-Commis d'entrepôt"/>
    <x v="0"/>
    <x v="22"/>
    <s v="Questionnaire CDD (0) Débutant Conducteur Chariot Élévateur"/>
    <s v="Pas commencé"/>
    <m/>
    <m/>
  </r>
  <r>
    <s v="22U6000003679"/>
    <x v="2062"/>
    <x v="2543"/>
    <d v="2019-05-13T00:00:00"/>
    <s v="12 CDD Commis Entrepot"/>
    <s v="Non"/>
    <s v="CDD-Commis d'entrepôt"/>
    <x v="0"/>
    <x v="22"/>
    <s v="Questionnaire CDL (0) Débutant Caissier"/>
    <s v="Pas commencé"/>
    <m/>
    <m/>
  </r>
  <r>
    <s v="22U6000003679"/>
    <x v="2062"/>
    <x v="2543"/>
    <d v="2019-05-13T00:00:00"/>
    <s v="12 CDD Commis Entrepot"/>
    <s v="Non"/>
    <s v="CDD-Commis d'entrepôt"/>
    <x v="0"/>
    <x v="22"/>
    <s v="Questionnaire CDL (0) Débutant Manutentionnaire"/>
    <s v="Pas commencé"/>
    <m/>
    <m/>
  </r>
  <r>
    <s v="22U6000003679"/>
    <x v="2062"/>
    <x v="2543"/>
    <d v="2019-05-13T00:00:00"/>
    <s v="12 CDD Commis Entrepot"/>
    <s v="Non"/>
    <s v="CDD-Commis d'entrepôt"/>
    <x v="0"/>
    <x v="22"/>
    <s v="Formation_CDL_Manutentionnaire"/>
    <s v="Pas commencé"/>
    <m/>
    <m/>
  </r>
  <r>
    <s v="22U6000003679"/>
    <x v="2062"/>
    <x v="2543"/>
    <d v="2019-05-13T00:00:00"/>
    <s v="12 CDD Commis Entrepot"/>
    <s v="Non"/>
    <s v="CDD-Commis d'entrepôt"/>
    <x v="0"/>
    <x v="22"/>
    <s v="FORMATION CDL Commis caissier  "/>
    <s v="Pas commencé"/>
    <m/>
    <m/>
  </r>
  <r>
    <s v="22U6000003679"/>
    <x v="2062"/>
    <x v="2543"/>
    <d v="2019-05-13T00:00:00"/>
    <s v="12 CDD Commis Entrepot"/>
    <s v="Non"/>
    <s v="CDD-Commis d'entrepôt"/>
    <x v="0"/>
    <x v="22"/>
    <s v="Accueil 4 - La riviere des dons à Renaissance (V2020)"/>
    <s v="Pas commencé"/>
    <m/>
    <m/>
  </r>
  <r>
    <s v="22U6000003679"/>
    <x v="2062"/>
    <x v="2543"/>
    <d v="2019-05-13T00:00:00"/>
    <s v="12 CDD Commis Entrepot"/>
    <s v="Non"/>
    <s v="CDD-Commis d'entrepôt"/>
    <x v="0"/>
    <x v="22"/>
    <s v="Accueil 3 - &quot;La santé avant tout&quot;"/>
    <s v="Pas commencé"/>
    <m/>
    <m/>
  </r>
  <r>
    <s v="22U6000003679"/>
    <x v="2062"/>
    <x v="2543"/>
    <d v="2019-05-13T00:00:00"/>
    <s v="12 CDD Commis Entrepot"/>
    <s v="Non"/>
    <s v="CDD-Commis d'entrepôt"/>
    <x v="0"/>
    <x v="22"/>
    <s v="Accueil 1 - &quot;Bienvenue chez Renaissance&quot;"/>
    <s v="Pas commencé"/>
    <m/>
    <m/>
  </r>
  <r>
    <s v="22U6000007983"/>
    <x v="2063"/>
    <x v="2544"/>
    <d v="2019-05-30T00:00:00"/>
    <s v="305 ATTACHE Mag. Masson, 48 Participant - Vendeur-Trieur-Caissier, 998 GGC Coordonateur Des Opérations"/>
    <s v="Non"/>
    <s v="22U5 Vendeur-Trieur-Caissier Participant"/>
    <x v="1"/>
    <x v="1"/>
    <s v="FAQ EMPLOYÉ - PROGRAMME PRIVILÈGE"/>
    <s v="Pas commencé"/>
    <m/>
    <m/>
  </r>
  <r>
    <s v="22U6000007983"/>
    <x v="2063"/>
    <x v="2544"/>
    <d v="2019-05-30T00:00:00"/>
    <s v="305 ATTACHE Mag. Masson, 48 Participant - Vendeur-Trieur-Caissier, 998 GGC Coordonateur Des Opérations"/>
    <s v="Non"/>
    <s v="22U5 Vendeur-Trieur-Caissier Participant"/>
    <x v="1"/>
    <x v="1"/>
    <s v="Guide_Data Candy"/>
    <s v="Pas commencé"/>
    <m/>
    <m/>
  </r>
  <r>
    <s v="22U6000007983"/>
    <x v="2063"/>
    <x v="2544"/>
    <d v="2019-05-30T00:00:00"/>
    <s v="305 ATTACHE Mag. Masson, 48 Participant - Vendeur-Trieur-Caissier, 998 GGC Coordonateur Des Opérations"/>
    <s v="Non"/>
    <s v="22U5 Vendeur-Trieur-Caissier Participant"/>
    <x v="1"/>
    <x v="1"/>
    <s v="Sondage d'intégration d'un nouvel employé"/>
    <s v="Pas commencé"/>
    <m/>
    <m/>
  </r>
  <r>
    <s v="22U6000007983"/>
    <x v="2063"/>
    <x v="2544"/>
    <d v="2019-05-30T00:00:00"/>
    <s v="305 ATTACHE Mag. Masson, 48 Participant - Vendeur-Trieur-Caissier, 998 GGC Coordonateur Des Opérations"/>
    <s v="Non"/>
    <s v="22U5 Vendeur-Trieur-Caissier Participant"/>
    <x v="1"/>
    <x v="1"/>
    <s v="Titre de l'UA"/>
    <s v="Pas commencé"/>
    <m/>
    <m/>
  </r>
  <r>
    <s v="22U6000007983"/>
    <x v="2063"/>
    <x v="2544"/>
    <d v="2019-05-30T00:00:00"/>
    <s v="305 ATTACHE Mag. Masson, 48 Participant - Vendeur-Trieur-Caissier, 998 GGC Coordonateur Des Opérations"/>
    <s v="Non"/>
    <s v="22U5 Vendeur-Trieur-Caissier Participant"/>
    <x v="1"/>
    <x v="1"/>
    <s v="Remise des trophées du 2e trimestre 2020-2021"/>
    <s v="Pas commencé"/>
    <m/>
    <m/>
  </r>
  <r>
    <s v="22U6000007983"/>
    <x v="2063"/>
    <x v="2544"/>
    <d v="2019-05-30T00:00:00"/>
    <s v="305 ATTACHE Mag. Masson, 48 Participant - Vendeur-Trieur-Caissier, 998 GGC Coordonateur Des Opérations"/>
    <s v="Non"/>
    <s v="22U5 Vendeur-Trieur-Caissier Participant"/>
    <x v="1"/>
    <x v="1"/>
    <s v="Questionnaire Accueil 3: &quot;La santé avant tout&quot;"/>
    <s v="Pas commencé"/>
    <m/>
    <m/>
  </r>
  <r>
    <s v="22U6000007983"/>
    <x v="2063"/>
    <x v="2544"/>
    <d v="2019-05-30T00:00:00"/>
    <s v="305 ATTACHE Mag. Masson, 48 Participant - Vendeur-Trieur-Caissier, 998 GGC Coordonateur Des Opérations"/>
    <s v="Non"/>
    <s v="22U5 Vendeur-Trieur-Caissier Participant"/>
    <x v="1"/>
    <x v="1"/>
    <s v="Message de motivation, Eric St-Arnaud.mp4"/>
    <s v="Pas commencé"/>
    <m/>
    <m/>
  </r>
  <r>
    <s v="22U6000007983"/>
    <x v="2063"/>
    <x v="2544"/>
    <d v="2019-05-30T00:00:00"/>
    <s v="305 ATTACHE Mag. Masson, 48 Participant - Vendeur-Trieur-Caissier, 998 GGC Coordonateur Des Opérations"/>
    <s v="Non"/>
    <s v="22U5 Vendeur-Trieur-Caissier Participant"/>
    <x v="1"/>
    <x v="1"/>
    <s v="Questionnaire-2020_Trieur GGC"/>
    <s v="Pas commencé"/>
    <m/>
    <m/>
  </r>
  <r>
    <s v="22U6000007983"/>
    <x v="2063"/>
    <x v="2544"/>
    <d v="2019-05-30T00:00:00"/>
    <s v="305 ATTACHE Mag. Masson, 48 Participant - Vendeur-Trieur-Caissier, 998 GGC Coordonateur Des Opérations"/>
    <s v="Non"/>
    <s v="22U5 Vendeur-Trieur-Caissier Participant"/>
    <x v="1"/>
    <x v="1"/>
    <s v="Questionnaire-2020_PAD GGC"/>
    <s v="Pas commencé"/>
    <m/>
    <m/>
  </r>
  <r>
    <s v="22U6000007983"/>
    <x v="2063"/>
    <x v="2544"/>
    <d v="2019-05-30T00:00:00"/>
    <s v="305 ATTACHE Mag. Masson, 48 Participant - Vendeur-Trieur-Caissier, 998 GGC Coordonateur Des Opérations"/>
    <s v="Non"/>
    <s v="22U5 Vendeur-Trieur-Caissier Participant"/>
    <x v="1"/>
    <x v="1"/>
    <s v="Questionnaire-2020_Monteur"/>
    <s v="Pas commencé"/>
    <m/>
    <m/>
  </r>
  <r>
    <s v="22U6000007983"/>
    <x v="2063"/>
    <x v="2544"/>
    <d v="2019-05-30T00:00:00"/>
    <s v="305 ATTACHE Mag. Masson, 48 Participant - Vendeur-Trieur-Caissier, 998 GGC Coordonateur Des Opérations"/>
    <s v="Non"/>
    <s v="22U5 Vendeur-Trieur-Caissier Participant"/>
    <x v="1"/>
    <x v="1"/>
    <s v="Questionnaire-2020_Médias et papeterie"/>
    <s v="Pas commencé"/>
    <m/>
    <m/>
  </r>
  <r>
    <s v="22U6000007983"/>
    <x v="2063"/>
    <x v="2544"/>
    <d v="2019-05-30T00:00:00"/>
    <s v="305 ATTACHE Mag. Masson, 48 Participant - Vendeur-Trieur-Caissier, 998 GGC Coordonateur Des Opérations"/>
    <s v="Non"/>
    <s v="22U5 Vendeur-Trieur-Caissier Participant"/>
    <x v="1"/>
    <x v="1"/>
    <s v="Questionnaire-2020_HG2"/>
    <s v="Pas commencé"/>
    <m/>
    <m/>
  </r>
  <r>
    <s v="22U6000007983"/>
    <x v="2063"/>
    <x v="2544"/>
    <d v="2019-05-30T00:00:00"/>
    <s v="305 ATTACHE Mag. Masson, 48 Participant - Vendeur-Trieur-Caissier, 998 GGC Coordonateur Des Opérations"/>
    <s v="Non"/>
    <s v="22U5 Vendeur-Trieur-Caissier Participant"/>
    <x v="1"/>
    <x v="1"/>
    <s v="Questionnaire-2020_HG1"/>
    <s v="Pas commencé"/>
    <m/>
    <m/>
  </r>
  <r>
    <s v="22U6000007983"/>
    <x v="2063"/>
    <x v="2544"/>
    <d v="2019-05-30T00:00:00"/>
    <s v="305 ATTACHE Mag. Masson, 48 Participant - Vendeur-Trieur-Caissier, 998 GGC Coordonateur Des Opérations"/>
    <s v="Non"/>
    <s v="22U5 Vendeur-Trieur-Caissier Participant"/>
    <x v="1"/>
    <x v="1"/>
    <s v="Questionnaire-2020_Electro et meubles"/>
    <s v="Pas commencé"/>
    <m/>
    <m/>
  </r>
  <r>
    <s v="22U6000007983"/>
    <x v="2063"/>
    <x v="2544"/>
    <d v="2019-05-30T00:00:00"/>
    <s v="305 ATTACHE Mag. Masson, 48 Participant - Vendeur-Trieur-Caissier, 998 GGC Coordonateur Des Opérations"/>
    <s v="Non"/>
    <s v="22U5 Vendeur-Trieur-Caissier Participant"/>
    <x v="1"/>
    <x v="1"/>
    <s v="Questionnaire-2020_Commis plancher et cabines"/>
    <s v="Pas commencé"/>
    <m/>
    <m/>
  </r>
  <r>
    <s v="22U6000007983"/>
    <x v="2063"/>
    <x v="2544"/>
    <d v="2019-05-30T00:00:00"/>
    <s v="305 ATTACHE Mag. Masson, 48 Participant - Vendeur-Trieur-Caissier, 998 GGC Coordonateur Des Opérations"/>
    <s v="Non"/>
    <s v="22U5 Vendeur-Trieur-Caissier Participant"/>
    <x v="1"/>
    <x v="1"/>
    <s v="Questionnaire-2020_Commis caisse et boutique"/>
    <s v="Pas commencé"/>
    <m/>
    <m/>
  </r>
  <r>
    <s v="22U6000007983"/>
    <x v="2063"/>
    <x v="2544"/>
    <d v="2019-05-30T00:00:00"/>
    <s v="305 ATTACHE Mag. Masson, 48 Participant - Vendeur-Trieur-Caissier, 998 GGC Coordonateur Des Opérations"/>
    <s v="Non"/>
    <s v="22U5 Vendeur-Trieur-Caissier Participant"/>
    <x v="1"/>
    <x v="1"/>
    <s v="Questionnaire-2020_Chaussures et sacs"/>
    <s v="Pas commencé"/>
    <m/>
    <m/>
  </r>
  <r>
    <s v="22U6000007983"/>
    <x v="2063"/>
    <x v="2544"/>
    <d v="2019-05-30T00:00:00"/>
    <s v="305 ATTACHE Mag. Masson, 48 Participant - Vendeur-Trieur-Caissier, 998 GGC Coordonateur Des Opérations"/>
    <s v="Non"/>
    <s v="22U5 Vendeur-Trieur-Caissier Participant"/>
    <x v="1"/>
    <x v="1"/>
    <s v="Questionnaire-2020_Accessoires et bijoux"/>
    <s v="Pas commencé"/>
    <m/>
    <m/>
  </r>
  <r>
    <s v="22U6000007983"/>
    <x v="2063"/>
    <x v="2544"/>
    <d v="2019-05-30T00:00:00"/>
    <s v="305 ATTACHE Mag. Masson, 48 Participant - Vendeur-Trieur-Caissier, 998 GGC Coordonateur Des Opérations"/>
    <s v="Non"/>
    <s v="22U5 Vendeur-Trieur-Caissier Participant"/>
    <x v="1"/>
    <x v="1"/>
    <s v="Quiz d'integration"/>
    <s v="Pas commencé"/>
    <m/>
    <m/>
  </r>
  <r>
    <s v="22U6000007983"/>
    <x v="2063"/>
    <x v="2544"/>
    <d v="2019-05-30T00:00:00"/>
    <s v="305 ATTACHE Mag. Masson, 48 Participant - Vendeur-Trieur-Caissier, 998 GGC Coordonateur Des Opérations"/>
    <s v="Non"/>
    <s v="22U5 Vendeur-Trieur-Caissier Participant"/>
    <x v="1"/>
    <x v="1"/>
    <s v="Cybersécurité-Questionnaire"/>
    <s v="Pas commencé"/>
    <m/>
    <m/>
  </r>
  <r>
    <s v="22U6000007983"/>
    <x v="2063"/>
    <x v="2544"/>
    <d v="2019-05-30T00:00:00"/>
    <s v="305 ATTACHE Mag. Masson, 48 Participant - Vendeur-Trieur-Caissier, 998 GGC Coordonateur Des Opérations"/>
    <s v="Non"/>
    <s v="22U5 Vendeur-Trieur-Caissier Participant"/>
    <x v="1"/>
    <x v="1"/>
    <s v="Cybersécurité"/>
    <s v="Pas commencé"/>
    <m/>
    <m/>
  </r>
  <r>
    <s v="22U6000007983"/>
    <x v="2063"/>
    <x v="2544"/>
    <d v="2019-05-30T00:00:00"/>
    <s v="305 ATTACHE Mag. Masson, 48 Participant - Vendeur-Trieur-Caissier, 998 GGC Coordonateur Des Opérations"/>
    <s v="Non"/>
    <s v="22U5 Vendeur-Trieur-Caissier Participant"/>
    <x v="1"/>
    <x v="1"/>
    <s v="Le Service a la clientele (participants)"/>
    <s v="Pas commencé"/>
    <m/>
    <m/>
  </r>
  <r>
    <s v="22U6000007983"/>
    <x v="2063"/>
    <x v="2544"/>
    <d v="2019-05-30T00:00:00"/>
    <s v="305 ATTACHE Mag. Masson, 48 Participant - Vendeur-Trieur-Caissier, 998 GGC Coordonateur Des Opérations"/>
    <s v="Non"/>
    <s v="22U5 Vendeur-Trieur-Caissier Participant"/>
    <x v="1"/>
    <x v="1"/>
    <s v="La prevention des blessures au travail (Vendeur-Trieur-Caissier)"/>
    <s v="Pas commencé"/>
    <m/>
    <m/>
  </r>
  <r>
    <s v="22U6000007983"/>
    <x v="2063"/>
    <x v="2544"/>
    <d v="2019-05-30T00:00:00"/>
    <s v="305 ATTACHE Mag. Masson, 48 Participant - Vendeur-Trieur-Caissier, 998 GGC Coordonateur Des Opérations"/>
    <s v="Non"/>
    <s v="22U5 Vendeur-Trieur-Caissier Participant"/>
    <x v="1"/>
    <x v="1"/>
    <s v="La Riviere des Dons (participants)"/>
    <s v="Pas commencé"/>
    <m/>
    <m/>
  </r>
  <r>
    <s v="22U6000007983"/>
    <x v="2063"/>
    <x v="2544"/>
    <d v="2019-05-30T00:00:00"/>
    <s v="305 ATTACHE Mag. Masson, 48 Participant - Vendeur-Trieur-Caissier, 998 GGC Coordonateur Des Opérations"/>
    <s v="Non"/>
    <s v="22U5 Vendeur-Trieur-Caissier Participant"/>
    <x v="1"/>
    <x v="1"/>
    <s v="Formation ARPE-Québec"/>
    <s v="Pas commencé"/>
    <m/>
    <m/>
  </r>
  <r>
    <s v="22U6000007983"/>
    <x v="2063"/>
    <x v="2544"/>
    <d v="2019-05-30T00:00:00"/>
    <s v="305 ATTACHE Mag. Masson, 48 Participant - Vendeur-Trieur-Caissier, 998 GGC Coordonateur Des Opérations"/>
    <s v="Non"/>
    <s v="22U5 Vendeur-Trieur-Caissier Participant"/>
    <x v="1"/>
    <x v="1"/>
    <s v="Formation 2019 GGC Etiqueteur HG1"/>
    <s v="Pas commencé"/>
    <m/>
    <m/>
  </r>
  <r>
    <s v="22U6000007983"/>
    <x v="2063"/>
    <x v="2544"/>
    <d v="2019-05-30T00:00:00"/>
    <s v="305 ATTACHE Mag. Masson, 48 Participant - Vendeur-Trieur-Caissier, 998 GGC Coordonateur Des Opérations"/>
    <s v="Non"/>
    <s v="22U5 Vendeur-Trieur-Caissier Participant"/>
    <x v="1"/>
    <x v="1"/>
    <s v="Formation 2019 GGC Etiqueteur Livres"/>
    <s v="Pas commencé"/>
    <m/>
    <m/>
  </r>
  <r>
    <s v="22U6000007983"/>
    <x v="2063"/>
    <x v="2544"/>
    <d v="2019-05-30T00:00:00"/>
    <s v="305 ATTACHE Mag. Masson, 48 Participant - Vendeur-Trieur-Caissier, 998 GGC Coordonateur Des Opérations"/>
    <s v="Non"/>
    <s v="22U5 Vendeur-Trieur-Caissier Participant"/>
    <x v="1"/>
    <x v="1"/>
    <s v="Formation 2019 GGC Etiqueteur Acc. et Bijoux"/>
    <s v="Pas commencé"/>
    <m/>
    <m/>
  </r>
  <r>
    <s v="22U6000007983"/>
    <x v="2063"/>
    <x v="2544"/>
    <d v="2019-05-30T00:00:00"/>
    <s v="305 ATTACHE Mag. Masson, 48 Participant - Vendeur-Trieur-Caissier, 998 GGC Coordonateur Des Opérations"/>
    <s v="Non"/>
    <s v="22U5 Vendeur-Trieur-Caissier Participant"/>
    <x v="1"/>
    <x v="1"/>
    <s v="Formation 2019 Etiqueteur Sacs et Chaussures"/>
    <s v="Pas commencé"/>
    <m/>
    <m/>
  </r>
  <r>
    <s v="22U6000007983"/>
    <x v="2063"/>
    <x v="2544"/>
    <d v="2019-05-30T00:00:00"/>
    <s v="305 ATTACHE Mag. Masson, 48 Participant - Vendeur-Trieur-Caissier, 998 GGC Coordonateur Des Opérations"/>
    <s v="Non"/>
    <s v="22U5 Vendeur-Trieur-Caissier Participant"/>
    <x v="1"/>
    <x v="1"/>
    <s v="Formation Monteur GGC 2019"/>
    <s v="Pas commencé"/>
    <m/>
    <m/>
  </r>
  <r>
    <s v="22U6000007983"/>
    <x v="2063"/>
    <x v="2544"/>
    <d v="2019-05-30T00:00:00"/>
    <s v="305 ATTACHE Mag. Masson, 48 Participant - Vendeur-Trieur-Caissier, 998 GGC Coordonateur Des Opérations"/>
    <s v="Non"/>
    <s v="22U5 Vendeur-Trieur-Caissier Participant"/>
    <x v="1"/>
    <x v="1"/>
    <s v="Formation 2019 GGC Etiqueteur Electro"/>
    <s v="Pas commencé"/>
    <m/>
    <m/>
  </r>
  <r>
    <s v="22U6000007983"/>
    <x v="2063"/>
    <x v="2544"/>
    <d v="2019-05-30T00:00:00"/>
    <s v="305 ATTACHE Mag. Masson, 48 Participant - Vendeur-Trieur-Caissier, 998 GGC Coordonateur Des Opérations"/>
    <s v="Non"/>
    <s v="22U5 Vendeur-Trieur-Caissier Participant"/>
    <x v="1"/>
    <x v="1"/>
    <s v="Formation Trieur GGC-2019 "/>
    <s v="Pas commencé"/>
    <m/>
    <m/>
  </r>
  <r>
    <s v="22U6000007983"/>
    <x v="2063"/>
    <x v="2544"/>
    <d v="2019-05-30T00:00:00"/>
    <s v="305 ATTACHE Mag. Masson, 48 Participant - Vendeur-Trieur-Caissier, 998 GGC Coordonateur Des Opérations"/>
    <s v="Non"/>
    <s v="22U5 Vendeur-Trieur-Caissier Participant"/>
    <x v="1"/>
    <x v="1"/>
    <s v="Formation-PAD 2019 (GGC et ADC)"/>
    <s v="Pas commencé"/>
    <m/>
    <m/>
  </r>
  <r>
    <s v="22U6000007983"/>
    <x v="2063"/>
    <x v="2544"/>
    <d v="2019-05-30T00:00:00"/>
    <s v="305 ATTACHE Mag. Masson, 48 Participant - Vendeur-Trieur-Caissier, 998 GGC Coordonateur Des Opérations"/>
    <s v="Non"/>
    <s v="22U5 Vendeur-Trieur-Caissier Participant"/>
    <x v="1"/>
    <x v="1"/>
    <s v="Accueil 2 &quot;La vie chez Renaissance V2&quot;"/>
    <s v="Pas commencé"/>
    <m/>
    <m/>
  </r>
  <r>
    <s v="22U6000007983"/>
    <x v="2063"/>
    <x v="2544"/>
    <d v="2019-05-30T00:00:00"/>
    <s v="305 ATTACHE Mag. Masson, 48 Participant - Vendeur-Trieur-Caissier, 998 GGC Coordonateur Des Opérations"/>
    <s v="Non"/>
    <s v="22U5 Vendeur-Trieur-Caissier Participant"/>
    <x v="1"/>
    <x v="1"/>
    <s v="Formation 2019 GGC Commis Plancher-Cabine"/>
    <s v="Pas commencé"/>
    <m/>
    <m/>
  </r>
  <r>
    <s v="22U6000007983"/>
    <x v="2063"/>
    <x v="2544"/>
    <d v="2019-05-30T00:00:00"/>
    <s v="305 ATTACHE Mag. Masson, 48 Participant - Vendeur-Trieur-Caissier, 998 GGC Coordonateur Des Opérations"/>
    <s v="Non"/>
    <s v="22U5 Vendeur-Trieur-Caissier Participant"/>
    <x v="1"/>
    <x v="1"/>
    <s v="Formation 2019 GGC Commis Caisse-Boutique"/>
    <s v="Pas commencé"/>
    <m/>
    <m/>
  </r>
  <r>
    <s v="22U6000007983"/>
    <x v="2063"/>
    <x v="2544"/>
    <d v="2019-05-30T00:00:00"/>
    <s v="305 ATTACHE Mag. Masson, 48 Participant - Vendeur-Trieur-Caissier, 998 GGC Coordonateur Des Opérations"/>
    <s v="Non"/>
    <s v="22U5 Vendeur-Trieur-Caissier Participant"/>
    <x v="1"/>
    <x v="1"/>
    <s v="FORMATION GGC Etiqueteur HG2"/>
    <s v="Pas commencé"/>
    <m/>
    <m/>
  </r>
  <r>
    <s v="22U6000007983"/>
    <x v="2063"/>
    <x v="2544"/>
    <d v="2019-05-30T00:00:00"/>
    <s v="305 ATTACHE Mag. Masson, 48 Participant - Vendeur-Trieur-Caissier, 998 GGC Coordonateur Des Opérations"/>
    <s v="Non"/>
    <s v="22U5 Vendeur-Trieur-Caissier Participant"/>
    <x v="1"/>
    <x v="1"/>
    <s v="Accueil 4 - La riviere des dons à Renaissance (V2020)"/>
    <s v="Pas commencé"/>
    <m/>
    <m/>
  </r>
  <r>
    <s v="22U6000007983"/>
    <x v="2063"/>
    <x v="2544"/>
    <d v="2019-05-30T00:00:00"/>
    <s v="305 ATTACHE Mag. Masson, 48 Participant - Vendeur-Trieur-Caissier, 998 GGC Coordonateur Des Opérations"/>
    <s v="Non"/>
    <s v="22U5 Vendeur-Trieur-Caissier Participant"/>
    <x v="1"/>
    <x v="1"/>
    <s v="Accueil 3 - &quot;La santé avant tout&quot;"/>
    <s v="Pas commencé"/>
    <m/>
    <m/>
  </r>
  <r>
    <s v="22U6000007983"/>
    <x v="2063"/>
    <x v="2544"/>
    <d v="2019-05-30T00:00:00"/>
    <s v="305 ATTACHE Mag. Masson, 48 Participant - Vendeur-Trieur-Caissier, 998 GGC Coordonateur Des Opérations"/>
    <s v="Non"/>
    <s v="22U5 Vendeur-Trieur-Caissier Participant"/>
    <x v="1"/>
    <x v="1"/>
    <s v="Accueil 1 - &quot;Bienvenue chez Renaissance&quot;"/>
    <s v="Pas commencé"/>
    <m/>
    <m/>
  </r>
  <r>
    <s v="22U6000003595"/>
    <x v="789"/>
    <x v="2545"/>
    <d v="2019-04-01T00:00:00"/>
    <s v="2591 GGC Etiq Chaussures &amp; Sacs, 310 ATTACHE Mag. Henri-Bourrassa"/>
    <s v="Oui"/>
    <s v="GGC- Etiq Sacs&amp;Chaussures"/>
    <x v="0"/>
    <x v="21"/>
    <s v="FAQ EMPLOYÉ - PROGRAMME PRIVILÈGE"/>
    <s v="Pas commencé"/>
    <m/>
    <m/>
  </r>
  <r>
    <s v="22U6000003595"/>
    <x v="789"/>
    <x v="2545"/>
    <d v="2019-04-01T00:00:00"/>
    <s v="2591 GGC Etiq Chaussures &amp; Sacs, 310 ATTACHE Mag. Henri-Bourrassa"/>
    <s v="Oui"/>
    <s v="GGC- Etiq Sacs&amp;Chaussures"/>
    <x v="0"/>
    <x v="21"/>
    <s v="Guide_Data Candy"/>
    <s v="Pas commencé"/>
    <m/>
    <m/>
  </r>
  <r>
    <s v="22U6000003595"/>
    <x v="789"/>
    <x v="2545"/>
    <d v="2019-04-01T00:00:00"/>
    <s v="2591 GGC Etiq Chaussures &amp; Sacs, 310 ATTACHE Mag. Henri-Bourrassa"/>
    <s v="Oui"/>
    <s v="GGC- Etiq Sacs&amp;Chaussures"/>
    <x v="0"/>
    <x v="21"/>
    <s v="Sondage d'intégration d'un nouvel employé"/>
    <s v="Pas commencé"/>
    <m/>
    <m/>
  </r>
  <r>
    <s v="22U6000003595"/>
    <x v="789"/>
    <x v="2545"/>
    <d v="2019-04-01T00:00:00"/>
    <s v="2591 GGC Etiq Chaussures &amp; Sacs, 310 ATTACHE Mag. Henri-Bourrassa"/>
    <s v="Oui"/>
    <s v="GGC- Etiq Sacs&amp;Chaussures"/>
    <x v="0"/>
    <x v="21"/>
    <s v="Titre de l'UA"/>
    <s v="Pas commencé"/>
    <m/>
    <m/>
  </r>
  <r>
    <s v="22U6000003595"/>
    <x v="789"/>
    <x v="2545"/>
    <d v="2019-04-01T00:00:00"/>
    <s v="2591 GGC Etiq Chaussures &amp; Sacs, 310 ATTACHE Mag. Henri-Bourrassa"/>
    <s v="Oui"/>
    <s v="GGC- Etiq Sacs&amp;Chaussures"/>
    <x v="0"/>
    <x v="21"/>
    <s v="Remise des trophées du 2e trimestre 2020-2021"/>
    <s v="Pas commencé"/>
    <m/>
    <m/>
  </r>
  <r>
    <s v="22U6000003595"/>
    <x v="789"/>
    <x v="2545"/>
    <d v="2019-04-01T00:00:00"/>
    <s v="2591 GGC Etiq Chaussures &amp; Sacs, 310 ATTACHE Mag. Henri-Bourrassa"/>
    <s v="Oui"/>
    <s v="GGC- Etiq Sacs&amp;Chaussures"/>
    <x v="0"/>
    <x v="21"/>
    <s v="Questionnaire Accueil 3: &quot;La santé avant tout&quot;"/>
    <s v="Pas commencé"/>
    <m/>
    <m/>
  </r>
  <r>
    <s v="22U6000003595"/>
    <x v="789"/>
    <x v="2545"/>
    <d v="2019-04-01T00:00:00"/>
    <s v="2591 GGC Etiq Chaussures &amp; Sacs, 310 ATTACHE Mag. Henri-Bourrassa"/>
    <s v="Oui"/>
    <s v="GGC- Etiq Sacs&amp;Chaussures"/>
    <x v="0"/>
    <x v="21"/>
    <s v="Message de motivation, Eric St-Arnaud.mp4"/>
    <s v="Pas commencé"/>
    <m/>
    <m/>
  </r>
  <r>
    <s v="22U6000003595"/>
    <x v="789"/>
    <x v="2545"/>
    <d v="2019-04-01T00:00:00"/>
    <s v="2591 GGC Etiq Chaussures &amp; Sacs, 310 ATTACHE Mag. Henri-Bourrassa"/>
    <s v="Oui"/>
    <s v="GGC- Etiq Sacs&amp;Chaussures"/>
    <x v="0"/>
    <x v="21"/>
    <s v="Questionnaire-2020_Chaussures et sacs"/>
    <s v="Pas commencé"/>
    <m/>
    <m/>
  </r>
  <r>
    <s v="22U6000003595"/>
    <x v="789"/>
    <x v="2545"/>
    <d v="2019-04-01T00:00:00"/>
    <s v="2591 GGC Etiq Chaussures &amp; Sacs, 310 ATTACHE Mag. Henri-Bourrassa"/>
    <s v="Oui"/>
    <s v="GGC- Etiq Sacs&amp;Chaussures"/>
    <x v="0"/>
    <x v="21"/>
    <s v="Quiz d'integration"/>
    <s v="Pas commencé"/>
    <m/>
    <m/>
  </r>
  <r>
    <s v="22U6000003595"/>
    <x v="789"/>
    <x v="2545"/>
    <d v="2019-04-01T00:00:00"/>
    <s v="2591 GGC Etiq Chaussures &amp; Sacs, 310 ATTACHE Mag. Henri-Bourrassa"/>
    <s v="Oui"/>
    <s v="GGC- Etiq Sacs&amp;Chaussures"/>
    <x v="0"/>
    <x v="21"/>
    <s v="Cybersécurité-Questionnaire"/>
    <s v="Pas commencé"/>
    <m/>
    <m/>
  </r>
  <r>
    <s v="22U6000003595"/>
    <x v="789"/>
    <x v="2545"/>
    <d v="2019-04-01T00:00:00"/>
    <s v="2591 GGC Etiq Chaussures &amp; Sacs, 310 ATTACHE Mag. Henri-Bourrassa"/>
    <s v="Oui"/>
    <s v="GGC- Etiq Sacs&amp;Chaussures"/>
    <x v="0"/>
    <x v="21"/>
    <s v="Cybersécurité"/>
    <s v="Pas commencé"/>
    <m/>
    <m/>
  </r>
  <r>
    <s v="22U6000003595"/>
    <x v="789"/>
    <x v="2545"/>
    <d v="2019-04-01T00:00:00"/>
    <s v="2591 GGC Etiq Chaussures &amp; Sacs, 310 ATTACHE Mag. Henri-Bourrassa"/>
    <s v="Oui"/>
    <s v="GGC- Etiq Sacs&amp;Chaussures"/>
    <x v="0"/>
    <x v="21"/>
    <s v="Formation ARPE-Québec"/>
    <s v="Pas commencé"/>
    <m/>
    <m/>
  </r>
  <r>
    <s v="22U6000003595"/>
    <x v="789"/>
    <x v="2545"/>
    <d v="2019-04-01T00:00:00"/>
    <s v="2591 GGC Etiq Chaussures &amp; Sacs, 310 ATTACHE Mag. Henri-Bourrassa"/>
    <s v="Oui"/>
    <s v="GGC- Etiq Sacs&amp;Chaussures"/>
    <x v="0"/>
    <x v="21"/>
    <s v="Formation 2019 Etiqueteur Sacs et Chaussures"/>
    <s v="Pas commencé"/>
    <m/>
    <m/>
  </r>
  <r>
    <s v="22U6000003595"/>
    <x v="789"/>
    <x v="2545"/>
    <d v="2019-04-01T00:00:00"/>
    <s v="2591 GGC Etiq Chaussures &amp; Sacs, 310 ATTACHE Mag. Henri-Bourrassa"/>
    <s v="Oui"/>
    <s v="GGC- Etiq Sacs&amp;Chaussures"/>
    <x v="0"/>
    <x v="21"/>
    <s v="Accueil 2 &quot;La vie chez Renaissance V2&quot;"/>
    <s v="Pas commencé"/>
    <m/>
    <m/>
  </r>
  <r>
    <s v="22U6000003595"/>
    <x v="789"/>
    <x v="2545"/>
    <d v="2019-04-01T00:00:00"/>
    <s v="2591 GGC Etiq Chaussures &amp; Sacs, 310 ATTACHE Mag. Henri-Bourrassa"/>
    <s v="Oui"/>
    <s v="GGC- Etiq Sacs&amp;Chaussures"/>
    <x v="0"/>
    <x v="21"/>
    <s v="Accueil 4 - La riviere des dons à Renaissance (V2020)"/>
    <s v="Pas commencé"/>
    <m/>
    <m/>
  </r>
  <r>
    <s v="22U6000003595"/>
    <x v="789"/>
    <x v="2545"/>
    <d v="2019-04-01T00:00:00"/>
    <s v="2591 GGC Etiq Chaussures &amp; Sacs, 310 ATTACHE Mag. Henri-Bourrassa"/>
    <s v="Oui"/>
    <s v="GGC- Etiq Sacs&amp;Chaussures"/>
    <x v="0"/>
    <x v="21"/>
    <s v="Accueil 3 - &quot;La santé avant tout&quot;"/>
    <s v="Pas commencé"/>
    <m/>
    <m/>
  </r>
  <r>
    <s v="22U6000003595"/>
    <x v="789"/>
    <x v="2545"/>
    <d v="2019-04-01T00:00:00"/>
    <s v="2591 GGC Etiq Chaussures &amp; Sacs, 310 ATTACHE Mag. Henri-Bourrassa"/>
    <s v="Oui"/>
    <s v="GGC- Etiq Sacs&amp;Chaussures"/>
    <x v="0"/>
    <x v="21"/>
    <s v="Accueil 1 - &quot;Bienvenue chez Renaissance&quot;"/>
    <s v="Pas commencé"/>
    <m/>
    <m/>
  </r>
  <r>
    <s v="22U6000004094"/>
    <x v="1609"/>
    <x v="2546"/>
    <d v="2020-02-24T00:00:00"/>
    <s v="305 ATTACHE Mag. Masson, 45 GGC Trieur"/>
    <s v="Non"/>
    <s v="GGC-Trieur"/>
    <x v="0"/>
    <x v="0"/>
    <s v="FAQ EMPLOYÉ - PROGRAMME PRIVILÈGE"/>
    <s v="Pas commencé"/>
    <m/>
    <m/>
  </r>
  <r>
    <s v="22U6000004094"/>
    <x v="1609"/>
    <x v="2546"/>
    <d v="2020-02-24T00:00:00"/>
    <s v="305 ATTACHE Mag. Masson, 45 GGC Trieur"/>
    <s v="Non"/>
    <s v="GGC-Trieur"/>
    <x v="0"/>
    <x v="0"/>
    <s v="Guide_Data Candy"/>
    <s v="Pas commencé"/>
    <m/>
    <m/>
  </r>
  <r>
    <s v="22U6000004094"/>
    <x v="1609"/>
    <x v="2546"/>
    <d v="2020-02-24T00:00:00"/>
    <s v="305 ATTACHE Mag. Masson, 45 GGC Trieur"/>
    <s v="Non"/>
    <s v="GGC-Trieur"/>
    <x v="0"/>
    <x v="0"/>
    <s v="Sondage d'intégration d'un nouvel employé"/>
    <s v="Pas commencé"/>
    <m/>
    <m/>
  </r>
  <r>
    <s v="22U6000004094"/>
    <x v="1609"/>
    <x v="2546"/>
    <d v="2020-02-24T00:00:00"/>
    <s v="305 ATTACHE Mag. Masson, 45 GGC Trieur"/>
    <s v="Non"/>
    <s v="GGC-Trieur"/>
    <x v="0"/>
    <x v="0"/>
    <s v="Titre de l'UA"/>
    <s v="Pas commencé"/>
    <m/>
    <m/>
  </r>
  <r>
    <s v="22U6000004094"/>
    <x v="1609"/>
    <x v="2546"/>
    <d v="2020-02-24T00:00:00"/>
    <s v="305 ATTACHE Mag. Masson, 45 GGC Trieur"/>
    <s v="Non"/>
    <s v="GGC-Trieur"/>
    <x v="0"/>
    <x v="0"/>
    <s v="Remise des trophées du 2e trimestre 2020-2021"/>
    <s v="Pas commencé"/>
    <m/>
    <m/>
  </r>
  <r>
    <s v="22U6000004094"/>
    <x v="1609"/>
    <x v="2546"/>
    <d v="2020-02-24T00:00:00"/>
    <s v="305 ATTACHE Mag. Masson, 45 GGC Trieur"/>
    <s v="Non"/>
    <s v="GGC-Trieur"/>
    <x v="0"/>
    <x v="0"/>
    <s v="Questionnaire Accueil 3: &quot;La santé avant tout&quot;"/>
    <s v="Pas commencé"/>
    <m/>
    <m/>
  </r>
  <r>
    <s v="22U6000004094"/>
    <x v="1609"/>
    <x v="2546"/>
    <d v="2020-02-24T00:00:00"/>
    <s v="305 ATTACHE Mag. Masson, 45 GGC Trieur"/>
    <s v="Non"/>
    <s v="GGC-Trieur"/>
    <x v="0"/>
    <x v="0"/>
    <s v="Message de motivation, Eric St-Arnaud.mp4"/>
    <s v="Pas commencé"/>
    <m/>
    <m/>
  </r>
  <r>
    <s v="22U6000004094"/>
    <x v="1609"/>
    <x v="2546"/>
    <d v="2020-02-24T00:00:00"/>
    <s v="305 ATTACHE Mag. Masson, 45 GGC Trieur"/>
    <s v="Non"/>
    <s v="GGC-Trieur"/>
    <x v="0"/>
    <x v="0"/>
    <s v="Questionnaire-2020_Trieur GGC"/>
    <s v="Pas commencé"/>
    <m/>
    <m/>
  </r>
  <r>
    <s v="22U6000004094"/>
    <x v="1609"/>
    <x v="2546"/>
    <d v="2020-02-24T00:00:00"/>
    <s v="305 ATTACHE Mag. Masson, 45 GGC Trieur"/>
    <s v="Non"/>
    <s v="GGC-Trieur"/>
    <x v="0"/>
    <x v="0"/>
    <s v="Quiz d'integration"/>
    <s v="Pas commencé"/>
    <m/>
    <m/>
  </r>
  <r>
    <s v="22U6000004094"/>
    <x v="1609"/>
    <x v="2546"/>
    <d v="2020-02-24T00:00:00"/>
    <s v="305 ATTACHE Mag. Masson, 45 GGC Trieur"/>
    <s v="Non"/>
    <s v="GGC-Trieur"/>
    <x v="0"/>
    <x v="0"/>
    <s v="Cybersécurité-Questionnaire"/>
    <s v="Pas commencé"/>
    <m/>
    <m/>
  </r>
  <r>
    <s v="22U6000004094"/>
    <x v="1609"/>
    <x v="2546"/>
    <d v="2020-02-24T00:00:00"/>
    <s v="305 ATTACHE Mag. Masson, 45 GGC Trieur"/>
    <s v="Non"/>
    <s v="GGC-Trieur"/>
    <x v="0"/>
    <x v="0"/>
    <s v="Cybersécurité"/>
    <s v="Pas commencé"/>
    <m/>
    <m/>
  </r>
  <r>
    <s v="22U6000004094"/>
    <x v="1609"/>
    <x v="2546"/>
    <d v="2020-02-24T00:00:00"/>
    <s v="305 ATTACHE Mag. Masson, 45 GGC Trieur"/>
    <s v="Non"/>
    <s v="GGC-Trieur"/>
    <x v="0"/>
    <x v="0"/>
    <s v="Formation ARPE-Québec"/>
    <s v="Pas commencé"/>
    <m/>
    <m/>
  </r>
  <r>
    <s v="22U6000004094"/>
    <x v="1609"/>
    <x v="2546"/>
    <d v="2020-02-24T00:00:00"/>
    <s v="305 ATTACHE Mag. Masson, 45 GGC Trieur"/>
    <s v="Non"/>
    <s v="GGC-Trieur"/>
    <x v="0"/>
    <x v="0"/>
    <s v="Formation Trieur GGC-2019 "/>
    <s v="Pas commencé"/>
    <m/>
    <m/>
  </r>
  <r>
    <s v="22U6000004094"/>
    <x v="1609"/>
    <x v="2546"/>
    <d v="2020-02-24T00:00:00"/>
    <s v="305 ATTACHE Mag. Masson, 45 GGC Trieur"/>
    <s v="Non"/>
    <s v="GGC-Trieur"/>
    <x v="0"/>
    <x v="0"/>
    <s v="Accueil 2 &quot;La vie chez Renaissance V2&quot;"/>
    <s v="Pas commencé"/>
    <m/>
    <m/>
  </r>
  <r>
    <s v="22U6000004094"/>
    <x v="1609"/>
    <x v="2546"/>
    <d v="2020-02-24T00:00:00"/>
    <s v="305 ATTACHE Mag. Masson, 45 GGC Trieur"/>
    <s v="Non"/>
    <s v="GGC-Trieur"/>
    <x v="0"/>
    <x v="0"/>
    <s v="Accueil 4 - La riviere des dons à Renaissance (V2020)"/>
    <s v="Pas commencé"/>
    <m/>
    <m/>
  </r>
  <r>
    <s v="22U6000004094"/>
    <x v="1609"/>
    <x v="2546"/>
    <d v="2020-02-24T00:00:00"/>
    <s v="305 ATTACHE Mag. Masson, 45 GGC Trieur"/>
    <s v="Non"/>
    <s v="GGC-Trieur"/>
    <x v="0"/>
    <x v="0"/>
    <s v="Accueil 3 - &quot;La santé avant tout&quot;"/>
    <s v="Pas commencé"/>
    <m/>
    <m/>
  </r>
  <r>
    <s v="22U6000004094"/>
    <x v="1609"/>
    <x v="2546"/>
    <d v="2020-02-24T00:00:00"/>
    <s v="305 ATTACHE Mag. Masson, 45 GGC Trieur"/>
    <s v="Non"/>
    <s v="GGC-Trieur"/>
    <x v="0"/>
    <x v="0"/>
    <s v="Accueil 1 - &quot;Bienvenue chez Renaissance&quot;"/>
    <s v="Pas commencé"/>
    <m/>
    <m/>
  </r>
  <r>
    <s v="22U5000008449"/>
    <x v="717"/>
    <x v="2547"/>
    <d v="2020-01-06T00:00:00"/>
    <s v="48 Participant - Vendeur-Trieur-Caissier"/>
    <s v="Non"/>
    <s v="22U5 Vendeur-Trieur-Caissier Participant"/>
    <x v="1"/>
    <x v="25"/>
    <s v="FAQ EMPLOYÉ - PROGRAMME PRIVILÈGE"/>
    <s v="Pas commencé"/>
    <m/>
    <m/>
  </r>
  <r>
    <s v="22U5000008449"/>
    <x v="717"/>
    <x v="2547"/>
    <d v="2020-01-06T00:00:00"/>
    <s v="48 Participant - Vendeur-Trieur-Caissier"/>
    <s v="Non"/>
    <s v="22U5 Vendeur-Trieur-Caissier Participant"/>
    <x v="1"/>
    <x v="25"/>
    <s v="Guide_Data Candy"/>
    <s v="Pas commencé"/>
    <m/>
    <m/>
  </r>
  <r>
    <s v="22U5000008449"/>
    <x v="717"/>
    <x v="2547"/>
    <d v="2020-01-06T00:00:00"/>
    <s v="48 Participant - Vendeur-Trieur-Caissier"/>
    <s v="Non"/>
    <s v="22U5 Vendeur-Trieur-Caissier Participant"/>
    <x v="1"/>
    <x v="25"/>
    <s v="Remise des trophées du 2e trimestre 2020-2021"/>
    <s v="Pas commencé"/>
    <m/>
    <m/>
  </r>
  <r>
    <s v="22U5000008449"/>
    <x v="717"/>
    <x v="2547"/>
    <d v="2020-01-06T00:00:00"/>
    <s v="48 Participant - Vendeur-Trieur-Caissier"/>
    <s v="Non"/>
    <s v="22U5 Vendeur-Trieur-Caissier Participant"/>
    <x v="1"/>
    <x v="25"/>
    <s v="Message de motivation, Eric St-Arnaud.mp4"/>
    <s v="Pas commencé"/>
    <m/>
    <m/>
  </r>
  <r>
    <s v="22U5000008449"/>
    <x v="717"/>
    <x v="2547"/>
    <d v="2020-01-06T00:00:00"/>
    <s v="48 Participant - Vendeur-Trieur-Caissier"/>
    <s v="Non"/>
    <s v="22U5 Vendeur-Trieur-Caissier Participant"/>
    <x v="1"/>
    <x v="25"/>
    <s v="Le Service a la clientele (participants)"/>
    <s v="Pas commencé"/>
    <m/>
    <m/>
  </r>
  <r>
    <s v="22U5000008449"/>
    <x v="717"/>
    <x v="2547"/>
    <d v="2020-01-06T00:00:00"/>
    <s v="48 Participant - Vendeur-Trieur-Caissier"/>
    <s v="Non"/>
    <s v="22U5 Vendeur-Trieur-Caissier Participant"/>
    <x v="1"/>
    <x v="25"/>
    <s v="La prevention des blessures au travail (Vendeur-Trieur-Caissier)"/>
    <s v="Pas commencé"/>
    <m/>
    <m/>
  </r>
  <r>
    <s v="22U5000008449"/>
    <x v="717"/>
    <x v="2547"/>
    <d v="2020-01-06T00:00:00"/>
    <s v="48 Participant - Vendeur-Trieur-Caissier"/>
    <s v="Non"/>
    <s v="22U5 Vendeur-Trieur-Caissier Participant"/>
    <x v="1"/>
    <x v="25"/>
    <s v="La Riviere des Dons (participants)"/>
    <s v="Pas commencé"/>
    <m/>
    <m/>
  </r>
  <r>
    <s v="22U5000008449"/>
    <x v="717"/>
    <x v="2547"/>
    <d v="2020-01-06T00:00:00"/>
    <s v="48 Participant - Vendeur-Trieur-Caissier"/>
    <s v="Non"/>
    <s v="22U5 Vendeur-Trieur-Caissier Participant"/>
    <x v="1"/>
    <x v="25"/>
    <s v="Formation ARPE-Québec"/>
    <s v="Pas commencé"/>
    <m/>
    <m/>
  </r>
  <r>
    <s v="22U6000003594"/>
    <x v="2064"/>
    <x v="2548"/>
    <d v="2019-04-01T00:00:00"/>
    <s v="200 ATTACHE CDD, 64 CDD Conducteur Chariot Elevateur"/>
    <s v="Oui"/>
    <s v="CDD- Conducteur chariot élévateur"/>
    <x v="0"/>
    <x v="22"/>
    <s v="Sondage d'intégration d'un nouvel employé"/>
    <s v="Pas commencé"/>
    <m/>
    <m/>
  </r>
  <r>
    <s v="22U6000003594"/>
    <x v="2064"/>
    <x v="2548"/>
    <d v="2019-04-01T00:00:00"/>
    <s v="200 ATTACHE CDD, 64 CDD Conducteur Chariot Elevateur"/>
    <s v="Oui"/>
    <s v="CDD- Conducteur chariot élévateur"/>
    <x v="0"/>
    <x v="22"/>
    <s v="Titre de l'UA"/>
    <s v="Pas commencé"/>
    <m/>
    <m/>
  </r>
  <r>
    <s v="22U6000003594"/>
    <x v="2064"/>
    <x v="2548"/>
    <d v="2019-04-01T00:00:00"/>
    <s v="200 ATTACHE CDD, 64 CDD Conducteur Chariot Elevateur"/>
    <s v="Oui"/>
    <s v="CDD- Conducteur chariot élévateur"/>
    <x v="0"/>
    <x v="22"/>
    <s v="Remise des trophées du 2e trimestre 2020-2021"/>
    <s v="Pas commencé"/>
    <m/>
    <m/>
  </r>
  <r>
    <s v="22U6000003594"/>
    <x v="2064"/>
    <x v="2548"/>
    <d v="2019-04-01T00:00:00"/>
    <s v="200 ATTACHE CDD, 64 CDD Conducteur Chariot Elevateur"/>
    <s v="Oui"/>
    <s v="CDD- Conducteur chariot élévateur"/>
    <x v="0"/>
    <x v="22"/>
    <s v="Questionnaire Accueil 3: &quot;La santé avant tout&quot;"/>
    <s v="Pas commencé"/>
    <m/>
    <m/>
  </r>
  <r>
    <s v="22U6000003594"/>
    <x v="2064"/>
    <x v="2548"/>
    <d v="2019-04-01T00:00:00"/>
    <s v="200 ATTACHE CDD, 64 CDD Conducteur Chariot Elevateur"/>
    <s v="Oui"/>
    <s v="CDD- Conducteur chariot élévateur"/>
    <x v="0"/>
    <x v="22"/>
    <s v="Message de motivation, Eric St-Arnaud.mp4"/>
    <s v="Pas commencé"/>
    <m/>
    <m/>
  </r>
  <r>
    <s v="22U6000003594"/>
    <x v="2064"/>
    <x v="2548"/>
    <d v="2019-04-01T00:00:00"/>
    <s v="200 ATTACHE CDD, 64 CDD Conducteur Chariot Elevateur"/>
    <s v="Oui"/>
    <s v="CDD- Conducteur chariot élévateur"/>
    <x v="0"/>
    <x v="22"/>
    <s v="Quiz d'integration"/>
    <s v="Pas commencé"/>
    <m/>
    <m/>
  </r>
  <r>
    <s v="22U6000003594"/>
    <x v="2064"/>
    <x v="2548"/>
    <d v="2019-04-01T00:00:00"/>
    <s v="200 ATTACHE CDD, 64 CDD Conducteur Chariot Elevateur"/>
    <s v="Oui"/>
    <s v="CDD- Conducteur chariot élévateur"/>
    <x v="0"/>
    <x v="22"/>
    <s v="Cybersécurité-Questionnaire"/>
    <s v="Pas commencé"/>
    <m/>
    <m/>
  </r>
  <r>
    <s v="22U6000003594"/>
    <x v="2064"/>
    <x v="2548"/>
    <d v="2019-04-01T00:00:00"/>
    <s v="200 ATTACHE CDD, 64 CDD Conducteur Chariot Elevateur"/>
    <s v="Oui"/>
    <s v="CDD- Conducteur chariot élévateur"/>
    <x v="0"/>
    <x v="22"/>
    <s v="Cybersécurité"/>
    <s v="Pas commencé"/>
    <m/>
    <m/>
  </r>
  <r>
    <s v="22U6000003594"/>
    <x v="2064"/>
    <x v="2548"/>
    <d v="2019-04-01T00:00:00"/>
    <s v="200 ATTACHE CDD, 64 CDD Conducteur Chariot Elevateur"/>
    <s v="Oui"/>
    <s v="CDD- Conducteur chariot élévateur"/>
    <x v="0"/>
    <x v="22"/>
    <s v="Formation ARPE-Québec"/>
    <s v="Pas commencé"/>
    <m/>
    <m/>
  </r>
  <r>
    <s v="22U6000003594"/>
    <x v="2064"/>
    <x v="2548"/>
    <d v="2019-04-01T00:00:00"/>
    <s v="200 ATTACHE CDD, 64 CDD Conducteur Chariot Elevateur"/>
    <s v="Oui"/>
    <s v="CDD- Conducteur chariot élévateur"/>
    <x v="0"/>
    <x v="22"/>
    <s v="Accueil 2 &quot;La vie chez Renaissance V2&quot;"/>
    <s v="Pas commencé"/>
    <m/>
    <m/>
  </r>
  <r>
    <s v="22U6000003594"/>
    <x v="2064"/>
    <x v="2548"/>
    <d v="2019-04-01T00:00:00"/>
    <s v="200 ATTACHE CDD, 64 CDD Conducteur Chariot Elevateur"/>
    <s v="Oui"/>
    <s v="CDD- Conducteur chariot élévateur"/>
    <x v="0"/>
    <x v="22"/>
    <s v="Questionnaire CDL (3) Expert Manutentionnaire"/>
    <s v="Pas commencé"/>
    <m/>
    <m/>
  </r>
  <r>
    <s v="22U6000003594"/>
    <x v="2064"/>
    <x v="2548"/>
    <d v="2019-04-01T00:00:00"/>
    <s v="200 ATTACHE CDD, 64 CDD Conducteur Chariot Elevateur"/>
    <s v="Oui"/>
    <s v="CDD- Conducteur chariot élévateur"/>
    <x v="0"/>
    <x v="22"/>
    <s v="Questionnaire CDL (2) Sénior Manutentionnaire"/>
    <s v="Pas commencé"/>
    <m/>
    <m/>
  </r>
  <r>
    <s v="22U6000003594"/>
    <x v="2064"/>
    <x v="2548"/>
    <d v="2019-04-01T00:00:00"/>
    <s v="200 ATTACHE CDD, 64 CDD Conducteur Chariot Elevateur"/>
    <s v="Oui"/>
    <s v="CDD- Conducteur chariot élévateur"/>
    <x v="0"/>
    <x v="22"/>
    <s v="Questionnaire CDL (1) Intermédiaire Manutentionnaire"/>
    <s v="Pas commencé"/>
    <m/>
    <m/>
  </r>
  <r>
    <s v="22U6000003594"/>
    <x v="2064"/>
    <x v="2548"/>
    <d v="2019-04-01T00:00:00"/>
    <s v="200 ATTACHE CDD, 64 CDD Conducteur Chariot Elevateur"/>
    <s v="Oui"/>
    <s v="CDD- Conducteur chariot élévateur"/>
    <x v="0"/>
    <x v="22"/>
    <s v="Questionnaire CDD (2) Sénior Commis d'entrepôt"/>
    <s v="Pas commencé"/>
    <m/>
    <m/>
  </r>
  <r>
    <s v="22U6000003594"/>
    <x v="2064"/>
    <x v="2548"/>
    <d v="2019-04-01T00:00:00"/>
    <s v="200 ATTACHE CDD, 64 CDD Conducteur Chariot Elevateur"/>
    <s v="Oui"/>
    <s v="CDD- Conducteur chariot élévateur"/>
    <x v="0"/>
    <x v="22"/>
    <s v="Questionnaire CDL (2) Sénior Caissier"/>
    <s v="Pas commencé"/>
    <m/>
    <m/>
  </r>
  <r>
    <s v="22U6000003594"/>
    <x v="2064"/>
    <x v="2548"/>
    <d v="2019-04-01T00:00:00"/>
    <s v="200 ATTACHE CDD, 64 CDD Conducteur Chariot Elevateur"/>
    <s v="Oui"/>
    <s v="CDD- Conducteur chariot élévateur"/>
    <x v="0"/>
    <x v="22"/>
    <s v="Questionnaire CDL (1) Intermédiaire Caissier"/>
    <s v="Pas commencé"/>
    <m/>
    <m/>
  </r>
  <r>
    <s v="22U6000003594"/>
    <x v="2064"/>
    <x v="2548"/>
    <d v="2019-04-01T00:00:00"/>
    <s v="200 ATTACHE CDD, 64 CDD Conducteur Chariot Elevateur"/>
    <s v="Oui"/>
    <s v="CDD- Conducteur chariot élévateur"/>
    <x v="0"/>
    <x v="22"/>
    <s v="Questionnaire CDD (1) Intermédiaire commis machine à ballot"/>
    <s v="Pas commencé"/>
    <m/>
    <m/>
  </r>
  <r>
    <s v="22U6000003594"/>
    <x v="2064"/>
    <x v="2548"/>
    <d v="2019-04-01T00:00:00"/>
    <s v="200 ATTACHE CDD, 64 CDD Conducteur Chariot Elevateur"/>
    <s v="Oui"/>
    <s v="CDD- Conducteur chariot élévateur"/>
    <x v="0"/>
    <x v="22"/>
    <s v="Questionnaire CDD (1) Intermédiaire commis chariot élévateur"/>
    <s v="Pas commencé"/>
    <m/>
    <m/>
  </r>
  <r>
    <s v="22U6000003594"/>
    <x v="2064"/>
    <x v="2548"/>
    <d v="2019-04-01T00:00:00"/>
    <s v="200 ATTACHE CDD, 64 CDD Conducteur Chariot Elevateur"/>
    <s v="Oui"/>
    <s v="CDD- Conducteur chariot élévateur"/>
    <x v="0"/>
    <x v="22"/>
    <s v="Questionnaire (1) CDD Intermédiaire Trieur"/>
    <s v="Pas commencé"/>
    <m/>
    <m/>
  </r>
  <r>
    <s v="22U6000003594"/>
    <x v="2064"/>
    <x v="2548"/>
    <d v="2019-04-01T00:00:00"/>
    <s v="200 ATTACHE CDD, 64 CDD Conducteur Chariot Elevateur"/>
    <s v="Oui"/>
    <s v="CDD- Conducteur chariot élévateur"/>
    <x v="0"/>
    <x v="22"/>
    <s v="Questionnaire CDD (1) Intermédaire Commis Entrepot "/>
    <s v="Pas commencé"/>
    <m/>
    <m/>
  </r>
  <r>
    <s v="22U6000003594"/>
    <x v="2064"/>
    <x v="2548"/>
    <d v="2019-04-01T00:00:00"/>
    <s v="200 ATTACHE CDD, 64 CDD Conducteur Chariot Elevateur"/>
    <s v="Oui"/>
    <s v="CDD- Conducteur chariot élévateur"/>
    <x v="0"/>
    <x v="22"/>
    <s v="Questionnaire CDD (0) Débutant Trieur "/>
    <s v="Pas commencé"/>
    <m/>
    <m/>
  </r>
  <r>
    <s v="22U6000003594"/>
    <x v="2064"/>
    <x v="2548"/>
    <d v="2019-04-01T00:00:00"/>
    <s v="200 ATTACHE CDD, 64 CDD Conducteur Chariot Elevateur"/>
    <s v="Oui"/>
    <s v="CDD- Conducteur chariot élévateur"/>
    <x v="0"/>
    <x v="22"/>
    <s v="Formation CDD Trieur - Récupération"/>
    <s v="Pas commencé"/>
    <m/>
    <m/>
  </r>
  <r>
    <s v="22U6000003594"/>
    <x v="2064"/>
    <x v="2548"/>
    <d v="2019-04-01T00:00:00"/>
    <s v="200 ATTACHE CDD, 64 CDD Conducteur Chariot Elevateur"/>
    <s v="Oui"/>
    <s v="CDD- Conducteur chariot élévateur"/>
    <x v="0"/>
    <x v="22"/>
    <s v="Questionnaire CDD (0) Débutant Commis machine à ballot"/>
    <s v="Pas commencé"/>
    <m/>
    <m/>
  </r>
  <r>
    <s v="22U6000003594"/>
    <x v="2064"/>
    <x v="2548"/>
    <d v="2019-04-01T00:00:00"/>
    <s v="200 ATTACHE CDD, 64 CDD Conducteur Chariot Elevateur"/>
    <s v="Oui"/>
    <s v="CDD- Conducteur chariot élévateur"/>
    <x v="0"/>
    <x v="22"/>
    <s v="Questionnaire CDD (0) Débutant Commis Entrepôt"/>
    <s v="Pas commencé"/>
    <m/>
    <m/>
  </r>
  <r>
    <s v="22U6000003594"/>
    <x v="2064"/>
    <x v="2548"/>
    <d v="2019-04-01T00:00:00"/>
    <s v="200 ATTACHE CDD, 64 CDD Conducteur Chariot Elevateur"/>
    <s v="Oui"/>
    <s v="CDD- Conducteur chariot élévateur"/>
    <x v="0"/>
    <x v="22"/>
    <s v="FORMATION CDD Commis d'entrepôt  "/>
    <s v="Pas commencé"/>
    <m/>
    <m/>
  </r>
  <r>
    <s v="22U6000003594"/>
    <x v="2064"/>
    <x v="2548"/>
    <d v="2019-04-01T00:00:00"/>
    <s v="200 ATTACHE CDD, 64 CDD Conducteur Chariot Elevateur"/>
    <s v="Oui"/>
    <s v="CDD- Conducteur chariot élévateur"/>
    <x v="0"/>
    <x v="22"/>
    <s v="FORMATION CDD Machines a ballot / Presses a balles"/>
    <s v="Pas commencé"/>
    <m/>
    <m/>
  </r>
  <r>
    <s v="22U6000003594"/>
    <x v="2064"/>
    <x v="2548"/>
    <d v="2019-04-01T00:00:00"/>
    <s v="200 ATTACHE CDD, 64 CDD Conducteur Chariot Elevateur"/>
    <s v="Oui"/>
    <s v="CDD- Conducteur chariot élévateur"/>
    <x v="0"/>
    <x v="22"/>
    <s v="FORMATION CDD Conducteur Chariot Élévateur"/>
    <s v="Pas commencé"/>
    <m/>
    <m/>
  </r>
  <r>
    <s v="22U6000003594"/>
    <x v="2064"/>
    <x v="2548"/>
    <d v="2019-04-01T00:00:00"/>
    <s v="200 ATTACHE CDD, 64 CDD Conducteur Chariot Elevateur"/>
    <s v="Oui"/>
    <s v="CDD- Conducteur chariot élévateur"/>
    <x v="0"/>
    <x v="22"/>
    <s v="Questionnaire CDD (0) Débutant Conducteur Chariot Élévateur"/>
    <s v="Pas commencé"/>
    <m/>
    <m/>
  </r>
  <r>
    <s v="22U6000003594"/>
    <x v="2064"/>
    <x v="2548"/>
    <d v="2019-04-01T00:00:00"/>
    <s v="200 ATTACHE CDD, 64 CDD Conducteur Chariot Elevateur"/>
    <s v="Oui"/>
    <s v="CDD- Conducteur chariot élévateur"/>
    <x v="0"/>
    <x v="22"/>
    <s v="Questionnaire CDL (0) Débutant Caissier"/>
    <s v="Pas commencé"/>
    <m/>
    <m/>
  </r>
  <r>
    <s v="22U6000003594"/>
    <x v="2064"/>
    <x v="2548"/>
    <d v="2019-04-01T00:00:00"/>
    <s v="200 ATTACHE CDD, 64 CDD Conducteur Chariot Elevateur"/>
    <s v="Oui"/>
    <s v="CDD- Conducteur chariot élévateur"/>
    <x v="0"/>
    <x v="22"/>
    <s v="Questionnaire CDL (0) Débutant Manutentionnaire"/>
    <s v="Pas commencé"/>
    <m/>
    <m/>
  </r>
  <r>
    <s v="22U6000003594"/>
    <x v="2064"/>
    <x v="2548"/>
    <d v="2019-04-01T00:00:00"/>
    <s v="200 ATTACHE CDD, 64 CDD Conducteur Chariot Elevateur"/>
    <s v="Oui"/>
    <s v="CDD- Conducteur chariot élévateur"/>
    <x v="0"/>
    <x v="22"/>
    <s v="Formation_CDL_Manutentionnaire"/>
    <s v="Pas commencé"/>
    <m/>
    <m/>
  </r>
  <r>
    <s v="22U6000003594"/>
    <x v="2064"/>
    <x v="2548"/>
    <d v="2019-04-01T00:00:00"/>
    <s v="200 ATTACHE CDD, 64 CDD Conducteur Chariot Elevateur"/>
    <s v="Oui"/>
    <s v="CDD- Conducteur chariot élévateur"/>
    <x v="0"/>
    <x v="22"/>
    <s v="FORMATION CDL Commis caissier  "/>
    <s v="Pas commencé"/>
    <m/>
    <m/>
  </r>
  <r>
    <s v="22U6000003594"/>
    <x v="2064"/>
    <x v="2548"/>
    <d v="2019-04-01T00:00:00"/>
    <s v="200 ATTACHE CDD, 64 CDD Conducteur Chariot Elevateur"/>
    <s v="Oui"/>
    <s v="CDD- Conducteur chariot élévateur"/>
    <x v="0"/>
    <x v="22"/>
    <s v="Accueil 4 - La riviere des dons à Renaissance (V2020)"/>
    <s v="Pas commencé"/>
    <m/>
    <m/>
  </r>
  <r>
    <s v="22U6000003594"/>
    <x v="2064"/>
    <x v="2548"/>
    <d v="2019-04-01T00:00:00"/>
    <s v="200 ATTACHE CDD, 64 CDD Conducteur Chariot Elevateur"/>
    <s v="Oui"/>
    <s v="CDD- Conducteur chariot élévateur"/>
    <x v="0"/>
    <x v="22"/>
    <s v="Accueil 3 - &quot;La santé avant tout&quot;"/>
    <s v="Pas commencé"/>
    <m/>
    <m/>
  </r>
  <r>
    <s v="22U6000003594"/>
    <x v="2064"/>
    <x v="2548"/>
    <d v="2019-04-01T00:00:00"/>
    <s v="200 ATTACHE CDD, 64 CDD Conducteur Chariot Elevateur"/>
    <s v="Oui"/>
    <s v="CDD- Conducteur chariot élévateur"/>
    <x v="0"/>
    <x v="22"/>
    <s v="Accueil 1 - &quot;Bienvenue chez Renaissance&quot;"/>
    <s v="Pas commencé"/>
    <m/>
    <m/>
  </r>
  <r>
    <s v="22U5000007358"/>
    <x v="2065"/>
    <x v="2549"/>
    <d v="2016-10-03T00:00:00"/>
    <s v="48 Participant - Vendeur-Trieur-Caissier"/>
    <s v="Non"/>
    <s v="22U5 Vendeur-Trieur-Caissier Participant"/>
    <x v="1"/>
    <x v="4"/>
    <s v="FAQ EMPLOYÉ - PROGRAMME PRIVILÈGE"/>
    <s v="Pas commencé"/>
    <m/>
    <m/>
  </r>
  <r>
    <s v="22U5000007358"/>
    <x v="2065"/>
    <x v="2549"/>
    <d v="2016-10-03T00:00:00"/>
    <s v="48 Participant - Vendeur-Trieur-Caissier"/>
    <s v="Non"/>
    <s v="22U5 Vendeur-Trieur-Caissier Participant"/>
    <x v="1"/>
    <x v="4"/>
    <s v="Guide_Data Candy"/>
    <s v="Pas commencé"/>
    <m/>
    <m/>
  </r>
  <r>
    <s v="22U5000007358"/>
    <x v="2065"/>
    <x v="2549"/>
    <d v="2016-10-03T00:00:00"/>
    <s v="48 Participant - Vendeur-Trieur-Caissier"/>
    <s v="Non"/>
    <s v="22U5 Vendeur-Trieur-Caissier Participant"/>
    <x v="1"/>
    <x v="4"/>
    <s v="Remise des trophées du 2e trimestre 2020-2021"/>
    <s v="Pas commencé"/>
    <m/>
    <m/>
  </r>
  <r>
    <s v="22U5000007358"/>
    <x v="2065"/>
    <x v="2549"/>
    <d v="2016-10-03T00:00:00"/>
    <s v="48 Participant - Vendeur-Trieur-Caissier"/>
    <s v="Non"/>
    <s v="22U5 Vendeur-Trieur-Caissier Participant"/>
    <x v="1"/>
    <x v="4"/>
    <s v="Message de motivation, Eric St-Arnaud.mp4"/>
    <s v="Pas commencé"/>
    <m/>
    <m/>
  </r>
  <r>
    <s v="22U5000007358"/>
    <x v="2065"/>
    <x v="2549"/>
    <d v="2016-10-03T00:00:00"/>
    <s v="48 Participant - Vendeur-Trieur-Caissier"/>
    <s v="Non"/>
    <s v="22U5 Vendeur-Trieur-Caissier Participant"/>
    <x v="1"/>
    <x v="4"/>
    <s v="Le Service a la clientele (participants)"/>
    <s v="Pas commencé"/>
    <m/>
    <m/>
  </r>
  <r>
    <s v="22U5000007358"/>
    <x v="2065"/>
    <x v="2549"/>
    <d v="2016-10-03T00:00:00"/>
    <s v="48 Participant - Vendeur-Trieur-Caissier"/>
    <s v="Non"/>
    <s v="22U5 Vendeur-Trieur-Caissier Participant"/>
    <x v="1"/>
    <x v="4"/>
    <s v="La prevention des blessures au travail (Vendeur-Trieur-Caissier)"/>
    <s v="Pas commencé"/>
    <m/>
    <m/>
  </r>
  <r>
    <s v="22U5000007358"/>
    <x v="2065"/>
    <x v="2549"/>
    <d v="2016-10-03T00:00:00"/>
    <s v="48 Participant - Vendeur-Trieur-Caissier"/>
    <s v="Non"/>
    <s v="22U5 Vendeur-Trieur-Caissier Participant"/>
    <x v="1"/>
    <x v="4"/>
    <s v="La Riviere des Dons (participants)"/>
    <s v="Pas commencé"/>
    <m/>
    <m/>
  </r>
  <r>
    <s v="22U5000007358"/>
    <x v="2065"/>
    <x v="2549"/>
    <d v="2016-10-03T00:00:00"/>
    <s v="48 Participant - Vendeur-Trieur-Caissier"/>
    <s v="Non"/>
    <s v="22U5 Vendeur-Trieur-Caissier Participant"/>
    <x v="1"/>
    <x v="4"/>
    <s v="Formation ARPE-Québec"/>
    <s v="Pas commencé"/>
    <m/>
    <m/>
  </r>
  <r>
    <s v="22U5000006999"/>
    <x v="2066"/>
    <x v="2550"/>
    <d v="2015-08-17T00:00:00"/>
    <s v="48 Participant - Vendeur-Trieur-Caissier"/>
    <s v="Non"/>
    <s v="22U5 Vendeur-Trieur-Caissier Participant"/>
    <x v="1"/>
    <x v="17"/>
    <s v="FAQ EMPLOYÉ - PROGRAMME PRIVILÈGE"/>
    <s v="Pas commencé"/>
    <m/>
    <m/>
  </r>
  <r>
    <s v="22U5000006999"/>
    <x v="2066"/>
    <x v="2550"/>
    <d v="2015-08-17T00:00:00"/>
    <s v="48 Participant - Vendeur-Trieur-Caissier"/>
    <s v="Non"/>
    <s v="22U5 Vendeur-Trieur-Caissier Participant"/>
    <x v="1"/>
    <x v="17"/>
    <s v="Guide_Data Candy"/>
    <s v="Pas commencé"/>
    <m/>
    <m/>
  </r>
  <r>
    <s v="22U5000006999"/>
    <x v="2066"/>
    <x v="2550"/>
    <d v="2015-08-17T00:00:00"/>
    <s v="48 Participant - Vendeur-Trieur-Caissier"/>
    <s v="Non"/>
    <s v="22U5 Vendeur-Trieur-Caissier Participant"/>
    <x v="1"/>
    <x v="17"/>
    <s v="Remise des trophées du 2e trimestre 2020-2021"/>
    <s v="Pas commencé"/>
    <m/>
    <m/>
  </r>
  <r>
    <s v="22U5000006999"/>
    <x v="2066"/>
    <x v="2550"/>
    <d v="2015-08-17T00:00:00"/>
    <s v="48 Participant - Vendeur-Trieur-Caissier"/>
    <s v="Non"/>
    <s v="22U5 Vendeur-Trieur-Caissier Participant"/>
    <x v="1"/>
    <x v="17"/>
    <s v="Message de motivation, Eric St-Arnaud.mp4"/>
    <s v="Pas commencé"/>
    <m/>
    <m/>
  </r>
  <r>
    <s v="22U5000006999"/>
    <x v="2066"/>
    <x v="2550"/>
    <d v="2015-08-17T00:00:00"/>
    <s v="48 Participant - Vendeur-Trieur-Caissier"/>
    <s v="Non"/>
    <s v="22U5 Vendeur-Trieur-Caissier Participant"/>
    <x v="1"/>
    <x v="17"/>
    <s v="Le Service a la clientele (participants)"/>
    <s v="Pas commencé"/>
    <m/>
    <m/>
  </r>
  <r>
    <s v="22U5000006999"/>
    <x v="2066"/>
    <x v="2550"/>
    <d v="2015-08-17T00:00:00"/>
    <s v="48 Participant - Vendeur-Trieur-Caissier"/>
    <s v="Non"/>
    <s v="22U5 Vendeur-Trieur-Caissier Participant"/>
    <x v="1"/>
    <x v="17"/>
    <s v="La prevention des blessures au travail (Vendeur-Trieur-Caissier)"/>
    <s v="Pas commencé"/>
    <m/>
    <m/>
  </r>
  <r>
    <s v="22U5000006999"/>
    <x v="2066"/>
    <x v="2550"/>
    <d v="2015-08-17T00:00:00"/>
    <s v="48 Participant - Vendeur-Trieur-Caissier"/>
    <s v="Non"/>
    <s v="22U5 Vendeur-Trieur-Caissier Participant"/>
    <x v="1"/>
    <x v="17"/>
    <s v="La Riviere des Dons (participants)"/>
    <s v="Pas commencé"/>
    <m/>
    <m/>
  </r>
  <r>
    <s v="22U5000006999"/>
    <x v="2066"/>
    <x v="2550"/>
    <d v="2015-08-17T00:00:00"/>
    <s v="48 Participant - Vendeur-Trieur-Caissier"/>
    <s v="Non"/>
    <s v="22U5 Vendeur-Trieur-Caissier Participant"/>
    <x v="1"/>
    <x v="17"/>
    <s v="Formation ARPE-Québec"/>
    <s v="Pas commencé"/>
    <m/>
    <m/>
  </r>
  <r>
    <s v="22U6000008025"/>
    <x v="2067"/>
    <x v="2551"/>
    <d v="2019-06-30T00:00:00"/>
    <s v="13 GGC Commis Plancher"/>
    <s v="Non"/>
    <s v="GGC-Commis plancher&amp;Cabine"/>
    <x v="0"/>
    <x v="11"/>
    <s v="FAQ EMPLOYÉ - PROGRAMME PRIVILÈGE"/>
    <s v="Pas commencé"/>
    <m/>
    <m/>
  </r>
  <r>
    <s v="22U6000008025"/>
    <x v="2067"/>
    <x v="2551"/>
    <d v="2019-06-30T00:00:00"/>
    <s v="13 GGC Commis Plancher"/>
    <s v="Non"/>
    <s v="GGC-Commis plancher&amp;Cabine"/>
    <x v="0"/>
    <x v="11"/>
    <s v="Guide_Data Candy"/>
    <s v="Pas commencé"/>
    <m/>
    <m/>
  </r>
  <r>
    <s v="22U6000008025"/>
    <x v="2067"/>
    <x v="2551"/>
    <d v="2019-06-30T00:00:00"/>
    <s v="13 GGC Commis Plancher"/>
    <s v="Non"/>
    <s v="GGC-Commis plancher&amp;Cabine"/>
    <x v="0"/>
    <x v="11"/>
    <s v="Sondage d'intégration d'un nouvel employé"/>
    <s v="Pas commencé"/>
    <m/>
    <m/>
  </r>
  <r>
    <s v="22U6000008025"/>
    <x v="2067"/>
    <x v="2551"/>
    <d v="2019-06-30T00:00:00"/>
    <s v="13 GGC Commis Plancher"/>
    <s v="Non"/>
    <s v="GGC-Commis plancher&amp;Cabine"/>
    <x v="0"/>
    <x v="11"/>
    <s v="Titre de l'UA"/>
    <s v="Pas commencé"/>
    <m/>
    <m/>
  </r>
  <r>
    <s v="22U6000008025"/>
    <x v="2067"/>
    <x v="2551"/>
    <d v="2019-06-30T00:00:00"/>
    <s v="13 GGC Commis Plancher"/>
    <s v="Non"/>
    <s v="GGC-Commis plancher&amp;Cabine"/>
    <x v="0"/>
    <x v="11"/>
    <s v="Remise des trophées du 2e trimestre 2020-2021"/>
    <s v="Pas commencé"/>
    <m/>
    <m/>
  </r>
  <r>
    <s v="22U6000008025"/>
    <x v="2067"/>
    <x v="2551"/>
    <d v="2019-06-30T00:00:00"/>
    <s v="13 GGC Commis Plancher"/>
    <s v="Non"/>
    <s v="GGC-Commis plancher&amp;Cabine"/>
    <x v="0"/>
    <x v="11"/>
    <s v="Questionnaire Accueil 3: &quot;La santé avant tout&quot;"/>
    <s v="Pas commencé"/>
    <m/>
    <m/>
  </r>
  <r>
    <s v="22U6000008025"/>
    <x v="2067"/>
    <x v="2551"/>
    <d v="2019-06-30T00:00:00"/>
    <s v="13 GGC Commis Plancher"/>
    <s v="Non"/>
    <s v="GGC-Commis plancher&amp;Cabine"/>
    <x v="0"/>
    <x v="11"/>
    <s v="Message de motivation, Eric St-Arnaud.mp4"/>
    <s v="Pas commencé"/>
    <m/>
    <m/>
  </r>
  <r>
    <s v="22U6000008025"/>
    <x v="2067"/>
    <x v="2551"/>
    <d v="2019-06-30T00:00:00"/>
    <s v="13 GGC Commis Plancher"/>
    <s v="Non"/>
    <s v="GGC-Commis plancher&amp;Cabine"/>
    <x v="0"/>
    <x v="11"/>
    <s v="Questionnaire-2020_Commis plancher et cabines"/>
    <s v="Pas commencé"/>
    <m/>
    <m/>
  </r>
  <r>
    <s v="22U6000008025"/>
    <x v="2067"/>
    <x v="2551"/>
    <d v="2019-06-30T00:00:00"/>
    <s v="13 GGC Commis Plancher"/>
    <s v="Non"/>
    <s v="GGC-Commis plancher&amp;Cabine"/>
    <x v="0"/>
    <x v="11"/>
    <s v="Quiz d'integration"/>
    <s v="Pas commencé"/>
    <m/>
    <m/>
  </r>
  <r>
    <s v="22U6000008025"/>
    <x v="2067"/>
    <x v="2551"/>
    <d v="2019-06-30T00:00:00"/>
    <s v="13 GGC Commis Plancher"/>
    <s v="Non"/>
    <s v="GGC-Commis plancher&amp;Cabine"/>
    <x v="0"/>
    <x v="11"/>
    <s v="Cybersécurité-Questionnaire"/>
    <s v="Pas commencé"/>
    <m/>
    <m/>
  </r>
  <r>
    <s v="22U6000008025"/>
    <x v="2067"/>
    <x v="2551"/>
    <d v="2019-06-30T00:00:00"/>
    <s v="13 GGC Commis Plancher"/>
    <s v="Non"/>
    <s v="GGC-Commis plancher&amp;Cabine"/>
    <x v="0"/>
    <x v="11"/>
    <s v="Cybersécurité"/>
    <s v="Pas commencé"/>
    <m/>
    <m/>
  </r>
  <r>
    <s v="22U6000008025"/>
    <x v="2067"/>
    <x v="2551"/>
    <d v="2019-06-30T00:00:00"/>
    <s v="13 GGC Commis Plancher"/>
    <s v="Non"/>
    <s v="GGC-Commis plancher&amp;Cabine"/>
    <x v="0"/>
    <x v="11"/>
    <s v="Formation ARPE-Québec"/>
    <s v="Pas commencé"/>
    <m/>
    <m/>
  </r>
  <r>
    <s v="22U6000008025"/>
    <x v="2067"/>
    <x v="2551"/>
    <d v="2019-06-30T00:00:00"/>
    <s v="13 GGC Commis Plancher"/>
    <s v="Non"/>
    <s v="GGC-Commis plancher&amp;Cabine"/>
    <x v="0"/>
    <x v="11"/>
    <s v="Accueil 2 &quot;La vie chez Renaissance V2&quot;"/>
    <s v="Pas commencé"/>
    <m/>
    <m/>
  </r>
  <r>
    <s v="22U6000008025"/>
    <x v="2067"/>
    <x v="2551"/>
    <d v="2019-06-30T00:00:00"/>
    <s v="13 GGC Commis Plancher"/>
    <s v="Non"/>
    <s v="GGC-Commis plancher&amp;Cabine"/>
    <x v="0"/>
    <x v="11"/>
    <s v="Formation 2019 GGC Commis Plancher-Cabine"/>
    <s v="Pas commencé"/>
    <m/>
    <m/>
  </r>
  <r>
    <s v="22U6000008025"/>
    <x v="2067"/>
    <x v="2551"/>
    <d v="2019-06-30T00:00:00"/>
    <s v="13 GGC Commis Plancher"/>
    <s v="Non"/>
    <s v="GGC-Commis plancher&amp;Cabine"/>
    <x v="0"/>
    <x v="11"/>
    <s v="Accueil 4 - La riviere des dons à Renaissance (V2020)"/>
    <s v="Pas commencé"/>
    <m/>
    <m/>
  </r>
  <r>
    <s v="22U6000008025"/>
    <x v="2067"/>
    <x v="2551"/>
    <d v="2019-06-30T00:00:00"/>
    <s v="13 GGC Commis Plancher"/>
    <s v="Non"/>
    <s v="GGC-Commis plancher&amp;Cabine"/>
    <x v="0"/>
    <x v="11"/>
    <s v="Accueil 3 - &quot;La santé avant tout&quot;"/>
    <s v="Pas commencé"/>
    <m/>
    <m/>
  </r>
  <r>
    <s v="22U6000008025"/>
    <x v="2067"/>
    <x v="2551"/>
    <d v="2019-06-30T00:00:00"/>
    <s v="13 GGC Commis Plancher"/>
    <s v="Non"/>
    <s v="GGC-Commis plancher&amp;Cabine"/>
    <x v="0"/>
    <x v="11"/>
    <s v="Accueil 1 - &quot;Bienvenue chez Renaissance&quot;"/>
    <s v="Pas commencé"/>
    <m/>
    <m/>
  </r>
  <r>
    <s v="22U5000008025"/>
    <x v="2067"/>
    <x v="2551"/>
    <d v="2018-10-15T00:00:00"/>
    <s v="48 Participant - Vendeur-Trieur-Caissier"/>
    <s v="Non"/>
    <s v="22U5 Vendeur-Trieur-Caissier Participant"/>
    <x v="1"/>
    <x v="17"/>
    <s v="FAQ EMPLOYÉ - PROGRAMME PRIVILÈGE"/>
    <s v="Pas commencé"/>
    <m/>
    <m/>
  </r>
  <r>
    <s v="22U5000008025"/>
    <x v="2067"/>
    <x v="2551"/>
    <d v="2018-10-15T00:00:00"/>
    <s v="48 Participant - Vendeur-Trieur-Caissier"/>
    <s v="Non"/>
    <s v="22U5 Vendeur-Trieur-Caissier Participant"/>
    <x v="1"/>
    <x v="17"/>
    <s v="Guide_Data Candy"/>
    <s v="Pas commencé"/>
    <m/>
    <m/>
  </r>
  <r>
    <s v="22U5000008025"/>
    <x v="2067"/>
    <x v="2551"/>
    <d v="2018-10-15T00:00:00"/>
    <s v="48 Participant - Vendeur-Trieur-Caissier"/>
    <s v="Non"/>
    <s v="22U5 Vendeur-Trieur-Caissier Participant"/>
    <x v="1"/>
    <x v="17"/>
    <s v="Remise des trophées du 2e trimestre 2020-2021"/>
    <s v="Pas commencé"/>
    <m/>
    <m/>
  </r>
  <r>
    <s v="22U5000008025"/>
    <x v="2067"/>
    <x v="2551"/>
    <d v="2018-10-15T00:00:00"/>
    <s v="48 Participant - Vendeur-Trieur-Caissier"/>
    <s v="Non"/>
    <s v="22U5 Vendeur-Trieur-Caissier Participant"/>
    <x v="1"/>
    <x v="17"/>
    <s v="Message de motivation, Eric St-Arnaud.mp4"/>
    <s v="Pas commencé"/>
    <m/>
    <m/>
  </r>
  <r>
    <s v="22U5000008025"/>
    <x v="2067"/>
    <x v="2551"/>
    <d v="2018-10-15T00:00:00"/>
    <s v="48 Participant - Vendeur-Trieur-Caissier"/>
    <s v="Non"/>
    <s v="22U5 Vendeur-Trieur-Caissier Participant"/>
    <x v="1"/>
    <x v="17"/>
    <s v="Le Service a la clientele (participants)"/>
    <s v="Pas commencé"/>
    <m/>
    <m/>
  </r>
  <r>
    <s v="22U5000008025"/>
    <x v="2067"/>
    <x v="2551"/>
    <d v="2018-10-15T00:00:00"/>
    <s v="48 Participant - Vendeur-Trieur-Caissier"/>
    <s v="Non"/>
    <s v="22U5 Vendeur-Trieur-Caissier Participant"/>
    <x v="1"/>
    <x v="17"/>
    <s v="La prevention des blessures au travail (Vendeur-Trieur-Caissier)"/>
    <s v="Pas commencé"/>
    <m/>
    <m/>
  </r>
  <r>
    <s v="22U5000008025"/>
    <x v="2067"/>
    <x v="2551"/>
    <d v="2018-10-15T00:00:00"/>
    <s v="48 Participant - Vendeur-Trieur-Caissier"/>
    <s v="Non"/>
    <s v="22U5 Vendeur-Trieur-Caissier Participant"/>
    <x v="1"/>
    <x v="17"/>
    <s v="La Riviere des Dons (participants)"/>
    <s v="Pas commencé"/>
    <m/>
    <m/>
  </r>
  <r>
    <s v="22U5000008025"/>
    <x v="2067"/>
    <x v="2551"/>
    <d v="2018-10-15T00:00:00"/>
    <s v="48 Participant - Vendeur-Trieur-Caissier"/>
    <s v="Non"/>
    <s v="22U5 Vendeur-Trieur-Caissier Participant"/>
    <x v="1"/>
    <x v="17"/>
    <s v="Formation ARPE-Québec"/>
    <s v="Pas commencé"/>
    <m/>
    <m/>
  </r>
  <r>
    <s v="22U6000003754"/>
    <x v="502"/>
    <x v="2552"/>
    <d v="2019-06-17T00:00:00"/>
    <s v="312 ATTACHE Mag St-Martin, 53 GGC Commis Caissier &amp; Boutique"/>
    <s v="Oui"/>
    <s v="GGC- Caissier Commis Boutique"/>
    <x v="0"/>
    <x v="10"/>
    <s v="Sondage d'intégration d'un nouvel employé"/>
    <s v="Pas commencé"/>
    <m/>
    <m/>
  </r>
  <r>
    <s v="22U6000003754"/>
    <x v="502"/>
    <x v="2552"/>
    <d v="2019-06-17T00:00:00"/>
    <s v="312 ATTACHE Mag St-Martin, 53 GGC Commis Caissier &amp; Boutique"/>
    <s v="Oui"/>
    <s v="GGC- Caissier Commis Boutique"/>
    <x v="0"/>
    <x v="10"/>
    <s v="Titre de l'UA"/>
    <s v="Pas commencé"/>
    <m/>
    <m/>
  </r>
  <r>
    <s v="22U6000003754"/>
    <x v="502"/>
    <x v="2552"/>
    <d v="2019-06-17T00:00:00"/>
    <s v="312 ATTACHE Mag St-Martin, 53 GGC Commis Caissier &amp; Boutique"/>
    <s v="Oui"/>
    <s v="GGC- Caissier Commis Boutique"/>
    <x v="0"/>
    <x v="10"/>
    <s v="Remise des trophées du 2e trimestre 2020-2021"/>
    <s v="Pas commencé"/>
    <m/>
    <m/>
  </r>
  <r>
    <s v="22U6000003754"/>
    <x v="502"/>
    <x v="2552"/>
    <d v="2019-06-17T00:00:00"/>
    <s v="312 ATTACHE Mag St-Martin, 53 GGC Commis Caissier &amp; Boutique"/>
    <s v="Oui"/>
    <s v="GGC- Caissier Commis Boutique"/>
    <x v="0"/>
    <x v="10"/>
    <s v="Questionnaire Accueil 3: &quot;La santé avant tout&quot;"/>
    <s v="Pas commencé"/>
    <m/>
    <m/>
  </r>
  <r>
    <s v="22U6000003754"/>
    <x v="502"/>
    <x v="2552"/>
    <d v="2019-06-17T00:00:00"/>
    <s v="312 ATTACHE Mag St-Martin, 53 GGC Commis Caissier &amp; Boutique"/>
    <s v="Oui"/>
    <s v="GGC- Caissier Commis Boutique"/>
    <x v="0"/>
    <x v="10"/>
    <s v="Message de motivation, Eric St-Arnaud.mp4"/>
    <s v="Pas commencé"/>
    <m/>
    <m/>
  </r>
  <r>
    <s v="22U6000003754"/>
    <x v="502"/>
    <x v="2552"/>
    <d v="2019-06-17T00:00:00"/>
    <s v="312 ATTACHE Mag St-Martin, 53 GGC Commis Caissier &amp; Boutique"/>
    <s v="Oui"/>
    <s v="GGC- Caissier Commis Boutique"/>
    <x v="0"/>
    <x v="10"/>
    <s v="Questionnaire-2020_Commis caisse et boutique"/>
    <s v="Pas commencé"/>
    <m/>
    <m/>
  </r>
  <r>
    <s v="22U6000003754"/>
    <x v="502"/>
    <x v="2552"/>
    <d v="2019-06-17T00:00:00"/>
    <s v="312 ATTACHE Mag St-Martin, 53 GGC Commis Caissier &amp; Boutique"/>
    <s v="Oui"/>
    <s v="GGC- Caissier Commis Boutique"/>
    <x v="0"/>
    <x v="10"/>
    <s v="Quiz d'integration"/>
    <s v="Pas commencé"/>
    <m/>
    <m/>
  </r>
  <r>
    <s v="22U6000003754"/>
    <x v="502"/>
    <x v="2552"/>
    <d v="2019-06-17T00:00:00"/>
    <s v="312 ATTACHE Mag St-Martin, 53 GGC Commis Caissier &amp; Boutique"/>
    <s v="Oui"/>
    <s v="GGC- Caissier Commis Boutique"/>
    <x v="0"/>
    <x v="10"/>
    <s v="Cybersécurité-Questionnaire"/>
    <s v="Pas commencé"/>
    <m/>
    <m/>
  </r>
  <r>
    <s v="22U6000003754"/>
    <x v="502"/>
    <x v="2552"/>
    <d v="2019-06-17T00:00:00"/>
    <s v="312 ATTACHE Mag St-Martin, 53 GGC Commis Caissier &amp; Boutique"/>
    <s v="Oui"/>
    <s v="GGC- Caissier Commis Boutique"/>
    <x v="0"/>
    <x v="10"/>
    <s v="Cybersécurité"/>
    <s v="Pas commencé"/>
    <m/>
    <m/>
  </r>
  <r>
    <s v="22U6000003754"/>
    <x v="502"/>
    <x v="2552"/>
    <d v="2019-06-17T00:00:00"/>
    <s v="312 ATTACHE Mag St-Martin, 53 GGC Commis Caissier &amp; Boutique"/>
    <s v="Oui"/>
    <s v="GGC- Caissier Commis Boutique"/>
    <x v="0"/>
    <x v="10"/>
    <s v="Formation ARPE-Québec"/>
    <s v="Pas commencé"/>
    <m/>
    <m/>
  </r>
  <r>
    <s v="22U6000003754"/>
    <x v="502"/>
    <x v="2552"/>
    <d v="2019-06-17T00:00:00"/>
    <s v="312 ATTACHE Mag St-Martin, 53 GGC Commis Caissier &amp; Boutique"/>
    <s v="Oui"/>
    <s v="GGC- Caissier Commis Boutique"/>
    <x v="0"/>
    <x v="10"/>
    <s v="Accueil 2 &quot;La vie chez Renaissance V2&quot;"/>
    <s v="Pas commencé"/>
    <m/>
    <m/>
  </r>
  <r>
    <s v="22U6000003754"/>
    <x v="502"/>
    <x v="2552"/>
    <d v="2019-06-17T00:00:00"/>
    <s v="312 ATTACHE Mag St-Martin, 53 GGC Commis Caissier &amp; Boutique"/>
    <s v="Oui"/>
    <s v="GGC- Caissier Commis Boutique"/>
    <x v="0"/>
    <x v="10"/>
    <s v="Formation 2019 GGC Commis Caisse-Boutique"/>
    <s v="Pas commencé"/>
    <m/>
    <m/>
  </r>
  <r>
    <s v="22U6000003754"/>
    <x v="502"/>
    <x v="2552"/>
    <d v="2019-06-17T00:00:00"/>
    <s v="312 ATTACHE Mag St-Martin, 53 GGC Commis Caissier &amp; Boutique"/>
    <s v="Oui"/>
    <s v="GGC- Caissier Commis Boutique"/>
    <x v="0"/>
    <x v="10"/>
    <s v="Accueil 4 - La riviere des dons à Renaissance (V2020)"/>
    <s v="Pas commencé"/>
    <m/>
    <m/>
  </r>
  <r>
    <s v="22U6000003754"/>
    <x v="502"/>
    <x v="2552"/>
    <d v="2019-06-17T00:00:00"/>
    <s v="312 ATTACHE Mag St-Martin, 53 GGC Commis Caissier &amp; Boutique"/>
    <s v="Oui"/>
    <s v="GGC- Caissier Commis Boutique"/>
    <x v="0"/>
    <x v="10"/>
    <s v="Accueil 3 - &quot;La santé avant tout&quot;"/>
    <s v="Pas commencé"/>
    <m/>
    <m/>
  </r>
  <r>
    <s v="22U6000003754"/>
    <x v="502"/>
    <x v="2552"/>
    <d v="2019-06-17T00:00:00"/>
    <s v="312 ATTACHE Mag St-Martin, 53 GGC Commis Caissier &amp; Boutique"/>
    <s v="Oui"/>
    <s v="GGC- Caissier Commis Boutique"/>
    <x v="0"/>
    <x v="10"/>
    <s v="Accueil 1 - &quot;Bienvenue chez Renaissance&quot;"/>
    <s v="Pas commencé"/>
    <m/>
    <m/>
  </r>
  <r>
    <s v="22U6000004581"/>
    <x v="525"/>
    <x v="2553"/>
    <d v="2020-10-12T00:00:00"/>
    <s v="29 CDL manutentionnaire, 400 ATTACHE Centre de Liquidation"/>
    <s v="Oui"/>
    <s v="CDL-Manutentionnaire"/>
    <x v="0"/>
    <x v="13"/>
    <s v="Sondage d'intégration d'un nouvel employé"/>
    <s v="Pas commencé"/>
    <m/>
    <m/>
  </r>
  <r>
    <s v="22U6000004581"/>
    <x v="525"/>
    <x v="2553"/>
    <d v="2020-10-12T00:00:00"/>
    <s v="29 CDL manutentionnaire, 400 ATTACHE Centre de Liquidation"/>
    <s v="Oui"/>
    <s v="CDL-Manutentionnaire"/>
    <x v="0"/>
    <x v="13"/>
    <s v="Titre de l'UA"/>
    <s v="Pas commencé"/>
    <m/>
    <m/>
  </r>
  <r>
    <s v="22U6000004581"/>
    <x v="525"/>
    <x v="2553"/>
    <d v="2020-10-12T00:00:00"/>
    <s v="29 CDL manutentionnaire, 400 ATTACHE Centre de Liquidation"/>
    <s v="Oui"/>
    <s v="CDL-Manutentionnaire"/>
    <x v="0"/>
    <x v="13"/>
    <s v="Remise des trophées du 2e trimestre 2020-2021"/>
    <s v="Pas commencé"/>
    <m/>
    <m/>
  </r>
  <r>
    <s v="22U6000004581"/>
    <x v="525"/>
    <x v="2553"/>
    <d v="2020-10-12T00:00:00"/>
    <s v="29 CDL manutentionnaire, 400 ATTACHE Centre de Liquidation"/>
    <s v="Oui"/>
    <s v="CDL-Manutentionnaire"/>
    <x v="0"/>
    <x v="13"/>
    <s v="Questionnaire Accueil 3: &quot;La santé avant tout&quot;"/>
    <s v="Pas commencé"/>
    <m/>
    <m/>
  </r>
  <r>
    <s v="22U6000004581"/>
    <x v="525"/>
    <x v="2553"/>
    <d v="2020-10-12T00:00:00"/>
    <s v="29 CDL manutentionnaire, 400 ATTACHE Centre de Liquidation"/>
    <s v="Oui"/>
    <s v="CDL-Manutentionnaire"/>
    <x v="0"/>
    <x v="13"/>
    <s v="Message de motivation, Eric St-Arnaud.mp4"/>
    <s v="Pas commencé"/>
    <m/>
    <m/>
  </r>
  <r>
    <s v="22U6000004581"/>
    <x v="525"/>
    <x v="2553"/>
    <d v="2020-10-12T00:00:00"/>
    <s v="29 CDL manutentionnaire, 400 ATTACHE Centre de Liquidation"/>
    <s v="Oui"/>
    <s v="CDL-Manutentionnaire"/>
    <x v="0"/>
    <x v="13"/>
    <s v="Quiz d'integration"/>
    <s v="Pas commencé"/>
    <m/>
    <m/>
  </r>
  <r>
    <s v="22U6000004581"/>
    <x v="525"/>
    <x v="2553"/>
    <d v="2020-10-12T00:00:00"/>
    <s v="29 CDL manutentionnaire, 400 ATTACHE Centre de Liquidation"/>
    <s v="Oui"/>
    <s v="CDL-Manutentionnaire"/>
    <x v="0"/>
    <x v="13"/>
    <s v="Cybersécurité-Questionnaire"/>
    <s v="Pas commencé"/>
    <m/>
    <m/>
  </r>
  <r>
    <s v="22U6000004581"/>
    <x v="525"/>
    <x v="2553"/>
    <d v="2020-10-12T00:00:00"/>
    <s v="29 CDL manutentionnaire, 400 ATTACHE Centre de Liquidation"/>
    <s v="Oui"/>
    <s v="CDL-Manutentionnaire"/>
    <x v="0"/>
    <x v="13"/>
    <s v="Cybersécurité"/>
    <s v="Pas commencé"/>
    <m/>
    <m/>
  </r>
  <r>
    <s v="22U6000004581"/>
    <x v="525"/>
    <x v="2553"/>
    <d v="2020-10-12T00:00:00"/>
    <s v="29 CDL manutentionnaire, 400 ATTACHE Centre de Liquidation"/>
    <s v="Oui"/>
    <s v="CDL-Manutentionnaire"/>
    <x v="0"/>
    <x v="13"/>
    <s v="Formation ARPE-Québec"/>
    <s v="Pas commencé"/>
    <m/>
    <m/>
  </r>
  <r>
    <s v="22U6000004581"/>
    <x v="525"/>
    <x v="2553"/>
    <d v="2020-10-12T00:00:00"/>
    <s v="29 CDL manutentionnaire, 400 ATTACHE Centre de Liquidation"/>
    <s v="Oui"/>
    <s v="CDL-Manutentionnaire"/>
    <x v="0"/>
    <x v="13"/>
    <s v="Accueil 2 &quot;La vie chez Renaissance V2&quot;"/>
    <s v="Pas commencé"/>
    <m/>
    <m/>
  </r>
  <r>
    <s v="22U6000004581"/>
    <x v="525"/>
    <x v="2553"/>
    <d v="2020-10-12T00:00:00"/>
    <s v="29 CDL manutentionnaire, 400 ATTACHE Centre de Liquidation"/>
    <s v="Oui"/>
    <s v="CDL-Manutentionnaire"/>
    <x v="0"/>
    <x v="13"/>
    <s v="Questionnaire CDL (3) Expert Manutentionnaire"/>
    <s v="Pas commencé"/>
    <m/>
    <m/>
  </r>
  <r>
    <s v="22U6000004581"/>
    <x v="525"/>
    <x v="2553"/>
    <d v="2020-10-12T00:00:00"/>
    <s v="29 CDL manutentionnaire, 400 ATTACHE Centre de Liquidation"/>
    <s v="Oui"/>
    <s v="CDL-Manutentionnaire"/>
    <x v="0"/>
    <x v="13"/>
    <s v="Questionnaire CDL (2) Sénior Manutentionnaire"/>
    <s v="Pas commencé"/>
    <m/>
    <m/>
  </r>
  <r>
    <s v="22U6000004581"/>
    <x v="525"/>
    <x v="2553"/>
    <d v="2020-10-12T00:00:00"/>
    <s v="29 CDL manutentionnaire, 400 ATTACHE Centre de Liquidation"/>
    <s v="Oui"/>
    <s v="CDL-Manutentionnaire"/>
    <x v="0"/>
    <x v="13"/>
    <s v="Questionnaire CDL (1) Intermédiaire Manutentionnaire"/>
    <s v="Pas commencé"/>
    <m/>
    <m/>
  </r>
  <r>
    <s v="22U6000004581"/>
    <x v="525"/>
    <x v="2553"/>
    <d v="2020-10-12T00:00:00"/>
    <s v="29 CDL manutentionnaire, 400 ATTACHE Centre de Liquidation"/>
    <s v="Oui"/>
    <s v="CDL-Manutentionnaire"/>
    <x v="0"/>
    <x v="13"/>
    <s v="Questionnaire CDD (2) Sénior Commis d'entrepôt"/>
    <s v="Pas commencé"/>
    <m/>
    <m/>
  </r>
  <r>
    <s v="22U6000004581"/>
    <x v="525"/>
    <x v="2553"/>
    <d v="2020-10-12T00:00:00"/>
    <s v="29 CDL manutentionnaire, 400 ATTACHE Centre de Liquidation"/>
    <s v="Oui"/>
    <s v="CDL-Manutentionnaire"/>
    <x v="0"/>
    <x v="13"/>
    <s v="Questionnaire CDL (2) Sénior Caissier"/>
    <s v="Pas commencé"/>
    <m/>
    <m/>
  </r>
  <r>
    <s v="22U6000004581"/>
    <x v="525"/>
    <x v="2553"/>
    <d v="2020-10-12T00:00:00"/>
    <s v="29 CDL manutentionnaire, 400 ATTACHE Centre de Liquidation"/>
    <s v="Oui"/>
    <s v="CDL-Manutentionnaire"/>
    <x v="0"/>
    <x v="13"/>
    <s v="Questionnaire CDL (1) Intermédiaire Caissier"/>
    <s v="Pas commencé"/>
    <m/>
    <m/>
  </r>
  <r>
    <s v="22U6000004581"/>
    <x v="525"/>
    <x v="2553"/>
    <d v="2020-10-12T00:00:00"/>
    <s v="29 CDL manutentionnaire, 400 ATTACHE Centre de Liquidation"/>
    <s v="Oui"/>
    <s v="CDL-Manutentionnaire"/>
    <x v="0"/>
    <x v="13"/>
    <s v="Questionnaire CDD (1) Intermédiaire commis machine à ballot"/>
    <s v="Pas commencé"/>
    <m/>
    <m/>
  </r>
  <r>
    <s v="22U6000004581"/>
    <x v="525"/>
    <x v="2553"/>
    <d v="2020-10-12T00:00:00"/>
    <s v="29 CDL manutentionnaire, 400 ATTACHE Centre de Liquidation"/>
    <s v="Oui"/>
    <s v="CDL-Manutentionnaire"/>
    <x v="0"/>
    <x v="13"/>
    <s v="Questionnaire CDD (1) Intermédiaire commis chariot élévateur"/>
    <s v="Pas commencé"/>
    <m/>
    <m/>
  </r>
  <r>
    <s v="22U6000004581"/>
    <x v="525"/>
    <x v="2553"/>
    <d v="2020-10-12T00:00:00"/>
    <s v="29 CDL manutentionnaire, 400 ATTACHE Centre de Liquidation"/>
    <s v="Oui"/>
    <s v="CDL-Manutentionnaire"/>
    <x v="0"/>
    <x v="13"/>
    <s v="Questionnaire (1) CDD Intermédiaire Trieur"/>
    <s v="Pas commencé"/>
    <m/>
    <m/>
  </r>
  <r>
    <s v="22U6000004581"/>
    <x v="525"/>
    <x v="2553"/>
    <d v="2020-10-12T00:00:00"/>
    <s v="29 CDL manutentionnaire, 400 ATTACHE Centre de Liquidation"/>
    <s v="Oui"/>
    <s v="CDL-Manutentionnaire"/>
    <x v="0"/>
    <x v="13"/>
    <s v="Questionnaire CDD (1) Intermédaire Commis Entrepot "/>
    <s v="Pas commencé"/>
    <m/>
    <m/>
  </r>
  <r>
    <s v="22U6000004581"/>
    <x v="525"/>
    <x v="2553"/>
    <d v="2020-10-12T00:00:00"/>
    <s v="29 CDL manutentionnaire, 400 ATTACHE Centre de Liquidation"/>
    <s v="Oui"/>
    <s v="CDL-Manutentionnaire"/>
    <x v="0"/>
    <x v="13"/>
    <s v="Questionnaire CDD (0) Débutant Trieur "/>
    <s v="Pas commencé"/>
    <m/>
    <m/>
  </r>
  <r>
    <s v="22U6000004581"/>
    <x v="525"/>
    <x v="2553"/>
    <d v="2020-10-12T00:00:00"/>
    <s v="29 CDL manutentionnaire, 400 ATTACHE Centre de Liquidation"/>
    <s v="Oui"/>
    <s v="CDL-Manutentionnaire"/>
    <x v="0"/>
    <x v="13"/>
    <s v="Formation CDD Trieur - Récupération"/>
    <s v="Pas commencé"/>
    <m/>
    <m/>
  </r>
  <r>
    <s v="22U6000004581"/>
    <x v="525"/>
    <x v="2553"/>
    <d v="2020-10-12T00:00:00"/>
    <s v="29 CDL manutentionnaire, 400 ATTACHE Centre de Liquidation"/>
    <s v="Oui"/>
    <s v="CDL-Manutentionnaire"/>
    <x v="0"/>
    <x v="13"/>
    <s v="Questionnaire CDD (0) Débutant Commis machine à ballot"/>
    <s v="Pas commencé"/>
    <m/>
    <m/>
  </r>
  <r>
    <s v="22U6000004581"/>
    <x v="525"/>
    <x v="2553"/>
    <d v="2020-10-12T00:00:00"/>
    <s v="29 CDL manutentionnaire, 400 ATTACHE Centre de Liquidation"/>
    <s v="Oui"/>
    <s v="CDL-Manutentionnaire"/>
    <x v="0"/>
    <x v="13"/>
    <s v="Questionnaire CDD (0) Débutant Commis Entrepôt"/>
    <s v="Pas commencé"/>
    <m/>
    <m/>
  </r>
  <r>
    <s v="22U6000004581"/>
    <x v="525"/>
    <x v="2553"/>
    <d v="2020-10-12T00:00:00"/>
    <s v="29 CDL manutentionnaire, 400 ATTACHE Centre de Liquidation"/>
    <s v="Oui"/>
    <s v="CDL-Manutentionnaire"/>
    <x v="0"/>
    <x v="13"/>
    <s v="FORMATION CDD Commis d'entrepôt  "/>
    <s v="Pas commencé"/>
    <m/>
    <m/>
  </r>
  <r>
    <s v="22U6000004581"/>
    <x v="525"/>
    <x v="2553"/>
    <d v="2020-10-12T00:00:00"/>
    <s v="29 CDL manutentionnaire, 400 ATTACHE Centre de Liquidation"/>
    <s v="Oui"/>
    <s v="CDL-Manutentionnaire"/>
    <x v="0"/>
    <x v="13"/>
    <s v="FORMATION CDD Machines a ballot / Presses a balles"/>
    <s v="Pas commencé"/>
    <m/>
    <m/>
  </r>
  <r>
    <s v="22U6000004581"/>
    <x v="525"/>
    <x v="2553"/>
    <d v="2020-10-12T00:00:00"/>
    <s v="29 CDL manutentionnaire, 400 ATTACHE Centre de Liquidation"/>
    <s v="Oui"/>
    <s v="CDL-Manutentionnaire"/>
    <x v="0"/>
    <x v="13"/>
    <s v="FORMATION CDD Conducteur Chariot Élévateur"/>
    <s v="Pas commencé"/>
    <m/>
    <m/>
  </r>
  <r>
    <s v="22U6000004581"/>
    <x v="525"/>
    <x v="2553"/>
    <d v="2020-10-12T00:00:00"/>
    <s v="29 CDL manutentionnaire, 400 ATTACHE Centre de Liquidation"/>
    <s v="Oui"/>
    <s v="CDL-Manutentionnaire"/>
    <x v="0"/>
    <x v="13"/>
    <s v="Questionnaire CDD (0) Débutant Conducteur Chariot Élévateur"/>
    <s v="Pas commencé"/>
    <m/>
    <m/>
  </r>
  <r>
    <s v="22U6000004581"/>
    <x v="525"/>
    <x v="2553"/>
    <d v="2020-10-12T00:00:00"/>
    <s v="29 CDL manutentionnaire, 400 ATTACHE Centre de Liquidation"/>
    <s v="Oui"/>
    <s v="CDL-Manutentionnaire"/>
    <x v="0"/>
    <x v="13"/>
    <s v="Questionnaire CDL (0) Débutant Caissier"/>
    <s v="Pas commencé"/>
    <m/>
    <m/>
  </r>
  <r>
    <s v="22U6000004581"/>
    <x v="525"/>
    <x v="2553"/>
    <d v="2020-10-12T00:00:00"/>
    <s v="29 CDL manutentionnaire, 400 ATTACHE Centre de Liquidation"/>
    <s v="Oui"/>
    <s v="CDL-Manutentionnaire"/>
    <x v="0"/>
    <x v="13"/>
    <s v="Questionnaire CDL (0) Débutant Manutentionnaire"/>
    <s v="Pas commencé"/>
    <m/>
    <m/>
  </r>
  <r>
    <s v="22U6000004581"/>
    <x v="525"/>
    <x v="2553"/>
    <d v="2020-10-12T00:00:00"/>
    <s v="29 CDL manutentionnaire, 400 ATTACHE Centre de Liquidation"/>
    <s v="Oui"/>
    <s v="CDL-Manutentionnaire"/>
    <x v="0"/>
    <x v="13"/>
    <s v="Formation_CDL_Manutentionnaire"/>
    <s v="Pas commencé"/>
    <m/>
    <m/>
  </r>
  <r>
    <s v="22U6000004581"/>
    <x v="525"/>
    <x v="2553"/>
    <d v="2020-10-12T00:00:00"/>
    <s v="29 CDL manutentionnaire, 400 ATTACHE Centre de Liquidation"/>
    <s v="Oui"/>
    <s v="CDL-Manutentionnaire"/>
    <x v="0"/>
    <x v="13"/>
    <s v="FORMATION CDL Commis caissier  "/>
    <s v="Pas commencé"/>
    <m/>
    <m/>
  </r>
  <r>
    <s v="22U6000004581"/>
    <x v="525"/>
    <x v="2553"/>
    <d v="2020-10-12T00:00:00"/>
    <s v="29 CDL manutentionnaire, 400 ATTACHE Centre de Liquidation"/>
    <s v="Oui"/>
    <s v="CDL-Manutentionnaire"/>
    <x v="0"/>
    <x v="13"/>
    <s v="Accueil 4 - La riviere des dons à Renaissance (V2020)"/>
    <s v="Pas commencé"/>
    <m/>
    <m/>
  </r>
  <r>
    <s v="22U6000004581"/>
    <x v="525"/>
    <x v="2553"/>
    <d v="2020-10-12T00:00:00"/>
    <s v="29 CDL manutentionnaire, 400 ATTACHE Centre de Liquidation"/>
    <s v="Oui"/>
    <s v="CDL-Manutentionnaire"/>
    <x v="0"/>
    <x v="13"/>
    <s v="Accueil 3 - &quot;La santé avant tout&quot;"/>
    <s v="Pas commencé"/>
    <m/>
    <m/>
  </r>
  <r>
    <s v="22U6000004581"/>
    <x v="525"/>
    <x v="2553"/>
    <d v="2020-10-12T00:00:00"/>
    <s v="29 CDL manutentionnaire, 400 ATTACHE Centre de Liquidation"/>
    <s v="Oui"/>
    <s v="CDL-Manutentionnaire"/>
    <x v="0"/>
    <x v="13"/>
    <s v="Accueil 1 - &quot;Bienvenue chez Renaissance&quot;"/>
    <s v="Pas commencé"/>
    <m/>
    <m/>
  </r>
  <r>
    <s v="22U5000008004"/>
    <x v="2068"/>
    <x v="2554"/>
    <d v="2018-09-24T00:00:00"/>
    <s v="48 Participant - Vendeur-Trieur-Caissier"/>
    <s v="Non"/>
    <s v="22U5 Vendeur-Trieur-Caissier Participant"/>
    <x v="1"/>
    <x v="6"/>
    <s v="FAQ EMPLOYÉ - PROGRAMME PRIVILÈGE"/>
    <s v="Pas commencé"/>
    <m/>
    <m/>
  </r>
  <r>
    <s v="22U5000008004"/>
    <x v="2068"/>
    <x v="2554"/>
    <d v="2018-09-24T00:00:00"/>
    <s v="48 Participant - Vendeur-Trieur-Caissier"/>
    <s v="Non"/>
    <s v="22U5 Vendeur-Trieur-Caissier Participant"/>
    <x v="1"/>
    <x v="6"/>
    <s v="Guide_Data Candy"/>
    <s v="Pas commencé"/>
    <m/>
    <m/>
  </r>
  <r>
    <s v="22U5000008004"/>
    <x v="2068"/>
    <x v="2554"/>
    <d v="2018-09-24T00:00:00"/>
    <s v="48 Participant - Vendeur-Trieur-Caissier"/>
    <s v="Non"/>
    <s v="22U5 Vendeur-Trieur-Caissier Participant"/>
    <x v="1"/>
    <x v="6"/>
    <s v="Remise des trophées du 2e trimestre 2020-2021"/>
    <s v="Pas commencé"/>
    <m/>
    <m/>
  </r>
  <r>
    <s v="22U5000008004"/>
    <x v="2068"/>
    <x v="2554"/>
    <d v="2018-09-24T00:00:00"/>
    <s v="48 Participant - Vendeur-Trieur-Caissier"/>
    <s v="Non"/>
    <s v="22U5 Vendeur-Trieur-Caissier Participant"/>
    <x v="1"/>
    <x v="6"/>
    <s v="Message de motivation, Eric St-Arnaud.mp4"/>
    <s v="Pas commencé"/>
    <m/>
    <m/>
  </r>
  <r>
    <s v="22U5000008004"/>
    <x v="2068"/>
    <x v="2554"/>
    <d v="2018-09-24T00:00:00"/>
    <s v="48 Participant - Vendeur-Trieur-Caissier"/>
    <s v="Non"/>
    <s v="22U5 Vendeur-Trieur-Caissier Participant"/>
    <x v="1"/>
    <x v="6"/>
    <s v="Le Service a la clientele (participants)"/>
    <s v="Pas commencé"/>
    <m/>
    <m/>
  </r>
  <r>
    <s v="22U5000008004"/>
    <x v="2068"/>
    <x v="2554"/>
    <d v="2018-09-24T00:00:00"/>
    <s v="48 Participant - Vendeur-Trieur-Caissier"/>
    <s v="Non"/>
    <s v="22U5 Vendeur-Trieur-Caissier Participant"/>
    <x v="1"/>
    <x v="6"/>
    <s v="La prevention des blessures au travail (Vendeur-Trieur-Caissier)"/>
    <s v="Pas commencé"/>
    <m/>
    <m/>
  </r>
  <r>
    <s v="22U5000008004"/>
    <x v="2068"/>
    <x v="2554"/>
    <d v="2018-09-24T00:00:00"/>
    <s v="48 Participant - Vendeur-Trieur-Caissier"/>
    <s v="Non"/>
    <s v="22U5 Vendeur-Trieur-Caissier Participant"/>
    <x v="1"/>
    <x v="6"/>
    <s v="La Riviere des Dons (participants)"/>
    <s v="Pas commencé"/>
    <m/>
    <m/>
  </r>
  <r>
    <s v="22U5000008004"/>
    <x v="2068"/>
    <x v="2554"/>
    <d v="2018-09-24T00:00:00"/>
    <s v="48 Participant - Vendeur-Trieur-Caissier"/>
    <s v="Non"/>
    <s v="22U5 Vendeur-Trieur-Caissier Participant"/>
    <x v="1"/>
    <x v="6"/>
    <s v="Formation ARPE-Québec"/>
    <s v="Pas commencé"/>
    <m/>
    <m/>
  </r>
  <r>
    <s v="22U6000002990"/>
    <x v="91"/>
    <x v="2555"/>
    <d v="2018-01-22T00:00:00"/>
    <s v="2596 GGC Etiq Electro, 312 ATTACHE Mag St-Martin"/>
    <s v="Oui"/>
    <s v="GGC- Etiq Electro"/>
    <x v="0"/>
    <x v="10"/>
    <s v="FAQ EMPLOYÉ - PROGRAMME PRIVILÈGE"/>
    <s v="Pas commencé"/>
    <m/>
    <m/>
  </r>
  <r>
    <s v="22U6000002990"/>
    <x v="91"/>
    <x v="2555"/>
    <d v="2018-01-22T00:00:00"/>
    <s v="2596 GGC Etiq Electro, 312 ATTACHE Mag St-Martin"/>
    <s v="Oui"/>
    <s v="GGC- Etiq Electro"/>
    <x v="0"/>
    <x v="10"/>
    <s v="Guide_Data Candy"/>
    <s v="Pas commencé"/>
    <m/>
    <m/>
  </r>
  <r>
    <s v="22U6000002990"/>
    <x v="91"/>
    <x v="2555"/>
    <d v="2018-01-22T00:00:00"/>
    <s v="2596 GGC Etiq Electro, 312 ATTACHE Mag St-Martin"/>
    <s v="Oui"/>
    <s v="GGC- Etiq Electro"/>
    <x v="0"/>
    <x v="10"/>
    <s v="Sondage d'intégration d'un nouvel employé"/>
    <s v="Pas commencé"/>
    <m/>
    <m/>
  </r>
  <r>
    <s v="22U6000002990"/>
    <x v="91"/>
    <x v="2555"/>
    <d v="2018-01-22T00:00:00"/>
    <s v="2596 GGC Etiq Electro, 312 ATTACHE Mag St-Martin"/>
    <s v="Oui"/>
    <s v="GGC- Etiq Electro"/>
    <x v="0"/>
    <x v="10"/>
    <s v="Titre de l'UA"/>
    <s v="Pas commencé"/>
    <m/>
    <m/>
  </r>
  <r>
    <s v="22U6000002990"/>
    <x v="91"/>
    <x v="2555"/>
    <d v="2018-01-22T00:00:00"/>
    <s v="2596 GGC Etiq Electro, 312 ATTACHE Mag St-Martin"/>
    <s v="Oui"/>
    <s v="GGC- Etiq Electro"/>
    <x v="0"/>
    <x v="10"/>
    <s v="Remise des trophées du 2e trimestre 2020-2021"/>
    <s v="Pas commencé"/>
    <m/>
    <m/>
  </r>
  <r>
    <s v="22U6000002990"/>
    <x v="91"/>
    <x v="2555"/>
    <d v="2018-01-22T00:00:00"/>
    <s v="2596 GGC Etiq Electro, 312 ATTACHE Mag St-Martin"/>
    <s v="Oui"/>
    <s v="GGC- Etiq Electro"/>
    <x v="0"/>
    <x v="10"/>
    <s v="Questionnaire Accueil 3: &quot;La santé avant tout&quot;"/>
    <s v="Pas commencé"/>
    <m/>
    <m/>
  </r>
  <r>
    <s v="22U6000002990"/>
    <x v="91"/>
    <x v="2555"/>
    <d v="2018-01-22T00:00:00"/>
    <s v="2596 GGC Etiq Electro, 312 ATTACHE Mag St-Martin"/>
    <s v="Oui"/>
    <s v="GGC- Etiq Electro"/>
    <x v="0"/>
    <x v="10"/>
    <s v="Message de motivation, Eric St-Arnaud.mp4"/>
    <s v="Pas commencé"/>
    <m/>
    <m/>
  </r>
  <r>
    <s v="22U6000002990"/>
    <x v="91"/>
    <x v="2555"/>
    <d v="2018-01-22T00:00:00"/>
    <s v="2596 GGC Etiq Electro, 312 ATTACHE Mag St-Martin"/>
    <s v="Oui"/>
    <s v="GGC- Etiq Electro"/>
    <x v="0"/>
    <x v="10"/>
    <s v="Questionnaire-2020_Electro et meubles"/>
    <s v="Pas commencé"/>
    <m/>
    <m/>
  </r>
  <r>
    <s v="22U6000002990"/>
    <x v="91"/>
    <x v="2555"/>
    <d v="2018-01-22T00:00:00"/>
    <s v="2596 GGC Etiq Electro, 312 ATTACHE Mag St-Martin"/>
    <s v="Oui"/>
    <s v="GGC- Etiq Electro"/>
    <x v="0"/>
    <x v="10"/>
    <s v="Quiz d'integration"/>
    <s v="Pas commencé"/>
    <m/>
    <m/>
  </r>
  <r>
    <s v="22U6000002990"/>
    <x v="91"/>
    <x v="2555"/>
    <d v="2018-01-22T00:00:00"/>
    <s v="2596 GGC Etiq Electro, 312 ATTACHE Mag St-Martin"/>
    <s v="Oui"/>
    <s v="GGC- Etiq Electro"/>
    <x v="0"/>
    <x v="10"/>
    <s v="Cybersécurité-Questionnaire"/>
    <s v="Pas commencé"/>
    <m/>
    <m/>
  </r>
  <r>
    <s v="22U6000002990"/>
    <x v="91"/>
    <x v="2555"/>
    <d v="2018-01-22T00:00:00"/>
    <s v="2596 GGC Etiq Electro, 312 ATTACHE Mag St-Martin"/>
    <s v="Oui"/>
    <s v="GGC- Etiq Electro"/>
    <x v="0"/>
    <x v="10"/>
    <s v="Cybersécurité"/>
    <s v="Pas commencé"/>
    <m/>
    <m/>
  </r>
  <r>
    <s v="22U6000002990"/>
    <x v="91"/>
    <x v="2555"/>
    <d v="2018-01-22T00:00:00"/>
    <s v="2596 GGC Etiq Electro, 312 ATTACHE Mag St-Martin"/>
    <s v="Oui"/>
    <s v="GGC- Etiq Electro"/>
    <x v="0"/>
    <x v="10"/>
    <s v="Formation ARPE-Québec"/>
    <s v="Pas commencé"/>
    <m/>
    <m/>
  </r>
  <r>
    <s v="22U6000002990"/>
    <x v="91"/>
    <x v="2555"/>
    <d v="2018-01-22T00:00:00"/>
    <s v="2596 GGC Etiq Electro, 312 ATTACHE Mag St-Martin"/>
    <s v="Oui"/>
    <s v="GGC- Etiq Electro"/>
    <x v="0"/>
    <x v="10"/>
    <s v="Formation 2019 GGC Etiqueteur Electro"/>
    <s v="Pas commencé"/>
    <m/>
    <m/>
  </r>
  <r>
    <s v="22U6000002990"/>
    <x v="91"/>
    <x v="2555"/>
    <d v="2018-01-22T00:00:00"/>
    <s v="2596 GGC Etiq Electro, 312 ATTACHE Mag St-Martin"/>
    <s v="Oui"/>
    <s v="GGC- Etiq Electro"/>
    <x v="0"/>
    <x v="10"/>
    <s v="Accueil 2 &quot;La vie chez Renaissance V2&quot;"/>
    <s v="Pas commencé"/>
    <m/>
    <m/>
  </r>
  <r>
    <s v="22U6000002990"/>
    <x v="91"/>
    <x v="2555"/>
    <d v="2018-01-22T00:00:00"/>
    <s v="2596 GGC Etiq Electro, 312 ATTACHE Mag St-Martin"/>
    <s v="Oui"/>
    <s v="GGC- Etiq Electro"/>
    <x v="0"/>
    <x v="10"/>
    <s v="Accueil 4 - La riviere des dons à Renaissance (V2020)"/>
    <s v="Pas commencé"/>
    <m/>
    <m/>
  </r>
  <r>
    <s v="22U6000002990"/>
    <x v="91"/>
    <x v="2555"/>
    <d v="2018-01-22T00:00:00"/>
    <s v="2596 GGC Etiq Electro, 312 ATTACHE Mag St-Martin"/>
    <s v="Oui"/>
    <s v="GGC- Etiq Electro"/>
    <x v="0"/>
    <x v="10"/>
    <s v="Accueil 3 - &quot;La santé avant tout&quot;"/>
    <s v="Pas commencé"/>
    <m/>
    <m/>
  </r>
  <r>
    <s v="22U6000002990"/>
    <x v="91"/>
    <x v="2555"/>
    <d v="2018-01-22T00:00:00"/>
    <s v="2596 GGC Etiq Electro, 312 ATTACHE Mag St-Martin"/>
    <s v="Oui"/>
    <s v="GGC- Etiq Electro"/>
    <x v="0"/>
    <x v="10"/>
    <s v="Accueil 1 - &quot;Bienvenue chez Renaissance&quot;"/>
    <s v="Pas commencé"/>
    <m/>
    <m/>
  </r>
  <r>
    <s v="22U5000008624"/>
    <x v="2069"/>
    <x v="2556"/>
    <d v="2020-09-21T00:00:00"/>
    <s v="48 Participant - Vendeur-Trieur-Caissier"/>
    <s v="Oui"/>
    <s v="22U5 Vendeur-Trieur-Caissier Participant"/>
    <x v="1"/>
    <x v="9"/>
    <s v="FAQ EMPLOYÉ - PROGRAMME PRIVILÈGE"/>
    <s v="Pas commencé"/>
    <m/>
    <m/>
  </r>
  <r>
    <s v="22U5000008624"/>
    <x v="2069"/>
    <x v="2556"/>
    <d v="2020-09-21T00:00:00"/>
    <s v="48 Participant - Vendeur-Trieur-Caissier"/>
    <s v="Oui"/>
    <s v="22U5 Vendeur-Trieur-Caissier Participant"/>
    <x v="1"/>
    <x v="9"/>
    <s v="Guide_Data Candy"/>
    <s v="Pas commencé"/>
    <m/>
    <m/>
  </r>
  <r>
    <s v="22U5000008624"/>
    <x v="2069"/>
    <x v="2556"/>
    <d v="2020-09-21T00:00:00"/>
    <s v="48 Participant - Vendeur-Trieur-Caissier"/>
    <s v="Oui"/>
    <s v="22U5 Vendeur-Trieur-Caissier Participant"/>
    <x v="1"/>
    <x v="9"/>
    <s v="Remise des trophées du 2e trimestre 2020-2021"/>
    <s v="Pas commencé"/>
    <m/>
    <m/>
  </r>
  <r>
    <s v="22U5000008624"/>
    <x v="2069"/>
    <x v="2556"/>
    <d v="2020-09-21T00:00:00"/>
    <s v="48 Participant - Vendeur-Trieur-Caissier"/>
    <s v="Oui"/>
    <s v="22U5 Vendeur-Trieur-Caissier Participant"/>
    <x v="1"/>
    <x v="9"/>
    <s v="Message de motivation, Eric St-Arnaud.mp4"/>
    <s v="Pas commencé"/>
    <m/>
    <m/>
  </r>
  <r>
    <s v="22U5000008624"/>
    <x v="2069"/>
    <x v="2556"/>
    <d v="2020-09-21T00:00:00"/>
    <s v="48 Participant - Vendeur-Trieur-Caissier"/>
    <s v="Oui"/>
    <s v="22U5 Vendeur-Trieur-Caissier Participant"/>
    <x v="1"/>
    <x v="9"/>
    <s v="Le Service a la clientele (participants)"/>
    <s v="Pas commencé"/>
    <m/>
    <m/>
  </r>
  <r>
    <s v="22U5000008624"/>
    <x v="2069"/>
    <x v="2556"/>
    <d v="2020-09-21T00:00:00"/>
    <s v="48 Participant - Vendeur-Trieur-Caissier"/>
    <s v="Oui"/>
    <s v="22U5 Vendeur-Trieur-Caissier Participant"/>
    <x v="1"/>
    <x v="9"/>
    <s v="La prevention des blessures au travail (Vendeur-Trieur-Caissier)"/>
    <s v="Pas commencé"/>
    <m/>
    <m/>
  </r>
  <r>
    <s v="22U5000008624"/>
    <x v="2069"/>
    <x v="2556"/>
    <d v="2020-09-21T00:00:00"/>
    <s v="48 Participant - Vendeur-Trieur-Caissier"/>
    <s v="Oui"/>
    <s v="22U5 Vendeur-Trieur-Caissier Participant"/>
    <x v="1"/>
    <x v="9"/>
    <s v="La Riviere des Dons (participants)"/>
    <s v="Pas commencé"/>
    <m/>
    <m/>
  </r>
  <r>
    <s v="22U5000008624"/>
    <x v="2069"/>
    <x v="2556"/>
    <d v="2020-09-21T00:00:00"/>
    <s v="48 Participant - Vendeur-Trieur-Caissier"/>
    <s v="Oui"/>
    <s v="22U5 Vendeur-Trieur-Caissier Participant"/>
    <x v="1"/>
    <x v="9"/>
    <s v="Formation ARPE-Québec"/>
    <s v="Pas commencé"/>
    <m/>
    <m/>
  </r>
  <r>
    <s v="22U6000003974"/>
    <x v="2070"/>
    <x v="2557"/>
    <d v="2019-10-21T00:00:00"/>
    <s v="29 CDL manutentionnaire, 400 ATTACHE Centre de Liquidation"/>
    <s v="Non"/>
    <s v="CDL-Manutentionnaire"/>
    <x v="0"/>
    <x v="13"/>
    <s v="Sondage d'intégration d'un nouvel employé"/>
    <s v="Pas commencé"/>
    <m/>
    <m/>
  </r>
  <r>
    <s v="22U6000003974"/>
    <x v="2070"/>
    <x v="2557"/>
    <d v="2019-10-21T00:00:00"/>
    <s v="29 CDL manutentionnaire, 400 ATTACHE Centre de Liquidation"/>
    <s v="Non"/>
    <s v="CDL-Manutentionnaire"/>
    <x v="0"/>
    <x v="13"/>
    <s v="Titre de l'UA"/>
    <s v="Pas commencé"/>
    <m/>
    <m/>
  </r>
  <r>
    <s v="22U6000003974"/>
    <x v="2070"/>
    <x v="2557"/>
    <d v="2019-10-21T00:00:00"/>
    <s v="29 CDL manutentionnaire, 400 ATTACHE Centre de Liquidation"/>
    <s v="Non"/>
    <s v="CDL-Manutentionnaire"/>
    <x v="0"/>
    <x v="13"/>
    <s v="Remise des trophées du 2e trimestre 2020-2021"/>
    <s v="Pas commencé"/>
    <m/>
    <m/>
  </r>
  <r>
    <s v="22U6000003974"/>
    <x v="2070"/>
    <x v="2557"/>
    <d v="2019-10-21T00:00:00"/>
    <s v="29 CDL manutentionnaire, 400 ATTACHE Centre de Liquidation"/>
    <s v="Non"/>
    <s v="CDL-Manutentionnaire"/>
    <x v="0"/>
    <x v="13"/>
    <s v="Questionnaire Accueil 3: &quot;La santé avant tout&quot;"/>
    <s v="Pas commencé"/>
    <m/>
    <m/>
  </r>
  <r>
    <s v="22U6000003974"/>
    <x v="2070"/>
    <x v="2557"/>
    <d v="2019-10-21T00:00:00"/>
    <s v="29 CDL manutentionnaire, 400 ATTACHE Centre de Liquidation"/>
    <s v="Non"/>
    <s v="CDL-Manutentionnaire"/>
    <x v="0"/>
    <x v="13"/>
    <s v="Message de motivation, Eric St-Arnaud.mp4"/>
    <s v="Pas commencé"/>
    <m/>
    <m/>
  </r>
  <r>
    <s v="22U6000003974"/>
    <x v="2070"/>
    <x v="2557"/>
    <d v="2019-10-21T00:00:00"/>
    <s v="29 CDL manutentionnaire, 400 ATTACHE Centre de Liquidation"/>
    <s v="Non"/>
    <s v="CDL-Manutentionnaire"/>
    <x v="0"/>
    <x v="13"/>
    <s v="Quiz d'integration"/>
    <s v="Pas commencé"/>
    <m/>
    <m/>
  </r>
  <r>
    <s v="22U6000003974"/>
    <x v="2070"/>
    <x v="2557"/>
    <d v="2019-10-21T00:00:00"/>
    <s v="29 CDL manutentionnaire, 400 ATTACHE Centre de Liquidation"/>
    <s v="Non"/>
    <s v="CDL-Manutentionnaire"/>
    <x v="0"/>
    <x v="13"/>
    <s v="Cybersécurité-Questionnaire"/>
    <s v="Pas commencé"/>
    <m/>
    <m/>
  </r>
  <r>
    <s v="22U6000003974"/>
    <x v="2070"/>
    <x v="2557"/>
    <d v="2019-10-21T00:00:00"/>
    <s v="29 CDL manutentionnaire, 400 ATTACHE Centre de Liquidation"/>
    <s v="Non"/>
    <s v="CDL-Manutentionnaire"/>
    <x v="0"/>
    <x v="13"/>
    <s v="Cybersécurité"/>
    <s v="Pas commencé"/>
    <m/>
    <m/>
  </r>
  <r>
    <s v="22U6000003974"/>
    <x v="2070"/>
    <x v="2557"/>
    <d v="2019-10-21T00:00:00"/>
    <s v="29 CDL manutentionnaire, 400 ATTACHE Centre de Liquidation"/>
    <s v="Non"/>
    <s v="CDL-Manutentionnaire"/>
    <x v="0"/>
    <x v="13"/>
    <s v="Formation ARPE-Québec"/>
    <s v="Pas commencé"/>
    <m/>
    <m/>
  </r>
  <r>
    <s v="22U6000003974"/>
    <x v="2070"/>
    <x v="2557"/>
    <d v="2019-10-21T00:00:00"/>
    <s v="29 CDL manutentionnaire, 400 ATTACHE Centre de Liquidation"/>
    <s v="Non"/>
    <s v="CDL-Manutentionnaire"/>
    <x v="0"/>
    <x v="13"/>
    <s v="Accueil 2 &quot;La vie chez Renaissance V2&quot;"/>
    <s v="Pas commencé"/>
    <m/>
    <m/>
  </r>
  <r>
    <s v="22U6000003974"/>
    <x v="2070"/>
    <x v="2557"/>
    <d v="2019-10-21T00:00:00"/>
    <s v="29 CDL manutentionnaire, 400 ATTACHE Centre de Liquidation"/>
    <s v="Non"/>
    <s v="CDL-Manutentionnaire"/>
    <x v="0"/>
    <x v="13"/>
    <s v="Questionnaire CDL (3) Expert Manutentionnaire"/>
    <s v="Pas commencé"/>
    <m/>
    <m/>
  </r>
  <r>
    <s v="22U6000003974"/>
    <x v="2070"/>
    <x v="2557"/>
    <d v="2019-10-21T00:00:00"/>
    <s v="29 CDL manutentionnaire, 400 ATTACHE Centre de Liquidation"/>
    <s v="Non"/>
    <s v="CDL-Manutentionnaire"/>
    <x v="0"/>
    <x v="13"/>
    <s v="Questionnaire CDL (2) Sénior Manutentionnaire"/>
    <s v="Pas commencé"/>
    <m/>
    <m/>
  </r>
  <r>
    <s v="22U6000003974"/>
    <x v="2070"/>
    <x v="2557"/>
    <d v="2019-10-21T00:00:00"/>
    <s v="29 CDL manutentionnaire, 400 ATTACHE Centre de Liquidation"/>
    <s v="Non"/>
    <s v="CDL-Manutentionnaire"/>
    <x v="0"/>
    <x v="13"/>
    <s v="Questionnaire CDL (1) Intermédiaire Manutentionnaire"/>
    <s v="Pas commencé"/>
    <m/>
    <m/>
  </r>
  <r>
    <s v="22U6000003974"/>
    <x v="2070"/>
    <x v="2557"/>
    <d v="2019-10-21T00:00:00"/>
    <s v="29 CDL manutentionnaire, 400 ATTACHE Centre de Liquidation"/>
    <s v="Non"/>
    <s v="CDL-Manutentionnaire"/>
    <x v="0"/>
    <x v="13"/>
    <s v="Questionnaire CDD (2) Sénior Commis d'entrepôt"/>
    <s v="Pas commencé"/>
    <m/>
    <m/>
  </r>
  <r>
    <s v="22U6000003974"/>
    <x v="2070"/>
    <x v="2557"/>
    <d v="2019-10-21T00:00:00"/>
    <s v="29 CDL manutentionnaire, 400 ATTACHE Centre de Liquidation"/>
    <s v="Non"/>
    <s v="CDL-Manutentionnaire"/>
    <x v="0"/>
    <x v="13"/>
    <s v="Questionnaire CDL (2) Sénior Caissier"/>
    <s v="Pas commencé"/>
    <m/>
    <m/>
  </r>
  <r>
    <s v="22U6000003974"/>
    <x v="2070"/>
    <x v="2557"/>
    <d v="2019-10-21T00:00:00"/>
    <s v="29 CDL manutentionnaire, 400 ATTACHE Centre de Liquidation"/>
    <s v="Non"/>
    <s v="CDL-Manutentionnaire"/>
    <x v="0"/>
    <x v="13"/>
    <s v="Questionnaire CDL (1) Intermédiaire Caissier"/>
    <s v="Pas commencé"/>
    <m/>
    <m/>
  </r>
  <r>
    <s v="22U6000003974"/>
    <x v="2070"/>
    <x v="2557"/>
    <d v="2019-10-21T00:00:00"/>
    <s v="29 CDL manutentionnaire, 400 ATTACHE Centre de Liquidation"/>
    <s v="Non"/>
    <s v="CDL-Manutentionnaire"/>
    <x v="0"/>
    <x v="13"/>
    <s v="Questionnaire CDD (1) Intermédiaire commis machine à ballot"/>
    <s v="Pas commencé"/>
    <m/>
    <m/>
  </r>
  <r>
    <s v="22U6000003974"/>
    <x v="2070"/>
    <x v="2557"/>
    <d v="2019-10-21T00:00:00"/>
    <s v="29 CDL manutentionnaire, 400 ATTACHE Centre de Liquidation"/>
    <s v="Non"/>
    <s v="CDL-Manutentionnaire"/>
    <x v="0"/>
    <x v="13"/>
    <s v="Questionnaire CDD (1) Intermédiaire commis chariot élévateur"/>
    <s v="Pas commencé"/>
    <m/>
    <m/>
  </r>
  <r>
    <s v="22U6000003974"/>
    <x v="2070"/>
    <x v="2557"/>
    <d v="2019-10-21T00:00:00"/>
    <s v="29 CDL manutentionnaire, 400 ATTACHE Centre de Liquidation"/>
    <s v="Non"/>
    <s v="CDL-Manutentionnaire"/>
    <x v="0"/>
    <x v="13"/>
    <s v="Questionnaire (1) CDD Intermédiaire Trieur"/>
    <s v="Pas commencé"/>
    <m/>
    <m/>
  </r>
  <r>
    <s v="22U6000003974"/>
    <x v="2070"/>
    <x v="2557"/>
    <d v="2019-10-21T00:00:00"/>
    <s v="29 CDL manutentionnaire, 400 ATTACHE Centre de Liquidation"/>
    <s v="Non"/>
    <s v="CDL-Manutentionnaire"/>
    <x v="0"/>
    <x v="13"/>
    <s v="Questionnaire CDD (1) Intermédaire Commis Entrepot "/>
    <s v="Pas commencé"/>
    <m/>
    <m/>
  </r>
  <r>
    <s v="22U6000003974"/>
    <x v="2070"/>
    <x v="2557"/>
    <d v="2019-10-21T00:00:00"/>
    <s v="29 CDL manutentionnaire, 400 ATTACHE Centre de Liquidation"/>
    <s v="Non"/>
    <s v="CDL-Manutentionnaire"/>
    <x v="0"/>
    <x v="13"/>
    <s v="Questionnaire CDD (0) Débutant Trieur "/>
    <s v="Pas commencé"/>
    <m/>
    <m/>
  </r>
  <r>
    <s v="22U6000003974"/>
    <x v="2070"/>
    <x v="2557"/>
    <d v="2019-10-21T00:00:00"/>
    <s v="29 CDL manutentionnaire, 400 ATTACHE Centre de Liquidation"/>
    <s v="Non"/>
    <s v="CDL-Manutentionnaire"/>
    <x v="0"/>
    <x v="13"/>
    <s v="Formation CDD Trieur - Récupération"/>
    <s v="Pas commencé"/>
    <m/>
    <m/>
  </r>
  <r>
    <s v="22U6000003974"/>
    <x v="2070"/>
    <x v="2557"/>
    <d v="2019-10-21T00:00:00"/>
    <s v="29 CDL manutentionnaire, 400 ATTACHE Centre de Liquidation"/>
    <s v="Non"/>
    <s v="CDL-Manutentionnaire"/>
    <x v="0"/>
    <x v="13"/>
    <s v="Questionnaire CDD (0) Débutant Commis machine à ballot"/>
    <s v="Pas commencé"/>
    <m/>
    <m/>
  </r>
  <r>
    <s v="22U6000003974"/>
    <x v="2070"/>
    <x v="2557"/>
    <d v="2019-10-21T00:00:00"/>
    <s v="29 CDL manutentionnaire, 400 ATTACHE Centre de Liquidation"/>
    <s v="Non"/>
    <s v="CDL-Manutentionnaire"/>
    <x v="0"/>
    <x v="13"/>
    <s v="Questionnaire CDD (0) Débutant Commis Entrepôt"/>
    <s v="Pas commencé"/>
    <m/>
    <m/>
  </r>
  <r>
    <s v="22U6000003974"/>
    <x v="2070"/>
    <x v="2557"/>
    <d v="2019-10-21T00:00:00"/>
    <s v="29 CDL manutentionnaire, 400 ATTACHE Centre de Liquidation"/>
    <s v="Non"/>
    <s v="CDL-Manutentionnaire"/>
    <x v="0"/>
    <x v="13"/>
    <s v="FORMATION CDD Commis d'entrepôt  "/>
    <s v="Pas commencé"/>
    <m/>
    <m/>
  </r>
  <r>
    <s v="22U6000003974"/>
    <x v="2070"/>
    <x v="2557"/>
    <d v="2019-10-21T00:00:00"/>
    <s v="29 CDL manutentionnaire, 400 ATTACHE Centre de Liquidation"/>
    <s v="Non"/>
    <s v="CDL-Manutentionnaire"/>
    <x v="0"/>
    <x v="13"/>
    <s v="FORMATION CDD Machines a ballot / Presses a balles"/>
    <s v="Pas commencé"/>
    <m/>
    <m/>
  </r>
  <r>
    <s v="22U6000003974"/>
    <x v="2070"/>
    <x v="2557"/>
    <d v="2019-10-21T00:00:00"/>
    <s v="29 CDL manutentionnaire, 400 ATTACHE Centre de Liquidation"/>
    <s v="Non"/>
    <s v="CDL-Manutentionnaire"/>
    <x v="0"/>
    <x v="13"/>
    <s v="FORMATION CDD Conducteur Chariot Élévateur"/>
    <s v="Pas commencé"/>
    <m/>
    <m/>
  </r>
  <r>
    <s v="22U6000003974"/>
    <x v="2070"/>
    <x v="2557"/>
    <d v="2019-10-21T00:00:00"/>
    <s v="29 CDL manutentionnaire, 400 ATTACHE Centre de Liquidation"/>
    <s v="Non"/>
    <s v="CDL-Manutentionnaire"/>
    <x v="0"/>
    <x v="13"/>
    <s v="Questionnaire CDD (0) Débutant Conducteur Chariot Élévateur"/>
    <s v="Pas commencé"/>
    <m/>
    <m/>
  </r>
  <r>
    <s v="22U6000003974"/>
    <x v="2070"/>
    <x v="2557"/>
    <d v="2019-10-21T00:00:00"/>
    <s v="29 CDL manutentionnaire, 400 ATTACHE Centre de Liquidation"/>
    <s v="Non"/>
    <s v="CDL-Manutentionnaire"/>
    <x v="0"/>
    <x v="13"/>
    <s v="Questionnaire CDL (0) Débutant Caissier"/>
    <s v="Pas commencé"/>
    <m/>
    <m/>
  </r>
  <r>
    <s v="22U6000003974"/>
    <x v="2070"/>
    <x v="2557"/>
    <d v="2019-10-21T00:00:00"/>
    <s v="29 CDL manutentionnaire, 400 ATTACHE Centre de Liquidation"/>
    <s v="Non"/>
    <s v="CDL-Manutentionnaire"/>
    <x v="0"/>
    <x v="13"/>
    <s v="Questionnaire CDL (0) Débutant Manutentionnaire"/>
    <s v="Pas commencé"/>
    <m/>
    <m/>
  </r>
  <r>
    <s v="22U6000003974"/>
    <x v="2070"/>
    <x v="2557"/>
    <d v="2019-10-21T00:00:00"/>
    <s v="29 CDL manutentionnaire, 400 ATTACHE Centre de Liquidation"/>
    <s v="Non"/>
    <s v="CDL-Manutentionnaire"/>
    <x v="0"/>
    <x v="13"/>
    <s v="Formation_CDL_Manutentionnaire"/>
    <s v="Pas commencé"/>
    <m/>
    <m/>
  </r>
  <r>
    <s v="22U6000003974"/>
    <x v="2070"/>
    <x v="2557"/>
    <d v="2019-10-21T00:00:00"/>
    <s v="29 CDL manutentionnaire, 400 ATTACHE Centre de Liquidation"/>
    <s v="Non"/>
    <s v="CDL-Manutentionnaire"/>
    <x v="0"/>
    <x v="13"/>
    <s v="FORMATION CDL Commis caissier  "/>
    <s v="Pas commencé"/>
    <m/>
    <m/>
  </r>
  <r>
    <s v="22U6000003974"/>
    <x v="2070"/>
    <x v="2557"/>
    <d v="2019-10-21T00:00:00"/>
    <s v="29 CDL manutentionnaire, 400 ATTACHE Centre de Liquidation"/>
    <s v="Non"/>
    <s v="CDL-Manutentionnaire"/>
    <x v="0"/>
    <x v="13"/>
    <s v="Accueil 4 - La riviere des dons à Renaissance (V2020)"/>
    <s v="Pas commencé"/>
    <m/>
    <m/>
  </r>
  <r>
    <s v="22U6000003974"/>
    <x v="2070"/>
    <x v="2557"/>
    <d v="2019-10-21T00:00:00"/>
    <s v="29 CDL manutentionnaire, 400 ATTACHE Centre de Liquidation"/>
    <s v="Non"/>
    <s v="CDL-Manutentionnaire"/>
    <x v="0"/>
    <x v="13"/>
    <s v="Accueil 3 - &quot;La santé avant tout&quot;"/>
    <s v="Pas commencé"/>
    <m/>
    <m/>
  </r>
  <r>
    <s v="22U6000003974"/>
    <x v="2070"/>
    <x v="2557"/>
    <d v="2019-10-21T00:00:00"/>
    <s v="29 CDL manutentionnaire, 400 ATTACHE Centre de Liquidation"/>
    <s v="Non"/>
    <s v="CDL-Manutentionnaire"/>
    <x v="0"/>
    <x v="13"/>
    <s v="Accueil 1 - &quot;Bienvenue chez Renaissance&quot;"/>
    <s v="Pas commencé"/>
    <m/>
    <m/>
  </r>
  <r>
    <s v="22U6000003493"/>
    <x v="2071"/>
    <x v="2558"/>
    <d v="2019-01-10T00:00:00"/>
    <s v="13 GGC Commis Plancher"/>
    <s v="Non"/>
    <s v="GGC-Commis plancher&amp;Cabine"/>
    <x v="0"/>
    <x v="4"/>
    <s v="FAQ EMPLOYÉ - PROGRAMME PRIVILÈGE"/>
    <s v="Pas commencé"/>
    <m/>
    <m/>
  </r>
  <r>
    <s v="22U6000003493"/>
    <x v="2071"/>
    <x v="2558"/>
    <d v="2019-01-10T00:00:00"/>
    <s v="13 GGC Commis Plancher"/>
    <s v="Non"/>
    <s v="GGC-Commis plancher&amp;Cabine"/>
    <x v="0"/>
    <x v="4"/>
    <s v="Guide_Data Candy"/>
    <s v="Pas commencé"/>
    <m/>
    <m/>
  </r>
  <r>
    <s v="22U6000003493"/>
    <x v="2071"/>
    <x v="2558"/>
    <d v="2019-01-10T00:00:00"/>
    <s v="13 GGC Commis Plancher"/>
    <s v="Non"/>
    <s v="GGC-Commis plancher&amp;Cabine"/>
    <x v="0"/>
    <x v="4"/>
    <s v="Sondage d'intégration d'un nouvel employé"/>
    <s v="Pas commencé"/>
    <m/>
    <m/>
  </r>
  <r>
    <s v="22U6000003493"/>
    <x v="2071"/>
    <x v="2558"/>
    <d v="2019-01-10T00:00:00"/>
    <s v="13 GGC Commis Plancher"/>
    <s v="Non"/>
    <s v="GGC-Commis plancher&amp;Cabine"/>
    <x v="0"/>
    <x v="4"/>
    <s v="Titre de l'UA"/>
    <s v="Pas commencé"/>
    <m/>
    <m/>
  </r>
  <r>
    <s v="22U6000003493"/>
    <x v="2071"/>
    <x v="2558"/>
    <d v="2019-01-10T00:00:00"/>
    <s v="13 GGC Commis Plancher"/>
    <s v="Non"/>
    <s v="GGC-Commis plancher&amp;Cabine"/>
    <x v="0"/>
    <x v="4"/>
    <s v="Remise des trophées du 2e trimestre 2020-2021"/>
    <s v="Pas commencé"/>
    <m/>
    <m/>
  </r>
  <r>
    <s v="22U6000003493"/>
    <x v="2071"/>
    <x v="2558"/>
    <d v="2019-01-10T00:00:00"/>
    <s v="13 GGC Commis Plancher"/>
    <s v="Non"/>
    <s v="GGC-Commis plancher&amp;Cabine"/>
    <x v="0"/>
    <x v="4"/>
    <s v="Questionnaire Accueil 3: &quot;La santé avant tout&quot;"/>
    <s v="Pas commencé"/>
    <m/>
    <m/>
  </r>
  <r>
    <s v="22U6000003493"/>
    <x v="2071"/>
    <x v="2558"/>
    <d v="2019-01-10T00:00:00"/>
    <s v="13 GGC Commis Plancher"/>
    <s v="Non"/>
    <s v="GGC-Commis plancher&amp;Cabine"/>
    <x v="0"/>
    <x v="4"/>
    <s v="Message de motivation, Eric St-Arnaud.mp4"/>
    <s v="Pas commencé"/>
    <m/>
    <m/>
  </r>
  <r>
    <s v="22U6000003493"/>
    <x v="2071"/>
    <x v="2558"/>
    <d v="2019-01-10T00:00:00"/>
    <s v="13 GGC Commis Plancher"/>
    <s v="Non"/>
    <s v="GGC-Commis plancher&amp;Cabine"/>
    <x v="0"/>
    <x v="4"/>
    <s v="Questionnaire-2020_Commis plancher et cabines"/>
    <s v="Pas commencé"/>
    <m/>
    <m/>
  </r>
  <r>
    <s v="22U6000003493"/>
    <x v="2071"/>
    <x v="2558"/>
    <d v="2019-01-10T00:00:00"/>
    <s v="13 GGC Commis Plancher"/>
    <s v="Non"/>
    <s v="GGC-Commis plancher&amp;Cabine"/>
    <x v="0"/>
    <x v="4"/>
    <s v="Quiz d'integration"/>
    <s v="Pas commencé"/>
    <m/>
    <m/>
  </r>
  <r>
    <s v="22U6000003493"/>
    <x v="2071"/>
    <x v="2558"/>
    <d v="2019-01-10T00:00:00"/>
    <s v="13 GGC Commis Plancher"/>
    <s v="Non"/>
    <s v="GGC-Commis plancher&amp;Cabine"/>
    <x v="0"/>
    <x v="4"/>
    <s v="Cybersécurité-Questionnaire"/>
    <s v="Pas commencé"/>
    <m/>
    <m/>
  </r>
  <r>
    <s v="22U6000003493"/>
    <x v="2071"/>
    <x v="2558"/>
    <d v="2019-01-10T00:00:00"/>
    <s v="13 GGC Commis Plancher"/>
    <s v="Non"/>
    <s v="GGC-Commis plancher&amp;Cabine"/>
    <x v="0"/>
    <x v="4"/>
    <s v="Cybersécurité"/>
    <s v="Pas commencé"/>
    <m/>
    <m/>
  </r>
  <r>
    <s v="22U6000003493"/>
    <x v="2071"/>
    <x v="2558"/>
    <d v="2019-01-10T00:00:00"/>
    <s v="13 GGC Commis Plancher"/>
    <s v="Non"/>
    <s v="GGC-Commis plancher&amp;Cabine"/>
    <x v="0"/>
    <x v="4"/>
    <s v="Formation ARPE-Québec"/>
    <s v="Pas commencé"/>
    <m/>
    <m/>
  </r>
  <r>
    <s v="22U6000003493"/>
    <x v="2071"/>
    <x v="2558"/>
    <d v="2019-01-10T00:00:00"/>
    <s v="13 GGC Commis Plancher"/>
    <s v="Non"/>
    <s v="GGC-Commis plancher&amp;Cabine"/>
    <x v="0"/>
    <x v="4"/>
    <s v="Accueil 2 &quot;La vie chez Renaissance V2&quot;"/>
    <s v="Pas commencé"/>
    <m/>
    <m/>
  </r>
  <r>
    <s v="22U6000003493"/>
    <x v="2071"/>
    <x v="2558"/>
    <d v="2019-01-10T00:00:00"/>
    <s v="13 GGC Commis Plancher"/>
    <s v="Non"/>
    <s v="GGC-Commis plancher&amp;Cabine"/>
    <x v="0"/>
    <x v="4"/>
    <s v="Formation 2019 GGC Commis Plancher-Cabine"/>
    <s v="Pas commencé"/>
    <m/>
    <m/>
  </r>
  <r>
    <s v="22U6000003493"/>
    <x v="2071"/>
    <x v="2558"/>
    <d v="2019-01-10T00:00:00"/>
    <s v="13 GGC Commis Plancher"/>
    <s v="Non"/>
    <s v="GGC-Commis plancher&amp;Cabine"/>
    <x v="0"/>
    <x v="4"/>
    <s v="Accueil 4 - La riviere des dons à Renaissance (V2020)"/>
    <s v="Pas commencé"/>
    <m/>
    <m/>
  </r>
  <r>
    <s v="22U6000003493"/>
    <x v="2071"/>
    <x v="2558"/>
    <d v="2019-01-10T00:00:00"/>
    <s v="13 GGC Commis Plancher"/>
    <s v="Non"/>
    <s v="GGC-Commis plancher&amp;Cabine"/>
    <x v="0"/>
    <x v="4"/>
    <s v="Accueil 3 - &quot;La santé avant tout&quot;"/>
    <s v="Pas commencé"/>
    <m/>
    <m/>
  </r>
  <r>
    <s v="22U6000003493"/>
    <x v="2071"/>
    <x v="2558"/>
    <d v="2019-01-10T00:00:00"/>
    <s v="13 GGC Commis Plancher"/>
    <s v="Non"/>
    <s v="GGC-Commis plancher&amp;Cabine"/>
    <x v="0"/>
    <x v="4"/>
    <s v="Accueil 1 - &quot;Bienvenue chez Renaissance&quot;"/>
    <s v="Pas commencé"/>
    <m/>
    <m/>
  </r>
  <r>
    <s v="22U6000004055"/>
    <x v="781"/>
    <x v="2559"/>
    <d v="2020-01-20T00:00:00"/>
    <s v="311 ATTACHE Mag. Galérie Normandie, 53 GGC Commis Caissier &amp; Boutique"/>
    <s v="Oui"/>
    <s v="GGC- Caissier Commis Boutique"/>
    <x v="0"/>
    <x v="20"/>
    <s v="Sondage d'intégration d'un nouvel employé"/>
    <s v="Pas commencé"/>
    <m/>
    <m/>
  </r>
  <r>
    <s v="22U6000004055"/>
    <x v="781"/>
    <x v="2559"/>
    <d v="2020-01-20T00:00:00"/>
    <s v="311 ATTACHE Mag. Galérie Normandie, 53 GGC Commis Caissier &amp; Boutique"/>
    <s v="Oui"/>
    <s v="GGC- Caissier Commis Boutique"/>
    <x v="0"/>
    <x v="20"/>
    <s v="Titre de l'UA"/>
    <s v="Pas commencé"/>
    <m/>
    <m/>
  </r>
  <r>
    <s v="22U6000004055"/>
    <x v="781"/>
    <x v="2559"/>
    <d v="2020-01-20T00:00:00"/>
    <s v="311 ATTACHE Mag. Galérie Normandie, 53 GGC Commis Caissier &amp; Boutique"/>
    <s v="Oui"/>
    <s v="GGC- Caissier Commis Boutique"/>
    <x v="0"/>
    <x v="20"/>
    <s v="Remise des trophées du 2e trimestre 2020-2021"/>
    <s v="Pas commencé"/>
    <m/>
    <m/>
  </r>
  <r>
    <s v="22U6000004055"/>
    <x v="781"/>
    <x v="2559"/>
    <d v="2020-01-20T00:00:00"/>
    <s v="311 ATTACHE Mag. Galérie Normandie, 53 GGC Commis Caissier &amp; Boutique"/>
    <s v="Oui"/>
    <s v="GGC- Caissier Commis Boutique"/>
    <x v="0"/>
    <x v="20"/>
    <s v="Questionnaire Accueil 3: &quot;La santé avant tout&quot;"/>
    <s v="Pas commencé"/>
    <m/>
    <m/>
  </r>
  <r>
    <s v="22U6000004055"/>
    <x v="781"/>
    <x v="2559"/>
    <d v="2020-01-20T00:00:00"/>
    <s v="311 ATTACHE Mag. Galérie Normandie, 53 GGC Commis Caissier &amp; Boutique"/>
    <s v="Oui"/>
    <s v="GGC- Caissier Commis Boutique"/>
    <x v="0"/>
    <x v="20"/>
    <s v="Message de motivation, Eric St-Arnaud.mp4"/>
    <s v="Pas commencé"/>
    <m/>
    <m/>
  </r>
  <r>
    <s v="22U6000004055"/>
    <x v="781"/>
    <x v="2559"/>
    <d v="2020-01-20T00:00:00"/>
    <s v="311 ATTACHE Mag. Galérie Normandie, 53 GGC Commis Caissier &amp; Boutique"/>
    <s v="Oui"/>
    <s v="GGC- Caissier Commis Boutique"/>
    <x v="0"/>
    <x v="20"/>
    <s v="Questionnaire-2020_Commis caisse et boutique"/>
    <s v="Pas commencé"/>
    <m/>
    <m/>
  </r>
  <r>
    <s v="22U6000004055"/>
    <x v="781"/>
    <x v="2559"/>
    <d v="2020-01-20T00:00:00"/>
    <s v="311 ATTACHE Mag. Galérie Normandie, 53 GGC Commis Caissier &amp; Boutique"/>
    <s v="Oui"/>
    <s v="GGC- Caissier Commis Boutique"/>
    <x v="0"/>
    <x v="20"/>
    <s v="Quiz d'integration"/>
    <s v="Pas commencé"/>
    <m/>
    <m/>
  </r>
  <r>
    <s v="22U6000004055"/>
    <x v="781"/>
    <x v="2559"/>
    <d v="2020-01-20T00:00:00"/>
    <s v="311 ATTACHE Mag. Galérie Normandie, 53 GGC Commis Caissier &amp; Boutique"/>
    <s v="Oui"/>
    <s v="GGC- Caissier Commis Boutique"/>
    <x v="0"/>
    <x v="20"/>
    <s v="Cybersécurité-Questionnaire"/>
    <s v="Pas commencé"/>
    <m/>
    <m/>
  </r>
  <r>
    <s v="22U6000004055"/>
    <x v="781"/>
    <x v="2559"/>
    <d v="2020-01-20T00:00:00"/>
    <s v="311 ATTACHE Mag. Galérie Normandie, 53 GGC Commis Caissier &amp; Boutique"/>
    <s v="Oui"/>
    <s v="GGC- Caissier Commis Boutique"/>
    <x v="0"/>
    <x v="20"/>
    <s v="Cybersécurité"/>
    <s v="Pas commencé"/>
    <m/>
    <m/>
  </r>
  <r>
    <s v="22U6000004055"/>
    <x v="781"/>
    <x v="2559"/>
    <d v="2020-01-20T00:00:00"/>
    <s v="311 ATTACHE Mag. Galérie Normandie, 53 GGC Commis Caissier &amp; Boutique"/>
    <s v="Oui"/>
    <s v="GGC- Caissier Commis Boutique"/>
    <x v="0"/>
    <x v="20"/>
    <s v="Formation ARPE-Québec"/>
    <s v="Pas commencé"/>
    <m/>
    <m/>
  </r>
  <r>
    <s v="22U6000004055"/>
    <x v="781"/>
    <x v="2559"/>
    <d v="2020-01-20T00:00:00"/>
    <s v="311 ATTACHE Mag. Galérie Normandie, 53 GGC Commis Caissier &amp; Boutique"/>
    <s v="Oui"/>
    <s v="GGC- Caissier Commis Boutique"/>
    <x v="0"/>
    <x v="20"/>
    <s v="Accueil 2 &quot;La vie chez Renaissance V2&quot;"/>
    <s v="Pas commencé"/>
    <m/>
    <m/>
  </r>
  <r>
    <s v="22U6000004055"/>
    <x v="781"/>
    <x v="2559"/>
    <d v="2020-01-20T00:00:00"/>
    <s v="311 ATTACHE Mag. Galérie Normandie, 53 GGC Commis Caissier &amp; Boutique"/>
    <s v="Oui"/>
    <s v="GGC- Caissier Commis Boutique"/>
    <x v="0"/>
    <x v="20"/>
    <s v="Formation 2019 GGC Commis Caisse-Boutique"/>
    <s v="Pas commencé"/>
    <m/>
    <m/>
  </r>
  <r>
    <s v="22U6000004055"/>
    <x v="781"/>
    <x v="2559"/>
    <d v="2020-01-20T00:00:00"/>
    <s v="311 ATTACHE Mag. Galérie Normandie, 53 GGC Commis Caissier &amp; Boutique"/>
    <s v="Oui"/>
    <s v="GGC- Caissier Commis Boutique"/>
    <x v="0"/>
    <x v="20"/>
    <s v="Accueil 4 - La riviere des dons à Renaissance (V2020)"/>
    <s v="Pas commencé"/>
    <m/>
    <m/>
  </r>
  <r>
    <s v="22U6000004055"/>
    <x v="781"/>
    <x v="2559"/>
    <d v="2020-01-20T00:00:00"/>
    <s v="311 ATTACHE Mag. Galérie Normandie, 53 GGC Commis Caissier &amp; Boutique"/>
    <s v="Oui"/>
    <s v="GGC- Caissier Commis Boutique"/>
    <x v="0"/>
    <x v="20"/>
    <s v="Accueil 3 - &quot;La santé avant tout&quot;"/>
    <s v="Pas commencé"/>
    <m/>
    <m/>
  </r>
  <r>
    <s v="22U6000004055"/>
    <x v="781"/>
    <x v="2559"/>
    <d v="2020-01-20T00:00:00"/>
    <s v="311 ATTACHE Mag. Galérie Normandie, 53 GGC Commis Caissier &amp; Boutique"/>
    <s v="Oui"/>
    <s v="GGC- Caissier Commis Boutique"/>
    <x v="0"/>
    <x v="20"/>
    <s v="Accueil 1 - &quot;Bienvenue chez Renaissance&quot;"/>
    <s v="Pas commencé"/>
    <m/>
    <m/>
  </r>
  <r>
    <s v="22U6000002667"/>
    <x v="1369"/>
    <x v="2560"/>
    <d v="2017-04-10T00:00:00"/>
    <s v="56 GGC PAD GGC"/>
    <s v="Non"/>
    <s v="GGC- Préposé aux donateurs"/>
    <x v="0"/>
    <x v="4"/>
    <s v="FAQ EMPLOYÉ - PROGRAMME PRIVILÈGE"/>
    <s v="Pas commencé"/>
    <m/>
    <m/>
  </r>
  <r>
    <s v="22U6000002667"/>
    <x v="1369"/>
    <x v="2560"/>
    <d v="2017-04-10T00:00:00"/>
    <s v="56 GGC PAD GGC"/>
    <s v="Non"/>
    <s v="GGC- Préposé aux donateurs"/>
    <x v="0"/>
    <x v="4"/>
    <s v="Guide_Data Candy"/>
    <s v="Pas commencé"/>
    <m/>
    <m/>
  </r>
  <r>
    <s v="22U6000002667"/>
    <x v="1369"/>
    <x v="2560"/>
    <d v="2017-04-10T00:00:00"/>
    <s v="56 GGC PAD GGC"/>
    <s v="Non"/>
    <s v="GGC- Préposé aux donateurs"/>
    <x v="0"/>
    <x v="4"/>
    <s v="Sondage d'intégration d'un nouvel employé"/>
    <s v="Pas commencé"/>
    <m/>
    <m/>
  </r>
  <r>
    <s v="22U6000002667"/>
    <x v="1369"/>
    <x v="2560"/>
    <d v="2017-04-10T00:00:00"/>
    <s v="56 GGC PAD GGC"/>
    <s v="Non"/>
    <s v="GGC- Préposé aux donateurs"/>
    <x v="0"/>
    <x v="4"/>
    <s v="Titre de l'UA"/>
    <s v="Pas commencé"/>
    <m/>
    <m/>
  </r>
  <r>
    <s v="22U6000002667"/>
    <x v="1369"/>
    <x v="2560"/>
    <d v="2017-04-10T00:00:00"/>
    <s v="56 GGC PAD GGC"/>
    <s v="Non"/>
    <s v="GGC- Préposé aux donateurs"/>
    <x v="0"/>
    <x v="4"/>
    <s v="Remise des trophées du 2e trimestre 2020-2021"/>
    <s v="Pas commencé"/>
    <m/>
    <m/>
  </r>
  <r>
    <s v="22U6000002667"/>
    <x v="1369"/>
    <x v="2560"/>
    <d v="2017-04-10T00:00:00"/>
    <s v="56 GGC PAD GGC"/>
    <s v="Non"/>
    <s v="GGC- Préposé aux donateurs"/>
    <x v="0"/>
    <x v="4"/>
    <s v="Questionnaire Accueil 3: &quot;La santé avant tout&quot;"/>
    <s v="Pas commencé"/>
    <m/>
    <m/>
  </r>
  <r>
    <s v="22U6000002667"/>
    <x v="1369"/>
    <x v="2560"/>
    <d v="2017-04-10T00:00:00"/>
    <s v="56 GGC PAD GGC"/>
    <s v="Non"/>
    <s v="GGC- Préposé aux donateurs"/>
    <x v="0"/>
    <x v="4"/>
    <s v="Message de motivation, Eric St-Arnaud.mp4"/>
    <s v="Pas commencé"/>
    <m/>
    <m/>
  </r>
  <r>
    <s v="22U6000002667"/>
    <x v="1369"/>
    <x v="2560"/>
    <d v="2017-04-10T00:00:00"/>
    <s v="56 GGC PAD GGC"/>
    <s v="Non"/>
    <s v="GGC- Préposé aux donateurs"/>
    <x v="0"/>
    <x v="4"/>
    <s v="Questionnaire-2020_PAD GGC"/>
    <s v="Pas commencé"/>
    <m/>
    <m/>
  </r>
  <r>
    <s v="22U6000002667"/>
    <x v="1369"/>
    <x v="2560"/>
    <d v="2017-04-10T00:00:00"/>
    <s v="56 GGC PAD GGC"/>
    <s v="Non"/>
    <s v="GGC- Préposé aux donateurs"/>
    <x v="0"/>
    <x v="4"/>
    <s v="Quiz d'integration"/>
    <s v="Pas commencé"/>
    <m/>
    <m/>
  </r>
  <r>
    <s v="22U6000002667"/>
    <x v="1369"/>
    <x v="2560"/>
    <d v="2017-04-10T00:00:00"/>
    <s v="56 GGC PAD GGC"/>
    <s v="Non"/>
    <s v="GGC- Préposé aux donateurs"/>
    <x v="0"/>
    <x v="4"/>
    <s v="Cybersécurité-Questionnaire"/>
    <s v="Pas commencé"/>
    <m/>
    <m/>
  </r>
  <r>
    <s v="22U6000002667"/>
    <x v="1369"/>
    <x v="2560"/>
    <d v="2017-04-10T00:00:00"/>
    <s v="56 GGC PAD GGC"/>
    <s v="Non"/>
    <s v="GGC- Préposé aux donateurs"/>
    <x v="0"/>
    <x v="4"/>
    <s v="Cybersécurité"/>
    <s v="Pas commencé"/>
    <m/>
    <m/>
  </r>
  <r>
    <s v="22U6000002667"/>
    <x v="1369"/>
    <x v="2560"/>
    <d v="2017-04-10T00:00:00"/>
    <s v="56 GGC PAD GGC"/>
    <s v="Non"/>
    <s v="GGC- Préposé aux donateurs"/>
    <x v="0"/>
    <x v="4"/>
    <s v="Formation ARPE-Québec"/>
    <s v="Pas commencé"/>
    <m/>
    <m/>
  </r>
  <r>
    <s v="22U6000002667"/>
    <x v="1369"/>
    <x v="2560"/>
    <d v="2017-04-10T00:00:00"/>
    <s v="56 GGC PAD GGC"/>
    <s v="Non"/>
    <s v="GGC- Préposé aux donateurs"/>
    <x v="0"/>
    <x v="4"/>
    <s v="Formation-PAD 2019 (GGC et ADC)"/>
    <s v="Pas commencé"/>
    <m/>
    <m/>
  </r>
  <r>
    <s v="22U6000002667"/>
    <x v="1369"/>
    <x v="2560"/>
    <d v="2017-04-10T00:00:00"/>
    <s v="56 GGC PAD GGC"/>
    <s v="Non"/>
    <s v="GGC- Préposé aux donateurs"/>
    <x v="0"/>
    <x v="4"/>
    <s v="Accueil 2 &quot;La vie chez Renaissance V2&quot;"/>
    <s v="Pas commencé"/>
    <m/>
    <m/>
  </r>
  <r>
    <s v="22U6000002667"/>
    <x v="1369"/>
    <x v="2560"/>
    <d v="2017-04-10T00:00:00"/>
    <s v="56 GGC PAD GGC"/>
    <s v="Non"/>
    <s v="GGC- Préposé aux donateurs"/>
    <x v="0"/>
    <x v="4"/>
    <s v="Accueil 4 - La riviere des dons à Renaissance (V2020)"/>
    <s v="Pas commencé"/>
    <m/>
    <m/>
  </r>
  <r>
    <s v="22U6000002667"/>
    <x v="1369"/>
    <x v="2560"/>
    <d v="2017-04-10T00:00:00"/>
    <s v="56 GGC PAD GGC"/>
    <s v="Non"/>
    <s v="GGC- Préposé aux donateurs"/>
    <x v="0"/>
    <x v="4"/>
    <s v="Accueil 3 - &quot;La santé avant tout&quot;"/>
    <s v="Pas commencé"/>
    <m/>
    <m/>
  </r>
  <r>
    <s v="22U6000002667"/>
    <x v="1369"/>
    <x v="2560"/>
    <d v="2017-04-10T00:00:00"/>
    <s v="56 GGC PAD GGC"/>
    <s v="Non"/>
    <s v="GGC- Préposé aux donateurs"/>
    <x v="0"/>
    <x v="4"/>
    <s v="Accueil 1 - &quot;Bienvenue chez Renaissance&quot;"/>
    <s v="Pas commencé"/>
    <m/>
    <m/>
  </r>
  <r>
    <s v="22U5000008452"/>
    <x v="2072"/>
    <x v="2561"/>
    <d v="2020-01-06T00:00:00"/>
    <s v="290 Participant - Manutentionnaire"/>
    <s v="Non"/>
    <s v="22U5 Manutentionnaire participant"/>
    <x v="1"/>
    <x v="22"/>
    <s v="Remise des trophées du 2e trimestre 2020-2021"/>
    <s v="Pas commencé"/>
    <m/>
    <m/>
  </r>
  <r>
    <s v="22U5000008452"/>
    <x v="2072"/>
    <x v="2561"/>
    <d v="2020-01-06T00:00:00"/>
    <s v="290 Participant - Manutentionnaire"/>
    <s v="Non"/>
    <s v="22U5 Manutentionnaire participant"/>
    <x v="1"/>
    <x v="22"/>
    <s v="Message de motivation, Eric St-Arnaud.mp4"/>
    <s v="Pas commencé"/>
    <m/>
    <m/>
  </r>
  <r>
    <s v="22U5000008452"/>
    <x v="2072"/>
    <x v="2561"/>
    <d v="2020-01-06T00:00:00"/>
    <s v="290 Participant - Manutentionnaire"/>
    <s v="Non"/>
    <s v="22U5 Manutentionnaire participant"/>
    <x v="1"/>
    <x v="22"/>
    <s v="Le Service a la clientele (participants)"/>
    <s v="Pas commencé"/>
    <m/>
    <m/>
  </r>
  <r>
    <s v="22U5000008452"/>
    <x v="2072"/>
    <x v="2561"/>
    <d v="2020-01-06T00:00:00"/>
    <s v="290 Participant - Manutentionnaire"/>
    <s v="Non"/>
    <s v="22U5 Manutentionnaire participant"/>
    <x v="1"/>
    <x v="22"/>
    <s v="La prevention des blessures au travail (Vendeur-Trieur-Caissier)"/>
    <s v="Pas commencé"/>
    <m/>
    <m/>
  </r>
  <r>
    <s v="22U5000008452"/>
    <x v="2072"/>
    <x v="2561"/>
    <d v="2020-01-06T00:00:00"/>
    <s v="290 Participant - Manutentionnaire"/>
    <s v="Non"/>
    <s v="22U5 Manutentionnaire participant"/>
    <x v="1"/>
    <x v="22"/>
    <s v="La Riviere des Dons (participants)"/>
    <s v="Pas commencé"/>
    <m/>
    <m/>
  </r>
  <r>
    <s v="22U5000008452"/>
    <x v="2072"/>
    <x v="2561"/>
    <d v="2020-01-06T00:00:00"/>
    <s v="290 Participant - Manutentionnaire"/>
    <s v="Non"/>
    <s v="22U5 Manutentionnaire participant"/>
    <x v="1"/>
    <x v="22"/>
    <s v="Formation ARPE-Québec"/>
    <s v="Pas commencé"/>
    <m/>
    <m/>
  </r>
  <r>
    <s v="22U5000007303"/>
    <x v="2073"/>
    <x v="2562"/>
    <d v="2016-09-06T00:00:00"/>
    <s v="48 Participant - Vendeur-Trieur-Caissier"/>
    <s v="Non"/>
    <s v="22U5 Vendeur-Trieur-Caissier Participant"/>
    <x v="1"/>
    <x v="17"/>
    <s v="FAQ EMPLOYÉ - PROGRAMME PRIVILÈGE"/>
    <s v="Pas commencé"/>
    <m/>
    <m/>
  </r>
  <r>
    <s v="22U5000007303"/>
    <x v="2073"/>
    <x v="2562"/>
    <d v="2016-09-06T00:00:00"/>
    <s v="48 Participant - Vendeur-Trieur-Caissier"/>
    <s v="Non"/>
    <s v="22U5 Vendeur-Trieur-Caissier Participant"/>
    <x v="1"/>
    <x v="17"/>
    <s v="Guide_Data Candy"/>
    <s v="Pas commencé"/>
    <m/>
    <m/>
  </r>
  <r>
    <s v="22U5000007303"/>
    <x v="2073"/>
    <x v="2562"/>
    <d v="2016-09-06T00:00:00"/>
    <s v="48 Participant - Vendeur-Trieur-Caissier"/>
    <s v="Non"/>
    <s v="22U5 Vendeur-Trieur-Caissier Participant"/>
    <x v="1"/>
    <x v="17"/>
    <s v="Remise des trophées du 2e trimestre 2020-2021"/>
    <s v="Pas commencé"/>
    <m/>
    <m/>
  </r>
  <r>
    <s v="22U5000007303"/>
    <x v="2073"/>
    <x v="2562"/>
    <d v="2016-09-06T00:00:00"/>
    <s v="48 Participant - Vendeur-Trieur-Caissier"/>
    <s v="Non"/>
    <s v="22U5 Vendeur-Trieur-Caissier Participant"/>
    <x v="1"/>
    <x v="17"/>
    <s v="Message de motivation, Eric St-Arnaud.mp4"/>
    <s v="Pas commencé"/>
    <m/>
    <m/>
  </r>
  <r>
    <s v="22U5000007303"/>
    <x v="2073"/>
    <x v="2562"/>
    <d v="2016-09-06T00:00:00"/>
    <s v="48 Participant - Vendeur-Trieur-Caissier"/>
    <s v="Non"/>
    <s v="22U5 Vendeur-Trieur-Caissier Participant"/>
    <x v="1"/>
    <x v="17"/>
    <s v="Le Service a la clientele (participants)"/>
    <s v="Pas commencé"/>
    <m/>
    <m/>
  </r>
  <r>
    <s v="22U5000007303"/>
    <x v="2073"/>
    <x v="2562"/>
    <d v="2016-09-06T00:00:00"/>
    <s v="48 Participant - Vendeur-Trieur-Caissier"/>
    <s v="Non"/>
    <s v="22U5 Vendeur-Trieur-Caissier Participant"/>
    <x v="1"/>
    <x v="17"/>
    <s v="La prevention des blessures au travail (Vendeur-Trieur-Caissier)"/>
    <s v="Pas commencé"/>
    <m/>
    <m/>
  </r>
  <r>
    <s v="22U5000007303"/>
    <x v="2073"/>
    <x v="2562"/>
    <d v="2016-09-06T00:00:00"/>
    <s v="48 Participant - Vendeur-Trieur-Caissier"/>
    <s v="Non"/>
    <s v="22U5 Vendeur-Trieur-Caissier Participant"/>
    <x v="1"/>
    <x v="17"/>
    <s v="La Riviere des Dons (participants)"/>
    <s v="Pas commencé"/>
    <m/>
    <m/>
  </r>
  <r>
    <s v="22U5000007303"/>
    <x v="2073"/>
    <x v="2562"/>
    <d v="2016-09-06T00:00:00"/>
    <s v="48 Participant - Vendeur-Trieur-Caissier"/>
    <s v="Non"/>
    <s v="22U5 Vendeur-Trieur-Caissier Participant"/>
    <x v="1"/>
    <x v="17"/>
    <s v="Formation ARPE-Québec"/>
    <s v="Pas commencé"/>
    <m/>
    <m/>
  </r>
  <r>
    <s v="22U5000007338"/>
    <x v="1169"/>
    <x v="2563"/>
    <d v="2016-09-26T00:00:00"/>
    <s v="48 Participant - Vendeur-Trieur-Caissier"/>
    <s v="Non"/>
    <s v="22U5 Vendeur-Trieur-Caissier Participant"/>
    <x v="1"/>
    <x v="0"/>
    <s v="FAQ EMPLOYÉ - PROGRAMME PRIVILÈGE"/>
    <s v="Pas commencé"/>
    <m/>
    <m/>
  </r>
  <r>
    <s v="22U5000007338"/>
    <x v="1169"/>
    <x v="2563"/>
    <d v="2016-09-26T00:00:00"/>
    <s v="48 Participant - Vendeur-Trieur-Caissier"/>
    <s v="Non"/>
    <s v="22U5 Vendeur-Trieur-Caissier Participant"/>
    <x v="1"/>
    <x v="0"/>
    <s v="Guide_Data Candy"/>
    <s v="Pas commencé"/>
    <m/>
    <m/>
  </r>
  <r>
    <s v="22U5000007338"/>
    <x v="1169"/>
    <x v="2563"/>
    <d v="2016-09-26T00:00:00"/>
    <s v="48 Participant - Vendeur-Trieur-Caissier"/>
    <s v="Non"/>
    <s v="22U5 Vendeur-Trieur-Caissier Participant"/>
    <x v="1"/>
    <x v="0"/>
    <s v="Remise des trophées du 2e trimestre 2020-2021"/>
    <s v="Pas commencé"/>
    <m/>
    <m/>
  </r>
  <r>
    <s v="22U5000007338"/>
    <x v="1169"/>
    <x v="2563"/>
    <d v="2016-09-26T00:00:00"/>
    <s v="48 Participant - Vendeur-Trieur-Caissier"/>
    <s v="Non"/>
    <s v="22U5 Vendeur-Trieur-Caissier Participant"/>
    <x v="1"/>
    <x v="0"/>
    <s v="Message de motivation, Eric St-Arnaud.mp4"/>
    <s v="Pas commencé"/>
    <m/>
    <m/>
  </r>
  <r>
    <s v="22U5000007338"/>
    <x v="1169"/>
    <x v="2563"/>
    <d v="2016-09-26T00:00:00"/>
    <s v="48 Participant - Vendeur-Trieur-Caissier"/>
    <s v="Non"/>
    <s v="22U5 Vendeur-Trieur-Caissier Participant"/>
    <x v="1"/>
    <x v="0"/>
    <s v="Le Service a la clientele (participants)"/>
    <s v="Pas commencé"/>
    <m/>
    <m/>
  </r>
  <r>
    <s v="22U5000007338"/>
    <x v="1169"/>
    <x v="2563"/>
    <d v="2016-09-26T00:00:00"/>
    <s v="48 Participant - Vendeur-Trieur-Caissier"/>
    <s v="Non"/>
    <s v="22U5 Vendeur-Trieur-Caissier Participant"/>
    <x v="1"/>
    <x v="0"/>
    <s v="La prevention des blessures au travail (Vendeur-Trieur-Caissier)"/>
    <s v="Pas commencé"/>
    <m/>
    <m/>
  </r>
  <r>
    <s v="22U5000007338"/>
    <x v="1169"/>
    <x v="2563"/>
    <d v="2016-09-26T00:00:00"/>
    <s v="48 Participant - Vendeur-Trieur-Caissier"/>
    <s v="Non"/>
    <s v="22U5 Vendeur-Trieur-Caissier Participant"/>
    <x v="1"/>
    <x v="0"/>
    <s v="La Riviere des Dons (participants)"/>
    <s v="Pas commencé"/>
    <m/>
    <m/>
  </r>
  <r>
    <s v="22U5000007338"/>
    <x v="1169"/>
    <x v="2563"/>
    <d v="2016-09-26T00:00:00"/>
    <s v="48 Participant - Vendeur-Trieur-Caissier"/>
    <s v="Non"/>
    <s v="22U5 Vendeur-Trieur-Caissier Participant"/>
    <x v="1"/>
    <x v="0"/>
    <s v="Formation ARPE-Québec"/>
    <s v="Pas commencé"/>
    <m/>
    <m/>
  </r>
  <r>
    <s v="22U5000008597"/>
    <x v="2074"/>
    <x v="2564"/>
    <d v="2020-08-24T00:00:00"/>
    <s v="48 Participant - Vendeur-Trieur-Caissier"/>
    <s v="Oui"/>
    <s v="22U5 Vendeur-Trieur-Caissier Participant"/>
    <x v="1"/>
    <x v="25"/>
    <s v="FAQ EMPLOYÉ - PROGRAMME PRIVILÈGE"/>
    <s v="Pas commencé"/>
    <m/>
    <m/>
  </r>
  <r>
    <s v="22U5000008597"/>
    <x v="2074"/>
    <x v="2564"/>
    <d v="2020-08-24T00:00:00"/>
    <s v="48 Participant - Vendeur-Trieur-Caissier"/>
    <s v="Oui"/>
    <s v="22U5 Vendeur-Trieur-Caissier Participant"/>
    <x v="1"/>
    <x v="25"/>
    <s v="Guide_Data Candy"/>
    <s v="Pas commencé"/>
    <m/>
    <m/>
  </r>
  <r>
    <s v="22U5000008597"/>
    <x v="2074"/>
    <x v="2564"/>
    <d v="2020-08-24T00:00:00"/>
    <s v="48 Participant - Vendeur-Trieur-Caissier"/>
    <s v="Oui"/>
    <s v="22U5 Vendeur-Trieur-Caissier Participant"/>
    <x v="1"/>
    <x v="25"/>
    <s v="Remise des trophées du 2e trimestre 2020-2021"/>
    <s v="Pas commencé"/>
    <m/>
    <m/>
  </r>
  <r>
    <s v="22U5000008597"/>
    <x v="2074"/>
    <x v="2564"/>
    <d v="2020-08-24T00:00:00"/>
    <s v="48 Participant - Vendeur-Trieur-Caissier"/>
    <s v="Oui"/>
    <s v="22U5 Vendeur-Trieur-Caissier Participant"/>
    <x v="1"/>
    <x v="25"/>
    <s v="Message de motivation, Eric St-Arnaud.mp4"/>
    <s v="Pas commencé"/>
    <m/>
    <m/>
  </r>
  <r>
    <s v="22U5000008597"/>
    <x v="2074"/>
    <x v="2564"/>
    <d v="2020-08-24T00:00:00"/>
    <s v="48 Participant - Vendeur-Trieur-Caissier"/>
    <s v="Oui"/>
    <s v="22U5 Vendeur-Trieur-Caissier Participant"/>
    <x v="1"/>
    <x v="25"/>
    <s v="Le Service a la clientele (participants)"/>
    <s v="Pas commencé"/>
    <m/>
    <m/>
  </r>
  <r>
    <s v="22U5000008597"/>
    <x v="2074"/>
    <x v="2564"/>
    <d v="2020-08-24T00:00:00"/>
    <s v="48 Participant - Vendeur-Trieur-Caissier"/>
    <s v="Oui"/>
    <s v="22U5 Vendeur-Trieur-Caissier Participant"/>
    <x v="1"/>
    <x v="25"/>
    <s v="La prevention des blessures au travail (Vendeur-Trieur-Caissier)"/>
    <s v="Pas commencé"/>
    <m/>
    <m/>
  </r>
  <r>
    <s v="22U5000008597"/>
    <x v="2074"/>
    <x v="2564"/>
    <d v="2020-08-24T00:00:00"/>
    <s v="48 Participant - Vendeur-Trieur-Caissier"/>
    <s v="Oui"/>
    <s v="22U5 Vendeur-Trieur-Caissier Participant"/>
    <x v="1"/>
    <x v="25"/>
    <s v="La Riviere des Dons (participants)"/>
    <s v="Pas commencé"/>
    <m/>
    <m/>
  </r>
  <r>
    <s v="22U5000008597"/>
    <x v="2074"/>
    <x v="2564"/>
    <d v="2020-08-24T00:00:00"/>
    <s v="48 Participant - Vendeur-Trieur-Caissier"/>
    <s v="Oui"/>
    <s v="22U5 Vendeur-Trieur-Caissier Participant"/>
    <x v="1"/>
    <x v="25"/>
    <s v="Formation ARPE-Québec"/>
    <s v="Pas commencé"/>
    <m/>
    <m/>
  </r>
  <r>
    <s v="22U6000003678"/>
    <x v="2075"/>
    <x v="2565"/>
    <d v="2019-05-13T00:00:00"/>
    <s v="2606 GGC Etiq Livres"/>
    <s v="Non"/>
    <s v="GGC-Etiq Livres"/>
    <x v="0"/>
    <x v="20"/>
    <s v="FAQ EMPLOYÉ - PROGRAMME PRIVILÈGE"/>
    <s v="Pas commencé"/>
    <m/>
    <m/>
  </r>
  <r>
    <s v="22U6000003678"/>
    <x v="2075"/>
    <x v="2565"/>
    <d v="2019-05-13T00:00:00"/>
    <s v="2606 GGC Etiq Livres"/>
    <s v="Non"/>
    <s v="GGC-Etiq Livres"/>
    <x v="0"/>
    <x v="20"/>
    <s v="Guide_Data Candy"/>
    <s v="Pas commencé"/>
    <m/>
    <m/>
  </r>
  <r>
    <s v="22U6000003678"/>
    <x v="2075"/>
    <x v="2565"/>
    <d v="2019-05-13T00:00:00"/>
    <s v="2606 GGC Etiq Livres"/>
    <s v="Non"/>
    <s v="GGC-Etiq Livres"/>
    <x v="0"/>
    <x v="20"/>
    <s v="Sondage d'intégration d'un nouvel employé"/>
    <s v="Pas commencé"/>
    <m/>
    <m/>
  </r>
  <r>
    <s v="22U6000003678"/>
    <x v="2075"/>
    <x v="2565"/>
    <d v="2019-05-13T00:00:00"/>
    <s v="2606 GGC Etiq Livres"/>
    <s v="Non"/>
    <s v="GGC-Etiq Livres"/>
    <x v="0"/>
    <x v="20"/>
    <s v="Titre de l'UA"/>
    <s v="Pas commencé"/>
    <m/>
    <m/>
  </r>
  <r>
    <s v="22U6000003678"/>
    <x v="2075"/>
    <x v="2565"/>
    <d v="2019-05-13T00:00:00"/>
    <s v="2606 GGC Etiq Livres"/>
    <s v="Non"/>
    <s v="GGC-Etiq Livres"/>
    <x v="0"/>
    <x v="20"/>
    <s v="Remise des trophées du 2e trimestre 2020-2021"/>
    <s v="Pas commencé"/>
    <m/>
    <m/>
  </r>
  <r>
    <s v="22U6000003678"/>
    <x v="2075"/>
    <x v="2565"/>
    <d v="2019-05-13T00:00:00"/>
    <s v="2606 GGC Etiq Livres"/>
    <s v="Non"/>
    <s v="GGC-Etiq Livres"/>
    <x v="0"/>
    <x v="20"/>
    <s v="Questionnaire Accueil 3: &quot;La santé avant tout&quot;"/>
    <s v="Pas commencé"/>
    <m/>
    <m/>
  </r>
  <r>
    <s v="22U6000003678"/>
    <x v="2075"/>
    <x v="2565"/>
    <d v="2019-05-13T00:00:00"/>
    <s v="2606 GGC Etiq Livres"/>
    <s v="Non"/>
    <s v="GGC-Etiq Livres"/>
    <x v="0"/>
    <x v="20"/>
    <s v="Message de motivation, Eric St-Arnaud.mp4"/>
    <s v="Pas commencé"/>
    <m/>
    <m/>
  </r>
  <r>
    <s v="22U6000003678"/>
    <x v="2075"/>
    <x v="2565"/>
    <d v="2019-05-13T00:00:00"/>
    <s v="2606 GGC Etiq Livres"/>
    <s v="Non"/>
    <s v="GGC-Etiq Livres"/>
    <x v="0"/>
    <x v="20"/>
    <s v="Questionnaire-2020_Médias et papeterie"/>
    <s v="Pas commencé"/>
    <m/>
    <m/>
  </r>
  <r>
    <s v="22U6000003678"/>
    <x v="2075"/>
    <x v="2565"/>
    <d v="2019-05-13T00:00:00"/>
    <s v="2606 GGC Etiq Livres"/>
    <s v="Non"/>
    <s v="GGC-Etiq Livres"/>
    <x v="0"/>
    <x v="20"/>
    <s v="Quiz d'integration"/>
    <s v="Pas commencé"/>
    <m/>
    <m/>
  </r>
  <r>
    <s v="22U6000003678"/>
    <x v="2075"/>
    <x v="2565"/>
    <d v="2019-05-13T00:00:00"/>
    <s v="2606 GGC Etiq Livres"/>
    <s v="Non"/>
    <s v="GGC-Etiq Livres"/>
    <x v="0"/>
    <x v="20"/>
    <s v="Cybersécurité-Questionnaire"/>
    <s v="Pas commencé"/>
    <m/>
    <m/>
  </r>
  <r>
    <s v="22U6000003678"/>
    <x v="2075"/>
    <x v="2565"/>
    <d v="2019-05-13T00:00:00"/>
    <s v="2606 GGC Etiq Livres"/>
    <s v="Non"/>
    <s v="GGC-Etiq Livres"/>
    <x v="0"/>
    <x v="20"/>
    <s v="Cybersécurité"/>
    <s v="Pas commencé"/>
    <m/>
    <m/>
  </r>
  <r>
    <s v="22U6000003678"/>
    <x v="2075"/>
    <x v="2565"/>
    <d v="2019-05-13T00:00:00"/>
    <s v="2606 GGC Etiq Livres"/>
    <s v="Non"/>
    <s v="GGC-Etiq Livres"/>
    <x v="0"/>
    <x v="20"/>
    <s v="Formation ARPE-Québec"/>
    <s v="Pas commencé"/>
    <m/>
    <m/>
  </r>
  <r>
    <s v="22U6000003678"/>
    <x v="2075"/>
    <x v="2565"/>
    <d v="2019-05-13T00:00:00"/>
    <s v="2606 GGC Etiq Livres"/>
    <s v="Non"/>
    <s v="GGC-Etiq Livres"/>
    <x v="0"/>
    <x v="20"/>
    <s v="Formation 2019 GGC Etiqueteur Livres"/>
    <s v="Pas commencé"/>
    <m/>
    <m/>
  </r>
  <r>
    <s v="22U6000003678"/>
    <x v="2075"/>
    <x v="2565"/>
    <d v="2019-05-13T00:00:00"/>
    <s v="2606 GGC Etiq Livres"/>
    <s v="Non"/>
    <s v="GGC-Etiq Livres"/>
    <x v="0"/>
    <x v="20"/>
    <s v="Accueil 2 &quot;La vie chez Renaissance V2&quot;"/>
    <s v="Pas commencé"/>
    <m/>
    <m/>
  </r>
  <r>
    <s v="22U6000003678"/>
    <x v="2075"/>
    <x v="2565"/>
    <d v="2019-05-13T00:00:00"/>
    <s v="2606 GGC Etiq Livres"/>
    <s v="Non"/>
    <s v="GGC-Etiq Livres"/>
    <x v="0"/>
    <x v="20"/>
    <s v="Accueil 4 - La riviere des dons à Renaissance (V2020)"/>
    <s v="Pas commencé"/>
    <m/>
    <m/>
  </r>
  <r>
    <s v="22U6000003678"/>
    <x v="2075"/>
    <x v="2565"/>
    <d v="2019-05-13T00:00:00"/>
    <s v="2606 GGC Etiq Livres"/>
    <s v="Non"/>
    <s v="GGC-Etiq Livres"/>
    <x v="0"/>
    <x v="20"/>
    <s v="Accueil 3 - &quot;La santé avant tout&quot;"/>
    <s v="Pas commencé"/>
    <m/>
    <m/>
  </r>
  <r>
    <s v="22U6000003678"/>
    <x v="2075"/>
    <x v="2565"/>
    <d v="2019-05-13T00:00:00"/>
    <s v="2606 GGC Etiq Livres"/>
    <s v="Non"/>
    <s v="GGC-Etiq Livres"/>
    <x v="0"/>
    <x v="20"/>
    <s v="Accueil 1 - &quot;Bienvenue chez Renaissance&quot;"/>
    <s v="Pas commencé"/>
    <m/>
    <m/>
  </r>
  <r>
    <s v="22U5000006964"/>
    <x v="2076"/>
    <x v="2566"/>
    <d v="2015-06-29T00:00:00"/>
    <s v="48 Participant - Vendeur-Trieur-Caissier"/>
    <s v="Non"/>
    <s v="22U5 Vendeur-Trieur-Caissier Participant"/>
    <x v="1"/>
    <x v="4"/>
    <s v="FAQ EMPLOYÉ - PROGRAMME PRIVILÈGE"/>
    <s v="Pas commencé"/>
    <m/>
    <m/>
  </r>
  <r>
    <s v="22U5000006964"/>
    <x v="2076"/>
    <x v="2566"/>
    <d v="2015-06-29T00:00:00"/>
    <s v="48 Participant - Vendeur-Trieur-Caissier"/>
    <s v="Non"/>
    <s v="22U5 Vendeur-Trieur-Caissier Participant"/>
    <x v="1"/>
    <x v="4"/>
    <s v="Guide_Data Candy"/>
    <s v="Pas commencé"/>
    <m/>
    <m/>
  </r>
  <r>
    <s v="22U5000006964"/>
    <x v="2076"/>
    <x v="2566"/>
    <d v="2015-06-29T00:00:00"/>
    <s v="48 Participant - Vendeur-Trieur-Caissier"/>
    <s v="Non"/>
    <s v="22U5 Vendeur-Trieur-Caissier Participant"/>
    <x v="1"/>
    <x v="4"/>
    <s v="Remise des trophées du 2e trimestre 2020-2021"/>
    <s v="Pas commencé"/>
    <m/>
    <m/>
  </r>
  <r>
    <s v="22U5000006964"/>
    <x v="2076"/>
    <x v="2566"/>
    <d v="2015-06-29T00:00:00"/>
    <s v="48 Participant - Vendeur-Trieur-Caissier"/>
    <s v="Non"/>
    <s v="22U5 Vendeur-Trieur-Caissier Participant"/>
    <x v="1"/>
    <x v="4"/>
    <s v="Message de motivation, Eric St-Arnaud.mp4"/>
    <s v="Pas commencé"/>
    <m/>
    <m/>
  </r>
  <r>
    <s v="22U5000006964"/>
    <x v="2076"/>
    <x v="2566"/>
    <d v="2015-06-29T00:00:00"/>
    <s v="48 Participant - Vendeur-Trieur-Caissier"/>
    <s v="Non"/>
    <s v="22U5 Vendeur-Trieur-Caissier Participant"/>
    <x v="1"/>
    <x v="4"/>
    <s v="Le Service a la clientele (participants)"/>
    <s v="Pas commencé"/>
    <m/>
    <m/>
  </r>
  <r>
    <s v="22U5000006964"/>
    <x v="2076"/>
    <x v="2566"/>
    <d v="2015-06-29T00:00:00"/>
    <s v="48 Participant - Vendeur-Trieur-Caissier"/>
    <s v="Non"/>
    <s v="22U5 Vendeur-Trieur-Caissier Participant"/>
    <x v="1"/>
    <x v="4"/>
    <s v="La prevention des blessures au travail (Vendeur-Trieur-Caissier)"/>
    <s v="Pas commencé"/>
    <m/>
    <m/>
  </r>
  <r>
    <s v="22U5000006964"/>
    <x v="2076"/>
    <x v="2566"/>
    <d v="2015-06-29T00:00:00"/>
    <s v="48 Participant - Vendeur-Trieur-Caissier"/>
    <s v="Non"/>
    <s v="22U5 Vendeur-Trieur-Caissier Participant"/>
    <x v="1"/>
    <x v="4"/>
    <s v="La Riviere des Dons (participants)"/>
    <s v="Pas commencé"/>
    <m/>
    <m/>
  </r>
  <r>
    <s v="22U5000006964"/>
    <x v="2076"/>
    <x v="2566"/>
    <d v="2015-06-29T00:00:00"/>
    <s v="48 Participant - Vendeur-Trieur-Caissier"/>
    <s v="Non"/>
    <s v="22U5 Vendeur-Trieur-Caissier Participant"/>
    <x v="1"/>
    <x v="4"/>
    <s v="Formation ARPE-Québec"/>
    <s v="Pas commencé"/>
    <m/>
    <m/>
  </r>
  <r>
    <s v="22U6000002355"/>
    <x v="759"/>
    <x v="2567"/>
    <d v="2016-02-15T00:00:00"/>
    <s v="28 SSP Intervenant Socioprofessionnel SSP"/>
    <s v="Non"/>
    <s v="Intervenant socioprofessionnel"/>
    <x v="0"/>
    <x v="30"/>
    <s v="FAQ EMPLOYÉ - PROGRAMME PRIVILÈGE"/>
    <s v="Pas commencé"/>
    <m/>
    <m/>
  </r>
  <r>
    <s v="22U6000002355"/>
    <x v="759"/>
    <x v="2567"/>
    <d v="2016-02-15T00:00:00"/>
    <s v="28 SSP Intervenant Socioprofessionnel SSP"/>
    <s v="Non"/>
    <s v="Intervenant socioprofessionnel"/>
    <x v="0"/>
    <x v="30"/>
    <s v="Guide_Data Candy"/>
    <s v="Pas commencé"/>
    <m/>
    <m/>
  </r>
  <r>
    <s v="22U6000002355"/>
    <x v="759"/>
    <x v="2567"/>
    <d v="2016-02-15T00:00:00"/>
    <s v="28 SSP Intervenant Socioprofessionnel SSP"/>
    <s v="Non"/>
    <s v="Intervenant socioprofessionnel"/>
    <x v="0"/>
    <x v="30"/>
    <s v="Sondage d'intégration d'un nouvel employé"/>
    <s v="Pas commencé"/>
    <m/>
    <m/>
  </r>
  <r>
    <s v="22U6000002355"/>
    <x v="759"/>
    <x v="2567"/>
    <d v="2016-02-15T00:00:00"/>
    <s v="28 SSP Intervenant Socioprofessionnel SSP"/>
    <s v="Non"/>
    <s v="Intervenant socioprofessionnel"/>
    <x v="0"/>
    <x v="30"/>
    <s v="Titre de l'UA"/>
    <s v="Pas commencé"/>
    <m/>
    <m/>
  </r>
  <r>
    <s v="22U6000002355"/>
    <x v="759"/>
    <x v="2567"/>
    <d v="2016-02-15T00:00:00"/>
    <s v="28 SSP Intervenant Socioprofessionnel SSP"/>
    <s v="Non"/>
    <s v="Intervenant socioprofessionnel"/>
    <x v="0"/>
    <x v="30"/>
    <s v="Remise des trophées du 2e trimestre 2020-2021"/>
    <s v="Pas commencé"/>
    <m/>
    <m/>
  </r>
  <r>
    <s v="22U6000002355"/>
    <x v="759"/>
    <x v="2567"/>
    <d v="2016-02-15T00:00:00"/>
    <s v="28 SSP Intervenant Socioprofessionnel SSP"/>
    <s v="Non"/>
    <s v="Intervenant socioprofessionnel"/>
    <x v="0"/>
    <x v="30"/>
    <s v="Questionnaire Accueil 3: &quot;La santé avant tout&quot;"/>
    <s v="Pas commencé"/>
    <m/>
    <m/>
  </r>
  <r>
    <s v="22U6000002355"/>
    <x v="759"/>
    <x v="2567"/>
    <d v="2016-02-15T00:00:00"/>
    <s v="28 SSP Intervenant Socioprofessionnel SSP"/>
    <s v="Non"/>
    <s v="Intervenant socioprofessionnel"/>
    <x v="0"/>
    <x v="30"/>
    <s v="Message de motivation, Eric St-Arnaud.mp4"/>
    <s v="Pas commencé"/>
    <m/>
    <m/>
  </r>
  <r>
    <s v="22U6000002355"/>
    <x v="759"/>
    <x v="2567"/>
    <d v="2016-02-15T00:00:00"/>
    <s v="28 SSP Intervenant Socioprofessionnel SSP"/>
    <s v="Non"/>
    <s v="Intervenant socioprofessionnel"/>
    <x v="0"/>
    <x v="30"/>
    <s v="Quiz d'integration"/>
    <s v="Pas commencé"/>
    <m/>
    <m/>
  </r>
  <r>
    <s v="22U6000002355"/>
    <x v="759"/>
    <x v="2567"/>
    <d v="2016-02-15T00:00:00"/>
    <s v="28 SSP Intervenant Socioprofessionnel SSP"/>
    <s v="Non"/>
    <s v="Intervenant socioprofessionnel"/>
    <x v="0"/>
    <x v="30"/>
    <s v="Cybersécurité-Questionnaire"/>
    <s v="Pas commencé"/>
    <m/>
    <m/>
  </r>
  <r>
    <s v="22U6000002355"/>
    <x v="759"/>
    <x v="2567"/>
    <d v="2016-02-15T00:00:00"/>
    <s v="28 SSP Intervenant Socioprofessionnel SSP"/>
    <s v="Non"/>
    <s v="Intervenant socioprofessionnel"/>
    <x v="0"/>
    <x v="30"/>
    <s v="Cybersécurité"/>
    <s v="Pas commencé"/>
    <m/>
    <m/>
  </r>
  <r>
    <s v="22U6000002355"/>
    <x v="759"/>
    <x v="2567"/>
    <d v="2016-02-15T00:00:00"/>
    <s v="28 SSP Intervenant Socioprofessionnel SSP"/>
    <s v="Non"/>
    <s v="Intervenant socioprofessionnel"/>
    <x v="0"/>
    <x v="30"/>
    <s v="Le Service a la clientele (participants)"/>
    <s v="Pas commencé"/>
    <m/>
    <m/>
  </r>
  <r>
    <s v="22U6000002355"/>
    <x v="759"/>
    <x v="2567"/>
    <d v="2016-02-15T00:00:00"/>
    <s v="28 SSP Intervenant Socioprofessionnel SSP"/>
    <s v="Non"/>
    <s v="Intervenant socioprofessionnel"/>
    <x v="0"/>
    <x v="30"/>
    <s v="La prevention des blessures au travail (Vendeur-Trieur-Caissier)"/>
    <s v="Pas commencé"/>
    <m/>
    <m/>
  </r>
  <r>
    <s v="22U6000002355"/>
    <x v="759"/>
    <x v="2567"/>
    <d v="2016-02-15T00:00:00"/>
    <s v="28 SSP Intervenant Socioprofessionnel SSP"/>
    <s v="Non"/>
    <s v="Intervenant socioprofessionnel"/>
    <x v="0"/>
    <x v="30"/>
    <s v="La Riviere des Dons (participants)"/>
    <s v="Pas commencé"/>
    <m/>
    <m/>
  </r>
  <r>
    <s v="22U6000002355"/>
    <x v="759"/>
    <x v="2567"/>
    <d v="2016-02-15T00:00:00"/>
    <s v="28 SSP Intervenant Socioprofessionnel SSP"/>
    <s v="Non"/>
    <s v="Intervenant socioprofessionnel"/>
    <x v="0"/>
    <x v="30"/>
    <s v="Formation ARPE-Québec"/>
    <s v="Pas commencé"/>
    <m/>
    <m/>
  </r>
  <r>
    <s v="22U6000002355"/>
    <x v="759"/>
    <x v="2567"/>
    <d v="2016-02-15T00:00:00"/>
    <s v="28 SSP Intervenant Socioprofessionnel SSP"/>
    <s v="Non"/>
    <s v="Intervenant socioprofessionnel"/>
    <x v="0"/>
    <x v="30"/>
    <s v="Accueil 2 &quot;La vie chez Renaissance V2&quot;"/>
    <s v="Pas commencé"/>
    <m/>
    <m/>
  </r>
  <r>
    <s v="22U6000002355"/>
    <x v="759"/>
    <x v="2567"/>
    <d v="2016-02-15T00:00:00"/>
    <s v="28 SSP Intervenant Socioprofessionnel SSP"/>
    <s v="Non"/>
    <s v="Intervenant socioprofessionnel"/>
    <x v="0"/>
    <x v="30"/>
    <s v="Accueil 4 - La riviere des dons à Renaissance (V2020)"/>
    <s v="Pas commencé"/>
    <m/>
    <m/>
  </r>
  <r>
    <s v="22U6000002355"/>
    <x v="759"/>
    <x v="2567"/>
    <d v="2016-02-15T00:00:00"/>
    <s v="28 SSP Intervenant Socioprofessionnel SSP"/>
    <s v="Non"/>
    <s v="Intervenant socioprofessionnel"/>
    <x v="0"/>
    <x v="30"/>
    <s v="Accueil 3 - &quot;La santé avant tout&quot;"/>
    <s v="Pas commencé"/>
    <m/>
    <m/>
  </r>
  <r>
    <s v="22U6000002355"/>
    <x v="759"/>
    <x v="2567"/>
    <d v="2016-02-15T00:00:00"/>
    <s v="28 SSP Intervenant Socioprofessionnel SSP"/>
    <s v="Non"/>
    <s v="Intervenant socioprofessionnel"/>
    <x v="0"/>
    <x v="30"/>
    <s v="Accueil 1 - &quot;Bienvenue chez Renaissance&quot;"/>
    <s v="Pas commencé"/>
    <m/>
    <m/>
  </r>
  <r>
    <s v="22U6000002595"/>
    <x v="209"/>
    <x v="2568"/>
    <d v="2016-11-14T00:00:00"/>
    <s v="5 GGC Assistant Gérant"/>
    <s v="Non"/>
    <s v="GGC-Assistant gérant"/>
    <x v="0"/>
    <x v="8"/>
    <s v="FAQ EMPLOYÉ - PROGRAMME PRIVILÈGE"/>
    <s v="Pas commencé"/>
    <m/>
    <m/>
  </r>
  <r>
    <s v="22U6000002595"/>
    <x v="209"/>
    <x v="2568"/>
    <d v="2016-11-14T00:00:00"/>
    <s v="5 GGC Assistant Gérant"/>
    <s v="Non"/>
    <s v="GGC-Assistant gérant"/>
    <x v="0"/>
    <x v="8"/>
    <s v="Guide_Data Candy"/>
    <s v="Pas commencé"/>
    <m/>
    <m/>
  </r>
  <r>
    <s v="22U6000002595"/>
    <x v="209"/>
    <x v="2568"/>
    <d v="2016-11-14T00:00:00"/>
    <s v="5 GGC Assistant Gérant"/>
    <s v="Non"/>
    <s v="GGC-Assistant gérant"/>
    <x v="0"/>
    <x v="8"/>
    <s v="Sondage d'intégration d'un nouvel employé"/>
    <s v="Pas commencé"/>
    <m/>
    <m/>
  </r>
  <r>
    <s v="22U6000002595"/>
    <x v="209"/>
    <x v="2568"/>
    <d v="2016-11-14T00:00:00"/>
    <s v="5 GGC Assistant Gérant"/>
    <s v="Non"/>
    <s v="GGC-Assistant gérant"/>
    <x v="0"/>
    <x v="8"/>
    <s v="Titre de l'UA"/>
    <s v="Pas commencé"/>
    <m/>
    <m/>
  </r>
  <r>
    <s v="22U6000002595"/>
    <x v="209"/>
    <x v="2568"/>
    <d v="2016-11-14T00:00:00"/>
    <s v="5 GGC Assistant Gérant"/>
    <s v="Non"/>
    <s v="GGC-Assistant gérant"/>
    <x v="0"/>
    <x v="8"/>
    <s v="Remise des trophées du 2e trimestre 2020-2021"/>
    <s v="Pas commencé"/>
    <m/>
    <m/>
  </r>
  <r>
    <s v="22U6000002595"/>
    <x v="209"/>
    <x v="2568"/>
    <d v="2016-11-14T00:00:00"/>
    <s v="5 GGC Assistant Gérant"/>
    <s v="Non"/>
    <s v="GGC-Assistant gérant"/>
    <x v="0"/>
    <x v="8"/>
    <s v="Questionnaire Accueil 3: &quot;La santé avant tout&quot;"/>
    <s v="Pas commencé"/>
    <m/>
    <m/>
  </r>
  <r>
    <s v="22U6000002595"/>
    <x v="209"/>
    <x v="2568"/>
    <d v="2016-11-14T00:00:00"/>
    <s v="5 GGC Assistant Gérant"/>
    <s v="Non"/>
    <s v="GGC-Assistant gérant"/>
    <x v="0"/>
    <x v="8"/>
    <s v="Message de motivation, Eric St-Arnaud.mp4"/>
    <s v="Pas commencé"/>
    <m/>
    <m/>
  </r>
  <r>
    <s v="22U6000002595"/>
    <x v="209"/>
    <x v="2568"/>
    <d v="2016-11-14T00:00:00"/>
    <s v="5 GGC Assistant Gérant"/>
    <s v="Non"/>
    <s v="GGC-Assistant gérant"/>
    <x v="0"/>
    <x v="8"/>
    <s v="Questionnaire-2020_Trieur GGC"/>
    <s v="Pas commencé"/>
    <m/>
    <m/>
  </r>
  <r>
    <s v="22U6000002595"/>
    <x v="209"/>
    <x v="2568"/>
    <d v="2016-11-14T00:00:00"/>
    <s v="5 GGC Assistant Gérant"/>
    <s v="Non"/>
    <s v="GGC-Assistant gérant"/>
    <x v="0"/>
    <x v="8"/>
    <s v="Questionnaire-2020_PAD GGC"/>
    <s v="Pas commencé"/>
    <m/>
    <m/>
  </r>
  <r>
    <s v="22U6000002595"/>
    <x v="209"/>
    <x v="2568"/>
    <d v="2016-11-14T00:00:00"/>
    <s v="5 GGC Assistant Gérant"/>
    <s v="Non"/>
    <s v="GGC-Assistant gérant"/>
    <x v="0"/>
    <x v="8"/>
    <s v="Questionnaire-2020_Monteur"/>
    <s v="Pas commencé"/>
    <m/>
    <m/>
  </r>
  <r>
    <s v="22U6000002595"/>
    <x v="209"/>
    <x v="2568"/>
    <d v="2016-11-14T00:00:00"/>
    <s v="5 GGC Assistant Gérant"/>
    <s v="Non"/>
    <s v="GGC-Assistant gérant"/>
    <x v="0"/>
    <x v="8"/>
    <s v="Questionnaire-2020_Médias et papeterie"/>
    <s v="Pas commencé"/>
    <m/>
    <m/>
  </r>
  <r>
    <s v="22U6000002595"/>
    <x v="209"/>
    <x v="2568"/>
    <d v="2016-11-14T00:00:00"/>
    <s v="5 GGC Assistant Gérant"/>
    <s v="Non"/>
    <s v="GGC-Assistant gérant"/>
    <x v="0"/>
    <x v="8"/>
    <s v="Questionnaire-2020_HG2"/>
    <s v="Pas commencé"/>
    <m/>
    <m/>
  </r>
  <r>
    <s v="22U6000002595"/>
    <x v="209"/>
    <x v="2568"/>
    <d v="2016-11-14T00:00:00"/>
    <s v="5 GGC Assistant Gérant"/>
    <s v="Non"/>
    <s v="GGC-Assistant gérant"/>
    <x v="0"/>
    <x v="8"/>
    <s v="Questionnaire-2020_HG1"/>
    <s v="Pas commencé"/>
    <m/>
    <m/>
  </r>
  <r>
    <s v="22U6000002595"/>
    <x v="209"/>
    <x v="2568"/>
    <d v="2016-11-14T00:00:00"/>
    <s v="5 GGC Assistant Gérant"/>
    <s v="Non"/>
    <s v="GGC-Assistant gérant"/>
    <x v="0"/>
    <x v="8"/>
    <s v="Questionnaire-2020_Electro et meubles"/>
    <s v="Pas commencé"/>
    <m/>
    <m/>
  </r>
  <r>
    <s v="22U6000002595"/>
    <x v="209"/>
    <x v="2568"/>
    <d v="2016-11-14T00:00:00"/>
    <s v="5 GGC Assistant Gérant"/>
    <s v="Non"/>
    <s v="GGC-Assistant gérant"/>
    <x v="0"/>
    <x v="8"/>
    <s v="Questionnaire-2020_Commis plancher et cabines"/>
    <s v="Pas commencé"/>
    <m/>
    <m/>
  </r>
  <r>
    <s v="22U6000002595"/>
    <x v="209"/>
    <x v="2568"/>
    <d v="2016-11-14T00:00:00"/>
    <s v="5 GGC Assistant Gérant"/>
    <s v="Non"/>
    <s v="GGC-Assistant gérant"/>
    <x v="0"/>
    <x v="8"/>
    <s v="Questionnaire-2020_Commis caisse et boutique"/>
    <s v="Pas commencé"/>
    <m/>
    <m/>
  </r>
  <r>
    <s v="22U6000002595"/>
    <x v="209"/>
    <x v="2568"/>
    <d v="2016-11-14T00:00:00"/>
    <s v="5 GGC Assistant Gérant"/>
    <s v="Non"/>
    <s v="GGC-Assistant gérant"/>
    <x v="0"/>
    <x v="8"/>
    <s v="Questionnaire-2020_Chaussures et sacs"/>
    <s v="Pas commencé"/>
    <m/>
    <m/>
  </r>
  <r>
    <s v="22U6000002595"/>
    <x v="209"/>
    <x v="2568"/>
    <d v="2016-11-14T00:00:00"/>
    <s v="5 GGC Assistant Gérant"/>
    <s v="Non"/>
    <s v="GGC-Assistant gérant"/>
    <x v="0"/>
    <x v="8"/>
    <s v="Questionnaire-2020_Accessoires et bijoux"/>
    <s v="Pas commencé"/>
    <m/>
    <m/>
  </r>
  <r>
    <s v="22U6000002595"/>
    <x v="209"/>
    <x v="2568"/>
    <d v="2016-11-14T00:00:00"/>
    <s v="5 GGC Assistant Gérant"/>
    <s v="Non"/>
    <s v="GGC-Assistant gérant"/>
    <x v="0"/>
    <x v="8"/>
    <s v="Quiz d'integration"/>
    <s v="Pas commencé"/>
    <m/>
    <m/>
  </r>
  <r>
    <s v="22U6000002595"/>
    <x v="209"/>
    <x v="2568"/>
    <d v="2016-11-14T00:00:00"/>
    <s v="5 GGC Assistant Gérant"/>
    <s v="Non"/>
    <s v="GGC-Assistant gérant"/>
    <x v="0"/>
    <x v="8"/>
    <s v="Cybersécurité-Questionnaire"/>
    <s v="Pas commencé"/>
    <m/>
    <m/>
  </r>
  <r>
    <s v="22U6000002595"/>
    <x v="209"/>
    <x v="2568"/>
    <d v="2016-11-14T00:00:00"/>
    <s v="5 GGC Assistant Gérant"/>
    <s v="Non"/>
    <s v="GGC-Assistant gérant"/>
    <x v="0"/>
    <x v="8"/>
    <s v="Cybersécurité"/>
    <s v="Pas commencé"/>
    <m/>
    <m/>
  </r>
  <r>
    <s v="22U6000002595"/>
    <x v="209"/>
    <x v="2568"/>
    <d v="2016-11-14T00:00:00"/>
    <s v="5 GGC Assistant Gérant"/>
    <s v="Non"/>
    <s v="GGC-Assistant gérant"/>
    <x v="0"/>
    <x v="8"/>
    <s v="Le Service a la clientele (participants)"/>
    <s v="Pas commencé"/>
    <m/>
    <m/>
  </r>
  <r>
    <s v="22U6000002595"/>
    <x v="209"/>
    <x v="2568"/>
    <d v="2016-11-14T00:00:00"/>
    <s v="5 GGC Assistant Gérant"/>
    <s v="Non"/>
    <s v="GGC-Assistant gérant"/>
    <x v="0"/>
    <x v="8"/>
    <s v="La prevention des blessures au travail (Vendeur-Trieur-Caissier)"/>
    <s v="Pas commencé"/>
    <m/>
    <m/>
  </r>
  <r>
    <s v="22U6000002595"/>
    <x v="209"/>
    <x v="2568"/>
    <d v="2016-11-14T00:00:00"/>
    <s v="5 GGC Assistant Gérant"/>
    <s v="Non"/>
    <s v="GGC-Assistant gérant"/>
    <x v="0"/>
    <x v="8"/>
    <s v="La Riviere des Dons (participants)"/>
    <s v="Pas commencé"/>
    <m/>
    <m/>
  </r>
  <r>
    <s v="22U6000002595"/>
    <x v="209"/>
    <x v="2568"/>
    <d v="2016-11-14T00:00:00"/>
    <s v="5 GGC Assistant Gérant"/>
    <s v="Non"/>
    <s v="GGC-Assistant gérant"/>
    <x v="0"/>
    <x v="8"/>
    <s v="Formation ARPE-Québec"/>
    <s v="Pas commencé"/>
    <m/>
    <m/>
  </r>
  <r>
    <s v="22U6000002595"/>
    <x v="209"/>
    <x v="2568"/>
    <d v="2016-11-14T00:00:00"/>
    <s v="5 GGC Assistant Gérant"/>
    <s v="Non"/>
    <s v="GGC-Assistant gérant"/>
    <x v="0"/>
    <x v="8"/>
    <s v="Formation 2019 GGC Etiqueteur HG1"/>
    <s v="Pas commencé"/>
    <m/>
    <m/>
  </r>
  <r>
    <s v="22U6000002595"/>
    <x v="209"/>
    <x v="2568"/>
    <d v="2016-11-14T00:00:00"/>
    <s v="5 GGC Assistant Gérant"/>
    <s v="Non"/>
    <s v="GGC-Assistant gérant"/>
    <x v="0"/>
    <x v="8"/>
    <s v="Formation 2019 GGC Etiqueteur Livres"/>
    <s v="Pas commencé"/>
    <m/>
    <m/>
  </r>
  <r>
    <s v="22U6000002595"/>
    <x v="209"/>
    <x v="2568"/>
    <d v="2016-11-14T00:00:00"/>
    <s v="5 GGC Assistant Gérant"/>
    <s v="Non"/>
    <s v="GGC-Assistant gérant"/>
    <x v="0"/>
    <x v="8"/>
    <s v="Formation 2019 GGC Etiqueteur Acc. et Bijoux"/>
    <s v="Pas commencé"/>
    <m/>
    <m/>
  </r>
  <r>
    <s v="22U6000002595"/>
    <x v="209"/>
    <x v="2568"/>
    <d v="2016-11-14T00:00:00"/>
    <s v="5 GGC Assistant Gérant"/>
    <s v="Non"/>
    <s v="GGC-Assistant gérant"/>
    <x v="0"/>
    <x v="8"/>
    <s v="Formation 2019 Etiqueteur Sacs et Chaussures"/>
    <s v="Pas commencé"/>
    <m/>
    <m/>
  </r>
  <r>
    <s v="22U6000002595"/>
    <x v="209"/>
    <x v="2568"/>
    <d v="2016-11-14T00:00:00"/>
    <s v="5 GGC Assistant Gérant"/>
    <s v="Non"/>
    <s v="GGC-Assistant gérant"/>
    <x v="0"/>
    <x v="8"/>
    <s v="Formation Monteur GGC 2019"/>
    <s v="Pas commencé"/>
    <m/>
    <m/>
  </r>
  <r>
    <s v="22U6000002595"/>
    <x v="209"/>
    <x v="2568"/>
    <d v="2016-11-14T00:00:00"/>
    <s v="5 GGC Assistant Gérant"/>
    <s v="Non"/>
    <s v="GGC-Assistant gérant"/>
    <x v="0"/>
    <x v="8"/>
    <s v="Formation 2019 GGC Etiqueteur Electro"/>
    <s v="Pas commencé"/>
    <m/>
    <m/>
  </r>
  <r>
    <s v="22U6000002595"/>
    <x v="209"/>
    <x v="2568"/>
    <d v="2016-11-14T00:00:00"/>
    <s v="5 GGC Assistant Gérant"/>
    <s v="Non"/>
    <s v="GGC-Assistant gérant"/>
    <x v="0"/>
    <x v="8"/>
    <s v="Formation Trieur GGC-2019 "/>
    <s v="Pas commencé"/>
    <m/>
    <m/>
  </r>
  <r>
    <s v="22U6000002595"/>
    <x v="209"/>
    <x v="2568"/>
    <d v="2016-11-14T00:00:00"/>
    <s v="5 GGC Assistant Gérant"/>
    <s v="Non"/>
    <s v="GGC-Assistant gérant"/>
    <x v="0"/>
    <x v="8"/>
    <s v="Formation-PAD 2019 (GGC et ADC)"/>
    <s v="Pas commencé"/>
    <m/>
    <m/>
  </r>
  <r>
    <s v="22U6000002595"/>
    <x v="209"/>
    <x v="2568"/>
    <d v="2016-11-14T00:00:00"/>
    <s v="5 GGC Assistant Gérant"/>
    <s v="Non"/>
    <s v="GGC-Assistant gérant"/>
    <x v="0"/>
    <x v="8"/>
    <s v="Accueil 2 &quot;La vie chez Renaissance V2&quot;"/>
    <s v="Pas commencé"/>
    <m/>
    <m/>
  </r>
  <r>
    <s v="22U6000002595"/>
    <x v="209"/>
    <x v="2568"/>
    <d v="2016-11-14T00:00:00"/>
    <s v="5 GGC Assistant Gérant"/>
    <s v="Non"/>
    <s v="GGC-Assistant gérant"/>
    <x v="0"/>
    <x v="8"/>
    <s v="Formation 2019 GGC Commis Plancher-Cabine"/>
    <s v="Pas commencé"/>
    <m/>
    <m/>
  </r>
  <r>
    <s v="22U6000002595"/>
    <x v="209"/>
    <x v="2568"/>
    <d v="2016-11-14T00:00:00"/>
    <s v="5 GGC Assistant Gérant"/>
    <s v="Non"/>
    <s v="GGC-Assistant gérant"/>
    <x v="0"/>
    <x v="8"/>
    <s v="Formation 2019 GGC Commis Caisse-Boutique"/>
    <s v="Pas commencé"/>
    <m/>
    <m/>
  </r>
  <r>
    <s v="22U6000002595"/>
    <x v="209"/>
    <x v="2568"/>
    <d v="2016-11-14T00:00:00"/>
    <s v="5 GGC Assistant Gérant"/>
    <s v="Non"/>
    <s v="GGC-Assistant gérant"/>
    <x v="0"/>
    <x v="8"/>
    <s v="FORMATION GGC Etiqueteur HG2"/>
    <s v="Pas commencé"/>
    <m/>
    <m/>
  </r>
  <r>
    <s v="22U6000002595"/>
    <x v="209"/>
    <x v="2568"/>
    <d v="2016-11-14T00:00:00"/>
    <s v="5 GGC Assistant Gérant"/>
    <s v="Non"/>
    <s v="GGC-Assistant gérant"/>
    <x v="0"/>
    <x v="8"/>
    <s v="Accueil 4 - La riviere des dons à Renaissance (V2020)"/>
    <s v="Pas commencé"/>
    <m/>
    <m/>
  </r>
  <r>
    <s v="22U6000002595"/>
    <x v="209"/>
    <x v="2568"/>
    <d v="2016-11-14T00:00:00"/>
    <s v="5 GGC Assistant Gérant"/>
    <s v="Non"/>
    <s v="GGC-Assistant gérant"/>
    <x v="0"/>
    <x v="8"/>
    <s v="Accueil 3 - &quot;La santé avant tout&quot;"/>
    <s v="Pas commencé"/>
    <m/>
    <m/>
  </r>
  <r>
    <s v="22U6000002595"/>
    <x v="209"/>
    <x v="2568"/>
    <d v="2016-11-14T00:00:00"/>
    <s v="5 GGC Assistant Gérant"/>
    <s v="Non"/>
    <s v="GGC-Assistant gérant"/>
    <x v="0"/>
    <x v="8"/>
    <s v="Accueil 1 - &quot;Bienvenue chez Renaissance&quot;"/>
    <s v="Pas commencé"/>
    <m/>
    <m/>
  </r>
  <r>
    <s v="22U6000004352"/>
    <x v="1140"/>
    <x v="2569"/>
    <d v="2020-07-16T00:00:00"/>
    <s v="310 ATTACHE Mag. Henri-Bourrassa, 53 GGC Commis Caissier &amp; Boutique"/>
    <s v="Non"/>
    <s v="GGC- Caissier Commis Boutique"/>
    <x v="0"/>
    <x v="21"/>
    <s v="Sondage d'intégration d'un nouvel employé"/>
    <s v="Pas commencé"/>
    <m/>
    <m/>
  </r>
  <r>
    <s v="22U6000004352"/>
    <x v="1140"/>
    <x v="2569"/>
    <d v="2020-07-16T00:00:00"/>
    <s v="310 ATTACHE Mag. Henri-Bourrassa, 53 GGC Commis Caissier &amp; Boutique"/>
    <s v="Non"/>
    <s v="GGC- Caissier Commis Boutique"/>
    <x v="0"/>
    <x v="21"/>
    <s v="Titre de l'UA"/>
    <s v="Pas commencé"/>
    <m/>
    <m/>
  </r>
  <r>
    <s v="22U6000004352"/>
    <x v="1140"/>
    <x v="2569"/>
    <d v="2020-07-16T00:00:00"/>
    <s v="310 ATTACHE Mag. Henri-Bourrassa, 53 GGC Commis Caissier &amp; Boutique"/>
    <s v="Non"/>
    <s v="GGC- Caissier Commis Boutique"/>
    <x v="0"/>
    <x v="21"/>
    <s v="Remise des trophées du 2e trimestre 2020-2021"/>
    <s v="Pas commencé"/>
    <m/>
    <m/>
  </r>
  <r>
    <s v="22U6000004352"/>
    <x v="1140"/>
    <x v="2569"/>
    <d v="2020-07-16T00:00:00"/>
    <s v="310 ATTACHE Mag. Henri-Bourrassa, 53 GGC Commis Caissier &amp; Boutique"/>
    <s v="Non"/>
    <s v="GGC- Caissier Commis Boutique"/>
    <x v="0"/>
    <x v="21"/>
    <s v="Questionnaire Accueil 3: &quot;La santé avant tout&quot;"/>
    <s v="Pas commencé"/>
    <m/>
    <m/>
  </r>
  <r>
    <s v="22U6000004352"/>
    <x v="1140"/>
    <x v="2569"/>
    <d v="2020-07-16T00:00:00"/>
    <s v="310 ATTACHE Mag. Henri-Bourrassa, 53 GGC Commis Caissier &amp; Boutique"/>
    <s v="Non"/>
    <s v="GGC- Caissier Commis Boutique"/>
    <x v="0"/>
    <x v="21"/>
    <s v="Message de motivation, Eric St-Arnaud.mp4"/>
    <s v="Pas commencé"/>
    <m/>
    <m/>
  </r>
  <r>
    <s v="22U6000004352"/>
    <x v="1140"/>
    <x v="2569"/>
    <d v="2020-07-16T00:00:00"/>
    <s v="310 ATTACHE Mag. Henri-Bourrassa, 53 GGC Commis Caissier &amp; Boutique"/>
    <s v="Non"/>
    <s v="GGC- Caissier Commis Boutique"/>
    <x v="0"/>
    <x v="21"/>
    <s v="Questionnaire-2020_Commis caisse et boutique"/>
    <s v="Pas commencé"/>
    <m/>
    <m/>
  </r>
  <r>
    <s v="22U6000004352"/>
    <x v="1140"/>
    <x v="2569"/>
    <d v="2020-07-16T00:00:00"/>
    <s v="310 ATTACHE Mag. Henri-Bourrassa, 53 GGC Commis Caissier &amp; Boutique"/>
    <s v="Non"/>
    <s v="GGC- Caissier Commis Boutique"/>
    <x v="0"/>
    <x v="21"/>
    <s v="Quiz d'integration"/>
    <s v="Pas commencé"/>
    <m/>
    <m/>
  </r>
  <r>
    <s v="22U6000004352"/>
    <x v="1140"/>
    <x v="2569"/>
    <d v="2020-07-16T00:00:00"/>
    <s v="310 ATTACHE Mag. Henri-Bourrassa, 53 GGC Commis Caissier &amp; Boutique"/>
    <s v="Non"/>
    <s v="GGC- Caissier Commis Boutique"/>
    <x v="0"/>
    <x v="21"/>
    <s v="Cybersécurité-Questionnaire"/>
    <s v="Pas commencé"/>
    <m/>
    <m/>
  </r>
  <r>
    <s v="22U6000004352"/>
    <x v="1140"/>
    <x v="2569"/>
    <d v="2020-07-16T00:00:00"/>
    <s v="310 ATTACHE Mag. Henri-Bourrassa, 53 GGC Commis Caissier &amp; Boutique"/>
    <s v="Non"/>
    <s v="GGC- Caissier Commis Boutique"/>
    <x v="0"/>
    <x v="21"/>
    <s v="Cybersécurité"/>
    <s v="Pas commencé"/>
    <m/>
    <m/>
  </r>
  <r>
    <s v="22U6000004352"/>
    <x v="1140"/>
    <x v="2569"/>
    <d v="2020-07-16T00:00:00"/>
    <s v="310 ATTACHE Mag. Henri-Bourrassa, 53 GGC Commis Caissier &amp; Boutique"/>
    <s v="Non"/>
    <s v="GGC- Caissier Commis Boutique"/>
    <x v="0"/>
    <x v="21"/>
    <s v="Formation ARPE-Québec"/>
    <s v="Pas commencé"/>
    <m/>
    <m/>
  </r>
  <r>
    <s v="22U6000004352"/>
    <x v="1140"/>
    <x v="2569"/>
    <d v="2020-07-16T00:00:00"/>
    <s v="310 ATTACHE Mag. Henri-Bourrassa, 53 GGC Commis Caissier &amp; Boutique"/>
    <s v="Non"/>
    <s v="GGC- Caissier Commis Boutique"/>
    <x v="0"/>
    <x v="21"/>
    <s v="Accueil 2 &quot;La vie chez Renaissance V2&quot;"/>
    <s v="Pas commencé"/>
    <m/>
    <m/>
  </r>
  <r>
    <s v="22U6000004352"/>
    <x v="1140"/>
    <x v="2569"/>
    <d v="2020-07-16T00:00:00"/>
    <s v="310 ATTACHE Mag. Henri-Bourrassa, 53 GGC Commis Caissier &amp; Boutique"/>
    <s v="Non"/>
    <s v="GGC- Caissier Commis Boutique"/>
    <x v="0"/>
    <x v="21"/>
    <s v="Formation 2019 GGC Commis Caisse-Boutique"/>
    <s v="Pas commencé"/>
    <m/>
    <m/>
  </r>
  <r>
    <s v="22U6000004352"/>
    <x v="1140"/>
    <x v="2569"/>
    <d v="2020-07-16T00:00:00"/>
    <s v="310 ATTACHE Mag. Henri-Bourrassa, 53 GGC Commis Caissier &amp; Boutique"/>
    <s v="Non"/>
    <s v="GGC- Caissier Commis Boutique"/>
    <x v="0"/>
    <x v="21"/>
    <s v="Accueil 4 - La riviere des dons à Renaissance (V2020)"/>
    <s v="Pas commencé"/>
    <m/>
    <m/>
  </r>
  <r>
    <s v="22U6000004352"/>
    <x v="1140"/>
    <x v="2569"/>
    <d v="2020-07-16T00:00:00"/>
    <s v="310 ATTACHE Mag. Henri-Bourrassa, 53 GGC Commis Caissier &amp; Boutique"/>
    <s v="Non"/>
    <s v="GGC- Caissier Commis Boutique"/>
    <x v="0"/>
    <x v="21"/>
    <s v="Accueil 3 - &quot;La santé avant tout&quot;"/>
    <s v="Pas commencé"/>
    <m/>
    <m/>
  </r>
  <r>
    <s v="22U6000004352"/>
    <x v="1140"/>
    <x v="2569"/>
    <d v="2020-07-16T00:00:00"/>
    <s v="310 ATTACHE Mag. Henri-Bourrassa, 53 GGC Commis Caissier &amp; Boutique"/>
    <s v="Non"/>
    <s v="GGC- Caissier Commis Boutique"/>
    <x v="0"/>
    <x v="21"/>
    <s v="Accueil 1 - &quot;Bienvenue chez Renaissance&quot;"/>
    <s v="Pas commencé"/>
    <m/>
    <m/>
  </r>
  <r>
    <s v="22U6000002642"/>
    <x v="2077"/>
    <x v="2570"/>
    <d v="2017-03-21T00:00:00"/>
    <s v="12 CDD Commis Entrepot"/>
    <s v="Non"/>
    <s v="CDD-Commis d'entrepôt"/>
    <x v="0"/>
    <x v="22"/>
    <s v="FAQ EMPLOYÉ - PROGRAMME PRIVILÈGE"/>
    <s v="Pas commencé"/>
    <m/>
    <m/>
  </r>
  <r>
    <s v="22U6000002642"/>
    <x v="2077"/>
    <x v="2570"/>
    <d v="2017-03-21T00:00:00"/>
    <s v="12 CDD Commis Entrepot"/>
    <s v="Non"/>
    <s v="CDD-Commis d'entrepôt"/>
    <x v="0"/>
    <x v="22"/>
    <s v="Guide_Data Candy"/>
    <s v="Pas commencé"/>
    <m/>
    <m/>
  </r>
  <r>
    <s v="22U6000002642"/>
    <x v="2077"/>
    <x v="2570"/>
    <d v="2017-03-21T00:00:00"/>
    <s v="12 CDD Commis Entrepot"/>
    <s v="Non"/>
    <s v="CDD-Commis d'entrepôt"/>
    <x v="0"/>
    <x v="22"/>
    <s v="Sondage d'intégration d'un nouvel employé"/>
    <s v="Pas commencé"/>
    <m/>
    <m/>
  </r>
  <r>
    <s v="22U6000002642"/>
    <x v="2077"/>
    <x v="2570"/>
    <d v="2017-03-21T00:00:00"/>
    <s v="12 CDD Commis Entrepot"/>
    <s v="Non"/>
    <s v="CDD-Commis d'entrepôt"/>
    <x v="0"/>
    <x v="22"/>
    <s v="Titre de l'UA"/>
    <s v="Pas commencé"/>
    <m/>
    <m/>
  </r>
  <r>
    <s v="22U6000002642"/>
    <x v="2077"/>
    <x v="2570"/>
    <d v="2017-03-21T00:00:00"/>
    <s v="12 CDD Commis Entrepot"/>
    <s v="Non"/>
    <s v="CDD-Commis d'entrepôt"/>
    <x v="0"/>
    <x v="22"/>
    <s v="Remise des trophées du 2e trimestre 2020-2021"/>
    <s v="Pas commencé"/>
    <m/>
    <m/>
  </r>
  <r>
    <s v="22U6000002642"/>
    <x v="2077"/>
    <x v="2570"/>
    <d v="2017-03-21T00:00:00"/>
    <s v="12 CDD Commis Entrepot"/>
    <s v="Non"/>
    <s v="CDD-Commis d'entrepôt"/>
    <x v="0"/>
    <x v="22"/>
    <s v="Questionnaire Accueil 3: &quot;La santé avant tout&quot;"/>
    <s v="Pas commencé"/>
    <m/>
    <m/>
  </r>
  <r>
    <s v="22U6000002642"/>
    <x v="2077"/>
    <x v="2570"/>
    <d v="2017-03-21T00:00:00"/>
    <s v="12 CDD Commis Entrepot"/>
    <s v="Non"/>
    <s v="CDD-Commis d'entrepôt"/>
    <x v="0"/>
    <x v="22"/>
    <s v="Message de motivation, Eric St-Arnaud.mp4"/>
    <s v="Pas commencé"/>
    <m/>
    <m/>
  </r>
  <r>
    <s v="22U6000002642"/>
    <x v="2077"/>
    <x v="2570"/>
    <d v="2017-03-21T00:00:00"/>
    <s v="12 CDD Commis Entrepot"/>
    <s v="Non"/>
    <s v="CDD-Commis d'entrepôt"/>
    <x v="0"/>
    <x v="22"/>
    <s v="Quiz d'integration"/>
    <s v="Pas commencé"/>
    <m/>
    <m/>
  </r>
  <r>
    <s v="22U6000002642"/>
    <x v="2077"/>
    <x v="2570"/>
    <d v="2017-03-21T00:00:00"/>
    <s v="12 CDD Commis Entrepot"/>
    <s v="Non"/>
    <s v="CDD-Commis d'entrepôt"/>
    <x v="0"/>
    <x v="22"/>
    <s v="Cybersécurité-Questionnaire"/>
    <s v="Pas commencé"/>
    <m/>
    <m/>
  </r>
  <r>
    <s v="22U6000002642"/>
    <x v="2077"/>
    <x v="2570"/>
    <d v="2017-03-21T00:00:00"/>
    <s v="12 CDD Commis Entrepot"/>
    <s v="Non"/>
    <s v="CDD-Commis d'entrepôt"/>
    <x v="0"/>
    <x v="22"/>
    <s v="Cybersécurité"/>
    <s v="Pas commencé"/>
    <m/>
    <m/>
  </r>
  <r>
    <s v="22U6000002642"/>
    <x v="2077"/>
    <x v="2570"/>
    <d v="2017-03-21T00:00:00"/>
    <s v="12 CDD Commis Entrepot"/>
    <s v="Non"/>
    <s v="CDD-Commis d'entrepôt"/>
    <x v="0"/>
    <x v="22"/>
    <s v="Formation ARPE-Québec"/>
    <s v="Pas commencé"/>
    <m/>
    <m/>
  </r>
  <r>
    <s v="22U6000002642"/>
    <x v="2077"/>
    <x v="2570"/>
    <d v="2017-03-21T00:00:00"/>
    <s v="12 CDD Commis Entrepot"/>
    <s v="Non"/>
    <s v="CDD-Commis d'entrepôt"/>
    <x v="0"/>
    <x v="22"/>
    <s v="Accueil 2 &quot;La vie chez Renaissance V2&quot;"/>
    <s v="Pas commencé"/>
    <m/>
    <m/>
  </r>
  <r>
    <s v="22U6000002642"/>
    <x v="2077"/>
    <x v="2570"/>
    <d v="2017-03-21T00:00:00"/>
    <s v="12 CDD Commis Entrepot"/>
    <s v="Non"/>
    <s v="CDD-Commis d'entrepôt"/>
    <x v="0"/>
    <x v="22"/>
    <s v="Questionnaire CDL (3) Expert Manutentionnaire"/>
    <s v="Pas commencé"/>
    <m/>
    <m/>
  </r>
  <r>
    <s v="22U6000002642"/>
    <x v="2077"/>
    <x v="2570"/>
    <d v="2017-03-21T00:00:00"/>
    <s v="12 CDD Commis Entrepot"/>
    <s v="Non"/>
    <s v="CDD-Commis d'entrepôt"/>
    <x v="0"/>
    <x v="22"/>
    <s v="Questionnaire CDL (2) Sénior Manutentionnaire"/>
    <s v="Pas commencé"/>
    <m/>
    <m/>
  </r>
  <r>
    <s v="22U6000002642"/>
    <x v="2077"/>
    <x v="2570"/>
    <d v="2017-03-21T00:00:00"/>
    <s v="12 CDD Commis Entrepot"/>
    <s v="Non"/>
    <s v="CDD-Commis d'entrepôt"/>
    <x v="0"/>
    <x v="22"/>
    <s v="Questionnaire CDL (1) Intermédiaire Manutentionnaire"/>
    <s v="Pas commencé"/>
    <m/>
    <m/>
  </r>
  <r>
    <s v="22U6000002642"/>
    <x v="2077"/>
    <x v="2570"/>
    <d v="2017-03-21T00:00:00"/>
    <s v="12 CDD Commis Entrepot"/>
    <s v="Non"/>
    <s v="CDD-Commis d'entrepôt"/>
    <x v="0"/>
    <x v="22"/>
    <s v="Questionnaire CDD (2) Sénior Commis d'entrepôt"/>
    <s v="Pas commencé"/>
    <m/>
    <m/>
  </r>
  <r>
    <s v="22U6000002642"/>
    <x v="2077"/>
    <x v="2570"/>
    <d v="2017-03-21T00:00:00"/>
    <s v="12 CDD Commis Entrepot"/>
    <s v="Non"/>
    <s v="CDD-Commis d'entrepôt"/>
    <x v="0"/>
    <x v="22"/>
    <s v="Questionnaire CDL (2) Sénior Caissier"/>
    <s v="Pas commencé"/>
    <m/>
    <m/>
  </r>
  <r>
    <s v="22U6000002642"/>
    <x v="2077"/>
    <x v="2570"/>
    <d v="2017-03-21T00:00:00"/>
    <s v="12 CDD Commis Entrepot"/>
    <s v="Non"/>
    <s v="CDD-Commis d'entrepôt"/>
    <x v="0"/>
    <x v="22"/>
    <s v="Questionnaire CDL (1) Intermédiaire Caissier"/>
    <s v="Pas commencé"/>
    <m/>
    <m/>
  </r>
  <r>
    <s v="22U6000002642"/>
    <x v="2077"/>
    <x v="2570"/>
    <d v="2017-03-21T00:00:00"/>
    <s v="12 CDD Commis Entrepot"/>
    <s v="Non"/>
    <s v="CDD-Commis d'entrepôt"/>
    <x v="0"/>
    <x v="22"/>
    <s v="Questionnaire CDD (1) Intermédiaire commis machine à ballot"/>
    <s v="Pas commencé"/>
    <m/>
    <m/>
  </r>
  <r>
    <s v="22U6000002642"/>
    <x v="2077"/>
    <x v="2570"/>
    <d v="2017-03-21T00:00:00"/>
    <s v="12 CDD Commis Entrepot"/>
    <s v="Non"/>
    <s v="CDD-Commis d'entrepôt"/>
    <x v="0"/>
    <x v="22"/>
    <s v="Questionnaire CDD (1) Intermédiaire commis chariot élévateur"/>
    <s v="Pas commencé"/>
    <m/>
    <m/>
  </r>
  <r>
    <s v="22U6000002642"/>
    <x v="2077"/>
    <x v="2570"/>
    <d v="2017-03-21T00:00:00"/>
    <s v="12 CDD Commis Entrepot"/>
    <s v="Non"/>
    <s v="CDD-Commis d'entrepôt"/>
    <x v="0"/>
    <x v="22"/>
    <s v="Questionnaire (1) CDD Intermédiaire Trieur"/>
    <s v="Pas commencé"/>
    <m/>
    <m/>
  </r>
  <r>
    <s v="22U6000002642"/>
    <x v="2077"/>
    <x v="2570"/>
    <d v="2017-03-21T00:00:00"/>
    <s v="12 CDD Commis Entrepot"/>
    <s v="Non"/>
    <s v="CDD-Commis d'entrepôt"/>
    <x v="0"/>
    <x v="22"/>
    <s v="Questionnaire CDD (1) Intermédaire Commis Entrepot "/>
    <s v="Pas commencé"/>
    <m/>
    <m/>
  </r>
  <r>
    <s v="22U6000002642"/>
    <x v="2077"/>
    <x v="2570"/>
    <d v="2017-03-21T00:00:00"/>
    <s v="12 CDD Commis Entrepot"/>
    <s v="Non"/>
    <s v="CDD-Commis d'entrepôt"/>
    <x v="0"/>
    <x v="22"/>
    <s v="Questionnaire CDD (0) Débutant Trieur "/>
    <s v="Pas commencé"/>
    <m/>
    <m/>
  </r>
  <r>
    <s v="22U6000002642"/>
    <x v="2077"/>
    <x v="2570"/>
    <d v="2017-03-21T00:00:00"/>
    <s v="12 CDD Commis Entrepot"/>
    <s v="Non"/>
    <s v="CDD-Commis d'entrepôt"/>
    <x v="0"/>
    <x v="22"/>
    <s v="Formation CDD Trieur - Récupération"/>
    <s v="Pas commencé"/>
    <m/>
    <m/>
  </r>
  <r>
    <s v="22U6000002642"/>
    <x v="2077"/>
    <x v="2570"/>
    <d v="2017-03-21T00:00:00"/>
    <s v="12 CDD Commis Entrepot"/>
    <s v="Non"/>
    <s v="CDD-Commis d'entrepôt"/>
    <x v="0"/>
    <x v="22"/>
    <s v="Questionnaire CDD (0) Débutant Commis machine à ballot"/>
    <s v="Pas commencé"/>
    <m/>
    <m/>
  </r>
  <r>
    <s v="22U6000002642"/>
    <x v="2077"/>
    <x v="2570"/>
    <d v="2017-03-21T00:00:00"/>
    <s v="12 CDD Commis Entrepot"/>
    <s v="Non"/>
    <s v="CDD-Commis d'entrepôt"/>
    <x v="0"/>
    <x v="22"/>
    <s v="Questionnaire CDD (0) Débutant Commis Entrepôt"/>
    <s v="Pas commencé"/>
    <m/>
    <m/>
  </r>
  <r>
    <s v="22U6000002642"/>
    <x v="2077"/>
    <x v="2570"/>
    <d v="2017-03-21T00:00:00"/>
    <s v="12 CDD Commis Entrepot"/>
    <s v="Non"/>
    <s v="CDD-Commis d'entrepôt"/>
    <x v="0"/>
    <x v="22"/>
    <s v="FORMATION CDD Commis d'entrepôt  "/>
    <s v="Pas commencé"/>
    <m/>
    <m/>
  </r>
  <r>
    <s v="22U6000002642"/>
    <x v="2077"/>
    <x v="2570"/>
    <d v="2017-03-21T00:00:00"/>
    <s v="12 CDD Commis Entrepot"/>
    <s v="Non"/>
    <s v="CDD-Commis d'entrepôt"/>
    <x v="0"/>
    <x v="22"/>
    <s v="FORMATION CDD Machines a ballot / Presses a balles"/>
    <s v="Pas commencé"/>
    <m/>
    <m/>
  </r>
  <r>
    <s v="22U6000002642"/>
    <x v="2077"/>
    <x v="2570"/>
    <d v="2017-03-21T00:00:00"/>
    <s v="12 CDD Commis Entrepot"/>
    <s v="Non"/>
    <s v="CDD-Commis d'entrepôt"/>
    <x v="0"/>
    <x v="22"/>
    <s v="FORMATION CDD Conducteur Chariot Élévateur"/>
    <s v="Pas commencé"/>
    <m/>
    <m/>
  </r>
  <r>
    <s v="22U6000002642"/>
    <x v="2077"/>
    <x v="2570"/>
    <d v="2017-03-21T00:00:00"/>
    <s v="12 CDD Commis Entrepot"/>
    <s v="Non"/>
    <s v="CDD-Commis d'entrepôt"/>
    <x v="0"/>
    <x v="22"/>
    <s v="Questionnaire CDD (0) Débutant Conducteur Chariot Élévateur"/>
    <s v="Pas commencé"/>
    <m/>
    <m/>
  </r>
  <r>
    <s v="22U6000002642"/>
    <x v="2077"/>
    <x v="2570"/>
    <d v="2017-03-21T00:00:00"/>
    <s v="12 CDD Commis Entrepot"/>
    <s v="Non"/>
    <s v="CDD-Commis d'entrepôt"/>
    <x v="0"/>
    <x v="22"/>
    <s v="Questionnaire CDL (0) Débutant Caissier"/>
    <s v="Pas commencé"/>
    <m/>
    <m/>
  </r>
  <r>
    <s v="22U6000002642"/>
    <x v="2077"/>
    <x v="2570"/>
    <d v="2017-03-21T00:00:00"/>
    <s v="12 CDD Commis Entrepot"/>
    <s v="Non"/>
    <s v="CDD-Commis d'entrepôt"/>
    <x v="0"/>
    <x v="22"/>
    <s v="Questionnaire CDL (0) Débutant Manutentionnaire"/>
    <s v="Pas commencé"/>
    <m/>
    <m/>
  </r>
  <r>
    <s v="22U6000002642"/>
    <x v="2077"/>
    <x v="2570"/>
    <d v="2017-03-21T00:00:00"/>
    <s v="12 CDD Commis Entrepot"/>
    <s v="Non"/>
    <s v="CDD-Commis d'entrepôt"/>
    <x v="0"/>
    <x v="22"/>
    <s v="Formation_CDL_Manutentionnaire"/>
    <s v="Pas commencé"/>
    <m/>
    <m/>
  </r>
  <r>
    <s v="22U6000002642"/>
    <x v="2077"/>
    <x v="2570"/>
    <d v="2017-03-21T00:00:00"/>
    <s v="12 CDD Commis Entrepot"/>
    <s v="Non"/>
    <s v="CDD-Commis d'entrepôt"/>
    <x v="0"/>
    <x v="22"/>
    <s v="FORMATION CDL Commis caissier  "/>
    <s v="Pas commencé"/>
    <m/>
    <m/>
  </r>
  <r>
    <s v="22U6000002642"/>
    <x v="2077"/>
    <x v="2570"/>
    <d v="2017-03-21T00:00:00"/>
    <s v="12 CDD Commis Entrepot"/>
    <s v="Non"/>
    <s v="CDD-Commis d'entrepôt"/>
    <x v="0"/>
    <x v="22"/>
    <s v="Accueil 4 - La riviere des dons à Renaissance (V2020)"/>
    <s v="Pas commencé"/>
    <m/>
    <m/>
  </r>
  <r>
    <s v="22U6000002642"/>
    <x v="2077"/>
    <x v="2570"/>
    <d v="2017-03-21T00:00:00"/>
    <s v="12 CDD Commis Entrepot"/>
    <s v="Non"/>
    <s v="CDD-Commis d'entrepôt"/>
    <x v="0"/>
    <x v="22"/>
    <s v="Accueil 3 - &quot;La santé avant tout&quot;"/>
    <s v="Pas commencé"/>
    <m/>
    <m/>
  </r>
  <r>
    <s v="22U6000002642"/>
    <x v="2077"/>
    <x v="2570"/>
    <d v="2017-03-21T00:00:00"/>
    <s v="12 CDD Commis Entrepot"/>
    <s v="Non"/>
    <s v="CDD-Commis d'entrepôt"/>
    <x v="0"/>
    <x v="22"/>
    <s v="Accueil 1 - &quot;Bienvenue chez Renaissance&quot;"/>
    <s v="Pas commencé"/>
    <m/>
    <m/>
  </r>
  <r>
    <s v="22U6000003844"/>
    <x v="2078"/>
    <x v="2571"/>
    <d v="2019-07-20T00:00:00"/>
    <s v="56 GGC PAD GGC"/>
    <s v="Non"/>
    <s v="GGC- Préposé aux donateurs"/>
    <x v="0"/>
    <x v="8"/>
    <s v="FAQ EMPLOYÉ - PROGRAMME PRIVILÈGE"/>
    <s v="Pas commencé"/>
    <m/>
    <m/>
  </r>
  <r>
    <s v="22U6000003844"/>
    <x v="2078"/>
    <x v="2571"/>
    <d v="2019-07-20T00:00:00"/>
    <s v="56 GGC PAD GGC"/>
    <s v="Non"/>
    <s v="GGC- Préposé aux donateurs"/>
    <x v="0"/>
    <x v="8"/>
    <s v="Guide_Data Candy"/>
    <s v="Pas commencé"/>
    <m/>
    <m/>
  </r>
  <r>
    <s v="22U6000003844"/>
    <x v="2078"/>
    <x v="2571"/>
    <d v="2019-07-20T00:00:00"/>
    <s v="56 GGC PAD GGC"/>
    <s v="Non"/>
    <s v="GGC- Préposé aux donateurs"/>
    <x v="0"/>
    <x v="8"/>
    <s v="Sondage d'intégration d'un nouvel employé"/>
    <s v="Pas commencé"/>
    <m/>
    <m/>
  </r>
  <r>
    <s v="22U6000003844"/>
    <x v="2078"/>
    <x v="2571"/>
    <d v="2019-07-20T00:00:00"/>
    <s v="56 GGC PAD GGC"/>
    <s v="Non"/>
    <s v="GGC- Préposé aux donateurs"/>
    <x v="0"/>
    <x v="8"/>
    <s v="Titre de l'UA"/>
    <s v="Pas commencé"/>
    <m/>
    <m/>
  </r>
  <r>
    <s v="22U6000003844"/>
    <x v="2078"/>
    <x v="2571"/>
    <d v="2019-07-20T00:00:00"/>
    <s v="56 GGC PAD GGC"/>
    <s v="Non"/>
    <s v="GGC- Préposé aux donateurs"/>
    <x v="0"/>
    <x v="8"/>
    <s v="Remise des trophées du 2e trimestre 2020-2021"/>
    <s v="Pas commencé"/>
    <m/>
    <m/>
  </r>
  <r>
    <s v="22U6000003844"/>
    <x v="2078"/>
    <x v="2571"/>
    <d v="2019-07-20T00:00:00"/>
    <s v="56 GGC PAD GGC"/>
    <s v="Non"/>
    <s v="GGC- Préposé aux donateurs"/>
    <x v="0"/>
    <x v="8"/>
    <s v="Questionnaire Accueil 3: &quot;La santé avant tout&quot;"/>
    <s v="Pas commencé"/>
    <m/>
    <m/>
  </r>
  <r>
    <s v="22U6000003844"/>
    <x v="2078"/>
    <x v="2571"/>
    <d v="2019-07-20T00:00:00"/>
    <s v="56 GGC PAD GGC"/>
    <s v="Non"/>
    <s v="GGC- Préposé aux donateurs"/>
    <x v="0"/>
    <x v="8"/>
    <s v="Message de motivation, Eric St-Arnaud.mp4"/>
    <s v="Pas commencé"/>
    <m/>
    <m/>
  </r>
  <r>
    <s v="22U6000003844"/>
    <x v="2078"/>
    <x v="2571"/>
    <d v="2019-07-20T00:00:00"/>
    <s v="56 GGC PAD GGC"/>
    <s v="Non"/>
    <s v="GGC- Préposé aux donateurs"/>
    <x v="0"/>
    <x v="8"/>
    <s v="Questionnaire-2020_PAD GGC"/>
    <s v="Pas commencé"/>
    <m/>
    <m/>
  </r>
  <r>
    <s v="22U6000003844"/>
    <x v="2078"/>
    <x v="2571"/>
    <d v="2019-07-20T00:00:00"/>
    <s v="56 GGC PAD GGC"/>
    <s v="Non"/>
    <s v="GGC- Préposé aux donateurs"/>
    <x v="0"/>
    <x v="8"/>
    <s v="Quiz d'integration"/>
    <s v="Pas commencé"/>
    <m/>
    <m/>
  </r>
  <r>
    <s v="22U6000003844"/>
    <x v="2078"/>
    <x v="2571"/>
    <d v="2019-07-20T00:00:00"/>
    <s v="56 GGC PAD GGC"/>
    <s v="Non"/>
    <s v="GGC- Préposé aux donateurs"/>
    <x v="0"/>
    <x v="8"/>
    <s v="Cybersécurité-Questionnaire"/>
    <s v="Pas commencé"/>
    <m/>
    <m/>
  </r>
  <r>
    <s v="22U6000003844"/>
    <x v="2078"/>
    <x v="2571"/>
    <d v="2019-07-20T00:00:00"/>
    <s v="56 GGC PAD GGC"/>
    <s v="Non"/>
    <s v="GGC- Préposé aux donateurs"/>
    <x v="0"/>
    <x v="8"/>
    <s v="Cybersécurité"/>
    <s v="Pas commencé"/>
    <m/>
    <m/>
  </r>
  <r>
    <s v="22U6000003844"/>
    <x v="2078"/>
    <x v="2571"/>
    <d v="2019-07-20T00:00:00"/>
    <s v="56 GGC PAD GGC"/>
    <s v="Non"/>
    <s v="GGC- Préposé aux donateurs"/>
    <x v="0"/>
    <x v="8"/>
    <s v="Formation ARPE-Québec"/>
    <s v="Pas commencé"/>
    <m/>
    <m/>
  </r>
  <r>
    <s v="22U6000003844"/>
    <x v="2078"/>
    <x v="2571"/>
    <d v="2019-07-20T00:00:00"/>
    <s v="56 GGC PAD GGC"/>
    <s v="Non"/>
    <s v="GGC- Préposé aux donateurs"/>
    <x v="0"/>
    <x v="8"/>
    <s v="Formation-PAD 2019 (GGC et ADC)"/>
    <s v="Pas commencé"/>
    <m/>
    <m/>
  </r>
  <r>
    <s v="22U6000003844"/>
    <x v="2078"/>
    <x v="2571"/>
    <d v="2019-07-20T00:00:00"/>
    <s v="56 GGC PAD GGC"/>
    <s v="Non"/>
    <s v="GGC- Préposé aux donateurs"/>
    <x v="0"/>
    <x v="8"/>
    <s v="Accueil 2 &quot;La vie chez Renaissance V2&quot;"/>
    <s v="Pas commencé"/>
    <m/>
    <m/>
  </r>
  <r>
    <s v="22U6000003844"/>
    <x v="2078"/>
    <x v="2571"/>
    <d v="2019-07-20T00:00:00"/>
    <s v="56 GGC PAD GGC"/>
    <s v="Non"/>
    <s v="GGC- Préposé aux donateurs"/>
    <x v="0"/>
    <x v="8"/>
    <s v="Accueil 4 - La riviere des dons à Renaissance (V2020)"/>
    <s v="Pas commencé"/>
    <m/>
    <m/>
  </r>
  <r>
    <s v="22U6000003844"/>
    <x v="2078"/>
    <x v="2571"/>
    <d v="2019-07-20T00:00:00"/>
    <s v="56 GGC PAD GGC"/>
    <s v="Non"/>
    <s v="GGC- Préposé aux donateurs"/>
    <x v="0"/>
    <x v="8"/>
    <s v="Accueil 3 - &quot;La santé avant tout&quot;"/>
    <s v="Pas commencé"/>
    <m/>
    <m/>
  </r>
  <r>
    <s v="22U6000003844"/>
    <x v="2078"/>
    <x v="2571"/>
    <d v="2019-07-20T00:00:00"/>
    <s v="56 GGC PAD GGC"/>
    <s v="Non"/>
    <s v="GGC- Préposé aux donateurs"/>
    <x v="0"/>
    <x v="8"/>
    <s v="Accueil 1 - &quot;Bienvenue chez Renaissance&quot;"/>
    <s v="Pas commencé"/>
    <m/>
    <m/>
  </r>
  <r>
    <s v="22U5000008197"/>
    <x v="2079"/>
    <x v="2572"/>
    <d v="2019-04-08T00:00:00"/>
    <s v="48 Participant - Vendeur-Trieur-Caissier"/>
    <s v="Non"/>
    <s v="22U5 Vendeur-Trieur-Caissier Participant"/>
    <x v="1"/>
    <x v="9"/>
    <s v="FAQ EMPLOYÉ - PROGRAMME PRIVILÈGE"/>
    <s v="Pas commencé"/>
    <m/>
    <m/>
  </r>
  <r>
    <s v="22U5000008197"/>
    <x v="2079"/>
    <x v="2572"/>
    <d v="2019-04-08T00:00:00"/>
    <s v="48 Participant - Vendeur-Trieur-Caissier"/>
    <s v="Non"/>
    <s v="22U5 Vendeur-Trieur-Caissier Participant"/>
    <x v="1"/>
    <x v="9"/>
    <s v="Guide_Data Candy"/>
    <s v="Pas commencé"/>
    <m/>
    <m/>
  </r>
  <r>
    <s v="22U5000008197"/>
    <x v="2079"/>
    <x v="2572"/>
    <d v="2019-04-08T00:00:00"/>
    <s v="48 Participant - Vendeur-Trieur-Caissier"/>
    <s v="Non"/>
    <s v="22U5 Vendeur-Trieur-Caissier Participant"/>
    <x v="1"/>
    <x v="9"/>
    <s v="Remise des trophées du 2e trimestre 2020-2021"/>
    <s v="Pas commencé"/>
    <m/>
    <m/>
  </r>
  <r>
    <s v="22U5000008197"/>
    <x v="2079"/>
    <x v="2572"/>
    <d v="2019-04-08T00:00:00"/>
    <s v="48 Participant - Vendeur-Trieur-Caissier"/>
    <s v="Non"/>
    <s v="22U5 Vendeur-Trieur-Caissier Participant"/>
    <x v="1"/>
    <x v="9"/>
    <s v="Message de motivation, Eric St-Arnaud.mp4"/>
    <s v="Pas commencé"/>
    <m/>
    <m/>
  </r>
  <r>
    <s v="22U5000008197"/>
    <x v="2079"/>
    <x v="2572"/>
    <d v="2019-04-08T00:00:00"/>
    <s v="48 Participant - Vendeur-Trieur-Caissier"/>
    <s v="Non"/>
    <s v="22U5 Vendeur-Trieur-Caissier Participant"/>
    <x v="1"/>
    <x v="9"/>
    <s v="Le Service a la clientele (participants)"/>
    <s v="Pas commencé"/>
    <m/>
    <m/>
  </r>
  <r>
    <s v="22U5000008197"/>
    <x v="2079"/>
    <x v="2572"/>
    <d v="2019-04-08T00:00:00"/>
    <s v="48 Participant - Vendeur-Trieur-Caissier"/>
    <s v="Non"/>
    <s v="22U5 Vendeur-Trieur-Caissier Participant"/>
    <x v="1"/>
    <x v="9"/>
    <s v="La prevention des blessures au travail (Vendeur-Trieur-Caissier)"/>
    <s v="Pas commencé"/>
    <m/>
    <m/>
  </r>
  <r>
    <s v="22U5000008197"/>
    <x v="2079"/>
    <x v="2572"/>
    <d v="2019-04-08T00:00:00"/>
    <s v="48 Participant - Vendeur-Trieur-Caissier"/>
    <s v="Non"/>
    <s v="22U5 Vendeur-Trieur-Caissier Participant"/>
    <x v="1"/>
    <x v="9"/>
    <s v="La Riviere des Dons (participants)"/>
    <s v="Pas commencé"/>
    <m/>
    <m/>
  </r>
  <r>
    <s v="22U5000008197"/>
    <x v="2079"/>
    <x v="2572"/>
    <d v="2019-04-08T00:00:00"/>
    <s v="48 Participant - Vendeur-Trieur-Caissier"/>
    <s v="Non"/>
    <s v="22U5 Vendeur-Trieur-Caissier Participant"/>
    <x v="1"/>
    <x v="9"/>
    <s v="Formation ARPE-Québec"/>
    <s v="Pas commencé"/>
    <m/>
    <m/>
  </r>
  <r>
    <s v="22U6000004577"/>
    <x v="2080"/>
    <x v="2573"/>
    <d v="2020-10-19T00:00:00"/>
    <s v="307 ATTACHE Mag. Saint-Jacques, 45 GGC Trieur"/>
    <s v="Oui"/>
    <s v="GGC-Trieur"/>
    <x v="0"/>
    <x v="8"/>
    <s v="FAQ EMPLOYÉ - PROGRAMME PRIVILÈGE"/>
    <s v="Pas commencé"/>
    <m/>
    <m/>
  </r>
  <r>
    <s v="22U6000004577"/>
    <x v="2080"/>
    <x v="2573"/>
    <d v="2020-10-19T00:00:00"/>
    <s v="307 ATTACHE Mag. Saint-Jacques, 45 GGC Trieur"/>
    <s v="Oui"/>
    <s v="GGC-Trieur"/>
    <x v="0"/>
    <x v="8"/>
    <s v="Guide_Data Candy"/>
    <s v="Pas commencé"/>
    <m/>
    <m/>
  </r>
  <r>
    <s v="22U6000004577"/>
    <x v="2080"/>
    <x v="2573"/>
    <d v="2020-10-19T00:00:00"/>
    <s v="307 ATTACHE Mag. Saint-Jacques, 45 GGC Trieur"/>
    <s v="Oui"/>
    <s v="GGC-Trieur"/>
    <x v="0"/>
    <x v="8"/>
    <s v="Sondage d'intégration d'un nouvel employé"/>
    <s v="Pas commencé"/>
    <m/>
    <m/>
  </r>
  <r>
    <s v="22U6000004577"/>
    <x v="2080"/>
    <x v="2573"/>
    <d v="2020-10-19T00:00:00"/>
    <s v="307 ATTACHE Mag. Saint-Jacques, 45 GGC Trieur"/>
    <s v="Oui"/>
    <s v="GGC-Trieur"/>
    <x v="0"/>
    <x v="8"/>
    <s v="Titre de l'UA"/>
    <s v="Pas commencé"/>
    <m/>
    <m/>
  </r>
  <r>
    <s v="22U6000004577"/>
    <x v="2080"/>
    <x v="2573"/>
    <d v="2020-10-19T00:00:00"/>
    <s v="307 ATTACHE Mag. Saint-Jacques, 45 GGC Trieur"/>
    <s v="Oui"/>
    <s v="GGC-Trieur"/>
    <x v="0"/>
    <x v="8"/>
    <s v="Remise des trophées du 2e trimestre 2020-2021"/>
    <s v="Pas commencé"/>
    <m/>
    <m/>
  </r>
  <r>
    <s v="22U6000004577"/>
    <x v="2080"/>
    <x v="2573"/>
    <d v="2020-10-19T00:00:00"/>
    <s v="307 ATTACHE Mag. Saint-Jacques, 45 GGC Trieur"/>
    <s v="Oui"/>
    <s v="GGC-Trieur"/>
    <x v="0"/>
    <x v="8"/>
    <s v="Questionnaire Accueil 3: &quot;La santé avant tout&quot;"/>
    <s v="Pas commencé"/>
    <m/>
    <m/>
  </r>
  <r>
    <s v="22U6000004577"/>
    <x v="2080"/>
    <x v="2573"/>
    <d v="2020-10-19T00:00:00"/>
    <s v="307 ATTACHE Mag. Saint-Jacques, 45 GGC Trieur"/>
    <s v="Oui"/>
    <s v="GGC-Trieur"/>
    <x v="0"/>
    <x v="8"/>
    <s v="Message de motivation, Eric St-Arnaud.mp4"/>
    <s v="Pas commencé"/>
    <m/>
    <m/>
  </r>
  <r>
    <s v="22U6000004577"/>
    <x v="2080"/>
    <x v="2573"/>
    <d v="2020-10-19T00:00:00"/>
    <s v="307 ATTACHE Mag. Saint-Jacques, 45 GGC Trieur"/>
    <s v="Oui"/>
    <s v="GGC-Trieur"/>
    <x v="0"/>
    <x v="8"/>
    <s v="Questionnaire-2020_Trieur GGC"/>
    <s v="Pas commencé"/>
    <m/>
    <m/>
  </r>
  <r>
    <s v="22U6000004577"/>
    <x v="2080"/>
    <x v="2573"/>
    <d v="2020-10-19T00:00:00"/>
    <s v="307 ATTACHE Mag. Saint-Jacques, 45 GGC Trieur"/>
    <s v="Oui"/>
    <s v="GGC-Trieur"/>
    <x v="0"/>
    <x v="8"/>
    <s v="Quiz d'integration"/>
    <s v="Pas commencé"/>
    <m/>
    <m/>
  </r>
  <r>
    <s v="22U6000004577"/>
    <x v="2080"/>
    <x v="2573"/>
    <d v="2020-10-19T00:00:00"/>
    <s v="307 ATTACHE Mag. Saint-Jacques, 45 GGC Trieur"/>
    <s v="Oui"/>
    <s v="GGC-Trieur"/>
    <x v="0"/>
    <x v="8"/>
    <s v="Cybersécurité-Questionnaire"/>
    <s v="Pas commencé"/>
    <m/>
    <m/>
  </r>
  <r>
    <s v="22U6000004577"/>
    <x v="2080"/>
    <x v="2573"/>
    <d v="2020-10-19T00:00:00"/>
    <s v="307 ATTACHE Mag. Saint-Jacques, 45 GGC Trieur"/>
    <s v="Oui"/>
    <s v="GGC-Trieur"/>
    <x v="0"/>
    <x v="8"/>
    <s v="Cybersécurité"/>
    <s v="Pas commencé"/>
    <m/>
    <m/>
  </r>
  <r>
    <s v="22U6000004577"/>
    <x v="2080"/>
    <x v="2573"/>
    <d v="2020-10-19T00:00:00"/>
    <s v="307 ATTACHE Mag. Saint-Jacques, 45 GGC Trieur"/>
    <s v="Oui"/>
    <s v="GGC-Trieur"/>
    <x v="0"/>
    <x v="8"/>
    <s v="Formation ARPE-Québec"/>
    <s v="Pas commencé"/>
    <m/>
    <m/>
  </r>
  <r>
    <s v="22U6000004577"/>
    <x v="2080"/>
    <x v="2573"/>
    <d v="2020-10-19T00:00:00"/>
    <s v="307 ATTACHE Mag. Saint-Jacques, 45 GGC Trieur"/>
    <s v="Oui"/>
    <s v="GGC-Trieur"/>
    <x v="0"/>
    <x v="8"/>
    <s v="Formation Trieur GGC-2019 "/>
    <s v="Pas commencé"/>
    <m/>
    <m/>
  </r>
  <r>
    <s v="22U6000004577"/>
    <x v="2080"/>
    <x v="2573"/>
    <d v="2020-10-19T00:00:00"/>
    <s v="307 ATTACHE Mag. Saint-Jacques, 45 GGC Trieur"/>
    <s v="Oui"/>
    <s v="GGC-Trieur"/>
    <x v="0"/>
    <x v="8"/>
    <s v="Accueil 2 &quot;La vie chez Renaissance V2&quot;"/>
    <s v="Pas commencé"/>
    <m/>
    <m/>
  </r>
  <r>
    <s v="22U6000004577"/>
    <x v="2080"/>
    <x v="2573"/>
    <d v="2020-10-19T00:00:00"/>
    <s v="307 ATTACHE Mag. Saint-Jacques, 45 GGC Trieur"/>
    <s v="Oui"/>
    <s v="GGC-Trieur"/>
    <x v="0"/>
    <x v="8"/>
    <s v="Accueil 4 - La riviere des dons à Renaissance (V2020)"/>
    <s v="Pas commencé"/>
    <m/>
    <m/>
  </r>
  <r>
    <s v="22U6000004577"/>
    <x v="2080"/>
    <x v="2573"/>
    <d v="2020-10-19T00:00:00"/>
    <s v="307 ATTACHE Mag. Saint-Jacques, 45 GGC Trieur"/>
    <s v="Oui"/>
    <s v="GGC-Trieur"/>
    <x v="0"/>
    <x v="8"/>
    <s v="Accueil 3 - &quot;La santé avant tout&quot;"/>
    <s v="Pas commencé"/>
    <m/>
    <m/>
  </r>
  <r>
    <s v="22U6000004577"/>
    <x v="2080"/>
    <x v="2573"/>
    <d v="2020-10-19T00:00:00"/>
    <s v="307 ATTACHE Mag. Saint-Jacques, 45 GGC Trieur"/>
    <s v="Oui"/>
    <s v="GGC-Trieur"/>
    <x v="0"/>
    <x v="8"/>
    <s v="Accueil 1 - &quot;Bienvenue chez Renaissance&quot;"/>
    <s v="Pas commencé"/>
    <m/>
    <m/>
  </r>
  <r>
    <s v="22U5000006971"/>
    <x v="2081"/>
    <x v="2574"/>
    <d v="2015-06-29T00:00:00"/>
    <s v="29 CDL manutentionnaire"/>
    <s v="Non"/>
    <s v="CDL-Manutentionnaire"/>
    <x v="1"/>
    <x v="14"/>
    <s v="Sondage d'intégration d'un nouvel employé"/>
    <s v="Pas commencé"/>
    <m/>
    <m/>
  </r>
  <r>
    <s v="22U5000006971"/>
    <x v="2081"/>
    <x v="2574"/>
    <d v="2015-06-29T00:00:00"/>
    <s v="29 CDL manutentionnaire"/>
    <s v="Non"/>
    <s v="CDL-Manutentionnaire"/>
    <x v="1"/>
    <x v="14"/>
    <s v="Titre de l'UA"/>
    <s v="Pas commencé"/>
    <m/>
    <m/>
  </r>
  <r>
    <s v="22U5000006971"/>
    <x v="2081"/>
    <x v="2574"/>
    <d v="2015-06-29T00:00:00"/>
    <s v="29 CDL manutentionnaire"/>
    <s v="Non"/>
    <s v="CDL-Manutentionnaire"/>
    <x v="1"/>
    <x v="14"/>
    <s v="Remise des trophées du 2e trimestre 2020-2021"/>
    <s v="Pas commencé"/>
    <m/>
    <m/>
  </r>
  <r>
    <s v="22U5000006971"/>
    <x v="2081"/>
    <x v="2574"/>
    <d v="2015-06-29T00:00:00"/>
    <s v="29 CDL manutentionnaire"/>
    <s v="Non"/>
    <s v="CDL-Manutentionnaire"/>
    <x v="1"/>
    <x v="14"/>
    <s v="Questionnaire Accueil 3: &quot;La santé avant tout&quot;"/>
    <s v="Pas commencé"/>
    <m/>
    <m/>
  </r>
  <r>
    <s v="22U5000006971"/>
    <x v="2081"/>
    <x v="2574"/>
    <d v="2015-06-29T00:00:00"/>
    <s v="29 CDL manutentionnaire"/>
    <s v="Non"/>
    <s v="CDL-Manutentionnaire"/>
    <x v="1"/>
    <x v="14"/>
    <s v="Message de motivation, Eric St-Arnaud.mp4"/>
    <s v="Pas commencé"/>
    <m/>
    <m/>
  </r>
  <r>
    <s v="22U5000006971"/>
    <x v="2081"/>
    <x v="2574"/>
    <d v="2015-06-29T00:00:00"/>
    <s v="29 CDL manutentionnaire"/>
    <s v="Non"/>
    <s v="CDL-Manutentionnaire"/>
    <x v="1"/>
    <x v="14"/>
    <s v="Quiz d'integration"/>
    <s v="Pas commencé"/>
    <m/>
    <m/>
  </r>
  <r>
    <s v="22U5000006971"/>
    <x v="2081"/>
    <x v="2574"/>
    <d v="2015-06-29T00:00:00"/>
    <s v="29 CDL manutentionnaire"/>
    <s v="Non"/>
    <s v="CDL-Manutentionnaire"/>
    <x v="1"/>
    <x v="14"/>
    <s v="Cybersécurité-Questionnaire"/>
    <s v="Pas commencé"/>
    <m/>
    <m/>
  </r>
  <r>
    <s v="22U5000006971"/>
    <x v="2081"/>
    <x v="2574"/>
    <d v="2015-06-29T00:00:00"/>
    <s v="29 CDL manutentionnaire"/>
    <s v="Non"/>
    <s v="CDL-Manutentionnaire"/>
    <x v="1"/>
    <x v="14"/>
    <s v="Cybersécurité"/>
    <s v="Pas commencé"/>
    <m/>
    <m/>
  </r>
  <r>
    <s v="22U5000006971"/>
    <x v="2081"/>
    <x v="2574"/>
    <d v="2015-06-29T00:00:00"/>
    <s v="29 CDL manutentionnaire"/>
    <s v="Non"/>
    <s v="CDL-Manutentionnaire"/>
    <x v="1"/>
    <x v="14"/>
    <s v="Formation ARPE-Québec"/>
    <s v="Pas commencé"/>
    <m/>
    <m/>
  </r>
  <r>
    <s v="22U5000006971"/>
    <x v="2081"/>
    <x v="2574"/>
    <d v="2015-06-29T00:00:00"/>
    <s v="29 CDL manutentionnaire"/>
    <s v="Non"/>
    <s v="CDL-Manutentionnaire"/>
    <x v="1"/>
    <x v="14"/>
    <s v="Accueil 2 &quot;La vie chez Renaissance V2&quot;"/>
    <s v="Pas commencé"/>
    <m/>
    <m/>
  </r>
  <r>
    <s v="22U5000006971"/>
    <x v="2081"/>
    <x v="2574"/>
    <d v="2015-06-29T00:00:00"/>
    <s v="29 CDL manutentionnaire"/>
    <s v="Non"/>
    <s v="CDL-Manutentionnaire"/>
    <x v="1"/>
    <x v="14"/>
    <s v="Questionnaire CDL (3) Expert Manutentionnaire"/>
    <s v="Pas commencé"/>
    <m/>
    <m/>
  </r>
  <r>
    <s v="22U5000006971"/>
    <x v="2081"/>
    <x v="2574"/>
    <d v="2015-06-29T00:00:00"/>
    <s v="29 CDL manutentionnaire"/>
    <s v="Non"/>
    <s v="CDL-Manutentionnaire"/>
    <x v="1"/>
    <x v="14"/>
    <s v="Questionnaire CDL (2) Sénior Manutentionnaire"/>
    <s v="Pas commencé"/>
    <m/>
    <m/>
  </r>
  <r>
    <s v="22U5000006971"/>
    <x v="2081"/>
    <x v="2574"/>
    <d v="2015-06-29T00:00:00"/>
    <s v="29 CDL manutentionnaire"/>
    <s v="Non"/>
    <s v="CDL-Manutentionnaire"/>
    <x v="1"/>
    <x v="14"/>
    <s v="Questionnaire CDL (1) Intermédiaire Manutentionnaire"/>
    <s v="Pas commencé"/>
    <m/>
    <m/>
  </r>
  <r>
    <s v="22U5000006971"/>
    <x v="2081"/>
    <x v="2574"/>
    <d v="2015-06-29T00:00:00"/>
    <s v="29 CDL manutentionnaire"/>
    <s v="Non"/>
    <s v="CDL-Manutentionnaire"/>
    <x v="1"/>
    <x v="14"/>
    <s v="Questionnaire CDD (2) Sénior Commis d'entrepôt"/>
    <s v="Pas commencé"/>
    <m/>
    <m/>
  </r>
  <r>
    <s v="22U5000006971"/>
    <x v="2081"/>
    <x v="2574"/>
    <d v="2015-06-29T00:00:00"/>
    <s v="29 CDL manutentionnaire"/>
    <s v="Non"/>
    <s v="CDL-Manutentionnaire"/>
    <x v="1"/>
    <x v="14"/>
    <s v="Questionnaire CDL (2) Sénior Caissier"/>
    <s v="Pas commencé"/>
    <m/>
    <m/>
  </r>
  <r>
    <s v="22U5000006971"/>
    <x v="2081"/>
    <x v="2574"/>
    <d v="2015-06-29T00:00:00"/>
    <s v="29 CDL manutentionnaire"/>
    <s v="Non"/>
    <s v="CDL-Manutentionnaire"/>
    <x v="1"/>
    <x v="14"/>
    <s v="Questionnaire CDL (1) Intermédiaire Caissier"/>
    <s v="Pas commencé"/>
    <m/>
    <m/>
  </r>
  <r>
    <s v="22U5000006971"/>
    <x v="2081"/>
    <x v="2574"/>
    <d v="2015-06-29T00:00:00"/>
    <s v="29 CDL manutentionnaire"/>
    <s v="Non"/>
    <s v="CDL-Manutentionnaire"/>
    <x v="1"/>
    <x v="14"/>
    <s v="Questionnaire CDD (1) Intermédiaire commis machine à ballot"/>
    <s v="Pas commencé"/>
    <m/>
    <m/>
  </r>
  <r>
    <s v="22U5000006971"/>
    <x v="2081"/>
    <x v="2574"/>
    <d v="2015-06-29T00:00:00"/>
    <s v="29 CDL manutentionnaire"/>
    <s v="Non"/>
    <s v="CDL-Manutentionnaire"/>
    <x v="1"/>
    <x v="14"/>
    <s v="Questionnaire CDD (1) Intermédiaire commis chariot élévateur"/>
    <s v="Pas commencé"/>
    <m/>
    <m/>
  </r>
  <r>
    <s v="22U5000006971"/>
    <x v="2081"/>
    <x v="2574"/>
    <d v="2015-06-29T00:00:00"/>
    <s v="29 CDL manutentionnaire"/>
    <s v="Non"/>
    <s v="CDL-Manutentionnaire"/>
    <x v="1"/>
    <x v="14"/>
    <s v="Questionnaire (1) CDD Intermédiaire Trieur"/>
    <s v="Pas commencé"/>
    <m/>
    <m/>
  </r>
  <r>
    <s v="22U5000006971"/>
    <x v="2081"/>
    <x v="2574"/>
    <d v="2015-06-29T00:00:00"/>
    <s v="29 CDL manutentionnaire"/>
    <s v="Non"/>
    <s v="CDL-Manutentionnaire"/>
    <x v="1"/>
    <x v="14"/>
    <s v="Questionnaire CDD (1) Intermédaire Commis Entrepot "/>
    <s v="Pas commencé"/>
    <m/>
    <m/>
  </r>
  <r>
    <s v="22U5000006971"/>
    <x v="2081"/>
    <x v="2574"/>
    <d v="2015-06-29T00:00:00"/>
    <s v="29 CDL manutentionnaire"/>
    <s v="Non"/>
    <s v="CDL-Manutentionnaire"/>
    <x v="1"/>
    <x v="14"/>
    <s v="Questionnaire CDD (0) Débutant Trieur "/>
    <s v="Pas commencé"/>
    <m/>
    <m/>
  </r>
  <r>
    <s v="22U5000006971"/>
    <x v="2081"/>
    <x v="2574"/>
    <d v="2015-06-29T00:00:00"/>
    <s v="29 CDL manutentionnaire"/>
    <s v="Non"/>
    <s v="CDL-Manutentionnaire"/>
    <x v="1"/>
    <x v="14"/>
    <s v="Formation CDD Trieur - Récupération"/>
    <s v="Pas commencé"/>
    <m/>
    <m/>
  </r>
  <r>
    <s v="22U5000006971"/>
    <x v="2081"/>
    <x v="2574"/>
    <d v="2015-06-29T00:00:00"/>
    <s v="29 CDL manutentionnaire"/>
    <s v="Non"/>
    <s v="CDL-Manutentionnaire"/>
    <x v="1"/>
    <x v="14"/>
    <s v="Questionnaire CDD (0) Débutant Commis machine à ballot"/>
    <s v="Pas commencé"/>
    <m/>
    <m/>
  </r>
  <r>
    <s v="22U5000006971"/>
    <x v="2081"/>
    <x v="2574"/>
    <d v="2015-06-29T00:00:00"/>
    <s v="29 CDL manutentionnaire"/>
    <s v="Non"/>
    <s v="CDL-Manutentionnaire"/>
    <x v="1"/>
    <x v="14"/>
    <s v="Questionnaire CDD (0) Débutant Commis Entrepôt"/>
    <s v="Pas commencé"/>
    <m/>
    <m/>
  </r>
  <r>
    <s v="22U5000006971"/>
    <x v="2081"/>
    <x v="2574"/>
    <d v="2015-06-29T00:00:00"/>
    <s v="29 CDL manutentionnaire"/>
    <s v="Non"/>
    <s v="CDL-Manutentionnaire"/>
    <x v="1"/>
    <x v="14"/>
    <s v="FORMATION CDD Commis d'entrepôt  "/>
    <s v="Pas commencé"/>
    <m/>
    <m/>
  </r>
  <r>
    <s v="22U5000006971"/>
    <x v="2081"/>
    <x v="2574"/>
    <d v="2015-06-29T00:00:00"/>
    <s v="29 CDL manutentionnaire"/>
    <s v="Non"/>
    <s v="CDL-Manutentionnaire"/>
    <x v="1"/>
    <x v="14"/>
    <s v="FORMATION CDD Machines a ballot / Presses a balles"/>
    <s v="Pas commencé"/>
    <m/>
    <m/>
  </r>
  <r>
    <s v="22U5000006971"/>
    <x v="2081"/>
    <x v="2574"/>
    <d v="2015-06-29T00:00:00"/>
    <s v="29 CDL manutentionnaire"/>
    <s v="Non"/>
    <s v="CDL-Manutentionnaire"/>
    <x v="1"/>
    <x v="14"/>
    <s v="FORMATION CDD Conducteur Chariot Élévateur"/>
    <s v="Pas commencé"/>
    <m/>
    <m/>
  </r>
  <r>
    <s v="22U5000006971"/>
    <x v="2081"/>
    <x v="2574"/>
    <d v="2015-06-29T00:00:00"/>
    <s v="29 CDL manutentionnaire"/>
    <s v="Non"/>
    <s v="CDL-Manutentionnaire"/>
    <x v="1"/>
    <x v="14"/>
    <s v="Questionnaire CDD (0) Débutant Conducteur Chariot Élévateur"/>
    <s v="Pas commencé"/>
    <m/>
    <m/>
  </r>
  <r>
    <s v="22U5000006971"/>
    <x v="2081"/>
    <x v="2574"/>
    <d v="2015-06-29T00:00:00"/>
    <s v="29 CDL manutentionnaire"/>
    <s v="Non"/>
    <s v="CDL-Manutentionnaire"/>
    <x v="1"/>
    <x v="14"/>
    <s v="Questionnaire CDL (0) Débutant Caissier"/>
    <s v="Pas commencé"/>
    <m/>
    <m/>
  </r>
  <r>
    <s v="22U5000006971"/>
    <x v="2081"/>
    <x v="2574"/>
    <d v="2015-06-29T00:00:00"/>
    <s v="29 CDL manutentionnaire"/>
    <s v="Non"/>
    <s v="CDL-Manutentionnaire"/>
    <x v="1"/>
    <x v="14"/>
    <s v="Questionnaire CDL (0) Débutant Manutentionnaire"/>
    <s v="Pas commencé"/>
    <m/>
    <m/>
  </r>
  <r>
    <s v="22U5000006971"/>
    <x v="2081"/>
    <x v="2574"/>
    <d v="2015-06-29T00:00:00"/>
    <s v="29 CDL manutentionnaire"/>
    <s v="Non"/>
    <s v="CDL-Manutentionnaire"/>
    <x v="1"/>
    <x v="14"/>
    <s v="Formation_CDL_Manutentionnaire"/>
    <s v="Pas commencé"/>
    <m/>
    <m/>
  </r>
  <r>
    <s v="22U5000006971"/>
    <x v="2081"/>
    <x v="2574"/>
    <d v="2015-06-29T00:00:00"/>
    <s v="29 CDL manutentionnaire"/>
    <s v="Non"/>
    <s v="CDL-Manutentionnaire"/>
    <x v="1"/>
    <x v="14"/>
    <s v="FORMATION CDL Commis caissier  "/>
    <s v="Pas commencé"/>
    <m/>
    <m/>
  </r>
  <r>
    <s v="22U5000006971"/>
    <x v="2081"/>
    <x v="2574"/>
    <d v="2015-06-29T00:00:00"/>
    <s v="29 CDL manutentionnaire"/>
    <s v="Non"/>
    <s v="CDL-Manutentionnaire"/>
    <x v="1"/>
    <x v="14"/>
    <s v="Accueil 4 - La riviere des dons à Renaissance (V2020)"/>
    <s v="Pas commencé"/>
    <m/>
    <m/>
  </r>
  <r>
    <s v="22U5000006971"/>
    <x v="2081"/>
    <x v="2574"/>
    <d v="2015-06-29T00:00:00"/>
    <s v="29 CDL manutentionnaire"/>
    <s v="Non"/>
    <s v="CDL-Manutentionnaire"/>
    <x v="1"/>
    <x v="14"/>
    <s v="Accueil 3 - &quot;La santé avant tout&quot;"/>
    <s v="Pas commencé"/>
    <m/>
    <m/>
  </r>
  <r>
    <s v="22U5000006971"/>
    <x v="2081"/>
    <x v="2574"/>
    <d v="2015-06-29T00:00:00"/>
    <s v="29 CDL manutentionnaire"/>
    <s v="Non"/>
    <s v="CDL-Manutentionnaire"/>
    <x v="1"/>
    <x v="14"/>
    <s v="Accueil 1 - &quot;Bienvenue chez Renaissance&quot;"/>
    <s v="Pas commencé"/>
    <m/>
    <m/>
  </r>
  <r>
    <s v="22U6000003381"/>
    <x v="1186"/>
    <x v="2575"/>
    <d v="2018-10-09T00:00:00"/>
    <s v="56 GGC PAD GGC"/>
    <s v="Non"/>
    <s v="GGC- Préposé aux donateurs"/>
    <x v="0"/>
    <x v="25"/>
    <s v="FAQ EMPLOYÉ - PROGRAMME PRIVILÈGE"/>
    <s v="Pas commencé"/>
    <m/>
    <m/>
  </r>
  <r>
    <s v="22U6000003381"/>
    <x v="1186"/>
    <x v="2575"/>
    <d v="2018-10-09T00:00:00"/>
    <s v="56 GGC PAD GGC"/>
    <s v="Non"/>
    <s v="GGC- Préposé aux donateurs"/>
    <x v="0"/>
    <x v="25"/>
    <s v="Guide_Data Candy"/>
    <s v="Pas commencé"/>
    <m/>
    <m/>
  </r>
  <r>
    <s v="22U6000003381"/>
    <x v="1186"/>
    <x v="2575"/>
    <d v="2018-10-09T00:00:00"/>
    <s v="56 GGC PAD GGC"/>
    <s v="Non"/>
    <s v="GGC- Préposé aux donateurs"/>
    <x v="0"/>
    <x v="25"/>
    <s v="Sondage d'intégration d'un nouvel employé"/>
    <s v="Pas commencé"/>
    <m/>
    <m/>
  </r>
  <r>
    <s v="22U6000003381"/>
    <x v="1186"/>
    <x v="2575"/>
    <d v="2018-10-09T00:00:00"/>
    <s v="56 GGC PAD GGC"/>
    <s v="Non"/>
    <s v="GGC- Préposé aux donateurs"/>
    <x v="0"/>
    <x v="25"/>
    <s v="Titre de l'UA"/>
    <s v="Pas commencé"/>
    <m/>
    <m/>
  </r>
  <r>
    <s v="22U6000003381"/>
    <x v="1186"/>
    <x v="2575"/>
    <d v="2018-10-09T00:00:00"/>
    <s v="56 GGC PAD GGC"/>
    <s v="Non"/>
    <s v="GGC- Préposé aux donateurs"/>
    <x v="0"/>
    <x v="25"/>
    <s v="Remise des trophées du 2e trimestre 2020-2021"/>
    <s v="Pas commencé"/>
    <m/>
    <m/>
  </r>
  <r>
    <s v="22U6000003381"/>
    <x v="1186"/>
    <x v="2575"/>
    <d v="2018-10-09T00:00:00"/>
    <s v="56 GGC PAD GGC"/>
    <s v="Non"/>
    <s v="GGC- Préposé aux donateurs"/>
    <x v="0"/>
    <x v="25"/>
    <s v="Questionnaire Accueil 3: &quot;La santé avant tout&quot;"/>
    <s v="Pas commencé"/>
    <m/>
    <m/>
  </r>
  <r>
    <s v="22U6000003381"/>
    <x v="1186"/>
    <x v="2575"/>
    <d v="2018-10-09T00:00:00"/>
    <s v="56 GGC PAD GGC"/>
    <s v="Non"/>
    <s v="GGC- Préposé aux donateurs"/>
    <x v="0"/>
    <x v="25"/>
    <s v="Message de motivation, Eric St-Arnaud.mp4"/>
    <s v="Pas commencé"/>
    <m/>
    <m/>
  </r>
  <r>
    <s v="22U6000003381"/>
    <x v="1186"/>
    <x v="2575"/>
    <d v="2018-10-09T00:00:00"/>
    <s v="56 GGC PAD GGC"/>
    <s v="Non"/>
    <s v="GGC- Préposé aux donateurs"/>
    <x v="0"/>
    <x v="25"/>
    <s v="Questionnaire-2020_PAD GGC"/>
    <s v="Pas commencé"/>
    <m/>
    <m/>
  </r>
  <r>
    <s v="22U6000003381"/>
    <x v="1186"/>
    <x v="2575"/>
    <d v="2018-10-09T00:00:00"/>
    <s v="56 GGC PAD GGC"/>
    <s v="Non"/>
    <s v="GGC- Préposé aux donateurs"/>
    <x v="0"/>
    <x v="25"/>
    <s v="Quiz d'integration"/>
    <s v="Pas commencé"/>
    <m/>
    <m/>
  </r>
  <r>
    <s v="22U6000003381"/>
    <x v="1186"/>
    <x v="2575"/>
    <d v="2018-10-09T00:00:00"/>
    <s v="56 GGC PAD GGC"/>
    <s v="Non"/>
    <s v="GGC- Préposé aux donateurs"/>
    <x v="0"/>
    <x v="25"/>
    <s v="Cybersécurité-Questionnaire"/>
    <s v="Pas commencé"/>
    <m/>
    <m/>
  </r>
  <r>
    <s v="22U6000003381"/>
    <x v="1186"/>
    <x v="2575"/>
    <d v="2018-10-09T00:00:00"/>
    <s v="56 GGC PAD GGC"/>
    <s v="Non"/>
    <s v="GGC- Préposé aux donateurs"/>
    <x v="0"/>
    <x v="25"/>
    <s v="Cybersécurité"/>
    <s v="Pas commencé"/>
    <m/>
    <m/>
  </r>
  <r>
    <s v="22U6000003381"/>
    <x v="1186"/>
    <x v="2575"/>
    <d v="2018-10-09T00:00:00"/>
    <s v="56 GGC PAD GGC"/>
    <s v="Non"/>
    <s v="GGC- Préposé aux donateurs"/>
    <x v="0"/>
    <x v="25"/>
    <s v="Formation ARPE-Québec"/>
    <s v="Pas commencé"/>
    <m/>
    <m/>
  </r>
  <r>
    <s v="22U6000003381"/>
    <x v="1186"/>
    <x v="2575"/>
    <d v="2018-10-09T00:00:00"/>
    <s v="56 GGC PAD GGC"/>
    <s v="Non"/>
    <s v="GGC- Préposé aux donateurs"/>
    <x v="0"/>
    <x v="25"/>
    <s v="Formation-PAD 2019 (GGC et ADC)"/>
    <s v="Pas commencé"/>
    <m/>
    <m/>
  </r>
  <r>
    <s v="22U6000003381"/>
    <x v="1186"/>
    <x v="2575"/>
    <d v="2018-10-09T00:00:00"/>
    <s v="56 GGC PAD GGC"/>
    <s v="Non"/>
    <s v="GGC- Préposé aux donateurs"/>
    <x v="0"/>
    <x v="25"/>
    <s v="Accueil 2 &quot;La vie chez Renaissance V2&quot;"/>
    <s v="Pas commencé"/>
    <m/>
    <m/>
  </r>
  <r>
    <s v="22U6000003381"/>
    <x v="1186"/>
    <x v="2575"/>
    <d v="2018-10-09T00:00:00"/>
    <s v="56 GGC PAD GGC"/>
    <s v="Non"/>
    <s v="GGC- Préposé aux donateurs"/>
    <x v="0"/>
    <x v="25"/>
    <s v="Accueil 4 - La riviere des dons à Renaissance (V2020)"/>
    <s v="Pas commencé"/>
    <m/>
    <m/>
  </r>
  <r>
    <s v="22U6000003381"/>
    <x v="1186"/>
    <x v="2575"/>
    <d v="2018-10-09T00:00:00"/>
    <s v="56 GGC PAD GGC"/>
    <s v="Non"/>
    <s v="GGC- Préposé aux donateurs"/>
    <x v="0"/>
    <x v="25"/>
    <s v="Accueil 3 - &quot;La santé avant tout&quot;"/>
    <s v="Pas commencé"/>
    <m/>
    <m/>
  </r>
  <r>
    <s v="22U6000003381"/>
    <x v="1186"/>
    <x v="2575"/>
    <d v="2018-10-09T00:00:00"/>
    <s v="56 GGC PAD GGC"/>
    <s v="Non"/>
    <s v="GGC- Préposé aux donateurs"/>
    <x v="0"/>
    <x v="25"/>
    <s v="Accueil 1 - &quot;Bienvenue chez Renaissance&quot;"/>
    <s v="Pas commencé"/>
    <m/>
    <m/>
  </r>
  <r>
    <s v="22U5000007320"/>
    <x v="2082"/>
    <x v="2576"/>
    <d v="2016-09-06T00:00:00"/>
    <s v="48 Participant - Vendeur-Trieur-Caissier"/>
    <s v="Non"/>
    <s v="22U5 Vendeur-Trieur-Caissier Participant"/>
    <x v="1"/>
    <x v="21"/>
    <s v="FAQ EMPLOYÉ - PROGRAMME PRIVILÈGE"/>
    <s v="Pas commencé"/>
    <m/>
    <m/>
  </r>
  <r>
    <s v="22U5000007320"/>
    <x v="2082"/>
    <x v="2576"/>
    <d v="2016-09-06T00:00:00"/>
    <s v="48 Participant - Vendeur-Trieur-Caissier"/>
    <s v="Non"/>
    <s v="22U5 Vendeur-Trieur-Caissier Participant"/>
    <x v="1"/>
    <x v="21"/>
    <s v="Guide_Data Candy"/>
    <s v="Pas commencé"/>
    <m/>
    <m/>
  </r>
  <r>
    <s v="22U5000007320"/>
    <x v="2082"/>
    <x v="2576"/>
    <d v="2016-09-06T00:00:00"/>
    <s v="48 Participant - Vendeur-Trieur-Caissier"/>
    <s v="Non"/>
    <s v="22U5 Vendeur-Trieur-Caissier Participant"/>
    <x v="1"/>
    <x v="21"/>
    <s v="Remise des trophées du 2e trimestre 2020-2021"/>
    <s v="Pas commencé"/>
    <m/>
    <m/>
  </r>
  <r>
    <s v="22U5000007320"/>
    <x v="2082"/>
    <x v="2576"/>
    <d v="2016-09-06T00:00:00"/>
    <s v="48 Participant - Vendeur-Trieur-Caissier"/>
    <s v="Non"/>
    <s v="22U5 Vendeur-Trieur-Caissier Participant"/>
    <x v="1"/>
    <x v="21"/>
    <s v="Message de motivation, Eric St-Arnaud.mp4"/>
    <s v="Pas commencé"/>
    <m/>
    <m/>
  </r>
  <r>
    <s v="22U5000007320"/>
    <x v="2082"/>
    <x v="2576"/>
    <d v="2016-09-06T00:00:00"/>
    <s v="48 Participant - Vendeur-Trieur-Caissier"/>
    <s v="Non"/>
    <s v="22U5 Vendeur-Trieur-Caissier Participant"/>
    <x v="1"/>
    <x v="21"/>
    <s v="Le Service a la clientele (participants)"/>
    <s v="Pas commencé"/>
    <m/>
    <m/>
  </r>
  <r>
    <s v="22U5000007320"/>
    <x v="2082"/>
    <x v="2576"/>
    <d v="2016-09-06T00:00:00"/>
    <s v="48 Participant - Vendeur-Trieur-Caissier"/>
    <s v="Non"/>
    <s v="22U5 Vendeur-Trieur-Caissier Participant"/>
    <x v="1"/>
    <x v="21"/>
    <s v="La prevention des blessures au travail (Vendeur-Trieur-Caissier)"/>
    <s v="Pas commencé"/>
    <m/>
    <m/>
  </r>
  <r>
    <s v="22U5000007320"/>
    <x v="2082"/>
    <x v="2576"/>
    <d v="2016-09-06T00:00:00"/>
    <s v="48 Participant - Vendeur-Trieur-Caissier"/>
    <s v="Non"/>
    <s v="22U5 Vendeur-Trieur-Caissier Participant"/>
    <x v="1"/>
    <x v="21"/>
    <s v="La Riviere des Dons (participants)"/>
    <s v="Pas commencé"/>
    <m/>
    <m/>
  </r>
  <r>
    <s v="22U5000007320"/>
    <x v="2082"/>
    <x v="2576"/>
    <d v="2016-09-06T00:00:00"/>
    <s v="48 Participant - Vendeur-Trieur-Caissier"/>
    <s v="Non"/>
    <s v="22U5 Vendeur-Trieur-Caissier Participant"/>
    <x v="1"/>
    <x v="21"/>
    <s v="Formation ARPE-Québec"/>
    <s v="Pas commencé"/>
    <m/>
    <m/>
  </r>
  <r>
    <s v="22U6000003976"/>
    <x v="2083"/>
    <x v="2577"/>
    <d v="2019-10-24T00:00:00"/>
    <s v="255 GGC Etiq HG2, 307 ATTACHE Mag. Saint-Jacques"/>
    <s v="Oui"/>
    <s v="GGC-Etiq HG2"/>
    <x v="0"/>
    <x v="8"/>
    <s v="FAQ EMPLOYÉ - PROGRAMME PRIVILÈGE"/>
    <s v="Pas commencé"/>
    <m/>
    <m/>
  </r>
  <r>
    <s v="22U6000003976"/>
    <x v="2083"/>
    <x v="2577"/>
    <d v="2019-10-24T00:00:00"/>
    <s v="255 GGC Etiq HG2, 307 ATTACHE Mag. Saint-Jacques"/>
    <s v="Oui"/>
    <s v="GGC-Etiq HG2"/>
    <x v="0"/>
    <x v="8"/>
    <s v="Guide_Data Candy"/>
    <s v="Pas commencé"/>
    <m/>
    <m/>
  </r>
  <r>
    <s v="22U6000003976"/>
    <x v="2083"/>
    <x v="2577"/>
    <d v="2019-10-24T00:00:00"/>
    <s v="255 GGC Etiq HG2, 307 ATTACHE Mag. Saint-Jacques"/>
    <s v="Oui"/>
    <s v="GGC-Etiq HG2"/>
    <x v="0"/>
    <x v="8"/>
    <s v="Sondage d'intégration d'un nouvel employé"/>
    <s v="Pas commencé"/>
    <m/>
    <m/>
  </r>
  <r>
    <s v="22U6000003976"/>
    <x v="2083"/>
    <x v="2577"/>
    <d v="2019-10-24T00:00:00"/>
    <s v="255 GGC Etiq HG2, 307 ATTACHE Mag. Saint-Jacques"/>
    <s v="Oui"/>
    <s v="GGC-Etiq HG2"/>
    <x v="0"/>
    <x v="8"/>
    <s v="Titre de l'UA"/>
    <s v="Pas commencé"/>
    <m/>
    <m/>
  </r>
  <r>
    <s v="22U6000003976"/>
    <x v="2083"/>
    <x v="2577"/>
    <d v="2019-10-24T00:00:00"/>
    <s v="255 GGC Etiq HG2, 307 ATTACHE Mag. Saint-Jacques"/>
    <s v="Oui"/>
    <s v="GGC-Etiq HG2"/>
    <x v="0"/>
    <x v="8"/>
    <s v="Remise des trophées du 2e trimestre 2020-2021"/>
    <s v="Pas commencé"/>
    <m/>
    <m/>
  </r>
  <r>
    <s v="22U6000003976"/>
    <x v="2083"/>
    <x v="2577"/>
    <d v="2019-10-24T00:00:00"/>
    <s v="255 GGC Etiq HG2, 307 ATTACHE Mag. Saint-Jacques"/>
    <s v="Oui"/>
    <s v="GGC-Etiq HG2"/>
    <x v="0"/>
    <x v="8"/>
    <s v="Questionnaire Accueil 3: &quot;La santé avant tout&quot;"/>
    <s v="Pas commencé"/>
    <m/>
    <m/>
  </r>
  <r>
    <s v="22U6000003976"/>
    <x v="2083"/>
    <x v="2577"/>
    <d v="2019-10-24T00:00:00"/>
    <s v="255 GGC Etiq HG2, 307 ATTACHE Mag. Saint-Jacques"/>
    <s v="Oui"/>
    <s v="GGC-Etiq HG2"/>
    <x v="0"/>
    <x v="8"/>
    <s v="Message de motivation, Eric St-Arnaud.mp4"/>
    <s v="Pas commencé"/>
    <m/>
    <m/>
  </r>
  <r>
    <s v="22U6000003976"/>
    <x v="2083"/>
    <x v="2577"/>
    <d v="2019-10-24T00:00:00"/>
    <s v="255 GGC Etiq HG2, 307 ATTACHE Mag. Saint-Jacques"/>
    <s v="Oui"/>
    <s v="GGC-Etiq HG2"/>
    <x v="0"/>
    <x v="8"/>
    <s v="Questionnaire-2020_HG2"/>
    <s v="Pas commencé"/>
    <m/>
    <m/>
  </r>
  <r>
    <s v="22U6000003976"/>
    <x v="2083"/>
    <x v="2577"/>
    <d v="2019-10-24T00:00:00"/>
    <s v="255 GGC Etiq HG2, 307 ATTACHE Mag. Saint-Jacques"/>
    <s v="Oui"/>
    <s v="GGC-Etiq HG2"/>
    <x v="0"/>
    <x v="8"/>
    <s v="Quiz d'integration"/>
    <s v="Pas commencé"/>
    <m/>
    <m/>
  </r>
  <r>
    <s v="22U6000003976"/>
    <x v="2083"/>
    <x v="2577"/>
    <d v="2019-10-24T00:00:00"/>
    <s v="255 GGC Etiq HG2, 307 ATTACHE Mag. Saint-Jacques"/>
    <s v="Oui"/>
    <s v="GGC-Etiq HG2"/>
    <x v="0"/>
    <x v="8"/>
    <s v="Cybersécurité-Questionnaire"/>
    <s v="Pas commencé"/>
    <m/>
    <m/>
  </r>
  <r>
    <s v="22U6000003976"/>
    <x v="2083"/>
    <x v="2577"/>
    <d v="2019-10-24T00:00:00"/>
    <s v="255 GGC Etiq HG2, 307 ATTACHE Mag. Saint-Jacques"/>
    <s v="Oui"/>
    <s v="GGC-Etiq HG2"/>
    <x v="0"/>
    <x v="8"/>
    <s v="Cybersécurité"/>
    <s v="Pas commencé"/>
    <m/>
    <m/>
  </r>
  <r>
    <s v="22U6000003976"/>
    <x v="2083"/>
    <x v="2577"/>
    <d v="2019-10-24T00:00:00"/>
    <s v="255 GGC Etiq HG2, 307 ATTACHE Mag. Saint-Jacques"/>
    <s v="Oui"/>
    <s v="GGC-Etiq HG2"/>
    <x v="0"/>
    <x v="8"/>
    <s v="Formation ARPE-Québec"/>
    <s v="Pas commencé"/>
    <m/>
    <m/>
  </r>
  <r>
    <s v="22U6000003976"/>
    <x v="2083"/>
    <x v="2577"/>
    <d v="2019-10-24T00:00:00"/>
    <s v="255 GGC Etiq HG2, 307 ATTACHE Mag. Saint-Jacques"/>
    <s v="Oui"/>
    <s v="GGC-Etiq HG2"/>
    <x v="0"/>
    <x v="8"/>
    <s v="Accueil 2 &quot;La vie chez Renaissance V2&quot;"/>
    <s v="Pas commencé"/>
    <m/>
    <m/>
  </r>
  <r>
    <s v="22U6000003976"/>
    <x v="2083"/>
    <x v="2577"/>
    <d v="2019-10-24T00:00:00"/>
    <s v="255 GGC Etiq HG2, 307 ATTACHE Mag. Saint-Jacques"/>
    <s v="Oui"/>
    <s v="GGC-Etiq HG2"/>
    <x v="0"/>
    <x v="8"/>
    <s v="FORMATION GGC Etiqueteur HG2"/>
    <s v="Pas commencé"/>
    <m/>
    <m/>
  </r>
  <r>
    <s v="22U6000003976"/>
    <x v="2083"/>
    <x v="2577"/>
    <d v="2019-10-24T00:00:00"/>
    <s v="255 GGC Etiq HG2, 307 ATTACHE Mag. Saint-Jacques"/>
    <s v="Oui"/>
    <s v="GGC-Etiq HG2"/>
    <x v="0"/>
    <x v="8"/>
    <s v="Accueil 4 - La riviere des dons à Renaissance (V2020)"/>
    <s v="Pas commencé"/>
    <m/>
    <m/>
  </r>
  <r>
    <s v="22U6000003976"/>
    <x v="2083"/>
    <x v="2577"/>
    <d v="2019-10-24T00:00:00"/>
    <s v="255 GGC Etiq HG2, 307 ATTACHE Mag. Saint-Jacques"/>
    <s v="Oui"/>
    <s v="GGC-Etiq HG2"/>
    <x v="0"/>
    <x v="8"/>
    <s v="Accueil 3 - &quot;La santé avant tout&quot;"/>
    <s v="Pas commencé"/>
    <m/>
    <m/>
  </r>
  <r>
    <s v="22U6000003976"/>
    <x v="2083"/>
    <x v="2577"/>
    <d v="2019-10-24T00:00:00"/>
    <s v="255 GGC Etiq HG2, 307 ATTACHE Mag. Saint-Jacques"/>
    <s v="Oui"/>
    <s v="GGC-Etiq HG2"/>
    <x v="0"/>
    <x v="8"/>
    <s v="Accueil 1 - &quot;Bienvenue chez Renaissance&quot;"/>
    <s v="Pas commencé"/>
    <m/>
    <m/>
  </r>
  <r>
    <s v="22U6000002404"/>
    <x v="2084"/>
    <x v="2578"/>
    <d v="2016-04-04T00:00:00"/>
    <s v="112 ATTACHE Entretien des bâtiments"/>
    <s v="Oui"/>
    <s v="Technicien en maintenance des batiments"/>
    <x v="0"/>
    <x v="50"/>
    <s v="FAQ EMPLOYÉ - PROGRAMME PRIVILÈGE"/>
    <s v="Pas commencé"/>
    <m/>
    <m/>
  </r>
  <r>
    <s v="22U6000002404"/>
    <x v="2084"/>
    <x v="2578"/>
    <d v="2016-04-04T00:00:00"/>
    <s v="112 ATTACHE Entretien des bâtiments"/>
    <s v="Oui"/>
    <s v="Technicien en maintenance des batiments"/>
    <x v="0"/>
    <x v="50"/>
    <s v="Guide_Data Candy"/>
    <s v="Pas commencé"/>
    <m/>
    <m/>
  </r>
  <r>
    <s v="22U6000002404"/>
    <x v="2084"/>
    <x v="2578"/>
    <d v="2016-04-04T00:00:00"/>
    <s v="112 ATTACHE Entretien des bâtiments"/>
    <s v="Oui"/>
    <s v="Technicien en maintenance des batiments"/>
    <x v="0"/>
    <x v="50"/>
    <s v="Sondage d'intégration d'un nouvel employé"/>
    <s v="Pas commencé"/>
    <m/>
    <m/>
  </r>
  <r>
    <s v="22U6000002404"/>
    <x v="2084"/>
    <x v="2578"/>
    <d v="2016-04-04T00:00:00"/>
    <s v="112 ATTACHE Entretien des bâtiments"/>
    <s v="Oui"/>
    <s v="Technicien en maintenance des batiments"/>
    <x v="0"/>
    <x v="50"/>
    <s v="Titre de l'UA"/>
    <s v="Pas commencé"/>
    <m/>
    <m/>
  </r>
  <r>
    <s v="22U6000002404"/>
    <x v="2084"/>
    <x v="2578"/>
    <d v="2016-04-04T00:00:00"/>
    <s v="112 ATTACHE Entretien des bâtiments"/>
    <s v="Oui"/>
    <s v="Technicien en maintenance des batiments"/>
    <x v="0"/>
    <x v="50"/>
    <s v="Remise des trophées du 2e trimestre 2020-2021"/>
    <s v="Pas commencé"/>
    <m/>
    <m/>
  </r>
  <r>
    <s v="22U6000002404"/>
    <x v="2084"/>
    <x v="2578"/>
    <d v="2016-04-04T00:00:00"/>
    <s v="112 ATTACHE Entretien des bâtiments"/>
    <s v="Oui"/>
    <s v="Technicien en maintenance des batiments"/>
    <x v="0"/>
    <x v="50"/>
    <s v="Questionnaire Accueil 3: &quot;La santé avant tout&quot;"/>
    <s v="Pas commencé"/>
    <m/>
    <m/>
  </r>
  <r>
    <s v="22U6000002404"/>
    <x v="2084"/>
    <x v="2578"/>
    <d v="2016-04-04T00:00:00"/>
    <s v="112 ATTACHE Entretien des bâtiments"/>
    <s v="Oui"/>
    <s v="Technicien en maintenance des batiments"/>
    <x v="0"/>
    <x v="50"/>
    <s v="Message de motivation, Eric St-Arnaud.mp4"/>
    <s v="Pas commencé"/>
    <m/>
    <m/>
  </r>
  <r>
    <s v="22U6000002404"/>
    <x v="2084"/>
    <x v="2578"/>
    <d v="2016-04-04T00:00:00"/>
    <s v="112 ATTACHE Entretien des bâtiments"/>
    <s v="Oui"/>
    <s v="Technicien en maintenance des batiments"/>
    <x v="0"/>
    <x v="50"/>
    <s v="Quiz d'integration"/>
    <s v="Pas commencé"/>
    <m/>
    <m/>
  </r>
  <r>
    <s v="22U6000002404"/>
    <x v="2084"/>
    <x v="2578"/>
    <d v="2016-04-04T00:00:00"/>
    <s v="112 ATTACHE Entretien des bâtiments"/>
    <s v="Oui"/>
    <s v="Technicien en maintenance des batiments"/>
    <x v="0"/>
    <x v="50"/>
    <s v="Cybersécurité-Questionnaire"/>
    <s v="Pas commencé"/>
    <m/>
    <m/>
  </r>
  <r>
    <s v="22U6000002404"/>
    <x v="2084"/>
    <x v="2578"/>
    <d v="2016-04-04T00:00:00"/>
    <s v="112 ATTACHE Entretien des bâtiments"/>
    <s v="Oui"/>
    <s v="Technicien en maintenance des batiments"/>
    <x v="0"/>
    <x v="50"/>
    <s v="Cybersécurité"/>
    <s v="Pas commencé"/>
    <m/>
    <m/>
  </r>
  <r>
    <s v="22U6000002404"/>
    <x v="2084"/>
    <x v="2578"/>
    <d v="2016-04-04T00:00:00"/>
    <s v="112 ATTACHE Entretien des bâtiments"/>
    <s v="Oui"/>
    <s v="Technicien en maintenance des batiments"/>
    <x v="0"/>
    <x v="50"/>
    <s v="Formation ARPE-Québec"/>
    <s v="Pas commencé"/>
    <m/>
    <m/>
  </r>
  <r>
    <s v="22U6000002404"/>
    <x v="2084"/>
    <x v="2578"/>
    <d v="2016-04-04T00:00:00"/>
    <s v="112 ATTACHE Entretien des bâtiments"/>
    <s v="Oui"/>
    <s v="Technicien en maintenance des batiments"/>
    <x v="0"/>
    <x v="50"/>
    <s v="Accueil 2 &quot;La vie chez Renaissance V2&quot;"/>
    <s v="Pas commencé"/>
    <m/>
    <m/>
  </r>
  <r>
    <s v="22U6000002404"/>
    <x v="2084"/>
    <x v="2578"/>
    <d v="2016-04-04T00:00:00"/>
    <s v="112 ATTACHE Entretien des bâtiments"/>
    <s v="Oui"/>
    <s v="Technicien en maintenance des batiments"/>
    <x v="0"/>
    <x v="50"/>
    <s v="Accueil 4 - La riviere des dons à Renaissance (V2020)"/>
    <s v="Pas commencé"/>
    <m/>
    <m/>
  </r>
  <r>
    <s v="22U6000002404"/>
    <x v="2084"/>
    <x v="2578"/>
    <d v="2016-04-04T00:00:00"/>
    <s v="112 ATTACHE Entretien des bâtiments"/>
    <s v="Oui"/>
    <s v="Technicien en maintenance des batiments"/>
    <x v="0"/>
    <x v="50"/>
    <s v="Accueil 3 - &quot;La santé avant tout&quot;"/>
    <s v="Pas commencé"/>
    <m/>
    <m/>
  </r>
  <r>
    <s v="22U6000002404"/>
    <x v="2084"/>
    <x v="2578"/>
    <d v="2016-04-04T00:00:00"/>
    <s v="112 ATTACHE Entretien des bâtiments"/>
    <s v="Oui"/>
    <s v="Technicien en maintenance des batiments"/>
    <x v="0"/>
    <x v="50"/>
    <s v="Accueil 1 - &quot;Bienvenue chez Renaissance&quot;"/>
    <s v="Pas commencé"/>
    <m/>
    <m/>
  </r>
  <r>
    <s v="22U6000003358"/>
    <x v="1054"/>
    <x v="2579"/>
    <d v="2018-09-24T00:00:00"/>
    <s v="2601 GGC Etiq Accessoires, 312 ATTACHE Mag St-Martin"/>
    <s v="Oui"/>
    <s v="GGC- Etiq Accessoires"/>
    <x v="0"/>
    <x v="10"/>
    <s v="FAQ EMPLOYÉ - PROGRAMME PRIVILÈGE"/>
    <s v="Pas commencé"/>
    <m/>
    <m/>
  </r>
  <r>
    <s v="22U6000003358"/>
    <x v="1054"/>
    <x v="2579"/>
    <d v="2018-09-24T00:00:00"/>
    <s v="2601 GGC Etiq Accessoires, 312 ATTACHE Mag St-Martin"/>
    <s v="Oui"/>
    <s v="GGC- Etiq Accessoires"/>
    <x v="0"/>
    <x v="10"/>
    <s v="Guide_Data Candy"/>
    <s v="Pas commencé"/>
    <m/>
    <m/>
  </r>
  <r>
    <s v="22U6000003358"/>
    <x v="1054"/>
    <x v="2579"/>
    <d v="2018-09-24T00:00:00"/>
    <s v="2601 GGC Etiq Accessoires, 312 ATTACHE Mag St-Martin"/>
    <s v="Oui"/>
    <s v="GGC- Etiq Accessoires"/>
    <x v="0"/>
    <x v="10"/>
    <s v="Sondage d'intégration d'un nouvel employé"/>
    <s v="Pas commencé"/>
    <m/>
    <m/>
  </r>
  <r>
    <s v="22U6000003358"/>
    <x v="1054"/>
    <x v="2579"/>
    <d v="2018-09-24T00:00:00"/>
    <s v="2601 GGC Etiq Accessoires, 312 ATTACHE Mag St-Martin"/>
    <s v="Oui"/>
    <s v="GGC- Etiq Accessoires"/>
    <x v="0"/>
    <x v="10"/>
    <s v="Titre de l'UA"/>
    <s v="Pas commencé"/>
    <m/>
    <m/>
  </r>
  <r>
    <s v="22U6000003358"/>
    <x v="1054"/>
    <x v="2579"/>
    <d v="2018-09-24T00:00:00"/>
    <s v="2601 GGC Etiq Accessoires, 312 ATTACHE Mag St-Martin"/>
    <s v="Oui"/>
    <s v="GGC- Etiq Accessoires"/>
    <x v="0"/>
    <x v="10"/>
    <s v="Remise des trophées du 2e trimestre 2020-2021"/>
    <s v="Pas commencé"/>
    <m/>
    <m/>
  </r>
  <r>
    <s v="22U6000003358"/>
    <x v="1054"/>
    <x v="2579"/>
    <d v="2018-09-24T00:00:00"/>
    <s v="2601 GGC Etiq Accessoires, 312 ATTACHE Mag St-Martin"/>
    <s v="Oui"/>
    <s v="GGC- Etiq Accessoires"/>
    <x v="0"/>
    <x v="10"/>
    <s v="Questionnaire Accueil 3: &quot;La santé avant tout&quot;"/>
    <s v="Pas commencé"/>
    <m/>
    <m/>
  </r>
  <r>
    <s v="22U6000003358"/>
    <x v="1054"/>
    <x v="2579"/>
    <d v="2018-09-24T00:00:00"/>
    <s v="2601 GGC Etiq Accessoires, 312 ATTACHE Mag St-Martin"/>
    <s v="Oui"/>
    <s v="GGC- Etiq Accessoires"/>
    <x v="0"/>
    <x v="10"/>
    <s v="Message de motivation, Eric St-Arnaud.mp4"/>
    <s v="Pas commencé"/>
    <m/>
    <m/>
  </r>
  <r>
    <s v="22U6000003358"/>
    <x v="1054"/>
    <x v="2579"/>
    <d v="2018-09-24T00:00:00"/>
    <s v="2601 GGC Etiq Accessoires, 312 ATTACHE Mag St-Martin"/>
    <s v="Oui"/>
    <s v="GGC- Etiq Accessoires"/>
    <x v="0"/>
    <x v="10"/>
    <s v="Questionnaire-2020_Accessoires et bijoux"/>
    <s v="Pas commencé"/>
    <m/>
    <m/>
  </r>
  <r>
    <s v="22U6000003358"/>
    <x v="1054"/>
    <x v="2579"/>
    <d v="2018-09-24T00:00:00"/>
    <s v="2601 GGC Etiq Accessoires, 312 ATTACHE Mag St-Martin"/>
    <s v="Oui"/>
    <s v="GGC- Etiq Accessoires"/>
    <x v="0"/>
    <x v="10"/>
    <s v="Quiz d'integration"/>
    <s v="Pas commencé"/>
    <m/>
    <m/>
  </r>
  <r>
    <s v="22U6000003358"/>
    <x v="1054"/>
    <x v="2579"/>
    <d v="2018-09-24T00:00:00"/>
    <s v="2601 GGC Etiq Accessoires, 312 ATTACHE Mag St-Martin"/>
    <s v="Oui"/>
    <s v="GGC- Etiq Accessoires"/>
    <x v="0"/>
    <x v="10"/>
    <s v="Cybersécurité-Questionnaire"/>
    <s v="Pas commencé"/>
    <m/>
    <m/>
  </r>
  <r>
    <s v="22U6000003358"/>
    <x v="1054"/>
    <x v="2579"/>
    <d v="2018-09-24T00:00:00"/>
    <s v="2601 GGC Etiq Accessoires, 312 ATTACHE Mag St-Martin"/>
    <s v="Oui"/>
    <s v="GGC- Etiq Accessoires"/>
    <x v="0"/>
    <x v="10"/>
    <s v="Cybersécurité"/>
    <s v="Pas commencé"/>
    <m/>
    <m/>
  </r>
  <r>
    <s v="22U6000003358"/>
    <x v="1054"/>
    <x v="2579"/>
    <d v="2018-09-24T00:00:00"/>
    <s v="2601 GGC Etiq Accessoires, 312 ATTACHE Mag St-Martin"/>
    <s v="Oui"/>
    <s v="GGC- Etiq Accessoires"/>
    <x v="0"/>
    <x v="10"/>
    <s v="Formation ARPE-Québec"/>
    <s v="Pas commencé"/>
    <m/>
    <m/>
  </r>
  <r>
    <s v="22U6000003358"/>
    <x v="1054"/>
    <x v="2579"/>
    <d v="2018-09-24T00:00:00"/>
    <s v="2601 GGC Etiq Accessoires, 312 ATTACHE Mag St-Martin"/>
    <s v="Oui"/>
    <s v="GGC- Etiq Accessoires"/>
    <x v="0"/>
    <x v="10"/>
    <s v="Formation 2019 GGC Etiqueteur Acc. et Bijoux"/>
    <s v="Pas commencé"/>
    <m/>
    <m/>
  </r>
  <r>
    <s v="22U6000003358"/>
    <x v="1054"/>
    <x v="2579"/>
    <d v="2018-09-24T00:00:00"/>
    <s v="2601 GGC Etiq Accessoires, 312 ATTACHE Mag St-Martin"/>
    <s v="Oui"/>
    <s v="GGC- Etiq Accessoires"/>
    <x v="0"/>
    <x v="10"/>
    <s v="Accueil 2 &quot;La vie chez Renaissance V2&quot;"/>
    <s v="Pas commencé"/>
    <m/>
    <m/>
  </r>
  <r>
    <s v="22U6000003358"/>
    <x v="1054"/>
    <x v="2579"/>
    <d v="2018-09-24T00:00:00"/>
    <s v="2601 GGC Etiq Accessoires, 312 ATTACHE Mag St-Martin"/>
    <s v="Oui"/>
    <s v="GGC- Etiq Accessoires"/>
    <x v="0"/>
    <x v="10"/>
    <s v="Accueil 4 - La riviere des dons à Renaissance (V2020)"/>
    <s v="Pas commencé"/>
    <m/>
    <m/>
  </r>
  <r>
    <s v="22U6000003358"/>
    <x v="1054"/>
    <x v="2579"/>
    <d v="2018-09-24T00:00:00"/>
    <s v="2601 GGC Etiq Accessoires, 312 ATTACHE Mag St-Martin"/>
    <s v="Oui"/>
    <s v="GGC- Etiq Accessoires"/>
    <x v="0"/>
    <x v="10"/>
    <s v="Accueil 3 - &quot;La santé avant tout&quot;"/>
    <s v="Pas commencé"/>
    <m/>
    <m/>
  </r>
  <r>
    <s v="22U6000003358"/>
    <x v="1054"/>
    <x v="2579"/>
    <d v="2018-09-24T00:00:00"/>
    <s v="2601 GGC Etiq Accessoires, 312 ATTACHE Mag St-Martin"/>
    <s v="Oui"/>
    <s v="GGC- Etiq Accessoires"/>
    <x v="0"/>
    <x v="10"/>
    <s v="Accueil 1 - &quot;Bienvenue chez Renaissance&quot;"/>
    <s v="Pas commencé"/>
    <m/>
    <m/>
  </r>
  <r>
    <s v="22U5000007982"/>
    <x v="437"/>
    <x v="2580"/>
    <d v="2018-09-04T00:00:00"/>
    <s v="52 Participant - Préposé entretien ménager"/>
    <s v="Non"/>
    <s v="22U5 Préposé à l'entretien ménager- Particip."/>
    <x v="1"/>
    <x v="1"/>
    <s v="Remise des trophées du 2e trimestre 2020-2021"/>
    <s v="Pas commencé"/>
    <m/>
    <m/>
  </r>
  <r>
    <s v="22U5000007982"/>
    <x v="437"/>
    <x v="2580"/>
    <d v="2018-09-04T00:00:00"/>
    <s v="52 Participant - Préposé entretien ménager"/>
    <s v="Non"/>
    <s v="22U5 Préposé à l'entretien ménager- Particip."/>
    <x v="1"/>
    <x v="1"/>
    <s v="Message de motivation, Eric St-Arnaud.mp4"/>
    <s v="Pas commencé"/>
    <m/>
    <m/>
  </r>
  <r>
    <s v="22U5000007982"/>
    <x v="437"/>
    <x v="2580"/>
    <d v="2018-09-04T00:00:00"/>
    <s v="52 Participant - Préposé entretien ménager"/>
    <s v="Non"/>
    <s v="22U5 Préposé à l'entretien ménager- Particip."/>
    <x v="1"/>
    <x v="1"/>
    <s v="Le Service a la clientele (participants)"/>
    <s v="Pas commencé"/>
    <m/>
    <m/>
  </r>
  <r>
    <s v="22U5000007982"/>
    <x v="437"/>
    <x v="2580"/>
    <d v="2018-09-04T00:00:00"/>
    <s v="52 Participant - Préposé entretien ménager"/>
    <s v="Non"/>
    <s v="22U5 Préposé à l'entretien ménager- Particip."/>
    <x v="1"/>
    <x v="1"/>
    <s v="La prevention des blessures au travail (Vendeur-Trieur-Caissier)"/>
    <s v="Pas commencé"/>
    <m/>
    <m/>
  </r>
  <r>
    <s v="22U5000007982"/>
    <x v="437"/>
    <x v="2580"/>
    <d v="2018-09-04T00:00:00"/>
    <s v="52 Participant - Préposé entretien ménager"/>
    <s v="Non"/>
    <s v="22U5 Préposé à l'entretien ménager- Particip."/>
    <x v="1"/>
    <x v="1"/>
    <s v="La Riviere des Dons (participants)"/>
    <s v="Pas commencé"/>
    <m/>
    <m/>
  </r>
  <r>
    <s v="22U5000007982"/>
    <x v="437"/>
    <x v="2580"/>
    <d v="2018-09-04T00:00:00"/>
    <s v="52 Participant - Préposé entretien ménager"/>
    <s v="Non"/>
    <s v="22U5 Préposé à l'entretien ménager- Particip."/>
    <x v="1"/>
    <x v="1"/>
    <s v="Formation ARPE-Québec"/>
    <s v="Pas commencé"/>
    <m/>
    <m/>
  </r>
  <r>
    <s v="22U6000004203"/>
    <x v="978"/>
    <x v="2580"/>
    <d v="2020-06-10T00:00:00"/>
    <s v="302 ATTACHE Mag. Des Laurentides, 56 GGC PAD GGC"/>
    <s v="Oui"/>
    <s v="GGC- Préposé aux donateurs"/>
    <x v="0"/>
    <x v="19"/>
    <s v="FAQ EMPLOYÉ - PROGRAMME PRIVILÈGE"/>
    <s v="Pas commencé"/>
    <m/>
    <m/>
  </r>
  <r>
    <s v="22U6000004203"/>
    <x v="978"/>
    <x v="2580"/>
    <d v="2020-06-10T00:00:00"/>
    <s v="302 ATTACHE Mag. Des Laurentides, 56 GGC PAD GGC"/>
    <s v="Oui"/>
    <s v="GGC- Préposé aux donateurs"/>
    <x v="0"/>
    <x v="19"/>
    <s v="Guide_Data Candy"/>
    <s v="Pas commencé"/>
    <m/>
    <m/>
  </r>
  <r>
    <s v="22U6000004203"/>
    <x v="978"/>
    <x v="2580"/>
    <d v="2020-06-10T00:00:00"/>
    <s v="302 ATTACHE Mag. Des Laurentides, 56 GGC PAD GGC"/>
    <s v="Oui"/>
    <s v="GGC- Préposé aux donateurs"/>
    <x v="0"/>
    <x v="19"/>
    <s v="Sondage d'intégration d'un nouvel employé"/>
    <s v="Pas commencé"/>
    <m/>
    <m/>
  </r>
  <r>
    <s v="22U6000004203"/>
    <x v="978"/>
    <x v="2580"/>
    <d v="2020-06-10T00:00:00"/>
    <s v="302 ATTACHE Mag. Des Laurentides, 56 GGC PAD GGC"/>
    <s v="Oui"/>
    <s v="GGC- Préposé aux donateurs"/>
    <x v="0"/>
    <x v="19"/>
    <s v="Titre de l'UA"/>
    <s v="Pas commencé"/>
    <m/>
    <m/>
  </r>
  <r>
    <s v="22U6000004203"/>
    <x v="978"/>
    <x v="2580"/>
    <d v="2020-06-10T00:00:00"/>
    <s v="302 ATTACHE Mag. Des Laurentides, 56 GGC PAD GGC"/>
    <s v="Oui"/>
    <s v="GGC- Préposé aux donateurs"/>
    <x v="0"/>
    <x v="19"/>
    <s v="Remise des trophées du 2e trimestre 2020-2021"/>
    <s v="Pas commencé"/>
    <m/>
    <m/>
  </r>
  <r>
    <s v="22U6000004203"/>
    <x v="978"/>
    <x v="2580"/>
    <d v="2020-06-10T00:00:00"/>
    <s v="302 ATTACHE Mag. Des Laurentides, 56 GGC PAD GGC"/>
    <s v="Oui"/>
    <s v="GGC- Préposé aux donateurs"/>
    <x v="0"/>
    <x v="19"/>
    <s v="Questionnaire Accueil 3: &quot;La santé avant tout&quot;"/>
    <s v="Pas commencé"/>
    <m/>
    <m/>
  </r>
  <r>
    <s v="22U6000004203"/>
    <x v="978"/>
    <x v="2580"/>
    <d v="2020-06-10T00:00:00"/>
    <s v="302 ATTACHE Mag. Des Laurentides, 56 GGC PAD GGC"/>
    <s v="Oui"/>
    <s v="GGC- Préposé aux donateurs"/>
    <x v="0"/>
    <x v="19"/>
    <s v="Message de motivation, Eric St-Arnaud.mp4"/>
    <s v="Pas commencé"/>
    <m/>
    <m/>
  </r>
  <r>
    <s v="22U6000004203"/>
    <x v="978"/>
    <x v="2580"/>
    <d v="2020-06-10T00:00:00"/>
    <s v="302 ATTACHE Mag. Des Laurentides, 56 GGC PAD GGC"/>
    <s v="Oui"/>
    <s v="GGC- Préposé aux donateurs"/>
    <x v="0"/>
    <x v="19"/>
    <s v="Questionnaire-2020_PAD GGC"/>
    <s v="Pas commencé"/>
    <m/>
    <m/>
  </r>
  <r>
    <s v="22U6000004203"/>
    <x v="978"/>
    <x v="2580"/>
    <d v="2020-06-10T00:00:00"/>
    <s v="302 ATTACHE Mag. Des Laurentides, 56 GGC PAD GGC"/>
    <s v="Oui"/>
    <s v="GGC- Préposé aux donateurs"/>
    <x v="0"/>
    <x v="19"/>
    <s v="Quiz d'integration"/>
    <s v="Pas commencé"/>
    <m/>
    <m/>
  </r>
  <r>
    <s v="22U6000004203"/>
    <x v="978"/>
    <x v="2580"/>
    <d v="2020-06-10T00:00:00"/>
    <s v="302 ATTACHE Mag. Des Laurentides, 56 GGC PAD GGC"/>
    <s v="Oui"/>
    <s v="GGC- Préposé aux donateurs"/>
    <x v="0"/>
    <x v="19"/>
    <s v="Cybersécurité-Questionnaire"/>
    <s v="Pas commencé"/>
    <m/>
    <m/>
  </r>
  <r>
    <s v="22U6000004203"/>
    <x v="978"/>
    <x v="2580"/>
    <d v="2020-06-10T00:00:00"/>
    <s v="302 ATTACHE Mag. Des Laurentides, 56 GGC PAD GGC"/>
    <s v="Oui"/>
    <s v="GGC- Préposé aux donateurs"/>
    <x v="0"/>
    <x v="19"/>
    <s v="Cybersécurité"/>
    <s v="Pas commencé"/>
    <m/>
    <m/>
  </r>
  <r>
    <s v="22U6000004203"/>
    <x v="978"/>
    <x v="2580"/>
    <d v="2020-06-10T00:00:00"/>
    <s v="302 ATTACHE Mag. Des Laurentides, 56 GGC PAD GGC"/>
    <s v="Oui"/>
    <s v="GGC- Préposé aux donateurs"/>
    <x v="0"/>
    <x v="19"/>
    <s v="Formation ARPE-Québec"/>
    <s v="Pas commencé"/>
    <m/>
    <m/>
  </r>
  <r>
    <s v="22U6000004203"/>
    <x v="978"/>
    <x v="2580"/>
    <d v="2020-06-10T00:00:00"/>
    <s v="302 ATTACHE Mag. Des Laurentides, 56 GGC PAD GGC"/>
    <s v="Oui"/>
    <s v="GGC- Préposé aux donateurs"/>
    <x v="0"/>
    <x v="19"/>
    <s v="Formation-PAD 2019 (GGC et ADC)"/>
    <s v="Pas commencé"/>
    <m/>
    <m/>
  </r>
  <r>
    <s v="22U6000004203"/>
    <x v="978"/>
    <x v="2580"/>
    <d v="2020-06-10T00:00:00"/>
    <s v="302 ATTACHE Mag. Des Laurentides, 56 GGC PAD GGC"/>
    <s v="Oui"/>
    <s v="GGC- Préposé aux donateurs"/>
    <x v="0"/>
    <x v="19"/>
    <s v="Accueil 2 &quot;La vie chez Renaissance V2&quot;"/>
    <s v="Pas commencé"/>
    <m/>
    <m/>
  </r>
  <r>
    <s v="22U6000004203"/>
    <x v="978"/>
    <x v="2580"/>
    <d v="2020-06-10T00:00:00"/>
    <s v="302 ATTACHE Mag. Des Laurentides, 56 GGC PAD GGC"/>
    <s v="Oui"/>
    <s v="GGC- Préposé aux donateurs"/>
    <x v="0"/>
    <x v="19"/>
    <s v="Accueil 4 - La riviere des dons à Renaissance (V2020)"/>
    <s v="Pas commencé"/>
    <m/>
    <m/>
  </r>
  <r>
    <s v="22U6000004203"/>
    <x v="978"/>
    <x v="2580"/>
    <d v="2020-06-10T00:00:00"/>
    <s v="302 ATTACHE Mag. Des Laurentides, 56 GGC PAD GGC"/>
    <s v="Oui"/>
    <s v="GGC- Préposé aux donateurs"/>
    <x v="0"/>
    <x v="19"/>
    <s v="Accueil 3 - &quot;La santé avant tout&quot;"/>
    <s v="Pas commencé"/>
    <m/>
    <m/>
  </r>
  <r>
    <s v="22U6000004203"/>
    <x v="978"/>
    <x v="2580"/>
    <d v="2020-06-10T00:00:00"/>
    <s v="302 ATTACHE Mag. Des Laurentides, 56 GGC PAD GGC"/>
    <s v="Oui"/>
    <s v="GGC- Préposé aux donateurs"/>
    <x v="0"/>
    <x v="19"/>
    <s v="Accueil 1 - &quot;Bienvenue chez Renaissance&quot;"/>
    <s v="Pas commencé"/>
    <m/>
    <m/>
  </r>
  <r>
    <s v="22U6000004168"/>
    <x v="96"/>
    <x v="2580"/>
    <d v="2020-06-05T00:00:00"/>
    <s v="25 GGC Etiq HG1, 306 ATTACHE Mag. Point-aux-Trembles"/>
    <s v="Oui"/>
    <s v="GGC-Etiq HG1"/>
    <x v="0"/>
    <x v="17"/>
    <s v="FAQ EMPLOYÉ - PROGRAMME PRIVILÈGE"/>
    <s v="Pas commencé"/>
    <m/>
    <m/>
  </r>
  <r>
    <s v="22U6000004168"/>
    <x v="96"/>
    <x v="2580"/>
    <d v="2020-06-05T00:00:00"/>
    <s v="25 GGC Etiq HG1, 306 ATTACHE Mag. Point-aux-Trembles"/>
    <s v="Oui"/>
    <s v="GGC-Etiq HG1"/>
    <x v="0"/>
    <x v="17"/>
    <s v="Guide_Data Candy"/>
    <s v="Pas commencé"/>
    <m/>
    <m/>
  </r>
  <r>
    <s v="22U6000004168"/>
    <x v="96"/>
    <x v="2580"/>
    <d v="2020-06-05T00:00:00"/>
    <s v="25 GGC Etiq HG1, 306 ATTACHE Mag. Point-aux-Trembles"/>
    <s v="Oui"/>
    <s v="GGC-Etiq HG1"/>
    <x v="0"/>
    <x v="17"/>
    <s v="Sondage d'intégration d'un nouvel employé"/>
    <s v="Pas commencé"/>
    <m/>
    <m/>
  </r>
  <r>
    <s v="22U6000004168"/>
    <x v="96"/>
    <x v="2580"/>
    <d v="2020-06-05T00:00:00"/>
    <s v="25 GGC Etiq HG1, 306 ATTACHE Mag. Point-aux-Trembles"/>
    <s v="Oui"/>
    <s v="GGC-Etiq HG1"/>
    <x v="0"/>
    <x v="17"/>
    <s v="Titre de l'UA"/>
    <s v="Pas commencé"/>
    <m/>
    <m/>
  </r>
  <r>
    <s v="22U6000004168"/>
    <x v="96"/>
    <x v="2580"/>
    <d v="2020-06-05T00:00:00"/>
    <s v="25 GGC Etiq HG1, 306 ATTACHE Mag. Point-aux-Trembles"/>
    <s v="Oui"/>
    <s v="GGC-Etiq HG1"/>
    <x v="0"/>
    <x v="17"/>
    <s v="Remise des trophées du 2e trimestre 2020-2021"/>
    <s v="Pas commencé"/>
    <m/>
    <m/>
  </r>
  <r>
    <s v="22U6000004168"/>
    <x v="96"/>
    <x v="2580"/>
    <d v="2020-06-05T00:00:00"/>
    <s v="25 GGC Etiq HG1, 306 ATTACHE Mag. Point-aux-Trembles"/>
    <s v="Oui"/>
    <s v="GGC-Etiq HG1"/>
    <x v="0"/>
    <x v="17"/>
    <s v="Questionnaire Accueil 3: &quot;La santé avant tout&quot;"/>
    <s v="Pas commencé"/>
    <m/>
    <m/>
  </r>
  <r>
    <s v="22U6000004168"/>
    <x v="96"/>
    <x v="2580"/>
    <d v="2020-06-05T00:00:00"/>
    <s v="25 GGC Etiq HG1, 306 ATTACHE Mag. Point-aux-Trembles"/>
    <s v="Oui"/>
    <s v="GGC-Etiq HG1"/>
    <x v="0"/>
    <x v="17"/>
    <s v="Message de motivation, Eric St-Arnaud.mp4"/>
    <s v="Pas commencé"/>
    <m/>
    <m/>
  </r>
  <r>
    <s v="22U6000004168"/>
    <x v="96"/>
    <x v="2580"/>
    <d v="2020-06-05T00:00:00"/>
    <s v="25 GGC Etiq HG1, 306 ATTACHE Mag. Point-aux-Trembles"/>
    <s v="Oui"/>
    <s v="GGC-Etiq HG1"/>
    <x v="0"/>
    <x v="17"/>
    <s v="Questionnaire-2020_HG1"/>
    <s v="Pas commencé"/>
    <m/>
    <m/>
  </r>
  <r>
    <s v="22U6000004168"/>
    <x v="96"/>
    <x v="2580"/>
    <d v="2020-06-05T00:00:00"/>
    <s v="25 GGC Etiq HG1, 306 ATTACHE Mag. Point-aux-Trembles"/>
    <s v="Oui"/>
    <s v="GGC-Etiq HG1"/>
    <x v="0"/>
    <x v="17"/>
    <s v="Quiz d'integration"/>
    <s v="Pas commencé"/>
    <m/>
    <m/>
  </r>
  <r>
    <s v="22U6000004168"/>
    <x v="96"/>
    <x v="2580"/>
    <d v="2020-06-05T00:00:00"/>
    <s v="25 GGC Etiq HG1, 306 ATTACHE Mag. Point-aux-Trembles"/>
    <s v="Oui"/>
    <s v="GGC-Etiq HG1"/>
    <x v="0"/>
    <x v="17"/>
    <s v="Cybersécurité-Questionnaire"/>
    <s v="Pas commencé"/>
    <m/>
    <m/>
  </r>
  <r>
    <s v="22U6000004168"/>
    <x v="96"/>
    <x v="2580"/>
    <d v="2020-06-05T00:00:00"/>
    <s v="25 GGC Etiq HG1, 306 ATTACHE Mag. Point-aux-Trembles"/>
    <s v="Oui"/>
    <s v="GGC-Etiq HG1"/>
    <x v="0"/>
    <x v="17"/>
    <s v="Cybersécurité"/>
    <s v="Pas commencé"/>
    <m/>
    <m/>
  </r>
  <r>
    <s v="22U6000004168"/>
    <x v="96"/>
    <x v="2580"/>
    <d v="2020-06-05T00:00:00"/>
    <s v="25 GGC Etiq HG1, 306 ATTACHE Mag. Point-aux-Trembles"/>
    <s v="Oui"/>
    <s v="GGC-Etiq HG1"/>
    <x v="0"/>
    <x v="17"/>
    <s v="Formation ARPE-Québec"/>
    <s v="Pas commencé"/>
    <m/>
    <m/>
  </r>
  <r>
    <s v="22U6000004168"/>
    <x v="96"/>
    <x v="2580"/>
    <d v="2020-06-05T00:00:00"/>
    <s v="25 GGC Etiq HG1, 306 ATTACHE Mag. Point-aux-Trembles"/>
    <s v="Oui"/>
    <s v="GGC-Etiq HG1"/>
    <x v="0"/>
    <x v="17"/>
    <s v="Formation 2019 GGC Etiqueteur HG1"/>
    <s v="Pas commencé"/>
    <m/>
    <m/>
  </r>
  <r>
    <s v="22U6000004168"/>
    <x v="96"/>
    <x v="2580"/>
    <d v="2020-06-05T00:00:00"/>
    <s v="25 GGC Etiq HG1, 306 ATTACHE Mag. Point-aux-Trembles"/>
    <s v="Oui"/>
    <s v="GGC-Etiq HG1"/>
    <x v="0"/>
    <x v="17"/>
    <s v="Accueil 2 &quot;La vie chez Renaissance V2&quot;"/>
    <s v="Pas commencé"/>
    <m/>
    <m/>
  </r>
  <r>
    <s v="22U6000004168"/>
    <x v="96"/>
    <x v="2580"/>
    <d v="2020-06-05T00:00:00"/>
    <s v="25 GGC Etiq HG1, 306 ATTACHE Mag. Point-aux-Trembles"/>
    <s v="Oui"/>
    <s v="GGC-Etiq HG1"/>
    <x v="0"/>
    <x v="17"/>
    <s v="Accueil 4 - La riviere des dons à Renaissance (V2020)"/>
    <s v="Pas commencé"/>
    <m/>
    <m/>
  </r>
  <r>
    <s v="22U6000004168"/>
    <x v="96"/>
    <x v="2580"/>
    <d v="2020-06-05T00:00:00"/>
    <s v="25 GGC Etiq HG1, 306 ATTACHE Mag. Point-aux-Trembles"/>
    <s v="Oui"/>
    <s v="GGC-Etiq HG1"/>
    <x v="0"/>
    <x v="17"/>
    <s v="Accueil 3 - &quot;La santé avant tout&quot;"/>
    <s v="Pas commencé"/>
    <m/>
    <m/>
  </r>
  <r>
    <s v="22U6000004168"/>
    <x v="96"/>
    <x v="2580"/>
    <d v="2020-06-05T00:00:00"/>
    <s v="25 GGC Etiq HG1, 306 ATTACHE Mag. Point-aux-Trembles"/>
    <s v="Oui"/>
    <s v="GGC-Etiq HG1"/>
    <x v="0"/>
    <x v="17"/>
    <s v="Accueil 1 - &quot;Bienvenue chez Renaissance&quot;"/>
    <s v="Pas commencé"/>
    <m/>
    <m/>
  </r>
  <r>
    <s v="22U6000003502"/>
    <x v="1208"/>
    <x v="2581"/>
    <d v="2019-01-10T00:00:00"/>
    <s v="12 CDD Commis Entrepot, 200 ATTACHE CDD"/>
    <s v="Oui"/>
    <s v="CDD-Commis d'entrepôt"/>
    <x v="0"/>
    <x v="22"/>
    <s v="FAQ EMPLOYÉ - PROGRAMME PRIVILÈGE"/>
    <s v="Pas commencé"/>
    <m/>
    <m/>
  </r>
  <r>
    <s v="22U6000003502"/>
    <x v="1208"/>
    <x v="2581"/>
    <d v="2019-01-10T00:00:00"/>
    <s v="12 CDD Commis Entrepot, 200 ATTACHE CDD"/>
    <s v="Oui"/>
    <s v="CDD-Commis d'entrepôt"/>
    <x v="0"/>
    <x v="22"/>
    <s v="Guide_Data Candy"/>
    <s v="Pas commencé"/>
    <m/>
    <m/>
  </r>
  <r>
    <s v="22U6000003502"/>
    <x v="1208"/>
    <x v="2581"/>
    <d v="2019-01-10T00:00:00"/>
    <s v="12 CDD Commis Entrepot, 200 ATTACHE CDD"/>
    <s v="Oui"/>
    <s v="CDD-Commis d'entrepôt"/>
    <x v="0"/>
    <x v="22"/>
    <s v="Sondage d'intégration d'un nouvel employé"/>
    <s v="Pas commencé"/>
    <m/>
    <m/>
  </r>
  <r>
    <s v="22U6000003502"/>
    <x v="1208"/>
    <x v="2581"/>
    <d v="2019-01-10T00:00:00"/>
    <s v="12 CDD Commis Entrepot, 200 ATTACHE CDD"/>
    <s v="Oui"/>
    <s v="CDD-Commis d'entrepôt"/>
    <x v="0"/>
    <x v="22"/>
    <s v="Titre de l'UA"/>
    <s v="Pas commencé"/>
    <m/>
    <m/>
  </r>
  <r>
    <s v="22U6000003502"/>
    <x v="1208"/>
    <x v="2581"/>
    <d v="2019-01-10T00:00:00"/>
    <s v="12 CDD Commis Entrepot, 200 ATTACHE CDD"/>
    <s v="Oui"/>
    <s v="CDD-Commis d'entrepôt"/>
    <x v="0"/>
    <x v="22"/>
    <s v="Remise des trophées du 2e trimestre 2020-2021"/>
    <s v="Pas commencé"/>
    <m/>
    <m/>
  </r>
  <r>
    <s v="22U6000003502"/>
    <x v="1208"/>
    <x v="2581"/>
    <d v="2019-01-10T00:00:00"/>
    <s v="12 CDD Commis Entrepot, 200 ATTACHE CDD"/>
    <s v="Oui"/>
    <s v="CDD-Commis d'entrepôt"/>
    <x v="0"/>
    <x v="22"/>
    <s v="Questionnaire Accueil 3: &quot;La santé avant tout&quot;"/>
    <s v="Pas commencé"/>
    <m/>
    <m/>
  </r>
  <r>
    <s v="22U6000003502"/>
    <x v="1208"/>
    <x v="2581"/>
    <d v="2019-01-10T00:00:00"/>
    <s v="12 CDD Commis Entrepot, 200 ATTACHE CDD"/>
    <s v="Oui"/>
    <s v="CDD-Commis d'entrepôt"/>
    <x v="0"/>
    <x v="22"/>
    <s v="Message de motivation, Eric St-Arnaud.mp4"/>
    <s v="Pas commencé"/>
    <m/>
    <m/>
  </r>
  <r>
    <s v="22U6000003502"/>
    <x v="1208"/>
    <x v="2581"/>
    <d v="2019-01-10T00:00:00"/>
    <s v="12 CDD Commis Entrepot, 200 ATTACHE CDD"/>
    <s v="Oui"/>
    <s v="CDD-Commis d'entrepôt"/>
    <x v="0"/>
    <x v="22"/>
    <s v="Quiz d'integration"/>
    <s v="Pas commencé"/>
    <m/>
    <m/>
  </r>
  <r>
    <s v="22U6000003502"/>
    <x v="1208"/>
    <x v="2581"/>
    <d v="2019-01-10T00:00:00"/>
    <s v="12 CDD Commis Entrepot, 200 ATTACHE CDD"/>
    <s v="Oui"/>
    <s v="CDD-Commis d'entrepôt"/>
    <x v="0"/>
    <x v="22"/>
    <s v="Cybersécurité-Questionnaire"/>
    <s v="Pas commencé"/>
    <m/>
    <m/>
  </r>
  <r>
    <s v="22U6000003502"/>
    <x v="1208"/>
    <x v="2581"/>
    <d v="2019-01-10T00:00:00"/>
    <s v="12 CDD Commis Entrepot, 200 ATTACHE CDD"/>
    <s v="Oui"/>
    <s v="CDD-Commis d'entrepôt"/>
    <x v="0"/>
    <x v="22"/>
    <s v="Cybersécurité"/>
    <s v="Pas commencé"/>
    <m/>
    <m/>
  </r>
  <r>
    <s v="22U6000003502"/>
    <x v="1208"/>
    <x v="2581"/>
    <d v="2019-01-10T00:00:00"/>
    <s v="12 CDD Commis Entrepot, 200 ATTACHE CDD"/>
    <s v="Oui"/>
    <s v="CDD-Commis d'entrepôt"/>
    <x v="0"/>
    <x v="22"/>
    <s v="Formation ARPE-Québec"/>
    <s v="Pas commencé"/>
    <m/>
    <m/>
  </r>
  <r>
    <s v="22U6000003502"/>
    <x v="1208"/>
    <x v="2581"/>
    <d v="2019-01-10T00:00:00"/>
    <s v="12 CDD Commis Entrepot, 200 ATTACHE CDD"/>
    <s v="Oui"/>
    <s v="CDD-Commis d'entrepôt"/>
    <x v="0"/>
    <x v="22"/>
    <s v="Accueil 2 &quot;La vie chez Renaissance V2&quot;"/>
    <s v="Pas commencé"/>
    <m/>
    <m/>
  </r>
  <r>
    <s v="22U6000003502"/>
    <x v="1208"/>
    <x v="2581"/>
    <d v="2019-01-10T00:00:00"/>
    <s v="12 CDD Commis Entrepot, 200 ATTACHE CDD"/>
    <s v="Oui"/>
    <s v="CDD-Commis d'entrepôt"/>
    <x v="0"/>
    <x v="22"/>
    <s v="Questionnaire CDL (3) Expert Manutentionnaire"/>
    <s v="Pas commencé"/>
    <m/>
    <m/>
  </r>
  <r>
    <s v="22U6000003502"/>
    <x v="1208"/>
    <x v="2581"/>
    <d v="2019-01-10T00:00:00"/>
    <s v="12 CDD Commis Entrepot, 200 ATTACHE CDD"/>
    <s v="Oui"/>
    <s v="CDD-Commis d'entrepôt"/>
    <x v="0"/>
    <x v="22"/>
    <s v="Questionnaire CDL (2) Sénior Manutentionnaire"/>
    <s v="Pas commencé"/>
    <m/>
    <m/>
  </r>
  <r>
    <s v="22U6000003502"/>
    <x v="1208"/>
    <x v="2581"/>
    <d v="2019-01-10T00:00:00"/>
    <s v="12 CDD Commis Entrepot, 200 ATTACHE CDD"/>
    <s v="Oui"/>
    <s v="CDD-Commis d'entrepôt"/>
    <x v="0"/>
    <x v="22"/>
    <s v="Questionnaire CDL (1) Intermédiaire Manutentionnaire"/>
    <s v="Pas commencé"/>
    <m/>
    <m/>
  </r>
  <r>
    <s v="22U6000003502"/>
    <x v="1208"/>
    <x v="2581"/>
    <d v="2019-01-10T00:00:00"/>
    <s v="12 CDD Commis Entrepot, 200 ATTACHE CDD"/>
    <s v="Oui"/>
    <s v="CDD-Commis d'entrepôt"/>
    <x v="0"/>
    <x v="22"/>
    <s v="Questionnaire CDD (2) Sénior Commis d'entrepôt"/>
    <s v="Pas commencé"/>
    <m/>
    <m/>
  </r>
  <r>
    <s v="22U6000003502"/>
    <x v="1208"/>
    <x v="2581"/>
    <d v="2019-01-10T00:00:00"/>
    <s v="12 CDD Commis Entrepot, 200 ATTACHE CDD"/>
    <s v="Oui"/>
    <s v="CDD-Commis d'entrepôt"/>
    <x v="0"/>
    <x v="22"/>
    <s v="Questionnaire CDL (2) Sénior Caissier"/>
    <s v="Pas commencé"/>
    <m/>
    <m/>
  </r>
  <r>
    <s v="22U6000003502"/>
    <x v="1208"/>
    <x v="2581"/>
    <d v="2019-01-10T00:00:00"/>
    <s v="12 CDD Commis Entrepot, 200 ATTACHE CDD"/>
    <s v="Oui"/>
    <s v="CDD-Commis d'entrepôt"/>
    <x v="0"/>
    <x v="22"/>
    <s v="Questionnaire CDL (1) Intermédiaire Caissier"/>
    <s v="Pas commencé"/>
    <m/>
    <m/>
  </r>
  <r>
    <s v="22U6000003502"/>
    <x v="1208"/>
    <x v="2581"/>
    <d v="2019-01-10T00:00:00"/>
    <s v="12 CDD Commis Entrepot, 200 ATTACHE CDD"/>
    <s v="Oui"/>
    <s v="CDD-Commis d'entrepôt"/>
    <x v="0"/>
    <x v="22"/>
    <s v="Questionnaire CDD (1) Intermédiaire commis machine à ballot"/>
    <s v="Pas commencé"/>
    <m/>
    <m/>
  </r>
  <r>
    <s v="22U6000003502"/>
    <x v="1208"/>
    <x v="2581"/>
    <d v="2019-01-10T00:00:00"/>
    <s v="12 CDD Commis Entrepot, 200 ATTACHE CDD"/>
    <s v="Oui"/>
    <s v="CDD-Commis d'entrepôt"/>
    <x v="0"/>
    <x v="22"/>
    <s v="Questionnaire CDD (1) Intermédiaire commis chariot élévateur"/>
    <s v="Pas commencé"/>
    <m/>
    <m/>
  </r>
  <r>
    <s v="22U6000003502"/>
    <x v="1208"/>
    <x v="2581"/>
    <d v="2019-01-10T00:00:00"/>
    <s v="12 CDD Commis Entrepot, 200 ATTACHE CDD"/>
    <s v="Oui"/>
    <s v="CDD-Commis d'entrepôt"/>
    <x v="0"/>
    <x v="22"/>
    <s v="Questionnaire (1) CDD Intermédiaire Trieur"/>
    <s v="Pas commencé"/>
    <m/>
    <m/>
  </r>
  <r>
    <s v="22U6000003502"/>
    <x v="1208"/>
    <x v="2581"/>
    <d v="2019-01-10T00:00:00"/>
    <s v="12 CDD Commis Entrepot, 200 ATTACHE CDD"/>
    <s v="Oui"/>
    <s v="CDD-Commis d'entrepôt"/>
    <x v="0"/>
    <x v="22"/>
    <s v="Questionnaire CDD (1) Intermédaire Commis Entrepot "/>
    <s v="Pas commencé"/>
    <m/>
    <m/>
  </r>
  <r>
    <s v="22U6000003502"/>
    <x v="1208"/>
    <x v="2581"/>
    <d v="2019-01-10T00:00:00"/>
    <s v="12 CDD Commis Entrepot, 200 ATTACHE CDD"/>
    <s v="Oui"/>
    <s v="CDD-Commis d'entrepôt"/>
    <x v="0"/>
    <x v="22"/>
    <s v="Questionnaire CDD (0) Débutant Trieur "/>
    <s v="Pas commencé"/>
    <m/>
    <m/>
  </r>
  <r>
    <s v="22U6000003502"/>
    <x v="1208"/>
    <x v="2581"/>
    <d v="2019-01-10T00:00:00"/>
    <s v="12 CDD Commis Entrepot, 200 ATTACHE CDD"/>
    <s v="Oui"/>
    <s v="CDD-Commis d'entrepôt"/>
    <x v="0"/>
    <x v="22"/>
    <s v="Formation CDD Trieur - Récupération"/>
    <s v="Pas commencé"/>
    <m/>
    <m/>
  </r>
  <r>
    <s v="22U6000003502"/>
    <x v="1208"/>
    <x v="2581"/>
    <d v="2019-01-10T00:00:00"/>
    <s v="12 CDD Commis Entrepot, 200 ATTACHE CDD"/>
    <s v="Oui"/>
    <s v="CDD-Commis d'entrepôt"/>
    <x v="0"/>
    <x v="22"/>
    <s v="Questionnaire CDD (0) Débutant Commis machine à ballot"/>
    <s v="Pas commencé"/>
    <m/>
    <m/>
  </r>
  <r>
    <s v="22U6000003502"/>
    <x v="1208"/>
    <x v="2581"/>
    <d v="2019-01-10T00:00:00"/>
    <s v="12 CDD Commis Entrepot, 200 ATTACHE CDD"/>
    <s v="Oui"/>
    <s v="CDD-Commis d'entrepôt"/>
    <x v="0"/>
    <x v="22"/>
    <s v="Questionnaire CDD (0) Débutant Commis Entrepôt"/>
    <s v="Pas commencé"/>
    <m/>
    <m/>
  </r>
  <r>
    <s v="22U6000003502"/>
    <x v="1208"/>
    <x v="2581"/>
    <d v="2019-01-10T00:00:00"/>
    <s v="12 CDD Commis Entrepot, 200 ATTACHE CDD"/>
    <s v="Oui"/>
    <s v="CDD-Commis d'entrepôt"/>
    <x v="0"/>
    <x v="22"/>
    <s v="FORMATION CDD Commis d'entrepôt  "/>
    <s v="Pas commencé"/>
    <m/>
    <m/>
  </r>
  <r>
    <s v="22U6000003502"/>
    <x v="1208"/>
    <x v="2581"/>
    <d v="2019-01-10T00:00:00"/>
    <s v="12 CDD Commis Entrepot, 200 ATTACHE CDD"/>
    <s v="Oui"/>
    <s v="CDD-Commis d'entrepôt"/>
    <x v="0"/>
    <x v="22"/>
    <s v="FORMATION CDD Machines a ballot / Presses a balles"/>
    <s v="Pas commencé"/>
    <m/>
    <m/>
  </r>
  <r>
    <s v="22U6000003502"/>
    <x v="1208"/>
    <x v="2581"/>
    <d v="2019-01-10T00:00:00"/>
    <s v="12 CDD Commis Entrepot, 200 ATTACHE CDD"/>
    <s v="Oui"/>
    <s v="CDD-Commis d'entrepôt"/>
    <x v="0"/>
    <x v="22"/>
    <s v="FORMATION CDD Conducteur Chariot Élévateur"/>
    <s v="Pas commencé"/>
    <m/>
    <m/>
  </r>
  <r>
    <s v="22U6000003502"/>
    <x v="1208"/>
    <x v="2581"/>
    <d v="2019-01-10T00:00:00"/>
    <s v="12 CDD Commis Entrepot, 200 ATTACHE CDD"/>
    <s v="Oui"/>
    <s v="CDD-Commis d'entrepôt"/>
    <x v="0"/>
    <x v="22"/>
    <s v="Questionnaire CDD (0) Débutant Conducteur Chariot Élévateur"/>
    <s v="Pas commencé"/>
    <m/>
    <m/>
  </r>
  <r>
    <s v="22U6000003502"/>
    <x v="1208"/>
    <x v="2581"/>
    <d v="2019-01-10T00:00:00"/>
    <s v="12 CDD Commis Entrepot, 200 ATTACHE CDD"/>
    <s v="Oui"/>
    <s v="CDD-Commis d'entrepôt"/>
    <x v="0"/>
    <x v="22"/>
    <s v="Questionnaire CDL (0) Débutant Caissier"/>
    <s v="Pas commencé"/>
    <m/>
    <m/>
  </r>
  <r>
    <s v="22U6000003502"/>
    <x v="1208"/>
    <x v="2581"/>
    <d v="2019-01-10T00:00:00"/>
    <s v="12 CDD Commis Entrepot, 200 ATTACHE CDD"/>
    <s v="Oui"/>
    <s v="CDD-Commis d'entrepôt"/>
    <x v="0"/>
    <x v="22"/>
    <s v="Questionnaire CDL (0) Débutant Manutentionnaire"/>
    <s v="Pas commencé"/>
    <m/>
    <m/>
  </r>
  <r>
    <s v="22U6000003502"/>
    <x v="1208"/>
    <x v="2581"/>
    <d v="2019-01-10T00:00:00"/>
    <s v="12 CDD Commis Entrepot, 200 ATTACHE CDD"/>
    <s v="Oui"/>
    <s v="CDD-Commis d'entrepôt"/>
    <x v="0"/>
    <x v="22"/>
    <s v="Formation_CDL_Manutentionnaire"/>
    <s v="Pas commencé"/>
    <m/>
    <m/>
  </r>
  <r>
    <s v="22U6000003502"/>
    <x v="1208"/>
    <x v="2581"/>
    <d v="2019-01-10T00:00:00"/>
    <s v="12 CDD Commis Entrepot, 200 ATTACHE CDD"/>
    <s v="Oui"/>
    <s v="CDD-Commis d'entrepôt"/>
    <x v="0"/>
    <x v="22"/>
    <s v="FORMATION CDL Commis caissier  "/>
    <s v="Pas commencé"/>
    <m/>
    <m/>
  </r>
  <r>
    <s v="22U6000003502"/>
    <x v="1208"/>
    <x v="2581"/>
    <d v="2019-01-10T00:00:00"/>
    <s v="12 CDD Commis Entrepot, 200 ATTACHE CDD"/>
    <s v="Oui"/>
    <s v="CDD-Commis d'entrepôt"/>
    <x v="0"/>
    <x v="22"/>
    <s v="Accueil 4 - La riviere des dons à Renaissance (V2020)"/>
    <s v="Pas commencé"/>
    <m/>
    <m/>
  </r>
  <r>
    <s v="22U6000003502"/>
    <x v="1208"/>
    <x v="2581"/>
    <d v="2019-01-10T00:00:00"/>
    <s v="12 CDD Commis Entrepot, 200 ATTACHE CDD"/>
    <s v="Oui"/>
    <s v="CDD-Commis d'entrepôt"/>
    <x v="0"/>
    <x v="22"/>
    <s v="Accueil 3 - &quot;La santé avant tout&quot;"/>
    <s v="Pas commencé"/>
    <m/>
    <m/>
  </r>
  <r>
    <s v="22U6000003502"/>
    <x v="1208"/>
    <x v="2581"/>
    <d v="2019-01-10T00:00:00"/>
    <s v="12 CDD Commis Entrepot, 200 ATTACHE CDD"/>
    <s v="Oui"/>
    <s v="CDD-Commis d'entrepôt"/>
    <x v="0"/>
    <x v="22"/>
    <s v="Accueil 1 - &quot;Bienvenue chez Renaissance&quot;"/>
    <s v="Pas commencé"/>
    <m/>
    <m/>
  </r>
  <r>
    <s v="22U5000007022"/>
    <x v="2085"/>
    <x v="2582"/>
    <d v="2015-09-14T00:00:00"/>
    <s v="48 Participant - Vendeur-Trieur-Caissier"/>
    <s v="Non"/>
    <s v="22U5 Vendeur-Trieur-Caissier Participant"/>
    <x v="1"/>
    <x v="0"/>
    <s v="FAQ EMPLOYÉ - PROGRAMME PRIVILÈGE"/>
    <s v="Pas commencé"/>
    <m/>
    <m/>
  </r>
  <r>
    <s v="22U5000007022"/>
    <x v="2085"/>
    <x v="2582"/>
    <d v="2015-09-14T00:00:00"/>
    <s v="48 Participant - Vendeur-Trieur-Caissier"/>
    <s v="Non"/>
    <s v="22U5 Vendeur-Trieur-Caissier Participant"/>
    <x v="1"/>
    <x v="0"/>
    <s v="Guide_Data Candy"/>
    <s v="Pas commencé"/>
    <m/>
    <m/>
  </r>
  <r>
    <s v="22U5000007022"/>
    <x v="2085"/>
    <x v="2582"/>
    <d v="2015-09-14T00:00:00"/>
    <s v="48 Participant - Vendeur-Trieur-Caissier"/>
    <s v="Non"/>
    <s v="22U5 Vendeur-Trieur-Caissier Participant"/>
    <x v="1"/>
    <x v="0"/>
    <s v="Remise des trophées du 2e trimestre 2020-2021"/>
    <s v="Pas commencé"/>
    <m/>
    <m/>
  </r>
  <r>
    <s v="22U5000007022"/>
    <x v="2085"/>
    <x v="2582"/>
    <d v="2015-09-14T00:00:00"/>
    <s v="48 Participant - Vendeur-Trieur-Caissier"/>
    <s v="Non"/>
    <s v="22U5 Vendeur-Trieur-Caissier Participant"/>
    <x v="1"/>
    <x v="0"/>
    <s v="Message de motivation, Eric St-Arnaud.mp4"/>
    <s v="Pas commencé"/>
    <m/>
    <m/>
  </r>
  <r>
    <s v="22U5000007022"/>
    <x v="2085"/>
    <x v="2582"/>
    <d v="2015-09-14T00:00:00"/>
    <s v="48 Participant - Vendeur-Trieur-Caissier"/>
    <s v="Non"/>
    <s v="22U5 Vendeur-Trieur-Caissier Participant"/>
    <x v="1"/>
    <x v="0"/>
    <s v="Le Service a la clientele (participants)"/>
    <s v="Pas commencé"/>
    <m/>
    <m/>
  </r>
  <r>
    <s v="22U5000007022"/>
    <x v="2085"/>
    <x v="2582"/>
    <d v="2015-09-14T00:00:00"/>
    <s v="48 Participant - Vendeur-Trieur-Caissier"/>
    <s v="Non"/>
    <s v="22U5 Vendeur-Trieur-Caissier Participant"/>
    <x v="1"/>
    <x v="0"/>
    <s v="La prevention des blessures au travail (Vendeur-Trieur-Caissier)"/>
    <s v="Pas commencé"/>
    <m/>
    <m/>
  </r>
  <r>
    <s v="22U5000007022"/>
    <x v="2085"/>
    <x v="2582"/>
    <d v="2015-09-14T00:00:00"/>
    <s v="48 Participant - Vendeur-Trieur-Caissier"/>
    <s v="Non"/>
    <s v="22U5 Vendeur-Trieur-Caissier Participant"/>
    <x v="1"/>
    <x v="0"/>
    <s v="La Riviere des Dons (participants)"/>
    <s v="Pas commencé"/>
    <m/>
    <m/>
  </r>
  <r>
    <s v="22U5000007022"/>
    <x v="2085"/>
    <x v="2582"/>
    <d v="2015-09-14T00:00:00"/>
    <s v="48 Participant - Vendeur-Trieur-Caissier"/>
    <s v="Non"/>
    <s v="22U5 Vendeur-Trieur-Caissier Participant"/>
    <x v="1"/>
    <x v="0"/>
    <s v="Formation ARPE-Québec"/>
    <s v="Pas commencé"/>
    <m/>
    <m/>
  </r>
  <r>
    <s v="22U6000002787"/>
    <x v="922"/>
    <x v="2583"/>
    <d v="2017-07-06T00:00:00"/>
    <s v="2591 GGC Etiq Chaussures &amp; Sacs"/>
    <s v="Non"/>
    <s v="GGC- Etiq Sacs&amp;Chaussures"/>
    <x v="0"/>
    <x v="21"/>
    <s v="FAQ EMPLOYÉ - PROGRAMME PRIVILÈGE"/>
    <s v="Pas commencé"/>
    <m/>
    <m/>
  </r>
  <r>
    <s v="22U6000002787"/>
    <x v="922"/>
    <x v="2583"/>
    <d v="2017-07-06T00:00:00"/>
    <s v="2591 GGC Etiq Chaussures &amp; Sacs"/>
    <s v="Non"/>
    <s v="GGC- Etiq Sacs&amp;Chaussures"/>
    <x v="0"/>
    <x v="21"/>
    <s v="Guide_Data Candy"/>
    <s v="Pas commencé"/>
    <m/>
    <m/>
  </r>
  <r>
    <s v="22U6000002787"/>
    <x v="922"/>
    <x v="2583"/>
    <d v="2017-07-06T00:00:00"/>
    <s v="2591 GGC Etiq Chaussures &amp; Sacs"/>
    <s v="Non"/>
    <s v="GGC- Etiq Sacs&amp;Chaussures"/>
    <x v="0"/>
    <x v="21"/>
    <s v="Sondage d'intégration d'un nouvel employé"/>
    <s v="Pas commencé"/>
    <m/>
    <m/>
  </r>
  <r>
    <s v="22U6000002787"/>
    <x v="922"/>
    <x v="2583"/>
    <d v="2017-07-06T00:00:00"/>
    <s v="2591 GGC Etiq Chaussures &amp; Sacs"/>
    <s v="Non"/>
    <s v="GGC- Etiq Sacs&amp;Chaussures"/>
    <x v="0"/>
    <x v="21"/>
    <s v="Titre de l'UA"/>
    <s v="Pas commencé"/>
    <m/>
    <m/>
  </r>
  <r>
    <s v="22U6000002787"/>
    <x v="922"/>
    <x v="2583"/>
    <d v="2017-07-06T00:00:00"/>
    <s v="2591 GGC Etiq Chaussures &amp; Sacs"/>
    <s v="Non"/>
    <s v="GGC- Etiq Sacs&amp;Chaussures"/>
    <x v="0"/>
    <x v="21"/>
    <s v="Remise des trophées du 2e trimestre 2020-2021"/>
    <s v="Pas commencé"/>
    <m/>
    <m/>
  </r>
  <r>
    <s v="22U6000002787"/>
    <x v="922"/>
    <x v="2583"/>
    <d v="2017-07-06T00:00:00"/>
    <s v="2591 GGC Etiq Chaussures &amp; Sacs"/>
    <s v="Non"/>
    <s v="GGC- Etiq Sacs&amp;Chaussures"/>
    <x v="0"/>
    <x v="21"/>
    <s v="Questionnaire Accueil 3: &quot;La santé avant tout&quot;"/>
    <s v="Pas commencé"/>
    <m/>
    <m/>
  </r>
  <r>
    <s v="22U6000002787"/>
    <x v="922"/>
    <x v="2583"/>
    <d v="2017-07-06T00:00:00"/>
    <s v="2591 GGC Etiq Chaussures &amp; Sacs"/>
    <s v="Non"/>
    <s v="GGC- Etiq Sacs&amp;Chaussures"/>
    <x v="0"/>
    <x v="21"/>
    <s v="Message de motivation, Eric St-Arnaud.mp4"/>
    <s v="Pas commencé"/>
    <m/>
    <m/>
  </r>
  <r>
    <s v="22U6000002787"/>
    <x v="922"/>
    <x v="2583"/>
    <d v="2017-07-06T00:00:00"/>
    <s v="2591 GGC Etiq Chaussures &amp; Sacs"/>
    <s v="Non"/>
    <s v="GGC- Etiq Sacs&amp;Chaussures"/>
    <x v="0"/>
    <x v="21"/>
    <s v="Questionnaire-2020_Chaussures et sacs"/>
    <s v="Pas commencé"/>
    <m/>
    <m/>
  </r>
  <r>
    <s v="22U6000002787"/>
    <x v="922"/>
    <x v="2583"/>
    <d v="2017-07-06T00:00:00"/>
    <s v="2591 GGC Etiq Chaussures &amp; Sacs"/>
    <s v="Non"/>
    <s v="GGC- Etiq Sacs&amp;Chaussures"/>
    <x v="0"/>
    <x v="21"/>
    <s v="Quiz d'integration"/>
    <s v="Pas commencé"/>
    <m/>
    <m/>
  </r>
  <r>
    <s v="22U6000002787"/>
    <x v="922"/>
    <x v="2583"/>
    <d v="2017-07-06T00:00:00"/>
    <s v="2591 GGC Etiq Chaussures &amp; Sacs"/>
    <s v="Non"/>
    <s v="GGC- Etiq Sacs&amp;Chaussures"/>
    <x v="0"/>
    <x v="21"/>
    <s v="Cybersécurité-Questionnaire"/>
    <s v="Pas commencé"/>
    <m/>
    <m/>
  </r>
  <r>
    <s v="22U6000002787"/>
    <x v="922"/>
    <x v="2583"/>
    <d v="2017-07-06T00:00:00"/>
    <s v="2591 GGC Etiq Chaussures &amp; Sacs"/>
    <s v="Non"/>
    <s v="GGC- Etiq Sacs&amp;Chaussures"/>
    <x v="0"/>
    <x v="21"/>
    <s v="Cybersécurité"/>
    <s v="Pas commencé"/>
    <m/>
    <m/>
  </r>
  <r>
    <s v="22U6000002787"/>
    <x v="922"/>
    <x v="2583"/>
    <d v="2017-07-06T00:00:00"/>
    <s v="2591 GGC Etiq Chaussures &amp; Sacs"/>
    <s v="Non"/>
    <s v="GGC- Etiq Sacs&amp;Chaussures"/>
    <x v="0"/>
    <x v="21"/>
    <s v="Formation ARPE-Québec"/>
    <s v="Pas commencé"/>
    <m/>
    <m/>
  </r>
  <r>
    <s v="22U6000002787"/>
    <x v="922"/>
    <x v="2583"/>
    <d v="2017-07-06T00:00:00"/>
    <s v="2591 GGC Etiq Chaussures &amp; Sacs"/>
    <s v="Non"/>
    <s v="GGC- Etiq Sacs&amp;Chaussures"/>
    <x v="0"/>
    <x v="21"/>
    <s v="Formation 2019 Etiqueteur Sacs et Chaussures"/>
    <s v="Pas commencé"/>
    <m/>
    <m/>
  </r>
  <r>
    <s v="22U6000002787"/>
    <x v="922"/>
    <x v="2583"/>
    <d v="2017-07-06T00:00:00"/>
    <s v="2591 GGC Etiq Chaussures &amp; Sacs"/>
    <s v="Non"/>
    <s v="GGC- Etiq Sacs&amp;Chaussures"/>
    <x v="0"/>
    <x v="21"/>
    <s v="Accueil 2 &quot;La vie chez Renaissance V2&quot;"/>
    <s v="Pas commencé"/>
    <m/>
    <m/>
  </r>
  <r>
    <s v="22U6000002787"/>
    <x v="922"/>
    <x v="2583"/>
    <d v="2017-07-06T00:00:00"/>
    <s v="2591 GGC Etiq Chaussures &amp; Sacs"/>
    <s v="Non"/>
    <s v="GGC- Etiq Sacs&amp;Chaussures"/>
    <x v="0"/>
    <x v="21"/>
    <s v="Accueil 4 - La riviere des dons à Renaissance (V2020)"/>
    <s v="Pas commencé"/>
    <m/>
    <m/>
  </r>
  <r>
    <s v="22U6000002787"/>
    <x v="922"/>
    <x v="2583"/>
    <d v="2017-07-06T00:00:00"/>
    <s v="2591 GGC Etiq Chaussures &amp; Sacs"/>
    <s v="Non"/>
    <s v="GGC- Etiq Sacs&amp;Chaussures"/>
    <x v="0"/>
    <x v="21"/>
    <s v="Accueil 3 - &quot;La santé avant tout&quot;"/>
    <s v="Pas commencé"/>
    <m/>
    <m/>
  </r>
  <r>
    <s v="22U6000002787"/>
    <x v="922"/>
    <x v="2583"/>
    <d v="2017-07-06T00:00:00"/>
    <s v="2591 GGC Etiq Chaussures &amp; Sacs"/>
    <s v="Non"/>
    <s v="GGC- Etiq Sacs&amp;Chaussures"/>
    <x v="0"/>
    <x v="21"/>
    <s v="Accueil 1 - &quot;Bienvenue chez Renaissance&quot;"/>
    <s v="Pas commencé"/>
    <m/>
    <m/>
  </r>
  <r>
    <s v="22U6000004549"/>
    <x v="1361"/>
    <x v="2584"/>
    <d v="2020-10-01T00:00:00"/>
    <s v="135 LIB Commis Plancher LIB, 403 ATTACHE Librairie Plateau"/>
    <s v="Non"/>
    <s v="LIB-Commis plancher"/>
    <x v="0"/>
    <x v="25"/>
    <s v="FAQ EMPLOYÉ - PROGRAMME PRIVILÈGE"/>
    <s v="Pas commencé"/>
    <m/>
    <m/>
  </r>
  <r>
    <s v="22U6000004549"/>
    <x v="1361"/>
    <x v="2584"/>
    <d v="2020-10-01T00:00:00"/>
    <s v="135 LIB Commis Plancher LIB, 403 ATTACHE Librairie Plateau"/>
    <s v="Non"/>
    <s v="LIB-Commis plancher"/>
    <x v="0"/>
    <x v="25"/>
    <s v="Guide_Data Candy"/>
    <s v="Pas commencé"/>
    <m/>
    <m/>
  </r>
  <r>
    <s v="22U6000004549"/>
    <x v="1361"/>
    <x v="2584"/>
    <d v="2020-10-01T00:00:00"/>
    <s v="135 LIB Commis Plancher LIB, 403 ATTACHE Librairie Plateau"/>
    <s v="Non"/>
    <s v="LIB-Commis plancher"/>
    <x v="0"/>
    <x v="25"/>
    <s v="Sondage d'intégration d'un nouvel employé"/>
    <s v="Pas commencé"/>
    <m/>
    <m/>
  </r>
  <r>
    <s v="22U6000004549"/>
    <x v="1361"/>
    <x v="2584"/>
    <d v="2020-10-01T00:00:00"/>
    <s v="135 LIB Commis Plancher LIB, 403 ATTACHE Librairie Plateau"/>
    <s v="Non"/>
    <s v="LIB-Commis plancher"/>
    <x v="0"/>
    <x v="25"/>
    <s v="Titre de l'UA"/>
    <s v="Pas commencé"/>
    <m/>
    <m/>
  </r>
  <r>
    <s v="22U6000004549"/>
    <x v="1361"/>
    <x v="2584"/>
    <d v="2020-10-01T00:00:00"/>
    <s v="135 LIB Commis Plancher LIB, 403 ATTACHE Librairie Plateau"/>
    <s v="Non"/>
    <s v="LIB-Commis plancher"/>
    <x v="0"/>
    <x v="25"/>
    <s v="Remise des trophées du 2e trimestre 2020-2021"/>
    <s v="Validé"/>
    <n v="100"/>
    <s v="23/10/2020"/>
  </r>
  <r>
    <s v="22U6000004549"/>
    <x v="1361"/>
    <x v="2584"/>
    <d v="2020-10-01T00:00:00"/>
    <s v="135 LIB Commis Plancher LIB, 403 ATTACHE Librairie Plateau"/>
    <s v="Non"/>
    <s v="LIB-Commis plancher"/>
    <x v="0"/>
    <x v="25"/>
    <s v="Questionnaire Accueil 3: &quot;La santé avant tout&quot;"/>
    <s v="Pas commencé"/>
    <m/>
    <m/>
  </r>
  <r>
    <s v="22U6000004549"/>
    <x v="1361"/>
    <x v="2584"/>
    <d v="2020-10-01T00:00:00"/>
    <s v="135 LIB Commis Plancher LIB, 403 ATTACHE Librairie Plateau"/>
    <s v="Non"/>
    <s v="LIB-Commis plancher"/>
    <x v="0"/>
    <x v="25"/>
    <s v="Message de motivation, Eric St-Arnaud.mp4"/>
    <s v="Validé"/>
    <n v="100"/>
    <s v="08/10/2020"/>
  </r>
  <r>
    <s v="22U6000004549"/>
    <x v="1361"/>
    <x v="2584"/>
    <d v="2020-10-01T00:00:00"/>
    <s v="135 LIB Commis Plancher LIB, 403 ATTACHE Librairie Plateau"/>
    <s v="Non"/>
    <s v="LIB-Commis plancher"/>
    <x v="0"/>
    <x v="25"/>
    <s v="Questionnaire-2020_PAD GGC"/>
    <s v="En cours"/>
    <n v="0"/>
    <m/>
  </r>
  <r>
    <s v="22U6000004549"/>
    <x v="1361"/>
    <x v="2584"/>
    <d v="2020-10-01T00:00:00"/>
    <s v="135 LIB Commis Plancher LIB, 403 ATTACHE Librairie Plateau"/>
    <s v="Non"/>
    <s v="LIB-Commis plancher"/>
    <x v="0"/>
    <x v="25"/>
    <s v="Quiz d'integration"/>
    <s v="Terminé, non validé"/>
    <s v="66.66"/>
    <m/>
  </r>
  <r>
    <s v="22U6000004549"/>
    <x v="1361"/>
    <x v="2584"/>
    <d v="2020-10-01T00:00:00"/>
    <s v="135 LIB Commis Plancher LIB, 403 ATTACHE Librairie Plateau"/>
    <s v="Non"/>
    <s v="LIB-Commis plancher"/>
    <x v="0"/>
    <x v="25"/>
    <s v="Cybersécurité-Questionnaire"/>
    <s v="Pas commencé"/>
    <m/>
    <m/>
  </r>
  <r>
    <s v="22U6000004549"/>
    <x v="1361"/>
    <x v="2584"/>
    <d v="2020-10-01T00:00:00"/>
    <s v="135 LIB Commis Plancher LIB, 403 ATTACHE Librairie Plateau"/>
    <s v="Non"/>
    <s v="LIB-Commis plancher"/>
    <x v="0"/>
    <x v="25"/>
    <s v="Cybersécurité"/>
    <s v="En cours"/>
    <n v="0"/>
    <m/>
  </r>
  <r>
    <s v="22U6000004549"/>
    <x v="1361"/>
    <x v="2584"/>
    <d v="2020-10-01T00:00:00"/>
    <s v="135 LIB Commis Plancher LIB, 403 ATTACHE Librairie Plateau"/>
    <s v="Non"/>
    <s v="LIB-Commis plancher"/>
    <x v="0"/>
    <x v="25"/>
    <s v="Formation ARPE-Québec"/>
    <s v="Terminé, non validé"/>
    <n v="0"/>
    <m/>
  </r>
  <r>
    <s v="22U6000004549"/>
    <x v="1361"/>
    <x v="2584"/>
    <d v="2020-10-01T00:00:00"/>
    <s v="135 LIB Commis Plancher LIB, 403 ATTACHE Librairie Plateau"/>
    <s v="Non"/>
    <s v="LIB-Commis plancher"/>
    <x v="0"/>
    <x v="25"/>
    <s v="Formation-PAD 2019 (GGC et ADC)"/>
    <s v="En cours"/>
    <n v="0"/>
    <m/>
  </r>
  <r>
    <s v="22U6000004549"/>
    <x v="1361"/>
    <x v="2584"/>
    <d v="2020-10-01T00:00:00"/>
    <s v="135 LIB Commis Plancher LIB, 403 ATTACHE Librairie Plateau"/>
    <s v="Non"/>
    <s v="LIB-Commis plancher"/>
    <x v="0"/>
    <x v="25"/>
    <s v="Questionnaire LIB (0) Debutant Commis Plancher"/>
    <s v="Validé"/>
    <n v="100"/>
    <s v="14/10/2020"/>
  </r>
  <r>
    <s v="22U6000004549"/>
    <x v="1361"/>
    <x v="2584"/>
    <d v="2020-10-01T00:00:00"/>
    <s v="135 LIB Commis Plancher LIB, 403 ATTACHE Librairie Plateau"/>
    <s v="Non"/>
    <s v="LIB-Commis plancher"/>
    <x v="0"/>
    <x v="25"/>
    <s v="Accueil 2 &quot;La vie chez Renaissance V2&quot;"/>
    <s v="Validé"/>
    <n v="0"/>
    <s v="03/10/2020"/>
  </r>
  <r>
    <s v="22U6000004549"/>
    <x v="1361"/>
    <x v="2584"/>
    <d v="2020-10-01T00:00:00"/>
    <s v="135 LIB Commis Plancher LIB, 403 ATTACHE Librairie Plateau"/>
    <s v="Non"/>
    <s v="LIB-Commis plancher"/>
    <x v="0"/>
    <x v="25"/>
    <s v="Questionnaire LIB (2) Sénior Commis plancher"/>
    <s v="Pas commencé"/>
    <m/>
    <m/>
  </r>
  <r>
    <s v="22U6000004549"/>
    <x v="1361"/>
    <x v="2584"/>
    <d v="2020-10-01T00:00:00"/>
    <s v="135 LIB Commis Plancher LIB, 403 ATTACHE Librairie Plateau"/>
    <s v="Non"/>
    <s v="LIB-Commis plancher"/>
    <x v="0"/>
    <x v="25"/>
    <s v="Questionnaire LIB (1) Intermédiaire Commis Plancher"/>
    <s v="Terminé, non validé"/>
    <s v="71.87"/>
    <m/>
  </r>
  <r>
    <s v="22U6000004549"/>
    <x v="1361"/>
    <x v="2584"/>
    <d v="2020-10-01T00:00:00"/>
    <s v="135 LIB Commis Plancher LIB, 403 ATTACHE Librairie Plateau"/>
    <s v="Non"/>
    <s v="LIB-Commis plancher"/>
    <x v="0"/>
    <x v="25"/>
    <s v="FORMATION Librairie Etiquetage"/>
    <s v="Validé"/>
    <n v="0"/>
    <s v="03/10/2020"/>
  </r>
  <r>
    <s v="22U6000004549"/>
    <x v="1361"/>
    <x v="2584"/>
    <d v="2020-10-01T00:00:00"/>
    <s v="135 LIB Commis Plancher LIB, 403 ATTACHE Librairie Plateau"/>
    <s v="Non"/>
    <s v="LIB-Commis plancher"/>
    <x v="0"/>
    <x v="25"/>
    <s v="Accueil 4 - La riviere des dons à Renaissance (V2020)"/>
    <s v="Terminé, non validé"/>
    <n v="0"/>
    <m/>
  </r>
  <r>
    <s v="22U6000004549"/>
    <x v="1361"/>
    <x v="2584"/>
    <d v="2020-10-01T00:00:00"/>
    <s v="135 LIB Commis Plancher LIB, 403 ATTACHE Librairie Plateau"/>
    <s v="Non"/>
    <s v="LIB-Commis plancher"/>
    <x v="0"/>
    <x v="25"/>
    <s v="Accueil 3 - &quot;La santé avant tout&quot;"/>
    <s v="Terminé, non validé"/>
    <n v="0"/>
    <m/>
  </r>
  <r>
    <s v="22U6000004549"/>
    <x v="1361"/>
    <x v="2584"/>
    <d v="2020-10-01T00:00:00"/>
    <s v="135 LIB Commis Plancher LIB, 403 ATTACHE Librairie Plateau"/>
    <s v="Non"/>
    <s v="LIB-Commis plancher"/>
    <x v="0"/>
    <x v="25"/>
    <s v="Accueil 1 - &quot;Bienvenue chez Renaissance&quot;"/>
    <s v="Validé"/>
    <n v="100"/>
    <s v="07/10/2020"/>
  </r>
  <r>
    <s v="22U5000008099"/>
    <x v="1645"/>
    <x v="2585"/>
    <d v="2020-09-01T00:00:00"/>
    <s v="48 Participant - Vendeur-Trieur-Caissier"/>
    <s v="Non"/>
    <s v="22U5 Vendeur-Trieur-Caissier Participant"/>
    <x v="1"/>
    <x v="5"/>
    <s v="FAQ EMPLOYÉ - PROGRAMME PRIVILÈGE"/>
    <s v="Pas commencé"/>
    <m/>
    <m/>
  </r>
  <r>
    <s v="22U5000008099"/>
    <x v="1645"/>
    <x v="2585"/>
    <d v="2020-09-01T00:00:00"/>
    <s v="48 Participant - Vendeur-Trieur-Caissier"/>
    <s v="Non"/>
    <s v="22U5 Vendeur-Trieur-Caissier Participant"/>
    <x v="1"/>
    <x v="5"/>
    <s v="Guide_Data Candy"/>
    <s v="Pas commencé"/>
    <m/>
    <m/>
  </r>
  <r>
    <s v="22U5000008099"/>
    <x v="1645"/>
    <x v="2585"/>
    <d v="2020-09-01T00:00:00"/>
    <s v="48 Participant - Vendeur-Trieur-Caissier"/>
    <s v="Non"/>
    <s v="22U5 Vendeur-Trieur-Caissier Participant"/>
    <x v="1"/>
    <x v="5"/>
    <s v="Remise des trophées du 2e trimestre 2020-2021"/>
    <s v="Pas commencé"/>
    <m/>
    <m/>
  </r>
  <r>
    <s v="22U5000008099"/>
    <x v="1645"/>
    <x v="2585"/>
    <d v="2020-09-01T00:00:00"/>
    <s v="48 Participant - Vendeur-Trieur-Caissier"/>
    <s v="Non"/>
    <s v="22U5 Vendeur-Trieur-Caissier Participant"/>
    <x v="1"/>
    <x v="5"/>
    <s v="Message de motivation, Eric St-Arnaud.mp4"/>
    <s v="Pas commencé"/>
    <m/>
    <m/>
  </r>
  <r>
    <s v="22U5000008099"/>
    <x v="1645"/>
    <x v="2585"/>
    <d v="2020-09-01T00:00:00"/>
    <s v="48 Participant - Vendeur-Trieur-Caissier"/>
    <s v="Non"/>
    <s v="22U5 Vendeur-Trieur-Caissier Participant"/>
    <x v="1"/>
    <x v="5"/>
    <s v="Le Service a la clientele (participants)"/>
    <s v="Pas commencé"/>
    <m/>
    <m/>
  </r>
  <r>
    <s v="22U5000008099"/>
    <x v="1645"/>
    <x v="2585"/>
    <d v="2020-09-01T00:00:00"/>
    <s v="48 Participant - Vendeur-Trieur-Caissier"/>
    <s v="Non"/>
    <s v="22U5 Vendeur-Trieur-Caissier Participant"/>
    <x v="1"/>
    <x v="5"/>
    <s v="La prevention des blessures au travail (Vendeur-Trieur-Caissier)"/>
    <s v="Pas commencé"/>
    <m/>
    <m/>
  </r>
  <r>
    <s v="22U5000008099"/>
    <x v="1645"/>
    <x v="2585"/>
    <d v="2020-09-01T00:00:00"/>
    <s v="48 Participant - Vendeur-Trieur-Caissier"/>
    <s v="Non"/>
    <s v="22U5 Vendeur-Trieur-Caissier Participant"/>
    <x v="1"/>
    <x v="5"/>
    <s v="La Riviere des Dons (participants)"/>
    <s v="Pas commencé"/>
    <m/>
    <m/>
  </r>
  <r>
    <s v="22U5000008099"/>
    <x v="1645"/>
    <x v="2585"/>
    <d v="2020-09-01T00:00:00"/>
    <s v="48 Participant - Vendeur-Trieur-Caissier"/>
    <s v="Non"/>
    <s v="22U5 Vendeur-Trieur-Caissier Participant"/>
    <x v="1"/>
    <x v="5"/>
    <s v="Formation ARPE-Québec"/>
    <s v="Pas commencé"/>
    <m/>
    <m/>
  </r>
  <r>
    <s v="22U6000004542"/>
    <x v="1645"/>
    <x v="2585"/>
    <d v="2020-08-31T00:00:00"/>
    <s v="13 GGC Commis Plancher, 48 Participant - Vendeur-Trieur-Caissier"/>
    <s v="Oui"/>
    <s v="GGC-Commis plancher&amp;Cabine"/>
    <x v="0"/>
    <x v="1"/>
    <s v="FAQ EMPLOYÉ - PROGRAMME PRIVILÈGE"/>
    <s v="Pas commencé"/>
    <m/>
    <m/>
  </r>
  <r>
    <s v="22U6000004542"/>
    <x v="1645"/>
    <x v="2585"/>
    <d v="2020-08-31T00:00:00"/>
    <s v="13 GGC Commis Plancher, 48 Participant - Vendeur-Trieur-Caissier"/>
    <s v="Oui"/>
    <s v="GGC-Commis plancher&amp;Cabine"/>
    <x v="0"/>
    <x v="1"/>
    <s v="Guide_Data Candy"/>
    <s v="Pas commencé"/>
    <m/>
    <m/>
  </r>
  <r>
    <s v="22U6000004542"/>
    <x v="1645"/>
    <x v="2585"/>
    <d v="2020-08-31T00:00:00"/>
    <s v="13 GGC Commis Plancher, 48 Participant - Vendeur-Trieur-Caissier"/>
    <s v="Oui"/>
    <s v="GGC-Commis plancher&amp;Cabine"/>
    <x v="0"/>
    <x v="1"/>
    <s v="Sondage d'intégration d'un nouvel employé"/>
    <s v="Pas commencé"/>
    <m/>
    <m/>
  </r>
  <r>
    <s v="22U6000004542"/>
    <x v="1645"/>
    <x v="2585"/>
    <d v="2020-08-31T00:00:00"/>
    <s v="13 GGC Commis Plancher, 48 Participant - Vendeur-Trieur-Caissier"/>
    <s v="Oui"/>
    <s v="GGC-Commis plancher&amp;Cabine"/>
    <x v="0"/>
    <x v="1"/>
    <s v="Titre de l'UA"/>
    <s v="Pas commencé"/>
    <m/>
    <m/>
  </r>
  <r>
    <s v="22U6000004542"/>
    <x v="1645"/>
    <x v="2585"/>
    <d v="2020-08-31T00:00:00"/>
    <s v="13 GGC Commis Plancher, 48 Participant - Vendeur-Trieur-Caissier"/>
    <s v="Oui"/>
    <s v="GGC-Commis plancher&amp;Cabine"/>
    <x v="0"/>
    <x v="1"/>
    <s v="Remise des trophées du 2e trimestre 2020-2021"/>
    <s v="Pas commencé"/>
    <m/>
    <m/>
  </r>
  <r>
    <s v="22U6000004542"/>
    <x v="1645"/>
    <x v="2585"/>
    <d v="2020-08-31T00:00:00"/>
    <s v="13 GGC Commis Plancher, 48 Participant - Vendeur-Trieur-Caissier"/>
    <s v="Oui"/>
    <s v="GGC-Commis plancher&amp;Cabine"/>
    <x v="0"/>
    <x v="1"/>
    <s v="Questionnaire Accueil 3: &quot;La santé avant tout&quot;"/>
    <s v="Pas commencé"/>
    <m/>
    <m/>
  </r>
  <r>
    <s v="22U6000004542"/>
    <x v="1645"/>
    <x v="2585"/>
    <d v="2020-08-31T00:00:00"/>
    <s v="13 GGC Commis Plancher, 48 Participant - Vendeur-Trieur-Caissier"/>
    <s v="Oui"/>
    <s v="GGC-Commis plancher&amp;Cabine"/>
    <x v="0"/>
    <x v="1"/>
    <s v="Message de motivation, Eric St-Arnaud.mp4"/>
    <s v="Pas commencé"/>
    <m/>
    <m/>
  </r>
  <r>
    <s v="22U6000004542"/>
    <x v="1645"/>
    <x v="2585"/>
    <d v="2020-08-31T00:00:00"/>
    <s v="13 GGC Commis Plancher, 48 Participant - Vendeur-Trieur-Caissier"/>
    <s v="Oui"/>
    <s v="GGC-Commis plancher&amp;Cabine"/>
    <x v="0"/>
    <x v="1"/>
    <s v="Questionnaire-2020_Commis plancher et cabines"/>
    <s v="Pas commencé"/>
    <m/>
    <m/>
  </r>
  <r>
    <s v="22U6000004542"/>
    <x v="1645"/>
    <x v="2585"/>
    <d v="2020-08-31T00:00:00"/>
    <s v="13 GGC Commis Plancher, 48 Participant - Vendeur-Trieur-Caissier"/>
    <s v="Oui"/>
    <s v="GGC-Commis plancher&amp;Cabine"/>
    <x v="0"/>
    <x v="1"/>
    <s v="Quiz d'integration"/>
    <s v="Pas commencé"/>
    <m/>
    <m/>
  </r>
  <r>
    <s v="22U6000004542"/>
    <x v="1645"/>
    <x v="2585"/>
    <d v="2020-08-31T00:00:00"/>
    <s v="13 GGC Commis Plancher, 48 Participant - Vendeur-Trieur-Caissier"/>
    <s v="Oui"/>
    <s v="GGC-Commis plancher&amp;Cabine"/>
    <x v="0"/>
    <x v="1"/>
    <s v="Cybersécurité-Questionnaire"/>
    <s v="Pas commencé"/>
    <m/>
    <m/>
  </r>
  <r>
    <s v="22U6000004542"/>
    <x v="1645"/>
    <x v="2585"/>
    <d v="2020-08-31T00:00:00"/>
    <s v="13 GGC Commis Plancher, 48 Participant - Vendeur-Trieur-Caissier"/>
    <s v="Oui"/>
    <s v="GGC-Commis plancher&amp;Cabine"/>
    <x v="0"/>
    <x v="1"/>
    <s v="Cybersécurité"/>
    <s v="Pas commencé"/>
    <m/>
    <m/>
  </r>
  <r>
    <s v="22U6000004542"/>
    <x v="1645"/>
    <x v="2585"/>
    <d v="2020-08-31T00:00:00"/>
    <s v="13 GGC Commis Plancher, 48 Participant - Vendeur-Trieur-Caissier"/>
    <s v="Oui"/>
    <s v="GGC-Commis plancher&amp;Cabine"/>
    <x v="0"/>
    <x v="1"/>
    <s v="Le Service a la clientele (participants)"/>
    <s v="Pas commencé"/>
    <m/>
    <m/>
  </r>
  <r>
    <s v="22U6000004542"/>
    <x v="1645"/>
    <x v="2585"/>
    <d v="2020-08-31T00:00:00"/>
    <s v="13 GGC Commis Plancher, 48 Participant - Vendeur-Trieur-Caissier"/>
    <s v="Oui"/>
    <s v="GGC-Commis plancher&amp;Cabine"/>
    <x v="0"/>
    <x v="1"/>
    <s v="La prevention des blessures au travail (Vendeur-Trieur-Caissier)"/>
    <s v="Pas commencé"/>
    <m/>
    <m/>
  </r>
  <r>
    <s v="22U6000004542"/>
    <x v="1645"/>
    <x v="2585"/>
    <d v="2020-08-31T00:00:00"/>
    <s v="13 GGC Commis Plancher, 48 Participant - Vendeur-Trieur-Caissier"/>
    <s v="Oui"/>
    <s v="GGC-Commis plancher&amp;Cabine"/>
    <x v="0"/>
    <x v="1"/>
    <s v="La Riviere des Dons (participants)"/>
    <s v="Pas commencé"/>
    <m/>
    <m/>
  </r>
  <r>
    <s v="22U6000004542"/>
    <x v="1645"/>
    <x v="2585"/>
    <d v="2020-08-31T00:00:00"/>
    <s v="13 GGC Commis Plancher, 48 Participant - Vendeur-Trieur-Caissier"/>
    <s v="Oui"/>
    <s v="GGC-Commis plancher&amp;Cabine"/>
    <x v="0"/>
    <x v="1"/>
    <s v="Formation ARPE-Québec"/>
    <s v="Pas commencé"/>
    <m/>
    <m/>
  </r>
  <r>
    <s v="22U6000004542"/>
    <x v="1645"/>
    <x v="2585"/>
    <d v="2020-08-31T00:00:00"/>
    <s v="13 GGC Commis Plancher, 48 Participant - Vendeur-Trieur-Caissier"/>
    <s v="Oui"/>
    <s v="GGC-Commis plancher&amp;Cabine"/>
    <x v="0"/>
    <x v="1"/>
    <s v="Accueil 2 &quot;La vie chez Renaissance V2&quot;"/>
    <s v="Pas commencé"/>
    <m/>
    <m/>
  </r>
  <r>
    <s v="22U6000004542"/>
    <x v="1645"/>
    <x v="2585"/>
    <d v="2020-08-31T00:00:00"/>
    <s v="13 GGC Commis Plancher, 48 Participant - Vendeur-Trieur-Caissier"/>
    <s v="Oui"/>
    <s v="GGC-Commis plancher&amp;Cabine"/>
    <x v="0"/>
    <x v="1"/>
    <s v="Formation 2019 GGC Commis Plancher-Cabine"/>
    <s v="Pas commencé"/>
    <m/>
    <m/>
  </r>
  <r>
    <s v="22U6000004542"/>
    <x v="1645"/>
    <x v="2585"/>
    <d v="2020-08-31T00:00:00"/>
    <s v="13 GGC Commis Plancher, 48 Participant - Vendeur-Trieur-Caissier"/>
    <s v="Oui"/>
    <s v="GGC-Commis plancher&amp;Cabine"/>
    <x v="0"/>
    <x v="1"/>
    <s v="Accueil 4 - La riviere des dons à Renaissance (V2020)"/>
    <s v="Pas commencé"/>
    <m/>
    <m/>
  </r>
  <r>
    <s v="22U6000004542"/>
    <x v="1645"/>
    <x v="2585"/>
    <d v="2020-08-31T00:00:00"/>
    <s v="13 GGC Commis Plancher, 48 Participant - Vendeur-Trieur-Caissier"/>
    <s v="Oui"/>
    <s v="GGC-Commis plancher&amp;Cabine"/>
    <x v="0"/>
    <x v="1"/>
    <s v="Accueil 3 - &quot;La santé avant tout&quot;"/>
    <s v="Pas commencé"/>
    <m/>
    <m/>
  </r>
  <r>
    <s v="22U6000004542"/>
    <x v="1645"/>
    <x v="2585"/>
    <d v="2020-08-31T00:00:00"/>
    <s v="13 GGC Commis Plancher, 48 Participant - Vendeur-Trieur-Caissier"/>
    <s v="Oui"/>
    <s v="GGC-Commis plancher&amp;Cabine"/>
    <x v="0"/>
    <x v="1"/>
    <s v="Accueil 1 - &quot;Bienvenue chez Renaissance&quot;"/>
    <s v="Pas commencé"/>
    <m/>
    <m/>
  </r>
  <r>
    <s v="22U6000003726"/>
    <x v="2086"/>
    <x v="2586"/>
    <d v="2019-06-03T00:00:00"/>
    <s v="13 GGC Commis Plancher, 301 ATTACHE Mag. Décarie"/>
    <s v="Oui"/>
    <s v="GGC-Commis plancher&amp;Cabine"/>
    <x v="0"/>
    <x v="4"/>
    <s v="FAQ EMPLOYÉ - PROGRAMME PRIVILÈGE"/>
    <s v="Pas commencé"/>
    <m/>
    <m/>
  </r>
  <r>
    <s v="22U6000003726"/>
    <x v="2086"/>
    <x v="2586"/>
    <d v="2019-06-03T00:00:00"/>
    <s v="13 GGC Commis Plancher, 301 ATTACHE Mag. Décarie"/>
    <s v="Oui"/>
    <s v="GGC-Commis plancher&amp;Cabine"/>
    <x v="0"/>
    <x v="4"/>
    <s v="Guide_Data Candy"/>
    <s v="Pas commencé"/>
    <m/>
    <m/>
  </r>
  <r>
    <s v="22U6000003726"/>
    <x v="2086"/>
    <x v="2586"/>
    <d v="2019-06-03T00:00:00"/>
    <s v="13 GGC Commis Plancher, 301 ATTACHE Mag. Décarie"/>
    <s v="Oui"/>
    <s v="GGC-Commis plancher&amp;Cabine"/>
    <x v="0"/>
    <x v="4"/>
    <s v="Sondage d'intégration d'un nouvel employé"/>
    <s v="Pas commencé"/>
    <m/>
    <m/>
  </r>
  <r>
    <s v="22U6000003726"/>
    <x v="2086"/>
    <x v="2586"/>
    <d v="2019-06-03T00:00:00"/>
    <s v="13 GGC Commis Plancher, 301 ATTACHE Mag. Décarie"/>
    <s v="Oui"/>
    <s v="GGC-Commis plancher&amp;Cabine"/>
    <x v="0"/>
    <x v="4"/>
    <s v="Titre de l'UA"/>
    <s v="Pas commencé"/>
    <m/>
    <m/>
  </r>
  <r>
    <s v="22U6000003726"/>
    <x v="2086"/>
    <x v="2586"/>
    <d v="2019-06-03T00:00:00"/>
    <s v="13 GGC Commis Plancher, 301 ATTACHE Mag. Décarie"/>
    <s v="Oui"/>
    <s v="GGC-Commis plancher&amp;Cabine"/>
    <x v="0"/>
    <x v="4"/>
    <s v="Remise des trophées du 2e trimestre 2020-2021"/>
    <s v="Pas commencé"/>
    <m/>
    <m/>
  </r>
  <r>
    <s v="22U6000003726"/>
    <x v="2086"/>
    <x v="2586"/>
    <d v="2019-06-03T00:00:00"/>
    <s v="13 GGC Commis Plancher, 301 ATTACHE Mag. Décarie"/>
    <s v="Oui"/>
    <s v="GGC-Commis plancher&amp;Cabine"/>
    <x v="0"/>
    <x v="4"/>
    <s v="Questionnaire Accueil 3: &quot;La santé avant tout&quot;"/>
    <s v="Pas commencé"/>
    <m/>
    <m/>
  </r>
  <r>
    <s v="22U6000003726"/>
    <x v="2086"/>
    <x v="2586"/>
    <d v="2019-06-03T00:00:00"/>
    <s v="13 GGC Commis Plancher, 301 ATTACHE Mag. Décarie"/>
    <s v="Oui"/>
    <s v="GGC-Commis plancher&amp;Cabine"/>
    <x v="0"/>
    <x v="4"/>
    <s v="Message de motivation, Eric St-Arnaud.mp4"/>
    <s v="Pas commencé"/>
    <m/>
    <m/>
  </r>
  <r>
    <s v="22U6000003726"/>
    <x v="2086"/>
    <x v="2586"/>
    <d v="2019-06-03T00:00:00"/>
    <s v="13 GGC Commis Plancher, 301 ATTACHE Mag. Décarie"/>
    <s v="Oui"/>
    <s v="GGC-Commis plancher&amp;Cabine"/>
    <x v="0"/>
    <x v="4"/>
    <s v="Questionnaire-2020_Commis plancher et cabines"/>
    <s v="Pas commencé"/>
    <m/>
    <m/>
  </r>
  <r>
    <s v="22U6000003726"/>
    <x v="2086"/>
    <x v="2586"/>
    <d v="2019-06-03T00:00:00"/>
    <s v="13 GGC Commis Plancher, 301 ATTACHE Mag. Décarie"/>
    <s v="Oui"/>
    <s v="GGC-Commis plancher&amp;Cabine"/>
    <x v="0"/>
    <x v="4"/>
    <s v="Quiz d'integration"/>
    <s v="Pas commencé"/>
    <m/>
    <m/>
  </r>
  <r>
    <s v="22U6000003726"/>
    <x v="2086"/>
    <x v="2586"/>
    <d v="2019-06-03T00:00:00"/>
    <s v="13 GGC Commis Plancher, 301 ATTACHE Mag. Décarie"/>
    <s v="Oui"/>
    <s v="GGC-Commis plancher&amp;Cabine"/>
    <x v="0"/>
    <x v="4"/>
    <s v="Cybersécurité-Questionnaire"/>
    <s v="Pas commencé"/>
    <m/>
    <m/>
  </r>
  <r>
    <s v="22U6000003726"/>
    <x v="2086"/>
    <x v="2586"/>
    <d v="2019-06-03T00:00:00"/>
    <s v="13 GGC Commis Plancher, 301 ATTACHE Mag. Décarie"/>
    <s v="Oui"/>
    <s v="GGC-Commis plancher&amp;Cabine"/>
    <x v="0"/>
    <x v="4"/>
    <s v="Cybersécurité"/>
    <s v="Pas commencé"/>
    <m/>
    <m/>
  </r>
  <r>
    <s v="22U6000003726"/>
    <x v="2086"/>
    <x v="2586"/>
    <d v="2019-06-03T00:00:00"/>
    <s v="13 GGC Commis Plancher, 301 ATTACHE Mag. Décarie"/>
    <s v="Oui"/>
    <s v="GGC-Commis plancher&amp;Cabine"/>
    <x v="0"/>
    <x v="4"/>
    <s v="Formation ARPE-Québec"/>
    <s v="Pas commencé"/>
    <m/>
    <m/>
  </r>
  <r>
    <s v="22U6000003726"/>
    <x v="2086"/>
    <x v="2586"/>
    <d v="2019-06-03T00:00:00"/>
    <s v="13 GGC Commis Plancher, 301 ATTACHE Mag. Décarie"/>
    <s v="Oui"/>
    <s v="GGC-Commis plancher&amp;Cabine"/>
    <x v="0"/>
    <x v="4"/>
    <s v="Accueil 2 &quot;La vie chez Renaissance V2&quot;"/>
    <s v="Pas commencé"/>
    <m/>
    <m/>
  </r>
  <r>
    <s v="22U6000003726"/>
    <x v="2086"/>
    <x v="2586"/>
    <d v="2019-06-03T00:00:00"/>
    <s v="13 GGC Commis Plancher, 301 ATTACHE Mag. Décarie"/>
    <s v="Oui"/>
    <s v="GGC-Commis plancher&amp;Cabine"/>
    <x v="0"/>
    <x v="4"/>
    <s v="Formation 2019 GGC Commis Plancher-Cabine"/>
    <s v="Pas commencé"/>
    <m/>
    <m/>
  </r>
  <r>
    <s v="22U6000003726"/>
    <x v="2086"/>
    <x v="2586"/>
    <d v="2019-06-03T00:00:00"/>
    <s v="13 GGC Commis Plancher, 301 ATTACHE Mag. Décarie"/>
    <s v="Oui"/>
    <s v="GGC-Commis plancher&amp;Cabine"/>
    <x v="0"/>
    <x v="4"/>
    <s v="Accueil 4 - La riviere des dons à Renaissance (V2020)"/>
    <s v="Pas commencé"/>
    <m/>
    <m/>
  </r>
  <r>
    <s v="22U6000003726"/>
    <x v="2086"/>
    <x v="2586"/>
    <d v="2019-06-03T00:00:00"/>
    <s v="13 GGC Commis Plancher, 301 ATTACHE Mag. Décarie"/>
    <s v="Oui"/>
    <s v="GGC-Commis plancher&amp;Cabine"/>
    <x v="0"/>
    <x v="4"/>
    <s v="Accueil 3 - &quot;La santé avant tout&quot;"/>
    <s v="Pas commencé"/>
    <m/>
    <m/>
  </r>
  <r>
    <s v="22U6000003726"/>
    <x v="2086"/>
    <x v="2586"/>
    <d v="2019-06-03T00:00:00"/>
    <s v="13 GGC Commis Plancher, 301 ATTACHE Mag. Décarie"/>
    <s v="Oui"/>
    <s v="GGC-Commis plancher&amp;Cabine"/>
    <x v="0"/>
    <x v="4"/>
    <s v="Accueil 1 - &quot;Bienvenue chez Renaissance&quot;"/>
    <s v="Pas commencé"/>
    <m/>
    <m/>
  </r>
  <r>
    <s v="22U5000007640"/>
    <x v="671"/>
    <x v="2587"/>
    <d v="2017-09-05T00:00:00"/>
    <s v="48 Participant - Vendeur-Trieur-Caissier"/>
    <s v="Non"/>
    <s v="22U5 Vendeur-Trieur-Caissier Participant"/>
    <x v="1"/>
    <x v="6"/>
    <s v="FAQ EMPLOYÉ - PROGRAMME PRIVILÈGE"/>
    <s v="Pas commencé"/>
    <m/>
    <m/>
  </r>
  <r>
    <s v="22U5000007640"/>
    <x v="671"/>
    <x v="2587"/>
    <d v="2017-09-05T00:00:00"/>
    <s v="48 Participant - Vendeur-Trieur-Caissier"/>
    <s v="Non"/>
    <s v="22U5 Vendeur-Trieur-Caissier Participant"/>
    <x v="1"/>
    <x v="6"/>
    <s v="Guide_Data Candy"/>
    <s v="Pas commencé"/>
    <m/>
    <m/>
  </r>
  <r>
    <s v="22U5000007640"/>
    <x v="671"/>
    <x v="2587"/>
    <d v="2017-09-05T00:00:00"/>
    <s v="48 Participant - Vendeur-Trieur-Caissier"/>
    <s v="Non"/>
    <s v="22U5 Vendeur-Trieur-Caissier Participant"/>
    <x v="1"/>
    <x v="6"/>
    <s v="Remise des trophées du 2e trimestre 2020-2021"/>
    <s v="Pas commencé"/>
    <m/>
    <m/>
  </r>
  <r>
    <s v="22U5000007640"/>
    <x v="671"/>
    <x v="2587"/>
    <d v="2017-09-05T00:00:00"/>
    <s v="48 Participant - Vendeur-Trieur-Caissier"/>
    <s v="Non"/>
    <s v="22U5 Vendeur-Trieur-Caissier Participant"/>
    <x v="1"/>
    <x v="6"/>
    <s v="Message de motivation, Eric St-Arnaud.mp4"/>
    <s v="Pas commencé"/>
    <m/>
    <m/>
  </r>
  <r>
    <s v="22U5000007640"/>
    <x v="671"/>
    <x v="2587"/>
    <d v="2017-09-05T00:00:00"/>
    <s v="48 Participant - Vendeur-Trieur-Caissier"/>
    <s v="Non"/>
    <s v="22U5 Vendeur-Trieur-Caissier Participant"/>
    <x v="1"/>
    <x v="6"/>
    <s v="Le Service a la clientele (participants)"/>
    <s v="Pas commencé"/>
    <m/>
    <m/>
  </r>
  <r>
    <s v="22U5000007640"/>
    <x v="671"/>
    <x v="2587"/>
    <d v="2017-09-05T00:00:00"/>
    <s v="48 Participant - Vendeur-Trieur-Caissier"/>
    <s v="Non"/>
    <s v="22U5 Vendeur-Trieur-Caissier Participant"/>
    <x v="1"/>
    <x v="6"/>
    <s v="La prevention des blessures au travail (Vendeur-Trieur-Caissier)"/>
    <s v="Pas commencé"/>
    <m/>
    <m/>
  </r>
  <r>
    <s v="22U5000007640"/>
    <x v="671"/>
    <x v="2587"/>
    <d v="2017-09-05T00:00:00"/>
    <s v="48 Participant - Vendeur-Trieur-Caissier"/>
    <s v="Non"/>
    <s v="22U5 Vendeur-Trieur-Caissier Participant"/>
    <x v="1"/>
    <x v="6"/>
    <s v="La Riviere des Dons (participants)"/>
    <s v="Pas commencé"/>
    <m/>
    <m/>
  </r>
  <r>
    <s v="22U5000007640"/>
    <x v="671"/>
    <x v="2587"/>
    <d v="2017-09-05T00:00:00"/>
    <s v="48 Participant - Vendeur-Trieur-Caissier"/>
    <s v="Non"/>
    <s v="22U5 Vendeur-Trieur-Caissier Participant"/>
    <x v="1"/>
    <x v="6"/>
    <s v="Formation ARPE-Québec"/>
    <s v="Pas commencé"/>
    <m/>
    <m/>
  </r>
  <r>
    <s v="22U6000002137"/>
    <x v="2087"/>
    <x v="2587"/>
    <d v="2015-03-26T00:00:00"/>
    <s v="50 Camionneur-Déménageurs"/>
    <s v="Non"/>
    <s v="Camionneur-déménageurs"/>
    <x v="0"/>
    <x v="14"/>
    <s v="Sondage d'intégration d'un nouvel employé"/>
    <s v="Pas commencé"/>
    <m/>
    <m/>
  </r>
  <r>
    <s v="22U6000002137"/>
    <x v="2087"/>
    <x v="2587"/>
    <d v="2015-03-26T00:00:00"/>
    <s v="50 Camionneur-Déménageurs"/>
    <s v="Non"/>
    <s v="Camionneur-déménageurs"/>
    <x v="0"/>
    <x v="14"/>
    <s v="Titre de l'UA"/>
    <s v="Pas commencé"/>
    <m/>
    <m/>
  </r>
  <r>
    <s v="22U6000002137"/>
    <x v="2087"/>
    <x v="2587"/>
    <d v="2015-03-26T00:00:00"/>
    <s v="50 Camionneur-Déménageurs"/>
    <s v="Non"/>
    <s v="Camionneur-déménageurs"/>
    <x v="0"/>
    <x v="14"/>
    <s v="Remise des trophées du 2e trimestre 2020-2021"/>
    <s v="Pas commencé"/>
    <m/>
    <m/>
  </r>
  <r>
    <s v="22U6000002137"/>
    <x v="2087"/>
    <x v="2587"/>
    <d v="2015-03-26T00:00:00"/>
    <s v="50 Camionneur-Déménageurs"/>
    <s v="Non"/>
    <s v="Camionneur-déménageurs"/>
    <x v="0"/>
    <x v="14"/>
    <s v="Questionnaire Accueil 3: &quot;La santé avant tout&quot;"/>
    <s v="Pas commencé"/>
    <m/>
    <m/>
  </r>
  <r>
    <s v="22U6000002137"/>
    <x v="2087"/>
    <x v="2587"/>
    <d v="2015-03-26T00:00:00"/>
    <s v="50 Camionneur-Déménageurs"/>
    <s v="Non"/>
    <s v="Camionneur-déménageurs"/>
    <x v="0"/>
    <x v="14"/>
    <s v="Message de motivation, Eric St-Arnaud.mp4"/>
    <s v="Pas commencé"/>
    <m/>
    <m/>
  </r>
  <r>
    <s v="22U6000002137"/>
    <x v="2087"/>
    <x v="2587"/>
    <d v="2015-03-26T00:00:00"/>
    <s v="50 Camionneur-Déménageurs"/>
    <s v="Non"/>
    <s v="Camionneur-déménageurs"/>
    <x v="0"/>
    <x v="14"/>
    <s v="Quiz d'integration"/>
    <s v="Pas commencé"/>
    <m/>
    <m/>
  </r>
  <r>
    <s v="22U6000002137"/>
    <x v="2087"/>
    <x v="2587"/>
    <d v="2015-03-26T00:00:00"/>
    <s v="50 Camionneur-Déménageurs"/>
    <s v="Non"/>
    <s v="Camionneur-déménageurs"/>
    <x v="0"/>
    <x v="14"/>
    <s v="Cybersécurité-Questionnaire"/>
    <s v="Pas commencé"/>
    <m/>
    <m/>
  </r>
  <r>
    <s v="22U6000002137"/>
    <x v="2087"/>
    <x v="2587"/>
    <d v="2015-03-26T00:00:00"/>
    <s v="50 Camionneur-Déménageurs"/>
    <s v="Non"/>
    <s v="Camionneur-déménageurs"/>
    <x v="0"/>
    <x v="14"/>
    <s v="Cybersécurité"/>
    <s v="Pas commencé"/>
    <m/>
    <m/>
  </r>
  <r>
    <s v="22U6000002137"/>
    <x v="2087"/>
    <x v="2587"/>
    <d v="2015-03-26T00:00:00"/>
    <s v="50 Camionneur-Déménageurs"/>
    <s v="Non"/>
    <s v="Camionneur-déménageurs"/>
    <x v="0"/>
    <x v="14"/>
    <s v="Formation ARPE-Québec"/>
    <s v="Pas commencé"/>
    <m/>
    <m/>
  </r>
  <r>
    <s v="22U6000002137"/>
    <x v="2087"/>
    <x v="2587"/>
    <d v="2015-03-26T00:00:00"/>
    <s v="50 Camionneur-Déménageurs"/>
    <s v="Non"/>
    <s v="Camionneur-déménageurs"/>
    <x v="0"/>
    <x v="14"/>
    <s v="Accueil 2 &quot;La vie chez Renaissance V2&quot;"/>
    <s v="Pas commencé"/>
    <m/>
    <m/>
  </r>
  <r>
    <s v="22U6000002137"/>
    <x v="2087"/>
    <x v="2587"/>
    <d v="2015-03-26T00:00:00"/>
    <s v="50 Camionneur-Déménageurs"/>
    <s v="Non"/>
    <s v="Camionneur-déménageurs"/>
    <x v="0"/>
    <x v="14"/>
    <s v="Accueil 4 - La riviere des dons à Renaissance (V2020)"/>
    <s v="Pas commencé"/>
    <m/>
    <m/>
  </r>
  <r>
    <s v="22U6000002137"/>
    <x v="2087"/>
    <x v="2587"/>
    <d v="2015-03-26T00:00:00"/>
    <s v="50 Camionneur-Déménageurs"/>
    <s v="Non"/>
    <s v="Camionneur-déménageurs"/>
    <x v="0"/>
    <x v="14"/>
    <s v="Accueil 3 - &quot;La santé avant tout&quot;"/>
    <s v="Pas commencé"/>
    <m/>
    <m/>
  </r>
  <r>
    <s v="22U6000002137"/>
    <x v="2087"/>
    <x v="2587"/>
    <d v="2015-03-26T00:00:00"/>
    <s v="50 Camionneur-Déménageurs"/>
    <s v="Non"/>
    <s v="Camionneur-déménageurs"/>
    <x v="0"/>
    <x v="14"/>
    <s v="Accueil 1 - &quot;Bienvenue chez Renaissance&quot;"/>
    <s v="Pas commencé"/>
    <m/>
    <m/>
  </r>
  <r>
    <s v="22U6000004174"/>
    <x v="2088"/>
    <x v="2588"/>
    <d v="2020-06-05T00:00:00"/>
    <s v="13 GGC Commis Plancher, 303 ATTACHE Mag. Verdun"/>
    <s v="Non"/>
    <s v="GGC-Commis plancher&amp;Cabine"/>
    <x v="0"/>
    <x v="16"/>
    <s v="FAQ EMPLOYÉ - PROGRAMME PRIVILÈGE"/>
    <s v="Pas commencé"/>
    <m/>
    <m/>
  </r>
  <r>
    <s v="22U6000004174"/>
    <x v="2088"/>
    <x v="2588"/>
    <d v="2020-06-05T00:00:00"/>
    <s v="13 GGC Commis Plancher, 303 ATTACHE Mag. Verdun"/>
    <s v="Non"/>
    <s v="GGC-Commis plancher&amp;Cabine"/>
    <x v="0"/>
    <x v="16"/>
    <s v="Guide_Data Candy"/>
    <s v="Pas commencé"/>
    <m/>
    <m/>
  </r>
  <r>
    <s v="22U6000004174"/>
    <x v="2088"/>
    <x v="2588"/>
    <d v="2020-06-05T00:00:00"/>
    <s v="13 GGC Commis Plancher, 303 ATTACHE Mag. Verdun"/>
    <s v="Non"/>
    <s v="GGC-Commis plancher&amp;Cabine"/>
    <x v="0"/>
    <x v="16"/>
    <s v="Sondage d'intégration d'un nouvel employé"/>
    <s v="Pas commencé"/>
    <m/>
    <m/>
  </r>
  <r>
    <s v="22U6000004174"/>
    <x v="2088"/>
    <x v="2588"/>
    <d v="2020-06-05T00:00:00"/>
    <s v="13 GGC Commis Plancher, 303 ATTACHE Mag. Verdun"/>
    <s v="Non"/>
    <s v="GGC-Commis plancher&amp;Cabine"/>
    <x v="0"/>
    <x v="16"/>
    <s v="Titre de l'UA"/>
    <s v="Pas commencé"/>
    <m/>
    <m/>
  </r>
  <r>
    <s v="22U6000004174"/>
    <x v="2088"/>
    <x v="2588"/>
    <d v="2020-06-05T00:00:00"/>
    <s v="13 GGC Commis Plancher, 303 ATTACHE Mag. Verdun"/>
    <s v="Non"/>
    <s v="GGC-Commis plancher&amp;Cabine"/>
    <x v="0"/>
    <x v="16"/>
    <s v="Remise des trophées du 2e trimestre 2020-2021"/>
    <s v="Pas commencé"/>
    <m/>
    <m/>
  </r>
  <r>
    <s v="22U6000004174"/>
    <x v="2088"/>
    <x v="2588"/>
    <d v="2020-06-05T00:00:00"/>
    <s v="13 GGC Commis Plancher, 303 ATTACHE Mag. Verdun"/>
    <s v="Non"/>
    <s v="GGC-Commis plancher&amp;Cabine"/>
    <x v="0"/>
    <x v="16"/>
    <s v="Questionnaire Accueil 3: &quot;La santé avant tout&quot;"/>
    <s v="Pas commencé"/>
    <m/>
    <m/>
  </r>
  <r>
    <s v="22U6000004174"/>
    <x v="2088"/>
    <x v="2588"/>
    <d v="2020-06-05T00:00:00"/>
    <s v="13 GGC Commis Plancher, 303 ATTACHE Mag. Verdun"/>
    <s v="Non"/>
    <s v="GGC-Commis plancher&amp;Cabine"/>
    <x v="0"/>
    <x v="16"/>
    <s v="Message de motivation, Eric St-Arnaud.mp4"/>
    <s v="Pas commencé"/>
    <m/>
    <m/>
  </r>
  <r>
    <s v="22U6000004174"/>
    <x v="2088"/>
    <x v="2588"/>
    <d v="2020-06-05T00:00:00"/>
    <s v="13 GGC Commis Plancher, 303 ATTACHE Mag. Verdun"/>
    <s v="Non"/>
    <s v="GGC-Commis plancher&amp;Cabine"/>
    <x v="0"/>
    <x v="16"/>
    <s v="Questionnaire-2020_Commis plancher et cabines"/>
    <s v="Pas commencé"/>
    <m/>
    <m/>
  </r>
  <r>
    <s v="22U6000004174"/>
    <x v="2088"/>
    <x v="2588"/>
    <d v="2020-06-05T00:00:00"/>
    <s v="13 GGC Commis Plancher, 303 ATTACHE Mag. Verdun"/>
    <s v="Non"/>
    <s v="GGC-Commis plancher&amp;Cabine"/>
    <x v="0"/>
    <x v="16"/>
    <s v="Quiz d'integration"/>
    <s v="Pas commencé"/>
    <m/>
    <m/>
  </r>
  <r>
    <s v="22U6000004174"/>
    <x v="2088"/>
    <x v="2588"/>
    <d v="2020-06-05T00:00:00"/>
    <s v="13 GGC Commis Plancher, 303 ATTACHE Mag. Verdun"/>
    <s v="Non"/>
    <s v="GGC-Commis plancher&amp;Cabine"/>
    <x v="0"/>
    <x v="16"/>
    <s v="Cybersécurité-Questionnaire"/>
    <s v="Pas commencé"/>
    <m/>
    <m/>
  </r>
  <r>
    <s v="22U6000004174"/>
    <x v="2088"/>
    <x v="2588"/>
    <d v="2020-06-05T00:00:00"/>
    <s v="13 GGC Commis Plancher, 303 ATTACHE Mag. Verdun"/>
    <s v="Non"/>
    <s v="GGC-Commis plancher&amp;Cabine"/>
    <x v="0"/>
    <x v="16"/>
    <s v="Cybersécurité"/>
    <s v="Pas commencé"/>
    <m/>
    <m/>
  </r>
  <r>
    <s v="22U6000004174"/>
    <x v="2088"/>
    <x v="2588"/>
    <d v="2020-06-05T00:00:00"/>
    <s v="13 GGC Commis Plancher, 303 ATTACHE Mag. Verdun"/>
    <s v="Non"/>
    <s v="GGC-Commis plancher&amp;Cabine"/>
    <x v="0"/>
    <x v="16"/>
    <s v="Formation ARPE-Québec"/>
    <s v="Pas commencé"/>
    <m/>
    <m/>
  </r>
  <r>
    <s v="22U6000004174"/>
    <x v="2088"/>
    <x v="2588"/>
    <d v="2020-06-05T00:00:00"/>
    <s v="13 GGC Commis Plancher, 303 ATTACHE Mag. Verdun"/>
    <s v="Non"/>
    <s v="GGC-Commis plancher&amp;Cabine"/>
    <x v="0"/>
    <x v="16"/>
    <s v="Accueil 2 &quot;La vie chez Renaissance V2&quot;"/>
    <s v="Pas commencé"/>
    <m/>
    <m/>
  </r>
  <r>
    <s v="22U6000004174"/>
    <x v="2088"/>
    <x v="2588"/>
    <d v="2020-06-05T00:00:00"/>
    <s v="13 GGC Commis Plancher, 303 ATTACHE Mag. Verdun"/>
    <s v="Non"/>
    <s v="GGC-Commis plancher&amp;Cabine"/>
    <x v="0"/>
    <x v="16"/>
    <s v="Formation 2019 GGC Commis Plancher-Cabine"/>
    <s v="Pas commencé"/>
    <m/>
    <m/>
  </r>
  <r>
    <s v="22U6000004174"/>
    <x v="2088"/>
    <x v="2588"/>
    <d v="2020-06-05T00:00:00"/>
    <s v="13 GGC Commis Plancher, 303 ATTACHE Mag. Verdun"/>
    <s v="Non"/>
    <s v="GGC-Commis plancher&amp;Cabine"/>
    <x v="0"/>
    <x v="16"/>
    <s v="Accueil 4 - La riviere des dons à Renaissance (V2020)"/>
    <s v="Pas commencé"/>
    <m/>
    <m/>
  </r>
  <r>
    <s v="22U6000004174"/>
    <x v="2088"/>
    <x v="2588"/>
    <d v="2020-06-05T00:00:00"/>
    <s v="13 GGC Commis Plancher, 303 ATTACHE Mag. Verdun"/>
    <s v="Non"/>
    <s v="GGC-Commis plancher&amp;Cabine"/>
    <x v="0"/>
    <x v="16"/>
    <s v="Accueil 3 - &quot;La santé avant tout&quot;"/>
    <s v="Pas commencé"/>
    <m/>
    <m/>
  </r>
  <r>
    <s v="22U6000004174"/>
    <x v="2088"/>
    <x v="2588"/>
    <d v="2020-06-05T00:00:00"/>
    <s v="13 GGC Commis Plancher, 303 ATTACHE Mag. Verdun"/>
    <s v="Non"/>
    <s v="GGC-Commis plancher&amp;Cabine"/>
    <x v="0"/>
    <x v="16"/>
    <s v="Accueil 1 - &quot;Bienvenue chez Renaissance&quot;"/>
    <s v="Pas commencé"/>
    <m/>
    <m/>
  </r>
  <r>
    <s v="22U6000004369"/>
    <x v="2089"/>
    <x v="2589"/>
    <d v="2020-07-19T00:00:00"/>
    <s v="2606 GGC Etiq Livres, 311 ATTACHE Mag. Galérie Normandie, 36 GGC Chef caissier"/>
    <s v="Oui"/>
    <s v="GGC-Chef caissier"/>
    <x v="0"/>
    <x v="20"/>
    <s v="FAQ EMPLOYÉ - PROGRAMME PRIVILÈGE"/>
    <s v="Pas commencé"/>
    <m/>
    <m/>
  </r>
  <r>
    <s v="22U6000004369"/>
    <x v="2089"/>
    <x v="2589"/>
    <d v="2020-07-19T00:00:00"/>
    <s v="2606 GGC Etiq Livres, 311 ATTACHE Mag. Galérie Normandie, 36 GGC Chef caissier"/>
    <s v="Oui"/>
    <s v="GGC-Chef caissier"/>
    <x v="0"/>
    <x v="20"/>
    <s v="Guide_Data Candy"/>
    <s v="Pas commencé"/>
    <m/>
    <m/>
  </r>
  <r>
    <s v="22U6000004369"/>
    <x v="2089"/>
    <x v="2589"/>
    <d v="2020-07-19T00:00:00"/>
    <s v="2606 GGC Etiq Livres, 311 ATTACHE Mag. Galérie Normandie, 36 GGC Chef caissier"/>
    <s v="Oui"/>
    <s v="GGC-Chef caissier"/>
    <x v="0"/>
    <x v="20"/>
    <s v="Sondage d'intégration d'un nouvel employé"/>
    <s v="Pas commencé"/>
    <m/>
    <m/>
  </r>
  <r>
    <s v="22U6000004369"/>
    <x v="2089"/>
    <x v="2589"/>
    <d v="2020-07-19T00:00:00"/>
    <s v="2606 GGC Etiq Livres, 311 ATTACHE Mag. Galérie Normandie, 36 GGC Chef caissier"/>
    <s v="Oui"/>
    <s v="GGC-Chef caissier"/>
    <x v="0"/>
    <x v="20"/>
    <s v="Titre de l'UA"/>
    <s v="Pas commencé"/>
    <m/>
    <m/>
  </r>
  <r>
    <s v="22U6000004369"/>
    <x v="2089"/>
    <x v="2589"/>
    <d v="2020-07-19T00:00:00"/>
    <s v="2606 GGC Etiq Livres, 311 ATTACHE Mag. Galérie Normandie, 36 GGC Chef caissier"/>
    <s v="Oui"/>
    <s v="GGC-Chef caissier"/>
    <x v="0"/>
    <x v="20"/>
    <s v="Remise des trophées du 2e trimestre 2020-2021"/>
    <s v="Pas commencé"/>
    <m/>
    <m/>
  </r>
  <r>
    <s v="22U6000004369"/>
    <x v="2089"/>
    <x v="2589"/>
    <d v="2020-07-19T00:00:00"/>
    <s v="2606 GGC Etiq Livres, 311 ATTACHE Mag. Galérie Normandie, 36 GGC Chef caissier"/>
    <s v="Oui"/>
    <s v="GGC-Chef caissier"/>
    <x v="0"/>
    <x v="20"/>
    <s v="Questionnaire Accueil 3: &quot;La santé avant tout&quot;"/>
    <s v="Pas commencé"/>
    <m/>
    <m/>
  </r>
  <r>
    <s v="22U6000004369"/>
    <x v="2089"/>
    <x v="2589"/>
    <d v="2020-07-19T00:00:00"/>
    <s v="2606 GGC Etiq Livres, 311 ATTACHE Mag. Galérie Normandie, 36 GGC Chef caissier"/>
    <s v="Oui"/>
    <s v="GGC-Chef caissier"/>
    <x v="0"/>
    <x v="20"/>
    <s v="Message de motivation, Eric St-Arnaud.mp4"/>
    <s v="Pas commencé"/>
    <m/>
    <m/>
  </r>
  <r>
    <s v="22U6000004369"/>
    <x v="2089"/>
    <x v="2589"/>
    <d v="2020-07-19T00:00:00"/>
    <s v="2606 GGC Etiq Livres, 311 ATTACHE Mag. Galérie Normandie, 36 GGC Chef caissier"/>
    <s v="Oui"/>
    <s v="GGC-Chef caissier"/>
    <x v="0"/>
    <x v="20"/>
    <s v="Questionnaire-2020_Trieur GGC"/>
    <s v="Pas commencé"/>
    <m/>
    <m/>
  </r>
  <r>
    <s v="22U6000004369"/>
    <x v="2089"/>
    <x v="2589"/>
    <d v="2020-07-19T00:00:00"/>
    <s v="2606 GGC Etiq Livres, 311 ATTACHE Mag. Galérie Normandie, 36 GGC Chef caissier"/>
    <s v="Oui"/>
    <s v="GGC-Chef caissier"/>
    <x v="0"/>
    <x v="20"/>
    <s v="Questionnaire-2020_PAD GGC"/>
    <s v="Pas commencé"/>
    <m/>
    <m/>
  </r>
  <r>
    <s v="22U6000004369"/>
    <x v="2089"/>
    <x v="2589"/>
    <d v="2020-07-19T00:00:00"/>
    <s v="2606 GGC Etiq Livres, 311 ATTACHE Mag. Galérie Normandie, 36 GGC Chef caissier"/>
    <s v="Oui"/>
    <s v="GGC-Chef caissier"/>
    <x v="0"/>
    <x v="20"/>
    <s v="Questionnaire-2020_Monteur"/>
    <s v="Pas commencé"/>
    <m/>
    <m/>
  </r>
  <r>
    <s v="22U6000004369"/>
    <x v="2089"/>
    <x v="2589"/>
    <d v="2020-07-19T00:00:00"/>
    <s v="2606 GGC Etiq Livres, 311 ATTACHE Mag. Galérie Normandie, 36 GGC Chef caissier"/>
    <s v="Oui"/>
    <s v="GGC-Chef caissier"/>
    <x v="0"/>
    <x v="20"/>
    <s v="Questionnaire-2020_Médias et papeterie"/>
    <s v="Pas commencé"/>
    <m/>
    <m/>
  </r>
  <r>
    <s v="22U6000004369"/>
    <x v="2089"/>
    <x v="2589"/>
    <d v="2020-07-19T00:00:00"/>
    <s v="2606 GGC Etiq Livres, 311 ATTACHE Mag. Galérie Normandie, 36 GGC Chef caissier"/>
    <s v="Oui"/>
    <s v="GGC-Chef caissier"/>
    <x v="0"/>
    <x v="20"/>
    <s v="Questionnaire-2020_HG2"/>
    <s v="Pas commencé"/>
    <m/>
    <m/>
  </r>
  <r>
    <s v="22U6000004369"/>
    <x v="2089"/>
    <x v="2589"/>
    <d v="2020-07-19T00:00:00"/>
    <s v="2606 GGC Etiq Livres, 311 ATTACHE Mag. Galérie Normandie, 36 GGC Chef caissier"/>
    <s v="Oui"/>
    <s v="GGC-Chef caissier"/>
    <x v="0"/>
    <x v="20"/>
    <s v="Questionnaire-2020_HG1"/>
    <s v="Pas commencé"/>
    <m/>
    <m/>
  </r>
  <r>
    <s v="22U6000004369"/>
    <x v="2089"/>
    <x v="2589"/>
    <d v="2020-07-19T00:00:00"/>
    <s v="2606 GGC Etiq Livres, 311 ATTACHE Mag. Galérie Normandie, 36 GGC Chef caissier"/>
    <s v="Oui"/>
    <s v="GGC-Chef caissier"/>
    <x v="0"/>
    <x v="20"/>
    <s v="Questionnaire-2020_Electro et meubles"/>
    <s v="Pas commencé"/>
    <m/>
    <m/>
  </r>
  <r>
    <s v="22U6000004369"/>
    <x v="2089"/>
    <x v="2589"/>
    <d v="2020-07-19T00:00:00"/>
    <s v="2606 GGC Etiq Livres, 311 ATTACHE Mag. Galérie Normandie, 36 GGC Chef caissier"/>
    <s v="Oui"/>
    <s v="GGC-Chef caissier"/>
    <x v="0"/>
    <x v="20"/>
    <s v="Questionnaire-2020_Commis plancher et cabines"/>
    <s v="Pas commencé"/>
    <m/>
    <m/>
  </r>
  <r>
    <s v="22U6000004369"/>
    <x v="2089"/>
    <x v="2589"/>
    <d v="2020-07-19T00:00:00"/>
    <s v="2606 GGC Etiq Livres, 311 ATTACHE Mag. Galérie Normandie, 36 GGC Chef caissier"/>
    <s v="Oui"/>
    <s v="GGC-Chef caissier"/>
    <x v="0"/>
    <x v="20"/>
    <s v="Questionnaire-2020_Commis caisse et boutique"/>
    <s v="Pas commencé"/>
    <m/>
    <m/>
  </r>
  <r>
    <s v="22U6000004369"/>
    <x v="2089"/>
    <x v="2589"/>
    <d v="2020-07-19T00:00:00"/>
    <s v="2606 GGC Etiq Livres, 311 ATTACHE Mag. Galérie Normandie, 36 GGC Chef caissier"/>
    <s v="Oui"/>
    <s v="GGC-Chef caissier"/>
    <x v="0"/>
    <x v="20"/>
    <s v="Questionnaire-2020_Chaussures et sacs"/>
    <s v="Pas commencé"/>
    <m/>
    <m/>
  </r>
  <r>
    <s v="22U6000004369"/>
    <x v="2089"/>
    <x v="2589"/>
    <d v="2020-07-19T00:00:00"/>
    <s v="2606 GGC Etiq Livres, 311 ATTACHE Mag. Galérie Normandie, 36 GGC Chef caissier"/>
    <s v="Oui"/>
    <s v="GGC-Chef caissier"/>
    <x v="0"/>
    <x v="20"/>
    <s v="Questionnaire-2020_Accessoires et bijoux"/>
    <s v="Pas commencé"/>
    <m/>
    <m/>
  </r>
  <r>
    <s v="22U6000004369"/>
    <x v="2089"/>
    <x v="2589"/>
    <d v="2020-07-19T00:00:00"/>
    <s v="2606 GGC Etiq Livres, 311 ATTACHE Mag. Galérie Normandie, 36 GGC Chef caissier"/>
    <s v="Oui"/>
    <s v="GGC-Chef caissier"/>
    <x v="0"/>
    <x v="20"/>
    <s v="Quiz d'integration"/>
    <s v="Pas commencé"/>
    <m/>
    <m/>
  </r>
  <r>
    <s v="22U6000004369"/>
    <x v="2089"/>
    <x v="2589"/>
    <d v="2020-07-19T00:00:00"/>
    <s v="2606 GGC Etiq Livres, 311 ATTACHE Mag. Galérie Normandie, 36 GGC Chef caissier"/>
    <s v="Oui"/>
    <s v="GGC-Chef caissier"/>
    <x v="0"/>
    <x v="20"/>
    <s v="Cybersécurité-Questionnaire"/>
    <s v="Pas commencé"/>
    <m/>
    <m/>
  </r>
  <r>
    <s v="22U6000004369"/>
    <x v="2089"/>
    <x v="2589"/>
    <d v="2020-07-19T00:00:00"/>
    <s v="2606 GGC Etiq Livres, 311 ATTACHE Mag. Galérie Normandie, 36 GGC Chef caissier"/>
    <s v="Oui"/>
    <s v="GGC-Chef caissier"/>
    <x v="0"/>
    <x v="20"/>
    <s v="Cybersécurité"/>
    <s v="Pas commencé"/>
    <m/>
    <m/>
  </r>
  <r>
    <s v="22U6000004369"/>
    <x v="2089"/>
    <x v="2589"/>
    <d v="2020-07-19T00:00:00"/>
    <s v="2606 GGC Etiq Livres, 311 ATTACHE Mag. Galérie Normandie, 36 GGC Chef caissier"/>
    <s v="Oui"/>
    <s v="GGC-Chef caissier"/>
    <x v="0"/>
    <x v="20"/>
    <s v="Le Service a la clientele (participants)"/>
    <s v="Pas commencé"/>
    <m/>
    <m/>
  </r>
  <r>
    <s v="22U6000004369"/>
    <x v="2089"/>
    <x v="2589"/>
    <d v="2020-07-19T00:00:00"/>
    <s v="2606 GGC Etiq Livres, 311 ATTACHE Mag. Galérie Normandie, 36 GGC Chef caissier"/>
    <s v="Oui"/>
    <s v="GGC-Chef caissier"/>
    <x v="0"/>
    <x v="20"/>
    <s v="La prevention des blessures au travail (Vendeur-Trieur-Caissier)"/>
    <s v="Pas commencé"/>
    <m/>
    <m/>
  </r>
  <r>
    <s v="22U6000004369"/>
    <x v="2089"/>
    <x v="2589"/>
    <d v="2020-07-19T00:00:00"/>
    <s v="2606 GGC Etiq Livres, 311 ATTACHE Mag. Galérie Normandie, 36 GGC Chef caissier"/>
    <s v="Oui"/>
    <s v="GGC-Chef caissier"/>
    <x v="0"/>
    <x v="20"/>
    <s v="La Riviere des Dons (participants)"/>
    <s v="Pas commencé"/>
    <m/>
    <m/>
  </r>
  <r>
    <s v="22U6000004369"/>
    <x v="2089"/>
    <x v="2589"/>
    <d v="2020-07-19T00:00:00"/>
    <s v="2606 GGC Etiq Livres, 311 ATTACHE Mag. Galérie Normandie, 36 GGC Chef caissier"/>
    <s v="Oui"/>
    <s v="GGC-Chef caissier"/>
    <x v="0"/>
    <x v="20"/>
    <s v="Formation ARPE-Québec"/>
    <s v="Pas commencé"/>
    <m/>
    <m/>
  </r>
  <r>
    <s v="22U6000004369"/>
    <x v="2089"/>
    <x v="2589"/>
    <d v="2020-07-19T00:00:00"/>
    <s v="2606 GGC Etiq Livres, 311 ATTACHE Mag. Galérie Normandie, 36 GGC Chef caissier"/>
    <s v="Oui"/>
    <s v="GGC-Chef caissier"/>
    <x v="0"/>
    <x v="20"/>
    <s v="Formation 2019 GGC Etiqueteur HG1"/>
    <s v="Pas commencé"/>
    <m/>
    <m/>
  </r>
  <r>
    <s v="22U6000004369"/>
    <x v="2089"/>
    <x v="2589"/>
    <d v="2020-07-19T00:00:00"/>
    <s v="2606 GGC Etiq Livres, 311 ATTACHE Mag. Galérie Normandie, 36 GGC Chef caissier"/>
    <s v="Oui"/>
    <s v="GGC-Chef caissier"/>
    <x v="0"/>
    <x v="20"/>
    <s v="Formation 2019 GGC Etiqueteur Livres"/>
    <s v="Pas commencé"/>
    <m/>
    <m/>
  </r>
  <r>
    <s v="22U6000004369"/>
    <x v="2089"/>
    <x v="2589"/>
    <d v="2020-07-19T00:00:00"/>
    <s v="2606 GGC Etiq Livres, 311 ATTACHE Mag. Galérie Normandie, 36 GGC Chef caissier"/>
    <s v="Oui"/>
    <s v="GGC-Chef caissier"/>
    <x v="0"/>
    <x v="20"/>
    <s v="Formation 2019 GGC Etiqueteur Acc. et Bijoux"/>
    <s v="Pas commencé"/>
    <m/>
    <m/>
  </r>
  <r>
    <s v="22U6000004369"/>
    <x v="2089"/>
    <x v="2589"/>
    <d v="2020-07-19T00:00:00"/>
    <s v="2606 GGC Etiq Livres, 311 ATTACHE Mag. Galérie Normandie, 36 GGC Chef caissier"/>
    <s v="Oui"/>
    <s v="GGC-Chef caissier"/>
    <x v="0"/>
    <x v="20"/>
    <s v="Formation 2019 Etiqueteur Sacs et Chaussures"/>
    <s v="Pas commencé"/>
    <m/>
    <m/>
  </r>
  <r>
    <s v="22U6000004369"/>
    <x v="2089"/>
    <x v="2589"/>
    <d v="2020-07-19T00:00:00"/>
    <s v="2606 GGC Etiq Livres, 311 ATTACHE Mag. Galérie Normandie, 36 GGC Chef caissier"/>
    <s v="Oui"/>
    <s v="GGC-Chef caissier"/>
    <x v="0"/>
    <x v="20"/>
    <s v="Formation Monteur GGC 2019"/>
    <s v="Pas commencé"/>
    <m/>
    <m/>
  </r>
  <r>
    <s v="22U6000004369"/>
    <x v="2089"/>
    <x v="2589"/>
    <d v="2020-07-19T00:00:00"/>
    <s v="2606 GGC Etiq Livres, 311 ATTACHE Mag. Galérie Normandie, 36 GGC Chef caissier"/>
    <s v="Oui"/>
    <s v="GGC-Chef caissier"/>
    <x v="0"/>
    <x v="20"/>
    <s v="Formation 2019 GGC Etiqueteur Electro"/>
    <s v="Pas commencé"/>
    <m/>
    <m/>
  </r>
  <r>
    <s v="22U6000004369"/>
    <x v="2089"/>
    <x v="2589"/>
    <d v="2020-07-19T00:00:00"/>
    <s v="2606 GGC Etiq Livres, 311 ATTACHE Mag. Galérie Normandie, 36 GGC Chef caissier"/>
    <s v="Oui"/>
    <s v="GGC-Chef caissier"/>
    <x v="0"/>
    <x v="20"/>
    <s v="Formation Trieur GGC-2019 "/>
    <s v="Pas commencé"/>
    <m/>
    <m/>
  </r>
  <r>
    <s v="22U6000004369"/>
    <x v="2089"/>
    <x v="2589"/>
    <d v="2020-07-19T00:00:00"/>
    <s v="2606 GGC Etiq Livres, 311 ATTACHE Mag. Galérie Normandie, 36 GGC Chef caissier"/>
    <s v="Oui"/>
    <s v="GGC-Chef caissier"/>
    <x v="0"/>
    <x v="20"/>
    <s v="Formation-PAD 2019 (GGC et ADC)"/>
    <s v="Pas commencé"/>
    <m/>
    <m/>
  </r>
  <r>
    <s v="22U6000004369"/>
    <x v="2089"/>
    <x v="2589"/>
    <d v="2020-07-19T00:00:00"/>
    <s v="2606 GGC Etiq Livres, 311 ATTACHE Mag. Galérie Normandie, 36 GGC Chef caissier"/>
    <s v="Oui"/>
    <s v="GGC-Chef caissier"/>
    <x v="0"/>
    <x v="20"/>
    <s v="Accueil 2 &quot;La vie chez Renaissance V2&quot;"/>
    <s v="Pas commencé"/>
    <m/>
    <m/>
  </r>
  <r>
    <s v="22U6000004369"/>
    <x v="2089"/>
    <x v="2589"/>
    <d v="2020-07-19T00:00:00"/>
    <s v="2606 GGC Etiq Livres, 311 ATTACHE Mag. Galérie Normandie, 36 GGC Chef caissier"/>
    <s v="Oui"/>
    <s v="GGC-Chef caissier"/>
    <x v="0"/>
    <x v="20"/>
    <s v="Formation 2019 GGC Commis Plancher-Cabine"/>
    <s v="Pas commencé"/>
    <m/>
    <m/>
  </r>
  <r>
    <s v="22U6000004369"/>
    <x v="2089"/>
    <x v="2589"/>
    <d v="2020-07-19T00:00:00"/>
    <s v="2606 GGC Etiq Livres, 311 ATTACHE Mag. Galérie Normandie, 36 GGC Chef caissier"/>
    <s v="Oui"/>
    <s v="GGC-Chef caissier"/>
    <x v="0"/>
    <x v="20"/>
    <s v="Formation 2019 GGC Commis Caisse-Boutique"/>
    <s v="Pas commencé"/>
    <m/>
    <m/>
  </r>
  <r>
    <s v="22U6000004369"/>
    <x v="2089"/>
    <x v="2589"/>
    <d v="2020-07-19T00:00:00"/>
    <s v="2606 GGC Etiq Livres, 311 ATTACHE Mag. Galérie Normandie, 36 GGC Chef caissier"/>
    <s v="Oui"/>
    <s v="GGC-Chef caissier"/>
    <x v="0"/>
    <x v="20"/>
    <s v="FORMATION GGC Etiqueteur HG2"/>
    <s v="Pas commencé"/>
    <m/>
    <m/>
  </r>
  <r>
    <s v="22U6000004369"/>
    <x v="2089"/>
    <x v="2589"/>
    <d v="2020-07-19T00:00:00"/>
    <s v="2606 GGC Etiq Livres, 311 ATTACHE Mag. Galérie Normandie, 36 GGC Chef caissier"/>
    <s v="Oui"/>
    <s v="GGC-Chef caissier"/>
    <x v="0"/>
    <x v="20"/>
    <s v="Accueil 4 - La riviere des dons à Renaissance (V2020)"/>
    <s v="Pas commencé"/>
    <m/>
    <m/>
  </r>
  <r>
    <s v="22U6000004369"/>
    <x v="2089"/>
    <x v="2589"/>
    <d v="2020-07-19T00:00:00"/>
    <s v="2606 GGC Etiq Livres, 311 ATTACHE Mag. Galérie Normandie, 36 GGC Chef caissier"/>
    <s v="Oui"/>
    <s v="GGC-Chef caissier"/>
    <x v="0"/>
    <x v="20"/>
    <s v="Accueil 3 - &quot;La santé avant tout&quot;"/>
    <s v="Pas commencé"/>
    <m/>
    <m/>
  </r>
  <r>
    <s v="22U6000004369"/>
    <x v="2089"/>
    <x v="2589"/>
    <d v="2020-07-19T00:00:00"/>
    <s v="2606 GGC Etiq Livres, 311 ATTACHE Mag. Galérie Normandie, 36 GGC Chef caissier"/>
    <s v="Oui"/>
    <s v="GGC-Chef caissier"/>
    <x v="0"/>
    <x v="20"/>
    <s v="Accueil 1 - &quot;Bienvenue chez Renaissance&quot;"/>
    <s v="Pas commencé"/>
    <m/>
    <m/>
  </r>
  <r>
    <s v="22U5000007809"/>
    <x v="2090"/>
    <x v="2590"/>
    <d v="2018-03-05T00:00:00"/>
    <s v="48 Participant - Vendeur-Trieur-Caissier"/>
    <s v="Non"/>
    <s v="22U5 Vendeur-Trieur-Caissier Participant"/>
    <x v="1"/>
    <x v="4"/>
    <s v="FAQ EMPLOYÉ - PROGRAMME PRIVILÈGE"/>
    <s v="Pas commencé"/>
    <m/>
    <m/>
  </r>
  <r>
    <s v="22U5000007809"/>
    <x v="2090"/>
    <x v="2590"/>
    <d v="2018-03-05T00:00:00"/>
    <s v="48 Participant - Vendeur-Trieur-Caissier"/>
    <s v="Non"/>
    <s v="22U5 Vendeur-Trieur-Caissier Participant"/>
    <x v="1"/>
    <x v="4"/>
    <s v="Guide_Data Candy"/>
    <s v="Pas commencé"/>
    <m/>
    <m/>
  </r>
  <r>
    <s v="22U5000007809"/>
    <x v="2090"/>
    <x v="2590"/>
    <d v="2018-03-05T00:00:00"/>
    <s v="48 Participant - Vendeur-Trieur-Caissier"/>
    <s v="Non"/>
    <s v="22U5 Vendeur-Trieur-Caissier Participant"/>
    <x v="1"/>
    <x v="4"/>
    <s v="Remise des trophées du 2e trimestre 2020-2021"/>
    <s v="Pas commencé"/>
    <m/>
    <m/>
  </r>
  <r>
    <s v="22U5000007809"/>
    <x v="2090"/>
    <x v="2590"/>
    <d v="2018-03-05T00:00:00"/>
    <s v="48 Participant - Vendeur-Trieur-Caissier"/>
    <s v="Non"/>
    <s v="22U5 Vendeur-Trieur-Caissier Participant"/>
    <x v="1"/>
    <x v="4"/>
    <s v="Message de motivation, Eric St-Arnaud.mp4"/>
    <s v="Pas commencé"/>
    <m/>
    <m/>
  </r>
  <r>
    <s v="22U5000007809"/>
    <x v="2090"/>
    <x v="2590"/>
    <d v="2018-03-05T00:00:00"/>
    <s v="48 Participant - Vendeur-Trieur-Caissier"/>
    <s v="Non"/>
    <s v="22U5 Vendeur-Trieur-Caissier Participant"/>
    <x v="1"/>
    <x v="4"/>
    <s v="Le Service a la clientele (participants)"/>
    <s v="Pas commencé"/>
    <m/>
    <m/>
  </r>
  <r>
    <s v="22U5000007809"/>
    <x v="2090"/>
    <x v="2590"/>
    <d v="2018-03-05T00:00:00"/>
    <s v="48 Participant - Vendeur-Trieur-Caissier"/>
    <s v="Non"/>
    <s v="22U5 Vendeur-Trieur-Caissier Participant"/>
    <x v="1"/>
    <x v="4"/>
    <s v="La prevention des blessures au travail (Vendeur-Trieur-Caissier)"/>
    <s v="Pas commencé"/>
    <m/>
    <m/>
  </r>
  <r>
    <s v="22U5000007809"/>
    <x v="2090"/>
    <x v="2590"/>
    <d v="2018-03-05T00:00:00"/>
    <s v="48 Participant - Vendeur-Trieur-Caissier"/>
    <s v="Non"/>
    <s v="22U5 Vendeur-Trieur-Caissier Participant"/>
    <x v="1"/>
    <x v="4"/>
    <s v="La Riviere des Dons (participants)"/>
    <s v="Pas commencé"/>
    <m/>
    <m/>
  </r>
  <r>
    <s v="22U5000007809"/>
    <x v="2090"/>
    <x v="2590"/>
    <d v="2018-03-05T00:00:00"/>
    <s v="48 Participant - Vendeur-Trieur-Caissier"/>
    <s v="Non"/>
    <s v="22U5 Vendeur-Trieur-Caissier Participant"/>
    <x v="1"/>
    <x v="4"/>
    <s v="Formation ARPE-Québec"/>
    <s v="Pas commencé"/>
    <m/>
    <m/>
  </r>
  <r>
    <s v="22U6000003202"/>
    <x v="227"/>
    <x v="2591"/>
    <d v="2018-06-04T00:00:00"/>
    <s v="161 LIB Coor Plancher, 408 ATTACHE Librairie Fleury"/>
    <s v="Oui"/>
    <s v="LIB- Coordonnateur de plancher"/>
    <x v="0"/>
    <x v="47"/>
    <s v="FAQ EMPLOYÉ - PROGRAMME PRIVILÈGE"/>
    <s v="Pas commencé"/>
    <m/>
    <m/>
  </r>
  <r>
    <s v="22U6000003202"/>
    <x v="227"/>
    <x v="2591"/>
    <d v="2018-06-04T00:00:00"/>
    <s v="161 LIB Coor Plancher, 408 ATTACHE Librairie Fleury"/>
    <s v="Oui"/>
    <s v="LIB- Coordonnateur de plancher"/>
    <x v="0"/>
    <x v="47"/>
    <s v="Guide_Data Candy"/>
    <s v="Pas commencé"/>
    <m/>
    <m/>
  </r>
  <r>
    <s v="22U6000003202"/>
    <x v="227"/>
    <x v="2591"/>
    <d v="2018-06-04T00:00:00"/>
    <s v="161 LIB Coor Plancher, 408 ATTACHE Librairie Fleury"/>
    <s v="Oui"/>
    <s v="LIB- Coordonnateur de plancher"/>
    <x v="0"/>
    <x v="47"/>
    <s v="Sondage d'intégration d'un nouvel employé"/>
    <s v="Pas commencé"/>
    <m/>
    <m/>
  </r>
  <r>
    <s v="22U6000003202"/>
    <x v="227"/>
    <x v="2591"/>
    <d v="2018-06-04T00:00:00"/>
    <s v="161 LIB Coor Plancher, 408 ATTACHE Librairie Fleury"/>
    <s v="Oui"/>
    <s v="LIB- Coordonnateur de plancher"/>
    <x v="0"/>
    <x v="47"/>
    <s v="Titre de l'UA"/>
    <s v="Pas commencé"/>
    <m/>
    <m/>
  </r>
  <r>
    <s v="22U6000003202"/>
    <x v="227"/>
    <x v="2591"/>
    <d v="2018-06-04T00:00:00"/>
    <s v="161 LIB Coor Plancher, 408 ATTACHE Librairie Fleury"/>
    <s v="Oui"/>
    <s v="LIB- Coordonnateur de plancher"/>
    <x v="0"/>
    <x v="47"/>
    <s v="Remise des trophées du 2e trimestre 2020-2021"/>
    <s v="Pas commencé"/>
    <m/>
    <m/>
  </r>
  <r>
    <s v="22U6000003202"/>
    <x v="227"/>
    <x v="2591"/>
    <d v="2018-06-04T00:00:00"/>
    <s v="161 LIB Coor Plancher, 408 ATTACHE Librairie Fleury"/>
    <s v="Oui"/>
    <s v="LIB- Coordonnateur de plancher"/>
    <x v="0"/>
    <x v="47"/>
    <s v="Questionnaire Accueil 3: &quot;La santé avant tout&quot;"/>
    <s v="Pas commencé"/>
    <m/>
    <m/>
  </r>
  <r>
    <s v="22U6000003202"/>
    <x v="227"/>
    <x v="2591"/>
    <d v="2018-06-04T00:00:00"/>
    <s v="161 LIB Coor Plancher, 408 ATTACHE Librairie Fleury"/>
    <s v="Oui"/>
    <s v="LIB- Coordonnateur de plancher"/>
    <x v="0"/>
    <x v="47"/>
    <s v="Message de motivation, Eric St-Arnaud.mp4"/>
    <s v="Pas commencé"/>
    <m/>
    <m/>
  </r>
  <r>
    <s v="22U6000003202"/>
    <x v="227"/>
    <x v="2591"/>
    <d v="2018-06-04T00:00:00"/>
    <s v="161 LIB Coor Plancher, 408 ATTACHE Librairie Fleury"/>
    <s v="Oui"/>
    <s v="LIB- Coordonnateur de plancher"/>
    <x v="0"/>
    <x v="47"/>
    <s v="Questionnaire-2020_PAD GGC"/>
    <s v="Pas commencé"/>
    <m/>
    <m/>
  </r>
  <r>
    <s v="22U6000003202"/>
    <x v="227"/>
    <x v="2591"/>
    <d v="2018-06-04T00:00:00"/>
    <s v="161 LIB Coor Plancher, 408 ATTACHE Librairie Fleury"/>
    <s v="Oui"/>
    <s v="LIB- Coordonnateur de plancher"/>
    <x v="0"/>
    <x v="47"/>
    <s v="Quiz d'integration"/>
    <s v="Pas commencé"/>
    <m/>
    <m/>
  </r>
  <r>
    <s v="22U6000003202"/>
    <x v="227"/>
    <x v="2591"/>
    <d v="2018-06-04T00:00:00"/>
    <s v="161 LIB Coor Plancher, 408 ATTACHE Librairie Fleury"/>
    <s v="Oui"/>
    <s v="LIB- Coordonnateur de plancher"/>
    <x v="0"/>
    <x v="47"/>
    <s v="Cybersécurité-Questionnaire"/>
    <s v="Pas commencé"/>
    <m/>
    <m/>
  </r>
  <r>
    <s v="22U6000003202"/>
    <x v="227"/>
    <x v="2591"/>
    <d v="2018-06-04T00:00:00"/>
    <s v="161 LIB Coor Plancher, 408 ATTACHE Librairie Fleury"/>
    <s v="Oui"/>
    <s v="LIB- Coordonnateur de plancher"/>
    <x v="0"/>
    <x v="47"/>
    <s v="Cybersécurité"/>
    <s v="Pas commencé"/>
    <m/>
    <m/>
  </r>
  <r>
    <s v="22U6000003202"/>
    <x v="227"/>
    <x v="2591"/>
    <d v="2018-06-04T00:00:00"/>
    <s v="161 LIB Coor Plancher, 408 ATTACHE Librairie Fleury"/>
    <s v="Oui"/>
    <s v="LIB- Coordonnateur de plancher"/>
    <x v="0"/>
    <x v="47"/>
    <s v="Formation ARPE-Québec"/>
    <s v="Pas commencé"/>
    <m/>
    <m/>
  </r>
  <r>
    <s v="22U6000003202"/>
    <x v="227"/>
    <x v="2591"/>
    <d v="2018-06-04T00:00:00"/>
    <s v="161 LIB Coor Plancher, 408 ATTACHE Librairie Fleury"/>
    <s v="Oui"/>
    <s v="LIB- Coordonnateur de plancher"/>
    <x v="0"/>
    <x v="47"/>
    <s v="Formation-PAD 2019 (GGC et ADC)"/>
    <s v="Pas commencé"/>
    <m/>
    <m/>
  </r>
  <r>
    <s v="22U6000003202"/>
    <x v="227"/>
    <x v="2591"/>
    <d v="2018-06-04T00:00:00"/>
    <s v="161 LIB Coor Plancher, 408 ATTACHE Librairie Fleury"/>
    <s v="Oui"/>
    <s v="LIB- Coordonnateur de plancher"/>
    <x v="0"/>
    <x v="47"/>
    <s v="Questionnaire LIB (0) Debutant Commis Plancher"/>
    <s v="Pas commencé"/>
    <m/>
    <m/>
  </r>
  <r>
    <s v="22U6000003202"/>
    <x v="227"/>
    <x v="2591"/>
    <d v="2018-06-04T00:00:00"/>
    <s v="161 LIB Coor Plancher, 408 ATTACHE Librairie Fleury"/>
    <s v="Oui"/>
    <s v="LIB- Coordonnateur de plancher"/>
    <x v="0"/>
    <x v="47"/>
    <s v="Accueil 2 &quot;La vie chez Renaissance V2&quot;"/>
    <s v="Pas commencé"/>
    <m/>
    <m/>
  </r>
  <r>
    <s v="22U6000003202"/>
    <x v="227"/>
    <x v="2591"/>
    <d v="2018-06-04T00:00:00"/>
    <s v="161 LIB Coor Plancher, 408 ATTACHE Librairie Fleury"/>
    <s v="Oui"/>
    <s v="LIB- Coordonnateur de plancher"/>
    <x v="0"/>
    <x v="47"/>
    <s v="Questionnaire LIB (2) Sénior Commis plancher"/>
    <s v="Pas commencé"/>
    <m/>
    <m/>
  </r>
  <r>
    <s v="22U6000003202"/>
    <x v="227"/>
    <x v="2591"/>
    <d v="2018-06-04T00:00:00"/>
    <s v="161 LIB Coor Plancher, 408 ATTACHE Librairie Fleury"/>
    <s v="Oui"/>
    <s v="LIB- Coordonnateur de plancher"/>
    <x v="0"/>
    <x v="47"/>
    <s v="Questionnaire LIB (1) Intermédiaire Commis Plancher"/>
    <s v="Pas commencé"/>
    <m/>
    <m/>
  </r>
  <r>
    <s v="22U6000003202"/>
    <x v="227"/>
    <x v="2591"/>
    <d v="2018-06-04T00:00:00"/>
    <s v="161 LIB Coor Plancher, 408 ATTACHE Librairie Fleury"/>
    <s v="Oui"/>
    <s v="LIB- Coordonnateur de plancher"/>
    <x v="0"/>
    <x v="47"/>
    <s v="FORMATION Librairie Etiquetage"/>
    <s v="Pas commencé"/>
    <m/>
    <m/>
  </r>
  <r>
    <s v="22U6000003202"/>
    <x v="227"/>
    <x v="2591"/>
    <d v="2018-06-04T00:00:00"/>
    <s v="161 LIB Coor Plancher, 408 ATTACHE Librairie Fleury"/>
    <s v="Oui"/>
    <s v="LIB- Coordonnateur de plancher"/>
    <x v="0"/>
    <x v="47"/>
    <s v="Accueil 4 - La riviere des dons à Renaissance (V2020)"/>
    <s v="Pas commencé"/>
    <m/>
    <m/>
  </r>
  <r>
    <s v="22U6000003202"/>
    <x v="227"/>
    <x v="2591"/>
    <d v="2018-06-04T00:00:00"/>
    <s v="161 LIB Coor Plancher, 408 ATTACHE Librairie Fleury"/>
    <s v="Oui"/>
    <s v="LIB- Coordonnateur de plancher"/>
    <x v="0"/>
    <x v="47"/>
    <s v="Accueil 3 - &quot;La santé avant tout&quot;"/>
    <s v="Pas commencé"/>
    <m/>
    <m/>
  </r>
  <r>
    <s v="22U6000003202"/>
    <x v="227"/>
    <x v="2591"/>
    <d v="2018-06-04T00:00:00"/>
    <s v="161 LIB Coor Plancher, 408 ATTACHE Librairie Fleury"/>
    <s v="Oui"/>
    <s v="LIB- Coordonnateur de plancher"/>
    <x v="0"/>
    <x v="47"/>
    <s v="Accueil 1 - &quot;Bienvenue chez Renaissance&quot;"/>
    <s v="Pas commencé"/>
    <m/>
    <m/>
  </r>
  <r>
    <s v="22U6000004068"/>
    <x v="2091"/>
    <x v="2592"/>
    <d v="2020-02-03T00:00:00"/>
    <s v="313 ATTACHE Mag Place Portobello, 36 GGC Chef caissier, 53 GGC Commis Caissier &amp; Boutique"/>
    <s v="Oui"/>
    <s v="GGC-Chef caissier"/>
    <x v="0"/>
    <x v="9"/>
    <s v="FAQ EMPLOYÉ - PROGRAMME PRIVILÈGE"/>
    <s v="Pas commencé"/>
    <m/>
    <m/>
  </r>
  <r>
    <s v="22U6000004068"/>
    <x v="2091"/>
    <x v="2592"/>
    <d v="2020-02-03T00:00:00"/>
    <s v="313 ATTACHE Mag Place Portobello, 36 GGC Chef caissier, 53 GGC Commis Caissier &amp; Boutique"/>
    <s v="Oui"/>
    <s v="GGC-Chef caissier"/>
    <x v="0"/>
    <x v="9"/>
    <s v="Guide_Data Candy"/>
    <s v="Pas commencé"/>
    <m/>
    <m/>
  </r>
  <r>
    <s v="22U6000004068"/>
    <x v="2091"/>
    <x v="2592"/>
    <d v="2020-02-03T00:00:00"/>
    <s v="313 ATTACHE Mag Place Portobello, 36 GGC Chef caissier, 53 GGC Commis Caissier &amp; Boutique"/>
    <s v="Oui"/>
    <s v="GGC-Chef caissier"/>
    <x v="0"/>
    <x v="9"/>
    <s v="Sondage d'intégration d'un nouvel employé"/>
    <s v="Pas commencé"/>
    <m/>
    <m/>
  </r>
  <r>
    <s v="22U6000004068"/>
    <x v="2091"/>
    <x v="2592"/>
    <d v="2020-02-03T00:00:00"/>
    <s v="313 ATTACHE Mag Place Portobello, 36 GGC Chef caissier, 53 GGC Commis Caissier &amp; Boutique"/>
    <s v="Oui"/>
    <s v="GGC-Chef caissier"/>
    <x v="0"/>
    <x v="9"/>
    <s v="Titre de l'UA"/>
    <s v="Pas commencé"/>
    <m/>
    <m/>
  </r>
  <r>
    <s v="22U6000004068"/>
    <x v="2091"/>
    <x v="2592"/>
    <d v="2020-02-03T00:00:00"/>
    <s v="313 ATTACHE Mag Place Portobello, 36 GGC Chef caissier, 53 GGC Commis Caissier &amp; Boutique"/>
    <s v="Oui"/>
    <s v="GGC-Chef caissier"/>
    <x v="0"/>
    <x v="9"/>
    <s v="Remise des trophées du 2e trimestre 2020-2021"/>
    <s v="Pas commencé"/>
    <m/>
    <m/>
  </r>
  <r>
    <s v="22U6000004068"/>
    <x v="2091"/>
    <x v="2592"/>
    <d v="2020-02-03T00:00:00"/>
    <s v="313 ATTACHE Mag Place Portobello, 36 GGC Chef caissier, 53 GGC Commis Caissier &amp; Boutique"/>
    <s v="Oui"/>
    <s v="GGC-Chef caissier"/>
    <x v="0"/>
    <x v="9"/>
    <s v="Questionnaire Accueil 3: &quot;La santé avant tout&quot;"/>
    <s v="Pas commencé"/>
    <m/>
    <m/>
  </r>
  <r>
    <s v="22U6000004068"/>
    <x v="2091"/>
    <x v="2592"/>
    <d v="2020-02-03T00:00:00"/>
    <s v="313 ATTACHE Mag Place Portobello, 36 GGC Chef caissier, 53 GGC Commis Caissier &amp; Boutique"/>
    <s v="Oui"/>
    <s v="GGC-Chef caissier"/>
    <x v="0"/>
    <x v="9"/>
    <s v="Message de motivation, Eric St-Arnaud.mp4"/>
    <s v="Pas commencé"/>
    <m/>
    <m/>
  </r>
  <r>
    <s v="22U6000004068"/>
    <x v="2091"/>
    <x v="2592"/>
    <d v="2020-02-03T00:00:00"/>
    <s v="313 ATTACHE Mag Place Portobello, 36 GGC Chef caissier, 53 GGC Commis Caissier &amp; Boutique"/>
    <s v="Oui"/>
    <s v="GGC-Chef caissier"/>
    <x v="0"/>
    <x v="9"/>
    <s v="Questionnaire-2020_Trieur GGC"/>
    <s v="Pas commencé"/>
    <m/>
    <m/>
  </r>
  <r>
    <s v="22U6000004068"/>
    <x v="2091"/>
    <x v="2592"/>
    <d v="2020-02-03T00:00:00"/>
    <s v="313 ATTACHE Mag Place Portobello, 36 GGC Chef caissier, 53 GGC Commis Caissier &amp; Boutique"/>
    <s v="Oui"/>
    <s v="GGC-Chef caissier"/>
    <x v="0"/>
    <x v="9"/>
    <s v="Questionnaire-2020_PAD GGC"/>
    <s v="Pas commencé"/>
    <m/>
    <m/>
  </r>
  <r>
    <s v="22U6000004068"/>
    <x v="2091"/>
    <x v="2592"/>
    <d v="2020-02-03T00:00:00"/>
    <s v="313 ATTACHE Mag Place Portobello, 36 GGC Chef caissier, 53 GGC Commis Caissier &amp; Boutique"/>
    <s v="Oui"/>
    <s v="GGC-Chef caissier"/>
    <x v="0"/>
    <x v="9"/>
    <s v="Questionnaire-2020_Monteur"/>
    <s v="Pas commencé"/>
    <m/>
    <m/>
  </r>
  <r>
    <s v="22U6000004068"/>
    <x v="2091"/>
    <x v="2592"/>
    <d v="2020-02-03T00:00:00"/>
    <s v="313 ATTACHE Mag Place Portobello, 36 GGC Chef caissier, 53 GGC Commis Caissier &amp; Boutique"/>
    <s v="Oui"/>
    <s v="GGC-Chef caissier"/>
    <x v="0"/>
    <x v="9"/>
    <s v="Questionnaire-2020_Médias et papeterie"/>
    <s v="Pas commencé"/>
    <m/>
    <m/>
  </r>
  <r>
    <s v="22U6000004068"/>
    <x v="2091"/>
    <x v="2592"/>
    <d v="2020-02-03T00:00:00"/>
    <s v="313 ATTACHE Mag Place Portobello, 36 GGC Chef caissier, 53 GGC Commis Caissier &amp; Boutique"/>
    <s v="Oui"/>
    <s v="GGC-Chef caissier"/>
    <x v="0"/>
    <x v="9"/>
    <s v="Questionnaire-2020_HG2"/>
    <s v="Pas commencé"/>
    <m/>
    <m/>
  </r>
  <r>
    <s v="22U6000004068"/>
    <x v="2091"/>
    <x v="2592"/>
    <d v="2020-02-03T00:00:00"/>
    <s v="313 ATTACHE Mag Place Portobello, 36 GGC Chef caissier, 53 GGC Commis Caissier &amp; Boutique"/>
    <s v="Oui"/>
    <s v="GGC-Chef caissier"/>
    <x v="0"/>
    <x v="9"/>
    <s v="Questionnaire-2020_HG1"/>
    <s v="Pas commencé"/>
    <m/>
    <m/>
  </r>
  <r>
    <s v="22U6000004068"/>
    <x v="2091"/>
    <x v="2592"/>
    <d v="2020-02-03T00:00:00"/>
    <s v="313 ATTACHE Mag Place Portobello, 36 GGC Chef caissier, 53 GGC Commis Caissier &amp; Boutique"/>
    <s v="Oui"/>
    <s v="GGC-Chef caissier"/>
    <x v="0"/>
    <x v="9"/>
    <s v="Questionnaire-2020_Electro et meubles"/>
    <s v="Pas commencé"/>
    <m/>
    <m/>
  </r>
  <r>
    <s v="22U6000004068"/>
    <x v="2091"/>
    <x v="2592"/>
    <d v="2020-02-03T00:00:00"/>
    <s v="313 ATTACHE Mag Place Portobello, 36 GGC Chef caissier, 53 GGC Commis Caissier &amp; Boutique"/>
    <s v="Oui"/>
    <s v="GGC-Chef caissier"/>
    <x v="0"/>
    <x v="9"/>
    <s v="Questionnaire-2020_Commis plancher et cabines"/>
    <s v="Pas commencé"/>
    <m/>
    <m/>
  </r>
  <r>
    <s v="22U6000004068"/>
    <x v="2091"/>
    <x v="2592"/>
    <d v="2020-02-03T00:00:00"/>
    <s v="313 ATTACHE Mag Place Portobello, 36 GGC Chef caissier, 53 GGC Commis Caissier &amp; Boutique"/>
    <s v="Oui"/>
    <s v="GGC-Chef caissier"/>
    <x v="0"/>
    <x v="9"/>
    <s v="Questionnaire-2020_Commis caisse et boutique"/>
    <s v="Validé"/>
    <n v="100"/>
    <s v="12/10/2020"/>
  </r>
  <r>
    <s v="22U6000004068"/>
    <x v="2091"/>
    <x v="2592"/>
    <d v="2020-02-03T00:00:00"/>
    <s v="313 ATTACHE Mag Place Portobello, 36 GGC Chef caissier, 53 GGC Commis Caissier &amp; Boutique"/>
    <s v="Oui"/>
    <s v="GGC-Chef caissier"/>
    <x v="0"/>
    <x v="9"/>
    <s v="Questionnaire-2020_Chaussures et sacs"/>
    <s v="Pas commencé"/>
    <m/>
    <m/>
  </r>
  <r>
    <s v="22U6000004068"/>
    <x v="2091"/>
    <x v="2592"/>
    <d v="2020-02-03T00:00:00"/>
    <s v="313 ATTACHE Mag Place Portobello, 36 GGC Chef caissier, 53 GGC Commis Caissier &amp; Boutique"/>
    <s v="Oui"/>
    <s v="GGC-Chef caissier"/>
    <x v="0"/>
    <x v="9"/>
    <s v="Questionnaire-2020_Accessoires et bijoux"/>
    <s v="Pas commencé"/>
    <m/>
    <m/>
  </r>
  <r>
    <s v="22U6000004068"/>
    <x v="2091"/>
    <x v="2592"/>
    <d v="2020-02-03T00:00:00"/>
    <s v="313 ATTACHE Mag Place Portobello, 36 GGC Chef caissier, 53 GGC Commis Caissier &amp; Boutique"/>
    <s v="Oui"/>
    <s v="GGC-Chef caissier"/>
    <x v="0"/>
    <x v="9"/>
    <s v="Quiz d'integration"/>
    <s v="Pas commencé"/>
    <m/>
    <m/>
  </r>
  <r>
    <s v="22U6000004068"/>
    <x v="2091"/>
    <x v="2592"/>
    <d v="2020-02-03T00:00:00"/>
    <s v="313 ATTACHE Mag Place Portobello, 36 GGC Chef caissier, 53 GGC Commis Caissier &amp; Boutique"/>
    <s v="Oui"/>
    <s v="GGC-Chef caissier"/>
    <x v="0"/>
    <x v="9"/>
    <s v="Cybersécurité-Questionnaire"/>
    <s v="Pas commencé"/>
    <m/>
    <m/>
  </r>
  <r>
    <s v="22U6000004068"/>
    <x v="2091"/>
    <x v="2592"/>
    <d v="2020-02-03T00:00:00"/>
    <s v="313 ATTACHE Mag Place Portobello, 36 GGC Chef caissier, 53 GGC Commis Caissier &amp; Boutique"/>
    <s v="Oui"/>
    <s v="GGC-Chef caissier"/>
    <x v="0"/>
    <x v="9"/>
    <s v="Cybersécurité"/>
    <s v="Pas commencé"/>
    <m/>
    <m/>
  </r>
  <r>
    <s v="22U6000004068"/>
    <x v="2091"/>
    <x v="2592"/>
    <d v="2020-02-03T00:00:00"/>
    <s v="313 ATTACHE Mag Place Portobello, 36 GGC Chef caissier, 53 GGC Commis Caissier &amp; Boutique"/>
    <s v="Oui"/>
    <s v="GGC-Chef caissier"/>
    <x v="0"/>
    <x v="9"/>
    <s v="Le Service a la clientele (participants)"/>
    <s v="Terminé, non validé"/>
    <n v="0"/>
    <m/>
  </r>
  <r>
    <s v="22U6000004068"/>
    <x v="2091"/>
    <x v="2592"/>
    <d v="2020-02-03T00:00:00"/>
    <s v="313 ATTACHE Mag Place Portobello, 36 GGC Chef caissier, 53 GGC Commis Caissier &amp; Boutique"/>
    <s v="Oui"/>
    <s v="GGC-Chef caissier"/>
    <x v="0"/>
    <x v="9"/>
    <s v="La prevention des blessures au travail (Vendeur-Trieur-Caissier)"/>
    <s v="Terminé, non validé"/>
    <n v="0"/>
    <m/>
  </r>
  <r>
    <s v="22U6000004068"/>
    <x v="2091"/>
    <x v="2592"/>
    <d v="2020-02-03T00:00:00"/>
    <s v="313 ATTACHE Mag Place Portobello, 36 GGC Chef caissier, 53 GGC Commis Caissier &amp; Boutique"/>
    <s v="Oui"/>
    <s v="GGC-Chef caissier"/>
    <x v="0"/>
    <x v="9"/>
    <s v="La Riviere des Dons (participants)"/>
    <s v="Pas commencé"/>
    <m/>
    <m/>
  </r>
  <r>
    <s v="22U6000004068"/>
    <x v="2091"/>
    <x v="2592"/>
    <d v="2020-02-03T00:00:00"/>
    <s v="313 ATTACHE Mag Place Portobello, 36 GGC Chef caissier, 53 GGC Commis Caissier &amp; Boutique"/>
    <s v="Oui"/>
    <s v="GGC-Chef caissier"/>
    <x v="0"/>
    <x v="9"/>
    <s v="Formation ARPE-Québec"/>
    <s v="Pas commencé"/>
    <m/>
    <m/>
  </r>
  <r>
    <s v="22U6000004068"/>
    <x v="2091"/>
    <x v="2592"/>
    <d v="2020-02-03T00:00:00"/>
    <s v="313 ATTACHE Mag Place Portobello, 36 GGC Chef caissier, 53 GGC Commis Caissier &amp; Boutique"/>
    <s v="Oui"/>
    <s v="GGC-Chef caissier"/>
    <x v="0"/>
    <x v="9"/>
    <s v="Formation 2019 GGC Etiqueteur HG1"/>
    <s v="Pas commencé"/>
    <m/>
    <m/>
  </r>
  <r>
    <s v="22U6000004068"/>
    <x v="2091"/>
    <x v="2592"/>
    <d v="2020-02-03T00:00:00"/>
    <s v="313 ATTACHE Mag Place Portobello, 36 GGC Chef caissier, 53 GGC Commis Caissier &amp; Boutique"/>
    <s v="Oui"/>
    <s v="GGC-Chef caissier"/>
    <x v="0"/>
    <x v="9"/>
    <s v="Formation 2019 GGC Etiqueteur Livres"/>
    <s v="Pas commencé"/>
    <m/>
    <m/>
  </r>
  <r>
    <s v="22U6000004068"/>
    <x v="2091"/>
    <x v="2592"/>
    <d v="2020-02-03T00:00:00"/>
    <s v="313 ATTACHE Mag Place Portobello, 36 GGC Chef caissier, 53 GGC Commis Caissier &amp; Boutique"/>
    <s v="Oui"/>
    <s v="GGC-Chef caissier"/>
    <x v="0"/>
    <x v="9"/>
    <s v="Formation 2019 GGC Etiqueteur Acc. et Bijoux"/>
    <s v="Pas commencé"/>
    <m/>
    <m/>
  </r>
  <r>
    <s v="22U6000004068"/>
    <x v="2091"/>
    <x v="2592"/>
    <d v="2020-02-03T00:00:00"/>
    <s v="313 ATTACHE Mag Place Portobello, 36 GGC Chef caissier, 53 GGC Commis Caissier &amp; Boutique"/>
    <s v="Oui"/>
    <s v="GGC-Chef caissier"/>
    <x v="0"/>
    <x v="9"/>
    <s v="Formation 2019 Etiqueteur Sacs et Chaussures"/>
    <s v="Pas commencé"/>
    <m/>
    <m/>
  </r>
  <r>
    <s v="22U6000004068"/>
    <x v="2091"/>
    <x v="2592"/>
    <d v="2020-02-03T00:00:00"/>
    <s v="313 ATTACHE Mag Place Portobello, 36 GGC Chef caissier, 53 GGC Commis Caissier &amp; Boutique"/>
    <s v="Oui"/>
    <s v="GGC-Chef caissier"/>
    <x v="0"/>
    <x v="9"/>
    <s v="Formation Monteur GGC 2019"/>
    <s v="Pas commencé"/>
    <m/>
    <m/>
  </r>
  <r>
    <s v="22U6000004068"/>
    <x v="2091"/>
    <x v="2592"/>
    <d v="2020-02-03T00:00:00"/>
    <s v="313 ATTACHE Mag Place Portobello, 36 GGC Chef caissier, 53 GGC Commis Caissier &amp; Boutique"/>
    <s v="Oui"/>
    <s v="GGC-Chef caissier"/>
    <x v="0"/>
    <x v="9"/>
    <s v="Formation 2019 GGC Etiqueteur Electro"/>
    <s v="Pas commencé"/>
    <m/>
    <m/>
  </r>
  <r>
    <s v="22U6000004068"/>
    <x v="2091"/>
    <x v="2592"/>
    <d v="2020-02-03T00:00:00"/>
    <s v="313 ATTACHE Mag Place Portobello, 36 GGC Chef caissier, 53 GGC Commis Caissier &amp; Boutique"/>
    <s v="Oui"/>
    <s v="GGC-Chef caissier"/>
    <x v="0"/>
    <x v="9"/>
    <s v="Formation Trieur GGC-2019 "/>
    <s v="Pas commencé"/>
    <m/>
    <m/>
  </r>
  <r>
    <s v="22U6000004068"/>
    <x v="2091"/>
    <x v="2592"/>
    <d v="2020-02-03T00:00:00"/>
    <s v="313 ATTACHE Mag Place Portobello, 36 GGC Chef caissier, 53 GGC Commis Caissier &amp; Boutique"/>
    <s v="Oui"/>
    <s v="GGC-Chef caissier"/>
    <x v="0"/>
    <x v="9"/>
    <s v="Formation-PAD 2019 (GGC et ADC)"/>
    <s v="Pas commencé"/>
    <m/>
    <m/>
  </r>
  <r>
    <s v="22U6000004068"/>
    <x v="2091"/>
    <x v="2592"/>
    <d v="2020-02-03T00:00:00"/>
    <s v="313 ATTACHE Mag Place Portobello, 36 GGC Chef caissier, 53 GGC Commis Caissier &amp; Boutique"/>
    <s v="Oui"/>
    <s v="GGC-Chef caissier"/>
    <x v="0"/>
    <x v="9"/>
    <s v="Accueil 2 &quot;La vie chez Renaissance V2&quot;"/>
    <s v="Validé"/>
    <n v="0"/>
    <s v="11/10/2020"/>
  </r>
  <r>
    <s v="22U6000004068"/>
    <x v="2091"/>
    <x v="2592"/>
    <d v="2020-02-03T00:00:00"/>
    <s v="313 ATTACHE Mag Place Portobello, 36 GGC Chef caissier, 53 GGC Commis Caissier &amp; Boutique"/>
    <s v="Oui"/>
    <s v="GGC-Chef caissier"/>
    <x v="0"/>
    <x v="9"/>
    <s v="Formation 2019 GGC Commis Plancher-Cabine"/>
    <s v="Pas commencé"/>
    <m/>
    <m/>
  </r>
  <r>
    <s v="22U6000004068"/>
    <x v="2091"/>
    <x v="2592"/>
    <d v="2020-02-03T00:00:00"/>
    <s v="313 ATTACHE Mag Place Portobello, 36 GGC Chef caissier, 53 GGC Commis Caissier &amp; Boutique"/>
    <s v="Oui"/>
    <s v="GGC-Chef caissier"/>
    <x v="0"/>
    <x v="9"/>
    <s v="Formation 2019 GGC Commis Caisse-Boutique"/>
    <s v="Terminé, non validé"/>
    <n v="0"/>
    <m/>
  </r>
  <r>
    <s v="22U6000004068"/>
    <x v="2091"/>
    <x v="2592"/>
    <d v="2020-02-03T00:00:00"/>
    <s v="313 ATTACHE Mag Place Portobello, 36 GGC Chef caissier, 53 GGC Commis Caissier &amp; Boutique"/>
    <s v="Oui"/>
    <s v="GGC-Chef caissier"/>
    <x v="0"/>
    <x v="9"/>
    <s v="FORMATION GGC Etiqueteur HG2"/>
    <s v="Pas commencé"/>
    <m/>
    <m/>
  </r>
  <r>
    <s v="22U6000004068"/>
    <x v="2091"/>
    <x v="2592"/>
    <d v="2020-02-03T00:00:00"/>
    <s v="313 ATTACHE Mag Place Portobello, 36 GGC Chef caissier, 53 GGC Commis Caissier &amp; Boutique"/>
    <s v="Oui"/>
    <s v="GGC-Chef caissier"/>
    <x v="0"/>
    <x v="9"/>
    <s v="Accueil 4 - La riviere des dons à Renaissance (V2020)"/>
    <s v="Terminé, non validé"/>
    <n v="0"/>
    <m/>
  </r>
  <r>
    <s v="22U6000004068"/>
    <x v="2091"/>
    <x v="2592"/>
    <d v="2020-02-03T00:00:00"/>
    <s v="313 ATTACHE Mag Place Portobello, 36 GGC Chef caissier, 53 GGC Commis Caissier &amp; Boutique"/>
    <s v="Oui"/>
    <s v="GGC-Chef caissier"/>
    <x v="0"/>
    <x v="9"/>
    <s v="Accueil 3 - &quot;La santé avant tout&quot;"/>
    <s v="Terminé, non validé"/>
    <n v="0"/>
    <m/>
  </r>
  <r>
    <s v="22U6000004068"/>
    <x v="2091"/>
    <x v="2592"/>
    <d v="2020-02-03T00:00:00"/>
    <s v="313 ATTACHE Mag Place Portobello, 36 GGC Chef caissier, 53 GGC Commis Caissier &amp; Boutique"/>
    <s v="Oui"/>
    <s v="GGC-Chef caissier"/>
    <x v="0"/>
    <x v="9"/>
    <s v="Accueil 1 - &quot;Bienvenue chez Renaissance&quot;"/>
    <s v="Validé"/>
    <n v="100"/>
    <s v="11/10/2020"/>
  </r>
  <r>
    <s v="22U5000008121"/>
    <x v="2092"/>
    <x v="2593"/>
    <d v="2019-01-28T00:00:00"/>
    <s v="48 Participant - Vendeur-Trieur-Caissier"/>
    <s v="Non"/>
    <s v="22U5 Vendeur-Trieur-Caissier Participant"/>
    <x v="1"/>
    <x v="1"/>
    <s v="FAQ EMPLOYÉ - PROGRAMME PRIVILÈGE"/>
    <s v="Pas commencé"/>
    <m/>
    <m/>
  </r>
  <r>
    <s v="22U5000008121"/>
    <x v="2092"/>
    <x v="2593"/>
    <d v="2019-01-28T00:00:00"/>
    <s v="48 Participant - Vendeur-Trieur-Caissier"/>
    <s v="Non"/>
    <s v="22U5 Vendeur-Trieur-Caissier Participant"/>
    <x v="1"/>
    <x v="1"/>
    <s v="Guide_Data Candy"/>
    <s v="Pas commencé"/>
    <m/>
    <m/>
  </r>
  <r>
    <s v="22U5000008121"/>
    <x v="2092"/>
    <x v="2593"/>
    <d v="2019-01-28T00:00:00"/>
    <s v="48 Participant - Vendeur-Trieur-Caissier"/>
    <s v="Non"/>
    <s v="22U5 Vendeur-Trieur-Caissier Participant"/>
    <x v="1"/>
    <x v="1"/>
    <s v="Remise des trophées du 2e trimestre 2020-2021"/>
    <s v="Pas commencé"/>
    <m/>
    <m/>
  </r>
  <r>
    <s v="22U5000008121"/>
    <x v="2092"/>
    <x v="2593"/>
    <d v="2019-01-28T00:00:00"/>
    <s v="48 Participant - Vendeur-Trieur-Caissier"/>
    <s v="Non"/>
    <s v="22U5 Vendeur-Trieur-Caissier Participant"/>
    <x v="1"/>
    <x v="1"/>
    <s v="Message de motivation, Eric St-Arnaud.mp4"/>
    <s v="Pas commencé"/>
    <m/>
    <m/>
  </r>
  <r>
    <s v="22U5000008121"/>
    <x v="2092"/>
    <x v="2593"/>
    <d v="2019-01-28T00:00:00"/>
    <s v="48 Participant - Vendeur-Trieur-Caissier"/>
    <s v="Non"/>
    <s v="22U5 Vendeur-Trieur-Caissier Participant"/>
    <x v="1"/>
    <x v="1"/>
    <s v="Le Service a la clientele (participants)"/>
    <s v="Pas commencé"/>
    <m/>
    <m/>
  </r>
  <r>
    <s v="22U5000008121"/>
    <x v="2092"/>
    <x v="2593"/>
    <d v="2019-01-28T00:00:00"/>
    <s v="48 Participant - Vendeur-Trieur-Caissier"/>
    <s v="Non"/>
    <s v="22U5 Vendeur-Trieur-Caissier Participant"/>
    <x v="1"/>
    <x v="1"/>
    <s v="La prevention des blessures au travail (Vendeur-Trieur-Caissier)"/>
    <s v="Pas commencé"/>
    <m/>
    <m/>
  </r>
  <r>
    <s v="22U5000008121"/>
    <x v="2092"/>
    <x v="2593"/>
    <d v="2019-01-28T00:00:00"/>
    <s v="48 Participant - Vendeur-Trieur-Caissier"/>
    <s v="Non"/>
    <s v="22U5 Vendeur-Trieur-Caissier Participant"/>
    <x v="1"/>
    <x v="1"/>
    <s v="La Riviere des Dons (participants)"/>
    <s v="Pas commencé"/>
    <m/>
    <m/>
  </r>
  <r>
    <s v="22U5000008121"/>
    <x v="2092"/>
    <x v="2593"/>
    <d v="2019-01-28T00:00:00"/>
    <s v="48 Participant - Vendeur-Trieur-Caissier"/>
    <s v="Non"/>
    <s v="22U5 Vendeur-Trieur-Caissier Participant"/>
    <x v="1"/>
    <x v="1"/>
    <s v="Formation ARPE-Québec"/>
    <s v="Pas commencé"/>
    <m/>
    <m/>
  </r>
  <r>
    <s v="22U6000004140"/>
    <x v="2093"/>
    <x v="2594"/>
    <d v="2020-03-18T00:00:00"/>
    <s v="255 GGC Etiq HG2, 314 ATTACHE Mag. Galerie Des Sources"/>
    <s v="Oui"/>
    <s v="GGC-Etiq HG2"/>
    <x v="0"/>
    <x v="12"/>
    <s v="FAQ EMPLOYÉ - PROGRAMME PRIVILÈGE"/>
    <s v="Pas commencé"/>
    <m/>
    <m/>
  </r>
  <r>
    <s v="22U6000004140"/>
    <x v="2093"/>
    <x v="2594"/>
    <d v="2020-03-18T00:00:00"/>
    <s v="255 GGC Etiq HG2, 314 ATTACHE Mag. Galerie Des Sources"/>
    <s v="Oui"/>
    <s v="GGC-Etiq HG2"/>
    <x v="0"/>
    <x v="12"/>
    <s v="Guide_Data Candy"/>
    <s v="Pas commencé"/>
    <m/>
    <m/>
  </r>
  <r>
    <s v="22U6000004140"/>
    <x v="2093"/>
    <x v="2594"/>
    <d v="2020-03-18T00:00:00"/>
    <s v="255 GGC Etiq HG2, 314 ATTACHE Mag. Galerie Des Sources"/>
    <s v="Oui"/>
    <s v="GGC-Etiq HG2"/>
    <x v="0"/>
    <x v="12"/>
    <s v="Sondage d'intégration d'un nouvel employé"/>
    <s v="Pas commencé"/>
    <m/>
    <m/>
  </r>
  <r>
    <s v="22U6000004140"/>
    <x v="2093"/>
    <x v="2594"/>
    <d v="2020-03-18T00:00:00"/>
    <s v="255 GGC Etiq HG2, 314 ATTACHE Mag. Galerie Des Sources"/>
    <s v="Oui"/>
    <s v="GGC-Etiq HG2"/>
    <x v="0"/>
    <x v="12"/>
    <s v="Titre de l'UA"/>
    <s v="Pas commencé"/>
    <m/>
    <m/>
  </r>
  <r>
    <s v="22U6000004140"/>
    <x v="2093"/>
    <x v="2594"/>
    <d v="2020-03-18T00:00:00"/>
    <s v="255 GGC Etiq HG2, 314 ATTACHE Mag. Galerie Des Sources"/>
    <s v="Oui"/>
    <s v="GGC-Etiq HG2"/>
    <x v="0"/>
    <x v="12"/>
    <s v="Remise des trophées du 2e trimestre 2020-2021"/>
    <s v="Validé"/>
    <n v="100"/>
    <s v="23/10/2020"/>
  </r>
  <r>
    <s v="22U6000004140"/>
    <x v="2093"/>
    <x v="2594"/>
    <d v="2020-03-18T00:00:00"/>
    <s v="255 GGC Etiq HG2, 314 ATTACHE Mag. Galerie Des Sources"/>
    <s v="Oui"/>
    <s v="GGC-Etiq HG2"/>
    <x v="0"/>
    <x v="12"/>
    <s v="Questionnaire Accueil 3: &quot;La santé avant tout&quot;"/>
    <s v="Pas commencé"/>
    <m/>
    <m/>
  </r>
  <r>
    <s v="22U6000004140"/>
    <x v="2093"/>
    <x v="2594"/>
    <d v="2020-03-18T00:00:00"/>
    <s v="255 GGC Etiq HG2, 314 ATTACHE Mag. Galerie Des Sources"/>
    <s v="Oui"/>
    <s v="GGC-Etiq HG2"/>
    <x v="0"/>
    <x v="12"/>
    <s v="Message de motivation, Eric St-Arnaud.mp4"/>
    <s v="Validé"/>
    <n v="100"/>
    <s v="08/10/2020"/>
  </r>
  <r>
    <s v="22U6000004140"/>
    <x v="2093"/>
    <x v="2594"/>
    <d v="2020-03-18T00:00:00"/>
    <s v="255 GGC Etiq HG2, 314 ATTACHE Mag. Galerie Des Sources"/>
    <s v="Oui"/>
    <s v="GGC-Etiq HG2"/>
    <x v="0"/>
    <x v="12"/>
    <s v="Questionnaire-2020_HG2"/>
    <s v="Pas commencé"/>
    <m/>
    <m/>
  </r>
  <r>
    <s v="22U6000004140"/>
    <x v="2093"/>
    <x v="2594"/>
    <d v="2020-03-18T00:00:00"/>
    <s v="255 GGC Etiq HG2, 314 ATTACHE Mag. Galerie Des Sources"/>
    <s v="Oui"/>
    <s v="GGC-Etiq HG2"/>
    <x v="0"/>
    <x v="12"/>
    <s v="Quiz d'integration"/>
    <s v="Pas commencé"/>
    <m/>
    <m/>
  </r>
  <r>
    <s v="22U6000004140"/>
    <x v="2093"/>
    <x v="2594"/>
    <d v="2020-03-18T00:00:00"/>
    <s v="255 GGC Etiq HG2, 314 ATTACHE Mag. Galerie Des Sources"/>
    <s v="Oui"/>
    <s v="GGC-Etiq HG2"/>
    <x v="0"/>
    <x v="12"/>
    <s v="Cybersécurité-Questionnaire"/>
    <s v="Pas commencé"/>
    <m/>
    <m/>
  </r>
  <r>
    <s v="22U6000004140"/>
    <x v="2093"/>
    <x v="2594"/>
    <d v="2020-03-18T00:00:00"/>
    <s v="255 GGC Etiq HG2, 314 ATTACHE Mag. Galerie Des Sources"/>
    <s v="Oui"/>
    <s v="GGC-Etiq HG2"/>
    <x v="0"/>
    <x v="12"/>
    <s v="Cybersécurité"/>
    <s v="Pas commencé"/>
    <m/>
    <m/>
  </r>
  <r>
    <s v="22U6000004140"/>
    <x v="2093"/>
    <x v="2594"/>
    <d v="2020-03-18T00:00:00"/>
    <s v="255 GGC Etiq HG2, 314 ATTACHE Mag. Galerie Des Sources"/>
    <s v="Oui"/>
    <s v="GGC-Etiq HG2"/>
    <x v="0"/>
    <x v="12"/>
    <s v="Formation ARPE-Québec"/>
    <s v="Pas commencé"/>
    <m/>
    <m/>
  </r>
  <r>
    <s v="22U6000004140"/>
    <x v="2093"/>
    <x v="2594"/>
    <d v="2020-03-18T00:00:00"/>
    <s v="255 GGC Etiq HG2, 314 ATTACHE Mag. Galerie Des Sources"/>
    <s v="Oui"/>
    <s v="GGC-Etiq HG2"/>
    <x v="0"/>
    <x v="12"/>
    <s v="Accueil 2 &quot;La vie chez Renaissance V2&quot;"/>
    <s v="Pas commencé"/>
    <m/>
    <m/>
  </r>
  <r>
    <s v="22U6000004140"/>
    <x v="2093"/>
    <x v="2594"/>
    <d v="2020-03-18T00:00:00"/>
    <s v="255 GGC Etiq HG2, 314 ATTACHE Mag. Galerie Des Sources"/>
    <s v="Oui"/>
    <s v="GGC-Etiq HG2"/>
    <x v="0"/>
    <x v="12"/>
    <s v="FORMATION GGC Etiqueteur HG2"/>
    <s v="Pas commencé"/>
    <m/>
    <m/>
  </r>
  <r>
    <s v="22U6000004140"/>
    <x v="2093"/>
    <x v="2594"/>
    <d v="2020-03-18T00:00:00"/>
    <s v="255 GGC Etiq HG2, 314 ATTACHE Mag. Galerie Des Sources"/>
    <s v="Oui"/>
    <s v="GGC-Etiq HG2"/>
    <x v="0"/>
    <x v="12"/>
    <s v="Accueil 4 - La riviere des dons à Renaissance (V2020)"/>
    <s v="Pas commencé"/>
    <m/>
    <m/>
  </r>
  <r>
    <s v="22U6000004140"/>
    <x v="2093"/>
    <x v="2594"/>
    <d v="2020-03-18T00:00:00"/>
    <s v="255 GGC Etiq HG2, 314 ATTACHE Mag. Galerie Des Sources"/>
    <s v="Oui"/>
    <s v="GGC-Etiq HG2"/>
    <x v="0"/>
    <x v="12"/>
    <s v="Accueil 3 - &quot;La santé avant tout&quot;"/>
    <s v="Pas commencé"/>
    <m/>
    <m/>
  </r>
  <r>
    <s v="22U6000004140"/>
    <x v="2093"/>
    <x v="2594"/>
    <d v="2020-03-18T00:00:00"/>
    <s v="255 GGC Etiq HG2, 314 ATTACHE Mag. Galerie Des Sources"/>
    <s v="Oui"/>
    <s v="GGC-Etiq HG2"/>
    <x v="0"/>
    <x v="12"/>
    <s v="Accueil 1 - &quot;Bienvenue chez Renaissance&quot;"/>
    <s v="Pas commencé"/>
    <m/>
    <m/>
  </r>
  <r>
    <s v="22U6000004170"/>
    <x v="2094"/>
    <x v="2595"/>
    <d v="2020-06-05T00:00:00"/>
    <s v="13 GGC Commis Plancher, 305 ATTACHE Mag. Masson"/>
    <s v="Oui"/>
    <s v="GGC-Commis plancher&amp;Cabine"/>
    <x v="0"/>
    <x v="0"/>
    <s v="FAQ EMPLOYÉ - PROGRAMME PRIVILÈGE"/>
    <s v="Pas commencé"/>
    <m/>
    <m/>
  </r>
  <r>
    <s v="22U6000004170"/>
    <x v="2094"/>
    <x v="2595"/>
    <d v="2020-06-05T00:00:00"/>
    <s v="13 GGC Commis Plancher, 305 ATTACHE Mag. Masson"/>
    <s v="Oui"/>
    <s v="GGC-Commis plancher&amp;Cabine"/>
    <x v="0"/>
    <x v="0"/>
    <s v="Guide_Data Candy"/>
    <s v="Pas commencé"/>
    <m/>
    <m/>
  </r>
  <r>
    <s v="22U6000004170"/>
    <x v="2094"/>
    <x v="2595"/>
    <d v="2020-06-05T00:00:00"/>
    <s v="13 GGC Commis Plancher, 305 ATTACHE Mag. Masson"/>
    <s v="Oui"/>
    <s v="GGC-Commis plancher&amp;Cabine"/>
    <x v="0"/>
    <x v="0"/>
    <s v="Sondage d'intégration d'un nouvel employé"/>
    <s v="Pas commencé"/>
    <m/>
    <m/>
  </r>
  <r>
    <s v="22U6000004170"/>
    <x v="2094"/>
    <x v="2595"/>
    <d v="2020-06-05T00:00:00"/>
    <s v="13 GGC Commis Plancher, 305 ATTACHE Mag. Masson"/>
    <s v="Oui"/>
    <s v="GGC-Commis plancher&amp;Cabine"/>
    <x v="0"/>
    <x v="0"/>
    <s v="Titre de l'UA"/>
    <s v="Pas commencé"/>
    <m/>
    <m/>
  </r>
  <r>
    <s v="22U6000004170"/>
    <x v="2094"/>
    <x v="2595"/>
    <d v="2020-06-05T00:00:00"/>
    <s v="13 GGC Commis Plancher, 305 ATTACHE Mag. Masson"/>
    <s v="Oui"/>
    <s v="GGC-Commis plancher&amp;Cabine"/>
    <x v="0"/>
    <x v="0"/>
    <s v="Remise des trophées du 2e trimestre 2020-2021"/>
    <s v="Pas commencé"/>
    <m/>
    <m/>
  </r>
  <r>
    <s v="22U6000004170"/>
    <x v="2094"/>
    <x v="2595"/>
    <d v="2020-06-05T00:00:00"/>
    <s v="13 GGC Commis Plancher, 305 ATTACHE Mag. Masson"/>
    <s v="Oui"/>
    <s v="GGC-Commis plancher&amp;Cabine"/>
    <x v="0"/>
    <x v="0"/>
    <s v="Questionnaire Accueil 3: &quot;La santé avant tout&quot;"/>
    <s v="Pas commencé"/>
    <m/>
    <m/>
  </r>
  <r>
    <s v="22U6000004170"/>
    <x v="2094"/>
    <x v="2595"/>
    <d v="2020-06-05T00:00:00"/>
    <s v="13 GGC Commis Plancher, 305 ATTACHE Mag. Masson"/>
    <s v="Oui"/>
    <s v="GGC-Commis plancher&amp;Cabine"/>
    <x v="0"/>
    <x v="0"/>
    <s v="Message de motivation, Eric St-Arnaud.mp4"/>
    <s v="Pas commencé"/>
    <m/>
    <m/>
  </r>
  <r>
    <s v="22U6000004170"/>
    <x v="2094"/>
    <x v="2595"/>
    <d v="2020-06-05T00:00:00"/>
    <s v="13 GGC Commis Plancher, 305 ATTACHE Mag. Masson"/>
    <s v="Oui"/>
    <s v="GGC-Commis plancher&amp;Cabine"/>
    <x v="0"/>
    <x v="0"/>
    <s v="Questionnaire-2020_Commis plancher et cabines"/>
    <s v="Pas commencé"/>
    <m/>
    <m/>
  </r>
  <r>
    <s v="22U6000004170"/>
    <x v="2094"/>
    <x v="2595"/>
    <d v="2020-06-05T00:00:00"/>
    <s v="13 GGC Commis Plancher, 305 ATTACHE Mag. Masson"/>
    <s v="Oui"/>
    <s v="GGC-Commis plancher&amp;Cabine"/>
    <x v="0"/>
    <x v="0"/>
    <s v="Quiz d'integration"/>
    <s v="Pas commencé"/>
    <m/>
    <m/>
  </r>
  <r>
    <s v="22U6000004170"/>
    <x v="2094"/>
    <x v="2595"/>
    <d v="2020-06-05T00:00:00"/>
    <s v="13 GGC Commis Plancher, 305 ATTACHE Mag. Masson"/>
    <s v="Oui"/>
    <s v="GGC-Commis plancher&amp;Cabine"/>
    <x v="0"/>
    <x v="0"/>
    <s v="Cybersécurité-Questionnaire"/>
    <s v="Pas commencé"/>
    <m/>
    <m/>
  </r>
  <r>
    <s v="22U6000004170"/>
    <x v="2094"/>
    <x v="2595"/>
    <d v="2020-06-05T00:00:00"/>
    <s v="13 GGC Commis Plancher, 305 ATTACHE Mag. Masson"/>
    <s v="Oui"/>
    <s v="GGC-Commis plancher&amp;Cabine"/>
    <x v="0"/>
    <x v="0"/>
    <s v="Cybersécurité"/>
    <s v="Pas commencé"/>
    <m/>
    <m/>
  </r>
  <r>
    <s v="22U6000004170"/>
    <x v="2094"/>
    <x v="2595"/>
    <d v="2020-06-05T00:00:00"/>
    <s v="13 GGC Commis Plancher, 305 ATTACHE Mag. Masson"/>
    <s v="Oui"/>
    <s v="GGC-Commis plancher&amp;Cabine"/>
    <x v="0"/>
    <x v="0"/>
    <s v="Formation ARPE-Québec"/>
    <s v="Pas commencé"/>
    <m/>
    <m/>
  </r>
  <r>
    <s v="22U6000004170"/>
    <x v="2094"/>
    <x v="2595"/>
    <d v="2020-06-05T00:00:00"/>
    <s v="13 GGC Commis Plancher, 305 ATTACHE Mag. Masson"/>
    <s v="Oui"/>
    <s v="GGC-Commis plancher&amp;Cabine"/>
    <x v="0"/>
    <x v="0"/>
    <s v="Accueil 2 &quot;La vie chez Renaissance V2&quot;"/>
    <s v="Pas commencé"/>
    <m/>
    <m/>
  </r>
  <r>
    <s v="22U6000004170"/>
    <x v="2094"/>
    <x v="2595"/>
    <d v="2020-06-05T00:00:00"/>
    <s v="13 GGC Commis Plancher, 305 ATTACHE Mag. Masson"/>
    <s v="Oui"/>
    <s v="GGC-Commis plancher&amp;Cabine"/>
    <x v="0"/>
    <x v="0"/>
    <s v="Formation 2019 GGC Commis Plancher-Cabine"/>
    <s v="Pas commencé"/>
    <m/>
    <m/>
  </r>
  <r>
    <s v="22U6000004170"/>
    <x v="2094"/>
    <x v="2595"/>
    <d v="2020-06-05T00:00:00"/>
    <s v="13 GGC Commis Plancher, 305 ATTACHE Mag. Masson"/>
    <s v="Oui"/>
    <s v="GGC-Commis plancher&amp;Cabine"/>
    <x v="0"/>
    <x v="0"/>
    <s v="Accueil 4 - La riviere des dons à Renaissance (V2020)"/>
    <s v="Pas commencé"/>
    <m/>
    <m/>
  </r>
  <r>
    <s v="22U6000004170"/>
    <x v="2094"/>
    <x v="2595"/>
    <d v="2020-06-05T00:00:00"/>
    <s v="13 GGC Commis Plancher, 305 ATTACHE Mag. Masson"/>
    <s v="Oui"/>
    <s v="GGC-Commis plancher&amp;Cabine"/>
    <x v="0"/>
    <x v="0"/>
    <s v="Accueil 3 - &quot;La santé avant tout&quot;"/>
    <s v="Pas commencé"/>
    <m/>
    <m/>
  </r>
  <r>
    <s v="22U6000004170"/>
    <x v="2094"/>
    <x v="2595"/>
    <d v="2020-06-05T00:00:00"/>
    <s v="13 GGC Commis Plancher, 305 ATTACHE Mag. Masson"/>
    <s v="Oui"/>
    <s v="GGC-Commis plancher&amp;Cabine"/>
    <x v="0"/>
    <x v="0"/>
    <s v="Accueil 1 - &quot;Bienvenue chez Renaissance&quot;"/>
    <s v="Pas commencé"/>
    <m/>
    <m/>
  </r>
  <r>
    <s v="22U6000004245"/>
    <x v="2095"/>
    <x v="2595"/>
    <d v="2020-06-17T00:00:00"/>
    <s v="310 ATTACHE Mag. Henri-Bourrassa, 56 GGC PAD GGC"/>
    <s v="Non"/>
    <s v="GGC- Préposé aux donateurs"/>
    <x v="0"/>
    <x v="21"/>
    <s v="FAQ EMPLOYÉ - PROGRAMME PRIVILÈGE"/>
    <s v="Pas commencé"/>
    <m/>
    <m/>
  </r>
  <r>
    <s v="22U6000004245"/>
    <x v="2095"/>
    <x v="2595"/>
    <d v="2020-06-17T00:00:00"/>
    <s v="310 ATTACHE Mag. Henri-Bourrassa, 56 GGC PAD GGC"/>
    <s v="Non"/>
    <s v="GGC- Préposé aux donateurs"/>
    <x v="0"/>
    <x v="21"/>
    <s v="Guide_Data Candy"/>
    <s v="Pas commencé"/>
    <m/>
    <m/>
  </r>
  <r>
    <s v="22U6000004245"/>
    <x v="2095"/>
    <x v="2595"/>
    <d v="2020-06-17T00:00:00"/>
    <s v="310 ATTACHE Mag. Henri-Bourrassa, 56 GGC PAD GGC"/>
    <s v="Non"/>
    <s v="GGC- Préposé aux donateurs"/>
    <x v="0"/>
    <x v="21"/>
    <s v="Sondage d'intégration d'un nouvel employé"/>
    <s v="Pas commencé"/>
    <m/>
    <m/>
  </r>
  <r>
    <s v="22U6000004245"/>
    <x v="2095"/>
    <x v="2595"/>
    <d v="2020-06-17T00:00:00"/>
    <s v="310 ATTACHE Mag. Henri-Bourrassa, 56 GGC PAD GGC"/>
    <s v="Non"/>
    <s v="GGC- Préposé aux donateurs"/>
    <x v="0"/>
    <x v="21"/>
    <s v="Titre de l'UA"/>
    <s v="Pas commencé"/>
    <m/>
    <m/>
  </r>
  <r>
    <s v="22U6000004245"/>
    <x v="2095"/>
    <x v="2595"/>
    <d v="2020-06-17T00:00:00"/>
    <s v="310 ATTACHE Mag. Henri-Bourrassa, 56 GGC PAD GGC"/>
    <s v="Non"/>
    <s v="GGC- Préposé aux donateurs"/>
    <x v="0"/>
    <x v="21"/>
    <s v="Remise des trophées du 2e trimestre 2020-2021"/>
    <s v="Pas commencé"/>
    <m/>
    <m/>
  </r>
  <r>
    <s v="22U6000004245"/>
    <x v="2095"/>
    <x v="2595"/>
    <d v="2020-06-17T00:00:00"/>
    <s v="310 ATTACHE Mag. Henri-Bourrassa, 56 GGC PAD GGC"/>
    <s v="Non"/>
    <s v="GGC- Préposé aux donateurs"/>
    <x v="0"/>
    <x v="21"/>
    <s v="Questionnaire Accueil 3: &quot;La santé avant tout&quot;"/>
    <s v="Pas commencé"/>
    <m/>
    <m/>
  </r>
  <r>
    <s v="22U6000004245"/>
    <x v="2095"/>
    <x v="2595"/>
    <d v="2020-06-17T00:00:00"/>
    <s v="310 ATTACHE Mag. Henri-Bourrassa, 56 GGC PAD GGC"/>
    <s v="Non"/>
    <s v="GGC- Préposé aux donateurs"/>
    <x v="0"/>
    <x v="21"/>
    <s v="Message de motivation, Eric St-Arnaud.mp4"/>
    <s v="Pas commencé"/>
    <m/>
    <m/>
  </r>
  <r>
    <s v="22U6000004245"/>
    <x v="2095"/>
    <x v="2595"/>
    <d v="2020-06-17T00:00:00"/>
    <s v="310 ATTACHE Mag. Henri-Bourrassa, 56 GGC PAD GGC"/>
    <s v="Non"/>
    <s v="GGC- Préposé aux donateurs"/>
    <x v="0"/>
    <x v="21"/>
    <s v="Questionnaire-2020_PAD GGC"/>
    <s v="Pas commencé"/>
    <m/>
    <m/>
  </r>
  <r>
    <s v="22U6000004245"/>
    <x v="2095"/>
    <x v="2595"/>
    <d v="2020-06-17T00:00:00"/>
    <s v="310 ATTACHE Mag. Henri-Bourrassa, 56 GGC PAD GGC"/>
    <s v="Non"/>
    <s v="GGC- Préposé aux donateurs"/>
    <x v="0"/>
    <x v="21"/>
    <s v="Quiz d'integration"/>
    <s v="Pas commencé"/>
    <m/>
    <m/>
  </r>
  <r>
    <s v="22U6000004245"/>
    <x v="2095"/>
    <x v="2595"/>
    <d v="2020-06-17T00:00:00"/>
    <s v="310 ATTACHE Mag. Henri-Bourrassa, 56 GGC PAD GGC"/>
    <s v="Non"/>
    <s v="GGC- Préposé aux donateurs"/>
    <x v="0"/>
    <x v="21"/>
    <s v="Cybersécurité-Questionnaire"/>
    <s v="Pas commencé"/>
    <m/>
    <m/>
  </r>
  <r>
    <s v="22U6000004245"/>
    <x v="2095"/>
    <x v="2595"/>
    <d v="2020-06-17T00:00:00"/>
    <s v="310 ATTACHE Mag. Henri-Bourrassa, 56 GGC PAD GGC"/>
    <s v="Non"/>
    <s v="GGC- Préposé aux donateurs"/>
    <x v="0"/>
    <x v="21"/>
    <s v="Cybersécurité"/>
    <s v="Pas commencé"/>
    <m/>
    <m/>
  </r>
  <r>
    <s v="22U6000004245"/>
    <x v="2095"/>
    <x v="2595"/>
    <d v="2020-06-17T00:00:00"/>
    <s v="310 ATTACHE Mag. Henri-Bourrassa, 56 GGC PAD GGC"/>
    <s v="Non"/>
    <s v="GGC- Préposé aux donateurs"/>
    <x v="0"/>
    <x v="21"/>
    <s v="Formation ARPE-Québec"/>
    <s v="Pas commencé"/>
    <m/>
    <m/>
  </r>
  <r>
    <s v="22U6000004245"/>
    <x v="2095"/>
    <x v="2595"/>
    <d v="2020-06-17T00:00:00"/>
    <s v="310 ATTACHE Mag. Henri-Bourrassa, 56 GGC PAD GGC"/>
    <s v="Non"/>
    <s v="GGC- Préposé aux donateurs"/>
    <x v="0"/>
    <x v="21"/>
    <s v="Formation-PAD 2019 (GGC et ADC)"/>
    <s v="Pas commencé"/>
    <m/>
    <m/>
  </r>
  <r>
    <s v="22U6000004245"/>
    <x v="2095"/>
    <x v="2595"/>
    <d v="2020-06-17T00:00:00"/>
    <s v="310 ATTACHE Mag. Henri-Bourrassa, 56 GGC PAD GGC"/>
    <s v="Non"/>
    <s v="GGC- Préposé aux donateurs"/>
    <x v="0"/>
    <x v="21"/>
    <s v="Accueil 2 &quot;La vie chez Renaissance V2&quot;"/>
    <s v="Pas commencé"/>
    <m/>
    <m/>
  </r>
  <r>
    <s v="22U6000004245"/>
    <x v="2095"/>
    <x v="2595"/>
    <d v="2020-06-17T00:00:00"/>
    <s v="310 ATTACHE Mag. Henri-Bourrassa, 56 GGC PAD GGC"/>
    <s v="Non"/>
    <s v="GGC- Préposé aux donateurs"/>
    <x v="0"/>
    <x v="21"/>
    <s v="Accueil 4 - La riviere des dons à Renaissance (V2020)"/>
    <s v="Pas commencé"/>
    <m/>
    <m/>
  </r>
  <r>
    <s v="22U6000004245"/>
    <x v="2095"/>
    <x v="2595"/>
    <d v="2020-06-17T00:00:00"/>
    <s v="310 ATTACHE Mag. Henri-Bourrassa, 56 GGC PAD GGC"/>
    <s v="Non"/>
    <s v="GGC- Préposé aux donateurs"/>
    <x v="0"/>
    <x v="21"/>
    <s v="Accueil 3 - &quot;La santé avant tout&quot;"/>
    <s v="Pas commencé"/>
    <m/>
    <m/>
  </r>
  <r>
    <s v="22U6000004245"/>
    <x v="2095"/>
    <x v="2595"/>
    <d v="2020-06-17T00:00:00"/>
    <s v="310 ATTACHE Mag. Henri-Bourrassa, 56 GGC PAD GGC"/>
    <s v="Non"/>
    <s v="GGC- Préposé aux donateurs"/>
    <x v="0"/>
    <x v="21"/>
    <s v="Accueil 1 - &quot;Bienvenue chez Renaissance&quot;"/>
    <s v="Pas commencé"/>
    <m/>
    <m/>
  </r>
  <r>
    <s v="22U6000007448"/>
    <x v="2096"/>
    <x v="2595"/>
    <d v="2017-08-24T00:00:00"/>
    <s v="2591 GGC Etiq Chaussures &amp; Sacs, 300 ATTACHE Mag. St-Laurent, 48 Participant - Vendeur-Trieur-Caissier"/>
    <s v="Non"/>
    <s v="22U5 Vendeur-Trieur-Caissier Participant"/>
    <x v="1"/>
    <x v="21"/>
    <s v="FAQ EMPLOYÉ - PROGRAMME PRIVILÈGE"/>
    <s v="Pas commencé"/>
    <m/>
    <m/>
  </r>
  <r>
    <s v="22U6000007448"/>
    <x v="2096"/>
    <x v="2595"/>
    <d v="2017-08-24T00:00:00"/>
    <s v="2591 GGC Etiq Chaussures &amp; Sacs, 300 ATTACHE Mag. St-Laurent, 48 Participant - Vendeur-Trieur-Caissier"/>
    <s v="Non"/>
    <s v="22U5 Vendeur-Trieur-Caissier Participant"/>
    <x v="1"/>
    <x v="21"/>
    <s v="Guide_Data Candy"/>
    <s v="Pas commencé"/>
    <m/>
    <m/>
  </r>
  <r>
    <s v="22U6000007448"/>
    <x v="2096"/>
    <x v="2595"/>
    <d v="2017-08-24T00:00:00"/>
    <s v="2591 GGC Etiq Chaussures &amp; Sacs, 300 ATTACHE Mag. St-Laurent, 48 Participant - Vendeur-Trieur-Caissier"/>
    <s v="Non"/>
    <s v="22U5 Vendeur-Trieur-Caissier Participant"/>
    <x v="1"/>
    <x v="21"/>
    <s v="Sondage d'intégration d'un nouvel employé"/>
    <s v="Pas commencé"/>
    <m/>
    <m/>
  </r>
  <r>
    <s v="22U6000007448"/>
    <x v="2096"/>
    <x v="2595"/>
    <d v="2017-08-24T00:00:00"/>
    <s v="2591 GGC Etiq Chaussures &amp; Sacs, 300 ATTACHE Mag. St-Laurent, 48 Participant - Vendeur-Trieur-Caissier"/>
    <s v="Non"/>
    <s v="22U5 Vendeur-Trieur-Caissier Participant"/>
    <x v="1"/>
    <x v="21"/>
    <s v="Titre de l'UA"/>
    <s v="Pas commencé"/>
    <m/>
    <m/>
  </r>
  <r>
    <s v="22U6000007448"/>
    <x v="2096"/>
    <x v="2595"/>
    <d v="2017-08-24T00:00:00"/>
    <s v="2591 GGC Etiq Chaussures &amp; Sacs, 300 ATTACHE Mag. St-Laurent, 48 Participant - Vendeur-Trieur-Caissier"/>
    <s v="Non"/>
    <s v="22U5 Vendeur-Trieur-Caissier Participant"/>
    <x v="1"/>
    <x v="21"/>
    <s v="Remise des trophées du 2e trimestre 2020-2021"/>
    <s v="Pas commencé"/>
    <m/>
    <m/>
  </r>
  <r>
    <s v="22U6000007448"/>
    <x v="2096"/>
    <x v="2595"/>
    <d v="2017-08-24T00:00:00"/>
    <s v="2591 GGC Etiq Chaussures &amp; Sacs, 300 ATTACHE Mag. St-Laurent, 48 Participant - Vendeur-Trieur-Caissier"/>
    <s v="Non"/>
    <s v="22U5 Vendeur-Trieur-Caissier Participant"/>
    <x v="1"/>
    <x v="21"/>
    <s v="Questionnaire Accueil 3: &quot;La santé avant tout&quot;"/>
    <s v="Pas commencé"/>
    <m/>
    <m/>
  </r>
  <r>
    <s v="22U6000007448"/>
    <x v="2096"/>
    <x v="2595"/>
    <d v="2017-08-24T00:00:00"/>
    <s v="2591 GGC Etiq Chaussures &amp; Sacs, 300 ATTACHE Mag. St-Laurent, 48 Participant - Vendeur-Trieur-Caissier"/>
    <s v="Non"/>
    <s v="22U5 Vendeur-Trieur-Caissier Participant"/>
    <x v="1"/>
    <x v="21"/>
    <s v="Message de motivation, Eric St-Arnaud.mp4"/>
    <s v="Pas commencé"/>
    <m/>
    <m/>
  </r>
  <r>
    <s v="22U6000007448"/>
    <x v="2096"/>
    <x v="2595"/>
    <d v="2017-08-24T00:00:00"/>
    <s v="2591 GGC Etiq Chaussures &amp; Sacs, 300 ATTACHE Mag. St-Laurent, 48 Participant - Vendeur-Trieur-Caissier"/>
    <s v="Non"/>
    <s v="22U5 Vendeur-Trieur-Caissier Participant"/>
    <x v="1"/>
    <x v="21"/>
    <s v="Questionnaire-2020_Chaussures et sacs"/>
    <s v="Pas commencé"/>
    <m/>
    <m/>
  </r>
  <r>
    <s v="22U6000007448"/>
    <x v="2096"/>
    <x v="2595"/>
    <d v="2017-08-24T00:00:00"/>
    <s v="2591 GGC Etiq Chaussures &amp; Sacs, 300 ATTACHE Mag. St-Laurent, 48 Participant - Vendeur-Trieur-Caissier"/>
    <s v="Non"/>
    <s v="22U5 Vendeur-Trieur-Caissier Participant"/>
    <x v="1"/>
    <x v="21"/>
    <s v="Quiz d'integration"/>
    <s v="Pas commencé"/>
    <m/>
    <m/>
  </r>
  <r>
    <s v="22U6000007448"/>
    <x v="2096"/>
    <x v="2595"/>
    <d v="2017-08-24T00:00:00"/>
    <s v="2591 GGC Etiq Chaussures &amp; Sacs, 300 ATTACHE Mag. St-Laurent, 48 Participant - Vendeur-Trieur-Caissier"/>
    <s v="Non"/>
    <s v="22U5 Vendeur-Trieur-Caissier Participant"/>
    <x v="1"/>
    <x v="21"/>
    <s v="Cybersécurité-Questionnaire"/>
    <s v="Pas commencé"/>
    <m/>
    <m/>
  </r>
  <r>
    <s v="22U6000007448"/>
    <x v="2096"/>
    <x v="2595"/>
    <d v="2017-08-24T00:00:00"/>
    <s v="2591 GGC Etiq Chaussures &amp; Sacs, 300 ATTACHE Mag. St-Laurent, 48 Participant - Vendeur-Trieur-Caissier"/>
    <s v="Non"/>
    <s v="22U5 Vendeur-Trieur-Caissier Participant"/>
    <x v="1"/>
    <x v="21"/>
    <s v="Cybersécurité"/>
    <s v="Pas commencé"/>
    <m/>
    <m/>
  </r>
  <r>
    <s v="22U6000007448"/>
    <x v="2096"/>
    <x v="2595"/>
    <d v="2017-08-24T00:00:00"/>
    <s v="2591 GGC Etiq Chaussures &amp; Sacs, 300 ATTACHE Mag. St-Laurent, 48 Participant - Vendeur-Trieur-Caissier"/>
    <s v="Non"/>
    <s v="22U5 Vendeur-Trieur-Caissier Participant"/>
    <x v="1"/>
    <x v="21"/>
    <s v="Le Service a la clientele (participants)"/>
    <s v="Pas commencé"/>
    <m/>
    <m/>
  </r>
  <r>
    <s v="22U6000007448"/>
    <x v="2096"/>
    <x v="2595"/>
    <d v="2017-08-24T00:00:00"/>
    <s v="2591 GGC Etiq Chaussures &amp; Sacs, 300 ATTACHE Mag. St-Laurent, 48 Participant - Vendeur-Trieur-Caissier"/>
    <s v="Non"/>
    <s v="22U5 Vendeur-Trieur-Caissier Participant"/>
    <x v="1"/>
    <x v="21"/>
    <s v="La prevention des blessures au travail (Vendeur-Trieur-Caissier)"/>
    <s v="Pas commencé"/>
    <m/>
    <m/>
  </r>
  <r>
    <s v="22U6000007448"/>
    <x v="2096"/>
    <x v="2595"/>
    <d v="2017-08-24T00:00:00"/>
    <s v="2591 GGC Etiq Chaussures &amp; Sacs, 300 ATTACHE Mag. St-Laurent, 48 Participant - Vendeur-Trieur-Caissier"/>
    <s v="Non"/>
    <s v="22U5 Vendeur-Trieur-Caissier Participant"/>
    <x v="1"/>
    <x v="21"/>
    <s v="La Riviere des Dons (participants)"/>
    <s v="Pas commencé"/>
    <m/>
    <m/>
  </r>
  <r>
    <s v="22U6000007448"/>
    <x v="2096"/>
    <x v="2595"/>
    <d v="2017-08-24T00:00:00"/>
    <s v="2591 GGC Etiq Chaussures &amp; Sacs, 300 ATTACHE Mag. St-Laurent, 48 Participant - Vendeur-Trieur-Caissier"/>
    <s v="Non"/>
    <s v="22U5 Vendeur-Trieur-Caissier Participant"/>
    <x v="1"/>
    <x v="21"/>
    <s v="Formation ARPE-Québec"/>
    <s v="Pas commencé"/>
    <m/>
    <m/>
  </r>
  <r>
    <s v="22U6000007448"/>
    <x v="2096"/>
    <x v="2595"/>
    <d v="2017-08-24T00:00:00"/>
    <s v="2591 GGC Etiq Chaussures &amp; Sacs, 300 ATTACHE Mag. St-Laurent, 48 Participant - Vendeur-Trieur-Caissier"/>
    <s v="Non"/>
    <s v="22U5 Vendeur-Trieur-Caissier Participant"/>
    <x v="1"/>
    <x v="21"/>
    <s v="Formation 2019 Etiqueteur Sacs et Chaussures"/>
    <s v="Pas commencé"/>
    <m/>
    <m/>
  </r>
  <r>
    <s v="22U6000007448"/>
    <x v="2096"/>
    <x v="2595"/>
    <d v="2017-08-24T00:00:00"/>
    <s v="2591 GGC Etiq Chaussures &amp; Sacs, 300 ATTACHE Mag. St-Laurent, 48 Participant - Vendeur-Trieur-Caissier"/>
    <s v="Non"/>
    <s v="22U5 Vendeur-Trieur-Caissier Participant"/>
    <x v="1"/>
    <x v="21"/>
    <s v="Accueil 2 &quot;La vie chez Renaissance V2&quot;"/>
    <s v="Pas commencé"/>
    <m/>
    <m/>
  </r>
  <r>
    <s v="22U6000007448"/>
    <x v="2096"/>
    <x v="2595"/>
    <d v="2017-08-24T00:00:00"/>
    <s v="2591 GGC Etiq Chaussures &amp; Sacs, 300 ATTACHE Mag. St-Laurent, 48 Participant - Vendeur-Trieur-Caissier"/>
    <s v="Non"/>
    <s v="22U5 Vendeur-Trieur-Caissier Participant"/>
    <x v="1"/>
    <x v="21"/>
    <s v="Accueil 4 - La riviere des dons à Renaissance (V2020)"/>
    <s v="Pas commencé"/>
    <m/>
    <m/>
  </r>
  <r>
    <s v="22U6000007448"/>
    <x v="2096"/>
    <x v="2595"/>
    <d v="2017-08-24T00:00:00"/>
    <s v="2591 GGC Etiq Chaussures &amp; Sacs, 300 ATTACHE Mag. St-Laurent, 48 Participant - Vendeur-Trieur-Caissier"/>
    <s v="Non"/>
    <s v="22U5 Vendeur-Trieur-Caissier Participant"/>
    <x v="1"/>
    <x v="21"/>
    <s v="Accueil 3 - &quot;La santé avant tout&quot;"/>
    <s v="Pas commencé"/>
    <m/>
    <m/>
  </r>
  <r>
    <s v="22U6000007448"/>
    <x v="2096"/>
    <x v="2595"/>
    <d v="2017-08-24T00:00:00"/>
    <s v="2591 GGC Etiq Chaussures &amp; Sacs, 300 ATTACHE Mag. St-Laurent, 48 Participant - Vendeur-Trieur-Caissier"/>
    <s v="Non"/>
    <s v="22U5 Vendeur-Trieur-Caissier Participant"/>
    <x v="1"/>
    <x v="21"/>
    <s v="Accueil 1 - &quot;Bienvenue chez Renaissance&quot;"/>
    <s v="Pas commencé"/>
    <m/>
    <m/>
  </r>
  <r>
    <s v="22U6000003468"/>
    <x v="166"/>
    <x v="2595"/>
    <d v="2018-12-10T00:00:00"/>
    <s v="45 GGC Trieur"/>
    <s v="Non"/>
    <s v="GGC-Trieur"/>
    <x v="0"/>
    <x v="25"/>
    <s v="FAQ EMPLOYÉ - PROGRAMME PRIVILÈGE"/>
    <s v="Pas commencé"/>
    <m/>
    <m/>
  </r>
  <r>
    <s v="22U6000003468"/>
    <x v="166"/>
    <x v="2595"/>
    <d v="2018-12-10T00:00:00"/>
    <s v="45 GGC Trieur"/>
    <s v="Non"/>
    <s v="GGC-Trieur"/>
    <x v="0"/>
    <x v="25"/>
    <s v="Guide_Data Candy"/>
    <s v="Pas commencé"/>
    <m/>
    <m/>
  </r>
  <r>
    <s v="22U6000003468"/>
    <x v="166"/>
    <x v="2595"/>
    <d v="2018-12-10T00:00:00"/>
    <s v="45 GGC Trieur"/>
    <s v="Non"/>
    <s v="GGC-Trieur"/>
    <x v="0"/>
    <x v="25"/>
    <s v="Sondage d'intégration d'un nouvel employé"/>
    <s v="Pas commencé"/>
    <m/>
    <m/>
  </r>
  <r>
    <s v="22U6000003468"/>
    <x v="166"/>
    <x v="2595"/>
    <d v="2018-12-10T00:00:00"/>
    <s v="45 GGC Trieur"/>
    <s v="Non"/>
    <s v="GGC-Trieur"/>
    <x v="0"/>
    <x v="25"/>
    <s v="Titre de l'UA"/>
    <s v="Pas commencé"/>
    <m/>
    <m/>
  </r>
  <r>
    <s v="22U6000003468"/>
    <x v="166"/>
    <x v="2595"/>
    <d v="2018-12-10T00:00:00"/>
    <s v="45 GGC Trieur"/>
    <s v="Non"/>
    <s v="GGC-Trieur"/>
    <x v="0"/>
    <x v="25"/>
    <s v="Remise des trophées du 2e trimestre 2020-2021"/>
    <s v="Pas commencé"/>
    <m/>
    <m/>
  </r>
  <r>
    <s v="22U6000003468"/>
    <x v="166"/>
    <x v="2595"/>
    <d v="2018-12-10T00:00:00"/>
    <s v="45 GGC Trieur"/>
    <s v="Non"/>
    <s v="GGC-Trieur"/>
    <x v="0"/>
    <x v="25"/>
    <s v="Questionnaire Accueil 3: &quot;La santé avant tout&quot;"/>
    <s v="Pas commencé"/>
    <m/>
    <m/>
  </r>
  <r>
    <s v="22U6000003468"/>
    <x v="166"/>
    <x v="2595"/>
    <d v="2018-12-10T00:00:00"/>
    <s v="45 GGC Trieur"/>
    <s v="Non"/>
    <s v="GGC-Trieur"/>
    <x v="0"/>
    <x v="25"/>
    <s v="Message de motivation, Eric St-Arnaud.mp4"/>
    <s v="Pas commencé"/>
    <m/>
    <m/>
  </r>
  <r>
    <s v="22U6000003468"/>
    <x v="166"/>
    <x v="2595"/>
    <d v="2018-12-10T00:00:00"/>
    <s v="45 GGC Trieur"/>
    <s v="Non"/>
    <s v="GGC-Trieur"/>
    <x v="0"/>
    <x v="25"/>
    <s v="Questionnaire-2020_Trieur GGC"/>
    <s v="Pas commencé"/>
    <m/>
    <m/>
  </r>
  <r>
    <s v="22U6000003468"/>
    <x v="166"/>
    <x v="2595"/>
    <d v="2018-12-10T00:00:00"/>
    <s v="45 GGC Trieur"/>
    <s v="Non"/>
    <s v="GGC-Trieur"/>
    <x v="0"/>
    <x v="25"/>
    <s v="Quiz d'integration"/>
    <s v="Pas commencé"/>
    <m/>
    <m/>
  </r>
  <r>
    <s v="22U6000003468"/>
    <x v="166"/>
    <x v="2595"/>
    <d v="2018-12-10T00:00:00"/>
    <s v="45 GGC Trieur"/>
    <s v="Non"/>
    <s v="GGC-Trieur"/>
    <x v="0"/>
    <x v="25"/>
    <s v="Cybersécurité-Questionnaire"/>
    <s v="Pas commencé"/>
    <m/>
    <m/>
  </r>
  <r>
    <s v="22U6000003468"/>
    <x v="166"/>
    <x v="2595"/>
    <d v="2018-12-10T00:00:00"/>
    <s v="45 GGC Trieur"/>
    <s v="Non"/>
    <s v="GGC-Trieur"/>
    <x v="0"/>
    <x v="25"/>
    <s v="Cybersécurité"/>
    <s v="Pas commencé"/>
    <m/>
    <m/>
  </r>
  <r>
    <s v="22U6000003468"/>
    <x v="166"/>
    <x v="2595"/>
    <d v="2018-12-10T00:00:00"/>
    <s v="45 GGC Trieur"/>
    <s v="Non"/>
    <s v="GGC-Trieur"/>
    <x v="0"/>
    <x v="25"/>
    <s v="Formation ARPE-Québec"/>
    <s v="Pas commencé"/>
    <m/>
    <m/>
  </r>
  <r>
    <s v="22U6000003468"/>
    <x v="166"/>
    <x v="2595"/>
    <d v="2018-12-10T00:00:00"/>
    <s v="45 GGC Trieur"/>
    <s v="Non"/>
    <s v="GGC-Trieur"/>
    <x v="0"/>
    <x v="25"/>
    <s v="Formation Trieur GGC-2019 "/>
    <s v="Pas commencé"/>
    <m/>
    <m/>
  </r>
  <r>
    <s v="22U6000003468"/>
    <x v="166"/>
    <x v="2595"/>
    <d v="2018-12-10T00:00:00"/>
    <s v="45 GGC Trieur"/>
    <s v="Non"/>
    <s v="GGC-Trieur"/>
    <x v="0"/>
    <x v="25"/>
    <s v="Accueil 2 &quot;La vie chez Renaissance V2&quot;"/>
    <s v="Pas commencé"/>
    <m/>
    <m/>
  </r>
  <r>
    <s v="22U6000003468"/>
    <x v="166"/>
    <x v="2595"/>
    <d v="2018-12-10T00:00:00"/>
    <s v="45 GGC Trieur"/>
    <s v="Non"/>
    <s v="GGC-Trieur"/>
    <x v="0"/>
    <x v="25"/>
    <s v="Accueil 4 - La riviere des dons à Renaissance (V2020)"/>
    <s v="Pas commencé"/>
    <m/>
    <m/>
  </r>
  <r>
    <s v="22U6000003468"/>
    <x v="166"/>
    <x v="2595"/>
    <d v="2018-12-10T00:00:00"/>
    <s v="45 GGC Trieur"/>
    <s v="Non"/>
    <s v="GGC-Trieur"/>
    <x v="0"/>
    <x v="25"/>
    <s v="Accueil 3 - &quot;La santé avant tout&quot;"/>
    <s v="Pas commencé"/>
    <m/>
    <m/>
  </r>
  <r>
    <s v="22U6000003468"/>
    <x v="166"/>
    <x v="2595"/>
    <d v="2018-12-10T00:00:00"/>
    <s v="45 GGC Trieur"/>
    <s v="Non"/>
    <s v="GGC-Trieur"/>
    <x v="0"/>
    <x v="25"/>
    <s v="Accueil 1 - &quot;Bienvenue chez Renaissance&quot;"/>
    <s v="Pas commencé"/>
    <m/>
    <m/>
  </r>
  <r>
    <s v="22U5000007740"/>
    <x v="2097"/>
    <x v="2596"/>
    <d v="2017-12-12T00:00:00"/>
    <s v="290 Participant - Manutentionnaire"/>
    <s v="Non"/>
    <s v="22U5 Manutentionnaire participant"/>
    <x v="1"/>
    <x v="22"/>
    <s v="Remise des trophées du 2e trimestre 2020-2021"/>
    <s v="Pas commencé"/>
    <m/>
    <m/>
  </r>
  <r>
    <s v="22U5000007740"/>
    <x v="2097"/>
    <x v="2596"/>
    <d v="2017-12-12T00:00:00"/>
    <s v="290 Participant - Manutentionnaire"/>
    <s v="Non"/>
    <s v="22U5 Manutentionnaire participant"/>
    <x v="1"/>
    <x v="22"/>
    <s v="Message de motivation, Eric St-Arnaud.mp4"/>
    <s v="Pas commencé"/>
    <m/>
    <m/>
  </r>
  <r>
    <s v="22U5000007740"/>
    <x v="2097"/>
    <x v="2596"/>
    <d v="2017-12-12T00:00:00"/>
    <s v="290 Participant - Manutentionnaire"/>
    <s v="Non"/>
    <s v="22U5 Manutentionnaire participant"/>
    <x v="1"/>
    <x v="22"/>
    <s v="Le Service a la clientele (participants)"/>
    <s v="Pas commencé"/>
    <m/>
    <m/>
  </r>
  <r>
    <s v="22U5000007740"/>
    <x v="2097"/>
    <x v="2596"/>
    <d v="2017-12-12T00:00:00"/>
    <s v="290 Participant - Manutentionnaire"/>
    <s v="Non"/>
    <s v="22U5 Manutentionnaire participant"/>
    <x v="1"/>
    <x v="22"/>
    <s v="La prevention des blessures au travail (Vendeur-Trieur-Caissier)"/>
    <s v="Pas commencé"/>
    <m/>
    <m/>
  </r>
  <r>
    <s v="22U5000007740"/>
    <x v="2097"/>
    <x v="2596"/>
    <d v="2017-12-12T00:00:00"/>
    <s v="290 Participant - Manutentionnaire"/>
    <s v="Non"/>
    <s v="22U5 Manutentionnaire participant"/>
    <x v="1"/>
    <x v="22"/>
    <s v="La Riviere des Dons (participants)"/>
    <s v="Pas commencé"/>
    <m/>
    <m/>
  </r>
  <r>
    <s v="22U5000007740"/>
    <x v="2097"/>
    <x v="2596"/>
    <d v="2017-12-12T00:00:00"/>
    <s v="290 Participant - Manutentionnaire"/>
    <s v="Non"/>
    <s v="22U5 Manutentionnaire participant"/>
    <x v="1"/>
    <x v="22"/>
    <s v="Formation ARPE-Québec"/>
    <s v="Pas commencé"/>
    <m/>
    <m/>
  </r>
  <r>
    <s v="22U5000007792"/>
    <x v="1663"/>
    <x v="2597"/>
    <d v="2018-02-19T00:00:00"/>
    <s v="48 Participant - Vendeur-Trieur-Caissier"/>
    <s v="Non"/>
    <s v="22U5 Vendeur-Trieur-Caissier Participant"/>
    <x v="1"/>
    <x v="17"/>
    <s v="FAQ EMPLOYÉ - PROGRAMME PRIVILÈGE"/>
    <s v="Pas commencé"/>
    <m/>
    <m/>
  </r>
  <r>
    <s v="22U5000007792"/>
    <x v="1663"/>
    <x v="2597"/>
    <d v="2018-02-19T00:00:00"/>
    <s v="48 Participant - Vendeur-Trieur-Caissier"/>
    <s v="Non"/>
    <s v="22U5 Vendeur-Trieur-Caissier Participant"/>
    <x v="1"/>
    <x v="17"/>
    <s v="Guide_Data Candy"/>
    <s v="Pas commencé"/>
    <m/>
    <m/>
  </r>
  <r>
    <s v="22U5000007792"/>
    <x v="1663"/>
    <x v="2597"/>
    <d v="2018-02-19T00:00:00"/>
    <s v="48 Participant - Vendeur-Trieur-Caissier"/>
    <s v="Non"/>
    <s v="22U5 Vendeur-Trieur-Caissier Participant"/>
    <x v="1"/>
    <x v="17"/>
    <s v="Remise des trophées du 2e trimestre 2020-2021"/>
    <s v="Pas commencé"/>
    <m/>
    <m/>
  </r>
  <r>
    <s v="22U5000007792"/>
    <x v="1663"/>
    <x v="2597"/>
    <d v="2018-02-19T00:00:00"/>
    <s v="48 Participant - Vendeur-Trieur-Caissier"/>
    <s v="Non"/>
    <s v="22U5 Vendeur-Trieur-Caissier Participant"/>
    <x v="1"/>
    <x v="17"/>
    <s v="Message de motivation, Eric St-Arnaud.mp4"/>
    <s v="Pas commencé"/>
    <m/>
    <m/>
  </r>
  <r>
    <s v="22U5000007792"/>
    <x v="1663"/>
    <x v="2597"/>
    <d v="2018-02-19T00:00:00"/>
    <s v="48 Participant - Vendeur-Trieur-Caissier"/>
    <s v="Non"/>
    <s v="22U5 Vendeur-Trieur-Caissier Participant"/>
    <x v="1"/>
    <x v="17"/>
    <s v="Le Service a la clientele (participants)"/>
    <s v="Pas commencé"/>
    <m/>
    <m/>
  </r>
  <r>
    <s v="22U5000007792"/>
    <x v="1663"/>
    <x v="2597"/>
    <d v="2018-02-19T00:00:00"/>
    <s v="48 Participant - Vendeur-Trieur-Caissier"/>
    <s v="Non"/>
    <s v="22U5 Vendeur-Trieur-Caissier Participant"/>
    <x v="1"/>
    <x v="17"/>
    <s v="La prevention des blessures au travail (Vendeur-Trieur-Caissier)"/>
    <s v="Pas commencé"/>
    <m/>
    <m/>
  </r>
  <r>
    <s v="22U5000007792"/>
    <x v="1663"/>
    <x v="2597"/>
    <d v="2018-02-19T00:00:00"/>
    <s v="48 Participant - Vendeur-Trieur-Caissier"/>
    <s v="Non"/>
    <s v="22U5 Vendeur-Trieur-Caissier Participant"/>
    <x v="1"/>
    <x v="17"/>
    <s v="La Riviere des Dons (participants)"/>
    <s v="Pas commencé"/>
    <m/>
    <m/>
  </r>
  <r>
    <s v="22U5000007792"/>
    <x v="1663"/>
    <x v="2597"/>
    <d v="2018-02-19T00:00:00"/>
    <s v="48 Participant - Vendeur-Trieur-Caissier"/>
    <s v="Non"/>
    <s v="22U5 Vendeur-Trieur-Caissier Participant"/>
    <x v="1"/>
    <x v="17"/>
    <s v="Formation ARPE-Québec"/>
    <s v="Pas commencé"/>
    <m/>
    <m/>
  </r>
  <r>
    <s v="22U6000003028"/>
    <x v="373"/>
    <x v="2598"/>
    <d v="2018-02-12T00:00:00"/>
    <s v="5 GGC Assistant Gérant"/>
    <s v="Non"/>
    <s v="GGC-Assistant gérant"/>
    <x v="0"/>
    <x v="16"/>
    <s v="FAQ EMPLOYÉ - PROGRAMME PRIVILÈGE"/>
    <s v="Pas commencé"/>
    <m/>
    <m/>
  </r>
  <r>
    <s v="22U6000003028"/>
    <x v="373"/>
    <x v="2598"/>
    <d v="2018-02-12T00:00:00"/>
    <s v="5 GGC Assistant Gérant"/>
    <s v="Non"/>
    <s v="GGC-Assistant gérant"/>
    <x v="0"/>
    <x v="16"/>
    <s v="Guide_Data Candy"/>
    <s v="Pas commencé"/>
    <m/>
    <m/>
  </r>
  <r>
    <s v="22U6000003028"/>
    <x v="373"/>
    <x v="2598"/>
    <d v="2018-02-12T00:00:00"/>
    <s v="5 GGC Assistant Gérant"/>
    <s v="Non"/>
    <s v="GGC-Assistant gérant"/>
    <x v="0"/>
    <x v="16"/>
    <s v="Sondage d'intégration d'un nouvel employé"/>
    <s v="Pas commencé"/>
    <m/>
    <m/>
  </r>
  <r>
    <s v="22U6000003028"/>
    <x v="373"/>
    <x v="2598"/>
    <d v="2018-02-12T00:00:00"/>
    <s v="5 GGC Assistant Gérant"/>
    <s v="Non"/>
    <s v="GGC-Assistant gérant"/>
    <x v="0"/>
    <x v="16"/>
    <s v="Titre de l'UA"/>
    <s v="Pas commencé"/>
    <m/>
    <m/>
  </r>
  <r>
    <s v="22U6000003028"/>
    <x v="373"/>
    <x v="2598"/>
    <d v="2018-02-12T00:00:00"/>
    <s v="5 GGC Assistant Gérant"/>
    <s v="Non"/>
    <s v="GGC-Assistant gérant"/>
    <x v="0"/>
    <x v="16"/>
    <s v="Remise des trophées du 2e trimestre 2020-2021"/>
    <s v="Pas commencé"/>
    <m/>
    <m/>
  </r>
  <r>
    <s v="22U6000003028"/>
    <x v="373"/>
    <x v="2598"/>
    <d v="2018-02-12T00:00:00"/>
    <s v="5 GGC Assistant Gérant"/>
    <s v="Non"/>
    <s v="GGC-Assistant gérant"/>
    <x v="0"/>
    <x v="16"/>
    <s v="Questionnaire Accueil 3: &quot;La santé avant tout&quot;"/>
    <s v="Pas commencé"/>
    <m/>
    <m/>
  </r>
  <r>
    <s v="22U6000003028"/>
    <x v="373"/>
    <x v="2598"/>
    <d v="2018-02-12T00:00:00"/>
    <s v="5 GGC Assistant Gérant"/>
    <s v="Non"/>
    <s v="GGC-Assistant gérant"/>
    <x v="0"/>
    <x v="16"/>
    <s v="Message de motivation, Eric St-Arnaud.mp4"/>
    <s v="Pas commencé"/>
    <m/>
    <m/>
  </r>
  <r>
    <s v="22U6000003028"/>
    <x v="373"/>
    <x v="2598"/>
    <d v="2018-02-12T00:00:00"/>
    <s v="5 GGC Assistant Gérant"/>
    <s v="Non"/>
    <s v="GGC-Assistant gérant"/>
    <x v="0"/>
    <x v="16"/>
    <s v="Questionnaire-2020_Trieur GGC"/>
    <s v="Pas commencé"/>
    <m/>
    <m/>
  </r>
  <r>
    <s v="22U6000003028"/>
    <x v="373"/>
    <x v="2598"/>
    <d v="2018-02-12T00:00:00"/>
    <s v="5 GGC Assistant Gérant"/>
    <s v="Non"/>
    <s v="GGC-Assistant gérant"/>
    <x v="0"/>
    <x v="16"/>
    <s v="Questionnaire-2020_PAD GGC"/>
    <s v="Pas commencé"/>
    <m/>
    <m/>
  </r>
  <r>
    <s v="22U6000003028"/>
    <x v="373"/>
    <x v="2598"/>
    <d v="2018-02-12T00:00:00"/>
    <s v="5 GGC Assistant Gérant"/>
    <s v="Non"/>
    <s v="GGC-Assistant gérant"/>
    <x v="0"/>
    <x v="16"/>
    <s v="Questionnaire-2020_Monteur"/>
    <s v="Pas commencé"/>
    <m/>
    <m/>
  </r>
  <r>
    <s v="22U6000003028"/>
    <x v="373"/>
    <x v="2598"/>
    <d v="2018-02-12T00:00:00"/>
    <s v="5 GGC Assistant Gérant"/>
    <s v="Non"/>
    <s v="GGC-Assistant gérant"/>
    <x v="0"/>
    <x v="16"/>
    <s v="Questionnaire-2020_Médias et papeterie"/>
    <s v="Pas commencé"/>
    <m/>
    <m/>
  </r>
  <r>
    <s v="22U6000003028"/>
    <x v="373"/>
    <x v="2598"/>
    <d v="2018-02-12T00:00:00"/>
    <s v="5 GGC Assistant Gérant"/>
    <s v="Non"/>
    <s v="GGC-Assistant gérant"/>
    <x v="0"/>
    <x v="16"/>
    <s v="Questionnaire-2020_HG2"/>
    <s v="Pas commencé"/>
    <m/>
    <m/>
  </r>
  <r>
    <s v="22U6000003028"/>
    <x v="373"/>
    <x v="2598"/>
    <d v="2018-02-12T00:00:00"/>
    <s v="5 GGC Assistant Gérant"/>
    <s v="Non"/>
    <s v="GGC-Assistant gérant"/>
    <x v="0"/>
    <x v="16"/>
    <s v="Questionnaire-2020_HG1"/>
    <s v="Pas commencé"/>
    <m/>
    <m/>
  </r>
  <r>
    <s v="22U6000003028"/>
    <x v="373"/>
    <x v="2598"/>
    <d v="2018-02-12T00:00:00"/>
    <s v="5 GGC Assistant Gérant"/>
    <s v="Non"/>
    <s v="GGC-Assistant gérant"/>
    <x v="0"/>
    <x v="16"/>
    <s v="Questionnaire-2020_Electro et meubles"/>
    <s v="Pas commencé"/>
    <m/>
    <m/>
  </r>
  <r>
    <s v="22U6000003028"/>
    <x v="373"/>
    <x v="2598"/>
    <d v="2018-02-12T00:00:00"/>
    <s v="5 GGC Assistant Gérant"/>
    <s v="Non"/>
    <s v="GGC-Assistant gérant"/>
    <x v="0"/>
    <x v="16"/>
    <s v="Questionnaire-2020_Commis plancher et cabines"/>
    <s v="Pas commencé"/>
    <m/>
    <m/>
  </r>
  <r>
    <s v="22U6000003028"/>
    <x v="373"/>
    <x v="2598"/>
    <d v="2018-02-12T00:00:00"/>
    <s v="5 GGC Assistant Gérant"/>
    <s v="Non"/>
    <s v="GGC-Assistant gérant"/>
    <x v="0"/>
    <x v="16"/>
    <s v="Questionnaire-2020_Commis caisse et boutique"/>
    <s v="Pas commencé"/>
    <m/>
    <m/>
  </r>
  <r>
    <s v="22U6000003028"/>
    <x v="373"/>
    <x v="2598"/>
    <d v="2018-02-12T00:00:00"/>
    <s v="5 GGC Assistant Gérant"/>
    <s v="Non"/>
    <s v="GGC-Assistant gérant"/>
    <x v="0"/>
    <x v="16"/>
    <s v="Questionnaire-2020_Chaussures et sacs"/>
    <s v="Pas commencé"/>
    <m/>
    <m/>
  </r>
  <r>
    <s v="22U6000003028"/>
    <x v="373"/>
    <x v="2598"/>
    <d v="2018-02-12T00:00:00"/>
    <s v="5 GGC Assistant Gérant"/>
    <s v="Non"/>
    <s v="GGC-Assistant gérant"/>
    <x v="0"/>
    <x v="16"/>
    <s v="Questionnaire-2020_Accessoires et bijoux"/>
    <s v="Pas commencé"/>
    <m/>
    <m/>
  </r>
  <r>
    <s v="22U6000003028"/>
    <x v="373"/>
    <x v="2598"/>
    <d v="2018-02-12T00:00:00"/>
    <s v="5 GGC Assistant Gérant"/>
    <s v="Non"/>
    <s v="GGC-Assistant gérant"/>
    <x v="0"/>
    <x v="16"/>
    <s v="Quiz d'integration"/>
    <s v="Pas commencé"/>
    <m/>
    <m/>
  </r>
  <r>
    <s v="22U6000003028"/>
    <x v="373"/>
    <x v="2598"/>
    <d v="2018-02-12T00:00:00"/>
    <s v="5 GGC Assistant Gérant"/>
    <s v="Non"/>
    <s v="GGC-Assistant gérant"/>
    <x v="0"/>
    <x v="16"/>
    <s v="Cybersécurité-Questionnaire"/>
    <s v="Pas commencé"/>
    <m/>
    <m/>
  </r>
  <r>
    <s v="22U6000003028"/>
    <x v="373"/>
    <x v="2598"/>
    <d v="2018-02-12T00:00:00"/>
    <s v="5 GGC Assistant Gérant"/>
    <s v="Non"/>
    <s v="GGC-Assistant gérant"/>
    <x v="0"/>
    <x v="16"/>
    <s v="Cybersécurité"/>
    <s v="Pas commencé"/>
    <m/>
    <m/>
  </r>
  <r>
    <s v="22U6000003028"/>
    <x v="373"/>
    <x v="2598"/>
    <d v="2018-02-12T00:00:00"/>
    <s v="5 GGC Assistant Gérant"/>
    <s v="Non"/>
    <s v="GGC-Assistant gérant"/>
    <x v="0"/>
    <x v="16"/>
    <s v="Le Service a la clientele (participants)"/>
    <s v="Pas commencé"/>
    <m/>
    <m/>
  </r>
  <r>
    <s v="22U6000003028"/>
    <x v="373"/>
    <x v="2598"/>
    <d v="2018-02-12T00:00:00"/>
    <s v="5 GGC Assistant Gérant"/>
    <s v="Non"/>
    <s v="GGC-Assistant gérant"/>
    <x v="0"/>
    <x v="16"/>
    <s v="La prevention des blessures au travail (Vendeur-Trieur-Caissier)"/>
    <s v="Pas commencé"/>
    <m/>
    <m/>
  </r>
  <r>
    <s v="22U6000003028"/>
    <x v="373"/>
    <x v="2598"/>
    <d v="2018-02-12T00:00:00"/>
    <s v="5 GGC Assistant Gérant"/>
    <s v="Non"/>
    <s v="GGC-Assistant gérant"/>
    <x v="0"/>
    <x v="16"/>
    <s v="La Riviere des Dons (participants)"/>
    <s v="Pas commencé"/>
    <m/>
    <m/>
  </r>
  <r>
    <s v="22U6000003028"/>
    <x v="373"/>
    <x v="2598"/>
    <d v="2018-02-12T00:00:00"/>
    <s v="5 GGC Assistant Gérant"/>
    <s v="Non"/>
    <s v="GGC-Assistant gérant"/>
    <x v="0"/>
    <x v="16"/>
    <s v="Formation ARPE-Québec"/>
    <s v="Pas commencé"/>
    <m/>
    <m/>
  </r>
  <r>
    <s v="22U6000003028"/>
    <x v="373"/>
    <x v="2598"/>
    <d v="2018-02-12T00:00:00"/>
    <s v="5 GGC Assistant Gérant"/>
    <s v="Non"/>
    <s v="GGC-Assistant gérant"/>
    <x v="0"/>
    <x v="16"/>
    <s v="Formation 2019 GGC Etiqueteur HG1"/>
    <s v="Pas commencé"/>
    <m/>
    <m/>
  </r>
  <r>
    <s v="22U6000003028"/>
    <x v="373"/>
    <x v="2598"/>
    <d v="2018-02-12T00:00:00"/>
    <s v="5 GGC Assistant Gérant"/>
    <s v="Non"/>
    <s v="GGC-Assistant gérant"/>
    <x v="0"/>
    <x v="16"/>
    <s v="Formation 2019 GGC Etiqueteur Livres"/>
    <s v="Pas commencé"/>
    <m/>
    <m/>
  </r>
  <r>
    <s v="22U6000003028"/>
    <x v="373"/>
    <x v="2598"/>
    <d v="2018-02-12T00:00:00"/>
    <s v="5 GGC Assistant Gérant"/>
    <s v="Non"/>
    <s v="GGC-Assistant gérant"/>
    <x v="0"/>
    <x v="16"/>
    <s v="Formation 2019 GGC Etiqueteur Acc. et Bijoux"/>
    <s v="Pas commencé"/>
    <m/>
    <m/>
  </r>
  <r>
    <s v="22U6000003028"/>
    <x v="373"/>
    <x v="2598"/>
    <d v="2018-02-12T00:00:00"/>
    <s v="5 GGC Assistant Gérant"/>
    <s v="Non"/>
    <s v="GGC-Assistant gérant"/>
    <x v="0"/>
    <x v="16"/>
    <s v="Formation 2019 Etiqueteur Sacs et Chaussures"/>
    <s v="Pas commencé"/>
    <m/>
    <m/>
  </r>
  <r>
    <s v="22U6000003028"/>
    <x v="373"/>
    <x v="2598"/>
    <d v="2018-02-12T00:00:00"/>
    <s v="5 GGC Assistant Gérant"/>
    <s v="Non"/>
    <s v="GGC-Assistant gérant"/>
    <x v="0"/>
    <x v="16"/>
    <s v="Formation Monteur GGC 2019"/>
    <s v="Pas commencé"/>
    <m/>
    <m/>
  </r>
  <r>
    <s v="22U6000003028"/>
    <x v="373"/>
    <x v="2598"/>
    <d v="2018-02-12T00:00:00"/>
    <s v="5 GGC Assistant Gérant"/>
    <s v="Non"/>
    <s v="GGC-Assistant gérant"/>
    <x v="0"/>
    <x v="16"/>
    <s v="Formation 2019 GGC Etiqueteur Electro"/>
    <s v="Pas commencé"/>
    <m/>
    <m/>
  </r>
  <r>
    <s v="22U6000003028"/>
    <x v="373"/>
    <x v="2598"/>
    <d v="2018-02-12T00:00:00"/>
    <s v="5 GGC Assistant Gérant"/>
    <s v="Non"/>
    <s v="GGC-Assistant gérant"/>
    <x v="0"/>
    <x v="16"/>
    <s v="Formation Trieur GGC-2019 "/>
    <s v="Pas commencé"/>
    <m/>
    <m/>
  </r>
  <r>
    <s v="22U6000003028"/>
    <x v="373"/>
    <x v="2598"/>
    <d v="2018-02-12T00:00:00"/>
    <s v="5 GGC Assistant Gérant"/>
    <s v="Non"/>
    <s v="GGC-Assistant gérant"/>
    <x v="0"/>
    <x v="16"/>
    <s v="Formation-PAD 2019 (GGC et ADC)"/>
    <s v="Pas commencé"/>
    <m/>
    <m/>
  </r>
  <r>
    <s v="22U6000003028"/>
    <x v="373"/>
    <x v="2598"/>
    <d v="2018-02-12T00:00:00"/>
    <s v="5 GGC Assistant Gérant"/>
    <s v="Non"/>
    <s v="GGC-Assistant gérant"/>
    <x v="0"/>
    <x v="16"/>
    <s v="Accueil 2 &quot;La vie chez Renaissance V2&quot;"/>
    <s v="Pas commencé"/>
    <m/>
    <m/>
  </r>
  <r>
    <s v="22U6000003028"/>
    <x v="373"/>
    <x v="2598"/>
    <d v="2018-02-12T00:00:00"/>
    <s v="5 GGC Assistant Gérant"/>
    <s v="Non"/>
    <s v="GGC-Assistant gérant"/>
    <x v="0"/>
    <x v="16"/>
    <s v="Formation 2019 GGC Commis Plancher-Cabine"/>
    <s v="Pas commencé"/>
    <m/>
    <m/>
  </r>
  <r>
    <s v="22U6000003028"/>
    <x v="373"/>
    <x v="2598"/>
    <d v="2018-02-12T00:00:00"/>
    <s v="5 GGC Assistant Gérant"/>
    <s v="Non"/>
    <s v="GGC-Assistant gérant"/>
    <x v="0"/>
    <x v="16"/>
    <s v="Formation 2019 GGC Commis Caisse-Boutique"/>
    <s v="Pas commencé"/>
    <m/>
    <m/>
  </r>
  <r>
    <s v="22U6000003028"/>
    <x v="373"/>
    <x v="2598"/>
    <d v="2018-02-12T00:00:00"/>
    <s v="5 GGC Assistant Gérant"/>
    <s v="Non"/>
    <s v="GGC-Assistant gérant"/>
    <x v="0"/>
    <x v="16"/>
    <s v="FORMATION GGC Etiqueteur HG2"/>
    <s v="Pas commencé"/>
    <m/>
    <m/>
  </r>
  <r>
    <s v="22U6000003028"/>
    <x v="373"/>
    <x v="2598"/>
    <d v="2018-02-12T00:00:00"/>
    <s v="5 GGC Assistant Gérant"/>
    <s v="Non"/>
    <s v="GGC-Assistant gérant"/>
    <x v="0"/>
    <x v="16"/>
    <s v="Accueil 4 - La riviere des dons à Renaissance (V2020)"/>
    <s v="Pas commencé"/>
    <m/>
    <m/>
  </r>
  <r>
    <s v="22U6000003028"/>
    <x v="373"/>
    <x v="2598"/>
    <d v="2018-02-12T00:00:00"/>
    <s v="5 GGC Assistant Gérant"/>
    <s v="Non"/>
    <s v="GGC-Assistant gérant"/>
    <x v="0"/>
    <x v="16"/>
    <s v="Accueil 3 - &quot;La santé avant tout&quot;"/>
    <s v="Pas commencé"/>
    <m/>
    <m/>
  </r>
  <r>
    <s v="22U6000003028"/>
    <x v="373"/>
    <x v="2598"/>
    <d v="2018-02-12T00:00:00"/>
    <s v="5 GGC Assistant Gérant"/>
    <s v="Non"/>
    <s v="GGC-Assistant gérant"/>
    <x v="0"/>
    <x v="16"/>
    <s v="Accueil 1 - &quot;Bienvenue chez Renaissance&quot;"/>
    <s v="Pas commencé"/>
    <m/>
    <m/>
  </r>
  <r>
    <s v="22U5000007794"/>
    <x v="2098"/>
    <x v="2598"/>
    <d v="2018-02-19T00:00:00"/>
    <s v="48 Participant - Vendeur-Trieur-Caissier"/>
    <s v="Non"/>
    <s v="22U5 Vendeur-Trieur-Caissier Participant"/>
    <x v="1"/>
    <x v="4"/>
    <s v="FAQ EMPLOYÉ - PROGRAMME PRIVILÈGE"/>
    <s v="Pas commencé"/>
    <m/>
    <m/>
  </r>
  <r>
    <s v="22U5000007794"/>
    <x v="2098"/>
    <x v="2598"/>
    <d v="2018-02-19T00:00:00"/>
    <s v="48 Participant - Vendeur-Trieur-Caissier"/>
    <s v="Non"/>
    <s v="22U5 Vendeur-Trieur-Caissier Participant"/>
    <x v="1"/>
    <x v="4"/>
    <s v="Guide_Data Candy"/>
    <s v="Pas commencé"/>
    <m/>
    <m/>
  </r>
  <r>
    <s v="22U5000007794"/>
    <x v="2098"/>
    <x v="2598"/>
    <d v="2018-02-19T00:00:00"/>
    <s v="48 Participant - Vendeur-Trieur-Caissier"/>
    <s v="Non"/>
    <s v="22U5 Vendeur-Trieur-Caissier Participant"/>
    <x v="1"/>
    <x v="4"/>
    <s v="Remise des trophées du 2e trimestre 2020-2021"/>
    <s v="Pas commencé"/>
    <m/>
    <m/>
  </r>
  <r>
    <s v="22U5000007794"/>
    <x v="2098"/>
    <x v="2598"/>
    <d v="2018-02-19T00:00:00"/>
    <s v="48 Participant - Vendeur-Trieur-Caissier"/>
    <s v="Non"/>
    <s v="22U5 Vendeur-Trieur-Caissier Participant"/>
    <x v="1"/>
    <x v="4"/>
    <s v="Message de motivation, Eric St-Arnaud.mp4"/>
    <s v="Pas commencé"/>
    <m/>
    <m/>
  </r>
  <r>
    <s v="22U5000007794"/>
    <x v="2098"/>
    <x v="2598"/>
    <d v="2018-02-19T00:00:00"/>
    <s v="48 Participant - Vendeur-Trieur-Caissier"/>
    <s v="Non"/>
    <s v="22U5 Vendeur-Trieur-Caissier Participant"/>
    <x v="1"/>
    <x v="4"/>
    <s v="Le Service a la clientele (participants)"/>
    <s v="Pas commencé"/>
    <m/>
    <m/>
  </r>
  <r>
    <s v="22U5000007794"/>
    <x v="2098"/>
    <x v="2598"/>
    <d v="2018-02-19T00:00:00"/>
    <s v="48 Participant - Vendeur-Trieur-Caissier"/>
    <s v="Non"/>
    <s v="22U5 Vendeur-Trieur-Caissier Participant"/>
    <x v="1"/>
    <x v="4"/>
    <s v="La prevention des blessures au travail (Vendeur-Trieur-Caissier)"/>
    <s v="Pas commencé"/>
    <m/>
    <m/>
  </r>
  <r>
    <s v="22U5000007794"/>
    <x v="2098"/>
    <x v="2598"/>
    <d v="2018-02-19T00:00:00"/>
    <s v="48 Participant - Vendeur-Trieur-Caissier"/>
    <s v="Non"/>
    <s v="22U5 Vendeur-Trieur-Caissier Participant"/>
    <x v="1"/>
    <x v="4"/>
    <s v="La Riviere des Dons (participants)"/>
    <s v="Pas commencé"/>
    <m/>
    <m/>
  </r>
  <r>
    <s v="22U5000007794"/>
    <x v="2098"/>
    <x v="2598"/>
    <d v="2018-02-19T00:00:00"/>
    <s v="48 Participant - Vendeur-Trieur-Caissier"/>
    <s v="Non"/>
    <s v="22U5 Vendeur-Trieur-Caissier Participant"/>
    <x v="1"/>
    <x v="4"/>
    <s v="Formation ARPE-Québec"/>
    <s v="Pas commencé"/>
    <m/>
    <m/>
  </r>
  <r>
    <s v="22U6000004266"/>
    <x v="1160"/>
    <x v="2598"/>
    <d v="2020-06-22T00:00:00"/>
    <s v="303 ATTACHE Mag. Verdun, 56 GGC PAD GGC"/>
    <s v="Non"/>
    <s v="GGC- Préposé aux donateurs"/>
    <x v="0"/>
    <x v="16"/>
    <s v="FAQ EMPLOYÉ - PROGRAMME PRIVILÈGE"/>
    <s v="Pas commencé"/>
    <m/>
    <m/>
  </r>
  <r>
    <s v="22U6000004266"/>
    <x v="1160"/>
    <x v="2598"/>
    <d v="2020-06-22T00:00:00"/>
    <s v="303 ATTACHE Mag. Verdun, 56 GGC PAD GGC"/>
    <s v="Non"/>
    <s v="GGC- Préposé aux donateurs"/>
    <x v="0"/>
    <x v="16"/>
    <s v="Guide_Data Candy"/>
    <s v="Pas commencé"/>
    <m/>
    <m/>
  </r>
  <r>
    <s v="22U6000004266"/>
    <x v="1160"/>
    <x v="2598"/>
    <d v="2020-06-22T00:00:00"/>
    <s v="303 ATTACHE Mag. Verdun, 56 GGC PAD GGC"/>
    <s v="Non"/>
    <s v="GGC- Préposé aux donateurs"/>
    <x v="0"/>
    <x v="16"/>
    <s v="Sondage d'intégration d'un nouvel employé"/>
    <s v="Pas commencé"/>
    <m/>
    <m/>
  </r>
  <r>
    <s v="22U6000004266"/>
    <x v="1160"/>
    <x v="2598"/>
    <d v="2020-06-22T00:00:00"/>
    <s v="303 ATTACHE Mag. Verdun, 56 GGC PAD GGC"/>
    <s v="Non"/>
    <s v="GGC- Préposé aux donateurs"/>
    <x v="0"/>
    <x v="16"/>
    <s v="Titre de l'UA"/>
    <s v="Pas commencé"/>
    <m/>
    <m/>
  </r>
  <r>
    <s v="22U6000004266"/>
    <x v="1160"/>
    <x v="2598"/>
    <d v="2020-06-22T00:00:00"/>
    <s v="303 ATTACHE Mag. Verdun, 56 GGC PAD GGC"/>
    <s v="Non"/>
    <s v="GGC- Préposé aux donateurs"/>
    <x v="0"/>
    <x v="16"/>
    <s v="Remise des trophées du 2e trimestre 2020-2021"/>
    <s v="Pas commencé"/>
    <m/>
    <m/>
  </r>
  <r>
    <s v="22U6000004266"/>
    <x v="1160"/>
    <x v="2598"/>
    <d v="2020-06-22T00:00:00"/>
    <s v="303 ATTACHE Mag. Verdun, 56 GGC PAD GGC"/>
    <s v="Non"/>
    <s v="GGC- Préposé aux donateurs"/>
    <x v="0"/>
    <x v="16"/>
    <s v="Questionnaire Accueil 3: &quot;La santé avant tout&quot;"/>
    <s v="Pas commencé"/>
    <m/>
    <m/>
  </r>
  <r>
    <s v="22U6000004266"/>
    <x v="1160"/>
    <x v="2598"/>
    <d v="2020-06-22T00:00:00"/>
    <s v="303 ATTACHE Mag. Verdun, 56 GGC PAD GGC"/>
    <s v="Non"/>
    <s v="GGC- Préposé aux donateurs"/>
    <x v="0"/>
    <x v="16"/>
    <s v="Message de motivation, Eric St-Arnaud.mp4"/>
    <s v="Pas commencé"/>
    <m/>
    <m/>
  </r>
  <r>
    <s v="22U6000004266"/>
    <x v="1160"/>
    <x v="2598"/>
    <d v="2020-06-22T00:00:00"/>
    <s v="303 ATTACHE Mag. Verdun, 56 GGC PAD GGC"/>
    <s v="Non"/>
    <s v="GGC- Préposé aux donateurs"/>
    <x v="0"/>
    <x v="16"/>
    <s v="Questionnaire-2020_PAD GGC"/>
    <s v="Pas commencé"/>
    <m/>
    <m/>
  </r>
  <r>
    <s v="22U6000004266"/>
    <x v="1160"/>
    <x v="2598"/>
    <d v="2020-06-22T00:00:00"/>
    <s v="303 ATTACHE Mag. Verdun, 56 GGC PAD GGC"/>
    <s v="Non"/>
    <s v="GGC- Préposé aux donateurs"/>
    <x v="0"/>
    <x v="16"/>
    <s v="Quiz d'integration"/>
    <s v="Pas commencé"/>
    <m/>
    <m/>
  </r>
  <r>
    <s v="22U6000004266"/>
    <x v="1160"/>
    <x v="2598"/>
    <d v="2020-06-22T00:00:00"/>
    <s v="303 ATTACHE Mag. Verdun, 56 GGC PAD GGC"/>
    <s v="Non"/>
    <s v="GGC- Préposé aux donateurs"/>
    <x v="0"/>
    <x v="16"/>
    <s v="Cybersécurité-Questionnaire"/>
    <s v="Pas commencé"/>
    <m/>
    <m/>
  </r>
  <r>
    <s v="22U6000004266"/>
    <x v="1160"/>
    <x v="2598"/>
    <d v="2020-06-22T00:00:00"/>
    <s v="303 ATTACHE Mag. Verdun, 56 GGC PAD GGC"/>
    <s v="Non"/>
    <s v="GGC- Préposé aux donateurs"/>
    <x v="0"/>
    <x v="16"/>
    <s v="Cybersécurité"/>
    <s v="Pas commencé"/>
    <m/>
    <m/>
  </r>
  <r>
    <s v="22U6000004266"/>
    <x v="1160"/>
    <x v="2598"/>
    <d v="2020-06-22T00:00:00"/>
    <s v="303 ATTACHE Mag. Verdun, 56 GGC PAD GGC"/>
    <s v="Non"/>
    <s v="GGC- Préposé aux donateurs"/>
    <x v="0"/>
    <x v="16"/>
    <s v="Formation ARPE-Québec"/>
    <s v="Pas commencé"/>
    <m/>
    <m/>
  </r>
  <r>
    <s v="22U6000004266"/>
    <x v="1160"/>
    <x v="2598"/>
    <d v="2020-06-22T00:00:00"/>
    <s v="303 ATTACHE Mag. Verdun, 56 GGC PAD GGC"/>
    <s v="Non"/>
    <s v="GGC- Préposé aux donateurs"/>
    <x v="0"/>
    <x v="16"/>
    <s v="Formation-PAD 2019 (GGC et ADC)"/>
    <s v="Pas commencé"/>
    <m/>
    <m/>
  </r>
  <r>
    <s v="22U6000004266"/>
    <x v="1160"/>
    <x v="2598"/>
    <d v="2020-06-22T00:00:00"/>
    <s v="303 ATTACHE Mag. Verdun, 56 GGC PAD GGC"/>
    <s v="Non"/>
    <s v="GGC- Préposé aux donateurs"/>
    <x v="0"/>
    <x v="16"/>
    <s v="Accueil 2 &quot;La vie chez Renaissance V2&quot;"/>
    <s v="Pas commencé"/>
    <m/>
    <m/>
  </r>
  <r>
    <s v="22U6000004266"/>
    <x v="1160"/>
    <x v="2598"/>
    <d v="2020-06-22T00:00:00"/>
    <s v="303 ATTACHE Mag. Verdun, 56 GGC PAD GGC"/>
    <s v="Non"/>
    <s v="GGC- Préposé aux donateurs"/>
    <x v="0"/>
    <x v="16"/>
    <s v="Accueil 4 - La riviere des dons à Renaissance (V2020)"/>
    <s v="Pas commencé"/>
    <m/>
    <m/>
  </r>
  <r>
    <s v="22U6000004266"/>
    <x v="1160"/>
    <x v="2598"/>
    <d v="2020-06-22T00:00:00"/>
    <s v="303 ATTACHE Mag. Verdun, 56 GGC PAD GGC"/>
    <s v="Non"/>
    <s v="GGC- Préposé aux donateurs"/>
    <x v="0"/>
    <x v="16"/>
    <s v="Accueil 3 - &quot;La santé avant tout&quot;"/>
    <s v="Pas commencé"/>
    <m/>
    <m/>
  </r>
  <r>
    <s v="22U6000004266"/>
    <x v="1160"/>
    <x v="2598"/>
    <d v="2020-06-22T00:00:00"/>
    <s v="303 ATTACHE Mag. Verdun, 56 GGC PAD GGC"/>
    <s v="Non"/>
    <s v="GGC- Préposé aux donateurs"/>
    <x v="0"/>
    <x v="16"/>
    <s v="Accueil 1 - &quot;Bienvenue chez Renaissance&quot;"/>
    <s v="Pas commencé"/>
    <m/>
    <m/>
  </r>
  <r>
    <s v="22U5000007876"/>
    <x v="2099"/>
    <x v="2599"/>
    <d v="2018-05-07T00:00:00"/>
    <s v="48 Participant - Vendeur-Trieur-Caissier"/>
    <s v="Non"/>
    <s v="22U5 Vendeur-Trieur-Caissier Participant"/>
    <x v="1"/>
    <x v="16"/>
    <s v="FAQ EMPLOYÉ - PROGRAMME PRIVILÈGE"/>
    <s v="Pas commencé"/>
    <m/>
    <m/>
  </r>
  <r>
    <s v="22U5000007876"/>
    <x v="2099"/>
    <x v="2599"/>
    <d v="2018-05-07T00:00:00"/>
    <s v="48 Participant - Vendeur-Trieur-Caissier"/>
    <s v="Non"/>
    <s v="22U5 Vendeur-Trieur-Caissier Participant"/>
    <x v="1"/>
    <x v="16"/>
    <s v="Guide_Data Candy"/>
    <s v="Pas commencé"/>
    <m/>
    <m/>
  </r>
  <r>
    <s v="22U5000007876"/>
    <x v="2099"/>
    <x v="2599"/>
    <d v="2018-05-07T00:00:00"/>
    <s v="48 Participant - Vendeur-Trieur-Caissier"/>
    <s v="Non"/>
    <s v="22U5 Vendeur-Trieur-Caissier Participant"/>
    <x v="1"/>
    <x v="16"/>
    <s v="Remise des trophées du 2e trimestre 2020-2021"/>
    <s v="Pas commencé"/>
    <m/>
    <m/>
  </r>
  <r>
    <s v="22U5000007876"/>
    <x v="2099"/>
    <x v="2599"/>
    <d v="2018-05-07T00:00:00"/>
    <s v="48 Participant - Vendeur-Trieur-Caissier"/>
    <s v="Non"/>
    <s v="22U5 Vendeur-Trieur-Caissier Participant"/>
    <x v="1"/>
    <x v="16"/>
    <s v="Message de motivation, Eric St-Arnaud.mp4"/>
    <s v="Pas commencé"/>
    <m/>
    <m/>
  </r>
  <r>
    <s v="22U5000007876"/>
    <x v="2099"/>
    <x v="2599"/>
    <d v="2018-05-07T00:00:00"/>
    <s v="48 Participant - Vendeur-Trieur-Caissier"/>
    <s v="Non"/>
    <s v="22U5 Vendeur-Trieur-Caissier Participant"/>
    <x v="1"/>
    <x v="16"/>
    <s v="Le Service a la clientele (participants)"/>
    <s v="Pas commencé"/>
    <m/>
    <m/>
  </r>
  <r>
    <s v="22U5000007876"/>
    <x v="2099"/>
    <x v="2599"/>
    <d v="2018-05-07T00:00:00"/>
    <s v="48 Participant - Vendeur-Trieur-Caissier"/>
    <s v="Non"/>
    <s v="22U5 Vendeur-Trieur-Caissier Participant"/>
    <x v="1"/>
    <x v="16"/>
    <s v="La prevention des blessures au travail (Vendeur-Trieur-Caissier)"/>
    <s v="Pas commencé"/>
    <m/>
    <m/>
  </r>
  <r>
    <s v="22U5000007876"/>
    <x v="2099"/>
    <x v="2599"/>
    <d v="2018-05-07T00:00:00"/>
    <s v="48 Participant - Vendeur-Trieur-Caissier"/>
    <s v="Non"/>
    <s v="22U5 Vendeur-Trieur-Caissier Participant"/>
    <x v="1"/>
    <x v="16"/>
    <s v="La Riviere des Dons (participants)"/>
    <s v="Pas commencé"/>
    <m/>
    <m/>
  </r>
  <r>
    <s v="22U5000007876"/>
    <x v="2099"/>
    <x v="2599"/>
    <d v="2018-05-07T00:00:00"/>
    <s v="48 Participant - Vendeur-Trieur-Caissier"/>
    <s v="Non"/>
    <s v="22U5 Vendeur-Trieur-Caissier Participant"/>
    <x v="1"/>
    <x v="16"/>
    <s v="Formation ARPE-Québec"/>
    <s v="Pas commencé"/>
    <m/>
    <m/>
  </r>
  <r>
    <s v="22U5000007787"/>
    <x v="2100"/>
    <x v="2600"/>
    <d v="2018-02-05T00:00:00"/>
    <s v="52 Participant - Préposé entretien ménager"/>
    <s v="Non"/>
    <s v="22U5 Préposé à l'entretien ménager- Particip."/>
    <x v="1"/>
    <x v="6"/>
    <s v="Remise des trophées du 2e trimestre 2020-2021"/>
    <s v="Pas commencé"/>
    <m/>
    <m/>
  </r>
  <r>
    <s v="22U5000007787"/>
    <x v="2100"/>
    <x v="2600"/>
    <d v="2018-02-05T00:00:00"/>
    <s v="52 Participant - Préposé entretien ménager"/>
    <s v="Non"/>
    <s v="22U5 Préposé à l'entretien ménager- Particip."/>
    <x v="1"/>
    <x v="6"/>
    <s v="Message de motivation, Eric St-Arnaud.mp4"/>
    <s v="Pas commencé"/>
    <m/>
    <m/>
  </r>
  <r>
    <s v="22U5000007787"/>
    <x v="2100"/>
    <x v="2600"/>
    <d v="2018-02-05T00:00:00"/>
    <s v="52 Participant - Préposé entretien ménager"/>
    <s v="Non"/>
    <s v="22U5 Préposé à l'entretien ménager- Particip."/>
    <x v="1"/>
    <x v="6"/>
    <s v="Le Service a la clientele (participants)"/>
    <s v="Pas commencé"/>
    <m/>
    <m/>
  </r>
  <r>
    <s v="22U5000007787"/>
    <x v="2100"/>
    <x v="2600"/>
    <d v="2018-02-05T00:00:00"/>
    <s v="52 Participant - Préposé entretien ménager"/>
    <s v="Non"/>
    <s v="22U5 Préposé à l'entretien ménager- Particip."/>
    <x v="1"/>
    <x v="6"/>
    <s v="La prevention des blessures au travail (Vendeur-Trieur-Caissier)"/>
    <s v="Pas commencé"/>
    <m/>
    <m/>
  </r>
  <r>
    <s v="22U5000007787"/>
    <x v="2100"/>
    <x v="2600"/>
    <d v="2018-02-05T00:00:00"/>
    <s v="52 Participant - Préposé entretien ménager"/>
    <s v="Non"/>
    <s v="22U5 Préposé à l'entretien ménager- Particip."/>
    <x v="1"/>
    <x v="6"/>
    <s v="La Riviere des Dons (participants)"/>
    <s v="Pas commencé"/>
    <m/>
    <m/>
  </r>
  <r>
    <s v="22U5000007787"/>
    <x v="2100"/>
    <x v="2600"/>
    <d v="2018-02-05T00:00:00"/>
    <s v="52 Participant - Préposé entretien ménager"/>
    <s v="Non"/>
    <s v="22U5 Préposé à l'entretien ménager- Particip."/>
    <x v="1"/>
    <x v="6"/>
    <s v="Formation ARPE-Québec"/>
    <s v="Pas commencé"/>
    <m/>
    <m/>
  </r>
  <r>
    <s v="22U6000003560"/>
    <x v="2101"/>
    <x v="2601"/>
    <d v="2019-03-02T00:00:00"/>
    <s v="13 GGC Commis Plancher, 313 ATTACHE Mag Place Portobello"/>
    <s v="Oui"/>
    <s v="GGC-Commis plancher&amp;Cabine"/>
    <x v="0"/>
    <x v="9"/>
    <s v="FAQ EMPLOYÉ - PROGRAMME PRIVILÈGE"/>
    <s v="Pas commencé"/>
    <m/>
    <m/>
  </r>
  <r>
    <s v="22U6000003560"/>
    <x v="2101"/>
    <x v="2601"/>
    <d v="2019-03-02T00:00:00"/>
    <s v="13 GGC Commis Plancher, 313 ATTACHE Mag Place Portobello"/>
    <s v="Oui"/>
    <s v="GGC-Commis plancher&amp;Cabine"/>
    <x v="0"/>
    <x v="9"/>
    <s v="Guide_Data Candy"/>
    <s v="Pas commencé"/>
    <m/>
    <m/>
  </r>
  <r>
    <s v="22U6000003560"/>
    <x v="2101"/>
    <x v="2601"/>
    <d v="2019-03-02T00:00:00"/>
    <s v="13 GGC Commis Plancher, 313 ATTACHE Mag Place Portobello"/>
    <s v="Oui"/>
    <s v="GGC-Commis plancher&amp;Cabine"/>
    <x v="0"/>
    <x v="9"/>
    <s v="Sondage d'intégration d'un nouvel employé"/>
    <s v="Pas commencé"/>
    <m/>
    <m/>
  </r>
  <r>
    <s v="22U6000003560"/>
    <x v="2101"/>
    <x v="2601"/>
    <d v="2019-03-02T00:00:00"/>
    <s v="13 GGC Commis Plancher, 313 ATTACHE Mag Place Portobello"/>
    <s v="Oui"/>
    <s v="GGC-Commis plancher&amp;Cabine"/>
    <x v="0"/>
    <x v="9"/>
    <s v="Titre de l'UA"/>
    <s v="Pas commencé"/>
    <m/>
    <m/>
  </r>
  <r>
    <s v="22U6000003560"/>
    <x v="2101"/>
    <x v="2601"/>
    <d v="2019-03-02T00:00:00"/>
    <s v="13 GGC Commis Plancher, 313 ATTACHE Mag Place Portobello"/>
    <s v="Oui"/>
    <s v="GGC-Commis plancher&amp;Cabine"/>
    <x v="0"/>
    <x v="9"/>
    <s v="Remise des trophées du 2e trimestre 2020-2021"/>
    <s v="Pas commencé"/>
    <m/>
    <m/>
  </r>
  <r>
    <s v="22U6000003560"/>
    <x v="2101"/>
    <x v="2601"/>
    <d v="2019-03-02T00:00:00"/>
    <s v="13 GGC Commis Plancher, 313 ATTACHE Mag Place Portobello"/>
    <s v="Oui"/>
    <s v="GGC-Commis plancher&amp;Cabine"/>
    <x v="0"/>
    <x v="9"/>
    <s v="Questionnaire Accueil 3: &quot;La santé avant tout&quot;"/>
    <s v="Pas commencé"/>
    <m/>
    <m/>
  </r>
  <r>
    <s v="22U6000003560"/>
    <x v="2101"/>
    <x v="2601"/>
    <d v="2019-03-02T00:00:00"/>
    <s v="13 GGC Commis Plancher, 313 ATTACHE Mag Place Portobello"/>
    <s v="Oui"/>
    <s v="GGC-Commis plancher&amp;Cabine"/>
    <x v="0"/>
    <x v="9"/>
    <s v="Message de motivation, Eric St-Arnaud.mp4"/>
    <s v="Pas commencé"/>
    <m/>
    <m/>
  </r>
  <r>
    <s v="22U6000003560"/>
    <x v="2101"/>
    <x v="2601"/>
    <d v="2019-03-02T00:00:00"/>
    <s v="13 GGC Commis Plancher, 313 ATTACHE Mag Place Portobello"/>
    <s v="Oui"/>
    <s v="GGC-Commis plancher&amp;Cabine"/>
    <x v="0"/>
    <x v="9"/>
    <s v="Questionnaire-2020_Commis plancher et cabines"/>
    <s v="Pas commencé"/>
    <m/>
    <m/>
  </r>
  <r>
    <s v="22U6000003560"/>
    <x v="2101"/>
    <x v="2601"/>
    <d v="2019-03-02T00:00:00"/>
    <s v="13 GGC Commis Plancher, 313 ATTACHE Mag Place Portobello"/>
    <s v="Oui"/>
    <s v="GGC-Commis plancher&amp;Cabine"/>
    <x v="0"/>
    <x v="9"/>
    <s v="Quiz d'integration"/>
    <s v="Pas commencé"/>
    <m/>
    <m/>
  </r>
  <r>
    <s v="22U6000003560"/>
    <x v="2101"/>
    <x v="2601"/>
    <d v="2019-03-02T00:00:00"/>
    <s v="13 GGC Commis Plancher, 313 ATTACHE Mag Place Portobello"/>
    <s v="Oui"/>
    <s v="GGC-Commis plancher&amp;Cabine"/>
    <x v="0"/>
    <x v="9"/>
    <s v="Cybersécurité-Questionnaire"/>
    <s v="Pas commencé"/>
    <m/>
    <m/>
  </r>
  <r>
    <s v="22U6000003560"/>
    <x v="2101"/>
    <x v="2601"/>
    <d v="2019-03-02T00:00:00"/>
    <s v="13 GGC Commis Plancher, 313 ATTACHE Mag Place Portobello"/>
    <s v="Oui"/>
    <s v="GGC-Commis plancher&amp;Cabine"/>
    <x v="0"/>
    <x v="9"/>
    <s v="Cybersécurité"/>
    <s v="Pas commencé"/>
    <m/>
    <m/>
  </r>
  <r>
    <s v="22U6000003560"/>
    <x v="2101"/>
    <x v="2601"/>
    <d v="2019-03-02T00:00:00"/>
    <s v="13 GGC Commis Plancher, 313 ATTACHE Mag Place Portobello"/>
    <s v="Oui"/>
    <s v="GGC-Commis plancher&amp;Cabine"/>
    <x v="0"/>
    <x v="9"/>
    <s v="Formation ARPE-Québec"/>
    <s v="Pas commencé"/>
    <m/>
    <m/>
  </r>
  <r>
    <s v="22U6000003560"/>
    <x v="2101"/>
    <x v="2601"/>
    <d v="2019-03-02T00:00:00"/>
    <s v="13 GGC Commis Plancher, 313 ATTACHE Mag Place Portobello"/>
    <s v="Oui"/>
    <s v="GGC-Commis plancher&amp;Cabine"/>
    <x v="0"/>
    <x v="9"/>
    <s v="Accueil 2 &quot;La vie chez Renaissance V2&quot;"/>
    <s v="Pas commencé"/>
    <m/>
    <m/>
  </r>
  <r>
    <s v="22U6000003560"/>
    <x v="2101"/>
    <x v="2601"/>
    <d v="2019-03-02T00:00:00"/>
    <s v="13 GGC Commis Plancher, 313 ATTACHE Mag Place Portobello"/>
    <s v="Oui"/>
    <s v="GGC-Commis plancher&amp;Cabine"/>
    <x v="0"/>
    <x v="9"/>
    <s v="Formation 2019 GGC Commis Plancher-Cabine"/>
    <s v="Pas commencé"/>
    <m/>
    <m/>
  </r>
  <r>
    <s v="22U6000003560"/>
    <x v="2101"/>
    <x v="2601"/>
    <d v="2019-03-02T00:00:00"/>
    <s v="13 GGC Commis Plancher, 313 ATTACHE Mag Place Portobello"/>
    <s v="Oui"/>
    <s v="GGC-Commis plancher&amp;Cabine"/>
    <x v="0"/>
    <x v="9"/>
    <s v="Accueil 4 - La riviere des dons à Renaissance (V2020)"/>
    <s v="Pas commencé"/>
    <m/>
    <m/>
  </r>
  <r>
    <s v="22U6000003560"/>
    <x v="2101"/>
    <x v="2601"/>
    <d v="2019-03-02T00:00:00"/>
    <s v="13 GGC Commis Plancher, 313 ATTACHE Mag Place Portobello"/>
    <s v="Oui"/>
    <s v="GGC-Commis plancher&amp;Cabine"/>
    <x v="0"/>
    <x v="9"/>
    <s v="Accueil 3 - &quot;La santé avant tout&quot;"/>
    <s v="Pas commencé"/>
    <m/>
    <m/>
  </r>
  <r>
    <s v="22U6000003560"/>
    <x v="2101"/>
    <x v="2601"/>
    <d v="2019-03-02T00:00:00"/>
    <s v="13 GGC Commis Plancher, 313 ATTACHE Mag Place Portobello"/>
    <s v="Oui"/>
    <s v="GGC-Commis plancher&amp;Cabine"/>
    <x v="0"/>
    <x v="9"/>
    <s v="Accueil 1 - &quot;Bienvenue chez Renaissance&quot;"/>
    <s v="Pas commencé"/>
    <m/>
    <m/>
  </r>
  <r>
    <s v="22U6000003639"/>
    <x v="2102"/>
    <x v="2602"/>
    <d v="2019-04-15T00:00:00"/>
    <s v="13 GGC Commis Plancher"/>
    <s v="Non"/>
    <s v="GGC-Commis plancher&amp;Cabine"/>
    <x v="0"/>
    <x v="9"/>
    <s v="FAQ EMPLOYÉ - PROGRAMME PRIVILÈGE"/>
    <s v="Pas commencé"/>
    <m/>
    <m/>
  </r>
  <r>
    <s v="22U6000003639"/>
    <x v="2102"/>
    <x v="2602"/>
    <d v="2019-04-15T00:00:00"/>
    <s v="13 GGC Commis Plancher"/>
    <s v="Non"/>
    <s v="GGC-Commis plancher&amp;Cabine"/>
    <x v="0"/>
    <x v="9"/>
    <s v="Guide_Data Candy"/>
    <s v="Pas commencé"/>
    <m/>
    <m/>
  </r>
  <r>
    <s v="22U6000003639"/>
    <x v="2102"/>
    <x v="2602"/>
    <d v="2019-04-15T00:00:00"/>
    <s v="13 GGC Commis Plancher"/>
    <s v="Non"/>
    <s v="GGC-Commis plancher&amp;Cabine"/>
    <x v="0"/>
    <x v="9"/>
    <s v="Sondage d'intégration d'un nouvel employé"/>
    <s v="Pas commencé"/>
    <m/>
    <m/>
  </r>
  <r>
    <s v="22U6000003639"/>
    <x v="2102"/>
    <x v="2602"/>
    <d v="2019-04-15T00:00:00"/>
    <s v="13 GGC Commis Plancher"/>
    <s v="Non"/>
    <s v="GGC-Commis plancher&amp;Cabine"/>
    <x v="0"/>
    <x v="9"/>
    <s v="Titre de l'UA"/>
    <s v="Pas commencé"/>
    <m/>
    <m/>
  </r>
  <r>
    <s v="22U6000003639"/>
    <x v="2102"/>
    <x v="2602"/>
    <d v="2019-04-15T00:00:00"/>
    <s v="13 GGC Commis Plancher"/>
    <s v="Non"/>
    <s v="GGC-Commis plancher&amp;Cabine"/>
    <x v="0"/>
    <x v="9"/>
    <s v="Remise des trophées du 2e trimestre 2020-2021"/>
    <s v="Pas commencé"/>
    <m/>
    <m/>
  </r>
  <r>
    <s v="22U6000003639"/>
    <x v="2102"/>
    <x v="2602"/>
    <d v="2019-04-15T00:00:00"/>
    <s v="13 GGC Commis Plancher"/>
    <s v="Non"/>
    <s v="GGC-Commis plancher&amp;Cabine"/>
    <x v="0"/>
    <x v="9"/>
    <s v="Questionnaire Accueil 3: &quot;La santé avant tout&quot;"/>
    <s v="Pas commencé"/>
    <m/>
    <m/>
  </r>
  <r>
    <s v="22U6000003639"/>
    <x v="2102"/>
    <x v="2602"/>
    <d v="2019-04-15T00:00:00"/>
    <s v="13 GGC Commis Plancher"/>
    <s v="Non"/>
    <s v="GGC-Commis plancher&amp;Cabine"/>
    <x v="0"/>
    <x v="9"/>
    <s v="Message de motivation, Eric St-Arnaud.mp4"/>
    <s v="Pas commencé"/>
    <m/>
    <m/>
  </r>
  <r>
    <s v="22U6000003639"/>
    <x v="2102"/>
    <x v="2602"/>
    <d v="2019-04-15T00:00:00"/>
    <s v="13 GGC Commis Plancher"/>
    <s v="Non"/>
    <s v="GGC-Commis plancher&amp;Cabine"/>
    <x v="0"/>
    <x v="9"/>
    <s v="Questionnaire-2020_Commis plancher et cabines"/>
    <s v="Pas commencé"/>
    <m/>
    <m/>
  </r>
  <r>
    <s v="22U6000003639"/>
    <x v="2102"/>
    <x v="2602"/>
    <d v="2019-04-15T00:00:00"/>
    <s v="13 GGC Commis Plancher"/>
    <s v="Non"/>
    <s v="GGC-Commis plancher&amp;Cabine"/>
    <x v="0"/>
    <x v="9"/>
    <s v="Quiz d'integration"/>
    <s v="Pas commencé"/>
    <m/>
    <m/>
  </r>
  <r>
    <s v="22U6000003639"/>
    <x v="2102"/>
    <x v="2602"/>
    <d v="2019-04-15T00:00:00"/>
    <s v="13 GGC Commis Plancher"/>
    <s v="Non"/>
    <s v="GGC-Commis plancher&amp;Cabine"/>
    <x v="0"/>
    <x v="9"/>
    <s v="Cybersécurité-Questionnaire"/>
    <s v="Pas commencé"/>
    <m/>
    <m/>
  </r>
  <r>
    <s v="22U6000003639"/>
    <x v="2102"/>
    <x v="2602"/>
    <d v="2019-04-15T00:00:00"/>
    <s v="13 GGC Commis Plancher"/>
    <s v="Non"/>
    <s v="GGC-Commis plancher&amp;Cabine"/>
    <x v="0"/>
    <x v="9"/>
    <s v="Cybersécurité"/>
    <s v="Pas commencé"/>
    <m/>
    <m/>
  </r>
  <r>
    <s v="22U6000003639"/>
    <x v="2102"/>
    <x v="2602"/>
    <d v="2019-04-15T00:00:00"/>
    <s v="13 GGC Commis Plancher"/>
    <s v="Non"/>
    <s v="GGC-Commis plancher&amp;Cabine"/>
    <x v="0"/>
    <x v="9"/>
    <s v="Formation ARPE-Québec"/>
    <s v="Pas commencé"/>
    <m/>
    <m/>
  </r>
  <r>
    <s v="22U6000003639"/>
    <x v="2102"/>
    <x v="2602"/>
    <d v="2019-04-15T00:00:00"/>
    <s v="13 GGC Commis Plancher"/>
    <s v="Non"/>
    <s v="GGC-Commis plancher&amp;Cabine"/>
    <x v="0"/>
    <x v="9"/>
    <s v="Accueil 2 &quot;La vie chez Renaissance V2&quot;"/>
    <s v="Pas commencé"/>
    <m/>
    <m/>
  </r>
  <r>
    <s v="22U6000003639"/>
    <x v="2102"/>
    <x v="2602"/>
    <d v="2019-04-15T00:00:00"/>
    <s v="13 GGC Commis Plancher"/>
    <s v="Non"/>
    <s v="GGC-Commis plancher&amp;Cabine"/>
    <x v="0"/>
    <x v="9"/>
    <s v="Formation 2019 GGC Commis Plancher-Cabine"/>
    <s v="Pas commencé"/>
    <m/>
    <m/>
  </r>
  <r>
    <s v="22U6000003639"/>
    <x v="2102"/>
    <x v="2602"/>
    <d v="2019-04-15T00:00:00"/>
    <s v="13 GGC Commis Plancher"/>
    <s v="Non"/>
    <s v="GGC-Commis plancher&amp;Cabine"/>
    <x v="0"/>
    <x v="9"/>
    <s v="Accueil 4 - La riviere des dons à Renaissance (V2020)"/>
    <s v="Pas commencé"/>
    <m/>
    <m/>
  </r>
  <r>
    <s v="22U6000003639"/>
    <x v="2102"/>
    <x v="2602"/>
    <d v="2019-04-15T00:00:00"/>
    <s v="13 GGC Commis Plancher"/>
    <s v="Non"/>
    <s v="GGC-Commis plancher&amp;Cabine"/>
    <x v="0"/>
    <x v="9"/>
    <s v="Accueil 3 - &quot;La santé avant tout&quot;"/>
    <s v="Pas commencé"/>
    <m/>
    <m/>
  </r>
  <r>
    <s v="22U6000003639"/>
    <x v="2102"/>
    <x v="2602"/>
    <d v="2019-04-15T00:00:00"/>
    <s v="13 GGC Commis Plancher"/>
    <s v="Non"/>
    <s v="GGC-Commis plancher&amp;Cabine"/>
    <x v="0"/>
    <x v="9"/>
    <s v="Accueil 1 - &quot;Bienvenue chez Renaissance&quot;"/>
    <s v="Pas commencé"/>
    <m/>
    <m/>
  </r>
  <r>
    <s v="22U6000004244"/>
    <x v="2103"/>
    <x v="2603"/>
    <d v="2020-06-19T00:00:00"/>
    <s v="309 ATTACHE Mag. Côte-des-Neiges, 45 GGC Trieur"/>
    <s v="Non"/>
    <s v="GGC-Trieur"/>
    <x v="0"/>
    <x v="2"/>
    <s v="FAQ EMPLOYÉ - PROGRAMME PRIVILÈGE"/>
    <s v="Pas commencé"/>
    <m/>
    <m/>
  </r>
  <r>
    <s v="22U6000004244"/>
    <x v="2103"/>
    <x v="2603"/>
    <d v="2020-06-19T00:00:00"/>
    <s v="309 ATTACHE Mag. Côte-des-Neiges, 45 GGC Trieur"/>
    <s v="Non"/>
    <s v="GGC-Trieur"/>
    <x v="0"/>
    <x v="2"/>
    <s v="Guide_Data Candy"/>
    <s v="Pas commencé"/>
    <m/>
    <m/>
  </r>
  <r>
    <s v="22U6000004244"/>
    <x v="2103"/>
    <x v="2603"/>
    <d v="2020-06-19T00:00:00"/>
    <s v="309 ATTACHE Mag. Côte-des-Neiges, 45 GGC Trieur"/>
    <s v="Non"/>
    <s v="GGC-Trieur"/>
    <x v="0"/>
    <x v="2"/>
    <s v="Sondage d'intégration d'un nouvel employé"/>
    <s v="Pas commencé"/>
    <m/>
    <m/>
  </r>
  <r>
    <s v="22U6000004244"/>
    <x v="2103"/>
    <x v="2603"/>
    <d v="2020-06-19T00:00:00"/>
    <s v="309 ATTACHE Mag. Côte-des-Neiges, 45 GGC Trieur"/>
    <s v="Non"/>
    <s v="GGC-Trieur"/>
    <x v="0"/>
    <x v="2"/>
    <s v="Titre de l'UA"/>
    <s v="Pas commencé"/>
    <m/>
    <m/>
  </r>
  <r>
    <s v="22U6000004244"/>
    <x v="2103"/>
    <x v="2603"/>
    <d v="2020-06-19T00:00:00"/>
    <s v="309 ATTACHE Mag. Côte-des-Neiges, 45 GGC Trieur"/>
    <s v="Non"/>
    <s v="GGC-Trieur"/>
    <x v="0"/>
    <x v="2"/>
    <s v="Remise des trophées du 2e trimestre 2020-2021"/>
    <s v="Pas commencé"/>
    <m/>
    <m/>
  </r>
  <r>
    <s v="22U6000004244"/>
    <x v="2103"/>
    <x v="2603"/>
    <d v="2020-06-19T00:00:00"/>
    <s v="309 ATTACHE Mag. Côte-des-Neiges, 45 GGC Trieur"/>
    <s v="Non"/>
    <s v="GGC-Trieur"/>
    <x v="0"/>
    <x v="2"/>
    <s v="Questionnaire Accueil 3: &quot;La santé avant tout&quot;"/>
    <s v="Pas commencé"/>
    <m/>
    <m/>
  </r>
  <r>
    <s v="22U6000004244"/>
    <x v="2103"/>
    <x v="2603"/>
    <d v="2020-06-19T00:00:00"/>
    <s v="309 ATTACHE Mag. Côte-des-Neiges, 45 GGC Trieur"/>
    <s v="Non"/>
    <s v="GGC-Trieur"/>
    <x v="0"/>
    <x v="2"/>
    <s v="Message de motivation, Eric St-Arnaud.mp4"/>
    <s v="Pas commencé"/>
    <m/>
    <m/>
  </r>
  <r>
    <s v="22U6000004244"/>
    <x v="2103"/>
    <x v="2603"/>
    <d v="2020-06-19T00:00:00"/>
    <s v="309 ATTACHE Mag. Côte-des-Neiges, 45 GGC Trieur"/>
    <s v="Non"/>
    <s v="GGC-Trieur"/>
    <x v="0"/>
    <x v="2"/>
    <s v="Questionnaire-2020_Trieur GGC"/>
    <s v="Pas commencé"/>
    <m/>
    <m/>
  </r>
  <r>
    <s v="22U6000004244"/>
    <x v="2103"/>
    <x v="2603"/>
    <d v="2020-06-19T00:00:00"/>
    <s v="309 ATTACHE Mag. Côte-des-Neiges, 45 GGC Trieur"/>
    <s v="Non"/>
    <s v="GGC-Trieur"/>
    <x v="0"/>
    <x v="2"/>
    <s v="Quiz d'integration"/>
    <s v="Pas commencé"/>
    <m/>
    <m/>
  </r>
  <r>
    <s v="22U6000004244"/>
    <x v="2103"/>
    <x v="2603"/>
    <d v="2020-06-19T00:00:00"/>
    <s v="309 ATTACHE Mag. Côte-des-Neiges, 45 GGC Trieur"/>
    <s v="Non"/>
    <s v="GGC-Trieur"/>
    <x v="0"/>
    <x v="2"/>
    <s v="Cybersécurité-Questionnaire"/>
    <s v="Pas commencé"/>
    <m/>
    <m/>
  </r>
  <r>
    <s v="22U6000004244"/>
    <x v="2103"/>
    <x v="2603"/>
    <d v="2020-06-19T00:00:00"/>
    <s v="309 ATTACHE Mag. Côte-des-Neiges, 45 GGC Trieur"/>
    <s v="Non"/>
    <s v="GGC-Trieur"/>
    <x v="0"/>
    <x v="2"/>
    <s v="Cybersécurité"/>
    <s v="Pas commencé"/>
    <m/>
    <m/>
  </r>
  <r>
    <s v="22U6000004244"/>
    <x v="2103"/>
    <x v="2603"/>
    <d v="2020-06-19T00:00:00"/>
    <s v="309 ATTACHE Mag. Côte-des-Neiges, 45 GGC Trieur"/>
    <s v="Non"/>
    <s v="GGC-Trieur"/>
    <x v="0"/>
    <x v="2"/>
    <s v="Formation ARPE-Québec"/>
    <s v="Pas commencé"/>
    <m/>
    <m/>
  </r>
  <r>
    <s v="22U6000004244"/>
    <x v="2103"/>
    <x v="2603"/>
    <d v="2020-06-19T00:00:00"/>
    <s v="309 ATTACHE Mag. Côte-des-Neiges, 45 GGC Trieur"/>
    <s v="Non"/>
    <s v="GGC-Trieur"/>
    <x v="0"/>
    <x v="2"/>
    <s v="Formation Trieur GGC-2019 "/>
    <s v="Pas commencé"/>
    <m/>
    <m/>
  </r>
  <r>
    <s v="22U6000004244"/>
    <x v="2103"/>
    <x v="2603"/>
    <d v="2020-06-19T00:00:00"/>
    <s v="309 ATTACHE Mag. Côte-des-Neiges, 45 GGC Trieur"/>
    <s v="Non"/>
    <s v="GGC-Trieur"/>
    <x v="0"/>
    <x v="2"/>
    <s v="Accueil 2 &quot;La vie chez Renaissance V2&quot;"/>
    <s v="Pas commencé"/>
    <m/>
    <m/>
  </r>
  <r>
    <s v="22U6000004244"/>
    <x v="2103"/>
    <x v="2603"/>
    <d v="2020-06-19T00:00:00"/>
    <s v="309 ATTACHE Mag. Côte-des-Neiges, 45 GGC Trieur"/>
    <s v="Non"/>
    <s v="GGC-Trieur"/>
    <x v="0"/>
    <x v="2"/>
    <s v="Accueil 4 - La riviere des dons à Renaissance (V2020)"/>
    <s v="Pas commencé"/>
    <m/>
    <m/>
  </r>
  <r>
    <s v="22U6000004244"/>
    <x v="2103"/>
    <x v="2603"/>
    <d v="2020-06-19T00:00:00"/>
    <s v="309 ATTACHE Mag. Côte-des-Neiges, 45 GGC Trieur"/>
    <s v="Non"/>
    <s v="GGC-Trieur"/>
    <x v="0"/>
    <x v="2"/>
    <s v="Accueil 3 - &quot;La santé avant tout&quot;"/>
    <s v="Pas commencé"/>
    <m/>
    <m/>
  </r>
  <r>
    <s v="22U6000004244"/>
    <x v="2103"/>
    <x v="2603"/>
    <d v="2020-06-19T00:00:00"/>
    <s v="309 ATTACHE Mag. Côte-des-Neiges, 45 GGC Trieur"/>
    <s v="Non"/>
    <s v="GGC-Trieur"/>
    <x v="0"/>
    <x v="2"/>
    <s v="Accueil 1 - &quot;Bienvenue chez Renaissance&quot;"/>
    <s v="Pas commencé"/>
    <m/>
    <m/>
  </r>
  <r>
    <s v="22U6000004046"/>
    <x v="2104"/>
    <x v="2604"/>
    <d v="2020-01-13T00:00:00"/>
    <s v="107 ATTACHE Support Mag GGC, 41 Superviseur des magasins"/>
    <s v="Oui"/>
    <s v="GGC-Superviseur des magasins"/>
    <x v="0"/>
    <x v="11"/>
    <s v="FAQ EMPLOYÉ - PROGRAMME PRIVILÈGE"/>
    <s v="Pas commencé"/>
    <m/>
    <m/>
  </r>
  <r>
    <s v="22U6000004046"/>
    <x v="2104"/>
    <x v="2604"/>
    <d v="2020-01-13T00:00:00"/>
    <s v="107 ATTACHE Support Mag GGC, 41 Superviseur des magasins"/>
    <s v="Oui"/>
    <s v="GGC-Superviseur des magasins"/>
    <x v="0"/>
    <x v="11"/>
    <s v="Guide_Data Candy"/>
    <s v="Pas commencé"/>
    <m/>
    <m/>
  </r>
  <r>
    <s v="22U6000004046"/>
    <x v="2104"/>
    <x v="2604"/>
    <d v="2020-01-13T00:00:00"/>
    <s v="107 ATTACHE Support Mag GGC, 41 Superviseur des magasins"/>
    <s v="Oui"/>
    <s v="GGC-Superviseur des magasins"/>
    <x v="0"/>
    <x v="11"/>
    <s v="Sondage d'intégration d'un nouvel employé"/>
    <s v="Pas commencé"/>
    <m/>
    <m/>
  </r>
  <r>
    <s v="22U6000004046"/>
    <x v="2104"/>
    <x v="2604"/>
    <d v="2020-01-13T00:00:00"/>
    <s v="107 ATTACHE Support Mag GGC, 41 Superviseur des magasins"/>
    <s v="Oui"/>
    <s v="GGC-Superviseur des magasins"/>
    <x v="0"/>
    <x v="11"/>
    <s v="Titre de l'UA"/>
    <s v="Pas commencé"/>
    <m/>
    <m/>
  </r>
  <r>
    <s v="22U6000004046"/>
    <x v="2104"/>
    <x v="2604"/>
    <d v="2020-01-13T00:00:00"/>
    <s v="107 ATTACHE Support Mag GGC, 41 Superviseur des magasins"/>
    <s v="Oui"/>
    <s v="GGC-Superviseur des magasins"/>
    <x v="0"/>
    <x v="11"/>
    <s v="Remise des trophées du 2e trimestre 2020-2021"/>
    <s v="Validé"/>
    <n v="100"/>
    <s v="24/10/2020"/>
  </r>
  <r>
    <s v="22U6000004046"/>
    <x v="2104"/>
    <x v="2604"/>
    <d v="2020-01-13T00:00:00"/>
    <s v="107 ATTACHE Support Mag GGC, 41 Superviseur des magasins"/>
    <s v="Oui"/>
    <s v="GGC-Superviseur des magasins"/>
    <x v="0"/>
    <x v="11"/>
    <s v="Questionnaire Accueil 3: &quot;La santé avant tout&quot;"/>
    <s v="Pas commencé"/>
    <m/>
    <m/>
  </r>
  <r>
    <s v="22U6000004046"/>
    <x v="2104"/>
    <x v="2604"/>
    <d v="2020-01-13T00:00:00"/>
    <s v="107 ATTACHE Support Mag GGC, 41 Superviseur des magasins"/>
    <s v="Oui"/>
    <s v="GGC-Superviseur des magasins"/>
    <x v="0"/>
    <x v="11"/>
    <s v="Message de motivation, Eric St-Arnaud.mp4"/>
    <s v="Validé"/>
    <n v="100"/>
    <s v="09/10/2020"/>
  </r>
  <r>
    <s v="22U6000004046"/>
    <x v="2104"/>
    <x v="2604"/>
    <d v="2020-01-13T00:00:00"/>
    <s v="107 ATTACHE Support Mag GGC, 41 Superviseur des magasins"/>
    <s v="Oui"/>
    <s v="GGC-Superviseur des magasins"/>
    <x v="0"/>
    <x v="11"/>
    <s v="Questionnaire-2020_Trieur GGC"/>
    <s v="Pas commencé"/>
    <m/>
    <m/>
  </r>
  <r>
    <s v="22U6000004046"/>
    <x v="2104"/>
    <x v="2604"/>
    <d v="2020-01-13T00:00:00"/>
    <s v="107 ATTACHE Support Mag GGC, 41 Superviseur des magasins"/>
    <s v="Oui"/>
    <s v="GGC-Superviseur des magasins"/>
    <x v="0"/>
    <x v="11"/>
    <s v="Questionnaire-2020_PAD GGC"/>
    <s v="Pas commencé"/>
    <m/>
    <m/>
  </r>
  <r>
    <s v="22U6000004046"/>
    <x v="2104"/>
    <x v="2604"/>
    <d v="2020-01-13T00:00:00"/>
    <s v="107 ATTACHE Support Mag GGC, 41 Superviseur des magasins"/>
    <s v="Oui"/>
    <s v="GGC-Superviseur des magasins"/>
    <x v="0"/>
    <x v="11"/>
    <s v="Questionnaire-2020_Monteur"/>
    <s v="Pas commencé"/>
    <m/>
    <m/>
  </r>
  <r>
    <s v="22U6000004046"/>
    <x v="2104"/>
    <x v="2604"/>
    <d v="2020-01-13T00:00:00"/>
    <s v="107 ATTACHE Support Mag GGC, 41 Superviseur des magasins"/>
    <s v="Oui"/>
    <s v="GGC-Superviseur des magasins"/>
    <x v="0"/>
    <x v="11"/>
    <s v="Questionnaire-2020_Médias et papeterie"/>
    <s v="Pas commencé"/>
    <m/>
    <m/>
  </r>
  <r>
    <s v="22U6000004046"/>
    <x v="2104"/>
    <x v="2604"/>
    <d v="2020-01-13T00:00:00"/>
    <s v="107 ATTACHE Support Mag GGC, 41 Superviseur des magasins"/>
    <s v="Oui"/>
    <s v="GGC-Superviseur des magasins"/>
    <x v="0"/>
    <x v="11"/>
    <s v="Questionnaire-2020_HG2"/>
    <s v="Pas commencé"/>
    <m/>
    <m/>
  </r>
  <r>
    <s v="22U6000004046"/>
    <x v="2104"/>
    <x v="2604"/>
    <d v="2020-01-13T00:00:00"/>
    <s v="107 ATTACHE Support Mag GGC, 41 Superviseur des magasins"/>
    <s v="Oui"/>
    <s v="GGC-Superviseur des magasins"/>
    <x v="0"/>
    <x v="11"/>
    <s v="Questionnaire-2020_HG1"/>
    <s v="Pas commencé"/>
    <m/>
    <m/>
  </r>
  <r>
    <s v="22U6000004046"/>
    <x v="2104"/>
    <x v="2604"/>
    <d v="2020-01-13T00:00:00"/>
    <s v="107 ATTACHE Support Mag GGC, 41 Superviseur des magasins"/>
    <s v="Oui"/>
    <s v="GGC-Superviseur des magasins"/>
    <x v="0"/>
    <x v="11"/>
    <s v="Questionnaire-2020_Electro et meubles"/>
    <s v="Pas commencé"/>
    <m/>
    <m/>
  </r>
  <r>
    <s v="22U6000004046"/>
    <x v="2104"/>
    <x v="2604"/>
    <d v="2020-01-13T00:00:00"/>
    <s v="107 ATTACHE Support Mag GGC, 41 Superviseur des magasins"/>
    <s v="Oui"/>
    <s v="GGC-Superviseur des magasins"/>
    <x v="0"/>
    <x v="11"/>
    <s v="Questionnaire-2020_Commis plancher et cabines"/>
    <s v="Pas commencé"/>
    <m/>
    <m/>
  </r>
  <r>
    <s v="22U6000004046"/>
    <x v="2104"/>
    <x v="2604"/>
    <d v="2020-01-13T00:00:00"/>
    <s v="107 ATTACHE Support Mag GGC, 41 Superviseur des magasins"/>
    <s v="Oui"/>
    <s v="GGC-Superviseur des magasins"/>
    <x v="0"/>
    <x v="11"/>
    <s v="Questionnaire-2020_Commis caisse et boutique"/>
    <s v="Pas commencé"/>
    <m/>
    <m/>
  </r>
  <r>
    <s v="22U6000004046"/>
    <x v="2104"/>
    <x v="2604"/>
    <d v="2020-01-13T00:00:00"/>
    <s v="107 ATTACHE Support Mag GGC, 41 Superviseur des magasins"/>
    <s v="Oui"/>
    <s v="GGC-Superviseur des magasins"/>
    <x v="0"/>
    <x v="11"/>
    <s v="Questionnaire-2020_Chaussures et sacs"/>
    <s v="Pas commencé"/>
    <m/>
    <m/>
  </r>
  <r>
    <s v="22U6000004046"/>
    <x v="2104"/>
    <x v="2604"/>
    <d v="2020-01-13T00:00:00"/>
    <s v="107 ATTACHE Support Mag GGC, 41 Superviseur des magasins"/>
    <s v="Oui"/>
    <s v="GGC-Superviseur des magasins"/>
    <x v="0"/>
    <x v="11"/>
    <s v="Questionnaire-2020_Accessoires et bijoux"/>
    <s v="Pas commencé"/>
    <m/>
    <m/>
  </r>
  <r>
    <s v="22U6000004046"/>
    <x v="2104"/>
    <x v="2604"/>
    <d v="2020-01-13T00:00:00"/>
    <s v="107 ATTACHE Support Mag GGC, 41 Superviseur des magasins"/>
    <s v="Oui"/>
    <s v="GGC-Superviseur des magasins"/>
    <x v="0"/>
    <x v="11"/>
    <s v="Quiz d'integration"/>
    <s v="Pas commencé"/>
    <m/>
    <m/>
  </r>
  <r>
    <s v="22U6000004046"/>
    <x v="2104"/>
    <x v="2604"/>
    <d v="2020-01-13T00:00:00"/>
    <s v="107 ATTACHE Support Mag GGC, 41 Superviseur des magasins"/>
    <s v="Oui"/>
    <s v="GGC-Superviseur des magasins"/>
    <x v="0"/>
    <x v="11"/>
    <s v="La prevention des punaises de lit"/>
    <s v="Pas commencé"/>
    <m/>
    <m/>
  </r>
  <r>
    <s v="22U6000004046"/>
    <x v="2104"/>
    <x v="2604"/>
    <d v="2020-01-13T00:00:00"/>
    <s v="107 ATTACHE Support Mag GGC, 41 Superviseur des magasins"/>
    <s v="Oui"/>
    <s v="GGC-Superviseur des magasins"/>
    <x v="0"/>
    <x v="11"/>
    <s v="Cybersécurité-Questionnaire"/>
    <s v="Pas commencé"/>
    <m/>
    <m/>
  </r>
  <r>
    <s v="22U6000004046"/>
    <x v="2104"/>
    <x v="2604"/>
    <d v="2020-01-13T00:00:00"/>
    <s v="107 ATTACHE Support Mag GGC, 41 Superviseur des magasins"/>
    <s v="Oui"/>
    <s v="GGC-Superviseur des magasins"/>
    <x v="0"/>
    <x v="11"/>
    <s v="Cybersécurité"/>
    <s v="Pas commencé"/>
    <m/>
    <m/>
  </r>
  <r>
    <s v="22U6000004046"/>
    <x v="2104"/>
    <x v="2604"/>
    <d v="2020-01-13T00:00:00"/>
    <s v="107 ATTACHE Support Mag GGC, 41 Superviseur des magasins"/>
    <s v="Oui"/>
    <s v="GGC-Superviseur des magasins"/>
    <x v="0"/>
    <x v="11"/>
    <s v="Formation ARPE-Québec"/>
    <s v="Pas commencé"/>
    <m/>
    <m/>
  </r>
  <r>
    <s v="22U6000004046"/>
    <x v="2104"/>
    <x v="2604"/>
    <d v="2020-01-13T00:00:00"/>
    <s v="107 ATTACHE Support Mag GGC, 41 Superviseur des magasins"/>
    <s v="Oui"/>
    <s v="GGC-Superviseur des magasins"/>
    <x v="0"/>
    <x v="11"/>
    <s v="Formation 2019 GGC Etiqueteur HG1"/>
    <s v="Pas commencé"/>
    <m/>
    <m/>
  </r>
  <r>
    <s v="22U6000004046"/>
    <x v="2104"/>
    <x v="2604"/>
    <d v="2020-01-13T00:00:00"/>
    <s v="107 ATTACHE Support Mag GGC, 41 Superviseur des magasins"/>
    <s v="Oui"/>
    <s v="GGC-Superviseur des magasins"/>
    <x v="0"/>
    <x v="11"/>
    <s v="Formation 2019 GGC Etiqueteur Livres"/>
    <s v="Pas commencé"/>
    <m/>
    <m/>
  </r>
  <r>
    <s v="22U6000004046"/>
    <x v="2104"/>
    <x v="2604"/>
    <d v="2020-01-13T00:00:00"/>
    <s v="107 ATTACHE Support Mag GGC, 41 Superviseur des magasins"/>
    <s v="Oui"/>
    <s v="GGC-Superviseur des magasins"/>
    <x v="0"/>
    <x v="11"/>
    <s v="Formation 2019 GGC Etiqueteur Acc. et Bijoux"/>
    <s v="Pas commencé"/>
    <m/>
    <m/>
  </r>
  <r>
    <s v="22U6000004046"/>
    <x v="2104"/>
    <x v="2604"/>
    <d v="2020-01-13T00:00:00"/>
    <s v="107 ATTACHE Support Mag GGC, 41 Superviseur des magasins"/>
    <s v="Oui"/>
    <s v="GGC-Superviseur des magasins"/>
    <x v="0"/>
    <x v="11"/>
    <s v="Formation 2019 Etiqueteur Sacs et Chaussures"/>
    <s v="Pas commencé"/>
    <m/>
    <m/>
  </r>
  <r>
    <s v="22U6000004046"/>
    <x v="2104"/>
    <x v="2604"/>
    <d v="2020-01-13T00:00:00"/>
    <s v="107 ATTACHE Support Mag GGC, 41 Superviseur des magasins"/>
    <s v="Oui"/>
    <s v="GGC-Superviseur des magasins"/>
    <x v="0"/>
    <x v="11"/>
    <s v="Formation Monteur GGC 2019"/>
    <s v="Pas commencé"/>
    <m/>
    <m/>
  </r>
  <r>
    <s v="22U6000004046"/>
    <x v="2104"/>
    <x v="2604"/>
    <d v="2020-01-13T00:00:00"/>
    <s v="107 ATTACHE Support Mag GGC, 41 Superviseur des magasins"/>
    <s v="Oui"/>
    <s v="GGC-Superviseur des magasins"/>
    <x v="0"/>
    <x v="11"/>
    <s v="Formation 2019 GGC Etiqueteur Electro"/>
    <s v="Pas commencé"/>
    <m/>
    <m/>
  </r>
  <r>
    <s v="22U6000004046"/>
    <x v="2104"/>
    <x v="2604"/>
    <d v="2020-01-13T00:00:00"/>
    <s v="107 ATTACHE Support Mag GGC, 41 Superviseur des magasins"/>
    <s v="Oui"/>
    <s v="GGC-Superviseur des magasins"/>
    <x v="0"/>
    <x v="11"/>
    <s v="Formation Trieur GGC-2019 "/>
    <s v="Pas commencé"/>
    <m/>
    <m/>
  </r>
  <r>
    <s v="22U6000004046"/>
    <x v="2104"/>
    <x v="2604"/>
    <d v="2020-01-13T00:00:00"/>
    <s v="107 ATTACHE Support Mag GGC, 41 Superviseur des magasins"/>
    <s v="Oui"/>
    <s v="GGC-Superviseur des magasins"/>
    <x v="0"/>
    <x v="11"/>
    <s v="Formation-PAD 2019 (GGC et ADC)"/>
    <s v="Pas commencé"/>
    <m/>
    <m/>
  </r>
  <r>
    <s v="22U6000004046"/>
    <x v="2104"/>
    <x v="2604"/>
    <d v="2020-01-13T00:00:00"/>
    <s v="107 ATTACHE Support Mag GGC, 41 Superviseur des magasins"/>
    <s v="Oui"/>
    <s v="GGC-Superviseur des magasins"/>
    <x v="0"/>
    <x v="11"/>
    <s v="Questionnaire LIB (0) Debutant Commis Plancher"/>
    <s v="Pas commencé"/>
    <m/>
    <m/>
  </r>
  <r>
    <s v="22U6000004046"/>
    <x v="2104"/>
    <x v="2604"/>
    <d v="2020-01-13T00:00:00"/>
    <s v="107 ATTACHE Support Mag GGC, 41 Superviseur des magasins"/>
    <s v="Oui"/>
    <s v="GGC-Superviseur des magasins"/>
    <x v="0"/>
    <x v="11"/>
    <s v="Accueil 2 &quot;La vie chez Renaissance V2&quot;"/>
    <s v="Pas commencé"/>
    <m/>
    <m/>
  </r>
  <r>
    <s v="22U6000004046"/>
    <x v="2104"/>
    <x v="2604"/>
    <d v="2020-01-13T00:00:00"/>
    <s v="107 ATTACHE Support Mag GGC, 41 Superviseur des magasins"/>
    <s v="Oui"/>
    <s v="GGC-Superviseur des magasins"/>
    <x v="0"/>
    <x v="11"/>
    <s v="Questionnaire LIB (2) Sénior Commis plancher"/>
    <s v="Pas commencé"/>
    <m/>
    <m/>
  </r>
  <r>
    <s v="22U6000004046"/>
    <x v="2104"/>
    <x v="2604"/>
    <d v="2020-01-13T00:00:00"/>
    <s v="107 ATTACHE Support Mag GGC, 41 Superviseur des magasins"/>
    <s v="Oui"/>
    <s v="GGC-Superviseur des magasins"/>
    <x v="0"/>
    <x v="11"/>
    <s v="Questionnaire Magasin Spécialisé (2) Sénior Commis Plancher "/>
    <s v="Pas commencé"/>
    <m/>
    <m/>
  </r>
  <r>
    <s v="22U6000004046"/>
    <x v="2104"/>
    <x v="2604"/>
    <d v="2020-01-13T00:00:00"/>
    <s v="107 ATTACHE Support Mag GGC, 41 Superviseur des magasins"/>
    <s v="Oui"/>
    <s v="GGC-Superviseur des magasins"/>
    <x v="0"/>
    <x v="11"/>
    <s v="Questionnaire Magasin Spécialisé (1) Intermediaire Commis Plancher"/>
    <s v="Pas commencé"/>
    <m/>
    <m/>
  </r>
  <r>
    <s v="22U6000004046"/>
    <x v="2104"/>
    <x v="2604"/>
    <d v="2020-01-13T00:00:00"/>
    <s v="107 ATTACHE Support Mag GGC, 41 Superviseur des magasins"/>
    <s v="Oui"/>
    <s v="GGC-Superviseur des magasins"/>
    <x v="0"/>
    <x v="11"/>
    <s v="Questionnaire LIB (1) Intermédiaire Commis Plancher"/>
    <s v="Pas commencé"/>
    <m/>
    <m/>
  </r>
  <r>
    <s v="22U6000004046"/>
    <x v="2104"/>
    <x v="2604"/>
    <d v="2020-01-13T00:00:00"/>
    <s v="107 ATTACHE Support Mag GGC, 41 Superviseur des magasins"/>
    <s v="Oui"/>
    <s v="GGC-Superviseur des magasins"/>
    <x v="0"/>
    <x v="11"/>
    <s v="Questionnaire Magasin Spécialisé (0) Débutant Commis Plancher"/>
    <s v="Pas commencé"/>
    <m/>
    <m/>
  </r>
  <r>
    <s v="22U6000004046"/>
    <x v="2104"/>
    <x v="2604"/>
    <d v="2020-01-13T00:00:00"/>
    <s v="107 ATTACHE Support Mag GGC, 41 Superviseur des magasins"/>
    <s v="Oui"/>
    <s v="GGC-Superviseur des magasins"/>
    <x v="0"/>
    <x v="11"/>
    <s v="Formation 2019 MAG SPE Commis"/>
    <s v="Pas commencé"/>
    <m/>
    <m/>
  </r>
  <r>
    <s v="22U6000004046"/>
    <x v="2104"/>
    <x v="2604"/>
    <d v="2020-01-13T00:00:00"/>
    <s v="107 ATTACHE Support Mag GGC, 41 Superviseur des magasins"/>
    <s v="Oui"/>
    <s v="GGC-Superviseur des magasins"/>
    <x v="0"/>
    <x v="11"/>
    <s v="FORMATION Librairie Etiquetage"/>
    <s v="Pas commencé"/>
    <m/>
    <m/>
  </r>
  <r>
    <s v="22U6000004046"/>
    <x v="2104"/>
    <x v="2604"/>
    <d v="2020-01-13T00:00:00"/>
    <s v="107 ATTACHE Support Mag GGC, 41 Superviseur des magasins"/>
    <s v="Oui"/>
    <s v="GGC-Superviseur des magasins"/>
    <x v="0"/>
    <x v="11"/>
    <s v="Formation 2019 GGC Commis Plancher-Cabine"/>
    <s v="Pas commencé"/>
    <m/>
    <m/>
  </r>
  <r>
    <s v="22U6000004046"/>
    <x v="2104"/>
    <x v="2604"/>
    <d v="2020-01-13T00:00:00"/>
    <s v="107 ATTACHE Support Mag GGC, 41 Superviseur des magasins"/>
    <s v="Oui"/>
    <s v="GGC-Superviseur des magasins"/>
    <x v="0"/>
    <x v="11"/>
    <s v="Formation 2019 GGC Commis Caisse-Boutique"/>
    <s v="Pas commencé"/>
    <m/>
    <m/>
  </r>
  <r>
    <s v="22U6000004046"/>
    <x v="2104"/>
    <x v="2604"/>
    <d v="2020-01-13T00:00:00"/>
    <s v="107 ATTACHE Support Mag GGC, 41 Superviseur des magasins"/>
    <s v="Oui"/>
    <s v="GGC-Superviseur des magasins"/>
    <x v="0"/>
    <x v="11"/>
    <s v="FORMATION GGC Etiqueteur HG2"/>
    <s v="Pas commencé"/>
    <m/>
    <m/>
  </r>
  <r>
    <s v="22U6000004046"/>
    <x v="2104"/>
    <x v="2604"/>
    <d v="2020-01-13T00:00:00"/>
    <s v="107 ATTACHE Support Mag GGC, 41 Superviseur des magasins"/>
    <s v="Oui"/>
    <s v="GGC-Superviseur des magasins"/>
    <x v="0"/>
    <x v="11"/>
    <s v="Accueil 4 - La riviere des dons à Renaissance (V2020)"/>
    <s v="Pas commencé"/>
    <m/>
    <m/>
  </r>
  <r>
    <s v="22U6000004046"/>
    <x v="2104"/>
    <x v="2604"/>
    <d v="2020-01-13T00:00:00"/>
    <s v="107 ATTACHE Support Mag GGC, 41 Superviseur des magasins"/>
    <s v="Oui"/>
    <s v="GGC-Superviseur des magasins"/>
    <x v="0"/>
    <x v="11"/>
    <s v="Accueil 3 - &quot;La santé avant tout&quot;"/>
    <s v="Pas commencé"/>
    <m/>
    <m/>
  </r>
  <r>
    <s v="22U6000004046"/>
    <x v="2104"/>
    <x v="2604"/>
    <d v="2020-01-13T00:00:00"/>
    <s v="107 ATTACHE Support Mag GGC, 41 Superviseur des magasins"/>
    <s v="Oui"/>
    <s v="GGC-Superviseur des magasins"/>
    <x v="0"/>
    <x v="11"/>
    <s v="Accueil 1 - &quot;Bienvenue chez Renaissance&quot;"/>
    <s v="Pas commencé"/>
    <m/>
    <m/>
  </r>
  <r>
    <s v="22U5000007873"/>
    <x v="2105"/>
    <x v="2605"/>
    <d v="2018-05-07T00:00:00"/>
    <s v="48 Participant - Vendeur-Trieur-Caissier"/>
    <s v="Non"/>
    <s v="22U5 Vendeur-Trieur-Caissier Participant"/>
    <x v="1"/>
    <x v="6"/>
    <s v="FAQ EMPLOYÉ - PROGRAMME PRIVILÈGE"/>
    <s v="Pas commencé"/>
    <m/>
    <m/>
  </r>
  <r>
    <s v="22U5000007873"/>
    <x v="2105"/>
    <x v="2605"/>
    <d v="2018-05-07T00:00:00"/>
    <s v="48 Participant - Vendeur-Trieur-Caissier"/>
    <s v="Non"/>
    <s v="22U5 Vendeur-Trieur-Caissier Participant"/>
    <x v="1"/>
    <x v="6"/>
    <s v="Guide_Data Candy"/>
    <s v="Pas commencé"/>
    <m/>
    <m/>
  </r>
  <r>
    <s v="22U5000007873"/>
    <x v="2105"/>
    <x v="2605"/>
    <d v="2018-05-07T00:00:00"/>
    <s v="48 Participant - Vendeur-Trieur-Caissier"/>
    <s v="Non"/>
    <s v="22U5 Vendeur-Trieur-Caissier Participant"/>
    <x v="1"/>
    <x v="6"/>
    <s v="Remise des trophées du 2e trimestre 2020-2021"/>
    <s v="Pas commencé"/>
    <m/>
    <m/>
  </r>
  <r>
    <s v="22U5000007873"/>
    <x v="2105"/>
    <x v="2605"/>
    <d v="2018-05-07T00:00:00"/>
    <s v="48 Participant - Vendeur-Trieur-Caissier"/>
    <s v="Non"/>
    <s v="22U5 Vendeur-Trieur-Caissier Participant"/>
    <x v="1"/>
    <x v="6"/>
    <s v="Message de motivation, Eric St-Arnaud.mp4"/>
    <s v="Pas commencé"/>
    <m/>
    <m/>
  </r>
  <r>
    <s v="22U5000007873"/>
    <x v="2105"/>
    <x v="2605"/>
    <d v="2018-05-07T00:00:00"/>
    <s v="48 Participant - Vendeur-Trieur-Caissier"/>
    <s v="Non"/>
    <s v="22U5 Vendeur-Trieur-Caissier Participant"/>
    <x v="1"/>
    <x v="6"/>
    <s v="Le Service a la clientele (participants)"/>
    <s v="Pas commencé"/>
    <m/>
    <m/>
  </r>
  <r>
    <s v="22U5000007873"/>
    <x v="2105"/>
    <x v="2605"/>
    <d v="2018-05-07T00:00:00"/>
    <s v="48 Participant - Vendeur-Trieur-Caissier"/>
    <s v="Non"/>
    <s v="22U5 Vendeur-Trieur-Caissier Participant"/>
    <x v="1"/>
    <x v="6"/>
    <s v="La prevention des blessures au travail (Vendeur-Trieur-Caissier)"/>
    <s v="Pas commencé"/>
    <m/>
    <m/>
  </r>
  <r>
    <s v="22U5000007873"/>
    <x v="2105"/>
    <x v="2605"/>
    <d v="2018-05-07T00:00:00"/>
    <s v="48 Participant - Vendeur-Trieur-Caissier"/>
    <s v="Non"/>
    <s v="22U5 Vendeur-Trieur-Caissier Participant"/>
    <x v="1"/>
    <x v="6"/>
    <s v="La Riviere des Dons (participants)"/>
    <s v="Pas commencé"/>
    <m/>
    <m/>
  </r>
  <r>
    <s v="22U5000007873"/>
    <x v="2105"/>
    <x v="2605"/>
    <d v="2018-05-07T00:00:00"/>
    <s v="48 Participant - Vendeur-Trieur-Caissier"/>
    <s v="Non"/>
    <s v="22U5 Vendeur-Trieur-Caissier Participant"/>
    <x v="1"/>
    <x v="6"/>
    <s v="Formation ARPE-Québec"/>
    <s v="Pas commencé"/>
    <m/>
    <m/>
  </r>
  <r>
    <s v="22U6000002356"/>
    <x v="2106"/>
    <x v="2606"/>
    <d v="2016-02-15T00:00:00"/>
    <s v="5 GGC Assistant Gérant"/>
    <s v="Non"/>
    <s v="GGC-Assistant gérant"/>
    <x v="0"/>
    <x v="1"/>
    <s v="FAQ EMPLOYÉ - PROGRAMME PRIVILÈGE"/>
    <s v="Pas commencé"/>
    <m/>
    <m/>
  </r>
  <r>
    <s v="22U6000002356"/>
    <x v="2106"/>
    <x v="2606"/>
    <d v="2016-02-15T00:00:00"/>
    <s v="5 GGC Assistant Gérant"/>
    <s v="Non"/>
    <s v="GGC-Assistant gérant"/>
    <x v="0"/>
    <x v="1"/>
    <s v="Guide_Data Candy"/>
    <s v="Pas commencé"/>
    <m/>
    <m/>
  </r>
  <r>
    <s v="22U6000002356"/>
    <x v="2106"/>
    <x v="2606"/>
    <d v="2016-02-15T00:00:00"/>
    <s v="5 GGC Assistant Gérant"/>
    <s v="Non"/>
    <s v="GGC-Assistant gérant"/>
    <x v="0"/>
    <x v="1"/>
    <s v="Sondage d'intégration d'un nouvel employé"/>
    <s v="Pas commencé"/>
    <m/>
    <m/>
  </r>
  <r>
    <s v="22U6000002356"/>
    <x v="2106"/>
    <x v="2606"/>
    <d v="2016-02-15T00:00:00"/>
    <s v="5 GGC Assistant Gérant"/>
    <s v="Non"/>
    <s v="GGC-Assistant gérant"/>
    <x v="0"/>
    <x v="1"/>
    <s v="Titre de l'UA"/>
    <s v="Pas commencé"/>
    <m/>
    <m/>
  </r>
  <r>
    <s v="22U6000002356"/>
    <x v="2106"/>
    <x v="2606"/>
    <d v="2016-02-15T00:00:00"/>
    <s v="5 GGC Assistant Gérant"/>
    <s v="Non"/>
    <s v="GGC-Assistant gérant"/>
    <x v="0"/>
    <x v="1"/>
    <s v="Remise des trophées du 2e trimestre 2020-2021"/>
    <s v="Pas commencé"/>
    <m/>
    <m/>
  </r>
  <r>
    <s v="22U6000002356"/>
    <x v="2106"/>
    <x v="2606"/>
    <d v="2016-02-15T00:00:00"/>
    <s v="5 GGC Assistant Gérant"/>
    <s v="Non"/>
    <s v="GGC-Assistant gérant"/>
    <x v="0"/>
    <x v="1"/>
    <s v="Questionnaire Accueil 3: &quot;La santé avant tout&quot;"/>
    <s v="Pas commencé"/>
    <m/>
    <m/>
  </r>
  <r>
    <s v="22U6000002356"/>
    <x v="2106"/>
    <x v="2606"/>
    <d v="2016-02-15T00:00:00"/>
    <s v="5 GGC Assistant Gérant"/>
    <s v="Non"/>
    <s v="GGC-Assistant gérant"/>
    <x v="0"/>
    <x v="1"/>
    <s v="Message de motivation, Eric St-Arnaud.mp4"/>
    <s v="Pas commencé"/>
    <m/>
    <m/>
  </r>
  <r>
    <s v="22U6000002356"/>
    <x v="2106"/>
    <x v="2606"/>
    <d v="2016-02-15T00:00:00"/>
    <s v="5 GGC Assistant Gérant"/>
    <s v="Non"/>
    <s v="GGC-Assistant gérant"/>
    <x v="0"/>
    <x v="1"/>
    <s v="Questionnaire-2020_Trieur GGC"/>
    <s v="Pas commencé"/>
    <m/>
    <m/>
  </r>
  <r>
    <s v="22U6000002356"/>
    <x v="2106"/>
    <x v="2606"/>
    <d v="2016-02-15T00:00:00"/>
    <s v="5 GGC Assistant Gérant"/>
    <s v="Non"/>
    <s v="GGC-Assistant gérant"/>
    <x v="0"/>
    <x v="1"/>
    <s v="Questionnaire-2020_PAD GGC"/>
    <s v="Pas commencé"/>
    <m/>
    <m/>
  </r>
  <r>
    <s v="22U6000002356"/>
    <x v="2106"/>
    <x v="2606"/>
    <d v="2016-02-15T00:00:00"/>
    <s v="5 GGC Assistant Gérant"/>
    <s v="Non"/>
    <s v="GGC-Assistant gérant"/>
    <x v="0"/>
    <x v="1"/>
    <s v="Questionnaire-2020_Monteur"/>
    <s v="Pas commencé"/>
    <m/>
    <m/>
  </r>
  <r>
    <s v="22U6000002356"/>
    <x v="2106"/>
    <x v="2606"/>
    <d v="2016-02-15T00:00:00"/>
    <s v="5 GGC Assistant Gérant"/>
    <s v="Non"/>
    <s v="GGC-Assistant gérant"/>
    <x v="0"/>
    <x v="1"/>
    <s v="Questionnaire-2020_Médias et papeterie"/>
    <s v="Pas commencé"/>
    <m/>
    <m/>
  </r>
  <r>
    <s v="22U6000002356"/>
    <x v="2106"/>
    <x v="2606"/>
    <d v="2016-02-15T00:00:00"/>
    <s v="5 GGC Assistant Gérant"/>
    <s v="Non"/>
    <s v="GGC-Assistant gérant"/>
    <x v="0"/>
    <x v="1"/>
    <s v="Questionnaire-2020_HG2"/>
    <s v="Pas commencé"/>
    <m/>
    <m/>
  </r>
  <r>
    <s v="22U6000002356"/>
    <x v="2106"/>
    <x v="2606"/>
    <d v="2016-02-15T00:00:00"/>
    <s v="5 GGC Assistant Gérant"/>
    <s v="Non"/>
    <s v="GGC-Assistant gérant"/>
    <x v="0"/>
    <x v="1"/>
    <s v="Questionnaire-2020_HG1"/>
    <s v="Pas commencé"/>
    <m/>
    <m/>
  </r>
  <r>
    <s v="22U6000002356"/>
    <x v="2106"/>
    <x v="2606"/>
    <d v="2016-02-15T00:00:00"/>
    <s v="5 GGC Assistant Gérant"/>
    <s v="Non"/>
    <s v="GGC-Assistant gérant"/>
    <x v="0"/>
    <x v="1"/>
    <s v="Questionnaire-2020_Electro et meubles"/>
    <s v="Pas commencé"/>
    <m/>
    <m/>
  </r>
  <r>
    <s v="22U6000002356"/>
    <x v="2106"/>
    <x v="2606"/>
    <d v="2016-02-15T00:00:00"/>
    <s v="5 GGC Assistant Gérant"/>
    <s v="Non"/>
    <s v="GGC-Assistant gérant"/>
    <x v="0"/>
    <x v="1"/>
    <s v="Questionnaire-2020_Commis plancher et cabines"/>
    <s v="Pas commencé"/>
    <m/>
    <m/>
  </r>
  <r>
    <s v="22U6000002356"/>
    <x v="2106"/>
    <x v="2606"/>
    <d v="2016-02-15T00:00:00"/>
    <s v="5 GGC Assistant Gérant"/>
    <s v="Non"/>
    <s v="GGC-Assistant gérant"/>
    <x v="0"/>
    <x v="1"/>
    <s v="Questionnaire-2020_Commis caisse et boutique"/>
    <s v="Pas commencé"/>
    <m/>
    <m/>
  </r>
  <r>
    <s v="22U6000002356"/>
    <x v="2106"/>
    <x v="2606"/>
    <d v="2016-02-15T00:00:00"/>
    <s v="5 GGC Assistant Gérant"/>
    <s v="Non"/>
    <s v="GGC-Assistant gérant"/>
    <x v="0"/>
    <x v="1"/>
    <s v="Questionnaire-2020_Chaussures et sacs"/>
    <s v="Pas commencé"/>
    <m/>
    <m/>
  </r>
  <r>
    <s v="22U6000002356"/>
    <x v="2106"/>
    <x v="2606"/>
    <d v="2016-02-15T00:00:00"/>
    <s v="5 GGC Assistant Gérant"/>
    <s v="Non"/>
    <s v="GGC-Assistant gérant"/>
    <x v="0"/>
    <x v="1"/>
    <s v="Questionnaire-2020_Accessoires et bijoux"/>
    <s v="Pas commencé"/>
    <m/>
    <m/>
  </r>
  <r>
    <s v="22U6000002356"/>
    <x v="2106"/>
    <x v="2606"/>
    <d v="2016-02-15T00:00:00"/>
    <s v="5 GGC Assistant Gérant"/>
    <s v="Non"/>
    <s v="GGC-Assistant gérant"/>
    <x v="0"/>
    <x v="1"/>
    <s v="Quiz d'integration"/>
    <s v="Pas commencé"/>
    <m/>
    <m/>
  </r>
  <r>
    <s v="22U6000002356"/>
    <x v="2106"/>
    <x v="2606"/>
    <d v="2016-02-15T00:00:00"/>
    <s v="5 GGC Assistant Gérant"/>
    <s v="Non"/>
    <s v="GGC-Assistant gérant"/>
    <x v="0"/>
    <x v="1"/>
    <s v="Cybersécurité-Questionnaire"/>
    <s v="Pas commencé"/>
    <m/>
    <m/>
  </r>
  <r>
    <s v="22U6000002356"/>
    <x v="2106"/>
    <x v="2606"/>
    <d v="2016-02-15T00:00:00"/>
    <s v="5 GGC Assistant Gérant"/>
    <s v="Non"/>
    <s v="GGC-Assistant gérant"/>
    <x v="0"/>
    <x v="1"/>
    <s v="Cybersécurité"/>
    <s v="Pas commencé"/>
    <m/>
    <m/>
  </r>
  <r>
    <s v="22U6000002356"/>
    <x v="2106"/>
    <x v="2606"/>
    <d v="2016-02-15T00:00:00"/>
    <s v="5 GGC Assistant Gérant"/>
    <s v="Non"/>
    <s v="GGC-Assistant gérant"/>
    <x v="0"/>
    <x v="1"/>
    <s v="Le Service a la clientele (participants)"/>
    <s v="Pas commencé"/>
    <m/>
    <m/>
  </r>
  <r>
    <s v="22U6000002356"/>
    <x v="2106"/>
    <x v="2606"/>
    <d v="2016-02-15T00:00:00"/>
    <s v="5 GGC Assistant Gérant"/>
    <s v="Non"/>
    <s v="GGC-Assistant gérant"/>
    <x v="0"/>
    <x v="1"/>
    <s v="La prevention des blessures au travail (Vendeur-Trieur-Caissier)"/>
    <s v="Pas commencé"/>
    <m/>
    <m/>
  </r>
  <r>
    <s v="22U6000002356"/>
    <x v="2106"/>
    <x v="2606"/>
    <d v="2016-02-15T00:00:00"/>
    <s v="5 GGC Assistant Gérant"/>
    <s v="Non"/>
    <s v="GGC-Assistant gérant"/>
    <x v="0"/>
    <x v="1"/>
    <s v="La Riviere des Dons (participants)"/>
    <s v="Pas commencé"/>
    <m/>
    <m/>
  </r>
  <r>
    <s v="22U6000002356"/>
    <x v="2106"/>
    <x v="2606"/>
    <d v="2016-02-15T00:00:00"/>
    <s v="5 GGC Assistant Gérant"/>
    <s v="Non"/>
    <s v="GGC-Assistant gérant"/>
    <x v="0"/>
    <x v="1"/>
    <s v="Formation ARPE-Québec"/>
    <s v="Pas commencé"/>
    <m/>
    <m/>
  </r>
  <r>
    <s v="22U6000002356"/>
    <x v="2106"/>
    <x v="2606"/>
    <d v="2016-02-15T00:00:00"/>
    <s v="5 GGC Assistant Gérant"/>
    <s v="Non"/>
    <s v="GGC-Assistant gérant"/>
    <x v="0"/>
    <x v="1"/>
    <s v="Formation 2019 GGC Etiqueteur HG1"/>
    <s v="Pas commencé"/>
    <m/>
    <m/>
  </r>
  <r>
    <s v="22U6000002356"/>
    <x v="2106"/>
    <x v="2606"/>
    <d v="2016-02-15T00:00:00"/>
    <s v="5 GGC Assistant Gérant"/>
    <s v="Non"/>
    <s v="GGC-Assistant gérant"/>
    <x v="0"/>
    <x v="1"/>
    <s v="Formation 2019 GGC Etiqueteur Livres"/>
    <s v="Pas commencé"/>
    <m/>
    <m/>
  </r>
  <r>
    <s v="22U6000002356"/>
    <x v="2106"/>
    <x v="2606"/>
    <d v="2016-02-15T00:00:00"/>
    <s v="5 GGC Assistant Gérant"/>
    <s v="Non"/>
    <s v="GGC-Assistant gérant"/>
    <x v="0"/>
    <x v="1"/>
    <s v="Formation 2019 GGC Etiqueteur Acc. et Bijoux"/>
    <s v="Pas commencé"/>
    <m/>
    <m/>
  </r>
  <r>
    <s v="22U6000002356"/>
    <x v="2106"/>
    <x v="2606"/>
    <d v="2016-02-15T00:00:00"/>
    <s v="5 GGC Assistant Gérant"/>
    <s v="Non"/>
    <s v="GGC-Assistant gérant"/>
    <x v="0"/>
    <x v="1"/>
    <s v="Formation 2019 Etiqueteur Sacs et Chaussures"/>
    <s v="Pas commencé"/>
    <m/>
    <m/>
  </r>
  <r>
    <s v="22U6000002356"/>
    <x v="2106"/>
    <x v="2606"/>
    <d v="2016-02-15T00:00:00"/>
    <s v="5 GGC Assistant Gérant"/>
    <s v="Non"/>
    <s v="GGC-Assistant gérant"/>
    <x v="0"/>
    <x v="1"/>
    <s v="Formation Monteur GGC 2019"/>
    <s v="Pas commencé"/>
    <m/>
    <m/>
  </r>
  <r>
    <s v="22U6000002356"/>
    <x v="2106"/>
    <x v="2606"/>
    <d v="2016-02-15T00:00:00"/>
    <s v="5 GGC Assistant Gérant"/>
    <s v="Non"/>
    <s v="GGC-Assistant gérant"/>
    <x v="0"/>
    <x v="1"/>
    <s v="Formation 2019 GGC Etiqueteur Electro"/>
    <s v="Pas commencé"/>
    <m/>
    <m/>
  </r>
  <r>
    <s v="22U6000002356"/>
    <x v="2106"/>
    <x v="2606"/>
    <d v="2016-02-15T00:00:00"/>
    <s v="5 GGC Assistant Gérant"/>
    <s v="Non"/>
    <s v="GGC-Assistant gérant"/>
    <x v="0"/>
    <x v="1"/>
    <s v="Formation Trieur GGC-2019 "/>
    <s v="Pas commencé"/>
    <m/>
    <m/>
  </r>
  <r>
    <s v="22U6000002356"/>
    <x v="2106"/>
    <x v="2606"/>
    <d v="2016-02-15T00:00:00"/>
    <s v="5 GGC Assistant Gérant"/>
    <s v="Non"/>
    <s v="GGC-Assistant gérant"/>
    <x v="0"/>
    <x v="1"/>
    <s v="Formation-PAD 2019 (GGC et ADC)"/>
    <s v="Pas commencé"/>
    <m/>
    <m/>
  </r>
  <r>
    <s v="22U6000002356"/>
    <x v="2106"/>
    <x v="2606"/>
    <d v="2016-02-15T00:00:00"/>
    <s v="5 GGC Assistant Gérant"/>
    <s v="Non"/>
    <s v="GGC-Assistant gérant"/>
    <x v="0"/>
    <x v="1"/>
    <s v="Accueil 2 &quot;La vie chez Renaissance V2&quot;"/>
    <s v="Pas commencé"/>
    <m/>
    <m/>
  </r>
  <r>
    <s v="22U6000002356"/>
    <x v="2106"/>
    <x v="2606"/>
    <d v="2016-02-15T00:00:00"/>
    <s v="5 GGC Assistant Gérant"/>
    <s v="Non"/>
    <s v="GGC-Assistant gérant"/>
    <x v="0"/>
    <x v="1"/>
    <s v="Formation 2019 GGC Commis Plancher-Cabine"/>
    <s v="Pas commencé"/>
    <m/>
    <m/>
  </r>
  <r>
    <s v="22U6000002356"/>
    <x v="2106"/>
    <x v="2606"/>
    <d v="2016-02-15T00:00:00"/>
    <s v="5 GGC Assistant Gérant"/>
    <s v="Non"/>
    <s v="GGC-Assistant gérant"/>
    <x v="0"/>
    <x v="1"/>
    <s v="Formation 2019 GGC Commis Caisse-Boutique"/>
    <s v="Pas commencé"/>
    <m/>
    <m/>
  </r>
  <r>
    <s v="22U6000002356"/>
    <x v="2106"/>
    <x v="2606"/>
    <d v="2016-02-15T00:00:00"/>
    <s v="5 GGC Assistant Gérant"/>
    <s v="Non"/>
    <s v="GGC-Assistant gérant"/>
    <x v="0"/>
    <x v="1"/>
    <s v="FORMATION GGC Etiqueteur HG2"/>
    <s v="Pas commencé"/>
    <m/>
    <m/>
  </r>
  <r>
    <s v="22U6000002356"/>
    <x v="2106"/>
    <x v="2606"/>
    <d v="2016-02-15T00:00:00"/>
    <s v="5 GGC Assistant Gérant"/>
    <s v="Non"/>
    <s v="GGC-Assistant gérant"/>
    <x v="0"/>
    <x v="1"/>
    <s v="Accueil 4 - La riviere des dons à Renaissance (V2020)"/>
    <s v="Pas commencé"/>
    <m/>
    <m/>
  </r>
  <r>
    <s v="22U6000002356"/>
    <x v="2106"/>
    <x v="2606"/>
    <d v="2016-02-15T00:00:00"/>
    <s v="5 GGC Assistant Gérant"/>
    <s v="Non"/>
    <s v="GGC-Assistant gérant"/>
    <x v="0"/>
    <x v="1"/>
    <s v="Accueil 3 - &quot;La santé avant tout&quot;"/>
    <s v="Pas commencé"/>
    <m/>
    <m/>
  </r>
  <r>
    <s v="22U6000002356"/>
    <x v="2106"/>
    <x v="2606"/>
    <d v="2016-02-15T00:00:00"/>
    <s v="5 GGC Assistant Gérant"/>
    <s v="Non"/>
    <s v="GGC-Assistant gérant"/>
    <x v="0"/>
    <x v="1"/>
    <s v="Accueil 1 - &quot;Bienvenue chez Renaissance&quot;"/>
    <s v="Pas commencé"/>
    <m/>
    <m/>
  </r>
  <r>
    <s v="22U5000008607"/>
    <x v="2107"/>
    <x v="2607"/>
    <d v="2020-09-07T00:00:00"/>
    <s v="48 Participant - Vendeur-Trieur-Caissier"/>
    <s v="Oui"/>
    <s v="22U5 Vendeur-Trieur-Caissier Participant"/>
    <x v="1"/>
    <x v="6"/>
    <s v="FAQ EMPLOYÉ - PROGRAMME PRIVILÈGE"/>
    <s v="Pas commencé"/>
    <m/>
    <m/>
  </r>
  <r>
    <s v="22U5000008607"/>
    <x v="2107"/>
    <x v="2607"/>
    <d v="2020-09-07T00:00:00"/>
    <s v="48 Participant - Vendeur-Trieur-Caissier"/>
    <s v="Oui"/>
    <s v="22U5 Vendeur-Trieur-Caissier Participant"/>
    <x v="1"/>
    <x v="6"/>
    <s v="Guide_Data Candy"/>
    <s v="Pas commencé"/>
    <m/>
    <m/>
  </r>
  <r>
    <s v="22U5000008607"/>
    <x v="2107"/>
    <x v="2607"/>
    <d v="2020-09-07T00:00:00"/>
    <s v="48 Participant - Vendeur-Trieur-Caissier"/>
    <s v="Oui"/>
    <s v="22U5 Vendeur-Trieur-Caissier Participant"/>
    <x v="1"/>
    <x v="6"/>
    <s v="Remise des trophées du 2e trimestre 2020-2021"/>
    <s v="Pas commencé"/>
    <m/>
    <m/>
  </r>
  <r>
    <s v="22U5000008607"/>
    <x v="2107"/>
    <x v="2607"/>
    <d v="2020-09-07T00:00:00"/>
    <s v="48 Participant - Vendeur-Trieur-Caissier"/>
    <s v="Oui"/>
    <s v="22U5 Vendeur-Trieur-Caissier Participant"/>
    <x v="1"/>
    <x v="6"/>
    <s v="Message de motivation, Eric St-Arnaud.mp4"/>
    <s v="Pas commencé"/>
    <m/>
    <m/>
  </r>
  <r>
    <s v="22U5000008607"/>
    <x v="2107"/>
    <x v="2607"/>
    <d v="2020-09-07T00:00:00"/>
    <s v="48 Participant - Vendeur-Trieur-Caissier"/>
    <s v="Oui"/>
    <s v="22U5 Vendeur-Trieur-Caissier Participant"/>
    <x v="1"/>
    <x v="6"/>
    <s v="Le Service a la clientele (participants)"/>
    <s v="Pas commencé"/>
    <m/>
    <m/>
  </r>
  <r>
    <s v="22U5000008607"/>
    <x v="2107"/>
    <x v="2607"/>
    <d v="2020-09-07T00:00:00"/>
    <s v="48 Participant - Vendeur-Trieur-Caissier"/>
    <s v="Oui"/>
    <s v="22U5 Vendeur-Trieur-Caissier Participant"/>
    <x v="1"/>
    <x v="6"/>
    <s v="La prevention des blessures au travail (Vendeur-Trieur-Caissier)"/>
    <s v="Pas commencé"/>
    <m/>
    <m/>
  </r>
  <r>
    <s v="22U5000008607"/>
    <x v="2107"/>
    <x v="2607"/>
    <d v="2020-09-07T00:00:00"/>
    <s v="48 Participant - Vendeur-Trieur-Caissier"/>
    <s v="Oui"/>
    <s v="22U5 Vendeur-Trieur-Caissier Participant"/>
    <x v="1"/>
    <x v="6"/>
    <s v="La Riviere des Dons (participants)"/>
    <s v="Pas commencé"/>
    <m/>
    <m/>
  </r>
  <r>
    <s v="22U5000008607"/>
    <x v="2107"/>
    <x v="2607"/>
    <d v="2020-09-07T00:00:00"/>
    <s v="48 Participant - Vendeur-Trieur-Caissier"/>
    <s v="Oui"/>
    <s v="22U5 Vendeur-Trieur-Caissier Participant"/>
    <x v="1"/>
    <x v="6"/>
    <s v="Formation ARPE-Québec"/>
    <s v="Pas commencé"/>
    <m/>
    <m/>
  </r>
  <r>
    <s v="22U6000008009"/>
    <x v="2108"/>
    <x v="2608"/>
    <d v="2019-04-01T00:00:00"/>
    <s v="2601 GGC Etiq Accessoires, 300 ATTACHE Mag. St-Laurent, 48 Participant - Vendeur-Trieur-Caissier"/>
    <s v="Non"/>
    <s v="22U5 Vendeur-Trieur-Caissier Participant"/>
    <x v="1"/>
    <x v="2"/>
    <s v="FAQ EMPLOYÉ - PROGRAMME PRIVILÈGE"/>
    <s v="Pas commencé"/>
    <m/>
    <m/>
  </r>
  <r>
    <s v="22U6000008009"/>
    <x v="2108"/>
    <x v="2608"/>
    <d v="2019-04-01T00:00:00"/>
    <s v="2601 GGC Etiq Accessoires, 300 ATTACHE Mag. St-Laurent, 48 Participant - Vendeur-Trieur-Caissier"/>
    <s v="Non"/>
    <s v="22U5 Vendeur-Trieur-Caissier Participant"/>
    <x v="1"/>
    <x v="2"/>
    <s v="Guide_Data Candy"/>
    <s v="Pas commencé"/>
    <m/>
    <m/>
  </r>
  <r>
    <s v="22U6000008009"/>
    <x v="2108"/>
    <x v="2608"/>
    <d v="2019-04-01T00:00:00"/>
    <s v="2601 GGC Etiq Accessoires, 300 ATTACHE Mag. St-Laurent, 48 Participant - Vendeur-Trieur-Caissier"/>
    <s v="Non"/>
    <s v="22U5 Vendeur-Trieur-Caissier Participant"/>
    <x v="1"/>
    <x v="2"/>
    <s v="Sondage d'intégration d'un nouvel employé"/>
    <s v="Pas commencé"/>
    <m/>
    <m/>
  </r>
  <r>
    <s v="22U6000008009"/>
    <x v="2108"/>
    <x v="2608"/>
    <d v="2019-04-01T00:00:00"/>
    <s v="2601 GGC Etiq Accessoires, 300 ATTACHE Mag. St-Laurent, 48 Participant - Vendeur-Trieur-Caissier"/>
    <s v="Non"/>
    <s v="22U5 Vendeur-Trieur-Caissier Participant"/>
    <x v="1"/>
    <x v="2"/>
    <s v="Titre de l'UA"/>
    <s v="Pas commencé"/>
    <m/>
    <m/>
  </r>
  <r>
    <s v="22U6000008009"/>
    <x v="2108"/>
    <x v="2608"/>
    <d v="2019-04-01T00:00:00"/>
    <s v="2601 GGC Etiq Accessoires, 300 ATTACHE Mag. St-Laurent, 48 Participant - Vendeur-Trieur-Caissier"/>
    <s v="Non"/>
    <s v="22U5 Vendeur-Trieur-Caissier Participant"/>
    <x v="1"/>
    <x v="2"/>
    <s v="Remise des trophées du 2e trimestre 2020-2021"/>
    <s v="Pas commencé"/>
    <m/>
    <m/>
  </r>
  <r>
    <s v="22U6000008009"/>
    <x v="2108"/>
    <x v="2608"/>
    <d v="2019-04-01T00:00:00"/>
    <s v="2601 GGC Etiq Accessoires, 300 ATTACHE Mag. St-Laurent, 48 Participant - Vendeur-Trieur-Caissier"/>
    <s v="Non"/>
    <s v="22U5 Vendeur-Trieur-Caissier Participant"/>
    <x v="1"/>
    <x v="2"/>
    <s v="Questionnaire Accueil 3: &quot;La santé avant tout&quot;"/>
    <s v="Pas commencé"/>
    <m/>
    <m/>
  </r>
  <r>
    <s v="22U6000008009"/>
    <x v="2108"/>
    <x v="2608"/>
    <d v="2019-04-01T00:00:00"/>
    <s v="2601 GGC Etiq Accessoires, 300 ATTACHE Mag. St-Laurent, 48 Participant - Vendeur-Trieur-Caissier"/>
    <s v="Non"/>
    <s v="22U5 Vendeur-Trieur-Caissier Participant"/>
    <x v="1"/>
    <x v="2"/>
    <s v="Message de motivation, Eric St-Arnaud.mp4"/>
    <s v="Pas commencé"/>
    <m/>
    <m/>
  </r>
  <r>
    <s v="22U6000008009"/>
    <x v="2108"/>
    <x v="2608"/>
    <d v="2019-04-01T00:00:00"/>
    <s v="2601 GGC Etiq Accessoires, 300 ATTACHE Mag. St-Laurent, 48 Participant - Vendeur-Trieur-Caissier"/>
    <s v="Non"/>
    <s v="22U5 Vendeur-Trieur-Caissier Participant"/>
    <x v="1"/>
    <x v="2"/>
    <s v="Questionnaire-2020_Accessoires et bijoux"/>
    <s v="Pas commencé"/>
    <m/>
    <m/>
  </r>
  <r>
    <s v="22U6000008009"/>
    <x v="2108"/>
    <x v="2608"/>
    <d v="2019-04-01T00:00:00"/>
    <s v="2601 GGC Etiq Accessoires, 300 ATTACHE Mag. St-Laurent, 48 Participant - Vendeur-Trieur-Caissier"/>
    <s v="Non"/>
    <s v="22U5 Vendeur-Trieur-Caissier Participant"/>
    <x v="1"/>
    <x v="2"/>
    <s v="Quiz d'integration"/>
    <s v="Pas commencé"/>
    <m/>
    <m/>
  </r>
  <r>
    <s v="22U6000008009"/>
    <x v="2108"/>
    <x v="2608"/>
    <d v="2019-04-01T00:00:00"/>
    <s v="2601 GGC Etiq Accessoires, 300 ATTACHE Mag. St-Laurent, 48 Participant - Vendeur-Trieur-Caissier"/>
    <s v="Non"/>
    <s v="22U5 Vendeur-Trieur-Caissier Participant"/>
    <x v="1"/>
    <x v="2"/>
    <s v="Cybersécurité-Questionnaire"/>
    <s v="Pas commencé"/>
    <m/>
    <m/>
  </r>
  <r>
    <s v="22U6000008009"/>
    <x v="2108"/>
    <x v="2608"/>
    <d v="2019-04-01T00:00:00"/>
    <s v="2601 GGC Etiq Accessoires, 300 ATTACHE Mag. St-Laurent, 48 Participant - Vendeur-Trieur-Caissier"/>
    <s v="Non"/>
    <s v="22U5 Vendeur-Trieur-Caissier Participant"/>
    <x v="1"/>
    <x v="2"/>
    <s v="Cybersécurité"/>
    <s v="Pas commencé"/>
    <m/>
    <m/>
  </r>
  <r>
    <s v="22U6000008009"/>
    <x v="2108"/>
    <x v="2608"/>
    <d v="2019-04-01T00:00:00"/>
    <s v="2601 GGC Etiq Accessoires, 300 ATTACHE Mag. St-Laurent, 48 Participant - Vendeur-Trieur-Caissier"/>
    <s v="Non"/>
    <s v="22U5 Vendeur-Trieur-Caissier Participant"/>
    <x v="1"/>
    <x v="2"/>
    <s v="Le Service a la clientele (participants)"/>
    <s v="Pas commencé"/>
    <m/>
    <m/>
  </r>
  <r>
    <s v="22U6000008009"/>
    <x v="2108"/>
    <x v="2608"/>
    <d v="2019-04-01T00:00:00"/>
    <s v="2601 GGC Etiq Accessoires, 300 ATTACHE Mag. St-Laurent, 48 Participant - Vendeur-Trieur-Caissier"/>
    <s v="Non"/>
    <s v="22U5 Vendeur-Trieur-Caissier Participant"/>
    <x v="1"/>
    <x v="2"/>
    <s v="La prevention des blessures au travail (Vendeur-Trieur-Caissier)"/>
    <s v="Pas commencé"/>
    <m/>
    <m/>
  </r>
  <r>
    <s v="22U6000008009"/>
    <x v="2108"/>
    <x v="2608"/>
    <d v="2019-04-01T00:00:00"/>
    <s v="2601 GGC Etiq Accessoires, 300 ATTACHE Mag. St-Laurent, 48 Participant - Vendeur-Trieur-Caissier"/>
    <s v="Non"/>
    <s v="22U5 Vendeur-Trieur-Caissier Participant"/>
    <x v="1"/>
    <x v="2"/>
    <s v="La Riviere des Dons (participants)"/>
    <s v="Pas commencé"/>
    <m/>
    <m/>
  </r>
  <r>
    <s v="22U6000008009"/>
    <x v="2108"/>
    <x v="2608"/>
    <d v="2019-04-01T00:00:00"/>
    <s v="2601 GGC Etiq Accessoires, 300 ATTACHE Mag. St-Laurent, 48 Participant - Vendeur-Trieur-Caissier"/>
    <s v="Non"/>
    <s v="22U5 Vendeur-Trieur-Caissier Participant"/>
    <x v="1"/>
    <x v="2"/>
    <s v="Formation ARPE-Québec"/>
    <s v="Pas commencé"/>
    <m/>
    <m/>
  </r>
  <r>
    <s v="22U6000008009"/>
    <x v="2108"/>
    <x v="2608"/>
    <d v="2019-04-01T00:00:00"/>
    <s v="2601 GGC Etiq Accessoires, 300 ATTACHE Mag. St-Laurent, 48 Participant - Vendeur-Trieur-Caissier"/>
    <s v="Non"/>
    <s v="22U5 Vendeur-Trieur-Caissier Participant"/>
    <x v="1"/>
    <x v="2"/>
    <s v="Formation 2019 GGC Etiqueteur Acc. et Bijoux"/>
    <s v="Pas commencé"/>
    <m/>
    <m/>
  </r>
  <r>
    <s v="22U6000008009"/>
    <x v="2108"/>
    <x v="2608"/>
    <d v="2019-04-01T00:00:00"/>
    <s v="2601 GGC Etiq Accessoires, 300 ATTACHE Mag. St-Laurent, 48 Participant - Vendeur-Trieur-Caissier"/>
    <s v="Non"/>
    <s v="22U5 Vendeur-Trieur-Caissier Participant"/>
    <x v="1"/>
    <x v="2"/>
    <s v="Accueil 2 &quot;La vie chez Renaissance V2&quot;"/>
    <s v="Pas commencé"/>
    <m/>
    <m/>
  </r>
  <r>
    <s v="22U6000008009"/>
    <x v="2108"/>
    <x v="2608"/>
    <d v="2019-04-01T00:00:00"/>
    <s v="2601 GGC Etiq Accessoires, 300 ATTACHE Mag. St-Laurent, 48 Participant - Vendeur-Trieur-Caissier"/>
    <s v="Non"/>
    <s v="22U5 Vendeur-Trieur-Caissier Participant"/>
    <x v="1"/>
    <x v="2"/>
    <s v="Accueil 4 - La riviere des dons à Renaissance (V2020)"/>
    <s v="Pas commencé"/>
    <m/>
    <m/>
  </r>
  <r>
    <s v="22U6000008009"/>
    <x v="2108"/>
    <x v="2608"/>
    <d v="2019-04-01T00:00:00"/>
    <s v="2601 GGC Etiq Accessoires, 300 ATTACHE Mag. St-Laurent, 48 Participant - Vendeur-Trieur-Caissier"/>
    <s v="Non"/>
    <s v="22U5 Vendeur-Trieur-Caissier Participant"/>
    <x v="1"/>
    <x v="2"/>
    <s v="Accueil 3 - &quot;La santé avant tout&quot;"/>
    <s v="Pas commencé"/>
    <m/>
    <m/>
  </r>
  <r>
    <s v="22U6000008009"/>
    <x v="2108"/>
    <x v="2608"/>
    <d v="2019-04-01T00:00:00"/>
    <s v="2601 GGC Etiq Accessoires, 300 ATTACHE Mag. St-Laurent, 48 Participant - Vendeur-Trieur-Caissier"/>
    <s v="Non"/>
    <s v="22U5 Vendeur-Trieur-Caissier Participant"/>
    <x v="1"/>
    <x v="2"/>
    <s v="Accueil 1 - &quot;Bienvenue chez Renaissance&quot;"/>
    <s v="Pas commencé"/>
    <m/>
    <m/>
  </r>
  <r>
    <s v="22U6000003941"/>
    <x v="2109"/>
    <x v="2609"/>
    <d v="2019-09-23T00:00:00"/>
    <s v="30 GGC Monteur, 309 ATTACHE Mag. Côte-des-Neiges"/>
    <s v="Non"/>
    <s v="GGC- Monteur"/>
    <x v="0"/>
    <x v="2"/>
    <s v="FAQ EMPLOYÉ - PROGRAMME PRIVILÈGE"/>
    <s v="Pas commencé"/>
    <m/>
    <m/>
  </r>
  <r>
    <s v="22U6000003941"/>
    <x v="2109"/>
    <x v="2609"/>
    <d v="2019-09-23T00:00:00"/>
    <s v="30 GGC Monteur, 309 ATTACHE Mag. Côte-des-Neiges"/>
    <s v="Non"/>
    <s v="GGC- Monteur"/>
    <x v="0"/>
    <x v="2"/>
    <s v="Guide_Data Candy"/>
    <s v="Pas commencé"/>
    <m/>
    <m/>
  </r>
  <r>
    <s v="22U6000003941"/>
    <x v="2109"/>
    <x v="2609"/>
    <d v="2019-09-23T00:00:00"/>
    <s v="30 GGC Monteur, 309 ATTACHE Mag. Côte-des-Neiges"/>
    <s v="Non"/>
    <s v="GGC- Monteur"/>
    <x v="0"/>
    <x v="2"/>
    <s v="Sondage d'intégration d'un nouvel employé"/>
    <s v="Pas commencé"/>
    <m/>
    <m/>
  </r>
  <r>
    <s v="22U6000003941"/>
    <x v="2109"/>
    <x v="2609"/>
    <d v="2019-09-23T00:00:00"/>
    <s v="30 GGC Monteur, 309 ATTACHE Mag. Côte-des-Neiges"/>
    <s v="Non"/>
    <s v="GGC- Monteur"/>
    <x v="0"/>
    <x v="2"/>
    <s v="Titre de l'UA"/>
    <s v="Pas commencé"/>
    <m/>
    <m/>
  </r>
  <r>
    <s v="22U6000003941"/>
    <x v="2109"/>
    <x v="2609"/>
    <d v="2019-09-23T00:00:00"/>
    <s v="30 GGC Monteur, 309 ATTACHE Mag. Côte-des-Neiges"/>
    <s v="Non"/>
    <s v="GGC- Monteur"/>
    <x v="0"/>
    <x v="2"/>
    <s v="Remise des trophées du 2e trimestre 2020-2021"/>
    <s v="Pas commencé"/>
    <m/>
    <m/>
  </r>
  <r>
    <s v="22U6000003941"/>
    <x v="2109"/>
    <x v="2609"/>
    <d v="2019-09-23T00:00:00"/>
    <s v="30 GGC Monteur, 309 ATTACHE Mag. Côte-des-Neiges"/>
    <s v="Non"/>
    <s v="GGC- Monteur"/>
    <x v="0"/>
    <x v="2"/>
    <s v="Questionnaire Accueil 3: &quot;La santé avant tout&quot;"/>
    <s v="Pas commencé"/>
    <m/>
    <m/>
  </r>
  <r>
    <s v="22U6000003941"/>
    <x v="2109"/>
    <x v="2609"/>
    <d v="2019-09-23T00:00:00"/>
    <s v="30 GGC Monteur, 309 ATTACHE Mag. Côte-des-Neiges"/>
    <s v="Non"/>
    <s v="GGC- Monteur"/>
    <x v="0"/>
    <x v="2"/>
    <s v="Message de motivation, Eric St-Arnaud.mp4"/>
    <s v="Pas commencé"/>
    <m/>
    <m/>
  </r>
  <r>
    <s v="22U6000003941"/>
    <x v="2109"/>
    <x v="2609"/>
    <d v="2019-09-23T00:00:00"/>
    <s v="30 GGC Monteur, 309 ATTACHE Mag. Côte-des-Neiges"/>
    <s v="Non"/>
    <s v="GGC- Monteur"/>
    <x v="0"/>
    <x v="2"/>
    <s v="Questionnaire-2020_Monteur"/>
    <s v="Pas commencé"/>
    <m/>
    <m/>
  </r>
  <r>
    <s v="22U6000003941"/>
    <x v="2109"/>
    <x v="2609"/>
    <d v="2019-09-23T00:00:00"/>
    <s v="30 GGC Monteur, 309 ATTACHE Mag. Côte-des-Neiges"/>
    <s v="Non"/>
    <s v="GGC- Monteur"/>
    <x v="0"/>
    <x v="2"/>
    <s v="Quiz d'integration"/>
    <s v="Pas commencé"/>
    <m/>
    <m/>
  </r>
  <r>
    <s v="22U6000003941"/>
    <x v="2109"/>
    <x v="2609"/>
    <d v="2019-09-23T00:00:00"/>
    <s v="30 GGC Monteur, 309 ATTACHE Mag. Côte-des-Neiges"/>
    <s v="Non"/>
    <s v="GGC- Monteur"/>
    <x v="0"/>
    <x v="2"/>
    <s v="Cybersécurité-Questionnaire"/>
    <s v="Pas commencé"/>
    <m/>
    <m/>
  </r>
  <r>
    <s v="22U6000003941"/>
    <x v="2109"/>
    <x v="2609"/>
    <d v="2019-09-23T00:00:00"/>
    <s v="30 GGC Monteur, 309 ATTACHE Mag. Côte-des-Neiges"/>
    <s v="Non"/>
    <s v="GGC- Monteur"/>
    <x v="0"/>
    <x v="2"/>
    <s v="Cybersécurité"/>
    <s v="Pas commencé"/>
    <m/>
    <m/>
  </r>
  <r>
    <s v="22U6000003941"/>
    <x v="2109"/>
    <x v="2609"/>
    <d v="2019-09-23T00:00:00"/>
    <s v="30 GGC Monteur, 309 ATTACHE Mag. Côte-des-Neiges"/>
    <s v="Non"/>
    <s v="GGC- Monteur"/>
    <x v="0"/>
    <x v="2"/>
    <s v="Formation ARPE-Québec"/>
    <s v="Pas commencé"/>
    <m/>
    <m/>
  </r>
  <r>
    <s v="22U6000003941"/>
    <x v="2109"/>
    <x v="2609"/>
    <d v="2019-09-23T00:00:00"/>
    <s v="30 GGC Monteur, 309 ATTACHE Mag. Côte-des-Neiges"/>
    <s v="Non"/>
    <s v="GGC- Monteur"/>
    <x v="0"/>
    <x v="2"/>
    <s v="Formation Monteur GGC 2019"/>
    <s v="Pas commencé"/>
    <m/>
    <m/>
  </r>
  <r>
    <s v="22U6000003941"/>
    <x v="2109"/>
    <x v="2609"/>
    <d v="2019-09-23T00:00:00"/>
    <s v="30 GGC Monteur, 309 ATTACHE Mag. Côte-des-Neiges"/>
    <s v="Non"/>
    <s v="GGC- Monteur"/>
    <x v="0"/>
    <x v="2"/>
    <s v="Accueil 2 &quot;La vie chez Renaissance V2&quot;"/>
    <s v="Pas commencé"/>
    <m/>
    <m/>
  </r>
  <r>
    <s v="22U6000003941"/>
    <x v="2109"/>
    <x v="2609"/>
    <d v="2019-09-23T00:00:00"/>
    <s v="30 GGC Monteur, 309 ATTACHE Mag. Côte-des-Neiges"/>
    <s v="Non"/>
    <s v="GGC- Monteur"/>
    <x v="0"/>
    <x v="2"/>
    <s v="Accueil 4 - La riviere des dons à Renaissance (V2020)"/>
    <s v="Pas commencé"/>
    <m/>
    <m/>
  </r>
  <r>
    <s v="22U6000003941"/>
    <x v="2109"/>
    <x v="2609"/>
    <d v="2019-09-23T00:00:00"/>
    <s v="30 GGC Monteur, 309 ATTACHE Mag. Côte-des-Neiges"/>
    <s v="Non"/>
    <s v="GGC- Monteur"/>
    <x v="0"/>
    <x v="2"/>
    <s v="Accueil 3 - &quot;La santé avant tout&quot;"/>
    <s v="Pas commencé"/>
    <m/>
    <m/>
  </r>
  <r>
    <s v="22U6000003941"/>
    <x v="2109"/>
    <x v="2609"/>
    <d v="2019-09-23T00:00:00"/>
    <s v="30 GGC Monteur, 309 ATTACHE Mag. Côte-des-Neiges"/>
    <s v="Non"/>
    <s v="GGC- Monteur"/>
    <x v="0"/>
    <x v="2"/>
    <s v="Accueil 1 - &quot;Bienvenue chez Renaissance&quot;"/>
    <s v="Pas commencé"/>
    <m/>
    <m/>
  </r>
  <r>
    <s v="22U6000004134"/>
    <x v="2110"/>
    <x v="2610"/>
    <d v="2020-03-16T00:00:00"/>
    <s v="314 ATTACHE Mag. Galerie Des Sources, 56 GGC PAD GGC"/>
    <s v="Non"/>
    <s v="GGC- Préposé aux donateurs"/>
    <x v="0"/>
    <x v="12"/>
    <s v="FAQ EMPLOYÉ - PROGRAMME PRIVILÈGE"/>
    <s v="Pas commencé"/>
    <m/>
    <m/>
  </r>
  <r>
    <s v="22U6000004134"/>
    <x v="2110"/>
    <x v="2610"/>
    <d v="2020-03-16T00:00:00"/>
    <s v="314 ATTACHE Mag. Galerie Des Sources, 56 GGC PAD GGC"/>
    <s v="Non"/>
    <s v="GGC- Préposé aux donateurs"/>
    <x v="0"/>
    <x v="12"/>
    <s v="Guide_Data Candy"/>
    <s v="Pas commencé"/>
    <m/>
    <m/>
  </r>
  <r>
    <s v="22U6000004134"/>
    <x v="2110"/>
    <x v="2610"/>
    <d v="2020-03-16T00:00:00"/>
    <s v="314 ATTACHE Mag. Galerie Des Sources, 56 GGC PAD GGC"/>
    <s v="Non"/>
    <s v="GGC- Préposé aux donateurs"/>
    <x v="0"/>
    <x v="12"/>
    <s v="Sondage d'intégration d'un nouvel employé"/>
    <s v="Pas commencé"/>
    <m/>
    <m/>
  </r>
  <r>
    <s v="22U6000004134"/>
    <x v="2110"/>
    <x v="2610"/>
    <d v="2020-03-16T00:00:00"/>
    <s v="314 ATTACHE Mag. Galerie Des Sources, 56 GGC PAD GGC"/>
    <s v="Non"/>
    <s v="GGC- Préposé aux donateurs"/>
    <x v="0"/>
    <x v="12"/>
    <s v="Titre de l'UA"/>
    <s v="Pas commencé"/>
    <m/>
    <m/>
  </r>
  <r>
    <s v="22U6000004134"/>
    <x v="2110"/>
    <x v="2610"/>
    <d v="2020-03-16T00:00:00"/>
    <s v="314 ATTACHE Mag. Galerie Des Sources, 56 GGC PAD GGC"/>
    <s v="Non"/>
    <s v="GGC- Préposé aux donateurs"/>
    <x v="0"/>
    <x v="12"/>
    <s v="Remise des trophées du 2e trimestre 2020-2021"/>
    <s v="Pas commencé"/>
    <m/>
    <m/>
  </r>
  <r>
    <s v="22U6000004134"/>
    <x v="2110"/>
    <x v="2610"/>
    <d v="2020-03-16T00:00:00"/>
    <s v="314 ATTACHE Mag. Galerie Des Sources, 56 GGC PAD GGC"/>
    <s v="Non"/>
    <s v="GGC- Préposé aux donateurs"/>
    <x v="0"/>
    <x v="12"/>
    <s v="Questionnaire Accueil 3: &quot;La santé avant tout&quot;"/>
    <s v="Pas commencé"/>
    <m/>
    <m/>
  </r>
  <r>
    <s v="22U6000004134"/>
    <x v="2110"/>
    <x v="2610"/>
    <d v="2020-03-16T00:00:00"/>
    <s v="314 ATTACHE Mag. Galerie Des Sources, 56 GGC PAD GGC"/>
    <s v="Non"/>
    <s v="GGC- Préposé aux donateurs"/>
    <x v="0"/>
    <x v="12"/>
    <s v="Message de motivation, Eric St-Arnaud.mp4"/>
    <s v="Pas commencé"/>
    <m/>
    <m/>
  </r>
  <r>
    <s v="22U6000004134"/>
    <x v="2110"/>
    <x v="2610"/>
    <d v="2020-03-16T00:00:00"/>
    <s v="314 ATTACHE Mag. Galerie Des Sources, 56 GGC PAD GGC"/>
    <s v="Non"/>
    <s v="GGC- Préposé aux donateurs"/>
    <x v="0"/>
    <x v="12"/>
    <s v="Questionnaire-2020_PAD GGC"/>
    <s v="Pas commencé"/>
    <m/>
    <m/>
  </r>
  <r>
    <s v="22U6000004134"/>
    <x v="2110"/>
    <x v="2610"/>
    <d v="2020-03-16T00:00:00"/>
    <s v="314 ATTACHE Mag. Galerie Des Sources, 56 GGC PAD GGC"/>
    <s v="Non"/>
    <s v="GGC- Préposé aux donateurs"/>
    <x v="0"/>
    <x v="12"/>
    <s v="Quiz d'integration"/>
    <s v="Pas commencé"/>
    <m/>
    <m/>
  </r>
  <r>
    <s v="22U6000004134"/>
    <x v="2110"/>
    <x v="2610"/>
    <d v="2020-03-16T00:00:00"/>
    <s v="314 ATTACHE Mag. Galerie Des Sources, 56 GGC PAD GGC"/>
    <s v="Non"/>
    <s v="GGC- Préposé aux donateurs"/>
    <x v="0"/>
    <x v="12"/>
    <s v="Cybersécurité-Questionnaire"/>
    <s v="Pas commencé"/>
    <m/>
    <m/>
  </r>
  <r>
    <s v="22U6000004134"/>
    <x v="2110"/>
    <x v="2610"/>
    <d v="2020-03-16T00:00:00"/>
    <s v="314 ATTACHE Mag. Galerie Des Sources, 56 GGC PAD GGC"/>
    <s v="Non"/>
    <s v="GGC- Préposé aux donateurs"/>
    <x v="0"/>
    <x v="12"/>
    <s v="Cybersécurité"/>
    <s v="Pas commencé"/>
    <m/>
    <m/>
  </r>
  <r>
    <s v="22U6000004134"/>
    <x v="2110"/>
    <x v="2610"/>
    <d v="2020-03-16T00:00:00"/>
    <s v="314 ATTACHE Mag. Galerie Des Sources, 56 GGC PAD GGC"/>
    <s v="Non"/>
    <s v="GGC- Préposé aux donateurs"/>
    <x v="0"/>
    <x v="12"/>
    <s v="Formation ARPE-Québec"/>
    <s v="Pas commencé"/>
    <m/>
    <m/>
  </r>
  <r>
    <s v="22U6000004134"/>
    <x v="2110"/>
    <x v="2610"/>
    <d v="2020-03-16T00:00:00"/>
    <s v="314 ATTACHE Mag. Galerie Des Sources, 56 GGC PAD GGC"/>
    <s v="Non"/>
    <s v="GGC- Préposé aux donateurs"/>
    <x v="0"/>
    <x v="12"/>
    <s v="Formation-PAD 2019 (GGC et ADC)"/>
    <s v="Pas commencé"/>
    <m/>
    <m/>
  </r>
  <r>
    <s v="22U6000004134"/>
    <x v="2110"/>
    <x v="2610"/>
    <d v="2020-03-16T00:00:00"/>
    <s v="314 ATTACHE Mag. Galerie Des Sources, 56 GGC PAD GGC"/>
    <s v="Non"/>
    <s v="GGC- Préposé aux donateurs"/>
    <x v="0"/>
    <x v="12"/>
    <s v="Accueil 2 &quot;La vie chez Renaissance V2&quot;"/>
    <s v="Pas commencé"/>
    <m/>
    <m/>
  </r>
  <r>
    <s v="22U6000004134"/>
    <x v="2110"/>
    <x v="2610"/>
    <d v="2020-03-16T00:00:00"/>
    <s v="314 ATTACHE Mag. Galerie Des Sources, 56 GGC PAD GGC"/>
    <s v="Non"/>
    <s v="GGC- Préposé aux donateurs"/>
    <x v="0"/>
    <x v="12"/>
    <s v="Accueil 4 - La riviere des dons à Renaissance (V2020)"/>
    <s v="Pas commencé"/>
    <m/>
    <m/>
  </r>
  <r>
    <s v="22U6000004134"/>
    <x v="2110"/>
    <x v="2610"/>
    <d v="2020-03-16T00:00:00"/>
    <s v="314 ATTACHE Mag. Galerie Des Sources, 56 GGC PAD GGC"/>
    <s v="Non"/>
    <s v="GGC- Préposé aux donateurs"/>
    <x v="0"/>
    <x v="12"/>
    <s v="Accueil 3 - &quot;La santé avant tout&quot;"/>
    <s v="Pas commencé"/>
    <m/>
    <m/>
  </r>
  <r>
    <s v="22U6000004134"/>
    <x v="2110"/>
    <x v="2610"/>
    <d v="2020-03-16T00:00:00"/>
    <s v="314 ATTACHE Mag. Galerie Des Sources, 56 GGC PAD GGC"/>
    <s v="Non"/>
    <s v="GGC- Préposé aux donateurs"/>
    <x v="0"/>
    <x v="12"/>
    <s v="Accueil 1 - &quot;Bienvenue chez Renaissance&quot;"/>
    <s v="Pas commencé"/>
    <m/>
    <m/>
  </r>
  <r>
    <s v="22U6000000434"/>
    <x v="516"/>
    <x v="2611"/>
    <d v="2003-09-15T00:00:00"/>
    <s v="201 ATTACHE Transport"/>
    <s v="Oui"/>
    <s v="Camionneur déménageur C1"/>
    <x v="0"/>
    <x v="14"/>
    <s v="Sondage d'intégration d'un nouvel employé"/>
    <s v="Pas commencé"/>
    <m/>
    <m/>
  </r>
  <r>
    <s v="22U6000000434"/>
    <x v="516"/>
    <x v="2611"/>
    <d v="2003-09-15T00:00:00"/>
    <s v="201 ATTACHE Transport"/>
    <s v="Oui"/>
    <s v="Camionneur déménageur C1"/>
    <x v="0"/>
    <x v="14"/>
    <s v="Titre de l'UA"/>
    <s v="Pas commencé"/>
    <m/>
    <m/>
  </r>
  <r>
    <s v="22U6000000434"/>
    <x v="516"/>
    <x v="2611"/>
    <d v="2003-09-15T00:00:00"/>
    <s v="201 ATTACHE Transport"/>
    <s v="Oui"/>
    <s v="Camionneur déménageur C1"/>
    <x v="0"/>
    <x v="14"/>
    <s v="Questionnaire Accueil 3: &quot;La santé avant tout&quot;"/>
    <s v="Pas commencé"/>
    <m/>
    <m/>
  </r>
  <r>
    <s v="22U6000000434"/>
    <x v="516"/>
    <x v="2611"/>
    <d v="2003-09-15T00:00:00"/>
    <s v="201 ATTACHE Transport"/>
    <s v="Oui"/>
    <s v="Camionneur déménageur C1"/>
    <x v="0"/>
    <x v="14"/>
    <s v="Quiz d'integration"/>
    <s v="Pas commencé"/>
    <m/>
    <m/>
  </r>
  <r>
    <s v="22U6000000434"/>
    <x v="516"/>
    <x v="2611"/>
    <d v="2003-09-15T00:00:00"/>
    <s v="201 ATTACHE Transport"/>
    <s v="Oui"/>
    <s v="Camionneur déménageur C1"/>
    <x v="0"/>
    <x v="14"/>
    <s v="Accueil 2 &quot;La vie chez Renaissance V2&quot;"/>
    <s v="Pas commencé"/>
    <m/>
    <m/>
  </r>
  <r>
    <s v="22U6000000434"/>
    <x v="516"/>
    <x v="2611"/>
    <d v="2003-09-15T00:00:00"/>
    <s v="201 ATTACHE Transport"/>
    <s v="Oui"/>
    <s v="Camionneur déménageur C1"/>
    <x v="0"/>
    <x v="14"/>
    <s v="Accueil 4 - La riviere des dons à Renaissance (V2020)"/>
    <s v="Pas commencé"/>
    <m/>
    <m/>
  </r>
  <r>
    <s v="22U6000000434"/>
    <x v="516"/>
    <x v="2611"/>
    <d v="2003-09-15T00:00:00"/>
    <s v="201 ATTACHE Transport"/>
    <s v="Oui"/>
    <s v="Camionneur déménageur C1"/>
    <x v="0"/>
    <x v="14"/>
    <s v="Accueil 3 - &quot;La santé avant tout&quot;"/>
    <s v="Pas commencé"/>
    <m/>
    <m/>
  </r>
  <r>
    <s v="22U6000000434"/>
    <x v="516"/>
    <x v="2611"/>
    <d v="2003-09-15T00:00:00"/>
    <s v="201 ATTACHE Transport"/>
    <s v="Oui"/>
    <s v="Camionneur déménageur C1"/>
    <x v="0"/>
    <x v="14"/>
    <s v="Accueil 1 - &quot;Bienvenue chez Renaissance&quot;"/>
    <s v="Pas commencé"/>
    <m/>
    <m/>
  </r>
  <r>
    <s v="22U6000007848"/>
    <x v="2111"/>
    <x v="2612"/>
    <d v="2018-10-22T00:00:00"/>
    <s v="13 GGC Commis Plancher, 309 ATTACHE Mag. Côte-des-Neiges"/>
    <s v="Oui"/>
    <s v="GGC-Commis plancher&amp;Cabine"/>
    <x v="0"/>
    <x v="2"/>
    <s v="FAQ EMPLOYÉ - PROGRAMME PRIVILÈGE"/>
    <s v="Pas commencé"/>
    <m/>
    <m/>
  </r>
  <r>
    <s v="22U6000007848"/>
    <x v="2111"/>
    <x v="2612"/>
    <d v="2018-10-22T00:00:00"/>
    <s v="13 GGC Commis Plancher, 309 ATTACHE Mag. Côte-des-Neiges"/>
    <s v="Oui"/>
    <s v="GGC-Commis plancher&amp;Cabine"/>
    <x v="0"/>
    <x v="2"/>
    <s v="Guide_Data Candy"/>
    <s v="Pas commencé"/>
    <m/>
    <m/>
  </r>
  <r>
    <s v="22U6000007848"/>
    <x v="2111"/>
    <x v="2612"/>
    <d v="2018-10-22T00:00:00"/>
    <s v="13 GGC Commis Plancher, 309 ATTACHE Mag. Côte-des-Neiges"/>
    <s v="Oui"/>
    <s v="GGC-Commis plancher&amp;Cabine"/>
    <x v="0"/>
    <x v="2"/>
    <s v="Sondage d'intégration d'un nouvel employé"/>
    <s v="Pas commencé"/>
    <m/>
    <m/>
  </r>
  <r>
    <s v="22U6000007848"/>
    <x v="2111"/>
    <x v="2612"/>
    <d v="2018-10-22T00:00:00"/>
    <s v="13 GGC Commis Plancher, 309 ATTACHE Mag. Côte-des-Neiges"/>
    <s v="Oui"/>
    <s v="GGC-Commis plancher&amp;Cabine"/>
    <x v="0"/>
    <x v="2"/>
    <s v="Titre de l'UA"/>
    <s v="Pas commencé"/>
    <m/>
    <m/>
  </r>
  <r>
    <s v="22U6000007848"/>
    <x v="2111"/>
    <x v="2612"/>
    <d v="2018-10-22T00:00:00"/>
    <s v="13 GGC Commis Plancher, 309 ATTACHE Mag. Côte-des-Neiges"/>
    <s v="Oui"/>
    <s v="GGC-Commis plancher&amp;Cabine"/>
    <x v="0"/>
    <x v="2"/>
    <s v="Remise des trophées du 2e trimestre 2020-2021"/>
    <s v="Pas commencé"/>
    <m/>
    <m/>
  </r>
  <r>
    <s v="22U6000007848"/>
    <x v="2111"/>
    <x v="2612"/>
    <d v="2018-10-22T00:00:00"/>
    <s v="13 GGC Commis Plancher, 309 ATTACHE Mag. Côte-des-Neiges"/>
    <s v="Oui"/>
    <s v="GGC-Commis plancher&amp;Cabine"/>
    <x v="0"/>
    <x v="2"/>
    <s v="Questionnaire Accueil 3: &quot;La santé avant tout&quot;"/>
    <s v="Pas commencé"/>
    <m/>
    <m/>
  </r>
  <r>
    <s v="22U6000007848"/>
    <x v="2111"/>
    <x v="2612"/>
    <d v="2018-10-22T00:00:00"/>
    <s v="13 GGC Commis Plancher, 309 ATTACHE Mag. Côte-des-Neiges"/>
    <s v="Oui"/>
    <s v="GGC-Commis plancher&amp;Cabine"/>
    <x v="0"/>
    <x v="2"/>
    <s v="Message de motivation, Eric St-Arnaud.mp4"/>
    <s v="Pas commencé"/>
    <m/>
    <m/>
  </r>
  <r>
    <s v="22U6000007848"/>
    <x v="2111"/>
    <x v="2612"/>
    <d v="2018-10-22T00:00:00"/>
    <s v="13 GGC Commis Plancher, 309 ATTACHE Mag. Côte-des-Neiges"/>
    <s v="Oui"/>
    <s v="GGC-Commis plancher&amp;Cabine"/>
    <x v="0"/>
    <x v="2"/>
    <s v="Questionnaire-2020_Commis plancher et cabines"/>
    <s v="Pas commencé"/>
    <m/>
    <m/>
  </r>
  <r>
    <s v="22U6000007848"/>
    <x v="2111"/>
    <x v="2612"/>
    <d v="2018-10-22T00:00:00"/>
    <s v="13 GGC Commis Plancher, 309 ATTACHE Mag. Côte-des-Neiges"/>
    <s v="Oui"/>
    <s v="GGC-Commis plancher&amp;Cabine"/>
    <x v="0"/>
    <x v="2"/>
    <s v="Quiz d'integration"/>
    <s v="Pas commencé"/>
    <m/>
    <m/>
  </r>
  <r>
    <s v="22U6000007848"/>
    <x v="2111"/>
    <x v="2612"/>
    <d v="2018-10-22T00:00:00"/>
    <s v="13 GGC Commis Plancher, 309 ATTACHE Mag. Côte-des-Neiges"/>
    <s v="Oui"/>
    <s v="GGC-Commis plancher&amp;Cabine"/>
    <x v="0"/>
    <x v="2"/>
    <s v="Cybersécurité-Questionnaire"/>
    <s v="Pas commencé"/>
    <m/>
    <m/>
  </r>
  <r>
    <s v="22U6000007848"/>
    <x v="2111"/>
    <x v="2612"/>
    <d v="2018-10-22T00:00:00"/>
    <s v="13 GGC Commis Plancher, 309 ATTACHE Mag. Côte-des-Neiges"/>
    <s v="Oui"/>
    <s v="GGC-Commis plancher&amp;Cabine"/>
    <x v="0"/>
    <x v="2"/>
    <s v="Cybersécurité"/>
    <s v="Pas commencé"/>
    <m/>
    <m/>
  </r>
  <r>
    <s v="22U6000007848"/>
    <x v="2111"/>
    <x v="2612"/>
    <d v="2018-10-22T00:00:00"/>
    <s v="13 GGC Commis Plancher, 309 ATTACHE Mag. Côte-des-Neiges"/>
    <s v="Oui"/>
    <s v="GGC-Commis plancher&amp;Cabine"/>
    <x v="0"/>
    <x v="2"/>
    <s v="Formation ARPE-Québec"/>
    <s v="Pas commencé"/>
    <m/>
    <m/>
  </r>
  <r>
    <s v="22U6000007848"/>
    <x v="2111"/>
    <x v="2612"/>
    <d v="2018-10-22T00:00:00"/>
    <s v="13 GGC Commis Plancher, 309 ATTACHE Mag. Côte-des-Neiges"/>
    <s v="Oui"/>
    <s v="GGC-Commis plancher&amp;Cabine"/>
    <x v="0"/>
    <x v="2"/>
    <s v="Accueil 2 &quot;La vie chez Renaissance V2&quot;"/>
    <s v="Pas commencé"/>
    <m/>
    <m/>
  </r>
  <r>
    <s v="22U6000007848"/>
    <x v="2111"/>
    <x v="2612"/>
    <d v="2018-10-22T00:00:00"/>
    <s v="13 GGC Commis Plancher, 309 ATTACHE Mag. Côte-des-Neiges"/>
    <s v="Oui"/>
    <s v="GGC-Commis plancher&amp;Cabine"/>
    <x v="0"/>
    <x v="2"/>
    <s v="Formation 2019 GGC Commis Plancher-Cabine"/>
    <s v="Pas commencé"/>
    <m/>
    <m/>
  </r>
  <r>
    <s v="22U6000007848"/>
    <x v="2111"/>
    <x v="2612"/>
    <d v="2018-10-22T00:00:00"/>
    <s v="13 GGC Commis Plancher, 309 ATTACHE Mag. Côte-des-Neiges"/>
    <s v="Oui"/>
    <s v="GGC-Commis plancher&amp;Cabine"/>
    <x v="0"/>
    <x v="2"/>
    <s v="Accueil 4 - La riviere des dons à Renaissance (V2020)"/>
    <s v="Pas commencé"/>
    <m/>
    <m/>
  </r>
  <r>
    <s v="22U6000007848"/>
    <x v="2111"/>
    <x v="2612"/>
    <d v="2018-10-22T00:00:00"/>
    <s v="13 GGC Commis Plancher, 309 ATTACHE Mag. Côte-des-Neiges"/>
    <s v="Oui"/>
    <s v="GGC-Commis plancher&amp;Cabine"/>
    <x v="0"/>
    <x v="2"/>
    <s v="Accueil 3 - &quot;La santé avant tout&quot;"/>
    <s v="Pas commencé"/>
    <m/>
    <m/>
  </r>
  <r>
    <s v="22U6000007848"/>
    <x v="2111"/>
    <x v="2612"/>
    <d v="2018-10-22T00:00:00"/>
    <s v="13 GGC Commis Plancher, 309 ATTACHE Mag. Côte-des-Neiges"/>
    <s v="Oui"/>
    <s v="GGC-Commis plancher&amp;Cabine"/>
    <x v="0"/>
    <x v="2"/>
    <s v="Accueil 1 - &quot;Bienvenue chez Renaissance&quot;"/>
    <s v="Pas commencé"/>
    <m/>
    <m/>
  </r>
  <r>
    <s v="22U6000001907"/>
    <x v="59"/>
    <x v="2613"/>
    <d v="2014-05-01T00:00:00"/>
    <s v="33 ADC PAD"/>
    <s v="Non"/>
    <s v="ADC- Préposé aux donateurs"/>
    <x v="0"/>
    <x v="38"/>
    <s v="FAQ EMPLOYÉ - PROGRAMME PRIVILÈGE"/>
    <s v="Pas commencé"/>
    <m/>
    <m/>
  </r>
  <r>
    <s v="22U6000001907"/>
    <x v="59"/>
    <x v="2613"/>
    <d v="2014-05-01T00:00:00"/>
    <s v="33 ADC PAD"/>
    <s v="Non"/>
    <s v="ADC- Préposé aux donateurs"/>
    <x v="0"/>
    <x v="38"/>
    <s v="Guide_Data Candy"/>
    <s v="Pas commencé"/>
    <m/>
    <m/>
  </r>
  <r>
    <s v="22U6000001907"/>
    <x v="59"/>
    <x v="2613"/>
    <d v="2014-05-01T00:00:00"/>
    <s v="33 ADC PAD"/>
    <s v="Non"/>
    <s v="ADC- Préposé aux donateurs"/>
    <x v="0"/>
    <x v="38"/>
    <s v="Sondage d'intégration d'un nouvel employé"/>
    <s v="Pas commencé"/>
    <m/>
    <m/>
  </r>
  <r>
    <s v="22U6000001907"/>
    <x v="59"/>
    <x v="2613"/>
    <d v="2014-05-01T00:00:00"/>
    <s v="33 ADC PAD"/>
    <s v="Non"/>
    <s v="ADC- Préposé aux donateurs"/>
    <x v="0"/>
    <x v="38"/>
    <s v="Titre de l'UA"/>
    <s v="Pas commencé"/>
    <m/>
    <m/>
  </r>
  <r>
    <s v="22U6000001907"/>
    <x v="59"/>
    <x v="2613"/>
    <d v="2014-05-01T00:00:00"/>
    <s v="33 ADC PAD"/>
    <s v="Non"/>
    <s v="ADC- Préposé aux donateurs"/>
    <x v="0"/>
    <x v="38"/>
    <s v="Remise des trophées du 2e trimestre 2020-2021"/>
    <s v="Pas commencé"/>
    <m/>
    <m/>
  </r>
  <r>
    <s v="22U6000001907"/>
    <x v="59"/>
    <x v="2613"/>
    <d v="2014-05-01T00:00:00"/>
    <s v="33 ADC PAD"/>
    <s v="Non"/>
    <s v="ADC- Préposé aux donateurs"/>
    <x v="0"/>
    <x v="38"/>
    <s v="Questionnaire Accueil 3: &quot;La santé avant tout&quot;"/>
    <s v="Pas commencé"/>
    <m/>
    <m/>
  </r>
  <r>
    <s v="22U6000001907"/>
    <x v="59"/>
    <x v="2613"/>
    <d v="2014-05-01T00:00:00"/>
    <s v="33 ADC PAD"/>
    <s v="Non"/>
    <s v="ADC- Préposé aux donateurs"/>
    <x v="0"/>
    <x v="38"/>
    <s v="Message de motivation, Eric St-Arnaud.mp4"/>
    <s v="Pas commencé"/>
    <m/>
    <m/>
  </r>
  <r>
    <s v="22U6000001907"/>
    <x v="59"/>
    <x v="2613"/>
    <d v="2014-05-01T00:00:00"/>
    <s v="33 ADC PAD"/>
    <s v="Non"/>
    <s v="ADC- Préposé aux donateurs"/>
    <x v="0"/>
    <x v="38"/>
    <s v="Questionnaire-2020_PAD GGC"/>
    <s v="Pas commencé"/>
    <m/>
    <m/>
  </r>
  <r>
    <s v="22U6000001907"/>
    <x v="59"/>
    <x v="2613"/>
    <d v="2014-05-01T00:00:00"/>
    <s v="33 ADC PAD"/>
    <s v="Non"/>
    <s v="ADC- Préposé aux donateurs"/>
    <x v="0"/>
    <x v="38"/>
    <s v="Quiz d'integration"/>
    <s v="Pas commencé"/>
    <m/>
    <m/>
  </r>
  <r>
    <s v="22U6000001907"/>
    <x v="59"/>
    <x v="2613"/>
    <d v="2014-05-01T00:00:00"/>
    <s v="33 ADC PAD"/>
    <s v="Non"/>
    <s v="ADC- Préposé aux donateurs"/>
    <x v="0"/>
    <x v="38"/>
    <s v="Cybersécurité-Questionnaire"/>
    <s v="Pas commencé"/>
    <m/>
    <m/>
  </r>
  <r>
    <s v="22U6000001907"/>
    <x v="59"/>
    <x v="2613"/>
    <d v="2014-05-01T00:00:00"/>
    <s v="33 ADC PAD"/>
    <s v="Non"/>
    <s v="ADC- Préposé aux donateurs"/>
    <x v="0"/>
    <x v="38"/>
    <s v="Cybersécurité"/>
    <s v="Pas commencé"/>
    <m/>
    <m/>
  </r>
  <r>
    <s v="22U6000001907"/>
    <x v="59"/>
    <x v="2613"/>
    <d v="2014-05-01T00:00:00"/>
    <s v="33 ADC PAD"/>
    <s v="Non"/>
    <s v="ADC- Préposé aux donateurs"/>
    <x v="0"/>
    <x v="38"/>
    <s v="Formation ARPE-Québec"/>
    <s v="Pas commencé"/>
    <m/>
    <m/>
  </r>
  <r>
    <s v="22U6000001907"/>
    <x v="59"/>
    <x v="2613"/>
    <d v="2014-05-01T00:00:00"/>
    <s v="33 ADC PAD"/>
    <s v="Non"/>
    <s v="ADC- Préposé aux donateurs"/>
    <x v="0"/>
    <x v="38"/>
    <s v="Formation-PAD 2019 (GGC et ADC)"/>
    <s v="Pas commencé"/>
    <m/>
    <m/>
  </r>
  <r>
    <s v="22U6000001907"/>
    <x v="59"/>
    <x v="2613"/>
    <d v="2014-05-01T00:00:00"/>
    <s v="33 ADC PAD"/>
    <s v="Non"/>
    <s v="ADC- Préposé aux donateurs"/>
    <x v="0"/>
    <x v="38"/>
    <s v="Accueil 2 &quot;La vie chez Renaissance V2&quot;"/>
    <s v="Pas commencé"/>
    <m/>
    <m/>
  </r>
  <r>
    <s v="22U6000001907"/>
    <x v="59"/>
    <x v="2613"/>
    <d v="2014-05-01T00:00:00"/>
    <s v="33 ADC PAD"/>
    <s v="Non"/>
    <s v="ADC- Préposé aux donateurs"/>
    <x v="0"/>
    <x v="38"/>
    <s v="Accueil 4 - La riviere des dons à Renaissance (V2020)"/>
    <s v="Pas commencé"/>
    <m/>
    <m/>
  </r>
  <r>
    <s v="22U6000001907"/>
    <x v="59"/>
    <x v="2613"/>
    <d v="2014-05-01T00:00:00"/>
    <s v="33 ADC PAD"/>
    <s v="Non"/>
    <s v="ADC- Préposé aux donateurs"/>
    <x v="0"/>
    <x v="38"/>
    <s v="Accueil 3 - &quot;La santé avant tout&quot;"/>
    <s v="Pas commencé"/>
    <m/>
    <m/>
  </r>
  <r>
    <s v="22U6000001907"/>
    <x v="59"/>
    <x v="2613"/>
    <d v="2014-05-01T00:00:00"/>
    <s v="33 ADC PAD"/>
    <s v="Non"/>
    <s v="ADC- Préposé aux donateurs"/>
    <x v="0"/>
    <x v="38"/>
    <s v="Accueil 1 - &quot;Bienvenue chez Renaissance&quot;"/>
    <s v="Pas commencé"/>
    <m/>
    <m/>
  </r>
  <r>
    <s v="22U6000007014"/>
    <x v="439"/>
    <x v="2613"/>
    <d v="2017-04-03T00:00:00"/>
    <s v="45 GGC Trieur, 48 Participant - Vendeur-Trieur-Caissier"/>
    <s v="Non"/>
    <s v="GGC-Trieur"/>
    <x v="0"/>
    <x v="8"/>
    <s v="FAQ EMPLOYÉ - PROGRAMME PRIVILÈGE"/>
    <s v="Pas commencé"/>
    <m/>
    <m/>
  </r>
  <r>
    <s v="22U6000007014"/>
    <x v="439"/>
    <x v="2613"/>
    <d v="2017-04-03T00:00:00"/>
    <s v="45 GGC Trieur, 48 Participant - Vendeur-Trieur-Caissier"/>
    <s v="Non"/>
    <s v="GGC-Trieur"/>
    <x v="0"/>
    <x v="8"/>
    <s v="Guide_Data Candy"/>
    <s v="Pas commencé"/>
    <m/>
    <m/>
  </r>
  <r>
    <s v="22U6000007014"/>
    <x v="439"/>
    <x v="2613"/>
    <d v="2017-04-03T00:00:00"/>
    <s v="45 GGC Trieur, 48 Participant - Vendeur-Trieur-Caissier"/>
    <s v="Non"/>
    <s v="GGC-Trieur"/>
    <x v="0"/>
    <x v="8"/>
    <s v="Sondage d'intégration d'un nouvel employé"/>
    <s v="Pas commencé"/>
    <m/>
    <m/>
  </r>
  <r>
    <s v="22U6000007014"/>
    <x v="439"/>
    <x v="2613"/>
    <d v="2017-04-03T00:00:00"/>
    <s v="45 GGC Trieur, 48 Participant - Vendeur-Trieur-Caissier"/>
    <s v="Non"/>
    <s v="GGC-Trieur"/>
    <x v="0"/>
    <x v="8"/>
    <s v="Titre de l'UA"/>
    <s v="Pas commencé"/>
    <m/>
    <m/>
  </r>
  <r>
    <s v="22U6000007014"/>
    <x v="439"/>
    <x v="2613"/>
    <d v="2017-04-03T00:00:00"/>
    <s v="45 GGC Trieur, 48 Participant - Vendeur-Trieur-Caissier"/>
    <s v="Non"/>
    <s v="GGC-Trieur"/>
    <x v="0"/>
    <x v="8"/>
    <s v="Remise des trophées du 2e trimestre 2020-2021"/>
    <s v="Pas commencé"/>
    <m/>
    <m/>
  </r>
  <r>
    <s v="22U6000007014"/>
    <x v="439"/>
    <x v="2613"/>
    <d v="2017-04-03T00:00:00"/>
    <s v="45 GGC Trieur, 48 Participant - Vendeur-Trieur-Caissier"/>
    <s v="Non"/>
    <s v="GGC-Trieur"/>
    <x v="0"/>
    <x v="8"/>
    <s v="Questionnaire Accueil 3: &quot;La santé avant tout&quot;"/>
    <s v="Pas commencé"/>
    <m/>
    <m/>
  </r>
  <r>
    <s v="22U6000007014"/>
    <x v="439"/>
    <x v="2613"/>
    <d v="2017-04-03T00:00:00"/>
    <s v="45 GGC Trieur, 48 Participant - Vendeur-Trieur-Caissier"/>
    <s v="Non"/>
    <s v="GGC-Trieur"/>
    <x v="0"/>
    <x v="8"/>
    <s v="Message de motivation, Eric St-Arnaud.mp4"/>
    <s v="Pas commencé"/>
    <m/>
    <m/>
  </r>
  <r>
    <s v="22U6000007014"/>
    <x v="439"/>
    <x v="2613"/>
    <d v="2017-04-03T00:00:00"/>
    <s v="45 GGC Trieur, 48 Participant - Vendeur-Trieur-Caissier"/>
    <s v="Non"/>
    <s v="GGC-Trieur"/>
    <x v="0"/>
    <x v="8"/>
    <s v="Questionnaire-2020_Trieur GGC"/>
    <s v="Pas commencé"/>
    <m/>
    <m/>
  </r>
  <r>
    <s v="22U6000007014"/>
    <x v="439"/>
    <x v="2613"/>
    <d v="2017-04-03T00:00:00"/>
    <s v="45 GGC Trieur, 48 Participant - Vendeur-Trieur-Caissier"/>
    <s v="Non"/>
    <s v="GGC-Trieur"/>
    <x v="0"/>
    <x v="8"/>
    <s v="Quiz d'integration"/>
    <s v="Pas commencé"/>
    <m/>
    <m/>
  </r>
  <r>
    <s v="22U6000007014"/>
    <x v="439"/>
    <x v="2613"/>
    <d v="2017-04-03T00:00:00"/>
    <s v="45 GGC Trieur, 48 Participant - Vendeur-Trieur-Caissier"/>
    <s v="Non"/>
    <s v="GGC-Trieur"/>
    <x v="0"/>
    <x v="8"/>
    <s v="Cybersécurité-Questionnaire"/>
    <s v="Pas commencé"/>
    <m/>
    <m/>
  </r>
  <r>
    <s v="22U6000007014"/>
    <x v="439"/>
    <x v="2613"/>
    <d v="2017-04-03T00:00:00"/>
    <s v="45 GGC Trieur, 48 Participant - Vendeur-Trieur-Caissier"/>
    <s v="Non"/>
    <s v="GGC-Trieur"/>
    <x v="0"/>
    <x v="8"/>
    <s v="Cybersécurité"/>
    <s v="Pas commencé"/>
    <m/>
    <m/>
  </r>
  <r>
    <s v="22U6000007014"/>
    <x v="439"/>
    <x v="2613"/>
    <d v="2017-04-03T00:00:00"/>
    <s v="45 GGC Trieur, 48 Participant - Vendeur-Trieur-Caissier"/>
    <s v="Non"/>
    <s v="GGC-Trieur"/>
    <x v="0"/>
    <x v="8"/>
    <s v="Le Service a la clientele (participants)"/>
    <s v="Pas commencé"/>
    <m/>
    <m/>
  </r>
  <r>
    <s v="22U6000007014"/>
    <x v="439"/>
    <x v="2613"/>
    <d v="2017-04-03T00:00:00"/>
    <s v="45 GGC Trieur, 48 Participant - Vendeur-Trieur-Caissier"/>
    <s v="Non"/>
    <s v="GGC-Trieur"/>
    <x v="0"/>
    <x v="8"/>
    <s v="La prevention des blessures au travail (Vendeur-Trieur-Caissier)"/>
    <s v="Pas commencé"/>
    <m/>
    <m/>
  </r>
  <r>
    <s v="22U6000007014"/>
    <x v="439"/>
    <x v="2613"/>
    <d v="2017-04-03T00:00:00"/>
    <s v="45 GGC Trieur, 48 Participant - Vendeur-Trieur-Caissier"/>
    <s v="Non"/>
    <s v="GGC-Trieur"/>
    <x v="0"/>
    <x v="8"/>
    <s v="La Riviere des Dons (participants)"/>
    <s v="Pas commencé"/>
    <m/>
    <m/>
  </r>
  <r>
    <s v="22U6000007014"/>
    <x v="439"/>
    <x v="2613"/>
    <d v="2017-04-03T00:00:00"/>
    <s v="45 GGC Trieur, 48 Participant - Vendeur-Trieur-Caissier"/>
    <s v="Non"/>
    <s v="GGC-Trieur"/>
    <x v="0"/>
    <x v="8"/>
    <s v="Formation ARPE-Québec"/>
    <s v="Pas commencé"/>
    <m/>
    <m/>
  </r>
  <r>
    <s v="22U6000007014"/>
    <x v="439"/>
    <x v="2613"/>
    <d v="2017-04-03T00:00:00"/>
    <s v="45 GGC Trieur, 48 Participant - Vendeur-Trieur-Caissier"/>
    <s v="Non"/>
    <s v="GGC-Trieur"/>
    <x v="0"/>
    <x v="8"/>
    <s v="Formation Trieur GGC-2019 "/>
    <s v="Pas commencé"/>
    <m/>
    <m/>
  </r>
  <r>
    <s v="22U6000007014"/>
    <x v="439"/>
    <x v="2613"/>
    <d v="2017-04-03T00:00:00"/>
    <s v="45 GGC Trieur, 48 Participant - Vendeur-Trieur-Caissier"/>
    <s v="Non"/>
    <s v="GGC-Trieur"/>
    <x v="0"/>
    <x v="8"/>
    <s v="Accueil 2 &quot;La vie chez Renaissance V2&quot;"/>
    <s v="Pas commencé"/>
    <m/>
    <m/>
  </r>
  <r>
    <s v="22U6000007014"/>
    <x v="439"/>
    <x v="2613"/>
    <d v="2017-04-03T00:00:00"/>
    <s v="45 GGC Trieur, 48 Participant - Vendeur-Trieur-Caissier"/>
    <s v="Non"/>
    <s v="GGC-Trieur"/>
    <x v="0"/>
    <x v="8"/>
    <s v="Accueil 4 - La riviere des dons à Renaissance (V2020)"/>
    <s v="Pas commencé"/>
    <m/>
    <m/>
  </r>
  <r>
    <s v="22U6000007014"/>
    <x v="439"/>
    <x v="2613"/>
    <d v="2017-04-03T00:00:00"/>
    <s v="45 GGC Trieur, 48 Participant - Vendeur-Trieur-Caissier"/>
    <s v="Non"/>
    <s v="GGC-Trieur"/>
    <x v="0"/>
    <x v="8"/>
    <s v="Accueil 3 - &quot;La santé avant tout&quot;"/>
    <s v="Pas commencé"/>
    <m/>
    <m/>
  </r>
  <r>
    <s v="22U6000007014"/>
    <x v="439"/>
    <x v="2613"/>
    <d v="2017-04-03T00:00:00"/>
    <s v="45 GGC Trieur, 48 Participant - Vendeur-Trieur-Caissier"/>
    <s v="Non"/>
    <s v="GGC-Trieur"/>
    <x v="0"/>
    <x v="8"/>
    <s v="Accueil 1 - &quot;Bienvenue chez Renaissance&quot;"/>
    <s v="Pas commencé"/>
    <m/>
    <m/>
  </r>
  <r>
    <s v="22U5000008323"/>
    <x v="2112"/>
    <x v="2613"/>
    <d v="2019-08-19T00:00:00"/>
    <s v="52 Participant - Préposé entretien ménager"/>
    <s v="Non"/>
    <s v="22U5 Préposé à l'entretien ménager- Particip."/>
    <x v="1"/>
    <x v="6"/>
    <s v="Remise des trophées du 2e trimestre 2020-2021"/>
    <s v="Pas commencé"/>
    <m/>
    <m/>
  </r>
  <r>
    <s v="22U5000008323"/>
    <x v="2112"/>
    <x v="2613"/>
    <d v="2019-08-19T00:00:00"/>
    <s v="52 Participant - Préposé entretien ménager"/>
    <s v="Non"/>
    <s v="22U5 Préposé à l'entretien ménager- Particip."/>
    <x v="1"/>
    <x v="6"/>
    <s v="Message de motivation, Eric St-Arnaud.mp4"/>
    <s v="Pas commencé"/>
    <m/>
    <m/>
  </r>
  <r>
    <s v="22U5000008323"/>
    <x v="2112"/>
    <x v="2613"/>
    <d v="2019-08-19T00:00:00"/>
    <s v="52 Participant - Préposé entretien ménager"/>
    <s v="Non"/>
    <s v="22U5 Préposé à l'entretien ménager- Particip."/>
    <x v="1"/>
    <x v="6"/>
    <s v="Le Service a la clientele (participants)"/>
    <s v="Pas commencé"/>
    <m/>
    <m/>
  </r>
  <r>
    <s v="22U5000008323"/>
    <x v="2112"/>
    <x v="2613"/>
    <d v="2019-08-19T00:00:00"/>
    <s v="52 Participant - Préposé entretien ménager"/>
    <s v="Non"/>
    <s v="22U5 Préposé à l'entretien ménager- Particip."/>
    <x v="1"/>
    <x v="6"/>
    <s v="La prevention des blessures au travail (Vendeur-Trieur-Caissier)"/>
    <s v="Pas commencé"/>
    <m/>
    <m/>
  </r>
  <r>
    <s v="22U5000008323"/>
    <x v="2112"/>
    <x v="2613"/>
    <d v="2019-08-19T00:00:00"/>
    <s v="52 Participant - Préposé entretien ménager"/>
    <s v="Non"/>
    <s v="22U5 Préposé à l'entretien ménager- Particip."/>
    <x v="1"/>
    <x v="6"/>
    <s v="La Riviere des Dons (participants)"/>
    <s v="Pas commencé"/>
    <m/>
    <m/>
  </r>
  <r>
    <s v="22U5000008323"/>
    <x v="2112"/>
    <x v="2613"/>
    <d v="2019-08-19T00:00:00"/>
    <s v="52 Participant - Préposé entretien ménager"/>
    <s v="Non"/>
    <s v="22U5 Préposé à l'entretien ménager- Particip."/>
    <x v="1"/>
    <x v="6"/>
    <s v="Formation ARPE-Québec"/>
    <s v="Pas commencé"/>
    <m/>
    <m/>
  </r>
  <r>
    <s v="22U5000007548"/>
    <x v="922"/>
    <x v="2614"/>
    <d v="2017-05-08T00:00:00"/>
    <s v="48 Participant - Vendeur-Trieur-Caissier"/>
    <s v="Non"/>
    <s v="22U5 Vendeur-Trieur-Caissier Participant"/>
    <x v="1"/>
    <x v="16"/>
    <s v="FAQ EMPLOYÉ - PROGRAMME PRIVILÈGE"/>
    <s v="Pas commencé"/>
    <m/>
    <m/>
  </r>
  <r>
    <s v="22U5000007548"/>
    <x v="922"/>
    <x v="2614"/>
    <d v="2017-05-08T00:00:00"/>
    <s v="48 Participant - Vendeur-Trieur-Caissier"/>
    <s v="Non"/>
    <s v="22U5 Vendeur-Trieur-Caissier Participant"/>
    <x v="1"/>
    <x v="16"/>
    <s v="Guide_Data Candy"/>
    <s v="Pas commencé"/>
    <m/>
    <m/>
  </r>
  <r>
    <s v="22U5000007548"/>
    <x v="922"/>
    <x v="2614"/>
    <d v="2017-05-08T00:00:00"/>
    <s v="48 Participant - Vendeur-Trieur-Caissier"/>
    <s v="Non"/>
    <s v="22U5 Vendeur-Trieur-Caissier Participant"/>
    <x v="1"/>
    <x v="16"/>
    <s v="Remise des trophées du 2e trimestre 2020-2021"/>
    <s v="Pas commencé"/>
    <m/>
    <m/>
  </r>
  <r>
    <s v="22U5000007548"/>
    <x v="922"/>
    <x v="2614"/>
    <d v="2017-05-08T00:00:00"/>
    <s v="48 Participant - Vendeur-Trieur-Caissier"/>
    <s v="Non"/>
    <s v="22U5 Vendeur-Trieur-Caissier Participant"/>
    <x v="1"/>
    <x v="16"/>
    <s v="Message de motivation, Eric St-Arnaud.mp4"/>
    <s v="Pas commencé"/>
    <m/>
    <m/>
  </r>
  <r>
    <s v="22U5000007548"/>
    <x v="922"/>
    <x v="2614"/>
    <d v="2017-05-08T00:00:00"/>
    <s v="48 Participant - Vendeur-Trieur-Caissier"/>
    <s v="Non"/>
    <s v="22U5 Vendeur-Trieur-Caissier Participant"/>
    <x v="1"/>
    <x v="16"/>
    <s v="Le Service a la clientele (participants)"/>
    <s v="Pas commencé"/>
    <m/>
    <m/>
  </r>
  <r>
    <s v="22U5000007548"/>
    <x v="922"/>
    <x v="2614"/>
    <d v="2017-05-08T00:00:00"/>
    <s v="48 Participant - Vendeur-Trieur-Caissier"/>
    <s v="Non"/>
    <s v="22U5 Vendeur-Trieur-Caissier Participant"/>
    <x v="1"/>
    <x v="16"/>
    <s v="La prevention des blessures au travail (Vendeur-Trieur-Caissier)"/>
    <s v="Pas commencé"/>
    <m/>
    <m/>
  </r>
  <r>
    <s v="22U5000007548"/>
    <x v="922"/>
    <x v="2614"/>
    <d v="2017-05-08T00:00:00"/>
    <s v="48 Participant - Vendeur-Trieur-Caissier"/>
    <s v="Non"/>
    <s v="22U5 Vendeur-Trieur-Caissier Participant"/>
    <x v="1"/>
    <x v="16"/>
    <s v="La Riviere des Dons (participants)"/>
    <s v="Pas commencé"/>
    <m/>
    <m/>
  </r>
  <r>
    <s v="22U5000007548"/>
    <x v="922"/>
    <x v="2614"/>
    <d v="2017-05-08T00:00:00"/>
    <s v="48 Participant - Vendeur-Trieur-Caissier"/>
    <s v="Non"/>
    <s v="22U5 Vendeur-Trieur-Caissier Participant"/>
    <x v="1"/>
    <x v="16"/>
    <s v="Formation ARPE-Québec"/>
    <s v="Pas commencé"/>
    <m/>
    <m/>
  </r>
  <r>
    <s v="22U6000003729"/>
    <x v="2113"/>
    <x v="2615"/>
    <d v="2019-06-03T00:00:00"/>
    <s v="2591 GGC Etiq Chaussures &amp; Sacs"/>
    <s v="Non"/>
    <s v="GGC- Etiq Sacs&amp;Chaussures"/>
    <x v="0"/>
    <x v="19"/>
    <s v="FAQ EMPLOYÉ - PROGRAMME PRIVILÈGE"/>
    <s v="Pas commencé"/>
    <m/>
    <m/>
  </r>
  <r>
    <s v="22U6000003729"/>
    <x v="2113"/>
    <x v="2615"/>
    <d v="2019-06-03T00:00:00"/>
    <s v="2591 GGC Etiq Chaussures &amp; Sacs"/>
    <s v="Non"/>
    <s v="GGC- Etiq Sacs&amp;Chaussures"/>
    <x v="0"/>
    <x v="19"/>
    <s v="Guide_Data Candy"/>
    <s v="Pas commencé"/>
    <m/>
    <m/>
  </r>
  <r>
    <s v="22U6000003729"/>
    <x v="2113"/>
    <x v="2615"/>
    <d v="2019-06-03T00:00:00"/>
    <s v="2591 GGC Etiq Chaussures &amp; Sacs"/>
    <s v="Non"/>
    <s v="GGC- Etiq Sacs&amp;Chaussures"/>
    <x v="0"/>
    <x v="19"/>
    <s v="Sondage d'intégration d'un nouvel employé"/>
    <s v="Pas commencé"/>
    <m/>
    <m/>
  </r>
  <r>
    <s v="22U6000003729"/>
    <x v="2113"/>
    <x v="2615"/>
    <d v="2019-06-03T00:00:00"/>
    <s v="2591 GGC Etiq Chaussures &amp; Sacs"/>
    <s v="Non"/>
    <s v="GGC- Etiq Sacs&amp;Chaussures"/>
    <x v="0"/>
    <x v="19"/>
    <s v="Titre de l'UA"/>
    <s v="Pas commencé"/>
    <m/>
    <m/>
  </r>
  <r>
    <s v="22U6000003729"/>
    <x v="2113"/>
    <x v="2615"/>
    <d v="2019-06-03T00:00:00"/>
    <s v="2591 GGC Etiq Chaussures &amp; Sacs"/>
    <s v="Non"/>
    <s v="GGC- Etiq Sacs&amp;Chaussures"/>
    <x v="0"/>
    <x v="19"/>
    <s v="Remise des trophées du 2e trimestre 2020-2021"/>
    <s v="Pas commencé"/>
    <m/>
    <m/>
  </r>
  <r>
    <s v="22U6000003729"/>
    <x v="2113"/>
    <x v="2615"/>
    <d v="2019-06-03T00:00:00"/>
    <s v="2591 GGC Etiq Chaussures &amp; Sacs"/>
    <s v="Non"/>
    <s v="GGC- Etiq Sacs&amp;Chaussures"/>
    <x v="0"/>
    <x v="19"/>
    <s v="Questionnaire Accueil 3: &quot;La santé avant tout&quot;"/>
    <s v="Pas commencé"/>
    <m/>
    <m/>
  </r>
  <r>
    <s v="22U6000003729"/>
    <x v="2113"/>
    <x v="2615"/>
    <d v="2019-06-03T00:00:00"/>
    <s v="2591 GGC Etiq Chaussures &amp; Sacs"/>
    <s v="Non"/>
    <s v="GGC- Etiq Sacs&amp;Chaussures"/>
    <x v="0"/>
    <x v="19"/>
    <s v="Message de motivation, Eric St-Arnaud.mp4"/>
    <s v="Pas commencé"/>
    <m/>
    <m/>
  </r>
  <r>
    <s v="22U6000003729"/>
    <x v="2113"/>
    <x v="2615"/>
    <d v="2019-06-03T00:00:00"/>
    <s v="2591 GGC Etiq Chaussures &amp; Sacs"/>
    <s v="Non"/>
    <s v="GGC- Etiq Sacs&amp;Chaussures"/>
    <x v="0"/>
    <x v="19"/>
    <s v="Questionnaire-2020_Chaussures et sacs"/>
    <s v="Pas commencé"/>
    <m/>
    <m/>
  </r>
  <r>
    <s v="22U6000003729"/>
    <x v="2113"/>
    <x v="2615"/>
    <d v="2019-06-03T00:00:00"/>
    <s v="2591 GGC Etiq Chaussures &amp; Sacs"/>
    <s v="Non"/>
    <s v="GGC- Etiq Sacs&amp;Chaussures"/>
    <x v="0"/>
    <x v="19"/>
    <s v="Quiz d'integration"/>
    <s v="Pas commencé"/>
    <m/>
    <m/>
  </r>
  <r>
    <s v="22U6000003729"/>
    <x v="2113"/>
    <x v="2615"/>
    <d v="2019-06-03T00:00:00"/>
    <s v="2591 GGC Etiq Chaussures &amp; Sacs"/>
    <s v="Non"/>
    <s v="GGC- Etiq Sacs&amp;Chaussures"/>
    <x v="0"/>
    <x v="19"/>
    <s v="Cybersécurité-Questionnaire"/>
    <s v="Pas commencé"/>
    <m/>
    <m/>
  </r>
  <r>
    <s v="22U6000003729"/>
    <x v="2113"/>
    <x v="2615"/>
    <d v="2019-06-03T00:00:00"/>
    <s v="2591 GGC Etiq Chaussures &amp; Sacs"/>
    <s v="Non"/>
    <s v="GGC- Etiq Sacs&amp;Chaussures"/>
    <x v="0"/>
    <x v="19"/>
    <s v="Cybersécurité"/>
    <s v="Pas commencé"/>
    <m/>
    <m/>
  </r>
  <r>
    <s v="22U6000003729"/>
    <x v="2113"/>
    <x v="2615"/>
    <d v="2019-06-03T00:00:00"/>
    <s v="2591 GGC Etiq Chaussures &amp; Sacs"/>
    <s v="Non"/>
    <s v="GGC- Etiq Sacs&amp;Chaussures"/>
    <x v="0"/>
    <x v="19"/>
    <s v="Formation ARPE-Québec"/>
    <s v="Pas commencé"/>
    <m/>
    <m/>
  </r>
  <r>
    <s v="22U6000003729"/>
    <x v="2113"/>
    <x v="2615"/>
    <d v="2019-06-03T00:00:00"/>
    <s v="2591 GGC Etiq Chaussures &amp; Sacs"/>
    <s v="Non"/>
    <s v="GGC- Etiq Sacs&amp;Chaussures"/>
    <x v="0"/>
    <x v="19"/>
    <s v="Formation 2019 Etiqueteur Sacs et Chaussures"/>
    <s v="Pas commencé"/>
    <m/>
    <m/>
  </r>
  <r>
    <s v="22U6000003729"/>
    <x v="2113"/>
    <x v="2615"/>
    <d v="2019-06-03T00:00:00"/>
    <s v="2591 GGC Etiq Chaussures &amp; Sacs"/>
    <s v="Non"/>
    <s v="GGC- Etiq Sacs&amp;Chaussures"/>
    <x v="0"/>
    <x v="19"/>
    <s v="Accueil 2 &quot;La vie chez Renaissance V2&quot;"/>
    <s v="Pas commencé"/>
    <m/>
    <m/>
  </r>
  <r>
    <s v="22U6000003729"/>
    <x v="2113"/>
    <x v="2615"/>
    <d v="2019-06-03T00:00:00"/>
    <s v="2591 GGC Etiq Chaussures &amp; Sacs"/>
    <s v="Non"/>
    <s v="GGC- Etiq Sacs&amp;Chaussures"/>
    <x v="0"/>
    <x v="19"/>
    <s v="Accueil 4 - La riviere des dons à Renaissance (V2020)"/>
    <s v="Pas commencé"/>
    <m/>
    <m/>
  </r>
  <r>
    <s v="22U6000003729"/>
    <x v="2113"/>
    <x v="2615"/>
    <d v="2019-06-03T00:00:00"/>
    <s v="2591 GGC Etiq Chaussures &amp; Sacs"/>
    <s v="Non"/>
    <s v="GGC- Etiq Sacs&amp;Chaussures"/>
    <x v="0"/>
    <x v="19"/>
    <s v="Accueil 3 - &quot;La santé avant tout&quot;"/>
    <s v="Pas commencé"/>
    <m/>
    <m/>
  </r>
  <r>
    <s v="22U6000003729"/>
    <x v="2113"/>
    <x v="2615"/>
    <d v="2019-06-03T00:00:00"/>
    <s v="2591 GGC Etiq Chaussures &amp; Sacs"/>
    <s v="Non"/>
    <s v="GGC- Etiq Sacs&amp;Chaussures"/>
    <x v="0"/>
    <x v="19"/>
    <s v="Accueil 1 - &quot;Bienvenue chez Renaissance&quot;"/>
    <s v="Pas commencé"/>
    <m/>
    <m/>
  </r>
  <r>
    <s v="22U5000008105"/>
    <x v="331"/>
    <x v="2616"/>
    <d v="2019-01-07T00:00:00"/>
    <s v="48 Participant - Vendeur-Trieur-Caissier"/>
    <s v="Non"/>
    <s v="22U5 Vendeur-Trieur-Caissier Participant"/>
    <x v="1"/>
    <x v="2"/>
    <s v="FAQ EMPLOYÉ - PROGRAMME PRIVILÈGE"/>
    <s v="Pas commencé"/>
    <m/>
    <m/>
  </r>
  <r>
    <s v="22U5000008105"/>
    <x v="331"/>
    <x v="2616"/>
    <d v="2019-01-07T00:00:00"/>
    <s v="48 Participant - Vendeur-Trieur-Caissier"/>
    <s v="Non"/>
    <s v="22U5 Vendeur-Trieur-Caissier Participant"/>
    <x v="1"/>
    <x v="2"/>
    <s v="Guide_Data Candy"/>
    <s v="Pas commencé"/>
    <m/>
    <m/>
  </r>
  <r>
    <s v="22U5000008105"/>
    <x v="331"/>
    <x v="2616"/>
    <d v="2019-01-07T00:00:00"/>
    <s v="48 Participant - Vendeur-Trieur-Caissier"/>
    <s v="Non"/>
    <s v="22U5 Vendeur-Trieur-Caissier Participant"/>
    <x v="1"/>
    <x v="2"/>
    <s v="Remise des trophées du 2e trimestre 2020-2021"/>
    <s v="Pas commencé"/>
    <m/>
    <m/>
  </r>
  <r>
    <s v="22U5000008105"/>
    <x v="331"/>
    <x v="2616"/>
    <d v="2019-01-07T00:00:00"/>
    <s v="48 Participant - Vendeur-Trieur-Caissier"/>
    <s v="Non"/>
    <s v="22U5 Vendeur-Trieur-Caissier Participant"/>
    <x v="1"/>
    <x v="2"/>
    <s v="Message de motivation, Eric St-Arnaud.mp4"/>
    <s v="Pas commencé"/>
    <m/>
    <m/>
  </r>
  <r>
    <s v="22U5000008105"/>
    <x v="331"/>
    <x v="2616"/>
    <d v="2019-01-07T00:00:00"/>
    <s v="48 Participant - Vendeur-Trieur-Caissier"/>
    <s v="Non"/>
    <s v="22U5 Vendeur-Trieur-Caissier Participant"/>
    <x v="1"/>
    <x v="2"/>
    <s v="Le Service a la clientele (participants)"/>
    <s v="Pas commencé"/>
    <m/>
    <m/>
  </r>
  <r>
    <s v="22U5000008105"/>
    <x v="331"/>
    <x v="2616"/>
    <d v="2019-01-07T00:00:00"/>
    <s v="48 Participant - Vendeur-Trieur-Caissier"/>
    <s v="Non"/>
    <s v="22U5 Vendeur-Trieur-Caissier Participant"/>
    <x v="1"/>
    <x v="2"/>
    <s v="La prevention des blessures au travail (Vendeur-Trieur-Caissier)"/>
    <s v="Pas commencé"/>
    <m/>
    <m/>
  </r>
  <r>
    <s v="22U5000008105"/>
    <x v="331"/>
    <x v="2616"/>
    <d v="2019-01-07T00:00:00"/>
    <s v="48 Participant - Vendeur-Trieur-Caissier"/>
    <s v="Non"/>
    <s v="22U5 Vendeur-Trieur-Caissier Participant"/>
    <x v="1"/>
    <x v="2"/>
    <s v="La Riviere des Dons (participants)"/>
    <s v="Pas commencé"/>
    <m/>
    <m/>
  </r>
  <r>
    <s v="22U5000008105"/>
    <x v="331"/>
    <x v="2616"/>
    <d v="2019-01-07T00:00:00"/>
    <s v="48 Participant - Vendeur-Trieur-Caissier"/>
    <s v="Non"/>
    <s v="22U5 Vendeur-Trieur-Caissier Participant"/>
    <x v="1"/>
    <x v="2"/>
    <s v="Formation ARPE-Québec"/>
    <s v="Pas commencé"/>
    <m/>
    <m/>
  </r>
  <r>
    <s v="22U6000004229"/>
    <x v="953"/>
    <x v="2617"/>
    <d v="2020-06-16T00:00:00"/>
    <s v="30 GGC Monteur, 310 ATTACHE Mag. Henri-Bourrassa"/>
    <s v="Oui"/>
    <s v="GGC- Monteur"/>
    <x v="0"/>
    <x v="21"/>
    <s v="FAQ EMPLOYÉ - PROGRAMME PRIVILÈGE"/>
    <s v="Pas commencé"/>
    <m/>
    <m/>
  </r>
  <r>
    <s v="22U6000004229"/>
    <x v="953"/>
    <x v="2617"/>
    <d v="2020-06-16T00:00:00"/>
    <s v="30 GGC Monteur, 310 ATTACHE Mag. Henri-Bourrassa"/>
    <s v="Oui"/>
    <s v="GGC- Monteur"/>
    <x v="0"/>
    <x v="21"/>
    <s v="Guide_Data Candy"/>
    <s v="Pas commencé"/>
    <m/>
    <m/>
  </r>
  <r>
    <s v="22U6000004229"/>
    <x v="953"/>
    <x v="2617"/>
    <d v="2020-06-16T00:00:00"/>
    <s v="30 GGC Monteur, 310 ATTACHE Mag. Henri-Bourrassa"/>
    <s v="Oui"/>
    <s v="GGC- Monteur"/>
    <x v="0"/>
    <x v="21"/>
    <s v="Sondage d'intégration d'un nouvel employé"/>
    <s v="Pas commencé"/>
    <m/>
    <m/>
  </r>
  <r>
    <s v="22U6000004229"/>
    <x v="953"/>
    <x v="2617"/>
    <d v="2020-06-16T00:00:00"/>
    <s v="30 GGC Monteur, 310 ATTACHE Mag. Henri-Bourrassa"/>
    <s v="Oui"/>
    <s v="GGC- Monteur"/>
    <x v="0"/>
    <x v="21"/>
    <s v="Titre de l'UA"/>
    <s v="Pas commencé"/>
    <m/>
    <m/>
  </r>
  <r>
    <s v="22U6000004229"/>
    <x v="953"/>
    <x v="2617"/>
    <d v="2020-06-16T00:00:00"/>
    <s v="30 GGC Monteur, 310 ATTACHE Mag. Henri-Bourrassa"/>
    <s v="Oui"/>
    <s v="GGC- Monteur"/>
    <x v="0"/>
    <x v="21"/>
    <s v="Remise des trophées du 2e trimestre 2020-2021"/>
    <s v="Pas commencé"/>
    <m/>
    <m/>
  </r>
  <r>
    <s v="22U6000004229"/>
    <x v="953"/>
    <x v="2617"/>
    <d v="2020-06-16T00:00:00"/>
    <s v="30 GGC Monteur, 310 ATTACHE Mag. Henri-Bourrassa"/>
    <s v="Oui"/>
    <s v="GGC- Monteur"/>
    <x v="0"/>
    <x v="21"/>
    <s v="Questionnaire Accueil 3: &quot;La santé avant tout&quot;"/>
    <s v="Pas commencé"/>
    <m/>
    <m/>
  </r>
  <r>
    <s v="22U6000004229"/>
    <x v="953"/>
    <x v="2617"/>
    <d v="2020-06-16T00:00:00"/>
    <s v="30 GGC Monteur, 310 ATTACHE Mag. Henri-Bourrassa"/>
    <s v="Oui"/>
    <s v="GGC- Monteur"/>
    <x v="0"/>
    <x v="21"/>
    <s v="Message de motivation, Eric St-Arnaud.mp4"/>
    <s v="Pas commencé"/>
    <m/>
    <m/>
  </r>
  <r>
    <s v="22U6000004229"/>
    <x v="953"/>
    <x v="2617"/>
    <d v="2020-06-16T00:00:00"/>
    <s v="30 GGC Monteur, 310 ATTACHE Mag. Henri-Bourrassa"/>
    <s v="Oui"/>
    <s v="GGC- Monteur"/>
    <x v="0"/>
    <x v="21"/>
    <s v="Questionnaire-2020_Monteur"/>
    <s v="Pas commencé"/>
    <m/>
    <m/>
  </r>
  <r>
    <s v="22U6000004229"/>
    <x v="953"/>
    <x v="2617"/>
    <d v="2020-06-16T00:00:00"/>
    <s v="30 GGC Monteur, 310 ATTACHE Mag. Henri-Bourrassa"/>
    <s v="Oui"/>
    <s v="GGC- Monteur"/>
    <x v="0"/>
    <x v="21"/>
    <s v="Quiz d'integration"/>
    <s v="Pas commencé"/>
    <m/>
    <m/>
  </r>
  <r>
    <s v="22U6000004229"/>
    <x v="953"/>
    <x v="2617"/>
    <d v="2020-06-16T00:00:00"/>
    <s v="30 GGC Monteur, 310 ATTACHE Mag. Henri-Bourrassa"/>
    <s v="Oui"/>
    <s v="GGC- Monteur"/>
    <x v="0"/>
    <x v="21"/>
    <s v="Cybersécurité-Questionnaire"/>
    <s v="Pas commencé"/>
    <m/>
    <m/>
  </r>
  <r>
    <s v="22U6000004229"/>
    <x v="953"/>
    <x v="2617"/>
    <d v="2020-06-16T00:00:00"/>
    <s v="30 GGC Monteur, 310 ATTACHE Mag. Henri-Bourrassa"/>
    <s v="Oui"/>
    <s v="GGC- Monteur"/>
    <x v="0"/>
    <x v="21"/>
    <s v="Cybersécurité"/>
    <s v="Pas commencé"/>
    <m/>
    <m/>
  </r>
  <r>
    <s v="22U6000004229"/>
    <x v="953"/>
    <x v="2617"/>
    <d v="2020-06-16T00:00:00"/>
    <s v="30 GGC Monteur, 310 ATTACHE Mag. Henri-Bourrassa"/>
    <s v="Oui"/>
    <s v="GGC- Monteur"/>
    <x v="0"/>
    <x v="21"/>
    <s v="Formation ARPE-Québec"/>
    <s v="Pas commencé"/>
    <m/>
    <m/>
  </r>
  <r>
    <s v="22U6000004229"/>
    <x v="953"/>
    <x v="2617"/>
    <d v="2020-06-16T00:00:00"/>
    <s v="30 GGC Monteur, 310 ATTACHE Mag. Henri-Bourrassa"/>
    <s v="Oui"/>
    <s v="GGC- Monteur"/>
    <x v="0"/>
    <x v="21"/>
    <s v="Formation Monteur GGC 2019"/>
    <s v="Pas commencé"/>
    <m/>
    <m/>
  </r>
  <r>
    <s v="22U6000004229"/>
    <x v="953"/>
    <x v="2617"/>
    <d v="2020-06-16T00:00:00"/>
    <s v="30 GGC Monteur, 310 ATTACHE Mag. Henri-Bourrassa"/>
    <s v="Oui"/>
    <s v="GGC- Monteur"/>
    <x v="0"/>
    <x v="21"/>
    <s v="Accueil 2 &quot;La vie chez Renaissance V2&quot;"/>
    <s v="Pas commencé"/>
    <m/>
    <m/>
  </r>
  <r>
    <s v="22U6000004229"/>
    <x v="953"/>
    <x v="2617"/>
    <d v="2020-06-16T00:00:00"/>
    <s v="30 GGC Monteur, 310 ATTACHE Mag. Henri-Bourrassa"/>
    <s v="Oui"/>
    <s v="GGC- Monteur"/>
    <x v="0"/>
    <x v="21"/>
    <s v="Accueil 4 - La riviere des dons à Renaissance (V2020)"/>
    <s v="Pas commencé"/>
    <m/>
    <m/>
  </r>
  <r>
    <s v="22U6000004229"/>
    <x v="953"/>
    <x v="2617"/>
    <d v="2020-06-16T00:00:00"/>
    <s v="30 GGC Monteur, 310 ATTACHE Mag. Henri-Bourrassa"/>
    <s v="Oui"/>
    <s v="GGC- Monteur"/>
    <x v="0"/>
    <x v="21"/>
    <s v="Accueil 3 - &quot;La santé avant tout&quot;"/>
    <s v="Pas commencé"/>
    <m/>
    <m/>
  </r>
  <r>
    <s v="22U6000004229"/>
    <x v="953"/>
    <x v="2617"/>
    <d v="2020-06-16T00:00:00"/>
    <s v="30 GGC Monteur, 310 ATTACHE Mag. Henri-Bourrassa"/>
    <s v="Oui"/>
    <s v="GGC- Monteur"/>
    <x v="0"/>
    <x v="21"/>
    <s v="Accueil 1 - &quot;Bienvenue chez Renaissance&quot;"/>
    <s v="Pas commencé"/>
    <m/>
    <m/>
  </r>
  <r>
    <s v="22U6000007822"/>
    <x v="1605"/>
    <x v="2618"/>
    <d v="2018-09-05T00:00:00"/>
    <s v="13 GGC Commis Plancher, 311 ATTACHE Mag. Galérie Normandie, 48 Participant - Vendeur-Trieur-Caissier"/>
    <s v="Non"/>
    <s v="22U5 Vendeur-Trieur-Caissier Participant"/>
    <x v="1"/>
    <x v="1"/>
    <s v="FAQ EMPLOYÉ - PROGRAMME PRIVILÈGE"/>
    <s v="Pas commencé"/>
    <m/>
    <m/>
  </r>
  <r>
    <s v="22U6000007822"/>
    <x v="1605"/>
    <x v="2618"/>
    <d v="2018-09-05T00:00:00"/>
    <s v="13 GGC Commis Plancher, 311 ATTACHE Mag. Galérie Normandie, 48 Participant - Vendeur-Trieur-Caissier"/>
    <s v="Non"/>
    <s v="22U5 Vendeur-Trieur-Caissier Participant"/>
    <x v="1"/>
    <x v="1"/>
    <s v="Guide_Data Candy"/>
    <s v="Pas commencé"/>
    <m/>
    <m/>
  </r>
  <r>
    <s v="22U6000007822"/>
    <x v="1605"/>
    <x v="2618"/>
    <d v="2018-09-05T00:00:00"/>
    <s v="13 GGC Commis Plancher, 311 ATTACHE Mag. Galérie Normandie, 48 Participant - Vendeur-Trieur-Caissier"/>
    <s v="Non"/>
    <s v="22U5 Vendeur-Trieur-Caissier Participant"/>
    <x v="1"/>
    <x v="1"/>
    <s v="Sondage d'intégration d'un nouvel employé"/>
    <s v="Pas commencé"/>
    <m/>
    <m/>
  </r>
  <r>
    <s v="22U6000007822"/>
    <x v="1605"/>
    <x v="2618"/>
    <d v="2018-09-05T00:00:00"/>
    <s v="13 GGC Commis Plancher, 311 ATTACHE Mag. Galérie Normandie, 48 Participant - Vendeur-Trieur-Caissier"/>
    <s v="Non"/>
    <s v="22U5 Vendeur-Trieur-Caissier Participant"/>
    <x v="1"/>
    <x v="1"/>
    <s v="Titre de l'UA"/>
    <s v="Pas commencé"/>
    <m/>
    <m/>
  </r>
  <r>
    <s v="22U6000007822"/>
    <x v="1605"/>
    <x v="2618"/>
    <d v="2018-09-05T00:00:00"/>
    <s v="13 GGC Commis Plancher, 311 ATTACHE Mag. Galérie Normandie, 48 Participant - Vendeur-Trieur-Caissier"/>
    <s v="Non"/>
    <s v="22U5 Vendeur-Trieur-Caissier Participant"/>
    <x v="1"/>
    <x v="1"/>
    <s v="Remise des trophées du 2e trimestre 2020-2021"/>
    <s v="Pas commencé"/>
    <m/>
    <m/>
  </r>
  <r>
    <s v="22U6000007822"/>
    <x v="1605"/>
    <x v="2618"/>
    <d v="2018-09-05T00:00:00"/>
    <s v="13 GGC Commis Plancher, 311 ATTACHE Mag. Galérie Normandie, 48 Participant - Vendeur-Trieur-Caissier"/>
    <s v="Non"/>
    <s v="22U5 Vendeur-Trieur-Caissier Participant"/>
    <x v="1"/>
    <x v="1"/>
    <s v="Questionnaire Accueil 3: &quot;La santé avant tout&quot;"/>
    <s v="Pas commencé"/>
    <m/>
    <m/>
  </r>
  <r>
    <s v="22U6000007822"/>
    <x v="1605"/>
    <x v="2618"/>
    <d v="2018-09-05T00:00:00"/>
    <s v="13 GGC Commis Plancher, 311 ATTACHE Mag. Galérie Normandie, 48 Participant - Vendeur-Trieur-Caissier"/>
    <s v="Non"/>
    <s v="22U5 Vendeur-Trieur-Caissier Participant"/>
    <x v="1"/>
    <x v="1"/>
    <s v="Message de motivation, Eric St-Arnaud.mp4"/>
    <s v="Pas commencé"/>
    <m/>
    <m/>
  </r>
  <r>
    <s v="22U6000007822"/>
    <x v="1605"/>
    <x v="2618"/>
    <d v="2018-09-05T00:00:00"/>
    <s v="13 GGC Commis Plancher, 311 ATTACHE Mag. Galérie Normandie, 48 Participant - Vendeur-Trieur-Caissier"/>
    <s v="Non"/>
    <s v="22U5 Vendeur-Trieur-Caissier Participant"/>
    <x v="1"/>
    <x v="1"/>
    <s v="Questionnaire-2020_Commis plancher et cabines"/>
    <s v="Pas commencé"/>
    <m/>
    <m/>
  </r>
  <r>
    <s v="22U6000007822"/>
    <x v="1605"/>
    <x v="2618"/>
    <d v="2018-09-05T00:00:00"/>
    <s v="13 GGC Commis Plancher, 311 ATTACHE Mag. Galérie Normandie, 48 Participant - Vendeur-Trieur-Caissier"/>
    <s v="Non"/>
    <s v="22U5 Vendeur-Trieur-Caissier Participant"/>
    <x v="1"/>
    <x v="1"/>
    <s v="Quiz d'integration"/>
    <s v="Pas commencé"/>
    <m/>
    <m/>
  </r>
  <r>
    <s v="22U6000007822"/>
    <x v="1605"/>
    <x v="2618"/>
    <d v="2018-09-05T00:00:00"/>
    <s v="13 GGC Commis Plancher, 311 ATTACHE Mag. Galérie Normandie, 48 Participant - Vendeur-Trieur-Caissier"/>
    <s v="Non"/>
    <s v="22U5 Vendeur-Trieur-Caissier Participant"/>
    <x v="1"/>
    <x v="1"/>
    <s v="Cybersécurité-Questionnaire"/>
    <s v="Pas commencé"/>
    <m/>
    <m/>
  </r>
  <r>
    <s v="22U6000007822"/>
    <x v="1605"/>
    <x v="2618"/>
    <d v="2018-09-05T00:00:00"/>
    <s v="13 GGC Commis Plancher, 311 ATTACHE Mag. Galérie Normandie, 48 Participant - Vendeur-Trieur-Caissier"/>
    <s v="Non"/>
    <s v="22U5 Vendeur-Trieur-Caissier Participant"/>
    <x v="1"/>
    <x v="1"/>
    <s v="Cybersécurité"/>
    <s v="Pas commencé"/>
    <m/>
    <m/>
  </r>
  <r>
    <s v="22U6000007822"/>
    <x v="1605"/>
    <x v="2618"/>
    <d v="2018-09-05T00:00:00"/>
    <s v="13 GGC Commis Plancher, 311 ATTACHE Mag. Galérie Normandie, 48 Participant - Vendeur-Trieur-Caissier"/>
    <s v="Non"/>
    <s v="22U5 Vendeur-Trieur-Caissier Participant"/>
    <x v="1"/>
    <x v="1"/>
    <s v="Le Service a la clientele (participants)"/>
    <s v="Pas commencé"/>
    <m/>
    <m/>
  </r>
  <r>
    <s v="22U6000007822"/>
    <x v="1605"/>
    <x v="2618"/>
    <d v="2018-09-05T00:00:00"/>
    <s v="13 GGC Commis Plancher, 311 ATTACHE Mag. Galérie Normandie, 48 Participant - Vendeur-Trieur-Caissier"/>
    <s v="Non"/>
    <s v="22U5 Vendeur-Trieur-Caissier Participant"/>
    <x v="1"/>
    <x v="1"/>
    <s v="La prevention des blessures au travail (Vendeur-Trieur-Caissier)"/>
    <s v="Pas commencé"/>
    <m/>
    <m/>
  </r>
  <r>
    <s v="22U6000007822"/>
    <x v="1605"/>
    <x v="2618"/>
    <d v="2018-09-05T00:00:00"/>
    <s v="13 GGC Commis Plancher, 311 ATTACHE Mag. Galérie Normandie, 48 Participant - Vendeur-Trieur-Caissier"/>
    <s v="Non"/>
    <s v="22U5 Vendeur-Trieur-Caissier Participant"/>
    <x v="1"/>
    <x v="1"/>
    <s v="La Riviere des Dons (participants)"/>
    <s v="Pas commencé"/>
    <m/>
    <m/>
  </r>
  <r>
    <s v="22U6000007822"/>
    <x v="1605"/>
    <x v="2618"/>
    <d v="2018-09-05T00:00:00"/>
    <s v="13 GGC Commis Plancher, 311 ATTACHE Mag. Galérie Normandie, 48 Participant - Vendeur-Trieur-Caissier"/>
    <s v="Non"/>
    <s v="22U5 Vendeur-Trieur-Caissier Participant"/>
    <x v="1"/>
    <x v="1"/>
    <s v="Formation ARPE-Québec"/>
    <s v="Pas commencé"/>
    <m/>
    <m/>
  </r>
  <r>
    <s v="22U6000007822"/>
    <x v="1605"/>
    <x v="2618"/>
    <d v="2018-09-05T00:00:00"/>
    <s v="13 GGC Commis Plancher, 311 ATTACHE Mag. Galérie Normandie, 48 Participant - Vendeur-Trieur-Caissier"/>
    <s v="Non"/>
    <s v="22U5 Vendeur-Trieur-Caissier Participant"/>
    <x v="1"/>
    <x v="1"/>
    <s v="Accueil 2 &quot;La vie chez Renaissance V2&quot;"/>
    <s v="Pas commencé"/>
    <m/>
    <m/>
  </r>
  <r>
    <s v="22U6000007822"/>
    <x v="1605"/>
    <x v="2618"/>
    <d v="2018-09-05T00:00:00"/>
    <s v="13 GGC Commis Plancher, 311 ATTACHE Mag. Galérie Normandie, 48 Participant - Vendeur-Trieur-Caissier"/>
    <s v="Non"/>
    <s v="22U5 Vendeur-Trieur-Caissier Participant"/>
    <x v="1"/>
    <x v="1"/>
    <s v="Formation 2019 GGC Commis Plancher-Cabine"/>
    <s v="Pas commencé"/>
    <m/>
    <m/>
  </r>
  <r>
    <s v="22U6000007822"/>
    <x v="1605"/>
    <x v="2618"/>
    <d v="2018-09-05T00:00:00"/>
    <s v="13 GGC Commis Plancher, 311 ATTACHE Mag. Galérie Normandie, 48 Participant - Vendeur-Trieur-Caissier"/>
    <s v="Non"/>
    <s v="22U5 Vendeur-Trieur-Caissier Participant"/>
    <x v="1"/>
    <x v="1"/>
    <s v="Accueil 4 - La riviere des dons à Renaissance (V2020)"/>
    <s v="Pas commencé"/>
    <m/>
    <m/>
  </r>
  <r>
    <s v="22U6000007822"/>
    <x v="1605"/>
    <x v="2618"/>
    <d v="2018-09-05T00:00:00"/>
    <s v="13 GGC Commis Plancher, 311 ATTACHE Mag. Galérie Normandie, 48 Participant - Vendeur-Trieur-Caissier"/>
    <s v="Non"/>
    <s v="22U5 Vendeur-Trieur-Caissier Participant"/>
    <x v="1"/>
    <x v="1"/>
    <s v="Accueil 3 - &quot;La santé avant tout&quot;"/>
    <s v="Pas commencé"/>
    <m/>
    <m/>
  </r>
  <r>
    <s v="22U6000007822"/>
    <x v="1605"/>
    <x v="2618"/>
    <d v="2018-09-05T00:00:00"/>
    <s v="13 GGC Commis Plancher, 311 ATTACHE Mag. Galérie Normandie, 48 Participant - Vendeur-Trieur-Caissier"/>
    <s v="Non"/>
    <s v="22U5 Vendeur-Trieur-Caissier Participant"/>
    <x v="1"/>
    <x v="1"/>
    <s v="Accueil 1 - &quot;Bienvenue chez Renaissance&quot;"/>
    <s v="Pas commencé"/>
    <m/>
    <m/>
  </r>
  <r>
    <s v="22U6000003110"/>
    <x v="2114"/>
    <x v="2619"/>
    <d v="2018-09-05T00:00:00"/>
    <s v="313 ATTACHE Mag Place Portobello, 998 GGC Coordonateur Des Opérations"/>
    <s v="Oui"/>
    <s v="GGC-Coordonnateur opération du magasin"/>
    <x v="0"/>
    <x v="9"/>
    <s v="FAQ EMPLOYÉ - PROGRAMME PRIVILÈGE"/>
    <s v="Pas commencé"/>
    <m/>
    <m/>
  </r>
  <r>
    <s v="22U6000003110"/>
    <x v="2114"/>
    <x v="2619"/>
    <d v="2018-09-05T00:00:00"/>
    <s v="313 ATTACHE Mag Place Portobello, 998 GGC Coordonateur Des Opérations"/>
    <s v="Oui"/>
    <s v="GGC-Coordonnateur opération du magasin"/>
    <x v="0"/>
    <x v="9"/>
    <s v="Guide_Data Candy"/>
    <s v="Pas commencé"/>
    <m/>
    <m/>
  </r>
  <r>
    <s v="22U6000003110"/>
    <x v="2114"/>
    <x v="2619"/>
    <d v="2018-09-05T00:00:00"/>
    <s v="313 ATTACHE Mag Place Portobello, 998 GGC Coordonateur Des Opérations"/>
    <s v="Oui"/>
    <s v="GGC-Coordonnateur opération du magasin"/>
    <x v="0"/>
    <x v="9"/>
    <s v="Sondage d'intégration d'un nouvel employé"/>
    <s v="Pas commencé"/>
    <m/>
    <m/>
  </r>
  <r>
    <s v="22U6000003110"/>
    <x v="2114"/>
    <x v="2619"/>
    <d v="2018-09-05T00:00:00"/>
    <s v="313 ATTACHE Mag Place Portobello, 998 GGC Coordonateur Des Opérations"/>
    <s v="Oui"/>
    <s v="GGC-Coordonnateur opération du magasin"/>
    <x v="0"/>
    <x v="9"/>
    <s v="Titre de l'UA"/>
    <s v="Pas commencé"/>
    <m/>
    <m/>
  </r>
  <r>
    <s v="22U6000003110"/>
    <x v="2114"/>
    <x v="2619"/>
    <d v="2018-09-05T00:00:00"/>
    <s v="313 ATTACHE Mag Place Portobello, 998 GGC Coordonateur Des Opérations"/>
    <s v="Oui"/>
    <s v="GGC-Coordonnateur opération du magasin"/>
    <x v="0"/>
    <x v="9"/>
    <s v="Remise des trophées du 2e trimestre 2020-2021"/>
    <s v="Pas commencé"/>
    <m/>
    <m/>
  </r>
  <r>
    <s v="22U6000003110"/>
    <x v="2114"/>
    <x v="2619"/>
    <d v="2018-09-05T00:00:00"/>
    <s v="313 ATTACHE Mag Place Portobello, 998 GGC Coordonateur Des Opérations"/>
    <s v="Oui"/>
    <s v="GGC-Coordonnateur opération du magasin"/>
    <x v="0"/>
    <x v="9"/>
    <s v="Questionnaire Accueil 3: &quot;La santé avant tout&quot;"/>
    <s v="Pas commencé"/>
    <m/>
    <m/>
  </r>
  <r>
    <s v="22U6000003110"/>
    <x v="2114"/>
    <x v="2619"/>
    <d v="2018-09-05T00:00:00"/>
    <s v="313 ATTACHE Mag Place Portobello, 998 GGC Coordonateur Des Opérations"/>
    <s v="Oui"/>
    <s v="GGC-Coordonnateur opération du magasin"/>
    <x v="0"/>
    <x v="9"/>
    <s v="Message de motivation, Eric St-Arnaud.mp4"/>
    <s v="Pas commencé"/>
    <m/>
    <m/>
  </r>
  <r>
    <s v="22U6000003110"/>
    <x v="2114"/>
    <x v="2619"/>
    <d v="2018-09-05T00:00:00"/>
    <s v="313 ATTACHE Mag Place Portobello, 998 GGC Coordonateur Des Opérations"/>
    <s v="Oui"/>
    <s v="GGC-Coordonnateur opération du magasin"/>
    <x v="0"/>
    <x v="9"/>
    <s v="Questionnaire-2020_Trieur GGC"/>
    <s v="Pas commencé"/>
    <m/>
    <m/>
  </r>
  <r>
    <s v="22U6000003110"/>
    <x v="2114"/>
    <x v="2619"/>
    <d v="2018-09-05T00:00:00"/>
    <s v="313 ATTACHE Mag Place Portobello, 998 GGC Coordonateur Des Opérations"/>
    <s v="Oui"/>
    <s v="GGC-Coordonnateur opération du magasin"/>
    <x v="0"/>
    <x v="9"/>
    <s v="Questionnaire-2020_PAD GGC"/>
    <s v="Pas commencé"/>
    <m/>
    <m/>
  </r>
  <r>
    <s v="22U6000003110"/>
    <x v="2114"/>
    <x v="2619"/>
    <d v="2018-09-05T00:00:00"/>
    <s v="313 ATTACHE Mag Place Portobello, 998 GGC Coordonateur Des Opérations"/>
    <s v="Oui"/>
    <s v="GGC-Coordonnateur opération du magasin"/>
    <x v="0"/>
    <x v="9"/>
    <s v="Questionnaire-2020_Monteur"/>
    <s v="Pas commencé"/>
    <m/>
    <m/>
  </r>
  <r>
    <s v="22U6000003110"/>
    <x v="2114"/>
    <x v="2619"/>
    <d v="2018-09-05T00:00:00"/>
    <s v="313 ATTACHE Mag Place Portobello, 998 GGC Coordonateur Des Opérations"/>
    <s v="Oui"/>
    <s v="GGC-Coordonnateur opération du magasin"/>
    <x v="0"/>
    <x v="9"/>
    <s v="Questionnaire-2020_Médias et papeterie"/>
    <s v="Pas commencé"/>
    <m/>
    <m/>
  </r>
  <r>
    <s v="22U6000003110"/>
    <x v="2114"/>
    <x v="2619"/>
    <d v="2018-09-05T00:00:00"/>
    <s v="313 ATTACHE Mag Place Portobello, 998 GGC Coordonateur Des Opérations"/>
    <s v="Oui"/>
    <s v="GGC-Coordonnateur opération du magasin"/>
    <x v="0"/>
    <x v="9"/>
    <s v="Questionnaire-2020_HG2"/>
    <s v="Pas commencé"/>
    <m/>
    <m/>
  </r>
  <r>
    <s v="22U6000003110"/>
    <x v="2114"/>
    <x v="2619"/>
    <d v="2018-09-05T00:00:00"/>
    <s v="313 ATTACHE Mag Place Portobello, 998 GGC Coordonateur Des Opérations"/>
    <s v="Oui"/>
    <s v="GGC-Coordonnateur opération du magasin"/>
    <x v="0"/>
    <x v="9"/>
    <s v="Questionnaire-2020_HG1"/>
    <s v="Pas commencé"/>
    <m/>
    <m/>
  </r>
  <r>
    <s v="22U6000003110"/>
    <x v="2114"/>
    <x v="2619"/>
    <d v="2018-09-05T00:00:00"/>
    <s v="313 ATTACHE Mag Place Portobello, 998 GGC Coordonateur Des Opérations"/>
    <s v="Oui"/>
    <s v="GGC-Coordonnateur opération du magasin"/>
    <x v="0"/>
    <x v="9"/>
    <s v="Questionnaire-2020_Electro et meubles"/>
    <s v="Pas commencé"/>
    <m/>
    <m/>
  </r>
  <r>
    <s v="22U6000003110"/>
    <x v="2114"/>
    <x v="2619"/>
    <d v="2018-09-05T00:00:00"/>
    <s v="313 ATTACHE Mag Place Portobello, 998 GGC Coordonateur Des Opérations"/>
    <s v="Oui"/>
    <s v="GGC-Coordonnateur opération du magasin"/>
    <x v="0"/>
    <x v="9"/>
    <s v="Questionnaire-2020_Commis plancher et cabines"/>
    <s v="Pas commencé"/>
    <m/>
    <m/>
  </r>
  <r>
    <s v="22U6000003110"/>
    <x v="2114"/>
    <x v="2619"/>
    <d v="2018-09-05T00:00:00"/>
    <s v="313 ATTACHE Mag Place Portobello, 998 GGC Coordonateur Des Opérations"/>
    <s v="Oui"/>
    <s v="GGC-Coordonnateur opération du magasin"/>
    <x v="0"/>
    <x v="9"/>
    <s v="Questionnaire-2020_Commis caisse et boutique"/>
    <s v="Pas commencé"/>
    <m/>
    <m/>
  </r>
  <r>
    <s v="22U6000003110"/>
    <x v="2114"/>
    <x v="2619"/>
    <d v="2018-09-05T00:00:00"/>
    <s v="313 ATTACHE Mag Place Portobello, 998 GGC Coordonateur Des Opérations"/>
    <s v="Oui"/>
    <s v="GGC-Coordonnateur opération du magasin"/>
    <x v="0"/>
    <x v="9"/>
    <s v="Questionnaire-2020_Chaussures et sacs"/>
    <s v="Pas commencé"/>
    <m/>
    <m/>
  </r>
  <r>
    <s v="22U6000003110"/>
    <x v="2114"/>
    <x v="2619"/>
    <d v="2018-09-05T00:00:00"/>
    <s v="313 ATTACHE Mag Place Portobello, 998 GGC Coordonateur Des Opérations"/>
    <s v="Oui"/>
    <s v="GGC-Coordonnateur opération du magasin"/>
    <x v="0"/>
    <x v="9"/>
    <s v="Questionnaire-2020_Accessoires et bijoux"/>
    <s v="Pas commencé"/>
    <m/>
    <m/>
  </r>
  <r>
    <s v="22U6000003110"/>
    <x v="2114"/>
    <x v="2619"/>
    <d v="2018-09-05T00:00:00"/>
    <s v="313 ATTACHE Mag Place Portobello, 998 GGC Coordonateur Des Opérations"/>
    <s v="Oui"/>
    <s v="GGC-Coordonnateur opération du magasin"/>
    <x v="0"/>
    <x v="9"/>
    <s v="Quiz d'integration"/>
    <s v="Pas commencé"/>
    <m/>
    <m/>
  </r>
  <r>
    <s v="22U6000003110"/>
    <x v="2114"/>
    <x v="2619"/>
    <d v="2018-09-05T00:00:00"/>
    <s v="313 ATTACHE Mag Place Portobello, 998 GGC Coordonateur Des Opérations"/>
    <s v="Oui"/>
    <s v="GGC-Coordonnateur opération du magasin"/>
    <x v="0"/>
    <x v="9"/>
    <s v="Cybersécurité-Questionnaire"/>
    <s v="Pas commencé"/>
    <m/>
    <m/>
  </r>
  <r>
    <s v="22U6000003110"/>
    <x v="2114"/>
    <x v="2619"/>
    <d v="2018-09-05T00:00:00"/>
    <s v="313 ATTACHE Mag Place Portobello, 998 GGC Coordonateur Des Opérations"/>
    <s v="Oui"/>
    <s v="GGC-Coordonnateur opération du magasin"/>
    <x v="0"/>
    <x v="9"/>
    <s v="Cybersécurité"/>
    <s v="Pas commencé"/>
    <m/>
    <m/>
  </r>
  <r>
    <s v="22U6000003110"/>
    <x v="2114"/>
    <x v="2619"/>
    <d v="2018-09-05T00:00:00"/>
    <s v="313 ATTACHE Mag Place Portobello, 998 GGC Coordonateur Des Opérations"/>
    <s v="Oui"/>
    <s v="GGC-Coordonnateur opération du magasin"/>
    <x v="0"/>
    <x v="9"/>
    <s v="Formation ARPE-Québec"/>
    <s v="Pas commencé"/>
    <m/>
    <m/>
  </r>
  <r>
    <s v="22U6000003110"/>
    <x v="2114"/>
    <x v="2619"/>
    <d v="2018-09-05T00:00:00"/>
    <s v="313 ATTACHE Mag Place Portobello, 998 GGC Coordonateur Des Opérations"/>
    <s v="Oui"/>
    <s v="GGC-Coordonnateur opération du magasin"/>
    <x v="0"/>
    <x v="9"/>
    <s v="Formation 2019 GGC Etiqueteur HG1"/>
    <s v="Pas commencé"/>
    <m/>
    <m/>
  </r>
  <r>
    <s v="22U6000003110"/>
    <x v="2114"/>
    <x v="2619"/>
    <d v="2018-09-05T00:00:00"/>
    <s v="313 ATTACHE Mag Place Portobello, 998 GGC Coordonateur Des Opérations"/>
    <s v="Oui"/>
    <s v="GGC-Coordonnateur opération du magasin"/>
    <x v="0"/>
    <x v="9"/>
    <s v="Formation 2019 GGC Etiqueteur Livres"/>
    <s v="Pas commencé"/>
    <m/>
    <m/>
  </r>
  <r>
    <s v="22U6000003110"/>
    <x v="2114"/>
    <x v="2619"/>
    <d v="2018-09-05T00:00:00"/>
    <s v="313 ATTACHE Mag Place Portobello, 998 GGC Coordonateur Des Opérations"/>
    <s v="Oui"/>
    <s v="GGC-Coordonnateur opération du magasin"/>
    <x v="0"/>
    <x v="9"/>
    <s v="Formation 2019 GGC Etiqueteur Acc. et Bijoux"/>
    <s v="Pas commencé"/>
    <m/>
    <m/>
  </r>
  <r>
    <s v="22U6000003110"/>
    <x v="2114"/>
    <x v="2619"/>
    <d v="2018-09-05T00:00:00"/>
    <s v="313 ATTACHE Mag Place Portobello, 998 GGC Coordonateur Des Opérations"/>
    <s v="Oui"/>
    <s v="GGC-Coordonnateur opération du magasin"/>
    <x v="0"/>
    <x v="9"/>
    <s v="Formation 2019 Etiqueteur Sacs et Chaussures"/>
    <s v="Pas commencé"/>
    <m/>
    <m/>
  </r>
  <r>
    <s v="22U6000003110"/>
    <x v="2114"/>
    <x v="2619"/>
    <d v="2018-09-05T00:00:00"/>
    <s v="313 ATTACHE Mag Place Portobello, 998 GGC Coordonateur Des Opérations"/>
    <s v="Oui"/>
    <s v="GGC-Coordonnateur opération du magasin"/>
    <x v="0"/>
    <x v="9"/>
    <s v="Formation Monteur GGC 2019"/>
    <s v="Pas commencé"/>
    <m/>
    <m/>
  </r>
  <r>
    <s v="22U6000003110"/>
    <x v="2114"/>
    <x v="2619"/>
    <d v="2018-09-05T00:00:00"/>
    <s v="313 ATTACHE Mag Place Portobello, 998 GGC Coordonateur Des Opérations"/>
    <s v="Oui"/>
    <s v="GGC-Coordonnateur opération du magasin"/>
    <x v="0"/>
    <x v="9"/>
    <s v="Formation 2019 GGC Etiqueteur Electro"/>
    <s v="Pas commencé"/>
    <m/>
    <m/>
  </r>
  <r>
    <s v="22U6000003110"/>
    <x v="2114"/>
    <x v="2619"/>
    <d v="2018-09-05T00:00:00"/>
    <s v="313 ATTACHE Mag Place Portobello, 998 GGC Coordonateur Des Opérations"/>
    <s v="Oui"/>
    <s v="GGC-Coordonnateur opération du magasin"/>
    <x v="0"/>
    <x v="9"/>
    <s v="Formation Trieur GGC-2019 "/>
    <s v="Pas commencé"/>
    <m/>
    <m/>
  </r>
  <r>
    <s v="22U6000003110"/>
    <x v="2114"/>
    <x v="2619"/>
    <d v="2018-09-05T00:00:00"/>
    <s v="313 ATTACHE Mag Place Portobello, 998 GGC Coordonateur Des Opérations"/>
    <s v="Oui"/>
    <s v="GGC-Coordonnateur opération du magasin"/>
    <x v="0"/>
    <x v="9"/>
    <s v="Formation-PAD 2019 (GGC et ADC)"/>
    <s v="Pas commencé"/>
    <m/>
    <m/>
  </r>
  <r>
    <s v="22U6000003110"/>
    <x v="2114"/>
    <x v="2619"/>
    <d v="2018-09-05T00:00:00"/>
    <s v="313 ATTACHE Mag Place Portobello, 998 GGC Coordonateur Des Opérations"/>
    <s v="Oui"/>
    <s v="GGC-Coordonnateur opération du magasin"/>
    <x v="0"/>
    <x v="9"/>
    <s v="Accueil 2 &quot;La vie chez Renaissance V2&quot;"/>
    <s v="Pas commencé"/>
    <m/>
    <m/>
  </r>
  <r>
    <s v="22U6000003110"/>
    <x v="2114"/>
    <x v="2619"/>
    <d v="2018-09-05T00:00:00"/>
    <s v="313 ATTACHE Mag Place Portobello, 998 GGC Coordonateur Des Opérations"/>
    <s v="Oui"/>
    <s v="GGC-Coordonnateur opération du magasin"/>
    <x v="0"/>
    <x v="9"/>
    <s v="Formation 2019 GGC Commis Plancher-Cabine"/>
    <s v="Pas commencé"/>
    <m/>
    <m/>
  </r>
  <r>
    <s v="22U6000003110"/>
    <x v="2114"/>
    <x v="2619"/>
    <d v="2018-09-05T00:00:00"/>
    <s v="313 ATTACHE Mag Place Portobello, 998 GGC Coordonateur Des Opérations"/>
    <s v="Oui"/>
    <s v="GGC-Coordonnateur opération du magasin"/>
    <x v="0"/>
    <x v="9"/>
    <s v="Formation 2019 GGC Commis Caisse-Boutique"/>
    <s v="Pas commencé"/>
    <m/>
    <m/>
  </r>
  <r>
    <s v="22U6000003110"/>
    <x v="2114"/>
    <x v="2619"/>
    <d v="2018-09-05T00:00:00"/>
    <s v="313 ATTACHE Mag Place Portobello, 998 GGC Coordonateur Des Opérations"/>
    <s v="Oui"/>
    <s v="GGC-Coordonnateur opération du magasin"/>
    <x v="0"/>
    <x v="9"/>
    <s v="FORMATION GGC Etiqueteur HG2"/>
    <s v="Pas commencé"/>
    <m/>
    <m/>
  </r>
  <r>
    <s v="22U6000003110"/>
    <x v="2114"/>
    <x v="2619"/>
    <d v="2018-09-05T00:00:00"/>
    <s v="313 ATTACHE Mag Place Portobello, 998 GGC Coordonateur Des Opérations"/>
    <s v="Oui"/>
    <s v="GGC-Coordonnateur opération du magasin"/>
    <x v="0"/>
    <x v="9"/>
    <s v="Accueil 4 - La riviere des dons à Renaissance (V2020)"/>
    <s v="Pas commencé"/>
    <m/>
    <m/>
  </r>
  <r>
    <s v="22U6000003110"/>
    <x v="2114"/>
    <x v="2619"/>
    <d v="2018-09-05T00:00:00"/>
    <s v="313 ATTACHE Mag Place Portobello, 998 GGC Coordonateur Des Opérations"/>
    <s v="Oui"/>
    <s v="GGC-Coordonnateur opération du magasin"/>
    <x v="0"/>
    <x v="9"/>
    <s v="Accueil 3 - &quot;La santé avant tout&quot;"/>
    <s v="Pas commencé"/>
    <m/>
    <m/>
  </r>
  <r>
    <s v="22U6000003110"/>
    <x v="2114"/>
    <x v="2619"/>
    <d v="2018-09-05T00:00:00"/>
    <s v="313 ATTACHE Mag Place Portobello, 998 GGC Coordonateur Des Opérations"/>
    <s v="Oui"/>
    <s v="GGC-Coordonnateur opération du magasin"/>
    <x v="0"/>
    <x v="9"/>
    <s v="Accueil 1 - &quot;Bienvenue chez Renaissance&quot;"/>
    <s v="Pas commencé"/>
    <m/>
    <m/>
  </r>
  <r>
    <s v="22U6000004396"/>
    <x v="2115"/>
    <x v="2620"/>
    <d v="2020-07-30T00:00:00"/>
    <s v="106 ATTACHE Direction Socioprofessionnelle, 28 SSP Intervenant Socioprofessionnel SSP"/>
    <s v="Oui"/>
    <s v="Intervenant socioprofessionnel"/>
    <x v="0"/>
    <x v="30"/>
    <s v="FAQ EMPLOYÉ - PROGRAMME PRIVILÈGE"/>
    <s v="Pas commencé"/>
    <m/>
    <m/>
  </r>
  <r>
    <s v="22U6000004396"/>
    <x v="2115"/>
    <x v="2620"/>
    <d v="2020-07-30T00:00:00"/>
    <s v="106 ATTACHE Direction Socioprofessionnelle, 28 SSP Intervenant Socioprofessionnel SSP"/>
    <s v="Oui"/>
    <s v="Intervenant socioprofessionnel"/>
    <x v="0"/>
    <x v="30"/>
    <s v="Guide_Data Candy"/>
    <s v="Pas commencé"/>
    <m/>
    <m/>
  </r>
  <r>
    <s v="22U6000004396"/>
    <x v="2115"/>
    <x v="2620"/>
    <d v="2020-07-30T00:00:00"/>
    <s v="106 ATTACHE Direction Socioprofessionnelle, 28 SSP Intervenant Socioprofessionnel SSP"/>
    <s v="Oui"/>
    <s v="Intervenant socioprofessionnel"/>
    <x v="0"/>
    <x v="30"/>
    <s v="Sondage d'intégration d'un nouvel employé"/>
    <s v="Pas commencé"/>
    <m/>
    <m/>
  </r>
  <r>
    <s v="22U6000004396"/>
    <x v="2115"/>
    <x v="2620"/>
    <d v="2020-07-30T00:00:00"/>
    <s v="106 ATTACHE Direction Socioprofessionnelle, 28 SSP Intervenant Socioprofessionnel SSP"/>
    <s v="Oui"/>
    <s v="Intervenant socioprofessionnel"/>
    <x v="0"/>
    <x v="30"/>
    <s v="Titre de l'UA"/>
    <s v="Pas commencé"/>
    <m/>
    <m/>
  </r>
  <r>
    <s v="22U6000004396"/>
    <x v="2115"/>
    <x v="2620"/>
    <d v="2020-07-30T00:00:00"/>
    <s v="106 ATTACHE Direction Socioprofessionnelle, 28 SSP Intervenant Socioprofessionnel SSP"/>
    <s v="Oui"/>
    <s v="Intervenant socioprofessionnel"/>
    <x v="0"/>
    <x v="30"/>
    <s v="Remise des trophées du 2e trimestre 2020-2021"/>
    <s v="Pas commencé"/>
    <m/>
    <m/>
  </r>
  <r>
    <s v="22U6000004396"/>
    <x v="2115"/>
    <x v="2620"/>
    <d v="2020-07-30T00:00:00"/>
    <s v="106 ATTACHE Direction Socioprofessionnelle, 28 SSP Intervenant Socioprofessionnel SSP"/>
    <s v="Oui"/>
    <s v="Intervenant socioprofessionnel"/>
    <x v="0"/>
    <x v="30"/>
    <s v="Questionnaire Accueil 3: &quot;La santé avant tout&quot;"/>
    <s v="Pas commencé"/>
    <m/>
    <m/>
  </r>
  <r>
    <s v="22U6000004396"/>
    <x v="2115"/>
    <x v="2620"/>
    <d v="2020-07-30T00:00:00"/>
    <s v="106 ATTACHE Direction Socioprofessionnelle, 28 SSP Intervenant Socioprofessionnel SSP"/>
    <s v="Oui"/>
    <s v="Intervenant socioprofessionnel"/>
    <x v="0"/>
    <x v="30"/>
    <s v="Message de motivation, Eric St-Arnaud.mp4"/>
    <s v="Validé"/>
    <n v="100"/>
    <s v="09/10/2020"/>
  </r>
  <r>
    <s v="22U6000004396"/>
    <x v="2115"/>
    <x v="2620"/>
    <d v="2020-07-30T00:00:00"/>
    <s v="106 ATTACHE Direction Socioprofessionnelle, 28 SSP Intervenant Socioprofessionnel SSP"/>
    <s v="Oui"/>
    <s v="Intervenant socioprofessionnel"/>
    <x v="0"/>
    <x v="30"/>
    <s v="Quiz d'integration"/>
    <s v="Pas commencé"/>
    <m/>
    <m/>
  </r>
  <r>
    <s v="22U6000004396"/>
    <x v="2115"/>
    <x v="2620"/>
    <d v="2020-07-30T00:00:00"/>
    <s v="106 ATTACHE Direction Socioprofessionnelle, 28 SSP Intervenant Socioprofessionnel SSP"/>
    <s v="Oui"/>
    <s v="Intervenant socioprofessionnel"/>
    <x v="0"/>
    <x v="30"/>
    <s v="Cybersécurité-Questionnaire"/>
    <s v="Pas commencé"/>
    <m/>
    <m/>
  </r>
  <r>
    <s v="22U6000004396"/>
    <x v="2115"/>
    <x v="2620"/>
    <d v="2020-07-30T00:00:00"/>
    <s v="106 ATTACHE Direction Socioprofessionnelle, 28 SSP Intervenant Socioprofessionnel SSP"/>
    <s v="Oui"/>
    <s v="Intervenant socioprofessionnel"/>
    <x v="0"/>
    <x v="30"/>
    <s v="Cybersécurité"/>
    <s v="Pas commencé"/>
    <m/>
    <m/>
  </r>
  <r>
    <s v="22U6000004396"/>
    <x v="2115"/>
    <x v="2620"/>
    <d v="2020-07-30T00:00:00"/>
    <s v="106 ATTACHE Direction Socioprofessionnelle, 28 SSP Intervenant Socioprofessionnel SSP"/>
    <s v="Oui"/>
    <s v="Intervenant socioprofessionnel"/>
    <x v="0"/>
    <x v="30"/>
    <s v="Le Service a la clientele (participants)"/>
    <s v="Terminé, non validé"/>
    <n v="0"/>
    <m/>
  </r>
  <r>
    <s v="22U6000004396"/>
    <x v="2115"/>
    <x v="2620"/>
    <d v="2020-07-30T00:00:00"/>
    <s v="106 ATTACHE Direction Socioprofessionnelle, 28 SSP Intervenant Socioprofessionnel SSP"/>
    <s v="Oui"/>
    <s v="Intervenant socioprofessionnel"/>
    <x v="0"/>
    <x v="30"/>
    <s v="La prevention des blessures au travail (Vendeur-Trieur-Caissier)"/>
    <s v="Terminé, non validé"/>
    <n v="0"/>
    <m/>
  </r>
  <r>
    <s v="22U6000004396"/>
    <x v="2115"/>
    <x v="2620"/>
    <d v="2020-07-30T00:00:00"/>
    <s v="106 ATTACHE Direction Socioprofessionnelle, 28 SSP Intervenant Socioprofessionnel SSP"/>
    <s v="Oui"/>
    <s v="Intervenant socioprofessionnel"/>
    <x v="0"/>
    <x v="30"/>
    <s v="La Riviere des Dons (participants)"/>
    <s v="Terminé, non validé"/>
    <n v="0"/>
    <m/>
  </r>
  <r>
    <s v="22U6000004396"/>
    <x v="2115"/>
    <x v="2620"/>
    <d v="2020-07-30T00:00:00"/>
    <s v="106 ATTACHE Direction Socioprofessionnelle, 28 SSP Intervenant Socioprofessionnel SSP"/>
    <s v="Oui"/>
    <s v="Intervenant socioprofessionnel"/>
    <x v="0"/>
    <x v="30"/>
    <s v="Formation ARPE-Québec"/>
    <s v="Pas commencé"/>
    <m/>
    <m/>
  </r>
  <r>
    <s v="22U6000004396"/>
    <x v="2115"/>
    <x v="2620"/>
    <d v="2020-07-30T00:00:00"/>
    <s v="106 ATTACHE Direction Socioprofessionnelle, 28 SSP Intervenant Socioprofessionnel SSP"/>
    <s v="Oui"/>
    <s v="Intervenant socioprofessionnel"/>
    <x v="0"/>
    <x v="30"/>
    <s v="Accueil 2 &quot;La vie chez Renaissance V2&quot;"/>
    <s v="Pas commencé"/>
    <m/>
    <m/>
  </r>
  <r>
    <s v="22U6000004396"/>
    <x v="2115"/>
    <x v="2620"/>
    <d v="2020-07-30T00:00:00"/>
    <s v="106 ATTACHE Direction Socioprofessionnelle, 28 SSP Intervenant Socioprofessionnel SSP"/>
    <s v="Oui"/>
    <s v="Intervenant socioprofessionnel"/>
    <x v="0"/>
    <x v="30"/>
    <s v="Accueil 4 - La riviere des dons à Renaissance (V2020)"/>
    <s v="Pas commencé"/>
    <m/>
    <m/>
  </r>
  <r>
    <s v="22U6000004396"/>
    <x v="2115"/>
    <x v="2620"/>
    <d v="2020-07-30T00:00:00"/>
    <s v="106 ATTACHE Direction Socioprofessionnelle, 28 SSP Intervenant Socioprofessionnel SSP"/>
    <s v="Oui"/>
    <s v="Intervenant socioprofessionnel"/>
    <x v="0"/>
    <x v="30"/>
    <s v="Accueil 3 - &quot;La santé avant tout&quot;"/>
    <s v="Pas commencé"/>
    <m/>
    <m/>
  </r>
  <r>
    <s v="22U6000004396"/>
    <x v="2115"/>
    <x v="2620"/>
    <d v="2020-07-30T00:00:00"/>
    <s v="106 ATTACHE Direction Socioprofessionnelle, 28 SSP Intervenant Socioprofessionnel SSP"/>
    <s v="Oui"/>
    <s v="Intervenant socioprofessionnel"/>
    <x v="0"/>
    <x v="30"/>
    <s v="Accueil 1 - &quot;Bienvenue chez Renaissance&quot;"/>
    <s v="Pas commencé"/>
    <m/>
    <m/>
  </r>
  <r>
    <s v="22U6000003515"/>
    <x v="2116"/>
    <x v="2621"/>
    <d v="2019-01-28T00:00:00"/>
    <s v="201 ATTACHE Transport"/>
    <s v="Oui"/>
    <s v="Camionneur déménageur C3"/>
    <x v="0"/>
    <x v="14"/>
    <s v="Sondage d'intégration d'un nouvel employé"/>
    <s v="Pas commencé"/>
    <m/>
    <m/>
  </r>
  <r>
    <s v="22U6000003515"/>
    <x v="2116"/>
    <x v="2621"/>
    <d v="2019-01-28T00:00:00"/>
    <s v="201 ATTACHE Transport"/>
    <s v="Oui"/>
    <s v="Camionneur déménageur C3"/>
    <x v="0"/>
    <x v="14"/>
    <s v="Titre de l'UA"/>
    <s v="Pas commencé"/>
    <m/>
    <m/>
  </r>
  <r>
    <s v="22U6000003515"/>
    <x v="2116"/>
    <x v="2621"/>
    <d v="2019-01-28T00:00:00"/>
    <s v="201 ATTACHE Transport"/>
    <s v="Oui"/>
    <s v="Camionneur déménageur C3"/>
    <x v="0"/>
    <x v="14"/>
    <s v="Questionnaire Accueil 3: &quot;La santé avant tout&quot;"/>
    <s v="Pas commencé"/>
    <m/>
    <m/>
  </r>
  <r>
    <s v="22U6000003515"/>
    <x v="2116"/>
    <x v="2621"/>
    <d v="2019-01-28T00:00:00"/>
    <s v="201 ATTACHE Transport"/>
    <s v="Oui"/>
    <s v="Camionneur déménageur C3"/>
    <x v="0"/>
    <x v="14"/>
    <s v="Quiz d'integration"/>
    <s v="Pas commencé"/>
    <m/>
    <m/>
  </r>
  <r>
    <s v="22U6000003515"/>
    <x v="2116"/>
    <x v="2621"/>
    <d v="2019-01-28T00:00:00"/>
    <s v="201 ATTACHE Transport"/>
    <s v="Oui"/>
    <s v="Camionneur déménageur C3"/>
    <x v="0"/>
    <x v="14"/>
    <s v="Accueil 2 &quot;La vie chez Renaissance V2&quot;"/>
    <s v="Pas commencé"/>
    <m/>
    <m/>
  </r>
  <r>
    <s v="22U6000003515"/>
    <x v="2116"/>
    <x v="2621"/>
    <d v="2019-01-28T00:00:00"/>
    <s v="201 ATTACHE Transport"/>
    <s v="Oui"/>
    <s v="Camionneur déménageur C3"/>
    <x v="0"/>
    <x v="14"/>
    <s v="Accueil 4 - La riviere des dons à Renaissance (V2020)"/>
    <s v="Pas commencé"/>
    <m/>
    <m/>
  </r>
  <r>
    <s v="22U6000003515"/>
    <x v="2116"/>
    <x v="2621"/>
    <d v="2019-01-28T00:00:00"/>
    <s v="201 ATTACHE Transport"/>
    <s v="Oui"/>
    <s v="Camionneur déménageur C3"/>
    <x v="0"/>
    <x v="14"/>
    <s v="Accueil 3 - &quot;La santé avant tout&quot;"/>
    <s v="Pas commencé"/>
    <m/>
    <m/>
  </r>
  <r>
    <s v="22U6000003515"/>
    <x v="2116"/>
    <x v="2621"/>
    <d v="2019-01-28T00:00:00"/>
    <s v="201 ATTACHE Transport"/>
    <s v="Oui"/>
    <s v="Camionneur déménageur C3"/>
    <x v="0"/>
    <x v="14"/>
    <s v="Accueil 1 - &quot;Bienvenue chez Renaissance&quot;"/>
    <s v="Pas commencé"/>
    <m/>
    <m/>
  </r>
  <r>
    <s v="22U6000004423"/>
    <x v="2117"/>
    <x v="2622"/>
    <d v="2020-08-14T00:00:00"/>
    <s v="25 GGC Etiq HG1, 302 ATTACHE Mag. Des Laurentides"/>
    <s v="Non"/>
    <s v="GGC-Etiq HG1"/>
    <x v="0"/>
    <x v="19"/>
    <s v="FAQ EMPLOYÉ - PROGRAMME PRIVILÈGE"/>
    <s v="Pas commencé"/>
    <m/>
    <m/>
  </r>
  <r>
    <s v="22U6000004423"/>
    <x v="2117"/>
    <x v="2622"/>
    <d v="2020-08-14T00:00:00"/>
    <s v="25 GGC Etiq HG1, 302 ATTACHE Mag. Des Laurentides"/>
    <s v="Non"/>
    <s v="GGC-Etiq HG1"/>
    <x v="0"/>
    <x v="19"/>
    <s v="Guide_Data Candy"/>
    <s v="Pas commencé"/>
    <m/>
    <m/>
  </r>
  <r>
    <s v="22U6000004423"/>
    <x v="2117"/>
    <x v="2622"/>
    <d v="2020-08-14T00:00:00"/>
    <s v="25 GGC Etiq HG1, 302 ATTACHE Mag. Des Laurentides"/>
    <s v="Non"/>
    <s v="GGC-Etiq HG1"/>
    <x v="0"/>
    <x v="19"/>
    <s v="Sondage d'intégration d'un nouvel employé"/>
    <s v="Pas commencé"/>
    <m/>
    <m/>
  </r>
  <r>
    <s v="22U6000004423"/>
    <x v="2117"/>
    <x v="2622"/>
    <d v="2020-08-14T00:00:00"/>
    <s v="25 GGC Etiq HG1, 302 ATTACHE Mag. Des Laurentides"/>
    <s v="Non"/>
    <s v="GGC-Etiq HG1"/>
    <x v="0"/>
    <x v="19"/>
    <s v="Titre de l'UA"/>
    <s v="Pas commencé"/>
    <m/>
    <m/>
  </r>
  <r>
    <s v="22U6000004423"/>
    <x v="2117"/>
    <x v="2622"/>
    <d v="2020-08-14T00:00:00"/>
    <s v="25 GGC Etiq HG1, 302 ATTACHE Mag. Des Laurentides"/>
    <s v="Non"/>
    <s v="GGC-Etiq HG1"/>
    <x v="0"/>
    <x v="19"/>
    <s v="Remise des trophées du 2e trimestre 2020-2021"/>
    <s v="Pas commencé"/>
    <m/>
    <m/>
  </r>
  <r>
    <s v="22U6000004423"/>
    <x v="2117"/>
    <x v="2622"/>
    <d v="2020-08-14T00:00:00"/>
    <s v="25 GGC Etiq HG1, 302 ATTACHE Mag. Des Laurentides"/>
    <s v="Non"/>
    <s v="GGC-Etiq HG1"/>
    <x v="0"/>
    <x v="19"/>
    <s v="Questionnaire Accueil 3: &quot;La santé avant tout&quot;"/>
    <s v="Pas commencé"/>
    <m/>
    <m/>
  </r>
  <r>
    <s v="22U6000004423"/>
    <x v="2117"/>
    <x v="2622"/>
    <d v="2020-08-14T00:00:00"/>
    <s v="25 GGC Etiq HG1, 302 ATTACHE Mag. Des Laurentides"/>
    <s v="Non"/>
    <s v="GGC-Etiq HG1"/>
    <x v="0"/>
    <x v="19"/>
    <s v="Message de motivation, Eric St-Arnaud.mp4"/>
    <s v="Pas commencé"/>
    <m/>
    <m/>
  </r>
  <r>
    <s v="22U6000004423"/>
    <x v="2117"/>
    <x v="2622"/>
    <d v="2020-08-14T00:00:00"/>
    <s v="25 GGC Etiq HG1, 302 ATTACHE Mag. Des Laurentides"/>
    <s v="Non"/>
    <s v="GGC-Etiq HG1"/>
    <x v="0"/>
    <x v="19"/>
    <s v="Questionnaire-2020_HG1"/>
    <s v="Pas commencé"/>
    <m/>
    <m/>
  </r>
  <r>
    <s v="22U6000004423"/>
    <x v="2117"/>
    <x v="2622"/>
    <d v="2020-08-14T00:00:00"/>
    <s v="25 GGC Etiq HG1, 302 ATTACHE Mag. Des Laurentides"/>
    <s v="Non"/>
    <s v="GGC-Etiq HG1"/>
    <x v="0"/>
    <x v="19"/>
    <s v="Quiz d'integration"/>
    <s v="Pas commencé"/>
    <m/>
    <m/>
  </r>
  <r>
    <s v="22U6000004423"/>
    <x v="2117"/>
    <x v="2622"/>
    <d v="2020-08-14T00:00:00"/>
    <s v="25 GGC Etiq HG1, 302 ATTACHE Mag. Des Laurentides"/>
    <s v="Non"/>
    <s v="GGC-Etiq HG1"/>
    <x v="0"/>
    <x v="19"/>
    <s v="Cybersécurité-Questionnaire"/>
    <s v="Pas commencé"/>
    <m/>
    <m/>
  </r>
  <r>
    <s v="22U6000004423"/>
    <x v="2117"/>
    <x v="2622"/>
    <d v="2020-08-14T00:00:00"/>
    <s v="25 GGC Etiq HG1, 302 ATTACHE Mag. Des Laurentides"/>
    <s v="Non"/>
    <s v="GGC-Etiq HG1"/>
    <x v="0"/>
    <x v="19"/>
    <s v="Cybersécurité"/>
    <s v="Pas commencé"/>
    <m/>
    <m/>
  </r>
  <r>
    <s v="22U6000004423"/>
    <x v="2117"/>
    <x v="2622"/>
    <d v="2020-08-14T00:00:00"/>
    <s v="25 GGC Etiq HG1, 302 ATTACHE Mag. Des Laurentides"/>
    <s v="Non"/>
    <s v="GGC-Etiq HG1"/>
    <x v="0"/>
    <x v="19"/>
    <s v="Formation ARPE-Québec"/>
    <s v="Pas commencé"/>
    <m/>
    <m/>
  </r>
  <r>
    <s v="22U6000004423"/>
    <x v="2117"/>
    <x v="2622"/>
    <d v="2020-08-14T00:00:00"/>
    <s v="25 GGC Etiq HG1, 302 ATTACHE Mag. Des Laurentides"/>
    <s v="Non"/>
    <s v="GGC-Etiq HG1"/>
    <x v="0"/>
    <x v="19"/>
    <s v="Formation 2019 GGC Etiqueteur HG1"/>
    <s v="Pas commencé"/>
    <m/>
    <m/>
  </r>
  <r>
    <s v="22U6000004423"/>
    <x v="2117"/>
    <x v="2622"/>
    <d v="2020-08-14T00:00:00"/>
    <s v="25 GGC Etiq HG1, 302 ATTACHE Mag. Des Laurentides"/>
    <s v="Non"/>
    <s v="GGC-Etiq HG1"/>
    <x v="0"/>
    <x v="19"/>
    <s v="Accueil 2 &quot;La vie chez Renaissance V2&quot;"/>
    <s v="Pas commencé"/>
    <m/>
    <m/>
  </r>
  <r>
    <s v="22U6000004423"/>
    <x v="2117"/>
    <x v="2622"/>
    <d v="2020-08-14T00:00:00"/>
    <s v="25 GGC Etiq HG1, 302 ATTACHE Mag. Des Laurentides"/>
    <s v="Non"/>
    <s v="GGC-Etiq HG1"/>
    <x v="0"/>
    <x v="19"/>
    <s v="Accueil 4 - La riviere des dons à Renaissance (V2020)"/>
    <s v="Pas commencé"/>
    <m/>
    <m/>
  </r>
  <r>
    <s v="22U6000004423"/>
    <x v="2117"/>
    <x v="2622"/>
    <d v="2020-08-14T00:00:00"/>
    <s v="25 GGC Etiq HG1, 302 ATTACHE Mag. Des Laurentides"/>
    <s v="Non"/>
    <s v="GGC-Etiq HG1"/>
    <x v="0"/>
    <x v="19"/>
    <s v="Accueil 3 - &quot;La santé avant tout&quot;"/>
    <s v="Pas commencé"/>
    <m/>
    <m/>
  </r>
  <r>
    <s v="22U6000004423"/>
    <x v="2117"/>
    <x v="2622"/>
    <d v="2020-08-14T00:00:00"/>
    <s v="25 GGC Etiq HG1, 302 ATTACHE Mag. Des Laurentides"/>
    <s v="Non"/>
    <s v="GGC-Etiq HG1"/>
    <x v="0"/>
    <x v="19"/>
    <s v="Accueil 1 - &quot;Bienvenue chez Renaissance&quot;"/>
    <s v="Pas commencé"/>
    <m/>
    <m/>
  </r>
  <r>
    <s v="22U5000008173"/>
    <x v="209"/>
    <x v="2623"/>
    <d v="2019-03-04T00:00:00"/>
    <s v="290 Participant - Manutentionnaire"/>
    <s v="Non"/>
    <s v="22U5 Manutentionnaire participant"/>
    <x v="1"/>
    <x v="22"/>
    <s v="Remise des trophées du 2e trimestre 2020-2021"/>
    <s v="Pas commencé"/>
    <m/>
    <m/>
  </r>
  <r>
    <s v="22U5000008173"/>
    <x v="209"/>
    <x v="2623"/>
    <d v="2019-03-04T00:00:00"/>
    <s v="290 Participant - Manutentionnaire"/>
    <s v="Non"/>
    <s v="22U5 Manutentionnaire participant"/>
    <x v="1"/>
    <x v="22"/>
    <s v="Message de motivation, Eric St-Arnaud.mp4"/>
    <s v="Pas commencé"/>
    <m/>
    <m/>
  </r>
  <r>
    <s v="22U5000008173"/>
    <x v="209"/>
    <x v="2623"/>
    <d v="2019-03-04T00:00:00"/>
    <s v="290 Participant - Manutentionnaire"/>
    <s v="Non"/>
    <s v="22U5 Manutentionnaire participant"/>
    <x v="1"/>
    <x v="22"/>
    <s v="Le Service a la clientele (participants)"/>
    <s v="Pas commencé"/>
    <m/>
    <m/>
  </r>
  <r>
    <s v="22U5000008173"/>
    <x v="209"/>
    <x v="2623"/>
    <d v="2019-03-04T00:00:00"/>
    <s v="290 Participant - Manutentionnaire"/>
    <s v="Non"/>
    <s v="22U5 Manutentionnaire participant"/>
    <x v="1"/>
    <x v="22"/>
    <s v="La prevention des blessures au travail (Vendeur-Trieur-Caissier)"/>
    <s v="Pas commencé"/>
    <m/>
    <m/>
  </r>
  <r>
    <s v="22U5000008173"/>
    <x v="209"/>
    <x v="2623"/>
    <d v="2019-03-04T00:00:00"/>
    <s v="290 Participant - Manutentionnaire"/>
    <s v="Non"/>
    <s v="22U5 Manutentionnaire participant"/>
    <x v="1"/>
    <x v="22"/>
    <s v="La Riviere des Dons (participants)"/>
    <s v="Pas commencé"/>
    <m/>
    <m/>
  </r>
  <r>
    <s v="22U5000008173"/>
    <x v="209"/>
    <x v="2623"/>
    <d v="2019-03-04T00:00:00"/>
    <s v="290 Participant - Manutentionnaire"/>
    <s v="Non"/>
    <s v="22U5 Manutentionnaire participant"/>
    <x v="1"/>
    <x v="22"/>
    <s v="Formation ARPE-Québec"/>
    <s v="Pas commencé"/>
    <m/>
    <m/>
  </r>
  <r>
    <s v="22U6000004617"/>
    <x v="2118"/>
    <x v="2624"/>
    <d v="2020-11-04T00:00:00"/>
    <s v="12 CDD Commis Entrepot, 200 ATTACHE CDD"/>
    <s v="Oui"/>
    <s v="CDD-Commis d'entrepôt"/>
    <x v="0"/>
    <x v="22"/>
    <s v="FAQ EMPLOYÉ - PROGRAMME PRIVILÈGE"/>
    <s v="Pas commencé"/>
    <m/>
    <m/>
  </r>
  <r>
    <s v="22U6000004617"/>
    <x v="2118"/>
    <x v="2624"/>
    <d v="2020-11-04T00:00:00"/>
    <s v="12 CDD Commis Entrepot, 200 ATTACHE CDD"/>
    <s v="Oui"/>
    <s v="CDD-Commis d'entrepôt"/>
    <x v="0"/>
    <x v="22"/>
    <s v="Guide_Data Candy"/>
    <s v="Pas commencé"/>
    <m/>
    <m/>
  </r>
  <r>
    <s v="22U6000004617"/>
    <x v="2118"/>
    <x v="2624"/>
    <d v="2020-11-04T00:00:00"/>
    <s v="12 CDD Commis Entrepot, 200 ATTACHE CDD"/>
    <s v="Oui"/>
    <s v="CDD-Commis d'entrepôt"/>
    <x v="0"/>
    <x v="22"/>
    <s v="Sondage d'intégration d'un nouvel employé"/>
    <s v="Pas commencé"/>
    <m/>
    <m/>
  </r>
  <r>
    <s v="22U6000004617"/>
    <x v="2118"/>
    <x v="2624"/>
    <d v="2020-11-04T00:00:00"/>
    <s v="12 CDD Commis Entrepot, 200 ATTACHE CDD"/>
    <s v="Oui"/>
    <s v="CDD-Commis d'entrepôt"/>
    <x v="0"/>
    <x v="22"/>
    <s v="Titre de l'UA"/>
    <s v="Pas commencé"/>
    <m/>
    <m/>
  </r>
  <r>
    <s v="22U6000004617"/>
    <x v="2118"/>
    <x v="2624"/>
    <d v="2020-11-04T00:00:00"/>
    <s v="12 CDD Commis Entrepot, 200 ATTACHE CDD"/>
    <s v="Oui"/>
    <s v="CDD-Commis d'entrepôt"/>
    <x v="0"/>
    <x v="22"/>
    <s v="Remise des trophées du 2e trimestre 2020-2021"/>
    <s v="Pas commencé"/>
    <m/>
    <m/>
  </r>
  <r>
    <s v="22U6000004617"/>
    <x v="2118"/>
    <x v="2624"/>
    <d v="2020-11-04T00:00:00"/>
    <s v="12 CDD Commis Entrepot, 200 ATTACHE CDD"/>
    <s v="Oui"/>
    <s v="CDD-Commis d'entrepôt"/>
    <x v="0"/>
    <x v="22"/>
    <s v="Questionnaire Accueil 3: &quot;La santé avant tout&quot;"/>
    <s v="Pas commencé"/>
    <m/>
    <m/>
  </r>
  <r>
    <s v="22U6000004617"/>
    <x v="2118"/>
    <x v="2624"/>
    <d v="2020-11-04T00:00:00"/>
    <s v="12 CDD Commis Entrepot, 200 ATTACHE CDD"/>
    <s v="Oui"/>
    <s v="CDD-Commis d'entrepôt"/>
    <x v="0"/>
    <x v="22"/>
    <s v="Message de motivation, Eric St-Arnaud.mp4"/>
    <s v="Pas commencé"/>
    <m/>
    <m/>
  </r>
  <r>
    <s v="22U6000004617"/>
    <x v="2118"/>
    <x v="2624"/>
    <d v="2020-11-04T00:00:00"/>
    <s v="12 CDD Commis Entrepot, 200 ATTACHE CDD"/>
    <s v="Oui"/>
    <s v="CDD-Commis d'entrepôt"/>
    <x v="0"/>
    <x v="22"/>
    <s v="Quiz d'integration"/>
    <s v="Pas commencé"/>
    <m/>
    <m/>
  </r>
  <r>
    <s v="22U6000004617"/>
    <x v="2118"/>
    <x v="2624"/>
    <d v="2020-11-04T00:00:00"/>
    <s v="12 CDD Commis Entrepot, 200 ATTACHE CDD"/>
    <s v="Oui"/>
    <s v="CDD-Commis d'entrepôt"/>
    <x v="0"/>
    <x v="22"/>
    <s v="Cybersécurité-Questionnaire"/>
    <s v="Pas commencé"/>
    <m/>
    <m/>
  </r>
  <r>
    <s v="22U6000004617"/>
    <x v="2118"/>
    <x v="2624"/>
    <d v="2020-11-04T00:00:00"/>
    <s v="12 CDD Commis Entrepot, 200 ATTACHE CDD"/>
    <s v="Oui"/>
    <s v="CDD-Commis d'entrepôt"/>
    <x v="0"/>
    <x v="22"/>
    <s v="Cybersécurité"/>
    <s v="Pas commencé"/>
    <m/>
    <m/>
  </r>
  <r>
    <s v="22U6000004617"/>
    <x v="2118"/>
    <x v="2624"/>
    <d v="2020-11-04T00:00:00"/>
    <s v="12 CDD Commis Entrepot, 200 ATTACHE CDD"/>
    <s v="Oui"/>
    <s v="CDD-Commis d'entrepôt"/>
    <x v="0"/>
    <x v="22"/>
    <s v="Formation ARPE-Québec"/>
    <s v="Pas commencé"/>
    <m/>
    <m/>
  </r>
  <r>
    <s v="22U6000004617"/>
    <x v="2118"/>
    <x v="2624"/>
    <d v="2020-11-04T00:00:00"/>
    <s v="12 CDD Commis Entrepot, 200 ATTACHE CDD"/>
    <s v="Oui"/>
    <s v="CDD-Commis d'entrepôt"/>
    <x v="0"/>
    <x v="22"/>
    <s v="Accueil 2 &quot;La vie chez Renaissance V2&quot;"/>
    <s v="Pas commencé"/>
    <m/>
    <m/>
  </r>
  <r>
    <s v="22U6000004617"/>
    <x v="2118"/>
    <x v="2624"/>
    <d v="2020-11-04T00:00:00"/>
    <s v="12 CDD Commis Entrepot, 200 ATTACHE CDD"/>
    <s v="Oui"/>
    <s v="CDD-Commis d'entrepôt"/>
    <x v="0"/>
    <x v="22"/>
    <s v="Questionnaire CDL (3) Expert Manutentionnaire"/>
    <s v="Pas commencé"/>
    <m/>
    <m/>
  </r>
  <r>
    <s v="22U6000004617"/>
    <x v="2118"/>
    <x v="2624"/>
    <d v="2020-11-04T00:00:00"/>
    <s v="12 CDD Commis Entrepot, 200 ATTACHE CDD"/>
    <s v="Oui"/>
    <s v="CDD-Commis d'entrepôt"/>
    <x v="0"/>
    <x v="22"/>
    <s v="Questionnaire CDL (2) Sénior Manutentionnaire"/>
    <s v="Pas commencé"/>
    <m/>
    <m/>
  </r>
  <r>
    <s v="22U6000004617"/>
    <x v="2118"/>
    <x v="2624"/>
    <d v="2020-11-04T00:00:00"/>
    <s v="12 CDD Commis Entrepot, 200 ATTACHE CDD"/>
    <s v="Oui"/>
    <s v="CDD-Commis d'entrepôt"/>
    <x v="0"/>
    <x v="22"/>
    <s v="Questionnaire CDL (1) Intermédiaire Manutentionnaire"/>
    <s v="Pas commencé"/>
    <m/>
    <m/>
  </r>
  <r>
    <s v="22U6000004617"/>
    <x v="2118"/>
    <x v="2624"/>
    <d v="2020-11-04T00:00:00"/>
    <s v="12 CDD Commis Entrepot, 200 ATTACHE CDD"/>
    <s v="Oui"/>
    <s v="CDD-Commis d'entrepôt"/>
    <x v="0"/>
    <x v="22"/>
    <s v="Questionnaire CDD (2) Sénior Commis d'entrepôt"/>
    <s v="Pas commencé"/>
    <m/>
    <m/>
  </r>
  <r>
    <s v="22U6000004617"/>
    <x v="2118"/>
    <x v="2624"/>
    <d v="2020-11-04T00:00:00"/>
    <s v="12 CDD Commis Entrepot, 200 ATTACHE CDD"/>
    <s v="Oui"/>
    <s v="CDD-Commis d'entrepôt"/>
    <x v="0"/>
    <x v="22"/>
    <s v="Questionnaire CDL (2) Sénior Caissier"/>
    <s v="Pas commencé"/>
    <m/>
    <m/>
  </r>
  <r>
    <s v="22U6000004617"/>
    <x v="2118"/>
    <x v="2624"/>
    <d v="2020-11-04T00:00:00"/>
    <s v="12 CDD Commis Entrepot, 200 ATTACHE CDD"/>
    <s v="Oui"/>
    <s v="CDD-Commis d'entrepôt"/>
    <x v="0"/>
    <x v="22"/>
    <s v="Questionnaire CDL (1) Intermédiaire Caissier"/>
    <s v="Pas commencé"/>
    <m/>
    <m/>
  </r>
  <r>
    <s v="22U6000004617"/>
    <x v="2118"/>
    <x v="2624"/>
    <d v="2020-11-04T00:00:00"/>
    <s v="12 CDD Commis Entrepot, 200 ATTACHE CDD"/>
    <s v="Oui"/>
    <s v="CDD-Commis d'entrepôt"/>
    <x v="0"/>
    <x v="22"/>
    <s v="Questionnaire CDD (1) Intermédiaire commis machine à ballot"/>
    <s v="Pas commencé"/>
    <m/>
    <m/>
  </r>
  <r>
    <s v="22U6000004617"/>
    <x v="2118"/>
    <x v="2624"/>
    <d v="2020-11-04T00:00:00"/>
    <s v="12 CDD Commis Entrepot, 200 ATTACHE CDD"/>
    <s v="Oui"/>
    <s v="CDD-Commis d'entrepôt"/>
    <x v="0"/>
    <x v="22"/>
    <s v="Questionnaire CDD (1) Intermédiaire commis chariot élévateur"/>
    <s v="Pas commencé"/>
    <m/>
    <m/>
  </r>
  <r>
    <s v="22U6000004617"/>
    <x v="2118"/>
    <x v="2624"/>
    <d v="2020-11-04T00:00:00"/>
    <s v="12 CDD Commis Entrepot, 200 ATTACHE CDD"/>
    <s v="Oui"/>
    <s v="CDD-Commis d'entrepôt"/>
    <x v="0"/>
    <x v="22"/>
    <s v="Questionnaire (1) CDD Intermédiaire Trieur"/>
    <s v="Pas commencé"/>
    <m/>
    <m/>
  </r>
  <r>
    <s v="22U6000004617"/>
    <x v="2118"/>
    <x v="2624"/>
    <d v="2020-11-04T00:00:00"/>
    <s v="12 CDD Commis Entrepot, 200 ATTACHE CDD"/>
    <s v="Oui"/>
    <s v="CDD-Commis d'entrepôt"/>
    <x v="0"/>
    <x v="22"/>
    <s v="Questionnaire CDD (1) Intermédaire Commis Entrepot "/>
    <s v="Pas commencé"/>
    <m/>
    <m/>
  </r>
  <r>
    <s v="22U6000004617"/>
    <x v="2118"/>
    <x v="2624"/>
    <d v="2020-11-04T00:00:00"/>
    <s v="12 CDD Commis Entrepot, 200 ATTACHE CDD"/>
    <s v="Oui"/>
    <s v="CDD-Commis d'entrepôt"/>
    <x v="0"/>
    <x v="22"/>
    <s v="Questionnaire CDD (0) Débutant Trieur "/>
    <s v="Pas commencé"/>
    <m/>
    <m/>
  </r>
  <r>
    <s v="22U6000004617"/>
    <x v="2118"/>
    <x v="2624"/>
    <d v="2020-11-04T00:00:00"/>
    <s v="12 CDD Commis Entrepot, 200 ATTACHE CDD"/>
    <s v="Oui"/>
    <s v="CDD-Commis d'entrepôt"/>
    <x v="0"/>
    <x v="22"/>
    <s v="Formation CDD Trieur - Récupération"/>
    <s v="Pas commencé"/>
    <m/>
    <m/>
  </r>
  <r>
    <s v="22U6000004617"/>
    <x v="2118"/>
    <x v="2624"/>
    <d v="2020-11-04T00:00:00"/>
    <s v="12 CDD Commis Entrepot, 200 ATTACHE CDD"/>
    <s v="Oui"/>
    <s v="CDD-Commis d'entrepôt"/>
    <x v="0"/>
    <x v="22"/>
    <s v="Questionnaire CDD (0) Débutant Commis machine à ballot"/>
    <s v="Pas commencé"/>
    <m/>
    <m/>
  </r>
  <r>
    <s v="22U6000004617"/>
    <x v="2118"/>
    <x v="2624"/>
    <d v="2020-11-04T00:00:00"/>
    <s v="12 CDD Commis Entrepot, 200 ATTACHE CDD"/>
    <s v="Oui"/>
    <s v="CDD-Commis d'entrepôt"/>
    <x v="0"/>
    <x v="22"/>
    <s v="Questionnaire CDD (0) Débutant Commis Entrepôt"/>
    <s v="Pas commencé"/>
    <m/>
    <m/>
  </r>
  <r>
    <s v="22U6000004617"/>
    <x v="2118"/>
    <x v="2624"/>
    <d v="2020-11-04T00:00:00"/>
    <s v="12 CDD Commis Entrepot, 200 ATTACHE CDD"/>
    <s v="Oui"/>
    <s v="CDD-Commis d'entrepôt"/>
    <x v="0"/>
    <x v="22"/>
    <s v="FORMATION CDD Commis d'entrepôt  "/>
    <s v="Pas commencé"/>
    <m/>
    <m/>
  </r>
  <r>
    <s v="22U6000004617"/>
    <x v="2118"/>
    <x v="2624"/>
    <d v="2020-11-04T00:00:00"/>
    <s v="12 CDD Commis Entrepot, 200 ATTACHE CDD"/>
    <s v="Oui"/>
    <s v="CDD-Commis d'entrepôt"/>
    <x v="0"/>
    <x v="22"/>
    <s v="FORMATION CDD Machines a ballot / Presses a balles"/>
    <s v="Pas commencé"/>
    <m/>
    <m/>
  </r>
  <r>
    <s v="22U6000004617"/>
    <x v="2118"/>
    <x v="2624"/>
    <d v="2020-11-04T00:00:00"/>
    <s v="12 CDD Commis Entrepot, 200 ATTACHE CDD"/>
    <s v="Oui"/>
    <s v="CDD-Commis d'entrepôt"/>
    <x v="0"/>
    <x v="22"/>
    <s v="FORMATION CDD Conducteur Chariot Élévateur"/>
    <s v="Pas commencé"/>
    <m/>
    <m/>
  </r>
  <r>
    <s v="22U6000004617"/>
    <x v="2118"/>
    <x v="2624"/>
    <d v="2020-11-04T00:00:00"/>
    <s v="12 CDD Commis Entrepot, 200 ATTACHE CDD"/>
    <s v="Oui"/>
    <s v="CDD-Commis d'entrepôt"/>
    <x v="0"/>
    <x v="22"/>
    <s v="Questionnaire CDD (0) Débutant Conducteur Chariot Élévateur"/>
    <s v="Pas commencé"/>
    <m/>
    <m/>
  </r>
  <r>
    <s v="22U6000004617"/>
    <x v="2118"/>
    <x v="2624"/>
    <d v="2020-11-04T00:00:00"/>
    <s v="12 CDD Commis Entrepot, 200 ATTACHE CDD"/>
    <s v="Oui"/>
    <s v="CDD-Commis d'entrepôt"/>
    <x v="0"/>
    <x v="22"/>
    <s v="Questionnaire CDL (0) Débutant Caissier"/>
    <s v="Pas commencé"/>
    <m/>
    <m/>
  </r>
  <r>
    <s v="22U6000004617"/>
    <x v="2118"/>
    <x v="2624"/>
    <d v="2020-11-04T00:00:00"/>
    <s v="12 CDD Commis Entrepot, 200 ATTACHE CDD"/>
    <s v="Oui"/>
    <s v="CDD-Commis d'entrepôt"/>
    <x v="0"/>
    <x v="22"/>
    <s v="Questionnaire CDL (0) Débutant Manutentionnaire"/>
    <s v="Pas commencé"/>
    <m/>
    <m/>
  </r>
  <r>
    <s v="22U6000004617"/>
    <x v="2118"/>
    <x v="2624"/>
    <d v="2020-11-04T00:00:00"/>
    <s v="12 CDD Commis Entrepot, 200 ATTACHE CDD"/>
    <s v="Oui"/>
    <s v="CDD-Commis d'entrepôt"/>
    <x v="0"/>
    <x v="22"/>
    <s v="Formation_CDL_Manutentionnaire"/>
    <s v="Pas commencé"/>
    <m/>
    <m/>
  </r>
  <r>
    <s v="22U6000004617"/>
    <x v="2118"/>
    <x v="2624"/>
    <d v="2020-11-04T00:00:00"/>
    <s v="12 CDD Commis Entrepot, 200 ATTACHE CDD"/>
    <s v="Oui"/>
    <s v="CDD-Commis d'entrepôt"/>
    <x v="0"/>
    <x v="22"/>
    <s v="FORMATION CDL Commis caissier  "/>
    <s v="Pas commencé"/>
    <m/>
    <m/>
  </r>
  <r>
    <s v="22U6000004617"/>
    <x v="2118"/>
    <x v="2624"/>
    <d v="2020-11-04T00:00:00"/>
    <s v="12 CDD Commis Entrepot, 200 ATTACHE CDD"/>
    <s v="Oui"/>
    <s v="CDD-Commis d'entrepôt"/>
    <x v="0"/>
    <x v="22"/>
    <s v="Accueil 4 - La riviere des dons à Renaissance (V2020)"/>
    <s v="Pas commencé"/>
    <m/>
    <m/>
  </r>
  <r>
    <s v="22U6000004617"/>
    <x v="2118"/>
    <x v="2624"/>
    <d v="2020-11-04T00:00:00"/>
    <s v="12 CDD Commis Entrepot, 200 ATTACHE CDD"/>
    <s v="Oui"/>
    <s v="CDD-Commis d'entrepôt"/>
    <x v="0"/>
    <x v="22"/>
    <s v="Accueil 3 - &quot;La santé avant tout&quot;"/>
    <s v="Pas commencé"/>
    <m/>
    <m/>
  </r>
  <r>
    <s v="22U6000004617"/>
    <x v="2118"/>
    <x v="2624"/>
    <d v="2020-11-04T00:00:00"/>
    <s v="12 CDD Commis Entrepot, 200 ATTACHE CDD"/>
    <s v="Oui"/>
    <s v="CDD-Commis d'entrepôt"/>
    <x v="0"/>
    <x v="22"/>
    <s v="Accueil 1 - &quot;Bienvenue chez Renaissance&quot;"/>
    <s v="Pas commencé"/>
    <m/>
    <m/>
  </r>
  <r>
    <s v="22U6000004042"/>
    <x v="2119"/>
    <x v="2625"/>
    <d v="2020-01-13T00:00:00"/>
    <s v="135 LIB Commis Plancher LIB, 410 ATACHE Librairie Ontario"/>
    <s v="Oui"/>
    <s v="LIB-Commis plancher"/>
    <x v="0"/>
    <x v="32"/>
    <s v="FAQ EMPLOYÉ - PROGRAMME PRIVILÈGE"/>
    <s v="Pas commencé"/>
    <m/>
    <m/>
  </r>
  <r>
    <s v="22U6000004042"/>
    <x v="2119"/>
    <x v="2625"/>
    <d v="2020-01-13T00:00:00"/>
    <s v="135 LIB Commis Plancher LIB, 410 ATACHE Librairie Ontario"/>
    <s v="Oui"/>
    <s v="LIB-Commis plancher"/>
    <x v="0"/>
    <x v="32"/>
    <s v="Guide_Data Candy"/>
    <s v="Pas commencé"/>
    <m/>
    <m/>
  </r>
  <r>
    <s v="22U6000004042"/>
    <x v="2119"/>
    <x v="2625"/>
    <d v="2020-01-13T00:00:00"/>
    <s v="135 LIB Commis Plancher LIB, 410 ATACHE Librairie Ontario"/>
    <s v="Oui"/>
    <s v="LIB-Commis plancher"/>
    <x v="0"/>
    <x v="32"/>
    <s v="Sondage d'intégration d'un nouvel employé"/>
    <s v="Pas commencé"/>
    <m/>
    <m/>
  </r>
  <r>
    <s v="22U6000004042"/>
    <x v="2119"/>
    <x v="2625"/>
    <d v="2020-01-13T00:00:00"/>
    <s v="135 LIB Commis Plancher LIB, 410 ATACHE Librairie Ontario"/>
    <s v="Oui"/>
    <s v="LIB-Commis plancher"/>
    <x v="0"/>
    <x v="32"/>
    <s v="Titre de l'UA"/>
    <s v="Pas commencé"/>
    <m/>
    <m/>
  </r>
  <r>
    <s v="22U6000004042"/>
    <x v="2119"/>
    <x v="2625"/>
    <d v="2020-01-13T00:00:00"/>
    <s v="135 LIB Commis Plancher LIB, 410 ATACHE Librairie Ontario"/>
    <s v="Oui"/>
    <s v="LIB-Commis plancher"/>
    <x v="0"/>
    <x v="32"/>
    <s v="Remise des trophées du 2e trimestre 2020-2021"/>
    <s v="Pas commencé"/>
    <m/>
    <m/>
  </r>
  <r>
    <s v="22U6000004042"/>
    <x v="2119"/>
    <x v="2625"/>
    <d v="2020-01-13T00:00:00"/>
    <s v="135 LIB Commis Plancher LIB, 410 ATACHE Librairie Ontario"/>
    <s v="Oui"/>
    <s v="LIB-Commis plancher"/>
    <x v="0"/>
    <x v="32"/>
    <s v="Questionnaire Accueil 3: &quot;La santé avant tout&quot;"/>
    <s v="Pas commencé"/>
    <m/>
    <m/>
  </r>
  <r>
    <s v="22U6000004042"/>
    <x v="2119"/>
    <x v="2625"/>
    <d v="2020-01-13T00:00:00"/>
    <s v="135 LIB Commis Plancher LIB, 410 ATACHE Librairie Ontario"/>
    <s v="Oui"/>
    <s v="LIB-Commis plancher"/>
    <x v="0"/>
    <x v="32"/>
    <s v="Message de motivation, Eric St-Arnaud.mp4"/>
    <s v="Pas commencé"/>
    <m/>
    <m/>
  </r>
  <r>
    <s v="22U6000004042"/>
    <x v="2119"/>
    <x v="2625"/>
    <d v="2020-01-13T00:00:00"/>
    <s v="135 LIB Commis Plancher LIB, 410 ATACHE Librairie Ontario"/>
    <s v="Oui"/>
    <s v="LIB-Commis plancher"/>
    <x v="0"/>
    <x v="32"/>
    <s v="Questionnaire-2020_PAD GGC"/>
    <s v="Pas commencé"/>
    <m/>
    <m/>
  </r>
  <r>
    <s v="22U6000004042"/>
    <x v="2119"/>
    <x v="2625"/>
    <d v="2020-01-13T00:00:00"/>
    <s v="135 LIB Commis Plancher LIB, 410 ATACHE Librairie Ontario"/>
    <s v="Oui"/>
    <s v="LIB-Commis plancher"/>
    <x v="0"/>
    <x v="32"/>
    <s v="Quiz d'integration"/>
    <s v="Pas commencé"/>
    <m/>
    <m/>
  </r>
  <r>
    <s v="22U6000004042"/>
    <x v="2119"/>
    <x v="2625"/>
    <d v="2020-01-13T00:00:00"/>
    <s v="135 LIB Commis Plancher LIB, 410 ATACHE Librairie Ontario"/>
    <s v="Oui"/>
    <s v="LIB-Commis plancher"/>
    <x v="0"/>
    <x v="32"/>
    <s v="Cybersécurité-Questionnaire"/>
    <s v="Validé"/>
    <n v="80"/>
    <s v="22/10/2020"/>
  </r>
  <r>
    <s v="22U6000004042"/>
    <x v="2119"/>
    <x v="2625"/>
    <d v="2020-01-13T00:00:00"/>
    <s v="135 LIB Commis Plancher LIB, 410 ATACHE Librairie Ontario"/>
    <s v="Oui"/>
    <s v="LIB-Commis plancher"/>
    <x v="0"/>
    <x v="32"/>
    <s v="Cybersécurité"/>
    <s v="Terminé, non validé"/>
    <n v="0"/>
    <m/>
  </r>
  <r>
    <s v="22U6000004042"/>
    <x v="2119"/>
    <x v="2625"/>
    <d v="2020-01-13T00:00:00"/>
    <s v="135 LIB Commis Plancher LIB, 410 ATACHE Librairie Ontario"/>
    <s v="Oui"/>
    <s v="LIB-Commis plancher"/>
    <x v="0"/>
    <x v="32"/>
    <s v="Formation ARPE-Québec"/>
    <s v="Pas commencé"/>
    <m/>
    <m/>
  </r>
  <r>
    <s v="22U6000004042"/>
    <x v="2119"/>
    <x v="2625"/>
    <d v="2020-01-13T00:00:00"/>
    <s v="135 LIB Commis Plancher LIB, 410 ATACHE Librairie Ontario"/>
    <s v="Oui"/>
    <s v="LIB-Commis plancher"/>
    <x v="0"/>
    <x v="32"/>
    <s v="Formation-PAD 2019 (GGC et ADC)"/>
    <s v="Pas commencé"/>
    <m/>
    <m/>
  </r>
  <r>
    <s v="22U6000004042"/>
    <x v="2119"/>
    <x v="2625"/>
    <d v="2020-01-13T00:00:00"/>
    <s v="135 LIB Commis Plancher LIB, 410 ATACHE Librairie Ontario"/>
    <s v="Oui"/>
    <s v="LIB-Commis plancher"/>
    <x v="0"/>
    <x v="32"/>
    <s v="Questionnaire LIB (0) Debutant Commis Plancher"/>
    <s v="Pas commencé"/>
    <m/>
    <m/>
  </r>
  <r>
    <s v="22U6000004042"/>
    <x v="2119"/>
    <x v="2625"/>
    <d v="2020-01-13T00:00:00"/>
    <s v="135 LIB Commis Plancher LIB, 410 ATACHE Librairie Ontario"/>
    <s v="Oui"/>
    <s v="LIB-Commis plancher"/>
    <x v="0"/>
    <x v="32"/>
    <s v="Accueil 2 &quot;La vie chez Renaissance V2&quot;"/>
    <s v="Pas commencé"/>
    <m/>
    <m/>
  </r>
  <r>
    <s v="22U6000004042"/>
    <x v="2119"/>
    <x v="2625"/>
    <d v="2020-01-13T00:00:00"/>
    <s v="135 LIB Commis Plancher LIB, 410 ATACHE Librairie Ontario"/>
    <s v="Oui"/>
    <s v="LIB-Commis plancher"/>
    <x v="0"/>
    <x v="32"/>
    <s v="Questionnaire LIB (2) Sénior Commis plancher"/>
    <s v="Pas commencé"/>
    <m/>
    <m/>
  </r>
  <r>
    <s v="22U6000004042"/>
    <x v="2119"/>
    <x v="2625"/>
    <d v="2020-01-13T00:00:00"/>
    <s v="135 LIB Commis Plancher LIB, 410 ATACHE Librairie Ontario"/>
    <s v="Oui"/>
    <s v="LIB-Commis plancher"/>
    <x v="0"/>
    <x v="32"/>
    <s v="Questionnaire LIB (1) Intermédiaire Commis Plancher"/>
    <s v="Pas commencé"/>
    <m/>
    <m/>
  </r>
  <r>
    <s v="22U6000004042"/>
    <x v="2119"/>
    <x v="2625"/>
    <d v="2020-01-13T00:00:00"/>
    <s v="135 LIB Commis Plancher LIB, 410 ATACHE Librairie Ontario"/>
    <s v="Oui"/>
    <s v="LIB-Commis plancher"/>
    <x v="0"/>
    <x v="32"/>
    <s v="FORMATION Librairie Etiquetage"/>
    <s v="Pas commencé"/>
    <m/>
    <m/>
  </r>
  <r>
    <s v="22U6000004042"/>
    <x v="2119"/>
    <x v="2625"/>
    <d v="2020-01-13T00:00:00"/>
    <s v="135 LIB Commis Plancher LIB, 410 ATACHE Librairie Ontario"/>
    <s v="Oui"/>
    <s v="LIB-Commis plancher"/>
    <x v="0"/>
    <x v="32"/>
    <s v="Accueil 4 - La riviere des dons à Renaissance (V2020)"/>
    <s v="Pas commencé"/>
    <m/>
    <m/>
  </r>
  <r>
    <s v="22U6000004042"/>
    <x v="2119"/>
    <x v="2625"/>
    <d v="2020-01-13T00:00:00"/>
    <s v="135 LIB Commis Plancher LIB, 410 ATACHE Librairie Ontario"/>
    <s v="Oui"/>
    <s v="LIB-Commis plancher"/>
    <x v="0"/>
    <x v="32"/>
    <s v="Accueil 3 - &quot;La santé avant tout&quot;"/>
    <s v="Pas commencé"/>
    <m/>
    <m/>
  </r>
  <r>
    <s v="22U6000004042"/>
    <x v="2119"/>
    <x v="2625"/>
    <d v="2020-01-13T00:00:00"/>
    <s v="135 LIB Commis Plancher LIB, 410 ATACHE Librairie Ontario"/>
    <s v="Oui"/>
    <s v="LIB-Commis plancher"/>
    <x v="0"/>
    <x v="32"/>
    <s v="Accueil 1 - &quot;Bienvenue chez Renaissance&quot;"/>
    <s v="Pas commencé"/>
    <m/>
    <m/>
  </r>
  <r>
    <s v="22U6000004290"/>
    <x v="2078"/>
    <x v="2626"/>
    <d v="2020-07-06T00:00:00"/>
    <s v="300 ATTACHE Mag. St-Laurent, 5 GGC Assistant Gérant"/>
    <s v="Oui"/>
    <s v="GGC-Assistant gérant"/>
    <x v="0"/>
    <x v="1"/>
    <s v="FAQ EMPLOYÉ - PROGRAMME PRIVILÈGE"/>
    <s v="Pas commencé"/>
    <m/>
    <m/>
  </r>
  <r>
    <s v="22U6000004290"/>
    <x v="2078"/>
    <x v="2626"/>
    <d v="2020-07-06T00:00:00"/>
    <s v="300 ATTACHE Mag. St-Laurent, 5 GGC Assistant Gérant"/>
    <s v="Oui"/>
    <s v="GGC-Assistant gérant"/>
    <x v="0"/>
    <x v="1"/>
    <s v="Guide_Data Candy"/>
    <s v="Pas commencé"/>
    <m/>
    <m/>
  </r>
  <r>
    <s v="22U6000004290"/>
    <x v="2078"/>
    <x v="2626"/>
    <d v="2020-07-06T00:00:00"/>
    <s v="300 ATTACHE Mag. St-Laurent, 5 GGC Assistant Gérant"/>
    <s v="Oui"/>
    <s v="GGC-Assistant gérant"/>
    <x v="0"/>
    <x v="1"/>
    <s v="Sondage d'intégration d'un nouvel employé"/>
    <s v="Pas commencé"/>
    <m/>
    <m/>
  </r>
  <r>
    <s v="22U6000004290"/>
    <x v="2078"/>
    <x v="2626"/>
    <d v="2020-07-06T00:00:00"/>
    <s v="300 ATTACHE Mag. St-Laurent, 5 GGC Assistant Gérant"/>
    <s v="Oui"/>
    <s v="GGC-Assistant gérant"/>
    <x v="0"/>
    <x v="1"/>
    <s v="Titre de l'UA"/>
    <s v="Pas commencé"/>
    <m/>
    <m/>
  </r>
  <r>
    <s v="22U6000004290"/>
    <x v="2078"/>
    <x v="2626"/>
    <d v="2020-07-06T00:00:00"/>
    <s v="300 ATTACHE Mag. St-Laurent, 5 GGC Assistant Gérant"/>
    <s v="Oui"/>
    <s v="GGC-Assistant gérant"/>
    <x v="0"/>
    <x v="1"/>
    <s v="Remise des trophées du 2e trimestre 2020-2021"/>
    <s v="Validé"/>
    <n v="100"/>
    <s v="23/10/2020"/>
  </r>
  <r>
    <s v="22U6000004290"/>
    <x v="2078"/>
    <x v="2626"/>
    <d v="2020-07-06T00:00:00"/>
    <s v="300 ATTACHE Mag. St-Laurent, 5 GGC Assistant Gérant"/>
    <s v="Oui"/>
    <s v="GGC-Assistant gérant"/>
    <x v="0"/>
    <x v="1"/>
    <s v="Questionnaire Accueil 3: &quot;La santé avant tout&quot;"/>
    <s v="Pas commencé"/>
    <m/>
    <m/>
  </r>
  <r>
    <s v="22U6000004290"/>
    <x v="2078"/>
    <x v="2626"/>
    <d v="2020-07-06T00:00:00"/>
    <s v="300 ATTACHE Mag. St-Laurent, 5 GGC Assistant Gérant"/>
    <s v="Oui"/>
    <s v="GGC-Assistant gérant"/>
    <x v="0"/>
    <x v="1"/>
    <s v="Message de motivation, Eric St-Arnaud.mp4"/>
    <s v="Pas commencé"/>
    <m/>
    <m/>
  </r>
  <r>
    <s v="22U6000004290"/>
    <x v="2078"/>
    <x v="2626"/>
    <d v="2020-07-06T00:00:00"/>
    <s v="300 ATTACHE Mag. St-Laurent, 5 GGC Assistant Gérant"/>
    <s v="Oui"/>
    <s v="GGC-Assistant gérant"/>
    <x v="0"/>
    <x v="1"/>
    <s v="Questionnaire-2020_Trieur GGC"/>
    <s v="Pas commencé"/>
    <m/>
    <m/>
  </r>
  <r>
    <s v="22U6000004290"/>
    <x v="2078"/>
    <x v="2626"/>
    <d v="2020-07-06T00:00:00"/>
    <s v="300 ATTACHE Mag. St-Laurent, 5 GGC Assistant Gérant"/>
    <s v="Oui"/>
    <s v="GGC-Assistant gérant"/>
    <x v="0"/>
    <x v="1"/>
    <s v="Questionnaire-2020_PAD GGC"/>
    <s v="Pas commencé"/>
    <m/>
    <m/>
  </r>
  <r>
    <s v="22U6000004290"/>
    <x v="2078"/>
    <x v="2626"/>
    <d v="2020-07-06T00:00:00"/>
    <s v="300 ATTACHE Mag. St-Laurent, 5 GGC Assistant Gérant"/>
    <s v="Oui"/>
    <s v="GGC-Assistant gérant"/>
    <x v="0"/>
    <x v="1"/>
    <s v="Questionnaire-2020_Monteur"/>
    <s v="Pas commencé"/>
    <m/>
    <m/>
  </r>
  <r>
    <s v="22U6000004290"/>
    <x v="2078"/>
    <x v="2626"/>
    <d v="2020-07-06T00:00:00"/>
    <s v="300 ATTACHE Mag. St-Laurent, 5 GGC Assistant Gérant"/>
    <s v="Oui"/>
    <s v="GGC-Assistant gérant"/>
    <x v="0"/>
    <x v="1"/>
    <s v="Questionnaire-2020_Médias et papeterie"/>
    <s v="Pas commencé"/>
    <m/>
    <m/>
  </r>
  <r>
    <s v="22U6000004290"/>
    <x v="2078"/>
    <x v="2626"/>
    <d v="2020-07-06T00:00:00"/>
    <s v="300 ATTACHE Mag. St-Laurent, 5 GGC Assistant Gérant"/>
    <s v="Oui"/>
    <s v="GGC-Assistant gérant"/>
    <x v="0"/>
    <x v="1"/>
    <s v="Questionnaire-2020_HG2"/>
    <s v="Pas commencé"/>
    <m/>
    <m/>
  </r>
  <r>
    <s v="22U6000004290"/>
    <x v="2078"/>
    <x v="2626"/>
    <d v="2020-07-06T00:00:00"/>
    <s v="300 ATTACHE Mag. St-Laurent, 5 GGC Assistant Gérant"/>
    <s v="Oui"/>
    <s v="GGC-Assistant gérant"/>
    <x v="0"/>
    <x v="1"/>
    <s v="Questionnaire-2020_HG1"/>
    <s v="Pas commencé"/>
    <m/>
    <m/>
  </r>
  <r>
    <s v="22U6000004290"/>
    <x v="2078"/>
    <x v="2626"/>
    <d v="2020-07-06T00:00:00"/>
    <s v="300 ATTACHE Mag. St-Laurent, 5 GGC Assistant Gérant"/>
    <s v="Oui"/>
    <s v="GGC-Assistant gérant"/>
    <x v="0"/>
    <x v="1"/>
    <s v="Questionnaire-2020_Electro et meubles"/>
    <s v="Pas commencé"/>
    <m/>
    <m/>
  </r>
  <r>
    <s v="22U6000004290"/>
    <x v="2078"/>
    <x v="2626"/>
    <d v="2020-07-06T00:00:00"/>
    <s v="300 ATTACHE Mag. St-Laurent, 5 GGC Assistant Gérant"/>
    <s v="Oui"/>
    <s v="GGC-Assistant gérant"/>
    <x v="0"/>
    <x v="1"/>
    <s v="Questionnaire-2020_Commis plancher et cabines"/>
    <s v="Pas commencé"/>
    <m/>
    <m/>
  </r>
  <r>
    <s v="22U6000004290"/>
    <x v="2078"/>
    <x v="2626"/>
    <d v="2020-07-06T00:00:00"/>
    <s v="300 ATTACHE Mag. St-Laurent, 5 GGC Assistant Gérant"/>
    <s v="Oui"/>
    <s v="GGC-Assistant gérant"/>
    <x v="0"/>
    <x v="1"/>
    <s v="Questionnaire-2020_Commis caisse et boutique"/>
    <s v="Pas commencé"/>
    <m/>
    <m/>
  </r>
  <r>
    <s v="22U6000004290"/>
    <x v="2078"/>
    <x v="2626"/>
    <d v="2020-07-06T00:00:00"/>
    <s v="300 ATTACHE Mag. St-Laurent, 5 GGC Assistant Gérant"/>
    <s v="Oui"/>
    <s v="GGC-Assistant gérant"/>
    <x v="0"/>
    <x v="1"/>
    <s v="Questionnaire-2020_Chaussures et sacs"/>
    <s v="Terminé, non validé"/>
    <s v="61.9"/>
    <m/>
  </r>
  <r>
    <s v="22U6000004290"/>
    <x v="2078"/>
    <x v="2626"/>
    <d v="2020-07-06T00:00:00"/>
    <s v="300 ATTACHE Mag. St-Laurent, 5 GGC Assistant Gérant"/>
    <s v="Oui"/>
    <s v="GGC-Assistant gérant"/>
    <x v="0"/>
    <x v="1"/>
    <s v="Questionnaire-2020_Accessoires et bijoux"/>
    <s v="Pas commencé"/>
    <m/>
    <m/>
  </r>
  <r>
    <s v="22U6000004290"/>
    <x v="2078"/>
    <x v="2626"/>
    <d v="2020-07-06T00:00:00"/>
    <s v="300 ATTACHE Mag. St-Laurent, 5 GGC Assistant Gérant"/>
    <s v="Oui"/>
    <s v="GGC-Assistant gérant"/>
    <x v="0"/>
    <x v="1"/>
    <s v="Quiz d'integration"/>
    <s v="Pas commencé"/>
    <m/>
    <m/>
  </r>
  <r>
    <s v="22U6000004290"/>
    <x v="2078"/>
    <x v="2626"/>
    <d v="2020-07-06T00:00:00"/>
    <s v="300 ATTACHE Mag. St-Laurent, 5 GGC Assistant Gérant"/>
    <s v="Oui"/>
    <s v="GGC-Assistant gérant"/>
    <x v="0"/>
    <x v="1"/>
    <s v="Cybersécurité-Questionnaire"/>
    <s v="Pas commencé"/>
    <m/>
    <m/>
  </r>
  <r>
    <s v="22U6000004290"/>
    <x v="2078"/>
    <x v="2626"/>
    <d v="2020-07-06T00:00:00"/>
    <s v="300 ATTACHE Mag. St-Laurent, 5 GGC Assistant Gérant"/>
    <s v="Oui"/>
    <s v="GGC-Assistant gérant"/>
    <x v="0"/>
    <x v="1"/>
    <s v="Cybersécurité"/>
    <s v="Pas commencé"/>
    <m/>
    <m/>
  </r>
  <r>
    <s v="22U6000004290"/>
    <x v="2078"/>
    <x v="2626"/>
    <d v="2020-07-06T00:00:00"/>
    <s v="300 ATTACHE Mag. St-Laurent, 5 GGC Assistant Gérant"/>
    <s v="Oui"/>
    <s v="GGC-Assistant gérant"/>
    <x v="0"/>
    <x v="1"/>
    <s v="Le Service a la clientele (participants)"/>
    <s v="Pas commencé"/>
    <m/>
    <m/>
  </r>
  <r>
    <s v="22U6000004290"/>
    <x v="2078"/>
    <x v="2626"/>
    <d v="2020-07-06T00:00:00"/>
    <s v="300 ATTACHE Mag. St-Laurent, 5 GGC Assistant Gérant"/>
    <s v="Oui"/>
    <s v="GGC-Assistant gérant"/>
    <x v="0"/>
    <x v="1"/>
    <s v="La prevention des blessures au travail (Vendeur-Trieur-Caissier)"/>
    <s v="Pas commencé"/>
    <m/>
    <m/>
  </r>
  <r>
    <s v="22U6000004290"/>
    <x v="2078"/>
    <x v="2626"/>
    <d v="2020-07-06T00:00:00"/>
    <s v="300 ATTACHE Mag. St-Laurent, 5 GGC Assistant Gérant"/>
    <s v="Oui"/>
    <s v="GGC-Assistant gérant"/>
    <x v="0"/>
    <x v="1"/>
    <s v="La Riviere des Dons (participants)"/>
    <s v="Pas commencé"/>
    <m/>
    <m/>
  </r>
  <r>
    <s v="22U6000004290"/>
    <x v="2078"/>
    <x v="2626"/>
    <d v="2020-07-06T00:00:00"/>
    <s v="300 ATTACHE Mag. St-Laurent, 5 GGC Assistant Gérant"/>
    <s v="Oui"/>
    <s v="GGC-Assistant gérant"/>
    <x v="0"/>
    <x v="1"/>
    <s v="Formation ARPE-Québec"/>
    <s v="Pas commencé"/>
    <m/>
    <m/>
  </r>
  <r>
    <s v="22U6000004290"/>
    <x v="2078"/>
    <x v="2626"/>
    <d v="2020-07-06T00:00:00"/>
    <s v="300 ATTACHE Mag. St-Laurent, 5 GGC Assistant Gérant"/>
    <s v="Oui"/>
    <s v="GGC-Assistant gérant"/>
    <x v="0"/>
    <x v="1"/>
    <s v="Formation 2019 GGC Etiqueteur HG1"/>
    <s v="Pas commencé"/>
    <m/>
    <m/>
  </r>
  <r>
    <s v="22U6000004290"/>
    <x v="2078"/>
    <x v="2626"/>
    <d v="2020-07-06T00:00:00"/>
    <s v="300 ATTACHE Mag. St-Laurent, 5 GGC Assistant Gérant"/>
    <s v="Oui"/>
    <s v="GGC-Assistant gérant"/>
    <x v="0"/>
    <x v="1"/>
    <s v="Formation 2019 GGC Etiqueteur Livres"/>
    <s v="Pas commencé"/>
    <m/>
    <m/>
  </r>
  <r>
    <s v="22U6000004290"/>
    <x v="2078"/>
    <x v="2626"/>
    <d v="2020-07-06T00:00:00"/>
    <s v="300 ATTACHE Mag. St-Laurent, 5 GGC Assistant Gérant"/>
    <s v="Oui"/>
    <s v="GGC-Assistant gérant"/>
    <x v="0"/>
    <x v="1"/>
    <s v="Formation 2019 GGC Etiqueteur Acc. et Bijoux"/>
    <s v="Pas commencé"/>
    <m/>
    <m/>
  </r>
  <r>
    <s v="22U6000004290"/>
    <x v="2078"/>
    <x v="2626"/>
    <d v="2020-07-06T00:00:00"/>
    <s v="300 ATTACHE Mag. St-Laurent, 5 GGC Assistant Gérant"/>
    <s v="Oui"/>
    <s v="GGC-Assistant gérant"/>
    <x v="0"/>
    <x v="1"/>
    <s v="Formation 2019 Etiqueteur Sacs et Chaussures"/>
    <s v="Terminé, non validé"/>
    <n v="0"/>
    <m/>
  </r>
  <r>
    <s v="22U6000004290"/>
    <x v="2078"/>
    <x v="2626"/>
    <d v="2020-07-06T00:00:00"/>
    <s v="300 ATTACHE Mag. St-Laurent, 5 GGC Assistant Gérant"/>
    <s v="Oui"/>
    <s v="GGC-Assistant gérant"/>
    <x v="0"/>
    <x v="1"/>
    <s v="Formation Monteur GGC 2019"/>
    <s v="Pas commencé"/>
    <m/>
    <m/>
  </r>
  <r>
    <s v="22U6000004290"/>
    <x v="2078"/>
    <x v="2626"/>
    <d v="2020-07-06T00:00:00"/>
    <s v="300 ATTACHE Mag. St-Laurent, 5 GGC Assistant Gérant"/>
    <s v="Oui"/>
    <s v="GGC-Assistant gérant"/>
    <x v="0"/>
    <x v="1"/>
    <s v="Formation 2019 GGC Etiqueteur Electro"/>
    <s v="Pas commencé"/>
    <m/>
    <m/>
  </r>
  <r>
    <s v="22U6000004290"/>
    <x v="2078"/>
    <x v="2626"/>
    <d v="2020-07-06T00:00:00"/>
    <s v="300 ATTACHE Mag. St-Laurent, 5 GGC Assistant Gérant"/>
    <s v="Oui"/>
    <s v="GGC-Assistant gérant"/>
    <x v="0"/>
    <x v="1"/>
    <s v="Formation Trieur GGC-2019 "/>
    <s v="Pas commencé"/>
    <m/>
    <m/>
  </r>
  <r>
    <s v="22U6000004290"/>
    <x v="2078"/>
    <x v="2626"/>
    <d v="2020-07-06T00:00:00"/>
    <s v="300 ATTACHE Mag. St-Laurent, 5 GGC Assistant Gérant"/>
    <s v="Oui"/>
    <s v="GGC-Assistant gérant"/>
    <x v="0"/>
    <x v="1"/>
    <s v="Formation-PAD 2019 (GGC et ADC)"/>
    <s v="Pas commencé"/>
    <m/>
    <m/>
  </r>
  <r>
    <s v="22U6000004290"/>
    <x v="2078"/>
    <x v="2626"/>
    <d v="2020-07-06T00:00:00"/>
    <s v="300 ATTACHE Mag. St-Laurent, 5 GGC Assistant Gérant"/>
    <s v="Oui"/>
    <s v="GGC-Assistant gérant"/>
    <x v="0"/>
    <x v="1"/>
    <s v="Accueil 2 &quot;La vie chez Renaissance V2&quot;"/>
    <s v="Pas commencé"/>
    <m/>
    <m/>
  </r>
  <r>
    <s v="22U6000004290"/>
    <x v="2078"/>
    <x v="2626"/>
    <d v="2020-07-06T00:00:00"/>
    <s v="300 ATTACHE Mag. St-Laurent, 5 GGC Assistant Gérant"/>
    <s v="Oui"/>
    <s v="GGC-Assistant gérant"/>
    <x v="0"/>
    <x v="1"/>
    <s v="Formation 2019 GGC Commis Plancher-Cabine"/>
    <s v="Pas commencé"/>
    <m/>
    <m/>
  </r>
  <r>
    <s v="22U6000004290"/>
    <x v="2078"/>
    <x v="2626"/>
    <d v="2020-07-06T00:00:00"/>
    <s v="300 ATTACHE Mag. St-Laurent, 5 GGC Assistant Gérant"/>
    <s v="Oui"/>
    <s v="GGC-Assistant gérant"/>
    <x v="0"/>
    <x v="1"/>
    <s v="Formation 2019 GGC Commis Caisse-Boutique"/>
    <s v="Pas commencé"/>
    <m/>
    <m/>
  </r>
  <r>
    <s v="22U6000004290"/>
    <x v="2078"/>
    <x v="2626"/>
    <d v="2020-07-06T00:00:00"/>
    <s v="300 ATTACHE Mag. St-Laurent, 5 GGC Assistant Gérant"/>
    <s v="Oui"/>
    <s v="GGC-Assistant gérant"/>
    <x v="0"/>
    <x v="1"/>
    <s v="FORMATION GGC Etiqueteur HG2"/>
    <s v="Pas commencé"/>
    <m/>
    <m/>
  </r>
  <r>
    <s v="22U6000004290"/>
    <x v="2078"/>
    <x v="2626"/>
    <d v="2020-07-06T00:00:00"/>
    <s v="300 ATTACHE Mag. St-Laurent, 5 GGC Assistant Gérant"/>
    <s v="Oui"/>
    <s v="GGC-Assistant gérant"/>
    <x v="0"/>
    <x v="1"/>
    <s v="Accueil 4 - La riviere des dons à Renaissance (V2020)"/>
    <s v="Pas commencé"/>
    <m/>
    <m/>
  </r>
  <r>
    <s v="22U6000004290"/>
    <x v="2078"/>
    <x v="2626"/>
    <d v="2020-07-06T00:00:00"/>
    <s v="300 ATTACHE Mag. St-Laurent, 5 GGC Assistant Gérant"/>
    <s v="Oui"/>
    <s v="GGC-Assistant gérant"/>
    <x v="0"/>
    <x v="1"/>
    <s v="Accueil 3 - &quot;La santé avant tout&quot;"/>
    <s v="Pas commencé"/>
    <m/>
    <m/>
  </r>
  <r>
    <s v="22U6000004290"/>
    <x v="2078"/>
    <x v="2626"/>
    <d v="2020-07-06T00:00:00"/>
    <s v="300 ATTACHE Mag. St-Laurent, 5 GGC Assistant Gérant"/>
    <s v="Oui"/>
    <s v="GGC-Assistant gérant"/>
    <x v="0"/>
    <x v="1"/>
    <s v="Accueil 1 - &quot;Bienvenue chez Renaissance&quot;"/>
    <s v="Pas commencé"/>
    <m/>
    <m/>
  </r>
  <r>
    <s v="22U6000008314"/>
    <x v="1609"/>
    <x v="2627"/>
    <d v="2020-06-08T00:00:00"/>
    <s v="13 GGC Commis Plancher, 306 ATTACHE Mag. Point-aux-Trembles, 48 Participant - Vendeur-Trieur-Caissier"/>
    <s v="Oui"/>
    <s v="GGC-Commis plancher&amp;Cabine"/>
    <x v="0"/>
    <x v="17"/>
    <s v="FAQ EMPLOYÉ - PROGRAMME PRIVILÈGE"/>
    <s v="Pas commencé"/>
    <m/>
    <m/>
  </r>
  <r>
    <s v="22U6000008314"/>
    <x v="1609"/>
    <x v="2627"/>
    <d v="2020-06-08T00:00:00"/>
    <s v="13 GGC Commis Plancher, 306 ATTACHE Mag. Point-aux-Trembles, 48 Participant - Vendeur-Trieur-Caissier"/>
    <s v="Oui"/>
    <s v="GGC-Commis plancher&amp;Cabine"/>
    <x v="0"/>
    <x v="17"/>
    <s v="Guide_Data Candy"/>
    <s v="Pas commencé"/>
    <m/>
    <m/>
  </r>
  <r>
    <s v="22U6000008314"/>
    <x v="1609"/>
    <x v="2627"/>
    <d v="2020-06-08T00:00:00"/>
    <s v="13 GGC Commis Plancher, 306 ATTACHE Mag. Point-aux-Trembles, 48 Participant - Vendeur-Trieur-Caissier"/>
    <s v="Oui"/>
    <s v="GGC-Commis plancher&amp;Cabine"/>
    <x v="0"/>
    <x v="17"/>
    <s v="Sondage d'intégration d'un nouvel employé"/>
    <s v="Pas commencé"/>
    <m/>
    <m/>
  </r>
  <r>
    <s v="22U6000008314"/>
    <x v="1609"/>
    <x v="2627"/>
    <d v="2020-06-08T00:00:00"/>
    <s v="13 GGC Commis Plancher, 306 ATTACHE Mag. Point-aux-Trembles, 48 Participant - Vendeur-Trieur-Caissier"/>
    <s v="Oui"/>
    <s v="GGC-Commis plancher&amp;Cabine"/>
    <x v="0"/>
    <x v="17"/>
    <s v="Titre de l'UA"/>
    <s v="Pas commencé"/>
    <m/>
    <m/>
  </r>
  <r>
    <s v="22U6000008314"/>
    <x v="1609"/>
    <x v="2627"/>
    <d v="2020-06-08T00:00:00"/>
    <s v="13 GGC Commis Plancher, 306 ATTACHE Mag. Point-aux-Trembles, 48 Participant - Vendeur-Trieur-Caissier"/>
    <s v="Oui"/>
    <s v="GGC-Commis plancher&amp;Cabine"/>
    <x v="0"/>
    <x v="17"/>
    <s v="Remise des trophées du 2e trimestre 2020-2021"/>
    <s v="Pas commencé"/>
    <m/>
    <m/>
  </r>
  <r>
    <s v="22U6000008314"/>
    <x v="1609"/>
    <x v="2627"/>
    <d v="2020-06-08T00:00:00"/>
    <s v="13 GGC Commis Plancher, 306 ATTACHE Mag. Point-aux-Trembles, 48 Participant - Vendeur-Trieur-Caissier"/>
    <s v="Oui"/>
    <s v="GGC-Commis plancher&amp;Cabine"/>
    <x v="0"/>
    <x v="17"/>
    <s v="Questionnaire Accueil 3: &quot;La santé avant tout&quot;"/>
    <s v="Pas commencé"/>
    <m/>
    <m/>
  </r>
  <r>
    <s v="22U6000008314"/>
    <x v="1609"/>
    <x v="2627"/>
    <d v="2020-06-08T00:00:00"/>
    <s v="13 GGC Commis Plancher, 306 ATTACHE Mag. Point-aux-Trembles, 48 Participant - Vendeur-Trieur-Caissier"/>
    <s v="Oui"/>
    <s v="GGC-Commis plancher&amp;Cabine"/>
    <x v="0"/>
    <x v="17"/>
    <s v="Message de motivation, Eric St-Arnaud.mp4"/>
    <s v="Pas commencé"/>
    <m/>
    <m/>
  </r>
  <r>
    <s v="22U6000008314"/>
    <x v="1609"/>
    <x v="2627"/>
    <d v="2020-06-08T00:00:00"/>
    <s v="13 GGC Commis Plancher, 306 ATTACHE Mag. Point-aux-Trembles, 48 Participant - Vendeur-Trieur-Caissier"/>
    <s v="Oui"/>
    <s v="GGC-Commis plancher&amp;Cabine"/>
    <x v="0"/>
    <x v="17"/>
    <s v="Questionnaire-2020_Commis plancher et cabines"/>
    <s v="Pas commencé"/>
    <m/>
    <m/>
  </r>
  <r>
    <s v="22U6000008314"/>
    <x v="1609"/>
    <x v="2627"/>
    <d v="2020-06-08T00:00:00"/>
    <s v="13 GGC Commis Plancher, 306 ATTACHE Mag. Point-aux-Trembles, 48 Participant - Vendeur-Trieur-Caissier"/>
    <s v="Oui"/>
    <s v="GGC-Commis plancher&amp;Cabine"/>
    <x v="0"/>
    <x v="17"/>
    <s v="Quiz d'integration"/>
    <s v="Pas commencé"/>
    <m/>
    <m/>
  </r>
  <r>
    <s v="22U6000008314"/>
    <x v="1609"/>
    <x v="2627"/>
    <d v="2020-06-08T00:00:00"/>
    <s v="13 GGC Commis Plancher, 306 ATTACHE Mag. Point-aux-Trembles, 48 Participant - Vendeur-Trieur-Caissier"/>
    <s v="Oui"/>
    <s v="GGC-Commis plancher&amp;Cabine"/>
    <x v="0"/>
    <x v="17"/>
    <s v="Cybersécurité-Questionnaire"/>
    <s v="Pas commencé"/>
    <m/>
    <m/>
  </r>
  <r>
    <s v="22U6000008314"/>
    <x v="1609"/>
    <x v="2627"/>
    <d v="2020-06-08T00:00:00"/>
    <s v="13 GGC Commis Plancher, 306 ATTACHE Mag. Point-aux-Trembles, 48 Participant - Vendeur-Trieur-Caissier"/>
    <s v="Oui"/>
    <s v="GGC-Commis plancher&amp;Cabine"/>
    <x v="0"/>
    <x v="17"/>
    <s v="Cybersécurité"/>
    <s v="Pas commencé"/>
    <m/>
    <m/>
  </r>
  <r>
    <s v="22U6000008314"/>
    <x v="1609"/>
    <x v="2627"/>
    <d v="2020-06-08T00:00:00"/>
    <s v="13 GGC Commis Plancher, 306 ATTACHE Mag. Point-aux-Trembles, 48 Participant - Vendeur-Trieur-Caissier"/>
    <s v="Oui"/>
    <s v="GGC-Commis plancher&amp;Cabine"/>
    <x v="0"/>
    <x v="17"/>
    <s v="Le Service a la clientele (participants)"/>
    <s v="Pas commencé"/>
    <m/>
    <m/>
  </r>
  <r>
    <s v="22U6000008314"/>
    <x v="1609"/>
    <x v="2627"/>
    <d v="2020-06-08T00:00:00"/>
    <s v="13 GGC Commis Plancher, 306 ATTACHE Mag. Point-aux-Trembles, 48 Participant - Vendeur-Trieur-Caissier"/>
    <s v="Oui"/>
    <s v="GGC-Commis plancher&amp;Cabine"/>
    <x v="0"/>
    <x v="17"/>
    <s v="La prevention des blessures au travail (Vendeur-Trieur-Caissier)"/>
    <s v="Pas commencé"/>
    <m/>
    <m/>
  </r>
  <r>
    <s v="22U6000008314"/>
    <x v="1609"/>
    <x v="2627"/>
    <d v="2020-06-08T00:00:00"/>
    <s v="13 GGC Commis Plancher, 306 ATTACHE Mag. Point-aux-Trembles, 48 Participant - Vendeur-Trieur-Caissier"/>
    <s v="Oui"/>
    <s v="GGC-Commis plancher&amp;Cabine"/>
    <x v="0"/>
    <x v="17"/>
    <s v="La Riviere des Dons (participants)"/>
    <s v="Pas commencé"/>
    <m/>
    <m/>
  </r>
  <r>
    <s v="22U6000008314"/>
    <x v="1609"/>
    <x v="2627"/>
    <d v="2020-06-08T00:00:00"/>
    <s v="13 GGC Commis Plancher, 306 ATTACHE Mag. Point-aux-Trembles, 48 Participant - Vendeur-Trieur-Caissier"/>
    <s v="Oui"/>
    <s v="GGC-Commis plancher&amp;Cabine"/>
    <x v="0"/>
    <x v="17"/>
    <s v="Formation ARPE-Québec"/>
    <s v="Pas commencé"/>
    <m/>
    <m/>
  </r>
  <r>
    <s v="22U6000008314"/>
    <x v="1609"/>
    <x v="2627"/>
    <d v="2020-06-08T00:00:00"/>
    <s v="13 GGC Commis Plancher, 306 ATTACHE Mag. Point-aux-Trembles, 48 Participant - Vendeur-Trieur-Caissier"/>
    <s v="Oui"/>
    <s v="GGC-Commis plancher&amp;Cabine"/>
    <x v="0"/>
    <x v="17"/>
    <s v="Accueil 2 &quot;La vie chez Renaissance V2&quot;"/>
    <s v="Pas commencé"/>
    <m/>
    <m/>
  </r>
  <r>
    <s v="22U6000008314"/>
    <x v="1609"/>
    <x v="2627"/>
    <d v="2020-06-08T00:00:00"/>
    <s v="13 GGC Commis Plancher, 306 ATTACHE Mag. Point-aux-Trembles, 48 Participant - Vendeur-Trieur-Caissier"/>
    <s v="Oui"/>
    <s v="GGC-Commis plancher&amp;Cabine"/>
    <x v="0"/>
    <x v="17"/>
    <s v="Formation 2019 GGC Commis Plancher-Cabine"/>
    <s v="Pas commencé"/>
    <m/>
    <m/>
  </r>
  <r>
    <s v="22U6000008314"/>
    <x v="1609"/>
    <x v="2627"/>
    <d v="2020-06-08T00:00:00"/>
    <s v="13 GGC Commis Plancher, 306 ATTACHE Mag. Point-aux-Trembles, 48 Participant - Vendeur-Trieur-Caissier"/>
    <s v="Oui"/>
    <s v="GGC-Commis plancher&amp;Cabine"/>
    <x v="0"/>
    <x v="17"/>
    <s v="Accueil 4 - La riviere des dons à Renaissance (V2020)"/>
    <s v="Pas commencé"/>
    <m/>
    <m/>
  </r>
  <r>
    <s v="22U6000008314"/>
    <x v="1609"/>
    <x v="2627"/>
    <d v="2020-06-08T00:00:00"/>
    <s v="13 GGC Commis Plancher, 306 ATTACHE Mag. Point-aux-Trembles, 48 Participant - Vendeur-Trieur-Caissier"/>
    <s v="Oui"/>
    <s v="GGC-Commis plancher&amp;Cabine"/>
    <x v="0"/>
    <x v="17"/>
    <s v="Accueil 3 - &quot;La santé avant tout&quot;"/>
    <s v="Pas commencé"/>
    <m/>
    <m/>
  </r>
  <r>
    <s v="22U6000008314"/>
    <x v="1609"/>
    <x v="2627"/>
    <d v="2020-06-08T00:00:00"/>
    <s v="13 GGC Commis Plancher, 306 ATTACHE Mag. Point-aux-Trembles, 48 Participant - Vendeur-Trieur-Caissier"/>
    <s v="Oui"/>
    <s v="GGC-Commis plancher&amp;Cabine"/>
    <x v="0"/>
    <x v="17"/>
    <s v="Accueil 1 - &quot;Bienvenue chez Renaissance&quot;"/>
    <s v="Pas commencé"/>
    <m/>
    <m/>
  </r>
  <r>
    <s v="22U5000007630"/>
    <x v="2120"/>
    <x v="2628"/>
    <d v="2017-08-28T00:00:00"/>
    <s v="48 Participant - Vendeur-Trieur-Caissier"/>
    <s v="Non"/>
    <s v="22U5 Vendeur-Trieur-Caissier Participant"/>
    <x v="1"/>
    <x v="2"/>
    <s v="FAQ EMPLOYÉ - PROGRAMME PRIVILÈGE"/>
    <s v="Pas commencé"/>
    <m/>
    <m/>
  </r>
  <r>
    <s v="22U5000007630"/>
    <x v="2120"/>
    <x v="2628"/>
    <d v="2017-08-28T00:00:00"/>
    <s v="48 Participant - Vendeur-Trieur-Caissier"/>
    <s v="Non"/>
    <s v="22U5 Vendeur-Trieur-Caissier Participant"/>
    <x v="1"/>
    <x v="2"/>
    <s v="Guide_Data Candy"/>
    <s v="Pas commencé"/>
    <m/>
    <m/>
  </r>
  <r>
    <s v="22U5000007630"/>
    <x v="2120"/>
    <x v="2628"/>
    <d v="2017-08-28T00:00:00"/>
    <s v="48 Participant - Vendeur-Trieur-Caissier"/>
    <s v="Non"/>
    <s v="22U5 Vendeur-Trieur-Caissier Participant"/>
    <x v="1"/>
    <x v="2"/>
    <s v="Remise des trophées du 2e trimestre 2020-2021"/>
    <s v="Pas commencé"/>
    <m/>
    <m/>
  </r>
  <r>
    <s v="22U5000007630"/>
    <x v="2120"/>
    <x v="2628"/>
    <d v="2017-08-28T00:00:00"/>
    <s v="48 Participant - Vendeur-Trieur-Caissier"/>
    <s v="Non"/>
    <s v="22U5 Vendeur-Trieur-Caissier Participant"/>
    <x v="1"/>
    <x v="2"/>
    <s v="Message de motivation, Eric St-Arnaud.mp4"/>
    <s v="Pas commencé"/>
    <m/>
    <m/>
  </r>
  <r>
    <s v="22U5000007630"/>
    <x v="2120"/>
    <x v="2628"/>
    <d v="2017-08-28T00:00:00"/>
    <s v="48 Participant - Vendeur-Trieur-Caissier"/>
    <s v="Non"/>
    <s v="22U5 Vendeur-Trieur-Caissier Participant"/>
    <x v="1"/>
    <x v="2"/>
    <s v="Le Service a la clientele (participants)"/>
    <s v="Pas commencé"/>
    <m/>
    <m/>
  </r>
  <r>
    <s v="22U5000007630"/>
    <x v="2120"/>
    <x v="2628"/>
    <d v="2017-08-28T00:00:00"/>
    <s v="48 Participant - Vendeur-Trieur-Caissier"/>
    <s v="Non"/>
    <s v="22U5 Vendeur-Trieur-Caissier Participant"/>
    <x v="1"/>
    <x v="2"/>
    <s v="La prevention des blessures au travail (Vendeur-Trieur-Caissier)"/>
    <s v="Pas commencé"/>
    <m/>
    <m/>
  </r>
  <r>
    <s v="22U5000007630"/>
    <x v="2120"/>
    <x v="2628"/>
    <d v="2017-08-28T00:00:00"/>
    <s v="48 Participant - Vendeur-Trieur-Caissier"/>
    <s v="Non"/>
    <s v="22U5 Vendeur-Trieur-Caissier Participant"/>
    <x v="1"/>
    <x v="2"/>
    <s v="La Riviere des Dons (participants)"/>
    <s v="Pas commencé"/>
    <m/>
    <m/>
  </r>
  <r>
    <s v="22U5000007630"/>
    <x v="2120"/>
    <x v="2628"/>
    <d v="2017-08-28T00:00:00"/>
    <s v="48 Participant - Vendeur-Trieur-Caissier"/>
    <s v="Non"/>
    <s v="22U5 Vendeur-Trieur-Caissier Participant"/>
    <x v="1"/>
    <x v="2"/>
    <s v="Formation ARPE-Québec"/>
    <s v="Pas commencé"/>
    <m/>
    <m/>
  </r>
  <r>
    <s v="22U6000003835"/>
    <x v="2121"/>
    <x v="2628"/>
    <d v="2019-07-15T00:00:00"/>
    <s v="255 GGC Etiq HG2, 309 ATTACHE Mag. Côte-des-Neiges"/>
    <s v="Oui"/>
    <s v="GGC-Etiq HG2"/>
    <x v="0"/>
    <x v="2"/>
    <s v="FAQ EMPLOYÉ - PROGRAMME PRIVILÈGE"/>
    <s v="Pas commencé"/>
    <m/>
    <m/>
  </r>
  <r>
    <s v="22U6000003835"/>
    <x v="2121"/>
    <x v="2628"/>
    <d v="2019-07-15T00:00:00"/>
    <s v="255 GGC Etiq HG2, 309 ATTACHE Mag. Côte-des-Neiges"/>
    <s v="Oui"/>
    <s v="GGC-Etiq HG2"/>
    <x v="0"/>
    <x v="2"/>
    <s v="Guide_Data Candy"/>
    <s v="Pas commencé"/>
    <m/>
    <m/>
  </r>
  <r>
    <s v="22U6000003835"/>
    <x v="2121"/>
    <x v="2628"/>
    <d v="2019-07-15T00:00:00"/>
    <s v="255 GGC Etiq HG2, 309 ATTACHE Mag. Côte-des-Neiges"/>
    <s v="Oui"/>
    <s v="GGC-Etiq HG2"/>
    <x v="0"/>
    <x v="2"/>
    <s v="Sondage d'intégration d'un nouvel employé"/>
    <s v="Pas commencé"/>
    <m/>
    <m/>
  </r>
  <r>
    <s v="22U6000003835"/>
    <x v="2121"/>
    <x v="2628"/>
    <d v="2019-07-15T00:00:00"/>
    <s v="255 GGC Etiq HG2, 309 ATTACHE Mag. Côte-des-Neiges"/>
    <s v="Oui"/>
    <s v="GGC-Etiq HG2"/>
    <x v="0"/>
    <x v="2"/>
    <s v="Titre de l'UA"/>
    <s v="Pas commencé"/>
    <m/>
    <m/>
  </r>
  <r>
    <s v="22U6000003835"/>
    <x v="2121"/>
    <x v="2628"/>
    <d v="2019-07-15T00:00:00"/>
    <s v="255 GGC Etiq HG2, 309 ATTACHE Mag. Côte-des-Neiges"/>
    <s v="Oui"/>
    <s v="GGC-Etiq HG2"/>
    <x v="0"/>
    <x v="2"/>
    <s v="Remise des trophées du 2e trimestre 2020-2021"/>
    <s v="Pas commencé"/>
    <m/>
    <m/>
  </r>
  <r>
    <s v="22U6000003835"/>
    <x v="2121"/>
    <x v="2628"/>
    <d v="2019-07-15T00:00:00"/>
    <s v="255 GGC Etiq HG2, 309 ATTACHE Mag. Côte-des-Neiges"/>
    <s v="Oui"/>
    <s v="GGC-Etiq HG2"/>
    <x v="0"/>
    <x v="2"/>
    <s v="Questionnaire Accueil 3: &quot;La santé avant tout&quot;"/>
    <s v="Pas commencé"/>
    <m/>
    <m/>
  </r>
  <r>
    <s v="22U6000003835"/>
    <x v="2121"/>
    <x v="2628"/>
    <d v="2019-07-15T00:00:00"/>
    <s v="255 GGC Etiq HG2, 309 ATTACHE Mag. Côte-des-Neiges"/>
    <s v="Oui"/>
    <s v="GGC-Etiq HG2"/>
    <x v="0"/>
    <x v="2"/>
    <s v="Message de motivation, Eric St-Arnaud.mp4"/>
    <s v="Pas commencé"/>
    <m/>
    <m/>
  </r>
  <r>
    <s v="22U6000003835"/>
    <x v="2121"/>
    <x v="2628"/>
    <d v="2019-07-15T00:00:00"/>
    <s v="255 GGC Etiq HG2, 309 ATTACHE Mag. Côte-des-Neiges"/>
    <s v="Oui"/>
    <s v="GGC-Etiq HG2"/>
    <x v="0"/>
    <x v="2"/>
    <s v="Questionnaire-2020_HG2"/>
    <s v="Pas commencé"/>
    <m/>
    <m/>
  </r>
  <r>
    <s v="22U6000003835"/>
    <x v="2121"/>
    <x v="2628"/>
    <d v="2019-07-15T00:00:00"/>
    <s v="255 GGC Etiq HG2, 309 ATTACHE Mag. Côte-des-Neiges"/>
    <s v="Oui"/>
    <s v="GGC-Etiq HG2"/>
    <x v="0"/>
    <x v="2"/>
    <s v="Quiz d'integration"/>
    <s v="Pas commencé"/>
    <m/>
    <m/>
  </r>
  <r>
    <s v="22U6000003835"/>
    <x v="2121"/>
    <x v="2628"/>
    <d v="2019-07-15T00:00:00"/>
    <s v="255 GGC Etiq HG2, 309 ATTACHE Mag. Côte-des-Neiges"/>
    <s v="Oui"/>
    <s v="GGC-Etiq HG2"/>
    <x v="0"/>
    <x v="2"/>
    <s v="Cybersécurité-Questionnaire"/>
    <s v="Pas commencé"/>
    <m/>
    <m/>
  </r>
  <r>
    <s v="22U6000003835"/>
    <x v="2121"/>
    <x v="2628"/>
    <d v="2019-07-15T00:00:00"/>
    <s v="255 GGC Etiq HG2, 309 ATTACHE Mag. Côte-des-Neiges"/>
    <s v="Oui"/>
    <s v="GGC-Etiq HG2"/>
    <x v="0"/>
    <x v="2"/>
    <s v="Cybersécurité"/>
    <s v="Pas commencé"/>
    <m/>
    <m/>
  </r>
  <r>
    <s v="22U6000003835"/>
    <x v="2121"/>
    <x v="2628"/>
    <d v="2019-07-15T00:00:00"/>
    <s v="255 GGC Etiq HG2, 309 ATTACHE Mag. Côte-des-Neiges"/>
    <s v="Oui"/>
    <s v="GGC-Etiq HG2"/>
    <x v="0"/>
    <x v="2"/>
    <s v="Formation ARPE-Québec"/>
    <s v="Pas commencé"/>
    <m/>
    <m/>
  </r>
  <r>
    <s v="22U6000003835"/>
    <x v="2121"/>
    <x v="2628"/>
    <d v="2019-07-15T00:00:00"/>
    <s v="255 GGC Etiq HG2, 309 ATTACHE Mag. Côte-des-Neiges"/>
    <s v="Oui"/>
    <s v="GGC-Etiq HG2"/>
    <x v="0"/>
    <x v="2"/>
    <s v="Accueil 2 &quot;La vie chez Renaissance V2&quot;"/>
    <s v="Pas commencé"/>
    <m/>
    <m/>
  </r>
  <r>
    <s v="22U6000003835"/>
    <x v="2121"/>
    <x v="2628"/>
    <d v="2019-07-15T00:00:00"/>
    <s v="255 GGC Etiq HG2, 309 ATTACHE Mag. Côte-des-Neiges"/>
    <s v="Oui"/>
    <s v="GGC-Etiq HG2"/>
    <x v="0"/>
    <x v="2"/>
    <s v="FORMATION GGC Etiqueteur HG2"/>
    <s v="Pas commencé"/>
    <m/>
    <m/>
  </r>
  <r>
    <s v="22U6000003835"/>
    <x v="2121"/>
    <x v="2628"/>
    <d v="2019-07-15T00:00:00"/>
    <s v="255 GGC Etiq HG2, 309 ATTACHE Mag. Côte-des-Neiges"/>
    <s v="Oui"/>
    <s v="GGC-Etiq HG2"/>
    <x v="0"/>
    <x v="2"/>
    <s v="Accueil 4 - La riviere des dons à Renaissance (V2020)"/>
    <s v="Pas commencé"/>
    <m/>
    <m/>
  </r>
  <r>
    <s v="22U6000003835"/>
    <x v="2121"/>
    <x v="2628"/>
    <d v="2019-07-15T00:00:00"/>
    <s v="255 GGC Etiq HG2, 309 ATTACHE Mag. Côte-des-Neiges"/>
    <s v="Oui"/>
    <s v="GGC-Etiq HG2"/>
    <x v="0"/>
    <x v="2"/>
    <s v="Accueil 3 - &quot;La santé avant tout&quot;"/>
    <s v="Pas commencé"/>
    <m/>
    <m/>
  </r>
  <r>
    <s v="22U6000003835"/>
    <x v="2121"/>
    <x v="2628"/>
    <d v="2019-07-15T00:00:00"/>
    <s v="255 GGC Etiq HG2, 309 ATTACHE Mag. Côte-des-Neiges"/>
    <s v="Oui"/>
    <s v="GGC-Etiq HG2"/>
    <x v="0"/>
    <x v="2"/>
    <s v="Accueil 1 - &quot;Bienvenue chez Renaissance&quot;"/>
    <s v="Pas commencé"/>
    <m/>
    <m/>
  </r>
  <r>
    <s v="22U5000007071"/>
    <x v="1394"/>
    <x v="2628"/>
    <d v="2015-10-19T00:00:00"/>
    <s v="48 Participant - Vendeur-Trieur-Caissier"/>
    <s v="Non"/>
    <s v="22U5 Vendeur-Trieur-Caissier Participant"/>
    <x v="1"/>
    <x v="8"/>
    <s v="FAQ EMPLOYÉ - PROGRAMME PRIVILÈGE"/>
    <s v="Pas commencé"/>
    <m/>
    <m/>
  </r>
  <r>
    <s v="22U5000007071"/>
    <x v="1394"/>
    <x v="2628"/>
    <d v="2015-10-19T00:00:00"/>
    <s v="48 Participant - Vendeur-Trieur-Caissier"/>
    <s v="Non"/>
    <s v="22U5 Vendeur-Trieur-Caissier Participant"/>
    <x v="1"/>
    <x v="8"/>
    <s v="Guide_Data Candy"/>
    <s v="Pas commencé"/>
    <m/>
    <m/>
  </r>
  <r>
    <s v="22U5000007071"/>
    <x v="1394"/>
    <x v="2628"/>
    <d v="2015-10-19T00:00:00"/>
    <s v="48 Participant - Vendeur-Trieur-Caissier"/>
    <s v="Non"/>
    <s v="22U5 Vendeur-Trieur-Caissier Participant"/>
    <x v="1"/>
    <x v="8"/>
    <s v="Remise des trophées du 2e trimestre 2020-2021"/>
    <s v="Pas commencé"/>
    <m/>
    <m/>
  </r>
  <r>
    <s v="22U5000007071"/>
    <x v="1394"/>
    <x v="2628"/>
    <d v="2015-10-19T00:00:00"/>
    <s v="48 Participant - Vendeur-Trieur-Caissier"/>
    <s v="Non"/>
    <s v="22U5 Vendeur-Trieur-Caissier Participant"/>
    <x v="1"/>
    <x v="8"/>
    <s v="Message de motivation, Eric St-Arnaud.mp4"/>
    <s v="Pas commencé"/>
    <m/>
    <m/>
  </r>
  <r>
    <s v="22U5000007071"/>
    <x v="1394"/>
    <x v="2628"/>
    <d v="2015-10-19T00:00:00"/>
    <s v="48 Participant - Vendeur-Trieur-Caissier"/>
    <s v="Non"/>
    <s v="22U5 Vendeur-Trieur-Caissier Participant"/>
    <x v="1"/>
    <x v="8"/>
    <s v="Le Service a la clientele (participants)"/>
    <s v="Pas commencé"/>
    <m/>
    <m/>
  </r>
  <r>
    <s v="22U5000007071"/>
    <x v="1394"/>
    <x v="2628"/>
    <d v="2015-10-19T00:00:00"/>
    <s v="48 Participant - Vendeur-Trieur-Caissier"/>
    <s v="Non"/>
    <s v="22U5 Vendeur-Trieur-Caissier Participant"/>
    <x v="1"/>
    <x v="8"/>
    <s v="La prevention des blessures au travail (Vendeur-Trieur-Caissier)"/>
    <s v="Pas commencé"/>
    <m/>
    <m/>
  </r>
  <r>
    <s v="22U5000007071"/>
    <x v="1394"/>
    <x v="2628"/>
    <d v="2015-10-19T00:00:00"/>
    <s v="48 Participant - Vendeur-Trieur-Caissier"/>
    <s v="Non"/>
    <s v="22U5 Vendeur-Trieur-Caissier Participant"/>
    <x v="1"/>
    <x v="8"/>
    <s v="La Riviere des Dons (participants)"/>
    <s v="Pas commencé"/>
    <m/>
    <m/>
  </r>
  <r>
    <s v="22U5000007071"/>
    <x v="1394"/>
    <x v="2628"/>
    <d v="2015-10-19T00:00:00"/>
    <s v="48 Participant - Vendeur-Trieur-Caissier"/>
    <s v="Non"/>
    <s v="22U5 Vendeur-Trieur-Caissier Participant"/>
    <x v="1"/>
    <x v="8"/>
    <s v="Formation ARPE-Québec"/>
    <s v="Pas commencé"/>
    <m/>
    <m/>
  </r>
  <r>
    <s v="22U6000004552"/>
    <x v="1146"/>
    <x v="2628"/>
    <d v="2020-10-03T00:00:00"/>
    <s v="302 ATTACHE Mag. Des Laurentides, 56 GGC PAD GGC"/>
    <s v="Oui"/>
    <s v="GGC- Préposé aux donateurs"/>
    <x v="0"/>
    <x v="19"/>
    <s v="FAQ EMPLOYÉ - PROGRAMME PRIVILÈGE"/>
    <s v="Pas commencé"/>
    <m/>
    <m/>
  </r>
  <r>
    <s v="22U6000004552"/>
    <x v="1146"/>
    <x v="2628"/>
    <d v="2020-10-03T00:00:00"/>
    <s v="302 ATTACHE Mag. Des Laurentides, 56 GGC PAD GGC"/>
    <s v="Oui"/>
    <s v="GGC- Préposé aux donateurs"/>
    <x v="0"/>
    <x v="19"/>
    <s v="Guide_Data Candy"/>
    <s v="Pas commencé"/>
    <m/>
    <m/>
  </r>
  <r>
    <s v="22U6000004552"/>
    <x v="1146"/>
    <x v="2628"/>
    <d v="2020-10-03T00:00:00"/>
    <s v="302 ATTACHE Mag. Des Laurentides, 56 GGC PAD GGC"/>
    <s v="Oui"/>
    <s v="GGC- Préposé aux donateurs"/>
    <x v="0"/>
    <x v="19"/>
    <s v="Sondage d'intégration d'un nouvel employé"/>
    <s v="Pas commencé"/>
    <m/>
    <m/>
  </r>
  <r>
    <s v="22U6000004552"/>
    <x v="1146"/>
    <x v="2628"/>
    <d v="2020-10-03T00:00:00"/>
    <s v="302 ATTACHE Mag. Des Laurentides, 56 GGC PAD GGC"/>
    <s v="Oui"/>
    <s v="GGC- Préposé aux donateurs"/>
    <x v="0"/>
    <x v="19"/>
    <s v="Titre de l'UA"/>
    <s v="Pas commencé"/>
    <m/>
    <m/>
  </r>
  <r>
    <s v="22U6000004552"/>
    <x v="1146"/>
    <x v="2628"/>
    <d v="2020-10-03T00:00:00"/>
    <s v="302 ATTACHE Mag. Des Laurentides, 56 GGC PAD GGC"/>
    <s v="Oui"/>
    <s v="GGC- Préposé aux donateurs"/>
    <x v="0"/>
    <x v="19"/>
    <s v="Remise des trophées du 2e trimestre 2020-2021"/>
    <s v="Pas commencé"/>
    <m/>
    <m/>
  </r>
  <r>
    <s v="22U6000004552"/>
    <x v="1146"/>
    <x v="2628"/>
    <d v="2020-10-03T00:00:00"/>
    <s v="302 ATTACHE Mag. Des Laurentides, 56 GGC PAD GGC"/>
    <s v="Oui"/>
    <s v="GGC- Préposé aux donateurs"/>
    <x v="0"/>
    <x v="19"/>
    <s v="Questionnaire Accueil 3: &quot;La santé avant tout&quot;"/>
    <s v="Pas commencé"/>
    <m/>
    <m/>
  </r>
  <r>
    <s v="22U6000004552"/>
    <x v="1146"/>
    <x v="2628"/>
    <d v="2020-10-03T00:00:00"/>
    <s v="302 ATTACHE Mag. Des Laurentides, 56 GGC PAD GGC"/>
    <s v="Oui"/>
    <s v="GGC- Préposé aux donateurs"/>
    <x v="0"/>
    <x v="19"/>
    <s v="Message de motivation, Eric St-Arnaud.mp4"/>
    <s v="Pas commencé"/>
    <m/>
    <m/>
  </r>
  <r>
    <s v="22U6000004552"/>
    <x v="1146"/>
    <x v="2628"/>
    <d v="2020-10-03T00:00:00"/>
    <s v="302 ATTACHE Mag. Des Laurentides, 56 GGC PAD GGC"/>
    <s v="Oui"/>
    <s v="GGC- Préposé aux donateurs"/>
    <x v="0"/>
    <x v="19"/>
    <s v="Questionnaire-2020_PAD GGC"/>
    <s v="Pas commencé"/>
    <m/>
    <m/>
  </r>
  <r>
    <s v="22U6000004552"/>
    <x v="1146"/>
    <x v="2628"/>
    <d v="2020-10-03T00:00:00"/>
    <s v="302 ATTACHE Mag. Des Laurentides, 56 GGC PAD GGC"/>
    <s v="Oui"/>
    <s v="GGC- Préposé aux donateurs"/>
    <x v="0"/>
    <x v="19"/>
    <s v="Quiz d'integration"/>
    <s v="Pas commencé"/>
    <m/>
    <m/>
  </r>
  <r>
    <s v="22U6000004552"/>
    <x v="1146"/>
    <x v="2628"/>
    <d v="2020-10-03T00:00:00"/>
    <s v="302 ATTACHE Mag. Des Laurentides, 56 GGC PAD GGC"/>
    <s v="Oui"/>
    <s v="GGC- Préposé aux donateurs"/>
    <x v="0"/>
    <x v="19"/>
    <s v="Cybersécurité-Questionnaire"/>
    <s v="Pas commencé"/>
    <m/>
    <m/>
  </r>
  <r>
    <s v="22U6000004552"/>
    <x v="1146"/>
    <x v="2628"/>
    <d v="2020-10-03T00:00:00"/>
    <s v="302 ATTACHE Mag. Des Laurentides, 56 GGC PAD GGC"/>
    <s v="Oui"/>
    <s v="GGC- Préposé aux donateurs"/>
    <x v="0"/>
    <x v="19"/>
    <s v="Cybersécurité"/>
    <s v="Pas commencé"/>
    <m/>
    <m/>
  </r>
  <r>
    <s v="22U6000004552"/>
    <x v="1146"/>
    <x v="2628"/>
    <d v="2020-10-03T00:00:00"/>
    <s v="302 ATTACHE Mag. Des Laurentides, 56 GGC PAD GGC"/>
    <s v="Oui"/>
    <s v="GGC- Préposé aux donateurs"/>
    <x v="0"/>
    <x v="19"/>
    <s v="Formation ARPE-Québec"/>
    <s v="Pas commencé"/>
    <m/>
    <m/>
  </r>
  <r>
    <s v="22U6000004552"/>
    <x v="1146"/>
    <x v="2628"/>
    <d v="2020-10-03T00:00:00"/>
    <s v="302 ATTACHE Mag. Des Laurentides, 56 GGC PAD GGC"/>
    <s v="Oui"/>
    <s v="GGC- Préposé aux donateurs"/>
    <x v="0"/>
    <x v="19"/>
    <s v="Formation-PAD 2019 (GGC et ADC)"/>
    <s v="Pas commencé"/>
    <m/>
    <m/>
  </r>
  <r>
    <s v="22U6000004552"/>
    <x v="1146"/>
    <x v="2628"/>
    <d v="2020-10-03T00:00:00"/>
    <s v="302 ATTACHE Mag. Des Laurentides, 56 GGC PAD GGC"/>
    <s v="Oui"/>
    <s v="GGC- Préposé aux donateurs"/>
    <x v="0"/>
    <x v="19"/>
    <s v="Accueil 2 &quot;La vie chez Renaissance V2&quot;"/>
    <s v="Pas commencé"/>
    <m/>
    <m/>
  </r>
  <r>
    <s v="22U6000004552"/>
    <x v="1146"/>
    <x v="2628"/>
    <d v="2020-10-03T00:00:00"/>
    <s v="302 ATTACHE Mag. Des Laurentides, 56 GGC PAD GGC"/>
    <s v="Oui"/>
    <s v="GGC- Préposé aux donateurs"/>
    <x v="0"/>
    <x v="19"/>
    <s v="Accueil 4 - La riviere des dons à Renaissance (V2020)"/>
    <s v="Pas commencé"/>
    <m/>
    <m/>
  </r>
  <r>
    <s v="22U6000004552"/>
    <x v="1146"/>
    <x v="2628"/>
    <d v="2020-10-03T00:00:00"/>
    <s v="302 ATTACHE Mag. Des Laurentides, 56 GGC PAD GGC"/>
    <s v="Oui"/>
    <s v="GGC- Préposé aux donateurs"/>
    <x v="0"/>
    <x v="19"/>
    <s v="Accueil 3 - &quot;La santé avant tout&quot;"/>
    <s v="Pas commencé"/>
    <m/>
    <m/>
  </r>
  <r>
    <s v="22U6000004552"/>
    <x v="1146"/>
    <x v="2628"/>
    <d v="2020-10-03T00:00:00"/>
    <s v="302 ATTACHE Mag. Des Laurentides, 56 GGC PAD GGC"/>
    <s v="Oui"/>
    <s v="GGC- Préposé aux donateurs"/>
    <x v="0"/>
    <x v="19"/>
    <s v="Accueil 1 - &quot;Bienvenue chez Renaissance&quot;"/>
    <s v="Pas commencé"/>
    <m/>
    <m/>
  </r>
  <r>
    <s v="22U6000004184"/>
    <x v="2122"/>
    <x v="2628"/>
    <d v="2020-06-09T00:00:00"/>
    <s v="16 CDL Coordonnateur de plancher, 29 CDL manutentionnaire, 400 ATTACHE Centre de Liquidation"/>
    <s v="Oui"/>
    <s v="CDL- Coordonnateur plancher"/>
    <x v="0"/>
    <x v="13"/>
    <s v="FAQ EMPLOYÉ - PROGRAMME PRIVILÈGE"/>
    <s v="Pas commencé"/>
    <m/>
    <m/>
  </r>
  <r>
    <s v="22U6000004184"/>
    <x v="2122"/>
    <x v="2628"/>
    <d v="2020-06-09T00:00:00"/>
    <s v="16 CDL Coordonnateur de plancher, 29 CDL manutentionnaire, 400 ATTACHE Centre de Liquidation"/>
    <s v="Oui"/>
    <s v="CDL- Coordonnateur plancher"/>
    <x v="0"/>
    <x v="13"/>
    <s v="Guide_Data Candy"/>
    <s v="Pas commencé"/>
    <m/>
    <m/>
  </r>
  <r>
    <s v="22U6000004184"/>
    <x v="2122"/>
    <x v="2628"/>
    <d v="2020-06-09T00:00:00"/>
    <s v="16 CDL Coordonnateur de plancher, 29 CDL manutentionnaire, 400 ATTACHE Centre de Liquidation"/>
    <s v="Oui"/>
    <s v="CDL- Coordonnateur plancher"/>
    <x v="0"/>
    <x v="13"/>
    <s v="Sondage d'intégration d'un nouvel employé"/>
    <s v="Pas commencé"/>
    <m/>
    <m/>
  </r>
  <r>
    <s v="22U6000004184"/>
    <x v="2122"/>
    <x v="2628"/>
    <d v="2020-06-09T00:00:00"/>
    <s v="16 CDL Coordonnateur de plancher, 29 CDL manutentionnaire, 400 ATTACHE Centre de Liquidation"/>
    <s v="Oui"/>
    <s v="CDL- Coordonnateur plancher"/>
    <x v="0"/>
    <x v="13"/>
    <s v="Titre de l'UA"/>
    <s v="Pas commencé"/>
    <m/>
    <m/>
  </r>
  <r>
    <s v="22U6000004184"/>
    <x v="2122"/>
    <x v="2628"/>
    <d v="2020-06-09T00:00:00"/>
    <s v="16 CDL Coordonnateur de plancher, 29 CDL manutentionnaire, 400 ATTACHE Centre de Liquidation"/>
    <s v="Oui"/>
    <s v="CDL- Coordonnateur plancher"/>
    <x v="0"/>
    <x v="13"/>
    <s v="Remise des trophées du 2e trimestre 2020-2021"/>
    <s v="Pas commencé"/>
    <m/>
    <m/>
  </r>
  <r>
    <s v="22U6000004184"/>
    <x v="2122"/>
    <x v="2628"/>
    <d v="2020-06-09T00:00:00"/>
    <s v="16 CDL Coordonnateur de plancher, 29 CDL manutentionnaire, 400 ATTACHE Centre de Liquidation"/>
    <s v="Oui"/>
    <s v="CDL- Coordonnateur plancher"/>
    <x v="0"/>
    <x v="13"/>
    <s v="Questionnaire Accueil 3: &quot;La santé avant tout&quot;"/>
    <s v="Pas commencé"/>
    <m/>
    <m/>
  </r>
  <r>
    <s v="22U6000004184"/>
    <x v="2122"/>
    <x v="2628"/>
    <d v="2020-06-09T00:00:00"/>
    <s v="16 CDL Coordonnateur de plancher, 29 CDL manutentionnaire, 400 ATTACHE Centre de Liquidation"/>
    <s v="Oui"/>
    <s v="CDL- Coordonnateur plancher"/>
    <x v="0"/>
    <x v="13"/>
    <s v="Message de motivation, Eric St-Arnaud.mp4"/>
    <s v="Pas commencé"/>
    <m/>
    <m/>
  </r>
  <r>
    <s v="22U6000004184"/>
    <x v="2122"/>
    <x v="2628"/>
    <d v="2020-06-09T00:00:00"/>
    <s v="16 CDL Coordonnateur de plancher, 29 CDL manutentionnaire, 400 ATTACHE Centre de Liquidation"/>
    <s v="Oui"/>
    <s v="CDL- Coordonnateur plancher"/>
    <x v="0"/>
    <x v="13"/>
    <s v="Quiz d'integration"/>
    <s v="Pas commencé"/>
    <m/>
    <m/>
  </r>
  <r>
    <s v="22U6000004184"/>
    <x v="2122"/>
    <x v="2628"/>
    <d v="2020-06-09T00:00:00"/>
    <s v="16 CDL Coordonnateur de plancher, 29 CDL manutentionnaire, 400 ATTACHE Centre de Liquidation"/>
    <s v="Oui"/>
    <s v="CDL- Coordonnateur plancher"/>
    <x v="0"/>
    <x v="13"/>
    <s v="Cybersécurité-Questionnaire"/>
    <s v="Pas commencé"/>
    <m/>
    <m/>
  </r>
  <r>
    <s v="22U6000004184"/>
    <x v="2122"/>
    <x v="2628"/>
    <d v="2020-06-09T00:00:00"/>
    <s v="16 CDL Coordonnateur de plancher, 29 CDL manutentionnaire, 400 ATTACHE Centre de Liquidation"/>
    <s v="Oui"/>
    <s v="CDL- Coordonnateur plancher"/>
    <x v="0"/>
    <x v="13"/>
    <s v="Cybersécurité"/>
    <s v="Pas commencé"/>
    <m/>
    <m/>
  </r>
  <r>
    <s v="22U6000004184"/>
    <x v="2122"/>
    <x v="2628"/>
    <d v="2020-06-09T00:00:00"/>
    <s v="16 CDL Coordonnateur de plancher, 29 CDL manutentionnaire, 400 ATTACHE Centre de Liquidation"/>
    <s v="Oui"/>
    <s v="CDL- Coordonnateur plancher"/>
    <x v="0"/>
    <x v="13"/>
    <s v="Formation ARPE-Québec"/>
    <s v="En cours"/>
    <n v="0"/>
    <m/>
  </r>
  <r>
    <s v="22U6000004184"/>
    <x v="2122"/>
    <x v="2628"/>
    <d v="2020-06-09T00:00:00"/>
    <s v="16 CDL Coordonnateur de plancher, 29 CDL manutentionnaire, 400 ATTACHE Centre de Liquidation"/>
    <s v="Oui"/>
    <s v="CDL- Coordonnateur plancher"/>
    <x v="0"/>
    <x v="13"/>
    <s v="Accueil 2 &quot;La vie chez Renaissance V2&quot;"/>
    <s v="Pas commencé"/>
    <m/>
    <m/>
  </r>
  <r>
    <s v="22U6000004184"/>
    <x v="2122"/>
    <x v="2628"/>
    <d v="2020-06-09T00:00:00"/>
    <s v="16 CDL Coordonnateur de plancher, 29 CDL manutentionnaire, 400 ATTACHE Centre de Liquidation"/>
    <s v="Oui"/>
    <s v="CDL- Coordonnateur plancher"/>
    <x v="0"/>
    <x v="13"/>
    <s v="Questionnaire CDL (3) Expert Manutentionnaire"/>
    <s v="Pas commencé"/>
    <m/>
    <m/>
  </r>
  <r>
    <s v="22U6000004184"/>
    <x v="2122"/>
    <x v="2628"/>
    <d v="2020-06-09T00:00:00"/>
    <s v="16 CDL Coordonnateur de plancher, 29 CDL manutentionnaire, 400 ATTACHE Centre de Liquidation"/>
    <s v="Oui"/>
    <s v="CDL- Coordonnateur plancher"/>
    <x v="0"/>
    <x v="13"/>
    <s v="Questionnaire CDL (2) Sénior Manutentionnaire"/>
    <s v="Pas commencé"/>
    <m/>
    <m/>
  </r>
  <r>
    <s v="22U6000004184"/>
    <x v="2122"/>
    <x v="2628"/>
    <d v="2020-06-09T00:00:00"/>
    <s v="16 CDL Coordonnateur de plancher, 29 CDL manutentionnaire, 400 ATTACHE Centre de Liquidation"/>
    <s v="Oui"/>
    <s v="CDL- Coordonnateur plancher"/>
    <x v="0"/>
    <x v="13"/>
    <s v="Questionnaire CDL (1) Intermédiaire Manutentionnaire"/>
    <s v="Pas commencé"/>
    <m/>
    <m/>
  </r>
  <r>
    <s v="22U6000004184"/>
    <x v="2122"/>
    <x v="2628"/>
    <d v="2020-06-09T00:00:00"/>
    <s v="16 CDL Coordonnateur de plancher, 29 CDL manutentionnaire, 400 ATTACHE Centre de Liquidation"/>
    <s v="Oui"/>
    <s v="CDL- Coordonnateur plancher"/>
    <x v="0"/>
    <x v="13"/>
    <s v="Questionnaire CDD (2) Sénior Commis d'entrepôt"/>
    <s v="Pas commencé"/>
    <m/>
    <m/>
  </r>
  <r>
    <s v="22U6000004184"/>
    <x v="2122"/>
    <x v="2628"/>
    <d v="2020-06-09T00:00:00"/>
    <s v="16 CDL Coordonnateur de plancher, 29 CDL manutentionnaire, 400 ATTACHE Centre de Liquidation"/>
    <s v="Oui"/>
    <s v="CDL- Coordonnateur plancher"/>
    <x v="0"/>
    <x v="13"/>
    <s v="Questionnaire CDL (2) Sénior Caissier"/>
    <s v="Pas commencé"/>
    <m/>
    <m/>
  </r>
  <r>
    <s v="22U6000004184"/>
    <x v="2122"/>
    <x v="2628"/>
    <d v="2020-06-09T00:00:00"/>
    <s v="16 CDL Coordonnateur de plancher, 29 CDL manutentionnaire, 400 ATTACHE Centre de Liquidation"/>
    <s v="Oui"/>
    <s v="CDL- Coordonnateur plancher"/>
    <x v="0"/>
    <x v="13"/>
    <s v="Questionnaire CDL (1) Intermédiaire Caissier"/>
    <s v="Pas commencé"/>
    <m/>
    <m/>
  </r>
  <r>
    <s v="22U6000004184"/>
    <x v="2122"/>
    <x v="2628"/>
    <d v="2020-06-09T00:00:00"/>
    <s v="16 CDL Coordonnateur de plancher, 29 CDL manutentionnaire, 400 ATTACHE Centre de Liquidation"/>
    <s v="Oui"/>
    <s v="CDL- Coordonnateur plancher"/>
    <x v="0"/>
    <x v="13"/>
    <s v="Questionnaire CDD (1) Intermédiaire commis machine à ballot"/>
    <s v="Pas commencé"/>
    <m/>
    <m/>
  </r>
  <r>
    <s v="22U6000004184"/>
    <x v="2122"/>
    <x v="2628"/>
    <d v="2020-06-09T00:00:00"/>
    <s v="16 CDL Coordonnateur de plancher, 29 CDL manutentionnaire, 400 ATTACHE Centre de Liquidation"/>
    <s v="Oui"/>
    <s v="CDL- Coordonnateur plancher"/>
    <x v="0"/>
    <x v="13"/>
    <s v="Questionnaire CDD (1) Intermédiaire commis chariot élévateur"/>
    <s v="Pas commencé"/>
    <m/>
    <m/>
  </r>
  <r>
    <s v="22U6000004184"/>
    <x v="2122"/>
    <x v="2628"/>
    <d v="2020-06-09T00:00:00"/>
    <s v="16 CDL Coordonnateur de plancher, 29 CDL manutentionnaire, 400 ATTACHE Centre de Liquidation"/>
    <s v="Oui"/>
    <s v="CDL- Coordonnateur plancher"/>
    <x v="0"/>
    <x v="13"/>
    <s v="Questionnaire (1) CDD Intermédiaire Trieur"/>
    <s v="Pas commencé"/>
    <m/>
    <m/>
  </r>
  <r>
    <s v="22U6000004184"/>
    <x v="2122"/>
    <x v="2628"/>
    <d v="2020-06-09T00:00:00"/>
    <s v="16 CDL Coordonnateur de plancher, 29 CDL manutentionnaire, 400 ATTACHE Centre de Liquidation"/>
    <s v="Oui"/>
    <s v="CDL- Coordonnateur plancher"/>
    <x v="0"/>
    <x v="13"/>
    <s v="Questionnaire CDD (1) Intermédaire Commis Entrepot "/>
    <s v="Pas commencé"/>
    <m/>
    <m/>
  </r>
  <r>
    <s v="22U6000004184"/>
    <x v="2122"/>
    <x v="2628"/>
    <d v="2020-06-09T00:00:00"/>
    <s v="16 CDL Coordonnateur de plancher, 29 CDL manutentionnaire, 400 ATTACHE Centre de Liquidation"/>
    <s v="Oui"/>
    <s v="CDL- Coordonnateur plancher"/>
    <x v="0"/>
    <x v="13"/>
    <s v="Questionnaire CDD (0) Débutant Trieur "/>
    <s v="Pas commencé"/>
    <m/>
    <m/>
  </r>
  <r>
    <s v="22U6000004184"/>
    <x v="2122"/>
    <x v="2628"/>
    <d v="2020-06-09T00:00:00"/>
    <s v="16 CDL Coordonnateur de plancher, 29 CDL manutentionnaire, 400 ATTACHE Centre de Liquidation"/>
    <s v="Oui"/>
    <s v="CDL- Coordonnateur plancher"/>
    <x v="0"/>
    <x v="13"/>
    <s v="Formation CDD Trieur - Récupération"/>
    <s v="Pas commencé"/>
    <m/>
    <m/>
  </r>
  <r>
    <s v="22U6000004184"/>
    <x v="2122"/>
    <x v="2628"/>
    <d v="2020-06-09T00:00:00"/>
    <s v="16 CDL Coordonnateur de plancher, 29 CDL manutentionnaire, 400 ATTACHE Centre de Liquidation"/>
    <s v="Oui"/>
    <s v="CDL- Coordonnateur plancher"/>
    <x v="0"/>
    <x v="13"/>
    <s v="Questionnaire CDD (0) Débutant Commis machine à ballot"/>
    <s v="Pas commencé"/>
    <m/>
    <m/>
  </r>
  <r>
    <s v="22U6000004184"/>
    <x v="2122"/>
    <x v="2628"/>
    <d v="2020-06-09T00:00:00"/>
    <s v="16 CDL Coordonnateur de plancher, 29 CDL manutentionnaire, 400 ATTACHE Centre de Liquidation"/>
    <s v="Oui"/>
    <s v="CDL- Coordonnateur plancher"/>
    <x v="0"/>
    <x v="13"/>
    <s v="Questionnaire CDD (0) Débutant Commis Entrepôt"/>
    <s v="Pas commencé"/>
    <m/>
    <m/>
  </r>
  <r>
    <s v="22U6000004184"/>
    <x v="2122"/>
    <x v="2628"/>
    <d v="2020-06-09T00:00:00"/>
    <s v="16 CDL Coordonnateur de plancher, 29 CDL manutentionnaire, 400 ATTACHE Centre de Liquidation"/>
    <s v="Oui"/>
    <s v="CDL- Coordonnateur plancher"/>
    <x v="0"/>
    <x v="13"/>
    <s v="FORMATION CDD Commis d'entrepôt  "/>
    <s v="Pas commencé"/>
    <m/>
    <m/>
  </r>
  <r>
    <s v="22U6000004184"/>
    <x v="2122"/>
    <x v="2628"/>
    <d v="2020-06-09T00:00:00"/>
    <s v="16 CDL Coordonnateur de plancher, 29 CDL manutentionnaire, 400 ATTACHE Centre de Liquidation"/>
    <s v="Oui"/>
    <s v="CDL- Coordonnateur plancher"/>
    <x v="0"/>
    <x v="13"/>
    <s v="FORMATION CDD Machines a ballot / Presses a balles"/>
    <s v="Pas commencé"/>
    <m/>
    <m/>
  </r>
  <r>
    <s v="22U6000004184"/>
    <x v="2122"/>
    <x v="2628"/>
    <d v="2020-06-09T00:00:00"/>
    <s v="16 CDL Coordonnateur de plancher, 29 CDL manutentionnaire, 400 ATTACHE Centre de Liquidation"/>
    <s v="Oui"/>
    <s v="CDL- Coordonnateur plancher"/>
    <x v="0"/>
    <x v="13"/>
    <s v="FORMATION CDD Conducteur Chariot Élévateur"/>
    <s v="Pas commencé"/>
    <m/>
    <m/>
  </r>
  <r>
    <s v="22U6000004184"/>
    <x v="2122"/>
    <x v="2628"/>
    <d v="2020-06-09T00:00:00"/>
    <s v="16 CDL Coordonnateur de plancher, 29 CDL manutentionnaire, 400 ATTACHE Centre de Liquidation"/>
    <s v="Oui"/>
    <s v="CDL- Coordonnateur plancher"/>
    <x v="0"/>
    <x v="13"/>
    <s v="Questionnaire CDD (0) Débutant Conducteur Chariot Élévateur"/>
    <s v="Pas commencé"/>
    <m/>
    <m/>
  </r>
  <r>
    <s v="22U6000004184"/>
    <x v="2122"/>
    <x v="2628"/>
    <d v="2020-06-09T00:00:00"/>
    <s v="16 CDL Coordonnateur de plancher, 29 CDL manutentionnaire, 400 ATTACHE Centre de Liquidation"/>
    <s v="Oui"/>
    <s v="CDL- Coordonnateur plancher"/>
    <x v="0"/>
    <x v="13"/>
    <s v="Questionnaire CDL (0) Débutant Caissier"/>
    <s v="Pas commencé"/>
    <m/>
    <m/>
  </r>
  <r>
    <s v="22U6000004184"/>
    <x v="2122"/>
    <x v="2628"/>
    <d v="2020-06-09T00:00:00"/>
    <s v="16 CDL Coordonnateur de plancher, 29 CDL manutentionnaire, 400 ATTACHE Centre de Liquidation"/>
    <s v="Oui"/>
    <s v="CDL- Coordonnateur plancher"/>
    <x v="0"/>
    <x v="13"/>
    <s v="Questionnaire CDL (0) Débutant Manutentionnaire"/>
    <s v="Pas commencé"/>
    <m/>
    <m/>
  </r>
  <r>
    <s v="22U6000004184"/>
    <x v="2122"/>
    <x v="2628"/>
    <d v="2020-06-09T00:00:00"/>
    <s v="16 CDL Coordonnateur de plancher, 29 CDL manutentionnaire, 400 ATTACHE Centre de Liquidation"/>
    <s v="Oui"/>
    <s v="CDL- Coordonnateur plancher"/>
    <x v="0"/>
    <x v="13"/>
    <s v="Formation_CDL_Manutentionnaire"/>
    <s v="Pas commencé"/>
    <m/>
    <m/>
  </r>
  <r>
    <s v="22U6000004184"/>
    <x v="2122"/>
    <x v="2628"/>
    <d v="2020-06-09T00:00:00"/>
    <s v="16 CDL Coordonnateur de plancher, 29 CDL manutentionnaire, 400 ATTACHE Centre de Liquidation"/>
    <s v="Oui"/>
    <s v="CDL- Coordonnateur plancher"/>
    <x v="0"/>
    <x v="13"/>
    <s v="FORMATION CDL Commis caissier  "/>
    <s v="Pas commencé"/>
    <m/>
    <m/>
  </r>
  <r>
    <s v="22U6000004184"/>
    <x v="2122"/>
    <x v="2628"/>
    <d v="2020-06-09T00:00:00"/>
    <s v="16 CDL Coordonnateur de plancher, 29 CDL manutentionnaire, 400 ATTACHE Centre de Liquidation"/>
    <s v="Oui"/>
    <s v="CDL- Coordonnateur plancher"/>
    <x v="0"/>
    <x v="13"/>
    <s v="Accueil 4 - La riviere des dons à Renaissance (V2020)"/>
    <s v="Pas commencé"/>
    <m/>
    <m/>
  </r>
  <r>
    <s v="22U6000004184"/>
    <x v="2122"/>
    <x v="2628"/>
    <d v="2020-06-09T00:00:00"/>
    <s v="16 CDL Coordonnateur de plancher, 29 CDL manutentionnaire, 400 ATTACHE Centre de Liquidation"/>
    <s v="Oui"/>
    <s v="CDL- Coordonnateur plancher"/>
    <x v="0"/>
    <x v="13"/>
    <s v="Accueil 3 - &quot;La santé avant tout&quot;"/>
    <s v="Pas commencé"/>
    <m/>
    <m/>
  </r>
  <r>
    <s v="22U6000004184"/>
    <x v="2122"/>
    <x v="2628"/>
    <d v="2020-06-09T00:00:00"/>
    <s v="16 CDL Coordonnateur de plancher, 29 CDL manutentionnaire, 400 ATTACHE Centre de Liquidation"/>
    <s v="Oui"/>
    <s v="CDL- Coordonnateur plancher"/>
    <x v="0"/>
    <x v="13"/>
    <s v="Accueil 1 - &quot;Bienvenue chez Renaissance&quot;"/>
    <s v="Pas commencé"/>
    <m/>
    <m/>
  </r>
  <r>
    <s v="22U6000007669"/>
    <x v="2123"/>
    <x v="2628"/>
    <d v="2018-05-03T00:00:00"/>
    <s v="25 GGC Etiq HG1"/>
    <s v="Non"/>
    <s v="GGC-Etiq HG1"/>
    <x v="0"/>
    <x v="0"/>
    <s v="FAQ EMPLOYÉ - PROGRAMME PRIVILÈGE"/>
    <s v="Pas commencé"/>
    <m/>
    <m/>
  </r>
  <r>
    <s v="22U6000007669"/>
    <x v="2123"/>
    <x v="2628"/>
    <d v="2018-05-03T00:00:00"/>
    <s v="25 GGC Etiq HG1"/>
    <s v="Non"/>
    <s v="GGC-Etiq HG1"/>
    <x v="0"/>
    <x v="0"/>
    <s v="Guide_Data Candy"/>
    <s v="Pas commencé"/>
    <m/>
    <m/>
  </r>
  <r>
    <s v="22U6000007669"/>
    <x v="2123"/>
    <x v="2628"/>
    <d v="2018-05-03T00:00:00"/>
    <s v="25 GGC Etiq HG1"/>
    <s v="Non"/>
    <s v="GGC-Etiq HG1"/>
    <x v="0"/>
    <x v="0"/>
    <s v="Sondage d'intégration d'un nouvel employé"/>
    <s v="Pas commencé"/>
    <m/>
    <m/>
  </r>
  <r>
    <s v="22U6000007669"/>
    <x v="2123"/>
    <x v="2628"/>
    <d v="2018-05-03T00:00:00"/>
    <s v="25 GGC Etiq HG1"/>
    <s v="Non"/>
    <s v="GGC-Etiq HG1"/>
    <x v="0"/>
    <x v="0"/>
    <s v="Titre de l'UA"/>
    <s v="Pas commencé"/>
    <m/>
    <m/>
  </r>
  <r>
    <s v="22U6000007669"/>
    <x v="2123"/>
    <x v="2628"/>
    <d v="2018-05-03T00:00:00"/>
    <s v="25 GGC Etiq HG1"/>
    <s v="Non"/>
    <s v="GGC-Etiq HG1"/>
    <x v="0"/>
    <x v="0"/>
    <s v="Remise des trophées du 2e trimestre 2020-2021"/>
    <s v="Pas commencé"/>
    <m/>
    <m/>
  </r>
  <r>
    <s v="22U6000007669"/>
    <x v="2123"/>
    <x v="2628"/>
    <d v="2018-05-03T00:00:00"/>
    <s v="25 GGC Etiq HG1"/>
    <s v="Non"/>
    <s v="GGC-Etiq HG1"/>
    <x v="0"/>
    <x v="0"/>
    <s v="Questionnaire Accueil 3: &quot;La santé avant tout&quot;"/>
    <s v="Pas commencé"/>
    <m/>
    <m/>
  </r>
  <r>
    <s v="22U6000007669"/>
    <x v="2123"/>
    <x v="2628"/>
    <d v="2018-05-03T00:00:00"/>
    <s v="25 GGC Etiq HG1"/>
    <s v="Non"/>
    <s v="GGC-Etiq HG1"/>
    <x v="0"/>
    <x v="0"/>
    <s v="Message de motivation, Eric St-Arnaud.mp4"/>
    <s v="Pas commencé"/>
    <m/>
    <m/>
  </r>
  <r>
    <s v="22U6000007669"/>
    <x v="2123"/>
    <x v="2628"/>
    <d v="2018-05-03T00:00:00"/>
    <s v="25 GGC Etiq HG1"/>
    <s v="Non"/>
    <s v="GGC-Etiq HG1"/>
    <x v="0"/>
    <x v="0"/>
    <s v="Questionnaire-2020_HG1"/>
    <s v="Pas commencé"/>
    <m/>
    <m/>
  </r>
  <r>
    <s v="22U6000007669"/>
    <x v="2123"/>
    <x v="2628"/>
    <d v="2018-05-03T00:00:00"/>
    <s v="25 GGC Etiq HG1"/>
    <s v="Non"/>
    <s v="GGC-Etiq HG1"/>
    <x v="0"/>
    <x v="0"/>
    <s v="Quiz d'integration"/>
    <s v="Pas commencé"/>
    <m/>
    <m/>
  </r>
  <r>
    <s v="22U6000007669"/>
    <x v="2123"/>
    <x v="2628"/>
    <d v="2018-05-03T00:00:00"/>
    <s v="25 GGC Etiq HG1"/>
    <s v="Non"/>
    <s v="GGC-Etiq HG1"/>
    <x v="0"/>
    <x v="0"/>
    <s v="Cybersécurité-Questionnaire"/>
    <s v="Pas commencé"/>
    <m/>
    <m/>
  </r>
  <r>
    <s v="22U6000007669"/>
    <x v="2123"/>
    <x v="2628"/>
    <d v="2018-05-03T00:00:00"/>
    <s v="25 GGC Etiq HG1"/>
    <s v="Non"/>
    <s v="GGC-Etiq HG1"/>
    <x v="0"/>
    <x v="0"/>
    <s v="Cybersécurité"/>
    <s v="Pas commencé"/>
    <m/>
    <m/>
  </r>
  <r>
    <s v="22U6000007669"/>
    <x v="2123"/>
    <x v="2628"/>
    <d v="2018-05-03T00:00:00"/>
    <s v="25 GGC Etiq HG1"/>
    <s v="Non"/>
    <s v="GGC-Etiq HG1"/>
    <x v="0"/>
    <x v="0"/>
    <s v="Formation ARPE-Québec"/>
    <s v="Pas commencé"/>
    <m/>
    <m/>
  </r>
  <r>
    <s v="22U6000007669"/>
    <x v="2123"/>
    <x v="2628"/>
    <d v="2018-05-03T00:00:00"/>
    <s v="25 GGC Etiq HG1"/>
    <s v="Non"/>
    <s v="GGC-Etiq HG1"/>
    <x v="0"/>
    <x v="0"/>
    <s v="Formation 2019 GGC Etiqueteur HG1"/>
    <s v="Pas commencé"/>
    <m/>
    <m/>
  </r>
  <r>
    <s v="22U6000007669"/>
    <x v="2123"/>
    <x v="2628"/>
    <d v="2018-05-03T00:00:00"/>
    <s v="25 GGC Etiq HG1"/>
    <s v="Non"/>
    <s v="GGC-Etiq HG1"/>
    <x v="0"/>
    <x v="0"/>
    <s v="Accueil 2 &quot;La vie chez Renaissance V2&quot;"/>
    <s v="Pas commencé"/>
    <m/>
    <m/>
  </r>
  <r>
    <s v="22U6000007669"/>
    <x v="2123"/>
    <x v="2628"/>
    <d v="2018-05-03T00:00:00"/>
    <s v="25 GGC Etiq HG1"/>
    <s v="Non"/>
    <s v="GGC-Etiq HG1"/>
    <x v="0"/>
    <x v="0"/>
    <s v="Accueil 4 - La riviere des dons à Renaissance (V2020)"/>
    <s v="Pas commencé"/>
    <m/>
    <m/>
  </r>
  <r>
    <s v="22U6000007669"/>
    <x v="2123"/>
    <x v="2628"/>
    <d v="2018-05-03T00:00:00"/>
    <s v="25 GGC Etiq HG1"/>
    <s v="Non"/>
    <s v="GGC-Etiq HG1"/>
    <x v="0"/>
    <x v="0"/>
    <s v="Accueil 3 - &quot;La santé avant tout&quot;"/>
    <s v="Pas commencé"/>
    <m/>
    <m/>
  </r>
  <r>
    <s v="22U6000007669"/>
    <x v="2123"/>
    <x v="2628"/>
    <d v="2018-05-03T00:00:00"/>
    <s v="25 GGC Etiq HG1"/>
    <s v="Non"/>
    <s v="GGC-Etiq HG1"/>
    <x v="0"/>
    <x v="0"/>
    <s v="Accueil 1 - &quot;Bienvenue chez Renaissance&quot;"/>
    <s v="Pas commencé"/>
    <m/>
    <m/>
  </r>
  <r>
    <s v="22U6000002887"/>
    <x v="2124"/>
    <x v="2628"/>
    <d v="2017-10-02T00:00:00"/>
    <s v="13 GGC Commis Plancher"/>
    <s v="Non"/>
    <s v="GGC-Commis plancher&amp;Cabine"/>
    <x v="0"/>
    <x v="2"/>
    <s v="FAQ EMPLOYÉ - PROGRAMME PRIVILÈGE"/>
    <s v="Pas commencé"/>
    <m/>
    <m/>
  </r>
  <r>
    <s v="22U6000002887"/>
    <x v="2124"/>
    <x v="2628"/>
    <d v="2017-10-02T00:00:00"/>
    <s v="13 GGC Commis Plancher"/>
    <s v="Non"/>
    <s v="GGC-Commis plancher&amp;Cabine"/>
    <x v="0"/>
    <x v="2"/>
    <s v="Guide_Data Candy"/>
    <s v="Pas commencé"/>
    <m/>
    <m/>
  </r>
  <r>
    <s v="22U6000002887"/>
    <x v="2124"/>
    <x v="2628"/>
    <d v="2017-10-02T00:00:00"/>
    <s v="13 GGC Commis Plancher"/>
    <s v="Non"/>
    <s v="GGC-Commis plancher&amp;Cabine"/>
    <x v="0"/>
    <x v="2"/>
    <s v="Sondage d'intégration d'un nouvel employé"/>
    <s v="Pas commencé"/>
    <m/>
    <m/>
  </r>
  <r>
    <s v="22U6000002887"/>
    <x v="2124"/>
    <x v="2628"/>
    <d v="2017-10-02T00:00:00"/>
    <s v="13 GGC Commis Plancher"/>
    <s v="Non"/>
    <s v="GGC-Commis plancher&amp;Cabine"/>
    <x v="0"/>
    <x v="2"/>
    <s v="Titre de l'UA"/>
    <s v="Pas commencé"/>
    <m/>
    <m/>
  </r>
  <r>
    <s v="22U6000002887"/>
    <x v="2124"/>
    <x v="2628"/>
    <d v="2017-10-02T00:00:00"/>
    <s v="13 GGC Commis Plancher"/>
    <s v="Non"/>
    <s v="GGC-Commis plancher&amp;Cabine"/>
    <x v="0"/>
    <x v="2"/>
    <s v="Remise des trophées du 2e trimestre 2020-2021"/>
    <s v="Pas commencé"/>
    <m/>
    <m/>
  </r>
  <r>
    <s v="22U6000002887"/>
    <x v="2124"/>
    <x v="2628"/>
    <d v="2017-10-02T00:00:00"/>
    <s v="13 GGC Commis Plancher"/>
    <s v="Non"/>
    <s v="GGC-Commis plancher&amp;Cabine"/>
    <x v="0"/>
    <x v="2"/>
    <s v="Questionnaire Accueil 3: &quot;La santé avant tout&quot;"/>
    <s v="Pas commencé"/>
    <m/>
    <m/>
  </r>
  <r>
    <s v="22U6000002887"/>
    <x v="2124"/>
    <x v="2628"/>
    <d v="2017-10-02T00:00:00"/>
    <s v="13 GGC Commis Plancher"/>
    <s v="Non"/>
    <s v="GGC-Commis plancher&amp;Cabine"/>
    <x v="0"/>
    <x v="2"/>
    <s v="Message de motivation, Eric St-Arnaud.mp4"/>
    <s v="Pas commencé"/>
    <m/>
    <m/>
  </r>
  <r>
    <s v="22U6000002887"/>
    <x v="2124"/>
    <x v="2628"/>
    <d v="2017-10-02T00:00:00"/>
    <s v="13 GGC Commis Plancher"/>
    <s v="Non"/>
    <s v="GGC-Commis plancher&amp;Cabine"/>
    <x v="0"/>
    <x v="2"/>
    <s v="Questionnaire-2020_Commis plancher et cabines"/>
    <s v="Pas commencé"/>
    <m/>
    <m/>
  </r>
  <r>
    <s v="22U6000002887"/>
    <x v="2124"/>
    <x v="2628"/>
    <d v="2017-10-02T00:00:00"/>
    <s v="13 GGC Commis Plancher"/>
    <s v="Non"/>
    <s v="GGC-Commis plancher&amp;Cabine"/>
    <x v="0"/>
    <x v="2"/>
    <s v="Quiz d'integration"/>
    <s v="Pas commencé"/>
    <m/>
    <m/>
  </r>
  <r>
    <s v="22U6000002887"/>
    <x v="2124"/>
    <x v="2628"/>
    <d v="2017-10-02T00:00:00"/>
    <s v="13 GGC Commis Plancher"/>
    <s v="Non"/>
    <s v="GGC-Commis plancher&amp;Cabine"/>
    <x v="0"/>
    <x v="2"/>
    <s v="Cybersécurité-Questionnaire"/>
    <s v="Pas commencé"/>
    <m/>
    <m/>
  </r>
  <r>
    <s v="22U6000002887"/>
    <x v="2124"/>
    <x v="2628"/>
    <d v="2017-10-02T00:00:00"/>
    <s v="13 GGC Commis Plancher"/>
    <s v="Non"/>
    <s v="GGC-Commis plancher&amp;Cabine"/>
    <x v="0"/>
    <x v="2"/>
    <s v="Cybersécurité"/>
    <s v="Pas commencé"/>
    <m/>
    <m/>
  </r>
  <r>
    <s v="22U6000002887"/>
    <x v="2124"/>
    <x v="2628"/>
    <d v="2017-10-02T00:00:00"/>
    <s v="13 GGC Commis Plancher"/>
    <s v="Non"/>
    <s v="GGC-Commis plancher&amp;Cabine"/>
    <x v="0"/>
    <x v="2"/>
    <s v="Formation ARPE-Québec"/>
    <s v="Pas commencé"/>
    <m/>
    <m/>
  </r>
  <r>
    <s v="22U6000002887"/>
    <x v="2124"/>
    <x v="2628"/>
    <d v="2017-10-02T00:00:00"/>
    <s v="13 GGC Commis Plancher"/>
    <s v="Non"/>
    <s v="GGC-Commis plancher&amp;Cabine"/>
    <x v="0"/>
    <x v="2"/>
    <s v="Accueil 2 &quot;La vie chez Renaissance V2&quot;"/>
    <s v="Pas commencé"/>
    <m/>
    <m/>
  </r>
  <r>
    <s v="22U6000002887"/>
    <x v="2124"/>
    <x v="2628"/>
    <d v="2017-10-02T00:00:00"/>
    <s v="13 GGC Commis Plancher"/>
    <s v="Non"/>
    <s v="GGC-Commis plancher&amp;Cabine"/>
    <x v="0"/>
    <x v="2"/>
    <s v="Formation 2019 GGC Commis Plancher-Cabine"/>
    <s v="Pas commencé"/>
    <m/>
    <m/>
  </r>
  <r>
    <s v="22U6000002887"/>
    <x v="2124"/>
    <x v="2628"/>
    <d v="2017-10-02T00:00:00"/>
    <s v="13 GGC Commis Plancher"/>
    <s v="Non"/>
    <s v="GGC-Commis plancher&amp;Cabine"/>
    <x v="0"/>
    <x v="2"/>
    <s v="Accueil 4 - La riviere des dons à Renaissance (V2020)"/>
    <s v="Pas commencé"/>
    <m/>
    <m/>
  </r>
  <r>
    <s v="22U6000002887"/>
    <x v="2124"/>
    <x v="2628"/>
    <d v="2017-10-02T00:00:00"/>
    <s v="13 GGC Commis Plancher"/>
    <s v="Non"/>
    <s v="GGC-Commis plancher&amp;Cabine"/>
    <x v="0"/>
    <x v="2"/>
    <s v="Accueil 3 - &quot;La santé avant tout&quot;"/>
    <s v="Pas commencé"/>
    <m/>
    <m/>
  </r>
  <r>
    <s v="22U6000002887"/>
    <x v="2124"/>
    <x v="2628"/>
    <d v="2017-10-02T00:00:00"/>
    <s v="13 GGC Commis Plancher"/>
    <s v="Non"/>
    <s v="GGC-Commis plancher&amp;Cabine"/>
    <x v="0"/>
    <x v="2"/>
    <s v="Accueil 1 - &quot;Bienvenue chez Renaissance&quot;"/>
    <s v="Pas commencé"/>
    <m/>
    <m/>
  </r>
  <r>
    <s v="22U6000003725"/>
    <x v="2125"/>
    <x v="2628"/>
    <d v="2019-06-03T00:00:00"/>
    <s v="56 GGC PAD GGC"/>
    <s v="Non"/>
    <s v="GGC- Préposé aux donateurs"/>
    <x v="0"/>
    <x v="5"/>
    <s v="FAQ EMPLOYÉ - PROGRAMME PRIVILÈGE"/>
    <s v="Pas commencé"/>
    <m/>
    <m/>
  </r>
  <r>
    <s v="22U6000003725"/>
    <x v="2125"/>
    <x v="2628"/>
    <d v="2019-06-03T00:00:00"/>
    <s v="56 GGC PAD GGC"/>
    <s v="Non"/>
    <s v="GGC- Préposé aux donateurs"/>
    <x v="0"/>
    <x v="5"/>
    <s v="Guide_Data Candy"/>
    <s v="Pas commencé"/>
    <m/>
    <m/>
  </r>
  <r>
    <s v="22U6000003725"/>
    <x v="2125"/>
    <x v="2628"/>
    <d v="2019-06-03T00:00:00"/>
    <s v="56 GGC PAD GGC"/>
    <s v="Non"/>
    <s v="GGC- Préposé aux donateurs"/>
    <x v="0"/>
    <x v="5"/>
    <s v="Sondage d'intégration d'un nouvel employé"/>
    <s v="Pas commencé"/>
    <m/>
    <m/>
  </r>
  <r>
    <s v="22U6000003725"/>
    <x v="2125"/>
    <x v="2628"/>
    <d v="2019-06-03T00:00:00"/>
    <s v="56 GGC PAD GGC"/>
    <s v="Non"/>
    <s v="GGC- Préposé aux donateurs"/>
    <x v="0"/>
    <x v="5"/>
    <s v="Titre de l'UA"/>
    <s v="Pas commencé"/>
    <m/>
    <m/>
  </r>
  <r>
    <s v="22U6000003725"/>
    <x v="2125"/>
    <x v="2628"/>
    <d v="2019-06-03T00:00:00"/>
    <s v="56 GGC PAD GGC"/>
    <s v="Non"/>
    <s v="GGC- Préposé aux donateurs"/>
    <x v="0"/>
    <x v="5"/>
    <s v="Remise des trophées du 2e trimestre 2020-2021"/>
    <s v="Pas commencé"/>
    <m/>
    <m/>
  </r>
  <r>
    <s v="22U6000003725"/>
    <x v="2125"/>
    <x v="2628"/>
    <d v="2019-06-03T00:00:00"/>
    <s v="56 GGC PAD GGC"/>
    <s v="Non"/>
    <s v="GGC- Préposé aux donateurs"/>
    <x v="0"/>
    <x v="5"/>
    <s v="Questionnaire Accueil 3: &quot;La santé avant tout&quot;"/>
    <s v="Pas commencé"/>
    <m/>
    <m/>
  </r>
  <r>
    <s v="22U6000003725"/>
    <x v="2125"/>
    <x v="2628"/>
    <d v="2019-06-03T00:00:00"/>
    <s v="56 GGC PAD GGC"/>
    <s v="Non"/>
    <s v="GGC- Préposé aux donateurs"/>
    <x v="0"/>
    <x v="5"/>
    <s v="Message de motivation, Eric St-Arnaud.mp4"/>
    <s v="Pas commencé"/>
    <m/>
    <m/>
  </r>
  <r>
    <s v="22U6000003725"/>
    <x v="2125"/>
    <x v="2628"/>
    <d v="2019-06-03T00:00:00"/>
    <s v="56 GGC PAD GGC"/>
    <s v="Non"/>
    <s v="GGC- Préposé aux donateurs"/>
    <x v="0"/>
    <x v="5"/>
    <s v="Questionnaire-2020_PAD GGC"/>
    <s v="Pas commencé"/>
    <m/>
    <m/>
  </r>
  <r>
    <s v="22U6000003725"/>
    <x v="2125"/>
    <x v="2628"/>
    <d v="2019-06-03T00:00:00"/>
    <s v="56 GGC PAD GGC"/>
    <s v="Non"/>
    <s v="GGC- Préposé aux donateurs"/>
    <x v="0"/>
    <x v="5"/>
    <s v="Quiz d'integration"/>
    <s v="Pas commencé"/>
    <m/>
    <m/>
  </r>
  <r>
    <s v="22U6000003725"/>
    <x v="2125"/>
    <x v="2628"/>
    <d v="2019-06-03T00:00:00"/>
    <s v="56 GGC PAD GGC"/>
    <s v="Non"/>
    <s v="GGC- Préposé aux donateurs"/>
    <x v="0"/>
    <x v="5"/>
    <s v="Cybersécurité-Questionnaire"/>
    <s v="Pas commencé"/>
    <m/>
    <m/>
  </r>
  <r>
    <s v="22U6000003725"/>
    <x v="2125"/>
    <x v="2628"/>
    <d v="2019-06-03T00:00:00"/>
    <s v="56 GGC PAD GGC"/>
    <s v="Non"/>
    <s v="GGC- Préposé aux donateurs"/>
    <x v="0"/>
    <x v="5"/>
    <s v="Cybersécurité"/>
    <s v="Pas commencé"/>
    <m/>
    <m/>
  </r>
  <r>
    <s v="22U6000003725"/>
    <x v="2125"/>
    <x v="2628"/>
    <d v="2019-06-03T00:00:00"/>
    <s v="56 GGC PAD GGC"/>
    <s v="Non"/>
    <s v="GGC- Préposé aux donateurs"/>
    <x v="0"/>
    <x v="5"/>
    <s v="Formation ARPE-Québec"/>
    <s v="Pas commencé"/>
    <m/>
    <m/>
  </r>
  <r>
    <s v="22U6000003725"/>
    <x v="2125"/>
    <x v="2628"/>
    <d v="2019-06-03T00:00:00"/>
    <s v="56 GGC PAD GGC"/>
    <s v="Non"/>
    <s v="GGC- Préposé aux donateurs"/>
    <x v="0"/>
    <x v="5"/>
    <s v="Formation-PAD 2019 (GGC et ADC)"/>
    <s v="Pas commencé"/>
    <m/>
    <m/>
  </r>
  <r>
    <s v="22U6000003725"/>
    <x v="2125"/>
    <x v="2628"/>
    <d v="2019-06-03T00:00:00"/>
    <s v="56 GGC PAD GGC"/>
    <s v="Non"/>
    <s v="GGC- Préposé aux donateurs"/>
    <x v="0"/>
    <x v="5"/>
    <s v="Accueil 2 &quot;La vie chez Renaissance V2&quot;"/>
    <s v="Pas commencé"/>
    <m/>
    <m/>
  </r>
  <r>
    <s v="22U6000003725"/>
    <x v="2125"/>
    <x v="2628"/>
    <d v="2019-06-03T00:00:00"/>
    <s v="56 GGC PAD GGC"/>
    <s v="Non"/>
    <s v="GGC- Préposé aux donateurs"/>
    <x v="0"/>
    <x v="5"/>
    <s v="Accueil 4 - La riviere des dons à Renaissance (V2020)"/>
    <s v="Pas commencé"/>
    <m/>
    <m/>
  </r>
  <r>
    <s v="22U6000003725"/>
    <x v="2125"/>
    <x v="2628"/>
    <d v="2019-06-03T00:00:00"/>
    <s v="56 GGC PAD GGC"/>
    <s v="Non"/>
    <s v="GGC- Préposé aux donateurs"/>
    <x v="0"/>
    <x v="5"/>
    <s v="Accueil 3 - &quot;La santé avant tout&quot;"/>
    <s v="Pas commencé"/>
    <m/>
    <m/>
  </r>
  <r>
    <s v="22U6000003725"/>
    <x v="2125"/>
    <x v="2628"/>
    <d v="2019-06-03T00:00:00"/>
    <s v="56 GGC PAD GGC"/>
    <s v="Non"/>
    <s v="GGC- Préposé aux donateurs"/>
    <x v="0"/>
    <x v="5"/>
    <s v="Accueil 1 - &quot;Bienvenue chez Renaissance&quot;"/>
    <s v="Pas commencé"/>
    <m/>
    <m/>
  </r>
  <r>
    <s v="22U5000007968"/>
    <x v="1659"/>
    <x v="2628"/>
    <d v="2018-08-06T00:00:00"/>
    <s v="48 Participant - Vendeur-Trieur-Caissier"/>
    <s v="Non"/>
    <s v="22U5 Vendeur-Trieur-Caissier Participant"/>
    <x v="1"/>
    <x v="9"/>
    <s v="FAQ EMPLOYÉ - PROGRAMME PRIVILÈGE"/>
    <s v="Pas commencé"/>
    <m/>
    <m/>
  </r>
  <r>
    <s v="22U5000007968"/>
    <x v="1659"/>
    <x v="2628"/>
    <d v="2018-08-06T00:00:00"/>
    <s v="48 Participant - Vendeur-Trieur-Caissier"/>
    <s v="Non"/>
    <s v="22U5 Vendeur-Trieur-Caissier Participant"/>
    <x v="1"/>
    <x v="9"/>
    <s v="Guide_Data Candy"/>
    <s v="Pas commencé"/>
    <m/>
    <m/>
  </r>
  <r>
    <s v="22U5000007968"/>
    <x v="1659"/>
    <x v="2628"/>
    <d v="2018-08-06T00:00:00"/>
    <s v="48 Participant - Vendeur-Trieur-Caissier"/>
    <s v="Non"/>
    <s v="22U5 Vendeur-Trieur-Caissier Participant"/>
    <x v="1"/>
    <x v="9"/>
    <s v="Remise des trophées du 2e trimestre 2020-2021"/>
    <s v="Pas commencé"/>
    <m/>
    <m/>
  </r>
  <r>
    <s v="22U5000007968"/>
    <x v="1659"/>
    <x v="2628"/>
    <d v="2018-08-06T00:00:00"/>
    <s v="48 Participant - Vendeur-Trieur-Caissier"/>
    <s v="Non"/>
    <s v="22U5 Vendeur-Trieur-Caissier Participant"/>
    <x v="1"/>
    <x v="9"/>
    <s v="Message de motivation, Eric St-Arnaud.mp4"/>
    <s v="Pas commencé"/>
    <m/>
    <m/>
  </r>
  <r>
    <s v="22U5000007968"/>
    <x v="1659"/>
    <x v="2628"/>
    <d v="2018-08-06T00:00:00"/>
    <s v="48 Participant - Vendeur-Trieur-Caissier"/>
    <s v="Non"/>
    <s v="22U5 Vendeur-Trieur-Caissier Participant"/>
    <x v="1"/>
    <x v="9"/>
    <s v="Le Service a la clientele (participants)"/>
    <s v="Pas commencé"/>
    <m/>
    <m/>
  </r>
  <r>
    <s v="22U5000007968"/>
    <x v="1659"/>
    <x v="2628"/>
    <d v="2018-08-06T00:00:00"/>
    <s v="48 Participant - Vendeur-Trieur-Caissier"/>
    <s v="Non"/>
    <s v="22U5 Vendeur-Trieur-Caissier Participant"/>
    <x v="1"/>
    <x v="9"/>
    <s v="La prevention des blessures au travail (Vendeur-Trieur-Caissier)"/>
    <s v="Pas commencé"/>
    <m/>
    <m/>
  </r>
  <r>
    <s v="22U5000007968"/>
    <x v="1659"/>
    <x v="2628"/>
    <d v="2018-08-06T00:00:00"/>
    <s v="48 Participant - Vendeur-Trieur-Caissier"/>
    <s v="Non"/>
    <s v="22U5 Vendeur-Trieur-Caissier Participant"/>
    <x v="1"/>
    <x v="9"/>
    <s v="La Riviere des Dons (participants)"/>
    <s v="Pas commencé"/>
    <m/>
    <m/>
  </r>
  <r>
    <s v="22U5000007968"/>
    <x v="1659"/>
    <x v="2628"/>
    <d v="2018-08-06T00:00:00"/>
    <s v="48 Participant - Vendeur-Trieur-Caissier"/>
    <s v="Non"/>
    <s v="22U5 Vendeur-Trieur-Caissier Participant"/>
    <x v="1"/>
    <x v="9"/>
    <s v="Formation ARPE-Québec"/>
    <s v="Pas commencé"/>
    <m/>
    <m/>
  </r>
  <r>
    <s v="22U5000008057"/>
    <x v="1342"/>
    <x v="2628"/>
    <d v="2018-11-12T00:00:00"/>
    <s v="48 Participant - Vendeur-Trieur-Caissier"/>
    <s v="Non"/>
    <s v="22U5 Vendeur-Trieur-Caissier Participant"/>
    <x v="1"/>
    <x v="21"/>
    <s v="FAQ EMPLOYÉ - PROGRAMME PRIVILÈGE"/>
    <s v="Pas commencé"/>
    <m/>
    <m/>
  </r>
  <r>
    <s v="22U5000008057"/>
    <x v="1342"/>
    <x v="2628"/>
    <d v="2018-11-12T00:00:00"/>
    <s v="48 Participant - Vendeur-Trieur-Caissier"/>
    <s v="Non"/>
    <s v="22U5 Vendeur-Trieur-Caissier Participant"/>
    <x v="1"/>
    <x v="21"/>
    <s v="Guide_Data Candy"/>
    <s v="Pas commencé"/>
    <m/>
    <m/>
  </r>
  <r>
    <s v="22U5000008057"/>
    <x v="1342"/>
    <x v="2628"/>
    <d v="2018-11-12T00:00:00"/>
    <s v="48 Participant - Vendeur-Trieur-Caissier"/>
    <s v="Non"/>
    <s v="22U5 Vendeur-Trieur-Caissier Participant"/>
    <x v="1"/>
    <x v="21"/>
    <s v="Remise des trophées du 2e trimestre 2020-2021"/>
    <s v="Pas commencé"/>
    <m/>
    <m/>
  </r>
  <r>
    <s v="22U5000008057"/>
    <x v="1342"/>
    <x v="2628"/>
    <d v="2018-11-12T00:00:00"/>
    <s v="48 Participant - Vendeur-Trieur-Caissier"/>
    <s v="Non"/>
    <s v="22U5 Vendeur-Trieur-Caissier Participant"/>
    <x v="1"/>
    <x v="21"/>
    <s v="Message de motivation, Eric St-Arnaud.mp4"/>
    <s v="Pas commencé"/>
    <m/>
    <m/>
  </r>
  <r>
    <s v="22U5000008057"/>
    <x v="1342"/>
    <x v="2628"/>
    <d v="2018-11-12T00:00:00"/>
    <s v="48 Participant - Vendeur-Trieur-Caissier"/>
    <s v="Non"/>
    <s v="22U5 Vendeur-Trieur-Caissier Participant"/>
    <x v="1"/>
    <x v="21"/>
    <s v="Le Service a la clientele (participants)"/>
    <s v="Pas commencé"/>
    <m/>
    <m/>
  </r>
  <r>
    <s v="22U5000008057"/>
    <x v="1342"/>
    <x v="2628"/>
    <d v="2018-11-12T00:00:00"/>
    <s v="48 Participant - Vendeur-Trieur-Caissier"/>
    <s v="Non"/>
    <s v="22U5 Vendeur-Trieur-Caissier Participant"/>
    <x v="1"/>
    <x v="21"/>
    <s v="La prevention des blessures au travail (Vendeur-Trieur-Caissier)"/>
    <s v="Pas commencé"/>
    <m/>
    <m/>
  </r>
  <r>
    <s v="22U5000008057"/>
    <x v="1342"/>
    <x v="2628"/>
    <d v="2018-11-12T00:00:00"/>
    <s v="48 Participant - Vendeur-Trieur-Caissier"/>
    <s v="Non"/>
    <s v="22U5 Vendeur-Trieur-Caissier Participant"/>
    <x v="1"/>
    <x v="21"/>
    <s v="La Riviere des Dons (participants)"/>
    <s v="Pas commencé"/>
    <m/>
    <m/>
  </r>
  <r>
    <s v="22U5000008057"/>
    <x v="1342"/>
    <x v="2628"/>
    <d v="2018-11-12T00:00:00"/>
    <s v="48 Participant - Vendeur-Trieur-Caissier"/>
    <s v="Non"/>
    <s v="22U5 Vendeur-Trieur-Caissier Participant"/>
    <x v="1"/>
    <x v="21"/>
    <s v="Formation ARPE-Québec"/>
    <s v="Pas commencé"/>
    <m/>
    <m/>
  </r>
  <r>
    <s v="22U6000003367"/>
    <x v="2126"/>
    <x v="2628"/>
    <d v="2018-09-24T00:00:00"/>
    <s v="13 GGC Commis Plancher"/>
    <s v="Non"/>
    <s v="GGC-Commis plancher&amp;Cabine"/>
    <x v="0"/>
    <x v="21"/>
    <s v="FAQ EMPLOYÉ - PROGRAMME PRIVILÈGE"/>
    <s v="Pas commencé"/>
    <m/>
    <m/>
  </r>
  <r>
    <s v="22U6000003367"/>
    <x v="2126"/>
    <x v="2628"/>
    <d v="2018-09-24T00:00:00"/>
    <s v="13 GGC Commis Plancher"/>
    <s v="Non"/>
    <s v="GGC-Commis plancher&amp;Cabine"/>
    <x v="0"/>
    <x v="21"/>
    <s v="Guide_Data Candy"/>
    <s v="Pas commencé"/>
    <m/>
    <m/>
  </r>
  <r>
    <s v="22U6000003367"/>
    <x v="2126"/>
    <x v="2628"/>
    <d v="2018-09-24T00:00:00"/>
    <s v="13 GGC Commis Plancher"/>
    <s v="Non"/>
    <s v="GGC-Commis plancher&amp;Cabine"/>
    <x v="0"/>
    <x v="21"/>
    <s v="Sondage d'intégration d'un nouvel employé"/>
    <s v="Pas commencé"/>
    <m/>
    <m/>
  </r>
  <r>
    <s v="22U6000003367"/>
    <x v="2126"/>
    <x v="2628"/>
    <d v="2018-09-24T00:00:00"/>
    <s v="13 GGC Commis Plancher"/>
    <s v="Non"/>
    <s v="GGC-Commis plancher&amp;Cabine"/>
    <x v="0"/>
    <x v="21"/>
    <s v="Titre de l'UA"/>
    <s v="Pas commencé"/>
    <m/>
    <m/>
  </r>
  <r>
    <s v="22U6000003367"/>
    <x v="2126"/>
    <x v="2628"/>
    <d v="2018-09-24T00:00:00"/>
    <s v="13 GGC Commis Plancher"/>
    <s v="Non"/>
    <s v="GGC-Commis plancher&amp;Cabine"/>
    <x v="0"/>
    <x v="21"/>
    <s v="Remise des trophées du 2e trimestre 2020-2021"/>
    <s v="Pas commencé"/>
    <m/>
    <m/>
  </r>
  <r>
    <s v="22U6000003367"/>
    <x v="2126"/>
    <x v="2628"/>
    <d v="2018-09-24T00:00:00"/>
    <s v="13 GGC Commis Plancher"/>
    <s v="Non"/>
    <s v="GGC-Commis plancher&amp;Cabine"/>
    <x v="0"/>
    <x v="21"/>
    <s v="Questionnaire Accueil 3: &quot;La santé avant tout&quot;"/>
    <s v="Pas commencé"/>
    <m/>
    <m/>
  </r>
  <r>
    <s v="22U6000003367"/>
    <x v="2126"/>
    <x v="2628"/>
    <d v="2018-09-24T00:00:00"/>
    <s v="13 GGC Commis Plancher"/>
    <s v="Non"/>
    <s v="GGC-Commis plancher&amp;Cabine"/>
    <x v="0"/>
    <x v="21"/>
    <s v="Message de motivation, Eric St-Arnaud.mp4"/>
    <s v="Pas commencé"/>
    <m/>
    <m/>
  </r>
  <r>
    <s v="22U6000003367"/>
    <x v="2126"/>
    <x v="2628"/>
    <d v="2018-09-24T00:00:00"/>
    <s v="13 GGC Commis Plancher"/>
    <s v="Non"/>
    <s v="GGC-Commis plancher&amp;Cabine"/>
    <x v="0"/>
    <x v="21"/>
    <s v="Questionnaire-2020_Commis plancher et cabines"/>
    <s v="Pas commencé"/>
    <m/>
    <m/>
  </r>
  <r>
    <s v="22U6000003367"/>
    <x v="2126"/>
    <x v="2628"/>
    <d v="2018-09-24T00:00:00"/>
    <s v="13 GGC Commis Plancher"/>
    <s v="Non"/>
    <s v="GGC-Commis plancher&amp;Cabine"/>
    <x v="0"/>
    <x v="21"/>
    <s v="Quiz d'integration"/>
    <s v="Pas commencé"/>
    <m/>
    <m/>
  </r>
  <r>
    <s v="22U6000003367"/>
    <x v="2126"/>
    <x v="2628"/>
    <d v="2018-09-24T00:00:00"/>
    <s v="13 GGC Commis Plancher"/>
    <s v="Non"/>
    <s v="GGC-Commis plancher&amp;Cabine"/>
    <x v="0"/>
    <x v="21"/>
    <s v="Cybersécurité-Questionnaire"/>
    <s v="Pas commencé"/>
    <m/>
    <m/>
  </r>
  <r>
    <s v="22U6000003367"/>
    <x v="2126"/>
    <x v="2628"/>
    <d v="2018-09-24T00:00:00"/>
    <s v="13 GGC Commis Plancher"/>
    <s v="Non"/>
    <s v="GGC-Commis plancher&amp;Cabine"/>
    <x v="0"/>
    <x v="21"/>
    <s v="Cybersécurité"/>
    <s v="Pas commencé"/>
    <m/>
    <m/>
  </r>
  <r>
    <s v="22U6000003367"/>
    <x v="2126"/>
    <x v="2628"/>
    <d v="2018-09-24T00:00:00"/>
    <s v="13 GGC Commis Plancher"/>
    <s v="Non"/>
    <s v="GGC-Commis plancher&amp;Cabine"/>
    <x v="0"/>
    <x v="21"/>
    <s v="Formation ARPE-Québec"/>
    <s v="Pas commencé"/>
    <m/>
    <m/>
  </r>
  <r>
    <s v="22U6000003367"/>
    <x v="2126"/>
    <x v="2628"/>
    <d v="2018-09-24T00:00:00"/>
    <s v="13 GGC Commis Plancher"/>
    <s v="Non"/>
    <s v="GGC-Commis plancher&amp;Cabine"/>
    <x v="0"/>
    <x v="21"/>
    <s v="Accueil 2 &quot;La vie chez Renaissance V2&quot;"/>
    <s v="Pas commencé"/>
    <m/>
    <m/>
  </r>
  <r>
    <s v="22U6000003367"/>
    <x v="2126"/>
    <x v="2628"/>
    <d v="2018-09-24T00:00:00"/>
    <s v="13 GGC Commis Plancher"/>
    <s v="Non"/>
    <s v="GGC-Commis plancher&amp;Cabine"/>
    <x v="0"/>
    <x v="21"/>
    <s v="Formation 2019 GGC Commis Plancher-Cabine"/>
    <s v="Pas commencé"/>
    <m/>
    <m/>
  </r>
  <r>
    <s v="22U6000003367"/>
    <x v="2126"/>
    <x v="2628"/>
    <d v="2018-09-24T00:00:00"/>
    <s v="13 GGC Commis Plancher"/>
    <s v="Non"/>
    <s v="GGC-Commis plancher&amp;Cabine"/>
    <x v="0"/>
    <x v="21"/>
    <s v="Accueil 4 - La riviere des dons à Renaissance (V2020)"/>
    <s v="Pas commencé"/>
    <m/>
    <m/>
  </r>
  <r>
    <s v="22U6000003367"/>
    <x v="2126"/>
    <x v="2628"/>
    <d v="2018-09-24T00:00:00"/>
    <s v="13 GGC Commis Plancher"/>
    <s v="Non"/>
    <s v="GGC-Commis plancher&amp;Cabine"/>
    <x v="0"/>
    <x v="21"/>
    <s v="Accueil 3 - &quot;La santé avant tout&quot;"/>
    <s v="Pas commencé"/>
    <m/>
    <m/>
  </r>
  <r>
    <s v="22U6000003367"/>
    <x v="2126"/>
    <x v="2628"/>
    <d v="2018-09-24T00:00:00"/>
    <s v="13 GGC Commis Plancher"/>
    <s v="Non"/>
    <s v="GGC-Commis plancher&amp;Cabine"/>
    <x v="0"/>
    <x v="21"/>
    <s v="Accueil 1 - &quot;Bienvenue chez Renaissance&quot;"/>
    <s v="Pas commencé"/>
    <m/>
    <m/>
  </r>
  <r>
    <s v="22U6000002719"/>
    <x v="2127"/>
    <x v="2628"/>
    <d v="2017-06-09T00:00:00"/>
    <s v="36 GGC Chef caissier"/>
    <s v="Non"/>
    <s v="GGC-Chef caissier"/>
    <x v="0"/>
    <x v="20"/>
    <s v="FAQ EMPLOYÉ - PROGRAMME PRIVILÈGE"/>
    <s v="Pas commencé"/>
    <m/>
    <m/>
  </r>
  <r>
    <s v="22U6000002719"/>
    <x v="2127"/>
    <x v="2628"/>
    <d v="2017-06-09T00:00:00"/>
    <s v="36 GGC Chef caissier"/>
    <s v="Non"/>
    <s v="GGC-Chef caissier"/>
    <x v="0"/>
    <x v="20"/>
    <s v="Guide_Data Candy"/>
    <s v="Pas commencé"/>
    <m/>
    <m/>
  </r>
  <r>
    <s v="22U6000002719"/>
    <x v="2127"/>
    <x v="2628"/>
    <d v="2017-06-09T00:00:00"/>
    <s v="36 GGC Chef caissier"/>
    <s v="Non"/>
    <s v="GGC-Chef caissier"/>
    <x v="0"/>
    <x v="20"/>
    <s v="Sondage d'intégration d'un nouvel employé"/>
    <s v="Pas commencé"/>
    <m/>
    <m/>
  </r>
  <r>
    <s v="22U6000002719"/>
    <x v="2127"/>
    <x v="2628"/>
    <d v="2017-06-09T00:00:00"/>
    <s v="36 GGC Chef caissier"/>
    <s v="Non"/>
    <s v="GGC-Chef caissier"/>
    <x v="0"/>
    <x v="20"/>
    <s v="Titre de l'UA"/>
    <s v="Pas commencé"/>
    <m/>
    <m/>
  </r>
  <r>
    <s v="22U6000002719"/>
    <x v="2127"/>
    <x v="2628"/>
    <d v="2017-06-09T00:00:00"/>
    <s v="36 GGC Chef caissier"/>
    <s v="Non"/>
    <s v="GGC-Chef caissier"/>
    <x v="0"/>
    <x v="20"/>
    <s v="Remise des trophées du 2e trimestre 2020-2021"/>
    <s v="Pas commencé"/>
    <m/>
    <m/>
  </r>
  <r>
    <s v="22U6000002719"/>
    <x v="2127"/>
    <x v="2628"/>
    <d v="2017-06-09T00:00:00"/>
    <s v="36 GGC Chef caissier"/>
    <s v="Non"/>
    <s v="GGC-Chef caissier"/>
    <x v="0"/>
    <x v="20"/>
    <s v="Questionnaire Accueil 3: &quot;La santé avant tout&quot;"/>
    <s v="Pas commencé"/>
    <m/>
    <m/>
  </r>
  <r>
    <s v="22U6000002719"/>
    <x v="2127"/>
    <x v="2628"/>
    <d v="2017-06-09T00:00:00"/>
    <s v="36 GGC Chef caissier"/>
    <s v="Non"/>
    <s v="GGC-Chef caissier"/>
    <x v="0"/>
    <x v="20"/>
    <s v="Message de motivation, Eric St-Arnaud.mp4"/>
    <s v="Pas commencé"/>
    <m/>
    <m/>
  </r>
  <r>
    <s v="22U6000002719"/>
    <x v="2127"/>
    <x v="2628"/>
    <d v="2017-06-09T00:00:00"/>
    <s v="36 GGC Chef caissier"/>
    <s v="Non"/>
    <s v="GGC-Chef caissier"/>
    <x v="0"/>
    <x v="20"/>
    <s v="Questionnaire-2020_Trieur GGC"/>
    <s v="Pas commencé"/>
    <m/>
    <m/>
  </r>
  <r>
    <s v="22U6000002719"/>
    <x v="2127"/>
    <x v="2628"/>
    <d v="2017-06-09T00:00:00"/>
    <s v="36 GGC Chef caissier"/>
    <s v="Non"/>
    <s v="GGC-Chef caissier"/>
    <x v="0"/>
    <x v="20"/>
    <s v="Questionnaire-2020_PAD GGC"/>
    <s v="Pas commencé"/>
    <m/>
    <m/>
  </r>
  <r>
    <s v="22U6000002719"/>
    <x v="2127"/>
    <x v="2628"/>
    <d v="2017-06-09T00:00:00"/>
    <s v="36 GGC Chef caissier"/>
    <s v="Non"/>
    <s v="GGC-Chef caissier"/>
    <x v="0"/>
    <x v="20"/>
    <s v="Questionnaire-2020_Monteur"/>
    <s v="Pas commencé"/>
    <m/>
    <m/>
  </r>
  <r>
    <s v="22U6000002719"/>
    <x v="2127"/>
    <x v="2628"/>
    <d v="2017-06-09T00:00:00"/>
    <s v="36 GGC Chef caissier"/>
    <s v="Non"/>
    <s v="GGC-Chef caissier"/>
    <x v="0"/>
    <x v="20"/>
    <s v="Questionnaire-2020_Médias et papeterie"/>
    <s v="Pas commencé"/>
    <m/>
    <m/>
  </r>
  <r>
    <s v="22U6000002719"/>
    <x v="2127"/>
    <x v="2628"/>
    <d v="2017-06-09T00:00:00"/>
    <s v="36 GGC Chef caissier"/>
    <s v="Non"/>
    <s v="GGC-Chef caissier"/>
    <x v="0"/>
    <x v="20"/>
    <s v="Questionnaire-2020_HG2"/>
    <s v="Pas commencé"/>
    <m/>
    <m/>
  </r>
  <r>
    <s v="22U6000002719"/>
    <x v="2127"/>
    <x v="2628"/>
    <d v="2017-06-09T00:00:00"/>
    <s v="36 GGC Chef caissier"/>
    <s v="Non"/>
    <s v="GGC-Chef caissier"/>
    <x v="0"/>
    <x v="20"/>
    <s v="Questionnaire-2020_HG1"/>
    <s v="Pas commencé"/>
    <m/>
    <m/>
  </r>
  <r>
    <s v="22U6000002719"/>
    <x v="2127"/>
    <x v="2628"/>
    <d v="2017-06-09T00:00:00"/>
    <s v="36 GGC Chef caissier"/>
    <s v="Non"/>
    <s v="GGC-Chef caissier"/>
    <x v="0"/>
    <x v="20"/>
    <s v="Questionnaire-2020_Electro et meubles"/>
    <s v="Pas commencé"/>
    <m/>
    <m/>
  </r>
  <r>
    <s v="22U6000002719"/>
    <x v="2127"/>
    <x v="2628"/>
    <d v="2017-06-09T00:00:00"/>
    <s v="36 GGC Chef caissier"/>
    <s v="Non"/>
    <s v="GGC-Chef caissier"/>
    <x v="0"/>
    <x v="20"/>
    <s v="Questionnaire-2020_Commis plancher et cabines"/>
    <s v="Pas commencé"/>
    <m/>
    <m/>
  </r>
  <r>
    <s v="22U6000002719"/>
    <x v="2127"/>
    <x v="2628"/>
    <d v="2017-06-09T00:00:00"/>
    <s v="36 GGC Chef caissier"/>
    <s v="Non"/>
    <s v="GGC-Chef caissier"/>
    <x v="0"/>
    <x v="20"/>
    <s v="Questionnaire-2020_Commis caisse et boutique"/>
    <s v="Pas commencé"/>
    <m/>
    <m/>
  </r>
  <r>
    <s v="22U6000002719"/>
    <x v="2127"/>
    <x v="2628"/>
    <d v="2017-06-09T00:00:00"/>
    <s v="36 GGC Chef caissier"/>
    <s v="Non"/>
    <s v="GGC-Chef caissier"/>
    <x v="0"/>
    <x v="20"/>
    <s v="Questionnaire-2020_Chaussures et sacs"/>
    <s v="Pas commencé"/>
    <m/>
    <m/>
  </r>
  <r>
    <s v="22U6000002719"/>
    <x v="2127"/>
    <x v="2628"/>
    <d v="2017-06-09T00:00:00"/>
    <s v="36 GGC Chef caissier"/>
    <s v="Non"/>
    <s v="GGC-Chef caissier"/>
    <x v="0"/>
    <x v="20"/>
    <s v="Questionnaire-2020_Accessoires et bijoux"/>
    <s v="Pas commencé"/>
    <m/>
    <m/>
  </r>
  <r>
    <s v="22U6000002719"/>
    <x v="2127"/>
    <x v="2628"/>
    <d v="2017-06-09T00:00:00"/>
    <s v="36 GGC Chef caissier"/>
    <s v="Non"/>
    <s v="GGC-Chef caissier"/>
    <x v="0"/>
    <x v="20"/>
    <s v="Quiz d'integration"/>
    <s v="Pas commencé"/>
    <m/>
    <m/>
  </r>
  <r>
    <s v="22U6000002719"/>
    <x v="2127"/>
    <x v="2628"/>
    <d v="2017-06-09T00:00:00"/>
    <s v="36 GGC Chef caissier"/>
    <s v="Non"/>
    <s v="GGC-Chef caissier"/>
    <x v="0"/>
    <x v="20"/>
    <s v="Cybersécurité-Questionnaire"/>
    <s v="Pas commencé"/>
    <m/>
    <m/>
  </r>
  <r>
    <s v="22U6000002719"/>
    <x v="2127"/>
    <x v="2628"/>
    <d v="2017-06-09T00:00:00"/>
    <s v="36 GGC Chef caissier"/>
    <s v="Non"/>
    <s v="GGC-Chef caissier"/>
    <x v="0"/>
    <x v="20"/>
    <s v="Cybersécurité"/>
    <s v="Pas commencé"/>
    <m/>
    <m/>
  </r>
  <r>
    <s v="22U6000002719"/>
    <x v="2127"/>
    <x v="2628"/>
    <d v="2017-06-09T00:00:00"/>
    <s v="36 GGC Chef caissier"/>
    <s v="Non"/>
    <s v="GGC-Chef caissier"/>
    <x v="0"/>
    <x v="20"/>
    <s v="Le Service a la clientele (participants)"/>
    <s v="Pas commencé"/>
    <m/>
    <m/>
  </r>
  <r>
    <s v="22U6000002719"/>
    <x v="2127"/>
    <x v="2628"/>
    <d v="2017-06-09T00:00:00"/>
    <s v="36 GGC Chef caissier"/>
    <s v="Non"/>
    <s v="GGC-Chef caissier"/>
    <x v="0"/>
    <x v="20"/>
    <s v="La prevention des blessures au travail (Vendeur-Trieur-Caissier)"/>
    <s v="Pas commencé"/>
    <m/>
    <m/>
  </r>
  <r>
    <s v="22U6000002719"/>
    <x v="2127"/>
    <x v="2628"/>
    <d v="2017-06-09T00:00:00"/>
    <s v="36 GGC Chef caissier"/>
    <s v="Non"/>
    <s v="GGC-Chef caissier"/>
    <x v="0"/>
    <x v="20"/>
    <s v="La Riviere des Dons (participants)"/>
    <s v="Pas commencé"/>
    <m/>
    <m/>
  </r>
  <r>
    <s v="22U6000002719"/>
    <x v="2127"/>
    <x v="2628"/>
    <d v="2017-06-09T00:00:00"/>
    <s v="36 GGC Chef caissier"/>
    <s v="Non"/>
    <s v="GGC-Chef caissier"/>
    <x v="0"/>
    <x v="20"/>
    <s v="Formation ARPE-Québec"/>
    <s v="Pas commencé"/>
    <m/>
    <m/>
  </r>
  <r>
    <s v="22U6000002719"/>
    <x v="2127"/>
    <x v="2628"/>
    <d v="2017-06-09T00:00:00"/>
    <s v="36 GGC Chef caissier"/>
    <s v="Non"/>
    <s v="GGC-Chef caissier"/>
    <x v="0"/>
    <x v="20"/>
    <s v="Formation 2019 GGC Etiqueteur HG1"/>
    <s v="Pas commencé"/>
    <m/>
    <m/>
  </r>
  <r>
    <s v="22U6000002719"/>
    <x v="2127"/>
    <x v="2628"/>
    <d v="2017-06-09T00:00:00"/>
    <s v="36 GGC Chef caissier"/>
    <s v="Non"/>
    <s v="GGC-Chef caissier"/>
    <x v="0"/>
    <x v="20"/>
    <s v="Formation 2019 GGC Etiqueteur Livres"/>
    <s v="Pas commencé"/>
    <m/>
    <m/>
  </r>
  <r>
    <s v="22U6000002719"/>
    <x v="2127"/>
    <x v="2628"/>
    <d v="2017-06-09T00:00:00"/>
    <s v="36 GGC Chef caissier"/>
    <s v="Non"/>
    <s v="GGC-Chef caissier"/>
    <x v="0"/>
    <x v="20"/>
    <s v="Formation 2019 GGC Etiqueteur Acc. et Bijoux"/>
    <s v="Pas commencé"/>
    <m/>
    <m/>
  </r>
  <r>
    <s v="22U6000002719"/>
    <x v="2127"/>
    <x v="2628"/>
    <d v="2017-06-09T00:00:00"/>
    <s v="36 GGC Chef caissier"/>
    <s v="Non"/>
    <s v="GGC-Chef caissier"/>
    <x v="0"/>
    <x v="20"/>
    <s v="Formation 2019 Etiqueteur Sacs et Chaussures"/>
    <s v="Pas commencé"/>
    <m/>
    <m/>
  </r>
  <r>
    <s v="22U6000002719"/>
    <x v="2127"/>
    <x v="2628"/>
    <d v="2017-06-09T00:00:00"/>
    <s v="36 GGC Chef caissier"/>
    <s v="Non"/>
    <s v="GGC-Chef caissier"/>
    <x v="0"/>
    <x v="20"/>
    <s v="Formation Monteur GGC 2019"/>
    <s v="Pas commencé"/>
    <m/>
    <m/>
  </r>
  <r>
    <s v="22U6000002719"/>
    <x v="2127"/>
    <x v="2628"/>
    <d v="2017-06-09T00:00:00"/>
    <s v="36 GGC Chef caissier"/>
    <s v="Non"/>
    <s v="GGC-Chef caissier"/>
    <x v="0"/>
    <x v="20"/>
    <s v="Formation 2019 GGC Etiqueteur Electro"/>
    <s v="Pas commencé"/>
    <m/>
    <m/>
  </r>
  <r>
    <s v="22U6000002719"/>
    <x v="2127"/>
    <x v="2628"/>
    <d v="2017-06-09T00:00:00"/>
    <s v="36 GGC Chef caissier"/>
    <s v="Non"/>
    <s v="GGC-Chef caissier"/>
    <x v="0"/>
    <x v="20"/>
    <s v="Formation Trieur GGC-2019 "/>
    <s v="Pas commencé"/>
    <m/>
    <m/>
  </r>
  <r>
    <s v="22U6000002719"/>
    <x v="2127"/>
    <x v="2628"/>
    <d v="2017-06-09T00:00:00"/>
    <s v="36 GGC Chef caissier"/>
    <s v="Non"/>
    <s v="GGC-Chef caissier"/>
    <x v="0"/>
    <x v="20"/>
    <s v="Formation-PAD 2019 (GGC et ADC)"/>
    <s v="Pas commencé"/>
    <m/>
    <m/>
  </r>
  <r>
    <s v="22U6000002719"/>
    <x v="2127"/>
    <x v="2628"/>
    <d v="2017-06-09T00:00:00"/>
    <s v="36 GGC Chef caissier"/>
    <s v="Non"/>
    <s v="GGC-Chef caissier"/>
    <x v="0"/>
    <x v="20"/>
    <s v="Accueil 2 &quot;La vie chez Renaissance V2&quot;"/>
    <s v="Pas commencé"/>
    <m/>
    <m/>
  </r>
  <r>
    <s v="22U6000002719"/>
    <x v="2127"/>
    <x v="2628"/>
    <d v="2017-06-09T00:00:00"/>
    <s v="36 GGC Chef caissier"/>
    <s v="Non"/>
    <s v="GGC-Chef caissier"/>
    <x v="0"/>
    <x v="20"/>
    <s v="Formation 2019 GGC Commis Plancher-Cabine"/>
    <s v="Pas commencé"/>
    <m/>
    <m/>
  </r>
  <r>
    <s v="22U6000002719"/>
    <x v="2127"/>
    <x v="2628"/>
    <d v="2017-06-09T00:00:00"/>
    <s v="36 GGC Chef caissier"/>
    <s v="Non"/>
    <s v="GGC-Chef caissier"/>
    <x v="0"/>
    <x v="20"/>
    <s v="Formation 2019 GGC Commis Caisse-Boutique"/>
    <s v="Pas commencé"/>
    <m/>
    <m/>
  </r>
  <r>
    <s v="22U6000002719"/>
    <x v="2127"/>
    <x v="2628"/>
    <d v="2017-06-09T00:00:00"/>
    <s v="36 GGC Chef caissier"/>
    <s v="Non"/>
    <s v="GGC-Chef caissier"/>
    <x v="0"/>
    <x v="20"/>
    <s v="FORMATION GGC Etiqueteur HG2"/>
    <s v="Pas commencé"/>
    <m/>
    <m/>
  </r>
  <r>
    <s v="22U6000002719"/>
    <x v="2127"/>
    <x v="2628"/>
    <d v="2017-06-09T00:00:00"/>
    <s v="36 GGC Chef caissier"/>
    <s v="Non"/>
    <s v="GGC-Chef caissier"/>
    <x v="0"/>
    <x v="20"/>
    <s v="Accueil 4 - La riviere des dons à Renaissance (V2020)"/>
    <s v="Pas commencé"/>
    <m/>
    <m/>
  </r>
  <r>
    <s v="22U6000002719"/>
    <x v="2127"/>
    <x v="2628"/>
    <d v="2017-06-09T00:00:00"/>
    <s v="36 GGC Chef caissier"/>
    <s v="Non"/>
    <s v="GGC-Chef caissier"/>
    <x v="0"/>
    <x v="20"/>
    <s v="Accueil 3 - &quot;La santé avant tout&quot;"/>
    <s v="Pas commencé"/>
    <m/>
    <m/>
  </r>
  <r>
    <s v="22U6000002719"/>
    <x v="2127"/>
    <x v="2628"/>
    <d v="2017-06-09T00:00:00"/>
    <s v="36 GGC Chef caissier"/>
    <s v="Non"/>
    <s v="GGC-Chef caissier"/>
    <x v="0"/>
    <x v="20"/>
    <s v="Accueil 1 - &quot;Bienvenue chez Renaissance&quot;"/>
    <s v="Pas commencé"/>
    <m/>
    <m/>
  </r>
  <r>
    <s v="22U6000002723"/>
    <x v="2128"/>
    <x v="2628"/>
    <d v="2017-06-12T00:00:00"/>
    <s v="52 Participant - Préposé entretien ménager"/>
    <s v="Non"/>
    <s v="22U5 Préposé à l'entretien ménager- Particip."/>
    <x v="0"/>
    <x v="20"/>
    <s v="Remise des trophées du 2e trimestre 2020-2021"/>
    <s v="Pas commencé"/>
    <m/>
    <m/>
  </r>
  <r>
    <s v="22U6000002723"/>
    <x v="2128"/>
    <x v="2628"/>
    <d v="2017-06-12T00:00:00"/>
    <s v="52 Participant - Préposé entretien ménager"/>
    <s v="Non"/>
    <s v="22U5 Préposé à l'entretien ménager- Particip."/>
    <x v="0"/>
    <x v="20"/>
    <s v="Message de motivation, Eric St-Arnaud.mp4"/>
    <s v="Pas commencé"/>
    <m/>
    <m/>
  </r>
  <r>
    <s v="22U6000002723"/>
    <x v="2128"/>
    <x v="2628"/>
    <d v="2017-06-12T00:00:00"/>
    <s v="52 Participant - Préposé entretien ménager"/>
    <s v="Non"/>
    <s v="22U5 Préposé à l'entretien ménager- Particip."/>
    <x v="0"/>
    <x v="20"/>
    <s v="Le Service a la clientele (participants)"/>
    <s v="Pas commencé"/>
    <m/>
    <m/>
  </r>
  <r>
    <s v="22U6000002723"/>
    <x v="2128"/>
    <x v="2628"/>
    <d v="2017-06-12T00:00:00"/>
    <s v="52 Participant - Préposé entretien ménager"/>
    <s v="Non"/>
    <s v="22U5 Préposé à l'entretien ménager- Particip."/>
    <x v="0"/>
    <x v="20"/>
    <s v="La prevention des blessures au travail (Vendeur-Trieur-Caissier)"/>
    <s v="Pas commencé"/>
    <m/>
    <m/>
  </r>
  <r>
    <s v="22U6000002723"/>
    <x v="2128"/>
    <x v="2628"/>
    <d v="2017-06-12T00:00:00"/>
    <s v="52 Participant - Préposé entretien ménager"/>
    <s v="Non"/>
    <s v="22U5 Préposé à l'entretien ménager- Particip."/>
    <x v="0"/>
    <x v="20"/>
    <s v="La Riviere des Dons (participants)"/>
    <s v="Pas commencé"/>
    <m/>
    <m/>
  </r>
  <r>
    <s v="22U6000002723"/>
    <x v="2128"/>
    <x v="2628"/>
    <d v="2017-06-12T00:00:00"/>
    <s v="52 Participant - Préposé entretien ménager"/>
    <s v="Non"/>
    <s v="22U5 Préposé à l'entretien ménager- Particip."/>
    <x v="0"/>
    <x v="20"/>
    <s v="Formation ARPE-Québec"/>
    <s v="Pas commencé"/>
    <m/>
    <m/>
  </r>
  <r>
    <s v="22U5000007898"/>
    <x v="2129"/>
    <x v="2628"/>
    <d v="2018-05-28T00:00:00"/>
    <s v="48 Participant - Vendeur-Trieur-Caissier"/>
    <s v="Non"/>
    <s v="22U5 Vendeur-Trieur-Caissier Participant"/>
    <x v="1"/>
    <x v="6"/>
    <s v="FAQ EMPLOYÉ - PROGRAMME PRIVILÈGE"/>
    <s v="Pas commencé"/>
    <m/>
    <m/>
  </r>
  <r>
    <s v="22U5000007898"/>
    <x v="2129"/>
    <x v="2628"/>
    <d v="2018-05-28T00:00:00"/>
    <s v="48 Participant - Vendeur-Trieur-Caissier"/>
    <s v="Non"/>
    <s v="22U5 Vendeur-Trieur-Caissier Participant"/>
    <x v="1"/>
    <x v="6"/>
    <s v="Guide_Data Candy"/>
    <s v="Pas commencé"/>
    <m/>
    <m/>
  </r>
  <r>
    <s v="22U5000007898"/>
    <x v="2129"/>
    <x v="2628"/>
    <d v="2018-05-28T00:00:00"/>
    <s v="48 Participant - Vendeur-Trieur-Caissier"/>
    <s v="Non"/>
    <s v="22U5 Vendeur-Trieur-Caissier Participant"/>
    <x v="1"/>
    <x v="6"/>
    <s v="Remise des trophées du 2e trimestre 2020-2021"/>
    <s v="Pas commencé"/>
    <m/>
    <m/>
  </r>
  <r>
    <s v="22U5000007898"/>
    <x v="2129"/>
    <x v="2628"/>
    <d v="2018-05-28T00:00:00"/>
    <s v="48 Participant - Vendeur-Trieur-Caissier"/>
    <s v="Non"/>
    <s v="22U5 Vendeur-Trieur-Caissier Participant"/>
    <x v="1"/>
    <x v="6"/>
    <s v="Message de motivation, Eric St-Arnaud.mp4"/>
    <s v="Pas commencé"/>
    <m/>
    <m/>
  </r>
  <r>
    <s v="22U5000007898"/>
    <x v="2129"/>
    <x v="2628"/>
    <d v="2018-05-28T00:00:00"/>
    <s v="48 Participant - Vendeur-Trieur-Caissier"/>
    <s v="Non"/>
    <s v="22U5 Vendeur-Trieur-Caissier Participant"/>
    <x v="1"/>
    <x v="6"/>
    <s v="Le Service a la clientele (participants)"/>
    <s v="Pas commencé"/>
    <m/>
    <m/>
  </r>
  <r>
    <s v="22U5000007898"/>
    <x v="2129"/>
    <x v="2628"/>
    <d v="2018-05-28T00:00:00"/>
    <s v="48 Participant - Vendeur-Trieur-Caissier"/>
    <s v="Non"/>
    <s v="22U5 Vendeur-Trieur-Caissier Participant"/>
    <x v="1"/>
    <x v="6"/>
    <s v="La prevention des blessures au travail (Vendeur-Trieur-Caissier)"/>
    <s v="Pas commencé"/>
    <m/>
    <m/>
  </r>
  <r>
    <s v="22U5000007898"/>
    <x v="2129"/>
    <x v="2628"/>
    <d v="2018-05-28T00:00:00"/>
    <s v="48 Participant - Vendeur-Trieur-Caissier"/>
    <s v="Non"/>
    <s v="22U5 Vendeur-Trieur-Caissier Participant"/>
    <x v="1"/>
    <x v="6"/>
    <s v="La Riviere des Dons (participants)"/>
    <s v="Pas commencé"/>
    <m/>
    <m/>
  </r>
  <r>
    <s v="22U5000007898"/>
    <x v="2129"/>
    <x v="2628"/>
    <d v="2018-05-28T00:00:00"/>
    <s v="48 Participant - Vendeur-Trieur-Caissier"/>
    <s v="Non"/>
    <s v="22U5 Vendeur-Trieur-Caissier Participant"/>
    <x v="1"/>
    <x v="6"/>
    <s v="Formation ARPE-Québec"/>
    <s v="Pas commencé"/>
    <m/>
    <m/>
  </r>
  <r>
    <s v="22U6000004595"/>
    <x v="2130"/>
    <x v="2628"/>
    <d v="2020-10-24T00:00:00"/>
    <s v="311 ATTACHE Mag. Galérie Normandie, 45 GGC Trieur"/>
    <s v="Oui"/>
    <s v="GGC-Trieur"/>
    <x v="0"/>
    <x v="20"/>
    <s v="FAQ EMPLOYÉ - PROGRAMME PRIVILÈGE"/>
    <s v="Pas commencé"/>
    <m/>
    <m/>
  </r>
  <r>
    <s v="22U6000004595"/>
    <x v="2130"/>
    <x v="2628"/>
    <d v="2020-10-24T00:00:00"/>
    <s v="311 ATTACHE Mag. Galérie Normandie, 45 GGC Trieur"/>
    <s v="Oui"/>
    <s v="GGC-Trieur"/>
    <x v="0"/>
    <x v="20"/>
    <s v="Guide_Data Candy"/>
    <s v="Pas commencé"/>
    <m/>
    <m/>
  </r>
  <r>
    <s v="22U6000004595"/>
    <x v="2130"/>
    <x v="2628"/>
    <d v="2020-10-24T00:00:00"/>
    <s v="311 ATTACHE Mag. Galérie Normandie, 45 GGC Trieur"/>
    <s v="Oui"/>
    <s v="GGC-Trieur"/>
    <x v="0"/>
    <x v="20"/>
    <s v="Sondage d'intégration d'un nouvel employé"/>
    <s v="Pas commencé"/>
    <m/>
    <m/>
  </r>
  <r>
    <s v="22U6000004595"/>
    <x v="2130"/>
    <x v="2628"/>
    <d v="2020-10-24T00:00:00"/>
    <s v="311 ATTACHE Mag. Galérie Normandie, 45 GGC Trieur"/>
    <s v="Oui"/>
    <s v="GGC-Trieur"/>
    <x v="0"/>
    <x v="20"/>
    <s v="Titre de l'UA"/>
    <s v="Pas commencé"/>
    <m/>
    <m/>
  </r>
  <r>
    <s v="22U6000004595"/>
    <x v="2130"/>
    <x v="2628"/>
    <d v="2020-10-24T00:00:00"/>
    <s v="311 ATTACHE Mag. Galérie Normandie, 45 GGC Trieur"/>
    <s v="Oui"/>
    <s v="GGC-Trieur"/>
    <x v="0"/>
    <x v="20"/>
    <s v="Remise des trophées du 2e trimestre 2020-2021"/>
    <s v="Pas commencé"/>
    <m/>
    <m/>
  </r>
  <r>
    <s v="22U6000004595"/>
    <x v="2130"/>
    <x v="2628"/>
    <d v="2020-10-24T00:00:00"/>
    <s v="311 ATTACHE Mag. Galérie Normandie, 45 GGC Trieur"/>
    <s v="Oui"/>
    <s v="GGC-Trieur"/>
    <x v="0"/>
    <x v="20"/>
    <s v="Questionnaire Accueil 3: &quot;La santé avant tout&quot;"/>
    <s v="Pas commencé"/>
    <m/>
    <m/>
  </r>
  <r>
    <s v="22U6000004595"/>
    <x v="2130"/>
    <x v="2628"/>
    <d v="2020-10-24T00:00:00"/>
    <s v="311 ATTACHE Mag. Galérie Normandie, 45 GGC Trieur"/>
    <s v="Oui"/>
    <s v="GGC-Trieur"/>
    <x v="0"/>
    <x v="20"/>
    <s v="Message de motivation, Eric St-Arnaud.mp4"/>
    <s v="Pas commencé"/>
    <m/>
    <m/>
  </r>
  <r>
    <s v="22U6000004595"/>
    <x v="2130"/>
    <x v="2628"/>
    <d v="2020-10-24T00:00:00"/>
    <s v="311 ATTACHE Mag. Galérie Normandie, 45 GGC Trieur"/>
    <s v="Oui"/>
    <s v="GGC-Trieur"/>
    <x v="0"/>
    <x v="20"/>
    <s v="Questionnaire-2020_Trieur GGC"/>
    <s v="Pas commencé"/>
    <m/>
    <m/>
  </r>
  <r>
    <s v="22U6000004595"/>
    <x v="2130"/>
    <x v="2628"/>
    <d v="2020-10-24T00:00:00"/>
    <s v="311 ATTACHE Mag. Galérie Normandie, 45 GGC Trieur"/>
    <s v="Oui"/>
    <s v="GGC-Trieur"/>
    <x v="0"/>
    <x v="20"/>
    <s v="Quiz d'integration"/>
    <s v="Pas commencé"/>
    <m/>
    <m/>
  </r>
  <r>
    <s v="22U6000004595"/>
    <x v="2130"/>
    <x v="2628"/>
    <d v="2020-10-24T00:00:00"/>
    <s v="311 ATTACHE Mag. Galérie Normandie, 45 GGC Trieur"/>
    <s v="Oui"/>
    <s v="GGC-Trieur"/>
    <x v="0"/>
    <x v="20"/>
    <s v="Cybersécurité-Questionnaire"/>
    <s v="Pas commencé"/>
    <m/>
    <m/>
  </r>
  <r>
    <s v="22U6000004595"/>
    <x v="2130"/>
    <x v="2628"/>
    <d v="2020-10-24T00:00:00"/>
    <s v="311 ATTACHE Mag. Galérie Normandie, 45 GGC Trieur"/>
    <s v="Oui"/>
    <s v="GGC-Trieur"/>
    <x v="0"/>
    <x v="20"/>
    <s v="Cybersécurité"/>
    <s v="Pas commencé"/>
    <m/>
    <m/>
  </r>
  <r>
    <s v="22U6000004595"/>
    <x v="2130"/>
    <x v="2628"/>
    <d v="2020-10-24T00:00:00"/>
    <s v="311 ATTACHE Mag. Galérie Normandie, 45 GGC Trieur"/>
    <s v="Oui"/>
    <s v="GGC-Trieur"/>
    <x v="0"/>
    <x v="20"/>
    <s v="Formation ARPE-Québec"/>
    <s v="Pas commencé"/>
    <m/>
    <m/>
  </r>
  <r>
    <s v="22U6000004595"/>
    <x v="2130"/>
    <x v="2628"/>
    <d v="2020-10-24T00:00:00"/>
    <s v="311 ATTACHE Mag. Galérie Normandie, 45 GGC Trieur"/>
    <s v="Oui"/>
    <s v="GGC-Trieur"/>
    <x v="0"/>
    <x v="20"/>
    <s v="Formation Trieur GGC-2019 "/>
    <s v="Pas commencé"/>
    <m/>
    <m/>
  </r>
  <r>
    <s v="22U6000004595"/>
    <x v="2130"/>
    <x v="2628"/>
    <d v="2020-10-24T00:00:00"/>
    <s v="311 ATTACHE Mag. Galérie Normandie, 45 GGC Trieur"/>
    <s v="Oui"/>
    <s v="GGC-Trieur"/>
    <x v="0"/>
    <x v="20"/>
    <s v="Accueil 2 &quot;La vie chez Renaissance V2&quot;"/>
    <s v="Pas commencé"/>
    <m/>
    <m/>
  </r>
  <r>
    <s v="22U6000004595"/>
    <x v="2130"/>
    <x v="2628"/>
    <d v="2020-10-24T00:00:00"/>
    <s v="311 ATTACHE Mag. Galérie Normandie, 45 GGC Trieur"/>
    <s v="Oui"/>
    <s v="GGC-Trieur"/>
    <x v="0"/>
    <x v="20"/>
    <s v="Accueil 4 - La riviere des dons à Renaissance (V2020)"/>
    <s v="Pas commencé"/>
    <m/>
    <m/>
  </r>
  <r>
    <s v="22U6000004595"/>
    <x v="2130"/>
    <x v="2628"/>
    <d v="2020-10-24T00:00:00"/>
    <s v="311 ATTACHE Mag. Galérie Normandie, 45 GGC Trieur"/>
    <s v="Oui"/>
    <s v="GGC-Trieur"/>
    <x v="0"/>
    <x v="20"/>
    <s v="Accueil 3 - &quot;La santé avant tout&quot;"/>
    <s v="Pas commencé"/>
    <m/>
    <m/>
  </r>
  <r>
    <s v="22U6000004595"/>
    <x v="2130"/>
    <x v="2628"/>
    <d v="2020-10-24T00:00:00"/>
    <s v="311 ATTACHE Mag. Galérie Normandie, 45 GGC Trieur"/>
    <s v="Oui"/>
    <s v="GGC-Trieur"/>
    <x v="0"/>
    <x v="20"/>
    <s v="Accueil 1 - &quot;Bienvenue chez Renaissance&quot;"/>
    <s v="Pas commencé"/>
    <m/>
    <m/>
  </r>
  <r>
    <s v="22U5000007305"/>
    <x v="997"/>
    <x v="2628"/>
    <d v="2016-09-06T00:00:00"/>
    <s v="48 Participant - Vendeur-Trieur-Caissier"/>
    <s v="Non"/>
    <s v="22U5 Vendeur-Trieur-Caissier Participant"/>
    <x v="1"/>
    <x v="0"/>
    <s v="FAQ EMPLOYÉ - PROGRAMME PRIVILÈGE"/>
    <s v="Pas commencé"/>
    <m/>
    <m/>
  </r>
  <r>
    <s v="22U5000007305"/>
    <x v="997"/>
    <x v="2628"/>
    <d v="2016-09-06T00:00:00"/>
    <s v="48 Participant - Vendeur-Trieur-Caissier"/>
    <s v="Non"/>
    <s v="22U5 Vendeur-Trieur-Caissier Participant"/>
    <x v="1"/>
    <x v="0"/>
    <s v="Guide_Data Candy"/>
    <s v="Pas commencé"/>
    <m/>
    <m/>
  </r>
  <r>
    <s v="22U5000007305"/>
    <x v="997"/>
    <x v="2628"/>
    <d v="2016-09-06T00:00:00"/>
    <s v="48 Participant - Vendeur-Trieur-Caissier"/>
    <s v="Non"/>
    <s v="22U5 Vendeur-Trieur-Caissier Participant"/>
    <x v="1"/>
    <x v="0"/>
    <s v="Remise des trophées du 2e trimestre 2020-2021"/>
    <s v="Pas commencé"/>
    <m/>
    <m/>
  </r>
  <r>
    <s v="22U5000007305"/>
    <x v="997"/>
    <x v="2628"/>
    <d v="2016-09-06T00:00:00"/>
    <s v="48 Participant - Vendeur-Trieur-Caissier"/>
    <s v="Non"/>
    <s v="22U5 Vendeur-Trieur-Caissier Participant"/>
    <x v="1"/>
    <x v="0"/>
    <s v="Message de motivation, Eric St-Arnaud.mp4"/>
    <s v="Pas commencé"/>
    <m/>
    <m/>
  </r>
  <r>
    <s v="22U5000007305"/>
    <x v="997"/>
    <x v="2628"/>
    <d v="2016-09-06T00:00:00"/>
    <s v="48 Participant - Vendeur-Trieur-Caissier"/>
    <s v="Non"/>
    <s v="22U5 Vendeur-Trieur-Caissier Participant"/>
    <x v="1"/>
    <x v="0"/>
    <s v="Le Service a la clientele (participants)"/>
    <s v="Pas commencé"/>
    <m/>
    <m/>
  </r>
  <r>
    <s v="22U5000007305"/>
    <x v="997"/>
    <x v="2628"/>
    <d v="2016-09-06T00:00:00"/>
    <s v="48 Participant - Vendeur-Trieur-Caissier"/>
    <s v="Non"/>
    <s v="22U5 Vendeur-Trieur-Caissier Participant"/>
    <x v="1"/>
    <x v="0"/>
    <s v="La prevention des blessures au travail (Vendeur-Trieur-Caissier)"/>
    <s v="Pas commencé"/>
    <m/>
    <m/>
  </r>
  <r>
    <s v="22U5000007305"/>
    <x v="997"/>
    <x v="2628"/>
    <d v="2016-09-06T00:00:00"/>
    <s v="48 Participant - Vendeur-Trieur-Caissier"/>
    <s v="Non"/>
    <s v="22U5 Vendeur-Trieur-Caissier Participant"/>
    <x v="1"/>
    <x v="0"/>
    <s v="La Riviere des Dons (participants)"/>
    <s v="Pas commencé"/>
    <m/>
    <m/>
  </r>
  <r>
    <s v="22U5000007305"/>
    <x v="997"/>
    <x v="2628"/>
    <d v="2016-09-06T00:00:00"/>
    <s v="48 Participant - Vendeur-Trieur-Caissier"/>
    <s v="Non"/>
    <s v="22U5 Vendeur-Trieur-Caissier Participant"/>
    <x v="1"/>
    <x v="0"/>
    <s v="Formation ARPE-Québec"/>
    <s v="Pas commencé"/>
    <m/>
    <m/>
  </r>
  <r>
    <s v="22U6000002654"/>
    <x v="562"/>
    <x v="2628"/>
    <d v="2017-04-06T00:00:00"/>
    <s v="2591 GGC Etiq Chaussures &amp; Sacs"/>
    <s v="Non"/>
    <s v="GGC- Etiq Sacs&amp;Chaussures"/>
    <x v="0"/>
    <x v="1"/>
    <s v="FAQ EMPLOYÉ - PROGRAMME PRIVILÈGE"/>
    <s v="Pas commencé"/>
    <m/>
    <m/>
  </r>
  <r>
    <s v="22U6000002654"/>
    <x v="562"/>
    <x v="2628"/>
    <d v="2017-04-06T00:00:00"/>
    <s v="2591 GGC Etiq Chaussures &amp; Sacs"/>
    <s v="Non"/>
    <s v="GGC- Etiq Sacs&amp;Chaussures"/>
    <x v="0"/>
    <x v="1"/>
    <s v="Guide_Data Candy"/>
    <s v="Pas commencé"/>
    <m/>
    <m/>
  </r>
  <r>
    <s v="22U6000002654"/>
    <x v="562"/>
    <x v="2628"/>
    <d v="2017-04-06T00:00:00"/>
    <s v="2591 GGC Etiq Chaussures &amp; Sacs"/>
    <s v="Non"/>
    <s v="GGC- Etiq Sacs&amp;Chaussures"/>
    <x v="0"/>
    <x v="1"/>
    <s v="Sondage d'intégration d'un nouvel employé"/>
    <s v="Pas commencé"/>
    <m/>
    <m/>
  </r>
  <r>
    <s v="22U6000002654"/>
    <x v="562"/>
    <x v="2628"/>
    <d v="2017-04-06T00:00:00"/>
    <s v="2591 GGC Etiq Chaussures &amp; Sacs"/>
    <s v="Non"/>
    <s v="GGC- Etiq Sacs&amp;Chaussures"/>
    <x v="0"/>
    <x v="1"/>
    <s v="Titre de l'UA"/>
    <s v="Pas commencé"/>
    <m/>
    <m/>
  </r>
  <r>
    <s v="22U6000002654"/>
    <x v="562"/>
    <x v="2628"/>
    <d v="2017-04-06T00:00:00"/>
    <s v="2591 GGC Etiq Chaussures &amp; Sacs"/>
    <s v="Non"/>
    <s v="GGC- Etiq Sacs&amp;Chaussures"/>
    <x v="0"/>
    <x v="1"/>
    <s v="Remise des trophées du 2e trimestre 2020-2021"/>
    <s v="Pas commencé"/>
    <m/>
    <m/>
  </r>
  <r>
    <s v="22U6000002654"/>
    <x v="562"/>
    <x v="2628"/>
    <d v="2017-04-06T00:00:00"/>
    <s v="2591 GGC Etiq Chaussures &amp; Sacs"/>
    <s v="Non"/>
    <s v="GGC- Etiq Sacs&amp;Chaussures"/>
    <x v="0"/>
    <x v="1"/>
    <s v="Questionnaire Accueil 3: &quot;La santé avant tout&quot;"/>
    <s v="Pas commencé"/>
    <m/>
    <m/>
  </r>
  <r>
    <s v="22U6000002654"/>
    <x v="562"/>
    <x v="2628"/>
    <d v="2017-04-06T00:00:00"/>
    <s v="2591 GGC Etiq Chaussures &amp; Sacs"/>
    <s v="Non"/>
    <s v="GGC- Etiq Sacs&amp;Chaussures"/>
    <x v="0"/>
    <x v="1"/>
    <s v="Message de motivation, Eric St-Arnaud.mp4"/>
    <s v="Pas commencé"/>
    <m/>
    <m/>
  </r>
  <r>
    <s v="22U6000002654"/>
    <x v="562"/>
    <x v="2628"/>
    <d v="2017-04-06T00:00:00"/>
    <s v="2591 GGC Etiq Chaussures &amp; Sacs"/>
    <s v="Non"/>
    <s v="GGC- Etiq Sacs&amp;Chaussures"/>
    <x v="0"/>
    <x v="1"/>
    <s v="Questionnaire-2020_Chaussures et sacs"/>
    <s v="Pas commencé"/>
    <m/>
    <m/>
  </r>
  <r>
    <s v="22U6000002654"/>
    <x v="562"/>
    <x v="2628"/>
    <d v="2017-04-06T00:00:00"/>
    <s v="2591 GGC Etiq Chaussures &amp; Sacs"/>
    <s v="Non"/>
    <s v="GGC- Etiq Sacs&amp;Chaussures"/>
    <x v="0"/>
    <x v="1"/>
    <s v="Quiz d'integration"/>
    <s v="Pas commencé"/>
    <m/>
    <m/>
  </r>
  <r>
    <s v="22U6000002654"/>
    <x v="562"/>
    <x v="2628"/>
    <d v="2017-04-06T00:00:00"/>
    <s v="2591 GGC Etiq Chaussures &amp; Sacs"/>
    <s v="Non"/>
    <s v="GGC- Etiq Sacs&amp;Chaussures"/>
    <x v="0"/>
    <x v="1"/>
    <s v="Cybersécurité-Questionnaire"/>
    <s v="Pas commencé"/>
    <m/>
    <m/>
  </r>
  <r>
    <s v="22U6000002654"/>
    <x v="562"/>
    <x v="2628"/>
    <d v="2017-04-06T00:00:00"/>
    <s v="2591 GGC Etiq Chaussures &amp; Sacs"/>
    <s v="Non"/>
    <s v="GGC- Etiq Sacs&amp;Chaussures"/>
    <x v="0"/>
    <x v="1"/>
    <s v="Cybersécurité"/>
    <s v="Pas commencé"/>
    <m/>
    <m/>
  </r>
  <r>
    <s v="22U6000002654"/>
    <x v="562"/>
    <x v="2628"/>
    <d v="2017-04-06T00:00:00"/>
    <s v="2591 GGC Etiq Chaussures &amp; Sacs"/>
    <s v="Non"/>
    <s v="GGC- Etiq Sacs&amp;Chaussures"/>
    <x v="0"/>
    <x v="1"/>
    <s v="Formation ARPE-Québec"/>
    <s v="Pas commencé"/>
    <m/>
    <m/>
  </r>
  <r>
    <s v="22U6000002654"/>
    <x v="562"/>
    <x v="2628"/>
    <d v="2017-04-06T00:00:00"/>
    <s v="2591 GGC Etiq Chaussures &amp; Sacs"/>
    <s v="Non"/>
    <s v="GGC- Etiq Sacs&amp;Chaussures"/>
    <x v="0"/>
    <x v="1"/>
    <s v="Formation 2019 Etiqueteur Sacs et Chaussures"/>
    <s v="Pas commencé"/>
    <m/>
    <m/>
  </r>
  <r>
    <s v="22U6000002654"/>
    <x v="562"/>
    <x v="2628"/>
    <d v="2017-04-06T00:00:00"/>
    <s v="2591 GGC Etiq Chaussures &amp; Sacs"/>
    <s v="Non"/>
    <s v="GGC- Etiq Sacs&amp;Chaussures"/>
    <x v="0"/>
    <x v="1"/>
    <s v="Accueil 2 &quot;La vie chez Renaissance V2&quot;"/>
    <s v="Pas commencé"/>
    <m/>
    <m/>
  </r>
  <r>
    <s v="22U6000002654"/>
    <x v="562"/>
    <x v="2628"/>
    <d v="2017-04-06T00:00:00"/>
    <s v="2591 GGC Etiq Chaussures &amp; Sacs"/>
    <s v="Non"/>
    <s v="GGC- Etiq Sacs&amp;Chaussures"/>
    <x v="0"/>
    <x v="1"/>
    <s v="Accueil 4 - La riviere des dons à Renaissance (V2020)"/>
    <s v="Pas commencé"/>
    <m/>
    <m/>
  </r>
  <r>
    <s v="22U6000002654"/>
    <x v="562"/>
    <x v="2628"/>
    <d v="2017-04-06T00:00:00"/>
    <s v="2591 GGC Etiq Chaussures &amp; Sacs"/>
    <s v="Non"/>
    <s v="GGC- Etiq Sacs&amp;Chaussures"/>
    <x v="0"/>
    <x v="1"/>
    <s v="Accueil 3 - &quot;La santé avant tout&quot;"/>
    <s v="Pas commencé"/>
    <m/>
    <m/>
  </r>
  <r>
    <s v="22U6000002654"/>
    <x v="562"/>
    <x v="2628"/>
    <d v="2017-04-06T00:00:00"/>
    <s v="2591 GGC Etiq Chaussures &amp; Sacs"/>
    <s v="Non"/>
    <s v="GGC- Etiq Sacs&amp;Chaussures"/>
    <x v="0"/>
    <x v="1"/>
    <s v="Accueil 1 - &quot;Bienvenue chez Renaissance&quot;"/>
    <s v="Pas commencé"/>
    <m/>
    <m/>
  </r>
  <r>
    <s v="22U6000007934"/>
    <x v="2131"/>
    <x v="2628"/>
    <d v="2019-02-04T00:00:00"/>
    <s v="30 GGC Monteur, 311 ATTACHE Mag. Galérie Normandie, 48 Participant - Vendeur-Trieur-Caissier"/>
    <s v="Non"/>
    <s v="22U5 Vendeur-Trieur-Caissier Participant"/>
    <x v="1"/>
    <x v="1"/>
    <s v="FAQ EMPLOYÉ - PROGRAMME PRIVILÈGE"/>
    <s v="Pas commencé"/>
    <m/>
    <m/>
  </r>
  <r>
    <s v="22U6000007934"/>
    <x v="2131"/>
    <x v="2628"/>
    <d v="2019-02-04T00:00:00"/>
    <s v="30 GGC Monteur, 311 ATTACHE Mag. Galérie Normandie, 48 Participant - Vendeur-Trieur-Caissier"/>
    <s v="Non"/>
    <s v="22U5 Vendeur-Trieur-Caissier Participant"/>
    <x v="1"/>
    <x v="1"/>
    <s v="Guide_Data Candy"/>
    <s v="Pas commencé"/>
    <m/>
    <m/>
  </r>
  <r>
    <s v="22U6000007934"/>
    <x v="2131"/>
    <x v="2628"/>
    <d v="2019-02-04T00:00:00"/>
    <s v="30 GGC Monteur, 311 ATTACHE Mag. Galérie Normandie, 48 Participant - Vendeur-Trieur-Caissier"/>
    <s v="Non"/>
    <s v="22U5 Vendeur-Trieur-Caissier Participant"/>
    <x v="1"/>
    <x v="1"/>
    <s v="Sondage d'intégration d'un nouvel employé"/>
    <s v="Pas commencé"/>
    <m/>
    <m/>
  </r>
  <r>
    <s v="22U6000007934"/>
    <x v="2131"/>
    <x v="2628"/>
    <d v="2019-02-04T00:00:00"/>
    <s v="30 GGC Monteur, 311 ATTACHE Mag. Galérie Normandie, 48 Participant - Vendeur-Trieur-Caissier"/>
    <s v="Non"/>
    <s v="22U5 Vendeur-Trieur-Caissier Participant"/>
    <x v="1"/>
    <x v="1"/>
    <s v="Titre de l'UA"/>
    <s v="Pas commencé"/>
    <m/>
    <m/>
  </r>
  <r>
    <s v="22U6000007934"/>
    <x v="2131"/>
    <x v="2628"/>
    <d v="2019-02-04T00:00:00"/>
    <s v="30 GGC Monteur, 311 ATTACHE Mag. Galérie Normandie, 48 Participant - Vendeur-Trieur-Caissier"/>
    <s v="Non"/>
    <s v="22U5 Vendeur-Trieur-Caissier Participant"/>
    <x v="1"/>
    <x v="1"/>
    <s v="Remise des trophées du 2e trimestre 2020-2021"/>
    <s v="Pas commencé"/>
    <m/>
    <m/>
  </r>
  <r>
    <s v="22U6000007934"/>
    <x v="2131"/>
    <x v="2628"/>
    <d v="2019-02-04T00:00:00"/>
    <s v="30 GGC Monteur, 311 ATTACHE Mag. Galérie Normandie, 48 Participant - Vendeur-Trieur-Caissier"/>
    <s v="Non"/>
    <s v="22U5 Vendeur-Trieur-Caissier Participant"/>
    <x v="1"/>
    <x v="1"/>
    <s v="Questionnaire Accueil 3: &quot;La santé avant tout&quot;"/>
    <s v="Pas commencé"/>
    <m/>
    <m/>
  </r>
  <r>
    <s v="22U6000007934"/>
    <x v="2131"/>
    <x v="2628"/>
    <d v="2019-02-04T00:00:00"/>
    <s v="30 GGC Monteur, 311 ATTACHE Mag. Galérie Normandie, 48 Participant - Vendeur-Trieur-Caissier"/>
    <s v="Non"/>
    <s v="22U5 Vendeur-Trieur-Caissier Participant"/>
    <x v="1"/>
    <x v="1"/>
    <s v="Message de motivation, Eric St-Arnaud.mp4"/>
    <s v="Pas commencé"/>
    <m/>
    <m/>
  </r>
  <r>
    <s v="22U6000007934"/>
    <x v="2131"/>
    <x v="2628"/>
    <d v="2019-02-04T00:00:00"/>
    <s v="30 GGC Monteur, 311 ATTACHE Mag. Galérie Normandie, 48 Participant - Vendeur-Trieur-Caissier"/>
    <s v="Non"/>
    <s v="22U5 Vendeur-Trieur-Caissier Participant"/>
    <x v="1"/>
    <x v="1"/>
    <s v="Questionnaire-2020_Monteur"/>
    <s v="Pas commencé"/>
    <m/>
    <m/>
  </r>
  <r>
    <s v="22U6000007934"/>
    <x v="2131"/>
    <x v="2628"/>
    <d v="2019-02-04T00:00:00"/>
    <s v="30 GGC Monteur, 311 ATTACHE Mag. Galérie Normandie, 48 Participant - Vendeur-Trieur-Caissier"/>
    <s v="Non"/>
    <s v="22U5 Vendeur-Trieur-Caissier Participant"/>
    <x v="1"/>
    <x v="1"/>
    <s v="Quiz d'integration"/>
    <s v="Pas commencé"/>
    <m/>
    <m/>
  </r>
  <r>
    <s v="22U6000007934"/>
    <x v="2131"/>
    <x v="2628"/>
    <d v="2019-02-04T00:00:00"/>
    <s v="30 GGC Monteur, 311 ATTACHE Mag. Galérie Normandie, 48 Participant - Vendeur-Trieur-Caissier"/>
    <s v="Non"/>
    <s v="22U5 Vendeur-Trieur-Caissier Participant"/>
    <x v="1"/>
    <x v="1"/>
    <s v="Cybersécurité-Questionnaire"/>
    <s v="Pas commencé"/>
    <m/>
    <m/>
  </r>
  <r>
    <s v="22U6000007934"/>
    <x v="2131"/>
    <x v="2628"/>
    <d v="2019-02-04T00:00:00"/>
    <s v="30 GGC Monteur, 311 ATTACHE Mag. Galérie Normandie, 48 Participant - Vendeur-Trieur-Caissier"/>
    <s v="Non"/>
    <s v="22U5 Vendeur-Trieur-Caissier Participant"/>
    <x v="1"/>
    <x v="1"/>
    <s v="Cybersécurité"/>
    <s v="Pas commencé"/>
    <m/>
    <m/>
  </r>
  <r>
    <s v="22U6000007934"/>
    <x v="2131"/>
    <x v="2628"/>
    <d v="2019-02-04T00:00:00"/>
    <s v="30 GGC Monteur, 311 ATTACHE Mag. Galérie Normandie, 48 Participant - Vendeur-Trieur-Caissier"/>
    <s v="Non"/>
    <s v="22U5 Vendeur-Trieur-Caissier Participant"/>
    <x v="1"/>
    <x v="1"/>
    <s v="Le Service a la clientele (participants)"/>
    <s v="Pas commencé"/>
    <m/>
    <m/>
  </r>
  <r>
    <s v="22U6000007934"/>
    <x v="2131"/>
    <x v="2628"/>
    <d v="2019-02-04T00:00:00"/>
    <s v="30 GGC Monteur, 311 ATTACHE Mag. Galérie Normandie, 48 Participant - Vendeur-Trieur-Caissier"/>
    <s v="Non"/>
    <s v="22U5 Vendeur-Trieur-Caissier Participant"/>
    <x v="1"/>
    <x v="1"/>
    <s v="La prevention des blessures au travail (Vendeur-Trieur-Caissier)"/>
    <s v="Pas commencé"/>
    <m/>
    <m/>
  </r>
  <r>
    <s v="22U6000007934"/>
    <x v="2131"/>
    <x v="2628"/>
    <d v="2019-02-04T00:00:00"/>
    <s v="30 GGC Monteur, 311 ATTACHE Mag. Galérie Normandie, 48 Participant - Vendeur-Trieur-Caissier"/>
    <s v="Non"/>
    <s v="22U5 Vendeur-Trieur-Caissier Participant"/>
    <x v="1"/>
    <x v="1"/>
    <s v="La Riviere des Dons (participants)"/>
    <s v="Pas commencé"/>
    <m/>
    <m/>
  </r>
  <r>
    <s v="22U6000007934"/>
    <x v="2131"/>
    <x v="2628"/>
    <d v="2019-02-04T00:00:00"/>
    <s v="30 GGC Monteur, 311 ATTACHE Mag. Galérie Normandie, 48 Participant - Vendeur-Trieur-Caissier"/>
    <s v="Non"/>
    <s v="22U5 Vendeur-Trieur-Caissier Participant"/>
    <x v="1"/>
    <x v="1"/>
    <s v="Formation ARPE-Québec"/>
    <s v="Pas commencé"/>
    <m/>
    <m/>
  </r>
  <r>
    <s v="22U6000007934"/>
    <x v="2131"/>
    <x v="2628"/>
    <d v="2019-02-04T00:00:00"/>
    <s v="30 GGC Monteur, 311 ATTACHE Mag. Galérie Normandie, 48 Participant - Vendeur-Trieur-Caissier"/>
    <s v="Non"/>
    <s v="22U5 Vendeur-Trieur-Caissier Participant"/>
    <x v="1"/>
    <x v="1"/>
    <s v="Formation Monteur GGC 2019"/>
    <s v="Pas commencé"/>
    <m/>
    <m/>
  </r>
  <r>
    <s v="22U6000007934"/>
    <x v="2131"/>
    <x v="2628"/>
    <d v="2019-02-04T00:00:00"/>
    <s v="30 GGC Monteur, 311 ATTACHE Mag. Galérie Normandie, 48 Participant - Vendeur-Trieur-Caissier"/>
    <s v="Non"/>
    <s v="22U5 Vendeur-Trieur-Caissier Participant"/>
    <x v="1"/>
    <x v="1"/>
    <s v="Accueil 2 &quot;La vie chez Renaissance V2&quot;"/>
    <s v="Pas commencé"/>
    <m/>
    <m/>
  </r>
  <r>
    <s v="22U6000007934"/>
    <x v="2131"/>
    <x v="2628"/>
    <d v="2019-02-04T00:00:00"/>
    <s v="30 GGC Monteur, 311 ATTACHE Mag. Galérie Normandie, 48 Participant - Vendeur-Trieur-Caissier"/>
    <s v="Non"/>
    <s v="22U5 Vendeur-Trieur-Caissier Participant"/>
    <x v="1"/>
    <x v="1"/>
    <s v="Accueil 4 - La riviere des dons à Renaissance (V2020)"/>
    <s v="Pas commencé"/>
    <m/>
    <m/>
  </r>
  <r>
    <s v="22U6000007934"/>
    <x v="2131"/>
    <x v="2628"/>
    <d v="2019-02-04T00:00:00"/>
    <s v="30 GGC Monteur, 311 ATTACHE Mag. Galérie Normandie, 48 Participant - Vendeur-Trieur-Caissier"/>
    <s v="Non"/>
    <s v="22U5 Vendeur-Trieur-Caissier Participant"/>
    <x v="1"/>
    <x v="1"/>
    <s v="Accueil 3 - &quot;La santé avant tout&quot;"/>
    <s v="Pas commencé"/>
    <m/>
    <m/>
  </r>
  <r>
    <s v="22U6000007934"/>
    <x v="2131"/>
    <x v="2628"/>
    <d v="2019-02-04T00:00:00"/>
    <s v="30 GGC Monteur, 311 ATTACHE Mag. Galérie Normandie, 48 Participant - Vendeur-Trieur-Caissier"/>
    <s v="Non"/>
    <s v="22U5 Vendeur-Trieur-Caissier Participant"/>
    <x v="1"/>
    <x v="1"/>
    <s v="Accueil 1 - &quot;Bienvenue chez Renaissance&quot;"/>
    <s v="Pas commencé"/>
    <m/>
    <m/>
  </r>
  <r>
    <s v="22U6000002785"/>
    <x v="2132"/>
    <x v="2628"/>
    <d v="2019-03-26T00:00:00"/>
    <s v="53 GGC Commis Caissier &amp; Boutique"/>
    <s v="Non"/>
    <s v="GGC- Caissier Commis Boutique"/>
    <x v="0"/>
    <x v="20"/>
    <s v="Sondage d'intégration d'un nouvel employé"/>
    <s v="Pas commencé"/>
    <m/>
    <m/>
  </r>
  <r>
    <s v="22U6000002785"/>
    <x v="2132"/>
    <x v="2628"/>
    <d v="2019-03-26T00:00:00"/>
    <s v="53 GGC Commis Caissier &amp; Boutique"/>
    <s v="Non"/>
    <s v="GGC- Caissier Commis Boutique"/>
    <x v="0"/>
    <x v="20"/>
    <s v="Titre de l'UA"/>
    <s v="Pas commencé"/>
    <m/>
    <m/>
  </r>
  <r>
    <s v="22U6000002785"/>
    <x v="2132"/>
    <x v="2628"/>
    <d v="2019-03-26T00:00:00"/>
    <s v="53 GGC Commis Caissier &amp; Boutique"/>
    <s v="Non"/>
    <s v="GGC- Caissier Commis Boutique"/>
    <x v="0"/>
    <x v="20"/>
    <s v="Remise des trophées du 2e trimestre 2020-2021"/>
    <s v="Pas commencé"/>
    <m/>
    <m/>
  </r>
  <r>
    <s v="22U6000002785"/>
    <x v="2132"/>
    <x v="2628"/>
    <d v="2019-03-26T00:00:00"/>
    <s v="53 GGC Commis Caissier &amp; Boutique"/>
    <s v="Non"/>
    <s v="GGC- Caissier Commis Boutique"/>
    <x v="0"/>
    <x v="20"/>
    <s v="Questionnaire Accueil 3: &quot;La santé avant tout&quot;"/>
    <s v="Pas commencé"/>
    <m/>
    <m/>
  </r>
  <r>
    <s v="22U6000002785"/>
    <x v="2132"/>
    <x v="2628"/>
    <d v="2019-03-26T00:00:00"/>
    <s v="53 GGC Commis Caissier &amp; Boutique"/>
    <s v="Non"/>
    <s v="GGC- Caissier Commis Boutique"/>
    <x v="0"/>
    <x v="20"/>
    <s v="Message de motivation, Eric St-Arnaud.mp4"/>
    <s v="Pas commencé"/>
    <m/>
    <m/>
  </r>
  <r>
    <s v="22U6000002785"/>
    <x v="2132"/>
    <x v="2628"/>
    <d v="2019-03-26T00:00:00"/>
    <s v="53 GGC Commis Caissier &amp; Boutique"/>
    <s v="Non"/>
    <s v="GGC- Caissier Commis Boutique"/>
    <x v="0"/>
    <x v="20"/>
    <s v="Questionnaire-2020_Commis caisse et boutique"/>
    <s v="Pas commencé"/>
    <m/>
    <m/>
  </r>
  <r>
    <s v="22U6000002785"/>
    <x v="2132"/>
    <x v="2628"/>
    <d v="2019-03-26T00:00:00"/>
    <s v="53 GGC Commis Caissier &amp; Boutique"/>
    <s v="Non"/>
    <s v="GGC- Caissier Commis Boutique"/>
    <x v="0"/>
    <x v="20"/>
    <s v="Quiz d'integration"/>
    <s v="Pas commencé"/>
    <m/>
    <m/>
  </r>
  <r>
    <s v="22U6000002785"/>
    <x v="2132"/>
    <x v="2628"/>
    <d v="2019-03-26T00:00:00"/>
    <s v="53 GGC Commis Caissier &amp; Boutique"/>
    <s v="Non"/>
    <s v="GGC- Caissier Commis Boutique"/>
    <x v="0"/>
    <x v="20"/>
    <s v="Cybersécurité-Questionnaire"/>
    <s v="Pas commencé"/>
    <m/>
    <m/>
  </r>
  <r>
    <s v="22U6000002785"/>
    <x v="2132"/>
    <x v="2628"/>
    <d v="2019-03-26T00:00:00"/>
    <s v="53 GGC Commis Caissier &amp; Boutique"/>
    <s v="Non"/>
    <s v="GGC- Caissier Commis Boutique"/>
    <x v="0"/>
    <x v="20"/>
    <s v="Cybersécurité"/>
    <s v="Pas commencé"/>
    <m/>
    <m/>
  </r>
  <r>
    <s v="22U6000002785"/>
    <x v="2132"/>
    <x v="2628"/>
    <d v="2019-03-26T00:00:00"/>
    <s v="53 GGC Commis Caissier &amp; Boutique"/>
    <s v="Non"/>
    <s v="GGC- Caissier Commis Boutique"/>
    <x v="0"/>
    <x v="20"/>
    <s v="Formation ARPE-Québec"/>
    <s v="Pas commencé"/>
    <m/>
    <m/>
  </r>
  <r>
    <s v="22U6000002785"/>
    <x v="2132"/>
    <x v="2628"/>
    <d v="2019-03-26T00:00:00"/>
    <s v="53 GGC Commis Caissier &amp; Boutique"/>
    <s v="Non"/>
    <s v="GGC- Caissier Commis Boutique"/>
    <x v="0"/>
    <x v="20"/>
    <s v="Accueil 2 &quot;La vie chez Renaissance V2&quot;"/>
    <s v="Pas commencé"/>
    <m/>
    <m/>
  </r>
  <r>
    <s v="22U6000002785"/>
    <x v="2132"/>
    <x v="2628"/>
    <d v="2019-03-26T00:00:00"/>
    <s v="53 GGC Commis Caissier &amp; Boutique"/>
    <s v="Non"/>
    <s v="GGC- Caissier Commis Boutique"/>
    <x v="0"/>
    <x v="20"/>
    <s v="Formation 2019 GGC Commis Caisse-Boutique"/>
    <s v="Pas commencé"/>
    <m/>
    <m/>
  </r>
  <r>
    <s v="22U6000002785"/>
    <x v="2132"/>
    <x v="2628"/>
    <d v="2019-03-26T00:00:00"/>
    <s v="53 GGC Commis Caissier &amp; Boutique"/>
    <s v="Non"/>
    <s v="GGC- Caissier Commis Boutique"/>
    <x v="0"/>
    <x v="20"/>
    <s v="Accueil 4 - La riviere des dons à Renaissance (V2020)"/>
    <s v="Pas commencé"/>
    <m/>
    <m/>
  </r>
  <r>
    <s v="22U6000002785"/>
    <x v="2132"/>
    <x v="2628"/>
    <d v="2019-03-26T00:00:00"/>
    <s v="53 GGC Commis Caissier &amp; Boutique"/>
    <s v="Non"/>
    <s v="GGC- Caissier Commis Boutique"/>
    <x v="0"/>
    <x v="20"/>
    <s v="Accueil 3 - &quot;La santé avant tout&quot;"/>
    <s v="Pas commencé"/>
    <m/>
    <m/>
  </r>
  <r>
    <s v="22U6000002785"/>
    <x v="2132"/>
    <x v="2628"/>
    <d v="2019-03-26T00:00:00"/>
    <s v="53 GGC Commis Caissier &amp; Boutique"/>
    <s v="Non"/>
    <s v="GGC- Caissier Commis Boutique"/>
    <x v="0"/>
    <x v="20"/>
    <s v="Accueil 1 - &quot;Bienvenue chez Renaissance&quot;"/>
    <s v="Pas commencé"/>
    <m/>
    <m/>
  </r>
  <r>
    <s v="22U6000003316"/>
    <x v="2133"/>
    <x v="2629"/>
    <d v="2018-08-27T00:00:00"/>
    <s v="2596 GGC Etiq Electro, 311 ATTACHE Mag. Galérie Normandie"/>
    <s v="Oui"/>
    <s v="GGC- Etiq Electro"/>
    <x v="0"/>
    <x v="20"/>
    <s v="FAQ EMPLOYÉ - PROGRAMME PRIVILÈGE"/>
    <s v="Pas commencé"/>
    <m/>
    <m/>
  </r>
  <r>
    <s v="22U6000003316"/>
    <x v="2133"/>
    <x v="2629"/>
    <d v="2018-08-27T00:00:00"/>
    <s v="2596 GGC Etiq Electro, 311 ATTACHE Mag. Galérie Normandie"/>
    <s v="Oui"/>
    <s v="GGC- Etiq Electro"/>
    <x v="0"/>
    <x v="20"/>
    <s v="Guide_Data Candy"/>
    <s v="Pas commencé"/>
    <m/>
    <m/>
  </r>
  <r>
    <s v="22U6000003316"/>
    <x v="2133"/>
    <x v="2629"/>
    <d v="2018-08-27T00:00:00"/>
    <s v="2596 GGC Etiq Electro, 311 ATTACHE Mag. Galérie Normandie"/>
    <s v="Oui"/>
    <s v="GGC- Etiq Electro"/>
    <x v="0"/>
    <x v="20"/>
    <s v="Sondage d'intégration d'un nouvel employé"/>
    <s v="Pas commencé"/>
    <m/>
    <m/>
  </r>
  <r>
    <s v="22U6000003316"/>
    <x v="2133"/>
    <x v="2629"/>
    <d v="2018-08-27T00:00:00"/>
    <s v="2596 GGC Etiq Electro, 311 ATTACHE Mag. Galérie Normandie"/>
    <s v="Oui"/>
    <s v="GGC- Etiq Electro"/>
    <x v="0"/>
    <x v="20"/>
    <s v="Titre de l'UA"/>
    <s v="Pas commencé"/>
    <m/>
    <m/>
  </r>
  <r>
    <s v="22U6000003316"/>
    <x v="2133"/>
    <x v="2629"/>
    <d v="2018-08-27T00:00:00"/>
    <s v="2596 GGC Etiq Electro, 311 ATTACHE Mag. Galérie Normandie"/>
    <s v="Oui"/>
    <s v="GGC- Etiq Electro"/>
    <x v="0"/>
    <x v="20"/>
    <s v="Remise des trophées du 2e trimestre 2020-2021"/>
    <s v="Pas commencé"/>
    <m/>
    <m/>
  </r>
  <r>
    <s v="22U6000003316"/>
    <x v="2133"/>
    <x v="2629"/>
    <d v="2018-08-27T00:00:00"/>
    <s v="2596 GGC Etiq Electro, 311 ATTACHE Mag. Galérie Normandie"/>
    <s v="Oui"/>
    <s v="GGC- Etiq Electro"/>
    <x v="0"/>
    <x v="20"/>
    <s v="Questionnaire Accueil 3: &quot;La santé avant tout&quot;"/>
    <s v="Pas commencé"/>
    <m/>
    <m/>
  </r>
  <r>
    <s v="22U6000003316"/>
    <x v="2133"/>
    <x v="2629"/>
    <d v="2018-08-27T00:00:00"/>
    <s v="2596 GGC Etiq Electro, 311 ATTACHE Mag. Galérie Normandie"/>
    <s v="Oui"/>
    <s v="GGC- Etiq Electro"/>
    <x v="0"/>
    <x v="20"/>
    <s v="Message de motivation, Eric St-Arnaud.mp4"/>
    <s v="Pas commencé"/>
    <m/>
    <m/>
  </r>
  <r>
    <s v="22U6000003316"/>
    <x v="2133"/>
    <x v="2629"/>
    <d v="2018-08-27T00:00:00"/>
    <s v="2596 GGC Etiq Electro, 311 ATTACHE Mag. Galérie Normandie"/>
    <s v="Oui"/>
    <s v="GGC- Etiq Electro"/>
    <x v="0"/>
    <x v="20"/>
    <s v="Questionnaire-2020_Electro et meubles"/>
    <s v="Pas commencé"/>
    <m/>
    <m/>
  </r>
  <r>
    <s v="22U6000003316"/>
    <x v="2133"/>
    <x v="2629"/>
    <d v="2018-08-27T00:00:00"/>
    <s v="2596 GGC Etiq Electro, 311 ATTACHE Mag. Galérie Normandie"/>
    <s v="Oui"/>
    <s v="GGC- Etiq Electro"/>
    <x v="0"/>
    <x v="20"/>
    <s v="Quiz d'integration"/>
    <s v="Pas commencé"/>
    <m/>
    <m/>
  </r>
  <r>
    <s v="22U6000003316"/>
    <x v="2133"/>
    <x v="2629"/>
    <d v="2018-08-27T00:00:00"/>
    <s v="2596 GGC Etiq Electro, 311 ATTACHE Mag. Galérie Normandie"/>
    <s v="Oui"/>
    <s v="GGC- Etiq Electro"/>
    <x v="0"/>
    <x v="20"/>
    <s v="Cybersécurité-Questionnaire"/>
    <s v="Pas commencé"/>
    <m/>
    <m/>
  </r>
  <r>
    <s v="22U6000003316"/>
    <x v="2133"/>
    <x v="2629"/>
    <d v="2018-08-27T00:00:00"/>
    <s v="2596 GGC Etiq Electro, 311 ATTACHE Mag. Galérie Normandie"/>
    <s v="Oui"/>
    <s v="GGC- Etiq Electro"/>
    <x v="0"/>
    <x v="20"/>
    <s v="Cybersécurité"/>
    <s v="Pas commencé"/>
    <m/>
    <m/>
  </r>
  <r>
    <s v="22U6000003316"/>
    <x v="2133"/>
    <x v="2629"/>
    <d v="2018-08-27T00:00:00"/>
    <s v="2596 GGC Etiq Electro, 311 ATTACHE Mag. Galérie Normandie"/>
    <s v="Oui"/>
    <s v="GGC- Etiq Electro"/>
    <x v="0"/>
    <x v="20"/>
    <s v="Formation ARPE-Québec"/>
    <s v="Pas commencé"/>
    <m/>
    <m/>
  </r>
  <r>
    <s v="22U6000003316"/>
    <x v="2133"/>
    <x v="2629"/>
    <d v="2018-08-27T00:00:00"/>
    <s v="2596 GGC Etiq Electro, 311 ATTACHE Mag. Galérie Normandie"/>
    <s v="Oui"/>
    <s v="GGC- Etiq Electro"/>
    <x v="0"/>
    <x v="20"/>
    <s v="Formation 2019 GGC Etiqueteur Electro"/>
    <s v="Pas commencé"/>
    <m/>
    <m/>
  </r>
  <r>
    <s v="22U6000003316"/>
    <x v="2133"/>
    <x v="2629"/>
    <d v="2018-08-27T00:00:00"/>
    <s v="2596 GGC Etiq Electro, 311 ATTACHE Mag. Galérie Normandie"/>
    <s v="Oui"/>
    <s v="GGC- Etiq Electro"/>
    <x v="0"/>
    <x v="20"/>
    <s v="Accueil 2 &quot;La vie chez Renaissance V2&quot;"/>
    <s v="Pas commencé"/>
    <m/>
    <m/>
  </r>
  <r>
    <s v="22U6000003316"/>
    <x v="2133"/>
    <x v="2629"/>
    <d v="2018-08-27T00:00:00"/>
    <s v="2596 GGC Etiq Electro, 311 ATTACHE Mag. Galérie Normandie"/>
    <s v="Oui"/>
    <s v="GGC- Etiq Electro"/>
    <x v="0"/>
    <x v="20"/>
    <s v="Accueil 4 - La riviere des dons à Renaissance (V2020)"/>
    <s v="Pas commencé"/>
    <m/>
    <m/>
  </r>
  <r>
    <s v="22U6000003316"/>
    <x v="2133"/>
    <x v="2629"/>
    <d v="2018-08-27T00:00:00"/>
    <s v="2596 GGC Etiq Electro, 311 ATTACHE Mag. Galérie Normandie"/>
    <s v="Oui"/>
    <s v="GGC- Etiq Electro"/>
    <x v="0"/>
    <x v="20"/>
    <s v="Accueil 3 - &quot;La santé avant tout&quot;"/>
    <s v="Pas commencé"/>
    <m/>
    <m/>
  </r>
  <r>
    <s v="22U6000003316"/>
    <x v="2133"/>
    <x v="2629"/>
    <d v="2018-08-27T00:00:00"/>
    <s v="2596 GGC Etiq Electro, 311 ATTACHE Mag. Galérie Normandie"/>
    <s v="Oui"/>
    <s v="GGC- Etiq Electro"/>
    <x v="0"/>
    <x v="20"/>
    <s v="Accueil 1 - &quot;Bienvenue chez Renaissance&quot;"/>
    <s v="Pas commencé"/>
    <m/>
    <m/>
  </r>
  <r>
    <s v="22U5000007571"/>
    <x v="2134"/>
    <x v="2630"/>
    <d v="2017-05-29T00:00:00"/>
    <s v="48 Participant - Vendeur-Trieur-Caissier"/>
    <s v="Non"/>
    <s v="22U5 Vendeur-Trieur-Caissier Participant"/>
    <x v="1"/>
    <x v="16"/>
    <s v="FAQ EMPLOYÉ - PROGRAMME PRIVILÈGE"/>
    <s v="Pas commencé"/>
    <m/>
    <m/>
  </r>
  <r>
    <s v="22U5000007571"/>
    <x v="2134"/>
    <x v="2630"/>
    <d v="2017-05-29T00:00:00"/>
    <s v="48 Participant - Vendeur-Trieur-Caissier"/>
    <s v="Non"/>
    <s v="22U5 Vendeur-Trieur-Caissier Participant"/>
    <x v="1"/>
    <x v="16"/>
    <s v="Guide_Data Candy"/>
    <s v="Pas commencé"/>
    <m/>
    <m/>
  </r>
  <r>
    <s v="22U5000007571"/>
    <x v="2134"/>
    <x v="2630"/>
    <d v="2017-05-29T00:00:00"/>
    <s v="48 Participant - Vendeur-Trieur-Caissier"/>
    <s v="Non"/>
    <s v="22U5 Vendeur-Trieur-Caissier Participant"/>
    <x v="1"/>
    <x v="16"/>
    <s v="Remise des trophées du 2e trimestre 2020-2021"/>
    <s v="Pas commencé"/>
    <m/>
    <m/>
  </r>
  <r>
    <s v="22U5000007571"/>
    <x v="2134"/>
    <x v="2630"/>
    <d v="2017-05-29T00:00:00"/>
    <s v="48 Participant - Vendeur-Trieur-Caissier"/>
    <s v="Non"/>
    <s v="22U5 Vendeur-Trieur-Caissier Participant"/>
    <x v="1"/>
    <x v="16"/>
    <s v="Message de motivation, Eric St-Arnaud.mp4"/>
    <s v="Pas commencé"/>
    <m/>
    <m/>
  </r>
  <r>
    <s v="22U5000007571"/>
    <x v="2134"/>
    <x v="2630"/>
    <d v="2017-05-29T00:00:00"/>
    <s v="48 Participant - Vendeur-Trieur-Caissier"/>
    <s v="Non"/>
    <s v="22U5 Vendeur-Trieur-Caissier Participant"/>
    <x v="1"/>
    <x v="16"/>
    <s v="Le Service a la clientele (participants)"/>
    <s v="Pas commencé"/>
    <m/>
    <m/>
  </r>
  <r>
    <s v="22U5000007571"/>
    <x v="2134"/>
    <x v="2630"/>
    <d v="2017-05-29T00:00:00"/>
    <s v="48 Participant - Vendeur-Trieur-Caissier"/>
    <s v="Non"/>
    <s v="22U5 Vendeur-Trieur-Caissier Participant"/>
    <x v="1"/>
    <x v="16"/>
    <s v="La prevention des blessures au travail (Vendeur-Trieur-Caissier)"/>
    <s v="Pas commencé"/>
    <m/>
    <m/>
  </r>
  <r>
    <s v="22U5000007571"/>
    <x v="2134"/>
    <x v="2630"/>
    <d v="2017-05-29T00:00:00"/>
    <s v="48 Participant - Vendeur-Trieur-Caissier"/>
    <s v="Non"/>
    <s v="22U5 Vendeur-Trieur-Caissier Participant"/>
    <x v="1"/>
    <x v="16"/>
    <s v="La Riviere des Dons (participants)"/>
    <s v="Pas commencé"/>
    <m/>
    <m/>
  </r>
  <r>
    <s v="22U5000007571"/>
    <x v="2134"/>
    <x v="2630"/>
    <d v="2017-05-29T00:00:00"/>
    <s v="48 Participant - Vendeur-Trieur-Caissier"/>
    <s v="Non"/>
    <s v="22U5 Vendeur-Trieur-Caissier Participant"/>
    <x v="1"/>
    <x v="16"/>
    <s v="Formation ARPE-Québec"/>
    <s v="Pas commencé"/>
    <m/>
    <m/>
  </r>
  <r>
    <s v="22U5000007136"/>
    <x v="2135"/>
    <x v="2631"/>
    <d v="2016-02-15T00:00:00"/>
    <s v="48 Participant - Vendeur-Trieur-Caissier"/>
    <s v="Non"/>
    <s v="22U5 Vendeur-Trieur-Caissier Participant"/>
    <x v="1"/>
    <x v="21"/>
    <s v="FAQ EMPLOYÉ - PROGRAMME PRIVILÈGE"/>
    <s v="Pas commencé"/>
    <m/>
    <m/>
  </r>
  <r>
    <s v="22U5000007136"/>
    <x v="2135"/>
    <x v="2631"/>
    <d v="2016-02-15T00:00:00"/>
    <s v="48 Participant - Vendeur-Trieur-Caissier"/>
    <s v="Non"/>
    <s v="22U5 Vendeur-Trieur-Caissier Participant"/>
    <x v="1"/>
    <x v="21"/>
    <s v="Guide_Data Candy"/>
    <s v="Pas commencé"/>
    <m/>
    <m/>
  </r>
  <r>
    <s v="22U5000007136"/>
    <x v="2135"/>
    <x v="2631"/>
    <d v="2016-02-15T00:00:00"/>
    <s v="48 Participant - Vendeur-Trieur-Caissier"/>
    <s v="Non"/>
    <s v="22U5 Vendeur-Trieur-Caissier Participant"/>
    <x v="1"/>
    <x v="21"/>
    <s v="Remise des trophées du 2e trimestre 2020-2021"/>
    <s v="Pas commencé"/>
    <m/>
    <m/>
  </r>
  <r>
    <s v="22U5000007136"/>
    <x v="2135"/>
    <x v="2631"/>
    <d v="2016-02-15T00:00:00"/>
    <s v="48 Participant - Vendeur-Trieur-Caissier"/>
    <s v="Non"/>
    <s v="22U5 Vendeur-Trieur-Caissier Participant"/>
    <x v="1"/>
    <x v="21"/>
    <s v="Message de motivation, Eric St-Arnaud.mp4"/>
    <s v="Pas commencé"/>
    <m/>
    <m/>
  </r>
  <r>
    <s v="22U5000007136"/>
    <x v="2135"/>
    <x v="2631"/>
    <d v="2016-02-15T00:00:00"/>
    <s v="48 Participant - Vendeur-Trieur-Caissier"/>
    <s v="Non"/>
    <s v="22U5 Vendeur-Trieur-Caissier Participant"/>
    <x v="1"/>
    <x v="21"/>
    <s v="Le Service a la clientele (participants)"/>
    <s v="Pas commencé"/>
    <m/>
    <m/>
  </r>
  <r>
    <s v="22U5000007136"/>
    <x v="2135"/>
    <x v="2631"/>
    <d v="2016-02-15T00:00:00"/>
    <s v="48 Participant - Vendeur-Trieur-Caissier"/>
    <s v="Non"/>
    <s v="22U5 Vendeur-Trieur-Caissier Participant"/>
    <x v="1"/>
    <x v="21"/>
    <s v="La prevention des blessures au travail (Vendeur-Trieur-Caissier)"/>
    <s v="Pas commencé"/>
    <m/>
    <m/>
  </r>
  <r>
    <s v="22U5000007136"/>
    <x v="2135"/>
    <x v="2631"/>
    <d v="2016-02-15T00:00:00"/>
    <s v="48 Participant - Vendeur-Trieur-Caissier"/>
    <s v="Non"/>
    <s v="22U5 Vendeur-Trieur-Caissier Participant"/>
    <x v="1"/>
    <x v="21"/>
    <s v="La Riviere des Dons (participants)"/>
    <s v="Pas commencé"/>
    <m/>
    <m/>
  </r>
  <r>
    <s v="22U5000007136"/>
    <x v="2135"/>
    <x v="2631"/>
    <d v="2016-02-15T00:00:00"/>
    <s v="48 Participant - Vendeur-Trieur-Caissier"/>
    <s v="Non"/>
    <s v="22U5 Vendeur-Trieur-Caissier Participant"/>
    <x v="1"/>
    <x v="21"/>
    <s v="Formation ARPE-Québec"/>
    <s v="Pas commencé"/>
    <m/>
    <m/>
  </r>
  <r>
    <s v="22U5000007533"/>
    <x v="2136"/>
    <x v="2632"/>
    <d v="2017-04-24T00:00:00"/>
    <s v="48 Participant - Vendeur-Trieur-Caissier"/>
    <s v="Non"/>
    <s v="22U5 Vendeur-Trieur-Caissier Participant"/>
    <x v="1"/>
    <x v="1"/>
    <s v="FAQ EMPLOYÉ - PROGRAMME PRIVILÈGE"/>
    <s v="Pas commencé"/>
    <m/>
    <m/>
  </r>
  <r>
    <s v="22U5000007533"/>
    <x v="2136"/>
    <x v="2632"/>
    <d v="2017-04-24T00:00:00"/>
    <s v="48 Participant - Vendeur-Trieur-Caissier"/>
    <s v="Non"/>
    <s v="22U5 Vendeur-Trieur-Caissier Participant"/>
    <x v="1"/>
    <x v="1"/>
    <s v="Guide_Data Candy"/>
    <s v="Pas commencé"/>
    <m/>
    <m/>
  </r>
  <r>
    <s v="22U5000007533"/>
    <x v="2136"/>
    <x v="2632"/>
    <d v="2017-04-24T00:00:00"/>
    <s v="48 Participant - Vendeur-Trieur-Caissier"/>
    <s v="Non"/>
    <s v="22U5 Vendeur-Trieur-Caissier Participant"/>
    <x v="1"/>
    <x v="1"/>
    <s v="Remise des trophées du 2e trimestre 2020-2021"/>
    <s v="Pas commencé"/>
    <m/>
    <m/>
  </r>
  <r>
    <s v="22U5000007533"/>
    <x v="2136"/>
    <x v="2632"/>
    <d v="2017-04-24T00:00:00"/>
    <s v="48 Participant - Vendeur-Trieur-Caissier"/>
    <s v="Non"/>
    <s v="22U5 Vendeur-Trieur-Caissier Participant"/>
    <x v="1"/>
    <x v="1"/>
    <s v="Message de motivation, Eric St-Arnaud.mp4"/>
    <s v="Pas commencé"/>
    <m/>
    <m/>
  </r>
  <r>
    <s v="22U5000007533"/>
    <x v="2136"/>
    <x v="2632"/>
    <d v="2017-04-24T00:00:00"/>
    <s v="48 Participant - Vendeur-Trieur-Caissier"/>
    <s v="Non"/>
    <s v="22U5 Vendeur-Trieur-Caissier Participant"/>
    <x v="1"/>
    <x v="1"/>
    <s v="Le Service a la clientele (participants)"/>
    <s v="Pas commencé"/>
    <m/>
    <m/>
  </r>
  <r>
    <s v="22U5000007533"/>
    <x v="2136"/>
    <x v="2632"/>
    <d v="2017-04-24T00:00:00"/>
    <s v="48 Participant - Vendeur-Trieur-Caissier"/>
    <s v="Non"/>
    <s v="22U5 Vendeur-Trieur-Caissier Participant"/>
    <x v="1"/>
    <x v="1"/>
    <s v="La prevention des blessures au travail (Vendeur-Trieur-Caissier)"/>
    <s v="Pas commencé"/>
    <m/>
    <m/>
  </r>
  <r>
    <s v="22U5000007533"/>
    <x v="2136"/>
    <x v="2632"/>
    <d v="2017-04-24T00:00:00"/>
    <s v="48 Participant - Vendeur-Trieur-Caissier"/>
    <s v="Non"/>
    <s v="22U5 Vendeur-Trieur-Caissier Participant"/>
    <x v="1"/>
    <x v="1"/>
    <s v="La Riviere des Dons (participants)"/>
    <s v="Pas commencé"/>
    <m/>
    <m/>
  </r>
  <r>
    <s v="22U5000007533"/>
    <x v="2136"/>
    <x v="2632"/>
    <d v="2017-04-24T00:00:00"/>
    <s v="48 Participant - Vendeur-Trieur-Caissier"/>
    <s v="Non"/>
    <s v="22U5 Vendeur-Trieur-Caissier Participant"/>
    <x v="1"/>
    <x v="1"/>
    <s v="Formation ARPE-Québec"/>
    <s v="Pas commencé"/>
    <m/>
    <m/>
  </r>
  <r>
    <s v="22U5000007889"/>
    <x v="292"/>
    <x v="2633"/>
    <d v="2018-05-07T00:00:00"/>
    <s v="48 Participant - Vendeur-Trieur-Caissier"/>
    <s v="Non"/>
    <s v="22U5 Vendeur-Trieur-Caissier Participant"/>
    <x v="1"/>
    <x v="1"/>
    <s v="FAQ EMPLOYÉ - PROGRAMME PRIVILÈGE"/>
    <s v="Pas commencé"/>
    <m/>
    <m/>
  </r>
  <r>
    <s v="22U5000007889"/>
    <x v="292"/>
    <x v="2633"/>
    <d v="2018-05-07T00:00:00"/>
    <s v="48 Participant - Vendeur-Trieur-Caissier"/>
    <s v="Non"/>
    <s v="22U5 Vendeur-Trieur-Caissier Participant"/>
    <x v="1"/>
    <x v="1"/>
    <s v="Guide_Data Candy"/>
    <s v="Pas commencé"/>
    <m/>
    <m/>
  </r>
  <r>
    <s v="22U5000007889"/>
    <x v="292"/>
    <x v="2633"/>
    <d v="2018-05-07T00:00:00"/>
    <s v="48 Participant - Vendeur-Trieur-Caissier"/>
    <s v="Non"/>
    <s v="22U5 Vendeur-Trieur-Caissier Participant"/>
    <x v="1"/>
    <x v="1"/>
    <s v="Remise des trophées du 2e trimestre 2020-2021"/>
    <s v="Pas commencé"/>
    <m/>
    <m/>
  </r>
  <r>
    <s v="22U5000007889"/>
    <x v="292"/>
    <x v="2633"/>
    <d v="2018-05-07T00:00:00"/>
    <s v="48 Participant - Vendeur-Trieur-Caissier"/>
    <s v="Non"/>
    <s v="22U5 Vendeur-Trieur-Caissier Participant"/>
    <x v="1"/>
    <x v="1"/>
    <s v="Message de motivation, Eric St-Arnaud.mp4"/>
    <s v="Pas commencé"/>
    <m/>
    <m/>
  </r>
  <r>
    <s v="22U5000007889"/>
    <x v="292"/>
    <x v="2633"/>
    <d v="2018-05-07T00:00:00"/>
    <s v="48 Participant - Vendeur-Trieur-Caissier"/>
    <s v="Non"/>
    <s v="22U5 Vendeur-Trieur-Caissier Participant"/>
    <x v="1"/>
    <x v="1"/>
    <s v="Le Service a la clientele (participants)"/>
    <s v="Pas commencé"/>
    <m/>
    <m/>
  </r>
  <r>
    <s v="22U5000007889"/>
    <x v="292"/>
    <x v="2633"/>
    <d v="2018-05-07T00:00:00"/>
    <s v="48 Participant - Vendeur-Trieur-Caissier"/>
    <s v="Non"/>
    <s v="22U5 Vendeur-Trieur-Caissier Participant"/>
    <x v="1"/>
    <x v="1"/>
    <s v="La prevention des blessures au travail (Vendeur-Trieur-Caissier)"/>
    <s v="Pas commencé"/>
    <m/>
    <m/>
  </r>
  <r>
    <s v="22U5000007889"/>
    <x v="292"/>
    <x v="2633"/>
    <d v="2018-05-07T00:00:00"/>
    <s v="48 Participant - Vendeur-Trieur-Caissier"/>
    <s v="Non"/>
    <s v="22U5 Vendeur-Trieur-Caissier Participant"/>
    <x v="1"/>
    <x v="1"/>
    <s v="La Riviere des Dons (participants)"/>
    <s v="Pas commencé"/>
    <m/>
    <m/>
  </r>
  <r>
    <s v="22U5000007889"/>
    <x v="292"/>
    <x v="2633"/>
    <d v="2018-05-07T00:00:00"/>
    <s v="48 Participant - Vendeur-Trieur-Caissier"/>
    <s v="Non"/>
    <s v="22U5 Vendeur-Trieur-Caissier Participant"/>
    <x v="1"/>
    <x v="1"/>
    <s v="Formation ARPE-Québec"/>
    <s v="Pas commencé"/>
    <m/>
    <m/>
  </r>
  <r>
    <s v="22U6000002999"/>
    <x v="992"/>
    <x v="2634"/>
    <d v="2018-01-29T00:00:00"/>
    <s v="313 ATTACHE Mag Place Portobello, 56 GGC PAD GGC"/>
    <s v="Non"/>
    <s v="GGC- Préposé aux donateurs"/>
    <x v="0"/>
    <x v="9"/>
    <s v="FAQ EMPLOYÉ - PROGRAMME PRIVILÈGE"/>
    <s v="Pas commencé"/>
    <m/>
    <m/>
  </r>
  <r>
    <s v="22U6000002999"/>
    <x v="992"/>
    <x v="2634"/>
    <d v="2018-01-29T00:00:00"/>
    <s v="313 ATTACHE Mag Place Portobello, 56 GGC PAD GGC"/>
    <s v="Non"/>
    <s v="GGC- Préposé aux donateurs"/>
    <x v="0"/>
    <x v="9"/>
    <s v="Guide_Data Candy"/>
    <s v="Pas commencé"/>
    <m/>
    <m/>
  </r>
  <r>
    <s v="22U6000002999"/>
    <x v="992"/>
    <x v="2634"/>
    <d v="2018-01-29T00:00:00"/>
    <s v="313 ATTACHE Mag Place Portobello, 56 GGC PAD GGC"/>
    <s v="Non"/>
    <s v="GGC- Préposé aux donateurs"/>
    <x v="0"/>
    <x v="9"/>
    <s v="Sondage d'intégration d'un nouvel employé"/>
    <s v="Pas commencé"/>
    <m/>
    <m/>
  </r>
  <r>
    <s v="22U6000002999"/>
    <x v="992"/>
    <x v="2634"/>
    <d v="2018-01-29T00:00:00"/>
    <s v="313 ATTACHE Mag Place Portobello, 56 GGC PAD GGC"/>
    <s v="Non"/>
    <s v="GGC- Préposé aux donateurs"/>
    <x v="0"/>
    <x v="9"/>
    <s v="Titre de l'UA"/>
    <s v="Pas commencé"/>
    <m/>
    <m/>
  </r>
  <r>
    <s v="22U6000002999"/>
    <x v="992"/>
    <x v="2634"/>
    <d v="2018-01-29T00:00:00"/>
    <s v="313 ATTACHE Mag Place Portobello, 56 GGC PAD GGC"/>
    <s v="Non"/>
    <s v="GGC- Préposé aux donateurs"/>
    <x v="0"/>
    <x v="9"/>
    <s v="Remise des trophées du 2e trimestre 2020-2021"/>
    <s v="Pas commencé"/>
    <m/>
    <m/>
  </r>
  <r>
    <s v="22U6000002999"/>
    <x v="992"/>
    <x v="2634"/>
    <d v="2018-01-29T00:00:00"/>
    <s v="313 ATTACHE Mag Place Portobello, 56 GGC PAD GGC"/>
    <s v="Non"/>
    <s v="GGC- Préposé aux donateurs"/>
    <x v="0"/>
    <x v="9"/>
    <s v="Questionnaire Accueil 3: &quot;La santé avant tout&quot;"/>
    <s v="Pas commencé"/>
    <m/>
    <m/>
  </r>
  <r>
    <s v="22U6000002999"/>
    <x v="992"/>
    <x v="2634"/>
    <d v="2018-01-29T00:00:00"/>
    <s v="313 ATTACHE Mag Place Portobello, 56 GGC PAD GGC"/>
    <s v="Non"/>
    <s v="GGC- Préposé aux donateurs"/>
    <x v="0"/>
    <x v="9"/>
    <s v="Message de motivation, Eric St-Arnaud.mp4"/>
    <s v="Pas commencé"/>
    <m/>
    <m/>
  </r>
  <r>
    <s v="22U6000002999"/>
    <x v="992"/>
    <x v="2634"/>
    <d v="2018-01-29T00:00:00"/>
    <s v="313 ATTACHE Mag Place Portobello, 56 GGC PAD GGC"/>
    <s v="Non"/>
    <s v="GGC- Préposé aux donateurs"/>
    <x v="0"/>
    <x v="9"/>
    <s v="Questionnaire-2020_PAD GGC"/>
    <s v="Pas commencé"/>
    <m/>
    <m/>
  </r>
  <r>
    <s v="22U6000002999"/>
    <x v="992"/>
    <x v="2634"/>
    <d v="2018-01-29T00:00:00"/>
    <s v="313 ATTACHE Mag Place Portobello, 56 GGC PAD GGC"/>
    <s v="Non"/>
    <s v="GGC- Préposé aux donateurs"/>
    <x v="0"/>
    <x v="9"/>
    <s v="Quiz d'integration"/>
    <s v="Pas commencé"/>
    <m/>
    <m/>
  </r>
  <r>
    <s v="22U6000002999"/>
    <x v="992"/>
    <x v="2634"/>
    <d v="2018-01-29T00:00:00"/>
    <s v="313 ATTACHE Mag Place Portobello, 56 GGC PAD GGC"/>
    <s v="Non"/>
    <s v="GGC- Préposé aux donateurs"/>
    <x v="0"/>
    <x v="9"/>
    <s v="Cybersécurité-Questionnaire"/>
    <s v="Pas commencé"/>
    <m/>
    <m/>
  </r>
  <r>
    <s v="22U6000002999"/>
    <x v="992"/>
    <x v="2634"/>
    <d v="2018-01-29T00:00:00"/>
    <s v="313 ATTACHE Mag Place Portobello, 56 GGC PAD GGC"/>
    <s v="Non"/>
    <s v="GGC- Préposé aux donateurs"/>
    <x v="0"/>
    <x v="9"/>
    <s v="Cybersécurité"/>
    <s v="Pas commencé"/>
    <m/>
    <m/>
  </r>
  <r>
    <s v="22U6000002999"/>
    <x v="992"/>
    <x v="2634"/>
    <d v="2018-01-29T00:00:00"/>
    <s v="313 ATTACHE Mag Place Portobello, 56 GGC PAD GGC"/>
    <s v="Non"/>
    <s v="GGC- Préposé aux donateurs"/>
    <x v="0"/>
    <x v="9"/>
    <s v="Formation ARPE-Québec"/>
    <s v="Pas commencé"/>
    <m/>
    <m/>
  </r>
  <r>
    <s v="22U6000002999"/>
    <x v="992"/>
    <x v="2634"/>
    <d v="2018-01-29T00:00:00"/>
    <s v="313 ATTACHE Mag Place Portobello, 56 GGC PAD GGC"/>
    <s v="Non"/>
    <s v="GGC- Préposé aux donateurs"/>
    <x v="0"/>
    <x v="9"/>
    <s v="Formation-PAD 2019 (GGC et ADC)"/>
    <s v="Pas commencé"/>
    <m/>
    <m/>
  </r>
  <r>
    <s v="22U6000002999"/>
    <x v="992"/>
    <x v="2634"/>
    <d v="2018-01-29T00:00:00"/>
    <s v="313 ATTACHE Mag Place Portobello, 56 GGC PAD GGC"/>
    <s v="Non"/>
    <s v="GGC- Préposé aux donateurs"/>
    <x v="0"/>
    <x v="9"/>
    <s v="Accueil 2 &quot;La vie chez Renaissance V2&quot;"/>
    <s v="Pas commencé"/>
    <m/>
    <m/>
  </r>
  <r>
    <s v="22U6000002999"/>
    <x v="992"/>
    <x v="2634"/>
    <d v="2018-01-29T00:00:00"/>
    <s v="313 ATTACHE Mag Place Portobello, 56 GGC PAD GGC"/>
    <s v="Non"/>
    <s v="GGC- Préposé aux donateurs"/>
    <x v="0"/>
    <x v="9"/>
    <s v="Accueil 4 - La riviere des dons à Renaissance (V2020)"/>
    <s v="Pas commencé"/>
    <m/>
    <m/>
  </r>
  <r>
    <s v="22U6000002999"/>
    <x v="992"/>
    <x v="2634"/>
    <d v="2018-01-29T00:00:00"/>
    <s v="313 ATTACHE Mag Place Portobello, 56 GGC PAD GGC"/>
    <s v="Non"/>
    <s v="GGC- Préposé aux donateurs"/>
    <x v="0"/>
    <x v="9"/>
    <s v="Accueil 3 - &quot;La santé avant tout&quot;"/>
    <s v="Pas commencé"/>
    <m/>
    <m/>
  </r>
  <r>
    <s v="22U6000002999"/>
    <x v="992"/>
    <x v="2634"/>
    <d v="2018-01-29T00:00:00"/>
    <s v="313 ATTACHE Mag Place Portobello, 56 GGC PAD GGC"/>
    <s v="Non"/>
    <s v="GGC- Préposé aux donateurs"/>
    <x v="0"/>
    <x v="9"/>
    <s v="Accueil 1 - &quot;Bienvenue chez Renaissance&quot;"/>
    <s v="Pas commencé"/>
    <m/>
    <m/>
  </r>
  <r>
    <s v="22U5000008595"/>
    <x v="2137"/>
    <x v="2635"/>
    <d v="2020-08-24T00:00:00"/>
    <s v="48 Participant - Vendeur-Trieur-Caissier"/>
    <s v="Oui"/>
    <s v="22U5 Vendeur-Trieur-Caissier Participant"/>
    <x v="1"/>
    <x v="6"/>
    <s v="FAQ EMPLOYÉ - PROGRAMME PRIVILÈGE"/>
    <s v="Pas commencé"/>
    <m/>
    <m/>
  </r>
  <r>
    <s v="22U5000008595"/>
    <x v="2137"/>
    <x v="2635"/>
    <d v="2020-08-24T00:00:00"/>
    <s v="48 Participant - Vendeur-Trieur-Caissier"/>
    <s v="Oui"/>
    <s v="22U5 Vendeur-Trieur-Caissier Participant"/>
    <x v="1"/>
    <x v="6"/>
    <s v="Guide_Data Candy"/>
    <s v="Pas commencé"/>
    <m/>
    <m/>
  </r>
  <r>
    <s v="22U5000008595"/>
    <x v="2137"/>
    <x v="2635"/>
    <d v="2020-08-24T00:00:00"/>
    <s v="48 Participant - Vendeur-Trieur-Caissier"/>
    <s v="Oui"/>
    <s v="22U5 Vendeur-Trieur-Caissier Participant"/>
    <x v="1"/>
    <x v="6"/>
    <s v="Remise des trophées du 2e trimestre 2020-2021"/>
    <s v="Pas commencé"/>
    <m/>
    <m/>
  </r>
  <r>
    <s v="22U5000008595"/>
    <x v="2137"/>
    <x v="2635"/>
    <d v="2020-08-24T00:00:00"/>
    <s v="48 Participant - Vendeur-Trieur-Caissier"/>
    <s v="Oui"/>
    <s v="22U5 Vendeur-Trieur-Caissier Participant"/>
    <x v="1"/>
    <x v="6"/>
    <s v="Message de motivation, Eric St-Arnaud.mp4"/>
    <s v="Pas commencé"/>
    <m/>
    <m/>
  </r>
  <r>
    <s v="22U5000008595"/>
    <x v="2137"/>
    <x v="2635"/>
    <d v="2020-08-24T00:00:00"/>
    <s v="48 Participant - Vendeur-Trieur-Caissier"/>
    <s v="Oui"/>
    <s v="22U5 Vendeur-Trieur-Caissier Participant"/>
    <x v="1"/>
    <x v="6"/>
    <s v="Le Service a la clientele (participants)"/>
    <s v="Pas commencé"/>
    <m/>
    <m/>
  </r>
  <r>
    <s v="22U5000008595"/>
    <x v="2137"/>
    <x v="2635"/>
    <d v="2020-08-24T00:00:00"/>
    <s v="48 Participant - Vendeur-Trieur-Caissier"/>
    <s v="Oui"/>
    <s v="22U5 Vendeur-Trieur-Caissier Participant"/>
    <x v="1"/>
    <x v="6"/>
    <s v="La prevention des blessures au travail (Vendeur-Trieur-Caissier)"/>
    <s v="Pas commencé"/>
    <m/>
    <m/>
  </r>
  <r>
    <s v="22U5000008595"/>
    <x v="2137"/>
    <x v="2635"/>
    <d v="2020-08-24T00:00:00"/>
    <s v="48 Participant - Vendeur-Trieur-Caissier"/>
    <s v="Oui"/>
    <s v="22U5 Vendeur-Trieur-Caissier Participant"/>
    <x v="1"/>
    <x v="6"/>
    <s v="La Riviere des Dons (participants)"/>
    <s v="Pas commencé"/>
    <m/>
    <m/>
  </r>
  <r>
    <s v="22U5000008595"/>
    <x v="2137"/>
    <x v="2635"/>
    <d v="2020-08-24T00:00:00"/>
    <s v="48 Participant - Vendeur-Trieur-Caissier"/>
    <s v="Oui"/>
    <s v="22U5 Vendeur-Trieur-Caissier Participant"/>
    <x v="1"/>
    <x v="6"/>
    <s v="Formation ARPE-Québec"/>
    <s v="Pas commencé"/>
    <m/>
    <m/>
  </r>
  <r>
    <s v="22U5000008181"/>
    <x v="1645"/>
    <x v="2636"/>
    <d v="2019-03-25T00:00:00"/>
    <s v="48 Participant - Vendeur-Trieur-Caissier"/>
    <s v="Non"/>
    <s v="22U5 Vendeur-Trieur-Caissier Participant"/>
    <x v="1"/>
    <x v="4"/>
    <s v="FAQ EMPLOYÉ - PROGRAMME PRIVILÈGE"/>
    <s v="Pas commencé"/>
    <m/>
    <m/>
  </r>
  <r>
    <s v="22U5000008181"/>
    <x v="1645"/>
    <x v="2636"/>
    <d v="2019-03-25T00:00:00"/>
    <s v="48 Participant - Vendeur-Trieur-Caissier"/>
    <s v="Non"/>
    <s v="22U5 Vendeur-Trieur-Caissier Participant"/>
    <x v="1"/>
    <x v="4"/>
    <s v="Guide_Data Candy"/>
    <s v="Pas commencé"/>
    <m/>
    <m/>
  </r>
  <r>
    <s v="22U5000008181"/>
    <x v="1645"/>
    <x v="2636"/>
    <d v="2019-03-25T00:00:00"/>
    <s v="48 Participant - Vendeur-Trieur-Caissier"/>
    <s v="Non"/>
    <s v="22U5 Vendeur-Trieur-Caissier Participant"/>
    <x v="1"/>
    <x v="4"/>
    <s v="Remise des trophées du 2e trimestre 2020-2021"/>
    <s v="Pas commencé"/>
    <m/>
    <m/>
  </r>
  <r>
    <s v="22U5000008181"/>
    <x v="1645"/>
    <x v="2636"/>
    <d v="2019-03-25T00:00:00"/>
    <s v="48 Participant - Vendeur-Trieur-Caissier"/>
    <s v="Non"/>
    <s v="22U5 Vendeur-Trieur-Caissier Participant"/>
    <x v="1"/>
    <x v="4"/>
    <s v="Message de motivation, Eric St-Arnaud.mp4"/>
    <s v="Pas commencé"/>
    <m/>
    <m/>
  </r>
  <r>
    <s v="22U5000008181"/>
    <x v="1645"/>
    <x v="2636"/>
    <d v="2019-03-25T00:00:00"/>
    <s v="48 Participant - Vendeur-Trieur-Caissier"/>
    <s v="Non"/>
    <s v="22U5 Vendeur-Trieur-Caissier Participant"/>
    <x v="1"/>
    <x v="4"/>
    <s v="Le Service a la clientele (participants)"/>
    <s v="Pas commencé"/>
    <m/>
    <m/>
  </r>
  <r>
    <s v="22U5000008181"/>
    <x v="1645"/>
    <x v="2636"/>
    <d v="2019-03-25T00:00:00"/>
    <s v="48 Participant - Vendeur-Trieur-Caissier"/>
    <s v="Non"/>
    <s v="22U5 Vendeur-Trieur-Caissier Participant"/>
    <x v="1"/>
    <x v="4"/>
    <s v="La prevention des blessures au travail (Vendeur-Trieur-Caissier)"/>
    <s v="Pas commencé"/>
    <m/>
    <m/>
  </r>
  <r>
    <s v="22U5000008181"/>
    <x v="1645"/>
    <x v="2636"/>
    <d v="2019-03-25T00:00:00"/>
    <s v="48 Participant - Vendeur-Trieur-Caissier"/>
    <s v="Non"/>
    <s v="22U5 Vendeur-Trieur-Caissier Participant"/>
    <x v="1"/>
    <x v="4"/>
    <s v="La Riviere des Dons (participants)"/>
    <s v="Pas commencé"/>
    <m/>
    <m/>
  </r>
  <r>
    <s v="22U5000008181"/>
    <x v="1645"/>
    <x v="2636"/>
    <d v="2019-03-25T00:00:00"/>
    <s v="48 Participant - Vendeur-Trieur-Caissier"/>
    <s v="Non"/>
    <s v="22U5 Vendeur-Trieur-Caissier Participant"/>
    <x v="1"/>
    <x v="4"/>
    <s v="Formation ARPE-Québec"/>
    <s v="Pas commencé"/>
    <m/>
    <m/>
  </r>
  <r>
    <s v="22U6000003042"/>
    <x v="1103"/>
    <x v="2637"/>
    <d v="2018-02-16T00:00:00"/>
    <s v="53 GGC Commis Caissier &amp; Boutique"/>
    <s v="Non"/>
    <s v="GGC- Caissier Commis Boutique"/>
    <x v="0"/>
    <x v="9"/>
    <s v="Sondage d'intégration d'un nouvel employé"/>
    <s v="Pas commencé"/>
    <m/>
    <m/>
  </r>
  <r>
    <s v="22U6000003042"/>
    <x v="1103"/>
    <x v="2637"/>
    <d v="2018-02-16T00:00:00"/>
    <s v="53 GGC Commis Caissier &amp; Boutique"/>
    <s v="Non"/>
    <s v="GGC- Caissier Commis Boutique"/>
    <x v="0"/>
    <x v="9"/>
    <s v="Titre de l'UA"/>
    <s v="Pas commencé"/>
    <m/>
    <m/>
  </r>
  <r>
    <s v="22U6000003042"/>
    <x v="1103"/>
    <x v="2637"/>
    <d v="2018-02-16T00:00:00"/>
    <s v="53 GGC Commis Caissier &amp; Boutique"/>
    <s v="Non"/>
    <s v="GGC- Caissier Commis Boutique"/>
    <x v="0"/>
    <x v="9"/>
    <s v="Remise des trophées du 2e trimestre 2020-2021"/>
    <s v="Pas commencé"/>
    <m/>
    <m/>
  </r>
  <r>
    <s v="22U6000003042"/>
    <x v="1103"/>
    <x v="2637"/>
    <d v="2018-02-16T00:00:00"/>
    <s v="53 GGC Commis Caissier &amp; Boutique"/>
    <s v="Non"/>
    <s v="GGC- Caissier Commis Boutique"/>
    <x v="0"/>
    <x v="9"/>
    <s v="Questionnaire Accueil 3: &quot;La santé avant tout&quot;"/>
    <s v="Pas commencé"/>
    <m/>
    <m/>
  </r>
  <r>
    <s v="22U6000003042"/>
    <x v="1103"/>
    <x v="2637"/>
    <d v="2018-02-16T00:00:00"/>
    <s v="53 GGC Commis Caissier &amp; Boutique"/>
    <s v="Non"/>
    <s v="GGC- Caissier Commis Boutique"/>
    <x v="0"/>
    <x v="9"/>
    <s v="Message de motivation, Eric St-Arnaud.mp4"/>
    <s v="Pas commencé"/>
    <m/>
    <m/>
  </r>
  <r>
    <s v="22U6000003042"/>
    <x v="1103"/>
    <x v="2637"/>
    <d v="2018-02-16T00:00:00"/>
    <s v="53 GGC Commis Caissier &amp; Boutique"/>
    <s v="Non"/>
    <s v="GGC- Caissier Commis Boutique"/>
    <x v="0"/>
    <x v="9"/>
    <s v="Questionnaire-2020_Commis caisse et boutique"/>
    <s v="Pas commencé"/>
    <m/>
    <m/>
  </r>
  <r>
    <s v="22U6000003042"/>
    <x v="1103"/>
    <x v="2637"/>
    <d v="2018-02-16T00:00:00"/>
    <s v="53 GGC Commis Caissier &amp; Boutique"/>
    <s v="Non"/>
    <s v="GGC- Caissier Commis Boutique"/>
    <x v="0"/>
    <x v="9"/>
    <s v="Quiz d'integration"/>
    <s v="Pas commencé"/>
    <m/>
    <m/>
  </r>
  <r>
    <s v="22U6000003042"/>
    <x v="1103"/>
    <x v="2637"/>
    <d v="2018-02-16T00:00:00"/>
    <s v="53 GGC Commis Caissier &amp; Boutique"/>
    <s v="Non"/>
    <s v="GGC- Caissier Commis Boutique"/>
    <x v="0"/>
    <x v="9"/>
    <s v="Cybersécurité-Questionnaire"/>
    <s v="Pas commencé"/>
    <m/>
    <m/>
  </r>
  <r>
    <s v="22U6000003042"/>
    <x v="1103"/>
    <x v="2637"/>
    <d v="2018-02-16T00:00:00"/>
    <s v="53 GGC Commis Caissier &amp; Boutique"/>
    <s v="Non"/>
    <s v="GGC- Caissier Commis Boutique"/>
    <x v="0"/>
    <x v="9"/>
    <s v="Cybersécurité"/>
    <s v="Pas commencé"/>
    <m/>
    <m/>
  </r>
  <r>
    <s v="22U6000003042"/>
    <x v="1103"/>
    <x v="2637"/>
    <d v="2018-02-16T00:00:00"/>
    <s v="53 GGC Commis Caissier &amp; Boutique"/>
    <s v="Non"/>
    <s v="GGC- Caissier Commis Boutique"/>
    <x v="0"/>
    <x v="9"/>
    <s v="Formation ARPE-Québec"/>
    <s v="Pas commencé"/>
    <m/>
    <m/>
  </r>
  <r>
    <s v="22U6000003042"/>
    <x v="1103"/>
    <x v="2637"/>
    <d v="2018-02-16T00:00:00"/>
    <s v="53 GGC Commis Caissier &amp; Boutique"/>
    <s v="Non"/>
    <s v="GGC- Caissier Commis Boutique"/>
    <x v="0"/>
    <x v="9"/>
    <s v="Accueil 2 &quot;La vie chez Renaissance V2&quot;"/>
    <s v="Pas commencé"/>
    <m/>
    <m/>
  </r>
  <r>
    <s v="22U6000003042"/>
    <x v="1103"/>
    <x v="2637"/>
    <d v="2018-02-16T00:00:00"/>
    <s v="53 GGC Commis Caissier &amp; Boutique"/>
    <s v="Non"/>
    <s v="GGC- Caissier Commis Boutique"/>
    <x v="0"/>
    <x v="9"/>
    <s v="Formation 2019 GGC Commis Caisse-Boutique"/>
    <s v="Pas commencé"/>
    <m/>
    <m/>
  </r>
  <r>
    <s v="22U6000003042"/>
    <x v="1103"/>
    <x v="2637"/>
    <d v="2018-02-16T00:00:00"/>
    <s v="53 GGC Commis Caissier &amp; Boutique"/>
    <s v="Non"/>
    <s v="GGC- Caissier Commis Boutique"/>
    <x v="0"/>
    <x v="9"/>
    <s v="Accueil 4 - La riviere des dons à Renaissance (V2020)"/>
    <s v="Pas commencé"/>
    <m/>
    <m/>
  </r>
  <r>
    <s v="22U6000003042"/>
    <x v="1103"/>
    <x v="2637"/>
    <d v="2018-02-16T00:00:00"/>
    <s v="53 GGC Commis Caissier &amp; Boutique"/>
    <s v="Non"/>
    <s v="GGC- Caissier Commis Boutique"/>
    <x v="0"/>
    <x v="9"/>
    <s v="Accueil 3 - &quot;La santé avant tout&quot;"/>
    <s v="Pas commencé"/>
    <m/>
    <m/>
  </r>
  <r>
    <s v="22U6000003042"/>
    <x v="1103"/>
    <x v="2637"/>
    <d v="2018-02-16T00:00:00"/>
    <s v="53 GGC Commis Caissier &amp; Boutique"/>
    <s v="Non"/>
    <s v="GGC- Caissier Commis Boutique"/>
    <x v="0"/>
    <x v="9"/>
    <s v="Accueil 1 - &quot;Bienvenue chez Renaissance&quot;"/>
    <s v="Pas commencé"/>
    <m/>
    <m/>
  </r>
  <r>
    <s v="22U5000008005"/>
    <x v="2138"/>
    <x v="2638"/>
    <d v="2018-09-24T00:00:00"/>
    <s v="48 Participant - Vendeur-Trieur-Caissier"/>
    <s v="Non"/>
    <s v="22U5 Vendeur-Trieur-Caissier Participant"/>
    <x v="1"/>
    <x v="16"/>
    <s v="FAQ EMPLOYÉ - PROGRAMME PRIVILÈGE"/>
    <s v="Pas commencé"/>
    <m/>
    <m/>
  </r>
  <r>
    <s v="22U5000008005"/>
    <x v="2138"/>
    <x v="2638"/>
    <d v="2018-09-24T00:00:00"/>
    <s v="48 Participant - Vendeur-Trieur-Caissier"/>
    <s v="Non"/>
    <s v="22U5 Vendeur-Trieur-Caissier Participant"/>
    <x v="1"/>
    <x v="16"/>
    <s v="Guide_Data Candy"/>
    <s v="Pas commencé"/>
    <m/>
    <m/>
  </r>
  <r>
    <s v="22U5000008005"/>
    <x v="2138"/>
    <x v="2638"/>
    <d v="2018-09-24T00:00:00"/>
    <s v="48 Participant - Vendeur-Trieur-Caissier"/>
    <s v="Non"/>
    <s v="22U5 Vendeur-Trieur-Caissier Participant"/>
    <x v="1"/>
    <x v="16"/>
    <s v="Remise des trophées du 2e trimestre 2020-2021"/>
    <s v="Pas commencé"/>
    <m/>
    <m/>
  </r>
  <r>
    <s v="22U5000008005"/>
    <x v="2138"/>
    <x v="2638"/>
    <d v="2018-09-24T00:00:00"/>
    <s v="48 Participant - Vendeur-Trieur-Caissier"/>
    <s v="Non"/>
    <s v="22U5 Vendeur-Trieur-Caissier Participant"/>
    <x v="1"/>
    <x v="16"/>
    <s v="Message de motivation, Eric St-Arnaud.mp4"/>
    <s v="Pas commencé"/>
    <m/>
    <m/>
  </r>
  <r>
    <s v="22U5000008005"/>
    <x v="2138"/>
    <x v="2638"/>
    <d v="2018-09-24T00:00:00"/>
    <s v="48 Participant - Vendeur-Trieur-Caissier"/>
    <s v="Non"/>
    <s v="22U5 Vendeur-Trieur-Caissier Participant"/>
    <x v="1"/>
    <x v="16"/>
    <s v="Le Service a la clientele (participants)"/>
    <s v="Pas commencé"/>
    <m/>
    <m/>
  </r>
  <r>
    <s v="22U5000008005"/>
    <x v="2138"/>
    <x v="2638"/>
    <d v="2018-09-24T00:00:00"/>
    <s v="48 Participant - Vendeur-Trieur-Caissier"/>
    <s v="Non"/>
    <s v="22U5 Vendeur-Trieur-Caissier Participant"/>
    <x v="1"/>
    <x v="16"/>
    <s v="La prevention des blessures au travail (Vendeur-Trieur-Caissier)"/>
    <s v="Pas commencé"/>
    <m/>
    <m/>
  </r>
  <r>
    <s v="22U5000008005"/>
    <x v="2138"/>
    <x v="2638"/>
    <d v="2018-09-24T00:00:00"/>
    <s v="48 Participant - Vendeur-Trieur-Caissier"/>
    <s v="Non"/>
    <s v="22U5 Vendeur-Trieur-Caissier Participant"/>
    <x v="1"/>
    <x v="16"/>
    <s v="La Riviere des Dons (participants)"/>
    <s v="Pas commencé"/>
    <m/>
    <m/>
  </r>
  <r>
    <s v="22U5000008005"/>
    <x v="2138"/>
    <x v="2638"/>
    <d v="2018-09-24T00:00:00"/>
    <s v="48 Participant - Vendeur-Trieur-Caissier"/>
    <s v="Non"/>
    <s v="22U5 Vendeur-Trieur-Caissier Participant"/>
    <x v="1"/>
    <x v="16"/>
    <s v="Formation ARPE-Québec"/>
    <s v="Pas commencé"/>
    <m/>
    <m/>
  </r>
  <r>
    <s v="22U6000002469"/>
    <x v="463"/>
    <x v="2639"/>
    <d v="2016-05-16T00:00:00"/>
    <s v="135 LIB Commis Plancher LIB, 407 ATTACHE Librairie Île Perrot"/>
    <s v="Non"/>
    <s v="LIB-Commis plancher"/>
    <x v="0"/>
    <x v="53"/>
    <s v="FAQ EMPLOYÉ - PROGRAMME PRIVILÈGE"/>
    <s v="Pas commencé"/>
    <m/>
    <m/>
  </r>
  <r>
    <s v="22U6000002469"/>
    <x v="463"/>
    <x v="2639"/>
    <d v="2016-05-16T00:00:00"/>
    <s v="135 LIB Commis Plancher LIB, 407 ATTACHE Librairie Île Perrot"/>
    <s v="Non"/>
    <s v="LIB-Commis plancher"/>
    <x v="0"/>
    <x v="53"/>
    <s v="Guide_Data Candy"/>
    <s v="Pas commencé"/>
    <m/>
    <m/>
  </r>
  <r>
    <s v="22U6000002469"/>
    <x v="463"/>
    <x v="2639"/>
    <d v="2016-05-16T00:00:00"/>
    <s v="135 LIB Commis Plancher LIB, 407 ATTACHE Librairie Île Perrot"/>
    <s v="Non"/>
    <s v="LIB-Commis plancher"/>
    <x v="0"/>
    <x v="53"/>
    <s v="Sondage d'intégration d'un nouvel employé"/>
    <s v="Pas commencé"/>
    <m/>
    <m/>
  </r>
  <r>
    <s v="22U6000002469"/>
    <x v="463"/>
    <x v="2639"/>
    <d v="2016-05-16T00:00:00"/>
    <s v="135 LIB Commis Plancher LIB, 407 ATTACHE Librairie Île Perrot"/>
    <s v="Non"/>
    <s v="LIB-Commis plancher"/>
    <x v="0"/>
    <x v="53"/>
    <s v="Titre de l'UA"/>
    <s v="Pas commencé"/>
    <m/>
    <m/>
  </r>
  <r>
    <s v="22U6000002469"/>
    <x v="463"/>
    <x v="2639"/>
    <d v="2016-05-16T00:00:00"/>
    <s v="135 LIB Commis Plancher LIB, 407 ATTACHE Librairie Île Perrot"/>
    <s v="Non"/>
    <s v="LIB-Commis plancher"/>
    <x v="0"/>
    <x v="53"/>
    <s v="Remise des trophées du 2e trimestre 2020-2021"/>
    <s v="Pas commencé"/>
    <m/>
    <m/>
  </r>
  <r>
    <s v="22U6000002469"/>
    <x v="463"/>
    <x v="2639"/>
    <d v="2016-05-16T00:00:00"/>
    <s v="135 LIB Commis Plancher LIB, 407 ATTACHE Librairie Île Perrot"/>
    <s v="Non"/>
    <s v="LIB-Commis plancher"/>
    <x v="0"/>
    <x v="53"/>
    <s v="Questionnaire Accueil 3: &quot;La santé avant tout&quot;"/>
    <s v="Pas commencé"/>
    <m/>
    <m/>
  </r>
  <r>
    <s v="22U6000002469"/>
    <x v="463"/>
    <x v="2639"/>
    <d v="2016-05-16T00:00:00"/>
    <s v="135 LIB Commis Plancher LIB, 407 ATTACHE Librairie Île Perrot"/>
    <s v="Non"/>
    <s v="LIB-Commis plancher"/>
    <x v="0"/>
    <x v="53"/>
    <s v="Message de motivation, Eric St-Arnaud.mp4"/>
    <s v="Pas commencé"/>
    <m/>
    <m/>
  </r>
  <r>
    <s v="22U6000002469"/>
    <x v="463"/>
    <x v="2639"/>
    <d v="2016-05-16T00:00:00"/>
    <s v="135 LIB Commis Plancher LIB, 407 ATTACHE Librairie Île Perrot"/>
    <s v="Non"/>
    <s v="LIB-Commis plancher"/>
    <x v="0"/>
    <x v="53"/>
    <s v="Questionnaire-2020_PAD GGC"/>
    <s v="Pas commencé"/>
    <m/>
    <m/>
  </r>
  <r>
    <s v="22U6000002469"/>
    <x v="463"/>
    <x v="2639"/>
    <d v="2016-05-16T00:00:00"/>
    <s v="135 LIB Commis Plancher LIB, 407 ATTACHE Librairie Île Perrot"/>
    <s v="Non"/>
    <s v="LIB-Commis plancher"/>
    <x v="0"/>
    <x v="53"/>
    <s v="Quiz d'integration"/>
    <s v="Pas commencé"/>
    <m/>
    <m/>
  </r>
  <r>
    <s v="22U6000002469"/>
    <x v="463"/>
    <x v="2639"/>
    <d v="2016-05-16T00:00:00"/>
    <s v="135 LIB Commis Plancher LIB, 407 ATTACHE Librairie Île Perrot"/>
    <s v="Non"/>
    <s v="LIB-Commis plancher"/>
    <x v="0"/>
    <x v="53"/>
    <s v="Cybersécurité-Questionnaire"/>
    <s v="Pas commencé"/>
    <m/>
    <m/>
  </r>
  <r>
    <s v="22U6000002469"/>
    <x v="463"/>
    <x v="2639"/>
    <d v="2016-05-16T00:00:00"/>
    <s v="135 LIB Commis Plancher LIB, 407 ATTACHE Librairie Île Perrot"/>
    <s v="Non"/>
    <s v="LIB-Commis plancher"/>
    <x v="0"/>
    <x v="53"/>
    <s v="Cybersécurité"/>
    <s v="Pas commencé"/>
    <m/>
    <m/>
  </r>
  <r>
    <s v="22U6000002469"/>
    <x v="463"/>
    <x v="2639"/>
    <d v="2016-05-16T00:00:00"/>
    <s v="135 LIB Commis Plancher LIB, 407 ATTACHE Librairie Île Perrot"/>
    <s v="Non"/>
    <s v="LIB-Commis plancher"/>
    <x v="0"/>
    <x v="53"/>
    <s v="Formation ARPE-Québec"/>
    <s v="Pas commencé"/>
    <m/>
    <m/>
  </r>
  <r>
    <s v="22U6000002469"/>
    <x v="463"/>
    <x v="2639"/>
    <d v="2016-05-16T00:00:00"/>
    <s v="135 LIB Commis Plancher LIB, 407 ATTACHE Librairie Île Perrot"/>
    <s v="Non"/>
    <s v="LIB-Commis plancher"/>
    <x v="0"/>
    <x v="53"/>
    <s v="Formation-PAD 2019 (GGC et ADC)"/>
    <s v="Pas commencé"/>
    <m/>
    <m/>
  </r>
  <r>
    <s v="22U6000002469"/>
    <x v="463"/>
    <x v="2639"/>
    <d v="2016-05-16T00:00:00"/>
    <s v="135 LIB Commis Plancher LIB, 407 ATTACHE Librairie Île Perrot"/>
    <s v="Non"/>
    <s v="LIB-Commis plancher"/>
    <x v="0"/>
    <x v="53"/>
    <s v="Questionnaire LIB (0) Debutant Commis Plancher"/>
    <s v="Pas commencé"/>
    <m/>
    <m/>
  </r>
  <r>
    <s v="22U6000002469"/>
    <x v="463"/>
    <x v="2639"/>
    <d v="2016-05-16T00:00:00"/>
    <s v="135 LIB Commis Plancher LIB, 407 ATTACHE Librairie Île Perrot"/>
    <s v="Non"/>
    <s v="LIB-Commis plancher"/>
    <x v="0"/>
    <x v="53"/>
    <s v="Accueil 2 &quot;La vie chez Renaissance V2&quot;"/>
    <s v="Pas commencé"/>
    <m/>
    <m/>
  </r>
  <r>
    <s v="22U6000002469"/>
    <x v="463"/>
    <x v="2639"/>
    <d v="2016-05-16T00:00:00"/>
    <s v="135 LIB Commis Plancher LIB, 407 ATTACHE Librairie Île Perrot"/>
    <s v="Non"/>
    <s v="LIB-Commis plancher"/>
    <x v="0"/>
    <x v="53"/>
    <s v="Questionnaire LIB (2) Sénior Commis plancher"/>
    <s v="Pas commencé"/>
    <m/>
    <m/>
  </r>
  <r>
    <s v="22U6000002469"/>
    <x v="463"/>
    <x v="2639"/>
    <d v="2016-05-16T00:00:00"/>
    <s v="135 LIB Commis Plancher LIB, 407 ATTACHE Librairie Île Perrot"/>
    <s v="Non"/>
    <s v="LIB-Commis plancher"/>
    <x v="0"/>
    <x v="53"/>
    <s v="Questionnaire LIB (1) Intermédiaire Commis Plancher"/>
    <s v="Pas commencé"/>
    <m/>
    <m/>
  </r>
  <r>
    <s v="22U6000002469"/>
    <x v="463"/>
    <x v="2639"/>
    <d v="2016-05-16T00:00:00"/>
    <s v="135 LIB Commis Plancher LIB, 407 ATTACHE Librairie Île Perrot"/>
    <s v="Non"/>
    <s v="LIB-Commis plancher"/>
    <x v="0"/>
    <x v="53"/>
    <s v="FORMATION Librairie Etiquetage"/>
    <s v="Pas commencé"/>
    <m/>
    <m/>
  </r>
  <r>
    <s v="22U6000002469"/>
    <x v="463"/>
    <x v="2639"/>
    <d v="2016-05-16T00:00:00"/>
    <s v="135 LIB Commis Plancher LIB, 407 ATTACHE Librairie Île Perrot"/>
    <s v="Non"/>
    <s v="LIB-Commis plancher"/>
    <x v="0"/>
    <x v="53"/>
    <s v="Accueil 4 - La riviere des dons à Renaissance (V2020)"/>
    <s v="Pas commencé"/>
    <m/>
    <m/>
  </r>
  <r>
    <s v="22U6000002469"/>
    <x v="463"/>
    <x v="2639"/>
    <d v="2016-05-16T00:00:00"/>
    <s v="135 LIB Commis Plancher LIB, 407 ATTACHE Librairie Île Perrot"/>
    <s v="Non"/>
    <s v="LIB-Commis plancher"/>
    <x v="0"/>
    <x v="53"/>
    <s v="Accueil 3 - &quot;La santé avant tout&quot;"/>
    <s v="Pas commencé"/>
    <m/>
    <m/>
  </r>
  <r>
    <s v="22U6000002469"/>
    <x v="463"/>
    <x v="2639"/>
    <d v="2016-05-16T00:00:00"/>
    <s v="135 LIB Commis Plancher LIB, 407 ATTACHE Librairie Île Perrot"/>
    <s v="Non"/>
    <s v="LIB-Commis plancher"/>
    <x v="0"/>
    <x v="53"/>
    <s v="Accueil 1 - &quot;Bienvenue chez Renaissance&quot;"/>
    <s v="Pas commencé"/>
    <m/>
    <m/>
  </r>
  <r>
    <s v="22U6000003249"/>
    <x v="2139"/>
    <x v="2640"/>
    <d v="2018-07-10T00:00:00"/>
    <s v="13 GGC Commis Plancher"/>
    <s v="Non"/>
    <s v="GGC-Commis plancher&amp;Cabine"/>
    <x v="0"/>
    <x v="8"/>
    <s v="FAQ EMPLOYÉ - PROGRAMME PRIVILÈGE"/>
    <s v="Pas commencé"/>
    <m/>
    <m/>
  </r>
  <r>
    <s v="22U6000003249"/>
    <x v="2139"/>
    <x v="2640"/>
    <d v="2018-07-10T00:00:00"/>
    <s v="13 GGC Commis Plancher"/>
    <s v="Non"/>
    <s v="GGC-Commis plancher&amp;Cabine"/>
    <x v="0"/>
    <x v="8"/>
    <s v="Guide_Data Candy"/>
    <s v="Pas commencé"/>
    <m/>
    <m/>
  </r>
  <r>
    <s v="22U6000003249"/>
    <x v="2139"/>
    <x v="2640"/>
    <d v="2018-07-10T00:00:00"/>
    <s v="13 GGC Commis Plancher"/>
    <s v="Non"/>
    <s v="GGC-Commis plancher&amp;Cabine"/>
    <x v="0"/>
    <x v="8"/>
    <s v="Sondage d'intégration d'un nouvel employé"/>
    <s v="Pas commencé"/>
    <m/>
    <m/>
  </r>
  <r>
    <s v="22U6000003249"/>
    <x v="2139"/>
    <x v="2640"/>
    <d v="2018-07-10T00:00:00"/>
    <s v="13 GGC Commis Plancher"/>
    <s v="Non"/>
    <s v="GGC-Commis plancher&amp;Cabine"/>
    <x v="0"/>
    <x v="8"/>
    <s v="Titre de l'UA"/>
    <s v="Pas commencé"/>
    <m/>
    <m/>
  </r>
  <r>
    <s v="22U6000003249"/>
    <x v="2139"/>
    <x v="2640"/>
    <d v="2018-07-10T00:00:00"/>
    <s v="13 GGC Commis Plancher"/>
    <s v="Non"/>
    <s v="GGC-Commis plancher&amp;Cabine"/>
    <x v="0"/>
    <x v="8"/>
    <s v="Remise des trophées du 2e trimestre 2020-2021"/>
    <s v="Pas commencé"/>
    <m/>
    <m/>
  </r>
  <r>
    <s v="22U6000003249"/>
    <x v="2139"/>
    <x v="2640"/>
    <d v="2018-07-10T00:00:00"/>
    <s v="13 GGC Commis Plancher"/>
    <s v="Non"/>
    <s v="GGC-Commis plancher&amp;Cabine"/>
    <x v="0"/>
    <x v="8"/>
    <s v="Questionnaire Accueil 3: &quot;La santé avant tout&quot;"/>
    <s v="Pas commencé"/>
    <m/>
    <m/>
  </r>
  <r>
    <s v="22U6000003249"/>
    <x v="2139"/>
    <x v="2640"/>
    <d v="2018-07-10T00:00:00"/>
    <s v="13 GGC Commis Plancher"/>
    <s v="Non"/>
    <s v="GGC-Commis plancher&amp;Cabine"/>
    <x v="0"/>
    <x v="8"/>
    <s v="Message de motivation, Eric St-Arnaud.mp4"/>
    <s v="Pas commencé"/>
    <m/>
    <m/>
  </r>
  <r>
    <s v="22U6000003249"/>
    <x v="2139"/>
    <x v="2640"/>
    <d v="2018-07-10T00:00:00"/>
    <s v="13 GGC Commis Plancher"/>
    <s v="Non"/>
    <s v="GGC-Commis plancher&amp;Cabine"/>
    <x v="0"/>
    <x v="8"/>
    <s v="Questionnaire-2020_Commis plancher et cabines"/>
    <s v="Pas commencé"/>
    <m/>
    <m/>
  </r>
  <r>
    <s v="22U6000003249"/>
    <x v="2139"/>
    <x v="2640"/>
    <d v="2018-07-10T00:00:00"/>
    <s v="13 GGC Commis Plancher"/>
    <s v="Non"/>
    <s v="GGC-Commis plancher&amp;Cabine"/>
    <x v="0"/>
    <x v="8"/>
    <s v="Quiz d'integration"/>
    <s v="Pas commencé"/>
    <m/>
    <m/>
  </r>
  <r>
    <s v="22U6000003249"/>
    <x v="2139"/>
    <x v="2640"/>
    <d v="2018-07-10T00:00:00"/>
    <s v="13 GGC Commis Plancher"/>
    <s v="Non"/>
    <s v="GGC-Commis plancher&amp;Cabine"/>
    <x v="0"/>
    <x v="8"/>
    <s v="Cybersécurité-Questionnaire"/>
    <s v="Pas commencé"/>
    <m/>
    <m/>
  </r>
  <r>
    <s v="22U6000003249"/>
    <x v="2139"/>
    <x v="2640"/>
    <d v="2018-07-10T00:00:00"/>
    <s v="13 GGC Commis Plancher"/>
    <s v="Non"/>
    <s v="GGC-Commis plancher&amp;Cabine"/>
    <x v="0"/>
    <x v="8"/>
    <s v="Cybersécurité"/>
    <s v="Pas commencé"/>
    <m/>
    <m/>
  </r>
  <r>
    <s v="22U6000003249"/>
    <x v="2139"/>
    <x v="2640"/>
    <d v="2018-07-10T00:00:00"/>
    <s v="13 GGC Commis Plancher"/>
    <s v="Non"/>
    <s v="GGC-Commis plancher&amp;Cabine"/>
    <x v="0"/>
    <x v="8"/>
    <s v="Formation ARPE-Québec"/>
    <s v="Pas commencé"/>
    <m/>
    <m/>
  </r>
  <r>
    <s v="22U6000003249"/>
    <x v="2139"/>
    <x v="2640"/>
    <d v="2018-07-10T00:00:00"/>
    <s v="13 GGC Commis Plancher"/>
    <s v="Non"/>
    <s v="GGC-Commis plancher&amp;Cabine"/>
    <x v="0"/>
    <x v="8"/>
    <s v="Accueil 2 &quot;La vie chez Renaissance V2&quot;"/>
    <s v="Pas commencé"/>
    <m/>
    <m/>
  </r>
  <r>
    <s v="22U6000003249"/>
    <x v="2139"/>
    <x v="2640"/>
    <d v="2018-07-10T00:00:00"/>
    <s v="13 GGC Commis Plancher"/>
    <s v="Non"/>
    <s v="GGC-Commis plancher&amp;Cabine"/>
    <x v="0"/>
    <x v="8"/>
    <s v="Formation 2019 GGC Commis Plancher-Cabine"/>
    <s v="Pas commencé"/>
    <m/>
    <m/>
  </r>
  <r>
    <s v="22U6000003249"/>
    <x v="2139"/>
    <x v="2640"/>
    <d v="2018-07-10T00:00:00"/>
    <s v="13 GGC Commis Plancher"/>
    <s v="Non"/>
    <s v="GGC-Commis plancher&amp;Cabine"/>
    <x v="0"/>
    <x v="8"/>
    <s v="Accueil 4 - La riviere des dons à Renaissance (V2020)"/>
    <s v="Pas commencé"/>
    <m/>
    <m/>
  </r>
  <r>
    <s v="22U6000003249"/>
    <x v="2139"/>
    <x v="2640"/>
    <d v="2018-07-10T00:00:00"/>
    <s v="13 GGC Commis Plancher"/>
    <s v="Non"/>
    <s v="GGC-Commis plancher&amp;Cabine"/>
    <x v="0"/>
    <x v="8"/>
    <s v="Accueil 3 - &quot;La santé avant tout&quot;"/>
    <s v="Pas commencé"/>
    <m/>
    <m/>
  </r>
  <r>
    <s v="22U6000003249"/>
    <x v="2139"/>
    <x v="2640"/>
    <d v="2018-07-10T00:00:00"/>
    <s v="13 GGC Commis Plancher"/>
    <s v="Non"/>
    <s v="GGC-Commis plancher&amp;Cabine"/>
    <x v="0"/>
    <x v="8"/>
    <s v="Accueil 1 - &quot;Bienvenue chez Renaissance&quot;"/>
    <s v="Pas commencé"/>
    <m/>
    <m/>
  </r>
  <r>
    <s v="22U5000007743"/>
    <x v="2140"/>
    <x v="2641"/>
    <d v="2017-12-18T00:00:00"/>
    <s v="290 Participant - Manutentionnaire"/>
    <s v="Non"/>
    <s v="22U5 Manutentionnaire participant"/>
    <x v="1"/>
    <x v="1"/>
    <s v="Remise des trophées du 2e trimestre 2020-2021"/>
    <s v="Pas commencé"/>
    <m/>
    <m/>
  </r>
  <r>
    <s v="22U5000007743"/>
    <x v="2140"/>
    <x v="2641"/>
    <d v="2017-12-18T00:00:00"/>
    <s v="290 Participant - Manutentionnaire"/>
    <s v="Non"/>
    <s v="22U5 Manutentionnaire participant"/>
    <x v="1"/>
    <x v="1"/>
    <s v="Message de motivation, Eric St-Arnaud.mp4"/>
    <s v="Pas commencé"/>
    <m/>
    <m/>
  </r>
  <r>
    <s v="22U5000007743"/>
    <x v="2140"/>
    <x v="2641"/>
    <d v="2017-12-18T00:00:00"/>
    <s v="290 Participant - Manutentionnaire"/>
    <s v="Non"/>
    <s v="22U5 Manutentionnaire participant"/>
    <x v="1"/>
    <x v="1"/>
    <s v="Le Service a la clientele (participants)"/>
    <s v="Pas commencé"/>
    <m/>
    <m/>
  </r>
  <r>
    <s v="22U5000007743"/>
    <x v="2140"/>
    <x v="2641"/>
    <d v="2017-12-18T00:00:00"/>
    <s v="290 Participant - Manutentionnaire"/>
    <s v="Non"/>
    <s v="22U5 Manutentionnaire participant"/>
    <x v="1"/>
    <x v="1"/>
    <s v="La prevention des blessures au travail (Vendeur-Trieur-Caissier)"/>
    <s v="Pas commencé"/>
    <m/>
    <m/>
  </r>
  <r>
    <s v="22U5000007743"/>
    <x v="2140"/>
    <x v="2641"/>
    <d v="2017-12-18T00:00:00"/>
    <s v="290 Participant - Manutentionnaire"/>
    <s v="Non"/>
    <s v="22U5 Manutentionnaire participant"/>
    <x v="1"/>
    <x v="1"/>
    <s v="La Riviere des Dons (participants)"/>
    <s v="Pas commencé"/>
    <m/>
    <m/>
  </r>
  <r>
    <s v="22U5000007743"/>
    <x v="2140"/>
    <x v="2641"/>
    <d v="2017-12-18T00:00:00"/>
    <s v="290 Participant - Manutentionnaire"/>
    <s v="Non"/>
    <s v="22U5 Manutentionnaire participant"/>
    <x v="1"/>
    <x v="1"/>
    <s v="Formation ARPE-Québec"/>
    <s v="Pas commencé"/>
    <m/>
    <m/>
  </r>
  <r>
    <s v="22U6000002930"/>
    <x v="2141"/>
    <x v="2642"/>
    <d v="2017-11-13T00:00:00"/>
    <s v="27 GGC Gérant GGC"/>
    <s v="Non"/>
    <s v="GGC-Gérant"/>
    <x v="0"/>
    <x v="21"/>
    <s v="FAQ EMPLOYÉ - PROGRAMME PRIVILÈGE"/>
    <s v="Pas commencé"/>
    <m/>
    <m/>
  </r>
  <r>
    <s v="22U6000002930"/>
    <x v="2141"/>
    <x v="2642"/>
    <d v="2017-11-13T00:00:00"/>
    <s v="27 GGC Gérant GGC"/>
    <s v="Non"/>
    <s v="GGC-Gérant"/>
    <x v="0"/>
    <x v="21"/>
    <s v="Guide_Data Candy"/>
    <s v="Pas commencé"/>
    <m/>
    <m/>
  </r>
  <r>
    <s v="22U6000002930"/>
    <x v="2141"/>
    <x v="2642"/>
    <d v="2017-11-13T00:00:00"/>
    <s v="27 GGC Gérant GGC"/>
    <s v="Non"/>
    <s v="GGC-Gérant"/>
    <x v="0"/>
    <x v="21"/>
    <s v="Sondage d'intégration d'un nouvel employé"/>
    <s v="Pas commencé"/>
    <m/>
    <m/>
  </r>
  <r>
    <s v="22U6000002930"/>
    <x v="2141"/>
    <x v="2642"/>
    <d v="2017-11-13T00:00:00"/>
    <s v="27 GGC Gérant GGC"/>
    <s v="Non"/>
    <s v="GGC-Gérant"/>
    <x v="0"/>
    <x v="21"/>
    <s v="Titre de l'UA"/>
    <s v="Pas commencé"/>
    <m/>
    <m/>
  </r>
  <r>
    <s v="22U6000002930"/>
    <x v="2141"/>
    <x v="2642"/>
    <d v="2017-11-13T00:00:00"/>
    <s v="27 GGC Gérant GGC"/>
    <s v="Non"/>
    <s v="GGC-Gérant"/>
    <x v="0"/>
    <x v="21"/>
    <s v="Remise des trophées du 2e trimestre 2020-2021"/>
    <s v="Pas commencé"/>
    <m/>
    <m/>
  </r>
  <r>
    <s v="22U6000002930"/>
    <x v="2141"/>
    <x v="2642"/>
    <d v="2017-11-13T00:00:00"/>
    <s v="27 GGC Gérant GGC"/>
    <s v="Non"/>
    <s v="GGC-Gérant"/>
    <x v="0"/>
    <x v="21"/>
    <s v="Questionnaire Accueil 3: &quot;La santé avant tout&quot;"/>
    <s v="Pas commencé"/>
    <m/>
    <m/>
  </r>
  <r>
    <s v="22U6000002930"/>
    <x v="2141"/>
    <x v="2642"/>
    <d v="2017-11-13T00:00:00"/>
    <s v="27 GGC Gérant GGC"/>
    <s v="Non"/>
    <s v="GGC-Gérant"/>
    <x v="0"/>
    <x v="21"/>
    <s v="Message de motivation, Eric St-Arnaud.mp4"/>
    <s v="Pas commencé"/>
    <m/>
    <m/>
  </r>
  <r>
    <s v="22U6000002930"/>
    <x v="2141"/>
    <x v="2642"/>
    <d v="2017-11-13T00:00:00"/>
    <s v="27 GGC Gérant GGC"/>
    <s v="Non"/>
    <s v="GGC-Gérant"/>
    <x v="0"/>
    <x v="21"/>
    <s v="Questionnaire-2020_Trieur GGC"/>
    <s v="Pas commencé"/>
    <m/>
    <m/>
  </r>
  <r>
    <s v="22U6000002930"/>
    <x v="2141"/>
    <x v="2642"/>
    <d v="2017-11-13T00:00:00"/>
    <s v="27 GGC Gérant GGC"/>
    <s v="Non"/>
    <s v="GGC-Gérant"/>
    <x v="0"/>
    <x v="21"/>
    <s v="Questionnaire-2020_PAD GGC"/>
    <s v="Pas commencé"/>
    <m/>
    <m/>
  </r>
  <r>
    <s v="22U6000002930"/>
    <x v="2141"/>
    <x v="2642"/>
    <d v="2017-11-13T00:00:00"/>
    <s v="27 GGC Gérant GGC"/>
    <s v="Non"/>
    <s v="GGC-Gérant"/>
    <x v="0"/>
    <x v="21"/>
    <s v="Questionnaire-2020_Monteur"/>
    <s v="Pas commencé"/>
    <m/>
    <m/>
  </r>
  <r>
    <s v="22U6000002930"/>
    <x v="2141"/>
    <x v="2642"/>
    <d v="2017-11-13T00:00:00"/>
    <s v="27 GGC Gérant GGC"/>
    <s v="Non"/>
    <s v="GGC-Gérant"/>
    <x v="0"/>
    <x v="21"/>
    <s v="Questionnaire-2020_Médias et papeterie"/>
    <s v="Pas commencé"/>
    <m/>
    <m/>
  </r>
  <r>
    <s v="22U6000002930"/>
    <x v="2141"/>
    <x v="2642"/>
    <d v="2017-11-13T00:00:00"/>
    <s v="27 GGC Gérant GGC"/>
    <s v="Non"/>
    <s v="GGC-Gérant"/>
    <x v="0"/>
    <x v="21"/>
    <s v="Questionnaire-2020_HG2"/>
    <s v="Pas commencé"/>
    <m/>
    <m/>
  </r>
  <r>
    <s v="22U6000002930"/>
    <x v="2141"/>
    <x v="2642"/>
    <d v="2017-11-13T00:00:00"/>
    <s v="27 GGC Gérant GGC"/>
    <s v="Non"/>
    <s v="GGC-Gérant"/>
    <x v="0"/>
    <x v="21"/>
    <s v="Questionnaire-2020_HG1"/>
    <s v="Pas commencé"/>
    <m/>
    <m/>
  </r>
  <r>
    <s v="22U6000002930"/>
    <x v="2141"/>
    <x v="2642"/>
    <d v="2017-11-13T00:00:00"/>
    <s v="27 GGC Gérant GGC"/>
    <s v="Non"/>
    <s v="GGC-Gérant"/>
    <x v="0"/>
    <x v="21"/>
    <s v="Questionnaire-2020_Electro et meubles"/>
    <s v="Pas commencé"/>
    <m/>
    <m/>
  </r>
  <r>
    <s v="22U6000002930"/>
    <x v="2141"/>
    <x v="2642"/>
    <d v="2017-11-13T00:00:00"/>
    <s v="27 GGC Gérant GGC"/>
    <s v="Non"/>
    <s v="GGC-Gérant"/>
    <x v="0"/>
    <x v="21"/>
    <s v="Questionnaire-2020_Commis plancher et cabines"/>
    <s v="Pas commencé"/>
    <m/>
    <m/>
  </r>
  <r>
    <s v="22U6000002930"/>
    <x v="2141"/>
    <x v="2642"/>
    <d v="2017-11-13T00:00:00"/>
    <s v="27 GGC Gérant GGC"/>
    <s v="Non"/>
    <s v="GGC-Gérant"/>
    <x v="0"/>
    <x v="21"/>
    <s v="Questionnaire-2020_Commis caisse et boutique"/>
    <s v="Pas commencé"/>
    <m/>
    <m/>
  </r>
  <r>
    <s v="22U6000002930"/>
    <x v="2141"/>
    <x v="2642"/>
    <d v="2017-11-13T00:00:00"/>
    <s v="27 GGC Gérant GGC"/>
    <s v="Non"/>
    <s v="GGC-Gérant"/>
    <x v="0"/>
    <x v="21"/>
    <s v="Questionnaire-2020_Chaussures et sacs"/>
    <s v="Pas commencé"/>
    <m/>
    <m/>
  </r>
  <r>
    <s v="22U6000002930"/>
    <x v="2141"/>
    <x v="2642"/>
    <d v="2017-11-13T00:00:00"/>
    <s v="27 GGC Gérant GGC"/>
    <s v="Non"/>
    <s v="GGC-Gérant"/>
    <x v="0"/>
    <x v="21"/>
    <s v="Questionnaire-2020_Accessoires et bijoux"/>
    <s v="Pas commencé"/>
    <m/>
    <m/>
  </r>
  <r>
    <s v="22U6000002930"/>
    <x v="2141"/>
    <x v="2642"/>
    <d v="2017-11-13T00:00:00"/>
    <s v="27 GGC Gérant GGC"/>
    <s v="Non"/>
    <s v="GGC-Gérant"/>
    <x v="0"/>
    <x v="21"/>
    <s v="Quiz d'integration"/>
    <s v="Pas commencé"/>
    <m/>
    <m/>
  </r>
  <r>
    <s v="22U6000002930"/>
    <x v="2141"/>
    <x v="2642"/>
    <d v="2017-11-13T00:00:00"/>
    <s v="27 GGC Gérant GGC"/>
    <s v="Non"/>
    <s v="GGC-Gérant"/>
    <x v="0"/>
    <x v="21"/>
    <s v="Cybersécurité-Questionnaire"/>
    <s v="Pas commencé"/>
    <m/>
    <m/>
  </r>
  <r>
    <s v="22U6000002930"/>
    <x v="2141"/>
    <x v="2642"/>
    <d v="2017-11-13T00:00:00"/>
    <s v="27 GGC Gérant GGC"/>
    <s v="Non"/>
    <s v="GGC-Gérant"/>
    <x v="0"/>
    <x v="21"/>
    <s v="Cybersécurité"/>
    <s v="Pas commencé"/>
    <m/>
    <m/>
  </r>
  <r>
    <s v="22U6000002930"/>
    <x v="2141"/>
    <x v="2642"/>
    <d v="2017-11-13T00:00:00"/>
    <s v="27 GGC Gérant GGC"/>
    <s v="Non"/>
    <s v="GGC-Gérant"/>
    <x v="0"/>
    <x v="21"/>
    <s v="Le Service a la clientele (participants)"/>
    <s v="Pas commencé"/>
    <m/>
    <m/>
  </r>
  <r>
    <s v="22U6000002930"/>
    <x v="2141"/>
    <x v="2642"/>
    <d v="2017-11-13T00:00:00"/>
    <s v="27 GGC Gérant GGC"/>
    <s v="Non"/>
    <s v="GGC-Gérant"/>
    <x v="0"/>
    <x v="21"/>
    <s v="La prevention des blessures au travail (Vendeur-Trieur-Caissier)"/>
    <s v="Pas commencé"/>
    <m/>
    <m/>
  </r>
  <r>
    <s v="22U6000002930"/>
    <x v="2141"/>
    <x v="2642"/>
    <d v="2017-11-13T00:00:00"/>
    <s v="27 GGC Gérant GGC"/>
    <s v="Non"/>
    <s v="GGC-Gérant"/>
    <x v="0"/>
    <x v="21"/>
    <s v="La Riviere des Dons (participants)"/>
    <s v="Pas commencé"/>
    <m/>
    <m/>
  </r>
  <r>
    <s v="22U6000002930"/>
    <x v="2141"/>
    <x v="2642"/>
    <d v="2017-11-13T00:00:00"/>
    <s v="27 GGC Gérant GGC"/>
    <s v="Non"/>
    <s v="GGC-Gérant"/>
    <x v="0"/>
    <x v="21"/>
    <s v="Formation ARPE-Québec"/>
    <s v="Pas commencé"/>
    <m/>
    <m/>
  </r>
  <r>
    <s v="22U6000002930"/>
    <x v="2141"/>
    <x v="2642"/>
    <d v="2017-11-13T00:00:00"/>
    <s v="27 GGC Gérant GGC"/>
    <s v="Non"/>
    <s v="GGC-Gérant"/>
    <x v="0"/>
    <x v="21"/>
    <s v="Formation 2019 GGC Etiqueteur HG1"/>
    <s v="Pas commencé"/>
    <m/>
    <m/>
  </r>
  <r>
    <s v="22U6000002930"/>
    <x v="2141"/>
    <x v="2642"/>
    <d v="2017-11-13T00:00:00"/>
    <s v="27 GGC Gérant GGC"/>
    <s v="Non"/>
    <s v="GGC-Gérant"/>
    <x v="0"/>
    <x v="21"/>
    <s v="Formation 2019 GGC Etiqueteur Livres"/>
    <s v="Pas commencé"/>
    <m/>
    <m/>
  </r>
  <r>
    <s v="22U6000002930"/>
    <x v="2141"/>
    <x v="2642"/>
    <d v="2017-11-13T00:00:00"/>
    <s v="27 GGC Gérant GGC"/>
    <s v="Non"/>
    <s v="GGC-Gérant"/>
    <x v="0"/>
    <x v="21"/>
    <s v="Formation 2019 GGC Etiqueteur Acc. et Bijoux"/>
    <s v="Pas commencé"/>
    <m/>
    <m/>
  </r>
  <r>
    <s v="22U6000002930"/>
    <x v="2141"/>
    <x v="2642"/>
    <d v="2017-11-13T00:00:00"/>
    <s v="27 GGC Gérant GGC"/>
    <s v="Non"/>
    <s v="GGC-Gérant"/>
    <x v="0"/>
    <x v="21"/>
    <s v="Formation 2019 Etiqueteur Sacs et Chaussures"/>
    <s v="Pas commencé"/>
    <m/>
    <m/>
  </r>
  <r>
    <s v="22U6000002930"/>
    <x v="2141"/>
    <x v="2642"/>
    <d v="2017-11-13T00:00:00"/>
    <s v="27 GGC Gérant GGC"/>
    <s v="Non"/>
    <s v="GGC-Gérant"/>
    <x v="0"/>
    <x v="21"/>
    <s v="Formation Monteur GGC 2019"/>
    <s v="Pas commencé"/>
    <m/>
    <m/>
  </r>
  <r>
    <s v="22U6000002930"/>
    <x v="2141"/>
    <x v="2642"/>
    <d v="2017-11-13T00:00:00"/>
    <s v="27 GGC Gérant GGC"/>
    <s v="Non"/>
    <s v="GGC-Gérant"/>
    <x v="0"/>
    <x v="21"/>
    <s v="Formation 2019 GGC Etiqueteur Electro"/>
    <s v="Pas commencé"/>
    <m/>
    <m/>
  </r>
  <r>
    <s v="22U6000002930"/>
    <x v="2141"/>
    <x v="2642"/>
    <d v="2017-11-13T00:00:00"/>
    <s v="27 GGC Gérant GGC"/>
    <s v="Non"/>
    <s v="GGC-Gérant"/>
    <x v="0"/>
    <x v="21"/>
    <s v="Formation Trieur GGC-2019 "/>
    <s v="Pas commencé"/>
    <m/>
    <m/>
  </r>
  <r>
    <s v="22U6000002930"/>
    <x v="2141"/>
    <x v="2642"/>
    <d v="2017-11-13T00:00:00"/>
    <s v="27 GGC Gérant GGC"/>
    <s v="Non"/>
    <s v="GGC-Gérant"/>
    <x v="0"/>
    <x v="21"/>
    <s v="Formation-PAD 2019 (GGC et ADC)"/>
    <s v="Pas commencé"/>
    <m/>
    <m/>
  </r>
  <r>
    <s v="22U6000002930"/>
    <x v="2141"/>
    <x v="2642"/>
    <d v="2017-11-13T00:00:00"/>
    <s v="27 GGC Gérant GGC"/>
    <s v="Non"/>
    <s v="GGC-Gérant"/>
    <x v="0"/>
    <x v="21"/>
    <s v="Accueil 2 &quot;La vie chez Renaissance V2&quot;"/>
    <s v="Pas commencé"/>
    <m/>
    <m/>
  </r>
  <r>
    <s v="22U6000002930"/>
    <x v="2141"/>
    <x v="2642"/>
    <d v="2017-11-13T00:00:00"/>
    <s v="27 GGC Gérant GGC"/>
    <s v="Non"/>
    <s v="GGC-Gérant"/>
    <x v="0"/>
    <x v="21"/>
    <s v="Formation 2019 GGC Commis Plancher-Cabine"/>
    <s v="Pas commencé"/>
    <m/>
    <m/>
  </r>
  <r>
    <s v="22U6000002930"/>
    <x v="2141"/>
    <x v="2642"/>
    <d v="2017-11-13T00:00:00"/>
    <s v="27 GGC Gérant GGC"/>
    <s v="Non"/>
    <s v="GGC-Gérant"/>
    <x v="0"/>
    <x v="21"/>
    <s v="Formation 2019 GGC Commis Caisse-Boutique"/>
    <s v="Pas commencé"/>
    <m/>
    <m/>
  </r>
  <r>
    <s v="22U6000002930"/>
    <x v="2141"/>
    <x v="2642"/>
    <d v="2017-11-13T00:00:00"/>
    <s v="27 GGC Gérant GGC"/>
    <s v="Non"/>
    <s v="GGC-Gérant"/>
    <x v="0"/>
    <x v="21"/>
    <s v="FORMATION GGC Etiqueteur HG2"/>
    <s v="Pas commencé"/>
    <m/>
    <m/>
  </r>
  <r>
    <s v="22U6000002930"/>
    <x v="2141"/>
    <x v="2642"/>
    <d v="2017-11-13T00:00:00"/>
    <s v="27 GGC Gérant GGC"/>
    <s v="Non"/>
    <s v="GGC-Gérant"/>
    <x v="0"/>
    <x v="21"/>
    <s v="Accueil 4 - La riviere des dons à Renaissance (V2020)"/>
    <s v="Pas commencé"/>
    <m/>
    <m/>
  </r>
  <r>
    <s v="22U6000002930"/>
    <x v="2141"/>
    <x v="2642"/>
    <d v="2017-11-13T00:00:00"/>
    <s v="27 GGC Gérant GGC"/>
    <s v="Non"/>
    <s v="GGC-Gérant"/>
    <x v="0"/>
    <x v="21"/>
    <s v="Accueil 3 - &quot;La santé avant tout&quot;"/>
    <s v="Pas commencé"/>
    <m/>
    <m/>
  </r>
  <r>
    <s v="22U6000002930"/>
    <x v="2141"/>
    <x v="2642"/>
    <d v="2017-11-13T00:00:00"/>
    <s v="27 GGC Gérant GGC"/>
    <s v="Non"/>
    <s v="GGC-Gérant"/>
    <x v="0"/>
    <x v="21"/>
    <s v="Accueil 1 - &quot;Bienvenue chez Renaissance&quot;"/>
    <s v="Pas commencé"/>
    <m/>
    <m/>
  </r>
  <r>
    <s v="22U6000004414"/>
    <x v="2142"/>
    <x v="2643"/>
    <d v="2020-08-10T00:00:00"/>
    <s v="314 ATTACHE Mag. Galerie Des Sources, 36 GGC Chef caissier"/>
    <s v="Oui"/>
    <s v="GGC-Chef caissier"/>
    <x v="0"/>
    <x v="12"/>
    <s v="FAQ EMPLOYÉ - PROGRAMME PRIVILÈGE"/>
    <s v="Pas commencé"/>
    <m/>
    <m/>
  </r>
  <r>
    <s v="22U6000004414"/>
    <x v="2142"/>
    <x v="2643"/>
    <d v="2020-08-10T00:00:00"/>
    <s v="314 ATTACHE Mag. Galerie Des Sources, 36 GGC Chef caissier"/>
    <s v="Oui"/>
    <s v="GGC-Chef caissier"/>
    <x v="0"/>
    <x v="12"/>
    <s v="Guide_Data Candy"/>
    <s v="Pas commencé"/>
    <m/>
    <m/>
  </r>
  <r>
    <s v="22U6000004414"/>
    <x v="2142"/>
    <x v="2643"/>
    <d v="2020-08-10T00:00:00"/>
    <s v="314 ATTACHE Mag. Galerie Des Sources, 36 GGC Chef caissier"/>
    <s v="Oui"/>
    <s v="GGC-Chef caissier"/>
    <x v="0"/>
    <x v="12"/>
    <s v="Sondage d'intégration d'un nouvel employé"/>
    <s v="Pas commencé"/>
    <m/>
    <m/>
  </r>
  <r>
    <s v="22U6000004414"/>
    <x v="2142"/>
    <x v="2643"/>
    <d v="2020-08-10T00:00:00"/>
    <s v="314 ATTACHE Mag. Galerie Des Sources, 36 GGC Chef caissier"/>
    <s v="Oui"/>
    <s v="GGC-Chef caissier"/>
    <x v="0"/>
    <x v="12"/>
    <s v="Titre de l'UA"/>
    <s v="Pas commencé"/>
    <m/>
    <m/>
  </r>
  <r>
    <s v="22U6000004414"/>
    <x v="2142"/>
    <x v="2643"/>
    <d v="2020-08-10T00:00:00"/>
    <s v="314 ATTACHE Mag. Galerie Des Sources, 36 GGC Chef caissier"/>
    <s v="Oui"/>
    <s v="GGC-Chef caissier"/>
    <x v="0"/>
    <x v="12"/>
    <s v="Remise des trophées du 2e trimestre 2020-2021"/>
    <s v="Pas commencé"/>
    <m/>
    <m/>
  </r>
  <r>
    <s v="22U6000004414"/>
    <x v="2142"/>
    <x v="2643"/>
    <d v="2020-08-10T00:00:00"/>
    <s v="314 ATTACHE Mag. Galerie Des Sources, 36 GGC Chef caissier"/>
    <s v="Oui"/>
    <s v="GGC-Chef caissier"/>
    <x v="0"/>
    <x v="12"/>
    <s v="Questionnaire Accueil 3: &quot;La santé avant tout&quot;"/>
    <s v="Pas commencé"/>
    <m/>
    <m/>
  </r>
  <r>
    <s v="22U6000004414"/>
    <x v="2142"/>
    <x v="2643"/>
    <d v="2020-08-10T00:00:00"/>
    <s v="314 ATTACHE Mag. Galerie Des Sources, 36 GGC Chef caissier"/>
    <s v="Oui"/>
    <s v="GGC-Chef caissier"/>
    <x v="0"/>
    <x v="12"/>
    <s v="Message de motivation, Eric St-Arnaud.mp4"/>
    <s v="Pas commencé"/>
    <m/>
    <m/>
  </r>
  <r>
    <s v="22U6000004414"/>
    <x v="2142"/>
    <x v="2643"/>
    <d v="2020-08-10T00:00:00"/>
    <s v="314 ATTACHE Mag. Galerie Des Sources, 36 GGC Chef caissier"/>
    <s v="Oui"/>
    <s v="GGC-Chef caissier"/>
    <x v="0"/>
    <x v="12"/>
    <s v="Questionnaire-2020_Trieur GGC"/>
    <s v="Pas commencé"/>
    <m/>
    <m/>
  </r>
  <r>
    <s v="22U6000004414"/>
    <x v="2142"/>
    <x v="2643"/>
    <d v="2020-08-10T00:00:00"/>
    <s v="314 ATTACHE Mag. Galerie Des Sources, 36 GGC Chef caissier"/>
    <s v="Oui"/>
    <s v="GGC-Chef caissier"/>
    <x v="0"/>
    <x v="12"/>
    <s v="Questionnaire-2020_PAD GGC"/>
    <s v="Pas commencé"/>
    <m/>
    <m/>
  </r>
  <r>
    <s v="22U6000004414"/>
    <x v="2142"/>
    <x v="2643"/>
    <d v="2020-08-10T00:00:00"/>
    <s v="314 ATTACHE Mag. Galerie Des Sources, 36 GGC Chef caissier"/>
    <s v="Oui"/>
    <s v="GGC-Chef caissier"/>
    <x v="0"/>
    <x v="12"/>
    <s v="Questionnaire-2020_Monteur"/>
    <s v="Pas commencé"/>
    <m/>
    <m/>
  </r>
  <r>
    <s v="22U6000004414"/>
    <x v="2142"/>
    <x v="2643"/>
    <d v="2020-08-10T00:00:00"/>
    <s v="314 ATTACHE Mag. Galerie Des Sources, 36 GGC Chef caissier"/>
    <s v="Oui"/>
    <s v="GGC-Chef caissier"/>
    <x v="0"/>
    <x v="12"/>
    <s v="Questionnaire-2020_Médias et papeterie"/>
    <s v="Pas commencé"/>
    <m/>
    <m/>
  </r>
  <r>
    <s v="22U6000004414"/>
    <x v="2142"/>
    <x v="2643"/>
    <d v="2020-08-10T00:00:00"/>
    <s v="314 ATTACHE Mag. Galerie Des Sources, 36 GGC Chef caissier"/>
    <s v="Oui"/>
    <s v="GGC-Chef caissier"/>
    <x v="0"/>
    <x v="12"/>
    <s v="Questionnaire-2020_HG2"/>
    <s v="Pas commencé"/>
    <m/>
    <m/>
  </r>
  <r>
    <s v="22U6000004414"/>
    <x v="2142"/>
    <x v="2643"/>
    <d v="2020-08-10T00:00:00"/>
    <s v="314 ATTACHE Mag. Galerie Des Sources, 36 GGC Chef caissier"/>
    <s v="Oui"/>
    <s v="GGC-Chef caissier"/>
    <x v="0"/>
    <x v="12"/>
    <s v="Questionnaire-2020_HG1"/>
    <s v="Pas commencé"/>
    <m/>
    <m/>
  </r>
  <r>
    <s v="22U6000004414"/>
    <x v="2142"/>
    <x v="2643"/>
    <d v="2020-08-10T00:00:00"/>
    <s v="314 ATTACHE Mag. Galerie Des Sources, 36 GGC Chef caissier"/>
    <s v="Oui"/>
    <s v="GGC-Chef caissier"/>
    <x v="0"/>
    <x v="12"/>
    <s v="Questionnaire-2020_Electro et meubles"/>
    <s v="Pas commencé"/>
    <m/>
    <m/>
  </r>
  <r>
    <s v="22U6000004414"/>
    <x v="2142"/>
    <x v="2643"/>
    <d v="2020-08-10T00:00:00"/>
    <s v="314 ATTACHE Mag. Galerie Des Sources, 36 GGC Chef caissier"/>
    <s v="Oui"/>
    <s v="GGC-Chef caissier"/>
    <x v="0"/>
    <x v="12"/>
    <s v="Questionnaire-2020_Commis plancher et cabines"/>
    <s v="Pas commencé"/>
    <m/>
    <m/>
  </r>
  <r>
    <s v="22U6000004414"/>
    <x v="2142"/>
    <x v="2643"/>
    <d v="2020-08-10T00:00:00"/>
    <s v="314 ATTACHE Mag. Galerie Des Sources, 36 GGC Chef caissier"/>
    <s v="Oui"/>
    <s v="GGC-Chef caissier"/>
    <x v="0"/>
    <x v="12"/>
    <s v="Questionnaire-2020_Commis caisse et boutique"/>
    <s v="Pas commencé"/>
    <m/>
    <m/>
  </r>
  <r>
    <s v="22U6000004414"/>
    <x v="2142"/>
    <x v="2643"/>
    <d v="2020-08-10T00:00:00"/>
    <s v="314 ATTACHE Mag. Galerie Des Sources, 36 GGC Chef caissier"/>
    <s v="Oui"/>
    <s v="GGC-Chef caissier"/>
    <x v="0"/>
    <x v="12"/>
    <s v="Questionnaire-2020_Chaussures et sacs"/>
    <s v="Pas commencé"/>
    <m/>
    <m/>
  </r>
  <r>
    <s v="22U6000004414"/>
    <x v="2142"/>
    <x v="2643"/>
    <d v="2020-08-10T00:00:00"/>
    <s v="314 ATTACHE Mag. Galerie Des Sources, 36 GGC Chef caissier"/>
    <s v="Oui"/>
    <s v="GGC-Chef caissier"/>
    <x v="0"/>
    <x v="12"/>
    <s v="Questionnaire-2020_Accessoires et bijoux"/>
    <s v="Pas commencé"/>
    <m/>
    <m/>
  </r>
  <r>
    <s v="22U6000004414"/>
    <x v="2142"/>
    <x v="2643"/>
    <d v="2020-08-10T00:00:00"/>
    <s v="314 ATTACHE Mag. Galerie Des Sources, 36 GGC Chef caissier"/>
    <s v="Oui"/>
    <s v="GGC-Chef caissier"/>
    <x v="0"/>
    <x v="12"/>
    <s v="Quiz d'integration"/>
    <s v="Pas commencé"/>
    <m/>
    <m/>
  </r>
  <r>
    <s v="22U6000004414"/>
    <x v="2142"/>
    <x v="2643"/>
    <d v="2020-08-10T00:00:00"/>
    <s v="314 ATTACHE Mag. Galerie Des Sources, 36 GGC Chef caissier"/>
    <s v="Oui"/>
    <s v="GGC-Chef caissier"/>
    <x v="0"/>
    <x v="12"/>
    <s v="Cybersécurité-Questionnaire"/>
    <s v="Pas commencé"/>
    <m/>
    <m/>
  </r>
  <r>
    <s v="22U6000004414"/>
    <x v="2142"/>
    <x v="2643"/>
    <d v="2020-08-10T00:00:00"/>
    <s v="314 ATTACHE Mag. Galerie Des Sources, 36 GGC Chef caissier"/>
    <s v="Oui"/>
    <s v="GGC-Chef caissier"/>
    <x v="0"/>
    <x v="12"/>
    <s v="Cybersécurité"/>
    <s v="Pas commencé"/>
    <m/>
    <m/>
  </r>
  <r>
    <s v="22U6000004414"/>
    <x v="2142"/>
    <x v="2643"/>
    <d v="2020-08-10T00:00:00"/>
    <s v="314 ATTACHE Mag. Galerie Des Sources, 36 GGC Chef caissier"/>
    <s v="Oui"/>
    <s v="GGC-Chef caissier"/>
    <x v="0"/>
    <x v="12"/>
    <s v="Le Service a la clientele (participants)"/>
    <s v="Pas commencé"/>
    <m/>
    <m/>
  </r>
  <r>
    <s v="22U6000004414"/>
    <x v="2142"/>
    <x v="2643"/>
    <d v="2020-08-10T00:00:00"/>
    <s v="314 ATTACHE Mag. Galerie Des Sources, 36 GGC Chef caissier"/>
    <s v="Oui"/>
    <s v="GGC-Chef caissier"/>
    <x v="0"/>
    <x v="12"/>
    <s v="La prevention des blessures au travail (Vendeur-Trieur-Caissier)"/>
    <s v="Pas commencé"/>
    <m/>
    <m/>
  </r>
  <r>
    <s v="22U6000004414"/>
    <x v="2142"/>
    <x v="2643"/>
    <d v="2020-08-10T00:00:00"/>
    <s v="314 ATTACHE Mag. Galerie Des Sources, 36 GGC Chef caissier"/>
    <s v="Oui"/>
    <s v="GGC-Chef caissier"/>
    <x v="0"/>
    <x v="12"/>
    <s v="La Riviere des Dons (participants)"/>
    <s v="Pas commencé"/>
    <m/>
    <m/>
  </r>
  <r>
    <s v="22U6000004414"/>
    <x v="2142"/>
    <x v="2643"/>
    <d v="2020-08-10T00:00:00"/>
    <s v="314 ATTACHE Mag. Galerie Des Sources, 36 GGC Chef caissier"/>
    <s v="Oui"/>
    <s v="GGC-Chef caissier"/>
    <x v="0"/>
    <x v="12"/>
    <s v="Formation ARPE-Québec"/>
    <s v="Pas commencé"/>
    <m/>
    <m/>
  </r>
  <r>
    <s v="22U6000004414"/>
    <x v="2142"/>
    <x v="2643"/>
    <d v="2020-08-10T00:00:00"/>
    <s v="314 ATTACHE Mag. Galerie Des Sources, 36 GGC Chef caissier"/>
    <s v="Oui"/>
    <s v="GGC-Chef caissier"/>
    <x v="0"/>
    <x v="12"/>
    <s v="Formation 2019 GGC Etiqueteur HG1"/>
    <s v="Pas commencé"/>
    <m/>
    <m/>
  </r>
  <r>
    <s v="22U6000004414"/>
    <x v="2142"/>
    <x v="2643"/>
    <d v="2020-08-10T00:00:00"/>
    <s v="314 ATTACHE Mag. Galerie Des Sources, 36 GGC Chef caissier"/>
    <s v="Oui"/>
    <s v="GGC-Chef caissier"/>
    <x v="0"/>
    <x v="12"/>
    <s v="Formation 2019 GGC Etiqueteur Livres"/>
    <s v="Pas commencé"/>
    <m/>
    <m/>
  </r>
  <r>
    <s v="22U6000004414"/>
    <x v="2142"/>
    <x v="2643"/>
    <d v="2020-08-10T00:00:00"/>
    <s v="314 ATTACHE Mag. Galerie Des Sources, 36 GGC Chef caissier"/>
    <s v="Oui"/>
    <s v="GGC-Chef caissier"/>
    <x v="0"/>
    <x v="12"/>
    <s v="Formation 2019 GGC Etiqueteur Acc. et Bijoux"/>
    <s v="Pas commencé"/>
    <m/>
    <m/>
  </r>
  <r>
    <s v="22U6000004414"/>
    <x v="2142"/>
    <x v="2643"/>
    <d v="2020-08-10T00:00:00"/>
    <s v="314 ATTACHE Mag. Galerie Des Sources, 36 GGC Chef caissier"/>
    <s v="Oui"/>
    <s v="GGC-Chef caissier"/>
    <x v="0"/>
    <x v="12"/>
    <s v="Formation 2019 Etiqueteur Sacs et Chaussures"/>
    <s v="Pas commencé"/>
    <m/>
    <m/>
  </r>
  <r>
    <s v="22U6000004414"/>
    <x v="2142"/>
    <x v="2643"/>
    <d v="2020-08-10T00:00:00"/>
    <s v="314 ATTACHE Mag. Galerie Des Sources, 36 GGC Chef caissier"/>
    <s v="Oui"/>
    <s v="GGC-Chef caissier"/>
    <x v="0"/>
    <x v="12"/>
    <s v="Formation Monteur GGC 2019"/>
    <s v="Pas commencé"/>
    <m/>
    <m/>
  </r>
  <r>
    <s v="22U6000004414"/>
    <x v="2142"/>
    <x v="2643"/>
    <d v="2020-08-10T00:00:00"/>
    <s v="314 ATTACHE Mag. Galerie Des Sources, 36 GGC Chef caissier"/>
    <s v="Oui"/>
    <s v="GGC-Chef caissier"/>
    <x v="0"/>
    <x v="12"/>
    <s v="Formation 2019 GGC Etiqueteur Electro"/>
    <s v="Pas commencé"/>
    <m/>
    <m/>
  </r>
  <r>
    <s v="22U6000004414"/>
    <x v="2142"/>
    <x v="2643"/>
    <d v="2020-08-10T00:00:00"/>
    <s v="314 ATTACHE Mag. Galerie Des Sources, 36 GGC Chef caissier"/>
    <s v="Oui"/>
    <s v="GGC-Chef caissier"/>
    <x v="0"/>
    <x v="12"/>
    <s v="Formation Trieur GGC-2019 "/>
    <s v="Pas commencé"/>
    <m/>
    <m/>
  </r>
  <r>
    <s v="22U6000004414"/>
    <x v="2142"/>
    <x v="2643"/>
    <d v="2020-08-10T00:00:00"/>
    <s v="314 ATTACHE Mag. Galerie Des Sources, 36 GGC Chef caissier"/>
    <s v="Oui"/>
    <s v="GGC-Chef caissier"/>
    <x v="0"/>
    <x v="12"/>
    <s v="Formation-PAD 2019 (GGC et ADC)"/>
    <s v="Pas commencé"/>
    <m/>
    <m/>
  </r>
  <r>
    <s v="22U6000004414"/>
    <x v="2142"/>
    <x v="2643"/>
    <d v="2020-08-10T00:00:00"/>
    <s v="314 ATTACHE Mag. Galerie Des Sources, 36 GGC Chef caissier"/>
    <s v="Oui"/>
    <s v="GGC-Chef caissier"/>
    <x v="0"/>
    <x v="12"/>
    <s v="Accueil 2 &quot;La vie chez Renaissance V2&quot;"/>
    <s v="Pas commencé"/>
    <m/>
    <m/>
  </r>
  <r>
    <s v="22U6000004414"/>
    <x v="2142"/>
    <x v="2643"/>
    <d v="2020-08-10T00:00:00"/>
    <s v="314 ATTACHE Mag. Galerie Des Sources, 36 GGC Chef caissier"/>
    <s v="Oui"/>
    <s v="GGC-Chef caissier"/>
    <x v="0"/>
    <x v="12"/>
    <s v="Formation 2019 GGC Commis Plancher-Cabine"/>
    <s v="Pas commencé"/>
    <m/>
    <m/>
  </r>
  <r>
    <s v="22U6000004414"/>
    <x v="2142"/>
    <x v="2643"/>
    <d v="2020-08-10T00:00:00"/>
    <s v="314 ATTACHE Mag. Galerie Des Sources, 36 GGC Chef caissier"/>
    <s v="Oui"/>
    <s v="GGC-Chef caissier"/>
    <x v="0"/>
    <x v="12"/>
    <s v="Formation 2019 GGC Commis Caisse-Boutique"/>
    <s v="Pas commencé"/>
    <m/>
    <m/>
  </r>
  <r>
    <s v="22U6000004414"/>
    <x v="2142"/>
    <x v="2643"/>
    <d v="2020-08-10T00:00:00"/>
    <s v="314 ATTACHE Mag. Galerie Des Sources, 36 GGC Chef caissier"/>
    <s v="Oui"/>
    <s v="GGC-Chef caissier"/>
    <x v="0"/>
    <x v="12"/>
    <s v="FORMATION GGC Etiqueteur HG2"/>
    <s v="Pas commencé"/>
    <m/>
    <m/>
  </r>
  <r>
    <s v="22U6000004414"/>
    <x v="2142"/>
    <x v="2643"/>
    <d v="2020-08-10T00:00:00"/>
    <s v="314 ATTACHE Mag. Galerie Des Sources, 36 GGC Chef caissier"/>
    <s v="Oui"/>
    <s v="GGC-Chef caissier"/>
    <x v="0"/>
    <x v="12"/>
    <s v="Accueil 4 - La riviere des dons à Renaissance (V2020)"/>
    <s v="Pas commencé"/>
    <m/>
    <m/>
  </r>
  <r>
    <s v="22U6000004414"/>
    <x v="2142"/>
    <x v="2643"/>
    <d v="2020-08-10T00:00:00"/>
    <s v="314 ATTACHE Mag. Galerie Des Sources, 36 GGC Chef caissier"/>
    <s v="Oui"/>
    <s v="GGC-Chef caissier"/>
    <x v="0"/>
    <x v="12"/>
    <s v="Accueil 3 - &quot;La santé avant tout&quot;"/>
    <s v="Pas commencé"/>
    <m/>
    <m/>
  </r>
  <r>
    <s v="22U6000004414"/>
    <x v="2142"/>
    <x v="2643"/>
    <d v="2020-08-10T00:00:00"/>
    <s v="314 ATTACHE Mag. Galerie Des Sources, 36 GGC Chef caissier"/>
    <s v="Oui"/>
    <s v="GGC-Chef caissier"/>
    <x v="0"/>
    <x v="12"/>
    <s v="Accueil 1 - &quot;Bienvenue chez Renaissance&quot;"/>
    <s v="Pas commencé"/>
    <m/>
    <m/>
  </r>
  <r>
    <s v="22U6000002431"/>
    <x v="648"/>
    <x v="2644"/>
    <d v="2016-04-14T00:00:00"/>
    <s v="33 ADC PAD"/>
    <s v="Non"/>
    <s v="ADC- Préposé aux donateurs"/>
    <x v="0"/>
    <x v="59"/>
    <s v="FAQ EMPLOYÉ - PROGRAMME PRIVILÈGE"/>
    <s v="Pas commencé"/>
    <m/>
    <m/>
  </r>
  <r>
    <s v="22U6000002431"/>
    <x v="648"/>
    <x v="2644"/>
    <d v="2016-04-14T00:00:00"/>
    <s v="33 ADC PAD"/>
    <s v="Non"/>
    <s v="ADC- Préposé aux donateurs"/>
    <x v="0"/>
    <x v="59"/>
    <s v="Guide_Data Candy"/>
    <s v="Pas commencé"/>
    <m/>
    <m/>
  </r>
  <r>
    <s v="22U6000002431"/>
    <x v="648"/>
    <x v="2644"/>
    <d v="2016-04-14T00:00:00"/>
    <s v="33 ADC PAD"/>
    <s v="Non"/>
    <s v="ADC- Préposé aux donateurs"/>
    <x v="0"/>
    <x v="59"/>
    <s v="Sondage d'intégration d'un nouvel employé"/>
    <s v="Pas commencé"/>
    <m/>
    <m/>
  </r>
  <r>
    <s v="22U6000002431"/>
    <x v="648"/>
    <x v="2644"/>
    <d v="2016-04-14T00:00:00"/>
    <s v="33 ADC PAD"/>
    <s v="Non"/>
    <s v="ADC- Préposé aux donateurs"/>
    <x v="0"/>
    <x v="59"/>
    <s v="Titre de l'UA"/>
    <s v="Pas commencé"/>
    <m/>
    <m/>
  </r>
  <r>
    <s v="22U6000002431"/>
    <x v="648"/>
    <x v="2644"/>
    <d v="2016-04-14T00:00:00"/>
    <s v="33 ADC PAD"/>
    <s v="Non"/>
    <s v="ADC- Préposé aux donateurs"/>
    <x v="0"/>
    <x v="59"/>
    <s v="Remise des trophées du 2e trimestre 2020-2021"/>
    <s v="Pas commencé"/>
    <m/>
    <m/>
  </r>
  <r>
    <s v="22U6000002431"/>
    <x v="648"/>
    <x v="2644"/>
    <d v="2016-04-14T00:00:00"/>
    <s v="33 ADC PAD"/>
    <s v="Non"/>
    <s v="ADC- Préposé aux donateurs"/>
    <x v="0"/>
    <x v="59"/>
    <s v="Questionnaire Accueil 3: &quot;La santé avant tout&quot;"/>
    <s v="Pas commencé"/>
    <m/>
    <m/>
  </r>
  <r>
    <s v="22U6000002431"/>
    <x v="648"/>
    <x v="2644"/>
    <d v="2016-04-14T00:00:00"/>
    <s v="33 ADC PAD"/>
    <s v="Non"/>
    <s v="ADC- Préposé aux donateurs"/>
    <x v="0"/>
    <x v="59"/>
    <s v="Message de motivation, Eric St-Arnaud.mp4"/>
    <s v="Pas commencé"/>
    <m/>
    <m/>
  </r>
  <r>
    <s v="22U6000002431"/>
    <x v="648"/>
    <x v="2644"/>
    <d v="2016-04-14T00:00:00"/>
    <s v="33 ADC PAD"/>
    <s v="Non"/>
    <s v="ADC- Préposé aux donateurs"/>
    <x v="0"/>
    <x v="59"/>
    <s v="Questionnaire-2020_PAD GGC"/>
    <s v="Pas commencé"/>
    <m/>
    <m/>
  </r>
  <r>
    <s v="22U6000002431"/>
    <x v="648"/>
    <x v="2644"/>
    <d v="2016-04-14T00:00:00"/>
    <s v="33 ADC PAD"/>
    <s v="Non"/>
    <s v="ADC- Préposé aux donateurs"/>
    <x v="0"/>
    <x v="59"/>
    <s v="Quiz d'integration"/>
    <s v="Pas commencé"/>
    <m/>
    <m/>
  </r>
  <r>
    <s v="22U6000002431"/>
    <x v="648"/>
    <x v="2644"/>
    <d v="2016-04-14T00:00:00"/>
    <s v="33 ADC PAD"/>
    <s v="Non"/>
    <s v="ADC- Préposé aux donateurs"/>
    <x v="0"/>
    <x v="59"/>
    <s v="Cybersécurité-Questionnaire"/>
    <s v="Pas commencé"/>
    <m/>
    <m/>
  </r>
  <r>
    <s v="22U6000002431"/>
    <x v="648"/>
    <x v="2644"/>
    <d v="2016-04-14T00:00:00"/>
    <s v="33 ADC PAD"/>
    <s v="Non"/>
    <s v="ADC- Préposé aux donateurs"/>
    <x v="0"/>
    <x v="59"/>
    <s v="Cybersécurité"/>
    <s v="Pas commencé"/>
    <m/>
    <m/>
  </r>
  <r>
    <s v="22U6000002431"/>
    <x v="648"/>
    <x v="2644"/>
    <d v="2016-04-14T00:00:00"/>
    <s v="33 ADC PAD"/>
    <s v="Non"/>
    <s v="ADC- Préposé aux donateurs"/>
    <x v="0"/>
    <x v="59"/>
    <s v="Formation ARPE-Québec"/>
    <s v="Pas commencé"/>
    <m/>
    <m/>
  </r>
  <r>
    <s v="22U6000002431"/>
    <x v="648"/>
    <x v="2644"/>
    <d v="2016-04-14T00:00:00"/>
    <s v="33 ADC PAD"/>
    <s v="Non"/>
    <s v="ADC- Préposé aux donateurs"/>
    <x v="0"/>
    <x v="59"/>
    <s v="Formation-PAD 2019 (GGC et ADC)"/>
    <s v="Pas commencé"/>
    <m/>
    <m/>
  </r>
  <r>
    <s v="22U6000002431"/>
    <x v="648"/>
    <x v="2644"/>
    <d v="2016-04-14T00:00:00"/>
    <s v="33 ADC PAD"/>
    <s v="Non"/>
    <s v="ADC- Préposé aux donateurs"/>
    <x v="0"/>
    <x v="59"/>
    <s v="Accueil 2 &quot;La vie chez Renaissance V2&quot;"/>
    <s v="Pas commencé"/>
    <m/>
    <m/>
  </r>
  <r>
    <s v="22U6000002431"/>
    <x v="648"/>
    <x v="2644"/>
    <d v="2016-04-14T00:00:00"/>
    <s v="33 ADC PAD"/>
    <s v="Non"/>
    <s v="ADC- Préposé aux donateurs"/>
    <x v="0"/>
    <x v="59"/>
    <s v="Accueil 4 - La riviere des dons à Renaissance (V2020)"/>
    <s v="Pas commencé"/>
    <m/>
    <m/>
  </r>
  <r>
    <s v="22U6000002431"/>
    <x v="648"/>
    <x v="2644"/>
    <d v="2016-04-14T00:00:00"/>
    <s v="33 ADC PAD"/>
    <s v="Non"/>
    <s v="ADC- Préposé aux donateurs"/>
    <x v="0"/>
    <x v="59"/>
    <s v="Accueil 3 - &quot;La santé avant tout&quot;"/>
    <s v="Pas commencé"/>
    <m/>
    <m/>
  </r>
  <r>
    <s v="22U6000002431"/>
    <x v="648"/>
    <x v="2644"/>
    <d v="2016-04-14T00:00:00"/>
    <s v="33 ADC PAD"/>
    <s v="Non"/>
    <s v="ADC- Préposé aux donateurs"/>
    <x v="0"/>
    <x v="59"/>
    <s v="Accueil 1 - &quot;Bienvenue chez Renaissance&quot;"/>
    <s v="Pas commencé"/>
    <m/>
    <m/>
  </r>
  <r>
    <s v="22U6000004196"/>
    <x v="761"/>
    <x v="2645"/>
    <d v="2020-06-09T00:00:00"/>
    <s v="313 ATTACHE Mag Place Portobello, 53 GGC Commis Caissier &amp; Boutique"/>
    <s v="Oui"/>
    <s v="GGC- Caissier Commis Boutique"/>
    <x v="0"/>
    <x v="9"/>
    <s v="Sondage d'intégration d'un nouvel employé"/>
    <s v="Pas commencé"/>
    <m/>
    <m/>
  </r>
  <r>
    <s v="22U6000004196"/>
    <x v="761"/>
    <x v="2645"/>
    <d v="2020-06-09T00:00:00"/>
    <s v="313 ATTACHE Mag Place Portobello, 53 GGC Commis Caissier &amp; Boutique"/>
    <s v="Oui"/>
    <s v="GGC- Caissier Commis Boutique"/>
    <x v="0"/>
    <x v="9"/>
    <s v="Titre de l'UA"/>
    <s v="Pas commencé"/>
    <m/>
    <m/>
  </r>
  <r>
    <s v="22U6000004196"/>
    <x v="761"/>
    <x v="2645"/>
    <d v="2020-06-09T00:00:00"/>
    <s v="313 ATTACHE Mag Place Portobello, 53 GGC Commis Caissier &amp; Boutique"/>
    <s v="Oui"/>
    <s v="GGC- Caissier Commis Boutique"/>
    <x v="0"/>
    <x v="9"/>
    <s v="Remise des trophées du 2e trimestre 2020-2021"/>
    <s v="Pas commencé"/>
    <m/>
    <m/>
  </r>
  <r>
    <s v="22U6000004196"/>
    <x v="761"/>
    <x v="2645"/>
    <d v="2020-06-09T00:00:00"/>
    <s v="313 ATTACHE Mag Place Portobello, 53 GGC Commis Caissier &amp; Boutique"/>
    <s v="Oui"/>
    <s v="GGC- Caissier Commis Boutique"/>
    <x v="0"/>
    <x v="9"/>
    <s v="Questionnaire Accueil 3: &quot;La santé avant tout&quot;"/>
    <s v="Pas commencé"/>
    <m/>
    <m/>
  </r>
  <r>
    <s v="22U6000004196"/>
    <x v="761"/>
    <x v="2645"/>
    <d v="2020-06-09T00:00:00"/>
    <s v="313 ATTACHE Mag Place Portobello, 53 GGC Commis Caissier &amp; Boutique"/>
    <s v="Oui"/>
    <s v="GGC- Caissier Commis Boutique"/>
    <x v="0"/>
    <x v="9"/>
    <s v="Message de motivation, Eric St-Arnaud.mp4"/>
    <s v="Pas commencé"/>
    <m/>
    <m/>
  </r>
  <r>
    <s v="22U6000004196"/>
    <x v="761"/>
    <x v="2645"/>
    <d v="2020-06-09T00:00:00"/>
    <s v="313 ATTACHE Mag Place Portobello, 53 GGC Commis Caissier &amp; Boutique"/>
    <s v="Oui"/>
    <s v="GGC- Caissier Commis Boutique"/>
    <x v="0"/>
    <x v="9"/>
    <s v="Questionnaire-2020_Commis caisse et boutique"/>
    <s v="Pas commencé"/>
    <m/>
    <m/>
  </r>
  <r>
    <s v="22U6000004196"/>
    <x v="761"/>
    <x v="2645"/>
    <d v="2020-06-09T00:00:00"/>
    <s v="313 ATTACHE Mag Place Portobello, 53 GGC Commis Caissier &amp; Boutique"/>
    <s v="Oui"/>
    <s v="GGC- Caissier Commis Boutique"/>
    <x v="0"/>
    <x v="9"/>
    <s v="Quiz d'integration"/>
    <s v="Pas commencé"/>
    <m/>
    <m/>
  </r>
  <r>
    <s v="22U6000004196"/>
    <x v="761"/>
    <x v="2645"/>
    <d v="2020-06-09T00:00:00"/>
    <s v="313 ATTACHE Mag Place Portobello, 53 GGC Commis Caissier &amp; Boutique"/>
    <s v="Oui"/>
    <s v="GGC- Caissier Commis Boutique"/>
    <x v="0"/>
    <x v="9"/>
    <s v="Cybersécurité-Questionnaire"/>
    <s v="Pas commencé"/>
    <m/>
    <m/>
  </r>
  <r>
    <s v="22U6000004196"/>
    <x v="761"/>
    <x v="2645"/>
    <d v="2020-06-09T00:00:00"/>
    <s v="313 ATTACHE Mag Place Portobello, 53 GGC Commis Caissier &amp; Boutique"/>
    <s v="Oui"/>
    <s v="GGC- Caissier Commis Boutique"/>
    <x v="0"/>
    <x v="9"/>
    <s v="Cybersécurité"/>
    <s v="Pas commencé"/>
    <m/>
    <m/>
  </r>
  <r>
    <s v="22U6000004196"/>
    <x v="761"/>
    <x v="2645"/>
    <d v="2020-06-09T00:00:00"/>
    <s v="313 ATTACHE Mag Place Portobello, 53 GGC Commis Caissier &amp; Boutique"/>
    <s v="Oui"/>
    <s v="GGC- Caissier Commis Boutique"/>
    <x v="0"/>
    <x v="9"/>
    <s v="Formation ARPE-Québec"/>
    <s v="Pas commencé"/>
    <m/>
    <m/>
  </r>
  <r>
    <s v="22U6000004196"/>
    <x v="761"/>
    <x v="2645"/>
    <d v="2020-06-09T00:00:00"/>
    <s v="313 ATTACHE Mag Place Portobello, 53 GGC Commis Caissier &amp; Boutique"/>
    <s v="Oui"/>
    <s v="GGC- Caissier Commis Boutique"/>
    <x v="0"/>
    <x v="9"/>
    <s v="Accueil 2 &quot;La vie chez Renaissance V2&quot;"/>
    <s v="Pas commencé"/>
    <m/>
    <m/>
  </r>
  <r>
    <s v="22U6000004196"/>
    <x v="761"/>
    <x v="2645"/>
    <d v="2020-06-09T00:00:00"/>
    <s v="313 ATTACHE Mag Place Portobello, 53 GGC Commis Caissier &amp; Boutique"/>
    <s v="Oui"/>
    <s v="GGC- Caissier Commis Boutique"/>
    <x v="0"/>
    <x v="9"/>
    <s v="Formation 2019 GGC Commis Caisse-Boutique"/>
    <s v="Pas commencé"/>
    <m/>
    <m/>
  </r>
  <r>
    <s v="22U6000004196"/>
    <x v="761"/>
    <x v="2645"/>
    <d v="2020-06-09T00:00:00"/>
    <s v="313 ATTACHE Mag Place Portobello, 53 GGC Commis Caissier &amp; Boutique"/>
    <s v="Oui"/>
    <s v="GGC- Caissier Commis Boutique"/>
    <x v="0"/>
    <x v="9"/>
    <s v="Accueil 4 - La riviere des dons à Renaissance (V2020)"/>
    <s v="Pas commencé"/>
    <m/>
    <m/>
  </r>
  <r>
    <s v="22U6000004196"/>
    <x v="761"/>
    <x v="2645"/>
    <d v="2020-06-09T00:00:00"/>
    <s v="313 ATTACHE Mag Place Portobello, 53 GGC Commis Caissier &amp; Boutique"/>
    <s v="Oui"/>
    <s v="GGC- Caissier Commis Boutique"/>
    <x v="0"/>
    <x v="9"/>
    <s v="Accueil 3 - &quot;La santé avant tout&quot;"/>
    <s v="Pas commencé"/>
    <m/>
    <m/>
  </r>
  <r>
    <s v="22U6000004196"/>
    <x v="761"/>
    <x v="2645"/>
    <d v="2020-06-09T00:00:00"/>
    <s v="313 ATTACHE Mag Place Portobello, 53 GGC Commis Caissier &amp; Boutique"/>
    <s v="Oui"/>
    <s v="GGC- Caissier Commis Boutique"/>
    <x v="0"/>
    <x v="9"/>
    <s v="Accueil 1 - &quot;Bienvenue chez Renaissance&quot;"/>
    <s v="Pas commencé"/>
    <m/>
    <m/>
  </r>
  <r>
    <s v="22U5000008491"/>
    <x v="2143"/>
    <x v="2645"/>
    <d v="2020-02-17T00:00:00"/>
    <s v="52 Participant - Préposé entretien ménager"/>
    <s v="Non"/>
    <s v="22U5 Préposé à l'entretien ménager- Particip."/>
    <x v="1"/>
    <x v="6"/>
    <s v="Remise des trophées du 2e trimestre 2020-2021"/>
    <s v="Pas commencé"/>
    <m/>
    <m/>
  </r>
  <r>
    <s v="22U5000008491"/>
    <x v="2143"/>
    <x v="2645"/>
    <d v="2020-02-17T00:00:00"/>
    <s v="52 Participant - Préposé entretien ménager"/>
    <s v="Non"/>
    <s v="22U5 Préposé à l'entretien ménager- Particip."/>
    <x v="1"/>
    <x v="6"/>
    <s v="Message de motivation, Eric St-Arnaud.mp4"/>
    <s v="Pas commencé"/>
    <m/>
    <m/>
  </r>
  <r>
    <s v="22U5000008491"/>
    <x v="2143"/>
    <x v="2645"/>
    <d v="2020-02-17T00:00:00"/>
    <s v="52 Participant - Préposé entretien ménager"/>
    <s v="Non"/>
    <s v="22U5 Préposé à l'entretien ménager- Particip."/>
    <x v="1"/>
    <x v="6"/>
    <s v="Le Service a la clientele (participants)"/>
    <s v="Pas commencé"/>
    <m/>
    <m/>
  </r>
  <r>
    <s v="22U5000008491"/>
    <x v="2143"/>
    <x v="2645"/>
    <d v="2020-02-17T00:00:00"/>
    <s v="52 Participant - Préposé entretien ménager"/>
    <s v="Non"/>
    <s v="22U5 Préposé à l'entretien ménager- Particip."/>
    <x v="1"/>
    <x v="6"/>
    <s v="La prevention des blessures au travail (Vendeur-Trieur-Caissier)"/>
    <s v="Pas commencé"/>
    <m/>
    <m/>
  </r>
  <r>
    <s v="22U5000008491"/>
    <x v="2143"/>
    <x v="2645"/>
    <d v="2020-02-17T00:00:00"/>
    <s v="52 Participant - Préposé entretien ménager"/>
    <s v="Non"/>
    <s v="22U5 Préposé à l'entretien ménager- Particip."/>
    <x v="1"/>
    <x v="6"/>
    <s v="La Riviere des Dons (participants)"/>
    <s v="Pas commencé"/>
    <m/>
    <m/>
  </r>
  <r>
    <s v="22U5000008491"/>
    <x v="2143"/>
    <x v="2645"/>
    <d v="2020-02-17T00:00:00"/>
    <s v="52 Participant - Préposé entretien ménager"/>
    <s v="Non"/>
    <s v="22U5 Préposé à l'entretien ménager- Particip."/>
    <x v="1"/>
    <x v="6"/>
    <s v="Formation ARPE-Québec"/>
    <s v="Pas commencé"/>
    <m/>
    <m/>
  </r>
  <r>
    <s v="22U5000007771"/>
    <x v="152"/>
    <x v="2646"/>
    <d v="2018-01-29T00:00:00"/>
    <s v="48 Participant - Vendeur-Trieur-Caissier"/>
    <s v="Non"/>
    <s v="22U5 Vendeur-Trieur-Caissier Participant"/>
    <x v="1"/>
    <x v="4"/>
    <s v="FAQ EMPLOYÉ - PROGRAMME PRIVILÈGE"/>
    <s v="Pas commencé"/>
    <m/>
    <m/>
  </r>
  <r>
    <s v="22U5000007771"/>
    <x v="152"/>
    <x v="2646"/>
    <d v="2018-01-29T00:00:00"/>
    <s v="48 Participant - Vendeur-Trieur-Caissier"/>
    <s v="Non"/>
    <s v="22U5 Vendeur-Trieur-Caissier Participant"/>
    <x v="1"/>
    <x v="4"/>
    <s v="Guide_Data Candy"/>
    <s v="Pas commencé"/>
    <m/>
    <m/>
  </r>
  <r>
    <s v="22U5000007771"/>
    <x v="152"/>
    <x v="2646"/>
    <d v="2018-01-29T00:00:00"/>
    <s v="48 Participant - Vendeur-Trieur-Caissier"/>
    <s v="Non"/>
    <s v="22U5 Vendeur-Trieur-Caissier Participant"/>
    <x v="1"/>
    <x v="4"/>
    <s v="Remise des trophées du 2e trimestre 2020-2021"/>
    <s v="Pas commencé"/>
    <m/>
    <m/>
  </r>
  <r>
    <s v="22U5000007771"/>
    <x v="152"/>
    <x v="2646"/>
    <d v="2018-01-29T00:00:00"/>
    <s v="48 Participant - Vendeur-Trieur-Caissier"/>
    <s v="Non"/>
    <s v="22U5 Vendeur-Trieur-Caissier Participant"/>
    <x v="1"/>
    <x v="4"/>
    <s v="Message de motivation, Eric St-Arnaud.mp4"/>
    <s v="Pas commencé"/>
    <m/>
    <m/>
  </r>
  <r>
    <s v="22U5000007771"/>
    <x v="152"/>
    <x v="2646"/>
    <d v="2018-01-29T00:00:00"/>
    <s v="48 Participant - Vendeur-Trieur-Caissier"/>
    <s v="Non"/>
    <s v="22U5 Vendeur-Trieur-Caissier Participant"/>
    <x v="1"/>
    <x v="4"/>
    <s v="Le Service a la clientele (participants)"/>
    <s v="Pas commencé"/>
    <m/>
    <m/>
  </r>
  <r>
    <s v="22U5000007771"/>
    <x v="152"/>
    <x v="2646"/>
    <d v="2018-01-29T00:00:00"/>
    <s v="48 Participant - Vendeur-Trieur-Caissier"/>
    <s v="Non"/>
    <s v="22U5 Vendeur-Trieur-Caissier Participant"/>
    <x v="1"/>
    <x v="4"/>
    <s v="La prevention des blessures au travail (Vendeur-Trieur-Caissier)"/>
    <s v="Pas commencé"/>
    <m/>
    <m/>
  </r>
  <r>
    <s v="22U5000007771"/>
    <x v="152"/>
    <x v="2646"/>
    <d v="2018-01-29T00:00:00"/>
    <s v="48 Participant - Vendeur-Trieur-Caissier"/>
    <s v="Non"/>
    <s v="22U5 Vendeur-Trieur-Caissier Participant"/>
    <x v="1"/>
    <x v="4"/>
    <s v="La Riviere des Dons (participants)"/>
    <s v="Pas commencé"/>
    <m/>
    <m/>
  </r>
  <r>
    <s v="22U5000007771"/>
    <x v="152"/>
    <x v="2646"/>
    <d v="2018-01-29T00:00:00"/>
    <s v="48 Participant - Vendeur-Trieur-Caissier"/>
    <s v="Non"/>
    <s v="22U5 Vendeur-Trieur-Caissier Participant"/>
    <x v="1"/>
    <x v="4"/>
    <s v="Formation ARPE-Québec"/>
    <s v="Pas commencé"/>
    <m/>
    <m/>
  </r>
  <r>
    <s v="22U5000007227"/>
    <x v="245"/>
    <x v="2646"/>
    <d v="2016-05-09T00:00:00"/>
    <s v="52 Participant - Préposé entretien ménager"/>
    <s v="Non"/>
    <s v="22U5 Préposé à l'entretien ménager- Particip."/>
    <x v="1"/>
    <x v="6"/>
    <s v="Remise des trophées du 2e trimestre 2020-2021"/>
    <s v="Pas commencé"/>
    <m/>
    <m/>
  </r>
  <r>
    <s v="22U5000007227"/>
    <x v="245"/>
    <x v="2646"/>
    <d v="2016-05-09T00:00:00"/>
    <s v="52 Participant - Préposé entretien ménager"/>
    <s v="Non"/>
    <s v="22U5 Préposé à l'entretien ménager- Particip."/>
    <x v="1"/>
    <x v="6"/>
    <s v="Message de motivation, Eric St-Arnaud.mp4"/>
    <s v="Pas commencé"/>
    <m/>
    <m/>
  </r>
  <r>
    <s v="22U5000007227"/>
    <x v="245"/>
    <x v="2646"/>
    <d v="2016-05-09T00:00:00"/>
    <s v="52 Participant - Préposé entretien ménager"/>
    <s v="Non"/>
    <s v="22U5 Préposé à l'entretien ménager- Particip."/>
    <x v="1"/>
    <x v="6"/>
    <s v="Le Service a la clientele (participants)"/>
    <s v="Pas commencé"/>
    <m/>
    <m/>
  </r>
  <r>
    <s v="22U5000007227"/>
    <x v="245"/>
    <x v="2646"/>
    <d v="2016-05-09T00:00:00"/>
    <s v="52 Participant - Préposé entretien ménager"/>
    <s v="Non"/>
    <s v="22U5 Préposé à l'entretien ménager- Particip."/>
    <x v="1"/>
    <x v="6"/>
    <s v="La prevention des blessures au travail (Vendeur-Trieur-Caissier)"/>
    <s v="Pas commencé"/>
    <m/>
    <m/>
  </r>
  <r>
    <s v="22U5000007227"/>
    <x v="245"/>
    <x v="2646"/>
    <d v="2016-05-09T00:00:00"/>
    <s v="52 Participant - Préposé entretien ménager"/>
    <s v="Non"/>
    <s v="22U5 Préposé à l'entretien ménager- Particip."/>
    <x v="1"/>
    <x v="6"/>
    <s v="La Riviere des Dons (participants)"/>
    <s v="Pas commencé"/>
    <m/>
    <m/>
  </r>
  <r>
    <s v="22U5000007227"/>
    <x v="245"/>
    <x v="2646"/>
    <d v="2016-05-09T00:00:00"/>
    <s v="52 Participant - Préposé entretien ménager"/>
    <s v="Non"/>
    <s v="22U5 Préposé à l'entretien ménager- Particip."/>
    <x v="1"/>
    <x v="6"/>
    <s v="Formation ARPE-Québec"/>
    <s v="Pas commencé"/>
    <m/>
    <m/>
  </r>
  <r>
    <s v="22U5000008579"/>
    <x v="603"/>
    <x v="2647"/>
    <d v="2020-08-03T00:00:00"/>
    <s v="48 Participant - Vendeur-Trieur-Caissier"/>
    <s v="Oui"/>
    <s v="22U5 Vendeur-Trieur-Caissier Participant"/>
    <x v="1"/>
    <x v="10"/>
    <s v="FAQ EMPLOYÉ - PROGRAMME PRIVILÈGE"/>
    <s v="Pas commencé"/>
    <m/>
    <m/>
  </r>
  <r>
    <s v="22U5000008579"/>
    <x v="603"/>
    <x v="2647"/>
    <d v="2020-08-03T00:00:00"/>
    <s v="48 Participant - Vendeur-Trieur-Caissier"/>
    <s v="Oui"/>
    <s v="22U5 Vendeur-Trieur-Caissier Participant"/>
    <x v="1"/>
    <x v="10"/>
    <s v="Guide_Data Candy"/>
    <s v="Pas commencé"/>
    <m/>
    <m/>
  </r>
  <r>
    <s v="22U5000008579"/>
    <x v="603"/>
    <x v="2647"/>
    <d v="2020-08-03T00:00:00"/>
    <s v="48 Participant - Vendeur-Trieur-Caissier"/>
    <s v="Oui"/>
    <s v="22U5 Vendeur-Trieur-Caissier Participant"/>
    <x v="1"/>
    <x v="10"/>
    <s v="Remise des trophées du 2e trimestre 2020-2021"/>
    <s v="Pas commencé"/>
    <m/>
    <m/>
  </r>
  <r>
    <s v="22U5000008579"/>
    <x v="603"/>
    <x v="2647"/>
    <d v="2020-08-03T00:00:00"/>
    <s v="48 Participant - Vendeur-Trieur-Caissier"/>
    <s v="Oui"/>
    <s v="22U5 Vendeur-Trieur-Caissier Participant"/>
    <x v="1"/>
    <x v="10"/>
    <s v="Message de motivation, Eric St-Arnaud.mp4"/>
    <s v="Pas commencé"/>
    <m/>
    <m/>
  </r>
  <r>
    <s v="22U5000008579"/>
    <x v="603"/>
    <x v="2647"/>
    <d v="2020-08-03T00:00:00"/>
    <s v="48 Participant - Vendeur-Trieur-Caissier"/>
    <s v="Oui"/>
    <s v="22U5 Vendeur-Trieur-Caissier Participant"/>
    <x v="1"/>
    <x v="10"/>
    <s v="Le Service a la clientele (participants)"/>
    <s v="Pas commencé"/>
    <m/>
    <m/>
  </r>
  <r>
    <s v="22U5000008579"/>
    <x v="603"/>
    <x v="2647"/>
    <d v="2020-08-03T00:00:00"/>
    <s v="48 Participant - Vendeur-Trieur-Caissier"/>
    <s v="Oui"/>
    <s v="22U5 Vendeur-Trieur-Caissier Participant"/>
    <x v="1"/>
    <x v="10"/>
    <s v="La prevention des blessures au travail (Vendeur-Trieur-Caissier)"/>
    <s v="Pas commencé"/>
    <m/>
    <m/>
  </r>
  <r>
    <s v="22U5000008579"/>
    <x v="603"/>
    <x v="2647"/>
    <d v="2020-08-03T00:00:00"/>
    <s v="48 Participant - Vendeur-Trieur-Caissier"/>
    <s v="Oui"/>
    <s v="22U5 Vendeur-Trieur-Caissier Participant"/>
    <x v="1"/>
    <x v="10"/>
    <s v="La Riviere des Dons (participants)"/>
    <s v="Pas commencé"/>
    <m/>
    <m/>
  </r>
  <r>
    <s v="22U5000008579"/>
    <x v="603"/>
    <x v="2647"/>
    <d v="2020-08-03T00:00:00"/>
    <s v="48 Participant - Vendeur-Trieur-Caissier"/>
    <s v="Oui"/>
    <s v="22U5 Vendeur-Trieur-Caissier Participant"/>
    <x v="1"/>
    <x v="10"/>
    <s v="Formation ARPE-Québec"/>
    <s v="Pas commencé"/>
    <m/>
    <m/>
  </r>
  <r>
    <s v="22U6000003700"/>
    <x v="2144"/>
    <x v="2648"/>
    <d v="2019-05-21T00:00:00"/>
    <s v="12 CDD Commis Entrepot"/>
    <s v="Non"/>
    <s v="CDD-Commis d'entrepôt"/>
    <x v="0"/>
    <x v="22"/>
    <s v="FAQ EMPLOYÉ - PROGRAMME PRIVILÈGE"/>
    <s v="Pas commencé"/>
    <m/>
    <m/>
  </r>
  <r>
    <s v="22U6000003700"/>
    <x v="2144"/>
    <x v="2648"/>
    <d v="2019-05-21T00:00:00"/>
    <s v="12 CDD Commis Entrepot"/>
    <s v="Non"/>
    <s v="CDD-Commis d'entrepôt"/>
    <x v="0"/>
    <x v="22"/>
    <s v="Guide_Data Candy"/>
    <s v="Pas commencé"/>
    <m/>
    <m/>
  </r>
  <r>
    <s v="22U6000003700"/>
    <x v="2144"/>
    <x v="2648"/>
    <d v="2019-05-21T00:00:00"/>
    <s v="12 CDD Commis Entrepot"/>
    <s v="Non"/>
    <s v="CDD-Commis d'entrepôt"/>
    <x v="0"/>
    <x v="22"/>
    <s v="Sondage d'intégration d'un nouvel employé"/>
    <s v="Pas commencé"/>
    <m/>
    <m/>
  </r>
  <r>
    <s v="22U6000003700"/>
    <x v="2144"/>
    <x v="2648"/>
    <d v="2019-05-21T00:00:00"/>
    <s v="12 CDD Commis Entrepot"/>
    <s v="Non"/>
    <s v="CDD-Commis d'entrepôt"/>
    <x v="0"/>
    <x v="22"/>
    <s v="Titre de l'UA"/>
    <s v="Pas commencé"/>
    <m/>
    <m/>
  </r>
  <r>
    <s v="22U6000003700"/>
    <x v="2144"/>
    <x v="2648"/>
    <d v="2019-05-21T00:00:00"/>
    <s v="12 CDD Commis Entrepot"/>
    <s v="Non"/>
    <s v="CDD-Commis d'entrepôt"/>
    <x v="0"/>
    <x v="22"/>
    <s v="Remise des trophées du 2e trimestre 2020-2021"/>
    <s v="Pas commencé"/>
    <m/>
    <m/>
  </r>
  <r>
    <s v="22U6000003700"/>
    <x v="2144"/>
    <x v="2648"/>
    <d v="2019-05-21T00:00:00"/>
    <s v="12 CDD Commis Entrepot"/>
    <s v="Non"/>
    <s v="CDD-Commis d'entrepôt"/>
    <x v="0"/>
    <x v="22"/>
    <s v="Questionnaire Accueil 3: &quot;La santé avant tout&quot;"/>
    <s v="Pas commencé"/>
    <m/>
    <m/>
  </r>
  <r>
    <s v="22U6000003700"/>
    <x v="2144"/>
    <x v="2648"/>
    <d v="2019-05-21T00:00:00"/>
    <s v="12 CDD Commis Entrepot"/>
    <s v="Non"/>
    <s v="CDD-Commis d'entrepôt"/>
    <x v="0"/>
    <x v="22"/>
    <s v="Message de motivation, Eric St-Arnaud.mp4"/>
    <s v="Pas commencé"/>
    <m/>
    <m/>
  </r>
  <r>
    <s v="22U6000003700"/>
    <x v="2144"/>
    <x v="2648"/>
    <d v="2019-05-21T00:00:00"/>
    <s v="12 CDD Commis Entrepot"/>
    <s v="Non"/>
    <s v="CDD-Commis d'entrepôt"/>
    <x v="0"/>
    <x v="22"/>
    <s v="Quiz d'integration"/>
    <s v="Pas commencé"/>
    <m/>
    <m/>
  </r>
  <r>
    <s v="22U6000003700"/>
    <x v="2144"/>
    <x v="2648"/>
    <d v="2019-05-21T00:00:00"/>
    <s v="12 CDD Commis Entrepot"/>
    <s v="Non"/>
    <s v="CDD-Commis d'entrepôt"/>
    <x v="0"/>
    <x v="22"/>
    <s v="Cybersécurité-Questionnaire"/>
    <s v="Pas commencé"/>
    <m/>
    <m/>
  </r>
  <r>
    <s v="22U6000003700"/>
    <x v="2144"/>
    <x v="2648"/>
    <d v="2019-05-21T00:00:00"/>
    <s v="12 CDD Commis Entrepot"/>
    <s v="Non"/>
    <s v="CDD-Commis d'entrepôt"/>
    <x v="0"/>
    <x v="22"/>
    <s v="Cybersécurité"/>
    <s v="Pas commencé"/>
    <m/>
    <m/>
  </r>
  <r>
    <s v="22U6000003700"/>
    <x v="2144"/>
    <x v="2648"/>
    <d v="2019-05-21T00:00:00"/>
    <s v="12 CDD Commis Entrepot"/>
    <s v="Non"/>
    <s v="CDD-Commis d'entrepôt"/>
    <x v="0"/>
    <x v="22"/>
    <s v="Formation ARPE-Québec"/>
    <s v="Pas commencé"/>
    <m/>
    <m/>
  </r>
  <r>
    <s v="22U6000003700"/>
    <x v="2144"/>
    <x v="2648"/>
    <d v="2019-05-21T00:00:00"/>
    <s v="12 CDD Commis Entrepot"/>
    <s v="Non"/>
    <s v="CDD-Commis d'entrepôt"/>
    <x v="0"/>
    <x v="22"/>
    <s v="Accueil 2 &quot;La vie chez Renaissance V2&quot;"/>
    <s v="Pas commencé"/>
    <m/>
    <m/>
  </r>
  <r>
    <s v="22U6000003700"/>
    <x v="2144"/>
    <x v="2648"/>
    <d v="2019-05-21T00:00:00"/>
    <s v="12 CDD Commis Entrepot"/>
    <s v="Non"/>
    <s v="CDD-Commis d'entrepôt"/>
    <x v="0"/>
    <x v="22"/>
    <s v="Questionnaire CDL (3) Expert Manutentionnaire"/>
    <s v="Pas commencé"/>
    <m/>
    <m/>
  </r>
  <r>
    <s v="22U6000003700"/>
    <x v="2144"/>
    <x v="2648"/>
    <d v="2019-05-21T00:00:00"/>
    <s v="12 CDD Commis Entrepot"/>
    <s v="Non"/>
    <s v="CDD-Commis d'entrepôt"/>
    <x v="0"/>
    <x v="22"/>
    <s v="Questionnaire CDL (2) Sénior Manutentionnaire"/>
    <s v="Pas commencé"/>
    <m/>
    <m/>
  </r>
  <r>
    <s v="22U6000003700"/>
    <x v="2144"/>
    <x v="2648"/>
    <d v="2019-05-21T00:00:00"/>
    <s v="12 CDD Commis Entrepot"/>
    <s v="Non"/>
    <s v="CDD-Commis d'entrepôt"/>
    <x v="0"/>
    <x v="22"/>
    <s v="Questionnaire CDL (1) Intermédiaire Manutentionnaire"/>
    <s v="Pas commencé"/>
    <m/>
    <m/>
  </r>
  <r>
    <s v="22U6000003700"/>
    <x v="2144"/>
    <x v="2648"/>
    <d v="2019-05-21T00:00:00"/>
    <s v="12 CDD Commis Entrepot"/>
    <s v="Non"/>
    <s v="CDD-Commis d'entrepôt"/>
    <x v="0"/>
    <x v="22"/>
    <s v="Questionnaire CDD (2) Sénior Commis d'entrepôt"/>
    <s v="Pas commencé"/>
    <m/>
    <m/>
  </r>
  <r>
    <s v="22U6000003700"/>
    <x v="2144"/>
    <x v="2648"/>
    <d v="2019-05-21T00:00:00"/>
    <s v="12 CDD Commis Entrepot"/>
    <s v="Non"/>
    <s v="CDD-Commis d'entrepôt"/>
    <x v="0"/>
    <x v="22"/>
    <s v="Questionnaire CDL (2) Sénior Caissier"/>
    <s v="Pas commencé"/>
    <m/>
    <m/>
  </r>
  <r>
    <s v="22U6000003700"/>
    <x v="2144"/>
    <x v="2648"/>
    <d v="2019-05-21T00:00:00"/>
    <s v="12 CDD Commis Entrepot"/>
    <s v="Non"/>
    <s v="CDD-Commis d'entrepôt"/>
    <x v="0"/>
    <x v="22"/>
    <s v="Questionnaire CDL (1) Intermédiaire Caissier"/>
    <s v="Pas commencé"/>
    <m/>
    <m/>
  </r>
  <r>
    <s v="22U6000003700"/>
    <x v="2144"/>
    <x v="2648"/>
    <d v="2019-05-21T00:00:00"/>
    <s v="12 CDD Commis Entrepot"/>
    <s v="Non"/>
    <s v="CDD-Commis d'entrepôt"/>
    <x v="0"/>
    <x v="22"/>
    <s v="Questionnaire CDD (1) Intermédiaire commis machine à ballot"/>
    <s v="Pas commencé"/>
    <m/>
    <m/>
  </r>
  <r>
    <s v="22U6000003700"/>
    <x v="2144"/>
    <x v="2648"/>
    <d v="2019-05-21T00:00:00"/>
    <s v="12 CDD Commis Entrepot"/>
    <s v="Non"/>
    <s v="CDD-Commis d'entrepôt"/>
    <x v="0"/>
    <x v="22"/>
    <s v="Questionnaire CDD (1) Intermédiaire commis chariot élévateur"/>
    <s v="Pas commencé"/>
    <m/>
    <m/>
  </r>
  <r>
    <s v="22U6000003700"/>
    <x v="2144"/>
    <x v="2648"/>
    <d v="2019-05-21T00:00:00"/>
    <s v="12 CDD Commis Entrepot"/>
    <s v="Non"/>
    <s v="CDD-Commis d'entrepôt"/>
    <x v="0"/>
    <x v="22"/>
    <s v="Questionnaire (1) CDD Intermédiaire Trieur"/>
    <s v="Pas commencé"/>
    <m/>
    <m/>
  </r>
  <r>
    <s v="22U6000003700"/>
    <x v="2144"/>
    <x v="2648"/>
    <d v="2019-05-21T00:00:00"/>
    <s v="12 CDD Commis Entrepot"/>
    <s v="Non"/>
    <s v="CDD-Commis d'entrepôt"/>
    <x v="0"/>
    <x v="22"/>
    <s v="Questionnaire CDD (1) Intermédaire Commis Entrepot "/>
    <s v="Pas commencé"/>
    <m/>
    <m/>
  </r>
  <r>
    <s v="22U6000003700"/>
    <x v="2144"/>
    <x v="2648"/>
    <d v="2019-05-21T00:00:00"/>
    <s v="12 CDD Commis Entrepot"/>
    <s v="Non"/>
    <s v="CDD-Commis d'entrepôt"/>
    <x v="0"/>
    <x v="22"/>
    <s v="Questionnaire CDD (0) Débutant Trieur "/>
    <s v="Pas commencé"/>
    <m/>
    <m/>
  </r>
  <r>
    <s v="22U6000003700"/>
    <x v="2144"/>
    <x v="2648"/>
    <d v="2019-05-21T00:00:00"/>
    <s v="12 CDD Commis Entrepot"/>
    <s v="Non"/>
    <s v="CDD-Commis d'entrepôt"/>
    <x v="0"/>
    <x v="22"/>
    <s v="Formation CDD Trieur - Récupération"/>
    <s v="Pas commencé"/>
    <m/>
    <m/>
  </r>
  <r>
    <s v="22U6000003700"/>
    <x v="2144"/>
    <x v="2648"/>
    <d v="2019-05-21T00:00:00"/>
    <s v="12 CDD Commis Entrepot"/>
    <s v="Non"/>
    <s v="CDD-Commis d'entrepôt"/>
    <x v="0"/>
    <x v="22"/>
    <s v="Questionnaire CDD (0) Débutant Commis machine à ballot"/>
    <s v="Pas commencé"/>
    <m/>
    <m/>
  </r>
  <r>
    <s v="22U6000003700"/>
    <x v="2144"/>
    <x v="2648"/>
    <d v="2019-05-21T00:00:00"/>
    <s v="12 CDD Commis Entrepot"/>
    <s v="Non"/>
    <s v="CDD-Commis d'entrepôt"/>
    <x v="0"/>
    <x v="22"/>
    <s v="Questionnaire CDD (0) Débutant Commis Entrepôt"/>
    <s v="Pas commencé"/>
    <m/>
    <m/>
  </r>
  <r>
    <s v="22U6000003700"/>
    <x v="2144"/>
    <x v="2648"/>
    <d v="2019-05-21T00:00:00"/>
    <s v="12 CDD Commis Entrepot"/>
    <s v="Non"/>
    <s v="CDD-Commis d'entrepôt"/>
    <x v="0"/>
    <x v="22"/>
    <s v="FORMATION CDD Commis d'entrepôt  "/>
    <s v="Pas commencé"/>
    <m/>
    <m/>
  </r>
  <r>
    <s v="22U6000003700"/>
    <x v="2144"/>
    <x v="2648"/>
    <d v="2019-05-21T00:00:00"/>
    <s v="12 CDD Commis Entrepot"/>
    <s v="Non"/>
    <s v="CDD-Commis d'entrepôt"/>
    <x v="0"/>
    <x v="22"/>
    <s v="FORMATION CDD Machines a ballot / Presses a balles"/>
    <s v="Pas commencé"/>
    <m/>
    <m/>
  </r>
  <r>
    <s v="22U6000003700"/>
    <x v="2144"/>
    <x v="2648"/>
    <d v="2019-05-21T00:00:00"/>
    <s v="12 CDD Commis Entrepot"/>
    <s v="Non"/>
    <s v="CDD-Commis d'entrepôt"/>
    <x v="0"/>
    <x v="22"/>
    <s v="FORMATION CDD Conducteur Chariot Élévateur"/>
    <s v="Pas commencé"/>
    <m/>
    <m/>
  </r>
  <r>
    <s v="22U6000003700"/>
    <x v="2144"/>
    <x v="2648"/>
    <d v="2019-05-21T00:00:00"/>
    <s v="12 CDD Commis Entrepot"/>
    <s v="Non"/>
    <s v="CDD-Commis d'entrepôt"/>
    <x v="0"/>
    <x v="22"/>
    <s v="Questionnaire CDD (0) Débutant Conducteur Chariot Élévateur"/>
    <s v="Pas commencé"/>
    <m/>
    <m/>
  </r>
  <r>
    <s v="22U6000003700"/>
    <x v="2144"/>
    <x v="2648"/>
    <d v="2019-05-21T00:00:00"/>
    <s v="12 CDD Commis Entrepot"/>
    <s v="Non"/>
    <s v="CDD-Commis d'entrepôt"/>
    <x v="0"/>
    <x v="22"/>
    <s v="Questionnaire CDL (0) Débutant Caissier"/>
    <s v="Pas commencé"/>
    <m/>
    <m/>
  </r>
  <r>
    <s v="22U6000003700"/>
    <x v="2144"/>
    <x v="2648"/>
    <d v="2019-05-21T00:00:00"/>
    <s v="12 CDD Commis Entrepot"/>
    <s v="Non"/>
    <s v="CDD-Commis d'entrepôt"/>
    <x v="0"/>
    <x v="22"/>
    <s v="Questionnaire CDL (0) Débutant Manutentionnaire"/>
    <s v="Pas commencé"/>
    <m/>
    <m/>
  </r>
  <r>
    <s v="22U6000003700"/>
    <x v="2144"/>
    <x v="2648"/>
    <d v="2019-05-21T00:00:00"/>
    <s v="12 CDD Commis Entrepot"/>
    <s v="Non"/>
    <s v="CDD-Commis d'entrepôt"/>
    <x v="0"/>
    <x v="22"/>
    <s v="Formation_CDL_Manutentionnaire"/>
    <s v="Pas commencé"/>
    <m/>
    <m/>
  </r>
  <r>
    <s v="22U6000003700"/>
    <x v="2144"/>
    <x v="2648"/>
    <d v="2019-05-21T00:00:00"/>
    <s v="12 CDD Commis Entrepot"/>
    <s v="Non"/>
    <s v="CDD-Commis d'entrepôt"/>
    <x v="0"/>
    <x v="22"/>
    <s v="FORMATION CDL Commis caissier  "/>
    <s v="Pas commencé"/>
    <m/>
    <m/>
  </r>
  <r>
    <s v="22U6000003700"/>
    <x v="2144"/>
    <x v="2648"/>
    <d v="2019-05-21T00:00:00"/>
    <s v="12 CDD Commis Entrepot"/>
    <s v="Non"/>
    <s v="CDD-Commis d'entrepôt"/>
    <x v="0"/>
    <x v="22"/>
    <s v="Accueil 4 - La riviere des dons à Renaissance (V2020)"/>
    <s v="Pas commencé"/>
    <m/>
    <m/>
  </r>
  <r>
    <s v="22U6000003700"/>
    <x v="2144"/>
    <x v="2648"/>
    <d v="2019-05-21T00:00:00"/>
    <s v="12 CDD Commis Entrepot"/>
    <s v="Non"/>
    <s v="CDD-Commis d'entrepôt"/>
    <x v="0"/>
    <x v="22"/>
    <s v="Accueil 3 - &quot;La santé avant tout&quot;"/>
    <s v="Pas commencé"/>
    <m/>
    <m/>
  </r>
  <r>
    <s v="22U6000003700"/>
    <x v="2144"/>
    <x v="2648"/>
    <d v="2019-05-21T00:00:00"/>
    <s v="12 CDD Commis Entrepot"/>
    <s v="Non"/>
    <s v="CDD-Commis d'entrepôt"/>
    <x v="0"/>
    <x v="22"/>
    <s v="Accueil 1 - &quot;Bienvenue chez Renaissance&quot;"/>
    <s v="Pas commencé"/>
    <m/>
    <m/>
  </r>
  <r>
    <s v="22U6000003176"/>
    <x v="2145"/>
    <x v="2649"/>
    <d v="2018-05-24T00:00:00"/>
    <s v="311 ATTACHE Mag. Galérie Normandie, 53 GGC Commis Caissier &amp; Boutique"/>
    <s v="Oui"/>
    <s v="GGC- Caissier Commis Boutique"/>
    <x v="0"/>
    <x v="20"/>
    <s v="Sondage d'intégration d'un nouvel employé"/>
    <s v="Pas commencé"/>
    <m/>
    <m/>
  </r>
  <r>
    <s v="22U6000003176"/>
    <x v="2145"/>
    <x v="2649"/>
    <d v="2018-05-24T00:00:00"/>
    <s v="311 ATTACHE Mag. Galérie Normandie, 53 GGC Commis Caissier &amp; Boutique"/>
    <s v="Oui"/>
    <s v="GGC- Caissier Commis Boutique"/>
    <x v="0"/>
    <x v="20"/>
    <s v="Titre de l'UA"/>
    <s v="Pas commencé"/>
    <m/>
    <m/>
  </r>
  <r>
    <s v="22U6000003176"/>
    <x v="2145"/>
    <x v="2649"/>
    <d v="2018-05-24T00:00:00"/>
    <s v="311 ATTACHE Mag. Galérie Normandie, 53 GGC Commis Caissier &amp; Boutique"/>
    <s v="Oui"/>
    <s v="GGC- Caissier Commis Boutique"/>
    <x v="0"/>
    <x v="20"/>
    <s v="Remise des trophées du 2e trimestre 2020-2021"/>
    <s v="Pas commencé"/>
    <m/>
    <m/>
  </r>
  <r>
    <s v="22U6000003176"/>
    <x v="2145"/>
    <x v="2649"/>
    <d v="2018-05-24T00:00:00"/>
    <s v="311 ATTACHE Mag. Galérie Normandie, 53 GGC Commis Caissier &amp; Boutique"/>
    <s v="Oui"/>
    <s v="GGC- Caissier Commis Boutique"/>
    <x v="0"/>
    <x v="20"/>
    <s v="Questionnaire Accueil 3: &quot;La santé avant tout&quot;"/>
    <s v="Pas commencé"/>
    <m/>
    <m/>
  </r>
  <r>
    <s v="22U6000003176"/>
    <x v="2145"/>
    <x v="2649"/>
    <d v="2018-05-24T00:00:00"/>
    <s v="311 ATTACHE Mag. Galérie Normandie, 53 GGC Commis Caissier &amp; Boutique"/>
    <s v="Oui"/>
    <s v="GGC- Caissier Commis Boutique"/>
    <x v="0"/>
    <x v="20"/>
    <s v="Message de motivation, Eric St-Arnaud.mp4"/>
    <s v="Pas commencé"/>
    <m/>
    <m/>
  </r>
  <r>
    <s v="22U6000003176"/>
    <x v="2145"/>
    <x v="2649"/>
    <d v="2018-05-24T00:00:00"/>
    <s v="311 ATTACHE Mag. Galérie Normandie, 53 GGC Commis Caissier &amp; Boutique"/>
    <s v="Oui"/>
    <s v="GGC- Caissier Commis Boutique"/>
    <x v="0"/>
    <x v="20"/>
    <s v="Questionnaire-2020_Commis caisse et boutique"/>
    <s v="Pas commencé"/>
    <m/>
    <m/>
  </r>
  <r>
    <s v="22U6000003176"/>
    <x v="2145"/>
    <x v="2649"/>
    <d v="2018-05-24T00:00:00"/>
    <s v="311 ATTACHE Mag. Galérie Normandie, 53 GGC Commis Caissier &amp; Boutique"/>
    <s v="Oui"/>
    <s v="GGC- Caissier Commis Boutique"/>
    <x v="0"/>
    <x v="20"/>
    <s v="Quiz d'integration"/>
    <s v="Pas commencé"/>
    <m/>
    <m/>
  </r>
  <r>
    <s v="22U6000003176"/>
    <x v="2145"/>
    <x v="2649"/>
    <d v="2018-05-24T00:00:00"/>
    <s v="311 ATTACHE Mag. Galérie Normandie, 53 GGC Commis Caissier &amp; Boutique"/>
    <s v="Oui"/>
    <s v="GGC- Caissier Commis Boutique"/>
    <x v="0"/>
    <x v="20"/>
    <s v="Cybersécurité-Questionnaire"/>
    <s v="Pas commencé"/>
    <m/>
    <m/>
  </r>
  <r>
    <s v="22U6000003176"/>
    <x v="2145"/>
    <x v="2649"/>
    <d v="2018-05-24T00:00:00"/>
    <s v="311 ATTACHE Mag. Galérie Normandie, 53 GGC Commis Caissier &amp; Boutique"/>
    <s v="Oui"/>
    <s v="GGC- Caissier Commis Boutique"/>
    <x v="0"/>
    <x v="20"/>
    <s v="Cybersécurité"/>
    <s v="Pas commencé"/>
    <m/>
    <m/>
  </r>
  <r>
    <s v="22U6000003176"/>
    <x v="2145"/>
    <x v="2649"/>
    <d v="2018-05-24T00:00:00"/>
    <s v="311 ATTACHE Mag. Galérie Normandie, 53 GGC Commis Caissier &amp; Boutique"/>
    <s v="Oui"/>
    <s v="GGC- Caissier Commis Boutique"/>
    <x v="0"/>
    <x v="20"/>
    <s v="Formation ARPE-Québec"/>
    <s v="Pas commencé"/>
    <m/>
    <m/>
  </r>
  <r>
    <s v="22U6000003176"/>
    <x v="2145"/>
    <x v="2649"/>
    <d v="2018-05-24T00:00:00"/>
    <s v="311 ATTACHE Mag. Galérie Normandie, 53 GGC Commis Caissier &amp; Boutique"/>
    <s v="Oui"/>
    <s v="GGC- Caissier Commis Boutique"/>
    <x v="0"/>
    <x v="20"/>
    <s v="Accueil 2 &quot;La vie chez Renaissance V2&quot;"/>
    <s v="Pas commencé"/>
    <m/>
    <m/>
  </r>
  <r>
    <s v="22U6000003176"/>
    <x v="2145"/>
    <x v="2649"/>
    <d v="2018-05-24T00:00:00"/>
    <s v="311 ATTACHE Mag. Galérie Normandie, 53 GGC Commis Caissier &amp; Boutique"/>
    <s v="Oui"/>
    <s v="GGC- Caissier Commis Boutique"/>
    <x v="0"/>
    <x v="20"/>
    <s v="Formation 2019 GGC Commis Caisse-Boutique"/>
    <s v="Pas commencé"/>
    <m/>
    <m/>
  </r>
  <r>
    <s v="22U6000003176"/>
    <x v="2145"/>
    <x v="2649"/>
    <d v="2018-05-24T00:00:00"/>
    <s v="311 ATTACHE Mag. Galérie Normandie, 53 GGC Commis Caissier &amp; Boutique"/>
    <s v="Oui"/>
    <s v="GGC- Caissier Commis Boutique"/>
    <x v="0"/>
    <x v="20"/>
    <s v="Accueil 4 - La riviere des dons à Renaissance (V2020)"/>
    <s v="Pas commencé"/>
    <m/>
    <m/>
  </r>
  <r>
    <s v="22U6000003176"/>
    <x v="2145"/>
    <x v="2649"/>
    <d v="2018-05-24T00:00:00"/>
    <s v="311 ATTACHE Mag. Galérie Normandie, 53 GGC Commis Caissier &amp; Boutique"/>
    <s v="Oui"/>
    <s v="GGC- Caissier Commis Boutique"/>
    <x v="0"/>
    <x v="20"/>
    <s v="Accueil 3 - &quot;La santé avant tout&quot;"/>
    <s v="Pas commencé"/>
    <m/>
    <m/>
  </r>
  <r>
    <s v="22U6000003176"/>
    <x v="2145"/>
    <x v="2649"/>
    <d v="2018-05-24T00:00:00"/>
    <s v="311 ATTACHE Mag. Galérie Normandie, 53 GGC Commis Caissier &amp; Boutique"/>
    <s v="Oui"/>
    <s v="GGC- Caissier Commis Boutique"/>
    <x v="0"/>
    <x v="20"/>
    <s v="Accueil 1 - &quot;Bienvenue chez Renaissance&quot;"/>
    <s v="Pas commencé"/>
    <m/>
    <m/>
  </r>
  <r>
    <s v="22U5000007378"/>
    <x v="2146"/>
    <x v="2650"/>
    <d v="2016-10-17T00:00:00"/>
    <s v="29 CDL manutentionnaire"/>
    <s v="Non"/>
    <s v="CDL-Manutentionnaire"/>
    <x v="1"/>
    <x v="22"/>
    <s v="Sondage d'intégration d'un nouvel employé"/>
    <s v="Pas commencé"/>
    <m/>
    <m/>
  </r>
  <r>
    <s v="22U5000007378"/>
    <x v="2146"/>
    <x v="2650"/>
    <d v="2016-10-17T00:00:00"/>
    <s v="29 CDL manutentionnaire"/>
    <s v="Non"/>
    <s v="CDL-Manutentionnaire"/>
    <x v="1"/>
    <x v="22"/>
    <s v="Titre de l'UA"/>
    <s v="Pas commencé"/>
    <m/>
    <m/>
  </r>
  <r>
    <s v="22U5000007378"/>
    <x v="2146"/>
    <x v="2650"/>
    <d v="2016-10-17T00:00:00"/>
    <s v="29 CDL manutentionnaire"/>
    <s v="Non"/>
    <s v="CDL-Manutentionnaire"/>
    <x v="1"/>
    <x v="22"/>
    <s v="Remise des trophées du 2e trimestre 2020-2021"/>
    <s v="Pas commencé"/>
    <m/>
    <m/>
  </r>
  <r>
    <s v="22U5000007378"/>
    <x v="2146"/>
    <x v="2650"/>
    <d v="2016-10-17T00:00:00"/>
    <s v="29 CDL manutentionnaire"/>
    <s v="Non"/>
    <s v="CDL-Manutentionnaire"/>
    <x v="1"/>
    <x v="22"/>
    <s v="Questionnaire Accueil 3: &quot;La santé avant tout&quot;"/>
    <s v="Pas commencé"/>
    <m/>
    <m/>
  </r>
  <r>
    <s v="22U5000007378"/>
    <x v="2146"/>
    <x v="2650"/>
    <d v="2016-10-17T00:00:00"/>
    <s v="29 CDL manutentionnaire"/>
    <s v="Non"/>
    <s v="CDL-Manutentionnaire"/>
    <x v="1"/>
    <x v="22"/>
    <s v="Message de motivation, Eric St-Arnaud.mp4"/>
    <s v="Pas commencé"/>
    <m/>
    <m/>
  </r>
  <r>
    <s v="22U5000007378"/>
    <x v="2146"/>
    <x v="2650"/>
    <d v="2016-10-17T00:00:00"/>
    <s v="29 CDL manutentionnaire"/>
    <s v="Non"/>
    <s v="CDL-Manutentionnaire"/>
    <x v="1"/>
    <x v="22"/>
    <s v="Quiz d'integration"/>
    <s v="Pas commencé"/>
    <m/>
    <m/>
  </r>
  <r>
    <s v="22U5000007378"/>
    <x v="2146"/>
    <x v="2650"/>
    <d v="2016-10-17T00:00:00"/>
    <s v="29 CDL manutentionnaire"/>
    <s v="Non"/>
    <s v="CDL-Manutentionnaire"/>
    <x v="1"/>
    <x v="22"/>
    <s v="Cybersécurité-Questionnaire"/>
    <s v="Pas commencé"/>
    <m/>
    <m/>
  </r>
  <r>
    <s v="22U5000007378"/>
    <x v="2146"/>
    <x v="2650"/>
    <d v="2016-10-17T00:00:00"/>
    <s v="29 CDL manutentionnaire"/>
    <s v="Non"/>
    <s v="CDL-Manutentionnaire"/>
    <x v="1"/>
    <x v="22"/>
    <s v="Cybersécurité"/>
    <s v="Pas commencé"/>
    <m/>
    <m/>
  </r>
  <r>
    <s v="22U5000007378"/>
    <x v="2146"/>
    <x v="2650"/>
    <d v="2016-10-17T00:00:00"/>
    <s v="29 CDL manutentionnaire"/>
    <s v="Non"/>
    <s v="CDL-Manutentionnaire"/>
    <x v="1"/>
    <x v="22"/>
    <s v="Formation ARPE-Québec"/>
    <s v="Pas commencé"/>
    <m/>
    <m/>
  </r>
  <r>
    <s v="22U5000007378"/>
    <x v="2146"/>
    <x v="2650"/>
    <d v="2016-10-17T00:00:00"/>
    <s v="29 CDL manutentionnaire"/>
    <s v="Non"/>
    <s v="CDL-Manutentionnaire"/>
    <x v="1"/>
    <x v="22"/>
    <s v="Accueil 2 &quot;La vie chez Renaissance V2&quot;"/>
    <s v="Pas commencé"/>
    <m/>
    <m/>
  </r>
  <r>
    <s v="22U5000007378"/>
    <x v="2146"/>
    <x v="2650"/>
    <d v="2016-10-17T00:00:00"/>
    <s v="29 CDL manutentionnaire"/>
    <s v="Non"/>
    <s v="CDL-Manutentionnaire"/>
    <x v="1"/>
    <x v="22"/>
    <s v="Questionnaire CDL (3) Expert Manutentionnaire"/>
    <s v="Pas commencé"/>
    <m/>
    <m/>
  </r>
  <r>
    <s v="22U5000007378"/>
    <x v="2146"/>
    <x v="2650"/>
    <d v="2016-10-17T00:00:00"/>
    <s v="29 CDL manutentionnaire"/>
    <s v="Non"/>
    <s v="CDL-Manutentionnaire"/>
    <x v="1"/>
    <x v="22"/>
    <s v="Questionnaire CDL (2) Sénior Manutentionnaire"/>
    <s v="Pas commencé"/>
    <m/>
    <m/>
  </r>
  <r>
    <s v="22U5000007378"/>
    <x v="2146"/>
    <x v="2650"/>
    <d v="2016-10-17T00:00:00"/>
    <s v="29 CDL manutentionnaire"/>
    <s v="Non"/>
    <s v="CDL-Manutentionnaire"/>
    <x v="1"/>
    <x v="22"/>
    <s v="Questionnaire CDL (1) Intermédiaire Manutentionnaire"/>
    <s v="Pas commencé"/>
    <m/>
    <m/>
  </r>
  <r>
    <s v="22U5000007378"/>
    <x v="2146"/>
    <x v="2650"/>
    <d v="2016-10-17T00:00:00"/>
    <s v="29 CDL manutentionnaire"/>
    <s v="Non"/>
    <s v="CDL-Manutentionnaire"/>
    <x v="1"/>
    <x v="22"/>
    <s v="Questionnaire CDD (2) Sénior Commis d'entrepôt"/>
    <s v="Pas commencé"/>
    <m/>
    <m/>
  </r>
  <r>
    <s v="22U5000007378"/>
    <x v="2146"/>
    <x v="2650"/>
    <d v="2016-10-17T00:00:00"/>
    <s v="29 CDL manutentionnaire"/>
    <s v="Non"/>
    <s v="CDL-Manutentionnaire"/>
    <x v="1"/>
    <x v="22"/>
    <s v="Questionnaire CDL (2) Sénior Caissier"/>
    <s v="Pas commencé"/>
    <m/>
    <m/>
  </r>
  <r>
    <s v="22U5000007378"/>
    <x v="2146"/>
    <x v="2650"/>
    <d v="2016-10-17T00:00:00"/>
    <s v="29 CDL manutentionnaire"/>
    <s v="Non"/>
    <s v="CDL-Manutentionnaire"/>
    <x v="1"/>
    <x v="22"/>
    <s v="Questionnaire CDL (1) Intermédiaire Caissier"/>
    <s v="Pas commencé"/>
    <m/>
    <m/>
  </r>
  <r>
    <s v="22U5000007378"/>
    <x v="2146"/>
    <x v="2650"/>
    <d v="2016-10-17T00:00:00"/>
    <s v="29 CDL manutentionnaire"/>
    <s v="Non"/>
    <s v="CDL-Manutentionnaire"/>
    <x v="1"/>
    <x v="22"/>
    <s v="Questionnaire CDD (1) Intermédiaire commis machine à ballot"/>
    <s v="Pas commencé"/>
    <m/>
    <m/>
  </r>
  <r>
    <s v="22U5000007378"/>
    <x v="2146"/>
    <x v="2650"/>
    <d v="2016-10-17T00:00:00"/>
    <s v="29 CDL manutentionnaire"/>
    <s v="Non"/>
    <s v="CDL-Manutentionnaire"/>
    <x v="1"/>
    <x v="22"/>
    <s v="Questionnaire CDD (1) Intermédiaire commis chariot élévateur"/>
    <s v="Pas commencé"/>
    <m/>
    <m/>
  </r>
  <r>
    <s v="22U5000007378"/>
    <x v="2146"/>
    <x v="2650"/>
    <d v="2016-10-17T00:00:00"/>
    <s v="29 CDL manutentionnaire"/>
    <s v="Non"/>
    <s v="CDL-Manutentionnaire"/>
    <x v="1"/>
    <x v="22"/>
    <s v="Questionnaire (1) CDD Intermédiaire Trieur"/>
    <s v="Pas commencé"/>
    <m/>
    <m/>
  </r>
  <r>
    <s v="22U5000007378"/>
    <x v="2146"/>
    <x v="2650"/>
    <d v="2016-10-17T00:00:00"/>
    <s v="29 CDL manutentionnaire"/>
    <s v="Non"/>
    <s v="CDL-Manutentionnaire"/>
    <x v="1"/>
    <x v="22"/>
    <s v="Questionnaire CDD (1) Intermédaire Commis Entrepot "/>
    <s v="Pas commencé"/>
    <m/>
    <m/>
  </r>
  <r>
    <s v="22U5000007378"/>
    <x v="2146"/>
    <x v="2650"/>
    <d v="2016-10-17T00:00:00"/>
    <s v="29 CDL manutentionnaire"/>
    <s v="Non"/>
    <s v="CDL-Manutentionnaire"/>
    <x v="1"/>
    <x v="22"/>
    <s v="Questionnaire CDD (0) Débutant Trieur "/>
    <s v="Pas commencé"/>
    <m/>
    <m/>
  </r>
  <r>
    <s v="22U5000007378"/>
    <x v="2146"/>
    <x v="2650"/>
    <d v="2016-10-17T00:00:00"/>
    <s v="29 CDL manutentionnaire"/>
    <s v="Non"/>
    <s v="CDL-Manutentionnaire"/>
    <x v="1"/>
    <x v="22"/>
    <s v="Formation CDD Trieur - Récupération"/>
    <s v="Pas commencé"/>
    <m/>
    <m/>
  </r>
  <r>
    <s v="22U5000007378"/>
    <x v="2146"/>
    <x v="2650"/>
    <d v="2016-10-17T00:00:00"/>
    <s v="29 CDL manutentionnaire"/>
    <s v="Non"/>
    <s v="CDL-Manutentionnaire"/>
    <x v="1"/>
    <x v="22"/>
    <s v="Questionnaire CDD (0) Débutant Commis machine à ballot"/>
    <s v="Pas commencé"/>
    <m/>
    <m/>
  </r>
  <r>
    <s v="22U5000007378"/>
    <x v="2146"/>
    <x v="2650"/>
    <d v="2016-10-17T00:00:00"/>
    <s v="29 CDL manutentionnaire"/>
    <s v="Non"/>
    <s v="CDL-Manutentionnaire"/>
    <x v="1"/>
    <x v="22"/>
    <s v="Questionnaire CDD (0) Débutant Commis Entrepôt"/>
    <s v="Pas commencé"/>
    <m/>
    <m/>
  </r>
  <r>
    <s v="22U5000007378"/>
    <x v="2146"/>
    <x v="2650"/>
    <d v="2016-10-17T00:00:00"/>
    <s v="29 CDL manutentionnaire"/>
    <s v="Non"/>
    <s v="CDL-Manutentionnaire"/>
    <x v="1"/>
    <x v="22"/>
    <s v="FORMATION CDD Commis d'entrepôt  "/>
    <s v="Pas commencé"/>
    <m/>
    <m/>
  </r>
  <r>
    <s v="22U5000007378"/>
    <x v="2146"/>
    <x v="2650"/>
    <d v="2016-10-17T00:00:00"/>
    <s v="29 CDL manutentionnaire"/>
    <s v="Non"/>
    <s v="CDL-Manutentionnaire"/>
    <x v="1"/>
    <x v="22"/>
    <s v="FORMATION CDD Machines a ballot / Presses a balles"/>
    <s v="Pas commencé"/>
    <m/>
    <m/>
  </r>
  <r>
    <s v="22U5000007378"/>
    <x v="2146"/>
    <x v="2650"/>
    <d v="2016-10-17T00:00:00"/>
    <s v="29 CDL manutentionnaire"/>
    <s v="Non"/>
    <s v="CDL-Manutentionnaire"/>
    <x v="1"/>
    <x v="22"/>
    <s v="FORMATION CDD Conducteur Chariot Élévateur"/>
    <s v="Pas commencé"/>
    <m/>
    <m/>
  </r>
  <r>
    <s v="22U5000007378"/>
    <x v="2146"/>
    <x v="2650"/>
    <d v="2016-10-17T00:00:00"/>
    <s v="29 CDL manutentionnaire"/>
    <s v="Non"/>
    <s v="CDL-Manutentionnaire"/>
    <x v="1"/>
    <x v="22"/>
    <s v="Questionnaire CDD (0) Débutant Conducteur Chariot Élévateur"/>
    <s v="Pas commencé"/>
    <m/>
    <m/>
  </r>
  <r>
    <s v="22U5000007378"/>
    <x v="2146"/>
    <x v="2650"/>
    <d v="2016-10-17T00:00:00"/>
    <s v="29 CDL manutentionnaire"/>
    <s v="Non"/>
    <s v="CDL-Manutentionnaire"/>
    <x v="1"/>
    <x v="22"/>
    <s v="Questionnaire CDL (0) Débutant Caissier"/>
    <s v="Pas commencé"/>
    <m/>
    <m/>
  </r>
  <r>
    <s v="22U5000007378"/>
    <x v="2146"/>
    <x v="2650"/>
    <d v="2016-10-17T00:00:00"/>
    <s v="29 CDL manutentionnaire"/>
    <s v="Non"/>
    <s v="CDL-Manutentionnaire"/>
    <x v="1"/>
    <x v="22"/>
    <s v="Questionnaire CDL (0) Débutant Manutentionnaire"/>
    <s v="Pas commencé"/>
    <m/>
    <m/>
  </r>
  <r>
    <s v="22U5000007378"/>
    <x v="2146"/>
    <x v="2650"/>
    <d v="2016-10-17T00:00:00"/>
    <s v="29 CDL manutentionnaire"/>
    <s v="Non"/>
    <s v="CDL-Manutentionnaire"/>
    <x v="1"/>
    <x v="22"/>
    <s v="Formation_CDL_Manutentionnaire"/>
    <s v="Pas commencé"/>
    <m/>
    <m/>
  </r>
  <r>
    <s v="22U5000007378"/>
    <x v="2146"/>
    <x v="2650"/>
    <d v="2016-10-17T00:00:00"/>
    <s v="29 CDL manutentionnaire"/>
    <s v="Non"/>
    <s v="CDL-Manutentionnaire"/>
    <x v="1"/>
    <x v="22"/>
    <s v="FORMATION CDL Commis caissier  "/>
    <s v="Pas commencé"/>
    <m/>
    <m/>
  </r>
  <r>
    <s v="22U5000007378"/>
    <x v="2146"/>
    <x v="2650"/>
    <d v="2016-10-17T00:00:00"/>
    <s v="29 CDL manutentionnaire"/>
    <s v="Non"/>
    <s v="CDL-Manutentionnaire"/>
    <x v="1"/>
    <x v="22"/>
    <s v="Accueil 4 - La riviere des dons à Renaissance (V2020)"/>
    <s v="Pas commencé"/>
    <m/>
    <m/>
  </r>
  <r>
    <s v="22U5000007378"/>
    <x v="2146"/>
    <x v="2650"/>
    <d v="2016-10-17T00:00:00"/>
    <s v="29 CDL manutentionnaire"/>
    <s v="Non"/>
    <s v="CDL-Manutentionnaire"/>
    <x v="1"/>
    <x v="22"/>
    <s v="Accueil 3 - &quot;La santé avant tout&quot;"/>
    <s v="Pas commencé"/>
    <m/>
    <m/>
  </r>
  <r>
    <s v="22U5000007378"/>
    <x v="2146"/>
    <x v="2650"/>
    <d v="2016-10-17T00:00:00"/>
    <s v="29 CDL manutentionnaire"/>
    <s v="Non"/>
    <s v="CDL-Manutentionnaire"/>
    <x v="1"/>
    <x v="22"/>
    <s v="Accueil 1 - &quot;Bienvenue chez Renaissance&quot;"/>
    <s v="Pas commencé"/>
    <m/>
    <m/>
  </r>
  <r>
    <s v="22U6000007288"/>
    <x v="464"/>
    <x v="2651"/>
    <d v="2016-08-15T00:00:00"/>
    <s v="48 Participant - Vendeur-Trieur-Caissier"/>
    <s v="Non"/>
    <s v="22U5 Vendeur-Trieur-Caissier Participant"/>
    <x v="1"/>
    <x v="8"/>
    <s v="FAQ EMPLOYÉ - PROGRAMME PRIVILÈGE"/>
    <s v="Pas commencé"/>
    <m/>
    <m/>
  </r>
  <r>
    <s v="22U6000007288"/>
    <x v="464"/>
    <x v="2651"/>
    <d v="2016-08-15T00:00:00"/>
    <s v="48 Participant - Vendeur-Trieur-Caissier"/>
    <s v="Non"/>
    <s v="22U5 Vendeur-Trieur-Caissier Participant"/>
    <x v="1"/>
    <x v="8"/>
    <s v="Guide_Data Candy"/>
    <s v="Pas commencé"/>
    <m/>
    <m/>
  </r>
  <r>
    <s v="22U6000007288"/>
    <x v="464"/>
    <x v="2651"/>
    <d v="2016-08-15T00:00:00"/>
    <s v="48 Participant - Vendeur-Trieur-Caissier"/>
    <s v="Non"/>
    <s v="22U5 Vendeur-Trieur-Caissier Participant"/>
    <x v="1"/>
    <x v="8"/>
    <s v="Remise des trophées du 2e trimestre 2020-2021"/>
    <s v="Pas commencé"/>
    <m/>
    <m/>
  </r>
  <r>
    <s v="22U6000007288"/>
    <x v="464"/>
    <x v="2651"/>
    <d v="2016-08-15T00:00:00"/>
    <s v="48 Participant - Vendeur-Trieur-Caissier"/>
    <s v="Non"/>
    <s v="22U5 Vendeur-Trieur-Caissier Participant"/>
    <x v="1"/>
    <x v="8"/>
    <s v="Message de motivation, Eric St-Arnaud.mp4"/>
    <s v="Pas commencé"/>
    <m/>
    <m/>
  </r>
  <r>
    <s v="22U6000007288"/>
    <x v="464"/>
    <x v="2651"/>
    <d v="2016-08-15T00:00:00"/>
    <s v="48 Participant - Vendeur-Trieur-Caissier"/>
    <s v="Non"/>
    <s v="22U5 Vendeur-Trieur-Caissier Participant"/>
    <x v="1"/>
    <x v="8"/>
    <s v="Le Service a la clientele (participants)"/>
    <s v="Pas commencé"/>
    <m/>
    <m/>
  </r>
  <r>
    <s v="22U6000007288"/>
    <x v="464"/>
    <x v="2651"/>
    <d v="2016-08-15T00:00:00"/>
    <s v="48 Participant - Vendeur-Trieur-Caissier"/>
    <s v="Non"/>
    <s v="22U5 Vendeur-Trieur-Caissier Participant"/>
    <x v="1"/>
    <x v="8"/>
    <s v="La prevention des blessures au travail (Vendeur-Trieur-Caissier)"/>
    <s v="Pas commencé"/>
    <m/>
    <m/>
  </r>
  <r>
    <s v="22U6000007288"/>
    <x v="464"/>
    <x v="2651"/>
    <d v="2016-08-15T00:00:00"/>
    <s v="48 Participant - Vendeur-Trieur-Caissier"/>
    <s v="Non"/>
    <s v="22U5 Vendeur-Trieur-Caissier Participant"/>
    <x v="1"/>
    <x v="8"/>
    <s v="La Riviere des Dons (participants)"/>
    <s v="Pas commencé"/>
    <m/>
    <m/>
  </r>
  <r>
    <s v="22U6000007288"/>
    <x v="464"/>
    <x v="2651"/>
    <d v="2016-08-15T00:00:00"/>
    <s v="48 Participant - Vendeur-Trieur-Caissier"/>
    <s v="Non"/>
    <s v="22U5 Vendeur-Trieur-Caissier Participant"/>
    <x v="1"/>
    <x v="8"/>
    <s v="Formation ARPE-Québec"/>
    <s v="Pas commencé"/>
    <m/>
    <m/>
  </r>
  <r>
    <s v="22U5000008661"/>
    <x v="1153"/>
    <x v="2652"/>
    <d v="2020-11-09T00:00:00"/>
    <s v="48 Participant - Vendeur-Trieur-Caissier"/>
    <s v="Oui"/>
    <s v="22U5 Vendeur-Trieur-Caissier Participant"/>
    <x v="1"/>
    <x v="6"/>
    <s v="FAQ EMPLOYÉ - PROGRAMME PRIVILÈGE"/>
    <s v="Pas commencé"/>
    <m/>
    <m/>
  </r>
  <r>
    <s v="22U5000008661"/>
    <x v="1153"/>
    <x v="2652"/>
    <d v="2020-11-09T00:00:00"/>
    <s v="48 Participant - Vendeur-Trieur-Caissier"/>
    <s v="Oui"/>
    <s v="22U5 Vendeur-Trieur-Caissier Participant"/>
    <x v="1"/>
    <x v="6"/>
    <s v="Guide_Data Candy"/>
    <s v="Pas commencé"/>
    <m/>
    <m/>
  </r>
  <r>
    <s v="22U5000008661"/>
    <x v="1153"/>
    <x v="2652"/>
    <d v="2020-11-09T00:00:00"/>
    <s v="48 Participant - Vendeur-Trieur-Caissier"/>
    <s v="Oui"/>
    <s v="22U5 Vendeur-Trieur-Caissier Participant"/>
    <x v="1"/>
    <x v="6"/>
    <s v="Remise des trophées du 2e trimestre 2020-2021"/>
    <s v="Pas commencé"/>
    <m/>
    <m/>
  </r>
  <r>
    <s v="22U5000008661"/>
    <x v="1153"/>
    <x v="2652"/>
    <d v="2020-11-09T00:00:00"/>
    <s v="48 Participant - Vendeur-Trieur-Caissier"/>
    <s v="Oui"/>
    <s v="22U5 Vendeur-Trieur-Caissier Participant"/>
    <x v="1"/>
    <x v="6"/>
    <s v="Message de motivation, Eric St-Arnaud.mp4"/>
    <s v="Pas commencé"/>
    <m/>
    <m/>
  </r>
  <r>
    <s v="22U5000008661"/>
    <x v="1153"/>
    <x v="2652"/>
    <d v="2020-11-09T00:00:00"/>
    <s v="48 Participant - Vendeur-Trieur-Caissier"/>
    <s v="Oui"/>
    <s v="22U5 Vendeur-Trieur-Caissier Participant"/>
    <x v="1"/>
    <x v="6"/>
    <s v="Le Service a la clientele (participants)"/>
    <s v="Pas commencé"/>
    <m/>
    <m/>
  </r>
  <r>
    <s v="22U5000008661"/>
    <x v="1153"/>
    <x v="2652"/>
    <d v="2020-11-09T00:00:00"/>
    <s v="48 Participant - Vendeur-Trieur-Caissier"/>
    <s v="Oui"/>
    <s v="22U5 Vendeur-Trieur-Caissier Participant"/>
    <x v="1"/>
    <x v="6"/>
    <s v="La prevention des blessures au travail (Vendeur-Trieur-Caissier)"/>
    <s v="Pas commencé"/>
    <m/>
    <m/>
  </r>
  <r>
    <s v="22U5000008661"/>
    <x v="1153"/>
    <x v="2652"/>
    <d v="2020-11-09T00:00:00"/>
    <s v="48 Participant - Vendeur-Trieur-Caissier"/>
    <s v="Oui"/>
    <s v="22U5 Vendeur-Trieur-Caissier Participant"/>
    <x v="1"/>
    <x v="6"/>
    <s v="La Riviere des Dons (participants)"/>
    <s v="Pas commencé"/>
    <m/>
    <m/>
  </r>
  <r>
    <s v="22U5000008661"/>
    <x v="1153"/>
    <x v="2652"/>
    <d v="2020-11-09T00:00:00"/>
    <s v="48 Participant - Vendeur-Trieur-Caissier"/>
    <s v="Oui"/>
    <s v="22U5 Vendeur-Trieur-Caissier Participant"/>
    <x v="1"/>
    <x v="6"/>
    <s v="Formation ARPE-Québec"/>
    <s v="Pas commencé"/>
    <m/>
    <m/>
  </r>
  <r>
    <s v="22U6000002303"/>
    <x v="2147"/>
    <x v="2653"/>
    <d v="2015-09-26T00:00:00"/>
    <s v="25 GGC Etiq HG1"/>
    <s v="Non"/>
    <s v="GGC-Etiq HG1"/>
    <x v="0"/>
    <x v="8"/>
    <s v="FAQ EMPLOYÉ - PROGRAMME PRIVILÈGE"/>
    <s v="Pas commencé"/>
    <m/>
    <m/>
  </r>
  <r>
    <s v="22U6000002303"/>
    <x v="2147"/>
    <x v="2653"/>
    <d v="2015-09-26T00:00:00"/>
    <s v="25 GGC Etiq HG1"/>
    <s v="Non"/>
    <s v="GGC-Etiq HG1"/>
    <x v="0"/>
    <x v="8"/>
    <s v="Guide_Data Candy"/>
    <s v="Pas commencé"/>
    <m/>
    <m/>
  </r>
  <r>
    <s v="22U6000002303"/>
    <x v="2147"/>
    <x v="2653"/>
    <d v="2015-09-26T00:00:00"/>
    <s v="25 GGC Etiq HG1"/>
    <s v="Non"/>
    <s v="GGC-Etiq HG1"/>
    <x v="0"/>
    <x v="8"/>
    <s v="Sondage d'intégration d'un nouvel employé"/>
    <s v="Pas commencé"/>
    <m/>
    <m/>
  </r>
  <r>
    <s v="22U6000002303"/>
    <x v="2147"/>
    <x v="2653"/>
    <d v="2015-09-26T00:00:00"/>
    <s v="25 GGC Etiq HG1"/>
    <s v="Non"/>
    <s v="GGC-Etiq HG1"/>
    <x v="0"/>
    <x v="8"/>
    <s v="Titre de l'UA"/>
    <s v="Pas commencé"/>
    <m/>
    <m/>
  </r>
  <r>
    <s v="22U6000002303"/>
    <x v="2147"/>
    <x v="2653"/>
    <d v="2015-09-26T00:00:00"/>
    <s v="25 GGC Etiq HG1"/>
    <s v="Non"/>
    <s v="GGC-Etiq HG1"/>
    <x v="0"/>
    <x v="8"/>
    <s v="Remise des trophées du 2e trimestre 2020-2021"/>
    <s v="Pas commencé"/>
    <m/>
    <m/>
  </r>
  <r>
    <s v="22U6000002303"/>
    <x v="2147"/>
    <x v="2653"/>
    <d v="2015-09-26T00:00:00"/>
    <s v="25 GGC Etiq HG1"/>
    <s v="Non"/>
    <s v="GGC-Etiq HG1"/>
    <x v="0"/>
    <x v="8"/>
    <s v="Questionnaire Accueil 3: &quot;La santé avant tout&quot;"/>
    <s v="Pas commencé"/>
    <m/>
    <m/>
  </r>
  <r>
    <s v="22U6000002303"/>
    <x v="2147"/>
    <x v="2653"/>
    <d v="2015-09-26T00:00:00"/>
    <s v="25 GGC Etiq HG1"/>
    <s v="Non"/>
    <s v="GGC-Etiq HG1"/>
    <x v="0"/>
    <x v="8"/>
    <s v="Message de motivation, Eric St-Arnaud.mp4"/>
    <s v="Pas commencé"/>
    <m/>
    <m/>
  </r>
  <r>
    <s v="22U6000002303"/>
    <x v="2147"/>
    <x v="2653"/>
    <d v="2015-09-26T00:00:00"/>
    <s v="25 GGC Etiq HG1"/>
    <s v="Non"/>
    <s v="GGC-Etiq HG1"/>
    <x v="0"/>
    <x v="8"/>
    <s v="Questionnaire-2020_HG1"/>
    <s v="Pas commencé"/>
    <m/>
    <m/>
  </r>
  <r>
    <s v="22U6000002303"/>
    <x v="2147"/>
    <x v="2653"/>
    <d v="2015-09-26T00:00:00"/>
    <s v="25 GGC Etiq HG1"/>
    <s v="Non"/>
    <s v="GGC-Etiq HG1"/>
    <x v="0"/>
    <x v="8"/>
    <s v="Quiz d'integration"/>
    <s v="Pas commencé"/>
    <m/>
    <m/>
  </r>
  <r>
    <s v="22U6000002303"/>
    <x v="2147"/>
    <x v="2653"/>
    <d v="2015-09-26T00:00:00"/>
    <s v="25 GGC Etiq HG1"/>
    <s v="Non"/>
    <s v="GGC-Etiq HG1"/>
    <x v="0"/>
    <x v="8"/>
    <s v="Cybersécurité-Questionnaire"/>
    <s v="Pas commencé"/>
    <m/>
    <m/>
  </r>
  <r>
    <s v="22U6000002303"/>
    <x v="2147"/>
    <x v="2653"/>
    <d v="2015-09-26T00:00:00"/>
    <s v="25 GGC Etiq HG1"/>
    <s v="Non"/>
    <s v="GGC-Etiq HG1"/>
    <x v="0"/>
    <x v="8"/>
    <s v="Cybersécurité"/>
    <s v="Pas commencé"/>
    <m/>
    <m/>
  </r>
  <r>
    <s v="22U6000002303"/>
    <x v="2147"/>
    <x v="2653"/>
    <d v="2015-09-26T00:00:00"/>
    <s v="25 GGC Etiq HG1"/>
    <s v="Non"/>
    <s v="GGC-Etiq HG1"/>
    <x v="0"/>
    <x v="8"/>
    <s v="Formation ARPE-Québec"/>
    <s v="Pas commencé"/>
    <m/>
    <m/>
  </r>
  <r>
    <s v="22U6000002303"/>
    <x v="2147"/>
    <x v="2653"/>
    <d v="2015-09-26T00:00:00"/>
    <s v="25 GGC Etiq HG1"/>
    <s v="Non"/>
    <s v="GGC-Etiq HG1"/>
    <x v="0"/>
    <x v="8"/>
    <s v="Formation 2019 GGC Etiqueteur HG1"/>
    <s v="Pas commencé"/>
    <m/>
    <m/>
  </r>
  <r>
    <s v="22U6000002303"/>
    <x v="2147"/>
    <x v="2653"/>
    <d v="2015-09-26T00:00:00"/>
    <s v="25 GGC Etiq HG1"/>
    <s v="Non"/>
    <s v="GGC-Etiq HG1"/>
    <x v="0"/>
    <x v="8"/>
    <s v="Accueil 2 &quot;La vie chez Renaissance V2&quot;"/>
    <s v="Pas commencé"/>
    <m/>
    <m/>
  </r>
  <r>
    <s v="22U6000002303"/>
    <x v="2147"/>
    <x v="2653"/>
    <d v="2015-09-26T00:00:00"/>
    <s v="25 GGC Etiq HG1"/>
    <s v="Non"/>
    <s v="GGC-Etiq HG1"/>
    <x v="0"/>
    <x v="8"/>
    <s v="Accueil 4 - La riviere des dons à Renaissance (V2020)"/>
    <s v="Pas commencé"/>
    <m/>
    <m/>
  </r>
  <r>
    <s v="22U6000002303"/>
    <x v="2147"/>
    <x v="2653"/>
    <d v="2015-09-26T00:00:00"/>
    <s v="25 GGC Etiq HG1"/>
    <s v="Non"/>
    <s v="GGC-Etiq HG1"/>
    <x v="0"/>
    <x v="8"/>
    <s v="Accueil 3 - &quot;La santé avant tout&quot;"/>
    <s v="Pas commencé"/>
    <m/>
    <m/>
  </r>
  <r>
    <s v="22U6000002303"/>
    <x v="2147"/>
    <x v="2653"/>
    <d v="2015-09-26T00:00:00"/>
    <s v="25 GGC Etiq HG1"/>
    <s v="Non"/>
    <s v="GGC-Etiq HG1"/>
    <x v="0"/>
    <x v="8"/>
    <s v="Accueil 1 - &quot;Bienvenue chez Renaissance&quot;"/>
    <s v="Pas commencé"/>
    <m/>
    <m/>
  </r>
  <r>
    <s v="22U6000004202"/>
    <x v="1648"/>
    <x v="2654"/>
    <d v="2020-06-10T00:00:00"/>
    <s v="307 ATTACHE Mag. Saint-Jacques, 5 GGC Assistant Gérant"/>
    <s v="Oui"/>
    <s v="GGC-Assistant gérant"/>
    <x v="0"/>
    <x v="8"/>
    <s v="FAQ EMPLOYÉ - PROGRAMME PRIVILÈGE"/>
    <s v="Pas commencé"/>
    <m/>
    <m/>
  </r>
  <r>
    <s v="22U6000004202"/>
    <x v="1648"/>
    <x v="2654"/>
    <d v="2020-06-10T00:00:00"/>
    <s v="307 ATTACHE Mag. Saint-Jacques, 5 GGC Assistant Gérant"/>
    <s v="Oui"/>
    <s v="GGC-Assistant gérant"/>
    <x v="0"/>
    <x v="8"/>
    <s v="Guide_Data Candy"/>
    <s v="Pas commencé"/>
    <m/>
    <m/>
  </r>
  <r>
    <s v="22U6000004202"/>
    <x v="1648"/>
    <x v="2654"/>
    <d v="2020-06-10T00:00:00"/>
    <s v="307 ATTACHE Mag. Saint-Jacques, 5 GGC Assistant Gérant"/>
    <s v="Oui"/>
    <s v="GGC-Assistant gérant"/>
    <x v="0"/>
    <x v="8"/>
    <s v="Sondage d'intégration d'un nouvel employé"/>
    <s v="Pas commencé"/>
    <m/>
    <m/>
  </r>
  <r>
    <s v="22U6000004202"/>
    <x v="1648"/>
    <x v="2654"/>
    <d v="2020-06-10T00:00:00"/>
    <s v="307 ATTACHE Mag. Saint-Jacques, 5 GGC Assistant Gérant"/>
    <s v="Oui"/>
    <s v="GGC-Assistant gérant"/>
    <x v="0"/>
    <x v="8"/>
    <s v="Titre de l'UA"/>
    <s v="Pas commencé"/>
    <m/>
    <m/>
  </r>
  <r>
    <s v="22U6000004202"/>
    <x v="1648"/>
    <x v="2654"/>
    <d v="2020-06-10T00:00:00"/>
    <s v="307 ATTACHE Mag. Saint-Jacques, 5 GGC Assistant Gérant"/>
    <s v="Oui"/>
    <s v="GGC-Assistant gérant"/>
    <x v="0"/>
    <x v="8"/>
    <s v="Remise des trophées du 2e trimestre 2020-2021"/>
    <s v="Pas commencé"/>
    <m/>
    <m/>
  </r>
  <r>
    <s v="22U6000004202"/>
    <x v="1648"/>
    <x v="2654"/>
    <d v="2020-06-10T00:00:00"/>
    <s v="307 ATTACHE Mag. Saint-Jacques, 5 GGC Assistant Gérant"/>
    <s v="Oui"/>
    <s v="GGC-Assistant gérant"/>
    <x v="0"/>
    <x v="8"/>
    <s v="Questionnaire Accueil 3: &quot;La santé avant tout&quot;"/>
    <s v="Pas commencé"/>
    <m/>
    <m/>
  </r>
  <r>
    <s v="22U6000004202"/>
    <x v="1648"/>
    <x v="2654"/>
    <d v="2020-06-10T00:00:00"/>
    <s v="307 ATTACHE Mag. Saint-Jacques, 5 GGC Assistant Gérant"/>
    <s v="Oui"/>
    <s v="GGC-Assistant gérant"/>
    <x v="0"/>
    <x v="8"/>
    <s v="Message de motivation, Eric St-Arnaud.mp4"/>
    <s v="Pas commencé"/>
    <m/>
    <m/>
  </r>
  <r>
    <s v="22U6000004202"/>
    <x v="1648"/>
    <x v="2654"/>
    <d v="2020-06-10T00:00:00"/>
    <s v="307 ATTACHE Mag. Saint-Jacques, 5 GGC Assistant Gérant"/>
    <s v="Oui"/>
    <s v="GGC-Assistant gérant"/>
    <x v="0"/>
    <x v="8"/>
    <s v="Questionnaire-2020_Trieur GGC"/>
    <s v="Pas commencé"/>
    <m/>
    <m/>
  </r>
  <r>
    <s v="22U6000004202"/>
    <x v="1648"/>
    <x v="2654"/>
    <d v="2020-06-10T00:00:00"/>
    <s v="307 ATTACHE Mag. Saint-Jacques, 5 GGC Assistant Gérant"/>
    <s v="Oui"/>
    <s v="GGC-Assistant gérant"/>
    <x v="0"/>
    <x v="8"/>
    <s v="Questionnaire-2020_PAD GGC"/>
    <s v="Pas commencé"/>
    <m/>
    <m/>
  </r>
  <r>
    <s v="22U6000004202"/>
    <x v="1648"/>
    <x v="2654"/>
    <d v="2020-06-10T00:00:00"/>
    <s v="307 ATTACHE Mag. Saint-Jacques, 5 GGC Assistant Gérant"/>
    <s v="Oui"/>
    <s v="GGC-Assistant gérant"/>
    <x v="0"/>
    <x v="8"/>
    <s v="Questionnaire-2020_Monteur"/>
    <s v="Pas commencé"/>
    <m/>
    <m/>
  </r>
  <r>
    <s v="22U6000004202"/>
    <x v="1648"/>
    <x v="2654"/>
    <d v="2020-06-10T00:00:00"/>
    <s v="307 ATTACHE Mag. Saint-Jacques, 5 GGC Assistant Gérant"/>
    <s v="Oui"/>
    <s v="GGC-Assistant gérant"/>
    <x v="0"/>
    <x v="8"/>
    <s v="Questionnaire-2020_Médias et papeterie"/>
    <s v="Pas commencé"/>
    <m/>
    <m/>
  </r>
  <r>
    <s v="22U6000004202"/>
    <x v="1648"/>
    <x v="2654"/>
    <d v="2020-06-10T00:00:00"/>
    <s v="307 ATTACHE Mag. Saint-Jacques, 5 GGC Assistant Gérant"/>
    <s v="Oui"/>
    <s v="GGC-Assistant gérant"/>
    <x v="0"/>
    <x v="8"/>
    <s v="Questionnaire-2020_HG2"/>
    <s v="Pas commencé"/>
    <m/>
    <m/>
  </r>
  <r>
    <s v="22U6000004202"/>
    <x v="1648"/>
    <x v="2654"/>
    <d v="2020-06-10T00:00:00"/>
    <s v="307 ATTACHE Mag. Saint-Jacques, 5 GGC Assistant Gérant"/>
    <s v="Oui"/>
    <s v="GGC-Assistant gérant"/>
    <x v="0"/>
    <x v="8"/>
    <s v="Questionnaire-2020_HG1"/>
    <s v="Pas commencé"/>
    <m/>
    <m/>
  </r>
  <r>
    <s v="22U6000004202"/>
    <x v="1648"/>
    <x v="2654"/>
    <d v="2020-06-10T00:00:00"/>
    <s v="307 ATTACHE Mag. Saint-Jacques, 5 GGC Assistant Gérant"/>
    <s v="Oui"/>
    <s v="GGC-Assistant gérant"/>
    <x v="0"/>
    <x v="8"/>
    <s v="Questionnaire-2020_Electro et meubles"/>
    <s v="Pas commencé"/>
    <m/>
    <m/>
  </r>
  <r>
    <s v="22U6000004202"/>
    <x v="1648"/>
    <x v="2654"/>
    <d v="2020-06-10T00:00:00"/>
    <s v="307 ATTACHE Mag. Saint-Jacques, 5 GGC Assistant Gérant"/>
    <s v="Oui"/>
    <s v="GGC-Assistant gérant"/>
    <x v="0"/>
    <x v="8"/>
    <s v="Questionnaire-2020_Commis plancher et cabines"/>
    <s v="Pas commencé"/>
    <m/>
    <m/>
  </r>
  <r>
    <s v="22U6000004202"/>
    <x v="1648"/>
    <x v="2654"/>
    <d v="2020-06-10T00:00:00"/>
    <s v="307 ATTACHE Mag. Saint-Jacques, 5 GGC Assistant Gérant"/>
    <s v="Oui"/>
    <s v="GGC-Assistant gérant"/>
    <x v="0"/>
    <x v="8"/>
    <s v="Questionnaire-2020_Commis caisse et boutique"/>
    <s v="Pas commencé"/>
    <m/>
    <m/>
  </r>
  <r>
    <s v="22U6000004202"/>
    <x v="1648"/>
    <x v="2654"/>
    <d v="2020-06-10T00:00:00"/>
    <s v="307 ATTACHE Mag. Saint-Jacques, 5 GGC Assistant Gérant"/>
    <s v="Oui"/>
    <s v="GGC-Assistant gérant"/>
    <x v="0"/>
    <x v="8"/>
    <s v="Questionnaire-2020_Chaussures et sacs"/>
    <s v="Pas commencé"/>
    <m/>
    <m/>
  </r>
  <r>
    <s v="22U6000004202"/>
    <x v="1648"/>
    <x v="2654"/>
    <d v="2020-06-10T00:00:00"/>
    <s v="307 ATTACHE Mag. Saint-Jacques, 5 GGC Assistant Gérant"/>
    <s v="Oui"/>
    <s v="GGC-Assistant gérant"/>
    <x v="0"/>
    <x v="8"/>
    <s v="Questionnaire-2020_Accessoires et bijoux"/>
    <s v="Pas commencé"/>
    <m/>
    <m/>
  </r>
  <r>
    <s v="22U6000004202"/>
    <x v="1648"/>
    <x v="2654"/>
    <d v="2020-06-10T00:00:00"/>
    <s v="307 ATTACHE Mag. Saint-Jacques, 5 GGC Assistant Gérant"/>
    <s v="Oui"/>
    <s v="GGC-Assistant gérant"/>
    <x v="0"/>
    <x v="8"/>
    <s v="Quiz d'integration"/>
    <s v="Pas commencé"/>
    <m/>
    <m/>
  </r>
  <r>
    <s v="22U6000004202"/>
    <x v="1648"/>
    <x v="2654"/>
    <d v="2020-06-10T00:00:00"/>
    <s v="307 ATTACHE Mag. Saint-Jacques, 5 GGC Assistant Gérant"/>
    <s v="Oui"/>
    <s v="GGC-Assistant gérant"/>
    <x v="0"/>
    <x v="8"/>
    <s v="Cybersécurité-Questionnaire"/>
    <s v="Pas commencé"/>
    <m/>
    <m/>
  </r>
  <r>
    <s v="22U6000004202"/>
    <x v="1648"/>
    <x v="2654"/>
    <d v="2020-06-10T00:00:00"/>
    <s v="307 ATTACHE Mag. Saint-Jacques, 5 GGC Assistant Gérant"/>
    <s v="Oui"/>
    <s v="GGC-Assistant gérant"/>
    <x v="0"/>
    <x v="8"/>
    <s v="Cybersécurité"/>
    <s v="Pas commencé"/>
    <m/>
    <m/>
  </r>
  <r>
    <s v="22U6000004202"/>
    <x v="1648"/>
    <x v="2654"/>
    <d v="2020-06-10T00:00:00"/>
    <s v="307 ATTACHE Mag. Saint-Jacques, 5 GGC Assistant Gérant"/>
    <s v="Oui"/>
    <s v="GGC-Assistant gérant"/>
    <x v="0"/>
    <x v="8"/>
    <s v="Le Service a la clientele (participants)"/>
    <s v="En cours"/>
    <n v="0"/>
    <m/>
  </r>
  <r>
    <s v="22U6000004202"/>
    <x v="1648"/>
    <x v="2654"/>
    <d v="2020-06-10T00:00:00"/>
    <s v="307 ATTACHE Mag. Saint-Jacques, 5 GGC Assistant Gérant"/>
    <s v="Oui"/>
    <s v="GGC-Assistant gérant"/>
    <x v="0"/>
    <x v="8"/>
    <s v="La prevention des blessures au travail (Vendeur-Trieur-Caissier)"/>
    <s v="Pas commencé"/>
    <m/>
    <m/>
  </r>
  <r>
    <s v="22U6000004202"/>
    <x v="1648"/>
    <x v="2654"/>
    <d v="2020-06-10T00:00:00"/>
    <s v="307 ATTACHE Mag. Saint-Jacques, 5 GGC Assistant Gérant"/>
    <s v="Oui"/>
    <s v="GGC-Assistant gérant"/>
    <x v="0"/>
    <x v="8"/>
    <s v="La Riviere des Dons (participants)"/>
    <s v="Pas commencé"/>
    <m/>
    <m/>
  </r>
  <r>
    <s v="22U6000004202"/>
    <x v="1648"/>
    <x v="2654"/>
    <d v="2020-06-10T00:00:00"/>
    <s v="307 ATTACHE Mag. Saint-Jacques, 5 GGC Assistant Gérant"/>
    <s v="Oui"/>
    <s v="GGC-Assistant gérant"/>
    <x v="0"/>
    <x v="8"/>
    <s v="Formation ARPE-Québec"/>
    <s v="Pas commencé"/>
    <m/>
    <m/>
  </r>
  <r>
    <s v="22U6000004202"/>
    <x v="1648"/>
    <x v="2654"/>
    <d v="2020-06-10T00:00:00"/>
    <s v="307 ATTACHE Mag. Saint-Jacques, 5 GGC Assistant Gérant"/>
    <s v="Oui"/>
    <s v="GGC-Assistant gérant"/>
    <x v="0"/>
    <x v="8"/>
    <s v="Formation 2019 GGC Etiqueteur HG1"/>
    <s v="Pas commencé"/>
    <m/>
    <m/>
  </r>
  <r>
    <s v="22U6000004202"/>
    <x v="1648"/>
    <x v="2654"/>
    <d v="2020-06-10T00:00:00"/>
    <s v="307 ATTACHE Mag. Saint-Jacques, 5 GGC Assistant Gérant"/>
    <s v="Oui"/>
    <s v="GGC-Assistant gérant"/>
    <x v="0"/>
    <x v="8"/>
    <s v="Formation 2019 GGC Etiqueteur Livres"/>
    <s v="Pas commencé"/>
    <m/>
    <m/>
  </r>
  <r>
    <s v="22U6000004202"/>
    <x v="1648"/>
    <x v="2654"/>
    <d v="2020-06-10T00:00:00"/>
    <s v="307 ATTACHE Mag. Saint-Jacques, 5 GGC Assistant Gérant"/>
    <s v="Oui"/>
    <s v="GGC-Assistant gérant"/>
    <x v="0"/>
    <x v="8"/>
    <s v="Formation 2019 GGC Etiqueteur Acc. et Bijoux"/>
    <s v="Pas commencé"/>
    <m/>
    <m/>
  </r>
  <r>
    <s v="22U6000004202"/>
    <x v="1648"/>
    <x v="2654"/>
    <d v="2020-06-10T00:00:00"/>
    <s v="307 ATTACHE Mag. Saint-Jacques, 5 GGC Assistant Gérant"/>
    <s v="Oui"/>
    <s v="GGC-Assistant gérant"/>
    <x v="0"/>
    <x v="8"/>
    <s v="Formation 2019 Etiqueteur Sacs et Chaussures"/>
    <s v="Pas commencé"/>
    <m/>
    <m/>
  </r>
  <r>
    <s v="22U6000004202"/>
    <x v="1648"/>
    <x v="2654"/>
    <d v="2020-06-10T00:00:00"/>
    <s v="307 ATTACHE Mag. Saint-Jacques, 5 GGC Assistant Gérant"/>
    <s v="Oui"/>
    <s v="GGC-Assistant gérant"/>
    <x v="0"/>
    <x v="8"/>
    <s v="Formation Monteur GGC 2019"/>
    <s v="Pas commencé"/>
    <m/>
    <m/>
  </r>
  <r>
    <s v="22U6000004202"/>
    <x v="1648"/>
    <x v="2654"/>
    <d v="2020-06-10T00:00:00"/>
    <s v="307 ATTACHE Mag. Saint-Jacques, 5 GGC Assistant Gérant"/>
    <s v="Oui"/>
    <s v="GGC-Assistant gérant"/>
    <x v="0"/>
    <x v="8"/>
    <s v="Formation 2019 GGC Etiqueteur Electro"/>
    <s v="Pas commencé"/>
    <m/>
    <m/>
  </r>
  <r>
    <s v="22U6000004202"/>
    <x v="1648"/>
    <x v="2654"/>
    <d v="2020-06-10T00:00:00"/>
    <s v="307 ATTACHE Mag. Saint-Jacques, 5 GGC Assistant Gérant"/>
    <s v="Oui"/>
    <s v="GGC-Assistant gérant"/>
    <x v="0"/>
    <x v="8"/>
    <s v="Formation Trieur GGC-2019 "/>
    <s v="Pas commencé"/>
    <m/>
    <m/>
  </r>
  <r>
    <s v="22U6000004202"/>
    <x v="1648"/>
    <x v="2654"/>
    <d v="2020-06-10T00:00:00"/>
    <s v="307 ATTACHE Mag. Saint-Jacques, 5 GGC Assistant Gérant"/>
    <s v="Oui"/>
    <s v="GGC-Assistant gérant"/>
    <x v="0"/>
    <x v="8"/>
    <s v="Formation-PAD 2019 (GGC et ADC)"/>
    <s v="Pas commencé"/>
    <m/>
    <m/>
  </r>
  <r>
    <s v="22U6000004202"/>
    <x v="1648"/>
    <x v="2654"/>
    <d v="2020-06-10T00:00:00"/>
    <s v="307 ATTACHE Mag. Saint-Jacques, 5 GGC Assistant Gérant"/>
    <s v="Oui"/>
    <s v="GGC-Assistant gérant"/>
    <x v="0"/>
    <x v="8"/>
    <s v="Accueil 2 &quot;La vie chez Renaissance V2&quot;"/>
    <s v="Pas commencé"/>
    <m/>
    <m/>
  </r>
  <r>
    <s v="22U6000004202"/>
    <x v="1648"/>
    <x v="2654"/>
    <d v="2020-06-10T00:00:00"/>
    <s v="307 ATTACHE Mag. Saint-Jacques, 5 GGC Assistant Gérant"/>
    <s v="Oui"/>
    <s v="GGC-Assistant gérant"/>
    <x v="0"/>
    <x v="8"/>
    <s v="Formation 2019 GGC Commis Plancher-Cabine"/>
    <s v="Pas commencé"/>
    <m/>
    <m/>
  </r>
  <r>
    <s v="22U6000004202"/>
    <x v="1648"/>
    <x v="2654"/>
    <d v="2020-06-10T00:00:00"/>
    <s v="307 ATTACHE Mag. Saint-Jacques, 5 GGC Assistant Gérant"/>
    <s v="Oui"/>
    <s v="GGC-Assistant gérant"/>
    <x v="0"/>
    <x v="8"/>
    <s v="Formation 2019 GGC Commis Caisse-Boutique"/>
    <s v="Pas commencé"/>
    <m/>
    <m/>
  </r>
  <r>
    <s v="22U6000004202"/>
    <x v="1648"/>
    <x v="2654"/>
    <d v="2020-06-10T00:00:00"/>
    <s v="307 ATTACHE Mag. Saint-Jacques, 5 GGC Assistant Gérant"/>
    <s v="Oui"/>
    <s v="GGC-Assistant gérant"/>
    <x v="0"/>
    <x v="8"/>
    <s v="FORMATION GGC Etiqueteur HG2"/>
    <s v="Pas commencé"/>
    <m/>
    <m/>
  </r>
  <r>
    <s v="22U6000004202"/>
    <x v="1648"/>
    <x v="2654"/>
    <d v="2020-06-10T00:00:00"/>
    <s v="307 ATTACHE Mag. Saint-Jacques, 5 GGC Assistant Gérant"/>
    <s v="Oui"/>
    <s v="GGC-Assistant gérant"/>
    <x v="0"/>
    <x v="8"/>
    <s v="Accueil 4 - La riviere des dons à Renaissance (V2020)"/>
    <s v="Pas commencé"/>
    <m/>
    <m/>
  </r>
  <r>
    <s v="22U6000004202"/>
    <x v="1648"/>
    <x v="2654"/>
    <d v="2020-06-10T00:00:00"/>
    <s v="307 ATTACHE Mag. Saint-Jacques, 5 GGC Assistant Gérant"/>
    <s v="Oui"/>
    <s v="GGC-Assistant gérant"/>
    <x v="0"/>
    <x v="8"/>
    <s v="Accueil 3 - &quot;La santé avant tout&quot;"/>
    <s v="Pas commencé"/>
    <m/>
    <m/>
  </r>
  <r>
    <s v="22U6000004202"/>
    <x v="1648"/>
    <x v="2654"/>
    <d v="2020-06-10T00:00:00"/>
    <s v="307 ATTACHE Mag. Saint-Jacques, 5 GGC Assistant Gérant"/>
    <s v="Oui"/>
    <s v="GGC-Assistant gérant"/>
    <x v="0"/>
    <x v="8"/>
    <s v="Accueil 1 - &quot;Bienvenue chez Renaissance&quot;"/>
    <s v="Pas commencé"/>
    <m/>
    <m/>
  </r>
  <r>
    <s v="22U6000003401"/>
    <x v="669"/>
    <x v="2655"/>
    <d v="2018-10-22T00:00:00"/>
    <s v="29 CDL manutentionnaire"/>
    <s v="Non"/>
    <s v="CDL-Manutentionnaire"/>
    <x v="0"/>
    <x v="13"/>
    <s v="Sondage d'intégration d'un nouvel employé"/>
    <s v="Pas commencé"/>
    <m/>
    <m/>
  </r>
  <r>
    <s v="22U6000003401"/>
    <x v="669"/>
    <x v="2655"/>
    <d v="2018-10-22T00:00:00"/>
    <s v="29 CDL manutentionnaire"/>
    <s v="Non"/>
    <s v="CDL-Manutentionnaire"/>
    <x v="0"/>
    <x v="13"/>
    <s v="Titre de l'UA"/>
    <s v="Pas commencé"/>
    <m/>
    <m/>
  </r>
  <r>
    <s v="22U6000003401"/>
    <x v="669"/>
    <x v="2655"/>
    <d v="2018-10-22T00:00:00"/>
    <s v="29 CDL manutentionnaire"/>
    <s v="Non"/>
    <s v="CDL-Manutentionnaire"/>
    <x v="0"/>
    <x v="13"/>
    <s v="Remise des trophées du 2e trimestre 2020-2021"/>
    <s v="Pas commencé"/>
    <m/>
    <m/>
  </r>
  <r>
    <s v="22U6000003401"/>
    <x v="669"/>
    <x v="2655"/>
    <d v="2018-10-22T00:00:00"/>
    <s v="29 CDL manutentionnaire"/>
    <s v="Non"/>
    <s v="CDL-Manutentionnaire"/>
    <x v="0"/>
    <x v="13"/>
    <s v="Questionnaire Accueil 3: &quot;La santé avant tout&quot;"/>
    <s v="Pas commencé"/>
    <m/>
    <m/>
  </r>
  <r>
    <s v="22U6000003401"/>
    <x v="669"/>
    <x v="2655"/>
    <d v="2018-10-22T00:00:00"/>
    <s v="29 CDL manutentionnaire"/>
    <s v="Non"/>
    <s v="CDL-Manutentionnaire"/>
    <x v="0"/>
    <x v="13"/>
    <s v="Message de motivation, Eric St-Arnaud.mp4"/>
    <s v="Pas commencé"/>
    <m/>
    <m/>
  </r>
  <r>
    <s v="22U6000003401"/>
    <x v="669"/>
    <x v="2655"/>
    <d v="2018-10-22T00:00:00"/>
    <s v="29 CDL manutentionnaire"/>
    <s v="Non"/>
    <s v="CDL-Manutentionnaire"/>
    <x v="0"/>
    <x v="13"/>
    <s v="Quiz d'integration"/>
    <s v="Pas commencé"/>
    <m/>
    <m/>
  </r>
  <r>
    <s v="22U6000003401"/>
    <x v="669"/>
    <x v="2655"/>
    <d v="2018-10-22T00:00:00"/>
    <s v="29 CDL manutentionnaire"/>
    <s v="Non"/>
    <s v="CDL-Manutentionnaire"/>
    <x v="0"/>
    <x v="13"/>
    <s v="Cybersécurité-Questionnaire"/>
    <s v="Pas commencé"/>
    <m/>
    <m/>
  </r>
  <r>
    <s v="22U6000003401"/>
    <x v="669"/>
    <x v="2655"/>
    <d v="2018-10-22T00:00:00"/>
    <s v="29 CDL manutentionnaire"/>
    <s v="Non"/>
    <s v="CDL-Manutentionnaire"/>
    <x v="0"/>
    <x v="13"/>
    <s v="Cybersécurité"/>
    <s v="Pas commencé"/>
    <m/>
    <m/>
  </r>
  <r>
    <s v="22U6000003401"/>
    <x v="669"/>
    <x v="2655"/>
    <d v="2018-10-22T00:00:00"/>
    <s v="29 CDL manutentionnaire"/>
    <s v="Non"/>
    <s v="CDL-Manutentionnaire"/>
    <x v="0"/>
    <x v="13"/>
    <s v="Formation ARPE-Québec"/>
    <s v="Pas commencé"/>
    <m/>
    <m/>
  </r>
  <r>
    <s v="22U6000003401"/>
    <x v="669"/>
    <x v="2655"/>
    <d v="2018-10-22T00:00:00"/>
    <s v="29 CDL manutentionnaire"/>
    <s v="Non"/>
    <s v="CDL-Manutentionnaire"/>
    <x v="0"/>
    <x v="13"/>
    <s v="Accueil 2 &quot;La vie chez Renaissance V2&quot;"/>
    <s v="Pas commencé"/>
    <m/>
    <m/>
  </r>
  <r>
    <s v="22U6000003401"/>
    <x v="669"/>
    <x v="2655"/>
    <d v="2018-10-22T00:00:00"/>
    <s v="29 CDL manutentionnaire"/>
    <s v="Non"/>
    <s v="CDL-Manutentionnaire"/>
    <x v="0"/>
    <x v="13"/>
    <s v="Questionnaire CDL (3) Expert Manutentionnaire"/>
    <s v="Pas commencé"/>
    <m/>
    <m/>
  </r>
  <r>
    <s v="22U6000003401"/>
    <x v="669"/>
    <x v="2655"/>
    <d v="2018-10-22T00:00:00"/>
    <s v="29 CDL manutentionnaire"/>
    <s v="Non"/>
    <s v="CDL-Manutentionnaire"/>
    <x v="0"/>
    <x v="13"/>
    <s v="Questionnaire CDL (2) Sénior Manutentionnaire"/>
    <s v="Pas commencé"/>
    <m/>
    <m/>
  </r>
  <r>
    <s v="22U6000003401"/>
    <x v="669"/>
    <x v="2655"/>
    <d v="2018-10-22T00:00:00"/>
    <s v="29 CDL manutentionnaire"/>
    <s v="Non"/>
    <s v="CDL-Manutentionnaire"/>
    <x v="0"/>
    <x v="13"/>
    <s v="Questionnaire CDL (1) Intermédiaire Manutentionnaire"/>
    <s v="Pas commencé"/>
    <m/>
    <m/>
  </r>
  <r>
    <s v="22U6000003401"/>
    <x v="669"/>
    <x v="2655"/>
    <d v="2018-10-22T00:00:00"/>
    <s v="29 CDL manutentionnaire"/>
    <s v="Non"/>
    <s v="CDL-Manutentionnaire"/>
    <x v="0"/>
    <x v="13"/>
    <s v="Questionnaire CDD (2) Sénior Commis d'entrepôt"/>
    <s v="Pas commencé"/>
    <m/>
    <m/>
  </r>
  <r>
    <s v="22U6000003401"/>
    <x v="669"/>
    <x v="2655"/>
    <d v="2018-10-22T00:00:00"/>
    <s v="29 CDL manutentionnaire"/>
    <s v="Non"/>
    <s v="CDL-Manutentionnaire"/>
    <x v="0"/>
    <x v="13"/>
    <s v="Questionnaire CDL (2) Sénior Caissier"/>
    <s v="Pas commencé"/>
    <m/>
    <m/>
  </r>
  <r>
    <s v="22U6000003401"/>
    <x v="669"/>
    <x v="2655"/>
    <d v="2018-10-22T00:00:00"/>
    <s v="29 CDL manutentionnaire"/>
    <s v="Non"/>
    <s v="CDL-Manutentionnaire"/>
    <x v="0"/>
    <x v="13"/>
    <s v="Questionnaire CDL (1) Intermédiaire Caissier"/>
    <s v="Pas commencé"/>
    <m/>
    <m/>
  </r>
  <r>
    <s v="22U6000003401"/>
    <x v="669"/>
    <x v="2655"/>
    <d v="2018-10-22T00:00:00"/>
    <s v="29 CDL manutentionnaire"/>
    <s v="Non"/>
    <s v="CDL-Manutentionnaire"/>
    <x v="0"/>
    <x v="13"/>
    <s v="Questionnaire CDD (1) Intermédiaire commis machine à ballot"/>
    <s v="Pas commencé"/>
    <m/>
    <m/>
  </r>
  <r>
    <s v="22U6000003401"/>
    <x v="669"/>
    <x v="2655"/>
    <d v="2018-10-22T00:00:00"/>
    <s v="29 CDL manutentionnaire"/>
    <s v="Non"/>
    <s v="CDL-Manutentionnaire"/>
    <x v="0"/>
    <x v="13"/>
    <s v="Questionnaire CDD (1) Intermédiaire commis chariot élévateur"/>
    <s v="Pas commencé"/>
    <m/>
    <m/>
  </r>
  <r>
    <s v="22U6000003401"/>
    <x v="669"/>
    <x v="2655"/>
    <d v="2018-10-22T00:00:00"/>
    <s v="29 CDL manutentionnaire"/>
    <s v="Non"/>
    <s v="CDL-Manutentionnaire"/>
    <x v="0"/>
    <x v="13"/>
    <s v="Questionnaire (1) CDD Intermédiaire Trieur"/>
    <s v="Pas commencé"/>
    <m/>
    <m/>
  </r>
  <r>
    <s v="22U6000003401"/>
    <x v="669"/>
    <x v="2655"/>
    <d v="2018-10-22T00:00:00"/>
    <s v="29 CDL manutentionnaire"/>
    <s v="Non"/>
    <s v="CDL-Manutentionnaire"/>
    <x v="0"/>
    <x v="13"/>
    <s v="Questionnaire CDD (1) Intermédaire Commis Entrepot "/>
    <s v="Pas commencé"/>
    <m/>
    <m/>
  </r>
  <r>
    <s v="22U6000003401"/>
    <x v="669"/>
    <x v="2655"/>
    <d v="2018-10-22T00:00:00"/>
    <s v="29 CDL manutentionnaire"/>
    <s v="Non"/>
    <s v="CDL-Manutentionnaire"/>
    <x v="0"/>
    <x v="13"/>
    <s v="Questionnaire CDD (0) Débutant Trieur "/>
    <s v="Pas commencé"/>
    <m/>
    <m/>
  </r>
  <r>
    <s v="22U6000003401"/>
    <x v="669"/>
    <x v="2655"/>
    <d v="2018-10-22T00:00:00"/>
    <s v="29 CDL manutentionnaire"/>
    <s v="Non"/>
    <s v="CDL-Manutentionnaire"/>
    <x v="0"/>
    <x v="13"/>
    <s v="Formation CDD Trieur - Récupération"/>
    <s v="Pas commencé"/>
    <m/>
    <m/>
  </r>
  <r>
    <s v="22U6000003401"/>
    <x v="669"/>
    <x v="2655"/>
    <d v="2018-10-22T00:00:00"/>
    <s v="29 CDL manutentionnaire"/>
    <s v="Non"/>
    <s v="CDL-Manutentionnaire"/>
    <x v="0"/>
    <x v="13"/>
    <s v="Questionnaire CDD (0) Débutant Commis machine à ballot"/>
    <s v="Pas commencé"/>
    <m/>
    <m/>
  </r>
  <r>
    <s v="22U6000003401"/>
    <x v="669"/>
    <x v="2655"/>
    <d v="2018-10-22T00:00:00"/>
    <s v="29 CDL manutentionnaire"/>
    <s v="Non"/>
    <s v="CDL-Manutentionnaire"/>
    <x v="0"/>
    <x v="13"/>
    <s v="Questionnaire CDD (0) Débutant Commis Entrepôt"/>
    <s v="Pas commencé"/>
    <m/>
    <m/>
  </r>
  <r>
    <s v="22U6000003401"/>
    <x v="669"/>
    <x v="2655"/>
    <d v="2018-10-22T00:00:00"/>
    <s v="29 CDL manutentionnaire"/>
    <s v="Non"/>
    <s v="CDL-Manutentionnaire"/>
    <x v="0"/>
    <x v="13"/>
    <s v="FORMATION CDD Commis d'entrepôt  "/>
    <s v="Pas commencé"/>
    <m/>
    <m/>
  </r>
  <r>
    <s v="22U6000003401"/>
    <x v="669"/>
    <x v="2655"/>
    <d v="2018-10-22T00:00:00"/>
    <s v="29 CDL manutentionnaire"/>
    <s v="Non"/>
    <s v="CDL-Manutentionnaire"/>
    <x v="0"/>
    <x v="13"/>
    <s v="FORMATION CDD Machines a ballot / Presses a balles"/>
    <s v="Pas commencé"/>
    <m/>
    <m/>
  </r>
  <r>
    <s v="22U6000003401"/>
    <x v="669"/>
    <x v="2655"/>
    <d v="2018-10-22T00:00:00"/>
    <s v="29 CDL manutentionnaire"/>
    <s v="Non"/>
    <s v="CDL-Manutentionnaire"/>
    <x v="0"/>
    <x v="13"/>
    <s v="FORMATION CDD Conducteur Chariot Élévateur"/>
    <s v="Pas commencé"/>
    <m/>
    <m/>
  </r>
  <r>
    <s v="22U6000003401"/>
    <x v="669"/>
    <x v="2655"/>
    <d v="2018-10-22T00:00:00"/>
    <s v="29 CDL manutentionnaire"/>
    <s v="Non"/>
    <s v="CDL-Manutentionnaire"/>
    <x v="0"/>
    <x v="13"/>
    <s v="Questionnaire CDD (0) Débutant Conducteur Chariot Élévateur"/>
    <s v="Pas commencé"/>
    <m/>
    <m/>
  </r>
  <r>
    <s v="22U6000003401"/>
    <x v="669"/>
    <x v="2655"/>
    <d v="2018-10-22T00:00:00"/>
    <s v="29 CDL manutentionnaire"/>
    <s v="Non"/>
    <s v="CDL-Manutentionnaire"/>
    <x v="0"/>
    <x v="13"/>
    <s v="Questionnaire CDL (0) Débutant Caissier"/>
    <s v="Pas commencé"/>
    <m/>
    <m/>
  </r>
  <r>
    <s v="22U6000003401"/>
    <x v="669"/>
    <x v="2655"/>
    <d v="2018-10-22T00:00:00"/>
    <s v="29 CDL manutentionnaire"/>
    <s v="Non"/>
    <s v="CDL-Manutentionnaire"/>
    <x v="0"/>
    <x v="13"/>
    <s v="Questionnaire CDL (0) Débutant Manutentionnaire"/>
    <s v="Pas commencé"/>
    <m/>
    <m/>
  </r>
  <r>
    <s v="22U6000003401"/>
    <x v="669"/>
    <x v="2655"/>
    <d v="2018-10-22T00:00:00"/>
    <s v="29 CDL manutentionnaire"/>
    <s v="Non"/>
    <s v="CDL-Manutentionnaire"/>
    <x v="0"/>
    <x v="13"/>
    <s v="Formation_CDL_Manutentionnaire"/>
    <s v="Pas commencé"/>
    <m/>
    <m/>
  </r>
  <r>
    <s v="22U6000003401"/>
    <x v="669"/>
    <x v="2655"/>
    <d v="2018-10-22T00:00:00"/>
    <s v="29 CDL manutentionnaire"/>
    <s v="Non"/>
    <s v="CDL-Manutentionnaire"/>
    <x v="0"/>
    <x v="13"/>
    <s v="FORMATION CDL Commis caissier  "/>
    <s v="Pas commencé"/>
    <m/>
    <m/>
  </r>
  <r>
    <s v="22U6000003401"/>
    <x v="669"/>
    <x v="2655"/>
    <d v="2018-10-22T00:00:00"/>
    <s v="29 CDL manutentionnaire"/>
    <s v="Non"/>
    <s v="CDL-Manutentionnaire"/>
    <x v="0"/>
    <x v="13"/>
    <s v="Accueil 4 - La riviere des dons à Renaissance (V2020)"/>
    <s v="Pas commencé"/>
    <m/>
    <m/>
  </r>
  <r>
    <s v="22U6000003401"/>
    <x v="669"/>
    <x v="2655"/>
    <d v="2018-10-22T00:00:00"/>
    <s v="29 CDL manutentionnaire"/>
    <s v="Non"/>
    <s v="CDL-Manutentionnaire"/>
    <x v="0"/>
    <x v="13"/>
    <s v="Accueil 3 - &quot;La santé avant tout&quot;"/>
    <s v="Pas commencé"/>
    <m/>
    <m/>
  </r>
  <r>
    <s v="22U6000003401"/>
    <x v="669"/>
    <x v="2655"/>
    <d v="2018-10-22T00:00:00"/>
    <s v="29 CDL manutentionnaire"/>
    <s v="Non"/>
    <s v="CDL-Manutentionnaire"/>
    <x v="0"/>
    <x v="13"/>
    <s v="Accueil 1 - &quot;Bienvenue chez Renaissance&quot;"/>
    <s v="Pas commencé"/>
    <m/>
    <m/>
  </r>
  <r>
    <s v="22U6000003841"/>
    <x v="2148"/>
    <x v="2656"/>
    <d v="2019-07-22T00:00:00"/>
    <s v="5 GGC Assistant Gérant"/>
    <s v="Non"/>
    <s v="GGC-Assistant gérant"/>
    <x v="0"/>
    <x v="11"/>
    <s v="FAQ EMPLOYÉ - PROGRAMME PRIVILÈGE"/>
    <s v="Pas commencé"/>
    <m/>
    <m/>
  </r>
  <r>
    <s v="22U6000003841"/>
    <x v="2148"/>
    <x v="2656"/>
    <d v="2019-07-22T00:00:00"/>
    <s v="5 GGC Assistant Gérant"/>
    <s v="Non"/>
    <s v="GGC-Assistant gérant"/>
    <x v="0"/>
    <x v="11"/>
    <s v="Guide_Data Candy"/>
    <s v="Pas commencé"/>
    <m/>
    <m/>
  </r>
  <r>
    <s v="22U6000003841"/>
    <x v="2148"/>
    <x v="2656"/>
    <d v="2019-07-22T00:00:00"/>
    <s v="5 GGC Assistant Gérant"/>
    <s v="Non"/>
    <s v="GGC-Assistant gérant"/>
    <x v="0"/>
    <x v="11"/>
    <s v="Sondage d'intégration d'un nouvel employé"/>
    <s v="Pas commencé"/>
    <m/>
    <m/>
  </r>
  <r>
    <s v="22U6000003841"/>
    <x v="2148"/>
    <x v="2656"/>
    <d v="2019-07-22T00:00:00"/>
    <s v="5 GGC Assistant Gérant"/>
    <s v="Non"/>
    <s v="GGC-Assistant gérant"/>
    <x v="0"/>
    <x v="11"/>
    <s v="Titre de l'UA"/>
    <s v="Pas commencé"/>
    <m/>
    <m/>
  </r>
  <r>
    <s v="22U6000003841"/>
    <x v="2148"/>
    <x v="2656"/>
    <d v="2019-07-22T00:00:00"/>
    <s v="5 GGC Assistant Gérant"/>
    <s v="Non"/>
    <s v="GGC-Assistant gérant"/>
    <x v="0"/>
    <x v="11"/>
    <s v="Remise des trophées du 2e trimestre 2020-2021"/>
    <s v="Pas commencé"/>
    <m/>
    <m/>
  </r>
  <r>
    <s v="22U6000003841"/>
    <x v="2148"/>
    <x v="2656"/>
    <d v="2019-07-22T00:00:00"/>
    <s v="5 GGC Assistant Gérant"/>
    <s v="Non"/>
    <s v="GGC-Assistant gérant"/>
    <x v="0"/>
    <x v="11"/>
    <s v="Questionnaire Accueil 3: &quot;La santé avant tout&quot;"/>
    <s v="Pas commencé"/>
    <m/>
    <m/>
  </r>
  <r>
    <s v="22U6000003841"/>
    <x v="2148"/>
    <x v="2656"/>
    <d v="2019-07-22T00:00:00"/>
    <s v="5 GGC Assistant Gérant"/>
    <s v="Non"/>
    <s v="GGC-Assistant gérant"/>
    <x v="0"/>
    <x v="11"/>
    <s v="Message de motivation, Eric St-Arnaud.mp4"/>
    <s v="Pas commencé"/>
    <m/>
    <m/>
  </r>
  <r>
    <s v="22U6000003841"/>
    <x v="2148"/>
    <x v="2656"/>
    <d v="2019-07-22T00:00:00"/>
    <s v="5 GGC Assistant Gérant"/>
    <s v="Non"/>
    <s v="GGC-Assistant gérant"/>
    <x v="0"/>
    <x v="11"/>
    <s v="Questionnaire-2020_Trieur GGC"/>
    <s v="Pas commencé"/>
    <m/>
    <m/>
  </r>
  <r>
    <s v="22U6000003841"/>
    <x v="2148"/>
    <x v="2656"/>
    <d v="2019-07-22T00:00:00"/>
    <s v="5 GGC Assistant Gérant"/>
    <s v="Non"/>
    <s v="GGC-Assistant gérant"/>
    <x v="0"/>
    <x v="11"/>
    <s v="Questionnaire-2020_PAD GGC"/>
    <s v="Pas commencé"/>
    <m/>
    <m/>
  </r>
  <r>
    <s v="22U6000003841"/>
    <x v="2148"/>
    <x v="2656"/>
    <d v="2019-07-22T00:00:00"/>
    <s v="5 GGC Assistant Gérant"/>
    <s v="Non"/>
    <s v="GGC-Assistant gérant"/>
    <x v="0"/>
    <x v="11"/>
    <s v="Questionnaire-2020_Monteur"/>
    <s v="Pas commencé"/>
    <m/>
    <m/>
  </r>
  <r>
    <s v="22U6000003841"/>
    <x v="2148"/>
    <x v="2656"/>
    <d v="2019-07-22T00:00:00"/>
    <s v="5 GGC Assistant Gérant"/>
    <s v="Non"/>
    <s v="GGC-Assistant gérant"/>
    <x v="0"/>
    <x v="11"/>
    <s v="Questionnaire-2020_Médias et papeterie"/>
    <s v="Pas commencé"/>
    <m/>
    <m/>
  </r>
  <r>
    <s v="22U6000003841"/>
    <x v="2148"/>
    <x v="2656"/>
    <d v="2019-07-22T00:00:00"/>
    <s v="5 GGC Assistant Gérant"/>
    <s v="Non"/>
    <s v="GGC-Assistant gérant"/>
    <x v="0"/>
    <x v="11"/>
    <s v="Questionnaire-2020_HG2"/>
    <s v="Pas commencé"/>
    <m/>
    <m/>
  </r>
  <r>
    <s v="22U6000003841"/>
    <x v="2148"/>
    <x v="2656"/>
    <d v="2019-07-22T00:00:00"/>
    <s v="5 GGC Assistant Gérant"/>
    <s v="Non"/>
    <s v="GGC-Assistant gérant"/>
    <x v="0"/>
    <x v="11"/>
    <s v="Questionnaire-2020_HG1"/>
    <s v="Pas commencé"/>
    <m/>
    <m/>
  </r>
  <r>
    <s v="22U6000003841"/>
    <x v="2148"/>
    <x v="2656"/>
    <d v="2019-07-22T00:00:00"/>
    <s v="5 GGC Assistant Gérant"/>
    <s v="Non"/>
    <s v="GGC-Assistant gérant"/>
    <x v="0"/>
    <x v="11"/>
    <s v="Questionnaire-2020_Electro et meubles"/>
    <s v="Pas commencé"/>
    <m/>
    <m/>
  </r>
  <r>
    <s v="22U6000003841"/>
    <x v="2148"/>
    <x v="2656"/>
    <d v="2019-07-22T00:00:00"/>
    <s v="5 GGC Assistant Gérant"/>
    <s v="Non"/>
    <s v="GGC-Assistant gérant"/>
    <x v="0"/>
    <x v="11"/>
    <s v="Questionnaire-2020_Commis plancher et cabines"/>
    <s v="Pas commencé"/>
    <m/>
    <m/>
  </r>
  <r>
    <s v="22U6000003841"/>
    <x v="2148"/>
    <x v="2656"/>
    <d v="2019-07-22T00:00:00"/>
    <s v="5 GGC Assistant Gérant"/>
    <s v="Non"/>
    <s v="GGC-Assistant gérant"/>
    <x v="0"/>
    <x v="11"/>
    <s v="Questionnaire-2020_Commis caisse et boutique"/>
    <s v="Pas commencé"/>
    <m/>
    <m/>
  </r>
  <r>
    <s v="22U6000003841"/>
    <x v="2148"/>
    <x v="2656"/>
    <d v="2019-07-22T00:00:00"/>
    <s v="5 GGC Assistant Gérant"/>
    <s v="Non"/>
    <s v="GGC-Assistant gérant"/>
    <x v="0"/>
    <x v="11"/>
    <s v="Questionnaire-2020_Chaussures et sacs"/>
    <s v="Pas commencé"/>
    <m/>
    <m/>
  </r>
  <r>
    <s v="22U6000003841"/>
    <x v="2148"/>
    <x v="2656"/>
    <d v="2019-07-22T00:00:00"/>
    <s v="5 GGC Assistant Gérant"/>
    <s v="Non"/>
    <s v="GGC-Assistant gérant"/>
    <x v="0"/>
    <x v="11"/>
    <s v="Questionnaire-2020_Accessoires et bijoux"/>
    <s v="Pas commencé"/>
    <m/>
    <m/>
  </r>
  <r>
    <s v="22U6000003841"/>
    <x v="2148"/>
    <x v="2656"/>
    <d v="2019-07-22T00:00:00"/>
    <s v="5 GGC Assistant Gérant"/>
    <s v="Non"/>
    <s v="GGC-Assistant gérant"/>
    <x v="0"/>
    <x v="11"/>
    <s v="Quiz d'integration"/>
    <s v="Pas commencé"/>
    <m/>
    <m/>
  </r>
  <r>
    <s v="22U6000003841"/>
    <x v="2148"/>
    <x v="2656"/>
    <d v="2019-07-22T00:00:00"/>
    <s v="5 GGC Assistant Gérant"/>
    <s v="Non"/>
    <s v="GGC-Assistant gérant"/>
    <x v="0"/>
    <x v="11"/>
    <s v="Cybersécurité-Questionnaire"/>
    <s v="Pas commencé"/>
    <m/>
    <m/>
  </r>
  <r>
    <s v="22U6000003841"/>
    <x v="2148"/>
    <x v="2656"/>
    <d v="2019-07-22T00:00:00"/>
    <s v="5 GGC Assistant Gérant"/>
    <s v="Non"/>
    <s v="GGC-Assistant gérant"/>
    <x v="0"/>
    <x v="11"/>
    <s v="Cybersécurité"/>
    <s v="Pas commencé"/>
    <m/>
    <m/>
  </r>
  <r>
    <s v="22U6000003841"/>
    <x v="2148"/>
    <x v="2656"/>
    <d v="2019-07-22T00:00:00"/>
    <s v="5 GGC Assistant Gérant"/>
    <s v="Non"/>
    <s v="GGC-Assistant gérant"/>
    <x v="0"/>
    <x v="11"/>
    <s v="Le Service a la clientele (participants)"/>
    <s v="Pas commencé"/>
    <m/>
    <m/>
  </r>
  <r>
    <s v="22U6000003841"/>
    <x v="2148"/>
    <x v="2656"/>
    <d v="2019-07-22T00:00:00"/>
    <s v="5 GGC Assistant Gérant"/>
    <s v="Non"/>
    <s v="GGC-Assistant gérant"/>
    <x v="0"/>
    <x v="11"/>
    <s v="La prevention des blessures au travail (Vendeur-Trieur-Caissier)"/>
    <s v="Pas commencé"/>
    <m/>
    <m/>
  </r>
  <r>
    <s v="22U6000003841"/>
    <x v="2148"/>
    <x v="2656"/>
    <d v="2019-07-22T00:00:00"/>
    <s v="5 GGC Assistant Gérant"/>
    <s v="Non"/>
    <s v="GGC-Assistant gérant"/>
    <x v="0"/>
    <x v="11"/>
    <s v="La Riviere des Dons (participants)"/>
    <s v="Pas commencé"/>
    <m/>
    <m/>
  </r>
  <r>
    <s v="22U6000003841"/>
    <x v="2148"/>
    <x v="2656"/>
    <d v="2019-07-22T00:00:00"/>
    <s v="5 GGC Assistant Gérant"/>
    <s v="Non"/>
    <s v="GGC-Assistant gérant"/>
    <x v="0"/>
    <x v="11"/>
    <s v="Formation ARPE-Québec"/>
    <s v="Pas commencé"/>
    <m/>
    <m/>
  </r>
  <r>
    <s v="22U6000003841"/>
    <x v="2148"/>
    <x v="2656"/>
    <d v="2019-07-22T00:00:00"/>
    <s v="5 GGC Assistant Gérant"/>
    <s v="Non"/>
    <s v="GGC-Assistant gérant"/>
    <x v="0"/>
    <x v="11"/>
    <s v="Formation 2019 GGC Etiqueteur HG1"/>
    <s v="Pas commencé"/>
    <m/>
    <m/>
  </r>
  <r>
    <s v="22U6000003841"/>
    <x v="2148"/>
    <x v="2656"/>
    <d v="2019-07-22T00:00:00"/>
    <s v="5 GGC Assistant Gérant"/>
    <s v="Non"/>
    <s v="GGC-Assistant gérant"/>
    <x v="0"/>
    <x v="11"/>
    <s v="Formation 2019 GGC Etiqueteur Livres"/>
    <s v="Pas commencé"/>
    <m/>
    <m/>
  </r>
  <r>
    <s v="22U6000003841"/>
    <x v="2148"/>
    <x v="2656"/>
    <d v="2019-07-22T00:00:00"/>
    <s v="5 GGC Assistant Gérant"/>
    <s v="Non"/>
    <s v="GGC-Assistant gérant"/>
    <x v="0"/>
    <x v="11"/>
    <s v="Formation 2019 GGC Etiqueteur Acc. et Bijoux"/>
    <s v="Pas commencé"/>
    <m/>
    <m/>
  </r>
  <r>
    <s v="22U6000003841"/>
    <x v="2148"/>
    <x v="2656"/>
    <d v="2019-07-22T00:00:00"/>
    <s v="5 GGC Assistant Gérant"/>
    <s v="Non"/>
    <s v="GGC-Assistant gérant"/>
    <x v="0"/>
    <x v="11"/>
    <s v="Formation 2019 Etiqueteur Sacs et Chaussures"/>
    <s v="Pas commencé"/>
    <m/>
    <m/>
  </r>
  <r>
    <s v="22U6000003841"/>
    <x v="2148"/>
    <x v="2656"/>
    <d v="2019-07-22T00:00:00"/>
    <s v="5 GGC Assistant Gérant"/>
    <s v="Non"/>
    <s v="GGC-Assistant gérant"/>
    <x v="0"/>
    <x v="11"/>
    <s v="Formation Monteur GGC 2019"/>
    <s v="Pas commencé"/>
    <m/>
    <m/>
  </r>
  <r>
    <s v="22U6000003841"/>
    <x v="2148"/>
    <x v="2656"/>
    <d v="2019-07-22T00:00:00"/>
    <s v="5 GGC Assistant Gérant"/>
    <s v="Non"/>
    <s v="GGC-Assistant gérant"/>
    <x v="0"/>
    <x v="11"/>
    <s v="Formation 2019 GGC Etiqueteur Electro"/>
    <s v="Pas commencé"/>
    <m/>
    <m/>
  </r>
  <r>
    <s v="22U6000003841"/>
    <x v="2148"/>
    <x v="2656"/>
    <d v="2019-07-22T00:00:00"/>
    <s v="5 GGC Assistant Gérant"/>
    <s v="Non"/>
    <s v="GGC-Assistant gérant"/>
    <x v="0"/>
    <x v="11"/>
    <s v="Formation Trieur GGC-2019 "/>
    <s v="Pas commencé"/>
    <m/>
    <m/>
  </r>
  <r>
    <s v="22U6000003841"/>
    <x v="2148"/>
    <x v="2656"/>
    <d v="2019-07-22T00:00:00"/>
    <s v="5 GGC Assistant Gérant"/>
    <s v="Non"/>
    <s v="GGC-Assistant gérant"/>
    <x v="0"/>
    <x v="11"/>
    <s v="Formation-PAD 2019 (GGC et ADC)"/>
    <s v="Pas commencé"/>
    <m/>
    <m/>
  </r>
  <r>
    <s v="22U6000003841"/>
    <x v="2148"/>
    <x v="2656"/>
    <d v="2019-07-22T00:00:00"/>
    <s v="5 GGC Assistant Gérant"/>
    <s v="Non"/>
    <s v="GGC-Assistant gérant"/>
    <x v="0"/>
    <x v="11"/>
    <s v="Accueil 2 &quot;La vie chez Renaissance V2&quot;"/>
    <s v="Pas commencé"/>
    <m/>
    <m/>
  </r>
  <r>
    <s v="22U6000003841"/>
    <x v="2148"/>
    <x v="2656"/>
    <d v="2019-07-22T00:00:00"/>
    <s v="5 GGC Assistant Gérant"/>
    <s v="Non"/>
    <s v="GGC-Assistant gérant"/>
    <x v="0"/>
    <x v="11"/>
    <s v="Formation 2019 GGC Commis Plancher-Cabine"/>
    <s v="Pas commencé"/>
    <m/>
    <m/>
  </r>
  <r>
    <s v="22U6000003841"/>
    <x v="2148"/>
    <x v="2656"/>
    <d v="2019-07-22T00:00:00"/>
    <s v="5 GGC Assistant Gérant"/>
    <s v="Non"/>
    <s v="GGC-Assistant gérant"/>
    <x v="0"/>
    <x v="11"/>
    <s v="Formation 2019 GGC Commis Caisse-Boutique"/>
    <s v="Pas commencé"/>
    <m/>
    <m/>
  </r>
  <r>
    <s v="22U6000003841"/>
    <x v="2148"/>
    <x v="2656"/>
    <d v="2019-07-22T00:00:00"/>
    <s v="5 GGC Assistant Gérant"/>
    <s v="Non"/>
    <s v="GGC-Assistant gérant"/>
    <x v="0"/>
    <x v="11"/>
    <s v="FORMATION GGC Etiqueteur HG2"/>
    <s v="Pas commencé"/>
    <m/>
    <m/>
  </r>
  <r>
    <s v="22U6000003841"/>
    <x v="2148"/>
    <x v="2656"/>
    <d v="2019-07-22T00:00:00"/>
    <s v="5 GGC Assistant Gérant"/>
    <s v="Non"/>
    <s v="GGC-Assistant gérant"/>
    <x v="0"/>
    <x v="11"/>
    <s v="Accueil 4 - La riviere des dons à Renaissance (V2020)"/>
    <s v="Pas commencé"/>
    <m/>
    <m/>
  </r>
  <r>
    <s v="22U6000003841"/>
    <x v="2148"/>
    <x v="2656"/>
    <d v="2019-07-22T00:00:00"/>
    <s v="5 GGC Assistant Gérant"/>
    <s v="Non"/>
    <s v="GGC-Assistant gérant"/>
    <x v="0"/>
    <x v="11"/>
    <s v="Accueil 3 - &quot;La santé avant tout&quot;"/>
    <s v="Pas commencé"/>
    <m/>
    <m/>
  </r>
  <r>
    <s v="22U6000003841"/>
    <x v="2148"/>
    <x v="2656"/>
    <d v="2019-07-22T00:00:00"/>
    <s v="5 GGC Assistant Gérant"/>
    <s v="Non"/>
    <s v="GGC-Assistant gérant"/>
    <x v="0"/>
    <x v="11"/>
    <s v="Accueil 1 - &quot;Bienvenue chez Renaissance&quot;"/>
    <s v="Pas commencé"/>
    <m/>
    <m/>
  </r>
  <r>
    <s v="22U6000002618"/>
    <x v="2149"/>
    <x v="2657"/>
    <d v="2017-01-24T00:00:00"/>
    <s v="56 GGC PAD GGC"/>
    <s v="Non"/>
    <s v="GGC- Préposé aux donateurs"/>
    <x v="0"/>
    <x v="1"/>
    <s v="FAQ EMPLOYÉ - PROGRAMME PRIVILÈGE"/>
    <s v="Pas commencé"/>
    <m/>
    <m/>
  </r>
  <r>
    <s v="22U6000002618"/>
    <x v="2149"/>
    <x v="2657"/>
    <d v="2017-01-24T00:00:00"/>
    <s v="56 GGC PAD GGC"/>
    <s v="Non"/>
    <s v="GGC- Préposé aux donateurs"/>
    <x v="0"/>
    <x v="1"/>
    <s v="Guide_Data Candy"/>
    <s v="Pas commencé"/>
    <m/>
    <m/>
  </r>
  <r>
    <s v="22U6000002618"/>
    <x v="2149"/>
    <x v="2657"/>
    <d v="2017-01-24T00:00:00"/>
    <s v="56 GGC PAD GGC"/>
    <s v="Non"/>
    <s v="GGC- Préposé aux donateurs"/>
    <x v="0"/>
    <x v="1"/>
    <s v="Sondage d'intégration d'un nouvel employé"/>
    <s v="Pas commencé"/>
    <m/>
    <m/>
  </r>
  <r>
    <s v="22U6000002618"/>
    <x v="2149"/>
    <x v="2657"/>
    <d v="2017-01-24T00:00:00"/>
    <s v="56 GGC PAD GGC"/>
    <s v="Non"/>
    <s v="GGC- Préposé aux donateurs"/>
    <x v="0"/>
    <x v="1"/>
    <s v="Titre de l'UA"/>
    <s v="Pas commencé"/>
    <m/>
    <m/>
  </r>
  <r>
    <s v="22U6000002618"/>
    <x v="2149"/>
    <x v="2657"/>
    <d v="2017-01-24T00:00:00"/>
    <s v="56 GGC PAD GGC"/>
    <s v="Non"/>
    <s v="GGC- Préposé aux donateurs"/>
    <x v="0"/>
    <x v="1"/>
    <s v="Remise des trophées du 2e trimestre 2020-2021"/>
    <s v="Pas commencé"/>
    <m/>
    <m/>
  </r>
  <r>
    <s v="22U6000002618"/>
    <x v="2149"/>
    <x v="2657"/>
    <d v="2017-01-24T00:00:00"/>
    <s v="56 GGC PAD GGC"/>
    <s v="Non"/>
    <s v="GGC- Préposé aux donateurs"/>
    <x v="0"/>
    <x v="1"/>
    <s v="Questionnaire Accueil 3: &quot;La santé avant tout&quot;"/>
    <s v="Pas commencé"/>
    <m/>
    <m/>
  </r>
  <r>
    <s v="22U6000002618"/>
    <x v="2149"/>
    <x v="2657"/>
    <d v="2017-01-24T00:00:00"/>
    <s v="56 GGC PAD GGC"/>
    <s v="Non"/>
    <s v="GGC- Préposé aux donateurs"/>
    <x v="0"/>
    <x v="1"/>
    <s v="Message de motivation, Eric St-Arnaud.mp4"/>
    <s v="Pas commencé"/>
    <m/>
    <m/>
  </r>
  <r>
    <s v="22U6000002618"/>
    <x v="2149"/>
    <x v="2657"/>
    <d v="2017-01-24T00:00:00"/>
    <s v="56 GGC PAD GGC"/>
    <s v="Non"/>
    <s v="GGC- Préposé aux donateurs"/>
    <x v="0"/>
    <x v="1"/>
    <s v="Questionnaire-2020_PAD GGC"/>
    <s v="Pas commencé"/>
    <m/>
    <m/>
  </r>
  <r>
    <s v="22U6000002618"/>
    <x v="2149"/>
    <x v="2657"/>
    <d v="2017-01-24T00:00:00"/>
    <s v="56 GGC PAD GGC"/>
    <s v="Non"/>
    <s v="GGC- Préposé aux donateurs"/>
    <x v="0"/>
    <x v="1"/>
    <s v="Quiz d'integration"/>
    <s v="Pas commencé"/>
    <m/>
    <m/>
  </r>
  <r>
    <s v="22U6000002618"/>
    <x v="2149"/>
    <x v="2657"/>
    <d v="2017-01-24T00:00:00"/>
    <s v="56 GGC PAD GGC"/>
    <s v="Non"/>
    <s v="GGC- Préposé aux donateurs"/>
    <x v="0"/>
    <x v="1"/>
    <s v="Cybersécurité-Questionnaire"/>
    <s v="Pas commencé"/>
    <m/>
    <m/>
  </r>
  <r>
    <s v="22U6000002618"/>
    <x v="2149"/>
    <x v="2657"/>
    <d v="2017-01-24T00:00:00"/>
    <s v="56 GGC PAD GGC"/>
    <s v="Non"/>
    <s v="GGC- Préposé aux donateurs"/>
    <x v="0"/>
    <x v="1"/>
    <s v="Cybersécurité"/>
    <s v="Pas commencé"/>
    <m/>
    <m/>
  </r>
  <r>
    <s v="22U6000002618"/>
    <x v="2149"/>
    <x v="2657"/>
    <d v="2017-01-24T00:00:00"/>
    <s v="56 GGC PAD GGC"/>
    <s v="Non"/>
    <s v="GGC- Préposé aux donateurs"/>
    <x v="0"/>
    <x v="1"/>
    <s v="Formation ARPE-Québec"/>
    <s v="Pas commencé"/>
    <m/>
    <m/>
  </r>
  <r>
    <s v="22U6000002618"/>
    <x v="2149"/>
    <x v="2657"/>
    <d v="2017-01-24T00:00:00"/>
    <s v="56 GGC PAD GGC"/>
    <s v="Non"/>
    <s v="GGC- Préposé aux donateurs"/>
    <x v="0"/>
    <x v="1"/>
    <s v="Formation-PAD 2019 (GGC et ADC)"/>
    <s v="Pas commencé"/>
    <m/>
    <m/>
  </r>
  <r>
    <s v="22U6000002618"/>
    <x v="2149"/>
    <x v="2657"/>
    <d v="2017-01-24T00:00:00"/>
    <s v="56 GGC PAD GGC"/>
    <s v="Non"/>
    <s v="GGC- Préposé aux donateurs"/>
    <x v="0"/>
    <x v="1"/>
    <s v="Accueil 2 &quot;La vie chez Renaissance V2&quot;"/>
    <s v="Pas commencé"/>
    <m/>
    <m/>
  </r>
  <r>
    <s v="22U6000002618"/>
    <x v="2149"/>
    <x v="2657"/>
    <d v="2017-01-24T00:00:00"/>
    <s v="56 GGC PAD GGC"/>
    <s v="Non"/>
    <s v="GGC- Préposé aux donateurs"/>
    <x v="0"/>
    <x v="1"/>
    <s v="Accueil 4 - La riviere des dons à Renaissance (V2020)"/>
    <s v="Pas commencé"/>
    <m/>
    <m/>
  </r>
  <r>
    <s v="22U6000002618"/>
    <x v="2149"/>
    <x v="2657"/>
    <d v="2017-01-24T00:00:00"/>
    <s v="56 GGC PAD GGC"/>
    <s v="Non"/>
    <s v="GGC- Préposé aux donateurs"/>
    <x v="0"/>
    <x v="1"/>
    <s v="Accueil 3 - &quot;La santé avant tout&quot;"/>
    <s v="Pas commencé"/>
    <m/>
    <m/>
  </r>
  <r>
    <s v="22U6000002618"/>
    <x v="2149"/>
    <x v="2657"/>
    <d v="2017-01-24T00:00:00"/>
    <s v="56 GGC PAD GGC"/>
    <s v="Non"/>
    <s v="GGC- Préposé aux donateurs"/>
    <x v="0"/>
    <x v="1"/>
    <s v="Accueil 1 - &quot;Bienvenue chez Renaissance&quot;"/>
    <s v="Pas commencé"/>
    <m/>
    <m/>
  </r>
  <r>
    <s v="22U6000004455"/>
    <x v="496"/>
    <x v="2658"/>
    <d v="2020-08-31T00:00:00"/>
    <s v="2591 GGC Etiq Chaussures &amp; Sacs, 312 ATTACHE Mag St-Martin"/>
    <s v="Oui"/>
    <s v="GGC- Etiq Sacs&amp;Chaussures"/>
    <x v="0"/>
    <x v="10"/>
    <s v="FAQ EMPLOYÉ - PROGRAMME PRIVILÈGE"/>
    <s v="Pas commencé"/>
    <m/>
    <m/>
  </r>
  <r>
    <s v="22U6000004455"/>
    <x v="496"/>
    <x v="2658"/>
    <d v="2020-08-31T00:00:00"/>
    <s v="2591 GGC Etiq Chaussures &amp; Sacs, 312 ATTACHE Mag St-Martin"/>
    <s v="Oui"/>
    <s v="GGC- Etiq Sacs&amp;Chaussures"/>
    <x v="0"/>
    <x v="10"/>
    <s v="Guide_Data Candy"/>
    <s v="Pas commencé"/>
    <m/>
    <m/>
  </r>
  <r>
    <s v="22U6000004455"/>
    <x v="496"/>
    <x v="2658"/>
    <d v="2020-08-31T00:00:00"/>
    <s v="2591 GGC Etiq Chaussures &amp; Sacs, 312 ATTACHE Mag St-Martin"/>
    <s v="Oui"/>
    <s v="GGC- Etiq Sacs&amp;Chaussures"/>
    <x v="0"/>
    <x v="10"/>
    <s v="Sondage d'intégration d'un nouvel employé"/>
    <s v="Pas commencé"/>
    <m/>
    <m/>
  </r>
  <r>
    <s v="22U6000004455"/>
    <x v="496"/>
    <x v="2658"/>
    <d v="2020-08-31T00:00:00"/>
    <s v="2591 GGC Etiq Chaussures &amp; Sacs, 312 ATTACHE Mag St-Martin"/>
    <s v="Oui"/>
    <s v="GGC- Etiq Sacs&amp;Chaussures"/>
    <x v="0"/>
    <x v="10"/>
    <s v="Titre de l'UA"/>
    <s v="Pas commencé"/>
    <m/>
    <m/>
  </r>
  <r>
    <s v="22U6000004455"/>
    <x v="496"/>
    <x v="2658"/>
    <d v="2020-08-31T00:00:00"/>
    <s v="2591 GGC Etiq Chaussures &amp; Sacs, 312 ATTACHE Mag St-Martin"/>
    <s v="Oui"/>
    <s v="GGC- Etiq Sacs&amp;Chaussures"/>
    <x v="0"/>
    <x v="10"/>
    <s v="Remise des trophées du 2e trimestre 2020-2021"/>
    <s v="Pas commencé"/>
    <m/>
    <m/>
  </r>
  <r>
    <s v="22U6000004455"/>
    <x v="496"/>
    <x v="2658"/>
    <d v="2020-08-31T00:00:00"/>
    <s v="2591 GGC Etiq Chaussures &amp; Sacs, 312 ATTACHE Mag St-Martin"/>
    <s v="Oui"/>
    <s v="GGC- Etiq Sacs&amp;Chaussures"/>
    <x v="0"/>
    <x v="10"/>
    <s v="Questionnaire Accueil 3: &quot;La santé avant tout&quot;"/>
    <s v="Pas commencé"/>
    <m/>
    <m/>
  </r>
  <r>
    <s v="22U6000004455"/>
    <x v="496"/>
    <x v="2658"/>
    <d v="2020-08-31T00:00:00"/>
    <s v="2591 GGC Etiq Chaussures &amp; Sacs, 312 ATTACHE Mag St-Martin"/>
    <s v="Oui"/>
    <s v="GGC- Etiq Sacs&amp;Chaussures"/>
    <x v="0"/>
    <x v="10"/>
    <s v="Message de motivation, Eric St-Arnaud.mp4"/>
    <s v="Pas commencé"/>
    <m/>
    <m/>
  </r>
  <r>
    <s v="22U6000004455"/>
    <x v="496"/>
    <x v="2658"/>
    <d v="2020-08-31T00:00:00"/>
    <s v="2591 GGC Etiq Chaussures &amp; Sacs, 312 ATTACHE Mag St-Martin"/>
    <s v="Oui"/>
    <s v="GGC- Etiq Sacs&amp;Chaussures"/>
    <x v="0"/>
    <x v="10"/>
    <s v="Questionnaire-2020_Chaussures et sacs"/>
    <s v="Pas commencé"/>
    <m/>
    <m/>
  </r>
  <r>
    <s v="22U6000004455"/>
    <x v="496"/>
    <x v="2658"/>
    <d v="2020-08-31T00:00:00"/>
    <s v="2591 GGC Etiq Chaussures &amp; Sacs, 312 ATTACHE Mag St-Martin"/>
    <s v="Oui"/>
    <s v="GGC- Etiq Sacs&amp;Chaussures"/>
    <x v="0"/>
    <x v="10"/>
    <s v="Quiz d'integration"/>
    <s v="Pas commencé"/>
    <m/>
    <m/>
  </r>
  <r>
    <s v="22U6000004455"/>
    <x v="496"/>
    <x v="2658"/>
    <d v="2020-08-31T00:00:00"/>
    <s v="2591 GGC Etiq Chaussures &amp; Sacs, 312 ATTACHE Mag St-Martin"/>
    <s v="Oui"/>
    <s v="GGC- Etiq Sacs&amp;Chaussures"/>
    <x v="0"/>
    <x v="10"/>
    <s v="Cybersécurité-Questionnaire"/>
    <s v="Pas commencé"/>
    <m/>
    <m/>
  </r>
  <r>
    <s v="22U6000004455"/>
    <x v="496"/>
    <x v="2658"/>
    <d v="2020-08-31T00:00:00"/>
    <s v="2591 GGC Etiq Chaussures &amp; Sacs, 312 ATTACHE Mag St-Martin"/>
    <s v="Oui"/>
    <s v="GGC- Etiq Sacs&amp;Chaussures"/>
    <x v="0"/>
    <x v="10"/>
    <s v="Cybersécurité"/>
    <s v="Pas commencé"/>
    <m/>
    <m/>
  </r>
  <r>
    <s v="22U6000004455"/>
    <x v="496"/>
    <x v="2658"/>
    <d v="2020-08-31T00:00:00"/>
    <s v="2591 GGC Etiq Chaussures &amp; Sacs, 312 ATTACHE Mag St-Martin"/>
    <s v="Oui"/>
    <s v="GGC- Etiq Sacs&amp;Chaussures"/>
    <x v="0"/>
    <x v="10"/>
    <s v="Formation ARPE-Québec"/>
    <s v="Pas commencé"/>
    <m/>
    <m/>
  </r>
  <r>
    <s v="22U6000004455"/>
    <x v="496"/>
    <x v="2658"/>
    <d v="2020-08-31T00:00:00"/>
    <s v="2591 GGC Etiq Chaussures &amp; Sacs, 312 ATTACHE Mag St-Martin"/>
    <s v="Oui"/>
    <s v="GGC- Etiq Sacs&amp;Chaussures"/>
    <x v="0"/>
    <x v="10"/>
    <s v="Formation 2019 Etiqueteur Sacs et Chaussures"/>
    <s v="Pas commencé"/>
    <m/>
    <m/>
  </r>
  <r>
    <s v="22U6000004455"/>
    <x v="496"/>
    <x v="2658"/>
    <d v="2020-08-31T00:00:00"/>
    <s v="2591 GGC Etiq Chaussures &amp; Sacs, 312 ATTACHE Mag St-Martin"/>
    <s v="Oui"/>
    <s v="GGC- Etiq Sacs&amp;Chaussures"/>
    <x v="0"/>
    <x v="10"/>
    <s v="Accueil 2 &quot;La vie chez Renaissance V2&quot;"/>
    <s v="Pas commencé"/>
    <m/>
    <m/>
  </r>
  <r>
    <s v="22U6000004455"/>
    <x v="496"/>
    <x v="2658"/>
    <d v="2020-08-31T00:00:00"/>
    <s v="2591 GGC Etiq Chaussures &amp; Sacs, 312 ATTACHE Mag St-Martin"/>
    <s v="Oui"/>
    <s v="GGC- Etiq Sacs&amp;Chaussures"/>
    <x v="0"/>
    <x v="10"/>
    <s v="Accueil 4 - La riviere des dons à Renaissance (V2020)"/>
    <s v="Pas commencé"/>
    <m/>
    <m/>
  </r>
  <r>
    <s v="22U6000004455"/>
    <x v="496"/>
    <x v="2658"/>
    <d v="2020-08-31T00:00:00"/>
    <s v="2591 GGC Etiq Chaussures &amp; Sacs, 312 ATTACHE Mag St-Martin"/>
    <s v="Oui"/>
    <s v="GGC- Etiq Sacs&amp;Chaussures"/>
    <x v="0"/>
    <x v="10"/>
    <s v="Accueil 3 - &quot;La santé avant tout&quot;"/>
    <s v="Pas commencé"/>
    <m/>
    <m/>
  </r>
  <r>
    <s v="22U6000004455"/>
    <x v="496"/>
    <x v="2658"/>
    <d v="2020-08-31T00:00:00"/>
    <s v="2591 GGC Etiq Chaussures &amp; Sacs, 312 ATTACHE Mag St-Martin"/>
    <s v="Oui"/>
    <s v="GGC- Etiq Sacs&amp;Chaussures"/>
    <x v="0"/>
    <x v="10"/>
    <s v="Accueil 1 - &quot;Bienvenue chez Renaissance&quot;"/>
    <s v="Pas commencé"/>
    <m/>
    <m/>
  </r>
  <r>
    <s v="22U6000001939"/>
    <x v="2150"/>
    <x v="2659"/>
    <d v="2014-05-28T00:00:00"/>
    <s v="25 GGC Etiq HG1"/>
    <s v="Non"/>
    <s v="GGC-Etiq HG1"/>
    <x v="0"/>
    <x v="16"/>
    <s v="FAQ EMPLOYÉ - PROGRAMME PRIVILÈGE"/>
    <s v="Pas commencé"/>
    <m/>
    <m/>
  </r>
  <r>
    <s v="22U6000001939"/>
    <x v="2150"/>
    <x v="2659"/>
    <d v="2014-05-28T00:00:00"/>
    <s v="25 GGC Etiq HG1"/>
    <s v="Non"/>
    <s v="GGC-Etiq HG1"/>
    <x v="0"/>
    <x v="16"/>
    <s v="Guide_Data Candy"/>
    <s v="Pas commencé"/>
    <m/>
    <m/>
  </r>
  <r>
    <s v="22U6000001939"/>
    <x v="2150"/>
    <x v="2659"/>
    <d v="2014-05-28T00:00:00"/>
    <s v="25 GGC Etiq HG1"/>
    <s v="Non"/>
    <s v="GGC-Etiq HG1"/>
    <x v="0"/>
    <x v="16"/>
    <s v="Sondage d'intégration d'un nouvel employé"/>
    <s v="Pas commencé"/>
    <m/>
    <m/>
  </r>
  <r>
    <s v="22U6000001939"/>
    <x v="2150"/>
    <x v="2659"/>
    <d v="2014-05-28T00:00:00"/>
    <s v="25 GGC Etiq HG1"/>
    <s v="Non"/>
    <s v="GGC-Etiq HG1"/>
    <x v="0"/>
    <x v="16"/>
    <s v="Titre de l'UA"/>
    <s v="Pas commencé"/>
    <m/>
    <m/>
  </r>
  <r>
    <s v="22U6000001939"/>
    <x v="2150"/>
    <x v="2659"/>
    <d v="2014-05-28T00:00:00"/>
    <s v="25 GGC Etiq HG1"/>
    <s v="Non"/>
    <s v="GGC-Etiq HG1"/>
    <x v="0"/>
    <x v="16"/>
    <s v="Remise des trophées du 2e trimestre 2020-2021"/>
    <s v="Pas commencé"/>
    <m/>
    <m/>
  </r>
  <r>
    <s v="22U6000001939"/>
    <x v="2150"/>
    <x v="2659"/>
    <d v="2014-05-28T00:00:00"/>
    <s v="25 GGC Etiq HG1"/>
    <s v="Non"/>
    <s v="GGC-Etiq HG1"/>
    <x v="0"/>
    <x v="16"/>
    <s v="Questionnaire Accueil 3: &quot;La santé avant tout&quot;"/>
    <s v="Pas commencé"/>
    <m/>
    <m/>
  </r>
  <r>
    <s v="22U6000001939"/>
    <x v="2150"/>
    <x v="2659"/>
    <d v="2014-05-28T00:00:00"/>
    <s v="25 GGC Etiq HG1"/>
    <s v="Non"/>
    <s v="GGC-Etiq HG1"/>
    <x v="0"/>
    <x v="16"/>
    <s v="Message de motivation, Eric St-Arnaud.mp4"/>
    <s v="Pas commencé"/>
    <m/>
    <m/>
  </r>
  <r>
    <s v="22U6000001939"/>
    <x v="2150"/>
    <x v="2659"/>
    <d v="2014-05-28T00:00:00"/>
    <s v="25 GGC Etiq HG1"/>
    <s v="Non"/>
    <s v="GGC-Etiq HG1"/>
    <x v="0"/>
    <x v="16"/>
    <s v="Questionnaire-2020_HG1"/>
    <s v="Pas commencé"/>
    <m/>
    <m/>
  </r>
  <r>
    <s v="22U6000001939"/>
    <x v="2150"/>
    <x v="2659"/>
    <d v="2014-05-28T00:00:00"/>
    <s v="25 GGC Etiq HG1"/>
    <s v="Non"/>
    <s v="GGC-Etiq HG1"/>
    <x v="0"/>
    <x v="16"/>
    <s v="Quiz d'integration"/>
    <s v="Pas commencé"/>
    <m/>
    <m/>
  </r>
  <r>
    <s v="22U6000001939"/>
    <x v="2150"/>
    <x v="2659"/>
    <d v="2014-05-28T00:00:00"/>
    <s v="25 GGC Etiq HG1"/>
    <s v="Non"/>
    <s v="GGC-Etiq HG1"/>
    <x v="0"/>
    <x v="16"/>
    <s v="Cybersécurité-Questionnaire"/>
    <s v="Pas commencé"/>
    <m/>
    <m/>
  </r>
  <r>
    <s v="22U6000001939"/>
    <x v="2150"/>
    <x v="2659"/>
    <d v="2014-05-28T00:00:00"/>
    <s v="25 GGC Etiq HG1"/>
    <s v="Non"/>
    <s v="GGC-Etiq HG1"/>
    <x v="0"/>
    <x v="16"/>
    <s v="Cybersécurité"/>
    <s v="Pas commencé"/>
    <m/>
    <m/>
  </r>
  <r>
    <s v="22U6000001939"/>
    <x v="2150"/>
    <x v="2659"/>
    <d v="2014-05-28T00:00:00"/>
    <s v="25 GGC Etiq HG1"/>
    <s v="Non"/>
    <s v="GGC-Etiq HG1"/>
    <x v="0"/>
    <x v="16"/>
    <s v="Formation ARPE-Québec"/>
    <s v="Pas commencé"/>
    <m/>
    <m/>
  </r>
  <r>
    <s v="22U6000001939"/>
    <x v="2150"/>
    <x v="2659"/>
    <d v="2014-05-28T00:00:00"/>
    <s v="25 GGC Etiq HG1"/>
    <s v="Non"/>
    <s v="GGC-Etiq HG1"/>
    <x v="0"/>
    <x v="16"/>
    <s v="Formation 2019 GGC Etiqueteur HG1"/>
    <s v="Pas commencé"/>
    <m/>
    <m/>
  </r>
  <r>
    <s v="22U6000001939"/>
    <x v="2150"/>
    <x v="2659"/>
    <d v="2014-05-28T00:00:00"/>
    <s v="25 GGC Etiq HG1"/>
    <s v="Non"/>
    <s v="GGC-Etiq HG1"/>
    <x v="0"/>
    <x v="16"/>
    <s v="Accueil 2 &quot;La vie chez Renaissance V2&quot;"/>
    <s v="Pas commencé"/>
    <m/>
    <m/>
  </r>
  <r>
    <s v="22U6000001939"/>
    <x v="2150"/>
    <x v="2659"/>
    <d v="2014-05-28T00:00:00"/>
    <s v="25 GGC Etiq HG1"/>
    <s v="Non"/>
    <s v="GGC-Etiq HG1"/>
    <x v="0"/>
    <x v="16"/>
    <s v="Accueil 4 - La riviere des dons à Renaissance (V2020)"/>
    <s v="Pas commencé"/>
    <m/>
    <m/>
  </r>
  <r>
    <s v="22U6000001939"/>
    <x v="2150"/>
    <x v="2659"/>
    <d v="2014-05-28T00:00:00"/>
    <s v="25 GGC Etiq HG1"/>
    <s v="Non"/>
    <s v="GGC-Etiq HG1"/>
    <x v="0"/>
    <x v="16"/>
    <s v="Accueil 3 - &quot;La santé avant tout&quot;"/>
    <s v="Pas commencé"/>
    <m/>
    <m/>
  </r>
  <r>
    <s v="22U6000001939"/>
    <x v="2150"/>
    <x v="2659"/>
    <d v="2014-05-28T00:00:00"/>
    <s v="25 GGC Etiq HG1"/>
    <s v="Non"/>
    <s v="GGC-Etiq HG1"/>
    <x v="0"/>
    <x v="16"/>
    <s v="Accueil 1 - &quot;Bienvenue chez Renaissance&quot;"/>
    <s v="Pas commencé"/>
    <m/>
    <m/>
  </r>
  <r>
    <s v="22U6000007408"/>
    <x v="717"/>
    <x v="2659"/>
    <d v="2017-06-12T00:00:00"/>
    <s v="30 GGC Monteur, 305 ATTACHE Mag. Masson, 48 Participant - Vendeur-Trieur-Caissier"/>
    <s v="Non"/>
    <s v="22U5 Vendeur-Trieur-Caissier Participant"/>
    <x v="1"/>
    <x v="6"/>
    <s v="FAQ EMPLOYÉ - PROGRAMME PRIVILÈGE"/>
    <s v="Pas commencé"/>
    <m/>
    <m/>
  </r>
  <r>
    <s v="22U6000007408"/>
    <x v="717"/>
    <x v="2659"/>
    <d v="2017-06-12T00:00:00"/>
    <s v="30 GGC Monteur, 305 ATTACHE Mag. Masson, 48 Participant - Vendeur-Trieur-Caissier"/>
    <s v="Non"/>
    <s v="22U5 Vendeur-Trieur-Caissier Participant"/>
    <x v="1"/>
    <x v="6"/>
    <s v="Guide_Data Candy"/>
    <s v="Pas commencé"/>
    <m/>
    <m/>
  </r>
  <r>
    <s v="22U6000007408"/>
    <x v="717"/>
    <x v="2659"/>
    <d v="2017-06-12T00:00:00"/>
    <s v="30 GGC Monteur, 305 ATTACHE Mag. Masson, 48 Participant - Vendeur-Trieur-Caissier"/>
    <s v="Non"/>
    <s v="22U5 Vendeur-Trieur-Caissier Participant"/>
    <x v="1"/>
    <x v="6"/>
    <s v="Sondage d'intégration d'un nouvel employé"/>
    <s v="Pas commencé"/>
    <m/>
    <m/>
  </r>
  <r>
    <s v="22U6000007408"/>
    <x v="717"/>
    <x v="2659"/>
    <d v="2017-06-12T00:00:00"/>
    <s v="30 GGC Monteur, 305 ATTACHE Mag. Masson, 48 Participant - Vendeur-Trieur-Caissier"/>
    <s v="Non"/>
    <s v="22U5 Vendeur-Trieur-Caissier Participant"/>
    <x v="1"/>
    <x v="6"/>
    <s v="Titre de l'UA"/>
    <s v="Pas commencé"/>
    <m/>
    <m/>
  </r>
  <r>
    <s v="22U6000007408"/>
    <x v="717"/>
    <x v="2659"/>
    <d v="2017-06-12T00:00:00"/>
    <s v="30 GGC Monteur, 305 ATTACHE Mag. Masson, 48 Participant - Vendeur-Trieur-Caissier"/>
    <s v="Non"/>
    <s v="22U5 Vendeur-Trieur-Caissier Participant"/>
    <x v="1"/>
    <x v="6"/>
    <s v="Remise des trophées du 2e trimestre 2020-2021"/>
    <s v="Pas commencé"/>
    <m/>
    <m/>
  </r>
  <r>
    <s v="22U6000007408"/>
    <x v="717"/>
    <x v="2659"/>
    <d v="2017-06-12T00:00:00"/>
    <s v="30 GGC Monteur, 305 ATTACHE Mag. Masson, 48 Participant - Vendeur-Trieur-Caissier"/>
    <s v="Non"/>
    <s v="22U5 Vendeur-Trieur-Caissier Participant"/>
    <x v="1"/>
    <x v="6"/>
    <s v="Questionnaire Accueil 3: &quot;La santé avant tout&quot;"/>
    <s v="Pas commencé"/>
    <m/>
    <m/>
  </r>
  <r>
    <s v="22U6000007408"/>
    <x v="717"/>
    <x v="2659"/>
    <d v="2017-06-12T00:00:00"/>
    <s v="30 GGC Monteur, 305 ATTACHE Mag. Masson, 48 Participant - Vendeur-Trieur-Caissier"/>
    <s v="Non"/>
    <s v="22U5 Vendeur-Trieur-Caissier Participant"/>
    <x v="1"/>
    <x v="6"/>
    <s v="Message de motivation, Eric St-Arnaud.mp4"/>
    <s v="Pas commencé"/>
    <m/>
    <m/>
  </r>
  <r>
    <s v="22U6000007408"/>
    <x v="717"/>
    <x v="2659"/>
    <d v="2017-06-12T00:00:00"/>
    <s v="30 GGC Monteur, 305 ATTACHE Mag. Masson, 48 Participant - Vendeur-Trieur-Caissier"/>
    <s v="Non"/>
    <s v="22U5 Vendeur-Trieur-Caissier Participant"/>
    <x v="1"/>
    <x v="6"/>
    <s v="Questionnaire-2020_Monteur"/>
    <s v="Pas commencé"/>
    <m/>
    <m/>
  </r>
  <r>
    <s v="22U6000007408"/>
    <x v="717"/>
    <x v="2659"/>
    <d v="2017-06-12T00:00:00"/>
    <s v="30 GGC Monteur, 305 ATTACHE Mag. Masson, 48 Participant - Vendeur-Trieur-Caissier"/>
    <s v="Non"/>
    <s v="22U5 Vendeur-Trieur-Caissier Participant"/>
    <x v="1"/>
    <x v="6"/>
    <s v="Quiz d'integration"/>
    <s v="Pas commencé"/>
    <m/>
    <m/>
  </r>
  <r>
    <s v="22U6000007408"/>
    <x v="717"/>
    <x v="2659"/>
    <d v="2017-06-12T00:00:00"/>
    <s v="30 GGC Monteur, 305 ATTACHE Mag. Masson, 48 Participant - Vendeur-Trieur-Caissier"/>
    <s v="Non"/>
    <s v="22U5 Vendeur-Trieur-Caissier Participant"/>
    <x v="1"/>
    <x v="6"/>
    <s v="Cybersécurité-Questionnaire"/>
    <s v="Pas commencé"/>
    <m/>
    <m/>
  </r>
  <r>
    <s v="22U6000007408"/>
    <x v="717"/>
    <x v="2659"/>
    <d v="2017-06-12T00:00:00"/>
    <s v="30 GGC Monteur, 305 ATTACHE Mag. Masson, 48 Participant - Vendeur-Trieur-Caissier"/>
    <s v="Non"/>
    <s v="22U5 Vendeur-Trieur-Caissier Participant"/>
    <x v="1"/>
    <x v="6"/>
    <s v="Cybersécurité"/>
    <s v="Pas commencé"/>
    <m/>
    <m/>
  </r>
  <r>
    <s v="22U6000007408"/>
    <x v="717"/>
    <x v="2659"/>
    <d v="2017-06-12T00:00:00"/>
    <s v="30 GGC Monteur, 305 ATTACHE Mag. Masson, 48 Participant - Vendeur-Trieur-Caissier"/>
    <s v="Non"/>
    <s v="22U5 Vendeur-Trieur-Caissier Participant"/>
    <x v="1"/>
    <x v="6"/>
    <s v="Le Service a la clientele (participants)"/>
    <s v="Pas commencé"/>
    <m/>
    <m/>
  </r>
  <r>
    <s v="22U6000007408"/>
    <x v="717"/>
    <x v="2659"/>
    <d v="2017-06-12T00:00:00"/>
    <s v="30 GGC Monteur, 305 ATTACHE Mag. Masson, 48 Participant - Vendeur-Trieur-Caissier"/>
    <s v="Non"/>
    <s v="22U5 Vendeur-Trieur-Caissier Participant"/>
    <x v="1"/>
    <x v="6"/>
    <s v="La prevention des blessures au travail (Vendeur-Trieur-Caissier)"/>
    <s v="Pas commencé"/>
    <m/>
    <m/>
  </r>
  <r>
    <s v="22U6000007408"/>
    <x v="717"/>
    <x v="2659"/>
    <d v="2017-06-12T00:00:00"/>
    <s v="30 GGC Monteur, 305 ATTACHE Mag. Masson, 48 Participant - Vendeur-Trieur-Caissier"/>
    <s v="Non"/>
    <s v="22U5 Vendeur-Trieur-Caissier Participant"/>
    <x v="1"/>
    <x v="6"/>
    <s v="La Riviere des Dons (participants)"/>
    <s v="Pas commencé"/>
    <m/>
    <m/>
  </r>
  <r>
    <s v="22U6000007408"/>
    <x v="717"/>
    <x v="2659"/>
    <d v="2017-06-12T00:00:00"/>
    <s v="30 GGC Monteur, 305 ATTACHE Mag. Masson, 48 Participant - Vendeur-Trieur-Caissier"/>
    <s v="Non"/>
    <s v="22U5 Vendeur-Trieur-Caissier Participant"/>
    <x v="1"/>
    <x v="6"/>
    <s v="Formation ARPE-Québec"/>
    <s v="Pas commencé"/>
    <m/>
    <m/>
  </r>
  <r>
    <s v="22U6000007408"/>
    <x v="717"/>
    <x v="2659"/>
    <d v="2017-06-12T00:00:00"/>
    <s v="30 GGC Monteur, 305 ATTACHE Mag. Masson, 48 Participant - Vendeur-Trieur-Caissier"/>
    <s v="Non"/>
    <s v="22U5 Vendeur-Trieur-Caissier Participant"/>
    <x v="1"/>
    <x v="6"/>
    <s v="Formation Monteur GGC 2019"/>
    <s v="Pas commencé"/>
    <m/>
    <m/>
  </r>
  <r>
    <s v="22U6000007408"/>
    <x v="717"/>
    <x v="2659"/>
    <d v="2017-06-12T00:00:00"/>
    <s v="30 GGC Monteur, 305 ATTACHE Mag. Masson, 48 Participant - Vendeur-Trieur-Caissier"/>
    <s v="Non"/>
    <s v="22U5 Vendeur-Trieur-Caissier Participant"/>
    <x v="1"/>
    <x v="6"/>
    <s v="Accueil 2 &quot;La vie chez Renaissance V2&quot;"/>
    <s v="Pas commencé"/>
    <m/>
    <m/>
  </r>
  <r>
    <s v="22U6000007408"/>
    <x v="717"/>
    <x v="2659"/>
    <d v="2017-06-12T00:00:00"/>
    <s v="30 GGC Monteur, 305 ATTACHE Mag. Masson, 48 Participant - Vendeur-Trieur-Caissier"/>
    <s v="Non"/>
    <s v="22U5 Vendeur-Trieur-Caissier Participant"/>
    <x v="1"/>
    <x v="6"/>
    <s v="Accueil 4 - La riviere des dons à Renaissance (V2020)"/>
    <s v="Pas commencé"/>
    <m/>
    <m/>
  </r>
  <r>
    <s v="22U6000007408"/>
    <x v="717"/>
    <x v="2659"/>
    <d v="2017-06-12T00:00:00"/>
    <s v="30 GGC Monteur, 305 ATTACHE Mag. Masson, 48 Participant - Vendeur-Trieur-Caissier"/>
    <s v="Non"/>
    <s v="22U5 Vendeur-Trieur-Caissier Participant"/>
    <x v="1"/>
    <x v="6"/>
    <s v="Accueil 3 - &quot;La santé avant tout&quot;"/>
    <s v="Pas commencé"/>
    <m/>
    <m/>
  </r>
  <r>
    <s v="22U6000007408"/>
    <x v="717"/>
    <x v="2659"/>
    <d v="2017-06-12T00:00:00"/>
    <s v="30 GGC Monteur, 305 ATTACHE Mag. Masson, 48 Participant - Vendeur-Trieur-Caissier"/>
    <s v="Non"/>
    <s v="22U5 Vendeur-Trieur-Caissier Participant"/>
    <x v="1"/>
    <x v="6"/>
    <s v="Accueil 1 - &quot;Bienvenue chez Renaissance&quot;"/>
    <s v="Pas commencé"/>
    <m/>
    <m/>
  </r>
  <r>
    <s v="22U6000002688"/>
    <x v="126"/>
    <x v="2660"/>
    <d v="2017-05-15T00:00:00"/>
    <s v="273 Mag SP Gérant Mag SP, 411 ATTACHE Mag. Spé.Victoria"/>
    <s v="Oui"/>
    <s v="MAG-SP Gérant"/>
    <x v="0"/>
    <x v="29"/>
    <s v="FAQ EMPLOYÉ - PROGRAMME PRIVILÈGE"/>
    <s v="Pas commencé"/>
    <m/>
    <m/>
  </r>
  <r>
    <s v="22U6000002688"/>
    <x v="126"/>
    <x v="2660"/>
    <d v="2017-05-15T00:00:00"/>
    <s v="273 Mag SP Gérant Mag SP, 411 ATTACHE Mag. Spé.Victoria"/>
    <s v="Oui"/>
    <s v="MAG-SP Gérant"/>
    <x v="0"/>
    <x v="29"/>
    <s v="Guide_Data Candy"/>
    <s v="Pas commencé"/>
    <m/>
    <m/>
  </r>
  <r>
    <s v="22U6000002688"/>
    <x v="126"/>
    <x v="2660"/>
    <d v="2017-05-15T00:00:00"/>
    <s v="273 Mag SP Gérant Mag SP, 411 ATTACHE Mag. Spé.Victoria"/>
    <s v="Oui"/>
    <s v="MAG-SP Gérant"/>
    <x v="0"/>
    <x v="29"/>
    <s v="Sondage d'intégration d'un nouvel employé"/>
    <s v="Pas commencé"/>
    <m/>
    <m/>
  </r>
  <r>
    <s v="22U6000002688"/>
    <x v="126"/>
    <x v="2660"/>
    <d v="2017-05-15T00:00:00"/>
    <s v="273 Mag SP Gérant Mag SP, 411 ATTACHE Mag. Spé.Victoria"/>
    <s v="Oui"/>
    <s v="MAG-SP Gérant"/>
    <x v="0"/>
    <x v="29"/>
    <s v="Titre de l'UA"/>
    <s v="Pas commencé"/>
    <m/>
    <m/>
  </r>
  <r>
    <s v="22U6000002688"/>
    <x v="126"/>
    <x v="2660"/>
    <d v="2017-05-15T00:00:00"/>
    <s v="273 Mag SP Gérant Mag SP, 411 ATTACHE Mag. Spé.Victoria"/>
    <s v="Oui"/>
    <s v="MAG-SP Gérant"/>
    <x v="0"/>
    <x v="29"/>
    <s v="Remise des trophées du 2e trimestre 2020-2021"/>
    <s v="Validé"/>
    <n v="100"/>
    <s v="24/10/2020"/>
  </r>
  <r>
    <s v="22U6000002688"/>
    <x v="126"/>
    <x v="2660"/>
    <d v="2017-05-15T00:00:00"/>
    <s v="273 Mag SP Gérant Mag SP, 411 ATTACHE Mag. Spé.Victoria"/>
    <s v="Oui"/>
    <s v="MAG-SP Gérant"/>
    <x v="0"/>
    <x v="29"/>
    <s v="Questionnaire Accueil 3: &quot;La santé avant tout&quot;"/>
    <s v="Pas commencé"/>
    <m/>
    <m/>
  </r>
  <r>
    <s v="22U6000002688"/>
    <x v="126"/>
    <x v="2660"/>
    <d v="2017-05-15T00:00:00"/>
    <s v="273 Mag SP Gérant Mag SP, 411 ATTACHE Mag. Spé.Victoria"/>
    <s v="Oui"/>
    <s v="MAG-SP Gérant"/>
    <x v="0"/>
    <x v="29"/>
    <s v="Message de motivation, Eric St-Arnaud.mp4"/>
    <s v="Validé"/>
    <n v="100"/>
    <s v="10/10/2020"/>
  </r>
  <r>
    <s v="22U6000002688"/>
    <x v="126"/>
    <x v="2660"/>
    <d v="2017-05-15T00:00:00"/>
    <s v="273 Mag SP Gérant Mag SP, 411 ATTACHE Mag. Spé.Victoria"/>
    <s v="Oui"/>
    <s v="MAG-SP Gérant"/>
    <x v="0"/>
    <x v="29"/>
    <s v="Questionnaire-2020_PAD GGC"/>
    <s v="Pas commencé"/>
    <m/>
    <m/>
  </r>
  <r>
    <s v="22U6000002688"/>
    <x v="126"/>
    <x v="2660"/>
    <d v="2017-05-15T00:00:00"/>
    <s v="273 Mag SP Gérant Mag SP, 411 ATTACHE Mag. Spé.Victoria"/>
    <s v="Oui"/>
    <s v="MAG-SP Gérant"/>
    <x v="0"/>
    <x v="29"/>
    <s v="Questionnaire-2020_Monteur"/>
    <s v="Pas commencé"/>
    <m/>
    <m/>
  </r>
  <r>
    <s v="22U6000002688"/>
    <x v="126"/>
    <x v="2660"/>
    <d v="2017-05-15T00:00:00"/>
    <s v="273 Mag SP Gérant Mag SP, 411 ATTACHE Mag. Spé.Victoria"/>
    <s v="Oui"/>
    <s v="MAG-SP Gérant"/>
    <x v="0"/>
    <x v="29"/>
    <s v="Questionnaire-2020_Médias et papeterie"/>
    <s v="Pas commencé"/>
    <m/>
    <m/>
  </r>
  <r>
    <s v="22U6000002688"/>
    <x v="126"/>
    <x v="2660"/>
    <d v="2017-05-15T00:00:00"/>
    <s v="273 Mag SP Gérant Mag SP, 411 ATTACHE Mag. Spé.Victoria"/>
    <s v="Oui"/>
    <s v="MAG-SP Gérant"/>
    <x v="0"/>
    <x v="29"/>
    <s v="Questionnaire-2020_HG2"/>
    <s v="Pas commencé"/>
    <m/>
    <m/>
  </r>
  <r>
    <s v="22U6000002688"/>
    <x v="126"/>
    <x v="2660"/>
    <d v="2017-05-15T00:00:00"/>
    <s v="273 Mag SP Gérant Mag SP, 411 ATTACHE Mag. Spé.Victoria"/>
    <s v="Oui"/>
    <s v="MAG-SP Gérant"/>
    <x v="0"/>
    <x v="29"/>
    <s v="Questionnaire-2020_HG1"/>
    <s v="Pas commencé"/>
    <m/>
    <m/>
  </r>
  <r>
    <s v="22U6000002688"/>
    <x v="126"/>
    <x v="2660"/>
    <d v="2017-05-15T00:00:00"/>
    <s v="273 Mag SP Gérant Mag SP, 411 ATTACHE Mag. Spé.Victoria"/>
    <s v="Oui"/>
    <s v="MAG-SP Gérant"/>
    <x v="0"/>
    <x v="29"/>
    <s v="Questionnaire-2020_Electro et meubles"/>
    <s v="Pas commencé"/>
    <m/>
    <m/>
  </r>
  <r>
    <s v="22U6000002688"/>
    <x v="126"/>
    <x v="2660"/>
    <d v="2017-05-15T00:00:00"/>
    <s v="273 Mag SP Gérant Mag SP, 411 ATTACHE Mag. Spé.Victoria"/>
    <s v="Oui"/>
    <s v="MAG-SP Gérant"/>
    <x v="0"/>
    <x v="29"/>
    <s v="Questionnaire-2020_Commis plancher et cabines"/>
    <s v="Pas commencé"/>
    <m/>
    <m/>
  </r>
  <r>
    <s v="22U6000002688"/>
    <x v="126"/>
    <x v="2660"/>
    <d v="2017-05-15T00:00:00"/>
    <s v="273 Mag SP Gérant Mag SP, 411 ATTACHE Mag. Spé.Victoria"/>
    <s v="Oui"/>
    <s v="MAG-SP Gérant"/>
    <x v="0"/>
    <x v="29"/>
    <s v="Questionnaire-2020_Commis caisse et boutique"/>
    <s v="Pas commencé"/>
    <m/>
    <m/>
  </r>
  <r>
    <s v="22U6000002688"/>
    <x v="126"/>
    <x v="2660"/>
    <d v="2017-05-15T00:00:00"/>
    <s v="273 Mag SP Gérant Mag SP, 411 ATTACHE Mag. Spé.Victoria"/>
    <s v="Oui"/>
    <s v="MAG-SP Gérant"/>
    <x v="0"/>
    <x v="29"/>
    <s v="Questionnaire-2020_Chaussures et sacs"/>
    <s v="Pas commencé"/>
    <m/>
    <m/>
  </r>
  <r>
    <s v="22U6000002688"/>
    <x v="126"/>
    <x v="2660"/>
    <d v="2017-05-15T00:00:00"/>
    <s v="273 Mag SP Gérant Mag SP, 411 ATTACHE Mag. Spé.Victoria"/>
    <s v="Oui"/>
    <s v="MAG-SP Gérant"/>
    <x v="0"/>
    <x v="29"/>
    <s v="Quiz d'integration"/>
    <s v="Pas commencé"/>
    <m/>
    <m/>
  </r>
  <r>
    <s v="22U6000002688"/>
    <x v="126"/>
    <x v="2660"/>
    <d v="2017-05-15T00:00:00"/>
    <s v="273 Mag SP Gérant Mag SP, 411 ATTACHE Mag. Spé.Victoria"/>
    <s v="Oui"/>
    <s v="MAG-SP Gérant"/>
    <x v="0"/>
    <x v="29"/>
    <s v="La prevention des punaises de lit"/>
    <s v="Pas commencé"/>
    <m/>
    <m/>
  </r>
  <r>
    <s v="22U6000002688"/>
    <x v="126"/>
    <x v="2660"/>
    <d v="2017-05-15T00:00:00"/>
    <s v="273 Mag SP Gérant Mag SP, 411 ATTACHE Mag. Spé.Victoria"/>
    <s v="Oui"/>
    <s v="MAG-SP Gérant"/>
    <x v="0"/>
    <x v="29"/>
    <s v="Cybersécurité-Questionnaire"/>
    <s v="Pas commencé"/>
    <m/>
    <m/>
  </r>
  <r>
    <s v="22U6000002688"/>
    <x v="126"/>
    <x v="2660"/>
    <d v="2017-05-15T00:00:00"/>
    <s v="273 Mag SP Gérant Mag SP, 411 ATTACHE Mag. Spé.Victoria"/>
    <s v="Oui"/>
    <s v="MAG-SP Gérant"/>
    <x v="0"/>
    <x v="29"/>
    <s v="Cybersécurité"/>
    <s v="En cours"/>
    <n v="0"/>
    <m/>
  </r>
  <r>
    <s v="22U6000002688"/>
    <x v="126"/>
    <x v="2660"/>
    <d v="2017-05-15T00:00:00"/>
    <s v="273 Mag SP Gérant Mag SP, 411 ATTACHE Mag. Spé.Victoria"/>
    <s v="Oui"/>
    <s v="MAG-SP Gérant"/>
    <x v="0"/>
    <x v="29"/>
    <s v="Le Service a la clientele (participants)"/>
    <s v="Pas commencé"/>
    <m/>
    <m/>
  </r>
  <r>
    <s v="22U6000002688"/>
    <x v="126"/>
    <x v="2660"/>
    <d v="2017-05-15T00:00:00"/>
    <s v="273 Mag SP Gérant Mag SP, 411 ATTACHE Mag. Spé.Victoria"/>
    <s v="Oui"/>
    <s v="MAG-SP Gérant"/>
    <x v="0"/>
    <x v="29"/>
    <s v="La prevention des blessures au travail (Vendeur-Trieur-Caissier)"/>
    <s v="Pas commencé"/>
    <m/>
    <m/>
  </r>
  <r>
    <s v="22U6000002688"/>
    <x v="126"/>
    <x v="2660"/>
    <d v="2017-05-15T00:00:00"/>
    <s v="273 Mag SP Gérant Mag SP, 411 ATTACHE Mag. Spé.Victoria"/>
    <s v="Oui"/>
    <s v="MAG-SP Gérant"/>
    <x v="0"/>
    <x v="29"/>
    <s v="La Riviere des Dons (participants)"/>
    <s v="Pas commencé"/>
    <m/>
    <m/>
  </r>
  <r>
    <s v="22U6000002688"/>
    <x v="126"/>
    <x v="2660"/>
    <d v="2017-05-15T00:00:00"/>
    <s v="273 Mag SP Gérant Mag SP, 411 ATTACHE Mag. Spé.Victoria"/>
    <s v="Oui"/>
    <s v="MAG-SP Gérant"/>
    <x v="0"/>
    <x v="29"/>
    <s v="Formation ARPE-Québec"/>
    <s v="Pas commencé"/>
    <m/>
    <m/>
  </r>
  <r>
    <s v="22U6000002688"/>
    <x v="126"/>
    <x v="2660"/>
    <d v="2017-05-15T00:00:00"/>
    <s v="273 Mag SP Gérant Mag SP, 411 ATTACHE Mag. Spé.Victoria"/>
    <s v="Oui"/>
    <s v="MAG-SP Gérant"/>
    <x v="0"/>
    <x v="29"/>
    <s v="Formation 2019 GGC Etiqueteur HG1"/>
    <s v="Pas commencé"/>
    <m/>
    <m/>
  </r>
  <r>
    <s v="22U6000002688"/>
    <x v="126"/>
    <x v="2660"/>
    <d v="2017-05-15T00:00:00"/>
    <s v="273 Mag SP Gérant Mag SP, 411 ATTACHE Mag. Spé.Victoria"/>
    <s v="Oui"/>
    <s v="MAG-SP Gérant"/>
    <x v="0"/>
    <x v="29"/>
    <s v="Formation 2019 GGC Etiqueteur Livres"/>
    <s v="Pas commencé"/>
    <m/>
    <m/>
  </r>
  <r>
    <s v="22U6000002688"/>
    <x v="126"/>
    <x v="2660"/>
    <d v="2017-05-15T00:00:00"/>
    <s v="273 Mag SP Gérant Mag SP, 411 ATTACHE Mag. Spé.Victoria"/>
    <s v="Oui"/>
    <s v="MAG-SP Gérant"/>
    <x v="0"/>
    <x v="29"/>
    <s v="Formation 2019 Etiqueteur Sacs et Chaussures"/>
    <s v="Pas commencé"/>
    <m/>
    <m/>
  </r>
  <r>
    <s v="22U6000002688"/>
    <x v="126"/>
    <x v="2660"/>
    <d v="2017-05-15T00:00:00"/>
    <s v="273 Mag SP Gérant Mag SP, 411 ATTACHE Mag. Spé.Victoria"/>
    <s v="Oui"/>
    <s v="MAG-SP Gérant"/>
    <x v="0"/>
    <x v="29"/>
    <s v="Formation Monteur GGC 2019"/>
    <s v="Pas commencé"/>
    <m/>
    <m/>
  </r>
  <r>
    <s v="22U6000002688"/>
    <x v="126"/>
    <x v="2660"/>
    <d v="2017-05-15T00:00:00"/>
    <s v="273 Mag SP Gérant Mag SP, 411 ATTACHE Mag. Spé.Victoria"/>
    <s v="Oui"/>
    <s v="MAG-SP Gérant"/>
    <x v="0"/>
    <x v="29"/>
    <s v="Formation 2019 GGC Etiqueteur Electro"/>
    <s v="Pas commencé"/>
    <m/>
    <m/>
  </r>
  <r>
    <s v="22U6000002688"/>
    <x v="126"/>
    <x v="2660"/>
    <d v="2017-05-15T00:00:00"/>
    <s v="273 Mag SP Gérant Mag SP, 411 ATTACHE Mag. Spé.Victoria"/>
    <s v="Oui"/>
    <s v="MAG-SP Gérant"/>
    <x v="0"/>
    <x v="29"/>
    <s v="Formation-PAD 2019 (GGC et ADC)"/>
    <s v="Pas commencé"/>
    <m/>
    <m/>
  </r>
  <r>
    <s v="22U6000002688"/>
    <x v="126"/>
    <x v="2660"/>
    <d v="2017-05-15T00:00:00"/>
    <s v="273 Mag SP Gérant Mag SP, 411 ATTACHE Mag. Spé.Victoria"/>
    <s v="Oui"/>
    <s v="MAG-SP Gérant"/>
    <x v="0"/>
    <x v="29"/>
    <s v="Accueil 2 &quot;La vie chez Renaissance V2&quot;"/>
    <s v="Pas commencé"/>
    <m/>
    <m/>
  </r>
  <r>
    <s v="22U6000002688"/>
    <x v="126"/>
    <x v="2660"/>
    <d v="2017-05-15T00:00:00"/>
    <s v="273 Mag SP Gérant Mag SP, 411 ATTACHE Mag. Spé.Victoria"/>
    <s v="Oui"/>
    <s v="MAG-SP Gérant"/>
    <x v="0"/>
    <x v="29"/>
    <s v="Questionnaire Magasin Spécialisé (2) Sénior Commis Plancher "/>
    <s v="Pas commencé"/>
    <m/>
    <m/>
  </r>
  <r>
    <s v="22U6000002688"/>
    <x v="126"/>
    <x v="2660"/>
    <d v="2017-05-15T00:00:00"/>
    <s v="273 Mag SP Gérant Mag SP, 411 ATTACHE Mag. Spé.Victoria"/>
    <s v="Oui"/>
    <s v="MAG-SP Gérant"/>
    <x v="0"/>
    <x v="29"/>
    <s v="Questionnaire Magasin Spécialisé (1) Intermediaire Commis Plancher"/>
    <s v="Pas commencé"/>
    <m/>
    <m/>
  </r>
  <r>
    <s v="22U6000002688"/>
    <x v="126"/>
    <x v="2660"/>
    <d v="2017-05-15T00:00:00"/>
    <s v="273 Mag SP Gérant Mag SP, 411 ATTACHE Mag. Spé.Victoria"/>
    <s v="Oui"/>
    <s v="MAG-SP Gérant"/>
    <x v="0"/>
    <x v="29"/>
    <s v="Questionnaire Magasin Spécialisé (0) Débutant Commis Plancher"/>
    <s v="Pas commencé"/>
    <m/>
    <m/>
  </r>
  <r>
    <s v="22U6000002688"/>
    <x v="126"/>
    <x v="2660"/>
    <d v="2017-05-15T00:00:00"/>
    <s v="273 Mag SP Gérant Mag SP, 411 ATTACHE Mag. Spé.Victoria"/>
    <s v="Oui"/>
    <s v="MAG-SP Gérant"/>
    <x v="0"/>
    <x v="29"/>
    <s v="Formation 2019 MAG SPE Commis"/>
    <s v="Pas commencé"/>
    <m/>
    <m/>
  </r>
  <r>
    <s v="22U6000002688"/>
    <x v="126"/>
    <x v="2660"/>
    <d v="2017-05-15T00:00:00"/>
    <s v="273 Mag SP Gérant Mag SP, 411 ATTACHE Mag. Spé.Victoria"/>
    <s v="Oui"/>
    <s v="MAG-SP Gérant"/>
    <x v="0"/>
    <x v="29"/>
    <s v="Formation 2019 GGC Commis Plancher-Cabine"/>
    <s v="Pas commencé"/>
    <m/>
    <m/>
  </r>
  <r>
    <s v="22U6000002688"/>
    <x v="126"/>
    <x v="2660"/>
    <d v="2017-05-15T00:00:00"/>
    <s v="273 Mag SP Gérant Mag SP, 411 ATTACHE Mag. Spé.Victoria"/>
    <s v="Oui"/>
    <s v="MAG-SP Gérant"/>
    <x v="0"/>
    <x v="29"/>
    <s v="Formation 2019 GGC Commis Caisse-Boutique"/>
    <s v="Pas commencé"/>
    <m/>
    <m/>
  </r>
  <r>
    <s v="22U6000002688"/>
    <x v="126"/>
    <x v="2660"/>
    <d v="2017-05-15T00:00:00"/>
    <s v="273 Mag SP Gérant Mag SP, 411 ATTACHE Mag. Spé.Victoria"/>
    <s v="Oui"/>
    <s v="MAG-SP Gérant"/>
    <x v="0"/>
    <x v="29"/>
    <s v="FORMATION GGC Etiqueteur HG2"/>
    <s v="Pas commencé"/>
    <m/>
    <m/>
  </r>
  <r>
    <s v="22U6000002688"/>
    <x v="126"/>
    <x v="2660"/>
    <d v="2017-05-15T00:00:00"/>
    <s v="273 Mag SP Gérant Mag SP, 411 ATTACHE Mag. Spé.Victoria"/>
    <s v="Oui"/>
    <s v="MAG-SP Gérant"/>
    <x v="0"/>
    <x v="29"/>
    <s v="Accueil 4 - La riviere des dons à Renaissance (V2020)"/>
    <s v="Pas commencé"/>
    <m/>
    <m/>
  </r>
  <r>
    <s v="22U6000002688"/>
    <x v="126"/>
    <x v="2660"/>
    <d v="2017-05-15T00:00:00"/>
    <s v="273 Mag SP Gérant Mag SP, 411 ATTACHE Mag. Spé.Victoria"/>
    <s v="Oui"/>
    <s v="MAG-SP Gérant"/>
    <x v="0"/>
    <x v="29"/>
    <s v="Accueil 3 - &quot;La santé avant tout&quot;"/>
    <s v="Pas commencé"/>
    <m/>
    <m/>
  </r>
  <r>
    <s v="22U6000002688"/>
    <x v="126"/>
    <x v="2660"/>
    <d v="2017-05-15T00:00:00"/>
    <s v="273 Mag SP Gérant Mag SP, 411 ATTACHE Mag. Spé.Victoria"/>
    <s v="Oui"/>
    <s v="MAG-SP Gérant"/>
    <x v="0"/>
    <x v="29"/>
    <s v="Accueil 1 - &quot;Bienvenue chez Renaissance&quot;"/>
    <s v="Pas commencé"/>
    <m/>
    <m/>
  </r>
  <r>
    <s v="22U6000003218"/>
    <x v="741"/>
    <x v="2661"/>
    <d v="2018-06-18T00:00:00"/>
    <s v="13 GGC Commis Plancher"/>
    <s v="Non"/>
    <s v="GGC-Commis plancher&amp;Cabine"/>
    <x v="0"/>
    <x v="4"/>
    <s v="FAQ EMPLOYÉ - PROGRAMME PRIVILÈGE"/>
    <s v="Pas commencé"/>
    <m/>
    <m/>
  </r>
  <r>
    <s v="22U6000003218"/>
    <x v="741"/>
    <x v="2661"/>
    <d v="2018-06-18T00:00:00"/>
    <s v="13 GGC Commis Plancher"/>
    <s v="Non"/>
    <s v="GGC-Commis plancher&amp;Cabine"/>
    <x v="0"/>
    <x v="4"/>
    <s v="Guide_Data Candy"/>
    <s v="Pas commencé"/>
    <m/>
    <m/>
  </r>
  <r>
    <s v="22U6000003218"/>
    <x v="741"/>
    <x v="2661"/>
    <d v="2018-06-18T00:00:00"/>
    <s v="13 GGC Commis Plancher"/>
    <s v="Non"/>
    <s v="GGC-Commis plancher&amp;Cabine"/>
    <x v="0"/>
    <x v="4"/>
    <s v="Sondage d'intégration d'un nouvel employé"/>
    <s v="Pas commencé"/>
    <m/>
    <m/>
  </r>
  <r>
    <s v="22U6000003218"/>
    <x v="741"/>
    <x v="2661"/>
    <d v="2018-06-18T00:00:00"/>
    <s v="13 GGC Commis Plancher"/>
    <s v="Non"/>
    <s v="GGC-Commis plancher&amp;Cabine"/>
    <x v="0"/>
    <x v="4"/>
    <s v="Titre de l'UA"/>
    <s v="Pas commencé"/>
    <m/>
    <m/>
  </r>
  <r>
    <s v="22U6000003218"/>
    <x v="741"/>
    <x v="2661"/>
    <d v="2018-06-18T00:00:00"/>
    <s v="13 GGC Commis Plancher"/>
    <s v="Non"/>
    <s v="GGC-Commis plancher&amp;Cabine"/>
    <x v="0"/>
    <x v="4"/>
    <s v="Remise des trophées du 2e trimestre 2020-2021"/>
    <s v="Pas commencé"/>
    <m/>
    <m/>
  </r>
  <r>
    <s v="22U6000003218"/>
    <x v="741"/>
    <x v="2661"/>
    <d v="2018-06-18T00:00:00"/>
    <s v="13 GGC Commis Plancher"/>
    <s v="Non"/>
    <s v="GGC-Commis plancher&amp;Cabine"/>
    <x v="0"/>
    <x v="4"/>
    <s v="Questionnaire Accueil 3: &quot;La santé avant tout&quot;"/>
    <s v="Pas commencé"/>
    <m/>
    <m/>
  </r>
  <r>
    <s v="22U6000003218"/>
    <x v="741"/>
    <x v="2661"/>
    <d v="2018-06-18T00:00:00"/>
    <s v="13 GGC Commis Plancher"/>
    <s v="Non"/>
    <s v="GGC-Commis plancher&amp;Cabine"/>
    <x v="0"/>
    <x v="4"/>
    <s v="Message de motivation, Eric St-Arnaud.mp4"/>
    <s v="Pas commencé"/>
    <m/>
    <m/>
  </r>
  <r>
    <s v="22U6000003218"/>
    <x v="741"/>
    <x v="2661"/>
    <d v="2018-06-18T00:00:00"/>
    <s v="13 GGC Commis Plancher"/>
    <s v="Non"/>
    <s v="GGC-Commis plancher&amp;Cabine"/>
    <x v="0"/>
    <x v="4"/>
    <s v="Questionnaire-2020_Commis plancher et cabines"/>
    <s v="Pas commencé"/>
    <m/>
    <m/>
  </r>
  <r>
    <s v="22U6000003218"/>
    <x v="741"/>
    <x v="2661"/>
    <d v="2018-06-18T00:00:00"/>
    <s v="13 GGC Commis Plancher"/>
    <s v="Non"/>
    <s v="GGC-Commis plancher&amp;Cabine"/>
    <x v="0"/>
    <x v="4"/>
    <s v="Quiz d'integration"/>
    <s v="Pas commencé"/>
    <m/>
    <m/>
  </r>
  <r>
    <s v="22U6000003218"/>
    <x v="741"/>
    <x v="2661"/>
    <d v="2018-06-18T00:00:00"/>
    <s v="13 GGC Commis Plancher"/>
    <s v="Non"/>
    <s v="GGC-Commis plancher&amp;Cabine"/>
    <x v="0"/>
    <x v="4"/>
    <s v="Cybersécurité-Questionnaire"/>
    <s v="Pas commencé"/>
    <m/>
    <m/>
  </r>
  <r>
    <s v="22U6000003218"/>
    <x v="741"/>
    <x v="2661"/>
    <d v="2018-06-18T00:00:00"/>
    <s v="13 GGC Commis Plancher"/>
    <s v="Non"/>
    <s v="GGC-Commis plancher&amp;Cabine"/>
    <x v="0"/>
    <x v="4"/>
    <s v="Cybersécurité"/>
    <s v="Pas commencé"/>
    <m/>
    <m/>
  </r>
  <r>
    <s v="22U6000003218"/>
    <x v="741"/>
    <x v="2661"/>
    <d v="2018-06-18T00:00:00"/>
    <s v="13 GGC Commis Plancher"/>
    <s v="Non"/>
    <s v="GGC-Commis plancher&amp;Cabine"/>
    <x v="0"/>
    <x v="4"/>
    <s v="Formation ARPE-Québec"/>
    <s v="Pas commencé"/>
    <m/>
    <m/>
  </r>
  <r>
    <s v="22U6000003218"/>
    <x v="741"/>
    <x v="2661"/>
    <d v="2018-06-18T00:00:00"/>
    <s v="13 GGC Commis Plancher"/>
    <s v="Non"/>
    <s v="GGC-Commis plancher&amp;Cabine"/>
    <x v="0"/>
    <x v="4"/>
    <s v="Accueil 2 &quot;La vie chez Renaissance V2&quot;"/>
    <s v="Pas commencé"/>
    <m/>
    <m/>
  </r>
  <r>
    <s v="22U6000003218"/>
    <x v="741"/>
    <x v="2661"/>
    <d v="2018-06-18T00:00:00"/>
    <s v="13 GGC Commis Plancher"/>
    <s v="Non"/>
    <s v="GGC-Commis plancher&amp;Cabine"/>
    <x v="0"/>
    <x v="4"/>
    <s v="Formation 2019 GGC Commis Plancher-Cabine"/>
    <s v="Pas commencé"/>
    <m/>
    <m/>
  </r>
  <r>
    <s v="22U6000003218"/>
    <x v="741"/>
    <x v="2661"/>
    <d v="2018-06-18T00:00:00"/>
    <s v="13 GGC Commis Plancher"/>
    <s v="Non"/>
    <s v="GGC-Commis plancher&amp;Cabine"/>
    <x v="0"/>
    <x v="4"/>
    <s v="Accueil 4 - La riviere des dons à Renaissance (V2020)"/>
    <s v="Pas commencé"/>
    <m/>
    <m/>
  </r>
  <r>
    <s v="22U6000003218"/>
    <x v="741"/>
    <x v="2661"/>
    <d v="2018-06-18T00:00:00"/>
    <s v="13 GGC Commis Plancher"/>
    <s v="Non"/>
    <s v="GGC-Commis plancher&amp;Cabine"/>
    <x v="0"/>
    <x v="4"/>
    <s v="Accueil 3 - &quot;La santé avant tout&quot;"/>
    <s v="Pas commencé"/>
    <m/>
    <m/>
  </r>
  <r>
    <s v="22U6000003218"/>
    <x v="741"/>
    <x v="2661"/>
    <d v="2018-06-18T00:00:00"/>
    <s v="13 GGC Commis Plancher"/>
    <s v="Non"/>
    <s v="GGC-Commis plancher&amp;Cabine"/>
    <x v="0"/>
    <x v="4"/>
    <s v="Accueil 1 - &quot;Bienvenue chez Renaissance&quot;"/>
    <s v="Pas commencé"/>
    <m/>
    <m/>
  </r>
  <r>
    <s v="22U5000007159"/>
    <x v="2151"/>
    <x v="2662"/>
    <d v="2016-03-07T00:00:00"/>
    <s v="48 Participant - Vendeur-Trieur-Caissier"/>
    <s v="Non"/>
    <s v="22U5 Vendeur-Trieur-Caissier Participant"/>
    <x v="1"/>
    <x v="16"/>
    <s v="FAQ EMPLOYÉ - PROGRAMME PRIVILÈGE"/>
    <s v="Pas commencé"/>
    <m/>
    <m/>
  </r>
  <r>
    <s v="22U5000007159"/>
    <x v="2151"/>
    <x v="2662"/>
    <d v="2016-03-07T00:00:00"/>
    <s v="48 Participant - Vendeur-Trieur-Caissier"/>
    <s v="Non"/>
    <s v="22U5 Vendeur-Trieur-Caissier Participant"/>
    <x v="1"/>
    <x v="16"/>
    <s v="Guide_Data Candy"/>
    <s v="Pas commencé"/>
    <m/>
    <m/>
  </r>
  <r>
    <s v="22U5000007159"/>
    <x v="2151"/>
    <x v="2662"/>
    <d v="2016-03-07T00:00:00"/>
    <s v="48 Participant - Vendeur-Trieur-Caissier"/>
    <s v="Non"/>
    <s v="22U5 Vendeur-Trieur-Caissier Participant"/>
    <x v="1"/>
    <x v="16"/>
    <s v="Remise des trophées du 2e trimestre 2020-2021"/>
    <s v="Pas commencé"/>
    <m/>
    <m/>
  </r>
  <r>
    <s v="22U5000007159"/>
    <x v="2151"/>
    <x v="2662"/>
    <d v="2016-03-07T00:00:00"/>
    <s v="48 Participant - Vendeur-Trieur-Caissier"/>
    <s v="Non"/>
    <s v="22U5 Vendeur-Trieur-Caissier Participant"/>
    <x v="1"/>
    <x v="16"/>
    <s v="Message de motivation, Eric St-Arnaud.mp4"/>
    <s v="Pas commencé"/>
    <m/>
    <m/>
  </r>
  <r>
    <s v="22U5000007159"/>
    <x v="2151"/>
    <x v="2662"/>
    <d v="2016-03-07T00:00:00"/>
    <s v="48 Participant - Vendeur-Trieur-Caissier"/>
    <s v="Non"/>
    <s v="22U5 Vendeur-Trieur-Caissier Participant"/>
    <x v="1"/>
    <x v="16"/>
    <s v="Le Service a la clientele (participants)"/>
    <s v="Pas commencé"/>
    <m/>
    <m/>
  </r>
  <r>
    <s v="22U5000007159"/>
    <x v="2151"/>
    <x v="2662"/>
    <d v="2016-03-07T00:00:00"/>
    <s v="48 Participant - Vendeur-Trieur-Caissier"/>
    <s v="Non"/>
    <s v="22U5 Vendeur-Trieur-Caissier Participant"/>
    <x v="1"/>
    <x v="16"/>
    <s v="La prevention des blessures au travail (Vendeur-Trieur-Caissier)"/>
    <s v="Pas commencé"/>
    <m/>
    <m/>
  </r>
  <r>
    <s v="22U5000007159"/>
    <x v="2151"/>
    <x v="2662"/>
    <d v="2016-03-07T00:00:00"/>
    <s v="48 Participant - Vendeur-Trieur-Caissier"/>
    <s v="Non"/>
    <s v="22U5 Vendeur-Trieur-Caissier Participant"/>
    <x v="1"/>
    <x v="16"/>
    <s v="La Riviere des Dons (participants)"/>
    <s v="Pas commencé"/>
    <m/>
    <m/>
  </r>
  <r>
    <s v="22U5000007159"/>
    <x v="2151"/>
    <x v="2662"/>
    <d v="2016-03-07T00:00:00"/>
    <s v="48 Participant - Vendeur-Trieur-Caissier"/>
    <s v="Non"/>
    <s v="22U5 Vendeur-Trieur-Caissier Participant"/>
    <x v="1"/>
    <x v="16"/>
    <s v="Formation ARPE-Québec"/>
    <s v="Pas commencé"/>
    <m/>
    <m/>
  </r>
  <r>
    <s v="22U5000007828"/>
    <x v="2152"/>
    <x v="2663"/>
    <d v="2018-03-26T00:00:00"/>
    <s v="48 Participant - Vendeur-Trieur-Caissier"/>
    <s v="Non"/>
    <s v="22U5 Vendeur-Trieur-Caissier Participant"/>
    <x v="1"/>
    <x v="1"/>
    <s v="FAQ EMPLOYÉ - PROGRAMME PRIVILÈGE"/>
    <s v="Pas commencé"/>
    <m/>
    <m/>
  </r>
  <r>
    <s v="22U5000007828"/>
    <x v="2152"/>
    <x v="2663"/>
    <d v="2018-03-26T00:00:00"/>
    <s v="48 Participant - Vendeur-Trieur-Caissier"/>
    <s v="Non"/>
    <s v="22U5 Vendeur-Trieur-Caissier Participant"/>
    <x v="1"/>
    <x v="1"/>
    <s v="Guide_Data Candy"/>
    <s v="Pas commencé"/>
    <m/>
    <m/>
  </r>
  <r>
    <s v="22U5000007828"/>
    <x v="2152"/>
    <x v="2663"/>
    <d v="2018-03-26T00:00:00"/>
    <s v="48 Participant - Vendeur-Trieur-Caissier"/>
    <s v="Non"/>
    <s v="22U5 Vendeur-Trieur-Caissier Participant"/>
    <x v="1"/>
    <x v="1"/>
    <s v="Remise des trophées du 2e trimestre 2020-2021"/>
    <s v="Pas commencé"/>
    <m/>
    <m/>
  </r>
  <r>
    <s v="22U5000007828"/>
    <x v="2152"/>
    <x v="2663"/>
    <d v="2018-03-26T00:00:00"/>
    <s v="48 Participant - Vendeur-Trieur-Caissier"/>
    <s v="Non"/>
    <s v="22U5 Vendeur-Trieur-Caissier Participant"/>
    <x v="1"/>
    <x v="1"/>
    <s v="Message de motivation, Eric St-Arnaud.mp4"/>
    <s v="Pas commencé"/>
    <m/>
    <m/>
  </r>
  <r>
    <s v="22U5000007828"/>
    <x v="2152"/>
    <x v="2663"/>
    <d v="2018-03-26T00:00:00"/>
    <s v="48 Participant - Vendeur-Trieur-Caissier"/>
    <s v="Non"/>
    <s v="22U5 Vendeur-Trieur-Caissier Participant"/>
    <x v="1"/>
    <x v="1"/>
    <s v="Le Service a la clientele (participants)"/>
    <s v="Pas commencé"/>
    <m/>
    <m/>
  </r>
  <r>
    <s v="22U5000007828"/>
    <x v="2152"/>
    <x v="2663"/>
    <d v="2018-03-26T00:00:00"/>
    <s v="48 Participant - Vendeur-Trieur-Caissier"/>
    <s v="Non"/>
    <s v="22U5 Vendeur-Trieur-Caissier Participant"/>
    <x v="1"/>
    <x v="1"/>
    <s v="La prevention des blessures au travail (Vendeur-Trieur-Caissier)"/>
    <s v="Pas commencé"/>
    <m/>
    <m/>
  </r>
  <r>
    <s v="22U5000007828"/>
    <x v="2152"/>
    <x v="2663"/>
    <d v="2018-03-26T00:00:00"/>
    <s v="48 Participant - Vendeur-Trieur-Caissier"/>
    <s v="Non"/>
    <s v="22U5 Vendeur-Trieur-Caissier Participant"/>
    <x v="1"/>
    <x v="1"/>
    <s v="La Riviere des Dons (participants)"/>
    <s v="Pas commencé"/>
    <m/>
    <m/>
  </r>
  <r>
    <s v="22U5000007828"/>
    <x v="2152"/>
    <x v="2663"/>
    <d v="2018-03-26T00:00:00"/>
    <s v="48 Participant - Vendeur-Trieur-Caissier"/>
    <s v="Non"/>
    <s v="22U5 Vendeur-Trieur-Caissier Participant"/>
    <x v="1"/>
    <x v="1"/>
    <s v="Formation ARPE-Québec"/>
    <s v="Pas commencé"/>
    <m/>
    <m/>
  </r>
  <r>
    <s v="22U6000004360"/>
    <x v="2153"/>
    <x v="2664"/>
    <d v="2020-07-20T00:00:00"/>
    <s v="2601 GGC Etiq Accessoires, 313 ATTACHE Mag Place Portobello"/>
    <s v="Oui"/>
    <s v="GGC- Etiq Accessoires"/>
    <x v="0"/>
    <x v="9"/>
    <s v="FAQ EMPLOYÉ - PROGRAMME PRIVILÈGE"/>
    <s v="Pas commencé"/>
    <m/>
    <m/>
  </r>
  <r>
    <s v="22U6000004360"/>
    <x v="2153"/>
    <x v="2664"/>
    <d v="2020-07-20T00:00:00"/>
    <s v="2601 GGC Etiq Accessoires, 313 ATTACHE Mag Place Portobello"/>
    <s v="Oui"/>
    <s v="GGC- Etiq Accessoires"/>
    <x v="0"/>
    <x v="9"/>
    <s v="Guide_Data Candy"/>
    <s v="Pas commencé"/>
    <m/>
    <m/>
  </r>
  <r>
    <s v="22U6000004360"/>
    <x v="2153"/>
    <x v="2664"/>
    <d v="2020-07-20T00:00:00"/>
    <s v="2601 GGC Etiq Accessoires, 313 ATTACHE Mag Place Portobello"/>
    <s v="Oui"/>
    <s v="GGC- Etiq Accessoires"/>
    <x v="0"/>
    <x v="9"/>
    <s v="Sondage d'intégration d'un nouvel employé"/>
    <s v="Pas commencé"/>
    <m/>
    <m/>
  </r>
  <r>
    <s v="22U6000004360"/>
    <x v="2153"/>
    <x v="2664"/>
    <d v="2020-07-20T00:00:00"/>
    <s v="2601 GGC Etiq Accessoires, 313 ATTACHE Mag Place Portobello"/>
    <s v="Oui"/>
    <s v="GGC- Etiq Accessoires"/>
    <x v="0"/>
    <x v="9"/>
    <s v="Titre de l'UA"/>
    <s v="Pas commencé"/>
    <m/>
    <m/>
  </r>
  <r>
    <s v="22U6000004360"/>
    <x v="2153"/>
    <x v="2664"/>
    <d v="2020-07-20T00:00:00"/>
    <s v="2601 GGC Etiq Accessoires, 313 ATTACHE Mag Place Portobello"/>
    <s v="Oui"/>
    <s v="GGC- Etiq Accessoires"/>
    <x v="0"/>
    <x v="9"/>
    <s v="Remise des trophées du 2e trimestre 2020-2021"/>
    <s v="Pas commencé"/>
    <m/>
    <m/>
  </r>
  <r>
    <s v="22U6000004360"/>
    <x v="2153"/>
    <x v="2664"/>
    <d v="2020-07-20T00:00:00"/>
    <s v="2601 GGC Etiq Accessoires, 313 ATTACHE Mag Place Portobello"/>
    <s v="Oui"/>
    <s v="GGC- Etiq Accessoires"/>
    <x v="0"/>
    <x v="9"/>
    <s v="Questionnaire Accueil 3: &quot;La santé avant tout&quot;"/>
    <s v="Pas commencé"/>
    <m/>
    <m/>
  </r>
  <r>
    <s v="22U6000004360"/>
    <x v="2153"/>
    <x v="2664"/>
    <d v="2020-07-20T00:00:00"/>
    <s v="2601 GGC Etiq Accessoires, 313 ATTACHE Mag Place Portobello"/>
    <s v="Oui"/>
    <s v="GGC- Etiq Accessoires"/>
    <x v="0"/>
    <x v="9"/>
    <s v="Message de motivation, Eric St-Arnaud.mp4"/>
    <s v="Pas commencé"/>
    <m/>
    <m/>
  </r>
  <r>
    <s v="22U6000004360"/>
    <x v="2153"/>
    <x v="2664"/>
    <d v="2020-07-20T00:00:00"/>
    <s v="2601 GGC Etiq Accessoires, 313 ATTACHE Mag Place Portobello"/>
    <s v="Oui"/>
    <s v="GGC- Etiq Accessoires"/>
    <x v="0"/>
    <x v="9"/>
    <s v="Questionnaire-2020_Accessoires et bijoux"/>
    <s v="Pas commencé"/>
    <m/>
    <m/>
  </r>
  <r>
    <s v="22U6000004360"/>
    <x v="2153"/>
    <x v="2664"/>
    <d v="2020-07-20T00:00:00"/>
    <s v="2601 GGC Etiq Accessoires, 313 ATTACHE Mag Place Portobello"/>
    <s v="Oui"/>
    <s v="GGC- Etiq Accessoires"/>
    <x v="0"/>
    <x v="9"/>
    <s v="Quiz d'integration"/>
    <s v="Pas commencé"/>
    <m/>
    <m/>
  </r>
  <r>
    <s v="22U6000004360"/>
    <x v="2153"/>
    <x v="2664"/>
    <d v="2020-07-20T00:00:00"/>
    <s v="2601 GGC Etiq Accessoires, 313 ATTACHE Mag Place Portobello"/>
    <s v="Oui"/>
    <s v="GGC- Etiq Accessoires"/>
    <x v="0"/>
    <x v="9"/>
    <s v="Cybersécurité-Questionnaire"/>
    <s v="Pas commencé"/>
    <m/>
    <m/>
  </r>
  <r>
    <s v="22U6000004360"/>
    <x v="2153"/>
    <x v="2664"/>
    <d v="2020-07-20T00:00:00"/>
    <s v="2601 GGC Etiq Accessoires, 313 ATTACHE Mag Place Portobello"/>
    <s v="Oui"/>
    <s v="GGC- Etiq Accessoires"/>
    <x v="0"/>
    <x v="9"/>
    <s v="Cybersécurité"/>
    <s v="Pas commencé"/>
    <m/>
    <m/>
  </r>
  <r>
    <s v="22U6000004360"/>
    <x v="2153"/>
    <x v="2664"/>
    <d v="2020-07-20T00:00:00"/>
    <s v="2601 GGC Etiq Accessoires, 313 ATTACHE Mag Place Portobello"/>
    <s v="Oui"/>
    <s v="GGC- Etiq Accessoires"/>
    <x v="0"/>
    <x v="9"/>
    <s v="Formation ARPE-Québec"/>
    <s v="Pas commencé"/>
    <m/>
    <m/>
  </r>
  <r>
    <s v="22U6000004360"/>
    <x v="2153"/>
    <x v="2664"/>
    <d v="2020-07-20T00:00:00"/>
    <s v="2601 GGC Etiq Accessoires, 313 ATTACHE Mag Place Portobello"/>
    <s v="Oui"/>
    <s v="GGC- Etiq Accessoires"/>
    <x v="0"/>
    <x v="9"/>
    <s v="Formation 2019 GGC Etiqueteur Acc. et Bijoux"/>
    <s v="Pas commencé"/>
    <m/>
    <m/>
  </r>
  <r>
    <s v="22U6000004360"/>
    <x v="2153"/>
    <x v="2664"/>
    <d v="2020-07-20T00:00:00"/>
    <s v="2601 GGC Etiq Accessoires, 313 ATTACHE Mag Place Portobello"/>
    <s v="Oui"/>
    <s v="GGC- Etiq Accessoires"/>
    <x v="0"/>
    <x v="9"/>
    <s v="Accueil 2 &quot;La vie chez Renaissance V2&quot;"/>
    <s v="Pas commencé"/>
    <m/>
    <m/>
  </r>
  <r>
    <s v="22U6000004360"/>
    <x v="2153"/>
    <x v="2664"/>
    <d v="2020-07-20T00:00:00"/>
    <s v="2601 GGC Etiq Accessoires, 313 ATTACHE Mag Place Portobello"/>
    <s v="Oui"/>
    <s v="GGC- Etiq Accessoires"/>
    <x v="0"/>
    <x v="9"/>
    <s v="Accueil 4 - La riviere des dons à Renaissance (V2020)"/>
    <s v="Pas commencé"/>
    <m/>
    <m/>
  </r>
  <r>
    <s v="22U6000004360"/>
    <x v="2153"/>
    <x v="2664"/>
    <d v="2020-07-20T00:00:00"/>
    <s v="2601 GGC Etiq Accessoires, 313 ATTACHE Mag Place Portobello"/>
    <s v="Oui"/>
    <s v="GGC- Etiq Accessoires"/>
    <x v="0"/>
    <x v="9"/>
    <s v="Accueil 3 - &quot;La santé avant tout&quot;"/>
    <s v="Pas commencé"/>
    <m/>
    <m/>
  </r>
  <r>
    <s v="22U6000004360"/>
    <x v="2153"/>
    <x v="2664"/>
    <d v="2020-07-20T00:00:00"/>
    <s v="2601 GGC Etiq Accessoires, 313 ATTACHE Mag Place Portobello"/>
    <s v="Oui"/>
    <s v="GGC- Etiq Accessoires"/>
    <x v="0"/>
    <x v="9"/>
    <s v="Accueil 1 - &quot;Bienvenue chez Renaissance&quot;"/>
    <s v="Pas commencé"/>
    <m/>
    <m/>
  </r>
  <r>
    <s v="22U6000001812"/>
    <x v="515"/>
    <x v="2665"/>
    <d v="2013-11-18T00:00:00"/>
    <s v="33 ADC PAD"/>
    <s v="Non"/>
    <s v="ADC- Préposé aux donateurs"/>
    <x v="0"/>
    <x v="65"/>
    <s v="FAQ EMPLOYÉ - PROGRAMME PRIVILÈGE"/>
    <s v="Pas commencé"/>
    <m/>
    <m/>
  </r>
  <r>
    <s v="22U6000001812"/>
    <x v="515"/>
    <x v="2665"/>
    <d v="2013-11-18T00:00:00"/>
    <s v="33 ADC PAD"/>
    <s v="Non"/>
    <s v="ADC- Préposé aux donateurs"/>
    <x v="0"/>
    <x v="65"/>
    <s v="Guide_Data Candy"/>
    <s v="Pas commencé"/>
    <m/>
    <m/>
  </r>
  <r>
    <s v="22U6000001812"/>
    <x v="515"/>
    <x v="2665"/>
    <d v="2013-11-18T00:00:00"/>
    <s v="33 ADC PAD"/>
    <s v="Non"/>
    <s v="ADC- Préposé aux donateurs"/>
    <x v="0"/>
    <x v="65"/>
    <s v="Sondage d'intégration d'un nouvel employé"/>
    <s v="Pas commencé"/>
    <m/>
    <m/>
  </r>
  <r>
    <s v="22U6000001812"/>
    <x v="515"/>
    <x v="2665"/>
    <d v="2013-11-18T00:00:00"/>
    <s v="33 ADC PAD"/>
    <s v="Non"/>
    <s v="ADC- Préposé aux donateurs"/>
    <x v="0"/>
    <x v="65"/>
    <s v="Titre de l'UA"/>
    <s v="Pas commencé"/>
    <m/>
    <m/>
  </r>
  <r>
    <s v="22U6000001812"/>
    <x v="515"/>
    <x v="2665"/>
    <d v="2013-11-18T00:00:00"/>
    <s v="33 ADC PAD"/>
    <s v="Non"/>
    <s v="ADC- Préposé aux donateurs"/>
    <x v="0"/>
    <x v="65"/>
    <s v="Remise des trophées du 2e trimestre 2020-2021"/>
    <s v="Pas commencé"/>
    <m/>
    <m/>
  </r>
  <r>
    <s v="22U6000001812"/>
    <x v="515"/>
    <x v="2665"/>
    <d v="2013-11-18T00:00:00"/>
    <s v="33 ADC PAD"/>
    <s v="Non"/>
    <s v="ADC- Préposé aux donateurs"/>
    <x v="0"/>
    <x v="65"/>
    <s v="Questionnaire Accueil 3: &quot;La santé avant tout&quot;"/>
    <s v="Pas commencé"/>
    <m/>
    <m/>
  </r>
  <r>
    <s v="22U6000001812"/>
    <x v="515"/>
    <x v="2665"/>
    <d v="2013-11-18T00:00:00"/>
    <s v="33 ADC PAD"/>
    <s v="Non"/>
    <s v="ADC- Préposé aux donateurs"/>
    <x v="0"/>
    <x v="65"/>
    <s v="Message de motivation, Eric St-Arnaud.mp4"/>
    <s v="Pas commencé"/>
    <m/>
    <m/>
  </r>
  <r>
    <s v="22U6000001812"/>
    <x v="515"/>
    <x v="2665"/>
    <d v="2013-11-18T00:00:00"/>
    <s v="33 ADC PAD"/>
    <s v="Non"/>
    <s v="ADC- Préposé aux donateurs"/>
    <x v="0"/>
    <x v="65"/>
    <s v="Questionnaire-2020_PAD GGC"/>
    <s v="Pas commencé"/>
    <m/>
    <m/>
  </r>
  <r>
    <s v="22U6000001812"/>
    <x v="515"/>
    <x v="2665"/>
    <d v="2013-11-18T00:00:00"/>
    <s v="33 ADC PAD"/>
    <s v="Non"/>
    <s v="ADC- Préposé aux donateurs"/>
    <x v="0"/>
    <x v="65"/>
    <s v="Quiz d'integration"/>
    <s v="Pas commencé"/>
    <m/>
    <m/>
  </r>
  <r>
    <s v="22U6000001812"/>
    <x v="515"/>
    <x v="2665"/>
    <d v="2013-11-18T00:00:00"/>
    <s v="33 ADC PAD"/>
    <s v="Non"/>
    <s v="ADC- Préposé aux donateurs"/>
    <x v="0"/>
    <x v="65"/>
    <s v="Cybersécurité-Questionnaire"/>
    <s v="Pas commencé"/>
    <m/>
    <m/>
  </r>
  <r>
    <s v="22U6000001812"/>
    <x v="515"/>
    <x v="2665"/>
    <d v="2013-11-18T00:00:00"/>
    <s v="33 ADC PAD"/>
    <s v="Non"/>
    <s v="ADC- Préposé aux donateurs"/>
    <x v="0"/>
    <x v="65"/>
    <s v="Cybersécurité"/>
    <s v="Pas commencé"/>
    <m/>
    <m/>
  </r>
  <r>
    <s v="22U6000001812"/>
    <x v="515"/>
    <x v="2665"/>
    <d v="2013-11-18T00:00:00"/>
    <s v="33 ADC PAD"/>
    <s v="Non"/>
    <s v="ADC- Préposé aux donateurs"/>
    <x v="0"/>
    <x v="65"/>
    <s v="Formation ARPE-Québec"/>
    <s v="Pas commencé"/>
    <m/>
    <m/>
  </r>
  <r>
    <s v="22U6000001812"/>
    <x v="515"/>
    <x v="2665"/>
    <d v="2013-11-18T00:00:00"/>
    <s v="33 ADC PAD"/>
    <s v="Non"/>
    <s v="ADC- Préposé aux donateurs"/>
    <x v="0"/>
    <x v="65"/>
    <s v="Formation-PAD 2019 (GGC et ADC)"/>
    <s v="Pas commencé"/>
    <m/>
    <m/>
  </r>
  <r>
    <s v="22U6000001812"/>
    <x v="515"/>
    <x v="2665"/>
    <d v="2013-11-18T00:00:00"/>
    <s v="33 ADC PAD"/>
    <s v="Non"/>
    <s v="ADC- Préposé aux donateurs"/>
    <x v="0"/>
    <x v="65"/>
    <s v="Accueil 2 &quot;La vie chez Renaissance V2&quot;"/>
    <s v="Pas commencé"/>
    <m/>
    <m/>
  </r>
  <r>
    <s v="22U6000001812"/>
    <x v="515"/>
    <x v="2665"/>
    <d v="2013-11-18T00:00:00"/>
    <s v="33 ADC PAD"/>
    <s v="Non"/>
    <s v="ADC- Préposé aux donateurs"/>
    <x v="0"/>
    <x v="65"/>
    <s v="Accueil 4 - La riviere des dons à Renaissance (V2020)"/>
    <s v="Pas commencé"/>
    <m/>
    <m/>
  </r>
  <r>
    <s v="22U6000001812"/>
    <x v="515"/>
    <x v="2665"/>
    <d v="2013-11-18T00:00:00"/>
    <s v="33 ADC PAD"/>
    <s v="Non"/>
    <s v="ADC- Préposé aux donateurs"/>
    <x v="0"/>
    <x v="65"/>
    <s v="Accueil 3 - &quot;La santé avant tout&quot;"/>
    <s v="Pas commencé"/>
    <m/>
    <m/>
  </r>
  <r>
    <s v="22U6000001812"/>
    <x v="515"/>
    <x v="2665"/>
    <d v="2013-11-18T00:00:00"/>
    <s v="33 ADC PAD"/>
    <s v="Non"/>
    <s v="ADC- Préposé aux donateurs"/>
    <x v="0"/>
    <x v="65"/>
    <s v="Accueil 1 - &quot;Bienvenue chez Renaissance&quot;"/>
    <s v="Pas commencé"/>
    <m/>
    <m/>
  </r>
  <r>
    <s v="22U6000002598"/>
    <x v="2154"/>
    <x v="2666"/>
    <d v="2016-12-18T00:00:00"/>
    <s v="56 GGC PAD GGC"/>
    <s v="Non"/>
    <s v="GGC- Préposé aux donateurs"/>
    <x v="0"/>
    <x v="0"/>
    <s v="FAQ EMPLOYÉ - PROGRAMME PRIVILÈGE"/>
    <s v="Pas commencé"/>
    <m/>
    <m/>
  </r>
  <r>
    <s v="22U6000002598"/>
    <x v="2154"/>
    <x v="2666"/>
    <d v="2016-12-18T00:00:00"/>
    <s v="56 GGC PAD GGC"/>
    <s v="Non"/>
    <s v="GGC- Préposé aux donateurs"/>
    <x v="0"/>
    <x v="0"/>
    <s v="Guide_Data Candy"/>
    <s v="Pas commencé"/>
    <m/>
    <m/>
  </r>
  <r>
    <s v="22U6000002598"/>
    <x v="2154"/>
    <x v="2666"/>
    <d v="2016-12-18T00:00:00"/>
    <s v="56 GGC PAD GGC"/>
    <s v="Non"/>
    <s v="GGC- Préposé aux donateurs"/>
    <x v="0"/>
    <x v="0"/>
    <s v="Sondage d'intégration d'un nouvel employé"/>
    <s v="Pas commencé"/>
    <m/>
    <m/>
  </r>
  <r>
    <s v="22U6000002598"/>
    <x v="2154"/>
    <x v="2666"/>
    <d v="2016-12-18T00:00:00"/>
    <s v="56 GGC PAD GGC"/>
    <s v="Non"/>
    <s v="GGC- Préposé aux donateurs"/>
    <x v="0"/>
    <x v="0"/>
    <s v="Titre de l'UA"/>
    <s v="Pas commencé"/>
    <m/>
    <m/>
  </r>
  <r>
    <s v="22U6000002598"/>
    <x v="2154"/>
    <x v="2666"/>
    <d v="2016-12-18T00:00:00"/>
    <s v="56 GGC PAD GGC"/>
    <s v="Non"/>
    <s v="GGC- Préposé aux donateurs"/>
    <x v="0"/>
    <x v="0"/>
    <s v="Remise des trophées du 2e trimestre 2020-2021"/>
    <s v="Pas commencé"/>
    <m/>
    <m/>
  </r>
  <r>
    <s v="22U6000002598"/>
    <x v="2154"/>
    <x v="2666"/>
    <d v="2016-12-18T00:00:00"/>
    <s v="56 GGC PAD GGC"/>
    <s v="Non"/>
    <s v="GGC- Préposé aux donateurs"/>
    <x v="0"/>
    <x v="0"/>
    <s v="Questionnaire Accueil 3: &quot;La santé avant tout&quot;"/>
    <s v="Pas commencé"/>
    <m/>
    <m/>
  </r>
  <r>
    <s v="22U6000002598"/>
    <x v="2154"/>
    <x v="2666"/>
    <d v="2016-12-18T00:00:00"/>
    <s v="56 GGC PAD GGC"/>
    <s v="Non"/>
    <s v="GGC- Préposé aux donateurs"/>
    <x v="0"/>
    <x v="0"/>
    <s v="Message de motivation, Eric St-Arnaud.mp4"/>
    <s v="Pas commencé"/>
    <m/>
    <m/>
  </r>
  <r>
    <s v="22U6000002598"/>
    <x v="2154"/>
    <x v="2666"/>
    <d v="2016-12-18T00:00:00"/>
    <s v="56 GGC PAD GGC"/>
    <s v="Non"/>
    <s v="GGC- Préposé aux donateurs"/>
    <x v="0"/>
    <x v="0"/>
    <s v="Questionnaire-2020_PAD GGC"/>
    <s v="Pas commencé"/>
    <m/>
    <m/>
  </r>
  <r>
    <s v="22U6000002598"/>
    <x v="2154"/>
    <x v="2666"/>
    <d v="2016-12-18T00:00:00"/>
    <s v="56 GGC PAD GGC"/>
    <s v="Non"/>
    <s v="GGC- Préposé aux donateurs"/>
    <x v="0"/>
    <x v="0"/>
    <s v="Quiz d'integration"/>
    <s v="Pas commencé"/>
    <m/>
    <m/>
  </r>
  <r>
    <s v="22U6000002598"/>
    <x v="2154"/>
    <x v="2666"/>
    <d v="2016-12-18T00:00:00"/>
    <s v="56 GGC PAD GGC"/>
    <s v="Non"/>
    <s v="GGC- Préposé aux donateurs"/>
    <x v="0"/>
    <x v="0"/>
    <s v="Cybersécurité-Questionnaire"/>
    <s v="Pas commencé"/>
    <m/>
    <m/>
  </r>
  <r>
    <s v="22U6000002598"/>
    <x v="2154"/>
    <x v="2666"/>
    <d v="2016-12-18T00:00:00"/>
    <s v="56 GGC PAD GGC"/>
    <s v="Non"/>
    <s v="GGC- Préposé aux donateurs"/>
    <x v="0"/>
    <x v="0"/>
    <s v="Cybersécurité"/>
    <s v="Pas commencé"/>
    <m/>
    <m/>
  </r>
  <r>
    <s v="22U6000002598"/>
    <x v="2154"/>
    <x v="2666"/>
    <d v="2016-12-18T00:00:00"/>
    <s v="56 GGC PAD GGC"/>
    <s v="Non"/>
    <s v="GGC- Préposé aux donateurs"/>
    <x v="0"/>
    <x v="0"/>
    <s v="Formation ARPE-Québec"/>
    <s v="Pas commencé"/>
    <m/>
    <m/>
  </r>
  <r>
    <s v="22U6000002598"/>
    <x v="2154"/>
    <x v="2666"/>
    <d v="2016-12-18T00:00:00"/>
    <s v="56 GGC PAD GGC"/>
    <s v="Non"/>
    <s v="GGC- Préposé aux donateurs"/>
    <x v="0"/>
    <x v="0"/>
    <s v="Formation-PAD 2019 (GGC et ADC)"/>
    <s v="Pas commencé"/>
    <m/>
    <m/>
  </r>
  <r>
    <s v="22U6000002598"/>
    <x v="2154"/>
    <x v="2666"/>
    <d v="2016-12-18T00:00:00"/>
    <s v="56 GGC PAD GGC"/>
    <s v="Non"/>
    <s v="GGC- Préposé aux donateurs"/>
    <x v="0"/>
    <x v="0"/>
    <s v="Accueil 2 &quot;La vie chez Renaissance V2&quot;"/>
    <s v="Pas commencé"/>
    <m/>
    <m/>
  </r>
  <r>
    <s v="22U6000002598"/>
    <x v="2154"/>
    <x v="2666"/>
    <d v="2016-12-18T00:00:00"/>
    <s v="56 GGC PAD GGC"/>
    <s v="Non"/>
    <s v="GGC- Préposé aux donateurs"/>
    <x v="0"/>
    <x v="0"/>
    <s v="Accueil 4 - La riviere des dons à Renaissance (V2020)"/>
    <s v="Pas commencé"/>
    <m/>
    <m/>
  </r>
  <r>
    <s v="22U6000002598"/>
    <x v="2154"/>
    <x v="2666"/>
    <d v="2016-12-18T00:00:00"/>
    <s v="56 GGC PAD GGC"/>
    <s v="Non"/>
    <s v="GGC- Préposé aux donateurs"/>
    <x v="0"/>
    <x v="0"/>
    <s v="Accueil 3 - &quot;La santé avant tout&quot;"/>
    <s v="Pas commencé"/>
    <m/>
    <m/>
  </r>
  <r>
    <s v="22U6000002598"/>
    <x v="2154"/>
    <x v="2666"/>
    <d v="2016-12-18T00:00:00"/>
    <s v="56 GGC PAD GGC"/>
    <s v="Non"/>
    <s v="GGC- Préposé aux donateurs"/>
    <x v="0"/>
    <x v="0"/>
    <s v="Accueil 1 - &quot;Bienvenue chez Renaissance&quot;"/>
    <s v="Pas commencé"/>
    <m/>
    <m/>
  </r>
  <r>
    <s v="22U6000002075"/>
    <x v="2155"/>
    <x v="2667"/>
    <d v="2014-11-02T00:00:00"/>
    <s v="255 GGC Etiq HG2, 2591 GGC Etiq Chaussures &amp; Sacs, 305 ATTACHE Mag. Masson"/>
    <s v="Oui"/>
    <s v="GGC-Etiq HG2"/>
    <x v="0"/>
    <x v="0"/>
    <s v="FAQ EMPLOYÉ - PROGRAMME PRIVILÈGE"/>
    <s v="Pas commencé"/>
    <m/>
    <m/>
  </r>
  <r>
    <s v="22U6000002075"/>
    <x v="2155"/>
    <x v="2667"/>
    <d v="2014-11-02T00:00:00"/>
    <s v="255 GGC Etiq HG2, 2591 GGC Etiq Chaussures &amp; Sacs, 305 ATTACHE Mag. Masson"/>
    <s v="Oui"/>
    <s v="GGC-Etiq HG2"/>
    <x v="0"/>
    <x v="0"/>
    <s v="Guide_Data Candy"/>
    <s v="Pas commencé"/>
    <m/>
    <m/>
  </r>
  <r>
    <s v="22U6000002075"/>
    <x v="2155"/>
    <x v="2667"/>
    <d v="2014-11-02T00:00:00"/>
    <s v="255 GGC Etiq HG2, 2591 GGC Etiq Chaussures &amp; Sacs, 305 ATTACHE Mag. Masson"/>
    <s v="Oui"/>
    <s v="GGC-Etiq HG2"/>
    <x v="0"/>
    <x v="0"/>
    <s v="Sondage d'intégration d'un nouvel employé"/>
    <s v="Pas commencé"/>
    <m/>
    <m/>
  </r>
  <r>
    <s v="22U6000002075"/>
    <x v="2155"/>
    <x v="2667"/>
    <d v="2014-11-02T00:00:00"/>
    <s v="255 GGC Etiq HG2, 2591 GGC Etiq Chaussures &amp; Sacs, 305 ATTACHE Mag. Masson"/>
    <s v="Oui"/>
    <s v="GGC-Etiq HG2"/>
    <x v="0"/>
    <x v="0"/>
    <s v="Titre de l'UA"/>
    <s v="Pas commencé"/>
    <m/>
    <m/>
  </r>
  <r>
    <s v="22U6000002075"/>
    <x v="2155"/>
    <x v="2667"/>
    <d v="2014-11-02T00:00:00"/>
    <s v="255 GGC Etiq HG2, 2591 GGC Etiq Chaussures &amp; Sacs, 305 ATTACHE Mag. Masson"/>
    <s v="Oui"/>
    <s v="GGC-Etiq HG2"/>
    <x v="0"/>
    <x v="0"/>
    <s v="Remise des trophées du 2e trimestre 2020-2021"/>
    <s v="Validé"/>
    <n v="100"/>
    <s v="23/10/2020"/>
  </r>
  <r>
    <s v="22U6000002075"/>
    <x v="2155"/>
    <x v="2667"/>
    <d v="2014-11-02T00:00:00"/>
    <s v="255 GGC Etiq HG2, 2591 GGC Etiq Chaussures &amp; Sacs, 305 ATTACHE Mag. Masson"/>
    <s v="Oui"/>
    <s v="GGC-Etiq HG2"/>
    <x v="0"/>
    <x v="0"/>
    <s v="Questionnaire Accueil 3: &quot;La santé avant tout&quot;"/>
    <s v="Pas commencé"/>
    <m/>
    <m/>
  </r>
  <r>
    <s v="22U6000002075"/>
    <x v="2155"/>
    <x v="2667"/>
    <d v="2014-11-02T00:00:00"/>
    <s v="255 GGC Etiq HG2, 2591 GGC Etiq Chaussures &amp; Sacs, 305 ATTACHE Mag. Masson"/>
    <s v="Oui"/>
    <s v="GGC-Etiq HG2"/>
    <x v="0"/>
    <x v="0"/>
    <s v="Message de motivation, Eric St-Arnaud.mp4"/>
    <s v="Pas commencé"/>
    <m/>
    <m/>
  </r>
  <r>
    <s v="22U6000002075"/>
    <x v="2155"/>
    <x v="2667"/>
    <d v="2014-11-02T00:00:00"/>
    <s v="255 GGC Etiq HG2, 2591 GGC Etiq Chaussures &amp; Sacs, 305 ATTACHE Mag. Masson"/>
    <s v="Oui"/>
    <s v="GGC-Etiq HG2"/>
    <x v="0"/>
    <x v="0"/>
    <s v="Questionnaire-2020_HG2"/>
    <s v="Validé"/>
    <n v="90"/>
    <s v="11/10/2020"/>
  </r>
  <r>
    <s v="22U6000002075"/>
    <x v="2155"/>
    <x v="2667"/>
    <d v="2014-11-02T00:00:00"/>
    <s v="255 GGC Etiq HG2, 2591 GGC Etiq Chaussures &amp; Sacs, 305 ATTACHE Mag. Masson"/>
    <s v="Oui"/>
    <s v="GGC-Etiq HG2"/>
    <x v="0"/>
    <x v="0"/>
    <s v="Questionnaire-2020_Chaussures et sacs"/>
    <s v="Pas commencé"/>
    <m/>
    <m/>
  </r>
  <r>
    <s v="22U6000002075"/>
    <x v="2155"/>
    <x v="2667"/>
    <d v="2014-11-02T00:00:00"/>
    <s v="255 GGC Etiq HG2, 2591 GGC Etiq Chaussures &amp; Sacs, 305 ATTACHE Mag. Masson"/>
    <s v="Oui"/>
    <s v="GGC-Etiq HG2"/>
    <x v="0"/>
    <x v="0"/>
    <s v="Quiz d'integration"/>
    <s v="Pas commencé"/>
    <m/>
    <m/>
  </r>
  <r>
    <s v="22U6000002075"/>
    <x v="2155"/>
    <x v="2667"/>
    <d v="2014-11-02T00:00:00"/>
    <s v="255 GGC Etiq HG2, 2591 GGC Etiq Chaussures &amp; Sacs, 305 ATTACHE Mag. Masson"/>
    <s v="Oui"/>
    <s v="GGC-Etiq HG2"/>
    <x v="0"/>
    <x v="0"/>
    <s v="Cybersécurité-Questionnaire"/>
    <s v="Validé"/>
    <n v="90"/>
    <s v="11/10/2020"/>
  </r>
  <r>
    <s v="22U6000002075"/>
    <x v="2155"/>
    <x v="2667"/>
    <d v="2014-11-02T00:00:00"/>
    <s v="255 GGC Etiq HG2, 2591 GGC Etiq Chaussures &amp; Sacs, 305 ATTACHE Mag. Masson"/>
    <s v="Oui"/>
    <s v="GGC-Etiq HG2"/>
    <x v="0"/>
    <x v="0"/>
    <s v="Cybersécurité"/>
    <s v="Terminé, non validé"/>
    <n v="0"/>
    <m/>
  </r>
  <r>
    <s v="22U6000002075"/>
    <x v="2155"/>
    <x v="2667"/>
    <d v="2014-11-02T00:00:00"/>
    <s v="255 GGC Etiq HG2, 2591 GGC Etiq Chaussures &amp; Sacs, 305 ATTACHE Mag. Masson"/>
    <s v="Oui"/>
    <s v="GGC-Etiq HG2"/>
    <x v="0"/>
    <x v="0"/>
    <s v="Formation ARPE-Québec"/>
    <s v="Pas commencé"/>
    <m/>
    <m/>
  </r>
  <r>
    <s v="22U6000002075"/>
    <x v="2155"/>
    <x v="2667"/>
    <d v="2014-11-02T00:00:00"/>
    <s v="255 GGC Etiq HG2, 2591 GGC Etiq Chaussures &amp; Sacs, 305 ATTACHE Mag. Masson"/>
    <s v="Oui"/>
    <s v="GGC-Etiq HG2"/>
    <x v="0"/>
    <x v="0"/>
    <s v="Formation 2019 Etiqueteur Sacs et Chaussures"/>
    <s v="Pas commencé"/>
    <m/>
    <m/>
  </r>
  <r>
    <s v="22U6000002075"/>
    <x v="2155"/>
    <x v="2667"/>
    <d v="2014-11-02T00:00:00"/>
    <s v="255 GGC Etiq HG2, 2591 GGC Etiq Chaussures &amp; Sacs, 305 ATTACHE Mag. Masson"/>
    <s v="Oui"/>
    <s v="GGC-Etiq HG2"/>
    <x v="0"/>
    <x v="0"/>
    <s v="Accueil 2 &quot;La vie chez Renaissance V2&quot;"/>
    <s v="Pas commencé"/>
    <m/>
    <m/>
  </r>
  <r>
    <s v="22U6000002075"/>
    <x v="2155"/>
    <x v="2667"/>
    <d v="2014-11-02T00:00:00"/>
    <s v="255 GGC Etiq HG2, 2591 GGC Etiq Chaussures &amp; Sacs, 305 ATTACHE Mag. Masson"/>
    <s v="Oui"/>
    <s v="GGC-Etiq HG2"/>
    <x v="0"/>
    <x v="0"/>
    <s v="FORMATION GGC Etiqueteur HG2"/>
    <s v="Validé"/>
    <n v="0"/>
    <s v="10/10/2020"/>
  </r>
  <r>
    <s v="22U6000002075"/>
    <x v="2155"/>
    <x v="2667"/>
    <d v="2014-11-02T00:00:00"/>
    <s v="255 GGC Etiq HG2, 2591 GGC Etiq Chaussures &amp; Sacs, 305 ATTACHE Mag. Masson"/>
    <s v="Oui"/>
    <s v="GGC-Etiq HG2"/>
    <x v="0"/>
    <x v="0"/>
    <s v="Accueil 4 - La riviere des dons à Renaissance (V2020)"/>
    <s v="Pas commencé"/>
    <m/>
    <m/>
  </r>
  <r>
    <s v="22U6000002075"/>
    <x v="2155"/>
    <x v="2667"/>
    <d v="2014-11-02T00:00:00"/>
    <s v="255 GGC Etiq HG2, 2591 GGC Etiq Chaussures &amp; Sacs, 305 ATTACHE Mag. Masson"/>
    <s v="Oui"/>
    <s v="GGC-Etiq HG2"/>
    <x v="0"/>
    <x v="0"/>
    <s v="Accueil 3 - &quot;La santé avant tout&quot;"/>
    <s v="Pas commencé"/>
    <m/>
    <m/>
  </r>
  <r>
    <s v="22U6000002075"/>
    <x v="2155"/>
    <x v="2667"/>
    <d v="2014-11-02T00:00:00"/>
    <s v="255 GGC Etiq HG2, 2591 GGC Etiq Chaussures &amp; Sacs, 305 ATTACHE Mag. Masson"/>
    <s v="Oui"/>
    <s v="GGC-Etiq HG2"/>
    <x v="0"/>
    <x v="0"/>
    <s v="Accueil 1 - &quot;Bienvenue chez Renaissance&quot;"/>
    <s v="Pas commencé"/>
    <m/>
    <m/>
  </r>
  <r>
    <s v="22U6000007811"/>
    <x v="602"/>
    <x v="2668"/>
    <d v="2018-08-20T00:00:00"/>
    <s v="255 GGC Etiq HG2, 301 ATTACHE Mag. Décarie"/>
    <s v="Non"/>
    <s v="GGC-Etiq HG2"/>
    <x v="0"/>
    <x v="4"/>
    <s v="FAQ EMPLOYÉ - PROGRAMME PRIVILÈGE"/>
    <s v="Pas commencé"/>
    <m/>
    <m/>
  </r>
  <r>
    <s v="22U6000007811"/>
    <x v="602"/>
    <x v="2668"/>
    <d v="2018-08-20T00:00:00"/>
    <s v="255 GGC Etiq HG2, 301 ATTACHE Mag. Décarie"/>
    <s v="Non"/>
    <s v="GGC-Etiq HG2"/>
    <x v="0"/>
    <x v="4"/>
    <s v="Guide_Data Candy"/>
    <s v="Pas commencé"/>
    <m/>
    <m/>
  </r>
  <r>
    <s v="22U6000007811"/>
    <x v="602"/>
    <x v="2668"/>
    <d v="2018-08-20T00:00:00"/>
    <s v="255 GGC Etiq HG2, 301 ATTACHE Mag. Décarie"/>
    <s v="Non"/>
    <s v="GGC-Etiq HG2"/>
    <x v="0"/>
    <x v="4"/>
    <s v="Sondage d'intégration d'un nouvel employé"/>
    <s v="Pas commencé"/>
    <m/>
    <m/>
  </r>
  <r>
    <s v="22U6000007811"/>
    <x v="602"/>
    <x v="2668"/>
    <d v="2018-08-20T00:00:00"/>
    <s v="255 GGC Etiq HG2, 301 ATTACHE Mag. Décarie"/>
    <s v="Non"/>
    <s v="GGC-Etiq HG2"/>
    <x v="0"/>
    <x v="4"/>
    <s v="Titre de l'UA"/>
    <s v="Pas commencé"/>
    <m/>
    <m/>
  </r>
  <r>
    <s v="22U6000007811"/>
    <x v="602"/>
    <x v="2668"/>
    <d v="2018-08-20T00:00:00"/>
    <s v="255 GGC Etiq HG2, 301 ATTACHE Mag. Décarie"/>
    <s v="Non"/>
    <s v="GGC-Etiq HG2"/>
    <x v="0"/>
    <x v="4"/>
    <s v="Remise des trophées du 2e trimestre 2020-2021"/>
    <s v="Pas commencé"/>
    <m/>
    <m/>
  </r>
  <r>
    <s v="22U6000007811"/>
    <x v="602"/>
    <x v="2668"/>
    <d v="2018-08-20T00:00:00"/>
    <s v="255 GGC Etiq HG2, 301 ATTACHE Mag. Décarie"/>
    <s v="Non"/>
    <s v="GGC-Etiq HG2"/>
    <x v="0"/>
    <x v="4"/>
    <s v="Questionnaire Accueil 3: &quot;La santé avant tout&quot;"/>
    <s v="Pas commencé"/>
    <m/>
    <m/>
  </r>
  <r>
    <s v="22U6000007811"/>
    <x v="602"/>
    <x v="2668"/>
    <d v="2018-08-20T00:00:00"/>
    <s v="255 GGC Etiq HG2, 301 ATTACHE Mag. Décarie"/>
    <s v="Non"/>
    <s v="GGC-Etiq HG2"/>
    <x v="0"/>
    <x v="4"/>
    <s v="Message de motivation, Eric St-Arnaud.mp4"/>
    <s v="Pas commencé"/>
    <m/>
    <m/>
  </r>
  <r>
    <s v="22U6000007811"/>
    <x v="602"/>
    <x v="2668"/>
    <d v="2018-08-20T00:00:00"/>
    <s v="255 GGC Etiq HG2, 301 ATTACHE Mag. Décarie"/>
    <s v="Non"/>
    <s v="GGC-Etiq HG2"/>
    <x v="0"/>
    <x v="4"/>
    <s v="Questionnaire-2020_HG2"/>
    <s v="Pas commencé"/>
    <m/>
    <m/>
  </r>
  <r>
    <s v="22U6000007811"/>
    <x v="602"/>
    <x v="2668"/>
    <d v="2018-08-20T00:00:00"/>
    <s v="255 GGC Etiq HG2, 301 ATTACHE Mag. Décarie"/>
    <s v="Non"/>
    <s v="GGC-Etiq HG2"/>
    <x v="0"/>
    <x v="4"/>
    <s v="Quiz d'integration"/>
    <s v="Pas commencé"/>
    <m/>
    <m/>
  </r>
  <r>
    <s v="22U6000007811"/>
    <x v="602"/>
    <x v="2668"/>
    <d v="2018-08-20T00:00:00"/>
    <s v="255 GGC Etiq HG2, 301 ATTACHE Mag. Décarie"/>
    <s v="Non"/>
    <s v="GGC-Etiq HG2"/>
    <x v="0"/>
    <x v="4"/>
    <s v="Cybersécurité-Questionnaire"/>
    <s v="Pas commencé"/>
    <m/>
    <m/>
  </r>
  <r>
    <s v="22U6000007811"/>
    <x v="602"/>
    <x v="2668"/>
    <d v="2018-08-20T00:00:00"/>
    <s v="255 GGC Etiq HG2, 301 ATTACHE Mag. Décarie"/>
    <s v="Non"/>
    <s v="GGC-Etiq HG2"/>
    <x v="0"/>
    <x v="4"/>
    <s v="Cybersécurité"/>
    <s v="Pas commencé"/>
    <m/>
    <m/>
  </r>
  <r>
    <s v="22U6000007811"/>
    <x v="602"/>
    <x v="2668"/>
    <d v="2018-08-20T00:00:00"/>
    <s v="255 GGC Etiq HG2, 301 ATTACHE Mag. Décarie"/>
    <s v="Non"/>
    <s v="GGC-Etiq HG2"/>
    <x v="0"/>
    <x v="4"/>
    <s v="Formation ARPE-Québec"/>
    <s v="Pas commencé"/>
    <m/>
    <m/>
  </r>
  <r>
    <s v="22U6000007811"/>
    <x v="602"/>
    <x v="2668"/>
    <d v="2018-08-20T00:00:00"/>
    <s v="255 GGC Etiq HG2, 301 ATTACHE Mag. Décarie"/>
    <s v="Non"/>
    <s v="GGC-Etiq HG2"/>
    <x v="0"/>
    <x v="4"/>
    <s v="Accueil 2 &quot;La vie chez Renaissance V2&quot;"/>
    <s v="Pas commencé"/>
    <m/>
    <m/>
  </r>
  <r>
    <s v="22U6000007811"/>
    <x v="602"/>
    <x v="2668"/>
    <d v="2018-08-20T00:00:00"/>
    <s v="255 GGC Etiq HG2, 301 ATTACHE Mag. Décarie"/>
    <s v="Non"/>
    <s v="GGC-Etiq HG2"/>
    <x v="0"/>
    <x v="4"/>
    <s v="FORMATION GGC Etiqueteur HG2"/>
    <s v="Pas commencé"/>
    <m/>
    <m/>
  </r>
  <r>
    <s v="22U6000007811"/>
    <x v="602"/>
    <x v="2668"/>
    <d v="2018-08-20T00:00:00"/>
    <s v="255 GGC Etiq HG2, 301 ATTACHE Mag. Décarie"/>
    <s v="Non"/>
    <s v="GGC-Etiq HG2"/>
    <x v="0"/>
    <x v="4"/>
    <s v="Accueil 4 - La riviere des dons à Renaissance (V2020)"/>
    <s v="Pas commencé"/>
    <m/>
    <m/>
  </r>
  <r>
    <s v="22U6000007811"/>
    <x v="602"/>
    <x v="2668"/>
    <d v="2018-08-20T00:00:00"/>
    <s v="255 GGC Etiq HG2, 301 ATTACHE Mag. Décarie"/>
    <s v="Non"/>
    <s v="GGC-Etiq HG2"/>
    <x v="0"/>
    <x v="4"/>
    <s v="Accueil 3 - &quot;La santé avant tout&quot;"/>
    <s v="Pas commencé"/>
    <m/>
    <m/>
  </r>
  <r>
    <s v="22U6000007811"/>
    <x v="602"/>
    <x v="2668"/>
    <d v="2018-08-20T00:00:00"/>
    <s v="255 GGC Etiq HG2, 301 ATTACHE Mag. Décarie"/>
    <s v="Non"/>
    <s v="GGC-Etiq HG2"/>
    <x v="0"/>
    <x v="4"/>
    <s v="Accueil 1 - &quot;Bienvenue chez Renaissance&quot;"/>
    <s v="Pas commencé"/>
    <m/>
    <m/>
  </r>
  <r>
    <s v="22U5000006982"/>
    <x v="2156"/>
    <x v="2669"/>
    <d v="2015-07-27T00:00:00"/>
    <s v="48 Participant - Vendeur-Trieur-Caissier"/>
    <s v="Non"/>
    <s v="22U5 Vendeur-Trieur-Caissier Participant"/>
    <x v="1"/>
    <x v="0"/>
    <s v="FAQ EMPLOYÉ - PROGRAMME PRIVILÈGE"/>
    <s v="Pas commencé"/>
    <m/>
    <m/>
  </r>
  <r>
    <s v="22U5000006982"/>
    <x v="2156"/>
    <x v="2669"/>
    <d v="2015-07-27T00:00:00"/>
    <s v="48 Participant - Vendeur-Trieur-Caissier"/>
    <s v="Non"/>
    <s v="22U5 Vendeur-Trieur-Caissier Participant"/>
    <x v="1"/>
    <x v="0"/>
    <s v="Guide_Data Candy"/>
    <s v="Pas commencé"/>
    <m/>
    <m/>
  </r>
  <r>
    <s v="22U5000006982"/>
    <x v="2156"/>
    <x v="2669"/>
    <d v="2015-07-27T00:00:00"/>
    <s v="48 Participant - Vendeur-Trieur-Caissier"/>
    <s v="Non"/>
    <s v="22U5 Vendeur-Trieur-Caissier Participant"/>
    <x v="1"/>
    <x v="0"/>
    <s v="Remise des trophées du 2e trimestre 2020-2021"/>
    <s v="Pas commencé"/>
    <m/>
    <m/>
  </r>
  <r>
    <s v="22U5000006982"/>
    <x v="2156"/>
    <x v="2669"/>
    <d v="2015-07-27T00:00:00"/>
    <s v="48 Participant - Vendeur-Trieur-Caissier"/>
    <s v="Non"/>
    <s v="22U5 Vendeur-Trieur-Caissier Participant"/>
    <x v="1"/>
    <x v="0"/>
    <s v="Message de motivation, Eric St-Arnaud.mp4"/>
    <s v="Pas commencé"/>
    <m/>
    <m/>
  </r>
  <r>
    <s v="22U5000006982"/>
    <x v="2156"/>
    <x v="2669"/>
    <d v="2015-07-27T00:00:00"/>
    <s v="48 Participant - Vendeur-Trieur-Caissier"/>
    <s v="Non"/>
    <s v="22U5 Vendeur-Trieur-Caissier Participant"/>
    <x v="1"/>
    <x v="0"/>
    <s v="Le Service a la clientele (participants)"/>
    <s v="Pas commencé"/>
    <m/>
    <m/>
  </r>
  <r>
    <s v="22U5000006982"/>
    <x v="2156"/>
    <x v="2669"/>
    <d v="2015-07-27T00:00:00"/>
    <s v="48 Participant - Vendeur-Trieur-Caissier"/>
    <s v="Non"/>
    <s v="22U5 Vendeur-Trieur-Caissier Participant"/>
    <x v="1"/>
    <x v="0"/>
    <s v="La prevention des blessures au travail (Vendeur-Trieur-Caissier)"/>
    <s v="Pas commencé"/>
    <m/>
    <m/>
  </r>
  <r>
    <s v="22U5000006982"/>
    <x v="2156"/>
    <x v="2669"/>
    <d v="2015-07-27T00:00:00"/>
    <s v="48 Participant - Vendeur-Trieur-Caissier"/>
    <s v="Non"/>
    <s v="22U5 Vendeur-Trieur-Caissier Participant"/>
    <x v="1"/>
    <x v="0"/>
    <s v="La Riviere des Dons (participants)"/>
    <s v="Pas commencé"/>
    <m/>
    <m/>
  </r>
  <r>
    <s v="22U5000006982"/>
    <x v="2156"/>
    <x v="2669"/>
    <d v="2015-07-27T00:00:00"/>
    <s v="48 Participant - Vendeur-Trieur-Caissier"/>
    <s v="Non"/>
    <s v="22U5 Vendeur-Trieur-Caissier Participant"/>
    <x v="1"/>
    <x v="0"/>
    <s v="Formation ARPE-Québec"/>
    <s v="Pas commencé"/>
    <m/>
    <m/>
  </r>
  <r>
    <s v="22U6000002084"/>
    <x v="2157"/>
    <x v="2670"/>
    <d v="2014-12-01T00:00:00"/>
    <s v="27 GGC Gérant GGC, 313 ATTACHE Mag Place Portobello"/>
    <s v="Non"/>
    <s v="GGC-Gérant"/>
    <x v="0"/>
    <x v="9"/>
    <s v="FAQ EMPLOYÉ - PROGRAMME PRIVILÈGE"/>
    <s v="Pas commencé"/>
    <m/>
    <m/>
  </r>
  <r>
    <s v="22U6000002084"/>
    <x v="2157"/>
    <x v="2670"/>
    <d v="2014-12-01T00:00:00"/>
    <s v="27 GGC Gérant GGC, 313 ATTACHE Mag Place Portobello"/>
    <s v="Non"/>
    <s v="GGC-Gérant"/>
    <x v="0"/>
    <x v="9"/>
    <s v="Guide_Data Candy"/>
    <s v="Pas commencé"/>
    <m/>
    <m/>
  </r>
  <r>
    <s v="22U6000002084"/>
    <x v="2157"/>
    <x v="2670"/>
    <d v="2014-12-01T00:00:00"/>
    <s v="27 GGC Gérant GGC, 313 ATTACHE Mag Place Portobello"/>
    <s v="Non"/>
    <s v="GGC-Gérant"/>
    <x v="0"/>
    <x v="9"/>
    <s v="Sondage d'intégration d'un nouvel employé"/>
    <s v="Pas commencé"/>
    <m/>
    <m/>
  </r>
  <r>
    <s v="22U6000002084"/>
    <x v="2157"/>
    <x v="2670"/>
    <d v="2014-12-01T00:00:00"/>
    <s v="27 GGC Gérant GGC, 313 ATTACHE Mag Place Portobello"/>
    <s v="Non"/>
    <s v="GGC-Gérant"/>
    <x v="0"/>
    <x v="9"/>
    <s v="Titre de l'UA"/>
    <s v="Pas commencé"/>
    <m/>
    <m/>
  </r>
  <r>
    <s v="22U6000002084"/>
    <x v="2157"/>
    <x v="2670"/>
    <d v="2014-12-01T00:00:00"/>
    <s v="27 GGC Gérant GGC, 313 ATTACHE Mag Place Portobello"/>
    <s v="Non"/>
    <s v="GGC-Gérant"/>
    <x v="0"/>
    <x v="9"/>
    <s v="Remise des trophées du 2e trimestre 2020-2021"/>
    <s v="Pas commencé"/>
    <m/>
    <m/>
  </r>
  <r>
    <s v="22U6000002084"/>
    <x v="2157"/>
    <x v="2670"/>
    <d v="2014-12-01T00:00:00"/>
    <s v="27 GGC Gérant GGC, 313 ATTACHE Mag Place Portobello"/>
    <s v="Non"/>
    <s v="GGC-Gérant"/>
    <x v="0"/>
    <x v="9"/>
    <s v="Questionnaire Accueil 3: &quot;La santé avant tout&quot;"/>
    <s v="Pas commencé"/>
    <m/>
    <m/>
  </r>
  <r>
    <s v="22U6000002084"/>
    <x v="2157"/>
    <x v="2670"/>
    <d v="2014-12-01T00:00:00"/>
    <s v="27 GGC Gérant GGC, 313 ATTACHE Mag Place Portobello"/>
    <s v="Non"/>
    <s v="GGC-Gérant"/>
    <x v="0"/>
    <x v="9"/>
    <s v="Message de motivation, Eric St-Arnaud.mp4"/>
    <s v="Pas commencé"/>
    <m/>
    <m/>
  </r>
  <r>
    <s v="22U6000002084"/>
    <x v="2157"/>
    <x v="2670"/>
    <d v="2014-12-01T00:00:00"/>
    <s v="27 GGC Gérant GGC, 313 ATTACHE Mag Place Portobello"/>
    <s v="Non"/>
    <s v="GGC-Gérant"/>
    <x v="0"/>
    <x v="9"/>
    <s v="Questionnaire-2020_Trieur GGC"/>
    <s v="Pas commencé"/>
    <m/>
    <m/>
  </r>
  <r>
    <s v="22U6000002084"/>
    <x v="2157"/>
    <x v="2670"/>
    <d v="2014-12-01T00:00:00"/>
    <s v="27 GGC Gérant GGC, 313 ATTACHE Mag Place Portobello"/>
    <s v="Non"/>
    <s v="GGC-Gérant"/>
    <x v="0"/>
    <x v="9"/>
    <s v="Questionnaire-2020_PAD GGC"/>
    <s v="Pas commencé"/>
    <m/>
    <m/>
  </r>
  <r>
    <s v="22U6000002084"/>
    <x v="2157"/>
    <x v="2670"/>
    <d v="2014-12-01T00:00:00"/>
    <s v="27 GGC Gérant GGC, 313 ATTACHE Mag Place Portobello"/>
    <s v="Non"/>
    <s v="GGC-Gérant"/>
    <x v="0"/>
    <x v="9"/>
    <s v="Questionnaire-2020_Monteur"/>
    <s v="Pas commencé"/>
    <m/>
    <m/>
  </r>
  <r>
    <s v="22U6000002084"/>
    <x v="2157"/>
    <x v="2670"/>
    <d v="2014-12-01T00:00:00"/>
    <s v="27 GGC Gérant GGC, 313 ATTACHE Mag Place Portobello"/>
    <s v="Non"/>
    <s v="GGC-Gérant"/>
    <x v="0"/>
    <x v="9"/>
    <s v="Questionnaire-2020_Médias et papeterie"/>
    <s v="Pas commencé"/>
    <m/>
    <m/>
  </r>
  <r>
    <s v="22U6000002084"/>
    <x v="2157"/>
    <x v="2670"/>
    <d v="2014-12-01T00:00:00"/>
    <s v="27 GGC Gérant GGC, 313 ATTACHE Mag Place Portobello"/>
    <s v="Non"/>
    <s v="GGC-Gérant"/>
    <x v="0"/>
    <x v="9"/>
    <s v="Questionnaire-2020_HG2"/>
    <s v="Pas commencé"/>
    <m/>
    <m/>
  </r>
  <r>
    <s v="22U6000002084"/>
    <x v="2157"/>
    <x v="2670"/>
    <d v="2014-12-01T00:00:00"/>
    <s v="27 GGC Gérant GGC, 313 ATTACHE Mag Place Portobello"/>
    <s v="Non"/>
    <s v="GGC-Gérant"/>
    <x v="0"/>
    <x v="9"/>
    <s v="Questionnaire-2020_HG1"/>
    <s v="Pas commencé"/>
    <m/>
    <m/>
  </r>
  <r>
    <s v="22U6000002084"/>
    <x v="2157"/>
    <x v="2670"/>
    <d v="2014-12-01T00:00:00"/>
    <s v="27 GGC Gérant GGC, 313 ATTACHE Mag Place Portobello"/>
    <s v="Non"/>
    <s v="GGC-Gérant"/>
    <x v="0"/>
    <x v="9"/>
    <s v="Questionnaire-2020_Electro et meubles"/>
    <s v="Pas commencé"/>
    <m/>
    <m/>
  </r>
  <r>
    <s v="22U6000002084"/>
    <x v="2157"/>
    <x v="2670"/>
    <d v="2014-12-01T00:00:00"/>
    <s v="27 GGC Gérant GGC, 313 ATTACHE Mag Place Portobello"/>
    <s v="Non"/>
    <s v="GGC-Gérant"/>
    <x v="0"/>
    <x v="9"/>
    <s v="Questionnaire-2020_Commis plancher et cabines"/>
    <s v="Pas commencé"/>
    <m/>
    <m/>
  </r>
  <r>
    <s v="22U6000002084"/>
    <x v="2157"/>
    <x v="2670"/>
    <d v="2014-12-01T00:00:00"/>
    <s v="27 GGC Gérant GGC, 313 ATTACHE Mag Place Portobello"/>
    <s v="Non"/>
    <s v="GGC-Gérant"/>
    <x v="0"/>
    <x v="9"/>
    <s v="Questionnaire-2020_Commis caisse et boutique"/>
    <s v="Pas commencé"/>
    <m/>
    <m/>
  </r>
  <r>
    <s v="22U6000002084"/>
    <x v="2157"/>
    <x v="2670"/>
    <d v="2014-12-01T00:00:00"/>
    <s v="27 GGC Gérant GGC, 313 ATTACHE Mag Place Portobello"/>
    <s v="Non"/>
    <s v="GGC-Gérant"/>
    <x v="0"/>
    <x v="9"/>
    <s v="Questionnaire-2020_Chaussures et sacs"/>
    <s v="Pas commencé"/>
    <m/>
    <m/>
  </r>
  <r>
    <s v="22U6000002084"/>
    <x v="2157"/>
    <x v="2670"/>
    <d v="2014-12-01T00:00:00"/>
    <s v="27 GGC Gérant GGC, 313 ATTACHE Mag Place Portobello"/>
    <s v="Non"/>
    <s v="GGC-Gérant"/>
    <x v="0"/>
    <x v="9"/>
    <s v="Questionnaire-2020_Accessoires et bijoux"/>
    <s v="Pas commencé"/>
    <m/>
    <m/>
  </r>
  <r>
    <s v="22U6000002084"/>
    <x v="2157"/>
    <x v="2670"/>
    <d v="2014-12-01T00:00:00"/>
    <s v="27 GGC Gérant GGC, 313 ATTACHE Mag Place Portobello"/>
    <s v="Non"/>
    <s v="GGC-Gérant"/>
    <x v="0"/>
    <x v="9"/>
    <s v="Quiz d'integration"/>
    <s v="Pas commencé"/>
    <m/>
    <m/>
  </r>
  <r>
    <s v="22U6000002084"/>
    <x v="2157"/>
    <x v="2670"/>
    <d v="2014-12-01T00:00:00"/>
    <s v="27 GGC Gérant GGC, 313 ATTACHE Mag Place Portobello"/>
    <s v="Non"/>
    <s v="GGC-Gérant"/>
    <x v="0"/>
    <x v="9"/>
    <s v="Cybersécurité-Questionnaire"/>
    <s v="Pas commencé"/>
    <m/>
    <m/>
  </r>
  <r>
    <s v="22U6000002084"/>
    <x v="2157"/>
    <x v="2670"/>
    <d v="2014-12-01T00:00:00"/>
    <s v="27 GGC Gérant GGC, 313 ATTACHE Mag Place Portobello"/>
    <s v="Non"/>
    <s v="GGC-Gérant"/>
    <x v="0"/>
    <x v="9"/>
    <s v="Cybersécurité"/>
    <s v="Pas commencé"/>
    <m/>
    <m/>
  </r>
  <r>
    <s v="22U6000002084"/>
    <x v="2157"/>
    <x v="2670"/>
    <d v="2014-12-01T00:00:00"/>
    <s v="27 GGC Gérant GGC, 313 ATTACHE Mag Place Portobello"/>
    <s v="Non"/>
    <s v="GGC-Gérant"/>
    <x v="0"/>
    <x v="9"/>
    <s v="Le Service a la clientele (participants)"/>
    <s v="Pas commencé"/>
    <m/>
    <m/>
  </r>
  <r>
    <s v="22U6000002084"/>
    <x v="2157"/>
    <x v="2670"/>
    <d v="2014-12-01T00:00:00"/>
    <s v="27 GGC Gérant GGC, 313 ATTACHE Mag Place Portobello"/>
    <s v="Non"/>
    <s v="GGC-Gérant"/>
    <x v="0"/>
    <x v="9"/>
    <s v="La prevention des blessures au travail (Vendeur-Trieur-Caissier)"/>
    <s v="Pas commencé"/>
    <m/>
    <m/>
  </r>
  <r>
    <s v="22U6000002084"/>
    <x v="2157"/>
    <x v="2670"/>
    <d v="2014-12-01T00:00:00"/>
    <s v="27 GGC Gérant GGC, 313 ATTACHE Mag Place Portobello"/>
    <s v="Non"/>
    <s v="GGC-Gérant"/>
    <x v="0"/>
    <x v="9"/>
    <s v="La Riviere des Dons (participants)"/>
    <s v="Pas commencé"/>
    <m/>
    <m/>
  </r>
  <r>
    <s v="22U6000002084"/>
    <x v="2157"/>
    <x v="2670"/>
    <d v="2014-12-01T00:00:00"/>
    <s v="27 GGC Gérant GGC, 313 ATTACHE Mag Place Portobello"/>
    <s v="Non"/>
    <s v="GGC-Gérant"/>
    <x v="0"/>
    <x v="9"/>
    <s v="Formation ARPE-Québec"/>
    <s v="Pas commencé"/>
    <m/>
    <m/>
  </r>
  <r>
    <s v="22U6000002084"/>
    <x v="2157"/>
    <x v="2670"/>
    <d v="2014-12-01T00:00:00"/>
    <s v="27 GGC Gérant GGC, 313 ATTACHE Mag Place Portobello"/>
    <s v="Non"/>
    <s v="GGC-Gérant"/>
    <x v="0"/>
    <x v="9"/>
    <s v="Formation 2019 GGC Etiqueteur HG1"/>
    <s v="Pas commencé"/>
    <m/>
    <m/>
  </r>
  <r>
    <s v="22U6000002084"/>
    <x v="2157"/>
    <x v="2670"/>
    <d v="2014-12-01T00:00:00"/>
    <s v="27 GGC Gérant GGC, 313 ATTACHE Mag Place Portobello"/>
    <s v="Non"/>
    <s v="GGC-Gérant"/>
    <x v="0"/>
    <x v="9"/>
    <s v="Formation 2019 GGC Etiqueteur Livres"/>
    <s v="Pas commencé"/>
    <m/>
    <m/>
  </r>
  <r>
    <s v="22U6000002084"/>
    <x v="2157"/>
    <x v="2670"/>
    <d v="2014-12-01T00:00:00"/>
    <s v="27 GGC Gérant GGC, 313 ATTACHE Mag Place Portobello"/>
    <s v="Non"/>
    <s v="GGC-Gérant"/>
    <x v="0"/>
    <x v="9"/>
    <s v="Formation 2019 GGC Etiqueteur Acc. et Bijoux"/>
    <s v="Pas commencé"/>
    <m/>
    <m/>
  </r>
  <r>
    <s v="22U6000002084"/>
    <x v="2157"/>
    <x v="2670"/>
    <d v="2014-12-01T00:00:00"/>
    <s v="27 GGC Gérant GGC, 313 ATTACHE Mag Place Portobello"/>
    <s v="Non"/>
    <s v="GGC-Gérant"/>
    <x v="0"/>
    <x v="9"/>
    <s v="Formation 2019 Etiqueteur Sacs et Chaussures"/>
    <s v="Pas commencé"/>
    <m/>
    <m/>
  </r>
  <r>
    <s v="22U6000002084"/>
    <x v="2157"/>
    <x v="2670"/>
    <d v="2014-12-01T00:00:00"/>
    <s v="27 GGC Gérant GGC, 313 ATTACHE Mag Place Portobello"/>
    <s v="Non"/>
    <s v="GGC-Gérant"/>
    <x v="0"/>
    <x v="9"/>
    <s v="Formation Monteur GGC 2019"/>
    <s v="Pas commencé"/>
    <m/>
    <m/>
  </r>
  <r>
    <s v="22U6000002084"/>
    <x v="2157"/>
    <x v="2670"/>
    <d v="2014-12-01T00:00:00"/>
    <s v="27 GGC Gérant GGC, 313 ATTACHE Mag Place Portobello"/>
    <s v="Non"/>
    <s v="GGC-Gérant"/>
    <x v="0"/>
    <x v="9"/>
    <s v="Formation 2019 GGC Etiqueteur Electro"/>
    <s v="Pas commencé"/>
    <m/>
    <m/>
  </r>
  <r>
    <s v="22U6000002084"/>
    <x v="2157"/>
    <x v="2670"/>
    <d v="2014-12-01T00:00:00"/>
    <s v="27 GGC Gérant GGC, 313 ATTACHE Mag Place Portobello"/>
    <s v="Non"/>
    <s v="GGC-Gérant"/>
    <x v="0"/>
    <x v="9"/>
    <s v="Formation Trieur GGC-2019 "/>
    <s v="Pas commencé"/>
    <m/>
    <m/>
  </r>
  <r>
    <s v="22U6000002084"/>
    <x v="2157"/>
    <x v="2670"/>
    <d v="2014-12-01T00:00:00"/>
    <s v="27 GGC Gérant GGC, 313 ATTACHE Mag Place Portobello"/>
    <s v="Non"/>
    <s v="GGC-Gérant"/>
    <x v="0"/>
    <x v="9"/>
    <s v="Formation-PAD 2019 (GGC et ADC)"/>
    <s v="Pas commencé"/>
    <m/>
    <m/>
  </r>
  <r>
    <s v="22U6000002084"/>
    <x v="2157"/>
    <x v="2670"/>
    <d v="2014-12-01T00:00:00"/>
    <s v="27 GGC Gérant GGC, 313 ATTACHE Mag Place Portobello"/>
    <s v="Non"/>
    <s v="GGC-Gérant"/>
    <x v="0"/>
    <x v="9"/>
    <s v="Accueil 2 &quot;La vie chez Renaissance V2&quot;"/>
    <s v="Pas commencé"/>
    <m/>
    <m/>
  </r>
  <r>
    <s v="22U6000002084"/>
    <x v="2157"/>
    <x v="2670"/>
    <d v="2014-12-01T00:00:00"/>
    <s v="27 GGC Gérant GGC, 313 ATTACHE Mag Place Portobello"/>
    <s v="Non"/>
    <s v="GGC-Gérant"/>
    <x v="0"/>
    <x v="9"/>
    <s v="Formation 2019 GGC Commis Plancher-Cabine"/>
    <s v="Pas commencé"/>
    <m/>
    <m/>
  </r>
  <r>
    <s v="22U6000002084"/>
    <x v="2157"/>
    <x v="2670"/>
    <d v="2014-12-01T00:00:00"/>
    <s v="27 GGC Gérant GGC, 313 ATTACHE Mag Place Portobello"/>
    <s v="Non"/>
    <s v="GGC-Gérant"/>
    <x v="0"/>
    <x v="9"/>
    <s v="Formation 2019 GGC Commis Caisse-Boutique"/>
    <s v="Pas commencé"/>
    <m/>
    <m/>
  </r>
  <r>
    <s v="22U6000002084"/>
    <x v="2157"/>
    <x v="2670"/>
    <d v="2014-12-01T00:00:00"/>
    <s v="27 GGC Gérant GGC, 313 ATTACHE Mag Place Portobello"/>
    <s v="Non"/>
    <s v="GGC-Gérant"/>
    <x v="0"/>
    <x v="9"/>
    <s v="FORMATION GGC Etiqueteur HG2"/>
    <s v="Pas commencé"/>
    <m/>
    <m/>
  </r>
  <r>
    <s v="22U6000002084"/>
    <x v="2157"/>
    <x v="2670"/>
    <d v="2014-12-01T00:00:00"/>
    <s v="27 GGC Gérant GGC, 313 ATTACHE Mag Place Portobello"/>
    <s v="Non"/>
    <s v="GGC-Gérant"/>
    <x v="0"/>
    <x v="9"/>
    <s v="Accueil 4 - La riviere des dons à Renaissance (V2020)"/>
    <s v="Pas commencé"/>
    <m/>
    <m/>
  </r>
  <r>
    <s v="22U6000002084"/>
    <x v="2157"/>
    <x v="2670"/>
    <d v="2014-12-01T00:00:00"/>
    <s v="27 GGC Gérant GGC, 313 ATTACHE Mag Place Portobello"/>
    <s v="Non"/>
    <s v="GGC-Gérant"/>
    <x v="0"/>
    <x v="9"/>
    <s v="Accueil 3 - &quot;La santé avant tout&quot;"/>
    <s v="Pas commencé"/>
    <m/>
    <m/>
  </r>
  <r>
    <s v="22U6000002084"/>
    <x v="2157"/>
    <x v="2670"/>
    <d v="2014-12-01T00:00:00"/>
    <s v="27 GGC Gérant GGC, 313 ATTACHE Mag Place Portobello"/>
    <s v="Non"/>
    <s v="GGC-Gérant"/>
    <x v="0"/>
    <x v="9"/>
    <s v="Accueil 1 - &quot;Bienvenue chez Renaissance&quot;"/>
    <s v="Pas commencé"/>
    <m/>
    <m/>
  </r>
  <r>
    <s v="22U6000008295"/>
    <x v="2158"/>
    <x v="2670"/>
    <d v="2020-03-09T00:00:00"/>
    <s v="30 GGC Monteur, 302 ATTACHE Mag. Des Laurentides, 48 Participant - Vendeur-Trieur-Caissier"/>
    <s v="Oui"/>
    <s v="GGC- Monteur"/>
    <x v="0"/>
    <x v="19"/>
    <s v="FAQ EMPLOYÉ - PROGRAMME PRIVILÈGE"/>
    <s v="Pas commencé"/>
    <m/>
    <m/>
  </r>
  <r>
    <s v="22U6000008295"/>
    <x v="2158"/>
    <x v="2670"/>
    <d v="2020-03-09T00:00:00"/>
    <s v="30 GGC Monteur, 302 ATTACHE Mag. Des Laurentides, 48 Participant - Vendeur-Trieur-Caissier"/>
    <s v="Oui"/>
    <s v="GGC- Monteur"/>
    <x v="0"/>
    <x v="19"/>
    <s v="Guide_Data Candy"/>
    <s v="Pas commencé"/>
    <m/>
    <m/>
  </r>
  <r>
    <s v="22U6000008295"/>
    <x v="2158"/>
    <x v="2670"/>
    <d v="2020-03-09T00:00:00"/>
    <s v="30 GGC Monteur, 302 ATTACHE Mag. Des Laurentides, 48 Participant - Vendeur-Trieur-Caissier"/>
    <s v="Oui"/>
    <s v="GGC- Monteur"/>
    <x v="0"/>
    <x v="19"/>
    <s v="Sondage d'intégration d'un nouvel employé"/>
    <s v="Pas commencé"/>
    <m/>
    <m/>
  </r>
  <r>
    <s v="22U6000008295"/>
    <x v="2158"/>
    <x v="2670"/>
    <d v="2020-03-09T00:00:00"/>
    <s v="30 GGC Monteur, 302 ATTACHE Mag. Des Laurentides, 48 Participant - Vendeur-Trieur-Caissier"/>
    <s v="Oui"/>
    <s v="GGC- Monteur"/>
    <x v="0"/>
    <x v="19"/>
    <s v="Titre de l'UA"/>
    <s v="Pas commencé"/>
    <m/>
    <m/>
  </r>
  <r>
    <s v="22U6000008295"/>
    <x v="2158"/>
    <x v="2670"/>
    <d v="2020-03-09T00:00:00"/>
    <s v="30 GGC Monteur, 302 ATTACHE Mag. Des Laurentides, 48 Participant - Vendeur-Trieur-Caissier"/>
    <s v="Oui"/>
    <s v="GGC- Monteur"/>
    <x v="0"/>
    <x v="19"/>
    <s v="Remise des trophées du 2e trimestre 2020-2021"/>
    <s v="Pas commencé"/>
    <m/>
    <m/>
  </r>
  <r>
    <s v="22U6000008295"/>
    <x v="2158"/>
    <x v="2670"/>
    <d v="2020-03-09T00:00:00"/>
    <s v="30 GGC Monteur, 302 ATTACHE Mag. Des Laurentides, 48 Participant - Vendeur-Trieur-Caissier"/>
    <s v="Oui"/>
    <s v="GGC- Monteur"/>
    <x v="0"/>
    <x v="19"/>
    <s v="Questionnaire Accueil 3: &quot;La santé avant tout&quot;"/>
    <s v="Pas commencé"/>
    <m/>
    <m/>
  </r>
  <r>
    <s v="22U6000008295"/>
    <x v="2158"/>
    <x v="2670"/>
    <d v="2020-03-09T00:00:00"/>
    <s v="30 GGC Monteur, 302 ATTACHE Mag. Des Laurentides, 48 Participant - Vendeur-Trieur-Caissier"/>
    <s v="Oui"/>
    <s v="GGC- Monteur"/>
    <x v="0"/>
    <x v="19"/>
    <s v="Message de motivation, Eric St-Arnaud.mp4"/>
    <s v="Pas commencé"/>
    <m/>
    <m/>
  </r>
  <r>
    <s v="22U6000008295"/>
    <x v="2158"/>
    <x v="2670"/>
    <d v="2020-03-09T00:00:00"/>
    <s v="30 GGC Monteur, 302 ATTACHE Mag. Des Laurentides, 48 Participant - Vendeur-Trieur-Caissier"/>
    <s v="Oui"/>
    <s v="GGC- Monteur"/>
    <x v="0"/>
    <x v="19"/>
    <s v="Questionnaire-2020_Monteur"/>
    <s v="Pas commencé"/>
    <m/>
    <m/>
  </r>
  <r>
    <s v="22U6000008295"/>
    <x v="2158"/>
    <x v="2670"/>
    <d v="2020-03-09T00:00:00"/>
    <s v="30 GGC Monteur, 302 ATTACHE Mag. Des Laurentides, 48 Participant - Vendeur-Trieur-Caissier"/>
    <s v="Oui"/>
    <s v="GGC- Monteur"/>
    <x v="0"/>
    <x v="19"/>
    <s v="Quiz d'integration"/>
    <s v="Pas commencé"/>
    <m/>
    <m/>
  </r>
  <r>
    <s v="22U6000008295"/>
    <x v="2158"/>
    <x v="2670"/>
    <d v="2020-03-09T00:00:00"/>
    <s v="30 GGC Monteur, 302 ATTACHE Mag. Des Laurentides, 48 Participant - Vendeur-Trieur-Caissier"/>
    <s v="Oui"/>
    <s v="GGC- Monteur"/>
    <x v="0"/>
    <x v="19"/>
    <s v="Cybersécurité-Questionnaire"/>
    <s v="Pas commencé"/>
    <m/>
    <m/>
  </r>
  <r>
    <s v="22U6000008295"/>
    <x v="2158"/>
    <x v="2670"/>
    <d v="2020-03-09T00:00:00"/>
    <s v="30 GGC Monteur, 302 ATTACHE Mag. Des Laurentides, 48 Participant - Vendeur-Trieur-Caissier"/>
    <s v="Oui"/>
    <s v="GGC- Monteur"/>
    <x v="0"/>
    <x v="19"/>
    <s v="Cybersécurité"/>
    <s v="Pas commencé"/>
    <m/>
    <m/>
  </r>
  <r>
    <s v="22U6000008295"/>
    <x v="2158"/>
    <x v="2670"/>
    <d v="2020-03-09T00:00:00"/>
    <s v="30 GGC Monteur, 302 ATTACHE Mag. Des Laurentides, 48 Participant - Vendeur-Trieur-Caissier"/>
    <s v="Oui"/>
    <s v="GGC- Monteur"/>
    <x v="0"/>
    <x v="19"/>
    <s v="Le Service a la clientele (participants)"/>
    <s v="Pas commencé"/>
    <m/>
    <m/>
  </r>
  <r>
    <s v="22U6000008295"/>
    <x v="2158"/>
    <x v="2670"/>
    <d v="2020-03-09T00:00:00"/>
    <s v="30 GGC Monteur, 302 ATTACHE Mag. Des Laurentides, 48 Participant - Vendeur-Trieur-Caissier"/>
    <s v="Oui"/>
    <s v="GGC- Monteur"/>
    <x v="0"/>
    <x v="19"/>
    <s v="La prevention des blessures au travail (Vendeur-Trieur-Caissier)"/>
    <s v="Pas commencé"/>
    <m/>
    <m/>
  </r>
  <r>
    <s v="22U6000008295"/>
    <x v="2158"/>
    <x v="2670"/>
    <d v="2020-03-09T00:00:00"/>
    <s v="30 GGC Monteur, 302 ATTACHE Mag. Des Laurentides, 48 Participant - Vendeur-Trieur-Caissier"/>
    <s v="Oui"/>
    <s v="GGC- Monteur"/>
    <x v="0"/>
    <x v="19"/>
    <s v="La Riviere des Dons (participants)"/>
    <s v="Pas commencé"/>
    <m/>
    <m/>
  </r>
  <r>
    <s v="22U6000008295"/>
    <x v="2158"/>
    <x v="2670"/>
    <d v="2020-03-09T00:00:00"/>
    <s v="30 GGC Monteur, 302 ATTACHE Mag. Des Laurentides, 48 Participant - Vendeur-Trieur-Caissier"/>
    <s v="Oui"/>
    <s v="GGC- Monteur"/>
    <x v="0"/>
    <x v="19"/>
    <s v="Formation ARPE-Québec"/>
    <s v="Pas commencé"/>
    <m/>
    <m/>
  </r>
  <r>
    <s v="22U6000008295"/>
    <x v="2158"/>
    <x v="2670"/>
    <d v="2020-03-09T00:00:00"/>
    <s v="30 GGC Monteur, 302 ATTACHE Mag. Des Laurentides, 48 Participant - Vendeur-Trieur-Caissier"/>
    <s v="Oui"/>
    <s v="GGC- Monteur"/>
    <x v="0"/>
    <x v="19"/>
    <s v="Formation Monteur GGC 2019"/>
    <s v="Pas commencé"/>
    <m/>
    <m/>
  </r>
  <r>
    <s v="22U6000008295"/>
    <x v="2158"/>
    <x v="2670"/>
    <d v="2020-03-09T00:00:00"/>
    <s v="30 GGC Monteur, 302 ATTACHE Mag. Des Laurentides, 48 Participant - Vendeur-Trieur-Caissier"/>
    <s v="Oui"/>
    <s v="GGC- Monteur"/>
    <x v="0"/>
    <x v="19"/>
    <s v="Accueil 2 &quot;La vie chez Renaissance V2&quot;"/>
    <s v="Pas commencé"/>
    <m/>
    <m/>
  </r>
  <r>
    <s v="22U6000008295"/>
    <x v="2158"/>
    <x v="2670"/>
    <d v="2020-03-09T00:00:00"/>
    <s v="30 GGC Monteur, 302 ATTACHE Mag. Des Laurentides, 48 Participant - Vendeur-Trieur-Caissier"/>
    <s v="Oui"/>
    <s v="GGC- Monteur"/>
    <x v="0"/>
    <x v="19"/>
    <s v="Accueil 4 - La riviere des dons à Renaissance (V2020)"/>
    <s v="Pas commencé"/>
    <m/>
    <m/>
  </r>
  <r>
    <s v="22U6000008295"/>
    <x v="2158"/>
    <x v="2670"/>
    <d v="2020-03-09T00:00:00"/>
    <s v="30 GGC Monteur, 302 ATTACHE Mag. Des Laurentides, 48 Participant - Vendeur-Trieur-Caissier"/>
    <s v="Oui"/>
    <s v="GGC- Monteur"/>
    <x v="0"/>
    <x v="19"/>
    <s v="Accueil 3 - &quot;La santé avant tout&quot;"/>
    <s v="Pas commencé"/>
    <m/>
    <m/>
  </r>
  <r>
    <s v="22U6000008295"/>
    <x v="2158"/>
    <x v="2670"/>
    <d v="2020-03-09T00:00:00"/>
    <s v="30 GGC Monteur, 302 ATTACHE Mag. Des Laurentides, 48 Participant - Vendeur-Trieur-Caissier"/>
    <s v="Oui"/>
    <s v="GGC- Monteur"/>
    <x v="0"/>
    <x v="19"/>
    <s v="Accueil 1 - &quot;Bienvenue chez Renaissance&quot;"/>
    <s v="Pas commencé"/>
    <m/>
    <m/>
  </r>
  <r>
    <s v="22U6000003930"/>
    <x v="2159"/>
    <x v="2670"/>
    <d v="2019-09-16T00:00:00"/>
    <s v="56 GGC PAD GGC"/>
    <s v="Non"/>
    <s v="GGC- Préposé aux donateurs"/>
    <x v="0"/>
    <x v="11"/>
    <s v="FAQ EMPLOYÉ - PROGRAMME PRIVILÈGE"/>
    <s v="Pas commencé"/>
    <m/>
    <m/>
  </r>
  <r>
    <s v="22U6000003930"/>
    <x v="2159"/>
    <x v="2670"/>
    <d v="2019-09-16T00:00:00"/>
    <s v="56 GGC PAD GGC"/>
    <s v="Non"/>
    <s v="GGC- Préposé aux donateurs"/>
    <x v="0"/>
    <x v="11"/>
    <s v="Guide_Data Candy"/>
    <s v="Pas commencé"/>
    <m/>
    <m/>
  </r>
  <r>
    <s v="22U6000003930"/>
    <x v="2159"/>
    <x v="2670"/>
    <d v="2019-09-16T00:00:00"/>
    <s v="56 GGC PAD GGC"/>
    <s v="Non"/>
    <s v="GGC- Préposé aux donateurs"/>
    <x v="0"/>
    <x v="11"/>
    <s v="Sondage d'intégration d'un nouvel employé"/>
    <s v="Pas commencé"/>
    <m/>
    <m/>
  </r>
  <r>
    <s v="22U6000003930"/>
    <x v="2159"/>
    <x v="2670"/>
    <d v="2019-09-16T00:00:00"/>
    <s v="56 GGC PAD GGC"/>
    <s v="Non"/>
    <s v="GGC- Préposé aux donateurs"/>
    <x v="0"/>
    <x v="11"/>
    <s v="Titre de l'UA"/>
    <s v="Pas commencé"/>
    <m/>
    <m/>
  </r>
  <r>
    <s v="22U6000003930"/>
    <x v="2159"/>
    <x v="2670"/>
    <d v="2019-09-16T00:00:00"/>
    <s v="56 GGC PAD GGC"/>
    <s v="Non"/>
    <s v="GGC- Préposé aux donateurs"/>
    <x v="0"/>
    <x v="11"/>
    <s v="Remise des trophées du 2e trimestre 2020-2021"/>
    <s v="Pas commencé"/>
    <m/>
    <m/>
  </r>
  <r>
    <s v="22U6000003930"/>
    <x v="2159"/>
    <x v="2670"/>
    <d v="2019-09-16T00:00:00"/>
    <s v="56 GGC PAD GGC"/>
    <s v="Non"/>
    <s v="GGC- Préposé aux donateurs"/>
    <x v="0"/>
    <x v="11"/>
    <s v="Questionnaire Accueil 3: &quot;La santé avant tout&quot;"/>
    <s v="Pas commencé"/>
    <m/>
    <m/>
  </r>
  <r>
    <s v="22U6000003930"/>
    <x v="2159"/>
    <x v="2670"/>
    <d v="2019-09-16T00:00:00"/>
    <s v="56 GGC PAD GGC"/>
    <s v="Non"/>
    <s v="GGC- Préposé aux donateurs"/>
    <x v="0"/>
    <x v="11"/>
    <s v="Message de motivation, Eric St-Arnaud.mp4"/>
    <s v="Pas commencé"/>
    <m/>
    <m/>
  </r>
  <r>
    <s v="22U6000003930"/>
    <x v="2159"/>
    <x v="2670"/>
    <d v="2019-09-16T00:00:00"/>
    <s v="56 GGC PAD GGC"/>
    <s v="Non"/>
    <s v="GGC- Préposé aux donateurs"/>
    <x v="0"/>
    <x v="11"/>
    <s v="Questionnaire-2020_PAD GGC"/>
    <s v="Pas commencé"/>
    <m/>
    <m/>
  </r>
  <r>
    <s v="22U6000003930"/>
    <x v="2159"/>
    <x v="2670"/>
    <d v="2019-09-16T00:00:00"/>
    <s v="56 GGC PAD GGC"/>
    <s v="Non"/>
    <s v="GGC- Préposé aux donateurs"/>
    <x v="0"/>
    <x v="11"/>
    <s v="Quiz d'integration"/>
    <s v="Pas commencé"/>
    <m/>
    <m/>
  </r>
  <r>
    <s v="22U6000003930"/>
    <x v="2159"/>
    <x v="2670"/>
    <d v="2019-09-16T00:00:00"/>
    <s v="56 GGC PAD GGC"/>
    <s v="Non"/>
    <s v="GGC- Préposé aux donateurs"/>
    <x v="0"/>
    <x v="11"/>
    <s v="Cybersécurité-Questionnaire"/>
    <s v="Pas commencé"/>
    <m/>
    <m/>
  </r>
  <r>
    <s v="22U6000003930"/>
    <x v="2159"/>
    <x v="2670"/>
    <d v="2019-09-16T00:00:00"/>
    <s v="56 GGC PAD GGC"/>
    <s v="Non"/>
    <s v="GGC- Préposé aux donateurs"/>
    <x v="0"/>
    <x v="11"/>
    <s v="Cybersécurité"/>
    <s v="Pas commencé"/>
    <m/>
    <m/>
  </r>
  <r>
    <s v="22U6000003930"/>
    <x v="2159"/>
    <x v="2670"/>
    <d v="2019-09-16T00:00:00"/>
    <s v="56 GGC PAD GGC"/>
    <s v="Non"/>
    <s v="GGC- Préposé aux donateurs"/>
    <x v="0"/>
    <x v="11"/>
    <s v="Formation ARPE-Québec"/>
    <s v="Pas commencé"/>
    <m/>
    <m/>
  </r>
  <r>
    <s v="22U6000003930"/>
    <x v="2159"/>
    <x v="2670"/>
    <d v="2019-09-16T00:00:00"/>
    <s v="56 GGC PAD GGC"/>
    <s v="Non"/>
    <s v="GGC- Préposé aux donateurs"/>
    <x v="0"/>
    <x v="11"/>
    <s v="Formation-PAD 2019 (GGC et ADC)"/>
    <s v="Pas commencé"/>
    <m/>
    <m/>
  </r>
  <r>
    <s v="22U6000003930"/>
    <x v="2159"/>
    <x v="2670"/>
    <d v="2019-09-16T00:00:00"/>
    <s v="56 GGC PAD GGC"/>
    <s v="Non"/>
    <s v="GGC- Préposé aux donateurs"/>
    <x v="0"/>
    <x v="11"/>
    <s v="Accueil 2 &quot;La vie chez Renaissance V2&quot;"/>
    <s v="Pas commencé"/>
    <m/>
    <m/>
  </r>
  <r>
    <s v="22U6000003930"/>
    <x v="2159"/>
    <x v="2670"/>
    <d v="2019-09-16T00:00:00"/>
    <s v="56 GGC PAD GGC"/>
    <s v="Non"/>
    <s v="GGC- Préposé aux donateurs"/>
    <x v="0"/>
    <x v="11"/>
    <s v="Accueil 4 - La riviere des dons à Renaissance (V2020)"/>
    <s v="Pas commencé"/>
    <m/>
    <m/>
  </r>
  <r>
    <s v="22U6000003930"/>
    <x v="2159"/>
    <x v="2670"/>
    <d v="2019-09-16T00:00:00"/>
    <s v="56 GGC PAD GGC"/>
    <s v="Non"/>
    <s v="GGC- Préposé aux donateurs"/>
    <x v="0"/>
    <x v="11"/>
    <s v="Accueil 3 - &quot;La santé avant tout&quot;"/>
    <s v="Pas commencé"/>
    <m/>
    <m/>
  </r>
  <r>
    <s v="22U6000003930"/>
    <x v="2159"/>
    <x v="2670"/>
    <d v="2019-09-16T00:00:00"/>
    <s v="56 GGC PAD GGC"/>
    <s v="Non"/>
    <s v="GGC- Préposé aux donateurs"/>
    <x v="0"/>
    <x v="11"/>
    <s v="Accueil 1 - &quot;Bienvenue chez Renaissance&quot;"/>
    <s v="Pas commencé"/>
    <m/>
    <m/>
  </r>
  <r>
    <s v="22U6000002983"/>
    <x v="2160"/>
    <x v="2671"/>
    <d v="2018-01-18T00:00:00"/>
    <s v="110 ATTACHE Entretien ménager"/>
    <s v="Non"/>
    <s v="Technicien recrutement"/>
    <x v="0"/>
    <x v="27"/>
    <s v="FAQ EMPLOYÉ - PROGRAMME PRIVILÈGE"/>
    <s v="Pas commencé"/>
    <m/>
    <m/>
  </r>
  <r>
    <s v="22U6000002983"/>
    <x v="2160"/>
    <x v="2671"/>
    <d v="2018-01-18T00:00:00"/>
    <s v="110 ATTACHE Entretien ménager"/>
    <s v="Non"/>
    <s v="Technicien recrutement"/>
    <x v="0"/>
    <x v="27"/>
    <s v="Guide_Data Candy"/>
    <s v="Pas commencé"/>
    <m/>
    <m/>
  </r>
  <r>
    <s v="22U6000002983"/>
    <x v="2160"/>
    <x v="2671"/>
    <d v="2018-01-18T00:00:00"/>
    <s v="110 ATTACHE Entretien ménager"/>
    <s v="Non"/>
    <s v="Technicien recrutement"/>
    <x v="0"/>
    <x v="27"/>
    <s v="Sondage d'intégration d'un nouvel employé"/>
    <s v="Pas commencé"/>
    <m/>
    <m/>
  </r>
  <r>
    <s v="22U6000002983"/>
    <x v="2160"/>
    <x v="2671"/>
    <d v="2018-01-18T00:00:00"/>
    <s v="110 ATTACHE Entretien ménager"/>
    <s v="Non"/>
    <s v="Technicien recrutement"/>
    <x v="0"/>
    <x v="27"/>
    <s v="Titre de l'UA"/>
    <s v="Pas commencé"/>
    <m/>
    <m/>
  </r>
  <r>
    <s v="22U6000002983"/>
    <x v="2160"/>
    <x v="2671"/>
    <d v="2018-01-18T00:00:00"/>
    <s v="110 ATTACHE Entretien ménager"/>
    <s v="Non"/>
    <s v="Technicien recrutement"/>
    <x v="0"/>
    <x v="27"/>
    <s v="Remise des trophées du 2e trimestre 2020-2021"/>
    <s v="Pas commencé"/>
    <m/>
    <m/>
  </r>
  <r>
    <s v="22U6000002983"/>
    <x v="2160"/>
    <x v="2671"/>
    <d v="2018-01-18T00:00:00"/>
    <s v="110 ATTACHE Entretien ménager"/>
    <s v="Non"/>
    <s v="Technicien recrutement"/>
    <x v="0"/>
    <x v="27"/>
    <s v="Questionnaire Accueil 3: &quot;La santé avant tout&quot;"/>
    <s v="Pas commencé"/>
    <m/>
    <m/>
  </r>
  <r>
    <s v="22U6000002983"/>
    <x v="2160"/>
    <x v="2671"/>
    <d v="2018-01-18T00:00:00"/>
    <s v="110 ATTACHE Entretien ménager"/>
    <s v="Non"/>
    <s v="Technicien recrutement"/>
    <x v="0"/>
    <x v="27"/>
    <s v="Message de motivation, Eric St-Arnaud.mp4"/>
    <s v="Pas commencé"/>
    <m/>
    <m/>
  </r>
  <r>
    <s v="22U6000002983"/>
    <x v="2160"/>
    <x v="2671"/>
    <d v="2018-01-18T00:00:00"/>
    <s v="110 ATTACHE Entretien ménager"/>
    <s v="Non"/>
    <s v="Technicien recrutement"/>
    <x v="0"/>
    <x v="27"/>
    <s v="Quiz d'integration"/>
    <s v="Pas commencé"/>
    <m/>
    <m/>
  </r>
  <r>
    <s v="22U6000002983"/>
    <x v="2160"/>
    <x v="2671"/>
    <d v="2018-01-18T00:00:00"/>
    <s v="110 ATTACHE Entretien ménager"/>
    <s v="Non"/>
    <s v="Technicien recrutement"/>
    <x v="0"/>
    <x v="27"/>
    <s v="Cybersécurité-Questionnaire"/>
    <s v="Pas commencé"/>
    <m/>
    <m/>
  </r>
  <r>
    <s v="22U6000002983"/>
    <x v="2160"/>
    <x v="2671"/>
    <d v="2018-01-18T00:00:00"/>
    <s v="110 ATTACHE Entretien ménager"/>
    <s v="Non"/>
    <s v="Technicien recrutement"/>
    <x v="0"/>
    <x v="27"/>
    <s v="Cybersécurité"/>
    <s v="Pas commencé"/>
    <m/>
    <m/>
  </r>
  <r>
    <s v="22U6000002983"/>
    <x v="2160"/>
    <x v="2671"/>
    <d v="2018-01-18T00:00:00"/>
    <s v="110 ATTACHE Entretien ménager"/>
    <s v="Non"/>
    <s v="Technicien recrutement"/>
    <x v="0"/>
    <x v="27"/>
    <s v="Formation ARPE-Québec"/>
    <s v="Pas commencé"/>
    <m/>
    <m/>
  </r>
  <r>
    <s v="22U6000002983"/>
    <x v="2160"/>
    <x v="2671"/>
    <d v="2018-01-18T00:00:00"/>
    <s v="110 ATTACHE Entretien ménager"/>
    <s v="Non"/>
    <s v="Technicien recrutement"/>
    <x v="0"/>
    <x v="27"/>
    <s v="Accueil 2 &quot;La vie chez Renaissance V2&quot;"/>
    <s v="Pas commencé"/>
    <m/>
    <m/>
  </r>
  <r>
    <s v="22U6000002983"/>
    <x v="2160"/>
    <x v="2671"/>
    <d v="2018-01-18T00:00:00"/>
    <s v="110 ATTACHE Entretien ménager"/>
    <s v="Non"/>
    <s v="Technicien recrutement"/>
    <x v="0"/>
    <x v="27"/>
    <s v="Accueil 4 - La riviere des dons à Renaissance (V2020)"/>
    <s v="Pas commencé"/>
    <m/>
    <m/>
  </r>
  <r>
    <s v="22U6000002983"/>
    <x v="2160"/>
    <x v="2671"/>
    <d v="2018-01-18T00:00:00"/>
    <s v="110 ATTACHE Entretien ménager"/>
    <s v="Non"/>
    <s v="Technicien recrutement"/>
    <x v="0"/>
    <x v="27"/>
    <s v="Accueil 3 - &quot;La santé avant tout&quot;"/>
    <s v="Pas commencé"/>
    <m/>
    <m/>
  </r>
  <r>
    <s v="22U6000002983"/>
    <x v="2160"/>
    <x v="2671"/>
    <d v="2018-01-18T00:00:00"/>
    <s v="110 ATTACHE Entretien ménager"/>
    <s v="Non"/>
    <s v="Technicien recrutement"/>
    <x v="0"/>
    <x v="27"/>
    <s v="Accueil 1 - &quot;Bienvenue chez Renaissance&quot;"/>
    <s v="Pas commencé"/>
    <m/>
    <m/>
  </r>
  <r>
    <s v="22U5000007063"/>
    <x v="349"/>
    <x v="2672"/>
    <d v="2015-10-19T00:00:00"/>
    <s v="48 Participant - Vendeur-Trieur-Caissier"/>
    <s v="Non"/>
    <s v="22U5 Vendeur-Trieur-Caissier Participant"/>
    <x v="1"/>
    <x v="1"/>
    <s v="FAQ EMPLOYÉ - PROGRAMME PRIVILÈGE"/>
    <s v="Pas commencé"/>
    <m/>
    <m/>
  </r>
  <r>
    <s v="22U5000007063"/>
    <x v="349"/>
    <x v="2672"/>
    <d v="2015-10-19T00:00:00"/>
    <s v="48 Participant - Vendeur-Trieur-Caissier"/>
    <s v="Non"/>
    <s v="22U5 Vendeur-Trieur-Caissier Participant"/>
    <x v="1"/>
    <x v="1"/>
    <s v="Guide_Data Candy"/>
    <s v="Pas commencé"/>
    <m/>
    <m/>
  </r>
  <r>
    <s v="22U5000007063"/>
    <x v="349"/>
    <x v="2672"/>
    <d v="2015-10-19T00:00:00"/>
    <s v="48 Participant - Vendeur-Trieur-Caissier"/>
    <s v="Non"/>
    <s v="22U5 Vendeur-Trieur-Caissier Participant"/>
    <x v="1"/>
    <x v="1"/>
    <s v="Remise des trophées du 2e trimestre 2020-2021"/>
    <s v="Pas commencé"/>
    <m/>
    <m/>
  </r>
  <r>
    <s v="22U5000007063"/>
    <x v="349"/>
    <x v="2672"/>
    <d v="2015-10-19T00:00:00"/>
    <s v="48 Participant - Vendeur-Trieur-Caissier"/>
    <s v="Non"/>
    <s v="22U5 Vendeur-Trieur-Caissier Participant"/>
    <x v="1"/>
    <x v="1"/>
    <s v="Message de motivation, Eric St-Arnaud.mp4"/>
    <s v="Pas commencé"/>
    <m/>
    <m/>
  </r>
  <r>
    <s v="22U5000007063"/>
    <x v="349"/>
    <x v="2672"/>
    <d v="2015-10-19T00:00:00"/>
    <s v="48 Participant - Vendeur-Trieur-Caissier"/>
    <s v="Non"/>
    <s v="22U5 Vendeur-Trieur-Caissier Participant"/>
    <x v="1"/>
    <x v="1"/>
    <s v="Le Service a la clientele (participants)"/>
    <s v="Pas commencé"/>
    <m/>
    <m/>
  </r>
  <r>
    <s v="22U5000007063"/>
    <x v="349"/>
    <x v="2672"/>
    <d v="2015-10-19T00:00:00"/>
    <s v="48 Participant - Vendeur-Trieur-Caissier"/>
    <s v="Non"/>
    <s v="22U5 Vendeur-Trieur-Caissier Participant"/>
    <x v="1"/>
    <x v="1"/>
    <s v="La prevention des blessures au travail (Vendeur-Trieur-Caissier)"/>
    <s v="Pas commencé"/>
    <m/>
    <m/>
  </r>
  <r>
    <s v="22U5000007063"/>
    <x v="349"/>
    <x v="2672"/>
    <d v="2015-10-19T00:00:00"/>
    <s v="48 Participant - Vendeur-Trieur-Caissier"/>
    <s v="Non"/>
    <s v="22U5 Vendeur-Trieur-Caissier Participant"/>
    <x v="1"/>
    <x v="1"/>
    <s v="La Riviere des Dons (participants)"/>
    <s v="Pas commencé"/>
    <m/>
    <m/>
  </r>
  <r>
    <s v="22U5000007063"/>
    <x v="349"/>
    <x v="2672"/>
    <d v="2015-10-19T00:00:00"/>
    <s v="48 Participant - Vendeur-Trieur-Caissier"/>
    <s v="Non"/>
    <s v="22U5 Vendeur-Trieur-Caissier Participant"/>
    <x v="1"/>
    <x v="1"/>
    <s v="Formation ARPE-Québec"/>
    <s v="Pas commencé"/>
    <m/>
    <m/>
  </r>
  <r>
    <s v="22U6000002222"/>
    <x v="2161"/>
    <x v="2672"/>
    <d v="2015-05-27T00:00:00"/>
    <s v="33 ADC PAD"/>
    <s v="Non"/>
    <s v="ADC- Préposé aux donateurs"/>
    <x v="0"/>
    <x v="25"/>
    <s v="FAQ EMPLOYÉ - PROGRAMME PRIVILÈGE"/>
    <s v="Pas commencé"/>
    <m/>
    <m/>
  </r>
  <r>
    <s v="22U6000002222"/>
    <x v="2161"/>
    <x v="2672"/>
    <d v="2015-05-27T00:00:00"/>
    <s v="33 ADC PAD"/>
    <s v="Non"/>
    <s v="ADC- Préposé aux donateurs"/>
    <x v="0"/>
    <x v="25"/>
    <s v="Guide_Data Candy"/>
    <s v="Pas commencé"/>
    <m/>
    <m/>
  </r>
  <r>
    <s v="22U6000002222"/>
    <x v="2161"/>
    <x v="2672"/>
    <d v="2015-05-27T00:00:00"/>
    <s v="33 ADC PAD"/>
    <s v="Non"/>
    <s v="ADC- Préposé aux donateurs"/>
    <x v="0"/>
    <x v="25"/>
    <s v="Sondage d'intégration d'un nouvel employé"/>
    <s v="Pas commencé"/>
    <m/>
    <m/>
  </r>
  <r>
    <s v="22U6000002222"/>
    <x v="2161"/>
    <x v="2672"/>
    <d v="2015-05-27T00:00:00"/>
    <s v="33 ADC PAD"/>
    <s v="Non"/>
    <s v="ADC- Préposé aux donateurs"/>
    <x v="0"/>
    <x v="25"/>
    <s v="Titre de l'UA"/>
    <s v="Pas commencé"/>
    <m/>
    <m/>
  </r>
  <r>
    <s v="22U6000002222"/>
    <x v="2161"/>
    <x v="2672"/>
    <d v="2015-05-27T00:00:00"/>
    <s v="33 ADC PAD"/>
    <s v="Non"/>
    <s v="ADC- Préposé aux donateurs"/>
    <x v="0"/>
    <x v="25"/>
    <s v="Remise des trophées du 2e trimestre 2020-2021"/>
    <s v="Pas commencé"/>
    <m/>
    <m/>
  </r>
  <r>
    <s v="22U6000002222"/>
    <x v="2161"/>
    <x v="2672"/>
    <d v="2015-05-27T00:00:00"/>
    <s v="33 ADC PAD"/>
    <s v="Non"/>
    <s v="ADC- Préposé aux donateurs"/>
    <x v="0"/>
    <x v="25"/>
    <s v="Questionnaire Accueil 3: &quot;La santé avant tout&quot;"/>
    <s v="Pas commencé"/>
    <m/>
    <m/>
  </r>
  <r>
    <s v="22U6000002222"/>
    <x v="2161"/>
    <x v="2672"/>
    <d v="2015-05-27T00:00:00"/>
    <s v="33 ADC PAD"/>
    <s v="Non"/>
    <s v="ADC- Préposé aux donateurs"/>
    <x v="0"/>
    <x v="25"/>
    <s v="Message de motivation, Eric St-Arnaud.mp4"/>
    <s v="Pas commencé"/>
    <m/>
    <m/>
  </r>
  <r>
    <s v="22U6000002222"/>
    <x v="2161"/>
    <x v="2672"/>
    <d v="2015-05-27T00:00:00"/>
    <s v="33 ADC PAD"/>
    <s v="Non"/>
    <s v="ADC- Préposé aux donateurs"/>
    <x v="0"/>
    <x v="25"/>
    <s v="Questionnaire-2020_PAD GGC"/>
    <s v="Pas commencé"/>
    <m/>
    <m/>
  </r>
  <r>
    <s v="22U6000002222"/>
    <x v="2161"/>
    <x v="2672"/>
    <d v="2015-05-27T00:00:00"/>
    <s v="33 ADC PAD"/>
    <s v="Non"/>
    <s v="ADC- Préposé aux donateurs"/>
    <x v="0"/>
    <x v="25"/>
    <s v="Quiz d'integration"/>
    <s v="Pas commencé"/>
    <m/>
    <m/>
  </r>
  <r>
    <s v="22U6000002222"/>
    <x v="2161"/>
    <x v="2672"/>
    <d v="2015-05-27T00:00:00"/>
    <s v="33 ADC PAD"/>
    <s v="Non"/>
    <s v="ADC- Préposé aux donateurs"/>
    <x v="0"/>
    <x v="25"/>
    <s v="Cybersécurité-Questionnaire"/>
    <s v="Pas commencé"/>
    <m/>
    <m/>
  </r>
  <r>
    <s v="22U6000002222"/>
    <x v="2161"/>
    <x v="2672"/>
    <d v="2015-05-27T00:00:00"/>
    <s v="33 ADC PAD"/>
    <s v="Non"/>
    <s v="ADC- Préposé aux donateurs"/>
    <x v="0"/>
    <x v="25"/>
    <s v="Cybersécurité"/>
    <s v="Pas commencé"/>
    <m/>
    <m/>
  </r>
  <r>
    <s v="22U6000002222"/>
    <x v="2161"/>
    <x v="2672"/>
    <d v="2015-05-27T00:00:00"/>
    <s v="33 ADC PAD"/>
    <s v="Non"/>
    <s v="ADC- Préposé aux donateurs"/>
    <x v="0"/>
    <x v="25"/>
    <s v="Formation ARPE-Québec"/>
    <s v="Pas commencé"/>
    <m/>
    <m/>
  </r>
  <r>
    <s v="22U6000002222"/>
    <x v="2161"/>
    <x v="2672"/>
    <d v="2015-05-27T00:00:00"/>
    <s v="33 ADC PAD"/>
    <s v="Non"/>
    <s v="ADC- Préposé aux donateurs"/>
    <x v="0"/>
    <x v="25"/>
    <s v="Formation-PAD 2019 (GGC et ADC)"/>
    <s v="Pas commencé"/>
    <m/>
    <m/>
  </r>
  <r>
    <s v="22U6000002222"/>
    <x v="2161"/>
    <x v="2672"/>
    <d v="2015-05-27T00:00:00"/>
    <s v="33 ADC PAD"/>
    <s v="Non"/>
    <s v="ADC- Préposé aux donateurs"/>
    <x v="0"/>
    <x v="25"/>
    <s v="Accueil 2 &quot;La vie chez Renaissance V2&quot;"/>
    <s v="Pas commencé"/>
    <m/>
    <m/>
  </r>
  <r>
    <s v="22U6000002222"/>
    <x v="2161"/>
    <x v="2672"/>
    <d v="2015-05-27T00:00:00"/>
    <s v="33 ADC PAD"/>
    <s v="Non"/>
    <s v="ADC- Préposé aux donateurs"/>
    <x v="0"/>
    <x v="25"/>
    <s v="Accueil 4 - La riviere des dons à Renaissance (V2020)"/>
    <s v="Pas commencé"/>
    <m/>
    <m/>
  </r>
  <r>
    <s v="22U6000002222"/>
    <x v="2161"/>
    <x v="2672"/>
    <d v="2015-05-27T00:00:00"/>
    <s v="33 ADC PAD"/>
    <s v="Non"/>
    <s v="ADC- Préposé aux donateurs"/>
    <x v="0"/>
    <x v="25"/>
    <s v="Accueil 3 - &quot;La santé avant tout&quot;"/>
    <s v="Pas commencé"/>
    <m/>
    <m/>
  </r>
  <r>
    <s v="22U6000002222"/>
    <x v="2161"/>
    <x v="2672"/>
    <d v="2015-05-27T00:00:00"/>
    <s v="33 ADC PAD"/>
    <s v="Non"/>
    <s v="ADC- Préposé aux donateurs"/>
    <x v="0"/>
    <x v="25"/>
    <s v="Accueil 1 - &quot;Bienvenue chez Renaissance&quot;"/>
    <s v="Pas commencé"/>
    <m/>
    <m/>
  </r>
  <r>
    <s v="22U6000004506"/>
    <x v="2162"/>
    <x v="2672"/>
    <d v="2020-09-10T00:00:00"/>
    <s v="406 ATTACHE Mag. Spé. St-Lambert, 56 GGC PAD GGC"/>
    <s v="Oui"/>
    <s v="GGC- Préposé aux donateurs"/>
    <x v="0"/>
    <x v="38"/>
    <s v="FAQ EMPLOYÉ - PROGRAMME PRIVILÈGE"/>
    <s v="Pas commencé"/>
    <m/>
    <m/>
  </r>
  <r>
    <s v="22U6000004506"/>
    <x v="2162"/>
    <x v="2672"/>
    <d v="2020-09-10T00:00:00"/>
    <s v="406 ATTACHE Mag. Spé. St-Lambert, 56 GGC PAD GGC"/>
    <s v="Oui"/>
    <s v="GGC- Préposé aux donateurs"/>
    <x v="0"/>
    <x v="38"/>
    <s v="Guide_Data Candy"/>
    <s v="Pas commencé"/>
    <m/>
    <m/>
  </r>
  <r>
    <s v="22U6000004506"/>
    <x v="2162"/>
    <x v="2672"/>
    <d v="2020-09-10T00:00:00"/>
    <s v="406 ATTACHE Mag. Spé. St-Lambert, 56 GGC PAD GGC"/>
    <s v="Oui"/>
    <s v="GGC- Préposé aux donateurs"/>
    <x v="0"/>
    <x v="38"/>
    <s v="Sondage d'intégration d'un nouvel employé"/>
    <s v="Pas commencé"/>
    <m/>
    <m/>
  </r>
  <r>
    <s v="22U6000004506"/>
    <x v="2162"/>
    <x v="2672"/>
    <d v="2020-09-10T00:00:00"/>
    <s v="406 ATTACHE Mag. Spé. St-Lambert, 56 GGC PAD GGC"/>
    <s v="Oui"/>
    <s v="GGC- Préposé aux donateurs"/>
    <x v="0"/>
    <x v="38"/>
    <s v="Titre de l'UA"/>
    <s v="Pas commencé"/>
    <m/>
    <m/>
  </r>
  <r>
    <s v="22U6000004506"/>
    <x v="2162"/>
    <x v="2672"/>
    <d v="2020-09-10T00:00:00"/>
    <s v="406 ATTACHE Mag. Spé. St-Lambert, 56 GGC PAD GGC"/>
    <s v="Oui"/>
    <s v="GGC- Préposé aux donateurs"/>
    <x v="0"/>
    <x v="38"/>
    <s v="Remise des trophées du 2e trimestre 2020-2021"/>
    <s v="Pas commencé"/>
    <m/>
    <m/>
  </r>
  <r>
    <s v="22U6000004506"/>
    <x v="2162"/>
    <x v="2672"/>
    <d v="2020-09-10T00:00:00"/>
    <s v="406 ATTACHE Mag. Spé. St-Lambert, 56 GGC PAD GGC"/>
    <s v="Oui"/>
    <s v="GGC- Préposé aux donateurs"/>
    <x v="0"/>
    <x v="38"/>
    <s v="Questionnaire Accueil 3: &quot;La santé avant tout&quot;"/>
    <s v="Pas commencé"/>
    <m/>
    <m/>
  </r>
  <r>
    <s v="22U6000004506"/>
    <x v="2162"/>
    <x v="2672"/>
    <d v="2020-09-10T00:00:00"/>
    <s v="406 ATTACHE Mag. Spé. St-Lambert, 56 GGC PAD GGC"/>
    <s v="Oui"/>
    <s v="GGC- Préposé aux donateurs"/>
    <x v="0"/>
    <x v="38"/>
    <s v="Message de motivation, Eric St-Arnaud.mp4"/>
    <s v="Pas commencé"/>
    <m/>
    <m/>
  </r>
  <r>
    <s v="22U6000004506"/>
    <x v="2162"/>
    <x v="2672"/>
    <d v="2020-09-10T00:00:00"/>
    <s v="406 ATTACHE Mag. Spé. St-Lambert, 56 GGC PAD GGC"/>
    <s v="Oui"/>
    <s v="GGC- Préposé aux donateurs"/>
    <x v="0"/>
    <x v="38"/>
    <s v="Questionnaire-2020_PAD GGC"/>
    <s v="Pas commencé"/>
    <m/>
    <m/>
  </r>
  <r>
    <s v="22U6000004506"/>
    <x v="2162"/>
    <x v="2672"/>
    <d v="2020-09-10T00:00:00"/>
    <s v="406 ATTACHE Mag. Spé. St-Lambert, 56 GGC PAD GGC"/>
    <s v="Oui"/>
    <s v="GGC- Préposé aux donateurs"/>
    <x v="0"/>
    <x v="38"/>
    <s v="Quiz d'integration"/>
    <s v="Pas commencé"/>
    <m/>
    <m/>
  </r>
  <r>
    <s v="22U6000004506"/>
    <x v="2162"/>
    <x v="2672"/>
    <d v="2020-09-10T00:00:00"/>
    <s v="406 ATTACHE Mag. Spé. St-Lambert, 56 GGC PAD GGC"/>
    <s v="Oui"/>
    <s v="GGC- Préposé aux donateurs"/>
    <x v="0"/>
    <x v="38"/>
    <s v="Cybersécurité-Questionnaire"/>
    <s v="Pas commencé"/>
    <m/>
    <m/>
  </r>
  <r>
    <s v="22U6000004506"/>
    <x v="2162"/>
    <x v="2672"/>
    <d v="2020-09-10T00:00:00"/>
    <s v="406 ATTACHE Mag. Spé. St-Lambert, 56 GGC PAD GGC"/>
    <s v="Oui"/>
    <s v="GGC- Préposé aux donateurs"/>
    <x v="0"/>
    <x v="38"/>
    <s v="Cybersécurité"/>
    <s v="Pas commencé"/>
    <m/>
    <m/>
  </r>
  <r>
    <s v="22U6000004506"/>
    <x v="2162"/>
    <x v="2672"/>
    <d v="2020-09-10T00:00:00"/>
    <s v="406 ATTACHE Mag. Spé. St-Lambert, 56 GGC PAD GGC"/>
    <s v="Oui"/>
    <s v="GGC- Préposé aux donateurs"/>
    <x v="0"/>
    <x v="38"/>
    <s v="Formation ARPE-Québec"/>
    <s v="Pas commencé"/>
    <m/>
    <m/>
  </r>
  <r>
    <s v="22U6000004506"/>
    <x v="2162"/>
    <x v="2672"/>
    <d v="2020-09-10T00:00:00"/>
    <s v="406 ATTACHE Mag. Spé. St-Lambert, 56 GGC PAD GGC"/>
    <s v="Oui"/>
    <s v="GGC- Préposé aux donateurs"/>
    <x v="0"/>
    <x v="38"/>
    <s v="Formation-PAD 2019 (GGC et ADC)"/>
    <s v="Pas commencé"/>
    <m/>
    <m/>
  </r>
  <r>
    <s v="22U6000004506"/>
    <x v="2162"/>
    <x v="2672"/>
    <d v="2020-09-10T00:00:00"/>
    <s v="406 ATTACHE Mag. Spé. St-Lambert, 56 GGC PAD GGC"/>
    <s v="Oui"/>
    <s v="GGC- Préposé aux donateurs"/>
    <x v="0"/>
    <x v="38"/>
    <s v="Accueil 2 &quot;La vie chez Renaissance V2&quot;"/>
    <s v="Pas commencé"/>
    <m/>
    <m/>
  </r>
  <r>
    <s v="22U6000004506"/>
    <x v="2162"/>
    <x v="2672"/>
    <d v="2020-09-10T00:00:00"/>
    <s v="406 ATTACHE Mag. Spé. St-Lambert, 56 GGC PAD GGC"/>
    <s v="Oui"/>
    <s v="GGC- Préposé aux donateurs"/>
    <x v="0"/>
    <x v="38"/>
    <s v="Accueil 4 - La riviere des dons à Renaissance (V2020)"/>
    <s v="Pas commencé"/>
    <m/>
    <m/>
  </r>
  <r>
    <s v="22U6000004506"/>
    <x v="2162"/>
    <x v="2672"/>
    <d v="2020-09-10T00:00:00"/>
    <s v="406 ATTACHE Mag. Spé. St-Lambert, 56 GGC PAD GGC"/>
    <s v="Oui"/>
    <s v="GGC- Préposé aux donateurs"/>
    <x v="0"/>
    <x v="38"/>
    <s v="Accueil 3 - &quot;La santé avant tout&quot;"/>
    <s v="Pas commencé"/>
    <m/>
    <m/>
  </r>
  <r>
    <s v="22U6000004506"/>
    <x v="2162"/>
    <x v="2672"/>
    <d v="2020-09-10T00:00:00"/>
    <s v="406 ATTACHE Mag. Spé. St-Lambert, 56 GGC PAD GGC"/>
    <s v="Oui"/>
    <s v="GGC- Préposé aux donateurs"/>
    <x v="0"/>
    <x v="38"/>
    <s v="Accueil 1 - &quot;Bienvenue chez Renaissance&quot;"/>
    <s v="Pas commencé"/>
    <m/>
    <m/>
  </r>
  <r>
    <s v="22U6000002690"/>
    <x v="884"/>
    <x v="2673"/>
    <d v="2017-05-29T00:00:00"/>
    <s v="5 GGC Assistant Gérant"/>
    <s v="Non"/>
    <s v="GGC-Assistant gérant"/>
    <x v="0"/>
    <x v="11"/>
    <s v="FAQ EMPLOYÉ - PROGRAMME PRIVILÈGE"/>
    <s v="Pas commencé"/>
    <m/>
    <m/>
  </r>
  <r>
    <s v="22U6000002690"/>
    <x v="884"/>
    <x v="2673"/>
    <d v="2017-05-29T00:00:00"/>
    <s v="5 GGC Assistant Gérant"/>
    <s v="Non"/>
    <s v="GGC-Assistant gérant"/>
    <x v="0"/>
    <x v="11"/>
    <s v="Guide_Data Candy"/>
    <s v="Pas commencé"/>
    <m/>
    <m/>
  </r>
  <r>
    <s v="22U6000002690"/>
    <x v="884"/>
    <x v="2673"/>
    <d v="2017-05-29T00:00:00"/>
    <s v="5 GGC Assistant Gérant"/>
    <s v="Non"/>
    <s v="GGC-Assistant gérant"/>
    <x v="0"/>
    <x v="11"/>
    <s v="Sondage d'intégration d'un nouvel employé"/>
    <s v="Pas commencé"/>
    <m/>
    <m/>
  </r>
  <r>
    <s v="22U6000002690"/>
    <x v="884"/>
    <x v="2673"/>
    <d v="2017-05-29T00:00:00"/>
    <s v="5 GGC Assistant Gérant"/>
    <s v="Non"/>
    <s v="GGC-Assistant gérant"/>
    <x v="0"/>
    <x v="11"/>
    <s v="Titre de l'UA"/>
    <s v="Pas commencé"/>
    <m/>
    <m/>
  </r>
  <r>
    <s v="22U6000002690"/>
    <x v="884"/>
    <x v="2673"/>
    <d v="2017-05-29T00:00:00"/>
    <s v="5 GGC Assistant Gérant"/>
    <s v="Non"/>
    <s v="GGC-Assistant gérant"/>
    <x v="0"/>
    <x v="11"/>
    <s v="Remise des trophées du 2e trimestre 2020-2021"/>
    <s v="Pas commencé"/>
    <m/>
    <m/>
  </r>
  <r>
    <s v="22U6000002690"/>
    <x v="884"/>
    <x v="2673"/>
    <d v="2017-05-29T00:00:00"/>
    <s v="5 GGC Assistant Gérant"/>
    <s v="Non"/>
    <s v="GGC-Assistant gérant"/>
    <x v="0"/>
    <x v="11"/>
    <s v="Questionnaire Accueil 3: &quot;La santé avant tout&quot;"/>
    <s v="Pas commencé"/>
    <m/>
    <m/>
  </r>
  <r>
    <s v="22U6000002690"/>
    <x v="884"/>
    <x v="2673"/>
    <d v="2017-05-29T00:00:00"/>
    <s v="5 GGC Assistant Gérant"/>
    <s v="Non"/>
    <s v="GGC-Assistant gérant"/>
    <x v="0"/>
    <x v="11"/>
    <s v="Message de motivation, Eric St-Arnaud.mp4"/>
    <s v="Pas commencé"/>
    <m/>
    <m/>
  </r>
  <r>
    <s v="22U6000002690"/>
    <x v="884"/>
    <x v="2673"/>
    <d v="2017-05-29T00:00:00"/>
    <s v="5 GGC Assistant Gérant"/>
    <s v="Non"/>
    <s v="GGC-Assistant gérant"/>
    <x v="0"/>
    <x v="11"/>
    <s v="Questionnaire-2020_Trieur GGC"/>
    <s v="Pas commencé"/>
    <m/>
    <m/>
  </r>
  <r>
    <s v="22U6000002690"/>
    <x v="884"/>
    <x v="2673"/>
    <d v="2017-05-29T00:00:00"/>
    <s v="5 GGC Assistant Gérant"/>
    <s v="Non"/>
    <s v="GGC-Assistant gérant"/>
    <x v="0"/>
    <x v="11"/>
    <s v="Questionnaire-2020_PAD GGC"/>
    <s v="Pas commencé"/>
    <m/>
    <m/>
  </r>
  <r>
    <s v="22U6000002690"/>
    <x v="884"/>
    <x v="2673"/>
    <d v="2017-05-29T00:00:00"/>
    <s v="5 GGC Assistant Gérant"/>
    <s v="Non"/>
    <s v="GGC-Assistant gérant"/>
    <x v="0"/>
    <x v="11"/>
    <s v="Questionnaire-2020_Monteur"/>
    <s v="Pas commencé"/>
    <m/>
    <m/>
  </r>
  <r>
    <s v="22U6000002690"/>
    <x v="884"/>
    <x v="2673"/>
    <d v="2017-05-29T00:00:00"/>
    <s v="5 GGC Assistant Gérant"/>
    <s v="Non"/>
    <s v="GGC-Assistant gérant"/>
    <x v="0"/>
    <x v="11"/>
    <s v="Questionnaire-2020_Médias et papeterie"/>
    <s v="Pas commencé"/>
    <m/>
    <m/>
  </r>
  <r>
    <s v="22U6000002690"/>
    <x v="884"/>
    <x v="2673"/>
    <d v="2017-05-29T00:00:00"/>
    <s v="5 GGC Assistant Gérant"/>
    <s v="Non"/>
    <s v="GGC-Assistant gérant"/>
    <x v="0"/>
    <x v="11"/>
    <s v="Questionnaire-2020_HG2"/>
    <s v="Pas commencé"/>
    <m/>
    <m/>
  </r>
  <r>
    <s v="22U6000002690"/>
    <x v="884"/>
    <x v="2673"/>
    <d v="2017-05-29T00:00:00"/>
    <s v="5 GGC Assistant Gérant"/>
    <s v="Non"/>
    <s v="GGC-Assistant gérant"/>
    <x v="0"/>
    <x v="11"/>
    <s v="Questionnaire-2020_HG1"/>
    <s v="Pas commencé"/>
    <m/>
    <m/>
  </r>
  <r>
    <s v="22U6000002690"/>
    <x v="884"/>
    <x v="2673"/>
    <d v="2017-05-29T00:00:00"/>
    <s v="5 GGC Assistant Gérant"/>
    <s v="Non"/>
    <s v="GGC-Assistant gérant"/>
    <x v="0"/>
    <x v="11"/>
    <s v="Questionnaire-2020_Electro et meubles"/>
    <s v="Pas commencé"/>
    <m/>
    <m/>
  </r>
  <r>
    <s v="22U6000002690"/>
    <x v="884"/>
    <x v="2673"/>
    <d v="2017-05-29T00:00:00"/>
    <s v="5 GGC Assistant Gérant"/>
    <s v="Non"/>
    <s v="GGC-Assistant gérant"/>
    <x v="0"/>
    <x v="11"/>
    <s v="Questionnaire-2020_Commis plancher et cabines"/>
    <s v="Pas commencé"/>
    <m/>
    <m/>
  </r>
  <r>
    <s v="22U6000002690"/>
    <x v="884"/>
    <x v="2673"/>
    <d v="2017-05-29T00:00:00"/>
    <s v="5 GGC Assistant Gérant"/>
    <s v="Non"/>
    <s v="GGC-Assistant gérant"/>
    <x v="0"/>
    <x v="11"/>
    <s v="Questionnaire-2020_Commis caisse et boutique"/>
    <s v="Pas commencé"/>
    <m/>
    <m/>
  </r>
  <r>
    <s v="22U6000002690"/>
    <x v="884"/>
    <x v="2673"/>
    <d v="2017-05-29T00:00:00"/>
    <s v="5 GGC Assistant Gérant"/>
    <s v="Non"/>
    <s v="GGC-Assistant gérant"/>
    <x v="0"/>
    <x v="11"/>
    <s v="Questionnaire-2020_Chaussures et sacs"/>
    <s v="Pas commencé"/>
    <m/>
    <m/>
  </r>
  <r>
    <s v="22U6000002690"/>
    <x v="884"/>
    <x v="2673"/>
    <d v="2017-05-29T00:00:00"/>
    <s v="5 GGC Assistant Gérant"/>
    <s v="Non"/>
    <s v="GGC-Assistant gérant"/>
    <x v="0"/>
    <x v="11"/>
    <s v="Questionnaire-2020_Accessoires et bijoux"/>
    <s v="Pas commencé"/>
    <m/>
    <m/>
  </r>
  <r>
    <s v="22U6000002690"/>
    <x v="884"/>
    <x v="2673"/>
    <d v="2017-05-29T00:00:00"/>
    <s v="5 GGC Assistant Gérant"/>
    <s v="Non"/>
    <s v="GGC-Assistant gérant"/>
    <x v="0"/>
    <x v="11"/>
    <s v="Quiz d'integration"/>
    <s v="Pas commencé"/>
    <m/>
    <m/>
  </r>
  <r>
    <s v="22U6000002690"/>
    <x v="884"/>
    <x v="2673"/>
    <d v="2017-05-29T00:00:00"/>
    <s v="5 GGC Assistant Gérant"/>
    <s v="Non"/>
    <s v="GGC-Assistant gérant"/>
    <x v="0"/>
    <x v="11"/>
    <s v="Cybersécurité-Questionnaire"/>
    <s v="Pas commencé"/>
    <m/>
    <m/>
  </r>
  <r>
    <s v="22U6000002690"/>
    <x v="884"/>
    <x v="2673"/>
    <d v="2017-05-29T00:00:00"/>
    <s v="5 GGC Assistant Gérant"/>
    <s v="Non"/>
    <s v="GGC-Assistant gérant"/>
    <x v="0"/>
    <x v="11"/>
    <s v="Cybersécurité"/>
    <s v="Pas commencé"/>
    <m/>
    <m/>
  </r>
  <r>
    <s v="22U6000002690"/>
    <x v="884"/>
    <x v="2673"/>
    <d v="2017-05-29T00:00:00"/>
    <s v="5 GGC Assistant Gérant"/>
    <s v="Non"/>
    <s v="GGC-Assistant gérant"/>
    <x v="0"/>
    <x v="11"/>
    <s v="Le Service a la clientele (participants)"/>
    <s v="Pas commencé"/>
    <m/>
    <m/>
  </r>
  <r>
    <s v="22U6000002690"/>
    <x v="884"/>
    <x v="2673"/>
    <d v="2017-05-29T00:00:00"/>
    <s v="5 GGC Assistant Gérant"/>
    <s v="Non"/>
    <s v="GGC-Assistant gérant"/>
    <x v="0"/>
    <x v="11"/>
    <s v="La prevention des blessures au travail (Vendeur-Trieur-Caissier)"/>
    <s v="Pas commencé"/>
    <m/>
    <m/>
  </r>
  <r>
    <s v="22U6000002690"/>
    <x v="884"/>
    <x v="2673"/>
    <d v="2017-05-29T00:00:00"/>
    <s v="5 GGC Assistant Gérant"/>
    <s v="Non"/>
    <s v="GGC-Assistant gérant"/>
    <x v="0"/>
    <x v="11"/>
    <s v="La Riviere des Dons (participants)"/>
    <s v="Pas commencé"/>
    <m/>
    <m/>
  </r>
  <r>
    <s v="22U6000002690"/>
    <x v="884"/>
    <x v="2673"/>
    <d v="2017-05-29T00:00:00"/>
    <s v="5 GGC Assistant Gérant"/>
    <s v="Non"/>
    <s v="GGC-Assistant gérant"/>
    <x v="0"/>
    <x v="11"/>
    <s v="Formation ARPE-Québec"/>
    <s v="Pas commencé"/>
    <m/>
    <m/>
  </r>
  <r>
    <s v="22U6000002690"/>
    <x v="884"/>
    <x v="2673"/>
    <d v="2017-05-29T00:00:00"/>
    <s v="5 GGC Assistant Gérant"/>
    <s v="Non"/>
    <s v="GGC-Assistant gérant"/>
    <x v="0"/>
    <x v="11"/>
    <s v="Formation 2019 GGC Etiqueteur HG1"/>
    <s v="Pas commencé"/>
    <m/>
    <m/>
  </r>
  <r>
    <s v="22U6000002690"/>
    <x v="884"/>
    <x v="2673"/>
    <d v="2017-05-29T00:00:00"/>
    <s v="5 GGC Assistant Gérant"/>
    <s v="Non"/>
    <s v="GGC-Assistant gérant"/>
    <x v="0"/>
    <x v="11"/>
    <s v="Formation 2019 GGC Etiqueteur Livres"/>
    <s v="Pas commencé"/>
    <m/>
    <m/>
  </r>
  <r>
    <s v="22U6000002690"/>
    <x v="884"/>
    <x v="2673"/>
    <d v="2017-05-29T00:00:00"/>
    <s v="5 GGC Assistant Gérant"/>
    <s v="Non"/>
    <s v="GGC-Assistant gérant"/>
    <x v="0"/>
    <x v="11"/>
    <s v="Formation 2019 GGC Etiqueteur Acc. et Bijoux"/>
    <s v="Pas commencé"/>
    <m/>
    <m/>
  </r>
  <r>
    <s v="22U6000002690"/>
    <x v="884"/>
    <x v="2673"/>
    <d v="2017-05-29T00:00:00"/>
    <s v="5 GGC Assistant Gérant"/>
    <s v="Non"/>
    <s v="GGC-Assistant gérant"/>
    <x v="0"/>
    <x v="11"/>
    <s v="Formation 2019 Etiqueteur Sacs et Chaussures"/>
    <s v="Pas commencé"/>
    <m/>
    <m/>
  </r>
  <r>
    <s v="22U6000002690"/>
    <x v="884"/>
    <x v="2673"/>
    <d v="2017-05-29T00:00:00"/>
    <s v="5 GGC Assistant Gérant"/>
    <s v="Non"/>
    <s v="GGC-Assistant gérant"/>
    <x v="0"/>
    <x v="11"/>
    <s v="Formation Monteur GGC 2019"/>
    <s v="Pas commencé"/>
    <m/>
    <m/>
  </r>
  <r>
    <s v="22U6000002690"/>
    <x v="884"/>
    <x v="2673"/>
    <d v="2017-05-29T00:00:00"/>
    <s v="5 GGC Assistant Gérant"/>
    <s v="Non"/>
    <s v="GGC-Assistant gérant"/>
    <x v="0"/>
    <x v="11"/>
    <s v="Formation 2019 GGC Etiqueteur Electro"/>
    <s v="Pas commencé"/>
    <m/>
    <m/>
  </r>
  <r>
    <s v="22U6000002690"/>
    <x v="884"/>
    <x v="2673"/>
    <d v="2017-05-29T00:00:00"/>
    <s v="5 GGC Assistant Gérant"/>
    <s v="Non"/>
    <s v="GGC-Assistant gérant"/>
    <x v="0"/>
    <x v="11"/>
    <s v="Formation Trieur GGC-2019 "/>
    <s v="Pas commencé"/>
    <m/>
    <m/>
  </r>
  <r>
    <s v="22U6000002690"/>
    <x v="884"/>
    <x v="2673"/>
    <d v="2017-05-29T00:00:00"/>
    <s v="5 GGC Assistant Gérant"/>
    <s v="Non"/>
    <s v="GGC-Assistant gérant"/>
    <x v="0"/>
    <x v="11"/>
    <s v="Formation-PAD 2019 (GGC et ADC)"/>
    <s v="Pas commencé"/>
    <m/>
    <m/>
  </r>
  <r>
    <s v="22U6000002690"/>
    <x v="884"/>
    <x v="2673"/>
    <d v="2017-05-29T00:00:00"/>
    <s v="5 GGC Assistant Gérant"/>
    <s v="Non"/>
    <s v="GGC-Assistant gérant"/>
    <x v="0"/>
    <x v="11"/>
    <s v="Accueil 2 &quot;La vie chez Renaissance V2&quot;"/>
    <s v="Pas commencé"/>
    <m/>
    <m/>
  </r>
  <r>
    <s v="22U6000002690"/>
    <x v="884"/>
    <x v="2673"/>
    <d v="2017-05-29T00:00:00"/>
    <s v="5 GGC Assistant Gérant"/>
    <s v="Non"/>
    <s v="GGC-Assistant gérant"/>
    <x v="0"/>
    <x v="11"/>
    <s v="Formation 2019 GGC Commis Plancher-Cabine"/>
    <s v="Pas commencé"/>
    <m/>
    <m/>
  </r>
  <r>
    <s v="22U6000002690"/>
    <x v="884"/>
    <x v="2673"/>
    <d v="2017-05-29T00:00:00"/>
    <s v="5 GGC Assistant Gérant"/>
    <s v="Non"/>
    <s v="GGC-Assistant gérant"/>
    <x v="0"/>
    <x v="11"/>
    <s v="Formation 2019 GGC Commis Caisse-Boutique"/>
    <s v="Pas commencé"/>
    <m/>
    <m/>
  </r>
  <r>
    <s v="22U6000002690"/>
    <x v="884"/>
    <x v="2673"/>
    <d v="2017-05-29T00:00:00"/>
    <s v="5 GGC Assistant Gérant"/>
    <s v="Non"/>
    <s v="GGC-Assistant gérant"/>
    <x v="0"/>
    <x v="11"/>
    <s v="FORMATION GGC Etiqueteur HG2"/>
    <s v="Pas commencé"/>
    <m/>
    <m/>
  </r>
  <r>
    <s v="22U6000002690"/>
    <x v="884"/>
    <x v="2673"/>
    <d v="2017-05-29T00:00:00"/>
    <s v="5 GGC Assistant Gérant"/>
    <s v="Non"/>
    <s v="GGC-Assistant gérant"/>
    <x v="0"/>
    <x v="11"/>
    <s v="Accueil 4 - La riviere des dons à Renaissance (V2020)"/>
    <s v="Pas commencé"/>
    <m/>
    <m/>
  </r>
  <r>
    <s v="22U6000002690"/>
    <x v="884"/>
    <x v="2673"/>
    <d v="2017-05-29T00:00:00"/>
    <s v="5 GGC Assistant Gérant"/>
    <s v="Non"/>
    <s v="GGC-Assistant gérant"/>
    <x v="0"/>
    <x v="11"/>
    <s v="Accueil 3 - &quot;La santé avant tout&quot;"/>
    <s v="Pas commencé"/>
    <m/>
    <m/>
  </r>
  <r>
    <s v="22U6000002690"/>
    <x v="884"/>
    <x v="2673"/>
    <d v="2017-05-29T00:00:00"/>
    <s v="5 GGC Assistant Gérant"/>
    <s v="Non"/>
    <s v="GGC-Assistant gérant"/>
    <x v="0"/>
    <x v="11"/>
    <s v="Accueil 1 - &quot;Bienvenue chez Renaissance&quot;"/>
    <s v="Pas commencé"/>
    <m/>
    <m/>
  </r>
  <r>
    <s v="22U5000006963"/>
    <x v="2163"/>
    <x v="2674"/>
    <d v="2015-06-29T00:00:00"/>
    <s v="48 Participant - Vendeur-Trieur-Caissier"/>
    <s v="Non"/>
    <s v="22U5 Vendeur-Trieur-Caissier Participant"/>
    <x v="1"/>
    <x v="1"/>
    <s v="FAQ EMPLOYÉ - PROGRAMME PRIVILÈGE"/>
    <s v="Pas commencé"/>
    <m/>
    <m/>
  </r>
  <r>
    <s v="22U5000006963"/>
    <x v="2163"/>
    <x v="2674"/>
    <d v="2015-06-29T00:00:00"/>
    <s v="48 Participant - Vendeur-Trieur-Caissier"/>
    <s v="Non"/>
    <s v="22U5 Vendeur-Trieur-Caissier Participant"/>
    <x v="1"/>
    <x v="1"/>
    <s v="Guide_Data Candy"/>
    <s v="Pas commencé"/>
    <m/>
    <m/>
  </r>
  <r>
    <s v="22U5000006963"/>
    <x v="2163"/>
    <x v="2674"/>
    <d v="2015-06-29T00:00:00"/>
    <s v="48 Participant - Vendeur-Trieur-Caissier"/>
    <s v="Non"/>
    <s v="22U5 Vendeur-Trieur-Caissier Participant"/>
    <x v="1"/>
    <x v="1"/>
    <s v="Remise des trophées du 2e trimestre 2020-2021"/>
    <s v="Pas commencé"/>
    <m/>
    <m/>
  </r>
  <r>
    <s v="22U5000006963"/>
    <x v="2163"/>
    <x v="2674"/>
    <d v="2015-06-29T00:00:00"/>
    <s v="48 Participant - Vendeur-Trieur-Caissier"/>
    <s v="Non"/>
    <s v="22U5 Vendeur-Trieur-Caissier Participant"/>
    <x v="1"/>
    <x v="1"/>
    <s v="Message de motivation, Eric St-Arnaud.mp4"/>
    <s v="Pas commencé"/>
    <m/>
    <m/>
  </r>
  <r>
    <s v="22U5000006963"/>
    <x v="2163"/>
    <x v="2674"/>
    <d v="2015-06-29T00:00:00"/>
    <s v="48 Participant - Vendeur-Trieur-Caissier"/>
    <s v="Non"/>
    <s v="22U5 Vendeur-Trieur-Caissier Participant"/>
    <x v="1"/>
    <x v="1"/>
    <s v="Le Service a la clientele (participants)"/>
    <s v="Pas commencé"/>
    <m/>
    <m/>
  </r>
  <r>
    <s v="22U5000006963"/>
    <x v="2163"/>
    <x v="2674"/>
    <d v="2015-06-29T00:00:00"/>
    <s v="48 Participant - Vendeur-Trieur-Caissier"/>
    <s v="Non"/>
    <s v="22U5 Vendeur-Trieur-Caissier Participant"/>
    <x v="1"/>
    <x v="1"/>
    <s v="La prevention des blessures au travail (Vendeur-Trieur-Caissier)"/>
    <s v="Pas commencé"/>
    <m/>
    <m/>
  </r>
  <r>
    <s v="22U5000006963"/>
    <x v="2163"/>
    <x v="2674"/>
    <d v="2015-06-29T00:00:00"/>
    <s v="48 Participant - Vendeur-Trieur-Caissier"/>
    <s v="Non"/>
    <s v="22U5 Vendeur-Trieur-Caissier Participant"/>
    <x v="1"/>
    <x v="1"/>
    <s v="La Riviere des Dons (participants)"/>
    <s v="Pas commencé"/>
    <m/>
    <m/>
  </r>
  <r>
    <s v="22U5000006963"/>
    <x v="2163"/>
    <x v="2674"/>
    <d v="2015-06-29T00:00:00"/>
    <s v="48 Participant - Vendeur-Trieur-Caissier"/>
    <s v="Non"/>
    <s v="22U5 Vendeur-Trieur-Caissier Participant"/>
    <x v="1"/>
    <x v="1"/>
    <s v="Formation ARPE-Québec"/>
    <s v="Pas commencé"/>
    <m/>
    <m/>
  </r>
  <r>
    <s v="22U5000007295"/>
    <x v="2164"/>
    <x v="2675"/>
    <d v="2016-08-15T00:00:00"/>
    <s v="48 Participant - Vendeur-Trieur-Caissier"/>
    <s v="Non"/>
    <s v="22U5 Vendeur-Trieur-Caissier Participant"/>
    <x v="1"/>
    <x v="21"/>
    <s v="FAQ EMPLOYÉ - PROGRAMME PRIVILÈGE"/>
    <s v="Pas commencé"/>
    <m/>
    <m/>
  </r>
  <r>
    <s v="22U5000007295"/>
    <x v="2164"/>
    <x v="2675"/>
    <d v="2016-08-15T00:00:00"/>
    <s v="48 Participant - Vendeur-Trieur-Caissier"/>
    <s v="Non"/>
    <s v="22U5 Vendeur-Trieur-Caissier Participant"/>
    <x v="1"/>
    <x v="21"/>
    <s v="Guide_Data Candy"/>
    <s v="Pas commencé"/>
    <m/>
    <m/>
  </r>
  <r>
    <s v="22U5000007295"/>
    <x v="2164"/>
    <x v="2675"/>
    <d v="2016-08-15T00:00:00"/>
    <s v="48 Participant - Vendeur-Trieur-Caissier"/>
    <s v="Non"/>
    <s v="22U5 Vendeur-Trieur-Caissier Participant"/>
    <x v="1"/>
    <x v="21"/>
    <s v="Remise des trophées du 2e trimestre 2020-2021"/>
    <s v="Pas commencé"/>
    <m/>
    <m/>
  </r>
  <r>
    <s v="22U5000007295"/>
    <x v="2164"/>
    <x v="2675"/>
    <d v="2016-08-15T00:00:00"/>
    <s v="48 Participant - Vendeur-Trieur-Caissier"/>
    <s v="Non"/>
    <s v="22U5 Vendeur-Trieur-Caissier Participant"/>
    <x v="1"/>
    <x v="21"/>
    <s v="Message de motivation, Eric St-Arnaud.mp4"/>
    <s v="Pas commencé"/>
    <m/>
    <m/>
  </r>
  <r>
    <s v="22U5000007295"/>
    <x v="2164"/>
    <x v="2675"/>
    <d v="2016-08-15T00:00:00"/>
    <s v="48 Participant - Vendeur-Trieur-Caissier"/>
    <s v="Non"/>
    <s v="22U5 Vendeur-Trieur-Caissier Participant"/>
    <x v="1"/>
    <x v="21"/>
    <s v="Le Service a la clientele (participants)"/>
    <s v="Pas commencé"/>
    <m/>
    <m/>
  </r>
  <r>
    <s v="22U5000007295"/>
    <x v="2164"/>
    <x v="2675"/>
    <d v="2016-08-15T00:00:00"/>
    <s v="48 Participant - Vendeur-Trieur-Caissier"/>
    <s v="Non"/>
    <s v="22U5 Vendeur-Trieur-Caissier Participant"/>
    <x v="1"/>
    <x v="21"/>
    <s v="La prevention des blessures au travail (Vendeur-Trieur-Caissier)"/>
    <s v="Pas commencé"/>
    <m/>
    <m/>
  </r>
  <r>
    <s v="22U5000007295"/>
    <x v="2164"/>
    <x v="2675"/>
    <d v="2016-08-15T00:00:00"/>
    <s v="48 Participant - Vendeur-Trieur-Caissier"/>
    <s v="Non"/>
    <s v="22U5 Vendeur-Trieur-Caissier Participant"/>
    <x v="1"/>
    <x v="21"/>
    <s v="La Riviere des Dons (participants)"/>
    <s v="Pas commencé"/>
    <m/>
    <m/>
  </r>
  <r>
    <s v="22U5000007295"/>
    <x v="2164"/>
    <x v="2675"/>
    <d v="2016-08-15T00:00:00"/>
    <s v="48 Participant - Vendeur-Trieur-Caissier"/>
    <s v="Non"/>
    <s v="22U5 Vendeur-Trieur-Caissier Participant"/>
    <x v="1"/>
    <x v="21"/>
    <s v="Formation ARPE-Québec"/>
    <s v="Pas commencé"/>
    <m/>
    <m/>
  </r>
  <r>
    <s v="22U6000002570"/>
    <x v="2165"/>
    <x v="2676"/>
    <d v="2016-10-11T00:00:00"/>
    <s v="50 Camionneur-Déménageurs"/>
    <s v="Non"/>
    <s v="Camionneur-déménageurs"/>
    <x v="0"/>
    <x v="14"/>
    <s v="Sondage d'intégration d'un nouvel employé"/>
    <s v="Pas commencé"/>
    <m/>
    <m/>
  </r>
  <r>
    <s v="22U6000002570"/>
    <x v="2165"/>
    <x v="2676"/>
    <d v="2016-10-11T00:00:00"/>
    <s v="50 Camionneur-Déménageurs"/>
    <s v="Non"/>
    <s v="Camionneur-déménageurs"/>
    <x v="0"/>
    <x v="14"/>
    <s v="Titre de l'UA"/>
    <s v="Pas commencé"/>
    <m/>
    <m/>
  </r>
  <r>
    <s v="22U6000002570"/>
    <x v="2165"/>
    <x v="2676"/>
    <d v="2016-10-11T00:00:00"/>
    <s v="50 Camionneur-Déménageurs"/>
    <s v="Non"/>
    <s v="Camionneur-déménageurs"/>
    <x v="0"/>
    <x v="14"/>
    <s v="Remise des trophées du 2e trimestre 2020-2021"/>
    <s v="Pas commencé"/>
    <m/>
    <m/>
  </r>
  <r>
    <s v="22U6000002570"/>
    <x v="2165"/>
    <x v="2676"/>
    <d v="2016-10-11T00:00:00"/>
    <s v="50 Camionneur-Déménageurs"/>
    <s v="Non"/>
    <s v="Camionneur-déménageurs"/>
    <x v="0"/>
    <x v="14"/>
    <s v="Questionnaire Accueil 3: &quot;La santé avant tout&quot;"/>
    <s v="Pas commencé"/>
    <m/>
    <m/>
  </r>
  <r>
    <s v="22U6000002570"/>
    <x v="2165"/>
    <x v="2676"/>
    <d v="2016-10-11T00:00:00"/>
    <s v="50 Camionneur-Déménageurs"/>
    <s v="Non"/>
    <s v="Camionneur-déménageurs"/>
    <x v="0"/>
    <x v="14"/>
    <s v="Message de motivation, Eric St-Arnaud.mp4"/>
    <s v="Pas commencé"/>
    <m/>
    <m/>
  </r>
  <r>
    <s v="22U6000002570"/>
    <x v="2165"/>
    <x v="2676"/>
    <d v="2016-10-11T00:00:00"/>
    <s v="50 Camionneur-Déménageurs"/>
    <s v="Non"/>
    <s v="Camionneur-déménageurs"/>
    <x v="0"/>
    <x v="14"/>
    <s v="Quiz d'integration"/>
    <s v="Pas commencé"/>
    <m/>
    <m/>
  </r>
  <r>
    <s v="22U6000002570"/>
    <x v="2165"/>
    <x v="2676"/>
    <d v="2016-10-11T00:00:00"/>
    <s v="50 Camionneur-Déménageurs"/>
    <s v="Non"/>
    <s v="Camionneur-déménageurs"/>
    <x v="0"/>
    <x v="14"/>
    <s v="Cybersécurité-Questionnaire"/>
    <s v="Pas commencé"/>
    <m/>
    <m/>
  </r>
  <r>
    <s v="22U6000002570"/>
    <x v="2165"/>
    <x v="2676"/>
    <d v="2016-10-11T00:00:00"/>
    <s v="50 Camionneur-Déménageurs"/>
    <s v="Non"/>
    <s v="Camionneur-déménageurs"/>
    <x v="0"/>
    <x v="14"/>
    <s v="Cybersécurité"/>
    <s v="Pas commencé"/>
    <m/>
    <m/>
  </r>
  <r>
    <s v="22U6000002570"/>
    <x v="2165"/>
    <x v="2676"/>
    <d v="2016-10-11T00:00:00"/>
    <s v="50 Camionneur-Déménageurs"/>
    <s v="Non"/>
    <s v="Camionneur-déménageurs"/>
    <x v="0"/>
    <x v="14"/>
    <s v="Formation ARPE-Québec"/>
    <s v="Pas commencé"/>
    <m/>
    <m/>
  </r>
  <r>
    <s v="22U6000002570"/>
    <x v="2165"/>
    <x v="2676"/>
    <d v="2016-10-11T00:00:00"/>
    <s v="50 Camionneur-Déménageurs"/>
    <s v="Non"/>
    <s v="Camionneur-déménageurs"/>
    <x v="0"/>
    <x v="14"/>
    <s v="Accueil 2 &quot;La vie chez Renaissance V2&quot;"/>
    <s v="Pas commencé"/>
    <m/>
    <m/>
  </r>
  <r>
    <s v="22U6000002570"/>
    <x v="2165"/>
    <x v="2676"/>
    <d v="2016-10-11T00:00:00"/>
    <s v="50 Camionneur-Déménageurs"/>
    <s v="Non"/>
    <s v="Camionneur-déménageurs"/>
    <x v="0"/>
    <x v="14"/>
    <s v="Accueil 4 - La riviere des dons à Renaissance (V2020)"/>
    <s v="Pas commencé"/>
    <m/>
    <m/>
  </r>
  <r>
    <s v="22U6000002570"/>
    <x v="2165"/>
    <x v="2676"/>
    <d v="2016-10-11T00:00:00"/>
    <s v="50 Camionneur-Déménageurs"/>
    <s v="Non"/>
    <s v="Camionneur-déménageurs"/>
    <x v="0"/>
    <x v="14"/>
    <s v="Accueil 3 - &quot;La santé avant tout&quot;"/>
    <s v="Pas commencé"/>
    <m/>
    <m/>
  </r>
  <r>
    <s v="22U6000002570"/>
    <x v="2165"/>
    <x v="2676"/>
    <d v="2016-10-11T00:00:00"/>
    <s v="50 Camionneur-Déménageurs"/>
    <s v="Non"/>
    <s v="Camionneur-déménageurs"/>
    <x v="0"/>
    <x v="14"/>
    <s v="Accueil 1 - &quot;Bienvenue chez Renaissance&quot;"/>
    <s v="Pas commencé"/>
    <m/>
    <m/>
  </r>
  <r>
    <s v="22U6000003290"/>
    <x v="2166"/>
    <x v="2677"/>
    <d v="2018-08-06T00:00:00"/>
    <s v="161 LIB Coor Plancher, 407 ATTACHE Librairie Île Perrot"/>
    <s v="Non"/>
    <s v="LIB- Coordonnateur de plancher"/>
    <x v="0"/>
    <x v="53"/>
    <s v="FAQ EMPLOYÉ - PROGRAMME PRIVILÈGE"/>
    <s v="Pas commencé"/>
    <m/>
    <m/>
  </r>
  <r>
    <s v="22U6000003290"/>
    <x v="2166"/>
    <x v="2677"/>
    <d v="2018-08-06T00:00:00"/>
    <s v="161 LIB Coor Plancher, 407 ATTACHE Librairie Île Perrot"/>
    <s v="Non"/>
    <s v="LIB- Coordonnateur de plancher"/>
    <x v="0"/>
    <x v="53"/>
    <s v="Guide_Data Candy"/>
    <s v="Pas commencé"/>
    <m/>
    <m/>
  </r>
  <r>
    <s v="22U6000003290"/>
    <x v="2166"/>
    <x v="2677"/>
    <d v="2018-08-06T00:00:00"/>
    <s v="161 LIB Coor Plancher, 407 ATTACHE Librairie Île Perrot"/>
    <s v="Non"/>
    <s v="LIB- Coordonnateur de plancher"/>
    <x v="0"/>
    <x v="53"/>
    <s v="Sondage d'intégration d'un nouvel employé"/>
    <s v="Pas commencé"/>
    <m/>
    <m/>
  </r>
  <r>
    <s v="22U6000003290"/>
    <x v="2166"/>
    <x v="2677"/>
    <d v="2018-08-06T00:00:00"/>
    <s v="161 LIB Coor Plancher, 407 ATTACHE Librairie Île Perrot"/>
    <s v="Non"/>
    <s v="LIB- Coordonnateur de plancher"/>
    <x v="0"/>
    <x v="53"/>
    <s v="Titre de l'UA"/>
    <s v="Pas commencé"/>
    <m/>
    <m/>
  </r>
  <r>
    <s v="22U6000003290"/>
    <x v="2166"/>
    <x v="2677"/>
    <d v="2018-08-06T00:00:00"/>
    <s v="161 LIB Coor Plancher, 407 ATTACHE Librairie Île Perrot"/>
    <s v="Non"/>
    <s v="LIB- Coordonnateur de plancher"/>
    <x v="0"/>
    <x v="53"/>
    <s v="Remise des trophées du 2e trimestre 2020-2021"/>
    <s v="Pas commencé"/>
    <m/>
    <m/>
  </r>
  <r>
    <s v="22U6000003290"/>
    <x v="2166"/>
    <x v="2677"/>
    <d v="2018-08-06T00:00:00"/>
    <s v="161 LIB Coor Plancher, 407 ATTACHE Librairie Île Perrot"/>
    <s v="Non"/>
    <s v="LIB- Coordonnateur de plancher"/>
    <x v="0"/>
    <x v="53"/>
    <s v="Questionnaire Accueil 3: &quot;La santé avant tout&quot;"/>
    <s v="Pas commencé"/>
    <m/>
    <m/>
  </r>
  <r>
    <s v="22U6000003290"/>
    <x v="2166"/>
    <x v="2677"/>
    <d v="2018-08-06T00:00:00"/>
    <s v="161 LIB Coor Plancher, 407 ATTACHE Librairie Île Perrot"/>
    <s v="Non"/>
    <s v="LIB- Coordonnateur de plancher"/>
    <x v="0"/>
    <x v="53"/>
    <s v="Message de motivation, Eric St-Arnaud.mp4"/>
    <s v="Pas commencé"/>
    <m/>
    <m/>
  </r>
  <r>
    <s v="22U6000003290"/>
    <x v="2166"/>
    <x v="2677"/>
    <d v="2018-08-06T00:00:00"/>
    <s v="161 LIB Coor Plancher, 407 ATTACHE Librairie Île Perrot"/>
    <s v="Non"/>
    <s v="LIB- Coordonnateur de plancher"/>
    <x v="0"/>
    <x v="53"/>
    <s v="Questionnaire-2020_PAD GGC"/>
    <s v="Pas commencé"/>
    <m/>
    <m/>
  </r>
  <r>
    <s v="22U6000003290"/>
    <x v="2166"/>
    <x v="2677"/>
    <d v="2018-08-06T00:00:00"/>
    <s v="161 LIB Coor Plancher, 407 ATTACHE Librairie Île Perrot"/>
    <s v="Non"/>
    <s v="LIB- Coordonnateur de plancher"/>
    <x v="0"/>
    <x v="53"/>
    <s v="Quiz d'integration"/>
    <s v="Pas commencé"/>
    <m/>
    <m/>
  </r>
  <r>
    <s v="22U6000003290"/>
    <x v="2166"/>
    <x v="2677"/>
    <d v="2018-08-06T00:00:00"/>
    <s v="161 LIB Coor Plancher, 407 ATTACHE Librairie Île Perrot"/>
    <s v="Non"/>
    <s v="LIB- Coordonnateur de plancher"/>
    <x v="0"/>
    <x v="53"/>
    <s v="Cybersécurité-Questionnaire"/>
    <s v="Pas commencé"/>
    <m/>
    <m/>
  </r>
  <r>
    <s v="22U6000003290"/>
    <x v="2166"/>
    <x v="2677"/>
    <d v="2018-08-06T00:00:00"/>
    <s v="161 LIB Coor Plancher, 407 ATTACHE Librairie Île Perrot"/>
    <s v="Non"/>
    <s v="LIB- Coordonnateur de plancher"/>
    <x v="0"/>
    <x v="53"/>
    <s v="Cybersécurité"/>
    <s v="Pas commencé"/>
    <m/>
    <m/>
  </r>
  <r>
    <s v="22U6000003290"/>
    <x v="2166"/>
    <x v="2677"/>
    <d v="2018-08-06T00:00:00"/>
    <s v="161 LIB Coor Plancher, 407 ATTACHE Librairie Île Perrot"/>
    <s v="Non"/>
    <s v="LIB- Coordonnateur de plancher"/>
    <x v="0"/>
    <x v="53"/>
    <s v="Formation ARPE-Québec"/>
    <s v="Pas commencé"/>
    <m/>
    <m/>
  </r>
  <r>
    <s v="22U6000003290"/>
    <x v="2166"/>
    <x v="2677"/>
    <d v="2018-08-06T00:00:00"/>
    <s v="161 LIB Coor Plancher, 407 ATTACHE Librairie Île Perrot"/>
    <s v="Non"/>
    <s v="LIB- Coordonnateur de plancher"/>
    <x v="0"/>
    <x v="53"/>
    <s v="Formation-PAD 2019 (GGC et ADC)"/>
    <s v="Pas commencé"/>
    <m/>
    <m/>
  </r>
  <r>
    <s v="22U6000003290"/>
    <x v="2166"/>
    <x v="2677"/>
    <d v="2018-08-06T00:00:00"/>
    <s v="161 LIB Coor Plancher, 407 ATTACHE Librairie Île Perrot"/>
    <s v="Non"/>
    <s v="LIB- Coordonnateur de plancher"/>
    <x v="0"/>
    <x v="53"/>
    <s v="Questionnaire LIB (0) Debutant Commis Plancher"/>
    <s v="Pas commencé"/>
    <m/>
    <m/>
  </r>
  <r>
    <s v="22U6000003290"/>
    <x v="2166"/>
    <x v="2677"/>
    <d v="2018-08-06T00:00:00"/>
    <s v="161 LIB Coor Plancher, 407 ATTACHE Librairie Île Perrot"/>
    <s v="Non"/>
    <s v="LIB- Coordonnateur de plancher"/>
    <x v="0"/>
    <x v="53"/>
    <s v="Accueil 2 &quot;La vie chez Renaissance V2&quot;"/>
    <s v="Pas commencé"/>
    <m/>
    <m/>
  </r>
  <r>
    <s v="22U6000003290"/>
    <x v="2166"/>
    <x v="2677"/>
    <d v="2018-08-06T00:00:00"/>
    <s v="161 LIB Coor Plancher, 407 ATTACHE Librairie Île Perrot"/>
    <s v="Non"/>
    <s v="LIB- Coordonnateur de plancher"/>
    <x v="0"/>
    <x v="53"/>
    <s v="Questionnaire LIB (2) Sénior Commis plancher"/>
    <s v="Pas commencé"/>
    <m/>
    <m/>
  </r>
  <r>
    <s v="22U6000003290"/>
    <x v="2166"/>
    <x v="2677"/>
    <d v="2018-08-06T00:00:00"/>
    <s v="161 LIB Coor Plancher, 407 ATTACHE Librairie Île Perrot"/>
    <s v="Non"/>
    <s v="LIB- Coordonnateur de plancher"/>
    <x v="0"/>
    <x v="53"/>
    <s v="Questionnaire LIB (1) Intermédiaire Commis Plancher"/>
    <s v="Pas commencé"/>
    <m/>
    <m/>
  </r>
  <r>
    <s v="22U6000003290"/>
    <x v="2166"/>
    <x v="2677"/>
    <d v="2018-08-06T00:00:00"/>
    <s v="161 LIB Coor Plancher, 407 ATTACHE Librairie Île Perrot"/>
    <s v="Non"/>
    <s v="LIB- Coordonnateur de plancher"/>
    <x v="0"/>
    <x v="53"/>
    <s v="FORMATION Librairie Etiquetage"/>
    <s v="Pas commencé"/>
    <m/>
    <m/>
  </r>
  <r>
    <s v="22U6000003290"/>
    <x v="2166"/>
    <x v="2677"/>
    <d v="2018-08-06T00:00:00"/>
    <s v="161 LIB Coor Plancher, 407 ATTACHE Librairie Île Perrot"/>
    <s v="Non"/>
    <s v="LIB- Coordonnateur de plancher"/>
    <x v="0"/>
    <x v="53"/>
    <s v="Accueil 4 - La riviere des dons à Renaissance (V2020)"/>
    <s v="Pas commencé"/>
    <m/>
    <m/>
  </r>
  <r>
    <s v="22U6000003290"/>
    <x v="2166"/>
    <x v="2677"/>
    <d v="2018-08-06T00:00:00"/>
    <s v="161 LIB Coor Plancher, 407 ATTACHE Librairie Île Perrot"/>
    <s v="Non"/>
    <s v="LIB- Coordonnateur de plancher"/>
    <x v="0"/>
    <x v="53"/>
    <s v="Accueil 3 - &quot;La santé avant tout&quot;"/>
    <s v="Pas commencé"/>
    <m/>
    <m/>
  </r>
  <r>
    <s v="22U6000003290"/>
    <x v="2166"/>
    <x v="2677"/>
    <d v="2018-08-06T00:00:00"/>
    <s v="161 LIB Coor Plancher, 407 ATTACHE Librairie Île Perrot"/>
    <s v="Non"/>
    <s v="LIB- Coordonnateur de plancher"/>
    <x v="0"/>
    <x v="53"/>
    <s v="Accueil 1 - &quot;Bienvenue chez Renaissance&quot;"/>
    <s v="Pas commencé"/>
    <m/>
    <m/>
  </r>
  <r>
    <s v="22U6000001311"/>
    <x v="2167"/>
    <x v="2678"/>
    <d v="2011-07-04T00:00:00"/>
    <s v="56 GGC PAD GGC"/>
    <s v="Non"/>
    <s v="GGC- Préposé aux donateurs"/>
    <x v="0"/>
    <x v="17"/>
    <s v="FAQ EMPLOYÉ - PROGRAMME PRIVILÈGE"/>
    <s v="Pas commencé"/>
    <m/>
    <m/>
  </r>
  <r>
    <s v="22U6000001311"/>
    <x v="2167"/>
    <x v="2678"/>
    <d v="2011-07-04T00:00:00"/>
    <s v="56 GGC PAD GGC"/>
    <s v="Non"/>
    <s v="GGC- Préposé aux donateurs"/>
    <x v="0"/>
    <x v="17"/>
    <s v="Guide_Data Candy"/>
    <s v="Pas commencé"/>
    <m/>
    <m/>
  </r>
  <r>
    <s v="22U6000001311"/>
    <x v="2167"/>
    <x v="2678"/>
    <d v="2011-07-04T00:00:00"/>
    <s v="56 GGC PAD GGC"/>
    <s v="Non"/>
    <s v="GGC- Préposé aux donateurs"/>
    <x v="0"/>
    <x v="17"/>
    <s v="Sondage d'intégration d'un nouvel employé"/>
    <s v="Pas commencé"/>
    <m/>
    <m/>
  </r>
  <r>
    <s v="22U6000001311"/>
    <x v="2167"/>
    <x v="2678"/>
    <d v="2011-07-04T00:00:00"/>
    <s v="56 GGC PAD GGC"/>
    <s v="Non"/>
    <s v="GGC- Préposé aux donateurs"/>
    <x v="0"/>
    <x v="17"/>
    <s v="Titre de l'UA"/>
    <s v="Pas commencé"/>
    <m/>
    <m/>
  </r>
  <r>
    <s v="22U6000001311"/>
    <x v="2167"/>
    <x v="2678"/>
    <d v="2011-07-04T00:00:00"/>
    <s v="56 GGC PAD GGC"/>
    <s v="Non"/>
    <s v="GGC- Préposé aux donateurs"/>
    <x v="0"/>
    <x v="17"/>
    <s v="Remise des trophées du 2e trimestre 2020-2021"/>
    <s v="Pas commencé"/>
    <m/>
    <m/>
  </r>
  <r>
    <s v="22U6000001311"/>
    <x v="2167"/>
    <x v="2678"/>
    <d v="2011-07-04T00:00:00"/>
    <s v="56 GGC PAD GGC"/>
    <s v="Non"/>
    <s v="GGC- Préposé aux donateurs"/>
    <x v="0"/>
    <x v="17"/>
    <s v="Questionnaire Accueil 3: &quot;La santé avant tout&quot;"/>
    <s v="Pas commencé"/>
    <m/>
    <m/>
  </r>
  <r>
    <s v="22U6000001311"/>
    <x v="2167"/>
    <x v="2678"/>
    <d v="2011-07-04T00:00:00"/>
    <s v="56 GGC PAD GGC"/>
    <s v="Non"/>
    <s v="GGC- Préposé aux donateurs"/>
    <x v="0"/>
    <x v="17"/>
    <s v="Message de motivation, Eric St-Arnaud.mp4"/>
    <s v="Pas commencé"/>
    <m/>
    <m/>
  </r>
  <r>
    <s v="22U6000001311"/>
    <x v="2167"/>
    <x v="2678"/>
    <d v="2011-07-04T00:00:00"/>
    <s v="56 GGC PAD GGC"/>
    <s v="Non"/>
    <s v="GGC- Préposé aux donateurs"/>
    <x v="0"/>
    <x v="17"/>
    <s v="Questionnaire-2020_PAD GGC"/>
    <s v="Pas commencé"/>
    <m/>
    <m/>
  </r>
  <r>
    <s v="22U6000001311"/>
    <x v="2167"/>
    <x v="2678"/>
    <d v="2011-07-04T00:00:00"/>
    <s v="56 GGC PAD GGC"/>
    <s v="Non"/>
    <s v="GGC- Préposé aux donateurs"/>
    <x v="0"/>
    <x v="17"/>
    <s v="Quiz d'integration"/>
    <s v="Pas commencé"/>
    <m/>
    <m/>
  </r>
  <r>
    <s v="22U6000001311"/>
    <x v="2167"/>
    <x v="2678"/>
    <d v="2011-07-04T00:00:00"/>
    <s v="56 GGC PAD GGC"/>
    <s v="Non"/>
    <s v="GGC- Préposé aux donateurs"/>
    <x v="0"/>
    <x v="17"/>
    <s v="Cybersécurité-Questionnaire"/>
    <s v="Pas commencé"/>
    <m/>
    <m/>
  </r>
  <r>
    <s v="22U6000001311"/>
    <x v="2167"/>
    <x v="2678"/>
    <d v="2011-07-04T00:00:00"/>
    <s v="56 GGC PAD GGC"/>
    <s v="Non"/>
    <s v="GGC- Préposé aux donateurs"/>
    <x v="0"/>
    <x v="17"/>
    <s v="Cybersécurité"/>
    <s v="Pas commencé"/>
    <m/>
    <m/>
  </r>
  <r>
    <s v="22U6000001311"/>
    <x v="2167"/>
    <x v="2678"/>
    <d v="2011-07-04T00:00:00"/>
    <s v="56 GGC PAD GGC"/>
    <s v="Non"/>
    <s v="GGC- Préposé aux donateurs"/>
    <x v="0"/>
    <x v="17"/>
    <s v="Formation ARPE-Québec"/>
    <s v="Pas commencé"/>
    <m/>
    <m/>
  </r>
  <r>
    <s v="22U6000001311"/>
    <x v="2167"/>
    <x v="2678"/>
    <d v="2011-07-04T00:00:00"/>
    <s v="56 GGC PAD GGC"/>
    <s v="Non"/>
    <s v="GGC- Préposé aux donateurs"/>
    <x v="0"/>
    <x v="17"/>
    <s v="Formation-PAD 2019 (GGC et ADC)"/>
    <s v="Pas commencé"/>
    <m/>
    <m/>
  </r>
  <r>
    <s v="22U6000001311"/>
    <x v="2167"/>
    <x v="2678"/>
    <d v="2011-07-04T00:00:00"/>
    <s v="56 GGC PAD GGC"/>
    <s v="Non"/>
    <s v="GGC- Préposé aux donateurs"/>
    <x v="0"/>
    <x v="17"/>
    <s v="Accueil 2 &quot;La vie chez Renaissance V2&quot;"/>
    <s v="Pas commencé"/>
    <m/>
    <m/>
  </r>
  <r>
    <s v="22U6000001311"/>
    <x v="2167"/>
    <x v="2678"/>
    <d v="2011-07-04T00:00:00"/>
    <s v="56 GGC PAD GGC"/>
    <s v="Non"/>
    <s v="GGC- Préposé aux donateurs"/>
    <x v="0"/>
    <x v="17"/>
    <s v="Accueil 4 - La riviere des dons à Renaissance (V2020)"/>
    <s v="Pas commencé"/>
    <m/>
    <m/>
  </r>
  <r>
    <s v="22U6000001311"/>
    <x v="2167"/>
    <x v="2678"/>
    <d v="2011-07-04T00:00:00"/>
    <s v="56 GGC PAD GGC"/>
    <s v="Non"/>
    <s v="GGC- Préposé aux donateurs"/>
    <x v="0"/>
    <x v="17"/>
    <s v="Accueil 3 - &quot;La santé avant tout&quot;"/>
    <s v="Pas commencé"/>
    <m/>
    <m/>
  </r>
  <r>
    <s v="22U6000001311"/>
    <x v="2167"/>
    <x v="2678"/>
    <d v="2011-07-04T00:00:00"/>
    <s v="56 GGC PAD GGC"/>
    <s v="Non"/>
    <s v="GGC- Préposé aux donateurs"/>
    <x v="0"/>
    <x v="17"/>
    <s v="Accueil 1 - &quot;Bienvenue chez Renaissance&quot;"/>
    <s v="Pas commencé"/>
    <m/>
    <m/>
  </r>
  <r>
    <s v="22U6000004558"/>
    <x v="343"/>
    <x v="2679"/>
    <d v="2020-10-05T00:00:00"/>
    <s v="107 ATTACHE Support Mag GGC, 5 GGC Assistant Gérant"/>
    <s v="Oui"/>
    <s v="GGC-Assistant gérant"/>
    <x v="0"/>
    <x v="11"/>
    <s v="FAQ EMPLOYÉ - PROGRAMME PRIVILÈGE"/>
    <s v="Pas commencé"/>
    <m/>
    <m/>
  </r>
  <r>
    <s v="22U6000004558"/>
    <x v="343"/>
    <x v="2679"/>
    <d v="2020-10-05T00:00:00"/>
    <s v="107 ATTACHE Support Mag GGC, 5 GGC Assistant Gérant"/>
    <s v="Oui"/>
    <s v="GGC-Assistant gérant"/>
    <x v="0"/>
    <x v="11"/>
    <s v="Guide_Data Candy"/>
    <s v="Pas commencé"/>
    <m/>
    <m/>
  </r>
  <r>
    <s v="22U6000004558"/>
    <x v="343"/>
    <x v="2679"/>
    <d v="2020-10-05T00:00:00"/>
    <s v="107 ATTACHE Support Mag GGC, 5 GGC Assistant Gérant"/>
    <s v="Oui"/>
    <s v="GGC-Assistant gérant"/>
    <x v="0"/>
    <x v="11"/>
    <s v="Sondage d'intégration d'un nouvel employé"/>
    <s v="Pas commencé"/>
    <m/>
    <m/>
  </r>
  <r>
    <s v="22U6000004558"/>
    <x v="343"/>
    <x v="2679"/>
    <d v="2020-10-05T00:00:00"/>
    <s v="107 ATTACHE Support Mag GGC, 5 GGC Assistant Gérant"/>
    <s v="Oui"/>
    <s v="GGC-Assistant gérant"/>
    <x v="0"/>
    <x v="11"/>
    <s v="Titre de l'UA"/>
    <s v="Pas commencé"/>
    <m/>
    <m/>
  </r>
  <r>
    <s v="22U6000004558"/>
    <x v="343"/>
    <x v="2679"/>
    <d v="2020-10-05T00:00:00"/>
    <s v="107 ATTACHE Support Mag GGC, 5 GGC Assistant Gérant"/>
    <s v="Oui"/>
    <s v="GGC-Assistant gérant"/>
    <x v="0"/>
    <x v="11"/>
    <s v="Remise des trophées du 2e trimestre 2020-2021"/>
    <s v="Pas commencé"/>
    <m/>
    <m/>
  </r>
  <r>
    <s v="22U6000004558"/>
    <x v="343"/>
    <x v="2679"/>
    <d v="2020-10-05T00:00:00"/>
    <s v="107 ATTACHE Support Mag GGC, 5 GGC Assistant Gérant"/>
    <s v="Oui"/>
    <s v="GGC-Assistant gérant"/>
    <x v="0"/>
    <x v="11"/>
    <s v="Questionnaire Accueil 3: &quot;La santé avant tout&quot;"/>
    <s v="Pas commencé"/>
    <m/>
    <m/>
  </r>
  <r>
    <s v="22U6000004558"/>
    <x v="343"/>
    <x v="2679"/>
    <d v="2020-10-05T00:00:00"/>
    <s v="107 ATTACHE Support Mag GGC, 5 GGC Assistant Gérant"/>
    <s v="Oui"/>
    <s v="GGC-Assistant gérant"/>
    <x v="0"/>
    <x v="11"/>
    <s v="Message de motivation, Eric St-Arnaud.mp4"/>
    <s v="Pas commencé"/>
    <m/>
    <m/>
  </r>
  <r>
    <s v="22U6000004558"/>
    <x v="343"/>
    <x v="2679"/>
    <d v="2020-10-05T00:00:00"/>
    <s v="107 ATTACHE Support Mag GGC, 5 GGC Assistant Gérant"/>
    <s v="Oui"/>
    <s v="GGC-Assistant gérant"/>
    <x v="0"/>
    <x v="11"/>
    <s v="Questionnaire-2020_Trieur GGC"/>
    <s v="Pas commencé"/>
    <m/>
    <m/>
  </r>
  <r>
    <s v="22U6000004558"/>
    <x v="343"/>
    <x v="2679"/>
    <d v="2020-10-05T00:00:00"/>
    <s v="107 ATTACHE Support Mag GGC, 5 GGC Assistant Gérant"/>
    <s v="Oui"/>
    <s v="GGC-Assistant gérant"/>
    <x v="0"/>
    <x v="11"/>
    <s v="Questionnaire-2020_PAD GGC"/>
    <s v="Pas commencé"/>
    <m/>
    <m/>
  </r>
  <r>
    <s v="22U6000004558"/>
    <x v="343"/>
    <x v="2679"/>
    <d v="2020-10-05T00:00:00"/>
    <s v="107 ATTACHE Support Mag GGC, 5 GGC Assistant Gérant"/>
    <s v="Oui"/>
    <s v="GGC-Assistant gérant"/>
    <x v="0"/>
    <x v="11"/>
    <s v="Questionnaire-2020_Monteur"/>
    <s v="Pas commencé"/>
    <m/>
    <m/>
  </r>
  <r>
    <s v="22U6000004558"/>
    <x v="343"/>
    <x v="2679"/>
    <d v="2020-10-05T00:00:00"/>
    <s v="107 ATTACHE Support Mag GGC, 5 GGC Assistant Gérant"/>
    <s v="Oui"/>
    <s v="GGC-Assistant gérant"/>
    <x v="0"/>
    <x v="11"/>
    <s v="Questionnaire-2020_Médias et papeterie"/>
    <s v="Pas commencé"/>
    <m/>
    <m/>
  </r>
  <r>
    <s v="22U6000004558"/>
    <x v="343"/>
    <x v="2679"/>
    <d v="2020-10-05T00:00:00"/>
    <s v="107 ATTACHE Support Mag GGC, 5 GGC Assistant Gérant"/>
    <s v="Oui"/>
    <s v="GGC-Assistant gérant"/>
    <x v="0"/>
    <x v="11"/>
    <s v="Questionnaire-2020_HG2"/>
    <s v="Pas commencé"/>
    <m/>
    <m/>
  </r>
  <r>
    <s v="22U6000004558"/>
    <x v="343"/>
    <x v="2679"/>
    <d v="2020-10-05T00:00:00"/>
    <s v="107 ATTACHE Support Mag GGC, 5 GGC Assistant Gérant"/>
    <s v="Oui"/>
    <s v="GGC-Assistant gérant"/>
    <x v="0"/>
    <x v="11"/>
    <s v="Questionnaire-2020_HG1"/>
    <s v="Pas commencé"/>
    <m/>
    <m/>
  </r>
  <r>
    <s v="22U6000004558"/>
    <x v="343"/>
    <x v="2679"/>
    <d v="2020-10-05T00:00:00"/>
    <s v="107 ATTACHE Support Mag GGC, 5 GGC Assistant Gérant"/>
    <s v="Oui"/>
    <s v="GGC-Assistant gérant"/>
    <x v="0"/>
    <x v="11"/>
    <s v="Questionnaire-2020_Electro et meubles"/>
    <s v="Pas commencé"/>
    <m/>
    <m/>
  </r>
  <r>
    <s v="22U6000004558"/>
    <x v="343"/>
    <x v="2679"/>
    <d v="2020-10-05T00:00:00"/>
    <s v="107 ATTACHE Support Mag GGC, 5 GGC Assistant Gérant"/>
    <s v="Oui"/>
    <s v="GGC-Assistant gérant"/>
    <x v="0"/>
    <x v="11"/>
    <s v="Questionnaire-2020_Commis plancher et cabines"/>
    <s v="Pas commencé"/>
    <m/>
    <m/>
  </r>
  <r>
    <s v="22U6000004558"/>
    <x v="343"/>
    <x v="2679"/>
    <d v="2020-10-05T00:00:00"/>
    <s v="107 ATTACHE Support Mag GGC, 5 GGC Assistant Gérant"/>
    <s v="Oui"/>
    <s v="GGC-Assistant gérant"/>
    <x v="0"/>
    <x v="11"/>
    <s v="Questionnaire-2020_Commis caisse et boutique"/>
    <s v="Pas commencé"/>
    <m/>
    <m/>
  </r>
  <r>
    <s v="22U6000004558"/>
    <x v="343"/>
    <x v="2679"/>
    <d v="2020-10-05T00:00:00"/>
    <s v="107 ATTACHE Support Mag GGC, 5 GGC Assistant Gérant"/>
    <s v="Oui"/>
    <s v="GGC-Assistant gérant"/>
    <x v="0"/>
    <x v="11"/>
    <s v="Questionnaire-2020_Chaussures et sacs"/>
    <s v="Pas commencé"/>
    <m/>
    <m/>
  </r>
  <r>
    <s v="22U6000004558"/>
    <x v="343"/>
    <x v="2679"/>
    <d v="2020-10-05T00:00:00"/>
    <s v="107 ATTACHE Support Mag GGC, 5 GGC Assistant Gérant"/>
    <s v="Oui"/>
    <s v="GGC-Assistant gérant"/>
    <x v="0"/>
    <x v="11"/>
    <s v="Questionnaire-2020_Accessoires et bijoux"/>
    <s v="En cours"/>
    <n v="0"/>
    <m/>
  </r>
  <r>
    <s v="22U6000004558"/>
    <x v="343"/>
    <x v="2679"/>
    <d v="2020-10-05T00:00:00"/>
    <s v="107 ATTACHE Support Mag GGC, 5 GGC Assistant Gérant"/>
    <s v="Oui"/>
    <s v="GGC-Assistant gérant"/>
    <x v="0"/>
    <x v="11"/>
    <s v="Quiz d'integration"/>
    <s v="Pas commencé"/>
    <m/>
    <m/>
  </r>
  <r>
    <s v="22U6000004558"/>
    <x v="343"/>
    <x v="2679"/>
    <d v="2020-10-05T00:00:00"/>
    <s v="107 ATTACHE Support Mag GGC, 5 GGC Assistant Gérant"/>
    <s v="Oui"/>
    <s v="GGC-Assistant gérant"/>
    <x v="0"/>
    <x v="11"/>
    <s v="Cybersécurité-Questionnaire"/>
    <s v="Pas commencé"/>
    <m/>
    <m/>
  </r>
  <r>
    <s v="22U6000004558"/>
    <x v="343"/>
    <x v="2679"/>
    <d v="2020-10-05T00:00:00"/>
    <s v="107 ATTACHE Support Mag GGC, 5 GGC Assistant Gérant"/>
    <s v="Oui"/>
    <s v="GGC-Assistant gérant"/>
    <x v="0"/>
    <x v="11"/>
    <s v="Cybersécurité"/>
    <s v="Pas commencé"/>
    <m/>
    <m/>
  </r>
  <r>
    <s v="22U6000004558"/>
    <x v="343"/>
    <x v="2679"/>
    <d v="2020-10-05T00:00:00"/>
    <s v="107 ATTACHE Support Mag GGC, 5 GGC Assistant Gérant"/>
    <s v="Oui"/>
    <s v="GGC-Assistant gérant"/>
    <x v="0"/>
    <x v="11"/>
    <s v="Le Service a la clientele (participants)"/>
    <s v="Pas commencé"/>
    <m/>
    <m/>
  </r>
  <r>
    <s v="22U6000004558"/>
    <x v="343"/>
    <x v="2679"/>
    <d v="2020-10-05T00:00:00"/>
    <s v="107 ATTACHE Support Mag GGC, 5 GGC Assistant Gérant"/>
    <s v="Oui"/>
    <s v="GGC-Assistant gérant"/>
    <x v="0"/>
    <x v="11"/>
    <s v="La prevention des blessures au travail (Vendeur-Trieur-Caissier)"/>
    <s v="Pas commencé"/>
    <m/>
    <m/>
  </r>
  <r>
    <s v="22U6000004558"/>
    <x v="343"/>
    <x v="2679"/>
    <d v="2020-10-05T00:00:00"/>
    <s v="107 ATTACHE Support Mag GGC, 5 GGC Assistant Gérant"/>
    <s v="Oui"/>
    <s v="GGC-Assistant gérant"/>
    <x v="0"/>
    <x v="11"/>
    <s v="La Riviere des Dons (participants)"/>
    <s v="Pas commencé"/>
    <m/>
    <m/>
  </r>
  <r>
    <s v="22U6000004558"/>
    <x v="343"/>
    <x v="2679"/>
    <d v="2020-10-05T00:00:00"/>
    <s v="107 ATTACHE Support Mag GGC, 5 GGC Assistant Gérant"/>
    <s v="Oui"/>
    <s v="GGC-Assistant gérant"/>
    <x v="0"/>
    <x v="11"/>
    <s v="Formation ARPE-Québec"/>
    <s v="Pas commencé"/>
    <m/>
    <m/>
  </r>
  <r>
    <s v="22U6000004558"/>
    <x v="343"/>
    <x v="2679"/>
    <d v="2020-10-05T00:00:00"/>
    <s v="107 ATTACHE Support Mag GGC, 5 GGC Assistant Gérant"/>
    <s v="Oui"/>
    <s v="GGC-Assistant gérant"/>
    <x v="0"/>
    <x v="11"/>
    <s v="Formation 2019 GGC Etiqueteur HG1"/>
    <s v="Terminé, non validé"/>
    <n v="0"/>
    <m/>
  </r>
  <r>
    <s v="22U6000004558"/>
    <x v="343"/>
    <x v="2679"/>
    <d v="2020-10-05T00:00:00"/>
    <s v="107 ATTACHE Support Mag GGC, 5 GGC Assistant Gérant"/>
    <s v="Oui"/>
    <s v="GGC-Assistant gérant"/>
    <x v="0"/>
    <x v="11"/>
    <s v="Formation 2019 GGC Etiqueteur Livres"/>
    <s v="Pas commencé"/>
    <m/>
    <m/>
  </r>
  <r>
    <s v="22U6000004558"/>
    <x v="343"/>
    <x v="2679"/>
    <d v="2020-10-05T00:00:00"/>
    <s v="107 ATTACHE Support Mag GGC, 5 GGC Assistant Gérant"/>
    <s v="Oui"/>
    <s v="GGC-Assistant gérant"/>
    <x v="0"/>
    <x v="11"/>
    <s v="Formation 2019 GGC Etiqueteur Acc. et Bijoux"/>
    <s v="Terminé, non validé"/>
    <n v="0"/>
    <m/>
  </r>
  <r>
    <s v="22U6000004558"/>
    <x v="343"/>
    <x v="2679"/>
    <d v="2020-10-05T00:00:00"/>
    <s v="107 ATTACHE Support Mag GGC, 5 GGC Assistant Gérant"/>
    <s v="Oui"/>
    <s v="GGC-Assistant gérant"/>
    <x v="0"/>
    <x v="11"/>
    <s v="Formation 2019 Etiqueteur Sacs et Chaussures"/>
    <s v="Terminé, non validé"/>
    <n v="0"/>
    <m/>
  </r>
  <r>
    <s v="22U6000004558"/>
    <x v="343"/>
    <x v="2679"/>
    <d v="2020-10-05T00:00:00"/>
    <s v="107 ATTACHE Support Mag GGC, 5 GGC Assistant Gérant"/>
    <s v="Oui"/>
    <s v="GGC-Assistant gérant"/>
    <x v="0"/>
    <x v="11"/>
    <s v="Formation Monteur GGC 2019"/>
    <s v="Terminé, non validé"/>
    <n v="0"/>
    <m/>
  </r>
  <r>
    <s v="22U6000004558"/>
    <x v="343"/>
    <x v="2679"/>
    <d v="2020-10-05T00:00:00"/>
    <s v="107 ATTACHE Support Mag GGC, 5 GGC Assistant Gérant"/>
    <s v="Oui"/>
    <s v="GGC-Assistant gérant"/>
    <x v="0"/>
    <x v="11"/>
    <s v="Formation 2019 GGC Etiqueteur Electro"/>
    <s v="Terminé, non validé"/>
    <n v="0"/>
    <m/>
  </r>
  <r>
    <s v="22U6000004558"/>
    <x v="343"/>
    <x v="2679"/>
    <d v="2020-10-05T00:00:00"/>
    <s v="107 ATTACHE Support Mag GGC, 5 GGC Assistant Gérant"/>
    <s v="Oui"/>
    <s v="GGC-Assistant gérant"/>
    <x v="0"/>
    <x v="11"/>
    <s v="Formation Trieur GGC-2019 "/>
    <s v="Terminé, non validé"/>
    <n v="0"/>
    <m/>
  </r>
  <r>
    <s v="22U6000004558"/>
    <x v="343"/>
    <x v="2679"/>
    <d v="2020-10-05T00:00:00"/>
    <s v="107 ATTACHE Support Mag GGC, 5 GGC Assistant Gérant"/>
    <s v="Oui"/>
    <s v="GGC-Assistant gérant"/>
    <x v="0"/>
    <x v="11"/>
    <s v="Formation-PAD 2019 (GGC et ADC)"/>
    <s v="Pas commencé"/>
    <m/>
    <m/>
  </r>
  <r>
    <s v="22U6000004558"/>
    <x v="343"/>
    <x v="2679"/>
    <d v="2020-10-05T00:00:00"/>
    <s v="107 ATTACHE Support Mag GGC, 5 GGC Assistant Gérant"/>
    <s v="Oui"/>
    <s v="GGC-Assistant gérant"/>
    <x v="0"/>
    <x v="11"/>
    <s v="Accueil 2 &quot;La vie chez Renaissance V2&quot;"/>
    <s v="Pas commencé"/>
    <m/>
    <m/>
  </r>
  <r>
    <s v="22U6000004558"/>
    <x v="343"/>
    <x v="2679"/>
    <d v="2020-10-05T00:00:00"/>
    <s v="107 ATTACHE Support Mag GGC, 5 GGC Assistant Gérant"/>
    <s v="Oui"/>
    <s v="GGC-Assistant gérant"/>
    <x v="0"/>
    <x v="11"/>
    <s v="Formation 2019 GGC Commis Plancher-Cabine"/>
    <s v="Terminé, non validé"/>
    <n v="0"/>
    <m/>
  </r>
  <r>
    <s v="22U6000004558"/>
    <x v="343"/>
    <x v="2679"/>
    <d v="2020-10-05T00:00:00"/>
    <s v="107 ATTACHE Support Mag GGC, 5 GGC Assistant Gérant"/>
    <s v="Oui"/>
    <s v="GGC-Assistant gérant"/>
    <x v="0"/>
    <x v="11"/>
    <s v="Formation 2019 GGC Commis Caisse-Boutique"/>
    <s v="Pas commencé"/>
    <m/>
    <m/>
  </r>
  <r>
    <s v="22U6000004558"/>
    <x v="343"/>
    <x v="2679"/>
    <d v="2020-10-05T00:00:00"/>
    <s v="107 ATTACHE Support Mag GGC, 5 GGC Assistant Gérant"/>
    <s v="Oui"/>
    <s v="GGC-Assistant gérant"/>
    <x v="0"/>
    <x v="11"/>
    <s v="FORMATION GGC Etiqueteur HG2"/>
    <s v="Validé"/>
    <n v="0"/>
    <s v="14/10/2020"/>
  </r>
  <r>
    <s v="22U6000004558"/>
    <x v="343"/>
    <x v="2679"/>
    <d v="2020-10-05T00:00:00"/>
    <s v="107 ATTACHE Support Mag GGC, 5 GGC Assistant Gérant"/>
    <s v="Oui"/>
    <s v="GGC-Assistant gérant"/>
    <x v="0"/>
    <x v="11"/>
    <s v="Accueil 4 - La riviere des dons à Renaissance (V2020)"/>
    <s v="Pas commencé"/>
    <m/>
    <m/>
  </r>
  <r>
    <s v="22U6000004558"/>
    <x v="343"/>
    <x v="2679"/>
    <d v="2020-10-05T00:00:00"/>
    <s v="107 ATTACHE Support Mag GGC, 5 GGC Assistant Gérant"/>
    <s v="Oui"/>
    <s v="GGC-Assistant gérant"/>
    <x v="0"/>
    <x v="11"/>
    <s v="Accueil 3 - &quot;La santé avant tout&quot;"/>
    <s v="Pas commencé"/>
    <m/>
    <m/>
  </r>
  <r>
    <s v="22U6000004558"/>
    <x v="343"/>
    <x v="2679"/>
    <d v="2020-10-05T00:00:00"/>
    <s v="107 ATTACHE Support Mag GGC, 5 GGC Assistant Gérant"/>
    <s v="Oui"/>
    <s v="GGC-Assistant gérant"/>
    <x v="0"/>
    <x v="11"/>
    <s v="Accueil 1 - &quot;Bienvenue chez Renaissance&quot;"/>
    <s v="Pas commencé"/>
    <m/>
    <m/>
  </r>
  <r>
    <s v="22U6000002238"/>
    <x v="2168"/>
    <x v="2680"/>
    <d v="2015-06-01T00:00:00"/>
    <s v="13 GGC Commis Plancher"/>
    <s v="Non"/>
    <s v="GGC-Commis plancher&amp;Cabine"/>
    <x v="0"/>
    <x v="1"/>
    <s v="FAQ EMPLOYÉ - PROGRAMME PRIVILÈGE"/>
    <s v="Pas commencé"/>
    <m/>
    <m/>
  </r>
  <r>
    <s v="22U6000002238"/>
    <x v="2168"/>
    <x v="2680"/>
    <d v="2015-06-01T00:00:00"/>
    <s v="13 GGC Commis Plancher"/>
    <s v="Non"/>
    <s v="GGC-Commis plancher&amp;Cabine"/>
    <x v="0"/>
    <x v="1"/>
    <s v="Guide_Data Candy"/>
    <s v="Pas commencé"/>
    <m/>
    <m/>
  </r>
  <r>
    <s v="22U6000002238"/>
    <x v="2168"/>
    <x v="2680"/>
    <d v="2015-06-01T00:00:00"/>
    <s v="13 GGC Commis Plancher"/>
    <s v="Non"/>
    <s v="GGC-Commis plancher&amp;Cabine"/>
    <x v="0"/>
    <x v="1"/>
    <s v="Sondage d'intégration d'un nouvel employé"/>
    <s v="Pas commencé"/>
    <m/>
    <m/>
  </r>
  <r>
    <s v="22U6000002238"/>
    <x v="2168"/>
    <x v="2680"/>
    <d v="2015-06-01T00:00:00"/>
    <s v="13 GGC Commis Plancher"/>
    <s v="Non"/>
    <s v="GGC-Commis plancher&amp;Cabine"/>
    <x v="0"/>
    <x v="1"/>
    <s v="Titre de l'UA"/>
    <s v="Pas commencé"/>
    <m/>
    <m/>
  </r>
  <r>
    <s v="22U6000002238"/>
    <x v="2168"/>
    <x v="2680"/>
    <d v="2015-06-01T00:00:00"/>
    <s v="13 GGC Commis Plancher"/>
    <s v="Non"/>
    <s v="GGC-Commis plancher&amp;Cabine"/>
    <x v="0"/>
    <x v="1"/>
    <s v="Remise des trophées du 2e trimestre 2020-2021"/>
    <s v="Pas commencé"/>
    <m/>
    <m/>
  </r>
  <r>
    <s v="22U6000002238"/>
    <x v="2168"/>
    <x v="2680"/>
    <d v="2015-06-01T00:00:00"/>
    <s v="13 GGC Commis Plancher"/>
    <s v="Non"/>
    <s v="GGC-Commis plancher&amp;Cabine"/>
    <x v="0"/>
    <x v="1"/>
    <s v="Questionnaire Accueil 3: &quot;La santé avant tout&quot;"/>
    <s v="Pas commencé"/>
    <m/>
    <m/>
  </r>
  <r>
    <s v="22U6000002238"/>
    <x v="2168"/>
    <x v="2680"/>
    <d v="2015-06-01T00:00:00"/>
    <s v="13 GGC Commis Plancher"/>
    <s v="Non"/>
    <s v="GGC-Commis plancher&amp;Cabine"/>
    <x v="0"/>
    <x v="1"/>
    <s v="Message de motivation, Eric St-Arnaud.mp4"/>
    <s v="Pas commencé"/>
    <m/>
    <m/>
  </r>
  <r>
    <s v="22U6000002238"/>
    <x v="2168"/>
    <x v="2680"/>
    <d v="2015-06-01T00:00:00"/>
    <s v="13 GGC Commis Plancher"/>
    <s v="Non"/>
    <s v="GGC-Commis plancher&amp;Cabine"/>
    <x v="0"/>
    <x v="1"/>
    <s v="Questionnaire-2020_Commis plancher et cabines"/>
    <s v="Pas commencé"/>
    <m/>
    <m/>
  </r>
  <r>
    <s v="22U6000002238"/>
    <x v="2168"/>
    <x v="2680"/>
    <d v="2015-06-01T00:00:00"/>
    <s v="13 GGC Commis Plancher"/>
    <s v="Non"/>
    <s v="GGC-Commis plancher&amp;Cabine"/>
    <x v="0"/>
    <x v="1"/>
    <s v="Quiz d'integration"/>
    <s v="Pas commencé"/>
    <m/>
    <m/>
  </r>
  <r>
    <s v="22U6000002238"/>
    <x v="2168"/>
    <x v="2680"/>
    <d v="2015-06-01T00:00:00"/>
    <s v="13 GGC Commis Plancher"/>
    <s v="Non"/>
    <s v="GGC-Commis plancher&amp;Cabine"/>
    <x v="0"/>
    <x v="1"/>
    <s v="Cybersécurité-Questionnaire"/>
    <s v="Pas commencé"/>
    <m/>
    <m/>
  </r>
  <r>
    <s v="22U6000002238"/>
    <x v="2168"/>
    <x v="2680"/>
    <d v="2015-06-01T00:00:00"/>
    <s v="13 GGC Commis Plancher"/>
    <s v="Non"/>
    <s v="GGC-Commis plancher&amp;Cabine"/>
    <x v="0"/>
    <x v="1"/>
    <s v="Cybersécurité"/>
    <s v="Pas commencé"/>
    <m/>
    <m/>
  </r>
  <r>
    <s v="22U6000002238"/>
    <x v="2168"/>
    <x v="2680"/>
    <d v="2015-06-01T00:00:00"/>
    <s v="13 GGC Commis Plancher"/>
    <s v="Non"/>
    <s v="GGC-Commis plancher&amp;Cabine"/>
    <x v="0"/>
    <x v="1"/>
    <s v="Formation ARPE-Québec"/>
    <s v="Pas commencé"/>
    <m/>
    <m/>
  </r>
  <r>
    <s v="22U6000002238"/>
    <x v="2168"/>
    <x v="2680"/>
    <d v="2015-06-01T00:00:00"/>
    <s v="13 GGC Commis Plancher"/>
    <s v="Non"/>
    <s v="GGC-Commis plancher&amp;Cabine"/>
    <x v="0"/>
    <x v="1"/>
    <s v="Accueil 2 &quot;La vie chez Renaissance V2&quot;"/>
    <s v="Pas commencé"/>
    <m/>
    <m/>
  </r>
  <r>
    <s v="22U6000002238"/>
    <x v="2168"/>
    <x v="2680"/>
    <d v="2015-06-01T00:00:00"/>
    <s v="13 GGC Commis Plancher"/>
    <s v="Non"/>
    <s v="GGC-Commis plancher&amp;Cabine"/>
    <x v="0"/>
    <x v="1"/>
    <s v="Formation 2019 GGC Commis Plancher-Cabine"/>
    <s v="Pas commencé"/>
    <m/>
    <m/>
  </r>
  <r>
    <s v="22U6000002238"/>
    <x v="2168"/>
    <x v="2680"/>
    <d v="2015-06-01T00:00:00"/>
    <s v="13 GGC Commis Plancher"/>
    <s v="Non"/>
    <s v="GGC-Commis plancher&amp;Cabine"/>
    <x v="0"/>
    <x v="1"/>
    <s v="Accueil 4 - La riviere des dons à Renaissance (V2020)"/>
    <s v="Pas commencé"/>
    <m/>
    <m/>
  </r>
  <r>
    <s v="22U6000002238"/>
    <x v="2168"/>
    <x v="2680"/>
    <d v="2015-06-01T00:00:00"/>
    <s v="13 GGC Commis Plancher"/>
    <s v="Non"/>
    <s v="GGC-Commis plancher&amp;Cabine"/>
    <x v="0"/>
    <x v="1"/>
    <s v="Accueil 3 - &quot;La santé avant tout&quot;"/>
    <s v="Pas commencé"/>
    <m/>
    <m/>
  </r>
  <r>
    <s v="22U6000002238"/>
    <x v="2168"/>
    <x v="2680"/>
    <d v="2015-06-01T00:00:00"/>
    <s v="13 GGC Commis Plancher"/>
    <s v="Non"/>
    <s v="GGC-Commis plancher&amp;Cabine"/>
    <x v="0"/>
    <x v="1"/>
    <s v="Accueil 1 - &quot;Bienvenue chez Renaissance&quot;"/>
    <s v="Pas commencé"/>
    <m/>
    <m/>
  </r>
  <r>
    <s v="22U6000003090"/>
    <x v="2169"/>
    <x v="2681"/>
    <d v="2014-05-17T00:00:00"/>
    <s v="201 ATTACHE Transport, 50 Camionneur-Déménageurs"/>
    <s v="Non"/>
    <s v="Camionneur-déménageurs"/>
    <x v="0"/>
    <x v="14"/>
    <s v="Sondage d'intégration d'un nouvel employé"/>
    <s v="Pas commencé"/>
    <m/>
    <m/>
  </r>
  <r>
    <s v="22U6000003090"/>
    <x v="2169"/>
    <x v="2681"/>
    <d v="2014-05-17T00:00:00"/>
    <s v="201 ATTACHE Transport, 50 Camionneur-Déménageurs"/>
    <s v="Non"/>
    <s v="Camionneur-déménageurs"/>
    <x v="0"/>
    <x v="14"/>
    <s v="Titre de l'UA"/>
    <s v="Pas commencé"/>
    <m/>
    <m/>
  </r>
  <r>
    <s v="22U6000003090"/>
    <x v="2169"/>
    <x v="2681"/>
    <d v="2014-05-17T00:00:00"/>
    <s v="201 ATTACHE Transport, 50 Camionneur-Déménageurs"/>
    <s v="Non"/>
    <s v="Camionneur-déménageurs"/>
    <x v="0"/>
    <x v="14"/>
    <s v="Remise des trophées du 2e trimestre 2020-2021"/>
    <s v="Pas commencé"/>
    <m/>
    <m/>
  </r>
  <r>
    <s v="22U6000003090"/>
    <x v="2169"/>
    <x v="2681"/>
    <d v="2014-05-17T00:00:00"/>
    <s v="201 ATTACHE Transport, 50 Camionneur-Déménageurs"/>
    <s v="Non"/>
    <s v="Camionneur-déménageurs"/>
    <x v="0"/>
    <x v="14"/>
    <s v="Questionnaire Accueil 3: &quot;La santé avant tout&quot;"/>
    <s v="Pas commencé"/>
    <m/>
    <m/>
  </r>
  <r>
    <s v="22U6000003090"/>
    <x v="2169"/>
    <x v="2681"/>
    <d v="2014-05-17T00:00:00"/>
    <s v="201 ATTACHE Transport, 50 Camionneur-Déménageurs"/>
    <s v="Non"/>
    <s v="Camionneur-déménageurs"/>
    <x v="0"/>
    <x v="14"/>
    <s v="Message de motivation, Eric St-Arnaud.mp4"/>
    <s v="Pas commencé"/>
    <m/>
    <m/>
  </r>
  <r>
    <s v="22U6000003090"/>
    <x v="2169"/>
    <x v="2681"/>
    <d v="2014-05-17T00:00:00"/>
    <s v="201 ATTACHE Transport, 50 Camionneur-Déménageurs"/>
    <s v="Non"/>
    <s v="Camionneur-déménageurs"/>
    <x v="0"/>
    <x v="14"/>
    <s v="Quiz d'integration"/>
    <s v="Pas commencé"/>
    <m/>
    <m/>
  </r>
  <r>
    <s v="22U6000003090"/>
    <x v="2169"/>
    <x v="2681"/>
    <d v="2014-05-17T00:00:00"/>
    <s v="201 ATTACHE Transport, 50 Camionneur-Déménageurs"/>
    <s v="Non"/>
    <s v="Camionneur-déménageurs"/>
    <x v="0"/>
    <x v="14"/>
    <s v="Cybersécurité-Questionnaire"/>
    <s v="Pas commencé"/>
    <m/>
    <m/>
  </r>
  <r>
    <s v="22U6000003090"/>
    <x v="2169"/>
    <x v="2681"/>
    <d v="2014-05-17T00:00:00"/>
    <s v="201 ATTACHE Transport, 50 Camionneur-Déménageurs"/>
    <s v="Non"/>
    <s v="Camionneur-déménageurs"/>
    <x v="0"/>
    <x v="14"/>
    <s v="Cybersécurité"/>
    <s v="Pas commencé"/>
    <m/>
    <m/>
  </r>
  <r>
    <s v="22U6000003090"/>
    <x v="2169"/>
    <x v="2681"/>
    <d v="2014-05-17T00:00:00"/>
    <s v="201 ATTACHE Transport, 50 Camionneur-Déménageurs"/>
    <s v="Non"/>
    <s v="Camionneur-déménageurs"/>
    <x v="0"/>
    <x v="14"/>
    <s v="Formation ARPE-Québec"/>
    <s v="Pas commencé"/>
    <m/>
    <m/>
  </r>
  <r>
    <s v="22U6000003090"/>
    <x v="2169"/>
    <x v="2681"/>
    <d v="2014-05-17T00:00:00"/>
    <s v="201 ATTACHE Transport, 50 Camionneur-Déménageurs"/>
    <s v="Non"/>
    <s v="Camionneur-déménageurs"/>
    <x v="0"/>
    <x v="14"/>
    <s v="Accueil 2 &quot;La vie chez Renaissance V2&quot;"/>
    <s v="Pas commencé"/>
    <m/>
    <m/>
  </r>
  <r>
    <s v="22U6000003090"/>
    <x v="2169"/>
    <x v="2681"/>
    <d v="2014-05-17T00:00:00"/>
    <s v="201 ATTACHE Transport, 50 Camionneur-Déménageurs"/>
    <s v="Non"/>
    <s v="Camionneur-déménageurs"/>
    <x v="0"/>
    <x v="14"/>
    <s v="Accueil 4 - La riviere des dons à Renaissance (V2020)"/>
    <s v="Pas commencé"/>
    <m/>
    <m/>
  </r>
  <r>
    <s v="22U6000003090"/>
    <x v="2169"/>
    <x v="2681"/>
    <d v="2014-05-17T00:00:00"/>
    <s v="201 ATTACHE Transport, 50 Camionneur-Déménageurs"/>
    <s v="Non"/>
    <s v="Camionneur-déménageurs"/>
    <x v="0"/>
    <x v="14"/>
    <s v="Accueil 3 - &quot;La santé avant tout&quot;"/>
    <s v="Pas commencé"/>
    <m/>
    <m/>
  </r>
  <r>
    <s v="22U6000003090"/>
    <x v="2169"/>
    <x v="2681"/>
    <d v="2014-05-17T00:00:00"/>
    <s v="201 ATTACHE Transport, 50 Camionneur-Déménageurs"/>
    <s v="Non"/>
    <s v="Camionneur-déménageurs"/>
    <x v="0"/>
    <x v="14"/>
    <s v="Accueil 1 - &quot;Bienvenue chez Renaissance&quot;"/>
    <s v="Pas commencé"/>
    <m/>
    <m/>
  </r>
  <r>
    <s v="22U6000002920"/>
    <x v="2170"/>
    <x v="2681"/>
    <d v="2017-10-30T00:00:00"/>
    <s v="201 ATTACHE Transport"/>
    <s v="Oui"/>
    <s v="Camionneur déménageur C1"/>
    <x v="0"/>
    <x v="14"/>
    <s v="Sondage d'intégration d'un nouvel employé"/>
    <s v="Pas commencé"/>
    <m/>
    <m/>
  </r>
  <r>
    <s v="22U6000002920"/>
    <x v="2170"/>
    <x v="2681"/>
    <d v="2017-10-30T00:00:00"/>
    <s v="201 ATTACHE Transport"/>
    <s v="Oui"/>
    <s v="Camionneur déménageur C1"/>
    <x v="0"/>
    <x v="14"/>
    <s v="Titre de l'UA"/>
    <s v="Pas commencé"/>
    <m/>
    <m/>
  </r>
  <r>
    <s v="22U6000002920"/>
    <x v="2170"/>
    <x v="2681"/>
    <d v="2017-10-30T00:00:00"/>
    <s v="201 ATTACHE Transport"/>
    <s v="Oui"/>
    <s v="Camionneur déménageur C1"/>
    <x v="0"/>
    <x v="14"/>
    <s v="Questionnaire Accueil 3: &quot;La santé avant tout&quot;"/>
    <s v="Pas commencé"/>
    <m/>
    <m/>
  </r>
  <r>
    <s v="22U6000002920"/>
    <x v="2170"/>
    <x v="2681"/>
    <d v="2017-10-30T00:00:00"/>
    <s v="201 ATTACHE Transport"/>
    <s v="Oui"/>
    <s v="Camionneur déménageur C1"/>
    <x v="0"/>
    <x v="14"/>
    <s v="Quiz d'integration"/>
    <s v="Pas commencé"/>
    <m/>
    <m/>
  </r>
  <r>
    <s v="22U6000002920"/>
    <x v="2170"/>
    <x v="2681"/>
    <d v="2017-10-30T00:00:00"/>
    <s v="201 ATTACHE Transport"/>
    <s v="Oui"/>
    <s v="Camionneur déménageur C1"/>
    <x v="0"/>
    <x v="14"/>
    <s v="Accueil 2 &quot;La vie chez Renaissance V2&quot;"/>
    <s v="Pas commencé"/>
    <m/>
    <m/>
  </r>
  <r>
    <s v="22U6000002920"/>
    <x v="2170"/>
    <x v="2681"/>
    <d v="2017-10-30T00:00:00"/>
    <s v="201 ATTACHE Transport"/>
    <s v="Oui"/>
    <s v="Camionneur déménageur C1"/>
    <x v="0"/>
    <x v="14"/>
    <s v="Accueil 4 - La riviere des dons à Renaissance (V2020)"/>
    <s v="Pas commencé"/>
    <n v="0"/>
    <m/>
  </r>
  <r>
    <s v="22U6000002920"/>
    <x v="2170"/>
    <x v="2681"/>
    <d v="2017-10-30T00:00:00"/>
    <s v="201 ATTACHE Transport"/>
    <s v="Oui"/>
    <s v="Camionneur déménageur C1"/>
    <x v="0"/>
    <x v="14"/>
    <s v="Accueil 3 - &quot;La santé avant tout&quot;"/>
    <s v="En cours"/>
    <n v="100"/>
    <m/>
  </r>
  <r>
    <s v="22U6000002920"/>
    <x v="2170"/>
    <x v="2681"/>
    <d v="2017-10-30T00:00:00"/>
    <s v="201 ATTACHE Transport"/>
    <s v="Oui"/>
    <s v="Camionneur déménageur C1"/>
    <x v="0"/>
    <x v="14"/>
    <s v="Accueil 1 - &quot;Bienvenue chez Renaissance&quot;"/>
    <s v="En cours"/>
    <n v="100"/>
    <m/>
  </r>
  <r>
    <s v="22U6000003875"/>
    <x v="2171"/>
    <x v="2682"/>
    <d v="2019-08-12T00:00:00"/>
    <s v="56 GGC PAD GGC"/>
    <s v="Non"/>
    <s v="GGC- Préposé aux donateurs"/>
    <x v="0"/>
    <x v="5"/>
    <s v="FAQ EMPLOYÉ - PROGRAMME PRIVILÈGE"/>
    <s v="Pas commencé"/>
    <m/>
    <m/>
  </r>
  <r>
    <s v="22U6000003875"/>
    <x v="2171"/>
    <x v="2682"/>
    <d v="2019-08-12T00:00:00"/>
    <s v="56 GGC PAD GGC"/>
    <s v="Non"/>
    <s v="GGC- Préposé aux donateurs"/>
    <x v="0"/>
    <x v="5"/>
    <s v="Guide_Data Candy"/>
    <s v="Pas commencé"/>
    <m/>
    <m/>
  </r>
  <r>
    <s v="22U6000003875"/>
    <x v="2171"/>
    <x v="2682"/>
    <d v="2019-08-12T00:00:00"/>
    <s v="56 GGC PAD GGC"/>
    <s v="Non"/>
    <s v="GGC- Préposé aux donateurs"/>
    <x v="0"/>
    <x v="5"/>
    <s v="Sondage d'intégration d'un nouvel employé"/>
    <s v="Pas commencé"/>
    <m/>
    <m/>
  </r>
  <r>
    <s v="22U6000003875"/>
    <x v="2171"/>
    <x v="2682"/>
    <d v="2019-08-12T00:00:00"/>
    <s v="56 GGC PAD GGC"/>
    <s v="Non"/>
    <s v="GGC- Préposé aux donateurs"/>
    <x v="0"/>
    <x v="5"/>
    <s v="Titre de l'UA"/>
    <s v="Pas commencé"/>
    <m/>
    <m/>
  </r>
  <r>
    <s v="22U6000003875"/>
    <x v="2171"/>
    <x v="2682"/>
    <d v="2019-08-12T00:00:00"/>
    <s v="56 GGC PAD GGC"/>
    <s v="Non"/>
    <s v="GGC- Préposé aux donateurs"/>
    <x v="0"/>
    <x v="5"/>
    <s v="Remise des trophées du 2e trimestre 2020-2021"/>
    <s v="Pas commencé"/>
    <m/>
    <m/>
  </r>
  <r>
    <s v="22U6000003875"/>
    <x v="2171"/>
    <x v="2682"/>
    <d v="2019-08-12T00:00:00"/>
    <s v="56 GGC PAD GGC"/>
    <s v="Non"/>
    <s v="GGC- Préposé aux donateurs"/>
    <x v="0"/>
    <x v="5"/>
    <s v="Questionnaire Accueil 3: &quot;La santé avant tout&quot;"/>
    <s v="Pas commencé"/>
    <m/>
    <m/>
  </r>
  <r>
    <s v="22U6000003875"/>
    <x v="2171"/>
    <x v="2682"/>
    <d v="2019-08-12T00:00:00"/>
    <s v="56 GGC PAD GGC"/>
    <s v="Non"/>
    <s v="GGC- Préposé aux donateurs"/>
    <x v="0"/>
    <x v="5"/>
    <s v="Message de motivation, Eric St-Arnaud.mp4"/>
    <s v="Pas commencé"/>
    <m/>
    <m/>
  </r>
  <r>
    <s v="22U6000003875"/>
    <x v="2171"/>
    <x v="2682"/>
    <d v="2019-08-12T00:00:00"/>
    <s v="56 GGC PAD GGC"/>
    <s v="Non"/>
    <s v="GGC- Préposé aux donateurs"/>
    <x v="0"/>
    <x v="5"/>
    <s v="Questionnaire-2020_PAD GGC"/>
    <s v="Pas commencé"/>
    <m/>
    <m/>
  </r>
  <r>
    <s v="22U6000003875"/>
    <x v="2171"/>
    <x v="2682"/>
    <d v="2019-08-12T00:00:00"/>
    <s v="56 GGC PAD GGC"/>
    <s v="Non"/>
    <s v="GGC- Préposé aux donateurs"/>
    <x v="0"/>
    <x v="5"/>
    <s v="Quiz d'integration"/>
    <s v="Pas commencé"/>
    <m/>
    <m/>
  </r>
  <r>
    <s v="22U6000003875"/>
    <x v="2171"/>
    <x v="2682"/>
    <d v="2019-08-12T00:00:00"/>
    <s v="56 GGC PAD GGC"/>
    <s v="Non"/>
    <s v="GGC- Préposé aux donateurs"/>
    <x v="0"/>
    <x v="5"/>
    <s v="Cybersécurité-Questionnaire"/>
    <s v="Pas commencé"/>
    <m/>
    <m/>
  </r>
  <r>
    <s v="22U6000003875"/>
    <x v="2171"/>
    <x v="2682"/>
    <d v="2019-08-12T00:00:00"/>
    <s v="56 GGC PAD GGC"/>
    <s v="Non"/>
    <s v="GGC- Préposé aux donateurs"/>
    <x v="0"/>
    <x v="5"/>
    <s v="Cybersécurité"/>
    <s v="Pas commencé"/>
    <m/>
    <m/>
  </r>
  <r>
    <s v="22U6000003875"/>
    <x v="2171"/>
    <x v="2682"/>
    <d v="2019-08-12T00:00:00"/>
    <s v="56 GGC PAD GGC"/>
    <s v="Non"/>
    <s v="GGC- Préposé aux donateurs"/>
    <x v="0"/>
    <x v="5"/>
    <s v="Formation ARPE-Québec"/>
    <s v="Pas commencé"/>
    <m/>
    <m/>
  </r>
  <r>
    <s v="22U6000003875"/>
    <x v="2171"/>
    <x v="2682"/>
    <d v="2019-08-12T00:00:00"/>
    <s v="56 GGC PAD GGC"/>
    <s v="Non"/>
    <s v="GGC- Préposé aux donateurs"/>
    <x v="0"/>
    <x v="5"/>
    <s v="Formation-PAD 2019 (GGC et ADC)"/>
    <s v="Pas commencé"/>
    <m/>
    <m/>
  </r>
  <r>
    <s v="22U6000003875"/>
    <x v="2171"/>
    <x v="2682"/>
    <d v="2019-08-12T00:00:00"/>
    <s v="56 GGC PAD GGC"/>
    <s v="Non"/>
    <s v="GGC- Préposé aux donateurs"/>
    <x v="0"/>
    <x v="5"/>
    <s v="Accueil 2 &quot;La vie chez Renaissance V2&quot;"/>
    <s v="Pas commencé"/>
    <m/>
    <m/>
  </r>
  <r>
    <s v="22U6000003875"/>
    <x v="2171"/>
    <x v="2682"/>
    <d v="2019-08-12T00:00:00"/>
    <s v="56 GGC PAD GGC"/>
    <s v="Non"/>
    <s v="GGC- Préposé aux donateurs"/>
    <x v="0"/>
    <x v="5"/>
    <s v="Accueil 4 - La riviere des dons à Renaissance (V2020)"/>
    <s v="Pas commencé"/>
    <m/>
    <m/>
  </r>
  <r>
    <s v="22U6000003875"/>
    <x v="2171"/>
    <x v="2682"/>
    <d v="2019-08-12T00:00:00"/>
    <s v="56 GGC PAD GGC"/>
    <s v="Non"/>
    <s v="GGC- Préposé aux donateurs"/>
    <x v="0"/>
    <x v="5"/>
    <s v="Accueil 3 - &quot;La santé avant tout&quot;"/>
    <s v="Pas commencé"/>
    <m/>
    <m/>
  </r>
  <r>
    <s v="22U6000003875"/>
    <x v="2171"/>
    <x v="2682"/>
    <d v="2019-08-12T00:00:00"/>
    <s v="56 GGC PAD GGC"/>
    <s v="Non"/>
    <s v="GGC- Préposé aux donateurs"/>
    <x v="0"/>
    <x v="5"/>
    <s v="Accueil 1 - &quot;Bienvenue chez Renaissance&quot;"/>
    <s v="Pas commencé"/>
    <m/>
    <m/>
  </r>
  <r>
    <s v="22U5000007665"/>
    <x v="260"/>
    <x v="2683"/>
    <d v="2017-09-25T00:00:00"/>
    <s v="48 Participant - Vendeur-Trieur-Caissier"/>
    <s v="Non"/>
    <s v="22U5 Vendeur-Trieur-Caissier Participant"/>
    <x v="1"/>
    <x v="5"/>
    <s v="FAQ EMPLOYÉ - PROGRAMME PRIVILÈGE"/>
    <s v="Pas commencé"/>
    <m/>
    <m/>
  </r>
  <r>
    <s v="22U5000007665"/>
    <x v="260"/>
    <x v="2683"/>
    <d v="2017-09-25T00:00:00"/>
    <s v="48 Participant - Vendeur-Trieur-Caissier"/>
    <s v="Non"/>
    <s v="22U5 Vendeur-Trieur-Caissier Participant"/>
    <x v="1"/>
    <x v="5"/>
    <s v="Guide_Data Candy"/>
    <s v="Pas commencé"/>
    <m/>
    <m/>
  </r>
  <r>
    <s v="22U5000007665"/>
    <x v="260"/>
    <x v="2683"/>
    <d v="2017-09-25T00:00:00"/>
    <s v="48 Participant - Vendeur-Trieur-Caissier"/>
    <s v="Non"/>
    <s v="22U5 Vendeur-Trieur-Caissier Participant"/>
    <x v="1"/>
    <x v="5"/>
    <s v="Remise des trophées du 2e trimestre 2020-2021"/>
    <s v="Pas commencé"/>
    <m/>
    <m/>
  </r>
  <r>
    <s v="22U5000007665"/>
    <x v="260"/>
    <x v="2683"/>
    <d v="2017-09-25T00:00:00"/>
    <s v="48 Participant - Vendeur-Trieur-Caissier"/>
    <s v="Non"/>
    <s v="22U5 Vendeur-Trieur-Caissier Participant"/>
    <x v="1"/>
    <x v="5"/>
    <s v="Message de motivation, Eric St-Arnaud.mp4"/>
    <s v="Pas commencé"/>
    <m/>
    <m/>
  </r>
  <r>
    <s v="22U5000007665"/>
    <x v="260"/>
    <x v="2683"/>
    <d v="2017-09-25T00:00:00"/>
    <s v="48 Participant - Vendeur-Trieur-Caissier"/>
    <s v="Non"/>
    <s v="22U5 Vendeur-Trieur-Caissier Participant"/>
    <x v="1"/>
    <x v="5"/>
    <s v="Le Service a la clientele (participants)"/>
    <s v="Pas commencé"/>
    <m/>
    <m/>
  </r>
  <r>
    <s v="22U5000007665"/>
    <x v="260"/>
    <x v="2683"/>
    <d v="2017-09-25T00:00:00"/>
    <s v="48 Participant - Vendeur-Trieur-Caissier"/>
    <s v="Non"/>
    <s v="22U5 Vendeur-Trieur-Caissier Participant"/>
    <x v="1"/>
    <x v="5"/>
    <s v="La prevention des blessures au travail (Vendeur-Trieur-Caissier)"/>
    <s v="Pas commencé"/>
    <m/>
    <m/>
  </r>
  <r>
    <s v="22U5000007665"/>
    <x v="260"/>
    <x v="2683"/>
    <d v="2017-09-25T00:00:00"/>
    <s v="48 Participant - Vendeur-Trieur-Caissier"/>
    <s v="Non"/>
    <s v="22U5 Vendeur-Trieur-Caissier Participant"/>
    <x v="1"/>
    <x v="5"/>
    <s v="La Riviere des Dons (participants)"/>
    <s v="Pas commencé"/>
    <m/>
    <m/>
  </r>
  <r>
    <s v="22U5000007665"/>
    <x v="260"/>
    <x v="2683"/>
    <d v="2017-09-25T00:00:00"/>
    <s v="48 Participant - Vendeur-Trieur-Caissier"/>
    <s v="Non"/>
    <s v="22U5 Vendeur-Trieur-Caissier Participant"/>
    <x v="1"/>
    <x v="5"/>
    <s v="Formation ARPE-Québec"/>
    <s v="Pas commencé"/>
    <m/>
    <m/>
  </r>
  <r>
    <s v="22U6000002315"/>
    <x v="412"/>
    <x v="2684"/>
    <d v="2015-10-28T00:00:00"/>
    <s v="2591 GGC Etiq Chaussures &amp; Sacs"/>
    <s v="Non"/>
    <s v="GGC- Etiq Sacs&amp;Chaussures"/>
    <x v="0"/>
    <x v="4"/>
    <s v="FAQ EMPLOYÉ - PROGRAMME PRIVILÈGE"/>
    <s v="Pas commencé"/>
    <m/>
    <m/>
  </r>
  <r>
    <s v="22U6000002315"/>
    <x v="412"/>
    <x v="2684"/>
    <d v="2015-10-28T00:00:00"/>
    <s v="2591 GGC Etiq Chaussures &amp; Sacs"/>
    <s v="Non"/>
    <s v="GGC- Etiq Sacs&amp;Chaussures"/>
    <x v="0"/>
    <x v="4"/>
    <s v="Guide_Data Candy"/>
    <s v="Pas commencé"/>
    <m/>
    <m/>
  </r>
  <r>
    <s v="22U6000002315"/>
    <x v="412"/>
    <x v="2684"/>
    <d v="2015-10-28T00:00:00"/>
    <s v="2591 GGC Etiq Chaussures &amp; Sacs"/>
    <s v="Non"/>
    <s v="GGC- Etiq Sacs&amp;Chaussures"/>
    <x v="0"/>
    <x v="4"/>
    <s v="Sondage d'intégration d'un nouvel employé"/>
    <s v="Pas commencé"/>
    <m/>
    <m/>
  </r>
  <r>
    <s v="22U6000002315"/>
    <x v="412"/>
    <x v="2684"/>
    <d v="2015-10-28T00:00:00"/>
    <s v="2591 GGC Etiq Chaussures &amp; Sacs"/>
    <s v="Non"/>
    <s v="GGC- Etiq Sacs&amp;Chaussures"/>
    <x v="0"/>
    <x v="4"/>
    <s v="Titre de l'UA"/>
    <s v="Pas commencé"/>
    <m/>
    <m/>
  </r>
  <r>
    <s v="22U6000002315"/>
    <x v="412"/>
    <x v="2684"/>
    <d v="2015-10-28T00:00:00"/>
    <s v="2591 GGC Etiq Chaussures &amp; Sacs"/>
    <s v="Non"/>
    <s v="GGC- Etiq Sacs&amp;Chaussures"/>
    <x v="0"/>
    <x v="4"/>
    <s v="Remise des trophées du 2e trimestre 2020-2021"/>
    <s v="Pas commencé"/>
    <m/>
    <m/>
  </r>
  <r>
    <s v="22U6000002315"/>
    <x v="412"/>
    <x v="2684"/>
    <d v="2015-10-28T00:00:00"/>
    <s v="2591 GGC Etiq Chaussures &amp; Sacs"/>
    <s v="Non"/>
    <s v="GGC- Etiq Sacs&amp;Chaussures"/>
    <x v="0"/>
    <x v="4"/>
    <s v="Questionnaire Accueil 3: &quot;La santé avant tout&quot;"/>
    <s v="Pas commencé"/>
    <m/>
    <m/>
  </r>
  <r>
    <s v="22U6000002315"/>
    <x v="412"/>
    <x v="2684"/>
    <d v="2015-10-28T00:00:00"/>
    <s v="2591 GGC Etiq Chaussures &amp; Sacs"/>
    <s v="Non"/>
    <s v="GGC- Etiq Sacs&amp;Chaussures"/>
    <x v="0"/>
    <x v="4"/>
    <s v="Message de motivation, Eric St-Arnaud.mp4"/>
    <s v="Pas commencé"/>
    <m/>
    <m/>
  </r>
  <r>
    <s v="22U6000002315"/>
    <x v="412"/>
    <x v="2684"/>
    <d v="2015-10-28T00:00:00"/>
    <s v="2591 GGC Etiq Chaussures &amp; Sacs"/>
    <s v="Non"/>
    <s v="GGC- Etiq Sacs&amp;Chaussures"/>
    <x v="0"/>
    <x v="4"/>
    <s v="Questionnaire-2020_Chaussures et sacs"/>
    <s v="Pas commencé"/>
    <m/>
    <m/>
  </r>
  <r>
    <s v="22U6000002315"/>
    <x v="412"/>
    <x v="2684"/>
    <d v="2015-10-28T00:00:00"/>
    <s v="2591 GGC Etiq Chaussures &amp; Sacs"/>
    <s v="Non"/>
    <s v="GGC- Etiq Sacs&amp;Chaussures"/>
    <x v="0"/>
    <x v="4"/>
    <s v="Quiz d'integration"/>
    <s v="Pas commencé"/>
    <m/>
    <m/>
  </r>
  <r>
    <s v="22U6000002315"/>
    <x v="412"/>
    <x v="2684"/>
    <d v="2015-10-28T00:00:00"/>
    <s v="2591 GGC Etiq Chaussures &amp; Sacs"/>
    <s v="Non"/>
    <s v="GGC- Etiq Sacs&amp;Chaussures"/>
    <x v="0"/>
    <x v="4"/>
    <s v="Cybersécurité-Questionnaire"/>
    <s v="Pas commencé"/>
    <m/>
    <m/>
  </r>
  <r>
    <s v="22U6000002315"/>
    <x v="412"/>
    <x v="2684"/>
    <d v="2015-10-28T00:00:00"/>
    <s v="2591 GGC Etiq Chaussures &amp; Sacs"/>
    <s v="Non"/>
    <s v="GGC- Etiq Sacs&amp;Chaussures"/>
    <x v="0"/>
    <x v="4"/>
    <s v="Cybersécurité"/>
    <s v="Pas commencé"/>
    <m/>
    <m/>
  </r>
  <r>
    <s v="22U6000002315"/>
    <x v="412"/>
    <x v="2684"/>
    <d v="2015-10-28T00:00:00"/>
    <s v="2591 GGC Etiq Chaussures &amp; Sacs"/>
    <s v="Non"/>
    <s v="GGC- Etiq Sacs&amp;Chaussures"/>
    <x v="0"/>
    <x v="4"/>
    <s v="Formation ARPE-Québec"/>
    <s v="Pas commencé"/>
    <m/>
    <m/>
  </r>
  <r>
    <s v="22U6000002315"/>
    <x v="412"/>
    <x v="2684"/>
    <d v="2015-10-28T00:00:00"/>
    <s v="2591 GGC Etiq Chaussures &amp; Sacs"/>
    <s v="Non"/>
    <s v="GGC- Etiq Sacs&amp;Chaussures"/>
    <x v="0"/>
    <x v="4"/>
    <s v="Formation 2019 Etiqueteur Sacs et Chaussures"/>
    <s v="Pas commencé"/>
    <m/>
    <m/>
  </r>
  <r>
    <s v="22U6000002315"/>
    <x v="412"/>
    <x v="2684"/>
    <d v="2015-10-28T00:00:00"/>
    <s v="2591 GGC Etiq Chaussures &amp; Sacs"/>
    <s v="Non"/>
    <s v="GGC- Etiq Sacs&amp;Chaussures"/>
    <x v="0"/>
    <x v="4"/>
    <s v="Accueil 2 &quot;La vie chez Renaissance V2&quot;"/>
    <s v="Pas commencé"/>
    <m/>
    <m/>
  </r>
  <r>
    <s v="22U6000002315"/>
    <x v="412"/>
    <x v="2684"/>
    <d v="2015-10-28T00:00:00"/>
    <s v="2591 GGC Etiq Chaussures &amp; Sacs"/>
    <s v="Non"/>
    <s v="GGC- Etiq Sacs&amp;Chaussures"/>
    <x v="0"/>
    <x v="4"/>
    <s v="Accueil 4 - La riviere des dons à Renaissance (V2020)"/>
    <s v="Pas commencé"/>
    <m/>
    <m/>
  </r>
  <r>
    <s v="22U6000002315"/>
    <x v="412"/>
    <x v="2684"/>
    <d v="2015-10-28T00:00:00"/>
    <s v="2591 GGC Etiq Chaussures &amp; Sacs"/>
    <s v="Non"/>
    <s v="GGC- Etiq Sacs&amp;Chaussures"/>
    <x v="0"/>
    <x v="4"/>
    <s v="Accueil 3 - &quot;La santé avant tout&quot;"/>
    <s v="Pas commencé"/>
    <m/>
    <m/>
  </r>
  <r>
    <s v="22U6000002315"/>
    <x v="412"/>
    <x v="2684"/>
    <d v="2015-10-28T00:00:00"/>
    <s v="2591 GGC Etiq Chaussures &amp; Sacs"/>
    <s v="Non"/>
    <s v="GGC- Etiq Sacs&amp;Chaussures"/>
    <x v="0"/>
    <x v="4"/>
    <s v="Accueil 1 - &quot;Bienvenue chez Renaissance&quot;"/>
    <s v="Pas commencé"/>
    <m/>
    <m/>
  </r>
  <r>
    <s v="22U5000007027"/>
    <x v="503"/>
    <x v="2685"/>
    <d v="2015-09-08T00:00:00"/>
    <s v="48 Participant - Vendeur-Trieur-Caissier"/>
    <s v="Non"/>
    <s v="22U5 Vendeur-Trieur-Caissier Participant"/>
    <x v="1"/>
    <x v="0"/>
    <s v="FAQ EMPLOYÉ - PROGRAMME PRIVILÈGE"/>
    <s v="Pas commencé"/>
    <m/>
    <m/>
  </r>
  <r>
    <s v="22U5000007027"/>
    <x v="503"/>
    <x v="2685"/>
    <d v="2015-09-08T00:00:00"/>
    <s v="48 Participant - Vendeur-Trieur-Caissier"/>
    <s v="Non"/>
    <s v="22U5 Vendeur-Trieur-Caissier Participant"/>
    <x v="1"/>
    <x v="0"/>
    <s v="Guide_Data Candy"/>
    <s v="Pas commencé"/>
    <m/>
    <m/>
  </r>
  <r>
    <s v="22U5000007027"/>
    <x v="503"/>
    <x v="2685"/>
    <d v="2015-09-08T00:00:00"/>
    <s v="48 Participant - Vendeur-Trieur-Caissier"/>
    <s v="Non"/>
    <s v="22U5 Vendeur-Trieur-Caissier Participant"/>
    <x v="1"/>
    <x v="0"/>
    <s v="Remise des trophées du 2e trimestre 2020-2021"/>
    <s v="Pas commencé"/>
    <m/>
    <m/>
  </r>
  <r>
    <s v="22U5000007027"/>
    <x v="503"/>
    <x v="2685"/>
    <d v="2015-09-08T00:00:00"/>
    <s v="48 Participant - Vendeur-Trieur-Caissier"/>
    <s v="Non"/>
    <s v="22U5 Vendeur-Trieur-Caissier Participant"/>
    <x v="1"/>
    <x v="0"/>
    <s v="Message de motivation, Eric St-Arnaud.mp4"/>
    <s v="Pas commencé"/>
    <m/>
    <m/>
  </r>
  <r>
    <s v="22U5000007027"/>
    <x v="503"/>
    <x v="2685"/>
    <d v="2015-09-08T00:00:00"/>
    <s v="48 Participant - Vendeur-Trieur-Caissier"/>
    <s v="Non"/>
    <s v="22U5 Vendeur-Trieur-Caissier Participant"/>
    <x v="1"/>
    <x v="0"/>
    <s v="Le Service a la clientele (participants)"/>
    <s v="Pas commencé"/>
    <m/>
    <m/>
  </r>
  <r>
    <s v="22U5000007027"/>
    <x v="503"/>
    <x v="2685"/>
    <d v="2015-09-08T00:00:00"/>
    <s v="48 Participant - Vendeur-Trieur-Caissier"/>
    <s v="Non"/>
    <s v="22U5 Vendeur-Trieur-Caissier Participant"/>
    <x v="1"/>
    <x v="0"/>
    <s v="La prevention des blessures au travail (Vendeur-Trieur-Caissier)"/>
    <s v="Pas commencé"/>
    <m/>
    <m/>
  </r>
  <r>
    <s v="22U5000007027"/>
    <x v="503"/>
    <x v="2685"/>
    <d v="2015-09-08T00:00:00"/>
    <s v="48 Participant - Vendeur-Trieur-Caissier"/>
    <s v="Non"/>
    <s v="22U5 Vendeur-Trieur-Caissier Participant"/>
    <x v="1"/>
    <x v="0"/>
    <s v="La Riviere des Dons (participants)"/>
    <s v="Pas commencé"/>
    <m/>
    <m/>
  </r>
  <r>
    <s v="22U5000007027"/>
    <x v="503"/>
    <x v="2685"/>
    <d v="2015-09-08T00:00:00"/>
    <s v="48 Participant - Vendeur-Trieur-Caissier"/>
    <s v="Non"/>
    <s v="22U5 Vendeur-Trieur-Caissier Participant"/>
    <x v="1"/>
    <x v="0"/>
    <s v="Formation ARPE-Québec"/>
    <s v="Pas commencé"/>
    <m/>
    <m/>
  </r>
  <r>
    <s v="22U6000003968"/>
    <x v="840"/>
    <x v="2686"/>
    <d v="2019-10-15T00:00:00"/>
    <s v="311 ATTACHE Mag. Galérie Normandie, 56 GGC PAD GGC"/>
    <s v="Non"/>
    <s v="GGC- Préposé aux donateurs"/>
    <x v="0"/>
    <x v="20"/>
    <s v="FAQ EMPLOYÉ - PROGRAMME PRIVILÈGE"/>
    <s v="Pas commencé"/>
    <m/>
    <m/>
  </r>
  <r>
    <s v="22U6000003968"/>
    <x v="840"/>
    <x v="2686"/>
    <d v="2019-10-15T00:00:00"/>
    <s v="311 ATTACHE Mag. Galérie Normandie, 56 GGC PAD GGC"/>
    <s v="Non"/>
    <s v="GGC- Préposé aux donateurs"/>
    <x v="0"/>
    <x v="20"/>
    <s v="Guide_Data Candy"/>
    <s v="Pas commencé"/>
    <m/>
    <m/>
  </r>
  <r>
    <s v="22U6000003968"/>
    <x v="840"/>
    <x v="2686"/>
    <d v="2019-10-15T00:00:00"/>
    <s v="311 ATTACHE Mag. Galérie Normandie, 56 GGC PAD GGC"/>
    <s v="Non"/>
    <s v="GGC- Préposé aux donateurs"/>
    <x v="0"/>
    <x v="20"/>
    <s v="Sondage d'intégration d'un nouvel employé"/>
    <s v="Pas commencé"/>
    <m/>
    <m/>
  </r>
  <r>
    <s v="22U6000003968"/>
    <x v="840"/>
    <x v="2686"/>
    <d v="2019-10-15T00:00:00"/>
    <s v="311 ATTACHE Mag. Galérie Normandie, 56 GGC PAD GGC"/>
    <s v="Non"/>
    <s v="GGC- Préposé aux donateurs"/>
    <x v="0"/>
    <x v="20"/>
    <s v="Titre de l'UA"/>
    <s v="Pas commencé"/>
    <m/>
    <m/>
  </r>
  <r>
    <s v="22U6000003968"/>
    <x v="840"/>
    <x v="2686"/>
    <d v="2019-10-15T00:00:00"/>
    <s v="311 ATTACHE Mag. Galérie Normandie, 56 GGC PAD GGC"/>
    <s v="Non"/>
    <s v="GGC- Préposé aux donateurs"/>
    <x v="0"/>
    <x v="20"/>
    <s v="Remise des trophées du 2e trimestre 2020-2021"/>
    <s v="Pas commencé"/>
    <m/>
    <m/>
  </r>
  <r>
    <s v="22U6000003968"/>
    <x v="840"/>
    <x v="2686"/>
    <d v="2019-10-15T00:00:00"/>
    <s v="311 ATTACHE Mag. Galérie Normandie, 56 GGC PAD GGC"/>
    <s v="Non"/>
    <s v="GGC- Préposé aux donateurs"/>
    <x v="0"/>
    <x v="20"/>
    <s v="Questionnaire Accueil 3: &quot;La santé avant tout&quot;"/>
    <s v="Pas commencé"/>
    <m/>
    <m/>
  </r>
  <r>
    <s v="22U6000003968"/>
    <x v="840"/>
    <x v="2686"/>
    <d v="2019-10-15T00:00:00"/>
    <s v="311 ATTACHE Mag. Galérie Normandie, 56 GGC PAD GGC"/>
    <s v="Non"/>
    <s v="GGC- Préposé aux donateurs"/>
    <x v="0"/>
    <x v="20"/>
    <s v="Message de motivation, Eric St-Arnaud.mp4"/>
    <s v="Pas commencé"/>
    <m/>
    <m/>
  </r>
  <r>
    <s v="22U6000003968"/>
    <x v="840"/>
    <x v="2686"/>
    <d v="2019-10-15T00:00:00"/>
    <s v="311 ATTACHE Mag. Galérie Normandie, 56 GGC PAD GGC"/>
    <s v="Non"/>
    <s v="GGC- Préposé aux donateurs"/>
    <x v="0"/>
    <x v="20"/>
    <s v="Questionnaire-2020_PAD GGC"/>
    <s v="Pas commencé"/>
    <m/>
    <m/>
  </r>
  <r>
    <s v="22U6000003968"/>
    <x v="840"/>
    <x v="2686"/>
    <d v="2019-10-15T00:00:00"/>
    <s v="311 ATTACHE Mag. Galérie Normandie, 56 GGC PAD GGC"/>
    <s v="Non"/>
    <s v="GGC- Préposé aux donateurs"/>
    <x v="0"/>
    <x v="20"/>
    <s v="Quiz d'integration"/>
    <s v="Pas commencé"/>
    <m/>
    <m/>
  </r>
  <r>
    <s v="22U6000003968"/>
    <x v="840"/>
    <x v="2686"/>
    <d v="2019-10-15T00:00:00"/>
    <s v="311 ATTACHE Mag. Galérie Normandie, 56 GGC PAD GGC"/>
    <s v="Non"/>
    <s v="GGC- Préposé aux donateurs"/>
    <x v="0"/>
    <x v="20"/>
    <s v="Cybersécurité-Questionnaire"/>
    <s v="Pas commencé"/>
    <m/>
    <m/>
  </r>
  <r>
    <s v="22U6000003968"/>
    <x v="840"/>
    <x v="2686"/>
    <d v="2019-10-15T00:00:00"/>
    <s v="311 ATTACHE Mag. Galérie Normandie, 56 GGC PAD GGC"/>
    <s v="Non"/>
    <s v="GGC- Préposé aux donateurs"/>
    <x v="0"/>
    <x v="20"/>
    <s v="Cybersécurité"/>
    <s v="Pas commencé"/>
    <m/>
    <m/>
  </r>
  <r>
    <s v="22U6000003968"/>
    <x v="840"/>
    <x v="2686"/>
    <d v="2019-10-15T00:00:00"/>
    <s v="311 ATTACHE Mag. Galérie Normandie, 56 GGC PAD GGC"/>
    <s v="Non"/>
    <s v="GGC- Préposé aux donateurs"/>
    <x v="0"/>
    <x v="20"/>
    <s v="Formation ARPE-Québec"/>
    <s v="Pas commencé"/>
    <m/>
    <m/>
  </r>
  <r>
    <s v="22U6000003968"/>
    <x v="840"/>
    <x v="2686"/>
    <d v="2019-10-15T00:00:00"/>
    <s v="311 ATTACHE Mag. Galérie Normandie, 56 GGC PAD GGC"/>
    <s v="Non"/>
    <s v="GGC- Préposé aux donateurs"/>
    <x v="0"/>
    <x v="20"/>
    <s v="Formation-PAD 2019 (GGC et ADC)"/>
    <s v="Pas commencé"/>
    <m/>
    <m/>
  </r>
  <r>
    <s v="22U6000003968"/>
    <x v="840"/>
    <x v="2686"/>
    <d v="2019-10-15T00:00:00"/>
    <s v="311 ATTACHE Mag. Galérie Normandie, 56 GGC PAD GGC"/>
    <s v="Non"/>
    <s v="GGC- Préposé aux donateurs"/>
    <x v="0"/>
    <x v="20"/>
    <s v="Accueil 2 &quot;La vie chez Renaissance V2&quot;"/>
    <s v="Pas commencé"/>
    <m/>
    <m/>
  </r>
  <r>
    <s v="22U6000003968"/>
    <x v="840"/>
    <x v="2686"/>
    <d v="2019-10-15T00:00:00"/>
    <s v="311 ATTACHE Mag. Galérie Normandie, 56 GGC PAD GGC"/>
    <s v="Non"/>
    <s v="GGC- Préposé aux donateurs"/>
    <x v="0"/>
    <x v="20"/>
    <s v="Accueil 4 - La riviere des dons à Renaissance (V2020)"/>
    <s v="Pas commencé"/>
    <m/>
    <m/>
  </r>
  <r>
    <s v="22U6000003968"/>
    <x v="840"/>
    <x v="2686"/>
    <d v="2019-10-15T00:00:00"/>
    <s v="311 ATTACHE Mag. Galérie Normandie, 56 GGC PAD GGC"/>
    <s v="Non"/>
    <s v="GGC- Préposé aux donateurs"/>
    <x v="0"/>
    <x v="20"/>
    <s v="Accueil 3 - &quot;La santé avant tout&quot;"/>
    <s v="Pas commencé"/>
    <m/>
    <m/>
  </r>
  <r>
    <s v="22U6000003968"/>
    <x v="840"/>
    <x v="2686"/>
    <d v="2019-10-15T00:00:00"/>
    <s v="311 ATTACHE Mag. Galérie Normandie, 56 GGC PAD GGC"/>
    <s v="Non"/>
    <s v="GGC- Préposé aux donateurs"/>
    <x v="0"/>
    <x v="20"/>
    <s v="Accueil 1 - &quot;Bienvenue chez Renaissance&quot;"/>
    <s v="Pas commencé"/>
    <m/>
    <m/>
  </r>
  <r>
    <s v="22U6000004413"/>
    <x v="2172"/>
    <x v="2687"/>
    <d v="2020-08-06T00:00:00"/>
    <s v="25 GGC Etiq HG1, 255 GGC Etiq HG2, 30 GGC Monteur, 314 ATTACHE Mag. Galerie Des Sources"/>
    <s v="Oui"/>
    <s v="GGC-Etiq HG1"/>
    <x v="0"/>
    <x v="12"/>
    <s v="FAQ EMPLOYÉ - PROGRAMME PRIVILÈGE"/>
    <s v="Pas commencé"/>
    <m/>
    <m/>
  </r>
  <r>
    <s v="22U6000004413"/>
    <x v="2172"/>
    <x v="2687"/>
    <d v="2020-08-06T00:00:00"/>
    <s v="25 GGC Etiq HG1, 255 GGC Etiq HG2, 30 GGC Monteur, 314 ATTACHE Mag. Galerie Des Sources"/>
    <s v="Oui"/>
    <s v="GGC-Etiq HG1"/>
    <x v="0"/>
    <x v="12"/>
    <s v="Guide_Data Candy"/>
    <s v="Pas commencé"/>
    <m/>
    <m/>
  </r>
  <r>
    <s v="22U6000004413"/>
    <x v="2172"/>
    <x v="2687"/>
    <d v="2020-08-06T00:00:00"/>
    <s v="25 GGC Etiq HG1, 255 GGC Etiq HG2, 30 GGC Monteur, 314 ATTACHE Mag. Galerie Des Sources"/>
    <s v="Oui"/>
    <s v="GGC-Etiq HG1"/>
    <x v="0"/>
    <x v="12"/>
    <s v="Sondage d'intégration d'un nouvel employé"/>
    <s v="Pas commencé"/>
    <m/>
    <m/>
  </r>
  <r>
    <s v="22U6000004413"/>
    <x v="2172"/>
    <x v="2687"/>
    <d v="2020-08-06T00:00:00"/>
    <s v="25 GGC Etiq HG1, 255 GGC Etiq HG2, 30 GGC Monteur, 314 ATTACHE Mag. Galerie Des Sources"/>
    <s v="Oui"/>
    <s v="GGC-Etiq HG1"/>
    <x v="0"/>
    <x v="12"/>
    <s v="Titre de l'UA"/>
    <s v="Pas commencé"/>
    <m/>
    <m/>
  </r>
  <r>
    <s v="22U6000004413"/>
    <x v="2172"/>
    <x v="2687"/>
    <d v="2020-08-06T00:00:00"/>
    <s v="25 GGC Etiq HG1, 255 GGC Etiq HG2, 30 GGC Monteur, 314 ATTACHE Mag. Galerie Des Sources"/>
    <s v="Oui"/>
    <s v="GGC-Etiq HG1"/>
    <x v="0"/>
    <x v="12"/>
    <s v="Remise des trophées du 2e trimestre 2020-2021"/>
    <s v="Pas commencé"/>
    <m/>
    <m/>
  </r>
  <r>
    <s v="22U6000004413"/>
    <x v="2172"/>
    <x v="2687"/>
    <d v="2020-08-06T00:00:00"/>
    <s v="25 GGC Etiq HG1, 255 GGC Etiq HG2, 30 GGC Monteur, 314 ATTACHE Mag. Galerie Des Sources"/>
    <s v="Oui"/>
    <s v="GGC-Etiq HG1"/>
    <x v="0"/>
    <x v="12"/>
    <s v="Questionnaire Accueil 3: &quot;La santé avant tout&quot;"/>
    <s v="Pas commencé"/>
    <m/>
    <m/>
  </r>
  <r>
    <s v="22U6000004413"/>
    <x v="2172"/>
    <x v="2687"/>
    <d v="2020-08-06T00:00:00"/>
    <s v="25 GGC Etiq HG1, 255 GGC Etiq HG2, 30 GGC Monteur, 314 ATTACHE Mag. Galerie Des Sources"/>
    <s v="Oui"/>
    <s v="GGC-Etiq HG1"/>
    <x v="0"/>
    <x v="12"/>
    <s v="Message de motivation, Eric St-Arnaud.mp4"/>
    <s v="Validé"/>
    <n v="100"/>
    <s v="10/10/2020"/>
  </r>
  <r>
    <s v="22U6000004413"/>
    <x v="2172"/>
    <x v="2687"/>
    <d v="2020-08-06T00:00:00"/>
    <s v="25 GGC Etiq HG1, 255 GGC Etiq HG2, 30 GGC Monteur, 314 ATTACHE Mag. Galerie Des Sources"/>
    <s v="Oui"/>
    <s v="GGC-Etiq HG1"/>
    <x v="0"/>
    <x v="12"/>
    <s v="Questionnaire-2020_Monteur"/>
    <s v="Pas commencé"/>
    <m/>
    <m/>
  </r>
  <r>
    <s v="22U6000004413"/>
    <x v="2172"/>
    <x v="2687"/>
    <d v="2020-08-06T00:00:00"/>
    <s v="25 GGC Etiq HG1, 255 GGC Etiq HG2, 30 GGC Monteur, 314 ATTACHE Mag. Galerie Des Sources"/>
    <s v="Oui"/>
    <s v="GGC-Etiq HG1"/>
    <x v="0"/>
    <x v="12"/>
    <s v="Questionnaire-2020_HG2"/>
    <s v="Pas commencé"/>
    <m/>
    <m/>
  </r>
  <r>
    <s v="22U6000004413"/>
    <x v="2172"/>
    <x v="2687"/>
    <d v="2020-08-06T00:00:00"/>
    <s v="25 GGC Etiq HG1, 255 GGC Etiq HG2, 30 GGC Monteur, 314 ATTACHE Mag. Galerie Des Sources"/>
    <s v="Oui"/>
    <s v="GGC-Etiq HG1"/>
    <x v="0"/>
    <x v="12"/>
    <s v="Questionnaire-2020_HG1"/>
    <s v="Pas commencé"/>
    <m/>
    <m/>
  </r>
  <r>
    <s v="22U6000004413"/>
    <x v="2172"/>
    <x v="2687"/>
    <d v="2020-08-06T00:00:00"/>
    <s v="25 GGC Etiq HG1, 255 GGC Etiq HG2, 30 GGC Monteur, 314 ATTACHE Mag. Galerie Des Sources"/>
    <s v="Oui"/>
    <s v="GGC-Etiq HG1"/>
    <x v="0"/>
    <x v="12"/>
    <s v="Quiz d'integration"/>
    <s v="Pas commencé"/>
    <m/>
    <m/>
  </r>
  <r>
    <s v="22U6000004413"/>
    <x v="2172"/>
    <x v="2687"/>
    <d v="2020-08-06T00:00:00"/>
    <s v="25 GGC Etiq HG1, 255 GGC Etiq HG2, 30 GGC Monteur, 314 ATTACHE Mag. Galerie Des Sources"/>
    <s v="Oui"/>
    <s v="GGC-Etiq HG1"/>
    <x v="0"/>
    <x v="12"/>
    <s v="Cybersécurité-Questionnaire"/>
    <s v="Validé"/>
    <n v="80"/>
    <s v="25/10/2020"/>
  </r>
  <r>
    <s v="22U6000004413"/>
    <x v="2172"/>
    <x v="2687"/>
    <d v="2020-08-06T00:00:00"/>
    <s v="25 GGC Etiq HG1, 255 GGC Etiq HG2, 30 GGC Monteur, 314 ATTACHE Mag. Galerie Des Sources"/>
    <s v="Oui"/>
    <s v="GGC-Etiq HG1"/>
    <x v="0"/>
    <x v="12"/>
    <s v="Cybersécurité"/>
    <s v="Terminé, non validé"/>
    <n v="0"/>
    <m/>
  </r>
  <r>
    <s v="22U6000004413"/>
    <x v="2172"/>
    <x v="2687"/>
    <d v="2020-08-06T00:00:00"/>
    <s v="25 GGC Etiq HG1, 255 GGC Etiq HG2, 30 GGC Monteur, 314 ATTACHE Mag. Galerie Des Sources"/>
    <s v="Oui"/>
    <s v="GGC-Etiq HG1"/>
    <x v="0"/>
    <x v="12"/>
    <s v="Formation ARPE-Québec"/>
    <s v="Pas commencé"/>
    <m/>
    <m/>
  </r>
  <r>
    <s v="22U6000004413"/>
    <x v="2172"/>
    <x v="2687"/>
    <d v="2020-08-06T00:00:00"/>
    <s v="25 GGC Etiq HG1, 255 GGC Etiq HG2, 30 GGC Monteur, 314 ATTACHE Mag. Galerie Des Sources"/>
    <s v="Oui"/>
    <s v="GGC-Etiq HG1"/>
    <x v="0"/>
    <x v="12"/>
    <s v="Formation 2019 GGC Etiqueteur HG1"/>
    <s v="Pas commencé"/>
    <m/>
    <m/>
  </r>
  <r>
    <s v="22U6000004413"/>
    <x v="2172"/>
    <x v="2687"/>
    <d v="2020-08-06T00:00:00"/>
    <s v="25 GGC Etiq HG1, 255 GGC Etiq HG2, 30 GGC Monteur, 314 ATTACHE Mag. Galerie Des Sources"/>
    <s v="Oui"/>
    <s v="GGC-Etiq HG1"/>
    <x v="0"/>
    <x v="12"/>
    <s v="Formation Monteur GGC 2019"/>
    <s v="Pas commencé"/>
    <m/>
    <m/>
  </r>
  <r>
    <s v="22U6000004413"/>
    <x v="2172"/>
    <x v="2687"/>
    <d v="2020-08-06T00:00:00"/>
    <s v="25 GGC Etiq HG1, 255 GGC Etiq HG2, 30 GGC Monteur, 314 ATTACHE Mag. Galerie Des Sources"/>
    <s v="Oui"/>
    <s v="GGC-Etiq HG1"/>
    <x v="0"/>
    <x v="12"/>
    <s v="Accueil 2 &quot;La vie chez Renaissance V2&quot;"/>
    <s v="Pas commencé"/>
    <m/>
    <m/>
  </r>
  <r>
    <s v="22U6000004413"/>
    <x v="2172"/>
    <x v="2687"/>
    <d v="2020-08-06T00:00:00"/>
    <s v="25 GGC Etiq HG1, 255 GGC Etiq HG2, 30 GGC Monteur, 314 ATTACHE Mag. Galerie Des Sources"/>
    <s v="Oui"/>
    <s v="GGC-Etiq HG1"/>
    <x v="0"/>
    <x v="12"/>
    <s v="FORMATION GGC Etiqueteur HG2"/>
    <s v="En cours"/>
    <n v="0"/>
    <m/>
  </r>
  <r>
    <s v="22U6000004413"/>
    <x v="2172"/>
    <x v="2687"/>
    <d v="2020-08-06T00:00:00"/>
    <s v="25 GGC Etiq HG1, 255 GGC Etiq HG2, 30 GGC Monteur, 314 ATTACHE Mag. Galerie Des Sources"/>
    <s v="Oui"/>
    <s v="GGC-Etiq HG1"/>
    <x v="0"/>
    <x v="12"/>
    <s v="Accueil 4 - La riviere des dons à Renaissance (V2020)"/>
    <s v="Pas commencé"/>
    <m/>
    <m/>
  </r>
  <r>
    <s v="22U6000004413"/>
    <x v="2172"/>
    <x v="2687"/>
    <d v="2020-08-06T00:00:00"/>
    <s v="25 GGC Etiq HG1, 255 GGC Etiq HG2, 30 GGC Monteur, 314 ATTACHE Mag. Galerie Des Sources"/>
    <s v="Oui"/>
    <s v="GGC-Etiq HG1"/>
    <x v="0"/>
    <x v="12"/>
    <s v="Accueil 3 - &quot;La santé avant tout&quot;"/>
    <s v="Pas commencé"/>
    <m/>
    <m/>
  </r>
  <r>
    <s v="22U6000004413"/>
    <x v="2172"/>
    <x v="2687"/>
    <d v="2020-08-06T00:00:00"/>
    <s v="25 GGC Etiq HG1, 255 GGC Etiq HG2, 30 GGC Monteur, 314 ATTACHE Mag. Galerie Des Sources"/>
    <s v="Oui"/>
    <s v="GGC-Etiq HG1"/>
    <x v="0"/>
    <x v="12"/>
    <s v="Accueil 1 - &quot;Bienvenue chez Renaissance&quot;"/>
    <s v="Pas commencé"/>
    <m/>
    <m/>
  </r>
  <r>
    <s v="22U6000003927"/>
    <x v="142"/>
    <x v="2688"/>
    <d v="2019-09-13T00:00:00"/>
    <s v="300 ATTACHE Mag. St-Laurent, 53 GGC Commis Caissier &amp; Boutique"/>
    <s v="Oui"/>
    <s v="GGC- Caissier Commis Boutique"/>
    <x v="0"/>
    <x v="1"/>
    <s v="Sondage d'intégration d'un nouvel employé"/>
    <s v="Pas commencé"/>
    <m/>
    <m/>
  </r>
  <r>
    <s v="22U6000003927"/>
    <x v="142"/>
    <x v="2688"/>
    <d v="2019-09-13T00:00:00"/>
    <s v="300 ATTACHE Mag. St-Laurent, 53 GGC Commis Caissier &amp; Boutique"/>
    <s v="Oui"/>
    <s v="GGC- Caissier Commis Boutique"/>
    <x v="0"/>
    <x v="1"/>
    <s v="Titre de l'UA"/>
    <s v="Pas commencé"/>
    <m/>
    <m/>
  </r>
  <r>
    <s v="22U6000003927"/>
    <x v="142"/>
    <x v="2688"/>
    <d v="2019-09-13T00:00:00"/>
    <s v="300 ATTACHE Mag. St-Laurent, 53 GGC Commis Caissier &amp; Boutique"/>
    <s v="Oui"/>
    <s v="GGC- Caissier Commis Boutique"/>
    <x v="0"/>
    <x v="1"/>
    <s v="Remise des trophées du 2e trimestre 2020-2021"/>
    <s v="Pas commencé"/>
    <m/>
    <m/>
  </r>
  <r>
    <s v="22U6000003927"/>
    <x v="142"/>
    <x v="2688"/>
    <d v="2019-09-13T00:00:00"/>
    <s v="300 ATTACHE Mag. St-Laurent, 53 GGC Commis Caissier &amp; Boutique"/>
    <s v="Oui"/>
    <s v="GGC- Caissier Commis Boutique"/>
    <x v="0"/>
    <x v="1"/>
    <s v="Questionnaire Accueil 3: &quot;La santé avant tout&quot;"/>
    <s v="Pas commencé"/>
    <m/>
    <m/>
  </r>
  <r>
    <s v="22U6000003927"/>
    <x v="142"/>
    <x v="2688"/>
    <d v="2019-09-13T00:00:00"/>
    <s v="300 ATTACHE Mag. St-Laurent, 53 GGC Commis Caissier &amp; Boutique"/>
    <s v="Oui"/>
    <s v="GGC- Caissier Commis Boutique"/>
    <x v="0"/>
    <x v="1"/>
    <s v="Message de motivation, Eric St-Arnaud.mp4"/>
    <s v="Pas commencé"/>
    <m/>
    <m/>
  </r>
  <r>
    <s v="22U6000003927"/>
    <x v="142"/>
    <x v="2688"/>
    <d v="2019-09-13T00:00:00"/>
    <s v="300 ATTACHE Mag. St-Laurent, 53 GGC Commis Caissier &amp; Boutique"/>
    <s v="Oui"/>
    <s v="GGC- Caissier Commis Boutique"/>
    <x v="0"/>
    <x v="1"/>
    <s v="Questionnaire-2020_Commis caisse et boutique"/>
    <s v="Pas commencé"/>
    <m/>
    <m/>
  </r>
  <r>
    <s v="22U6000003927"/>
    <x v="142"/>
    <x v="2688"/>
    <d v="2019-09-13T00:00:00"/>
    <s v="300 ATTACHE Mag. St-Laurent, 53 GGC Commis Caissier &amp; Boutique"/>
    <s v="Oui"/>
    <s v="GGC- Caissier Commis Boutique"/>
    <x v="0"/>
    <x v="1"/>
    <s v="Quiz d'integration"/>
    <s v="Pas commencé"/>
    <m/>
    <m/>
  </r>
  <r>
    <s v="22U6000003927"/>
    <x v="142"/>
    <x v="2688"/>
    <d v="2019-09-13T00:00:00"/>
    <s v="300 ATTACHE Mag. St-Laurent, 53 GGC Commis Caissier &amp; Boutique"/>
    <s v="Oui"/>
    <s v="GGC- Caissier Commis Boutique"/>
    <x v="0"/>
    <x v="1"/>
    <s v="Cybersécurité-Questionnaire"/>
    <s v="Pas commencé"/>
    <m/>
    <m/>
  </r>
  <r>
    <s v="22U6000003927"/>
    <x v="142"/>
    <x v="2688"/>
    <d v="2019-09-13T00:00:00"/>
    <s v="300 ATTACHE Mag. St-Laurent, 53 GGC Commis Caissier &amp; Boutique"/>
    <s v="Oui"/>
    <s v="GGC- Caissier Commis Boutique"/>
    <x v="0"/>
    <x v="1"/>
    <s v="Cybersécurité"/>
    <s v="Pas commencé"/>
    <m/>
    <m/>
  </r>
  <r>
    <s v="22U6000003927"/>
    <x v="142"/>
    <x v="2688"/>
    <d v="2019-09-13T00:00:00"/>
    <s v="300 ATTACHE Mag. St-Laurent, 53 GGC Commis Caissier &amp; Boutique"/>
    <s v="Oui"/>
    <s v="GGC- Caissier Commis Boutique"/>
    <x v="0"/>
    <x v="1"/>
    <s v="Formation ARPE-Québec"/>
    <s v="Pas commencé"/>
    <m/>
    <m/>
  </r>
  <r>
    <s v="22U6000003927"/>
    <x v="142"/>
    <x v="2688"/>
    <d v="2019-09-13T00:00:00"/>
    <s v="300 ATTACHE Mag. St-Laurent, 53 GGC Commis Caissier &amp; Boutique"/>
    <s v="Oui"/>
    <s v="GGC- Caissier Commis Boutique"/>
    <x v="0"/>
    <x v="1"/>
    <s v="Accueil 2 &quot;La vie chez Renaissance V2&quot;"/>
    <s v="Pas commencé"/>
    <m/>
    <m/>
  </r>
  <r>
    <s v="22U6000003927"/>
    <x v="142"/>
    <x v="2688"/>
    <d v="2019-09-13T00:00:00"/>
    <s v="300 ATTACHE Mag. St-Laurent, 53 GGC Commis Caissier &amp; Boutique"/>
    <s v="Oui"/>
    <s v="GGC- Caissier Commis Boutique"/>
    <x v="0"/>
    <x v="1"/>
    <s v="Formation 2019 GGC Commis Caisse-Boutique"/>
    <s v="Pas commencé"/>
    <m/>
    <m/>
  </r>
  <r>
    <s v="22U6000003927"/>
    <x v="142"/>
    <x v="2688"/>
    <d v="2019-09-13T00:00:00"/>
    <s v="300 ATTACHE Mag. St-Laurent, 53 GGC Commis Caissier &amp; Boutique"/>
    <s v="Oui"/>
    <s v="GGC- Caissier Commis Boutique"/>
    <x v="0"/>
    <x v="1"/>
    <s v="Accueil 4 - La riviere des dons à Renaissance (V2020)"/>
    <s v="Pas commencé"/>
    <m/>
    <m/>
  </r>
  <r>
    <s v="22U6000003927"/>
    <x v="142"/>
    <x v="2688"/>
    <d v="2019-09-13T00:00:00"/>
    <s v="300 ATTACHE Mag. St-Laurent, 53 GGC Commis Caissier &amp; Boutique"/>
    <s v="Oui"/>
    <s v="GGC- Caissier Commis Boutique"/>
    <x v="0"/>
    <x v="1"/>
    <s v="Accueil 3 - &quot;La santé avant tout&quot;"/>
    <s v="Pas commencé"/>
    <m/>
    <m/>
  </r>
  <r>
    <s v="22U6000003927"/>
    <x v="142"/>
    <x v="2688"/>
    <d v="2019-09-13T00:00:00"/>
    <s v="300 ATTACHE Mag. St-Laurent, 53 GGC Commis Caissier &amp; Boutique"/>
    <s v="Oui"/>
    <s v="GGC- Caissier Commis Boutique"/>
    <x v="0"/>
    <x v="1"/>
    <s v="Accueil 1 - &quot;Bienvenue chez Renaissance&quot;"/>
    <s v="Pas commencé"/>
    <m/>
    <m/>
  </r>
  <r>
    <s v="22U6000004556"/>
    <x v="219"/>
    <x v="2689"/>
    <d v="2020-10-05T00:00:00"/>
    <s v="303 ATTACHE Mag. Verdun, 56 GGC PAD GGC"/>
    <s v="Oui"/>
    <s v="GGC- Préposé aux donateurs"/>
    <x v="0"/>
    <x v="16"/>
    <s v="FAQ EMPLOYÉ - PROGRAMME PRIVILÈGE"/>
    <s v="Pas commencé"/>
    <m/>
    <m/>
  </r>
  <r>
    <s v="22U6000004556"/>
    <x v="219"/>
    <x v="2689"/>
    <d v="2020-10-05T00:00:00"/>
    <s v="303 ATTACHE Mag. Verdun, 56 GGC PAD GGC"/>
    <s v="Oui"/>
    <s v="GGC- Préposé aux donateurs"/>
    <x v="0"/>
    <x v="16"/>
    <s v="Guide_Data Candy"/>
    <s v="Pas commencé"/>
    <m/>
    <m/>
  </r>
  <r>
    <s v="22U6000004556"/>
    <x v="219"/>
    <x v="2689"/>
    <d v="2020-10-05T00:00:00"/>
    <s v="303 ATTACHE Mag. Verdun, 56 GGC PAD GGC"/>
    <s v="Oui"/>
    <s v="GGC- Préposé aux donateurs"/>
    <x v="0"/>
    <x v="16"/>
    <s v="Sondage d'intégration d'un nouvel employé"/>
    <s v="Pas commencé"/>
    <m/>
    <m/>
  </r>
  <r>
    <s v="22U6000004556"/>
    <x v="219"/>
    <x v="2689"/>
    <d v="2020-10-05T00:00:00"/>
    <s v="303 ATTACHE Mag. Verdun, 56 GGC PAD GGC"/>
    <s v="Oui"/>
    <s v="GGC- Préposé aux donateurs"/>
    <x v="0"/>
    <x v="16"/>
    <s v="Titre de l'UA"/>
    <s v="Pas commencé"/>
    <m/>
    <m/>
  </r>
  <r>
    <s v="22U6000004556"/>
    <x v="219"/>
    <x v="2689"/>
    <d v="2020-10-05T00:00:00"/>
    <s v="303 ATTACHE Mag. Verdun, 56 GGC PAD GGC"/>
    <s v="Oui"/>
    <s v="GGC- Préposé aux donateurs"/>
    <x v="0"/>
    <x v="16"/>
    <s v="Remise des trophées du 2e trimestre 2020-2021"/>
    <s v="Pas commencé"/>
    <m/>
    <m/>
  </r>
  <r>
    <s v="22U6000004556"/>
    <x v="219"/>
    <x v="2689"/>
    <d v="2020-10-05T00:00:00"/>
    <s v="303 ATTACHE Mag. Verdun, 56 GGC PAD GGC"/>
    <s v="Oui"/>
    <s v="GGC- Préposé aux donateurs"/>
    <x v="0"/>
    <x v="16"/>
    <s v="Questionnaire Accueil 3: &quot;La santé avant tout&quot;"/>
    <s v="Pas commencé"/>
    <m/>
    <m/>
  </r>
  <r>
    <s v="22U6000004556"/>
    <x v="219"/>
    <x v="2689"/>
    <d v="2020-10-05T00:00:00"/>
    <s v="303 ATTACHE Mag. Verdun, 56 GGC PAD GGC"/>
    <s v="Oui"/>
    <s v="GGC- Préposé aux donateurs"/>
    <x v="0"/>
    <x v="16"/>
    <s v="Message de motivation, Eric St-Arnaud.mp4"/>
    <s v="Validé"/>
    <n v="100"/>
    <s v="11/10/2020"/>
  </r>
  <r>
    <s v="22U6000004556"/>
    <x v="219"/>
    <x v="2689"/>
    <d v="2020-10-05T00:00:00"/>
    <s v="303 ATTACHE Mag. Verdun, 56 GGC PAD GGC"/>
    <s v="Oui"/>
    <s v="GGC- Préposé aux donateurs"/>
    <x v="0"/>
    <x v="16"/>
    <s v="Questionnaire-2020_PAD GGC"/>
    <s v="Pas commencé"/>
    <m/>
    <m/>
  </r>
  <r>
    <s v="22U6000004556"/>
    <x v="219"/>
    <x v="2689"/>
    <d v="2020-10-05T00:00:00"/>
    <s v="303 ATTACHE Mag. Verdun, 56 GGC PAD GGC"/>
    <s v="Oui"/>
    <s v="GGC- Préposé aux donateurs"/>
    <x v="0"/>
    <x v="16"/>
    <s v="Quiz d'integration"/>
    <s v="Pas commencé"/>
    <m/>
    <m/>
  </r>
  <r>
    <s v="22U6000004556"/>
    <x v="219"/>
    <x v="2689"/>
    <d v="2020-10-05T00:00:00"/>
    <s v="303 ATTACHE Mag. Verdun, 56 GGC PAD GGC"/>
    <s v="Oui"/>
    <s v="GGC- Préposé aux donateurs"/>
    <x v="0"/>
    <x v="16"/>
    <s v="Cybersécurité-Questionnaire"/>
    <s v="Pas commencé"/>
    <m/>
    <m/>
  </r>
  <r>
    <s v="22U6000004556"/>
    <x v="219"/>
    <x v="2689"/>
    <d v="2020-10-05T00:00:00"/>
    <s v="303 ATTACHE Mag. Verdun, 56 GGC PAD GGC"/>
    <s v="Oui"/>
    <s v="GGC- Préposé aux donateurs"/>
    <x v="0"/>
    <x v="16"/>
    <s v="Cybersécurité"/>
    <s v="Pas commencé"/>
    <m/>
    <m/>
  </r>
  <r>
    <s v="22U6000004556"/>
    <x v="219"/>
    <x v="2689"/>
    <d v="2020-10-05T00:00:00"/>
    <s v="303 ATTACHE Mag. Verdun, 56 GGC PAD GGC"/>
    <s v="Oui"/>
    <s v="GGC- Préposé aux donateurs"/>
    <x v="0"/>
    <x v="16"/>
    <s v="Formation ARPE-Québec"/>
    <s v="Pas commencé"/>
    <m/>
    <m/>
  </r>
  <r>
    <s v="22U6000004556"/>
    <x v="219"/>
    <x v="2689"/>
    <d v="2020-10-05T00:00:00"/>
    <s v="303 ATTACHE Mag. Verdun, 56 GGC PAD GGC"/>
    <s v="Oui"/>
    <s v="GGC- Préposé aux donateurs"/>
    <x v="0"/>
    <x v="16"/>
    <s v="Formation-PAD 2019 (GGC et ADC)"/>
    <s v="Pas commencé"/>
    <m/>
    <m/>
  </r>
  <r>
    <s v="22U6000004556"/>
    <x v="219"/>
    <x v="2689"/>
    <d v="2020-10-05T00:00:00"/>
    <s v="303 ATTACHE Mag. Verdun, 56 GGC PAD GGC"/>
    <s v="Oui"/>
    <s v="GGC- Préposé aux donateurs"/>
    <x v="0"/>
    <x v="16"/>
    <s v="Accueil 2 &quot;La vie chez Renaissance V2&quot;"/>
    <s v="Pas commencé"/>
    <m/>
    <m/>
  </r>
  <r>
    <s v="22U6000004556"/>
    <x v="219"/>
    <x v="2689"/>
    <d v="2020-10-05T00:00:00"/>
    <s v="303 ATTACHE Mag. Verdun, 56 GGC PAD GGC"/>
    <s v="Oui"/>
    <s v="GGC- Préposé aux donateurs"/>
    <x v="0"/>
    <x v="16"/>
    <s v="Accueil 4 - La riviere des dons à Renaissance (V2020)"/>
    <s v="Pas commencé"/>
    <m/>
    <m/>
  </r>
  <r>
    <s v="22U6000004556"/>
    <x v="219"/>
    <x v="2689"/>
    <d v="2020-10-05T00:00:00"/>
    <s v="303 ATTACHE Mag. Verdun, 56 GGC PAD GGC"/>
    <s v="Oui"/>
    <s v="GGC- Préposé aux donateurs"/>
    <x v="0"/>
    <x v="16"/>
    <s v="Accueil 3 - &quot;La santé avant tout&quot;"/>
    <s v="Pas commencé"/>
    <m/>
    <m/>
  </r>
  <r>
    <s v="22U6000004556"/>
    <x v="219"/>
    <x v="2689"/>
    <d v="2020-10-05T00:00:00"/>
    <s v="303 ATTACHE Mag. Verdun, 56 GGC PAD GGC"/>
    <s v="Oui"/>
    <s v="GGC- Préposé aux donateurs"/>
    <x v="0"/>
    <x v="16"/>
    <s v="Accueil 1 - &quot;Bienvenue chez Renaissance&quot;"/>
    <s v="Pas commencé"/>
    <m/>
    <m/>
  </r>
  <r>
    <s v="22U6000004433"/>
    <x v="2173"/>
    <x v="2690"/>
    <d v="2020-08-18T00:00:00"/>
    <s v="305 ATTACHE Mag. Masson, 56 GGC PAD GGC"/>
    <s v="Oui"/>
    <s v="GGC- Préposé aux donateurs"/>
    <x v="0"/>
    <x v="0"/>
    <s v="FAQ EMPLOYÉ - PROGRAMME PRIVILÈGE"/>
    <s v="Pas commencé"/>
    <m/>
    <m/>
  </r>
  <r>
    <s v="22U6000004433"/>
    <x v="2173"/>
    <x v="2690"/>
    <d v="2020-08-18T00:00:00"/>
    <s v="305 ATTACHE Mag. Masson, 56 GGC PAD GGC"/>
    <s v="Oui"/>
    <s v="GGC- Préposé aux donateurs"/>
    <x v="0"/>
    <x v="0"/>
    <s v="Guide_Data Candy"/>
    <s v="Pas commencé"/>
    <m/>
    <m/>
  </r>
  <r>
    <s v="22U6000004433"/>
    <x v="2173"/>
    <x v="2690"/>
    <d v="2020-08-18T00:00:00"/>
    <s v="305 ATTACHE Mag. Masson, 56 GGC PAD GGC"/>
    <s v="Oui"/>
    <s v="GGC- Préposé aux donateurs"/>
    <x v="0"/>
    <x v="0"/>
    <s v="Sondage d'intégration d'un nouvel employé"/>
    <s v="Pas commencé"/>
    <m/>
    <m/>
  </r>
  <r>
    <s v="22U6000004433"/>
    <x v="2173"/>
    <x v="2690"/>
    <d v="2020-08-18T00:00:00"/>
    <s v="305 ATTACHE Mag. Masson, 56 GGC PAD GGC"/>
    <s v="Oui"/>
    <s v="GGC- Préposé aux donateurs"/>
    <x v="0"/>
    <x v="0"/>
    <s v="Titre de l'UA"/>
    <s v="Pas commencé"/>
    <m/>
    <m/>
  </r>
  <r>
    <s v="22U6000004433"/>
    <x v="2173"/>
    <x v="2690"/>
    <d v="2020-08-18T00:00:00"/>
    <s v="305 ATTACHE Mag. Masson, 56 GGC PAD GGC"/>
    <s v="Oui"/>
    <s v="GGC- Préposé aux donateurs"/>
    <x v="0"/>
    <x v="0"/>
    <s v="Remise des trophées du 2e trimestre 2020-2021"/>
    <s v="Pas commencé"/>
    <m/>
    <m/>
  </r>
  <r>
    <s v="22U6000004433"/>
    <x v="2173"/>
    <x v="2690"/>
    <d v="2020-08-18T00:00:00"/>
    <s v="305 ATTACHE Mag. Masson, 56 GGC PAD GGC"/>
    <s v="Oui"/>
    <s v="GGC- Préposé aux donateurs"/>
    <x v="0"/>
    <x v="0"/>
    <s v="Questionnaire Accueil 3: &quot;La santé avant tout&quot;"/>
    <s v="Pas commencé"/>
    <m/>
    <m/>
  </r>
  <r>
    <s v="22U6000004433"/>
    <x v="2173"/>
    <x v="2690"/>
    <d v="2020-08-18T00:00:00"/>
    <s v="305 ATTACHE Mag. Masson, 56 GGC PAD GGC"/>
    <s v="Oui"/>
    <s v="GGC- Préposé aux donateurs"/>
    <x v="0"/>
    <x v="0"/>
    <s v="Message de motivation, Eric St-Arnaud.mp4"/>
    <s v="Pas commencé"/>
    <m/>
    <m/>
  </r>
  <r>
    <s v="22U6000004433"/>
    <x v="2173"/>
    <x v="2690"/>
    <d v="2020-08-18T00:00:00"/>
    <s v="305 ATTACHE Mag. Masson, 56 GGC PAD GGC"/>
    <s v="Oui"/>
    <s v="GGC- Préposé aux donateurs"/>
    <x v="0"/>
    <x v="0"/>
    <s v="Questionnaire-2020_PAD GGC"/>
    <s v="Pas commencé"/>
    <m/>
    <m/>
  </r>
  <r>
    <s v="22U6000004433"/>
    <x v="2173"/>
    <x v="2690"/>
    <d v="2020-08-18T00:00:00"/>
    <s v="305 ATTACHE Mag. Masson, 56 GGC PAD GGC"/>
    <s v="Oui"/>
    <s v="GGC- Préposé aux donateurs"/>
    <x v="0"/>
    <x v="0"/>
    <s v="Quiz d'integration"/>
    <s v="Pas commencé"/>
    <m/>
    <m/>
  </r>
  <r>
    <s v="22U6000004433"/>
    <x v="2173"/>
    <x v="2690"/>
    <d v="2020-08-18T00:00:00"/>
    <s v="305 ATTACHE Mag. Masson, 56 GGC PAD GGC"/>
    <s v="Oui"/>
    <s v="GGC- Préposé aux donateurs"/>
    <x v="0"/>
    <x v="0"/>
    <s v="Cybersécurité-Questionnaire"/>
    <s v="Pas commencé"/>
    <m/>
    <m/>
  </r>
  <r>
    <s v="22U6000004433"/>
    <x v="2173"/>
    <x v="2690"/>
    <d v="2020-08-18T00:00:00"/>
    <s v="305 ATTACHE Mag. Masson, 56 GGC PAD GGC"/>
    <s v="Oui"/>
    <s v="GGC- Préposé aux donateurs"/>
    <x v="0"/>
    <x v="0"/>
    <s v="Cybersécurité"/>
    <s v="Pas commencé"/>
    <m/>
    <m/>
  </r>
  <r>
    <s v="22U6000004433"/>
    <x v="2173"/>
    <x v="2690"/>
    <d v="2020-08-18T00:00:00"/>
    <s v="305 ATTACHE Mag. Masson, 56 GGC PAD GGC"/>
    <s v="Oui"/>
    <s v="GGC- Préposé aux donateurs"/>
    <x v="0"/>
    <x v="0"/>
    <s v="Formation ARPE-Québec"/>
    <s v="Pas commencé"/>
    <m/>
    <m/>
  </r>
  <r>
    <s v="22U6000004433"/>
    <x v="2173"/>
    <x v="2690"/>
    <d v="2020-08-18T00:00:00"/>
    <s v="305 ATTACHE Mag. Masson, 56 GGC PAD GGC"/>
    <s v="Oui"/>
    <s v="GGC- Préposé aux donateurs"/>
    <x v="0"/>
    <x v="0"/>
    <s v="Formation-PAD 2019 (GGC et ADC)"/>
    <s v="Pas commencé"/>
    <m/>
    <m/>
  </r>
  <r>
    <s v="22U6000004433"/>
    <x v="2173"/>
    <x v="2690"/>
    <d v="2020-08-18T00:00:00"/>
    <s v="305 ATTACHE Mag. Masson, 56 GGC PAD GGC"/>
    <s v="Oui"/>
    <s v="GGC- Préposé aux donateurs"/>
    <x v="0"/>
    <x v="0"/>
    <s v="Accueil 2 &quot;La vie chez Renaissance V2&quot;"/>
    <s v="Pas commencé"/>
    <m/>
    <m/>
  </r>
  <r>
    <s v="22U6000004433"/>
    <x v="2173"/>
    <x v="2690"/>
    <d v="2020-08-18T00:00:00"/>
    <s v="305 ATTACHE Mag. Masson, 56 GGC PAD GGC"/>
    <s v="Oui"/>
    <s v="GGC- Préposé aux donateurs"/>
    <x v="0"/>
    <x v="0"/>
    <s v="Accueil 4 - La riviere des dons à Renaissance (V2020)"/>
    <s v="Pas commencé"/>
    <m/>
    <m/>
  </r>
  <r>
    <s v="22U6000004433"/>
    <x v="2173"/>
    <x v="2690"/>
    <d v="2020-08-18T00:00:00"/>
    <s v="305 ATTACHE Mag. Masson, 56 GGC PAD GGC"/>
    <s v="Oui"/>
    <s v="GGC- Préposé aux donateurs"/>
    <x v="0"/>
    <x v="0"/>
    <s v="Accueil 3 - &quot;La santé avant tout&quot;"/>
    <s v="Pas commencé"/>
    <m/>
    <m/>
  </r>
  <r>
    <s v="22U6000004433"/>
    <x v="2173"/>
    <x v="2690"/>
    <d v="2020-08-18T00:00:00"/>
    <s v="305 ATTACHE Mag. Masson, 56 GGC PAD GGC"/>
    <s v="Oui"/>
    <s v="GGC- Préposé aux donateurs"/>
    <x v="0"/>
    <x v="0"/>
    <s v="Accueil 1 - &quot;Bienvenue chez Renaissance&quot;"/>
    <s v="Pas commencé"/>
    <m/>
    <m/>
  </r>
  <r>
    <s v="22U5000007087"/>
    <x v="852"/>
    <x v="2691"/>
    <d v="2015-11-09T00:00:00"/>
    <s v="52 Participant - Préposé entretien ménager"/>
    <s v="Non"/>
    <s v="22U5 Préposé à l'entretien ménager- Particip."/>
    <x v="1"/>
    <x v="5"/>
    <s v="Remise des trophées du 2e trimestre 2020-2021"/>
    <s v="Pas commencé"/>
    <m/>
    <m/>
  </r>
  <r>
    <s v="22U5000007087"/>
    <x v="852"/>
    <x v="2691"/>
    <d v="2015-11-09T00:00:00"/>
    <s v="52 Participant - Préposé entretien ménager"/>
    <s v="Non"/>
    <s v="22U5 Préposé à l'entretien ménager- Particip."/>
    <x v="1"/>
    <x v="5"/>
    <s v="Message de motivation, Eric St-Arnaud.mp4"/>
    <s v="Pas commencé"/>
    <m/>
    <m/>
  </r>
  <r>
    <s v="22U5000007087"/>
    <x v="852"/>
    <x v="2691"/>
    <d v="2015-11-09T00:00:00"/>
    <s v="52 Participant - Préposé entretien ménager"/>
    <s v="Non"/>
    <s v="22U5 Préposé à l'entretien ménager- Particip."/>
    <x v="1"/>
    <x v="5"/>
    <s v="Le Service a la clientele (participants)"/>
    <s v="Pas commencé"/>
    <m/>
    <m/>
  </r>
  <r>
    <s v="22U5000007087"/>
    <x v="852"/>
    <x v="2691"/>
    <d v="2015-11-09T00:00:00"/>
    <s v="52 Participant - Préposé entretien ménager"/>
    <s v="Non"/>
    <s v="22U5 Préposé à l'entretien ménager- Particip."/>
    <x v="1"/>
    <x v="5"/>
    <s v="La prevention des blessures au travail (Vendeur-Trieur-Caissier)"/>
    <s v="Pas commencé"/>
    <m/>
    <m/>
  </r>
  <r>
    <s v="22U5000007087"/>
    <x v="852"/>
    <x v="2691"/>
    <d v="2015-11-09T00:00:00"/>
    <s v="52 Participant - Préposé entretien ménager"/>
    <s v="Non"/>
    <s v="22U5 Préposé à l'entretien ménager- Particip."/>
    <x v="1"/>
    <x v="5"/>
    <s v="La Riviere des Dons (participants)"/>
    <s v="Pas commencé"/>
    <m/>
    <m/>
  </r>
  <r>
    <s v="22U5000007087"/>
    <x v="852"/>
    <x v="2691"/>
    <d v="2015-11-09T00:00:00"/>
    <s v="52 Participant - Préposé entretien ménager"/>
    <s v="Non"/>
    <s v="22U5 Préposé à l'entretien ménager- Particip."/>
    <x v="1"/>
    <x v="5"/>
    <s v="Formation ARPE-Québec"/>
    <s v="Pas commencé"/>
    <m/>
    <m/>
  </r>
  <r>
    <s v="22U6000004511"/>
    <x v="2174"/>
    <x v="2692"/>
    <d v="2020-09-17T00:00:00"/>
    <s v="302 ATTACHE Mag. Des Laurentides, 56 GGC PAD GGC"/>
    <s v="Non"/>
    <s v="GGC- Préposé aux donateurs"/>
    <x v="0"/>
    <x v="19"/>
    <s v="FAQ EMPLOYÉ - PROGRAMME PRIVILÈGE"/>
    <s v="Pas commencé"/>
    <m/>
    <m/>
  </r>
  <r>
    <s v="22U6000004511"/>
    <x v="2174"/>
    <x v="2692"/>
    <d v="2020-09-17T00:00:00"/>
    <s v="302 ATTACHE Mag. Des Laurentides, 56 GGC PAD GGC"/>
    <s v="Non"/>
    <s v="GGC- Préposé aux donateurs"/>
    <x v="0"/>
    <x v="19"/>
    <s v="Guide_Data Candy"/>
    <s v="Pas commencé"/>
    <m/>
    <m/>
  </r>
  <r>
    <s v="22U6000004511"/>
    <x v="2174"/>
    <x v="2692"/>
    <d v="2020-09-17T00:00:00"/>
    <s v="302 ATTACHE Mag. Des Laurentides, 56 GGC PAD GGC"/>
    <s v="Non"/>
    <s v="GGC- Préposé aux donateurs"/>
    <x v="0"/>
    <x v="19"/>
    <s v="Sondage d'intégration d'un nouvel employé"/>
    <s v="Pas commencé"/>
    <m/>
    <m/>
  </r>
  <r>
    <s v="22U6000004511"/>
    <x v="2174"/>
    <x v="2692"/>
    <d v="2020-09-17T00:00:00"/>
    <s v="302 ATTACHE Mag. Des Laurentides, 56 GGC PAD GGC"/>
    <s v="Non"/>
    <s v="GGC- Préposé aux donateurs"/>
    <x v="0"/>
    <x v="19"/>
    <s v="Titre de l'UA"/>
    <s v="Pas commencé"/>
    <m/>
    <m/>
  </r>
  <r>
    <s v="22U6000004511"/>
    <x v="2174"/>
    <x v="2692"/>
    <d v="2020-09-17T00:00:00"/>
    <s v="302 ATTACHE Mag. Des Laurentides, 56 GGC PAD GGC"/>
    <s v="Non"/>
    <s v="GGC- Préposé aux donateurs"/>
    <x v="0"/>
    <x v="19"/>
    <s v="Remise des trophées du 2e trimestre 2020-2021"/>
    <s v="Pas commencé"/>
    <m/>
    <m/>
  </r>
  <r>
    <s v="22U6000004511"/>
    <x v="2174"/>
    <x v="2692"/>
    <d v="2020-09-17T00:00:00"/>
    <s v="302 ATTACHE Mag. Des Laurentides, 56 GGC PAD GGC"/>
    <s v="Non"/>
    <s v="GGC- Préposé aux donateurs"/>
    <x v="0"/>
    <x v="19"/>
    <s v="Questionnaire Accueil 3: &quot;La santé avant tout&quot;"/>
    <s v="Pas commencé"/>
    <m/>
    <m/>
  </r>
  <r>
    <s v="22U6000004511"/>
    <x v="2174"/>
    <x v="2692"/>
    <d v="2020-09-17T00:00:00"/>
    <s v="302 ATTACHE Mag. Des Laurentides, 56 GGC PAD GGC"/>
    <s v="Non"/>
    <s v="GGC- Préposé aux donateurs"/>
    <x v="0"/>
    <x v="19"/>
    <s v="Message de motivation, Eric St-Arnaud.mp4"/>
    <s v="Pas commencé"/>
    <m/>
    <m/>
  </r>
  <r>
    <s v="22U6000004511"/>
    <x v="2174"/>
    <x v="2692"/>
    <d v="2020-09-17T00:00:00"/>
    <s v="302 ATTACHE Mag. Des Laurentides, 56 GGC PAD GGC"/>
    <s v="Non"/>
    <s v="GGC- Préposé aux donateurs"/>
    <x v="0"/>
    <x v="19"/>
    <s v="Questionnaire-2020_PAD GGC"/>
    <s v="Pas commencé"/>
    <m/>
    <m/>
  </r>
  <r>
    <s v="22U6000004511"/>
    <x v="2174"/>
    <x v="2692"/>
    <d v="2020-09-17T00:00:00"/>
    <s v="302 ATTACHE Mag. Des Laurentides, 56 GGC PAD GGC"/>
    <s v="Non"/>
    <s v="GGC- Préposé aux donateurs"/>
    <x v="0"/>
    <x v="19"/>
    <s v="Quiz d'integration"/>
    <s v="Pas commencé"/>
    <m/>
    <m/>
  </r>
  <r>
    <s v="22U6000004511"/>
    <x v="2174"/>
    <x v="2692"/>
    <d v="2020-09-17T00:00:00"/>
    <s v="302 ATTACHE Mag. Des Laurentides, 56 GGC PAD GGC"/>
    <s v="Non"/>
    <s v="GGC- Préposé aux donateurs"/>
    <x v="0"/>
    <x v="19"/>
    <s v="Cybersécurité-Questionnaire"/>
    <s v="Pas commencé"/>
    <m/>
    <m/>
  </r>
  <r>
    <s v="22U6000004511"/>
    <x v="2174"/>
    <x v="2692"/>
    <d v="2020-09-17T00:00:00"/>
    <s v="302 ATTACHE Mag. Des Laurentides, 56 GGC PAD GGC"/>
    <s v="Non"/>
    <s v="GGC- Préposé aux donateurs"/>
    <x v="0"/>
    <x v="19"/>
    <s v="Cybersécurité"/>
    <s v="Pas commencé"/>
    <m/>
    <m/>
  </r>
  <r>
    <s v="22U6000004511"/>
    <x v="2174"/>
    <x v="2692"/>
    <d v="2020-09-17T00:00:00"/>
    <s v="302 ATTACHE Mag. Des Laurentides, 56 GGC PAD GGC"/>
    <s v="Non"/>
    <s v="GGC- Préposé aux donateurs"/>
    <x v="0"/>
    <x v="19"/>
    <s v="Formation ARPE-Québec"/>
    <s v="Pas commencé"/>
    <m/>
    <m/>
  </r>
  <r>
    <s v="22U6000004511"/>
    <x v="2174"/>
    <x v="2692"/>
    <d v="2020-09-17T00:00:00"/>
    <s v="302 ATTACHE Mag. Des Laurentides, 56 GGC PAD GGC"/>
    <s v="Non"/>
    <s v="GGC- Préposé aux donateurs"/>
    <x v="0"/>
    <x v="19"/>
    <s v="Formation-PAD 2019 (GGC et ADC)"/>
    <s v="Pas commencé"/>
    <m/>
    <m/>
  </r>
  <r>
    <s v="22U6000004511"/>
    <x v="2174"/>
    <x v="2692"/>
    <d v="2020-09-17T00:00:00"/>
    <s v="302 ATTACHE Mag. Des Laurentides, 56 GGC PAD GGC"/>
    <s v="Non"/>
    <s v="GGC- Préposé aux donateurs"/>
    <x v="0"/>
    <x v="19"/>
    <s v="Accueil 2 &quot;La vie chez Renaissance V2&quot;"/>
    <s v="Pas commencé"/>
    <m/>
    <m/>
  </r>
  <r>
    <s v="22U6000004511"/>
    <x v="2174"/>
    <x v="2692"/>
    <d v="2020-09-17T00:00:00"/>
    <s v="302 ATTACHE Mag. Des Laurentides, 56 GGC PAD GGC"/>
    <s v="Non"/>
    <s v="GGC- Préposé aux donateurs"/>
    <x v="0"/>
    <x v="19"/>
    <s v="Accueil 4 - La riviere des dons à Renaissance (V2020)"/>
    <s v="Pas commencé"/>
    <m/>
    <m/>
  </r>
  <r>
    <s v="22U6000004511"/>
    <x v="2174"/>
    <x v="2692"/>
    <d v="2020-09-17T00:00:00"/>
    <s v="302 ATTACHE Mag. Des Laurentides, 56 GGC PAD GGC"/>
    <s v="Non"/>
    <s v="GGC- Préposé aux donateurs"/>
    <x v="0"/>
    <x v="19"/>
    <s v="Accueil 3 - &quot;La santé avant tout&quot;"/>
    <s v="Pas commencé"/>
    <m/>
    <m/>
  </r>
  <r>
    <s v="22U6000004511"/>
    <x v="2174"/>
    <x v="2692"/>
    <d v="2020-09-17T00:00:00"/>
    <s v="302 ATTACHE Mag. Des Laurentides, 56 GGC PAD GGC"/>
    <s v="Non"/>
    <s v="GGC- Préposé aux donateurs"/>
    <x v="0"/>
    <x v="19"/>
    <s v="Accueil 1 - &quot;Bienvenue chez Renaissance&quot;"/>
    <s v="Pas commencé"/>
    <m/>
    <m/>
  </r>
  <r>
    <s v="22U6000003751"/>
    <x v="460"/>
    <x v="2693"/>
    <d v="2019-06-17T00:00:00"/>
    <s v="33 ADC PAD, 517 ATTACHE Centre de don Jolibourg"/>
    <s v="Oui"/>
    <s v="ADC- Préposé aux donateurs"/>
    <x v="0"/>
    <x v="49"/>
    <s v="FAQ EMPLOYÉ - PROGRAMME PRIVILÈGE"/>
    <s v="Pas commencé"/>
    <m/>
    <m/>
  </r>
  <r>
    <s v="22U6000003751"/>
    <x v="460"/>
    <x v="2693"/>
    <d v="2019-06-17T00:00:00"/>
    <s v="33 ADC PAD, 517 ATTACHE Centre de don Jolibourg"/>
    <s v="Oui"/>
    <s v="ADC- Préposé aux donateurs"/>
    <x v="0"/>
    <x v="49"/>
    <s v="Guide_Data Candy"/>
    <s v="Pas commencé"/>
    <m/>
    <m/>
  </r>
  <r>
    <s v="22U6000003751"/>
    <x v="460"/>
    <x v="2693"/>
    <d v="2019-06-17T00:00:00"/>
    <s v="33 ADC PAD, 517 ATTACHE Centre de don Jolibourg"/>
    <s v="Oui"/>
    <s v="ADC- Préposé aux donateurs"/>
    <x v="0"/>
    <x v="49"/>
    <s v="Sondage d'intégration d'un nouvel employé"/>
    <s v="Pas commencé"/>
    <m/>
    <m/>
  </r>
  <r>
    <s v="22U6000003751"/>
    <x v="460"/>
    <x v="2693"/>
    <d v="2019-06-17T00:00:00"/>
    <s v="33 ADC PAD, 517 ATTACHE Centre de don Jolibourg"/>
    <s v="Oui"/>
    <s v="ADC- Préposé aux donateurs"/>
    <x v="0"/>
    <x v="49"/>
    <s v="Titre de l'UA"/>
    <s v="Pas commencé"/>
    <m/>
    <m/>
  </r>
  <r>
    <s v="22U6000003751"/>
    <x v="460"/>
    <x v="2693"/>
    <d v="2019-06-17T00:00:00"/>
    <s v="33 ADC PAD, 517 ATTACHE Centre de don Jolibourg"/>
    <s v="Oui"/>
    <s v="ADC- Préposé aux donateurs"/>
    <x v="0"/>
    <x v="49"/>
    <s v="Remise des trophées du 2e trimestre 2020-2021"/>
    <s v="Validé"/>
    <n v="100"/>
    <s v="24/10/2020"/>
  </r>
  <r>
    <s v="22U6000003751"/>
    <x v="460"/>
    <x v="2693"/>
    <d v="2019-06-17T00:00:00"/>
    <s v="33 ADC PAD, 517 ATTACHE Centre de don Jolibourg"/>
    <s v="Oui"/>
    <s v="ADC- Préposé aux donateurs"/>
    <x v="0"/>
    <x v="49"/>
    <s v="Questionnaire Accueil 3: &quot;La santé avant tout&quot;"/>
    <s v="Pas commencé"/>
    <m/>
    <m/>
  </r>
  <r>
    <s v="22U6000003751"/>
    <x v="460"/>
    <x v="2693"/>
    <d v="2019-06-17T00:00:00"/>
    <s v="33 ADC PAD, 517 ATTACHE Centre de don Jolibourg"/>
    <s v="Oui"/>
    <s v="ADC- Préposé aux donateurs"/>
    <x v="0"/>
    <x v="49"/>
    <s v="Message de motivation, Eric St-Arnaud.mp4"/>
    <s v="Pas commencé"/>
    <m/>
    <m/>
  </r>
  <r>
    <s v="22U6000003751"/>
    <x v="460"/>
    <x v="2693"/>
    <d v="2019-06-17T00:00:00"/>
    <s v="33 ADC PAD, 517 ATTACHE Centre de don Jolibourg"/>
    <s v="Oui"/>
    <s v="ADC- Préposé aux donateurs"/>
    <x v="0"/>
    <x v="49"/>
    <s v="Questionnaire-2020_PAD GGC"/>
    <s v="Pas commencé"/>
    <m/>
    <m/>
  </r>
  <r>
    <s v="22U6000003751"/>
    <x v="460"/>
    <x v="2693"/>
    <d v="2019-06-17T00:00:00"/>
    <s v="33 ADC PAD, 517 ATTACHE Centre de don Jolibourg"/>
    <s v="Oui"/>
    <s v="ADC- Préposé aux donateurs"/>
    <x v="0"/>
    <x v="49"/>
    <s v="Quiz d'integration"/>
    <s v="Pas commencé"/>
    <m/>
    <m/>
  </r>
  <r>
    <s v="22U6000003751"/>
    <x v="460"/>
    <x v="2693"/>
    <d v="2019-06-17T00:00:00"/>
    <s v="33 ADC PAD, 517 ATTACHE Centre de don Jolibourg"/>
    <s v="Oui"/>
    <s v="ADC- Préposé aux donateurs"/>
    <x v="0"/>
    <x v="49"/>
    <s v="Cybersécurité-Questionnaire"/>
    <s v="Pas commencé"/>
    <m/>
    <m/>
  </r>
  <r>
    <s v="22U6000003751"/>
    <x v="460"/>
    <x v="2693"/>
    <d v="2019-06-17T00:00:00"/>
    <s v="33 ADC PAD, 517 ATTACHE Centre de don Jolibourg"/>
    <s v="Oui"/>
    <s v="ADC- Préposé aux donateurs"/>
    <x v="0"/>
    <x v="49"/>
    <s v="Cybersécurité"/>
    <s v="Pas commencé"/>
    <m/>
    <m/>
  </r>
  <r>
    <s v="22U6000003751"/>
    <x v="460"/>
    <x v="2693"/>
    <d v="2019-06-17T00:00:00"/>
    <s v="33 ADC PAD, 517 ATTACHE Centre de don Jolibourg"/>
    <s v="Oui"/>
    <s v="ADC- Préposé aux donateurs"/>
    <x v="0"/>
    <x v="49"/>
    <s v="Formation ARPE-Québec"/>
    <s v="Pas commencé"/>
    <m/>
    <m/>
  </r>
  <r>
    <s v="22U6000003751"/>
    <x v="460"/>
    <x v="2693"/>
    <d v="2019-06-17T00:00:00"/>
    <s v="33 ADC PAD, 517 ATTACHE Centre de don Jolibourg"/>
    <s v="Oui"/>
    <s v="ADC- Préposé aux donateurs"/>
    <x v="0"/>
    <x v="49"/>
    <s v="Formation-PAD 2019 (GGC et ADC)"/>
    <s v="Pas commencé"/>
    <m/>
    <m/>
  </r>
  <r>
    <s v="22U6000003751"/>
    <x v="460"/>
    <x v="2693"/>
    <d v="2019-06-17T00:00:00"/>
    <s v="33 ADC PAD, 517 ATTACHE Centre de don Jolibourg"/>
    <s v="Oui"/>
    <s v="ADC- Préposé aux donateurs"/>
    <x v="0"/>
    <x v="49"/>
    <s v="Accueil 2 &quot;La vie chez Renaissance V2&quot;"/>
    <s v="Pas commencé"/>
    <m/>
    <m/>
  </r>
  <r>
    <s v="22U6000003751"/>
    <x v="460"/>
    <x v="2693"/>
    <d v="2019-06-17T00:00:00"/>
    <s v="33 ADC PAD, 517 ATTACHE Centre de don Jolibourg"/>
    <s v="Oui"/>
    <s v="ADC- Préposé aux donateurs"/>
    <x v="0"/>
    <x v="49"/>
    <s v="Accueil 4 - La riviere des dons à Renaissance (V2020)"/>
    <s v="Pas commencé"/>
    <m/>
    <m/>
  </r>
  <r>
    <s v="22U6000003751"/>
    <x v="460"/>
    <x v="2693"/>
    <d v="2019-06-17T00:00:00"/>
    <s v="33 ADC PAD, 517 ATTACHE Centre de don Jolibourg"/>
    <s v="Oui"/>
    <s v="ADC- Préposé aux donateurs"/>
    <x v="0"/>
    <x v="49"/>
    <s v="Accueil 3 - &quot;La santé avant tout&quot;"/>
    <s v="Pas commencé"/>
    <m/>
    <m/>
  </r>
  <r>
    <s v="22U6000003751"/>
    <x v="460"/>
    <x v="2693"/>
    <d v="2019-06-17T00:00:00"/>
    <s v="33 ADC PAD, 517 ATTACHE Centre de don Jolibourg"/>
    <s v="Oui"/>
    <s v="ADC- Préposé aux donateurs"/>
    <x v="0"/>
    <x v="49"/>
    <s v="Accueil 1 - &quot;Bienvenue chez Renaissance&quot;"/>
    <s v="Pas commencé"/>
    <m/>
    <m/>
  </r>
  <r>
    <s v="22U6000008224"/>
    <x v="749"/>
    <x v="2694"/>
    <d v="2019-10-28T00:00:00"/>
    <s v="13 GGC Commis Plancher"/>
    <s v="Non"/>
    <s v="GGC-Commis plancher&amp;Cabine"/>
    <x v="0"/>
    <x v="16"/>
    <s v="FAQ EMPLOYÉ - PROGRAMME PRIVILÈGE"/>
    <s v="Pas commencé"/>
    <m/>
    <m/>
  </r>
  <r>
    <s v="22U6000008224"/>
    <x v="749"/>
    <x v="2694"/>
    <d v="2019-10-28T00:00:00"/>
    <s v="13 GGC Commis Plancher"/>
    <s v="Non"/>
    <s v="GGC-Commis plancher&amp;Cabine"/>
    <x v="0"/>
    <x v="16"/>
    <s v="Guide_Data Candy"/>
    <s v="Pas commencé"/>
    <m/>
    <m/>
  </r>
  <r>
    <s v="22U6000008224"/>
    <x v="749"/>
    <x v="2694"/>
    <d v="2019-10-28T00:00:00"/>
    <s v="13 GGC Commis Plancher"/>
    <s v="Non"/>
    <s v="GGC-Commis plancher&amp;Cabine"/>
    <x v="0"/>
    <x v="16"/>
    <s v="Sondage d'intégration d'un nouvel employé"/>
    <s v="Pas commencé"/>
    <m/>
    <m/>
  </r>
  <r>
    <s v="22U6000008224"/>
    <x v="749"/>
    <x v="2694"/>
    <d v="2019-10-28T00:00:00"/>
    <s v="13 GGC Commis Plancher"/>
    <s v="Non"/>
    <s v="GGC-Commis plancher&amp;Cabine"/>
    <x v="0"/>
    <x v="16"/>
    <s v="Titre de l'UA"/>
    <s v="Pas commencé"/>
    <m/>
    <m/>
  </r>
  <r>
    <s v="22U6000008224"/>
    <x v="749"/>
    <x v="2694"/>
    <d v="2019-10-28T00:00:00"/>
    <s v="13 GGC Commis Plancher"/>
    <s v="Non"/>
    <s v="GGC-Commis plancher&amp;Cabine"/>
    <x v="0"/>
    <x v="16"/>
    <s v="Remise des trophées du 2e trimestre 2020-2021"/>
    <s v="Pas commencé"/>
    <m/>
    <m/>
  </r>
  <r>
    <s v="22U6000008224"/>
    <x v="749"/>
    <x v="2694"/>
    <d v="2019-10-28T00:00:00"/>
    <s v="13 GGC Commis Plancher"/>
    <s v="Non"/>
    <s v="GGC-Commis plancher&amp;Cabine"/>
    <x v="0"/>
    <x v="16"/>
    <s v="Questionnaire Accueil 3: &quot;La santé avant tout&quot;"/>
    <s v="Pas commencé"/>
    <m/>
    <m/>
  </r>
  <r>
    <s v="22U6000008224"/>
    <x v="749"/>
    <x v="2694"/>
    <d v="2019-10-28T00:00:00"/>
    <s v="13 GGC Commis Plancher"/>
    <s v="Non"/>
    <s v="GGC-Commis plancher&amp;Cabine"/>
    <x v="0"/>
    <x v="16"/>
    <s v="Message de motivation, Eric St-Arnaud.mp4"/>
    <s v="Pas commencé"/>
    <m/>
    <m/>
  </r>
  <r>
    <s v="22U6000008224"/>
    <x v="749"/>
    <x v="2694"/>
    <d v="2019-10-28T00:00:00"/>
    <s v="13 GGC Commis Plancher"/>
    <s v="Non"/>
    <s v="GGC-Commis plancher&amp;Cabine"/>
    <x v="0"/>
    <x v="16"/>
    <s v="Questionnaire-2020_Commis plancher et cabines"/>
    <s v="Pas commencé"/>
    <m/>
    <m/>
  </r>
  <r>
    <s v="22U6000008224"/>
    <x v="749"/>
    <x v="2694"/>
    <d v="2019-10-28T00:00:00"/>
    <s v="13 GGC Commis Plancher"/>
    <s v="Non"/>
    <s v="GGC-Commis plancher&amp;Cabine"/>
    <x v="0"/>
    <x v="16"/>
    <s v="Quiz d'integration"/>
    <s v="Pas commencé"/>
    <m/>
    <m/>
  </r>
  <r>
    <s v="22U6000008224"/>
    <x v="749"/>
    <x v="2694"/>
    <d v="2019-10-28T00:00:00"/>
    <s v="13 GGC Commis Plancher"/>
    <s v="Non"/>
    <s v="GGC-Commis plancher&amp;Cabine"/>
    <x v="0"/>
    <x v="16"/>
    <s v="Cybersécurité-Questionnaire"/>
    <s v="Pas commencé"/>
    <m/>
    <m/>
  </r>
  <r>
    <s v="22U6000008224"/>
    <x v="749"/>
    <x v="2694"/>
    <d v="2019-10-28T00:00:00"/>
    <s v="13 GGC Commis Plancher"/>
    <s v="Non"/>
    <s v="GGC-Commis plancher&amp;Cabine"/>
    <x v="0"/>
    <x v="16"/>
    <s v="Cybersécurité"/>
    <s v="Pas commencé"/>
    <m/>
    <m/>
  </r>
  <r>
    <s v="22U6000008224"/>
    <x v="749"/>
    <x v="2694"/>
    <d v="2019-10-28T00:00:00"/>
    <s v="13 GGC Commis Plancher"/>
    <s v="Non"/>
    <s v="GGC-Commis plancher&amp;Cabine"/>
    <x v="0"/>
    <x v="16"/>
    <s v="Formation ARPE-Québec"/>
    <s v="Pas commencé"/>
    <m/>
    <m/>
  </r>
  <r>
    <s v="22U6000008224"/>
    <x v="749"/>
    <x v="2694"/>
    <d v="2019-10-28T00:00:00"/>
    <s v="13 GGC Commis Plancher"/>
    <s v="Non"/>
    <s v="GGC-Commis plancher&amp;Cabine"/>
    <x v="0"/>
    <x v="16"/>
    <s v="Accueil 2 &quot;La vie chez Renaissance V2&quot;"/>
    <s v="Pas commencé"/>
    <m/>
    <m/>
  </r>
  <r>
    <s v="22U6000008224"/>
    <x v="749"/>
    <x v="2694"/>
    <d v="2019-10-28T00:00:00"/>
    <s v="13 GGC Commis Plancher"/>
    <s v="Non"/>
    <s v="GGC-Commis plancher&amp;Cabine"/>
    <x v="0"/>
    <x v="16"/>
    <s v="Formation 2019 GGC Commis Plancher-Cabine"/>
    <s v="Pas commencé"/>
    <m/>
    <m/>
  </r>
  <r>
    <s v="22U6000008224"/>
    <x v="749"/>
    <x v="2694"/>
    <d v="2019-10-28T00:00:00"/>
    <s v="13 GGC Commis Plancher"/>
    <s v="Non"/>
    <s v="GGC-Commis plancher&amp;Cabine"/>
    <x v="0"/>
    <x v="16"/>
    <s v="Accueil 4 - La riviere des dons à Renaissance (V2020)"/>
    <s v="Pas commencé"/>
    <m/>
    <m/>
  </r>
  <r>
    <s v="22U6000008224"/>
    <x v="749"/>
    <x v="2694"/>
    <d v="2019-10-28T00:00:00"/>
    <s v="13 GGC Commis Plancher"/>
    <s v="Non"/>
    <s v="GGC-Commis plancher&amp;Cabine"/>
    <x v="0"/>
    <x v="16"/>
    <s v="Accueil 3 - &quot;La santé avant tout&quot;"/>
    <s v="Pas commencé"/>
    <m/>
    <m/>
  </r>
  <r>
    <s v="22U6000008224"/>
    <x v="749"/>
    <x v="2694"/>
    <d v="2019-10-28T00:00:00"/>
    <s v="13 GGC Commis Plancher"/>
    <s v="Non"/>
    <s v="GGC-Commis plancher&amp;Cabine"/>
    <x v="0"/>
    <x v="16"/>
    <s v="Accueil 1 - &quot;Bienvenue chez Renaissance&quot;"/>
    <s v="Pas commencé"/>
    <m/>
    <m/>
  </r>
  <r>
    <s v="22U5000008224"/>
    <x v="749"/>
    <x v="2694"/>
    <d v="2019-10-28T00:00:00"/>
    <s v="48 Participant - Vendeur-Trieur-Caissier"/>
    <s v="Non"/>
    <s v="22U5 Vendeur-Trieur-Caissier Participant"/>
    <x v="1"/>
    <x v="0"/>
    <s v="FAQ EMPLOYÉ - PROGRAMME PRIVILÈGE"/>
    <s v="Pas commencé"/>
    <m/>
    <m/>
  </r>
  <r>
    <s v="22U5000008224"/>
    <x v="749"/>
    <x v="2694"/>
    <d v="2019-10-28T00:00:00"/>
    <s v="48 Participant - Vendeur-Trieur-Caissier"/>
    <s v="Non"/>
    <s v="22U5 Vendeur-Trieur-Caissier Participant"/>
    <x v="1"/>
    <x v="0"/>
    <s v="Guide_Data Candy"/>
    <s v="Pas commencé"/>
    <m/>
    <m/>
  </r>
  <r>
    <s v="22U5000008224"/>
    <x v="749"/>
    <x v="2694"/>
    <d v="2019-10-28T00:00:00"/>
    <s v="48 Participant - Vendeur-Trieur-Caissier"/>
    <s v="Non"/>
    <s v="22U5 Vendeur-Trieur-Caissier Participant"/>
    <x v="1"/>
    <x v="0"/>
    <s v="Remise des trophées du 2e trimestre 2020-2021"/>
    <s v="Pas commencé"/>
    <m/>
    <m/>
  </r>
  <r>
    <s v="22U5000008224"/>
    <x v="749"/>
    <x v="2694"/>
    <d v="2019-10-28T00:00:00"/>
    <s v="48 Participant - Vendeur-Trieur-Caissier"/>
    <s v="Non"/>
    <s v="22U5 Vendeur-Trieur-Caissier Participant"/>
    <x v="1"/>
    <x v="0"/>
    <s v="Message de motivation, Eric St-Arnaud.mp4"/>
    <s v="Pas commencé"/>
    <m/>
    <m/>
  </r>
  <r>
    <s v="22U5000008224"/>
    <x v="749"/>
    <x v="2694"/>
    <d v="2019-10-28T00:00:00"/>
    <s v="48 Participant - Vendeur-Trieur-Caissier"/>
    <s v="Non"/>
    <s v="22U5 Vendeur-Trieur-Caissier Participant"/>
    <x v="1"/>
    <x v="0"/>
    <s v="Le Service a la clientele (participants)"/>
    <s v="Pas commencé"/>
    <m/>
    <m/>
  </r>
  <r>
    <s v="22U5000008224"/>
    <x v="749"/>
    <x v="2694"/>
    <d v="2019-10-28T00:00:00"/>
    <s v="48 Participant - Vendeur-Trieur-Caissier"/>
    <s v="Non"/>
    <s v="22U5 Vendeur-Trieur-Caissier Participant"/>
    <x v="1"/>
    <x v="0"/>
    <s v="La prevention des blessures au travail (Vendeur-Trieur-Caissier)"/>
    <s v="Pas commencé"/>
    <m/>
    <m/>
  </r>
  <r>
    <s v="22U5000008224"/>
    <x v="749"/>
    <x v="2694"/>
    <d v="2019-10-28T00:00:00"/>
    <s v="48 Participant - Vendeur-Trieur-Caissier"/>
    <s v="Non"/>
    <s v="22U5 Vendeur-Trieur-Caissier Participant"/>
    <x v="1"/>
    <x v="0"/>
    <s v="La Riviere des Dons (participants)"/>
    <s v="Pas commencé"/>
    <m/>
    <m/>
  </r>
  <r>
    <s v="22U5000008224"/>
    <x v="749"/>
    <x v="2694"/>
    <d v="2019-10-28T00:00:00"/>
    <s v="48 Participant - Vendeur-Trieur-Caissier"/>
    <s v="Non"/>
    <s v="22U5 Vendeur-Trieur-Caissier Participant"/>
    <x v="1"/>
    <x v="0"/>
    <s v="Formation ARPE-Québec"/>
    <s v="Pas commencé"/>
    <m/>
    <m/>
  </r>
  <r>
    <s v="22U6000003187"/>
    <x v="756"/>
    <x v="2695"/>
    <d v="2018-05-28T00:00:00"/>
    <s v="56 GGC PAD GGC"/>
    <s v="Non"/>
    <s v="GGC- Préposé aux donateurs"/>
    <x v="0"/>
    <x v="10"/>
    <s v="FAQ EMPLOYÉ - PROGRAMME PRIVILÈGE"/>
    <s v="Pas commencé"/>
    <m/>
    <m/>
  </r>
  <r>
    <s v="22U6000003187"/>
    <x v="756"/>
    <x v="2695"/>
    <d v="2018-05-28T00:00:00"/>
    <s v="56 GGC PAD GGC"/>
    <s v="Non"/>
    <s v="GGC- Préposé aux donateurs"/>
    <x v="0"/>
    <x v="10"/>
    <s v="Guide_Data Candy"/>
    <s v="Pas commencé"/>
    <m/>
    <m/>
  </r>
  <r>
    <s v="22U6000003187"/>
    <x v="756"/>
    <x v="2695"/>
    <d v="2018-05-28T00:00:00"/>
    <s v="56 GGC PAD GGC"/>
    <s v="Non"/>
    <s v="GGC- Préposé aux donateurs"/>
    <x v="0"/>
    <x v="10"/>
    <s v="Sondage d'intégration d'un nouvel employé"/>
    <s v="Pas commencé"/>
    <m/>
    <m/>
  </r>
  <r>
    <s v="22U6000003187"/>
    <x v="756"/>
    <x v="2695"/>
    <d v="2018-05-28T00:00:00"/>
    <s v="56 GGC PAD GGC"/>
    <s v="Non"/>
    <s v="GGC- Préposé aux donateurs"/>
    <x v="0"/>
    <x v="10"/>
    <s v="Titre de l'UA"/>
    <s v="Pas commencé"/>
    <m/>
    <m/>
  </r>
  <r>
    <s v="22U6000003187"/>
    <x v="756"/>
    <x v="2695"/>
    <d v="2018-05-28T00:00:00"/>
    <s v="56 GGC PAD GGC"/>
    <s v="Non"/>
    <s v="GGC- Préposé aux donateurs"/>
    <x v="0"/>
    <x v="10"/>
    <s v="Remise des trophées du 2e trimestre 2020-2021"/>
    <s v="Pas commencé"/>
    <m/>
    <m/>
  </r>
  <r>
    <s v="22U6000003187"/>
    <x v="756"/>
    <x v="2695"/>
    <d v="2018-05-28T00:00:00"/>
    <s v="56 GGC PAD GGC"/>
    <s v="Non"/>
    <s v="GGC- Préposé aux donateurs"/>
    <x v="0"/>
    <x v="10"/>
    <s v="Questionnaire Accueil 3: &quot;La santé avant tout&quot;"/>
    <s v="Pas commencé"/>
    <m/>
    <m/>
  </r>
  <r>
    <s v="22U6000003187"/>
    <x v="756"/>
    <x v="2695"/>
    <d v="2018-05-28T00:00:00"/>
    <s v="56 GGC PAD GGC"/>
    <s v="Non"/>
    <s v="GGC- Préposé aux donateurs"/>
    <x v="0"/>
    <x v="10"/>
    <s v="Message de motivation, Eric St-Arnaud.mp4"/>
    <s v="Pas commencé"/>
    <m/>
    <m/>
  </r>
  <r>
    <s v="22U6000003187"/>
    <x v="756"/>
    <x v="2695"/>
    <d v="2018-05-28T00:00:00"/>
    <s v="56 GGC PAD GGC"/>
    <s v="Non"/>
    <s v="GGC- Préposé aux donateurs"/>
    <x v="0"/>
    <x v="10"/>
    <s v="Questionnaire-2020_PAD GGC"/>
    <s v="Pas commencé"/>
    <m/>
    <m/>
  </r>
  <r>
    <s v="22U6000003187"/>
    <x v="756"/>
    <x v="2695"/>
    <d v="2018-05-28T00:00:00"/>
    <s v="56 GGC PAD GGC"/>
    <s v="Non"/>
    <s v="GGC- Préposé aux donateurs"/>
    <x v="0"/>
    <x v="10"/>
    <s v="Quiz d'integration"/>
    <s v="Pas commencé"/>
    <m/>
    <m/>
  </r>
  <r>
    <s v="22U6000003187"/>
    <x v="756"/>
    <x v="2695"/>
    <d v="2018-05-28T00:00:00"/>
    <s v="56 GGC PAD GGC"/>
    <s v="Non"/>
    <s v="GGC- Préposé aux donateurs"/>
    <x v="0"/>
    <x v="10"/>
    <s v="Cybersécurité-Questionnaire"/>
    <s v="Pas commencé"/>
    <m/>
    <m/>
  </r>
  <r>
    <s v="22U6000003187"/>
    <x v="756"/>
    <x v="2695"/>
    <d v="2018-05-28T00:00:00"/>
    <s v="56 GGC PAD GGC"/>
    <s v="Non"/>
    <s v="GGC- Préposé aux donateurs"/>
    <x v="0"/>
    <x v="10"/>
    <s v="Cybersécurité"/>
    <s v="Pas commencé"/>
    <m/>
    <m/>
  </r>
  <r>
    <s v="22U6000003187"/>
    <x v="756"/>
    <x v="2695"/>
    <d v="2018-05-28T00:00:00"/>
    <s v="56 GGC PAD GGC"/>
    <s v="Non"/>
    <s v="GGC- Préposé aux donateurs"/>
    <x v="0"/>
    <x v="10"/>
    <s v="Formation ARPE-Québec"/>
    <s v="Pas commencé"/>
    <m/>
    <m/>
  </r>
  <r>
    <s v="22U6000003187"/>
    <x v="756"/>
    <x v="2695"/>
    <d v="2018-05-28T00:00:00"/>
    <s v="56 GGC PAD GGC"/>
    <s v="Non"/>
    <s v="GGC- Préposé aux donateurs"/>
    <x v="0"/>
    <x v="10"/>
    <s v="Formation-PAD 2019 (GGC et ADC)"/>
    <s v="Pas commencé"/>
    <m/>
    <m/>
  </r>
  <r>
    <s v="22U6000003187"/>
    <x v="756"/>
    <x v="2695"/>
    <d v="2018-05-28T00:00:00"/>
    <s v="56 GGC PAD GGC"/>
    <s v="Non"/>
    <s v="GGC- Préposé aux donateurs"/>
    <x v="0"/>
    <x v="10"/>
    <s v="Accueil 2 &quot;La vie chez Renaissance V2&quot;"/>
    <s v="Pas commencé"/>
    <m/>
    <m/>
  </r>
  <r>
    <s v="22U6000003187"/>
    <x v="756"/>
    <x v="2695"/>
    <d v="2018-05-28T00:00:00"/>
    <s v="56 GGC PAD GGC"/>
    <s v="Non"/>
    <s v="GGC- Préposé aux donateurs"/>
    <x v="0"/>
    <x v="10"/>
    <s v="Accueil 4 - La riviere des dons à Renaissance (V2020)"/>
    <s v="Pas commencé"/>
    <m/>
    <m/>
  </r>
  <r>
    <s v="22U6000003187"/>
    <x v="756"/>
    <x v="2695"/>
    <d v="2018-05-28T00:00:00"/>
    <s v="56 GGC PAD GGC"/>
    <s v="Non"/>
    <s v="GGC- Préposé aux donateurs"/>
    <x v="0"/>
    <x v="10"/>
    <s v="Accueil 3 - &quot;La santé avant tout&quot;"/>
    <s v="Pas commencé"/>
    <m/>
    <m/>
  </r>
  <r>
    <s v="22U6000003187"/>
    <x v="756"/>
    <x v="2695"/>
    <d v="2018-05-28T00:00:00"/>
    <s v="56 GGC PAD GGC"/>
    <s v="Non"/>
    <s v="GGC- Préposé aux donateurs"/>
    <x v="0"/>
    <x v="10"/>
    <s v="Accueil 1 - &quot;Bienvenue chez Renaissance&quot;"/>
    <s v="Pas commencé"/>
    <m/>
    <m/>
  </r>
  <r>
    <s v="22U5000007351"/>
    <x v="2175"/>
    <x v="2696"/>
    <d v="2016-09-26T00:00:00"/>
    <s v="29 CDL manutentionnaire"/>
    <s v="Non"/>
    <s v="CDL-Manutentionnaire"/>
    <x v="1"/>
    <x v="22"/>
    <s v="Sondage d'intégration d'un nouvel employé"/>
    <s v="Pas commencé"/>
    <m/>
    <m/>
  </r>
  <r>
    <s v="22U5000007351"/>
    <x v="2175"/>
    <x v="2696"/>
    <d v="2016-09-26T00:00:00"/>
    <s v="29 CDL manutentionnaire"/>
    <s v="Non"/>
    <s v="CDL-Manutentionnaire"/>
    <x v="1"/>
    <x v="22"/>
    <s v="Titre de l'UA"/>
    <s v="Pas commencé"/>
    <m/>
    <m/>
  </r>
  <r>
    <s v="22U5000007351"/>
    <x v="2175"/>
    <x v="2696"/>
    <d v="2016-09-26T00:00:00"/>
    <s v="29 CDL manutentionnaire"/>
    <s v="Non"/>
    <s v="CDL-Manutentionnaire"/>
    <x v="1"/>
    <x v="22"/>
    <s v="Remise des trophées du 2e trimestre 2020-2021"/>
    <s v="Pas commencé"/>
    <m/>
    <m/>
  </r>
  <r>
    <s v="22U5000007351"/>
    <x v="2175"/>
    <x v="2696"/>
    <d v="2016-09-26T00:00:00"/>
    <s v="29 CDL manutentionnaire"/>
    <s v="Non"/>
    <s v="CDL-Manutentionnaire"/>
    <x v="1"/>
    <x v="22"/>
    <s v="Questionnaire Accueil 3: &quot;La santé avant tout&quot;"/>
    <s v="Pas commencé"/>
    <m/>
    <m/>
  </r>
  <r>
    <s v="22U5000007351"/>
    <x v="2175"/>
    <x v="2696"/>
    <d v="2016-09-26T00:00:00"/>
    <s v="29 CDL manutentionnaire"/>
    <s v="Non"/>
    <s v="CDL-Manutentionnaire"/>
    <x v="1"/>
    <x v="22"/>
    <s v="Message de motivation, Eric St-Arnaud.mp4"/>
    <s v="Pas commencé"/>
    <m/>
    <m/>
  </r>
  <r>
    <s v="22U5000007351"/>
    <x v="2175"/>
    <x v="2696"/>
    <d v="2016-09-26T00:00:00"/>
    <s v="29 CDL manutentionnaire"/>
    <s v="Non"/>
    <s v="CDL-Manutentionnaire"/>
    <x v="1"/>
    <x v="22"/>
    <s v="Quiz d'integration"/>
    <s v="Pas commencé"/>
    <m/>
    <m/>
  </r>
  <r>
    <s v="22U5000007351"/>
    <x v="2175"/>
    <x v="2696"/>
    <d v="2016-09-26T00:00:00"/>
    <s v="29 CDL manutentionnaire"/>
    <s v="Non"/>
    <s v="CDL-Manutentionnaire"/>
    <x v="1"/>
    <x v="22"/>
    <s v="Cybersécurité-Questionnaire"/>
    <s v="Pas commencé"/>
    <m/>
    <m/>
  </r>
  <r>
    <s v="22U5000007351"/>
    <x v="2175"/>
    <x v="2696"/>
    <d v="2016-09-26T00:00:00"/>
    <s v="29 CDL manutentionnaire"/>
    <s v="Non"/>
    <s v="CDL-Manutentionnaire"/>
    <x v="1"/>
    <x v="22"/>
    <s v="Cybersécurité"/>
    <s v="Pas commencé"/>
    <m/>
    <m/>
  </r>
  <r>
    <s v="22U5000007351"/>
    <x v="2175"/>
    <x v="2696"/>
    <d v="2016-09-26T00:00:00"/>
    <s v="29 CDL manutentionnaire"/>
    <s v="Non"/>
    <s v="CDL-Manutentionnaire"/>
    <x v="1"/>
    <x v="22"/>
    <s v="Formation ARPE-Québec"/>
    <s v="Pas commencé"/>
    <m/>
    <m/>
  </r>
  <r>
    <s v="22U5000007351"/>
    <x v="2175"/>
    <x v="2696"/>
    <d v="2016-09-26T00:00:00"/>
    <s v="29 CDL manutentionnaire"/>
    <s v="Non"/>
    <s v="CDL-Manutentionnaire"/>
    <x v="1"/>
    <x v="22"/>
    <s v="Accueil 2 &quot;La vie chez Renaissance V2&quot;"/>
    <s v="Pas commencé"/>
    <m/>
    <m/>
  </r>
  <r>
    <s v="22U5000007351"/>
    <x v="2175"/>
    <x v="2696"/>
    <d v="2016-09-26T00:00:00"/>
    <s v="29 CDL manutentionnaire"/>
    <s v="Non"/>
    <s v="CDL-Manutentionnaire"/>
    <x v="1"/>
    <x v="22"/>
    <s v="Questionnaire CDL (3) Expert Manutentionnaire"/>
    <s v="Pas commencé"/>
    <m/>
    <m/>
  </r>
  <r>
    <s v="22U5000007351"/>
    <x v="2175"/>
    <x v="2696"/>
    <d v="2016-09-26T00:00:00"/>
    <s v="29 CDL manutentionnaire"/>
    <s v="Non"/>
    <s v="CDL-Manutentionnaire"/>
    <x v="1"/>
    <x v="22"/>
    <s v="Questionnaire CDL (2) Sénior Manutentionnaire"/>
    <s v="Pas commencé"/>
    <m/>
    <m/>
  </r>
  <r>
    <s v="22U5000007351"/>
    <x v="2175"/>
    <x v="2696"/>
    <d v="2016-09-26T00:00:00"/>
    <s v="29 CDL manutentionnaire"/>
    <s v="Non"/>
    <s v="CDL-Manutentionnaire"/>
    <x v="1"/>
    <x v="22"/>
    <s v="Questionnaire CDL (1) Intermédiaire Manutentionnaire"/>
    <s v="Pas commencé"/>
    <m/>
    <m/>
  </r>
  <r>
    <s v="22U5000007351"/>
    <x v="2175"/>
    <x v="2696"/>
    <d v="2016-09-26T00:00:00"/>
    <s v="29 CDL manutentionnaire"/>
    <s v="Non"/>
    <s v="CDL-Manutentionnaire"/>
    <x v="1"/>
    <x v="22"/>
    <s v="Questionnaire CDD (2) Sénior Commis d'entrepôt"/>
    <s v="Pas commencé"/>
    <m/>
    <m/>
  </r>
  <r>
    <s v="22U5000007351"/>
    <x v="2175"/>
    <x v="2696"/>
    <d v="2016-09-26T00:00:00"/>
    <s v="29 CDL manutentionnaire"/>
    <s v="Non"/>
    <s v="CDL-Manutentionnaire"/>
    <x v="1"/>
    <x v="22"/>
    <s v="Questionnaire CDL (2) Sénior Caissier"/>
    <s v="Pas commencé"/>
    <m/>
    <m/>
  </r>
  <r>
    <s v="22U5000007351"/>
    <x v="2175"/>
    <x v="2696"/>
    <d v="2016-09-26T00:00:00"/>
    <s v="29 CDL manutentionnaire"/>
    <s v="Non"/>
    <s v="CDL-Manutentionnaire"/>
    <x v="1"/>
    <x v="22"/>
    <s v="Questionnaire CDL (1) Intermédiaire Caissier"/>
    <s v="Pas commencé"/>
    <m/>
    <m/>
  </r>
  <r>
    <s v="22U5000007351"/>
    <x v="2175"/>
    <x v="2696"/>
    <d v="2016-09-26T00:00:00"/>
    <s v="29 CDL manutentionnaire"/>
    <s v="Non"/>
    <s v="CDL-Manutentionnaire"/>
    <x v="1"/>
    <x v="22"/>
    <s v="Questionnaire CDD (1) Intermédiaire commis machine à ballot"/>
    <s v="Pas commencé"/>
    <m/>
    <m/>
  </r>
  <r>
    <s v="22U5000007351"/>
    <x v="2175"/>
    <x v="2696"/>
    <d v="2016-09-26T00:00:00"/>
    <s v="29 CDL manutentionnaire"/>
    <s v="Non"/>
    <s v="CDL-Manutentionnaire"/>
    <x v="1"/>
    <x v="22"/>
    <s v="Questionnaire CDD (1) Intermédiaire commis chariot élévateur"/>
    <s v="Pas commencé"/>
    <m/>
    <m/>
  </r>
  <r>
    <s v="22U5000007351"/>
    <x v="2175"/>
    <x v="2696"/>
    <d v="2016-09-26T00:00:00"/>
    <s v="29 CDL manutentionnaire"/>
    <s v="Non"/>
    <s v="CDL-Manutentionnaire"/>
    <x v="1"/>
    <x v="22"/>
    <s v="Questionnaire (1) CDD Intermédiaire Trieur"/>
    <s v="Pas commencé"/>
    <m/>
    <m/>
  </r>
  <r>
    <s v="22U5000007351"/>
    <x v="2175"/>
    <x v="2696"/>
    <d v="2016-09-26T00:00:00"/>
    <s v="29 CDL manutentionnaire"/>
    <s v="Non"/>
    <s v="CDL-Manutentionnaire"/>
    <x v="1"/>
    <x v="22"/>
    <s v="Questionnaire CDD (1) Intermédaire Commis Entrepot "/>
    <s v="Pas commencé"/>
    <m/>
    <m/>
  </r>
  <r>
    <s v="22U5000007351"/>
    <x v="2175"/>
    <x v="2696"/>
    <d v="2016-09-26T00:00:00"/>
    <s v="29 CDL manutentionnaire"/>
    <s v="Non"/>
    <s v="CDL-Manutentionnaire"/>
    <x v="1"/>
    <x v="22"/>
    <s v="Questionnaire CDD (0) Débutant Trieur "/>
    <s v="Pas commencé"/>
    <m/>
    <m/>
  </r>
  <r>
    <s v="22U5000007351"/>
    <x v="2175"/>
    <x v="2696"/>
    <d v="2016-09-26T00:00:00"/>
    <s v="29 CDL manutentionnaire"/>
    <s v="Non"/>
    <s v="CDL-Manutentionnaire"/>
    <x v="1"/>
    <x v="22"/>
    <s v="Formation CDD Trieur - Récupération"/>
    <s v="Pas commencé"/>
    <m/>
    <m/>
  </r>
  <r>
    <s v="22U5000007351"/>
    <x v="2175"/>
    <x v="2696"/>
    <d v="2016-09-26T00:00:00"/>
    <s v="29 CDL manutentionnaire"/>
    <s v="Non"/>
    <s v="CDL-Manutentionnaire"/>
    <x v="1"/>
    <x v="22"/>
    <s v="Questionnaire CDD (0) Débutant Commis machine à ballot"/>
    <s v="Pas commencé"/>
    <m/>
    <m/>
  </r>
  <r>
    <s v="22U5000007351"/>
    <x v="2175"/>
    <x v="2696"/>
    <d v="2016-09-26T00:00:00"/>
    <s v="29 CDL manutentionnaire"/>
    <s v="Non"/>
    <s v="CDL-Manutentionnaire"/>
    <x v="1"/>
    <x v="22"/>
    <s v="Questionnaire CDD (0) Débutant Commis Entrepôt"/>
    <s v="Pas commencé"/>
    <m/>
    <m/>
  </r>
  <r>
    <s v="22U5000007351"/>
    <x v="2175"/>
    <x v="2696"/>
    <d v="2016-09-26T00:00:00"/>
    <s v="29 CDL manutentionnaire"/>
    <s v="Non"/>
    <s v="CDL-Manutentionnaire"/>
    <x v="1"/>
    <x v="22"/>
    <s v="FORMATION CDD Commis d'entrepôt  "/>
    <s v="Pas commencé"/>
    <m/>
    <m/>
  </r>
  <r>
    <s v="22U5000007351"/>
    <x v="2175"/>
    <x v="2696"/>
    <d v="2016-09-26T00:00:00"/>
    <s v="29 CDL manutentionnaire"/>
    <s v="Non"/>
    <s v="CDL-Manutentionnaire"/>
    <x v="1"/>
    <x v="22"/>
    <s v="FORMATION CDD Machines a ballot / Presses a balles"/>
    <s v="Pas commencé"/>
    <m/>
    <m/>
  </r>
  <r>
    <s v="22U5000007351"/>
    <x v="2175"/>
    <x v="2696"/>
    <d v="2016-09-26T00:00:00"/>
    <s v="29 CDL manutentionnaire"/>
    <s v="Non"/>
    <s v="CDL-Manutentionnaire"/>
    <x v="1"/>
    <x v="22"/>
    <s v="FORMATION CDD Conducteur Chariot Élévateur"/>
    <s v="Pas commencé"/>
    <m/>
    <m/>
  </r>
  <r>
    <s v="22U5000007351"/>
    <x v="2175"/>
    <x v="2696"/>
    <d v="2016-09-26T00:00:00"/>
    <s v="29 CDL manutentionnaire"/>
    <s v="Non"/>
    <s v="CDL-Manutentionnaire"/>
    <x v="1"/>
    <x v="22"/>
    <s v="Questionnaire CDD (0) Débutant Conducteur Chariot Élévateur"/>
    <s v="Pas commencé"/>
    <m/>
    <m/>
  </r>
  <r>
    <s v="22U5000007351"/>
    <x v="2175"/>
    <x v="2696"/>
    <d v="2016-09-26T00:00:00"/>
    <s v="29 CDL manutentionnaire"/>
    <s v="Non"/>
    <s v="CDL-Manutentionnaire"/>
    <x v="1"/>
    <x v="22"/>
    <s v="Questionnaire CDL (0) Débutant Caissier"/>
    <s v="Pas commencé"/>
    <m/>
    <m/>
  </r>
  <r>
    <s v="22U5000007351"/>
    <x v="2175"/>
    <x v="2696"/>
    <d v="2016-09-26T00:00:00"/>
    <s v="29 CDL manutentionnaire"/>
    <s v="Non"/>
    <s v="CDL-Manutentionnaire"/>
    <x v="1"/>
    <x v="22"/>
    <s v="Questionnaire CDL (0) Débutant Manutentionnaire"/>
    <s v="Pas commencé"/>
    <m/>
    <m/>
  </r>
  <r>
    <s v="22U5000007351"/>
    <x v="2175"/>
    <x v="2696"/>
    <d v="2016-09-26T00:00:00"/>
    <s v="29 CDL manutentionnaire"/>
    <s v="Non"/>
    <s v="CDL-Manutentionnaire"/>
    <x v="1"/>
    <x v="22"/>
    <s v="Formation_CDL_Manutentionnaire"/>
    <s v="Pas commencé"/>
    <m/>
    <m/>
  </r>
  <r>
    <s v="22U5000007351"/>
    <x v="2175"/>
    <x v="2696"/>
    <d v="2016-09-26T00:00:00"/>
    <s v="29 CDL manutentionnaire"/>
    <s v="Non"/>
    <s v="CDL-Manutentionnaire"/>
    <x v="1"/>
    <x v="22"/>
    <s v="FORMATION CDL Commis caissier  "/>
    <s v="Pas commencé"/>
    <m/>
    <m/>
  </r>
  <r>
    <s v="22U5000007351"/>
    <x v="2175"/>
    <x v="2696"/>
    <d v="2016-09-26T00:00:00"/>
    <s v="29 CDL manutentionnaire"/>
    <s v="Non"/>
    <s v="CDL-Manutentionnaire"/>
    <x v="1"/>
    <x v="22"/>
    <s v="Accueil 4 - La riviere des dons à Renaissance (V2020)"/>
    <s v="Pas commencé"/>
    <m/>
    <m/>
  </r>
  <r>
    <s v="22U5000007351"/>
    <x v="2175"/>
    <x v="2696"/>
    <d v="2016-09-26T00:00:00"/>
    <s v="29 CDL manutentionnaire"/>
    <s v="Non"/>
    <s v="CDL-Manutentionnaire"/>
    <x v="1"/>
    <x v="22"/>
    <s v="Accueil 3 - &quot;La santé avant tout&quot;"/>
    <s v="Pas commencé"/>
    <m/>
    <m/>
  </r>
  <r>
    <s v="22U5000007351"/>
    <x v="2175"/>
    <x v="2696"/>
    <d v="2016-09-26T00:00:00"/>
    <s v="29 CDL manutentionnaire"/>
    <s v="Non"/>
    <s v="CDL-Manutentionnaire"/>
    <x v="1"/>
    <x v="22"/>
    <s v="Accueil 1 - &quot;Bienvenue chez Renaissance&quot;"/>
    <s v="Pas commencé"/>
    <m/>
    <m/>
  </r>
  <r>
    <s v="22U6000004494"/>
    <x v="2176"/>
    <x v="2697"/>
    <d v="2020-09-14T00:00:00"/>
    <s v="255 GGC Etiq HG2, 302 ATTACHE Mag. Des Laurentides"/>
    <s v="Non"/>
    <s v="GGC-Etiq HG2"/>
    <x v="0"/>
    <x v="19"/>
    <s v="FAQ EMPLOYÉ - PROGRAMME PRIVILÈGE"/>
    <s v="Pas commencé"/>
    <m/>
    <m/>
  </r>
  <r>
    <s v="22U6000004494"/>
    <x v="2176"/>
    <x v="2697"/>
    <d v="2020-09-14T00:00:00"/>
    <s v="255 GGC Etiq HG2, 302 ATTACHE Mag. Des Laurentides"/>
    <s v="Non"/>
    <s v="GGC-Etiq HG2"/>
    <x v="0"/>
    <x v="19"/>
    <s v="Guide_Data Candy"/>
    <s v="Pas commencé"/>
    <m/>
    <m/>
  </r>
  <r>
    <s v="22U6000004494"/>
    <x v="2176"/>
    <x v="2697"/>
    <d v="2020-09-14T00:00:00"/>
    <s v="255 GGC Etiq HG2, 302 ATTACHE Mag. Des Laurentides"/>
    <s v="Non"/>
    <s v="GGC-Etiq HG2"/>
    <x v="0"/>
    <x v="19"/>
    <s v="Sondage d'intégration d'un nouvel employé"/>
    <s v="Pas commencé"/>
    <m/>
    <m/>
  </r>
  <r>
    <s v="22U6000004494"/>
    <x v="2176"/>
    <x v="2697"/>
    <d v="2020-09-14T00:00:00"/>
    <s v="255 GGC Etiq HG2, 302 ATTACHE Mag. Des Laurentides"/>
    <s v="Non"/>
    <s v="GGC-Etiq HG2"/>
    <x v="0"/>
    <x v="19"/>
    <s v="Titre de l'UA"/>
    <s v="Pas commencé"/>
    <m/>
    <m/>
  </r>
  <r>
    <s v="22U6000004494"/>
    <x v="2176"/>
    <x v="2697"/>
    <d v="2020-09-14T00:00:00"/>
    <s v="255 GGC Etiq HG2, 302 ATTACHE Mag. Des Laurentides"/>
    <s v="Non"/>
    <s v="GGC-Etiq HG2"/>
    <x v="0"/>
    <x v="19"/>
    <s v="Remise des trophées du 2e trimestre 2020-2021"/>
    <s v="Pas commencé"/>
    <m/>
    <m/>
  </r>
  <r>
    <s v="22U6000004494"/>
    <x v="2176"/>
    <x v="2697"/>
    <d v="2020-09-14T00:00:00"/>
    <s v="255 GGC Etiq HG2, 302 ATTACHE Mag. Des Laurentides"/>
    <s v="Non"/>
    <s v="GGC-Etiq HG2"/>
    <x v="0"/>
    <x v="19"/>
    <s v="Questionnaire Accueil 3: &quot;La santé avant tout&quot;"/>
    <s v="Pas commencé"/>
    <m/>
    <m/>
  </r>
  <r>
    <s v="22U6000004494"/>
    <x v="2176"/>
    <x v="2697"/>
    <d v="2020-09-14T00:00:00"/>
    <s v="255 GGC Etiq HG2, 302 ATTACHE Mag. Des Laurentides"/>
    <s v="Non"/>
    <s v="GGC-Etiq HG2"/>
    <x v="0"/>
    <x v="19"/>
    <s v="Message de motivation, Eric St-Arnaud.mp4"/>
    <s v="Pas commencé"/>
    <m/>
    <m/>
  </r>
  <r>
    <s v="22U6000004494"/>
    <x v="2176"/>
    <x v="2697"/>
    <d v="2020-09-14T00:00:00"/>
    <s v="255 GGC Etiq HG2, 302 ATTACHE Mag. Des Laurentides"/>
    <s v="Non"/>
    <s v="GGC-Etiq HG2"/>
    <x v="0"/>
    <x v="19"/>
    <s v="Questionnaire-2020_HG2"/>
    <s v="Pas commencé"/>
    <m/>
    <m/>
  </r>
  <r>
    <s v="22U6000004494"/>
    <x v="2176"/>
    <x v="2697"/>
    <d v="2020-09-14T00:00:00"/>
    <s v="255 GGC Etiq HG2, 302 ATTACHE Mag. Des Laurentides"/>
    <s v="Non"/>
    <s v="GGC-Etiq HG2"/>
    <x v="0"/>
    <x v="19"/>
    <s v="Quiz d'integration"/>
    <s v="Pas commencé"/>
    <m/>
    <m/>
  </r>
  <r>
    <s v="22U6000004494"/>
    <x v="2176"/>
    <x v="2697"/>
    <d v="2020-09-14T00:00:00"/>
    <s v="255 GGC Etiq HG2, 302 ATTACHE Mag. Des Laurentides"/>
    <s v="Non"/>
    <s v="GGC-Etiq HG2"/>
    <x v="0"/>
    <x v="19"/>
    <s v="Cybersécurité-Questionnaire"/>
    <s v="Pas commencé"/>
    <m/>
    <m/>
  </r>
  <r>
    <s v="22U6000004494"/>
    <x v="2176"/>
    <x v="2697"/>
    <d v="2020-09-14T00:00:00"/>
    <s v="255 GGC Etiq HG2, 302 ATTACHE Mag. Des Laurentides"/>
    <s v="Non"/>
    <s v="GGC-Etiq HG2"/>
    <x v="0"/>
    <x v="19"/>
    <s v="Cybersécurité"/>
    <s v="Pas commencé"/>
    <m/>
    <m/>
  </r>
  <r>
    <s v="22U6000004494"/>
    <x v="2176"/>
    <x v="2697"/>
    <d v="2020-09-14T00:00:00"/>
    <s v="255 GGC Etiq HG2, 302 ATTACHE Mag. Des Laurentides"/>
    <s v="Non"/>
    <s v="GGC-Etiq HG2"/>
    <x v="0"/>
    <x v="19"/>
    <s v="Formation ARPE-Québec"/>
    <s v="Pas commencé"/>
    <m/>
    <m/>
  </r>
  <r>
    <s v="22U6000004494"/>
    <x v="2176"/>
    <x v="2697"/>
    <d v="2020-09-14T00:00:00"/>
    <s v="255 GGC Etiq HG2, 302 ATTACHE Mag. Des Laurentides"/>
    <s v="Non"/>
    <s v="GGC-Etiq HG2"/>
    <x v="0"/>
    <x v="19"/>
    <s v="Accueil 2 &quot;La vie chez Renaissance V2&quot;"/>
    <s v="Pas commencé"/>
    <m/>
    <m/>
  </r>
  <r>
    <s v="22U6000004494"/>
    <x v="2176"/>
    <x v="2697"/>
    <d v="2020-09-14T00:00:00"/>
    <s v="255 GGC Etiq HG2, 302 ATTACHE Mag. Des Laurentides"/>
    <s v="Non"/>
    <s v="GGC-Etiq HG2"/>
    <x v="0"/>
    <x v="19"/>
    <s v="FORMATION GGC Etiqueteur HG2"/>
    <s v="Pas commencé"/>
    <m/>
    <m/>
  </r>
  <r>
    <s v="22U6000004494"/>
    <x v="2176"/>
    <x v="2697"/>
    <d v="2020-09-14T00:00:00"/>
    <s v="255 GGC Etiq HG2, 302 ATTACHE Mag. Des Laurentides"/>
    <s v="Non"/>
    <s v="GGC-Etiq HG2"/>
    <x v="0"/>
    <x v="19"/>
    <s v="Accueil 4 - La riviere des dons à Renaissance (V2020)"/>
    <s v="Pas commencé"/>
    <m/>
    <m/>
  </r>
  <r>
    <s v="22U6000004494"/>
    <x v="2176"/>
    <x v="2697"/>
    <d v="2020-09-14T00:00:00"/>
    <s v="255 GGC Etiq HG2, 302 ATTACHE Mag. Des Laurentides"/>
    <s v="Non"/>
    <s v="GGC-Etiq HG2"/>
    <x v="0"/>
    <x v="19"/>
    <s v="Accueil 3 - &quot;La santé avant tout&quot;"/>
    <s v="Pas commencé"/>
    <m/>
    <m/>
  </r>
  <r>
    <s v="22U6000004494"/>
    <x v="2176"/>
    <x v="2697"/>
    <d v="2020-09-14T00:00:00"/>
    <s v="255 GGC Etiq HG2, 302 ATTACHE Mag. Des Laurentides"/>
    <s v="Non"/>
    <s v="GGC-Etiq HG2"/>
    <x v="0"/>
    <x v="19"/>
    <s v="Accueil 1 - &quot;Bienvenue chez Renaissance&quot;"/>
    <s v="Pas commencé"/>
    <m/>
    <m/>
  </r>
  <r>
    <s v="22U6000003330"/>
    <x v="2177"/>
    <x v="2698"/>
    <d v="2018-09-05T00:00:00"/>
    <s v="312 ATTACHE Mag St-Martin, 53 GGC Commis Caissier &amp; Boutique"/>
    <s v="Oui"/>
    <s v="GGC- Caissier Commis Boutique"/>
    <x v="0"/>
    <x v="10"/>
    <s v="Sondage d'intégration d'un nouvel employé"/>
    <s v="Pas commencé"/>
    <m/>
    <m/>
  </r>
  <r>
    <s v="22U6000003330"/>
    <x v="2177"/>
    <x v="2698"/>
    <d v="2018-09-05T00:00:00"/>
    <s v="312 ATTACHE Mag St-Martin, 53 GGC Commis Caissier &amp; Boutique"/>
    <s v="Oui"/>
    <s v="GGC- Caissier Commis Boutique"/>
    <x v="0"/>
    <x v="10"/>
    <s v="Titre de l'UA"/>
    <s v="Pas commencé"/>
    <m/>
    <m/>
  </r>
  <r>
    <s v="22U6000003330"/>
    <x v="2177"/>
    <x v="2698"/>
    <d v="2018-09-05T00:00:00"/>
    <s v="312 ATTACHE Mag St-Martin, 53 GGC Commis Caissier &amp; Boutique"/>
    <s v="Oui"/>
    <s v="GGC- Caissier Commis Boutique"/>
    <x v="0"/>
    <x v="10"/>
    <s v="Remise des trophées du 2e trimestre 2020-2021"/>
    <s v="Pas commencé"/>
    <m/>
    <m/>
  </r>
  <r>
    <s v="22U6000003330"/>
    <x v="2177"/>
    <x v="2698"/>
    <d v="2018-09-05T00:00:00"/>
    <s v="312 ATTACHE Mag St-Martin, 53 GGC Commis Caissier &amp; Boutique"/>
    <s v="Oui"/>
    <s v="GGC- Caissier Commis Boutique"/>
    <x v="0"/>
    <x v="10"/>
    <s v="Questionnaire Accueil 3: &quot;La santé avant tout&quot;"/>
    <s v="Pas commencé"/>
    <m/>
    <m/>
  </r>
  <r>
    <s v="22U6000003330"/>
    <x v="2177"/>
    <x v="2698"/>
    <d v="2018-09-05T00:00:00"/>
    <s v="312 ATTACHE Mag St-Martin, 53 GGC Commis Caissier &amp; Boutique"/>
    <s v="Oui"/>
    <s v="GGC- Caissier Commis Boutique"/>
    <x v="0"/>
    <x v="10"/>
    <s v="Message de motivation, Eric St-Arnaud.mp4"/>
    <s v="Pas commencé"/>
    <m/>
    <m/>
  </r>
  <r>
    <s v="22U6000003330"/>
    <x v="2177"/>
    <x v="2698"/>
    <d v="2018-09-05T00:00:00"/>
    <s v="312 ATTACHE Mag St-Martin, 53 GGC Commis Caissier &amp; Boutique"/>
    <s v="Oui"/>
    <s v="GGC- Caissier Commis Boutique"/>
    <x v="0"/>
    <x v="10"/>
    <s v="Questionnaire-2020_Commis caisse et boutique"/>
    <s v="Pas commencé"/>
    <m/>
    <m/>
  </r>
  <r>
    <s v="22U6000003330"/>
    <x v="2177"/>
    <x v="2698"/>
    <d v="2018-09-05T00:00:00"/>
    <s v="312 ATTACHE Mag St-Martin, 53 GGC Commis Caissier &amp; Boutique"/>
    <s v="Oui"/>
    <s v="GGC- Caissier Commis Boutique"/>
    <x v="0"/>
    <x v="10"/>
    <s v="Quiz d'integration"/>
    <s v="Pas commencé"/>
    <m/>
    <m/>
  </r>
  <r>
    <s v="22U6000003330"/>
    <x v="2177"/>
    <x v="2698"/>
    <d v="2018-09-05T00:00:00"/>
    <s v="312 ATTACHE Mag St-Martin, 53 GGC Commis Caissier &amp; Boutique"/>
    <s v="Oui"/>
    <s v="GGC- Caissier Commis Boutique"/>
    <x v="0"/>
    <x v="10"/>
    <s v="Cybersécurité-Questionnaire"/>
    <s v="Pas commencé"/>
    <m/>
    <m/>
  </r>
  <r>
    <s v="22U6000003330"/>
    <x v="2177"/>
    <x v="2698"/>
    <d v="2018-09-05T00:00:00"/>
    <s v="312 ATTACHE Mag St-Martin, 53 GGC Commis Caissier &amp; Boutique"/>
    <s v="Oui"/>
    <s v="GGC- Caissier Commis Boutique"/>
    <x v="0"/>
    <x v="10"/>
    <s v="Cybersécurité"/>
    <s v="Pas commencé"/>
    <m/>
    <m/>
  </r>
  <r>
    <s v="22U6000003330"/>
    <x v="2177"/>
    <x v="2698"/>
    <d v="2018-09-05T00:00:00"/>
    <s v="312 ATTACHE Mag St-Martin, 53 GGC Commis Caissier &amp; Boutique"/>
    <s v="Oui"/>
    <s v="GGC- Caissier Commis Boutique"/>
    <x v="0"/>
    <x v="10"/>
    <s v="Formation ARPE-Québec"/>
    <s v="Pas commencé"/>
    <m/>
    <m/>
  </r>
  <r>
    <s v="22U6000003330"/>
    <x v="2177"/>
    <x v="2698"/>
    <d v="2018-09-05T00:00:00"/>
    <s v="312 ATTACHE Mag St-Martin, 53 GGC Commis Caissier &amp; Boutique"/>
    <s v="Oui"/>
    <s v="GGC- Caissier Commis Boutique"/>
    <x v="0"/>
    <x v="10"/>
    <s v="Accueil 2 &quot;La vie chez Renaissance V2&quot;"/>
    <s v="Pas commencé"/>
    <m/>
    <m/>
  </r>
  <r>
    <s v="22U6000003330"/>
    <x v="2177"/>
    <x v="2698"/>
    <d v="2018-09-05T00:00:00"/>
    <s v="312 ATTACHE Mag St-Martin, 53 GGC Commis Caissier &amp; Boutique"/>
    <s v="Oui"/>
    <s v="GGC- Caissier Commis Boutique"/>
    <x v="0"/>
    <x v="10"/>
    <s v="Formation 2019 GGC Commis Caisse-Boutique"/>
    <s v="Pas commencé"/>
    <m/>
    <m/>
  </r>
  <r>
    <s v="22U6000003330"/>
    <x v="2177"/>
    <x v="2698"/>
    <d v="2018-09-05T00:00:00"/>
    <s v="312 ATTACHE Mag St-Martin, 53 GGC Commis Caissier &amp; Boutique"/>
    <s v="Oui"/>
    <s v="GGC- Caissier Commis Boutique"/>
    <x v="0"/>
    <x v="10"/>
    <s v="Accueil 4 - La riviere des dons à Renaissance (V2020)"/>
    <s v="Pas commencé"/>
    <m/>
    <m/>
  </r>
  <r>
    <s v="22U6000003330"/>
    <x v="2177"/>
    <x v="2698"/>
    <d v="2018-09-05T00:00:00"/>
    <s v="312 ATTACHE Mag St-Martin, 53 GGC Commis Caissier &amp; Boutique"/>
    <s v="Oui"/>
    <s v="GGC- Caissier Commis Boutique"/>
    <x v="0"/>
    <x v="10"/>
    <s v="Accueil 3 - &quot;La santé avant tout&quot;"/>
    <s v="Pas commencé"/>
    <m/>
    <m/>
  </r>
  <r>
    <s v="22U6000003330"/>
    <x v="2177"/>
    <x v="2698"/>
    <d v="2018-09-05T00:00:00"/>
    <s v="312 ATTACHE Mag St-Martin, 53 GGC Commis Caissier &amp; Boutique"/>
    <s v="Oui"/>
    <s v="GGC- Caissier Commis Boutique"/>
    <x v="0"/>
    <x v="10"/>
    <s v="Accueil 1 - &quot;Bienvenue chez Renaissance&quot;"/>
    <s v="Pas commencé"/>
    <m/>
    <m/>
  </r>
  <r>
    <s v="22U6000007863"/>
    <x v="8"/>
    <x v="2699"/>
    <d v="2018-11-12T00:00:00"/>
    <s v="107 ATTACHE Support Mag GGC, 25 GGC Etiq HG1, 48 Participant - Vendeur-Trieur-Caissier"/>
    <s v="Oui"/>
    <s v="GGC-Etiq HG1"/>
    <x v="0"/>
    <x v="11"/>
    <s v="FAQ EMPLOYÉ - PROGRAMME PRIVILÈGE"/>
    <s v="Pas commencé"/>
    <m/>
    <m/>
  </r>
  <r>
    <s v="22U6000007863"/>
    <x v="8"/>
    <x v="2699"/>
    <d v="2018-11-12T00:00:00"/>
    <s v="107 ATTACHE Support Mag GGC, 25 GGC Etiq HG1, 48 Participant - Vendeur-Trieur-Caissier"/>
    <s v="Oui"/>
    <s v="GGC-Etiq HG1"/>
    <x v="0"/>
    <x v="11"/>
    <s v="Guide_Data Candy"/>
    <s v="Pas commencé"/>
    <m/>
    <m/>
  </r>
  <r>
    <s v="22U6000007863"/>
    <x v="8"/>
    <x v="2699"/>
    <d v="2018-11-12T00:00:00"/>
    <s v="107 ATTACHE Support Mag GGC, 25 GGC Etiq HG1, 48 Participant - Vendeur-Trieur-Caissier"/>
    <s v="Oui"/>
    <s v="GGC-Etiq HG1"/>
    <x v="0"/>
    <x v="11"/>
    <s v="Sondage d'intégration d'un nouvel employé"/>
    <s v="Pas commencé"/>
    <m/>
    <m/>
  </r>
  <r>
    <s v="22U6000007863"/>
    <x v="8"/>
    <x v="2699"/>
    <d v="2018-11-12T00:00:00"/>
    <s v="107 ATTACHE Support Mag GGC, 25 GGC Etiq HG1, 48 Participant - Vendeur-Trieur-Caissier"/>
    <s v="Oui"/>
    <s v="GGC-Etiq HG1"/>
    <x v="0"/>
    <x v="11"/>
    <s v="Titre de l'UA"/>
    <s v="Pas commencé"/>
    <m/>
    <m/>
  </r>
  <r>
    <s v="22U6000007863"/>
    <x v="8"/>
    <x v="2699"/>
    <d v="2018-11-12T00:00:00"/>
    <s v="107 ATTACHE Support Mag GGC, 25 GGC Etiq HG1, 48 Participant - Vendeur-Trieur-Caissier"/>
    <s v="Oui"/>
    <s v="GGC-Etiq HG1"/>
    <x v="0"/>
    <x v="11"/>
    <s v="Remise des trophées du 2e trimestre 2020-2021"/>
    <s v="Pas commencé"/>
    <m/>
    <m/>
  </r>
  <r>
    <s v="22U6000007863"/>
    <x v="8"/>
    <x v="2699"/>
    <d v="2018-11-12T00:00:00"/>
    <s v="107 ATTACHE Support Mag GGC, 25 GGC Etiq HG1, 48 Participant - Vendeur-Trieur-Caissier"/>
    <s v="Oui"/>
    <s v="GGC-Etiq HG1"/>
    <x v="0"/>
    <x v="11"/>
    <s v="Questionnaire Accueil 3: &quot;La santé avant tout&quot;"/>
    <s v="Pas commencé"/>
    <m/>
    <m/>
  </r>
  <r>
    <s v="22U6000007863"/>
    <x v="8"/>
    <x v="2699"/>
    <d v="2018-11-12T00:00:00"/>
    <s v="107 ATTACHE Support Mag GGC, 25 GGC Etiq HG1, 48 Participant - Vendeur-Trieur-Caissier"/>
    <s v="Oui"/>
    <s v="GGC-Etiq HG1"/>
    <x v="0"/>
    <x v="11"/>
    <s v="Message de motivation, Eric St-Arnaud.mp4"/>
    <s v="Pas commencé"/>
    <m/>
    <m/>
  </r>
  <r>
    <s v="22U6000007863"/>
    <x v="8"/>
    <x v="2699"/>
    <d v="2018-11-12T00:00:00"/>
    <s v="107 ATTACHE Support Mag GGC, 25 GGC Etiq HG1, 48 Participant - Vendeur-Trieur-Caissier"/>
    <s v="Oui"/>
    <s v="GGC-Etiq HG1"/>
    <x v="0"/>
    <x v="11"/>
    <s v="Questionnaire-2020_HG1"/>
    <s v="Pas commencé"/>
    <m/>
    <m/>
  </r>
  <r>
    <s v="22U6000007863"/>
    <x v="8"/>
    <x v="2699"/>
    <d v="2018-11-12T00:00:00"/>
    <s v="107 ATTACHE Support Mag GGC, 25 GGC Etiq HG1, 48 Participant - Vendeur-Trieur-Caissier"/>
    <s v="Oui"/>
    <s v="GGC-Etiq HG1"/>
    <x v="0"/>
    <x v="11"/>
    <s v="Quiz d'integration"/>
    <s v="Pas commencé"/>
    <m/>
    <m/>
  </r>
  <r>
    <s v="22U6000007863"/>
    <x v="8"/>
    <x v="2699"/>
    <d v="2018-11-12T00:00:00"/>
    <s v="107 ATTACHE Support Mag GGC, 25 GGC Etiq HG1, 48 Participant - Vendeur-Trieur-Caissier"/>
    <s v="Oui"/>
    <s v="GGC-Etiq HG1"/>
    <x v="0"/>
    <x v="11"/>
    <s v="Cybersécurité-Questionnaire"/>
    <s v="En cours"/>
    <n v="0"/>
    <m/>
  </r>
  <r>
    <s v="22U6000007863"/>
    <x v="8"/>
    <x v="2699"/>
    <d v="2018-11-12T00:00:00"/>
    <s v="107 ATTACHE Support Mag GGC, 25 GGC Etiq HG1, 48 Participant - Vendeur-Trieur-Caissier"/>
    <s v="Oui"/>
    <s v="GGC-Etiq HG1"/>
    <x v="0"/>
    <x v="11"/>
    <s v="Cybersécurité"/>
    <s v="Terminé, non validé"/>
    <n v="0"/>
    <m/>
  </r>
  <r>
    <s v="22U6000007863"/>
    <x v="8"/>
    <x v="2699"/>
    <d v="2018-11-12T00:00:00"/>
    <s v="107 ATTACHE Support Mag GGC, 25 GGC Etiq HG1, 48 Participant - Vendeur-Trieur-Caissier"/>
    <s v="Oui"/>
    <s v="GGC-Etiq HG1"/>
    <x v="0"/>
    <x v="11"/>
    <s v="Le Service a la clientele (participants)"/>
    <s v="Pas commencé"/>
    <m/>
    <m/>
  </r>
  <r>
    <s v="22U6000007863"/>
    <x v="8"/>
    <x v="2699"/>
    <d v="2018-11-12T00:00:00"/>
    <s v="107 ATTACHE Support Mag GGC, 25 GGC Etiq HG1, 48 Participant - Vendeur-Trieur-Caissier"/>
    <s v="Oui"/>
    <s v="GGC-Etiq HG1"/>
    <x v="0"/>
    <x v="11"/>
    <s v="La prevention des blessures au travail (Vendeur-Trieur-Caissier)"/>
    <s v="Pas commencé"/>
    <m/>
    <m/>
  </r>
  <r>
    <s v="22U6000007863"/>
    <x v="8"/>
    <x v="2699"/>
    <d v="2018-11-12T00:00:00"/>
    <s v="107 ATTACHE Support Mag GGC, 25 GGC Etiq HG1, 48 Participant - Vendeur-Trieur-Caissier"/>
    <s v="Oui"/>
    <s v="GGC-Etiq HG1"/>
    <x v="0"/>
    <x v="11"/>
    <s v="La Riviere des Dons (participants)"/>
    <s v="Pas commencé"/>
    <m/>
    <m/>
  </r>
  <r>
    <s v="22U6000007863"/>
    <x v="8"/>
    <x v="2699"/>
    <d v="2018-11-12T00:00:00"/>
    <s v="107 ATTACHE Support Mag GGC, 25 GGC Etiq HG1, 48 Participant - Vendeur-Trieur-Caissier"/>
    <s v="Oui"/>
    <s v="GGC-Etiq HG1"/>
    <x v="0"/>
    <x v="11"/>
    <s v="Formation ARPE-Québec"/>
    <s v="Pas commencé"/>
    <m/>
    <m/>
  </r>
  <r>
    <s v="22U6000007863"/>
    <x v="8"/>
    <x v="2699"/>
    <d v="2018-11-12T00:00:00"/>
    <s v="107 ATTACHE Support Mag GGC, 25 GGC Etiq HG1, 48 Participant - Vendeur-Trieur-Caissier"/>
    <s v="Oui"/>
    <s v="GGC-Etiq HG1"/>
    <x v="0"/>
    <x v="11"/>
    <s v="Formation 2019 GGC Etiqueteur HG1"/>
    <s v="Pas commencé"/>
    <m/>
    <m/>
  </r>
  <r>
    <s v="22U6000007863"/>
    <x v="8"/>
    <x v="2699"/>
    <d v="2018-11-12T00:00:00"/>
    <s v="107 ATTACHE Support Mag GGC, 25 GGC Etiq HG1, 48 Participant - Vendeur-Trieur-Caissier"/>
    <s v="Oui"/>
    <s v="GGC-Etiq HG1"/>
    <x v="0"/>
    <x v="11"/>
    <s v="Accueil 2 &quot;La vie chez Renaissance V2&quot;"/>
    <s v="Pas commencé"/>
    <m/>
    <m/>
  </r>
  <r>
    <s v="22U6000007863"/>
    <x v="8"/>
    <x v="2699"/>
    <d v="2018-11-12T00:00:00"/>
    <s v="107 ATTACHE Support Mag GGC, 25 GGC Etiq HG1, 48 Participant - Vendeur-Trieur-Caissier"/>
    <s v="Oui"/>
    <s v="GGC-Etiq HG1"/>
    <x v="0"/>
    <x v="11"/>
    <s v="Accueil 4 - La riviere des dons à Renaissance (V2020)"/>
    <s v="Pas commencé"/>
    <m/>
    <m/>
  </r>
  <r>
    <s v="22U6000007863"/>
    <x v="8"/>
    <x v="2699"/>
    <d v="2018-11-12T00:00:00"/>
    <s v="107 ATTACHE Support Mag GGC, 25 GGC Etiq HG1, 48 Participant - Vendeur-Trieur-Caissier"/>
    <s v="Oui"/>
    <s v="GGC-Etiq HG1"/>
    <x v="0"/>
    <x v="11"/>
    <s v="Accueil 3 - &quot;La santé avant tout&quot;"/>
    <s v="Pas commencé"/>
    <m/>
    <m/>
  </r>
  <r>
    <s v="22U6000007863"/>
    <x v="8"/>
    <x v="2699"/>
    <d v="2018-11-12T00:00:00"/>
    <s v="107 ATTACHE Support Mag GGC, 25 GGC Etiq HG1, 48 Participant - Vendeur-Trieur-Caissier"/>
    <s v="Oui"/>
    <s v="GGC-Etiq HG1"/>
    <x v="0"/>
    <x v="11"/>
    <s v="Accueil 1 - &quot;Bienvenue chez Renaissance&quot;"/>
    <s v="Pas commencé"/>
    <m/>
    <m/>
  </r>
  <r>
    <s v="22U6000001686"/>
    <x v="65"/>
    <x v="2700"/>
    <d v="2013-04-23T00:00:00"/>
    <s v="27 GGC Gérant GGC, 304 ATTACHE Mag. Saint-Hubert"/>
    <s v="Oui"/>
    <s v="GGC-Gérant"/>
    <x v="0"/>
    <x v="6"/>
    <s v="FAQ EMPLOYÉ - PROGRAMME PRIVILÈGE"/>
    <s v="Pas commencé"/>
    <m/>
    <m/>
  </r>
  <r>
    <s v="22U6000001686"/>
    <x v="65"/>
    <x v="2700"/>
    <d v="2013-04-23T00:00:00"/>
    <s v="27 GGC Gérant GGC, 304 ATTACHE Mag. Saint-Hubert"/>
    <s v="Oui"/>
    <s v="GGC-Gérant"/>
    <x v="0"/>
    <x v="6"/>
    <s v="Guide_Data Candy"/>
    <s v="Pas commencé"/>
    <m/>
    <m/>
  </r>
  <r>
    <s v="22U6000001686"/>
    <x v="65"/>
    <x v="2700"/>
    <d v="2013-04-23T00:00:00"/>
    <s v="27 GGC Gérant GGC, 304 ATTACHE Mag. Saint-Hubert"/>
    <s v="Oui"/>
    <s v="GGC-Gérant"/>
    <x v="0"/>
    <x v="6"/>
    <s v="Sondage d'intégration d'un nouvel employé"/>
    <s v="Pas commencé"/>
    <m/>
    <m/>
  </r>
  <r>
    <s v="22U6000001686"/>
    <x v="65"/>
    <x v="2700"/>
    <d v="2013-04-23T00:00:00"/>
    <s v="27 GGC Gérant GGC, 304 ATTACHE Mag. Saint-Hubert"/>
    <s v="Oui"/>
    <s v="GGC-Gérant"/>
    <x v="0"/>
    <x v="6"/>
    <s v="Titre de l'UA"/>
    <s v="Pas commencé"/>
    <m/>
    <m/>
  </r>
  <r>
    <s v="22U6000001686"/>
    <x v="65"/>
    <x v="2700"/>
    <d v="2013-04-23T00:00:00"/>
    <s v="27 GGC Gérant GGC, 304 ATTACHE Mag. Saint-Hubert"/>
    <s v="Oui"/>
    <s v="GGC-Gérant"/>
    <x v="0"/>
    <x v="6"/>
    <s v="Remise des trophées du 2e trimestre 2020-2021"/>
    <s v="Pas commencé"/>
    <m/>
    <m/>
  </r>
  <r>
    <s v="22U6000001686"/>
    <x v="65"/>
    <x v="2700"/>
    <d v="2013-04-23T00:00:00"/>
    <s v="27 GGC Gérant GGC, 304 ATTACHE Mag. Saint-Hubert"/>
    <s v="Oui"/>
    <s v="GGC-Gérant"/>
    <x v="0"/>
    <x v="6"/>
    <s v="Questionnaire Accueil 3: &quot;La santé avant tout&quot;"/>
    <s v="Pas commencé"/>
    <m/>
    <m/>
  </r>
  <r>
    <s v="22U6000001686"/>
    <x v="65"/>
    <x v="2700"/>
    <d v="2013-04-23T00:00:00"/>
    <s v="27 GGC Gérant GGC, 304 ATTACHE Mag. Saint-Hubert"/>
    <s v="Oui"/>
    <s v="GGC-Gérant"/>
    <x v="0"/>
    <x v="6"/>
    <s v="Message de motivation, Eric St-Arnaud.mp4"/>
    <s v="Pas commencé"/>
    <m/>
    <m/>
  </r>
  <r>
    <s v="22U6000001686"/>
    <x v="65"/>
    <x v="2700"/>
    <d v="2013-04-23T00:00:00"/>
    <s v="27 GGC Gérant GGC, 304 ATTACHE Mag. Saint-Hubert"/>
    <s v="Oui"/>
    <s v="GGC-Gérant"/>
    <x v="0"/>
    <x v="6"/>
    <s v="Questionnaire-2020_Trieur GGC"/>
    <s v="Pas commencé"/>
    <m/>
    <m/>
  </r>
  <r>
    <s v="22U6000001686"/>
    <x v="65"/>
    <x v="2700"/>
    <d v="2013-04-23T00:00:00"/>
    <s v="27 GGC Gérant GGC, 304 ATTACHE Mag. Saint-Hubert"/>
    <s v="Oui"/>
    <s v="GGC-Gérant"/>
    <x v="0"/>
    <x v="6"/>
    <s v="Questionnaire-2020_PAD GGC"/>
    <s v="Pas commencé"/>
    <m/>
    <m/>
  </r>
  <r>
    <s v="22U6000001686"/>
    <x v="65"/>
    <x v="2700"/>
    <d v="2013-04-23T00:00:00"/>
    <s v="27 GGC Gérant GGC, 304 ATTACHE Mag. Saint-Hubert"/>
    <s v="Oui"/>
    <s v="GGC-Gérant"/>
    <x v="0"/>
    <x v="6"/>
    <s v="Questionnaire-2020_Monteur"/>
    <s v="Pas commencé"/>
    <m/>
    <m/>
  </r>
  <r>
    <s v="22U6000001686"/>
    <x v="65"/>
    <x v="2700"/>
    <d v="2013-04-23T00:00:00"/>
    <s v="27 GGC Gérant GGC, 304 ATTACHE Mag. Saint-Hubert"/>
    <s v="Oui"/>
    <s v="GGC-Gérant"/>
    <x v="0"/>
    <x v="6"/>
    <s v="Questionnaire-2020_Médias et papeterie"/>
    <s v="Pas commencé"/>
    <m/>
    <m/>
  </r>
  <r>
    <s v="22U6000001686"/>
    <x v="65"/>
    <x v="2700"/>
    <d v="2013-04-23T00:00:00"/>
    <s v="27 GGC Gérant GGC, 304 ATTACHE Mag. Saint-Hubert"/>
    <s v="Oui"/>
    <s v="GGC-Gérant"/>
    <x v="0"/>
    <x v="6"/>
    <s v="Questionnaire-2020_HG2"/>
    <s v="Pas commencé"/>
    <m/>
    <m/>
  </r>
  <r>
    <s v="22U6000001686"/>
    <x v="65"/>
    <x v="2700"/>
    <d v="2013-04-23T00:00:00"/>
    <s v="27 GGC Gérant GGC, 304 ATTACHE Mag. Saint-Hubert"/>
    <s v="Oui"/>
    <s v="GGC-Gérant"/>
    <x v="0"/>
    <x v="6"/>
    <s v="Questionnaire-2020_HG1"/>
    <s v="Pas commencé"/>
    <m/>
    <m/>
  </r>
  <r>
    <s v="22U6000001686"/>
    <x v="65"/>
    <x v="2700"/>
    <d v="2013-04-23T00:00:00"/>
    <s v="27 GGC Gérant GGC, 304 ATTACHE Mag. Saint-Hubert"/>
    <s v="Oui"/>
    <s v="GGC-Gérant"/>
    <x v="0"/>
    <x v="6"/>
    <s v="Questionnaire-2020_Electro et meubles"/>
    <s v="Pas commencé"/>
    <m/>
    <m/>
  </r>
  <r>
    <s v="22U6000001686"/>
    <x v="65"/>
    <x v="2700"/>
    <d v="2013-04-23T00:00:00"/>
    <s v="27 GGC Gérant GGC, 304 ATTACHE Mag. Saint-Hubert"/>
    <s v="Oui"/>
    <s v="GGC-Gérant"/>
    <x v="0"/>
    <x v="6"/>
    <s v="Questionnaire-2020_Commis plancher et cabines"/>
    <s v="Pas commencé"/>
    <m/>
    <m/>
  </r>
  <r>
    <s v="22U6000001686"/>
    <x v="65"/>
    <x v="2700"/>
    <d v="2013-04-23T00:00:00"/>
    <s v="27 GGC Gérant GGC, 304 ATTACHE Mag. Saint-Hubert"/>
    <s v="Oui"/>
    <s v="GGC-Gérant"/>
    <x v="0"/>
    <x v="6"/>
    <s v="Questionnaire-2020_Commis caisse et boutique"/>
    <s v="Pas commencé"/>
    <m/>
    <m/>
  </r>
  <r>
    <s v="22U6000001686"/>
    <x v="65"/>
    <x v="2700"/>
    <d v="2013-04-23T00:00:00"/>
    <s v="27 GGC Gérant GGC, 304 ATTACHE Mag. Saint-Hubert"/>
    <s v="Oui"/>
    <s v="GGC-Gérant"/>
    <x v="0"/>
    <x v="6"/>
    <s v="Questionnaire-2020_Chaussures et sacs"/>
    <s v="Pas commencé"/>
    <m/>
    <m/>
  </r>
  <r>
    <s v="22U6000001686"/>
    <x v="65"/>
    <x v="2700"/>
    <d v="2013-04-23T00:00:00"/>
    <s v="27 GGC Gérant GGC, 304 ATTACHE Mag. Saint-Hubert"/>
    <s v="Oui"/>
    <s v="GGC-Gérant"/>
    <x v="0"/>
    <x v="6"/>
    <s v="Questionnaire-2020_Accessoires et bijoux"/>
    <s v="Pas commencé"/>
    <m/>
    <m/>
  </r>
  <r>
    <s v="22U6000001686"/>
    <x v="65"/>
    <x v="2700"/>
    <d v="2013-04-23T00:00:00"/>
    <s v="27 GGC Gérant GGC, 304 ATTACHE Mag. Saint-Hubert"/>
    <s v="Oui"/>
    <s v="GGC-Gérant"/>
    <x v="0"/>
    <x v="6"/>
    <s v="Quiz d'integration"/>
    <s v="Pas commencé"/>
    <m/>
    <m/>
  </r>
  <r>
    <s v="22U6000001686"/>
    <x v="65"/>
    <x v="2700"/>
    <d v="2013-04-23T00:00:00"/>
    <s v="27 GGC Gérant GGC, 304 ATTACHE Mag. Saint-Hubert"/>
    <s v="Oui"/>
    <s v="GGC-Gérant"/>
    <x v="0"/>
    <x v="6"/>
    <s v="Cybersécurité-Questionnaire"/>
    <s v="Pas commencé"/>
    <m/>
    <m/>
  </r>
  <r>
    <s v="22U6000001686"/>
    <x v="65"/>
    <x v="2700"/>
    <d v="2013-04-23T00:00:00"/>
    <s v="27 GGC Gérant GGC, 304 ATTACHE Mag. Saint-Hubert"/>
    <s v="Oui"/>
    <s v="GGC-Gérant"/>
    <x v="0"/>
    <x v="6"/>
    <s v="Cybersécurité"/>
    <s v="Pas commencé"/>
    <m/>
    <m/>
  </r>
  <r>
    <s v="22U6000001686"/>
    <x v="65"/>
    <x v="2700"/>
    <d v="2013-04-23T00:00:00"/>
    <s v="27 GGC Gérant GGC, 304 ATTACHE Mag. Saint-Hubert"/>
    <s v="Oui"/>
    <s v="GGC-Gérant"/>
    <x v="0"/>
    <x v="6"/>
    <s v="Le Service a la clientele (participants)"/>
    <s v="Pas commencé"/>
    <m/>
    <m/>
  </r>
  <r>
    <s v="22U6000001686"/>
    <x v="65"/>
    <x v="2700"/>
    <d v="2013-04-23T00:00:00"/>
    <s v="27 GGC Gérant GGC, 304 ATTACHE Mag. Saint-Hubert"/>
    <s v="Oui"/>
    <s v="GGC-Gérant"/>
    <x v="0"/>
    <x v="6"/>
    <s v="La prevention des blessures au travail (Vendeur-Trieur-Caissier)"/>
    <s v="Pas commencé"/>
    <m/>
    <m/>
  </r>
  <r>
    <s v="22U6000001686"/>
    <x v="65"/>
    <x v="2700"/>
    <d v="2013-04-23T00:00:00"/>
    <s v="27 GGC Gérant GGC, 304 ATTACHE Mag. Saint-Hubert"/>
    <s v="Oui"/>
    <s v="GGC-Gérant"/>
    <x v="0"/>
    <x v="6"/>
    <s v="La Riviere des Dons (participants)"/>
    <s v="Pas commencé"/>
    <m/>
    <m/>
  </r>
  <r>
    <s v="22U6000001686"/>
    <x v="65"/>
    <x v="2700"/>
    <d v="2013-04-23T00:00:00"/>
    <s v="27 GGC Gérant GGC, 304 ATTACHE Mag. Saint-Hubert"/>
    <s v="Oui"/>
    <s v="GGC-Gérant"/>
    <x v="0"/>
    <x v="6"/>
    <s v="Formation ARPE-Québec"/>
    <s v="Pas commencé"/>
    <m/>
    <m/>
  </r>
  <r>
    <s v="22U6000001686"/>
    <x v="65"/>
    <x v="2700"/>
    <d v="2013-04-23T00:00:00"/>
    <s v="27 GGC Gérant GGC, 304 ATTACHE Mag. Saint-Hubert"/>
    <s v="Oui"/>
    <s v="GGC-Gérant"/>
    <x v="0"/>
    <x v="6"/>
    <s v="Formation 2019 GGC Etiqueteur HG1"/>
    <s v="Pas commencé"/>
    <m/>
    <m/>
  </r>
  <r>
    <s v="22U6000001686"/>
    <x v="65"/>
    <x v="2700"/>
    <d v="2013-04-23T00:00:00"/>
    <s v="27 GGC Gérant GGC, 304 ATTACHE Mag. Saint-Hubert"/>
    <s v="Oui"/>
    <s v="GGC-Gérant"/>
    <x v="0"/>
    <x v="6"/>
    <s v="Formation 2019 GGC Etiqueteur Livres"/>
    <s v="Pas commencé"/>
    <m/>
    <m/>
  </r>
  <r>
    <s v="22U6000001686"/>
    <x v="65"/>
    <x v="2700"/>
    <d v="2013-04-23T00:00:00"/>
    <s v="27 GGC Gérant GGC, 304 ATTACHE Mag. Saint-Hubert"/>
    <s v="Oui"/>
    <s v="GGC-Gérant"/>
    <x v="0"/>
    <x v="6"/>
    <s v="Formation 2019 GGC Etiqueteur Acc. et Bijoux"/>
    <s v="Pas commencé"/>
    <m/>
    <m/>
  </r>
  <r>
    <s v="22U6000001686"/>
    <x v="65"/>
    <x v="2700"/>
    <d v="2013-04-23T00:00:00"/>
    <s v="27 GGC Gérant GGC, 304 ATTACHE Mag. Saint-Hubert"/>
    <s v="Oui"/>
    <s v="GGC-Gérant"/>
    <x v="0"/>
    <x v="6"/>
    <s v="Formation 2019 Etiqueteur Sacs et Chaussures"/>
    <s v="Pas commencé"/>
    <m/>
    <m/>
  </r>
  <r>
    <s v="22U6000001686"/>
    <x v="65"/>
    <x v="2700"/>
    <d v="2013-04-23T00:00:00"/>
    <s v="27 GGC Gérant GGC, 304 ATTACHE Mag. Saint-Hubert"/>
    <s v="Oui"/>
    <s v="GGC-Gérant"/>
    <x v="0"/>
    <x v="6"/>
    <s v="Formation Monteur GGC 2019"/>
    <s v="Pas commencé"/>
    <m/>
    <m/>
  </r>
  <r>
    <s v="22U6000001686"/>
    <x v="65"/>
    <x v="2700"/>
    <d v="2013-04-23T00:00:00"/>
    <s v="27 GGC Gérant GGC, 304 ATTACHE Mag. Saint-Hubert"/>
    <s v="Oui"/>
    <s v="GGC-Gérant"/>
    <x v="0"/>
    <x v="6"/>
    <s v="Formation 2019 GGC Etiqueteur Electro"/>
    <s v="Pas commencé"/>
    <m/>
    <m/>
  </r>
  <r>
    <s v="22U6000001686"/>
    <x v="65"/>
    <x v="2700"/>
    <d v="2013-04-23T00:00:00"/>
    <s v="27 GGC Gérant GGC, 304 ATTACHE Mag. Saint-Hubert"/>
    <s v="Oui"/>
    <s v="GGC-Gérant"/>
    <x v="0"/>
    <x v="6"/>
    <s v="Formation Trieur GGC-2019 "/>
    <s v="Pas commencé"/>
    <m/>
    <m/>
  </r>
  <r>
    <s v="22U6000001686"/>
    <x v="65"/>
    <x v="2700"/>
    <d v="2013-04-23T00:00:00"/>
    <s v="27 GGC Gérant GGC, 304 ATTACHE Mag. Saint-Hubert"/>
    <s v="Oui"/>
    <s v="GGC-Gérant"/>
    <x v="0"/>
    <x v="6"/>
    <s v="Formation-PAD 2019 (GGC et ADC)"/>
    <s v="Pas commencé"/>
    <m/>
    <m/>
  </r>
  <r>
    <s v="22U6000001686"/>
    <x v="65"/>
    <x v="2700"/>
    <d v="2013-04-23T00:00:00"/>
    <s v="27 GGC Gérant GGC, 304 ATTACHE Mag. Saint-Hubert"/>
    <s v="Oui"/>
    <s v="GGC-Gérant"/>
    <x v="0"/>
    <x v="6"/>
    <s v="Accueil 2 &quot;La vie chez Renaissance V2&quot;"/>
    <s v="Pas commencé"/>
    <m/>
    <m/>
  </r>
  <r>
    <s v="22U6000001686"/>
    <x v="65"/>
    <x v="2700"/>
    <d v="2013-04-23T00:00:00"/>
    <s v="27 GGC Gérant GGC, 304 ATTACHE Mag. Saint-Hubert"/>
    <s v="Oui"/>
    <s v="GGC-Gérant"/>
    <x v="0"/>
    <x v="6"/>
    <s v="Formation 2019 GGC Commis Plancher-Cabine"/>
    <s v="Pas commencé"/>
    <m/>
    <m/>
  </r>
  <r>
    <s v="22U6000001686"/>
    <x v="65"/>
    <x v="2700"/>
    <d v="2013-04-23T00:00:00"/>
    <s v="27 GGC Gérant GGC, 304 ATTACHE Mag. Saint-Hubert"/>
    <s v="Oui"/>
    <s v="GGC-Gérant"/>
    <x v="0"/>
    <x v="6"/>
    <s v="Formation 2019 GGC Commis Caisse-Boutique"/>
    <s v="Pas commencé"/>
    <m/>
    <m/>
  </r>
  <r>
    <s v="22U6000001686"/>
    <x v="65"/>
    <x v="2700"/>
    <d v="2013-04-23T00:00:00"/>
    <s v="27 GGC Gérant GGC, 304 ATTACHE Mag. Saint-Hubert"/>
    <s v="Oui"/>
    <s v="GGC-Gérant"/>
    <x v="0"/>
    <x v="6"/>
    <s v="FORMATION GGC Etiqueteur HG2"/>
    <s v="Pas commencé"/>
    <m/>
    <m/>
  </r>
  <r>
    <s v="22U6000001686"/>
    <x v="65"/>
    <x v="2700"/>
    <d v="2013-04-23T00:00:00"/>
    <s v="27 GGC Gérant GGC, 304 ATTACHE Mag. Saint-Hubert"/>
    <s v="Oui"/>
    <s v="GGC-Gérant"/>
    <x v="0"/>
    <x v="6"/>
    <s v="Accueil 4 - La riviere des dons à Renaissance (V2020)"/>
    <s v="Pas commencé"/>
    <m/>
    <m/>
  </r>
  <r>
    <s v="22U6000001686"/>
    <x v="65"/>
    <x v="2700"/>
    <d v="2013-04-23T00:00:00"/>
    <s v="27 GGC Gérant GGC, 304 ATTACHE Mag. Saint-Hubert"/>
    <s v="Oui"/>
    <s v="GGC-Gérant"/>
    <x v="0"/>
    <x v="6"/>
    <s v="Accueil 3 - &quot;La santé avant tout&quot;"/>
    <s v="Pas commencé"/>
    <m/>
    <m/>
  </r>
  <r>
    <s v="22U6000001686"/>
    <x v="65"/>
    <x v="2700"/>
    <d v="2013-04-23T00:00:00"/>
    <s v="27 GGC Gérant GGC, 304 ATTACHE Mag. Saint-Hubert"/>
    <s v="Oui"/>
    <s v="GGC-Gérant"/>
    <x v="0"/>
    <x v="6"/>
    <s v="Accueil 1 - &quot;Bienvenue chez Renaissance&quot;"/>
    <s v="Pas commencé"/>
    <m/>
    <m/>
  </r>
  <r>
    <s v="22U6000003790"/>
    <x v="2178"/>
    <x v="2701"/>
    <d v="2019-06-27T00:00:00"/>
    <s v="29 CDL manutentionnaire"/>
    <s v="Non"/>
    <s v="CDL-Manutentionnaire"/>
    <x v="0"/>
    <x v="13"/>
    <s v="Sondage d'intégration d'un nouvel employé"/>
    <s v="Pas commencé"/>
    <m/>
    <m/>
  </r>
  <r>
    <s v="22U6000003790"/>
    <x v="2178"/>
    <x v="2701"/>
    <d v="2019-06-27T00:00:00"/>
    <s v="29 CDL manutentionnaire"/>
    <s v="Non"/>
    <s v="CDL-Manutentionnaire"/>
    <x v="0"/>
    <x v="13"/>
    <s v="Titre de l'UA"/>
    <s v="Pas commencé"/>
    <m/>
    <m/>
  </r>
  <r>
    <s v="22U6000003790"/>
    <x v="2178"/>
    <x v="2701"/>
    <d v="2019-06-27T00:00:00"/>
    <s v="29 CDL manutentionnaire"/>
    <s v="Non"/>
    <s v="CDL-Manutentionnaire"/>
    <x v="0"/>
    <x v="13"/>
    <s v="Remise des trophées du 2e trimestre 2020-2021"/>
    <s v="Pas commencé"/>
    <m/>
    <m/>
  </r>
  <r>
    <s v="22U6000003790"/>
    <x v="2178"/>
    <x v="2701"/>
    <d v="2019-06-27T00:00:00"/>
    <s v="29 CDL manutentionnaire"/>
    <s v="Non"/>
    <s v="CDL-Manutentionnaire"/>
    <x v="0"/>
    <x v="13"/>
    <s v="Questionnaire Accueil 3: &quot;La santé avant tout&quot;"/>
    <s v="Pas commencé"/>
    <m/>
    <m/>
  </r>
  <r>
    <s v="22U6000003790"/>
    <x v="2178"/>
    <x v="2701"/>
    <d v="2019-06-27T00:00:00"/>
    <s v="29 CDL manutentionnaire"/>
    <s v="Non"/>
    <s v="CDL-Manutentionnaire"/>
    <x v="0"/>
    <x v="13"/>
    <s v="Message de motivation, Eric St-Arnaud.mp4"/>
    <s v="Pas commencé"/>
    <m/>
    <m/>
  </r>
  <r>
    <s v="22U6000003790"/>
    <x v="2178"/>
    <x v="2701"/>
    <d v="2019-06-27T00:00:00"/>
    <s v="29 CDL manutentionnaire"/>
    <s v="Non"/>
    <s v="CDL-Manutentionnaire"/>
    <x v="0"/>
    <x v="13"/>
    <s v="Quiz d'integration"/>
    <s v="Pas commencé"/>
    <m/>
    <m/>
  </r>
  <r>
    <s v="22U6000003790"/>
    <x v="2178"/>
    <x v="2701"/>
    <d v="2019-06-27T00:00:00"/>
    <s v="29 CDL manutentionnaire"/>
    <s v="Non"/>
    <s v="CDL-Manutentionnaire"/>
    <x v="0"/>
    <x v="13"/>
    <s v="Cybersécurité-Questionnaire"/>
    <s v="Pas commencé"/>
    <m/>
    <m/>
  </r>
  <r>
    <s v="22U6000003790"/>
    <x v="2178"/>
    <x v="2701"/>
    <d v="2019-06-27T00:00:00"/>
    <s v="29 CDL manutentionnaire"/>
    <s v="Non"/>
    <s v="CDL-Manutentionnaire"/>
    <x v="0"/>
    <x v="13"/>
    <s v="Cybersécurité"/>
    <s v="Pas commencé"/>
    <m/>
    <m/>
  </r>
  <r>
    <s v="22U6000003790"/>
    <x v="2178"/>
    <x v="2701"/>
    <d v="2019-06-27T00:00:00"/>
    <s v="29 CDL manutentionnaire"/>
    <s v="Non"/>
    <s v="CDL-Manutentionnaire"/>
    <x v="0"/>
    <x v="13"/>
    <s v="Formation ARPE-Québec"/>
    <s v="Pas commencé"/>
    <m/>
    <m/>
  </r>
  <r>
    <s v="22U6000003790"/>
    <x v="2178"/>
    <x v="2701"/>
    <d v="2019-06-27T00:00:00"/>
    <s v="29 CDL manutentionnaire"/>
    <s v="Non"/>
    <s v="CDL-Manutentionnaire"/>
    <x v="0"/>
    <x v="13"/>
    <s v="Accueil 2 &quot;La vie chez Renaissance V2&quot;"/>
    <s v="Pas commencé"/>
    <m/>
    <m/>
  </r>
  <r>
    <s v="22U6000003790"/>
    <x v="2178"/>
    <x v="2701"/>
    <d v="2019-06-27T00:00:00"/>
    <s v="29 CDL manutentionnaire"/>
    <s v="Non"/>
    <s v="CDL-Manutentionnaire"/>
    <x v="0"/>
    <x v="13"/>
    <s v="Questionnaire CDL (3) Expert Manutentionnaire"/>
    <s v="Pas commencé"/>
    <m/>
    <m/>
  </r>
  <r>
    <s v="22U6000003790"/>
    <x v="2178"/>
    <x v="2701"/>
    <d v="2019-06-27T00:00:00"/>
    <s v="29 CDL manutentionnaire"/>
    <s v="Non"/>
    <s v="CDL-Manutentionnaire"/>
    <x v="0"/>
    <x v="13"/>
    <s v="Questionnaire CDL (2) Sénior Manutentionnaire"/>
    <s v="Pas commencé"/>
    <m/>
    <m/>
  </r>
  <r>
    <s v="22U6000003790"/>
    <x v="2178"/>
    <x v="2701"/>
    <d v="2019-06-27T00:00:00"/>
    <s v="29 CDL manutentionnaire"/>
    <s v="Non"/>
    <s v="CDL-Manutentionnaire"/>
    <x v="0"/>
    <x v="13"/>
    <s v="Questionnaire CDL (1) Intermédiaire Manutentionnaire"/>
    <s v="Pas commencé"/>
    <m/>
    <m/>
  </r>
  <r>
    <s v="22U6000003790"/>
    <x v="2178"/>
    <x v="2701"/>
    <d v="2019-06-27T00:00:00"/>
    <s v="29 CDL manutentionnaire"/>
    <s v="Non"/>
    <s v="CDL-Manutentionnaire"/>
    <x v="0"/>
    <x v="13"/>
    <s v="Questionnaire CDD (2) Sénior Commis d'entrepôt"/>
    <s v="Pas commencé"/>
    <m/>
    <m/>
  </r>
  <r>
    <s v="22U6000003790"/>
    <x v="2178"/>
    <x v="2701"/>
    <d v="2019-06-27T00:00:00"/>
    <s v="29 CDL manutentionnaire"/>
    <s v="Non"/>
    <s v="CDL-Manutentionnaire"/>
    <x v="0"/>
    <x v="13"/>
    <s v="Questionnaire CDL (2) Sénior Caissier"/>
    <s v="Pas commencé"/>
    <m/>
    <m/>
  </r>
  <r>
    <s v="22U6000003790"/>
    <x v="2178"/>
    <x v="2701"/>
    <d v="2019-06-27T00:00:00"/>
    <s v="29 CDL manutentionnaire"/>
    <s v="Non"/>
    <s v="CDL-Manutentionnaire"/>
    <x v="0"/>
    <x v="13"/>
    <s v="Questionnaire CDL (1) Intermédiaire Caissier"/>
    <s v="Pas commencé"/>
    <m/>
    <m/>
  </r>
  <r>
    <s v="22U6000003790"/>
    <x v="2178"/>
    <x v="2701"/>
    <d v="2019-06-27T00:00:00"/>
    <s v="29 CDL manutentionnaire"/>
    <s v="Non"/>
    <s v="CDL-Manutentionnaire"/>
    <x v="0"/>
    <x v="13"/>
    <s v="Questionnaire CDD (1) Intermédiaire commis machine à ballot"/>
    <s v="Pas commencé"/>
    <m/>
    <m/>
  </r>
  <r>
    <s v="22U6000003790"/>
    <x v="2178"/>
    <x v="2701"/>
    <d v="2019-06-27T00:00:00"/>
    <s v="29 CDL manutentionnaire"/>
    <s v="Non"/>
    <s v="CDL-Manutentionnaire"/>
    <x v="0"/>
    <x v="13"/>
    <s v="Questionnaire CDD (1) Intermédiaire commis chariot élévateur"/>
    <s v="Pas commencé"/>
    <m/>
    <m/>
  </r>
  <r>
    <s v="22U6000003790"/>
    <x v="2178"/>
    <x v="2701"/>
    <d v="2019-06-27T00:00:00"/>
    <s v="29 CDL manutentionnaire"/>
    <s v="Non"/>
    <s v="CDL-Manutentionnaire"/>
    <x v="0"/>
    <x v="13"/>
    <s v="Questionnaire (1) CDD Intermédiaire Trieur"/>
    <s v="Pas commencé"/>
    <m/>
    <m/>
  </r>
  <r>
    <s v="22U6000003790"/>
    <x v="2178"/>
    <x v="2701"/>
    <d v="2019-06-27T00:00:00"/>
    <s v="29 CDL manutentionnaire"/>
    <s v="Non"/>
    <s v="CDL-Manutentionnaire"/>
    <x v="0"/>
    <x v="13"/>
    <s v="Questionnaire CDD (1) Intermédaire Commis Entrepot "/>
    <s v="Pas commencé"/>
    <m/>
    <m/>
  </r>
  <r>
    <s v="22U6000003790"/>
    <x v="2178"/>
    <x v="2701"/>
    <d v="2019-06-27T00:00:00"/>
    <s v="29 CDL manutentionnaire"/>
    <s v="Non"/>
    <s v="CDL-Manutentionnaire"/>
    <x v="0"/>
    <x v="13"/>
    <s v="Questionnaire CDD (0) Débutant Trieur "/>
    <s v="Pas commencé"/>
    <m/>
    <m/>
  </r>
  <r>
    <s v="22U6000003790"/>
    <x v="2178"/>
    <x v="2701"/>
    <d v="2019-06-27T00:00:00"/>
    <s v="29 CDL manutentionnaire"/>
    <s v="Non"/>
    <s v="CDL-Manutentionnaire"/>
    <x v="0"/>
    <x v="13"/>
    <s v="Formation CDD Trieur - Récupération"/>
    <s v="Pas commencé"/>
    <m/>
    <m/>
  </r>
  <r>
    <s v="22U6000003790"/>
    <x v="2178"/>
    <x v="2701"/>
    <d v="2019-06-27T00:00:00"/>
    <s v="29 CDL manutentionnaire"/>
    <s v="Non"/>
    <s v="CDL-Manutentionnaire"/>
    <x v="0"/>
    <x v="13"/>
    <s v="Questionnaire CDD (0) Débutant Commis machine à ballot"/>
    <s v="Pas commencé"/>
    <m/>
    <m/>
  </r>
  <r>
    <s v="22U6000003790"/>
    <x v="2178"/>
    <x v="2701"/>
    <d v="2019-06-27T00:00:00"/>
    <s v="29 CDL manutentionnaire"/>
    <s v="Non"/>
    <s v="CDL-Manutentionnaire"/>
    <x v="0"/>
    <x v="13"/>
    <s v="Questionnaire CDD (0) Débutant Commis Entrepôt"/>
    <s v="Pas commencé"/>
    <m/>
    <m/>
  </r>
  <r>
    <s v="22U6000003790"/>
    <x v="2178"/>
    <x v="2701"/>
    <d v="2019-06-27T00:00:00"/>
    <s v="29 CDL manutentionnaire"/>
    <s v="Non"/>
    <s v="CDL-Manutentionnaire"/>
    <x v="0"/>
    <x v="13"/>
    <s v="FORMATION CDD Commis d'entrepôt  "/>
    <s v="Pas commencé"/>
    <m/>
    <m/>
  </r>
  <r>
    <s v="22U6000003790"/>
    <x v="2178"/>
    <x v="2701"/>
    <d v="2019-06-27T00:00:00"/>
    <s v="29 CDL manutentionnaire"/>
    <s v="Non"/>
    <s v="CDL-Manutentionnaire"/>
    <x v="0"/>
    <x v="13"/>
    <s v="FORMATION CDD Machines a ballot / Presses a balles"/>
    <s v="Pas commencé"/>
    <m/>
    <m/>
  </r>
  <r>
    <s v="22U6000003790"/>
    <x v="2178"/>
    <x v="2701"/>
    <d v="2019-06-27T00:00:00"/>
    <s v="29 CDL manutentionnaire"/>
    <s v="Non"/>
    <s v="CDL-Manutentionnaire"/>
    <x v="0"/>
    <x v="13"/>
    <s v="FORMATION CDD Conducteur Chariot Élévateur"/>
    <s v="Pas commencé"/>
    <m/>
    <m/>
  </r>
  <r>
    <s v="22U6000003790"/>
    <x v="2178"/>
    <x v="2701"/>
    <d v="2019-06-27T00:00:00"/>
    <s v="29 CDL manutentionnaire"/>
    <s v="Non"/>
    <s v="CDL-Manutentionnaire"/>
    <x v="0"/>
    <x v="13"/>
    <s v="Questionnaire CDD (0) Débutant Conducteur Chariot Élévateur"/>
    <s v="Pas commencé"/>
    <m/>
    <m/>
  </r>
  <r>
    <s v="22U6000003790"/>
    <x v="2178"/>
    <x v="2701"/>
    <d v="2019-06-27T00:00:00"/>
    <s v="29 CDL manutentionnaire"/>
    <s v="Non"/>
    <s v="CDL-Manutentionnaire"/>
    <x v="0"/>
    <x v="13"/>
    <s v="Questionnaire CDL (0) Débutant Caissier"/>
    <s v="Pas commencé"/>
    <m/>
    <m/>
  </r>
  <r>
    <s v="22U6000003790"/>
    <x v="2178"/>
    <x v="2701"/>
    <d v="2019-06-27T00:00:00"/>
    <s v="29 CDL manutentionnaire"/>
    <s v="Non"/>
    <s v="CDL-Manutentionnaire"/>
    <x v="0"/>
    <x v="13"/>
    <s v="Questionnaire CDL (0) Débutant Manutentionnaire"/>
    <s v="Pas commencé"/>
    <m/>
    <m/>
  </r>
  <r>
    <s v="22U6000003790"/>
    <x v="2178"/>
    <x v="2701"/>
    <d v="2019-06-27T00:00:00"/>
    <s v="29 CDL manutentionnaire"/>
    <s v="Non"/>
    <s v="CDL-Manutentionnaire"/>
    <x v="0"/>
    <x v="13"/>
    <s v="Formation_CDL_Manutentionnaire"/>
    <s v="Pas commencé"/>
    <m/>
    <m/>
  </r>
  <r>
    <s v="22U6000003790"/>
    <x v="2178"/>
    <x v="2701"/>
    <d v="2019-06-27T00:00:00"/>
    <s v="29 CDL manutentionnaire"/>
    <s v="Non"/>
    <s v="CDL-Manutentionnaire"/>
    <x v="0"/>
    <x v="13"/>
    <s v="FORMATION CDL Commis caissier  "/>
    <s v="Pas commencé"/>
    <m/>
    <m/>
  </r>
  <r>
    <s v="22U6000003790"/>
    <x v="2178"/>
    <x v="2701"/>
    <d v="2019-06-27T00:00:00"/>
    <s v="29 CDL manutentionnaire"/>
    <s v="Non"/>
    <s v="CDL-Manutentionnaire"/>
    <x v="0"/>
    <x v="13"/>
    <s v="Accueil 4 - La riviere des dons à Renaissance (V2020)"/>
    <s v="Pas commencé"/>
    <m/>
    <m/>
  </r>
  <r>
    <s v="22U6000003790"/>
    <x v="2178"/>
    <x v="2701"/>
    <d v="2019-06-27T00:00:00"/>
    <s v="29 CDL manutentionnaire"/>
    <s v="Non"/>
    <s v="CDL-Manutentionnaire"/>
    <x v="0"/>
    <x v="13"/>
    <s v="Accueil 3 - &quot;La santé avant tout&quot;"/>
    <s v="Pas commencé"/>
    <m/>
    <m/>
  </r>
  <r>
    <s v="22U6000003790"/>
    <x v="2178"/>
    <x v="2701"/>
    <d v="2019-06-27T00:00:00"/>
    <s v="29 CDL manutentionnaire"/>
    <s v="Non"/>
    <s v="CDL-Manutentionnaire"/>
    <x v="0"/>
    <x v="13"/>
    <s v="Accueil 1 - &quot;Bienvenue chez Renaissance&quot;"/>
    <s v="Pas commencé"/>
    <m/>
    <m/>
  </r>
  <r>
    <s v="22U6000003000"/>
    <x v="1203"/>
    <x v="2702"/>
    <d v="2018-01-29T00:00:00"/>
    <s v="304 ATTACHE Mag. Saint-Hubert, 5 GGC Assistant Gérant"/>
    <s v="Non"/>
    <s v="GGC-Assistant gérant"/>
    <x v="0"/>
    <x v="6"/>
    <s v="FAQ EMPLOYÉ - PROGRAMME PRIVILÈGE"/>
    <s v="Pas commencé"/>
    <m/>
    <m/>
  </r>
  <r>
    <s v="22U6000003000"/>
    <x v="1203"/>
    <x v="2702"/>
    <d v="2018-01-29T00:00:00"/>
    <s v="304 ATTACHE Mag. Saint-Hubert, 5 GGC Assistant Gérant"/>
    <s v="Non"/>
    <s v="GGC-Assistant gérant"/>
    <x v="0"/>
    <x v="6"/>
    <s v="Guide_Data Candy"/>
    <s v="Pas commencé"/>
    <m/>
    <m/>
  </r>
  <r>
    <s v="22U6000003000"/>
    <x v="1203"/>
    <x v="2702"/>
    <d v="2018-01-29T00:00:00"/>
    <s v="304 ATTACHE Mag. Saint-Hubert, 5 GGC Assistant Gérant"/>
    <s v="Non"/>
    <s v="GGC-Assistant gérant"/>
    <x v="0"/>
    <x v="6"/>
    <s v="Sondage d'intégration d'un nouvel employé"/>
    <s v="Pas commencé"/>
    <m/>
    <m/>
  </r>
  <r>
    <s v="22U6000003000"/>
    <x v="1203"/>
    <x v="2702"/>
    <d v="2018-01-29T00:00:00"/>
    <s v="304 ATTACHE Mag. Saint-Hubert, 5 GGC Assistant Gérant"/>
    <s v="Non"/>
    <s v="GGC-Assistant gérant"/>
    <x v="0"/>
    <x v="6"/>
    <s v="Titre de l'UA"/>
    <s v="Pas commencé"/>
    <m/>
    <m/>
  </r>
  <r>
    <s v="22U6000003000"/>
    <x v="1203"/>
    <x v="2702"/>
    <d v="2018-01-29T00:00:00"/>
    <s v="304 ATTACHE Mag. Saint-Hubert, 5 GGC Assistant Gérant"/>
    <s v="Non"/>
    <s v="GGC-Assistant gérant"/>
    <x v="0"/>
    <x v="6"/>
    <s v="Remise des trophées du 2e trimestre 2020-2021"/>
    <s v="Pas commencé"/>
    <m/>
    <m/>
  </r>
  <r>
    <s v="22U6000003000"/>
    <x v="1203"/>
    <x v="2702"/>
    <d v="2018-01-29T00:00:00"/>
    <s v="304 ATTACHE Mag. Saint-Hubert, 5 GGC Assistant Gérant"/>
    <s v="Non"/>
    <s v="GGC-Assistant gérant"/>
    <x v="0"/>
    <x v="6"/>
    <s v="Questionnaire Accueil 3: &quot;La santé avant tout&quot;"/>
    <s v="Pas commencé"/>
    <m/>
    <m/>
  </r>
  <r>
    <s v="22U6000003000"/>
    <x v="1203"/>
    <x v="2702"/>
    <d v="2018-01-29T00:00:00"/>
    <s v="304 ATTACHE Mag. Saint-Hubert, 5 GGC Assistant Gérant"/>
    <s v="Non"/>
    <s v="GGC-Assistant gérant"/>
    <x v="0"/>
    <x v="6"/>
    <s v="Message de motivation, Eric St-Arnaud.mp4"/>
    <s v="Pas commencé"/>
    <m/>
    <m/>
  </r>
  <r>
    <s v="22U6000003000"/>
    <x v="1203"/>
    <x v="2702"/>
    <d v="2018-01-29T00:00:00"/>
    <s v="304 ATTACHE Mag. Saint-Hubert, 5 GGC Assistant Gérant"/>
    <s v="Non"/>
    <s v="GGC-Assistant gérant"/>
    <x v="0"/>
    <x v="6"/>
    <s v="Questionnaire-2020_Trieur GGC"/>
    <s v="Pas commencé"/>
    <m/>
    <m/>
  </r>
  <r>
    <s v="22U6000003000"/>
    <x v="1203"/>
    <x v="2702"/>
    <d v="2018-01-29T00:00:00"/>
    <s v="304 ATTACHE Mag. Saint-Hubert, 5 GGC Assistant Gérant"/>
    <s v="Non"/>
    <s v="GGC-Assistant gérant"/>
    <x v="0"/>
    <x v="6"/>
    <s v="Questionnaire-2020_PAD GGC"/>
    <s v="Pas commencé"/>
    <m/>
    <m/>
  </r>
  <r>
    <s v="22U6000003000"/>
    <x v="1203"/>
    <x v="2702"/>
    <d v="2018-01-29T00:00:00"/>
    <s v="304 ATTACHE Mag. Saint-Hubert, 5 GGC Assistant Gérant"/>
    <s v="Non"/>
    <s v="GGC-Assistant gérant"/>
    <x v="0"/>
    <x v="6"/>
    <s v="Questionnaire-2020_Monteur"/>
    <s v="Pas commencé"/>
    <m/>
    <m/>
  </r>
  <r>
    <s v="22U6000003000"/>
    <x v="1203"/>
    <x v="2702"/>
    <d v="2018-01-29T00:00:00"/>
    <s v="304 ATTACHE Mag. Saint-Hubert, 5 GGC Assistant Gérant"/>
    <s v="Non"/>
    <s v="GGC-Assistant gérant"/>
    <x v="0"/>
    <x v="6"/>
    <s v="Questionnaire-2020_Médias et papeterie"/>
    <s v="Pas commencé"/>
    <m/>
    <m/>
  </r>
  <r>
    <s v="22U6000003000"/>
    <x v="1203"/>
    <x v="2702"/>
    <d v="2018-01-29T00:00:00"/>
    <s v="304 ATTACHE Mag. Saint-Hubert, 5 GGC Assistant Gérant"/>
    <s v="Non"/>
    <s v="GGC-Assistant gérant"/>
    <x v="0"/>
    <x v="6"/>
    <s v="Questionnaire-2020_HG2"/>
    <s v="Pas commencé"/>
    <m/>
    <m/>
  </r>
  <r>
    <s v="22U6000003000"/>
    <x v="1203"/>
    <x v="2702"/>
    <d v="2018-01-29T00:00:00"/>
    <s v="304 ATTACHE Mag. Saint-Hubert, 5 GGC Assistant Gérant"/>
    <s v="Non"/>
    <s v="GGC-Assistant gérant"/>
    <x v="0"/>
    <x v="6"/>
    <s v="Questionnaire-2020_HG1"/>
    <s v="Pas commencé"/>
    <m/>
    <m/>
  </r>
  <r>
    <s v="22U6000003000"/>
    <x v="1203"/>
    <x v="2702"/>
    <d v="2018-01-29T00:00:00"/>
    <s v="304 ATTACHE Mag. Saint-Hubert, 5 GGC Assistant Gérant"/>
    <s v="Non"/>
    <s v="GGC-Assistant gérant"/>
    <x v="0"/>
    <x v="6"/>
    <s v="Questionnaire-2020_Electro et meubles"/>
    <s v="Pas commencé"/>
    <m/>
    <m/>
  </r>
  <r>
    <s v="22U6000003000"/>
    <x v="1203"/>
    <x v="2702"/>
    <d v="2018-01-29T00:00:00"/>
    <s v="304 ATTACHE Mag. Saint-Hubert, 5 GGC Assistant Gérant"/>
    <s v="Non"/>
    <s v="GGC-Assistant gérant"/>
    <x v="0"/>
    <x v="6"/>
    <s v="Questionnaire-2020_Commis plancher et cabines"/>
    <s v="Pas commencé"/>
    <m/>
    <m/>
  </r>
  <r>
    <s v="22U6000003000"/>
    <x v="1203"/>
    <x v="2702"/>
    <d v="2018-01-29T00:00:00"/>
    <s v="304 ATTACHE Mag. Saint-Hubert, 5 GGC Assistant Gérant"/>
    <s v="Non"/>
    <s v="GGC-Assistant gérant"/>
    <x v="0"/>
    <x v="6"/>
    <s v="Questionnaire-2020_Commis caisse et boutique"/>
    <s v="Pas commencé"/>
    <m/>
    <m/>
  </r>
  <r>
    <s v="22U6000003000"/>
    <x v="1203"/>
    <x v="2702"/>
    <d v="2018-01-29T00:00:00"/>
    <s v="304 ATTACHE Mag. Saint-Hubert, 5 GGC Assistant Gérant"/>
    <s v="Non"/>
    <s v="GGC-Assistant gérant"/>
    <x v="0"/>
    <x v="6"/>
    <s v="Questionnaire-2020_Chaussures et sacs"/>
    <s v="Pas commencé"/>
    <m/>
    <m/>
  </r>
  <r>
    <s v="22U6000003000"/>
    <x v="1203"/>
    <x v="2702"/>
    <d v="2018-01-29T00:00:00"/>
    <s v="304 ATTACHE Mag. Saint-Hubert, 5 GGC Assistant Gérant"/>
    <s v="Non"/>
    <s v="GGC-Assistant gérant"/>
    <x v="0"/>
    <x v="6"/>
    <s v="Questionnaire-2020_Accessoires et bijoux"/>
    <s v="Pas commencé"/>
    <m/>
    <m/>
  </r>
  <r>
    <s v="22U6000003000"/>
    <x v="1203"/>
    <x v="2702"/>
    <d v="2018-01-29T00:00:00"/>
    <s v="304 ATTACHE Mag. Saint-Hubert, 5 GGC Assistant Gérant"/>
    <s v="Non"/>
    <s v="GGC-Assistant gérant"/>
    <x v="0"/>
    <x v="6"/>
    <s v="Quiz d'integration"/>
    <s v="Pas commencé"/>
    <m/>
    <m/>
  </r>
  <r>
    <s v="22U6000003000"/>
    <x v="1203"/>
    <x v="2702"/>
    <d v="2018-01-29T00:00:00"/>
    <s v="304 ATTACHE Mag. Saint-Hubert, 5 GGC Assistant Gérant"/>
    <s v="Non"/>
    <s v="GGC-Assistant gérant"/>
    <x v="0"/>
    <x v="6"/>
    <s v="Cybersécurité-Questionnaire"/>
    <s v="Pas commencé"/>
    <m/>
    <m/>
  </r>
  <r>
    <s v="22U6000003000"/>
    <x v="1203"/>
    <x v="2702"/>
    <d v="2018-01-29T00:00:00"/>
    <s v="304 ATTACHE Mag. Saint-Hubert, 5 GGC Assistant Gérant"/>
    <s v="Non"/>
    <s v="GGC-Assistant gérant"/>
    <x v="0"/>
    <x v="6"/>
    <s v="Cybersécurité"/>
    <s v="Pas commencé"/>
    <m/>
    <m/>
  </r>
  <r>
    <s v="22U6000003000"/>
    <x v="1203"/>
    <x v="2702"/>
    <d v="2018-01-29T00:00:00"/>
    <s v="304 ATTACHE Mag. Saint-Hubert, 5 GGC Assistant Gérant"/>
    <s v="Non"/>
    <s v="GGC-Assistant gérant"/>
    <x v="0"/>
    <x v="6"/>
    <s v="Le Service a la clientele (participants)"/>
    <s v="Pas commencé"/>
    <m/>
    <m/>
  </r>
  <r>
    <s v="22U6000003000"/>
    <x v="1203"/>
    <x v="2702"/>
    <d v="2018-01-29T00:00:00"/>
    <s v="304 ATTACHE Mag. Saint-Hubert, 5 GGC Assistant Gérant"/>
    <s v="Non"/>
    <s v="GGC-Assistant gérant"/>
    <x v="0"/>
    <x v="6"/>
    <s v="La prevention des blessures au travail (Vendeur-Trieur-Caissier)"/>
    <s v="Pas commencé"/>
    <m/>
    <m/>
  </r>
  <r>
    <s v="22U6000003000"/>
    <x v="1203"/>
    <x v="2702"/>
    <d v="2018-01-29T00:00:00"/>
    <s v="304 ATTACHE Mag. Saint-Hubert, 5 GGC Assistant Gérant"/>
    <s v="Non"/>
    <s v="GGC-Assistant gérant"/>
    <x v="0"/>
    <x v="6"/>
    <s v="La Riviere des Dons (participants)"/>
    <s v="Pas commencé"/>
    <m/>
    <m/>
  </r>
  <r>
    <s v="22U6000003000"/>
    <x v="1203"/>
    <x v="2702"/>
    <d v="2018-01-29T00:00:00"/>
    <s v="304 ATTACHE Mag. Saint-Hubert, 5 GGC Assistant Gérant"/>
    <s v="Non"/>
    <s v="GGC-Assistant gérant"/>
    <x v="0"/>
    <x v="6"/>
    <s v="Formation ARPE-Québec"/>
    <s v="Pas commencé"/>
    <m/>
    <m/>
  </r>
  <r>
    <s v="22U6000003000"/>
    <x v="1203"/>
    <x v="2702"/>
    <d v="2018-01-29T00:00:00"/>
    <s v="304 ATTACHE Mag. Saint-Hubert, 5 GGC Assistant Gérant"/>
    <s v="Non"/>
    <s v="GGC-Assistant gérant"/>
    <x v="0"/>
    <x v="6"/>
    <s v="Formation 2019 GGC Etiqueteur HG1"/>
    <s v="Pas commencé"/>
    <m/>
    <m/>
  </r>
  <r>
    <s v="22U6000003000"/>
    <x v="1203"/>
    <x v="2702"/>
    <d v="2018-01-29T00:00:00"/>
    <s v="304 ATTACHE Mag. Saint-Hubert, 5 GGC Assistant Gérant"/>
    <s v="Non"/>
    <s v="GGC-Assistant gérant"/>
    <x v="0"/>
    <x v="6"/>
    <s v="Formation 2019 GGC Etiqueteur Livres"/>
    <s v="Pas commencé"/>
    <m/>
    <m/>
  </r>
  <r>
    <s v="22U6000003000"/>
    <x v="1203"/>
    <x v="2702"/>
    <d v="2018-01-29T00:00:00"/>
    <s v="304 ATTACHE Mag. Saint-Hubert, 5 GGC Assistant Gérant"/>
    <s v="Non"/>
    <s v="GGC-Assistant gérant"/>
    <x v="0"/>
    <x v="6"/>
    <s v="Formation 2019 GGC Etiqueteur Acc. et Bijoux"/>
    <s v="Pas commencé"/>
    <m/>
    <m/>
  </r>
  <r>
    <s v="22U6000003000"/>
    <x v="1203"/>
    <x v="2702"/>
    <d v="2018-01-29T00:00:00"/>
    <s v="304 ATTACHE Mag. Saint-Hubert, 5 GGC Assistant Gérant"/>
    <s v="Non"/>
    <s v="GGC-Assistant gérant"/>
    <x v="0"/>
    <x v="6"/>
    <s v="Formation 2019 Etiqueteur Sacs et Chaussures"/>
    <s v="Pas commencé"/>
    <m/>
    <m/>
  </r>
  <r>
    <s v="22U6000003000"/>
    <x v="1203"/>
    <x v="2702"/>
    <d v="2018-01-29T00:00:00"/>
    <s v="304 ATTACHE Mag. Saint-Hubert, 5 GGC Assistant Gérant"/>
    <s v="Non"/>
    <s v="GGC-Assistant gérant"/>
    <x v="0"/>
    <x v="6"/>
    <s v="Formation Monteur GGC 2019"/>
    <s v="Pas commencé"/>
    <m/>
    <m/>
  </r>
  <r>
    <s v="22U6000003000"/>
    <x v="1203"/>
    <x v="2702"/>
    <d v="2018-01-29T00:00:00"/>
    <s v="304 ATTACHE Mag. Saint-Hubert, 5 GGC Assistant Gérant"/>
    <s v="Non"/>
    <s v="GGC-Assistant gérant"/>
    <x v="0"/>
    <x v="6"/>
    <s v="Formation 2019 GGC Etiqueteur Electro"/>
    <s v="Pas commencé"/>
    <m/>
    <m/>
  </r>
  <r>
    <s v="22U6000003000"/>
    <x v="1203"/>
    <x v="2702"/>
    <d v="2018-01-29T00:00:00"/>
    <s v="304 ATTACHE Mag. Saint-Hubert, 5 GGC Assistant Gérant"/>
    <s v="Non"/>
    <s v="GGC-Assistant gérant"/>
    <x v="0"/>
    <x v="6"/>
    <s v="Formation Trieur GGC-2019 "/>
    <s v="Pas commencé"/>
    <m/>
    <m/>
  </r>
  <r>
    <s v="22U6000003000"/>
    <x v="1203"/>
    <x v="2702"/>
    <d v="2018-01-29T00:00:00"/>
    <s v="304 ATTACHE Mag. Saint-Hubert, 5 GGC Assistant Gérant"/>
    <s v="Non"/>
    <s v="GGC-Assistant gérant"/>
    <x v="0"/>
    <x v="6"/>
    <s v="Formation-PAD 2019 (GGC et ADC)"/>
    <s v="Pas commencé"/>
    <m/>
    <m/>
  </r>
  <r>
    <s v="22U6000003000"/>
    <x v="1203"/>
    <x v="2702"/>
    <d v="2018-01-29T00:00:00"/>
    <s v="304 ATTACHE Mag. Saint-Hubert, 5 GGC Assistant Gérant"/>
    <s v="Non"/>
    <s v="GGC-Assistant gérant"/>
    <x v="0"/>
    <x v="6"/>
    <s v="Accueil 2 &quot;La vie chez Renaissance V2&quot;"/>
    <s v="Pas commencé"/>
    <m/>
    <m/>
  </r>
  <r>
    <s v="22U6000003000"/>
    <x v="1203"/>
    <x v="2702"/>
    <d v="2018-01-29T00:00:00"/>
    <s v="304 ATTACHE Mag. Saint-Hubert, 5 GGC Assistant Gérant"/>
    <s v="Non"/>
    <s v="GGC-Assistant gérant"/>
    <x v="0"/>
    <x v="6"/>
    <s v="Formation 2019 GGC Commis Plancher-Cabine"/>
    <s v="Pas commencé"/>
    <m/>
    <m/>
  </r>
  <r>
    <s v="22U6000003000"/>
    <x v="1203"/>
    <x v="2702"/>
    <d v="2018-01-29T00:00:00"/>
    <s v="304 ATTACHE Mag. Saint-Hubert, 5 GGC Assistant Gérant"/>
    <s v="Non"/>
    <s v="GGC-Assistant gérant"/>
    <x v="0"/>
    <x v="6"/>
    <s v="Formation 2019 GGC Commis Caisse-Boutique"/>
    <s v="Pas commencé"/>
    <m/>
    <m/>
  </r>
  <r>
    <s v="22U6000003000"/>
    <x v="1203"/>
    <x v="2702"/>
    <d v="2018-01-29T00:00:00"/>
    <s v="304 ATTACHE Mag. Saint-Hubert, 5 GGC Assistant Gérant"/>
    <s v="Non"/>
    <s v="GGC-Assistant gérant"/>
    <x v="0"/>
    <x v="6"/>
    <s v="FORMATION GGC Etiqueteur HG2"/>
    <s v="Pas commencé"/>
    <m/>
    <m/>
  </r>
  <r>
    <s v="22U6000003000"/>
    <x v="1203"/>
    <x v="2702"/>
    <d v="2018-01-29T00:00:00"/>
    <s v="304 ATTACHE Mag. Saint-Hubert, 5 GGC Assistant Gérant"/>
    <s v="Non"/>
    <s v="GGC-Assistant gérant"/>
    <x v="0"/>
    <x v="6"/>
    <s v="Accueil 4 - La riviere des dons à Renaissance (V2020)"/>
    <s v="Pas commencé"/>
    <m/>
    <m/>
  </r>
  <r>
    <s v="22U6000003000"/>
    <x v="1203"/>
    <x v="2702"/>
    <d v="2018-01-29T00:00:00"/>
    <s v="304 ATTACHE Mag. Saint-Hubert, 5 GGC Assistant Gérant"/>
    <s v="Non"/>
    <s v="GGC-Assistant gérant"/>
    <x v="0"/>
    <x v="6"/>
    <s v="Accueil 3 - &quot;La santé avant tout&quot;"/>
    <s v="Pas commencé"/>
    <m/>
    <m/>
  </r>
  <r>
    <s v="22U6000003000"/>
    <x v="1203"/>
    <x v="2702"/>
    <d v="2018-01-29T00:00:00"/>
    <s v="304 ATTACHE Mag. Saint-Hubert, 5 GGC Assistant Gérant"/>
    <s v="Non"/>
    <s v="GGC-Assistant gérant"/>
    <x v="0"/>
    <x v="6"/>
    <s v="Accueil 1 - &quot;Bienvenue chez Renaissance&quot;"/>
    <s v="Pas commencé"/>
    <m/>
    <m/>
  </r>
  <r>
    <s v="22U6000004571"/>
    <x v="401"/>
    <x v="2703"/>
    <d v="2020-10-16T00:00:00"/>
    <s v="163 MAG SP Coord.plancher Mag SP, 507 ATTACHE Mag. Spé. Outremont"/>
    <s v="Oui"/>
    <s v="MAG SP-Coordonnateur de plancher"/>
    <x v="0"/>
    <x v="34"/>
    <s v="FAQ EMPLOYÉ - PROGRAMME PRIVILÈGE"/>
    <s v="Pas commencé"/>
    <m/>
    <m/>
  </r>
  <r>
    <s v="22U6000004571"/>
    <x v="401"/>
    <x v="2703"/>
    <d v="2020-10-16T00:00:00"/>
    <s v="163 MAG SP Coord.plancher Mag SP, 507 ATTACHE Mag. Spé. Outremont"/>
    <s v="Oui"/>
    <s v="MAG SP-Coordonnateur de plancher"/>
    <x v="0"/>
    <x v="34"/>
    <s v="Guide_Data Candy"/>
    <s v="Pas commencé"/>
    <m/>
    <m/>
  </r>
  <r>
    <s v="22U6000004571"/>
    <x v="401"/>
    <x v="2703"/>
    <d v="2020-10-16T00:00:00"/>
    <s v="163 MAG SP Coord.plancher Mag SP, 507 ATTACHE Mag. Spé. Outremont"/>
    <s v="Oui"/>
    <s v="MAG SP-Coordonnateur de plancher"/>
    <x v="0"/>
    <x v="34"/>
    <s v="Sondage d'intégration d'un nouvel employé"/>
    <s v="Pas commencé"/>
    <m/>
    <m/>
  </r>
  <r>
    <s v="22U6000004571"/>
    <x v="401"/>
    <x v="2703"/>
    <d v="2020-10-16T00:00:00"/>
    <s v="163 MAG SP Coord.plancher Mag SP, 507 ATTACHE Mag. Spé. Outremont"/>
    <s v="Oui"/>
    <s v="MAG SP-Coordonnateur de plancher"/>
    <x v="0"/>
    <x v="34"/>
    <s v="Titre de l'UA"/>
    <s v="Pas commencé"/>
    <m/>
    <m/>
  </r>
  <r>
    <s v="22U6000004571"/>
    <x v="401"/>
    <x v="2703"/>
    <d v="2020-10-16T00:00:00"/>
    <s v="163 MAG SP Coord.plancher Mag SP, 507 ATTACHE Mag. Spé. Outremont"/>
    <s v="Oui"/>
    <s v="MAG SP-Coordonnateur de plancher"/>
    <x v="0"/>
    <x v="34"/>
    <s v="Remise des trophées du 2e trimestre 2020-2021"/>
    <s v="Pas commencé"/>
    <m/>
    <m/>
  </r>
  <r>
    <s v="22U6000004571"/>
    <x v="401"/>
    <x v="2703"/>
    <d v="2020-10-16T00:00:00"/>
    <s v="163 MAG SP Coord.plancher Mag SP, 507 ATTACHE Mag. Spé. Outremont"/>
    <s v="Oui"/>
    <s v="MAG SP-Coordonnateur de plancher"/>
    <x v="0"/>
    <x v="34"/>
    <s v="Questionnaire Accueil 3: &quot;La santé avant tout&quot;"/>
    <s v="Pas commencé"/>
    <m/>
    <m/>
  </r>
  <r>
    <s v="22U6000004571"/>
    <x v="401"/>
    <x v="2703"/>
    <d v="2020-10-16T00:00:00"/>
    <s v="163 MAG SP Coord.plancher Mag SP, 507 ATTACHE Mag. Spé. Outremont"/>
    <s v="Oui"/>
    <s v="MAG SP-Coordonnateur de plancher"/>
    <x v="0"/>
    <x v="34"/>
    <s v="Message de motivation, Eric St-Arnaud.mp4"/>
    <s v="Validé"/>
    <n v="100"/>
    <s v="16/10/2020"/>
  </r>
  <r>
    <s v="22U6000004571"/>
    <x v="401"/>
    <x v="2703"/>
    <d v="2020-10-16T00:00:00"/>
    <s v="163 MAG SP Coord.plancher Mag SP, 507 ATTACHE Mag. Spé. Outremont"/>
    <s v="Oui"/>
    <s v="MAG SP-Coordonnateur de plancher"/>
    <x v="0"/>
    <x v="34"/>
    <s v="Questionnaire-2020_PAD GGC"/>
    <s v="Validé"/>
    <n v="80"/>
    <s v="16/10/2020"/>
  </r>
  <r>
    <s v="22U6000004571"/>
    <x v="401"/>
    <x v="2703"/>
    <d v="2020-10-16T00:00:00"/>
    <s v="163 MAG SP Coord.plancher Mag SP, 507 ATTACHE Mag. Spé. Outremont"/>
    <s v="Oui"/>
    <s v="MAG SP-Coordonnateur de plancher"/>
    <x v="0"/>
    <x v="34"/>
    <s v="Quiz d'integration"/>
    <s v="Pas commencé"/>
    <m/>
    <m/>
  </r>
  <r>
    <s v="22U6000004571"/>
    <x v="401"/>
    <x v="2703"/>
    <d v="2020-10-16T00:00:00"/>
    <s v="163 MAG SP Coord.plancher Mag SP, 507 ATTACHE Mag. Spé. Outremont"/>
    <s v="Oui"/>
    <s v="MAG SP-Coordonnateur de plancher"/>
    <x v="0"/>
    <x v="34"/>
    <s v="La prevention des punaises de lit"/>
    <s v="Terminé, non validé"/>
    <n v="0"/>
    <m/>
  </r>
  <r>
    <s v="22U6000004571"/>
    <x v="401"/>
    <x v="2703"/>
    <d v="2020-10-16T00:00:00"/>
    <s v="163 MAG SP Coord.plancher Mag SP, 507 ATTACHE Mag. Spé. Outremont"/>
    <s v="Oui"/>
    <s v="MAG SP-Coordonnateur de plancher"/>
    <x v="0"/>
    <x v="34"/>
    <s v="Cybersécurité-Questionnaire"/>
    <s v="Validé"/>
    <n v="80"/>
    <s v="16/10/2020"/>
  </r>
  <r>
    <s v="22U6000004571"/>
    <x v="401"/>
    <x v="2703"/>
    <d v="2020-10-16T00:00:00"/>
    <s v="163 MAG SP Coord.plancher Mag SP, 507 ATTACHE Mag. Spé. Outremont"/>
    <s v="Oui"/>
    <s v="MAG SP-Coordonnateur de plancher"/>
    <x v="0"/>
    <x v="34"/>
    <s v="Cybersécurité"/>
    <s v="Terminé, non validé"/>
    <n v="0"/>
    <m/>
  </r>
  <r>
    <s v="22U6000004571"/>
    <x v="401"/>
    <x v="2703"/>
    <d v="2020-10-16T00:00:00"/>
    <s v="163 MAG SP Coord.plancher Mag SP, 507 ATTACHE Mag. Spé. Outremont"/>
    <s v="Oui"/>
    <s v="MAG SP-Coordonnateur de plancher"/>
    <x v="0"/>
    <x v="34"/>
    <s v="Formation ARPE-Québec"/>
    <s v="Terminé, non validé"/>
    <n v="0"/>
    <m/>
  </r>
  <r>
    <s v="22U6000004571"/>
    <x v="401"/>
    <x v="2703"/>
    <d v="2020-10-16T00:00:00"/>
    <s v="163 MAG SP Coord.plancher Mag SP, 507 ATTACHE Mag. Spé. Outremont"/>
    <s v="Oui"/>
    <s v="MAG SP-Coordonnateur de plancher"/>
    <x v="0"/>
    <x v="34"/>
    <s v="Formation-PAD 2019 (GGC et ADC)"/>
    <s v="Terminé, non validé"/>
    <n v="0"/>
    <m/>
  </r>
  <r>
    <s v="22U6000004571"/>
    <x v="401"/>
    <x v="2703"/>
    <d v="2020-10-16T00:00:00"/>
    <s v="163 MAG SP Coord.plancher Mag SP, 507 ATTACHE Mag. Spé. Outremont"/>
    <s v="Oui"/>
    <s v="MAG SP-Coordonnateur de plancher"/>
    <x v="0"/>
    <x v="34"/>
    <s v="Accueil 2 &quot;La vie chez Renaissance V2&quot;"/>
    <s v="Validé"/>
    <n v="0"/>
    <s v="16/10/2020"/>
  </r>
  <r>
    <s v="22U6000004571"/>
    <x v="401"/>
    <x v="2703"/>
    <d v="2020-10-16T00:00:00"/>
    <s v="163 MAG SP Coord.plancher Mag SP, 507 ATTACHE Mag. Spé. Outremont"/>
    <s v="Oui"/>
    <s v="MAG SP-Coordonnateur de plancher"/>
    <x v="0"/>
    <x v="34"/>
    <s v="Questionnaire Magasin Spécialisé (2) Sénior Commis Plancher "/>
    <s v="Validé"/>
    <s v="94.5946"/>
    <s v="16/10/2020"/>
  </r>
  <r>
    <s v="22U6000004571"/>
    <x v="401"/>
    <x v="2703"/>
    <d v="2020-10-16T00:00:00"/>
    <s v="163 MAG SP Coord.plancher Mag SP, 507 ATTACHE Mag. Spé. Outremont"/>
    <s v="Oui"/>
    <s v="MAG SP-Coordonnateur de plancher"/>
    <x v="0"/>
    <x v="34"/>
    <s v="Questionnaire Magasin Spécialisé (1) Intermediaire Commis Plancher"/>
    <s v="Validé"/>
    <n v="80"/>
    <s v="16/10/2020"/>
  </r>
  <r>
    <s v="22U6000004571"/>
    <x v="401"/>
    <x v="2703"/>
    <d v="2020-10-16T00:00:00"/>
    <s v="163 MAG SP Coord.plancher Mag SP, 507 ATTACHE Mag. Spé. Outremont"/>
    <s v="Oui"/>
    <s v="MAG SP-Coordonnateur de plancher"/>
    <x v="0"/>
    <x v="34"/>
    <s v="Questionnaire Magasin Spécialisé (0) Débutant Commis Plancher"/>
    <s v="Validé"/>
    <n v="80"/>
    <s v="16/10/2020"/>
  </r>
  <r>
    <s v="22U6000004571"/>
    <x v="401"/>
    <x v="2703"/>
    <d v="2020-10-16T00:00:00"/>
    <s v="163 MAG SP Coord.plancher Mag SP, 507 ATTACHE Mag. Spé. Outremont"/>
    <s v="Oui"/>
    <s v="MAG SP-Coordonnateur de plancher"/>
    <x v="0"/>
    <x v="34"/>
    <s v="Formation 2019 MAG SPE Commis"/>
    <s v="Terminé, non validé"/>
    <n v="0"/>
    <m/>
  </r>
  <r>
    <s v="22U6000004571"/>
    <x v="401"/>
    <x v="2703"/>
    <d v="2020-10-16T00:00:00"/>
    <s v="163 MAG SP Coord.plancher Mag SP, 507 ATTACHE Mag. Spé. Outremont"/>
    <s v="Oui"/>
    <s v="MAG SP-Coordonnateur de plancher"/>
    <x v="0"/>
    <x v="34"/>
    <s v="Accueil 4 - La riviere des dons à Renaissance (V2020)"/>
    <s v="Terminé, non validé"/>
    <n v="0"/>
    <m/>
  </r>
  <r>
    <s v="22U6000004571"/>
    <x v="401"/>
    <x v="2703"/>
    <d v="2020-10-16T00:00:00"/>
    <s v="163 MAG SP Coord.plancher Mag SP, 507 ATTACHE Mag. Spé. Outremont"/>
    <s v="Oui"/>
    <s v="MAG SP-Coordonnateur de plancher"/>
    <x v="0"/>
    <x v="34"/>
    <s v="Accueil 3 - &quot;La santé avant tout&quot;"/>
    <s v="Terminé, non validé"/>
    <n v="0"/>
    <m/>
  </r>
  <r>
    <s v="22U6000004571"/>
    <x v="401"/>
    <x v="2703"/>
    <d v="2020-10-16T00:00:00"/>
    <s v="163 MAG SP Coord.plancher Mag SP, 507 ATTACHE Mag. Spé. Outremont"/>
    <s v="Oui"/>
    <s v="MAG SP-Coordonnateur de plancher"/>
    <x v="0"/>
    <x v="34"/>
    <s v="Accueil 1 - &quot;Bienvenue chez Renaissance&quot;"/>
    <s v="Validé"/>
    <n v="100"/>
    <s v="16/10/2020"/>
  </r>
  <r>
    <s v="22U6000003063"/>
    <x v="2179"/>
    <x v="2704"/>
    <d v="2018-02-26T00:00:00"/>
    <s v="13 GGC Commis Plancher"/>
    <s v="Non"/>
    <s v="GGC-Commis plancher&amp;Cabine"/>
    <x v="0"/>
    <x v="9"/>
    <s v="FAQ EMPLOYÉ - PROGRAMME PRIVILÈGE"/>
    <s v="Pas commencé"/>
    <m/>
    <m/>
  </r>
  <r>
    <s v="22U6000003063"/>
    <x v="2179"/>
    <x v="2704"/>
    <d v="2018-02-26T00:00:00"/>
    <s v="13 GGC Commis Plancher"/>
    <s v="Non"/>
    <s v="GGC-Commis plancher&amp;Cabine"/>
    <x v="0"/>
    <x v="9"/>
    <s v="Guide_Data Candy"/>
    <s v="Pas commencé"/>
    <m/>
    <m/>
  </r>
  <r>
    <s v="22U6000003063"/>
    <x v="2179"/>
    <x v="2704"/>
    <d v="2018-02-26T00:00:00"/>
    <s v="13 GGC Commis Plancher"/>
    <s v="Non"/>
    <s v="GGC-Commis plancher&amp;Cabine"/>
    <x v="0"/>
    <x v="9"/>
    <s v="Sondage d'intégration d'un nouvel employé"/>
    <s v="Pas commencé"/>
    <m/>
    <m/>
  </r>
  <r>
    <s v="22U6000003063"/>
    <x v="2179"/>
    <x v="2704"/>
    <d v="2018-02-26T00:00:00"/>
    <s v="13 GGC Commis Plancher"/>
    <s v="Non"/>
    <s v="GGC-Commis plancher&amp;Cabine"/>
    <x v="0"/>
    <x v="9"/>
    <s v="Titre de l'UA"/>
    <s v="Pas commencé"/>
    <m/>
    <m/>
  </r>
  <r>
    <s v="22U6000003063"/>
    <x v="2179"/>
    <x v="2704"/>
    <d v="2018-02-26T00:00:00"/>
    <s v="13 GGC Commis Plancher"/>
    <s v="Non"/>
    <s v="GGC-Commis plancher&amp;Cabine"/>
    <x v="0"/>
    <x v="9"/>
    <s v="Remise des trophées du 2e trimestre 2020-2021"/>
    <s v="Pas commencé"/>
    <m/>
    <m/>
  </r>
  <r>
    <s v="22U6000003063"/>
    <x v="2179"/>
    <x v="2704"/>
    <d v="2018-02-26T00:00:00"/>
    <s v="13 GGC Commis Plancher"/>
    <s v="Non"/>
    <s v="GGC-Commis plancher&amp;Cabine"/>
    <x v="0"/>
    <x v="9"/>
    <s v="Questionnaire Accueil 3: &quot;La santé avant tout&quot;"/>
    <s v="Pas commencé"/>
    <m/>
    <m/>
  </r>
  <r>
    <s v="22U6000003063"/>
    <x v="2179"/>
    <x v="2704"/>
    <d v="2018-02-26T00:00:00"/>
    <s v="13 GGC Commis Plancher"/>
    <s v="Non"/>
    <s v="GGC-Commis plancher&amp;Cabine"/>
    <x v="0"/>
    <x v="9"/>
    <s v="Message de motivation, Eric St-Arnaud.mp4"/>
    <s v="Pas commencé"/>
    <m/>
    <m/>
  </r>
  <r>
    <s v="22U6000003063"/>
    <x v="2179"/>
    <x v="2704"/>
    <d v="2018-02-26T00:00:00"/>
    <s v="13 GGC Commis Plancher"/>
    <s v="Non"/>
    <s v="GGC-Commis plancher&amp;Cabine"/>
    <x v="0"/>
    <x v="9"/>
    <s v="Questionnaire-2020_Commis plancher et cabines"/>
    <s v="Pas commencé"/>
    <m/>
    <m/>
  </r>
  <r>
    <s v="22U6000003063"/>
    <x v="2179"/>
    <x v="2704"/>
    <d v="2018-02-26T00:00:00"/>
    <s v="13 GGC Commis Plancher"/>
    <s v="Non"/>
    <s v="GGC-Commis plancher&amp;Cabine"/>
    <x v="0"/>
    <x v="9"/>
    <s v="Quiz d'integration"/>
    <s v="Pas commencé"/>
    <m/>
    <m/>
  </r>
  <r>
    <s v="22U6000003063"/>
    <x v="2179"/>
    <x v="2704"/>
    <d v="2018-02-26T00:00:00"/>
    <s v="13 GGC Commis Plancher"/>
    <s v="Non"/>
    <s v="GGC-Commis plancher&amp;Cabine"/>
    <x v="0"/>
    <x v="9"/>
    <s v="Cybersécurité-Questionnaire"/>
    <s v="Pas commencé"/>
    <m/>
    <m/>
  </r>
  <r>
    <s v="22U6000003063"/>
    <x v="2179"/>
    <x v="2704"/>
    <d v="2018-02-26T00:00:00"/>
    <s v="13 GGC Commis Plancher"/>
    <s v="Non"/>
    <s v="GGC-Commis plancher&amp;Cabine"/>
    <x v="0"/>
    <x v="9"/>
    <s v="Cybersécurité"/>
    <s v="Pas commencé"/>
    <m/>
    <m/>
  </r>
  <r>
    <s v="22U6000003063"/>
    <x v="2179"/>
    <x v="2704"/>
    <d v="2018-02-26T00:00:00"/>
    <s v="13 GGC Commis Plancher"/>
    <s v="Non"/>
    <s v="GGC-Commis plancher&amp;Cabine"/>
    <x v="0"/>
    <x v="9"/>
    <s v="Formation ARPE-Québec"/>
    <s v="Pas commencé"/>
    <m/>
    <m/>
  </r>
  <r>
    <s v="22U6000003063"/>
    <x v="2179"/>
    <x v="2704"/>
    <d v="2018-02-26T00:00:00"/>
    <s v="13 GGC Commis Plancher"/>
    <s v="Non"/>
    <s v="GGC-Commis plancher&amp;Cabine"/>
    <x v="0"/>
    <x v="9"/>
    <s v="Accueil 2 &quot;La vie chez Renaissance V2&quot;"/>
    <s v="Pas commencé"/>
    <m/>
    <m/>
  </r>
  <r>
    <s v="22U6000003063"/>
    <x v="2179"/>
    <x v="2704"/>
    <d v="2018-02-26T00:00:00"/>
    <s v="13 GGC Commis Plancher"/>
    <s v="Non"/>
    <s v="GGC-Commis plancher&amp;Cabine"/>
    <x v="0"/>
    <x v="9"/>
    <s v="Formation 2019 GGC Commis Plancher-Cabine"/>
    <s v="Pas commencé"/>
    <m/>
    <m/>
  </r>
  <r>
    <s v="22U6000003063"/>
    <x v="2179"/>
    <x v="2704"/>
    <d v="2018-02-26T00:00:00"/>
    <s v="13 GGC Commis Plancher"/>
    <s v="Non"/>
    <s v="GGC-Commis plancher&amp;Cabine"/>
    <x v="0"/>
    <x v="9"/>
    <s v="Accueil 4 - La riviere des dons à Renaissance (V2020)"/>
    <s v="Pas commencé"/>
    <m/>
    <m/>
  </r>
  <r>
    <s v="22U6000003063"/>
    <x v="2179"/>
    <x v="2704"/>
    <d v="2018-02-26T00:00:00"/>
    <s v="13 GGC Commis Plancher"/>
    <s v="Non"/>
    <s v="GGC-Commis plancher&amp;Cabine"/>
    <x v="0"/>
    <x v="9"/>
    <s v="Accueil 3 - &quot;La santé avant tout&quot;"/>
    <s v="Pas commencé"/>
    <m/>
    <m/>
  </r>
  <r>
    <s v="22U6000003063"/>
    <x v="2179"/>
    <x v="2704"/>
    <d v="2018-02-26T00:00:00"/>
    <s v="13 GGC Commis Plancher"/>
    <s v="Non"/>
    <s v="GGC-Commis plancher&amp;Cabine"/>
    <x v="0"/>
    <x v="9"/>
    <s v="Accueil 1 - &quot;Bienvenue chez Renaissance&quot;"/>
    <s v="Pas commencé"/>
    <m/>
    <m/>
  </r>
  <r>
    <s v="22U5000007115"/>
    <x v="2180"/>
    <x v="2705"/>
    <d v="2016-01-04T00:00:00"/>
    <s v="48 Participant - Vendeur-Trieur-Caissier"/>
    <s v="Non"/>
    <s v="22U5 Vendeur-Trieur-Caissier Participant"/>
    <x v="1"/>
    <x v="6"/>
    <s v="FAQ EMPLOYÉ - PROGRAMME PRIVILÈGE"/>
    <s v="Pas commencé"/>
    <m/>
    <m/>
  </r>
  <r>
    <s v="22U5000007115"/>
    <x v="2180"/>
    <x v="2705"/>
    <d v="2016-01-04T00:00:00"/>
    <s v="48 Participant - Vendeur-Trieur-Caissier"/>
    <s v="Non"/>
    <s v="22U5 Vendeur-Trieur-Caissier Participant"/>
    <x v="1"/>
    <x v="6"/>
    <s v="Guide_Data Candy"/>
    <s v="Pas commencé"/>
    <m/>
    <m/>
  </r>
  <r>
    <s v="22U5000007115"/>
    <x v="2180"/>
    <x v="2705"/>
    <d v="2016-01-04T00:00:00"/>
    <s v="48 Participant - Vendeur-Trieur-Caissier"/>
    <s v="Non"/>
    <s v="22U5 Vendeur-Trieur-Caissier Participant"/>
    <x v="1"/>
    <x v="6"/>
    <s v="Remise des trophées du 2e trimestre 2020-2021"/>
    <s v="Pas commencé"/>
    <m/>
    <m/>
  </r>
  <r>
    <s v="22U5000007115"/>
    <x v="2180"/>
    <x v="2705"/>
    <d v="2016-01-04T00:00:00"/>
    <s v="48 Participant - Vendeur-Trieur-Caissier"/>
    <s v="Non"/>
    <s v="22U5 Vendeur-Trieur-Caissier Participant"/>
    <x v="1"/>
    <x v="6"/>
    <s v="Message de motivation, Eric St-Arnaud.mp4"/>
    <s v="Pas commencé"/>
    <m/>
    <m/>
  </r>
  <r>
    <s v="22U5000007115"/>
    <x v="2180"/>
    <x v="2705"/>
    <d v="2016-01-04T00:00:00"/>
    <s v="48 Participant - Vendeur-Trieur-Caissier"/>
    <s v="Non"/>
    <s v="22U5 Vendeur-Trieur-Caissier Participant"/>
    <x v="1"/>
    <x v="6"/>
    <s v="Le Service a la clientele (participants)"/>
    <s v="Pas commencé"/>
    <m/>
    <m/>
  </r>
  <r>
    <s v="22U5000007115"/>
    <x v="2180"/>
    <x v="2705"/>
    <d v="2016-01-04T00:00:00"/>
    <s v="48 Participant - Vendeur-Trieur-Caissier"/>
    <s v="Non"/>
    <s v="22U5 Vendeur-Trieur-Caissier Participant"/>
    <x v="1"/>
    <x v="6"/>
    <s v="La prevention des blessures au travail (Vendeur-Trieur-Caissier)"/>
    <s v="Pas commencé"/>
    <m/>
    <m/>
  </r>
  <r>
    <s v="22U5000007115"/>
    <x v="2180"/>
    <x v="2705"/>
    <d v="2016-01-04T00:00:00"/>
    <s v="48 Participant - Vendeur-Trieur-Caissier"/>
    <s v="Non"/>
    <s v="22U5 Vendeur-Trieur-Caissier Participant"/>
    <x v="1"/>
    <x v="6"/>
    <s v="La Riviere des Dons (participants)"/>
    <s v="Pas commencé"/>
    <m/>
    <m/>
  </r>
  <r>
    <s v="22U5000007115"/>
    <x v="2180"/>
    <x v="2705"/>
    <d v="2016-01-04T00:00:00"/>
    <s v="48 Participant - Vendeur-Trieur-Caissier"/>
    <s v="Non"/>
    <s v="22U5 Vendeur-Trieur-Caissier Participant"/>
    <x v="1"/>
    <x v="6"/>
    <s v="Formation ARPE-Québec"/>
    <s v="Pas commencé"/>
    <m/>
    <m/>
  </r>
  <r>
    <s v="22U6000004009"/>
    <x v="814"/>
    <x v="2706"/>
    <d v="2019-12-16T00:00:00"/>
    <s v="13 GGC Commis Plancher, 2601 GGC Etiq Accessoires, 304 ATTACHE Mag. Saint-Hubert"/>
    <s v="Non"/>
    <s v="GGC- Etiq Accessoires"/>
    <x v="0"/>
    <x v="6"/>
    <s v="FAQ EMPLOYÉ - PROGRAMME PRIVILÈGE"/>
    <s v="Pas commencé"/>
    <m/>
    <m/>
  </r>
  <r>
    <s v="22U6000004009"/>
    <x v="814"/>
    <x v="2706"/>
    <d v="2019-12-16T00:00:00"/>
    <s v="13 GGC Commis Plancher, 2601 GGC Etiq Accessoires, 304 ATTACHE Mag. Saint-Hubert"/>
    <s v="Non"/>
    <s v="GGC- Etiq Accessoires"/>
    <x v="0"/>
    <x v="6"/>
    <s v="Guide_Data Candy"/>
    <s v="Pas commencé"/>
    <m/>
    <m/>
  </r>
  <r>
    <s v="22U6000004009"/>
    <x v="814"/>
    <x v="2706"/>
    <d v="2019-12-16T00:00:00"/>
    <s v="13 GGC Commis Plancher, 2601 GGC Etiq Accessoires, 304 ATTACHE Mag. Saint-Hubert"/>
    <s v="Non"/>
    <s v="GGC- Etiq Accessoires"/>
    <x v="0"/>
    <x v="6"/>
    <s v="Sondage d'intégration d'un nouvel employé"/>
    <s v="Pas commencé"/>
    <m/>
    <m/>
  </r>
  <r>
    <s v="22U6000004009"/>
    <x v="814"/>
    <x v="2706"/>
    <d v="2019-12-16T00:00:00"/>
    <s v="13 GGC Commis Plancher, 2601 GGC Etiq Accessoires, 304 ATTACHE Mag. Saint-Hubert"/>
    <s v="Non"/>
    <s v="GGC- Etiq Accessoires"/>
    <x v="0"/>
    <x v="6"/>
    <s v="Titre de l'UA"/>
    <s v="Pas commencé"/>
    <m/>
    <m/>
  </r>
  <r>
    <s v="22U6000004009"/>
    <x v="814"/>
    <x v="2706"/>
    <d v="2019-12-16T00:00:00"/>
    <s v="13 GGC Commis Plancher, 2601 GGC Etiq Accessoires, 304 ATTACHE Mag. Saint-Hubert"/>
    <s v="Non"/>
    <s v="GGC- Etiq Accessoires"/>
    <x v="0"/>
    <x v="6"/>
    <s v="Remise des trophées du 2e trimestre 2020-2021"/>
    <s v="Pas commencé"/>
    <m/>
    <m/>
  </r>
  <r>
    <s v="22U6000004009"/>
    <x v="814"/>
    <x v="2706"/>
    <d v="2019-12-16T00:00:00"/>
    <s v="13 GGC Commis Plancher, 2601 GGC Etiq Accessoires, 304 ATTACHE Mag. Saint-Hubert"/>
    <s v="Non"/>
    <s v="GGC- Etiq Accessoires"/>
    <x v="0"/>
    <x v="6"/>
    <s v="Questionnaire Accueil 3: &quot;La santé avant tout&quot;"/>
    <s v="Pas commencé"/>
    <m/>
    <m/>
  </r>
  <r>
    <s v="22U6000004009"/>
    <x v="814"/>
    <x v="2706"/>
    <d v="2019-12-16T00:00:00"/>
    <s v="13 GGC Commis Plancher, 2601 GGC Etiq Accessoires, 304 ATTACHE Mag. Saint-Hubert"/>
    <s v="Non"/>
    <s v="GGC- Etiq Accessoires"/>
    <x v="0"/>
    <x v="6"/>
    <s v="Message de motivation, Eric St-Arnaud.mp4"/>
    <s v="Pas commencé"/>
    <m/>
    <m/>
  </r>
  <r>
    <s v="22U6000004009"/>
    <x v="814"/>
    <x v="2706"/>
    <d v="2019-12-16T00:00:00"/>
    <s v="13 GGC Commis Plancher, 2601 GGC Etiq Accessoires, 304 ATTACHE Mag. Saint-Hubert"/>
    <s v="Non"/>
    <s v="GGC- Etiq Accessoires"/>
    <x v="0"/>
    <x v="6"/>
    <s v="Questionnaire-2020_Commis plancher et cabines"/>
    <s v="Pas commencé"/>
    <m/>
    <m/>
  </r>
  <r>
    <s v="22U6000004009"/>
    <x v="814"/>
    <x v="2706"/>
    <d v="2019-12-16T00:00:00"/>
    <s v="13 GGC Commis Plancher, 2601 GGC Etiq Accessoires, 304 ATTACHE Mag. Saint-Hubert"/>
    <s v="Non"/>
    <s v="GGC- Etiq Accessoires"/>
    <x v="0"/>
    <x v="6"/>
    <s v="Questionnaire-2020_Accessoires et bijoux"/>
    <s v="Pas commencé"/>
    <m/>
    <m/>
  </r>
  <r>
    <s v="22U6000004009"/>
    <x v="814"/>
    <x v="2706"/>
    <d v="2019-12-16T00:00:00"/>
    <s v="13 GGC Commis Plancher, 2601 GGC Etiq Accessoires, 304 ATTACHE Mag. Saint-Hubert"/>
    <s v="Non"/>
    <s v="GGC- Etiq Accessoires"/>
    <x v="0"/>
    <x v="6"/>
    <s v="Quiz d'integration"/>
    <s v="Pas commencé"/>
    <m/>
    <m/>
  </r>
  <r>
    <s v="22U6000004009"/>
    <x v="814"/>
    <x v="2706"/>
    <d v="2019-12-16T00:00:00"/>
    <s v="13 GGC Commis Plancher, 2601 GGC Etiq Accessoires, 304 ATTACHE Mag. Saint-Hubert"/>
    <s v="Non"/>
    <s v="GGC- Etiq Accessoires"/>
    <x v="0"/>
    <x v="6"/>
    <s v="Cybersécurité-Questionnaire"/>
    <s v="Pas commencé"/>
    <m/>
    <m/>
  </r>
  <r>
    <s v="22U6000004009"/>
    <x v="814"/>
    <x v="2706"/>
    <d v="2019-12-16T00:00:00"/>
    <s v="13 GGC Commis Plancher, 2601 GGC Etiq Accessoires, 304 ATTACHE Mag. Saint-Hubert"/>
    <s v="Non"/>
    <s v="GGC- Etiq Accessoires"/>
    <x v="0"/>
    <x v="6"/>
    <s v="Cybersécurité"/>
    <s v="Pas commencé"/>
    <m/>
    <m/>
  </r>
  <r>
    <s v="22U6000004009"/>
    <x v="814"/>
    <x v="2706"/>
    <d v="2019-12-16T00:00:00"/>
    <s v="13 GGC Commis Plancher, 2601 GGC Etiq Accessoires, 304 ATTACHE Mag. Saint-Hubert"/>
    <s v="Non"/>
    <s v="GGC- Etiq Accessoires"/>
    <x v="0"/>
    <x v="6"/>
    <s v="Formation ARPE-Québec"/>
    <s v="Pas commencé"/>
    <m/>
    <m/>
  </r>
  <r>
    <s v="22U6000004009"/>
    <x v="814"/>
    <x v="2706"/>
    <d v="2019-12-16T00:00:00"/>
    <s v="13 GGC Commis Plancher, 2601 GGC Etiq Accessoires, 304 ATTACHE Mag. Saint-Hubert"/>
    <s v="Non"/>
    <s v="GGC- Etiq Accessoires"/>
    <x v="0"/>
    <x v="6"/>
    <s v="Formation 2019 GGC Etiqueteur Acc. et Bijoux"/>
    <s v="Pas commencé"/>
    <m/>
    <m/>
  </r>
  <r>
    <s v="22U6000004009"/>
    <x v="814"/>
    <x v="2706"/>
    <d v="2019-12-16T00:00:00"/>
    <s v="13 GGC Commis Plancher, 2601 GGC Etiq Accessoires, 304 ATTACHE Mag. Saint-Hubert"/>
    <s v="Non"/>
    <s v="GGC- Etiq Accessoires"/>
    <x v="0"/>
    <x v="6"/>
    <s v="Accueil 2 &quot;La vie chez Renaissance V2&quot;"/>
    <s v="Pas commencé"/>
    <m/>
    <m/>
  </r>
  <r>
    <s v="22U6000004009"/>
    <x v="814"/>
    <x v="2706"/>
    <d v="2019-12-16T00:00:00"/>
    <s v="13 GGC Commis Plancher, 2601 GGC Etiq Accessoires, 304 ATTACHE Mag. Saint-Hubert"/>
    <s v="Non"/>
    <s v="GGC- Etiq Accessoires"/>
    <x v="0"/>
    <x v="6"/>
    <s v="Formation 2019 GGC Commis Plancher-Cabine"/>
    <s v="Pas commencé"/>
    <m/>
    <m/>
  </r>
  <r>
    <s v="22U6000004009"/>
    <x v="814"/>
    <x v="2706"/>
    <d v="2019-12-16T00:00:00"/>
    <s v="13 GGC Commis Plancher, 2601 GGC Etiq Accessoires, 304 ATTACHE Mag. Saint-Hubert"/>
    <s v="Non"/>
    <s v="GGC- Etiq Accessoires"/>
    <x v="0"/>
    <x v="6"/>
    <s v="Accueil 4 - La riviere des dons à Renaissance (V2020)"/>
    <s v="Pas commencé"/>
    <m/>
    <m/>
  </r>
  <r>
    <s v="22U6000004009"/>
    <x v="814"/>
    <x v="2706"/>
    <d v="2019-12-16T00:00:00"/>
    <s v="13 GGC Commis Plancher, 2601 GGC Etiq Accessoires, 304 ATTACHE Mag. Saint-Hubert"/>
    <s v="Non"/>
    <s v="GGC- Etiq Accessoires"/>
    <x v="0"/>
    <x v="6"/>
    <s v="Accueil 3 - &quot;La santé avant tout&quot;"/>
    <s v="Pas commencé"/>
    <m/>
    <m/>
  </r>
  <r>
    <s v="22U6000004009"/>
    <x v="814"/>
    <x v="2706"/>
    <d v="2019-12-16T00:00:00"/>
    <s v="13 GGC Commis Plancher, 2601 GGC Etiq Accessoires, 304 ATTACHE Mag. Saint-Hubert"/>
    <s v="Non"/>
    <s v="GGC- Etiq Accessoires"/>
    <x v="0"/>
    <x v="6"/>
    <s v="Accueil 1 - &quot;Bienvenue chez Renaissance&quot;"/>
    <s v="Pas commencé"/>
    <m/>
    <m/>
  </r>
  <r>
    <s v="22U6000002914"/>
    <x v="2181"/>
    <x v="2707"/>
    <d v="2017-10-26T00:00:00"/>
    <s v="52 Participant - Préposé entretien ménager"/>
    <s v="Non"/>
    <s v="22U5 Préposé à l'entretien ménager- Particip."/>
    <x v="0"/>
    <x v="20"/>
    <s v="Remise des trophées du 2e trimestre 2020-2021"/>
    <s v="Pas commencé"/>
    <m/>
    <m/>
  </r>
  <r>
    <s v="22U6000002914"/>
    <x v="2181"/>
    <x v="2707"/>
    <d v="2017-10-26T00:00:00"/>
    <s v="52 Participant - Préposé entretien ménager"/>
    <s v="Non"/>
    <s v="22U5 Préposé à l'entretien ménager- Particip."/>
    <x v="0"/>
    <x v="20"/>
    <s v="Message de motivation, Eric St-Arnaud.mp4"/>
    <s v="Pas commencé"/>
    <m/>
    <m/>
  </r>
  <r>
    <s v="22U6000002914"/>
    <x v="2181"/>
    <x v="2707"/>
    <d v="2017-10-26T00:00:00"/>
    <s v="52 Participant - Préposé entretien ménager"/>
    <s v="Non"/>
    <s v="22U5 Préposé à l'entretien ménager- Particip."/>
    <x v="0"/>
    <x v="20"/>
    <s v="Le Service a la clientele (participants)"/>
    <s v="Pas commencé"/>
    <m/>
    <m/>
  </r>
  <r>
    <s v="22U6000002914"/>
    <x v="2181"/>
    <x v="2707"/>
    <d v="2017-10-26T00:00:00"/>
    <s v="52 Participant - Préposé entretien ménager"/>
    <s v="Non"/>
    <s v="22U5 Préposé à l'entretien ménager- Particip."/>
    <x v="0"/>
    <x v="20"/>
    <s v="La prevention des blessures au travail (Vendeur-Trieur-Caissier)"/>
    <s v="Pas commencé"/>
    <m/>
    <m/>
  </r>
  <r>
    <s v="22U6000002914"/>
    <x v="2181"/>
    <x v="2707"/>
    <d v="2017-10-26T00:00:00"/>
    <s v="52 Participant - Préposé entretien ménager"/>
    <s v="Non"/>
    <s v="22U5 Préposé à l'entretien ménager- Particip."/>
    <x v="0"/>
    <x v="20"/>
    <s v="La Riviere des Dons (participants)"/>
    <s v="Pas commencé"/>
    <m/>
    <m/>
  </r>
  <r>
    <s v="22U6000002914"/>
    <x v="2181"/>
    <x v="2707"/>
    <d v="2017-10-26T00:00:00"/>
    <s v="52 Participant - Préposé entretien ménager"/>
    <s v="Non"/>
    <s v="22U5 Préposé à l'entretien ménager- Particip."/>
    <x v="0"/>
    <x v="20"/>
    <s v="Formation ARPE-Québec"/>
    <s v="Pas commencé"/>
    <m/>
    <m/>
  </r>
  <r>
    <s v="22U5000007774"/>
    <x v="2182"/>
    <x v="2708"/>
    <d v="2018-01-29T00:00:00"/>
    <s v="48 Participant - Vendeur-Trieur-Caissier"/>
    <s v="Non"/>
    <s v="22U5 Vendeur-Trieur-Caissier Participant"/>
    <x v="1"/>
    <x v="6"/>
    <s v="FAQ EMPLOYÉ - PROGRAMME PRIVILÈGE"/>
    <s v="Pas commencé"/>
    <m/>
    <m/>
  </r>
  <r>
    <s v="22U5000007774"/>
    <x v="2182"/>
    <x v="2708"/>
    <d v="2018-01-29T00:00:00"/>
    <s v="48 Participant - Vendeur-Trieur-Caissier"/>
    <s v="Non"/>
    <s v="22U5 Vendeur-Trieur-Caissier Participant"/>
    <x v="1"/>
    <x v="6"/>
    <s v="Guide_Data Candy"/>
    <s v="Pas commencé"/>
    <m/>
    <m/>
  </r>
  <r>
    <s v="22U5000007774"/>
    <x v="2182"/>
    <x v="2708"/>
    <d v="2018-01-29T00:00:00"/>
    <s v="48 Participant - Vendeur-Trieur-Caissier"/>
    <s v="Non"/>
    <s v="22U5 Vendeur-Trieur-Caissier Participant"/>
    <x v="1"/>
    <x v="6"/>
    <s v="Remise des trophées du 2e trimestre 2020-2021"/>
    <s v="Pas commencé"/>
    <m/>
    <m/>
  </r>
  <r>
    <s v="22U5000007774"/>
    <x v="2182"/>
    <x v="2708"/>
    <d v="2018-01-29T00:00:00"/>
    <s v="48 Participant - Vendeur-Trieur-Caissier"/>
    <s v="Non"/>
    <s v="22U5 Vendeur-Trieur-Caissier Participant"/>
    <x v="1"/>
    <x v="6"/>
    <s v="Message de motivation, Eric St-Arnaud.mp4"/>
    <s v="Pas commencé"/>
    <m/>
    <m/>
  </r>
  <r>
    <s v="22U5000007774"/>
    <x v="2182"/>
    <x v="2708"/>
    <d v="2018-01-29T00:00:00"/>
    <s v="48 Participant - Vendeur-Trieur-Caissier"/>
    <s v="Non"/>
    <s v="22U5 Vendeur-Trieur-Caissier Participant"/>
    <x v="1"/>
    <x v="6"/>
    <s v="Le Service a la clientele (participants)"/>
    <s v="Pas commencé"/>
    <m/>
    <m/>
  </r>
  <r>
    <s v="22U5000007774"/>
    <x v="2182"/>
    <x v="2708"/>
    <d v="2018-01-29T00:00:00"/>
    <s v="48 Participant - Vendeur-Trieur-Caissier"/>
    <s v="Non"/>
    <s v="22U5 Vendeur-Trieur-Caissier Participant"/>
    <x v="1"/>
    <x v="6"/>
    <s v="La prevention des blessures au travail (Vendeur-Trieur-Caissier)"/>
    <s v="Pas commencé"/>
    <m/>
    <m/>
  </r>
  <r>
    <s v="22U5000007774"/>
    <x v="2182"/>
    <x v="2708"/>
    <d v="2018-01-29T00:00:00"/>
    <s v="48 Participant - Vendeur-Trieur-Caissier"/>
    <s v="Non"/>
    <s v="22U5 Vendeur-Trieur-Caissier Participant"/>
    <x v="1"/>
    <x v="6"/>
    <s v="La Riviere des Dons (participants)"/>
    <s v="Pas commencé"/>
    <m/>
    <m/>
  </r>
  <r>
    <s v="22U5000007774"/>
    <x v="2182"/>
    <x v="2708"/>
    <d v="2018-01-29T00:00:00"/>
    <s v="48 Participant - Vendeur-Trieur-Caissier"/>
    <s v="Non"/>
    <s v="22U5 Vendeur-Trieur-Caissier Participant"/>
    <x v="1"/>
    <x v="6"/>
    <s v="Formation ARPE-Québec"/>
    <s v="Pas commencé"/>
    <m/>
    <m/>
  </r>
  <r>
    <s v="22U6000003188"/>
    <x v="2183"/>
    <x v="2709"/>
    <d v="2018-05-31T00:00:00"/>
    <s v="13 GGC Commis Plancher, 311 ATTACHE Mag. Galérie Normandie"/>
    <s v="Oui"/>
    <s v="GGC-Commis plancher&amp;Cabine"/>
    <x v="0"/>
    <x v="20"/>
    <s v="FAQ EMPLOYÉ - PROGRAMME PRIVILÈGE"/>
    <s v="Pas commencé"/>
    <m/>
    <m/>
  </r>
  <r>
    <s v="22U6000003188"/>
    <x v="2183"/>
    <x v="2709"/>
    <d v="2018-05-31T00:00:00"/>
    <s v="13 GGC Commis Plancher, 311 ATTACHE Mag. Galérie Normandie"/>
    <s v="Oui"/>
    <s v="GGC-Commis plancher&amp;Cabine"/>
    <x v="0"/>
    <x v="20"/>
    <s v="Guide_Data Candy"/>
    <s v="Pas commencé"/>
    <m/>
    <m/>
  </r>
  <r>
    <s v="22U6000003188"/>
    <x v="2183"/>
    <x v="2709"/>
    <d v="2018-05-31T00:00:00"/>
    <s v="13 GGC Commis Plancher, 311 ATTACHE Mag. Galérie Normandie"/>
    <s v="Oui"/>
    <s v="GGC-Commis plancher&amp;Cabine"/>
    <x v="0"/>
    <x v="20"/>
    <s v="Sondage d'intégration d'un nouvel employé"/>
    <s v="Pas commencé"/>
    <m/>
    <m/>
  </r>
  <r>
    <s v="22U6000003188"/>
    <x v="2183"/>
    <x v="2709"/>
    <d v="2018-05-31T00:00:00"/>
    <s v="13 GGC Commis Plancher, 311 ATTACHE Mag. Galérie Normandie"/>
    <s v="Oui"/>
    <s v="GGC-Commis plancher&amp;Cabine"/>
    <x v="0"/>
    <x v="20"/>
    <s v="Titre de l'UA"/>
    <s v="Pas commencé"/>
    <m/>
    <m/>
  </r>
  <r>
    <s v="22U6000003188"/>
    <x v="2183"/>
    <x v="2709"/>
    <d v="2018-05-31T00:00:00"/>
    <s v="13 GGC Commis Plancher, 311 ATTACHE Mag. Galérie Normandie"/>
    <s v="Oui"/>
    <s v="GGC-Commis plancher&amp;Cabine"/>
    <x v="0"/>
    <x v="20"/>
    <s v="Remise des trophées du 2e trimestre 2020-2021"/>
    <s v="Validé"/>
    <n v="100"/>
    <s v="24/10/2020"/>
  </r>
  <r>
    <s v="22U6000003188"/>
    <x v="2183"/>
    <x v="2709"/>
    <d v="2018-05-31T00:00:00"/>
    <s v="13 GGC Commis Plancher, 311 ATTACHE Mag. Galérie Normandie"/>
    <s v="Oui"/>
    <s v="GGC-Commis plancher&amp;Cabine"/>
    <x v="0"/>
    <x v="20"/>
    <s v="Questionnaire Accueil 3: &quot;La santé avant tout&quot;"/>
    <s v="Validé"/>
    <s v="87.5"/>
    <s v="24/10/2020"/>
  </r>
  <r>
    <s v="22U6000003188"/>
    <x v="2183"/>
    <x v="2709"/>
    <d v="2018-05-31T00:00:00"/>
    <s v="13 GGC Commis Plancher, 311 ATTACHE Mag. Galérie Normandie"/>
    <s v="Oui"/>
    <s v="GGC-Commis plancher&amp;Cabine"/>
    <x v="0"/>
    <x v="20"/>
    <s v="Message de motivation, Eric St-Arnaud.mp4"/>
    <s v="Pas commencé"/>
    <m/>
    <m/>
  </r>
  <r>
    <s v="22U6000003188"/>
    <x v="2183"/>
    <x v="2709"/>
    <d v="2018-05-31T00:00:00"/>
    <s v="13 GGC Commis Plancher, 311 ATTACHE Mag. Galérie Normandie"/>
    <s v="Oui"/>
    <s v="GGC-Commis plancher&amp;Cabine"/>
    <x v="0"/>
    <x v="20"/>
    <s v="Questionnaire-2020_Commis plancher et cabines"/>
    <s v="Validé"/>
    <n v="100"/>
    <s v="24/10/2020"/>
  </r>
  <r>
    <s v="22U6000003188"/>
    <x v="2183"/>
    <x v="2709"/>
    <d v="2018-05-31T00:00:00"/>
    <s v="13 GGC Commis Plancher, 311 ATTACHE Mag. Galérie Normandie"/>
    <s v="Oui"/>
    <s v="GGC-Commis plancher&amp;Cabine"/>
    <x v="0"/>
    <x v="20"/>
    <s v="Quiz d'integration"/>
    <s v="Validé"/>
    <n v="100"/>
    <s v="25/10/2020"/>
  </r>
  <r>
    <s v="22U6000003188"/>
    <x v="2183"/>
    <x v="2709"/>
    <d v="2018-05-31T00:00:00"/>
    <s v="13 GGC Commis Plancher, 311 ATTACHE Mag. Galérie Normandie"/>
    <s v="Oui"/>
    <s v="GGC-Commis plancher&amp;Cabine"/>
    <x v="0"/>
    <x v="20"/>
    <s v="Cybersécurité-Questionnaire"/>
    <s v="Pas commencé"/>
    <m/>
    <m/>
  </r>
  <r>
    <s v="22U6000003188"/>
    <x v="2183"/>
    <x v="2709"/>
    <d v="2018-05-31T00:00:00"/>
    <s v="13 GGC Commis Plancher, 311 ATTACHE Mag. Galérie Normandie"/>
    <s v="Oui"/>
    <s v="GGC-Commis plancher&amp;Cabine"/>
    <x v="0"/>
    <x v="20"/>
    <s v="Cybersécurité"/>
    <s v="Pas commencé"/>
    <m/>
    <m/>
  </r>
  <r>
    <s v="22U6000003188"/>
    <x v="2183"/>
    <x v="2709"/>
    <d v="2018-05-31T00:00:00"/>
    <s v="13 GGC Commis Plancher, 311 ATTACHE Mag. Galérie Normandie"/>
    <s v="Oui"/>
    <s v="GGC-Commis plancher&amp;Cabine"/>
    <x v="0"/>
    <x v="20"/>
    <s v="Formation ARPE-Québec"/>
    <s v="Pas commencé"/>
    <m/>
    <m/>
  </r>
  <r>
    <s v="22U6000003188"/>
    <x v="2183"/>
    <x v="2709"/>
    <d v="2018-05-31T00:00:00"/>
    <s v="13 GGC Commis Plancher, 311 ATTACHE Mag. Galérie Normandie"/>
    <s v="Oui"/>
    <s v="GGC-Commis plancher&amp;Cabine"/>
    <x v="0"/>
    <x v="20"/>
    <s v="Accueil 2 &quot;La vie chez Renaissance V2&quot;"/>
    <s v="Pas commencé"/>
    <m/>
    <m/>
  </r>
  <r>
    <s v="22U6000003188"/>
    <x v="2183"/>
    <x v="2709"/>
    <d v="2018-05-31T00:00:00"/>
    <s v="13 GGC Commis Plancher, 311 ATTACHE Mag. Galérie Normandie"/>
    <s v="Oui"/>
    <s v="GGC-Commis plancher&amp;Cabine"/>
    <x v="0"/>
    <x v="20"/>
    <s v="Formation 2019 GGC Commis Plancher-Cabine"/>
    <s v="Pas commencé"/>
    <m/>
    <m/>
  </r>
  <r>
    <s v="22U6000003188"/>
    <x v="2183"/>
    <x v="2709"/>
    <d v="2018-05-31T00:00:00"/>
    <s v="13 GGC Commis Plancher, 311 ATTACHE Mag. Galérie Normandie"/>
    <s v="Oui"/>
    <s v="GGC-Commis plancher&amp;Cabine"/>
    <x v="0"/>
    <x v="20"/>
    <s v="Accueil 4 - La riviere des dons à Renaissance (V2020)"/>
    <s v="Terminé, non validé"/>
    <n v="0"/>
    <m/>
  </r>
  <r>
    <s v="22U6000003188"/>
    <x v="2183"/>
    <x v="2709"/>
    <d v="2018-05-31T00:00:00"/>
    <s v="13 GGC Commis Plancher, 311 ATTACHE Mag. Galérie Normandie"/>
    <s v="Oui"/>
    <s v="GGC-Commis plancher&amp;Cabine"/>
    <x v="0"/>
    <x v="20"/>
    <s v="Accueil 3 - &quot;La santé avant tout&quot;"/>
    <s v="Pas commencé"/>
    <m/>
    <m/>
  </r>
  <r>
    <s v="22U6000003188"/>
    <x v="2183"/>
    <x v="2709"/>
    <d v="2018-05-31T00:00:00"/>
    <s v="13 GGC Commis Plancher, 311 ATTACHE Mag. Galérie Normandie"/>
    <s v="Oui"/>
    <s v="GGC-Commis plancher&amp;Cabine"/>
    <x v="0"/>
    <x v="20"/>
    <s v="Accueil 1 - &quot;Bienvenue chez Renaissance&quot;"/>
    <s v="Pas commencé"/>
    <m/>
    <m/>
  </r>
  <r>
    <s v="22U6000008055"/>
    <x v="2184"/>
    <x v="2710"/>
    <d v="2019-11-04T00:00:00"/>
    <s v="309 ATTACHE Mag. Côte-des-Neiges, 36 GGC Chef caissier, 48 Participant - Vendeur-Trieur-Caissier"/>
    <s v="Non"/>
    <s v="22U5 Vendeur-Trieur-Caissier Participant"/>
    <x v="1"/>
    <x v="2"/>
    <s v="FAQ EMPLOYÉ - PROGRAMME PRIVILÈGE"/>
    <s v="Pas commencé"/>
    <m/>
    <m/>
  </r>
  <r>
    <s v="22U6000008055"/>
    <x v="2184"/>
    <x v="2710"/>
    <d v="2019-11-04T00:00:00"/>
    <s v="309 ATTACHE Mag. Côte-des-Neiges, 36 GGC Chef caissier, 48 Participant - Vendeur-Trieur-Caissier"/>
    <s v="Non"/>
    <s v="22U5 Vendeur-Trieur-Caissier Participant"/>
    <x v="1"/>
    <x v="2"/>
    <s v="Guide_Data Candy"/>
    <s v="Pas commencé"/>
    <m/>
    <m/>
  </r>
  <r>
    <s v="22U6000008055"/>
    <x v="2184"/>
    <x v="2710"/>
    <d v="2019-11-04T00:00:00"/>
    <s v="309 ATTACHE Mag. Côte-des-Neiges, 36 GGC Chef caissier, 48 Participant - Vendeur-Trieur-Caissier"/>
    <s v="Non"/>
    <s v="22U5 Vendeur-Trieur-Caissier Participant"/>
    <x v="1"/>
    <x v="2"/>
    <s v="Sondage d'intégration d'un nouvel employé"/>
    <s v="Pas commencé"/>
    <m/>
    <m/>
  </r>
  <r>
    <s v="22U6000008055"/>
    <x v="2184"/>
    <x v="2710"/>
    <d v="2019-11-04T00:00:00"/>
    <s v="309 ATTACHE Mag. Côte-des-Neiges, 36 GGC Chef caissier, 48 Participant - Vendeur-Trieur-Caissier"/>
    <s v="Non"/>
    <s v="22U5 Vendeur-Trieur-Caissier Participant"/>
    <x v="1"/>
    <x v="2"/>
    <s v="Titre de l'UA"/>
    <s v="Pas commencé"/>
    <m/>
    <m/>
  </r>
  <r>
    <s v="22U6000008055"/>
    <x v="2184"/>
    <x v="2710"/>
    <d v="2019-11-04T00:00:00"/>
    <s v="309 ATTACHE Mag. Côte-des-Neiges, 36 GGC Chef caissier, 48 Participant - Vendeur-Trieur-Caissier"/>
    <s v="Non"/>
    <s v="22U5 Vendeur-Trieur-Caissier Participant"/>
    <x v="1"/>
    <x v="2"/>
    <s v="Remise des trophées du 2e trimestre 2020-2021"/>
    <s v="Pas commencé"/>
    <m/>
    <m/>
  </r>
  <r>
    <s v="22U6000008055"/>
    <x v="2184"/>
    <x v="2710"/>
    <d v="2019-11-04T00:00:00"/>
    <s v="309 ATTACHE Mag. Côte-des-Neiges, 36 GGC Chef caissier, 48 Participant - Vendeur-Trieur-Caissier"/>
    <s v="Non"/>
    <s v="22U5 Vendeur-Trieur-Caissier Participant"/>
    <x v="1"/>
    <x v="2"/>
    <s v="Questionnaire Accueil 3: &quot;La santé avant tout&quot;"/>
    <s v="Pas commencé"/>
    <m/>
    <m/>
  </r>
  <r>
    <s v="22U6000008055"/>
    <x v="2184"/>
    <x v="2710"/>
    <d v="2019-11-04T00:00:00"/>
    <s v="309 ATTACHE Mag. Côte-des-Neiges, 36 GGC Chef caissier, 48 Participant - Vendeur-Trieur-Caissier"/>
    <s v="Non"/>
    <s v="22U5 Vendeur-Trieur-Caissier Participant"/>
    <x v="1"/>
    <x v="2"/>
    <s v="Message de motivation, Eric St-Arnaud.mp4"/>
    <s v="Pas commencé"/>
    <m/>
    <m/>
  </r>
  <r>
    <s v="22U6000008055"/>
    <x v="2184"/>
    <x v="2710"/>
    <d v="2019-11-04T00:00:00"/>
    <s v="309 ATTACHE Mag. Côte-des-Neiges, 36 GGC Chef caissier, 48 Participant - Vendeur-Trieur-Caissier"/>
    <s v="Non"/>
    <s v="22U5 Vendeur-Trieur-Caissier Participant"/>
    <x v="1"/>
    <x v="2"/>
    <s v="Questionnaire-2020_Trieur GGC"/>
    <s v="Pas commencé"/>
    <m/>
    <m/>
  </r>
  <r>
    <s v="22U6000008055"/>
    <x v="2184"/>
    <x v="2710"/>
    <d v="2019-11-04T00:00:00"/>
    <s v="309 ATTACHE Mag. Côte-des-Neiges, 36 GGC Chef caissier, 48 Participant - Vendeur-Trieur-Caissier"/>
    <s v="Non"/>
    <s v="22U5 Vendeur-Trieur-Caissier Participant"/>
    <x v="1"/>
    <x v="2"/>
    <s v="Questionnaire-2020_PAD GGC"/>
    <s v="Pas commencé"/>
    <m/>
    <m/>
  </r>
  <r>
    <s v="22U6000008055"/>
    <x v="2184"/>
    <x v="2710"/>
    <d v="2019-11-04T00:00:00"/>
    <s v="309 ATTACHE Mag. Côte-des-Neiges, 36 GGC Chef caissier, 48 Participant - Vendeur-Trieur-Caissier"/>
    <s v="Non"/>
    <s v="22U5 Vendeur-Trieur-Caissier Participant"/>
    <x v="1"/>
    <x v="2"/>
    <s v="Questionnaire-2020_Monteur"/>
    <s v="Pas commencé"/>
    <m/>
    <m/>
  </r>
  <r>
    <s v="22U6000008055"/>
    <x v="2184"/>
    <x v="2710"/>
    <d v="2019-11-04T00:00:00"/>
    <s v="309 ATTACHE Mag. Côte-des-Neiges, 36 GGC Chef caissier, 48 Participant - Vendeur-Trieur-Caissier"/>
    <s v="Non"/>
    <s v="22U5 Vendeur-Trieur-Caissier Participant"/>
    <x v="1"/>
    <x v="2"/>
    <s v="Questionnaire-2020_Médias et papeterie"/>
    <s v="Pas commencé"/>
    <m/>
    <m/>
  </r>
  <r>
    <s v="22U6000008055"/>
    <x v="2184"/>
    <x v="2710"/>
    <d v="2019-11-04T00:00:00"/>
    <s v="309 ATTACHE Mag. Côte-des-Neiges, 36 GGC Chef caissier, 48 Participant - Vendeur-Trieur-Caissier"/>
    <s v="Non"/>
    <s v="22U5 Vendeur-Trieur-Caissier Participant"/>
    <x v="1"/>
    <x v="2"/>
    <s v="Questionnaire-2020_HG2"/>
    <s v="Pas commencé"/>
    <m/>
    <m/>
  </r>
  <r>
    <s v="22U6000008055"/>
    <x v="2184"/>
    <x v="2710"/>
    <d v="2019-11-04T00:00:00"/>
    <s v="309 ATTACHE Mag. Côte-des-Neiges, 36 GGC Chef caissier, 48 Participant - Vendeur-Trieur-Caissier"/>
    <s v="Non"/>
    <s v="22U5 Vendeur-Trieur-Caissier Participant"/>
    <x v="1"/>
    <x v="2"/>
    <s v="Questionnaire-2020_HG1"/>
    <s v="Pas commencé"/>
    <m/>
    <m/>
  </r>
  <r>
    <s v="22U6000008055"/>
    <x v="2184"/>
    <x v="2710"/>
    <d v="2019-11-04T00:00:00"/>
    <s v="309 ATTACHE Mag. Côte-des-Neiges, 36 GGC Chef caissier, 48 Participant - Vendeur-Trieur-Caissier"/>
    <s v="Non"/>
    <s v="22U5 Vendeur-Trieur-Caissier Participant"/>
    <x v="1"/>
    <x v="2"/>
    <s v="Questionnaire-2020_Electro et meubles"/>
    <s v="Pas commencé"/>
    <m/>
    <m/>
  </r>
  <r>
    <s v="22U6000008055"/>
    <x v="2184"/>
    <x v="2710"/>
    <d v="2019-11-04T00:00:00"/>
    <s v="309 ATTACHE Mag. Côte-des-Neiges, 36 GGC Chef caissier, 48 Participant - Vendeur-Trieur-Caissier"/>
    <s v="Non"/>
    <s v="22U5 Vendeur-Trieur-Caissier Participant"/>
    <x v="1"/>
    <x v="2"/>
    <s v="Questionnaire-2020_Commis plancher et cabines"/>
    <s v="Pas commencé"/>
    <m/>
    <m/>
  </r>
  <r>
    <s v="22U6000008055"/>
    <x v="2184"/>
    <x v="2710"/>
    <d v="2019-11-04T00:00:00"/>
    <s v="309 ATTACHE Mag. Côte-des-Neiges, 36 GGC Chef caissier, 48 Participant - Vendeur-Trieur-Caissier"/>
    <s v="Non"/>
    <s v="22U5 Vendeur-Trieur-Caissier Participant"/>
    <x v="1"/>
    <x v="2"/>
    <s v="Questionnaire-2020_Commis caisse et boutique"/>
    <s v="Pas commencé"/>
    <m/>
    <m/>
  </r>
  <r>
    <s v="22U6000008055"/>
    <x v="2184"/>
    <x v="2710"/>
    <d v="2019-11-04T00:00:00"/>
    <s v="309 ATTACHE Mag. Côte-des-Neiges, 36 GGC Chef caissier, 48 Participant - Vendeur-Trieur-Caissier"/>
    <s v="Non"/>
    <s v="22U5 Vendeur-Trieur-Caissier Participant"/>
    <x v="1"/>
    <x v="2"/>
    <s v="Questionnaire-2020_Chaussures et sacs"/>
    <s v="Pas commencé"/>
    <m/>
    <m/>
  </r>
  <r>
    <s v="22U6000008055"/>
    <x v="2184"/>
    <x v="2710"/>
    <d v="2019-11-04T00:00:00"/>
    <s v="309 ATTACHE Mag. Côte-des-Neiges, 36 GGC Chef caissier, 48 Participant - Vendeur-Trieur-Caissier"/>
    <s v="Non"/>
    <s v="22U5 Vendeur-Trieur-Caissier Participant"/>
    <x v="1"/>
    <x v="2"/>
    <s v="Questionnaire-2020_Accessoires et bijoux"/>
    <s v="Pas commencé"/>
    <m/>
    <m/>
  </r>
  <r>
    <s v="22U6000008055"/>
    <x v="2184"/>
    <x v="2710"/>
    <d v="2019-11-04T00:00:00"/>
    <s v="309 ATTACHE Mag. Côte-des-Neiges, 36 GGC Chef caissier, 48 Participant - Vendeur-Trieur-Caissier"/>
    <s v="Non"/>
    <s v="22U5 Vendeur-Trieur-Caissier Participant"/>
    <x v="1"/>
    <x v="2"/>
    <s v="Quiz d'integration"/>
    <s v="Pas commencé"/>
    <m/>
    <m/>
  </r>
  <r>
    <s v="22U6000008055"/>
    <x v="2184"/>
    <x v="2710"/>
    <d v="2019-11-04T00:00:00"/>
    <s v="309 ATTACHE Mag. Côte-des-Neiges, 36 GGC Chef caissier, 48 Participant - Vendeur-Trieur-Caissier"/>
    <s v="Non"/>
    <s v="22U5 Vendeur-Trieur-Caissier Participant"/>
    <x v="1"/>
    <x v="2"/>
    <s v="Cybersécurité-Questionnaire"/>
    <s v="Pas commencé"/>
    <m/>
    <m/>
  </r>
  <r>
    <s v="22U6000008055"/>
    <x v="2184"/>
    <x v="2710"/>
    <d v="2019-11-04T00:00:00"/>
    <s v="309 ATTACHE Mag. Côte-des-Neiges, 36 GGC Chef caissier, 48 Participant - Vendeur-Trieur-Caissier"/>
    <s v="Non"/>
    <s v="22U5 Vendeur-Trieur-Caissier Participant"/>
    <x v="1"/>
    <x v="2"/>
    <s v="Cybersécurité"/>
    <s v="Pas commencé"/>
    <m/>
    <m/>
  </r>
  <r>
    <s v="22U6000008055"/>
    <x v="2184"/>
    <x v="2710"/>
    <d v="2019-11-04T00:00:00"/>
    <s v="309 ATTACHE Mag. Côte-des-Neiges, 36 GGC Chef caissier, 48 Participant - Vendeur-Trieur-Caissier"/>
    <s v="Non"/>
    <s v="22U5 Vendeur-Trieur-Caissier Participant"/>
    <x v="1"/>
    <x v="2"/>
    <s v="Le Service a la clientele (participants)"/>
    <s v="Pas commencé"/>
    <m/>
    <m/>
  </r>
  <r>
    <s v="22U6000008055"/>
    <x v="2184"/>
    <x v="2710"/>
    <d v="2019-11-04T00:00:00"/>
    <s v="309 ATTACHE Mag. Côte-des-Neiges, 36 GGC Chef caissier, 48 Participant - Vendeur-Trieur-Caissier"/>
    <s v="Non"/>
    <s v="22U5 Vendeur-Trieur-Caissier Participant"/>
    <x v="1"/>
    <x v="2"/>
    <s v="La prevention des blessures au travail (Vendeur-Trieur-Caissier)"/>
    <s v="Pas commencé"/>
    <m/>
    <m/>
  </r>
  <r>
    <s v="22U6000008055"/>
    <x v="2184"/>
    <x v="2710"/>
    <d v="2019-11-04T00:00:00"/>
    <s v="309 ATTACHE Mag. Côte-des-Neiges, 36 GGC Chef caissier, 48 Participant - Vendeur-Trieur-Caissier"/>
    <s v="Non"/>
    <s v="22U5 Vendeur-Trieur-Caissier Participant"/>
    <x v="1"/>
    <x v="2"/>
    <s v="La Riviere des Dons (participants)"/>
    <s v="Pas commencé"/>
    <m/>
    <m/>
  </r>
  <r>
    <s v="22U6000008055"/>
    <x v="2184"/>
    <x v="2710"/>
    <d v="2019-11-04T00:00:00"/>
    <s v="309 ATTACHE Mag. Côte-des-Neiges, 36 GGC Chef caissier, 48 Participant - Vendeur-Trieur-Caissier"/>
    <s v="Non"/>
    <s v="22U5 Vendeur-Trieur-Caissier Participant"/>
    <x v="1"/>
    <x v="2"/>
    <s v="Formation ARPE-Québec"/>
    <s v="Pas commencé"/>
    <m/>
    <m/>
  </r>
  <r>
    <s v="22U6000008055"/>
    <x v="2184"/>
    <x v="2710"/>
    <d v="2019-11-04T00:00:00"/>
    <s v="309 ATTACHE Mag. Côte-des-Neiges, 36 GGC Chef caissier, 48 Participant - Vendeur-Trieur-Caissier"/>
    <s v="Non"/>
    <s v="22U5 Vendeur-Trieur-Caissier Participant"/>
    <x v="1"/>
    <x v="2"/>
    <s v="Formation 2019 GGC Etiqueteur HG1"/>
    <s v="Pas commencé"/>
    <m/>
    <m/>
  </r>
  <r>
    <s v="22U6000008055"/>
    <x v="2184"/>
    <x v="2710"/>
    <d v="2019-11-04T00:00:00"/>
    <s v="309 ATTACHE Mag. Côte-des-Neiges, 36 GGC Chef caissier, 48 Participant - Vendeur-Trieur-Caissier"/>
    <s v="Non"/>
    <s v="22U5 Vendeur-Trieur-Caissier Participant"/>
    <x v="1"/>
    <x v="2"/>
    <s v="Formation 2019 GGC Etiqueteur Livres"/>
    <s v="Pas commencé"/>
    <m/>
    <m/>
  </r>
  <r>
    <s v="22U6000008055"/>
    <x v="2184"/>
    <x v="2710"/>
    <d v="2019-11-04T00:00:00"/>
    <s v="309 ATTACHE Mag. Côte-des-Neiges, 36 GGC Chef caissier, 48 Participant - Vendeur-Trieur-Caissier"/>
    <s v="Non"/>
    <s v="22U5 Vendeur-Trieur-Caissier Participant"/>
    <x v="1"/>
    <x v="2"/>
    <s v="Formation 2019 GGC Etiqueteur Acc. et Bijoux"/>
    <s v="Pas commencé"/>
    <m/>
    <m/>
  </r>
  <r>
    <s v="22U6000008055"/>
    <x v="2184"/>
    <x v="2710"/>
    <d v="2019-11-04T00:00:00"/>
    <s v="309 ATTACHE Mag. Côte-des-Neiges, 36 GGC Chef caissier, 48 Participant - Vendeur-Trieur-Caissier"/>
    <s v="Non"/>
    <s v="22U5 Vendeur-Trieur-Caissier Participant"/>
    <x v="1"/>
    <x v="2"/>
    <s v="Formation 2019 Etiqueteur Sacs et Chaussures"/>
    <s v="Pas commencé"/>
    <m/>
    <m/>
  </r>
  <r>
    <s v="22U6000008055"/>
    <x v="2184"/>
    <x v="2710"/>
    <d v="2019-11-04T00:00:00"/>
    <s v="309 ATTACHE Mag. Côte-des-Neiges, 36 GGC Chef caissier, 48 Participant - Vendeur-Trieur-Caissier"/>
    <s v="Non"/>
    <s v="22U5 Vendeur-Trieur-Caissier Participant"/>
    <x v="1"/>
    <x v="2"/>
    <s v="Formation Monteur GGC 2019"/>
    <s v="Pas commencé"/>
    <m/>
    <m/>
  </r>
  <r>
    <s v="22U6000008055"/>
    <x v="2184"/>
    <x v="2710"/>
    <d v="2019-11-04T00:00:00"/>
    <s v="309 ATTACHE Mag. Côte-des-Neiges, 36 GGC Chef caissier, 48 Participant - Vendeur-Trieur-Caissier"/>
    <s v="Non"/>
    <s v="22U5 Vendeur-Trieur-Caissier Participant"/>
    <x v="1"/>
    <x v="2"/>
    <s v="Formation 2019 GGC Etiqueteur Electro"/>
    <s v="Pas commencé"/>
    <m/>
    <m/>
  </r>
  <r>
    <s v="22U6000008055"/>
    <x v="2184"/>
    <x v="2710"/>
    <d v="2019-11-04T00:00:00"/>
    <s v="309 ATTACHE Mag. Côte-des-Neiges, 36 GGC Chef caissier, 48 Participant - Vendeur-Trieur-Caissier"/>
    <s v="Non"/>
    <s v="22U5 Vendeur-Trieur-Caissier Participant"/>
    <x v="1"/>
    <x v="2"/>
    <s v="Formation Trieur GGC-2019 "/>
    <s v="Pas commencé"/>
    <m/>
    <m/>
  </r>
  <r>
    <s v="22U6000008055"/>
    <x v="2184"/>
    <x v="2710"/>
    <d v="2019-11-04T00:00:00"/>
    <s v="309 ATTACHE Mag. Côte-des-Neiges, 36 GGC Chef caissier, 48 Participant - Vendeur-Trieur-Caissier"/>
    <s v="Non"/>
    <s v="22U5 Vendeur-Trieur-Caissier Participant"/>
    <x v="1"/>
    <x v="2"/>
    <s v="Formation-PAD 2019 (GGC et ADC)"/>
    <s v="Pas commencé"/>
    <m/>
    <m/>
  </r>
  <r>
    <s v="22U6000008055"/>
    <x v="2184"/>
    <x v="2710"/>
    <d v="2019-11-04T00:00:00"/>
    <s v="309 ATTACHE Mag. Côte-des-Neiges, 36 GGC Chef caissier, 48 Participant - Vendeur-Trieur-Caissier"/>
    <s v="Non"/>
    <s v="22U5 Vendeur-Trieur-Caissier Participant"/>
    <x v="1"/>
    <x v="2"/>
    <s v="Accueil 2 &quot;La vie chez Renaissance V2&quot;"/>
    <s v="Pas commencé"/>
    <m/>
    <m/>
  </r>
  <r>
    <s v="22U6000008055"/>
    <x v="2184"/>
    <x v="2710"/>
    <d v="2019-11-04T00:00:00"/>
    <s v="309 ATTACHE Mag. Côte-des-Neiges, 36 GGC Chef caissier, 48 Participant - Vendeur-Trieur-Caissier"/>
    <s v="Non"/>
    <s v="22U5 Vendeur-Trieur-Caissier Participant"/>
    <x v="1"/>
    <x v="2"/>
    <s v="Formation 2019 GGC Commis Plancher-Cabine"/>
    <s v="Pas commencé"/>
    <m/>
    <m/>
  </r>
  <r>
    <s v="22U6000008055"/>
    <x v="2184"/>
    <x v="2710"/>
    <d v="2019-11-04T00:00:00"/>
    <s v="309 ATTACHE Mag. Côte-des-Neiges, 36 GGC Chef caissier, 48 Participant - Vendeur-Trieur-Caissier"/>
    <s v="Non"/>
    <s v="22U5 Vendeur-Trieur-Caissier Participant"/>
    <x v="1"/>
    <x v="2"/>
    <s v="Formation 2019 GGC Commis Caisse-Boutique"/>
    <s v="Pas commencé"/>
    <m/>
    <m/>
  </r>
  <r>
    <s v="22U6000008055"/>
    <x v="2184"/>
    <x v="2710"/>
    <d v="2019-11-04T00:00:00"/>
    <s v="309 ATTACHE Mag. Côte-des-Neiges, 36 GGC Chef caissier, 48 Participant - Vendeur-Trieur-Caissier"/>
    <s v="Non"/>
    <s v="22U5 Vendeur-Trieur-Caissier Participant"/>
    <x v="1"/>
    <x v="2"/>
    <s v="FORMATION GGC Etiqueteur HG2"/>
    <s v="Pas commencé"/>
    <m/>
    <m/>
  </r>
  <r>
    <s v="22U6000008055"/>
    <x v="2184"/>
    <x v="2710"/>
    <d v="2019-11-04T00:00:00"/>
    <s v="309 ATTACHE Mag. Côte-des-Neiges, 36 GGC Chef caissier, 48 Participant - Vendeur-Trieur-Caissier"/>
    <s v="Non"/>
    <s v="22U5 Vendeur-Trieur-Caissier Participant"/>
    <x v="1"/>
    <x v="2"/>
    <s v="Accueil 4 - La riviere des dons à Renaissance (V2020)"/>
    <s v="Pas commencé"/>
    <m/>
    <m/>
  </r>
  <r>
    <s v="22U6000008055"/>
    <x v="2184"/>
    <x v="2710"/>
    <d v="2019-11-04T00:00:00"/>
    <s v="309 ATTACHE Mag. Côte-des-Neiges, 36 GGC Chef caissier, 48 Participant - Vendeur-Trieur-Caissier"/>
    <s v="Non"/>
    <s v="22U5 Vendeur-Trieur-Caissier Participant"/>
    <x v="1"/>
    <x v="2"/>
    <s v="Accueil 3 - &quot;La santé avant tout&quot;"/>
    <s v="Pas commencé"/>
    <m/>
    <m/>
  </r>
  <r>
    <s v="22U6000008055"/>
    <x v="2184"/>
    <x v="2710"/>
    <d v="2019-11-04T00:00:00"/>
    <s v="309 ATTACHE Mag. Côte-des-Neiges, 36 GGC Chef caissier, 48 Participant - Vendeur-Trieur-Caissier"/>
    <s v="Non"/>
    <s v="22U5 Vendeur-Trieur-Caissier Participant"/>
    <x v="1"/>
    <x v="2"/>
    <s v="Accueil 1 - &quot;Bienvenue chez Renaissance&quot;"/>
    <s v="Pas commencé"/>
    <m/>
    <m/>
  </r>
  <r>
    <s v="22U6000002623"/>
    <x v="2185"/>
    <x v="2711"/>
    <d v="2017-12-04T00:00:00"/>
    <s v="5 GGC Assistant Gérant"/>
    <s v="Non"/>
    <s v="GGC-Assistant gérant"/>
    <x v="0"/>
    <x v="6"/>
    <s v="FAQ EMPLOYÉ - PROGRAMME PRIVILÈGE"/>
    <s v="Pas commencé"/>
    <m/>
    <m/>
  </r>
  <r>
    <s v="22U6000002623"/>
    <x v="2185"/>
    <x v="2711"/>
    <d v="2017-12-04T00:00:00"/>
    <s v="5 GGC Assistant Gérant"/>
    <s v="Non"/>
    <s v="GGC-Assistant gérant"/>
    <x v="0"/>
    <x v="6"/>
    <s v="Guide_Data Candy"/>
    <s v="Pas commencé"/>
    <m/>
    <m/>
  </r>
  <r>
    <s v="22U6000002623"/>
    <x v="2185"/>
    <x v="2711"/>
    <d v="2017-12-04T00:00:00"/>
    <s v="5 GGC Assistant Gérant"/>
    <s v="Non"/>
    <s v="GGC-Assistant gérant"/>
    <x v="0"/>
    <x v="6"/>
    <s v="Sondage d'intégration d'un nouvel employé"/>
    <s v="Pas commencé"/>
    <m/>
    <m/>
  </r>
  <r>
    <s v="22U6000002623"/>
    <x v="2185"/>
    <x v="2711"/>
    <d v="2017-12-04T00:00:00"/>
    <s v="5 GGC Assistant Gérant"/>
    <s v="Non"/>
    <s v="GGC-Assistant gérant"/>
    <x v="0"/>
    <x v="6"/>
    <s v="Titre de l'UA"/>
    <s v="Pas commencé"/>
    <m/>
    <m/>
  </r>
  <r>
    <s v="22U6000002623"/>
    <x v="2185"/>
    <x v="2711"/>
    <d v="2017-12-04T00:00:00"/>
    <s v="5 GGC Assistant Gérant"/>
    <s v="Non"/>
    <s v="GGC-Assistant gérant"/>
    <x v="0"/>
    <x v="6"/>
    <s v="Remise des trophées du 2e trimestre 2020-2021"/>
    <s v="Pas commencé"/>
    <m/>
    <m/>
  </r>
  <r>
    <s v="22U6000002623"/>
    <x v="2185"/>
    <x v="2711"/>
    <d v="2017-12-04T00:00:00"/>
    <s v="5 GGC Assistant Gérant"/>
    <s v="Non"/>
    <s v="GGC-Assistant gérant"/>
    <x v="0"/>
    <x v="6"/>
    <s v="Questionnaire Accueil 3: &quot;La santé avant tout&quot;"/>
    <s v="Pas commencé"/>
    <m/>
    <m/>
  </r>
  <r>
    <s v="22U6000002623"/>
    <x v="2185"/>
    <x v="2711"/>
    <d v="2017-12-04T00:00:00"/>
    <s v="5 GGC Assistant Gérant"/>
    <s v="Non"/>
    <s v="GGC-Assistant gérant"/>
    <x v="0"/>
    <x v="6"/>
    <s v="Message de motivation, Eric St-Arnaud.mp4"/>
    <s v="Pas commencé"/>
    <m/>
    <m/>
  </r>
  <r>
    <s v="22U6000002623"/>
    <x v="2185"/>
    <x v="2711"/>
    <d v="2017-12-04T00:00:00"/>
    <s v="5 GGC Assistant Gérant"/>
    <s v="Non"/>
    <s v="GGC-Assistant gérant"/>
    <x v="0"/>
    <x v="6"/>
    <s v="Questionnaire-2020_Trieur GGC"/>
    <s v="Pas commencé"/>
    <m/>
    <m/>
  </r>
  <r>
    <s v="22U6000002623"/>
    <x v="2185"/>
    <x v="2711"/>
    <d v="2017-12-04T00:00:00"/>
    <s v="5 GGC Assistant Gérant"/>
    <s v="Non"/>
    <s v="GGC-Assistant gérant"/>
    <x v="0"/>
    <x v="6"/>
    <s v="Questionnaire-2020_PAD GGC"/>
    <s v="Pas commencé"/>
    <m/>
    <m/>
  </r>
  <r>
    <s v="22U6000002623"/>
    <x v="2185"/>
    <x v="2711"/>
    <d v="2017-12-04T00:00:00"/>
    <s v="5 GGC Assistant Gérant"/>
    <s v="Non"/>
    <s v="GGC-Assistant gérant"/>
    <x v="0"/>
    <x v="6"/>
    <s v="Questionnaire-2020_Monteur"/>
    <s v="Pas commencé"/>
    <m/>
    <m/>
  </r>
  <r>
    <s v="22U6000002623"/>
    <x v="2185"/>
    <x v="2711"/>
    <d v="2017-12-04T00:00:00"/>
    <s v="5 GGC Assistant Gérant"/>
    <s v="Non"/>
    <s v="GGC-Assistant gérant"/>
    <x v="0"/>
    <x v="6"/>
    <s v="Questionnaire-2020_Médias et papeterie"/>
    <s v="Pas commencé"/>
    <m/>
    <m/>
  </r>
  <r>
    <s v="22U6000002623"/>
    <x v="2185"/>
    <x v="2711"/>
    <d v="2017-12-04T00:00:00"/>
    <s v="5 GGC Assistant Gérant"/>
    <s v="Non"/>
    <s v="GGC-Assistant gérant"/>
    <x v="0"/>
    <x v="6"/>
    <s v="Questionnaire-2020_HG2"/>
    <s v="Pas commencé"/>
    <m/>
    <m/>
  </r>
  <r>
    <s v="22U6000002623"/>
    <x v="2185"/>
    <x v="2711"/>
    <d v="2017-12-04T00:00:00"/>
    <s v="5 GGC Assistant Gérant"/>
    <s v="Non"/>
    <s v="GGC-Assistant gérant"/>
    <x v="0"/>
    <x v="6"/>
    <s v="Questionnaire-2020_HG1"/>
    <s v="Pas commencé"/>
    <m/>
    <m/>
  </r>
  <r>
    <s v="22U6000002623"/>
    <x v="2185"/>
    <x v="2711"/>
    <d v="2017-12-04T00:00:00"/>
    <s v="5 GGC Assistant Gérant"/>
    <s v="Non"/>
    <s v="GGC-Assistant gérant"/>
    <x v="0"/>
    <x v="6"/>
    <s v="Questionnaire-2020_Electro et meubles"/>
    <s v="Pas commencé"/>
    <m/>
    <m/>
  </r>
  <r>
    <s v="22U6000002623"/>
    <x v="2185"/>
    <x v="2711"/>
    <d v="2017-12-04T00:00:00"/>
    <s v="5 GGC Assistant Gérant"/>
    <s v="Non"/>
    <s v="GGC-Assistant gérant"/>
    <x v="0"/>
    <x v="6"/>
    <s v="Questionnaire-2020_Commis plancher et cabines"/>
    <s v="Pas commencé"/>
    <m/>
    <m/>
  </r>
  <r>
    <s v="22U6000002623"/>
    <x v="2185"/>
    <x v="2711"/>
    <d v="2017-12-04T00:00:00"/>
    <s v="5 GGC Assistant Gérant"/>
    <s v="Non"/>
    <s v="GGC-Assistant gérant"/>
    <x v="0"/>
    <x v="6"/>
    <s v="Questionnaire-2020_Commis caisse et boutique"/>
    <s v="Pas commencé"/>
    <m/>
    <m/>
  </r>
  <r>
    <s v="22U6000002623"/>
    <x v="2185"/>
    <x v="2711"/>
    <d v="2017-12-04T00:00:00"/>
    <s v="5 GGC Assistant Gérant"/>
    <s v="Non"/>
    <s v="GGC-Assistant gérant"/>
    <x v="0"/>
    <x v="6"/>
    <s v="Questionnaire-2020_Chaussures et sacs"/>
    <s v="Pas commencé"/>
    <m/>
    <m/>
  </r>
  <r>
    <s v="22U6000002623"/>
    <x v="2185"/>
    <x v="2711"/>
    <d v="2017-12-04T00:00:00"/>
    <s v="5 GGC Assistant Gérant"/>
    <s v="Non"/>
    <s v="GGC-Assistant gérant"/>
    <x v="0"/>
    <x v="6"/>
    <s v="Questionnaire-2020_Accessoires et bijoux"/>
    <s v="Pas commencé"/>
    <m/>
    <m/>
  </r>
  <r>
    <s v="22U6000002623"/>
    <x v="2185"/>
    <x v="2711"/>
    <d v="2017-12-04T00:00:00"/>
    <s v="5 GGC Assistant Gérant"/>
    <s v="Non"/>
    <s v="GGC-Assistant gérant"/>
    <x v="0"/>
    <x v="6"/>
    <s v="Quiz d'integration"/>
    <s v="Pas commencé"/>
    <m/>
    <m/>
  </r>
  <r>
    <s v="22U6000002623"/>
    <x v="2185"/>
    <x v="2711"/>
    <d v="2017-12-04T00:00:00"/>
    <s v="5 GGC Assistant Gérant"/>
    <s v="Non"/>
    <s v="GGC-Assistant gérant"/>
    <x v="0"/>
    <x v="6"/>
    <s v="Cybersécurité-Questionnaire"/>
    <s v="Pas commencé"/>
    <m/>
    <m/>
  </r>
  <r>
    <s v="22U6000002623"/>
    <x v="2185"/>
    <x v="2711"/>
    <d v="2017-12-04T00:00:00"/>
    <s v="5 GGC Assistant Gérant"/>
    <s v="Non"/>
    <s v="GGC-Assistant gérant"/>
    <x v="0"/>
    <x v="6"/>
    <s v="Cybersécurité"/>
    <s v="Pas commencé"/>
    <m/>
    <m/>
  </r>
  <r>
    <s v="22U6000002623"/>
    <x v="2185"/>
    <x v="2711"/>
    <d v="2017-12-04T00:00:00"/>
    <s v="5 GGC Assistant Gérant"/>
    <s v="Non"/>
    <s v="GGC-Assistant gérant"/>
    <x v="0"/>
    <x v="6"/>
    <s v="Le Service a la clientele (participants)"/>
    <s v="Pas commencé"/>
    <m/>
    <m/>
  </r>
  <r>
    <s v="22U6000002623"/>
    <x v="2185"/>
    <x v="2711"/>
    <d v="2017-12-04T00:00:00"/>
    <s v="5 GGC Assistant Gérant"/>
    <s v="Non"/>
    <s v="GGC-Assistant gérant"/>
    <x v="0"/>
    <x v="6"/>
    <s v="La prevention des blessures au travail (Vendeur-Trieur-Caissier)"/>
    <s v="Pas commencé"/>
    <m/>
    <m/>
  </r>
  <r>
    <s v="22U6000002623"/>
    <x v="2185"/>
    <x v="2711"/>
    <d v="2017-12-04T00:00:00"/>
    <s v="5 GGC Assistant Gérant"/>
    <s v="Non"/>
    <s v="GGC-Assistant gérant"/>
    <x v="0"/>
    <x v="6"/>
    <s v="La Riviere des Dons (participants)"/>
    <s v="Pas commencé"/>
    <m/>
    <m/>
  </r>
  <r>
    <s v="22U6000002623"/>
    <x v="2185"/>
    <x v="2711"/>
    <d v="2017-12-04T00:00:00"/>
    <s v="5 GGC Assistant Gérant"/>
    <s v="Non"/>
    <s v="GGC-Assistant gérant"/>
    <x v="0"/>
    <x v="6"/>
    <s v="Formation ARPE-Québec"/>
    <s v="Pas commencé"/>
    <m/>
    <m/>
  </r>
  <r>
    <s v="22U6000002623"/>
    <x v="2185"/>
    <x v="2711"/>
    <d v="2017-12-04T00:00:00"/>
    <s v="5 GGC Assistant Gérant"/>
    <s v="Non"/>
    <s v="GGC-Assistant gérant"/>
    <x v="0"/>
    <x v="6"/>
    <s v="Formation 2019 GGC Etiqueteur HG1"/>
    <s v="Pas commencé"/>
    <m/>
    <m/>
  </r>
  <r>
    <s v="22U6000002623"/>
    <x v="2185"/>
    <x v="2711"/>
    <d v="2017-12-04T00:00:00"/>
    <s v="5 GGC Assistant Gérant"/>
    <s v="Non"/>
    <s v="GGC-Assistant gérant"/>
    <x v="0"/>
    <x v="6"/>
    <s v="Formation 2019 GGC Etiqueteur Livres"/>
    <s v="Pas commencé"/>
    <m/>
    <m/>
  </r>
  <r>
    <s v="22U6000002623"/>
    <x v="2185"/>
    <x v="2711"/>
    <d v="2017-12-04T00:00:00"/>
    <s v="5 GGC Assistant Gérant"/>
    <s v="Non"/>
    <s v="GGC-Assistant gérant"/>
    <x v="0"/>
    <x v="6"/>
    <s v="Formation 2019 GGC Etiqueteur Acc. et Bijoux"/>
    <s v="Pas commencé"/>
    <m/>
    <m/>
  </r>
  <r>
    <s v="22U6000002623"/>
    <x v="2185"/>
    <x v="2711"/>
    <d v="2017-12-04T00:00:00"/>
    <s v="5 GGC Assistant Gérant"/>
    <s v="Non"/>
    <s v="GGC-Assistant gérant"/>
    <x v="0"/>
    <x v="6"/>
    <s v="Formation 2019 Etiqueteur Sacs et Chaussures"/>
    <s v="Pas commencé"/>
    <m/>
    <m/>
  </r>
  <r>
    <s v="22U6000002623"/>
    <x v="2185"/>
    <x v="2711"/>
    <d v="2017-12-04T00:00:00"/>
    <s v="5 GGC Assistant Gérant"/>
    <s v="Non"/>
    <s v="GGC-Assistant gérant"/>
    <x v="0"/>
    <x v="6"/>
    <s v="Formation Monteur GGC 2019"/>
    <s v="Pas commencé"/>
    <m/>
    <m/>
  </r>
  <r>
    <s v="22U6000002623"/>
    <x v="2185"/>
    <x v="2711"/>
    <d v="2017-12-04T00:00:00"/>
    <s v="5 GGC Assistant Gérant"/>
    <s v="Non"/>
    <s v="GGC-Assistant gérant"/>
    <x v="0"/>
    <x v="6"/>
    <s v="Formation 2019 GGC Etiqueteur Electro"/>
    <s v="Pas commencé"/>
    <m/>
    <m/>
  </r>
  <r>
    <s v="22U6000002623"/>
    <x v="2185"/>
    <x v="2711"/>
    <d v="2017-12-04T00:00:00"/>
    <s v="5 GGC Assistant Gérant"/>
    <s v="Non"/>
    <s v="GGC-Assistant gérant"/>
    <x v="0"/>
    <x v="6"/>
    <s v="Formation Trieur GGC-2019 "/>
    <s v="Pas commencé"/>
    <m/>
    <m/>
  </r>
  <r>
    <s v="22U6000002623"/>
    <x v="2185"/>
    <x v="2711"/>
    <d v="2017-12-04T00:00:00"/>
    <s v="5 GGC Assistant Gérant"/>
    <s v="Non"/>
    <s v="GGC-Assistant gérant"/>
    <x v="0"/>
    <x v="6"/>
    <s v="Formation-PAD 2019 (GGC et ADC)"/>
    <s v="Pas commencé"/>
    <m/>
    <m/>
  </r>
  <r>
    <s v="22U6000002623"/>
    <x v="2185"/>
    <x v="2711"/>
    <d v="2017-12-04T00:00:00"/>
    <s v="5 GGC Assistant Gérant"/>
    <s v="Non"/>
    <s v="GGC-Assistant gérant"/>
    <x v="0"/>
    <x v="6"/>
    <s v="Accueil 2 &quot;La vie chez Renaissance V2&quot;"/>
    <s v="Pas commencé"/>
    <m/>
    <m/>
  </r>
  <r>
    <s v="22U6000002623"/>
    <x v="2185"/>
    <x v="2711"/>
    <d v="2017-12-04T00:00:00"/>
    <s v="5 GGC Assistant Gérant"/>
    <s v="Non"/>
    <s v="GGC-Assistant gérant"/>
    <x v="0"/>
    <x v="6"/>
    <s v="Formation 2019 GGC Commis Plancher-Cabine"/>
    <s v="Pas commencé"/>
    <m/>
    <m/>
  </r>
  <r>
    <s v="22U6000002623"/>
    <x v="2185"/>
    <x v="2711"/>
    <d v="2017-12-04T00:00:00"/>
    <s v="5 GGC Assistant Gérant"/>
    <s v="Non"/>
    <s v="GGC-Assistant gérant"/>
    <x v="0"/>
    <x v="6"/>
    <s v="Formation 2019 GGC Commis Caisse-Boutique"/>
    <s v="Pas commencé"/>
    <m/>
    <m/>
  </r>
  <r>
    <s v="22U6000002623"/>
    <x v="2185"/>
    <x v="2711"/>
    <d v="2017-12-04T00:00:00"/>
    <s v="5 GGC Assistant Gérant"/>
    <s v="Non"/>
    <s v="GGC-Assistant gérant"/>
    <x v="0"/>
    <x v="6"/>
    <s v="FORMATION GGC Etiqueteur HG2"/>
    <s v="Pas commencé"/>
    <m/>
    <m/>
  </r>
  <r>
    <s v="22U6000002623"/>
    <x v="2185"/>
    <x v="2711"/>
    <d v="2017-12-04T00:00:00"/>
    <s v="5 GGC Assistant Gérant"/>
    <s v="Non"/>
    <s v="GGC-Assistant gérant"/>
    <x v="0"/>
    <x v="6"/>
    <s v="Accueil 4 - La riviere des dons à Renaissance (V2020)"/>
    <s v="Pas commencé"/>
    <m/>
    <m/>
  </r>
  <r>
    <s v="22U6000002623"/>
    <x v="2185"/>
    <x v="2711"/>
    <d v="2017-12-04T00:00:00"/>
    <s v="5 GGC Assistant Gérant"/>
    <s v="Non"/>
    <s v="GGC-Assistant gérant"/>
    <x v="0"/>
    <x v="6"/>
    <s v="Accueil 3 - &quot;La santé avant tout&quot;"/>
    <s v="Pas commencé"/>
    <m/>
    <m/>
  </r>
  <r>
    <s v="22U6000002623"/>
    <x v="2185"/>
    <x v="2711"/>
    <d v="2017-12-04T00:00:00"/>
    <s v="5 GGC Assistant Gérant"/>
    <s v="Non"/>
    <s v="GGC-Assistant gérant"/>
    <x v="0"/>
    <x v="6"/>
    <s v="Accueil 1 - &quot;Bienvenue chez Renaissance&quot;"/>
    <s v="Pas commencé"/>
    <m/>
    <m/>
  </r>
  <r>
    <s v="22U5000007643"/>
    <x v="450"/>
    <x v="2712"/>
    <d v="2017-09-05T00:00:00"/>
    <s v="48 Participant - Vendeur-Trieur-Caissier"/>
    <s v="Non"/>
    <s v="22U5 Vendeur-Trieur-Caissier Participant"/>
    <x v="1"/>
    <x v="16"/>
    <s v="FAQ EMPLOYÉ - PROGRAMME PRIVILÈGE"/>
    <s v="Pas commencé"/>
    <m/>
    <m/>
  </r>
  <r>
    <s v="22U5000007643"/>
    <x v="450"/>
    <x v="2712"/>
    <d v="2017-09-05T00:00:00"/>
    <s v="48 Participant - Vendeur-Trieur-Caissier"/>
    <s v="Non"/>
    <s v="22U5 Vendeur-Trieur-Caissier Participant"/>
    <x v="1"/>
    <x v="16"/>
    <s v="Guide_Data Candy"/>
    <s v="Pas commencé"/>
    <m/>
    <m/>
  </r>
  <r>
    <s v="22U5000007643"/>
    <x v="450"/>
    <x v="2712"/>
    <d v="2017-09-05T00:00:00"/>
    <s v="48 Participant - Vendeur-Trieur-Caissier"/>
    <s v="Non"/>
    <s v="22U5 Vendeur-Trieur-Caissier Participant"/>
    <x v="1"/>
    <x v="16"/>
    <s v="Remise des trophées du 2e trimestre 2020-2021"/>
    <s v="Pas commencé"/>
    <m/>
    <m/>
  </r>
  <r>
    <s v="22U5000007643"/>
    <x v="450"/>
    <x v="2712"/>
    <d v="2017-09-05T00:00:00"/>
    <s v="48 Participant - Vendeur-Trieur-Caissier"/>
    <s v="Non"/>
    <s v="22U5 Vendeur-Trieur-Caissier Participant"/>
    <x v="1"/>
    <x v="16"/>
    <s v="Message de motivation, Eric St-Arnaud.mp4"/>
    <s v="Pas commencé"/>
    <m/>
    <m/>
  </r>
  <r>
    <s v="22U5000007643"/>
    <x v="450"/>
    <x v="2712"/>
    <d v="2017-09-05T00:00:00"/>
    <s v="48 Participant - Vendeur-Trieur-Caissier"/>
    <s v="Non"/>
    <s v="22U5 Vendeur-Trieur-Caissier Participant"/>
    <x v="1"/>
    <x v="16"/>
    <s v="Le Service a la clientele (participants)"/>
    <s v="Pas commencé"/>
    <m/>
    <m/>
  </r>
  <r>
    <s v="22U5000007643"/>
    <x v="450"/>
    <x v="2712"/>
    <d v="2017-09-05T00:00:00"/>
    <s v="48 Participant - Vendeur-Trieur-Caissier"/>
    <s v="Non"/>
    <s v="22U5 Vendeur-Trieur-Caissier Participant"/>
    <x v="1"/>
    <x v="16"/>
    <s v="La prevention des blessures au travail (Vendeur-Trieur-Caissier)"/>
    <s v="Pas commencé"/>
    <m/>
    <m/>
  </r>
  <r>
    <s v="22U5000007643"/>
    <x v="450"/>
    <x v="2712"/>
    <d v="2017-09-05T00:00:00"/>
    <s v="48 Participant - Vendeur-Trieur-Caissier"/>
    <s v="Non"/>
    <s v="22U5 Vendeur-Trieur-Caissier Participant"/>
    <x v="1"/>
    <x v="16"/>
    <s v="La Riviere des Dons (participants)"/>
    <s v="Pas commencé"/>
    <m/>
    <m/>
  </r>
  <r>
    <s v="22U5000007643"/>
    <x v="450"/>
    <x v="2712"/>
    <d v="2017-09-05T00:00:00"/>
    <s v="48 Participant - Vendeur-Trieur-Caissier"/>
    <s v="Non"/>
    <s v="22U5 Vendeur-Trieur-Caissier Participant"/>
    <x v="1"/>
    <x v="16"/>
    <s v="Formation ARPE-Québec"/>
    <s v="Pas commencé"/>
    <m/>
    <m/>
  </r>
  <r>
    <s v="22U5000007154"/>
    <x v="101"/>
    <x v="2713"/>
    <d v="2016-03-07T00:00:00"/>
    <s v="48 Participant - Vendeur-Trieur-Caissier"/>
    <s v="Non"/>
    <s v="22U5 Vendeur-Trieur-Caissier Participant"/>
    <x v="1"/>
    <x v="0"/>
    <s v="FAQ EMPLOYÉ - PROGRAMME PRIVILÈGE"/>
    <s v="Pas commencé"/>
    <m/>
    <m/>
  </r>
  <r>
    <s v="22U5000007154"/>
    <x v="101"/>
    <x v="2713"/>
    <d v="2016-03-07T00:00:00"/>
    <s v="48 Participant - Vendeur-Trieur-Caissier"/>
    <s v="Non"/>
    <s v="22U5 Vendeur-Trieur-Caissier Participant"/>
    <x v="1"/>
    <x v="0"/>
    <s v="Guide_Data Candy"/>
    <s v="Pas commencé"/>
    <m/>
    <m/>
  </r>
  <r>
    <s v="22U5000007154"/>
    <x v="101"/>
    <x v="2713"/>
    <d v="2016-03-07T00:00:00"/>
    <s v="48 Participant - Vendeur-Trieur-Caissier"/>
    <s v="Non"/>
    <s v="22U5 Vendeur-Trieur-Caissier Participant"/>
    <x v="1"/>
    <x v="0"/>
    <s v="Remise des trophées du 2e trimestre 2020-2021"/>
    <s v="Pas commencé"/>
    <m/>
    <m/>
  </r>
  <r>
    <s v="22U5000007154"/>
    <x v="101"/>
    <x v="2713"/>
    <d v="2016-03-07T00:00:00"/>
    <s v="48 Participant - Vendeur-Trieur-Caissier"/>
    <s v="Non"/>
    <s v="22U5 Vendeur-Trieur-Caissier Participant"/>
    <x v="1"/>
    <x v="0"/>
    <s v="Message de motivation, Eric St-Arnaud.mp4"/>
    <s v="Pas commencé"/>
    <m/>
    <m/>
  </r>
  <r>
    <s v="22U5000007154"/>
    <x v="101"/>
    <x v="2713"/>
    <d v="2016-03-07T00:00:00"/>
    <s v="48 Participant - Vendeur-Trieur-Caissier"/>
    <s v="Non"/>
    <s v="22U5 Vendeur-Trieur-Caissier Participant"/>
    <x v="1"/>
    <x v="0"/>
    <s v="Le Service a la clientele (participants)"/>
    <s v="Pas commencé"/>
    <m/>
    <m/>
  </r>
  <r>
    <s v="22U5000007154"/>
    <x v="101"/>
    <x v="2713"/>
    <d v="2016-03-07T00:00:00"/>
    <s v="48 Participant - Vendeur-Trieur-Caissier"/>
    <s v="Non"/>
    <s v="22U5 Vendeur-Trieur-Caissier Participant"/>
    <x v="1"/>
    <x v="0"/>
    <s v="La prevention des blessures au travail (Vendeur-Trieur-Caissier)"/>
    <s v="Pas commencé"/>
    <m/>
    <m/>
  </r>
  <r>
    <s v="22U5000007154"/>
    <x v="101"/>
    <x v="2713"/>
    <d v="2016-03-07T00:00:00"/>
    <s v="48 Participant - Vendeur-Trieur-Caissier"/>
    <s v="Non"/>
    <s v="22U5 Vendeur-Trieur-Caissier Participant"/>
    <x v="1"/>
    <x v="0"/>
    <s v="La Riviere des Dons (participants)"/>
    <s v="Pas commencé"/>
    <m/>
    <m/>
  </r>
  <r>
    <s v="22U5000007154"/>
    <x v="101"/>
    <x v="2713"/>
    <d v="2016-03-07T00:00:00"/>
    <s v="48 Participant - Vendeur-Trieur-Caissier"/>
    <s v="Non"/>
    <s v="22U5 Vendeur-Trieur-Caissier Participant"/>
    <x v="1"/>
    <x v="0"/>
    <s v="Formation ARPE-Québec"/>
    <s v="Pas commencé"/>
    <m/>
    <m/>
  </r>
  <r>
    <s v="22U6000007574"/>
    <x v="2186"/>
    <x v="2714"/>
    <d v="2019-10-12T00:00:00"/>
    <s v="290 Participant - Manutentionnaire, 56 GGC PAD GGC"/>
    <s v="Non"/>
    <s v="GGC- Préposé aux donateurs"/>
    <x v="0"/>
    <x v="5"/>
    <s v="FAQ EMPLOYÉ - PROGRAMME PRIVILÈGE"/>
    <s v="Pas commencé"/>
    <m/>
    <m/>
  </r>
  <r>
    <s v="22U6000007574"/>
    <x v="2186"/>
    <x v="2714"/>
    <d v="2019-10-12T00:00:00"/>
    <s v="290 Participant - Manutentionnaire, 56 GGC PAD GGC"/>
    <s v="Non"/>
    <s v="GGC- Préposé aux donateurs"/>
    <x v="0"/>
    <x v="5"/>
    <s v="Guide_Data Candy"/>
    <s v="Pas commencé"/>
    <m/>
    <m/>
  </r>
  <r>
    <s v="22U6000007574"/>
    <x v="2186"/>
    <x v="2714"/>
    <d v="2019-10-12T00:00:00"/>
    <s v="290 Participant - Manutentionnaire, 56 GGC PAD GGC"/>
    <s v="Non"/>
    <s v="GGC- Préposé aux donateurs"/>
    <x v="0"/>
    <x v="5"/>
    <s v="Sondage d'intégration d'un nouvel employé"/>
    <s v="Pas commencé"/>
    <m/>
    <m/>
  </r>
  <r>
    <s v="22U6000007574"/>
    <x v="2186"/>
    <x v="2714"/>
    <d v="2019-10-12T00:00:00"/>
    <s v="290 Participant - Manutentionnaire, 56 GGC PAD GGC"/>
    <s v="Non"/>
    <s v="GGC- Préposé aux donateurs"/>
    <x v="0"/>
    <x v="5"/>
    <s v="Titre de l'UA"/>
    <s v="Pas commencé"/>
    <m/>
    <m/>
  </r>
  <r>
    <s v="22U6000007574"/>
    <x v="2186"/>
    <x v="2714"/>
    <d v="2019-10-12T00:00:00"/>
    <s v="290 Participant - Manutentionnaire, 56 GGC PAD GGC"/>
    <s v="Non"/>
    <s v="GGC- Préposé aux donateurs"/>
    <x v="0"/>
    <x v="5"/>
    <s v="Remise des trophées du 2e trimestre 2020-2021"/>
    <s v="Pas commencé"/>
    <m/>
    <m/>
  </r>
  <r>
    <s v="22U6000007574"/>
    <x v="2186"/>
    <x v="2714"/>
    <d v="2019-10-12T00:00:00"/>
    <s v="290 Participant - Manutentionnaire, 56 GGC PAD GGC"/>
    <s v="Non"/>
    <s v="GGC- Préposé aux donateurs"/>
    <x v="0"/>
    <x v="5"/>
    <s v="Questionnaire Accueil 3: &quot;La santé avant tout&quot;"/>
    <s v="Pas commencé"/>
    <m/>
    <m/>
  </r>
  <r>
    <s v="22U6000007574"/>
    <x v="2186"/>
    <x v="2714"/>
    <d v="2019-10-12T00:00:00"/>
    <s v="290 Participant - Manutentionnaire, 56 GGC PAD GGC"/>
    <s v="Non"/>
    <s v="GGC- Préposé aux donateurs"/>
    <x v="0"/>
    <x v="5"/>
    <s v="Message de motivation, Eric St-Arnaud.mp4"/>
    <s v="Pas commencé"/>
    <m/>
    <m/>
  </r>
  <r>
    <s v="22U6000007574"/>
    <x v="2186"/>
    <x v="2714"/>
    <d v="2019-10-12T00:00:00"/>
    <s v="290 Participant - Manutentionnaire, 56 GGC PAD GGC"/>
    <s v="Non"/>
    <s v="GGC- Préposé aux donateurs"/>
    <x v="0"/>
    <x v="5"/>
    <s v="Questionnaire-2020_PAD GGC"/>
    <s v="Pas commencé"/>
    <m/>
    <m/>
  </r>
  <r>
    <s v="22U6000007574"/>
    <x v="2186"/>
    <x v="2714"/>
    <d v="2019-10-12T00:00:00"/>
    <s v="290 Participant - Manutentionnaire, 56 GGC PAD GGC"/>
    <s v="Non"/>
    <s v="GGC- Préposé aux donateurs"/>
    <x v="0"/>
    <x v="5"/>
    <s v="Quiz d'integration"/>
    <s v="Pas commencé"/>
    <m/>
    <m/>
  </r>
  <r>
    <s v="22U6000007574"/>
    <x v="2186"/>
    <x v="2714"/>
    <d v="2019-10-12T00:00:00"/>
    <s v="290 Participant - Manutentionnaire, 56 GGC PAD GGC"/>
    <s v="Non"/>
    <s v="GGC- Préposé aux donateurs"/>
    <x v="0"/>
    <x v="5"/>
    <s v="Cybersécurité-Questionnaire"/>
    <s v="Pas commencé"/>
    <m/>
    <m/>
  </r>
  <r>
    <s v="22U6000007574"/>
    <x v="2186"/>
    <x v="2714"/>
    <d v="2019-10-12T00:00:00"/>
    <s v="290 Participant - Manutentionnaire, 56 GGC PAD GGC"/>
    <s v="Non"/>
    <s v="GGC- Préposé aux donateurs"/>
    <x v="0"/>
    <x v="5"/>
    <s v="Cybersécurité"/>
    <s v="Pas commencé"/>
    <m/>
    <m/>
  </r>
  <r>
    <s v="22U6000007574"/>
    <x v="2186"/>
    <x v="2714"/>
    <d v="2019-10-12T00:00:00"/>
    <s v="290 Participant - Manutentionnaire, 56 GGC PAD GGC"/>
    <s v="Non"/>
    <s v="GGC- Préposé aux donateurs"/>
    <x v="0"/>
    <x v="5"/>
    <s v="Le Service a la clientele (participants)"/>
    <s v="Pas commencé"/>
    <m/>
    <m/>
  </r>
  <r>
    <s v="22U6000007574"/>
    <x v="2186"/>
    <x v="2714"/>
    <d v="2019-10-12T00:00:00"/>
    <s v="290 Participant - Manutentionnaire, 56 GGC PAD GGC"/>
    <s v="Non"/>
    <s v="GGC- Préposé aux donateurs"/>
    <x v="0"/>
    <x v="5"/>
    <s v="La prevention des blessures au travail (Vendeur-Trieur-Caissier)"/>
    <s v="Pas commencé"/>
    <m/>
    <m/>
  </r>
  <r>
    <s v="22U6000007574"/>
    <x v="2186"/>
    <x v="2714"/>
    <d v="2019-10-12T00:00:00"/>
    <s v="290 Participant - Manutentionnaire, 56 GGC PAD GGC"/>
    <s v="Non"/>
    <s v="GGC- Préposé aux donateurs"/>
    <x v="0"/>
    <x v="5"/>
    <s v="La Riviere des Dons (participants)"/>
    <s v="Pas commencé"/>
    <m/>
    <m/>
  </r>
  <r>
    <s v="22U6000007574"/>
    <x v="2186"/>
    <x v="2714"/>
    <d v="2019-10-12T00:00:00"/>
    <s v="290 Participant - Manutentionnaire, 56 GGC PAD GGC"/>
    <s v="Non"/>
    <s v="GGC- Préposé aux donateurs"/>
    <x v="0"/>
    <x v="5"/>
    <s v="Formation ARPE-Québec"/>
    <s v="Pas commencé"/>
    <m/>
    <m/>
  </r>
  <r>
    <s v="22U6000007574"/>
    <x v="2186"/>
    <x v="2714"/>
    <d v="2019-10-12T00:00:00"/>
    <s v="290 Participant - Manutentionnaire, 56 GGC PAD GGC"/>
    <s v="Non"/>
    <s v="GGC- Préposé aux donateurs"/>
    <x v="0"/>
    <x v="5"/>
    <s v="Formation-PAD 2019 (GGC et ADC)"/>
    <s v="Pas commencé"/>
    <m/>
    <m/>
  </r>
  <r>
    <s v="22U6000007574"/>
    <x v="2186"/>
    <x v="2714"/>
    <d v="2019-10-12T00:00:00"/>
    <s v="290 Participant - Manutentionnaire, 56 GGC PAD GGC"/>
    <s v="Non"/>
    <s v="GGC- Préposé aux donateurs"/>
    <x v="0"/>
    <x v="5"/>
    <s v="Accueil 2 &quot;La vie chez Renaissance V2&quot;"/>
    <s v="Pas commencé"/>
    <m/>
    <m/>
  </r>
  <r>
    <s v="22U6000007574"/>
    <x v="2186"/>
    <x v="2714"/>
    <d v="2019-10-12T00:00:00"/>
    <s v="290 Participant - Manutentionnaire, 56 GGC PAD GGC"/>
    <s v="Non"/>
    <s v="GGC- Préposé aux donateurs"/>
    <x v="0"/>
    <x v="5"/>
    <s v="Accueil 4 - La riviere des dons à Renaissance (V2020)"/>
    <s v="Pas commencé"/>
    <m/>
    <m/>
  </r>
  <r>
    <s v="22U6000007574"/>
    <x v="2186"/>
    <x v="2714"/>
    <d v="2019-10-12T00:00:00"/>
    <s v="290 Participant - Manutentionnaire, 56 GGC PAD GGC"/>
    <s v="Non"/>
    <s v="GGC- Préposé aux donateurs"/>
    <x v="0"/>
    <x v="5"/>
    <s v="Accueil 3 - &quot;La santé avant tout&quot;"/>
    <s v="Pas commencé"/>
    <m/>
    <m/>
  </r>
  <r>
    <s v="22U6000007574"/>
    <x v="2186"/>
    <x v="2714"/>
    <d v="2019-10-12T00:00:00"/>
    <s v="290 Participant - Manutentionnaire, 56 GGC PAD GGC"/>
    <s v="Non"/>
    <s v="GGC- Préposé aux donateurs"/>
    <x v="0"/>
    <x v="5"/>
    <s v="Accueil 1 - &quot;Bienvenue chez Renaissance&quot;"/>
    <s v="Pas commencé"/>
    <m/>
    <m/>
  </r>
  <r>
    <s v="22U5000007356"/>
    <x v="825"/>
    <x v="2715"/>
    <d v="2016-10-03T00:00:00"/>
    <s v="48 Participant - Vendeur-Trieur-Caissier"/>
    <s v="Non"/>
    <s v="22U5 Vendeur-Trieur-Caissier Participant"/>
    <x v="1"/>
    <x v="8"/>
    <s v="FAQ EMPLOYÉ - PROGRAMME PRIVILÈGE"/>
    <s v="Pas commencé"/>
    <m/>
    <m/>
  </r>
  <r>
    <s v="22U5000007356"/>
    <x v="825"/>
    <x v="2715"/>
    <d v="2016-10-03T00:00:00"/>
    <s v="48 Participant - Vendeur-Trieur-Caissier"/>
    <s v="Non"/>
    <s v="22U5 Vendeur-Trieur-Caissier Participant"/>
    <x v="1"/>
    <x v="8"/>
    <s v="Guide_Data Candy"/>
    <s v="Pas commencé"/>
    <m/>
    <m/>
  </r>
  <r>
    <s v="22U5000007356"/>
    <x v="825"/>
    <x v="2715"/>
    <d v="2016-10-03T00:00:00"/>
    <s v="48 Participant - Vendeur-Trieur-Caissier"/>
    <s v="Non"/>
    <s v="22U5 Vendeur-Trieur-Caissier Participant"/>
    <x v="1"/>
    <x v="8"/>
    <s v="Remise des trophées du 2e trimestre 2020-2021"/>
    <s v="Pas commencé"/>
    <m/>
    <m/>
  </r>
  <r>
    <s v="22U5000007356"/>
    <x v="825"/>
    <x v="2715"/>
    <d v="2016-10-03T00:00:00"/>
    <s v="48 Participant - Vendeur-Trieur-Caissier"/>
    <s v="Non"/>
    <s v="22U5 Vendeur-Trieur-Caissier Participant"/>
    <x v="1"/>
    <x v="8"/>
    <s v="Message de motivation, Eric St-Arnaud.mp4"/>
    <s v="Pas commencé"/>
    <m/>
    <m/>
  </r>
  <r>
    <s v="22U5000007356"/>
    <x v="825"/>
    <x v="2715"/>
    <d v="2016-10-03T00:00:00"/>
    <s v="48 Participant - Vendeur-Trieur-Caissier"/>
    <s v="Non"/>
    <s v="22U5 Vendeur-Trieur-Caissier Participant"/>
    <x v="1"/>
    <x v="8"/>
    <s v="Le Service a la clientele (participants)"/>
    <s v="Pas commencé"/>
    <m/>
    <m/>
  </r>
  <r>
    <s v="22U5000007356"/>
    <x v="825"/>
    <x v="2715"/>
    <d v="2016-10-03T00:00:00"/>
    <s v="48 Participant - Vendeur-Trieur-Caissier"/>
    <s v="Non"/>
    <s v="22U5 Vendeur-Trieur-Caissier Participant"/>
    <x v="1"/>
    <x v="8"/>
    <s v="La prevention des blessures au travail (Vendeur-Trieur-Caissier)"/>
    <s v="Pas commencé"/>
    <m/>
    <m/>
  </r>
  <r>
    <s v="22U5000007356"/>
    <x v="825"/>
    <x v="2715"/>
    <d v="2016-10-03T00:00:00"/>
    <s v="48 Participant - Vendeur-Trieur-Caissier"/>
    <s v="Non"/>
    <s v="22U5 Vendeur-Trieur-Caissier Participant"/>
    <x v="1"/>
    <x v="8"/>
    <s v="La Riviere des Dons (participants)"/>
    <s v="Pas commencé"/>
    <m/>
    <m/>
  </r>
  <r>
    <s v="22U5000007356"/>
    <x v="825"/>
    <x v="2715"/>
    <d v="2016-10-03T00:00:00"/>
    <s v="48 Participant - Vendeur-Trieur-Caissier"/>
    <s v="Non"/>
    <s v="22U5 Vendeur-Trieur-Caissier Participant"/>
    <x v="1"/>
    <x v="8"/>
    <s v="Formation ARPE-Québec"/>
    <s v="Pas commencé"/>
    <m/>
    <m/>
  </r>
  <r>
    <s v="22U5000007245"/>
    <x v="1333"/>
    <x v="2716"/>
    <d v="2016-05-30T00:00:00"/>
    <s v="48 Participant - Vendeur-Trieur-Caissier"/>
    <s v="Non"/>
    <s v="22U5 Vendeur-Trieur-Caissier Participant"/>
    <x v="1"/>
    <x v="5"/>
    <s v="FAQ EMPLOYÉ - PROGRAMME PRIVILÈGE"/>
    <s v="Pas commencé"/>
    <m/>
    <m/>
  </r>
  <r>
    <s v="22U5000007245"/>
    <x v="1333"/>
    <x v="2716"/>
    <d v="2016-05-30T00:00:00"/>
    <s v="48 Participant - Vendeur-Trieur-Caissier"/>
    <s v="Non"/>
    <s v="22U5 Vendeur-Trieur-Caissier Participant"/>
    <x v="1"/>
    <x v="5"/>
    <s v="Guide_Data Candy"/>
    <s v="Pas commencé"/>
    <m/>
    <m/>
  </r>
  <r>
    <s v="22U5000007245"/>
    <x v="1333"/>
    <x v="2716"/>
    <d v="2016-05-30T00:00:00"/>
    <s v="48 Participant - Vendeur-Trieur-Caissier"/>
    <s v="Non"/>
    <s v="22U5 Vendeur-Trieur-Caissier Participant"/>
    <x v="1"/>
    <x v="5"/>
    <s v="Remise des trophées du 2e trimestre 2020-2021"/>
    <s v="Pas commencé"/>
    <m/>
    <m/>
  </r>
  <r>
    <s v="22U5000007245"/>
    <x v="1333"/>
    <x v="2716"/>
    <d v="2016-05-30T00:00:00"/>
    <s v="48 Participant - Vendeur-Trieur-Caissier"/>
    <s v="Non"/>
    <s v="22U5 Vendeur-Trieur-Caissier Participant"/>
    <x v="1"/>
    <x v="5"/>
    <s v="Message de motivation, Eric St-Arnaud.mp4"/>
    <s v="Pas commencé"/>
    <m/>
    <m/>
  </r>
  <r>
    <s v="22U5000007245"/>
    <x v="1333"/>
    <x v="2716"/>
    <d v="2016-05-30T00:00:00"/>
    <s v="48 Participant - Vendeur-Trieur-Caissier"/>
    <s v="Non"/>
    <s v="22U5 Vendeur-Trieur-Caissier Participant"/>
    <x v="1"/>
    <x v="5"/>
    <s v="Le Service a la clientele (participants)"/>
    <s v="Pas commencé"/>
    <m/>
    <m/>
  </r>
  <r>
    <s v="22U5000007245"/>
    <x v="1333"/>
    <x v="2716"/>
    <d v="2016-05-30T00:00:00"/>
    <s v="48 Participant - Vendeur-Trieur-Caissier"/>
    <s v="Non"/>
    <s v="22U5 Vendeur-Trieur-Caissier Participant"/>
    <x v="1"/>
    <x v="5"/>
    <s v="La prevention des blessures au travail (Vendeur-Trieur-Caissier)"/>
    <s v="Pas commencé"/>
    <m/>
    <m/>
  </r>
  <r>
    <s v="22U5000007245"/>
    <x v="1333"/>
    <x v="2716"/>
    <d v="2016-05-30T00:00:00"/>
    <s v="48 Participant - Vendeur-Trieur-Caissier"/>
    <s v="Non"/>
    <s v="22U5 Vendeur-Trieur-Caissier Participant"/>
    <x v="1"/>
    <x v="5"/>
    <s v="La Riviere des Dons (participants)"/>
    <s v="Pas commencé"/>
    <m/>
    <m/>
  </r>
  <r>
    <s v="22U5000007245"/>
    <x v="1333"/>
    <x v="2716"/>
    <d v="2016-05-30T00:00:00"/>
    <s v="48 Participant - Vendeur-Trieur-Caissier"/>
    <s v="Non"/>
    <s v="22U5 Vendeur-Trieur-Caissier Participant"/>
    <x v="1"/>
    <x v="5"/>
    <s v="Formation ARPE-Québec"/>
    <s v="Pas commencé"/>
    <m/>
    <m/>
  </r>
  <r>
    <s v="22U6000007842"/>
    <x v="1016"/>
    <x v="2717"/>
    <d v="2019-09-23T00:00:00"/>
    <s v="13 GGC Commis Plancher, 48 Participant - Vendeur-Trieur-Caissier"/>
    <s v="Non"/>
    <s v="22U5 Vendeur-Trieur-Caissier Participant"/>
    <x v="1"/>
    <x v="1"/>
    <s v="FAQ EMPLOYÉ - PROGRAMME PRIVILÈGE"/>
    <s v="Pas commencé"/>
    <m/>
    <m/>
  </r>
  <r>
    <s v="22U6000007842"/>
    <x v="1016"/>
    <x v="2717"/>
    <d v="2019-09-23T00:00:00"/>
    <s v="13 GGC Commis Plancher, 48 Participant - Vendeur-Trieur-Caissier"/>
    <s v="Non"/>
    <s v="22U5 Vendeur-Trieur-Caissier Participant"/>
    <x v="1"/>
    <x v="1"/>
    <s v="Guide_Data Candy"/>
    <s v="Pas commencé"/>
    <m/>
    <m/>
  </r>
  <r>
    <s v="22U6000007842"/>
    <x v="1016"/>
    <x v="2717"/>
    <d v="2019-09-23T00:00:00"/>
    <s v="13 GGC Commis Plancher, 48 Participant - Vendeur-Trieur-Caissier"/>
    <s v="Non"/>
    <s v="22U5 Vendeur-Trieur-Caissier Participant"/>
    <x v="1"/>
    <x v="1"/>
    <s v="Sondage d'intégration d'un nouvel employé"/>
    <s v="Pas commencé"/>
    <m/>
    <m/>
  </r>
  <r>
    <s v="22U6000007842"/>
    <x v="1016"/>
    <x v="2717"/>
    <d v="2019-09-23T00:00:00"/>
    <s v="13 GGC Commis Plancher, 48 Participant - Vendeur-Trieur-Caissier"/>
    <s v="Non"/>
    <s v="22U5 Vendeur-Trieur-Caissier Participant"/>
    <x v="1"/>
    <x v="1"/>
    <s v="Titre de l'UA"/>
    <s v="Pas commencé"/>
    <m/>
    <m/>
  </r>
  <r>
    <s v="22U6000007842"/>
    <x v="1016"/>
    <x v="2717"/>
    <d v="2019-09-23T00:00:00"/>
    <s v="13 GGC Commis Plancher, 48 Participant - Vendeur-Trieur-Caissier"/>
    <s v="Non"/>
    <s v="22U5 Vendeur-Trieur-Caissier Participant"/>
    <x v="1"/>
    <x v="1"/>
    <s v="Remise des trophées du 2e trimestre 2020-2021"/>
    <s v="Pas commencé"/>
    <m/>
    <m/>
  </r>
  <r>
    <s v="22U6000007842"/>
    <x v="1016"/>
    <x v="2717"/>
    <d v="2019-09-23T00:00:00"/>
    <s v="13 GGC Commis Plancher, 48 Participant - Vendeur-Trieur-Caissier"/>
    <s v="Non"/>
    <s v="22U5 Vendeur-Trieur-Caissier Participant"/>
    <x v="1"/>
    <x v="1"/>
    <s v="Questionnaire Accueil 3: &quot;La santé avant tout&quot;"/>
    <s v="Pas commencé"/>
    <m/>
    <m/>
  </r>
  <r>
    <s v="22U6000007842"/>
    <x v="1016"/>
    <x v="2717"/>
    <d v="2019-09-23T00:00:00"/>
    <s v="13 GGC Commis Plancher, 48 Participant - Vendeur-Trieur-Caissier"/>
    <s v="Non"/>
    <s v="22U5 Vendeur-Trieur-Caissier Participant"/>
    <x v="1"/>
    <x v="1"/>
    <s v="Message de motivation, Eric St-Arnaud.mp4"/>
    <s v="Pas commencé"/>
    <m/>
    <m/>
  </r>
  <r>
    <s v="22U6000007842"/>
    <x v="1016"/>
    <x v="2717"/>
    <d v="2019-09-23T00:00:00"/>
    <s v="13 GGC Commis Plancher, 48 Participant - Vendeur-Trieur-Caissier"/>
    <s v="Non"/>
    <s v="22U5 Vendeur-Trieur-Caissier Participant"/>
    <x v="1"/>
    <x v="1"/>
    <s v="Questionnaire-2020_Commis plancher et cabines"/>
    <s v="Pas commencé"/>
    <m/>
    <m/>
  </r>
  <r>
    <s v="22U6000007842"/>
    <x v="1016"/>
    <x v="2717"/>
    <d v="2019-09-23T00:00:00"/>
    <s v="13 GGC Commis Plancher, 48 Participant - Vendeur-Trieur-Caissier"/>
    <s v="Non"/>
    <s v="22U5 Vendeur-Trieur-Caissier Participant"/>
    <x v="1"/>
    <x v="1"/>
    <s v="Quiz d'integration"/>
    <s v="Pas commencé"/>
    <m/>
    <m/>
  </r>
  <r>
    <s v="22U6000007842"/>
    <x v="1016"/>
    <x v="2717"/>
    <d v="2019-09-23T00:00:00"/>
    <s v="13 GGC Commis Plancher, 48 Participant - Vendeur-Trieur-Caissier"/>
    <s v="Non"/>
    <s v="22U5 Vendeur-Trieur-Caissier Participant"/>
    <x v="1"/>
    <x v="1"/>
    <s v="Cybersécurité-Questionnaire"/>
    <s v="Pas commencé"/>
    <m/>
    <m/>
  </r>
  <r>
    <s v="22U6000007842"/>
    <x v="1016"/>
    <x v="2717"/>
    <d v="2019-09-23T00:00:00"/>
    <s v="13 GGC Commis Plancher, 48 Participant - Vendeur-Trieur-Caissier"/>
    <s v="Non"/>
    <s v="22U5 Vendeur-Trieur-Caissier Participant"/>
    <x v="1"/>
    <x v="1"/>
    <s v="Cybersécurité"/>
    <s v="Pas commencé"/>
    <m/>
    <m/>
  </r>
  <r>
    <s v="22U6000007842"/>
    <x v="1016"/>
    <x v="2717"/>
    <d v="2019-09-23T00:00:00"/>
    <s v="13 GGC Commis Plancher, 48 Participant - Vendeur-Trieur-Caissier"/>
    <s v="Non"/>
    <s v="22U5 Vendeur-Trieur-Caissier Participant"/>
    <x v="1"/>
    <x v="1"/>
    <s v="Le Service a la clientele (participants)"/>
    <s v="Pas commencé"/>
    <m/>
    <m/>
  </r>
  <r>
    <s v="22U6000007842"/>
    <x v="1016"/>
    <x v="2717"/>
    <d v="2019-09-23T00:00:00"/>
    <s v="13 GGC Commis Plancher, 48 Participant - Vendeur-Trieur-Caissier"/>
    <s v="Non"/>
    <s v="22U5 Vendeur-Trieur-Caissier Participant"/>
    <x v="1"/>
    <x v="1"/>
    <s v="La prevention des blessures au travail (Vendeur-Trieur-Caissier)"/>
    <s v="Pas commencé"/>
    <m/>
    <m/>
  </r>
  <r>
    <s v="22U6000007842"/>
    <x v="1016"/>
    <x v="2717"/>
    <d v="2019-09-23T00:00:00"/>
    <s v="13 GGC Commis Plancher, 48 Participant - Vendeur-Trieur-Caissier"/>
    <s v="Non"/>
    <s v="22U5 Vendeur-Trieur-Caissier Participant"/>
    <x v="1"/>
    <x v="1"/>
    <s v="La Riviere des Dons (participants)"/>
    <s v="Pas commencé"/>
    <m/>
    <m/>
  </r>
  <r>
    <s v="22U6000007842"/>
    <x v="1016"/>
    <x v="2717"/>
    <d v="2019-09-23T00:00:00"/>
    <s v="13 GGC Commis Plancher, 48 Participant - Vendeur-Trieur-Caissier"/>
    <s v="Non"/>
    <s v="22U5 Vendeur-Trieur-Caissier Participant"/>
    <x v="1"/>
    <x v="1"/>
    <s v="Formation ARPE-Québec"/>
    <s v="Pas commencé"/>
    <m/>
    <m/>
  </r>
  <r>
    <s v="22U6000007842"/>
    <x v="1016"/>
    <x v="2717"/>
    <d v="2019-09-23T00:00:00"/>
    <s v="13 GGC Commis Plancher, 48 Participant - Vendeur-Trieur-Caissier"/>
    <s v="Non"/>
    <s v="22U5 Vendeur-Trieur-Caissier Participant"/>
    <x v="1"/>
    <x v="1"/>
    <s v="Accueil 2 &quot;La vie chez Renaissance V2&quot;"/>
    <s v="Pas commencé"/>
    <m/>
    <m/>
  </r>
  <r>
    <s v="22U6000007842"/>
    <x v="1016"/>
    <x v="2717"/>
    <d v="2019-09-23T00:00:00"/>
    <s v="13 GGC Commis Plancher, 48 Participant - Vendeur-Trieur-Caissier"/>
    <s v="Non"/>
    <s v="22U5 Vendeur-Trieur-Caissier Participant"/>
    <x v="1"/>
    <x v="1"/>
    <s v="Formation 2019 GGC Commis Plancher-Cabine"/>
    <s v="Pas commencé"/>
    <m/>
    <m/>
  </r>
  <r>
    <s v="22U6000007842"/>
    <x v="1016"/>
    <x v="2717"/>
    <d v="2019-09-23T00:00:00"/>
    <s v="13 GGC Commis Plancher, 48 Participant - Vendeur-Trieur-Caissier"/>
    <s v="Non"/>
    <s v="22U5 Vendeur-Trieur-Caissier Participant"/>
    <x v="1"/>
    <x v="1"/>
    <s v="Accueil 4 - La riviere des dons à Renaissance (V2020)"/>
    <s v="Pas commencé"/>
    <m/>
    <m/>
  </r>
  <r>
    <s v="22U6000007842"/>
    <x v="1016"/>
    <x v="2717"/>
    <d v="2019-09-23T00:00:00"/>
    <s v="13 GGC Commis Plancher, 48 Participant - Vendeur-Trieur-Caissier"/>
    <s v="Non"/>
    <s v="22U5 Vendeur-Trieur-Caissier Participant"/>
    <x v="1"/>
    <x v="1"/>
    <s v="Accueil 3 - &quot;La santé avant tout&quot;"/>
    <s v="Pas commencé"/>
    <m/>
    <m/>
  </r>
  <r>
    <s v="22U6000007842"/>
    <x v="1016"/>
    <x v="2717"/>
    <d v="2019-09-23T00:00:00"/>
    <s v="13 GGC Commis Plancher, 48 Participant - Vendeur-Trieur-Caissier"/>
    <s v="Non"/>
    <s v="22U5 Vendeur-Trieur-Caissier Participant"/>
    <x v="1"/>
    <x v="1"/>
    <s v="Accueil 1 - &quot;Bienvenue chez Renaissance&quot;"/>
    <s v="Pas commencé"/>
    <m/>
    <m/>
  </r>
  <r>
    <s v="22U5000007447"/>
    <x v="1528"/>
    <x v="2717"/>
    <d v="2017-02-13T00:00:00"/>
    <s v="48 Participant - Vendeur-Trieur-Caissier"/>
    <s v="Non"/>
    <s v="22U5 Vendeur-Trieur-Caissier Participant"/>
    <x v="1"/>
    <x v="2"/>
    <s v="FAQ EMPLOYÉ - PROGRAMME PRIVILÈGE"/>
    <s v="Pas commencé"/>
    <m/>
    <m/>
  </r>
  <r>
    <s v="22U5000007447"/>
    <x v="1528"/>
    <x v="2717"/>
    <d v="2017-02-13T00:00:00"/>
    <s v="48 Participant - Vendeur-Trieur-Caissier"/>
    <s v="Non"/>
    <s v="22U5 Vendeur-Trieur-Caissier Participant"/>
    <x v="1"/>
    <x v="2"/>
    <s v="Guide_Data Candy"/>
    <s v="Pas commencé"/>
    <m/>
    <m/>
  </r>
  <r>
    <s v="22U5000007447"/>
    <x v="1528"/>
    <x v="2717"/>
    <d v="2017-02-13T00:00:00"/>
    <s v="48 Participant - Vendeur-Trieur-Caissier"/>
    <s v="Non"/>
    <s v="22U5 Vendeur-Trieur-Caissier Participant"/>
    <x v="1"/>
    <x v="2"/>
    <s v="Remise des trophées du 2e trimestre 2020-2021"/>
    <s v="Pas commencé"/>
    <m/>
    <m/>
  </r>
  <r>
    <s v="22U5000007447"/>
    <x v="1528"/>
    <x v="2717"/>
    <d v="2017-02-13T00:00:00"/>
    <s v="48 Participant - Vendeur-Trieur-Caissier"/>
    <s v="Non"/>
    <s v="22U5 Vendeur-Trieur-Caissier Participant"/>
    <x v="1"/>
    <x v="2"/>
    <s v="Message de motivation, Eric St-Arnaud.mp4"/>
    <s v="Pas commencé"/>
    <m/>
    <m/>
  </r>
  <r>
    <s v="22U5000007447"/>
    <x v="1528"/>
    <x v="2717"/>
    <d v="2017-02-13T00:00:00"/>
    <s v="48 Participant - Vendeur-Trieur-Caissier"/>
    <s v="Non"/>
    <s v="22U5 Vendeur-Trieur-Caissier Participant"/>
    <x v="1"/>
    <x v="2"/>
    <s v="Le Service a la clientele (participants)"/>
    <s v="Pas commencé"/>
    <m/>
    <m/>
  </r>
  <r>
    <s v="22U5000007447"/>
    <x v="1528"/>
    <x v="2717"/>
    <d v="2017-02-13T00:00:00"/>
    <s v="48 Participant - Vendeur-Trieur-Caissier"/>
    <s v="Non"/>
    <s v="22U5 Vendeur-Trieur-Caissier Participant"/>
    <x v="1"/>
    <x v="2"/>
    <s v="La prevention des blessures au travail (Vendeur-Trieur-Caissier)"/>
    <s v="Pas commencé"/>
    <m/>
    <m/>
  </r>
  <r>
    <s v="22U5000007447"/>
    <x v="1528"/>
    <x v="2717"/>
    <d v="2017-02-13T00:00:00"/>
    <s v="48 Participant - Vendeur-Trieur-Caissier"/>
    <s v="Non"/>
    <s v="22U5 Vendeur-Trieur-Caissier Participant"/>
    <x v="1"/>
    <x v="2"/>
    <s v="La Riviere des Dons (participants)"/>
    <s v="Pas commencé"/>
    <m/>
    <m/>
  </r>
  <r>
    <s v="22U5000007447"/>
    <x v="1528"/>
    <x v="2717"/>
    <d v="2017-02-13T00:00:00"/>
    <s v="48 Participant - Vendeur-Trieur-Caissier"/>
    <s v="Non"/>
    <s v="22U5 Vendeur-Trieur-Caissier Participant"/>
    <x v="1"/>
    <x v="2"/>
    <s v="Formation ARPE-Québec"/>
    <s v="Pas commencé"/>
    <m/>
    <m/>
  </r>
  <r>
    <s v="22U6000002682"/>
    <x v="2187"/>
    <x v="2718"/>
    <d v="2017-05-01T00:00:00"/>
    <s v="56 GGC PAD GGC"/>
    <s v="Non"/>
    <s v="GGC- Préposé aux donateurs"/>
    <x v="0"/>
    <x v="21"/>
    <s v="FAQ EMPLOYÉ - PROGRAMME PRIVILÈGE"/>
    <s v="Pas commencé"/>
    <m/>
    <m/>
  </r>
  <r>
    <s v="22U6000002682"/>
    <x v="2187"/>
    <x v="2718"/>
    <d v="2017-05-01T00:00:00"/>
    <s v="56 GGC PAD GGC"/>
    <s v="Non"/>
    <s v="GGC- Préposé aux donateurs"/>
    <x v="0"/>
    <x v="21"/>
    <s v="Guide_Data Candy"/>
    <s v="Pas commencé"/>
    <m/>
    <m/>
  </r>
  <r>
    <s v="22U6000002682"/>
    <x v="2187"/>
    <x v="2718"/>
    <d v="2017-05-01T00:00:00"/>
    <s v="56 GGC PAD GGC"/>
    <s v="Non"/>
    <s v="GGC- Préposé aux donateurs"/>
    <x v="0"/>
    <x v="21"/>
    <s v="Sondage d'intégration d'un nouvel employé"/>
    <s v="Pas commencé"/>
    <m/>
    <m/>
  </r>
  <r>
    <s v="22U6000002682"/>
    <x v="2187"/>
    <x v="2718"/>
    <d v="2017-05-01T00:00:00"/>
    <s v="56 GGC PAD GGC"/>
    <s v="Non"/>
    <s v="GGC- Préposé aux donateurs"/>
    <x v="0"/>
    <x v="21"/>
    <s v="Titre de l'UA"/>
    <s v="Pas commencé"/>
    <m/>
    <m/>
  </r>
  <r>
    <s v="22U6000002682"/>
    <x v="2187"/>
    <x v="2718"/>
    <d v="2017-05-01T00:00:00"/>
    <s v="56 GGC PAD GGC"/>
    <s v="Non"/>
    <s v="GGC- Préposé aux donateurs"/>
    <x v="0"/>
    <x v="21"/>
    <s v="Remise des trophées du 2e trimestre 2020-2021"/>
    <s v="Pas commencé"/>
    <m/>
    <m/>
  </r>
  <r>
    <s v="22U6000002682"/>
    <x v="2187"/>
    <x v="2718"/>
    <d v="2017-05-01T00:00:00"/>
    <s v="56 GGC PAD GGC"/>
    <s v="Non"/>
    <s v="GGC- Préposé aux donateurs"/>
    <x v="0"/>
    <x v="21"/>
    <s v="Questionnaire Accueil 3: &quot;La santé avant tout&quot;"/>
    <s v="Pas commencé"/>
    <m/>
    <m/>
  </r>
  <r>
    <s v="22U6000002682"/>
    <x v="2187"/>
    <x v="2718"/>
    <d v="2017-05-01T00:00:00"/>
    <s v="56 GGC PAD GGC"/>
    <s v="Non"/>
    <s v="GGC- Préposé aux donateurs"/>
    <x v="0"/>
    <x v="21"/>
    <s v="Message de motivation, Eric St-Arnaud.mp4"/>
    <s v="Pas commencé"/>
    <m/>
    <m/>
  </r>
  <r>
    <s v="22U6000002682"/>
    <x v="2187"/>
    <x v="2718"/>
    <d v="2017-05-01T00:00:00"/>
    <s v="56 GGC PAD GGC"/>
    <s v="Non"/>
    <s v="GGC- Préposé aux donateurs"/>
    <x v="0"/>
    <x v="21"/>
    <s v="Questionnaire-2020_PAD GGC"/>
    <s v="Pas commencé"/>
    <m/>
    <m/>
  </r>
  <r>
    <s v="22U6000002682"/>
    <x v="2187"/>
    <x v="2718"/>
    <d v="2017-05-01T00:00:00"/>
    <s v="56 GGC PAD GGC"/>
    <s v="Non"/>
    <s v="GGC- Préposé aux donateurs"/>
    <x v="0"/>
    <x v="21"/>
    <s v="Quiz d'integration"/>
    <s v="Pas commencé"/>
    <m/>
    <m/>
  </r>
  <r>
    <s v="22U6000002682"/>
    <x v="2187"/>
    <x v="2718"/>
    <d v="2017-05-01T00:00:00"/>
    <s v="56 GGC PAD GGC"/>
    <s v="Non"/>
    <s v="GGC- Préposé aux donateurs"/>
    <x v="0"/>
    <x v="21"/>
    <s v="Cybersécurité-Questionnaire"/>
    <s v="Pas commencé"/>
    <m/>
    <m/>
  </r>
  <r>
    <s v="22U6000002682"/>
    <x v="2187"/>
    <x v="2718"/>
    <d v="2017-05-01T00:00:00"/>
    <s v="56 GGC PAD GGC"/>
    <s v="Non"/>
    <s v="GGC- Préposé aux donateurs"/>
    <x v="0"/>
    <x v="21"/>
    <s v="Cybersécurité"/>
    <s v="Pas commencé"/>
    <m/>
    <m/>
  </r>
  <r>
    <s v="22U6000002682"/>
    <x v="2187"/>
    <x v="2718"/>
    <d v="2017-05-01T00:00:00"/>
    <s v="56 GGC PAD GGC"/>
    <s v="Non"/>
    <s v="GGC- Préposé aux donateurs"/>
    <x v="0"/>
    <x v="21"/>
    <s v="Formation ARPE-Québec"/>
    <s v="Pas commencé"/>
    <m/>
    <m/>
  </r>
  <r>
    <s v="22U6000002682"/>
    <x v="2187"/>
    <x v="2718"/>
    <d v="2017-05-01T00:00:00"/>
    <s v="56 GGC PAD GGC"/>
    <s v="Non"/>
    <s v="GGC- Préposé aux donateurs"/>
    <x v="0"/>
    <x v="21"/>
    <s v="Formation-PAD 2019 (GGC et ADC)"/>
    <s v="Pas commencé"/>
    <m/>
    <m/>
  </r>
  <r>
    <s v="22U6000002682"/>
    <x v="2187"/>
    <x v="2718"/>
    <d v="2017-05-01T00:00:00"/>
    <s v="56 GGC PAD GGC"/>
    <s v="Non"/>
    <s v="GGC- Préposé aux donateurs"/>
    <x v="0"/>
    <x v="21"/>
    <s v="Accueil 2 &quot;La vie chez Renaissance V2&quot;"/>
    <s v="Pas commencé"/>
    <m/>
    <m/>
  </r>
  <r>
    <s v="22U6000002682"/>
    <x v="2187"/>
    <x v="2718"/>
    <d v="2017-05-01T00:00:00"/>
    <s v="56 GGC PAD GGC"/>
    <s v="Non"/>
    <s v="GGC- Préposé aux donateurs"/>
    <x v="0"/>
    <x v="21"/>
    <s v="Accueil 4 - La riviere des dons à Renaissance (V2020)"/>
    <s v="Pas commencé"/>
    <m/>
    <m/>
  </r>
  <r>
    <s v="22U6000002682"/>
    <x v="2187"/>
    <x v="2718"/>
    <d v="2017-05-01T00:00:00"/>
    <s v="56 GGC PAD GGC"/>
    <s v="Non"/>
    <s v="GGC- Préposé aux donateurs"/>
    <x v="0"/>
    <x v="21"/>
    <s v="Accueil 3 - &quot;La santé avant tout&quot;"/>
    <s v="Pas commencé"/>
    <m/>
    <m/>
  </r>
  <r>
    <s v="22U6000002682"/>
    <x v="2187"/>
    <x v="2718"/>
    <d v="2017-05-01T00:00:00"/>
    <s v="56 GGC PAD GGC"/>
    <s v="Non"/>
    <s v="GGC- Préposé aux donateurs"/>
    <x v="0"/>
    <x v="21"/>
    <s v="Accueil 1 - &quot;Bienvenue chez Renaissance&quot;"/>
    <s v="Pas commencé"/>
    <m/>
    <m/>
  </r>
  <r>
    <s v="22U6000002561"/>
    <x v="460"/>
    <x v="2719"/>
    <d v="2016-10-04T00:00:00"/>
    <s v="50 Camionneur-Déménageurs"/>
    <s v="Non"/>
    <s v="Camionneur-déménageurs"/>
    <x v="0"/>
    <x v="14"/>
    <s v="Sondage d'intégration d'un nouvel employé"/>
    <s v="Pas commencé"/>
    <m/>
    <m/>
  </r>
  <r>
    <s v="22U6000002561"/>
    <x v="460"/>
    <x v="2719"/>
    <d v="2016-10-04T00:00:00"/>
    <s v="50 Camionneur-Déménageurs"/>
    <s v="Non"/>
    <s v="Camionneur-déménageurs"/>
    <x v="0"/>
    <x v="14"/>
    <s v="Titre de l'UA"/>
    <s v="Pas commencé"/>
    <m/>
    <m/>
  </r>
  <r>
    <s v="22U6000002561"/>
    <x v="460"/>
    <x v="2719"/>
    <d v="2016-10-04T00:00:00"/>
    <s v="50 Camionneur-Déménageurs"/>
    <s v="Non"/>
    <s v="Camionneur-déménageurs"/>
    <x v="0"/>
    <x v="14"/>
    <s v="Remise des trophées du 2e trimestre 2020-2021"/>
    <s v="Pas commencé"/>
    <m/>
    <m/>
  </r>
  <r>
    <s v="22U6000002561"/>
    <x v="460"/>
    <x v="2719"/>
    <d v="2016-10-04T00:00:00"/>
    <s v="50 Camionneur-Déménageurs"/>
    <s v="Non"/>
    <s v="Camionneur-déménageurs"/>
    <x v="0"/>
    <x v="14"/>
    <s v="Questionnaire Accueil 3: &quot;La santé avant tout&quot;"/>
    <s v="Pas commencé"/>
    <m/>
    <m/>
  </r>
  <r>
    <s v="22U6000002561"/>
    <x v="460"/>
    <x v="2719"/>
    <d v="2016-10-04T00:00:00"/>
    <s v="50 Camionneur-Déménageurs"/>
    <s v="Non"/>
    <s v="Camionneur-déménageurs"/>
    <x v="0"/>
    <x v="14"/>
    <s v="Message de motivation, Eric St-Arnaud.mp4"/>
    <s v="Pas commencé"/>
    <m/>
    <m/>
  </r>
  <r>
    <s v="22U6000002561"/>
    <x v="460"/>
    <x v="2719"/>
    <d v="2016-10-04T00:00:00"/>
    <s v="50 Camionneur-Déménageurs"/>
    <s v="Non"/>
    <s v="Camionneur-déménageurs"/>
    <x v="0"/>
    <x v="14"/>
    <s v="Quiz d'integration"/>
    <s v="Pas commencé"/>
    <m/>
    <m/>
  </r>
  <r>
    <s v="22U6000002561"/>
    <x v="460"/>
    <x v="2719"/>
    <d v="2016-10-04T00:00:00"/>
    <s v="50 Camionneur-Déménageurs"/>
    <s v="Non"/>
    <s v="Camionneur-déménageurs"/>
    <x v="0"/>
    <x v="14"/>
    <s v="Cybersécurité-Questionnaire"/>
    <s v="Pas commencé"/>
    <m/>
    <m/>
  </r>
  <r>
    <s v="22U6000002561"/>
    <x v="460"/>
    <x v="2719"/>
    <d v="2016-10-04T00:00:00"/>
    <s v="50 Camionneur-Déménageurs"/>
    <s v="Non"/>
    <s v="Camionneur-déménageurs"/>
    <x v="0"/>
    <x v="14"/>
    <s v="Cybersécurité"/>
    <s v="Pas commencé"/>
    <m/>
    <m/>
  </r>
  <r>
    <s v="22U6000002561"/>
    <x v="460"/>
    <x v="2719"/>
    <d v="2016-10-04T00:00:00"/>
    <s v="50 Camionneur-Déménageurs"/>
    <s v="Non"/>
    <s v="Camionneur-déménageurs"/>
    <x v="0"/>
    <x v="14"/>
    <s v="Formation ARPE-Québec"/>
    <s v="Pas commencé"/>
    <m/>
    <m/>
  </r>
  <r>
    <s v="22U6000002561"/>
    <x v="460"/>
    <x v="2719"/>
    <d v="2016-10-04T00:00:00"/>
    <s v="50 Camionneur-Déménageurs"/>
    <s v="Non"/>
    <s v="Camionneur-déménageurs"/>
    <x v="0"/>
    <x v="14"/>
    <s v="Accueil 2 &quot;La vie chez Renaissance V2&quot;"/>
    <s v="Pas commencé"/>
    <m/>
    <m/>
  </r>
  <r>
    <s v="22U6000002561"/>
    <x v="460"/>
    <x v="2719"/>
    <d v="2016-10-04T00:00:00"/>
    <s v="50 Camionneur-Déménageurs"/>
    <s v="Non"/>
    <s v="Camionneur-déménageurs"/>
    <x v="0"/>
    <x v="14"/>
    <s v="Accueil 4 - La riviere des dons à Renaissance (V2020)"/>
    <s v="Pas commencé"/>
    <m/>
    <m/>
  </r>
  <r>
    <s v="22U6000002561"/>
    <x v="460"/>
    <x v="2719"/>
    <d v="2016-10-04T00:00:00"/>
    <s v="50 Camionneur-Déménageurs"/>
    <s v="Non"/>
    <s v="Camionneur-déménageurs"/>
    <x v="0"/>
    <x v="14"/>
    <s v="Accueil 3 - &quot;La santé avant tout&quot;"/>
    <s v="Pas commencé"/>
    <m/>
    <m/>
  </r>
  <r>
    <s v="22U6000002561"/>
    <x v="460"/>
    <x v="2719"/>
    <d v="2016-10-04T00:00:00"/>
    <s v="50 Camionneur-Déménageurs"/>
    <s v="Non"/>
    <s v="Camionneur-déménageurs"/>
    <x v="0"/>
    <x v="14"/>
    <s v="Accueil 1 - &quot;Bienvenue chez Renaissance&quot;"/>
    <s v="Pas commencé"/>
    <m/>
    <m/>
  </r>
  <r>
    <s v="22U6000007444"/>
    <x v="2188"/>
    <x v="2720"/>
    <d v="2017-08-07T00:00:00"/>
    <s v="30 GGC Monteur, 307 ATTACHE Mag. Saint-Jacques, 48 Participant - Vendeur-Trieur-Caissier"/>
    <s v="Oui"/>
    <s v="GGC- Monteur"/>
    <x v="0"/>
    <x v="8"/>
    <s v="FAQ EMPLOYÉ - PROGRAMME PRIVILÈGE"/>
    <s v="Pas commencé"/>
    <m/>
    <m/>
  </r>
  <r>
    <s v="22U6000007444"/>
    <x v="2188"/>
    <x v="2720"/>
    <d v="2017-08-07T00:00:00"/>
    <s v="30 GGC Monteur, 307 ATTACHE Mag. Saint-Jacques, 48 Participant - Vendeur-Trieur-Caissier"/>
    <s v="Oui"/>
    <s v="GGC- Monteur"/>
    <x v="0"/>
    <x v="8"/>
    <s v="Guide_Data Candy"/>
    <s v="Pas commencé"/>
    <m/>
    <m/>
  </r>
  <r>
    <s v="22U6000007444"/>
    <x v="2188"/>
    <x v="2720"/>
    <d v="2017-08-07T00:00:00"/>
    <s v="30 GGC Monteur, 307 ATTACHE Mag. Saint-Jacques, 48 Participant - Vendeur-Trieur-Caissier"/>
    <s v="Oui"/>
    <s v="GGC- Monteur"/>
    <x v="0"/>
    <x v="8"/>
    <s v="Sondage d'intégration d'un nouvel employé"/>
    <s v="Pas commencé"/>
    <m/>
    <m/>
  </r>
  <r>
    <s v="22U6000007444"/>
    <x v="2188"/>
    <x v="2720"/>
    <d v="2017-08-07T00:00:00"/>
    <s v="30 GGC Monteur, 307 ATTACHE Mag. Saint-Jacques, 48 Participant - Vendeur-Trieur-Caissier"/>
    <s v="Oui"/>
    <s v="GGC- Monteur"/>
    <x v="0"/>
    <x v="8"/>
    <s v="Titre de l'UA"/>
    <s v="Pas commencé"/>
    <m/>
    <m/>
  </r>
  <r>
    <s v="22U6000007444"/>
    <x v="2188"/>
    <x v="2720"/>
    <d v="2017-08-07T00:00:00"/>
    <s v="30 GGC Monteur, 307 ATTACHE Mag. Saint-Jacques, 48 Participant - Vendeur-Trieur-Caissier"/>
    <s v="Oui"/>
    <s v="GGC- Monteur"/>
    <x v="0"/>
    <x v="8"/>
    <s v="Remise des trophées du 2e trimestre 2020-2021"/>
    <s v="Pas commencé"/>
    <m/>
    <m/>
  </r>
  <r>
    <s v="22U6000007444"/>
    <x v="2188"/>
    <x v="2720"/>
    <d v="2017-08-07T00:00:00"/>
    <s v="30 GGC Monteur, 307 ATTACHE Mag. Saint-Jacques, 48 Participant - Vendeur-Trieur-Caissier"/>
    <s v="Oui"/>
    <s v="GGC- Monteur"/>
    <x v="0"/>
    <x v="8"/>
    <s v="Questionnaire Accueil 3: &quot;La santé avant tout&quot;"/>
    <s v="Pas commencé"/>
    <m/>
    <m/>
  </r>
  <r>
    <s v="22U6000007444"/>
    <x v="2188"/>
    <x v="2720"/>
    <d v="2017-08-07T00:00:00"/>
    <s v="30 GGC Monteur, 307 ATTACHE Mag. Saint-Jacques, 48 Participant - Vendeur-Trieur-Caissier"/>
    <s v="Oui"/>
    <s v="GGC- Monteur"/>
    <x v="0"/>
    <x v="8"/>
    <s v="Message de motivation, Eric St-Arnaud.mp4"/>
    <s v="Pas commencé"/>
    <m/>
    <m/>
  </r>
  <r>
    <s v="22U6000007444"/>
    <x v="2188"/>
    <x v="2720"/>
    <d v="2017-08-07T00:00:00"/>
    <s v="30 GGC Monteur, 307 ATTACHE Mag. Saint-Jacques, 48 Participant - Vendeur-Trieur-Caissier"/>
    <s v="Oui"/>
    <s v="GGC- Monteur"/>
    <x v="0"/>
    <x v="8"/>
    <s v="Questionnaire-2020_Monteur"/>
    <s v="Pas commencé"/>
    <m/>
    <m/>
  </r>
  <r>
    <s v="22U6000007444"/>
    <x v="2188"/>
    <x v="2720"/>
    <d v="2017-08-07T00:00:00"/>
    <s v="30 GGC Monteur, 307 ATTACHE Mag. Saint-Jacques, 48 Participant - Vendeur-Trieur-Caissier"/>
    <s v="Oui"/>
    <s v="GGC- Monteur"/>
    <x v="0"/>
    <x v="8"/>
    <s v="Quiz d'integration"/>
    <s v="Pas commencé"/>
    <m/>
    <m/>
  </r>
  <r>
    <s v="22U6000007444"/>
    <x v="2188"/>
    <x v="2720"/>
    <d v="2017-08-07T00:00:00"/>
    <s v="30 GGC Monteur, 307 ATTACHE Mag. Saint-Jacques, 48 Participant - Vendeur-Trieur-Caissier"/>
    <s v="Oui"/>
    <s v="GGC- Monteur"/>
    <x v="0"/>
    <x v="8"/>
    <s v="Cybersécurité-Questionnaire"/>
    <s v="Pas commencé"/>
    <m/>
    <m/>
  </r>
  <r>
    <s v="22U6000007444"/>
    <x v="2188"/>
    <x v="2720"/>
    <d v="2017-08-07T00:00:00"/>
    <s v="30 GGC Monteur, 307 ATTACHE Mag. Saint-Jacques, 48 Participant - Vendeur-Trieur-Caissier"/>
    <s v="Oui"/>
    <s v="GGC- Monteur"/>
    <x v="0"/>
    <x v="8"/>
    <s v="Cybersécurité"/>
    <s v="Pas commencé"/>
    <m/>
    <m/>
  </r>
  <r>
    <s v="22U6000007444"/>
    <x v="2188"/>
    <x v="2720"/>
    <d v="2017-08-07T00:00:00"/>
    <s v="30 GGC Monteur, 307 ATTACHE Mag. Saint-Jacques, 48 Participant - Vendeur-Trieur-Caissier"/>
    <s v="Oui"/>
    <s v="GGC- Monteur"/>
    <x v="0"/>
    <x v="8"/>
    <s v="Le Service a la clientele (participants)"/>
    <s v="Pas commencé"/>
    <m/>
    <m/>
  </r>
  <r>
    <s v="22U6000007444"/>
    <x v="2188"/>
    <x v="2720"/>
    <d v="2017-08-07T00:00:00"/>
    <s v="30 GGC Monteur, 307 ATTACHE Mag. Saint-Jacques, 48 Participant - Vendeur-Trieur-Caissier"/>
    <s v="Oui"/>
    <s v="GGC- Monteur"/>
    <x v="0"/>
    <x v="8"/>
    <s v="La prevention des blessures au travail (Vendeur-Trieur-Caissier)"/>
    <s v="Pas commencé"/>
    <m/>
    <m/>
  </r>
  <r>
    <s v="22U6000007444"/>
    <x v="2188"/>
    <x v="2720"/>
    <d v="2017-08-07T00:00:00"/>
    <s v="30 GGC Monteur, 307 ATTACHE Mag. Saint-Jacques, 48 Participant - Vendeur-Trieur-Caissier"/>
    <s v="Oui"/>
    <s v="GGC- Monteur"/>
    <x v="0"/>
    <x v="8"/>
    <s v="La Riviere des Dons (participants)"/>
    <s v="Pas commencé"/>
    <m/>
    <m/>
  </r>
  <r>
    <s v="22U6000007444"/>
    <x v="2188"/>
    <x v="2720"/>
    <d v="2017-08-07T00:00:00"/>
    <s v="30 GGC Monteur, 307 ATTACHE Mag. Saint-Jacques, 48 Participant - Vendeur-Trieur-Caissier"/>
    <s v="Oui"/>
    <s v="GGC- Monteur"/>
    <x v="0"/>
    <x v="8"/>
    <s v="Formation ARPE-Québec"/>
    <s v="Pas commencé"/>
    <m/>
    <m/>
  </r>
  <r>
    <s v="22U6000007444"/>
    <x v="2188"/>
    <x v="2720"/>
    <d v="2017-08-07T00:00:00"/>
    <s v="30 GGC Monteur, 307 ATTACHE Mag. Saint-Jacques, 48 Participant - Vendeur-Trieur-Caissier"/>
    <s v="Oui"/>
    <s v="GGC- Monteur"/>
    <x v="0"/>
    <x v="8"/>
    <s v="Formation Monteur GGC 2019"/>
    <s v="Pas commencé"/>
    <m/>
    <m/>
  </r>
  <r>
    <s v="22U6000007444"/>
    <x v="2188"/>
    <x v="2720"/>
    <d v="2017-08-07T00:00:00"/>
    <s v="30 GGC Monteur, 307 ATTACHE Mag. Saint-Jacques, 48 Participant - Vendeur-Trieur-Caissier"/>
    <s v="Oui"/>
    <s v="GGC- Monteur"/>
    <x v="0"/>
    <x v="8"/>
    <s v="Accueil 2 &quot;La vie chez Renaissance V2&quot;"/>
    <s v="Pas commencé"/>
    <m/>
    <m/>
  </r>
  <r>
    <s v="22U6000007444"/>
    <x v="2188"/>
    <x v="2720"/>
    <d v="2017-08-07T00:00:00"/>
    <s v="30 GGC Monteur, 307 ATTACHE Mag. Saint-Jacques, 48 Participant - Vendeur-Trieur-Caissier"/>
    <s v="Oui"/>
    <s v="GGC- Monteur"/>
    <x v="0"/>
    <x v="8"/>
    <s v="Accueil 4 - La riviere des dons à Renaissance (V2020)"/>
    <s v="Pas commencé"/>
    <m/>
    <m/>
  </r>
  <r>
    <s v="22U6000007444"/>
    <x v="2188"/>
    <x v="2720"/>
    <d v="2017-08-07T00:00:00"/>
    <s v="30 GGC Monteur, 307 ATTACHE Mag. Saint-Jacques, 48 Participant - Vendeur-Trieur-Caissier"/>
    <s v="Oui"/>
    <s v="GGC- Monteur"/>
    <x v="0"/>
    <x v="8"/>
    <s v="Accueil 3 - &quot;La santé avant tout&quot;"/>
    <s v="Pas commencé"/>
    <m/>
    <m/>
  </r>
  <r>
    <s v="22U6000007444"/>
    <x v="2188"/>
    <x v="2720"/>
    <d v="2017-08-07T00:00:00"/>
    <s v="30 GGC Monteur, 307 ATTACHE Mag. Saint-Jacques, 48 Participant - Vendeur-Trieur-Caissier"/>
    <s v="Oui"/>
    <s v="GGC- Monteur"/>
    <x v="0"/>
    <x v="8"/>
    <s v="Accueil 1 - &quot;Bienvenue chez Renaissance&quot;"/>
    <s v="Pas commencé"/>
    <m/>
    <m/>
  </r>
  <r>
    <s v="22U6000003686"/>
    <x v="1645"/>
    <x v="2720"/>
    <d v="2019-05-10T00:00:00"/>
    <s v="140 MAG SP Commis plancher"/>
    <s v="Non"/>
    <s v="Mag SP-Commis plancher"/>
    <x v="0"/>
    <x v="29"/>
    <s v="FAQ EMPLOYÉ - PROGRAMME PRIVILÈGE"/>
    <s v="Pas commencé"/>
    <m/>
    <m/>
  </r>
  <r>
    <s v="22U6000003686"/>
    <x v="1645"/>
    <x v="2720"/>
    <d v="2019-05-10T00:00:00"/>
    <s v="140 MAG SP Commis plancher"/>
    <s v="Non"/>
    <s v="Mag SP-Commis plancher"/>
    <x v="0"/>
    <x v="29"/>
    <s v="Guide_Data Candy"/>
    <s v="Pas commencé"/>
    <m/>
    <m/>
  </r>
  <r>
    <s v="22U6000003686"/>
    <x v="1645"/>
    <x v="2720"/>
    <d v="2019-05-10T00:00:00"/>
    <s v="140 MAG SP Commis plancher"/>
    <s v="Non"/>
    <s v="Mag SP-Commis plancher"/>
    <x v="0"/>
    <x v="29"/>
    <s v="Sondage d'intégration d'un nouvel employé"/>
    <s v="Pas commencé"/>
    <m/>
    <m/>
  </r>
  <r>
    <s v="22U6000003686"/>
    <x v="1645"/>
    <x v="2720"/>
    <d v="2019-05-10T00:00:00"/>
    <s v="140 MAG SP Commis plancher"/>
    <s v="Non"/>
    <s v="Mag SP-Commis plancher"/>
    <x v="0"/>
    <x v="29"/>
    <s v="Titre de l'UA"/>
    <s v="Pas commencé"/>
    <m/>
    <m/>
  </r>
  <r>
    <s v="22U6000003686"/>
    <x v="1645"/>
    <x v="2720"/>
    <d v="2019-05-10T00:00:00"/>
    <s v="140 MAG SP Commis plancher"/>
    <s v="Non"/>
    <s v="Mag SP-Commis plancher"/>
    <x v="0"/>
    <x v="29"/>
    <s v="Remise des trophées du 2e trimestre 2020-2021"/>
    <s v="Pas commencé"/>
    <m/>
    <m/>
  </r>
  <r>
    <s v="22U6000003686"/>
    <x v="1645"/>
    <x v="2720"/>
    <d v="2019-05-10T00:00:00"/>
    <s v="140 MAG SP Commis plancher"/>
    <s v="Non"/>
    <s v="Mag SP-Commis plancher"/>
    <x v="0"/>
    <x v="29"/>
    <s v="Questionnaire Accueil 3: &quot;La santé avant tout&quot;"/>
    <s v="Pas commencé"/>
    <m/>
    <m/>
  </r>
  <r>
    <s v="22U6000003686"/>
    <x v="1645"/>
    <x v="2720"/>
    <d v="2019-05-10T00:00:00"/>
    <s v="140 MAG SP Commis plancher"/>
    <s v="Non"/>
    <s v="Mag SP-Commis plancher"/>
    <x v="0"/>
    <x v="29"/>
    <s v="Message de motivation, Eric St-Arnaud.mp4"/>
    <s v="Pas commencé"/>
    <m/>
    <m/>
  </r>
  <r>
    <s v="22U6000003686"/>
    <x v="1645"/>
    <x v="2720"/>
    <d v="2019-05-10T00:00:00"/>
    <s v="140 MAG SP Commis plancher"/>
    <s v="Non"/>
    <s v="Mag SP-Commis plancher"/>
    <x v="0"/>
    <x v="29"/>
    <s v="Questionnaire-2020_PAD GGC"/>
    <s v="Pas commencé"/>
    <m/>
    <m/>
  </r>
  <r>
    <s v="22U6000003686"/>
    <x v="1645"/>
    <x v="2720"/>
    <d v="2019-05-10T00:00:00"/>
    <s v="140 MAG SP Commis plancher"/>
    <s v="Non"/>
    <s v="Mag SP-Commis plancher"/>
    <x v="0"/>
    <x v="29"/>
    <s v="Quiz d'integration"/>
    <s v="Pas commencé"/>
    <m/>
    <m/>
  </r>
  <r>
    <s v="22U6000003686"/>
    <x v="1645"/>
    <x v="2720"/>
    <d v="2019-05-10T00:00:00"/>
    <s v="140 MAG SP Commis plancher"/>
    <s v="Non"/>
    <s v="Mag SP-Commis plancher"/>
    <x v="0"/>
    <x v="29"/>
    <s v="La prevention des punaises de lit"/>
    <s v="Pas commencé"/>
    <m/>
    <m/>
  </r>
  <r>
    <s v="22U6000003686"/>
    <x v="1645"/>
    <x v="2720"/>
    <d v="2019-05-10T00:00:00"/>
    <s v="140 MAG SP Commis plancher"/>
    <s v="Non"/>
    <s v="Mag SP-Commis plancher"/>
    <x v="0"/>
    <x v="29"/>
    <s v="Cybersécurité-Questionnaire"/>
    <s v="Pas commencé"/>
    <m/>
    <m/>
  </r>
  <r>
    <s v="22U6000003686"/>
    <x v="1645"/>
    <x v="2720"/>
    <d v="2019-05-10T00:00:00"/>
    <s v="140 MAG SP Commis plancher"/>
    <s v="Non"/>
    <s v="Mag SP-Commis plancher"/>
    <x v="0"/>
    <x v="29"/>
    <s v="Cybersécurité"/>
    <s v="Pas commencé"/>
    <m/>
    <m/>
  </r>
  <r>
    <s v="22U6000003686"/>
    <x v="1645"/>
    <x v="2720"/>
    <d v="2019-05-10T00:00:00"/>
    <s v="140 MAG SP Commis plancher"/>
    <s v="Non"/>
    <s v="Mag SP-Commis plancher"/>
    <x v="0"/>
    <x v="29"/>
    <s v="Formation ARPE-Québec"/>
    <s v="Pas commencé"/>
    <m/>
    <m/>
  </r>
  <r>
    <s v="22U6000003686"/>
    <x v="1645"/>
    <x v="2720"/>
    <d v="2019-05-10T00:00:00"/>
    <s v="140 MAG SP Commis plancher"/>
    <s v="Non"/>
    <s v="Mag SP-Commis plancher"/>
    <x v="0"/>
    <x v="29"/>
    <s v="Formation-PAD 2019 (GGC et ADC)"/>
    <s v="Pas commencé"/>
    <m/>
    <m/>
  </r>
  <r>
    <s v="22U6000003686"/>
    <x v="1645"/>
    <x v="2720"/>
    <d v="2019-05-10T00:00:00"/>
    <s v="140 MAG SP Commis plancher"/>
    <s v="Non"/>
    <s v="Mag SP-Commis plancher"/>
    <x v="0"/>
    <x v="29"/>
    <s v="Accueil 2 &quot;La vie chez Renaissance V2&quot;"/>
    <s v="Pas commencé"/>
    <m/>
    <m/>
  </r>
  <r>
    <s v="22U6000003686"/>
    <x v="1645"/>
    <x v="2720"/>
    <d v="2019-05-10T00:00:00"/>
    <s v="140 MAG SP Commis plancher"/>
    <s v="Non"/>
    <s v="Mag SP-Commis plancher"/>
    <x v="0"/>
    <x v="29"/>
    <s v="Questionnaire Magasin Spécialisé (2) Sénior Commis Plancher "/>
    <s v="Pas commencé"/>
    <m/>
    <m/>
  </r>
  <r>
    <s v="22U6000003686"/>
    <x v="1645"/>
    <x v="2720"/>
    <d v="2019-05-10T00:00:00"/>
    <s v="140 MAG SP Commis plancher"/>
    <s v="Non"/>
    <s v="Mag SP-Commis plancher"/>
    <x v="0"/>
    <x v="29"/>
    <s v="Questionnaire Magasin Spécialisé (1) Intermediaire Commis Plancher"/>
    <s v="Pas commencé"/>
    <m/>
    <m/>
  </r>
  <r>
    <s v="22U6000003686"/>
    <x v="1645"/>
    <x v="2720"/>
    <d v="2019-05-10T00:00:00"/>
    <s v="140 MAG SP Commis plancher"/>
    <s v="Non"/>
    <s v="Mag SP-Commis plancher"/>
    <x v="0"/>
    <x v="29"/>
    <s v="Questionnaire Magasin Spécialisé (0) Débutant Commis Plancher"/>
    <s v="Pas commencé"/>
    <m/>
    <m/>
  </r>
  <r>
    <s v="22U6000003686"/>
    <x v="1645"/>
    <x v="2720"/>
    <d v="2019-05-10T00:00:00"/>
    <s v="140 MAG SP Commis plancher"/>
    <s v="Non"/>
    <s v="Mag SP-Commis plancher"/>
    <x v="0"/>
    <x v="29"/>
    <s v="Formation 2019 MAG SPE Commis"/>
    <s v="Pas commencé"/>
    <m/>
    <m/>
  </r>
  <r>
    <s v="22U6000003686"/>
    <x v="1645"/>
    <x v="2720"/>
    <d v="2019-05-10T00:00:00"/>
    <s v="140 MAG SP Commis plancher"/>
    <s v="Non"/>
    <s v="Mag SP-Commis plancher"/>
    <x v="0"/>
    <x v="29"/>
    <s v="Accueil 4 - La riviere des dons à Renaissance (V2020)"/>
    <s v="Pas commencé"/>
    <m/>
    <m/>
  </r>
  <r>
    <s v="22U6000003686"/>
    <x v="1645"/>
    <x v="2720"/>
    <d v="2019-05-10T00:00:00"/>
    <s v="140 MAG SP Commis plancher"/>
    <s v="Non"/>
    <s v="Mag SP-Commis plancher"/>
    <x v="0"/>
    <x v="29"/>
    <s v="Accueil 3 - &quot;La santé avant tout&quot;"/>
    <s v="Pas commencé"/>
    <m/>
    <m/>
  </r>
  <r>
    <s v="22U6000003686"/>
    <x v="1645"/>
    <x v="2720"/>
    <d v="2019-05-10T00:00:00"/>
    <s v="140 MAG SP Commis plancher"/>
    <s v="Non"/>
    <s v="Mag SP-Commis plancher"/>
    <x v="0"/>
    <x v="29"/>
    <s v="Accueil 1 - &quot;Bienvenue chez Renaissance&quot;"/>
    <s v="Pas commencé"/>
    <m/>
    <m/>
  </r>
  <r>
    <s v="22U6000002107"/>
    <x v="2189"/>
    <x v="2720"/>
    <d v="2015-01-22T00:00:00"/>
    <s v="2596 GGC Etiq Electro"/>
    <s v="Non"/>
    <s v="GGC- Etiq Electro"/>
    <x v="0"/>
    <x v="1"/>
    <s v="FAQ EMPLOYÉ - PROGRAMME PRIVILÈGE"/>
    <s v="Pas commencé"/>
    <m/>
    <m/>
  </r>
  <r>
    <s v="22U6000002107"/>
    <x v="2189"/>
    <x v="2720"/>
    <d v="2015-01-22T00:00:00"/>
    <s v="2596 GGC Etiq Electro"/>
    <s v="Non"/>
    <s v="GGC- Etiq Electro"/>
    <x v="0"/>
    <x v="1"/>
    <s v="Guide_Data Candy"/>
    <s v="Pas commencé"/>
    <m/>
    <m/>
  </r>
  <r>
    <s v="22U6000002107"/>
    <x v="2189"/>
    <x v="2720"/>
    <d v="2015-01-22T00:00:00"/>
    <s v="2596 GGC Etiq Electro"/>
    <s v="Non"/>
    <s v="GGC- Etiq Electro"/>
    <x v="0"/>
    <x v="1"/>
    <s v="Sondage d'intégration d'un nouvel employé"/>
    <s v="Pas commencé"/>
    <m/>
    <m/>
  </r>
  <r>
    <s v="22U6000002107"/>
    <x v="2189"/>
    <x v="2720"/>
    <d v="2015-01-22T00:00:00"/>
    <s v="2596 GGC Etiq Electro"/>
    <s v="Non"/>
    <s v="GGC- Etiq Electro"/>
    <x v="0"/>
    <x v="1"/>
    <s v="Titre de l'UA"/>
    <s v="Pas commencé"/>
    <m/>
    <m/>
  </r>
  <r>
    <s v="22U6000002107"/>
    <x v="2189"/>
    <x v="2720"/>
    <d v="2015-01-22T00:00:00"/>
    <s v="2596 GGC Etiq Electro"/>
    <s v="Non"/>
    <s v="GGC- Etiq Electro"/>
    <x v="0"/>
    <x v="1"/>
    <s v="Remise des trophées du 2e trimestre 2020-2021"/>
    <s v="Pas commencé"/>
    <m/>
    <m/>
  </r>
  <r>
    <s v="22U6000002107"/>
    <x v="2189"/>
    <x v="2720"/>
    <d v="2015-01-22T00:00:00"/>
    <s v="2596 GGC Etiq Electro"/>
    <s v="Non"/>
    <s v="GGC- Etiq Electro"/>
    <x v="0"/>
    <x v="1"/>
    <s v="Questionnaire Accueil 3: &quot;La santé avant tout&quot;"/>
    <s v="Pas commencé"/>
    <m/>
    <m/>
  </r>
  <r>
    <s v="22U6000002107"/>
    <x v="2189"/>
    <x v="2720"/>
    <d v="2015-01-22T00:00:00"/>
    <s v="2596 GGC Etiq Electro"/>
    <s v="Non"/>
    <s v="GGC- Etiq Electro"/>
    <x v="0"/>
    <x v="1"/>
    <s v="Message de motivation, Eric St-Arnaud.mp4"/>
    <s v="Pas commencé"/>
    <m/>
    <m/>
  </r>
  <r>
    <s v="22U6000002107"/>
    <x v="2189"/>
    <x v="2720"/>
    <d v="2015-01-22T00:00:00"/>
    <s v="2596 GGC Etiq Electro"/>
    <s v="Non"/>
    <s v="GGC- Etiq Electro"/>
    <x v="0"/>
    <x v="1"/>
    <s v="Questionnaire-2020_Electro et meubles"/>
    <s v="Pas commencé"/>
    <m/>
    <m/>
  </r>
  <r>
    <s v="22U6000002107"/>
    <x v="2189"/>
    <x v="2720"/>
    <d v="2015-01-22T00:00:00"/>
    <s v="2596 GGC Etiq Electro"/>
    <s v="Non"/>
    <s v="GGC- Etiq Electro"/>
    <x v="0"/>
    <x v="1"/>
    <s v="Quiz d'integration"/>
    <s v="Pas commencé"/>
    <m/>
    <m/>
  </r>
  <r>
    <s v="22U6000002107"/>
    <x v="2189"/>
    <x v="2720"/>
    <d v="2015-01-22T00:00:00"/>
    <s v="2596 GGC Etiq Electro"/>
    <s v="Non"/>
    <s v="GGC- Etiq Electro"/>
    <x v="0"/>
    <x v="1"/>
    <s v="Cybersécurité-Questionnaire"/>
    <s v="Pas commencé"/>
    <m/>
    <m/>
  </r>
  <r>
    <s v="22U6000002107"/>
    <x v="2189"/>
    <x v="2720"/>
    <d v="2015-01-22T00:00:00"/>
    <s v="2596 GGC Etiq Electro"/>
    <s v="Non"/>
    <s v="GGC- Etiq Electro"/>
    <x v="0"/>
    <x v="1"/>
    <s v="Cybersécurité"/>
    <s v="Pas commencé"/>
    <m/>
    <m/>
  </r>
  <r>
    <s v="22U6000002107"/>
    <x v="2189"/>
    <x v="2720"/>
    <d v="2015-01-22T00:00:00"/>
    <s v="2596 GGC Etiq Electro"/>
    <s v="Non"/>
    <s v="GGC- Etiq Electro"/>
    <x v="0"/>
    <x v="1"/>
    <s v="Formation ARPE-Québec"/>
    <s v="Pas commencé"/>
    <m/>
    <m/>
  </r>
  <r>
    <s v="22U6000002107"/>
    <x v="2189"/>
    <x v="2720"/>
    <d v="2015-01-22T00:00:00"/>
    <s v="2596 GGC Etiq Electro"/>
    <s v="Non"/>
    <s v="GGC- Etiq Electro"/>
    <x v="0"/>
    <x v="1"/>
    <s v="Formation 2019 GGC Etiqueteur Electro"/>
    <s v="Pas commencé"/>
    <m/>
    <m/>
  </r>
  <r>
    <s v="22U6000002107"/>
    <x v="2189"/>
    <x v="2720"/>
    <d v="2015-01-22T00:00:00"/>
    <s v="2596 GGC Etiq Electro"/>
    <s v="Non"/>
    <s v="GGC- Etiq Electro"/>
    <x v="0"/>
    <x v="1"/>
    <s v="Accueil 2 &quot;La vie chez Renaissance V2&quot;"/>
    <s v="Pas commencé"/>
    <m/>
    <m/>
  </r>
  <r>
    <s v="22U6000002107"/>
    <x v="2189"/>
    <x v="2720"/>
    <d v="2015-01-22T00:00:00"/>
    <s v="2596 GGC Etiq Electro"/>
    <s v="Non"/>
    <s v="GGC- Etiq Electro"/>
    <x v="0"/>
    <x v="1"/>
    <s v="Accueil 4 - La riviere des dons à Renaissance (V2020)"/>
    <s v="Pas commencé"/>
    <m/>
    <m/>
  </r>
  <r>
    <s v="22U6000002107"/>
    <x v="2189"/>
    <x v="2720"/>
    <d v="2015-01-22T00:00:00"/>
    <s v="2596 GGC Etiq Electro"/>
    <s v="Non"/>
    <s v="GGC- Etiq Electro"/>
    <x v="0"/>
    <x v="1"/>
    <s v="Accueil 3 - &quot;La santé avant tout&quot;"/>
    <s v="Pas commencé"/>
    <m/>
    <m/>
  </r>
  <r>
    <s v="22U6000002107"/>
    <x v="2189"/>
    <x v="2720"/>
    <d v="2015-01-22T00:00:00"/>
    <s v="2596 GGC Etiq Electro"/>
    <s v="Non"/>
    <s v="GGC- Etiq Electro"/>
    <x v="0"/>
    <x v="1"/>
    <s v="Accueil 1 - &quot;Bienvenue chez Renaissance&quot;"/>
    <s v="Pas commencé"/>
    <m/>
    <m/>
  </r>
  <r>
    <s v="22U6000002997"/>
    <x v="2190"/>
    <x v="2721"/>
    <d v="2018-01-29T00:00:00"/>
    <s v="308 ATTACHE Mag. Pie-IX, 5 GGC Assistant Gérant"/>
    <s v="Oui"/>
    <s v="GGC-Assistant gérant"/>
    <x v="0"/>
    <x v="5"/>
    <s v="FAQ EMPLOYÉ - PROGRAMME PRIVILÈGE"/>
    <s v="Pas commencé"/>
    <m/>
    <m/>
  </r>
  <r>
    <s v="22U6000002997"/>
    <x v="2190"/>
    <x v="2721"/>
    <d v="2018-01-29T00:00:00"/>
    <s v="308 ATTACHE Mag. Pie-IX, 5 GGC Assistant Gérant"/>
    <s v="Oui"/>
    <s v="GGC-Assistant gérant"/>
    <x v="0"/>
    <x v="5"/>
    <s v="Guide_Data Candy"/>
    <s v="Pas commencé"/>
    <m/>
    <m/>
  </r>
  <r>
    <s v="22U6000002997"/>
    <x v="2190"/>
    <x v="2721"/>
    <d v="2018-01-29T00:00:00"/>
    <s v="308 ATTACHE Mag. Pie-IX, 5 GGC Assistant Gérant"/>
    <s v="Oui"/>
    <s v="GGC-Assistant gérant"/>
    <x v="0"/>
    <x v="5"/>
    <s v="Sondage d'intégration d'un nouvel employé"/>
    <s v="Pas commencé"/>
    <m/>
    <m/>
  </r>
  <r>
    <s v="22U6000002997"/>
    <x v="2190"/>
    <x v="2721"/>
    <d v="2018-01-29T00:00:00"/>
    <s v="308 ATTACHE Mag. Pie-IX, 5 GGC Assistant Gérant"/>
    <s v="Oui"/>
    <s v="GGC-Assistant gérant"/>
    <x v="0"/>
    <x v="5"/>
    <s v="Titre de l'UA"/>
    <s v="Pas commencé"/>
    <m/>
    <m/>
  </r>
  <r>
    <s v="22U6000002997"/>
    <x v="2190"/>
    <x v="2721"/>
    <d v="2018-01-29T00:00:00"/>
    <s v="308 ATTACHE Mag. Pie-IX, 5 GGC Assistant Gérant"/>
    <s v="Oui"/>
    <s v="GGC-Assistant gérant"/>
    <x v="0"/>
    <x v="5"/>
    <s v="Remise des trophées du 2e trimestre 2020-2021"/>
    <s v="Pas commencé"/>
    <m/>
    <m/>
  </r>
  <r>
    <s v="22U6000002997"/>
    <x v="2190"/>
    <x v="2721"/>
    <d v="2018-01-29T00:00:00"/>
    <s v="308 ATTACHE Mag. Pie-IX, 5 GGC Assistant Gérant"/>
    <s v="Oui"/>
    <s v="GGC-Assistant gérant"/>
    <x v="0"/>
    <x v="5"/>
    <s v="Questionnaire Accueil 3: &quot;La santé avant tout&quot;"/>
    <s v="Pas commencé"/>
    <m/>
    <m/>
  </r>
  <r>
    <s v="22U6000002997"/>
    <x v="2190"/>
    <x v="2721"/>
    <d v="2018-01-29T00:00:00"/>
    <s v="308 ATTACHE Mag. Pie-IX, 5 GGC Assistant Gérant"/>
    <s v="Oui"/>
    <s v="GGC-Assistant gérant"/>
    <x v="0"/>
    <x v="5"/>
    <s v="Message de motivation, Eric St-Arnaud.mp4"/>
    <s v="Pas commencé"/>
    <m/>
    <m/>
  </r>
  <r>
    <s v="22U6000002997"/>
    <x v="2190"/>
    <x v="2721"/>
    <d v="2018-01-29T00:00:00"/>
    <s v="308 ATTACHE Mag. Pie-IX, 5 GGC Assistant Gérant"/>
    <s v="Oui"/>
    <s v="GGC-Assistant gérant"/>
    <x v="0"/>
    <x v="5"/>
    <s v="Questionnaire-2020_Trieur GGC"/>
    <s v="Pas commencé"/>
    <m/>
    <m/>
  </r>
  <r>
    <s v="22U6000002997"/>
    <x v="2190"/>
    <x v="2721"/>
    <d v="2018-01-29T00:00:00"/>
    <s v="308 ATTACHE Mag. Pie-IX, 5 GGC Assistant Gérant"/>
    <s v="Oui"/>
    <s v="GGC-Assistant gérant"/>
    <x v="0"/>
    <x v="5"/>
    <s v="Questionnaire-2020_PAD GGC"/>
    <s v="Pas commencé"/>
    <m/>
    <m/>
  </r>
  <r>
    <s v="22U6000002997"/>
    <x v="2190"/>
    <x v="2721"/>
    <d v="2018-01-29T00:00:00"/>
    <s v="308 ATTACHE Mag. Pie-IX, 5 GGC Assistant Gérant"/>
    <s v="Oui"/>
    <s v="GGC-Assistant gérant"/>
    <x v="0"/>
    <x v="5"/>
    <s v="Questionnaire-2020_Monteur"/>
    <s v="Pas commencé"/>
    <m/>
    <m/>
  </r>
  <r>
    <s v="22U6000002997"/>
    <x v="2190"/>
    <x v="2721"/>
    <d v="2018-01-29T00:00:00"/>
    <s v="308 ATTACHE Mag. Pie-IX, 5 GGC Assistant Gérant"/>
    <s v="Oui"/>
    <s v="GGC-Assistant gérant"/>
    <x v="0"/>
    <x v="5"/>
    <s v="Questionnaire-2020_Médias et papeterie"/>
    <s v="Pas commencé"/>
    <m/>
    <m/>
  </r>
  <r>
    <s v="22U6000002997"/>
    <x v="2190"/>
    <x v="2721"/>
    <d v="2018-01-29T00:00:00"/>
    <s v="308 ATTACHE Mag. Pie-IX, 5 GGC Assistant Gérant"/>
    <s v="Oui"/>
    <s v="GGC-Assistant gérant"/>
    <x v="0"/>
    <x v="5"/>
    <s v="Questionnaire-2020_HG2"/>
    <s v="Pas commencé"/>
    <m/>
    <m/>
  </r>
  <r>
    <s v="22U6000002997"/>
    <x v="2190"/>
    <x v="2721"/>
    <d v="2018-01-29T00:00:00"/>
    <s v="308 ATTACHE Mag. Pie-IX, 5 GGC Assistant Gérant"/>
    <s v="Oui"/>
    <s v="GGC-Assistant gérant"/>
    <x v="0"/>
    <x v="5"/>
    <s v="Questionnaire-2020_HG1"/>
    <s v="Pas commencé"/>
    <m/>
    <m/>
  </r>
  <r>
    <s v="22U6000002997"/>
    <x v="2190"/>
    <x v="2721"/>
    <d v="2018-01-29T00:00:00"/>
    <s v="308 ATTACHE Mag. Pie-IX, 5 GGC Assistant Gérant"/>
    <s v="Oui"/>
    <s v="GGC-Assistant gérant"/>
    <x v="0"/>
    <x v="5"/>
    <s v="Questionnaire-2020_Electro et meubles"/>
    <s v="Pas commencé"/>
    <m/>
    <m/>
  </r>
  <r>
    <s v="22U6000002997"/>
    <x v="2190"/>
    <x v="2721"/>
    <d v="2018-01-29T00:00:00"/>
    <s v="308 ATTACHE Mag. Pie-IX, 5 GGC Assistant Gérant"/>
    <s v="Oui"/>
    <s v="GGC-Assistant gérant"/>
    <x v="0"/>
    <x v="5"/>
    <s v="Questionnaire-2020_Commis plancher et cabines"/>
    <s v="Pas commencé"/>
    <m/>
    <m/>
  </r>
  <r>
    <s v="22U6000002997"/>
    <x v="2190"/>
    <x v="2721"/>
    <d v="2018-01-29T00:00:00"/>
    <s v="308 ATTACHE Mag. Pie-IX, 5 GGC Assistant Gérant"/>
    <s v="Oui"/>
    <s v="GGC-Assistant gérant"/>
    <x v="0"/>
    <x v="5"/>
    <s v="Questionnaire-2020_Commis caisse et boutique"/>
    <s v="Pas commencé"/>
    <m/>
    <m/>
  </r>
  <r>
    <s v="22U6000002997"/>
    <x v="2190"/>
    <x v="2721"/>
    <d v="2018-01-29T00:00:00"/>
    <s v="308 ATTACHE Mag. Pie-IX, 5 GGC Assistant Gérant"/>
    <s v="Oui"/>
    <s v="GGC-Assistant gérant"/>
    <x v="0"/>
    <x v="5"/>
    <s v="Questionnaire-2020_Chaussures et sacs"/>
    <s v="Pas commencé"/>
    <m/>
    <m/>
  </r>
  <r>
    <s v="22U6000002997"/>
    <x v="2190"/>
    <x v="2721"/>
    <d v="2018-01-29T00:00:00"/>
    <s v="308 ATTACHE Mag. Pie-IX, 5 GGC Assistant Gérant"/>
    <s v="Oui"/>
    <s v="GGC-Assistant gérant"/>
    <x v="0"/>
    <x v="5"/>
    <s v="Questionnaire-2020_Accessoires et bijoux"/>
    <s v="Pas commencé"/>
    <m/>
    <m/>
  </r>
  <r>
    <s v="22U6000002997"/>
    <x v="2190"/>
    <x v="2721"/>
    <d v="2018-01-29T00:00:00"/>
    <s v="308 ATTACHE Mag. Pie-IX, 5 GGC Assistant Gérant"/>
    <s v="Oui"/>
    <s v="GGC-Assistant gérant"/>
    <x v="0"/>
    <x v="5"/>
    <s v="Quiz d'integration"/>
    <s v="Pas commencé"/>
    <m/>
    <m/>
  </r>
  <r>
    <s v="22U6000002997"/>
    <x v="2190"/>
    <x v="2721"/>
    <d v="2018-01-29T00:00:00"/>
    <s v="308 ATTACHE Mag. Pie-IX, 5 GGC Assistant Gérant"/>
    <s v="Oui"/>
    <s v="GGC-Assistant gérant"/>
    <x v="0"/>
    <x v="5"/>
    <s v="Cybersécurité-Questionnaire"/>
    <s v="Pas commencé"/>
    <m/>
    <m/>
  </r>
  <r>
    <s v="22U6000002997"/>
    <x v="2190"/>
    <x v="2721"/>
    <d v="2018-01-29T00:00:00"/>
    <s v="308 ATTACHE Mag. Pie-IX, 5 GGC Assistant Gérant"/>
    <s v="Oui"/>
    <s v="GGC-Assistant gérant"/>
    <x v="0"/>
    <x v="5"/>
    <s v="Cybersécurité"/>
    <s v="Pas commencé"/>
    <m/>
    <m/>
  </r>
  <r>
    <s v="22U6000002997"/>
    <x v="2190"/>
    <x v="2721"/>
    <d v="2018-01-29T00:00:00"/>
    <s v="308 ATTACHE Mag. Pie-IX, 5 GGC Assistant Gérant"/>
    <s v="Oui"/>
    <s v="GGC-Assistant gérant"/>
    <x v="0"/>
    <x v="5"/>
    <s v="Le Service a la clientele (participants)"/>
    <s v="Pas commencé"/>
    <m/>
    <m/>
  </r>
  <r>
    <s v="22U6000002997"/>
    <x v="2190"/>
    <x v="2721"/>
    <d v="2018-01-29T00:00:00"/>
    <s v="308 ATTACHE Mag. Pie-IX, 5 GGC Assistant Gérant"/>
    <s v="Oui"/>
    <s v="GGC-Assistant gérant"/>
    <x v="0"/>
    <x v="5"/>
    <s v="La prevention des blessures au travail (Vendeur-Trieur-Caissier)"/>
    <s v="Pas commencé"/>
    <m/>
    <m/>
  </r>
  <r>
    <s v="22U6000002997"/>
    <x v="2190"/>
    <x v="2721"/>
    <d v="2018-01-29T00:00:00"/>
    <s v="308 ATTACHE Mag. Pie-IX, 5 GGC Assistant Gérant"/>
    <s v="Oui"/>
    <s v="GGC-Assistant gérant"/>
    <x v="0"/>
    <x v="5"/>
    <s v="La Riviere des Dons (participants)"/>
    <s v="Pas commencé"/>
    <m/>
    <m/>
  </r>
  <r>
    <s v="22U6000002997"/>
    <x v="2190"/>
    <x v="2721"/>
    <d v="2018-01-29T00:00:00"/>
    <s v="308 ATTACHE Mag. Pie-IX, 5 GGC Assistant Gérant"/>
    <s v="Oui"/>
    <s v="GGC-Assistant gérant"/>
    <x v="0"/>
    <x v="5"/>
    <s v="Formation ARPE-Québec"/>
    <s v="Pas commencé"/>
    <m/>
    <m/>
  </r>
  <r>
    <s v="22U6000002997"/>
    <x v="2190"/>
    <x v="2721"/>
    <d v="2018-01-29T00:00:00"/>
    <s v="308 ATTACHE Mag. Pie-IX, 5 GGC Assistant Gérant"/>
    <s v="Oui"/>
    <s v="GGC-Assistant gérant"/>
    <x v="0"/>
    <x v="5"/>
    <s v="Formation 2019 GGC Etiqueteur HG1"/>
    <s v="Pas commencé"/>
    <m/>
    <m/>
  </r>
  <r>
    <s v="22U6000002997"/>
    <x v="2190"/>
    <x v="2721"/>
    <d v="2018-01-29T00:00:00"/>
    <s v="308 ATTACHE Mag. Pie-IX, 5 GGC Assistant Gérant"/>
    <s v="Oui"/>
    <s v="GGC-Assistant gérant"/>
    <x v="0"/>
    <x v="5"/>
    <s v="Formation 2019 GGC Etiqueteur Livres"/>
    <s v="Pas commencé"/>
    <m/>
    <m/>
  </r>
  <r>
    <s v="22U6000002997"/>
    <x v="2190"/>
    <x v="2721"/>
    <d v="2018-01-29T00:00:00"/>
    <s v="308 ATTACHE Mag. Pie-IX, 5 GGC Assistant Gérant"/>
    <s v="Oui"/>
    <s v="GGC-Assistant gérant"/>
    <x v="0"/>
    <x v="5"/>
    <s v="Formation 2019 GGC Etiqueteur Acc. et Bijoux"/>
    <s v="Pas commencé"/>
    <m/>
    <m/>
  </r>
  <r>
    <s v="22U6000002997"/>
    <x v="2190"/>
    <x v="2721"/>
    <d v="2018-01-29T00:00:00"/>
    <s v="308 ATTACHE Mag. Pie-IX, 5 GGC Assistant Gérant"/>
    <s v="Oui"/>
    <s v="GGC-Assistant gérant"/>
    <x v="0"/>
    <x v="5"/>
    <s v="Formation 2019 Etiqueteur Sacs et Chaussures"/>
    <s v="Pas commencé"/>
    <m/>
    <m/>
  </r>
  <r>
    <s v="22U6000002997"/>
    <x v="2190"/>
    <x v="2721"/>
    <d v="2018-01-29T00:00:00"/>
    <s v="308 ATTACHE Mag. Pie-IX, 5 GGC Assistant Gérant"/>
    <s v="Oui"/>
    <s v="GGC-Assistant gérant"/>
    <x v="0"/>
    <x v="5"/>
    <s v="Formation Monteur GGC 2019"/>
    <s v="Pas commencé"/>
    <m/>
    <m/>
  </r>
  <r>
    <s v="22U6000002997"/>
    <x v="2190"/>
    <x v="2721"/>
    <d v="2018-01-29T00:00:00"/>
    <s v="308 ATTACHE Mag. Pie-IX, 5 GGC Assistant Gérant"/>
    <s v="Oui"/>
    <s v="GGC-Assistant gérant"/>
    <x v="0"/>
    <x v="5"/>
    <s v="Formation 2019 GGC Etiqueteur Electro"/>
    <s v="Pas commencé"/>
    <m/>
    <m/>
  </r>
  <r>
    <s v="22U6000002997"/>
    <x v="2190"/>
    <x v="2721"/>
    <d v="2018-01-29T00:00:00"/>
    <s v="308 ATTACHE Mag. Pie-IX, 5 GGC Assistant Gérant"/>
    <s v="Oui"/>
    <s v="GGC-Assistant gérant"/>
    <x v="0"/>
    <x v="5"/>
    <s v="Formation Trieur GGC-2019 "/>
    <s v="Pas commencé"/>
    <m/>
    <m/>
  </r>
  <r>
    <s v="22U6000002997"/>
    <x v="2190"/>
    <x v="2721"/>
    <d v="2018-01-29T00:00:00"/>
    <s v="308 ATTACHE Mag. Pie-IX, 5 GGC Assistant Gérant"/>
    <s v="Oui"/>
    <s v="GGC-Assistant gérant"/>
    <x v="0"/>
    <x v="5"/>
    <s v="Formation-PAD 2019 (GGC et ADC)"/>
    <s v="Pas commencé"/>
    <m/>
    <m/>
  </r>
  <r>
    <s v="22U6000002997"/>
    <x v="2190"/>
    <x v="2721"/>
    <d v="2018-01-29T00:00:00"/>
    <s v="308 ATTACHE Mag. Pie-IX, 5 GGC Assistant Gérant"/>
    <s v="Oui"/>
    <s v="GGC-Assistant gérant"/>
    <x v="0"/>
    <x v="5"/>
    <s v="Accueil 2 &quot;La vie chez Renaissance V2&quot;"/>
    <s v="Pas commencé"/>
    <m/>
    <m/>
  </r>
  <r>
    <s v="22U6000002997"/>
    <x v="2190"/>
    <x v="2721"/>
    <d v="2018-01-29T00:00:00"/>
    <s v="308 ATTACHE Mag. Pie-IX, 5 GGC Assistant Gérant"/>
    <s v="Oui"/>
    <s v="GGC-Assistant gérant"/>
    <x v="0"/>
    <x v="5"/>
    <s v="Formation 2019 GGC Commis Plancher-Cabine"/>
    <s v="Pas commencé"/>
    <m/>
    <m/>
  </r>
  <r>
    <s v="22U6000002997"/>
    <x v="2190"/>
    <x v="2721"/>
    <d v="2018-01-29T00:00:00"/>
    <s v="308 ATTACHE Mag. Pie-IX, 5 GGC Assistant Gérant"/>
    <s v="Oui"/>
    <s v="GGC-Assistant gérant"/>
    <x v="0"/>
    <x v="5"/>
    <s v="Formation 2019 GGC Commis Caisse-Boutique"/>
    <s v="Pas commencé"/>
    <m/>
    <m/>
  </r>
  <r>
    <s v="22U6000002997"/>
    <x v="2190"/>
    <x v="2721"/>
    <d v="2018-01-29T00:00:00"/>
    <s v="308 ATTACHE Mag. Pie-IX, 5 GGC Assistant Gérant"/>
    <s v="Oui"/>
    <s v="GGC-Assistant gérant"/>
    <x v="0"/>
    <x v="5"/>
    <s v="FORMATION GGC Etiqueteur HG2"/>
    <s v="Pas commencé"/>
    <m/>
    <m/>
  </r>
  <r>
    <s v="22U6000002997"/>
    <x v="2190"/>
    <x v="2721"/>
    <d v="2018-01-29T00:00:00"/>
    <s v="308 ATTACHE Mag. Pie-IX, 5 GGC Assistant Gérant"/>
    <s v="Oui"/>
    <s v="GGC-Assistant gérant"/>
    <x v="0"/>
    <x v="5"/>
    <s v="Accueil 4 - La riviere des dons à Renaissance (V2020)"/>
    <s v="Pas commencé"/>
    <m/>
    <m/>
  </r>
  <r>
    <s v="22U6000002997"/>
    <x v="2190"/>
    <x v="2721"/>
    <d v="2018-01-29T00:00:00"/>
    <s v="308 ATTACHE Mag. Pie-IX, 5 GGC Assistant Gérant"/>
    <s v="Oui"/>
    <s v="GGC-Assistant gérant"/>
    <x v="0"/>
    <x v="5"/>
    <s v="Accueil 3 - &quot;La santé avant tout&quot;"/>
    <s v="Pas commencé"/>
    <m/>
    <m/>
  </r>
  <r>
    <s v="22U6000002997"/>
    <x v="2190"/>
    <x v="2721"/>
    <d v="2018-01-29T00:00:00"/>
    <s v="308 ATTACHE Mag. Pie-IX, 5 GGC Assistant Gérant"/>
    <s v="Oui"/>
    <s v="GGC-Assistant gérant"/>
    <x v="0"/>
    <x v="5"/>
    <s v="Accueil 1 - &quot;Bienvenue chez Renaissance&quot;"/>
    <s v="Pas commencé"/>
    <m/>
    <m/>
  </r>
  <r>
    <s v="22U6000002332"/>
    <x v="2191"/>
    <x v="2722"/>
    <d v="2015-11-30T00:00:00"/>
    <s v="33 ADC PAD, 518 ATTACHE Centre de don Place Vilamont"/>
    <s v="Non"/>
    <s v="ADC- Préposé aux donateurs"/>
    <x v="0"/>
    <x v="69"/>
    <s v="FAQ EMPLOYÉ - PROGRAMME PRIVILÈGE"/>
    <s v="Pas commencé"/>
    <m/>
    <m/>
  </r>
  <r>
    <s v="22U6000002332"/>
    <x v="2191"/>
    <x v="2722"/>
    <d v="2015-11-30T00:00:00"/>
    <s v="33 ADC PAD, 518 ATTACHE Centre de don Place Vilamont"/>
    <s v="Non"/>
    <s v="ADC- Préposé aux donateurs"/>
    <x v="0"/>
    <x v="69"/>
    <s v="Guide_Data Candy"/>
    <s v="Pas commencé"/>
    <m/>
    <m/>
  </r>
  <r>
    <s v="22U6000002332"/>
    <x v="2191"/>
    <x v="2722"/>
    <d v="2015-11-30T00:00:00"/>
    <s v="33 ADC PAD, 518 ATTACHE Centre de don Place Vilamont"/>
    <s v="Non"/>
    <s v="ADC- Préposé aux donateurs"/>
    <x v="0"/>
    <x v="69"/>
    <s v="Sondage d'intégration d'un nouvel employé"/>
    <s v="Pas commencé"/>
    <m/>
    <m/>
  </r>
  <r>
    <s v="22U6000002332"/>
    <x v="2191"/>
    <x v="2722"/>
    <d v="2015-11-30T00:00:00"/>
    <s v="33 ADC PAD, 518 ATTACHE Centre de don Place Vilamont"/>
    <s v="Non"/>
    <s v="ADC- Préposé aux donateurs"/>
    <x v="0"/>
    <x v="69"/>
    <s v="Titre de l'UA"/>
    <s v="Pas commencé"/>
    <m/>
    <m/>
  </r>
  <r>
    <s v="22U6000002332"/>
    <x v="2191"/>
    <x v="2722"/>
    <d v="2015-11-30T00:00:00"/>
    <s v="33 ADC PAD, 518 ATTACHE Centre de don Place Vilamont"/>
    <s v="Non"/>
    <s v="ADC- Préposé aux donateurs"/>
    <x v="0"/>
    <x v="69"/>
    <s v="Remise des trophées du 2e trimestre 2020-2021"/>
    <s v="Validé"/>
    <n v="100"/>
    <s v="23/10/2020"/>
  </r>
  <r>
    <s v="22U6000002332"/>
    <x v="2191"/>
    <x v="2722"/>
    <d v="2015-11-30T00:00:00"/>
    <s v="33 ADC PAD, 518 ATTACHE Centre de don Place Vilamont"/>
    <s v="Non"/>
    <s v="ADC- Préposé aux donateurs"/>
    <x v="0"/>
    <x v="69"/>
    <s v="Questionnaire Accueil 3: &quot;La santé avant tout&quot;"/>
    <s v="Pas commencé"/>
    <m/>
    <m/>
  </r>
  <r>
    <s v="22U6000002332"/>
    <x v="2191"/>
    <x v="2722"/>
    <d v="2015-11-30T00:00:00"/>
    <s v="33 ADC PAD, 518 ATTACHE Centre de don Place Vilamont"/>
    <s v="Non"/>
    <s v="ADC- Préposé aux donateurs"/>
    <x v="0"/>
    <x v="69"/>
    <s v="Message de motivation, Eric St-Arnaud.mp4"/>
    <s v="Pas commencé"/>
    <m/>
    <m/>
  </r>
  <r>
    <s v="22U6000002332"/>
    <x v="2191"/>
    <x v="2722"/>
    <d v="2015-11-30T00:00:00"/>
    <s v="33 ADC PAD, 518 ATTACHE Centre de don Place Vilamont"/>
    <s v="Non"/>
    <s v="ADC- Préposé aux donateurs"/>
    <x v="0"/>
    <x v="69"/>
    <s v="Questionnaire-2020_PAD GGC"/>
    <s v="Pas commencé"/>
    <m/>
    <m/>
  </r>
  <r>
    <s v="22U6000002332"/>
    <x v="2191"/>
    <x v="2722"/>
    <d v="2015-11-30T00:00:00"/>
    <s v="33 ADC PAD, 518 ATTACHE Centre de don Place Vilamont"/>
    <s v="Non"/>
    <s v="ADC- Préposé aux donateurs"/>
    <x v="0"/>
    <x v="69"/>
    <s v="Quiz d'integration"/>
    <s v="Pas commencé"/>
    <m/>
    <m/>
  </r>
  <r>
    <s v="22U6000002332"/>
    <x v="2191"/>
    <x v="2722"/>
    <d v="2015-11-30T00:00:00"/>
    <s v="33 ADC PAD, 518 ATTACHE Centre de don Place Vilamont"/>
    <s v="Non"/>
    <s v="ADC- Préposé aux donateurs"/>
    <x v="0"/>
    <x v="69"/>
    <s v="Cybersécurité-Questionnaire"/>
    <s v="Pas commencé"/>
    <m/>
    <m/>
  </r>
  <r>
    <s v="22U6000002332"/>
    <x v="2191"/>
    <x v="2722"/>
    <d v="2015-11-30T00:00:00"/>
    <s v="33 ADC PAD, 518 ATTACHE Centre de don Place Vilamont"/>
    <s v="Non"/>
    <s v="ADC- Préposé aux donateurs"/>
    <x v="0"/>
    <x v="69"/>
    <s v="Cybersécurité"/>
    <s v="Pas commencé"/>
    <m/>
    <m/>
  </r>
  <r>
    <s v="22U6000002332"/>
    <x v="2191"/>
    <x v="2722"/>
    <d v="2015-11-30T00:00:00"/>
    <s v="33 ADC PAD, 518 ATTACHE Centre de don Place Vilamont"/>
    <s v="Non"/>
    <s v="ADC- Préposé aux donateurs"/>
    <x v="0"/>
    <x v="69"/>
    <s v="Formation ARPE-Québec"/>
    <s v="Pas commencé"/>
    <m/>
    <m/>
  </r>
  <r>
    <s v="22U6000002332"/>
    <x v="2191"/>
    <x v="2722"/>
    <d v="2015-11-30T00:00:00"/>
    <s v="33 ADC PAD, 518 ATTACHE Centre de don Place Vilamont"/>
    <s v="Non"/>
    <s v="ADC- Préposé aux donateurs"/>
    <x v="0"/>
    <x v="69"/>
    <s v="Formation-PAD 2019 (GGC et ADC)"/>
    <s v="Pas commencé"/>
    <m/>
    <m/>
  </r>
  <r>
    <s v="22U6000002332"/>
    <x v="2191"/>
    <x v="2722"/>
    <d v="2015-11-30T00:00:00"/>
    <s v="33 ADC PAD, 518 ATTACHE Centre de don Place Vilamont"/>
    <s v="Non"/>
    <s v="ADC- Préposé aux donateurs"/>
    <x v="0"/>
    <x v="69"/>
    <s v="Accueil 2 &quot;La vie chez Renaissance V2&quot;"/>
    <s v="Pas commencé"/>
    <m/>
    <m/>
  </r>
  <r>
    <s v="22U6000002332"/>
    <x v="2191"/>
    <x v="2722"/>
    <d v="2015-11-30T00:00:00"/>
    <s v="33 ADC PAD, 518 ATTACHE Centre de don Place Vilamont"/>
    <s v="Non"/>
    <s v="ADC- Préposé aux donateurs"/>
    <x v="0"/>
    <x v="69"/>
    <s v="Accueil 4 - La riviere des dons à Renaissance (V2020)"/>
    <s v="Pas commencé"/>
    <m/>
    <m/>
  </r>
  <r>
    <s v="22U6000002332"/>
    <x v="2191"/>
    <x v="2722"/>
    <d v="2015-11-30T00:00:00"/>
    <s v="33 ADC PAD, 518 ATTACHE Centre de don Place Vilamont"/>
    <s v="Non"/>
    <s v="ADC- Préposé aux donateurs"/>
    <x v="0"/>
    <x v="69"/>
    <s v="Accueil 3 - &quot;La santé avant tout&quot;"/>
    <s v="Pas commencé"/>
    <m/>
    <m/>
  </r>
  <r>
    <s v="22U6000002332"/>
    <x v="2191"/>
    <x v="2722"/>
    <d v="2015-11-30T00:00:00"/>
    <s v="33 ADC PAD, 518 ATTACHE Centre de don Place Vilamont"/>
    <s v="Non"/>
    <s v="ADC- Préposé aux donateurs"/>
    <x v="0"/>
    <x v="69"/>
    <s v="Accueil 1 - &quot;Bienvenue chez Renaissance&quot;"/>
    <s v="Pas commencé"/>
    <m/>
    <m/>
  </r>
  <r>
    <s v="22U6000001775"/>
    <x v="1538"/>
    <x v="2723"/>
    <d v="2013-09-23T00:00:00"/>
    <s v="302 ATTACHE Mag. Des Laurentides, 45 GGC Trieur"/>
    <s v="Oui"/>
    <s v="GGC-Trieur"/>
    <x v="0"/>
    <x v="19"/>
    <s v="FAQ EMPLOYÉ - PROGRAMME PRIVILÈGE"/>
    <s v="Pas commencé"/>
    <m/>
    <m/>
  </r>
  <r>
    <s v="22U6000001775"/>
    <x v="1538"/>
    <x v="2723"/>
    <d v="2013-09-23T00:00:00"/>
    <s v="302 ATTACHE Mag. Des Laurentides, 45 GGC Trieur"/>
    <s v="Oui"/>
    <s v="GGC-Trieur"/>
    <x v="0"/>
    <x v="19"/>
    <s v="Guide_Data Candy"/>
    <s v="Pas commencé"/>
    <m/>
    <m/>
  </r>
  <r>
    <s v="22U6000001775"/>
    <x v="1538"/>
    <x v="2723"/>
    <d v="2013-09-23T00:00:00"/>
    <s v="302 ATTACHE Mag. Des Laurentides, 45 GGC Trieur"/>
    <s v="Oui"/>
    <s v="GGC-Trieur"/>
    <x v="0"/>
    <x v="19"/>
    <s v="Sondage d'intégration d'un nouvel employé"/>
    <s v="Pas commencé"/>
    <m/>
    <m/>
  </r>
  <r>
    <s v="22U6000001775"/>
    <x v="1538"/>
    <x v="2723"/>
    <d v="2013-09-23T00:00:00"/>
    <s v="302 ATTACHE Mag. Des Laurentides, 45 GGC Trieur"/>
    <s v="Oui"/>
    <s v="GGC-Trieur"/>
    <x v="0"/>
    <x v="19"/>
    <s v="Titre de l'UA"/>
    <s v="Pas commencé"/>
    <m/>
    <m/>
  </r>
  <r>
    <s v="22U6000001775"/>
    <x v="1538"/>
    <x v="2723"/>
    <d v="2013-09-23T00:00:00"/>
    <s v="302 ATTACHE Mag. Des Laurentides, 45 GGC Trieur"/>
    <s v="Oui"/>
    <s v="GGC-Trieur"/>
    <x v="0"/>
    <x v="19"/>
    <s v="Remise des trophées du 2e trimestre 2020-2021"/>
    <s v="Pas commencé"/>
    <m/>
    <m/>
  </r>
  <r>
    <s v="22U6000001775"/>
    <x v="1538"/>
    <x v="2723"/>
    <d v="2013-09-23T00:00:00"/>
    <s v="302 ATTACHE Mag. Des Laurentides, 45 GGC Trieur"/>
    <s v="Oui"/>
    <s v="GGC-Trieur"/>
    <x v="0"/>
    <x v="19"/>
    <s v="Questionnaire Accueil 3: &quot;La santé avant tout&quot;"/>
    <s v="Pas commencé"/>
    <m/>
    <m/>
  </r>
  <r>
    <s v="22U6000001775"/>
    <x v="1538"/>
    <x v="2723"/>
    <d v="2013-09-23T00:00:00"/>
    <s v="302 ATTACHE Mag. Des Laurentides, 45 GGC Trieur"/>
    <s v="Oui"/>
    <s v="GGC-Trieur"/>
    <x v="0"/>
    <x v="19"/>
    <s v="Message de motivation, Eric St-Arnaud.mp4"/>
    <s v="Pas commencé"/>
    <m/>
    <m/>
  </r>
  <r>
    <s v="22U6000001775"/>
    <x v="1538"/>
    <x v="2723"/>
    <d v="2013-09-23T00:00:00"/>
    <s v="302 ATTACHE Mag. Des Laurentides, 45 GGC Trieur"/>
    <s v="Oui"/>
    <s v="GGC-Trieur"/>
    <x v="0"/>
    <x v="19"/>
    <s v="Questionnaire-2020_Trieur GGC"/>
    <s v="Pas commencé"/>
    <m/>
    <m/>
  </r>
  <r>
    <s v="22U6000001775"/>
    <x v="1538"/>
    <x v="2723"/>
    <d v="2013-09-23T00:00:00"/>
    <s v="302 ATTACHE Mag. Des Laurentides, 45 GGC Trieur"/>
    <s v="Oui"/>
    <s v="GGC-Trieur"/>
    <x v="0"/>
    <x v="19"/>
    <s v="Quiz d'integration"/>
    <s v="Pas commencé"/>
    <m/>
    <m/>
  </r>
  <r>
    <s v="22U6000001775"/>
    <x v="1538"/>
    <x v="2723"/>
    <d v="2013-09-23T00:00:00"/>
    <s v="302 ATTACHE Mag. Des Laurentides, 45 GGC Trieur"/>
    <s v="Oui"/>
    <s v="GGC-Trieur"/>
    <x v="0"/>
    <x v="19"/>
    <s v="Cybersécurité-Questionnaire"/>
    <s v="Pas commencé"/>
    <m/>
    <m/>
  </r>
  <r>
    <s v="22U6000001775"/>
    <x v="1538"/>
    <x v="2723"/>
    <d v="2013-09-23T00:00:00"/>
    <s v="302 ATTACHE Mag. Des Laurentides, 45 GGC Trieur"/>
    <s v="Oui"/>
    <s v="GGC-Trieur"/>
    <x v="0"/>
    <x v="19"/>
    <s v="Cybersécurité"/>
    <s v="Pas commencé"/>
    <m/>
    <m/>
  </r>
  <r>
    <s v="22U6000001775"/>
    <x v="1538"/>
    <x v="2723"/>
    <d v="2013-09-23T00:00:00"/>
    <s v="302 ATTACHE Mag. Des Laurentides, 45 GGC Trieur"/>
    <s v="Oui"/>
    <s v="GGC-Trieur"/>
    <x v="0"/>
    <x v="19"/>
    <s v="Formation ARPE-Québec"/>
    <s v="Pas commencé"/>
    <m/>
    <m/>
  </r>
  <r>
    <s v="22U6000001775"/>
    <x v="1538"/>
    <x v="2723"/>
    <d v="2013-09-23T00:00:00"/>
    <s v="302 ATTACHE Mag. Des Laurentides, 45 GGC Trieur"/>
    <s v="Oui"/>
    <s v="GGC-Trieur"/>
    <x v="0"/>
    <x v="19"/>
    <s v="Formation Trieur GGC-2019 "/>
    <s v="Pas commencé"/>
    <m/>
    <m/>
  </r>
  <r>
    <s v="22U6000001775"/>
    <x v="1538"/>
    <x v="2723"/>
    <d v="2013-09-23T00:00:00"/>
    <s v="302 ATTACHE Mag. Des Laurentides, 45 GGC Trieur"/>
    <s v="Oui"/>
    <s v="GGC-Trieur"/>
    <x v="0"/>
    <x v="19"/>
    <s v="Accueil 2 &quot;La vie chez Renaissance V2&quot;"/>
    <s v="Pas commencé"/>
    <m/>
    <m/>
  </r>
  <r>
    <s v="22U6000001775"/>
    <x v="1538"/>
    <x v="2723"/>
    <d v="2013-09-23T00:00:00"/>
    <s v="302 ATTACHE Mag. Des Laurentides, 45 GGC Trieur"/>
    <s v="Oui"/>
    <s v="GGC-Trieur"/>
    <x v="0"/>
    <x v="19"/>
    <s v="Accueil 4 - La riviere des dons à Renaissance (V2020)"/>
    <s v="Pas commencé"/>
    <m/>
    <m/>
  </r>
  <r>
    <s v="22U6000001775"/>
    <x v="1538"/>
    <x v="2723"/>
    <d v="2013-09-23T00:00:00"/>
    <s v="302 ATTACHE Mag. Des Laurentides, 45 GGC Trieur"/>
    <s v="Oui"/>
    <s v="GGC-Trieur"/>
    <x v="0"/>
    <x v="19"/>
    <s v="Accueil 3 - &quot;La santé avant tout&quot;"/>
    <s v="Pas commencé"/>
    <m/>
    <m/>
  </r>
  <r>
    <s v="22U6000001775"/>
    <x v="1538"/>
    <x v="2723"/>
    <d v="2013-09-23T00:00:00"/>
    <s v="302 ATTACHE Mag. Des Laurentides, 45 GGC Trieur"/>
    <s v="Oui"/>
    <s v="GGC-Trieur"/>
    <x v="0"/>
    <x v="19"/>
    <s v="Accueil 1 - &quot;Bienvenue chez Renaissance&quot;"/>
    <s v="Pas commencé"/>
    <m/>
    <m/>
  </r>
  <r>
    <s v="22U5000007944"/>
    <x v="2192"/>
    <x v="2724"/>
    <d v="2018-07-09T00:00:00"/>
    <s v="48 Participant - Vendeur-Trieur-Caissier"/>
    <s v="Non"/>
    <s v="22U5 Vendeur-Trieur-Caissier Participant"/>
    <x v="1"/>
    <x v="20"/>
    <s v="FAQ EMPLOYÉ - PROGRAMME PRIVILÈGE"/>
    <s v="Pas commencé"/>
    <m/>
    <m/>
  </r>
  <r>
    <s v="22U5000007944"/>
    <x v="2192"/>
    <x v="2724"/>
    <d v="2018-07-09T00:00:00"/>
    <s v="48 Participant - Vendeur-Trieur-Caissier"/>
    <s v="Non"/>
    <s v="22U5 Vendeur-Trieur-Caissier Participant"/>
    <x v="1"/>
    <x v="20"/>
    <s v="Guide_Data Candy"/>
    <s v="Pas commencé"/>
    <m/>
    <m/>
  </r>
  <r>
    <s v="22U5000007944"/>
    <x v="2192"/>
    <x v="2724"/>
    <d v="2018-07-09T00:00:00"/>
    <s v="48 Participant - Vendeur-Trieur-Caissier"/>
    <s v="Non"/>
    <s v="22U5 Vendeur-Trieur-Caissier Participant"/>
    <x v="1"/>
    <x v="20"/>
    <s v="Remise des trophées du 2e trimestre 2020-2021"/>
    <s v="Pas commencé"/>
    <m/>
    <m/>
  </r>
  <r>
    <s v="22U5000007944"/>
    <x v="2192"/>
    <x v="2724"/>
    <d v="2018-07-09T00:00:00"/>
    <s v="48 Participant - Vendeur-Trieur-Caissier"/>
    <s v="Non"/>
    <s v="22U5 Vendeur-Trieur-Caissier Participant"/>
    <x v="1"/>
    <x v="20"/>
    <s v="Message de motivation, Eric St-Arnaud.mp4"/>
    <s v="Pas commencé"/>
    <m/>
    <m/>
  </r>
  <r>
    <s v="22U5000007944"/>
    <x v="2192"/>
    <x v="2724"/>
    <d v="2018-07-09T00:00:00"/>
    <s v="48 Participant - Vendeur-Trieur-Caissier"/>
    <s v="Non"/>
    <s v="22U5 Vendeur-Trieur-Caissier Participant"/>
    <x v="1"/>
    <x v="20"/>
    <s v="Le Service a la clientele (participants)"/>
    <s v="Pas commencé"/>
    <m/>
    <m/>
  </r>
  <r>
    <s v="22U5000007944"/>
    <x v="2192"/>
    <x v="2724"/>
    <d v="2018-07-09T00:00:00"/>
    <s v="48 Participant - Vendeur-Trieur-Caissier"/>
    <s v="Non"/>
    <s v="22U5 Vendeur-Trieur-Caissier Participant"/>
    <x v="1"/>
    <x v="20"/>
    <s v="La prevention des blessures au travail (Vendeur-Trieur-Caissier)"/>
    <s v="Pas commencé"/>
    <m/>
    <m/>
  </r>
  <r>
    <s v="22U5000007944"/>
    <x v="2192"/>
    <x v="2724"/>
    <d v="2018-07-09T00:00:00"/>
    <s v="48 Participant - Vendeur-Trieur-Caissier"/>
    <s v="Non"/>
    <s v="22U5 Vendeur-Trieur-Caissier Participant"/>
    <x v="1"/>
    <x v="20"/>
    <s v="La Riviere des Dons (participants)"/>
    <s v="Pas commencé"/>
    <m/>
    <m/>
  </r>
  <r>
    <s v="22U5000007944"/>
    <x v="2192"/>
    <x v="2724"/>
    <d v="2018-07-09T00:00:00"/>
    <s v="48 Participant - Vendeur-Trieur-Caissier"/>
    <s v="Non"/>
    <s v="22U5 Vendeur-Trieur-Caissier Participant"/>
    <x v="1"/>
    <x v="20"/>
    <s v="Formation ARPE-Québec"/>
    <s v="Pas commencé"/>
    <m/>
    <m/>
  </r>
  <r>
    <s v="22U6000002339"/>
    <x v="207"/>
    <x v="2725"/>
    <d v="2015-12-19T00:00:00"/>
    <s v="56 GGC PAD GGC"/>
    <s v="Non"/>
    <s v="GGC- Préposé aux donateurs"/>
    <x v="0"/>
    <x v="16"/>
    <s v="FAQ EMPLOYÉ - PROGRAMME PRIVILÈGE"/>
    <s v="Pas commencé"/>
    <m/>
    <m/>
  </r>
  <r>
    <s v="22U6000002339"/>
    <x v="207"/>
    <x v="2725"/>
    <d v="2015-12-19T00:00:00"/>
    <s v="56 GGC PAD GGC"/>
    <s v="Non"/>
    <s v="GGC- Préposé aux donateurs"/>
    <x v="0"/>
    <x v="16"/>
    <s v="Guide_Data Candy"/>
    <s v="Pas commencé"/>
    <m/>
    <m/>
  </r>
  <r>
    <s v="22U6000002339"/>
    <x v="207"/>
    <x v="2725"/>
    <d v="2015-12-19T00:00:00"/>
    <s v="56 GGC PAD GGC"/>
    <s v="Non"/>
    <s v="GGC- Préposé aux donateurs"/>
    <x v="0"/>
    <x v="16"/>
    <s v="Sondage d'intégration d'un nouvel employé"/>
    <s v="Pas commencé"/>
    <m/>
    <m/>
  </r>
  <r>
    <s v="22U6000002339"/>
    <x v="207"/>
    <x v="2725"/>
    <d v="2015-12-19T00:00:00"/>
    <s v="56 GGC PAD GGC"/>
    <s v="Non"/>
    <s v="GGC- Préposé aux donateurs"/>
    <x v="0"/>
    <x v="16"/>
    <s v="Titre de l'UA"/>
    <s v="Pas commencé"/>
    <m/>
    <m/>
  </r>
  <r>
    <s v="22U6000002339"/>
    <x v="207"/>
    <x v="2725"/>
    <d v="2015-12-19T00:00:00"/>
    <s v="56 GGC PAD GGC"/>
    <s v="Non"/>
    <s v="GGC- Préposé aux donateurs"/>
    <x v="0"/>
    <x v="16"/>
    <s v="Remise des trophées du 2e trimestre 2020-2021"/>
    <s v="Pas commencé"/>
    <m/>
    <m/>
  </r>
  <r>
    <s v="22U6000002339"/>
    <x v="207"/>
    <x v="2725"/>
    <d v="2015-12-19T00:00:00"/>
    <s v="56 GGC PAD GGC"/>
    <s v="Non"/>
    <s v="GGC- Préposé aux donateurs"/>
    <x v="0"/>
    <x v="16"/>
    <s v="Questionnaire Accueil 3: &quot;La santé avant tout&quot;"/>
    <s v="Pas commencé"/>
    <m/>
    <m/>
  </r>
  <r>
    <s v="22U6000002339"/>
    <x v="207"/>
    <x v="2725"/>
    <d v="2015-12-19T00:00:00"/>
    <s v="56 GGC PAD GGC"/>
    <s v="Non"/>
    <s v="GGC- Préposé aux donateurs"/>
    <x v="0"/>
    <x v="16"/>
    <s v="Message de motivation, Eric St-Arnaud.mp4"/>
    <s v="Pas commencé"/>
    <m/>
    <m/>
  </r>
  <r>
    <s v="22U6000002339"/>
    <x v="207"/>
    <x v="2725"/>
    <d v="2015-12-19T00:00:00"/>
    <s v="56 GGC PAD GGC"/>
    <s v="Non"/>
    <s v="GGC- Préposé aux donateurs"/>
    <x v="0"/>
    <x v="16"/>
    <s v="Questionnaire-2020_PAD GGC"/>
    <s v="Pas commencé"/>
    <m/>
    <m/>
  </r>
  <r>
    <s v="22U6000002339"/>
    <x v="207"/>
    <x v="2725"/>
    <d v="2015-12-19T00:00:00"/>
    <s v="56 GGC PAD GGC"/>
    <s v="Non"/>
    <s v="GGC- Préposé aux donateurs"/>
    <x v="0"/>
    <x v="16"/>
    <s v="Quiz d'integration"/>
    <s v="Pas commencé"/>
    <m/>
    <m/>
  </r>
  <r>
    <s v="22U6000002339"/>
    <x v="207"/>
    <x v="2725"/>
    <d v="2015-12-19T00:00:00"/>
    <s v="56 GGC PAD GGC"/>
    <s v="Non"/>
    <s v="GGC- Préposé aux donateurs"/>
    <x v="0"/>
    <x v="16"/>
    <s v="Cybersécurité-Questionnaire"/>
    <s v="Pas commencé"/>
    <m/>
    <m/>
  </r>
  <r>
    <s v="22U6000002339"/>
    <x v="207"/>
    <x v="2725"/>
    <d v="2015-12-19T00:00:00"/>
    <s v="56 GGC PAD GGC"/>
    <s v="Non"/>
    <s v="GGC- Préposé aux donateurs"/>
    <x v="0"/>
    <x v="16"/>
    <s v="Cybersécurité"/>
    <s v="Pas commencé"/>
    <m/>
    <m/>
  </r>
  <r>
    <s v="22U6000002339"/>
    <x v="207"/>
    <x v="2725"/>
    <d v="2015-12-19T00:00:00"/>
    <s v="56 GGC PAD GGC"/>
    <s v="Non"/>
    <s v="GGC- Préposé aux donateurs"/>
    <x v="0"/>
    <x v="16"/>
    <s v="Formation ARPE-Québec"/>
    <s v="Pas commencé"/>
    <m/>
    <m/>
  </r>
  <r>
    <s v="22U6000002339"/>
    <x v="207"/>
    <x v="2725"/>
    <d v="2015-12-19T00:00:00"/>
    <s v="56 GGC PAD GGC"/>
    <s v="Non"/>
    <s v="GGC- Préposé aux donateurs"/>
    <x v="0"/>
    <x v="16"/>
    <s v="Formation-PAD 2019 (GGC et ADC)"/>
    <s v="Pas commencé"/>
    <m/>
    <m/>
  </r>
  <r>
    <s v="22U6000002339"/>
    <x v="207"/>
    <x v="2725"/>
    <d v="2015-12-19T00:00:00"/>
    <s v="56 GGC PAD GGC"/>
    <s v="Non"/>
    <s v="GGC- Préposé aux donateurs"/>
    <x v="0"/>
    <x v="16"/>
    <s v="Accueil 2 &quot;La vie chez Renaissance V2&quot;"/>
    <s v="Pas commencé"/>
    <m/>
    <m/>
  </r>
  <r>
    <s v="22U6000002339"/>
    <x v="207"/>
    <x v="2725"/>
    <d v="2015-12-19T00:00:00"/>
    <s v="56 GGC PAD GGC"/>
    <s v="Non"/>
    <s v="GGC- Préposé aux donateurs"/>
    <x v="0"/>
    <x v="16"/>
    <s v="Accueil 4 - La riviere des dons à Renaissance (V2020)"/>
    <s v="Pas commencé"/>
    <m/>
    <m/>
  </r>
  <r>
    <s v="22U6000002339"/>
    <x v="207"/>
    <x v="2725"/>
    <d v="2015-12-19T00:00:00"/>
    <s v="56 GGC PAD GGC"/>
    <s v="Non"/>
    <s v="GGC- Préposé aux donateurs"/>
    <x v="0"/>
    <x v="16"/>
    <s v="Accueil 3 - &quot;La santé avant tout&quot;"/>
    <s v="Pas commencé"/>
    <m/>
    <m/>
  </r>
  <r>
    <s v="22U6000002339"/>
    <x v="207"/>
    <x v="2725"/>
    <d v="2015-12-19T00:00:00"/>
    <s v="56 GGC PAD GGC"/>
    <s v="Non"/>
    <s v="GGC- Préposé aux donateurs"/>
    <x v="0"/>
    <x v="16"/>
    <s v="Accueil 1 - &quot;Bienvenue chez Renaissance&quot;"/>
    <s v="Pas commencé"/>
    <m/>
    <m/>
  </r>
  <r>
    <s v="22U6000003328"/>
    <x v="2193"/>
    <x v="2726"/>
    <d v="2018-09-05T00:00:00"/>
    <s v="255 GGC Etiq HG2, 304 ATTACHE Mag. Saint-Hubert"/>
    <s v="Non"/>
    <s v="GGC-Etiq HG2"/>
    <x v="0"/>
    <x v="6"/>
    <s v="FAQ EMPLOYÉ - PROGRAMME PRIVILÈGE"/>
    <s v="Pas commencé"/>
    <m/>
    <m/>
  </r>
  <r>
    <s v="22U6000003328"/>
    <x v="2193"/>
    <x v="2726"/>
    <d v="2018-09-05T00:00:00"/>
    <s v="255 GGC Etiq HG2, 304 ATTACHE Mag. Saint-Hubert"/>
    <s v="Non"/>
    <s v="GGC-Etiq HG2"/>
    <x v="0"/>
    <x v="6"/>
    <s v="Guide_Data Candy"/>
    <s v="Pas commencé"/>
    <m/>
    <m/>
  </r>
  <r>
    <s v="22U6000003328"/>
    <x v="2193"/>
    <x v="2726"/>
    <d v="2018-09-05T00:00:00"/>
    <s v="255 GGC Etiq HG2, 304 ATTACHE Mag. Saint-Hubert"/>
    <s v="Non"/>
    <s v="GGC-Etiq HG2"/>
    <x v="0"/>
    <x v="6"/>
    <s v="Sondage d'intégration d'un nouvel employé"/>
    <s v="Pas commencé"/>
    <m/>
    <m/>
  </r>
  <r>
    <s v="22U6000003328"/>
    <x v="2193"/>
    <x v="2726"/>
    <d v="2018-09-05T00:00:00"/>
    <s v="255 GGC Etiq HG2, 304 ATTACHE Mag. Saint-Hubert"/>
    <s v="Non"/>
    <s v="GGC-Etiq HG2"/>
    <x v="0"/>
    <x v="6"/>
    <s v="Titre de l'UA"/>
    <s v="Pas commencé"/>
    <m/>
    <m/>
  </r>
  <r>
    <s v="22U6000003328"/>
    <x v="2193"/>
    <x v="2726"/>
    <d v="2018-09-05T00:00:00"/>
    <s v="255 GGC Etiq HG2, 304 ATTACHE Mag. Saint-Hubert"/>
    <s v="Non"/>
    <s v="GGC-Etiq HG2"/>
    <x v="0"/>
    <x v="6"/>
    <s v="Remise des trophées du 2e trimestre 2020-2021"/>
    <s v="Pas commencé"/>
    <m/>
    <m/>
  </r>
  <r>
    <s v="22U6000003328"/>
    <x v="2193"/>
    <x v="2726"/>
    <d v="2018-09-05T00:00:00"/>
    <s v="255 GGC Etiq HG2, 304 ATTACHE Mag. Saint-Hubert"/>
    <s v="Non"/>
    <s v="GGC-Etiq HG2"/>
    <x v="0"/>
    <x v="6"/>
    <s v="Questionnaire Accueil 3: &quot;La santé avant tout&quot;"/>
    <s v="Pas commencé"/>
    <m/>
    <m/>
  </r>
  <r>
    <s v="22U6000003328"/>
    <x v="2193"/>
    <x v="2726"/>
    <d v="2018-09-05T00:00:00"/>
    <s v="255 GGC Etiq HG2, 304 ATTACHE Mag. Saint-Hubert"/>
    <s v="Non"/>
    <s v="GGC-Etiq HG2"/>
    <x v="0"/>
    <x v="6"/>
    <s v="Message de motivation, Eric St-Arnaud.mp4"/>
    <s v="Pas commencé"/>
    <m/>
    <m/>
  </r>
  <r>
    <s v="22U6000003328"/>
    <x v="2193"/>
    <x v="2726"/>
    <d v="2018-09-05T00:00:00"/>
    <s v="255 GGC Etiq HG2, 304 ATTACHE Mag. Saint-Hubert"/>
    <s v="Non"/>
    <s v="GGC-Etiq HG2"/>
    <x v="0"/>
    <x v="6"/>
    <s v="Questionnaire-2020_HG2"/>
    <s v="Pas commencé"/>
    <m/>
    <m/>
  </r>
  <r>
    <s v="22U6000003328"/>
    <x v="2193"/>
    <x v="2726"/>
    <d v="2018-09-05T00:00:00"/>
    <s v="255 GGC Etiq HG2, 304 ATTACHE Mag. Saint-Hubert"/>
    <s v="Non"/>
    <s v="GGC-Etiq HG2"/>
    <x v="0"/>
    <x v="6"/>
    <s v="Quiz d'integration"/>
    <s v="Pas commencé"/>
    <m/>
    <m/>
  </r>
  <r>
    <s v="22U6000003328"/>
    <x v="2193"/>
    <x v="2726"/>
    <d v="2018-09-05T00:00:00"/>
    <s v="255 GGC Etiq HG2, 304 ATTACHE Mag. Saint-Hubert"/>
    <s v="Non"/>
    <s v="GGC-Etiq HG2"/>
    <x v="0"/>
    <x v="6"/>
    <s v="Cybersécurité-Questionnaire"/>
    <s v="Pas commencé"/>
    <m/>
    <m/>
  </r>
  <r>
    <s v="22U6000003328"/>
    <x v="2193"/>
    <x v="2726"/>
    <d v="2018-09-05T00:00:00"/>
    <s v="255 GGC Etiq HG2, 304 ATTACHE Mag. Saint-Hubert"/>
    <s v="Non"/>
    <s v="GGC-Etiq HG2"/>
    <x v="0"/>
    <x v="6"/>
    <s v="Cybersécurité"/>
    <s v="Pas commencé"/>
    <m/>
    <m/>
  </r>
  <r>
    <s v="22U6000003328"/>
    <x v="2193"/>
    <x v="2726"/>
    <d v="2018-09-05T00:00:00"/>
    <s v="255 GGC Etiq HG2, 304 ATTACHE Mag. Saint-Hubert"/>
    <s v="Non"/>
    <s v="GGC-Etiq HG2"/>
    <x v="0"/>
    <x v="6"/>
    <s v="Formation ARPE-Québec"/>
    <s v="Pas commencé"/>
    <m/>
    <m/>
  </r>
  <r>
    <s v="22U6000003328"/>
    <x v="2193"/>
    <x v="2726"/>
    <d v="2018-09-05T00:00:00"/>
    <s v="255 GGC Etiq HG2, 304 ATTACHE Mag. Saint-Hubert"/>
    <s v="Non"/>
    <s v="GGC-Etiq HG2"/>
    <x v="0"/>
    <x v="6"/>
    <s v="Accueil 2 &quot;La vie chez Renaissance V2&quot;"/>
    <s v="Pas commencé"/>
    <m/>
    <m/>
  </r>
  <r>
    <s v="22U6000003328"/>
    <x v="2193"/>
    <x v="2726"/>
    <d v="2018-09-05T00:00:00"/>
    <s v="255 GGC Etiq HG2, 304 ATTACHE Mag. Saint-Hubert"/>
    <s v="Non"/>
    <s v="GGC-Etiq HG2"/>
    <x v="0"/>
    <x v="6"/>
    <s v="FORMATION GGC Etiqueteur HG2"/>
    <s v="Pas commencé"/>
    <m/>
    <m/>
  </r>
  <r>
    <s v="22U6000003328"/>
    <x v="2193"/>
    <x v="2726"/>
    <d v="2018-09-05T00:00:00"/>
    <s v="255 GGC Etiq HG2, 304 ATTACHE Mag. Saint-Hubert"/>
    <s v="Non"/>
    <s v="GGC-Etiq HG2"/>
    <x v="0"/>
    <x v="6"/>
    <s v="Accueil 4 - La riviere des dons à Renaissance (V2020)"/>
    <s v="Pas commencé"/>
    <m/>
    <m/>
  </r>
  <r>
    <s v="22U6000003328"/>
    <x v="2193"/>
    <x v="2726"/>
    <d v="2018-09-05T00:00:00"/>
    <s v="255 GGC Etiq HG2, 304 ATTACHE Mag. Saint-Hubert"/>
    <s v="Non"/>
    <s v="GGC-Etiq HG2"/>
    <x v="0"/>
    <x v="6"/>
    <s v="Accueil 3 - &quot;La santé avant tout&quot;"/>
    <s v="Pas commencé"/>
    <m/>
    <m/>
  </r>
  <r>
    <s v="22U6000003328"/>
    <x v="2193"/>
    <x v="2726"/>
    <d v="2018-09-05T00:00:00"/>
    <s v="255 GGC Etiq HG2, 304 ATTACHE Mag. Saint-Hubert"/>
    <s v="Non"/>
    <s v="GGC-Etiq HG2"/>
    <x v="0"/>
    <x v="6"/>
    <s v="Accueil 1 - &quot;Bienvenue chez Renaissance&quot;"/>
    <s v="Pas commencé"/>
    <m/>
    <m/>
  </r>
  <r>
    <s v="22U5000007275"/>
    <x v="2194"/>
    <x v="2727"/>
    <d v="2016-08-15T00:00:00"/>
    <s v="29 CDL manutentionnaire"/>
    <s v="Non"/>
    <s v="CDL-Manutentionnaire"/>
    <x v="1"/>
    <x v="1"/>
    <s v="Sondage d'intégration d'un nouvel employé"/>
    <s v="Pas commencé"/>
    <m/>
    <m/>
  </r>
  <r>
    <s v="22U5000007275"/>
    <x v="2194"/>
    <x v="2727"/>
    <d v="2016-08-15T00:00:00"/>
    <s v="29 CDL manutentionnaire"/>
    <s v="Non"/>
    <s v="CDL-Manutentionnaire"/>
    <x v="1"/>
    <x v="1"/>
    <s v="Titre de l'UA"/>
    <s v="Pas commencé"/>
    <m/>
    <m/>
  </r>
  <r>
    <s v="22U5000007275"/>
    <x v="2194"/>
    <x v="2727"/>
    <d v="2016-08-15T00:00:00"/>
    <s v="29 CDL manutentionnaire"/>
    <s v="Non"/>
    <s v="CDL-Manutentionnaire"/>
    <x v="1"/>
    <x v="1"/>
    <s v="Remise des trophées du 2e trimestre 2020-2021"/>
    <s v="Pas commencé"/>
    <m/>
    <m/>
  </r>
  <r>
    <s v="22U5000007275"/>
    <x v="2194"/>
    <x v="2727"/>
    <d v="2016-08-15T00:00:00"/>
    <s v="29 CDL manutentionnaire"/>
    <s v="Non"/>
    <s v="CDL-Manutentionnaire"/>
    <x v="1"/>
    <x v="1"/>
    <s v="Questionnaire Accueil 3: &quot;La santé avant tout&quot;"/>
    <s v="Pas commencé"/>
    <m/>
    <m/>
  </r>
  <r>
    <s v="22U5000007275"/>
    <x v="2194"/>
    <x v="2727"/>
    <d v="2016-08-15T00:00:00"/>
    <s v="29 CDL manutentionnaire"/>
    <s v="Non"/>
    <s v="CDL-Manutentionnaire"/>
    <x v="1"/>
    <x v="1"/>
    <s v="Message de motivation, Eric St-Arnaud.mp4"/>
    <s v="Pas commencé"/>
    <m/>
    <m/>
  </r>
  <r>
    <s v="22U5000007275"/>
    <x v="2194"/>
    <x v="2727"/>
    <d v="2016-08-15T00:00:00"/>
    <s v="29 CDL manutentionnaire"/>
    <s v="Non"/>
    <s v="CDL-Manutentionnaire"/>
    <x v="1"/>
    <x v="1"/>
    <s v="Quiz d'integration"/>
    <s v="Pas commencé"/>
    <m/>
    <m/>
  </r>
  <r>
    <s v="22U5000007275"/>
    <x v="2194"/>
    <x v="2727"/>
    <d v="2016-08-15T00:00:00"/>
    <s v="29 CDL manutentionnaire"/>
    <s v="Non"/>
    <s v="CDL-Manutentionnaire"/>
    <x v="1"/>
    <x v="1"/>
    <s v="Cybersécurité-Questionnaire"/>
    <s v="Pas commencé"/>
    <m/>
    <m/>
  </r>
  <r>
    <s v="22U5000007275"/>
    <x v="2194"/>
    <x v="2727"/>
    <d v="2016-08-15T00:00:00"/>
    <s v="29 CDL manutentionnaire"/>
    <s v="Non"/>
    <s v="CDL-Manutentionnaire"/>
    <x v="1"/>
    <x v="1"/>
    <s v="Cybersécurité"/>
    <s v="Pas commencé"/>
    <m/>
    <m/>
  </r>
  <r>
    <s v="22U5000007275"/>
    <x v="2194"/>
    <x v="2727"/>
    <d v="2016-08-15T00:00:00"/>
    <s v="29 CDL manutentionnaire"/>
    <s v="Non"/>
    <s v="CDL-Manutentionnaire"/>
    <x v="1"/>
    <x v="1"/>
    <s v="Formation ARPE-Québec"/>
    <s v="Pas commencé"/>
    <m/>
    <m/>
  </r>
  <r>
    <s v="22U5000007275"/>
    <x v="2194"/>
    <x v="2727"/>
    <d v="2016-08-15T00:00:00"/>
    <s v="29 CDL manutentionnaire"/>
    <s v="Non"/>
    <s v="CDL-Manutentionnaire"/>
    <x v="1"/>
    <x v="1"/>
    <s v="Accueil 2 &quot;La vie chez Renaissance V2&quot;"/>
    <s v="Pas commencé"/>
    <m/>
    <m/>
  </r>
  <r>
    <s v="22U5000007275"/>
    <x v="2194"/>
    <x v="2727"/>
    <d v="2016-08-15T00:00:00"/>
    <s v="29 CDL manutentionnaire"/>
    <s v="Non"/>
    <s v="CDL-Manutentionnaire"/>
    <x v="1"/>
    <x v="1"/>
    <s v="Questionnaire CDL (3) Expert Manutentionnaire"/>
    <s v="Pas commencé"/>
    <m/>
    <m/>
  </r>
  <r>
    <s v="22U5000007275"/>
    <x v="2194"/>
    <x v="2727"/>
    <d v="2016-08-15T00:00:00"/>
    <s v="29 CDL manutentionnaire"/>
    <s v="Non"/>
    <s v="CDL-Manutentionnaire"/>
    <x v="1"/>
    <x v="1"/>
    <s v="Questionnaire CDL (2) Sénior Manutentionnaire"/>
    <s v="Pas commencé"/>
    <m/>
    <m/>
  </r>
  <r>
    <s v="22U5000007275"/>
    <x v="2194"/>
    <x v="2727"/>
    <d v="2016-08-15T00:00:00"/>
    <s v="29 CDL manutentionnaire"/>
    <s v="Non"/>
    <s v="CDL-Manutentionnaire"/>
    <x v="1"/>
    <x v="1"/>
    <s v="Questionnaire CDL (1) Intermédiaire Manutentionnaire"/>
    <s v="Pas commencé"/>
    <m/>
    <m/>
  </r>
  <r>
    <s v="22U5000007275"/>
    <x v="2194"/>
    <x v="2727"/>
    <d v="2016-08-15T00:00:00"/>
    <s v="29 CDL manutentionnaire"/>
    <s v="Non"/>
    <s v="CDL-Manutentionnaire"/>
    <x v="1"/>
    <x v="1"/>
    <s v="Questionnaire CDD (2) Sénior Commis d'entrepôt"/>
    <s v="Pas commencé"/>
    <m/>
    <m/>
  </r>
  <r>
    <s v="22U5000007275"/>
    <x v="2194"/>
    <x v="2727"/>
    <d v="2016-08-15T00:00:00"/>
    <s v="29 CDL manutentionnaire"/>
    <s v="Non"/>
    <s v="CDL-Manutentionnaire"/>
    <x v="1"/>
    <x v="1"/>
    <s v="Questionnaire CDL (2) Sénior Caissier"/>
    <s v="Pas commencé"/>
    <m/>
    <m/>
  </r>
  <r>
    <s v="22U5000007275"/>
    <x v="2194"/>
    <x v="2727"/>
    <d v="2016-08-15T00:00:00"/>
    <s v="29 CDL manutentionnaire"/>
    <s v="Non"/>
    <s v="CDL-Manutentionnaire"/>
    <x v="1"/>
    <x v="1"/>
    <s v="Questionnaire CDL (1) Intermédiaire Caissier"/>
    <s v="Pas commencé"/>
    <m/>
    <m/>
  </r>
  <r>
    <s v="22U5000007275"/>
    <x v="2194"/>
    <x v="2727"/>
    <d v="2016-08-15T00:00:00"/>
    <s v="29 CDL manutentionnaire"/>
    <s v="Non"/>
    <s v="CDL-Manutentionnaire"/>
    <x v="1"/>
    <x v="1"/>
    <s v="Questionnaire CDD (1) Intermédiaire commis machine à ballot"/>
    <s v="Pas commencé"/>
    <m/>
    <m/>
  </r>
  <r>
    <s v="22U5000007275"/>
    <x v="2194"/>
    <x v="2727"/>
    <d v="2016-08-15T00:00:00"/>
    <s v="29 CDL manutentionnaire"/>
    <s v="Non"/>
    <s v="CDL-Manutentionnaire"/>
    <x v="1"/>
    <x v="1"/>
    <s v="Questionnaire CDD (1) Intermédiaire commis chariot élévateur"/>
    <s v="Pas commencé"/>
    <m/>
    <m/>
  </r>
  <r>
    <s v="22U5000007275"/>
    <x v="2194"/>
    <x v="2727"/>
    <d v="2016-08-15T00:00:00"/>
    <s v="29 CDL manutentionnaire"/>
    <s v="Non"/>
    <s v="CDL-Manutentionnaire"/>
    <x v="1"/>
    <x v="1"/>
    <s v="Questionnaire (1) CDD Intermédiaire Trieur"/>
    <s v="Pas commencé"/>
    <m/>
    <m/>
  </r>
  <r>
    <s v="22U5000007275"/>
    <x v="2194"/>
    <x v="2727"/>
    <d v="2016-08-15T00:00:00"/>
    <s v="29 CDL manutentionnaire"/>
    <s v="Non"/>
    <s v="CDL-Manutentionnaire"/>
    <x v="1"/>
    <x v="1"/>
    <s v="Questionnaire CDD (1) Intermédaire Commis Entrepot "/>
    <s v="Pas commencé"/>
    <m/>
    <m/>
  </r>
  <r>
    <s v="22U5000007275"/>
    <x v="2194"/>
    <x v="2727"/>
    <d v="2016-08-15T00:00:00"/>
    <s v="29 CDL manutentionnaire"/>
    <s v="Non"/>
    <s v="CDL-Manutentionnaire"/>
    <x v="1"/>
    <x v="1"/>
    <s v="Questionnaire CDD (0) Débutant Trieur "/>
    <s v="Pas commencé"/>
    <m/>
    <m/>
  </r>
  <r>
    <s v="22U5000007275"/>
    <x v="2194"/>
    <x v="2727"/>
    <d v="2016-08-15T00:00:00"/>
    <s v="29 CDL manutentionnaire"/>
    <s v="Non"/>
    <s v="CDL-Manutentionnaire"/>
    <x v="1"/>
    <x v="1"/>
    <s v="Formation CDD Trieur - Récupération"/>
    <s v="Pas commencé"/>
    <m/>
    <m/>
  </r>
  <r>
    <s v="22U5000007275"/>
    <x v="2194"/>
    <x v="2727"/>
    <d v="2016-08-15T00:00:00"/>
    <s v="29 CDL manutentionnaire"/>
    <s v="Non"/>
    <s v="CDL-Manutentionnaire"/>
    <x v="1"/>
    <x v="1"/>
    <s v="Questionnaire CDD (0) Débutant Commis machine à ballot"/>
    <s v="Pas commencé"/>
    <m/>
    <m/>
  </r>
  <r>
    <s v="22U5000007275"/>
    <x v="2194"/>
    <x v="2727"/>
    <d v="2016-08-15T00:00:00"/>
    <s v="29 CDL manutentionnaire"/>
    <s v="Non"/>
    <s v="CDL-Manutentionnaire"/>
    <x v="1"/>
    <x v="1"/>
    <s v="Questionnaire CDD (0) Débutant Commis Entrepôt"/>
    <s v="Pas commencé"/>
    <m/>
    <m/>
  </r>
  <r>
    <s v="22U5000007275"/>
    <x v="2194"/>
    <x v="2727"/>
    <d v="2016-08-15T00:00:00"/>
    <s v="29 CDL manutentionnaire"/>
    <s v="Non"/>
    <s v="CDL-Manutentionnaire"/>
    <x v="1"/>
    <x v="1"/>
    <s v="FORMATION CDD Commis d'entrepôt  "/>
    <s v="Pas commencé"/>
    <m/>
    <m/>
  </r>
  <r>
    <s v="22U5000007275"/>
    <x v="2194"/>
    <x v="2727"/>
    <d v="2016-08-15T00:00:00"/>
    <s v="29 CDL manutentionnaire"/>
    <s v="Non"/>
    <s v="CDL-Manutentionnaire"/>
    <x v="1"/>
    <x v="1"/>
    <s v="FORMATION CDD Machines a ballot / Presses a balles"/>
    <s v="Pas commencé"/>
    <m/>
    <m/>
  </r>
  <r>
    <s v="22U5000007275"/>
    <x v="2194"/>
    <x v="2727"/>
    <d v="2016-08-15T00:00:00"/>
    <s v="29 CDL manutentionnaire"/>
    <s v="Non"/>
    <s v="CDL-Manutentionnaire"/>
    <x v="1"/>
    <x v="1"/>
    <s v="FORMATION CDD Conducteur Chariot Élévateur"/>
    <s v="Pas commencé"/>
    <m/>
    <m/>
  </r>
  <r>
    <s v="22U5000007275"/>
    <x v="2194"/>
    <x v="2727"/>
    <d v="2016-08-15T00:00:00"/>
    <s v="29 CDL manutentionnaire"/>
    <s v="Non"/>
    <s v="CDL-Manutentionnaire"/>
    <x v="1"/>
    <x v="1"/>
    <s v="Questionnaire CDD (0) Débutant Conducteur Chariot Élévateur"/>
    <s v="Pas commencé"/>
    <m/>
    <m/>
  </r>
  <r>
    <s v="22U5000007275"/>
    <x v="2194"/>
    <x v="2727"/>
    <d v="2016-08-15T00:00:00"/>
    <s v="29 CDL manutentionnaire"/>
    <s v="Non"/>
    <s v="CDL-Manutentionnaire"/>
    <x v="1"/>
    <x v="1"/>
    <s v="Questionnaire CDL (0) Débutant Caissier"/>
    <s v="Pas commencé"/>
    <m/>
    <m/>
  </r>
  <r>
    <s v="22U5000007275"/>
    <x v="2194"/>
    <x v="2727"/>
    <d v="2016-08-15T00:00:00"/>
    <s v="29 CDL manutentionnaire"/>
    <s v="Non"/>
    <s v="CDL-Manutentionnaire"/>
    <x v="1"/>
    <x v="1"/>
    <s v="Questionnaire CDL (0) Débutant Manutentionnaire"/>
    <s v="Pas commencé"/>
    <m/>
    <m/>
  </r>
  <r>
    <s v="22U5000007275"/>
    <x v="2194"/>
    <x v="2727"/>
    <d v="2016-08-15T00:00:00"/>
    <s v="29 CDL manutentionnaire"/>
    <s v="Non"/>
    <s v="CDL-Manutentionnaire"/>
    <x v="1"/>
    <x v="1"/>
    <s v="Formation_CDL_Manutentionnaire"/>
    <s v="Pas commencé"/>
    <m/>
    <m/>
  </r>
  <r>
    <s v="22U5000007275"/>
    <x v="2194"/>
    <x v="2727"/>
    <d v="2016-08-15T00:00:00"/>
    <s v="29 CDL manutentionnaire"/>
    <s v="Non"/>
    <s v="CDL-Manutentionnaire"/>
    <x v="1"/>
    <x v="1"/>
    <s v="FORMATION CDL Commis caissier  "/>
    <s v="Pas commencé"/>
    <m/>
    <m/>
  </r>
  <r>
    <s v="22U5000007275"/>
    <x v="2194"/>
    <x v="2727"/>
    <d v="2016-08-15T00:00:00"/>
    <s v="29 CDL manutentionnaire"/>
    <s v="Non"/>
    <s v="CDL-Manutentionnaire"/>
    <x v="1"/>
    <x v="1"/>
    <s v="Accueil 4 - La riviere des dons à Renaissance (V2020)"/>
    <s v="Pas commencé"/>
    <m/>
    <m/>
  </r>
  <r>
    <s v="22U5000007275"/>
    <x v="2194"/>
    <x v="2727"/>
    <d v="2016-08-15T00:00:00"/>
    <s v="29 CDL manutentionnaire"/>
    <s v="Non"/>
    <s v="CDL-Manutentionnaire"/>
    <x v="1"/>
    <x v="1"/>
    <s v="Accueil 3 - &quot;La santé avant tout&quot;"/>
    <s v="Pas commencé"/>
    <m/>
    <m/>
  </r>
  <r>
    <s v="22U5000007275"/>
    <x v="2194"/>
    <x v="2727"/>
    <d v="2016-08-15T00:00:00"/>
    <s v="29 CDL manutentionnaire"/>
    <s v="Non"/>
    <s v="CDL-Manutentionnaire"/>
    <x v="1"/>
    <x v="1"/>
    <s v="Accueil 1 - &quot;Bienvenue chez Renaissance&quot;"/>
    <s v="Pas commencé"/>
    <m/>
    <m/>
  </r>
  <r>
    <s v="22U6000000395"/>
    <x v="2195"/>
    <x v="2728"/>
    <d v="2019-09-25T00:00:00"/>
    <s v="13 GGC Commis Plancher, 312 ATTACHE Mag St-Martin"/>
    <s v="Non"/>
    <s v="GGC-Commis plancher&amp;Cabine"/>
    <x v="0"/>
    <x v="10"/>
    <s v="FAQ EMPLOYÉ - PROGRAMME PRIVILÈGE"/>
    <s v="Pas commencé"/>
    <m/>
    <m/>
  </r>
  <r>
    <s v="22U6000000395"/>
    <x v="2195"/>
    <x v="2728"/>
    <d v="2019-09-25T00:00:00"/>
    <s v="13 GGC Commis Plancher, 312 ATTACHE Mag St-Martin"/>
    <s v="Non"/>
    <s v="GGC-Commis plancher&amp;Cabine"/>
    <x v="0"/>
    <x v="10"/>
    <s v="Guide_Data Candy"/>
    <s v="Pas commencé"/>
    <m/>
    <m/>
  </r>
  <r>
    <s v="22U6000000395"/>
    <x v="2195"/>
    <x v="2728"/>
    <d v="2019-09-25T00:00:00"/>
    <s v="13 GGC Commis Plancher, 312 ATTACHE Mag St-Martin"/>
    <s v="Non"/>
    <s v="GGC-Commis plancher&amp;Cabine"/>
    <x v="0"/>
    <x v="10"/>
    <s v="Sondage d'intégration d'un nouvel employé"/>
    <s v="Pas commencé"/>
    <m/>
    <m/>
  </r>
  <r>
    <s v="22U6000000395"/>
    <x v="2195"/>
    <x v="2728"/>
    <d v="2019-09-25T00:00:00"/>
    <s v="13 GGC Commis Plancher, 312 ATTACHE Mag St-Martin"/>
    <s v="Non"/>
    <s v="GGC-Commis plancher&amp;Cabine"/>
    <x v="0"/>
    <x v="10"/>
    <s v="Titre de l'UA"/>
    <s v="Pas commencé"/>
    <m/>
    <m/>
  </r>
  <r>
    <s v="22U6000000395"/>
    <x v="2195"/>
    <x v="2728"/>
    <d v="2019-09-25T00:00:00"/>
    <s v="13 GGC Commis Plancher, 312 ATTACHE Mag St-Martin"/>
    <s v="Non"/>
    <s v="GGC-Commis plancher&amp;Cabine"/>
    <x v="0"/>
    <x v="10"/>
    <s v="Remise des trophées du 2e trimestre 2020-2021"/>
    <s v="Pas commencé"/>
    <m/>
    <m/>
  </r>
  <r>
    <s v="22U6000000395"/>
    <x v="2195"/>
    <x v="2728"/>
    <d v="2019-09-25T00:00:00"/>
    <s v="13 GGC Commis Plancher, 312 ATTACHE Mag St-Martin"/>
    <s v="Non"/>
    <s v="GGC-Commis plancher&amp;Cabine"/>
    <x v="0"/>
    <x v="10"/>
    <s v="Questionnaire Accueil 3: &quot;La santé avant tout&quot;"/>
    <s v="Pas commencé"/>
    <m/>
    <m/>
  </r>
  <r>
    <s v="22U6000000395"/>
    <x v="2195"/>
    <x v="2728"/>
    <d v="2019-09-25T00:00:00"/>
    <s v="13 GGC Commis Plancher, 312 ATTACHE Mag St-Martin"/>
    <s v="Non"/>
    <s v="GGC-Commis plancher&amp;Cabine"/>
    <x v="0"/>
    <x v="10"/>
    <s v="Message de motivation, Eric St-Arnaud.mp4"/>
    <s v="Pas commencé"/>
    <m/>
    <m/>
  </r>
  <r>
    <s v="22U6000000395"/>
    <x v="2195"/>
    <x v="2728"/>
    <d v="2019-09-25T00:00:00"/>
    <s v="13 GGC Commis Plancher, 312 ATTACHE Mag St-Martin"/>
    <s v="Non"/>
    <s v="GGC-Commis plancher&amp;Cabine"/>
    <x v="0"/>
    <x v="10"/>
    <s v="Questionnaire-2020_Commis plancher et cabines"/>
    <s v="Pas commencé"/>
    <m/>
    <m/>
  </r>
  <r>
    <s v="22U6000000395"/>
    <x v="2195"/>
    <x v="2728"/>
    <d v="2019-09-25T00:00:00"/>
    <s v="13 GGC Commis Plancher, 312 ATTACHE Mag St-Martin"/>
    <s v="Non"/>
    <s v="GGC-Commis plancher&amp;Cabine"/>
    <x v="0"/>
    <x v="10"/>
    <s v="Quiz d'integration"/>
    <s v="Pas commencé"/>
    <m/>
    <m/>
  </r>
  <r>
    <s v="22U6000000395"/>
    <x v="2195"/>
    <x v="2728"/>
    <d v="2019-09-25T00:00:00"/>
    <s v="13 GGC Commis Plancher, 312 ATTACHE Mag St-Martin"/>
    <s v="Non"/>
    <s v="GGC-Commis plancher&amp;Cabine"/>
    <x v="0"/>
    <x v="10"/>
    <s v="Cybersécurité-Questionnaire"/>
    <s v="Pas commencé"/>
    <m/>
    <m/>
  </r>
  <r>
    <s v="22U6000000395"/>
    <x v="2195"/>
    <x v="2728"/>
    <d v="2019-09-25T00:00:00"/>
    <s v="13 GGC Commis Plancher, 312 ATTACHE Mag St-Martin"/>
    <s v="Non"/>
    <s v="GGC-Commis plancher&amp;Cabine"/>
    <x v="0"/>
    <x v="10"/>
    <s v="Cybersécurité"/>
    <s v="Pas commencé"/>
    <m/>
    <m/>
  </r>
  <r>
    <s v="22U6000000395"/>
    <x v="2195"/>
    <x v="2728"/>
    <d v="2019-09-25T00:00:00"/>
    <s v="13 GGC Commis Plancher, 312 ATTACHE Mag St-Martin"/>
    <s v="Non"/>
    <s v="GGC-Commis plancher&amp;Cabine"/>
    <x v="0"/>
    <x v="10"/>
    <s v="Formation ARPE-Québec"/>
    <s v="Pas commencé"/>
    <m/>
    <m/>
  </r>
  <r>
    <s v="22U6000000395"/>
    <x v="2195"/>
    <x v="2728"/>
    <d v="2019-09-25T00:00:00"/>
    <s v="13 GGC Commis Plancher, 312 ATTACHE Mag St-Martin"/>
    <s v="Non"/>
    <s v="GGC-Commis plancher&amp;Cabine"/>
    <x v="0"/>
    <x v="10"/>
    <s v="Accueil 2 &quot;La vie chez Renaissance V2&quot;"/>
    <s v="Pas commencé"/>
    <m/>
    <m/>
  </r>
  <r>
    <s v="22U6000000395"/>
    <x v="2195"/>
    <x v="2728"/>
    <d v="2019-09-25T00:00:00"/>
    <s v="13 GGC Commis Plancher, 312 ATTACHE Mag St-Martin"/>
    <s v="Non"/>
    <s v="GGC-Commis plancher&amp;Cabine"/>
    <x v="0"/>
    <x v="10"/>
    <s v="Formation 2019 GGC Commis Plancher-Cabine"/>
    <s v="Pas commencé"/>
    <m/>
    <m/>
  </r>
  <r>
    <s v="22U6000000395"/>
    <x v="2195"/>
    <x v="2728"/>
    <d v="2019-09-25T00:00:00"/>
    <s v="13 GGC Commis Plancher, 312 ATTACHE Mag St-Martin"/>
    <s v="Non"/>
    <s v="GGC-Commis plancher&amp;Cabine"/>
    <x v="0"/>
    <x v="10"/>
    <s v="Accueil 4 - La riviere des dons à Renaissance (V2020)"/>
    <s v="Pas commencé"/>
    <m/>
    <m/>
  </r>
  <r>
    <s v="22U6000000395"/>
    <x v="2195"/>
    <x v="2728"/>
    <d v="2019-09-25T00:00:00"/>
    <s v="13 GGC Commis Plancher, 312 ATTACHE Mag St-Martin"/>
    <s v="Non"/>
    <s v="GGC-Commis plancher&amp;Cabine"/>
    <x v="0"/>
    <x v="10"/>
    <s v="Accueil 3 - &quot;La santé avant tout&quot;"/>
    <s v="Pas commencé"/>
    <m/>
    <m/>
  </r>
  <r>
    <s v="22U6000000395"/>
    <x v="2195"/>
    <x v="2728"/>
    <d v="2019-09-25T00:00:00"/>
    <s v="13 GGC Commis Plancher, 312 ATTACHE Mag St-Martin"/>
    <s v="Non"/>
    <s v="GGC-Commis plancher&amp;Cabine"/>
    <x v="0"/>
    <x v="10"/>
    <s v="Accueil 1 - &quot;Bienvenue chez Renaissance&quot;"/>
    <s v="Pas commencé"/>
    <m/>
    <m/>
  </r>
  <r>
    <s v="22U5000008081"/>
    <x v="540"/>
    <x v="2729"/>
    <d v="2018-12-17T00:00:00"/>
    <s v="48 Participant - Vendeur-Trieur-Caissier"/>
    <s v="Non"/>
    <s v="22U5 Vendeur-Trieur-Caissier Participant"/>
    <x v="1"/>
    <x v="4"/>
    <s v="FAQ EMPLOYÉ - PROGRAMME PRIVILÈGE"/>
    <s v="Pas commencé"/>
    <m/>
    <m/>
  </r>
  <r>
    <s v="22U5000008081"/>
    <x v="540"/>
    <x v="2729"/>
    <d v="2018-12-17T00:00:00"/>
    <s v="48 Participant - Vendeur-Trieur-Caissier"/>
    <s v="Non"/>
    <s v="22U5 Vendeur-Trieur-Caissier Participant"/>
    <x v="1"/>
    <x v="4"/>
    <s v="Guide_Data Candy"/>
    <s v="Pas commencé"/>
    <m/>
    <m/>
  </r>
  <r>
    <s v="22U5000008081"/>
    <x v="540"/>
    <x v="2729"/>
    <d v="2018-12-17T00:00:00"/>
    <s v="48 Participant - Vendeur-Trieur-Caissier"/>
    <s v="Non"/>
    <s v="22U5 Vendeur-Trieur-Caissier Participant"/>
    <x v="1"/>
    <x v="4"/>
    <s v="Remise des trophées du 2e trimestre 2020-2021"/>
    <s v="Pas commencé"/>
    <m/>
    <m/>
  </r>
  <r>
    <s v="22U5000008081"/>
    <x v="540"/>
    <x v="2729"/>
    <d v="2018-12-17T00:00:00"/>
    <s v="48 Participant - Vendeur-Trieur-Caissier"/>
    <s v="Non"/>
    <s v="22U5 Vendeur-Trieur-Caissier Participant"/>
    <x v="1"/>
    <x v="4"/>
    <s v="Message de motivation, Eric St-Arnaud.mp4"/>
    <s v="Pas commencé"/>
    <m/>
    <m/>
  </r>
  <r>
    <s v="22U5000008081"/>
    <x v="540"/>
    <x v="2729"/>
    <d v="2018-12-17T00:00:00"/>
    <s v="48 Participant - Vendeur-Trieur-Caissier"/>
    <s v="Non"/>
    <s v="22U5 Vendeur-Trieur-Caissier Participant"/>
    <x v="1"/>
    <x v="4"/>
    <s v="Le Service a la clientele (participants)"/>
    <s v="Pas commencé"/>
    <m/>
    <m/>
  </r>
  <r>
    <s v="22U5000008081"/>
    <x v="540"/>
    <x v="2729"/>
    <d v="2018-12-17T00:00:00"/>
    <s v="48 Participant - Vendeur-Trieur-Caissier"/>
    <s v="Non"/>
    <s v="22U5 Vendeur-Trieur-Caissier Participant"/>
    <x v="1"/>
    <x v="4"/>
    <s v="La prevention des blessures au travail (Vendeur-Trieur-Caissier)"/>
    <s v="Pas commencé"/>
    <m/>
    <m/>
  </r>
  <r>
    <s v="22U5000008081"/>
    <x v="540"/>
    <x v="2729"/>
    <d v="2018-12-17T00:00:00"/>
    <s v="48 Participant - Vendeur-Trieur-Caissier"/>
    <s v="Non"/>
    <s v="22U5 Vendeur-Trieur-Caissier Participant"/>
    <x v="1"/>
    <x v="4"/>
    <s v="La Riviere des Dons (participants)"/>
    <s v="Pas commencé"/>
    <m/>
    <m/>
  </r>
  <r>
    <s v="22U5000008081"/>
    <x v="540"/>
    <x v="2729"/>
    <d v="2018-12-17T00:00:00"/>
    <s v="48 Participant - Vendeur-Trieur-Caissier"/>
    <s v="Non"/>
    <s v="22U5 Vendeur-Trieur-Caissier Participant"/>
    <x v="1"/>
    <x v="4"/>
    <s v="Formation ARPE-Québec"/>
    <s v="Pas commencé"/>
    <m/>
    <m/>
  </r>
  <r>
    <s v="22U6000004464"/>
    <x v="649"/>
    <x v="2729"/>
    <d v="2020-09-06T00:00:00"/>
    <s v="303 ATTACHE Mag. Verdun, 56 GGC PAD GGC"/>
    <s v="Oui"/>
    <s v="GGC- Préposé aux donateurs"/>
    <x v="0"/>
    <x v="16"/>
    <s v="FAQ EMPLOYÉ - PROGRAMME PRIVILÈGE"/>
    <s v="Pas commencé"/>
    <m/>
    <m/>
  </r>
  <r>
    <s v="22U6000004464"/>
    <x v="649"/>
    <x v="2729"/>
    <d v="2020-09-06T00:00:00"/>
    <s v="303 ATTACHE Mag. Verdun, 56 GGC PAD GGC"/>
    <s v="Oui"/>
    <s v="GGC- Préposé aux donateurs"/>
    <x v="0"/>
    <x v="16"/>
    <s v="Guide_Data Candy"/>
    <s v="Pas commencé"/>
    <m/>
    <m/>
  </r>
  <r>
    <s v="22U6000004464"/>
    <x v="649"/>
    <x v="2729"/>
    <d v="2020-09-06T00:00:00"/>
    <s v="303 ATTACHE Mag. Verdun, 56 GGC PAD GGC"/>
    <s v="Oui"/>
    <s v="GGC- Préposé aux donateurs"/>
    <x v="0"/>
    <x v="16"/>
    <s v="Sondage d'intégration d'un nouvel employé"/>
    <s v="Pas commencé"/>
    <m/>
    <m/>
  </r>
  <r>
    <s v="22U6000004464"/>
    <x v="649"/>
    <x v="2729"/>
    <d v="2020-09-06T00:00:00"/>
    <s v="303 ATTACHE Mag. Verdun, 56 GGC PAD GGC"/>
    <s v="Oui"/>
    <s v="GGC- Préposé aux donateurs"/>
    <x v="0"/>
    <x v="16"/>
    <s v="Titre de l'UA"/>
    <s v="Pas commencé"/>
    <m/>
    <m/>
  </r>
  <r>
    <s v="22U6000004464"/>
    <x v="649"/>
    <x v="2729"/>
    <d v="2020-09-06T00:00:00"/>
    <s v="303 ATTACHE Mag. Verdun, 56 GGC PAD GGC"/>
    <s v="Oui"/>
    <s v="GGC- Préposé aux donateurs"/>
    <x v="0"/>
    <x v="16"/>
    <s v="Remise des trophées du 2e trimestre 2020-2021"/>
    <s v="Pas commencé"/>
    <m/>
    <m/>
  </r>
  <r>
    <s v="22U6000004464"/>
    <x v="649"/>
    <x v="2729"/>
    <d v="2020-09-06T00:00:00"/>
    <s v="303 ATTACHE Mag. Verdun, 56 GGC PAD GGC"/>
    <s v="Oui"/>
    <s v="GGC- Préposé aux donateurs"/>
    <x v="0"/>
    <x v="16"/>
    <s v="Questionnaire Accueil 3: &quot;La santé avant tout&quot;"/>
    <s v="Pas commencé"/>
    <m/>
    <m/>
  </r>
  <r>
    <s v="22U6000004464"/>
    <x v="649"/>
    <x v="2729"/>
    <d v="2020-09-06T00:00:00"/>
    <s v="303 ATTACHE Mag. Verdun, 56 GGC PAD GGC"/>
    <s v="Oui"/>
    <s v="GGC- Préposé aux donateurs"/>
    <x v="0"/>
    <x v="16"/>
    <s v="Message de motivation, Eric St-Arnaud.mp4"/>
    <s v="Pas commencé"/>
    <m/>
    <m/>
  </r>
  <r>
    <s v="22U6000004464"/>
    <x v="649"/>
    <x v="2729"/>
    <d v="2020-09-06T00:00:00"/>
    <s v="303 ATTACHE Mag. Verdun, 56 GGC PAD GGC"/>
    <s v="Oui"/>
    <s v="GGC- Préposé aux donateurs"/>
    <x v="0"/>
    <x v="16"/>
    <s v="Questionnaire-2020_PAD GGC"/>
    <s v="Pas commencé"/>
    <m/>
    <m/>
  </r>
  <r>
    <s v="22U6000004464"/>
    <x v="649"/>
    <x v="2729"/>
    <d v="2020-09-06T00:00:00"/>
    <s v="303 ATTACHE Mag. Verdun, 56 GGC PAD GGC"/>
    <s v="Oui"/>
    <s v="GGC- Préposé aux donateurs"/>
    <x v="0"/>
    <x v="16"/>
    <s v="Quiz d'integration"/>
    <s v="Pas commencé"/>
    <m/>
    <m/>
  </r>
  <r>
    <s v="22U6000004464"/>
    <x v="649"/>
    <x v="2729"/>
    <d v="2020-09-06T00:00:00"/>
    <s v="303 ATTACHE Mag. Verdun, 56 GGC PAD GGC"/>
    <s v="Oui"/>
    <s v="GGC- Préposé aux donateurs"/>
    <x v="0"/>
    <x v="16"/>
    <s v="Cybersécurité-Questionnaire"/>
    <s v="Pas commencé"/>
    <m/>
    <m/>
  </r>
  <r>
    <s v="22U6000004464"/>
    <x v="649"/>
    <x v="2729"/>
    <d v="2020-09-06T00:00:00"/>
    <s v="303 ATTACHE Mag. Verdun, 56 GGC PAD GGC"/>
    <s v="Oui"/>
    <s v="GGC- Préposé aux donateurs"/>
    <x v="0"/>
    <x v="16"/>
    <s v="Cybersécurité"/>
    <s v="Pas commencé"/>
    <m/>
    <m/>
  </r>
  <r>
    <s v="22U6000004464"/>
    <x v="649"/>
    <x v="2729"/>
    <d v="2020-09-06T00:00:00"/>
    <s v="303 ATTACHE Mag. Verdun, 56 GGC PAD GGC"/>
    <s v="Oui"/>
    <s v="GGC- Préposé aux donateurs"/>
    <x v="0"/>
    <x v="16"/>
    <s v="Formation ARPE-Québec"/>
    <s v="Pas commencé"/>
    <m/>
    <m/>
  </r>
  <r>
    <s v="22U6000004464"/>
    <x v="649"/>
    <x v="2729"/>
    <d v="2020-09-06T00:00:00"/>
    <s v="303 ATTACHE Mag. Verdun, 56 GGC PAD GGC"/>
    <s v="Oui"/>
    <s v="GGC- Préposé aux donateurs"/>
    <x v="0"/>
    <x v="16"/>
    <s v="Formation-PAD 2019 (GGC et ADC)"/>
    <s v="Pas commencé"/>
    <m/>
    <m/>
  </r>
  <r>
    <s v="22U6000004464"/>
    <x v="649"/>
    <x v="2729"/>
    <d v="2020-09-06T00:00:00"/>
    <s v="303 ATTACHE Mag. Verdun, 56 GGC PAD GGC"/>
    <s v="Oui"/>
    <s v="GGC- Préposé aux donateurs"/>
    <x v="0"/>
    <x v="16"/>
    <s v="Accueil 2 &quot;La vie chez Renaissance V2&quot;"/>
    <s v="Pas commencé"/>
    <m/>
    <m/>
  </r>
  <r>
    <s v="22U6000004464"/>
    <x v="649"/>
    <x v="2729"/>
    <d v="2020-09-06T00:00:00"/>
    <s v="303 ATTACHE Mag. Verdun, 56 GGC PAD GGC"/>
    <s v="Oui"/>
    <s v="GGC- Préposé aux donateurs"/>
    <x v="0"/>
    <x v="16"/>
    <s v="Accueil 4 - La riviere des dons à Renaissance (V2020)"/>
    <s v="Pas commencé"/>
    <m/>
    <m/>
  </r>
  <r>
    <s v="22U6000004464"/>
    <x v="649"/>
    <x v="2729"/>
    <d v="2020-09-06T00:00:00"/>
    <s v="303 ATTACHE Mag. Verdun, 56 GGC PAD GGC"/>
    <s v="Oui"/>
    <s v="GGC- Préposé aux donateurs"/>
    <x v="0"/>
    <x v="16"/>
    <s v="Accueil 3 - &quot;La santé avant tout&quot;"/>
    <s v="Pas commencé"/>
    <m/>
    <m/>
  </r>
  <r>
    <s v="22U6000004464"/>
    <x v="649"/>
    <x v="2729"/>
    <d v="2020-09-06T00:00:00"/>
    <s v="303 ATTACHE Mag. Verdun, 56 GGC PAD GGC"/>
    <s v="Oui"/>
    <s v="GGC- Préposé aux donateurs"/>
    <x v="0"/>
    <x v="16"/>
    <s v="Accueil 1 - &quot;Bienvenue chez Renaissance&quot;"/>
    <s v="Pas commencé"/>
    <m/>
    <m/>
  </r>
  <r>
    <s v="22U5000007761"/>
    <x v="2196"/>
    <x v="2730"/>
    <d v="2018-01-08T00:00:00"/>
    <s v="48 Participant - Vendeur-Trieur-Caissier"/>
    <s v="Non"/>
    <s v="22U5 Vendeur-Trieur-Caissier Participant"/>
    <x v="1"/>
    <x v="21"/>
    <s v="FAQ EMPLOYÉ - PROGRAMME PRIVILÈGE"/>
    <s v="Pas commencé"/>
    <m/>
    <m/>
  </r>
  <r>
    <s v="22U5000007761"/>
    <x v="2196"/>
    <x v="2730"/>
    <d v="2018-01-08T00:00:00"/>
    <s v="48 Participant - Vendeur-Trieur-Caissier"/>
    <s v="Non"/>
    <s v="22U5 Vendeur-Trieur-Caissier Participant"/>
    <x v="1"/>
    <x v="21"/>
    <s v="Guide_Data Candy"/>
    <s v="Pas commencé"/>
    <m/>
    <m/>
  </r>
  <r>
    <s v="22U5000007761"/>
    <x v="2196"/>
    <x v="2730"/>
    <d v="2018-01-08T00:00:00"/>
    <s v="48 Participant - Vendeur-Trieur-Caissier"/>
    <s v="Non"/>
    <s v="22U5 Vendeur-Trieur-Caissier Participant"/>
    <x v="1"/>
    <x v="21"/>
    <s v="Remise des trophées du 2e trimestre 2020-2021"/>
    <s v="Pas commencé"/>
    <m/>
    <m/>
  </r>
  <r>
    <s v="22U5000007761"/>
    <x v="2196"/>
    <x v="2730"/>
    <d v="2018-01-08T00:00:00"/>
    <s v="48 Participant - Vendeur-Trieur-Caissier"/>
    <s v="Non"/>
    <s v="22U5 Vendeur-Trieur-Caissier Participant"/>
    <x v="1"/>
    <x v="21"/>
    <s v="Message de motivation, Eric St-Arnaud.mp4"/>
    <s v="Pas commencé"/>
    <m/>
    <m/>
  </r>
  <r>
    <s v="22U5000007761"/>
    <x v="2196"/>
    <x v="2730"/>
    <d v="2018-01-08T00:00:00"/>
    <s v="48 Participant - Vendeur-Trieur-Caissier"/>
    <s v="Non"/>
    <s v="22U5 Vendeur-Trieur-Caissier Participant"/>
    <x v="1"/>
    <x v="21"/>
    <s v="Le Service a la clientele (participants)"/>
    <s v="Pas commencé"/>
    <m/>
    <m/>
  </r>
  <r>
    <s v="22U5000007761"/>
    <x v="2196"/>
    <x v="2730"/>
    <d v="2018-01-08T00:00:00"/>
    <s v="48 Participant - Vendeur-Trieur-Caissier"/>
    <s v="Non"/>
    <s v="22U5 Vendeur-Trieur-Caissier Participant"/>
    <x v="1"/>
    <x v="21"/>
    <s v="La prevention des blessures au travail (Vendeur-Trieur-Caissier)"/>
    <s v="Pas commencé"/>
    <m/>
    <m/>
  </r>
  <r>
    <s v="22U5000007761"/>
    <x v="2196"/>
    <x v="2730"/>
    <d v="2018-01-08T00:00:00"/>
    <s v="48 Participant - Vendeur-Trieur-Caissier"/>
    <s v="Non"/>
    <s v="22U5 Vendeur-Trieur-Caissier Participant"/>
    <x v="1"/>
    <x v="21"/>
    <s v="La Riviere des Dons (participants)"/>
    <s v="Pas commencé"/>
    <m/>
    <m/>
  </r>
  <r>
    <s v="22U5000007761"/>
    <x v="2196"/>
    <x v="2730"/>
    <d v="2018-01-08T00:00:00"/>
    <s v="48 Participant - Vendeur-Trieur-Caissier"/>
    <s v="Non"/>
    <s v="22U5 Vendeur-Trieur-Caissier Participant"/>
    <x v="1"/>
    <x v="21"/>
    <s v="Formation ARPE-Québec"/>
    <s v="Pas commencé"/>
    <m/>
    <m/>
  </r>
  <r>
    <s v="22U5000007483"/>
    <x v="2197"/>
    <x v="2731"/>
    <d v="2017-03-20T00:00:00"/>
    <s v="48 Participant - Vendeur-Trieur-Caissier"/>
    <s v="Non"/>
    <s v="22U5 Vendeur-Trieur-Caissier Participant"/>
    <x v="1"/>
    <x v="1"/>
    <s v="FAQ EMPLOYÉ - PROGRAMME PRIVILÈGE"/>
    <s v="Pas commencé"/>
    <m/>
    <m/>
  </r>
  <r>
    <s v="22U5000007483"/>
    <x v="2197"/>
    <x v="2731"/>
    <d v="2017-03-20T00:00:00"/>
    <s v="48 Participant - Vendeur-Trieur-Caissier"/>
    <s v="Non"/>
    <s v="22U5 Vendeur-Trieur-Caissier Participant"/>
    <x v="1"/>
    <x v="1"/>
    <s v="Guide_Data Candy"/>
    <s v="Pas commencé"/>
    <m/>
    <m/>
  </r>
  <r>
    <s v="22U5000007483"/>
    <x v="2197"/>
    <x v="2731"/>
    <d v="2017-03-20T00:00:00"/>
    <s v="48 Participant - Vendeur-Trieur-Caissier"/>
    <s v="Non"/>
    <s v="22U5 Vendeur-Trieur-Caissier Participant"/>
    <x v="1"/>
    <x v="1"/>
    <s v="Remise des trophées du 2e trimestre 2020-2021"/>
    <s v="Pas commencé"/>
    <m/>
    <m/>
  </r>
  <r>
    <s v="22U5000007483"/>
    <x v="2197"/>
    <x v="2731"/>
    <d v="2017-03-20T00:00:00"/>
    <s v="48 Participant - Vendeur-Trieur-Caissier"/>
    <s v="Non"/>
    <s v="22U5 Vendeur-Trieur-Caissier Participant"/>
    <x v="1"/>
    <x v="1"/>
    <s v="Message de motivation, Eric St-Arnaud.mp4"/>
    <s v="Pas commencé"/>
    <m/>
    <m/>
  </r>
  <r>
    <s v="22U5000007483"/>
    <x v="2197"/>
    <x v="2731"/>
    <d v="2017-03-20T00:00:00"/>
    <s v="48 Participant - Vendeur-Trieur-Caissier"/>
    <s v="Non"/>
    <s v="22U5 Vendeur-Trieur-Caissier Participant"/>
    <x v="1"/>
    <x v="1"/>
    <s v="Le Service a la clientele (participants)"/>
    <s v="Pas commencé"/>
    <m/>
    <m/>
  </r>
  <r>
    <s v="22U5000007483"/>
    <x v="2197"/>
    <x v="2731"/>
    <d v="2017-03-20T00:00:00"/>
    <s v="48 Participant - Vendeur-Trieur-Caissier"/>
    <s v="Non"/>
    <s v="22U5 Vendeur-Trieur-Caissier Participant"/>
    <x v="1"/>
    <x v="1"/>
    <s v="La prevention des blessures au travail (Vendeur-Trieur-Caissier)"/>
    <s v="Pas commencé"/>
    <m/>
    <m/>
  </r>
  <r>
    <s v="22U5000007483"/>
    <x v="2197"/>
    <x v="2731"/>
    <d v="2017-03-20T00:00:00"/>
    <s v="48 Participant - Vendeur-Trieur-Caissier"/>
    <s v="Non"/>
    <s v="22U5 Vendeur-Trieur-Caissier Participant"/>
    <x v="1"/>
    <x v="1"/>
    <s v="La Riviere des Dons (participants)"/>
    <s v="Pas commencé"/>
    <m/>
    <m/>
  </r>
  <r>
    <s v="22U5000007483"/>
    <x v="2197"/>
    <x v="2731"/>
    <d v="2017-03-20T00:00:00"/>
    <s v="48 Participant - Vendeur-Trieur-Caissier"/>
    <s v="Non"/>
    <s v="22U5 Vendeur-Trieur-Caissier Participant"/>
    <x v="1"/>
    <x v="1"/>
    <s v="Formation ARPE-Québec"/>
    <s v="Pas commencé"/>
    <m/>
    <m/>
  </r>
  <r>
    <s v="22U5000008032"/>
    <x v="755"/>
    <x v="2732"/>
    <d v="2018-10-15T00:00:00"/>
    <s v="48 Participant - Vendeur-Trieur-Caissier"/>
    <s v="Non"/>
    <s v="22U5 Vendeur-Trieur-Caissier Participant"/>
    <x v="1"/>
    <x v="21"/>
    <s v="FAQ EMPLOYÉ - PROGRAMME PRIVILÈGE"/>
    <s v="Pas commencé"/>
    <m/>
    <m/>
  </r>
  <r>
    <s v="22U5000008032"/>
    <x v="755"/>
    <x v="2732"/>
    <d v="2018-10-15T00:00:00"/>
    <s v="48 Participant - Vendeur-Trieur-Caissier"/>
    <s v="Non"/>
    <s v="22U5 Vendeur-Trieur-Caissier Participant"/>
    <x v="1"/>
    <x v="21"/>
    <s v="Guide_Data Candy"/>
    <s v="Pas commencé"/>
    <m/>
    <m/>
  </r>
  <r>
    <s v="22U5000008032"/>
    <x v="755"/>
    <x v="2732"/>
    <d v="2018-10-15T00:00:00"/>
    <s v="48 Participant - Vendeur-Trieur-Caissier"/>
    <s v="Non"/>
    <s v="22U5 Vendeur-Trieur-Caissier Participant"/>
    <x v="1"/>
    <x v="21"/>
    <s v="Remise des trophées du 2e trimestre 2020-2021"/>
    <s v="Pas commencé"/>
    <m/>
    <m/>
  </r>
  <r>
    <s v="22U5000008032"/>
    <x v="755"/>
    <x v="2732"/>
    <d v="2018-10-15T00:00:00"/>
    <s v="48 Participant - Vendeur-Trieur-Caissier"/>
    <s v="Non"/>
    <s v="22U5 Vendeur-Trieur-Caissier Participant"/>
    <x v="1"/>
    <x v="21"/>
    <s v="Message de motivation, Eric St-Arnaud.mp4"/>
    <s v="Pas commencé"/>
    <m/>
    <m/>
  </r>
  <r>
    <s v="22U5000008032"/>
    <x v="755"/>
    <x v="2732"/>
    <d v="2018-10-15T00:00:00"/>
    <s v="48 Participant - Vendeur-Trieur-Caissier"/>
    <s v="Non"/>
    <s v="22U5 Vendeur-Trieur-Caissier Participant"/>
    <x v="1"/>
    <x v="21"/>
    <s v="Le Service a la clientele (participants)"/>
    <s v="Pas commencé"/>
    <m/>
    <m/>
  </r>
  <r>
    <s v="22U5000008032"/>
    <x v="755"/>
    <x v="2732"/>
    <d v="2018-10-15T00:00:00"/>
    <s v="48 Participant - Vendeur-Trieur-Caissier"/>
    <s v="Non"/>
    <s v="22U5 Vendeur-Trieur-Caissier Participant"/>
    <x v="1"/>
    <x v="21"/>
    <s v="La prevention des blessures au travail (Vendeur-Trieur-Caissier)"/>
    <s v="Pas commencé"/>
    <m/>
    <m/>
  </r>
  <r>
    <s v="22U5000008032"/>
    <x v="755"/>
    <x v="2732"/>
    <d v="2018-10-15T00:00:00"/>
    <s v="48 Participant - Vendeur-Trieur-Caissier"/>
    <s v="Non"/>
    <s v="22U5 Vendeur-Trieur-Caissier Participant"/>
    <x v="1"/>
    <x v="21"/>
    <s v="La Riviere des Dons (participants)"/>
    <s v="Pas commencé"/>
    <m/>
    <m/>
  </r>
  <r>
    <s v="22U5000008032"/>
    <x v="755"/>
    <x v="2732"/>
    <d v="2018-10-15T00:00:00"/>
    <s v="48 Participant - Vendeur-Trieur-Caissier"/>
    <s v="Non"/>
    <s v="22U5 Vendeur-Trieur-Caissier Participant"/>
    <x v="1"/>
    <x v="21"/>
    <s v="Formation ARPE-Québec"/>
    <s v="Pas commencé"/>
    <m/>
    <m/>
  </r>
  <r>
    <s v="22U6000003715"/>
    <x v="2198"/>
    <x v="2733"/>
    <d v="2019-05-27T00:00:00"/>
    <s v="13 GGC Commis Plancher"/>
    <s v="Non"/>
    <s v="GGC-Commis plancher&amp;Cabine"/>
    <x v="0"/>
    <x v="16"/>
    <s v="FAQ EMPLOYÉ - PROGRAMME PRIVILÈGE"/>
    <s v="Pas commencé"/>
    <m/>
    <m/>
  </r>
  <r>
    <s v="22U6000003715"/>
    <x v="2198"/>
    <x v="2733"/>
    <d v="2019-05-27T00:00:00"/>
    <s v="13 GGC Commis Plancher"/>
    <s v="Non"/>
    <s v="GGC-Commis plancher&amp;Cabine"/>
    <x v="0"/>
    <x v="16"/>
    <s v="Guide_Data Candy"/>
    <s v="Pas commencé"/>
    <m/>
    <m/>
  </r>
  <r>
    <s v="22U6000003715"/>
    <x v="2198"/>
    <x v="2733"/>
    <d v="2019-05-27T00:00:00"/>
    <s v="13 GGC Commis Plancher"/>
    <s v="Non"/>
    <s v="GGC-Commis plancher&amp;Cabine"/>
    <x v="0"/>
    <x v="16"/>
    <s v="Sondage d'intégration d'un nouvel employé"/>
    <s v="Pas commencé"/>
    <m/>
    <m/>
  </r>
  <r>
    <s v="22U6000003715"/>
    <x v="2198"/>
    <x v="2733"/>
    <d v="2019-05-27T00:00:00"/>
    <s v="13 GGC Commis Plancher"/>
    <s v="Non"/>
    <s v="GGC-Commis plancher&amp;Cabine"/>
    <x v="0"/>
    <x v="16"/>
    <s v="Titre de l'UA"/>
    <s v="Pas commencé"/>
    <m/>
    <m/>
  </r>
  <r>
    <s v="22U6000003715"/>
    <x v="2198"/>
    <x v="2733"/>
    <d v="2019-05-27T00:00:00"/>
    <s v="13 GGC Commis Plancher"/>
    <s v="Non"/>
    <s v="GGC-Commis plancher&amp;Cabine"/>
    <x v="0"/>
    <x v="16"/>
    <s v="Remise des trophées du 2e trimestre 2020-2021"/>
    <s v="Pas commencé"/>
    <m/>
    <m/>
  </r>
  <r>
    <s v="22U6000003715"/>
    <x v="2198"/>
    <x v="2733"/>
    <d v="2019-05-27T00:00:00"/>
    <s v="13 GGC Commis Plancher"/>
    <s v="Non"/>
    <s v="GGC-Commis plancher&amp;Cabine"/>
    <x v="0"/>
    <x v="16"/>
    <s v="Questionnaire Accueil 3: &quot;La santé avant tout&quot;"/>
    <s v="Pas commencé"/>
    <m/>
    <m/>
  </r>
  <r>
    <s v="22U6000003715"/>
    <x v="2198"/>
    <x v="2733"/>
    <d v="2019-05-27T00:00:00"/>
    <s v="13 GGC Commis Plancher"/>
    <s v="Non"/>
    <s v="GGC-Commis plancher&amp;Cabine"/>
    <x v="0"/>
    <x v="16"/>
    <s v="Message de motivation, Eric St-Arnaud.mp4"/>
    <s v="Pas commencé"/>
    <m/>
    <m/>
  </r>
  <r>
    <s v="22U6000003715"/>
    <x v="2198"/>
    <x v="2733"/>
    <d v="2019-05-27T00:00:00"/>
    <s v="13 GGC Commis Plancher"/>
    <s v="Non"/>
    <s v="GGC-Commis plancher&amp;Cabine"/>
    <x v="0"/>
    <x v="16"/>
    <s v="Questionnaire-2020_Commis plancher et cabines"/>
    <s v="Pas commencé"/>
    <m/>
    <m/>
  </r>
  <r>
    <s v="22U6000003715"/>
    <x v="2198"/>
    <x v="2733"/>
    <d v="2019-05-27T00:00:00"/>
    <s v="13 GGC Commis Plancher"/>
    <s v="Non"/>
    <s v="GGC-Commis plancher&amp;Cabine"/>
    <x v="0"/>
    <x v="16"/>
    <s v="Quiz d'integration"/>
    <s v="Pas commencé"/>
    <m/>
    <m/>
  </r>
  <r>
    <s v="22U6000003715"/>
    <x v="2198"/>
    <x v="2733"/>
    <d v="2019-05-27T00:00:00"/>
    <s v="13 GGC Commis Plancher"/>
    <s v="Non"/>
    <s v="GGC-Commis plancher&amp;Cabine"/>
    <x v="0"/>
    <x v="16"/>
    <s v="Cybersécurité-Questionnaire"/>
    <s v="Pas commencé"/>
    <m/>
    <m/>
  </r>
  <r>
    <s v="22U6000003715"/>
    <x v="2198"/>
    <x v="2733"/>
    <d v="2019-05-27T00:00:00"/>
    <s v="13 GGC Commis Plancher"/>
    <s v="Non"/>
    <s v="GGC-Commis plancher&amp;Cabine"/>
    <x v="0"/>
    <x v="16"/>
    <s v="Cybersécurité"/>
    <s v="Pas commencé"/>
    <m/>
    <m/>
  </r>
  <r>
    <s v="22U6000003715"/>
    <x v="2198"/>
    <x v="2733"/>
    <d v="2019-05-27T00:00:00"/>
    <s v="13 GGC Commis Plancher"/>
    <s v="Non"/>
    <s v="GGC-Commis plancher&amp;Cabine"/>
    <x v="0"/>
    <x v="16"/>
    <s v="Formation ARPE-Québec"/>
    <s v="Pas commencé"/>
    <m/>
    <m/>
  </r>
  <r>
    <s v="22U6000003715"/>
    <x v="2198"/>
    <x v="2733"/>
    <d v="2019-05-27T00:00:00"/>
    <s v="13 GGC Commis Plancher"/>
    <s v="Non"/>
    <s v="GGC-Commis plancher&amp;Cabine"/>
    <x v="0"/>
    <x v="16"/>
    <s v="Accueil 2 &quot;La vie chez Renaissance V2&quot;"/>
    <s v="Pas commencé"/>
    <m/>
    <m/>
  </r>
  <r>
    <s v="22U6000003715"/>
    <x v="2198"/>
    <x v="2733"/>
    <d v="2019-05-27T00:00:00"/>
    <s v="13 GGC Commis Plancher"/>
    <s v="Non"/>
    <s v="GGC-Commis plancher&amp;Cabine"/>
    <x v="0"/>
    <x v="16"/>
    <s v="Formation 2019 GGC Commis Plancher-Cabine"/>
    <s v="Pas commencé"/>
    <m/>
    <m/>
  </r>
  <r>
    <s v="22U6000003715"/>
    <x v="2198"/>
    <x v="2733"/>
    <d v="2019-05-27T00:00:00"/>
    <s v="13 GGC Commis Plancher"/>
    <s v="Non"/>
    <s v="GGC-Commis plancher&amp;Cabine"/>
    <x v="0"/>
    <x v="16"/>
    <s v="Accueil 4 - La riviere des dons à Renaissance (V2020)"/>
    <s v="Pas commencé"/>
    <m/>
    <m/>
  </r>
  <r>
    <s v="22U6000003715"/>
    <x v="2198"/>
    <x v="2733"/>
    <d v="2019-05-27T00:00:00"/>
    <s v="13 GGC Commis Plancher"/>
    <s v="Non"/>
    <s v="GGC-Commis plancher&amp;Cabine"/>
    <x v="0"/>
    <x v="16"/>
    <s v="Accueil 3 - &quot;La santé avant tout&quot;"/>
    <s v="Pas commencé"/>
    <m/>
    <m/>
  </r>
  <r>
    <s v="22U6000003715"/>
    <x v="2198"/>
    <x v="2733"/>
    <d v="2019-05-27T00:00:00"/>
    <s v="13 GGC Commis Plancher"/>
    <s v="Non"/>
    <s v="GGC-Commis plancher&amp;Cabine"/>
    <x v="0"/>
    <x v="16"/>
    <s v="Accueil 1 - &quot;Bienvenue chez Renaissance&quot;"/>
    <s v="Pas commencé"/>
    <m/>
    <m/>
  </r>
  <r>
    <s v="22U5000008623"/>
    <x v="647"/>
    <x v="2734"/>
    <d v="2020-09-21T00:00:00"/>
    <s v="48 Participant - Vendeur-Trieur-Caissier"/>
    <s v="Oui"/>
    <s v="22U5 Vendeur-Trieur-Caissier Participant"/>
    <x v="1"/>
    <x v="20"/>
    <s v="FAQ EMPLOYÉ - PROGRAMME PRIVILÈGE"/>
    <s v="Pas commencé"/>
    <m/>
    <m/>
  </r>
  <r>
    <s v="22U5000008623"/>
    <x v="647"/>
    <x v="2734"/>
    <d v="2020-09-21T00:00:00"/>
    <s v="48 Participant - Vendeur-Trieur-Caissier"/>
    <s v="Oui"/>
    <s v="22U5 Vendeur-Trieur-Caissier Participant"/>
    <x v="1"/>
    <x v="20"/>
    <s v="Guide_Data Candy"/>
    <s v="Pas commencé"/>
    <m/>
    <m/>
  </r>
  <r>
    <s v="22U5000008623"/>
    <x v="647"/>
    <x v="2734"/>
    <d v="2020-09-21T00:00:00"/>
    <s v="48 Participant - Vendeur-Trieur-Caissier"/>
    <s v="Oui"/>
    <s v="22U5 Vendeur-Trieur-Caissier Participant"/>
    <x v="1"/>
    <x v="20"/>
    <s v="Remise des trophées du 2e trimestre 2020-2021"/>
    <s v="Pas commencé"/>
    <m/>
    <m/>
  </r>
  <r>
    <s v="22U5000008623"/>
    <x v="647"/>
    <x v="2734"/>
    <d v="2020-09-21T00:00:00"/>
    <s v="48 Participant - Vendeur-Trieur-Caissier"/>
    <s v="Oui"/>
    <s v="22U5 Vendeur-Trieur-Caissier Participant"/>
    <x v="1"/>
    <x v="20"/>
    <s v="Message de motivation, Eric St-Arnaud.mp4"/>
    <s v="Pas commencé"/>
    <m/>
    <m/>
  </r>
  <r>
    <s v="22U5000008623"/>
    <x v="647"/>
    <x v="2734"/>
    <d v="2020-09-21T00:00:00"/>
    <s v="48 Participant - Vendeur-Trieur-Caissier"/>
    <s v="Oui"/>
    <s v="22U5 Vendeur-Trieur-Caissier Participant"/>
    <x v="1"/>
    <x v="20"/>
    <s v="Le Service a la clientele (participants)"/>
    <s v="En cours"/>
    <n v="0"/>
    <m/>
  </r>
  <r>
    <s v="22U5000008623"/>
    <x v="647"/>
    <x v="2734"/>
    <d v="2020-09-21T00:00:00"/>
    <s v="48 Participant - Vendeur-Trieur-Caissier"/>
    <s v="Oui"/>
    <s v="22U5 Vendeur-Trieur-Caissier Participant"/>
    <x v="1"/>
    <x v="20"/>
    <s v="La prevention des blessures au travail (Vendeur-Trieur-Caissier)"/>
    <s v="Pas commencé"/>
    <m/>
    <m/>
  </r>
  <r>
    <s v="22U5000008623"/>
    <x v="647"/>
    <x v="2734"/>
    <d v="2020-09-21T00:00:00"/>
    <s v="48 Participant - Vendeur-Trieur-Caissier"/>
    <s v="Oui"/>
    <s v="22U5 Vendeur-Trieur-Caissier Participant"/>
    <x v="1"/>
    <x v="20"/>
    <s v="La Riviere des Dons (participants)"/>
    <s v="Pas commencé"/>
    <m/>
    <m/>
  </r>
  <r>
    <s v="22U5000008623"/>
    <x v="647"/>
    <x v="2734"/>
    <d v="2020-09-21T00:00:00"/>
    <s v="48 Participant - Vendeur-Trieur-Caissier"/>
    <s v="Oui"/>
    <s v="22U5 Vendeur-Trieur-Caissier Participant"/>
    <x v="1"/>
    <x v="20"/>
    <s v="Formation ARPE-Québec"/>
    <s v="Pas commencé"/>
    <m/>
    <m/>
  </r>
  <r>
    <s v="22U5000008107"/>
    <x v="2199"/>
    <x v="2735"/>
    <d v="2019-01-07T00:00:00"/>
    <s v="48 Participant - Vendeur-Trieur-Caissier"/>
    <s v="Non"/>
    <s v="22U5 Vendeur-Trieur-Caissier Participant"/>
    <x v="1"/>
    <x v="21"/>
    <s v="FAQ EMPLOYÉ - PROGRAMME PRIVILÈGE"/>
    <s v="Pas commencé"/>
    <m/>
    <m/>
  </r>
  <r>
    <s v="22U5000008107"/>
    <x v="2199"/>
    <x v="2735"/>
    <d v="2019-01-07T00:00:00"/>
    <s v="48 Participant - Vendeur-Trieur-Caissier"/>
    <s v="Non"/>
    <s v="22U5 Vendeur-Trieur-Caissier Participant"/>
    <x v="1"/>
    <x v="21"/>
    <s v="Guide_Data Candy"/>
    <s v="Pas commencé"/>
    <m/>
    <m/>
  </r>
  <r>
    <s v="22U5000008107"/>
    <x v="2199"/>
    <x v="2735"/>
    <d v="2019-01-07T00:00:00"/>
    <s v="48 Participant - Vendeur-Trieur-Caissier"/>
    <s v="Non"/>
    <s v="22U5 Vendeur-Trieur-Caissier Participant"/>
    <x v="1"/>
    <x v="21"/>
    <s v="Remise des trophées du 2e trimestre 2020-2021"/>
    <s v="Pas commencé"/>
    <m/>
    <m/>
  </r>
  <r>
    <s v="22U5000008107"/>
    <x v="2199"/>
    <x v="2735"/>
    <d v="2019-01-07T00:00:00"/>
    <s v="48 Participant - Vendeur-Trieur-Caissier"/>
    <s v="Non"/>
    <s v="22U5 Vendeur-Trieur-Caissier Participant"/>
    <x v="1"/>
    <x v="21"/>
    <s v="Message de motivation, Eric St-Arnaud.mp4"/>
    <s v="Pas commencé"/>
    <m/>
    <m/>
  </r>
  <r>
    <s v="22U5000008107"/>
    <x v="2199"/>
    <x v="2735"/>
    <d v="2019-01-07T00:00:00"/>
    <s v="48 Participant - Vendeur-Trieur-Caissier"/>
    <s v="Non"/>
    <s v="22U5 Vendeur-Trieur-Caissier Participant"/>
    <x v="1"/>
    <x v="21"/>
    <s v="Le Service a la clientele (participants)"/>
    <s v="Pas commencé"/>
    <m/>
    <m/>
  </r>
  <r>
    <s v="22U5000008107"/>
    <x v="2199"/>
    <x v="2735"/>
    <d v="2019-01-07T00:00:00"/>
    <s v="48 Participant - Vendeur-Trieur-Caissier"/>
    <s v="Non"/>
    <s v="22U5 Vendeur-Trieur-Caissier Participant"/>
    <x v="1"/>
    <x v="21"/>
    <s v="La prevention des blessures au travail (Vendeur-Trieur-Caissier)"/>
    <s v="Pas commencé"/>
    <m/>
    <m/>
  </r>
  <r>
    <s v="22U5000008107"/>
    <x v="2199"/>
    <x v="2735"/>
    <d v="2019-01-07T00:00:00"/>
    <s v="48 Participant - Vendeur-Trieur-Caissier"/>
    <s v="Non"/>
    <s v="22U5 Vendeur-Trieur-Caissier Participant"/>
    <x v="1"/>
    <x v="21"/>
    <s v="La Riviere des Dons (participants)"/>
    <s v="Pas commencé"/>
    <m/>
    <m/>
  </r>
  <r>
    <s v="22U5000008107"/>
    <x v="2199"/>
    <x v="2735"/>
    <d v="2019-01-07T00:00:00"/>
    <s v="48 Participant - Vendeur-Trieur-Caissier"/>
    <s v="Non"/>
    <s v="22U5 Vendeur-Trieur-Caissier Participant"/>
    <x v="1"/>
    <x v="21"/>
    <s v="Formation ARPE-Québec"/>
    <s v="Pas commencé"/>
    <m/>
    <m/>
  </r>
  <r>
    <s v="22U6000003888"/>
    <x v="1879"/>
    <x v="2736"/>
    <d v="2019-08-19T00:00:00"/>
    <s v="13 GGC Commis Plancher"/>
    <s v="Non"/>
    <s v="GGC-Commis plancher&amp;Cabine"/>
    <x v="0"/>
    <x v="25"/>
    <s v="FAQ EMPLOYÉ - PROGRAMME PRIVILÈGE"/>
    <s v="Pas commencé"/>
    <m/>
    <m/>
  </r>
  <r>
    <s v="22U6000003888"/>
    <x v="1879"/>
    <x v="2736"/>
    <d v="2019-08-19T00:00:00"/>
    <s v="13 GGC Commis Plancher"/>
    <s v="Non"/>
    <s v="GGC-Commis plancher&amp;Cabine"/>
    <x v="0"/>
    <x v="25"/>
    <s v="Guide_Data Candy"/>
    <s v="Pas commencé"/>
    <m/>
    <m/>
  </r>
  <r>
    <s v="22U6000003888"/>
    <x v="1879"/>
    <x v="2736"/>
    <d v="2019-08-19T00:00:00"/>
    <s v="13 GGC Commis Plancher"/>
    <s v="Non"/>
    <s v="GGC-Commis plancher&amp;Cabine"/>
    <x v="0"/>
    <x v="25"/>
    <s v="Sondage d'intégration d'un nouvel employé"/>
    <s v="Pas commencé"/>
    <m/>
    <m/>
  </r>
  <r>
    <s v="22U6000003888"/>
    <x v="1879"/>
    <x v="2736"/>
    <d v="2019-08-19T00:00:00"/>
    <s v="13 GGC Commis Plancher"/>
    <s v="Non"/>
    <s v="GGC-Commis plancher&amp;Cabine"/>
    <x v="0"/>
    <x v="25"/>
    <s v="Titre de l'UA"/>
    <s v="Pas commencé"/>
    <m/>
    <m/>
  </r>
  <r>
    <s v="22U6000003888"/>
    <x v="1879"/>
    <x v="2736"/>
    <d v="2019-08-19T00:00:00"/>
    <s v="13 GGC Commis Plancher"/>
    <s v="Non"/>
    <s v="GGC-Commis plancher&amp;Cabine"/>
    <x v="0"/>
    <x v="25"/>
    <s v="Remise des trophées du 2e trimestre 2020-2021"/>
    <s v="Pas commencé"/>
    <m/>
    <m/>
  </r>
  <r>
    <s v="22U6000003888"/>
    <x v="1879"/>
    <x v="2736"/>
    <d v="2019-08-19T00:00:00"/>
    <s v="13 GGC Commis Plancher"/>
    <s v="Non"/>
    <s v="GGC-Commis plancher&amp;Cabine"/>
    <x v="0"/>
    <x v="25"/>
    <s v="Questionnaire Accueil 3: &quot;La santé avant tout&quot;"/>
    <s v="Pas commencé"/>
    <m/>
    <m/>
  </r>
  <r>
    <s v="22U6000003888"/>
    <x v="1879"/>
    <x v="2736"/>
    <d v="2019-08-19T00:00:00"/>
    <s v="13 GGC Commis Plancher"/>
    <s v="Non"/>
    <s v="GGC-Commis plancher&amp;Cabine"/>
    <x v="0"/>
    <x v="25"/>
    <s v="Message de motivation, Eric St-Arnaud.mp4"/>
    <s v="Pas commencé"/>
    <m/>
    <m/>
  </r>
  <r>
    <s v="22U6000003888"/>
    <x v="1879"/>
    <x v="2736"/>
    <d v="2019-08-19T00:00:00"/>
    <s v="13 GGC Commis Plancher"/>
    <s v="Non"/>
    <s v="GGC-Commis plancher&amp;Cabine"/>
    <x v="0"/>
    <x v="25"/>
    <s v="Questionnaire-2020_Commis plancher et cabines"/>
    <s v="Pas commencé"/>
    <m/>
    <m/>
  </r>
  <r>
    <s v="22U6000003888"/>
    <x v="1879"/>
    <x v="2736"/>
    <d v="2019-08-19T00:00:00"/>
    <s v="13 GGC Commis Plancher"/>
    <s v="Non"/>
    <s v="GGC-Commis plancher&amp;Cabine"/>
    <x v="0"/>
    <x v="25"/>
    <s v="Quiz d'integration"/>
    <s v="Pas commencé"/>
    <m/>
    <m/>
  </r>
  <r>
    <s v="22U6000003888"/>
    <x v="1879"/>
    <x v="2736"/>
    <d v="2019-08-19T00:00:00"/>
    <s v="13 GGC Commis Plancher"/>
    <s v="Non"/>
    <s v="GGC-Commis plancher&amp;Cabine"/>
    <x v="0"/>
    <x v="25"/>
    <s v="Cybersécurité-Questionnaire"/>
    <s v="Pas commencé"/>
    <m/>
    <m/>
  </r>
  <r>
    <s v="22U6000003888"/>
    <x v="1879"/>
    <x v="2736"/>
    <d v="2019-08-19T00:00:00"/>
    <s v="13 GGC Commis Plancher"/>
    <s v="Non"/>
    <s v="GGC-Commis plancher&amp;Cabine"/>
    <x v="0"/>
    <x v="25"/>
    <s v="Cybersécurité"/>
    <s v="Pas commencé"/>
    <m/>
    <m/>
  </r>
  <r>
    <s v="22U6000003888"/>
    <x v="1879"/>
    <x v="2736"/>
    <d v="2019-08-19T00:00:00"/>
    <s v="13 GGC Commis Plancher"/>
    <s v="Non"/>
    <s v="GGC-Commis plancher&amp;Cabine"/>
    <x v="0"/>
    <x v="25"/>
    <s v="Formation ARPE-Québec"/>
    <s v="Pas commencé"/>
    <m/>
    <m/>
  </r>
  <r>
    <s v="22U6000003888"/>
    <x v="1879"/>
    <x v="2736"/>
    <d v="2019-08-19T00:00:00"/>
    <s v="13 GGC Commis Plancher"/>
    <s v="Non"/>
    <s v="GGC-Commis plancher&amp;Cabine"/>
    <x v="0"/>
    <x v="25"/>
    <s v="Accueil 2 &quot;La vie chez Renaissance V2&quot;"/>
    <s v="Pas commencé"/>
    <m/>
    <m/>
  </r>
  <r>
    <s v="22U6000003888"/>
    <x v="1879"/>
    <x v="2736"/>
    <d v="2019-08-19T00:00:00"/>
    <s v="13 GGC Commis Plancher"/>
    <s v="Non"/>
    <s v="GGC-Commis plancher&amp;Cabine"/>
    <x v="0"/>
    <x v="25"/>
    <s v="Formation 2019 GGC Commis Plancher-Cabine"/>
    <s v="Pas commencé"/>
    <m/>
    <m/>
  </r>
  <r>
    <s v="22U6000003888"/>
    <x v="1879"/>
    <x v="2736"/>
    <d v="2019-08-19T00:00:00"/>
    <s v="13 GGC Commis Plancher"/>
    <s v="Non"/>
    <s v="GGC-Commis plancher&amp;Cabine"/>
    <x v="0"/>
    <x v="25"/>
    <s v="Accueil 4 - La riviere des dons à Renaissance (V2020)"/>
    <s v="Pas commencé"/>
    <m/>
    <m/>
  </r>
  <r>
    <s v="22U6000003888"/>
    <x v="1879"/>
    <x v="2736"/>
    <d v="2019-08-19T00:00:00"/>
    <s v="13 GGC Commis Plancher"/>
    <s v="Non"/>
    <s v="GGC-Commis plancher&amp;Cabine"/>
    <x v="0"/>
    <x v="25"/>
    <s v="Accueil 3 - &quot;La santé avant tout&quot;"/>
    <s v="Pas commencé"/>
    <m/>
    <m/>
  </r>
  <r>
    <s v="22U6000003888"/>
    <x v="1879"/>
    <x v="2736"/>
    <d v="2019-08-19T00:00:00"/>
    <s v="13 GGC Commis Plancher"/>
    <s v="Non"/>
    <s v="GGC-Commis plancher&amp;Cabine"/>
    <x v="0"/>
    <x v="25"/>
    <s v="Accueil 1 - &quot;Bienvenue chez Renaissance&quot;"/>
    <s v="Pas commencé"/>
    <m/>
    <m/>
  </r>
  <r>
    <s v="22U5000007418"/>
    <x v="227"/>
    <x v="2737"/>
    <d v="2016-11-27T00:00:00"/>
    <s v="29 CDL manutentionnaire"/>
    <s v="Non"/>
    <s v="CDL-Manutentionnaire"/>
    <x v="1"/>
    <x v="22"/>
    <s v="Sondage d'intégration d'un nouvel employé"/>
    <s v="Pas commencé"/>
    <m/>
    <m/>
  </r>
  <r>
    <s v="22U5000007418"/>
    <x v="227"/>
    <x v="2737"/>
    <d v="2016-11-27T00:00:00"/>
    <s v="29 CDL manutentionnaire"/>
    <s v="Non"/>
    <s v="CDL-Manutentionnaire"/>
    <x v="1"/>
    <x v="22"/>
    <s v="Titre de l'UA"/>
    <s v="Pas commencé"/>
    <m/>
    <m/>
  </r>
  <r>
    <s v="22U5000007418"/>
    <x v="227"/>
    <x v="2737"/>
    <d v="2016-11-27T00:00:00"/>
    <s v="29 CDL manutentionnaire"/>
    <s v="Non"/>
    <s v="CDL-Manutentionnaire"/>
    <x v="1"/>
    <x v="22"/>
    <s v="Remise des trophées du 2e trimestre 2020-2021"/>
    <s v="Pas commencé"/>
    <m/>
    <m/>
  </r>
  <r>
    <s v="22U5000007418"/>
    <x v="227"/>
    <x v="2737"/>
    <d v="2016-11-27T00:00:00"/>
    <s v="29 CDL manutentionnaire"/>
    <s v="Non"/>
    <s v="CDL-Manutentionnaire"/>
    <x v="1"/>
    <x v="22"/>
    <s v="Questionnaire Accueil 3: &quot;La santé avant tout&quot;"/>
    <s v="Pas commencé"/>
    <m/>
    <m/>
  </r>
  <r>
    <s v="22U5000007418"/>
    <x v="227"/>
    <x v="2737"/>
    <d v="2016-11-27T00:00:00"/>
    <s v="29 CDL manutentionnaire"/>
    <s v="Non"/>
    <s v="CDL-Manutentionnaire"/>
    <x v="1"/>
    <x v="22"/>
    <s v="Message de motivation, Eric St-Arnaud.mp4"/>
    <s v="Pas commencé"/>
    <m/>
    <m/>
  </r>
  <r>
    <s v="22U5000007418"/>
    <x v="227"/>
    <x v="2737"/>
    <d v="2016-11-27T00:00:00"/>
    <s v="29 CDL manutentionnaire"/>
    <s v="Non"/>
    <s v="CDL-Manutentionnaire"/>
    <x v="1"/>
    <x v="22"/>
    <s v="Quiz d'integration"/>
    <s v="Pas commencé"/>
    <m/>
    <m/>
  </r>
  <r>
    <s v="22U5000007418"/>
    <x v="227"/>
    <x v="2737"/>
    <d v="2016-11-27T00:00:00"/>
    <s v="29 CDL manutentionnaire"/>
    <s v="Non"/>
    <s v="CDL-Manutentionnaire"/>
    <x v="1"/>
    <x v="22"/>
    <s v="Cybersécurité-Questionnaire"/>
    <s v="Pas commencé"/>
    <m/>
    <m/>
  </r>
  <r>
    <s v="22U5000007418"/>
    <x v="227"/>
    <x v="2737"/>
    <d v="2016-11-27T00:00:00"/>
    <s v="29 CDL manutentionnaire"/>
    <s v="Non"/>
    <s v="CDL-Manutentionnaire"/>
    <x v="1"/>
    <x v="22"/>
    <s v="Cybersécurité"/>
    <s v="Pas commencé"/>
    <m/>
    <m/>
  </r>
  <r>
    <s v="22U5000007418"/>
    <x v="227"/>
    <x v="2737"/>
    <d v="2016-11-27T00:00:00"/>
    <s v="29 CDL manutentionnaire"/>
    <s v="Non"/>
    <s v="CDL-Manutentionnaire"/>
    <x v="1"/>
    <x v="22"/>
    <s v="Formation ARPE-Québec"/>
    <s v="Pas commencé"/>
    <m/>
    <m/>
  </r>
  <r>
    <s v="22U5000007418"/>
    <x v="227"/>
    <x v="2737"/>
    <d v="2016-11-27T00:00:00"/>
    <s v="29 CDL manutentionnaire"/>
    <s v="Non"/>
    <s v="CDL-Manutentionnaire"/>
    <x v="1"/>
    <x v="22"/>
    <s v="Accueil 2 &quot;La vie chez Renaissance V2&quot;"/>
    <s v="Pas commencé"/>
    <m/>
    <m/>
  </r>
  <r>
    <s v="22U5000007418"/>
    <x v="227"/>
    <x v="2737"/>
    <d v="2016-11-27T00:00:00"/>
    <s v="29 CDL manutentionnaire"/>
    <s v="Non"/>
    <s v="CDL-Manutentionnaire"/>
    <x v="1"/>
    <x v="22"/>
    <s v="Questionnaire CDL (3) Expert Manutentionnaire"/>
    <s v="Pas commencé"/>
    <m/>
    <m/>
  </r>
  <r>
    <s v="22U5000007418"/>
    <x v="227"/>
    <x v="2737"/>
    <d v="2016-11-27T00:00:00"/>
    <s v="29 CDL manutentionnaire"/>
    <s v="Non"/>
    <s v="CDL-Manutentionnaire"/>
    <x v="1"/>
    <x v="22"/>
    <s v="Questionnaire CDL (2) Sénior Manutentionnaire"/>
    <s v="Pas commencé"/>
    <m/>
    <m/>
  </r>
  <r>
    <s v="22U5000007418"/>
    <x v="227"/>
    <x v="2737"/>
    <d v="2016-11-27T00:00:00"/>
    <s v="29 CDL manutentionnaire"/>
    <s v="Non"/>
    <s v="CDL-Manutentionnaire"/>
    <x v="1"/>
    <x v="22"/>
    <s v="Questionnaire CDL (1) Intermédiaire Manutentionnaire"/>
    <s v="Pas commencé"/>
    <m/>
    <m/>
  </r>
  <r>
    <s v="22U5000007418"/>
    <x v="227"/>
    <x v="2737"/>
    <d v="2016-11-27T00:00:00"/>
    <s v="29 CDL manutentionnaire"/>
    <s v="Non"/>
    <s v="CDL-Manutentionnaire"/>
    <x v="1"/>
    <x v="22"/>
    <s v="Questionnaire CDD (2) Sénior Commis d'entrepôt"/>
    <s v="Pas commencé"/>
    <m/>
    <m/>
  </r>
  <r>
    <s v="22U5000007418"/>
    <x v="227"/>
    <x v="2737"/>
    <d v="2016-11-27T00:00:00"/>
    <s v="29 CDL manutentionnaire"/>
    <s v="Non"/>
    <s v="CDL-Manutentionnaire"/>
    <x v="1"/>
    <x v="22"/>
    <s v="Questionnaire CDL (2) Sénior Caissier"/>
    <s v="Pas commencé"/>
    <m/>
    <m/>
  </r>
  <r>
    <s v="22U5000007418"/>
    <x v="227"/>
    <x v="2737"/>
    <d v="2016-11-27T00:00:00"/>
    <s v="29 CDL manutentionnaire"/>
    <s v="Non"/>
    <s v="CDL-Manutentionnaire"/>
    <x v="1"/>
    <x v="22"/>
    <s v="Questionnaire CDL (1) Intermédiaire Caissier"/>
    <s v="Pas commencé"/>
    <m/>
    <m/>
  </r>
  <r>
    <s v="22U5000007418"/>
    <x v="227"/>
    <x v="2737"/>
    <d v="2016-11-27T00:00:00"/>
    <s v="29 CDL manutentionnaire"/>
    <s v="Non"/>
    <s v="CDL-Manutentionnaire"/>
    <x v="1"/>
    <x v="22"/>
    <s v="Questionnaire CDD (1) Intermédiaire commis machine à ballot"/>
    <s v="Pas commencé"/>
    <m/>
    <m/>
  </r>
  <r>
    <s v="22U5000007418"/>
    <x v="227"/>
    <x v="2737"/>
    <d v="2016-11-27T00:00:00"/>
    <s v="29 CDL manutentionnaire"/>
    <s v="Non"/>
    <s v="CDL-Manutentionnaire"/>
    <x v="1"/>
    <x v="22"/>
    <s v="Questionnaire CDD (1) Intermédiaire commis chariot élévateur"/>
    <s v="Pas commencé"/>
    <m/>
    <m/>
  </r>
  <r>
    <s v="22U5000007418"/>
    <x v="227"/>
    <x v="2737"/>
    <d v="2016-11-27T00:00:00"/>
    <s v="29 CDL manutentionnaire"/>
    <s v="Non"/>
    <s v="CDL-Manutentionnaire"/>
    <x v="1"/>
    <x v="22"/>
    <s v="Questionnaire (1) CDD Intermédiaire Trieur"/>
    <s v="Pas commencé"/>
    <m/>
    <m/>
  </r>
  <r>
    <s v="22U5000007418"/>
    <x v="227"/>
    <x v="2737"/>
    <d v="2016-11-27T00:00:00"/>
    <s v="29 CDL manutentionnaire"/>
    <s v="Non"/>
    <s v="CDL-Manutentionnaire"/>
    <x v="1"/>
    <x v="22"/>
    <s v="Questionnaire CDD (1) Intermédaire Commis Entrepot "/>
    <s v="Pas commencé"/>
    <m/>
    <m/>
  </r>
  <r>
    <s v="22U5000007418"/>
    <x v="227"/>
    <x v="2737"/>
    <d v="2016-11-27T00:00:00"/>
    <s v="29 CDL manutentionnaire"/>
    <s v="Non"/>
    <s v="CDL-Manutentionnaire"/>
    <x v="1"/>
    <x v="22"/>
    <s v="Questionnaire CDD (0) Débutant Trieur "/>
    <s v="Pas commencé"/>
    <m/>
    <m/>
  </r>
  <r>
    <s v="22U5000007418"/>
    <x v="227"/>
    <x v="2737"/>
    <d v="2016-11-27T00:00:00"/>
    <s v="29 CDL manutentionnaire"/>
    <s v="Non"/>
    <s v="CDL-Manutentionnaire"/>
    <x v="1"/>
    <x v="22"/>
    <s v="Formation CDD Trieur - Récupération"/>
    <s v="Pas commencé"/>
    <m/>
    <m/>
  </r>
  <r>
    <s v="22U5000007418"/>
    <x v="227"/>
    <x v="2737"/>
    <d v="2016-11-27T00:00:00"/>
    <s v="29 CDL manutentionnaire"/>
    <s v="Non"/>
    <s v="CDL-Manutentionnaire"/>
    <x v="1"/>
    <x v="22"/>
    <s v="Questionnaire CDD (0) Débutant Commis machine à ballot"/>
    <s v="Pas commencé"/>
    <m/>
    <m/>
  </r>
  <r>
    <s v="22U5000007418"/>
    <x v="227"/>
    <x v="2737"/>
    <d v="2016-11-27T00:00:00"/>
    <s v="29 CDL manutentionnaire"/>
    <s v="Non"/>
    <s v="CDL-Manutentionnaire"/>
    <x v="1"/>
    <x v="22"/>
    <s v="Questionnaire CDD (0) Débutant Commis Entrepôt"/>
    <s v="Pas commencé"/>
    <m/>
    <m/>
  </r>
  <r>
    <s v="22U5000007418"/>
    <x v="227"/>
    <x v="2737"/>
    <d v="2016-11-27T00:00:00"/>
    <s v="29 CDL manutentionnaire"/>
    <s v="Non"/>
    <s v="CDL-Manutentionnaire"/>
    <x v="1"/>
    <x v="22"/>
    <s v="FORMATION CDD Commis d'entrepôt  "/>
    <s v="Pas commencé"/>
    <m/>
    <m/>
  </r>
  <r>
    <s v="22U5000007418"/>
    <x v="227"/>
    <x v="2737"/>
    <d v="2016-11-27T00:00:00"/>
    <s v="29 CDL manutentionnaire"/>
    <s v="Non"/>
    <s v="CDL-Manutentionnaire"/>
    <x v="1"/>
    <x v="22"/>
    <s v="FORMATION CDD Machines a ballot / Presses a balles"/>
    <s v="Pas commencé"/>
    <m/>
    <m/>
  </r>
  <r>
    <s v="22U5000007418"/>
    <x v="227"/>
    <x v="2737"/>
    <d v="2016-11-27T00:00:00"/>
    <s v="29 CDL manutentionnaire"/>
    <s v="Non"/>
    <s v="CDL-Manutentionnaire"/>
    <x v="1"/>
    <x v="22"/>
    <s v="FORMATION CDD Conducteur Chariot Élévateur"/>
    <s v="Pas commencé"/>
    <m/>
    <m/>
  </r>
  <r>
    <s v="22U5000007418"/>
    <x v="227"/>
    <x v="2737"/>
    <d v="2016-11-27T00:00:00"/>
    <s v="29 CDL manutentionnaire"/>
    <s v="Non"/>
    <s v="CDL-Manutentionnaire"/>
    <x v="1"/>
    <x v="22"/>
    <s v="Questionnaire CDD (0) Débutant Conducteur Chariot Élévateur"/>
    <s v="Pas commencé"/>
    <m/>
    <m/>
  </r>
  <r>
    <s v="22U5000007418"/>
    <x v="227"/>
    <x v="2737"/>
    <d v="2016-11-27T00:00:00"/>
    <s v="29 CDL manutentionnaire"/>
    <s v="Non"/>
    <s v="CDL-Manutentionnaire"/>
    <x v="1"/>
    <x v="22"/>
    <s v="Questionnaire CDL (0) Débutant Caissier"/>
    <s v="Pas commencé"/>
    <m/>
    <m/>
  </r>
  <r>
    <s v="22U5000007418"/>
    <x v="227"/>
    <x v="2737"/>
    <d v="2016-11-27T00:00:00"/>
    <s v="29 CDL manutentionnaire"/>
    <s v="Non"/>
    <s v="CDL-Manutentionnaire"/>
    <x v="1"/>
    <x v="22"/>
    <s v="Questionnaire CDL (0) Débutant Manutentionnaire"/>
    <s v="Pas commencé"/>
    <m/>
    <m/>
  </r>
  <r>
    <s v="22U5000007418"/>
    <x v="227"/>
    <x v="2737"/>
    <d v="2016-11-27T00:00:00"/>
    <s v="29 CDL manutentionnaire"/>
    <s v="Non"/>
    <s v="CDL-Manutentionnaire"/>
    <x v="1"/>
    <x v="22"/>
    <s v="Formation_CDL_Manutentionnaire"/>
    <s v="Pas commencé"/>
    <m/>
    <m/>
  </r>
  <r>
    <s v="22U5000007418"/>
    <x v="227"/>
    <x v="2737"/>
    <d v="2016-11-27T00:00:00"/>
    <s v="29 CDL manutentionnaire"/>
    <s v="Non"/>
    <s v="CDL-Manutentionnaire"/>
    <x v="1"/>
    <x v="22"/>
    <s v="FORMATION CDL Commis caissier  "/>
    <s v="Pas commencé"/>
    <m/>
    <m/>
  </r>
  <r>
    <s v="22U5000007418"/>
    <x v="227"/>
    <x v="2737"/>
    <d v="2016-11-27T00:00:00"/>
    <s v="29 CDL manutentionnaire"/>
    <s v="Non"/>
    <s v="CDL-Manutentionnaire"/>
    <x v="1"/>
    <x v="22"/>
    <s v="Accueil 4 - La riviere des dons à Renaissance (V2020)"/>
    <s v="Pas commencé"/>
    <m/>
    <m/>
  </r>
  <r>
    <s v="22U5000007418"/>
    <x v="227"/>
    <x v="2737"/>
    <d v="2016-11-27T00:00:00"/>
    <s v="29 CDL manutentionnaire"/>
    <s v="Non"/>
    <s v="CDL-Manutentionnaire"/>
    <x v="1"/>
    <x v="22"/>
    <s v="Accueil 3 - &quot;La santé avant tout&quot;"/>
    <s v="Pas commencé"/>
    <m/>
    <m/>
  </r>
  <r>
    <s v="22U5000007418"/>
    <x v="227"/>
    <x v="2737"/>
    <d v="2016-11-27T00:00:00"/>
    <s v="29 CDL manutentionnaire"/>
    <s v="Non"/>
    <s v="CDL-Manutentionnaire"/>
    <x v="1"/>
    <x v="22"/>
    <s v="Accueil 1 - &quot;Bienvenue chez Renaissance&quot;"/>
    <s v="Pas commencé"/>
    <m/>
    <m/>
  </r>
  <r>
    <s v="22U5000007472"/>
    <x v="760"/>
    <x v="2738"/>
    <d v="2017-03-06T00:00:00"/>
    <s v="48 Participant - Vendeur-Trieur-Caissier"/>
    <s v="Non"/>
    <s v="22U5 Vendeur-Trieur-Caissier Participant"/>
    <x v="1"/>
    <x v="2"/>
    <s v="FAQ EMPLOYÉ - PROGRAMME PRIVILÈGE"/>
    <s v="Pas commencé"/>
    <m/>
    <m/>
  </r>
  <r>
    <s v="22U5000007472"/>
    <x v="760"/>
    <x v="2738"/>
    <d v="2017-03-06T00:00:00"/>
    <s v="48 Participant - Vendeur-Trieur-Caissier"/>
    <s v="Non"/>
    <s v="22U5 Vendeur-Trieur-Caissier Participant"/>
    <x v="1"/>
    <x v="2"/>
    <s v="Guide_Data Candy"/>
    <s v="Pas commencé"/>
    <m/>
    <m/>
  </r>
  <r>
    <s v="22U5000007472"/>
    <x v="760"/>
    <x v="2738"/>
    <d v="2017-03-06T00:00:00"/>
    <s v="48 Participant - Vendeur-Trieur-Caissier"/>
    <s v="Non"/>
    <s v="22U5 Vendeur-Trieur-Caissier Participant"/>
    <x v="1"/>
    <x v="2"/>
    <s v="Remise des trophées du 2e trimestre 2020-2021"/>
    <s v="Pas commencé"/>
    <m/>
    <m/>
  </r>
  <r>
    <s v="22U5000007472"/>
    <x v="760"/>
    <x v="2738"/>
    <d v="2017-03-06T00:00:00"/>
    <s v="48 Participant - Vendeur-Trieur-Caissier"/>
    <s v="Non"/>
    <s v="22U5 Vendeur-Trieur-Caissier Participant"/>
    <x v="1"/>
    <x v="2"/>
    <s v="Message de motivation, Eric St-Arnaud.mp4"/>
    <s v="Pas commencé"/>
    <m/>
    <m/>
  </r>
  <r>
    <s v="22U5000007472"/>
    <x v="760"/>
    <x v="2738"/>
    <d v="2017-03-06T00:00:00"/>
    <s v="48 Participant - Vendeur-Trieur-Caissier"/>
    <s v="Non"/>
    <s v="22U5 Vendeur-Trieur-Caissier Participant"/>
    <x v="1"/>
    <x v="2"/>
    <s v="Le Service a la clientele (participants)"/>
    <s v="Pas commencé"/>
    <m/>
    <m/>
  </r>
  <r>
    <s v="22U5000007472"/>
    <x v="760"/>
    <x v="2738"/>
    <d v="2017-03-06T00:00:00"/>
    <s v="48 Participant - Vendeur-Trieur-Caissier"/>
    <s v="Non"/>
    <s v="22U5 Vendeur-Trieur-Caissier Participant"/>
    <x v="1"/>
    <x v="2"/>
    <s v="La prevention des blessures au travail (Vendeur-Trieur-Caissier)"/>
    <s v="Pas commencé"/>
    <m/>
    <m/>
  </r>
  <r>
    <s v="22U5000007472"/>
    <x v="760"/>
    <x v="2738"/>
    <d v="2017-03-06T00:00:00"/>
    <s v="48 Participant - Vendeur-Trieur-Caissier"/>
    <s v="Non"/>
    <s v="22U5 Vendeur-Trieur-Caissier Participant"/>
    <x v="1"/>
    <x v="2"/>
    <s v="La Riviere des Dons (participants)"/>
    <s v="Pas commencé"/>
    <m/>
    <m/>
  </r>
  <r>
    <s v="22U5000007472"/>
    <x v="760"/>
    <x v="2738"/>
    <d v="2017-03-06T00:00:00"/>
    <s v="48 Participant - Vendeur-Trieur-Caissier"/>
    <s v="Non"/>
    <s v="22U5 Vendeur-Trieur-Caissier Participant"/>
    <x v="1"/>
    <x v="2"/>
    <s v="Formation ARPE-Québec"/>
    <s v="Pas commencé"/>
    <m/>
    <m/>
  </r>
  <r>
    <s v="22U5000008466"/>
    <x v="2200"/>
    <x v="2739"/>
    <d v="2020-01-27T00:00:00"/>
    <s v="48 Participant - Vendeur-Trieur-Caissier"/>
    <s v="Non"/>
    <s v="22U5 Vendeur-Trieur-Caissier Participant"/>
    <x v="1"/>
    <x v="6"/>
    <s v="FAQ EMPLOYÉ - PROGRAMME PRIVILÈGE"/>
    <s v="Pas commencé"/>
    <m/>
    <m/>
  </r>
  <r>
    <s v="22U5000008466"/>
    <x v="2200"/>
    <x v="2739"/>
    <d v="2020-01-27T00:00:00"/>
    <s v="48 Participant - Vendeur-Trieur-Caissier"/>
    <s v="Non"/>
    <s v="22U5 Vendeur-Trieur-Caissier Participant"/>
    <x v="1"/>
    <x v="6"/>
    <s v="Guide_Data Candy"/>
    <s v="Pas commencé"/>
    <m/>
    <m/>
  </r>
  <r>
    <s v="22U5000008466"/>
    <x v="2200"/>
    <x v="2739"/>
    <d v="2020-01-27T00:00:00"/>
    <s v="48 Participant - Vendeur-Trieur-Caissier"/>
    <s v="Non"/>
    <s v="22U5 Vendeur-Trieur-Caissier Participant"/>
    <x v="1"/>
    <x v="6"/>
    <s v="Remise des trophées du 2e trimestre 2020-2021"/>
    <s v="Pas commencé"/>
    <m/>
    <m/>
  </r>
  <r>
    <s v="22U5000008466"/>
    <x v="2200"/>
    <x v="2739"/>
    <d v="2020-01-27T00:00:00"/>
    <s v="48 Participant - Vendeur-Trieur-Caissier"/>
    <s v="Non"/>
    <s v="22U5 Vendeur-Trieur-Caissier Participant"/>
    <x v="1"/>
    <x v="6"/>
    <s v="Message de motivation, Eric St-Arnaud.mp4"/>
    <s v="Pas commencé"/>
    <m/>
    <m/>
  </r>
  <r>
    <s v="22U5000008466"/>
    <x v="2200"/>
    <x v="2739"/>
    <d v="2020-01-27T00:00:00"/>
    <s v="48 Participant - Vendeur-Trieur-Caissier"/>
    <s v="Non"/>
    <s v="22U5 Vendeur-Trieur-Caissier Participant"/>
    <x v="1"/>
    <x v="6"/>
    <s v="Le Service a la clientele (participants)"/>
    <s v="Pas commencé"/>
    <m/>
    <m/>
  </r>
  <r>
    <s v="22U5000008466"/>
    <x v="2200"/>
    <x v="2739"/>
    <d v="2020-01-27T00:00:00"/>
    <s v="48 Participant - Vendeur-Trieur-Caissier"/>
    <s v="Non"/>
    <s v="22U5 Vendeur-Trieur-Caissier Participant"/>
    <x v="1"/>
    <x v="6"/>
    <s v="La prevention des blessures au travail (Vendeur-Trieur-Caissier)"/>
    <s v="Pas commencé"/>
    <m/>
    <m/>
  </r>
  <r>
    <s v="22U5000008466"/>
    <x v="2200"/>
    <x v="2739"/>
    <d v="2020-01-27T00:00:00"/>
    <s v="48 Participant - Vendeur-Trieur-Caissier"/>
    <s v="Non"/>
    <s v="22U5 Vendeur-Trieur-Caissier Participant"/>
    <x v="1"/>
    <x v="6"/>
    <s v="La Riviere des Dons (participants)"/>
    <s v="Pas commencé"/>
    <m/>
    <m/>
  </r>
  <r>
    <s v="22U5000008466"/>
    <x v="2200"/>
    <x v="2739"/>
    <d v="2020-01-27T00:00:00"/>
    <s v="48 Participant - Vendeur-Trieur-Caissier"/>
    <s v="Non"/>
    <s v="22U5 Vendeur-Trieur-Caissier Participant"/>
    <x v="1"/>
    <x v="6"/>
    <s v="Formation ARPE-Québec"/>
    <s v="Pas commencé"/>
    <m/>
    <m/>
  </r>
  <r>
    <s v="22U5000008313"/>
    <x v="354"/>
    <x v="2740"/>
    <d v="2019-08-12T00:00:00"/>
    <s v="48 Participant - Vendeur-Trieur-Caissier"/>
    <s v="Non"/>
    <s v="22U5 Vendeur-Trieur-Caissier Participant"/>
    <x v="1"/>
    <x v="1"/>
    <s v="FAQ EMPLOYÉ - PROGRAMME PRIVILÈGE"/>
    <s v="Pas commencé"/>
    <m/>
    <m/>
  </r>
  <r>
    <s v="22U5000008313"/>
    <x v="354"/>
    <x v="2740"/>
    <d v="2019-08-12T00:00:00"/>
    <s v="48 Participant - Vendeur-Trieur-Caissier"/>
    <s v="Non"/>
    <s v="22U5 Vendeur-Trieur-Caissier Participant"/>
    <x v="1"/>
    <x v="1"/>
    <s v="Guide_Data Candy"/>
    <s v="Pas commencé"/>
    <m/>
    <m/>
  </r>
  <r>
    <s v="22U5000008313"/>
    <x v="354"/>
    <x v="2740"/>
    <d v="2019-08-12T00:00:00"/>
    <s v="48 Participant - Vendeur-Trieur-Caissier"/>
    <s v="Non"/>
    <s v="22U5 Vendeur-Trieur-Caissier Participant"/>
    <x v="1"/>
    <x v="1"/>
    <s v="Remise des trophées du 2e trimestre 2020-2021"/>
    <s v="Pas commencé"/>
    <m/>
    <m/>
  </r>
  <r>
    <s v="22U5000008313"/>
    <x v="354"/>
    <x v="2740"/>
    <d v="2019-08-12T00:00:00"/>
    <s v="48 Participant - Vendeur-Trieur-Caissier"/>
    <s v="Non"/>
    <s v="22U5 Vendeur-Trieur-Caissier Participant"/>
    <x v="1"/>
    <x v="1"/>
    <s v="Message de motivation, Eric St-Arnaud.mp4"/>
    <s v="Pas commencé"/>
    <m/>
    <m/>
  </r>
  <r>
    <s v="22U5000008313"/>
    <x v="354"/>
    <x v="2740"/>
    <d v="2019-08-12T00:00:00"/>
    <s v="48 Participant - Vendeur-Trieur-Caissier"/>
    <s v="Non"/>
    <s v="22U5 Vendeur-Trieur-Caissier Participant"/>
    <x v="1"/>
    <x v="1"/>
    <s v="Le Service a la clientele (participants)"/>
    <s v="Pas commencé"/>
    <m/>
    <m/>
  </r>
  <r>
    <s v="22U5000008313"/>
    <x v="354"/>
    <x v="2740"/>
    <d v="2019-08-12T00:00:00"/>
    <s v="48 Participant - Vendeur-Trieur-Caissier"/>
    <s v="Non"/>
    <s v="22U5 Vendeur-Trieur-Caissier Participant"/>
    <x v="1"/>
    <x v="1"/>
    <s v="La prevention des blessures au travail (Vendeur-Trieur-Caissier)"/>
    <s v="Pas commencé"/>
    <m/>
    <m/>
  </r>
  <r>
    <s v="22U5000008313"/>
    <x v="354"/>
    <x v="2740"/>
    <d v="2019-08-12T00:00:00"/>
    <s v="48 Participant - Vendeur-Trieur-Caissier"/>
    <s v="Non"/>
    <s v="22U5 Vendeur-Trieur-Caissier Participant"/>
    <x v="1"/>
    <x v="1"/>
    <s v="La Riviere des Dons (participants)"/>
    <s v="Pas commencé"/>
    <m/>
    <m/>
  </r>
  <r>
    <s v="22U5000008313"/>
    <x v="354"/>
    <x v="2740"/>
    <d v="2019-08-12T00:00:00"/>
    <s v="48 Participant - Vendeur-Trieur-Caissier"/>
    <s v="Non"/>
    <s v="22U5 Vendeur-Trieur-Caissier Participant"/>
    <x v="1"/>
    <x v="1"/>
    <s v="Formation ARPE-Québec"/>
    <s v="Pas commencé"/>
    <m/>
    <m/>
  </r>
  <r>
    <s v="22U5000007446"/>
    <x v="215"/>
    <x v="2741"/>
    <d v="2017-02-13T00:00:00"/>
    <s v="52 Participant - Préposé entretien ménager"/>
    <s v="Non"/>
    <s v="22U5 Préposé à l'entretien ménager- Particip."/>
    <x v="1"/>
    <x v="16"/>
    <s v="Remise des trophées du 2e trimestre 2020-2021"/>
    <s v="Pas commencé"/>
    <m/>
    <m/>
  </r>
  <r>
    <s v="22U5000007446"/>
    <x v="215"/>
    <x v="2741"/>
    <d v="2017-02-13T00:00:00"/>
    <s v="52 Participant - Préposé entretien ménager"/>
    <s v="Non"/>
    <s v="22U5 Préposé à l'entretien ménager- Particip."/>
    <x v="1"/>
    <x v="16"/>
    <s v="Message de motivation, Eric St-Arnaud.mp4"/>
    <s v="Pas commencé"/>
    <m/>
    <m/>
  </r>
  <r>
    <s v="22U5000007446"/>
    <x v="215"/>
    <x v="2741"/>
    <d v="2017-02-13T00:00:00"/>
    <s v="52 Participant - Préposé entretien ménager"/>
    <s v="Non"/>
    <s v="22U5 Préposé à l'entretien ménager- Particip."/>
    <x v="1"/>
    <x v="16"/>
    <s v="Le Service a la clientele (participants)"/>
    <s v="Pas commencé"/>
    <m/>
    <m/>
  </r>
  <r>
    <s v="22U5000007446"/>
    <x v="215"/>
    <x v="2741"/>
    <d v="2017-02-13T00:00:00"/>
    <s v="52 Participant - Préposé entretien ménager"/>
    <s v="Non"/>
    <s v="22U5 Préposé à l'entretien ménager- Particip."/>
    <x v="1"/>
    <x v="16"/>
    <s v="La prevention des blessures au travail (Vendeur-Trieur-Caissier)"/>
    <s v="Pas commencé"/>
    <m/>
    <m/>
  </r>
  <r>
    <s v="22U5000007446"/>
    <x v="215"/>
    <x v="2741"/>
    <d v="2017-02-13T00:00:00"/>
    <s v="52 Participant - Préposé entretien ménager"/>
    <s v="Non"/>
    <s v="22U5 Préposé à l'entretien ménager- Particip."/>
    <x v="1"/>
    <x v="16"/>
    <s v="La Riviere des Dons (participants)"/>
    <s v="Pas commencé"/>
    <m/>
    <m/>
  </r>
  <r>
    <s v="22U5000007446"/>
    <x v="215"/>
    <x v="2741"/>
    <d v="2017-02-13T00:00:00"/>
    <s v="52 Participant - Préposé entretien ménager"/>
    <s v="Non"/>
    <s v="22U5 Préposé à l'entretien ménager- Particip."/>
    <x v="1"/>
    <x v="16"/>
    <s v="Formation ARPE-Québec"/>
    <s v="Pas commencé"/>
    <m/>
    <m/>
  </r>
  <r>
    <s v="22U6000000584"/>
    <x v="1212"/>
    <x v="2741"/>
    <d v="2018-08-28T00:00:00"/>
    <s v="104 ATTACHE Directeur Finance&amp;Informatique"/>
    <s v="Oui"/>
    <s v="Technicien paie"/>
    <x v="0"/>
    <x v="24"/>
    <s v="FAQ EMPLOYÉ - PROGRAMME PRIVILÈGE"/>
    <s v="Pas commencé"/>
    <m/>
    <m/>
  </r>
  <r>
    <s v="22U6000000584"/>
    <x v="1212"/>
    <x v="2741"/>
    <d v="2018-08-28T00:00:00"/>
    <s v="104 ATTACHE Directeur Finance&amp;Informatique"/>
    <s v="Oui"/>
    <s v="Technicien paie"/>
    <x v="0"/>
    <x v="24"/>
    <s v="Guide_Data Candy"/>
    <s v="Pas commencé"/>
    <m/>
    <m/>
  </r>
  <r>
    <s v="22U6000000584"/>
    <x v="1212"/>
    <x v="2741"/>
    <d v="2018-08-28T00:00:00"/>
    <s v="104 ATTACHE Directeur Finance&amp;Informatique"/>
    <s v="Oui"/>
    <s v="Technicien paie"/>
    <x v="0"/>
    <x v="24"/>
    <s v="Sondage d'intégration d'un nouvel employé"/>
    <s v="Pas commencé"/>
    <m/>
    <m/>
  </r>
  <r>
    <s v="22U6000000584"/>
    <x v="1212"/>
    <x v="2741"/>
    <d v="2018-08-28T00:00:00"/>
    <s v="104 ATTACHE Directeur Finance&amp;Informatique"/>
    <s v="Oui"/>
    <s v="Technicien paie"/>
    <x v="0"/>
    <x v="24"/>
    <s v="Titre de l'UA"/>
    <s v="Pas commencé"/>
    <m/>
    <m/>
  </r>
  <r>
    <s v="22U6000000584"/>
    <x v="1212"/>
    <x v="2741"/>
    <d v="2018-08-28T00:00:00"/>
    <s v="104 ATTACHE Directeur Finance&amp;Informatique"/>
    <s v="Oui"/>
    <s v="Technicien paie"/>
    <x v="0"/>
    <x v="24"/>
    <s v="Remise des trophées du 2e trimestre 2020-2021"/>
    <s v="Pas commencé"/>
    <m/>
    <m/>
  </r>
  <r>
    <s v="22U6000000584"/>
    <x v="1212"/>
    <x v="2741"/>
    <d v="2018-08-28T00:00:00"/>
    <s v="104 ATTACHE Directeur Finance&amp;Informatique"/>
    <s v="Oui"/>
    <s v="Technicien paie"/>
    <x v="0"/>
    <x v="24"/>
    <s v="Questionnaire Accueil 3: &quot;La santé avant tout&quot;"/>
    <s v="Pas commencé"/>
    <m/>
    <m/>
  </r>
  <r>
    <s v="22U6000000584"/>
    <x v="1212"/>
    <x v="2741"/>
    <d v="2018-08-28T00:00:00"/>
    <s v="104 ATTACHE Directeur Finance&amp;Informatique"/>
    <s v="Oui"/>
    <s v="Technicien paie"/>
    <x v="0"/>
    <x v="24"/>
    <s v="Message de motivation, Eric St-Arnaud.mp4"/>
    <s v="Pas commencé"/>
    <m/>
    <m/>
  </r>
  <r>
    <s v="22U6000000584"/>
    <x v="1212"/>
    <x v="2741"/>
    <d v="2018-08-28T00:00:00"/>
    <s v="104 ATTACHE Directeur Finance&amp;Informatique"/>
    <s v="Oui"/>
    <s v="Technicien paie"/>
    <x v="0"/>
    <x v="24"/>
    <s v="Quiz d'integration"/>
    <s v="Pas commencé"/>
    <m/>
    <m/>
  </r>
  <r>
    <s v="22U6000000584"/>
    <x v="1212"/>
    <x v="2741"/>
    <d v="2018-08-28T00:00:00"/>
    <s v="104 ATTACHE Directeur Finance&amp;Informatique"/>
    <s v="Oui"/>
    <s v="Technicien paie"/>
    <x v="0"/>
    <x v="24"/>
    <s v="Cybersécurité-Questionnaire"/>
    <s v="Pas commencé"/>
    <m/>
    <m/>
  </r>
  <r>
    <s v="22U6000000584"/>
    <x v="1212"/>
    <x v="2741"/>
    <d v="2018-08-28T00:00:00"/>
    <s v="104 ATTACHE Directeur Finance&amp;Informatique"/>
    <s v="Oui"/>
    <s v="Technicien paie"/>
    <x v="0"/>
    <x v="24"/>
    <s v="Cybersécurité"/>
    <s v="Pas commencé"/>
    <m/>
    <m/>
  </r>
  <r>
    <s v="22U6000000584"/>
    <x v="1212"/>
    <x v="2741"/>
    <d v="2018-08-28T00:00:00"/>
    <s v="104 ATTACHE Directeur Finance&amp;Informatique"/>
    <s v="Oui"/>
    <s v="Technicien paie"/>
    <x v="0"/>
    <x v="24"/>
    <s v="Formation ARPE-Québec"/>
    <s v="Pas commencé"/>
    <m/>
    <m/>
  </r>
  <r>
    <s v="22U6000000584"/>
    <x v="1212"/>
    <x v="2741"/>
    <d v="2018-08-28T00:00:00"/>
    <s v="104 ATTACHE Directeur Finance&amp;Informatique"/>
    <s v="Oui"/>
    <s v="Technicien paie"/>
    <x v="0"/>
    <x v="24"/>
    <s v="Accueil 2 &quot;La vie chez Renaissance V2&quot;"/>
    <s v="Pas commencé"/>
    <m/>
    <m/>
  </r>
  <r>
    <s v="22U6000000584"/>
    <x v="1212"/>
    <x v="2741"/>
    <d v="2018-08-28T00:00:00"/>
    <s v="104 ATTACHE Directeur Finance&amp;Informatique"/>
    <s v="Oui"/>
    <s v="Technicien paie"/>
    <x v="0"/>
    <x v="24"/>
    <s v="Accueil 4 - La riviere des dons à Renaissance (V2020)"/>
    <s v="Pas commencé"/>
    <m/>
    <m/>
  </r>
  <r>
    <s v="22U6000000584"/>
    <x v="1212"/>
    <x v="2741"/>
    <d v="2018-08-28T00:00:00"/>
    <s v="104 ATTACHE Directeur Finance&amp;Informatique"/>
    <s v="Oui"/>
    <s v="Technicien paie"/>
    <x v="0"/>
    <x v="24"/>
    <s v="Accueil 3 - &quot;La santé avant tout&quot;"/>
    <s v="Pas commencé"/>
    <m/>
    <m/>
  </r>
  <r>
    <s v="22U6000000584"/>
    <x v="1212"/>
    <x v="2741"/>
    <d v="2018-08-28T00:00:00"/>
    <s v="104 ATTACHE Directeur Finance&amp;Informatique"/>
    <s v="Oui"/>
    <s v="Technicien paie"/>
    <x v="0"/>
    <x v="24"/>
    <s v="Accueil 1 - &quot;Bienvenue chez Renaissance&quot;"/>
    <s v="Pas commencé"/>
    <m/>
    <m/>
  </r>
  <r>
    <s v="22U6000003670"/>
    <x v="2201"/>
    <x v="2742"/>
    <d v="2019-05-06T00:00:00"/>
    <s v="33 ADC PAD"/>
    <s v="Non"/>
    <s v="ADC- Préposé aux donateurs"/>
    <x v="0"/>
    <x v="61"/>
    <s v="FAQ EMPLOYÉ - PROGRAMME PRIVILÈGE"/>
    <s v="Pas commencé"/>
    <m/>
    <m/>
  </r>
  <r>
    <s v="22U6000003670"/>
    <x v="2201"/>
    <x v="2742"/>
    <d v="2019-05-06T00:00:00"/>
    <s v="33 ADC PAD"/>
    <s v="Non"/>
    <s v="ADC- Préposé aux donateurs"/>
    <x v="0"/>
    <x v="61"/>
    <s v="Guide_Data Candy"/>
    <s v="Pas commencé"/>
    <m/>
    <m/>
  </r>
  <r>
    <s v="22U6000003670"/>
    <x v="2201"/>
    <x v="2742"/>
    <d v="2019-05-06T00:00:00"/>
    <s v="33 ADC PAD"/>
    <s v="Non"/>
    <s v="ADC- Préposé aux donateurs"/>
    <x v="0"/>
    <x v="61"/>
    <s v="Sondage d'intégration d'un nouvel employé"/>
    <s v="Pas commencé"/>
    <m/>
    <m/>
  </r>
  <r>
    <s v="22U6000003670"/>
    <x v="2201"/>
    <x v="2742"/>
    <d v="2019-05-06T00:00:00"/>
    <s v="33 ADC PAD"/>
    <s v="Non"/>
    <s v="ADC- Préposé aux donateurs"/>
    <x v="0"/>
    <x v="61"/>
    <s v="Titre de l'UA"/>
    <s v="Pas commencé"/>
    <m/>
    <m/>
  </r>
  <r>
    <s v="22U6000003670"/>
    <x v="2201"/>
    <x v="2742"/>
    <d v="2019-05-06T00:00:00"/>
    <s v="33 ADC PAD"/>
    <s v="Non"/>
    <s v="ADC- Préposé aux donateurs"/>
    <x v="0"/>
    <x v="61"/>
    <s v="Remise des trophées du 2e trimestre 2020-2021"/>
    <s v="Pas commencé"/>
    <m/>
    <m/>
  </r>
  <r>
    <s v="22U6000003670"/>
    <x v="2201"/>
    <x v="2742"/>
    <d v="2019-05-06T00:00:00"/>
    <s v="33 ADC PAD"/>
    <s v="Non"/>
    <s v="ADC- Préposé aux donateurs"/>
    <x v="0"/>
    <x v="61"/>
    <s v="Questionnaire Accueil 3: &quot;La santé avant tout&quot;"/>
    <s v="Pas commencé"/>
    <m/>
    <m/>
  </r>
  <r>
    <s v="22U6000003670"/>
    <x v="2201"/>
    <x v="2742"/>
    <d v="2019-05-06T00:00:00"/>
    <s v="33 ADC PAD"/>
    <s v="Non"/>
    <s v="ADC- Préposé aux donateurs"/>
    <x v="0"/>
    <x v="61"/>
    <s v="Message de motivation, Eric St-Arnaud.mp4"/>
    <s v="Pas commencé"/>
    <m/>
    <m/>
  </r>
  <r>
    <s v="22U6000003670"/>
    <x v="2201"/>
    <x v="2742"/>
    <d v="2019-05-06T00:00:00"/>
    <s v="33 ADC PAD"/>
    <s v="Non"/>
    <s v="ADC- Préposé aux donateurs"/>
    <x v="0"/>
    <x v="61"/>
    <s v="Questionnaire-2020_PAD GGC"/>
    <s v="Pas commencé"/>
    <m/>
    <m/>
  </r>
  <r>
    <s v="22U6000003670"/>
    <x v="2201"/>
    <x v="2742"/>
    <d v="2019-05-06T00:00:00"/>
    <s v="33 ADC PAD"/>
    <s v="Non"/>
    <s v="ADC- Préposé aux donateurs"/>
    <x v="0"/>
    <x v="61"/>
    <s v="Quiz d'integration"/>
    <s v="Pas commencé"/>
    <m/>
    <m/>
  </r>
  <r>
    <s v="22U6000003670"/>
    <x v="2201"/>
    <x v="2742"/>
    <d v="2019-05-06T00:00:00"/>
    <s v="33 ADC PAD"/>
    <s v="Non"/>
    <s v="ADC- Préposé aux donateurs"/>
    <x v="0"/>
    <x v="61"/>
    <s v="Cybersécurité-Questionnaire"/>
    <s v="Pas commencé"/>
    <m/>
    <m/>
  </r>
  <r>
    <s v="22U6000003670"/>
    <x v="2201"/>
    <x v="2742"/>
    <d v="2019-05-06T00:00:00"/>
    <s v="33 ADC PAD"/>
    <s v="Non"/>
    <s v="ADC- Préposé aux donateurs"/>
    <x v="0"/>
    <x v="61"/>
    <s v="Cybersécurité"/>
    <s v="Pas commencé"/>
    <m/>
    <m/>
  </r>
  <r>
    <s v="22U6000003670"/>
    <x v="2201"/>
    <x v="2742"/>
    <d v="2019-05-06T00:00:00"/>
    <s v="33 ADC PAD"/>
    <s v="Non"/>
    <s v="ADC- Préposé aux donateurs"/>
    <x v="0"/>
    <x v="61"/>
    <s v="Formation ARPE-Québec"/>
    <s v="Pas commencé"/>
    <m/>
    <m/>
  </r>
  <r>
    <s v="22U6000003670"/>
    <x v="2201"/>
    <x v="2742"/>
    <d v="2019-05-06T00:00:00"/>
    <s v="33 ADC PAD"/>
    <s v="Non"/>
    <s v="ADC- Préposé aux donateurs"/>
    <x v="0"/>
    <x v="61"/>
    <s v="Formation-PAD 2019 (GGC et ADC)"/>
    <s v="Pas commencé"/>
    <m/>
    <m/>
  </r>
  <r>
    <s v="22U6000003670"/>
    <x v="2201"/>
    <x v="2742"/>
    <d v="2019-05-06T00:00:00"/>
    <s v="33 ADC PAD"/>
    <s v="Non"/>
    <s v="ADC- Préposé aux donateurs"/>
    <x v="0"/>
    <x v="61"/>
    <s v="Accueil 2 &quot;La vie chez Renaissance V2&quot;"/>
    <s v="Pas commencé"/>
    <m/>
    <m/>
  </r>
  <r>
    <s v="22U6000003670"/>
    <x v="2201"/>
    <x v="2742"/>
    <d v="2019-05-06T00:00:00"/>
    <s v="33 ADC PAD"/>
    <s v="Non"/>
    <s v="ADC- Préposé aux donateurs"/>
    <x v="0"/>
    <x v="61"/>
    <s v="Accueil 4 - La riviere des dons à Renaissance (V2020)"/>
    <s v="Pas commencé"/>
    <m/>
    <m/>
  </r>
  <r>
    <s v="22U6000003670"/>
    <x v="2201"/>
    <x v="2742"/>
    <d v="2019-05-06T00:00:00"/>
    <s v="33 ADC PAD"/>
    <s v="Non"/>
    <s v="ADC- Préposé aux donateurs"/>
    <x v="0"/>
    <x v="61"/>
    <s v="Accueil 3 - &quot;La santé avant tout&quot;"/>
    <s v="Pas commencé"/>
    <m/>
    <m/>
  </r>
  <r>
    <s v="22U6000003670"/>
    <x v="2201"/>
    <x v="2742"/>
    <d v="2019-05-06T00:00:00"/>
    <s v="33 ADC PAD"/>
    <s v="Non"/>
    <s v="ADC- Préposé aux donateurs"/>
    <x v="0"/>
    <x v="61"/>
    <s v="Accueil 1 - &quot;Bienvenue chez Renaissance&quot;"/>
    <s v="Pas commencé"/>
    <m/>
    <m/>
  </r>
  <r>
    <s v="22U6000001919"/>
    <x v="978"/>
    <x v="2742"/>
    <d v="2014-05-12T00:00:00"/>
    <s v="16 CDL Coordonnateur de plancher"/>
    <s v="Non"/>
    <s v="CDL- Coordonnateur plancher"/>
    <x v="0"/>
    <x v="17"/>
    <s v="FAQ EMPLOYÉ - PROGRAMME PRIVILÈGE"/>
    <s v="Pas commencé"/>
    <m/>
    <m/>
  </r>
  <r>
    <s v="22U6000001919"/>
    <x v="978"/>
    <x v="2742"/>
    <d v="2014-05-12T00:00:00"/>
    <s v="16 CDL Coordonnateur de plancher"/>
    <s v="Non"/>
    <s v="CDL- Coordonnateur plancher"/>
    <x v="0"/>
    <x v="17"/>
    <s v="Guide_Data Candy"/>
    <s v="Pas commencé"/>
    <m/>
    <m/>
  </r>
  <r>
    <s v="22U6000001919"/>
    <x v="978"/>
    <x v="2742"/>
    <d v="2014-05-12T00:00:00"/>
    <s v="16 CDL Coordonnateur de plancher"/>
    <s v="Non"/>
    <s v="CDL- Coordonnateur plancher"/>
    <x v="0"/>
    <x v="17"/>
    <s v="Sondage d'intégration d'un nouvel employé"/>
    <s v="Pas commencé"/>
    <m/>
    <m/>
  </r>
  <r>
    <s v="22U6000001919"/>
    <x v="978"/>
    <x v="2742"/>
    <d v="2014-05-12T00:00:00"/>
    <s v="16 CDL Coordonnateur de plancher"/>
    <s v="Non"/>
    <s v="CDL- Coordonnateur plancher"/>
    <x v="0"/>
    <x v="17"/>
    <s v="Titre de l'UA"/>
    <s v="Pas commencé"/>
    <m/>
    <m/>
  </r>
  <r>
    <s v="22U6000001919"/>
    <x v="978"/>
    <x v="2742"/>
    <d v="2014-05-12T00:00:00"/>
    <s v="16 CDL Coordonnateur de plancher"/>
    <s v="Non"/>
    <s v="CDL- Coordonnateur plancher"/>
    <x v="0"/>
    <x v="17"/>
    <s v="Remise des trophées du 2e trimestre 2020-2021"/>
    <s v="Pas commencé"/>
    <m/>
    <m/>
  </r>
  <r>
    <s v="22U6000001919"/>
    <x v="978"/>
    <x v="2742"/>
    <d v="2014-05-12T00:00:00"/>
    <s v="16 CDL Coordonnateur de plancher"/>
    <s v="Non"/>
    <s v="CDL- Coordonnateur plancher"/>
    <x v="0"/>
    <x v="17"/>
    <s v="Questionnaire Accueil 3: &quot;La santé avant tout&quot;"/>
    <s v="Pas commencé"/>
    <m/>
    <m/>
  </r>
  <r>
    <s v="22U6000001919"/>
    <x v="978"/>
    <x v="2742"/>
    <d v="2014-05-12T00:00:00"/>
    <s v="16 CDL Coordonnateur de plancher"/>
    <s v="Non"/>
    <s v="CDL- Coordonnateur plancher"/>
    <x v="0"/>
    <x v="17"/>
    <s v="Message de motivation, Eric St-Arnaud.mp4"/>
    <s v="Pas commencé"/>
    <m/>
    <m/>
  </r>
  <r>
    <s v="22U6000001919"/>
    <x v="978"/>
    <x v="2742"/>
    <d v="2014-05-12T00:00:00"/>
    <s v="16 CDL Coordonnateur de plancher"/>
    <s v="Non"/>
    <s v="CDL- Coordonnateur plancher"/>
    <x v="0"/>
    <x v="17"/>
    <s v="Quiz d'integration"/>
    <s v="Pas commencé"/>
    <m/>
    <m/>
  </r>
  <r>
    <s v="22U6000001919"/>
    <x v="978"/>
    <x v="2742"/>
    <d v="2014-05-12T00:00:00"/>
    <s v="16 CDL Coordonnateur de plancher"/>
    <s v="Non"/>
    <s v="CDL- Coordonnateur plancher"/>
    <x v="0"/>
    <x v="17"/>
    <s v="Cybersécurité-Questionnaire"/>
    <s v="Pas commencé"/>
    <m/>
    <m/>
  </r>
  <r>
    <s v="22U6000001919"/>
    <x v="978"/>
    <x v="2742"/>
    <d v="2014-05-12T00:00:00"/>
    <s v="16 CDL Coordonnateur de plancher"/>
    <s v="Non"/>
    <s v="CDL- Coordonnateur plancher"/>
    <x v="0"/>
    <x v="17"/>
    <s v="Cybersécurité"/>
    <s v="Pas commencé"/>
    <m/>
    <m/>
  </r>
  <r>
    <s v="22U6000001919"/>
    <x v="978"/>
    <x v="2742"/>
    <d v="2014-05-12T00:00:00"/>
    <s v="16 CDL Coordonnateur de plancher"/>
    <s v="Non"/>
    <s v="CDL- Coordonnateur plancher"/>
    <x v="0"/>
    <x v="17"/>
    <s v="Formation ARPE-Québec"/>
    <s v="Pas commencé"/>
    <m/>
    <m/>
  </r>
  <r>
    <s v="22U6000001919"/>
    <x v="978"/>
    <x v="2742"/>
    <d v="2014-05-12T00:00:00"/>
    <s v="16 CDL Coordonnateur de plancher"/>
    <s v="Non"/>
    <s v="CDL- Coordonnateur plancher"/>
    <x v="0"/>
    <x v="17"/>
    <s v="Accueil 2 &quot;La vie chez Renaissance V2&quot;"/>
    <s v="Pas commencé"/>
    <m/>
    <m/>
  </r>
  <r>
    <s v="22U6000001919"/>
    <x v="978"/>
    <x v="2742"/>
    <d v="2014-05-12T00:00:00"/>
    <s v="16 CDL Coordonnateur de plancher"/>
    <s v="Non"/>
    <s v="CDL- Coordonnateur plancher"/>
    <x v="0"/>
    <x v="17"/>
    <s v="Questionnaire CDL (3) Expert Manutentionnaire"/>
    <s v="Pas commencé"/>
    <m/>
    <m/>
  </r>
  <r>
    <s v="22U6000001919"/>
    <x v="978"/>
    <x v="2742"/>
    <d v="2014-05-12T00:00:00"/>
    <s v="16 CDL Coordonnateur de plancher"/>
    <s v="Non"/>
    <s v="CDL- Coordonnateur plancher"/>
    <x v="0"/>
    <x v="17"/>
    <s v="Questionnaire CDL (2) Sénior Manutentionnaire"/>
    <s v="Pas commencé"/>
    <m/>
    <m/>
  </r>
  <r>
    <s v="22U6000001919"/>
    <x v="978"/>
    <x v="2742"/>
    <d v="2014-05-12T00:00:00"/>
    <s v="16 CDL Coordonnateur de plancher"/>
    <s v="Non"/>
    <s v="CDL- Coordonnateur plancher"/>
    <x v="0"/>
    <x v="17"/>
    <s v="Questionnaire CDL (1) Intermédiaire Manutentionnaire"/>
    <s v="Pas commencé"/>
    <m/>
    <m/>
  </r>
  <r>
    <s v="22U6000001919"/>
    <x v="978"/>
    <x v="2742"/>
    <d v="2014-05-12T00:00:00"/>
    <s v="16 CDL Coordonnateur de plancher"/>
    <s v="Non"/>
    <s v="CDL- Coordonnateur plancher"/>
    <x v="0"/>
    <x v="17"/>
    <s v="Questionnaire CDD (2) Sénior Commis d'entrepôt"/>
    <s v="Pas commencé"/>
    <m/>
    <m/>
  </r>
  <r>
    <s v="22U6000001919"/>
    <x v="978"/>
    <x v="2742"/>
    <d v="2014-05-12T00:00:00"/>
    <s v="16 CDL Coordonnateur de plancher"/>
    <s v="Non"/>
    <s v="CDL- Coordonnateur plancher"/>
    <x v="0"/>
    <x v="17"/>
    <s v="Questionnaire CDL (2) Sénior Caissier"/>
    <s v="Pas commencé"/>
    <m/>
    <m/>
  </r>
  <r>
    <s v="22U6000001919"/>
    <x v="978"/>
    <x v="2742"/>
    <d v="2014-05-12T00:00:00"/>
    <s v="16 CDL Coordonnateur de plancher"/>
    <s v="Non"/>
    <s v="CDL- Coordonnateur plancher"/>
    <x v="0"/>
    <x v="17"/>
    <s v="Questionnaire CDL (1) Intermédiaire Caissier"/>
    <s v="Pas commencé"/>
    <m/>
    <m/>
  </r>
  <r>
    <s v="22U6000001919"/>
    <x v="978"/>
    <x v="2742"/>
    <d v="2014-05-12T00:00:00"/>
    <s v="16 CDL Coordonnateur de plancher"/>
    <s v="Non"/>
    <s v="CDL- Coordonnateur plancher"/>
    <x v="0"/>
    <x v="17"/>
    <s v="Questionnaire CDD (1) Intermédiaire commis machine à ballot"/>
    <s v="Pas commencé"/>
    <m/>
    <m/>
  </r>
  <r>
    <s v="22U6000001919"/>
    <x v="978"/>
    <x v="2742"/>
    <d v="2014-05-12T00:00:00"/>
    <s v="16 CDL Coordonnateur de plancher"/>
    <s v="Non"/>
    <s v="CDL- Coordonnateur plancher"/>
    <x v="0"/>
    <x v="17"/>
    <s v="Questionnaire CDD (1) Intermédiaire commis chariot élévateur"/>
    <s v="Pas commencé"/>
    <m/>
    <m/>
  </r>
  <r>
    <s v="22U6000001919"/>
    <x v="978"/>
    <x v="2742"/>
    <d v="2014-05-12T00:00:00"/>
    <s v="16 CDL Coordonnateur de plancher"/>
    <s v="Non"/>
    <s v="CDL- Coordonnateur plancher"/>
    <x v="0"/>
    <x v="17"/>
    <s v="Questionnaire (1) CDD Intermédiaire Trieur"/>
    <s v="Pas commencé"/>
    <m/>
    <m/>
  </r>
  <r>
    <s v="22U6000001919"/>
    <x v="978"/>
    <x v="2742"/>
    <d v="2014-05-12T00:00:00"/>
    <s v="16 CDL Coordonnateur de plancher"/>
    <s v="Non"/>
    <s v="CDL- Coordonnateur plancher"/>
    <x v="0"/>
    <x v="17"/>
    <s v="Questionnaire CDD (1) Intermédaire Commis Entrepot "/>
    <s v="Pas commencé"/>
    <m/>
    <m/>
  </r>
  <r>
    <s v="22U6000001919"/>
    <x v="978"/>
    <x v="2742"/>
    <d v="2014-05-12T00:00:00"/>
    <s v="16 CDL Coordonnateur de plancher"/>
    <s v="Non"/>
    <s v="CDL- Coordonnateur plancher"/>
    <x v="0"/>
    <x v="17"/>
    <s v="Questionnaire CDD (0) Débutant Trieur "/>
    <s v="Pas commencé"/>
    <m/>
    <m/>
  </r>
  <r>
    <s v="22U6000001919"/>
    <x v="978"/>
    <x v="2742"/>
    <d v="2014-05-12T00:00:00"/>
    <s v="16 CDL Coordonnateur de plancher"/>
    <s v="Non"/>
    <s v="CDL- Coordonnateur plancher"/>
    <x v="0"/>
    <x v="17"/>
    <s v="Formation CDD Trieur - Récupération"/>
    <s v="Pas commencé"/>
    <m/>
    <m/>
  </r>
  <r>
    <s v="22U6000001919"/>
    <x v="978"/>
    <x v="2742"/>
    <d v="2014-05-12T00:00:00"/>
    <s v="16 CDL Coordonnateur de plancher"/>
    <s v="Non"/>
    <s v="CDL- Coordonnateur plancher"/>
    <x v="0"/>
    <x v="17"/>
    <s v="Questionnaire CDD (0) Débutant Commis machine à ballot"/>
    <s v="Pas commencé"/>
    <m/>
    <m/>
  </r>
  <r>
    <s v="22U6000001919"/>
    <x v="978"/>
    <x v="2742"/>
    <d v="2014-05-12T00:00:00"/>
    <s v="16 CDL Coordonnateur de plancher"/>
    <s v="Non"/>
    <s v="CDL- Coordonnateur plancher"/>
    <x v="0"/>
    <x v="17"/>
    <s v="Questionnaire CDD (0) Débutant Commis Entrepôt"/>
    <s v="Pas commencé"/>
    <m/>
    <m/>
  </r>
  <r>
    <s v="22U6000001919"/>
    <x v="978"/>
    <x v="2742"/>
    <d v="2014-05-12T00:00:00"/>
    <s v="16 CDL Coordonnateur de plancher"/>
    <s v="Non"/>
    <s v="CDL- Coordonnateur plancher"/>
    <x v="0"/>
    <x v="17"/>
    <s v="FORMATION CDD Commis d'entrepôt  "/>
    <s v="Pas commencé"/>
    <m/>
    <m/>
  </r>
  <r>
    <s v="22U6000001919"/>
    <x v="978"/>
    <x v="2742"/>
    <d v="2014-05-12T00:00:00"/>
    <s v="16 CDL Coordonnateur de plancher"/>
    <s v="Non"/>
    <s v="CDL- Coordonnateur plancher"/>
    <x v="0"/>
    <x v="17"/>
    <s v="FORMATION CDD Machines a ballot / Presses a balles"/>
    <s v="Pas commencé"/>
    <m/>
    <m/>
  </r>
  <r>
    <s v="22U6000001919"/>
    <x v="978"/>
    <x v="2742"/>
    <d v="2014-05-12T00:00:00"/>
    <s v="16 CDL Coordonnateur de plancher"/>
    <s v="Non"/>
    <s v="CDL- Coordonnateur plancher"/>
    <x v="0"/>
    <x v="17"/>
    <s v="FORMATION CDD Conducteur Chariot Élévateur"/>
    <s v="Pas commencé"/>
    <m/>
    <m/>
  </r>
  <r>
    <s v="22U6000001919"/>
    <x v="978"/>
    <x v="2742"/>
    <d v="2014-05-12T00:00:00"/>
    <s v="16 CDL Coordonnateur de plancher"/>
    <s v="Non"/>
    <s v="CDL- Coordonnateur plancher"/>
    <x v="0"/>
    <x v="17"/>
    <s v="Questionnaire CDD (0) Débutant Conducteur Chariot Élévateur"/>
    <s v="Pas commencé"/>
    <m/>
    <m/>
  </r>
  <r>
    <s v="22U6000001919"/>
    <x v="978"/>
    <x v="2742"/>
    <d v="2014-05-12T00:00:00"/>
    <s v="16 CDL Coordonnateur de plancher"/>
    <s v="Non"/>
    <s v="CDL- Coordonnateur plancher"/>
    <x v="0"/>
    <x v="17"/>
    <s v="Questionnaire CDL (0) Débutant Caissier"/>
    <s v="Pas commencé"/>
    <m/>
    <m/>
  </r>
  <r>
    <s v="22U6000001919"/>
    <x v="978"/>
    <x v="2742"/>
    <d v="2014-05-12T00:00:00"/>
    <s v="16 CDL Coordonnateur de plancher"/>
    <s v="Non"/>
    <s v="CDL- Coordonnateur plancher"/>
    <x v="0"/>
    <x v="17"/>
    <s v="Questionnaire CDL (0) Débutant Manutentionnaire"/>
    <s v="Pas commencé"/>
    <m/>
    <m/>
  </r>
  <r>
    <s v="22U6000001919"/>
    <x v="978"/>
    <x v="2742"/>
    <d v="2014-05-12T00:00:00"/>
    <s v="16 CDL Coordonnateur de plancher"/>
    <s v="Non"/>
    <s v="CDL- Coordonnateur plancher"/>
    <x v="0"/>
    <x v="17"/>
    <s v="Formation_CDL_Manutentionnaire"/>
    <s v="Pas commencé"/>
    <m/>
    <m/>
  </r>
  <r>
    <s v="22U6000001919"/>
    <x v="978"/>
    <x v="2742"/>
    <d v="2014-05-12T00:00:00"/>
    <s v="16 CDL Coordonnateur de plancher"/>
    <s v="Non"/>
    <s v="CDL- Coordonnateur plancher"/>
    <x v="0"/>
    <x v="17"/>
    <s v="FORMATION CDL Commis caissier  "/>
    <s v="Pas commencé"/>
    <m/>
    <m/>
  </r>
  <r>
    <s v="22U6000001919"/>
    <x v="978"/>
    <x v="2742"/>
    <d v="2014-05-12T00:00:00"/>
    <s v="16 CDL Coordonnateur de plancher"/>
    <s v="Non"/>
    <s v="CDL- Coordonnateur plancher"/>
    <x v="0"/>
    <x v="17"/>
    <s v="Accueil 4 - La riviere des dons à Renaissance (V2020)"/>
    <s v="Pas commencé"/>
    <m/>
    <m/>
  </r>
  <r>
    <s v="22U6000001919"/>
    <x v="978"/>
    <x v="2742"/>
    <d v="2014-05-12T00:00:00"/>
    <s v="16 CDL Coordonnateur de plancher"/>
    <s v="Non"/>
    <s v="CDL- Coordonnateur plancher"/>
    <x v="0"/>
    <x v="17"/>
    <s v="Accueil 3 - &quot;La santé avant tout&quot;"/>
    <s v="Pas commencé"/>
    <m/>
    <m/>
  </r>
  <r>
    <s v="22U6000001919"/>
    <x v="978"/>
    <x v="2742"/>
    <d v="2014-05-12T00:00:00"/>
    <s v="16 CDL Coordonnateur de plancher"/>
    <s v="Non"/>
    <s v="CDL- Coordonnateur plancher"/>
    <x v="0"/>
    <x v="17"/>
    <s v="Accueil 1 - &quot;Bienvenue chez Renaissance&quot;"/>
    <s v="Pas commencé"/>
    <m/>
    <m/>
  </r>
  <r>
    <s v="22U6000002371"/>
    <x v="613"/>
    <x v="2742"/>
    <d v="2016-03-10T00:00:00"/>
    <s v="33 ADC PAD"/>
    <s v="Non"/>
    <s v="ADC- Préposé aux donateurs"/>
    <x v="0"/>
    <x v="38"/>
    <s v="FAQ EMPLOYÉ - PROGRAMME PRIVILÈGE"/>
    <s v="Pas commencé"/>
    <m/>
    <m/>
  </r>
  <r>
    <s v="22U6000002371"/>
    <x v="613"/>
    <x v="2742"/>
    <d v="2016-03-10T00:00:00"/>
    <s v="33 ADC PAD"/>
    <s v="Non"/>
    <s v="ADC- Préposé aux donateurs"/>
    <x v="0"/>
    <x v="38"/>
    <s v="Guide_Data Candy"/>
    <s v="Pas commencé"/>
    <m/>
    <m/>
  </r>
  <r>
    <s v="22U6000002371"/>
    <x v="613"/>
    <x v="2742"/>
    <d v="2016-03-10T00:00:00"/>
    <s v="33 ADC PAD"/>
    <s v="Non"/>
    <s v="ADC- Préposé aux donateurs"/>
    <x v="0"/>
    <x v="38"/>
    <s v="Sondage d'intégration d'un nouvel employé"/>
    <s v="Pas commencé"/>
    <m/>
    <m/>
  </r>
  <r>
    <s v="22U6000002371"/>
    <x v="613"/>
    <x v="2742"/>
    <d v="2016-03-10T00:00:00"/>
    <s v="33 ADC PAD"/>
    <s v="Non"/>
    <s v="ADC- Préposé aux donateurs"/>
    <x v="0"/>
    <x v="38"/>
    <s v="Titre de l'UA"/>
    <s v="Pas commencé"/>
    <m/>
    <m/>
  </r>
  <r>
    <s v="22U6000002371"/>
    <x v="613"/>
    <x v="2742"/>
    <d v="2016-03-10T00:00:00"/>
    <s v="33 ADC PAD"/>
    <s v="Non"/>
    <s v="ADC- Préposé aux donateurs"/>
    <x v="0"/>
    <x v="38"/>
    <s v="Remise des trophées du 2e trimestre 2020-2021"/>
    <s v="Pas commencé"/>
    <m/>
    <m/>
  </r>
  <r>
    <s v="22U6000002371"/>
    <x v="613"/>
    <x v="2742"/>
    <d v="2016-03-10T00:00:00"/>
    <s v="33 ADC PAD"/>
    <s v="Non"/>
    <s v="ADC- Préposé aux donateurs"/>
    <x v="0"/>
    <x v="38"/>
    <s v="Questionnaire Accueil 3: &quot;La santé avant tout&quot;"/>
    <s v="Pas commencé"/>
    <m/>
    <m/>
  </r>
  <r>
    <s v="22U6000002371"/>
    <x v="613"/>
    <x v="2742"/>
    <d v="2016-03-10T00:00:00"/>
    <s v="33 ADC PAD"/>
    <s v="Non"/>
    <s v="ADC- Préposé aux donateurs"/>
    <x v="0"/>
    <x v="38"/>
    <s v="Message de motivation, Eric St-Arnaud.mp4"/>
    <s v="Pas commencé"/>
    <m/>
    <m/>
  </r>
  <r>
    <s v="22U6000002371"/>
    <x v="613"/>
    <x v="2742"/>
    <d v="2016-03-10T00:00:00"/>
    <s v="33 ADC PAD"/>
    <s v="Non"/>
    <s v="ADC- Préposé aux donateurs"/>
    <x v="0"/>
    <x v="38"/>
    <s v="Questionnaire-2020_PAD GGC"/>
    <s v="Pas commencé"/>
    <m/>
    <m/>
  </r>
  <r>
    <s v="22U6000002371"/>
    <x v="613"/>
    <x v="2742"/>
    <d v="2016-03-10T00:00:00"/>
    <s v="33 ADC PAD"/>
    <s v="Non"/>
    <s v="ADC- Préposé aux donateurs"/>
    <x v="0"/>
    <x v="38"/>
    <s v="Quiz d'integration"/>
    <s v="Pas commencé"/>
    <m/>
    <m/>
  </r>
  <r>
    <s v="22U6000002371"/>
    <x v="613"/>
    <x v="2742"/>
    <d v="2016-03-10T00:00:00"/>
    <s v="33 ADC PAD"/>
    <s v="Non"/>
    <s v="ADC- Préposé aux donateurs"/>
    <x v="0"/>
    <x v="38"/>
    <s v="Cybersécurité-Questionnaire"/>
    <s v="Pas commencé"/>
    <m/>
    <m/>
  </r>
  <r>
    <s v="22U6000002371"/>
    <x v="613"/>
    <x v="2742"/>
    <d v="2016-03-10T00:00:00"/>
    <s v="33 ADC PAD"/>
    <s v="Non"/>
    <s v="ADC- Préposé aux donateurs"/>
    <x v="0"/>
    <x v="38"/>
    <s v="Cybersécurité"/>
    <s v="Pas commencé"/>
    <m/>
    <m/>
  </r>
  <r>
    <s v="22U6000002371"/>
    <x v="613"/>
    <x v="2742"/>
    <d v="2016-03-10T00:00:00"/>
    <s v="33 ADC PAD"/>
    <s v="Non"/>
    <s v="ADC- Préposé aux donateurs"/>
    <x v="0"/>
    <x v="38"/>
    <s v="Formation ARPE-Québec"/>
    <s v="Pas commencé"/>
    <m/>
    <m/>
  </r>
  <r>
    <s v="22U6000002371"/>
    <x v="613"/>
    <x v="2742"/>
    <d v="2016-03-10T00:00:00"/>
    <s v="33 ADC PAD"/>
    <s v="Non"/>
    <s v="ADC- Préposé aux donateurs"/>
    <x v="0"/>
    <x v="38"/>
    <s v="Formation-PAD 2019 (GGC et ADC)"/>
    <s v="Pas commencé"/>
    <m/>
    <m/>
  </r>
  <r>
    <s v="22U6000002371"/>
    <x v="613"/>
    <x v="2742"/>
    <d v="2016-03-10T00:00:00"/>
    <s v="33 ADC PAD"/>
    <s v="Non"/>
    <s v="ADC- Préposé aux donateurs"/>
    <x v="0"/>
    <x v="38"/>
    <s v="Accueil 2 &quot;La vie chez Renaissance V2&quot;"/>
    <s v="Pas commencé"/>
    <m/>
    <m/>
  </r>
  <r>
    <s v="22U6000002371"/>
    <x v="613"/>
    <x v="2742"/>
    <d v="2016-03-10T00:00:00"/>
    <s v="33 ADC PAD"/>
    <s v="Non"/>
    <s v="ADC- Préposé aux donateurs"/>
    <x v="0"/>
    <x v="38"/>
    <s v="Accueil 4 - La riviere des dons à Renaissance (V2020)"/>
    <s v="Pas commencé"/>
    <m/>
    <m/>
  </r>
  <r>
    <s v="22U6000002371"/>
    <x v="613"/>
    <x v="2742"/>
    <d v="2016-03-10T00:00:00"/>
    <s v="33 ADC PAD"/>
    <s v="Non"/>
    <s v="ADC- Préposé aux donateurs"/>
    <x v="0"/>
    <x v="38"/>
    <s v="Accueil 3 - &quot;La santé avant tout&quot;"/>
    <s v="Pas commencé"/>
    <m/>
    <m/>
  </r>
  <r>
    <s v="22U6000002371"/>
    <x v="613"/>
    <x v="2742"/>
    <d v="2016-03-10T00:00:00"/>
    <s v="33 ADC PAD"/>
    <s v="Non"/>
    <s v="ADC- Préposé aux donateurs"/>
    <x v="0"/>
    <x v="38"/>
    <s v="Accueil 1 - &quot;Bienvenue chez Renaissance&quot;"/>
    <s v="Pas commencé"/>
    <m/>
    <m/>
  </r>
  <r>
    <s v="22U6000003822"/>
    <x v="1138"/>
    <x v="2743"/>
    <d v="2019-07-13T00:00:00"/>
    <s v="312 ATTACHE Mag St-Martin, 56 GGC PAD GGC"/>
    <s v="Non"/>
    <s v="GGC- Préposé aux donateurs"/>
    <x v="0"/>
    <x v="10"/>
    <s v="FAQ EMPLOYÉ - PROGRAMME PRIVILÈGE"/>
    <s v="Pas commencé"/>
    <m/>
    <m/>
  </r>
  <r>
    <s v="22U6000003822"/>
    <x v="1138"/>
    <x v="2743"/>
    <d v="2019-07-13T00:00:00"/>
    <s v="312 ATTACHE Mag St-Martin, 56 GGC PAD GGC"/>
    <s v="Non"/>
    <s v="GGC- Préposé aux donateurs"/>
    <x v="0"/>
    <x v="10"/>
    <s v="Guide_Data Candy"/>
    <s v="Pas commencé"/>
    <m/>
    <m/>
  </r>
  <r>
    <s v="22U6000003822"/>
    <x v="1138"/>
    <x v="2743"/>
    <d v="2019-07-13T00:00:00"/>
    <s v="312 ATTACHE Mag St-Martin, 56 GGC PAD GGC"/>
    <s v="Non"/>
    <s v="GGC- Préposé aux donateurs"/>
    <x v="0"/>
    <x v="10"/>
    <s v="Sondage d'intégration d'un nouvel employé"/>
    <s v="Pas commencé"/>
    <m/>
    <m/>
  </r>
  <r>
    <s v="22U6000003822"/>
    <x v="1138"/>
    <x v="2743"/>
    <d v="2019-07-13T00:00:00"/>
    <s v="312 ATTACHE Mag St-Martin, 56 GGC PAD GGC"/>
    <s v="Non"/>
    <s v="GGC- Préposé aux donateurs"/>
    <x v="0"/>
    <x v="10"/>
    <s v="Titre de l'UA"/>
    <s v="Pas commencé"/>
    <m/>
    <m/>
  </r>
  <r>
    <s v="22U6000003822"/>
    <x v="1138"/>
    <x v="2743"/>
    <d v="2019-07-13T00:00:00"/>
    <s v="312 ATTACHE Mag St-Martin, 56 GGC PAD GGC"/>
    <s v="Non"/>
    <s v="GGC- Préposé aux donateurs"/>
    <x v="0"/>
    <x v="10"/>
    <s v="Remise des trophées du 2e trimestre 2020-2021"/>
    <s v="Pas commencé"/>
    <m/>
    <m/>
  </r>
  <r>
    <s v="22U6000003822"/>
    <x v="1138"/>
    <x v="2743"/>
    <d v="2019-07-13T00:00:00"/>
    <s v="312 ATTACHE Mag St-Martin, 56 GGC PAD GGC"/>
    <s v="Non"/>
    <s v="GGC- Préposé aux donateurs"/>
    <x v="0"/>
    <x v="10"/>
    <s v="Questionnaire Accueil 3: &quot;La santé avant tout&quot;"/>
    <s v="Pas commencé"/>
    <m/>
    <m/>
  </r>
  <r>
    <s v="22U6000003822"/>
    <x v="1138"/>
    <x v="2743"/>
    <d v="2019-07-13T00:00:00"/>
    <s v="312 ATTACHE Mag St-Martin, 56 GGC PAD GGC"/>
    <s v="Non"/>
    <s v="GGC- Préposé aux donateurs"/>
    <x v="0"/>
    <x v="10"/>
    <s v="Message de motivation, Eric St-Arnaud.mp4"/>
    <s v="Pas commencé"/>
    <m/>
    <m/>
  </r>
  <r>
    <s v="22U6000003822"/>
    <x v="1138"/>
    <x v="2743"/>
    <d v="2019-07-13T00:00:00"/>
    <s v="312 ATTACHE Mag St-Martin, 56 GGC PAD GGC"/>
    <s v="Non"/>
    <s v="GGC- Préposé aux donateurs"/>
    <x v="0"/>
    <x v="10"/>
    <s v="Questionnaire-2020_PAD GGC"/>
    <s v="Pas commencé"/>
    <m/>
    <m/>
  </r>
  <r>
    <s v="22U6000003822"/>
    <x v="1138"/>
    <x v="2743"/>
    <d v="2019-07-13T00:00:00"/>
    <s v="312 ATTACHE Mag St-Martin, 56 GGC PAD GGC"/>
    <s v="Non"/>
    <s v="GGC- Préposé aux donateurs"/>
    <x v="0"/>
    <x v="10"/>
    <s v="Quiz d'integration"/>
    <s v="Pas commencé"/>
    <m/>
    <m/>
  </r>
  <r>
    <s v="22U6000003822"/>
    <x v="1138"/>
    <x v="2743"/>
    <d v="2019-07-13T00:00:00"/>
    <s v="312 ATTACHE Mag St-Martin, 56 GGC PAD GGC"/>
    <s v="Non"/>
    <s v="GGC- Préposé aux donateurs"/>
    <x v="0"/>
    <x v="10"/>
    <s v="Cybersécurité-Questionnaire"/>
    <s v="Pas commencé"/>
    <m/>
    <m/>
  </r>
  <r>
    <s v="22U6000003822"/>
    <x v="1138"/>
    <x v="2743"/>
    <d v="2019-07-13T00:00:00"/>
    <s v="312 ATTACHE Mag St-Martin, 56 GGC PAD GGC"/>
    <s v="Non"/>
    <s v="GGC- Préposé aux donateurs"/>
    <x v="0"/>
    <x v="10"/>
    <s v="Cybersécurité"/>
    <s v="Pas commencé"/>
    <m/>
    <m/>
  </r>
  <r>
    <s v="22U6000003822"/>
    <x v="1138"/>
    <x v="2743"/>
    <d v="2019-07-13T00:00:00"/>
    <s v="312 ATTACHE Mag St-Martin, 56 GGC PAD GGC"/>
    <s v="Non"/>
    <s v="GGC- Préposé aux donateurs"/>
    <x v="0"/>
    <x v="10"/>
    <s v="Formation ARPE-Québec"/>
    <s v="Pas commencé"/>
    <m/>
    <m/>
  </r>
  <r>
    <s v="22U6000003822"/>
    <x v="1138"/>
    <x v="2743"/>
    <d v="2019-07-13T00:00:00"/>
    <s v="312 ATTACHE Mag St-Martin, 56 GGC PAD GGC"/>
    <s v="Non"/>
    <s v="GGC- Préposé aux donateurs"/>
    <x v="0"/>
    <x v="10"/>
    <s v="Formation-PAD 2019 (GGC et ADC)"/>
    <s v="Pas commencé"/>
    <m/>
    <m/>
  </r>
  <r>
    <s v="22U6000003822"/>
    <x v="1138"/>
    <x v="2743"/>
    <d v="2019-07-13T00:00:00"/>
    <s v="312 ATTACHE Mag St-Martin, 56 GGC PAD GGC"/>
    <s v="Non"/>
    <s v="GGC- Préposé aux donateurs"/>
    <x v="0"/>
    <x v="10"/>
    <s v="Accueil 2 &quot;La vie chez Renaissance V2&quot;"/>
    <s v="Pas commencé"/>
    <m/>
    <m/>
  </r>
  <r>
    <s v="22U6000003822"/>
    <x v="1138"/>
    <x v="2743"/>
    <d v="2019-07-13T00:00:00"/>
    <s v="312 ATTACHE Mag St-Martin, 56 GGC PAD GGC"/>
    <s v="Non"/>
    <s v="GGC- Préposé aux donateurs"/>
    <x v="0"/>
    <x v="10"/>
    <s v="Accueil 4 - La riviere des dons à Renaissance (V2020)"/>
    <s v="Pas commencé"/>
    <m/>
    <m/>
  </r>
  <r>
    <s v="22U6000003822"/>
    <x v="1138"/>
    <x v="2743"/>
    <d v="2019-07-13T00:00:00"/>
    <s v="312 ATTACHE Mag St-Martin, 56 GGC PAD GGC"/>
    <s v="Non"/>
    <s v="GGC- Préposé aux donateurs"/>
    <x v="0"/>
    <x v="10"/>
    <s v="Accueil 3 - &quot;La santé avant tout&quot;"/>
    <s v="Pas commencé"/>
    <m/>
    <m/>
  </r>
  <r>
    <s v="22U6000003822"/>
    <x v="1138"/>
    <x v="2743"/>
    <d v="2019-07-13T00:00:00"/>
    <s v="312 ATTACHE Mag St-Martin, 56 GGC PAD GGC"/>
    <s v="Non"/>
    <s v="GGC- Préposé aux donateurs"/>
    <x v="0"/>
    <x v="10"/>
    <s v="Accueil 1 - &quot;Bienvenue chez Renaissance&quot;"/>
    <s v="Pas commencé"/>
    <m/>
    <m/>
  </r>
  <r>
    <s v="22U5000008110"/>
    <x v="2202"/>
    <x v="2743"/>
    <d v="2019-01-07T00:00:00"/>
    <s v="48 Participant - Vendeur-Trieur-Caissier"/>
    <s v="Non"/>
    <s v="22U5 Vendeur-Trieur-Caissier Participant"/>
    <x v="1"/>
    <x v="10"/>
    <s v="FAQ EMPLOYÉ - PROGRAMME PRIVILÈGE"/>
    <s v="Pas commencé"/>
    <m/>
    <m/>
  </r>
  <r>
    <s v="22U5000008110"/>
    <x v="2202"/>
    <x v="2743"/>
    <d v="2019-01-07T00:00:00"/>
    <s v="48 Participant - Vendeur-Trieur-Caissier"/>
    <s v="Non"/>
    <s v="22U5 Vendeur-Trieur-Caissier Participant"/>
    <x v="1"/>
    <x v="10"/>
    <s v="Guide_Data Candy"/>
    <s v="Pas commencé"/>
    <m/>
    <m/>
  </r>
  <r>
    <s v="22U5000008110"/>
    <x v="2202"/>
    <x v="2743"/>
    <d v="2019-01-07T00:00:00"/>
    <s v="48 Participant - Vendeur-Trieur-Caissier"/>
    <s v="Non"/>
    <s v="22U5 Vendeur-Trieur-Caissier Participant"/>
    <x v="1"/>
    <x v="10"/>
    <s v="Remise des trophées du 2e trimestre 2020-2021"/>
    <s v="Pas commencé"/>
    <m/>
    <m/>
  </r>
  <r>
    <s v="22U5000008110"/>
    <x v="2202"/>
    <x v="2743"/>
    <d v="2019-01-07T00:00:00"/>
    <s v="48 Participant - Vendeur-Trieur-Caissier"/>
    <s v="Non"/>
    <s v="22U5 Vendeur-Trieur-Caissier Participant"/>
    <x v="1"/>
    <x v="10"/>
    <s v="Message de motivation, Eric St-Arnaud.mp4"/>
    <s v="Pas commencé"/>
    <m/>
    <m/>
  </r>
  <r>
    <s v="22U5000008110"/>
    <x v="2202"/>
    <x v="2743"/>
    <d v="2019-01-07T00:00:00"/>
    <s v="48 Participant - Vendeur-Trieur-Caissier"/>
    <s v="Non"/>
    <s v="22U5 Vendeur-Trieur-Caissier Participant"/>
    <x v="1"/>
    <x v="10"/>
    <s v="Le Service a la clientele (participants)"/>
    <s v="Pas commencé"/>
    <m/>
    <m/>
  </r>
  <r>
    <s v="22U5000008110"/>
    <x v="2202"/>
    <x v="2743"/>
    <d v="2019-01-07T00:00:00"/>
    <s v="48 Participant - Vendeur-Trieur-Caissier"/>
    <s v="Non"/>
    <s v="22U5 Vendeur-Trieur-Caissier Participant"/>
    <x v="1"/>
    <x v="10"/>
    <s v="La prevention des blessures au travail (Vendeur-Trieur-Caissier)"/>
    <s v="Pas commencé"/>
    <m/>
    <m/>
  </r>
  <r>
    <s v="22U5000008110"/>
    <x v="2202"/>
    <x v="2743"/>
    <d v="2019-01-07T00:00:00"/>
    <s v="48 Participant - Vendeur-Trieur-Caissier"/>
    <s v="Non"/>
    <s v="22U5 Vendeur-Trieur-Caissier Participant"/>
    <x v="1"/>
    <x v="10"/>
    <s v="La Riviere des Dons (participants)"/>
    <s v="Pas commencé"/>
    <m/>
    <m/>
  </r>
  <r>
    <s v="22U5000008110"/>
    <x v="2202"/>
    <x v="2743"/>
    <d v="2019-01-07T00:00:00"/>
    <s v="48 Participant - Vendeur-Trieur-Caissier"/>
    <s v="Non"/>
    <s v="22U5 Vendeur-Trieur-Caissier Participant"/>
    <x v="1"/>
    <x v="10"/>
    <s v="Formation ARPE-Québec"/>
    <s v="Pas commencé"/>
    <m/>
    <m/>
  </r>
  <r>
    <s v="22U5000007649"/>
    <x v="465"/>
    <x v="2744"/>
    <d v="2017-09-05T00:00:00"/>
    <s v="48 Participant - Vendeur-Trieur-Caissier"/>
    <s v="Non"/>
    <s v="22U5 Vendeur-Trieur-Caissier Participant"/>
    <x v="1"/>
    <x v="21"/>
    <s v="FAQ EMPLOYÉ - PROGRAMME PRIVILÈGE"/>
    <s v="Pas commencé"/>
    <m/>
    <m/>
  </r>
  <r>
    <s v="22U5000007649"/>
    <x v="465"/>
    <x v="2744"/>
    <d v="2017-09-05T00:00:00"/>
    <s v="48 Participant - Vendeur-Trieur-Caissier"/>
    <s v="Non"/>
    <s v="22U5 Vendeur-Trieur-Caissier Participant"/>
    <x v="1"/>
    <x v="21"/>
    <s v="Guide_Data Candy"/>
    <s v="Pas commencé"/>
    <m/>
    <m/>
  </r>
  <r>
    <s v="22U5000007649"/>
    <x v="465"/>
    <x v="2744"/>
    <d v="2017-09-05T00:00:00"/>
    <s v="48 Participant - Vendeur-Trieur-Caissier"/>
    <s v="Non"/>
    <s v="22U5 Vendeur-Trieur-Caissier Participant"/>
    <x v="1"/>
    <x v="21"/>
    <s v="Remise des trophées du 2e trimestre 2020-2021"/>
    <s v="Pas commencé"/>
    <m/>
    <m/>
  </r>
  <r>
    <s v="22U5000007649"/>
    <x v="465"/>
    <x v="2744"/>
    <d v="2017-09-05T00:00:00"/>
    <s v="48 Participant - Vendeur-Trieur-Caissier"/>
    <s v="Non"/>
    <s v="22U5 Vendeur-Trieur-Caissier Participant"/>
    <x v="1"/>
    <x v="21"/>
    <s v="Message de motivation, Eric St-Arnaud.mp4"/>
    <s v="Pas commencé"/>
    <m/>
    <m/>
  </r>
  <r>
    <s v="22U5000007649"/>
    <x v="465"/>
    <x v="2744"/>
    <d v="2017-09-05T00:00:00"/>
    <s v="48 Participant - Vendeur-Trieur-Caissier"/>
    <s v="Non"/>
    <s v="22U5 Vendeur-Trieur-Caissier Participant"/>
    <x v="1"/>
    <x v="21"/>
    <s v="Le Service a la clientele (participants)"/>
    <s v="Pas commencé"/>
    <m/>
    <m/>
  </r>
  <r>
    <s v="22U5000007649"/>
    <x v="465"/>
    <x v="2744"/>
    <d v="2017-09-05T00:00:00"/>
    <s v="48 Participant - Vendeur-Trieur-Caissier"/>
    <s v="Non"/>
    <s v="22U5 Vendeur-Trieur-Caissier Participant"/>
    <x v="1"/>
    <x v="21"/>
    <s v="La prevention des blessures au travail (Vendeur-Trieur-Caissier)"/>
    <s v="Pas commencé"/>
    <m/>
    <m/>
  </r>
  <r>
    <s v="22U5000007649"/>
    <x v="465"/>
    <x v="2744"/>
    <d v="2017-09-05T00:00:00"/>
    <s v="48 Participant - Vendeur-Trieur-Caissier"/>
    <s v="Non"/>
    <s v="22U5 Vendeur-Trieur-Caissier Participant"/>
    <x v="1"/>
    <x v="21"/>
    <s v="La Riviere des Dons (participants)"/>
    <s v="Pas commencé"/>
    <m/>
    <m/>
  </r>
  <r>
    <s v="22U5000007649"/>
    <x v="465"/>
    <x v="2744"/>
    <d v="2017-09-05T00:00:00"/>
    <s v="48 Participant - Vendeur-Trieur-Caissier"/>
    <s v="Non"/>
    <s v="22U5 Vendeur-Trieur-Caissier Participant"/>
    <x v="1"/>
    <x v="21"/>
    <s v="Formation ARPE-Québec"/>
    <s v="Pas commencé"/>
    <m/>
    <m/>
  </r>
  <r>
    <s v="22U5000008652"/>
    <x v="1617"/>
    <x v="2745"/>
    <d v="2020-10-26T00:00:00"/>
    <s v="48 Participant - Vendeur-Trieur-Caissier"/>
    <s v="Oui"/>
    <s v="22U5 Vendeur-Trieur-Caissier Participant"/>
    <x v="1"/>
    <x v="10"/>
    <s v="FAQ EMPLOYÉ - PROGRAMME PRIVILÈGE"/>
    <s v="Pas commencé"/>
    <m/>
    <m/>
  </r>
  <r>
    <s v="22U5000008652"/>
    <x v="1617"/>
    <x v="2745"/>
    <d v="2020-10-26T00:00:00"/>
    <s v="48 Participant - Vendeur-Trieur-Caissier"/>
    <s v="Oui"/>
    <s v="22U5 Vendeur-Trieur-Caissier Participant"/>
    <x v="1"/>
    <x v="10"/>
    <s v="Guide_Data Candy"/>
    <s v="Pas commencé"/>
    <m/>
    <m/>
  </r>
  <r>
    <s v="22U5000008652"/>
    <x v="1617"/>
    <x v="2745"/>
    <d v="2020-10-26T00:00:00"/>
    <s v="48 Participant - Vendeur-Trieur-Caissier"/>
    <s v="Oui"/>
    <s v="22U5 Vendeur-Trieur-Caissier Participant"/>
    <x v="1"/>
    <x v="10"/>
    <s v="Remise des trophées du 2e trimestre 2020-2021"/>
    <s v="Pas commencé"/>
    <m/>
    <m/>
  </r>
  <r>
    <s v="22U5000008652"/>
    <x v="1617"/>
    <x v="2745"/>
    <d v="2020-10-26T00:00:00"/>
    <s v="48 Participant - Vendeur-Trieur-Caissier"/>
    <s v="Oui"/>
    <s v="22U5 Vendeur-Trieur-Caissier Participant"/>
    <x v="1"/>
    <x v="10"/>
    <s v="Message de motivation, Eric St-Arnaud.mp4"/>
    <s v="Pas commencé"/>
    <m/>
    <m/>
  </r>
  <r>
    <s v="22U5000008652"/>
    <x v="1617"/>
    <x v="2745"/>
    <d v="2020-10-26T00:00:00"/>
    <s v="48 Participant - Vendeur-Trieur-Caissier"/>
    <s v="Oui"/>
    <s v="22U5 Vendeur-Trieur-Caissier Participant"/>
    <x v="1"/>
    <x v="10"/>
    <s v="Le Service a la clientele (participants)"/>
    <s v="Pas commencé"/>
    <m/>
    <m/>
  </r>
  <r>
    <s v="22U5000008652"/>
    <x v="1617"/>
    <x v="2745"/>
    <d v="2020-10-26T00:00:00"/>
    <s v="48 Participant - Vendeur-Trieur-Caissier"/>
    <s v="Oui"/>
    <s v="22U5 Vendeur-Trieur-Caissier Participant"/>
    <x v="1"/>
    <x v="10"/>
    <s v="La prevention des blessures au travail (Vendeur-Trieur-Caissier)"/>
    <s v="Pas commencé"/>
    <m/>
    <m/>
  </r>
  <r>
    <s v="22U5000008652"/>
    <x v="1617"/>
    <x v="2745"/>
    <d v="2020-10-26T00:00:00"/>
    <s v="48 Participant - Vendeur-Trieur-Caissier"/>
    <s v="Oui"/>
    <s v="22U5 Vendeur-Trieur-Caissier Participant"/>
    <x v="1"/>
    <x v="10"/>
    <s v="La Riviere des Dons (participants)"/>
    <s v="Pas commencé"/>
    <m/>
    <m/>
  </r>
  <r>
    <s v="22U5000008652"/>
    <x v="1617"/>
    <x v="2745"/>
    <d v="2020-10-26T00:00:00"/>
    <s v="48 Participant - Vendeur-Trieur-Caissier"/>
    <s v="Oui"/>
    <s v="22U5 Vendeur-Trieur-Caissier Participant"/>
    <x v="1"/>
    <x v="10"/>
    <s v="Formation ARPE-Québec"/>
    <s v="Pas commencé"/>
    <m/>
    <m/>
  </r>
  <r>
    <s v="22U6000004378"/>
    <x v="1023"/>
    <x v="2746"/>
    <d v="2020-07-24T00:00:00"/>
    <s v="13 GGC Commis Plancher, 313 ATTACHE Mag Place Portobello"/>
    <s v="Oui"/>
    <s v="GGC-Commis plancher&amp;Cabine"/>
    <x v="0"/>
    <x v="9"/>
    <s v="FAQ EMPLOYÉ - PROGRAMME PRIVILÈGE"/>
    <s v="Pas commencé"/>
    <m/>
    <m/>
  </r>
  <r>
    <s v="22U6000004378"/>
    <x v="1023"/>
    <x v="2746"/>
    <d v="2020-07-24T00:00:00"/>
    <s v="13 GGC Commis Plancher, 313 ATTACHE Mag Place Portobello"/>
    <s v="Oui"/>
    <s v="GGC-Commis plancher&amp;Cabine"/>
    <x v="0"/>
    <x v="9"/>
    <s v="Guide_Data Candy"/>
    <s v="Pas commencé"/>
    <m/>
    <m/>
  </r>
  <r>
    <s v="22U6000004378"/>
    <x v="1023"/>
    <x v="2746"/>
    <d v="2020-07-24T00:00:00"/>
    <s v="13 GGC Commis Plancher, 313 ATTACHE Mag Place Portobello"/>
    <s v="Oui"/>
    <s v="GGC-Commis plancher&amp;Cabine"/>
    <x v="0"/>
    <x v="9"/>
    <s v="Sondage d'intégration d'un nouvel employé"/>
    <s v="Pas commencé"/>
    <m/>
    <m/>
  </r>
  <r>
    <s v="22U6000004378"/>
    <x v="1023"/>
    <x v="2746"/>
    <d v="2020-07-24T00:00:00"/>
    <s v="13 GGC Commis Plancher, 313 ATTACHE Mag Place Portobello"/>
    <s v="Oui"/>
    <s v="GGC-Commis plancher&amp;Cabine"/>
    <x v="0"/>
    <x v="9"/>
    <s v="Titre de l'UA"/>
    <s v="Pas commencé"/>
    <m/>
    <m/>
  </r>
  <r>
    <s v="22U6000004378"/>
    <x v="1023"/>
    <x v="2746"/>
    <d v="2020-07-24T00:00:00"/>
    <s v="13 GGC Commis Plancher, 313 ATTACHE Mag Place Portobello"/>
    <s v="Oui"/>
    <s v="GGC-Commis plancher&amp;Cabine"/>
    <x v="0"/>
    <x v="9"/>
    <s v="Remise des trophées du 2e trimestre 2020-2021"/>
    <s v="Pas commencé"/>
    <m/>
    <m/>
  </r>
  <r>
    <s v="22U6000004378"/>
    <x v="1023"/>
    <x v="2746"/>
    <d v="2020-07-24T00:00:00"/>
    <s v="13 GGC Commis Plancher, 313 ATTACHE Mag Place Portobello"/>
    <s v="Oui"/>
    <s v="GGC-Commis plancher&amp;Cabine"/>
    <x v="0"/>
    <x v="9"/>
    <s v="Questionnaire Accueil 3: &quot;La santé avant tout&quot;"/>
    <s v="Pas commencé"/>
    <m/>
    <m/>
  </r>
  <r>
    <s v="22U6000004378"/>
    <x v="1023"/>
    <x v="2746"/>
    <d v="2020-07-24T00:00:00"/>
    <s v="13 GGC Commis Plancher, 313 ATTACHE Mag Place Portobello"/>
    <s v="Oui"/>
    <s v="GGC-Commis plancher&amp;Cabine"/>
    <x v="0"/>
    <x v="9"/>
    <s v="Message de motivation, Eric St-Arnaud.mp4"/>
    <s v="Pas commencé"/>
    <m/>
    <m/>
  </r>
  <r>
    <s v="22U6000004378"/>
    <x v="1023"/>
    <x v="2746"/>
    <d v="2020-07-24T00:00:00"/>
    <s v="13 GGC Commis Plancher, 313 ATTACHE Mag Place Portobello"/>
    <s v="Oui"/>
    <s v="GGC-Commis plancher&amp;Cabine"/>
    <x v="0"/>
    <x v="9"/>
    <s v="Questionnaire-2020_Commis plancher et cabines"/>
    <s v="Pas commencé"/>
    <m/>
    <m/>
  </r>
  <r>
    <s v="22U6000004378"/>
    <x v="1023"/>
    <x v="2746"/>
    <d v="2020-07-24T00:00:00"/>
    <s v="13 GGC Commis Plancher, 313 ATTACHE Mag Place Portobello"/>
    <s v="Oui"/>
    <s v="GGC-Commis plancher&amp;Cabine"/>
    <x v="0"/>
    <x v="9"/>
    <s v="Quiz d'integration"/>
    <s v="Pas commencé"/>
    <m/>
    <m/>
  </r>
  <r>
    <s v="22U6000004378"/>
    <x v="1023"/>
    <x v="2746"/>
    <d v="2020-07-24T00:00:00"/>
    <s v="13 GGC Commis Plancher, 313 ATTACHE Mag Place Portobello"/>
    <s v="Oui"/>
    <s v="GGC-Commis plancher&amp;Cabine"/>
    <x v="0"/>
    <x v="9"/>
    <s v="Cybersécurité-Questionnaire"/>
    <s v="Pas commencé"/>
    <m/>
    <m/>
  </r>
  <r>
    <s v="22U6000004378"/>
    <x v="1023"/>
    <x v="2746"/>
    <d v="2020-07-24T00:00:00"/>
    <s v="13 GGC Commis Plancher, 313 ATTACHE Mag Place Portobello"/>
    <s v="Oui"/>
    <s v="GGC-Commis plancher&amp;Cabine"/>
    <x v="0"/>
    <x v="9"/>
    <s v="Cybersécurité"/>
    <s v="Pas commencé"/>
    <m/>
    <m/>
  </r>
  <r>
    <s v="22U6000004378"/>
    <x v="1023"/>
    <x v="2746"/>
    <d v="2020-07-24T00:00:00"/>
    <s v="13 GGC Commis Plancher, 313 ATTACHE Mag Place Portobello"/>
    <s v="Oui"/>
    <s v="GGC-Commis plancher&amp;Cabine"/>
    <x v="0"/>
    <x v="9"/>
    <s v="Formation ARPE-Québec"/>
    <s v="Pas commencé"/>
    <m/>
    <m/>
  </r>
  <r>
    <s v="22U6000004378"/>
    <x v="1023"/>
    <x v="2746"/>
    <d v="2020-07-24T00:00:00"/>
    <s v="13 GGC Commis Plancher, 313 ATTACHE Mag Place Portobello"/>
    <s v="Oui"/>
    <s v="GGC-Commis plancher&amp;Cabine"/>
    <x v="0"/>
    <x v="9"/>
    <s v="Accueil 2 &quot;La vie chez Renaissance V2&quot;"/>
    <s v="Pas commencé"/>
    <m/>
    <m/>
  </r>
  <r>
    <s v="22U6000004378"/>
    <x v="1023"/>
    <x v="2746"/>
    <d v="2020-07-24T00:00:00"/>
    <s v="13 GGC Commis Plancher, 313 ATTACHE Mag Place Portobello"/>
    <s v="Oui"/>
    <s v="GGC-Commis plancher&amp;Cabine"/>
    <x v="0"/>
    <x v="9"/>
    <s v="Formation 2019 GGC Commis Plancher-Cabine"/>
    <s v="Pas commencé"/>
    <m/>
    <m/>
  </r>
  <r>
    <s v="22U6000004378"/>
    <x v="1023"/>
    <x v="2746"/>
    <d v="2020-07-24T00:00:00"/>
    <s v="13 GGC Commis Plancher, 313 ATTACHE Mag Place Portobello"/>
    <s v="Oui"/>
    <s v="GGC-Commis plancher&amp;Cabine"/>
    <x v="0"/>
    <x v="9"/>
    <s v="Accueil 4 - La riviere des dons à Renaissance (V2020)"/>
    <s v="Pas commencé"/>
    <m/>
    <m/>
  </r>
  <r>
    <s v="22U6000004378"/>
    <x v="1023"/>
    <x v="2746"/>
    <d v="2020-07-24T00:00:00"/>
    <s v="13 GGC Commis Plancher, 313 ATTACHE Mag Place Portobello"/>
    <s v="Oui"/>
    <s v="GGC-Commis plancher&amp;Cabine"/>
    <x v="0"/>
    <x v="9"/>
    <s v="Accueil 3 - &quot;La santé avant tout&quot;"/>
    <s v="Pas commencé"/>
    <m/>
    <m/>
  </r>
  <r>
    <s v="22U6000004378"/>
    <x v="1023"/>
    <x v="2746"/>
    <d v="2020-07-24T00:00:00"/>
    <s v="13 GGC Commis Plancher, 313 ATTACHE Mag Place Portobello"/>
    <s v="Oui"/>
    <s v="GGC-Commis plancher&amp;Cabine"/>
    <x v="0"/>
    <x v="9"/>
    <s v="Accueil 1 - &quot;Bienvenue chez Renaissance&quot;"/>
    <s v="Pas commencé"/>
    <m/>
    <m/>
  </r>
  <r>
    <s v="22U6000002917"/>
    <x v="317"/>
    <x v="2747"/>
    <d v="2017-11-16T00:00:00"/>
    <s v="13 GGC Commis Plancher, 312 ATTACHE Mag St-Martin"/>
    <s v="Oui"/>
    <s v="GGC-Commis plancher&amp;Cabine"/>
    <x v="0"/>
    <x v="10"/>
    <s v="FAQ EMPLOYÉ - PROGRAMME PRIVILÈGE"/>
    <s v="Pas commencé"/>
    <m/>
    <m/>
  </r>
  <r>
    <s v="22U6000002917"/>
    <x v="317"/>
    <x v="2747"/>
    <d v="2017-11-16T00:00:00"/>
    <s v="13 GGC Commis Plancher, 312 ATTACHE Mag St-Martin"/>
    <s v="Oui"/>
    <s v="GGC-Commis plancher&amp;Cabine"/>
    <x v="0"/>
    <x v="10"/>
    <s v="Guide_Data Candy"/>
    <s v="Pas commencé"/>
    <m/>
    <m/>
  </r>
  <r>
    <s v="22U6000002917"/>
    <x v="317"/>
    <x v="2747"/>
    <d v="2017-11-16T00:00:00"/>
    <s v="13 GGC Commis Plancher, 312 ATTACHE Mag St-Martin"/>
    <s v="Oui"/>
    <s v="GGC-Commis plancher&amp;Cabine"/>
    <x v="0"/>
    <x v="10"/>
    <s v="Sondage d'intégration d'un nouvel employé"/>
    <s v="Pas commencé"/>
    <m/>
    <m/>
  </r>
  <r>
    <s v="22U6000002917"/>
    <x v="317"/>
    <x v="2747"/>
    <d v="2017-11-16T00:00:00"/>
    <s v="13 GGC Commis Plancher, 312 ATTACHE Mag St-Martin"/>
    <s v="Oui"/>
    <s v="GGC-Commis plancher&amp;Cabine"/>
    <x v="0"/>
    <x v="10"/>
    <s v="Titre de l'UA"/>
    <s v="Pas commencé"/>
    <m/>
    <m/>
  </r>
  <r>
    <s v="22U6000002917"/>
    <x v="317"/>
    <x v="2747"/>
    <d v="2017-11-16T00:00:00"/>
    <s v="13 GGC Commis Plancher, 312 ATTACHE Mag St-Martin"/>
    <s v="Oui"/>
    <s v="GGC-Commis plancher&amp;Cabine"/>
    <x v="0"/>
    <x v="10"/>
    <s v="Remise des trophées du 2e trimestre 2020-2021"/>
    <s v="Pas commencé"/>
    <m/>
    <m/>
  </r>
  <r>
    <s v="22U6000002917"/>
    <x v="317"/>
    <x v="2747"/>
    <d v="2017-11-16T00:00:00"/>
    <s v="13 GGC Commis Plancher, 312 ATTACHE Mag St-Martin"/>
    <s v="Oui"/>
    <s v="GGC-Commis plancher&amp;Cabine"/>
    <x v="0"/>
    <x v="10"/>
    <s v="Questionnaire Accueil 3: &quot;La santé avant tout&quot;"/>
    <s v="Pas commencé"/>
    <m/>
    <m/>
  </r>
  <r>
    <s v="22U6000002917"/>
    <x v="317"/>
    <x v="2747"/>
    <d v="2017-11-16T00:00:00"/>
    <s v="13 GGC Commis Plancher, 312 ATTACHE Mag St-Martin"/>
    <s v="Oui"/>
    <s v="GGC-Commis plancher&amp;Cabine"/>
    <x v="0"/>
    <x v="10"/>
    <s v="Message de motivation, Eric St-Arnaud.mp4"/>
    <s v="Pas commencé"/>
    <m/>
    <m/>
  </r>
  <r>
    <s v="22U6000002917"/>
    <x v="317"/>
    <x v="2747"/>
    <d v="2017-11-16T00:00:00"/>
    <s v="13 GGC Commis Plancher, 312 ATTACHE Mag St-Martin"/>
    <s v="Oui"/>
    <s v="GGC-Commis plancher&amp;Cabine"/>
    <x v="0"/>
    <x v="10"/>
    <s v="Questionnaire-2020_Commis plancher et cabines"/>
    <s v="Pas commencé"/>
    <m/>
    <m/>
  </r>
  <r>
    <s v="22U6000002917"/>
    <x v="317"/>
    <x v="2747"/>
    <d v="2017-11-16T00:00:00"/>
    <s v="13 GGC Commis Plancher, 312 ATTACHE Mag St-Martin"/>
    <s v="Oui"/>
    <s v="GGC-Commis plancher&amp;Cabine"/>
    <x v="0"/>
    <x v="10"/>
    <s v="Quiz d'integration"/>
    <s v="Pas commencé"/>
    <m/>
    <m/>
  </r>
  <r>
    <s v="22U6000002917"/>
    <x v="317"/>
    <x v="2747"/>
    <d v="2017-11-16T00:00:00"/>
    <s v="13 GGC Commis Plancher, 312 ATTACHE Mag St-Martin"/>
    <s v="Oui"/>
    <s v="GGC-Commis plancher&amp;Cabine"/>
    <x v="0"/>
    <x v="10"/>
    <s v="Cybersécurité-Questionnaire"/>
    <s v="Pas commencé"/>
    <m/>
    <m/>
  </r>
  <r>
    <s v="22U6000002917"/>
    <x v="317"/>
    <x v="2747"/>
    <d v="2017-11-16T00:00:00"/>
    <s v="13 GGC Commis Plancher, 312 ATTACHE Mag St-Martin"/>
    <s v="Oui"/>
    <s v="GGC-Commis plancher&amp;Cabine"/>
    <x v="0"/>
    <x v="10"/>
    <s v="Cybersécurité"/>
    <s v="Pas commencé"/>
    <m/>
    <m/>
  </r>
  <r>
    <s v="22U6000002917"/>
    <x v="317"/>
    <x v="2747"/>
    <d v="2017-11-16T00:00:00"/>
    <s v="13 GGC Commis Plancher, 312 ATTACHE Mag St-Martin"/>
    <s v="Oui"/>
    <s v="GGC-Commis plancher&amp;Cabine"/>
    <x v="0"/>
    <x v="10"/>
    <s v="Formation ARPE-Québec"/>
    <s v="Pas commencé"/>
    <m/>
    <m/>
  </r>
  <r>
    <s v="22U6000002917"/>
    <x v="317"/>
    <x v="2747"/>
    <d v="2017-11-16T00:00:00"/>
    <s v="13 GGC Commis Plancher, 312 ATTACHE Mag St-Martin"/>
    <s v="Oui"/>
    <s v="GGC-Commis plancher&amp;Cabine"/>
    <x v="0"/>
    <x v="10"/>
    <s v="Accueil 2 &quot;La vie chez Renaissance V2&quot;"/>
    <s v="Pas commencé"/>
    <m/>
    <m/>
  </r>
  <r>
    <s v="22U6000002917"/>
    <x v="317"/>
    <x v="2747"/>
    <d v="2017-11-16T00:00:00"/>
    <s v="13 GGC Commis Plancher, 312 ATTACHE Mag St-Martin"/>
    <s v="Oui"/>
    <s v="GGC-Commis plancher&amp;Cabine"/>
    <x v="0"/>
    <x v="10"/>
    <s v="Formation 2019 GGC Commis Plancher-Cabine"/>
    <s v="Pas commencé"/>
    <m/>
    <m/>
  </r>
  <r>
    <s v="22U6000002917"/>
    <x v="317"/>
    <x v="2747"/>
    <d v="2017-11-16T00:00:00"/>
    <s v="13 GGC Commis Plancher, 312 ATTACHE Mag St-Martin"/>
    <s v="Oui"/>
    <s v="GGC-Commis plancher&amp;Cabine"/>
    <x v="0"/>
    <x v="10"/>
    <s v="Accueil 4 - La riviere des dons à Renaissance (V2020)"/>
    <s v="Pas commencé"/>
    <m/>
    <m/>
  </r>
  <r>
    <s v="22U6000002917"/>
    <x v="317"/>
    <x v="2747"/>
    <d v="2017-11-16T00:00:00"/>
    <s v="13 GGC Commis Plancher, 312 ATTACHE Mag St-Martin"/>
    <s v="Oui"/>
    <s v="GGC-Commis plancher&amp;Cabine"/>
    <x v="0"/>
    <x v="10"/>
    <s v="Accueil 3 - &quot;La santé avant tout&quot;"/>
    <s v="Pas commencé"/>
    <m/>
    <m/>
  </r>
  <r>
    <s v="22U6000002917"/>
    <x v="317"/>
    <x v="2747"/>
    <d v="2017-11-16T00:00:00"/>
    <s v="13 GGC Commis Plancher, 312 ATTACHE Mag St-Martin"/>
    <s v="Oui"/>
    <s v="GGC-Commis plancher&amp;Cabine"/>
    <x v="0"/>
    <x v="10"/>
    <s v="Accueil 1 - &quot;Bienvenue chez Renaissance&quot;"/>
    <s v="Pas commencé"/>
    <m/>
    <m/>
  </r>
  <r>
    <s v="22U6000004052"/>
    <x v="2203"/>
    <x v="2748"/>
    <d v="2020-01-20T00:00:00"/>
    <s v="30 GGC Monteur, 403 ATTACHE Librairie Plateau"/>
    <s v="Oui"/>
    <s v="GGC- Monteur"/>
    <x v="0"/>
    <x v="25"/>
    <s v="FAQ EMPLOYÉ - PROGRAMME PRIVILÈGE"/>
    <s v="Pas commencé"/>
    <m/>
    <m/>
  </r>
  <r>
    <s v="22U6000004052"/>
    <x v="2203"/>
    <x v="2748"/>
    <d v="2020-01-20T00:00:00"/>
    <s v="30 GGC Monteur, 403 ATTACHE Librairie Plateau"/>
    <s v="Oui"/>
    <s v="GGC- Monteur"/>
    <x v="0"/>
    <x v="25"/>
    <s v="Guide_Data Candy"/>
    <s v="Pas commencé"/>
    <m/>
    <m/>
  </r>
  <r>
    <s v="22U6000004052"/>
    <x v="2203"/>
    <x v="2748"/>
    <d v="2020-01-20T00:00:00"/>
    <s v="30 GGC Monteur, 403 ATTACHE Librairie Plateau"/>
    <s v="Oui"/>
    <s v="GGC- Monteur"/>
    <x v="0"/>
    <x v="25"/>
    <s v="Sondage d'intégration d'un nouvel employé"/>
    <s v="Pas commencé"/>
    <m/>
    <m/>
  </r>
  <r>
    <s v="22U6000004052"/>
    <x v="2203"/>
    <x v="2748"/>
    <d v="2020-01-20T00:00:00"/>
    <s v="30 GGC Monteur, 403 ATTACHE Librairie Plateau"/>
    <s v="Oui"/>
    <s v="GGC- Monteur"/>
    <x v="0"/>
    <x v="25"/>
    <s v="Titre de l'UA"/>
    <s v="Pas commencé"/>
    <m/>
    <m/>
  </r>
  <r>
    <s v="22U6000004052"/>
    <x v="2203"/>
    <x v="2748"/>
    <d v="2020-01-20T00:00:00"/>
    <s v="30 GGC Monteur, 403 ATTACHE Librairie Plateau"/>
    <s v="Oui"/>
    <s v="GGC- Monteur"/>
    <x v="0"/>
    <x v="25"/>
    <s v="Remise des trophées du 2e trimestre 2020-2021"/>
    <s v="Pas commencé"/>
    <m/>
    <m/>
  </r>
  <r>
    <s v="22U6000004052"/>
    <x v="2203"/>
    <x v="2748"/>
    <d v="2020-01-20T00:00:00"/>
    <s v="30 GGC Monteur, 403 ATTACHE Librairie Plateau"/>
    <s v="Oui"/>
    <s v="GGC- Monteur"/>
    <x v="0"/>
    <x v="25"/>
    <s v="Questionnaire Accueil 3: &quot;La santé avant tout&quot;"/>
    <s v="Pas commencé"/>
    <m/>
    <m/>
  </r>
  <r>
    <s v="22U6000004052"/>
    <x v="2203"/>
    <x v="2748"/>
    <d v="2020-01-20T00:00:00"/>
    <s v="30 GGC Monteur, 403 ATTACHE Librairie Plateau"/>
    <s v="Oui"/>
    <s v="GGC- Monteur"/>
    <x v="0"/>
    <x v="25"/>
    <s v="Message de motivation, Eric St-Arnaud.mp4"/>
    <s v="Pas commencé"/>
    <m/>
    <m/>
  </r>
  <r>
    <s v="22U6000004052"/>
    <x v="2203"/>
    <x v="2748"/>
    <d v="2020-01-20T00:00:00"/>
    <s v="30 GGC Monteur, 403 ATTACHE Librairie Plateau"/>
    <s v="Oui"/>
    <s v="GGC- Monteur"/>
    <x v="0"/>
    <x v="25"/>
    <s v="Questionnaire-2020_Monteur"/>
    <s v="Pas commencé"/>
    <m/>
    <m/>
  </r>
  <r>
    <s v="22U6000004052"/>
    <x v="2203"/>
    <x v="2748"/>
    <d v="2020-01-20T00:00:00"/>
    <s v="30 GGC Monteur, 403 ATTACHE Librairie Plateau"/>
    <s v="Oui"/>
    <s v="GGC- Monteur"/>
    <x v="0"/>
    <x v="25"/>
    <s v="Quiz d'integration"/>
    <s v="Pas commencé"/>
    <m/>
    <m/>
  </r>
  <r>
    <s v="22U6000004052"/>
    <x v="2203"/>
    <x v="2748"/>
    <d v="2020-01-20T00:00:00"/>
    <s v="30 GGC Monteur, 403 ATTACHE Librairie Plateau"/>
    <s v="Oui"/>
    <s v="GGC- Monteur"/>
    <x v="0"/>
    <x v="25"/>
    <s v="Cybersécurité-Questionnaire"/>
    <s v="Pas commencé"/>
    <m/>
    <m/>
  </r>
  <r>
    <s v="22U6000004052"/>
    <x v="2203"/>
    <x v="2748"/>
    <d v="2020-01-20T00:00:00"/>
    <s v="30 GGC Monteur, 403 ATTACHE Librairie Plateau"/>
    <s v="Oui"/>
    <s v="GGC- Monteur"/>
    <x v="0"/>
    <x v="25"/>
    <s v="Cybersécurité"/>
    <s v="Pas commencé"/>
    <m/>
    <m/>
  </r>
  <r>
    <s v="22U6000004052"/>
    <x v="2203"/>
    <x v="2748"/>
    <d v="2020-01-20T00:00:00"/>
    <s v="30 GGC Monteur, 403 ATTACHE Librairie Plateau"/>
    <s v="Oui"/>
    <s v="GGC- Monteur"/>
    <x v="0"/>
    <x v="25"/>
    <s v="Formation ARPE-Québec"/>
    <s v="Pas commencé"/>
    <m/>
    <m/>
  </r>
  <r>
    <s v="22U6000004052"/>
    <x v="2203"/>
    <x v="2748"/>
    <d v="2020-01-20T00:00:00"/>
    <s v="30 GGC Monteur, 403 ATTACHE Librairie Plateau"/>
    <s v="Oui"/>
    <s v="GGC- Monteur"/>
    <x v="0"/>
    <x v="25"/>
    <s v="Formation Monteur GGC 2019"/>
    <s v="Pas commencé"/>
    <m/>
    <m/>
  </r>
  <r>
    <s v="22U6000004052"/>
    <x v="2203"/>
    <x v="2748"/>
    <d v="2020-01-20T00:00:00"/>
    <s v="30 GGC Monteur, 403 ATTACHE Librairie Plateau"/>
    <s v="Oui"/>
    <s v="GGC- Monteur"/>
    <x v="0"/>
    <x v="25"/>
    <s v="Accueil 2 &quot;La vie chez Renaissance V2&quot;"/>
    <s v="Pas commencé"/>
    <m/>
    <m/>
  </r>
  <r>
    <s v="22U6000004052"/>
    <x v="2203"/>
    <x v="2748"/>
    <d v="2020-01-20T00:00:00"/>
    <s v="30 GGC Monteur, 403 ATTACHE Librairie Plateau"/>
    <s v="Oui"/>
    <s v="GGC- Monteur"/>
    <x v="0"/>
    <x v="25"/>
    <s v="Accueil 4 - La riviere des dons à Renaissance (V2020)"/>
    <s v="Pas commencé"/>
    <m/>
    <m/>
  </r>
  <r>
    <s v="22U6000004052"/>
    <x v="2203"/>
    <x v="2748"/>
    <d v="2020-01-20T00:00:00"/>
    <s v="30 GGC Monteur, 403 ATTACHE Librairie Plateau"/>
    <s v="Oui"/>
    <s v="GGC- Monteur"/>
    <x v="0"/>
    <x v="25"/>
    <s v="Accueil 3 - &quot;La santé avant tout&quot;"/>
    <s v="Pas commencé"/>
    <m/>
    <m/>
  </r>
  <r>
    <s v="22U6000004052"/>
    <x v="2203"/>
    <x v="2748"/>
    <d v="2020-01-20T00:00:00"/>
    <s v="30 GGC Monteur, 403 ATTACHE Librairie Plateau"/>
    <s v="Oui"/>
    <s v="GGC- Monteur"/>
    <x v="0"/>
    <x v="25"/>
    <s v="Accueil 1 - &quot;Bienvenue chez Renaissance&quot;"/>
    <s v="Pas commencé"/>
    <m/>
    <m/>
  </r>
  <r>
    <s v="22U6000000619"/>
    <x v="855"/>
    <x v="2749"/>
    <d v="2006-05-31T00:00:00"/>
    <s v="308 ATTACHE Mag. Pie-IX, 45 GGC Trieur"/>
    <s v="Oui"/>
    <s v="GGC-Trieur"/>
    <x v="0"/>
    <x v="5"/>
    <s v="FAQ EMPLOYÉ - PROGRAMME PRIVILÈGE"/>
    <s v="Pas commencé"/>
    <m/>
    <m/>
  </r>
  <r>
    <s v="22U6000000619"/>
    <x v="855"/>
    <x v="2749"/>
    <d v="2006-05-31T00:00:00"/>
    <s v="308 ATTACHE Mag. Pie-IX, 45 GGC Trieur"/>
    <s v="Oui"/>
    <s v="GGC-Trieur"/>
    <x v="0"/>
    <x v="5"/>
    <s v="Guide_Data Candy"/>
    <s v="Pas commencé"/>
    <m/>
    <m/>
  </r>
  <r>
    <s v="22U6000000619"/>
    <x v="855"/>
    <x v="2749"/>
    <d v="2006-05-31T00:00:00"/>
    <s v="308 ATTACHE Mag. Pie-IX, 45 GGC Trieur"/>
    <s v="Oui"/>
    <s v="GGC-Trieur"/>
    <x v="0"/>
    <x v="5"/>
    <s v="Sondage d'intégration d'un nouvel employé"/>
    <s v="Pas commencé"/>
    <m/>
    <m/>
  </r>
  <r>
    <s v="22U6000000619"/>
    <x v="855"/>
    <x v="2749"/>
    <d v="2006-05-31T00:00:00"/>
    <s v="308 ATTACHE Mag. Pie-IX, 45 GGC Trieur"/>
    <s v="Oui"/>
    <s v="GGC-Trieur"/>
    <x v="0"/>
    <x v="5"/>
    <s v="Titre de l'UA"/>
    <s v="Pas commencé"/>
    <m/>
    <m/>
  </r>
  <r>
    <s v="22U6000000619"/>
    <x v="855"/>
    <x v="2749"/>
    <d v="2006-05-31T00:00:00"/>
    <s v="308 ATTACHE Mag. Pie-IX, 45 GGC Trieur"/>
    <s v="Oui"/>
    <s v="GGC-Trieur"/>
    <x v="0"/>
    <x v="5"/>
    <s v="Remise des trophées du 2e trimestre 2020-2021"/>
    <s v="Pas commencé"/>
    <m/>
    <m/>
  </r>
  <r>
    <s v="22U6000000619"/>
    <x v="855"/>
    <x v="2749"/>
    <d v="2006-05-31T00:00:00"/>
    <s v="308 ATTACHE Mag. Pie-IX, 45 GGC Trieur"/>
    <s v="Oui"/>
    <s v="GGC-Trieur"/>
    <x v="0"/>
    <x v="5"/>
    <s v="Questionnaire Accueil 3: &quot;La santé avant tout&quot;"/>
    <s v="Pas commencé"/>
    <m/>
    <m/>
  </r>
  <r>
    <s v="22U6000000619"/>
    <x v="855"/>
    <x v="2749"/>
    <d v="2006-05-31T00:00:00"/>
    <s v="308 ATTACHE Mag. Pie-IX, 45 GGC Trieur"/>
    <s v="Oui"/>
    <s v="GGC-Trieur"/>
    <x v="0"/>
    <x v="5"/>
    <s v="Message de motivation, Eric St-Arnaud.mp4"/>
    <s v="Pas commencé"/>
    <m/>
    <m/>
  </r>
  <r>
    <s v="22U6000000619"/>
    <x v="855"/>
    <x v="2749"/>
    <d v="2006-05-31T00:00:00"/>
    <s v="308 ATTACHE Mag. Pie-IX, 45 GGC Trieur"/>
    <s v="Oui"/>
    <s v="GGC-Trieur"/>
    <x v="0"/>
    <x v="5"/>
    <s v="Questionnaire-2020_Trieur GGC"/>
    <s v="Pas commencé"/>
    <m/>
    <m/>
  </r>
  <r>
    <s v="22U6000000619"/>
    <x v="855"/>
    <x v="2749"/>
    <d v="2006-05-31T00:00:00"/>
    <s v="308 ATTACHE Mag. Pie-IX, 45 GGC Trieur"/>
    <s v="Oui"/>
    <s v="GGC-Trieur"/>
    <x v="0"/>
    <x v="5"/>
    <s v="Quiz d'integration"/>
    <s v="Pas commencé"/>
    <m/>
    <m/>
  </r>
  <r>
    <s v="22U6000000619"/>
    <x v="855"/>
    <x v="2749"/>
    <d v="2006-05-31T00:00:00"/>
    <s v="308 ATTACHE Mag. Pie-IX, 45 GGC Trieur"/>
    <s v="Oui"/>
    <s v="GGC-Trieur"/>
    <x v="0"/>
    <x v="5"/>
    <s v="Cybersécurité-Questionnaire"/>
    <s v="Pas commencé"/>
    <m/>
    <m/>
  </r>
  <r>
    <s v="22U6000000619"/>
    <x v="855"/>
    <x v="2749"/>
    <d v="2006-05-31T00:00:00"/>
    <s v="308 ATTACHE Mag. Pie-IX, 45 GGC Trieur"/>
    <s v="Oui"/>
    <s v="GGC-Trieur"/>
    <x v="0"/>
    <x v="5"/>
    <s v="Cybersécurité"/>
    <s v="Pas commencé"/>
    <m/>
    <m/>
  </r>
  <r>
    <s v="22U6000000619"/>
    <x v="855"/>
    <x v="2749"/>
    <d v="2006-05-31T00:00:00"/>
    <s v="308 ATTACHE Mag. Pie-IX, 45 GGC Trieur"/>
    <s v="Oui"/>
    <s v="GGC-Trieur"/>
    <x v="0"/>
    <x v="5"/>
    <s v="Formation ARPE-Québec"/>
    <s v="Pas commencé"/>
    <m/>
    <m/>
  </r>
  <r>
    <s v="22U6000000619"/>
    <x v="855"/>
    <x v="2749"/>
    <d v="2006-05-31T00:00:00"/>
    <s v="308 ATTACHE Mag. Pie-IX, 45 GGC Trieur"/>
    <s v="Oui"/>
    <s v="GGC-Trieur"/>
    <x v="0"/>
    <x v="5"/>
    <s v="Formation Trieur GGC-2019 "/>
    <s v="Pas commencé"/>
    <m/>
    <m/>
  </r>
  <r>
    <s v="22U6000000619"/>
    <x v="855"/>
    <x v="2749"/>
    <d v="2006-05-31T00:00:00"/>
    <s v="308 ATTACHE Mag. Pie-IX, 45 GGC Trieur"/>
    <s v="Oui"/>
    <s v="GGC-Trieur"/>
    <x v="0"/>
    <x v="5"/>
    <s v="Accueil 2 &quot;La vie chez Renaissance V2&quot;"/>
    <s v="Pas commencé"/>
    <m/>
    <m/>
  </r>
  <r>
    <s v="22U6000000619"/>
    <x v="855"/>
    <x v="2749"/>
    <d v="2006-05-31T00:00:00"/>
    <s v="308 ATTACHE Mag. Pie-IX, 45 GGC Trieur"/>
    <s v="Oui"/>
    <s v="GGC-Trieur"/>
    <x v="0"/>
    <x v="5"/>
    <s v="Accueil 4 - La riviere des dons à Renaissance (V2020)"/>
    <s v="Pas commencé"/>
    <m/>
    <m/>
  </r>
  <r>
    <s v="22U6000000619"/>
    <x v="855"/>
    <x v="2749"/>
    <d v="2006-05-31T00:00:00"/>
    <s v="308 ATTACHE Mag. Pie-IX, 45 GGC Trieur"/>
    <s v="Oui"/>
    <s v="GGC-Trieur"/>
    <x v="0"/>
    <x v="5"/>
    <s v="Accueil 3 - &quot;La santé avant tout&quot;"/>
    <s v="Pas commencé"/>
    <m/>
    <m/>
  </r>
  <r>
    <s v="22U6000000619"/>
    <x v="855"/>
    <x v="2749"/>
    <d v="2006-05-31T00:00:00"/>
    <s v="308 ATTACHE Mag. Pie-IX, 45 GGC Trieur"/>
    <s v="Oui"/>
    <s v="GGC-Trieur"/>
    <x v="0"/>
    <x v="5"/>
    <s v="Accueil 1 - &quot;Bienvenue chez Renaissance&quot;"/>
    <s v="Pas commencé"/>
    <m/>
    <m/>
  </r>
  <r>
    <s v="22U5000007945"/>
    <x v="2204"/>
    <x v="2750"/>
    <d v="2018-07-09T00:00:00"/>
    <s v="48 Participant - Vendeur-Trieur-Caissier"/>
    <s v="Non"/>
    <s v="22U5 Vendeur-Trieur-Caissier Participant"/>
    <x v="1"/>
    <x v="20"/>
    <s v="FAQ EMPLOYÉ - PROGRAMME PRIVILÈGE"/>
    <s v="Pas commencé"/>
    <m/>
    <m/>
  </r>
  <r>
    <s v="22U5000007945"/>
    <x v="2204"/>
    <x v="2750"/>
    <d v="2018-07-09T00:00:00"/>
    <s v="48 Participant - Vendeur-Trieur-Caissier"/>
    <s v="Non"/>
    <s v="22U5 Vendeur-Trieur-Caissier Participant"/>
    <x v="1"/>
    <x v="20"/>
    <s v="Guide_Data Candy"/>
    <s v="Pas commencé"/>
    <m/>
    <m/>
  </r>
  <r>
    <s v="22U5000007945"/>
    <x v="2204"/>
    <x v="2750"/>
    <d v="2018-07-09T00:00:00"/>
    <s v="48 Participant - Vendeur-Trieur-Caissier"/>
    <s v="Non"/>
    <s v="22U5 Vendeur-Trieur-Caissier Participant"/>
    <x v="1"/>
    <x v="20"/>
    <s v="Remise des trophées du 2e trimestre 2020-2021"/>
    <s v="Pas commencé"/>
    <m/>
    <m/>
  </r>
  <r>
    <s v="22U5000007945"/>
    <x v="2204"/>
    <x v="2750"/>
    <d v="2018-07-09T00:00:00"/>
    <s v="48 Participant - Vendeur-Trieur-Caissier"/>
    <s v="Non"/>
    <s v="22U5 Vendeur-Trieur-Caissier Participant"/>
    <x v="1"/>
    <x v="20"/>
    <s v="Message de motivation, Eric St-Arnaud.mp4"/>
    <s v="Pas commencé"/>
    <m/>
    <m/>
  </r>
  <r>
    <s v="22U5000007945"/>
    <x v="2204"/>
    <x v="2750"/>
    <d v="2018-07-09T00:00:00"/>
    <s v="48 Participant - Vendeur-Trieur-Caissier"/>
    <s v="Non"/>
    <s v="22U5 Vendeur-Trieur-Caissier Participant"/>
    <x v="1"/>
    <x v="20"/>
    <s v="Le Service a la clientele (participants)"/>
    <s v="Pas commencé"/>
    <m/>
    <m/>
  </r>
  <r>
    <s v="22U5000007945"/>
    <x v="2204"/>
    <x v="2750"/>
    <d v="2018-07-09T00:00:00"/>
    <s v="48 Participant - Vendeur-Trieur-Caissier"/>
    <s v="Non"/>
    <s v="22U5 Vendeur-Trieur-Caissier Participant"/>
    <x v="1"/>
    <x v="20"/>
    <s v="La prevention des blessures au travail (Vendeur-Trieur-Caissier)"/>
    <s v="Pas commencé"/>
    <m/>
    <m/>
  </r>
  <r>
    <s v="22U5000007945"/>
    <x v="2204"/>
    <x v="2750"/>
    <d v="2018-07-09T00:00:00"/>
    <s v="48 Participant - Vendeur-Trieur-Caissier"/>
    <s v="Non"/>
    <s v="22U5 Vendeur-Trieur-Caissier Participant"/>
    <x v="1"/>
    <x v="20"/>
    <s v="La Riviere des Dons (participants)"/>
    <s v="Pas commencé"/>
    <m/>
    <m/>
  </r>
  <r>
    <s v="22U5000007945"/>
    <x v="2204"/>
    <x v="2750"/>
    <d v="2018-07-09T00:00:00"/>
    <s v="48 Participant - Vendeur-Trieur-Caissier"/>
    <s v="Non"/>
    <s v="22U5 Vendeur-Trieur-Caissier Participant"/>
    <x v="1"/>
    <x v="20"/>
    <s v="Formation ARPE-Québec"/>
    <s v="Pas commencé"/>
    <m/>
    <m/>
  </r>
  <r>
    <s v="22U6000002853"/>
    <x v="2205"/>
    <x v="2751"/>
    <d v="2017-08-28T00:00:00"/>
    <s v="2591 GGC Etiq Chaussures &amp; Sacs"/>
    <s v="Non"/>
    <s v="GGC- Etiq Sacs&amp;Chaussures"/>
    <x v="0"/>
    <x v="19"/>
    <s v="FAQ EMPLOYÉ - PROGRAMME PRIVILÈGE"/>
    <s v="Pas commencé"/>
    <m/>
    <m/>
  </r>
  <r>
    <s v="22U6000002853"/>
    <x v="2205"/>
    <x v="2751"/>
    <d v="2017-08-28T00:00:00"/>
    <s v="2591 GGC Etiq Chaussures &amp; Sacs"/>
    <s v="Non"/>
    <s v="GGC- Etiq Sacs&amp;Chaussures"/>
    <x v="0"/>
    <x v="19"/>
    <s v="Guide_Data Candy"/>
    <s v="Pas commencé"/>
    <m/>
    <m/>
  </r>
  <r>
    <s v="22U6000002853"/>
    <x v="2205"/>
    <x v="2751"/>
    <d v="2017-08-28T00:00:00"/>
    <s v="2591 GGC Etiq Chaussures &amp; Sacs"/>
    <s v="Non"/>
    <s v="GGC- Etiq Sacs&amp;Chaussures"/>
    <x v="0"/>
    <x v="19"/>
    <s v="Sondage d'intégration d'un nouvel employé"/>
    <s v="Pas commencé"/>
    <m/>
    <m/>
  </r>
  <r>
    <s v="22U6000002853"/>
    <x v="2205"/>
    <x v="2751"/>
    <d v="2017-08-28T00:00:00"/>
    <s v="2591 GGC Etiq Chaussures &amp; Sacs"/>
    <s v="Non"/>
    <s v="GGC- Etiq Sacs&amp;Chaussures"/>
    <x v="0"/>
    <x v="19"/>
    <s v="Titre de l'UA"/>
    <s v="Pas commencé"/>
    <m/>
    <m/>
  </r>
  <r>
    <s v="22U6000002853"/>
    <x v="2205"/>
    <x v="2751"/>
    <d v="2017-08-28T00:00:00"/>
    <s v="2591 GGC Etiq Chaussures &amp; Sacs"/>
    <s v="Non"/>
    <s v="GGC- Etiq Sacs&amp;Chaussures"/>
    <x v="0"/>
    <x v="19"/>
    <s v="Remise des trophées du 2e trimestre 2020-2021"/>
    <s v="Pas commencé"/>
    <m/>
    <m/>
  </r>
  <r>
    <s v="22U6000002853"/>
    <x v="2205"/>
    <x v="2751"/>
    <d v="2017-08-28T00:00:00"/>
    <s v="2591 GGC Etiq Chaussures &amp; Sacs"/>
    <s v="Non"/>
    <s v="GGC- Etiq Sacs&amp;Chaussures"/>
    <x v="0"/>
    <x v="19"/>
    <s v="Questionnaire Accueil 3: &quot;La santé avant tout&quot;"/>
    <s v="Pas commencé"/>
    <m/>
    <m/>
  </r>
  <r>
    <s v="22U6000002853"/>
    <x v="2205"/>
    <x v="2751"/>
    <d v="2017-08-28T00:00:00"/>
    <s v="2591 GGC Etiq Chaussures &amp; Sacs"/>
    <s v="Non"/>
    <s v="GGC- Etiq Sacs&amp;Chaussures"/>
    <x v="0"/>
    <x v="19"/>
    <s v="Message de motivation, Eric St-Arnaud.mp4"/>
    <s v="Pas commencé"/>
    <m/>
    <m/>
  </r>
  <r>
    <s v="22U6000002853"/>
    <x v="2205"/>
    <x v="2751"/>
    <d v="2017-08-28T00:00:00"/>
    <s v="2591 GGC Etiq Chaussures &amp; Sacs"/>
    <s v="Non"/>
    <s v="GGC- Etiq Sacs&amp;Chaussures"/>
    <x v="0"/>
    <x v="19"/>
    <s v="Questionnaire-2020_Chaussures et sacs"/>
    <s v="Pas commencé"/>
    <m/>
    <m/>
  </r>
  <r>
    <s v="22U6000002853"/>
    <x v="2205"/>
    <x v="2751"/>
    <d v="2017-08-28T00:00:00"/>
    <s v="2591 GGC Etiq Chaussures &amp; Sacs"/>
    <s v="Non"/>
    <s v="GGC- Etiq Sacs&amp;Chaussures"/>
    <x v="0"/>
    <x v="19"/>
    <s v="Quiz d'integration"/>
    <s v="Pas commencé"/>
    <m/>
    <m/>
  </r>
  <r>
    <s v="22U6000002853"/>
    <x v="2205"/>
    <x v="2751"/>
    <d v="2017-08-28T00:00:00"/>
    <s v="2591 GGC Etiq Chaussures &amp; Sacs"/>
    <s v="Non"/>
    <s v="GGC- Etiq Sacs&amp;Chaussures"/>
    <x v="0"/>
    <x v="19"/>
    <s v="Cybersécurité-Questionnaire"/>
    <s v="Pas commencé"/>
    <m/>
    <m/>
  </r>
  <r>
    <s v="22U6000002853"/>
    <x v="2205"/>
    <x v="2751"/>
    <d v="2017-08-28T00:00:00"/>
    <s v="2591 GGC Etiq Chaussures &amp; Sacs"/>
    <s v="Non"/>
    <s v="GGC- Etiq Sacs&amp;Chaussures"/>
    <x v="0"/>
    <x v="19"/>
    <s v="Cybersécurité"/>
    <s v="Pas commencé"/>
    <m/>
    <m/>
  </r>
  <r>
    <s v="22U6000002853"/>
    <x v="2205"/>
    <x v="2751"/>
    <d v="2017-08-28T00:00:00"/>
    <s v="2591 GGC Etiq Chaussures &amp; Sacs"/>
    <s v="Non"/>
    <s v="GGC- Etiq Sacs&amp;Chaussures"/>
    <x v="0"/>
    <x v="19"/>
    <s v="Formation ARPE-Québec"/>
    <s v="Pas commencé"/>
    <m/>
    <m/>
  </r>
  <r>
    <s v="22U6000002853"/>
    <x v="2205"/>
    <x v="2751"/>
    <d v="2017-08-28T00:00:00"/>
    <s v="2591 GGC Etiq Chaussures &amp; Sacs"/>
    <s v="Non"/>
    <s v="GGC- Etiq Sacs&amp;Chaussures"/>
    <x v="0"/>
    <x v="19"/>
    <s v="Formation 2019 Etiqueteur Sacs et Chaussures"/>
    <s v="Pas commencé"/>
    <m/>
    <m/>
  </r>
  <r>
    <s v="22U6000002853"/>
    <x v="2205"/>
    <x v="2751"/>
    <d v="2017-08-28T00:00:00"/>
    <s v="2591 GGC Etiq Chaussures &amp; Sacs"/>
    <s v="Non"/>
    <s v="GGC- Etiq Sacs&amp;Chaussures"/>
    <x v="0"/>
    <x v="19"/>
    <s v="Accueil 2 &quot;La vie chez Renaissance V2&quot;"/>
    <s v="Pas commencé"/>
    <m/>
    <m/>
  </r>
  <r>
    <s v="22U6000002853"/>
    <x v="2205"/>
    <x v="2751"/>
    <d v="2017-08-28T00:00:00"/>
    <s v="2591 GGC Etiq Chaussures &amp; Sacs"/>
    <s v="Non"/>
    <s v="GGC- Etiq Sacs&amp;Chaussures"/>
    <x v="0"/>
    <x v="19"/>
    <s v="Accueil 4 - La riviere des dons à Renaissance (V2020)"/>
    <s v="Pas commencé"/>
    <m/>
    <m/>
  </r>
  <r>
    <s v="22U6000002853"/>
    <x v="2205"/>
    <x v="2751"/>
    <d v="2017-08-28T00:00:00"/>
    <s v="2591 GGC Etiq Chaussures &amp; Sacs"/>
    <s v="Non"/>
    <s v="GGC- Etiq Sacs&amp;Chaussures"/>
    <x v="0"/>
    <x v="19"/>
    <s v="Accueil 3 - &quot;La santé avant tout&quot;"/>
    <s v="Pas commencé"/>
    <m/>
    <m/>
  </r>
  <r>
    <s v="22U6000002853"/>
    <x v="2205"/>
    <x v="2751"/>
    <d v="2017-08-28T00:00:00"/>
    <s v="2591 GGC Etiq Chaussures &amp; Sacs"/>
    <s v="Non"/>
    <s v="GGC- Etiq Sacs&amp;Chaussures"/>
    <x v="0"/>
    <x v="19"/>
    <s v="Accueil 1 - &quot;Bienvenue chez Renaissance&quot;"/>
    <s v="Pas commencé"/>
    <m/>
    <m/>
  </r>
  <r>
    <s v="22U6000002891"/>
    <x v="2206"/>
    <x v="2752"/>
    <d v="2017-10-10T00:00:00"/>
    <s v="56 GGC PAD GGC"/>
    <s v="Non"/>
    <s v="GGC- Préposé aux donateurs"/>
    <x v="0"/>
    <x v="6"/>
    <s v="FAQ EMPLOYÉ - PROGRAMME PRIVILÈGE"/>
    <s v="Pas commencé"/>
    <m/>
    <m/>
  </r>
  <r>
    <s v="22U6000002891"/>
    <x v="2206"/>
    <x v="2752"/>
    <d v="2017-10-10T00:00:00"/>
    <s v="56 GGC PAD GGC"/>
    <s v="Non"/>
    <s v="GGC- Préposé aux donateurs"/>
    <x v="0"/>
    <x v="6"/>
    <s v="Guide_Data Candy"/>
    <s v="Pas commencé"/>
    <m/>
    <m/>
  </r>
  <r>
    <s v="22U6000002891"/>
    <x v="2206"/>
    <x v="2752"/>
    <d v="2017-10-10T00:00:00"/>
    <s v="56 GGC PAD GGC"/>
    <s v="Non"/>
    <s v="GGC- Préposé aux donateurs"/>
    <x v="0"/>
    <x v="6"/>
    <s v="Sondage d'intégration d'un nouvel employé"/>
    <s v="Pas commencé"/>
    <m/>
    <m/>
  </r>
  <r>
    <s v="22U6000002891"/>
    <x v="2206"/>
    <x v="2752"/>
    <d v="2017-10-10T00:00:00"/>
    <s v="56 GGC PAD GGC"/>
    <s v="Non"/>
    <s v="GGC- Préposé aux donateurs"/>
    <x v="0"/>
    <x v="6"/>
    <s v="Titre de l'UA"/>
    <s v="Pas commencé"/>
    <m/>
    <m/>
  </r>
  <r>
    <s v="22U6000002891"/>
    <x v="2206"/>
    <x v="2752"/>
    <d v="2017-10-10T00:00:00"/>
    <s v="56 GGC PAD GGC"/>
    <s v="Non"/>
    <s v="GGC- Préposé aux donateurs"/>
    <x v="0"/>
    <x v="6"/>
    <s v="Remise des trophées du 2e trimestre 2020-2021"/>
    <s v="Pas commencé"/>
    <m/>
    <m/>
  </r>
  <r>
    <s v="22U6000002891"/>
    <x v="2206"/>
    <x v="2752"/>
    <d v="2017-10-10T00:00:00"/>
    <s v="56 GGC PAD GGC"/>
    <s v="Non"/>
    <s v="GGC- Préposé aux donateurs"/>
    <x v="0"/>
    <x v="6"/>
    <s v="Questionnaire Accueil 3: &quot;La santé avant tout&quot;"/>
    <s v="Pas commencé"/>
    <m/>
    <m/>
  </r>
  <r>
    <s v="22U6000002891"/>
    <x v="2206"/>
    <x v="2752"/>
    <d v="2017-10-10T00:00:00"/>
    <s v="56 GGC PAD GGC"/>
    <s v="Non"/>
    <s v="GGC- Préposé aux donateurs"/>
    <x v="0"/>
    <x v="6"/>
    <s v="Message de motivation, Eric St-Arnaud.mp4"/>
    <s v="Pas commencé"/>
    <m/>
    <m/>
  </r>
  <r>
    <s v="22U6000002891"/>
    <x v="2206"/>
    <x v="2752"/>
    <d v="2017-10-10T00:00:00"/>
    <s v="56 GGC PAD GGC"/>
    <s v="Non"/>
    <s v="GGC- Préposé aux donateurs"/>
    <x v="0"/>
    <x v="6"/>
    <s v="Questionnaire-2020_PAD GGC"/>
    <s v="Pas commencé"/>
    <m/>
    <m/>
  </r>
  <r>
    <s v="22U6000002891"/>
    <x v="2206"/>
    <x v="2752"/>
    <d v="2017-10-10T00:00:00"/>
    <s v="56 GGC PAD GGC"/>
    <s v="Non"/>
    <s v="GGC- Préposé aux donateurs"/>
    <x v="0"/>
    <x v="6"/>
    <s v="Quiz d'integration"/>
    <s v="Pas commencé"/>
    <m/>
    <m/>
  </r>
  <r>
    <s v="22U6000002891"/>
    <x v="2206"/>
    <x v="2752"/>
    <d v="2017-10-10T00:00:00"/>
    <s v="56 GGC PAD GGC"/>
    <s v="Non"/>
    <s v="GGC- Préposé aux donateurs"/>
    <x v="0"/>
    <x v="6"/>
    <s v="Cybersécurité-Questionnaire"/>
    <s v="Pas commencé"/>
    <m/>
    <m/>
  </r>
  <r>
    <s v="22U6000002891"/>
    <x v="2206"/>
    <x v="2752"/>
    <d v="2017-10-10T00:00:00"/>
    <s v="56 GGC PAD GGC"/>
    <s v="Non"/>
    <s v="GGC- Préposé aux donateurs"/>
    <x v="0"/>
    <x v="6"/>
    <s v="Cybersécurité"/>
    <s v="Pas commencé"/>
    <m/>
    <m/>
  </r>
  <r>
    <s v="22U6000002891"/>
    <x v="2206"/>
    <x v="2752"/>
    <d v="2017-10-10T00:00:00"/>
    <s v="56 GGC PAD GGC"/>
    <s v="Non"/>
    <s v="GGC- Préposé aux donateurs"/>
    <x v="0"/>
    <x v="6"/>
    <s v="Formation ARPE-Québec"/>
    <s v="Pas commencé"/>
    <m/>
    <m/>
  </r>
  <r>
    <s v="22U6000002891"/>
    <x v="2206"/>
    <x v="2752"/>
    <d v="2017-10-10T00:00:00"/>
    <s v="56 GGC PAD GGC"/>
    <s v="Non"/>
    <s v="GGC- Préposé aux donateurs"/>
    <x v="0"/>
    <x v="6"/>
    <s v="Formation-PAD 2019 (GGC et ADC)"/>
    <s v="Pas commencé"/>
    <m/>
    <m/>
  </r>
  <r>
    <s v="22U6000002891"/>
    <x v="2206"/>
    <x v="2752"/>
    <d v="2017-10-10T00:00:00"/>
    <s v="56 GGC PAD GGC"/>
    <s v="Non"/>
    <s v="GGC- Préposé aux donateurs"/>
    <x v="0"/>
    <x v="6"/>
    <s v="Accueil 2 &quot;La vie chez Renaissance V2&quot;"/>
    <s v="Pas commencé"/>
    <m/>
    <m/>
  </r>
  <r>
    <s v="22U6000002891"/>
    <x v="2206"/>
    <x v="2752"/>
    <d v="2017-10-10T00:00:00"/>
    <s v="56 GGC PAD GGC"/>
    <s v="Non"/>
    <s v="GGC- Préposé aux donateurs"/>
    <x v="0"/>
    <x v="6"/>
    <s v="Accueil 4 - La riviere des dons à Renaissance (V2020)"/>
    <s v="Pas commencé"/>
    <m/>
    <m/>
  </r>
  <r>
    <s v="22U6000002891"/>
    <x v="2206"/>
    <x v="2752"/>
    <d v="2017-10-10T00:00:00"/>
    <s v="56 GGC PAD GGC"/>
    <s v="Non"/>
    <s v="GGC- Préposé aux donateurs"/>
    <x v="0"/>
    <x v="6"/>
    <s v="Accueil 3 - &quot;La santé avant tout&quot;"/>
    <s v="Pas commencé"/>
    <m/>
    <m/>
  </r>
  <r>
    <s v="22U6000002891"/>
    <x v="2206"/>
    <x v="2752"/>
    <d v="2017-10-10T00:00:00"/>
    <s v="56 GGC PAD GGC"/>
    <s v="Non"/>
    <s v="GGC- Préposé aux donateurs"/>
    <x v="0"/>
    <x v="6"/>
    <s v="Accueil 1 - &quot;Bienvenue chez Renaissance&quot;"/>
    <s v="Pas commencé"/>
    <m/>
    <m/>
  </r>
  <r>
    <s v="22U6000002187"/>
    <x v="128"/>
    <x v="2752"/>
    <d v="2015-04-25T00:00:00"/>
    <s v="33 ADC PAD"/>
    <s v="Non"/>
    <s v="ADC- Préposé aux donateurs"/>
    <x v="0"/>
    <x v="53"/>
    <s v="FAQ EMPLOYÉ - PROGRAMME PRIVILÈGE"/>
    <s v="Pas commencé"/>
    <m/>
    <m/>
  </r>
  <r>
    <s v="22U6000002187"/>
    <x v="128"/>
    <x v="2752"/>
    <d v="2015-04-25T00:00:00"/>
    <s v="33 ADC PAD"/>
    <s v="Non"/>
    <s v="ADC- Préposé aux donateurs"/>
    <x v="0"/>
    <x v="53"/>
    <s v="Guide_Data Candy"/>
    <s v="Pas commencé"/>
    <m/>
    <m/>
  </r>
  <r>
    <s v="22U6000002187"/>
    <x v="128"/>
    <x v="2752"/>
    <d v="2015-04-25T00:00:00"/>
    <s v="33 ADC PAD"/>
    <s v="Non"/>
    <s v="ADC- Préposé aux donateurs"/>
    <x v="0"/>
    <x v="53"/>
    <s v="Sondage d'intégration d'un nouvel employé"/>
    <s v="Pas commencé"/>
    <m/>
    <m/>
  </r>
  <r>
    <s v="22U6000002187"/>
    <x v="128"/>
    <x v="2752"/>
    <d v="2015-04-25T00:00:00"/>
    <s v="33 ADC PAD"/>
    <s v="Non"/>
    <s v="ADC- Préposé aux donateurs"/>
    <x v="0"/>
    <x v="53"/>
    <s v="Titre de l'UA"/>
    <s v="Pas commencé"/>
    <m/>
    <m/>
  </r>
  <r>
    <s v="22U6000002187"/>
    <x v="128"/>
    <x v="2752"/>
    <d v="2015-04-25T00:00:00"/>
    <s v="33 ADC PAD"/>
    <s v="Non"/>
    <s v="ADC- Préposé aux donateurs"/>
    <x v="0"/>
    <x v="53"/>
    <s v="Remise des trophées du 2e trimestre 2020-2021"/>
    <s v="Pas commencé"/>
    <m/>
    <m/>
  </r>
  <r>
    <s v="22U6000002187"/>
    <x v="128"/>
    <x v="2752"/>
    <d v="2015-04-25T00:00:00"/>
    <s v="33 ADC PAD"/>
    <s v="Non"/>
    <s v="ADC- Préposé aux donateurs"/>
    <x v="0"/>
    <x v="53"/>
    <s v="Questionnaire Accueil 3: &quot;La santé avant tout&quot;"/>
    <s v="Pas commencé"/>
    <m/>
    <m/>
  </r>
  <r>
    <s v="22U6000002187"/>
    <x v="128"/>
    <x v="2752"/>
    <d v="2015-04-25T00:00:00"/>
    <s v="33 ADC PAD"/>
    <s v="Non"/>
    <s v="ADC- Préposé aux donateurs"/>
    <x v="0"/>
    <x v="53"/>
    <s v="Message de motivation, Eric St-Arnaud.mp4"/>
    <s v="Pas commencé"/>
    <m/>
    <m/>
  </r>
  <r>
    <s v="22U6000002187"/>
    <x v="128"/>
    <x v="2752"/>
    <d v="2015-04-25T00:00:00"/>
    <s v="33 ADC PAD"/>
    <s v="Non"/>
    <s v="ADC- Préposé aux donateurs"/>
    <x v="0"/>
    <x v="53"/>
    <s v="Questionnaire-2020_PAD GGC"/>
    <s v="Pas commencé"/>
    <m/>
    <m/>
  </r>
  <r>
    <s v="22U6000002187"/>
    <x v="128"/>
    <x v="2752"/>
    <d v="2015-04-25T00:00:00"/>
    <s v="33 ADC PAD"/>
    <s v="Non"/>
    <s v="ADC- Préposé aux donateurs"/>
    <x v="0"/>
    <x v="53"/>
    <s v="Quiz d'integration"/>
    <s v="Pas commencé"/>
    <m/>
    <m/>
  </r>
  <r>
    <s v="22U6000002187"/>
    <x v="128"/>
    <x v="2752"/>
    <d v="2015-04-25T00:00:00"/>
    <s v="33 ADC PAD"/>
    <s v="Non"/>
    <s v="ADC- Préposé aux donateurs"/>
    <x v="0"/>
    <x v="53"/>
    <s v="Cybersécurité-Questionnaire"/>
    <s v="Pas commencé"/>
    <m/>
    <m/>
  </r>
  <r>
    <s v="22U6000002187"/>
    <x v="128"/>
    <x v="2752"/>
    <d v="2015-04-25T00:00:00"/>
    <s v="33 ADC PAD"/>
    <s v="Non"/>
    <s v="ADC- Préposé aux donateurs"/>
    <x v="0"/>
    <x v="53"/>
    <s v="Cybersécurité"/>
    <s v="Pas commencé"/>
    <m/>
    <m/>
  </r>
  <r>
    <s v="22U6000002187"/>
    <x v="128"/>
    <x v="2752"/>
    <d v="2015-04-25T00:00:00"/>
    <s v="33 ADC PAD"/>
    <s v="Non"/>
    <s v="ADC- Préposé aux donateurs"/>
    <x v="0"/>
    <x v="53"/>
    <s v="Formation ARPE-Québec"/>
    <s v="Pas commencé"/>
    <m/>
    <m/>
  </r>
  <r>
    <s v="22U6000002187"/>
    <x v="128"/>
    <x v="2752"/>
    <d v="2015-04-25T00:00:00"/>
    <s v="33 ADC PAD"/>
    <s v="Non"/>
    <s v="ADC- Préposé aux donateurs"/>
    <x v="0"/>
    <x v="53"/>
    <s v="Formation-PAD 2019 (GGC et ADC)"/>
    <s v="Pas commencé"/>
    <m/>
    <m/>
  </r>
  <r>
    <s v="22U6000002187"/>
    <x v="128"/>
    <x v="2752"/>
    <d v="2015-04-25T00:00:00"/>
    <s v="33 ADC PAD"/>
    <s v="Non"/>
    <s v="ADC- Préposé aux donateurs"/>
    <x v="0"/>
    <x v="53"/>
    <s v="Accueil 2 &quot;La vie chez Renaissance V2&quot;"/>
    <s v="Pas commencé"/>
    <m/>
    <m/>
  </r>
  <r>
    <s v="22U6000002187"/>
    <x v="128"/>
    <x v="2752"/>
    <d v="2015-04-25T00:00:00"/>
    <s v="33 ADC PAD"/>
    <s v="Non"/>
    <s v="ADC- Préposé aux donateurs"/>
    <x v="0"/>
    <x v="53"/>
    <s v="Accueil 4 - La riviere des dons à Renaissance (V2020)"/>
    <s v="Pas commencé"/>
    <m/>
    <m/>
  </r>
  <r>
    <s v="22U6000002187"/>
    <x v="128"/>
    <x v="2752"/>
    <d v="2015-04-25T00:00:00"/>
    <s v="33 ADC PAD"/>
    <s v="Non"/>
    <s v="ADC- Préposé aux donateurs"/>
    <x v="0"/>
    <x v="53"/>
    <s v="Accueil 3 - &quot;La santé avant tout&quot;"/>
    <s v="Pas commencé"/>
    <m/>
    <m/>
  </r>
  <r>
    <s v="22U6000002187"/>
    <x v="128"/>
    <x v="2752"/>
    <d v="2015-04-25T00:00:00"/>
    <s v="33 ADC PAD"/>
    <s v="Non"/>
    <s v="ADC- Préposé aux donateurs"/>
    <x v="0"/>
    <x v="53"/>
    <s v="Accueil 1 - &quot;Bienvenue chez Renaissance&quot;"/>
    <s v="Pas commencé"/>
    <m/>
    <m/>
  </r>
  <r>
    <s v="22U6000002328"/>
    <x v="2207"/>
    <x v="2753"/>
    <d v="2015-11-21T00:00:00"/>
    <s v="56 GGC PAD GGC"/>
    <s v="Non"/>
    <s v="GGC- Préposé aux donateurs"/>
    <x v="0"/>
    <x v="6"/>
    <s v="FAQ EMPLOYÉ - PROGRAMME PRIVILÈGE"/>
    <s v="Pas commencé"/>
    <m/>
    <m/>
  </r>
  <r>
    <s v="22U6000002328"/>
    <x v="2207"/>
    <x v="2753"/>
    <d v="2015-11-21T00:00:00"/>
    <s v="56 GGC PAD GGC"/>
    <s v="Non"/>
    <s v="GGC- Préposé aux donateurs"/>
    <x v="0"/>
    <x v="6"/>
    <s v="Guide_Data Candy"/>
    <s v="Pas commencé"/>
    <m/>
    <m/>
  </r>
  <r>
    <s v="22U6000002328"/>
    <x v="2207"/>
    <x v="2753"/>
    <d v="2015-11-21T00:00:00"/>
    <s v="56 GGC PAD GGC"/>
    <s v="Non"/>
    <s v="GGC- Préposé aux donateurs"/>
    <x v="0"/>
    <x v="6"/>
    <s v="Sondage d'intégration d'un nouvel employé"/>
    <s v="Pas commencé"/>
    <m/>
    <m/>
  </r>
  <r>
    <s v="22U6000002328"/>
    <x v="2207"/>
    <x v="2753"/>
    <d v="2015-11-21T00:00:00"/>
    <s v="56 GGC PAD GGC"/>
    <s v="Non"/>
    <s v="GGC- Préposé aux donateurs"/>
    <x v="0"/>
    <x v="6"/>
    <s v="Titre de l'UA"/>
    <s v="Pas commencé"/>
    <m/>
    <m/>
  </r>
  <r>
    <s v="22U6000002328"/>
    <x v="2207"/>
    <x v="2753"/>
    <d v="2015-11-21T00:00:00"/>
    <s v="56 GGC PAD GGC"/>
    <s v="Non"/>
    <s v="GGC- Préposé aux donateurs"/>
    <x v="0"/>
    <x v="6"/>
    <s v="Remise des trophées du 2e trimestre 2020-2021"/>
    <s v="Pas commencé"/>
    <m/>
    <m/>
  </r>
  <r>
    <s v="22U6000002328"/>
    <x v="2207"/>
    <x v="2753"/>
    <d v="2015-11-21T00:00:00"/>
    <s v="56 GGC PAD GGC"/>
    <s v="Non"/>
    <s v="GGC- Préposé aux donateurs"/>
    <x v="0"/>
    <x v="6"/>
    <s v="Questionnaire Accueil 3: &quot;La santé avant tout&quot;"/>
    <s v="Pas commencé"/>
    <m/>
    <m/>
  </r>
  <r>
    <s v="22U6000002328"/>
    <x v="2207"/>
    <x v="2753"/>
    <d v="2015-11-21T00:00:00"/>
    <s v="56 GGC PAD GGC"/>
    <s v="Non"/>
    <s v="GGC- Préposé aux donateurs"/>
    <x v="0"/>
    <x v="6"/>
    <s v="Message de motivation, Eric St-Arnaud.mp4"/>
    <s v="Pas commencé"/>
    <m/>
    <m/>
  </r>
  <r>
    <s v="22U6000002328"/>
    <x v="2207"/>
    <x v="2753"/>
    <d v="2015-11-21T00:00:00"/>
    <s v="56 GGC PAD GGC"/>
    <s v="Non"/>
    <s v="GGC- Préposé aux donateurs"/>
    <x v="0"/>
    <x v="6"/>
    <s v="Questionnaire-2020_PAD GGC"/>
    <s v="Pas commencé"/>
    <m/>
    <m/>
  </r>
  <r>
    <s v="22U6000002328"/>
    <x v="2207"/>
    <x v="2753"/>
    <d v="2015-11-21T00:00:00"/>
    <s v="56 GGC PAD GGC"/>
    <s v="Non"/>
    <s v="GGC- Préposé aux donateurs"/>
    <x v="0"/>
    <x v="6"/>
    <s v="Quiz d'integration"/>
    <s v="Pas commencé"/>
    <m/>
    <m/>
  </r>
  <r>
    <s v="22U6000002328"/>
    <x v="2207"/>
    <x v="2753"/>
    <d v="2015-11-21T00:00:00"/>
    <s v="56 GGC PAD GGC"/>
    <s v="Non"/>
    <s v="GGC- Préposé aux donateurs"/>
    <x v="0"/>
    <x v="6"/>
    <s v="Cybersécurité-Questionnaire"/>
    <s v="Pas commencé"/>
    <m/>
    <m/>
  </r>
  <r>
    <s v="22U6000002328"/>
    <x v="2207"/>
    <x v="2753"/>
    <d v="2015-11-21T00:00:00"/>
    <s v="56 GGC PAD GGC"/>
    <s v="Non"/>
    <s v="GGC- Préposé aux donateurs"/>
    <x v="0"/>
    <x v="6"/>
    <s v="Cybersécurité"/>
    <s v="Pas commencé"/>
    <m/>
    <m/>
  </r>
  <r>
    <s v="22U6000002328"/>
    <x v="2207"/>
    <x v="2753"/>
    <d v="2015-11-21T00:00:00"/>
    <s v="56 GGC PAD GGC"/>
    <s v="Non"/>
    <s v="GGC- Préposé aux donateurs"/>
    <x v="0"/>
    <x v="6"/>
    <s v="Formation ARPE-Québec"/>
    <s v="Pas commencé"/>
    <m/>
    <m/>
  </r>
  <r>
    <s v="22U6000002328"/>
    <x v="2207"/>
    <x v="2753"/>
    <d v="2015-11-21T00:00:00"/>
    <s v="56 GGC PAD GGC"/>
    <s v="Non"/>
    <s v="GGC- Préposé aux donateurs"/>
    <x v="0"/>
    <x v="6"/>
    <s v="Formation-PAD 2019 (GGC et ADC)"/>
    <s v="Pas commencé"/>
    <m/>
    <m/>
  </r>
  <r>
    <s v="22U6000002328"/>
    <x v="2207"/>
    <x v="2753"/>
    <d v="2015-11-21T00:00:00"/>
    <s v="56 GGC PAD GGC"/>
    <s v="Non"/>
    <s v="GGC- Préposé aux donateurs"/>
    <x v="0"/>
    <x v="6"/>
    <s v="Accueil 2 &quot;La vie chez Renaissance V2&quot;"/>
    <s v="Pas commencé"/>
    <m/>
    <m/>
  </r>
  <r>
    <s v="22U6000002328"/>
    <x v="2207"/>
    <x v="2753"/>
    <d v="2015-11-21T00:00:00"/>
    <s v="56 GGC PAD GGC"/>
    <s v="Non"/>
    <s v="GGC- Préposé aux donateurs"/>
    <x v="0"/>
    <x v="6"/>
    <s v="Accueil 4 - La riviere des dons à Renaissance (V2020)"/>
    <s v="Pas commencé"/>
    <m/>
    <m/>
  </r>
  <r>
    <s v="22U6000002328"/>
    <x v="2207"/>
    <x v="2753"/>
    <d v="2015-11-21T00:00:00"/>
    <s v="56 GGC PAD GGC"/>
    <s v="Non"/>
    <s v="GGC- Préposé aux donateurs"/>
    <x v="0"/>
    <x v="6"/>
    <s v="Accueil 3 - &quot;La santé avant tout&quot;"/>
    <s v="Pas commencé"/>
    <m/>
    <m/>
  </r>
  <r>
    <s v="22U6000002328"/>
    <x v="2207"/>
    <x v="2753"/>
    <d v="2015-11-21T00:00:00"/>
    <s v="56 GGC PAD GGC"/>
    <s v="Non"/>
    <s v="GGC- Préposé aux donateurs"/>
    <x v="0"/>
    <x v="6"/>
    <s v="Accueil 1 - &quot;Bienvenue chez Renaissance&quot;"/>
    <s v="Pas commencé"/>
    <m/>
    <m/>
  </r>
  <r>
    <s v="22U6000003621"/>
    <x v="2208"/>
    <x v="2754"/>
    <d v="2019-04-15T00:00:00"/>
    <s v="29 CDL manutentionnaire"/>
    <s v="Non"/>
    <s v="CDL-Manutentionnaire"/>
    <x v="0"/>
    <x v="13"/>
    <s v="Sondage d'intégration d'un nouvel employé"/>
    <s v="Pas commencé"/>
    <m/>
    <m/>
  </r>
  <r>
    <s v="22U6000003621"/>
    <x v="2208"/>
    <x v="2754"/>
    <d v="2019-04-15T00:00:00"/>
    <s v="29 CDL manutentionnaire"/>
    <s v="Non"/>
    <s v="CDL-Manutentionnaire"/>
    <x v="0"/>
    <x v="13"/>
    <s v="Titre de l'UA"/>
    <s v="Pas commencé"/>
    <m/>
    <m/>
  </r>
  <r>
    <s v="22U6000003621"/>
    <x v="2208"/>
    <x v="2754"/>
    <d v="2019-04-15T00:00:00"/>
    <s v="29 CDL manutentionnaire"/>
    <s v="Non"/>
    <s v="CDL-Manutentionnaire"/>
    <x v="0"/>
    <x v="13"/>
    <s v="Remise des trophées du 2e trimestre 2020-2021"/>
    <s v="Pas commencé"/>
    <m/>
    <m/>
  </r>
  <r>
    <s v="22U6000003621"/>
    <x v="2208"/>
    <x v="2754"/>
    <d v="2019-04-15T00:00:00"/>
    <s v="29 CDL manutentionnaire"/>
    <s v="Non"/>
    <s v="CDL-Manutentionnaire"/>
    <x v="0"/>
    <x v="13"/>
    <s v="Questionnaire Accueil 3: &quot;La santé avant tout&quot;"/>
    <s v="Pas commencé"/>
    <m/>
    <m/>
  </r>
  <r>
    <s v="22U6000003621"/>
    <x v="2208"/>
    <x v="2754"/>
    <d v="2019-04-15T00:00:00"/>
    <s v="29 CDL manutentionnaire"/>
    <s v="Non"/>
    <s v="CDL-Manutentionnaire"/>
    <x v="0"/>
    <x v="13"/>
    <s v="Message de motivation, Eric St-Arnaud.mp4"/>
    <s v="Pas commencé"/>
    <m/>
    <m/>
  </r>
  <r>
    <s v="22U6000003621"/>
    <x v="2208"/>
    <x v="2754"/>
    <d v="2019-04-15T00:00:00"/>
    <s v="29 CDL manutentionnaire"/>
    <s v="Non"/>
    <s v="CDL-Manutentionnaire"/>
    <x v="0"/>
    <x v="13"/>
    <s v="Quiz d'integration"/>
    <s v="Pas commencé"/>
    <m/>
    <m/>
  </r>
  <r>
    <s v="22U6000003621"/>
    <x v="2208"/>
    <x v="2754"/>
    <d v="2019-04-15T00:00:00"/>
    <s v="29 CDL manutentionnaire"/>
    <s v="Non"/>
    <s v="CDL-Manutentionnaire"/>
    <x v="0"/>
    <x v="13"/>
    <s v="Cybersécurité-Questionnaire"/>
    <s v="Pas commencé"/>
    <m/>
    <m/>
  </r>
  <r>
    <s v="22U6000003621"/>
    <x v="2208"/>
    <x v="2754"/>
    <d v="2019-04-15T00:00:00"/>
    <s v="29 CDL manutentionnaire"/>
    <s v="Non"/>
    <s v="CDL-Manutentionnaire"/>
    <x v="0"/>
    <x v="13"/>
    <s v="Cybersécurité"/>
    <s v="Pas commencé"/>
    <m/>
    <m/>
  </r>
  <r>
    <s v="22U6000003621"/>
    <x v="2208"/>
    <x v="2754"/>
    <d v="2019-04-15T00:00:00"/>
    <s v="29 CDL manutentionnaire"/>
    <s v="Non"/>
    <s v="CDL-Manutentionnaire"/>
    <x v="0"/>
    <x v="13"/>
    <s v="Formation ARPE-Québec"/>
    <s v="Pas commencé"/>
    <m/>
    <m/>
  </r>
  <r>
    <s v="22U6000003621"/>
    <x v="2208"/>
    <x v="2754"/>
    <d v="2019-04-15T00:00:00"/>
    <s v="29 CDL manutentionnaire"/>
    <s v="Non"/>
    <s v="CDL-Manutentionnaire"/>
    <x v="0"/>
    <x v="13"/>
    <s v="Accueil 2 &quot;La vie chez Renaissance V2&quot;"/>
    <s v="Pas commencé"/>
    <m/>
    <m/>
  </r>
  <r>
    <s v="22U6000003621"/>
    <x v="2208"/>
    <x v="2754"/>
    <d v="2019-04-15T00:00:00"/>
    <s v="29 CDL manutentionnaire"/>
    <s v="Non"/>
    <s v="CDL-Manutentionnaire"/>
    <x v="0"/>
    <x v="13"/>
    <s v="Questionnaire CDL (3) Expert Manutentionnaire"/>
    <s v="Pas commencé"/>
    <m/>
    <m/>
  </r>
  <r>
    <s v="22U6000003621"/>
    <x v="2208"/>
    <x v="2754"/>
    <d v="2019-04-15T00:00:00"/>
    <s v="29 CDL manutentionnaire"/>
    <s v="Non"/>
    <s v="CDL-Manutentionnaire"/>
    <x v="0"/>
    <x v="13"/>
    <s v="Questionnaire CDL (2) Sénior Manutentionnaire"/>
    <s v="Pas commencé"/>
    <m/>
    <m/>
  </r>
  <r>
    <s v="22U6000003621"/>
    <x v="2208"/>
    <x v="2754"/>
    <d v="2019-04-15T00:00:00"/>
    <s v="29 CDL manutentionnaire"/>
    <s v="Non"/>
    <s v="CDL-Manutentionnaire"/>
    <x v="0"/>
    <x v="13"/>
    <s v="Questionnaire CDL (1) Intermédiaire Manutentionnaire"/>
    <s v="Pas commencé"/>
    <m/>
    <m/>
  </r>
  <r>
    <s v="22U6000003621"/>
    <x v="2208"/>
    <x v="2754"/>
    <d v="2019-04-15T00:00:00"/>
    <s v="29 CDL manutentionnaire"/>
    <s v="Non"/>
    <s v="CDL-Manutentionnaire"/>
    <x v="0"/>
    <x v="13"/>
    <s v="Questionnaire CDD (2) Sénior Commis d'entrepôt"/>
    <s v="Pas commencé"/>
    <m/>
    <m/>
  </r>
  <r>
    <s v="22U6000003621"/>
    <x v="2208"/>
    <x v="2754"/>
    <d v="2019-04-15T00:00:00"/>
    <s v="29 CDL manutentionnaire"/>
    <s v="Non"/>
    <s v="CDL-Manutentionnaire"/>
    <x v="0"/>
    <x v="13"/>
    <s v="Questionnaire CDL (2) Sénior Caissier"/>
    <s v="Pas commencé"/>
    <m/>
    <m/>
  </r>
  <r>
    <s v="22U6000003621"/>
    <x v="2208"/>
    <x v="2754"/>
    <d v="2019-04-15T00:00:00"/>
    <s v="29 CDL manutentionnaire"/>
    <s v="Non"/>
    <s v="CDL-Manutentionnaire"/>
    <x v="0"/>
    <x v="13"/>
    <s v="Questionnaire CDL (1) Intermédiaire Caissier"/>
    <s v="Pas commencé"/>
    <m/>
    <m/>
  </r>
  <r>
    <s v="22U6000003621"/>
    <x v="2208"/>
    <x v="2754"/>
    <d v="2019-04-15T00:00:00"/>
    <s v="29 CDL manutentionnaire"/>
    <s v="Non"/>
    <s v="CDL-Manutentionnaire"/>
    <x v="0"/>
    <x v="13"/>
    <s v="Questionnaire CDD (1) Intermédiaire commis machine à ballot"/>
    <s v="Pas commencé"/>
    <m/>
    <m/>
  </r>
  <r>
    <s v="22U6000003621"/>
    <x v="2208"/>
    <x v="2754"/>
    <d v="2019-04-15T00:00:00"/>
    <s v="29 CDL manutentionnaire"/>
    <s v="Non"/>
    <s v="CDL-Manutentionnaire"/>
    <x v="0"/>
    <x v="13"/>
    <s v="Questionnaire CDD (1) Intermédiaire commis chariot élévateur"/>
    <s v="Pas commencé"/>
    <m/>
    <m/>
  </r>
  <r>
    <s v="22U6000003621"/>
    <x v="2208"/>
    <x v="2754"/>
    <d v="2019-04-15T00:00:00"/>
    <s v="29 CDL manutentionnaire"/>
    <s v="Non"/>
    <s v="CDL-Manutentionnaire"/>
    <x v="0"/>
    <x v="13"/>
    <s v="Questionnaire (1) CDD Intermédiaire Trieur"/>
    <s v="Pas commencé"/>
    <m/>
    <m/>
  </r>
  <r>
    <s v="22U6000003621"/>
    <x v="2208"/>
    <x v="2754"/>
    <d v="2019-04-15T00:00:00"/>
    <s v="29 CDL manutentionnaire"/>
    <s v="Non"/>
    <s v="CDL-Manutentionnaire"/>
    <x v="0"/>
    <x v="13"/>
    <s v="Questionnaire CDD (1) Intermédaire Commis Entrepot "/>
    <s v="Pas commencé"/>
    <m/>
    <m/>
  </r>
  <r>
    <s v="22U6000003621"/>
    <x v="2208"/>
    <x v="2754"/>
    <d v="2019-04-15T00:00:00"/>
    <s v="29 CDL manutentionnaire"/>
    <s v="Non"/>
    <s v="CDL-Manutentionnaire"/>
    <x v="0"/>
    <x v="13"/>
    <s v="Questionnaire CDD (0) Débutant Trieur "/>
    <s v="Pas commencé"/>
    <m/>
    <m/>
  </r>
  <r>
    <s v="22U6000003621"/>
    <x v="2208"/>
    <x v="2754"/>
    <d v="2019-04-15T00:00:00"/>
    <s v="29 CDL manutentionnaire"/>
    <s v="Non"/>
    <s v="CDL-Manutentionnaire"/>
    <x v="0"/>
    <x v="13"/>
    <s v="Formation CDD Trieur - Récupération"/>
    <s v="Pas commencé"/>
    <m/>
    <m/>
  </r>
  <r>
    <s v="22U6000003621"/>
    <x v="2208"/>
    <x v="2754"/>
    <d v="2019-04-15T00:00:00"/>
    <s v="29 CDL manutentionnaire"/>
    <s v="Non"/>
    <s v="CDL-Manutentionnaire"/>
    <x v="0"/>
    <x v="13"/>
    <s v="Questionnaire CDD (0) Débutant Commis machine à ballot"/>
    <s v="Pas commencé"/>
    <m/>
    <m/>
  </r>
  <r>
    <s v="22U6000003621"/>
    <x v="2208"/>
    <x v="2754"/>
    <d v="2019-04-15T00:00:00"/>
    <s v="29 CDL manutentionnaire"/>
    <s v="Non"/>
    <s v="CDL-Manutentionnaire"/>
    <x v="0"/>
    <x v="13"/>
    <s v="Questionnaire CDD (0) Débutant Commis Entrepôt"/>
    <s v="Pas commencé"/>
    <m/>
    <m/>
  </r>
  <r>
    <s v="22U6000003621"/>
    <x v="2208"/>
    <x v="2754"/>
    <d v="2019-04-15T00:00:00"/>
    <s v="29 CDL manutentionnaire"/>
    <s v="Non"/>
    <s v="CDL-Manutentionnaire"/>
    <x v="0"/>
    <x v="13"/>
    <s v="FORMATION CDD Commis d'entrepôt  "/>
    <s v="Pas commencé"/>
    <m/>
    <m/>
  </r>
  <r>
    <s v="22U6000003621"/>
    <x v="2208"/>
    <x v="2754"/>
    <d v="2019-04-15T00:00:00"/>
    <s v="29 CDL manutentionnaire"/>
    <s v="Non"/>
    <s v="CDL-Manutentionnaire"/>
    <x v="0"/>
    <x v="13"/>
    <s v="FORMATION CDD Machines a ballot / Presses a balles"/>
    <s v="Pas commencé"/>
    <m/>
    <m/>
  </r>
  <r>
    <s v="22U6000003621"/>
    <x v="2208"/>
    <x v="2754"/>
    <d v="2019-04-15T00:00:00"/>
    <s v="29 CDL manutentionnaire"/>
    <s v="Non"/>
    <s v="CDL-Manutentionnaire"/>
    <x v="0"/>
    <x v="13"/>
    <s v="FORMATION CDD Conducteur Chariot Élévateur"/>
    <s v="Pas commencé"/>
    <m/>
    <m/>
  </r>
  <r>
    <s v="22U6000003621"/>
    <x v="2208"/>
    <x v="2754"/>
    <d v="2019-04-15T00:00:00"/>
    <s v="29 CDL manutentionnaire"/>
    <s v="Non"/>
    <s v="CDL-Manutentionnaire"/>
    <x v="0"/>
    <x v="13"/>
    <s v="Questionnaire CDD (0) Débutant Conducteur Chariot Élévateur"/>
    <s v="Pas commencé"/>
    <m/>
    <m/>
  </r>
  <r>
    <s v="22U6000003621"/>
    <x v="2208"/>
    <x v="2754"/>
    <d v="2019-04-15T00:00:00"/>
    <s v="29 CDL manutentionnaire"/>
    <s v="Non"/>
    <s v="CDL-Manutentionnaire"/>
    <x v="0"/>
    <x v="13"/>
    <s v="Questionnaire CDL (0) Débutant Caissier"/>
    <s v="Pas commencé"/>
    <m/>
    <m/>
  </r>
  <r>
    <s v="22U6000003621"/>
    <x v="2208"/>
    <x v="2754"/>
    <d v="2019-04-15T00:00:00"/>
    <s v="29 CDL manutentionnaire"/>
    <s v="Non"/>
    <s v="CDL-Manutentionnaire"/>
    <x v="0"/>
    <x v="13"/>
    <s v="Questionnaire CDL (0) Débutant Manutentionnaire"/>
    <s v="Pas commencé"/>
    <m/>
    <m/>
  </r>
  <r>
    <s v="22U6000003621"/>
    <x v="2208"/>
    <x v="2754"/>
    <d v="2019-04-15T00:00:00"/>
    <s v="29 CDL manutentionnaire"/>
    <s v="Non"/>
    <s v="CDL-Manutentionnaire"/>
    <x v="0"/>
    <x v="13"/>
    <s v="Formation_CDL_Manutentionnaire"/>
    <s v="Pas commencé"/>
    <m/>
    <m/>
  </r>
  <r>
    <s v="22U6000003621"/>
    <x v="2208"/>
    <x v="2754"/>
    <d v="2019-04-15T00:00:00"/>
    <s v="29 CDL manutentionnaire"/>
    <s v="Non"/>
    <s v="CDL-Manutentionnaire"/>
    <x v="0"/>
    <x v="13"/>
    <s v="FORMATION CDL Commis caissier  "/>
    <s v="Pas commencé"/>
    <m/>
    <m/>
  </r>
  <r>
    <s v="22U6000003621"/>
    <x v="2208"/>
    <x v="2754"/>
    <d v="2019-04-15T00:00:00"/>
    <s v="29 CDL manutentionnaire"/>
    <s v="Non"/>
    <s v="CDL-Manutentionnaire"/>
    <x v="0"/>
    <x v="13"/>
    <s v="Accueil 4 - La riviere des dons à Renaissance (V2020)"/>
    <s v="Pas commencé"/>
    <m/>
    <m/>
  </r>
  <r>
    <s v="22U6000003621"/>
    <x v="2208"/>
    <x v="2754"/>
    <d v="2019-04-15T00:00:00"/>
    <s v="29 CDL manutentionnaire"/>
    <s v="Non"/>
    <s v="CDL-Manutentionnaire"/>
    <x v="0"/>
    <x v="13"/>
    <s v="Accueil 3 - &quot;La santé avant tout&quot;"/>
    <s v="Pas commencé"/>
    <m/>
    <m/>
  </r>
  <r>
    <s v="22U6000003621"/>
    <x v="2208"/>
    <x v="2754"/>
    <d v="2019-04-15T00:00:00"/>
    <s v="29 CDL manutentionnaire"/>
    <s v="Non"/>
    <s v="CDL-Manutentionnaire"/>
    <x v="0"/>
    <x v="13"/>
    <s v="Accueil 1 - &quot;Bienvenue chez Renaissance&quot;"/>
    <s v="Pas commencé"/>
    <m/>
    <m/>
  </r>
  <r>
    <s v="22U6000002381"/>
    <x v="335"/>
    <x v="2755"/>
    <d v="2016-03-17T00:00:00"/>
    <s v="33 ADC PAD"/>
    <s v="Non"/>
    <s v="ADC- Préposé aux donateurs"/>
    <x v="0"/>
    <x v="46"/>
    <s v="FAQ EMPLOYÉ - PROGRAMME PRIVILÈGE"/>
    <s v="Pas commencé"/>
    <m/>
    <m/>
  </r>
  <r>
    <s v="22U6000002381"/>
    <x v="335"/>
    <x v="2755"/>
    <d v="2016-03-17T00:00:00"/>
    <s v="33 ADC PAD"/>
    <s v="Non"/>
    <s v="ADC- Préposé aux donateurs"/>
    <x v="0"/>
    <x v="46"/>
    <s v="Guide_Data Candy"/>
    <s v="Pas commencé"/>
    <m/>
    <m/>
  </r>
  <r>
    <s v="22U6000002381"/>
    <x v="335"/>
    <x v="2755"/>
    <d v="2016-03-17T00:00:00"/>
    <s v="33 ADC PAD"/>
    <s v="Non"/>
    <s v="ADC- Préposé aux donateurs"/>
    <x v="0"/>
    <x v="46"/>
    <s v="Sondage d'intégration d'un nouvel employé"/>
    <s v="Pas commencé"/>
    <m/>
    <m/>
  </r>
  <r>
    <s v="22U6000002381"/>
    <x v="335"/>
    <x v="2755"/>
    <d v="2016-03-17T00:00:00"/>
    <s v="33 ADC PAD"/>
    <s v="Non"/>
    <s v="ADC- Préposé aux donateurs"/>
    <x v="0"/>
    <x v="46"/>
    <s v="Titre de l'UA"/>
    <s v="Pas commencé"/>
    <m/>
    <m/>
  </r>
  <r>
    <s v="22U6000002381"/>
    <x v="335"/>
    <x v="2755"/>
    <d v="2016-03-17T00:00:00"/>
    <s v="33 ADC PAD"/>
    <s v="Non"/>
    <s v="ADC- Préposé aux donateurs"/>
    <x v="0"/>
    <x v="46"/>
    <s v="Remise des trophées du 2e trimestre 2020-2021"/>
    <s v="Pas commencé"/>
    <m/>
    <m/>
  </r>
  <r>
    <s v="22U6000002381"/>
    <x v="335"/>
    <x v="2755"/>
    <d v="2016-03-17T00:00:00"/>
    <s v="33 ADC PAD"/>
    <s v="Non"/>
    <s v="ADC- Préposé aux donateurs"/>
    <x v="0"/>
    <x v="46"/>
    <s v="Questionnaire Accueil 3: &quot;La santé avant tout&quot;"/>
    <s v="Pas commencé"/>
    <m/>
    <m/>
  </r>
  <r>
    <s v="22U6000002381"/>
    <x v="335"/>
    <x v="2755"/>
    <d v="2016-03-17T00:00:00"/>
    <s v="33 ADC PAD"/>
    <s v="Non"/>
    <s v="ADC- Préposé aux donateurs"/>
    <x v="0"/>
    <x v="46"/>
    <s v="Message de motivation, Eric St-Arnaud.mp4"/>
    <s v="Pas commencé"/>
    <m/>
    <m/>
  </r>
  <r>
    <s v="22U6000002381"/>
    <x v="335"/>
    <x v="2755"/>
    <d v="2016-03-17T00:00:00"/>
    <s v="33 ADC PAD"/>
    <s v="Non"/>
    <s v="ADC- Préposé aux donateurs"/>
    <x v="0"/>
    <x v="46"/>
    <s v="Questionnaire-2020_PAD GGC"/>
    <s v="Pas commencé"/>
    <m/>
    <m/>
  </r>
  <r>
    <s v="22U6000002381"/>
    <x v="335"/>
    <x v="2755"/>
    <d v="2016-03-17T00:00:00"/>
    <s v="33 ADC PAD"/>
    <s v="Non"/>
    <s v="ADC- Préposé aux donateurs"/>
    <x v="0"/>
    <x v="46"/>
    <s v="Quiz d'integration"/>
    <s v="Pas commencé"/>
    <m/>
    <m/>
  </r>
  <r>
    <s v="22U6000002381"/>
    <x v="335"/>
    <x v="2755"/>
    <d v="2016-03-17T00:00:00"/>
    <s v="33 ADC PAD"/>
    <s v="Non"/>
    <s v="ADC- Préposé aux donateurs"/>
    <x v="0"/>
    <x v="46"/>
    <s v="Cybersécurité-Questionnaire"/>
    <s v="Pas commencé"/>
    <m/>
    <m/>
  </r>
  <r>
    <s v="22U6000002381"/>
    <x v="335"/>
    <x v="2755"/>
    <d v="2016-03-17T00:00:00"/>
    <s v="33 ADC PAD"/>
    <s v="Non"/>
    <s v="ADC- Préposé aux donateurs"/>
    <x v="0"/>
    <x v="46"/>
    <s v="Cybersécurité"/>
    <s v="Pas commencé"/>
    <m/>
    <m/>
  </r>
  <r>
    <s v="22U6000002381"/>
    <x v="335"/>
    <x v="2755"/>
    <d v="2016-03-17T00:00:00"/>
    <s v="33 ADC PAD"/>
    <s v="Non"/>
    <s v="ADC- Préposé aux donateurs"/>
    <x v="0"/>
    <x v="46"/>
    <s v="Formation ARPE-Québec"/>
    <s v="Pas commencé"/>
    <m/>
    <m/>
  </r>
  <r>
    <s v="22U6000002381"/>
    <x v="335"/>
    <x v="2755"/>
    <d v="2016-03-17T00:00:00"/>
    <s v="33 ADC PAD"/>
    <s v="Non"/>
    <s v="ADC- Préposé aux donateurs"/>
    <x v="0"/>
    <x v="46"/>
    <s v="Formation-PAD 2019 (GGC et ADC)"/>
    <s v="Pas commencé"/>
    <m/>
    <m/>
  </r>
  <r>
    <s v="22U6000002381"/>
    <x v="335"/>
    <x v="2755"/>
    <d v="2016-03-17T00:00:00"/>
    <s v="33 ADC PAD"/>
    <s v="Non"/>
    <s v="ADC- Préposé aux donateurs"/>
    <x v="0"/>
    <x v="46"/>
    <s v="Accueil 2 &quot;La vie chez Renaissance V2&quot;"/>
    <s v="Pas commencé"/>
    <m/>
    <m/>
  </r>
  <r>
    <s v="22U6000002381"/>
    <x v="335"/>
    <x v="2755"/>
    <d v="2016-03-17T00:00:00"/>
    <s v="33 ADC PAD"/>
    <s v="Non"/>
    <s v="ADC- Préposé aux donateurs"/>
    <x v="0"/>
    <x v="46"/>
    <s v="Accueil 4 - La riviere des dons à Renaissance (V2020)"/>
    <s v="Pas commencé"/>
    <m/>
    <m/>
  </r>
  <r>
    <s v="22U6000002381"/>
    <x v="335"/>
    <x v="2755"/>
    <d v="2016-03-17T00:00:00"/>
    <s v="33 ADC PAD"/>
    <s v="Non"/>
    <s v="ADC- Préposé aux donateurs"/>
    <x v="0"/>
    <x v="46"/>
    <s v="Accueil 3 - &quot;La santé avant tout&quot;"/>
    <s v="Pas commencé"/>
    <m/>
    <m/>
  </r>
  <r>
    <s v="22U6000002381"/>
    <x v="335"/>
    <x v="2755"/>
    <d v="2016-03-17T00:00:00"/>
    <s v="33 ADC PAD"/>
    <s v="Non"/>
    <s v="ADC- Préposé aux donateurs"/>
    <x v="0"/>
    <x v="46"/>
    <s v="Accueil 1 - &quot;Bienvenue chez Renaissance&quot;"/>
    <s v="Pas commencé"/>
    <m/>
    <m/>
  </r>
  <r>
    <s v="22U5000008338"/>
    <x v="570"/>
    <x v="2756"/>
    <d v="2019-09-02T00:00:00"/>
    <s v="52 Participant - Préposé entretien ménager"/>
    <s v="Non"/>
    <s v="22U5 Préposé à l'entretien ménager- Particip."/>
    <x v="1"/>
    <x v="2"/>
    <s v="Remise des trophées du 2e trimestre 2020-2021"/>
    <s v="Pas commencé"/>
    <m/>
    <m/>
  </r>
  <r>
    <s v="22U5000008338"/>
    <x v="570"/>
    <x v="2756"/>
    <d v="2019-09-02T00:00:00"/>
    <s v="52 Participant - Préposé entretien ménager"/>
    <s v="Non"/>
    <s v="22U5 Préposé à l'entretien ménager- Particip."/>
    <x v="1"/>
    <x v="2"/>
    <s v="Message de motivation, Eric St-Arnaud.mp4"/>
    <s v="Pas commencé"/>
    <m/>
    <m/>
  </r>
  <r>
    <s v="22U5000008338"/>
    <x v="570"/>
    <x v="2756"/>
    <d v="2019-09-02T00:00:00"/>
    <s v="52 Participant - Préposé entretien ménager"/>
    <s v="Non"/>
    <s v="22U5 Préposé à l'entretien ménager- Particip."/>
    <x v="1"/>
    <x v="2"/>
    <s v="Le Service a la clientele (participants)"/>
    <s v="Pas commencé"/>
    <m/>
    <m/>
  </r>
  <r>
    <s v="22U5000008338"/>
    <x v="570"/>
    <x v="2756"/>
    <d v="2019-09-02T00:00:00"/>
    <s v="52 Participant - Préposé entretien ménager"/>
    <s v="Non"/>
    <s v="22U5 Préposé à l'entretien ménager- Particip."/>
    <x v="1"/>
    <x v="2"/>
    <s v="La prevention des blessures au travail (Vendeur-Trieur-Caissier)"/>
    <s v="Pas commencé"/>
    <m/>
    <m/>
  </r>
  <r>
    <s v="22U5000008338"/>
    <x v="570"/>
    <x v="2756"/>
    <d v="2019-09-02T00:00:00"/>
    <s v="52 Participant - Préposé entretien ménager"/>
    <s v="Non"/>
    <s v="22U5 Préposé à l'entretien ménager- Particip."/>
    <x v="1"/>
    <x v="2"/>
    <s v="La Riviere des Dons (participants)"/>
    <s v="Pas commencé"/>
    <m/>
    <m/>
  </r>
  <r>
    <s v="22U5000008338"/>
    <x v="570"/>
    <x v="2756"/>
    <d v="2019-09-02T00:00:00"/>
    <s v="52 Participant - Préposé entretien ménager"/>
    <s v="Non"/>
    <s v="22U5 Préposé à l'entretien ménager- Particip."/>
    <x v="1"/>
    <x v="2"/>
    <s v="Formation ARPE-Québec"/>
    <s v="Pas commencé"/>
    <m/>
    <m/>
  </r>
  <r>
    <s v="22U6000002436"/>
    <x v="2209"/>
    <x v="2757"/>
    <d v="2016-04-17T00:00:00"/>
    <s v="45 GGC Trieur"/>
    <s v="Non"/>
    <s v="GGC-Trieur"/>
    <x v="0"/>
    <x v="1"/>
    <s v="FAQ EMPLOYÉ - PROGRAMME PRIVILÈGE"/>
    <s v="Pas commencé"/>
    <m/>
    <m/>
  </r>
  <r>
    <s v="22U6000002436"/>
    <x v="2209"/>
    <x v="2757"/>
    <d v="2016-04-17T00:00:00"/>
    <s v="45 GGC Trieur"/>
    <s v="Non"/>
    <s v="GGC-Trieur"/>
    <x v="0"/>
    <x v="1"/>
    <s v="Guide_Data Candy"/>
    <s v="Pas commencé"/>
    <m/>
    <m/>
  </r>
  <r>
    <s v="22U6000002436"/>
    <x v="2209"/>
    <x v="2757"/>
    <d v="2016-04-17T00:00:00"/>
    <s v="45 GGC Trieur"/>
    <s v="Non"/>
    <s v="GGC-Trieur"/>
    <x v="0"/>
    <x v="1"/>
    <s v="Sondage d'intégration d'un nouvel employé"/>
    <s v="Pas commencé"/>
    <m/>
    <m/>
  </r>
  <r>
    <s v="22U6000002436"/>
    <x v="2209"/>
    <x v="2757"/>
    <d v="2016-04-17T00:00:00"/>
    <s v="45 GGC Trieur"/>
    <s v="Non"/>
    <s v="GGC-Trieur"/>
    <x v="0"/>
    <x v="1"/>
    <s v="Titre de l'UA"/>
    <s v="Pas commencé"/>
    <m/>
    <m/>
  </r>
  <r>
    <s v="22U6000002436"/>
    <x v="2209"/>
    <x v="2757"/>
    <d v="2016-04-17T00:00:00"/>
    <s v="45 GGC Trieur"/>
    <s v="Non"/>
    <s v="GGC-Trieur"/>
    <x v="0"/>
    <x v="1"/>
    <s v="Remise des trophées du 2e trimestre 2020-2021"/>
    <s v="Pas commencé"/>
    <m/>
    <m/>
  </r>
  <r>
    <s v="22U6000002436"/>
    <x v="2209"/>
    <x v="2757"/>
    <d v="2016-04-17T00:00:00"/>
    <s v="45 GGC Trieur"/>
    <s v="Non"/>
    <s v="GGC-Trieur"/>
    <x v="0"/>
    <x v="1"/>
    <s v="Questionnaire Accueil 3: &quot;La santé avant tout&quot;"/>
    <s v="Pas commencé"/>
    <m/>
    <m/>
  </r>
  <r>
    <s v="22U6000002436"/>
    <x v="2209"/>
    <x v="2757"/>
    <d v="2016-04-17T00:00:00"/>
    <s v="45 GGC Trieur"/>
    <s v="Non"/>
    <s v="GGC-Trieur"/>
    <x v="0"/>
    <x v="1"/>
    <s v="Message de motivation, Eric St-Arnaud.mp4"/>
    <s v="Pas commencé"/>
    <m/>
    <m/>
  </r>
  <r>
    <s v="22U6000002436"/>
    <x v="2209"/>
    <x v="2757"/>
    <d v="2016-04-17T00:00:00"/>
    <s v="45 GGC Trieur"/>
    <s v="Non"/>
    <s v="GGC-Trieur"/>
    <x v="0"/>
    <x v="1"/>
    <s v="Questionnaire-2020_Trieur GGC"/>
    <s v="Pas commencé"/>
    <m/>
    <m/>
  </r>
  <r>
    <s v="22U6000002436"/>
    <x v="2209"/>
    <x v="2757"/>
    <d v="2016-04-17T00:00:00"/>
    <s v="45 GGC Trieur"/>
    <s v="Non"/>
    <s v="GGC-Trieur"/>
    <x v="0"/>
    <x v="1"/>
    <s v="Quiz d'integration"/>
    <s v="Pas commencé"/>
    <m/>
    <m/>
  </r>
  <r>
    <s v="22U6000002436"/>
    <x v="2209"/>
    <x v="2757"/>
    <d v="2016-04-17T00:00:00"/>
    <s v="45 GGC Trieur"/>
    <s v="Non"/>
    <s v="GGC-Trieur"/>
    <x v="0"/>
    <x v="1"/>
    <s v="Cybersécurité-Questionnaire"/>
    <s v="Pas commencé"/>
    <m/>
    <m/>
  </r>
  <r>
    <s v="22U6000002436"/>
    <x v="2209"/>
    <x v="2757"/>
    <d v="2016-04-17T00:00:00"/>
    <s v="45 GGC Trieur"/>
    <s v="Non"/>
    <s v="GGC-Trieur"/>
    <x v="0"/>
    <x v="1"/>
    <s v="Cybersécurité"/>
    <s v="Pas commencé"/>
    <m/>
    <m/>
  </r>
  <r>
    <s v="22U6000002436"/>
    <x v="2209"/>
    <x v="2757"/>
    <d v="2016-04-17T00:00:00"/>
    <s v="45 GGC Trieur"/>
    <s v="Non"/>
    <s v="GGC-Trieur"/>
    <x v="0"/>
    <x v="1"/>
    <s v="Formation ARPE-Québec"/>
    <s v="Pas commencé"/>
    <m/>
    <m/>
  </r>
  <r>
    <s v="22U6000002436"/>
    <x v="2209"/>
    <x v="2757"/>
    <d v="2016-04-17T00:00:00"/>
    <s v="45 GGC Trieur"/>
    <s v="Non"/>
    <s v="GGC-Trieur"/>
    <x v="0"/>
    <x v="1"/>
    <s v="Formation Trieur GGC-2019 "/>
    <s v="Pas commencé"/>
    <m/>
    <m/>
  </r>
  <r>
    <s v="22U6000002436"/>
    <x v="2209"/>
    <x v="2757"/>
    <d v="2016-04-17T00:00:00"/>
    <s v="45 GGC Trieur"/>
    <s v="Non"/>
    <s v="GGC-Trieur"/>
    <x v="0"/>
    <x v="1"/>
    <s v="Accueil 2 &quot;La vie chez Renaissance V2&quot;"/>
    <s v="Pas commencé"/>
    <m/>
    <m/>
  </r>
  <r>
    <s v="22U6000002436"/>
    <x v="2209"/>
    <x v="2757"/>
    <d v="2016-04-17T00:00:00"/>
    <s v="45 GGC Trieur"/>
    <s v="Non"/>
    <s v="GGC-Trieur"/>
    <x v="0"/>
    <x v="1"/>
    <s v="Accueil 4 - La riviere des dons à Renaissance (V2020)"/>
    <s v="Pas commencé"/>
    <m/>
    <m/>
  </r>
  <r>
    <s v="22U6000002436"/>
    <x v="2209"/>
    <x v="2757"/>
    <d v="2016-04-17T00:00:00"/>
    <s v="45 GGC Trieur"/>
    <s v="Non"/>
    <s v="GGC-Trieur"/>
    <x v="0"/>
    <x v="1"/>
    <s v="Accueil 3 - &quot;La santé avant tout&quot;"/>
    <s v="Pas commencé"/>
    <m/>
    <m/>
  </r>
  <r>
    <s v="22U6000002436"/>
    <x v="2209"/>
    <x v="2757"/>
    <d v="2016-04-17T00:00:00"/>
    <s v="45 GGC Trieur"/>
    <s v="Non"/>
    <s v="GGC-Trieur"/>
    <x v="0"/>
    <x v="1"/>
    <s v="Accueil 1 - &quot;Bienvenue chez Renaissance&quot;"/>
    <s v="Pas commencé"/>
    <m/>
    <m/>
  </r>
  <r>
    <s v="22U5000008610"/>
    <x v="2210"/>
    <x v="2758"/>
    <d v="2020-09-07T00:00:00"/>
    <s v="48 Participant - Vendeur-Trieur-Caissier"/>
    <s v="Oui"/>
    <s v="22U5 Vendeur-Trieur-Caissier Participant"/>
    <x v="1"/>
    <x v="8"/>
    <s v="FAQ EMPLOYÉ - PROGRAMME PRIVILÈGE"/>
    <s v="Pas commencé"/>
    <m/>
    <m/>
  </r>
  <r>
    <s v="22U5000008610"/>
    <x v="2210"/>
    <x v="2758"/>
    <d v="2020-09-07T00:00:00"/>
    <s v="48 Participant - Vendeur-Trieur-Caissier"/>
    <s v="Oui"/>
    <s v="22U5 Vendeur-Trieur-Caissier Participant"/>
    <x v="1"/>
    <x v="8"/>
    <s v="Guide_Data Candy"/>
    <s v="Pas commencé"/>
    <m/>
    <m/>
  </r>
  <r>
    <s v="22U5000008610"/>
    <x v="2210"/>
    <x v="2758"/>
    <d v="2020-09-07T00:00:00"/>
    <s v="48 Participant - Vendeur-Trieur-Caissier"/>
    <s v="Oui"/>
    <s v="22U5 Vendeur-Trieur-Caissier Participant"/>
    <x v="1"/>
    <x v="8"/>
    <s v="Remise des trophées du 2e trimestre 2020-2021"/>
    <s v="Pas commencé"/>
    <m/>
    <m/>
  </r>
  <r>
    <s v="22U5000008610"/>
    <x v="2210"/>
    <x v="2758"/>
    <d v="2020-09-07T00:00:00"/>
    <s v="48 Participant - Vendeur-Trieur-Caissier"/>
    <s v="Oui"/>
    <s v="22U5 Vendeur-Trieur-Caissier Participant"/>
    <x v="1"/>
    <x v="8"/>
    <s v="Message de motivation, Eric St-Arnaud.mp4"/>
    <s v="Pas commencé"/>
    <m/>
    <m/>
  </r>
  <r>
    <s v="22U5000008610"/>
    <x v="2210"/>
    <x v="2758"/>
    <d v="2020-09-07T00:00:00"/>
    <s v="48 Participant - Vendeur-Trieur-Caissier"/>
    <s v="Oui"/>
    <s v="22U5 Vendeur-Trieur-Caissier Participant"/>
    <x v="1"/>
    <x v="8"/>
    <s v="Le Service a la clientele (participants)"/>
    <s v="Pas commencé"/>
    <m/>
    <m/>
  </r>
  <r>
    <s v="22U5000008610"/>
    <x v="2210"/>
    <x v="2758"/>
    <d v="2020-09-07T00:00:00"/>
    <s v="48 Participant - Vendeur-Trieur-Caissier"/>
    <s v="Oui"/>
    <s v="22U5 Vendeur-Trieur-Caissier Participant"/>
    <x v="1"/>
    <x v="8"/>
    <s v="La prevention des blessures au travail (Vendeur-Trieur-Caissier)"/>
    <s v="Pas commencé"/>
    <m/>
    <m/>
  </r>
  <r>
    <s v="22U5000008610"/>
    <x v="2210"/>
    <x v="2758"/>
    <d v="2020-09-07T00:00:00"/>
    <s v="48 Participant - Vendeur-Trieur-Caissier"/>
    <s v="Oui"/>
    <s v="22U5 Vendeur-Trieur-Caissier Participant"/>
    <x v="1"/>
    <x v="8"/>
    <s v="La Riviere des Dons (participants)"/>
    <s v="Pas commencé"/>
    <m/>
    <m/>
  </r>
  <r>
    <s v="22U5000008610"/>
    <x v="2210"/>
    <x v="2758"/>
    <d v="2020-09-07T00:00:00"/>
    <s v="48 Participant - Vendeur-Trieur-Caissier"/>
    <s v="Oui"/>
    <s v="22U5 Vendeur-Trieur-Caissier Participant"/>
    <x v="1"/>
    <x v="8"/>
    <s v="Formation ARPE-Québec"/>
    <s v="Pas commencé"/>
    <m/>
    <m/>
  </r>
  <r>
    <s v="22U5000007688"/>
    <x v="2211"/>
    <x v="2759"/>
    <d v="2017-10-30T00:00:00"/>
    <s v="52 Participant - Préposé entretien ménager"/>
    <s v="Non"/>
    <s v="22U5 Préposé à l'entretien ménager- Particip."/>
    <x v="1"/>
    <x v="0"/>
    <s v="Remise des trophées du 2e trimestre 2020-2021"/>
    <s v="Pas commencé"/>
    <m/>
    <m/>
  </r>
  <r>
    <s v="22U5000007688"/>
    <x v="2211"/>
    <x v="2759"/>
    <d v="2017-10-30T00:00:00"/>
    <s v="52 Participant - Préposé entretien ménager"/>
    <s v="Non"/>
    <s v="22U5 Préposé à l'entretien ménager- Particip."/>
    <x v="1"/>
    <x v="0"/>
    <s v="Message de motivation, Eric St-Arnaud.mp4"/>
    <s v="Pas commencé"/>
    <m/>
    <m/>
  </r>
  <r>
    <s v="22U5000007688"/>
    <x v="2211"/>
    <x v="2759"/>
    <d v="2017-10-30T00:00:00"/>
    <s v="52 Participant - Préposé entretien ménager"/>
    <s v="Non"/>
    <s v="22U5 Préposé à l'entretien ménager- Particip."/>
    <x v="1"/>
    <x v="0"/>
    <s v="Le Service a la clientele (participants)"/>
    <s v="Pas commencé"/>
    <m/>
    <m/>
  </r>
  <r>
    <s v="22U5000007688"/>
    <x v="2211"/>
    <x v="2759"/>
    <d v="2017-10-30T00:00:00"/>
    <s v="52 Participant - Préposé entretien ménager"/>
    <s v="Non"/>
    <s v="22U5 Préposé à l'entretien ménager- Particip."/>
    <x v="1"/>
    <x v="0"/>
    <s v="La prevention des blessures au travail (Vendeur-Trieur-Caissier)"/>
    <s v="Pas commencé"/>
    <m/>
    <m/>
  </r>
  <r>
    <s v="22U5000007688"/>
    <x v="2211"/>
    <x v="2759"/>
    <d v="2017-10-30T00:00:00"/>
    <s v="52 Participant - Préposé entretien ménager"/>
    <s v="Non"/>
    <s v="22U5 Préposé à l'entretien ménager- Particip."/>
    <x v="1"/>
    <x v="0"/>
    <s v="La Riviere des Dons (participants)"/>
    <s v="Pas commencé"/>
    <m/>
    <m/>
  </r>
  <r>
    <s v="22U5000007688"/>
    <x v="2211"/>
    <x v="2759"/>
    <d v="2017-10-30T00:00:00"/>
    <s v="52 Participant - Préposé entretien ménager"/>
    <s v="Non"/>
    <s v="22U5 Préposé à l'entretien ménager- Particip."/>
    <x v="1"/>
    <x v="0"/>
    <s v="Formation ARPE-Québec"/>
    <s v="Pas commencé"/>
    <m/>
    <m/>
  </r>
  <r>
    <s v="22U5000008331"/>
    <x v="333"/>
    <x v="2760"/>
    <d v="2019-09-02T00:00:00"/>
    <s v="48 Participant - Vendeur-Trieur-Caissier"/>
    <s v="Non"/>
    <s v="22U5 Vendeur-Trieur-Caissier Participant"/>
    <x v="1"/>
    <x v="4"/>
    <s v="FAQ EMPLOYÉ - PROGRAMME PRIVILÈGE"/>
    <s v="Pas commencé"/>
    <m/>
    <m/>
  </r>
  <r>
    <s v="22U5000008331"/>
    <x v="333"/>
    <x v="2760"/>
    <d v="2019-09-02T00:00:00"/>
    <s v="48 Participant - Vendeur-Trieur-Caissier"/>
    <s v="Non"/>
    <s v="22U5 Vendeur-Trieur-Caissier Participant"/>
    <x v="1"/>
    <x v="4"/>
    <s v="Guide_Data Candy"/>
    <s v="Pas commencé"/>
    <m/>
    <m/>
  </r>
  <r>
    <s v="22U5000008331"/>
    <x v="333"/>
    <x v="2760"/>
    <d v="2019-09-02T00:00:00"/>
    <s v="48 Participant - Vendeur-Trieur-Caissier"/>
    <s v="Non"/>
    <s v="22U5 Vendeur-Trieur-Caissier Participant"/>
    <x v="1"/>
    <x v="4"/>
    <s v="Remise des trophées du 2e trimestre 2020-2021"/>
    <s v="Pas commencé"/>
    <m/>
    <m/>
  </r>
  <r>
    <s v="22U5000008331"/>
    <x v="333"/>
    <x v="2760"/>
    <d v="2019-09-02T00:00:00"/>
    <s v="48 Participant - Vendeur-Trieur-Caissier"/>
    <s v="Non"/>
    <s v="22U5 Vendeur-Trieur-Caissier Participant"/>
    <x v="1"/>
    <x v="4"/>
    <s v="Message de motivation, Eric St-Arnaud.mp4"/>
    <s v="Pas commencé"/>
    <m/>
    <m/>
  </r>
  <r>
    <s v="22U5000008331"/>
    <x v="333"/>
    <x v="2760"/>
    <d v="2019-09-02T00:00:00"/>
    <s v="48 Participant - Vendeur-Trieur-Caissier"/>
    <s v="Non"/>
    <s v="22U5 Vendeur-Trieur-Caissier Participant"/>
    <x v="1"/>
    <x v="4"/>
    <s v="Le Service a la clientele (participants)"/>
    <s v="Pas commencé"/>
    <m/>
    <m/>
  </r>
  <r>
    <s v="22U5000008331"/>
    <x v="333"/>
    <x v="2760"/>
    <d v="2019-09-02T00:00:00"/>
    <s v="48 Participant - Vendeur-Trieur-Caissier"/>
    <s v="Non"/>
    <s v="22U5 Vendeur-Trieur-Caissier Participant"/>
    <x v="1"/>
    <x v="4"/>
    <s v="La prevention des blessures au travail (Vendeur-Trieur-Caissier)"/>
    <s v="Pas commencé"/>
    <m/>
    <m/>
  </r>
  <r>
    <s v="22U5000008331"/>
    <x v="333"/>
    <x v="2760"/>
    <d v="2019-09-02T00:00:00"/>
    <s v="48 Participant - Vendeur-Trieur-Caissier"/>
    <s v="Non"/>
    <s v="22U5 Vendeur-Trieur-Caissier Participant"/>
    <x v="1"/>
    <x v="4"/>
    <s v="La Riviere des Dons (participants)"/>
    <s v="Pas commencé"/>
    <m/>
    <m/>
  </r>
  <r>
    <s v="22U5000008331"/>
    <x v="333"/>
    <x v="2760"/>
    <d v="2019-09-02T00:00:00"/>
    <s v="48 Participant - Vendeur-Trieur-Caissier"/>
    <s v="Non"/>
    <s v="22U5 Vendeur-Trieur-Caissier Participant"/>
    <x v="1"/>
    <x v="4"/>
    <s v="Formation ARPE-Québec"/>
    <s v="Pas commencé"/>
    <m/>
    <m/>
  </r>
  <r>
    <s v="22U6000003732"/>
    <x v="2212"/>
    <x v="2761"/>
    <d v="2019-06-10T00:00:00"/>
    <s v="13 GGC Commis Plancher, 311 ATTACHE Mag. Galérie Normandie"/>
    <s v="Non"/>
    <s v="GGC-Commis plancher&amp;Cabine"/>
    <x v="0"/>
    <x v="20"/>
    <s v="FAQ EMPLOYÉ - PROGRAMME PRIVILÈGE"/>
    <s v="Pas commencé"/>
    <m/>
    <m/>
  </r>
  <r>
    <s v="22U6000003732"/>
    <x v="2212"/>
    <x v="2761"/>
    <d v="2019-06-10T00:00:00"/>
    <s v="13 GGC Commis Plancher, 311 ATTACHE Mag. Galérie Normandie"/>
    <s v="Non"/>
    <s v="GGC-Commis plancher&amp;Cabine"/>
    <x v="0"/>
    <x v="20"/>
    <s v="Guide_Data Candy"/>
    <s v="Pas commencé"/>
    <m/>
    <m/>
  </r>
  <r>
    <s v="22U6000003732"/>
    <x v="2212"/>
    <x v="2761"/>
    <d v="2019-06-10T00:00:00"/>
    <s v="13 GGC Commis Plancher, 311 ATTACHE Mag. Galérie Normandie"/>
    <s v="Non"/>
    <s v="GGC-Commis plancher&amp;Cabine"/>
    <x v="0"/>
    <x v="20"/>
    <s v="Sondage d'intégration d'un nouvel employé"/>
    <s v="Pas commencé"/>
    <m/>
    <m/>
  </r>
  <r>
    <s v="22U6000003732"/>
    <x v="2212"/>
    <x v="2761"/>
    <d v="2019-06-10T00:00:00"/>
    <s v="13 GGC Commis Plancher, 311 ATTACHE Mag. Galérie Normandie"/>
    <s v="Non"/>
    <s v="GGC-Commis plancher&amp;Cabine"/>
    <x v="0"/>
    <x v="20"/>
    <s v="Titre de l'UA"/>
    <s v="Pas commencé"/>
    <m/>
    <m/>
  </r>
  <r>
    <s v="22U6000003732"/>
    <x v="2212"/>
    <x v="2761"/>
    <d v="2019-06-10T00:00:00"/>
    <s v="13 GGC Commis Plancher, 311 ATTACHE Mag. Galérie Normandie"/>
    <s v="Non"/>
    <s v="GGC-Commis plancher&amp;Cabine"/>
    <x v="0"/>
    <x v="20"/>
    <s v="Remise des trophées du 2e trimestre 2020-2021"/>
    <s v="Pas commencé"/>
    <m/>
    <m/>
  </r>
  <r>
    <s v="22U6000003732"/>
    <x v="2212"/>
    <x v="2761"/>
    <d v="2019-06-10T00:00:00"/>
    <s v="13 GGC Commis Plancher, 311 ATTACHE Mag. Galérie Normandie"/>
    <s v="Non"/>
    <s v="GGC-Commis plancher&amp;Cabine"/>
    <x v="0"/>
    <x v="20"/>
    <s v="Questionnaire Accueil 3: &quot;La santé avant tout&quot;"/>
    <s v="Pas commencé"/>
    <m/>
    <m/>
  </r>
  <r>
    <s v="22U6000003732"/>
    <x v="2212"/>
    <x v="2761"/>
    <d v="2019-06-10T00:00:00"/>
    <s v="13 GGC Commis Plancher, 311 ATTACHE Mag. Galérie Normandie"/>
    <s v="Non"/>
    <s v="GGC-Commis plancher&amp;Cabine"/>
    <x v="0"/>
    <x v="20"/>
    <s v="Message de motivation, Eric St-Arnaud.mp4"/>
    <s v="Pas commencé"/>
    <m/>
    <m/>
  </r>
  <r>
    <s v="22U6000003732"/>
    <x v="2212"/>
    <x v="2761"/>
    <d v="2019-06-10T00:00:00"/>
    <s v="13 GGC Commis Plancher, 311 ATTACHE Mag. Galérie Normandie"/>
    <s v="Non"/>
    <s v="GGC-Commis plancher&amp;Cabine"/>
    <x v="0"/>
    <x v="20"/>
    <s v="Questionnaire-2020_Commis plancher et cabines"/>
    <s v="Pas commencé"/>
    <m/>
    <m/>
  </r>
  <r>
    <s v="22U6000003732"/>
    <x v="2212"/>
    <x v="2761"/>
    <d v="2019-06-10T00:00:00"/>
    <s v="13 GGC Commis Plancher, 311 ATTACHE Mag. Galérie Normandie"/>
    <s v="Non"/>
    <s v="GGC-Commis plancher&amp;Cabine"/>
    <x v="0"/>
    <x v="20"/>
    <s v="Quiz d'integration"/>
    <s v="Pas commencé"/>
    <m/>
    <m/>
  </r>
  <r>
    <s v="22U6000003732"/>
    <x v="2212"/>
    <x v="2761"/>
    <d v="2019-06-10T00:00:00"/>
    <s v="13 GGC Commis Plancher, 311 ATTACHE Mag. Galérie Normandie"/>
    <s v="Non"/>
    <s v="GGC-Commis plancher&amp;Cabine"/>
    <x v="0"/>
    <x v="20"/>
    <s v="Cybersécurité-Questionnaire"/>
    <s v="Pas commencé"/>
    <m/>
    <m/>
  </r>
  <r>
    <s v="22U6000003732"/>
    <x v="2212"/>
    <x v="2761"/>
    <d v="2019-06-10T00:00:00"/>
    <s v="13 GGC Commis Plancher, 311 ATTACHE Mag. Galérie Normandie"/>
    <s v="Non"/>
    <s v="GGC-Commis plancher&amp;Cabine"/>
    <x v="0"/>
    <x v="20"/>
    <s v="Cybersécurité"/>
    <s v="Pas commencé"/>
    <m/>
    <m/>
  </r>
  <r>
    <s v="22U6000003732"/>
    <x v="2212"/>
    <x v="2761"/>
    <d v="2019-06-10T00:00:00"/>
    <s v="13 GGC Commis Plancher, 311 ATTACHE Mag. Galérie Normandie"/>
    <s v="Non"/>
    <s v="GGC-Commis plancher&amp;Cabine"/>
    <x v="0"/>
    <x v="20"/>
    <s v="Formation ARPE-Québec"/>
    <s v="Pas commencé"/>
    <m/>
    <m/>
  </r>
  <r>
    <s v="22U6000003732"/>
    <x v="2212"/>
    <x v="2761"/>
    <d v="2019-06-10T00:00:00"/>
    <s v="13 GGC Commis Plancher, 311 ATTACHE Mag. Galérie Normandie"/>
    <s v="Non"/>
    <s v="GGC-Commis plancher&amp;Cabine"/>
    <x v="0"/>
    <x v="20"/>
    <s v="Accueil 2 &quot;La vie chez Renaissance V2&quot;"/>
    <s v="Pas commencé"/>
    <m/>
    <m/>
  </r>
  <r>
    <s v="22U6000003732"/>
    <x v="2212"/>
    <x v="2761"/>
    <d v="2019-06-10T00:00:00"/>
    <s v="13 GGC Commis Plancher, 311 ATTACHE Mag. Galérie Normandie"/>
    <s v="Non"/>
    <s v="GGC-Commis plancher&amp;Cabine"/>
    <x v="0"/>
    <x v="20"/>
    <s v="Formation 2019 GGC Commis Plancher-Cabine"/>
    <s v="Pas commencé"/>
    <m/>
    <m/>
  </r>
  <r>
    <s v="22U6000003732"/>
    <x v="2212"/>
    <x v="2761"/>
    <d v="2019-06-10T00:00:00"/>
    <s v="13 GGC Commis Plancher, 311 ATTACHE Mag. Galérie Normandie"/>
    <s v="Non"/>
    <s v="GGC-Commis plancher&amp;Cabine"/>
    <x v="0"/>
    <x v="20"/>
    <s v="Accueil 4 - La riviere des dons à Renaissance (V2020)"/>
    <s v="Pas commencé"/>
    <m/>
    <m/>
  </r>
  <r>
    <s v="22U6000003732"/>
    <x v="2212"/>
    <x v="2761"/>
    <d v="2019-06-10T00:00:00"/>
    <s v="13 GGC Commis Plancher, 311 ATTACHE Mag. Galérie Normandie"/>
    <s v="Non"/>
    <s v="GGC-Commis plancher&amp;Cabine"/>
    <x v="0"/>
    <x v="20"/>
    <s v="Accueil 3 - &quot;La santé avant tout&quot;"/>
    <s v="Pas commencé"/>
    <m/>
    <m/>
  </r>
  <r>
    <s v="22U6000003732"/>
    <x v="2212"/>
    <x v="2761"/>
    <d v="2019-06-10T00:00:00"/>
    <s v="13 GGC Commis Plancher, 311 ATTACHE Mag. Galérie Normandie"/>
    <s v="Non"/>
    <s v="GGC-Commis plancher&amp;Cabine"/>
    <x v="0"/>
    <x v="20"/>
    <s v="Accueil 1 - &quot;Bienvenue chez Renaissance&quot;"/>
    <s v="Pas commencé"/>
    <m/>
    <m/>
  </r>
  <r>
    <s v="22U5000008409"/>
    <x v="349"/>
    <x v="2762"/>
    <d v="2019-11-25T00:00:00"/>
    <s v="48 Participant - Vendeur-Trieur-Caissier"/>
    <s v="Non"/>
    <s v="22U5 Vendeur-Trieur-Caissier Participant"/>
    <x v="1"/>
    <x v="5"/>
    <s v="FAQ EMPLOYÉ - PROGRAMME PRIVILÈGE"/>
    <s v="Pas commencé"/>
    <m/>
    <m/>
  </r>
  <r>
    <s v="22U5000008409"/>
    <x v="349"/>
    <x v="2762"/>
    <d v="2019-11-25T00:00:00"/>
    <s v="48 Participant - Vendeur-Trieur-Caissier"/>
    <s v="Non"/>
    <s v="22U5 Vendeur-Trieur-Caissier Participant"/>
    <x v="1"/>
    <x v="5"/>
    <s v="Guide_Data Candy"/>
    <s v="Pas commencé"/>
    <m/>
    <m/>
  </r>
  <r>
    <s v="22U5000008409"/>
    <x v="349"/>
    <x v="2762"/>
    <d v="2019-11-25T00:00:00"/>
    <s v="48 Participant - Vendeur-Trieur-Caissier"/>
    <s v="Non"/>
    <s v="22U5 Vendeur-Trieur-Caissier Participant"/>
    <x v="1"/>
    <x v="5"/>
    <s v="Remise des trophées du 2e trimestre 2020-2021"/>
    <s v="Pas commencé"/>
    <m/>
    <m/>
  </r>
  <r>
    <s v="22U5000008409"/>
    <x v="349"/>
    <x v="2762"/>
    <d v="2019-11-25T00:00:00"/>
    <s v="48 Participant - Vendeur-Trieur-Caissier"/>
    <s v="Non"/>
    <s v="22U5 Vendeur-Trieur-Caissier Participant"/>
    <x v="1"/>
    <x v="5"/>
    <s v="Message de motivation, Eric St-Arnaud.mp4"/>
    <s v="Pas commencé"/>
    <m/>
    <m/>
  </r>
  <r>
    <s v="22U5000008409"/>
    <x v="349"/>
    <x v="2762"/>
    <d v="2019-11-25T00:00:00"/>
    <s v="48 Participant - Vendeur-Trieur-Caissier"/>
    <s v="Non"/>
    <s v="22U5 Vendeur-Trieur-Caissier Participant"/>
    <x v="1"/>
    <x v="5"/>
    <s v="Le Service a la clientele (participants)"/>
    <s v="Pas commencé"/>
    <m/>
    <m/>
  </r>
  <r>
    <s v="22U5000008409"/>
    <x v="349"/>
    <x v="2762"/>
    <d v="2019-11-25T00:00:00"/>
    <s v="48 Participant - Vendeur-Trieur-Caissier"/>
    <s v="Non"/>
    <s v="22U5 Vendeur-Trieur-Caissier Participant"/>
    <x v="1"/>
    <x v="5"/>
    <s v="La prevention des blessures au travail (Vendeur-Trieur-Caissier)"/>
    <s v="Pas commencé"/>
    <m/>
    <m/>
  </r>
  <r>
    <s v="22U5000008409"/>
    <x v="349"/>
    <x v="2762"/>
    <d v="2019-11-25T00:00:00"/>
    <s v="48 Participant - Vendeur-Trieur-Caissier"/>
    <s v="Non"/>
    <s v="22U5 Vendeur-Trieur-Caissier Participant"/>
    <x v="1"/>
    <x v="5"/>
    <s v="La Riviere des Dons (participants)"/>
    <s v="Pas commencé"/>
    <m/>
    <m/>
  </r>
  <r>
    <s v="22U5000008409"/>
    <x v="349"/>
    <x v="2762"/>
    <d v="2019-11-25T00:00:00"/>
    <s v="48 Participant - Vendeur-Trieur-Caissier"/>
    <s v="Non"/>
    <s v="22U5 Vendeur-Trieur-Caissier Participant"/>
    <x v="1"/>
    <x v="5"/>
    <s v="Formation ARPE-Québec"/>
    <s v="Pas commencé"/>
    <m/>
    <m/>
  </r>
  <r>
    <s v="22U6000003931"/>
    <x v="824"/>
    <x v="2762"/>
    <d v="2019-09-16T00:00:00"/>
    <s v="33 ADC PAD"/>
    <s v="Non"/>
    <s v="ADC- Préposé aux donateurs"/>
    <x v="0"/>
    <x v="23"/>
    <s v="FAQ EMPLOYÉ - PROGRAMME PRIVILÈGE"/>
    <s v="Pas commencé"/>
    <m/>
    <m/>
  </r>
  <r>
    <s v="22U6000003931"/>
    <x v="824"/>
    <x v="2762"/>
    <d v="2019-09-16T00:00:00"/>
    <s v="33 ADC PAD"/>
    <s v="Non"/>
    <s v="ADC- Préposé aux donateurs"/>
    <x v="0"/>
    <x v="23"/>
    <s v="Guide_Data Candy"/>
    <s v="Pas commencé"/>
    <m/>
    <m/>
  </r>
  <r>
    <s v="22U6000003931"/>
    <x v="824"/>
    <x v="2762"/>
    <d v="2019-09-16T00:00:00"/>
    <s v="33 ADC PAD"/>
    <s v="Non"/>
    <s v="ADC- Préposé aux donateurs"/>
    <x v="0"/>
    <x v="23"/>
    <s v="Sondage d'intégration d'un nouvel employé"/>
    <s v="Pas commencé"/>
    <m/>
    <m/>
  </r>
  <r>
    <s v="22U6000003931"/>
    <x v="824"/>
    <x v="2762"/>
    <d v="2019-09-16T00:00:00"/>
    <s v="33 ADC PAD"/>
    <s v="Non"/>
    <s v="ADC- Préposé aux donateurs"/>
    <x v="0"/>
    <x v="23"/>
    <s v="Titre de l'UA"/>
    <s v="Pas commencé"/>
    <m/>
    <m/>
  </r>
  <r>
    <s v="22U6000003931"/>
    <x v="824"/>
    <x v="2762"/>
    <d v="2019-09-16T00:00:00"/>
    <s v="33 ADC PAD"/>
    <s v="Non"/>
    <s v="ADC- Préposé aux donateurs"/>
    <x v="0"/>
    <x v="23"/>
    <s v="Remise des trophées du 2e trimestre 2020-2021"/>
    <s v="Pas commencé"/>
    <m/>
    <m/>
  </r>
  <r>
    <s v="22U6000003931"/>
    <x v="824"/>
    <x v="2762"/>
    <d v="2019-09-16T00:00:00"/>
    <s v="33 ADC PAD"/>
    <s v="Non"/>
    <s v="ADC- Préposé aux donateurs"/>
    <x v="0"/>
    <x v="23"/>
    <s v="Questionnaire Accueil 3: &quot;La santé avant tout&quot;"/>
    <s v="Pas commencé"/>
    <m/>
    <m/>
  </r>
  <r>
    <s v="22U6000003931"/>
    <x v="824"/>
    <x v="2762"/>
    <d v="2019-09-16T00:00:00"/>
    <s v="33 ADC PAD"/>
    <s v="Non"/>
    <s v="ADC- Préposé aux donateurs"/>
    <x v="0"/>
    <x v="23"/>
    <s v="Message de motivation, Eric St-Arnaud.mp4"/>
    <s v="Pas commencé"/>
    <m/>
    <m/>
  </r>
  <r>
    <s v="22U6000003931"/>
    <x v="824"/>
    <x v="2762"/>
    <d v="2019-09-16T00:00:00"/>
    <s v="33 ADC PAD"/>
    <s v="Non"/>
    <s v="ADC- Préposé aux donateurs"/>
    <x v="0"/>
    <x v="23"/>
    <s v="Questionnaire-2020_PAD GGC"/>
    <s v="Pas commencé"/>
    <m/>
    <m/>
  </r>
  <r>
    <s v="22U6000003931"/>
    <x v="824"/>
    <x v="2762"/>
    <d v="2019-09-16T00:00:00"/>
    <s v="33 ADC PAD"/>
    <s v="Non"/>
    <s v="ADC- Préposé aux donateurs"/>
    <x v="0"/>
    <x v="23"/>
    <s v="Quiz d'integration"/>
    <s v="Pas commencé"/>
    <m/>
    <m/>
  </r>
  <r>
    <s v="22U6000003931"/>
    <x v="824"/>
    <x v="2762"/>
    <d v="2019-09-16T00:00:00"/>
    <s v="33 ADC PAD"/>
    <s v="Non"/>
    <s v="ADC- Préposé aux donateurs"/>
    <x v="0"/>
    <x v="23"/>
    <s v="Cybersécurité-Questionnaire"/>
    <s v="Pas commencé"/>
    <m/>
    <m/>
  </r>
  <r>
    <s v="22U6000003931"/>
    <x v="824"/>
    <x v="2762"/>
    <d v="2019-09-16T00:00:00"/>
    <s v="33 ADC PAD"/>
    <s v="Non"/>
    <s v="ADC- Préposé aux donateurs"/>
    <x v="0"/>
    <x v="23"/>
    <s v="Cybersécurité"/>
    <s v="Pas commencé"/>
    <m/>
    <m/>
  </r>
  <r>
    <s v="22U6000003931"/>
    <x v="824"/>
    <x v="2762"/>
    <d v="2019-09-16T00:00:00"/>
    <s v="33 ADC PAD"/>
    <s v="Non"/>
    <s v="ADC- Préposé aux donateurs"/>
    <x v="0"/>
    <x v="23"/>
    <s v="Formation ARPE-Québec"/>
    <s v="Pas commencé"/>
    <m/>
    <m/>
  </r>
  <r>
    <s v="22U6000003931"/>
    <x v="824"/>
    <x v="2762"/>
    <d v="2019-09-16T00:00:00"/>
    <s v="33 ADC PAD"/>
    <s v="Non"/>
    <s v="ADC- Préposé aux donateurs"/>
    <x v="0"/>
    <x v="23"/>
    <s v="Formation-PAD 2019 (GGC et ADC)"/>
    <s v="Pas commencé"/>
    <m/>
    <m/>
  </r>
  <r>
    <s v="22U6000003931"/>
    <x v="824"/>
    <x v="2762"/>
    <d v="2019-09-16T00:00:00"/>
    <s v="33 ADC PAD"/>
    <s v="Non"/>
    <s v="ADC- Préposé aux donateurs"/>
    <x v="0"/>
    <x v="23"/>
    <s v="Accueil 2 &quot;La vie chez Renaissance V2&quot;"/>
    <s v="Pas commencé"/>
    <m/>
    <m/>
  </r>
  <r>
    <s v="22U6000003931"/>
    <x v="824"/>
    <x v="2762"/>
    <d v="2019-09-16T00:00:00"/>
    <s v="33 ADC PAD"/>
    <s v="Non"/>
    <s v="ADC- Préposé aux donateurs"/>
    <x v="0"/>
    <x v="23"/>
    <s v="Accueil 4 - La riviere des dons à Renaissance (V2020)"/>
    <s v="Pas commencé"/>
    <m/>
    <m/>
  </r>
  <r>
    <s v="22U6000003931"/>
    <x v="824"/>
    <x v="2762"/>
    <d v="2019-09-16T00:00:00"/>
    <s v="33 ADC PAD"/>
    <s v="Non"/>
    <s v="ADC- Préposé aux donateurs"/>
    <x v="0"/>
    <x v="23"/>
    <s v="Accueil 3 - &quot;La santé avant tout&quot;"/>
    <s v="Pas commencé"/>
    <m/>
    <m/>
  </r>
  <r>
    <s v="22U6000003931"/>
    <x v="824"/>
    <x v="2762"/>
    <d v="2019-09-16T00:00:00"/>
    <s v="33 ADC PAD"/>
    <s v="Non"/>
    <s v="ADC- Préposé aux donateurs"/>
    <x v="0"/>
    <x v="23"/>
    <s v="Accueil 1 - &quot;Bienvenue chez Renaissance&quot;"/>
    <s v="Pas commencé"/>
    <m/>
    <m/>
  </r>
  <r>
    <s v="22U6000002504"/>
    <x v="1771"/>
    <x v="2763"/>
    <d v="2016-06-29T00:00:00"/>
    <s v="2601 GGC Etiq Accessoires"/>
    <s v="Non"/>
    <s v="GGC- Etiq Accessoires"/>
    <x v="0"/>
    <x v="16"/>
    <s v="FAQ EMPLOYÉ - PROGRAMME PRIVILÈGE"/>
    <s v="Pas commencé"/>
    <m/>
    <m/>
  </r>
  <r>
    <s v="22U6000002504"/>
    <x v="1771"/>
    <x v="2763"/>
    <d v="2016-06-29T00:00:00"/>
    <s v="2601 GGC Etiq Accessoires"/>
    <s v="Non"/>
    <s v="GGC- Etiq Accessoires"/>
    <x v="0"/>
    <x v="16"/>
    <s v="Guide_Data Candy"/>
    <s v="Pas commencé"/>
    <m/>
    <m/>
  </r>
  <r>
    <s v="22U6000002504"/>
    <x v="1771"/>
    <x v="2763"/>
    <d v="2016-06-29T00:00:00"/>
    <s v="2601 GGC Etiq Accessoires"/>
    <s v="Non"/>
    <s v="GGC- Etiq Accessoires"/>
    <x v="0"/>
    <x v="16"/>
    <s v="Sondage d'intégration d'un nouvel employé"/>
    <s v="Pas commencé"/>
    <m/>
    <m/>
  </r>
  <r>
    <s v="22U6000002504"/>
    <x v="1771"/>
    <x v="2763"/>
    <d v="2016-06-29T00:00:00"/>
    <s v="2601 GGC Etiq Accessoires"/>
    <s v="Non"/>
    <s v="GGC- Etiq Accessoires"/>
    <x v="0"/>
    <x v="16"/>
    <s v="Titre de l'UA"/>
    <s v="Pas commencé"/>
    <m/>
    <m/>
  </r>
  <r>
    <s v="22U6000002504"/>
    <x v="1771"/>
    <x v="2763"/>
    <d v="2016-06-29T00:00:00"/>
    <s v="2601 GGC Etiq Accessoires"/>
    <s v="Non"/>
    <s v="GGC- Etiq Accessoires"/>
    <x v="0"/>
    <x v="16"/>
    <s v="Remise des trophées du 2e trimestre 2020-2021"/>
    <s v="Pas commencé"/>
    <m/>
    <m/>
  </r>
  <r>
    <s v="22U6000002504"/>
    <x v="1771"/>
    <x v="2763"/>
    <d v="2016-06-29T00:00:00"/>
    <s v="2601 GGC Etiq Accessoires"/>
    <s v="Non"/>
    <s v="GGC- Etiq Accessoires"/>
    <x v="0"/>
    <x v="16"/>
    <s v="Questionnaire Accueil 3: &quot;La santé avant tout&quot;"/>
    <s v="Pas commencé"/>
    <m/>
    <m/>
  </r>
  <r>
    <s v="22U6000002504"/>
    <x v="1771"/>
    <x v="2763"/>
    <d v="2016-06-29T00:00:00"/>
    <s v="2601 GGC Etiq Accessoires"/>
    <s v="Non"/>
    <s v="GGC- Etiq Accessoires"/>
    <x v="0"/>
    <x v="16"/>
    <s v="Message de motivation, Eric St-Arnaud.mp4"/>
    <s v="Pas commencé"/>
    <m/>
    <m/>
  </r>
  <r>
    <s v="22U6000002504"/>
    <x v="1771"/>
    <x v="2763"/>
    <d v="2016-06-29T00:00:00"/>
    <s v="2601 GGC Etiq Accessoires"/>
    <s v="Non"/>
    <s v="GGC- Etiq Accessoires"/>
    <x v="0"/>
    <x v="16"/>
    <s v="Questionnaire-2020_Accessoires et bijoux"/>
    <s v="Pas commencé"/>
    <m/>
    <m/>
  </r>
  <r>
    <s v="22U6000002504"/>
    <x v="1771"/>
    <x v="2763"/>
    <d v="2016-06-29T00:00:00"/>
    <s v="2601 GGC Etiq Accessoires"/>
    <s v="Non"/>
    <s v="GGC- Etiq Accessoires"/>
    <x v="0"/>
    <x v="16"/>
    <s v="Quiz d'integration"/>
    <s v="Pas commencé"/>
    <m/>
    <m/>
  </r>
  <r>
    <s v="22U6000002504"/>
    <x v="1771"/>
    <x v="2763"/>
    <d v="2016-06-29T00:00:00"/>
    <s v="2601 GGC Etiq Accessoires"/>
    <s v="Non"/>
    <s v="GGC- Etiq Accessoires"/>
    <x v="0"/>
    <x v="16"/>
    <s v="Cybersécurité-Questionnaire"/>
    <s v="Pas commencé"/>
    <m/>
    <m/>
  </r>
  <r>
    <s v="22U6000002504"/>
    <x v="1771"/>
    <x v="2763"/>
    <d v="2016-06-29T00:00:00"/>
    <s v="2601 GGC Etiq Accessoires"/>
    <s v="Non"/>
    <s v="GGC- Etiq Accessoires"/>
    <x v="0"/>
    <x v="16"/>
    <s v="Cybersécurité"/>
    <s v="Pas commencé"/>
    <m/>
    <m/>
  </r>
  <r>
    <s v="22U6000002504"/>
    <x v="1771"/>
    <x v="2763"/>
    <d v="2016-06-29T00:00:00"/>
    <s v="2601 GGC Etiq Accessoires"/>
    <s v="Non"/>
    <s v="GGC- Etiq Accessoires"/>
    <x v="0"/>
    <x v="16"/>
    <s v="Formation ARPE-Québec"/>
    <s v="Pas commencé"/>
    <m/>
    <m/>
  </r>
  <r>
    <s v="22U6000002504"/>
    <x v="1771"/>
    <x v="2763"/>
    <d v="2016-06-29T00:00:00"/>
    <s v="2601 GGC Etiq Accessoires"/>
    <s v="Non"/>
    <s v="GGC- Etiq Accessoires"/>
    <x v="0"/>
    <x v="16"/>
    <s v="Formation 2019 GGC Etiqueteur Acc. et Bijoux"/>
    <s v="Pas commencé"/>
    <m/>
    <m/>
  </r>
  <r>
    <s v="22U6000002504"/>
    <x v="1771"/>
    <x v="2763"/>
    <d v="2016-06-29T00:00:00"/>
    <s v="2601 GGC Etiq Accessoires"/>
    <s v="Non"/>
    <s v="GGC- Etiq Accessoires"/>
    <x v="0"/>
    <x v="16"/>
    <s v="Accueil 2 &quot;La vie chez Renaissance V2&quot;"/>
    <s v="Pas commencé"/>
    <m/>
    <m/>
  </r>
  <r>
    <s v="22U6000002504"/>
    <x v="1771"/>
    <x v="2763"/>
    <d v="2016-06-29T00:00:00"/>
    <s v="2601 GGC Etiq Accessoires"/>
    <s v="Non"/>
    <s v="GGC- Etiq Accessoires"/>
    <x v="0"/>
    <x v="16"/>
    <s v="Accueil 4 - La riviere des dons à Renaissance (V2020)"/>
    <s v="Pas commencé"/>
    <m/>
    <m/>
  </r>
  <r>
    <s v="22U6000002504"/>
    <x v="1771"/>
    <x v="2763"/>
    <d v="2016-06-29T00:00:00"/>
    <s v="2601 GGC Etiq Accessoires"/>
    <s v="Non"/>
    <s v="GGC- Etiq Accessoires"/>
    <x v="0"/>
    <x v="16"/>
    <s v="Accueil 3 - &quot;La santé avant tout&quot;"/>
    <s v="Pas commencé"/>
    <m/>
    <m/>
  </r>
  <r>
    <s v="22U6000002504"/>
    <x v="1771"/>
    <x v="2763"/>
    <d v="2016-06-29T00:00:00"/>
    <s v="2601 GGC Etiq Accessoires"/>
    <s v="Non"/>
    <s v="GGC- Etiq Accessoires"/>
    <x v="0"/>
    <x v="16"/>
    <s v="Accueil 1 - &quot;Bienvenue chez Renaissance&quot;"/>
    <s v="Pas commencé"/>
    <m/>
    <m/>
  </r>
  <r>
    <s v="22U6000002991"/>
    <x v="1179"/>
    <x v="2763"/>
    <d v="2018-01-22T00:00:00"/>
    <s v="56 GGC PAD GGC"/>
    <s v="Non"/>
    <s v="GGC- Préposé aux donateurs"/>
    <x v="0"/>
    <x v="10"/>
    <s v="FAQ EMPLOYÉ - PROGRAMME PRIVILÈGE"/>
    <s v="Pas commencé"/>
    <m/>
    <m/>
  </r>
  <r>
    <s v="22U6000002991"/>
    <x v="1179"/>
    <x v="2763"/>
    <d v="2018-01-22T00:00:00"/>
    <s v="56 GGC PAD GGC"/>
    <s v="Non"/>
    <s v="GGC- Préposé aux donateurs"/>
    <x v="0"/>
    <x v="10"/>
    <s v="Guide_Data Candy"/>
    <s v="Pas commencé"/>
    <m/>
    <m/>
  </r>
  <r>
    <s v="22U6000002991"/>
    <x v="1179"/>
    <x v="2763"/>
    <d v="2018-01-22T00:00:00"/>
    <s v="56 GGC PAD GGC"/>
    <s v="Non"/>
    <s v="GGC- Préposé aux donateurs"/>
    <x v="0"/>
    <x v="10"/>
    <s v="Sondage d'intégration d'un nouvel employé"/>
    <s v="Pas commencé"/>
    <m/>
    <m/>
  </r>
  <r>
    <s v="22U6000002991"/>
    <x v="1179"/>
    <x v="2763"/>
    <d v="2018-01-22T00:00:00"/>
    <s v="56 GGC PAD GGC"/>
    <s v="Non"/>
    <s v="GGC- Préposé aux donateurs"/>
    <x v="0"/>
    <x v="10"/>
    <s v="Titre de l'UA"/>
    <s v="Pas commencé"/>
    <m/>
    <m/>
  </r>
  <r>
    <s v="22U6000002991"/>
    <x v="1179"/>
    <x v="2763"/>
    <d v="2018-01-22T00:00:00"/>
    <s v="56 GGC PAD GGC"/>
    <s v="Non"/>
    <s v="GGC- Préposé aux donateurs"/>
    <x v="0"/>
    <x v="10"/>
    <s v="Remise des trophées du 2e trimestre 2020-2021"/>
    <s v="Pas commencé"/>
    <m/>
    <m/>
  </r>
  <r>
    <s v="22U6000002991"/>
    <x v="1179"/>
    <x v="2763"/>
    <d v="2018-01-22T00:00:00"/>
    <s v="56 GGC PAD GGC"/>
    <s v="Non"/>
    <s v="GGC- Préposé aux donateurs"/>
    <x v="0"/>
    <x v="10"/>
    <s v="Questionnaire Accueil 3: &quot;La santé avant tout&quot;"/>
    <s v="Pas commencé"/>
    <m/>
    <m/>
  </r>
  <r>
    <s v="22U6000002991"/>
    <x v="1179"/>
    <x v="2763"/>
    <d v="2018-01-22T00:00:00"/>
    <s v="56 GGC PAD GGC"/>
    <s v="Non"/>
    <s v="GGC- Préposé aux donateurs"/>
    <x v="0"/>
    <x v="10"/>
    <s v="Message de motivation, Eric St-Arnaud.mp4"/>
    <s v="Pas commencé"/>
    <m/>
    <m/>
  </r>
  <r>
    <s v="22U6000002991"/>
    <x v="1179"/>
    <x v="2763"/>
    <d v="2018-01-22T00:00:00"/>
    <s v="56 GGC PAD GGC"/>
    <s v="Non"/>
    <s v="GGC- Préposé aux donateurs"/>
    <x v="0"/>
    <x v="10"/>
    <s v="Questionnaire-2020_PAD GGC"/>
    <s v="Pas commencé"/>
    <m/>
    <m/>
  </r>
  <r>
    <s v="22U6000002991"/>
    <x v="1179"/>
    <x v="2763"/>
    <d v="2018-01-22T00:00:00"/>
    <s v="56 GGC PAD GGC"/>
    <s v="Non"/>
    <s v="GGC- Préposé aux donateurs"/>
    <x v="0"/>
    <x v="10"/>
    <s v="Quiz d'integration"/>
    <s v="Pas commencé"/>
    <m/>
    <m/>
  </r>
  <r>
    <s v="22U6000002991"/>
    <x v="1179"/>
    <x v="2763"/>
    <d v="2018-01-22T00:00:00"/>
    <s v="56 GGC PAD GGC"/>
    <s v="Non"/>
    <s v="GGC- Préposé aux donateurs"/>
    <x v="0"/>
    <x v="10"/>
    <s v="Cybersécurité-Questionnaire"/>
    <s v="Pas commencé"/>
    <m/>
    <m/>
  </r>
  <r>
    <s v="22U6000002991"/>
    <x v="1179"/>
    <x v="2763"/>
    <d v="2018-01-22T00:00:00"/>
    <s v="56 GGC PAD GGC"/>
    <s v="Non"/>
    <s v="GGC- Préposé aux donateurs"/>
    <x v="0"/>
    <x v="10"/>
    <s v="Cybersécurité"/>
    <s v="Pas commencé"/>
    <m/>
    <m/>
  </r>
  <r>
    <s v="22U6000002991"/>
    <x v="1179"/>
    <x v="2763"/>
    <d v="2018-01-22T00:00:00"/>
    <s v="56 GGC PAD GGC"/>
    <s v="Non"/>
    <s v="GGC- Préposé aux donateurs"/>
    <x v="0"/>
    <x v="10"/>
    <s v="Formation ARPE-Québec"/>
    <s v="Pas commencé"/>
    <m/>
    <m/>
  </r>
  <r>
    <s v="22U6000002991"/>
    <x v="1179"/>
    <x v="2763"/>
    <d v="2018-01-22T00:00:00"/>
    <s v="56 GGC PAD GGC"/>
    <s v="Non"/>
    <s v="GGC- Préposé aux donateurs"/>
    <x v="0"/>
    <x v="10"/>
    <s v="Formation-PAD 2019 (GGC et ADC)"/>
    <s v="Pas commencé"/>
    <m/>
    <m/>
  </r>
  <r>
    <s v="22U6000002991"/>
    <x v="1179"/>
    <x v="2763"/>
    <d v="2018-01-22T00:00:00"/>
    <s v="56 GGC PAD GGC"/>
    <s v="Non"/>
    <s v="GGC- Préposé aux donateurs"/>
    <x v="0"/>
    <x v="10"/>
    <s v="Accueil 2 &quot;La vie chez Renaissance V2&quot;"/>
    <s v="Pas commencé"/>
    <m/>
    <m/>
  </r>
  <r>
    <s v="22U6000002991"/>
    <x v="1179"/>
    <x v="2763"/>
    <d v="2018-01-22T00:00:00"/>
    <s v="56 GGC PAD GGC"/>
    <s v="Non"/>
    <s v="GGC- Préposé aux donateurs"/>
    <x v="0"/>
    <x v="10"/>
    <s v="Accueil 4 - La riviere des dons à Renaissance (V2020)"/>
    <s v="Pas commencé"/>
    <m/>
    <m/>
  </r>
  <r>
    <s v="22U6000002991"/>
    <x v="1179"/>
    <x v="2763"/>
    <d v="2018-01-22T00:00:00"/>
    <s v="56 GGC PAD GGC"/>
    <s v="Non"/>
    <s v="GGC- Préposé aux donateurs"/>
    <x v="0"/>
    <x v="10"/>
    <s v="Accueil 3 - &quot;La santé avant tout&quot;"/>
    <s v="Pas commencé"/>
    <m/>
    <m/>
  </r>
  <r>
    <s v="22U6000002991"/>
    <x v="1179"/>
    <x v="2763"/>
    <d v="2018-01-22T00:00:00"/>
    <s v="56 GGC PAD GGC"/>
    <s v="Non"/>
    <s v="GGC- Préposé aux donateurs"/>
    <x v="0"/>
    <x v="10"/>
    <s v="Accueil 1 - &quot;Bienvenue chez Renaissance&quot;"/>
    <s v="Pas commencé"/>
    <m/>
    <m/>
  </r>
  <r>
    <s v="22U6000002031"/>
    <x v="944"/>
    <x v="2763"/>
    <d v="2017-08-28T00:00:00"/>
    <s v="53 GGC Commis Caissier &amp; Boutique"/>
    <s v="Non"/>
    <s v="GGC- Caissier Commis Boutique"/>
    <x v="0"/>
    <x v="8"/>
    <s v="Sondage d'intégration d'un nouvel employé"/>
    <s v="Pas commencé"/>
    <m/>
    <m/>
  </r>
  <r>
    <s v="22U6000002031"/>
    <x v="944"/>
    <x v="2763"/>
    <d v="2017-08-28T00:00:00"/>
    <s v="53 GGC Commis Caissier &amp; Boutique"/>
    <s v="Non"/>
    <s v="GGC- Caissier Commis Boutique"/>
    <x v="0"/>
    <x v="8"/>
    <s v="Titre de l'UA"/>
    <s v="Pas commencé"/>
    <m/>
    <m/>
  </r>
  <r>
    <s v="22U6000002031"/>
    <x v="944"/>
    <x v="2763"/>
    <d v="2017-08-28T00:00:00"/>
    <s v="53 GGC Commis Caissier &amp; Boutique"/>
    <s v="Non"/>
    <s v="GGC- Caissier Commis Boutique"/>
    <x v="0"/>
    <x v="8"/>
    <s v="Remise des trophées du 2e trimestre 2020-2021"/>
    <s v="Pas commencé"/>
    <m/>
    <m/>
  </r>
  <r>
    <s v="22U6000002031"/>
    <x v="944"/>
    <x v="2763"/>
    <d v="2017-08-28T00:00:00"/>
    <s v="53 GGC Commis Caissier &amp; Boutique"/>
    <s v="Non"/>
    <s v="GGC- Caissier Commis Boutique"/>
    <x v="0"/>
    <x v="8"/>
    <s v="Questionnaire Accueil 3: &quot;La santé avant tout&quot;"/>
    <s v="Pas commencé"/>
    <m/>
    <m/>
  </r>
  <r>
    <s v="22U6000002031"/>
    <x v="944"/>
    <x v="2763"/>
    <d v="2017-08-28T00:00:00"/>
    <s v="53 GGC Commis Caissier &amp; Boutique"/>
    <s v="Non"/>
    <s v="GGC- Caissier Commis Boutique"/>
    <x v="0"/>
    <x v="8"/>
    <s v="Message de motivation, Eric St-Arnaud.mp4"/>
    <s v="Pas commencé"/>
    <m/>
    <m/>
  </r>
  <r>
    <s v="22U6000002031"/>
    <x v="944"/>
    <x v="2763"/>
    <d v="2017-08-28T00:00:00"/>
    <s v="53 GGC Commis Caissier &amp; Boutique"/>
    <s v="Non"/>
    <s v="GGC- Caissier Commis Boutique"/>
    <x v="0"/>
    <x v="8"/>
    <s v="Questionnaire-2020_Commis caisse et boutique"/>
    <s v="Pas commencé"/>
    <m/>
    <m/>
  </r>
  <r>
    <s v="22U6000002031"/>
    <x v="944"/>
    <x v="2763"/>
    <d v="2017-08-28T00:00:00"/>
    <s v="53 GGC Commis Caissier &amp; Boutique"/>
    <s v="Non"/>
    <s v="GGC- Caissier Commis Boutique"/>
    <x v="0"/>
    <x v="8"/>
    <s v="Quiz d'integration"/>
    <s v="Pas commencé"/>
    <m/>
    <m/>
  </r>
  <r>
    <s v="22U6000002031"/>
    <x v="944"/>
    <x v="2763"/>
    <d v="2017-08-28T00:00:00"/>
    <s v="53 GGC Commis Caissier &amp; Boutique"/>
    <s v="Non"/>
    <s v="GGC- Caissier Commis Boutique"/>
    <x v="0"/>
    <x v="8"/>
    <s v="Cybersécurité-Questionnaire"/>
    <s v="Pas commencé"/>
    <m/>
    <m/>
  </r>
  <r>
    <s v="22U6000002031"/>
    <x v="944"/>
    <x v="2763"/>
    <d v="2017-08-28T00:00:00"/>
    <s v="53 GGC Commis Caissier &amp; Boutique"/>
    <s v="Non"/>
    <s v="GGC- Caissier Commis Boutique"/>
    <x v="0"/>
    <x v="8"/>
    <s v="Cybersécurité"/>
    <s v="Pas commencé"/>
    <m/>
    <m/>
  </r>
  <r>
    <s v="22U6000002031"/>
    <x v="944"/>
    <x v="2763"/>
    <d v="2017-08-28T00:00:00"/>
    <s v="53 GGC Commis Caissier &amp; Boutique"/>
    <s v="Non"/>
    <s v="GGC- Caissier Commis Boutique"/>
    <x v="0"/>
    <x v="8"/>
    <s v="Formation ARPE-Québec"/>
    <s v="Pas commencé"/>
    <m/>
    <m/>
  </r>
  <r>
    <s v="22U6000002031"/>
    <x v="944"/>
    <x v="2763"/>
    <d v="2017-08-28T00:00:00"/>
    <s v="53 GGC Commis Caissier &amp; Boutique"/>
    <s v="Non"/>
    <s v="GGC- Caissier Commis Boutique"/>
    <x v="0"/>
    <x v="8"/>
    <s v="Accueil 2 &quot;La vie chez Renaissance V2&quot;"/>
    <s v="Pas commencé"/>
    <m/>
    <m/>
  </r>
  <r>
    <s v="22U6000002031"/>
    <x v="944"/>
    <x v="2763"/>
    <d v="2017-08-28T00:00:00"/>
    <s v="53 GGC Commis Caissier &amp; Boutique"/>
    <s v="Non"/>
    <s v="GGC- Caissier Commis Boutique"/>
    <x v="0"/>
    <x v="8"/>
    <s v="Formation 2019 GGC Commis Caisse-Boutique"/>
    <s v="Pas commencé"/>
    <m/>
    <m/>
  </r>
  <r>
    <s v="22U6000002031"/>
    <x v="944"/>
    <x v="2763"/>
    <d v="2017-08-28T00:00:00"/>
    <s v="53 GGC Commis Caissier &amp; Boutique"/>
    <s v="Non"/>
    <s v="GGC- Caissier Commis Boutique"/>
    <x v="0"/>
    <x v="8"/>
    <s v="Accueil 4 - La riviere des dons à Renaissance (V2020)"/>
    <s v="Pas commencé"/>
    <m/>
    <m/>
  </r>
  <r>
    <s v="22U6000002031"/>
    <x v="944"/>
    <x v="2763"/>
    <d v="2017-08-28T00:00:00"/>
    <s v="53 GGC Commis Caissier &amp; Boutique"/>
    <s v="Non"/>
    <s v="GGC- Caissier Commis Boutique"/>
    <x v="0"/>
    <x v="8"/>
    <s v="Accueil 3 - &quot;La santé avant tout&quot;"/>
    <s v="Pas commencé"/>
    <m/>
    <m/>
  </r>
  <r>
    <s v="22U6000002031"/>
    <x v="944"/>
    <x v="2763"/>
    <d v="2017-08-28T00:00:00"/>
    <s v="53 GGC Commis Caissier &amp; Boutique"/>
    <s v="Non"/>
    <s v="GGC- Caissier Commis Boutique"/>
    <x v="0"/>
    <x v="8"/>
    <s v="Accueil 1 - &quot;Bienvenue chez Renaissance&quot;"/>
    <s v="Pas commencé"/>
    <m/>
    <m/>
  </r>
  <r>
    <s v="22U5000008017"/>
    <x v="1208"/>
    <x v="2764"/>
    <d v="2019-06-23T00:00:00"/>
    <s v="48 Participant - Vendeur-Trieur-Caissier"/>
    <s v="Non"/>
    <s v="22U5 Vendeur-Trieur-Caissier Participant"/>
    <x v="1"/>
    <x v="5"/>
    <s v="FAQ EMPLOYÉ - PROGRAMME PRIVILÈGE"/>
    <s v="Pas commencé"/>
    <m/>
    <m/>
  </r>
  <r>
    <s v="22U5000008017"/>
    <x v="1208"/>
    <x v="2764"/>
    <d v="2019-06-23T00:00:00"/>
    <s v="48 Participant - Vendeur-Trieur-Caissier"/>
    <s v="Non"/>
    <s v="22U5 Vendeur-Trieur-Caissier Participant"/>
    <x v="1"/>
    <x v="5"/>
    <s v="Guide_Data Candy"/>
    <s v="Pas commencé"/>
    <m/>
    <m/>
  </r>
  <r>
    <s v="22U5000008017"/>
    <x v="1208"/>
    <x v="2764"/>
    <d v="2019-06-23T00:00:00"/>
    <s v="48 Participant - Vendeur-Trieur-Caissier"/>
    <s v="Non"/>
    <s v="22U5 Vendeur-Trieur-Caissier Participant"/>
    <x v="1"/>
    <x v="5"/>
    <s v="Remise des trophées du 2e trimestre 2020-2021"/>
    <s v="Pas commencé"/>
    <m/>
    <m/>
  </r>
  <r>
    <s v="22U5000008017"/>
    <x v="1208"/>
    <x v="2764"/>
    <d v="2019-06-23T00:00:00"/>
    <s v="48 Participant - Vendeur-Trieur-Caissier"/>
    <s v="Non"/>
    <s v="22U5 Vendeur-Trieur-Caissier Participant"/>
    <x v="1"/>
    <x v="5"/>
    <s v="Message de motivation, Eric St-Arnaud.mp4"/>
    <s v="Pas commencé"/>
    <m/>
    <m/>
  </r>
  <r>
    <s v="22U5000008017"/>
    <x v="1208"/>
    <x v="2764"/>
    <d v="2019-06-23T00:00:00"/>
    <s v="48 Participant - Vendeur-Trieur-Caissier"/>
    <s v="Non"/>
    <s v="22U5 Vendeur-Trieur-Caissier Participant"/>
    <x v="1"/>
    <x v="5"/>
    <s v="Le Service a la clientele (participants)"/>
    <s v="Pas commencé"/>
    <m/>
    <m/>
  </r>
  <r>
    <s v="22U5000008017"/>
    <x v="1208"/>
    <x v="2764"/>
    <d v="2019-06-23T00:00:00"/>
    <s v="48 Participant - Vendeur-Trieur-Caissier"/>
    <s v="Non"/>
    <s v="22U5 Vendeur-Trieur-Caissier Participant"/>
    <x v="1"/>
    <x v="5"/>
    <s v="La prevention des blessures au travail (Vendeur-Trieur-Caissier)"/>
    <s v="Pas commencé"/>
    <m/>
    <m/>
  </r>
  <r>
    <s v="22U5000008017"/>
    <x v="1208"/>
    <x v="2764"/>
    <d v="2019-06-23T00:00:00"/>
    <s v="48 Participant - Vendeur-Trieur-Caissier"/>
    <s v="Non"/>
    <s v="22U5 Vendeur-Trieur-Caissier Participant"/>
    <x v="1"/>
    <x v="5"/>
    <s v="La Riviere des Dons (participants)"/>
    <s v="Pas commencé"/>
    <m/>
    <m/>
  </r>
  <r>
    <s v="22U5000008017"/>
    <x v="1208"/>
    <x v="2764"/>
    <d v="2019-06-23T00:00:00"/>
    <s v="48 Participant - Vendeur-Trieur-Caissier"/>
    <s v="Non"/>
    <s v="22U5 Vendeur-Trieur-Caissier Participant"/>
    <x v="1"/>
    <x v="5"/>
    <s v="Formation ARPE-Québec"/>
    <s v="Pas commencé"/>
    <m/>
    <m/>
  </r>
  <r>
    <s v="22U6000001918"/>
    <x v="1620"/>
    <x v="2765"/>
    <d v="2014-05-12T00:00:00"/>
    <s v="112 ATTACHE Entretien des bâtiments"/>
    <s v="Oui"/>
    <s v="Superviseur service Entretien"/>
    <x v="0"/>
    <x v="50"/>
    <s v="FAQ EMPLOYÉ - PROGRAMME PRIVILÈGE"/>
    <s v="Pas commencé"/>
    <m/>
    <m/>
  </r>
  <r>
    <s v="22U6000001918"/>
    <x v="1620"/>
    <x v="2765"/>
    <d v="2014-05-12T00:00:00"/>
    <s v="112 ATTACHE Entretien des bâtiments"/>
    <s v="Oui"/>
    <s v="Superviseur service Entretien"/>
    <x v="0"/>
    <x v="50"/>
    <s v="Guide_Data Candy"/>
    <s v="Pas commencé"/>
    <m/>
    <m/>
  </r>
  <r>
    <s v="22U6000001918"/>
    <x v="1620"/>
    <x v="2765"/>
    <d v="2014-05-12T00:00:00"/>
    <s v="112 ATTACHE Entretien des bâtiments"/>
    <s v="Oui"/>
    <s v="Superviseur service Entretien"/>
    <x v="0"/>
    <x v="50"/>
    <s v="Sondage d'intégration d'un nouvel employé"/>
    <s v="Pas commencé"/>
    <m/>
    <m/>
  </r>
  <r>
    <s v="22U6000001918"/>
    <x v="1620"/>
    <x v="2765"/>
    <d v="2014-05-12T00:00:00"/>
    <s v="112 ATTACHE Entretien des bâtiments"/>
    <s v="Oui"/>
    <s v="Superviseur service Entretien"/>
    <x v="0"/>
    <x v="50"/>
    <s v="Titre de l'UA"/>
    <s v="Pas commencé"/>
    <m/>
    <m/>
  </r>
  <r>
    <s v="22U6000001918"/>
    <x v="1620"/>
    <x v="2765"/>
    <d v="2014-05-12T00:00:00"/>
    <s v="112 ATTACHE Entretien des bâtiments"/>
    <s v="Oui"/>
    <s v="Superviseur service Entretien"/>
    <x v="0"/>
    <x v="50"/>
    <s v="Remise des trophées du 2e trimestre 2020-2021"/>
    <s v="Validé"/>
    <n v="100"/>
    <s v="24/10/2020"/>
  </r>
  <r>
    <s v="22U6000001918"/>
    <x v="1620"/>
    <x v="2765"/>
    <d v="2014-05-12T00:00:00"/>
    <s v="112 ATTACHE Entretien des bâtiments"/>
    <s v="Oui"/>
    <s v="Superviseur service Entretien"/>
    <x v="0"/>
    <x v="50"/>
    <s v="Questionnaire Accueil 3: &quot;La santé avant tout&quot;"/>
    <s v="Pas commencé"/>
    <m/>
    <m/>
  </r>
  <r>
    <s v="22U6000001918"/>
    <x v="1620"/>
    <x v="2765"/>
    <d v="2014-05-12T00:00:00"/>
    <s v="112 ATTACHE Entretien des bâtiments"/>
    <s v="Oui"/>
    <s v="Superviseur service Entretien"/>
    <x v="0"/>
    <x v="50"/>
    <s v="Message de motivation, Eric St-Arnaud.mp4"/>
    <s v="Validé"/>
    <n v="100"/>
    <s v="16/10/2020"/>
  </r>
  <r>
    <s v="22U6000001918"/>
    <x v="1620"/>
    <x v="2765"/>
    <d v="2014-05-12T00:00:00"/>
    <s v="112 ATTACHE Entretien des bâtiments"/>
    <s v="Oui"/>
    <s v="Superviseur service Entretien"/>
    <x v="0"/>
    <x v="50"/>
    <s v="Quiz d'integration"/>
    <s v="Pas commencé"/>
    <m/>
    <m/>
  </r>
  <r>
    <s v="22U6000001918"/>
    <x v="1620"/>
    <x v="2765"/>
    <d v="2014-05-12T00:00:00"/>
    <s v="112 ATTACHE Entretien des bâtiments"/>
    <s v="Oui"/>
    <s v="Superviseur service Entretien"/>
    <x v="0"/>
    <x v="50"/>
    <s v="Cybersécurité-Questionnaire"/>
    <s v="Validé"/>
    <n v="90"/>
    <s v="16/10/2020"/>
  </r>
  <r>
    <s v="22U6000001918"/>
    <x v="1620"/>
    <x v="2765"/>
    <d v="2014-05-12T00:00:00"/>
    <s v="112 ATTACHE Entretien des bâtiments"/>
    <s v="Oui"/>
    <s v="Superviseur service Entretien"/>
    <x v="0"/>
    <x v="50"/>
    <s v="Cybersécurité"/>
    <s v="Terminé, non validé"/>
    <n v="0"/>
    <m/>
  </r>
  <r>
    <s v="22U6000001918"/>
    <x v="1620"/>
    <x v="2765"/>
    <d v="2014-05-12T00:00:00"/>
    <s v="112 ATTACHE Entretien des bâtiments"/>
    <s v="Oui"/>
    <s v="Superviseur service Entretien"/>
    <x v="0"/>
    <x v="50"/>
    <s v="Formation ARPE-Québec"/>
    <s v="Pas commencé"/>
    <m/>
    <m/>
  </r>
  <r>
    <s v="22U6000001918"/>
    <x v="1620"/>
    <x v="2765"/>
    <d v="2014-05-12T00:00:00"/>
    <s v="112 ATTACHE Entretien des bâtiments"/>
    <s v="Oui"/>
    <s v="Superviseur service Entretien"/>
    <x v="0"/>
    <x v="50"/>
    <s v="Accueil 2 &quot;La vie chez Renaissance V2&quot;"/>
    <s v="Pas commencé"/>
    <m/>
    <m/>
  </r>
  <r>
    <s v="22U6000001918"/>
    <x v="1620"/>
    <x v="2765"/>
    <d v="2014-05-12T00:00:00"/>
    <s v="112 ATTACHE Entretien des bâtiments"/>
    <s v="Oui"/>
    <s v="Superviseur service Entretien"/>
    <x v="0"/>
    <x v="50"/>
    <s v="Accueil 4 - La riviere des dons à Renaissance (V2020)"/>
    <s v="Pas commencé"/>
    <m/>
    <m/>
  </r>
  <r>
    <s v="22U6000001918"/>
    <x v="1620"/>
    <x v="2765"/>
    <d v="2014-05-12T00:00:00"/>
    <s v="112 ATTACHE Entretien des bâtiments"/>
    <s v="Oui"/>
    <s v="Superviseur service Entretien"/>
    <x v="0"/>
    <x v="50"/>
    <s v="Accueil 3 - &quot;La santé avant tout&quot;"/>
    <s v="Pas commencé"/>
    <m/>
    <m/>
  </r>
  <r>
    <s v="22U6000001918"/>
    <x v="1620"/>
    <x v="2765"/>
    <d v="2014-05-12T00:00:00"/>
    <s v="112 ATTACHE Entretien des bâtiments"/>
    <s v="Oui"/>
    <s v="Superviseur service Entretien"/>
    <x v="0"/>
    <x v="50"/>
    <s v="Accueil 1 - &quot;Bienvenue chez Renaissance&quot;"/>
    <s v="Pas commencé"/>
    <m/>
    <m/>
  </r>
  <r>
    <s v="22U6000004538"/>
    <x v="2213"/>
    <x v="2766"/>
    <d v="2020-09-13T00:00:00"/>
    <s v="310 ATTACHE Mag. Henri-Bourrassa, 45 GGC Trieur"/>
    <s v="Oui"/>
    <s v="GGC-Trieur"/>
    <x v="0"/>
    <x v="21"/>
    <s v="FAQ EMPLOYÉ - PROGRAMME PRIVILÈGE"/>
    <s v="Pas commencé"/>
    <m/>
    <m/>
  </r>
  <r>
    <s v="22U6000004538"/>
    <x v="2213"/>
    <x v="2766"/>
    <d v="2020-09-13T00:00:00"/>
    <s v="310 ATTACHE Mag. Henri-Bourrassa, 45 GGC Trieur"/>
    <s v="Oui"/>
    <s v="GGC-Trieur"/>
    <x v="0"/>
    <x v="21"/>
    <s v="Guide_Data Candy"/>
    <s v="Pas commencé"/>
    <m/>
    <m/>
  </r>
  <r>
    <s v="22U6000004538"/>
    <x v="2213"/>
    <x v="2766"/>
    <d v="2020-09-13T00:00:00"/>
    <s v="310 ATTACHE Mag. Henri-Bourrassa, 45 GGC Trieur"/>
    <s v="Oui"/>
    <s v="GGC-Trieur"/>
    <x v="0"/>
    <x v="21"/>
    <s v="Sondage d'intégration d'un nouvel employé"/>
    <s v="Pas commencé"/>
    <m/>
    <m/>
  </r>
  <r>
    <s v="22U6000004538"/>
    <x v="2213"/>
    <x v="2766"/>
    <d v="2020-09-13T00:00:00"/>
    <s v="310 ATTACHE Mag. Henri-Bourrassa, 45 GGC Trieur"/>
    <s v="Oui"/>
    <s v="GGC-Trieur"/>
    <x v="0"/>
    <x v="21"/>
    <s v="Titre de l'UA"/>
    <s v="Pas commencé"/>
    <m/>
    <m/>
  </r>
  <r>
    <s v="22U6000004538"/>
    <x v="2213"/>
    <x v="2766"/>
    <d v="2020-09-13T00:00:00"/>
    <s v="310 ATTACHE Mag. Henri-Bourrassa, 45 GGC Trieur"/>
    <s v="Oui"/>
    <s v="GGC-Trieur"/>
    <x v="0"/>
    <x v="21"/>
    <s v="Remise des trophées du 2e trimestre 2020-2021"/>
    <s v="Validé"/>
    <n v="100"/>
    <s v="25/10/2020"/>
  </r>
  <r>
    <s v="22U6000004538"/>
    <x v="2213"/>
    <x v="2766"/>
    <d v="2020-09-13T00:00:00"/>
    <s v="310 ATTACHE Mag. Henri-Bourrassa, 45 GGC Trieur"/>
    <s v="Oui"/>
    <s v="GGC-Trieur"/>
    <x v="0"/>
    <x v="21"/>
    <s v="Questionnaire Accueil 3: &quot;La santé avant tout&quot;"/>
    <s v="Pas commencé"/>
    <m/>
    <m/>
  </r>
  <r>
    <s v="22U6000004538"/>
    <x v="2213"/>
    <x v="2766"/>
    <d v="2020-09-13T00:00:00"/>
    <s v="310 ATTACHE Mag. Henri-Bourrassa, 45 GGC Trieur"/>
    <s v="Oui"/>
    <s v="GGC-Trieur"/>
    <x v="0"/>
    <x v="21"/>
    <s v="Message de motivation, Eric St-Arnaud.mp4"/>
    <s v="Validé"/>
    <n v="100"/>
    <s v="08/10/2020"/>
  </r>
  <r>
    <s v="22U6000004538"/>
    <x v="2213"/>
    <x v="2766"/>
    <d v="2020-09-13T00:00:00"/>
    <s v="310 ATTACHE Mag. Henri-Bourrassa, 45 GGC Trieur"/>
    <s v="Oui"/>
    <s v="GGC-Trieur"/>
    <x v="0"/>
    <x v="21"/>
    <s v="Questionnaire-2020_Trieur GGC"/>
    <s v="Pas commencé"/>
    <m/>
    <m/>
  </r>
  <r>
    <s v="22U6000004538"/>
    <x v="2213"/>
    <x v="2766"/>
    <d v="2020-09-13T00:00:00"/>
    <s v="310 ATTACHE Mag. Henri-Bourrassa, 45 GGC Trieur"/>
    <s v="Oui"/>
    <s v="GGC-Trieur"/>
    <x v="0"/>
    <x v="21"/>
    <s v="Quiz d'integration"/>
    <s v="Pas commencé"/>
    <m/>
    <m/>
  </r>
  <r>
    <s v="22U6000004538"/>
    <x v="2213"/>
    <x v="2766"/>
    <d v="2020-09-13T00:00:00"/>
    <s v="310 ATTACHE Mag. Henri-Bourrassa, 45 GGC Trieur"/>
    <s v="Oui"/>
    <s v="GGC-Trieur"/>
    <x v="0"/>
    <x v="21"/>
    <s v="Cybersécurité-Questionnaire"/>
    <s v="Validé"/>
    <n v="80"/>
    <s v="07/10/2020"/>
  </r>
  <r>
    <s v="22U6000004538"/>
    <x v="2213"/>
    <x v="2766"/>
    <d v="2020-09-13T00:00:00"/>
    <s v="310 ATTACHE Mag. Henri-Bourrassa, 45 GGC Trieur"/>
    <s v="Oui"/>
    <s v="GGC-Trieur"/>
    <x v="0"/>
    <x v="21"/>
    <s v="Cybersécurité"/>
    <s v="Terminé, non validé"/>
    <n v="0"/>
    <m/>
  </r>
  <r>
    <s v="22U6000004538"/>
    <x v="2213"/>
    <x v="2766"/>
    <d v="2020-09-13T00:00:00"/>
    <s v="310 ATTACHE Mag. Henri-Bourrassa, 45 GGC Trieur"/>
    <s v="Oui"/>
    <s v="GGC-Trieur"/>
    <x v="0"/>
    <x v="21"/>
    <s v="Formation ARPE-Québec"/>
    <s v="Pas commencé"/>
    <m/>
    <m/>
  </r>
  <r>
    <s v="22U6000004538"/>
    <x v="2213"/>
    <x v="2766"/>
    <d v="2020-09-13T00:00:00"/>
    <s v="310 ATTACHE Mag. Henri-Bourrassa, 45 GGC Trieur"/>
    <s v="Oui"/>
    <s v="GGC-Trieur"/>
    <x v="0"/>
    <x v="21"/>
    <s v="Formation Trieur GGC-2019 "/>
    <s v="Pas commencé"/>
    <m/>
    <m/>
  </r>
  <r>
    <s v="22U6000004538"/>
    <x v="2213"/>
    <x v="2766"/>
    <d v="2020-09-13T00:00:00"/>
    <s v="310 ATTACHE Mag. Henri-Bourrassa, 45 GGC Trieur"/>
    <s v="Oui"/>
    <s v="GGC-Trieur"/>
    <x v="0"/>
    <x v="21"/>
    <s v="Accueil 2 &quot;La vie chez Renaissance V2&quot;"/>
    <s v="Pas commencé"/>
    <m/>
    <m/>
  </r>
  <r>
    <s v="22U6000004538"/>
    <x v="2213"/>
    <x v="2766"/>
    <d v="2020-09-13T00:00:00"/>
    <s v="310 ATTACHE Mag. Henri-Bourrassa, 45 GGC Trieur"/>
    <s v="Oui"/>
    <s v="GGC-Trieur"/>
    <x v="0"/>
    <x v="21"/>
    <s v="Accueil 4 - La riviere des dons à Renaissance (V2020)"/>
    <s v="Pas commencé"/>
    <m/>
    <m/>
  </r>
  <r>
    <s v="22U6000004538"/>
    <x v="2213"/>
    <x v="2766"/>
    <d v="2020-09-13T00:00:00"/>
    <s v="310 ATTACHE Mag. Henri-Bourrassa, 45 GGC Trieur"/>
    <s v="Oui"/>
    <s v="GGC-Trieur"/>
    <x v="0"/>
    <x v="21"/>
    <s v="Accueil 3 - &quot;La santé avant tout&quot;"/>
    <s v="Pas commencé"/>
    <m/>
    <m/>
  </r>
  <r>
    <s v="22U6000004538"/>
    <x v="2213"/>
    <x v="2766"/>
    <d v="2020-09-13T00:00:00"/>
    <s v="310 ATTACHE Mag. Henri-Bourrassa, 45 GGC Trieur"/>
    <s v="Oui"/>
    <s v="GGC-Trieur"/>
    <x v="0"/>
    <x v="21"/>
    <s v="Accueil 1 - &quot;Bienvenue chez Renaissance&quot;"/>
    <s v="Pas commencé"/>
    <m/>
    <m/>
  </r>
  <r>
    <s v="22U5000007417"/>
    <x v="719"/>
    <x v="2767"/>
    <d v="2016-11-28T00:00:00"/>
    <s v="29 CDL manutentionnaire"/>
    <s v="Non"/>
    <s v="CDL-Manutentionnaire"/>
    <x v="1"/>
    <x v="22"/>
    <s v="Sondage d'intégration d'un nouvel employé"/>
    <s v="Pas commencé"/>
    <m/>
    <m/>
  </r>
  <r>
    <s v="22U5000007417"/>
    <x v="719"/>
    <x v="2767"/>
    <d v="2016-11-28T00:00:00"/>
    <s v="29 CDL manutentionnaire"/>
    <s v="Non"/>
    <s v="CDL-Manutentionnaire"/>
    <x v="1"/>
    <x v="22"/>
    <s v="Titre de l'UA"/>
    <s v="Pas commencé"/>
    <m/>
    <m/>
  </r>
  <r>
    <s v="22U5000007417"/>
    <x v="719"/>
    <x v="2767"/>
    <d v="2016-11-28T00:00:00"/>
    <s v="29 CDL manutentionnaire"/>
    <s v="Non"/>
    <s v="CDL-Manutentionnaire"/>
    <x v="1"/>
    <x v="22"/>
    <s v="Remise des trophées du 2e trimestre 2020-2021"/>
    <s v="Pas commencé"/>
    <m/>
    <m/>
  </r>
  <r>
    <s v="22U5000007417"/>
    <x v="719"/>
    <x v="2767"/>
    <d v="2016-11-28T00:00:00"/>
    <s v="29 CDL manutentionnaire"/>
    <s v="Non"/>
    <s v="CDL-Manutentionnaire"/>
    <x v="1"/>
    <x v="22"/>
    <s v="Questionnaire Accueil 3: &quot;La santé avant tout&quot;"/>
    <s v="Pas commencé"/>
    <m/>
    <m/>
  </r>
  <r>
    <s v="22U5000007417"/>
    <x v="719"/>
    <x v="2767"/>
    <d v="2016-11-28T00:00:00"/>
    <s v="29 CDL manutentionnaire"/>
    <s v="Non"/>
    <s v="CDL-Manutentionnaire"/>
    <x v="1"/>
    <x v="22"/>
    <s v="Message de motivation, Eric St-Arnaud.mp4"/>
    <s v="Pas commencé"/>
    <m/>
    <m/>
  </r>
  <r>
    <s v="22U5000007417"/>
    <x v="719"/>
    <x v="2767"/>
    <d v="2016-11-28T00:00:00"/>
    <s v="29 CDL manutentionnaire"/>
    <s v="Non"/>
    <s v="CDL-Manutentionnaire"/>
    <x v="1"/>
    <x v="22"/>
    <s v="Quiz d'integration"/>
    <s v="Pas commencé"/>
    <m/>
    <m/>
  </r>
  <r>
    <s v="22U5000007417"/>
    <x v="719"/>
    <x v="2767"/>
    <d v="2016-11-28T00:00:00"/>
    <s v="29 CDL manutentionnaire"/>
    <s v="Non"/>
    <s v="CDL-Manutentionnaire"/>
    <x v="1"/>
    <x v="22"/>
    <s v="Cybersécurité-Questionnaire"/>
    <s v="Pas commencé"/>
    <m/>
    <m/>
  </r>
  <r>
    <s v="22U5000007417"/>
    <x v="719"/>
    <x v="2767"/>
    <d v="2016-11-28T00:00:00"/>
    <s v="29 CDL manutentionnaire"/>
    <s v="Non"/>
    <s v="CDL-Manutentionnaire"/>
    <x v="1"/>
    <x v="22"/>
    <s v="Cybersécurité"/>
    <s v="Pas commencé"/>
    <m/>
    <m/>
  </r>
  <r>
    <s v="22U5000007417"/>
    <x v="719"/>
    <x v="2767"/>
    <d v="2016-11-28T00:00:00"/>
    <s v="29 CDL manutentionnaire"/>
    <s v="Non"/>
    <s v="CDL-Manutentionnaire"/>
    <x v="1"/>
    <x v="22"/>
    <s v="Formation ARPE-Québec"/>
    <s v="Pas commencé"/>
    <m/>
    <m/>
  </r>
  <r>
    <s v="22U5000007417"/>
    <x v="719"/>
    <x v="2767"/>
    <d v="2016-11-28T00:00:00"/>
    <s v="29 CDL manutentionnaire"/>
    <s v="Non"/>
    <s v="CDL-Manutentionnaire"/>
    <x v="1"/>
    <x v="22"/>
    <s v="Accueil 2 &quot;La vie chez Renaissance V2&quot;"/>
    <s v="Pas commencé"/>
    <m/>
    <m/>
  </r>
  <r>
    <s v="22U5000007417"/>
    <x v="719"/>
    <x v="2767"/>
    <d v="2016-11-28T00:00:00"/>
    <s v="29 CDL manutentionnaire"/>
    <s v="Non"/>
    <s v="CDL-Manutentionnaire"/>
    <x v="1"/>
    <x v="22"/>
    <s v="Questionnaire CDL (3) Expert Manutentionnaire"/>
    <s v="Pas commencé"/>
    <m/>
    <m/>
  </r>
  <r>
    <s v="22U5000007417"/>
    <x v="719"/>
    <x v="2767"/>
    <d v="2016-11-28T00:00:00"/>
    <s v="29 CDL manutentionnaire"/>
    <s v="Non"/>
    <s v="CDL-Manutentionnaire"/>
    <x v="1"/>
    <x v="22"/>
    <s v="Questionnaire CDL (2) Sénior Manutentionnaire"/>
    <s v="Pas commencé"/>
    <m/>
    <m/>
  </r>
  <r>
    <s v="22U5000007417"/>
    <x v="719"/>
    <x v="2767"/>
    <d v="2016-11-28T00:00:00"/>
    <s v="29 CDL manutentionnaire"/>
    <s v="Non"/>
    <s v="CDL-Manutentionnaire"/>
    <x v="1"/>
    <x v="22"/>
    <s v="Questionnaire CDL (1) Intermédiaire Manutentionnaire"/>
    <s v="Pas commencé"/>
    <m/>
    <m/>
  </r>
  <r>
    <s v="22U5000007417"/>
    <x v="719"/>
    <x v="2767"/>
    <d v="2016-11-28T00:00:00"/>
    <s v="29 CDL manutentionnaire"/>
    <s v="Non"/>
    <s v="CDL-Manutentionnaire"/>
    <x v="1"/>
    <x v="22"/>
    <s v="Questionnaire CDD (2) Sénior Commis d'entrepôt"/>
    <s v="Pas commencé"/>
    <m/>
    <m/>
  </r>
  <r>
    <s v="22U5000007417"/>
    <x v="719"/>
    <x v="2767"/>
    <d v="2016-11-28T00:00:00"/>
    <s v="29 CDL manutentionnaire"/>
    <s v="Non"/>
    <s v="CDL-Manutentionnaire"/>
    <x v="1"/>
    <x v="22"/>
    <s v="Questionnaire CDL (2) Sénior Caissier"/>
    <s v="Pas commencé"/>
    <m/>
    <m/>
  </r>
  <r>
    <s v="22U5000007417"/>
    <x v="719"/>
    <x v="2767"/>
    <d v="2016-11-28T00:00:00"/>
    <s v="29 CDL manutentionnaire"/>
    <s v="Non"/>
    <s v="CDL-Manutentionnaire"/>
    <x v="1"/>
    <x v="22"/>
    <s v="Questionnaire CDL (1) Intermédiaire Caissier"/>
    <s v="Pas commencé"/>
    <m/>
    <m/>
  </r>
  <r>
    <s v="22U5000007417"/>
    <x v="719"/>
    <x v="2767"/>
    <d v="2016-11-28T00:00:00"/>
    <s v="29 CDL manutentionnaire"/>
    <s v="Non"/>
    <s v="CDL-Manutentionnaire"/>
    <x v="1"/>
    <x v="22"/>
    <s v="Questionnaire CDD (1) Intermédiaire commis machine à ballot"/>
    <s v="Pas commencé"/>
    <m/>
    <m/>
  </r>
  <r>
    <s v="22U5000007417"/>
    <x v="719"/>
    <x v="2767"/>
    <d v="2016-11-28T00:00:00"/>
    <s v="29 CDL manutentionnaire"/>
    <s v="Non"/>
    <s v="CDL-Manutentionnaire"/>
    <x v="1"/>
    <x v="22"/>
    <s v="Questionnaire CDD (1) Intermédiaire commis chariot élévateur"/>
    <s v="Pas commencé"/>
    <m/>
    <m/>
  </r>
  <r>
    <s v="22U5000007417"/>
    <x v="719"/>
    <x v="2767"/>
    <d v="2016-11-28T00:00:00"/>
    <s v="29 CDL manutentionnaire"/>
    <s v="Non"/>
    <s v="CDL-Manutentionnaire"/>
    <x v="1"/>
    <x v="22"/>
    <s v="Questionnaire (1) CDD Intermédiaire Trieur"/>
    <s v="Pas commencé"/>
    <m/>
    <m/>
  </r>
  <r>
    <s v="22U5000007417"/>
    <x v="719"/>
    <x v="2767"/>
    <d v="2016-11-28T00:00:00"/>
    <s v="29 CDL manutentionnaire"/>
    <s v="Non"/>
    <s v="CDL-Manutentionnaire"/>
    <x v="1"/>
    <x v="22"/>
    <s v="Questionnaire CDD (1) Intermédaire Commis Entrepot "/>
    <s v="Pas commencé"/>
    <m/>
    <m/>
  </r>
  <r>
    <s v="22U5000007417"/>
    <x v="719"/>
    <x v="2767"/>
    <d v="2016-11-28T00:00:00"/>
    <s v="29 CDL manutentionnaire"/>
    <s v="Non"/>
    <s v="CDL-Manutentionnaire"/>
    <x v="1"/>
    <x v="22"/>
    <s v="Questionnaire CDD (0) Débutant Trieur "/>
    <s v="Pas commencé"/>
    <m/>
    <m/>
  </r>
  <r>
    <s v="22U5000007417"/>
    <x v="719"/>
    <x v="2767"/>
    <d v="2016-11-28T00:00:00"/>
    <s v="29 CDL manutentionnaire"/>
    <s v="Non"/>
    <s v="CDL-Manutentionnaire"/>
    <x v="1"/>
    <x v="22"/>
    <s v="Formation CDD Trieur - Récupération"/>
    <s v="Pas commencé"/>
    <m/>
    <m/>
  </r>
  <r>
    <s v="22U5000007417"/>
    <x v="719"/>
    <x v="2767"/>
    <d v="2016-11-28T00:00:00"/>
    <s v="29 CDL manutentionnaire"/>
    <s v="Non"/>
    <s v="CDL-Manutentionnaire"/>
    <x v="1"/>
    <x v="22"/>
    <s v="Questionnaire CDD (0) Débutant Commis machine à ballot"/>
    <s v="Pas commencé"/>
    <m/>
    <m/>
  </r>
  <r>
    <s v="22U5000007417"/>
    <x v="719"/>
    <x v="2767"/>
    <d v="2016-11-28T00:00:00"/>
    <s v="29 CDL manutentionnaire"/>
    <s v="Non"/>
    <s v="CDL-Manutentionnaire"/>
    <x v="1"/>
    <x v="22"/>
    <s v="Questionnaire CDD (0) Débutant Commis Entrepôt"/>
    <s v="Pas commencé"/>
    <m/>
    <m/>
  </r>
  <r>
    <s v="22U5000007417"/>
    <x v="719"/>
    <x v="2767"/>
    <d v="2016-11-28T00:00:00"/>
    <s v="29 CDL manutentionnaire"/>
    <s v="Non"/>
    <s v="CDL-Manutentionnaire"/>
    <x v="1"/>
    <x v="22"/>
    <s v="FORMATION CDD Commis d'entrepôt  "/>
    <s v="Pas commencé"/>
    <m/>
    <m/>
  </r>
  <r>
    <s v="22U5000007417"/>
    <x v="719"/>
    <x v="2767"/>
    <d v="2016-11-28T00:00:00"/>
    <s v="29 CDL manutentionnaire"/>
    <s v="Non"/>
    <s v="CDL-Manutentionnaire"/>
    <x v="1"/>
    <x v="22"/>
    <s v="FORMATION CDD Machines a ballot / Presses a balles"/>
    <s v="Pas commencé"/>
    <m/>
    <m/>
  </r>
  <r>
    <s v="22U5000007417"/>
    <x v="719"/>
    <x v="2767"/>
    <d v="2016-11-28T00:00:00"/>
    <s v="29 CDL manutentionnaire"/>
    <s v="Non"/>
    <s v="CDL-Manutentionnaire"/>
    <x v="1"/>
    <x v="22"/>
    <s v="FORMATION CDD Conducteur Chariot Élévateur"/>
    <s v="Pas commencé"/>
    <m/>
    <m/>
  </r>
  <r>
    <s v="22U5000007417"/>
    <x v="719"/>
    <x v="2767"/>
    <d v="2016-11-28T00:00:00"/>
    <s v="29 CDL manutentionnaire"/>
    <s v="Non"/>
    <s v="CDL-Manutentionnaire"/>
    <x v="1"/>
    <x v="22"/>
    <s v="Questionnaire CDD (0) Débutant Conducteur Chariot Élévateur"/>
    <s v="Pas commencé"/>
    <m/>
    <m/>
  </r>
  <r>
    <s v="22U5000007417"/>
    <x v="719"/>
    <x v="2767"/>
    <d v="2016-11-28T00:00:00"/>
    <s v="29 CDL manutentionnaire"/>
    <s v="Non"/>
    <s v="CDL-Manutentionnaire"/>
    <x v="1"/>
    <x v="22"/>
    <s v="Questionnaire CDL (0) Débutant Caissier"/>
    <s v="Pas commencé"/>
    <m/>
    <m/>
  </r>
  <r>
    <s v="22U5000007417"/>
    <x v="719"/>
    <x v="2767"/>
    <d v="2016-11-28T00:00:00"/>
    <s v="29 CDL manutentionnaire"/>
    <s v="Non"/>
    <s v="CDL-Manutentionnaire"/>
    <x v="1"/>
    <x v="22"/>
    <s v="Questionnaire CDL (0) Débutant Manutentionnaire"/>
    <s v="Pas commencé"/>
    <m/>
    <m/>
  </r>
  <r>
    <s v="22U5000007417"/>
    <x v="719"/>
    <x v="2767"/>
    <d v="2016-11-28T00:00:00"/>
    <s v="29 CDL manutentionnaire"/>
    <s v="Non"/>
    <s v="CDL-Manutentionnaire"/>
    <x v="1"/>
    <x v="22"/>
    <s v="Formation_CDL_Manutentionnaire"/>
    <s v="Pas commencé"/>
    <m/>
    <m/>
  </r>
  <r>
    <s v="22U5000007417"/>
    <x v="719"/>
    <x v="2767"/>
    <d v="2016-11-28T00:00:00"/>
    <s v="29 CDL manutentionnaire"/>
    <s v="Non"/>
    <s v="CDL-Manutentionnaire"/>
    <x v="1"/>
    <x v="22"/>
    <s v="FORMATION CDL Commis caissier  "/>
    <s v="Pas commencé"/>
    <m/>
    <m/>
  </r>
  <r>
    <s v="22U5000007417"/>
    <x v="719"/>
    <x v="2767"/>
    <d v="2016-11-28T00:00:00"/>
    <s v="29 CDL manutentionnaire"/>
    <s v="Non"/>
    <s v="CDL-Manutentionnaire"/>
    <x v="1"/>
    <x v="22"/>
    <s v="Accueil 4 - La riviere des dons à Renaissance (V2020)"/>
    <s v="Pas commencé"/>
    <m/>
    <m/>
  </r>
  <r>
    <s v="22U5000007417"/>
    <x v="719"/>
    <x v="2767"/>
    <d v="2016-11-28T00:00:00"/>
    <s v="29 CDL manutentionnaire"/>
    <s v="Non"/>
    <s v="CDL-Manutentionnaire"/>
    <x v="1"/>
    <x v="22"/>
    <s v="Accueil 3 - &quot;La santé avant tout&quot;"/>
    <s v="Pas commencé"/>
    <m/>
    <m/>
  </r>
  <r>
    <s v="22U5000007417"/>
    <x v="719"/>
    <x v="2767"/>
    <d v="2016-11-28T00:00:00"/>
    <s v="29 CDL manutentionnaire"/>
    <s v="Non"/>
    <s v="CDL-Manutentionnaire"/>
    <x v="1"/>
    <x v="22"/>
    <s v="Accueil 1 - &quot;Bienvenue chez Renaissance&quot;"/>
    <s v="Pas commencé"/>
    <m/>
    <m/>
  </r>
  <r>
    <s v="22U6000004105"/>
    <x v="2214"/>
    <x v="2768"/>
    <d v="2020-02-29T00:00:00"/>
    <s v="13 GGC Commis Plancher, 314 ATTACHE Mag. Galerie Des Sources"/>
    <s v="Oui"/>
    <s v="GGC-Commis plancher&amp;Cabine"/>
    <x v="0"/>
    <x v="12"/>
    <s v="FAQ EMPLOYÉ - PROGRAMME PRIVILÈGE"/>
    <s v="Pas commencé"/>
    <m/>
    <m/>
  </r>
  <r>
    <s v="22U6000004105"/>
    <x v="2214"/>
    <x v="2768"/>
    <d v="2020-02-29T00:00:00"/>
    <s v="13 GGC Commis Plancher, 314 ATTACHE Mag. Galerie Des Sources"/>
    <s v="Oui"/>
    <s v="GGC-Commis plancher&amp;Cabine"/>
    <x v="0"/>
    <x v="12"/>
    <s v="Guide_Data Candy"/>
    <s v="Pas commencé"/>
    <m/>
    <m/>
  </r>
  <r>
    <s v="22U6000004105"/>
    <x v="2214"/>
    <x v="2768"/>
    <d v="2020-02-29T00:00:00"/>
    <s v="13 GGC Commis Plancher, 314 ATTACHE Mag. Galerie Des Sources"/>
    <s v="Oui"/>
    <s v="GGC-Commis plancher&amp;Cabine"/>
    <x v="0"/>
    <x v="12"/>
    <s v="Sondage d'intégration d'un nouvel employé"/>
    <s v="Pas commencé"/>
    <m/>
    <m/>
  </r>
  <r>
    <s v="22U6000004105"/>
    <x v="2214"/>
    <x v="2768"/>
    <d v="2020-02-29T00:00:00"/>
    <s v="13 GGC Commis Plancher, 314 ATTACHE Mag. Galerie Des Sources"/>
    <s v="Oui"/>
    <s v="GGC-Commis plancher&amp;Cabine"/>
    <x v="0"/>
    <x v="12"/>
    <s v="Titre de l'UA"/>
    <s v="Pas commencé"/>
    <m/>
    <m/>
  </r>
  <r>
    <s v="22U6000004105"/>
    <x v="2214"/>
    <x v="2768"/>
    <d v="2020-02-29T00:00:00"/>
    <s v="13 GGC Commis Plancher, 314 ATTACHE Mag. Galerie Des Sources"/>
    <s v="Oui"/>
    <s v="GGC-Commis plancher&amp;Cabine"/>
    <x v="0"/>
    <x v="12"/>
    <s v="Remise des trophées du 2e trimestre 2020-2021"/>
    <s v="Pas commencé"/>
    <m/>
    <m/>
  </r>
  <r>
    <s v="22U6000004105"/>
    <x v="2214"/>
    <x v="2768"/>
    <d v="2020-02-29T00:00:00"/>
    <s v="13 GGC Commis Plancher, 314 ATTACHE Mag. Galerie Des Sources"/>
    <s v="Oui"/>
    <s v="GGC-Commis plancher&amp;Cabine"/>
    <x v="0"/>
    <x v="12"/>
    <s v="Questionnaire Accueil 3: &quot;La santé avant tout&quot;"/>
    <s v="Pas commencé"/>
    <m/>
    <m/>
  </r>
  <r>
    <s v="22U6000004105"/>
    <x v="2214"/>
    <x v="2768"/>
    <d v="2020-02-29T00:00:00"/>
    <s v="13 GGC Commis Plancher, 314 ATTACHE Mag. Galerie Des Sources"/>
    <s v="Oui"/>
    <s v="GGC-Commis plancher&amp;Cabine"/>
    <x v="0"/>
    <x v="12"/>
    <s v="Message de motivation, Eric St-Arnaud.mp4"/>
    <s v="Pas commencé"/>
    <m/>
    <m/>
  </r>
  <r>
    <s v="22U6000004105"/>
    <x v="2214"/>
    <x v="2768"/>
    <d v="2020-02-29T00:00:00"/>
    <s v="13 GGC Commis Plancher, 314 ATTACHE Mag. Galerie Des Sources"/>
    <s v="Oui"/>
    <s v="GGC-Commis plancher&amp;Cabine"/>
    <x v="0"/>
    <x v="12"/>
    <s v="Questionnaire-2020_Commis plancher et cabines"/>
    <s v="Pas commencé"/>
    <m/>
    <m/>
  </r>
  <r>
    <s v="22U6000004105"/>
    <x v="2214"/>
    <x v="2768"/>
    <d v="2020-02-29T00:00:00"/>
    <s v="13 GGC Commis Plancher, 314 ATTACHE Mag. Galerie Des Sources"/>
    <s v="Oui"/>
    <s v="GGC-Commis plancher&amp;Cabine"/>
    <x v="0"/>
    <x v="12"/>
    <s v="Quiz d'integration"/>
    <s v="Pas commencé"/>
    <m/>
    <m/>
  </r>
  <r>
    <s v="22U6000004105"/>
    <x v="2214"/>
    <x v="2768"/>
    <d v="2020-02-29T00:00:00"/>
    <s v="13 GGC Commis Plancher, 314 ATTACHE Mag. Galerie Des Sources"/>
    <s v="Oui"/>
    <s v="GGC-Commis plancher&amp;Cabine"/>
    <x v="0"/>
    <x v="12"/>
    <s v="Cybersécurité-Questionnaire"/>
    <s v="Pas commencé"/>
    <m/>
    <m/>
  </r>
  <r>
    <s v="22U6000004105"/>
    <x v="2214"/>
    <x v="2768"/>
    <d v="2020-02-29T00:00:00"/>
    <s v="13 GGC Commis Plancher, 314 ATTACHE Mag. Galerie Des Sources"/>
    <s v="Oui"/>
    <s v="GGC-Commis plancher&amp;Cabine"/>
    <x v="0"/>
    <x v="12"/>
    <s v="Cybersécurité"/>
    <s v="Pas commencé"/>
    <m/>
    <m/>
  </r>
  <r>
    <s v="22U6000004105"/>
    <x v="2214"/>
    <x v="2768"/>
    <d v="2020-02-29T00:00:00"/>
    <s v="13 GGC Commis Plancher, 314 ATTACHE Mag. Galerie Des Sources"/>
    <s v="Oui"/>
    <s v="GGC-Commis plancher&amp;Cabine"/>
    <x v="0"/>
    <x v="12"/>
    <s v="Formation ARPE-Québec"/>
    <s v="Pas commencé"/>
    <m/>
    <m/>
  </r>
  <r>
    <s v="22U6000004105"/>
    <x v="2214"/>
    <x v="2768"/>
    <d v="2020-02-29T00:00:00"/>
    <s v="13 GGC Commis Plancher, 314 ATTACHE Mag. Galerie Des Sources"/>
    <s v="Oui"/>
    <s v="GGC-Commis plancher&amp;Cabine"/>
    <x v="0"/>
    <x v="12"/>
    <s v="Accueil 2 &quot;La vie chez Renaissance V2&quot;"/>
    <s v="Pas commencé"/>
    <m/>
    <m/>
  </r>
  <r>
    <s v="22U6000004105"/>
    <x v="2214"/>
    <x v="2768"/>
    <d v="2020-02-29T00:00:00"/>
    <s v="13 GGC Commis Plancher, 314 ATTACHE Mag. Galerie Des Sources"/>
    <s v="Oui"/>
    <s v="GGC-Commis plancher&amp;Cabine"/>
    <x v="0"/>
    <x v="12"/>
    <s v="Formation 2019 GGC Commis Plancher-Cabine"/>
    <s v="Pas commencé"/>
    <m/>
    <m/>
  </r>
  <r>
    <s v="22U6000004105"/>
    <x v="2214"/>
    <x v="2768"/>
    <d v="2020-02-29T00:00:00"/>
    <s v="13 GGC Commis Plancher, 314 ATTACHE Mag. Galerie Des Sources"/>
    <s v="Oui"/>
    <s v="GGC-Commis plancher&amp;Cabine"/>
    <x v="0"/>
    <x v="12"/>
    <s v="Accueil 4 - La riviere des dons à Renaissance (V2020)"/>
    <s v="Pas commencé"/>
    <m/>
    <m/>
  </r>
  <r>
    <s v="22U6000004105"/>
    <x v="2214"/>
    <x v="2768"/>
    <d v="2020-02-29T00:00:00"/>
    <s v="13 GGC Commis Plancher, 314 ATTACHE Mag. Galerie Des Sources"/>
    <s v="Oui"/>
    <s v="GGC-Commis plancher&amp;Cabine"/>
    <x v="0"/>
    <x v="12"/>
    <s v="Accueil 3 - &quot;La santé avant tout&quot;"/>
    <s v="Pas commencé"/>
    <m/>
    <m/>
  </r>
  <r>
    <s v="22U6000004105"/>
    <x v="2214"/>
    <x v="2768"/>
    <d v="2020-02-29T00:00:00"/>
    <s v="13 GGC Commis Plancher, 314 ATTACHE Mag. Galerie Des Sources"/>
    <s v="Oui"/>
    <s v="GGC-Commis plancher&amp;Cabine"/>
    <x v="0"/>
    <x v="12"/>
    <s v="Accueil 1 - &quot;Bienvenue chez Renaissance&quot;"/>
    <s v="Pas commencé"/>
    <m/>
    <m/>
  </r>
  <r>
    <s v="22U6000008054"/>
    <x v="166"/>
    <x v="2769"/>
    <d v="2020-10-14T00:00:00"/>
    <s v="13 GGC Commis Plancher, 302 ATTACHE Mag. Des Laurentides"/>
    <s v="Oui"/>
    <s v="GGC-Commis plancher&amp;Cabine"/>
    <x v="0"/>
    <x v="19"/>
    <s v="FAQ EMPLOYÉ - PROGRAMME PRIVILÈGE"/>
    <s v="Pas commencé"/>
    <m/>
    <m/>
  </r>
  <r>
    <s v="22U6000008054"/>
    <x v="166"/>
    <x v="2769"/>
    <d v="2020-10-14T00:00:00"/>
    <s v="13 GGC Commis Plancher, 302 ATTACHE Mag. Des Laurentides"/>
    <s v="Oui"/>
    <s v="GGC-Commis plancher&amp;Cabine"/>
    <x v="0"/>
    <x v="19"/>
    <s v="Guide_Data Candy"/>
    <s v="Pas commencé"/>
    <m/>
    <m/>
  </r>
  <r>
    <s v="22U6000008054"/>
    <x v="166"/>
    <x v="2769"/>
    <d v="2020-10-14T00:00:00"/>
    <s v="13 GGC Commis Plancher, 302 ATTACHE Mag. Des Laurentides"/>
    <s v="Oui"/>
    <s v="GGC-Commis plancher&amp;Cabine"/>
    <x v="0"/>
    <x v="19"/>
    <s v="Sondage d'intégration d'un nouvel employé"/>
    <s v="Pas commencé"/>
    <m/>
    <m/>
  </r>
  <r>
    <s v="22U6000008054"/>
    <x v="166"/>
    <x v="2769"/>
    <d v="2020-10-14T00:00:00"/>
    <s v="13 GGC Commis Plancher, 302 ATTACHE Mag. Des Laurentides"/>
    <s v="Oui"/>
    <s v="GGC-Commis plancher&amp;Cabine"/>
    <x v="0"/>
    <x v="19"/>
    <s v="Titre de l'UA"/>
    <s v="Pas commencé"/>
    <m/>
    <m/>
  </r>
  <r>
    <s v="22U6000008054"/>
    <x v="166"/>
    <x v="2769"/>
    <d v="2020-10-14T00:00:00"/>
    <s v="13 GGC Commis Plancher, 302 ATTACHE Mag. Des Laurentides"/>
    <s v="Oui"/>
    <s v="GGC-Commis plancher&amp;Cabine"/>
    <x v="0"/>
    <x v="19"/>
    <s v="Remise des trophées du 2e trimestre 2020-2021"/>
    <s v="Pas commencé"/>
    <m/>
    <m/>
  </r>
  <r>
    <s v="22U6000008054"/>
    <x v="166"/>
    <x v="2769"/>
    <d v="2020-10-14T00:00:00"/>
    <s v="13 GGC Commis Plancher, 302 ATTACHE Mag. Des Laurentides"/>
    <s v="Oui"/>
    <s v="GGC-Commis plancher&amp;Cabine"/>
    <x v="0"/>
    <x v="19"/>
    <s v="Questionnaire Accueil 3: &quot;La santé avant tout&quot;"/>
    <s v="Pas commencé"/>
    <m/>
    <m/>
  </r>
  <r>
    <s v="22U6000008054"/>
    <x v="166"/>
    <x v="2769"/>
    <d v="2020-10-14T00:00:00"/>
    <s v="13 GGC Commis Plancher, 302 ATTACHE Mag. Des Laurentides"/>
    <s v="Oui"/>
    <s v="GGC-Commis plancher&amp;Cabine"/>
    <x v="0"/>
    <x v="19"/>
    <s v="Message de motivation, Eric St-Arnaud.mp4"/>
    <s v="Pas commencé"/>
    <m/>
    <m/>
  </r>
  <r>
    <s v="22U6000008054"/>
    <x v="166"/>
    <x v="2769"/>
    <d v="2020-10-14T00:00:00"/>
    <s v="13 GGC Commis Plancher, 302 ATTACHE Mag. Des Laurentides"/>
    <s v="Oui"/>
    <s v="GGC-Commis plancher&amp;Cabine"/>
    <x v="0"/>
    <x v="19"/>
    <s v="Questionnaire-2020_Commis plancher et cabines"/>
    <s v="Pas commencé"/>
    <m/>
    <m/>
  </r>
  <r>
    <s v="22U6000008054"/>
    <x v="166"/>
    <x v="2769"/>
    <d v="2020-10-14T00:00:00"/>
    <s v="13 GGC Commis Plancher, 302 ATTACHE Mag. Des Laurentides"/>
    <s v="Oui"/>
    <s v="GGC-Commis plancher&amp;Cabine"/>
    <x v="0"/>
    <x v="19"/>
    <s v="Quiz d'integration"/>
    <s v="Pas commencé"/>
    <m/>
    <m/>
  </r>
  <r>
    <s v="22U6000008054"/>
    <x v="166"/>
    <x v="2769"/>
    <d v="2020-10-14T00:00:00"/>
    <s v="13 GGC Commis Plancher, 302 ATTACHE Mag. Des Laurentides"/>
    <s v="Oui"/>
    <s v="GGC-Commis plancher&amp;Cabine"/>
    <x v="0"/>
    <x v="19"/>
    <s v="Cybersécurité-Questionnaire"/>
    <s v="Pas commencé"/>
    <m/>
    <m/>
  </r>
  <r>
    <s v="22U6000008054"/>
    <x v="166"/>
    <x v="2769"/>
    <d v="2020-10-14T00:00:00"/>
    <s v="13 GGC Commis Plancher, 302 ATTACHE Mag. Des Laurentides"/>
    <s v="Oui"/>
    <s v="GGC-Commis plancher&amp;Cabine"/>
    <x v="0"/>
    <x v="19"/>
    <s v="Cybersécurité"/>
    <s v="Pas commencé"/>
    <m/>
    <m/>
  </r>
  <r>
    <s v="22U6000008054"/>
    <x v="166"/>
    <x v="2769"/>
    <d v="2020-10-14T00:00:00"/>
    <s v="13 GGC Commis Plancher, 302 ATTACHE Mag. Des Laurentides"/>
    <s v="Oui"/>
    <s v="GGC-Commis plancher&amp;Cabine"/>
    <x v="0"/>
    <x v="19"/>
    <s v="Formation ARPE-Québec"/>
    <s v="Pas commencé"/>
    <m/>
    <m/>
  </r>
  <r>
    <s v="22U6000008054"/>
    <x v="166"/>
    <x v="2769"/>
    <d v="2020-10-14T00:00:00"/>
    <s v="13 GGC Commis Plancher, 302 ATTACHE Mag. Des Laurentides"/>
    <s v="Oui"/>
    <s v="GGC-Commis plancher&amp;Cabine"/>
    <x v="0"/>
    <x v="19"/>
    <s v="Accueil 2 &quot;La vie chez Renaissance V2&quot;"/>
    <s v="Pas commencé"/>
    <m/>
    <m/>
  </r>
  <r>
    <s v="22U6000008054"/>
    <x v="166"/>
    <x v="2769"/>
    <d v="2020-10-14T00:00:00"/>
    <s v="13 GGC Commis Plancher, 302 ATTACHE Mag. Des Laurentides"/>
    <s v="Oui"/>
    <s v="GGC-Commis plancher&amp;Cabine"/>
    <x v="0"/>
    <x v="19"/>
    <s v="Formation 2019 GGC Commis Plancher-Cabine"/>
    <s v="Pas commencé"/>
    <m/>
    <m/>
  </r>
  <r>
    <s v="22U6000008054"/>
    <x v="166"/>
    <x v="2769"/>
    <d v="2020-10-14T00:00:00"/>
    <s v="13 GGC Commis Plancher, 302 ATTACHE Mag. Des Laurentides"/>
    <s v="Oui"/>
    <s v="GGC-Commis plancher&amp;Cabine"/>
    <x v="0"/>
    <x v="19"/>
    <s v="Accueil 4 - La riviere des dons à Renaissance (V2020)"/>
    <s v="Pas commencé"/>
    <m/>
    <m/>
  </r>
  <r>
    <s v="22U6000008054"/>
    <x v="166"/>
    <x v="2769"/>
    <d v="2020-10-14T00:00:00"/>
    <s v="13 GGC Commis Plancher, 302 ATTACHE Mag. Des Laurentides"/>
    <s v="Oui"/>
    <s v="GGC-Commis plancher&amp;Cabine"/>
    <x v="0"/>
    <x v="19"/>
    <s v="Accueil 3 - &quot;La santé avant tout&quot;"/>
    <s v="Pas commencé"/>
    <m/>
    <m/>
  </r>
  <r>
    <s v="22U6000008054"/>
    <x v="166"/>
    <x v="2769"/>
    <d v="2020-10-14T00:00:00"/>
    <s v="13 GGC Commis Plancher, 302 ATTACHE Mag. Des Laurentides"/>
    <s v="Oui"/>
    <s v="GGC-Commis plancher&amp;Cabine"/>
    <x v="0"/>
    <x v="19"/>
    <s v="Accueil 1 - &quot;Bienvenue chez Renaissance&quot;"/>
    <s v="Pas commencé"/>
    <m/>
    <m/>
  </r>
  <r>
    <s v="22U5000008054"/>
    <x v="166"/>
    <x v="2769"/>
    <d v="2018-11-05T00:00:00"/>
    <s v="48 Participant - Vendeur-Trieur-Caissier"/>
    <s v="Non"/>
    <s v="22U5 Vendeur-Trieur-Caissier Participant"/>
    <x v="1"/>
    <x v="10"/>
    <s v="FAQ EMPLOYÉ - PROGRAMME PRIVILÈGE"/>
    <s v="Pas commencé"/>
    <m/>
    <m/>
  </r>
  <r>
    <s v="22U5000008054"/>
    <x v="166"/>
    <x v="2769"/>
    <d v="2018-11-05T00:00:00"/>
    <s v="48 Participant - Vendeur-Trieur-Caissier"/>
    <s v="Non"/>
    <s v="22U5 Vendeur-Trieur-Caissier Participant"/>
    <x v="1"/>
    <x v="10"/>
    <s v="Guide_Data Candy"/>
    <s v="Pas commencé"/>
    <m/>
    <m/>
  </r>
  <r>
    <s v="22U5000008054"/>
    <x v="166"/>
    <x v="2769"/>
    <d v="2018-11-05T00:00:00"/>
    <s v="48 Participant - Vendeur-Trieur-Caissier"/>
    <s v="Non"/>
    <s v="22U5 Vendeur-Trieur-Caissier Participant"/>
    <x v="1"/>
    <x v="10"/>
    <s v="Remise des trophées du 2e trimestre 2020-2021"/>
    <s v="Pas commencé"/>
    <m/>
    <m/>
  </r>
  <r>
    <s v="22U5000008054"/>
    <x v="166"/>
    <x v="2769"/>
    <d v="2018-11-05T00:00:00"/>
    <s v="48 Participant - Vendeur-Trieur-Caissier"/>
    <s v="Non"/>
    <s v="22U5 Vendeur-Trieur-Caissier Participant"/>
    <x v="1"/>
    <x v="10"/>
    <s v="Message de motivation, Eric St-Arnaud.mp4"/>
    <s v="Pas commencé"/>
    <m/>
    <m/>
  </r>
  <r>
    <s v="22U5000008054"/>
    <x v="166"/>
    <x v="2769"/>
    <d v="2018-11-05T00:00:00"/>
    <s v="48 Participant - Vendeur-Trieur-Caissier"/>
    <s v="Non"/>
    <s v="22U5 Vendeur-Trieur-Caissier Participant"/>
    <x v="1"/>
    <x v="10"/>
    <s v="Le Service a la clientele (participants)"/>
    <s v="Pas commencé"/>
    <m/>
    <m/>
  </r>
  <r>
    <s v="22U5000008054"/>
    <x v="166"/>
    <x v="2769"/>
    <d v="2018-11-05T00:00:00"/>
    <s v="48 Participant - Vendeur-Trieur-Caissier"/>
    <s v="Non"/>
    <s v="22U5 Vendeur-Trieur-Caissier Participant"/>
    <x v="1"/>
    <x v="10"/>
    <s v="La prevention des blessures au travail (Vendeur-Trieur-Caissier)"/>
    <s v="Pas commencé"/>
    <m/>
    <m/>
  </r>
  <r>
    <s v="22U5000008054"/>
    <x v="166"/>
    <x v="2769"/>
    <d v="2018-11-05T00:00:00"/>
    <s v="48 Participant - Vendeur-Trieur-Caissier"/>
    <s v="Non"/>
    <s v="22U5 Vendeur-Trieur-Caissier Participant"/>
    <x v="1"/>
    <x v="10"/>
    <s v="La Riviere des Dons (participants)"/>
    <s v="Pas commencé"/>
    <m/>
    <m/>
  </r>
  <r>
    <s v="22U5000008054"/>
    <x v="166"/>
    <x v="2769"/>
    <d v="2018-11-05T00:00:00"/>
    <s v="48 Participant - Vendeur-Trieur-Caissier"/>
    <s v="Non"/>
    <s v="22U5 Vendeur-Trieur-Caissier Participant"/>
    <x v="1"/>
    <x v="10"/>
    <s v="Formation ARPE-Québec"/>
    <s v="Pas commencé"/>
    <m/>
    <m/>
  </r>
  <r>
    <s v="22U6000001252"/>
    <x v="2108"/>
    <x v="2769"/>
    <d v="2011-04-11T00:00:00"/>
    <s v="25 GGC Etiq HG1, 303 ATTACHE Mag. Verdun"/>
    <s v="Oui"/>
    <s v="GGC-Etiq HG1"/>
    <x v="0"/>
    <x v="16"/>
    <s v="FAQ EMPLOYÉ - PROGRAMME PRIVILÈGE"/>
    <s v="Pas commencé"/>
    <m/>
    <m/>
  </r>
  <r>
    <s v="22U6000001252"/>
    <x v="2108"/>
    <x v="2769"/>
    <d v="2011-04-11T00:00:00"/>
    <s v="25 GGC Etiq HG1, 303 ATTACHE Mag. Verdun"/>
    <s v="Oui"/>
    <s v="GGC-Etiq HG1"/>
    <x v="0"/>
    <x v="16"/>
    <s v="Guide_Data Candy"/>
    <s v="Pas commencé"/>
    <m/>
    <m/>
  </r>
  <r>
    <s v="22U6000001252"/>
    <x v="2108"/>
    <x v="2769"/>
    <d v="2011-04-11T00:00:00"/>
    <s v="25 GGC Etiq HG1, 303 ATTACHE Mag. Verdun"/>
    <s v="Oui"/>
    <s v="GGC-Etiq HG1"/>
    <x v="0"/>
    <x v="16"/>
    <s v="Sondage d'intégration d'un nouvel employé"/>
    <s v="Pas commencé"/>
    <m/>
    <m/>
  </r>
  <r>
    <s v="22U6000001252"/>
    <x v="2108"/>
    <x v="2769"/>
    <d v="2011-04-11T00:00:00"/>
    <s v="25 GGC Etiq HG1, 303 ATTACHE Mag. Verdun"/>
    <s v="Oui"/>
    <s v="GGC-Etiq HG1"/>
    <x v="0"/>
    <x v="16"/>
    <s v="Titre de l'UA"/>
    <s v="Pas commencé"/>
    <m/>
    <m/>
  </r>
  <r>
    <s v="22U6000001252"/>
    <x v="2108"/>
    <x v="2769"/>
    <d v="2011-04-11T00:00:00"/>
    <s v="25 GGC Etiq HG1, 303 ATTACHE Mag. Verdun"/>
    <s v="Oui"/>
    <s v="GGC-Etiq HG1"/>
    <x v="0"/>
    <x v="16"/>
    <s v="Remise des trophées du 2e trimestre 2020-2021"/>
    <s v="Pas commencé"/>
    <m/>
    <m/>
  </r>
  <r>
    <s v="22U6000001252"/>
    <x v="2108"/>
    <x v="2769"/>
    <d v="2011-04-11T00:00:00"/>
    <s v="25 GGC Etiq HG1, 303 ATTACHE Mag. Verdun"/>
    <s v="Oui"/>
    <s v="GGC-Etiq HG1"/>
    <x v="0"/>
    <x v="16"/>
    <s v="Questionnaire Accueil 3: &quot;La santé avant tout&quot;"/>
    <s v="Pas commencé"/>
    <m/>
    <m/>
  </r>
  <r>
    <s v="22U6000001252"/>
    <x v="2108"/>
    <x v="2769"/>
    <d v="2011-04-11T00:00:00"/>
    <s v="25 GGC Etiq HG1, 303 ATTACHE Mag. Verdun"/>
    <s v="Oui"/>
    <s v="GGC-Etiq HG1"/>
    <x v="0"/>
    <x v="16"/>
    <s v="Message de motivation, Eric St-Arnaud.mp4"/>
    <s v="Pas commencé"/>
    <m/>
    <m/>
  </r>
  <r>
    <s v="22U6000001252"/>
    <x v="2108"/>
    <x v="2769"/>
    <d v="2011-04-11T00:00:00"/>
    <s v="25 GGC Etiq HG1, 303 ATTACHE Mag. Verdun"/>
    <s v="Oui"/>
    <s v="GGC-Etiq HG1"/>
    <x v="0"/>
    <x v="16"/>
    <s v="Questionnaire-2020_HG1"/>
    <s v="Validé"/>
    <n v="80"/>
    <s v="26/10/2020"/>
  </r>
  <r>
    <s v="22U6000001252"/>
    <x v="2108"/>
    <x v="2769"/>
    <d v="2011-04-11T00:00:00"/>
    <s v="25 GGC Etiq HG1, 303 ATTACHE Mag. Verdun"/>
    <s v="Oui"/>
    <s v="GGC-Etiq HG1"/>
    <x v="0"/>
    <x v="16"/>
    <s v="Quiz d'integration"/>
    <s v="En cours"/>
    <s v="94.44"/>
    <m/>
  </r>
  <r>
    <s v="22U6000001252"/>
    <x v="2108"/>
    <x v="2769"/>
    <d v="2011-04-11T00:00:00"/>
    <s v="25 GGC Etiq HG1, 303 ATTACHE Mag. Verdun"/>
    <s v="Oui"/>
    <s v="GGC-Etiq HG1"/>
    <x v="0"/>
    <x v="16"/>
    <s v="Cybersécurité-Questionnaire"/>
    <s v="En cours"/>
    <n v="60"/>
    <m/>
  </r>
  <r>
    <s v="22U6000001252"/>
    <x v="2108"/>
    <x v="2769"/>
    <d v="2011-04-11T00:00:00"/>
    <s v="25 GGC Etiq HG1, 303 ATTACHE Mag. Verdun"/>
    <s v="Oui"/>
    <s v="GGC-Etiq HG1"/>
    <x v="0"/>
    <x v="16"/>
    <s v="Cybersécurité"/>
    <s v="En cours"/>
    <n v="0"/>
    <m/>
  </r>
  <r>
    <s v="22U6000001252"/>
    <x v="2108"/>
    <x v="2769"/>
    <d v="2011-04-11T00:00:00"/>
    <s v="25 GGC Etiq HG1, 303 ATTACHE Mag. Verdun"/>
    <s v="Oui"/>
    <s v="GGC-Etiq HG1"/>
    <x v="0"/>
    <x v="16"/>
    <s v="Formation ARPE-Québec"/>
    <s v="Pas commencé"/>
    <m/>
    <m/>
  </r>
  <r>
    <s v="22U6000001252"/>
    <x v="2108"/>
    <x v="2769"/>
    <d v="2011-04-11T00:00:00"/>
    <s v="25 GGC Etiq HG1, 303 ATTACHE Mag. Verdun"/>
    <s v="Oui"/>
    <s v="GGC-Etiq HG1"/>
    <x v="0"/>
    <x v="16"/>
    <s v="Formation 2019 GGC Etiqueteur HG1"/>
    <s v="Pas commencé"/>
    <n v="0"/>
    <m/>
  </r>
  <r>
    <s v="22U6000001252"/>
    <x v="2108"/>
    <x v="2769"/>
    <d v="2011-04-11T00:00:00"/>
    <s v="25 GGC Etiq HG1, 303 ATTACHE Mag. Verdun"/>
    <s v="Oui"/>
    <s v="GGC-Etiq HG1"/>
    <x v="0"/>
    <x v="16"/>
    <s v="Accueil 2 &quot;La vie chez Renaissance V2&quot;"/>
    <s v="Pas commencé"/>
    <m/>
    <m/>
  </r>
  <r>
    <s v="22U6000001252"/>
    <x v="2108"/>
    <x v="2769"/>
    <d v="2011-04-11T00:00:00"/>
    <s v="25 GGC Etiq HG1, 303 ATTACHE Mag. Verdun"/>
    <s v="Oui"/>
    <s v="GGC-Etiq HG1"/>
    <x v="0"/>
    <x v="16"/>
    <s v="Accueil 4 - La riviere des dons à Renaissance (V2020)"/>
    <s v="Pas commencé"/>
    <m/>
    <m/>
  </r>
  <r>
    <s v="22U6000001252"/>
    <x v="2108"/>
    <x v="2769"/>
    <d v="2011-04-11T00:00:00"/>
    <s v="25 GGC Etiq HG1, 303 ATTACHE Mag. Verdun"/>
    <s v="Oui"/>
    <s v="GGC-Etiq HG1"/>
    <x v="0"/>
    <x v="16"/>
    <s v="Accueil 3 - &quot;La santé avant tout&quot;"/>
    <s v="Pas commencé"/>
    <m/>
    <m/>
  </r>
  <r>
    <s v="22U6000001252"/>
    <x v="2108"/>
    <x v="2769"/>
    <d v="2011-04-11T00:00:00"/>
    <s v="25 GGC Etiq HG1, 303 ATTACHE Mag. Verdun"/>
    <s v="Oui"/>
    <s v="GGC-Etiq HG1"/>
    <x v="0"/>
    <x v="16"/>
    <s v="Accueil 1 - &quot;Bienvenue chez Renaissance&quot;"/>
    <s v="Pas commencé"/>
    <m/>
    <m/>
  </r>
  <r>
    <s v="22U6000002484"/>
    <x v="1160"/>
    <x v="2769"/>
    <d v="2016-09-22T00:00:00"/>
    <s v="56 GGC PAD GGC"/>
    <s v="Non"/>
    <s v="GGC- Préposé aux donateurs"/>
    <x v="0"/>
    <x v="0"/>
    <s v="FAQ EMPLOYÉ - PROGRAMME PRIVILÈGE"/>
    <s v="Pas commencé"/>
    <m/>
    <m/>
  </r>
  <r>
    <s v="22U6000002484"/>
    <x v="1160"/>
    <x v="2769"/>
    <d v="2016-09-22T00:00:00"/>
    <s v="56 GGC PAD GGC"/>
    <s v="Non"/>
    <s v="GGC- Préposé aux donateurs"/>
    <x v="0"/>
    <x v="0"/>
    <s v="Guide_Data Candy"/>
    <s v="Pas commencé"/>
    <m/>
    <m/>
  </r>
  <r>
    <s v="22U6000002484"/>
    <x v="1160"/>
    <x v="2769"/>
    <d v="2016-09-22T00:00:00"/>
    <s v="56 GGC PAD GGC"/>
    <s v="Non"/>
    <s v="GGC- Préposé aux donateurs"/>
    <x v="0"/>
    <x v="0"/>
    <s v="Sondage d'intégration d'un nouvel employé"/>
    <s v="Pas commencé"/>
    <m/>
    <m/>
  </r>
  <r>
    <s v="22U6000002484"/>
    <x v="1160"/>
    <x v="2769"/>
    <d v="2016-09-22T00:00:00"/>
    <s v="56 GGC PAD GGC"/>
    <s v="Non"/>
    <s v="GGC- Préposé aux donateurs"/>
    <x v="0"/>
    <x v="0"/>
    <s v="Titre de l'UA"/>
    <s v="Pas commencé"/>
    <m/>
    <m/>
  </r>
  <r>
    <s v="22U6000002484"/>
    <x v="1160"/>
    <x v="2769"/>
    <d v="2016-09-22T00:00:00"/>
    <s v="56 GGC PAD GGC"/>
    <s v="Non"/>
    <s v="GGC- Préposé aux donateurs"/>
    <x v="0"/>
    <x v="0"/>
    <s v="Remise des trophées du 2e trimestre 2020-2021"/>
    <s v="Pas commencé"/>
    <m/>
    <m/>
  </r>
  <r>
    <s v="22U6000002484"/>
    <x v="1160"/>
    <x v="2769"/>
    <d v="2016-09-22T00:00:00"/>
    <s v="56 GGC PAD GGC"/>
    <s v="Non"/>
    <s v="GGC- Préposé aux donateurs"/>
    <x v="0"/>
    <x v="0"/>
    <s v="Questionnaire Accueil 3: &quot;La santé avant tout&quot;"/>
    <s v="Pas commencé"/>
    <m/>
    <m/>
  </r>
  <r>
    <s v="22U6000002484"/>
    <x v="1160"/>
    <x v="2769"/>
    <d v="2016-09-22T00:00:00"/>
    <s v="56 GGC PAD GGC"/>
    <s v="Non"/>
    <s v="GGC- Préposé aux donateurs"/>
    <x v="0"/>
    <x v="0"/>
    <s v="Message de motivation, Eric St-Arnaud.mp4"/>
    <s v="Pas commencé"/>
    <m/>
    <m/>
  </r>
  <r>
    <s v="22U6000002484"/>
    <x v="1160"/>
    <x v="2769"/>
    <d v="2016-09-22T00:00:00"/>
    <s v="56 GGC PAD GGC"/>
    <s v="Non"/>
    <s v="GGC- Préposé aux donateurs"/>
    <x v="0"/>
    <x v="0"/>
    <s v="Questionnaire-2020_PAD GGC"/>
    <s v="Pas commencé"/>
    <m/>
    <m/>
  </r>
  <r>
    <s v="22U6000002484"/>
    <x v="1160"/>
    <x v="2769"/>
    <d v="2016-09-22T00:00:00"/>
    <s v="56 GGC PAD GGC"/>
    <s v="Non"/>
    <s v="GGC- Préposé aux donateurs"/>
    <x v="0"/>
    <x v="0"/>
    <s v="Quiz d'integration"/>
    <s v="Pas commencé"/>
    <m/>
    <m/>
  </r>
  <r>
    <s v="22U6000002484"/>
    <x v="1160"/>
    <x v="2769"/>
    <d v="2016-09-22T00:00:00"/>
    <s v="56 GGC PAD GGC"/>
    <s v="Non"/>
    <s v="GGC- Préposé aux donateurs"/>
    <x v="0"/>
    <x v="0"/>
    <s v="Cybersécurité-Questionnaire"/>
    <s v="Pas commencé"/>
    <m/>
    <m/>
  </r>
  <r>
    <s v="22U6000002484"/>
    <x v="1160"/>
    <x v="2769"/>
    <d v="2016-09-22T00:00:00"/>
    <s v="56 GGC PAD GGC"/>
    <s v="Non"/>
    <s v="GGC- Préposé aux donateurs"/>
    <x v="0"/>
    <x v="0"/>
    <s v="Cybersécurité"/>
    <s v="Pas commencé"/>
    <m/>
    <m/>
  </r>
  <r>
    <s v="22U6000002484"/>
    <x v="1160"/>
    <x v="2769"/>
    <d v="2016-09-22T00:00:00"/>
    <s v="56 GGC PAD GGC"/>
    <s v="Non"/>
    <s v="GGC- Préposé aux donateurs"/>
    <x v="0"/>
    <x v="0"/>
    <s v="Formation ARPE-Québec"/>
    <s v="Pas commencé"/>
    <m/>
    <m/>
  </r>
  <r>
    <s v="22U6000002484"/>
    <x v="1160"/>
    <x v="2769"/>
    <d v="2016-09-22T00:00:00"/>
    <s v="56 GGC PAD GGC"/>
    <s v="Non"/>
    <s v="GGC- Préposé aux donateurs"/>
    <x v="0"/>
    <x v="0"/>
    <s v="Formation-PAD 2019 (GGC et ADC)"/>
    <s v="Pas commencé"/>
    <m/>
    <m/>
  </r>
  <r>
    <s v="22U6000002484"/>
    <x v="1160"/>
    <x v="2769"/>
    <d v="2016-09-22T00:00:00"/>
    <s v="56 GGC PAD GGC"/>
    <s v="Non"/>
    <s v="GGC- Préposé aux donateurs"/>
    <x v="0"/>
    <x v="0"/>
    <s v="Accueil 2 &quot;La vie chez Renaissance V2&quot;"/>
    <s v="Pas commencé"/>
    <m/>
    <m/>
  </r>
  <r>
    <s v="22U6000002484"/>
    <x v="1160"/>
    <x v="2769"/>
    <d v="2016-09-22T00:00:00"/>
    <s v="56 GGC PAD GGC"/>
    <s v="Non"/>
    <s v="GGC- Préposé aux donateurs"/>
    <x v="0"/>
    <x v="0"/>
    <s v="Accueil 4 - La riviere des dons à Renaissance (V2020)"/>
    <s v="Pas commencé"/>
    <m/>
    <m/>
  </r>
  <r>
    <s v="22U6000002484"/>
    <x v="1160"/>
    <x v="2769"/>
    <d v="2016-09-22T00:00:00"/>
    <s v="56 GGC PAD GGC"/>
    <s v="Non"/>
    <s v="GGC- Préposé aux donateurs"/>
    <x v="0"/>
    <x v="0"/>
    <s v="Accueil 3 - &quot;La santé avant tout&quot;"/>
    <s v="Pas commencé"/>
    <m/>
    <m/>
  </r>
  <r>
    <s v="22U6000002484"/>
    <x v="1160"/>
    <x v="2769"/>
    <d v="2016-09-22T00:00:00"/>
    <s v="56 GGC PAD GGC"/>
    <s v="Non"/>
    <s v="GGC- Préposé aux donateurs"/>
    <x v="0"/>
    <x v="0"/>
    <s v="Accueil 1 - &quot;Bienvenue chez Renaissance&quot;"/>
    <s v="Pas commencé"/>
    <m/>
    <m/>
  </r>
  <r>
    <s v="22U6000007930"/>
    <x v="1113"/>
    <x v="2770"/>
    <d v="2019-04-30T00:00:00"/>
    <s v="535 CDL Commis Caissier"/>
    <s v="Non"/>
    <s v="CDL- Caissier"/>
    <x v="0"/>
    <x v="16"/>
    <s v="Sondage d'intégration d'un nouvel employé"/>
    <s v="Pas commencé"/>
    <m/>
    <m/>
  </r>
  <r>
    <s v="22U6000007930"/>
    <x v="1113"/>
    <x v="2770"/>
    <d v="2019-04-30T00:00:00"/>
    <s v="535 CDL Commis Caissier"/>
    <s v="Non"/>
    <s v="CDL- Caissier"/>
    <x v="0"/>
    <x v="16"/>
    <s v="Titre de l'UA"/>
    <s v="Pas commencé"/>
    <m/>
    <m/>
  </r>
  <r>
    <s v="22U6000007930"/>
    <x v="1113"/>
    <x v="2770"/>
    <d v="2019-04-30T00:00:00"/>
    <s v="535 CDL Commis Caissier"/>
    <s v="Non"/>
    <s v="CDL- Caissier"/>
    <x v="0"/>
    <x v="16"/>
    <s v="Remise des trophées du 2e trimestre 2020-2021"/>
    <s v="Pas commencé"/>
    <m/>
    <m/>
  </r>
  <r>
    <s v="22U6000007930"/>
    <x v="1113"/>
    <x v="2770"/>
    <d v="2019-04-30T00:00:00"/>
    <s v="535 CDL Commis Caissier"/>
    <s v="Non"/>
    <s v="CDL- Caissier"/>
    <x v="0"/>
    <x v="16"/>
    <s v="Questionnaire Accueil 3: &quot;La santé avant tout&quot;"/>
    <s v="Pas commencé"/>
    <m/>
    <m/>
  </r>
  <r>
    <s v="22U6000007930"/>
    <x v="1113"/>
    <x v="2770"/>
    <d v="2019-04-30T00:00:00"/>
    <s v="535 CDL Commis Caissier"/>
    <s v="Non"/>
    <s v="CDL- Caissier"/>
    <x v="0"/>
    <x v="16"/>
    <s v="Message de motivation, Eric St-Arnaud.mp4"/>
    <s v="Pas commencé"/>
    <m/>
    <m/>
  </r>
  <r>
    <s v="22U6000007930"/>
    <x v="1113"/>
    <x v="2770"/>
    <d v="2019-04-30T00:00:00"/>
    <s v="535 CDL Commis Caissier"/>
    <s v="Non"/>
    <s v="CDL- Caissier"/>
    <x v="0"/>
    <x v="16"/>
    <s v="Quiz d'integration"/>
    <s v="Pas commencé"/>
    <m/>
    <m/>
  </r>
  <r>
    <s v="22U6000007930"/>
    <x v="1113"/>
    <x v="2770"/>
    <d v="2019-04-30T00:00:00"/>
    <s v="535 CDL Commis Caissier"/>
    <s v="Non"/>
    <s v="CDL- Caissier"/>
    <x v="0"/>
    <x v="16"/>
    <s v="Cybersécurité-Questionnaire"/>
    <s v="Pas commencé"/>
    <m/>
    <m/>
  </r>
  <r>
    <s v="22U6000007930"/>
    <x v="1113"/>
    <x v="2770"/>
    <d v="2019-04-30T00:00:00"/>
    <s v="535 CDL Commis Caissier"/>
    <s v="Non"/>
    <s v="CDL- Caissier"/>
    <x v="0"/>
    <x v="16"/>
    <s v="Cybersécurité"/>
    <s v="Pas commencé"/>
    <m/>
    <m/>
  </r>
  <r>
    <s v="22U6000007930"/>
    <x v="1113"/>
    <x v="2770"/>
    <d v="2019-04-30T00:00:00"/>
    <s v="535 CDL Commis Caissier"/>
    <s v="Non"/>
    <s v="CDL- Caissier"/>
    <x v="0"/>
    <x v="16"/>
    <s v="Formation ARPE-Québec"/>
    <s v="Pas commencé"/>
    <m/>
    <m/>
  </r>
  <r>
    <s v="22U6000007930"/>
    <x v="1113"/>
    <x v="2770"/>
    <d v="2019-04-30T00:00:00"/>
    <s v="535 CDL Commis Caissier"/>
    <s v="Non"/>
    <s v="CDL- Caissier"/>
    <x v="0"/>
    <x v="16"/>
    <s v="Accueil 2 &quot;La vie chez Renaissance V2&quot;"/>
    <s v="Pas commencé"/>
    <m/>
    <m/>
  </r>
  <r>
    <s v="22U6000007930"/>
    <x v="1113"/>
    <x v="2770"/>
    <d v="2019-04-30T00:00:00"/>
    <s v="535 CDL Commis Caissier"/>
    <s v="Non"/>
    <s v="CDL- Caissier"/>
    <x v="0"/>
    <x v="16"/>
    <s v="Questionnaire CDL (3) Expert Manutentionnaire"/>
    <s v="Pas commencé"/>
    <m/>
    <m/>
  </r>
  <r>
    <s v="22U6000007930"/>
    <x v="1113"/>
    <x v="2770"/>
    <d v="2019-04-30T00:00:00"/>
    <s v="535 CDL Commis Caissier"/>
    <s v="Non"/>
    <s v="CDL- Caissier"/>
    <x v="0"/>
    <x v="16"/>
    <s v="Questionnaire CDL (2) Sénior Manutentionnaire"/>
    <s v="Pas commencé"/>
    <m/>
    <m/>
  </r>
  <r>
    <s v="22U6000007930"/>
    <x v="1113"/>
    <x v="2770"/>
    <d v="2019-04-30T00:00:00"/>
    <s v="535 CDL Commis Caissier"/>
    <s v="Non"/>
    <s v="CDL- Caissier"/>
    <x v="0"/>
    <x v="16"/>
    <s v="Questionnaire CDL (1) Intermédiaire Manutentionnaire"/>
    <s v="Pas commencé"/>
    <m/>
    <m/>
  </r>
  <r>
    <s v="22U6000007930"/>
    <x v="1113"/>
    <x v="2770"/>
    <d v="2019-04-30T00:00:00"/>
    <s v="535 CDL Commis Caissier"/>
    <s v="Non"/>
    <s v="CDL- Caissier"/>
    <x v="0"/>
    <x v="16"/>
    <s v="Questionnaire CDD (2) Sénior Commis d'entrepôt"/>
    <s v="Pas commencé"/>
    <m/>
    <m/>
  </r>
  <r>
    <s v="22U6000007930"/>
    <x v="1113"/>
    <x v="2770"/>
    <d v="2019-04-30T00:00:00"/>
    <s v="535 CDL Commis Caissier"/>
    <s v="Non"/>
    <s v="CDL- Caissier"/>
    <x v="0"/>
    <x v="16"/>
    <s v="Questionnaire CDL (2) Sénior Caissier"/>
    <s v="Pas commencé"/>
    <m/>
    <m/>
  </r>
  <r>
    <s v="22U6000007930"/>
    <x v="1113"/>
    <x v="2770"/>
    <d v="2019-04-30T00:00:00"/>
    <s v="535 CDL Commis Caissier"/>
    <s v="Non"/>
    <s v="CDL- Caissier"/>
    <x v="0"/>
    <x v="16"/>
    <s v="Questionnaire CDL (1) Intermédiaire Caissier"/>
    <s v="Pas commencé"/>
    <m/>
    <m/>
  </r>
  <r>
    <s v="22U6000007930"/>
    <x v="1113"/>
    <x v="2770"/>
    <d v="2019-04-30T00:00:00"/>
    <s v="535 CDL Commis Caissier"/>
    <s v="Non"/>
    <s v="CDL- Caissier"/>
    <x v="0"/>
    <x v="16"/>
    <s v="Questionnaire CDD (1) Intermédiaire commis machine à ballot"/>
    <s v="Pas commencé"/>
    <m/>
    <m/>
  </r>
  <r>
    <s v="22U6000007930"/>
    <x v="1113"/>
    <x v="2770"/>
    <d v="2019-04-30T00:00:00"/>
    <s v="535 CDL Commis Caissier"/>
    <s v="Non"/>
    <s v="CDL- Caissier"/>
    <x v="0"/>
    <x v="16"/>
    <s v="Questionnaire CDD (1) Intermédiaire commis chariot élévateur"/>
    <s v="Pas commencé"/>
    <m/>
    <m/>
  </r>
  <r>
    <s v="22U6000007930"/>
    <x v="1113"/>
    <x v="2770"/>
    <d v="2019-04-30T00:00:00"/>
    <s v="535 CDL Commis Caissier"/>
    <s v="Non"/>
    <s v="CDL- Caissier"/>
    <x v="0"/>
    <x v="16"/>
    <s v="Questionnaire (1) CDD Intermédiaire Trieur"/>
    <s v="Pas commencé"/>
    <m/>
    <m/>
  </r>
  <r>
    <s v="22U6000007930"/>
    <x v="1113"/>
    <x v="2770"/>
    <d v="2019-04-30T00:00:00"/>
    <s v="535 CDL Commis Caissier"/>
    <s v="Non"/>
    <s v="CDL- Caissier"/>
    <x v="0"/>
    <x v="16"/>
    <s v="Questionnaire CDD (1) Intermédaire Commis Entrepot "/>
    <s v="Pas commencé"/>
    <m/>
    <m/>
  </r>
  <r>
    <s v="22U6000007930"/>
    <x v="1113"/>
    <x v="2770"/>
    <d v="2019-04-30T00:00:00"/>
    <s v="535 CDL Commis Caissier"/>
    <s v="Non"/>
    <s v="CDL- Caissier"/>
    <x v="0"/>
    <x v="16"/>
    <s v="Questionnaire CDD (0) Débutant Trieur "/>
    <s v="Pas commencé"/>
    <m/>
    <m/>
  </r>
  <r>
    <s v="22U6000007930"/>
    <x v="1113"/>
    <x v="2770"/>
    <d v="2019-04-30T00:00:00"/>
    <s v="535 CDL Commis Caissier"/>
    <s v="Non"/>
    <s v="CDL- Caissier"/>
    <x v="0"/>
    <x v="16"/>
    <s v="Formation CDD Trieur - Récupération"/>
    <s v="Pas commencé"/>
    <m/>
    <m/>
  </r>
  <r>
    <s v="22U6000007930"/>
    <x v="1113"/>
    <x v="2770"/>
    <d v="2019-04-30T00:00:00"/>
    <s v="535 CDL Commis Caissier"/>
    <s v="Non"/>
    <s v="CDL- Caissier"/>
    <x v="0"/>
    <x v="16"/>
    <s v="Questionnaire CDD (0) Débutant Commis machine à ballot"/>
    <s v="Pas commencé"/>
    <m/>
    <m/>
  </r>
  <r>
    <s v="22U6000007930"/>
    <x v="1113"/>
    <x v="2770"/>
    <d v="2019-04-30T00:00:00"/>
    <s v="535 CDL Commis Caissier"/>
    <s v="Non"/>
    <s v="CDL- Caissier"/>
    <x v="0"/>
    <x v="16"/>
    <s v="Questionnaire CDD (0) Débutant Commis Entrepôt"/>
    <s v="Pas commencé"/>
    <m/>
    <m/>
  </r>
  <r>
    <s v="22U6000007930"/>
    <x v="1113"/>
    <x v="2770"/>
    <d v="2019-04-30T00:00:00"/>
    <s v="535 CDL Commis Caissier"/>
    <s v="Non"/>
    <s v="CDL- Caissier"/>
    <x v="0"/>
    <x v="16"/>
    <s v="FORMATION CDD Commis d'entrepôt  "/>
    <s v="Pas commencé"/>
    <m/>
    <m/>
  </r>
  <r>
    <s v="22U6000007930"/>
    <x v="1113"/>
    <x v="2770"/>
    <d v="2019-04-30T00:00:00"/>
    <s v="535 CDL Commis Caissier"/>
    <s v="Non"/>
    <s v="CDL- Caissier"/>
    <x v="0"/>
    <x v="16"/>
    <s v="FORMATION CDD Machines a ballot / Presses a balles"/>
    <s v="Pas commencé"/>
    <m/>
    <m/>
  </r>
  <r>
    <s v="22U6000007930"/>
    <x v="1113"/>
    <x v="2770"/>
    <d v="2019-04-30T00:00:00"/>
    <s v="535 CDL Commis Caissier"/>
    <s v="Non"/>
    <s v="CDL- Caissier"/>
    <x v="0"/>
    <x v="16"/>
    <s v="FORMATION CDD Conducteur Chariot Élévateur"/>
    <s v="Pas commencé"/>
    <m/>
    <m/>
  </r>
  <r>
    <s v="22U6000007930"/>
    <x v="1113"/>
    <x v="2770"/>
    <d v="2019-04-30T00:00:00"/>
    <s v="535 CDL Commis Caissier"/>
    <s v="Non"/>
    <s v="CDL- Caissier"/>
    <x v="0"/>
    <x v="16"/>
    <s v="Questionnaire CDD (0) Débutant Conducteur Chariot Élévateur"/>
    <s v="Pas commencé"/>
    <m/>
    <m/>
  </r>
  <r>
    <s v="22U6000007930"/>
    <x v="1113"/>
    <x v="2770"/>
    <d v="2019-04-30T00:00:00"/>
    <s v="535 CDL Commis Caissier"/>
    <s v="Non"/>
    <s v="CDL- Caissier"/>
    <x v="0"/>
    <x v="16"/>
    <s v="Questionnaire CDL (0) Débutant Caissier"/>
    <s v="Pas commencé"/>
    <m/>
    <m/>
  </r>
  <r>
    <s v="22U6000007930"/>
    <x v="1113"/>
    <x v="2770"/>
    <d v="2019-04-30T00:00:00"/>
    <s v="535 CDL Commis Caissier"/>
    <s v="Non"/>
    <s v="CDL- Caissier"/>
    <x v="0"/>
    <x v="16"/>
    <s v="Questionnaire CDL (0) Débutant Manutentionnaire"/>
    <s v="Pas commencé"/>
    <m/>
    <m/>
  </r>
  <r>
    <s v="22U6000007930"/>
    <x v="1113"/>
    <x v="2770"/>
    <d v="2019-04-30T00:00:00"/>
    <s v="535 CDL Commis Caissier"/>
    <s v="Non"/>
    <s v="CDL- Caissier"/>
    <x v="0"/>
    <x v="16"/>
    <s v="Formation_CDL_Manutentionnaire"/>
    <s v="Pas commencé"/>
    <m/>
    <m/>
  </r>
  <r>
    <s v="22U6000007930"/>
    <x v="1113"/>
    <x v="2770"/>
    <d v="2019-04-30T00:00:00"/>
    <s v="535 CDL Commis Caissier"/>
    <s v="Non"/>
    <s v="CDL- Caissier"/>
    <x v="0"/>
    <x v="16"/>
    <s v="FORMATION CDL Commis caissier  "/>
    <s v="Pas commencé"/>
    <m/>
    <m/>
  </r>
  <r>
    <s v="22U6000007930"/>
    <x v="1113"/>
    <x v="2770"/>
    <d v="2019-04-30T00:00:00"/>
    <s v="535 CDL Commis Caissier"/>
    <s v="Non"/>
    <s v="CDL- Caissier"/>
    <x v="0"/>
    <x v="16"/>
    <s v="Accueil 4 - La riviere des dons à Renaissance (V2020)"/>
    <s v="Pas commencé"/>
    <m/>
    <m/>
  </r>
  <r>
    <s v="22U6000007930"/>
    <x v="1113"/>
    <x v="2770"/>
    <d v="2019-04-30T00:00:00"/>
    <s v="535 CDL Commis Caissier"/>
    <s v="Non"/>
    <s v="CDL- Caissier"/>
    <x v="0"/>
    <x v="16"/>
    <s v="Accueil 3 - &quot;La santé avant tout&quot;"/>
    <s v="Pas commencé"/>
    <m/>
    <m/>
  </r>
  <r>
    <s v="22U6000007930"/>
    <x v="1113"/>
    <x v="2770"/>
    <d v="2019-04-30T00:00:00"/>
    <s v="535 CDL Commis Caissier"/>
    <s v="Non"/>
    <s v="CDL- Caissier"/>
    <x v="0"/>
    <x v="16"/>
    <s v="Accueil 1 - &quot;Bienvenue chez Renaissance&quot;"/>
    <s v="Pas commencé"/>
    <m/>
    <m/>
  </r>
  <r>
    <s v="22U6000001925"/>
    <x v="2215"/>
    <x v="2771"/>
    <d v="2014-05-16T00:00:00"/>
    <s v="25 GGC Etiq HG1"/>
    <s v="Non"/>
    <s v="GGC-Etiq HG1"/>
    <x v="0"/>
    <x v="6"/>
    <s v="FAQ EMPLOYÉ - PROGRAMME PRIVILÈGE"/>
    <s v="Pas commencé"/>
    <m/>
    <m/>
  </r>
  <r>
    <s v="22U6000001925"/>
    <x v="2215"/>
    <x v="2771"/>
    <d v="2014-05-16T00:00:00"/>
    <s v="25 GGC Etiq HG1"/>
    <s v="Non"/>
    <s v="GGC-Etiq HG1"/>
    <x v="0"/>
    <x v="6"/>
    <s v="Guide_Data Candy"/>
    <s v="Pas commencé"/>
    <m/>
    <m/>
  </r>
  <r>
    <s v="22U6000001925"/>
    <x v="2215"/>
    <x v="2771"/>
    <d v="2014-05-16T00:00:00"/>
    <s v="25 GGC Etiq HG1"/>
    <s v="Non"/>
    <s v="GGC-Etiq HG1"/>
    <x v="0"/>
    <x v="6"/>
    <s v="Sondage d'intégration d'un nouvel employé"/>
    <s v="Pas commencé"/>
    <m/>
    <m/>
  </r>
  <r>
    <s v="22U6000001925"/>
    <x v="2215"/>
    <x v="2771"/>
    <d v="2014-05-16T00:00:00"/>
    <s v="25 GGC Etiq HG1"/>
    <s v="Non"/>
    <s v="GGC-Etiq HG1"/>
    <x v="0"/>
    <x v="6"/>
    <s v="Titre de l'UA"/>
    <s v="Pas commencé"/>
    <m/>
    <m/>
  </r>
  <r>
    <s v="22U6000001925"/>
    <x v="2215"/>
    <x v="2771"/>
    <d v="2014-05-16T00:00:00"/>
    <s v="25 GGC Etiq HG1"/>
    <s v="Non"/>
    <s v="GGC-Etiq HG1"/>
    <x v="0"/>
    <x v="6"/>
    <s v="Remise des trophées du 2e trimestre 2020-2021"/>
    <s v="Pas commencé"/>
    <m/>
    <m/>
  </r>
  <r>
    <s v="22U6000001925"/>
    <x v="2215"/>
    <x v="2771"/>
    <d v="2014-05-16T00:00:00"/>
    <s v="25 GGC Etiq HG1"/>
    <s v="Non"/>
    <s v="GGC-Etiq HG1"/>
    <x v="0"/>
    <x v="6"/>
    <s v="Questionnaire Accueil 3: &quot;La santé avant tout&quot;"/>
    <s v="Pas commencé"/>
    <m/>
    <m/>
  </r>
  <r>
    <s v="22U6000001925"/>
    <x v="2215"/>
    <x v="2771"/>
    <d v="2014-05-16T00:00:00"/>
    <s v="25 GGC Etiq HG1"/>
    <s v="Non"/>
    <s v="GGC-Etiq HG1"/>
    <x v="0"/>
    <x v="6"/>
    <s v="Message de motivation, Eric St-Arnaud.mp4"/>
    <s v="Pas commencé"/>
    <m/>
    <m/>
  </r>
  <r>
    <s v="22U6000001925"/>
    <x v="2215"/>
    <x v="2771"/>
    <d v="2014-05-16T00:00:00"/>
    <s v="25 GGC Etiq HG1"/>
    <s v="Non"/>
    <s v="GGC-Etiq HG1"/>
    <x v="0"/>
    <x v="6"/>
    <s v="Questionnaire-2020_HG1"/>
    <s v="Pas commencé"/>
    <m/>
    <m/>
  </r>
  <r>
    <s v="22U6000001925"/>
    <x v="2215"/>
    <x v="2771"/>
    <d v="2014-05-16T00:00:00"/>
    <s v="25 GGC Etiq HG1"/>
    <s v="Non"/>
    <s v="GGC-Etiq HG1"/>
    <x v="0"/>
    <x v="6"/>
    <s v="Quiz d'integration"/>
    <s v="Pas commencé"/>
    <m/>
    <m/>
  </r>
  <r>
    <s v="22U6000001925"/>
    <x v="2215"/>
    <x v="2771"/>
    <d v="2014-05-16T00:00:00"/>
    <s v="25 GGC Etiq HG1"/>
    <s v="Non"/>
    <s v="GGC-Etiq HG1"/>
    <x v="0"/>
    <x v="6"/>
    <s v="Cybersécurité-Questionnaire"/>
    <s v="Pas commencé"/>
    <m/>
    <m/>
  </r>
  <r>
    <s v="22U6000001925"/>
    <x v="2215"/>
    <x v="2771"/>
    <d v="2014-05-16T00:00:00"/>
    <s v="25 GGC Etiq HG1"/>
    <s v="Non"/>
    <s v="GGC-Etiq HG1"/>
    <x v="0"/>
    <x v="6"/>
    <s v="Cybersécurité"/>
    <s v="Pas commencé"/>
    <m/>
    <m/>
  </r>
  <r>
    <s v="22U6000001925"/>
    <x v="2215"/>
    <x v="2771"/>
    <d v="2014-05-16T00:00:00"/>
    <s v="25 GGC Etiq HG1"/>
    <s v="Non"/>
    <s v="GGC-Etiq HG1"/>
    <x v="0"/>
    <x v="6"/>
    <s v="Formation ARPE-Québec"/>
    <s v="Pas commencé"/>
    <m/>
    <m/>
  </r>
  <r>
    <s v="22U6000001925"/>
    <x v="2215"/>
    <x v="2771"/>
    <d v="2014-05-16T00:00:00"/>
    <s v="25 GGC Etiq HG1"/>
    <s v="Non"/>
    <s v="GGC-Etiq HG1"/>
    <x v="0"/>
    <x v="6"/>
    <s v="Formation 2019 GGC Etiqueteur HG1"/>
    <s v="Pas commencé"/>
    <m/>
    <m/>
  </r>
  <r>
    <s v="22U6000001925"/>
    <x v="2215"/>
    <x v="2771"/>
    <d v="2014-05-16T00:00:00"/>
    <s v="25 GGC Etiq HG1"/>
    <s v="Non"/>
    <s v="GGC-Etiq HG1"/>
    <x v="0"/>
    <x v="6"/>
    <s v="Accueil 2 &quot;La vie chez Renaissance V2&quot;"/>
    <s v="Pas commencé"/>
    <m/>
    <m/>
  </r>
  <r>
    <s v="22U6000001925"/>
    <x v="2215"/>
    <x v="2771"/>
    <d v="2014-05-16T00:00:00"/>
    <s v="25 GGC Etiq HG1"/>
    <s v="Non"/>
    <s v="GGC-Etiq HG1"/>
    <x v="0"/>
    <x v="6"/>
    <s v="Accueil 4 - La riviere des dons à Renaissance (V2020)"/>
    <s v="Pas commencé"/>
    <m/>
    <m/>
  </r>
  <r>
    <s v="22U6000001925"/>
    <x v="2215"/>
    <x v="2771"/>
    <d v="2014-05-16T00:00:00"/>
    <s v="25 GGC Etiq HG1"/>
    <s v="Non"/>
    <s v="GGC-Etiq HG1"/>
    <x v="0"/>
    <x v="6"/>
    <s v="Accueil 3 - &quot;La santé avant tout&quot;"/>
    <s v="Pas commencé"/>
    <m/>
    <m/>
  </r>
  <r>
    <s v="22U6000001925"/>
    <x v="2215"/>
    <x v="2771"/>
    <d v="2014-05-16T00:00:00"/>
    <s v="25 GGC Etiq HG1"/>
    <s v="Non"/>
    <s v="GGC-Etiq HG1"/>
    <x v="0"/>
    <x v="6"/>
    <s v="Accueil 1 - &quot;Bienvenue chez Renaissance&quot;"/>
    <s v="Pas commencé"/>
    <m/>
    <m/>
  </r>
  <r>
    <s v="22U6000003293"/>
    <x v="2216"/>
    <x v="2772"/>
    <d v="2018-08-06T00:00:00"/>
    <s v="45 GGC Trieur"/>
    <s v="Non"/>
    <s v="GGC-Trieur"/>
    <x v="0"/>
    <x v="9"/>
    <s v="FAQ EMPLOYÉ - PROGRAMME PRIVILÈGE"/>
    <s v="Pas commencé"/>
    <m/>
    <m/>
  </r>
  <r>
    <s v="22U6000003293"/>
    <x v="2216"/>
    <x v="2772"/>
    <d v="2018-08-06T00:00:00"/>
    <s v="45 GGC Trieur"/>
    <s v="Non"/>
    <s v="GGC-Trieur"/>
    <x v="0"/>
    <x v="9"/>
    <s v="Guide_Data Candy"/>
    <s v="Pas commencé"/>
    <m/>
    <m/>
  </r>
  <r>
    <s v="22U6000003293"/>
    <x v="2216"/>
    <x v="2772"/>
    <d v="2018-08-06T00:00:00"/>
    <s v="45 GGC Trieur"/>
    <s v="Non"/>
    <s v="GGC-Trieur"/>
    <x v="0"/>
    <x v="9"/>
    <s v="Sondage d'intégration d'un nouvel employé"/>
    <s v="Pas commencé"/>
    <m/>
    <m/>
  </r>
  <r>
    <s v="22U6000003293"/>
    <x v="2216"/>
    <x v="2772"/>
    <d v="2018-08-06T00:00:00"/>
    <s v="45 GGC Trieur"/>
    <s v="Non"/>
    <s v="GGC-Trieur"/>
    <x v="0"/>
    <x v="9"/>
    <s v="Titre de l'UA"/>
    <s v="Pas commencé"/>
    <m/>
    <m/>
  </r>
  <r>
    <s v="22U6000003293"/>
    <x v="2216"/>
    <x v="2772"/>
    <d v="2018-08-06T00:00:00"/>
    <s v="45 GGC Trieur"/>
    <s v="Non"/>
    <s v="GGC-Trieur"/>
    <x v="0"/>
    <x v="9"/>
    <s v="Remise des trophées du 2e trimestre 2020-2021"/>
    <s v="Pas commencé"/>
    <m/>
    <m/>
  </r>
  <r>
    <s v="22U6000003293"/>
    <x v="2216"/>
    <x v="2772"/>
    <d v="2018-08-06T00:00:00"/>
    <s v="45 GGC Trieur"/>
    <s v="Non"/>
    <s v="GGC-Trieur"/>
    <x v="0"/>
    <x v="9"/>
    <s v="Questionnaire Accueil 3: &quot;La santé avant tout&quot;"/>
    <s v="Pas commencé"/>
    <m/>
    <m/>
  </r>
  <r>
    <s v="22U6000003293"/>
    <x v="2216"/>
    <x v="2772"/>
    <d v="2018-08-06T00:00:00"/>
    <s v="45 GGC Trieur"/>
    <s v="Non"/>
    <s v="GGC-Trieur"/>
    <x v="0"/>
    <x v="9"/>
    <s v="Message de motivation, Eric St-Arnaud.mp4"/>
    <s v="Pas commencé"/>
    <m/>
    <m/>
  </r>
  <r>
    <s v="22U6000003293"/>
    <x v="2216"/>
    <x v="2772"/>
    <d v="2018-08-06T00:00:00"/>
    <s v="45 GGC Trieur"/>
    <s v="Non"/>
    <s v="GGC-Trieur"/>
    <x v="0"/>
    <x v="9"/>
    <s v="Questionnaire-2020_Trieur GGC"/>
    <s v="Pas commencé"/>
    <m/>
    <m/>
  </r>
  <r>
    <s v="22U6000003293"/>
    <x v="2216"/>
    <x v="2772"/>
    <d v="2018-08-06T00:00:00"/>
    <s v="45 GGC Trieur"/>
    <s v="Non"/>
    <s v="GGC-Trieur"/>
    <x v="0"/>
    <x v="9"/>
    <s v="Quiz d'integration"/>
    <s v="Pas commencé"/>
    <m/>
    <m/>
  </r>
  <r>
    <s v="22U6000003293"/>
    <x v="2216"/>
    <x v="2772"/>
    <d v="2018-08-06T00:00:00"/>
    <s v="45 GGC Trieur"/>
    <s v="Non"/>
    <s v="GGC-Trieur"/>
    <x v="0"/>
    <x v="9"/>
    <s v="Cybersécurité-Questionnaire"/>
    <s v="Pas commencé"/>
    <m/>
    <m/>
  </r>
  <r>
    <s v="22U6000003293"/>
    <x v="2216"/>
    <x v="2772"/>
    <d v="2018-08-06T00:00:00"/>
    <s v="45 GGC Trieur"/>
    <s v="Non"/>
    <s v="GGC-Trieur"/>
    <x v="0"/>
    <x v="9"/>
    <s v="Cybersécurité"/>
    <s v="Pas commencé"/>
    <m/>
    <m/>
  </r>
  <r>
    <s v="22U6000003293"/>
    <x v="2216"/>
    <x v="2772"/>
    <d v="2018-08-06T00:00:00"/>
    <s v="45 GGC Trieur"/>
    <s v="Non"/>
    <s v="GGC-Trieur"/>
    <x v="0"/>
    <x v="9"/>
    <s v="Formation ARPE-Québec"/>
    <s v="Pas commencé"/>
    <m/>
    <m/>
  </r>
  <r>
    <s v="22U6000003293"/>
    <x v="2216"/>
    <x v="2772"/>
    <d v="2018-08-06T00:00:00"/>
    <s v="45 GGC Trieur"/>
    <s v="Non"/>
    <s v="GGC-Trieur"/>
    <x v="0"/>
    <x v="9"/>
    <s v="Formation Trieur GGC-2019 "/>
    <s v="Pas commencé"/>
    <m/>
    <m/>
  </r>
  <r>
    <s v="22U6000003293"/>
    <x v="2216"/>
    <x v="2772"/>
    <d v="2018-08-06T00:00:00"/>
    <s v="45 GGC Trieur"/>
    <s v="Non"/>
    <s v="GGC-Trieur"/>
    <x v="0"/>
    <x v="9"/>
    <s v="Accueil 2 &quot;La vie chez Renaissance V2&quot;"/>
    <s v="Pas commencé"/>
    <m/>
    <m/>
  </r>
  <r>
    <s v="22U6000003293"/>
    <x v="2216"/>
    <x v="2772"/>
    <d v="2018-08-06T00:00:00"/>
    <s v="45 GGC Trieur"/>
    <s v="Non"/>
    <s v="GGC-Trieur"/>
    <x v="0"/>
    <x v="9"/>
    <s v="Accueil 4 - La riviere des dons à Renaissance (V2020)"/>
    <s v="Pas commencé"/>
    <m/>
    <m/>
  </r>
  <r>
    <s v="22U6000003293"/>
    <x v="2216"/>
    <x v="2772"/>
    <d v="2018-08-06T00:00:00"/>
    <s v="45 GGC Trieur"/>
    <s v="Non"/>
    <s v="GGC-Trieur"/>
    <x v="0"/>
    <x v="9"/>
    <s v="Accueil 3 - &quot;La santé avant tout&quot;"/>
    <s v="Pas commencé"/>
    <m/>
    <m/>
  </r>
  <r>
    <s v="22U6000003293"/>
    <x v="2216"/>
    <x v="2772"/>
    <d v="2018-08-06T00:00:00"/>
    <s v="45 GGC Trieur"/>
    <s v="Non"/>
    <s v="GGC-Trieur"/>
    <x v="0"/>
    <x v="9"/>
    <s v="Accueil 1 - &quot;Bienvenue chez Renaissance&quot;"/>
    <s v="Pas commencé"/>
    <m/>
    <m/>
  </r>
  <r>
    <s v="22U6000003574"/>
    <x v="2217"/>
    <x v="2773"/>
    <d v="2019-03-18T00:00:00"/>
    <s v="313 ATTACHE Mag Place Portobello, 56 GGC PAD GGC"/>
    <s v="Non"/>
    <s v="GGC- Préposé aux donateurs"/>
    <x v="0"/>
    <x v="9"/>
    <s v="FAQ EMPLOYÉ - PROGRAMME PRIVILÈGE"/>
    <s v="Pas commencé"/>
    <m/>
    <m/>
  </r>
  <r>
    <s v="22U6000003574"/>
    <x v="2217"/>
    <x v="2773"/>
    <d v="2019-03-18T00:00:00"/>
    <s v="313 ATTACHE Mag Place Portobello, 56 GGC PAD GGC"/>
    <s v="Non"/>
    <s v="GGC- Préposé aux donateurs"/>
    <x v="0"/>
    <x v="9"/>
    <s v="Guide_Data Candy"/>
    <s v="Pas commencé"/>
    <m/>
    <m/>
  </r>
  <r>
    <s v="22U6000003574"/>
    <x v="2217"/>
    <x v="2773"/>
    <d v="2019-03-18T00:00:00"/>
    <s v="313 ATTACHE Mag Place Portobello, 56 GGC PAD GGC"/>
    <s v="Non"/>
    <s v="GGC- Préposé aux donateurs"/>
    <x v="0"/>
    <x v="9"/>
    <s v="Sondage d'intégration d'un nouvel employé"/>
    <s v="Pas commencé"/>
    <m/>
    <m/>
  </r>
  <r>
    <s v="22U6000003574"/>
    <x v="2217"/>
    <x v="2773"/>
    <d v="2019-03-18T00:00:00"/>
    <s v="313 ATTACHE Mag Place Portobello, 56 GGC PAD GGC"/>
    <s v="Non"/>
    <s v="GGC- Préposé aux donateurs"/>
    <x v="0"/>
    <x v="9"/>
    <s v="Titre de l'UA"/>
    <s v="Pas commencé"/>
    <m/>
    <m/>
  </r>
  <r>
    <s v="22U6000003574"/>
    <x v="2217"/>
    <x v="2773"/>
    <d v="2019-03-18T00:00:00"/>
    <s v="313 ATTACHE Mag Place Portobello, 56 GGC PAD GGC"/>
    <s v="Non"/>
    <s v="GGC- Préposé aux donateurs"/>
    <x v="0"/>
    <x v="9"/>
    <s v="Remise des trophées du 2e trimestre 2020-2021"/>
    <s v="Pas commencé"/>
    <m/>
    <m/>
  </r>
  <r>
    <s v="22U6000003574"/>
    <x v="2217"/>
    <x v="2773"/>
    <d v="2019-03-18T00:00:00"/>
    <s v="313 ATTACHE Mag Place Portobello, 56 GGC PAD GGC"/>
    <s v="Non"/>
    <s v="GGC- Préposé aux donateurs"/>
    <x v="0"/>
    <x v="9"/>
    <s v="Questionnaire Accueil 3: &quot;La santé avant tout&quot;"/>
    <s v="Pas commencé"/>
    <m/>
    <m/>
  </r>
  <r>
    <s v="22U6000003574"/>
    <x v="2217"/>
    <x v="2773"/>
    <d v="2019-03-18T00:00:00"/>
    <s v="313 ATTACHE Mag Place Portobello, 56 GGC PAD GGC"/>
    <s v="Non"/>
    <s v="GGC- Préposé aux donateurs"/>
    <x v="0"/>
    <x v="9"/>
    <s v="Message de motivation, Eric St-Arnaud.mp4"/>
    <s v="Pas commencé"/>
    <m/>
    <m/>
  </r>
  <r>
    <s v="22U6000003574"/>
    <x v="2217"/>
    <x v="2773"/>
    <d v="2019-03-18T00:00:00"/>
    <s v="313 ATTACHE Mag Place Portobello, 56 GGC PAD GGC"/>
    <s v="Non"/>
    <s v="GGC- Préposé aux donateurs"/>
    <x v="0"/>
    <x v="9"/>
    <s v="Questionnaire-2020_PAD GGC"/>
    <s v="Pas commencé"/>
    <m/>
    <m/>
  </r>
  <r>
    <s v="22U6000003574"/>
    <x v="2217"/>
    <x v="2773"/>
    <d v="2019-03-18T00:00:00"/>
    <s v="313 ATTACHE Mag Place Portobello, 56 GGC PAD GGC"/>
    <s v="Non"/>
    <s v="GGC- Préposé aux donateurs"/>
    <x v="0"/>
    <x v="9"/>
    <s v="Quiz d'integration"/>
    <s v="Pas commencé"/>
    <m/>
    <m/>
  </r>
  <r>
    <s v="22U6000003574"/>
    <x v="2217"/>
    <x v="2773"/>
    <d v="2019-03-18T00:00:00"/>
    <s v="313 ATTACHE Mag Place Portobello, 56 GGC PAD GGC"/>
    <s v="Non"/>
    <s v="GGC- Préposé aux donateurs"/>
    <x v="0"/>
    <x v="9"/>
    <s v="Cybersécurité-Questionnaire"/>
    <s v="Pas commencé"/>
    <m/>
    <m/>
  </r>
  <r>
    <s v="22U6000003574"/>
    <x v="2217"/>
    <x v="2773"/>
    <d v="2019-03-18T00:00:00"/>
    <s v="313 ATTACHE Mag Place Portobello, 56 GGC PAD GGC"/>
    <s v="Non"/>
    <s v="GGC- Préposé aux donateurs"/>
    <x v="0"/>
    <x v="9"/>
    <s v="Cybersécurité"/>
    <s v="Pas commencé"/>
    <m/>
    <m/>
  </r>
  <r>
    <s v="22U6000003574"/>
    <x v="2217"/>
    <x v="2773"/>
    <d v="2019-03-18T00:00:00"/>
    <s v="313 ATTACHE Mag Place Portobello, 56 GGC PAD GGC"/>
    <s v="Non"/>
    <s v="GGC- Préposé aux donateurs"/>
    <x v="0"/>
    <x v="9"/>
    <s v="Formation ARPE-Québec"/>
    <s v="Pas commencé"/>
    <m/>
    <m/>
  </r>
  <r>
    <s v="22U6000003574"/>
    <x v="2217"/>
    <x v="2773"/>
    <d v="2019-03-18T00:00:00"/>
    <s v="313 ATTACHE Mag Place Portobello, 56 GGC PAD GGC"/>
    <s v="Non"/>
    <s v="GGC- Préposé aux donateurs"/>
    <x v="0"/>
    <x v="9"/>
    <s v="Formation-PAD 2019 (GGC et ADC)"/>
    <s v="Pas commencé"/>
    <m/>
    <m/>
  </r>
  <r>
    <s v="22U6000003574"/>
    <x v="2217"/>
    <x v="2773"/>
    <d v="2019-03-18T00:00:00"/>
    <s v="313 ATTACHE Mag Place Portobello, 56 GGC PAD GGC"/>
    <s v="Non"/>
    <s v="GGC- Préposé aux donateurs"/>
    <x v="0"/>
    <x v="9"/>
    <s v="Accueil 2 &quot;La vie chez Renaissance V2&quot;"/>
    <s v="Pas commencé"/>
    <m/>
    <m/>
  </r>
  <r>
    <s v="22U6000003574"/>
    <x v="2217"/>
    <x v="2773"/>
    <d v="2019-03-18T00:00:00"/>
    <s v="313 ATTACHE Mag Place Portobello, 56 GGC PAD GGC"/>
    <s v="Non"/>
    <s v="GGC- Préposé aux donateurs"/>
    <x v="0"/>
    <x v="9"/>
    <s v="Accueil 4 - La riviere des dons à Renaissance (V2020)"/>
    <s v="Pas commencé"/>
    <m/>
    <m/>
  </r>
  <r>
    <s v="22U6000003574"/>
    <x v="2217"/>
    <x v="2773"/>
    <d v="2019-03-18T00:00:00"/>
    <s v="313 ATTACHE Mag Place Portobello, 56 GGC PAD GGC"/>
    <s v="Non"/>
    <s v="GGC- Préposé aux donateurs"/>
    <x v="0"/>
    <x v="9"/>
    <s v="Accueil 3 - &quot;La santé avant tout&quot;"/>
    <s v="Pas commencé"/>
    <m/>
    <m/>
  </r>
  <r>
    <s v="22U6000003574"/>
    <x v="2217"/>
    <x v="2773"/>
    <d v="2019-03-18T00:00:00"/>
    <s v="313 ATTACHE Mag Place Portobello, 56 GGC PAD GGC"/>
    <s v="Non"/>
    <s v="GGC- Préposé aux donateurs"/>
    <x v="0"/>
    <x v="9"/>
    <s v="Accueil 1 - &quot;Bienvenue chez Renaissance&quot;"/>
    <s v="Pas commencé"/>
    <m/>
    <m/>
  </r>
  <r>
    <s v="22U5000008641"/>
    <x v="2218"/>
    <x v="2774"/>
    <d v="2020-10-19T00:00:00"/>
    <s v="48 Participant - Vendeur-Trieur-Caissier"/>
    <s v="Oui"/>
    <s v="22U5 Vendeur-Trieur-Caissier Participant"/>
    <x v="1"/>
    <x v="1"/>
    <s v="FAQ EMPLOYÉ - PROGRAMME PRIVILÈGE"/>
    <s v="Pas commencé"/>
    <m/>
    <m/>
  </r>
  <r>
    <s v="22U5000008641"/>
    <x v="2218"/>
    <x v="2774"/>
    <d v="2020-10-19T00:00:00"/>
    <s v="48 Participant - Vendeur-Trieur-Caissier"/>
    <s v="Oui"/>
    <s v="22U5 Vendeur-Trieur-Caissier Participant"/>
    <x v="1"/>
    <x v="1"/>
    <s v="Guide_Data Candy"/>
    <s v="Pas commencé"/>
    <m/>
    <m/>
  </r>
  <r>
    <s v="22U5000008641"/>
    <x v="2218"/>
    <x v="2774"/>
    <d v="2020-10-19T00:00:00"/>
    <s v="48 Participant - Vendeur-Trieur-Caissier"/>
    <s v="Oui"/>
    <s v="22U5 Vendeur-Trieur-Caissier Participant"/>
    <x v="1"/>
    <x v="1"/>
    <s v="Remise des trophées du 2e trimestre 2020-2021"/>
    <s v="Pas commencé"/>
    <m/>
    <m/>
  </r>
  <r>
    <s v="22U5000008641"/>
    <x v="2218"/>
    <x v="2774"/>
    <d v="2020-10-19T00:00:00"/>
    <s v="48 Participant - Vendeur-Trieur-Caissier"/>
    <s v="Oui"/>
    <s v="22U5 Vendeur-Trieur-Caissier Participant"/>
    <x v="1"/>
    <x v="1"/>
    <s v="Message de motivation, Eric St-Arnaud.mp4"/>
    <s v="Pas commencé"/>
    <m/>
    <m/>
  </r>
  <r>
    <s v="22U5000008641"/>
    <x v="2218"/>
    <x v="2774"/>
    <d v="2020-10-19T00:00:00"/>
    <s v="48 Participant - Vendeur-Trieur-Caissier"/>
    <s v="Oui"/>
    <s v="22U5 Vendeur-Trieur-Caissier Participant"/>
    <x v="1"/>
    <x v="1"/>
    <s v="Le Service a la clientele (participants)"/>
    <s v="Pas commencé"/>
    <m/>
    <m/>
  </r>
  <r>
    <s v="22U5000008641"/>
    <x v="2218"/>
    <x v="2774"/>
    <d v="2020-10-19T00:00:00"/>
    <s v="48 Participant - Vendeur-Trieur-Caissier"/>
    <s v="Oui"/>
    <s v="22U5 Vendeur-Trieur-Caissier Participant"/>
    <x v="1"/>
    <x v="1"/>
    <s v="La prevention des blessures au travail (Vendeur-Trieur-Caissier)"/>
    <s v="Pas commencé"/>
    <m/>
    <m/>
  </r>
  <r>
    <s v="22U5000008641"/>
    <x v="2218"/>
    <x v="2774"/>
    <d v="2020-10-19T00:00:00"/>
    <s v="48 Participant - Vendeur-Trieur-Caissier"/>
    <s v="Oui"/>
    <s v="22U5 Vendeur-Trieur-Caissier Participant"/>
    <x v="1"/>
    <x v="1"/>
    <s v="La Riviere des Dons (participants)"/>
    <s v="Pas commencé"/>
    <m/>
    <m/>
  </r>
  <r>
    <s v="22U5000008641"/>
    <x v="2218"/>
    <x v="2774"/>
    <d v="2020-10-19T00:00:00"/>
    <s v="48 Participant - Vendeur-Trieur-Caissier"/>
    <s v="Oui"/>
    <s v="22U5 Vendeur-Trieur-Caissier Participant"/>
    <x v="1"/>
    <x v="1"/>
    <s v="Formation ARPE-Québec"/>
    <s v="Pas commencé"/>
    <m/>
    <m/>
  </r>
  <r>
    <s v="22U6000003248"/>
    <x v="647"/>
    <x v="2775"/>
    <d v="2018-07-10T00:00:00"/>
    <s v="25 GGC Etiq HG1"/>
    <s v="Non"/>
    <s v="GGC-Etiq HG1"/>
    <x v="0"/>
    <x v="21"/>
    <s v="FAQ EMPLOYÉ - PROGRAMME PRIVILÈGE"/>
    <s v="Pas commencé"/>
    <m/>
    <m/>
  </r>
  <r>
    <s v="22U6000003248"/>
    <x v="647"/>
    <x v="2775"/>
    <d v="2018-07-10T00:00:00"/>
    <s v="25 GGC Etiq HG1"/>
    <s v="Non"/>
    <s v="GGC-Etiq HG1"/>
    <x v="0"/>
    <x v="21"/>
    <s v="Guide_Data Candy"/>
    <s v="Pas commencé"/>
    <m/>
    <m/>
  </r>
  <r>
    <s v="22U6000003248"/>
    <x v="647"/>
    <x v="2775"/>
    <d v="2018-07-10T00:00:00"/>
    <s v="25 GGC Etiq HG1"/>
    <s v="Non"/>
    <s v="GGC-Etiq HG1"/>
    <x v="0"/>
    <x v="21"/>
    <s v="Sondage d'intégration d'un nouvel employé"/>
    <s v="Pas commencé"/>
    <m/>
    <m/>
  </r>
  <r>
    <s v="22U6000003248"/>
    <x v="647"/>
    <x v="2775"/>
    <d v="2018-07-10T00:00:00"/>
    <s v="25 GGC Etiq HG1"/>
    <s v="Non"/>
    <s v="GGC-Etiq HG1"/>
    <x v="0"/>
    <x v="21"/>
    <s v="Titre de l'UA"/>
    <s v="Pas commencé"/>
    <m/>
    <m/>
  </r>
  <r>
    <s v="22U6000003248"/>
    <x v="647"/>
    <x v="2775"/>
    <d v="2018-07-10T00:00:00"/>
    <s v="25 GGC Etiq HG1"/>
    <s v="Non"/>
    <s v="GGC-Etiq HG1"/>
    <x v="0"/>
    <x v="21"/>
    <s v="Remise des trophées du 2e trimestre 2020-2021"/>
    <s v="Pas commencé"/>
    <m/>
    <m/>
  </r>
  <r>
    <s v="22U6000003248"/>
    <x v="647"/>
    <x v="2775"/>
    <d v="2018-07-10T00:00:00"/>
    <s v="25 GGC Etiq HG1"/>
    <s v="Non"/>
    <s v="GGC-Etiq HG1"/>
    <x v="0"/>
    <x v="21"/>
    <s v="Questionnaire Accueil 3: &quot;La santé avant tout&quot;"/>
    <s v="Pas commencé"/>
    <m/>
    <m/>
  </r>
  <r>
    <s v="22U6000003248"/>
    <x v="647"/>
    <x v="2775"/>
    <d v="2018-07-10T00:00:00"/>
    <s v="25 GGC Etiq HG1"/>
    <s v="Non"/>
    <s v="GGC-Etiq HG1"/>
    <x v="0"/>
    <x v="21"/>
    <s v="Message de motivation, Eric St-Arnaud.mp4"/>
    <s v="Pas commencé"/>
    <m/>
    <m/>
  </r>
  <r>
    <s v="22U6000003248"/>
    <x v="647"/>
    <x v="2775"/>
    <d v="2018-07-10T00:00:00"/>
    <s v="25 GGC Etiq HG1"/>
    <s v="Non"/>
    <s v="GGC-Etiq HG1"/>
    <x v="0"/>
    <x v="21"/>
    <s v="Questionnaire-2020_HG1"/>
    <s v="Pas commencé"/>
    <m/>
    <m/>
  </r>
  <r>
    <s v="22U6000003248"/>
    <x v="647"/>
    <x v="2775"/>
    <d v="2018-07-10T00:00:00"/>
    <s v="25 GGC Etiq HG1"/>
    <s v="Non"/>
    <s v="GGC-Etiq HG1"/>
    <x v="0"/>
    <x v="21"/>
    <s v="Quiz d'integration"/>
    <s v="Pas commencé"/>
    <m/>
    <m/>
  </r>
  <r>
    <s v="22U6000003248"/>
    <x v="647"/>
    <x v="2775"/>
    <d v="2018-07-10T00:00:00"/>
    <s v="25 GGC Etiq HG1"/>
    <s v="Non"/>
    <s v="GGC-Etiq HG1"/>
    <x v="0"/>
    <x v="21"/>
    <s v="Cybersécurité-Questionnaire"/>
    <s v="Pas commencé"/>
    <m/>
    <m/>
  </r>
  <r>
    <s v="22U6000003248"/>
    <x v="647"/>
    <x v="2775"/>
    <d v="2018-07-10T00:00:00"/>
    <s v="25 GGC Etiq HG1"/>
    <s v="Non"/>
    <s v="GGC-Etiq HG1"/>
    <x v="0"/>
    <x v="21"/>
    <s v="Cybersécurité"/>
    <s v="Pas commencé"/>
    <m/>
    <m/>
  </r>
  <r>
    <s v="22U6000003248"/>
    <x v="647"/>
    <x v="2775"/>
    <d v="2018-07-10T00:00:00"/>
    <s v="25 GGC Etiq HG1"/>
    <s v="Non"/>
    <s v="GGC-Etiq HG1"/>
    <x v="0"/>
    <x v="21"/>
    <s v="Formation ARPE-Québec"/>
    <s v="Pas commencé"/>
    <m/>
    <m/>
  </r>
  <r>
    <s v="22U6000003248"/>
    <x v="647"/>
    <x v="2775"/>
    <d v="2018-07-10T00:00:00"/>
    <s v="25 GGC Etiq HG1"/>
    <s v="Non"/>
    <s v="GGC-Etiq HG1"/>
    <x v="0"/>
    <x v="21"/>
    <s v="Formation 2019 GGC Etiqueteur HG1"/>
    <s v="Pas commencé"/>
    <m/>
    <m/>
  </r>
  <r>
    <s v="22U6000003248"/>
    <x v="647"/>
    <x v="2775"/>
    <d v="2018-07-10T00:00:00"/>
    <s v="25 GGC Etiq HG1"/>
    <s v="Non"/>
    <s v="GGC-Etiq HG1"/>
    <x v="0"/>
    <x v="21"/>
    <s v="Accueil 2 &quot;La vie chez Renaissance V2&quot;"/>
    <s v="Pas commencé"/>
    <m/>
    <m/>
  </r>
  <r>
    <s v="22U6000003248"/>
    <x v="647"/>
    <x v="2775"/>
    <d v="2018-07-10T00:00:00"/>
    <s v="25 GGC Etiq HG1"/>
    <s v="Non"/>
    <s v="GGC-Etiq HG1"/>
    <x v="0"/>
    <x v="21"/>
    <s v="Accueil 4 - La riviere des dons à Renaissance (V2020)"/>
    <s v="Pas commencé"/>
    <m/>
    <m/>
  </r>
  <r>
    <s v="22U6000003248"/>
    <x v="647"/>
    <x v="2775"/>
    <d v="2018-07-10T00:00:00"/>
    <s v="25 GGC Etiq HG1"/>
    <s v="Non"/>
    <s v="GGC-Etiq HG1"/>
    <x v="0"/>
    <x v="21"/>
    <s v="Accueil 3 - &quot;La santé avant tout&quot;"/>
    <s v="Pas commencé"/>
    <m/>
    <m/>
  </r>
  <r>
    <s v="22U6000003248"/>
    <x v="647"/>
    <x v="2775"/>
    <d v="2018-07-10T00:00:00"/>
    <s v="25 GGC Etiq HG1"/>
    <s v="Non"/>
    <s v="GGC-Etiq HG1"/>
    <x v="0"/>
    <x v="21"/>
    <s v="Accueil 1 - &quot;Bienvenue chez Renaissance&quot;"/>
    <s v="Pas commencé"/>
    <m/>
    <m/>
  </r>
  <r>
    <s v="22U6000002989"/>
    <x v="2219"/>
    <x v="2776"/>
    <d v="2018-01-18T00:00:00"/>
    <s v="2591 GGC Etiq Chaussures &amp; Sacs, 302 ATTACHE Mag. Des Laurentides"/>
    <s v="Non"/>
    <s v="GGC- Etiq Sacs&amp;Chaussures"/>
    <x v="0"/>
    <x v="19"/>
    <s v="FAQ EMPLOYÉ - PROGRAMME PRIVILÈGE"/>
    <s v="Pas commencé"/>
    <m/>
    <m/>
  </r>
  <r>
    <s v="22U6000002989"/>
    <x v="2219"/>
    <x v="2776"/>
    <d v="2018-01-18T00:00:00"/>
    <s v="2591 GGC Etiq Chaussures &amp; Sacs, 302 ATTACHE Mag. Des Laurentides"/>
    <s v="Non"/>
    <s v="GGC- Etiq Sacs&amp;Chaussures"/>
    <x v="0"/>
    <x v="19"/>
    <s v="Guide_Data Candy"/>
    <s v="Pas commencé"/>
    <m/>
    <m/>
  </r>
  <r>
    <s v="22U6000002989"/>
    <x v="2219"/>
    <x v="2776"/>
    <d v="2018-01-18T00:00:00"/>
    <s v="2591 GGC Etiq Chaussures &amp; Sacs, 302 ATTACHE Mag. Des Laurentides"/>
    <s v="Non"/>
    <s v="GGC- Etiq Sacs&amp;Chaussures"/>
    <x v="0"/>
    <x v="19"/>
    <s v="Sondage d'intégration d'un nouvel employé"/>
    <s v="Pas commencé"/>
    <m/>
    <m/>
  </r>
  <r>
    <s v="22U6000002989"/>
    <x v="2219"/>
    <x v="2776"/>
    <d v="2018-01-18T00:00:00"/>
    <s v="2591 GGC Etiq Chaussures &amp; Sacs, 302 ATTACHE Mag. Des Laurentides"/>
    <s v="Non"/>
    <s v="GGC- Etiq Sacs&amp;Chaussures"/>
    <x v="0"/>
    <x v="19"/>
    <s v="Titre de l'UA"/>
    <s v="Pas commencé"/>
    <m/>
    <m/>
  </r>
  <r>
    <s v="22U6000002989"/>
    <x v="2219"/>
    <x v="2776"/>
    <d v="2018-01-18T00:00:00"/>
    <s v="2591 GGC Etiq Chaussures &amp; Sacs, 302 ATTACHE Mag. Des Laurentides"/>
    <s v="Non"/>
    <s v="GGC- Etiq Sacs&amp;Chaussures"/>
    <x v="0"/>
    <x v="19"/>
    <s v="Remise des trophées du 2e trimestre 2020-2021"/>
    <s v="Pas commencé"/>
    <m/>
    <m/>
  </r>
  <r>
    <s v="22U6000002989"/>
    <x v="2219"/>
    <x v="2776"/>
    <d v="2018-01-18T00:00:00"/>
    <s v="2591 GGC Etiq Chaussures &amp; Sacs, 302 ATTACHE Mag. Des Laurentides"/>
    <s v="Non"/>
    <s v="GGC- Etiq Sacs&amp;Chaussures"/>
    <x v="0"/>
    <x v="19"/>
    <s v="Questionnaire Accueil 3: &quot;La santé avant tout&quot;"/>
    <s v="Pas commencé"/>
    <m/>
    <m/>
  </r>
  <r>
    <s v="22U6000002989"/>
    <x v="2219"/>
    <x v="2776"/>
    <d v="2018-01-18T00:00:00"/>
    <s v="2591 GGC Etiq Chaussures &amp; Sacs, 302 ATTACHE Mag. Des Laurentides"/>
    <s v="Non"/>
    <s v="GGC- Etiq Sacs&amp;Chaussures"/>
    <x v="0"/>
    <x v="19"/>
    <s v="Message de motivation, Eric St-Arnaud.mp4"/>
    <s v="Pas commencé"/>
    <m/>
    <m/>
  </r>
  <r>
    <s v="22U6000002989"/>
    <x v="2219"/>
    <x v="2776"/>
    <d v="2018-01-18T00:00:00"/>
    <s v="2591 GGC Etiq Chaussures &amp; Sacs, 302 ATTACHE Mag. Des Laurentides"/>
    <s v="Non"/>
    <s v="GGC- Etiq Sacs&amp;Chaussures"/>
    <x v="0"/>
    <x v="19"/>
    <s v="Questionnaire-2020_Chaussures et sacs"/>
    <s v="Pas commencé"/>
    <m/>
    <m/>
  </r>
  <r>
    <s v="22U6000002989"/>
    <x v="2219"/>
    <x v="2776"/>
    <d v="2018-01-18T00:00:00"/>
    <s v="2591 GGC Etiq Chaussures &amp; Sacs, 302 ATTACHE Mag. Des Laurentides"/>
    <s v="Non"/>
    <s v="GGC- Etiq Sacs&amp;Chaussures"/>
    <x v="0"/>
    <x v="19"/>
    <s v="Quiz d'integration"/>
    <s v="Pas commencé"/>
    <m/>
    <m/>
  </r>
  <r>
    <s v="22U6000002989"/>
    <x v="2219"/>
    <x v="2776"/>
    <d v="2018-01-18T00:00:00"/>
    <s v="2591 GGC Etiq Chaussures &amp; Sacs, 302 ATTACHE Mag. Des Laurentides"/>
    <s v="Non"/>
    <s v="GGC- Etiq Sacs&amp;Chaussures"/>
    <x v="0"/>
    <x v="19"/>
    <s v="Cybersécurité-Questionnaire"/>
    <s v="Pas commencé"/>
    <m/>
    <m/>
  </r>
  <r>
    <s v="22U6000002989"/>
    <x v="2219"/>
    <x v="2776"/>
    <d v="2018-01-18T00:00:00"/>
    <s v="2591 GGC Etiq Chaussures &amp; Sacs, 302 ATTACHE Mag. Des Laurentides"/>
    <s v="Non"/>
    <s v="GGC- Etiq Sacs&amp;Chaussures"/>
    <x v="0"/>
    <x v="19"/>
    <s v="Cybersécurité"/>
    <s v="Pas commencé"/>
    <m/>
    <m/>
  </r>
  <r>
    <s v="22U6000002989"/>
    <x v="2219"/>
    <x v="2776"/>
    <d v="2018-01-18T00:00:00"/>
    <s v="2591 GGC Etiq Chaussures &amp; Sacs, 302 ATTACHE Mag. Des Laurentides"/>
    <s v="Non"/>
    <s v="GGC- Etiq Sacs&amp;Chaussures"/>
    <x v="0"/>
    <x v="19"/>
    <s v="Formation ARPE-Québec"/>
    <s v="Pas commencé"/>
    <m/>
    <m/>
  </r>
  <r>
    <s v="22U6000002989"/>
    <x v="2219"/>
    <x v="2776"/>
    <d v="2018-01-18T00:00:00"/>
    <s v="2591 GGC Etiq Chaussures &amp; Sacs, 302 ATTACHE Mag. Des Laurentides"/>
    <s v="Non"/>
    <s v="GGC- Etiq Sacs&amp;Chaussures"/>
    <x v="0"/>
    <x v="19"/>
    <s v="Formation 2019 Etiqueteur Sacs et Chaussures"/>
    <s v="Pas commencé"/>
    <m/>
    <m/>
  </r>
  <r>
    <s v="22U6000002989"/>
    <x v="2219"/>
    <x v="2776"/>
    <d v="2018-01-18T00:00:00"/>
    <s v="2591 GGC Etiq Chaussures &amp; Sacs, 302 ATTACHE Mag. Des Laurentides"/>
    <s v="Non"/>
    <s v="GGC- Etiq Sacs&amp;Chaussures"/>
    <x v="0"/>
    <x v="19"/>
    <s v="Accueil 2 &quot;La vie chez Renaissance V2&quot;"/>
    <s v="Pas commencé"/>
    <m/>
    <m/>
  </r>
  <r>
    <s v="22U6000002989"/>
    <x v="2219"/>
    <x v="2776"/>
    <d v="2018-01-18T00:00:00"/>
    <s v="2591 GGC Etiq Chaussures &amp; Sacs, 302 ATTACHE Mag. Des Laurentides"/>
    <s v="Non"/>
    <s v="GGC- Etiq Sacs&amp;Chaussures"/>
    <x v="0"/>
    <x v="19"/>
    <s v="Accueil 4 - La riviere des dons à Renaissance (V2020)"/>
    <s v="Pas commencé"/>
    <m/>
    <m/>
  </r>
  <r>
    <s v="22U6000002989"/>
    <x v="2219"/>
    <x v="2776"/>
    <d v="2018-01-18T00:00:00"/>
    <s v="2591 GGC Etiq Chaussures &amp; Sacs, 302 ATTACHE Mag. Des Laurentides"/>
    <s v="Non"/>
    <s v="GGC- Etiq Sacs&amp;Chaussures"/>
    <x v="0"/>
    <x v="19"/>
    <s v="Accueil 3 - &quot;La santé avant tout&quot;"/>
    <s v="Pas commencé"/>
    <m/>
    <m/>
  </r>
  <r>
    <s v="22U6000002989"/>
    <x v="2219"/>
    <x v="2776"/>
    <d v="2018-01-18T00:00:00"/>
    <s v="2591 GGC Etiq Chaussures &amp; Sacs, 302 ATTACHE Mag. Des Laurentides"/>
    <s v="Non"/>
    <s v="GGC- Etiq Sacs&amp;Chaussures"/>
    <x v="0"/>
    <x v="19"/>
    <s v="Accueil 1 - &quot;Bienvenue chez Renaissance&quot;"/>
    <s v="Pas commencé"/>
    <m/>
    <m/>
  </r>
  <r>
    <s v="22U6000003722"/>
    <x v="386"/>
    <x v="2777"/>
    <d v="2019-06-03T00:00:00"/>
    <s v="2606 GGC Etiq Livres, 311 ATTACHE Mag. Galérie Normandie"/>
    <s v="Non"/>
    <s v="GGC-Etiq Livres"/>
    <x v="0"/>
    <x v="20"/>
    <s v="FAQ EMPLOYÉ - PROGRAMME PRIVILÈGE"/>
    <s v="Pas commencé"/>
    <m/>
    <m/>
  </r>
  <r>
    <s v="22U6000003722"/>
    <x v="386"/>
    <x v="2777"/>
    <d v="2019-06-03T00:00:00"/>
    <s v="2606 GGC Etiq Livres, 311 ATTACHE Mag. Galérie Normandie"/>
    <s v="Non"/>
    <s v="GGC-Etiq Livres"/>
    <x v="0"/>
    <x v="20"/>
    <s v="Guide_Data Candy"/>
    <s v="Pas commencé"/>
    <m/>
    <m/>
  </r>
  <r>
    <s v="22U6000003722"/>
    <x v="386"/>
    <x v="2777"/>
    <d v="2019-06-03T00:00:00"/>
    <s v="2606 GGC Etiq Livres, 311 ATTACHE Mag. Galérie Normandie"/>
    <s v="Non"/>
    <s v="GGC-Etiq Livres"/>
    <x v="0"/>
    <x v="20"/>
    <s v="Sondage d'intégration d'un nouvel employé"/>
    <s v="Pas commencé"/>
    <m/>
    <m/>
  </r>
  <r>
    <s v="22U6000003722"/>
    <x v="386"/>
    <x v="2777"/>
    <d v="2019-06-03T00:00:00"/>
    <s v="2606 GGC Etiq Livres, 311 ATTACHE Mag. Galérie Normandie"/>
    <s v="Non"/>
    <s v="GGC-Etiq Livres"/>
    <x v="0"/>
    <x v="20"/>
    <s v="Titre de l'UA"/>
    <s v="Pas commencé"/>
    <m/>
    <m/>
  </r>
  <r>
    <s v="22U6000003722"/>
    <x v="386"/>
    <x v="2777"/>
    <d v="2019-06-03T00:00:00"/>
    <s v="2606 GGC Etiq Livres, 311 ATTACHE Mag. Galérie Normandie"/>
    <s v="Non"/>
    <s v="GGC-Etiq Livres"/>
    <x v="0"/>
    <x v="20"/>
    <s v="Remise des trophées du 2e trimestre 2020-2021"/>
    <s v="Pas commencé"/>
    <m/>
    <m/>
  </r>
  <r>
    <s v="22U6000003722"/>
    <x v="386"/>
    <x v="2777"/>
    <d v="2019-06-03T00:00:00"/>
    <s v="2606 GGC Etiq Livres, 311 ATTACHE Mag. Galérie Normandie"/>
    <s v="Non"/>
    <s v="GGC-Etiq Livres"/>
    <x v="0"/>
    <x v="20"/>
    <s v="Questionnaire Accueil 3: &quot;La santé avant tout&quot;"/>
    <s v="Pas commencé"/>
    <m/>
    <m/>
  </r>
  <r>
    <s v="22U6000003722"/>
    <x v="386"/>
    <x v="2777"/>
    <d v="2019-06-03T00:00:00"/>
    <s v="2606 GGC Etiq Livres, 311 ATTACHE Mag. Galérie Normandie"/>
    <s v="Non"/>
    <s v="GGC-Etiq Livres"/>
    <x v="0"/>
    <x v="20"/>
    <s v="Message de motivation, Eric St-Arnaud.mp4"/>
    <s v="Pas commencé"/>
    <m/>
    <m/>
  </r>
  <r>
    <s v="22U6000003722"/>
    <x v="386"/>
    <x v="2777"/>
    <d v="2019-06-03T00:00:00"/>
    <s v="2606 GGC Etiq Livres, 311 ATTACHE Mag. Galérie Normandie"/>
    <s v="Non"/>
    <s v="GGC-Etiq Livres"/>
    <x v="0"/>
    <x v="20"/>
    <s v="Questionnaire-2020_Médias et papeterie"/>
    <s v="Pas commencé"/>
    <m/>
    <m/>
  </r>
  <r>
    <s v="22U6000003722"/>
    <x v="386"/>
    <x v="2777"/>
    <d v="2019-06-03T00:00:00"/>
    <s v="2606 GGC Etiq Livres, 311 ATTACHE Mag. Galérie Normandie"/>
    <s v="Non"/>
    <s v="GGC-Etiq Livres"/>
    <x v="0"/>
    <x v="20"/>
    <s v="Quiz d'integration"/>
    <s v="Pas commencé"/>
    <m/>
    <m/>
  </r>
  <r>
    <s v="22U6000003722"/>
    <x v="386"/>
    <x v="2777"/>
    <d v="2019-06-03T00:00:00"/>
    <s v="2606 GGC Etiq Livres, 311 ATTACHE Mag. Galérie Normandie"/>
    <s v="Non"/>
    <s v="GGC-Etiq Livres"/>
    <x v="0"/>
    <x v="20"/>
    <s v="Cybersécurité-Questionnaire"/>
    <s v="Pas commencé"/>
    <m/>
    <m/>
  </r>
  <r>
    <s v="22U6000003722"/>
    <x v="386"/>
    <x v="2777"/>
    <d v="2019-06-03T00:00:00"/>
    <s v="2606 GGC Etiq Livres, 311 ATTACHE Mag. Galérie Normandie"/>
    <s v="Non"/>
    <s v="GGC-Etiq Livres"/>
    <x v="0"/>
    <x v="20"/>
    <s v="Cybersécurité"/>
    <s v="Pas commencé"/>
    <m/>
    <m/>
  </r>
  <r>
    <s v="22U6000003722"/>
    <x v="386"/>
    <x v="2777"/>
    <d v="2019-06-03T00:00:00"/>
    <s v="2606 GGC Etiq Livres, 311 ATTACHE Mag. Galérie Normandie"/>
    <s v="Non"/>
    <s v="GGC-Etiq Livres"/>
    <x v="0"/>
    <x v="20"/>
    <s v="Formation ARPE-Québec"/>
    <s v="Pas commencé"/>
    <m/>
    <m/>
  </r>
  <r>
    <s v="22U6000003722"/>
    <x v="386"/>
    <x v="2777"/>
    <d v="2019-06-03T00:00:00"/>
    <s v="2606 GGC Etiq Livres, 311 ATTACHE Mag. Galérie Normandie"/>
    <s v="Non"/>
    <s v="GGC-Etiq Livres"/>
    <x v="0"/>
    <x v="20"/>
    <s v="Formation 2019 GGC Etiqueteur Livres"/>
    <s v="Pas commencé"/>
    <m/>
    <m/>
  </r>
  <r>
    <s v="22U6000003722"/>
    <x v="386"/>
    <x v="2777"/>
    <d v="2019-06-03T00:00:00"/>
    <s v="2606 GGC Etiq Livres, 311 ATTACHE Mag. Galérie Normandie"/>
    <s v="Non"/>
    <s v="GGC-Etiq Livres"/>
    <x v="0"/>
    <x v="20"/>
    <s v="Accueil 2 &quot;La vie chez Renaissance V2&quot;"/>
    <s v="Pas commencé"/>
    <m/>
    <m/>
  </r>
  <r>
    <s v="22U6000003722"/>
    <x v="386"/>
    <x v="2777"/>
    <d v="2019-06-03T00:00:00"/>
    <s v="2606 GGC Etiq Livres, 311 ATTACHE Mag. Galérie Normandie"/>
    <s v="Non"/>
    <s v="GGC-Etiq Livres"/>
    <x v="0"/>
    <x v="20"/>
    <s v="Accueil 4 - La riviere des dons à Renaissance (V2020)"/>
    <s v="Pas commencé"/>
    <m/>
    <m/>
  </r>
  <r>
    <s v="22U6000003722"/>
    <x v="386"/>
    <x v="2777"/>
    <d v="2019-06-03T00:00:00"/>
    <s v="2606 GGC Etiq Livres, 311 ATTACHE Mag. Galérie Normandie"/>
    <s v="Non"/>
    <s v="GGC-Etiq Livres"/>
    <x v="0"/>
    <x v="20"/>
    <s v="Accueil 3 - &quot;La santé avant tout&quot;"/>
    <s v="Pas commencé"/>
    <m/>
    <m/>
  </r>
  <r>
    <s v="22U6000003722"/>
    <x v="386"/>
    <x v="2777"/>
    <d v="2019-06-03T00:00:00"/>
    <s v="2606 GGC Etiq Livres, 311 ATTACHE Mag. Galérie Normandie"/>
    <s v="Non"/>
    <s v="GGC-Etiq Livres"/>
    <x v="0"/>
    <x v="20"/>
    <s v="Accueil 1 - &quot;Bienvenue chez Renaissance&quot;"/>
    <s v="Pas commencé"/>
    <m/>
    <m/>
  </r>
  <r>
    <s v="22U5000007900"/>
    <x v="2220"/>
    <x v="2778"/>
    <d v="2018-05-28T00:00:00"/>
    <s v="48 Participant - Vendeur-Trieur-Caissier"/>
    <s v="Non"/>
    <s v="22U5 Vendeur-Trieur-Caissier Participant"/>
    <x v="1"/>
    <x v="16"/>
    <s v="FAQ EMPLOYÉ - PROGRAMME PRIVILÈGE"/>
    <s v="Pas commencé"/>
    <m/>
    <m/>
  </r>
  <r>
    <s v="22U5000007900"/>
    <x v="2220"/>
    <x v="2778"/>
    <d v="2018-05-28T00:00:00"/>
    <s v="48 Participant - Vendeur-Trieur-Caissier"/>
    <s v="Non"/>
    <s v="22U5 Vendeur-Trieur-Caissier Participant"/>
    <x v="1"/>
    <x v="16"/>
    <s v="Guide_Data Candy"/>
    <s v="Pas commencé"/>
    <m/>
    <m/>
  </r>
  <r>
    <s v="22U5000007900"/>
    <x v="2220"/>
    <x v="2778"/>
    <d v="2018-05-28T00:00:00"/>
    <s v="48 Participant - Vendeur-Trieur-Caissier"/>
    <s v="Non"/>
    <s v="22U5 Vendeur-Trieur-Caissier Participant"/>
    <x v="1"/>
    <x v="16"/>
    <s v="Remise des trophées du 2e trimestre 2020-2021"/>
    <s v="Pas commencé"/>
    <m/>
    <m/>
  </r>
  <r>
    <s v="22U5000007900"/>
    <x v="2220"/>
    <x v="2778"/>
    <d v="2018-05-28T00:00:00"/>
    <s v="48 Participant - Vendeur-Trieur-Caissier"/>
    <s v="Non"/>
    <s v="22U5 Vendeur-Trieur-Caissier Participant"/>
    <x v="1"/>
    <x v="16"/>
    <s v="Message de motivation, Eric St-Arnaud.mp4"/>
    <s v="Pas commencé"/>
    <m/>
    <m/>
  </r>
  <r>
    <s v="22U5000007900"/>
    <x v="2220"/>
    <x v="2778"/>
    <d v="2018-05-28T00:00:00"/>
    <s v="48 Participant - Vendeur-Trieur-Caissier"/>
    <s v="Non"/>
    <s v="22U5 Vendeur-Trieur-Caissier Participant"/>
    <x v="1"/>
    <x v="16"/>
    <s v="Le Service a la clientele (participants)"/>
    <s v="Pas commencé"/>
    <m/>
    <m/>
  </r>
  <r>
    <s v="22U5000007900"/>
    <x v="2220"/>
    <x v="2778"/>
    <d v="2018-05-28T00:00:00"/>
    <s v="48 Participant - Vendeur-Trieur-Caissier"/>
    <s v="Non"/>
    <s v="22U5 Vendeur-Trieur-Caissier Participant"/>
    <x v="1"/>
    <x v="16"/>
    <s v="La prevention des blessures au travail (Vendeur-Trieur-Caissier)"/>
    <s v="Pas commencé"/>
    <m/>
    <m/>
  </r>
  <r>
    <s v="22U5000007900"/>
    <x v="2220"/>
    <x v="2778"/>
    <d v="2018-05-28T00:00:00"/>
    <s v="48 Participant - Vendeur-Trieur-Caissier"/>
    <s v="Non"/>
    <s v="22U5 Vendeur-Trieur-Caissier Participant"/>
    <x v="1"/>
    <x v="16"/>
    <s v="La Riviere des Dons (participants)"/>
    <s v="Pas commencé"/>
    <m/>
    <m/>
  </r>
  <r>
    <s v="22U5000007900"/>
    <x v="2220"/>
    <x v="2778"/>
    <d v="2018-05-28T00:00:00"/>
    <s v="48 Participant - Vendeur-Trieur-Caissier"/>
    <s v="Non"/>
    <s v="22U5 Vendeur-Trieur-Caissier Participant"/>
    <x v="1"/>
    <x v="16"/>
    <s v="Formation ARPE-Québec"/>
    <s v="Pas commencé"/>
    <m/>
    <m/>
  </r>
  <r>
    <s v="22U6000002345"/>
    <x v="296"/>
    <x v="2779"/>
    <d v="2016-01-04T00:00:00"/>
    <s v="27 GGC Gérant GGC"/>
    <s v="Non"/>
    <s v="GGC-Gérant"/>
    <x v="0"/>
    <x v="11"/>
    <s v="FAQ EMPLOYÉ - PROGRAMME PRIVILÈGE"/>
    <s v="Pas commencé"/>
    <m/>
    <m/>
  </r>
  <r>
    <s v="22U6000002345"/>
    <x v="296"/>
    <x v="2779"/>
    <d v="2016-01-04T00:00:00"/>
    <s v="27 GGC Gérant GGC"/>
    <s v="Non"/>
    <s v="GGC-Gérant"/>
    <x v="0"/>
    <x v="11"/>
    <s v="Guide_Data Candy"/>
    <s v="Pas commencé"/>
    <m/>
    <m/>
  </r>
  <r>
    <s v="22U6000002345"/>
    <x v="296"/>
    <x v="2779"/>
    <d v="2016-01-04T00:00:00"/>
    <s v="27 GGC Gérant GGC"/>
    <s v="Non"/>
    <s v="GGC-Gérant"/>
    <x v="0"/>
    <x v="11"/>
    <s v="Sondage d'intégration d'un nouvel employé"/>
    <s v="Pas commencé"/>
    <m/>
    <m/>
  </r>
  <r>
    <s v="22U6000002345"/>
    <x v="296"/>
    <x v="2779"/>
    <d v="2016-01-04T00:00:00"/>
    <s v="27 GGC Gérant GGC"/>
    <s v="Non"/>
    <s v="GGC-Gérant"/>
    <x v="0"/>
    <x v="11"/>
    <s v="Titre de l'UA"/>
    <s v="Pas commencé"/>
    <m/>
    <m/>
  </r>
  <r>
    <s v="22U6000002345"/>
    <x v="296"/>
    <x v="2779"/>
    <d v="2016-01-04T00:00:00"/>
    <s v="27 GGC Gérant GGC"/>
    <s v="Non"/>
    <s v="GGC-Gérant"/>
    <x v="0"/>
    <x v="11"/>
    <s v="Remise des trophées du 2e trimestre 2020-2021"/>
    <s v="Pas commencé"/>
    <m/>
    <m/>
  </r>
  <r>
    <s v="22U6000002345"/>
    <x v="296"/>
    <x v="2779"/>
    <d v="2016-01-04T00:00:00"/>
    <s v="27 GGC Gérant GGC"/>
    <s v="Non"/>
    <s v="GGC-Gérant"/>
    <x v="0"/>
    <x v="11"/>
    <s v="Questionnaire Accueil 3: &quot;La santé avant tout&quot;"/>
    <s v="Pas commencé"/>
    <m/>
    <m/>
  </r>
  <r>
    <s v="22U6000002345"/>
    <x v="296"/>
    <x v="2779"/>
    <d v="2016-01-04T00:00:00"/>
    <s v="27 GGC Gérant GGC"/>
    <s v="Non"/>
    <s v="GGC-Gérant"/>
    <x v="0"/>
    <x v="11"/>
    <s v="Message de motivation, Eric St-Arnaud.mp4"/>
    <s v="Pas commencé"/>
    <m/>
    <m/>
  </r>
  <r>
    <s v="22U6000002345"/>
    <x v="296"/>
    <x v="2779"/>
    <d v="2016-01-04T00:00:00"/>
    <s v="27 GGC Gérant GGC"/>
    <s v="Non"/>
    <s v="GGC-Gérant"/>
    <x v="0"/>
    <x v="11"/>
    <s v="Questionnaire-2020_Trieur GGC"/>
    <s v="Pas commencé"/>
    <m/>
    <m/>
  </r>
  <r>
    <s v="22U6000002345"/>
    <x v="296"/>
    <x v="2779"/>
    <d v="2016-01-04T00:00:00"/>
    <s v="27 GGC Gérant GGC"/>
    <s v="Non"/>
    <s v="GGC-Gérant"/>
    <x v="0"/>
    <x v="11"/>
    <s v="Questionnaire-2020_PAD GGC"/>
    <s v="Pas commencé"/>
    <m/>
    <m/>
  </r>
  <r>
    <s v="22U6000002345"/>
    <x v="296"/>
    <x v="2779"/>
    <d v="2016-01-04T00:00:00"/>
    <s v="27 GGC Gérant GGC"/>
    <s v="Non"/>
    <s v="GGC-Gérant"/>
    <x v="0"/>
    <x v="11"/>
    <s v="Questionnaire-2020_Monteur"/>
    <s v="Pas commencé"/>
    <m/>
    <m/>
  </r>
  <r>
    <s v="22U6000002345"/>
    <x v="296"/>
    <x v="2779"/>
    <d v="2016-01-04T00:00:00"/>
    <s v="27 GGC Gérant GGC"/>
    <s v="Non"/>
    <s v="GGC-Gérant"/>
    <x v="0"/>
    <x v="11"/>
    <s v="Questionnaire-2020_Médias et papeterie"/>
    <s v="Pas commencé"/>
    <m/>
    <m/>
  </r>
  <r>
    <s v="22U6000002345"/>
    <x v="296"/>
    <x v="2779"/>
    <d v="2016-01-04T00:00:00"/>
    <s v="27 GGC Gérant GGC"/>
    <s v="Non"/>
    <s v="GGC-Gérant"/>
    <x v="0"/>
    <x v="11"/>
    <s v="Questionnaire-2020_HG2"/>
    <s v="Pas commencé"/>
    <m/>
    <m/>
  </r>
  <r>
    <s v="22U6000002345"/>
    <x v="296"/>
    <x v="2779"/>
    <d v="2016-01-04T00:00:00"/>
    <s v="27 GGC Gérant GGC"/>
    <s v="Non"/>
    <s v="GGC-Gérant"/>
    <x v="0"/>
    <x v="11"/>
    <s v="Questionnaire-2020_HG1"/>
    <s v="Pas commencé"/>
    <m/>
    <m/>
  </r>
  <r>
    <s v="22U6000002345"/>
    <x v="296"/>
    <x v="2779"/>
    <d v="2016-01-04T00:00:00"/>
    <s v="27 GGC Gérant GGC"/>
    <s v="Non"/>
    <s v="GGC-Gérant"/>
    <x v="0"/>
    <x v="11"/>
    <s v="Questionnaire-2020_Electro et meubles"/>
    <s v="Pas commencé"/>
    <m/>
    <m/>
  </r>
  <r>
    <s v="22U6000002345"/>
    <x v="296"/>
    <x v="2779"/>
    <d v="2016-01-04T00:00:00"/>
    <s v="27 GGC Gérant GGC"/>
    <s v="Non"/>
    <s v="GGC-Gérant"/>
    <x v="0"/>
    <x v="11"/>
    <s v="Questionnaire-2020_Commis plancher et cabines"/>
    <s v="Pas commencé"/>
    <m/>
    <m/>
  </r>
  <r>
    <s v="22U6000002345"/>
    <x v="296"/>
    <x v="2779"/>
    <d v="2016-01-04T00:00:00"/>
    <s v="27 GGC Gérant GGC"/>
    <s v="Non"/>
    <s v="GGC-Gérant"/>
    <x v="0"/>
    <x v="11"/>
    <s v="Questionnaire-2020_Commis caisse et boutique"/>
    <s v="Pas commencé"/>
    <m/>
    <m/>
  </r>
  <r>
    <s v="22U6000002345"/>
    <x v="296"/>
    <x v="2779"/>
    <d v="2016-01-04T00:00:00"/>
    <s v="27 GGC Gérant GGC"/>
    <s v="Non"/>
    <s v="GGC-Gérant"/>
    <x v="0"/>
    <x v="11"/>
    <s v="Questionnaire-2020_Chaussures et sacs"/>
    <s v="Pas commencé"/>
    <m/>
    <m/>
  </r>
  <r>
    <s v="22U6000002345"/>
    <x v="296"/>
    <x v="2779"/>
    <d v="2016-01-04T00:00:00"/>
    <s v="27 GGC Gérant GGC"/>
    <s v="Non"/>
    <s v="GGC-Gérant"/>
    <x v="0"/>
    <x v="11"/>
    <s v="Questionnaire-2020_Accessoires et bijoux"/>
    <s v="Pas commencé"/>
    <m/>
    <m/>
  </r>
  <r>
    <s v="22U6000002345"/>
    <x v="296"/>
    <x v="2779"/>
    <d v="2016-01-04T00:00:00"/>
    <s v="27 GGC Gérant GGC"/>
    <s v="Non"/>
    <s v="GGC-Gérant"/>
    <x v="0"/>
    <x v="11"/>
    <s v="Quiz d'integration"/>
    <s v="Pas commencé"/>
    <m/>
    <m/>
  </r>
  <r>
    <s v="22U6000002345"/>
    <x v="296"/>
    <x v="2779"/>
    <d v="2016-01-04T00:00:00"/>
    <s v="27 GGC Gérant GGC"/>
    <s v="Non"/>
    <s v="GGC-Gérant"/>
    <x v="0"/>
    <x v="11"/>
    <s v="Cybersécurité-Questionnaire"/>
    <s v="Pas commencé"/>
    <m/>
    <m/>
  </r>
  <r>
    <s v="22U6000002345"/>
    <x v="296"/>
    <x v="2779"/>
    <d v="2016-01-04T00:00:00"/>
    <s v="27 GGC Gérant GGC"/>
    <s v="Non"/>
    <s v="GGC-Gérant"/>
    <x v="0"/>
    <x v="11"/>
    <s v="Cybersécurité"/>
    <s v="Pas commencé"/>
    <m/>
    <m/>
  </r>
  <r>
    <s v="22U6000002345"/>
    <x v="296"/>
    <x v="2779"/>
    <d v="2016-01-04T00:00:00"/>
    <s v="27 GGC Gérant GGC"/>
    <s v="Non"/>
    <s v="GGC-Gérant"/>
    <x v="0"/>
    <x v="11"/>
    <s v="Le Service a la clientele (participants)"/>
    <s v="Pas commencé"/>
    <m/>
    <m/>
  </r>
  <r>
    <s v="22U6000002345"/>
    <x v="296"/>
    <x v="2779"/>
    <d v="2016-01-04T00:00:00"/>
    <s v="27 GGC Gérant GGC"/>
    <s v="Non"/>
    <s v="GGC-Gérant"/>
    <x v="0"/>
    <x v="11"/>
    <s v="La prevention des blessures au travail (Vendeur-Trieur-Caissier)"/>
    <s v="Pas commencé"/>
    <m/>
    <m/>
  </r>
  <r>
    <s v="22U6000002345"/>
    <x v="296"/>
    <x v="2779"/>
    <d v="2016-01-04T00:00:00"/>
    <s v="27 GGC Gérant GGC"/>
    <s v="Non"/>
    <s v="GGC-Gérant"/>
    <x v="0"/>
    <x v="11"/>
    <s v="La Riviere des Dons (participants)"/>
    <s v="Pas commencé"/>
    <m/>
    <m/>
  </r>
  <r>
    <s v="22U6000002345"/>
    <x v="296"/>
    <x v="2779"/>
    <d v="2016-01-04T00:00:00"/>
    <s v="27 GGC Gérant GGC"/>
    <s v="Non"/>
    <s v="GGC-Gérant"/>
    <x v="0"/>
    <x v="11"/>
    <s v="Formation ARPE-Québec"/>
    <s v="Pas commencé"/>
    <m/>
    <m/>
  </r>
  <r>
    <s v="22U6000002345"/>
    <x v="296"/>
    <x v="2779"/>
    <d v="2016-01-04T00:00:00"/>
    <s v="27 GGC Gérant GGC"/>
    <s v="Non"/>
    <s v="GGC-Gérant"/>
    <x v="0"/>
    <x v="11"/>
    <s v="Formation 2019 GGC Etiqueteur HG1"/>
    <s v="Pas commencé"/>
    <m/>
    <m/>
  </r>
  <r>
    <s v="22U6000002345"/>
    <x v="296"/>
    <x v="2779"/>
    <d v="2016-01-04T00:00:00"/>
    <s v="27 GGC Gérant GGC"/>
    <s v="Non"/>
    <s v="GGC-Gérant"/>
    <x v="0"/>
    <x v="11"/>
    <s v="Formation 2019 GGC Etiqueteur Livres"/>
    <s v="Pas commencé"/>
    <m/>
    <m/>
  </r>
  <r>
    <s v="22U6000002345"/>
    <x v="296"/>
    <x v="2779"/>
    <d v="2016-01-04T00:00:00"/>
    <s v="27 GGC Gérant GGC"/>
    <s v="Non"/>
    <s v="GGC-Gérant"/>
    <x v="0"/>
    <x v="11"/>
    <s v="Formation 2019 GGC Etiqueteur Acc. et Bijoux"/>
    <s v="Pas commencé"/>
    <m/>
    <m/>
  </r>
  <r>
    <s v="22U6000002345"/>
    <x v="296"/>
    <x v="2779"/>
    <d v="2016-01-04T00:00:00"/>
    <s v="27 GGC Gérant GGC"/>
    <s v="Non"/>
    <s v="GGC-Gérant"/>
    <x v="0"/>
    <x v="11"/>
    <s v="Formation 2019 Etiqueteur Sacs et Chaussures"/>
    <s v="Pas commencé"/>
    <m/>
    <m/>
  </r>
  <r>
    <s v="22U6000002345"/>
    <x v="296"/>
    <x v="2779"/>
    <d v="2016-01-04T00:00:00"/>
    <s v="27 GGC Gérant GGC"/>
    <s v="Non"/>
    <s v="GGC-Gérant"/>
    <x v="0"/>
    <x v="11"/>
    <s v="Formation Monteur GGC 2019"/>
    <s v="Pas commencé"/>
    <m/>
    <m/>
  </r>
  <r>
    <s v="22U6000002345"/>
    <x v="296"/>
    <x v="2779"/>
    <d v="2016-01-04T00:00:00"/>
    <s v="27 GGC Gérant GGC"/>
    <s v="Non"/>
    <s v="GGC-Gérant"/>
    <x v="0"/>
    <x v="11"/>
    <s v="Formation 2019 GGC Etiqueteur Electro"/>
    <s v="Pas commencé"/>
    <m/>
    <m/>
  </r>
  <r>
    <s v="22U6000002345"/>
    <x v="296"/>
    <x v="2779"/>
    <d v="2016-01-04T00:00:00"/>
    <s v="27 GGC Gérant GGC"/>
    <s v="Non"/>
    <s v="GGC-Gérant"/>
    <x v="0"/>
    <x v="11"/>
    <s v="Formation Trieur GGC-2019 "/>
    <s v="Pas commencé"/>
    <m/>
    <m/>
  </r>
  <r>
    <s v="22U6000002345"/>
    <x v="296"/>
    <x v="2779"/>
    <d v="2016-01-04T00:00:00"/>
    <s v="27 GGC Gérant GGC"/>
    <s v="Non"/>
    <s v="GGC-Gérant"/>
    <x v="0"/>
    <x v="11"/>
    <s v="Formation-PAD 2019 (GGC et ADC)"/>
    <s v="Pas commencé"/>
    <m/>
    <m/>
  </r>
  <r>
    <s v="22U6000002345"/>
    <x v="296"/>
    <x v="2779"/>
    <d v="2016-01-04T00:00:00"/>
    <s v="27 GGC Gérant GGC"/>
    <s v="Non"/>
    <s v="GGC-Gérant"/>
    <x v="0"/>
    <x v="11"/>
    <s v="Accueil 2 &quot;La vie chez Renaissance V2&quot;"/>
    <s v="Pas commencé"/>
    <m/>
    <m/>
  </r>
  <r>
    <s v="22U6000002345"/>
    <x v="296"/>
    <x v="2779"/>
    <d v="2016-01-04T00:00:00"/>
    <s v="27 GGC Gérant GGC"/>
    <s v="Non"/>
    <s v="GGC-Gérant"/>
    <x v="0"/>
    <x v="11"/>
    <s v="Formation 2019 GGC Commis Plancher-Cabine"/>
    <s v="Pas commencé"/>
    <m/>
    <m/>
  </r>
  <r>
    <s v="22U6000002345"/>
    <x v="296"/>
    <x v="2779"/>
    <d v="2016-01-04T00:00:00"/>
    <s v="27 GGC Gérant GGC"/>
    <s v="Non"/>
    <s v="GGC-Gérant"/>
    <x v="0"/>
    <x v="11"/>
    <s v="Formation 2019 GGC Commis Caisse-Boutique"/>
    <s v="Pas commencé"/>
    <m/>
    <m/>
  </r>
  <r>
    <s v="22U6000002345"/>
    <x v="296"/>
    <x v="2779"/>
    <d v="2016-01-04T00:00:00"/>
    <s v="27 GGC Gérant GGC"/>
    <s v="Non"/>
    <s v="GGC-Gérant"/>
    <x v="0"/>
    <x v="11"/>
    <s v="FORMATION GGC Etiqueteur HG2"/>
    <s v="Pas commencé"/>
    <m/>
    <m/>
  </r>
  <r>
    <s v="22U6000002345"/>
    <x v="296"/>
    <x v="2779"/>
    <d v="2016-01-04T00:00:00"/>
    <s v="27 GGC Gérant GGC"/>
    <s v="Non"/>
    <s v="GGC-Gérant"/>
    <x v="0"/>
    <x v="11"/>
    <s v="Accueil 4 - La riviere des dons à Renaissance (V2020)"/>
    <s v="Pas commencé"/>
    <m/>
    <m/>
  </r>
  <r>
    <s v="22U6000002345"/>
    <x v="296"/>
    <x v="2779"/>
    <d v="2016-01-04T00:00:00"/>
    <s v="27 GGC Gérant GGC"/>
    <s v="Non"/>
    <s v="GGC-Gérant"/>
    <x v="0"/>
    <x v="11"/>
    <s v="Accueil 3 - &quot;La santé avant tout&quot;"/>
    <s v="Pas commencé"/>
    <m/>
    <m/>
  </r>
  <r>
    <s v="22U6000002345"/>
    <x v="296"/>
    <x v="2779"/>
    <d v="2016-01-04T00:00:00"/>
    <s v="27 GGC Gérant GGC"/>
    <s v="Non"/>
    <s v="GGC-Gérant"/>
    <x v="0"/>
    <x v="11"/>
    <s v="Accueil 1 - &quot;Bienvenue chez Renaissance&quot;"/>
    <s v="Pas commencé"/>
    <m/>
    <m/>
  </r>
  <r>
    <s v="22U6000002985"/>
    <x v="2221"/>
    <x v="2780"/>
    <d v="2018-01-18T00:00:00"/>
    <s v="13 GGC Commis Plancher"/>
    <s v="Non"/>
    <s v="GGC-Commis plancher&amp;Cabine"/>
    <x v="0"/>
    <x v="2"/>
    <s v="FAQ EMPLOYÉ - PROGRAMME PRIVILÈGE"/>
    <s v="Pas commencé"/>
    <m/>
    <m/>
  </r>
  <r>
    <s v="22U6000002985"/>
    <x v="2221"/>
    <x v="2780"/>
    <d v="2018-01-18T00:00:00"/>
    <s v="13 GGC Commis Plancher"/>
    <s v="Non"/>
    <s v="GGC-Commis plancher&amp;Cabine"/>
    <x v="0"/>
    <x v="2"/>
    <s v="Guide_Data Candy"/>
    <s v="Pas commencé"/>
    <m/>
    <m/>
  </r>
  <r>
    <s v="22U6000002985"/>
    <x v="2221"/>
    <x v="2780"/>
    <d v="2018-01-18T00:00:00"/>
    <s v="13 GGC Commis Plancher"/>
    <s v="Non"/>
    <s v="GGC-Commis plancher&amp;Cabine"/>
    <x v="0"/>
    <x v="2"/>
    <s v="Sondage d'intégration d'un nouvel employé"/>
    <s v="Pas commencé"/>
    <m/>
    <m/>
  </r>
  <r>
    <s v="22U6000002985"/>
    <x v="2221"/>
    <x v="2780"/>
    <d v="2018-01-18T00:00:00"/>
    <s v="13 GGC Commis Plancher"/>
    <s v="Non"/>
    <s v="GGC-Commis plancher&amp;Cabine"/>
    <x v="0"/>
    <x v="2"/>
    <s v="Titre de l'UA"/>
    <s v="Pas commencé"/>
    <m/>
    <m/>
  </r>
  <r>
    <s v="22U6000002985"/>
    <x v="2221"/>
    <x v="2780"/>
    <d v="2018-01-18T00:00:00"/>
    <s v="13 GGC Commis Plancher"/>
    <s v="Non"/>
    <s v="GGC-Commis plancher&amp;Cabine"/>
    <x v="0"/>
    <x v="2"/>
    <s v="Remise des trophées du 2e trimestre 2020-2021"/>
    <s v="Pas commencé"/>
    <m/>
    <m/>
  </r>
  <r>
    <s v="22U6000002985"/>
    <x v="2221"/>
    <x v="2780"/>
    <d v="2018-01-18T00:00:00"/>
    <s v="13 GGC Commis Plancher"/>
    <s v="Non"/>
    <s v="GGC-Commis plancher&amp;Cabine"/>
    <x v="0"/>
    <x v="2"/>
    <s v="Questionnaire Accueil 3: &quot;La santé avant tout&quot;"/>
    <s v="Pas commencé"/>
    <m/>
    <m/>
  </r>
  <r>
    <s v="22U6000002985"/>
    <x v="2221"/>
    <x v="2780"/>
    <d v="2018-01-18T00:00:00"/>
    <s v="13 GGC Commis Plancher"/>
    <s v="Non"/>
    <s v="GGC-Commis plancher&amp;Cabine"/>
    <x v="0"/>
    <x v="2"/>
    <s v="Message de motivation, Eric St-Arnaud.mp4"/>
    <s v="Pas commencé"/>
    <m/>
    <m/>
  </r>
  <r>
    <s v="22U6000002985"/>
    <x v="2221"/>
    <x v="2780"/>
    <d v="2018-01-18T00:00:00"/>
    <s v="13 GGC Commis Plancher"/>
    <s v="Non"/>
    <s v="GGC-Commis plancher&amp;Cabine"/>
    <x v="0"/>
    <x v="2"/>
    <s v="Questionnaire-2020_Commis plancher et cabines"/>
    <s v="Pas commencé"/>
    <m/>
    <m/>
  </r>
  <r>
    <s v="22U6000002985"/>
    <x v="2221"/>
    <x v="2780"/>
    <d v="2018-01-18T00:00:00"/>
    <s v="13 GGC Commis Plancher"/>
    <s v="Non"/>
    <s v="GGC-Commis plancher&amp;Cabine"/>
    <x v="0"/>
    <x v="2"/>
    <s v="Quiz d'integration"/>
    <s v="Pas commencé"/>
    <m/>
    <m/>
  </r>
  <r>
    <s v="22U6000002985"/>
    <x v="2221"/>
    <x v="2780"/>
    <d v="2018-01-18T00:00:00"/>
    <s v="13 GGC Commis Plancher"/>
    <s v="Non"/>
    <s v="GGC-Commis plancher&amp;Cabine"/>
    <x v="0"/>
    <x v="2"/>
    <s v="Cybersécurité-Questionnaire"/>
    <s v="Pas commencé"/>
    <m/>
    <m/>
  </r>
  <r>
    <s v="22U6000002985"/>
    <x v="2221"/>
    <x v="2780"/>
    <d v="2018-01-18T00:00:00"/>
    <s v="13 GGC Commis Plancher"/>
    <s v="Non"/>
    <s v="GGC-Commis plancher&amp;Cabine"/>
    <x v="0"/>
    <x v="2"/>
    <s v="Cybersécurité"/>
    <s v="Pas commencé"/>
    <m/>
    <m/>
  </r>
  <r>
    <s v="22U6000002985"/>
    <x v="2221"/>
    <x v="2780"/>
    <d v="2018-01-18T00:00:00"/>
    <s v="13 GGC Commis Plancher"/>
    <s v="Non"/>
    <s v="GGC-Commis plancher&amp;Cabine"/>
    <x v="0"/>
    <x v="2"/>
    <s v="Formation ARPE-Québec"/>
    <s v="Pas commencé"/>
    <m/>
    <m/>
  </r>
  <r>
    <s v="22U6000002985"/>
    <x v="2221"/>
    <x v="2780"/>
    <d v="2018-01-18T00:00:00"/>
    <s v="13 GGC Commis Plancher"/>
    <s v="Non"/>
    <s v="GGC-Commis plancher&amp;Cabine"/>
    <x v="0"/>
    <x v="2"/>
    <s v="Accueil 2 &quot;La vie chez Renaissance V2&quot;"/>
    <s v="Pas commencé"/>
    <m/>
    <m/>
  </r>
  <r>
    <s v="22U6000002985"/>
    <x v="2221"/>
    <x v="2780"/>
    <d v="2018-01-18T00:00:00"/>
    <s v="13 GGC Commis Plancher"/>
    <s v="Non"/>
    <s v="GGC-Commis plancher&amp;Cabine"/>
    <x v="0"/>
    <x v="2"/>
    <s v="Formation 2019 GGC Commis Plancher-Cabine"/>
    <s v="Pas commencé"/>
    <m/>
    <m/>
  </r>
  <r>
    <s v="22U6000002985"/>
    <x v="2221"/>
    <x v="2780"/>
    <d v="2018-01-18T00:00:00"/>
    <s v="13 GGC Commis Plancher"/>
    <s v="Non"/>
    <s v="GGC-Commis plancher&amp;Cabine"/>
    <x v="0"/>
    <x v="2"/>
    <s v="Accueil 4 - La riviere des dons à Renaissance (V2020)"/>
    <s v="Pas commencé"/>
    <m/>
    <m/>
  </r>
  <r>
    <s v="22U6000002985"/>
    <x v="2221"/>
    <x v="2780"/>
    <d v="2018-01-18T00:00:00"/>
    <s v="13 GGC Commis Plancher"/>
    <s v="Non"/>
    <s v="GGC-Commis plancher&amp;Cabine"/>
    <x v="0"/>
    <x v="2"/>
    <s v="Accueil 3 - &quot;La santé avant tout&quot;"/>
    <s v="Pas commencé"/>
    <m/>
    <m/>
  </r>
  <r>
    <s v="22U6000002985"/>
    <x v="2221"/>
    <x v="2780"/>
    <d v="2018-01-18T00:00:00"/>
    <s v="13 GGC Commis Plancher"/>
    <s v="Non"/>
    <s v="GGC-Commis plancher&amp;Cabine"/>
    <x v="0"/>
    <x v="2"/>
    <s v="Accueil 1 - &quot;Bienvenue chez Renaissance&quot;"/>
    <s v="Pas commencé"/>
    <m/>
    <m/>
  </r>
  <r>
    <s v="22U6000001771"/>
    <x v="363"/>
    <x v="2781"/>
    <d v="2013-09-18T00:00:00"/>
    <s v="33 ADC PAD, 520 ATTACHE Centre de don - 1148 Chambly"/>
    <s v="Oui"/>
    <s v="ADC- Préposé aux donateurs"/>
    <x v="0"/>
    <x v="41"/>
    <s v="FAQ EMPLOYÉ - PROGRAMME PRIVILÈGE"/>
    <s v="Pas commencé"/>
    <m/>
    <m/>
  </r>
  <r>
    <s v="22U6000001771"/>
    <x v="363"/>
    <x v="2781"/>
    <d v="2013-09-18T00:00:00"/>
    <s v="33 ADC PAD, 520 ATTACHE Centre de don - 1148 Chambly"/>
    <s v="Oui"/>
    <s v="ADC- Préposé aux donateurs"/>
    <x v="0"/>
    <x v="41"/>
    <s v="Guide_Data Candy"/>
    <s v="Pas commencé"/>
    <m/>
    <m/>
  </r>
  <r>
    <s v="22U6000001771"/>
    <x v="363"/>
    <x v="2781"/>
    <d v="2013-09-18T00:00:00"/>
    <s v="33 ADC PAD, 520 ATTACHE Centre de don - 1148 Chambly"/>
    <s v="Oui"/>
    <s v="ADC- Préposé aux donateurs"/>
    <x v="0"/>
    <x v="41"/>
    <s v="Sondage d'intégration d'un nouvel employé"/>
    <s v="Pas commencé"/>
    <m/>
    <m/>
  </r>
  <r>
    <s v="22U6000001771"/>
    <x v="363"/>
    <x v="2781"/>
    <d v="2013-09-18T00:00:00"/>
    <s v="33 ADC PAD, 520 ATTACHE Centre de don - 1148 Chambly"/>
    <s v="Oui"/>
    <s v="ADC- Préposé aux donateurs"/>
    <x v="0"/>
    <x v="41"/>
    <s v="Titre de l'UA"/>
    <s v="Pas commencé"/>
    <m/>
    <m/>
  </r>
  <r>
    <s v="22U6000001771"/>
    <x v="363"/>
    <x v="2781"/>
    <d v="2013-09-18T00:00:00"/>
    <s v="33 ADC PAD, 520 ATTACHE Centre de don - 1148 Chambly"/>
    <s v="Oui"/>
    <s v="ADC- Préposé aux donateurs"/>
    <x v="0"/>
    <x v="41"/>
    <s v="Remise des trophées du 2e trimestre 2020-2021"/>
    <s v="Pas commencé"/>
    <m/>
    <m/>
  </r>
  <r>
    <s v="22U6000001771"/>
    <x v="363"/>
    <x v="2781"/>
    <d v="2013-09-18T00:00:00"/>
    <s v="33 ADC PAD, 520 ATTACHE Centre de don - 1148 Chambly"/>
    <s v="Oui"/>
    <s v="ADC- Préposé aux donateurs"/>
    <x v="0"/>
    <x v="41"/>
    <s v="Questionnaire Accueil 3: &quot;La santé avant tout&quot;"/>
    <s v="Pas commencé"/>
    <m/>
    <m/>
  </r>
  <r>
    <s v="22U6000001771"/>
    <x v="363"/>
    <x v="2781"/>
    <d v="2013-09-18T00:00:00"/>
    <s v="33 ADC PAD, 520 ATTACHE Centre de don - 1148 Chambly"/>
    <s v="Oui"/>
    <s v="ADC- Préposé aux donateurs"/>
    <x v="0"/>
    <x v="41"/>
    <s v="Message de motivation, Eric St-Arnaud.mp4"/>
    <s v="Pas commencé"/>
    <m/>
    <m/>
  </r>
  <r>
    <s v="22U6000001771"/>
    <x v="363"/>
    <x v="2781"/>
    <d v="2013-09-18T00:00:00"/>
    <s v="33 ADC PAD, 520 ATTACHE Centre de don - 1148 Chambly"/>
    <s v="Oui"/>
    <s v="ADC- Préposé aux donateurs"/>
    <x v="0"/>
    <x v="41"/>
    <s v="Questionnaire-2020_PAD GGC"/>
    <s v="Pas commencé"/>
    <m/>
    <m/>
  </r>
  <r>
    <s v="22U6000001771"/>
    <x v="363"/>
    <x v="2781"/>
    <d v="2013-09-18T00:00:00"/>
    <s v="33 ADC PAD, 520 ATTACHE Centre de don - 1148 Chambly"/>
    <s v="Oui"/>
    <s v="ADC- Préposé aux donateurs"/>
    <x v="0"/>
    <x v="41"/>
    <s v="Quiz d'integration"/>
    <s v="Pas commencé"/>
    <m/>
    <m/>
  </r>
  <r>
    <s v="22U6000001771"/>
    <x v="363"/>
    <x v="2781"/>
    <d v="2013-09-18T00:00:00"/>
    <s v="33 ADC PAD, 520 ATTACHE Centre de don - 1148 Chambly"/>
    <s v="Oui"/>
    <s v="ADC- Préposé aux donateurs"/>
    <x v="0"/>
    <x v="41"/>
    <s v="Cybersécurité-Questionnaire"/>
    <s v="Pas commencé"/>
    <m/>
    <m/>
  </r>
  <r>
    <s v="22U6000001771"/>
    <x v="363"/>
    <x v="2781"/>
    <d v="2013-09-18T00:00:00"/>
    <s v="33 ADC PAD, 520 ATTACHE Centre de don - 1148 Chambly"/>
    <s v="Oui"/>
    <s v="ADC- Préposé aux donateurs"/>
    <x v="0"/>
    <x v="41"/>
    <s v="Cybersécurité"/>
    <s v="Pas commencé"/>
    <m/>
    <m/>
  </r>
  <r>
    <s v="22U6000001771"/>
    <x v="363"/>
    <x v="2781"/>
    <d v="2013-09-18T00:00:00"/>
    <s v="33 ADC PAD, 520 ATTACHE Centre de don - 1148 Chambly"/>
    <s v="Oui"/>
    <s v="ADC- Préposé aux donateurs"/>
    <x v="0"/>
    <x v="41"/>
    <s v="Formation ARPE-Québec"/>
    <s v="Pas commencé"/>
    <m/>
    <m/>
  </r>
  <r>
    <s v="22U6000001771"/>
    <x v="363"/>
    <x v="2781"/>
    <d v="2013-09-18T00:00:00"/>
    <s v="33 ADC PAD, 520 ATTACHE Centre de don - 1148 Chambly"/>
    <s v="Oui"/>
    <s v="ADC- Préposé aux donateurs"/>
    <x v="0"/>
    <x v="41"/>
    <s v="Formation-PAD 2019 (GGC et ADC)"/>
    <s v="Pas commencé"/>
    <m/>
    <m/>
  </r>
  <r>
    <s v="22U6000001771"/>
    <x v="363"/>
    <x v="2781"/>
    <d v="2013-09-18T00:00:00"/>
    <s v="33 ADC PAD, 520 ATTACHE Centre de don - 1148 Chambly"/>
    <s v="Oui"/>
    <s v="ADC- Préposé aux donateurs"/>
    <x v="0"/>
    <x v="41"/>
    <s v="Accueil 2 &quot;La vie chez Renaissance V2&quot;"/>
    <s v="Pas commencé"/>
    <m/>
    <m/>
  </r>
  <r>
    <s v="22U6000001771"/>
    <x v="363"/>
    <x v="2781"/>
    <d v="2013-09-18T00:00:00"/>
    <s v="33 ADC PAD, 520 ATTACHE Centre de don - 1148 Chambly"/>
    <s v="Oui"/>
    <s v="ADC- Préposé aux donateurs"/>
    <x v="0"/>
    <x v="41"/>
    <s v="Accueil 4 - La riviere des dons à Renaissance (V2020)"/>
    <s v="Pas commencé"/>
    <m/>
    <m/>
  </r>
  <r>
    <s v="22U6000001771"/>
    <x v="363"/>
    <x v="2781"/>
    <d v="2013-09-18T00:00:00"/>
    <s v="33 ADC PAD, 520 ATTACHE Centre de don - 1148 Chambly"/>
    <s v="Oui"/>
    <s v="ADC- Préposé aux donateurs"/>
    <x v="0"/>
    <x v="41"/>
    <s v="Accueil 3 - &quot;La santé avant tout&quot;"/>
    <s v="Pas commencé"/>
    <m/>
    <m/>
  </r>
  <r>
    <s v="22U6000001771"/>
    <x v="363"/>
    <x v="2781"/>
    <d v="2013-09-18T00:00:00"/>
    <s v="33 ADC PAD, 520 ATTACHE Centre de don - 1148 Chambly"/>
    <s v="Oui"/>
    <s v="ADC- Préposé aux donateurs"/>
    <x v="0"/>
    <x v="41"/>
    <s v="Accueil 1 - &quot;Bienvenue chez Renaissance&quot;"/>
    <s v="Pas commencé"/>
    <m/>
    <m/>
  </r>
  <r>
    <s v="22U6000004232"/>
    <x v="143"/>
    <x v="2782"/>
    <d v="2020-06-16T00:00:00"/>
    <s v="408 ATTACHE Librairie Fleury, 564 LIB PAD LIB"/>
    <s v="Oui"/>
    <s v="LIB- Préposé aux donateurs"/>
    <x v="0"/>
    <x v="47"/>
    <s v="FAQ EMPLOYÉ - PROGRAMME PRIVILÈGE"/>
    <s v="Pas commencé"/>
    <m/>
    <m/>
  </r>
  <r>
    <s v="22U6000004232"/>
    <x v="143"/>
    <x v="2782"/>
    <d v="2020-06-16T00:00:00"/>
    <s v="408 ATTACHE Librairie Fleury, 564 LIB PAD LIB"/>
    <s v="Oui"/>
    <s v="LIB- Préposé aux donateurs"/>
    <x v="0"/>
    <x v="47"/>
    <s v="Guide_Data Candy"/>
    <s v="Pas commencé"/>
    <m/>
    <m/>
  </r>
  <r>
    <s v="22U6000004232"/>
    <x v="143"/>
    <x v="2782"/>
    <d v="2020-06-16T00:00:00"/>
    <s v="408 ATTACHE Librairie Fleury, 564 LIB PAD LIB"/>
    <s v="Oui"/>
    <s v="LIB- Préposé aux donateurs"/>
    <x v="0"/>
    <x v="47"/>
    <s v="Sondage d'intégration d'un nouvel employé"/>
    <s v="Pas commencé"/>
    <m/>
    <m/>
  </r>
  <r>
    <s v="22U6000004232"/>
    <x v="143"/>
    <x v="2782"/>
    <d v="2020-06-16T00:00:00"/>
    <s v="408 ATTACHE Librairie Fleury, 564 LIB PAD LIB"/>
    <s v="Oui"/>
    <s v="LIB- Préposé aux donateurs"/>
    <x v="0"/>
    <x v="47"/>
    <s v="Titre de l'UA"/>
    <s v="Pas commencé"/>
    <m/>
    <m/>
  </r>
  <r>
    <s v="22U6000004232"/>
    <x v="143"/>
    <x v="2782"/>
    <d v="2020-06-16T00:00:00"/>
    <s v="408 ATTACHE Librairie Fleury, 564 LIB PAD LIB"/>
    <s v="Oui"/>
    <s v="LIB- Préposé aux donateurs"/>
    <x v="0"/>
    <x v="47"/>
    <s v="Remise des trophées du 2e trimestre 2020-2021"/>
    <s v="Pas commencé"/>
    <m/>
    <m/>
  </r>
  <r>
    <s v="22U6000004232"/>
    <x v="143"/>
    <x v="2782"/>
    <d v="2020-06-16T00:00:00"/>
    <s v="408 ATTACHE Librairie Fleury, 564 LIB PAD LIB"/>
    <s v="Oui"/>
    <s v="LIB- Préposé aux donateurs"/>
    <x v="0"/>
    <x v="47"/>
    <s v="Questionnaire Accueil 3: &quot;La santé avant tout&quot;"/>
    <s v="Pas commencé"/>
    <m/>
    <m/>
  </r>
  <r>
    <s v="22U6000004232"/>
    <x v="143"/>
    <x v="2782"/>
    <d v="2020-06-16T00:00:00"/>
    <s v="408 ATTACHE Librairie Fleury, 564 LIB PAD LIB"/>
    <s v="Oui"/>
    <s v="LIB- Préposé aux donateurs"/>
    <x v="0"/>
    <x v="47"/>
    <s v="Message de motivation, Eric St-Arnaud.mp4"/>
    <s v="Pas commencé"/>
    <m/>
    <m/>
  </r>
  <r>
    <s v="22U6000004232"/>
    <x v="143"/>
    <x v="2782"/>
    <d v="2020-06-16T00:00:00"/>
    <s v="408 ATTACHE Librairie Fleury, 564 LIB PAD LIB"/>
    <s v="Oui"/>
    <s v="LIB- Préposé aux donateurs"/>
    <x v="0"/>
    <x v="47"/>
    <s v="Questionnaire-2020_PAD GGC"/>
    <s v="Pas commencé"/>
    <m/>
    <m/>
  </r>
  <r>
    <s v="22U6000004232"/>
    <x v="143"/>
    <x v="2782"/>
    <d v="2020-06-16T00:00:00"/>
    <s v="408 ATTACHE Librairie Fleury, 564 LIB PAD LIB"/>
    <s v="Oui"/>
    <s v="LIB- Préposé aux donateurs"/>
    <x v="0"/>
    <x v="47"/>
    <s v="Quiz d'integration"/>
    <s v="Pas commencé"/>
    <m/>
    <m/>
  </r>
  <r>
    <s v="22U6000004232"/>
    <x v="143"/>
    <x v="2782"/>
    <d v="2020-06-16T00:00:00"/>
    <s v="408 ATTACHE Librairie Fleury, 564 LIB PAD LIB"/>
    <s v="Oui"/>
    <s v="LIB- Préposé aux donateurs"/>
    <x v="0"/>
    <x v="47"/>
    <s v="Cybersécurité-Questionnaire"/>
    <s v="Validé"/>
    <n v="90"/>
    <s v="29/10/2020"/>
  </r>
  <r>
    <s v="22U6000004232"/>
    <x v="143"/>
    <x v="2782"/>
    <d v="2020-06-16T00:00:00"/>
    <s v="408 ATTACHE Librairie Fleury, 564 LIB PAD LIB"/>
    <s v="Oui"/>
    <s v="LIB- Préposé aux donateurs"/>
    <x v="0"/>
    <x v="47"/>
    <s v="Cybersécurité"/>
    <s v="Terminé, non validé"/>
    <n v="0"/>
    <m/>
  </r>
  <r>
    <s v="22U6000004232"/>
    <x v="143"/>
    <x v="2782"/>
    <d v="2020-06-16T00:00:00"/>
    <s v="408 ATTACHE Librairie Fleury, 564 LIB PAD LIB"/>
    <s v="Oui"/>
    <s v="LIB- Préposé aux donateurs"/>
    <x v="0"/>
    <x v="47"/>
    <s v="Formation ARPE-Québec"/>
    <s v="Terminé, non validé"/>
    <n v="0"/>
    <m/>
  </r>
  <r>
    <s v="22U6000004232"/>
    <x v="143"/>
    <x v="2782"/>
    <d v="2020-06-16T00:00:00"/>
    <s v="408 ATTACHE Librairie Fleury, 564 LIB PAD LIB"/>
    <s v="Oui"/>
    <s v="LIB- Préposé aux donateurs"/>
    <x v="0"/>
    <x v="47"/>
    <s v="Formation-PAD 2019 (GGC et ADC)"/>
    <s v="Terminé, non validé"/>
    <n v="0"/>
    <m/>
  </r>
  <r>
    <s v="22U6000004232"/>
    <x v="143"/>
    <x v="2782"/>
    <d v="2020-06-16T00:00:00"/>
    <s v="408 ATTACHE Librairie Fleury, 564 LIB PAD LIB"/>
    <s v="Oui"/>
    <s v="LIB- Préposé aux donateurs"/>
    <x v="0"/>
    <x v="47"/>
    <s v="Questionnaire LIB (0) Debutant Commis Plancher"/>
    <s v="Pas commencé"/>
    <m/>
    <m/>
  </r>
  <r>
    <s v="22U6000004232"/>
    <x v="143"/>
    <x v="2782"/>
    <d v="2020-06-16T00:00:00"/>
    <s v="408 ATTACHE Librairie Fleury, 564 LIB PAD LIB"/>
    <s v="Oui"/>
    <s v="LIB- Préposé aux donateurs"/>
    <x v="0"/>
    <x v="47"/>
    <s v="Accueil 2 &quot;La vie chez Renaissance V2&quot;"/>
    <s v="Validé"/>
    <n v="0"/>
    <s v="08/10/2020"/>
  </r>
  <r>
    <s v="22U6000004232"/>
    <x v="143"/>
    <x v="2782"/>
    <d v="2020-06-16T00:00:00"/>
    <s v="408 ATTACHE Librairie Fleury, 564 LIB PAD LIB"/>
    <s v="Oui"/>
    <s v="LIB- Préposé aux donateurs"/>
    <x v="0"/>
    <x v="47"/>
    <s v="Questionnaire LIB (2) Sénior Commis plancher"/>
    <s v="Pas commencé"/>
    <m/>
    <m/>
  </r>
  <r>
    <s v="22U6000004232"/>
    <x v="143"/>
    <x v="2782"/>
    <d v="2020-06-16T00:00:00"/>
    <s v="408 ATTACHE Librairie Fleury, 564 LIB PAD LIB"/>
    <s v="Oui"/>
    <s v="LIB- Préposé aux donateurs"/>
    <x v="0"/>
    <x v="47"/>
    <s v="Questionnaire LIB (1) Intermédiaire Commis Plancher"/>
    <s v="Pas commencé"/>
    <m/>
    <m/>
  </r>
  <r>
    <s v="22U6000004232"/>
    <x v="143"/>
    <x v="2782"/>
    <d v="2020-06-16T00:00:00"/>
    <s v="408 ATTACHE Librairie Fleury, 564 LIB PAD LIB"/>
    <s v="Oui"/>
    <s v="LIB- Préposé aux donateurs"/>
    <x v="0"/>
    <x v="47"/>
    <s v="FORMATION Librairie Etiquetage"/>
    <s v="Validé"/>
    <n v="0"/>
    <s v="08/10/2020"/>
  </r>
  <r>
    <s v="22U6000004232"/>
    <x v="143"/>
    <x v="2782"/>
    <d v="2020-06-16T00:00:00"/>
    <s v="408 ATTACHE Librairie Fleury, 564 LIB PAD LIB"/>
    <s v="Oui"/>
    <s v="LIB- Préposé aux donateurs"/>
    <x v="0"/>
    <x v="47"/>
    <s v="Accueil 4 - La riviere des dons à Renaissance (V2020)"/>
    <s v="Terminé, non validé"/>
    <n v="0"/>
    <m/>
  </r>
  <r>
    <s v="22U6000004232"/>
    <x v="143"/>
    <x v="2782"/>
    <d v="2020-06-16T00:00:00"/>
    <s v="408 ATTACHE Librairie Fleury, 564 LIB PAD LIB"/>
    <s v="Oui"/>
    <s v="LIB- Préposé aux donateurs"/>
    <x v="0"/>
    <x v="47"/>
    <s v="Accueil 3 - &quot;La santé avant tout&quot;"/>
    <s v="Terminé, non validé"/>
    <n v="0"/>
    <m/>
  </r>
  <r>
    <s v="22U6000004232"/>
    <x v="143"/>
    <x v="2782"/>
    <d v="2020-06-16T00:00:00"/>
    <s v="408 ATTACHE Librairie Fleury, 564 LIB PAD LIB"/>
    <s v="Oui"/>
    <s v="LIB- Préposé aux donateurs"/>
    <x v="0"/>
    <x v="47"/>
    <s v="Accueil 1 - &quot;Bienvenue chez Renaissance&quot;"/>
    <s v="Validé"/>
    <n v="100"/>
    <s v="08/10/2020"/>
  </r>
  <r>
    <s v="22U6000002088"/>
    <x v="758"/>
    <x v="2783"/>
    <d v="2016-08-07T00:00:00"/>
    <s v="33 ADC PAD"/>
    <s v="Non"/>
    <s v="ADC- Préposé aux donateurs"/>
    <x v="0"/>
    <x v="25"/>
    <s v="FAQ EMPLOYÉ - PROGRAMME PRIVILÈGE"/>
    <s v="Pas commencé"/>
    <m/>
    <m/>
  </r>
  <r>
    <s v="22U6000002088"/>
    <x v="758"/>
    <x v="2783"/>
    <d v="2016-08-07T00:00:00"/>
    <s v="33 ADC PAD"/>
    <s v="Non"/>
    <s v="ADC- Préposé aux donateurs"/>
    <x v="0"/>
    <x v="25"/>
    <s v="Guide_Data Candy"/>
    <s v="Pas commencé"/>
    <m/>
    <m/>
  </r>
  <r>
    <s v="22U6000002088"/>
    <x v="758"/>
    <x v="2783"/>
    <d v="2016-08-07T00:00:00"/>
    <s v="33 ADC PAD"/>
    <s v="Non"/>
    <s v="ADC- Préposé aux donateurs"/>
    <x v="0"/>
    <x v="25"/>
    <s v="Sondage d'intégration d'un nouvel employé"/>
    <s v="Pas commencé"/>
    <m/>
    <m/>
  </r>
  <r>
    <s v="22U6000002088"/>
    <x v="758"/>
    <x v="2783"/>
    <d v="2016-08-07T00:00:00"/>
    <s v="33 ADC PAD"/>
    <s v="Non"/>
    <s v="ADC- Préposé aux donateurs"/>
    <x v="0"/>
    <x v="25"/>
    <s v="Titre de l'UA"/>
    <s v="Pas commencé"/>
    <m/>
    <m/>
  </r>
  <r>
    <s v="22U6000002088"/>
    <x v="758"/>
    <x v="2783"/>
    <d v="2016-08-07T00:00:00"/>
    <s v="33 ADC PAD"/>
    <s v="Non"/>
    <s v="ADC- Préposé aux donateurs"/>
    <x v="0"/>
    <x v="25"/>
    <s v="Remise des trophées du 2e trimestre 2020-2021"/>
    <s v="Pas commencé"/>
    <m/>
    <m/>
  </r>
  <r>
    <s v="22U6000002088"/>
    <x v="758"/>
    <x v="2783"/>
    <d v="2016-08-07T00:00:00"/>
    <s v="33 ADC PAD"/>
    <s v="Non"/>
    <s v="ADC- Préposé aux donateurs"/>
    <x v="0"/>
    <x v="25"/>
    <s v="Questionnaire Accueil 3: &quot;La santé avant tout&quot;"/>
    <s v="Pas commencé"/>
    <m/>
    <m/>
  </r>
  <r>
    <s v="22U6000002088"/>
    <x v="758"/>
    <x v="2783"/>
    <d v="2016-08-07T00:00:00"/>
    <s v="33 ADC PAD"/>
    <s v="Non"/>
    <s v="ADC- Préposé aux donateurs"/>
    <x v="0"/>
    <x v="25"/>
    <s v="Message de motivation, Eric St-Arnaud.mp4"/>
    <s v="Pas commencé"/>
    <m/>
    <m/>
  </r>
  <r>
    <s v="22U6000002088"/>
    <x v="758"/>
    <x v="2783"/>
    <d v="2016-08-07T00:00:00"/>
    <s v="33 ADC PAD"/>
    <s v="Non"/>
    <s v="ADC- Préposé aux donateurs"/>
    <x v="0"/>
    <x v="25"/>
    <s v="Questionnaire-2020_PAD GGC"/>
    <s v="Pas commencé"/>
    <m/>
    <m/>
  </r>
  <r>
    <s v="22U6000002088"/>
    <x v="758"/>
    <x v="2783"/>
    <d v="2016-08-07T00:00:00"/>
    <s v="33 ADC PAD"/>
    <s v="Non"/>
    <s v="ADC- Préposé aux donateurs"/>
    <x v="0"/>
    <x v="25"/>
    <s v="Quiz d'integration"/>
    <s v="Pas commencé"/>
    <m/>
    <m/>
  </r>
  <r>
    <s v="22U6000002088"/>
    <x v="758"/>
    <x v="2783"/>
    <d v="2016-08-07T00:00:00"/>
    <s v="33 ADC PAD"/>
    <s v="Non"/>
    <s v="ADC- Préposé aux donateurs"/>
    <x v="0"/>
    <x v="25"/>
    <s v="Cybersécurité-Questionnaire"/>
    <s v="Pas commencé"/>
    <m/>
    <m/>
  </r>
  <r>
    <s v="22U6000002088"/>
    <x v="758"/>
    <x v="2783"/>
    <d v="2016-08-07T00:00:00"/>
    <s v="33 ADC PAD"/>
    <s v="Non"/>
    <s v="ADC- Préposé aux donateurs"/>
    <x v="0"/>
    <x v="25"/>
    <s v="Cybersécurité"/>
    <s v="Pas commencé"/>
    <m/>
    <m/>
  </r>
  <r>
    <s v="22U6000002088"/>
    <x v="758"/>
    <x v="2783"/>
    <d v="2016-08-07T00:00:00"/>
    <s v="33 ADC PAD"/>
    <s v="Non"/>
    <s v="ADC- Préposé aux donateurs"/>
    <x v="0"/>
    <x v="25"/>
    <s v="Formation ARPE-Québec"/>
    <s v="Pas commencé"/>
    <m/>
    <m/>
  </r>
  <r>
    <s v="22U6000002088"/>
    <x v="758"/>
    <x v="2783"/>
    <d v="2016-08-07T00:00:00"/>
    <s v="33 ADC PAD"/>
    <s v="Non"/>
    <s v="ADC- Préposé aux donateurs"/>
    <x v="0"/>
    <x v="25"/>
    <s v="Formation-PAD 2019 (GGC et ADC)"/>
    <s v="Pas commencé"/>
    <m/>
    <m/>
  </r>
  <r>
    <s v="22U6000002088"/>
    <x v="758"/>
    <x v="2783"/>
    <d v="2016-08-07T00:00:00"/>
    <s v="33 ADC PAD"/>
    <s v="Non"/>
    <s v="ADC- Préposé aux donateurs"/>
    <x v="0"/>
    <x v="25"/>
    <s v="Accueil 2 &quot;La vie chez Renaissance V2&quot;"/>
    <s v="Pas commencé"/>
    <m/>
    <m/>
  </r>
  <r>
    <s v="22U6000002088"/>
    <x v="758"/>
    <x v="2783"/>
    <d v="2016-08-07T00:00:00"/>
    <s v="33 ADC PAD"/>
    <s v="Non"/>
    <s v="ADC- Préposé aux donateurs"/>
    <x v="0"/>
    <x v="25"/>
    <s v="Accueil 4 - La riviere des dons à Renaissance (V2020)"/>
    <s v="Pas commencé"/>
    <m/>
    <m/>
  </r>
  <r>
    <s v="22U6000002088"/>
    <x v="758"/>
    <x v="2783"/>
    <d v="2016-08-07T00:00:00"/>
    <s v="33 ADC PAD"/>
    <s v="Non"/>
    <s v="ADC- Préposé aux donateurs"/>
    <x v="0"/>
    <x v="25"/>
    <s v="Accueil 3 - &quot;La santé avant tout&quot;"/>
    <s v="Pas commencé"/>
    <m/>
    <m/>
  </r>
  <r>
    <s v="22U6000002088"/>
    <x v="758"/>
    <x v="2783"/>
    <d v="2016-08-07T00:00:00"/>
    <s v="33 ADC PAD"/>
    <s v="Non"/>
    <s v="ADC- Préposé aux donateurs"/>
    <x v="0"/>
    <x v="25"/>
    <s v="Accueil 1 - &quot;Bienvenue chez Renaissance&quot;"/>
    <s v="Pas commencé"/>
    <m/>
    <m/>
  </r>
  <r>
    <s v="22U6000002026"/>
    <x v="673"/>
    <x v="2784"/>
    <d v="2014-08-27T00:00:00"/>
    <s v="313 ATTACHE Mag Place Portobello, 5 GGC Assistant Gérant"/>
    <s v="Oui"/>
    <s v="GGC-Assistant gérant"/>
    <x v="0"/>
    <x v="9"/>
    <s v="FAQ EMPLOYÉ - PROGRAMME PRIVILÈGE"/>
    <s v="Pas commencé"/>
    <m/>
    <m/>
  </r>
  <r>
    <s v="22U6000002026"/>
    <x v="673"/>
    <x v="2784"/>
    <d v="2014-08-27T00:00:00"/>
    <s v="313 ATTACHE Mag Place Portobello, 5 GGC Assistant Gérant"/>
    <s v="Oui"/>
    <s v="GGC-Assistant gérant"/>
    <x v="0"/>
    <x v="9"/>
    <s v="Guide_Data Candy"/>
    <s v="Pas commencé"/>
    <m/>
    <m/>
  </r>
  <r>
    <s v="22U6000002026"/>
    <x v="673"/>
    <x v="2784"/>
    <d v="2014-08-27T00:00:00"/>
    <s v="313 ATTACHE Mag Place Portobello, 5 GGC Assistant Gérant"/>
    <s v="Oui"/>
    <s v="GGC-Assistant gérant"/>
    <x v="0"/>
    <x v="9"/>
    <s v="Sondage d'intégration d'un nouvel employé"/>
    <s v="Pas commencé"/>
    <m/>
    <m/>
  </r>
  <r>
    <s v="22U6000002026"/>
    <x v="673"/>
    <x v="2784"/>
    <d v="2014-08-27T00:00:00"/>
    <s v="313 ATTACHE Mag Place Portobello, 5 GGC Assistant Gérant"/>
    <s v="Oui"/>
    <s v="GGC-Assistant gérant"/>
    <x v="0"/>
    <x v="9"/>
    <s v="Titre de l'UA"/>
    <s v="Pas commencé"/>
    <m/>
    <m/>
  </r>
  <r>
    <s v="22U6000002026"/>
    <x v="673"/>
    <x v="2784"/>
    <d v="2014-08-27T00:00:00"/>
    <s v="313 ATTACHE Mag Place Portobello, 5 GGC Assistant Gérant"/>
    <s v="Oui"/>
    <s v="GGC-Assistant gérant"/>
    <x v="0"/>
    <x v="9"/>
    <s v="Remise des trophées du 2e trimestre 2020-2021"/>
    <s v="Validé"/>
    <n v="100"/>
    <s v="24/10/2020"/>
  </r>
  <r>
    <s v="22U6000002026"/>
    <x v="673"/>
    <x v="2784"/>
    <d v="2014-08-27T00:00:00"/>
    <s v="313 ATTACHE Mag Place Portobello, 5 GGC Assistant Gérant"/>
    <s v="Oui"/>
    <s v="GGC-Assistant gérant"/>
    <x v="0"/>
    <x v="9"/>
    <s v="Questionnaire Accueil 3: &quot;La santé avant tout&quot;"/>
    <s v="Pas commencé"/>
    <m/>
    <m/>
  </r>
  <r>
    <s v="22U6000002026"/>
    <x v="673"/>
    <x v="2784"/>
    <d v="2014-08-27T00:00:00"/>
    <s v="313 ATTACHE Mag Place Portobello, 5 GGC Assistant Gérant"/>
    <s v="Oui"/>
    <s v="GGC-Assistant gérant"/>
    <x v="0"/>
    <x v="9"/>
    <s v="Message de motivation, Eric St-Arnaud.mp4"/>
    <s v="Validé"/>
    <n v="100"/>
    <s v="12/10/2020"/>
  </r>
  <r>
    <s v="22U6000002026"/>
    <x v="673"/>
    <x v="2784"/>
    <d v="2014-08-27T00:00:00"/>
    <s v="313 ATTACHE Mag Place Portobello, 5 GGC Assistant Gérant"/>
    <s v="Oui"/>
    <s v="GGC-Assistant gérant"/>
    <x v="0"/>
    <x v="9"/>
    <s v="Questionnaire-2020_Trieur GGC"/>
    <s v="Pas commencé"/>
    <m/>
    <m/>
  </r>
  <r>
    <s v="22U6000002026"/>
    <x v="673"/>
    <x v="2784"/>
    <d v="2014-08-27T00:00:00"/>
    <s v="313 ATTACHE Mag Place Portobello, 5 GGC Assistant Gérant"/>
    <s v="Oui"/>
    <s v="GGC-Assistant gérant"/>
    <x v="0"/>
    <x v="9"/>
    <s v="Questionnaire-2020_PAD GGC"/>
    <s v="Pas commencé"/>
    <m/>
    <m/>
  </r>
  <r>
    <s v="22U6000002026"/>
    <x v="673"/>
    <x v="2784"/>
    <d v="2014-08-27T00:00:00"/>
    <s v="313 ATTACHE Mag Place Portobello, 5 GGC Assistant Gérant"/>
    <s v="Oui"/>
    <s v="GGC-Assistant gérant"/>
    <x v="0"/>
    <x v="9"/>
    <s v="Questionnaire-2020_Monteur"/>
    <s v="Pas commencé"/>
    <m/>
    <m/>
  </r>
  <r>
    <s v="22U6000002026"/>
    <x v="673"/>
    <x v="2784"/>
    <d v="2014-08-27T00:00:00"/>
    <s v="313 ATTACHE Mag Place Portobello, 5 GGC Assistant Gérant"/>
    <s v="Oui"/>
    <s v="GGC-Assistant gérant"/>
    <x v="0"/>
    <x v="9"/>
    <s v="Questionnaire-2020_Médias et papeterie"/>
    <s v="Pas commencé"/>
    <m/>
    <m/>
  </r>
  <r>
    <s v="22U6000002026"/>
    <x v="673"/>
    <x v="2784"/>
    <d v="2014-08-27T00:00:00"/>
    <s v="313 ATTACHE Mag Place Portobello, 5 GGC Assistant Gérant"/>
    <s v="Oui"/>
    <s v="GGC-Assistant gérant"/>
    <x v="0"/>
    <x v="9"/>
    <s v="Questionnaire-2020_HG2"/>
    <s v="Pas commencé"/>
    <m/>
    <m/>
  </r>
  <r>
    <s v="22U6000002026"/>
    <x v="673"/>
    <x v="2784"/>
    <d v="2014-08-27T00:00:00"/>
    <s v="313 ATTACHE Mag Place Portobello, 5 GGC Assistant Gérant"/>
    <s v="Oui"/>
    <s v="GGC-Assistant gérant"/>
    <x v="0"/>
    <x v="9"/>
    <s v="Questionnaire-2020_HG1"/>
    <s v="Pas commencé"/>
    <m/>
    <m/>
  </r>
  <r>
    <s v="22U6000002026"/>
    <x v="673"/>
    <x v="2784"/>
    <d v="2014-08-27T00:00:00"/>
    <s v="313 ATTACHE Mag Place Portobello, 5 GGC Assistant Gérant"/>
    <s v="Oui"/>
    <s v="GGC-Assistant gérant"/>
    <x v="0"/>
    <x v="9"/>
    <s v="Questionnaire-2020_Electro et meubles"/>
    <s v="Pas commencé"/>
    <m/>
    <m/>
  </r>
  <r>
    <s v="22U6000002026"/>
    <x v="673"/>
    <x v="2784"/>
    <d v="2014-08-27T00:00:00"/>
    <s v="313 ATTACHE Mag Place Portobello, 5 GGC Assistant Gérant"/>
    <s v="Oui"/>
    <s v="GGC-Assistant gérant"/>
    <x v="0"/>
    <x v="9"/>
    <s v="Questionnaire-2020_Commis plancher et cabines"/>
    <s v="Pas commencé"/>
    <m/>
    <m/>
  </r>
  <r>
    <s v="22U6000002026"/>
    <x v="673"/>
    <x v="2784"/>
    <d v="2014-08-27T00:00:00"/>
    <s v="313 ATTACHE Mag Place Portobello, 5 GGC Assistant Gérant"/>
    <s v="Oui"/>
    <s v="GGC-Assistant gérant"/>
    <x v="0"/>
    <x v="9"/>
    <s v="Questionnaire-2020_Commis caisse et boutique"/>
    <s v="Pas commencé"/>
    <m/>
    <m/>
  </r>
  <r>
    <s v="22U6000002026"/>
    <x v="673"/>
    <x v="2784"/>
    <d v="2014-08-27T00:00:00"/>
    <s v="313 ATTACHE Mag Place Portobello, 5 GGC Assistant Gérant"/>
    <s v="Oui"/>
    <s v="GGC-Assistant gérant"/>
    <x v="0"/>
    <x v="9"/>
    <s v="Questionnaire-2020_Chaussures et sacs"/>
    <s v="Pas commencé"/>
    <m/>
    <m/>
  </r>
  <r>
    <s v="22U6000002026"/>
    <x v="673"/>
    <x v="2784"/>
    <d v="2014-08-27T00:00:00"/>
    <s v="313 ATTACHE Mag Place Portobello, 5 GGC Assistant Gérant"/>
    <s v="Oui"/>
    <s v="GGC-Assistant gérant"/>
    <x v="0"/>
    <x v="9"/>
    <s v="Questionnaire-2020_Accessoires et bijoux"/>
    <s v="Pas commencé"/>
    <m/>
    <m/>
  </r>
  <r>
    <s v="22U6000002026"/>
    <x v="673"/>
    <x v="2784"/>
    <d v="2014-08-27T00:00:00"/>
    <s v="313 ATTACHE Mag Place Portobello, 5 GGC Assistant Gérant"/>
    <s v="Oui"/>
    <s v="GGC-Assistant gérant"/>
    <x v="0"/>
    <x v="9"/>
    <s v="Quiz d'integration"/>
    <s v="Pas commencé"/>
    <m/>
    <m/>
  </r>
  <r>
    <s v="22U6000002026"/>
    <x v="673"/>
    <x v="2784"/>
    <d v="2014-08-27T00:00:00"/>
    <s v="313 ATTACHE Mag Place Portobello, 5 GGC Assistant Gérant"/>
    <s v="Oui"/>
    <s v="GGC-Assistant gérant"/>
    <x v="0"/>
    <x v="9"/>
    <s v="Cybersécurité-Questionnaire"/>
    <s v="Pas commencé"/>
    <m/>
    <m/>
  </r>
  <r>
    <s v="22U6000002026"/>
    <x v="673"/>
    <x v="2784"/>
    <d v="2014-08-27T00:00:00"/>
    <s v="313 ATTACHE Mag Place Portobello, 5 GGC Assistant Gérant"/>
    <s v="Oui"/>
    <s v="GGC-Assistant gérant"/>
    <x v="0"/>
    <x v="9"/>
    <s v="Cybersécurité"/>
    <s v="Pas commencé"/>
    <m/>
    <m/>
  </r>
  <r>
    <s v="22U6000002026"/>
    <x v="673"/>
    <x v="2784"/>
    <d v="2014-08-27T00:00:00"/>
    <s v="313 ATTACHE Mag Place Portobello, 5 GGC Assistant Gérant"/>
    <s v="Oui"/>
    <s v="GGC-Assistant gérant"/>
    <x v="0"/>
    <x v="9"/>
    <s v="Le Service a la clientele (participants)"/>
    <s v="Pas commencé"/>
    <m/>
    <m/>
  </r>
  <r>
    <s v="22U6000002026"/>
    <x v="673"/>
    <x v="2784"/>
    <d v="2014-08-27T00:00:00"/>
    <s v="313 ATTACHE Mag Place Portobello, 5 GGC Assistant Gérant"/>
    <s v="Oui"/>
    <s v="GGC-Assistant gérant"/>
    <x v="0"/>
    <x v="9"/>
    <s v="La prevention des blessures au travail (Vendeur-Trieur-Caissier)"/>
    <s v="Pas commencé"/>
    <m/>
    <m/>
  </r>
  <r>
    <s v="22U6000002026"/>
    <x v="673"/>
    <x v="2784"/>
    <d v="2014-08-27T00:00:00"/>
    <s v="313 ATTACHE Mag Place Portobello, 5 GGC Assistant Gérant"/>
    <s v="Oui"/>
    <s v="GGC-Assistant gérant"/>
    <x v="0"/>
    <x v="9"/>
    <s v="La Riviere des Dons (participants)"/>
    <s v="Pas commencé"/>
    <m/>
    <m/>
  </r>
  <r>
    <s v="22U6000002026"/>
    <x v="673"/>
    <x v="2784"/>
    <d v="2014-08-27T00:00:00"/>
    <s v="313 ATTACHE Mag Place Portobello, 5 GGC Assistant Gérant"/>
    <s v="Oui"/>
    <s v="GGC-Assistant gérant"/>
    <x v="0"/>
    <x v="9"/>
    <s v="Formation ARPE-Québec"/>
    <s v="Pas commencé"/>
    <m/>
    <m/>
  </r>
  <r>
    <s v="22U6000002026"/>
    <x v="673"/>
    <x v="2784"/>
    <d v="2014-08-27T00:00:00"/>
    <s v="313 ATTACHE Mag Place Portobello, 5 GGC Assistant Gérant"/>
    <s v="Oui"/>
    <s v="GGC-Assistant gérant"/>
    <x v="0"/>
    <x v="9"/>
    <s v="Formation 2019 GGC Etiqueteur HG1"/>
    <s v="Pas commencé"/>
    <m/>
    <m/>
  </r>
  <r>
    <s v="22U6000002026"/>
    <x v="673"/>
    <x v="2784"/>
    <d v="2014-08-27T00:00:00"/>
    <s v="313 ATTACHE Mag Place Portobello, 5 GGC Assistant Gérant"/>
    <s v="Oui"/>
    <s v="GGC-Assistant gérant"/>
    <x v="0"/>
    <x v="9"/>
    <s v="Formation 2019 GGC Etiqueteur Livres"/>
    <s v="Pas commencé"/>
    <m/>
    <m/>
  </r>
  <r>
    <s v="22U6000002026"/>
    <x v="673"/>
    <x v="2784"/>
    <d v="2014-08-27T00:00:00"/>
    <s v="313 ATTACHE Mag Place Portobello, 5 GGC Assistant Gérant"/>
    <s v="Oui"/>
    <s v="GGC-Assistant gérant"/>
    <x v="0"/>
    <x v="9"/>
    <s v="Formation 2019 GGC Etiqueteur Acc. et Bijoux"/>
    <s v="Pas commencé"/>
    <m/>
    <m/>
  </r>
  <r>
    <s v="22U6000002026"/>
    <x v="673"/>
    <x v="2784"/>
    <d v="2014-08-27T00:00:00"/>
    <s v="313 ATTACHE Mag Place Portobello, 5 GGC Assistant Gérant"/>
    <s v="Oui"/>
    <s v="GGC-Assistant gérant"/>
    <x v="0"/>
    <x v="9"/>
    <s v="Formation 2019 Etiqueteur Sacs et Chaussures"/>
    <s v="Pas commencé"/>
    <m/>
    <m/>
  </r>
  <r>
    <s v="22U6000002026"/>
    <x v="673"/>
    <x v="2784"/>
    <d v="2014-08-27T00:00:00"/>
    <s v="313 ATTACHE Mag Place Portobello, 5 GGC Assistant Gérant"/>
    <s v="Oui"/>
    <s v="GGC-Assistant gérant"/>
    <x v="0"/>
    <x v="9"/>
    <s v="Formation Monteur GGC 2019"/>
    <s v="Pas commencé"/>
    <m/>
    <m/>
  </r>
  <r>
    <s v="22U6000002026"/>
    <x v="673"/>
    <x v="2784"/>
    <d v="2014-08-27T00:00:00"/>
    <s v="313 ATTACHE Mag Place Portobello, 5 GGC Assistant Gérant"/>
    <s v="Oui"/>
    <s v="GGC-Assistant gérant"/>
    <x v="0"/>
    <x v="9"/>
    <s v="Formation 2019 GGC Etiqueteur Electro"/>
    <s v="Pas commencé"/>
    <m/>
    <m/>
  </r>
  <r>
    <s v="22U6000002026"/>
    <x v="673"/>
    <x v="2784"/>
    <d v="2014-08-27T00:00:00"/>
    <s v="313 ATTACHE Mag Place Portobello, 5 GGC Assistant Gérant"/>
    <s v="Oui"/>
    <s v="GGC-Assistant gérant"/>
    <x v="0"/>
    <x v="9"/>
    <s v="Formation Trieur GGC-2019 "/>
    <s v="Pas commencé"/>
    <m/>
    <m/>
  </r>
  <r>
    <s v="22U6000002026"/>
    <x v="673"/>
    <x v="2784"/>
    <d v="2014-08-27T00:00:00"/>
    <s v="313 ATTACHE Mag Place Portobello, 5 GGC Assistant Gérant"/>
    <s v="Oui"/>
    <s v="GGC-Assistant gérant"/>
    <x v="0"/>
    <x v="9"/>
    <s v="Formation-PAD 2019 (GGC et ADC)"/>
    <s v="Pas commencé"/>
    <m/>
    <m/>
  </r>
  <r>
    <s v="22U6000002026"/>
    <x v="673"/>
    <x v="2784"/>
    <d v="2014-08-27T00:00:00"/>
    <s v="313 ATTACHE Mag Place Portobello, 5 GGC Assistant Gérant"/>
    <s v="Oui"/>
    <s v="GGC-Assistant gérant"/>
    <x v="0"/>
    <x v="9"/>
    <s v="Accueil 2 &quot;La vie chez Renaissance V2&quot;"/>
    <s v="Pas commencé"/>
    <m/>
    <m/>
  </r>
  <r>
    <s v="22U6000002026"/>
    <x v="673"/>
    <x v="2784"/>
    <d v="2014-08-27T00:00:00"/>
    <s v="313 ATTACHE Mag Place Portobello, 5 GGC Assistant Gérant"/>
    <s v="Oui"/>
    <s v="GGC-Assistant gérant"/>
    <x v="0"/>
    <x v="9"/>
    <s v="Formation 2019 GGC Commis Plancher-Cabine"/>
    <s v="Pas commencé"/>
    <m/>
    <m/>
  </r>
  <r>
    <s v="22U6000002026"/>
    <x v="673"/>
    <x v="2784"/>
    <d v="2014-08-27T00:00:00"/>
    <s v="313 ATTACHE Mag Place Portobello, 5 GGC Assistant Gérant"/>
    <s v="Oui"/>
    <s v="GGC-Assistant gérant"/>
    <x v="0"/>
    <x v="9"/>
    <s v="Formation 2019 GGC Commis Caisse-Boutique"/>
    <s v="En cours"/>
    <n v="0"/>
    <m/>
  </r>
  <r>
    <s v="22U6000002026"/>
    <x v="673"/>
    <x v="2784"/>
    <d v="2014-08-27T00:00:00"/>
    <s v="313 ATTACHE Mag Place Portobello, 5 GGC Assistant Gérant"/>
    <s v="Oui"/>
    <s v="GGC-Assistant gérant"/>
    <x v="0"/>
    <x v="9"/>
    <s v="FORMATION GGC Etiqueteur HG2"/>
    <s v="Pas commencé"/>
    <m/>
    <m/>
  </r>
  <r>
    <s v="22U6000002026"/>
    <x v="673"/>
    <x v="2784"/>
    <d v="2014-08-27T00:00:00"/>
    <s v="313 ATTACHE Mag Place Portobello, 5 GGC Assistant Gérant"/>
    <s v="Oui"/>
    <s v="GGC-Assistant gérant"/>
    <x v="0"/>
    <x v="9"/>
    <s v="Accueil 4 - La riviere des dons à Renaissance (V2020)"/>
    <s v="Pas commencé"/>
    <m/>
    <m/>
  </r>
  <r>
    <s v="22U6000002026"/>
    <x v="673"/>
    <x v="2784"/>
    <d v="2014-08-27T00:00:00"/>
    <s v="313 ATTACHE Mag Place Portobello, 5 GGC Assistant Gérant"/>
    <s v="Oui"/>
    <s v="GGC-Assistant gérant"/>
    <x v="0"/>
    <x v="9"/>
    <s v="Accueil 3 - &quot;La santé avant tout&quot;"/>
    <s v="Pas commencé"/>
    <m/>
    <m/>
  </r>
  <r>
    <s v="22U6000002026"/>
    <x v="673"/>
    <x v="2784"/>
    <d v="2014-08-27T00:00:00"/>
    <s v="313 ATTACHE Mag Place Portobello, 5 GGC Assistant Gérant"/>
    <s v="Oui"/>
    <s v="GGC-Assistant gérant"/>
    <x v="0"/>
    <x v="9"/>
    <s v="Accueil 1 - &quot;Bienvenue chez Renaissance&quot;"/>
    <s v="Pas commencé"/>
    <m/>
    <m/>
  </r>
  <r>
    <s v="22U6000007371"/>
    <x v="2222"/>
    <x v="2785"/>
    <d v="2017-05-01T00:00:00"/>
    <s v="13 GGC Commis Plancher, 304 ATTACHE Mag. Saint-Hubert, 48 Participant - Vendeur-Trieur-Caissier"/>
    <s v="Oui"/>
    <s v="GGC-Commis plancher&amp;Cabine"/>
    <x v="0"/>
    <x v="6"/>
    <s v="FAQ EMPLOYÉ - PROGRAMME PRIVILÈGE"/>
    <s v="Pas commencé"/>
    <m/>
    <m/>
  </r>
  <r>
    <s v="22U6000007371"/>
    <x v="2222"/>
    <x v="2785"/>
    <d v="2017-05-01T00:00:00"/>
    <s v="13 GGC Commis Plancher, 304 ATTACHE Mag. Saint-Hubert, 48 Participant - Vendeur-Trieur-Caissier"/>
    <s v="Oui"/>
    <s v="GGC-Commis plancher&amp;Cabine"/>
    <x v="0"/>
    <x v="6"/>
    <s v="Guide_Data Candy"/>
    <s v="Pas commencé"/>
    <m/>
    <m/>
  </r>
  <r>
    <s v="22U6000007371"/>
    <x v="2222"/>
    <x v="2785"/>
    <d v="2017-05-01T00:00:00"/>
    <s v="13 GGC Commis Plancher, 304 ATTACHE Mag. Saint-Hubert, 48 Participant - Vendeur-Trieur-Caissier"/>
    <s v="Oui"/>
    <s v="GGC-Commis plancher&amp;Cabine"/>
    <x v="0"/>
    <x v="6"/>
    <s v="Sondage d'intégration d'un nouvel employé"/>
    <s v="Pas commencé"/>
    <m/>
    <m/>
  </r>
  <r>
    <s v="22U6000007371"/>
    <x v="2222"/>
    <x v="2785"/>
    <d v="2017-05-01T00:00:00"/>
    <s v="13 GGC Commis Plancher, 304 ATTACHE Mag. Saint-Hubert, 48 Participant - Vendeur-Trieur-Caissier"/>
    <s v="Oui"/>
    <s v="GGC-Commis plancher&amp;Cabine"/>
    <x v="0"/>
    <x v="6"/>
    <s v="Titre de l'UA"/>
    <s v="Pas commencé"/>
    <m/>
    <m/>
  </r>
  <r>
    <s v="22U6000007371"/>
    <x v="2222"/>
    <x v="2785"/>
    <d v="2017-05-01T00:00:00"/>
    <s v="13 GGC Commis Plancher, 304 ATTACHE Mag. Saint-Hubert, 48 Participant - Vendeur-Trieur-Caissier"/>
    <s v="Oui"/>
    <s v="GGC-Commis plancher&amp;Cabine"/>
    <x v="0"/>
    <x v="6"/>
    <s v="Remise des trophées du 2e trimestre 2020-2021"/>
    <s v="Validé"/>
    <n v="100"/>
    <s v="26/10/2020"/>
  </r>
  <r>
    <s v="22U6000007371"/>
    <x v="2222"/>
    <x v="2785"/>
    <d v="2017-05-01T00:00:00"/>
    <s v="13 GGC Commis Plancher, 304 ATTACHE Mag. Saint-Hubert, 48 Participant - Vendeur-Trieur-Caissier"/>
    <s v="Oui"/>
    <s v="GGC-Commis plancher&amp;Cabine"/>
    <x v="0"/>
    <x v="6"/>
    <s v="Questionnaire Accueil 3: &quot;La santé avant tout&quot;"/>
    <s v="Pas commencé"/>
    <m/>
    <m/>
  </r>
  <r>
    <s v="22U6000007371"/>
    <x v="2222"/>
    <x v="2785"/>
    <d v="2017-05-01T00:00:00"/>
    <s v="13 GGC Commis Plancher, 304 ATTACHE Mag. Saint-Hubert, 48 Participant - Vendeur-Trieur-Caissier"/>
    <s v="Oui"/>
    <s v="GGC-Commis plancher&amp;Cabine"/>
    <x v="0"/>
    <x v="6"/>
    <s v="Message de motivation, Eric St-Arnaud.mp4"/>
    <s v="Validé"/>
    <n v="100"/>
    <s v="26/10/2020"/>
  </r>
  <r>
    <s v="22U6000007371"/>
    <x v="2222"/>
    <x v="2785"/>
    <d v="2017-05-01T00:00:00"/>
    <s v="13 GGC Commis Plancher, 304 ATTACHE Mag. Saint-Hubert, 48 Participant - Vendeur-Trieur-Caissier"/>
    <s v="Oui"/>
    <s v="GGC-Commis plancher&amp;Cabine"/>
    <x v="0"/>
    <x v="6"/>
    <s v="Questionnaire-2020_Commis plancher et cabines"/>
    <s v="Validé"/>
    <n v="85"/>
    <s v="26/10/2020"/>
  </r>
  <r>
    <s v="22U6000007371"/>
    <x v="2222"/>
    <x v="2785"/>
    <d v="2017-05-01T00:00:00"/>
    <s v="13 GGC Commis Plancher, 304 ATTACHE Mag. Saint-Hubert, 48 Participant - Vendeur-Trieur-Caissier"/>
    <s v="Oui"/>
    <s v="GGC-Commis plancher&amp;Cabine"/>
    <x v="0"/>
    <x v="6"/>
    <s v="Quiz d'integration"/>
    <s v="En cours"/>
    <n v="0"/>
    <m/>
  </r>
  <r>
    <s v="22U6000007371"/>
    <x v="2222"/>
    <x v="2785"/>
    <d v="2017-05-01T00:00:00"/>
    <s v="13 GGC Commis Plancher, 304 ATTACHE Mag. Saint-Hubert, 48 Participant - Vendeur-Trieur-Caissier"/>
    <s v="Oui"/>
    <s v="GGC-Commis plancher&amp;Cabine"/>
    <x v="0"/>
    <x v="6"/>
    <s v="Cybersécurité-Questionnaire"/>
    <s v="Pas commencé"/>
    <m/>
    <m/>
  </r>
  <r>
    <s v="22U6000007371"/>
    <x v="2222"/>
    <x v="2785"/>
    <d v="2017-05-01T00:00:00"/>
    <s v="13 GGC Commis Plancher, 304 ATTACHE Mag. Saint-Hubert, 48 Participant - Vendeur-Trieur-Caissier"/>
    <s v="Oui"/>
    <s v="GGC-Commis plancher&amp;Cabine"/>
    <x v="0"/>
    <x v="6"/>
    <s v="Cybersécurité"/>
    <s v="Pas commencé"/>
    <m/>
    <m/>
  </r>
  <r>
    <s v="22U6000007371"/>
    <x v="2222"/>
    <x v="2785"/>
    <d v="2017-05-01T00:00:00"/>
    <s v="13 GGC Commis Plancher, 304 ATTACHE Mag. Saint-Hubert, 48 Participant - Vendeur-Trieur-Caissier"/>
    <s v="Oui"/>
    <s v="GGC-Commis plancher&amp;Cabine"/>
    <x v="0"/>
    <x v="6"/>
    <s v="Le Service a la clientele (participants)"/>
    <s v="En cours"/>
    <n v="0"/>
    <m/>
  </r>
  <r>
    <s v="22U6000007371"/>
    <x v="2222"/>
    <x v="2785"/>
    <d v="2017-05-01T00:00:00"/>
    <s v="13 GGC Commis Plancher, 304 ATTACHE Mag. Saint-Hubert, 48 Participant - Vendeur-Trieur-Caissier"/>
    <s v="Oui"/>
    <s v="GGC-Commis plancher&amp;Cabine"/>
    <x v="0"/>
    <x v="6"/>
    <s v="La prevention des blessures au travail (Vendeur-Trieur-Caissier)"/>
    <s v="Pas commencé"/>
    <m/>
    <m/>
  </r>
  <r>
    <s v="22U6000007371"/>
    <x v="2222"/>
    <x v="2785"/>
    <d v="2017-05-01T00:00:00"/>
    <s v="13 GGC Commis Plancher, 304 ATTACHE Mag. Saint-Hubert, 48 Participant - Vendeur-Trieur-Caissier"/>
    <s v="Oui"/>
    <s v="GGC-Commis plancher&amp;Cabine"/>
    <x v="0"/>
    <x v="6"/>
    <s v="La Riviere des Dons (participants)"/>
    <s v="En cours"/>
    <n v="0"/>
    <m/>
  </r>
  <r>
    <s v="22U6000007371"/>
    <x v="2222"/>
    <x v="2785"/>
    <d v="2017-05-01T00:00:00"/>
    <s v="13 GGC Commis Plancher, 304 ATTACHE Mag. Saint-Hubert, 48 Participant - Vendeur-Trieur-Caissier"/>
    <s v="Oui"/>
    <s v="GGC-Commis plancher&amp;Cabine"/>
    <x v="0"/>
    <x v="6"/>
    <s v="Formation ARPE-Québec"/>
    <s v="Pas commencé"/>
    <m/>
    <m/>
  </r>
  <r>
    <s v="22U6000007371"/>
    <x v="2222"/>
    <x v="2785"/>
    <d v="2017-05-01T00:00:00"/>
    <s v="13 GGC Commis Plancher, 304 ATTACHE Mag. Saint-Hubert, 48 Participant - Vendeur-Trieur-Caissier"/>
    <s v="Oui"/>
    <s v="GGC-Commis plancher&amp;Cabine"/>
    <x v="0"/>
    <x v="6"/>
    <s v="Accueil 2 &quot;La vie chez Renaissance V2&quot;"/>
    <s v="Pas commencé"/>
    <m/>
    <m/>
  </r>
  <r>
    <s v="22U6000007371"/>
    <x v="2222"/>
    <x v="2785"/>
    <d v="2017-05-01T00:00:00"/>
    <s v="13 GGC Commis Plancher, 304 ATTACHE Mag. Saint-Hubert, 48 Participant - Vendeur-Trieur-Caissier"/>
    <s v="Oui"/>
    <s v="GGC-Commis plancher&amp;Cabine"/>
    <x v="0"/>
    <x v="6"/>
    <s v="Formation 2019 GGC Commis Plancher-Cabine"/>
    <s v="Pas commencé"/>
    <m/>
    <m/>
  </r>
  <r>
    <s v="22U6000007371"/>
    <x v="2222"/>
    <x v="2785"/>
    <d v="2017-05-01T00:00:00"/>
    <s v="13 GGC Commis Plancher, 304 ATTACHE Mag. Saint-Hubert, 48 Participant - Vendeur-Trieur-Caissier"/>
    <s v="Oui"/>
    <s v="GGC-Commis plancher&amp;Cabine"/>
    <x v="0"/>
    <x v="6"/>
    <s v="Accueil 4 - La riviere des dons à Renaissance (V2020)"/>
    <s v="Pas commencé"/>
    <m/>
    <m/>
  </r>
  <r>
    <s v="22U6000007371"/>
    <x v="2222"/>
    <x v="2785"/>
    <d v="2017-05-01T00:00:00"/>
    <s v="13 GGC Commis Plancher, 304 ATTACHE Mag. Saint-Hubert, 48 Participant - Vendeur-Trieur-Caissier"/>
    <s v="Oui"/>
    <s v="GGC-Commis plancher&amp;Cabine"/>
    <x v="0"/>
    <x v="6"/>
    <s v="Accueil 3 - &quot;La santé avant tout&quot;"/>
    <s v="Validé"/>
    <n v="100"/>
    <s v="26/10/2020"/>
  </r>
  <r>
    <s v="22U6000007371"/>
    <x v="2222"/>
    <x v="2785"/>
    <d v="2017-05-01T00:00:00"/>
    <s v="13 GGC Commis Plancher, 304 ATTACHE Mag. Saint-Hubert, 48 Participant - Vendeur-Trieur-Caissier"/>
    <s v="Oui"/>
    <s v="GGC-Commis plancher&amp;Cabine"/>
    <x v="0"/>
    <x v="6"/>
    <s v="Accueil 1 - &quot;Bienvenue chez Renaissance&quot;"/>
    <s v="Pas commencé"/>
    <m/>
    <m/>
  </r>
  <r>
    <s v="22U5000007290"/>
    <x v="501"/>
    <x v="2786"/>
    <d v="2016-08-15T00:00:00"/>
    <s v="48 Participant - Vendeur-Trieur-Caissier"/>
    <s v="Non"/>
    <s v="22U5 Vendeur-Trieur-Caissier Participant"/>
    <x v="1"/>
    <x v="5"/>
    <s v="FAQ EMPLOYÉ - PROGRAMME PRIVILÈGE"/>
    <s v="Pas commencé"/>
    <m/>
    <m/>
  </r>
  <r>
    <s v="22U5000007290"/>
    <x v="501"/>
    <x v="2786"/>
    <d v="2016-08-15T00:00:00"/>
    <s v="48 Participant - Vendeur-Trieur-Caissier"/>
    <s v="Non"/>
    <s v="22U5 Vendeur-Trieur-Caissier Participant"/>
    <x v="1"/>
    <x v="5"/>
    <s v="Guide_Data Candy"/>
    <s v="Pas commencé"/>
    <m/>
    <m/>
  </r>
  <r>
    <s v="22U5000007290"/>
    <x v="501"/>
    <x v="2786"/>
    <d v="2016-08-15T00:00:00"/>
    <s v="48 Participant - Vendeur-Trieur-Caissier"/>
    <s v="Non"/>
    <s v="22U5 Vendeur-Trieur-Caissier Participant"/>
    <x v="1"/>
    <x v="5"/>
    <s v="Remise des trophées du 2e trimestre 2020-2021"/>
    <s v="Pas commencé"/>
    <m/>
    <m/>
  </r>
  <r>
    <s v="22U5000007290"/>
    <x v="501"/>
    <x v="2786"/>
    <d v="2016-08-15T00:00:00"/>
    <s v="48 Participant - Vendeur-Trieur-Caissier"/>
    <s v="Non"/>
    <s v="22U5 Vendeur-Trieur-Caissier Participant"/>
    <x v="1"/>
    <x v="5"/>
    <s v="Message de motivation, Eric St-Arnaud.mp4"/>
    <s v="Pas commencé"/>
    <m/>
    <m/>
  </r>
  <r>
    <s v="22U5000007290"/>
    <x v="501"/>
    <x v="2786"/>
    <d v="2016-08-15T00:00:00"/>
    <s v="48 Participant - Vendeur-Trieur-Caissier"/>
    <s v="Non"/>
    <s v="22U5 Vendeur-Trieur-Caissier Participant"/>
    <x v="1"/>
    <x v="5"/>
    <s v="Le Service a la clientele (participants)"/>
    <s v="Pas commencé"/>
    <m/>
    <m/>
  </r>
  <r>
    <s v="22U5000007290"/>
    <x v="501"/>
    <x v="2786"/>
    <d v="2016-08-15T00:00:00"/>
    <s v="48 Participant - Vendeur-Trieur-Caissier"/>
    <s v="Non"/>
    <s v="22U5 Vendeur-Trieur-Caissier Participant"/>
    <x v="1"/>
    <x v="5"/>
    <s v="La prevention des blessures au travail (Vendeur-Trieur-Caissier)"/>
    <s v="Pas commencé"/>
    <m/>
    <m/>
  </r>
  <r>
    <s v="22U5000007290"/>
    <x v="501"/>
    <x v="2786"/>
    <d v="2016-08-15T00:00:00"/>
    <s v="48 Participant - Vendeur-Trieur-Caissier"/>
    <s v="Non"/>
    <s v="22U5 Vendeur-Trieur-Caissier Participant"/>
    <x v="1"/>
    <x v="5"/>
    <s v="La Riviere des Dons (participants)"/>
    <s v="Pas commencé"/>
    <m/>
    <m/>
  </r>
  <r>
    <s v="22U5000007290"/>
    <x v="501"/>
    <x v="2786"/>
    <d v="2016-08-15T00:00:00"/>
    <s v="48 Participant - Vendeur-Trieur-Caissier"/>
    <s v="Non"/>
    <s v="22U5 Vendeur-Trieur-Caissier Participant"/>
    <x v="1"/>
    <x v="5"/>
    <s v="Formation ARPE-Québec"/>
    <s v="Pas commencé"/>
    <m/>
    <m/>
  </r>
  <r>
    <s v="22U6000004357"/>
    <x v="2223"/>
    <x v="2787"/>
    <d v="2020-07-14T00:00:00"/>
    <s v="313 ATTACHE Mag Place Portobello, 56 GGC PAD GGC"/>
    <s v="Non"/>
    <s v="GGC- Préposé aux donateurs"/>
    <x v="0"/>
    <x v="9"/>
    <s v="FAQ EMPLOYÉ - PROGRAMME PRIVILÈGE"/>
    <s v="Pas commencé"/>
    <m/>
    <m/>
  </r>
  <r>
    <s v="22U6000004357"/>
    <x v="2223"/>
    <x v="2787"/>
    <d v="2020-07-14T00:00:00"/>
    <s v="313 ATTACHE Mag Place Portobello, 56 GGC PAD GGC"/>
    <s v="Non"/>
    <s v="GGC- Préposé aux donateurs"/>
    <x v="0"/>
    <x v="9"/>
    <s v="Guide_Data Candy"/>
    <s v="Pas commencé"/>
    <m/>
    <m/>
  </r>
  <r>
    <s v="22U6000004357"/>
    <x v="2223"/>
    <x v="2787"/>
    <d v="2020-07-14T00:00:00"/>
    <s v="313 ATTACHE Mag Place Portobello, 56 GGC PAD GGC"/>
    <s v="Non"/>
    <s v="GGC- Préposé aux donateurs"/>
    <x v="0"/>
    <x v="9"/>
    <s v="Sondage d'intégration d'un nouvel employé"/>
    <s v="Pas commencé"/>
    <m/>
    <m/>
  </r>
  <r>
    <s v="22U6000004357"/>
    <x v="2223"/>
    <x v="2787"/>
    <d v="2020-07-14T00:00:00"/>
    <s v="313 ATTACHE Mag Place Portobello, 56 GGC PAD GGC"/>
    <s v="Non"/>
    <s v="GGC- Préposé aux donateurs"/>
    <x v="0"/>
    <x v="9"/>
    <s v="Titre de l'UA"/>
    <s v="Pas commencé"/>
    <m/>
    <m/>
  </r>
  <r>
    <s v="22U6000004357"/>
    <x v="2223"/>
    <x v="2787"/>
    <d v="2020-07-14T00:00:00"/>
    <s v="313 ATTACHE Mag Place Portobello, 56 GGC PAD GGC"/>
    <s v="Non"/>
    <s v="GGC- Préposé aux donateurs"/>
    <x v="0"/>
    <x v="9"/>
    <s v="Remise des trophées du 2e trimestre 2020-2021"/>
    <s v="Pas commencé"/>
    <m/>
    <m/>
  </r>
  <r>
    <s v="22U6000004357"/>
    <x v="2223"/>
    <x v="2787"/>
    <d v="2020-07-14T00:00:00"/>
    <s v="313 ATTACHE Mag Place Portobello, 56 GGC PAD GGC"/>
    <s v="Non"/>
    <s v="GGC- Préposé aux donateurs"/>
    <x v="0"/>
    <x v="9"/>
    <s v="Questionnaire Accueil 3: &quot;La santé avant tout&quot;"/>
    <s v="Pas commencé"/>
    <m/>
    <m/>
  </r>
  <r>
    <s v="22U6000004357"/>
    <x v="2223"/>
    <x v="2787"/>
    <d v="2020-07-14T00:00:00"/>
    <s v="313 ATTACHE Mag Place Portobello, 56 GGC PAD GGC"/>
    <s v="Non"/>
    <s v="GGC- Préposé aux donateurs"/>
    <x v="0"/>
    <x v="9"/>
    <s v="Message de motivation, Eric St-Arnaud.mp4"/>
    <s v="Pas commencé"/>
    <m/>
    <m/>
  </r>
  <r>
    <s v="22U6000004357"/>
    <x v="2223"/>
    <x v="2787"/>
    <d v="2020-07-14T00:00:00"/>
    <s v="313 ATTACHE Mag Place Portobello, 56 GGC PAD GGC"/>
    <s v="Non"/>
    <s v="GGC- Préposé aux donateurs"/>
    <x v="0"/>
    <x v="9"/>
    <s v="Questionnaire-2020_PAD GGC"/>
    <s v="Pas commencé"/>
    <m/>
    <m/>
  </r>
  <r>
    <s v="22U6000004357"/>
    <x v="2223"/>
    <x v="2787"/>
    <d v="2020-07-14T00:00:00"/>
    <s v="313 ATTACHE Mag Place Portobello, 56 GGC PAD GGC"/>
    <s v="Non"/>
    <s v="GGC- Préposé aux donateurs"/>
    <x v="0"/>
    <x v="9"/>
    <s v="Quiz d'integration"/>
    <s v="Pas commencé"/>
    <m/>
    <m/>
  </r>
  <r>
    <s v="22U6000004357"/>
    <x v="2223"/>
    <x v="2787"/>
    <d v="2020-07-14T00:00:00"/>
    <s v="313 ATTACHE Mag Place Portobello, 56 GGC PAD GGC"/>
    <s v="Non"/>
    <s v="GGC- Préposé aux donateurs"/>
    <x v="0"/>
    <x v="9"/>
    <s v="Cybersécurité-Questionnaire"/>
    <s v="Pas commencé"/>
    <m/>
    <m/>
  </r>
  <r>
    <s v="22U6000004357"/>
    <x v="2223"/>
    <x v="2787"/>
    <d v="2020-07-14T00:00:00"/>
    <s v="313 ATTACHE Mag Place Portobello, 56 GGC PAD GGC"/>
    <s v="Non"/>
    <s v="GGC- Préposé aux donateurs"/>
    <x v="0"/>
    <x v="9"/>
    <s v="Cybersécurité"/>
    <s v="Pas commencé"/>
    <m/>
    <m/>
  </r>
  <r>
    <s v="22U6000004357"/>
    <x v="2223"/>
    <x v="2787"/>
    <d v="2020-07-14T00:00:00"/>
    <s v="313 ATTACHE Mag Place Portobello, 56 GGC PAD GGC"/>
    <s v="Non"/>
    <s v="GGC- Préposé aux donateurs"/>
    <x v="0"/>
    <x v="9"/>
    <s v="Formation ARPE-Québec"/>
    <s v="Pas commencé"/>
    <m/>
    <m/>
  </r>
  <r>
    <s v="22U6000004357"/>
    <x v="2223"/>
    <x v="2787"/>
    <d v="2020-07-14T00:00:00"/>
    <s v="313 ATTACHE Mag Place Portobello, 56 GGC PAD GGC"/>
    <s v="Non"/>
    <s v="GGC- Préposé aux donateurs"/>
    <x v="0"/>
    <x v="9"/>
    <s v="Formation-PAD 2019 (GGC et ADC)"/>
    <s v="Pas commencé"/>
    <m/>
    <m/>
  </r>
  <r>
    <s v="22U6000004357"/>
    <x v="2223"/>
    <x v="2787"/>
    <d v="2020-07-14T00:00:00"/>
    <s v="313 ATTACHE Mag Place Portobello, 56 GGC PAD GGC"/>
    <s v="Non"/>
    <s v="GGC- Préposé aux donateurs"/>
    <x v="0"/>
    <x v="9"/>
    <s v="Accueil 2 &quot;La vie chez Renaissance V2&quot;"/>
    <s v="Pas commencé"/>
    <m/>
    <m/>
  </r>
  <r>
    <s v="22U6000004357"/>
    <x v="2223"/>
    <x v="2787"/>
    <d v="2020-07-14T00:00:00"/>
    <s v="313 ATTACHE Mag Place Portobello, 56 GGC PAD GGC"/>
    <s v="Non"/>
    <s v="GGC- Préposé aux donateurs"/>
    <x v="0"/>
    <x v="9"/>
    <s v="Accueil 4 - La riviere des dons à Renaissance (V2020)"/>
    <s v="Pas commencé"/>
    <m/>
    <m/>
  </r>
  <r>
    <s v="22U6000004357"/>
    <x v="2223"/>
    <x v="2787"/>
    <d v="2020-07-14T00:00:00"/>
    <s v="313 ATTACHE Mag Place Portobello, 56 GGC PAD GGC"/>
    <s v="Non"/>
    <s v="GGC- Préposé aux donateurs"/>
    <x v="0"/>
    <x v="9"/>
    <s v="Accueil 3 - &quot;La santé avant tout&quot;"/>
    <s v="Pas commencé"/>
    <m/>
    <m/>
  </r>
  <r>
    <s v="22U6000004357"/>
    <x v="2223"/>
    <x v="2787"/>
    <d v="2020-07-14T00:00:00"/>
    <s v="313 ATTACHE Mag Place Portobello, 56 GGC PAD GGC"/>
    <s v="Non"/>
    <s v="GGC- Préposé aux donateurs"/>
    <x v="0"/>
    <x v="9"/>
    <s v="Accueil 1 - &quot;Bienvenue chez Renaissance&quot;"/>
    <s v="Pas commencé"/>
    <m/>
    <m/>
  </r>
  <r>
    <s v="22U6000004498"/>
    <x v="570"/>
    <x v="2788"/>
    <d v="2020-09-14T00:00:00"/>
    <s v="307 ATTACHE Mag. Saint-Jacques, 56 GGC PAD GGC"/>
    <s v="Non"/>
    <s v="GGC- Préposé aux donateurs"/>
    <x v="0"/>
    <x v="8"/>
    <s v="FAQ EMPLOYÉ - PROGRAMME PRIVILÈGE"/>
    <s v="Pas commencé"/>
    <m/>
    <m/>
  </r>
  <r>
    <s v="22U6000004498"/>
    <x v="570"/>
    <x v="2788"/>
    <d v="2020-09-14T00:00:00"/>
    <s v="307 ATTACHE Mag. Saint-Jacques, 56 GGC PAD GGC"/>
    <s v="Non"/>
    <s v="GGC- Préposé aux donateurs"/>
    <x v="0"/>
    <x v="8"/>
    <s v="Guide_Data Candy"/>
    <s v="Pas commencé"/>
    <m/>
    <m/>
  </r>
  <r>
    <s v="22U6000004498"/>
    <x v="570"/>
    <x v="2788"/>
    <d v="2020-09-14T00:00:00"/>
    <s v="307 ATTACHE Mag. Saint-Jacques, 56 GGC PAD GGC"/>
    <s v="Non"/>
    <s v="GGC- Préposé aux donateurs"/>
    <x v="0"/>
    <x v="8"/>
    <s v="Sondage d'intégration d'un nouvel employé"/>
    <s v="Pas commencé"/>
    <m/>
    <m/>
  </r>
  <r>
    <s v="22U6000004498"/>
    <x v="570"/>
    <x v="2788"/>
    <d v="2020-09-14T00:00:00"/>
    <s v="307 ATTACHE Mag. Saint-Jacques, 56 GGC PAD GGC"/>
    <s v="Non"/>
    <s v="GGC- Préposé aux donateurs"/>
    <x v="0"/>
    <x v="8"/>
    <s v="Titre de l'UA"/>
    <s v="Pas commencé"/>
    <m/>
    <m/>
  </r>
  <r>
    <s v="22U6000004498"/>
    <x v="570"/>
    <x v="2788"/>
    <d v="2020-09-14T00:00:00"/>
    <s v="307 ATTACHE Mag. Saint-Jacques, 56 GGC PAD GGC"/>
    <s v="Non"/>
    <s v="GGC- Préposé aux donateurs"/>
    <x v="0"/>
    <x v="8"/>
    <s v="Remise des trophées du 2e trimestre 2020-2021"/>
    <s v="Pas commencé"/>
    <m/>
    <m/>
  </r>
  <r>
    <s v="22U6000004498"/>
    <x v="570"/>
    <x v="2788"/>
    <d v="2020-09-14T00:00:00"/>
    <s v="307 ATTACHE Mag. Saint-Jacques, 56 GGC PAD GGC"/>
    <s v="Non"/>
    <s v="GGC- Préposé aux donateurs"/>
    <x v="0"/>
    <x v="8"/>
    <s v="Questionnaire Accueil 3: &quot;La santé avant tout&quot;"/>
    <s v="Pas commencé"/>
    <m/>
    <m/>
  </r>
  <r>
    <s v="22U6000004498"/>
    <x v="570"/>
    <x v="2788"/>
    <d v="2020-09-14T00:00:00"/>
    <s v="307 ATTACHE Mag. Saint-Jacques, 56 GGC PAD GGC"/>
    <s v="Non"/>
    <s v="GGC- Préposé aux donateurs"/>
    <x v="0"/>
    <x v="8"/>
    <s v="Message de motivation, Eric St-Arnaud.mp4"/>
    <s v="Pas commencé"/>
    <m/>
    <m/>
  </r>
  <r>
    <s v="22U6000004498"/>
    <x v="570"/>
    <x v="2788"/>
    <d v="2020-09-14T00:00:00"/>
    <s v="307 ATTACHE Mag. Saint-Jacques, 56 GGC PAD GGC"/>
    <s v="Non"/>
    <s v="GGC- Préposé aux donateurs"/>
    <x v="0"/>
    <x v="8"/>
    <s v="Questionnaire-2020_PAD GGC"/>
    <s v="Pas commencé"/>
    <m/>
    <m/>
  </r>
  <r>
    <s v="22U6000004498"/>
    <x v="570"/>
    <x v="2788"/>
    <d v="2020-09-14T00:00:00"/>
    <s v="307 ATTACHE Mag. Saint-Jacques, 56 GGC PAD GGC"/>
    <s v="Non"/>
    <s v="GGC- Préposé aux donateurs"/>
    <x v="0"/>
    <x v="8"/>
    <s v="Quiz d'integration"/>
    <s v="Pas commencé"/>
    <m/>
    <m/>
  </r>
  <r>
    <s v="22U6000004498"/>
    <x v="570"/>
    <x v="2788"/>
    <d v="2020-09-14T00:00:00"/>
    <s v="307 ATTACHE Mag. Saint-Jacques, 56 GGC PAD GGC"/>
    <s v="Non"/>
    <s v="GGC- Préposé aux donateurs"/>
    <x v="0"/>
    <x v="8"/>
    <s v="Cybersécurité-Questionnaire"/>
    <s v="Pas commencé"/>
    <m/>
    <m/>
  </r>
  <r>
    <s v="22U6000004498"/>
    <x v="570"/>
    <x v="2788"/>
    <d v="2020-09-14T00:00:00"/>
    <s v="307 ATTACHE Mag. Saint-Jacques, 56 GGC PAD GGC"/>
    <s v="Non"/>
    <s v="GGC- Préposé aux donateurs"/>
    <x v="0"/>
    <x v="8"/>
    <s v="Cybersécurité"/>
    <s v="Pas commencé"/>
    <m/>
    <m/>
  </r>
  <r>
    <s v="22U6000004498"/>
    <x v="570"/>
    <x v="2788"/>
    <d v="2020-09-14T00:00:00"/>
    <s v="307 ATTACHE Mag. Saint-Jacques, 56 GGC PAD GGC"/>
    <s v="Non"/>
    <s v="GGC- Préposé aux donateurs"/>
    <x v="0"/>
    <x v="8"/>
    <s v="Formation ARPE-Québec"/>
    <s v="Pas commencé"/>
    <m/>
    <m/>
  </r>
  <r>
    <s v="22U6000004498"/>
    <x v="570"/>
    <x v="2788"/>
    <d v="2020-09-14T00:00:00"/>
    <s v="307 ATTACHE Mag. Saint-Jacques, 56 GGC PAD GGC"/>
    <s v="Non"/>
    <s v="GGC- Préposé aux donateurs"/>
    <x v="0"/>
    <x v="8"/>
    <s v="Formation-PAD 2019 (GGC et ADC)"/>
    <s v="Pas commencé"/>
    <m/>
    <m/>
  </r>
  <r>
    <s v="22U6000004498"/>
    <x v="570"/>
    <x v="2788"/>
    <d v="2020-09-14T00:00:00"/>
    <s v="307 ATTACHE Mag. Saint-Jacques, 56 GGC PAD GGC"/>
    <s v="Non"/>
    <s v="GGC- Préposé aux donateurs"/>
    <x v="0"/>
    <x v="8"/>
    <s v="Accueil 2 &quot;La vie chez Renaissance V2&quot;"/>
    <s v="Pas commencé"/>
    <m/>
    <m/>
  </r>
  <r>
    <s v="22U6000004498"/>
    <x v="570"/>
    <x v="2788"/>
    <d v="2020-09-14T00:00:00"/>
    <s v="307 ATTACHE Mag. Saint-Jacques, 56 GGC PAD GGC"/>
    <s v="Non"/>
    <s v="GGC- Préposé aux donateurs"/>
    <x v="0"/>
    <x v="8"/>
    <s v="Accueil 4 - La riviere des dons à Renaissance (V2020)"/>
    <s v="Pas commencé"/>
    <m/>
    <m/>
  </r>
  <r>
    <s v="22U6000004498"/>
    <x v="570"/>
    <x v="2788"/>
    <d v="2020-09-14T00:00:00"/>
    <s v="307 ATTACHE Mag. Saint-Jacques, 56 GGC PAD GGC"/>
    <s v="Non"/>
    <s v="GGC- Préposé aux donateurs"/>
    <x v="0"/>
    <x v="8"/>
    <s v="Accueil 3 - &quot;La santé avant tout&quot;"/>
    <s v="Pas commencé"/>
    <m/>
    <m/>
  </r>
  <r>
    <s v="22U6000004498"/>
    <x v="570"/>
    <x v="2788"/>
    <d v="2020-09-14T00:00:00"/>
    <s v="307 ATTACHE Mag. Saint-Jacques, 56 GGC PAD GGC"/>
    <s v="Non"/>
    <s v="GGC- Préposé aux donateurs"/>
    <x v="0"/>
    <x v="8"/>
    <s v="Accueil 1 - &quot;Bienvenue chez Renaissance&quot;"/>
    <s v="Pas commencé"/>
    <m/>
    <m/>
  </r>
  <r>
    <s v="22U6000004056"/>
    <x v="2224"/>
    <x v="2789"/>
    <d v="2020-01-25T00:00:00"/>
    <s v="25 GGC Etiq HG1, 307 ATTACHE Mag. Saint-Jacques"/>
    <s v="Oui"/>
    <s v="GGC-Etiq HG1"/>
    <x v="0"/>
    <x v="8"/>
    <s v="FAQ EMPLOYÉ - PROGRAMME PRIVILÈGE"/>
    <s v="Pas commencé"/>
    <m/>
    <m/>
  </r>
  <r>
    <s v="22U6000004056"/>
    <x v="2224"/>
    <x v="2789"/>
    <d v="2020-01-25T00:00:00"/>
    <s v="25 GGC Etiq HG1, 307 ATTACHE Mag. Saint-Jacques"/>
    <s v="Oui"/>
    <s v="GGC-Etiq HG1"/>
    <x v="0"/>
    <x v="8"/>
    <s v="Guide_Data Candy"/>
    <s v="Pas commencé"/>
    <m/>
    <m/>
  </r>
  <r>
    <s v="22U6000004056"/>
    <x v="2224"/>
    <x v="2789"/>
    <d v="2020-01-25T00:00:00"/>
    <s v="25 GGC Etiq HG1, 307 ATTACHE Mag. Saint-Jacques"/>
    <s v="Oui"/>
    <s v="GGC-Etiq HG1"/>
    <x v="0"/>
    <x v="8"/>
    <s v="Sondage d'intégration d'un nouvel employé"/>
    <s v="Pas commencé"/>
    <m/>
    <m/>
  </r>
  <r>
    <s v="22U6000004056"/>
    <x v="2224"/>
    <x v="2789"/>
    <d v="2020-01-25T00:00:00"/>
    <s v="25 GGC Etiq HG1, 307 ATTACHE Mag. Saint-Jacques"/>
    <s v="Oui"/>
    <s v="GGC-Etiq HG1"/>
    <x v="0"/>
    <x v="8"/>
    <s v="Titre de l'UA"/>
    <s v="Pas commencé"/>
    <m/>
    <m/>
  </r>
  <r>
    <s v="22U6000004056"/>
    <x v="2224"/>
    <x v="2789"/>
    <d v="2020-01-25T00:00:00"/>
    <s v="25 GGC Etiq HG1, 307 ATTACHE Mag. Saint-Jacques"/>
    <s v="Oui"/>
    <s v="GGC-Etiq HG1"/>
    <x v="0"/>
    <x v="8"/>
    <s v="Remise des trophées du 2e trimestre 2020-2021"/>
    <s v="Pas commencé"/>
    <m/>
    <m/>
  </r>
  <r>
    <s v="22U6000004056"/>
    <x v="2224"/>
    <x v="2789"/>
    <d v="2020-01-25T00:00:00"/>
    <s v="25 GGC Etiq HG1, 307 ATTACHE Mag. Saint-Jacques"/>
    <s v="Oui"/>
    <s v="GGC-Etiq HG1"/>
    <x v="0"/>
    <x v="8"/>
    <s v="Questionnaire Accueil 3: &quot;La santé avant tout&quot;"/>
    <s v="Pas commencé"/>
    <m/>
    <m/>
  </r>
  <r>
    <s v="22U6000004056"/>
    <x v="2224"/>
    <x v="2789"/>
    <d v="2020-01-25T00:00:00"/>
    <s v="25 GGC Etiq HG1, 307 ATTACHE Mag. Saint-Jacques"/>
    <s v="Oui"/>
    <s v="GGC-Etiq HG1"/>
    <x v="0"/>
    <x v="8"/>
    <s v="Message de motivation, Eric St-Arnaud.mp4"/>
    <s v="Pas commencé"/>
    <m/>
    <m/>
  </r>
  <r>
    <s v="22U6000004056"/>
    <x v="2224"/>
    <x v="2789"/>
    <d v="2020-01-25T00:00:00"/>
    <s v="25 GGC Etiq HG1, 307 ATTACHE Mag. Saint-Jacques"/>
    <s v="Oui"/>
    <s v="GGC-Etiq HG1"/>
    <x v="0"/>
    <x v="8"/>
    <s v="Questionnaire-2020_HG1"/>
    <s v="Pas commencé"/>
    <m/>
    <m/>
  </r>
  <r>
    <s v="22U6000004056"/>
    <x v="2224"/>
    <x v="2789"/>
    <d v="2020-01-25T00:00:00"/>
    <s v="25 GGC Etiq HG1, 307 ATTACHE Mag. Saint-Jacques"/>
    <s v="Oui"/>
    <s v="GGC-Etiq HG1"/>
    <x v="0"/>
    <x v="8"/>
    <s v="Quiz d'integration"/>
    <s v="Pas commencé"/>
    <m/>
    <m/>
  </r>
  <r>
    <s v="22U6000004056"/>
    <x v="2224"/>
    <x v="2789"/>
    <d v="2020-01-25T00:00:00"/>
    <s v="25 GGC Etiq HG1, 307 ATTACHE Mag. Saint-Jacques"/>
    <s v="Oui"/>
    <s v="GGC-Etiq HG1"/>
    <x v="0"/>
    <x v="8"/>
    <s v="Cybersécurité-Questionnaire"/>
    <s v="Pas commencé"/>
    <m/>
    <m/>
  </r>
  <r>
    <s v="22U6000004056"/>
    <x v="2224"/>
    <x v="2789"/>
    <d v="2020-01-25T00:00:00"/>
    <s v="25 GGC Etiq HG1, 307 ATTACHE Mag. Saint-Jacques"/>
    <s v="Oui"/>
    <s v="GGC-Etiq HG1"/>
    <x v="0"/>
    <x v="8"/>
    <s v="Cybersécurité"/>
    <s v="Pas commencé"/>
    <m/>
    <m/>
  </r>
  <r>
    <s v="22U6000004056"/>
    <x v="2224"/>
    <x v="2789"/>
    <d v="2020-01-25T00:00:00"/>
    <s v="25 GGC Etiq HG1, 307 ATTACHE Mag. Saint-Jacques"/>
    <s v="Oui"/>
    <s v="GGC-Etiq HG1"/>
    <x v="0"/>
    <x v="8"/>
    <s v="Formation ARPE-Québec"/>
    <s v="Pas commencé"/>
    <m/>
    <m/>
  </r>
  <r>
    <s v="22U6000004056"/>
    <x v="2224"/>
    <x v="2789"/>
    <d v="2020-01-25T00:00:00"/>
    <s v="25 GGC Etiq HG1, 307 ATTACHE Mag. Saint-Jacques"/>
    <s v="Oui"/>
    <s v="GGC-Etiq HG1"/>
    <x v="0"/>
    <x v="8"/>
    <s v="Formation 2019 GGC Etiqueteur HG1"/>
    <s v="Pas commencé"/>
    <m/>
    <m/>
  </r>
  <r>
    <s v="22U6000004056"/>
    <x v="2224"/>
    <x v="2789"/>
    <d v="2020-01-25T00:00:00"/>
    <s v="25 GGC Etiq HG1, 307 ATTACHE Mag. Saint-Jacques"/>
    <s v="Oui"/>
    <s v="GGC-Etiq HG1"/>
    <x v="0"/>
    <x v="8"/>
    <s v="Accueil 2 &quot;La vie chez Renaissance V2&quot;"/>
    <s v="Pas commencé"/>
    <m/>
    <m/>
  </r>
  <r>
    <s v="22U6000004056"/>
    <x v="2224"/>
    <x v="2789"/>
    <d v="2020-01-25T00:00:00"/>
    <s v="25 GGC Etiq HG1, 307 ATTACHE Mag. Saint-Jacques"/>
    <s v="Oui"/>
    <s v="GGC-Etiq HG1"/>
    <x v="0"/>
    <x v="8"/>
    <s v="Accueil 4 - La riviere des dons à Renaissance (V2020)"/>
    <s v="Pas commencé"/>
    <m/>
    <m/>
  </r>
  <r>
    <s v="22U6000004056"/>
    <x v="2224"/>
    <x v="2789"/>
    <d v="2020-01-25T00:00:00"/>
    <s v="25 GGC Etiq HG1, 307 ATTACHE Mag. Saint-Jacques"/>
    <s v="Oui"/>
    <s v="GGC-Etiq HG1"/>
    <x v="0"/>
    <x v="8"/>
    <s v="Accueil 3 - &quot;La santé avant tout&quot;"/>
    <s v="Pas commencé"/>
    <m/>
    <m/>
  </r>
  <r>
    <s v="22U6000004056"/>
    <x v="2224"/>
    <x v="2789"/>
    <d v="2020-01-25T00:00:00"/>
    <s v="25 GGC Etiq HG1, 307 ATTACHE Mag. Saint-Jacques"/>
    <s v="Oui"/>
    <s v="GGC-Etiq HG1"/>
    <x v="0"/>
    <x v="8"/>
    <s v="Accueil 1 - &quot;Bienvenue chez Renaissance&quot;"/>
    <s v="Pas commencé"/>
    <m/>
    <m/>
  </r>
  <r>
    <s v="22U6000004069"/>
    <x v="1778"/>
    <x v="2790"/>
    <d v="2020-02-01T00:00:00"/>
    <s v="313 ATTACHE Mag Place Portobello, 53 GGC Commis Caissier &amp; Boutique"/>
    <s v="Oui"/>
    <s v="GGC- Caissier Commis Boutique"/>
    <x v="0"/>
    <x v="9"/>
    <s v="Sondage d'intégration d'un nouvel employé"/>
    <s v="Pas commencé"/>
    <m/>
    <m/>
  </r>
  <r>
    <s v="22U6000004069"/>
    <x v="1778"/>
    <x v="2790"/>
    <d v="2020-02-01T00:00:00"/>
    <s v="313 ATTACHE Mag Place Portobello, 53 GGC Commis Caissier &amp; Boutique"/>
    <s v="Oui"/>
    <s v="GGC- Caissier Commis Boutique"/>
    <x v="0"/>
    <x v="9"/>
    <s v="Titre de l'UA"/>
    <s v="Pas commencé"/>
    <m/>
    <m/>
  </r>
  <r>
    <s v="22U6000004069"/>
    <x v="1778"/>
    <x v="2790"/>
    <d v="2020-02-01T00:00:00"/>
    <s v="313 ATTACHE Mag Place Portobello, 53 GGC Commis Caissier &amp; Boutique"/>
    <s v="Oui"/>
    <s v="GGC- Caissier Commis Boutique"/>
    <x v="0"/>
    <x v="9"/>
    <s v="Remise des trophées du 2e trimestre 2020-2021"/>
    <s v="Pas commencé"/>
    <m/>
    <m/>
  </r>
  <r>
    <s v="22U6000004069"/>
    <x v="1778"/>
    <x v="2790"/>
    <d v="2020-02-01T00:00:00"/>
    <s v="313 ATTACHE Mag Place Portobello, 53 GGC Commis Caissier &amp; Boutique"/>
    <s v="Oui"/>
    <s v="GGC- Caissier Commis Boutique"/>
    <x v="0"/>
    <x v="9"/>
    <s v="Questionnaire Accueil 3: &quot;La santé avant tout&quot;"/>
    <s v="Pas commencé"/>
    <m/>
    <m/>
  </r>
  <r>
    <s v="22U6000004069"/>
    <x v="1778"/>
    <x v="2790"/>
    <d v="2020-02-01T00:00:00"/>
    <s v="313 ATTACHE Mag Place Portobello, 53 GGC Commis Caissier &amp; Boutique"/>
    <s v="Oui"/>
    <s v="GGC- Caissier Commis Boutique"/>
    <x v="0"/>
    <x v="9"/>
    <s v="Message de motivation, Eric St-Arnaud.mp4"/>
    <s v="Pas commencé"/>
    <m/>
    <m/>
  </r>
  <r>
    <s v="22U6000004069"/>
    <x v="1778"/>
    <x v="2790"/>
    <d v="2020-02-01T00:00:00"/>
    <s v="313 ATTACHE Mag Place Portobello, 53 GGC Commis Caissier &amp; Boutique"/>
    <s v="Oui"/>
    <s v="GGC- Caissier Commis Boutique"/>
    <x v="0"/>
    <x v="9"/>
    <s v="Questionnaire-2020_Commis caisse et boutique"/>
    <s v="Pas commencé"/>
    <m/>
    <m/>
  </r>
  <r>
    <s v="22U6000004069"/>
    <x v="1778"/>
    <x v="2790"/>
    <d v="2020-02-01T00:00:00"/>
    <s v="313 ATTACHE Mag Place Portobello, 53 GGC Commis Caissier &amp; Boutique"/>
    <s v="Oui"/>
    <s v="GGC- Caissier Commis Boutique"/>
    <x v="0"/>
    <x v="9"/>
    <s v="Quiz d'integration"/>
    <s v="Pas commencé"/>
    <m/>
    <m/>
  </r>
  <r>
    <s v="22U6000004069"/>
    <x v="1778"/>
    <x v="2790"/>
    <d v="2020-02-01T00:00:00"/>
    <s v="313 ATTACHE Mag Place Portobello, 53 GGC Commis Caissier &amp; Boutique"/>
    <s v="Oui"/>
    <s v="GGC- Caissier Commis Boutique"/>
    <x v="0"/>
    <x v="9"/>
    <s v="Cybersécurité-Questionnaire"/>
    <s v="Pas commencé"/>
    <m/>
    <m/>
  </r>
  <r>
    <s v="22U6000004069"/>
    <x v="1778"/>
    <x v="2790"/>
    <d v="2020-02-01T00:00:00"/>
    <s v="313 ATTACHE Mag Place Portobello, 53 GGC Commis Caissier &amp; Boutique"/>
    <s v="Oui"/>
    <s v="GGC- Caissier Commis Boutique"/>
    <x v="0"/>
    <x v="9"/>
    <s v="Cybersécurité"/>
    <s v="Pas commencé"/>
    <m/>
    <m/>
  </r>
  <r>
    <s v="22U6000004069"/>
    <x v="1778"/>
    <x v="2790"/>
    <d v="2020-02-01T00:00:00"/>
    <s v="313 ATTACHE Mag Place Portobello, 53 GGC Commis Caissier &amp; Boutique"/>
    <s v="Oui"/>
    <s v="GGC- Caissier Commis Boutique"/>
    <x v="0"/>
    <x v="9"/>
    <s v="Formation ARPE-Québec"/>
    <s v="Pas commencé"/>
    <m/>
    <m/>
  </r>
  <r>
    <s v="22U6000004069"/>
    <x v="1778"/>
    <x v="2790"/>
    <d v="2020-02-01T00:00:00"/>
    <s v="313 ATTACHE Mag Place Portobello, 53 GGC Commis Caissier &amp; Boutique"/>
    <s v="Oui"/>
    <s v="GGC- Caissier Commis Boutique"/>
    <x v="0"/>
    <x v="9"/>
    <s v="Accueil 2 &quot;La vie chez Renaissance V2&quot;"/>
    <s v="Pas commencé"/>
    <m/>
    <m/>
  </r>
  <r>
    <s v="22U6000004069"/>
    <x v="1778"/>
    <x v="2790"/>
    <d v="2020-02-01T00:00:00"/>
    <s v="313 ATTACHE Mag Place Portobello, 53 GGC Commis Caissier &amp; Boutique"/>
    <s v="Oui"/>
    <s v="GGC- Caissier Commis Boutique"/>
    <x v="0"/>
    <x v="9"/>
    <s v="Formation 2019 GGC Commis Caisse-Boutique"/>
    <s v="Pas commencé"/>
    <m/>
    <m/>
  </r>
  <r>
    <s v="22U6000004069"/>
    <x v="1778"/>
    <x v="2790"/>
    <d v="2020-02-01T00:00:00"/>
    <s v="313 ATTACHE Mag Place Portobello, 53 GGC Commis Caissier &amp; Boutique"/>
    <s v="Oui"/>
    <s v="GGC- Caissier Commis Boutique"/>
    <x v="0"/>
    <x v="9"/>
    <s v="Accueil 4 - La riviere des dons à Renaissance (V2020)"/>
    <s v="Pas commencé"/>
    <m/>
    <m/>
  </r>
  <r>
    <s v="22U6000004069"/>
    <x v="1778"/>
    <x v="2790"/>
    <d v="2020-02-01T00:00:00"/>
    <s v="313 ATTACHE Mag Place Portobello, 53 GGC Commis Caissier &amp; Boutique"/>
    <s v="Oui"/>
    <s v="GGC- Caissier Commis Boutique"/>
    <x v="0"/>
    <x v="9"/>
    <s v="Accueil 3 - &quot;La santé avant tout&quot;"/>
    <s v="Pas commencé"/>
    <m/>
    <m/>
  </r>
  <r>
    <s v="22U6000004069"/>
    <x v="1778"/>
    <x v="2790"/>
    <d v="2020-02-01T00:00:00"/>
    <s v="313 ATTACHE Mag Place Portobello, 53 GGC Commis Caissier &amp; Boutique"/>
    <s v="Oui"/>
    <s v="GGC- Caissier Commis Boutique"/>
    <x v="0"/>
    <x v="9"/>
    <s v="Accueil 1 - &quot;Bienvenue chez Renaissance&quot;"/>
    <s v="Pas commencé"/>
    <m/>
    <m/>
  </r>
  <r>
    <s v="22U5000008297"/>
    <x v="2225"/>
    <x v="2790"/>
    <d v="2019-07-29T00:00:00"/>
    <s v="48 Participant - Vendeur-Trieur-Caissier"/>
    <s v="Non"/>
    <s v="22U5 Vendeur-Trieur-Caissier Participant"/>
    <x v="1"/>
    <x v="17"/>
    <s v="FAQ EMPLOYÉ - PROGRAMME PRIVILÈGE"/>
    <s v="Pas commencé"/>
    <m/>
    <m/>
  </r>
  <r>
    <s v="22U5000008297"/>
    <x v="2225"/>
    <x v="2790"/>
    <d v="2019-07-29T00:00:00"/>
    <s v="48 Participant - Vendeur-Trieur-Caissier"/>
    <s v="Non"/>
    <s v="22U5 Vendeur-Trieur-Caissier Participant"/>
    <x v="1"/>
    <x v="17"/>
    <s v="Guide_Data Candy"/>
    <s v="Pas commencé"/>
    <m/>
    <m/>
  </r>
  <r>
    <s v="22U5000008297"/>
    <x v="2225"/>
    <x v="2790"/>
    <d v="2019-07-29T00:00:00"/>
    <s v="48 Participant - Vendeur-Trieur-Caissier"/>
    <s v="Non"/>
    <s v="22U5 Vendeur-Trieur-Caissier Participant"/>
    <x v="1"/>
    <x v="17"/>
    <s v="Remise des trophées du 2e trimestre 2020-2021"/>
    <s v="Pas commencé"/>
    <m/>
    <m/>
  </r>
  <r>
    <s v="22U5000008297"/>
    <x v="2225"/>
    <x v="2790"/>
    <d v="2019-07-29T00:00:00"/>
    <s v="48 Participant - Vendeur-Trieur-Caissier"/>
    <s v="Non"/>
    <s v="22U5 Vendeur-Trieur-Caissier Participant"/>
    <x v="1"/>
    <x v="17"/>
    <s v="Message de motivation, Eric St-Arnaud.mp4"/>
    <s v="Pas commencé"/>
    <m/>
    <m/>
  </r>
  <r>
    <s v="22U5000008297"/>
    <x v="2225"/>
    <x v="2790"/>
    <d v="2019-07-29T00:00:00"/>
    <s v="48 Participant - Vendeur-Trieur-Caissier"/>
    <s v="Non"/>
    <s v="22U5 Vendeur-Trieur-Caissier Participant"/>
    <x v="1"/>
    <x v="17"/>
    <s v="Le Service a la clientele (participants)"/>
    <s v="Pas commencé"/>
    <m/>
    <m/>
  </r>
  <r>
    <s v="22U5000008297"/>
    <x v="2225"/>
    <x v="2790"/>
    <d v="2019-07-29T00:00:00"/>
    <s v="48 Participant - Vendeur-Trieur-Caissier"/>
    <s v="Non"/>
    <s v="22U5 Vendeur-Trieur-Caissier Participant"/>
    <x v="1"/>
    <x v="17"/>
    <s v="La prevention des blessures au travail (Vendeur-Trieur-Caissier)"/>
    <s v="Pas commencé"/>
    <m/>
    <m/>
  </r>
  <r>
    <s v="22U5000008297"/>
    <x v="2225"/>
    <x v="2790"/>
    <d v="2019-07-29T00:00:00"/>
    <s v="48 Participant - Vendeur-Trieur-Caissier"/>
    <s v="Non"/>
    <s v="22U5 Vendeur-Trieur-Caissier Participant"/>
    <x v="1"/>
    <x v="17"/>
    <s v="La Riviere des Dons (participants)"/>
    <s v="Pas commencé"/>
    <m/>
    <m/>
  </r>
  <r>
    <s v="22U5000008297"/>
    <x v="2225"/>
    <x v="2790"/>
    <d v="2019-07-29T00:00:00"/>
    <s v="48 Participant - Vendeur-Trieur-Caissier"/>
    <s v="Non"/>
    <s v="22U5 Vendeur-Trieur-Caissier Participant"/>
    <x v="1"/>
    <x v="17"/>
    <s v="Formation ARPE-Québec"/>
    <s v="Pas commencé"/>
    <m/>
    <m/>
  </r>
  <r>
    <s v="22U6000001353"/>
    <x v="681"/>
    <x v="2791"/>
    <d v="2011-08-29T00:00:00"/>
    <s v="201 ATTACHE Transport"/>
    <s v="Non"/>
    <s v="Camionneur déménageur C1"/>
    <x v="0"/>
    <x v="14"/>
    <s v="Sondage d'intégration d'un nouvel employé"/>
    <s v="Pas commencé"/>
    <m/>
    <m/>
  </r>
  <r>
    <s v="22U6000001353"/>
    <x v="681"/>
    <x v="2791"/>
    <d v="2011-08-29T00:00:00"/>
    <s v="201 ATTACHE Transport"/>
    <s v="Non"/>
    <s v="Camionneur déménageur C1"/>
    <x v="0"/>
    <x v="14"/>
    <s v="Titre de l'UA"/>
    <s v="Pas commencé"/>
    <m/>
    <m/>
  </r>
  <r>
    <s v="22U6000001353"/>
    <x v="681"/>
    <x v="2791"/>
    <d v="2011-08-29T00:00:00"/>
    <s v="201 ATTACHE Transport"/>
    <s v="Non"/>
    <s v="Camionneur déménageur C1"/>
    <x v="0"/>
    <x v="14"/>
    <s v="Questionnaire Accueil 3: &quot;La santé avant tout&quot;"/>
    <s v="Pas commencé"/>
    <m/>
    <m/>
  </r>
  <r>
    <s v="22U6000001353"/>
    <x v="681"/>
    <x v="2791"/>
    <d v="2011-08-29T00:00:00"/>
    <s v="201 ATTACHE Transport"/>
    <s v="Non"/>
    <s v="Camionneur déménageur C1"/>
    <x v="0"/>
    <x v="14"/>
    <s v="Quiz d'integration"/>
    <s v="Pas commencé"/>
    <m/>
    <m/>
  </r>
  <r>
    <s v="22U6000001353"/>
    <x v="681"/>
    <x v="2791"/>
    <d v="2011-08-29T00:00:00"/>
    <s v="201 ATTACHE Transport"/>
    <s v="Non"/>
    <s v="Camionneur déménageur C1"/>
    <x v="0"/>
    <x v="14"/>
    <s v="Accueil 2 &quot;La vie chez Renaissance V2&quot;"/>
    <s v="Pas commencé"/>
    <m/>
    <m/>
  </r>
  <r>
    <s v="22U6000001353"/>
    <x v="681"/>
    <x v="2791"/>
    <d v="2011-08-29T00:00:00"/>
    <s v="201 ATTACHE Transport"/>
    <s v="Non"/>
    <s v="Camionneur déménageur C1"/>
    <x v="0"/>
    <x v="14"/>
    <s v="Accueil 4 - La riviere des dons à Renaissance (V2020)"/>
    <s v="Pas commencé"/>
    <m/>
    <m/>
  </r>
  <r>
    <s v="22U6000001353"/>
    <x v="681"/>
    <x v="2791"/>
    <d v="2011-08-29T00:00:00"/>
    <s v="201 ATTACHE Transport"/>
    <s v="Non"/>
    <s v="Camionneur déménageur C1"/>
    <x v="0"/>
    <x v="14"/>
    <s v="Accueil 3 - &quot;La santé avant tout&quot;"/>
    <s v="Pas commencé"/>
    <m/>
    <m/>
  </r>
  <r>
    <s v="22U6000001353"/>
    <x v="681"/>
    <x v="2791"/>
    <d v="2011-08-29T00:00:00"/>
    <s v="201 ATTACHE Transport"/>
    <s v="Non"/>
    <s v="Camionneur déménageur C1"/>
    <x v="0"/>
    <x v="14"/>
    <s v="Accueil 1 - &quot;Bienvenue chez Renaissance&quot;"/>
    <s v="Pas commencé"/>
    <m/>
    <m/>
  </r>
  <r>
    <s v="22U6000000261"/>
    <x v="296"/>
    <x v="2792"/>
    <d v="2001-03-19T00:00:00"/>
    <s v="29 CDL manutentionnaire, 400 ATTACHE Centre de Liquidation"/>
    <s v="Oui"/>
    <s v="CDL-Manutentionnaire"/>
    <x v="0"/>
    <x v="13"/>
    <s v="Sondage d'intégration d'un nouvel employé"/>
    <s v="Pas commencé"/>
    <m/>
    <m/>
  </r>
  <r>
    <s v="22U6000000261"/>
    <x v="296"/>
    <x v="2792"/>
    <d v="2001-03-19T00:00:00"/>
    <s v="29 CDL manutentionnaire, 400 ATTACHE Centre de Liquidation"/>
    <s v="Oui"/>
    <s v="CDL-Manutentionnaire"/>
    <x v="0"/>
    <x v="13"/>
    <s v="Titre de l'UA"/>
    <s v="Pas commencé"/>
    <m/>
    <m/>
  </r>
  <r>
    <s v="22U6000000261"/>
    <x v="296"/>
    <x v="2792"/>
    <d v="2001-03-19T00:00:00"/>
    <s v="29 CDL manutentionnaire, 400 ATTACHE Centre de Liquidation"/>
    <s v="Oui"/>
    <s v="CDL-Manutentionnaire"/>
    <x v="0"/>
    <x v="13"/>
    <s v="Remise des trophées du 2e trimestre 2020-2021"/>
    <s v="Pas commencé"/>
    <m/>
    <m/>
  </r>
  <r>
    <s v="22U6000000261"/>
    <x v="296"/>
    <x v="2792"/>
    <d v="2001-03-19T00:00:00"/>
    <s v="29 CDL manutentionnaire, 400 ATTACHE Centre de Liquidation"/>
    <s v="Oui"/>
    <s v="CDL-Manutentionnaire"/>
    <x v="0"/>
    <x v="13"/>
    <s v="Questionnaire Accueil 3: &quot;La santé avant tout&quot;"/>
    <s v="Pas commencé"/>
    <m/>
    <m/>
  </r>
  <r>
    <s v="22U6000000261"/>
    <x v="296"/>
    <x v="2792"/>
    <d v="2001-03-19T00:00:00"/>
    <s v="29 CDL manutentionnaire, 400 ATTACHE Centre de Liquidation"/>
    <s v="Oui"/>
    <s v="CDL-Manutentionnaire"/>
    <x v="0"/>
    <x v="13"/>
    <s v="Message de motivation, Eric St-Arnaud.mp4"/>
    <s v="Pas commencé"/>
    <m/>
    <m/>
  </r>
  <r>
    <s v="22U6000000261"/>
    <x v="296"/>
    <x v="2792"/>
    <d v="2001-03-19T00:00:00"/>
    <s v="29 CDL manutentionnaire, 400 ATTACHE Centre de Liquidation"/>
    <s v="Oui"/>
    <s v="CDL-Manutentionnaire"/>
    <x v="0"/>
    <x v="13"/>
    <s v="Quiz d'integration"/>
    <s v="Pas commencé"/>
    <m/>
    <m/>
  </r>
  <r>
    <s v="22U6000000261"/>
    <x v="296"/>
    <x v="2792"/>
    <d v="2001-03-19T00:00:00"/>
    <s v="29 CDL manutentionnaire, 400 ATTACHE Centre de Liquidation"/>
    <s v="Oui"/>
    <s v="CDL-Manutentionnaire"/>
    <x v="0"/>
    <x v="13"/>
    <s v="Cybersécurité-Questionnaire"/>
    <s v="Pas commencé"/>
    <m/>
    <m/>
  </r>
  <r>
    <s v="22U6000000261"/>
    <x v="296"/>
    <x v="2792"/>
    <d v="2001-03-19T00:00:00"/>
    <s v="29 CDL manutentionnaire, 400 ATTACHE Centre de Liquidation"/>
    <s v="Oui"/>
    <s v="CDL-Manutentionnaire"/>
    <x v="0"/>
    <x v="13"/>
    <s v="Cybersécurité"/>
    <s v="Pas commencé"/>
    <m/>
    <m/>
  </r>
  <r>
    <s v="22U6000000261"/>
    <x v="296"/>
    <x v="2792"/>
    <d v="2001-03-19T00:00:00"/>
    <s v="29 CDL manutentionnaire, 400 ATTACHE Centre de Liquidation"/>
    <s v="Oui"/>
    <s v="CDL-Manutentionnaire"/>
    <x v="0"/>
    <x v="13"/>
    <s v="Formation ARPE-Québec"/>
    <s v="Terminé, non validé"/>
    <n v="0"/>
    <m/>
  </r>
  <r>
    <s v="22U6000000261"/>
    <x v="296"/>
    <x v="2792"/>
    <d v="2001-03-19T00:00:00"/>
    <s v="29 CDL manutentionnaire, 400 ATTACHE Centre de Liquidation"/>
    <s v="Oui"/>
    <s v="CDL-Manutentionnaire"/>
    <x v="0"/>
    <x v="13"/>
    <s v="Accueil 2 &quot;La vie chez Renaissance V2&quot;"/>
    <s v="Pas commencé"/>
    <m/>
    <m/>
  </r>
  <r>
    <s v="22U6000000261"/>
    <x v="296"/>
    <x v="2792"/>
    <d v="2001-03-19T00:00:00"/>
    <s v="29 CDL manutentionnaire, 400 ATTACHE Centre de Liquidation"/>
    <s v="Oui"/>
    <s v="CDL-Manutentionnaire"/>
    <x v="0"/>
    <x v="13"/>
    <s v="Questionnaire CDL (3) Expert Manutentionnaire"/>
    <s v="Pas commencé"/>
    <m/>
    <m/>
  </r>
  <r>
    <s v="22U6000000261"/>
    <x v="296"/>
    <x v="2792"/>
    <d v="2001-03-19T00:00:00"/>
    <s v="29 CDL manutentionnaire, 400 ATTACHE Centre de Liquidation"/>
    <s v="Oui"/>
    <s v="CDL-Manutentionnaire"/>
    <x v="0"/>
    <x v="13"/>
    <s v="Questionnaire CDL (2) Sénior Manutentionnaire"/>
    <s v="Pas commencé"/>
    <m/>
    <m/>
  </r>
  <r>
    <s v="22U6000000261"/>
    <x v="296"/>
    <x v="2792"/>
    <d v="2001-03-19T00:00:00"/>
    <s v="29 CDL manutentionnaire, 400 ATTACHE Centre de Liquidation"/>
    <s v="Oui"/>
    <s v="CDL-Manutentionnaire"/>
    <x v="0"/>
    <x v="13"/>
    <s v="Questionnaire CDL (1) Intermédiaire Manutentionnaire"/>
    <s v="Pas commencé"/>
    <m/>
    <m/>
  </r>
  <r>
    <s v="22U6000000261"/>
    <x v="296"/>
    <x v="2792"/>
    <d v="2001-03-19T00:00:00"/>
    <s v="29 CDL manutentionnaire, 400 ATTACHE Centre de Liquidation"/>
    <s v="Oui"/>
    <s v="CDL-Manutentionnaire"/>
    <x v="0"/>
    <x v="13"/>
    <s v="Questionnaire CDD (2) Sénior Commis d'entrepôt"/>
    <s v="Pas commencé"/>
    <m/>
    <m/>
  </r>
  <r>
    <s v="22U6000000261"/>
    <x v="296"/>
    <x v="2792"/>
    <d v="2001-03-19T00:00:00"/>
    <s v="29 CDL manutentionnaire, 400 ATTACHE Centre de Liquidation"/>
    <s v="Oui"/>
    <s v="CDL-Manutentionnaire"/>
    <x v="0"/>
    <x v="13"/>
    <s v="Questionnaire CDL (2) Sénior Caissier"/>
    <s v="Pas commencé"/>
    <m/>
    <m/>
  </r>
  <r>
    <s v="22U6000000261"/>
    <x v="296"/>
    <x v="2792"/>
    <d v="2001-03-19T00:00:00"/>
    <s v="29 CDL manutentionnaire, 400 ATTACHE Centre de Liquidation"/>
    <s v="Oui"/>
    <s v="CDL-Manutentionnaire"/>
    <x v="0"/>
    <x v="13"/>
    <s v="Questionnaire CDL (1) Intermédiaire Caissier"/>
    <s v="Pas commencé"/>
    <m/>
    <m/>
  </r>
  <r>
    <s v="22U6000000261"/>
    <x v="296"/>
    <x v="2792"/>
    <d v="2001-03-19T00:00:00"/>
    <s v="29 CDL manutentionnaire, 400 ATTACHE Centre de Liquidation"/>
    <s v="Oui"/>
    <s v="CDL-Manutentionnaire"/>
    <x v="0"/>
    <x v="13"/>
    <s v="Questionnaire CDD (1) Intermédiaire commis machine à ballot"/>
    <s v="Pas commencé"/>
    <m/>
    <m/>
  </r>
  <r>
    <s v="22U6000000261"/>
    <x v="296"/>
    <x v="2792"/>
    <d v="2001-03-19T00:00:00"/>
    <s v="29 CDL manutentionnaire, 400 ATTACHE Centre de Liquidation"/>
    <s v="Oui"/>
    <s v="CDL-Manutentionnaire"/>
    <x v="0"/>
    <x v="13"/>
    <s v="Questionnaire CDD (1) Intermédiaire commis chariot élévateur"/>
    <s v="Pas commencé"/>
    <m/>
    <m/>
  </r>
  <r>
    <s v="22U6000000261"/>
    <x v="296"/>
    <x v="2792"/>
    <d v="2001-03-19T00:00:00"/>
    <s v="29 CDL manutentionnaire, 400 ATTACHE Centre de Liquidation"/>
    <s v="Oui"/>
    <s v="CDL-Manutentionnaire"/>
    <x v="0"/>
    <x v="13"/>
    <s v="Questionnaire (1) CDD Intermédiaire Trieur"/>
    <s v="Pas commencé"/>
    <m/>
    <m/>
  </r>
  <r>
    <s v="22U6000000261"/>
    <x v="296"/>
    <x v="2792"/>
    <d v="2001-03-19T00:00:00"/>
    <s v="29 CDL manutentionnaire, 400 ATTACHE Centre de Liquidation"/>
    <s v="Oui"/>
    <s v="CDL-Manutentionnaire"/>
    <x v="0"/>
    <x v="13"/>
    <s v="Questionnaire CDD (1) Intermédaire Commis Entrepot "/>
    <s v="Pas commencé"/>
    <m/>
    <m/>
  </r>
  <r>
    <s v="22U6000000261"/>
    <x v="296"/>
    <x v="2792"/>
    <d v="2001-03-19T00:00:00"/>
    <s v="29 CDL manutentionnaire, 400 ATTACHE Centre de Liquidation"/>
    <s v="Oui"/>
    <s v="CDL-Manutentionnaire"/>
    <x v="0"/>
    <x v="13"/>
    <s v="Questionnaire CDD (0) Débutant Trieur "/>
    <s v="Pas commencé"/>
    <m/>
    <m/>
  </r>
  <r>
    <s v="22U6000000261"/>
    <x v="296"/>
    <x v="2792"/>
    <d v="2001-03-19T00:00:00"/>
    <s v="29 CDL manutentionnaire, 400 ATTACHE Centre de Liquidation"/>
    <s v="Oui"/>
    <s v="CDL-Manutentionnaire"/>
    <x v="0"/>
    <x v="13"/>
    <s v="Formation CDD Trieur - Récupération"/>
    <s v="Pas commencé"/>
    <m/>
    <m/>
  </r>
  <r>
    <s v="22U6000000261"/>
    <x v="296"/>
    <x v="2792"/>
    <d v="2001-03-19T00:00:00"/>
    <s v="29 CDL manutentionnaire, 400 ATTACHE Centre de Liquidation"/>
    <s v="Oui"/>
    <s v="CDL-Manutentionnaire"/>
    <x v="0"/>
    <x v="13"/>
    <s v="Questionnaire CDD (0) Débutant Commis machine à ballot"/>
    <s v="Pas commencé"/>
    <m/>
    <m/>
  </r>
  <r>
    <s v="22U6000000261"/>
    <x v="296"/>
    <x v="2792"/>
    <d v="2001-03-19T00:00:00"/>
    <s v="29 CDL manutentionnaire, 400 ATTACHE Centre de Liquidation"/>
    <s v="Oui"/>
    <s v="CDL-Manutentionnaire"/>
    <x v="0"/>
    <x v="13"/>
    <s v="Questionnaire CDD (0) Débutant Commis Entrepôt"/>
    <s v="Pas commencé"/>
    <m/>
    <m/>
  </r>
  <r>
    <s v="22U6000000261"/>
    <x v="296"/>
    <x v="2792"/>
    <d v="2001-03-19T00:00:00"/>
    <s v="29 CDL manutentionnaire, 400 ATTACHE Centre de Liquidation"/>
    <s v="Oui"/>
    <s v="CDL-Manutentionnaire"/>
    <x v="0"/>
    <x v="13"/>
    <s v="FORMATION CDD Commis d'entrepôt  "/>
    <s v="Pas commencé"/>
    <m/>
    <m/>
  </r>
  <r>
    <s v="22U6000000261"/>
    <x v="296"/>
    <x v="2792"/>
    <d v="2001-03-19T00:00:00"/>
    <s v="29 CDL manutentionnaire, 400 ATTACHE Centre de Liquidation"/>
    <s v="Oui"/>
    <s v="CDL-Manutentionnaire"/>
    <x v="0"/>
    <x v="13"/>
    <s v="FORMATION CDD Machines a ballot / Presses a balles"/>
    <s v="Pas commencé"/>
    <m/>
    <m/>
  </r>
  <r>
    <s v="22U6000000261"/>
    <x v="296"/>
    <x v="2792"/>
    <d v="2001-03-19T00:00:00"/>
    <s v="29 CDL manutentionnaire, 400 ATTACHE Centre de Liquidation"/>
    <s v="Oui"/>
    <s v="CDL-Manutentionnaire"/>
    <x v="0"/>
    <x v="13"/>
    <s v="FORMATION CDD Conducteur Chariot Élévateur"/>
    <s v="Pas commencé"/>
    <m/>
    <m/>
  </r>
  <r>
    <s v="22U6000000261"/>
    <x v="296"/>
    <x v="2792"/>
    <d v="2001-03-19T00:00:00"/>
    <s v="29 CDL manutentionnaire, 400 ATTACHE Centre de Liquidation"/>
    <s v="Oui"/>
    <s v="CDL-Manutentionnaire"/>
    <x v="0"/>
    <x v="13"/>
    <s v="Questionnaire CDD (0) Débutant Conducteur Chariot Élévateur"/>
    <s v="Pas commencé"/>
    <m/>
    <m/>
  </r>
  <r>
    <s v="22U6000000261"/>
    <x v="296"/>
    <x v="2792"/>
    <d v="2001-03-19T00:00:00"/>
    <s v="29 CDL manutentionnaire, 400 ATTACHE Centre de Liquidation"/>
    <s v="Oui"/>
    <s v="CDL-Manutentionnaire"/>
    <x v="0"/>
    <x v="13"/>
    <s v="Questionnaire CDL (0) Débutant Caissier"/>
    <s v="Pas commencé"/>
    <m/>
    <m/>
  </r>
  <r>
    <s v="22U6000000261"/>
    <x v="296"/>
    <x v="2792"/>
    <d v="2001-03-19T00:00:00"/>
    <s v="29 CDL manutentionnaire, 400 ATTACHE Centre de Liquidation"/>
    <s v="Oui"/>
    <s v="CDL-Manutentionnaire"/>
    <x v="0"/>
    <x v="13"/>
    <s v="Questionnaire CDL (0) Débutant Manutentionnaire"/>
    <s v="Pas commencé"/>
    <m/>
    <m/>
  </r>
  <r>
    <s v="22U6000000261"/>
    <x v="296"/>
    <x v="2792"/>
    <d v="2001-03-19T00:00:00"/>
    <s v="29 CDL manutentionnaire, 400 ATTACHE Centre de Liquidation"/>
    <s v="Oui"/>
    <s v="CDL-Manutentionnaire"/>
    <x v="0"/>
    <x v="13"/>
    <s v="Formation_CDL_Manutentionnaire"/>
    <s v="Pas commencé"/>
    <m/>
    <m/>
  </r>
  <r>
    <s v="22U6000000261"/>
    <x v="296"/>
    <x v="2792"/>
    <d v="2001-03-19T00:00:00"/>
    <s v="29 CDL manutentionnaire, 400 ATTACHE Centre de Liquidation"/>
    <s v="Oui"/>
    <s v="CDL-Manutentionnaire"/>
    <x v="0"/>
    <x v="13"/>
    <s v="FORMATION CDL Commis caissier  "/>
    <s v="Pas commencé"/>
    <m/>
    <m/>
  </r>
  <r>
    <s v="22U6000000261"/>
    <x v="296"/>
    <x v="2792"/>
    <d v="2001-03-19T00:00:00"/>
    <s v="29 CDL manutentionnaire, 400 ATTACHE Centre de Liquidation"/>
    <s v="Oui"/>
    <s v="CDL-Manutentionnaire"/>
    <x v="0"/>
    <x v="13"/>
    <s v="Accueil 4 - La riviere des dons à Renaissance (V2020)"/>
    <s v="Pas commencé"/>
    <m/>
    <m/>
  </r>
  <r>
    <s v="22U6000000261"/>
    <x v="296"/>
    <x v="2792"/>
    <d v="2001-03-19T00:00:00"/>
    <s v="29 CDL manutentionnaire, 400 ATTACHE Centre de Liquidation"/>
    <s v="Oui"/>
    <s v="CDL-Manutentionnaire"/>
    <x v="0"/>
    <x v="13"/>
    <s v="Accueil 3 - &quot;La santé avant tout&quot;"/>
    <s v="Pas commencé"/>
    <m/>
    <m/>
  </r>
  <r>
    <s v="22U6000000261"/>
    <x v="296"/>
    <x v="2792"/>
    <d v="2001-03-19T00:00:00"/>
    <s v="29 CDL manutentionnaire, 400 ATTACHE Centre de Liquidation"/>
    <s v="Oui"/>
    <s v="CDL-Manutentionnaire"/>
    <x v="0"/>
    <x v="13"/>
    <s v="Accueil 1 - &quot;Bienvenue chez Renaissance&quot;"/>
    <s v="Pas commencé"/>
    <m/>
    <m/>
  </r>
  <r>
    <s v="22U6000003124"/>
    <x v="830"/>
    <x v="2793"/>
    <d v="2019-06-03T00:00:00"/>
    <s v="108 ATTACHE Support ADC et Mag SP, 61 ADC Assistant Responsable des centre de dons"/>
    <s v="Oui"/>
    <s v="ADC Assistant-Responsable Centres de dons"/>
    <x v="0"/>
    <x v="23"/>
    <s v="FAQ EMPLOYÉ - PROGRAMME PRIVILÈGE"/>
    <s v="Pas commencé"/>
    <m/>
    <m/>
  </r>
  <r>
    <s v="22U6000003124"/>
    <x v="830"/>
    <x v="2793"/>
    <d v="2019-06-03T00:00:00"/>
    <s v="108 ATTACHE Support ADC et Mag SP, 61 ADC Assistant Responsable des centre de dons"/>
    <s v="Oui"/>
    <s v="ADC Assistant-Responsable Centres de dons"/>
    <x v="0"/>
    <x v="23"/>
    <s v="Guide_Data Candy"/>
    <s v="Pas commencé"/>
    <m/>
    <m/>
  </r>
  <r>
    <s v="22U6000003124"/>
    <x v="830"/>
    <x v="2793"/>
    <d v="2019-06-03T00:00:00"/>
    <s v="108 ATTACHE Support ADC et Mag SP, 61 ADC Assistant Responsable des centre de dons"/>
    <s v="Oui"/>
    <s v="ADC Assistant-Responsable Centres de dons"/>
    <x v="0"/>
    <x v="23"/>
    <s v="Sondage d'intégration d'un nouvel employé"/>
    <s v="Pas commencé"/>
    <m/>
    <m/>
  </r>
  <r>
    <s v="22U6000003124"/>
    <x v="830"/>
    <x v="2793"/>
    <d v="2019-06-03T00:00:00"/>
    <s v="108 ATTACHE Support ADC et Mag SP, 61 ADC Assistant Responsable des centre de dons"/>
    <s v="Oui"/>
    <s v="ADC Assistant-Responsable Centres de dons"/>
    <x v="0"/>
    <x v="23"/>
    <s v="Titre de l'UA"/>
    <s v="Pas commencé"/>
    <m/>
    <m/>
  </r>
  <r>
    <s v="22U6000003124"/>
    <x v="830"/>
    <x v="2793"/>
    <d v="2019-06-03T00:00:00"/>
    <s v="108 ATTACHE Support ADC et Mag SP, 61 ADC Assistant Responsable des centre de dons"/>
    <s v="Oui"/>
    <s v="ADC Assistant-Responsable Centres de dons"/>
    <x v="0"/>
    <x v="23"/>
    <s v="Remise des trophées du 2e trimestre 2020-2021"/>
    <s v="Pas commencé"/>
    <m/>
    <m/>
  </r>
  <r>
    <s v="22U6000003124"/>
    <x v="830"/>
    <x v="2793"/>
    <d v="2019-06-03T00:00:00"/>
    <s v="108 ATTACHE Support ADC et Mag SP, 61 ADC Assistant Responsable des centre de dons"/>
    <s v="Oui"/>
    <s v="ADC Assistant-Responsable Centres de dons"/>
    <x v="0"/>
    <x v="23"/>
    <s v="Questionnaire Accueil 3: &quot;La santé avant tout&quot;"/>
    <s v="Pas commencé"/>
    <m/>
    <m/>
  </r>
  <r>
    <s v="22U6000003124"/>
    <x v="830"/>
    <x v="2793"/>
    <d v="2019-06-03T00:00:00"/>
    <s v="108 ATTACHE Support ADC et Mag SP, 61 ADC Assistant Responsable des centre de dons"/>
    <s v="Oui"/>
    <s v="ADC Assistant-Responsable Centres de dons"/>
    <x v="0"/>
    <x v="23"/>
    <s v="Message de motivation, Eric St-Arnaud.mp4"/>
    <s v="Pas commencé"/>
    <m/>
    <m/>
  </r>
  <r>
    <s v="22U6000003124"/>
    <x v="830"/>
    <x v="2793"/>
    <d v="2019-06-03T00:00:00"/>
    <s v="108 ATTACHE Support ADC et Mag SP, 61 ADC Assistant Responsable des centre de dons"/>
    <s v="Oui"/>
    <s v="ADC Assistant-Responsable Centres de dons"/>
    <x v="0"/>
    <x v="23"/>
    <s v="Questionnaire-2020_Trieur GGC"/>
    <s v="Pas commencé"/>
    <m/>
    <m/>
  </r>
  <r>
    <s v="22U6000003124"/>
    <x v="830"/>
    <x v="2793"/>
    <d v="2019-06-03T00:00:00"/>
    <s v="108 ATTACHE Support ADC et Mag SP, 61 ADC Assistant Responsable des centre de dons"/>
    <s v="Oui"/>
    <s v="ADC Assistant-Responsable Centres de dons"/>
    <x v="0"/>
    <x v="23"/>
    <s v="Questionnaire-2020_PAD GGC"/>
    <s v="Pas commencé"/>
    <m/>
    <m/>
  </r>
  <r>
    <s v="22U6000003124"/>
    <x v="830"/>
    <x v="2793"/>
    <d v="2019-06-03T00:00:00"/>
    <s v="108 ATTACHE Support ADC et Mag SP, 61 ADC Assistant Responsable des centre de dons"/>
    <s v="Oui"/>
    <s v="ADC Assistant-Responsable Centres de dons"/>
    <x v="0"/>
    <x v="23"/>
    <s v="Questionnaire-2020_Monteur"/>
    <s v="Pas commencé"/>
    <m/>
    <m/>
  </r>
  <r>
    <s v="22U6000003124"/>
    <x v="830"/>
    <x v="2793"/>
    <d v="2019-06-03T00:00:00"/>
    <s v="108 ATTACHE Support ADC et Mag SP, 61 ADC Assistant Responsable des centre de dons"/>
    <s v="Oui"/>
    <s v="ADC Assistant-Responsable Centres de dons"/>
    <x v="0"/>
    <x v="23"/>
    <s v="Questionnaire-2020_Médias et papeterie"/>
    <s v="Pas commencé"/>
    <m/>
    <m/>
  </r>
  <r>
    <s v="22U6000003124"/>
    <x v="830"/>
    <x v="2793"/>
    <d v="2019-06-03T00:00:00"/>
    <s v="108 ATTACHE Support ADC et Mag SP, 61 ADC Assistant Responsable des centre de dons"/>
    <s v="Oui"/>
    <s v="ADC Assistant-Responsable Centres de dons"/>
    <x v="0"/>
    <x v="23"/>
    <s v="Questionnaire-2020_HG2"/>
    <s v="Pas commencé"/>
    <m/>
    <m/>
  </r>
  <r>
    <s v="22U6000003124"/>
    <x v="830"/>
    <x v="2793"/>
    <d v="2019-06-03T00:00:00"/>
    <s v="108 ATTACHE Support ADC et Mag SP, 61 ADC Assistant Responsable des centre de dons"/>
    <s v="Oui"/>
    <s v="ADC Assistant-Responsable Centres de dons"/>
    <x v="0"/>
    <x v="23"/>
    <s v="Questionnaire-2020_HG1"/>
    <s v="Pas commencé"/>
    <m/>
    <m/>
  </r>
  <r>
    <s v="22U6000003124"/>
    <x v="830"/>
    <x v="2793"/>
    <d v="2019-06-03T00:00:00"/>
    <s v="108 ATTACHE Support ADC et Mag SP, 61 ADC Assistant Responsable des centre de dons"/>
    <s v="Oui"/>
    <s v="ADC Assistant-Responsable Centres de dons"/>
    <x v="0"/>
    <x v="23"/>
    <s v="Questionnaire-2020_Electro et meubles"/>
    <s v="Pas commencé"/>
    <m/>
    <m/>
  </r>
  <r>
    <s v="22U6000003124"/>
    <x v="830"/>
    <x v="2793"/>
    <d v="2019-06-03T00:00:00"/>
    <s v="108 ATTACHE Support ADC et Mag SP, 61 ADC Assistant Responsable des centre de dons"/>
    <s v="Oui"/>
    <s v="ADC Assistant-Responsable Centres de dons"/>
    <x v="0"/>
    <x v="23"/>
    <s v="Questionnaire-2020_Commis plancher et cabines"/>
    <s v="Pas commencé"/>
    <m/>
    <m/>
  </r>
  <r>
    <s v="22U6000003124"/>
    <x v="830"/>
    <x v="2793"/>
    <d v="2019-06-03T00:00:00"/>
    <s v="108 ATTACHE Support ADC et Mag SP, 61 ADC Assistant Responsable des centre de dons"/>
    <s v="Oui"/>
    <s v="ADC Assistant-Responsable Centres de dons"/>
    <x v="0"/>
    <x v="23"/>
    <s v="Questionnaire-2020_Commis caisse et boutique"/>
    <s v="Pas commencé"/>
    <m/>
    <m/>
  </r>
  <r>
    <s v="22U6000003124"/>
    <x v="830"/>
    <x v="2793"/>
    <d v="2019-06-03T00:00:00"/>
    <s v="108 ATTACHE Support ADC et Mag SP, 61 ADC Assistant Responsable des centre de dons"/>
    <s v="Oui"/>
    <s v="ADC Assistant-Responsable Centres de dons"/>
    <x v="0"/>
    <x v="23"/>
    <s v="Questionnaire-2020_Chaussures et sacs"/>
    <s v="Pas commencé"/>
    <m/>
    <m/>
  </r>
  <r>
    <s v="22U6000003124"/>
    <x v="830"/>
    <x v="2793"/>
    <d v="2019-06-03T00:00:00"/>
    <s v="108 ATTACHE Support ADC et Mag SP, 61 ADC Assistant Responsable des centre de dons"/>
    <s v="Oui"/>
    <s v="ADC Assistant-Responsable Centres de dons"/>
    <x v="0"/>
    <x v="23"/>
    <s v="Questionnaire-2020_Accessoires et bijoux"/>
    <s v="Pas commencé"/>
    <m/>
    <m/>
  </r>
  <r>
    <s v="22U6000003124"/>
    <x v="830"/>
    <x v="2793"/>
    <d v="2019-06-03T00:00:00"/>
    <s v="108 ATTACHE Support ADC et Mag SP, 61 ADC Assistant Responsable des centre de dons"/>
    <s v="Oui"/>
    <s v="ADC Assistant-Responsable Centres de dons"/>
    <x v="0"/>
    <x v="23"/>
    <s v="Quiz d'integration"/>
    <s v="Pas commencé"/>
    <m/>
    <m/>
  </r>
  <r>
    <s v="22U6000003124"/>
    <x v="830"/>
    <x v="2793"/>
    <d v="2019-06-03T00:00:00"/>
    <s v="108 ATTACHE Support ADC et Mag SP, 61 ADC Assistant Responsable des centre de dons"/>
    <s v="Oui"/>
    <s v="ADC Assistant-Responsable Centres de dons"/>
    <x v="0"/>
    <x v="23"/>
    <s v="La prevention des punaises de lit"/>
    <s v="Pas commencé"/>
    <m/>
    <m/>
  </r>
  <r>
    <s v="22U6000003124"/>
    <x v="830"/>
    <x v="2793"/>
    <d v="2019-06-03T00:00:00"/>
    <s v="108 ATTACHE Support ADC et Mag SP, 61 ADC Assistant Responsable des centre de dons"/>
    <s v="Oui"/>
    <s v="ADC Assistant-Responsable Centres de dons"/>
    <x v="0"/>
    <x v="23"/>
    <s v="Cybersécurité-Questionnaire"/>
    <s v="Pas commencé"/>
    <m/>
    <m/>
  </r>
  <r>
    <s v="22U6000003124"/>
    <x v="830"/>
    <x v="2793"/>
    <d v="2019-06-03T00:00:00"/>
    <s v="108 ATTACHE Support ADC et Mag SP, 61 ADC Assistant Responsable des centre de dons"/>
    <s v="Oui"/>
    <s v="ADC Assistant-Responsable Centres de dons"/>
    <x v="0"/>
    <x v="23"/>
    <s v="Cybersécurité"/>
    <s v="Pas commencé"/>
    <m/>
    <m/>
  </r>
  <r>
    <s v="22U6000003124"/>
    <x v="830"/>
    <x v="2793"/>
    <d v="2019-06-03T00:00:00"/>
    <s v="108 ATTACHE Support ADC et Mag SP, 61 ADC Assistant Responsable des centre de dons"/>
    <s v="Oui"/>
    <s v="ADC Assistant-Responsable Centres de dons"/>
    <x v="0"/>
    <x v="23"/>
    <s v="Le Service a la clientele (participants)"/>
    <s v="Pas commencé"/>
    <m/>
    <m/>
  </r>
  <r>
    <s v="22U6000003124"/>
    <x v="830"/>
    <x v="2793"/>
    <d v="2019-06-03T00:00:00"/>
    <s v="108 ATTACHE Support ADC et Mag SP, 61 ADC Assistant Responsable des centre de dons"/>
    <s v="Oui"/>
    <s v="ADC Assistant-Responsable Centres de dons"/>
    <x v="0"/>
    <x v="23"/>
    <s v="La prevention des blessures au travail (Vendeur-Trieur-Caissier)"/>
    <s v="Pas commencé"/>
    <m/>
    <m/>
  </r>
  <r>
    <s v="22U6000003124"/>
    <x v="830"/>
    <x v="2793"/>
    <d v="2019-06-03T00:00:00"/>
    <s v="108 ATTACHE Support ADC et Mag SP, 61 ADC Assistant Responsable des centre de dons"/>
    <s v="Oui"/>
    <s v="ADC Assistant-Responsable Centres de dons"/>
    <x v="0"/>
    <x v="23"/>
    <s v="La Riviere des Dons (participants)"/>
    <s v="Pas commencé"/>
    <m/>
    <m/>
  </r>
  <r>
    <s v="22U6000003124"/>
    <x v="830"/>
    <x v="2793"/>
    <d v="2019-06-03T00:00:00"/>
    <s v="108 ATTACHE Support ADC et Mag SP, 61 ADC Assistant Responsable des centre de dons"/>
    <s v="Oui"/>
    <s v="ADC Assistant-Responsable Centres de dons"/>
    <x v="0"/>
    <x v="23"/>
    <s v="Formation ARPE-Québec"/>
    <s v="Pas commencé"/>
    <m/>
    <m/>
  </r>
  <r>
    <s v="22U6000003124"/>
    <x v="830"/>
    <x v="2793"/>
    <d v="2019-06-03T00:00:00"/>
    <s v="108 ATTACHE Support ADC et Mag SP, 61 ADC Assistant Responsable des centre de dons"/>
    <s v="Oui"/>
    <s v="ADC Assistant-Responsable Centres de dons"/>
    <x v="0"/>
    <x v="23"/>
    <s v="Formation 2019 GGC Etiqueteur HG1"/>
    <s v="Pas commencé"/>
    <m/>
    <m/>
  </r>
  <r>
    <s v="22U6000003124"/>
    <x v="830"/>
    <x v="2793"/>
    <d v="2019-06-03T00:00:00"/>
    <s v="108 ATTACHE Support ADC et Mag SP, 61 ADC Assistant Responsable des centre de dons"/>
    <s v="Oui"/>
    <s v="ADC Assistant-Responsable Centres de dons"/>
    <x v="0"/>
    <x v="23"/>
    <s v="Formation 2019 GGC Etiqueteur Livres"/>
    <s v="Pas commencé"/>
    <m/>
    <m/>
  </r>
  <r>
    <s v="22U6000003124"/>
    <x v="830"/>
    <x v="2793"/>
    <d v="2019-06-03T00:00:00"/>
    <s v="108 ATTACHE Support ADC et Mag SP, 61 ADC Assistant Responsable des centre de dons"/>
    <s v="Oui"/>
    <s v="ADC Assistant-Responsable Centres de dons"/>
    <x v="0"/>
    <x v="23"/>
    <s v="Formation 2019 GGC Etiqueteur Acc. et Bijoux"/>
    <s v="Pas commencé"/>
    <m/>
    <m/>
  </r>
  <r>
    <s v="22U6000003124"/>
    <x v="830"/>
    <x v="2793"/>
    <d v="2019-06-03T00:00:00"/>
    <s v="108 ATTACHE Support ADC et Mag SP, 61 ADC Assistant Responsable des centre de dons"/>
    <s v="Oui"/>
    <s v="ADC Assistant-Responsable Centres de dons"/>
    <x v="0"/>
    <x v="23"/>
    <s v="Formation 2019 Etiqueteur Sacs et Chaussures"/>
    <s v="Pas commencé"/>
    <m/>
    <m/>
  </r>
  <r>
    <s v="22U6000003124"/>
    <x v="830"/>
    <x v="2793"/>
    <d v="2019-06-03T00:00:00"/>
    <s v="108 ATTACHE Support ADC et Mag SP, 61 ADC Assistant Responsable des centre de dons"/>
    <s v="Oui"/>
    <s v="ADC Assistant-Responsable Centres de dons"/>
    <x v="0"/>
    <x v="23"/>
    <s v="Formation Monteur GGC 2019"/>
    <s v="Pas commencé"/>
    <m/>
    <m/>
  </r>
  <r>
    <s v="22U6000003124"/>
    <x v="830"/>
    <x v="2793"/>
    <d v="2019-06-03T00:00:00"/>
    <s v="108 ATTACHE Support ADC et Mag SP, 61 ADC Assistant Responsable des centre de dons"/>
    <s v="Oui"/>
    <s v="ADC Assistant-Responsable Centres de dons"/>
    <x v="0"/>
    <x v="23"/>
    <s v="Formation 2019 GGC Etiqueteur Electro"/>
    <s v="Pas commencé"/>
    <m/>
    <m/>
  </r>
  <r>
    <s v="22U6000003124"/>
    <x v="830"/>
    <x v="2793"/>
    <d v="2019-06-03T00:00:00"/>
    <s v="108 ATTACHE Support ADC et Mag SP, 61 ADC Assistant Responsable des centre de dons"/>
    <s v="Oui"/>
    <s v="ADC Assistant-Responsable Centres de dons"/>
    <x v="0"/>
    <x v="23"/>
    <s v="Formation Trieur GGC-2019 "/>
    <s v="Pas commencé"/>
    <m/>
    <m/>
  </r>
  <r>
    <s v="22U6000003124"/>
    <x v="830"/>
    <x v="2793"/>
    <d v="2019-06-03T00:00:00"/>
    <s v="108 ATTACHE Support ADC et Mag SP, 61 ADC Assistant Responsable des centre de dons"/>
    <s v="Oui"/>
    <s v="ADC Assistant-Responsable Centres de dons"/>
    <x v="0"/>
    <x v="23"/>
    <s v="Formation-PAD 2019 (GGC et ADC)"/>
    <s v="Pas commencé"/>
    <m/>
    <m/>
  </r>
  <r>
    <s v="22U6000003124"/>
    <x v="830"/>
    <x v="2793"/>
    <d v="2019-06-03T00:00:00"/>
    <s v="108 ATTACHE Support ADC et Mag SP, 61 ADC Assistant Responsable des centre de dons"/>
    <s v="Oui"/>
    <s v="ADC Assistant-Responsable Centres de dons"/>
    <x v="0"/>
    <x v="23"/>
    <s v="Questionnaire LIB (0) Debutant Commis Plancher"/>
    <s v="Pas commencé"/>
    <m/>
    <m/>
  </r>
  <r>
    <s v="22U6000003124"/>
    <x v="830"/>
    <x v="2793"/>
    <d v="2019-06-03T00:00:00"/>
    <s v="108 ATTACHE Support ADC et Mag SP, 61 ADC Assistant Responsable des centre de dons"/>
    <s v="Oui"/>
    <s v="ADC Assistant-Responsable Centres de dons"/>
    <x v="0"/>
    <x v="23"/>
    <s v="Accueil 2 &quot;La vie chez Renaissance V2&quot;"/>
    <s v="Pas commencé"/>
    <m/>
    <m/>
  </r>
  <r>
    <s v="22U6000003124"/>
    <x v="830"/>
    <x v="2793"/>
    <d v="2019-06-03T00:00:00"/>
    <s v="108 ATTACHE Support ADC et Mag SP, 61 ADC Assistant Responsable des centre de dons"/>
    <s v="Oui"/>
    <s v="ADC Assistant-Responsable Centres de dons"/>
    <x v="0"/>
    <x v="23"/>
    <s v="Questionnaire CDL (3) Expert Manutentionnaire"/>
    <s v="Pas commencé"/>
    <m/>
    <m/>
  </r>
  <r>
    <s v="22U6000003124"/>
    <x v="830"/>
    <x v="2793"/>
    <d v="2019-06-03T00:00:00"/>
    <s v="108 ATTACHE Support ADC et Mag SP, 61 ADC Assistant Responsable des centre de dons"/>
    <s v="Oui"/>
    <s v="ADC Assistant-Responsable Centres de dons"/>
    <x v="0"/>
    <x v="23"/>
    <s v="Questionnaire CDL (2) Sénior Manutentionnaire"/>
    <s v="Pas commencé"/>
    <m/>
    <m/>
  </r>
  <r>
    <s v="22U6000003124"/>
    <x v="830"/>
    <x v="2793"/>
    <d v="2019-06-03T00:00:00"/>
    <s v="108 ATTACHE Support ADC et Mag SP, 61 ADC Assistant Responsable des centre de dons"/>
    <s v="Oui"/>
    <s v="ADC Assistant-Responsable Centres de dons"/>
    <x v="0"/>
    <x v="23"/>
    <s v="Questionnaire CDL (1) Intermédiaire Manutentionnaire"/>
    <s v="Pas commencé"/>
    <m/>
    <m/>
  </r>
  <r>
    <s v="22U6000003124"/>
    <x v="830"/>
    <x v="2793"/>
    <d v="2019-06-03T00:00:00"/>
    <s v="108 ATTACHE Support ADC et Mag SP, 61 ADC Assistant Responsable des centre de dons"/>
    <s v="Oui"/>
    <s v="ADC Assistant-Responsable Centres de dons"/>
    <x v="0"/>
    <x v="23"/>
    <s v="Questionnaire CDD (2) Sénior Commis d'entrepôt"/>
    <s v="Pas commencé"/>
    <m/>
    <m/>
  </r>
  <r>
    <s v="22U6000003124"/>
    <x v="830"/>
    <x v="2793"/>
    <d v="2019-06-03T00:00:00"/>
    <s v="108 ATTACHE Support ADC et Mag SP, 61 ADC Assistant Responsable des centre de dons"/>
    <s v="Oui"/>
    <s v="ADC Assistant-Responsable Centres de dons"/>
    <x v="0"/>
    <x v="23"/>
    <s v="Questionnaire CDL (2) Sénior Caissier"/>
    <s v="Pas commencé"/>
    <m/>
    <m/>
  </r>
  <r>
    <s v="22U6000003124"/>
    <x v="830"/>
    <x v="2793"/>
    <d v="2019-06-03T00:00:00"/>
    <s v="108 ATTACHE Support ADC et Mag SP, 61 ADC Assistant Responsable des centre de dons"/>
    <s v="Oui"/>
    <s v="ADC Assistant-Responsable Centres de dons"/>
    <x v="0"/>
    <x v="23"/>
    <s v="Questionnaire CDL (1) Intermédiaire Caissier"/>
    <s v="Pas commencé"/>
    <m/>
    <m/>
  </r>
  <r>
    <s v="22U6000003124"/>
    <x v="830"/>
    <x v="2793"/>
    <d v="2019-06-03T00:00:00"/>
    <s v="108 ATTACHE Support ADC et Mag SP, 61 ADC Assistant Responsable des centre de dons"/>
    <s v="Oui"/>
    <s v="ADC Assistant-Responsable Centres de dons"/>
    <x v="0"/>
    <x v="23"/>
    <s v="Questionnaire CDD (1) Intermédiaire commis machine à ballot"/>
    <s v="Pas commencé"/>
    <m/>
    <m/>
  </r>
  <r>
    <s v="22U6000003124"/>
    <x v="830"/>
    <x v="2793"/>
    <d v="2019-06-03T00:00:00"/>
    <s v="108 ATTACHE Support ADC et Mag SP, 61 ADC Assistant Responsable des centre de dons"/>
    <s v="Oui"/>
    <s v="ADC Assistant-Responsable Centres de dons"/>
    <x v="0"/>
    <x v="23"/>
    <s v="Questionnaire CDD (1) Intermédiaire commis chariot élévateur"/>
    <s v="Pas commencé"/>
    <m/>
    <m/>
  </r>
  <r>
    <s v="22U6000003124"/>
    <x v="830"/>
    <x v="2793"/>
    <d v="2019-06-03T00:00:00"/>
    <s v="108 ATTACHE Support ADC et Mag SP, 61 ADC Assistant Responsable des centre de dons"/>
    <s v="Oui"/>
    <s v="ADC Assistant-Responsable Centres de dons"/>
    <x v="0"/>
    <x v="23"/>
    <s v="Questionnaire (1) CDD Intermédiaire Trieur"/>
    <s v="Pas commencé"/>
    <m/>
    <m/>
  </r>
  <r>
    <s v="22U6000003124"/>
    <x v="830"/>
    <x v="2793"/>
    <d v="2019-06-03T00:00:00"/>
    <s v="108 ATTACHE Support ADC et Mag SP, 61 ADC Assistant Responsable des centre de dons"/>
    <s v="Oui"/>
    <s v="ADC Assistant-Responsable Centres de dons"/>
    <x v="0"/>
    <x v="23"/>
    <s v="Questionnaire CDD (1) Intermédaire Commis Entrepot "/>
    <s v="Pas commencé"/>
    <m/>
    <m/>
  </r>
  <r>
    <s v="22U6000003124"/>
    <x v="830"/>
    <x v="2793"/>
    <d v="2019-06-03T00:00:00"/>
    <s v="108 ATTACHE Support ADC et Mag SP, 61 ADC Assistant Responsable des centre de dons"/>
    <s v="Oui"/>
    <s v="ADC Assistant-Responsable Centres de dons"/>
    <x v="0"/>
    <x v="23"/>
    <s v="Questionnaire LIB (2) Sénior Commis plancher"/>
    <s v="Pas commencé"/>
    <m/>
    <m/>
  </r>
  <r>
    <s v="22U6000003124"/>
    <x v="830"/>
    <x v="2793"/>
    <d v="2019-06-03T00:00:00"/>
    <s v="108 ATTACHE Support ADC et Mag SP, 61 ADC Assistant Responsable des centre de dons"/>
    <s v="Oui"/>
    <s v="ADC Assistant-Responsable Centres de dons"/>
    <x v="0"/>
    <x v="23"/>
    <s v="Questionnaire Magasin Spécialisé (2) Sénior Commis Plancher "/>
    <s v="Pas commencé"/>
    <m/>
    <m/>
  </r>
  <r>
    <s v="22U6000003124"/>
    <x v="830"/>
    <x v="2793"/>
    <d v="2019-06-03T00:00:00"/>
    <s v="108 ATTACHE Support ADC et Mag SP, 61 ADC Assistant Responsable des centre de dons"/>
    <s v="Oui"/>
    <s v="ADC Assistant-Responsable Centres de dons"/>
    <x v="0"/>
    <x v="23"/>
    <s v="Questionnaire Magasin Spécialisé (1) Intermediaire Commis Plancher"/>
    <s v="Pas commencé"/>
    <m/>
    <m/>
  </r>
  <r>
    <s v="22U6000003124"/>
    <x v="830"/>
    <x v="2793"/>
    <d v="2019-06-03T00:00:00"/>
    <s v="108 ATTACHE Support ADC et Mag SP, 61 ADC Assistant Responsable des centre de dons"/>
    <s v="Oui"/>
    <s v="ADC Assistant-Responsable Centres de dons"/>
    <x v="0"/>
    <x v="23"/>
    <s v="Questionnaire CDD (0) Débutant Trieur "/>
    <s v="Pas commencé"/>
    <m/>
    <m/>
  </r>
  <r>
    <s v="22U6000003124"/>
    <x v="830"/>
    <x v="2793"/>
    <d v="2019-06-03T00:00:00"/>
    <s v="108 ATTACHE Support ADC et Mag SP, 61 ADC Assistant Responsable des centre de dons"/>
    <s v="Oui"/>
    <s v="ADC Assistant-Responsable Centres de dons"/>
    <x v="0"/>
    <x v="23"/>
    <s v="Formation CDD Trieur - Récupération"/>
    <s v="Pas commencé"/>
    <m/>
    <m/>
  </r>
  <r>
    <s v="22U6000003124"/>
    <x v="830"/>
    <x v="2793"/>
    <d v="2019-06-03T00:00:00"/>
    <s v="108 ATTACHE Support ADC et Mag SP, 61 ADC Assistant Responsable des centre de dons"/>
    <s v="Oui"/>
    <s v="ADC Assistant-Responsable Centres de dons"/>
    <x v="0"/>
    <x v="23"/>
    <s v="Questionnaire LIB (1) Intermédiaire Commis Plancher"/>
    <s v="Pas commencé"/>
    <m/>
    <m/>
  </r>
  <r>
    <s v="22U6000003124"/>
    <x v="830"/>
    <x v="2793"/>
    <d v="2019-06-03T00:00:00"/>
    <s v="108 ATTACHE Support ADC et Mag SP, 61 ADC Assistant Responsable des centre de dons"/>
    <s v="Oui"/>
    <s v="ADC Assistant-Responsable Centres de dons"/>
    <x v="0"/>
    <x v="23"/>
    <s v="Questionnaire CDD (0) Débutant Commis machine à ballot"/>
    <s v="Pas commencé"/>
    <m/>
    <m/>
  </r>
  <r>
    <s v="22U6000003124"/>
    <x v="830"/>
    <x v="2793"/>
    <d v="2019-06-03T00:00:00"/>
    <s v="108 ATTACHE Support ADC et Mag SP, 61 ADC Assistant Responsable des centre de dons"/>
    <s v="Oui"/>
    <s v="ADC Assistant-Responsable Centres de dons"/>
    <x v="0"/>
    <x v="23"/>
    <s v="Questionnaire CDD (0) Débutant Commis Entrepôt"/>
    <s v="Pas commencé"/>
    <m/>
    <m/>
  </r>
  <r>
    <s v="22U6000003124"/>
    <x v="830"/>
    <x v="2793"/>
    <d v="2019-06-03T00:00:00"/>
    <s v="108 ATTACHE Support ADC et Mag SP, 61 ADC Assistant Responsable des centre de dons"/>
    <s v="Oui"/>
    <s v="ADC Assistant-Responsable Centres de dons"/>
    <x v="0"/>
    <x v="23"/>
    <s v="FORMATION CDD Commis d'entrepôt  "/>
    <s v="Pas commencé"/>
    <m/>
    <m/>
  </r>
  <r>
    <s v="22U6000003124"/>
    <x v="830"/>
    <x v="2793"/>
    <d v="2019-06-03T00:00:00"/>
    <s v="108 ATTACHE Support ADC et Mag SP, 61 ADC Assistant Responsable des centre de dons"/>
    <s v="Oui"/>
    <s v="ADC Assistant-Responsable Centres de dons"/>
    <x v="0"/>
    <x v="23"/>
    <s v="FORMATION CDD Machines a ballot / Presses a balles"/>
    <s v="Pas commencé"/>
    <m/>
    <m/>
  </r>
  <r>
    <s v="22U6000003124"/>
    <x v="830"/>
    <x v="2793"/>
    <d v="2019-06-03T00:00:00"/>
    <s v="108 ATTACHE Support ADC et Mag SP, 61 ADC Assistant Responsable des centre de dons"/>
    <s v="Oui"/>
    <s v="ADC Assistant-Responsable Centres de dons"/>
    <x v="0"/>
    <x v="23"/>
    <s v="FORMATION CDD Conducteur Chariot Élévateur"/>
    <s v="Pas commencé"/>
    <m/>
    <m/>
  </r>
  <r>
    <s v="22U6000003124"/>
    <x v="830"/>
    <x v="2793"/>
    <d v="2019-06-03T00:00:00"/>
    <s v="108 ATTACHE Support ADC et Mag SP, 61 ADC Assistant Responsable des centre de dons"/>
    <s v="Oui"/>
    <s v="ADC Assistant-Responsable Centres de dons"/>
    <x v="0"/>
    <x v="23"/>
    <s v="Questionnaire CDD (0) Débutant Conducteur Chariot Élévateur"/>
    <s v="Pas commencé"/>
    <m/>
    <m/>
  </r>
  <r>
    <s v="22U6000003124"/>
    <x v="830"/>
    <x v="2793"/>
    <d v="2019-06-03T00:00:00"/>
    <s v="108 ATTACHE Support ADC et Mag SP, 61 ADC Assistant Responsable des centre de dons"/>
    <s v="Oui"/>
    <s v="ADC Assistant-Responsable Centres de dons"/>
    <x v="0"/>
    <x v="23"/>
    <s v="Questionnaire Magasin Spécialisé (0) Débutant Commis Plancher"/>
    <s v="Pas commencé"/>
    <m/>
    <m/>
  </r>
  <r>
    <s v="22U6000003124"/>
    <x v="830"/>
    <x v="2793"/>
    <d v="2019-06-03T00:00:00"/>
    <s v="108 ATTACHE Support ADC et Mag SP, 61 ADC Assistant Responsable des centre de dons"/>
    <s v="Oui"/>
    <s v="ADC Assistant-Responsable Centres de dons"/>
    <x v="0"/>
    <x v="23"/>
    <s v="Formation 2019 MAG SPE Commis"/>
    <s v="Pas commencé"/>
    <m/>
    <m/>
  </r>
  <r>
    <s v="22U6000003124"/>
    <x v="830"/>
    <x v="2793"/>
    <d v="2019-06-03T00:00:00"/>
    <s v="108 ATTACHE Support ADC et Mag SP, 61 ADC Assistant Responsable des centre de dons"/>
    <s v="Oui"/>
    <s v="ADC Assistant-Responsable Centres de dons"/>
    <x v="0"/>
    <x v="23"/>
    <s v="Questionnaire CDL (0) Débutant Caissier"/>
    <s v="Pas commencé"/>
    <m/>
    <m/>
  </r>
  <r>
    <s v="22U6000003124"/>
    <x v="830"/>
    <x v="2793"/>
    <d v="2019-06-03T00:00:00"/>
    <s v="108 ATTACHE Support ADC et Mag SP, 61 ADC Assistant Responsable des centre de dons"/>
    <s v="Oui"/>
    <s v="ADC Assistant-Responsable Centres de dons"/>
    <x v="0"/>
    <x v="23"/>
    <s v="Questionnaire CDL (0) Débutant Manutentionnaire"/>
    <s v="Pas commencé"/>
    <m/>
    <m/>
  </r>
  <r>
    <s v="22U6000003124"/>
    <x v="830"/>
    <x v="2793"/>
    <d v="2019-06-03T00:00:00"/>
    <s v="108 ATTACHE Support ADC et Mag SP, 61 ADC Assistant Responsable des centre de dons"/>
    <s v="Oui"/>
    <s v="ADC Assistant-Responsable Centres de dons"/>
    <x v="0"/>
    <x v="23"/>
    <s v="Formation_CDL_Manutentionnaire"/>
    <s v="Pas commencé"/>
    <m/>
    <m/>
  </r>
  <r>
    <s v="22U6000003124"/>
    <x v="830"/>
    <x v="2793"/>
    <d v="2019-06-03T00:00:00"/>
    <s v="108 ATTACHE Support ADC et Mag SP, 61 ADC Assistant Responsable des centre de dons"/>
    <s v="Oui"/>
    <s v="ADC Assistant-Responsable Centres de dons"/>
    <x v="0"/>
    <x v="23"/>
    <s v="FORMATION CDL Commis caissier  "/>
    <s v="Pas commencé"/>
    <m/>
    <m/>
  </r>
  <r>
    <s v="22U6000003124"/>
    <x v="830"/>
    <x v="2793"/>
    <d v="2019-06-03T00:00:00"/>
    <s v="108 ATTACHE Support ADC et Mag SP, 61 ADC Assistant Responsable des centre de dons"/>
    <s v="Oui"/>
    <s v="ADC Assistant-Responsable Centres de dons"/>
    <x v="0"/>
    <x v="23"/>
    <s v="FORMATION Librairie Etiquetage"/>
    <s v="Pas commencé"/>
    <m/>
    <m/>
  </r>
  <r>
    <s v="22U6000003124"/>
    <x v="830"/>
    <x v="2793"/>
    <d v="2019-06-03T00:00:00"/>
    <s v="108 ATTACHE Support ADC et Mag SP, 61 ADC Assistant Responsable des centre de dons"/>
    <s v="Oui"/>
    <s v="ADC Assistant-Responsable Centres de dons"/>
    <x v="0"/>
    <x v="23"/>
    <s v="Formation 2019 GGC Commis Plancher-Cabine"/>
    <s v="Pas commencé"/>
    <m/>
    <m/>
  </r>
  <r>
    <s v="22U6000003124"/>
    <x v="830"/>
    <x v="2793"/>
    <d v="2019-06-03T00:00:00"/>
    <s v="108 ATTACHE Support ADC et Mag SP, 61 ADC Assistant Responsable des centre de dons"/>
    <s v="Oui"/>
    <s v="ADC Assistant-Responsable Centres de dons"/>
    <x v="0"/>
    <x v="23"/>
    <s v="Formation 2019 GGC Commis Caisse-Boutique"/>
    <s v="Pas commencé"/>
    <m/>
    <m/>
  </r>
  <r>
    <s v="22U6000003124"/>
    <x v="830"/>
    <x v="2793"/>
    <d v="2019-06-03T00:00:00"/>
    <s v="108 ATTACHE Support ADC et Mag SP, 61 ADC Assistant Responsable des centre de dons"/>
    <s v="Oui"/>
    <s v="ADC Assistant-Responsable Centres de dons"/>
    <x v="0"/>
    <x v="23"/>
    <s v="FORMATION GGC Etiqueteur HG2"/>
    <s v="Pas commencé"/>
    <m/>
    <m/>
  </r>
  <r>
    <s v="22U6000003124"/>
    <x v="830"/>
    <x v="2793"/>
    <d v="2019-06-03T00:00:00"/>
    <s v="108 ATTACHE Support ADC et Mag SP, 61 ADC Assistant Responsable des centre de dons"/>
    <s v="Oui"/>
    <s v="ADC Assistant-Responsable Centres de dons"/>
    <x v="0"/>
    <x v="23"/>
    <s v="Accueil 4 - La riviere des dons à Renaissance (V2020)"/>
    <s v="Pas commencé"/>
    <m/>
    <m/>
  </r>
  <r>
    <s v="22U6000003124"/>
    <x v="830"/>
    <x v="2793"/>
    <d v="2019-06-03T00:00:00"/>
    <s v="108 ATTACHE Support ADC et Mag SP, 61 ADC Assistant Responsable des centre de dons"/>
    <s v="Oui"/>
    <s v="ADC Assistant-Responsable Centres de dons"/>
    <x v="0"/>
    <x v="23"/>
    <s v="Accueil 3 - &quot;La santé avant tout&quot;"/>
    <s v="Pas commencé"/>
    <m/>
    <m/>
  </r>
  <r>
    <s v="22U6000003124"/>
    <x v="830"/>
    <x v="2793"/>
    <d v="2019-06-03T00:00:00"/>
    <s v="108 ATTACHE Support ADC et Mag SP, 61 ADC Assistant Responsable des centre de dons"/>
    <s v="Oui"/>
    <s v="ADC Assistant-Responsable Centres de dons"/>
    <x v="0"/>
    <x v="23"/>
    <s v="Accueil 1 - &quot;Bienvenue chez Renaissance&quot;"/>
    <s v="Pas commencé"/>
    <m/>
    <m/>
  </r>
  <r>
    <s v="22U6000002911"/>
    <x v="2226"/>
    <x v="2794"/>
    <d v="2017-10-30T00:00:00"/>
    <s v="306 ATTACHE Mag. Point-aux-Trembles, 5 GGC Assistant Gérant, 998 GGC Coordonateur Des Opérations"/>
    <s v="Oui"/>
    <s v="GGC-Assistant gérant"/>
    <x v="0"/>
    <x v="17"/>
    <s v="FAQ EMPLOYÉ - PROGRAMME PRIVILÈGE"/>
    <s v="Pas commencé"/>
    <m/>
    <m/>
  </r>
  <r>
    <s v="22U6000002911"/>
    <x v="2226"/>
    <x v="2794"/>
    <d v="2017-10-30T00:00:00"/>
    <s v="306 ATTACHE Mag. Point-aux-Trembles, 5 GGC Assistant Gérant, 998 GGC Coordonateur Des Opérations"/>
    <s v="Oui"/>
    <s v="GGC-Assistant gérant"/>
    <x v="0"/>
    <x v="17"/>
    <s v="Guide_Data Candy"/>
    <s v="Pas commencé"/>
    <m/>
    <m/>
  </r>
  <r>
    <s v="22U6000002911"/>
    <x v="2226"/>
    <x v="2794"/>
    <d v="2017-10-30T00:00:00"/>
    <s v="306 ATTACHE Mag. Point-aux-Trembles, 5 GGC Assistant Gérant, 998 GGC Coordonateur Des Opérations"/>
    <s v="Oui"/>
    <s v="GGC-Assistant gérant"/>
    <x v="0"/>
    <x v="17"/>
    <s v="Sondage d'intégration d'un nouvel employé"/>
    <s v="Pas commencé"/>
    <m/>
    <m/>
  </r>
  <r>
    <s v="22U6000002911"/>
    <x v="2226"/>
    <x v="2794"/>
    <d v="2017-10-30T00:00:00"/>
    <s v="306 ATTACHE Mag. Point-aux-Trembles, 5 GGC Assistant Gérant, 998 GGC Coordonateur Des Opérations"/>
    <s v="Oui"/>
    <s v="GGC-Assistant gérant"/>
    <x v="0"/>
    <x v="17"/>
    <s v="Titre de l'UA"/>
    <s v="Pas commencé"/>
    <m/>
    <m/>
  </r>
  <r>
    <s v="22U6000002911"/>
    <x v="2226"/>
    <x v="2794"/>
    <d v="2017-10-30T00:00:00"/>
    <s v="306 ATTACHE Mag. Point-aux-Trembles, 5 GGC Assistant Gérant, 998 GGC Coordonateur Des Opérations"/>
    <s v="Oui"/>
    <s v="GGC-Assistant gérant"/>
    <x v="0"/>
    <x v="17"/>
    <s v="Remise des trophées du 2e trimestre 2020-2021"/>
    <s v="Pas commencé"/>
    <m/>
    <m/>
  </r>
  <r>
    <s v="22U6000002911"/>
    <x v="2226"/>
    <x v="2794"/>
    <d v="2017-10-30T00:00:00"/>
    <s v="306 ATTACHE Mag. Point-aux-Trembles, 5 GGC Assistant Gérant, 998 GGC Coordonateur Des Opérations"/>
    <s v="Oui"/>
    <s v="GGC-Assistant gérant"/>
    <x v="0"/>
    <x v="17"/>
    <s v="Questionnaire Accueil 3: &quot;La santé avant tout&quot;"/>
    <s v="Pas commencé"/>
    <m/>
    <m/>
  </r>
  <r>
    <s v="22U6000002911"/>
    <x v="2226"/>
    <x v="2794"/>
    <d v="2017-10-30T00:00:00"/>
    <s v="306 ATTACHE Mag. Point-aux-Trembles, 5 GGC Assistant Gérant, 998 GGC Coordonateur Des Opérations"/>
    <s v="Oui"/>
    <s v="GGC-Assistant gérant"/>
    <x v="0"/>
    <x v="17"/>
    <s v="Message de motivation, Eric St-Arnaud.mp4"/>
    <s v="Pas commencé"/>
    <m/>
    <m/>
  </r>
  <r>
    <s v="22U6000002911"/>
    <x v="2226"/>
    <x v="2794"/>
    <d v="2017-10-30T00:00:00"/>
    <s v="306 ATTACHE Mag. Point-aux-Trembles, 5 GGC Assistant Gérant, 998 GGC Coordonateur Des Opérations"/>
    <s v="Oui"/>
    <s v="GGC-Assistant gérant"/>
    <x v="0"/>
    <x v="17"/>
    <s v="Questionnaire-2020_Trieur GGC"/>
    <s v="Pas commencé"/>
    <m/>
    <m/>
  </r>
  <r>
    <s v="22U6000002911"/>
    <x v="2226"/>
    <x v="2794"/>
    <d v="2017-10-30T00:00:00"/>
    <s v="306 ATTACHE Mag. Point-aux-Trembles, 5 GGC Assistant Gérant, 998 GGC Coordonateur Des Opérations"/>
    <s v="Oui"/>
    <s v="GGC-Assistant gérant"/>
    <x v="0"/>
    <x v="17"/>
    <s v="Questionnaire-2020_PAD GGC"/>
    <s v="Pas commencé"/>
    <m/>
    <m/>
  </r>
  <r>
    <s v="22U6000002911"/>
    <x v="2226"/>
    <x v="2794"/>
    <d v="2017-10-30T00:00:00"/>
    <s v="306 ATTACHE Mag. Point-aux-Trembles, 5 GGC Assistant Gérant, 998 GGC Coordonateur Des Opérations"/>
    <s v="Oui"/>
    <s v="GGC-Assistant gérant"/>
    <x v="0"/>
    <x v="17"/>
    <s v="Questionnaire-2020_Monteur"/>
    <s v="Pas commencé"/>
    <m/>
    <m/>
  </r>
  <r>
    <s v="22U6000002911"/>
    <x v="2226"/>
    <x v="2794"/>
    <d v="2017-10-30T00:00:00"/>
    <s v="306 ATTACHE Mag. Point-aux-Trembles, 5 GGC Assistant Gérant, 998 GGC Coordonateur Des Opérations"/>
    <s v="Oui"/>
    <s v="GGC-Assistant gérant"/>
    <x v="0"/>
    <x v="17"/>
    <s v="Questionnaire-2020_Médias et papeterie"/>
    <s v="Pas commencé"/>
    <m/>
    <m/>
  </r>
  <r>
    <s v="22U6000002911"/>
    <x v="2226"/>
    <x v="2794"/>
    <d v="2017-10-30T00:00:00"/>
    <s v="306 ATTACHE Mag. Point-aux-Trembles, 5 GGC Assistant Gérant, 998 GGC Coordonateur Des Opérations"/>
    <s v="Oui"/>
    <s v="GGC-Assistant gérant"/>
    <x v="0"/>
    <x v="17"/>
    <s v="Questionnaire-2020_HG2"/>
    <s v="Pas commencé"/>
    <m/>
    <m/>
  </r>
  <r>
    <s v="22U6000002911"/>
    <x v="2226"/>
    <x v="2794"/>
    <d v="2017-10-30T00:00:00"/>
    <s v="306 ATTACHE Mag. Point-aux-Trembles, 5 GGC Assistant Gérant, 998 GGC Coordonateur Des Opérations"/>
    <s v="Oui"/>
    <s v="GGC-Assistant gérant"/>
    <x v="0"/>
    <x v="17"/>
    <s v="Questionnaire-2020_HG1"/>
    <s v="Pas commencé"/>
    <m/>
    <m/>
  </r>
  <r>
    <s v="22U6000002911"/>
    <x v="2226"/>
    <x v="2794"/>
    <d v="2017-10-30T00:00:00"/>
    <s v="306 ATTACHE Mag. Point-aux-Trembles, 5 GGC Assistant Gérant, 998 GGC Coordonateur Des Opérations"/>
    <s v="Oui"/>
    <s v="GGC-Assistant gérant"/>
    <x v="0"/>
    <x v="17"/>
    <s v="Questionnaire-2020_Electro et meubles"/>
    <s v="Pas commencé"/>
    <m/>
    <m/>
  </r>
  <r>
    <s v="22U6000002911"/>
    <x v="2226"/>
    <x v="2794"/>
    <d v="2017-10-30T00:00:00"/>
    <s v="306 ATTACHE Mag. Point-aux-Trembles, 5 GGC Assistant Gérant, 998 GGC Coordonateur Des Opérations"/>
    <s v="Oui"/>
    <s v="GGC-Assistant gérant"/>
    <x v="0"/>
    <x v="17"/>
    <s v="Questionnaire-2020_Commis plancher et cabines"/>
    <s v="Pas commencé"/>
    <m/>
    <m/>
  </r>
  <r>
    <s v="22U6000002911"/>
    <x v="2226"/>
    <x v="2794"/>
    <d v="2017-10-30T00:00:00"/>
    <s v="306 ATTACHE Mag. Point-aux-Trembles, 5 GGC Assistant Gérant, 998 GGC Coordonateur Des Opérations"/>
    <s v="Oui"/>
    <s v="GGC-Assistant gérant"/>
    <x v="0"/>
    <x v="17"/>
    <s v="Questionnaire-2020_Commis caisse et boutique"/>
    <s v="Pas commencé"/>
    <m/>
    <m/>
  </r>
  <r>
    <s v="22U6000002911"/>
    <x v="2226"/>
    <x v="2794"/>
    <d v="2017-10-30T00:00:00"/>
    <s v="306 ATTACHE Mag. Point-aux-Trembles, 5 GGC Assistant Gérant, 998 GGC Coordonateur Des Opérations"/>
    <s v="Oui"/>
    <s v="GGC-Assistant gérant"/>
    <x v="0"/>
    <x v="17"/>
    <s v="Questionnaire-2020_Chaussures et sacs"/>
    <s v="Pas commencé"/>
    <m/>
    <m/>
  </r>
  <r>
    <s v="22U6000002911"/>
    <x v="2226"/>
    <x v="2794"/>
    <d v="2017-10-30T00:00:00"/>
    <s v="306 ATTACHE Mag. Point-aux-Trembles, 5 GGC Assistant Gérant, 998 GGC Coordonateur Des Opérations"/>
    <s v="Oui"/>
    <s v="GGC-Assistant gérant"/>
    <x v="0"/>
    <x v="17"/>
    <s v="Questionnaire-2020_Accessoires et bijoux"/>
    <s v="Pas commencé"/>
    <m/>
    <m/>
  </r>
  <r>
    <s v="22U6000002911"/>
    <x v="2226"/>
    <x v="2794"/>
    <d v="2017-10-30T00:00:00"/>
    <s v="306 ATTACHE Mag. Point-aux-Trembles, 5 GGC Assistant Gérant, 998 GGC Coordonateur Des Opérations"/>
    <s v="Oui"/>
    <s v="GGC-Assistant gérant"/>
    <x v="0"/>
    <x v="17"/>
    <s v="Quiz d'integration"/>
    <s v="Pas commencé"/>
    <m/>
    <m/>
  </r>
  <r>
    <s v="22U6000002911"/>
    <x v="2226"/>
    <x v="2794"/>
    <d v="2017-10-30T00:00:00"/>
    <s v="306 ATTACHE Mag. Point-aux-Trembles, 5 GGC Assistant Gérant, 998 GGC Coordonateur Des Opérations"/>
    <s v="Oui"/>
    <s v="GGC-Assistant gérant"/>
    <x v="0"/>
    <x v="17"/>
    <s v="Cybersécurité-Questionnaire"/>
    <s v="Pas commencé"/>
    <m/>
    <m/>
  </r>
  <r>
    <s v="22U6000002911"/>
    <x v="2226"/>
    <x v="2794"/>
    <d v="2017-10-30T00:00:00"/>
    <s v="306 ATTACHE Mag. Point-aux-Trembles, 5 GGC Assistant Gérant, 998 GGC Coordonateur Des Opérations"/>
    <s v="Oui"/>
    <s v="GGC-Assistant gérant"/>
    <x v="0"/>
    <x v="17"/>
    <s v="Cybersécurité"/>
    <s v="Pas commencé"/>
    <m/>
    <m/>
  </r>
  <r>
    <s v="22U6000002911"/>
    <x v="2226"/>
    <x v="2794"/>
    <d v="2017-10-30T00:00:00"/>
    <s v="306 ATTACHE Mag. Point-aux-Trembles, 5 GGC Assistant Gérant, 998 GGC Coordonateur Des Opérations"/>
    <s v="Oui"/>
    <s v="GGC-Assistant gérant"/>
    <x v="0"/>
    <x v="17"/>
    <s v="Le Service a la clientele (participants)"/>
    <s v="Pas commencé"/>
    <m/>
    <m/>
  </r>
  <r>
    <s v="22U6000002911"/>
    <x v="2226"/>
    <x v="2794"/>
    <d v="2017-10-30T00:00:00"/>
    <s v="306 ATTACHE Mag. Point-aux-Trembles, 5 GGC Assistant Gérant, 998 GGC Coordonateur Des Opérations"/>
    <s v="Oui"/>
    <s v="GGC-Assistant gérant"/>
    <x v="0"/>
    <x v="17"/>
    <s v="La prevention des blessures au travail (Vendeur-Trieur-Caissier)"/>
    <s v="Pas commencé"/>
    <m/>
    <m/>
  </r>
  <r>
    <s v="22U6000002911"/>
    <x v="2226"/>
    <x v="2794"/>
    <d v="2017-10-30T00:00:00"/>
    <s v="306 ATTACHE Mag. Point-aux-Trembles, 5 GGC Assistant Gérant, 998 GGC Coordonateur Des Opérations"/>
    <s v="Oui"/>
    <s v="GGC-Assistant gérant"/>
    <x v="0"/>
    <x v="17"/>
    <s v="La Riviere des Dons (participants)"/>
    <s v="Pas commencé"/>
    <m/>
    <m/>
  </r>
  <r>
    <s v="22U6000002911"/>
    <x v="2226"/>
    <x v="2794"/>
    <d v="2017-10-30T00:00:00"/>
    <s v="306 ATTACHE Mag. Point-aux-Trembles, 5 GGC Assistant Gérant, 998 GGC Coordonateur Des Opérations"/>
    <s v="Oui"/>
    <s v="GGC-Assistant gérant"/>
    <x v="0"/>
    <x v="17"/>
    <s v="Formation ARPE-Québec"/>
    <s v="Pas commencé"/>
    <m/>
    <m/>
  </r>
  <r>
    <s v="22U6000002911"/>
    <x v="2226"/>
    <x v="2794"/>
    <d v="2017-10-30T00:00:00"/>
    <s v="306 ATTACHE Mag. Point-aux-Trembles, 5 GGC Assistant Gérant, 998 GGC Coordonateur Des Opérations"/>
    <s v="Oui"/>
    <s v="GGC-Assistant gérant"/>
    <x v="0"/>
    <x v="17"/>
    <s v="Formation 2019 GGC Etiqueteur HG1"/>
    <s v="Pas commencé"/>
    <m/>
    <m/>
  </r>
  <r>
    <s v="22U6000002911"/>
    <x v="2226"/>
    <x v="2794"/>
    <d v="2017-10-30T00:00:00"/>
    <s v="306 ATTACHE Mag. Point-aux-Trembles, 5 GGC Assistant Gérant, 998 GGC Coordonateur Des Opérations"/>
    <s v="Oui"/>
    <s v="GGC-Assistant gérant"/>
    <x v="0"/>
    <x v="17"/>
    <s v="Formation 2019 GGC Etiqueteur Livres"/>
    <s v="Pas commencé"/>
    <m/>
    <m/>
  </r>
  <r>
    <s v="22U6000002911"/>
    <x v="2226"/>
    <x v="2794"/>
    <d v="2017-10-30T00:00:00"/>
    <s v="306 ATTACHE Mag. Point-aux-Trembles, 5 GGC Assistant Gérant, 998 GGC Coordonateur Des Opérations"/>
    <s v="Oui"/>
    <s v="GGC-Assistant gérant"/>
    <x v="0"/>
    <x v="17"/>
    <s v="Formation 2019 GGC Etiqueteur Acc. et Bijoux"/>
    <s v="Pas commencé"/>
    <m/>
    <m/>
  </r>
  <r>
    <s v="22U6000002911"/>
    <x v="2226"/>
    <x v="2794"/>
    <d v="2017-10-30T00:00:00"/>
    <s v="306 ATTACHE Mag. Point-aux-Trembles, 5 GGC Assistant Gérant, 998 GGC Coordonateur Des Opérations"/>
    <s v="Oui"/>
    <s v="GGC-Assistant gérant"/>
    <x v="0"/>
    <x v="17"/>
    <s v="Formation 2019 Etiqueteur Sacs et Chaussures"/>
    <s v="Pas commencé"/>
    <m/>
    <m/>
  </r>
  <r>
    <s v="22U6000002911"/>
    <x v="2226"/>
    <x v="2794"/>
    <d v="2017-10-30T00:00:00"/>
    <s v="306 ATTACHE Mag. Point-aux-Trembles, 5 GGC Assistant Gérant, 998 GGC Coordonateur Des Opérations"/>
    <s v="Oui"/>
    <s v="GGC-Assistant gérant"/>
    <x v="0"/>
    <x v="17"/>
    <s v="Formation Monteur GGC 2019"/>
    <s v="Pas commencé"/>
    <m/>
    <m/>
  </r>
  <r>
    <s v="22U6000002911"/>
    <x v="2226"/>
    <x v="2794"/>
    <d v="2017-10-30T00:00:00"/>
    <s v="306 ATTACHE Mag. Point-aux-Trembles, 5 GGC Assistant Gérant, 998 GGC Coordonateur Des Opérations"/>
    <s v="Oui"/>
    <s v="GGC-Assistant gérant"/>
    <x v="0"/>
    <x v="17"/>
    <s v="Formation 2019 GGC Etiqueteur Electro"/>
    <s v="Pas commencé"/>
    <m/>
    <m/>
  </r>
  <r>
    <s v="22U6000002911"/>
    <x v="2226"/>
    <x v="2794"/>
    <d v="2017-10-30T00:00:00"/>
    <s v="306 ATTACHE Mag. Point-aux-Trembles, 5 GGC Assistant Gérant, 998 GGC Coordonateur Des Opérations"/>
    <s v="Oui"/>
    <s v="GGC-Assistant gérant"/>
    <x v="0"/>
    <x v="17"/>
    <s v="Formation Trieur GGC-2019 "/>
    <s v="Pas commencé"/>
    <m/>
    <m/>
  </r>
  <r>
    <s v="22U6000002911"/>
    <x v="2226"/>
    <x v="2794"/>
    <d v="2017-10-30T00:00:00"/>
    <s v="306 ATTACHE Mag. Point-aux-Trembles, 5 GGC Assistant Gérant, 998 GGC Coordonateur Des Opérations"/>
    <s v="Oui"/>
    <s v="GGC-Assistant gérant"/>
    <x v="0"/>
    <x v="17"/>
    <s v="Formation-PAD 2019 (GGC et ADC)"/>
    <s v="Pas commencé"/>
    <m/>
    <m/>
  </r>
  <r>
    <s v="22U6000002911"/>
    <x v="2226"/>
    <x v="2794"/>
    <d v="2017-10-30T00:00:00"/>
    <s v="306 ATTACHE Mag. Point-aux-Trembles, 5 GGC Assistant Gérant, 998 GGC Coordonateur Des Opérations"/>
    <s v="Oui"/>
    <s v="GGC-Assistant gérant"/>
    <x v="0"/>
    <x v="17"/>
    <s v="Accueil 2 &quot;La vie chez Renaissance V2&quot;"/>
    <s v="Pas commencé"/>
    <m/>
    <m/>
  </r>
  <r>
    <s v="22U6000002911"/>
    <x v="2226"/>
    <x v="2794"/>
    <d v="2017-10-30T00:00:00"/>
    <s v="306 ATTACHE Mag. Point-aux-Trembles, 5 GGC Assistant Gérant, 998 GGC Coordonateur Des Opérations"/>
    <s v="Oui"/>
    <s v="GGC-Assistant gérant"/>
    <x v="0"/>
    <x v="17"/>
    <s v="Formation 2019 GGC Commis Plancher-Cabine"/>
    <s v="Pas commencé"/>
    <m/>
    <m/>
  </r>
  <r>
    <s v="22U6000002911"/>
    <x v="2226"/>
    <x v="2794"/>
    <d v="2017-10-30T00:00:00"/>
    <s v="306 ATTACHE Mag. Point-aux-Trembles, 5 GGC Assistant Gérant, 998 GGC Coordonateur Des Opérations"/>
    <s v="Oui"/>
    <s v="GGC-Assistant gérant"/>
    <x v="0"/>
    <x v="17"/>
    <s v="Formation 2019 GGC Commis Caisse-Boutique"/>
    <s v="Pas commencé"/>
    <m/>
    <m/>
  </r>
  <r>
    <s v="22U6000002911"/>
    <x v="2226"/>
    <x v="2794"/>
    <d v="2017-10-30T00:00:00"/>
    <s v="306 ATTACHE Mag. Point-aux-Trembles, 5 GGC Assistant Gérant, 998 GGC Coordonateur Des Opérations"/>
    <s v="Oui"/>
    <s v="GGC-Assistant gérant"/>
    <x v="0"/>
    <x v="17"/>
    <s v="FORMATION GGC Etiqueteur HG2"/>
    <s v="Pas commencé"/>
    <m/>
    <m/>
  </r>
  <r>
    <s v="22U6000002911"/>
    <x v="2226"/>
    <x v="2794"/>
    <d v="2017-10-30T00:00:00"/>
    <s v="306 ATTACHE Mag. Point-aux-Trembles, 5 GGC Assistant Gérant, 998 GGC Coordonateur Des Opérations"/>
    <s v="Oui"/>
    <s v="GGC-Assistant gérant"/>
    <x v="0"/>
    <x v="17"/>
    <s v="Accueil 4 - La riviere des dons à Renaissance (V2020)"/>
    <s v="Pas commencé"/>
    <m/>
    <m/>
  </r>
  <r>
    <s v="22U6000002911"/>
    <x v="2226"/>
    <x v="2794"/>
    <d v="2017-10-30T00:00:00"/>
    <s v="306 ATTACHE Mag. Point-aux-Trembles, 5 GGC Assistant Gérant, 998 GGC Coordonateur Des Opérations"/>
    <s v="Oui"/>
    <s v="GGC-Assistant gérant"/>
    <x v="0"/>
    <x v="17"/>
    <s v="Accueil 3 - &quot;La santé avant tout&quot;"/>
    <s v="Pas commencé"/>
    <m/>
    <m/>
  </r>
  <r>
    <s v="22U6000002911"/>
    <x v="2226"/>
    <x v="2794"/>
    <d v="2017-10-30T00:00:00"/>
    <s v="306 ATTACHE Mag. Point-aux-Trembles, 5 GGC Assistant Gérant, 998 GGC Coordonateur Des Opérations"/>
    <s v="Oui"/>
    <s v="GGC-Assistant gérant"/>
    <x v="0"/>
    <x v="17"/>
    <s v="Accueil 1 - &quot;Bienvenue chez Renaissance&quot;"/>
    <s v="Pas commencé"/>
    <m/>
    <m/>
  </r>
  <r>
    <s v="22U5000008574"/>
    <x v="2227"/>
    <x v="2795"/>
    <d v="2020-08-03T00:00:00"/>
    <s v="48 Participant - Vendeur-Trieur-Caissier"/>
    <s v="Non"/>
    <s v="22U5 Vendeur-Trieur-Caissier Participant"/>
    <x v="1"/>
    <x v="0"/>
    <s v="FAQ EMPLOYÉ - PROGRAMME PRIVILÈGE"/>
    <s v="Pas commencé"/>
    <m/>
    <m/>
  </r>
  <r>
    <s v="22U5000008574"/>
    <x v="2227"/>
    <x v="2795"/>
    <d v="2020-08-03T00:00:00"/>
    <s v="48 Participant - Vendeur-Trieur-Caissier"/>
    <s v="Non"/>
    <s v="22U5 Vendeur-Trieur-Caissier Participant"/>
    <x v="1"/>
    <x v="0"/>
    <s v="Guide_Data Candy"/>
    <s v="Pas commencé"/>
    <m/>
    <m/>
  </r>
  <r>
    <s v="22U5000008574"/>
    <x v="2227"/>
    <x v="2795"/>
    <d v="2020-08-03T00:00:00"/>
    <s v="48 Participant - Vendeur-Trieur-Caissier"/>
    <s v="Non"/>
    <s v="22U5 Vendeur-Trieur-Caissier Participant"/>
    <x v="1"/>
    <x v="0"/>
    <s v="Remise des trophées du 2e trimestre 2020-2021"/>
    <s v="Pas commencé"/>
    <m/>
    <m/>
  </r>
  <r>
    <s v="22U5000008574"/>
    <x v="2227"/>
    <x v="2795"/>
    <d v="2020-08-03T00:00:00"/>
    <s v="48 Participant - Vendeur-Trieur-Caissier"/>
    <s v="Non"/>
    <s v="22U5 Vendeur-Trieur-Caissier Participant"/>
    <x v="1"/>
    <x v="0"/>
    <s v="Message de motivation, Eric St-Arnaud.mp4"/>
    <s v="Pas commencé"/>
    <m/>
    <m/>
  </r>
  <r>
    <s v="22U5000008574"/>
    <x v="2227"/>
    <x v="2795"/>
    <d v="2020-08-03T00:00:00"/>
    <s v="48 Participant - Vendeur-Trieur-Caissier"/>
    <s v="Non"/>
    <s v="22U5 Vendeur-Trieur-Caissier Participant"/>
    <x v="1"/>
    <x v="0"/>
    <s v="Le Service a la clientele (participants)"/>
    <s v="Pas commencé"/>
    <m/>
    <m/>
  </r>
  <r>
    <s v="22U5000008574"/>
    <x v="2227"/>
    <x v="2795"/>
    <d v="2020-08-03T00:00:00"/>
    <s v="48 Participant - Vendeur-Trieur-Caissier"/>
    <s v="Non"/>
    <s v="22U5 Vendeur-Trieur-Caissier Participant"/>
    <x v="1"/>
    <x v="0"/>
    <s v="La prevention des blessures au travail (Vendeur-Trieur-Caissier)"/>
    <s v="Pas commencé"/>
    <m/>
    <m/>
  </r>
  <r>
    <s v="22U5000008574"/>
    <x v="2227"/>
    <x v="2795"/>
    <d v="2020-08-03T00:00:00"/>
    <s v="48 Participant - Vendeur-Trieur-Caissier"/>
    <s v="Non"/>
    <s v="22U5 Vendeur-Trieur-Caissier Participant"/>
    <x v="1"/>
    <x v="0"/>
    <s v="La Riviere des Dons (participants)"/>
    <s v="Pas commencé"/>
    <m/>
    <m/>
  </r>
  <r>
    <s v="22U5000008574"/>
    <x v="2227"/>
    <x v="2795"/>
    <d v="2020-08-03T00:00:00"/>
    <s v="48 Participant - Vendeur-Trieur-Caissier"/>
    <s v="Non"/>
    <s v="22U5 Vendeur-Trieur-Caissier Participant"/>
    <x v="1"/>
    <x v="0"/>
    <s v="Formation ARPE-Québec"/>
    <s v="Pas commencé"/>
    <m/>
    <m/>
  </r>
  <r>
    <s v="22U6000003030"/>
    <x v="187"/>
    <x v="2795"/>
    <d v="2018-02-12T00:00:00"/>
    <s v="28 SSP Intervenant Socioprofessionnel SSP"/>
    <s v="Non"/>
    <s v="Intervenant socioprofessionnel"/>
    <x v="0"/>
    <x v="30"/>
    <s v="FAQ EMPLOYÉ - PROGRAMME PRIVILÈGE"/>
    <s v="Pas commencé"/>
    <m/>
    <m/>
  </r>
  <r>
    <s v="22U6000003030"/>
    <x v="187"/>
    <x v="2795"/>
    <d v="2018-02-12T00:00:00"/>
    <s v="28 SSP Intervenant Socioprofessionnel SSP"/>
    <s v="Non"/>
    <s v="Intervenant socioprofessionnel"/>
    <x v="0"/>
    <x v="30"/>
    <s v="Guide_Data Candy"/>
    <s v="Pas commencé"/>
    <m/>
    <m/>
  </r>
  <r>
    <s v="22U6000003030"/>
    <x v="187"/>
    <x v="2795"/>
    <d v="2018-02-12T00:00:00"/>
    <s v="28 SSP Intervenant Socioprofessionnel SSP"/>
    <s v="Non"/>
    <s v="Intervenant socioprofessionnel"/>
    <x v="0"/>
    <x v="30"/>
    <s v="Sondage d'intégration d'un nouvel employé"/>
    <s v="Pas commencé"/>
    <m/>
    <m/>
  </r>
  <r>
    <s v="22U6000003030"/>
    <x v="187"/>
    <x v="2795"/>
    <d v="2018-02-12T00:00:00"/>
    <s v="28 SSP Intervenant Socioprofessionnel SSP"/>
    <s v="Non"/>
    <s v="Intervenant socioprofessionnel"/>
    <x v="0"/>
    <x v="30"/>
    <s v="Titre de l'UA"/>
    <s v="Pas commencé"/>
    <m/>
    <m/>
  </r>
  <r>
    <s v="22U6000003030"/>
    <x v="187"/>
    <x v="2795"/>
    <d v="2018-02-12T00:00:00"/>
    <s v="28 SSP Intervenant Socioprofessionnel SSP"/>
    <s v="Non"/>
    <s v="Intervenant socioprofessionnel"/>
    <x v="0"/>
    <x v="30"/>
    <s v="Remise des trophées du 2e trimestre 2020-2021"/>
    <s v="Pas commencé"/>
    <m/>
    <m/>
  </r>
  <r>
    <s v="22U6000003030"/>
    <x v="187"/>
    <x v="2795"/>
    <d v="2018-02-12T00:00:00"/>
    <s v="28 SSP Intervenant Socioprofessionnel SSP"/>
    <s v="Non"/>
    <s v="Intervenant socioprofessionnel"/>
    <x v="0"/>
    <x v="30"/>
    <s v="Questionnaire Accueil 3: &quot;La santé avant tout&quot;"/>
    <s v="Pas commencé"/>
    <m/>
    <m/>
  </r>
  <r>
    <s v="22U6000003030"/>
    <x v="187"/>
    <x v="2795"/>
    <d v="2018-02-12T00:00:00"/>
    <s v="28 SSP Intervenant Socioprofessionnel SSP"/>
    <s v="Non"/>
    <s v="Intervenant socioprofessionnel"/>
    <x v="0"/>
    <x v="30"/>
    <s v="Message de motivation, Eric St-Arnaud.mp4"/>
    <s v="Pas commencé"/>
    <m/>
    <m/>
  </r>
  <r>
    <s v="22U6000003030"/>
    <x v="187"/>
    <x v="2795"/>
    <d v="2018-02-12T00:00:00"/>
    <s v="28 SSP Intervenant Socioprofessionnel SSP"/>
    <s v="Non"/>
    <s v="Intervenant socioprofessionnel"/>
    <x v="0"/>
    <x v="30"/>
    <s v="Quiz d'integration"/>
    <s v="Pas commencé"/>
    <m/>
    <m/>
  </r>
  <r>
    <s v="22U6000003030"/>
    <x v="187"/>
    <x v="2795"/>
    <d v="2018-02-12T00:00:00"/>
    <s v="28 SSP Intervenant Socioprofessionnel SSP"/>
    <s v="Non"/>
    <s v="Intervenant socioprofessionnel"/>
    <x v="0"/>
    <x v="30"/>
    <s v="Cybersécurité-Questionnaire"/>
    <s v="Pas commencé"/>
    <m/>
    <m/>
  </r>
  <r>
    <s v="22U6000003030"/>
    <x v="187"/>
    <x v="2795"/>
    <d v="2018-02-12T00:00:00"/>
    <s v="28 SSP Intervenant Socioprofessionnel SSP"/>
    <s v="Non"/>
    <s v="Intervenant socioprofessionnel"/>
    <x v="0"/>
    <x v="30"/>
    <s v="Cybersécurité"/>
    <s v="Pas commencé"/>
    <m/>
    <m/>
  </r>
  <r>
    <s v="22U6000003030"/>
    <x v="187"/>
    <x v="2795"/>
    <d v="2018-02-12T00:00:00"/>
    <s v="28 SSP Intervenant Socioprofessionnel SSP"/>
    <s v="Non"/>
    <s v="Intervenant socioprofessionnel"/>
    <x v="0"/>
    <x v="30"/>
    <s v="Le Service a la clientele (participants)"/>
    <s v="Pas commencé"/>
    <m/>
    <m/>
  </r>
  <r>
    <s v="22U6000003030"/>
    <x v="187"/>
    <x v="2795"/>
    <d v="2018-02-12T00:00:00"/>
    <s v="28 SSP Intervenant Socioprofessionnel SSP"/>
    <s v="Non"/>
    <s v="Intervenant socioprofessionnel"/>
    <x v="0"/>
    <x v="30"/>
    <s v="La prevention des blessures au travail (Vendeur-Trieur-Caissier)"/>
    <s v="Pas commencé"/>
    <m/>
    <m/>
  </r>
  <r>
    <s v="22U6000003030"/>
    <x v="187"/>
    <x v="2795"/>
    <d v="2018-02-12T00:00:00"/>
    <s v="28 SSP Intervenant Socioprofessionnel SSP"/>
    <s v="Non"/>
    <s v="Intervenant socioprofessionnel"/>
    <x v="0"/>
    <x v="30"/>
    <s v="La Riviere des Dons (participants)"/>
    <s v="Pas commencé"/>
    <m/>
    <m/>
  </r>
  <r>
    <s v="22U6000003030"/>
    <x v="187"/>
    <x v="2795"/>
    <d v="2018-02-12T00:00:00"/>
    <s v="28 SSP Intervenant Socioprofessionnel SSP"/>
    <s v="Non"/>
    <s v="Intervenant socioprofessionnel"/>
    <x v="0"/>
    <x v="30"/>
    <s v="Formation ARPE-Québec"/>
    <s v="Pas commencé"/>
    <m/>
    <m/>
  </r>
  <r>
    <s v="22U6000003030"/>
    <x v="187"/>
    <x v="2795"/>
    <d v="2018-02-12T00:00:00"/>
    <s v="28 SSP Intervenant Socioprofessionnel SSP"/>
    <s v="Non"/>
    <s v="Intervenant socioprofessionnel"/>
    <x v="0"/>
    <x v="30"/>
    <s v="Accueil 2 &quot;La vie chez Renaissance V2&quot;"/>
    <s v="Pas commencé"/>
    <m/>
    <m/>
  </r>
  <r>
    <s v="22U6000003030"/>
    <x v="187"/>
    <x v="2795"/>
    <d v="2018-02-12T00:00:00"/>
    <s v="28 SSP Intervenant Socioprofessionnel SSP"/>
    <s v="Non"/>
    <s v="Intervenant socioprofessionnel"/>
    <x v="0"/>
    <x v="30"/>
    <s v="Accueil 4 - La riviere des dons à Renaissance (V2020)"/>
    <s v="Pas commencé"/>
    <m/>
    <m/>
  </r>
  <r>
    <s v="22U6000003030"/>
    <x v="187"/>
    <x v="2795"/>
    <d v="2018-02-12T00:00:00"/>
    <s v="28 SSP Intervenant Socioprofessionnel SSP"/>
    <s v="Non"/>
    <s v="Intervenant socioprofessionnel"/>
    <x v="0"/>
    <x v="30"/>
    <s v="Accueil 3 - &quot;La santé avant tout&quot;"/>
    <s v="Pas commencé"/>
    <m/>
    <m/>
  </r>
  <r>
    <s v="22U6000003030"/>
    <x v="187"/>
    <x v="2795"/>
    <d v="2018-02-12T00:00:00"/>
    <s v="28 SSP Intervenant Socioprofessionnel SSP"/>
    <s v="Non"/>
    <s v="Intervenant socioprofessionnel"/>
    <x v="0"/>
    <x v="30"/>
    <s v="Accueil 1 - &quot;Bienvenue chez Renaissance&quot;"/>
    <s v="Pas commencé"/>
    <m/>
    <m/>
  </r>
  <r>
    <s v="22U6000003556"/>
    <x v="1071"/>
    <x v="2795"/>
    <d v="2019-02-25T00:00:00"/>
    <s v="5 GGC Assistant Gérant"/>
    <s v="Non"/>
    <s v="GGC-Assistant gérant"/>
    <x v="0"/>
    <x v="5"/>
    <s v="FAQ EMPLOYÉ - PROGRAMME PRIVILÈGE"/>
    <s v="Pas commencé"/>
    <m/>
    <m/>
  </r>
  <r>
    <s v="22U6000003556"/>
    <x v="1071"/>
    <x v="2795"/>
    <d v="2019-02-25T00:00:00"/>
    <s v="5 GGC Assistant Gérant"/>
    <s v="Non"/>
    <s v="GGC-Assistant gérant"/>
    <x v="0"/>
    <x v="5"/>
    <s v="Guide_Data Candy"/>
    <s v="Pas commencé"/>
    <m/>
    <m/>
  </r>
  <r>
    <s v="22U6000003556"/>
    <x v="1071"/>
    <x v="2795"/>
    <d v="2019-02-25T00:00:00"/>
    <s v="5 GGC Assistant Gérant"/>
    <s v="Non"/>
    <s v="GGC-Assistant gérant"/>
    <x v="0"/>
    <x v="5"/>
    <s v="Sondage d'intégration d'un nouvel employé"/>
    <s v="Pas commencé"/>
    <m/>
    <m/>
  </r>
  <r>
    <s v="22U6000003556"/>
    <x v="1071"/>
    <x v="2795"/>
    <d v="2019-02-25T00:00:00"/>
    <s v="5 GGC Assistant Gérant"/>
    <s v="Non"/>
    <s v="GGC-Assistant gérant"/>
    <x v="0"/>
    <x v="5"/>
    <s v="Titre de l'UA"/>
    <s v="Pas commencé"/>
    <m/>
    <m/>
  </r>
  <r>
    <s v="22U6000003556"/>
    <x v="1071"/>
    <x v="2795"/>
    <d v="2019-02-25T00:00:00"/>
    <s v="5 GGC Assistant Gérant"/>
    <s v="Non"/>
    <s v="GGC-Assistant gérant"/>
    <x v="0"/>
    <x v="5"/>
    <s v="Remise des trophées du 2e trimestre 2020-2021"/>
    <s v="Pas commencé"/>
    <m/>
    <m/>
  </r>
  <r>
    <s v="22U6000003556"/>
    <x v="1071"/>
    <x v="2795"/>
    <d v="2019-02-25T00:00:00"/>
    <s v="5 GGC Assistant Gérant"/>
    <s v="Non"/>
    <s v="GGC-Assistant gérant"/>
    <x v="0"/>
    <x v="5"/>
    <s v="Questionnaire Accueil 3: &quot;La santé avant tout&quot;"/>
    <s v="Pas commencé"/>
    <m/>
    <m/>
  </r>
  <r>
    <s v="22U6000003556"/>
    <x v="1071"/>
    <x v="2795"/>
    <d v="2019-02-25T00:00:00"/>
    <s v="5 GGC Assistant Gérant"/>
    <s v="Non"/>
    <s v="GGC-Assistant gérant"/>
    <x v="0"/>
    <x v="5"/>
    <s v="Message de motivation, Eric St-Arnaud.mp4"/>
    <s v="Pas commencé"/>
    <m/>
    <m/>
  </r>
  <r>
    <s v="22U6000003556"/>
    <x v="1071"/>
    <x v="2795"/>
    <d v="2019-02-25T00:00:00"/>
    <s v="5 GGC Assistant Gérant"/>
    <s v="Non"/>
    <s v="GGC-Assistant gérant"/>
    <x v="0"/>
    <x v="5"/>
    <s v="Questionnaire-2020_Trieur GGC"/>
    <s v="Pas commencé"/>
    <m/>
    <m/>
  </r>
  <r>
    <s v="22U6000003556"/>
    <x v="1071"/>
    <x v="2795"/>
    <d v="2019-02-25T00:00:00"/>
    <s v="5 GGC Assistant Gérant"/>
    <s v="Non"/>
    <s v="GGC-Assistant gérant"/>
    <x v="0"/>
    <x v="5"/>
    <s v="Questionnaire-2020_PAD GGC"/>
    <s v="Pas commencé"/>
    <m/>
    <m/>
  </r>
  <r>
    <s v="22U6000003556"/>
    <x v="1071"/>
    <x v="2795"/>
    <d v="2019-02-25T00:00:00"/>
    <s v="5 GGC Assistant Gérant"/>
    <s v="Non"/>
    <s v="GGC-Assistant gérant"/>
    <x v="0"/>
    <x v="5"/>
    <s v="Questionnaire-2020_Monteur"/>
    <s v="Pas commencé"/>
    <m/>
    <m/>
  </r>
  <r>
    <s v="22U6000003556"/>
    <x v="1071"/>
    <x v="2795"/>
    <d v="2019-02-25T00:00:00"/>
    <s v="5 GGC Assistant Gérant"/>
    <s v="Non"/>
    <s v="GGC-Assistant gérant"/>
    <x v="0"/>
    <x v="5"/>
    <s v="Questionnaire-2020_Médias et papeterie"/>
    <s v="Pas commencé"/>
    <m/>
    <m/>
  </r>
  <r>
    <s v="22U6000003556"/>
    <x v="1071"/>
    <x v="2795"/>
    <d v="2019-02-25T00:00:00"/>
    <s v="5 GGC Assistant Gérant"/>
    <s v="Non"/>
    <s v="GGC-Assistant gérant"/>
    <x v="0"/>
    <x v="5"/>
    <s v="Questionnaire-2020_HG2"/>
    <s v="Pas commencé"/>
    <m/>
    <m/>
  </r>
  <r>
    <s v="22U6000003556"/>
    <x v="1071"/>
    <x v="2795"/>
    <d v="2019-02-25T00:00:00"/>
    <s v="5 GGC Assistant Gérant"/>
    <s v="Non"/>
    <s v="GGC-Assistant gérant"/>
    <x v="0"/>
    <x v="5"/>
    <s v="Questionnaire-2020_HG1"/>
    <s v="Pas commencé"/>
    <m/>
    <m/>
  </r>
  <r>
    <s v="22U6000003556"/>
    <x v="1071"/>
    <x v="2795"/>
    <d v="2019-02-25T00:00:00"/>
    <s v="5 GGC Assistant Gérant"/>
    <s v="Non"/>
    <s v="GGC-Assistant gérant"/>
    <x v="0"/>
    <x v="5"/>
    <s v="Questionnaire-2020_Electro et meubles"/>
    <s v="Pas commencé"/>
    <m/>
    <m/>
  </r>
  <r>
    <s v="22U6000003556"/>
    <x v="1071"/>
    <x v="2795"/>
    <d v="2019-02-25T00:00:00"/>
    <s v="5 GGC Assistant Gérant"/>
    <s v="Non"/>
    <s v="GGC-Assistant gérant"/>
    <x v="0"/>
    <x v="5"/>
    <s v="Questionnaire-2020_Commis plancher et cabines"/>
    <s v="Pas commencé"/>
    <m/>
    <m/>
  </r>
  <r>
    <s v="22U6000003556"/>
    <x v="1071"/>
    <x v="2795"/>
    <d v="2019-02-25T00:00:00"/>
    <s v="5 GGC Assistant Gérant"/>
    <s v="Non"/>
    <s v="GGC-Assistant gérant"/>
    <x v="0"/>
    <x v="5"/>
    <s v="Questionnaire-2020_Commis caisse et boutique"/>
    <s v="Pas commencé"/>
    <m/>
    <m/>
  </r>
  <r>
    <s v="22U6000003556"/>
    <x v="1071"/>
    <x v="2795"/>
    <d v="2019-02-25T00:00:00"/>
    <s v="5 GGC Assistant Gérant"/>
    <s v="Non"/>
    <s v="GGC-Assistant gérant"/>
    <x v="0"/>
    <x v="5"/>
    <s v="Questionnaire-2020_Chaussures et sacs"/>
    <s v="Pas commencé"/>
    <m/>
    <m/>
  </r>
  <r>
    <s v="22U6000003556"/>
    <x v="1071"/>
    <x v="2795"/>
    <d v="2019-02-25T00:00:00"/>
    <s v="5 GGC Assistant Gérant"/>
    <s v="Non"/>
    <s v="GGC-Assistant gérant"/>
    <x v="0"/>
    <x v="5"/>
    <s v="Questionnaire-2020_Accessoires et bijoux"/>
    <s v="Pas commencé"/>
    <m/>
    <m/>
  </r>
  <r>
    <s v="22U6000003556"/>
    <x v="1071"/>
    <x v="2795"/>
    <d v="2019-02-25T00:00:00"/>
    <s v="5 GGC Assistant Gérant"/>
    <s v="Non"/>
    <s v="GGC-Assistant gérant"/>
    <x v="0"/>
    <x v="5"/>
    <s v="Quiz d'integration"/>
    <s v="Pas commencé"/>
    <m/>
    <m/>
  </r>
  <r>
    <s v="22U6000003556"/>
    <x v="1071"/>
    <x v="2795"/>
    <d v="2019-02-25T00:00:00"/>
    <s v="5 GGC Assistant Gérant"/>
    <s v="Non"/>
    <s v="GGC-Assistant gérant"/>
    <x v="0"/>
    <x v="5"/>
    <s v="Cybersécurité-Questionnaire"/>
    <s v="Pas commencé"/>
    <m/>
    <m/>
  </r>
  <r>
    <s v="22U6000003556"/>
    <x v="1071"/>
    <x v="2795"/>
    <d v="2019-02-25T00:00:00"/>
    <s v="5 GGC Assistant Gérant"/>
    <s v="Non"/>
    <s v="GGC-Assistant gérant"/>
    <x v="0"/>
    <x v="5"/>
    <s v="Cybersécurité"/>
    <s v="Pas commencé"/>
    <m/>
    <m/>
  </r>
  <r>
    <s v="22U6000003556"/>
    <x v="1071"/>
    <x v="2795"/>
    <d v="2019-02-25T00:00:00"/>
    <s v="5 GGC Assistant Gérant"/>
    <s v="Non"/>
    <s v="GGC-Assistant gérant"/>
    <x v="0"/>
    <x v="5"/>
    <s v="Le Service a la clientele (participants)"/>
    <s v="Pas commencé"/>
    <m/>
    <m/>
  </r>
  <r>
    <s v="22U6000003556"/>
    <x v="1071"/>
    <x v="2795"/>
    <d v="2019-02-25T00:00:00"/>
    <s v="5 GGC Assistant Gérant"/>
    <s v="Non"/>
    <s v="GGC-Assistant gérant"/>
    <x v="0"/>
    <x v="5"/>
    <s v="La prevention des blessures au travail (Vendeur-Trieur-Caissier)"/>
    <s v="Pas commencé"/>
    <m/>
    <m/>
  </r>
  <r>
    <s v="22U6000003556"/>
    <x v="1071"/>
    <x v="2795"/>
    <d v="2019-02-25T00:00:00"/>
    <s v="5 GGC Assistant Gérant"/>
    <s v="Non"/>
    <s v="GGC-Assistant gérant"/>
    <x v="0"/>
    <x v="5"/>
    <s v="La Riviere des Dons (participants)"/>
    <s v="Pas commencé"/>
    <m/>
    <m/>
  </r>
  <r>
    <s v="22U6000003556"/>
    <x v="1071"/>
    <x v="2795"/>
    <d v="2019-02-25T00:00:00"/>
    <s v="5 GGC Assistant Gérant"/>
    <s v="Non"/>
    <s v="GGC-Assistant gérant"/>
    <x v="0"/>
    <x v="5"/>
    <s v="Formation ARPE-Québec"/>
    <s v="Pas commencé"/>
    <m/>
    <m/>
  </r>
  <r>
    <s v="22U6000003556"/>
    <x v="1071"/>
    <x v="2795"/>
    <d v="2019-02-25T00:00:00"/>
    <s v="5 GGC Assistant Gérant"/>
    <s v="Non"/>
    <s v="GGC-Assistant gérant"/>
    <x v="0"/>
    <x v="5"/>
    <s v="Formation 2019 GGC Etiqueteur HG1"/>
    <s v="Pas commencé"/>
    <m/>
    <m/>
  </r>
  <r>
    <s v="22U6000003556"/>
    <x v="1071"/>
    <x v="2795"/>
    <d v="2019-02-25T00:00:00"/>
    <s v="5 GGC Assistant Gérant"/>
    <s v="Non"/>
    <s v="GGC-Assistant gérant"/>
    <x v="0"/>
    <x v="5"/>
    <s v="Formation 2019 GGC Etiqueteur Livres"/>
    <s v="Pas commencé"/>
    <m/>
    <m/>
  </r>
  <r>
    <s v="22U6000003556"/>
    <x v="1071"/>
    <x v="2795"/>
    <d v="2019-02-25T00:00:00"/>
    <s v="5 GGC Assistant Gérant"/>
    <s v="Non"/>
    <s v="GGC-Assistant gérant"/>
    <x v="0"/>
    <x v="5"/>
    <s v="Formation 2019 GGC Etiqueteur Acc. et Bijoux"/>
    <s v="Pas commencé"/>
    <m/>
    <m/>
  </r>
  <r>
    <s v="22U6000003556"/>
    <x v="1071"/>
    <x v="2795"/>
    <d v="2019-02-25T00:00:00"/>
    <s v="5 GGC Assistant Gérant"/>
    <s v="Non"/>
    <s v="GGC-Assistant gérant"/>
    <x v="0"/>
    <x v="5"/>
    <s v="Formation 2019 Etiqueteur Sacs et Chaussures"/>
    <s v="Pas commencé"/>
    <m/>
    <m/>
  </r>
  <r>
    <s v="22U6000003556"/>
    <x v="1071"/>
    <x v="2795"/>
    <d v="2019-02-25T00:00:00"/>
    <s v="5 GGC Assistant Gérant"/>
    <s v="Non"/>
    <s v="GGC-Assistant gérant"/>
    <x v="0"/>
    <x v="5"/>
    <s v="Formation Monteur GGC 2019"/>
    <s v="Pas commencé"/>
    <m/>
    <m/>
  </r>
  <r>
    <s v="22U6000003556"/>
    <x v="1071"/>
    <x v="2795"/>
    <d v="2019-02-25T00:00:00"/>
    <s v="5 GGC Assistant Gérant"/>
    <s v="Non"/>
    <s v="GGC-Assistant gérant"/>
    <x v="0"/>
    <x v="5"/>
    <s v="Formation 2019 GGC Etiqueteur Electro"/>
    <s v="Pas commencé"/>
    <m/>
    <m/>
  </r>
  <r>
    <s v="22U6000003556"/>
    <x v="1071"/>
    <x v="2795"/>
    <d v="2019-02-25T00:00:00"/>
    <s v="5 GGC Assistant Gérant"/>
    <s v="Non"/>
    <s v="GGC-Assistant gérant"/>
    <x v="0"/>
    <x v="5"/>
    <s v="Formation Trieur GGC-2019 "/>
    <s v="Pas commencé"/>
    <m/>
    <m/>
  </r>
  <r>
    <s v="22U6000003556"/>
    <x v="1071"/>
    <x v="2795"/>
    <d v="2019-02-25T00:00:00"/>
    <s v="5 GGC Assistant Gérant"/>
    <s v="Non"/>
    <s v="GGC-Assistant gérant"/>
    <x v="0"/>
    <x v="5"/>
    <s v="Formation-PAD 2019 (GGC et ADC)"/>
    <s v="Pas commencé"/>
    <m/>
    <m/>
  </r>
  <r>
    <s v="22U6000003556"/>
    <x v="1071"/>
    <x v="2795"/>
    <d v="2019-02-25T00:00:00"/>
    <s v="5 GGC Assistant Gérant"/>
    <s v="Non"/>
    <s v="GGC-Assistant gérant"/>
    <x v="0"/>
    <x v="5"/>
    <s v="Accueil 2 &quot;La vie chez Renaissance V2&quot;"/>
    <s v="Pas commencé"/>
    <m/>
    <m/>
  </r>
  <r>
    <s v="22U6000003556"/>
    <x v="1071"/>
    <x v="2795"/>
    <d v="2019-02-25T00:00:00"/>
    <s v="5 GGC Assistant Gérant"/>
    <s v="Non"/>
    <s v="GGC-Assistant gérant"/>
    <x v="0"/>
    <x v="5"/>
    <s v="Formation 2019 GGC Commis Plancher-Cabine"/>
    <s v="Pas commencé"/>
    <m/>
    <m/>
  </r>
  <r>
    <s v="22U6000003556"/>
    <x v="1071"/>
    <x v="2795"/>
    <d v="2019-02-25T00:00:00"/>
    <s v="5 GGC Assistant Gérant"/>
    <s v="Non"/>
    <s v="GGC-Assistant gérant"/>
    <x v="0"/>
    <x v="5"/>
    <s v="Formation 2019 GGC Commis Caisse-Boutique"/>
    <s v="Pas commencé"/>
    <m/>
    <m/>
  </r>
  <r>
    <s v="22U6000003556"/>
    <x v="1071"/>
    <x v="2795"/>
    <d v="2019-02-25T00:00:00"/>
    <s v="5 GGC Assistant Gérant"/>
    <s v="Non"/>
    <s v="GGC-Assistant gérant"/>
    <x v="0"/>
    <x v="5"/>
    <s v="FORMATION GGC Etiqueteur HG2"/>
    <s v="Pas commencé"/>
    <m/>
    <m/>
  </r>
  <r>
    <s v="22U6000003556"/>
    <x v="1071"/>
    <x v="2795"/>
    <d v="2019-02-25T00:00:00"/>
    <s v="5 GGC Assistant Gérant"/>
    <s v="Non"/>
    <s v="GGC-Assistant gérant"/>
    <x v="0"/>
    <x v="5"/>
    <s v="Accueil 4 - La riviere des dons à Renaissance (V2020)"/>
    <s v="Pas commencé"/>
    <m/>
    <m/>
  </r>
  <r>
    <s v="22U6000003556"/>
    <x v="1071"/>
    <x v="2795"/>
    <d v="2019-02-25T00:00:00"/>
    <s v="5 GGC Assistant Gérant"/>
    <s v="Non"/>
    <s v="GGC-Assistant gérant"/>
    <x v="0"/>
    <x v="5"/>
    <s v="Accueil 3 - &quot;La santé avant tout&quot;"/>
    <s v="Pas commencé"/>
    <m/>
    <m/>
  </r>
  <r>
    <s v="22U6000003556"/>
    <x v="1071"/>
    <x v="2795"/>
    <d v="2019-02-25T00:00:00"/>
    <s v="5 GGC Assistant Gérant"/>
    <s v="Non"/>
    <s v="GGC-Assistant gérant"/>
    <x v="0"/>
    <x v="5"/>
    <s v="Accueil 1 - &quot;Bienvenue chez Renaissance&quot;"/>
    <s v="Pas commencé"/>
    <m/>
    <m/>
  </r>
  <r>
    <s v="22U5000007660"/>
    <x v="2228"/>
    <x v="2795"/>
    <d v="2017-09-25T00:00:00"/>
    <s v="52 Participant - Préposé entretien ménager"/>
    <s v="Non"/>
    <s v="22U5 Préposé à l'entretien ménager- Particip."/>
    <x v="1"/>
    <x v="6"/>
    <s v="Remise des trophées du 2e trimestre 2020-2021"/>
    <s v="Pas commencé"/>
    <m/>
    <m/>
  </r>
  <r>
    <s v="22U5000007660"/>
    <x v="2228"/>
    <x v="2795"/>
    <d v="2017-09-25T00:00:00"/>
    <s v="52 Participant - Préposé entretien ménager"/>
    <s v="Non"/>
    <s v="22U5 Préposé à l'entretien ménager- Particip."/>
    <x v="1"/>
    <x v="6"/>
    <s v="Message de motivation, Eric St-Arnaud.mp4"/>
    <s v="Pas commencé"/>
    <m/>
    <m/>
  </r>
  <r>
    <s v="22U5000007660"/>
    <x v="2228"/>
    <x v="2795"/>
    <d v="2017-09-25T00:00:00"/>
    <s v="52 Participant - Préposé entretien ménager"/>
    <s v="Non"/>
    <s v="22U5 Préposé à l'entretien ménager- Particip."/>
    <x v="1"/>
    <x v="6"/>
    <s v="Le Service a la clientele (participants)"/>
    <s v="Pas commencé"/>
    <m/>
    <m/>
  </r>
  <r>
    <s v="22U5000007660"/>
    <x v="2228"/>
    <x v="2795"/>
    <d v="2017-09-25T00:00:00"/>
    <s v="52 Participant - Préposé entretien ménager"/>
    <s v="Non"/>
    <s v="22U5 Préposé à l'entretien ménager- Particip."/>
    <x v="1"/>
    <x v="6"/>
    <s v="La prevention des blessures au travail (Vendeur-Trieur-Caissier)"/>
    <s v="Pas commencé"/>
    <m/>
    <m/>
  </r>
  <r>
    <s v="22U5000007660"/>
    <x v="2228"/>
    <x v="2795"/>
    <d v="2017-09-25T00:00:00"/>
    <s v="52 Participant - Préposé entretien ménager"/>
    <s v="Non"/>
    <s v="22U5 Préposé à l'entretien ménager- Particip."/>
    <x v="1"/>
    <x v="6"/>
    <s v="La Riviere des Dons (participants)"/>
    <s v="Pas commencé"/>
    <m/>
    <m/>
  </r>
  <r>
    <s v="22U5000007660"/>
    <x v="2228"/>
    <x v="2795"/>
    <d v="2017-09-25T00:00:00"/>
    <s v="52 Participant - Préposé entretien ménager"/>
    <s v="Non"/>
    <s v="22U5 Préposé à l'entretien ménager- Particip."/>
    <x v="1"/>
    <x v="6"/>
    <s v="Formation ARPE-Québec"/>
    <s v="Pas commencé"/>
    <m/>
    <m/>
  </r>
  <r>
    <s v="22U6000004259"/>
    <x v="656"/>
    <x v="2796"/>
    <d v="2020-06-21T00:00:00"/>
    <s v="406 ATTACHE Mag. Spé. St-Lambert, 56 GGC PAD GGC"/>
    <s v="Oui"/>
    <s v="GGC- Préposé aux donateurs"/>
    <x v="0"/>
    <x v="38"/>
    <s v="FAQ EMPLOYÉ - PROGRAMME PRIVILÈGE"/>
    <s v="Pas commencé"/>
    <m/>
    <m/>
  </r>
  <r>
    <s v="22U6000004259"/>
    <x v="656"/>
    <x v="2796"/>
    <d v="2020-06-21T00:00:00"/>
    <s v="406 ATTACHE Mag. Spé. St-Lambert, 56 GGC PAD GGC"/>
    <s v="Oui"/>
    <s v="GGC- Préposé aux donateurs"/>
    <x v="0"/>
    <x v="38"/>
    <s v="Guide_Data Candy"/>
    <s v="Pas commencé"/>
    <m/>
    <m/>
  </r>
  <r>
    <s v="22U6000004259"/>
    <x v="656"/>
    <x v="2796"/>
    <d v="2020-06-21T00:00:00"/>
    <s v="406 ATTACHE Mag. Spé. St-Lambert, 56 GGC PAD GGC"/>
    <s v="Oui"/>
    <s v="GGC- Préposé aux donateurs"/>
    <x v="0"/>
    <x v="38"/>
    <s v="Sondage d'intégration d'un nouvel employé"/>
    <s v="Pas commencé"/>
    <m/>
    <m/>
  </r>
  <r>
    <s v="22U6000004259"/>
    <x v="656"/>
    <x v="2796"/>
    <d v="2020-06-21T00:00:00"/>
    <s v="406 ATTACHE Mag. Spé. St-Lambert, 56 GGC PAD GGC"/>
    <s v="Oui"/>
    <s v="GGC- Préposé aux donateurs"/>
    <x v="0"/>
    <x v="38"/>
    <s v="Titre de l'UA"/>
    <s v="Pas commencé"/>
    <m/>
    <m/>
  </r>
  <r>
    <s v="22U6000004259"/>
    <x v="656"/>
    <x v="2796"/>
    <d v="2020-06-21T00:00:00"/>
    <s v="406 ATTACHE Mag. Spé. St-Lambert, 56 GGC PAD GGC"/>
    <s v="Oui"/>
    <s v="GGC- Préposé aux donateurs"/>
    <x v="0"/>
    <x v="38"/>
    <s v="Remise des trophées du 2e trimestre 2020-2021"/>
    <s v="Pas commencé"/>
    <m/>
    <m/>
  </r>
  <r>
    <s v="22U6000004259"/>
    <x v="656"/>
    <x v="2796"/>
    <d v="2020-06-21T00:00:00"/>
    <s v="406 ATTACHE Mag. Spé. St-Lambert, 56 GGC PAD GGC"/>
    <s v="Oui"/>
    <s v="GGC- Préposé aux donateurs"/>
    <x v="0"/>
    <x v="38"/>
    <s v="Questionnaire Accueil 3: &quot;La santé avant tout&quot;"/>
    <s v="Pas commencé"/>
    <m/>
    <m/>
  </r>
  <r>
    <s v="22U6000004259"/>
    <x v="656"/>
    <x v="2796"/>
    <d v="2020-06-21T00:00:00"/>
    <s v="406 ATTACHE Mag. Spé. St-Lambert, 56 GGC PAD GGC"/>
    <s v="Oui"/>
    <s v="GGC- Préposé aux donateurs"/>
    <x v="0"/>
    <x v="38"/>
    <s v="Message de motivation, Eric St-Arnaud.mp4"/>
    <s v="Pas commencé"/>
    <m/>
    <m/>
  </r>
  <r>
    <s v="22U6000004259"/>
    <x v="656"/>
    <x v="2796"/>
    <d v="2020-06-21T00:00:00"/>
    <s v="406 ATTACHE Mag. Spé. St-Lambert, 56 GGC PAD GGC"/>
    <s v="Oui"/>
    <s v="GGC- Préposé aux donateurs"/>
    <x v="0"/>
    <x v="38"/>
    <s v="Questionnaire-2020_PAD GGC"/>
    <s v="Pas commencé"/>
    <m/>
    <m/>
  </r>
  <r>
    <s v="22U6000004259"/>
    <x v="656"/>
    <x v="2796"/>
    <d v="2020-06-21T00:00:00"/>
    <s v="406 ATTACHE Mag. Spé. St-Lambert, 56 GGC PAD GGC"/>
    <s v="Oui"/>
    <s v="GGC- Préposé aux donateurs"/>
    <x v="0"/>
    <x v="38"/>
    <s v="Quiz d'integration"/>
    <s v="Pas commencé"/>
    <m/>
    <m/>
  </r>
  <r>
    <s v="22U6000004259"/>
    <x v="656"/>
    <x v="2796"/>
    <d v="2020-06-21T00:00:00"/>
    <s v="406 ATTACHE Mag. Spé. St-Lambert, 56 GGC PAD GGC"/>
    <s v="Oui"/>
    <s v="GGC- Préposé aux donateurs"/>
    <x v="0"/>
    <x v="38"/>
    <s v="Cybersécurité-Questionnaire"/>
    <s v="Pas commencé"/>
    <m/>
    <m/>
  </r>
  <r>
    <s v="22U6000004259"/>
    <x v="656"/>
    <x v="2796"/>
    <d v="2020-06-21T00:00:00"/>
    <s v="406 ATTACHE Mag. Spé. St-Lambert, 56 GGC PAD GGC"/>
    <s v="Oui"/>
    <s v="GGC- Préposé aux donateurs"/>
    <x v="0"/>
    <x v="38"/>
    <s v="Cybersécurité"/>
    <s v="Pas commencé"/>
    <m/>
    <m/>
  </r>
  <r>
    <s v="22U6000004259"/>
    <x v="656"/>
    <x v="2796"/>
    <d v="2020-06-21T00:00:00"/>
    <s v="406 ATTACHE Mag. Spé. St-Lambert, 56 GGC PAD GGC"/>
    <s v="Oui"/>
    <s v="GGC- Préposé aux donateurs"/>
    <x v="0"/>
    <x v="38"/>
    <s v="Formation ARPE-Québec"/>
    <s v="Pas commencé"/>
    <m/>
    <m/>
  </r>
  <r>
    <s v="22U6000004259"/>
    <x v="656"/>
    <x v="2796"/>
    <d v="2020-06-21T00:00:00"/>
    <s v="406 ATTACHE Mag. Spé. St-Lambert, 56 GGC PAD GGC"/>
    <s v="Oui"/>
    <s v="GGC- Préposé aux donateurs"/>
    <x v="0"/>
    <x v="38"/>
    <s v="Formation-PAD 2019 (GGC et ADC)"/>
    <s v="Pas commencé"/>
    <m/>
    <m/>
  </r>
  <r>
    <s v="22U6000004259"/>
    <x v="656"/>
    <x v="2796"/>
    <d v="2020-06-21T00:00:00"/>
    <s v="406 ATTACHE Mag. Spé. St-Lambert, 56 GGC PAD GGC"/>
    <s v="Oui"/>
    <s v="GGC- Préposé aux donateurs"/>
    <x v="0"/>
    <x v="38"/>
    <s v="Accueil 2 &quot;La vie chez Renaissance V2&quot;"/>
    <s v="Pas commencé"/>
    <m/>
    <m/>
  </r>
  <r>
    <s v="22U6000004259"/>
    <x v="656"/>
    <x v="2796"/>
    <d v="2020-06-21T00:00:00"/>
    <s v="406 ATTACHE Mag. Spé. St-Lambert, 56 GGC PAD GGC"/>
    <s v="Oui"/>
    <s v="GGC- Préposé aux donateurs"/>
    <x v="0"/>
    <x v="38"/>
    <s v="Accueil 4 - La riviere des dons à Renaissance (V2020)"/>
    <s v="Pas commencé"/>
    <m/>
    <m/>
  </r>
  <r>
    <s v="22U6000004259"/>
    <x v="656"/>
    <x v="2796"/>
    <d v="2020-06-21T00:00:00"/>
    <s v="406 ATTACHE Mag. Spé. St-Lambert, 56 GGC PAD GGC"/>
    <s v="Oui"/>
    <s v="GGC- Préposé aux donateurs"/>
    <x v="0"/>
    <x v="38"/>
    <s v="Accueil 3 - &quot;La santé avant tout&quot;"/>
    <s v="Pas commencé"/>
    <m/>
    <m/>
  </r>
  <r>
    <s v="22U6000004259"/>
    <x v="656"/>
    <x v="2796"/>
    <d v="2020-06-21T00:00:00"/>
    <s v="406 ATTACHE Mag. Spé. St-Lambert, 56 GGC PAD GGC"/>
    <s v="Oui"/>
    <s v="GGC- Préposé aux donateurs"/>
    <x v="0"/>
    <x v="38"/>
    <s v="Accueil 1 - &quot;Bienvenue chez Renaissance&quot;"/>
    <s v="Pas commencé"/>
    <m/>
    <m/>
  </r>
  <r>
    <s v="22U6000007324"/>
    <x v="2229"/>
    <x v="2797"/>
    <d v="2016-09-12T00:00:00"/>
    <s v="135 LIB Commis Plancher LIB, 401 ATTACHE Librairie NDG, 48 Participant - Vendeur-Trieur-Caissier"/>
    <s v="Non"/>
    <s v="22U5 Vendeur-Trieur-Caissier Participant"/>
    <x v="1"/>
    <x v="2"/>
    <s v="FAQ EMPLOYÉ - PROGRAMME PRIVILÈGE"/>
    <s v="Pas commencé"/>
    <m/>
    <m/>
  </r>
  <r>
    <s v="22U6000007324"/>
    <x v="2229"/>
    <x v="2797"/>
    <d v="2016-09-12T00:00:00"/>
    <s v="135 LIB Commis Plancher LIB, 401 ATTACHE Librairie NDG, 48 Participant - Vendeur-Trieur-Caissier"/>
    <s v="Non"/>
    <s v="22U5 Vendeur-Trieur-Caissier Participant"/>
    <x v="1"/>
    <x v="2"/>
    <s v="Guide_Data Candy"/>
    <s v="Pas commencé"/>
    <m/>
    <m/>
  </r>
  <r>
    <s v="22U6000007324"/>
    <x v="2229"/>
    <x v="2797"/>
    <d v="2016-09-12T00:00:00"/>
    <s v="135 LIB Commis Plancher LIB, 401 ATTACHE Librairie NDG, 48 Participant - Vendeur-Trieur-Caissier"/>
    <s v="Non"/>
    <s v="22U5 Vendeur-Trieur-Caissier Participant"/>
    <x v="1"/>
    <x v="2"/>
    <s v="Sondage d'intégration d'un nouvel employé"/>
    <s v="Pas commencé"/>
    <m/>
    <m/>
  </r>
  <r>
    <s v="22U6000007324"/>
    <x v="2229"/>
    <x v="2797"/>
    <d v="2016-09-12T00:00:00"/>
    <s v="135 LIB Commis Plancher LIB, 401 ATTACHE Librairie NDG, 48 Participant - Vendeur-Trieur-Caissier"/>
    <s v="Non"/>
    <s v="22U5 Vendeur-Trieur-Caissier Participant"/>
    <x v="1"/>
    <x v="2"/>
    <s v="Titre de l'UA"/>
    <s v="Pas commencé"/>
    <m/>
    <m/>
  </r>
  <r>
    <s v="22U6000007324"/>
    <x v="2229"/>
    <x v="2797"/>
    <d v="2016-09-12T00:00:00"/>
    <s v="135 LIB Commis Plancher LIB, 401 ATTACHE Librairie NDG, 48 Participant - Vendeur-Trieur-Caissier"/>
    <s v="Non"/>
    <s v="22U5 Vendeur-Trieur-Caissier Participant"/>
    <x v="1"/>
    <x v="2"/>
    <s v="Remise des trophées du 2e trimestre 2020-2021"/>
    <s v="Pas commencé"/>
    <m/>
    <m/>
  </r>
  <r>
    <s v="22U6000007324"/>
    <x v="2229"/>
    <x v="2797"/>
    <d v="2016-09-12T00:00:00"/>
    <s v="135 LIB Commis Plancher LIB, 401 ATTACHE Librairie NDG, 48 Participant - Vendeur-Trieur-Caissier"/>
    <s v="Non"/>
    <s v="22U5 Vendeur-Trieur-Caissier Participant"/>
    <x v="1"/>
    <x v="2"/>
    <s v="Questionnaire Accueil 3: &quot;La santé avant tout&quot;"/>
    <s v="Pas commencé"/>
    <m/>
    <m/>
  </r>
  <r>
    <s v="22U6000007324"/>
    <x v="2229"/>
    <x v="2797"/>
    <d v="2016-09-12T00:00:00"/>
    <s v="135 LIB Commis Plancher LIB, 401 ATTACHE Librairie NDG, 48 Participant - Vendeur-Trieur-Caissier"/>
    <s v="Non"/>
    <s v="22U5 Vendeur-Trieur-Caissier Participant"/>
    <x v="1"/>
    <x v="2"/>
    <s v="Message de motivation, Eric St-Arnaud.mp4"/>
    <s v="Pas commencé"/>
    <m/>
    <m/>
  </r>
  <r>
    <s v="22U6000007324"/>
    <x v="2229"/>
    <x v="2797"/>
    <d v="2016-09-12T00:00:00"/>
    <s v="135 LIB Commis Plancher LIB, 401 ATTACHE Librairie NDG, 48 Participant - Vendeur-Trieur-Caissier"/>
    <s v="Non"/>
    <s v="22U5 Vendeur-Trieur-Caissier Participant"/>
    <x v="1"/>
    <x v="2"/>
    <s v="Questionnaire-2020_PAD GGC"/>
    <s v="Pas commencé"/>
    <m/>
    <m/>
  </r>
  <r>
    <s v="22U6000007324"/>
    <x v="2229"/>
    <x v="2797"/>
    <d v="2016-09-12T00:00:00"/>
    <s v="135 LIB Commis Plancher LIB, 401 ATTACHE Librairie NDG, 48 Participant - Vendeur-Trieur-Caissier"/>
    <s v="Non"/>
    <s v="22U5 Vendeur-Trieur-Caissier Participant"/>
    <x v="1"/>
    <x v="2"/>
    <s v="Questionnaire-2020_Médias et papeterie"/>
    <s v="Pas commencé"/>
    <m/>
    <m/>
  </r>
  <r>
    <s v="22U6000007324"/>
    <x v="2229"/>
    <x v="2797"/>
    <d v="2016-09-12T00:00:00"/>
    <s v="135 LIB Commis Plancher LIB, 401 ATTACHE Librairie NDG, 48 Participant - Vendeur-Trieur-Caissier"/>
    <s v="Non"/>
    <s v="22U5 Vendeur-Trieur-Caissier Participant"/>
    <x v="1"/>
    <x v="2"/>
    <s v="Quiz d'integration"/>
    <s v="Pas commencé"/>
    <m/>
    <m/>
  </r>
  <r>
    <s v="22U6000007324"/>
    <x v="2229"/>
    <x v="2797"/>
    <d v="2016-09-12T00:00:00"/>
    <s v="135 LIB Commis Plancher LIB, 401 ATTACHE Librairie NDG, 48 Participant - Vendeur-Trieur-Caissier"/>
    <s v="Non"/>
    <s v="22U5 Vendeur-Trieur-Caissier Participant"/>
    <x v="1"/>
    <x v="2"/>
    <s v="Cybersécurité-Questionnaire"/>
    <s v="Pas commencé"/>
    <m/>
    <m/>
  </r>
  <r>
    <s v="22U6000007324"/>
    <x v="2229"/>
    <x v="2797"/>
    <d v="2016-09-12T00:00:00"/>
    <s v="135 LIB Commis Plancher LIB, 401 ATTACHE Librairie NDG, 48 Participant - Vendeur-Trieur-Caissier"/>
    <s v="Non"/>
    <s v="22U5 Vendeur-Trieur-Caissier Participant"/>
    <x v="1"/>
    <x v="2"/>
    <s v="Cybersécurité"/>
    <s v="Pas commencé"/>
    <m/>
    <m/>
  </r>
  <r>
    <s v="22U6000007324"/>
    <x v="2229"/>
    <x v="2797"/>
    <d v="2016-09-12T00:00:00"/>
    <s v="135 LIB Commis Plancher LIB, 401 ATTACHE Librairie NDG, 48 Participant - Vendeur-Trieur-Caissier"/>
    <s v="Non"/>
    <s v="22U5 Vendeur-Trieur-Caissier Participant"/>
    <x v="1"/>
    <x v="2"/>
    <s v="Le Service a la clientele (participants)"/>
    <s v="Pas commencé"/>
    <m/>
    <m/>
  </r>
  <r>
    <s v="22U6000007324"/>
    <x v="2229"/>
    <x v="2797"/>
    <d v="2016-09-12T00:00:00"/>
    <s v="135 LIB Commis Plancher LIB, 401 ATTACHE Librairie NDG, 48 Participant - Vendeur-Trieur-Caissier"/>
    <s v="Non"/>
    <s v="22U5 Vendeur-Trieur-Caissier Participant"/>
    <x v="1"/>
    <x v="2"/>
    <s v="La prevention des blessures au travail (Vendeur-Trieur-Caissier)"/>
    <s v="Pas commencé"/>
    <m/>
    <m/>
  </r>
  <r>
    <s v="22U6000007324"/>
    <x v="2229"/>
    <x v="2797"/>
    <d v="2016-09-12T00:00:00"/>
    <s v="135 LIB Commis Plancher LIB, 401 ATTACHE Librairie NDG, 48 Participant - Vendeur-Trieur-Caissier"/>
    <s v="Non"/>
    <s v="22U5 Vendeur-Trieur-Caissier Participant"/>
    <x v="1"/>
    <x v="2"/>
    <s v="La Riviere des Dons (participants)"/>
    <s v="Pas commencé"/>
    <m/>
    <m/>
  </r>
  <r>
    <s v="22U6000007324"/>
    <x v="2229"/>
    <x v="2797"/>
    <d v="2016-09-12T00:00:00"/>
    <s v="135 LIB Commis Plancher LIB, 401 ATTACHE Librairie NDG, 48 Participant - Vendeur-Trieur-Caissier"/>
    <s v="Non"/>
    <s v="22U5 Vendeur-Trieur-Caissier Participant"/>
    <x v="1"/>
    <x v="2"/>
    <s v="Formation ARPE-Québec"/>
    <s v="Pas commencé"/>
    <m/>
    <m/>
  </r>
  <r>
    <s v="22U6000007324"/>
    <x v="2229"/>
    <x v="2797"/>
    <d v="2016-09-12T00:00:00"/>
    <s v="135 LIB Commis Plancher LIB, 401 ATTACHE Librairie NDG, 48 Participant - Vendeur-Trieur-Caissier"/>
    <s v="Non"/>
    <s v="22U5 Vendeur-Trieur-Caissier Participant"/>
    <x v="1"/>
    <x v="2"/>
    <s v="Formation 2019 GGC Etiqueteur Livres"/>
    <s v="Pas commencé"/>
    <m/>
    <m/>
  </r>
  <r>
    <s v="22U6000007324"/>
    <x v="2229"/>
    <x v="2797"/>
    <d v="2016-09-12T00:00:00"/>
    <s v="135 LIB Commis Plancher LIB, 401 ATTACHE Librairie NDG, 48 Participant - Vendeur-Trieur-Caissier"/>
    <s v="Non"/>
    <s v="22U5 Vendeur-Trieur-Caissier Participant"/>
    <x v="1"/>
    <x v="2"/>
    <s v="Formation-PAD 2019 (GGC et ADC)"/>
    <s v="Pas commencé"/>
    <m/>
    <m/>
  </r>
  <r>
    <s v="22U6000007324"/>
    <x v="2229"/>
    <x v="2797"/>
    <d v="2016-09-12T00:00:00"/>
    <s v="135 LIB Commis Plancher LIB, 401 ATTACHE Librairie NDG, 48 Participant - Vendeur-Trieur-Caissier"/>
    <s v="Non"/>
    <s v="22U5 Vendeur-Trieur-Caissier Participant"/>
    <x v="1"/>
    <x v="2"/>
    <s v="Questionnaire LIB (0) Debutant Commis Plancher"/>
    <s v="Pas commencé"/>
    <m/>
    <m/>
  </r>
  <r>
    <s v="22U6000007324"/>
    <x v="2229"/>
    <x v="2797"/>
    <d v="2016-09-12T00:00:00"/>
    <s v="135 LIB Commis Plancher LIB, 401 ATTACHE Librairie NDG, 48 Participant - Vendeur-Trieur-Caissier"/>
    <s v="Non"/>
    <s v="22U5 Vendeur-Trieur-Caissier Participant"/>
    <x v="1"/>
    <x v="2"/>
    <s v="Accueil 2 &quot;La vie chez Renaissance V2&quot;"/>
    <s v="Pas commencé"/>
    <m/>
    <m/>
  </r>
  <r>
    <s v="22U6000007324"/>
    <x v="2229"/>
    <x v="2797"/>
    <d v="2016-09-12T00:00:00"/>
    <s v="135 LIB Commis Plancher LIB, 401 ATTACHE Librairie NDG, 48 Participant - Vendeur-Trieur-Caissier"/>
    <s v="Non"/>
    <s v="22U5 Vendeur-Trieur-Caissier Participant"/>
    <x v="1"/>
    <x v="2"/>
    <s v="Questionnaire LIB (2) Sénior Commis plancher"/>
    <s v="Pas commencé"/>
    <m/>
    <m/>
  </r>
  <r>
    <s v="22U6000007324"/>
    <x v="2229"/>
    <x v="2797"/>
    <d v="2016-09-12T00:00:00"/>
    <s v="135 LIB Commis Plancher LIB, 401 ATTACHE Librairie NDG, 48 Participant - Vendeur-Trieur-Caissier"/>
    <s v="Non"/>
    <s v="22U5 Vendeur-Trieur-Caissier Participant"/>
    <x v="1"/>
    <x v="2"/>
    <s v="Questionnaire LIB (1) Intermédiaire Commis Plancher"/>
    <s v="Pas commencé"/>
    <m/>
    <m/>
  </r>
  <r>
    <s v="22U6000007324"/>
    <x v="2229"/>
    <x v="2797"/>
    <d v="2016-09-12T00:00:00"/>
    <s v="135 LIB Commis Plancher LIB, 401 ATTACHE Librairie NDG, 48 Participant - Vendeur-Trieur-Caissier"/>
    <s v="Non"/>
    <s v="22U5 Vendeur-Trieur-Caissier Participant"/>
    <x v="1"/>
    <x v="2"/>
    <s v="FORMATION Librairie Etiquetage"/>
    <s v="Pas commencé"/>
    <m/>
    <m/>
  </r>
  <r>
    <s v="22U6000007324"/>
    <x v="2229"/>
    <x v="2797"/>
    <d v="2016-09-12T00:00:00"/>
    <s v="135 LIB Commis Plancher LIB, 401 ATTACHE Librairie NDG, 48 Participant - Vendeur-Trieur-Caissier"/>
    <s v="Non"/>
    <s v="22U5 Vendeur-Trieur-Caissier Participant"/>
    <x v="1"/>
    <x v="2"/>
    <s v="Accueil 4 - La riviere des dons à Renaissance (V2020)"/>
    <s v="Pas commencé"/>
    <m/>
    <m/>
  </r>
  <r>
    <s v="22U6000007324"/>
    <x v="2229"/>
    <x v="2797"/>
    <d v="2016-09-12T00:00:00"/>
    <s v="135 LIB Commis Plancher LIB, 401 ATTACHE Librairie NDG, 48 Participant - Vendeur-Trieur-Caissier"/>
    <s v="Non"/>
    <s v="22U5 Vendeur-Trieur-Caissier Participant"/>
    <x v="1"/>
    <x v="2"/>
    <s v="Accueil 3 - &quot;La santé avant tout&quot;"/>
    <s v="Pas commencé"/>
    <m/>
    <m/>
  </r>
  <r>
    <s v="22U6000007324"/>
    <x v="2229"/>
    <x v="2797"/>
    <d v="2016-09-12T00:00:00"/>
    <s v="135 LIB Commis Plancher LIB, 401 ATTACHE Librairie NDG, 48 Participant - Vendeur-Trieur-Caissier"/>
    <s v="Non"/>
    <s v="22U5 Vendeur-Trieur-Caissier Participant"/>
    <x v="1"/>
    <x v="2"/>
    <s v="Accueil 1 - &quot;Bienvenue chez Renaissance&quot;"/>
    <s v="Pas commencé"/>
    <m/>
    <m/>
  </r>
  <r>
    <s v="22U5000007767"/>
    <x v="1907"/>
    <x v="2798"/>
    <d v="2018-01-29T00:00:00"/>
    <s v="52 Participant - Préposé entretien ménager"/>
    <s v="Non"/>
    <s v="22U5 Préposé à l'entretien ménager- Particip."/>
    <x v="1"/>
    <x v="1"/>
    <s v="Remise des trophées du 2e trimestre 2020-2021"/>
    <s v="Pas commencé"/>
    <m/>
    <m/>
  </r>
  <r>
    <s v="22U5000007767"/>
    <x v="1907"/>
    <x v="2798"/>
    <d v="2018-01-29T00:00:00"/>
    <s v="52 Participant - Préposé entretien ménager"/>
    <s v="Non"/>
    <s v="22U5 Préposé à l'entretien ménager- Particip."/>
    <x v="1"/>
    <x v="1"/>
    <s v="Message de motivation, Eric St-Arnaud.mp4"/>
    <s v="Pas commencé"/>
    <m/>
    <m/>
  </r>
  <r>
    <s v="22U5000007767"/>
    <x v="1907"/>
    <x v="2798"/>
    <d v="2018-01-29T00:00:00"/>
    <s v="52 Participant - Préposé entretien ménager"/>
    <s v="Non"/>
    <s v="22U5 Préposé à l'entretien ménager- Particip."/>
    <x v="1"/>
    <x v="1"/>
    <s v="Le Service a la clientele (participants)"/>
    <s v="Pas commencé"/>
    <m/>
    <m/>
  </r>
  <r>
    <s v="22U5000007767"/>
    <x v="1907"/>
    <x v="2798"/>
    <d v="2018-01-29T00:00:00"/>
    <s v="52 Participant - Préposé entretien ménager"/>
    <s v="Non"/>
    <s v="22U5 Préposé à l'entretien ménager- Particip."/>
    <x v="1"/>
    <x v="1"/>
    <s v="La prevention des blessures au travail (Vendeur-Trieur-Caissier)"/>
    <s v="Pas commencé"/>
    <m/>
    <m/>
  </r>
  <r>
    <s v="22U5000007767"/>
    <x v="1907"/>
    <x v="2798"/>
    <d v="2018-01-29T00:00:00"/>
    <s v="52 Participant - Préposé entretien ménager"/>
    <s v="Non"/>
    <s v="22U5 Préposé à l'entretien ménager- Particip."/>
    <x v="1"/>
    <x v="1"/>
    <s v="La Riviere des Dons (participants)"/>
    <s v="Pas commencé"/>
    <m/>
    <m/>
  </r>
  <r>
    <s v="22U5000007767"/>
    <x v="1907"/>
    <x v="2798"/>
    <d v="2018-01-29T00:00:00"/>
    <s v="52 Participant - Préposé entretien ménager"/>
    <s v="Non"/>
    <s v="22U5 Préposé à l'entretien ménager- Particip."/>
    <x v="1"/>
    <x v="1"/>
    <s v="Formation ARPE-Québec"/>
    <s v="Pas commencé"/>
    <m/>
    <m/>
  </r>
  <r>
    <s v="22U6000004442"/>
    <x v="2230"/>
    <x v="2799"/>
    <d v="2020-08-24T00:00:00"/>
    <s v="303 ATTACHE Mag. Verdun, 56 GGC PAD GGC"/>
    <s v="Non"/>
    <s v="GGC- Préposé aux donateurs"/>
    <x v="0"/>
    <x v="16"/>
    <s v="FAQ EMPLOYÉ - PROGRAMME PRIVILÈGE"/>
    <s v="Pas commencé"/>
    <m/>
    <m/>
  </r>
  <r>
    <s v="22U6000004442"/>
    <x v="2230"/>
    <x v="2799"/>
    <d v="2020-08-24T00:00:00"/>
    <s v="303 ATTACHE Mag. Verdun, 56 GGC PAD GGC"/>
    <s v="Non"/>
    <s v="GGC- Préposé aux donateurs"/>
    <x v="0"/>
    <x v="16"/>
    <s v="Guide_Data Candy"/>
    <s v="Pas commencé"/>
    <m/>
    <m/>
  </r>
  <r>
    <s v="22U6000004442"/>
    <x v="2230"/>
    <x v="2799"/>
    <d v="2020-08-24T00:00:00"/>
    <s v="303 ATTACHE Mag. Verdun, 56 GGC PAD GGC"/>
    <s v="Non"/>
    <s v="GGC- Préposé aux donateurs"/>
    <x v="0"/>
    <x v="16"/>
    <s v="Sondage d'intégration d'un nouvel employé"/>
    <s v="Pas commencé"/>
    <m/>
    <m/>
  </r>
  <r>
    <s v="22U6000004442"/>
    <x v="2230"/>
    <x v="2799"/>
    <d v="2020-08-24T00:00:00"/>
    <s v="303 ATTACHE Mag. Verdun, 56 GGC PAD GGC"/>
    <s v="Non"/>
    <s v="GGC- Préposé aux donateurs"/>
    <x v="0"/>
    <x v="16"/>
    <s v="Titre de l'UA"/>
    <s v="Pas commencé"/>
    <m/>
    <m/>
  </r>
  <r>
    <s v="22U6000004442"/>
    <x v="2230"/>
    <x v="2799"/>
    <d v="2020-08-24T00:00:00"/>
    <s v="303 ATTACHE Mag. Verdun, 56 GGC PAD GGC"/>
    <s v="Non"/>
    <s v="GGC- Préposé aux donateurs"/>
    <x v="0"/>
    <x v="16"/>
    <s v="Remise des trophées du 2e trimestre 2020-2021"/>
    <s v="Pas commencé"/>
    <m/>
    <m/>
  </r>
  <r>
    <s v="22U6000004442"/>
    <x v="2230"/>
    <x v="2799"/>
    <d v="2020-08-24T00:00:00"/>
    <s v="303 ATTACHE Mag. Verdun, 56 GGC PAD GGC"/>
    <s v="Non"/>
    <s v="GGC- Préposé aux donateurs"/>
    <x v="0"/>
    <x v="16"/>
    <s v="Questionnaire Accueil 3: &quot;La santé avant tout&quot;"/>
    <s v="Pas commencé"/>
    <m/>
    <m/>
  </r>
  <r>
    <s v="22U6000004442"/>
    <x v="2230"/>
    <x v="2799"/>
    <d v="2020-08-24T00:00:00"/>
    <s v="303 ATTACHE Mag. Verdun, 56 GGC PAD GGC"/>
    <s v="Non"/>
    <s v="GGC- Préposé aux donateurs"/>
    <x v="0"/>
    <x v="16"/>
    <s v="Message de motivation, Eric St-Arnaud.mp4"/>
    <s v="Pas commencé"/>
    <m/>
    <m/>
  </r>
  <r>
    <s v="22U6000004442"/>
    <x v="2230"/>
    <x v="2799"/>
    <d v="2020-08-24T00:00:00"/>
    <s v="303 ATTACHE Mag. Verdun, 56 GGC PAD GGC"/>
    <s v="Non"/>
    <s v="GGC- Préposé aux donateurs"/>
    <x v="0"/>
    <x v="16"/>
    <s v="Questionnaire-2020_PAD GGC"/>
    <s v="Pas commencé"/>
    <m/>
    <m/>
  </r>
  <r>
    <s v="22U6000004442"/>
    <x v="2230"/>
    <x v="2799"/>
    <d v="2020-08-24T00:00:00"/>
    <s v="303 ATTACHE Mag. Verdun, 56 GGC PAD GGC"/>
    <s v="Non"/>
    <s v="GGC- Préposé aux donateurs"/>
    <x v="0"/>
    <x v="16"/>
    <s v="Quiz d'integration"/>
    <s v="Pas commencé"/>
    <m/>
    <m/>
  </r>
  <r>
    <s v="22U6000004442"/>
    <x v="2230"/>
    <x v="2799"/>
    <d v="2020-08-24T00:00:00"/>
    <s v="303 ATTACHE Mag. Verdun, 56 GGC PAD GGC"/>
    <s v="Non"/>
    <s v="GGC- Préposé aux donateurs"/>
    <x v="0"/>
    <x v="16"/>
    <s v="Cybersécurité-Questionnaire"/>
    <s v="Pas commencé"/>
    <m/>
    <m/>
  </r>
  <r>
    <s v="22U6000004442"/>
    <x v="2230"/>
    <x v="2799"/>
    <d v="2020-08-24T00:00:00"/>
    <s v="303 ATTACHE Mag. Verdun, 56 GGC PAD GGC"/>
    <s v="Non"/>
    <s v="GGC- Préposé aux donateurs"/>
    <x v="0"/>
    <x v="16"/>
    <s v="Cybersécurité"/>
    <s v="Pas commencé"/>
    <m/>
    <m/>
  </r>
  <r>
    <s v="22U6000004442"/>
    <x v="2230"/>
    <x v="2799"/>
    <d v="2020-08-24T00:00:00"/>
    <s v="303 ATTACHE Mag. Verdun, 56 GGC PAD GGC"/>
    <s v="Non"/>
    <s v="GGC- Préposé aux donateurs"/>
    <x v="0"/>
    <x v="16"/>
    <s v="Formation ARPE-Québec"/>
    <s v="Pas commencé"/>
    <m/>
    <m/>
  </r>
  <r>
    <s v="22U6000004442"/>
    <x v="2230"/>
    <x v="2799"/>
    <d v="2020-08-24T00:00:00"/>
    <s v="303 ATTACHE Mag. Verdun, 56 GGC PAD GGC"/>
    <s v="Non"/>
    <s v="GGC- Préposé aux donateurs"/>
    <x v="0"/>
    <x v="16"/>
    <s v="Formation-PAD 2019 (GGC et ADC)"/>
    <s v="Pas commencé"/>
    <m/>
    <m/>
  </r>
  <r>
    <s v="22U6000004442"/>
    <x v="2230"/>
    <x v="2799"/>
    <d v="2020-08-24T00:00:00"/>
    <s v="303 ATTACHE Mag. Verdun, 56 GGC PAD GGC"/>
    <s v="Non"/>
    <s v="GGC- Préposé aux donateurs"/>
    <x v="0"/>
    <x v="16"/>
    <s v="Accueil 2 &quot;La vie chez Renaissance V2&quot;"/>
    <s v="Pas commencé"/>
    <m/>
    <m/>
  </r>
  <r>
    <s v="22U6000004442"/>
    <x v="2230"/>
    <x v="2799"/>
    <d v="2020-08-24T00:00:00"/>
    <s v="303 ATTACHE Mag. Verdun, 56 GGC PAD GGC"/>
    <s v="Non"/>
    <s v="GGC- Préposé aux donateurs"/>
    <x v="0"/>
    <x v="16"/>
    <s v="Accueil 4 - La riviere des dons à Renaissance (V2020)"/>
    <s v="Pas commencé"/>
    <m/>
    <m/>
  </r>
  <r>
    <s v="22U6000004442"/>
    <x v="2230"/>
    <x v="2799"/>
    <d v="2020-08-24T00:00:00"/>
    <s v="303 ATTACHE Mag. Verdun, 56 GGC PAD GGC"/>
    <s v="Non"/>
    <s v="GGC- Préposé aux donateurs"/>
    <x v="0"/>
    <x v="16"/>
    <s v="Accueil 3 - &quot;La santé avant tout&quot;"/>
    <s v="Pas commencé"/>
    <m/>
    <m/>
  </r>
  <r>
    <s v="22U6000004442"/>
    <x v="2230"/>
    <x v="2799"/>
    <d v="2020-08-24T00:00:00"/>
    <s v="303 ATTACHE Mag. Verdun, 56 GGC PAD GGC"/>
    <s v="Non"/>
    <s v="GGC- Préposé aux donateurs"/>
    <x v="0"/>
    <x v="16"/>
    <s v="Accueil 1 - &quot;Bienvenue chez Renaissance&quot;"/>
    <s v="Pas commencé"/>
    <m/>
    <m/>
  </r>
  <r>
    <s v="22U5000007353"/>
    <x v="2231"/>
    <x v="2800"/>
    <d v="2016-09-26T00:00:00"/>
    <s v="48 Participant - Vendeur-Trieur-Caissier"/>
    <s v="Non"/>
    <s v="22U5 Vendeur-Trieur-Caissier Participant"/>
    <x v="1"/>
    <x v="1"/>
    <s v="FAQ EMPLOYÉ - PROGRAMME PRIVILÈGE"/>
    <s v="Pas commencé"/>
    <m/>
    <m/>
  </r>
  <r>
    <s v="22U5000007353"/>
    <x v="2231"/>
    <x v="2800"/>
    <d v="2016-09-26T00:00:00"/>
    <s v="48 Participant - Vendeur-Trieur-Caissier"/>
    <s v="Non"/>
    <s v="22U5 Vendeur-Trieur-Caissier Participant"/>
    <x v="1"/>
    <x v="1"/>
    <s v="Guide_Data Candy"/>
    <s v="Pas commencé"/>
    <m/>
    <m/>
  </r>
  <r>
    <s v="22U5000007353"/>
    <x v="2231"/>
    <x v="2800"/>
    <d v="2016-09-26T00:00:00"/>
    <s v="48 Participant - Vendeur-Trieur-Caissier"/>
    <s v="Non"/>
    <s v="22U5 Vendeur-Trieur-Caissier Participant"/>
    <x v="1"/>
    <x v="1"/>
    <s v="Remise des trophées du 2e trimestre 2020-2021"/>
    <s v="Pas commencé"/>
    <m/>
    <m/>
  </r>
  <r>
    <s v="22U5000007353"/>
    <x v="2231"/>
    <x v="2800"/>
    <d v="2016-09-26T00:00:00"/>
    <s v="48 Participant - Vendeur-Trieur-Caissier"/>
    <s v="Non"/>
    <s v="22U5 Vendeur-Trieur-Caissier Participant"/>
    <x v="1"/>
    <x v="1"/>
    <s v="Message de motivation, Eric St-Arnaud.mp4"/>
    <s v="Pas commencé"/>
    <m/>
    <m/>
  </r>
  <r>
    <s v="22U5000007353"/>
    <x v="2231"/>
    <x v="2800"/>
    <d v="2016-09-26T00:00:00"/>
    <s v="48 Participant - Vendeur-Trieur-Caissier"/>
    <s v="Non"/>
    <s v="22U5 Vendeur-Trieur-Caissier Participant"/>
    <x v="1"/>
    <x v="1"/>
    <s v="Le Service a la clientele (participants)"/>
    <s v="Pas commencé"/>
    <m/>
    <m/>
  </r>
  <r>
    <s v="22U5000007353"/>
    <x v="2231"/>
    <x v="2800"/>
    <d v="2016-09-26T00:00:00"/>
    <s v="48 Participant - Vendeur-Trieur-Caissier"/>
    <s v="Non"/>
    <s v="22U5 Vendeur-Trieur-Caissier Participant"/>
    <x v="1"/>
    <x v="1"/>
    <s v="La prevention des blessures au travail (Vendeur-Trieur-Caissier)"/>
    <s v="Pas commencé"/>
    <m/>
    <m/>
  </r>
  <r>
    <s v="22U5000007353"/>
    <x v="2231"/>
    <x v="2800"/>
    <d v="2016-09-26T00:00:00"/>
    <s v="48 Participant - Vendeur-Trieur-Caissier"/>
    <s v="Non"/>
    <s v="22U5 Vendeur-Trieur-Caissier Participant"/>
    <x v="1"/>
    <x v="1"/>
    <s v="La Riviere des Dons (participants)"/>
    <s v="Pas commencé"/>
    <m/>
    <m/>
  </r>
  <r>
    <s v="22U5000007353"/>
    <x v="2231"/>
    <x v="2800"/>
    <d v="2016-09-26T00:00:00"/>
    <s v="48 Participant - Vendeur-Trieur-Caissier"/>
    <s v="Non"/>
    <s v="22U5 Vendeur-Trieur-Caissier Participant"/>
    <x v="1"/>
    <x v="1"/>
    <s v="Formation ARPE-Québec"/>
    <s v="Pas commencé"/>
    <m/>
    <m/>
  </r>
  <r>
    <s v="22U5000008385"/>
    <x v="501"/>
    <x v="2801"/>
    <d v="2019-11-04T00:00:00"/>
    <s v="48 Participant - Vendeur-Trieur-Caissier"/>
    <s v="Non"/>
    <s v="22U5 Vendeur-Trieur-Caissier Participant"/>
    <x v="1"/>
    <x v="16"/>
    <s v="FAQ EMPLOYÉ - PROGRAMME PRIVILÈGE"/>
    <s v="Pas commencé"/>
    <m/>
    <m/>
  </r>
  <r>
    <s v="22U5000008385"/>
    <x v="501"/>
    <x v="2801"/>
    <d v="2019-11-04T00:00:00"/>
    <s v="48 Participant - Vendeur-Trieur-Caissier"/>
    <s v="Non"/>
    <s v="22U5 Vendeur-Trieur-Caissier Participant"/>
    <x v="1"/>
    <x v="16"/>
    <s v="Guide_Data Candy"/>
    <s v="Pas commencé"/>
    <m/>
    <m/>
  </r>
  <r>
    <s v="22U5000008385"/>
    <x v="501"/>
    <x v="2801"/>
    <d v="2019-11-04T00:00:00"/>
    <s v="48 Participant - Vendeur-Trieur-Caissier"/>
    <s v="Non"/>
    <s v="22U5 Vendeur-Trieur-Caissier Participant"/>
    <x v="1"/>
    <x v="16"/>
    <s v="Remise des trophées du 2e trimestre 2020-2021"/>
    <s v="Pas commencé"/>
    <m/>
    <m/>
  </r>
  <r>
    <s v="22U5000008385"/>
    <x v="501"/>
    <x v="2801"/>
    <d v="2019-11-04T00:00:00"/>
    <s v="48 Participant - Vendeur-Trieur-Caissier"/>
    <s v="Non"/>
    <s v="22U5 Vendeur-Trieur-Caissier Participant"/>
    <x v="1"/>
    <x v="16"/>
    <s v="Message de motivation, Eric St-Arnaud.mp4"/>
    <s v="Pas commencé"/>
    <m/>
    <m/>
  </r>
  <r>
    <s v="22U5000008385"/>
    <x v="501"/>
    <x v="2801"/>
    <d v="2019-11-04T00:00:00"/>
    <s v="48 Participant - Vendeur-Trieur-Caissier"/>
    <s v="Non"/>
    <s v="22U5 Vendeur-Trieur-Caissier Participant"/>
    <x v="1"/>
    <x v="16"/>
    <s v="Le Service a la clientele (participants)"/>
    <s v="Pas commencé"/>
    <m/>
    <m/>
  </r>
  <r>
    <s v="22U5000008385"/>
    <x v="501"/>
    <x v="2801"/>
    <d v="2019-11-04T00:00:00"/>
    <s v="48 Participant - Vendeur-Trieur-Caissier"/>
    <s v="Non"/>
    <s v="22U5 Vendeur-Trieur-Caissier Participant"/>
    <x v="1"/>
    <x v="16"/>
    <s v="La prevention des blessures au travail (Vendeur-Trieur-Caissier)"/>
    <s v="Pas commencé"/>
    <m/>
    <m/>
  </r>
  <r>
    <s v="22U5000008385"/>
    <x v="501"/>
    <x v="2801"/>
    <d v="2019-11-04T00:00:00"/>
    <s v="48 Participant - Vendeur-Trieur-Caissier"/>
    <s v="Non"/>
    <s v="22U5 Vendeur-Trieur-Caissier Participant"/>
    <x v="1"/>
    <x v="16"/>
    <s v="La Riviere des Dons (participants)"/>
    <s v="Pas commencé"/>
    <m/>
    <m/>
  </r>
  <r>
    <s v="22U5000008385"/>
    <x v="501"/>
    <x v="2801"/>
    <d v="2019-11-04T00:00:00"/>
    <s v="48 Participant - Vendeur-Trieur-Caissier"/>
    <s v="Non"/>
    <s v="22U5 Vendeur-Trieur-Caissier Participant"/>
    <x v="1"/>
    <x v="16"/>
    <s v="Formation ARPE-Québec"/>
    <s v="Pas commencé"/>
    <m/>
    <m/>
  </r>
  <r>
    <s v="22U6000004131"/>
    <x v="741"/>
    <x v="2801"/>
    <d v="2020-03-09T00:00:00"/>
    <s v="140 MAG SP Commis plancher, 411 ATTACHE Mag. Spé.Victoria"/>
    <s v="Non"/>
    <s v="Mag SP-Commis plancher"/>
    <x v="0"/>
    <x v="29"/>
    <s v="FAQ EMPLOYÉ - PROGRAMME PRIVILÈGE"/>
    <s v="Pas commencé"/>
    <m/>
    <m/>
  </r>
  <r>
    <s v="22U6000004131"/>
    <x v="741"/>
    <x v="2801"/>
    <d v="2020-03-09T00:00:00"/>
    <s v="140 MAG SP Commis plancher, 411 ATTACHE Mag. Spé.Victoria"/>
    <s v="Non"/>
    <s v="Mag SP-Commis plancher"/>
    <x v="0"/>
    <x v="29"/>
    <s v="Guide_Data Candy"/>
    <s v="Pas commencé"/>
    <m/>
    <m/>
  </r>
  <r>
    <s v="22U6000004131"/>
    <x v="741"/>
    <x v="2801"/>
    <d v="2020-03-09T00:00:00"/>
    <s v="140 MAG SP Commis plancher, 411 ATTACHE Mag. Spé.Victoria"/>
    <s v="Non"/>
    <s v="Mag SP-Commis plancher"/>
    <x v="0"/>
    <x v="29"/>
    <s v="Sondage d'intégration d'un nouvel employé"/>
    <s v="Pas commencé"/>
    <m/>
    <m/>
  </r>
  <r>
    <s v="22U6000004131"/>
    <x v="741"/>
    <x v="2801"/>
    <d v="2020-03-09T00:00:00"/>
    <s v="140 MAG SP Commis plancher, 411 ATTACHE Mag. Spé.Victoria"/>
    <s v="Non"/>
    <s v="Mag SP-Commis plancher"/>
    <x v="0"/>
    <x v="29"/>
    <s v="Titre de l'UA"/>
    <s v="Pas commencé"/>
    <m/>
    <m/>
  </r>
  <r>
    <s v="22U6000004131"/>
    <x v="741"/>
    <x v="2801"/>
    <d v="2020-03-09T00:00:00"/>
    <s v="140 MAG SP Commis plancher, 411 ATTACHE Mag. Spé.Victoria"/>
    <s v="Non"/>
    <s v="Mag SP-Commis plancher"/>
    <x v="0"/>
    <x v="29"/>
    <s v="Remise des trophées du 2e trimestre 2020-2021"/>
    <s v="Pas commencé"/>
    <m/>
    <m/>
  </r>
  <r>
    <s v="22U6000004131"/>
    <x v="741"/>
    <x v="2801"/>
    <d v="2020-03-09T00:00:00"/>
    <s v="140 MAG SP Commis plancher, 411 ATTACHE Mag. Spé.Victoria"/>
    <s v="Non"/>
    <s v="Mag SP-Commis plancher"/>
    <x v="0"/>
    <x v="29"/>
    <s v="Questionnaire Accueil 3: &quot;La santé avant tout&quot;"/>
    <s v="Pas commencé"/>
    <m/>
    <m/>
  </r>
  <r>
    <s v="22U6000004131"/>
    <x v="741"/>
    <x v="2801"/>
    <d v="2020-03-09T00:00:00"/>
    <s v="140 MAG SP Commis plancher, 411 ATTACHE Mag. Spé.Victoria"/>
    <s v="Non"/>
    <s v="Mag SP-Commis plancher"/>
    <x v="0"/>
    <x v="29"/>
    <s v="Message de motivation, Eric St-Arnaud.mp4"/>
    <s v="Pas commencé"/>
    <m/>
    <m/>
  </r>
  <r>
    <s v="22U6000004131"/>
    <x v="741"/>
    <x v="2801"/>
    <d v="2020-03-09T00:00:00"/>
    <s v="140 MAG SP Commis plancher, 411 ATTACHE Mag. Spé.Victoria"/>
    <s v="Non"/>
    <s v="Mag SP-Commis plancher"/>
    <x v="0"/>
    <x v="29"/>
    <s v="Questionnaire-2020_PAD GGC"/>
    <s v="Pas commencé"/>
    <m/>
    <m/>
  </r>
  <r>
    <s v="22U6000004131"/>
    <x v="741"/>
    <x v="2801"/>
    <d v="2020-03-09T00:00:00"/>
    <s v="140 MAG SP Commis plancher, 411 ATTACHE Mag. Spé.Victoria"/>
    <s v="Non"/>
    <s v="Mag SP-Commis plancher"/>
    <x v="0"/>
    <x v="29"/>
    <s v="Quiz d'integration"/>
    <s v="Pas commencé"/>
    <m/>
    <m/>
  </r>
  <r>
    <s v="22U6000004131"/>
    <x v="741"/>
    <x v="2801"/>
    <d v="2020-03-09T00:00:00"/>
    <s v="140 MAG SP Commis plancher, 411 ATTACHE Mag. Spé.Victoria"/>
    <s v="Non"/>
    <s v="Mag SP-Commis plancher"/>
    <x v="0"/>
    <x v="29"/>
    <s v="La prevention des punaises de lit"/>
    <s v="Pas commencé"/>
    <m/>
    <m/>
  </r>
  <r>
    <s v="22U6000004131"/>
    <x v="741"/>
    <x v="2801"/>
    <d v="2020-03-09T00:00:00"/>
    <s v="140 MAG SP Commis plancher, 411 ATTACHE Mag. Spé.Victoria"/>
    <s v="Non"/>
    <s v="Mag SP-Commis plancher"/>
    <x v="0"/>
    <x v="29"/>
    <s v="Cybersécurité-Questionnaire"/>
    <s v="Pas commencé"/>
    <m/>
    <m/>
  </r>
  <r>
    <s v="22U6000004131"/>
    <x v="741"/>
    <x v="2801"/>
    <d v="2020-03-09T00:00:00"/>
    <s v="140 MAG SP Commis plancher, 411 ATTACHE Mag. Spé.Victoria"/>
    <s v="Non"/>
    <s v="Mag SP-Commis plancher"/>
    <x v="0"/>
    <x v="29"/>
    <s v="Cybersécurité"/>
    <s v="Pas commencé"/>
    <m/>
    <m/>
  </r>
  <r>
    <s v="22U6000004131"/>
    <x v="741"/>
    <x v="2801"/>
    <d v="2020-03-09T00:00:00"/>
    <s v="140 MAG SP Commis plancher, 411 ATTACHE Mag. Spé.Victoria"/>
    <s v="Non"/>
    <s v="Mag SP-Commis plancher"/>
    <x v="0"/>
    <x v="29"/>
    <s v="Formation ARPE-Québec"/>
    <s v="Pas commencé"/>
    <m/>
    <m/>
  </r>
  <r>
    <s v="22U6000004131"/>
    <x v="741"/>
    <x v="2801"/>
    <d v="2020-03-09T00:00:00"/>
    <s v="140 MAG SP Commis plancher, 411 ATTACHE Mag. Spé.Victoria"/>
    <s v="Non"/>
    <s v="Mag SP-Commis plancher"/>
    <x v="0"/>
    <x v="29"/>
    <s v="Formation-PAD 2019 (GGC et ADC)"/>
    <s v="Pas commencé"/>
    <m/>
    <m/>
  </r>
  <r>
    <s v="22U6000004131"/>
    <x v="741"/>
    <x v="2801"/>
    <d v="2020-03-09T00:00:00"/>
    <s v="140 MAG SP Commis plancher, 411 ATTACHE Mag. Spé.Victoria"/>
    <s v="Non"/>
    <s v="Mag SP-Commis plancher"/>
    <x v="0"/>
    <x v="29"/>
    <s v="Accueil 2 &quot;La vie chez Renaissance V2&quot;"/>
    <s v="Pas commencé"/>
    <m/>
    <m/>
  </r>
  <r>
    <s v="22U6000004131"/>
    <x v="741"/>
    <x v="2801"/>
    <d v="2020-03-09T00:00:00"/>
    <s v="140 MAG SP Commis plancher, 411 ATTACHE Mag. Spé.Victoria"/>
    <s v="Non"/>
    <s v="Mag SP-Commis plancher"/>
    <x v="0"/>
    <x v="29"/>
    <s v="Questionnaire Magasin Spécialisé (2) Sénior Commis Plancher "/>
    <s v="Pas commencé"/>
    <m/>
    <m/>
  </r>
  <r>
    <s v="22U6000004131"/>
    <x v="741"/>
    <x v="2801"/>
    <d v="2020-03-09T00:00:00"/>
    <s v="140 MAG SP Commis plancher, 411 ATTACHE Mag. Spé.Victoria"/>
    <s v="Non"/>
    <s v="Mag SP-Commis plancher"/>
    <x v="0"/>
    <x v="29"/>
    <s v="Questionnaire Magasin Spécialisé (1) Intermediaire Commis Plancher"/>
    <s v="Pas commencé"/>
    <m/>
    <m/>
  </r>
  <r>
    <s v="22U6000004131"/>
    <x v="741"/>
    <x v="2801"/>
    <d v="2020-03-09T00:00:00"/>
    <s v="140 MAG SP Commis plancher, 411 ATTACHE Mag. Spé.Victoria"/>
    <s v="Non"/>
    <s v="Mag SP-Commis plancher"/>
    <x v="0"/>
    <x v="29"/>
    <s v="Questionnaire Magasin Spécialisé (0) Débutant Commis Plancher"/>
    <s v="Pas commencé"/>
    <m/>
    <m/>
  </r>
  <r>
    <s v="22U6000004131"/>
    <x v="741"/>
    <x v="2801"/>
    <d v="2020-03-09T00:00:00"/>
    <s v="140 MAG SP Commis plancher, 411 ATTACHE Mag. Spé.Victoria"/>
    <s v="Non"/>
    <s v="Mag SP-Commis plancher"/>
    <x v="0"/>
    <x v="29"/>
    <s v="Formation 2019 MAG SPE Commis"/>
    <s v="Pas commencé"/>
    <m/>
    <m/>
  </r>
  <r>
    <s v="22U6000004131"/>
    <x v="741"/>
    <x v="2801"/>
    <d v="2020-03-09T00:00:00"/>
    <s v="140 MAG SP Commis plancher, 411 ATTACHE Mag. Spé.Victoria"/>
    <s v="Non"/>
    <s v="Mag SP-Commis plancher"/>
    <x v="0"/>
    <x v="29"/>
    <s v="Accueil 4 - La riviere des dons à Renaissance (V2020)"/>
    <s v="Pas commencé"/>
    <m/>
    <m/>
  </r>
  <r>
    <s v="22U6000004131"/>
    <x v="741"/>
    <x v="2801"/>
    <d v="2020-03-09T00:00:00"/>
    <s v="140 MAG SP Commis plancher, 411 ATTACHE Mag. Spé.Victoria"/>
    <s v="Non"/>
    <s v="Mag SP-Commis plancher"/>
    <x v="0"/>
    <x v="29"/>
    <s v="Accueil 3 - &quot;La santé avant tout&quot;"/>
    <s v="Pas commencé"/>
    <m/>
    <m/>
  </r>
  <r>
    <s v="22U6000004131"/>
    <x v="741"/>
    <x v="2801"/>
    <d v="2020-03-09T00:00:00"/>
    <s v="140 MAG SP Commis plancher, 411 ATTACHE Mag. Spé.Victoria"/>
    <s v="Non"/>
    <s v="Mag SP-Commis plancher"/>
    <x v="0"/>
    <x v="29"/>
    <s v="Accueil 1 - &quot;Bienvenue chez Renaissance&quot;"/>
    <s v="Pas commencé"/>
    <m/>
    <m/>
  </r>
  <r>
    <s v="22U6000002948"/>
    <x v="228"/>
    <x v="2802"/>
    <d v="2017-11-27T00:00:00"/>
    <s v="304 ATTACHE Mag. Saint-Hubert, 56 GGC PAD GGC"/>
    <s v="Oui"/>
    <s v="GGC- Préposé aux donateurs"/>
    <x v="0"/>
    <x v="6"/>
    <s v="FAQ EMPLOYÉ - PROGRAMME PRIVILÈGE"/>
    <s v="Pas commencé"/>
    <m/>
    <m/>
  </r>
  <r>
    <s v="22U6000002948"/>
    <x v="228"/>
    <x v="2802"/>
    <d v="2017-11-27T00:00:00"/>
    <s v="304 ATTACHE Mag. Saint-Hubert, 56 GGC PAD GGC"/>
    <s v="Oui"/>
    <s v="GGC- Préposé aux donateurs"/>
    <x v="0"/>
    <x v="6"/>
    <s v="Guide_Data Candy"/>
    <s v="Pas commencé"/>
    <m/>
    <m/>
  </r>
  <r>
    <s v="22U6000002948"/>
    <x v="228"/>
    <x v="2802"/>
    <d v="2017-11-27T00:00:00"/>
    <s v="304 ATTACHE Mag. Saint-Hubert, 56 GGC PAD GGC"/>
    <s v="Oui"/>
    <s v="GGC- Préposé aux donateurs"/>
    <x v="0"/>
    <x v="6"/>
    <s v="Sondage d'intégration d'un nouvel employé"/>
    <s v="Pas commencé"/>
    <m/>
    <m/>
  </r>
  <r>
    <s v="22U6000002948"/>
    <x v="228"/>
    <x v="2802"/>
    <d v="2017-11-27T00:00:00"/>
    <s v="304 ATTACHE Mag. Saint-Hubert, 56 GGC PAD GGC"/>
    <s v="Oui"/>
    <s v="GGC- Préposé aux donateurs"/>
    <x v="0"/>
    <x v="6"/>
    <s v="Titre de l'UA"/>
    <s v="Pas commencé"/>
    <m/>
    <m/>
  </r>
  <r>
    <s v="22U6000002948"/>
    <x v="228"/>
    <x v="2802"/>
    <d v="2017-11-27T00:00:00"/>
    <s v="304 ATTACHE Mag. Saint-Hubert, 56 GGC PAD GGC"/>
    <s v="Oui"/>
    <s v="GGC- Préposé aux donateurs"/>
    <x v="0"/>
    <x v="6"/>
    <s v="Remise des trophées du 2e trimestre 2020-2021"/>
    <s v="Pas commencé"/>
    <m/>
    <m/>
  </r>
  <r>
    <s v="22U6000002948"/>
    <x v="228"/>
    <x v="2802"/>
    <d v="2017-11-27T00:00:00"/>
    <s v="304 ATTACHE Mag. Saint-Hubert, 56 GGC PAD GGC"/>
    <s v="Oui"/>
    <s v="GGC- Préposé aux donateurs"/>
    <x v="0"/>
    <x v="6"/>
    <s v="Questionnaire Accueil 3: &quot;La santé avant tout&quot;"/>
    <s v="Pas commencé"/>
    <m/>
    <m/>
  </r>
  <r>
    <s v="22U6000002948"/>
    <x v="228"/>
    <x v="2802"/>
    <d v="2017-11-27T00:00:00"/>
    <s v="304 ATTACHE Mag. Saint-Hubert, 56 GGC PAD GGC"/>
    <s v="Oui"/>
    <s v="GGC- Préposé aux donateurs"/>
    <x v="0"/>
    <x v="6"/>
    <s v="Message de motivation, Eric St-Arnaud.mp4"/>
    <s v="Pas commencé"/>
    <m/>
    <m/>
  </r>
  <r>
    <s v="22U6000002948"/>
    <x v="228"/>
    <x v="2802"/>
    <d v="2017-11-27T00:00:00"/>
    <s v="304 ATTACHE Mag. Saint-Hubert, 56 GGC PAD GGC"/>
    <s v="Oui"/>
    <s v="GGC- Préposé aux donateurs"/>
    <x v="0"/>
    <x v="6"/>
    <s v="Questionnaire-2020_PAD GGC"/>
    <s v="Pas commencé"/>
    <m/>
    <m/>
  </r>
  <r>
    <s v="22U6000002948"/>
    <x v="228"/>
    <x v="2802"/>
    <d v="2017-11-27T00:00:00"/>
    <s v="304 ATTACHE Mag. Saint-Hubert, 56 GGC PAD GGC"/>
    <s v="Oui"/>
    <s v="GGC- Préposé aux donateurs"/>
    <x v="0"/>
    <x v="6"/>
    <s v="Quiz d'integration"/>
    <s v="Pas commencé"/>
    <m/>
    <m/>
  </r>
  <r>
    <s v="22U6000002948"/>
    <x v="228"/>
    <x v="2802"/>
    <d v="2017-11-27T00:00:00"/>
    <s v="304 ATTACHE Mag. Saint-Hubert, 56 GGC PAD GGC"/>
    <s v="Oui"/>
    <s v="GGC- Préposé aux donateurs"/>
    <x v="0"/>
    <x v="6"/>
    <s v="Cybersécurité-Questionnaire"/>
    <s v="Pas commencé"/>
    <m/>
    <m/>
  </r>
  <r>
    <s v="22U6000002948"/>
    <x v="228"/>
    <x v="2802"/>
    <d v="2017-11-27T00:00:00"/>
    <s v="304 ATTACHE Mag. Saint-Hubert, 56 GGC PAD GGC"/>
    <s v="Oui"/>
    <s v="GGC- Préposé aux donateurs"/>
    <x v="0"/>
    <x v="6"/>
    <s v="Cybersécurité"/>
    <s v="Pas commencé"/>
    <m/>
    <m/>
  </r>
  <r>
    <s v="22U6000002948"/>
    <x v="228"/>
    <x v="2802"/>
    <d v="2017-11-27T00:00:00"/>
    <s v="304 ATTACHE Mag. Saint-Hubert, 56 GGC PAD GGC"/>
    <s v="Oui"/>
    <s v="GGC- Préposé aux donateurs"/>
    <x v="0"/>
    <x v="6"/>
    <s v="Formation ARPE-Québec"/>
    <s v="Pas commencé"/>
    <m/>
    <m/>
  </r>
  <r>
    <s v="22U6000002948"/>
    <x v="228"/>
    <x v="2802"/>
    <d v="2017-11-27T00:00:00"/>
    <s v="304 ATTACHE Mag. Saint-Hubert, 56 GGC PAD GGC"/>
    <s v="Oui"/>
    <s v="GGC- Préposé aux donateurs"/>
    <x v="0"/>
    <x v="6"/>
    <s v="Formation-PAD 2019 (GGC et ADC)"/>
    <s v="Pas commencé"/>
    <m/>
    <m/>
  </r>
  <r>
    <s v="22U6000002948"/>
    <x v="228"/>
    <x v="2802"/>
    <d v="2017-11-27T00:00:00"/>
    <s v="304 ATTACHE Mag. Saint-Hubert, 56 GGC PAD GGC"/>
    <s v="Oui"/>
    <s v="GGC- Préposé aux donateurs"/>
    <x v="0"/>
    <x v="6"/>
    <s v="Accueil 2 &quot;La vie chez Renaissance V2&quot;"/>
    <s v="Pas commencé"/>
    <m/>
    <m/>
  </r>
  <r>
    <s v="22U6000002948"/>
    <x v="228"/>
    <x v="2802"/>
    <d v="2017-11-27T00:00:00"/>
    <s v="304 ATTACHE Mag. Saint-Hubert, 56 GGC PAD GGC"/>
    <s v="Oui"/>
    <s v="GGC- Préposé aux donateurs"/>
    <x v="0"/>
    <x v="6"/>
    <s v="Accueil 4 - La riviere des dons à Renaissance (V2020)"/>
    <s v="Pas commencé"/>
    <m/>
    <m/>
  </r>
  <r>
    <s v="22U6000002948"/>
    <x v="228"/>
    <x v="2802"/>
    <d v="2017-11-27T00:00:00"/>
    <s v="304 ATTACHE Mag. Saint-Hubert, 56 GGC PAD GGC"/>
    <s v="Oui"/>
    <s v="GGC- Préposé aux donateurs"/>
    <x v="0"/>
    <x v="6"/>
    <s v="Accueil 3 - &quot;La santé avant tout&quot;"/>
    <s v="Pas commencé"/>
    <m/>
    <m/>
  </r>
  <r>
    <s v="22U6000002948"/>
    <x v="228"/>
    <x v="2802"/>
    <d v="2017-11-27T00:00:00"/>
    <s v="304 ATTACHE Mag. Saint-Hubert, 56 GGC PAD GGC"/>
    <s v="Oui"/>
    <s v="GGC- Préposé aux donateurs"/>
    <x v="0"/>
    <x v="6"/>
    <s v="Accueil 1 - &quot;Bienvenue chez Renaissance&quot;"/>
    <s v="Pas commencé"/>
    <m/>
    <m/>
  </r>
  <r>
    <s v="22U5000007998"/>
    <x v="8"/>
    <x v="2803"/>
    <d v="2018-09-17T00:00:00"/>
    <s v="48 Participant - Vendeur-Trieur-Caissier"/>
    <s v="Non"/>
    <s v="22U5 Vendeur-Trieur-Caissier Participant"/>
    <x v="1"/>
    <x v="17"/>
    <s v="FAQ EMPLOYÉ - PROGRAMME PRIVILÈGE"/>
    <s v="Pas commencé"/>
    <m/>
    <m/>
  </r>
  <r>
    <s v="22U5000007998"/>
    <x v="8"/>
    <x v="2803"/>
    <d v="2018-09-17T00:00:00"/>
    <s v="48 Participant - Vendeur-Trieur-Caissier"/>
    <s v="Non"/>
    <s v="22U5 Vendeur-Trieur-Caissier Participant"/>
    <x v="1"/>
    <x v="17"/>
    <s v="Guide_Data Candy"/>
    <s v="Pas commencé"/>
    <m/>
    <m/>
  </r>
  <r>
    <s v="22U5000007998"/>
    <x v="8"/>
    <x v="2803"/>
    <d v="2018-09-17T00:00:00"/>
    <s v="48 Participant - Vendeur-Trieur-Caissier"/>
    <s v="Non"/>
    <s v="22U5 Vendeur-Trieur-Caissier Participant"/>
    <x v="1"/>
    <x v="17"/>
    <s v="Remise des trophées du 2e trimestre 2020-2021"/>
    <s v="Pas commencé"/>
    <m/>
    <m/>
  </r>
  <r>
    <s v="22U5000007998"/>
    <x v="8"/>
    <x v="2803"/>
    <d v="2018-09-17T00:00:00"/>
    <s v="48 Participant - Vendeur-Trieur-Caissier"/>
    <s v="Non"/>
    <s v="22U5 Vendeur-Trieur-Caissier Participant"/>
    <x v="1"/>
    <x v="17"/>
    <s v="Message de motivation, Eric St-Arnaud.mp4"/>
    <s v="Pas commencé"/>
    <m/>
    <m/>
  </r>
  <r>
    <s v="22U5000007998"/>
    <x v="8"/>
    <x v="2803"/>
    <d v="2018-09-17T00:00:00"/>
    <s v="48 Participant - Vendeur-Trieur-Caissier"/>
    <s v="Non"/>
    <s v="22U5 Vendeur-Trieur-Caissier Participant"/>
    <x v="1"/>
    <x v="17"/>
    <s v="Le Service a la clientele (participants)"/>
    <s v="Pas commencé"/>
    <m/>
    <m/>
  </r>
  <r>
    <s v="22U5000007998"/>
    <x v="8"/>
    <x v="2803"/>
    <d v="2018-09-17T00:00:00"/>
    <s v="48 Participant - Vendeur-Trieur-Caissier"/>
    <s v="Non"/>
    <s v="22U5 Vendeur-Trieur-Caissier Participant"/>
    <x v="1"/>
    <x v="17"/>
    <s v="La prevention des blessures au travail (Vendeur-Trieur-Caissier)"/>
    <s v="Pas commencé"/>
    <m/>
    <m/>
  </r>
  <r>
    <s v="22U5000007998"/>
    <x v="8"/>
    <x v="2803"/>
    <d v="2018-09-17T00:00:00"/>
    <s v="48 Participant - Vendeur-Trieur-Caissier"/>
    <s v="Non"/>
    <s v="22U5 Vendeur-Trieur-Caissier Participant"/>
    <x v="1"/>
    <x v="17"/>
    <s v="La Riviere des Dons (participants)"/>
    <s v="Pas commencé"/>
    <m/>
    <m/>
  </r>
  <r>
    <s v="22U5000007998"/>
    <x v="8"/>
    <x v="2803"/>
    <d v="2018-09-17T00:00:00"/>
    <s v="48 Participant - Vendeur-Trieur-Caissier"/>
    <s v="Non"/>
    <s v="22U5 Vendeur-Trieur-Caissier Participant"/>
    <x v="1"/>
    <x v="17"/>
    <s v="Formation ARPE-Québec"/>
    <s v="Pas commencé"/>
    <m/>
    <m/>
  </r>
  <r>
    <s v="22U5000007361"/>
    <x v="2232"/>
    <x v="2804"/>
    <d v="2016-10-03T00:00:00"/>
    <s v="48 Participant - Vendeur-Trieur-Caissier"/>
    <s v="Non"/>
    <s v="22U5 Vendeur-Trieur-Caissier Participant"/>
    <x v="1"/>
    <x v="21"/>
    <s v="FAQ EMPLOYÉ - PROGRAMME PRIVILÈGE"/>
    <s v="Pas commencé"/>
    <m/>
    <m/>
  </r>
  <r>
    <s v="22U5000007361"/>
    <x v="2232"/>
    <x v="2804"/>
    <d v="2016-10-03T00:00:00"/>
    <s v="48 Participant - Vendeur-Trieur-Caissier"/>
    <s v="Non"/>
    <s v="22U5 Vendeur-Trieur-Caissier Participant"/>
    <x v="1"/>
    <x v="21"/>
    <s v="Guide_Data Candy"/>
    <s v="Pas commencé"/>
    <m/>
    <m/>
  </r>
  <r>
    <s v="22U5000007361"/>
    <x v="2232"/>
    <x v="2804"/>
    <d v="2016-10-03T00:00:00"/>
    <s v="48 Participant - Vendeur-Trieur-Caissier"/>
    <s v="Non"/>
    <s v="22U5 Vendeur-Trieur-Caissier Participant"/>
    <x v="1"/>
    <x v="21"/>
    <s v="Remise des trophées du 2e trimestre 2020-2021"/>
    <s v="Pas commencé"/>
    <m/>
    <m/>
  </r>
  <r>
    <s v="22U5000007361"/>
    <x v="2232"/>
    <x v="2804"/>
    <d v="2016-10-03T00:00:00"/>
    <s v="48 Participant - Vendeur-Trieur-Caissier"/>
    <s v="Non"/>
    <s v="22U5 Vendeur-Trieur-Caissier Participant"/>
    <x v="1"/>
    <x v="21"/>
    <s v="Message de motivation, Eric St-Arnaud.mp4"/>
    <s v="Pas commencé"/>
    <m/>
    <m/>
  </r>
  <r>
    <s v="22U5000007361"/>
    <x v="2232"/>
    <x v="2804"/>
    <d v="2016-10-03T00:00:00"/>
    <s v="48 Participant - Vendeur-Trieur-Caissier"/>
    <s v="Non"/>
    <s v="22U5 Vendeur-Trieur-Caissier Participant"/>
    <x v="1"/>
    <x v="21"/>
    <s v="Le Service a la clientele (participants)"/>
    <s v="Pas commencé"/>
    <m/>
    <m/>
  </r>
  <r>
    <s v="22U5000007361"/>
    <x v="2232"/>
    <x v="2804"/>
    <d v="2016-10-03T00:00:00"/>
    <s v="48 Participant - Vendeur-Trieur-Caissier"/>
    <s v="Non"/>
    <s v="22U5 Vendeur-Trieur-Caissier Participant"/>
    <x v="1"/>
    <x v="21"/>
    <s v="La prevention des blessures au travail (Vendeur-Trieur-Caissier)"/>
    <s v="Pas commencé"/>
    <m/>
    <m/>
  </r>
  <r>
    <s v="22U5000007361"/>
    <x v="2232"/>
    <x v="2804"/>
    <d v="2016-10-03T00:00:00"/>
    <s v="48 Participant - Vendeur-Trieur-Caissier"/>
    <s v="Non"/>
    <s v="22U5 Vendeur-Trieur-Caissier Participant"/>
    <x v="1"/>
    <x v="21"/>
    <s v="La Riviere des Dons (participants)"/>
    <s v="Pas commencé"/>
    <m/>
    <m/>
  </r>
  <r>
    <s v="22U5000007361"/>
    <x v="2232"/>
    <x v="2804"/>
    <d v="2016-10-03T00:00:00"/>
    <s v="48 Participant - Vendeur-Trieur-Caissier"/>
    <s v="Non"/>
    <s v="22U5 Vendeur-Trieur-Caissier Participant"/>
    <x v="1"/>
    <x v="21"/>
    <s v="Formation ARPE-Québec"/>
    <s v="Pas commencé"/>
    <m/>
    <m/>
  </r>
  <r>
    <s v="22U5000007171"/>
    <x v="434"/>
    <x v="2805"/>
    <d v="2016-03-21T00:00:00"/>
    <s v="48 Participant - Vendeur-Trieur-Caissier"/>
    <s v="Non"/>
    <s v="22U5 Vendeur-Trieur-Caissier Participant"/>
    <x v="1"/>
    <x v="4"/>
    <s v="FAQ EMPLOYÉ - PROGRAMME PRIVILÈGE"/>
    <s v="Pas commencé"/>
    <m/>
    <m/>
  </r>
  <r>
    <s v="22U5000007171"/>
    <x v="434"/>
    <x v="2805"/>
    <d v="2016-03-21T00:00:00"/>
    <s v="48 Participant - Vendeur-Trieur-Caissier"/>
    <s v="Non"/>
    <s v="22U5 Vendeur-Trieur-Caissier Participant"/>
    <x v="1"/>
    <x v="4"/>
    <s v="Guide_Data Candy"/>
    <s v="Pas commencé"/>
    <m/>
    <m/>
  </r>
  <r>
    <s v="22U5000007171"/>
    <x v="434"/>
    <x v="2805"/>
    <d v="2016-03-21T00:00:00"/>
    <s v="48 Participant - Vendeur-Trieur-Caissier"/>
    <s v="Non"/>
    <s v="22U5 Vendeur-Trieur-Caissier Participant"/>
    <x v="1"/>
    <x v="4"/>
    <s v="Remise des trophées du 2e trimestre 2020-2021"/>
    <s v="Pas commencé"/>
    <m/>
    <m/>
  </r>
  <r>
    <s v="22U5000007171"/>
    <x v="434"/>
    <x v="2805"/>
    <d v="2016-03-21T00:00:00"/>
    <s v="48 Participant - Vendeur-Trieur-Caissier"/>
    <s v="Non"/>
    <s v="22U5 Vendeur-Trieur-Caissier Participant"/>
    <x v="1"/>
    <x v="4"/>
    <s v="Message de motivation, Eric St-Arnaud.mp4"/>
    <s v="Pas commencé"/>
    <m/>
    <m/>
  </r>
  <r>
    <s v="22U5000007171"/>
    <x v="434"/>
    <x v="2805"/>
    <d v="2016-03-21T00:00:00"/>
    <s v="48 Participant - Vendeur-Trieur-Caissier"/>
    <s v="Non"/>
    <s v="22U5 Vendeur-Trieur-Caissier Participant"/>
    <x v="1"/>
    <x v="4"/>
    <s v="Le Service a la clientele (participants)"/>
    <s v="Pas commencé"/>
    <m/>
    <m/>
  </r>
  <r>
    <s v="22U5000007171"/>
    <x v="434"/>
    <x v="2805"/>
    <d v="2016-03-21T00:00:00"/>
    <s v="48 Participant - Vendeur-Trieur-Caissier"/>
    <s v="Non"/>
    <s v="22U5 Vendeur-Trieur-Caissier Participant"/>
    <x v="1"/>
    <x v="4"/>
    <s v="La prevention des blessures au travail (Vendeur-Trieur-Caissier)"/>
    <s v="Pas commencé"/>
    <m/>
    <m/>
  </r>
  <r>
    <s v="22U5000007171"/>
    <x v="434"/>
    <x v="2805"/>
    <d v="2016-03-21T00:00:00"/>
    <s v="48 Participant - Vendeur-Trieur-Caissier"/>
    <s v="Non"/>
    <s v="22U5 Vendeur-Trieur-Caissier Participant"/>
    <x v="1"/>
    <x v="4"/>
    <s v="La Riviere des Dons (participants)"/>
    <s v="Pas commencé"/>
    <m/>
    <m/>
  </r>
  <r>
    <s v="22U5000007171"/>
    <x v="434"/>
    <x v="2805"/>
    <d v="2016-03-21T00:00:00"/>
    <s v="48 Participant - Vendeur-Trieur-Caissier"/>
    <s v="Non"/>
    <s v="22U5 Vendeur-Trieur-Caissier Participant"/>
    <x v="1"/>
    <x v="4"/>
    <s v="Formation ARPE-Québec"/>
    <s v="Pas commencé"/>
    <m/>
    <m/>
  </r>
  <r>
    <s v="22U6000002984"/>
    <x v="2233"/>
    <x v="2806"/>
    <d v="2018-01-18T00:00:00"/>
    <s v="311 ATTACHE Mag. Galérie Normandie, 45 GGC Trieur"/>
    <s v="Non"/>
    <s v="GGC-Trieur"/>
    <x v="0"/>
    <x v="20"/>
    <s v="FAQ EMPLOYÉ - PROGRAMME PRIVILÈGE"/>
    <s v="Pas commencé"/>
    <m/>
    <m/>
  </r>
  <r>
    <s v="22U6000002984"/>
    <x v="2233"/>
    <x v="2806"/>
    <d v="2018-01-18T00:00:00"/>
    <s v="311 ATTACHE Mag. Galérie Normandie, 45 GGC Trieur"/>
    <s v="Non"/>
    <s v="GGC-Trieur"/>
    <x v="0"/>
    <x v="20"/>
    <s v="Guide_Data Candy"/>
    <s v="Pas commencé"/>
    <m/>
    <m/>
  </r>
  <r>
    <s v="22U6000002984"/>
    <x v="2233"/>
    <x v="2806"/>
    <d v="2018-01-18T00:00:00"/>
    <s v="311 ATTACHE Mag. Galérie Normandie, 45 GGC Trieur"/>
    <s v="Non"/>
    <s v="GGC-Trieur"/>
    <x v="0"/>
    <x v="20"/>
    <s v="Sondage d'intégration d'un nouvel employé"/>
    <s v="Pas commencé"/>
    <m/>
    <m/>
  </r>
  <r>
    <s v="22U6000002984"/>
    <x v="2233"/>
    <x v="2806"/>
    <d v="2018-01-18T00:00:00"/>
    <s v="311 ATTACHE Mag. Galérie Normandie, 45 GGC Trieur"/>
    <s v="Non"/>
    <s v="GGC-Trieur"/>
    <x v="0"/>
    <x v="20"/>
    <s v="Titre de l'UA"/>
    <s v="Pas commencé"/>
    <m/>
    <m/>
  </r>
  <r>
    <s v="22U6000002984"/>
    <x v="2233"/>
    <x v="2806"/>
    <d v="2018-01-18T00:00:00"/>
    <s v="311 ATTACHE Mag. Galérie Normandie, 45 GGC Trieur"/>
    <s v="Non"/>
    <s v="GGC-Trieur"/>
    <x v="0"/>
    <x v="20"/>
    <s v="Remise des trophées du 2e trimestre 2020-2021"/>
    <s v="Pas commencé"/>
    <m/>
    <m/>
  </r>
  <r>
    <s v="22U6000002984"/>
    <x v="2233"/>
    <x v="2806"/>
    <d v="2018-01-18T00:00:00"/>
    <s v="311 ATTACHE Mag. Galérie Normandie, 45 GGC Trieur"/>
    <s v="Non"/>
    <s v="GGC-Trieur"/>
    <x v="0"/>
    <x v="20"/>
    <s v="Questionnaire Accueil 3: &quot;La santé avant tout&quot;"/>
    <s v="Pas commencé"/>
    <m/>
    <m/>
  </r>
  <r>
    <s v="22U6000002984"/>
    <x v="2233"/>
    <x v="2806"/>
    <d v="2018-01-18T00:00:00"/>
    <s v="311 ATTACHE Mag. Galérie Normandie, 45 GGC Trieur"/>
    <s v="Non"/>
    <s v="GGC-Trieur"/>
    <x v="0"/>
    <x v="20"/>
    <s v="Message de motivation, Eric St-Arnaud.mp4"/>
    <s v="Pas commencé"/>
    <m/>
    <m/>
  </r>
  <r>
    <s v="22U6000002984"/>
    <x v="2233"/>
    <x v="2806"/>
    <d v="2018-01-18T00:00:00"/>
    <s v="311 ATTACHE Mag. Galérie Normandie, 45 GGC Trieur"/>
    <s v="Non"/>
    <s v="GGC-Trieur"/>
    <x v="0"/>
    <x v="20"/>
    <s v="Questionnaire-2020_Trieur GGC"/>
    <s v="Pas commencé"/>
    <m/>
    <m/>
  </r>
  <r>
    <s v="22U6000002984"/>
    <x v="2233"/>
    <x v="2806"/>
    <d v="2018-01-18T00:00:00"/>
    <s v="311 ATTACHE Mag. Galérie Normandie, 45 GGC Trieur"/>
    <s v="Non"/>
    <s v="GGC-Trieur"/>
    <x v="0"/>
    <x v="20"/>
    <s v="Quiz d'integration"/>
    <s v="Pas commencé"/>
    <m/>
    <m/>
  </r>
  <r>
    <s v="22U6000002984"/>
    <x v="2233"/>
    <x v="2806"/>
    <d v="2018-01-18T00:00:00"/>
    <s v="311 ATTACHE Mag. Galérie Normandie, 45 GGC Trieur"/>
    <s v="Non"/>
    <s v="GGC-Trieur"/>
    <x v="0"/>
    <x v="20"/>
    <s v="Cybersécurité-Questionnaire"/>
    <s v="Pas commencé"/>
    <m/>
    <m/>
  </r>
  <r>
    <s v="22U6000002984"/>
    <x v="2233"/>
    <x v="2806"/>
    <d v="2018-01-18T00:00:00"/>
    <s v="311 ATTACHE Mag. Galérie Normandie, 45 GGC Trieur"/>
    <s v="Non"/>
    <s v="GGC-Trieur"/>
    <x v="0"/>
    <x v="20"/>
    <s v="Cybersécurité"/>
    <s v="Pas commencé"/>
    <m/>
    <m/>
  </r>
  <r>
    <s v="22U6000002984"/>
    <x v="2233"/>
    <x v="2806"/>
    <d v="2018-01-18T00:00:00"/>
    <s v="311 ATTACHE Mag. Galérie Normandie, 45 GGC Trieur"/>
    <s v="Non"/>
    <s v="GGC-Trieur"/>
    <x v="0"/>
    <x v="20"/>
    <s v="Formation ARPE-Québec"/>
    <s v="Pas commencé"/>
    <m/>
    <m/>
  </r>
  <r>
    <s v="22U6000002984"/>
    <x v="2233"/>
    <x v="2806"/>
    <d v="2018-01-18T00:00:00"/>
    <s v="311 ATTACHE Mag. Galérie Normandie, 45 GGC Trieur"/>
    <s v="Non"/>
    <s v="GGC-Trieur"/>
    <x v="0"/>
    <x v="20"/>
    <s v="Formation Trieur GGC-2019 "/>
    <s v="Pas commencé"/>
    <m/>
    <m/>
  </r>
  <r>
    <s v="22U6000002984"/>
    <x v="2233"/>
    <x v="2806"/>
    <d v="2018-01-18T00:00:00"/>
    <s v="311 ATTACHE Mag. Galérie Normandie, 45 GGC Trieur"/>
    <s v="Non"/>
    <s v="GGC-Trieur"/>
    <x v="0"/>
    <x v="20"/>
    <s v="Accueil 2 &quot;La vie chez Renaissance V2&quot;"/>
    <s v="Pas commencé"/>
    <m/>
    <m/>
  </r>
  <r>
    <s v="22U6000002984"/>
    <x v="2233"/>
    <x v="2806"/>
    <d v="2018-01-18T00:00:00"/>
    <s v="311 ATTACHE Mag. Galérie Normandie, 45 GGC Trieur"/>
    <s v="Non"/>
    <s v="GGC-Trieur"/>
    <x v="0"/>
    <x v="20"/>
    <s v="Accueil 4 - La riviere des dons à Renaissance (V2020)"/>
    <s v="Pas commencé"/>
    <m/>
    <m/>
  </r>
  <r>
    <s v="22U6000002984"/>
    <x v="2233"/>
    <x v="2806"/>
    <d v="2018-01-18T00:00:00"/>
    <s v="311 ATTACHE Mag. Galérie Normandie, 45 GGC Trieur"/>
    <s v="Non"/>
    <s v="GGC-Trieur"/>
    <x v="0"/>
    <x v="20"/>
    <s v="Accueil 3 - &quot;La santé avant tout&quot;"/>
    <s v="Pas commencé"/>
    <m/>
    <m/>
  </r>
  <r>
    <s v="22U6000002984"/>
    <x v="2233"/>
    <x v="2806"/>
    <d v="2018-01-18T00:00:00"/>
    <s v="311 ATTACHE Mag. Galérie Normandie, 45 GGC Trieur"/>
    <s v="Non"/>
    <s v="GGC-Trieur"/>
    <x v="0"/>
    <x v="20"/>
    <s v="Accueil 1 - &quot;Bienvenue chez Renaissance&quot;"/>
    <s v="Pas commencé"/>
    <m/>
    <m/>
  </r>
  <r>
    <s v="22U6000004128"/>
    <x v="450"/>
    <x v="2807"/>
    <d v="2020-03-16T00:00:00"/>
    <s v="314 ATTACHE Mag. Galerie Des Sources, 53 GGC Commis Caissier &amp; Boutique"/>
    <s v="Non"/>
    <s v="GGC- Caissier Commis Boutique"/>
    <x v="0"/>
    <x v="12"/>
    <s v="Sondage d'intégration d'un nouvel employé"/>
    <s v="Pas commencé"/>
    <m/>
    <m/>
  </r>
  <r>
    <s v="22U6000004128"/>
    <x v="450"/>
    <x v="2807"/>
    <d v="2020-03-16T00:00:00"/>
    <s v="314 ATTACHE Mag. Galerie Des Sources, 53 GGC Commis Caissier &amp; Boutique"/>
    <s v="Non"/>
    <s v="GGC- Caissier Commis Boutique"/>
    <x v="0"/>
    <x v="12"/>
    <s v="Titre de l'UA"/>
    <s v="Pas commencé"/>
    <m/>
    <m/>
  </r>
  <r>
    <s v="22U6000004128"/>
    <x v="450"/>
    <x v="2807"/>
    <d v="2020-03-16T00:00:00"/>
    <s v="314 ATTACHE Mag. Galerie Des Sources, 53 GGC Commis Caissier &amp; Boutique"/>
    <s v="Non"/>
    <s v="GGC- Caissier Commis Boutique"/>
    <x v="0"/>
    <x v="12"/>
    <s v="Remise des trophées du 2e trimestre 2020-2021"/>
    <s v="Pas commencé"/>
    <m/>
    <m/>
  </r>
  <r>
    <s v="22U6000004128"/>
    <x v="450"/>
    <x v="2807"/>
    <d v="2020-03-16T00:00:00"/>
    <s v="314 ATTACHE Mag. Galerie Des Sources, 53 GGC Commis Caissier &amp; Boutique"/>
    <s v="Non"/>
    <s v="GGC- Caissier Commis Boutique"/>
    <x v="0"/>
    <x v="12"/>
    <s v="Questionnaire Accueil 3: &quot;La santé avant tout&quot;"/>
    <s v="Pas commencé"/>
    <m/>
    <m/>
  </r>
  <r>
    <s v="22U6000004128"/>
    <x v="450"/>
    <x v="2807"/>
    <d v="2020-03-16T00:00:00"/>
    <s v="314 ATTACHE Mag. Galerie Des Sources, 53 GGC Commis Caissier &amp; Boutique"/>
    <s v="Non"/>
    <s v="GGC- Caissier Commis Boutique"/>
    <x v="0"/>
    <x v="12"/>
    <s v="Message de motivation, Eric St-Arnaud.mp4"/>
    <s v="Pas commencé"/>
    <m/>
    <m/>
  </r>
  <r>
    <s v="22U6000004128"/>
    <x v="450"/>
    <x v="2807"/>
    <d v="2020-03-16T00:00:00"/>
    <s v="314 ATTACHE Mag. Galerie Des Sources, 53 GGC Commis Caissier &amp; Boutique"/>
    <s v="Non"/>
    <s v="GGC- Caissier Commis Boutique"/>
    <x v="0"/>
    <x v="12"/>
    <s v="Questionnaire-2020_Commis caisse et boutique"/>
    <s v="Pas commencé"/>
    <m/>
    <m/>
  </r>
  <r>
    <s v="22U6000004128"/>
    <x v="450"/>
    <x v="2807"/>
    <d v="2020-03-16T00:00:00"/>
    <s v="314 ATTACHE Mag. Galerie Des Sources, 53 GGC Commis Caissier &amp; Boutique"/>
    <s v="Non"/>
    <s v="GGC- Caissier Commis Boutique"/>
    <x v="0"/>
    <x v="12"/>
    <s v="Quiz d'integration"/>
    <s v="Pas commencé"/>
    <m/>
    <m/>
  </r>
  <r>
    <s v="22U6000004128"/>
    <x v="450"/>
    <x v="2807"/>
    <d v="2020-03-16T00:00:00"/>
    <s v="314 ATTACHE Mag. Galerie Des Sources, 53 GGC Commis Caissier &amp; Boutique"/>
    <s v="Non"/>
    <s v="GGC- Caissier Commis Boutique"/>
    <x v="0"/>
    <x v="12"/>
    <s v="Cybersécurité-Questionnaire"/>
    <s v="Pas commencé"/>
    <m/>
    <m/>
  </r>
  <r>
    <s v="22U6000004128"/>
    <x v="450"/>
    <x v="2807"/>
    <d v="2020-03-16T00:00:00"/>
    <s v="314 ATTACHE Mag. Galerie Des Sources, 53 GGC Commis Caissier &amp; Boutique"/>
    <s v="Non"/>
    <s v="GGC- Caissier Commis Boutique"/>
    <x v="0"/>
    <x v="12"/>
    <s v="Cybersécurité"/>
    <s v="Pas commencé"/>
    <m/>
    <m/>
  </r>
  <r>
    <s v="22U6000004128"/>
    <x v="450"/>
    <x v="2807"/>
    <d v="2020-03-16T00:00:00"/>
    <s v="314 ATTACHE Mag. Galerie Des Sources, 53 GGC Commis Caissier &amp; Boutique"/>
    <s v="Non"/>
    <s v="GGC- Caissier Commis Boutique"/>
    <x v="0"/>
    <x v="12"/>
    <s v="Formation ARPE-Québec"/>
    <s v="Pas commencé"/>
    <m/>
    <m/>
  </r>
  <r>
    <s v="22U6000004128"/>
    <x v="450"/>
    <x v="2807"/>
    <d v="2020-03-16T00:00:00"/>
    <s v="314 ATTACHE Mag. Galerie Des Sources, 53 GGC Commis Caissier &amp; Boutique"/>
    <s v="Non"/>
    <s v="GGC- Caissier Commis Boutique"/>
    <x v="0"/>
    <x v="12"/>
    <s v="Accueil 2 &quot;La vie chez Renaissance V2&quot;"/>
    <s v="Pas commencé"/>
    <m/>
    <m/>
  </r>
  <r>
    <s v="22U6000004128"/>
    <x v="450"/>
    <x v="2807"/>
    <d v="2020-03-16T00:00:00"/>
    <s v="314 ATTACHE Mag. Galerie Des Sources, 53 GGC Commis Caissier &amp; Boutique"/>
    <s v="Non"/>
    <s v="GGC- Caissier Commis Boutique"/>
    <x v="0"/>
    <x v="12"/>
    <s v="Formation 2019 GGC Commis Caisse-Boutique"/>
    <s v="Pas commencé"/>
    <m/>
    <m/>
  </r>
  <r>
    <s v="22U6000004128"/>
    <x v="450"/>
    <x v="2807"/>
    <d v="2020-03-16T00:00:00"/>
    <s v="314 ATTACHE Mag. Galerie Des Sources, 53 GGC Commis Caissier &amp; Boutique"/>
    <s v="Non"/>
    <s v="GGC- Caissier Commis Boutique"/>
    <x v="0"/>
    <x v="12"/>
    <s v="Accueil 4 - La riviere des dons à Renaissance (V2020)"/>
    <s v="Pas commencé"/>
    <m/>
    <m/>
  </r>
  <r>
    <s v="22U6000004128"/>
    <x v="450"/>
    <x v="2807"/>
    <d v="2020-03-16T00:00:00"/>
    <s v="314 ATTACHE Mag. Galerie Des Sources, 53 GGC Commis Caissier &amp; Boutique"/>
    <s v="Non"/>
    <s v="GGC- Caissier Commis Boutique"/>
    <x v="0"/>
    <x v="12"/>
    <s v="Accueil 3 - &quot;La santé avant tout&quot;"/>
    <s v="Pas commencé"/>
    <m/>
    <m/>
  </r>
  <r>
    <s v="22U6000004128"/>
    <x v="450"/>
    <x v="2807"/>
    <d v="2020-03-16T00:00:00"/>
    <s v="314 ATTACHE Mag. Galerie Des Sources, 53 GGC Commis Caissier &amp; Boutique"/>
    <s v="Non"/>
    <s v="GGC- Caissier Commis Boutique"/>
    <x v="0"/>
    <x v="12"/>
    <s v="Accueil 1 - &quot;Bienvenue chez Renaissance&quot;"/>
    <s v="Pas commencé"/>
    <m/>
    <m/>
  </r>
  <r>
    <s v="22U6000003544"/>
    <x v="2234"/>
    <x v="2808"/>
    <d v="2019-02-16T00:00:00"/>
    <s v="2596 GGC Etiq Electro"/>
    <s v="Non"/>
    <s v="GGC- Etiq Electro"/>
    <x v="0"/>
    <x v="21"/>
    <s v="FAQ EMPLOYÉ - PROGRAMME PRIVILÈGE"/>
    <s v="Pas commencé"/>
    <m/>
    <m/>
  </r>
  <r>
    <s v="22U6000003544"/>
    <x v="2234"/>
    <x v="2808"/>
    <d v="2019-02-16T00:00:00"/>
    <s v="2596 GGC Etiq Electro"/>
    <s v="Non"/>
    <s v="GGC- Etiq Electro"/>
    <x v="0"/>
    <x v="21"/>
    <s v="Guide_Data Candy"/>
    <s v="Pas commencé"/>
    <m/>
    <m/>
  </r>
  <r>
    <s v="22U6000003544"/>
    <x v="2234"/>
    <x v="2808"/>
    <d v="2019-02-16T00:00:00"/>
    <s v="2596 GGC Etiq Electro"/>
    <s v="Non"/>
    <s v="GGC- Etiq Electro"/>
    <x v="0"/>
    <x v="21"/>
    <s v="Sondage d'intégration d'un nouvel employé"/>
    <s v="Pas commencé"/>
    <m/>
    <m/>
  </r>
  <r>
    <s v="22U6000003544"/>
    <x v="2234"/>
    <x v="2808"/>
    <d v="2019-02-16T00:00:00"/>
    <s v="2596 GGC Etiq Electro"/>
    <s v="Non"/>
    <s v="GGC- Etiq Electro"/>
    <x v="0"/>
    <x v="21"/>
    <s v="Titre de l'UA"/>
    <s v="Pas commencé"/>
    <m/>
    <m/>
  </r>
  <r>
    <s v="22U6000003544"/>
    <x v="2234"/>
    <x v="2808"/>
    <d v="2019-02-16T00:00:00"/>
    <s v="2596 GGC Etiq Electro"/>
    <s v="Non"/>
    <s v="GGC- Etiq Electro"/>
    <x v="0"/>
    <x v="21"/>
    <s v="Remise des trophées du 2e trimestre 2020-2021"/>
    <s v="Pas commencé"/>
    <m/>
    <m/>
  </r>
  <r>
    <s v="22U6000003544"/>
    <x v="2234"/>
    <x v="2808"/>
    <d v="2019-02-16T00:00:00"/>
    <s v="2596 GGC Etiq Electro"/>
    <s v="Non"/>
    <s v="GGC- Etiq Electro"/>
    <x v="0"/>
    <x v="21"/>
    <s v="Questionnaire Accueil 3: &quot;La santé avant tout&quot;"/>
    <s v="Pas commencé"/>
    <m/>
    <m/>
  </r>
  <r>
    <s v="22U6000003544"/>
    <x v="2234"/>
    <x v="2808"/>
    <d v="2019-02-16T00:00:00"/>
    <s v="2596 GGC Etiq Electro"/>
    <s v="Non"/>
    <s v="GGC- Etiq Electro"/>
    <x v="0"/>
    <x v="21"/>
    <s v="Message de motivation, Eric St-Arnaud.mp4"/>
    <s v="Pas commencé"/>
    <m/>
    <m/>
  </r>
  <r>
    <s v="22U6000003544"/>
    <x v="2234"/>
    <x v="2808"/>
    <d v="2019-02-16T00:00:00"/>
    <s v="2596 GGC Etiq Electro"/>
    <s v="Non"/>
    <s v="GGC- Etiq Electro"/>
    <x v="0"/>
    <x v="21"/>
    <s v="Questionnaire-2020_Electro et meubles"/>
    <s v="Pas commencé"/>
    <m/>
    <m/>
  </r>
  <r>
    <s v="22U6000003544"/>
    <x v="2234"/>
    <x v="2808"/>
    <d v="2019-02-16T00:00:00"/>
    <s v="2596 GGC Etiq Electro"/>
    <s v="Non"/>
    <s v="GGC- Etiq Electro"/>
    <x v="0"/>
    <x v="21"/>
    <s v="Quiz d'integration"/>
    <s v="Pas commencé"/>
    <m/>
    <m/>
  </r>
  <r>
    <s v="22U6000003544"/>
    <x v="2234"/>
    <x v="2808"/>
    <d v="2019-02-16T00:00:00"/>
    <s v="2596 GGC Etiq Electro"/>
    <s v="Non"/>
    <s v="GGC- Etiq Electro"/>
    <x v="0"/>
    <x v="21"/>
    <s v="Cybersécurité-Questionnaire"/>
    <s v="Pas commencé"/>
    <m/>
    <m/>
  </r>
  <r>
    <s v="22U6000003544"/>
    <x v="2234"/>
    <x v="2808"/>
    <d v="2019-02-16T00:00:00"/>
    <s v="2596 GGC Etiq Electro"/>
    <s v="Non"/>
    <s v="GGC- Etiq Electro"/>
    <x v="0"/>
    <x v="21"/>
    <s v="Cybersécurité"/>
    <s v="Pas commencé"/>
    <m/>
    <m/>
  </r>
  <r>
    <s v="22U6000003544"/>
    <x v="2234"/>
    <x v="2808"/>
    <d v="2019-02-16T00:00:00"/>
    <s v="2596 GGC Etiq Electro"/>
    <s v="Non"/>
    <s v="GGC- Etiq Electro"/>
    <x v="0"/>
    <x v="21"/>
    <s v="Formation ARPE-Québec"/>
    <s v="Pas commencé"/>
    <m/>
    <m/>
  </r>
  <r>
    <s v="22U6000003544"/>
    <x v="2234"/>
    <x v="2808"/>
    <d v="2019-02-16T00:00:00"/>
    <s v="2596 GGC Etiq Electro"/>
    <s v="Non"/>
    <s v="GGC- Etiq Electro"/>
    <x v="0"/>
    <x v="21"/>
    <s v="Formation 2019 GGC Etiqueteur Electro"/>
    <s v="Pas commencé"/>
    <m/>
    <m/>
  </r>
  <r>
    <s v="22U6000003544"/>
    <x v="2234"/>
    <x v="2808"/>
    <d v="2019-02-16T00:00:00"/>
    <s v="2596 GGC Etiq Electro"/>
    <s v="Non"/>
    <s v="GGC- Etiq Electro"/>
    <x v="0"/>
    <x v="21"/>
    <s v="Accueil 2 &quot;La vie chez Renaissance V2&quot;"/>
    <s v="Pas commencé"/>
    <m/>
    <m/>
  </r>
  <r>
    <s v="22U6000003544"/>
    <x v="2234"/>
    <x v="2808"/>
    <d v="2019-02-16T00:00:00"/>
    <s v="2596 GGC Etiq Electro"/>
    <s v="Non"/>
    <s v="GGC- Etiq Electro"/>
    <x v="0"/>
    <x v="21"/>
    <s v="Accueil 4 - La riviere des dons à Renaissance (V2020)"/>
    <s v="Pas commencé"/>
    <m/>
    <m/>
  </r>
  <r>
    <s v="22U6000003544"/>
    <x v="2234"/>
    <x v="2808"/>
    <d v="2019-02-16T00:00:00"/>
    <s v="2596 GGC Etiq Electro"/>
    <s v="Non"/>
    <s v="GGC- Etiq Electro"/>
    <x v="0"/>
    <x v="21"/>
    <s v="Accueil 3 - &quot;La santé avant tout&quot;"/>
    <s v="Pas commencé"/>
    <m/>
    <m/>
  </r>
  <r>
    <s v="22U6000003544"/>
    <x v="2234"/>
    <x v="2808"/>
    <d v="2019-02-16T00:00:00"/>
    <s v="2596 GGC Etiq Electro"/>
    <s v="Non"/>
    <s v="GGC- Etiq Electro"/>
    <x v="0"/>
    <x v="21"/>
    <s v="Accueil 1 - &quot;Bienvenue chez Renaissance&quot;"/>
    <s v="Pas commencé"/>
    <m/>
    <m/>
  </r>
  <r>
    <s v="22U6000000926"/>
    <x v="2235"/>
    <x v="2809"/>
    <d v="2009-03-30T00:00:00"/>
    <s v="301 ATTACHE Mag. Décarie, 36 GGC Chef caissier"/>
    <s v="Oui"/>
    <s v="GGC-Chef caissier"/>
    <x v="0"/>
    <x v="4"/>
    <s v="FAQ EMPLOYÉ - PROGRAMME PRIVILÈGE"/>
    <s v="Pas commencé"/>
    <m/>
    <m/>
  </r>
  <r>
    <s v="22U6000000926"/>
    <x v="2235"/>
    <x v="2809"/>
    <d v="2009-03-30T00:00:00"/>
    <s v="301 ATTACHE Mag. Décarie, 36 GGC Chef caissier"/>
    <s v="Oui"/>
    <s v="GGC-Chef caissier"/>
    <x v="0"/>
    <x v="4"/>
    <s v="Guide_Data Candy"/>
    <s v="Pas commencé"/>
    <m/>
    <m/>
  </r>
  <r>
    <s v="22U6000000926"/>
    <x v="2235"/>
    <x v="2809"/>
    <d v="2009-03-30T00:00:00"/>
    <s v="301 ATTACHE Mag. Décarie, 36 GGC Chef caissier"/>
    <s v="Oui"/>
    <s v="GGC-Chef caissier"/>
    <x v="0"/>
    <x v="4"/>
    <s v="Sondage d'intégration d'un nouvel employé"/>
    <s v="Pas commencé"/>
    <m/>
    <m/>
  </r>
  <r>
    <s v="22U6000000926"/>
    <x v="2235"/>
    <x v="2809"/>
    <d v="2009-03-30T00:00:00"/>
    <s v="301 ATTACHE Mag. Décarie, 36 GGC Chef caissier"/>
    <s v="Oui"/>
    <s v="GGC-Chef caissier"/>
    <x v="0"/>
    <x v="4"/>
    <s v="Titre de l'UA"/>
    <s v="Pas commencé"/>
    <m/>
    <m/>
  </r>
  <r>
    <s v="22U6000000926"/>
    <x v="2235"/>
    <x v="2809"/>
    <d v="2009-03-30T00:00:00"/>
    <s v="301 ATTACHE Mag. Décarie, 36 GGC Chef caissier"/>
    <s v="Oui"/>
    <s v="GGC-Chef caissier"/>
    <x v="0"/>
    <x v="4"/>
    <s v="Remise des trophées du 2e trimestre 2020-2021"/>
    <s v="Pas commencé"/>
    <m/>
    <m/>
  </r>
  <r>
    <s v="22U6000000926"/>
    <x v="2235"/>
    <x v="2809"/>
    <d v="2009-03-30T00:00:00"/>
    <s v="301 ATTACHE Mag. Décarie, 36 GGC Chef caissier"/>
    <s v="Oui"/>
    <s v="GGC-Chef caissier"/>
    <x v="0"/>
    <x v="4"/>
    <s v="Questionnaire Accueil 3: &quot;La santé avant tout&quot;"/>
    <s v="Pas commencé"/>
    <m/>
    <m/>
  </r>
  <r>
    <s v="22U6000000926"/>
    <x v="2235"/>
    <x v="2809"/>
    <d v="2009-03-30T00:00:00"/>
    <s v="301 ATTACHE Mag. Décarie, 36 GGC Chef caissier"/>
    <s v="Oui"/>
    <s v="GGC-Chef caissier"/>
    <x v="0"/>
    <x v="4"/>
    <s v="Message de motivation, Eric St-Arnaud.mp4"/>
    <s v="Pas commencé"/>
    <m/>
    <m/>
  </r>
  <r>
    <s v="22U6000000926"/>
    <x v="2235"/>
    <x v="2809"/>
    <d v="2009-03-30T00:00:00"/>
    <s v="301 ATTACHE Mag. Décarie, 36 GGC Chef caissier"/>
    <s v="Oui"/>
    <s v="GGC-Chef caissier"/>
    <x v="0"/>
    <x v="4"/>
    <s v="Questionnaire-2020_Trieur GGC"/>
    <s v="Pas commencé"/>
    <m/>
    <m/>
  </r>
  <r>
    <s v="22U6000000926"/>
    <x v="2235"/>
    <x v="2809"/>
    <d v="2009-03-30T00:00:00"/>
    <s v="301 ATTACHE Mag. Décarie, 36 GGC Chef caissier"/>
    <s v="Oui"/>
    <s v="GGC-Chef caissier"/>
    <x v="0"/>
    <x v="4"/>
    <s v="Questionnaire-2020_PAD GGC"/>
    <s v="Pas commencé"/>
    <m/>
    <m/>
  </r>
  <r>
    <s v="22U6000000926"/>
    <x v="2235"/>
    <x v="2809"/>
    <d v="2009-03-30T00:00:00"/>
    <s v="301 ATTACHE Mag. Décarie, 36 GGC Chef caissier"/>
    <s v="Oui"/>
    <s v="GGC-Chef caissier"/>
    <x v="0"/>
    <x v="4"/>
    <s v="Questionnaire-2020_Monteur"/>
    <s v="Pas commencé"/>
    <m/>
    <m/>
  </r>
  <r>
    <s v="22U6000000926"/>
    <x v="2235"/>
    <x v="2809"/>
    <d v="2009-03-30T00:00:00"/>
    <s v="301 ATTACHE Mag. Décarie, 36 GGC Chef caissier"/>
    <s v="Oui"/>
    <s v="GGC-Chef caissier"/>
    <x v="0"/>
    <x v="4"/>
    <s v="Questionnaire-2020_Médias et papeterie"/>
    <s v="Pas commencé"/>
    <m/>
    <m/>
  </r>
  <r>
    <s v="22U6000000926"/>
    <x v="2235"/>
    <x v="2809"/>
    <d v="2009-03-30T00:00:00"/>
    <s v="301 ATTACHE Mag. Décarie, 36 GGC Chef caissier"/>
    <s v="Oui"/>
    <s v="GGC-Chef caissier"/>
    <x v="0"/>
    <x v="4"/>
    <s v="Questionnaire-2020_HG2"/>
    <s v="Pas commencé"/>
    <m/>
    <m/>
  </r>
  <r>
    <s v="22U6000000926"/>
    <x v="2235"/>
    <x v="2809"/>
    <d v="2009-03-30T00:00:00"/>
    <s v="301 ATTACHE Mag. Décarie, 36 GGC Chef caissier"/>
    <s v="Oui"/>
    <s v="GGC-Chef caissier"/>
    <x v="0"/>
    <x v="4"/>
    <s v="Questionnaire-2020_HG1"/>
    <s v="Pas commencé"/>
    <m/>
    <m/>
  </r>
  <r>
    <s v="22U6000000926"/>
    <x v="2235"/>
    <x v="2809"/>
    <d v="2009-03-30T00:00:00"/>
    <s v="301 ATTACHE Mag. Décarie, 36 GGC Chef caissier"/>
    <s v="Oui"/>
    <s v="GGC-Chef caissier"/>
    <x v="0"/>
    <x v="4"/>
    <s v="Questionnaire-2020_Electro et meubles"/>
    <s v="Pas commencé"/>
    <m/>
    <m/>
  </r>
  <r>
    <s v="22U6000000926"/>
    <x v="2235"/>
    <x v="2809"/>
    <d v="2009-03-30T00:00:00"/>
    <s v="301 ATTACHE Mag. Décarie, 36 GGC Chef caissier"/>
    <s v="Oui"/>
    <s v="GGC-Chef caissier"/>
    <x v="0"/>
    <x v="4"/>
    <s v="Questionnaire-2020_Commis plancher et cabines"/>
    <s v="Pas commencé"/>
    <m/>
    <m/>
  </r>
  <r>
    <s v="22U6000000926"/>
    <x v="2235"/>
    <x v="2809"/>
    <d v="2009-03-30T00:00:00"/>
    <s v="301 ATTACHE Mag. Décarie, 36 GGC Chef caissier"/>
    <s v="Oui"/>
    <s v="GGC-Chef caissier"/>
    <x v="0"/>
    <x v="4"/>
    <s v="Questionnaire-2020_Commis caisse et boutique"/>
    <s v="Pas commencé"/>
    <m/>
    <m/>
  </r>
  <r>
    <s v="22U6000000926"/>
    <x v="2235"/>
    <x v="2809"/>
    <d v="2009-03-30T00:00:00"/>
    <s v="301 ATTACHE Mag. Décarie, 36 GGC Chef caissier"/>
    <s v="Oui"/>
    <s v="GGC-Chef caissier"/>
    <x v="0"/>
    <x v="4"/>
    <s v="Questionnaire-2020_Chaussures et sacs"/>
    <s v="Pas commencé"/>
    <m/>
    <m/>
  </r>
  <r>
    <s v="22U6000000926"/>
    <x v="2235"/>
    <x v="2809"/>
    <d v="2009-03-30T00:00:00"/>
    <s v="301 ATTACHE Mag. Décarie, 36 GGC Chef caissier"/>
    <s v="Oui"/>
    <s v="GGC-Chef caissier"/>
    <x v="0"/>
    <x v="4"/>
    <s v="Questionnaire-2020_Accessoires et bijoux"/>
    <s v="Pas commencé"/>
    <m/>
    <m/>
  </r>
  <r>
    <s v="22U6000000926"/>
    <x v="2235"/>
    <x v="2809"/>
    <d v="2009-03-30T00:00:00"/>
    <s v="301 ATTACHE Mag. Décarie, 36 GGC Chef caissier"/>
    <s v="Oui"/>
    <s v="GGC-Chef caissier"/>
    <x v="0"/>
    <x v="4"/>
    <s v="Quiz d'integration"/>
    <s v="Pas commencé"/>
    <m/>
    <m/>
  </r>
  <r>
    <s v="22U6000000926"/>
    <x v="2235"/>
    <x v="2809"/>
    <d v="2009-03-30T00:00:00"/>
    <s v="301 ATTACHE Mag. Décarie, 36 GGC Chef caissier"/>
    <s v="Oui"/>
    <s v="GGC-Chef caissier"/>
    <x v="0"/>
    <x v="4"/>
    <s v="Cybersécurité-Questionnaire"/>
    <s v="Pas commencé"/>
    <m/>
    <m/>
  </r>
  <r>
    <s v="22U6000000926"/>
    <x v="2235"/>
    <x v="2809"/>
    <d v="2009-03-30T00:00:00"/>
    <s v="301 ATTACHE Mag. Décarie, 36 GGC Chef caissier"/>
    <s v="Oui"/>
    <s v="GGC-Chef caissier"/>
    <x v="0"/>
    <x v="4"/>
    <s v="Cybersécurité"/>
    <s v="Pas commencé"/>
    <m/>
    <m/>
  </r>
  <r>
    <s v="22U6000000926"/>
    <x v="2235"/>
    <x v="2809"/>
    <d v="2009-03-30T00:00:00"/>
    <s v="301 ATTACHE Mag. Décarie, 36 GGC Chef caissier"/>
    <s v="Oui"/>
    <s v="GGC-Chef caissier"/>
    <x v="0"/>
    <x v="4"/>
    <s v="Le Service a la clientele (participants)"/>
    <s v="Pas commencé"/>
    <m/>
    <m/>
  </r>
  <r>
    <s v="22U6000000926"/>
    <x v="2235"/>
    <x v="2809"/>
    <d v="2009-03-30T00:00:00"/>
    <s v="301 ATTACHE Mag. Décarie, 36 GGC Chef caissier"/>
    <s v="Oui"/>
    <s v="GGC-Chef caissier"/>
    <x v="0"/>
    <x v="4"/>
    <s v="La prevention des blessures au travail (Vendeur-Trieur-Caissier)"/>
    <s v="Pas commencé"/>
    <m/>
    <m/>
  </r>
  <r>
    <s v="22U6000000926"/>
    <x v="2235"/>
    <x v="2809"/>
    <d v="2009-03-30T00:00:00"/>
    <s v="301 ATTACHE Mag. Décarie, 36 GGC Chef caissier"/>
    <s v="Oui"/>
    <s v="GGC-Chef caissier"/>
    <x v="0"/>
    <x v="4"/>
    <s v="La Riviere des Dons (participants)"/>
    <s v="Pas commencé"/>
    <m/>
    <m/>
  </r>
  <r>
    <s v="22U6000000926"/>
    <x v="2235"/>
    <x v="2809"/>
    <d v="2009-03-30T00:00:00"/>
    <s v="301 ATTACHE Mag. Décarie, 36 GGC Chef caissier"/>
    <s v="Oui"/>
    <s v="GGC-Chef caissier"/>
    <x v="0"/>
    <x v="4"/>
    <s v="Formation ARPE-Québec"/>
    <s v="Pas commencé"/>
    <m/>
    <m/>
  </r>
  <r>
    <s v="22U6000000926"/>
    <x v="2235"/>
    <x v="2809"/>
    <d v="2009-03-30T00:00:00"/>
    <s v="301 ATTACHE Mag. Décarie, 36 GGC Chef caissier"/>
    <s v="Oui"/>
    <s v="GGC-Chef caissier"/>
    <x v="0"/>
    <x v="4"/>
    <s v="Formation 2019 GGC Etiqueteur HG1"/>
    <s v="Pas commencé"/>
    <m/>
    <m/>
  </r>
  <r>
    <s v="22U6000000926"/>
    <x v="2235"/>
    <x v="2809"/>
    <d v="2009-03-30T00:00:00"/>
    <s v="301 ATTACHE Mag. Décarie, 36 GGC Chef caissier"/>
    <s v="Oui"/>
    <s v="GGC-Chef caissier"/>
    <x v="0"/>
    <x v="4"/>
    <s v="Formation 2019 GGC Etiqueteur Livres"/>
    <s v="Pas commencé"/>
    <m/>
    <m/>
  </r>
  <r>
    <s v="22U6000000926"/>
    <x v="2235"/>
    <x v="2809"/>
    <d v="2009-03-30T00:00:00"/>
    <s v="301 ATTACHE Mag. Décarie, 36 GGC Chef caissier"/>
    <s v="Oui"/>
    <s v="GGC-Chef caissier"/>
    <x v="0"/>
    <x v="4"/>
    <s v="Formation 2019 GGC Etiqueteur Acc. et Bijoux"/>
    <s v="Pas commencé"/>
    <m/>
    <m/>
  </r>
  <r>
    <s v="22U6000000926"/>
    <x v="2235"/>
    <x v="2809"/>
    <d v="2009-03-30T00:00:00"/>
    <s v="301 ATTACHE Mag. Décarie, 36 GGC Chef caissier"/>
    <s v="Oui"/>
    <s v="GGC-Chef caissier"/>
    <x v="0"/>
    <x v="4"/>
    <s v="Formation 2019 Etiqueteur Sacs et Chaussures"/>
    <s v="Pas commencé"/>
    <m/>
    <m/>
  </r>
  <r>
    <s v="22U6000000926"/>
    <x v="2235"/>
    <x v="2809"/>
    <d v="2009-03-30T00:00:00"/>
    <s v="301 ATTACHE Mag. Décarie, 36 GGC Chef caissier"/>
    <s v="Oui"/>
    <s v="GGC-Chef caissier"/>
    <x v="0"/>
    <x v="4"/>
    <s v="Formation Monteur GGC 2019"/>
    <s v="Pas commencé"/>
    <m/>
    <m/>
  </r>
  <r>
    <s v="22U6000000926"/>
    <x v="2235"/>
    <x v="2809"/>
    <d v="2009-03-30T00:00:00"/>
    <s v="301 ATTACHE Mag. Décarie, 36 GGC Chef caissier"/>
    <s v="Oui"/>
    <s v="GGC-Chef caissier"/>
    <x v="0"/>
    <x v="4"/>
    <s v="Formation 2019 GGC Etiqueteur Electro"/>
    <s v="Pas commencé"/>
    <m/>
    <m/>
  </r>
  <r>
    <s v="22U6000000926"/>
    <x v="2235"/>
    <x v="2809"/>
    <d v="2009-03-30T00:00:00"/>
    <s v="301 ATTACHE Mag. Décarie, 36 GGC Chef caissier"/>
    <s v="Oui"/>
    <s v="GGC-Chef caissier"/>
    <x v="0"/>
    <x v="4"/>
    <s v="Formation Trieur GGC-2019 "/>
    <s v="Pas commencé"/>
    <m/>
    <m/>
  </r>
  <r>
    <s v="22U6000000926"/>
    <x v="2235"/>
    <x v="2809"/>
    <d v="2009-03-30T00:00:00"/>
    <s v="301 ATTACHE Mag. Décarie, 36 GGC Chef caissier"/>
    <s v="Oui"/>
    <s v="GGC-Chef caissier"/>
    <x v="0"/>
    <x v="4"/>
    <s v="Formation-PAD 2019 (GGC et ADC)"/>
    <s v="Pas commencé"/>
    <m/>
    <m/>
  </r>
  <r>
    <s v="22U6000000926"/>
    <x v="2235"/>
    <x v="2809"/>
    <d v="2009-03-30T00:00:00"/>
    <s v="301 ATTACHE Mag. Décarie, 36 GGC Chef caissier"/>
    <s v="Oui"/>
    <s v="GGC-Chef caissier"/>
    <x v="0"/>
    <x v="4"/>
    <s v="Accueil 2 &quot;La vie chez Renaissance V2&quot;"/>
    <s v="Pas commencé"/>
    <m/>
    <m/>
  </r>
  <r>
    <s v="22U6000000926"/>
    <x v="2235"/>
    <x v="2809"/>
    <d v="2009-03-30T00:00:00"/>
    <s v="301 ATTACHE Mag. Décarie, 36 GGC Chef caissier"/>
    <s v="Oui"/>
    <s v="GGC-Chef caissier"/>
    <x v="0"/>
    <x v="4"/>
    <s v="Formation 2019 GGC Commis Plancher-Cabine"/>
    <s v="Pas commencé"/>
    <m/>
    <m/>
  </r>
  <r>
    <s v="22U6000000926"/>
    <x v="2235"/>
    <x v="2809"/>
    <d v="2009-03-30T00:00:00"/>
    <s v="301 ATTACHE Mag. Décarie, 36 GGC Chef caissier"/>
    <s v="Oui"/>
    <s v="GGC-Chef caissier"/>
    <x v="0"/>
    <x v="4"/>
    <s v="Formation 2019 GGC Commis Caisse-Boutique"/>
    <s v="Pas commencé"/>
    <m/>
    <m/>
  </r>
  <r>
    <s v="22U6000000926"/>
    <x v="2235"/>
    <x v="2809"/>
    <d v="2009-03-30T00:00:00"/>
    <s v="301 ATTACHE Mag. Décarie, 36 GGC Chef caissier"/>
    <s v="Oui"/>
    <s v="GGC-Chef caissier"/>
    <x v="0"/>
    <x v="4"/>
    <s v="FORMATION GGC Etiqueteur HG2"/>
    <s v="Pas commencé"/>
    <m/>
    <m/>
  </r>
  <r>
    <s v="22U6000000926"/>
    <x v="2235"/>
    <x v="2809"/>
    <d v="2009-03-30T00:00:00"/>
    <s v="301 ATTACHE Mag. Décarie, 36 GGC Chef caissier"/>
    <s v="Oui"/>
    <s v="GGC-Chef caissier"/>
    <x v="0"/>
    <x v="4"/>
    <s v="Accueil 4 - La riviere des dons à Renaissance (V2020)"/>
    <s v="Pas commencé"/>
    <m/>
    <m/>
  </r>
  <r>
    <s v="22U6000000926"/>
    <x v="2235"/>
    <x v="2809"/>
    <d v="2009-03-30T00:00:00"/>
    <s v="301 ATTACHE Mag. Décarie, 36 GGC Chef caissier"/>
    <s v="Oui"/>
    <s v="GGC-Chef caissier"/>
    <x v="0"/>
    <x v="4"/>
    <s v="Accueil 3 - &quot;La santé avant tout&quot;"/>
    <s v="Pas commencé"/>
    <m/>
    <m/>
  </r>
  <r>
    <s v="22U6000000926"/>
    <x v="2235"/>
    <x v="2809"/>
    <d v="2009-03-30T00:00:00"/>
    <s v="301 ATTACHE Mag. Décarie, 36 GGC Chef caissier"/>
    <s v="Oui"/>
    <s v="GGC-Chef caissier"/>
    <x v="0"/>
    <x v="4"/>
    <s v="Accueil 1 - &quot;Bienvenue chez Renaissance&quot;"/>
    <s v="Pas commencé"/>
    <m/>
    <m/>
  </r>
  <r>
    <s v="22U5000008316"/>
    <x v="2236"/>
    <x v="2810"/>
    <d v="2019-08-12T00:00:00"/>
    <s v="48 Participant - Vendeur-Trieur-Caissier"/>
    <s v="Non"/>
    <s v="22U5 Vendeur-Trieur-Caissier Participant"/>
    <x v="1"/>
    <x v="20"/>
    <s v="FAQ EMPLOYÉ - PROGRAMME PRIVILÈGE"/>
    <s v="Pas commencé"/>
    <m/>
    <m/>
  </r>
  <r>
    <s v="22U5000008316"/>
    <x v="2236"/>
    <x v="2810"/>
    <d v="2019-08-12T00:00:00"/>
    <s v="48 Participant - Vendeur-Trieur-Caissier"/>
    <s v="Non"/>
    <s v="22U5 Vendeur-Trieur-Caissier Participant"/>
    <x v="1"/>
    <x v="20"/>
    <s v="Guide_Data Candy"/>
    <s v="Pas commencé"/>
    <m/>
    <m/>
  </r>
  <r>
    <s v="22U5000008316"/>
    <x v="2236"/>
    <x v="2810"/>
    <d v="2019-08-12T00:00:00"/>
    <s v="48 Participant - Vendeur-Trieur-Caissier"/>
    <s v="Non"/>
    <s v="22U5 Vendeur-Trieur-Caissier Participant"/>
    <x v="1"/>
    <x v="20"/>
    <s v="Remise des trophées du 2e trimestre 2020-2021"/>
    <s v="Pas commencé"/>
    <m/>
    <m/>
  </r>
  <r>
    <s v="22U5000008316"/>
    <x v="2236"/>
    <x v="2810"/>
    <d v="2019-08-12T00:00:00"/>
    <s v="48 Participant - Vendeur-Trieur-Caissier"/>
    <s v="Non"/>
    <s v="22U5 Vendeur-Trieur-Caissier Participant"/>
    <x v="1"/>
    <x v="20"/>
    <s v="Message de motivation, Eric St-Arnaud.mp4"/>
    <s v="Pas commencé"/>
    <m/>
    <m/>
  </r>
  <r>
    <s v="22U5000008316"/>
    <x v="2236"/>
    <x v="2810"/>
    <d v="2019-08-12T00:00:00"/>
    <s v="48 Participant - Vendeur-Trieur-Caissier"/>
    <s v="Non"/>
    <s v="22U5 Vendeur-Trieur-Caissier Participant"/>
    <x v="1"/>
    <x v="20"/>
    <s v="Le Service a la clientele (participants)"/>
    <s v="Pas commencé"/>
    <m/>
    <m/>
  </r>
  <r>
    <s v="22U5000008316"/>
    <x v="2236"/>
    <x v="2810"/>
    <d v="2019-08-12T00:00:00"/>
    <s v="48 Participant - Vendeur-Trieur-Caissier"/>
    <s v="Non"/>
    <s v="22U5 Vendeur-Trieur-Caissier Participant"/>
    <x v="1"/>
    <x v="20"/>
    <s v="La prevention des blessures au travail (Vendeur-Trieur-Caissier)"/>
    <s v="Pas commencé"/>
    <m/>
    <m/>
  </r>
  <r>
    <s v="22U5000008316"/>
    <x v="2236"/>
    <x v="2810"/>
    <d v="2019-08-12T00:00:00"/>
    <s v="48 Participant - Vendeur-Trieur-Caissier"/>
    <s v="Non"/>
    <s v="22U5 Vendeur-Trieur-Caissier Participant"/>
    <x v="1"/>
    <x v="20"/>
    <s v="La Riviere des Dons (participants)"/>
    <s v="Pas commencé"/>
    <m/>
    <m/>
  </r>
  <r>
    <s v="22U5000008316"/>
    <x v="2236"/>
    <x v="2810"/>
    <d v="2019-08-12T00:00:00"/>
    <s v="48 Participant - Vendeur-Trieur-Caissier"/>
    <s v="Non"/>
    <s v="22U5 Vendeur-Trieur-Caissier Participant"/>
    <x v="1"/>
    <x v="20"/>
    <s v="Formation ARPE-Québec"/>
    <s v="Pas commencé"/>
    <m/>
    <m/>
  </r>
  <r>
    <s v="22U6000007966"/>
    <x v="1021"/>
    <x v="2811"/>
    <d v="2019-02-04T00:00:00"/>
    <s v="13 GGC Commis Plancher, 302 ATTACHE Mag. Des Laurentides, 48 Participant - Vendeur-Trieur-Caissier"/>
    <s v="Oui"/>
    <s v="GGC-Commis plancher&amp;Cabine"/>
    <x v="0"/>
    <x v="19"/>
    <s v="FAQ EMPLOYÉ - PROGRAMME PRIVILÈGE"/>
    <s v="Pas commencé"/>
    <m/>
    <m/>
  </r>
  <r>
    <s v="22U6000007966"/>
    <x v="1021"/>
    <x v="2811"/>
    <d v="2019-02-04T00:00:00"/>
    <s v="13 GGC Commis Plancher, 302 ATTACHE Mag. Des Laurentides, 48 Participant - Vendeur-Trieur-Caissier"/>
    <s v="Oui"/>
    <s v="GGC-Commis plancher&amp;Cabine"/>
    <x v="0"/>
    <x v="19"/>
    <s v="Guide_Data Candy"/>
    <s v="Pas commencé"/>
    <m/>
    <m/>
  </r>
  <r>
    <s v="22U6000007966"/>
    <x v="1021"/>
    <x v="2811"/>
    <d v="2019-02-04T00:00:00"/>
    <s v="13 GGC Commis Plancher, 302 ATTACHE Mag. Des Laurentides, 48 Participant - Vendeur-Trieur-Caissier"/>
    <s v="Oui"/>
    <s v="GGC-Commis plancher&amp;Cabine"/>
    <x v="0"/>
    <x v="19"/>
    <s v="Sondage d'intégration d'un nouvel employé"/>
    <s v="Pas commencé"/>
    <m/>
    <m/>
  </r>
  <r>
    <s v="22U6000007966"/>
    <x v="1021"/>
    <x v="2811"/>
    <d v="2019-02-04T00:00:00"/>
    <s v="13 GGC Commis Plancher, 302 ATTACHE Mag. Des Laurentides, 48 Participant - Vendeur-Trieur-Caissier"/>
    <s v="Oui"/>
    <s v="GGC-Commis plancher&amp;Cabine"/>
    <x v="0"/>
    <x v="19"/>
    <s v="Titre de l'UA"/>
    <s v="Pas commencé"/>
    <m/>
    <m/>
  </r>
  <r>
    <s v="22U6000007966"/>
    <x v="1021"/>
    <x v="2811"/>
    <d v="2019-02-04T00:00:00"/>
    <s v="13 GGC Commis Plancher, 302 ATTACHE Mag. Des Laurentides, 48 Participant - Vendeur-Trieur-Caissier"/>
    <s v="Oui"/>
    <s v="GGC-Commis plancher&amp;Cabine"/>
    <x v="0"/>
    <x v="19"/>
    <s v="Remise des trophées du 2e trimestre 2020-2021"/>
    <s v="Pas commencé"/>
    <m/>
    <m/>
  </r>
  <r>
    <s v="22U6000007966"/>
    <x v="1021"/>
    <x v="2811"/>
    <d v="2019-02-04T00:00:00"/>
    <s v="13 GGC Commis Plancher, 302 ATTACHE Mag. Des Laurentides, 48 Participant - Vendeur-Trieur-Caissier"/>
    <s v="Oui"/>
    <s v="GGC-Commis plancher&amp;Cabine"/>
    <x v="0"/>
    <x v="19"/>
    <s v="Questionnaire Accueil 3: &quot;La santé avant tout&quot;"/>
    <s v="Pas commencé"/>
    <m/>
    <m/>
  </r>
  <r>
    <s v="22U6000007966"/>
    <x v="1021"/>
    <x v="2811"/>
    <d v="2019-02-04T00:00:00"/>
    <s v="13 GGC Commis Plancher, 302 ATTACHE Mag. Des Laurentides, 48 Participant - Vendeur-Trieur-Caissier"/>
    <s v="Oui"/>
    <s v="GGC-Commis plancher&amp;Cabine"/>
    <x v="0"/>
    <x v="19"/>
    <s v="Message de motivation, Eric St-Arnaud.mp4"/>
    <s v="Pas commencé"/>
    <m/>
    <m/>
  </r>
  <r>
    <s v="22U6000007966"/>
    <x v="1021"/>
    <x v="2811"/>
    <d v="2019-02-04T00:00:00"/>
    <s v="13 GGC Commis Plancher, 302 ATTACHE Mag. Des Laurentides, 48 Participant - Vendeur-Trieur-Caissier"/>
    <s v="Oui"/>
    <s v="GGC-Commis plancher&amp;Cabine"/>
    <x v="0"/>
    <x v="19"/>
    <s v="Questionnaire-2020_Commis plancher et cabines"/>
    <s v="Pas commencé"/>
    <m/>
    <m/>
  </r>
  <r>
    <s v="22U6000007966"/>
    <x v="1021"/>
    <x v="2811"/>
    <d v="2019-02-04T00:00:00"/>
    <s v="13 GGC Commis Plancher, 302 ATTACHE Mag. Des Laurentides, 48 Participant - Vendeur-Trieur-Caissier"/>
    <s v="Oui"/>
    <s v="GGC-Commis plancher&amp;Cabine"/>
    <x v="0"/>
    <x v="19"/>
    <s v="Quiz d'integration"/>
    <s v="Pas commencé"/>
    <m/>
    <m/>
  </r>
  <r>
    <s v="22U6000007966"/>
    <x v="1021"/>
    <x v="2811"/>
    <d v="2019-02-04T00:00:00"/>
    <s v="13 GGC Commis Plancher, 302 ATTACHE Mag. Des Laurentides, 48 Participant - Vendeur-Trieur-Caissier"/>
    <s v="Oui"/>
    <s v="GGC-Commis plancher&amp;Cabine"/>
    <x v="0"/>
    <x v="19"/>
    <s v="Cybersécurité-Questionnaire"/>
    <s v="Pas commencé"/>
    <m/>
    <m/>
  </r>
  <r>
    <s v="22U6000007966"/>
    <x v="1021"/>
    <x v="2811"/>
    <d v="2019-02-04T00:00:00"/>
    <s v="13 GGC Commis Plancher, 302 ATTACHE Mag. Des Laurentides, 48 Participant - Vendeur-Trieur-Caissier"/>
    <s v="Oui"/>
    <s v="GGC-Commis plancher&amp;Cabine"/>
    <x v="0"/>
    <x v="19"/>
    <s v="Cybersécurité"/>
    <s v="Pas commencé"/>
    <m/>
    <m/>
  </r>
  <r>
    <s v="22U6000007966"/>
    <x v="1021"/>
    <x v="2811"/>
    <d v="2019-02-04T00:00:00"/>
    <s v="13 GGC Commis Plancher, 302 ATTACHE Mag. Des Laurentides, 48 Participant - Vendeur-Trieur-Caissier"/>
    <s v="Oui"/>
    <s v="GGC-Commis plancher&amp;Cabine"/>
    <x v="0"/>
    <x v="19"/>
    <s v="Le Service a la clientele (participants)"/>
    <s v="Pas commencé"/>
    <m/>
    <m/>
  </r>
  <r>
    <s v="22U6000007966"/>
    <x v="1021"/>
    <x v="2811"/>
    <d v="2019-02-04T00:00:00"/>
    <s v="13 GGC Commis Plancher, 302 ATTACHE Mag. Des Laurentides, 48 Participant - Vendeur-Trieur-Caissier"/>
    <s v="Oui"/>
    <s v="GGC-Commis plancher&amp;Cabine"/>
    <x v="0"/>
    <x v="19"/>
    <s v="La prevention des blessures au travail (Vendeur-Trieur-Caissier)"/>
    <s v="Pas commencé"/>
    <m/>
    <m/>
  </r>
  <r>
    <s v="22U6000007966"/>
    <x v="1021"/>
    <x v="2811"/>
    <d v="2019-02-04T00:00:00"/>
    <s v="13 GGC Commis Plancher, 302 ATTACHE Mag. Des Laurentides, 48 Participant - Vendeur-Trieur-Caissier"/>
    <s v="Oui"/>
    <s v="GGC-Commis plancher&amp;Cabine"/>
    <x v="0"/>
    <x v="19"/>
    <s v="La Riviere des Dons (participants)"/>
    <s v="Pas commencé"/>
    <m/>
    <m/>
  </r>
  <r>
    <s v="22U6000007966"/>
    <x v="1021"/>
    <x v="2811"/>
    <d v="2019-02-04T00:00:00"/>
    <s v="13 GGC Commis Plancher, 302 ATTACHE Mag. Des Laurentides, 48 Participant - Vendeur-Trieur-Caissier"/>
    <s v="Oui"/>
    <s v="GGC-Commis plancher&amp;Cabine"/>
    <x v="0"/>
    <x v="19"/>
    <s v="Formation ARPE-Québec"/>
    <s v="Pas commencé"/>
    <m/>
    <m/>
  </r>
  <r>
    <s v="22U6000007966"/>
    <x v="1021"/>
    <x v="2811"/>
    <d v="2019-02-04T00:00:00"/>
    <s v="13 GGC Commis Plancher, 302 ATTACHE Mag. Des Laurentides, 48 Participant - Vendeur-Trieur-Caissier"/>
    <s v="Oui"/>
    <s v="GGC-Commis plancher&amp;Cabine"/>
    <x v="0"/>
    <x v="19"/>
    <s v="Accueil 2 &quot;La vie chez Renaissance V2&quot;"/>
    <s v="Pas commencé"/>
    <m/>
    <m/>
  </r>
  <r>
    <s v="22U6000007966"/>
    <x v="1021"/>
    <x v="2811"/>
    <d v="2019-02-04T00:00:00"/>
    <s v="13 GGC Commis Plancher, 302 ATTACHE Mag. Des Laurentides, 48 Participant - Vendeur-Trieur-Caissier"/>
    <s v="Oui"/>
    <s v="GGC-Commis plancher&amp;Cabine"/>
    <x v="0"/>
    <x v="19"/>
    <s v="Formation 2019 GGC Commis Plancher-Cabine"/>
    <s v="Pas commencé"/>
    <m/>
    <m/>
  </r>
  <r>
    <s v="22U6000007966"/>
    <x v="1021"/>
    <x v="2811"/>
    <d v="2019-02-04T00:00:00"/>
    <s v="13 GGC Commis Plancher, 302 ATTACHE Mag. Des Laurentides, 48 Participant - Vendeur-Trieur-Caissier"/>
    <s v="Oui"/>
    <s v="GGC-Commis plancher&amp;Cabine"/>
    <x v="0"/>
    <x v="19"/>
    <s v="Accueil 4 - La riviere des dons à Renaissance (V2020)"/>
    <s v="Pas commencé"/>
    <m/>
    <m/>
  </r>
  <r>
    <s v="22U6000007966"/>
    <x v="1021"/>
    <x v="2811"/>
    <d v="2019-02-04T00:00:00"/>
    <s v="13 GGC Commis Plancher, 302 ATTACHE Mag. Des Laurentides, 48 Participant - Vendeur-Trieur-Caissier"/>
    <s v="Oui"/>
    <s v="GGC-Commis plancher&amp;Cabine"/>
    <x v="0"/>
    <x v="19"/>
    <s v="Accueil 3 - &quot;La santé avant tout&quot;"/>
    <s v="Pas commencé"/>
    <m/>
    <m/>
  </r>
  <r>
    <s v="22U6000007966"/>
    <x v="1021"/>
    <x v="2811"/>
    <d v="2019-02-04T00:00:00"/>
    <s v="13 GGC Commis Plancher, 302 ATTACHE Mag. Des Laurentides, 48 Participant - Vendeur-Trieur-Caissier"/>
    <s v="Oui"/>
    <s v="GGC-Commis plancher&amp;Cabine"/>
    <x v="0"/>
    <x v="19"/>
    <s v="Accueil 1 - &quot;Bienvenue chez Renaissance&quot;"/>
    <s v="Pas commencé"/>
    <m/>
    <m/>
  </r>
  <r>
    <s v="22U6000001942"/>
    <x v="388"/>
    <x v="2812"/>
    <d v="2014-05-30T00:00:00"/>
    <s v="200 ATTACHE CDD, 64 CDD Conducteur Chariot Elevateur"/>
    <s v="Oui"/>
    <s v="CDD- Conducteur chariot élévateur"/>
    <x v="0"/>
    <x v="22"/>
    <s v="Sondage d'intégration d'un nouvel employé"/>
    <s v="Pas commencé"/>
    <m/>
    <m/>
  </r>
  <r>
    <s v="22U6000001942"/>
    <x v="388"/>
    <x v="2812"/>
    <d v="2014-05-30T00:00:00"/>
    <s v="200 ATTACHE CDD, 64 CDD Conducteur Chariot Elevateur"/>
    <s v="Oui"/>
    <s v="CDD- Conducteur chariot élévateur"/>
    <x v="0"/>
    <x v="22"/>
    <s v="Titre de l'UA"/>
    <s v="Pas commencé"/>
    <m/>
    <m/>
  </r>
  <r>
    <s v="22U6000001942"/>
    <x v="388"/>
    <x v="2812"/>
    <d v="2014-05-30T00:00:00"/>
    <s v="200 ATTACHE CDD, 64 CDD Conducteur Chariot Elevateur"/>
    <s v="Oui"/>
    <s v="CDD- Conducteur chariot élévateur"/>
    <x v="0"/>
    <x v="22"/>
    <s v="Remise des trophées du 2e trimestre 2020-2021"/>
    <s v="Pas commencé"/>
    <m/>
    <m/>
  </r>
  <r>
    <s v="22U6000001942"/>
    <x v="388"/>
    <x v="2812"/>
    <d v="2014-05-30T00:00:00"/>
    <s v="200 ATTACHE CDD, 64 CDD Conducteur Chariot Elevateur"/>
    <s v="Oui"/>
    <s v="CDD- Conducteur chariot élévateur"/>
    <x v="0"/>
    <x v="22"/>
    <s v="Questionnaire Accueil 3: &quot;La santé avant tout&quot;"/>
    <s v="Pas commencé"/>
    <m/>
    <m/>
  </r>
  <r>
    <s v="22U6000001942"/>
    <x v="388"/>
    <x v="2812"/>
    <d v="2014-05-30T00:00:00"/>
    <s v="200 ATTACHE CDD, 64 CDD Conducteur Chariot Elevateur"/>
    <s v="Oui"/>
    <s v="CDD- Conducteur chariot élévateur"/>
    <x v="0"/>
    <x v="22"/>
    <s v="Message de motivation, Eric St-Arnaud.mp4"/>
    <s v="Pas commencé"/>
    <m/>
    <m/>
  </r>
  <r>
    <s v="22U6000001942"/>
    <x v="388"/>
    <x v="2812"/>
    <d v="2014-05-30T00:00:00"/>
    <s v="200 ATTACHE CDD, 64 CDD Conducteur Chariot Elevateur"/>
    <s v="Oui"/>
    <s v="CDD- Conducteur chariot élévateur"/>
    <x v="0"/>
    <x v="22"/>
    <s v="Quiz d'integration"/>
    <s v="Pas commencé"/>
    <m/>
    <m/>
  </r>
  <r>
    <s v="22U6000001942"/>
    <x v="388"/>
    <x v="2812"/>
    <d v="2014-05-30T00:00:00"/>
    <s v="200 ATTACHE CDD, 64 CDD Conducteur Chariot Elevateur"/>
    <s v="Oui"/>
    <s v="CDD- Conducteur chariot élévateur"/>
    <x v="0"/>
    <x v="22"/>
    <s v="Cybersécurité-Questionnaire"/>
    <s v="Pas commencé"/>
    <m/>
    <m/>
  </r>
  <r>
    <s v="22U6000001942"/>
    <x v="388"/>
    <x v="2812"/>
    <d v="2014-05-30T00:00:00"/>
    <s v="200 ATTACHE CDD, 64 CDD Conducteur Chariot Elevateur"/>
    <s v="Oui"/>
    <s v="CDD- Conducteur chariot élévateur"/>
    <x v="0"/>
    <x v="22"/>
    <s v="Cybersécurité"/>
    <s v="Pas commencé"/>
    <m/>
    <m/>
  </r>
  <r>
    <s v="22U6000001942"/>
    <x v="388"/>
    <x v="2812"/>
    <d v="2014-05-30T00:00:00"/>
    <s v="200 ATTACHE CDD, 64 CDD Conducteur Chariot Elevateur"/>
    <s v="Oui"/>
    <s v="CDD- Conducteur chariot élévateur"/>
    <x v="0"/>
    <x v="22"/>
    <s v="Formation ARPE-Québec"/>
    <s v="Pas commencé"/>
    <m/>
    <m/>
  </r>
  <r>
    <s v="22U6000001942"/>
    <x v="388"/>
    <x v="2812"/>
    <d v="2014-05-30T00:00:00"/>
    <s v="200 ATTACHE CDD, 64 CDD Conducteur Chariot Elevateur"/>
    <s v="Oui"/>
    <s v="CDD- Conducteur chariot élévateur"/>
    <x v="0"/>
    <x v="22"/>
    <s v="Accueil 2 &quot;La vie chez Renaissance V2&quot;"/>
    <s v="Pas commencé"/>
    <m/>
    <m/>
  </r>
  <r>
    <s v="22U6000001942"/>
    <x v="388"/>
    <x v="2812"/>
    <d v="2014-05-30T00:00:00"/>
    <s v="200 ATTACHE CDD, 64 CDD Conducteur Chariot Elevateur"/>
    <s v="Oui"/>
    <s v="CDD- Conducteur chariot élévateur"/>
    <x v="0"/>
    <x v="22"/>
    <s v="Questionnaire CDL (3) Expert Manutentionnaire"/>
    <s v="Pas commencé"/>
    <m/>
    <m/>
  </r>
  <r>
    <s v="22U6000001942"/>
    <x v="388"/>
    <x v="2812"/>
    <d v="2014-05-30T00:00:00"/>
    <s v="200 ATTACHE CDD, 64 CDD Conducteur Chariot Elevateur"/>
    <s v="Oui"/>
    <s v="CDD- Conducteur chariot élévateur"/>
    <x v="0"/>
    <x v="22"/>
    <s v="Questionnaire CDL (2) Sénior Manutentionnaire"/>
    <s v="Pas commencé"/>
    <m/>
    <m/>
  </r>
  <r>
    <s v="22U6000001942"/>
    <x v="388"/>
    <x v="2812"/>
    <d v="2014-05-30T00:00:00"/>
    <s v="200 ATTACHE CDD, 64 CDD Conducteur Chariot Elevateur"/>
    <s v="Oui"/>
    <s v="CDD- Conducteur chariot élévateur"/>
    <x v="0"/>
    <x v="22"/>
    <s v="Questionnaire CDL (1) Intermédiaire Manutentionnaire"/>
    <s v="Pas commencé"/>
    <m/>
    <m/>
  </r>
  <r>
    <s v="22U6000001942"/>
    <x v="388"/>
    <x v="2812"/>
    <d v="2014-05-30T00:00:00"/>
    <s v="200 ATTACHE CDD, 64 CDD Conducteur Chariot Elevateur"/>
    <s v="Oui"/>
    <s v="CDD- Conducteur chariot élévateur"/>
    <x v="0"/>
    <x v="22"/>
    <s v="Questionnaire CDD (2) Sénior Commis d'entrepôt"/>
    <s v="Pas commencé"/>
    <m/>
    <m/>
  </r>
  <r>
    <s v="22U6000001942"/>
    <x v="388"/>
    <x v="2812"/>
    <d v="2014-05-30T00:00:00"/>
    <s v="200 ATTACHE CDD, 64 CDD Conducteur Chariot Elevateur"/>
    <s v="Oui"/>
    <s v="CDD- Conducteur chariot élévateur"/>
    <x v="0"/>
    <x v="22"/>
    <s v="Questionnaire CDL (2) Sénior Caissier"/>
    <s v="Pas commencé"/>
    <m/>
    <m/>
  </r>
  <r>
    <s v="22U6000001942"/>
    <x v="388"/>
    <x v="2812"/>
    <d v="2014-05-30T00:00:00"/>
    <s v="200 ATTACHE CDD, 64 CDD Conducteur Chariot Elevateur"/>
    <s v="Oui"/>
    <s v="CDD- Conducteur chariot élévateur"/>
    <x v="0"/>
    <x v="22"/>
    <s v="Questionnaire CDL (1) Intermédiaire Caissier"/>
    <s v="Pas commencé"/>
    <m/>
    <m/>
  </r>
  <r>
    <s v="22U6000001942"/>
    <x v="388"/>
    <x v="2812"/>
    <d v="2014-05-30T00:00:00"/>
    <s v="200 ATTACHE CDD, 64 CDD Conducteur Chariot Elevateur"/>
    <s v="Oui"/>
    <s v="CDD- Conducteur chariot élévateur"/>
    <x v="0"/>
    <x v="22"/>
    <s v="Questionnaire CDD (1) Intermédiaire commis machine à ballot"/>
    <s v="Pas commencé"/>
    <m/>
    <m/>
  </r>
  <r>
    <s v="22U6000001942"/>
    <x v="388"/>
    <x v="2812"/>
    <d v="2014-05-30T00:00:00"/>
    <s v="200 ATTACHE CDD, 64 CDD Conducteur Chariot Elevateur"/>
    <s v="Oui"/>
    <s v="CDD- Conducteur chariot élévateur"/>
    <x v="0"/>
    <x v="22"/>
    <s v="Questionnaire CDD (1) Intermédiaire commis chariot élévateur"/>
    <s v="Pas commencé"/>
    <m/>
    <m/>
  </r>
  <r>
    <s v="22U6000001942"/>
    <x v="388"/>
    <x v="2812"/>
    <d v="2014-05-30T00:00:00"/>
    <s v="200 ATTACHE CDD, 64 CDD Conducteur Chariot Elevateur"/>
    <s v="Oui"/>
    <s v="CDD- Conducteur chariot élévateur"/>
    <x v="0"/>
    <x v="22"/>
    <s v="Questionnaire (1) CDD Intermédiaire Trieur"/>
    <s v="Pas commencé"/>
    <m/>
    <m/>
  </r>
  <r>
    <s v="22U6000001942"/>
    <x v="388"/>
    <x v="2812"/>
    <d v="2014-05-30T00:00:00"/>
    <s v="200 ATTACHE CDD, 64 CDD Conducteur Chariot Elevateur"/>
    <s v="Oui"/>
    <s v="CDD- Conducteur chariot élévateur"/>
    <x v="0"/>
    <x v="22"/>
    <s v="Questionnaire CDD (1) Intermédaire Commis Entrepot "/>
    <s v="Pas commencé"/>
    <m/>
    <m/>
  </r>
  <r>
    <s v="22U6000001942"/>
    <x v="388"/>
    <x v="2812"/>
    <d v="2014-05-30T00:00:00"/>
    <s v="200 ATTACHE CDD, 64 CDD Conducteur Chariot Elevateur"/>
    <s v="Oui"/>
    <s v="CDD- Conducteur chariot élévateur"/>
    <x v="0"/>
    <x v="22"/>
    <s v="Questionnaire CDD (0) Débutant Trieur "/>
    <s v="Pas commencé"/>
    <m/>
    <m/>
  </r>
  <r>
    <s v="22U6000001942"/>
    <x v="388"/>
    <x v="2812"/>
    <d v="2014-05-30T00:00:00"/>
    <s v="200 ATTACHE CDD, 64 CDD Conducteur Chariot Elevateur"/>
    <s v="Oui"/>
    <s v="CDD- Conducteur chariot élévateur"/>
    <x v="0"/>
    <x v="22"/>
    <s v="Formation CDD Trieur - Récupération"/>
    <s v="Pas commencé"/>
    <m/>
    <m/>
  </r>
  <r>
    <s v="22U6000001942"/>
    <x v="388"/>
    <x v="2812"/>
    <d v="2014-05-30T00:00:00"/>
    <s v="200 ATTACHE CDD, 64 CDD Conducteur Chariot Elevateur"/>
    <s v="Oui"/>
    <s v="CDD- Conducteur chariot élévateur"/>
    <x v="0"/>
    <x v="22"/>
    <s v="Questionnaire CDD (0) Débutant Commis machine à ballot"/>
    <s v="Pas commencé"/>
    <m/>
    <m/>
  </r>
  <r>
    <s v="22U6000001942"/>
    <x v="388"/>
    <x v="2812"/>
    <d v="2014-05-30T00:00:00"/>
    <s v="200 ATTACHE CDD, 64 CDD Conducteur Chariot Elevateur"/>
    <s v="Oui"/>
    <s v="CDD- Conducteur chariot élévateur"/>
    <x v="0"/>
    <x v="22"/>
    <s v="Questionnaire CDD (0) Débutant Commis Entrepôt"/>
    <s v="Pas commencé"/>
    <m/>
    <m/>
  </r>
  <r>
    <s v="22U6000001942"/>
    <x v="388"/>
    <x v="2812"/>
    <d v="2014-05-30T00:00:00"/>
    <s v="200 ATTACHE CDD, 64 CDD Conducteur Chariot Elevateur"/>
    <s v="Oui"/>
    <s v="CDD- Conducteur chariot élévateur"/>
    <x v="0"/>
    <x v="22"/>
    <s v="FORMATION CDD Commis d'entrepôt  "/>
    <s v="Pas commencé"/>
    <m/>
    <m/>
  </r>
  <r>
    <s v="22U6000001942"/>
    <x v="388"/>
    <x v="2812"/>
    <d v="2014-05-30T00:00:00"/>
    <s v="200 ATTACHE CDD, 64 CDD Conducteur Chariot Elevateur"/>
    <s v="Oui"/>
    <s v="CDD- Conducteur chariot élévateur"/>
    <x v="0"/>
    <x v="22"/>
    <s v="FORMATION CDD Machines a ballot / Presses a balles"/>
    <s v="Pas commencé"/>
    <m/>
    <m/>
  </r>
  <r>
    <s v="22U6000001942"/>
    <x v="388"/>
    <x v="2812"/>
    <d v="2014-05-30T00:00:00"/>
    <s v="200 ATTACHE CDD, 64 CDD Conducteur Chariot Elevateur"/>
    <s v="Oui"/>
    <s v="CDD- Conducteur chariot élévateur"/>
    <x v="0"/>
    <x v="22"/>
    <s v="FORMATION CDD Conducteur Chariot Élévateur"/>
    <s v="Pas commencé"/>
    <m/>
    <m/>
  </r>
  <r>
    <s v="22U6000001942"/>
    <x v="388"/>
    <x v="2812"/>
    <d v="2014-05-30T00:00:00"/>
    <s v="200 ATTACHE CDD, 64 CDD Conducteur Chariot Elevateur"/>
    <s v="Oui"/>
    <s v="CDD- Conducteur chariot élévateur"/>
    <x v="0"/>
    <x v="22"/>
    <s v="Questionnaire CDD (0) Débutant Conducteur Chariot Élévateur"/>
    <s v="Pas commencé"/>
    <m/>
    <m/>
  </r>
  <r>
    <s v="22U6000001942"/>
    <x v="388"/>
    <x v="2812"/>
    <d v="2014-05-30T00:00:00"/>
    <s v="200 ATTACHE CDD, 64 CDD Conducteur Chariot Elevateur"/>
    <s v="Oui"/>
    <s v="CDD- Conducteur chariot élévateur"/>
    <x v="0"/>
    <x v="22"/>
    <s v="Questionnaire CDL (0) Débutant Caissier"/>
    <s v="Pas commencé"/>
    <m/>
    <m/>
  </r>
  <r>
    <s v="22U6000001942"/>
    <x v="388"/>
    <x v="2812"/>
    <d v="2014-05-30T00:00:00"/>
    <s v="200 ATTACHE CDD, 64 CDD Conducteur Chariot Elevateur"/>
    <s v="Oui"/>
    <s v="CDD- Conducteur chariot élévateur"/>
    <x v="0"/>
    <x v="22"/>
    <s v="Questionnaire CDL (0) Débutant Manutentionnaire"/>
    <s v="Pas commencé"/>
    <m/>
    <m/>
  </r>
  <r>
    <s v="22U6000001942"/>
    <x v="388"/>
    <x v="2812"/>
    <d v="2014-05-30T00:00:00"/>
    <s v="200 ATTACHE CDD, 64 CDD Conducteur Chariot Elevateur"/>
    <s v="Oui"/>
    <s v="CDD- Conducteur chariot élévateur"/>
    <x v="0"/>
    <x v="22"/>
    <s v="Formation_CDL_Manutentionnaire"/>
    <s v="Pas commencé"/>
    <m/>
    <m/>
  </r>
  <r>
    <s v="22U6000001942"/>
    <x v="388"/>
    <x v="2812"/>
    <d v="2014-05-30T00:00:00"/>
    <s v="200 ATTACHE CDD, 64 CDD Conducteur Chariot Elevateur"/>
    <s v="Oui"/>
    <s v="CDD- Conducteur chariot élévateur"/>
    <x v="0"/>
    <x v="22"/>
    <s v="FORMATION CDL Commis caissier  "/>
    <s v="Pas commencé"/>
    <m/>
    <m/>
  </r>
  <r>
    <s v="22U6000001942"/>
    <x v="388"/>
    <x v="2812"/>
    <d v="2014-05-30T00:00:00"/>
    <s v="200 ATTACHE CDD, 64 CDD Conducteur Chariot Elevateur"/>
    <s v="Oui"/>
    <s v="CDD- Conducteur chariot élévateur"/>
    <x v="0"/>
    <x v="22"/>
    <s v="Accueil 4 - La riviere des dons à Renaissance (V2020)"/>
    <s v="Pas commencé"/>
    <m/>
    <m/>
  </r>
  <r>
    <s v="22U6000001942"/>
    <x v="388"/>
    <x v="2812"/>
    <d v="2014-05-30T00:00:00"/>
    <s v="200 ATTACHE CDD, 64 CDD Conducteur Chariot Elevateur"/>
    <s v="Oui"/>
    <s v="CDD- Conducteur chariot élévateur"/>
    <x v="0"/>
    <x v="22"/>
    <s v="Accueil 3 - &quot;La santé avant tout&quot;"/>
    <s v="Pas commencé"/>
    <m/>
    <m/>
  </r>
  <r>
    <s v="22U6000001942"/>
    <x v="388"/>
    <x v="2812"/>
    <d v="2014-05-30T00:00:00"/>
    <s v="200 ATTACHE CDD, 64 CDD Conducteur Chariot Elevateur"/>
    <s v="Oui"/>
    <s v="CDD- Conducteur chariot élévateur"/>
    <x v="0"/>
    <x v="22"/>
    <s v="Accueil 1 - &quot;Bienvenue chez Renaissance&quot;"/>
    <s v="Pas commencé"/>
    <m/>
    <m/>
  </r>
  <r>
    <s v="22U6000003340"/>
    <x v="509"/>
    <x v="2813"/>
    <d v="2018-09-17T00:00:00"/>
    <s v="255 GGC Etiq HG2, 303 ATTACHE Mag. Verdun"/>
    <s v="Oui"/>
    <s v="GGC-Etiq HG2"/>
    <x v="0"/>
    <x v="16"/>
    <s v="FAQ EMPLOYÉ - PROGRAMME PRIVILÈGE"/>
    <s v="Pas commencé"/>
    <m/>
    <m/>
  </r>
  <r>
    <s v="22U6000003340"/>
    <x v="509"/>
    <x v="2813"/>
    <d v="2018-09-17T00:00:00"/>
    <s v="255 GGC Etiq HG2, 303 ATTACHE Mag. Verdun"/>
    <s v="Oui"/>
    <s v="GGC-Etiq HG2"/>
    <x v="0"/>
    <x v="16"/>
    <s v="Guide_Data Candy"/>
    <s v="Pas commencé"/>
    <m/>
    <m/>
  </r>
  <r>
    <s v="22U6000003340"/>
    <x v="509"/>
    <x v="2813"/>
    <d v="2018-09-17T00:00:00"/>
    <s v="255 GGC Etiq HG2, 303 ATTACHE Mag. Verdun"/>
    <s v="Oui"/>
    <s v="GGC-Etiq HG2"/>
    <x v="0"/>
    <x v="16"/>
    <s v="Sondage d'intégration d'un nouvel employé"/>
    <s v="Pas commencé"/>
    <m/>
    <m/>
  </r>
  <r>
    <s v="22U6000003340"/>
    <x v="509"/>
    <x v="2813"/>
    <d v="2018-09-17T00:00:00"/>
    <s v="255 GGC Etiq HG2, 303 ATTACHE Mag. Verdun"/>
    <s v="Oui"/>
    <s v="GGC-Etiq HG2"/>
    <x v="0"/>
    <x v="16"/>
    <s v="Titre de l'UA"/>
    <s v="Pas commencé"/>
    <m/>
    <m/>
  </r>
  <r>
    <s v="22U6000003340"/>
    <x v="509"/>
    <x v="2813"/>
    <d v="2018-09-17T00:00:00"/>
    <s v="255 GGC Etiq HG2, 303 ATTACHE Mag. Verdun"/>
    <s v="Oui"/>
    <s v="GGC-Etiq HG2"/>
    <x v="0"/>
    <x v="16"/>
    <s v="Remise des trophées du 2e trimestre 2020-2021"/>
    <s v="Pas commencé"/>
    <m/>
    <m/>
  </r>
  <r>
    <s v="22U6000003340"/>
    <x v="509"/>
    <x v="2813"/>
    <d v="2018-09-17T00:00:00"/>
    <s v="255 GGC Etiq HG2, 303 ATTACHE Mag. Verdun"/>
    <s v="Oui"/>
    <s v="GGC-Etiq HG2"/>
    <x v="0"/>
    <x v="16"/>
    <s v="Questionnaire Accueil 3: &quot;La santé avant tout&quot;"/>
    <s v="Pas commencé"/>
    <m/>
    <m/>
  </r>
  <r>
    <s v="22U6000003340"/>
    <x v="509"/>
    <x v="2813"/>
    <d v="2018-09-17T00:00:00"/>
    <s v="255 GGC Etiq HG2, 303 ATTACHE Mag. Verdun"/>
    <s v="Oui"/>
    <s v="GGC-Etiq HG2"/>
    <x v="0"/>
    <x v="16"/>
    <s v="Message de motivation, Eric St-Arnaud.mp4"/>
    <s v="Pas commencé"/>
    <m/>
    <m/>
  </r>
  <r>
    <s v="22U6000003340"/>
    <x v="509"/>
    <x v="2813"/>
    <d v="2018-09-17T00:00:00"/>
    <s v="255 GGC Etiq HG2, 303 ATTACHE Mag. Verdun"/>
    <s v="Oui"/>
    <s v="GGC-Etiq HG2"/>
    <x v="0"/>
    <x v="16"/>
    <s v="Questionnaire-2020_HG2"/>
    <s v="Pas commencé"/>
    <m/>
    <m/>
  </r>
  <r>
    <s v="22U6000003340"/>
    <x v="509"/>
    <x v="2813"/>
    <d v="2018-09-17T00:00:00"/>
    <s v="255 GGC Etiq HG2, 303 ATTACHE Mag. Verdun"/>
    <s v="Oui"/>
    <s v="GGC-Etiq HG2"/>
    <x v="0"/>
    <x v="16"/>
    <s v="Quiz d'integration"/>
    <s v="Pas commencé"/>
    <m/>
    <m/>
  </r>
  <r>
    <s v="22U6000003340"/>
    <x v="509"/>
    <x v="2813"/>
    <d v="2018-09-17T00:00:00"/>
    <s v="255 GGC Etiq HG2, 303 ATTACHE Mag. Verdun"/>
    <s v="Oui"/>
    <s v="GGC-Etiq HG2"/>
    <x v="0"/>
    <x v="16"/>
    <s v="Cybersécurité-Questionnaire"/>
    <s v="Pas commencé"/>
    <m/>
    <m/>
  </r>
  <r>
    <s v="22U6000003340"/>
    <x v="509"/>
    <x v="2813"/>
    <d v="2018-09-17T00:00:00"/>
    <s v="255 GGC Etiq HG2, 303 ATTACHE Mag. Verdun"/>
    <s v="Oui"/>
    <s v="GGC-Etiq HG2"/>
    <x v="0"/>
    <x v="16"/>
    <s v="Cybersécurité"/>
    <s v="Pas commencé"/>
    <m/>
    <m/>
  </r>
  <r>
    <s v="22U6000003340"/>
    <x v="509"/>
    <x v="2813"/>
    <d v="2018-09-17T00:00:00"/>
    <s v="255 GGC Etiq HG2, 303 ATTACHE Mag. Verdun"/>
    <s v="Oui"/>
    <s v="GGC-Etiq HG2"/>
    <x v="0"/>
    <x v="16"/>
    <s v="Formation ARPE-Québec"/>
    <s v="Pas commencé"/>
    <m/>
    <m/>
  </r>
  <r>
    <s v="22U6000003340"/>
    <x v="509"/>
    <x v="2813"/>
    <d v="2018-09-17T00:00:00"/>
    <s v="255 GGC Etiq HG2, 303 ATTACHE Mag. Verdun"/>
    <s v="Oui"/>
    <s v="GGC-Etiq HG2"/>
    <x v="0"/>
    <x v="16"/>
    <s v="Accueil 2 &quot;La vie chez Renaissance V2&quot;"/>
    <s v="Pas commencé"/>
    <m/>
    <m/>
  </r>
  <r>
    <s v="22U6000003340"/>
    <x v="509"/>
    <x v="2813"/>
    <d v="2018-09-17T00:00:00"/>
    <s v="255 GGC Etiq HG2, 303 ATTACHE Mag. Verdun"/>
    <s v="Oui"/>
    <s v="GGC-Etiq HG2"/>
    <x v="0"/>
    <x v="16"/>
    <s v="FORMATION GGC Etiqueteur HG2"/>
    <s v="Pas commencé"/>
    <m/>
    <m/>
  </r>
  <r>
    <s v="22U6000003340"/>
    <x v="509"/>
    <x v="2813"/>
    <d v="2018-09-17T00:00:00"/>
    <s v="255 GGC Etiq HG2, 303 ATTACHE Mag. Verdun"/>
    <s v="Oui"/>
    <s v="GGC-Etiq HG2"/>
    <x v="0"/>
    <x v="16"/>
    <s v="Accueil 4 - La riviere des dons à Renaissance (V2020)"/>
    <s v="Pas commencé"/>
    <m/>
    <m/>
  </r>
  <r>
    <s v="22U6000003340"/>
    <x v="509"/>
    <x v="2813"/>
    <d v="2018-09-17T00:00:00"/>
    <s v="255 GGC Etiq HG2, 303 ATTACHE Mag. Verdun"/>
    <s v="Oui"/>
    <s v="GGC-Etiq HG2"/>
    <x v="0"/>
    <x v="16"/>
    <s v="Accueil 3 - &quot;La santé avant tout&quot;"/>
    <s v="Pas commencé"/>
    <m/>
    <m/>
  </r>
  <r>
    <s v="22U6000003340"/>
    <x v="509"/>
    <x v="2813"/>
    <d v="2018-09-17T00:00:00"/>
    <s v="255 GGC Etiq HG2, 303 ATTACHE Mag. Verdun"/>
    <s v="Oui"/>
    <s v="GGC-Etiq HG2"/>
    <x v="0"/>
    <x v="16"/>
    <s v="Accueil 1 - &quot;Bienvenue chez Renaissance&quot;"/>
    <s v="Pas commencé"/>
    <m/>
    <m/>
  </r>
  <r>
    <s v="22U6000003596"/>
    <x v="2237"/>
    <x v="2813"/>
    <d v="2019-04-08T00:00:00"/>
    <s v="13 GGC Commis Plancher"/>
    <s v="Non"/>
    <s v="GGC-Commis plancher&amp;Cabine"/>
    <x v="0"/>
    <x v="2"/>
    <s v="FAQ EMPLOYÉ - PROGRAMME PRIVILÈGE"/>
    <s v="Pas commencé"/>
    <m/>
    <m/>
  </r>
  <r>
    <s v="22U6000003596"/>
    <x v="2237"/>
    <x v="2813"/>
    <d v="2019-04-08T00:00:00"/>
    <s v="13 GGC Commis Plancher"/>
    <s v="Non"/>
    <s v="GGC-Commis plancher&amp;Cabine"/>
    <x v="0"/>
    <x v="2"/>
    <s v="Guide_Data Candy"/>
    <s v="Pas commencé"/>
    <m/>
    <m/>
  </r>
  <r>
    <s v="22U6000003596"/>
    <x v="2237"/>
    <x v="2813"/>
    <d v="2019-04-08T00:00:00"/>
    <s v="13 GGC Commis Plancher"/>
    <s v="Non"/>
    <s v="GGC-Commis plancher&amp;Cabine"/>
    <x v="0"/>
    <x v="2"/>
    <s v="Sondage d'intégration d'un nouvel employé"/>
    <s v="Pas commencé"/>
    <m/>
    <m/>
  </r>
  <r>
    <s v="22U6000003596"/>
    <x v="2237"/>
    <x v="2813"/>
    <d v="2019-04-08T00:00:00"/>
    <s v="13 GGC Commis Plancher"/>
    <s v="Non"/>
    <s v="GGC-Commis plancher&amp;Cabine"/>
    <x v="0"/>
    <x v="2"/>
    <s v="Titre de l'UA"/>
    <s v="Pas commencé"/>
    <m/>
    <m/>
  </r>
  <r>
    <s v="22U6000003596"/>
    <x v="2237"/>
    <x v="2813"/>
    <d v="2019-04-08T00:00:00"/>
    <s v="13 GGC Commis Plancher"/>
    <s v="Non"/>
    <s v="GGC-Commis plancher&amp;Cabine"/>
    <x v="0"/>
    <x v="2"/>
    <s v="Remise des trophées du 2e trimestre 2020-2021"/>
    <s v="Pas commencé"/>
    <m/>
    <m/>
  </r>
  <r>
    <s v="22U6000003596"/>
    <x v="2237"/>
    <x v="2813"/>
    <d v="2019-04-08T00:00:00"/>
    <s v="13 GGC Commis Plancher"/>
    <s v="Non"/>
    <s v="GGC-Commis plancher&amp;Cabine"/>
    <x v="0"/>
    <x v="2"/>
    <s v="Questionnaire Accueil 3: &quot;La santé avant tout&quot;"/>
    <s v="Pas commencé"/>
    <m/>
    <m/>
  </r>
  <r>
    <s v="22U6000003596"/>
    <x v="2237"/>
    <x v="2813"/>
    <d v="2019-04-08T00:00:00"/>
    <s v="13 GGC Commis Plancher"/>
    <s v="Non"/>
    <s v="GGC-Commis plancher&amp;Cabine"/>
    <x v="0"/>
    <x v="2"/>
    <s v="Message de motivation, Eric St-Arnaud.mp4"/>
    <s v="Pas commencé"/>
    <m/>
    <m/>
  </r>
  <r>
    <s v="22U6000003596"/>
    <x v="2237"/>
    <x v="2813"/>
    <d v="2019-04-08T00:00:00"/>
    <s v="13 GGC Commis Plancher"/>
    <s v="Non"/>
    <s v="GGC-Commis plancher&amp;Cabine"/>
    <x v="0"/>
    <x v="2"/>
    <s v="Questionnaire-2020_Commis plancher et cabines"/>
    <s v="Pas commencé"/>
    <m/>
    <m/>
  </r>
  <r>
    <s v="22U6000003596"/>
    <x v="2237"/>
    <x v="2813"/>
    <d v="2019-04-08T00:00:00"/>
    <s v="13 GGC Commis Plancher"/>
    <s v="Non"/>
    <s v="GGC-Commis plancher&amp;Cabine"/>
    <x v="0"/>
    <x v="2"/>
    <s v="Quiz d'integration"/>
    <s v="Pas commencé"/>
    <m/>
    <m/>
  </r>
  <r>
    <s v="22U6000003596"/>
    <x v="2237"/>
    <x v="2813"/>
    <d v="2019-04-08T00:00:00"/>
    <s v="13 GGC Commis Plancher"/>
    <s v="Non"/>
    <s v="GGC-Commis plancher&amp;Cabine"/>
    <x v="0"/>
    <x v="2"/>
    <s v="Cybersécurité-Questionnaire"/>
    <s v="Pas commencé"/>
    <m/>
    <m/>
  </r>
  <r>
    <s v="22U6000003596"/>
    <x v="2237"/>
    <x v="2813"/>
    <d v="2019-04-08T00:00:00"/>
    <s v="13 GGC Commis Plancher"/>
    <s v="Non"/>
    <s v="GGC-Commis plancher&amp;Cabine"/>
    <x v="0"/>
    <x v="2"/>
    <s v="Cybersécurité"/>
    <s v="Pas commencé"/>
    <m/>
    <m/>
  </r>
  <r>
    <s v="22U6000003596"/>
    <x v="2237"/>
    <x v="2813"/>
    <d v="2019-04-08T00:00:00"/>
    <s v="13 GGC Commis Plancher"/>
    <s v="Non"/>
    <s v="GGC-Commis plancher&amp;Cabine"/>
    <x v="0"/>
    <x v="2"/>
    <s v="Formation ARPE-Québec"/>
    <s v="Pas commencé"/>
    <m/>
    <m/>
  </r>
  <r>
    <s v="22U6000003596"/>
    <x v="2237"/>
    <x v="2813"/>
    <d v="2019-04-08T00:00:00"/>
    <s v="13 GGC Commis Plancher"/>
    <s v="Non"/>
    <s v="GGC-Commis plancher&amp;Cabine"/>
    <x v="0"/>
    <x v="2"/>
    <s v="Accueil 2 &quot;La vie chez Renaissance V2&quot;"/>
    <s v="Pas commencé"/>
    <m/>
    <m/>
  </r>
  <r>
    <s v="22U6000003596"/>
    <x v="2237"/>
    <x v="2813"/>
    <d v="2019-04-08T00:00:00"/>
    <s v="13 GGC Commis Plancher"/>
    <s v="Non"/>
    <s v="GGC-Commis plancher&amp;Cabine"/>
    <x v="0"/>
    <x v="2"/>
    <s v="Formation 2019 GGC Commis Plancher-Cabine"/>
    <s v="Pas commencé"/>
    <m/>
    <m/>
  </r>
  <r>
    <s v="22U6000003596"/>
    <x v="2237"/>
    <x v="2813"/>
    <d v="2019-04-08T00:00:00"/>
    <s v="13 GGC Commis Plancher"/>
    <s v="Non"/>
    <s v="GGC-Commis plancher&amp;Cabine"/>
    <x v="0"/>
    <x v="2"/>
    <s v="Accueil 4 - La riviere des dons à Renaissance (V2020)"/>
    <s v="Pas commencé"/>
    <m/>
    <m/>
  </r>
  <r>
    <s v="22U6000003596"/>
    <x v="2237"/>
    <x v="2813"/>
    <d v="2019-04-08T00:00:00"/>
    <s v="13 GGC Commis Plancher"/>
    <s v="Non"/>
    <s v="GGC-Commis plancher&amp;Cabine"/>
    <x v="0"/>
    <x v="2"/>
    <s v="Accueil 3 - &quot;La santé avant tout&quot;"/>
    <s v="Pas commencé"/>
    <m/>
    <m/>
  </r>
  <r>
    <s v="22U6000003596"/>
    <x v="2237"/>
    <x v="2813"/>
    <d v="2019-04-08T00:00:00"/>
    <s v="13 GGC Commis Plancher"/>
    <s v="Non"/>
    <s v="GGC-Commis plancher&amp;Cabine"/>
    <x v="0"/>
    <x v="2"/>
    <s v="Accueil 1 - &quot;Bienvenue chez Renaissance&quot;"/>
    <s v="Pas commencé"/>
    <m/>
    <m/>
  </r>
  <r>
    <s v="22U6000002135"/>
    <x v="2238"/>
    <x v="2814"/>
    <d v="2015-03-25T00:00:00"/>
    <s v="255 GGC Etiq HG2"/>
    <s v="Non"/>
    <s v="GGC-Etiq HG2"/>
    <x v="0"/>
    <x v="16"/>
    <s v="FAQ EMPLOYÉ - PROGRAMME PRIVILÈGE"/>
    <s v="Pas commencé"/>
    <m/>
    <m/>
  </r>
  <r>
    <s v="22U6000002135"/>
    <x v="2238"/>
    <x v="2814"/>
    <d v="2015-03-25T00:00:00"/>
    <s v="255 GGC Etiq HG2"/>
    <s v="Non"/>
    <s v="GGC-Etiq HG2"/>
    <x v="0"/>
    <x v="16"/>
    <s v="Guide_Data Candy"/>
    <s v="Pas commencé"/>
    <m/>
    <m/>
  </r>
  <r>
    <s v="22U6000002135"/>
    <x v="2238"/>
    <x v="2814"/>
    <d v="2015-03-25T00:00:00"/>
    <s v="255 GGC Etiq HG2"/>
    <s v="Non"/>
    <s v="GGC-Etiq HG2"/>
    <x v="0"/>
    <x v="16"/>
    <s v="Sondage d'intégration d'un nouvel employé"/>
    <s v="Pas commencé"/>
    <m/>
    <m/>
  </r>
  <r>
    <s v="22U6000002135"/>
    <x v="2238"/>
    <x v="2814"/>
    <d v="2015-03-25T00:00:00"/>
    <s v="255 GGC Etiq HG2"/>
    <s v="Non"/>
    <s v="GGC-Etiq HG2"/>
    <x v="0"/>
    <x v="16"/>
    <s v="Titre de l'UA"/>
    <s v="Pas commencé"/>
    <m/>
    <m/>
  </r>
  <r>
    <s v="22U6000002135"/>
    <x v="2238"/>
    <x v="2814"/>
    <d v="2015-03-25T00:00:00"/>
    <s v="255 GGC Etiq HG2"/>
    <s v="Non"/>
    <s v="GGC-Etiq HG2"/>
    <x v="0"/>
    <x v="16"/>
    <s v="Remise des trophées du 2e trimestre 2020-2021"/>
    <s v="Pas commencé"/>
    <m/>
    <m/>
  </r>
  <r>
    <s v="22U6000002135"/>
    <x v="2238"/>
    <x v="2814"/>
    <d v="2015-03-25T00:00:00"/>
    <s v="255 GGC Etiq HG2"/>
    <s v="Non"/>
    <s v="GGC-Etiq HG2"/>
    <x v="0"/>
    <x v="16"/>
    <s v="Questionnaire Accueil 3: &quot;La santé avant tout&quot;"/>
    <s v="Pas commencé"/>
    <m/>
    <m/>
  </r>
  <r>
    <s v="22U6000002135"/>
    <x v="2238"/>
    <x v="2814"/>
    <d v="2015-03-25T00:00:00"/>
    <s v="255 GGC Etiq HG2"/>
    <s v="Non"/>
    <s v="GGC-Etiq HG2"/>
    <x v="0"/>
    <x v="16"/>
    <s v="Message de motivation, Eric St-Arnaud.mp4"/>
    <s v="Pas commencé"/>
    <m/>
    <m/>
  </r>
  <r>
    <s v="22U6000002135"/>
    <x v="2238"/>
    <x v="2814"/>
    <d v="2015-03-25T00:00:00"/>
    <s v="255 GGC Etiq HG2"/>
    <s v="Non"/>
    <s v="GGC-Etiq HG2"/>
    <x v="0"/>
    <x v="16"/>
    <s v="Questionnaire-2020_HG2"/>
    <s v="Pas commencé"/>
    <m/>
    <m/>
  </r>
  <r>
    <s v="22U6000002135"/>
    <x v="2238"/>
    <x v="2814"/>
    <d v="2015-03-25T00:00:00"/>
    <s v="255 GGC Etiq HG2"/>
    <s v="Non"/>
    <s v="GGC-Etiq HG2"/>
    <x v="0"/>
    <x v="16"/>
    <s v="Quiz d'integration"/>
    <s v="Pas commencé"/>
    <m/>
    <m/>
  </r>
  <r>
    <s v="22U6000002135"/>
    <x v="2238"/>
    <x v="2814"/>
    <d v="2015-03-25T00:00:00"/>
    <s v="255 GGC Etiq HG2"/>
    <s v="Non"/>
    <s v="GGC-Etiq HG2"/>
    <x v="0"/>
    <x v="16"/>
    <s v="Cybersécurité-Questionnaire"/>
    <s v="Pas commencé"/>
    <m/>
    <m/>
  </r>
  <r>
    <s v="22U6000002135"/>
    <x v="2238"/>
    <x v="2814"/>
    <d v="2015-03-25T00:00:00"/>
    <s v="255 GGC Etiq HG2"/>
    <s v="Non"/>
    <s v="GGC-Etiq HG2"/>
    <x v="0"/>
    <x v="16"/>
    <s v="Cybersécurité"/>
    <s v="Pas commencé"/>
    <m/>
    <m/>
  </r>
  <r>
    <s v="22U6000002135"/>
    <x v="2238"/>
    <x v="2814"/>
    <d v="2015-03-25T00:00:00"/>
    <s v="255 GGC Etiq HG2"/>
    <s v="Non"/>
    <s v="GGC-Etiq HG2"/>
    <x v="0"/>
    <x v="16"/>
    <s v="Formation ARPE-Québec"/>
    <s v="Pas commencé"/>
    <m/>
    <m/>
  </r>
  <r>
    <s v="22U6000002135"/>
    <x v="2238"/>
    <x v="2814"/>
    <d v="2015-03-25T00:00:00"/>
    <s v="255 GGC Etiq HG2"/>
    <s v="Non"/>
    <s v="GGC-Etiq HG2"/>
    <x v="0"/>
    <x v="16"/>
    <s v="Accueil 2 &quot;La vie chez Renaissance V2&quot;"/>
    <s v="Pas commencé"/>
    <m/>
    <m/>
  </r>
  <r>
    <s v="22U6000002135"/>
    <x v="2238"/>
    <x v="2814"/>
    <d v="2015-03-25T00:00:00"/>
    <s v="255 GGC Etiq HG2"/>
    <s v="Non"/>
    <s v="GGC-Etiq HG2"/>
    <x v="0"/>
    <x v="16"/>
    <s v="FORMATION GGC Etiqueteur HG2"/>
    <s v="Pas commencé"/>
    <m/>
    <m/>
  </r>
  <r>
    <s v="22U6000002135"/>
    <x v="2238"/>
    <x v="2814"/>
    <d v="2015-03-25T00:00:00"/>
    <s v="255 GGC Etiq HG2"/>
    <s v="Non"/>
    <s v="GGC-Etiq HG2"/>
    <x v="0"/>
    <x v="16"/>
    <s v="Accueil 4 - La riviere des dons à Renaissance (V2020)"/>
    <s v="Pas commencé"/>
    <m/>
    <m/>
  </r>
  <r>
    <s v="22U6000002135"/>
    <x v="2238"/>
    <x v="2814"/>
    <d v="2015-03-25T00:00:00"/>
    <s v="255 GGC Etiq HG2"/>
    <s v="Non"/>
    <s v="GGC-Etiq HG2"/>
    <x v="0"/>
    <x v="16"/>
    <s v="Accueil 3 - &quot;La santé avant tout&quot;"/>
    <s v="Pas commencé"/>
    <m/>
    <m/>
  </r>
  <r>
    <s v="22U6000002135"/>
    <x v="2238"/>
    <x v="2814"/>
    <d v="2015-03-25T00:00:00"/>
    <s v="255 GGC Etiq HG2"/>
    <s v="Non"/>
    <s v="GGC-Etiq HG2"/>
    <x v="0"/>
    <x v="16"/>
    <s v="Accueil 1 - &quot;Bienvenue chez Renaissance&quot;"/>
    <s v="Pas commencé"/>
    <m/>
    <m/>
  </r>
  <r>
    <s v="22U6000003797"/>
    <x v="2239"/>
    <x v="2815"/>
    <d v="2019-06-29T00:00:00"/>
    <s v="56 GGC PAD GGC"/>
    <s v="Non"/>
    <s v="GGC- Préposé aux donateurs"/>
    <x v="0"/>
    <x v="9"/>
    <s v="FAQ EMPLOYÉ - PROGRAMME PRIVILÈGE"/>
    <s v="Pas commencé"/>
    <m/>
    <m/>
  </r>
  <r>
    <s v="22U6000003797"/>
    <x v="2239"/>
    <x v="2815"/>
    <d v="2019-06-29T00:00:00"/>
    <s v="56 GGC PAD GGC"/>
    <s v="Non"/>
    <s v="GGC- Préposé aux donateurs"/>
    <x v="0"/>
    <x v="9"/>
    <s v="Guide_Data Candy"/>
    <s v="Pas commencé"/>
    <m/>
    <m/>
  </r>
  <r>
    <s v="22U6000003797"/>
    <x v="2239"/>
    <x v="2815"/>
    <d v="2019-06-29T00:00:00"/>
    <s v="56 GGC PAD GGC"/>
    <s v="Non"/>
    <s v="GGC- Préposé aux donateurs"/>
    <x v="0"/>
    <x v="9"/>
    <s v="Sondage d'intégration d'un nouvel employé"/>
    <s v="Pas commencé"/>
    <m/>
    <m/>
  </r>
  <r>
    <s v="22U6000003797"/>
    <x v="2239"/>
    <x v="2815"/>
    <d v="2019-06-29T00:00:00"/>
    <s v="56 GGC PAD GGC"/>
    <s v="Non"/>
    <s v="GGC- Préposé aux donateurs"/>
    <x v="0"/>
    <x v="9"/>
    <s v="Titre de l'UA"/>
    <s v="Pas commencé"/>
    <m/>
    <m/>
  </r>
  <r>
    <s v="22U6000003797"/>
    <x v="2239"/>
    <x v="2815"/>
    <d v="2019-06-29T00:00:00"/>
    <s v="56 GGC PAD GGC"/>
    <s v="Non"/>
    <s v="GGC- Préposé aux donateurs"/>
    <x v="0"/>
    <x v="9"/>
    <s v="Remise des trophées du 2e trimestre 2020-2021"/>
    <s v="Pas commencé"/>
    <m/>
    <m/>
  </r>
  <r>
    <s v="22U6000003797"/>
    <x v="2239"/>
    <x v="2815"/>
    <d v="2019-06-29T00:00:00"/>
    <s v="56 GGC PAD GGC"/>
    <s v="Non"/>
    <s v="GGC- Préposé aux donateurs"/>
    <x v="0"/>
    <x v="9"/>
    <s v="Questionnaire Accueil 3: &quot;La santé avant tout&quot;"/>
    <s v="Pas commencé"/>
    <m/>
    <m/>
  </r>
  <r>
    <s v="22U6000003797"/>
    <x v="2239"/>
    <x v="2815"/>
    <d v="2019-06-29T00:00:00"/>
    <s v="56 GGC PAD GGC"/>
    <s v="Non"/>
    <s v="GGC- Préposé aux donateurs"/>
    <x v="0"/>
    <x v="9"/>
    <s v="Message de motivation, Eric St-Arnaud.mp4"/>
    <s v="Pas commencé"/>
    <m/>
    <m/>
  </r>
  <r>
    <s v="22U6000003797"/>
    <x v="2239"/>
    <x v="2815"/>
    <d v="2019-06-29T00:00:00"/>
    <s v="56 GGC PAD GGC"/>
    <s v="Non"/>
    <s v="GGC- Préposé aux donateurs"/>
    <x v="0"/>
    <x v="9"/>
    <s v="Questionnaire-2020_PAD GGC"/>
    <s v="Pas commencé"/>
    <m/>
    <m/>
  </r>
  <r>
    <s v="22U6000003797"/>
    <x v="2239"/>
    <x v="2815"/>
    <d v="2019-06-29T00:00:00"/>
    <s v="56 GGC PAD GGC"/>
    <s v="Non"/>
    <s v="GGC- Préposé aux donateurs"/>
    <x v="0"/>
    <x v="9"/>
    <s v="Quiz d'integration"/>
    <s v="Pas commencé"/>
    <m/>
    <m/>
  </r>
  <r>
    <s v="22U6000003797"/>
    <x v="2239"/>
    <x v="2815"/>
    <d v="2019-06-29T00:00:00"/>
    <s v="56 GGC PAD GGC"/>
    <s v="Non"/>
    <s v="GGC- Préposé aux donateurs"/>
    <x v="0"/>
    <x v="9"/>
    <s v="Cybersécurité-Questionnaire"/>
    <s v="Pas commencé"/>
    <m/>
    <m/>
  </r>
  <r>
    <s v="22U6000003797"/>
    <x v="2239"/>
    <x v="2815"/>
    <d v="2019-06-29T00:00:00"/>
    <s v="56 GGC PAD GGC"/>
    <s v="Non"/>
    <s v="GGC- Préposé aux donateurs"/>
    <x v="0"/>
    <x v="9"/>
    <s v="Cybersécurité"/>
    <s v="Pas commencé"/>
    <m/>
    <m/>
  </r>
  <r>
    <s v="22U6000003797"/>
    <x v="2239"/>
    <x v="2815"/>
    <d v="2019-06-29T00:00:00"/>
    <s v="56 GGC PAD GGC"/>
    <s v="Non"/>
    <s v="GGC- Préposé aux donateurs"/>
    <x v="0"/>
    <x v="9"/>
    <s v="Formation ARPE-Québec"/>
    <s v="Pas commencé"/>
    <m/>
    <m/>
  </r>
  <r>
    <s v="22U6000003797"/>
    <x v="2239"/>
    <x v="2815"/>
    <d v="2019-06-29T00:00:00"/>
    <s v="56 GGC PAD GGC"/>
    <s v="Non"/>
    <s v="GGC- Préposé aux donateurs"/>
    <x v="0"/>
    <x v="9"/>
    <s v="Formation-PAD 2019 (GGC et ADC)"/>
    <s v="Pas commencé"/>
    <m/>
    <m/>
  </r>
  <r>
    <s v="22U6000003797"/>
    <x v="2239"/>
    <x v="2815"/>
    <d v="2019-06-29T00:00:00"/>
    <s v="56 GGC PAD GGC"/>
    <s v="Non"/>
    <s v="GGC- Préposé aux donateurs"/>
    <x v="0"/>
    <x v="9"/>
    <s v="Accueil 2 &quot;La vie chez Renaissance V2&quot;"/>
    <s v="Pas commencé"/>
    <m/>
    <m/>
  </r>
  <r>
    <s v="22U6000003797"/>
    <x v="2239"/>
    <x v="2815"/>
    <d v="2019-06-29T00:00:00"/>
    <s v="56 GGC PAD GGC"/>
    <s v="Non"/>
    <s v="GGC- Préposé aux donateurs"/>
    <x v="0"/>
    <x v="9"/>
    <s v="Accueil 4 - La riviere des dons à Renaissance (V2020)"/>
    <s v="Pas commencé"/>
    <m/>
    <m/>
  </r>
  <r>
    <s v="22U6000003797"/>
    <x v="2239"/>
    <x v="2815"/>
    <d v="2019-06-29T00:00:00"/>
    <s v="56 GGC PAD GGC"/>
    <s v="Non"/>
    <s v="GGC- Préposé aux donateurs"/>
    <x v="0"/>
    <x v="9"/>
    <s v="Accueil 3 - &quot;La santé avant tout&quot;"/>
    <s v="Pas commencé"/>
    <m/>
    <m/>
  </r>
  <r>
    <s v="22U6000003797"/>
    <x v="2239"/>
    <x v="2815"/>
    <d v="2019-06-29T00:00:00"/>
    <s v="56 GGC PAD GGC"/>
    <s v="Non"/>
    <s v="GGC- Préposé aux donateurs"/>
    <x v="0"/>
    <x v="9"/>
    <s v="Accueil 1 - &quot;Bienvenue chez Renaissance&quot;"/>
    <s v="Pas commencé"/>
    <m/>
    <m/>
  </r>
  <r>
    <s v="22U6000004047"/>
    <x v="393"/>
    <x v="2816"/>
    <d v="2020-02-17T00:00:00"/>
    <s v="304 ATTACHE Mag. Saint-Hubert, 5 GGC Assistant Gérant"/>
    <s v="Non"/>
    <s v="GGC-Assistant gérant"/>
    <x v="0"/>
    <x v="6"/>
    <s v="FAQ EMPLOYÉ - PROGRAMME PRIVILÈGE"/>
    <s v="Pas commencé"/>
    <m/>
    <m/>
  </r>
  <r>
    <s v="22U6000004047"/>
    <x v="393"/>
    <x v="2816"/>
    <d v="2020-02-17T00:00:00"/>
    <s v="304 ATTACHE Mag. Saint-Hubert, 5 GGC Assistant Gérant"/>
    <s v="Non"/>
    <s v="GGC-Assistant gérant"/>
    <x v="0"/>
    <x v="6"/>
    <s v="Guide_Data Candy"/>
    <s v="Pas commencé"/>
    <m/>
    <m/>
  </r>
  <r>
    <s v="22U6000004047"/>
    <x v="393"/>
    <x v="2816"/>
    <d v="2020-02-17T00:00:00"/>
    <s v="304 ATTACHE Mag. Saint-Hubert, 5 GGC Assistant Gérant"/>
    <s v="Non"/>
    <s v="GGC-Assistant gérant"/>
    <x v="0"/>
    <x v="6"/>
    <s v="Sondage d'intégration d'un nouvel employé"/>
    <s v="Pas commencé"/>
    <m/>
    <m/>
  </r>
  <r>
    <s v="22U6000004047"/>
    <x v="393"/>
    <x v="2816"/>
    <d v="2020-02-17T00:00:00"/>
    <s v="304 ATTACHE Mag. Saint-Hubert, 5 GGC Assistant Gérant"/>
    <s v="Non"/>
    <s v="GGC-Assistant gérant"/>
    <x v="0"/>
    <x v="6"/>
    <s v="Titre de l'UA"/>
    <s v="Pas commencé"/>
    <m/>
    <m/>
  </r>
  <r>
    <s v="22U6000004047"/>
    <x v="393"/>
    <x v="2816"/>
    <d v="2020-02-17T00:00:00"/>
    <s v="304 ATTACHE Mag. Saint-Hubert, 5 GGC Assistant Gérant"/>
    <s v="Non"/>
    <s v="GGC-Assistant gérant"/>
    <x v="0"/>
    <x v="6"/>
    <s v="Remise des trophées du 2e trimestre 2020-2021"/>
    <s v="Pas commencé"/>
    <m/>
    <m/>
  </r>
  <r>
    <s v="22U6000004047"/>
    <x v="393"/>
    <x v="2816"/>
    <d v="2020-02-17T00:00:00"/>
    <s v="304 ATTACHE Mag. Saint-Hubert, 5 GGC Assistant Gérant"/>
    <s v="Non"/>
    <s v="GGC-Assistant gérant"/>
    <x v="0"/>
    <x v="6"/>
    <s v="Questionnaire Accueil 3: &quot;La santé avant tout&quot;"/>
    <s v="Pas commencé"/>
    <m/>
    <m/>
  </r>
  <r>
    <s v="22U6000004047"/>
    <x v="393"/>
    <x v="2816"/>
    <d v="2020-02-17T00:00:00"/>
    <s v="304 ATTACHE Mag. Saint-Hubert, 5 GGC Assistant Gérant"/>
    <s v="Non"/>
    <s v="GGC-Assistant gérant"/>
    <x v="0"/>
    <x v="6"/>
    <s v="Message de motivation, Eric St-Arnaud.mp4"/>
    <s v="Pas commencé"/>
    <m/>
    <m/>
  </r>
  <r>
    <s v="22U6000004047"/>
    <x v="393"/>
    <x v="2816"/>
    <d v="2020-02-17T00:00:00"/>
    <s v="304 ATTACHE Mag. Saint-Hubert, 5 GGC Assistant Gérant"/>
    <s v="Non"/>
    <s v="GGC-Assistant gérant"/>
    <x v="0"/>
    <x v="6"/>
    <s v="Questionnaire-2020_Trieur GGC"/>
    <s v="Pas commencé"/>
    <m/>
    <m/>
  </r>
  <r>
    <s v="22U6000004047"/>
    <x v="393"/>
    <x v="2816"/>
    <d v="2020-02-17T00:00:00"/>
    <s v="304 ATTACHE Mag. Saint-Hubert, 5 GGC Assistant Gérant"/>
    <s v="Non"/>
    <s v="GGC-Assistant gérant"/>
    <x v="0"/>
    <x v="6"/>
    <s v="Questionnaire-2020_PAD GGC"/>
    <s v="Pas commencé"/>
    <m/>
    <m/>
  </r>
  <r>
    <s v="22U6000004047"/>
    <x v="393"/>
    <x v="2816"/>
    <d v="2020-02-17T00:00:00"/>
    <s v="304 ATTACHE Mag. Saint-Hubert, 5 GGC Assistant Gérant"/>
    <s v="Non"/>
    <s v="GGC-Assistant gérant"/>
    <x v="0"/>
    <x v="6"/>
    <s v="Questionnaire-2020_Monteur"/>
    <s v="Pas commencé"/>
    <m/>
    <m/>
  </r>
  <r>
    <s v="22U6000004047"/>
    <x v="393"/>
    <x v="2816"/>
    <d v="2020-02-17T00:00:00"/>
    <s v="304 ATTACHE Mag. Saint-Hubert, 5 GGC Assistant Gérant"/>
    <s v="Non"/>
    <s v="GGC-Assistant gérant"/>
    <x v="0"/>
    <x v="6"/>
    <s v="Questionnaire-2020_Médias et papeterie"/>
    <s v="Pas commencé"/>
    <m/>
    <m/>
  </r>
  <r>
    <s v="22U6000004047"/>
    <x v="393"/>
    <x v="2816"/>
    <d v="2020-02-17T00:00:00"/>
    <s v="304 ATTACHE Mag. Saint-Hubert, 5 GGC Assistant Gérant"/>
    <s v="Non"/>
    <s v="GGC-Assistant gérant"/>
    <x v="0"/>
    <x v="6"/>
    <s v="Questionnaire-2020_HG2"/>
    <s v="Pas commencé"/>
    <m/>
    <m/>
  </r>
  <r>
    <s v="22U6000004047"/>
    <x v="393"/>
    <x v="2816"/>
    <d v="2020-02-17T00:00:00"/>
    <s v="304 ATTACHE Mag. Saint-Hubert, 5 GGC Assistant Gérant"/>
    <s v="Non"/>
    <s v="GGC-Assistant gérant"/>
    <x v="0"/>
    <x v="6"/>
    <s v="Questionnaire-2020_HG1"/>
    <s v="Pas commencé"/>
    <m/>
    <m/>
  </r>
  <r>
    <s v="22U6000004047"/>
    <x v="393"/>
    <x v="2816"/>
    <d v="2020-02-17T00:00:00"/>
    <s v="304 ATTACHE Mag. Saint-Hubert, 5 GGC Assistant Gérant"/>
    <s v="Non"/>
    <s v="GGC-Assistant gérant"/>
    <x v="0"/>
    <x v="6"/>
    <s v="Questionnaire-2020_Electro et meubles"/>
    <s v="Pas commencé"/>
    <m/>
    <m/>
  </r>
  <r>
    <s v="22U6000004047"/>
    <x v="393"/>
    <x v="2816"/>
    <d v="2020-02-17T00:00:00"/>
    <s v="304 ATTACHE Mag. Saint-Hubert, 5 GGC Assistant Gérant"/>
    <s v="Non"/>
    <s v="GGC-Assistant gérant"/>
    <x v="0"/>
    <x v="6"/>
    <s v="Questionnaire-2020_Commis plancher et cabines"/>
    <s v="Pas commencé"/>
    <m/>
    <m/>
  </r>
  <r>
    <s v="22U6000004047"/>
    <x v="393"/>
    <x v="2816"/>
    <d v="2020-02-17T00:00:00"/>
    <s v="304 ATTACHE Mag. Saint-Hubert, 5 GGC Assistant Gérant"/>
    <s v="Non"/>
    <s v="GGC-Assistant gérant"/>
    <x v="0"/>
    <x v="6"/>
    <s v="Questionnaire-2020_Commis caisse et boutique"/>
    <s v="Pas commencé"/>
    <m/>
    <m/>
  </r>
  <r>
    <s v="22U6000004047"/>
    <x v="393"/>
    <x v="2816"/>
    <d v="2020-02-17T00:00:00"/>
    <s v="304 ATTACHE Mag. Saint-Hubert, 5 GGC Assistant Gérant"/>
    <s v="Non"/>
    <s v="GGC-Assistant gérant"/>
    <x v="0"/>
    <x v="6"/>
    <s v="Questionnaire-2020_Chaussures et sacs"/>
    <s v="Pas commencé"/>
    <m/>
    <m/>
  </r>
  <r>
    <s v="22U6000004047"/>
    <x v="393"/>
    <x v="2816"/>
    <d v="2020-02-17T00:00:00"/>
    <s v="304 ATTACHE Mag. Saint-Hubert, 5 GGC Assistant Gérant"/>
    <s v="Non"/>
    <s v="GGC-Assistant gérant"/>
    <x v="0"/>
    <x v="6"/>
    <s v="Questionnaire-2020_Accessoires et bijoux"/>
    <s v="Pas commencé"/>
    <m/>
    <m/>
  </r>
  <r>
    <s v="22U6000004047"/>
    <x v="393"/>
    <x v="2816"/>
    <d v="2020-02-17T00:00:00"/>
    <s v="304 ATTACHE Mag. Saint-Hubert, 5 GGC Assistant Gérant"/>
    <s v="Non"/>
    <s v="GGC-Assistant gérant"/>
    <x v="0"/>
    <x v="6"/>
    <s v="Quiz d'integration"/>
    <s v="Pas commencé"/>
    <m/>
    <m/>
  </r>
  <r>
    <s v="22U6000004047"/>
    <x v="393"/>
    <x v="2816"/>
    <d v="2020-02-17T00:00:00"/>
    <s v="304 ATTACHE Mag. Saint-Hubert, 5 GGC Assistant Gérant"/>
    <s v="Non"/>
    <s v="GGC-Assistant gérant"/>
    <x v="0"/>
    <x v="6"/>
    <s v="Cybersécurité-Questionnaire"/>
    <s v="Pas commencé"/>
    <m/>
    <m/>
  </r>
  <r>
    <s v="22U6000004047"/>
    <x v="393"/>
    <x v="2816"/>
    <d v="2020-02-17T00:00:00"/>
    <s v="304 ATTACHE Mag. Saint-Hubert, 5 GGC Assistant Gérant"/>
    <s v="Non"/>
    <s v="GGC-Assistant gérant"/>
    <x v="0"/>
    <x v="6"/>
    <s v="Cybersécurité"/>
    <s v="Pas commencé"/>
    <m/>
    <m/>
  </r>
  <r>
    <s v="22U6000004047"/>
    <x v="393"/>
    <x v="2816"/>
    <d v="2020-02-17T00:00:00"/>
    <s v="304 ATTACHE Mag. Saint-Hubert, 5 GGC Assistant Gérant"/>
    <s v="Non"/>
    <s v="GGC-Assistant gérant"/>
    <x v="0"/>
    <x v="6"/>
    <s v="Le Service a la clientele (participants)"/>
    <s v="Pas commencé"/>
    <m/>
    <m/>
  </r>
  <r>
    <s v="22U6000004047"/>
    <x v="393"/>
    <x v="2816"/>
    <d v="2020-02-17T00:00:00"/>
    <s v="304 ATTACHE Mag. Saint-Hubert, 5 GGC Assistant Gérant"/>
    <s v="Non"/>
    <s v="GGC-Assistant gérant"/>
    <x v="0"/>
    <x v="6"/>
    <s v="La prevention des blessures au travail (Vendeur-Trieur-Caissier)"/>
    <s v="Pas commencé"/>
    <m/>
    <m/>
  </r>
  <r>
    <s v="22U6000004047"/>
    <x v="393"/>
    <x v="2816"/>
    <d v="2020-02-17T00:00:00"/>
    <s v="304 ATTACHE Mag. Saint-Hubert, 5 GGC Assistant Gérant"/>
    <s v="Non"/>
    <s v="GGC-Assistant gérant"/>
    <x v="0"/>
    <x v="6"/>
    <s v="La Riviere des Dons (participants)"/>
    <s v="Pas commencé"/>
    <m/>
    <m/>
  </r>
  <r>
    <s v="22U6000004047"/>
    <x v="393"/>
    <x v="2816"/>
    <d v="2020-02-17T00:00:00"/>
    <s v="304 ATTACHE Mag. Saint-Hubert, 5 GGC Assistant Gérant"/>
    <s v="Non"/>
    <s v="GGC-Assistant gérant"/>
    <x v="0"/>
    <x v="6"/>
    <s v="Formation ARPE-Québec"/>
    <s v="Pas commencé"/>
    <m/>
    <m/>
  </r>
  <r>
    <s v="22U6000004047"/>
    <x v="393"/>
    <x v="2816"/>
    <d v="2020-02-17T00:00:00"/>
    <s v="304 ATTACHE Mag. Saint-Hubert, 5 GGC Assistant Gérant"/>
    <s v="Non"/>
    <s v="GGC-Assistant gérant"/>
    <x v="0"/>
    <x v="6"/>
    <s v="Formation 2019 GGC Etiqueteur HG1"/>
    <s v="Pas commencé"/>
    <m/>
    <m/>
  </r>
  <r>
    <s v="22U6000004047"/>
    <x v="393"/>
    <x v="2816"/>
    <d v="2020-02-17T00:00:00"/>
    <s v="304 ATTACHE Mag. Saint-Hubert, 5 GGC Assistant Gérant"/>
    <s v="Non"/>
    <s v="GGC-Assistant gérant"/>
    <x v="0"/>
    <x v="6"/>
    <s v="Formation 2019 GGC Etiqueteur Livres"/>
    <s v="Pas commencé"/>
    <m/>
    <m/>
  </r>
  <r>
    <s v="22U6000004047"/>
    <x v="393"/>
    <x v="2816"/>
    <d v="2020-02-17T00:00:00"/>
    <s v="304 ATTACHE Mag. Saint-Hubert, 5 GGC Assistant Gérant"/>
    <s v="Non"/>
    <s v="GGC-Assistant gérant"/>
    <x v="0"/>
    <x v="6"/>
    <s v="Formation 2019 GGC Etiqueteur Acc. et Bijoux"/>
    <s v="Pas commencé"/>
    <m/>
    <m/>
  </r>
  <r>
    <s v="22U6000004047"/>
    <x v="393"/>
    <x v="2816"/>
    <d v="2020-02-17T00:00:00"/>
    <s v="304 ATTACHE Mag. Saint-Hubert, 5 GGC Assistant Gérant"/>
    <s v="Non"/>
    <s v="GGC-Assistant gérant"/>
    <x v="0"/>
    <x v="6"/>
    <s v="Formation 2019 Etiqueteur Sacs et Chaussures"/>
    <s v="Pas commencé"/>
    <m/>
    <m/>
  </r>
  <r>
    <s v="22U6000004047"/>
    <x v="393"/>
    <x v="2816"/>
    <d v="2020-02-17T00:00:00"/>
    <s v="304 ATTACHE Mag. Saint-Hubert, 5 GGC Assistant Gérant"/>
    <s v="Non"/>
    <s v="GGC-Assistant gérant"/>
    <x v="0"/>
    <x v="6"/>
    <s v="Formation Monteur GGC 2019"/>
    <s v="Pas commencé"/>
    <m/>
    <m/>
  </r>
  <r>
    <s v="22U6000004047"/>
    <x v="393"/>
    <x v="2816"/>
    <d v="2020-02-17T00:00:00"/>
    <s v="304 ATTACHE Mag. Saint-Hubert, 5 GGC Assistant Gérant"/>
    <s v="Non"/>
    <s v="GGC-Assistant gérant"/>
    <x v="0"/>
    <x v="6"/>
    <s v="Formation 2019 GGC Etiqueteur Electro"/>
    <s v="Pas commencé"/>
    <m/>
    <m/>
  </r>
  <r>
    <s v="22U6000004047"/>
    <x v="393"/>
    <x v="2816"/>
    <d v="2020-02-17T00:00:00"/>
    <s v="304 ATTACHE Mag. Saint-Hubert, 5 GGC Assistant Gérant"/>
    <s v="Non"/>
    <s v="GGC-Assistant gérant"/>
    <x v="0"/>
    <x v="6"/>
    <s v="Formation Trieur GGC-2019 "/>
    <s v="Pas commencé"/>
    <m/>
    <m/>
  </r>
  <r>
    <s v="22U6000004047"/>
    <x v="393"/>
    <x v="2816"/>
    <d v="2020-02-17T00:00:00"/>
    <s v="304 ATTACHE Mag. Saint-Hubert, 5 GGC Assistant Gérant"/>
    <s v="Non"/>
    <s v="GGC-Assistant gérant"/>
    <x v="0"/>
    <x v="6"/>
    <s v="Formation-PAD 2019 (GGC et ADC)"/>
    <s v="Pas commencé"/>
    <m/>
    <m/>
  </r>
  <r>
    <s v="22U6000004047"/>
    <x v="393"/>
    <x v="2816"/>
    <d v="2020-02-17T00:00:00"/>
    <s v="304 ATTACHE Mag. Saint-Hubert, 5 GGC Assistant Gérant"/>
    <s v="Non"/>
    <s v="GGC-Assistant gérant"/>
    <x v="0"/>
    <x v="6"/>
    <s v="Accueil 2 &quot;La vie chez Renaissance V2&quot;"/>
    <s v="Pas commencé"/>
    <m/>
    <m/>
  </r>
  <r>
    <s v="22U6000004047"/>
    <x v="393"/>
    <x v="2816"/>
    <d v="2020-02-17T00:00:00"/>
    <s v="304 ATTACHE Mag. Saint-Hubert, 5 GGC Assistant Gérant"/>
    <s v="Non"/>
    <s v="GGC-Assistant gérant"/>
    <x v="0"/>
    <x v="6"/>
    <s v="Formation 2019 GGC Commis Plancher-Cabine"/>
    <s v="Pas commencé"/>
    <m/>
    <m/>
  </r>
  <r>
    <s v="22U6000004047"/>
    <x v="393"/>
    <x v="2816"/>
    <d v="2020-02-17T00:00:00"/>
    <s v="304 ATTACHE Mag. Saint-Hubert, 5 GGC Assistant Gérant"/>
    <s v="Non"/>
    <s v="GGC-Assistant gérant"/>
    <x v="0"/>
    <x v="6"/>
    <s v="Formation 2019 GGC Commis Caisse-Boutique"/>
    <s v="Pas commencé"/>
    <m/>
    <m/>
  </r>
  <r>
    <s v="22U6000004047"/>
    <x v="393"/>
    <x v="2816"/>
    <d v="2020-02-17T00:00:00"/>
    <s v="304 ATTACHE Mag. Saint-Hubert, 5 GGC Assistant Gérant"/>
    <s v="Non"/>
    <s v="GGC-Assistant gérant"/>
    <x v="0"/>
    <x v="6"/>
    <s v="FORMATION GGC Etiqueteur HG2"/>
    <s v="Pas commencé"/>
    <m/>
    <m/>
  </r>
  <r>
    <s v="22U6000004047"/>
    <x v="393"/>
    <x v="2816"/>
    <d v="2020-02-17T00:00:00"/>
    <s v="304 ATTACHE Mag. Saint-Hubert, 5 GGC Assistant Gérant"/>
    <s v="Non"/>
    <s v="GGC-Assistant gérant"/>
    <x v="0"/>
    <x v="6"/>
    <s v="Accueil 4 - La riviere des dons à Renaissance (V2020)"/>
    <s v="Pas commencé"/>
    <m/>
    <m/>
  </r>
  <r>
    <s v="22U6000004047"/>
    <x v="393"/>
    <x v="2816"/>
    <d v="2020-02-17T00:00:00"/>
    <s v="304 ATTACHE Mag. Saint-Hubert, 5 GGC Assistant Gérant"/>
    <s v="Non"/>
    <s v="GGC-Assistant gérant"/>
    <x v="0"/>
    <x v="6"/>
    <s v="Accueil 3 - &quot;La santé avant tout&quot;"/>
    <s v="Pas commencé"/>
    <m/>
    <m/>
  </r>
  <r>
    <s v="22U6000004047"/>
    <x v="393"/>
    <x v="2816"/>
    <d v="2020-02-17T00:00:00"/>
    <s v="304 ATTACHE Mag. Saint-Hubert, 5 GGC Assistant Gérant"/>
    <s v="Non"/>
    <s v="GGC-Assistant gérant"/>
    <x v="0"/>
    <x v="6"/>
    <s v="Accueil 1 - &quot;Bienvenue chez Renaissance&quot;"/>
    <s v="Pas commencé"/>
    <m/>
    <m/>
  </r>
  <r>
    <s v="22U6000003984"/>
    <x v="2240"/>
    <x v="2817"/>
    <d v="2019-11-04T00:00:00"/>
    <s v="255 GGC Etiq HG2, 313 ATTACHE Mag Place Portobello"/>
    <s v="Oui"/>
    <s v="GGC-Etiq HG2"/>
    <x v="0"/>
    <x v="9"/>
    <s v="FAQ EMPLOYÉ - PROGRAMME PRIVILÈGE"/>
    <s v="Pas commencé"/>
    <m/>
    <m/>
  </r>
  <r>
    <s v="22U6000003984"/>
    <x v="2240"/>
    <x v="2817"/>
    <d v="2019-11-04T00:00:00"/>
    <s v="255 GGC Etiq HG2, 313 ATTACHE Mag Place Portobello"/>
    <s v="Oui"/>
    <s v="GGC-Etiq HG2"/>
    <x v="0"/>
    <x v="9"/>
    <s v="Guide_Data Candy"/>
    <s v="Pas commencé"/>
    <m/>
    <m/>
  </r>
  <r>
    <s v="22U6000003984"/>
    <x v="2240"/>
    <x v="2817"/>
    <d v="2019-11-04T00:00:00"/>
    <s v="255 GGC Etiq HG2, 313 ATTACHE Mag Place Portobello"/>
    <s v="Oui"/>
    <s v="GGC-Etiq HG2"/>
    <x v="0"/>
    <x v="9"/>
    <s v="Sondage d'intégration d'un nouvel employé"/>
    <s v="Pas commencé"/>
    <m/>
    <m/>
  </r>
  <r>
    <s v="22U6000003984"/>
    <x v="2240"/>
    <x v="2817"/>
    <d v="2019-11-04T00:00:00"/>
    <s v="255 GGC Etiq HG2, 313 ATTACHE Mag Place Portobello"/>
    <s v="Oui"/>
    <s v="GGC-Etiq HG2"/>
    <x v="0"/>
    <x v="9"/>
    <s v="Titre de l'UA"/>
    <s v="Pas commencé"/>
    <m/>
    <m/>
  </r>
  <r>
    <s v="22U6000003984"/>
    <x v="2240"/>
    <x v="2817"/>
    <d v="2019-11-04T00:00:00"/>
    <s v="255 GGC Etiq HG2, 313 ATTACHE Mag Place Portobello"/>
    <s v="Oui"/>
    <s v="GGC-Etiq HG2"/>
    <x v="0"/>
    <x v="9"/>
    <s v="Remise des trophées du 2e trimestre 2020-2021"/>
    <s v="Pas commencé"/>
    <m/>
    <m/>
  </r>
  <r>
    <s v="22U6000003984"/>
    <x v="2240"/>
    <x v="2817"/>
    <d v="2019-11-04T00:00:00"/>
    <s v="255 GGC Etiq HG2, 313 ATTACHE Mag Place Portobello"/>
    <s v="Oui"/>
    <s v="GGC-Etiq HG2"/>
    <x v="0"/>
    <x v="9"/>
    <s v="Questionnaire Accueil 3: &quot;La santé avant tout&quot;"/>
    <s v="Pas commencé"/>
    <m/>
    <m/>
  </r>
  <r>
    <s v="22U6000003984"/>
    <x v="2240"/>
    <x v="2817"/>
    <d v="2019-11-04T00:00:00"/>
    <s v="255 GGC Etiq HG2, 313 ATTACHE Mag Place Portobello"/>
    <s v="Oui"/>
    <s v="GGC-Etiq HG2"/>
    <x v="0"/>
    <x v="9"/>
    <s v="Message de motivation, Eric St-Arnaud.mp4"/>
    <s v="Pas commencé"/>
    <m/>
    <m/>
  </r>
  <r>
    <s v="22U6000003984"/>
    <x v="2240"/>
    <x v="2817"/>
    <d v="2019-11-04T00:00:00"/>
    <s v="255 GGC Etiq HG2, 313 ATTACHE Mag Place Portobello"/>
    <s v="Oui"/>
    <s v="GGC-Etiq HG2"/>
    <x v="0"/>
    <x v="9"/>
    <s v="Questionnaire-2020_HG2"/>
    <s v="Validé"/>
    <n v="100"/>
    <s v="26/10/2020"/>
  </r>
  <r>
    <s v="22U6000003984"/>
    <x v="2240"/>
    <x v="2817"/>
    <d v="2019-11-04T00:00:00"/>
    <s v="255 GGC Etiq HG2, 313 ATTACHE Mag Place Portobello"/>
    <s v="Oui"/>
    <s v="GGC-Etiq HG2"/>
    <x v="0"/>
    <x v="9"/>
    <s v="Quiz d'integration"/>
    <s v="Pas commencé"/>
    <m/>
    <m/>
  </r>
  <r>
    <s v="22U6000003984"/>
    <x v="2240"/>
    <x v="2817"/>
    <d v="2019-11-04T00:00:00"/>
    <s v="255 GGC Etiq HG2, 313 ATTACHE Mag Place Portobello"/>
    <s v="Oui"/>
    <s v="GGC-Etiq HG2"/>
    <x v="0"/>
    <x v="9"/>
    <s v="Cybersécurité-Questionnaire"/>
    <s v="Pas commencé"/>
    <m/>
    <m/>
  </r>
  <r>
    <s v="22U6000003984"/>
    <x v="2240"/>
    <x v="2817"/>
    <d v="2019-11-04T00:00:00"/>
    <s v="255 GGC Etiq HG2, 313 ATTACHE Mag Place Portobello"/>
    <s v="Oui"/>
    <s v="GGC-Etiq HG2"/>
    <x v="0"/>
    <x v="9"/>
    <s v="Cybersécurité"/>
    <s v="Pas commencé"/>
    <m/>
    <m/>
  </r>
  <r>
    <s v="22U6000003984"/>
    <x v="2240"/>
    <x v="2817"/>
    <d v="2019-11-04T00:00:00"/>
    <s v="255 GGC Etiq HG2, 313 ATTACHE Mag Place Portobello"/>
    <s v="Oui"/>
    <s v="GGC-Etiq HG2"/>
    <x v="0"/>
    <x v="9"/>
    <s v="Formation ARPE-Québec"/>
    <s v="Pas commencé"/>
    <m/>
    <m/>
  </r>
  <r>
    <s v="22U6000003984"/>
    <x v="2240"/>
    <x v="2817"/>
    <d v="2019-11-04T00:00:00"/>
    <s v="255 GGC Etiq HG2, 313 ATTACHE Mag Place Portobello"/>
    <s v="Oui"/>
    <s v="GGC-Etiq HG2"/>
    <x v="0"/>
    <x v="9"/>
    <s v="Accueil 2 &quot;La vie chez Renaissance V2&quot;"/>
    <s v="Pas commencé"/>
    <m/>
    <m/>
  </r>
  <r>
    <s v="22U6000003984"/>
    <x v="2240"/>
    <x v="2817"/>
    <d v="2019-11-04T00:00:00"/>
    <s v="255 GGC Etiq HG2, 313 ATTACHE Mag Place Portobello"/>
    <s v="Oui"/>
    <s v="GGC-Etiq HG2"/>
    <x v="0"/>
    <x v="9"/>
    <s v="FORMATION GGC Etiqueteur HG2"/>
    <s v="Pas commencé"/>
    <m/>
    <m/>
  </r>
  <r>
    <s v="22U6000003984"/>
    <x v="2240"/>
    <x v="2817"/>
    <d v="2019-11-04T00:00:00"/>
    <s v="255 GGC Etiq HG2, 313 ATTACHE Mag Place Portobello"/>
    <s v="Oui"/>
    <s v="GGC-Etiq HG2"/>
    <x v="0"/>
    <x v="9"/>
    <s v="Accueil 4 - La riviere des dons à Renaissance (V2020)"/>
    <s v="Pas commencé"/>
    <m/>
    <m/>
  </r>
  <r>
    <s v="22U6000003984"/>
    <x v="2240"/>
    <x v="2817"/>
    <d v="2019-11-04T00:00:00"/>
    <s v="255 GGC Etiq HG2, 313 ATTACHE Mag Place Portobello"/>
    <s v="Oui"/>
    <s v="GGC-Etiq HG2"/>
    <x v="0"/>
    <x v="9"/>
    <s v="Accueil 3 - &quot;La santé avant tout&quot;"/>
    <s v="Pas commencé"/>
    <m/>
    <m/>
  </r>
  <r>
    <s v="22U6000003984"/>
    <x v="2240"/>
    <x v="2817"/>
    <d v="2019-11-04T00:00:00"/>
    <s v="255 GGC Etiq HG2, 313 ATTACHE Mag Place Portobello"/>
    <s v="Oui"/>
    <s v="GGC-Etiq HG2"/>
    <x v="0"/>
    <x v="9"/>
    <s v="Accueil 1 - &quot;Bienvenue chez Renaissance&quot;"/>
    <s v="Pas commencé"/>
    <m/>
    <m/>
  </r>
  <r>
    <s v="22U6000003853"/>
    <x v="98"/>
    <x v="2818"/>
    <d v="2019-07-29T00:00:00"/>
    <s v="305 ATTACHE Mag. Masson, 56 GGC PAD GGC"/>
    <s v="Non"/>
    <s v="GGC- Préposé aux donateurs"/>
    <x v="0"/>
    <x v="0"/>
    <s v="FAQ EMPLOYÉ - PROGRAMME PRIVILÈGE"/>
    <s v="Pas commencé"/>
    <m/>
    <m/>
  </r>
  <r>
    <s v="22U6000003853"/>
    <x v="98"/>
    <x v="2818"/>
    <d v="2019-07-29T00:00:00"/>
    <s v="305 ATTACHE Mag. Masson, 56 GGC PAD GGC"/>
    <s v="Non"/>
    <s v="GGC- Préposé aux donateurs"/>
    <x v="0"/>
    <x v="0"/>
    <s v="Guide_Data Candy"/>
    <s v="Pas commencé"/>
    <m/>
    <m/>
  </r>
  <r>
    <s v="22U6000003853"/>
    <x v="98"/>
    <x v="2818"/>
    <d v="2019-07-29T00:00:00"/>
    <s v="305 ATTACHE Mag. Masson, 56 GGC PAD GGC"/>
    <s v="Non"/>
    <s v="GGC- Préposé aux donateurs"/>
    <x v="0"/>
    <x v="0"/>
    <s v="Sondage d'intégration d'un nouvel employé"/>
    <s v="Pas commencé"/>
    <m/>
    <m/>
  </r>
  <r>
    <s v="22U6000003853"/>
    <x v="98"/>
    <x v="2818"/>
    <d v="2019-07-29T00:00:00"/>
    <s v="305 ATTACHE Mag. Masson, 56 GGC PAD GGC"/>
    <s v="Non"/>
    <s v="GGC- Préposé aux donateurs"/>
    <x v="0"/>
    <x v="0"/>
    <s v="Titre de l'UA"/>
    <s v="Pas commencé"/>
    <m/>
    <m/>
  </r>
  <r>
    <s v="22U6000003853"/>
    <x v="98"/>
    <x v="2818"/>
    <d v="2019-07-29T00:00:00"/>
    <s v="305 ATTACHE Mag. Masson, 56 GGC PAD GGC"/>
    <s v="Non"/>
    <s v="GGC- Préposé aux donateurs"/>
    <x v="0"/>
    <x v="0"/>
    <s v="Remise des trophées du 2e trimestre 2020-2021"/>
    <s v="Pas commencé"/>
    <m/>
    <m/>
  </r>
  <r>
    <s v="22U6000003853"/>
    <x v="98"/>
    <x v="2818"/>
    <d v="2019-07-29T00:00:00"/>
    <s v="305 ATTACHE Mag. Masson, 56 GGC PAD GGC"/>
    <s v="Non"/>
    <s v="GGC- Préposé aux donateurs"/>
    <x v="0"/>
    <x v="0"/>
    <s v="Questionnaire Accueil 3: &quot;La santé avant tout&quot;"/>
    <s v="Pas commencé"/>
    <m/>
    <m/>
  </r>
  <r>
    <s v="22U6000003853"/>
    <x v="98"/>
    <x v="2818"/>
    <d v="2019-07-29T00:00:00"/>
    <s v="305 ATTACHE Mag. Masson, 56 GGC PAD GGC"/>
    <s v="Non"/>
    <s v="GGC- Préposé aux donateurs"/>
    <x v="0"/>
    <x v="0"/>
    <s v="Message de motivation, Eric St-Arnaud.mp4"/>
    <s v="Pas commencé"/>
    <m/>
    <m/>
  </r>
  <r>
    <s v="22U6000003853"/>
    <x v="98"/>
    <x v="2818"/>
    <d v="2019-07-29T00:00:00"/>
    <s v="305 ATTACHE Mag. Masson, 56 GGC PAD GGC"/>
    <s v="Non"/>
    <s v="GGC- Préposé aux donateurs"/>
    <x v="0"/>
    <x v="0"/>
    <s v="Questionnaire-2020_PAD GGC"/>
    <s v="Pas commencé"/>
    <m/>
    <m/>
  </r>
  <r>
    <s v="22U6000003853"/>
    <x v="98"/>
    <x v="2818"/>
    <d v="2019-07-29T00:00:00"/>
    <s v="305 ATTACHE Mag. Masson, 56 GGC PAD GGC"/>
    <s v="Non"/>
    <s v="GGC- Préposé aux donateurs"/>
    <x v="0"/>
    <x v="0"/>
    <s v="Quiz d'integration"/>
    <s v="Pas commencé"/>
    <m/>
    <m/>
  </r>
  <r>
    <s v="22U6000003853"/>
    <x v="98"/>
    <x v="2818"/>
    <d v="2019-07-29T00:00:00"/>
    <s v="305 ATTACHE Mag. Masson, 56 GGC PAD GGC"/>
    <s v="Non"/>
    <s v="GGC- Préposé aux donateurs"/>
    <x v="0"/>
    <x v="0"/>
    <s v="Cybersécurité-Questionnaire"/>
    <s v="Pas commencé"/>
    <m/>
    <m/>
  </r>
  <r>
    <s v="22U6000003853"/>
    <x v="98"/>
    <x v="2818"/>
    <d v="2019-07-29T00:00:00"/>
    <s v="305 ATTACHE Mag. Masson, 56 GGC PAD GGC"/>
    <s v="Non"/>
    <s v="GGC- Préposé aux donateurs"/>
    <x v="0"/>
    <x v="0"/>
    <s v="Cybersécurité"/>
    <s v="Pas commencé"/>
    <m/>
    <m/>
  </r>
  <r>
    <s v="22U6000003853"/>
    <x v="98"/>
    <x v="2818"/>
    <d v="2019-07-29T00:00:00"/>
    <s v="305 ATTACHE Mag. Masson, 56 GGC PAD GGC"/>
    <s v="Non"/>
    <s v="GGC- Préposé aux donateurs"/>
    <x v="0"/>
    <x v="0"/>
    <s v="Formation ARPE-Québec"/>
    <s v="Pas commencé"/>
    <m/>
    <m/>
  </r>
  <r>
    <s v="22U6000003853"/>
    <x v="98"/>
    <x v="2818"/>
    <d v="2019-07-29T00:00:00"/>
    <s v="305 ATTACHE Mag. Masson, 56 GGC PAD GGC"/>
    <s v="Non"/>
    <s v="GGC- Préposé aux donateurs"/>
    <x v="0"/>
    <x v="0"/>
    <s v="Formation-PAD 2019 (GGC et ADC)"/>
    <s v="Pas commencé"/>
    <m/>
    <m/>
  </r>
  <r>
    <s v="22U6000003853"/>
    <x v="98"/>
    <x v="2818"/>
    <d v="2019-07-29T00:00:00"/>
    <s v="305 ATTACHE Mag. Masson, 56 GGC PAD GGC"/>
    <s v="Non"/>
    <s v="GGC- Préposé aux donateurs"/>
    <x v="0"/>
    <x v="0"/>
    <s v="Accueil 2 &quot;La vie chez Renaissance V2&quot;"/>
    <s v="Pas commencé"/>
    <m/>
    <m/>
  </r>
  <r>
    <s v="22U6000003853"/>
    <x v="98"/>
    <x v="2818"/>
    <d v="2019-07-29T00:00:00"/>
    <s v="305 ATTACHE Mag. Masson, 56 GGC PAD GGC"/>
    <s v="Non"/>
    <s v="GGC- Préposé aux donateurs"/>
    <x v="0"/>
    <x v="0"/>
    <s v="Accueil 4 - La riviere des dons à Renaissance (V2020)"/>
    <s v="Pas commencé"/>
    <m/>
    <m/>
  </r>
  <r>
    <s v="22U6000003853"/>
    <x v="98"/>
    <x v="2818"/>
    <d v="2019-07-29T00:00:00"/>
    <s v="305 ATTACHE Mag. Masson, 56 GGC PAD GGC"/>
    <s v="Non"/>
    <s v="GGC- Préposé aux donateurs"/>
    <x v="0"/>
    <x v="0"/>
    <s v="Accueil 3 - &quot;La santé avant tout&quot;"/>
    <s v="Pas commencé"/>
    <m/>
    <m/>
  </r>
  <r>
    <s v="22U6000003853"/>
    <x v="98"/>
    <x v="2818"/>
    <d v="2019-07-29T00:00:00"/>
    <s v="305 ATTACHE Mag. Masson, 56 GGC PAD GGC"/>
    <s v="Non"/>
    <s v="GGC- Préposé aux donateurs"/>
    <x v="0"/>
    <x v="0"/>
    <s v="Accueil 1 - &quot;Bienvenue chez Renaissance&quot;"/>
    <s v="Pas commencé"/>
    <m/>
    <m/>
  </r>
  <r>
    <s v="22U5000008458"/>
    <x v="2241"/>
    <x v="2818"/>
    <d v="2020-01-27T00:00:00"/>
    <s v="48 Participant - Vendeur-Trieur-Caissier"/>
    <s v="Non"/>
    <s v="22U5 Vendeur-Trieur-Caissier Participant"/>
    <x v="1"/>
    <x v="1"/>
    <s v="FAQ EMPLOYÉ - PROGRAMME PRIVILÈGE"/>
    <s v="Pas commencé"/>
    <m/>
    <m/>
  </r>
  <r>
    <s v="22U5000008458"/>
    <x v="2241"/>
    <x v="2818"/>
    <d v="2020-01-27T00:00:00"/>
    <s v="48 Participant - Vendeur-Trieur-Caissier"/>
    <s v="Non"/>
    <s v="22U5 Vendeur-Trieur-Caissier Participant"/>
    <x v="1"/>
    <x v="1"/>
    <s v="Guide_Data Candy"/>
    <s v="Pas commencé"/>
    <m/>
    <m/>
  </r>
  <r>
    <s v="22U5000008458"/>
    <x v="2241"/>
    <x v="2818"/>
    <d v="2020-01-27T00:00:00"/>
    <s v="48 Participant - Vendeur-Trieur-Caissier"/>
    <s v="Non"/>
    <s v="22U5 Vendeur-Trieur-Caissier Participant"/>
    <x v="1"/>
    <x v="1"/>
    <s v="Remise des trophées du 2e trimestre 2020-2021"/>
    <s v="Pas commencé"/>
    <m/>
    <m/>
  </r>
  <r>
    <s v="22U5000008458"/>
    <x v="2241"/>
    <x v="2818"/>
    <d v="2020-01-27T00:00:00"/>
    <s v="48 Participant - Vendeur-Trieur-Caissier"/>
    <s v="Non"/>
    <s v="22U5 Vendeur-Trieur-Caissier Participant"/>
    <x v="1"/>
    <x v="1"/>
    <s v="Message de motivation, Eric St-Arnaud.mp4"/>
    <s v="Pas commencé"/>
    <m/>
    <m/>
  </r>
  <r>
    <s v="22U5000008458"/>
    <x v="2241"/>
    <x v="2818"/>
    <d v="2020-01-27T00:00:00"/>
    <s v="48 Participant - Vendeur-Trieur-Caissier"/>
    <s v="Non"/>
    <s v="22U5 Vendeur-Trieur-Caissier Participant"/>
    <x v="1"/>
    <x v="1"/>
    <s v="Le Service a la clientele (participants)"/>
    <s v="Pas commencé"/>
    <m/>
    <m/>
  </r>
  <r>
    <s v="22U5000008458"/>
    <x v="2241"/>
    <x v="2818"/>
    <d v="2020-01-27T00:00:00"/>
    <s v="48 Participant - Vendeur-Trieur-Caissier"/>
    <s v="Non"/>
    <s v="22U5 Vendeur-Trieur-Caissier Participant"/>
    <x v="1"/>
    <x v="1"/>
    <s v="La prevention des blessures au travail (Vendeur-Trieur-Caissier)"/>
    <s v="Pas commencé"/>
    <m/>
    <m/>
  </r>
  <r>
    <s v="22U5000008458"/>
    <x v="2241"/>
    <x v="2818"/>
    <d v="2020-01-27T00:00:00"/>
    <s v="48 Participant - Vendeur-Trieur-Caissier"/>
    <s v="Non"/>
    <s v="22U5 Vendeur-Trieur-Caissier Participant"/>
    <x v="1"/>
    <x v="1"/>
    <s v="La Riviere des Dons (participants)"/>
    <s v="Pas commencé"/>
    <m/>
    <m/>
  </r>
  <r>
    <s v="22U5000008458"/>
    <x v="2241"/>
    <x v="2818"/>
    <d v="2020-01-27T00:00:00"/>
    <s v="48 Participant - Vendeur-Trieur-Caissier"/>
    <s v="Non"/>
    <s v="22U5 Vendeur-Trieur-Caissier Participant"/>
    <x v="1"/>
    <x v="1"/>
    <s v="Formation ARPE-Québec"/>
    <s v="Pas commencé"/>
    <m/>
    <m/>
  </r>
  <r>
    <s v="22U6000002907"/>
    <x v="2242"/>
    <x v="2819"/>
    <d v="2017-10-23T00:00:00"/>
    <s v="50 Camionneur-Déménageurs"/>
    <s v="Non"/>
    <s v="Camionneur-déménageurs"/>
    <x v="0"/>
    <x v="14"/>
    <s v="Sondage d'intégration d'un nouvel employé"/>
    <s v="Pas commencé"/>
    <m/>
    <m/>
  </r>
  <r>
    <s v="22U6000002907"/>
    <x v="2242"/>
    <x v="2819"/>
    <d v="2017-10-23T00:00:00"/>
    <s v="50 Camionneur-Déménageurs"/>
    <s v="Non"/>
    <s v="Camionneur-déménageurs"/>
    <x v="0"/>
    <x v="14"/>
    <s v="Titre de l'UA"/>
    <s v="Pas commencé"/>
    <m/>
    <m/>
  </r>
  <r>
    <s v="22U6000002907"/>
    <x v="2242"/>
    <x v="2819"/>
    <d v="2017-10-23T00:00:00"/>
    <s v="50 Camionneur-Déménageurs"/>
    <s v="Non"/>
    <s v="Camionneur-déménageurs"/>
    <x v="0"/>
    <x v="14"/>
    <s v="Remise des trophées du 2e trimestre 2020-2021"/>
    <s v="Pas commencé"/>
    <m/>
    <m/>
  </r>
  <r>
    <s v="22U6000002907"/>
    <x v="2242"/>
    <x v="2819"/>
    <d v="2017-10-23T00:00:00"/>
    <s v="50 Camionneur-Déménageurs"/>
    <s v="Non"/>
    <s v="Camionneur-déménageurs"/>
    <x v="0"/>
    <x v="14"/>
    <s v="Questionnaire Accueil 3: &quot;La santé avant tout&quot;"/>
    <s v="Pas commencé"/>
    <m/>
    <m/>
  </r>
  <r>
    <s v="22U6000002907"/>
    <x v="2242"/>
    <x v="2819"/>
    <d v="2017-10-23T00:00:00"/>
    <s v="50 Camionneur-Déménageurs"/>
    <s v="Non"/>
    <s v="Camionneur-déménageurs"/>
    <x v="0"/>
    <x v="14"/>
    <s v="Message de motivation, Eric St-Arnaud.mp4"/>
    <s v="Pas commencé"/>
    <m/>
    <m/>
  </r>
  <r>
    <s v="22U6000002907"/>
    <x v="2242"/>
    <x v="2819"/>
    <d v="2017-10-23T00:00:00"/>
    <s v="50 Camionneur-Déménageurs"/>
    <s v="Non"/>
    <s v="Camionneur-déménageurs"/>
    <x v="0"/>
    <x v="14"/>
    <s v="Quiz d'integration"/>
    <s v="Pas commencé"/>
    <m/>
    <m/>
  </r>
  <r>
    <s v="22U6000002907"/>
    <x v="2242"/>
    <x v="2819"/>
    <d v="2017-10-23T00:00:00"/>
    <s v="50 Camionneur-Déménageurs"/>
    <s v="Non"/>
    <s v="Camionneur-déménageurs"/>
    <x v="0"/>
    <x v="14"/>
    <s v="Cybersécurité-Questionnaire"/>
    <s v="Pas commencé"/>
    <m/>
    <m/>
  </r>
  <r>
    <s v="22U6000002907"/>
    <x v="2242"/>
    <x v="2819"/>
    <d v="2017-10-23T00:00:00"/>
    <s v="50 Camionneur-Déménageurs"/>
    <s v="Non"/>
    <s v="Camionneur-déménageurs"/>
    <x v="0"/>
    <x v="14"/>
    <s v="Cybersécurité"/>
    <s v="Pas commencé"/>
    <m/>
    <m/>
  </r>
  <r>
    <s v="22U6000002907"/>
    <x v="2242"/>
    <x v="2819"/>
    <d v="2017-10-23T00:00:00"/>
    <s v="50 Camionneur-Déménageurs"/>
    <s v="Non"/>
    <s v="Camionneur-déménageurs"/>
    <x v="0"/>
    <x v="14"/>
    <s v="Formation ARPE-Québec"/>
    <s v="Pas commencé"/>
    <m/>
    <m/>
  </r>
  <r>
    <s v="22U6000002907"/>
    <x v="2242"/>
    <x v="2819"/>
    <d v="2017-10-23T00:00:00"/>
    <s v="50 Camionneur-Déménageurs"/>
    <s v="Non"/>
    <s v="Camionneur-déménageurs"/>
    <x v="0"/>
    <x v="14"/>
    <s v="Accueil 2 &quot;La vie chez Renaissance V2&quot;"/>
    <s v="Pas commencé"/>
    <m/>
    <m/>
  </r>
  <r>
    <s v="22U6000002907"/>
    <x v="2242"/>
    <x v="2819"/>
    <d v="2017-10-23T00:00:00"/>
    <s v="50 Camionneur-Déménageurs"/>
    <s v="Non"/>
    <s v="Camionneur-déménageurs"/>
    <x v="0"/>
    <x v="14"/>
    <s v="Accueil 4 - La riviere des dons à Renaissance (V2020)"/>
    <s v="Pas commencé"/>
    <m/>
    <m/>
  </r>
  <r>
    <s v="22U6000002907"/>
    <x v="2242"/>
    <x v="2819"/>
    <d v="2017-10-23T00:00:00"/>
    <s v="50 Camionneur-Déménageurs"/>
    <s v="Non"/>
    <s v="Camionneur-déménageurs"/>
    <x v="0"/>
    <x v="14"/>
    <s v="Accueil 3 - &quot;La santé avant tout&quot;"/>
    <s v="Pas commencé"/>
    <m/>
    <m/>
  </r>
  <r>
    <s v="22U6000002907"/>
    <x v="2242"/>
    <x v="2819"/>
    <d v="2017-10-23T00:00:00"/>
    <s v="50 Camionneur-Déménageurs"/>
    <s v="Non"/>
    <s v="Camionneur-déménageurs"/>
    <x v="0"/>
    <x v="14"/>
    <s v="Accueil 1 - &quot;Bienvenue chez Renaissance&quot;"/>
    <s v="Pas commencé"/>
    <m/>
    <m/>
  </r>
  <r>
    <s v="22U6000002257"/>
    <x v="1436"/>
    <x v="2820"/>
    <d v="2015-07-13T00:00:00"/>
    <s v="27 GGC Gérant GGC, 308 ATTACHE Mag. Pie-IX"/>
    <s v="Non"/>
    <s v="GGC-Gérant"/>
    <x v="0"/>
    <x v="5"/>
    <s v="FAQ EMPLOYÉ - PROGRAMME PRIVILÈGE"/>
    <s v="Pas commencé"/>
    <m/>
    <m/>
  </r>
  <r>
    <s v="22U6000002257"/>
    <x v="1436"/>
    <x v="2820"/>
    <d v="2015-07-13T00:00:00"/>
    <s v="27 GGC Gérant GGC, 308 ATTACHE Mag. Pie-IX"/>
    <s v="Non"/>
    <s v="GGC-Gérant"/>
    <x v="0"/>
    <x v="5"/>
    <s v="Guide_Data Candy"/>
    <s v="Pas commencé"/>
    <m/>
    <m/>
  </r>
  <r>
    <s v="22U6000002257"/>
    <x v="1436"/>
    <x v="2820"/>
    <d v="2015-07-13T00:00:00"/>
    <s v="27 GGC Gérant GGC, 308 ATTACHE Mag. Pie-IX"/>
    <s v="Non"/>
    <s v="GGC-Gérant"/>
    <x v="0"/>
    <x v="5"/>
    <s v="Sondage d'intégration d'un nouvel employé"/>
    <s v="Pas commencé"/>
    <m/>
    <m/>
  </r>
  <r>
    <s v="22U6000002257"/>
    <x v="1436"/>
    <x v="2820"/>
    <d v="2015-07-13T00:00:00"/>
    <s v="27 GGC Gérant GGC, 308 ATTACHE Mag. Pie-IX"/>
    <s v="Non"/>
    <s v="GGC-Gérant"/>
    <x v="0"/>
    <x v="5"/>
    <s v="Titre de l'UA"/>
    <s v="Pas commencé"/>
    <m/>
    <m/>
  </r>
  <r>
    <s v="22U6000002257"/>
    <x v="1436"/>
    <x v="2820"/>
    <d v="2015-07-13T00:00:00"/>
    <s v="27 GGC Gérant GGC, 308 ATTACHE Mag. Pie-IX"/>
    <s v="Non"/>
    <s v="GGC-Gérant"/>
    <x v="0"/>
    <x v="5"/>
    <s v="Remise des trophées du 2e trimestre 2020-2021"/>
    <s v="Pas commencé"/>
    <m/>
    <m/>
  </r>
  <r>
    <s v="22U6000002257"/>
    <x v="1436"/>
    <x v="2820"/>
    <d v="2015-07-13T00:00:00"/>
    <s v="27 GGC Gérant GGC, 308 ATTACHE Mag. Pie-IX"/>
    <s v="Non"/>
    <s v="GGC-Gérant"/>
    <x v="0"/>
    <x v="5"/>
    <s v="Questionnaire Accueil 3: &quot;La santé avant tout&quot;"/>
    <s v="Pas commencé"/>
    <m/>
    <m/>
  </r>
  <r>
    <s v="22U6000002257"/>
    <x v="1436"/>
    <x v="2820"/>
    <d v="2015-07-13T00:00:00"/>
    <s v="27 GGC Gérant GGC, 308 ATTACHE Mag. Pie-IX"/>
    <s v="Non"/>
    <s v="GGC-Gérant"/>
    <x v="0"/>
    <x v="5"/>
    <s v="Message de motivation, Eric St-Arnaud.mp4"/>
    <s v="Pas commencé"/>
    <m/>
    <m/>
  </r>
  <r>
    <s v="22U6000002257"/>
    <x v="1436"/>
    <x v="2820"/>
    <d v="2015-07-13T00:00:00"/>
    <s v="27 GGC Gérant GGC, 308 ATTACHE Mag. Pie-IX"/>
    <s v="Non"/>
    <s v="GGC-Gérant"/>
    <x v="0"/>
    <x v="5"/>
    <s v="Questionnaire-2020_Trieur GGC"/>
    <s v="Pas commencé"/>
    <m/>
    <m/>
  </r>
  <r>
    <s v="22U6000002257"/>
    <x v="1436"/>
    <x v="2820"/>
    <d v="2015-07-13T00:00:00"/>
    <s v="27 GGC Gérant GGC, 308 ATTACHE Mag. Pie-IX"/>
    <s v="Non"/>
    <s v="GGC-Gérant"/>
    <x v="0"/>
    <x v="5"/>
    <s v="Questionnaire-2020_PAD GGC"/>
    <s v="Pas commencé"/>
    <m/>
    <m/>
  </r>
  <r>
    <s v="22U6000002257"/>
    <x v="1436"/>
    <x v="2820"/>
    <d v="2015-07-13T00:00:00"/>
    <s v="27 GGC Gérant GGC, 308 ATTACHE Mag. Pie-IX"/>
    <s v="Non"/>
    <s v="GGC-Gérant"/>
    <x v="0"/>
    <x v="5"/>
    <s v="Questionnaire-2020_Monteur"/>
    <s v="Pas commencé"/>
    <m/>
    <m/>
  </r>
  <r>
    <s v="22U6000002257"/>
    <x v="1436"/>
    <x v="2820"/>
    <d v="2015-07-13T00:00:00"/>
    <s v="27 GGC Gérant GGC, 308 ATTACHE Mag. Pie-IX"/>
    <s v="Non"/>
    <s v="GGC-Gérant"/>
    <x v="0"/>
    <x v="5"/>
    <s v="Questionnaire-2020_Médias et papeterie"/>
    <s v="Pas commencé"/>
    <m/>
    <m/>
  </r>
  <r>
    <s v="22U6000002257"/>
    <x v="1436"/>
    <x v="2820"/>
    <d v="2015-07-13T00:00:00"/>
    <s v="27 GGC Gérant GGC, 308 ATTACHE Mag. Pie-IX"/>
    <s v="Non"/>
    <s v="GGC-Gérant"/>
    <x v="0"/>
    <x v="5"/>
    <s v="Questionnaire-2020_HG2"/>
    <s v="Pas commencé"/>
    <m/>
    <m/>
  </r>
  <r>
    <s v="22U6000002257"/>
    <x v="1436"/>
    <x v="2820"/>
    <d v="2015-07-13T00:00:00"/>
    <s v="27 GGC Gérant GGC, 308 ATTACHE Mag. Pie-IX"/>
    <s v="Non"/>
    <s v="GGC-Gérant"/>
    <x v="0"/>
    <x v="5"/>
    <s v="Questionnaire-2020_HG1"/>
    <s v="Pas commencé"/>
    <m/>
    <m/>
  </r>
  <r>
    <s v="22U6000002257"/>
    <x v="1436"/>
    <x v="2820"/>
    <d v="2015-07-13T00:00:00"/>
    <s v="27 GGC Gérant GGC, 308 ATTACHE Mag. Pie-IX"/>
    <s v="Non"/>
    <s v="GGC-Gérant"/>
    <x v="0"/>
    <x v="5"/>
    <s v="Questionnaire-2020_Electro et meubles"/>
    <s v="Pas commencé"/>
    <m/>
    <m/>
  </r>
  <r>
    <s v="22U6000002257"/>
    <x v="1436"/>
    <x v="2820"/>
    <d v="2015-07-13T00:00:00"/>
    <s v="27 GGC Gérant GGC, 308 ATTACHE Mag. Pie-IX"/>
    <s v="Non"/>
    <s v="GGC-Gérant"/>
    <x v="0"/>
    <x v="5"/>
    <s v="Questionnaire-2020_Commis plancher et cabines"/>
    <s v="Pas commencé"/>
    <m/>
    <m/>
  </r>
  <r>
    <s v="22U6000002257"/>
    <x v="1436"/>
    <x v="2820"/>
    <d v="2015-07-13T00:00:00"/>
    <s v="27 GGC Gérant GGC, 308 ATTACHE Mag. Pie-IX"/>
    <s v="Non"/>
    <s v="GGC-Gérant"/>
    <x v="0"/>
    <x v="5"/>
    <s v="Questionnaire-2020_Commis caisse et boutique"/>
    <s v="Pas commencé"/>
    <m/>
    <m/>
  </r>
  <r>
    <s v="22U6000002257"/>
    <x v="1436"/>
    <x v="2820"/>
    <d v="2015-07-13T00:00:00"/>
    <s v="27 GGC Gérant GGC, 308 ATTACHE Mag. Pie-IX"/>
    <s v="Non"/>
    <s v="GGC-Gérant"/>
    <x v="0"/>
    <x v="5"/>
    <s v="Questionnaire-2020_Chaussures et sacs"/>
    <s v="Pas commencé"/>
    <m/>
    <m/>
  </r>
  <r>
    <s v="22U6000002257"/>
    <x v="1436"/>
    <x v="2820"/>
    <d v="2015-07-13T00:00:00"/>
    <s v="27 GGC Gérant GGC, 308 ATTACHE Mag. Pie-IX"/>
    <s v="Non"/>
    <s v="GGC-Gérant"/>
    <x v="0"/>
    <x v="5"/>
    <s v="Questionnaire-2020_Accessoires et bijoux"/>
    <s v="Pas commencé"/>
    <m/>
    <m/>
  </r>
  <r>
    <s v="22U6000002257"/>
    <x v="1436"/>
    <x v="2820"/>
    <d v="2015-07-13T00:00:00"/>
    <s v="27 GGC Gérant GGC, 308 ATTACHE Mag. Pie-IX"/>
    <s v="Non"/>
    <s v="GGC-Gérant"/>
    <x v="0"/>
    <x v="5"/>
    <s v="Quiz d'integration"/>
    <s v="Pas commencé"/>
    <m/>
    <m/>
  </r>
  <r>
    <s v="22U6000002257"/>
    <x v="1436"/>
    <x v="2820"/>
    <d v="2015-07-13T00:00:00"/>
    <s v="27 GGC Gérant GGC, 308 ATTACHE Mag. Pie-IX"/>
    <s v="Non"/>
    <s v="GGC-Gérant"/>
    <x v="0"/>
    <x v="5"/>
    <s v="Cybersécurité-Questionnaire"/>
    <s v="Pas commencé"/>
    <m/>
    <m/>
  </r>
  <r>
    <s v="22U6000002257"/>
    <x v="1436"/>
    <x v="2820"/>
    <d v="2015-07-13T00:00:00"/>
    <s v="27 GGC Gérant GGC, 308 ATTACHE Mag. Pie-IX"/>
    <s v="Non"/>
    <s v="GGC-Gérant"/>
    <x v="0"/>
    <x v="5"/>
    <s v="Cybersécurité"/>
    <s v="Pas commencé"/>
    <m/>
    <m/>
  </r>
  <r>
    <s v="22U6000002257"/>
    <x v="1436"/>
    <x v="2820"/>
    <d v="2015-07-13T00:00:00"/>
    <s v="27 GGC Gérant GGC, 308 ATTACHE Mag. Pie-IX"/>
    <s v="Non"/>
    <s v="GGC-Gérant"/>
    <x v="0"/>
    <x v="5"/>
    <s v="Le Service a la clientele (participants)"/>
    <s v="Pas commencé"/>
    <m/>
    <m/>
  </r>
  <r>
    <s v="22U6000002257"/>
    <x v="1436"/>
    <x v="2820"/>
    <d v="2015-07-13T00:00:00"/>
    <s v="27 GGC Gérant GGC, 308 ATTACHE Mag. Pie-IX"/>
    <s v="Non"/>
    <s v="GGC-Gérant"/>
    <x v="0"/>
    <x v="5"/>
    <s v="La prevention des blessures au travail (Vendeur-Trieur-Caissier)"/>
    <s v="Pas commencé"/>
    <m/>
    <m/>
  </r>
  <r>
    <s v="22U6000002257"/>
    <x v="1436"/>
    <x v="2820"/>
    <d v="2015-07-13T00:00:00"/>
    <s v="27 GGC Gérant GGC, 308 ATTACHE Mag. Pie-IX"/>
    <s v="Non"/>
    <s v="GGC-Gérant"/>
    <x v="0"/>
    <x v="5"/>
    <s v="La Riviere des Dons (participants)"/>
    <s v="Pas commencé"/>
    <m/>
    <m/>
  </r>
  <r>
    <s v="22U6000002257"/>
    <x v="1436"/>
    <x v="2820"/>
    <d v="2015-07-13T00:00:00"/>
    <s v="27 GGC Gérant GGC, 308 ATTACHE Mag. Pie-IX"/>
    <s v="Non"/>
    <s v="GGC-Gérant"/>
    <x v="0"/>
    <x v="5"/>
    <s v="Formation ARPE-Québec"/>
    <s v="Pas commencé"/>
    <m/>
    <m/>
  </r>
  <r>
    <s v="22U6000002257"/>
    <x v="1436"/>
    <x v="2820"/>
    <d v="2015-07-13T00:00:00"/>
    <s v="27 GGC Gérant GGC, 308 ATTACHE Mag. Pie-IX"/>
    <s v="Non"/>
    <s v="GGC-Gérant"/>
    <x v="0"/>
    <x v="5"/>
    <s v="Formation 2019 GGC Etiqueteur HG1"/>
    <s v="Pas commencé"/>
    <m/>
    <m/>
  </r>
  <r>
    <s v="22U6000002257"/>
    <x v="1436"/>
    <x v="2820"/>
    <d v="2015-07-13T00:00:00"/>
    <s v="27 GGC Gérant GGC, 308 ATTACHE Mag. Pie-IX"/>
    <s v="Non"/>
    <s v="GGC-Gérant"/>
    <x v="0"/>
    <x v="5"/>
    <s v="Formation 2019 GGC Etiqueteur Livres"/>
    <s v="Pas commencé"/>
    <m/>
    <m/>
  </r>
  <r>
    <s v="22U6000002257"/>
    <x v="1436"/>
    <x v="2820"/>
    <d v="2015-07-13T00:00:00"/>
    <s v="27 GGC Gérant GGC, 308 ATTACHE Mag. Pie-IX"/>
    <s v="Non"/>
    <s v="GGC-Gérant"/>
    <x v="0"/>
    <x v="5"/>
    <s v="Formation 2019 GGC Etiqueteur Acc. et Bijoux"/>
    <s v="Pas commencé"/>
    <m/>
    <m/>
  </r>
  <r>
    <s v="22U6000002257"/>
    <x v="1436"/>
    <x v="2820"/>
    <d v="2015-07-13T00:00:00"/>
    <s v="27 GGC Gérant GGC, 308 ATTACHE Mag. Pie-IX"/>
    <s v="Non"/>
    <s v="GGC-Gérant"/>
    <x v="0"/>
    <x v="5"/>
    <s v="Formation 2019 Etiqueteur Sacs et Chaussures"/>
    <s v="Pas commencé"/>
    <m/>
    <m/>
  </r>
  <r>
    <s v="22U6000002257"/>
    <x v="1436"/>
    <x v="2820"/>
    <d v="2015-07-13T00:00:00"/>
    <s v="27 GGC Gérant GGC, 308 ATTACHE Mag. Pie-IX"/>
    <s v="Non"/>
    <s v="GGC-Gérant"/>
    <x v="0"/>
    <x v="5"/>
    <s v="Formation Monteur GGC 2019"/>
    <s v="Pas commencé"/>
    <m/>
    <m/>
  </r>
  <r>
    <s v="22U6000002257"/>
    <x v="1436"/>
    <x v="2820"/>
    <d v="2015-07-13T00:00:00"/>
    <s v="27 GGC Gérant GGC, 308 ATTACHE Mag. Pie-IX"/>
    <s v="Non"/>
    <s v="GGC-Gérant"/>
    <x v="0"/>
    <x v="5"/>
    <s v="Formation 2019 GGC Etiqueteur Electro"/>
    <s v="Pas commencé"/>
    <m/>
    <m/>
  </r>
  <r>
    <s v="22U6000002257"/>
    <x v="1436"/>
    <x v="2820"/>
    <d v="2015-07-13T00:00:00"/>
    <s v="27 GGC Gérant GGC, 308 ATTACHE Mag. Pie-IX"/>
    <s v="Non"/>
    <s v="GGC-Gérant"/>
    <x v="0"/>
    <x v="5"/>
    <s v="Formation Trieur GGC-2019 "/>
    <s v="Pas commencé"/>
    <m/>
    <m/>
  </r>
  <r>
    <s v="22U6000002257"/>
    <x v="1436"/>
    <x v="2820"/>
    <d v="2015-07-13T00:00:00"/>
    <s v="27 GGC Gérant GGC, 308 ATTACHE Mag. Pie-IX"/>
    <s v="Non"/>
    <s v="GGC-Gérant"/>
    <x v="0"/>
    <x v="5"/>
    <s v="Formation-PAD 2019 (GGC et ADC)"/>
    <s v="Pas commencé"/>
    <m/>
    <m/>
  </r>
  <r>
    <s v="22U6000002257"/>
    <x v="1436"/>
    <x v="2820"/>
    <d v="2015-07-13T00:00:00"/>
    <s v="27 GGC Gérant GGC, 308 ATTACHE Mag. Pie-IX"/>
    <s v="Non"/>
    <s v="GGC-Gérant"/>
    <x v="0"/>
    <x v="5"/>
    <s v="Accueil 2 &quot;La vie chez Renaissance V2&quot;"/>
    <s v="Pas commencé"/>
    <m/>
    <m/>
  </r>
  <r>
    <s v="22U6000002257"/>
    <x v="1436"/>
    <x v="2820"/>
    <d v="2015-07-13T00:00:00"/>
    <s v="27 GGC Gérant GGC, 308 ATTACHE Mag. Pie-IX"/>
    <s v="Non"/>
    <s v="GGC-Gérant"/>
    <x v="0"/>
    <x v="5"/>
    <s v="Formation 2019 GGC Commis Plancher-Cabine"/>
    <s v="Pas commencé"/>
    <m/>
    <m/>
  </r>
  <r>
    <s v="22U6000002257"/>
    <x v="1436"/>
    <x v="2820"/>
    <d v="2015-07-13T00:00:00"/>
    <s v="27 GGC Gérant GGC, 308 ATTACHE Mag. Pie-IX"/>
    <s v="Non"/>
    <s v="GGC-Gérant"/>
    <x v="0"/>
    <x v="5"/>
    <s v="Formation 2019 GGC Commis Caisse-Boutique"/>
    <s v="Pas commencé"/>
    <m/>
    <m/>
  </r>
  <r>
    <s v="22U6000002257"/>
    <x v="1436"/>
    <x v="2820"/>
    <d v="2015-07-13T00:00:00"/>
    <s v="27 GGC Gérant GGC, 308 ATTACHE Mag. Pie-IX"/>
    <s v="Non"/>
    <s v="GGC-Gérant"/>
    <x v="0"/>
    <x v="5"/>
    <s v="FORMATION GGC Etiqueteur HG2"/>
    <s v="Pas commencé"/>
    <m/>
    <m/>
  </r>
  <r>
    <s v="22U6000002257"/>
    <x v="1436"/>
    <x v="2820"/>
    <d v="2015-07-13T00:00:00"/>
    <s v="27 GGC Gérant GGC, 308 ATTACHE Mag. Pie-IX"/>
    <s v="Non"/>
    <s v="GGC-Gérant"/>
    <x v="0"/>
    <x v="5"/>
    <s v="Accueil 4 - La riviere des dons à Renaissance (V2020)"/>
    <s v="Pas commencé"/>
    <m/>
    <m/>
  </r>
  <r>
    <s v="22U6000002257"/>
    <x v="1436"/>
    <x v="2820"/>
    <d v="2015-07-13T00:00:00"/>
    <s v="27 GGC Gérant GGC, 308 ATTACHE Mag. Pie-IX"/>
    <s v="Non"/>
    <s v="GGC-Gérant"/>
    <x v="0"/>
    <x v="5"/>
    <s v="Accueil 3 - &quot;La santé avant tout&quot;"/>
    <s v="Pas commencé"/>
    <m/>
    <m/>
  </r>
  <r>
    <s v="22U6000002257"/>
    <x v="1436"/>
    <x v="2820"/>
    <d v="2015-07-13T00:00:00"/>
    <s v="27 GGC Gérant GGC, 308 ATTACHE Mag. Pie-IX"/>
    <s v="Non"/>
    <s v="GGC-Gérant"/>
    <x v="0"/>
    <x v="5"/>
    <s v="Accueil 1 - &quot;Bienvenue chez Renaissance&quot;"/>
    <s v="Pas commencé"/>
    <m/>
    <m/>
  </r>
  <r>
    <s v="22U5000008561"/>
    <x v="2243"/>
    <x v="2821"/>
    <d v="2020-07-20T00:00:00"/>
    <s v="48 Participant - Vendeur-Trieur-Caissier"/>
    <s v="Oui"/>
    <s v="22U5 Vendeur-Trieur-Caissier Participant"/>
    <x v="1"/>
    <x v="0"/>
    <s v="FAQ EMPLOYÉ - PROGRAMME PRIVILÈGE"/>
    <s v="Pas commencé"/>
    <m/>
    <m/>
  </r>
  <r>
    <s v="22U5000008561"/>
    <x v="2243"/>
    <x v="2821"/>
    <d v="2020-07-20T00:00:00"/>
    <s v="48 Participant - Vendeur-Trieur-Caissier"/>
    <s v="Oui"/>
    <s v="22U5 Vendeur-Trieur-Caissier Participant"/>
    <x v="1"/>
    <x v="0"/>
    <s v="Guide_Data Candy"/>
    <s v="Pas commencé"/>
    <m/>
    <m/>
  </r>
  <r>
    <s v="22U5000008561"/>
    <x v="2243"/>
    <x v="2821"/>
    <d v="2020-07-20T00:00:00"/>
    <s v="48 Participant - Vendeur-Trieur-Caissier"/>
    <s v="Oui"/>
    <s v="22U5 Vendeur-Trieur-Caissier Participant"/>
    <x v="1"/>
    <x v="0"/>
    <s v="Remise des trophées du 2e trimestre 2020-2021"/>
    <s v="Pas commencé"/>
    <m/>
    <m/>
  </r>
  <r>
    <s v="22U5000008561"/>
    <x v="2243"/>
    <x v="2821"/>
    <d v="2020-07-20T00:00:00"/>
    <s v="48 Participant - Vendeur-Trieur-Caissier"/>
    <s v="Oui"/>
    <s v="22U5 Vendeur-Trieur-Caissier Participant"/>
    <x v="1"/>
    <x v="0"/>
    <s v="Message de motivation, Eric St-Arnaud.mp4"/>
    <s v="Pas commencé"/>
    <m/>
    <m/>
  </r>
  <r>
    <s v="22U5000008561"/>
    <x v="2243"/>
    <x v="2821"/>
    <d v="2020-07-20T00:00:00"/>
    <s v="48 Participant - Vendeur-Trieur-Caissier"/>
    <s v="Oui"/>
    <s v="22U5 Vendeur-Trieur-Caissier Participant"/>
    <x v="1"/>
    <x v="0"/>
    <s v="Le Service a la clientele (participants)"/>
    <s v="Pas commencé"/>
    <m/>
    <m/>
  </r>
  <r>
    <s v="22U5000008561"/>
    <x v="2243"/>
    <x v="2821"/>
    <d v="2020-07-20T00:00:00"/>
    <s v="48 Participant - Vendeur-Trieur-Caissier"/>
    <s v="Oui"/>
    <s v="22U5 Vendeur-Trieur-Caissier Participant"/>
    <x v="1"/>
    <x v="0"/>
    <s v="La prevention des blessures au travail (Vendeur-Trieur-Caissier)"/>
    <s v="Pas commencé"/>
    <m/>
    <m/>
  </r>
  <r>
    <s v="22U5000008561"/>
    <x v="2243"/>
    <x v="2821"/>
    <d v="2020-07-20T00:00:00"/>
    <s v="48 Participant - Vendeur-Trieur-Caissier"/>
    <s v="Oui"/>
    <s v="22U5 Vendeur-Trieur-Caissier Participant"/>
    <x v="1"/>
    <x v="0"/>
    <s v="La Riviere des Dons (participants)"/>
    <s v="Pas commencé"/>
    <m/>
    <m/>
  </r>
  <r>
    <s v="22U5000008561"/>
    <x v="2243"/>
    <x v="2821"/>
    <d v="2020-07-20T00:00:00"/>
    <s v="48 Participant - Vendeur-Trieur-Caissier"/>
    <s v="Oui"/>
    <s v="22U5 Vendeur-Trieur-Caissier Participant"/>
    <x v="1"/>
    <x v="0"/>
    <s v="Formation ARPE-Québec"/>
    <s v="Pas commencé"/>
    <m/>
    <m/>
  </r>
  <r>
    <s v="22U5000008129"/>
    <x v="2244"/>
    <x v="2822"/>
    <d v="2019-01-28T00:00:00"/>
    <s v="48 Participant - Vendeur-Trieur-Caissier"/>
    <s v="Non"/>
    <s v="22U5 Vendeur-Trieur-Caissier Participant"/>
    <x v="1"/>
    <x v="4"/>
    <s v="FAQ EMPLOYÉ - PROGRAMME PRIVILÈGE"/>
    <s v="Pas commencé"/>
    <m/>
    <m/>
  </r>
  <r>
    <s v="22U5000008129"/>
    <x v="2244"/>
    <x v="2822"/>
    <d v="2019-01-28T00:00:00"/>
    <s v="48 Participant - Vendeur-Trieur-Caissier"/>
    <s v="Non"/>
    <s v="22U5 Vendeur-Trieur-Caissier Participant"/>
    <x v="1"/>
    <x v="4"/>
    <s v="Guide_Data Candy"/>
    <s v="Pas commencé"/>
    <m/>
    <m/>
  </r>
  <r>
    <s v="22U5000008129"/>
    <x v="2244"/>
    <x v="2822"/>
    <d v="2019-01-28T00:00:00"/>
    <s v="48 Participant - Vendeur-Trieur-Caissier"/>
    <s v="Non"/>
    <s v="22U5 Vendeur-Trieur-Caissier Participant"/>
    <x v="1"/>
    <x v="4"/>
    <s v="Remise des trophées du 2e trimestre 2020-2021"/>
    <s v="Pas commencé"/>
    <m/>
    <m/>
  </r>
  <r>
    <s v="22U5000008129"/>
    <x v="2244"/>
    <x v="2822"/>
    <d v="2019-01-28T00:00:00"/>
    <s v="48 Participant - Vendeur-Trieur-Caissier"/>
    <s v="Non"/>
    <s v="22U5 Vendeur-Trieur-Caissier Participant"/>
    <x v="1"/>
    <x v="4"/>
    <s v="Message de motivation, Eric St-Arnaud.mp4"/>
    <s v="Pas commencé"/>
    <m/>
    <m/>
  </r>
  <r>
    <s v="22U5000008129"/>
    <x v="2244"/>
    <x v="2822"/>
    <d v="2019-01-28T00:00:00"/>
    <s v="48 Participant - Vendeur-Trieur-Caissier"/>
    <s v="Non"/>
    <s v="22U5 Vendeur-Trieur-Caissier Participant"/>
    <x v="1"/>
    <x v="4"/>
    <s v="Le Service a la clientele (participants)"/>
    <s v="Pas commencé"/>
    <m/>
    <m/>
  </r>
  <r>
    <s v="22U5000008129"/>
    <x v="2244"/>
    <x v="2822"/>
    <d v="2019-01-28T00:00:00"/>
    <s v="48 Participant - Vendeur-Trieur-Caissier"/>
    <s v="Non"/>
    <s v="22U5 Vendeur-Trieur-Caissier Participant"/>
    <x v="1"/>
    <x v="4"/>
    <s v="La prevention des blessures au travail (Vendeur-Trieur-Caissier)"/>
    <s v="Pas commencé"/>
    <m/>
    <m/>
  </r>
  <r>
    <s v="22U5000008129"/>
    <x v="2244"/>
    <x v="2822"/>
    <d v="2019-01-28T00:00:00"/>
    <s v="48 Participant - Vendeur-Trieur-Caissier"/>
    <s v="Non"/>
    <s v="22U5 Vendeur-Trieur-Caissier Participant"/>
    <x v="1"/>
    <x v="4"/>
    <s v="La Riviere des Dons (participants)"/>
    <s v="Pas commencé"/>
    <m/>
    <m/>
  </r>
  <r>
    <s v="22U5000008129"/>
    <x v="2244"/>
    <x v="2822"/>
    <d v="2019-01-28T00:00:00"/>
    <s v="48 Participant - Vendeur-Trieur-Caissier"/>
    <s v="Non"/>
    <s v="22U5 Vendeur-Trieur-Caissier Participant"/>
    <x v="1"/>
    <x v="4"/>
    <s v="Formation ARPE-Québec"/>
    <s v="Pas commencé"/>
    <m/>
    <m/>
  </r>
  <r>
    <s v="22U6000004054"/>
    <x v="2245"/>
    <x v="2823"/>
    <d v="2020-01-20T00:00:00"/>
    <s v="305 ATTACHE Mag. Masson, 56 GGC PAD GGC"/>
    <s v="Non"/>
    <s v="GGC- Préposé aux donateurs"/>
    <x v="0"/>
    <x v="0"/>
    <s v="FAQ EMPLOYÉ - PROGRAMME PRIVILÈGE"/>
    <s v="Pas commencé"/>
    <m/>
    <m/>
  </r>
  <r>
    <s v="22U6000004054"/>
    <x v="2245"/>
    <x v="2823"/>
    <d v="2020-01-20T00:00:00"/>
    <s v="305 ATTACHE Mag. Masson, 56 GGC PAD GGC"/>
    <s v="Non"/>
    <s v="GGC- Préposé aux donateurs"/>
    <x v="0"/>
    <x v="0"/>
    <s v="Guide_Data Candy"/>
    <s v="Pas commencé"/>
    <m/>
    <m/>
  </r>
  <r>
    <s v="22U6000004054"/>
    <x v="2245"/>
    <x v="2823"/>
    <d v="2020-01-20T00:00:00"/>
    <s v="305 ATTACHE Mag. Masson, 56 GGC PAD GGC"/>
    <s v="Non"/>
    <s v="GGC- Préposé aux donateurs"/>
    <x v="0"/>
    <x v="0"/>
    <s v="Sondage d'intégration d'un nouvel employé"/>
    <s v="Pas commencé"/>
    <m/>
    <m/>
  </r>
  <r>
    <s v="22U6000004054"/>
    <x v="2245"/>
    <x v="2823"/>
    <d v="2020-01-20T00:00:00"/>
    <s v="305 ATTACHE Mag. Masson, 56 GGC PAD GGC"/>
    <s v="Non"/>
    <s v="GGC- Préposé aux donateurs"/>
    <x v="0"/>
    <x v="0"/>
    <s v="Titre de l'UA"/>
    <s v="Pas commencé"/>
    <m/>
    <m/>
  </r>
  <r>
    <s v="22U6000004054"/>
    <x v="2245"/>
    <x v="2823"/>
    <d v="2020-01-20T00:00:00"/>
    <s v="305 ATTACHE Mag. Masson, 56 GGC PAD GGC"/>
    <s v="Non"/>
    <s v="GGC- Préposé aux donateurs"/>
    <x v="0"/>
    <x v="0"/>
    <s v="Remise des trophées du 2e trimestre 2020-2021"/>
    <s v="Pas commencé"/>
    <m/>
    <m/>
  </r>
  <r>
    <s v="22U6000004054"/>
    <x v="2245"/>
    <x v="2823"/>
    <d v="2020-01-20T00:00:00"/>
    <s v="305 ATTACHE Mag. Masson, 56 GGC PAD GGC"/>
    <s v="Non"/>
    <s v="GGC- Préposé aux donateurs"/>
    <x v="0"/>
    <x v="0"/>
    <s v="Questionnaire Accueil 3: &quot;La santé avant tout&quot;"/>
    <s v="Pas commencé"/>
    <m/>
    <m/>
  </r>
  <r>
    <s v="22U6000004054"/>
    <x v="2245"/>
    <x v="2823"/>
    <d v="2020-01-20T00:00:00"/>
    <s v="305 ATTACHE Mag. Masson, 56 GGC PAD GGC"/>
    <s v="Non"/>
    <s v="GGC- Préposé aux donateurs"/>
    <x v="0"/>
    <x v="0"/>
    <s v="Message de motivation, Eric St-Arnaud.mp4"/>
    <s v="Pas commencé"/>
    <m/>
    <m/>
  </r>
  <r>
    <s v="22U6000004054"/>
    <x v="2245"/>
    <x v="2823"/>
    <d v="2020-01-20T00:00:00"/>
    <s v="305 ATTACHE Mag. Masson, 56 GGC PAD GGC"/>
    <s v="Non"/>
    <s v="GGC- Préposé aux donateurs"/>
    <x v="0"/>
    <x v="0"/>
    <s v="Questionnaire-2020_PAD GGC"/>
    <s v="Pas commencé"/>
    <m/>
    <m/>
  </r>
  <r>
    <s v="22U6000004054"/>
    <x v="2245"/>
    <x v="2823"/>
    <d v="2020-01-20T00:00:00"/>
    <s v="305 ATTACHE Mag. Masson, 56 GGC PAD GGC"/>
    <s v="Non"/>
    <s v="GGC- Préposé aux donateurs"/>
    <x v="0"/>
    <x v="0"/>
    <s v="Quiz d'integration"/>
    <s v="Pas commencé"/>
    <m/>
    <m/>
  </r>
  <r>
    <s v="22U6000004054"/>
    <x v="2245"/>
    <x v="2823"/>
    <d v="2020-01-20T00:00:00"/>
    <s v="305 ATTACHE Mag. Masson, 56 GGC PAD GGC"/>
    <s v="Non"/>
    <s v="GGC- Préposé aux donateurs"/>
    <x v="0"/>
    <x v="0"/>
    <s v="Cybersécurité-Questionnaire"/>
    <s v="Pas commencé"/>
    <m/>
    <m/>
  </r>
  <r>
    <s v="22U6000004054"/>
    <x v="2245"/>
    <x v="2823"/>
    <d v="2020-01-20T00:00:00"/>
    <s v="305 ATTACHE Mag. Masson, 56 GGC PAD GGC"/>
    <s v="Non"/>
    <s v="GGC- Préposé aux donateurs"/>
    <x v="0"/>
    <x v="0"/>
    <s v="Cybersécurité"/>
    <s v="Pas commencé"/>
    <m/>
    <m/>
  </r>
  <r>
    <s v="22U6000004054"/>
    <x v="2245"/>
    <x v="2823"/>
    <d v="2020-01-20T00:00:00"/>
    <s v="305 ATTACHE Mag. Masson, 56 GGC PAD GGC"/>
    <s v="Non"/>
    <s v="GGC- Préposé aux donateurs"/>
    <x v="0"/>
    <x v="0"/>
    <s v="Formation ARPE-Québec"/>
    <s v="Pas commencé"/>
    <m/>
    <m/>
  </r>
  <r>
    <s v="22U6000004054"/>
    <x v="2245"/>
    <x v="2823"/>
    <d v="2020-01-20T00:00:00"/>
    <s v="305 ATTACHE Mag. Masson, 56 GGC PAD GGC"/>
    <s v="Non"/>
    <s v="GGC- Préposé aux donateurs"/>
    <x v="0"/>
    <x v="0"/>
    <s v="Formation-PAD 2019 (GGC et ADC)"/>
    <s v="Pas commencé"/>
    <m/>
    <m/>
  </r>
  <r>
    <s v="22U6000004054"/>
    <x v="2245"/>
    <x v="2823"/>
    <d v="2020-01-20T00:00:00"/>
    <s v="305 ATTACHE Mag. Masson, 56 GGC PAD GGC"/>
    <s v="Non"/>
    <s v="GGC- Préposé aux donateurs"/>
    <x v="0"/>
    <x v="0"/>
    <s v="Accueil 2 &quot;La vie chez Renaissance V2&quot;"/>
    <s v="Pas commencé"/>
    <m/>
    <m/>
  </r>
  <r>
    <s v="22U6000004054"/>
    <x v="2245"/>
    <x v="2823"/>
    <d v="2020-01-20T00:00:00"/>
    <s v="305 ATTACHE Mag. Masson, 56 GGC PAD GGC"/>
    <s v="Non"/>
    <s v="GGC- Préposé aux donateurs"/>
    <x v="0"/>
    <x v="0"/>
    <s v="Accueil 4 - La riviere des dons à Renaissance (V2020)"/>
    <s v="Pas commencé"/>
    <m/>
    <m/>
  </r>
  <r>
    <s v="22U6000004054"/>
    <x v="2245"/>
    <x v="2823"/>
    <d v="2020-01-20T00:00:00"/>
    <s v="305 ATTACHE Mag. Masson, 56 GGC PAD GGC"/>
    <s v="Non"/>
    <s v="GGC- Préposé aux donateurs"/>
    <x v="0"/>
    <x v="0"/>
    <s v="Accueil 3 - &quot;La santé avant tout&quot;"/>
    <s v="Pas commencé"/>
    <m/>
    <m/>
  </r>
  <r>
    <s v="22U6000004054"/>
    <x v="2245"/>
    <x v="2823"/>
    <d v="2020-01-20T00:00:00"/>
    <s v="305 ATTACHE Mag. Masson, 56 GGC PAD GGC"/>
    <s v="Non"/>
    <s v="GGC- Préposé aux donateurs"/>
    <x v="0"/>
    <x v="0"/>
    <s v="Accueil 1 - &quot;Bienvenue chez Renaissance&quot;"/>
    <s v="Pas commencé"/>
    <m/>
    <m/>
  </r>
  <r>
    <s v="22U6000004125"/>
    <x v="1845"/>
    <x v="2823"/>
    <d v="2020-03-09T00:00:00"/>
    <s v="25 GGC Etiq HG1, 314 ATTACHE Mag. Galerie Des Sources"/>
    <s v="Non"/>
    <s v="GGC-Etiq HG1"/>
    <x v="0"/>
    <x v="12"/>
    <s v="FAQ EMPLOYÉ - PROGRAMME PRIVILÈGE"/>
    <s v="Pas commencé"/>
    <m/>
    <m/>
  </r>
  <r>
    <s v="22U6000004125"/>
    <x v="1845"/>
    <x v="2823"/>
    <d v="2020-03-09T00:00:00"/>
    <s v="25 GGC Etiq HG1, 314 ATTACHE Mag. Galerie Des Sources"/>
    <s v="Non"/>
    <s v="GGC-Etiq HG1"/>
    <x v="0"/>
    <x v="12"/>
    <s v="Guide_Data Candy"/>
    <s v="Pas commencé"/>
    <m/>
    <m/>
  </r>
  <r>
    <s v="22U6000004125"/>
    <x v="1845"/>
    <x v="2823"/>
    <d v="2020-03-09T00:00:00"/>
    <s v="25 GGC Etiq HG1, 314 ATTACHE Mag. Galerie Des Sources"/>
    <s v="Non"/>
    <s v="GGC-Etiq HG1"/>
    <x v="0"/>
    <x v="12"/>
    <s v="Sondage d'intégration d'un nouvel employé"/>
    <s v="Pas commencé"/>
    <m/>
    <m/>
  </r>
  <r>
    <s v="22U6000004125"/>
    <x v="1845"/>
    <x v="2823"/>
    <d v="2020-03-09T00:00:00"/>
    <s v="25 GGC Etiq HG1, 314 ATTACHE Mag. Galerie Des Sources"/>
    <s v="Non"/>
    <s v="GGC-Etiq HG1"/>
    <x v="0"/>
    <x v="12"/>
    <s v="Titre de l'UA"/>
    <s v="Pas commencé"/>
    <m/>
    <m/>
  </r>
  <r>
    <s v="22U6000004125"/>
    <x v="1845"/>
    <x v="2823"/>
    <d v="2020-03-09T00:00:00"/>
    <s v="25 GGC Etiq HG1, 314 ATTACHE Mag. Galerie Des Sources"/>
    <s v="Non"/>
    <s v="GGC-Etiq HG1"/>
    <x v="0"/>
    <x v="12"/>
    <s v="Remise des trophées du 2e trimestre 2020-2021"/>
    <s v="Pas commencé"/>
    <m/>
    <m/>
  </r>
  <r>
    <s v="22U6000004125"/>
    <x v="1845"/>
    <x v="2823"/>
    <d v="2020-03-09T00:00:00"/>
    <s v="25 GGC Etiq HG1, 314 ATTACHE Mag. Galerie Des Sources"/>
    <s v="Non"/>
    <s v="GGC-Etiq HG1"/>
    <x v="0"/>
    <x v="12"/>
    <s v="Questionnaire Accueil 3: &quot;La santé avant tout&quot;"/>
    <s v="Pas commencé"/>
    <m/>
    <m/>
  </r>
  <r>
    <s v="22U6000004125"/>
    <x v="1845"/>
    <x v="2823"/>
    <d v="2020-03-09T00:00:00"/>
    <s v="25 GGC Etiq HG1, 314 ATTACHE Mag. Galerie Des Sources"/>
    <s v="Non"/>
    <s v="GGC-Etiq HG1"/>
    <x v="0"/>
    <x v="12"/>
    <s v="Message de motivation, Eric St-Arnaud.mp4"/>
    <s v="Pas commencé"/>
    <m/>
    <m/>
  </r>
  <r>
    <s v="22U6000004125"/>
    <x v="1845"/>
    <x v="2823"/>
    <d v="2020-03-09T00:00:00"/>
    <s v="25 GGC Etiq HG1, 314 ATTACHE Mag. Galerie Des Sources"/>
    <s v="Non"/>
    <s v="GGC-Etiq HG1"/>
    <x v="0"/>
    <x v="12"/>
    <s v="Questionnaire-2020_HG1"/>
    <s v="Pas commencé"/>
    <m/>
    <m/>
  </r>
  <r>
    <s v="22U6000004125"/>
    <x v="1845"/>
    <x v="2823"/>
    <d v="2020-03-09T00:00:00"/>
    <s v="25 GGC Etiq HG1, 314 ATTACHE Mag. Galerie Des Sources"/>
    <s v="Non"/>
    <s v="GGC-Etiq HG1"/>
    <x v="0"/>
    <x v="12"/>
    <s v="Quiz d'integration"/>
    <s v="Pas commencé"/>
    <m/>
    <m/>
  </r>
  <r>
    <s v="22U6000004125"/>
    <x v="1845"/>
    <x v="2823"/>
    <d v="2020-03-09T00:00:00"/>
    <s v="25 GGC Etiq HG1, 314 ATTACHE Mag. Galerie Des Sources"/>
    <s v="Non"/>
    <s v="GGC-Etiq HG1"/>
    <x v="0"/>
    <x v="12"/>
    <s v="Cybersécurité-Questionnaire"/>
    <s v="Pas commencé"/>
    <m/>
    <m/>
  </r>
  <r>
    <s v="22U6000004125"/>
    <x v="1845"/>
    <x v="2823"/>
    <d v="2020-03-09T00:00:00"/>
    <s v="25 GGC Etiq HG1, 314 ATTACHE Mag. Galerie Des Sources"/>
    <s v="Non"/>
    <s v="GGC-Etiq HG1"/>
    <x v="0"/>
    <x v="12"/>
    <s v="Cybersécurité"/>
    <s v="Pas commencé"/>
    <m/>
    <m/>
  </r>
  <r>
    <s v="22U6000004125"/>
    <x v="1845"/>
    <x v="2823"/>
    <d v="2020-03-09T00:00:00"/>
    <s v="25 GGC Etiq HG1, 314 ATTACHE Mag. Galerie Des Sources"/>
    <s v="Non"/>
    <s v="GGC-Etiq HG1"/>
    <x v="0"/>
    <x v="12"/>
    <s v="Formation ARPE-Québec"/>
    <s v="Pas commencé"/>
    <m/>
    <m/>
  </r>
  <r>
    <s v="22U6000004125"/>
    <x v="1845"/>
    <x v="2823"/>
    <d v="2020-03-09T00:00:00"/>
    <s v="25 GGC Etiq HG1, 314 ATTACHE Mag. Galerie Des Sources"/>
    <s v="Non"/>
    <s v="GGC-Etiq HG1"/>
    <x v="0"/>
    <x v="12"/>
    <s v="Formation 2019 GGC Etiqueteur HG1"/>
    <s v="Pas commencé"/>
    <m/>
    <m/>
  </r>
  <r>
    <s v="22U6000004125"/>
    <x v="1845"/>
    <x v="2823"/>
    <d v="2020-03-09T00:00:00"/>
    <s v="25 GGC Etiq HG1, 314 ATTACHE Mag. Galerie Des Sources"/>
    <s v="Non"/>
    <s v="GGC-Etiq HG1"/>
    <x v="0"/>
    <x v="12"/>
    <s v="Accueil 2 &quot;La vie chez Renaissance V2&quot;"/>
    <s v="Pas commencé"/>
    <m/>
    <m/>
  </r>
  <r>
    <s v="22U6000004125"/>
    <x v="1845"/>
    <x v="2823"/>
    <d v="2020-03-09T00:00:00"/>
    <s v="25 GGC Etiq HG1, 314 ATTACHE Mag. Galerie Des Sources"/>
    <s v="Non"/>
    <s v="GGC-Etiq HG1"/>
    <x v="0"/>
    <x v="12"/>
    <s v="Accueil 4 - La riviere des dons à Renaissance (V2020)"/>
    <s v="Pas commencé"/>
    <m/>
    <m/>
  </r>
  <r>
    <s v="22U6000004125"/>
    <x v="1845"/>
    <x v="2823"/>
    <d v="2020-03-09T00:00:00"/>
    <s v="25 GGC Etiq HG1, 314 ATTACHE Mag. Galerie Des Sources"/>
    <s v="Non"/>
    <s v="GGC-Etiq HG1"/>
    <x v="0"/>
    <x v="12"/>
    <s v="Accueil 3 - &quot;La santé avant tout&quot;"/>
    <s v="Pas commencé"/>
    <m/>
    <m/>
  </r>
  <r>
    <s v="22U6000004125"/>
    <x v="1845"/>
    <x v="2823"/>
    <d v="2020-03-09T00:00:00"/>
    <s v="25 GGC Etiq HG1, 314 ATTACHE Mag. Galerie Des Sources"/>
    <s v="Non"/>
    <s v="GGC-Etiq HG1"/>
    <x v="0"/>
    <x v="12"/>
    <s v="Accueil 1 - &quot;Bienvenue chez Renaissance&quot;"/>
    <s v="Pas commencé"/>
    <m/>
    <m/>
  </r>
  <r>
    <s v="22U5000008339"/>
    <x v="2246"/>
    <x v="2823"/>
    <d v="2019-09-02T00:00:00"/>
    <s v="48 Participant - Vendeur-Trieur-Caissier"/>
    <s v="Non"/>
    <s v="22U5 Vendeur-Trieur-Caissier Participant"/>
    <x v="1"/>
    <x v="20"/>
    <s v="FAQ EMPLOYÉ - PROGRAMME PRIVILÈGE"/>
    <s v="Pas commencé"/>
    <m/>
    <m/>
  </r>
  <r>
    <s v="22U5000008339"/>
    <x v="2246"/>
    <x v="2823"/>
    <d v="2019-09-02T00:00:00"/>
    <s v="48 Participant - Vendeur-Trieur-Caissier"/>
    <s v="Non"/>
    <s v="22U5 Vendeur-Trieur-Caissier Participant"/>
    <x v="1"/>
    <x v="20"/>
    <s v="Guide_Data Candy"/>
    <s v="Pas commencé"/>
    <m/>
    <m/>
  </r>
  <r>
    <s v="22U5000008339"/>
    <x v="2246"/>
    <x v="2823"/>
    <d v="2019-09-02T00:00:00"/>
    <s v="48 Participant - Vendeur-Trieur-Caissier"/>
    <s v="Non"/>
    <s v="22U5 Vendeur-Trieur-Caissier Participant"/>
    <x v="1"/>
    <x v="20"/>
    <s v="Remise des trophées du 2e trimestre 2020-2021"/>
    <s v="Pas commencé"/>
    <m/>
    <m/>
  </r>
  <r>
    <s v="22U5000008339"/>
    <x v="2246"/>
    <x v="2823"/>
    <d v="2019-09-02T00:00:00"/>
    <s v="48 Participant - Vendeur-Trieur-Caissier"/>
    <s v="Non"/>
    <s v="22U5 Vendeur-Trieur-Caissier Participant"/>
    <x v="1"/>
    <x v="20"/>
    <s v="Message de motivation, Eric St-Arnaud.mp4"/>
    <s v="Pas commencé"/>
    <m/>
    <m/>
  </r>
  <r>
    <s v="22U5000008339"/>
    <x v="2246"/>
    <x v="2823"/>
    <d v="2019-09-02T00:00:00"/>
    <s v="48 Participant - Vendeur-Trieur-Caissier"/>
    <s v="Non"/>
    <s v="22U5 Vendeur-Trieur-Caissier Participant"/>
    <x v="1"/>
    <x v="20"/>
    <s v="Le Service a la clientele (participants)"/>
    <s v="Pas commencé"/>
    <m/>
    <m/>
  </r>
  <r>
    <s v="22U5000008339"/>
    <x v="2246"/>
    <x v="2823"/>
    <d v="2019-09-02T00:00:00"/>
    <s v="48 Participant - Vendeur-Trieur-Caissier"/>
    <s v="Non"/>
    <s v="22U5 Vendeur-Trieur-Caissier Participant"/>
    <x v="1"/>
    <x v="20"/>
    <s v="La prevention des blessures au travail (Vendeur-Trieur-Caissier)"/>
    <s v="Pas commencé"/>
    <m/>
    <m/>
  </r>
  <r>
    <s v="22U5000008339"/>
    <x v="2246"/>
    <x v="2823"/>
    <d v="2019-09-02T00:00:00"/>
    <s v="48 Participant - Vendeur-Trieur-Caissier"/>
    <s v="Non"/>
    <s v="22U5 Vendeur-Trieur-Caissier Participant"/>
    <x v="1"/>
    <x v="20"/>
    <s v="La Riviere des Dons (participants)"/>
    <s v="Pas commencé"/>
    <m/>
    <m/>
  </r>
  <r>
    <s v="22U5000008339"/>
    <x v="2246"/>
    <x v="2823"/>
    <d v="2019-09-02T00:00:00"/>
    <s v="48 Participant - Vendeur-Trieur-Caissier"/>
    <s v="Non"/>
    <s v="22U5 Vendeur-Trieur-Caissier Participant"/>
    <x v="1"/>
    <x v="20"/>
    <s v="Formation ARPE-Québec"/>
    <s v="Pas commencé"/>
    <m/>
    <m/>
  </r>
  <r>
    <s v="22U6000003786"/>
    <x v="2247"/>
    <x v="2824"/>
    <d v="2019-07-11T00:00:00"/>
    <s v="12 CDD Commis Entrepot, 200 ATTACHE CDD"/>
    <s v="Oui"/>
    <s v="CDD-Commis d'entrepôt"/>
    <x v="0"/>
    <x v="22"/>
    <s v="FAQ EMPLOYÉ - PROGRAMME PRIVILÈGE"/>
    <s v="Pas commencé"/>
    <m/>
    <m/>
  </r>
  <r>
    <s v="22U6000003786"/>
    <x v="2247"/>
    <x v="2824"/>
    <d v="2019-07-11T00:00:00"/>
    <s v="12 CDD Commis Entrepot, 200 ATTACHE CDD"/>
    <s v="Oui"/>
    <s v="CDD-Commis d'entrepôt"/>
    <x v="0"/>
    <x v="22"/>
    <s v="Guide_Data Candy"/>
    <s v="Pas commencé"/>
    <m/>
    <m/>
  </r>
  <r>
    <s v="22U6000003786"/>
    <x v="2247"/>
    <x v="2824"/>
    <d v="2019-07-11T00:00:00"/>
    <s v="12 CDD Commis Entrepot, 200 ATTACHE CDD"/>
    <s v="Oui"/>
    <s v="CDD-Commis d'entrepôt"/>
    <x v="0"/>
    <x v="22"/>
    <s v="Sondage d'intégration d'un nouvel employé"/>
    <s v="Pas commencé"/>
    <m/>
    <m/>
  </r>
  <r>
    <s v="22U6000003786"/>
    <x v="2247"/>
    <x v="2824"/>
    <d v="2019-07-11T00:00:00"/>
    <s v="12 CDD Commis Entrepot, 200 ATTACHE CDD"/>
    <s v="Oui"/>
    <s v="CDD-Commis d'entrepôt"/>
    <x v="0"/>
    <x v="22"/>
    <s v="Titre de l'UA"/>
    <s v="Pas commencé"/>
    <m/>
    <m/>
  </r>
  <r>
    <s v="22U6000003786"/>
    <x v="2247"/>
    <x v="2824"/>
    <d v="2019-07-11T00:00:00"/>
    <s v="12 CDD Commis Entrepot, 200 ATTACHE CDD"/>
    <s v="Oui"/>
    <s v="CDD-Commis d'entrepôt"/>
    <x v="0"/>
    <x v="22"/>
    <s v="Remise des trophées du 2e trimestre 2020-2021"/>
    <s v="Pas commencé"/>
    <m/>
    <m/>
  </r>
  <r>
    <s v="22U6000003786"/>
    <x v="2247"/>
    <x v="2824"/>
    <d v="2019-07-11T00:00:00"/>
    <s v="12 CDD Commis Entrepot, 200 ATTACHE CDD"/>
    <s v="Oui"/>
    <s v="CDD-Commis d'entrepôt"/>
    <x v="0"/>
    <x v="22"/>
    <s v="Questionnaire Accueil 3: &quot;La santé avant tout&quot;"/>
    <s v="Pas commencé"/>
    <m/>
    <m/>
  </r>
  <r>
    <s v="22U6000003786"/>
    <x v="2247"/>
    <x v="2824"/>
    <d v="2019-07-11T00:00:00"/>
    <s v="12 CDD Commis Entrepot, 200 ATTACHE CDD"/>
    <s v="Oui"/>
    <s v="CDD-Commis d'entrepôt"/>
    <x v="0"/>
    <x v="22"/>
    <s v="Message de motivation, Eric St-Arnaud.mp4"/>
    <s v="Pas commencé"/>
    <m/>
    <m/>
  </r>
  <r>
    <s v="22U6000003786"/>
    <x v="2247"/>
    <x v="2824"/>
    <d v="2019-07-11T00:00:00"/>
    <s v="12 CDD Commis Entrepot, 200 ATTACHE CDD"/>
    <s v="Oui"/>
    <s v="CDD-Commis d'entrepôt"/>
    <x v="0"/>
    <x v="22"/>
    <s v="Quiz d'integration"/>
    <s v="Pas commencé"/>
    <m/>
    <m/>
  </r>
  <r>
    <s v="22U6000003786"/>
    <x v="2247"/>
    <x v="2824"/>
    <d v="2019-07-11T00:00:00"/>
    <s v="12 CDD Commis Entrepot, 200 ATTACHE CDD"/>
    <s v="Oui"/>
    <s v="CDD-Commis d'entrepôt"/>
    <x v="0"/>
    <x v="22"/>
    <s v="Cybersécurité-Questionnaire"/>
    <s v="Pas commencé"/>
    <m/>
    <m/>
  </r>
  <r>
    <s v="22U6000003786"/>
    <x v="2247"/>
    <x v="2824"/>
    <d v="2019-07-11T00:00:00"/>
    <s v="12 CDD Commis Entrepot, 200 ATTACHE CDD"/>
    <s v="Oui"/>
    <s v="CDD-Commis d'entrepôt"/>
    <x v="0"/>
    <x v="22"/>
    <s v="Cybersécurité"/>
    <s v="Pas commencé"/>
    <m/>
    <m/>
  </r>
  <r>
    <s v="22U6000003786"/>
    <x v="2247"/>
    <x v="2824"/>
    <d v="2019-07-11T00:00:00"/>
    <s v="12 CDD Commis Entrepot, 200 ATTACHE CDD"/>
    <s v="Oui"/>
    <s v="CDD-Commis d'entrepôt"/>
    <x v="0"/>
    <x v="22"/>
    <s v="Formation ARPE-Québec"/>
    <s v="Pas commencé"/>
    <m/>
    <m/>
  </r>
  <r>
    <s v="22U6000003786"/>
    <x v="2247"/>
    <x v="2824"/>
    <d v="2019-07-11T00:00:00"/>
    <s v="12 CDD Commis Entrepot, 200 ATTACHE CDD"/>
    <s v="Oui"/>
    <s v="CDD-Commis d'entrepôt"/>
    <x v="0"/>
    <x v="22"/>
    <s v="Accueil 2 &quot;La vie chez Renaissance V2&quot;"/>
    <s v="Pas commencé"/>
    <m/>
    <m/>
  </r>
  <r>
    <s v="22U6000003786"/>
    <x v="2247"/>
    <x v="2824"/>
    <d v="2019-07-11T00:00:00"/>
    <s v="12 CDD Commis Entrepot, 200 ATTACHE CDD"/>
    <s v="Oui"/>
    <s v="CDD-Commis d'entrepôt"/>
    <x v="0"/>
    <x v="22"/>
    <s v="Questionnaire CDL (3) Expert Manutentionnaire"/>
    <s v="Pas commencé"/>
    <m/>
    <m/>
  </r>
  <r>
    <s v="22U6000003786"/>
    <x v="2247"/>
    <x v="2824"/>
    <d v="2019-07-11T00:00:00"/>
    <s v="12 CDD Commis Entrepot, 200 ATTACHE CDD"/>
    <s v="Oui"/>
    <s v="CDD-Commis d'entrepôt"/>
    <x v="0"/>
    <x v="22"/>
    <s v="Questionnaire CDL (2) Sénior Manutentionnaire"/>
    <s v="Pas commencé"/>
    <m/>
    <m/>
  </r>
  <r>
    <s v="22U6000003786"/>
    <x v="2247"/>
    <x v="2824"/>
    <d v="2019-07-11T00:00:00"/>
    <s v="12 CDD Commis Entrepot, 200 ATTACHE CDD"/>
    <s v="Oui"/>
    <s v="CDD-Commis d'entrepôt"/>
    <x v="0"/>
    <x v="22"/>
    <s v="Questionnaire CDL (1) Intermédiaire Manutentionnaire"/>
    <s v="Pas commencé"/>
    <m/>
    <m/>
  </r>
  <r>
    <s v="22U6000003786"/>
    <x v="2247"/>
    <x v="2824"/>
    <d v="2019-07-11T00:00:00"/>
    <s v="12 CDD Commis Entrepot, 200 ATTACHE CDD"/>
    <s v="Oui"/>
    <s v="CDD-Commis d'entrepôt"/>
    <x v="0"/>
    <x v="22"/>
    <s v="Questionnaire CDD (2) Sénior Commis d'entrepôt"/>
    <s v="Pas commencé"/>
    <m/>
    <m/>
  </r>
  <r>
    <s v="22U6000003786"/>
    <x v="2247"/>
    <x v="2824"/>
    <d v="2019-07-11T00:00:00"/>
    <s v="12 CDD Commis Entrepot, 200 ATTACHE CDD"/>
    <s v="Oui"/>
    <s v="CDD-Commis d'entrepôt"/>
    <x v="0"/>
    <x v="22"/>
    <s v="Questionnaire CDL (2) Sénior Caissier"/>
    <s v="Pas commencé"/>
    <m/>
    <m/>
  </r>
  <r>
    <s v="22U6000003786"/>
    <x v="2247"/>
    <x v="2824"/>
    <d v="2019-07-11T00:00:00"/>
    <s v="12 CDD Commis Entrepot, 200 ATTACHE CDD"/>
    <s v="Oui"/>
    <s v="CDD-Commis d'entrepôt"/>
    <x v="0"/>
    <x v="22"/>
    <s v="Questionnaire CDL (1) Intermédiaire Caissier"/>
    <s v="Pas commencé"/>
    <m/>
    <m/>
  </r>
  <r>
    <s v="22U6000003786"/>
    <x v="2247"/>
    <x v="2824"/>
    <d v="2019-07-11T00:00:00"/>
    <s v="12 CDD Commis Entrepot, 200 ATTACHE CDD"/>
    <s v="Oui"/>
    <s v="CDD-Commis d'entrepôt"/>
    <x v="0"/>
    <x v="22"/>
    <s v="Questionnaire CDD (1) Intermédiaire commis machine à ballot"/>
    <s v="Pas commencé"/>
    <m/>
    <m/>
  </r>
  <r>
    <s v="22U6000003786"/>
    <x v="2247"/>
    <x v="2824"/>
    <d v="2019-07-11T00:00:00"/>
    <s v="12 CDD Commis Entrepot, 200 ATTACHE CDD"/>
    <s v="Oui"/>
    <s v="CDD-Commis d'entrepôt"/>
    <x v="0"/>
    <x v="22"/>
    <s v="Questionnaire CDD (1) Intermédiaire commis chariot élévateur"/>
    <s v="Pas commencé"/>
    <m/>
    <m/>
  </r>
  <r>
    <s v="22U6000003786"/>
    <x v="2247"/>
    <x v="2824"/>
    <d v="2019-07-11T00:00:00"/>
    <s v="12 CDD Commis Entrepot, 200 ATTACHE CDD"/>
    <s v="Oui"/>
    <s v="CDD-Commis d'entrepôt"/>
    <x v="0"/>
    <x v="22"/>
    <s v="Questionnaire (1) CDD Intermédiaire Trieur"/>
    <s v="Pas commencé"/>
    <m/>
    <m/>
  </r>
  <r>
    <s v="22U6000003786"/>
    <x v="2247"/>
    <x v="2824"/>
    <d v="2019-07-11T00:00:00"/>
    <s v="12 CDD Commis Entrepot, 200 ATTACHE CDD"/>
    <s v="Oui"/>
    <s v="CDD-Commis d'entrepôt"/>
    <x v="0"/>
    <x v="22"/>
    <s v="Questionnaire CDD (1) Intermédaire Commis Entrepot "/>
    <s v="Pas commencé"/>
    <m/>
    <m/>
  </r>
  <r>
    <s v="22U6000003786"/>
    <x v="2247"/>
    <x v="2824"/>
    <d v="2019-07-11T00:00:00"/>
    <s v="12 CDD Commis Entrepot, 200 ATTACHE CDD"/>
    <s v="Oui"/>
    <s v="CDD-Commis d'entrepôt"/>
    <x v="0"/>
    <x v="22"/>
    <s v="Questionnaire CDD (0) Débutant Trieur "/>
    <s v="Pas commencé"/>
    <m/>
    <m/>
  </r>
  <r>
    <s v="22U6000003786"/>
    <x v="2247"/>
    <x v="2824"/>
    <d v="2019-07-11T00:00:00"/>
    <s v="12 CDD Commis Entrepot, 200 ATTACHE CDD"/>
    <s v="Oui"/>
    <s v="CDD-Commis d'entrepôt"/>
    <x v="0"/>
    <x v="22"/>
    <s v="Formation CDD Trieur - Récupération"/>
    <s v="Pas commencé"/>
    <m/>
    <m/>
  </r>
  <r>
    <s v="22U6000003786"/>
    <x v="2247"/>
    <x v="2824"/>
    <d v="2019-07-11T00:00:00"/>
    <s v="12 CDD Commis Entrepot, 200 ATTACHE CDD"/>
    <s v="Oui"/>
    <s v="CDD-Commis d'entrepôt"/>
    <x v="0"/>
    <x v="22"/>
    <s v="Questionnaire CDD (0) Débutant Commis machine à ballot"/>
    <s v="Pas commencé"/>
    <m/>
    <m/>
  </r>
  <r>
    <s v="22U6000003786"/>
    <x v="2247"/>
    <x v="2824"/>
    <d v="2019-07-11T00:00:00"/>
    <s v="12 CDD Commis Entrepot, 200 ATTACHE CDD"/>
    <s v="Oui"/>
    <s v="CDD-Commis d'entrepôt"/>
    <x v="0"/>
    <x v="22"/>
    <s v="Questionnaire CDD (0) Débutant Commis Entrepôt"/>
    <s v="Pas commencé"/>
    <m/>
    <m/>
  </r>
  <r>
    <s v="22U6000003786"/>
    <x v="2247"/>
    <x v="2824"/>
    <d v="2019-07-11T00:00:00"/>
    <s v="12 CDD Commis Entrepot, 200 ATTACHE CDD"/>
    <s v="Oui"/>
    <s v="CDD-Commis d'entrepôt"/>
    <x v="0"/>
    <x v="22"/>
    <s v="FORMATION CDD Commis d'entrepôt  "/>
    <s v="Pas commencé"/>
    <m/>
    <m/>
  </r>
  <r>
    <s v="22U6000003786"/>
    <x v="2247"/>
    <x v="2824"/>
    <d v="2019-07-11T00:00:00"/>
    <s v="12 CDD Commis Entrepot, 200 ATTACHE CDD"/>
    <s v="Oui"/>
    <s v="CDD-Commis d'entrepôt"/>
    <x v="0"/>
    <x v="22"/>
    <s v="FORMATION CDD Machines a ballot / Presses a balles"/>
    <s v="Pas commencé"/>
    <m/>
    <m/>
  </r>
  <r>
    <s v="22U6000003786"/>
    <x v="2247"/>
    <x v="2824"/>
    <d v="2019-07-11T00:00:00"/>
    <s v="12 CDD Commis Entrepot, 200 ATTACHE CDD"/>
    <s v="Oui"/>
    <s v="CDD-Commis d'entrepôt"/>
    <x v="0"/>
    <x v="22"/>
    <s v="FORMATION CDD Conducteur Chariot Élévateur"/>
    <s v="Pas commencé"/>
    <m/>
    <m/>
  </r>
  <r>
    <s v="22U6000003786"/>
    <x v="2247"/>
    <x v="2824"/>
    <d v="2019-07-11T00:00:00"/>
    <s v="12 CDD Commis Entrepot, 200 ATTACHE CDD"/>
    <s v="Oui"/>
    <s v="CDD-Commis d'entrepôt"/>
    <x v="0"/>
    <x v="22"/>
    <s v="Questionnaire CDD (0) Débutant Conducteur Chariot Élévateur"/>
    <s v="Pas commencé"/>
    <m/>
    <m/>
  </r>
  <r>
    <s v="22U6000003786"/>
    <x v="2247"/>
    <x v="2824"/>
    <d v="2019-07-11T00:00:00"/>
    <s v="12 CDD Commis Entrepot, 200 ATTACHE CDD"/>
    <s v="Oui"/>
    <s v="CDD-Commis d'entrepôt"/>
    <x v="0"/>
    <x v="22"/>
    <s v="Questionnaire CDL (0) Débutant Caissier"/>
    <s v="Pas commencé"/>
    <m/>
    <m/>
  </r>
  <r>
    <s v="22U6000003786"/>
    <x v="2247"/>
    <x v="2824"/>
    <d v="2019-07-11T00:00:00"/>
    <s v="12 CDD Commis Entrepot, 200 ATTACHE CDD"/>
    <s v="Oui"/>
    <s v="CDD-Commis d'entrepôt"/>
    <x v="0"/>
    <x v="22"/>
    <s v="Questionnaire CDL (0) Débutant Manutentionnaire"/>
    <s v="Pas commencé"/>
    <m/>
    <m/>
  </r>
  <r>
    <s v="22U6000003786"/>
    <x v="2247"/>
    <x v="2824"/>
    <d v="2019-07-11T00:00:00"/>
    <s v="12 CDD Commis Entrepot, 200 ATTACHE CDD"/>
    <s v="Oui"/>
    <s v="CDD-Commis d'entrepôt"/>
    <x v="0"/>
    <x v="22"/>
    <s v="Formation_CDL_Manutentionnaire"/>
    <s v="Pas commencé"/>
    <m/>
    <m/>
  </r>
  <r>
    <s v="22U6000003786"/>
    <x v="2247"/>
    <x v="2824"/>
    <d v="2019-07-11T00:00:00"/>
    <s v="12 CDD Commis Entrepot, 200 ATTACHE CDD"/>
    <s v="Oui"/>
    <s v="CDD-Commis d'entrepôt"/>
    <x v="0"/>
    <x v="22"/>
    <s v="FORMATION CDL Commis caissier  "/>
    <s v="Pas commencé"/>
    <m/>
    <m/>
  </r>
  <r>
    <s v="22U6000003786"/>
    <x v="2247"/>
    <x v="2824"/>
    <d v="2019-07-11T00:00:00"/>
    <s v="12 CDD Commis Entrepot, 200 ATTACHE CDD"/>
    <s v="Oui"/>
    <s v="CDD-Commis d'entrepôt"/>
    <x v="0"/>
    <x v="22"/>
    <s v="Accueil 4 - La riviere des dons à Renaissance (V2020)"/>
    <s v="Pas commencé"/>
    <m/>
    <m/>
  </r>
  <r>
    <s v="22U6000003786"/>
    <x v="2247"/>
    <x v="2824"/>
    <d v="2019-07-11T00:00:00"/>
    <s v="12 CDD Commis Entrepot, 200 ATTACHE CDD"/>
    <s v="Oui"/>
    <s v="CDD-Commis d'entrepôt"/>
    <x v="0"/>
    <x v="22"/>
    <s v="Accueil 3 - &quot;La santé avant tout&quot;"/>
    <s v="Pas commencé"/>
    <m/>
    <m/>
  </r>
  <r>
    <s v="22U6000003786"/>
    <x v="2247"/>
    <x v="2824"/>
    <d v="2019-07-11T00:00:00"/>
    <s v="12 CDD Commis Entrepot, 200 ATTACHE CDD"/>
    <s v="Oui"/>
    <s v="CDD-Commis d'entrepôt"/>
    <x v="0"/>
    <x v="22"/>
    <s v="Accueil 1 - &quot;Bienvenue chez Renaissance&quot;"/>
    <s v="Pas commencé"/>
    <m/>
    <m/>
  </r>
  <r>
    <s v="22U5000008550"/>
    <x v="2248"/>
    <x v="2825"/>
    <d v="2020-07-06T00:00:00"/>
    <s v="48 Participant - Vendeur-Trieur-Caissier"/>
    <s v="Oui"/>
    <s v="22U5 Vendeur-Trieur-Caissier Participant"/>
    <x v="1"/>
    <x v="19"/>
    <s v="FAQ EMPLOYÉ - PROGRAMME PRIVILÈGE"/>
    <s v="Pas commencé"/>
    <m/>
    <m/>
  </r>
  <r>
    <s v="22U5000008550"/>
    <x v="2248"/>
    <x v="2825"/>
    <d v="2020-07-06T00:00:00"/>
    <s v="48 Participant - Vendeur-Trieur-Caissier"/>
    <s v="Oui"/>
    <s v="22U5 Vendeur-Trieur-Caissier Participant"/>
    <x v="1"/>
    <x v="19"/>
    <s v="Guide_Data Candy"/>
    <s v="Pas commencé"/>
    <m/>
    <m/>
  </r>
  <r>
    <s v="22U5000008550"/>
    <x v="2248"/>
    <x v="2825"/>
    <d v="2020-07-06T00:00:00"/>
    <s v="48 Participant - Vendeur-Trieur-Caissier"/>
    <s v="Oui"/>
    <s v="22U5 Vendeur-Trieur-Caissier Participant"/>
    <x v="1"/>
    <x v="19"/>
    <s v="Remise des trophées du 2e trimestre 2020-2021"/>
    <s v="Pas commencé"/>
    <m/>
    <m/>
  </r>
  <r>
    <s v="22U5000008550"/>
    <x v="2248"/>
    <x v="2825"/>
    <d v="2020-07-06T00:00:00"/>
    <s v="48 Participant - Vendeur-Trieur-Caissier"/>
    <s v="Oui"/>
    <s v="22U5 Vendeur-Trieur-Caissier Participant"/>
    <x v="1"/>
    <x v="19"/>
    <s v="Message de motivation, Eric St-Arnaud.mp4"/>
    <s v="Pas commencé"/>
    <m/>
    <m/>
  </r>
  <r>
    <s v="22U5000008550"/>
    <x v="2248"/>
    <x v="2825"/>
    <d v="2020-07-06T00:00:00"/>
    <s v="48 Participant - Vendeur-Trieur-Caissier"/>
    <s v="Oui"/>
    <s v="22U5 Vendeur-Trieur-Caissier Participant"/>
    <x v="1"/>
    <x v="19"/>
    <s v="Le Service a la clientele (participants)"/>
    <s v="Pas commencé"/>
    <m/>
    <m/>
  </r>
  <r>
    <s v="22U5000008550"/>
    <x v="2248"/>
    <x v="2825"/>
    <d v="2020-07-06T00:00:00"/>
    <s v="48 Participant - Vendeur-Trieur-Caissier"/>
    <s v="Oui"/>
    <s v="22U5 Vendeur-Trieur-Caissier Participant"/>
    <x v="1"/>
    <x v="19"/>
    <s v="La prevention des blessures au travail (Vendeur-Trieur-Caissier)"/>
    <s v="Pas commencé"/>
    <m/>
    <m/>
  </r>
  <r>
    <s v="22U5000008550"/>
    <x v="2248"/>
    <x v="2825"/>
    <d v="2020-07-06T00:00:00"/>
    <s v="48 Participant - Vendeur-Trieur-Caissier"/>
    <s v="Oui"/>
    <s v="22U5 Vendeur-Trieur-Caissier Participant"/>
    <x v="1"/>
    <x v="19"/>
    <s v="La Riviere des Dons (participants)"/>
    <s v="Pas commencé"/>
    <m/>
    <m/>
  </r>
  <r>
    <s v="22U5000008550"/>
    <x v="2248"/>
    <x v="2825"/>
    <d v="2020-07-06T00:00:00"/>
    <s v="48 Participant - Vendeur-Trieur-Caissier"/>
    <s v="Oui"/>
    <s v="22U5 Vendeur-Trieur-Caissier Participant"/>
    <x v="1"/>
    <x v="19"/>
    <s v="Formation ARPE-Québec"/>
    <s v="Pas commencé"/>
    <m/>
    <m/>
  </r>
  <r>
    <s v="22U6000003536"/>
    <x v="393"/>
    <x v="2826"/>
    <d v="2019-02-11T00:00:00"/>
    <s v="303 ATTACHE Mag. Verdun, 56 GGC PAD GGC"/>
    <s v="Non"/>
    <s v="GGC- Préposé aux donateurs"/>
    <x v="0"/>
    <x v="16"/>
    <s v="FAQ EMPLOYÉ - PROGRAMME PRIVILÈGE"/>
    <s v="Pas commencé"/>
    <m/>
    <m/>
  </r>
  <r>
    <s v="22U6000003536"/>
    <x v="393"/>
    <x v="2826"/>
    <d v="2019-02-11T00:00:00"/>
    <s v="303 ATTACHE Mag. Verdun, 56 GGC PAD GGC"/>
    <s v="Non"/>
    <s v="GGC- Préposé aux donateurs"/>
    <x v="0"/>
    <x v="16"/>
    <s v="Guide_Data Candy"/>
    <s v="Pas commencé"/>
    <m/>
    <m/>
  </r>
  <r>
    <s v="22U6000003536"/>
    <x v="393"/>
    <x v="2826"/>
    <d v="2019-02-11T00:00:00"/>
    <s v="303 ATTACHE Mag. Verdun, 56 GGC PAD GGC"/>
    <s v="Non"/>
    <s v="GGC- Préposé aux donateurs"/>
    <x v="0"/>
    <x v="16"/>
    <s v="Sondage d'intégration d'un nouvel employé"/>
    <s v="Pas commencé"/>
    <m/>
    <m/>
  </r>
  <r>
    <s v="22U6000003536"/>
    <x v="393"/>
    <x v="2826"/>
    <d v="2019-02-11T00:00:00"/>
    <s v="303 ATTACHE Mag. Verdun, 56 GGC PAD GGC"/>
    <s v="Non"/>
    <s v="GGC- Préposé aux donateurs"/>
    <x v="0"/>
    <x v="16"/>
    <s v="Titre de l'UA"/>
    <s v="Pas commencé"/>
    <m/>
    <m/>
  </r>
  <r>
    <s v="22U6000003536"/>
    <x v="393"/>
    <x v="2826"/>
    <d v="2019-02-11T00:00:00"/>
    <s v="303 ATTACHE Mag. Verdun, 56 GGC PAD GGC"/>
    <s v="Non"/>
    <s v="GGC- Préposé aux donateurs"/>
    <x v="0"/>
    <x v="16"/>
    <s v="Remise des trophées du 2e trimestre 2020-2021"/>
    <s v="Pas commencé"/>
    <m/>
    <m/>
  </r>
  <r>
    <s v="22U6000003536"/>
    <x v="393"/>
    <x v="2826"/>
    <d v="2019-02-11T00:00:00"/>
    <s v="303 ATTACHE Mag. Verdun, 56 GGC PAD GGC"/>
    <s v="Non"/>
    <s v="GGC- Préposé aux donateurs"/>
    <x v="0"/>
    <x v="16"/>
    <s v="Questionnaire Accueil 3: &quot;La santé avant tout&quot;"/>
    <s v="Pas commencé"/>
    <m/>
    <m/>
  </r>
  <r>
    <s v="22U6000003536"/>
    <x v="393"/>
    <x v="2826"/>
    <d v="2019-02-11T00:00:00"/>
    <s v="303 ATTACHE Mag. Verdun, 56 GGC PAD GGC"/>
    <s v="Non"/>
    <s v="GGC- Préposé aux donateurs"/>
    <x v="0"/>
    <x v="16"/>
    <s v="Message de motivation, Eric St-Arnaud.mp4"/>
    <s v="Pas commencé"/>
    <m/>
    <m/>
  </r>
  <r>
    <s v="22U6000003536"/>
    <x v="393"/>
    <x v="2826"/>
    <d v="2019-02-11T00:00:00"/>
    <s v="303 ATTACHE Mag. Verdun, 56 GGC PAD GGC"/>
    <s v="Non"/>
    <s v="GGC- Préposé aux donateurs"/>
    <x v="0"/>
    <x v="16"/>
    <s v="Questionnaire-2020_PAD GGC"/>
    <s v="Pas commencé"/>
    <m/>
    <m/>
  </r>
  <r>
    <s v="22U6000003536"/>
    <x v="393"/>
    <x v="2826"/>
    <d v="2019-02-11T00:00:00"/>
    <s v="303 ATTACHE Mag. Verdun, 56 GGC PAD GGC"/>
    <s v="Non"/>
    <s v="GGC- Préposé aux donateurs"/>
    <x v="0"/>
    <x v="16"/>
    <s v="Quiz d'integration"/>
    <s v="Pas commencé"/>
    <m/>
    <m/>
  </r>
  <r>
    <s v="22U6000003536"/>
    <x v="393"/>
    <x v="2826"/>
    <d v="2019-02-11T00:00:00"/>
    <s v="303 ATTACHE Mag. Verdun, 56 GGC PAD GGC"/>
    <s v="Non"/>
    <s v="GGC- Préposé aux donateurs"/>
    <x v="0"/>
    <x v="16"/>
    <s v="Cybersécurité-Questionnaire"/>
    <s v="Pas commencé"/>
    <m/>
    <m/>
  </r>
  <r>
    <s v="22U6000003536"/>
    <x v="393"/>
    <x v="2826"/>
    <d v="2019-02-11T00:00:00"/>
    <s v="303 ATTACHE Mag. Verdun, 56 GGC PAD GGC"/>
    <s v="Non"/>
    <s v="GGC- Préposé aux donateurs"/>
    <x v="0"/>
    <x v="16"/>
    <s v="Cybersécurité"/>
    <s v="Pas commencé"/>
    <m/>
    <m/>
  </r>
  <r>
    <s v="22U6000003536"/>
    <x v="393"/>
    <x v="2826"/>
    <d v="2019-02-11T00:00:00"/>
    <s v="303 ATTACHE Mag. Verdun, 56 GGC PAD GGC"/>
    <s v="Non"/>
    <s v="GGC- Préposé aux donateurs"/>
    <x v="0"/>
    <x v="16"/>
    <s v="Formation ARPE-Québec"/>
    <s v="Pas commencé"/>
    <m/>
    <m/>
  </r>
  <r>
    <s v="22U6000003536"/>
    <x v="393"/>
    <x v="2826"/>
    <d v="2019-02-11T00:00:00"/>
    <s v="303 ATTACHE Mag. Verdun, 56 GGC PAD GGC"/>
    <s v="Non"/>
    <s v="GGC- Préposé aux donateurs"/>
    <x v="0"/>
    <x v="16"/>
    <s v="Formation-PAD 2019 (GGC et ADC)"/>
    <s v="Pas commencé"/>
    <m/>
    <m/>
  </r>
  <r>
    <s v="22U6000003536"/>
    <x v="393"/>
    <x v="2826"/>
    <d v="2019-02-11T00:00:00"/>
    <s v="303 ATTACHE Mag. Verdun, 56 GGC PAD GGC"/>
    <s v="Non"/>
    <s v="GGC- Préposé aux donateurs"/>
    <x v="0"/>
    <x v="16"/>
    <s v="Accueil 2 &quot;La vie chez Renaissance V2&quot;"/>
    <s v="Pas commencé"/>
    <m/>
    <m/>
  </r>
  <r>
    <s v="22U6000003536"/>
    <x v="393"/>
    <x v="2826"/>
    <d v="2019-02-11T00:00:00"/>
    <s v="303 ATTACHE Mag. Verdun, 56 GGC PAD GGC"/>
    <s v="Non"/>
    <s v="GGC- Préposé aux donateurs"/>
    <x v="0"/>
    <x v="16"/>
    <s v="Accueil 4 - La riviere des dons à Renaissance (V2020)"/>
    <s v="Pas commencé"/>
    <m/>
    <m/>
  </r>
  <r>
    <s v="22U6000003536"/>
    <x v="393"/>
    <x v="2826"/>
    <d v="2019-02-11T00:00:00"/>
    <s v="303 ATTACHE Mag. Verdun, 56 GGC PAD GGC"/>
    <s v="Non"/>
    <s v="GGC- Préposé aux donateurs"/>
    <x v="0"/>
    <x v="16"/>
    <s v="Accueil 3 - &quot;La santé avant tout&quot;"/>
    <s v="Pas commencé"/>
    <m/>
    <m/>
  </r>
  <r>
    <s v="22U6000003536"/>
    <x v="393"/>
    <x v="2826"/>
    <d v="2019-02-11T00:00:00"/>
    <s v="303 ATTACHE Mag. Verdun, 56 GGC PAD GGC"/>
    <s v="Non"/>
    <s v="GGC- Préposé aux donateurs"/>
    <x v="0"/>
    <x v="16"/>
    <s v="Accueil 1 - &quot;Bienvenue chez Renaissance&quot;"/>
    <s v="Pas commencé"/>
    <m/>
    <m/>
  </r>
  <r>
    <s v="22U5000007757"/>
    <x v="1436"/>
    <x v="2826"/>
    <d v="2018-01-08T00:00:00"/>
    <s v="52 Participant - Préposé entretien ménager"/>
    <s v="Non"/>
    <s v="22U5 Préposé à l'entretien ménager- Particip."/>
    <x v="1"/>
    <x v="1"/>
    <s v="Remise des trophées du 2e trimestre 2020-2021"/>
    <s v="Pas commencé"/>
    <m/>
    <m/>
  </r>
  <r>
    <s v="22U5000007757"/>
    <x v="1436"/>
    <x v="2826"/>
    <d v="2018-01-08T00:00:00"/>
    <s v="52 Participant - Préposé entretien ménager"/>
    <s v="Non"/>
    <s v="22U5 Préposé à l'entretien ménager- Particip."/>
    <x v="1"/>
    <x v="1"/>
    <s v="Message de motivation, Eric St-Arnaud.mp4"/>
    <s v="Pas commencé"/>
    <m/>
    <m/>
  </r>
  <r>
    <s v="22U5000007757"/>
    <x v="1436"/>
    <x v="2826"/>
    <d v="2018-01-08T00:00:00"/>
    <s v="52 Participant - Préposé entretien ménager"/>
    <s v="Non"/>
    <s v="22U5 Préposé à l'entretien ménager- Particip."/>
    <x v="1"/>
    <x v="1"/>
    <s v="Le Service a la clientele (participants)"/>
    <s v="Pas commencé"/>
    <m/>
    <m/>
  </r>
  <r>
    <s v="22U5000007757"/>
    <x v="1436"/>
    <x v="2826"/>
    <d v="2018-01-08T00:00:00"/>
    <s v="52 Participant - Préposé entretien ménager"/>
    <s v="Non"/>
    <s v="22U5 Préposé à l'entretien ménager- Particip."/>
    <x v="1"/>
    <x v="1"/>
    <s v="La prevention des blessures au travail (Vendeur-Trieur-Caissier)"/>
    <s v="Pas commencé"/>
    <m/>
    <m/>
  </r>
  <r>
    <s v="22U5000007757"/>
    <x v="1436"/>
    <x v="2826"/>
    <d v="2018-01-08T00:00:00"/>
    <s v="52 Participant - Préposé entretien ménager"/>
    <s v="Non"/>
    <s v="22U5 Préposé à l'entretien ménager- Particip."/>
    <x v="1"/>
    <x v="1"/>
    <s v="La Riviere des Dons (participants)"/>
    <s v="Pas commencé"/>
    <m/>
    <m/>
  </r>
  <r>
    <s v="22U5000007757"/>
    <x v="1436"/>
    <x v="2826"/>
    <d v="2018-01-08T00:00:00"/>
    <s v="52 Participant - Préposé entretien ménager"/>
    <s v="Non"/>
    <s v="22U5 Préposé à l'entretien ménager- Particip."/>
    <x v="1"/>
    <x v="1"/>
    <s v="Formation ARPE-Québec"/>
    <s v="Pas commencé"/>
    <m/>
    <m/>
  </r>
  <r>
    <s v="22U6000003911"/>
    <x v="15"/>
    <x v="2827"/>
    <d v="2019-09-09T00:00:00"/>
    <s v="313 ATTACHE Mag Place Portobello, 56 GGC PAD GGC"/>
    <s v="Non"/>
    <s v="GGC- Préposé aux donateurs"/>
    <x v="0"/>
    <x v="9"/>
    <s v="FAQ EMPLOYÉ - PROGRAMME PRIVILÈGE"/>
    <s v="Pas commencé"/>
    <m/>
    <m/>
  </r>
  <r>
    <s v="22U6000003911"/>
    <x v="15"/>
    <x v="2827"/>
    <d v="2019-09-09T00:00:00"/>
    <s v="313 ATTACHE Mag Place Portobello, 56 GGC PAD GGC"/>
    <s v="Non"/>
    <s v="GGC- Préposé aux donateurs"/>
    <x v="0"/>
    <x v="9"/>
    <s v="Guide_Data Candy"/>
    <s v="Pas commencé"/>
    <m/>
    <m/>
  </r>
  <r>
    <s v="22U6000003911"/>
    <x v="15"/>
    <x v="2827"/>
    <d v="2019-09-09T00:00:00"/>
    <s v="313 ATTACHE Mag Place Portobello, 56 GGC PAD GGC"/>
    <s v="Non"/>
    <s v="GGC- Préposé aux donateurs"/>
    <x v="0"/>
    <x v="9"/>
    <s v="Sondage d'intégration d'un nouvel employé"/>
    <s v="Pas commencé"/>
    <m/>
    <m/>
  </r>
  <r>
    <s v="22U6000003911"/>
    <x v="15"/>
    <x v="2827"/>
    <d v="2019-09-09T00:00:00"/>
    <s v="313 ATTACHE Mag Place Portobello, 56 GGC PAD GGC"/>
    <s v="Non"/>
    <s v="GGC- Préposé aux donateurs"/>
    <x v="0"/>
    <x v="9"/>
    <s v="Titre de l'UA"/>
    <s v="Pas commencé"/>
    <m/>
    <m/>
  </r>
  <r>
    <s v="22U6000003911"/>
    <x v="15"/>
    <x v="2827"/>
    <d v="2019-09-09T00:00:00"/>
    <s v="313 ATTACHE Mag Place Portobello, 56 GGC PAD GGC"/>
    <s v="Non"/>
    <s v="GGC- Préposé aux donateurs"/>
    <x v="0"/>
    <x v="9"/>
    <s v="Remise des trophées du 2e trimestre 2020-2021"/>
    <s v="Pas commencé"/>
    <m/>
    <m/>
  </r>
  <r>
    <s v="22U6000003911"/>
    <x v="15"/>
    <x v="2827"/>
    <d v="2019-09-09T00:00:00"/>
    <s v="313 ATTACHE Mag Place Portobello, 56 GGC PAD GGC"/>
    <s v="Non"/>
    <s v="GGC- Préposé aux donateurs"/>
    <x v="0"/>
    <x v="9"/>
    <s v="Questionnaire Accueil 3: &quot;La santé avant tout&quot;"/>
    <s v="Pas commencé"/>
    <m/>
    <m/>
  </r>
  <r>
    <s v="22U6000003911"/>
    <x v="15"/>
    <x v="2827"/>
    <d v="2019-09-09T00:00:00"/>
    <s v="313 ATTACHE Mag Place Portobello, 56 GGC PAD GGC"/>
    <s v="Non"/>
    <s v="GGC- Préposé aux donateurs"/>
    <x v="0"/>
    <x v="9"/>
    <s v="Message de motivation, Eric St-Arnaud.mp4"/>
    <s v="Pas commencé"/>
    <m/>
    <m/>
  </r>
  <r>
    <s v="22U6000003911"/>
    <x v="15"/>
    <x v="2827"/>
    <d v="2019-09-09T00:00:00"/>
    <s v="313 ATTACHE Mag Place Portobello, 56 GGC PAD GGC"/>
    <s v="Non"/>
    <s v="GGC- Préposé aux donateurs"/>
    <x v="0"/>
    <x v="9"/>
    <s v="Questionnaire-2020_PAD GGC"/>
    <s v="Pas commencé"/>
    <m/>
    <m/>
  </r>
  <r>
    <s v="22U6000003911"/>
    <x v="15"/>
    <x v="2827"/>
    <d v="2019-09-09T00:00:00"/>
    <s v="313 ATTACHE Mag Place Portobello, 56 GGC PAD GGC"/>
    <s v="Non"/>
    <s v="GGC- Préposé aux donateurs"/>
    <x v="0"/>
    <x v="9"/>
    <s v="Quiz d'integration"/>
    <s v="Pas commencé"/>
    <m/>
    <m/>
  </r>
  <r>
    <s v="22U6000003911"/>
    <x v="15"/>
    <x v="2827"/>
    <d v="2019-09-09T00:00:00"/>
    <s v="313 ATTACHE Mag Place Portobello, 56 GGC PAD GGC"/>
    <s v="Non"/>
    <s v="GGC- Préposé aux donateurs"/>
    <x v="0"/>
    <x v="9"/>
    <s v="Cybersécurité-Questionnaire"/>
    <s v="Pas commencé"/>
    <m/>
    <m/>
  </r>
  <r>
    <s v="22U6000003911"/>
    <x v="15"/>
    <x v="2827"/>
    <d v="2019-09-09T00:00:00"/>
    <s v="313 ATTACHE Mag Place Portobello, 56 GGC PAD GGC"/>
    <s v="Non"/>
    <s v="GGC- Préposé aux donateurs"/>
    <x v="0"/>
    <x v="9"/>
    <s v="Cybersécurité"/>
    <s v="Pas commencé"/>
    <m/>
    <m/>
  </r>
  <r>
    <s v="22U6000003911"/>
    <x v="15"/>
    <x v="2827"/>
    <d v="2019-09-09T00:00:00"/>
    <s v="313 ATTACHE Mag Place Portobello, 56 GGC PAD GGC"/>
    <s v="Non"/>
    <s v="GGC- Préposé aux donateurs"/>
    <x v="0"/>
    <x v="9"/>
    <s v="Formation ARPE-Québec"/>
    <s v="Pas commencé"/>
    <m/>
    <m/>
  </r>
  <r>
    <s v="22U6000003911"/>
    <x v="15"/>
    <x v="2827"/>
    <d v="2019-09-09T00:00:00"/>
    <s v="313 ATTACHE Mag Place Portobello, 56 GGC PAD GGC"/>
    <s v="Non"/>
    <s v="GGC- Préposé aux donateurs"/>
    <x v="0"/>
    <x v="9"/>
    <s v="Formation-PAD 2019 (GGC et ADC)"/>
    <s v="Pas commencé"/>
    <m/>
    <m/>
  </r>
  <r>
    <s v="22U6000003911"/>
    <x v="15"/>
    <x v="2827"/>
    <d v="2019-09-09T00:00:00"/>
    <s v="313 ATTACHE Mag Place Portobello, 56 GGC PAD GGC"/>
    <s v="Non"/>
    <s v="GGC- Préposé aux donateurs"/>
    <x v="0"/>
    <x v="9"/>
    <s v="Accueil 2 &quot;La vie chez Renaissance V2&quot;"/>
    <s v="Pas commencé"/>
    <m/>
    <m/>
  </r>
  <r>
    <s v="22U6000003911"/>
    <x v="15"/>
    <x v="2827"/>
    <d v="2019-09-09T00:00:00"/>
    <s v="313 ATTACHE Mag Place Portobello, 56 GGC PAD GGC"/>
    <s v="Non"/>
    <s v="GGC- Préposé aux donateurs"/>
    <x v="0"/>
    <x v="9"/>
    <s v="Accueil 4 - La riviere des dons à Renaissance (V2020)"/>
    <s v="Pas commencé"/>
    <m/>
    <m/>
  </r>
  <r>
    <s v="22U6000003911"/>
    <x v="15"/>
    <x v="2827"/>
    <d v="2019-09-09T00:00:00"/>
    <s v="313 ATTACHE Mag Place Portobello, 56 GGC PAD GGC"/>
    <s v="Non"/>
    <s v="GGC- Préposé aux donateurs"/>
    <x v="0"/>
    <x v="9"/>
    <s v="Accueil 3 - &quot;La santé avant tout&quot;"/>
    <s v="Pas commencé"/>
    <m/>
    <m/>
  </r>
  <r>
    <s v="22U6000003911"/>
    <x v="15"/>
    <x v="2827"/>
    <d v="2019-09-09T00:00:00"/>
    <s v="313 ATTACHE Mag Place Portobello, 56 GGC PAD GGC"/>
    <s v="Non"/>
    <s v="GGC- Préposé aux donateurs"/>
    <x v="0"/>
    <x v="9"/>
    <s v="Accueil 1 - &quot;Bienvenue chez Renaissance&quot;"/>
    <s v="Pas commencé"/>
    <m/>
    <m/>
  </r>
  <r>
    <s v="22U6000002826"/>
    <x v="2249"/>
    <x v="2828"/>
    <d v="2017-08-16T00:00:00"/>
    <s v="309 ATTACHE Mag. Côte-des-Neiges, 56 GGC PAD GGC"/>
    <s v="Non"/>
    <s v="GGC- Préposé aux donateurs"/>
    <x v="0"/>
    <x v="2"/>
    <s v="FAQ EMPLOYÉ - PROGRAMME PRIVILÈGE"/>
    <s v="Pas commencé"/>
    <m/>
    <m/>
  </r>
  <r>
    <s v="22U6000002826"/>
    <x v="2249"/>
    <x v="2828"/>
    <d v="2017-08-16T00:00:00"/>
    <s v="309 ATTACHE Mag. Côte-des-Neiges, 56 GGC PAD GGC"/>
    <s v="Non"/>
    <s v="GGC- Préposé aux donateurs"/>
    <x v="0"/>
    <x v="2"/>
    <s v="Guide_Data Candy"/>
    <s v="Pas commencé"/>
    <m/>
    <m/>
  </r>
  <r>
    <s v="22U6000002826"/>
    <x v="2249"/>
    <x v="2828"/>
    <d v="2017-08-16T00:00:00"/>
    <s v="309 ATTACHE Mag. Côte-des-Neiges, 56 GGC PAD GGC"/>
    <s v="Non"/>
    <s v="GGC- Préposé aux donateurs"/>
    <x v="0"/>
    <x v="2"/>
    <s v="Sondage d'intégration d'un nouvel employé"/>
    <s v="Pas commencé"/>
    <m/>
    <m/>
  </r>
  <r>
    <s v="22U6000002826"/>
    <x v="2249"/>
    <x v="2828"/>
    <d v="2017-08-16T00:00:00"/>
    <s v="309 ATTACHE Mag. Côte-des-Neiges, 56 GGC PAD GGC"/>
    <s v="Non"/>
    <s v="GGC- Préposé aux donateurs"/>
    <x v="0"/>
    <x v="2"/>
    <s v="Titre de l'UA"/>
    <s v="Pas commencé"/>
    <m/>
    <m/>
  </r>
  <r>
    <s v="22U6000002826"/>
    <x v="2249"/>
    <x v="2828"/>
    <d v="2017-08-16T00:00:00"/>
    <s v="309 ATTACHE Mag. Côte-des-Neiges, 56 GGC PAD GGC"/>
    <s v="Non"/>
    <s v="GGC- Préposé aux donateurs"/>
    <x v="0"/>
    <x v="2"/>
    <s v="Remise des trophées du 2e trimestre 2020-2021"/>
    <s v="Pas commencé"/>
    <m/>
    <m/>
  </r>
  <r>
    <s v="22U6000002826"/>
    <x v="2249"/>
    <x v="2828"/>
    <d v="2017-08-16T00:00:00"/>
    <s v="309 ATTACHE Mag. Côte-des-Neiges, 56 GGC PAD GGC"/>
    <s v="Non"/>
    <s v="GGC- Préposé aux donateurs"/>
    <x v="0"/>
    <x v="2"/>
    <s v="Questionnaire Accueil 3: &quot;La santé avant tout&quot;"/>
    <s v="Pas commencé"/>
    <m/>
    <m/>
  </r>
  <r>
    <s v="22U6000002826"/>
    <x v="2249"/>
    <x v="2828"/>
    <d v="2017-08-16T00:00:00"/>
    <s v="309 ATTACHE Mag. Côte-des-Neiges, 56 GGC PAD GGC"/>
    <s v="Non"/>
    <s v="GGC- Préposé aux donateurs"/>
    <x v="0"/>
    <x v="2"/>
    <s v="Message de motivation, Eric St-Arnaud.mp4"/>
    <s v="Pas commencé"/>
    <m/>
    <m/>
  </r>
  <r>
    <s v="22U6000002826"/>
    <x v="2249"/>
    <x v="2828"/>
    <d v="2017-08-16T00:00:00"/>
    <s v="309 ATTACHE Mag. Côte-des-Neiges, 56 GGC PAD GGC"/>
    <s v="Non"/>
    <s v="GGC- Préposé aux donateurs"/>
    <x v="0"/>
    <x v="2"/>
    <s v="Questionnaire-2020_PAD GGC"/>
    <s v="Pas commencé"/>
    <m/>
    <m/>
  </r>
  <r>
    <s v="22U6000002826"/>
    <x v="2249"/>
    <x v="2828"/>
    <d v="2017-08-16T00:00:00"/>
    <s v="309 ATTACHE Mag. Côte-des-Neiges, 56 GGC PAD GGC"/>
    <s v="Non"/>
    <s v="GGC- Préposé aux donateurs"/>
    <x v="0"/>
    <x v="2"/>
    <s v="Quiz d'integration"/>
    <s v="Pas commencé"/>
    <m/>
    <m/>
  </r>
  <r>
    <s v="22U6000002826"/>
    <x v="2249"/>
    <x v="2828"/>
    <d v="2017-08-16T00:00:00"/>
    <s v="309 ATTACHE Mag. Côte-des-Neiges, 56 GGC PAD GGC"/>
    <s v="Non"/>
    <s v="GGC- Préposé aux donateurs"/>
    <x v="0"/>
    <x v="2"/>
    <s v="Cybersécurité-Questionnaire"/>
    <s v="Pas commencé"/>
    <m/>
    <m/>
  </r>
  <r>
    <s v="22U6000002826"/>
    <x v="2249"/>
    <x v="2828"/>
    <d v="2017-08-16T00:00:00"/>
    <s v="309 ATTACHE Mag. Côte-des-Neiges, 56 GGC PAD GGC"/>
    <s v="Non"/>
    <s v="GGC- Préposé aux donateurs"/>
    <x v="0"/>
    <x v="2"/>
    <s v="Cybersécurité"/>
    <s v="Pas commencé"/>
    <m/>
    <m/>
  </r>
  <r>
    <s v="22U6000002826"/>
    <x v="2249"/>
    <x v="2828"/>
    <d v="2017-08-16T00:00:00"/>
    <s v="309 ATTACHE Mag. Côte-des-Neiges, 56 GGC PAD GGC"/>
    <s v="Non"/>
    <s v="GGC- Préposé aux donateurs"/>
    <x v="0"/>
    <x v="2"/>
    <s v="Formation ARPE-Québec"/>
    <s v="Pas commencé"/>
    <m/>
    <m/>
  </r>
  <r>
    <s v="22U6000002826"/>
    <x v="2249"/>
    <x v="2828"/>
    <d v="2017-08-16T00:00:00"/>
    <s v="309 ATTACHE Mag. Côte-des-Neiges, 56 GGC PAD GGC"/>
    <s v="Non"/>
    <s v="GGC- Préposé aux donateurs"/>
    <x v="0"/>
    <x v="2"/>
    <s v="Formation-PAD 2019 (GGC et ADC)"/>
    <s v="Pas commencé"/>
    <m/>
    <m/>
  </r>
  <r>
    <s v="22U6000002826"/>
    <x v="2249"/>
    <x v="2828"/>
    <d v="2017-08-16T00:00:00"/>
    <s v="309 ATTACHE Mag. Côte-des-Neiges, 56 GGC PAD GGC"/>
    <s v="Non"/>
    <s v="GGC- Préposé aux donateurs"/>
    <x v="0"/>
    <x v="2"/>
    <s v="Accueil 2 &quot;La vie chez Renaissance V2&quot;"/>
    <s v="Pas commencé"/>
    <m/>
    <m/>
  </r>
  <r>
    <s v="22U6000002826"/>
    <x v="2249"/>
    <x v="2828"/>
    <d v="2017-08-16T00:00:00"/>
    <s v="309 ATTACHE Mag. Côte-des-Neiges, 56 GGC PAD GGC"/>
    <s v="Non"/>
    <s v="GGC- Préposé aux donateurs"/>
    <x v="0"/>
    <x v="2"/>
    <s v="Accueil 4 - La riviere des dons à Renaissance (V2020)"/>
    <s v="Pas commencé"/>
    <m/>
    <m/>
  </r>
  <r>
    <s v="22U6000002826"/>
    <x v="2249"/>
    <x v="2828"/>
    <d v="2017-08-16T00:00:00"/>
    <s v="309 ATTACHE Mag. Côte-des-Neiges, 56 GGC PAD GGC"/>
    <s v="Non"/>
    <s v="GGC- Préposé aux donateurs"/>
    <x v="0"/>
    <x v="2"/>
    <s v="Accueil 3 - &quot;La santé avant tout&quot;"/>
    <s v="Pas commencé"/>
    <m/>
    <m/>
  </r>
  <r>
    <s v="22U6000002826"/>
    <x v="2249"/>
    <x v="2828"/>
    <d v="2017-08-16T00:00:00"/>
    <s v="309 ATTACHE Mag. Côte-des-Neiges, 56 GGC PAD GGC"/>
    <s v="Non"/>
    <s v="GGC- Préposé aux donateurs"/>
    <x v="0"/>
    <x v="2"/>
    <s v="Accueil 1 - &quot;Bienvenue chez Renaissance&quot;"/>
    <s v="Pas commencé"/>
    <m/>
    <m/>
  </r>
  <r>
    <s v="22U6000004247"/>
    <x v="2250"/>
    <x v="2828"/>
    <d v="2020-06-19T00:00:00"/>
    <s v="309 ATTACHE Mag. Côte-des-Neiges, 56 GGC PAD GGC"/>
    <s v="Oui"/>
    <s v="GGC- Préposé aux donateurs"/>
    <x v="0"/>
    <x v="2"/>
    <s v="FAQ EMPLOYÉ - PROGRAMME PRIVILÈGE"/>
    <s v="Pas commencé"/>
    <m/>
    <m/>
  </r>
  <r>
    <s v="22U6000004247"/>
    <x v="2250"/>
    <x v="2828"/>
    <d v="2020-06-19T00:00:00"/>
    <s v="309 ATTACHE Mag. Côte-des-Neiges, 56 GGC PAD GGC"/>
    <s v="Oui"/>
    <s v="GGC- Préposé aux donateurs"/>
    <x v="0"/>
    <x v="2"/>
    <s v="Guide_Data Candy"/>
    <s v="Pas commencé"/>
    <m/>
    <m/>
  </r>
  <r>
    <s v="22U6000004247"/>
    <x v="2250"/>
    <x v="2828"/>
    <d v="2020-06-19T00:00:00"/>
    <s v="309 ATTACHE Mag. Côte-des-Neiges, 56 GGC PAD GGC"/>
    <s v="Oui"/>
    <s v="GGC- Préposé aux donateurs"/>
    <x v="0"/>
    <x v="2"/>
    <s v="Sondage d'intégration d'un nouvel employé"/>
    <s v="Pas commencé"/>
    <m/>
    <m/>
  </r>
  <r>
    <s v="22U6000004247"/>
    <x v="2250"/>
    <x v="2828"/>
    <d v="2020-06-19T00:00:00"/>
    <s v="309 ATTACHE Mag. Côte-des-Neiges, 56 GGC PAD GGC"/>
    <s v="Oui"/>
    <s v="GGC- Préposé aux donateurs"/>
    <x v="0"/>
    <x v="2"/>
    <s v="Titre de l'UA"/>
    <s v="Pas commencé"/>
    <m/>
    <m/>
  </r>
  <r>
    <s v="22U6000004247"/>
    <x v="2250"/>
    <x v="2828"/>
    <d v="2020-06-19T00:00:00"/>
    <s v="309 ATTACHE Mag. Côte-des-Neiges, 56 GGC PAD GGC"/>
    <s v="Oui"/>
    <s v="GGC- Préposé aux donateurs"/>
    <x v="0"/>
    <x v="2"/>
    <s v="Remise des trophées du 2e trimestre 2020-2021"/>
    <s v="Pas commencé"/>
    <m/>
    <m/>
  </r>
  <r>
    <s v="22U6000004247"/>
    <x v="2250"/>
    <x v="2828"/>
    <d v="2020-06-19T00:00:00"/>
    <s v="309 ATTACHE Mag. Côte-des-Neiges, 56 GGC PAD GGC"/>
    <s v="Oui"/>
    <s v="GGC- Préposé aux donateurs"/>
    <x v="0"/>
    <x v="2"/>
    <s v="Questionnaire Accueil 3: &quot;La santé avant tout&quot;"/>
    <s v="Pas commencé"/>
    <m/>
    <m/>
  </r>
  <r>
    <s v="22U6000004247"/>
    <x v="2250"/>
    <x v="2828"/>
    <d v="2020-06-19T00:00:00"/>
    <s v="309 ATTACHE Mag. Côte-des-Neiges, 56 GGC PAD GGC"/>
    <s v="Oui"/>
    <s v="GGC- Préposé aux donateurs"/>
    <x v="0"/>
    <x v="2"/>
    <s v="Message de motivation, Eric St-Arnaud.mp4"/>
    <s v="Pas commencé"/>
    <m/>
    <m/>
  </r>
  <r>
    <s v="22U6000004247"/>
    <x v="2250"/>
    <x v="2828"/>
    <d v="2020-06-19T00:00:00"/>
    <s v="309 ATTACHE Mag. Côte-des-Neiges, 56 GGC PAD GGC"/>
    <s v="Oui"/>
    <s v="GGC- Préposé aux donateurs"/>
    <x v="0"/>
    <x v="2"/>
    <s v="Questionnaire-2020_PAD GGC"/>
    <s v="Pas commencé"/>
    <m/>
    <m/>
  </r>
  <r>
    <s v="22U6000004247"/>
    <x v="2250"/>
    <x v="2828"/>
    <d v="2020-06-19T00:00:00"/>
    <s v="309 ATTACHE Mag. Côte-des-Neiges, 56 GGC PAD GGC"/>
    <s v="Oui"/>
    <s v="GGC- Préposé aux donateurs"/>
    <x v="0"/>
    <x v="2"/>
    <s v="Quiz d'integration"/>
    <s v="Pas commencé"/>
    <m/>
    <m/>
  </r>
  <r>
    <s v="22U6000004247"/>
    <x v="2250"/>
    <x v="2828"/>
    <d v="2020-06-19T00:00:00"/>
    <s v="309 ATTACHE Mag. Côte-des-Neiges, 56 GGC PAD GGC"/>
    <s v="Oui"/>
    <s v="GGC- Préposé aux donateurs"/>
    <x v="0"/>
    <x v="2"/>
    <s v="Cybersécurité-Questionnaire"/>
    <s v="Pas commencé"/>
    <m/>
    <m/>
  </r>
  <r>
    <s v="22U6000004247"/>
    <x v="2250"/>
    <x v="2828"/>
    <d v="2020-06-19T00:00:00"/>
    <s v="309 ATTACHE Mag. Côte-des-Neiges, 56 GGC PAD GGC"/>
    <s v="Oui"/>
    <s v="GGC- Préposé aux donateurs"/>
    <x v="0"/>
    <x v="2"/>
    <s v="Cybersécurité"/>
    <s v="Pas commencé"/>
    <m/>
    <m/>
  </r>
  <r>
    <s v="22U6000004247"/>
    <x v="2250"/>
    <x v="2828"/>
    <d v="2020-06-19T00:00:00"/>
    <s v="309 ATTACHE Mag. Côte-des-Neiges, 56 GGC PAD GGC"/>
    <s v="Oui"/>
    <s v="GGC- Préposé aux donateurs"/>
    <x v="0"/>
    <x v="2"/>
    <s v="Formation ARPE-Québec"/>
    <s v="Pas commencé"/>
    <m/>
    <m/>
  </r>
  <r>
    <s v="22U6000004247"/>
    <x v="2250"/>
    <x v="2828"/>
    <d v="2020-06-19T00:00:00"/>
    <s v="309 ATTACHE Mag. Côte-des-Neiges, 56 GGC PAD GGC"/>
    <s v="Oui"/>
    <s v="GGC- Préposé aux donateurs"/>
    <x v="0"/>
    <x v="2"/>
    <s v="Formation-PAD 2019 (GGC et ADC)"/>
    <s v="Pas commencé"/>
    <m/>
    <m/>
  </r>
  <r>
    <s v="22U6000004247"/>
    <x v="2250"/>
    <x v="2828"/>
    <d v="2020-06-19T00:00:00"/>
    <s v="309 ATTACHE Mag. Côte-des-Neiges, 56 GGC PAD GGC"/>
    <s v="Oui"/>
    <s v="GGC- Préposé aux donateurs"/>
    <x v="0"/>
    <x v="2"/>
    <s v="Accueil 2 &quot;La vie chez Renaissance V2&quot;"/>
    <s v="Pas commencé"/>
    <m/>
    <m/>
  </r>
  <r>
    <s v="22U6000004247"/>
    <x v="2250"/>
    <x v="2828"/>
    <d v="2020-06-19T00:00:00"/>
    <s v="309 ATTACHE Mag. Côte-des-Neiges, 56 GGC PAD GGC"/>
    <s v="Oui"/>
    <s v="GGC- Préposé aux donateurs"/>
    <x v="0"/>
    <x v="2"/>
    <s v="Accueil 4 - La riviere des dons à Renaissance (V2020)"/>
    <s v="Pas commencé"/>
    <m/>
    <m/>
  </r>
  <r>
    <s v="22U6000004247"/>
    <x v="2250"/>
    <x v="2828"/>
    <d v="2020-06-19T00:00:00"/>
    <s v="309 ATTACHE Mag. Côte-des-Neiges, 56 GGC PAD GGC"/>
    <s v="Oui"/>
    <s v="GGC- Préposé aux donateurs"/>
    <x v="0"/>
    <x v="2"/>
    <s v="Accueil 3 - &quot;La santé avant tout&quot;"/>
    <s v="Pas commencé"/>
    <m/>
    <m/>
  </r>
  <r>
    <s v="22U6000004247"/>
    <x v="2250"/>
    <x v="2828"/>
    <d v="2020-06-19T00:00:00"/>
    <s v="309 ATTACHE Mag. Côte-des-Neiges, 56 GGC PAD GGC"/>
    <s v="Oui"/>
    <s v="GGC- Préposé aux donateurs"/>
    <x v="0"/>
    <x v="2"/>
    <s v="Accueil 1 - &quot;Bienvenue chez Renaissance&quot;"/>
    <s v="Pas commencé"/>
    <m/>
    <m/>
  </r>
  <r>
    <s v="22U6000003814"/>
    <x v="2251"/>
    <x v="2829"/>
    <d v="2019-07-08T00:00:00"/>
    <s v="312 ATTACHE Mag St-Martin, 5 GGC Assistant Gérant"/>
    <s v="Oui"/>
    <s v="GGC-Assistant gérant"/>
    <x v="0"/>
    <x v="10"/>
    <s v="FAQ EMPLOYÉ - PROGRAMME PRIVILÈGE"/>
    <s v="Pas commencé"/>
    <m/>
    <m/>
  </r>
  <r>
    <s v="22U6000003814"/>
    <x v="2251"/>
    <x v="2829"/>
    <d v="2019-07-08T00:00:00"/>
    <s v="312 ATTACHE Mag St-Martin, 5 GGC Assistant Gérant"/>
    <s v="Oui"/>
    <s v="GGC-Assistant gérant"/>
    <x v="0"/>
    <x v="10"/>
    <s v="Guide_Data Candy"/>
    <s v="Pas commencé"/>
    <m/>
    <m/>
  </r>
  <r>
    <s v="22U6000003814"/>
    <x v="2251"/>
    <x v="2829"/>
    <d v="2019-07-08T00:00:00"/>
    <s v="312 ATTACHE Mag St-Martin, 5 GGC Assistant Gérant"/>
    <s v="Oui"/>
    <s v="GGC-Assistant gérant"/>
    <x v="0"/>
    <x v="10"/>
    <s v="Sondage d'intégration d'un nouvel employé"/>
    <s v="Pas commencé"/>
    <m/>
    <m/>
  </r>
  <r>
    <s v="22U6000003814"/>
    <x v="2251"/>
    <x v="2829"/>
    <d v="2019-07-08T00:00:00"/>
    <s v="312 ATTACHE Mag St-Martin, 5 GGC Assistant Gérant"/>
    <s v="Oui"/>
    <s v="GGC-Assistant gérant"/>
    <x v="0"/>
    <x v="10"/>
    <s v="Titre de l'UA"/>
    <s v="Pas commencé"/>
    <m/>
    <m/>
  </r>
  <r>
    <s v="22U6000003814"/>
    <x v="2251"/>
    <x v="2829"/>
    <d v="2019-07-08T00:00:00"/>
    <s v="312 ATTACHE Mag St-Martin, 5 GGC Assistant Gérant"/>
    <s v="Oui"/>
    <s v="GGC-Assistant gérant"/>
    <x v="0"/>
    <x v="10"/>
    <s v="Remise des trophées du 2e trimestre 2020-2021"/>
    <s v="Pas commencé"/>
    <m/>
    <m/>
  </r>
  <r>
    <s v="22U6000003814"/>
    <x v="2251"/>
    <x v="2829"/>
    <d v="2019-07-08T00:00:00"/>
    <s v="312 ATTACHE Mag St-Martin, 5 GGC Assistant Gérant"/>
    <s v="Oui"/>
    <s v="GGC-Assistant gérant"/>
    <x v="0"/>
    <x v="10"/>
    <s v="Questionnaire Accueil 3: &quot;La santé avant tout&quot;"/>
    <s v="Pas commencé"/>
    <m/>
    <m/>
  </r>
  <r>
    <s v="22U6000003814"/>
    <x v="2251"/>
    <x v="2829"/>
    <d v="2019-07-08T00:00:00"/>
    <s v="312 ATTACHE Mag St-Martin, 5 GGC Assistant Gérant"/>
    <s v="Oui"/>
    <s v="GGC-Assistant gérant"/>
    <x v="0"/>
    <x v="10"/>
    <s v="Message de motivation, Eric St-Arnaud.mp4"/>
    <s v="Pas commencé"/>
    <m/>
    <m/>
  </r>
  <r>
    <s v="22U6000003814"/>
    <x v="2251"/>
    <x v="2829"/>
    <d v="2019-07-08T00:00:00"/>
    <s v="312 ATTACHE Mag St-Martin, 5 GGC Assistant Gérant"/>
    <s v="Oui"/>
    <s v="GGC-Assistant gérant"/>
    <x v="0"/>
    <x v="10"/>
    <s v="Questionnaire-2020_Trieur GGC"/>
    <s v="Pas commencé"/>
    <m/>
    <m/>
  </r>
  <r>
    <s v="22U6000003814"/>
    <x v="2251"/>
    <x v="2829"/>
    <d v="2019-07-08T00:00:00"/>
    <s v="312 ATTACHE Mag St-Martin, 5 GGC Assistant Gérant"/>
    <s v="Oui"/>
    <s v="GGC-Assistant gérant"/>
    <x v="0"/>
    <x v="10"/>
    <s v="Questionnaire-2020_PAD GGC"/>
    <s v="Pas commencé"/>
    <m/>
    <m/>
  </r>
  <r>
    <s v="22U6000003814"/>
    <x v="2251"/>
    <x v="2829"/>
    <d v="2019-07-08T00:00:00"/>
    <s v="312 ATTACHE Mag St-Martin, 5 GGC Assistant Gérant"/>
    <s v="Oui"/>
    <s v="GGC-Assistant gérant"/>
    <x v="0"/>
    <x v="10"/>
    <s v="Questionnaire-2020_Monteur"/>
    <s v="Pas commencé"/>
    <m/>
    <m/>
  </r>
  <r>
    <s v="22U6000003814"/>
    <x v="2251"/>
    <x v="2829"/>
    <d v="2019-07-08T00:00:00"/>
    <s v="312 ATTACHE Mag St-Martin, 5 GGC Assistant Gérant"/>
    <s v="Oui"/>
    <s v="GGC-Assistant gérant"/>
    <x v="0"/>
    <x v="10"/>
    <s v="Questionnaire-2020_Médias et papeterie"/>
    <s v="Pas commencé"/>
    <m/>
    <m/>
  </r>
  <r>
    <s v="22U6000003814"/>
    <x v="2251"/>
    <x v="2829"/>
    <d v="2019-07-08T00:00:00"/>
    <s v="312 ATTACHE Mag St-Martin, 5 GGC Assistant Gérant"/>
    <s v="Oui"/>
    <s v="GGC-Assistant gérant"/>
    <x v="0"/>
    <x v="10"/>
    <s v="Questionnaire-2020_HG2"/>
    <s v="Pas commencé"/>
    <m/>
    <m/>
  </r>
  <r>
    <s v="22U6000003814"/>
    <x v="2251"/>
    <x v="2829"/>
    <d v="2019-07-08T00:00:00"/>
    <s v="312 ATTACHE Mag St-Martin, 5 GGC Assistant Gérant"/>
    <s v="Oui"/>
    <s v="GGC-Assistant gérant"/>
    <x v="0"/>
    <x v="10"/>
    <s v="Questionnaire-2020_HG1"/>
    <s v="Pas commencé"/>
    <m/>
    <m/>
  </r>
  <r>
    <s v="22U6000003814"/>
    <x v="2251"/>
    <x v="2829"/>
    <d v="2019-07-08T00:00:00"/>
    <s v="312 ATTACHE Mag St-Martin, 5 GGC Assistant Gérant"/>
    <s v="Oui"/>
    <s v="GGC-Assistant gérant"/>
    <x v="0"/>
    <x v="10"/>
    <s v="Questionnaire-2020_Electro et meubles"/>
    <s v="Pas commencé"/>
    <m/>
    <m/>
  </r>
  <r>
    <s v="22U6000003814"/>
    <x v="2251"/>
    <x v="2829"/>
    <d v="2019-07-08T00:00:00"/>
    <s v="312 ATTACHE Mag St-Martin, 5 GGC Assistant Gérant"/>
    <s v="Oui"/>
    <s v="GGC-Assistant gérant"/>
    <x v="0"/>
    <x v="10"/>
    <s v="Questionnaire-2020_Commis plancher et cabines"/>
    <s v="Pas commencé"/>
    <m/>
    <m/>
  </r>
  <r>
    <s v="22U6000003814"/>
    <x v="2251"/>
    <x v="2829"/>
    <d v="2019-07-08T00:00:00"/>
    <s v="312 ATTACHE Mag St-Martin, 5 GGC Assistant Gérant"/>
    <s v="Oui"/>
    <s v="GGC-Assistant gérant"/>
    <x v="0"/>
    <x v="10"/>
    <s v="Questionnaire-2020_Commis caisse et boutique"/>
    <s v="Pas commencé"/>
    <m/>
    <m/>
  </r>
  <r>
    <s v="22U6000003814"/>
    <x v="2251"/>
    <x v="2829"/>
    <d v="2019-07-08T00:00:00"/>
    <s v="312 ATTACHE Mag St-Martin, 5 GGC Assistant Gérant"/>
    <s v="Oui"/>
    <s v="GGC-Assistant gérant"/>
    <x v="0"/>
    <x v="10"/>
    <s v="Questionnaire-2020_Chaussures et sacs"/>
    <s v="Pas commencé"/>
    <m/>
    <m/>
  </r>
  <r>
    <s v="22U6000003814"/>
    <x v="2251"/>
    <x v="2829"/>
    <d v="2019-07-08T00:00:00"/>
    <s v="312 ATTACHE Mag St-Martin, 5 GGC Assistant Gérant"/>
    <s v="Oui"/>
    <s v="GGC-Assistant gérant"/>
    <x v="0"/>
    <x v="10"/>
    <s v="Questionnaire-2020_Accessoires et bijoux"/>
    <s v="Pas commencé"/>
    <m/>
    <m/>
  </r>
  <r>
    <s v="22U6000003814"/>
    <x v="2251"/>
    <x v="2829"/>
    <d v="2019-07-08T00:00:00"/>
    <s v="312 ATTACHE Mag St-Martin, 5 GGC Assistant Gérant"/>
    <s v="Oui"/>
    <s v="GGC-Assistant gérant"/>
    <x v="0"/>
    <x v="10"/>
    <s v="Quiz d'integration"/>
    <s v="Pas commencé"/>
    <m/>
    <m/>
  </r>
  <r>
    <s v="22U6000003814"/>
    <x v="2251"/>
    <x v="2829"/>
    <d v="2019-07-08T00:00:00"/>
    <s v="312 ATTACHE Mag St-Martin, 5 GGC Assistant Gérant"/>
    <s v="Oui"/>
    <s v="GGC-Assistant gérant"/>
    <x v="0"/>
    <x v="10"/>
    <s v="Cybersécurité-Questionnaire"/>
    <s v="Pas commencé"/>
    <m/>
    <m/>
  </r>
  <r>
    <s v="22U6000003814"/>
    <x v="2251"/>
    <x v="2829"/>
    <d v="2019-07-08T00:00:00"/>
    <s v="312 ATTACHE Mag St-Martin, 5 GGC Assistant Gérant"/>
    <s v="Oui"/>
    <s v="GGC-Assistant gérant"/>
    <x v="0"/>
    <x v="10"/>
    <s v="Cybersécurité"/>
    <s v="Pas commencé"/>
    <m/>
    <m/>
  </r>
  <r>
    <s v="22U6000003814"/>
    <x v="2251"/>
    <x v="2829"/>
    <d v="2019-07-08T00:00:00"/>
    <s v="312 ATTACHE Mag St-Martin, 5 GGC Assistant Gérant"/>
    <s v="Oui"/>
    <s v="GGC-Assistant gérant"/>
    <x v="0"/>
    <x v="10"/>
    <s v="Le Service a la clientele (participants)"/>
    <s v="Pas commencé"/>
    <m/>
    <m/>
  </r>
  <r>
    <s v="22U6000003814"/>
    <x v="2251"/>
    <x v="2829"/>
    <d v="2019-07-08T00:00:00"/>
    <s v="312 ATTACHE Mag St-Martin, 5 GGC Assistant Gérant"/>
    <s v="Oui"/>
    <s v="GGC-Assistant gérant"/>
    <x v="0"/>
    <x v="10"/>
    <s v="La prevention des blessures au travail (Vendeur-Trieur-Caissier)"/>
    <s v="Pas commencé"/>
    <m/>
    <m/>
  </r>
  <r>
    <s v="22U6000003814"/>
    <x v="2251"/>
    <x v="2829"/>
    <d v="2019-07-08T00:00:00"/>
    <s v="312 ATTACHE Mag St-Martin, 5 GGC Assistant Gérant"/>
    <s v="Oui"/>
    <s v="GGC-Assistant gérant"/>
    <x v="0"/>
    <x v="10"/>
    <s v="La Riviere des Dons (participants)"/>
    <s v="Pas commencé"/>
    <m/>
    <m/>
  </r>
  <r>
    <s v="22U6000003814"/>
    <x v="2251"/>
    <x v="2829"/>
    <d v="2019-07-08T00:00:00"/>
    <s v="312 ATTACHE Mag St-Martin, 5 GGC Assistant Gérant"/>
    <s v="Oui"/>
    <s v="GGC-Assistant gérant"/>
    <x v="0"/>
    <x v="10"/>
    <s v="Formation ARPE-Québec"/>
    <s v="Pas commencé"/>
    <m/>
    <m/>
  </r>
  <r>
    <s v="22U6000003814"/>
    <x v="2251"/>
    <x v="2829"/>
    <d v="2019-07-08T00:00:00"/>
    <s v="312 ATTACHE Mag St-Martin, 5 GGC Assistant Gérant"/>
    <s v="Oui"/>
    <s v="GGC-Assistant gérant"/>
    <x v="0"/>
    <x v="10"/>
    <s v="Formation 2019 GGC Etiqueteur HG1"/>
    <s v="Pas commencé"/>
    <m/>
    <m/>
  </r>
  <r>
    <s v="22U6000003814"/>
    <x v="2251"/>
    <x v="2829"/>
    <d v="2019-07-08T00:00:00"/>
    <s v="312 ATTACHE Mag St-Martin, 5 GGC Assistant Gérant"/>
    <s v="Oui"/>
    <s v="GGC-Assistant gérant"/>
    <x v="0"/>
    <x v="10"/>
    <s v="Formation 2019 GGC Etiqueteur Livres"/>
    <s v="Pas commencé"/>
    <m/>
    <m/>
  </r>
  <r>
    <s v="22U6000003814"/>
    <x v="2251"/>
    <x v="2829"/>
    <d v="2019-07-08T00:00:00"/>
    <s v="312 ATTACHE Mag St-Martin, 5 GGC Assistant Gérant"/>
    <s v="Oui"/>
    <s v="GGC-Assistant gérant"/>
    <x v="0"/>
    <x v="10"/>
    <s v="Formation 2019 GGC Etiqueteur Acc. et Bijoux"/>
    <s v="Pas commencé"/>
    <m/>
    <m/>
  </r>
  <r>
    <s v="22U6000003814"/>
    <x v="2251"/>
    <x v="2829"/>
    <d v="2019-07-08T00:00:00"/>
    <s v="312 ATTACHE Mag St-Martin, 5 GGC Assistant Gérant"/>
    <s v="Oui"/>
    <s v="GGC-Assistant gérant"/>
    <x v="0"/>
    <x v="10"/>
    <s v="Formation 2019 Etiqueteur Sacs et Chaussures"/>
    <s v="Pas commencé"/>
    <m/>
    <m/>
  </r>
  <r>
    <s v="22U6000003814"/>
    <x v="2251"/>
    <x v="2829"/>
    <d v="2019-07-08T00:00:00"/>
    <s v="312 ATTACHE Mag St-Martin, 5 GGC Assistant Gérant"/>
    <s v="Oui"/>
    <s v="GGC-Assistant gérant"/>
    <x v="0"/>
    <x v="10"/>
    <s v="Formation Monteur GGC 2019"/>
    <s v="Pas commencé"/>
    <m/>
    <m/>
  </r>
  <r>
    <s v="22U6000003814"/>
    <x v="2251"/>
    <x v="2829"/>
    <d v="2019-07-08T00:00:00"/>
    <s v="312 ATTACHE Mag St-Martin, 5 GGC Assistant Gérant"/>
    <s v="Oui"/>
    <s v="GGC-Assistant gérant"/>
    <x v="0"/>
    <x v="10"/>
    <s v="Formation 2019 GGC Etiqueteur Electro"/>
    <s v="Pas commencé"/>
    <m/>
    <m/>
  </r>
  <r>
    <s v="22U6000003814"/>
    <x v="2251"/>
    <x v="2829"/>
    <d v="2019-07-08T00:00:00"/>
    <s v="312 ATTACHE Mag St-Martin, 5 GGC Assistant Gérant"/>
    <s v="Oui"/>
    <s v="GGC-Assistant gérant"/>
    <x v="0"/>
    <x v="10"/>
    <s v="Formation Trieur GGC-2019 "/>
    <s v="Pas commencé"/>
    <m/>
    <m/>
  </r>
  <r>
    <s v="22U6000003814"/>
    <x v="2251"/>
    <x v="2829"/>
    <d v="2019-07-08T00:00:00"/>
    <s v="312 ATTACHE Mag St-Martin, 5 GGC Assistant Gérant"/>
    <s v="Oui"/>
    <s v="GGC-Assistant gérant"/>
    <x v="0"/>
    <x v="10"/>
    <s v="Formation-PAD 2019 (GGC et ADC)"/>
    <s v="Pas commencé"/>
    <m/>
    <m/>
  </r>
  <r>
    <s v="22U6000003814"/>
    <x v="2251"/>
    <x v="2829"/>
    <d v="2019-07-08T00:00:00"/>
    <s v="312 ATTACHE Mag St-Martin, 5 GGC Assistant Gérant"/>
    <s v="Oui"/>
    <s v="GGC-Assistant gérant"/>
    <x v="0"/>
    <x v="10"/>
    <s v="Accueil 2 &quot;La vie chez Renaissance V2&quot;"/>
    <s v="Pas commencé"/>
    <m/>
    <m/>
  </r>
  <r>
    <s v="22U6000003814"/>
    <x v="2251"/>
    <x v="2829"/>
    <d v="2019-07-08T00:00:00"/>
    <s v="312 ATTACHE Mag St-Martin, 5 GGC Assistant Gérant"/>
    <s v="Oui"/>
    <s v="GGC-Assistant gérant"/>
    <x v="0"/>
    <x v="10"/>
    <s v="Formation 2019 GGC Commis Plancher-Cabine"/>
    <s v="Pas commencé"/>
    <m/>
    <m/>
  </r>
  <r>
    <s v="22U6000003814"/>
    <x v="2251"/>
    <x v="2829"/>
    <d v="2019-07-08T00:00:00"/>
    <s v="312 ATTACHE Mag St-Martin, 5 GGC Assistant Gérant"/>
    <s v="Oui"/>
    <s v="GGC-Assistant gérant"/>
    <x v="0"/>
    <x v="10"/>
    <s v="Formation 2019 GGC Commis Caisse-Boutique"/>
    <s v="Pas commencé"/>
    <m/>
    <m/>
  </r>
  <r>
    <s v="22U6000003814"/>
    <x v="2251"/>
    <x v="2829"/>
    <d v="2019-07-08T00:00:00"/>
    <s v="312 ATTACHE Mag St-Martin, 5 GGC Assistant Gérant"/>
    <s v="Oui"/>
    <s v="GGC-Assistant gérant"/>
    <x v="0"/>
    <x v="10"/>
    <s v="FORMATION GGC Etiqueteur HG2"/>
    <s v="Pas commencé"/>
    <m/>
    <m/>
  </r>
  <r>
    <s v="22U6000003814"/>
    <x v="2251"/>
    <x v="2829"/>
    <d v="2019-07-08T00:00:00"/>
    <s v="312 ATTACHE Mag St-Martin, 5 GGC Assistant Gérant"/>
    <s v="Oui"/>
    <s v="GGC-Assistant gérant"/>
    <x v="0"/>
    <x v="10"/>
    <s v="Accueil 4 - La riviere des dons à Renaissance (V2020)"/>
    <s v="Pas commencé"/>
    <m/>
    <m/>
  </r>
  <r>
    <s v="22U6000003814"/>
    <x v="2251"/>
    <x v="2829"/>
    <d v="2019-07-08T00:00:00"/>
    <s v="312 ATTACHE Mag St-Martin, 5 GGC Assistant Gérant"/>
    <s v="Oui"/>
    <s v="GGC-Assistant gérant"/>
    <x v="0"/>
    <x v="10"/>
    <s v="Accueil 3 - &quot;La santé avant tout&quot;"/>
    <s v="Pas commencé"/>
    <m/>
    <m/>
  </r>
  <r>
    <s v="22U6000003814"/>
    <x v="2251"/>
    <x v="2829"/>
    <d v="2019-07-08T00:00:00"/>
    <s v="312 ATTACHE Mag St-Martin, 5 GGC Assistant Gérant"/>
    <s v="Oui"/>
    <s v="GGC-Assistant gérant"/>
    <x v="0"/>
    <x v="10"/>
    <s v="Accueil 1 - &quot;Bienvenue chez Renaissance&quot;"/>
    <s v="Pas commencé"/>
    <m/>
    <m/>
  </r>
  <r>
    <s v="22U5000008041"/>
    <x v="2252"/>
    <x v="2830"/>
    <d v="2018-10-22T00:00:00"/>
    <s v="48 Participant - Vendeur-Trieur-Caissier"/>
    <s v="Non"/>
    <s v="22U5 Vendeur-Trieur-Caissier Participant"/>
    <x v="1"/>
    <x v="2"/>
    <s v="FAQ EMPLOYÉ - PROGRAMME PRIVILÈGE"/>
    <s v="Pas commencé"/>
    <m/>
    <m/>
  </r>
  <r>
    <s v="22U5000008041"/>
    <x v="2252"/>
    <x v="2830"/>
    <d v="2018-10-22T00:00:00"/>
    <s v="48 Participant - Vendeur-Trieur-Caissier"/>
    <s v="Non"/>
    <s v="22U5 Vendeur-Trieur-Caissier Participant"/>
    <x v="1"/>
    <x v="2"/>
    <s v="Guide_Data Candy"/>
    <s v="Pas commencé"/>
    <m/>
    <m/>
  </r>
  <r>
    <s v="22U5000008041"/>
    <x v="2252"/>
    <x v="2830"/>
    <d v="2018-10-22T00:00:00"/>
    <s v="48 Participant - Vendeur-Trieur-Caissier"/>
    <s v="Non"/>
    <s v="22U5 Vendeur-Trieur-Caissier Participant"/>
    <x v="1"/>
    <x v="2"/>
    <s v="Remise des trophées du 2e trimestre 2020-2021"/>
    <s v="Pas commencé"/>
    <m/>
    <m/>
  </r>
  <r>
    <s v="22U5000008041"/>
    <x v="2252"/>
    <x v="2830"/>
    <d v="2018-10-22T00:00:00"/>
    <s v="48 Participant - Vendeur-Trieur-Caissier"/>
    <s v="Non"/>
    <s v="22U5 Vendeur-Trieur-Caissier Participant"/>
    <x v="1"/>
    <x v="2"/>
    <s v="Message de motivation, Eric St-Arnaud.mp4"/>
    <s v="Pas commencé"/>
    <m/>
    <m/>
  </r>
  <r>
    <s v="22U5000008041"/>
    <x v="2252"/>
    <x v="2830"/>
    <d v="2018-10-22T00:00:00"/>
    <s v="48 Participant - Vendeur-Trieur-Caissier"/>
    <s v="Non"/>
    <s v="22U5 Vendeur-Trieur-Caissier Participant"/>
    <x v="1"/>
    <x v="2"/>
    <s v="Le Service a la clientele (participants)"/>
    <s v="Pas commencé"/>
    <m/>
    <m/>
  </r>
  <r>
    <s v="22U5000008041"/>
    <x v="2252"/>
    <x v="2830"/>
    <d v="2018-10-22T00:00:00"/>
    <s v="48 Participant - Vendeur-Trieur-Caissier"/>
    <s v="Non"/>
    <s v="22U5 Vendeur-Trieur-Caissier Participant"/>
    <x v="1"/>
    <x v="2"/>
    <s v="La prevention des blessures au travail (Vendeur-Trieur-Caissier)"/>
    <s v="Pas commencé"/>
    <m/>
    <m/>
  </r>
  <r>
    <s v="22U5000008041"/>
    <x v="2252"/>
    <x v="2830"/>
    <d v="2018-10-22T00:00:00"/>
    <s v="48 Participant - Vendeur-Trieur-Caissier"/>
    <s v="Non"/>
    <s v="22U5 Vendeur-Trieur-Caissier Participant"/>
    <x v="1"/>
    <x v="2"/>
    <s v="La Riviere des Dons (participants)"/>
    <s v="Pas commencé"/>
    <m/>
    <m/>
  </r>
  <r>
    <s v="22U5000008041"/>
    <x v="2252"/>
    <x v="2830"/>
    <d v="2018-10-22T00:00:00"/>
    <s v="48 Participant - Vendeur-Trieur-Caissier"/>
    <s v="Non"/>
    <s v="22U5 Vendeur-Trieur-Caissier Participant"/>
    <x v="1"/>
    <x v="2"/>
    <s v="Formation ARPE-Québec"/>
    <s v="Pas commencé"/>
    <m/>
    <m/>
  </r>
  <r>
    <s v="22U6000002294"/>
    <x v="393"/>
    <x v="2831"/>
    <d v="2015-09-14T00:00:00"/>
    <s v="12 CDD Commis Entrepot"/>
    <s v="Non"/>
    <s v="CDD-Commis d'entrepôt"/>
    <x v="0"/>
    <x v="22"/>
    <s v="FAQ EMPLOYÉ - PROGRAMME PRIVILÈGE"/>
    <s v="Pas commencé"/>
    <m/>
    <m/>
  </r>
  <r>
    <s v="22U6000002294"/>
    <x v="393"/>
    <x v="2831"/>
    <d v="2015-09-14T00:00:00"/>
    <s v="12 CDD Commis Entrepot"/>
    <s v="Non"/>
    <s v="CDD-Commis d'entrepôt"/>
    <x v="0"/>
    <x v="22"/>
    <s v="Guide_Data Candy"/>
    <s v="Pas commencé"/>
    <m/>
    <m/>
  </r>
  <r>
    <s v="22U6000002294"/>
    <x v="393"/>
    <x v="2831"/>
    <d v="2015-09-14T00:00:00"/>
    <s v="12 CDD Commis Entrepot"/>
    <s v="Non"/>
    <s v="CDD-Commis d'entrepôt"/>
    <x v="0"/>
    <x v="22"/>
    <s v="Sondage d'intégration d'un nouvel employé"/>
    <s v="Pas commencé"/>
    <m/>
    <m/>
  </r>
  <r>
    <s v="22U6000002294"/>
    <x v="393"/>
    <x v="2831"/>
    <d v="2015-09-14T00:00:00"/>
    <s v="12 CDD Commis Entrepot"/>
    <s v="Non"/>
    <s v="CDD-Commis d'entrepôt"/>
    <x v="0"/>
    <x v="22"/>
    <s v="Titre de l'UA"/>
    <s v="Pas commencé"/>
    <m/>
    <m/>
  </r>
  <r>
    <s v="22U6000002294"/>
    <x v="393"/>
    <x v="2831"/>
    <d v="2015-09-14T00:00:00"/>
    <s v="12 CDD Commis Entrepot"/>
    <s v="Non"/>
    <s v="CDD-Commis d'entrepôt"/>
    <x v="0"/>
    <x v="22"/>
    <s v="Remise des trophées du 2e trimestre 2020-2021"/>
    <s v="Pas commencé"/>
    <m/>
    <m/>
  </r>
  <r>
    <s v="22U6000002294"/>
    <x v="393"/>
    <x v="2831"/>
    <d v="2015-09-14T00:00:00"/>
    <s v="12 CDD Commis Entrepot"/>
    <s v="Non"/>
    <s v="CDD-Commis d'entrepôt"/>
    <x v="0"/>
    <x v="22"/>
    <s v="Questionnaire Accueil 3: &quot;La santé avant tout&quot;"/>
    <s v="Pas commencé"/>
    <m/>
    <m/>
  </r>
  <r>
    <s v="22U6000002294"/>
    <x v="393"/>
    <x v="2831"/>
    <d v="2015-09-14T00:00:00"/>
    <s v="12 CDD Commis Entrepot"/>
    <s v="Non"/>
    <s v="CDD-Commis d'entrepôt"/>
    <x v="0"/>
    <x v="22"/>
    <s v="Message de motivation, Eric St-Arnaud.mp4"/>
    <s v="Pas commencé"/>
    <m/>
    <m/>
  </r>
  <r>
    <s v="22U6000002294"/>
    <x v="393"/>
    <x v="2831"/>
    <d v="2015-09-14T00:00:00"/>
    <s v="12 CDD Commis Entrepot"/>
    <s v="Non"/>
    <s v="CDD-Commis d'entrepôt"/>
    <x v="0"/>
    <x v="22"/>
    <s v="Quiz d'integration"/>
    <s v="Pas commencé"/>
    <m/>
    <m/>
  </r>
  <r>
    <s v="22U6000002294"/>
    <x v="393"/>
    <x v="2831"/>
    <d v="2015-09-14T00:00:00"/>
    <s v="12 CDD Commis Entrepot"/>
    <s v="Non"/>
    <s v="CDD-Commis d'entrepôt"/>
    <x v="0"/>
    <x v="22"/>
    <s v="Cybersécurité-Questionnaire"/>
    <s v="Pas commencé"/>
    <m/>
    <m/>
  </r>
  <r>
    <s v="22U6000002294"/>
    <x v="393"/>
    <x v="2831"/>
    <d v="2015-09-14T00:00:00"/>
    <s v="12 CDD Commis Entrepot"/>
    <s v="Non"/>
    <s v="CDD-Commis d'entrepôt"/>
    <x v="0"/>
    <x v="22"/>
    <s v="Cybersécurité"/>
    <s v="Pas commencé"/>
    <m/>
    <m/>
  </r>
  <r>
    <s v="22U6000002294"/>
    <x v="393"/>
    <x v="2831"/>
    <d v="2015-09-14T00:00:00"/>
    <s v="12 CDD Commis Entrepot"/>
    <s v="Non"/>
    <s v="CDD-Commis d'entrepôt"/>
    <x v="0"/>
    <x v="22"/>
    <s v="Formation ARPE-Québec"/>
    <s v="Pas commencé"/>
    <m/>
    <m/>
  </r>
  <r>
    <s v="22U6000002294"/>
    <x v="393"/>
    <x v="2831"/>
    <d v="2015-09-14T00:00:00"/>
    <s v="12 CDD Commis Entrepot"/>
    <s v="Non"/>
    <s v="CDD-Commis d'entrepôt"/>
    <x v="0"/>
    <x v="22"/>
    <s v="Accueil 2 &quot;La vie chez Renaissance V2&quot;"/>
    <s v="Pas commencé"/>
    <m/>
    <m/>
  </r>
  <r>
    <s v="22U6000002294"/>
    <x v="393"/>
    <x v="2831"/>
    <d v="2015-09-14T00:00:00"/>
    <s v="12 CDD Commis Entrepot"/>
    <s v="Non"/>
    <s v="CDD-Commis d'entrepôt"/>
    <x v="0"/>
    <x v="22"/>
    <s v="Questionnaire CDL (3) Expert Manutentionnaire"/>
    <s v="Pas commencé"/>
    <m/>
    <m/>
  </r>
  <r>
    <s v="22U6000002294"/>
    <x v="393"/>
    <x v="2831"/>
    <d v="2015-09-14T00:00:00"/>
    <s v="12 CDD Commis Entrepot"/>
    <s v="Non"/>
    <s v="CDD-Commis d'entrepôt"/>
    <x v="0"/>
    <x v="22"/>
    <s v="Questionnaire CDL (2) Sénior Manutentionnaire"/>
    <s v="Pas commencé"/>
    <m/>
    <m/>
  </r>
  <r>
    <s v="22U6000002294"/>
    <x v="393"/>
    <x v="2831"/>
    <d v="2015-09-14T00:00:00"/>
    <s v="12 CDD Commis Entrepot"/>
    <s v="Non"/>
    <s v="CDD-Commis d'entrepôt"/>
    <x v="0"/>
    <x v="22"/>
    <s v="Questionnaire CDL (1) Intermédiaire Manutentionnaire"/>
    <s v="Pas commencé"/>
    <m/>
    <m/>
  </r>
  <r>
    <s v="22U6000002294"/>
    <x v="393"/>
    <x v="2831"/>
    <d v="2015-09-14T00:00:00"/>
    <s v="12 CDD Commis Entrepot"/>
    <s v="Non"/>
    <s v="CDD-Commis d'entrepôt"/>
    <x v="0"/>
    <x v="22"/>
    <s v="Questionnaire CDD (2) Sénior Commis d'entrepôt"/>
    <s v="Pas commencé"/>
    <m/>
    <m/>
  </r>
  <r>
    <s v="22U6000002294"/>
    <x v="393"/>
    <x v="2831"/>
    <d v="2015-09-14T00:00:00"/>
    <s v="12 CDD Commis Entrepot"/>
    <s v="Non"/>
    <s v="CDD-Commis d'entrepôt"/>
    <x v="0"/>
    <x v="22"/>
    <s v="Questionnaire CDL (2) Sénior Caissier"/>
    <s v="Pas commencé"/>
    <m/>
    <m/>
  </r>
  <r>
    <s v="22U6000002294"/>
    <x v="393"/>
    <x v="2831"/>
    <d v="2015-09-14T00:00:00"/>
    <s v="12 CDD Commis Entrepot"/>
    <s v="Non"/>
    <s v="CDD-Commis d'entrepôt"/>
    <x v="0"/>
    <x v="22"/>
    <s v="Questionnaire CDL (1) Intermédiaire Caissier"/>
    <s v="Pas commencé"/>
    <m/>
    <m/>
  </r>
  <r>
    <s v="22U6000002294"/>
    <x v="393"/>
    <x v="2831"/>
    <d v="2015-09-14T00:00:00"/>
    <s v="12 CDD Commis Entrepot"/>
    <s v="Non"/>
    <s v="CDD-Commis d'entrepôt"/>
    <x v="0"/>
    <x v="22"/>
    <s v="Questionnaire CDD (1) Intermédiaire commis machine à ballot"/>
    <s v="Pas commencé"/>
    <m/>
    <m/>
  </r>
  <r>
    <s v="22U6000002294"/>
    <x v="393"/>
    <x v="2831"/>
    <d v="2015-09-14T00:00:00"/>
    <s v="12 CDD Commis Entrepot"/>
    <s v="Non"/>
    <s v="CDD-Commis d'entrepôt"/>
    <x v="0"/>
    <x v="22"/>
    <s v="Questionnaire CDD (1) Intermédiaire commis chariot élévateur"/>
    <s v="Pas commencé"/>
    <m/>
    <m/>
  </r>
  <r>
    <s v="22U6000002294"/>
    <x v="393"/>
    <x v="2831"/>
    <d v="2015-09-14T00:00:00"/>
    <s v="12 CDD Commis Entrepot"/>
    <s v="Non"/>
    <s v="CDD-Commis d'entrepôt"/>
    <x v="0"/>
    <x v="22"/>
    <s v="Questionnaire (1) CDD Intermédiaire Trieur"/>
    <s v="Pas commencé"/>
    <m/>
    <m/>
  </r>
  <r>
    <s v="22U6000002294"/>
    <x v="393"/>
    <x v="2831"/>
    <d v="2015-09-14T00:00:00"/>
    <s v="12 CDD Commis Entrepot"/>
    <s v="Non"/>
    <s v="CDD-Commis d'entrepôt"/>
    <x v="0"/>
    <x v="22"/>
    <s v="Questionnaire CDD (1) Intermédaire Commis Entrepot "/>
    <s v="Pas commencé"/>
    <m/>
    <m/>
  </r>
  <r>
    <s v="22U6000002294"/>
    <x v="393"/>
    <x v="2831"/>
    <d v="2015-09-14T00:00:00"/>
    <s v="12 CDD Commis Entrepot"/>
    <s v="Non"/>
    <s v="CDD-Commis d'entrepôt"/>
    <x v="0"/>
    <x v="22"/>
    <s v="Questionnaire CDD (0) Débutant Trieur "/>
    <s v="Pas commencé"/>
    <m/>
    <m/>
  </r>
  <r>
    <s v="22U6000002294"/>
    <x v="393"/>
    <x v="2831"/>
    <d v="2015-09-14T00:00:00"/>
    <s v="12 CDD Commis Entrepot"/>
    <s v="Non"/>
    <s v="CDD-Commis d'entrepôt"/>
    <x v="0"/>
    <x v="22"/>
    <s v="Formation CDD Trieur - Récupération"/>
    <s v="Pas commencé"/>
    <m/>
    <m/>
  </r>
  <r>
    <s v="22U6000002294"/>
    <x v="393"/>
    <x v="2831"/>
    <d v="2015-09-14T00:00:00"/>
    <s v="12 CDD Commis Entrepot"/>
    <s v="Non"/>
    <s v="CDD-Commis d'entrepôt"/>
    <x v="0"/>
    <x v="22"/>
    <s v="Questionnaire CDD (0) Débutant Commis machine à ballot"/>
    <s v="Pas commencé"/>
    <m/>
    <m/>
  </r>
  <r>
    <s v="22U6000002294"/>
    <x v="393"/>
    <x v="2831"/>
    <d v="2015-09-14T00:00:00"/>
    <s v="12 CDD Commis Entrepot"/>
    <s v="Non"/>
    <s v="CDD-Commis d'entrepôt"/>
    <x v="0"/>
    <x v="22"/>
    <s v="Questionnaire CDD (0) Débutant Commis Entrepôt"/>
    <s v="Pas commencé"/>
    <m/>
    <m/>
  </r>
  <r>
    <s v="22U6000002294"/>
    <x v="393"/>
    <x v="2831"/>
    <d v="2015-09-14T00:00:00"/>
    <s v="12 CDD Commis Entrepot"/>
    <s v="Non"/>
    <s v="CDD-Commis d'entrepôt"/>
    <x v="0"/>
    <x v="22"/>
    <s v="FORMATION CDD Commis d'entrepôt  "/>
    <s v="Pas commencé"/>
    <m/>
    <m/>
  </r>
  <r>
    <s v="22U6000002294"/>
    <x v="393"/>
    <x v="2831"/>
    <d v="2015-09-14T00:00:00"/>
    <s v="12 CDD Commis Entrepot"/>
    <s v="Non"/>
    <s v="CDD-Commis d'entrepôt"/>
    <x v="0"/>
    <x v="22"/>
    <s v="FORMATION CDD Machines a ballot / Presses a balles"/>
    <s v="Pas commencé"/>
    <m/>
    <m/>
  </r>
  <r>
    <s v="22U6000002294"/>
    <x v="393"/>
    <x v="2831"/>
    <d v="2015-09-14T00:00:00"/>
    <s v="12 CDD Commis Entrepot"/>
    <s v="Non"/>
    <s v="CDD-Commis d'entrepôt"/>
    <x v="0"/>
    <x v="22"/>
    <s v="FORMATION CDD Conducteur Chariot Élévateur"/>
    <s v="Pas commencé"/>
    <m/>
    <m/>
  </r>
  <r>
    <s v="22U6000002294"/>
    <x v="393"/>
    <x v="2831"/>
    <d v="2015-09-14T00:00:00"/>
    <s v="12 CDD Commis Entrepot"/>
    <s v="Non"/>
    <s v="CDD-Commis d'entrepôt"/>
    <x v="0"/>
    <x v="22"/>
    <s v="Questionnaire CDD (0) Débutant Conducteur Chariot Élévateur"/>
    <s v="Pas commencé"/>
    <m/>
    <m/>
  </r>
  <r>
    <s v="22U6000002294"/>
    <x v="393"/>
    <x v="2831"/>
    <d v="2015-09-14T00:00:00"/>
    <s v="12 CDD Commis Entrepot"/>
    <s v="Non"/>
    <s v="CDD-Commis d'entrepôt"/>
    <x v="0"/>
    <x v="22"/>
    <s v="Questionnaire CDL (0) Débutant Caissier"/>
    <s v="Pas commencé"/>
    <m/>
    <m/>
  </r>
  <r>
    <s v="22U6000002294"/>
    <x v="393"/>
    <x v="2831"/>
    <d v="2015-09-14T00:00:00"/>
    <s v="12 CDD Commis Entrepot"/>
    <s v="Non"/>
    <s v="CDD-Commis d'entrepôt"/>
    <x v="0"/>
    <x v="22"/>
    <s v="Questionnaire CDL (0) Débutant Manutentionnaire"/>
    <s v="Pas commencé"/>
    <m/>
    <m/>
  </r>
  <r>
    <s v="22U6000002294"/>
    <x v="393"/>
    <x v="2831"/>
    <d v="2015-09-14T00:00:00"/>
    <s v="12 CDD Commis Entrepot"/>
    <s v="Non"/>
    <s v="CDD-Commis d'entrepôt"/>
    <x v="0"/>
    <x v="22"/>
    <s v="Formation_CDL_Manutentionnaire"/>
    <s v="Pas commencé"/>
    <m/>
    <m/>
  </r>
  <r>
    <s v="22U6000002294"/>
    <x v="393"/>
    <x v="2831"/>
    <d v="2015-09-14T00:00:00"/>
    <s v="12 CDD Commis Entrepot"/>
    <s v="Non"/>
    <s v="CDD-Commis d'entrepôt"/>
    <x v="0"/>
    <x v="22"/>
    <s v="FORMATION CDL Commis caissier  "/>
    <s v="Pas commencé"/>
    <m/>
    <m/>
  </r>
  <r>
    <s v="22U6000002294"/>
    <x v="393"/>
    <x v="2831"/>
    <d v="2015-09-14T00:00:00"/>
    <s v="12 CDD Commis Entrepot"/>
    <s v="Non"/>
    <s v="CDD-Commis d'entrepôt"/>
    <x v="0"/>
    <x v="22"/>
    <s v="Accueil 4 - La riviere des dons à Renaissance (V2020)"/>
    <s v="Pas commencé"/>
    <m/>
    <m/>
  </r>
  <r>
    <s v="22U6000002294"/>
    <x v="393"/>
    <x v="2831"/>
    <d v="2015-09-14T00:00:00"/>
    <s v="12 CDD Commis Entrepot"/>
    <s v="Non"/>
    <s v="CDD-Commis d'entrepôt"/>
    <x v="0"/>
    <x v="22"/>
    <s v="Accueil 3 - &quot;La santé avant tout&quot;"/>
    <s v="Pas commencé"/>
    <m/>
    <m/>
  </r>
  <r>
    <s v="22U6000002294"/>
    <x v="393"/>
    <x v="2831"/>
    <d v="2015-09-14T00:00:00"/>
    <s v="12 CDD Commis Entrepot"/>
    <s v="Non"/>
    <s v="CDD-Commis d'entrepôt"/>
    <x v="0"/>
    <x v="22"/>
    <s v="Accueil 1 - &quot;Bienvenue chez Renaissance&quot;"/>
    <s v="Pas commencé"/>
    <m/>
    <m/>
  </r>
  <r>
    <s v="22U6000003077"/>
    <x v="1796"/>
    <x v="2832"/>
    <d v="2018-03-12T00:00:00"/>
    <s v="535 CDL Commis Caissier"/>
    <s v="Non"/>
    <s v="CDL- Caissier"/>
    <x v="0"/>
    <x v="13"/>
    <s v="Sondage d'intégration d'un nouvel employé"/>
    <s v="Pas commencé"/>
    <m/>
    <m/>
  </r>
  <r>
    <s v="22U6000003077"/>
    <x v="1796"/>
    <x v="2832"/>
    <d v="2018-03-12T00:00:00"/>
    <s v="535 CDL Commis Caissier"/>
    <s v="Non"/>
    <s v="CDL- Caissier"/>
    <x v="0"/>
    <x v="13"/>
    <s v="Titre de l'UA"/>
    <s v="Pas commencé"/>
    <m/>
    <m/>
  </r>
  <r>
    <s v="22U6000003077"/>
    <x v="1796"/>
    <x v="2832"/>
    <d v="2018-03-12T00:00:00"/>
    <s v="535 CDL Commis Caissier"/>
    <s v="Non"/>
    <s v="CDL- Caissier"/>
    <x v="0"/>
    <x v="13"/>
    <s v="Remise des trophées du 2e trimestre 2020-2021"/>
    <s v="Pas commencé"/>
    <m/>
    <m/>
  </r>
  <r>
    <s v="22U6000003077"/>
    <x v="1796"/>
    <x v="2832"/>
    <d v="2018-03-12T00:00:00"/>
    <s v="535 CDL Commis Caissier"/>
    <s v="Non"/>
    <s v="CDL- Caissier"/>
    <x v="0"/>
    <x v="13"/>
    <s v="Questionnaire Accueil 3: &quot;La santé avant tout&quot;"/>
    <s v="Pas commencé"/>
    <m/>
    <m/>
  </r>
  <r>
    <s v="22U6000003077"/>
    <x v="1796"/>
    <x v="2832"/>
    <d v="2018-03-12T00:00:00"/>
    <s v="535 CDL Commis Caissier"/>
    <s v="Non"/>
    <s v="CDL- Caissier"/>
    <x v="0"/>
    <x v="13"/>
    <s v="Message de motivation, Eric St-Arnaud.mp4"/>
    <s v="Pas commencé"/>
    <m/>
    <m/>
  </r>
  <r>
    <s v="22U6000003077"/>
    <x v="1796"/>
    <x v="2832"/>
    <d v="2018-03-12T00:00:00"/>
    <s v="535 CDL Commis Caissier"/>
    <s v="Non"/>
    <s v="CDL- Caissier"/>
    <x v="0"/>
    <x v="13"/>
    <s v="Quiz d'integration"/>
    <s v="Pas commencé"/>
    <m/>
    <m/>
  </r>
  <r>
    <s v="22U6000003077"/>
    <x v="1796"/>
    <x v="2832"/>
    <d v="2018-03-12T00:00:00"/>
    <s v="535 CDL Commis Caissier"/>
    <s v="Non"/>
    <s v="CDL- Caissier"/>
    <x v="0"/>
    <x v="13"/>
    <s v="Cybersécurité-Questionnaire"/>
    <s v="Pas commencé"/>
    <m/>
    <m/>
  </r>
  <r>
    <s v="22U6000003077"/>
    <x v="1796"/>
    <x v="2832"/>
    <d v="2018-03-12T00:00:00"/>
    <s v="535 CDL Commis Caissier"/>
    <s v="Non"/>
    <s v="CDL- Caissier"/>
    <x v="0"/>
    <x v="13"/>
    <s v="Cybersécurité"/>
    <s v="Pas commencé"/>
    <m/>
    <m/>
  </r>
  <r>
    <s v="22U6000003077"/>
    <x v="1796"/>
    <x v="2832"/>
    <d v="2018-03-12T00:00:00"/>
    <s v="535 CDL Commis Caissier"/>
    <s v="Non"/>
    <s v="CDL- Caissier"/>
    <x v="0"/>
    <x v="13"/>
    <s v="Formation ARPE-Québec"/>
    <s v="Pas commencé"/>
    <m/>
    <m/>
  </r>
  <r>
    <s v="22U6000003077"/>
    <x v="1796"/>
    <x v="2832"/>
    <d v="2018-03-12T00:00:00"/>
    <s v="535 CDL Commis Caissier"/>
    <s v="Non"/>
    <s v="CDL- Caissier"/>
    <x v="0"/>
    <x v="13"/>
    <s v="Accueil 2 &quot;La vie chez Renaissance V2&quot;"/>
    <s v="Pas commencé"/>
    <m/>
    <m/>
  </r>
  <r>
    <s v="22U6000003077"/>
    <x v="1796"/>
    <x v="2832"/>
    <d v="2018-03-12T00:00:00"/>
    <s v="535 CDL Commis Caissier"/>
    <s v="Non"/>
    <s v="CDL- Caissier"/>
    <x v="0"/>
    <x v="13"/>
    <s v="Questionnaire CDL (3) Expert Manutentionnaire"/>
    <s v="Pas commencé"/>
    <m/>
    <m/>
  </r>
  <r>
    <s v="22U6000003077"/>
    <x v="1796"/>
    <x v="2832"/>
    <d v="2018-03-12T00:00:00"/>
    <s v="535 CDL Commis Caissier"/>
    <s v="Non"/>
    <s v="CDL- Caissier"/>
    <x v="0"/>
    <x v="13"/>
    <s v="Questionnaire CDL (2) Sénior Manutentionnaire"/>
    <s v="Pas commencé"/>
    <m/>
    <m/>
  </r>
  <r>
    <s v="22U6000003077"/>
    <x v="1796"/>
    <x v="2832"/>
    <d v="2018-03-12T00:00:00"/>
    <s v="535 CDL Commis Caissier"/>
    <s v="Non"/>
    <s v="CDL- Caissier"/>
    <x v="0"/>
    <x v="13"/>
    <s v="Questionnaire CDL (1) Intermédiaire Manutentionnaire"/>
    <s v="Pas commencé"/>
    <m/>
    <m/>
  </r>
  <r>
    <s v="22U6000003077"/>
    <x v="1796"/>
    <x v="2832"/>
    <d v="2018-03-12T00:00:00"/>
    <s v="535 CDL Commis Caissier"/>
    <s v="Non"/>
    <s v="CDL- Caissier"/>
    <x v="0"/>
    <x v="13"/>
    <s v="Questionnaire CDD (2) Sénior Commis d'entrepôt"/>
    <s v="Pas commencé"/>
    <m/>
    <m/>
  </r>
  <r>
    <s v="22U6000003077"/>
    <x v="1796"/>
    <x v="2832"/>
    <d v="2018-03-12T00:00:00"/>
    <s v="535 CDL Commis Caissier"/>
    <s v="Non"/>
    <s v="CDL- Caissier"/>
    <x v="0"/>
    <x v="13"/>
    <s v="Questionnaire CDL (2) Sénior Caissier"/>
    <s v="Pas commencé"/>
    <m/>
    <m/>
  </r>
  <r>
    <s v="22U6000003077"/>
    <x v="1796"/>
    <x v="2832"/>
    <d v="2018-03-12T00:00:00"/>
    <s v="535 CDL Commis Caissier"/>
    <s v="Non"/>
    <s v="CDL- Caissier"/>
    <x v="0"/>
    <x v="13"/>
    <s v="Questionnaire CDL (1) Intermédiaire Caissier"/>
    <s v="Pas commencé"/>
    <m/>
    <m/>
  </r>
  <r>
    <s v="22U6000003077"/>
    <x v="1796"/>
    <x v="2832"/>
    <d v="2018-03-12T00:00:00"/>
    <s v="535 CDL Commis Caissier"/>
    <s v="Non"/>
    <s v="CDL- Caissier"/>
    <x v="0"/>
    <x v="13"/>
    <s v="Questionnaire CDD (1) Intermédiaire commis machine à ballot"/>
    <s v="Pas commencé"/>
    <m/>
    <m/>
  </r>
  <r>
    <s v="22U6000003077"/>
    <x v="1796"/>
    <x v="2832"/>
    <d v="2018-03-12T00:00:00"/>
    <s v="535 CDL Commis Caissier"/>
    <s v="Non"/>
    <s v="CDL- Caissier"/>
    <x v="0"/>
    <x v="13"/>
    <s v="Questionnaire CDD (1) Intermédiaire commis chariot élévateur"/>
    <s v="Pas commencé"/>
    <m/>
    <m/>
  </r>
  <r>
    <s v="22U6000003077"/>
    <x v="1796"/>
    <x v="2832"/>
    <d v="2018-03-12T00:00:00"/>
    <s v="535 CDL Commis Caissier"/>
    <s v="Non"/>
    <s v="CDL- Caissier"/>
    <x v="0"/>
    <x v="13"/>
    <s v="Questionnaire (1) CDD Intermédiaire Trieur"/>
    <s v="Pas commencé"/>
    <m/>
    <m/>
  </r>
  <r>
    <s v="22U6000003077"/>
    <x v="1796"/>
    <x v="2832"/>
    <d v="2018-03-12T00:00:00"/>
    <s v="535 CDL Commis Caissier"/>
    <s v="Non"/>
    <s v="CDL- Caissier"/>
    <x v="0"/>
    <x v="13"/>
    <s v="Questionnaire CDD (1) Intermédaire Commis Entrepot "/>
    <s v="Pas commencé"/>
    <m/>
    <m/>
  </r>
  <r>
    <s v="22U6000003077"/>
    <x v="1796"/>
    <x v="2832"/>
    <d v="2018-03-12T00:00:00"/>
    <s v="535 CDL Commis Caissier"/>
    <s v="Non"/>
    <s v="CDL- Caissier"/>
    <x v="0"/>
    <x v="13"/>
    <s v="Questionnaire CDD (0) Débutant Trieur "/>
    <s v="Pas commencé"/>
    <m/>
    <m/>
  </r>
  <r>
    <s v="22U6000003077"/>
    <x v="1796"/>
    <x v="2832"/>
    <d v="2018-03-12T00:00:00"/>
    <s v="535 CDL Commis Caissier"/>
    <s v="Non"/>
    <s v="CDL- Caissier"/>
    <x v="0"/>
    <x v="13"/>
    <s v="Formation CDD Trieur - Récupération"/>
    <s v="Pas commencé"/>
    <m/>
    <m/>
  </r>
  <r>
    <s v="22U6000003077"/>
    <x v="1796"/>
    <x v="2832"/>
    <d v="2018-03-12T00:00:00"/>
    <s v="535 CDL Commis Caissier"/>
    <s v="Non"/>
    <s v="CDL- Caissier"/>
    <x v="0"/>
    <x v="13"/>
    <s v="Questionnaire CDD (0) Débutant Commis machine à ballot"/>
    <s v="Pas commencé"/>
    <m/>
    <m/>
  </r>
  <r>
    <s v="22U6000003077"/>
    <x v="1796"/>
    <x v="2832"/>
    <d v="2018-03-12T00:00:00"/>
    <s v="535 CDL Commis Caissier"/>
    <s v="Non"/>
    <s v="CDL- Caissier"/>
    <x v="0"/>
    <x v="13"/>
    <s v="Questionnaire CDD (0) Débutant Commis Entrepôt"/>
    <s v="Pas commencé"/>
    <m/>
    <m/>
  </r>
  <r>
    <s v="22U6000003077"/>
    <x v="1796"/>
    <x v="2832"/>
    <d v="2018-03-12T00:00:00"/>
    <s v="535 CDL Commis Caissier"/>
    <s v="Non"/>
    <s v="CDL- Caissier"/>
    <x v="0"/>
    <x v="13"/>
    <s v="FORMATION CDD Commis d'entrepôt  "/>
    <s v="Pas commencé"/>
    <m/>
    <m/>
  </r>
  <r>
    <s v="22U6000003077"/>
    <x v="1796"/>
    <x v="2832"/>
    <d v="2018-03-12T00:00:00"/>
    <s v="535 CDL Commis Caissier"/>
    <s v="Non"/>
    <s v="CDL- Caissier"/>
    <x v="0"/>
    <x v="13"/>
    <s v="FORMATION CDD Machines a ballot / Presses a balles"/>
    <s v="Pas commencé"/>
    <m/>
    <m/>
  </r>
  <r>
    <s v="22U6000003077"/>
    <x v="1796"/>
    <x v="2832"/>
    <d v="2018-03-12T00:00:00"/>
    <s v="535 CDL Commis Caissier"/>
    <s v="Non"/>
    <s v="CDL- Caissier"/>
    <x v="0"/>
    <x v="13"/>
    <s v="FORMATION CDD Conducteur Chariot Élévateur"/>
    <s v="Pas commencé"/>
    <m/>
    <m/>
  </r>
  <r>
    <s v="22U6000003077"/>
    <x v="1796"/>
    <x v="2832"/>
    <d v="2018-03-12T00:00:00"/>
    <s v="535 CDL Commis Caissier"/>
    <s v="Non"/>
    <s v="CDL- Caissier"/>
    <x v="0"/>
    <x v="13"/>
    <s v="Questionnaire CDD (0) Débutant Conducteur Chariot Élévateur"/>
    <s v="Pas commencé"/>
    <m/>
    <m/>
  </r>
  <r>
    <s v="22U6000003077"/>
    <x v="1796"/>
    <x v="2832"/>
    <d v="2018-03-12T00:00:00"/>
    <s v="535 CDL Commis Caissier"/>
    <s v="Non"/>
    <s v="CDL- Caissier"/>
    <x v="0"/>
    <x v="13"/>
    <s v="Questionnaire CDL (0) Débutant Caissier"/>
    <s v="Pas commencé"/>
    <m/>
    <m/>
  </r>
  <r>
    <s v="22U6000003077"/>
    <x v="1796"/>
    <x v="2832"/>
    <d v="2018-03-12T00:00:00"/>
    <s v="535 CDL Commis Caissier"/>
    <s v="Non"/>
    <s v="CDL- Caissier"/>
    <x v="0"/>
    <x v="13"/>
    <s v="Questionnaire CDL (0) Débutant Manutentionnaire"/>
    <s v="Pas commencé"/>
    <m/>
    <m/>
  </r>
  <r>
    <s v="22U6000003077"/>
    <x v="1796"/>
    <x v="2832"/>
    <d v="2018-03-12T00:00:00"/>
    <s v="535 CDL Commis Caissier"/>
    <s v="Non"/>
    <s v="CDL- Caissier"/>
    <x v="0"/>
    <x v="13"/>
    <s v="Formation_CDL_Manutentionnaire"/>
    <s v="Pas commencé"/>
    <m/>
    <m/>
  </r>
  <r>
    <s v="22U6000003077"/>
    <x v="1796"/>
    <x v="2832"/>
    <d v="2018-03-12T00:00:00"/>
    <s v="535 CDL Commis Caissier"/>
    <s v="Non"/>
    <s v="CDL- Caissier"/>
    <x v="0"/>
    <x v="13"/>
    <s v="FORMATION CDL Commis caissier  "/>
    <s v="Pas commencé"/>
    <m/>
    <m/>
  </r>
  <r>
    <s v="22U6000003077"/>
    <x v="1796"/>
    <x v="2832"/>
    <d v="2018-03-12T00:00:00"/>
    <s v="535 CDL Commis Caissier"/>
    <s v="Non"/>
    <s v="CDL- Caissier"/>
    <x v="0"/>
    <x v="13"/>
    <s v="Accueil 4 - La riviere des dons à Renaissance (V2020)"/>
    <s v="Pas commencé"/>
    <m/>
    <m/>
  </r>
  <r>
    <s v="22U6000003077"/>
    <x v="1796"/>
    <x v="2832"/>
    <d v="2018-03-12T00:00:00"/>
    <s v="535 CDL Commis Caissier"/>
    <s v="Non"/>
    <s v="CDL- Caissier"/>
    <x v="0"/>
    <x v="13"/>
    <s v="Accueil 3 - &quot;La santé avant tout&quot;"/>
    <s v="Pas commencé"/>
    <m/>
    <m/>
  </r>
  <r>
    <s v="22U6000003077"/>
    <x v="1796"/>
    <x v="2832"/>
    <d v="2018-03-12T00:00:00"/>
    <s v="535 CDL Commis Caissier"/>
    <s v="Non"/>
    <s v="CDL- Caissier"/>
    <x v="0"/>
    <x v="13"/>
    <s v="Accueil 1 - &quot;Bienvenue chez Renaissance&quot;"/>
    <s v="Pas commencé"/>
    <m/>
    <m/>
  </r>
  <r>
    <s v="22U6000003733"/>
    <x v="2253"/>
    <x v="2833"/>
    <d v="2019-06-10T00:00:00"/>
    <s v="29 CDL manutentionnaire"/>
    <s v="Non"/>
    <s v="CDL-Manutentionnaire"/>
    <x v="0"/>
    <x v="13"/>
    <s v="Sondage d'intégration d'un nouvel employé"/>
    <s v="Pas commencé"/>
    <m/>
    <m/>
  </r>
  <r>
    <s v="22U6000003733"/>
    <x v="2253"/>
    <x v="2833"/>
    <d v="2019-06-10T00:00:00"/>
    <s v="29 CDL manutentionnaire"/>
    <s v="Non"/>
    <s v="CDL-Manutentionnaire"/>
    <x v="0"/>
    <x v="13"/>
    <s v="Titre de l'UA"/>
    <s v="Pas commencé"/>
    <m/>
    <m/>
  </r>
  <r>
    <s v="22U6000003733"/>
    <x v="2253"/>
    <x v="2833"/>
    <d v="2019-06-10T00:00:00"/>
    <s v="29 CDL manutentionnaire"/>
    <s v="Non"/>
    <s v="CDL-Manutentionnaire"/>
    <x v="0"/>
    <x v="13"/>
    <s v="Remise des trophées du 2e trimestre 2020-2021"/>
    <s v="Pas commencé"/>
    <m/>
    <m/>
  </r>
  <r>
    <s v="22U6000003733"/>
    <x v="2253"/>
    <x v="2833"/>
    <d v="2019-06-10T00:00:00"/>
    <s v="29 CDL manutentionnaire"/>
    <s v="Non"/>
    <s v="CDL-Manutentionnaire"/>
    <x v="0"/>
    <x v="13"/>
    <s v="Questionnaire Accueil 3: &quot;La santé avant tout&quot;"/>
    <s v="Pas commencé"/>
    <m/>
    <m/>
  </r>
  <r>
    <s v="22U6000003733"/>
    <x v="2253"/>
    <x v="2833"/>
    <d v="2019-06-10T00:00:00"/>
    <s v="29 CDL manutentionnaire"/>
    <s v="Non"/>
    <s v="CDL-Manutentionnaire"/>
    <x v="0"/>
    <x v="13"/>
    <s v="Message de motivation, Eric St-Arnaud.mp4"/>
    <s v="Pas commencé"/>
    <m/>
    <m/>
  </r>
  <r>
    <s v="22U6000003733"/>
    <x v="2253"/>
    <x v="2833"/>
    <d v="2019-06-10T00:00:00"/>
    <s v="29 CDL manutentionnaire"/>
    <s v="Non"/>
    <s v="CDL-Manutentionnaire"/>
    <x v="0"/>
    <x v="13"/>
    <s v="Quiz d'integration"/>
    <s v="Pas commencé"/>
    <m/>
    <m/>
  </r>
  <r>
    <s v="22U6000003733"/>
    <x v="2253"/>
    <x v="2833"/>
    <d v="2019-06-10T00:00:00"/>
    <s v="29 CDL manutentionnaire"/>
    <s v="Non"/>
    <s v="CDL-Manutentionnaire"/>
    <x v="0"/>
    <x v="13"/>
    <s v="Cybersécurité-Questionnaire"/>
    <s v="Pas commencé"/>
    <m/>
    <m/>
  </r>
  <r>
    <s v="22U6000003733"/>
    <x v="2253"/>
    <x v="2833"/>
    <d v="2019-06-10T00:00:00"/>
    <s v="29 CDL manutentionnaire"/>
    <s v="Non"/>
    <s v="CDL-Manutentionnaire"/>
    <x v="0"/>
    <x v="13"/>
    <s v="Cybersécurité"/>
    <s v="Pas commencé"/>
    <m/>
    <m/>
  </r>
  <r>
    <s v="22U6000003733"/>
    <x v="2253"/>
    <x v="2833"/>
    <d v="2019-06-10T00:00:00"/>
    <s v="29 CDL manutentionnaire"/>
    <s v="Non"/>
    <s v="CDL-Manutentionnaire"/>
    <x v="0"/>
    <x v="13"/>
    <s v="Formation ARPE-Québec"/>
    <s v="Pas commencé"/>
    <m/>
    <m/>
  </r>
  <r>
    <s v="22U6000003733"/>
    <x v="2253"/>
    <x v="2833"/>
    <d v="2019-06-10T00:00:00"/>
    <s v="29 CDL manutentionnaire"/>
    <s v="Non"/>
    <s v="CDL-Manutentionnaire"/>
    <x v="0"/>
    <x v="13"/>
    <s v="Accueil 2 &quot;La vie chez Renaissance V2&quot;"/>
    <s v="Pas commencé"/>
    <m/>
    <m/>
  </r>
  <r>
    <s v="22U6000003733"/>
    <x v="2253"/>
    <x v="2833"/>
    <d v="2019-06-10T00:00:00"/>
    <s v="29 CDL manutentionnaire"/>
    <s v="Non"/>
    <s v="CDL-Manutentionnaire"/>
    <x v="0"/>
    <x v="13"/>
    <s v="Questionnaire CDL (3) Expert Manutentionnaire"/>
    <s v="Pas commencé"/>
    <m/>
    <m/>
  </r>
  <r>
    <s v="22U6000003733"/>
    <x v="2253"/>
    <x v="2833"/>
    <d v="2019-06-10T00:00:00"/>
    <s v="29 CDL manutentionnaire"/>
    <s v="Non"/>
    <s v="CDL-Manutentionnaire"/>
    <x v="0"/>
    <x v="13"/>
    <s v="Questionnaire CDL (2) Sénior Manutentionnaire"/>
    <s v="Pas commencé"/>
    <m/>
    <m/>
  </r>
  <r>
    <s v="22U6000003733"/>
    <x v="2253"/>
    <x v="2833"/>
    <d v="2019-06-10T00:00:00"/>
    <s v="29 CDL manutentionnaire"/>
    <s v="Non"/>
    <s v="CDL-Manutentionnaire"/>
    <x v="0"/>
    <x v="13"/>
    <s v="Questionnaire CDL (1) Intermédiaire Manutentionnaire"/>
    <s v="Pas commencé"/>
    <m/>
    <m/>
  </r>
  <r>
    <s v="22U6000003733"/>
    <x v="2253"/>
    <x v="2833"/>
    <d v="2019-06-10T00:00:00"/>
    <s v="29 CDL manutentionnaire"/>
    <s v="Non"/>
    <s v="CDL-Manutentionnaire"/>
    <x v="0"/>
    <x v="13"/>
    <s v="Questionnaire CDD (2) Sénior Commis d'entrepôt"/>
    <s v="Pas commencé"/>
    <m/>
    <m/>
  </r>
  <r>
    <s v="22U6000003733"/>
    <x v="2253"/>
    <x v="2833"/>
    <d v="2019-06-10T00:00:00"/>
    <s v="29 CDL manutentionnaire"/>
    <s v="Non"/>
    <s v="CDL-Manutentionnaire"/>
    <x v="0"/>
    <x v="13"/>
    <s v="Questionnaire CDL (2) Sénior Caissier"/>
    <s v="Pas commencé"/>
    <m/>
    <m/>
  </r>
  <r>
    <s v="22U6000003733"/>
    <x v="2253"/>
    <x v="2833"/>
    <d v="2019-06-10T00:00:00"/>
    <s v="29 CDL manutentionnaire"/>
    <s v="Non"/>
    <s v="CDL-Manutentionnaire"/>
    <x v="0"/>
    <x v="13"/>
    <s v="Questionnaire CDL (1) Intermédiaire Caissier"/>
    <s v="Pas commencé"/>
    <m/>
    <m/>
  </r>
  <r>
    <s v="22U6000003733"/>
    <x v="2253"/>
    <x v="2833"/>
    <d v="2019-06-10T00:00:00"/>
    <s v="29 CDL manutentionnaire"/>
    <s v="Non"/>
    <s v="CDL-Manutentionnaire"/>
    <x v="0"/>
    <x v="13"/>
    <s v="Questionnaire CDD (1) Intermédiaire commis machine à ballot"/>
    <s v="Pas commencé"/>
    <m/>
    <m/>
  </r>
  <r>
    <s v="22U6000003733"/>
    <x v="2253"/>
    <x v="2833"/>
    <d v="2019-06-10T00:00:00"/>
    <s v="29 CDL manutentionnaire"/>
    <s v="Non"/>
    <s v="CDL-Manutentionnaire"/>
    <x v="0"/>
    <x v="13"/>
    <s v="Questionnaire CDD (1) Intermédiaire commis chariot élévateur"/>
    <s v="Pas commencé"/>
    <m/>
    <m/>
  </r>
  <r>
    <s v="22U6000003733"/>
    <x v="2253"/>
    <x v="2833"/>
    <d v="2019-06-10T00:00:00"/>
    <s v="29 CDL manutentionnaire"/>
    <s v="Non"/>
    <s v="CDL-Manutentionnaire"/>
    <x v="0"/>
    <x v="13"/>
    <s v="Questionnaire (1) CDD Intermédiaire Trieur"/>
    <s v="Pas commencé"/>
    <m/>
    <m/>
  </r>
  <r>
    <s v="22U6000003733"/>
    <x v="2253"/>
    <x v="2833"/>
    <d v="2019-06-10T00:00:00"/>
    <s v="29 CDL manutentionnaire"/>
    <s v="Non"/>
    <s v="CDL-Manutentionnaire"/>
    <x v="0"/>
    <x v="13"/>
    <s v="Questionnaire CDD (1) Intermédaire Commis Entrepot "/>
    <s v="Pas commencé"/>
    <m/>
    <m/>
  </r>
  <r>
    <s v="22U6000003733"/>
    <x v="2253"/>
    <x v="2833"/>
    <d v="2019-06-10T00:00:00"/>
    <s v="29 CDL manutentionnaire"/>
    <s v="Non"/>
    <s v="CDL-Manutentionnaire"/>
    <x v="0"/>
    <x v="13"/>
    <s v="Questionnaire CDD (0) Débutant Trieur "/>
    <s v="Pas commencé"/>
    <m/>
    <m/>
  </r>
  <r>
    <s v="22U6000003733"/>
    <x v="2253"/>
    <x v="2833"/>
    <d v="2019-06-10T00:00:00"/>
    <s v="29 CDL manutentionnaire"/>
    <s v="Non"/>
    <s v="CDL-Manutentionnaire"/>
    <x v="0"/>
    <x v="13"/>
    <s v="Formation CDD Trieur - Récupération"/>
    <s v="Pas commencé"/>
    <m/>
    <m/>
  </r>
  <r>
    <s v="22U6000003733"/>
    <x v="2253"/>
    <x v="2833"/>
    <d v="2019-06-10T00:00:00"/>
    <s v="29 CDL manutentionnaire"/>
    <s v="Non"/>
    <s v="CDL-Manutentionnaire"/>
    <x v="0"/>
    <x v="13"/>
    <s v="Questionnaire CDD (0) Débutant Commis machine à ballot"/>
    <s v="Pas commencé"/>
    <m/>
    <m/>
  </r>
  <r>
    <s v="22U6000003733"/>
    <x v="2253"/>
    <x v="2833"/>
    <d v="2019-06-10T00:00:00"/>
    <s v="29 CDL manutentionnaire"/>
    <s v="Non"/>
    <s v="CDL-Manutentionnaire"/>
    <x v="0"/>
    <x v="13"/>
    <s v="Questionnaire CDD (0) Débutant Commis Entrepôt"/>
    <s v="Pas commencé"/>
    <m/>
    <m/>
  </r>
  <r>
    <s v="22U6000003733"/>
    <x v="2253"/>
    <x v="2833"/>
    <d v="2019-06-10T00:00:00"/>
    <s v="29 CDL manutentionnaire"/>
    <s v="Non"/>
    <s v="CDL-Manutentionnaire"/>
    <x v="0"/>
    <x v="13"/>
    <s v="FORMATION CDD Commis d'entrepôt  "/>
    <s v="Pas commencé"/>
    <m/>
    <m/>
  </r>
  <r>
    <s v="22U6000003733"/>
    <x v="2253"/>
    <x v="2833"/>
    <d v="2019-06-10T00:00:00"/>
    <s v="29 CDL manutentionnaire"/>
    <s v="Non"/>
    <s v="CDL-Manutentionnaire"/>
    <x v="0"/>
    <x v="13"/>
    <s v="FORMATION CDD Machines a ballot / Presses a balles"/>
    <s v="Pas commencé"/>
    <m/>
    <m/>
  </r>
  <r>
    <s v="22U6000003733"/>
    <x v="2253"/>
    <x v="2833"/>
    <d v="2019-06-10T00:00:00"/>
    <s v="29 CDL manutentionnaire"/>
    <s v="Non"/>
    <s v="CDL-Manutentionnaire"/>
    <x v="0"/>
    <x v="13"/>
    <s v="FORMATION CDD Conducteur Chariot Élévateur"/>
    <s v="Pas commencé"/>
    <m/>
    <m/>
  </r>
  <r>
    <s v="22U6000003733"/>
    <x v="2253"/>
    <x v="2833"/>
    <d v="2019-06-10T00:00:00"/>
    <s v="29 CDL manutentionnaire"/>
    <s v="Non"/>
    <s v="CDL-Manutentionnaire"/>
    <x v="0"/>
    <x v="13"/>
    <s v="Questionnaire CDD (0) Débutant Conducteur Chariot Élévateur"/>
    <s v="Pas commencé"/>
    <m/>
    <m/>
  </r>
  <r>
    <s v="22U6000003733"/>
    <x v="2253"/>
    <x v="2833"/>
    <d v="2019-06-10T00:00:00"/>
    <s v="29 CDL manutentionnaire"/>
    <s v="Non"/>
    <s v="CDL-Manutentionnaire"/>
    <x v="0"/>
    <x v="13"/>
    <s v="Questionnaire CDL (0) Débutant Caissier"/>
    <s v="Pas commencé"/>
    <m/>
    <m/>
  </r>
  <r>
    <s v="22U6000003733"/>
    <x v="2253"/>
    <x v="2833"/>
    <d v="2019-06-10T00:00:00"/>
    <s v="29 CDL manutentionnaire"/>
    <s v="Non"/>
    <s v="CDL-Manutentionnaire"/>
    <x v="0"/>
    <x v="13"/>
    <s v="Questionnaire CDL (0) Débutant Manutentionnaire"/>
    <s v="Pas commencé"/>
    <m/>
    <m/>
  </r>
  <r>
    <s v="22U6000003733"/>
    <x v="2253"/>
    <x v="2833"/>
    <d v="2019-06-10T00:00:00"/>
    <s v="29 CDL manutentionnaire"/>
    <s v="Non"/>
    <s v="CDL-Manutentionnaire"/>
    <x v="0"/>
    <x v="13"/>
    <s v="Formation_CDL_Manutentionnaire"/>
    <s v="Pas commencé"/>
    <m/>
    <m/>
  </r>
  <r>
    <s v="22U6000003733"/>
    <x v="2253"/>
    <x v="2833"/>
    <d v="2019-06-10T00:00:00"/>
    <s v="29 CDL manutentionnaire"/>
    <s v="Non"/>
    <s v="CDL-Manutentionnaire"/>
    <x v="0"/>
    <x v="13"/>
    <s v="FORMATION CDL Commis caissier  "/>
    <s v="Pas commencé"/>
    <m/>
    <m/>
  </r>
  <r>
    <s v="22U6000003733"/>
    <x v="2253"/>
    <x v="2833"/>
    <d v="2019-06-10T00:00:00"/>
    <s v="29 CDL manutentionnaire"/>
    <s v="Non"/>
    <s v="CDL-Manutentionnaire"/>
    <x v="0"/>
    <x v="13"/>
    <s v="Accueil 4 - La riviere des dons à Renaissance (V2020)"/>
    <s v="Pas commencé"/>
    <m/>
    <m/>
  </r>
  <r>
    <s v="22U6000003733"/>
    <x v="2253"/>
    <x v="2833"/>
    <d v="2019-06-10T00:00:00"/>
    <s v="29 CDL manutentionnaire"/>
    <s v="Non"/>
    <s v="CDL-Manutentionnaire"/>
    <x v="0"/>
    <x v="13"/>
    <s v="Accueil 3 - &quot;La santé avant tout&quot;"/>
    <s v="Pas commencé"/>
    <m/>
    <m/>
  </r>
  <r>
    <s v="22U6000003733"/>
    <x v="2253"/>
    <x v="2833"/>
    <d v="2019-06-10T00:00:00"/>
    <s v="29 CDL manutentionnaire"/>
    <s v="Non"/>
    <s v="CDL-Manutentionnaire"/>
    <x v="0"/>
    <x v="13"/>
    <s v="Accueil 1 - &quot;Bienvenue chez Renaissance&quot;"/>
    <s v="Pas commencé"/>
    <m/>
    <m/>
  </r>
  <r>
    <s v="22U6000008033"/>
    <x v="2254"/>
    <x v="2834"/>
    <d v="2019-04-15T00:00:00"/>
    <s v="13 GGC Commis Plancher, 403 ATTACHE Librairie Plateau, 48 Participant - Vendeur-Trieur-Caissier"/>
    <s v="Non"/>
    <s v="22U5 Vendeur-Trieur-Caissier Participant"/>
    <x v="1"/>
    <x v="21"/>
    <s v="FAQ EMPLOYÉ - PROGRAMME PRIVILÈGE"/>
    <s v="Pas commencé"/>
    <m/>
    <m/>
  </r>
  <r>
    <s v="22U6000008033"/>
    <x v="2254"/>
    <x v="2834"/>
    <d v="2019-04-15T00:00:00"/>
    <s v="13 GGC Commis Plancher, 403 ATTACHE Librairie Plateau, 48 Participant - Vendeur-Trieur-Caissier"/>
    <s v="Non"/>
    <s v="22U5 Vendeur-Trieur-Caissier Participant"/>
    <x v="1"/>
    <x v="21"/>
    <s v="Guide_Data Candy"/>
    <s v="Pas commencé"/>
    <m/>
    <m/>
  </r>
  <r>
    <s v="22U6000008033"/>
    <x v="2254"/>
    <x v="2834"/>
    <d v="2019-04-15T00:00:00"/>
    <s v="13 GGC Commis Plancher, 403 ATTACHE Librairie Plateau, 48 Participant - Vendeur-Trieur-Caissier"/>
    <s v="Non"/>
    <s v="22U5 Vendeur-Trieur-Caissier Participant"/>
    <x v="1"/>
    <x v="21"/>
    <s v="Sondage d'intégration d'un nouvel employé"/>
    <s v="Pas commencé"/>
    <m/>
    <m/>
  </r>
  <r>
    <s v="22U6000008033"/>
    <x v="2254"/>
    <x v="2834"/>
    <d v="2019-04-15T00:00:00"/>
    <s v="13 GGC Commis Plancher, 403 ATTACHE Librairie Plateau, 48 Participant - Vendeur-Trieur-Caissier"/>
    <s v="Non"/>
    <s v="22U5 Vendeur-Trieur-Caissier Participant"/>
    <x v="1"/>
    <x v="21"/>
    <s v="Titre de l'UA"/>
    <s v="Pas commencé"/>
    <m/>
    <m/>
  </r>
  <r>
    <s v="22U6000008033"/>
    <x v="2254"/>
    <x v="2834"/>
    <d v="2019-04-15T00:00:00"/>
    <s v="13 GGC Commis Plancher, 403 ATTACHE Librairie Plateau, 48 Participant - Vendeur-Trieur-Caissier"/>
    <s v="Non"/>
    <s v="22U5 Vendeur-Trieur-Caissier Participant"/>
    <x v="1"/>
    <x v="21"/>
    <s v="Remise des trophées du 2e trimestre 2020-2021"/>
    <s v="Pas commencé"/>
    <m/>
    <m/>
  </r>
  <r>
    <s v="22U6000008033"/>
    <x v="2254"/>
    <x v="2834"/>
    <d v="2019-04-15T00:00:00"/>
    <s v="13 GGC Commis Plancher, 403 ATTACHE Librairie Plateau, 48 Participant - Vendeur-Trieur-Caissier"/>
    <s v="Non"/>
    <s v="22U5 Vendeur-Trieur-Caissier Participant"/>
    <x v="1"/>
    <x v="21"/>
    <s v="Questionnaire Accueil 3: &quot;La santé avant tout&quot;"/>
    <s v="Pas commencé"/>
    <m/>
    <m/>
  </r>
  <r>
    <s v="22U6000008033"/>
    <x v="2254"/>
    <x v="2834"/>
    <d v="2019-04-15T00:00:00"/>
    <s v="13 GGC Commis Plancher, 403 ATTACHE Librairie Plateau, 48 Participant - Vendeur-Trieur-Caissier"/>
    <s v="Non"/>
    <s v="22U5 Vendeur-Trieur-Caissier Participant"/>
    <x v="1"/>
    <x v="21"/>
    <s v="Message de motivation, Eric St-Arnaud.mp4"/>
    <s v="Pas commencé"/>
    <m/>
    <m/>
  </r>
  <r>
    <s v="22U6000008033"/>
    <x v="2254"/>
    <x v="2834"/>
    <d v="2019-04-15T00:00:00"/>
    <s v="13 GGC Commis Plancher, 403 ATTACHE Librairie Plateau, 48 Participant - Vendeur-Trieur-Caissier"/>
    <s v="Non"/>
    <s v="22U5 Vendeur-Trieur-Caissier Participant"/>
    <x v="1"/>
    <x v="21"/>
    <s v="Questionnaire-2020_Commis plancher et cabines"/>
    <s v="Pas commencé"/>
    <m/>
    <m/>
  </r>
  <r>
    <s v="22U6000008033"/>
    <x v="2254"/>
    <x v="2834"/>
    <d v="2019-04-15T00:00:00"/>
    <s v="13 GGC Commis Plancher, 403 ATTACHE Librairie Plateau, 48 Participant - Vendeur-Trieur-Caissier"/>
    <s v="Non"/>
    <s v="22U5 Vendeur-Trieur-Caissier Participant"/>
    <x v="1"/>
    <x v="21"/>
    <s v="Quiz d'integration"/>
    <s v="Pas commencé"/>
    <m/>
    <m/>
  </r>
  <r>
    <s v="22U6000008033"/>
    <x v="2254"/>
    <x v="2834"/>
    <d v="2019-04-15T00:00:00"/>
    <s v="13 GGC Commis Plancher, 403 ATTACHE Librairie Plateau, 48 Participant - Vendeur-Trieur-Caissier"/>
    <s v="Non"/>
    <s v="22U5 Vendeur-Trieur-Caissier Participant"/>
    <x v="1"/>
    <x v="21"/>
    <s v="Cybersécurité-Questionnaire"/>
    <s v="Pas commencé"/>
    <m/>
    <m/>
  </r>
  <r>
    <s v="22U6000008033"/>
    <x v="2254"/>
    <x v="2834"/>
    <d v="2019-04-15T00:00:00"/>
    <s v="13 GGC Commis Plancher, 403 ATTACHE Librairie Plateau, 48 Participant - Vendeur-Trieur-Caissier"/>
    <s v="Non"/>
    <s v="22U5 Vendeur-Trieur-Caissier Participant"/>
    <x v="1"/>
    <x v="21"/>
    <s v="Cybersécurité"/>
    <s v="Pas commencé"/>
    <m/>
    <m/>
  </r>
  <r>
    <s v="22U6000008033"/>
    <x v="2254"/>
    <x v="2834"/>
    <d v="2019-04-15T00:00:00"/>
    <s v="13 GGC Commis Plancher, 403 ATTACHE Librairie Plateau, 48 Participant - Vendeur-Trieur-Caissier"/>
    <s v="Non"/>
    <s v="22U5 Vendeur-Trieur-Caissier Participant"/>
    <x v="1"/>
    <x v="21"/>
    <s v="Le Service a la clientele (participants)"/>
    <s v="Pas commencé"/>
    <m/>
    <m/>
  </r>
  <r>
    <s v="22U6000008033"/>
    <x v="2254"/>
    <x v="2834"/>
    <d v="2019-04-15T00:00:00"/>
    <s v="13 GGC Commis Plancher, 403 ATTACHE Librairie Plateau, 48 Participant - Vendeur-Trieur-Caissier"/>
    <s v="Non"/>
    <s v="22U5 Vendeur-Trieur-Caissier Participant"/>
    <x v="1"/>
    <x v="21"/>
    <s v="La prevention des blessures au travail (Vendeur-Trieur-Caissier)"/>
    <s v="Pas commencé"/>
    <m/>
    <m/>
  </r>
  <r>
    <s v="22U6000008033"/>
    <x v="2254"/>
    <x v="2834"/>
    <d v="2019-04-15T00:00:00"/>
    <s v="13 GGC Commis Plancher, 403 ATTACHE Librairie Plateau, 48 Participant - Vendeur-Trieur-Caissier"/>
    <s v="Non"/>
    <s v="22U5 Vendeur-Trieur-Caissier Participant"/>
    <x v="1"/>
    <x v="21"/>
    <s v="La Riviere des Dons (participants)"/>
    <s v="Pas commencé"/>
    <m/>
    <m/>
  </r>
  <r>
    <s v="22U6000008033"/>
    <x v="2254"/>
    <x v="2834"/>
    <d v="2019-04-15T00:00:00"/>
    <s v="13 GGC Commis Plancher, 403 ATTACHE Librairie Plateau, 48 Participant - Vendeur-Trieur-Caissier"/>
    <s v="Non"/>
    <s v="22U5 Vendeur-Trieur-Caissier Participant"/>
    <x v="1"/>
    <x v="21"/>
    <s v="Formation ARPE-Québec"/>
    <s v="Pas commencé"/>
    <m/>
    <m/>
  </r>
  <r>
    <s v="22U6000008033"/>
    <x v="2254"/>
    <x v="2834"/>
    <d v="2019-04-15T00:00:00"/>
    <s v="13 GGC Commis Plancher, 403 ATTACHE Librairie Plateau, 48 Participant - Vendeur-Trieur-Caissier"/>
    <s v="Non"/>
    <s v="22U5 Vendeur-Trieur-Caissier Participant"/>
    <x v="1"/>
    <x v="21"/>
    <s v="Accueil 2 &quot;La vie chez Renaissance V2&quot;"/>
    <s v="Pas commencé"/>
    <m/>
    <m/>
  </r>
  <r>
    <s v="22U6000008033"/>
    <x v="2254"/>
    <x v="2834"/>
    <d v="2019-04-15T00:00:00"/>
    <s v="13 GGC Commis Plancher, 403 ATTACHE Librairie Plateau, 48 Participant - Vendeur-Trieur-Caissier"/>
    <s v="Non"/>
    <s v="22U5 Vendeur-Trieur-Caissier Participant"/>
    <x v="1"/>
    <x v="21"/>
    <s v="Formation 2019 GGC Commis Plancher-Cabine"/>
    <s v="Pas commencé"/>
    <m/>
    <m/>
  </r>
  <r>
    <s v="22U6000008033"/>
    <x v="2254"/>
    <x v="2834"/>
    <d v="2019-04-15T00:00:00"/>
    <s v="13 GGC Commis Plancher, 403 ATTACHE Librairie Plateau, 48 Participant - Vendeur-Trieur-Caissier"/>
    <s v="Non"/>
    <s v="22U5 Vendeur-Trieur-Caissier Participant"/>
    <x v="1"/>
    <x v="21"/>
    <s v="Accueil 4 - La riviere des dons à Renaissance (V2020)"/>
    <s v="Pas commencé"/>
    <m/>
    <m/>
  </r>
  <r>
    <s v="22U6000008033"/>
    <x v="2254"/>
    <x v="2834"/>
    <d v="2019-04-15T00:00:00"/>
    <s v="13 GGC Commis Plancher, 403 ATTACHE Librairie Plateau, 48 Participant - Vendeur-Trieur-Caissier"/>
    <s v="Non"/>
    <s v="22U5 Vendeur-Trieur-Caissier Participant"/>
    <x v="1"/>
    <x v="21"/>
    <s v="Accueil 3 - &quot;La santé avant tout&quot;"/>
    <s v="Pas commencé"/>
    <m/>
    <m/>
  </r>
  <r>
    <s v="22U6000008033"/>
    <x v="2254"/>
    <x v="2834"/>
    <d v="2019-04-15T00:00:00"/>
    <s v="13 GGC Commis Plancher, 403 ATTACHE Librairie Plateau, 48 Participant - Vendeur-Trieur-Caissier"/>
    <s v="Non"/>
    <s v="22U5 Vendeur-Trieur-Caissier Participant"/>
    <x v="1"/>
    <x v="21"/>
    <s v="Accueil 1 - &quot;Bienvenue chez Renaissance&quot;"/>
    <s v="Pas commencé"/>
    <m/>
    <m/>
  </r>
  <r>
    <s v="22U6000004368"/>
    <x v="2255"/>
    <x v="2835"/>
    <d v="2020-07-22T00:00:00"/>
    <s v="33 ADC PAD, 524 ATTACHE Centre de don Faubourg des Prairies"/>
    <s v="Non"/>
    <s v="ADC- Préposé aux donateurs"/>
    <x v="0"/>
    <x v="39"/>
    <s v="FAQ EMPLOYÉ - PROGRAMME PRIVILÈGE"/>
    <s v="Pas commencé"/>
    <m/>
    <m/>
  </r>
  <r>
    <s v="22U6000004368"/>
    <x v="2255"/>
    <x v="2835"/>
    <d v="2020-07-22T00:00:00"/>
    <s v="33 ADC PAD, 524 ATTACHE Centre de don Faubourg des Prairies"/>
    <s v="Non"/>
    <s v="ADC- Préposé aux donateurs"/>
    <x v="0"/>
    <x v="39"/>
    <s v="Guide_Data Candy"/>
    <s v="Pas commencé"/>
    <m/>
    <m/>
  </r>
  <r>
    <s v="22U6000004368"/>
    <x v="2255"/>
    <x v="2835"/>
    <d v="2020-07-22T00:00:00"/>
    <s v="33 ADC PAD, 524 ATTACHE Centre de don Faubourg des Prairies"/>
    <s v="Non"/>
    <s v="ADC- Préposé aux donateurs"/>
    <x v="0"/>
    <x v="39"/>
    <s v="Sondage d'intégration d'un nouvel employé"/>
    <s v="Pas commencé"/>
    <m/>
    <m/>
  </r>
  <r>
    <s v="22U6000004368"/>
    <x v="2255"/>
    <x v="2835"/>
    <d v="2020-07-22T00:00:00"/>
    <s v="33 ADC PAD, 524 ATTACHE Centre de don Faubourg des Prairies"/>
    <s v="Non"/>
    <s v="ADC- Préposé aux donateurs"/>
    <x v="0"/>
    <x v="39"/>
    <s v="Titre de l'UA"/>
    <s v="Pas commencé"/>
    <m/>
    <m/>
  </r>
  <r>
    <s v="22U6000004368"/>
    <x v="2255"/>
    <x v="2835"/>
    <d v="2020-07-22T00:00:00"/>
    <s v="33 ADC PAD, 524 ATTACHE Centre de don Faubourg des Prairies"/>
    <s v="Non"/>
    <s v="ADC- Préposé aux donateurs"/>
    <x v="0"/>
    <x v="39"/>
    <s v="Remise des trophées du 2e trimestre 2020-2021"/>
    <s v="Pas commencé"/>
    <m/>
    <m/>
  </r>
  <r>
    <s v="22U6000004368"/>
    <x v="2255"/>
    <x v="2835"/>
    <d v="2020-07-22T00:00:00"/>
    <s v="33 ADC PAD, 524 ATTACHE Centre de don Faubourg des Prairies"/>
    <s v="Non"/>
    <s v="ADC- Préposé aux donateurs"/>
    <x v="0"/>
    <x v="39"/>
    <s v="Questionnaire Accueil 3: &quot;La santé avant tout&quot;"/>
    <s v="Pas commencé"/>
    <m/>
    <m/>
  </r>
  <r>
    <s v="22U6000004368"/>
    <x v="2255"/>
    <x v="2835"/>
    <d v="2020-07-22T00:00:00"/>
    <s v="33 ADC PAD, 524 ATTACHE Centre de don Faubourg des Prairies"/>
    <s v="Non"/>
    <s v="ADC- Préposé aux donateurs"/>
    <x v="0"/>
    <x v="39"/>
    <s v="Message de motivation, Eric St-Arnaud.mp4"/>
    <s v="Pas commencé"/>
    <m/>
    <m/>
  </r>
  <r>
    <s v="22U6000004368"/>
    <x v="2255"/>
    <x v="2835"/>
    <d v="2020-07-22T00:00:00"/>
    <s v="33 ADC PAD, 524 ATTACHE Centre de don Faubourg des Prairies"/>
    <s v="Non"/>
    <s v="ADC- Préposé aux donateurs"/>
    <x v="0"/>
    <x v="39"/>
    <s v="Questionnaire-2020_PAD GGC"/>
    <s v="Pas commencé"/>
    <m/>
    <m/>
  </r>
  <r>
    <s v="22U6000004368"/>
    <x v="2255"/>
    <x v="2835"/>
    <d v="2020-07-22T00:00:00"/>
    <s v="33 ADC PAD, 524 ATTACHE Centre de don Faubourg des Prairies"/>
    <s v="Non"/>
    <s v="ADC- Préposé aux donateurs"/>
    <x v="0"/>
    <x v="39"/>
    <s v="Quiz d'integration"/>
    <s v="Pas commencé"/>
    <m/>
    <m/>
  </r>
  <r>
    <s v="22U6000004368"/>
    <x v="2255"/>
    <x v="2835"/>
    <d v="2020-07-22T00:00:00"/>
    <s v="33 ADC PAD, 524 ATTACHE Centre de don Faubourg des Prairies"/>
    <s v="Non"/>
    <s v="ADC- Préposé aux donateurs"/>
    <x v="0"/>
    <x v="39"/>
    <s v="Cybersécurité-Questionnaire"/>
    <s v="Pas commencé"/>
    <m/>
    <m/>
  </r>
  <r>
    <s v="22U6000004368"/>
    <x v="2255"/>
    <x v="2835"/>
    <d v="2020-07-22T00:00:00"/>
    <s v="33 ADC PAD, 524 ATTACHE Centre de don Faubourg des Prairies"/>
    <s v="Non"/>
    <s v="ADC- Préposé aux donateurs"/>
    <x v="0"/>
    <x v="39"/>
    <s v="Cybersécurité"/>
    <s v="Pas commencé"/>
    <m/>
    <m/>
  </r>
  <r>
    <s v="22U6000004368"/>
    <x v="2255"/>
    <x v="2835"/>
    <d v="2020-07-22T00:00:00"/>
    <s v="33 ADC PAD, 524 ATTACHE Centre de don Faubourg des Prairies"/>
    <s v="Non"/>
    <s v="ADC- Préposé aux donateurs"/>
    <x v="0"/>
    <x v="39"/>
    <s v="Formation ARPE-Québec"/>
    <s v="Pas commencé"/>
    <m/>
    <m/>
  </r>
  <r>
    <s v="22U6000004368"/>
    <x v="2255"/>
    <x v="2835"/>
    <d v="2020-07-22T00:00:00"/>
    <s v="33 ADC PAD, 524 ATTACHE Centre de don Faubourg des Prairies"/>
    <s v="Non"/>
    <s v="ADC- Préposé aux donateurs"/>
    <x v="0"/>
    <x v="39"/>
    <s v="Formation-PAD 2019 (GGC et ADC)"/>
    <s v="Pas commencé"/>
    <m/>
    <m/>
  </r>
  <r>
    <s v="22U6000004368"/>
    <x v="2255"/>
    <x v="2835"/>
    <d v="2020-07-22T00:00:00"/>
    <s v="33 ADC PAD, 524 ATTACHE Centre de don Faubourg des Prairies"/>
    <s v="Non"/>
    <s v="ADC- Préposé aux donateurs"/>
    <x v="0"/>
    <x v="39"/>
    <s v="Accueil 2 &quot;La vie chez Renaissance V2&quot;"/>
    <s v="Pas commencé"/>
    <m/>
    <m/>
  </r>
  <r>
    <s v="22U6000004368"/>
    <x v="2255"/>
    <x v="2835"/>
    <d v="2020-07-22T00:00:00"/>
    <s v="33 ADC PAD, 524 ATTACHE Centre de don Faubourg des Prairies"/>
    <s v="Non"/>
    <s v="ADC- Préposé aux donateurs"/>
    <x v="0"/>
    <x v="39"/>
    <s v="Accueil 4 - La riviere des dons à Renaissance (V2020)"/>
    <s v="Pas commencé"/>
    <m/>
    <m/>
  </r>
  <r>
    <s v="22U6000004368"/>
    <x v="2255"/>
    <x v="2835"/>
    <d v="2020-07-22T00:00:00"/>
    <s v="33 ADC PAD, 524 ATTACHE Centre de don Faubourg des Prairies"/>
    <s v="Non"/>
    <s v="ADC- Préposé aux donateurs"/>
    <x v="0"/>
    <x v="39"/>
    <s v="Accueil 3 - &quot;La santé avant tout&quot;"/>
    <s v="Pas commencé"/>
    <m/>
    <m/>
  </r>
  <r>
    <s v="22U6000004368"/>
    <x v="2255"/>
    <x v="2835"/>
    <d v="2020-07-22T00:00:00"/>
    <s v="33 ADC PAD, 524 ATTACHE Centre de don Faubourg des Prairies"/>
    <s v="Non"/>
    <s v="ADC- Préposé aux donateurs"/>
    <x v="0"/>
    <x v="39"/>
    <s v="Accueil 1 - &quot;Bienvenue chez Renaissance&quot;"/>
    <s v="Pas commencé"/>
    <m/>
    <m/>
  </r>
  <r>
    <s v="22U6000003704"/>
    <x v="2256"/>
    <x v="2836"/>
    <d v="2019-05-19T00:00:00"/>
    <s v="2591 GGC Etiq Chaussures &amp; Sacs, 312 ATTACHE Mag St-Martin"/>
    <s v="Non"/>
    <s v="GGC- Etiq Sacs&amp;Chaussures"/>
    <x v="0"/>
    <x v="10"/>
    <s v="FAQ EMPLOYÉ - PROGRAMME PRIVILÈGE"/>
    <s v="Pas commencé"/>
    <m/>
    <m/>
  </r>
  <r>
    <s v="22U6000003704"/>
    <x v="2256"/>
    <x v="2836"/>
    <d v="2019-05-19T00:00:00"/>
    <s v="2591 GGC Etiq Chaussures &amp; Sacs, 312 ATTACHE Mag St-Martin"/>
    <s v="Non"/>
    <s v="GGC- Etiq Sacs&amp;Chaussures"/>
    <x v="0"/>
    <x v="10"/>
    <s v="Guide_Data Candy"/>
    <s v="Pas commencé"/>
    <m/>
    <m/>
  </r>
  <r>
    <s v="22U6000003704"/>
    <x v="2256"/>
    <x v="2836"/>
    <d v="2019-05-19T00:00:00"/>
    <s v="2591 GGC Etiq Chaussures &amp; Sacs, 312 ATTACHE Mag St-Martin"/>
    <s v="Non"/>
    <s v="GGC- Etiq Sacs&amp;Chaussures"/>
    <x v="0"/>
    <x v="10"/>
    <s v="Sondage d'intégration d'un nouvel employé"/>
    <s v="Pas commencé"/>
    <m/>
    <m/>
  </r>
  <r>
    <s v="22U6000003704"/>
    <x v="2256"/>
    <x v="2836"/>
    <d v="2019-05-19T00:00:00"/>
    <s v="2591 GGC Etiq Chaussures &amp; Sacs, 312 ATTACHE Mag St-Martin"/>
    <s v="Non"/>
    <s v="GGC- Etiq Sacs&amp;Chaussures"/>
    <x v="0"/>
    <x v="10"/>
    <s v="Titre de l'UA"/>
    <s v="Pas commencé"/>
    <m/>
    <m/>
  </r>
  <r>
    <s v="22U6000003704"/>
    <x v="2256"/>
    <x v="2836"/>
    <d v="2019-05-19T00:00:00"/>
    <s v="2591 GGC Etiq Chaussures &amp; Sacs, 312 ATTACHE Mag St-Martin"/>
    <s v="Non"/>
    <s v="GGC- Etiq Sacs&amp;Chaussures"/>
    <x v="0"/>
    <x v="10"/>
    <s v="Remise des trophées du 2e trimestre 2020-2021"/>
    <s v="Pas commencé"/>
    <m/>
    <m/>
  </r>
  <r>
    <s v="22U6000003704"/>
    <x v="2256"/>
    <x v="2836"/>
    <d v="2019-05-19T00:00:00"/>
    <s v="2591 GGC Etiq Chaussures &amp; Sacs, 312 ATTACHE Mag St-Martin"/>
    <s v="Non"/>
    <s v="GGC- Etiq Sacs&amp;Chaussures"/>
    <x v="0"/>
    <x v="10"/>
    <s v="Questionnaire Accueil 3: &quot;La santé avant tout&quot;"/>
    <s v="Pas commencé"/>
    <m/>
    <m/>
  </r>
  <r>
    <s v="22U6000003704"/>
    <x v="2256"/>
    <x v="2836"/>
    <d v="2019-05-19T00:00:00"/>
    <s v="2591 GGC Etiq Chaussures &amp; Sacs, 312 ATTACHE Mag St-Martin"/>
    <s v="Non"/>
    <s v="GGC- Etiq Sacs&amp;Chaussures"/>
    <x v="0"/>
    <x v="10"/>
    <s v="Message de motivation, Eric St-Arnaud.mp4"/>
    <s v="Pas commencé"/>
    <m/>
    <m/>
  </r>
  <r>
    <s v="22U6000003704"/>
    <x v="2256"/>
    <x v="2836"/>
    <d v="2019-05-19T00:00:00"/>
    <s v="2591 GGC Etiq Chaussures &amp; Sacs, 312 ATTACHE Mag St-Martin"/>
    <s v="Non"/>
    <s v="GGC- Etiq Sacs&amp;Chaussures"/>
    <x v="0"/>
    <x v="10"/>
    <s v="Questionnaire-2020_Chaussures et sacs"/>
    <s v="Pas commencé"/>
    <m/>
    <m/>
  </r>
  <r>
    <s v="22U6000003704"/>
    <x v="2256"/>
    <x v="2836"/>
    <d v="2019-05-19T00:00:00"/>
    <s v="2591 GGC Etiq Chaussures &amp; Sacs, 312 ATTACHE Mag St-Martin"/>
    <s v="Non"/>
    <s v="GGC- Etiq Sacs&amp;Chaussures"/>
    <x v="0"/>
    <x v="10"/>
    <s v="Quiz d'integration"/>
    <s v="Pas commencé"/>
    <m/>
    <m/>
  </r>
  <r>
    <s v="22U6000003704"/>
    <x v="2256"/>
    <x v="2836"/>
    <d v="2019-05-19T00:00:00"/>
    <s v="2591 GGC Etiq Chaussures &amp; Sacs, 312 ATTACHE Mag St-Martin"/>
    <s v="Non"/>
    <s v="GGC- Etiq Sacs&amp;Chaussures"/>
    <x v="0"/>
    <x v="10"/>
    <s v="Cybersécurité-Questionnaire"/>
    <s v="Pas commencé"/>
    <m/>
    <m/>
  </r>
  <r>
    <s v="22U6000003704"/>
    <x v="2256"/>
    <x v="2836"/>
    <d v="2019-05-19T00:00:00"/>
    <s v="2591 GGC Etiq Chaussures &amp; Sacs, 312 ATTACHE Mag St-Martin"/>
    <s v="Non"/>
    <s v="GGC- Etiq Sacs&amp;Chaussures"/>
    <x v="0"/>
    <x v="10"/>
    <s v="Cybersécurité"/>
    <s v="Pas commencé"/>
    <m/>
    <m/>
  </r>
  <r>
    <s v="22U6000003704"/>
    <x v="2256"/>
    <x v="2836"/>
    <d v="2019-05-19T00:00:00"/>
    <s v="2591 GGC Etiq Chaussures &amp; Sacs, 312 ATTACHE Mag St-Martin"/>
    <s v="Non"/>
    <s v="GGC- Etiq Sacs&amp;Chaussures"/>
    <x v="0"/>
    <x v="10"/>
    <s v="Formation ARPE-Québec"/>
    <s v="Pas commencé"/>
    <m/>
    <m/>
  </r>
  <r>
    <s v="22U6000003704"/>
    <x v="2256"/>
    <x v="2836"/>
    <d v="2019-05-19T00:00:00"/>
    <s v="2591 GGC Etiq Chaussures &amp; Sacs, 312 ATTACHE Mag St-Martin"/>
    <s v="Non"/>
    <s v="GGC- Etiq Sacs&amp;Chaussures"/>
    <x v="0"/>
    <x v="10"/>
    <s v="Formation 2019 Etiqueteur Sacs et Chaussures"/>
    <s v="Pas commencé"/>
    <m/>
    <m/>
  </r>
  <r>
    <s v="22U6000003704"/>
    <x v="2256"/>
    <x v="2836"/>
    <d v="2019-05-19T00:00:00"/>
    <s v="2591 GGC Etiq Chaussures &amp; Sacs, 312 ATTACHE Mag St-Martin"/>
    <s v="Non"/>
    <s v="GGC- Etiq Sacs&amp;Chaussures"/>
    <x v="0"/>
    <x v="10"/>
    <s v="Accueil 2 &quot;La vie chez Renaissance V2&quot;"/>
    <s v="Pas commencé"/>
    <m/>
    <m/>
  </r>
  <r>
    <s v="22U6000003704"/>
    <x v="2256"/>
    <x v="2836"/>
    <d v="2019-05-19T00:00:00"/>
    <s v="2591 GGC Etiq Chaussures &amp; Sacs, 312 ATTACHE Mag St-Martin"/>
    <s v="Non"/>
    <s v="GGC- Etiq Sacs&amp;Chaussures"/>
    <x v="0"/>
    <x v="10"/>
    <s v="Accueil 4 - La riviere des dons à Renaissance (V2020)"/>
    <s v="Pas commencé"/>
    <m/>
    <m/>
  </r>
  <r>
    <s v="22U6000003704"/>
    <x v="2256"/>
    <x v="2836"/>
    <d v="2019-05-19T00:00:00"/>
    <s v="2591 GGC Etiq Chaussures &amp; Sacs, 312 ATTACHE Mag St-Martin"/>
    <s v="Non"/>
    <s v="GGC- Etiq Sacs&amp;Chaussures"/>
    <x v="0"/>
    <x v="10"/>
    <s v="Accueil 3 - &quot;La santé avant tout&quot;"/>
    <s v="Pas commencé"/>
    <m/>
    <m/>
  </r>
  <r>
    <s v="22U6000003704"/>
    <x v="2256"/>
    <x v="2836"/>
    <d v="2019-05-19T00:00:00"/>
    <s v="2591 GGC Etiq Chaussures &amp; Sacs, 312 ATTACHE Mag St-Martin"/>
    <s v="Non"/>
    <s v="GGC- Etiq Sacs&amp;Chaussures"/>
    <x v="0"/>
    <x v="10"/>
    <s v="Accueil 1 - &quot;Bienvenue chez Renaissance&quot;"/>
    <s v="Pas commencé"/>
    <m/>
    <m/>
  </r>
  <r>
    <s v="22U5000007419"/>
    <x v="2257"/>
    <x v="2837"/>
    <d v="2016-12-05T00:00:00"/>
    <s v="48 Participant - Vendeur-Trieur-Caissier"/>
    <s v="Non"/>
    <s v="22U5 Vendeur-Trieur-Caissier Participant"/>
    <x v="1"/>
    <x v="0"/>
    <s v="FAQ EMPLOYÉ - PROGRAMME PRIVILÈGE"/>
    <s v="Pas commencé"/>
    <m/>
    <m/>
  </r>
  <r>
    <s v="22U5000007419"/>
    <x v="2257"/>
    <x v="2837"/>
    <d v="2016-12-05T00:00:00"/>
    <s v="48 Participant - Vendeur-Trieur-Caissier"/>
    <s v="Non"/>
    <s v="22U5 Vendeur-Trieur-Caissier Participant"/>
    <x v="1"/>
    <x v="0"/>
    <s v="Guide_Data Candy"/>
    <s v="Pas commencé"/>
    <m/>
    <m/>
  </r>
  <r>
    <s v="22U5000007419"/>
    <x v="2257"/>
    <x v="2837"/>
    <d v="2016-12-05T00:00:00"/>
    <s v="48 Participant - Vendeur-Trieur-Caissier"/>
    <s v="Non"/>
    <s v="22U5 Vendeur-Trieur-Caissier Participant"/>
    <x v="1"/>
    <x v="0"/>
    <s v="Remise des trophées du 2e trimestre 2020-2021"/>
    <s v="Pas commencé"/>
    <m/>
    <m/>
  </r>
  <r>
    <s v="22U5000007419"/>
    <x v="2257"/>
    <x v="2837"/>
    <d v="2016-12-05T00:00:00"/>
    <s v="48 Participant - Vendeur-Trieur-Caissier"/>
    <s v="Non"/>
    <s v="22U5 Vendeur-Trieur-Caissier Participant"/>
    <x v="1"/>
    <x v="0"/>
    <s v="Message de motivation, Eric St-Arnaud.mp4"/>
    <s v="Pas commencé"/>
    <m/>
    <m/>
  </r>
  <r>
    <s v="22U5000007419"/>
    <x v="2257"/>
    <x v="2837"/>
    <d v="2016-12-05T00:00:00"/>
    <s v="48 Participant - Vendeur-Trieur-Caissier"/>
    <s v="Non"/>
    <s v="22U5 Vendeur-Trieur-Caissier Participant"/>
    <x v="1"/>
    <x v="0"/>
    <s v="Le Service a la clientele (participants)"/>
    <s v="Pas commencé"/>
    <m/>
    <m/>
  </r>
  <r>
    <s v="22U5000007419"/>
    <x v="2257"/>
    <x v="2837"/>
    <d v="2016-12-05T00:00:00"/>
    <s v="48 Participant - Vendeur-Trieur-Caissier"/>
    <s v="Non"/>
    <s v="22U5 Vendeur-Trieur-Caissier Participant"/>
    <x v="1"/>
    <x v="0"/>
    <s v="La prevention des blessures au travail (Vendeur-Trieur-Caissier)"/>
    <s v="Pas commencé"/>
    <m/>
    <m/>
  </r>
  <r>
    <s v="22U5000007419"/>
    <x v="2257"/>
    <x v="2837"/>
    <d v="2016-12-05T00:00:00"/>
    <s v="48 Participant - Vendeur-Trieur-Caissier"/>
    <s v="Non"/>
    <s v="22U5 Vendeur-Trieur-Caissier Participant"/>
    <x v="1"/>
    <x v="0"/>
    <s v="La Riviere des Dons (participants)"/>
    <s v="Pas commencé"/>
    <m/>
    <m/>
  </r>
  <r>
    <s v="22U5000007419"/>
    <x v="2257"/>
    <x v="2837"/>
    <d v="2016-12-05T00:00:00"/>
    <s v="48 Participant - Vendeur-Trieur-Caissier"/>
    <s v="Non"/>
    <s v="22U5 Vendeur-Trieur-Caissier Participant"/>
    <x v="1"/>
    <x v="0"/>
    <s v="Formation ARPE-Québec"/>
    <s v="Pas commencé"/>
    <m/>
    <m/>
  </r>
  <r>
    <s v="22U6000002725"/>
    <x v="2258"/>
    <x v="2838"/>
    <d v="2017-06-19T00:00:00"/>
    <s v="53 GGC Commis Caissier &amp; Boutique"/>
    <s v="Non"/>
    <s v="GGC- Caissier Commis Boutique"/>
    <x v="0"/>
    <x v="21"/>
    <s v="Sondage d'intégration d'un nouvel employé"/>
    <s v="Pas commencé"/>
    <m/>
    <m/>
  </r>
  <r>
    <s v="22U6000002725"/>
    <x v="2258"/>
    <x v="2838"/>
    <d v="2017-06-19T00:00:00"/>
    <s v="53 GGC Commis Caissier &amp; Boutique"/>
    <s v="Non"/>
    <s v="GGC- Caissier Commis Boutique"/>
    <x v="0"/>
    <x v="21"/>
    <s v="Titre de l'UA"/>
    <s v="Pas commencé"/>
    <m/>
    <m/>
  </r>
  <r>
    <s v="22U6000002725"/>
    <x v="2258"/>
    <x v="2838"/>
    <d v="2017-06-19T00:00:00"/>
    <s v="53 GGC Commis Caissier &amp; Boutique"/>
    <s v="Non"/>
    <s v="GGC- Caissier Commis Boutique"/>
    <x v="0"/>
    <x v="21"/>
    <s v="Remise des trophées du 2e trimestre 2020-2021"/>
    <s v="Pas commencé"/>
    <m/>
    <m/>
  </r>
  <r>
    <s v="22U6000002725"/>
    <x v="2258"/>
    <x v="2838"/>
    <d v="2017-06-19T00:00:00"/>
    <s v="53 GGC Commis Caissier &amp; Boutique"/>
    <s v="Non"/>
    <s v="GGC- Caissier Commis Boutique"/>
    <x v="0"/>
    <x v="21"/>
    <s v="Questionnaire Accueil 3: &quot;La santé avant tout&quot;"/>
    <s v="Pas commencé"/>
    <m/>
    <m/>
  </r>
  <r>
    <s v="22U6000002725"/>
    <x v="2258"/>
    <x v="2838"/>
    <d v="2017-06-19T00:00:00"/>
    <s v="53 GGC Commis Caissier &amp; Boutique"/>
    <s v="Non"/>
    <s v="GGC- Caissier Commis Boutique"/>
    <x v="0"/>
    <x v="21"/>
    <s v="Message de motivation, Eric St-Arnaud.mp4"/>
    <s v="Pas commencé"/>
    <m/>
    <m/>
  </r>
  <r>
    <s v="22U6000002725"/>
    <x v="2258"/>
    <x v="2838"/>
    <d v="2017-06-19T00:00:00"/>
    <s v="53 GGC Commis Caissier &amp; Boutique"/>
    <s v="Non"/>
    <s v="GGC- Caissier Commis Boutique"/>
    <x v="0"/>
    <x v="21"/>
    <s v="Questionnaire-2020_Commis caisse et boutique"/>
    <s v="Pas commencé"/>
    <m/>
    <m/>
  </r>
  <r>
    <s v="22U6000002725"/>
    <x v="2258"/>
    <x v="2838"/>
    <d v="2017-06-19T00:00:00"/>
    <s v="53 GGC Commis Caissier &amp; Boutique"/>
    <s v="Non"/>
    <s v="GGC- Caissier Commis Boutique"/>
    <x v="0"/>
    <x v="21"/>
    <s v="Quiz d'integration"/>
    <s v="Pas commencé"/>
    <m/>
    <m/>
  </r>
  <r>
    <s v="22U6000002725"/>
    <x v="2258"/>
    <x v="2838"/>
    <d v="2017-06-19T00:00:00"/>
    <s v="53 GGC Commis Caissier &amp; Boutique"/>
    <s v="Non"/>
    <s v="GGC- Caissier Commis Boutique"/>
    <x v="0"/>
    <x v="21"/>
    <s v="Cybersécurité-Questionnaire"/>
    <s v="Pas commencé"/>
    <m/>
    <m/>
  </r>
  <r>
    <s v="22U6000002725"/>
    <x v="2258"/>
    <x v="2838"/>
    <d v="2017-06-19T00:00:00"/>
    <s v="53 GGC Commis Caissier &amp; Boutique"/>
    <s v="Non"/>
    <s v="GGC- Caissier Commis Boutique"/>
    <x v="0"/>
    <x v="21"/>
    <s v="Cybersécurité"/>
    <s v="Pas commencé"/>
    <m/>
    <m/>
  </r>
  <r>
    <s v="22U6000002725"/>
    <x v="2258"/>
    <x v="2838"/>
    <d v="2017-06-19T00:00:00"/>
    <s v="53 GGC Commis Caissier &amp; Boutique"/>
    <s v="Non"/>
    <s v="GGC- Caissier Commis Boutique"/>
    <x v="0"/>
    <x v="21"/>
    <s v="Formation ARPE-Québec"/>
    <s v="Pas commencé"/>
    <m/>
    <m/>
  </r>
  <r>
    <s v="22U6000002725"/>
    <x v="2258"/>
    <x v="2838"/>
    <d v="2017-06-19T00:00:00"/>
    <s v="53 GGC Commis Caissier &amp; Boutique"/>
    <s v="Non"/>
    <s v="GGC- Caissier Commis Boutique"/>
    <x v="0"/>
    <x v="21"/>
    <s v="Accueil 2 &quot;La vie chez Renaissance V2&quot;"/>
    <s v="Pas commencé"/>
    <m/>
    <m/>
  </r>
  <r>
    <s v="22U6000002725"/>
    <x v="2258"/>
    <x v="2838"/>
    <d v="2017-06-19T00:00:00"/>
    <s v="53 GGC Commis Caissier &amp; Boutique"/>
    <s v="Non"/>
    <s v="GGC- Caissier Commis Boutique"/>
    <x v="0"/>
    <x v="21"/>
    <s v="Formation 2019 GGC Commis Caisse-Boutique"/>
    <s v="Pas commencé"/>
    <m/>
    <m/>
  </r>
  <r>
    <s v="22U6000002725"/>
    <x v="2258"/>
    <x v="2838"/>
    <d v="2017-06-19T00:00:00"/>
    <s v="53 GGC Commis Caissier &amp; Boutique"/>
    <s v="Non"/>
    <s v="GGC- Caissier Commis Boutique"/>
    <x v="0"/>
    <x v="21"/>
    <s v="Accueil 4 - La riviere des dons à Renaissance (V2020)"/>
    <s v="Pas commencé"/>
    <m/>
    <m/>
  </r>
  <r>
    <s v="22U6000002725"/>
    <x v="2258"/>
    <x v="2838"/>
    <d v="2017-06-19T00:00:00"/>
    <s v="53 GGC Commis Caissier &amp; Boutique"/>
    <s v="Non"/>
    <s v="GGC- Caissier Commis Boutique"/>
    <x v="0"/>
    <x v="21"/>
    <s v="Accueil 3 - &quot;La santé avant tout&quot;"/>
    <s v="Pas commencé"/>
    <m/>
    <m/>
  </r>
  <r>
    <s v="22U6000002725"/>
    <x v="2258"/>
    <x v="2838"/>
    <d v="2017-06-19T00:00:00"/>
    <s v="53 GGC Commis Caissier &amp; Boutique"/>
    <s v="Non"/>
    <s v="GGC- Caissier Commis Boutique"/>
    <x v="0"/>
    <x v="21"/>
    <s v="Accueil 1 - &quot;Bienvenue chez Renaissance&quot;"/>
    <s v="Pas commencé"/>
    <m/>
    <m/>
  </r>
  <r>
    <s v="22U5000008283"/>
    <x v="104"/>
    <x v="2839"/>
    <d v="2019-07-08T00:00:00"/>
    <s v="48 Participant - Vendeur-Trieur-Caissier"/>
    <s v="Non"/>
    <s v="22U5 Vendeur-Trieur-Caissier Participant"/>
    <x v="1"/>
    <x v="0"/>
    <s v="FAQ EMPLOYÉ - PROGRAMME PRIVILÈGE"/>
    <s v="Pas commencé"/>
    <m/>
    <m/>
  </r>
  <r>
    <s v="22U5000008283"/>
    <x v="104"/>
    <x v="2839"/>
    <d v="2019-07-08T00:00:00"/>
    <s v="48 Participant - Vendeur-Trieur-Caissier"/>
    <s v="Non"/>
    <s v="22U5 Vendeur-Trieur-Caissier Participant"/>
    <x v="1"/>
    <x v="0"/>
    <s v="Guide_Data Candy"/>
    <s v="Pas commencé"/>
    <m/>
    <m/>
  </r>
  <r>
    <s v="22U5000008283"/>
    <x v="104"/>
    <x v="2839"/>
    <d v="2019-07-08T00:00:00"/>
    <s v="48 Participant - Vendeur-Trieur-Caissier"/>
    <s v="Non"/>
    <s v="22U5 Vendeur-Trieur-Caissier Participant"/>
    <x v="1"/>
    <x v="0"/>
    <s v="Remise des trophées du 2e trimestre 2020-2021"/>
    <s v="Pas commencé"/>
    <m/>
    <m/>
  </r>
  <r>
    <s v="22U5000008283"/>
    <x v="104"/>
    <x v="2839"/>
    <d v="2019-07-08T00:00:00"/>
    <s v="48 Participant - Vendeur-Trieur-Caissier"/>
    <s v="Non"/>
    <s v="22U5 Vendeur-Trieur-Caissier Participant"/>
    <x v="1"/>
    <x v="0"/>
    <s v="Message de motivation, Eric St-Arnaud.mp4"/>
    <s v="Pas commencé"/>
    <m/>
    <m/>
  </r>
  <r>
    <s v="22U5000008283"/>
    <x v="104"/>
    <x v="2839"/>
    <d v="2019-07-08T00:00:00"/>
    <s v="48 Participant - Vendeur-Trieur-Caissier"/>
    <s v="Non"/>
    <s v="22U5 Vendeur-Trieur-Caissier Participant"/>
    <x v="1"/>
    <x v="0"/>
    <s v="Le Service a la clientele (participants)"/>
    <s v="Pas commencé"/>
    <m/>
    <m/>
  </r>
  <r>
    <s v="22U5000008283"/>
    <x v="104"/>
    <x v="2839"/>
    <d v="2019-07-08T00:00:00"/>
    <s v="48 Participant - Vendeur-Trieur-Caissier"/>
    <s v="Non"/>
    <s v="22U5 Vendeur-Trieur-Caissier Participant"/>
    <x v="1"/>
    <x v="0"/>
    <s v="La prevention des blessures au travail (Vendeur-Trieur-Caissier)"/>
    <s v="Pas commencé"/>
    <m/>
    <m/>
  </r>
  <r>
    <s v="22U5000008283"/>
    <x v="104"/>
    <x v="2839"/>
    <d v="2019-07-08T00:00:00"/>
    <s v="48 Participant - Vendeur-Trieur-Caissier"/>
    <s v="Non"/>
    <s v="22U5 Vendeur-Trieur-Caissier Participant"/>
    <x v="1"/>
    <x v="0"/>
    <s v="La Riviere des Dons (participants)"/>
    <s v="Pas commencé"/>
    <m/>
    <m/>
  </r>
  <r>
    <s v="22U5000008283"/>
    <x v="104"/>
    <x v="2839"/>
    <d v="2019-07-08T00:00:00"/>
    <s v="48 Participant - Vendeur-Trieur-Caissier"/>
    <s v="Non"/>
    <s v="22U5 Vendeur-Trieur-Caissier Participant"/>
    <x v="1"/>
    <x v="0"/>
    <s v="Formation ARPE-Québec"/>
    <s v="Pas commencé"/>
    <m/>
    <m/>
  </r>
  <r>
    <s v="22U5000007955"/>
    <x v="2032"/>
    <x v="2840"/>
    <d v="2018-07-30T00:00:00"/>
    <s v="48 Participant - Vendeur-Trieur-Caissier"/>
    <s v="Non"/>
    <s v="22U5 Vendeur-Trieur-Caissier Participant"/>
    <x v="1"/>
    <x v="4"/>
    <s v="FAQ EMPLOYÉ - PROGRAMME PRIVILÈGE"/>
    <s v="Pas commencé"/>
    <m/>
    <m/>
  </r>
  <r>
    <s v="22U5000007955"/>
    <x v="2032"/>
    <x v="2840"/>
    <d v="2018-07-30T00:00:00"/>
    <s v="48 Participant - Vendeur-Trieur-Caissier"/>
    <s v="Non"/>
    <s v="22U5 Vendeur-Trieur-Caissier Participant"/>
    <x v="1"/>
    <x v="4"/>
    <s v="Guide_Data Candy"/>
    <s v="Pas commencé"/>
    <m/>
    <m/>
  </r>
  <r>
    <s v="22U5000007955"/>
    <x v="2032"/>
    <x v="2840"/>
    <d v="2018-07-30T00:00:00"/>
    <s v="48 Participant - Vendeur-Trieur-Caissier"/>
    <s v="Non"/>
    <s v="22U5 Vendeur-Trieur-Caissier Participant"/>
    <x v="1"/>
    <x v="4"/>
    <s v="Remise des trophées du 2e trimestre 2020-2021"/>
    <s v="Pas commencé"/>
    <m/>
    <m/>
  </r>
  <r>
    <s v="22U5000007955"/>
    <x v="2032"/>
    <x v="2840"/>
    <d v="2018-07-30T00:00:00"/>
    <s v="48 Participant - Vendeur-Trieur-Caissier"/>
    <s v="Non"/>
    <s v="22U5 Vendeur-Trieur-Caissier Participant"/>
    <x v="1"/>
    <x v="4"/>
    <s v="Message de motivation, Eric St-Arnaud.mp4"/>
    <s v="Pas commencé"/>
    <m/>
    <m/>
  </r>
  <r>
    <s v="22U5000007955"/>
    <x v="2032"/>
    <x v="2840"/>
    <d v="2018-07-30T00:00:00"/>
    <s v="48 Participant - Vendeur-Trieur-Caissier"/>
    <s v="Non"/>
    <s v="22U5 Vendeur-Trieur-Caissier Participant"/>
    <x v="1"/>
    <x v="4"/>
    <s v="Le Service a la clientele (participants)"/>
    <s v="Pas commencé"/>
    <m/>
    <m/>
  </r>
  <r>
    <s v="22U5000007955"/>
    <x v="2032"/>
    <x v="2840"/>
    <d v="2018-07-30T00:00:00"/>
    <s v="48 Participant - Vendeur-Trieur-Caissier"/>
    <s v="Non"/>
    <s v="22U5 Vendeur-Trieur-Caissier Participant"/>
    <x v="1"/>
    <x v="4"/>
    <s v="La prevention des blessures au travail (Vendeur-Trieur-Caissier)"/>
    <s v="Pas commencé"/>
    <m/>
    <m/>
  </r>
  <r>
    <s v="22U5000007955"/>
    <x v="2032"/>
    <x v="2840"/>
    <d v="2018-07-30T00:00:00"/>
    <s v="48 Participant - Vendeur-Trieur-Caissier"/>
    <s v="Non"/>
    <s v="22U5 Vendeur-Trieur-Caissier Participant"/>
    <x v="1"/>
    <x v="4"/>
    <s v="La Riviere des Dons (participants)"/>
    <s v="Pas commencé"/>
    <m/>
    <m/>
  </r>
  <r>
    <s v="22U5000007955"/>
    <x v="2032"/>
    <x v="2840"/>
    <d v="2018-07-30T00:00:00"/>
    <s v="48 Participant - Vendeur-Trieur-Caissier"/>
    <s v="Non"/>
    <s v="22U5 Vendeur-Trieur-Caissier Participant"/>
    <x v="1"/>
    <x v="4"/>
    <s v="Formation ARPE-Québec"/>
    <s v="Pas commencé"/>
    <m/>
    <m/>
  </r>
  <r>
    <s v="22U6000003346"/>
    <x v="2259"/>
    <x v="2841"/>
    <d v="2018-09-19T00:00:00"/>
    <s v="56 GGC PAD GGC"/>
    <s v="Non"/>
    <s v="GGC- Préposé aux donateurs"/>
    <x v="0"/>
    <x v="21"/>
    <s v="FAQ EMPLOYÉ - PROGRAMME PRIVILÈGE"/>
    <s v="Pas commencé"/>
    <m/>
    <m/>
  </r>
  <r>
    <s v="22U6000003346"/>
    <x v="2259"/>
    <x v="2841"/>
    <d v="2018-09-19T00:00:00"/>
    <s v="56 GGC PAD GGC"/>
    <s v="Non"/>
    <s v="GGC- Préposé aux donateurs"/>
    <x v="0"/>
    <x v="21"/>
    <s v="Guide_Data Candy"/>
    <s v="Pas commencé"/>
    <m/>
    <m/>
  </r>
  <r>
    <s v="22U6000003346"/>
    <x v="2259"/>
    <x v="2841"/>
    <d v="2018-09-19T00:00:00"/>
    <s v="56 GGC PAD GGC"/>
    <s v="Non"/>
    <s v="GGC- Préposé aux donateurs"/>
    <x v="0"/>
    <x v="21"/>
    <s v="Sondage d'intégration d'un nouvel employé"/>
    <s v="Pas commencé"/>
    <m/>
    <m/>
  </r>
  <r>
    <s v="22U6000003346"/>
    <x v="2259"/>
    <x v="2841"/>
    <d v="2018-09-19T00:00:00"/>
    <s v="56 GGC PAD GGC"/>
    <s v="Non"/>
    <s v="GGC- Préposé aux donateurs"/>
    <x v="0"/>
    <x v="21"/>
    <s v="Titre de l'UA"/>
    <s v="Pas commencé"/>
    <m/>
    <m/>
  </r>
  <r>
    <s v="22U6000003346"/>
    <x v="2259"/>
    <x v="2841"/>
    <d v="2018-09-19T00:00:00"/>
    <s v="56 GGC PAD GGC"/>
    <s v="Non"/>
    <s v="GGC- Préposé aux donateurs"/>
    <x v="0"/>
    <x v="21"/>
    <s v="Remise des trophées du 2e trimestre 2020-2021"/>
    <s v="Pas commencé"/>
    <m/>
    <m/>
  </r>
  <r>
    <s v="22U6000003346"/>
    <x v="2259"/>
    <x v="2841"/>
    <d v="2018-09-19T00:00:00"/>
    <s v="56 GGC PAD GGC"/>
    <s v="Non"/>
    <s v="GGC- Préposé aux donateurs"/>
    <x v="0"/>
    <x v="21"/>
    <s v="Questionnaire Accueil 3: &quot;La santé avant tout&quot;"/>
    <s v="Pas commencé"/>
    <m/>
    <m/>
  </r>
  <r>
    <s v="22U6000003346"/>
    <x v="2259"/>
    <x v="2841"/>
    <d v="2018-09-19T00:00:00"/>
    <s v="56 GGC PAD GGC"/>
    <s v="Non"/>
    <s v="GGC- Préposé aux donateurs"/>
    <x v="0"/>
    <x v="21"/>
    <s v="Message de motivation, Eric St-Arnaud.mp4"/>
    <s v="Pas commencé"/>
    <m/>
    <m/>
  </r>
  <r>
    <s v="22U6000003346"/>
    <x v="2259"/>
    <x v="2841"/>
    <d v="2018-09-19T00:00:00"/>
    <s v="56 GGC PAD GGC"/>
    <s v="Non"/>
    <s v="GGC- Préposé aux donateurs"/>
    <x v="0"/>
    <x v="21"/>
    <s v="Questionnaire-2020_PAD GGC"/>
    <s v="Pas commencé"/>
    <m/>
    <m/>
  </r>
  <r>
    <s v="22U6000003346"/>
    <x v="2259"/>
    <x v="2841"/>
    <d v="2018-09-19T00:00:00"/>
    <s v="56 GGC PAD GGC"/>
    <s v="Non"/>
    <s v="GGC- Préposé aux donateurs"/>
    <x v="0"/>
    <x v="21"/>
    <s v="Quiz d'integration"/>
    <s v="Pas commencé"/>
    <m/>
    <m/>
  </r>
  <r>
    <s v="22U6000003346"/>
    <x v="2259"/>
    <x v="2841"/>
    <d v="2018-09-19T00:00:00"/>
    <s v="56 GGC PAD GGC"/>
    <s v="Non"/>
    <s v="GGC- Préposé aux donateurs"/>
    <x v="0"/>
    <x v="21"/>
    <s v="Cybersécurité-Questionnaire"/>
    <s v="Pas commencé"/>
    <m/>
    <m/>
  </r>
  <r>
    <s v="22U6000003346"/>
    <x v="2259"/>
    <x v="2841"/>
    <d v="2018-09-19T00:00:00"/>
    <s v="56 GGC PAD GGC"/>
    <s v="Non"/>
    <s v="GGC- Préposé aux donateurs"/>
    <x v="0"/>
    <x v="21"/>
    <s v="Cybersécurité"/>
    <s v="Pas commencé"/>
    <m/>
    <m/>
  </r>
  <r>
    <s v="22U6000003346"/>
    <x v="2259"/>
    <x v="2841"/>
    <d v="2018-09-19T00:00:00"/>
    <s v="56 GGC PAD GGC"/>
    <s v="Non"/>
    <s v="GGC- Préposé aux donateurs"/>
    <x v="0"/>
    <x v="21"/>
    <s v="Formation ARPE-Québec"/>
    <s v="Pas commencé"/>
    <m/>
    <m/>
  </r>
  <r>
    <s v="22U6000003346"/>
    <x v="2259"/>
    <x v="2841"/>
    <d v="2018-09-19T00:00:00"/>
    <s v="56 GGC PAD GGC"/>
    <s v="Non"/>
    <s v="GGC- Préposé aux donateurs"/>
    <x v="0"/>
    <x v="21"/>
    <s v="Formation-PAD 2019 (GGC et ADC)"/>
    <s v="Pas commencé"/>
    <m/>
    <m/>
  </r>
  <r>
    <s v="22U6000003346"/>
    <x v="2259"/>
    <x v="2841"/>
    <d v="2018-09-19T00:00:00"/>
    <s v="56 GGC PAD GGC"/>
    <s v="Non"/>
    <s v="GGC- Préposé aux donateurs"/>
    <x v="0"/>
    <x v="21"/>
    <s v="Accueil 2 &quot;La vie chez Renaissance V2&quot;"/>
    <s v="Pas commencé"/>
    <m/>
    <m/>
  </r>
  <r>
    <s v="22U6000003346"/>
    <x v="2259"/>
    <x v="2841"/>
    <d v="2018-09-19T00:00:00"/>
    <s v="56 GGC PAD GGC"/>
    <s v="Non"/>
    <s v="GGC- Préposé aux donateurs"/>
    <x v="0"/>
    <x v="21"/>
    <s v="Accueil 4 - La riviere des dons à Renaissance (V2020)"/>
    <s v="Pas commencé"/>
    <m/>
    <m/>
  </r>
  <r>
    <s v="22U6000003346"/>
    <x v="2259"/>
    <x v="2841"/>
    <d v="2018-09-19T00:00:00"/>
    <s v="56 GGC PAD GGC"/>
    <s v="Non"/>
    <s v="GGC- Préposé aux donateurs"/>
    <x v="0"/>
    <x v="21"/>
    <s v="Accueil 3 - &quot;La santé avant tout&quot;"/>
    <s v="Pas commencé"/>
    <m/>
    <m/>
  </r>
  <r>
    <s v="22U6000003346"/>
    <x v="2259"/>
    <x v="2841"/>
    <d v="2018-09-19T00:00:00"/>
    <s v="56 GGC PAD GGC"/>
    <s v="Non"/>
    <s v="GGC- Préposé aux donateurs"/>
    <x v="0"/>
    <x v="21"/>
    <s v="Accueil 1 - &quot;Bienvenue chez Renaissance&quot;"/>
    <s v="Pas commencé"/>
    <m/>
    <m/>
  </r>
  <r>
    <s v="22U5000007201"/>
    <x v="1178"/>
    <x v="2842"/>
    <d v="2016-04-18T00:00:00"/>
    <s v="48 Participant - Vendeur-Trieur-Caissier"/>
    <s v="Non"/>
    <s v="22U5 Vendeur-Trieur-Caissier Participant"/>
    <x v="1"/>
    <x v="17"/>
    <s v="FAQ EMPLOYÉ - PROGRAMME PRIVILÈGE"/>
    <s v="Pas commencé"/>
    <m/>
    <m/>
  </r>
  <r>
    <s v="22U5000007201"/>
    <x v="1178"/>
    <x v="2842"/>
    <d v="2016-04-18T00:00:00"/>
    <s v="48 Participant - Vendeur-Trieur-Caissier"/>
    <s v="Non"/>
    <s v="22U5 Vendeur-Trieur-Caissier Participant"/>
    <x v="1"/>
    <x v="17"/>
    <s v="Guide_Data Candy"/>
    <s v="Pas commencé"/>
    <m/>
    <m/>
  </r>
  <r>
    <s v="22U5000007201"/>
    <x v="1178"/>
    <x v="2842"/>
    <d v="2016-04-18T00:00:00"/>
    <s v="48 Participant - Vendeur-Trieur-Caissier"/>
    <s v="Non"/>
    <s v="22U5 Vendeur-Trieur-Caissier Participant"/>
    <x v="1"/>
    <x v="17"/>
    <s v="Remise des trophées du 2e trimestre 2020-2021"/>
    <s v="Pas commencé"/>
    <m/>
    <m/>
  </r>
  <r>
    <s v="22U5000007201"/>
    <x v="1178"/>
    <x v="2842"/>
    <d v="2016-04-18T00:00:00"/>
    <s v="48 Participant - Vendeur-Trieur-Caissier"/>
    <s v="Non"/>
    <s v="22U5 Vendeur-Trieur-Caissier Participant"/>
    <x v="1"/>
    <x v="17"/>
    <s v="Message de motivation, Eric St-Arnaud.mp4"/>
    <s v="Pas commencé"/>
    <m/>
    <m/>
  </r>
  <r>
    <s v="22U5000007201"/>
    <x v="1178"/>
    <x v="2842"/>
    <d v="2016-04-18T00:00:00"/>
    <s v="48 Participant - Vendeur-Trieur-Caissier"/>
    <s v="Non"/>
    <s v="22U5 Vendeur-Trieur-Caissier Participant"/>
    <x v="1"/>
    <x v="17"/>
    <s v="Le Service a la clientele (participants)"/>
    <s v="Pas commencé"/>
    <m/>
    <m/>
  </r>
  <r>
    <s v="22U5000007201"/>
    <x v="1178"/>
    <x v="2842"/>
    <d v="2016-04-18T00:00:00"/>
    <s v="48 Participant - Vendeur-Trieur-Caissier"/>
    <s v="Non"/>
    <s v="22U5 Vendeur-Trieur-Caissier Participant"/>
    <x v="1"/>
    <x v="17"/>
    <s v="La prevention des blessures au travail (Vendeur-Trieur-Caissier)"/>
    <s v="Pas commencé"/>
    <m/>
    <m/>
  </r>
  <r>
    <s v="22U5000007201"/>
    <x v="1178"/>
    <x v="2842"/>
    <d v="2016-04-18T00:00:00"/>
    <s v="48 Participant - Vendeur-Trieur-Caissier"/>
    <s v="Non"/>
    <s v="22U5 Vendeur-Trieur-Caissier Participant"/>
    <x v="1"/>
    <x v="17"/>
    <s v="La Riviere des Dons (participants)"/>
    <s v="Pas commencé"/>
    <m/>
    <m/>
  </r>
  <r>
    <s v="22U5000007201"/>
    <x v="1178"/>
    <x v="2842"/>
    <d v="2016-04-18T00:00:00"/>
    <s v="48 Participant - Vendeur-Trieur-Caissier"/>
    <s v="Non"/>
    <s v="22U5 Vendeur-Trieur-Caissier Participant"/>
    <x v="1"/>
    <x v="17"/>
    <s v="Formation ARPE-Québec"/>
    <s v="Pas commencé"/>
    <m/>
    <m/>
  </r>
  <r>
    <s v="22U6000008300"/>
    <x v="2260"/>
    <x v="2843"/>
    <d v="2020-03-02T00:00:00"/>
    <s v="2591 GGC Etiq Chaussures &amp; Sacs, 311 ATTACHE Mag. Galérie Normandie, 48 Participant - Vendeur-Trieur-Caissier"/>
    <s v="Oui"/>
    <s v="GGC- Etiq Sacs&amp;Chaussures"/>
    <x v="0"/>
    <x v="20"/>
    <s v="FAQ EMPLOYÉ - PROGRAMME PRIVILÈGE"/>
    <s v="Pas commencé"/>
    <m/>
    <m/>
  </r>
  <r>
    <s v="22U6000008300"/>
    <x v="2260"/>
    <x v="2843"/>
    <d v="2020-03-02T00:00:00"/>
    <s v="2591 GGC Etiq Chaussures &amp; Sacs, 311 ATTACHE Mag. Galérie Normandie, 48 Participant - Vendeur-Trieur-Caissier"/>
    <s v="Oui"/>
    <s v="GGC- Etiq Sacs&amp;Chaussures"/>
    <x v="0"/>
    <x v="20"/>
    <s v="Guide_Data Candy"/>
    <s v="Pas commencé"/>
    <m/>
    <m/>
  </r>
  <r>
    <s v="22U6000008300"/>
    <x v="2260"/>
    <x v="2843"/>
    <d v="2020-03-02T00:00:00"/>
    <s v="2591 GGC Etiq Chaussures &amp; Sacs, 311 ATTACHE Mag. Galérie Normandie, 48 Participant - Vendeur-Trieur-Caissier"/>
    <s v="Oui"/>
    <s v="GGC- Etiq Sacs&amp;Chaussures"/>
    <x v="0"/>
    <x v="20"/>
    <s v="Sondage d'intégration d'un nouvel employé"/>
    <s v="Pas commencé"/>
    <m/>
    <m/>
  </r>
  <r>
    <s v="22U6000008300"/>
    <x v="2260"/>
    <x v="2843"/>
    <d v="2020-03-02T00:00:00"/>
    <s v="2591 GGC Etiq Chaussures &amp; Sacs, 311 ATTACHE Mag. Galérie Normandie, 48 Participant - Vendeur-Trieur-Caissier"/>
    <s v="Oui"/>
    <s v="GGC- Etiq Sacs&amp;Chaussures"/>
    <x v="0"/>
    <x v="20"/>
    <s v="Titre de l'UA"/>
    <s v="Pas commencé"/>
    <m/>
    <m/>
  </r>
  <r>
    <s v="22U6000008300"/>
    <x v="2260"/>
    <x v="2843"/>
    <d v="2020-03-02T00:00:00"/>
    <s v="2591 GGC Etiq Chaussures &amp; Sacs, 311 ATTACHE Mag. Galérie Normandie, 48 Participant - Vendeur-Trieur-Caissier"/>
    <s v="Oui"/>
    <s v="GGC- Etiq Sacs&amp;Chaussures"/>
    <x v="0"/>
    <x v="20"/>
    <s v="Remise des trophées du 2e trimestre 2020-2021"/>
    <s v="Pas commencé"/>
    <m/>
    <m/>
  </r>
  <r>
    <s v="22U6000008300"/>
    <x v="2260"/>
    <x v="2843"/>
    <d v="2020-03-02T00:00:00"/>
    <s v="2591 GGC Etiq Chaussures &amp; Sacs, 311 ATTACHE Mag. Galérie Normandie, 48 Participant - Vendeur-Trieur-Caissier"/>
    <s v="Oui"/>
    <s v="GGC- Etiq Sacs&amp;Chaussures"/>
    <x v="0"/>
    <x v="20"/>
    <s v="Questionnaire Accueil 3: &quot;La santé avant tout&quot;"/>
    <s v="Pas commencé"/>
    <m/>
    <m/>
  </r>
  <r>
    <s v="22U6000008300"/>
    <x v="2260"/>
    <x v="2843"/>
    <d v="2020-03-02T00:00:00"/>
    <s v="2591 GGC Etiq Chaussures &amp; Sacs, 311 ATTACHE Mag. Galérie Normandie, 48 Participant - Vendeur-Trieur-Caissier"/>
    <s v="Oui"/>
    <s v="GGC- Etiq Sacs&amp;Chaussures"/>
    <x v="0"/>
    <x v="20"/>
    <s v="Message de motivation, Eric St-Arnaud.mp4"/>
    <s v="Pas commencé"/>
    <m/>
    <m/>
  </r>
  <r>
    <s v="22U6000008300"/>
    <x v="2260"/>
    <x v="2843"/>
    <d v="2020-03-02T00:00:00"/>
    <s v="2591 GGC Etiq Chaussures &amp; Sacs, 311 ATTACHE Mag. Galérie Normandie, 48 Participant - Vendeur-Trieur-Caissier"/>
    <s v="Oui"/>
    <s v="GGC- Etiq Sacs&amp;Chaussures"/>
    <x v="0"/>
    <x v="20"/>
    <s v="Questionnaire-2020_Chaussures et sacs"/>
    <s v="Pas commencé"/>
    <m/>
    <m/>
  </r>
  <r>
    <s v="22U6000008300"/>
    <x v="2260"/>
    <x v="2843"/>
    <d v="2020-03-02T00:00:00"/>
    <s v="2591 GGC Etiq Chaussures &amp; Sacs, 311 ATTACHE Mag. Galérie Normandie, 48 Participant - Vendeur-Trieur-Caissier"/>
    <s v="Oui"/>
    <s v="GGC- Etiq Sacs&amp;Chaussures"/>
    <x v="0"/>
    <x v="20"/>
    <s v="Quiz d'integration"/>
    <s v="Pas commencé"/>
    <m/>
    <m/>
  </r>
  <r>
    <s v="22U6000008300"/>
    <x v="2260"/>
    <x v="2843"/>
    <d v="2020-03-02T00:00:00"/>
    <s v="2591 GGC Etiq Chaussures &amp; Sacs, 311 ATTACHE Mag. Galérie Normandie, 48 Participant - Vendeur-Trieur-Caissier"/>
    <s v="Oui"/>
    <s v="GGC- Etiq Sacs&amp;Chaussures"/>
    <x v="0"/>
    <x v="20"/>
    <s v="Cybersécurité-Questionnaire"/>
    <s v="Pas commencé"/>
    <m/>
    <m/>
  </r>
  <r>
    <s v="22U6000008300"/>
    <x v="2260"/>
    <x v="2843"/>
    <d v="2020-03-02T00:00:00"/>
    <s v="2591 GGC Etiq Chaussures &amp; Sacs, 311 ATTACHE Mag. Galérie Normandie, 48 Participant - Vendeur-Trieur-Caissier"/>
    <s v="Oui"/>
    <s v="GGC- Etiq Sacs&amp;Chaussures"/>
    <x v="0"/>
    <x v="20"/>
    <s v="Cybersécurité"/>
    <s v="Pas commencé"/>
    <m/>
    <m/>
  </r>
  <r>
    <s v="22U6000008300"/>
    <x v="2260"/>
    <x v="2843"/>
    <d v="2020-03-02T00:00:00"/>
    <s v="2591 GGC Etiq Chaussures &amp; Sacs, 311 ATTACHE Mag. Galérie Normandie, 48 Participant - Vendeur-Trieur-Caissier"/>
    <s v="Oui"/>
    <s v="GGC- Etiq Sacs&amp;Chaussures"/>
    <x v="0"/>
    <x v="20"/>
    <s v="Le Service a la clientele (participants)"/>
    <s v="Pas commencé"/>
    <m/>
    <m/>
  </r>
  <r>
    <s v="22U6000008300"/>
    <x v="2260"/>
    <x v="2843"/>
    <d v="2020-03-02T00:00:00"/>
    <s v="2591 GGC Etiq Chaussures &amp; Sacs, 311 ATTACHE Mag. Galérie Normandie, 48 Participant - Vendeur-Trieur-Caissier"/>
    <s v="Oui"/>
    <s v="GGC- Etiq Sacs&amp;Chaussures"/>
    <x v="0"/>
    <x v="20"/>
    <s v="La prevention des blessures au travail (Vendeur-Trieur-Caissier)"/>
    <s v="Pas commencé"/>
    <m/>
    <m/>
  </r>
  <r>
    <s v="22U6000008300"/>
    <x v="2260"/>
    <x v="2843"/>
    <d v="2020-03-02T00:00:00"/>
    <s v="2591 GGC Etiq Chaussures &amp; Sacs, 311 ATTACHE Mag. Galérie Normandie, 48 Participant - Vendeur-Trieur-Caissier"/>
    <s v="Oui"/>
    <s v="GGC- Etiq Sacs&amp;Chaussures"/>
    <x v="0"/>
    <x v="20"/>
    <s v="La Riviere des Dons (participants)"/>
    <s v="Pas commencé"/>
    <m/>
    <m/>
  </r>
  <r>
    <s v="22U6000008300"/>
    <x v="2260"/>
    <x v="2843"/>
    <d v="2020-03-02T00:00:00"/>
    <s v="2591 GGC Etiq Chaussures &amp; Sacs, 311 ATTACHE Mag. Galérie Normandie, 48 Participant - Vendeur-Trieur-Caissier"/>
    <s v="Oui"/>
    <s v="GGC- Etiq Sacs&amp;Chaussures"/>
    <x v="0"/>
    <x v="20"/>
    <s v="Formation ARPE-Québec"/>
    <s v="Pas commencé"/>
    <m/>
    <m/>
  </r>
  <r>
    <s v="22U6000008300"/>
    <x v="2260"/>
    <x v="2843"/>
    <d v="2020-03-02T00:00:00"/>
    <s v="2591 GGC Etiq Chaussures &amp; Sacs, 311 ATTACHE Mag. Galérie Normandie, 48 Participant - Vendeur-Trieur-Caissier"/>
    <s v="Oui"/>
    <s v="GGC- Etiq Sacs&amp;Chaussures"/>
    <x v="0"/>
    <x v="20"/>
    <s v="Formation 2019 Etiqueteur Sacs et Chaussures"/>
    <s v="Pas commencé"/>
    <m/>
    <m/>
  </r>
  <r>
    <s v="22U6000008300"/>
    <x v="2260"/>
    <x v="2843"/>
    <d v="2020-03-02T00:00:00"/>
    <s v="2591 GGC Etiq Chaussures &amp; Sacs, 311 ATTACHE Mag. Galérie Normandie, 48 Participant - Vendeur-Trieur-Caissier"/>
    <s v="Oui"/>
    <s v="GGC- Etiq Sacs&amp;Chaussures"/>
    <x v="0"/>
    <x v="20"/>
    <s v="Accueil 2 &quot;La vie chez Renaissance V2&quot;"/>
    <s v="Pas commencé"/>
    <m/>
    <m/>
  </r>
  <r>
    <s v="22U6000008300"/>
    <x v="2260"/>
    <x v="2843"/>
    <d v="2020-03-02T00:00:00"/>
    <s v="2591 GGC Etiq Chaussures &amp; Sacs, 311 ATTACHE Mag. Galérie Normandie, 48 Participant - Vendeur-Trieur-Caissier"/>
    <s v="Oui"/>
    <s v="GGC- Etiq Sacs&amp;Chaussures"/>
    <x v="0"/>
    <x v="20"/>
    <s v="Accueil 4 - La riviere des dons à Renaissance (V2020)"/>
    <s v="Pas commencé"/>
    <m/>
    <m/>
  </r>
  <r>
    <s v="22U6000008300"/>
    <x v="2260"/>
    <x v="2843"/>
    <d v="2020-03-02T00:00:00"/>
    <s v="2591 GGC Etiq Chaussures &amp; Sacs, 311 ATTACHE Mag. Galérie Normandie, 48 Participant - Vendeur-Trieur-Caissier"/>
    <s v="Oui"/>
    <s v="GGC- Etiq Sacs&amp;Chaussures"/>
    <x v="0"/>
    <x v="20"/>
    <s v="Accueil 3 - &quot;La santé avant tout&quot;"/>
    <s v="Pas commencé"/>
    <m/>
    <m/>
  </r>
  <r>
    <s v="22U6000008300"/>
    <x v="2260"/>
    <x v="2843"/>
    <d v="2020-03-02T00:00:00"/>
    <s v="2591 GGC Etiq Chaussures &amp; Sacs, 311 ATTACHE Mag. Galérie Normandie, 48 Participant - Vendeur-Trieur-Caissier"/>
    <s v="Oui"/>
    <s v="GGC- Etiq Sacs&amp;Chaussures"/>
    <x v="0"/>
    <x v="20"/>
    <s v="Accueil 1 - &quot;Bienvenue chez Renaissance&quot;"/>
    <s v="Pas commencé"/>
    <m/>
    <m/>
  </r>
  <r>
    <s v="22U6000003763"/>
    <x v="2261"/>
    <x v="2844"/>
    <d v="2019-06-17T00:00:00"/>
    <s v="25 GGC Etiq HG1, 312 ATTACHE Mag St-Martin"/>
    <s v="Non"/>
    <s v="GGC-Etiq HG1"/>
    <x v="0"/>
    <x v="10"/>
    <s v="FAQ EMPLOYÉ - PROGRAMME PRIVILÈGE"/>
    <s v="Pas commencé"/>
    <m/>
    <m/>
  </r>
  <r>
    <s v="22U6000003763"/>
    <x v="2261"/>
    <x v="2844"/>
    <d v="2019-06-17T00:00:00"/>
    <s v="25 GGC Etiq HG1, 312 ATTACHE Mag St-Martin"/>
    <s v="Non"/>
    <s v="GGC-Etiq HG1"/>
    <x v="0"/>
    <x v="10"/>
    <s v="Guide_Data Candy"/>
    <s v="Pas commencé"/>
    <m/>
    <m/>
  </r>
  <r>
    <s v="22U6000003763"/>
    <x v="2261"/>
    <x v="2844"/>
    <d v="2019-06-17T00:00:00"/>
    <s v="25 GGC Etiq HG1, 312 ATTACHE Mag St-Martin"/>
    <s v="Non"/>
    <s v="GGC-Etiq HG1"/>
    <x v="0"/>
    <x v="10"/>
    <s v="Sondage d'intégration d'un nouvel employé"/>
    <s v="Pas commencé"/>
    <m/>
    <m/>
  </r>
  <r>
    <s v="22U6000003763"/>
    <x v="2261"/>
    <x v="2844"/>
    <d v="2019-06-17T00:00:00"/>
    <s v="25 GGC Etiq HG1, 312 ATTACHE Mag St-Martin"/>
    <s v="Non"/>
    <s v="GGC-Etiq HG1"/>
    <x v="0"/>
    <x v="10"/>
    <s v="Titre de l'UA"/>
    <s v="Pas commencé"/>
    <m/>
    <m/>
  </r>
  <r>
    <s v="22U6000003763"/>
    <x v="2261"/>
    <x v="2844"/>
    <d v="2019-06-17T00:00:00"/>
    <s v="25 GGC Etiq HG1, 312 ATTACHE Mag St-Martin"/>
    <s v="Non"/>
    <s v="GGC-Etiq HG1"/>
    <x v="0"/>
    <x v="10"/>
    <s v="Remise des trophées du 2e trimestre 2020-2021"/>
    <s v="Pas commencé"/>
    <m/>
    <m/>
  </r>
  <r>
    <s v="22U6000003763"/>
    <x v="2261"/>
    <x v="2844"/>
    <d v="2019-06-17T00:00:00"/>
    <s v="25 GGC Etiq HG1, 312 ATTACHE Mag St-Martin"/>
    <s v="Non"/>
    <s v="GGC-Etiq HG1"/>
    <x v="0"/>
    <x v="10"/>
    <s v="Questionnaire Accueil 3: &quot;La santé avant tout&quot;"/>
    <s v="Pas commencé"/>
    <m/>
    <m/>
  </r>
  <r>
    <s v="22U6000003763"/>
    <x v="2261"/>
    <x v="2844"/>
    <d v="2019-06-17T00:00:00"/>
    <s v="25 GGC Etiq HG1, 312 ATTACHE Mag St-Martin"/>
    <s v="Non"/>
    <s v="GGC-Etiq HG1"/>
    <x v="0"/>
    <x v="10"/>
    <s v="Message de motivation, Eric St-Arnaud.mp4"/>
    <s v="Pas commencé"/>
    <m/>
    <m/>
  </r>
  <r>
    <s v="22U6000003763"/>
    <x v="2261"/>
    <x v="2844"/>
    <d v="2019-06-17T00:00:00"/>
    <s v="25 GGC Etiq HG1, 312 ATTACHE Mag St-Martin"/>
    <s v="Non"/>
    <s v="GGC-Etiq HG1"/>
    <x v="0"/>
    <x v="10"/>
    <s v="Questionnaire-2020_HG1"/>
    <s v="Pas commencé"/>
    <m/>
    <m/>
  </r>
  <r>
    <s v="22U6000003763"/>
    <x v="2261"/>
    <x v="2844"/>
    <d v="2019-06-17T00:00:00"/>
    <s v="25 GGC Etiq HG1, 312 ATTACHE Mag St-Martin"/>
    <s v="Non"/>
    <s v="GGC-Etiq HG1"/>
    <x v="0"/>
    <x v="10"/>
    <s v="Quiz d'integration"/>
    <s v="Pas commencé"/>
    <m/>
    <m/>
  </r>
  <r>
    <s v="22U6000003763"/>
    <x v="2261"/>
    <x v="2844"/>
    <d v="2019-06-17T00:00:00"/>
    <s v="25 GGC Etiq HG1, 312 ATTACHE Mag St-Martin"/>
    <s v="Non"/>
    <s v="GGC-Etiq HG1"/>
    <x v="0"/>
    <x v="10"/>
    <s v="Cybersécurité-Questionnaire"/>
    <s v="Pas commencé"/>
    <m/>
    <m/>
  </r>
  <r>
    <s v="22U6000003763"/>
    <x v="2261"/>
    <x v="2844"/>
    <d v="2019-06-17T00:00:00"/>
    <s v="25 GGC Etiq HG1, 312 ATTACHE Mag St-Martin"/>
    <s v="Non"/>
    <s v="GGC-Etiq HG1"/>
    <x v="0"/>
    <x v="10"/>
    <s v="Cybersécurité"/>
    <s v="Pas commencé"/>
    <m/>
    <m/>
  </r>
  <r>
    <s v="22U6000003763"/>
    <x v="2261"/>
    <x v="2844"/>
    <d v="2019-06-17T00:00:00"/>
    <s v="25 GGC Etiq HG1, 312 ATTACHE Mag St-Martin"/>
    <s v="Non"/>
    <s v="GGC-Etiq HG1"/>
    <x v="0"/>
    <x v="10"/>
    <s v="Formation ARPE-Québec"/>
    <s v="Pas commencé"/>
    <m/>
    <m/>
  </r>
  <r>
    <s v="22U6000003763"/>
    <x v="2261"/>
    <x v="2844"/>
    <d v="2019-06-17T00:00:00"/>
    <s v="25 GGC Etiq HG1, 312 ATTACHE Mag St-Martin"/>
    <s v="Non"/>
    <s v="GGC-Etiq HG1"/>
    <x v="0"/>
    <x v="10"/>
    <s v="Formation 2019 GGC Etiqueteur HG1"/>
    <s v="Pas commencé"/>
    <m/>
    <m/>
  </r>
  <r>
    <s v="22U6000003763"/>
    <x v="2261"/>
    <x v="2844"/>
    <d v="2019-06-17T00:00:00"/>
    <s v="25 GGC Etiq HG1, 312 ATTACHE Mag St-Martin"/>
    <s v="Non"/>
    <s v="GGC-Etiq HG1"/>
    <x v="0"/>
    <x v="10"/>
    <s v="Accueil 2 &quot;La vie chez Renaissance V2&quot;"/>
    <s v="Pas commencé"/>
    <m/>
    <m/>
  </r>
  <r>
    <s v="22U6000003763"/>
    <x v="2261"/>
    <x v="2844"/>
    <d v="2019-06-17T00:00:00"/>
    <s v="25 GGC Etiq HG1, 312 ATTACHE Mag St-Martin"/>
    <s v="Non"/>
    <s v="GGC-Etiq HG1"/>
    <x v="0"/>
    <x v="10"/>
    <s v="Accueil 4 - La riviere des dons à Renaissance (V2020)"/>
    <s v="Pas commencé"/>
    <m/>
    <m/>
  </r>
  <r>
    <s v="22U6000003763"/>
    <x v="2261"/>
    <x v="2844"/>
    <d v="2019-06-17T00:00:00"/>
    <s v="25 GGC Etiq HG1, 312 ATTACHE Mag St-Martin"/>
    <s v="Non"/>
    <s v="GGC-Etiq HG1"/>
    <x v="0"/>
    <x v="10"/>
    <s v="Accueil 3 - &quot;La santé avant tout&quot;"/>
    <s v="Pas commencé"/>
    <m/>
    <m/>
  </r>
  <r>
    <s v="22U6000003763"/>
    <x v="2261"/>
    <x v="2844"/>
    <d v="2019-06-17T00:00:00"/>
    <s v="25 GGC Etiq HG1, 312 ATTACHE Mag St-Martin"/>
    <s v="Non"/>
    <s v="GGC-Etiq HG1"/>
    <x v="0"/>
    <x v="10"/>
    <s v="Accueil 1 - &quot;Bienvenue chez Renaissance&quot;"/>
    <s v="Pas commencé"/>
    <m/>
    <m/>
  </r>
  <r>
    <s v="22U6000003943"/>
    <x v="2262"/>
    <x v="2845"/>
    <d v="2019-09-27T00:00:00"/>
    <s v="309 ATTACHE Mag. Côte-des-Neiges, 53 GGC Commis Caissier &amp; Boutique"/>
    <s v="Oui"/>
    <s v="GGC- Caissier Commis Boutique"/>
    <x v="0"/>
    <x v="2"/>
    <s v="Sondage d'intégration d'un nouvel employé"/>
    <s v="Pas commencé"/>
    <m/>
    <m/>
  </r>
  <r>
    <s v="22U6000003943"/>
    <x v="2262"/>
    <x v="2845"/>
    <d v="2019-09-27T00:00:00"/>
    <s v="309 ATTACHE Mag. Côte-des-Neiges, 53 GGC Commis Caissier &amp; Boutique"/>
    <s v="Oui"/>
    <s v="GGC- Caissier Commis Boutique"/>
    <x v="0"/>
    <x v="2"/>
    <s v="Titre de l'UA"/>
    <s v="Pas commencé"/>
    <m/>
    <m/>
  </r>
  <r>
    <s v="22U6000003943"/>
    <x v="2262"/>
    <x v="2845"/>
    <d v="2019-09-27T00:00:00"/>
    <s v="309 ATTACHE Mag. Côte-des-Neiges, 53 GGC Commis Caissier &amp; Boutique"/>
    <s v="Oui"/>
    <s v="GGC- Caissier Commis Boutique"/>
    <x v="0"/>
    <x v="2"/>
    <s v="Remise des trophées du 2e trimestre 2020-2021"/>
    <s v="Pas commencé"/>
    <m/>
    <m/>
  </r>
  <r>
    <s v="22U6000003943"/>
    <x v="2262"/>
    <x v="2845"/>
    <d v="2019-09-27T00:00:00"/>
    <s v="309 ATTACHE Mag. Côte-des-Neiges, 53 GGC Commis Caissier &amp; Boutique"/>
    <s v="Oui"/>
    <s v="GGC- Caissier Commis Boutique"/>
    <x v="0"/>
    <x v="2"/>
    <s v="Questionnaire Accueil 3: &quot;La santé avant tout&quot;"/>
    <s v="Pas commencé"/>
    <m/>
    <m/>
  </r>
  <r>
    <s v="22U6000003943"/>
    <x v="2262"/>
    <x v="2845"/>
    <d v="2019-09-27T00:00:00"/>
    <s v="309 ATTACHE Mag. Côte-des-Neiges, 53 GGC Commis Caissier &amp; Boutique"/>
    <s v="Oui"/>
    <s v="GGC- Caissier Commis Boutique"/>
    <x v="0"/>
    <x v="2"/>
    <s v="Message de motivation, Eric St-Arnaud.mp4"/>
    <s v="Pas commencé"/>
    <m/>
    <m/>
  </r>
  <r>
    <s v="22U6000003943"/>
    <x v="2262"/>
    <x v="2845"/>
    <d v="2019-09-27T00:00:00"/>
    <s v="309 ATTACHE Mag. Côte-des-Neiges, 53 GGC Commis Caissier &amp; Boutique"/>
    <s v="Oui"/>
    <s v="GGC- Caissier Commis Boutique"/>
    <x v="0"/>
    <x v="2"/>
    <s v="Questionnaire-2020_Commis caisse et boutique"/>
    <s v="Pas commencé"/>
    <m/>
    <m/>
  </r>
  <r>
    <s v="22U6000003943"/>
    <x v="2262"/>
    <x v="2845"/>
    <d v="2019-09-27T00:00:00"/>
    <s v="309 ATTACHE Mag. Côte-des-Neiges, 53 GGC Commis Caissier &amp; Boutique"/>
    <s v="Oui"/>
    <s v="GGC- Caissier Commis Boutique"/>
    <x v="0"/>
    <x v="2"/>
    <s v="Quiz d'integration"/>
    <s v="Pas commencé"/>
    <m/>
    <m/>
  </r>
  <r>
    <s v="22U6000003943"/>
    <x v="2262"/>
    <x v="2845"/>
    <d v="2019-09-27T00:00:00"/>
    <s v="309 ATTACHE Mag. Côte-des-Neiges, 53 GGC Commis Caissier &amp; Boutique"/>
    <s v="Oui"/>
    <s v="GGC- Caissier Commis Boutique"/>
    <x v="0"/>
    <x v="2"/>
    <s v="Cybersécurité-Questionnaire"/>
    <s v="Pas commencé"/>
    <m/>
    <m/>
  </r>
  <r>
    <s v="22U6000003943"/>
    <x v="2262"/>
    <x v="2845"/>
    <d v="2019-09-27T00:00:00"/>
    <s v="309 ATTACHE Mag. Côte-des-Neiges, 53 GGC Commis Caissier &amp; Boutique"/>
    <s v="Oui"/>
    <s v="GGC- Caissier Commis Boutique"/>
    <x v="0"/>
    <x v="2"/>
    <s v="Cybersécurité"/>
    <s v="Pas commencé"/>
    <m/>
    <m/>
  </r>
  <r>
    <s v="22U6000003943"/>
    <x v="2262"/>
    <x v="2845"/>
    <d v="2019-09-27T00:00:00"/>
    <s v="309 ATTACHE Mag. Côte-des-Neiges, 53 GGC Commis Caissier &amp; Boutique"/>
    <s v="Oui"/>
    <s v="GGC- Caissier Commis Boutique"/>
    <x v="0"/>
    <x v="2"/>
    <s v="Formation ARPE-Québec"/>
    <s v="Pas commencé"/>
    <m/>
    <m/>
  </r>
  <r>
    <s v="22U6000003943"/>
    <x v="2262"/>
    <x v="2845"/>
    <d v="2019-09-27T00:00:00"/>
    <s v="309 ATTACHE Mag. Côte-des-Neiges, 53 GGC Commis Caissier &amp; Boutique"/>
    <s v="Oui"/>
    <s v="GGC- Caissier Commis Boutique"/>
    <x v="0"/>
    <x v="2"/>
    <s v="Accueil 2 &quot;La vie chez Renaissance V2&quot;"/>
    <s v="Pas commencé"/>
    <m/>
    <m/>
  </r>
  <r>
    <s v="22U6000003943"/>
    <x v="2262"/>
    <x v="2845"/>
    <d v="2019-09-27T00:00:00"/>
    <s v="309 ATTACHE Mag. Côte-des-Neiges, 53 GGC Commis Caissier &amp; Boutique"/>
    <s v="Oui"/>
    <s v="GGC- Caissier Commis Boutique"/>
    <x v="0"/>
    <x v="2"/>
    <s v="Formation 2019 GGC Commis Caisse-Boutique"/>
    <s v="Pas commencé"/>
    <m/>
    <m/>
  </r>
  <r>
    <s v="22U6000003943"/>
    <x v="2262"/>
    <x v="2845"/>
    <d v="2019-09-27T00:00:00"/>
    <s v="309 ATTACHE Mag. Côte-des-Neiges, 53 GGC Commis Caissier &amp; Boutique"/>
    <s v="Oui"/>
    <s v="GGC- Caissier Commis Boutique"/>
    <x v="0"/>
    <x v="2"/>
    <s v="Accueil 4 - La riviere des dons à Renaissance (V2020)"/>
    <s v="Pas commencé"/>
    <m/>
    <m/>
  </r>
  <r>
    <s v="22U6000003943"/>
    <x v="2262"/>
    <x v="2845"/>
    <d v="2019-09-27T00:00:00"/>
    <s v="309 ATTACHE Mag. Côte-des-Neiges, 53 GGC Commis Caissier &amp; Boutique"/>
    <s v="Oui"/>
    <s v="GGC- Caissier Commis Boutique"/>
    <x v="0"/>
    <x v="2"/>
    <s v="Accueil 3 - &quot;La santé avant tout&quot;"/>
    <s v="Pas commencé"/>
    <m/>
    <m/>
  </r>
  <r>
    <s v="22U6000003943"/>
    <x v="2262"/>
    <x v="2845"/>
    <d v="2019-09-27T00:00:00"/>
    <s v="309 ATTACHE Mag. Côte-des-Neiges, 53 GGC Commis Caissier &amp; Boutique"/>
    <s v="Oui"/>
    <s v="GGC- Caissier Commis Boutique"/>
    <x v="0"/>
    <x v="2"/>
    <s v="Accueil 1 - &quot;Bienvenue chez Renaissance&quot;"/>
    <s v="Pas commencé"/>
    <m/>
    <m/>
  </r>
  <r>
    <s v="22U6000003903"/>
    <x v="861"/>
    <x v="2846"/>
    <d v="2019-09-03T00:00:00"/>
    <s v="564 LIB PAD LIB"/>
    <s v="Non"/>
    <s v="LIB- Préposé aux donateurs"/>
    <x v="0"/>
    <x v="31"/>
    <s v="FAQ EMPLOYÉ - PROGRAMME PRIVILÈGE"/>
    <s v="Pas commencé"/>
    <m/>
    <m/>
  </r>
  <r>
    <s v="22U6000003903"/>
    <x v="861"/>
    <x v="2846"/>
    <d v="2019-09-03T00:00:00"/>
    <s v="564 LIB PAD LIB"/>
    <s v="Non"/>
    <s v="LIB- Préposé aux donateurs"/>
    <x v="0"/>
    <x v="31"/>
    <s v="Guide_Data Candy"/>
    <s v="Pas commencé"/>
    <m/>
    <m/>
  </r>
  <r>
    <s v="22U6000003903"/>
    <x v="861"/>
    <x v="2846"/>
    <d v="2019-09-03T00:00:00"/>
    <s v="564 LIB PAD LIB"/>
    <s v="Non"/>
    <s v="LIB- Préposé aux donateurs"/>
    <x v="0"/>
    <x v="31"/>
    <s v="Sondage d'intégration d'un nouvel employé"/>
    <s v="Pas commencé"/>
    <m/>
    <m/>
  </r>
  <r>
    <s v="22U6000003903"/>
    <x v="861"/>
    <x v="2846"/>
    <d v="2019-09-03T00:00:00"/>
    <s v="564 LIB PAD LIB"/>
    <s v="Non"/>
    <s v="LIB- Préposé aux donateurs"/>
    <x v="0"/>
    <x v="31"/>
    <s v="Titre de l'UA"/>
    <s v="Pas commencé"/>
    <m/>
    <m/>
  </r>
  <r>
    <s v="22U6000003903"/>
    <x v="861"/>
    <x v="2846"/>
    <d v="2019-09-03T00:00:00"/>
    <s v="564 LIB PAD LIB"/>
    <s v="Non"/>
    <s v="LIB- Préposé aux donateurs"/>
    <x v="0"/>
    <x v="31"/>
    <s v="Remise des trophées du 2e trimestre 2020-2021"/>
    <s v="Pas commencé"/>
    <m/>
    <m/>
  </r>
  <r>
    <s v="22U6000003903"/>
    <x v="861"/>
    <x v="2846"/>
    <d v="2019-09-03T00:00:00"/>
    <s v="564 LIB PAD LIB"/>
    <s v="Non"/>
    <s v="LIB- Préposé aux donateurs"/>
    <x v="0"/>
    <x v="31"/>
    <s v="Questionnaire Accueil 3: &quot;La santé avant tout&quot;"/>
    <s v="Pas commencé"/>
    <m/>
    <m/>
  </r>
  <r>
    <s v="22U6000003903"/>
    <x v="861"/>
    <x v="2846"/>
    <d v="2019-09-03T00:00:00"/>
    <s v="564 LIB PAD LIB"/>
    <s v="Non"/>
    <s v="LIB- Préposé aux donateurs"/>
    <x v="0"/>
    <x v="31"/>
    <s v="Message de motivation, Eric St-Arnaud.mp4"/>
    <s v="Pas commencé"/>
    <m/>
    <m/>
  </r>
  <r>
    <s v="22U6000003903"/>
    <x v="861"/>
    <x v="2846"/>
    <d v="2019-09-03T00:00:00"/>
    <s v="564 LIB PAD LIB"/>
    <s v="Non"/>
    <s v="LIB- Préposé aux donateurs"/>
    <x v="0"/>
    <x v="31"/>
    <s v="Questionnaire-2020_PAD GGC"/>
    <s v="Pas commencé"/>
    <m/>
    <m/>
  </r>
  <r>
    <s v="22U6000003903"/>
    <x v="861"/>
    <x v="2846"/>
    <d v="2019-09-03T00:00:00"/>
    <s v="564 LIB PAD LIB"/>
    <s v="Non"/>
    <s v="LIB- Préposé aux donateurs"/>
    <x v="0"/>
    <x v="31"/>
    <s v="Quiz d'integration"/>
    <s v="Pas commencé"/>
    <m/>
    <m/>
  </r>
  <r>
    <s v="22U6000003903"/>
    <x v="861"/>
    <x v="2846"/>
    <d v="2019-09-03T00:00:00"/>
    <s v="564 LIB PAD LIB"/>
    <s v="Non"/>
    <s v="LIB- Préposé aux donateurs"/>
    <x v="0"/>
    <x v="31"/>
    <s v="Cybersécurité-Questionnaire"/>
    <s v="Pas commencé"/>
    <m/>
    <m/>
  </r>
  <r>
    <s v="22U6000003903"/>
    <x v="861"/>
    <x v="2846"/>
    <d v="2019-09-03T00:00:00"/>
    <s v="564 LIB PAD LIB"/>
    <s v="Non"/>
    <s v="LIB- Préposé aux donateurs"/>
    <x v="0"/>
    <x v="31"/>
    <s v="Cybersécurité"/>
    <s v="Pas commencé"/>
    <m/>
    <m/>
  </r>
  <r>
    <s v="22U6000003903"/>
    <x v="861"/>
    <x v="2846"/>
    <d v="2019-09-03T00:00:00"/>
    <s v="564 LIB PAD LIB"/>
    <s v="Non"/>
    <s v="LIB- Préposé aux donateurs"/>
    <x v="0"/>
    <x v="31"/>
    <s v="Formation ARPE-Québec"/>
    <s v="Pas commencé"/>
    <m/>
    <m/>
  </r>
  <r>
    <s v="22U6000003903"/>
    <x v="861"/>
    <x v="2846"/>
    <d v="2019-09-03T00:00:00"/>
    <s v="564 LIB PAD LIB"/>
    <s v="Non"/>
    <s v="LIB- Préposé aux donateurs"/>
    <x v="0"/>
    <x v="31"/>
    <s v="Formation-PAD 2019 (GGC et ADC)"/>
    <s v="Pas commencé"/>
    <m/>
    <m/>
  </r>
  <r>
    <s v="22U6000003903"/>
    <x v="861"/>
    <x v="2846"/>
    <d v="2019-09-03T00:00:00"/>
    <s v="564 LIB PAD LIB"/>
    <s v="Non"/>
    <s v="LIB- Préposé aux donateurs"/>
    <x v="0"/>
    <x v="31"/>
    <s v="Questionnaire LIB (0) Debutant Commis Plancher"/>
    <s v="Pas commencé"/>
    <m/>
    <m/>
  </r>
  <r>
    <s v="22U6000003903"/>
    <x v="861"/>
    <x v="2846"/>
    <d v="2019-09-03T00:00:00"/>
    <s v="564 LIB PAD LIB"/>
    <s v="Non"/>
    <s v="LIB- Préposé aux donateurs"/>
    <x v="0"/>
    <x v="31"/>
    <s v="Accueil 2 &quot;La vie chez Renaissance V2&quot;"/>
    <s v="Pas commencé"/>
    <m/>
    <m/>
  </r>
  <r>
    <s v="22U6000003903"/>
    <x v="861"/>
    <x v="2846"/>
    <d v="2019-09-03T00:00:00"/>
    <s v="564 LIB PAD LIB"/>
    <s v="Non"/>
    <s v="LIB- Préposé aux donateurs"/>
    <x v="0"/>
    <x v="31"/>
    <s v="Questionnaire LIB (2) Sénior Commis plancher"/>
    <s v="Pas commencé"/>
    <m/>
    <m/>
  </r>
  <r>
    <s v="22U6000003903"/>
    <x v="861"/>
    <x v="2846"/>
    <d v="2019-09-03T00:00:00"/>
    <s v="564 LIB PAD LIB"/>
    <s v="Non"/>
    <s v="LIB- Préposé aux donateurs"/>
    <x v="0"/>
    <x v="31"/>
    <s v="Questionnaire LIB (1) Intermédiaire Commis Plancher"/>
    <s v="Pas commencé"/>
    <m/>
    <m/>
  </r>
  <r>
    <s v="22U6000003903"/>
    <x v="861"/>
    <x v="2846"/>
    <d v="2019-09-03T00:00:00"/>
    <s v="564 LIB PAD LIB"/>
    <s v="Non"/>
    <s v="LIB- Préposé aux donateurs"/>
    <x v="0"/>
    <x v="31"/>
    <s v="FORMATION Librairie Etiquetage"/>
    <s v="Pas commencé"/>
    <m/>
    <m/>
  </r>
  <r>
    <s v="22U6000003903"/>
    <x v="861"/>
    <x v="2846"/>
    <d v="2019-09-03T00:00:00"/>
    <s v="564 LIB PAD LIB"/>
    <s v="Non"/>
    <s v="LIB- Préposé aux donateurs"/>
    <x v="0"/>
    <x v="31"/>
    <s v="Accueil 4 - La riviere des dons à Renaissance (V2020)"/>
    <s v="Pas commencé"/>
    <m/>
    <m/>
  </r>
  <r>
    <s v="22U6000003903"/>
    <x v="861"/>
    <x v="2846"/>
    <d v="2019-09-03T00:00:00"/>
    <s v="564 LIB PAD LIB"/>
    <s v="Non"/>
    <s v="LIB- Préposé aux donateurs"/>
    <x v="0"/>
    <x v="31"/>
    <s v="Accueil 3 - &quot;La santé avant tout&quot;"/>
    <s v="Pas commencé"/>
    <m/>
    <m/>
  </r>
  <r>
    <s v="22U6000003903"/>
    <x v="861"/>
    <x v="2846"/>
    <d v="2019-09-03T00:00:00"/>
    <s v="564 LIB PAD LIB"/>
    <s v="Non"/>
    <s v="LIB- Préposé aux donateurs"/>
    <x v="0"/>
    <x v="31"/>
    <s v="Accueil 1 - &quot;Bienvenue chez Renaissance&quot;"/>
    <s v="Pas commencé"/>
    <m/>
    <m/>
  </r>
  <r>
    <s v="22U6000004077"/>
    <x v="782"/>
    <x v="2847"/>
    <d v="2020-02-12T00:00:00"/>
    <s v="33 ADC PAD"/>
    <s v="Non"/>
    <s v="ADC- Préposé aux donateurs"/>
    <x v="0"/>
    <x v="45"/>
    <s v="FAQ EMPLOYÉ - PROGRAMME PRIVILÈGE"/>
    <s v="Pas commencé"/>
    <m/>
    <m/>
  </r>
  <r>
    <s v="22U6000004077"/>
    <x v="782"/>
    <x v="2847"/>
    <d v="2020-02-12T00:00:00"/>
    <s v="33 ADC PAD"/>
    <s v="Non"/>
    <s v="ADC- Préposé aux donateurs"/>
    <x v="0"/>
    <x v="45"/>
    <s v="Guide_Data Candy"/>
    <s v="Pas commencé"/>
    <m/>
    <m/>
  </r>
  <r>
    <s v="22U6000004077"/>
    <x v="782"/>
    <x v="2847"/>
    <d v="2020-02-12T00:00:00"/>
    <s v="33 ADC PAD"/>
    <s v="Non"/>
    <s v="ADC- Préposé aux donateurs"/>
    <x v="0"/>
    <x v="45"/>
    <s v="Sondage d'intégration d'un nouvel employé"/>
    <s v="Pas commencé"/>
    <m/>
    <m/>
  </r>
  <r>
    <s v="22U6000004077"/>
    <x v="782"/>
    <x v="2847"/>
    <d v="2020-02-12T00:00:00"/>
    <s v="33 ADC PAD"/>
    <s v="Non"/>
    <s v="ADC- Préposé aux donateurs"/>
    <x v="0"/>
    <x v="45"/>
    <s v="Titre de l'UA"/>
    <s v="Pas commencé"/>
    <m/>
    <m/>
  </r>
  <r>
    <s v="22U6000004077"/>
    <x v="782"/>
    <x v="2847"/>
    <d v="2020-02-12T00:00:00"/>
    <s v="33 ADC PAD"/>
    <s v="Non"/>
    <s v="ADC- Préposé aux donateurs"/>
    <x v="0"/>
    <x v="45"/>
    <s v="Remise des trophées du 2e trimestre 2020-2021"/>
    <s v="Pas commencé"/>
    <m/>
    <m/>
  </r>
  <r>
    <s v="22U6000004077"/>
    <x v="782"/>
    <x v="2847"/>
    <d v="2020-02-12T00:00:00"/>
    <s v="33 ADC PAD"/>
    <s v="Non"/>
    <s v="ADC- Préposé aux donateurs"/>
    <x v="0"/>
    <x v="45"/>
    <s v="Questionnaire Accueil 3: &quot;La santé avant tout&quot;"/>
    <s v="Pas commencé"/>
    <m/>
    <m/>
  </r>
  <r>
    <s v="22U6000004077"/>
    <x v="782"/>
    <x v="2847"/>
    <d v="2020-02-12T00:00:00"/>
    <s v="33 ADC PAD"/>
    <s v="Non"/>
    <s v="ADC- Préposé aux donateurs"/>
    <x v="0"/>
    <x v="45"/>
    <s v="Message de motivation, Eric St-Arnaud.mp4"/>
    <s v="Pas commencé"/>
    <m/>
    <m/>
  </r>
  <r>
    <s v="22U6000004077"/>
    <x v="782"/>
    <x v="2847"/>
    <d v="2020-02-12T00:00:00"/>
    <s v="33 ADC PAD"/>
    <s v="Non"/>
    <s v="ADC- Préposé aux donateurs"/>
    <x v="0"/>
    <x v="45"/>
    <s v="Questionnaire-2020_PAD GGC"/>
    <s v="Pas commencé"/>
    <m/>
    <m/>
  </r>
  <r>
    <s v="22U6000004077"/>
    <x v="782"/>
    <x v="2847"/>
    <d v="2020-02-12T00:00:00"/>
    <s v="33 ADC PAD"/>
    <s v="Non"/>
    <s v="ADC- Préposé aux donateurs"/>
    <x v="0"/>
    <x v="45"/>
    <s v="Quiz d'integration"/>
    <s v="Pas commencé"/>
    <m/>
    <m/>
  </r>
  <r>
    <s v="22U6000004077"/>
    <x v="782"/>
    <x v="2847"/>
    <d v="2020-02-12T00:00:00"/>
    <s v="33 ADC PAD"/>
    <s v="Non"/>
    <s v="ADC- Préposé aux donateurs"/>
    <x v="0"/>
    <x v="45"/>
    <s v="Cybersécurité-Questionnaire"/>
    <s v="Pas commencé"/>
    <m/>
    <m/>
  </r>
  <r>
    <s v="22U6000004077"/>
    <x v="782"/>
    <x v="2847"/>
    <d v="2020-02-12T00:00:00"/>
    <s v="33 ADC PAD"/>
    <s v="Non"/>
    <s v="ADC- Préposé aux donateurs"/>
    <x v="0"/>
    <x v="45"/>
    <s v="Cybersécurité"/>
    <s v="Pas commencé"/>
    <m/>
    <m/>
  </r>
  <r>
    <s v="22U6000004077"/>
    <x v="782"/>
    <x v="2847"/>
    <d v="2020-02-12T00:00:00"/>
    <s v="33 ADC PAD"/>
    <s v="Non"/>
    <s v="ADC- Préposé aux donateurs"/>
    <x v="0"/>
    <x v="45"/>
    <s v="Formation ARPE-Québec"/>
    <s v="Pas commencé"/>
    <m/>
    <m/>
  </r>
  <r>
    <s v="22U6000004077"/>
    <x v="782"/>
    <x v="2847"/>
    <d v="2020-02-12T00:00:00"/>
    <s v="33 ADC PAD"/>
    <s v="Non"/>
    <s v="ADC- Préposé aux donateurs"/>
    <x v="0"/>
    <x v="45"/>
    <s v="Formation-PAD 2019 (GGC et ADC)"/>
    <s v="Pas commencé"/>
    <m/>
    <m/>
  </r>
  <r>
    <s v="22U6000004077"/>
    <x v="782"/>
    <x v="2847"/>
    <d v="2020-02-12T00:00:00"/>
    <s v="33 ADC PAD"/>
    <s v="Non"/>
    <s v="ADC- Préposé aux donateurs"/>
    <x v="0"/>
    <x v="45"/>
    <s v="Accueil 2 &quot;La vie chez Renaissance V2&quot;"/>
    <s v="Pas commencé"/>
    <m/>
    <m/>
  </r>
  <r>
    <s v="22U6000004077"/>
    <x v="782"/>
    <x v="2847"/>
    <d v="2020-02-12T00:00:00"/>
    <s v="33 ADC PAD"/>
    <s v="Non"/>
    <s v="ADC- Préposé aux donateurs"/>
    <x v="0"/>
    <x v="45"/>
    <s v="Accueil 4 - La riviere des dons à Renaissance (V2020)"/>
    <s v="Pas commencé"/>
    <m/>
    <m/>
  </r>
  <r>
    <s v="22U6000004077"/>
    <x v="782"/>
    <x v="2847"/>
    <d v="2020-02-12T00:00:00"/>
    <s v="33 ADC PAD"/>
    <s v="Non"/>
    <s v="ADC- Préposé aux donateurs"/>
    <x v="0"/>
    <x v="45"/>
    <s v="Accueil 3 - &quot;La santé avant tout&quot;"/>
    <s v="Pas commencé"/>
    <m/>
    <m/>
  </r>
  <r>
    <s v="22U6000004077"/>
    <x v="782"/>
    <x v="2847"/>
    <d v="2020-02-12T00:00:00"/>
    <s v="33 ADC PAD"/>
    <s v="Non"/>
    <s v="ADC- Préposé aux donateurs"/>
    <x v="0"/>
    <x v="45"/>
    <s v="Accueil 1 - &quot;Bienvenue chez Renaissance&quot;"/>
    <s v="Pas commencé"/>
    <m/>
    <m/>
  </r>
  <r>
    <s v="22U6000001308"/>
    <x v="2032"/>
    <x v="2848"/>
    <d v="2011-06-28T00:00:00"/>
    <s v="2591 GGC Etiq Chaussures &amp; Sacs, 304 ATTACHE Mag. Saint-Hubert"/>
    <s v="Oui"/>
    <s v="GGC- Etiq Sacs&amp;Chaussures"/>
    <x v="0"/>
    <x v="6"/>
    <s v="FAQ EMPLOYÉ - PROGRAMME PRIVILÈGE"/>
    <s v="Pas commencé"/>
    <m/>
    <m/>
  </r>
  <r>
    <s v="22U6000001308"/>
    <x v="2032"/>
    <x v="2848"/>
    <d v="2011-06-28T00:00:00"/>
    <s v="2591 GGC Etiq Chaussures &amp; Sacs, 304 ATTACHE Mag. Saint-Hubert"/>
    <s v="Oui"/>
    <s v="GGC- Etiq Sacs&amp;Chaussures"/>
    <x v="0"/>
    <x v="6"/>
    <s v="Guide_Data Candy"/>
    <s v="Pas commencé"/>
    <m/>
    <m/>
  </r>
  <r>
    <s v="22U6000001308"/>
    <x v="2032"/>
    <x v="2848"/>
    <d v="2011-06-28T00:00:00"/>
    <s v="2591 GGC Etiq Chaussures &amp; Sacs, 304 ATTACHE Mag. Saint-Hubert"/>
    <s v="Oui"/>
    <s v="GGC- Etiq Sacs&amp;Chaussures"/>
    <x v="0"/>
    <x v="6"/>
    <s v="Sondage d'intégration d'un nouvel employé"/>
    <s v="Pas commencé"/>
    <m/>
    <m/>
  </r>
  <r>
    <s v="22U6000001308"/>
    <x v="2032"/>
    <x v="2848"/>
    <d v="2011-06-28T00:00:00"/>
    <s v="2591 GGC Etiq Chaussures &amp; Sacs, 304 ATTACHE Mag. Saint-Hubert"/>
    <s v="Oui"/>
    <s v="GGC- Etiq Sacs&amp;Chaussures"/>
    <x v="0"/>
    <x v="6"/>
    <s v="Titre de l'UA"/>
    <s v="Pas commencé"/>
    <m/>
    <m/>
  </r>
  <r>
    <s v="22U6000001308"/>
    <x v="2032"/>
    <x v="2848"/>
    <d v="2011-06-28T00:00:00"/>
    <s v="2591 GGC Etiq Chaussures &amp; Sacs, 304 ATTACHE Mag. Saint-Hubert"/>
    <s v="Oui"/>
    <s v="GGC- Etiq Sacs&amp;Chaussures"/>
    <x v="0"/>
    <x v="6"/>
    <s v="Remise des trophées du 2e trimestre 2020-2021"/>
    <s v="Pas commencé"/>
    <m/>
    <m/>
  </r>
  <r>
    <s v="22U6000001308"/>
    <x v="2032"/>
    <x v="2848"/>
    <d v="2011-06-28T00:00:00"/>
    <s v="2591 GGC Etiq Chaussures &amp; Sacs, 304 ATTACHE Mag. Saint-Hubert"/>
    <s v="Oui"/>
    <s v="GGC- Etiq Sacs&amp;Chaussures"/>
    <x v="0"/>
    <x v="6"/>
    <s v="Questionnaire Accueil 3: &quot;La santé avant tout&quot;"/>
    <s v="Pas commencé"/>
    <m/>
    <m/>
  </r>
  <r>
    <s v="22U6000001308"/>
    <x v="2032"/>
    <x v="2848"/>
    <d v="2011-06-28T00:00:00"/>
    <s v="2591 GGC Etiq Chaussures &amp; Sacs, 304 ATTACHE Mag. Saint-Hubert"/>
    <s v="Oui"/>
    <s v="GGC- Etiq Sacs&amp;Chaussures"/>
    <x v="0"/>
    <x v="6"/>
    <s v="Message de motivation, Eric St-Arnaud.mp4"/>
    <s v="Pas commencé"/>
    <m/>
    <m/>
  </r>
  <r>
    <s v="22U6000001308"/>
    <x v="2032"/>
    <x v="2848"/>
    <d v="2011-06-28T00:00:00"/>
    <s v="2591 GGC Etiq Chaussures &amp; Sacs, 304 ATTACHE Mag. Saint-Hubert"/>
    <s v="Oui"/>
    <s v="GGC- Etiq Sacs&amp;Chaussures"/>
    <x v="0"/>
    <x v="6"/>
    <s v="Questionnaire-2020_Chaussures et sacs"/>
    <s v="Pas commencé"/>
    <m/>
    <m/>
  </r>
  <r>
    <s v="22U6000001308"/>
    <x v="2032"/>
    <x v="2848"/>
    <d v="2011-06-28T00:00:00"/>
    <s v="2591 GGC Etiq Chaussures &amp; Sacs, 304 ATTACHE Mag. Saint-Hubert"/>
    <s v="Oui"/>
    <s v="GGC- Etiq Sacs&amp;Chaussures"/>
    <x v="0"/>
    <x v="6"/>
    <s v="Quiz d'integration"/>
    <s v="Pas commencé"/>
    <m/>
    <m/>
  </r>
  <r>
    <s v="22U6000001308"/>
    <x v="2032"/>
    <x v="2848"/>
    <d v="2011-06-28T00:00:00"/>
    <s v="2591 GGC Etiq Chaussures &amp; Sacs, 304 ATTACHE Mag. Saint-Hubert"/>
    <s v="Oui"/>
    <s v="GGC- Etiq Sacs&amp;Chaussures"/>
    <x v="0"/>
    <x v="6"/>
    <s v="Cybersécurité-Questionnaire"/>
    <s v="Pas commencé"/>
    <m/>
    <m/>
  </r>
  <r>
    <s v="22U6000001308"/>
    <x v="2032"/>
    <x v="2848"/>
    <d v="2011-06-28T00:00:00"/>
    <s v="2591 GGC Etiq Chaussures &amp; Sacs, 304 ATTACHE Mag. Saint-Hubert"/>
    <s v="Oui"/>
    <s v="GGC- Etiq Sacs&amp;Chaussures"/>
    <x v="0"/>
    <x v="6"/>
    <s v="Cybersécurité"/>
    <s v="Pas commencé"/>
    <m/>
    <m/>
  </r>
  <r>
    <s v="22U6000001308"/>
    <x v="2032"/>
    <x v="2848"/>
    <d v="2011-06-28T00:00:00"/>
    <s v="2591 GGC Etiq Chaussures &amp; Sacs, 304 ATTACHE Mag. Saint-Hubert"/>
    <s v="Oui"/>
    <s v="GGC- Etiq Sacs&amp;Chaussures"/>
    <x v="0"/>
    <x v="6"/>
    <s v="Formation ARPE-Québec"/>
    <s v="Pas commencé"/>
    <m/>
    <m/>
  </r>
  <r>
    <s v="22U6000001308"/>
    <x v="2032"/>
    <x v="2848"/>
    <d v="2011-06-28T00:00:00"/>
    <s v="2591 GGC Etiq Chaussures &amp; Sacs, 304 ATTACHE Mag. Saint-Hubert"/>
    <s v="Oui"/>
    <s v="GGC- Etiq Sacs&amp;Chaussures"/>
    <x v="0"/>
    <x v="6"/>
    <s v="Formation 2019 Etiqueteur Sacs et Chaussures"/>
    <s v="Pas commencé"/>
    <m/>
    <m/>
  </r>
  <r>
    <s v="22U6000001308"/>
    <x v="2032"/>
    <x v="2848"/>
    <d v="2011-06-28T00:00:00"/>
    <s v="2591 GGC Etiq Chaussures &amp; Sacs, 304 ATTACHE Mag. Saint-Hubert"/>
    <s v="Oui"/>
    <s v="GGC- Etiq Sacs&amp;Chaussures"/>
    <x v="0"/>
    <x v="6"/>
    <s v="Accueil 2 &quot;La vie chez Renaissance V2&quot;"/>
    <s v="Pas commencé"/>
    <m/>
    <m/>
  </r>
  <r>
    <s v="22U6000001308"/>
    <x v="2032"/>
    <x v="2848"/>
    <d v="2011-06-28T00:00:00"/>
    <s v="2591 GGC Etiq Chaussures &amp; Sacs, 304 ATTACHE Mag. Saint-Hubert"/>
    <s v="Oui"/>
    <s v="GGC- Etiq Sacs&amp;Chaussures"/>
    <x v="0"/>
    <x v="6"/>
    <s v="Accueil 4 - La riviere des dons à Renaissance (V2020)"/>
    <s v="Pas commencé"/>
    <m/>
    <m/>
  </r>
  <r>
    <s v="22U6000001308"/>
    <x v="2032"/>
    <x v="2848"/>
    <d v="2011-06-28T00:00:00"/>
    <s v="2591 GGC Etiq Chaussures &amp; Sacs, 304 ATTACHE Mag. Saint-Hubert"/>
    <s v="Oui"/>
    <s v="GGC- Etiq Sacs&amp;Chaussures"/>
    <x v="0"/>
    <x v="6"/>
    <s v="Accueil 3 - &quot;La santé avant tout&quot;"/>
    <s v="Pas commencé"/>
    <m/>
    <m/>
  </r>
  <r>
    <s v="22U6000001308"/>
    <x v="2032"/>
    <x v="2848"/>
    <d v="2011-06-28T00:00:00"/>
    <s v="2591 GGC Etiq Chaussures &amp; Sacs, 304 ATTACHE Mag. Saint-Hubert"/>
    <s v="Oui"/>
    <s v="GGC- Etiq Sacs&amp;Chaussures"/>
    <x v="0"/>
    <x v="6"/>
    <s v="Accueil 1 - &quot;Bienvenue chez Renaissance&quot;"/>
    <s v="Pas commencé"/>
    <m/>
    <m/>
  </r>
  <r>
    <s v="22U5000007545"/>
    <x v="2263"/>
    <x v="2849"/>
    <d v="2017-05-08T00:00:00"/>
    <s v="48 Participant - Vendeur-Trieur-Caissier"/>
    <s v="Non"/>
    <s v="22U5 Vendeur-Trieur-Caissier Participant"/>
    <x v="1"/>
    <x v="5"/>
    <s v="FAQ EMPLOYÉ - PROGRAMME PRIVILÈGE"/>
    <s v="Pas commencé"/>
    <m/>
    <m/>
  </r>
  <r>
    <s v="22U5000007545"/>
    <x v="2263"/>
    <x v="2849"/>
    <d v="2017-05-08T00:00:00"/>
    <s v="48 Participant - Vendeur-Trieur-Caissier"/>
    <s v="Non"/>
    <s v="22U5 Vendeur-Trieur-Caissier Participant"/>
    <x v="1"/>
    <x v="5"/>
    <s v="Guide_Data Candy"/>
    <s v="Pas commencé"/>
    <m/>
    <m/>
  </r>
  <r>
    <s v="22U5000007545"/>
    <x v="2263"/>
    <x v="2849"/>
    <d v="2017-05-08T00:00:00"/>
    <s v="48 Participant - Vendeur-Trieur-Caissier"/>
    <s v="Non"/>
    <s v="22U5 Vendeur-Trieur-Caissier Participant"/>
    <x v="1"/>
    <x v="5"/>
    <s v="Remise des trophées du 2e trimestre 2020-2021"/>
    <s v="Pas commencé"/>
    <m/>
    <m/>
  </r>
  <r>
    <s v="22U5000007545"/>
    <x v="2263"/>
    <x v="2849"/>
    <d v="2017-05-08T00:00:00"/>
    <s v="48 Participant - Vendeur-Trieur-Caissier"/>
    <s v="Non"/>
    <s v="22U5 Vendeur-Trieur-Caissier Participant"/>
    <x v="1"/>
    <x v="5"/>
    <s v="Message de motivation, Eric St-Arnaud.mp4"/>
    <s v="Pas commencé"/>
    <m/>
    <m/>
  </r>
  <r>
    <s v="22U5000007545"/>
    <x v="2263"/>
    <x v="2849"/>
    <d v="2017-05-08T00:00:00"/>
    <s v="48 Participant - Vendeur-Trieur-Caissier"/>
    <s v="Non"/>
    <s v="22U5 Vendeur-Trieur-Caissier Participant"/>
    <x v="1"/>
    <x v="5"/>
    <s v="Le Service a la clientele (participants)"/>
    <s v="Pas commencé"/>
    <m/>
    <m/>
  </r>
  <r>
    <s v="22U5000007545"/>
    <x v="2263"/>
    <x v="2849"/>
    <d v="2017-05-08T00:00:00"/>
    <s v="48 Participant - Vendeur-Trieur-Caissier"/>
    <s v="Non"/>
    <s v="22U5 Vendeur-Trieur-Caissier Participant"/>
    <x v="1"/>
    <x v="5"/>
    <s v="La prevention des blessures au travail (Vendeur-Trieur-Caissier)"/>
    <s v="Pas commencé"/>
    <m/>
    <m/>
  </r>
  <r>
    <s v="22U5000007545"/>
    <x v="2263"/>
    <x v="2849"/>
    <d v="2017-05-08T00:00:00"/>
    <s v="48 Participant - Vendeur-Trieur-Caissier"/>
    <s v="Non"/>
    <s v="22U5 Vendeur-Trieur-Caissier Participant"/>
    <x v="1"/>
    <x v="5"/>
    <s v="La Riviere des Dons (participants)"/>
    <s v="Pas commencé"/>
    <m/>
    <m/>
  </r>
  <r>
    <s v="22U5000007545"/>
    <x v="2263"/>
    <x v="2849"/>
    <d v="2017-05-08T00:00:00"/>
    <s v="48 Participant - Vendeur-Trieur-Caissier"/>
    <s v="Non"/>
    <s v="22U5 Vendeur-Trieur-Caissier Participant"/>
    <x v="1"/>
    <x v="5"/>
    <s v="Formation ARPE-Québec"/>
    <s v="Pas commencé"/>
    <m/>
    <m/>
  </r>
  <r>
    <s v="22U6000007041"/>
    <x v="2264"/>
    <x v="2849"/>
    <d v="2016-04-04T00:00:00"/>
    <s v="25 GGC Etiq HG1"/>
    <s v="Non"/>
    <s v="GGC-Etiq HG1"/>
    <x v="0"/>
    <x v="8"/>
    <s v="FAQ EMPLOYÉ - PROGRAMME PRIVILÈGE"/>
    <s v="Pas commencé"/>
    <m/>
    <m/>
  </r>
  <r>
    <s v="22U6000007041"/>
    <x v="2264"/>
    <x v="2849"/>
    <d v="2016-04-04T00:00:00"/>
    <s v="25 GGC Etiq HG1"/>
    <s v="Non"/>
    <s v="GGC-Etiq HG1"/>
    <x v="0"/>
    <x v="8"/>
    <s v="Guide_Data Candy"/>
    <s v="Pas commencé"/>
    <m/>
    <m/>
  </r>
  <r>
    <s v="22U6000007041"/>
    <x v="2264"/>
    <x v="2849"/>
    <d v="2016-04-04T00:00:00"/>
    <s v="25 GGC Etiq HG1"/>
    <s v="Non"/>
    <s v="GGC-Etiq HG1"/>
    <x v="0"/>
    <x v="8"/>
    <s v="Sondage d'intégration d'un nouvel employé"/>
    <s v="Pas commencé"/>
    <m/>
    <m/>
  </r>
  <r>
    <s v="22U6000007041"/>
    <x v="2264"/>
    <x v="2849"/>
    <d v="2016-04-04T00:00:00"/>
    <s v="25 GGC Etiq HG1"/>
    <s v="Non"/>
    <s v="GGC-Etiq HG1"/>
    <x v="0"/>
    <x v="8"/>
    <s v="Titre de l'UA"/>
    <s v="Pas commencé"/>
    <m/>
    <m/>
  </r>
  <r>
    <s v="22U6000007041"/>
    <x v="2264"/>
    <x v="2849"/>
    <d v="2016-04-04T00:00:00"/>
    <s v="25 GGC Etiq HG1"/>
    <s v="Non"/>
    <s v="GGC-Etiq HG1"/>
    <x v="0"/>
    <x v="8"/>
    <s v="Remise des trophées du 2e trimestre 2020-2021"/>
    <s v="Pas commencé"/>
    <m/>
    <m/>
  </r>
  <r>
    <s v="22U6000007041"/>
    <x v="2264"/>
    <x v="2849"/>
    <d v="2016-04-04T00:00:00"/>
    <s v="25 GGC Etiq HG1"/>
    <s v="Non"/>
    <s v="GGC-Etiq HG1"/>
    <x v="0"/>
    <x v="8"/>
    <s v="Questionnaire Accueil 3: &quot;La santé avant tout&quot;"/>
    <s v="Pas commencé"/>
    <m/>
    <m/>
  </r>
  <r>
    <s v="22U6000007041"/>
    <x v="2264"/>
    <x v="2849"/>
    <d v="2016-04-04T00:00:00"/>
    <s v="25 GGC Etiq HG1"/>
    <s v="Non"/>
    <s v="GGC-Etiq HG1"/>
    <x v="0"/>
    <x v="8"/>
    <s v="Message de motivation, Eric St-Arnaud.mp4"/>
    <s v="Pas commencé"/>
    <m/>
    <m/>
  </r>
  <r>
    <s v="22U6000007041"/>
    <x v="2264"/>
    <x v="2849"/>
    <d v="2016-04-04T00:00:00"/>
    <s v="25 GGC Etiq HG1"/>
    <s v="Non"/>
    <s v="GGC-Etiq HG1"/>
    <x v="0"/>
    <x v="8"/>
    <s v="Questionnaire-2020_HG1"/>
    <s v="Pas commencé"/>
    <m/>
    <m/>
  </r>
  <r>
    <s v="22U6000007041"/>
    <x v="2264"/>
    <x v="2849"/>
    <d v="2016-04-04T00:00:00"/>
    <s v="25 GGC Etiq HG1"/>
    <s v="Non"/>
    <s v="GGC-Etiq HG1"/>
    <x v="0"/>
    <x v="8"/>
    <s v="Quiz d'integration"/>
    <s v="Pas commencé"/>
    <m/>
    <m/>
  </r>
  <r>
    <s v="22U6000007041"/>
    <x v="2264"/>
    <x v="2849"/>
    <d v="2016-04-04T00:00:00"/>
    <s v="25 GGC Etiq HG1"/>
    <s v="Non"/>
    <s v="GGC-Etiq HG1"/>
    <x v="0"/>
    <x v="8"/>
    <s v="Cybersécurité-Questionnaire"/>
    <s v="Pas commencé"/>
    <m/>
    <m/>
  </r>
  <r>
    <s v="22U6000007041"/>
    <x v="2264"/>
    <x v="2849"/>
    <d v="2016-04-04T00:00:00"/>
    <s v="25 GGC Etiq HG1"/>
    <s v="Non"/>
    <s v="GGC-Etiq HG1"/>
    <x v="0"/>
    <x v="8"/>
    <s v="Cybersécurité"/>
    <s v="Pas commencé"/>
    <m/>
    <m/>
  </r>
  <r>
    <s v="22U6000007041"/>
    <x v="2264"/>
    <x v="2849"/>
    <d v="2016-04-04T00:00:00"/>
    <s v="25 GGC Etiq HG1"/>
    <s v="Non"/>
    <s v="GGC-Etiq HG1"/>
    <x v="0"/>
    <x v="8"/>
    <s v="Formation ARPE-Québec"/>
    <s v="Pas commencé"/>
    <m/>
    <m/>
  </r>
  <r>
    <s v="22U6000007041"/>
    <x v="2264"/>
    <x v="2849"/>
    <d v="2016-04-04T00:00:00"/>
    <s v="25 GGC Etiq HG1"/>
    <s v="Non"/>
    <s v="GGC-Etiq HG1"/>
    <x v="0"/>
    <x v="8"/>
    <s v="Formation 2019 GGC Etiqueteur HG1"/>
    <s v="Pas commencé"/>
    <m/>
    <m/>
  </r>
  <r>
    <s v="22U6000007041"/>
    <x v="2264"/>
    <x v="2849"/>
    <d v="2016-04-04T00:00:00"/>
    <s v="25 GGC Etiq HG1"/>
    <s v="Non"/>
    <s v="GGC-Etiq HG1"/>
    <x v="0"/>
    <x v="8"/>
    <s v="Accueil 2 &quot;La vie chez Renaissance V2&quot;"/>
    <s v="Pas commencé"/>
    <m/>
    <m/>
  </r>
  <r>
    <s v="22U6000007041"/>
    <x v="2264"/>
    <x v="2849"/>
    <d v="2016-04-04T00:00:00"/>
    <s v="25 GGC Etiq HG1"/>
    <s v="Non"/>
    <s v="GGC-Etiq HG1"/>
    <x v="0"/>
    <x v="8"/>
    <s v="Accueil 4 - La riviere des dons à Renaissance (V2020)"/>
    <s v="Pas commencé"/>
    <m/>
    <m/>
  </r>
  <r>
    <s v="22U6000007041"/>
    <x v="2264"/>
    <x v="2849"/>
    <d v="2016-04-04T00:00:00"/>
    <s v="25 GGC Etiq HG1"/>
    <s v="Non"/>
    <s v="GGC-Etiq HG1"/>
    <x v="0"/>
    <x v="8"/>
    <s v="Accueil 3 - &quot;La santé avant tout&quot;"/>
    <s v="Pas commencé"/>
    <m/>
    <m/>
  </r>
  <r>
    <s v="22U6000007041"/>
    <x v="2264"/>
    <x v="2849"/>
    <d v="2016-04-04T00:00:00"/>
    <s v="25 GGC Etiq HG1"/>
    <s v="Non"/>
    <s v="GGC-Etiq HG1"/>
    <x v="0"/>
    <x v="8"/>
    <s v="Accueil 1 - &quot;Bienvenue chez Renaissance&quot;"/>
    <s v="Pas commencé"/>
    <m/>
    <m/>
  </r>
  <r>
    <s v="22U5000007603"/>
    <x v="2240"/>
    <x v="2850"/>
    <d v="2017-07-31T00:00:00"/>
    <s v="48 Participant - Vendeur-Trieur-Caissier"/>
    <s v="Non"/>
    <s v="22U5 Vendeur-Trieur-Caissier Participant"/>
    <x v="1"/>
    <x v="6"/>
    <s v="FAQ EMPLOYÉ - PROGRAMME PRIVILÈGE"/>
    <s v="Pas commencé"/>
    <m/>
    <m/>
  </r>
  <r>
    <s v="22U5000007603"/>
    <x v="2240"/>
    <x v="2850"/>
    <d v="2017-07-31T00:00:00"/>
    <s v="48 Participant - Vendeur-Trieur-Caissier"/>
    <s v="Non"/>
    <s v="22U5 Vendeur-Trieur-Caissier Participant"/>
    <x v="1"/>
    <x v="6"/>
    <s v="Guide_Data Candy"/>
    <s v="Pas commencé"/>
    <m/>
    <m/>
  </r>
  <r>
    <s v="22U5000007603"/>
    <x v="2240"/>
    <x v="2850"/>
    <d v="2017-07-31T00:00:00"/>
    <s v="48 Participant - Vendeur-Trieur-Caissier"/>
    <s v="Non"/>
    <s v="22U5 Vendeur-Trieur-Caissier Participant"/>
    <x v="1"/>
    <x v="6"/>
    <s v="Remise des trophées du 2e trimestre 2020-2021"/>
    <s v="Pas commencé"/>
    <m/>
    <m/>
  </r>
  <r>
    <s v="22U5000007603"/>
    <x v="2240"/>
    <x v="2850"/>
    <d v="2017-07-31T00:00:00"/>
    <s v="48 Participant - Vendeur-Trieur-Caissier"/>
    <s v="Non"/>
    <s v="22U5 Vendeur-Trieur-Caissier Participant"/>
    <x v="1"/>
    <x v="6"/>
    <s v="Message de motivation, Eric St-Arnaud.mp4"/>
    <s v="Pas commencé"/>
    <m/>
    <m/>
  </r>
  <r>
    <s v="22U5000007603"/>
    <x v="2240"/>
    <x v="2850"/>
    <d v="2017-07-31T00:00:00"/>
    <s v="48 Participant - Vendeur-Trieur-Caissier"/>
    <s v="Non"/>
    <s v="22U5 Vendeur-Trieur-Caissier Participant"/>
    <x v="1"/>
    <x v="6"/>
    <s v="Le Service a la clientele (participants)"/>
    <s v="Pas commencé"/>
    <m/>
    <m/>
  </r>
  <r>
    <s v="22U5000007603"/>
    <x v="2240"/>
    <x v="2850"/>
    <d v="2017-07-31T00:00:00"/>
    <s v="48 Participant - Vendeur-Trieur-Caissier"/>
    <s v="Non"/>
    <s v="22U5 Vendeur-Trieur-Caissier Participant"/>
    <x v="1"/>
    <x v="6"/>
    <s v="La prevention des blessures au travail (Vendeur-Trieur-Caissier)"/>
    <s v="Pas commencé"/>
    <m/>
    <m/>
  </r>
  <r>
    <s v="22U5000007603"/>
    <x v="2240"/>
    <x v="2850"/>
    <d v="2017-07-31T00:00:00"/>
    <s v="48 Participant - Vendeur-Trieur-Caissier"/>
    <s v="Non"/>
    <s v="22U5 Vendeur-Trieur-Caissier Participant"/>
    <x v="1"/>
    <x v="6"/>
    <s v="La Riviere des Dons (participants)"/>
    <s v="Pas commencé"/>
    <m/>
    <m/>
  </r>
  <r>
    <s v="22U5000007603"/>
    <x v="2240"/>
    <x v="2850"/>
    <d v="2017-07-31T00:00:00"/>
    <s v="48 Participant - Vendeur-Trieur-Caissier"/>
    <s v="Non"/>
    <s v="22U5 Vendeur-Trieur-Caissier Participant"/>
    <x v="1"/>
    <x v="6"/>
    <s v="Formation ARPE-Québec"/>
    <s v="Pas commencé"/>
    <m/>
    <m/>
  </r>
  <r>
    <s v="22U6000002483"/>
    <x v="404"/>
    <x v="2851"/>
    <d v="2016-06-02T00:00:00"/>
    <s v="56 GGC PAD GGC"/>
    <s v="Non"/>
    <s v="GGC- Préposé aux donateurs"/>
    <x v="0"/>
    <x v="1"/>
    <s v="FAQ EMPLOYÉ - PROGRAMME PRIVILÈGE"/>
    <s v="Pas commencé"/>
    <m/>
    <m/>
  </r>
  <r>
    <s v="22U6000002483"/>
    <x v="404"/>
    <x v="2851"/>
    <d v="2016-06-02T00:00:00"/>
    <s v="56 GGC PAD GGC"/>
    <s v="Non"/>
    <s v="GGC- Préposé aux donateurs"/>
    <x v="0"/>
    <x v="1"/>
    <s v="Guide_Data Candy"/>
    <s v="Pas commencé"/>
    <m/>
    <m/>
  </r>
  <r>
    <s v="22U6000002483"/>
    <x v="404"/>
    <x v="2851"/>
    <d v="2016-06-02T00:00:00"/>
    <s v="56 GGC PAD GGC"/>
    <s v="Non"/>
    <s v="GGC- Préposé aux donateurs"/>
    <x v="0"/>
    <x v="1"/>
    <s v="Sondage d'intégration d'un nouvel employé"/>
    <s v="Pas commencé"/>
    <m/>
    <m/>
  </r>
  <r>
    <s v="22U6000002483"/>
    <x v="404"/>
    <x v="2851"/>
    <d v="2016-06-02T00:00:00"/>
    <s v="56 GGC PAD GGC"/>
    <s v="Non"/>
    <s v="GGC- Préposé aux donateurs"/>
    <x v="0"/>
    <x v="1"/>
    <s v="Titre de l'UA"/>
    <s v="Pas commencé"/>
    <m/>
    <m/>
  </r>
  <r>
    <s v="22U6000002483"/>
    <x v="404"/>
    <x v="2851"/>
    <d v="2016-06-02T00:00:00"/>
    <s v="56 GGC PAD GGC"/>
    <s v="Non"/>
    <s v="GGC- Préposé aux donateurs"/>
    <x v="0"/>
    <x v="1"/>
    <s v="Remise des trophées du 2e trimestre 2020-2021"/>
    <s v="Pas commencé"/>
    <m/>
    <m/>
  </r>
  <r>
    <s v="22U6000002483"/>
    <x v="404"/>
    <x v="2851"/>
    <d v="2016-06-02T00:00:00"/>
    <s v="56 GGC PAD GGC"/>
    <s v="Non"/>
    <s v="GGC- Préposé aux donateurs"/>
    <x v="0"/>
    <x v="1"/>
    <s v="Questionnaire Accueil 3: &quot;La santé avant tout&quot;"/>
    <s v="Pas commencé"/>
    <m/>
    <m/>
  </r>
  <r>
    <s v="22U6000002483"/>
    <x v="404"/>
    <x v="2851"/>
    <d v="2016-06-02T00:00:00"/>
    <s v="56 GGC PAD GGC"/>
    <s v="Non"/>
    <s v="GGC- Préposé aux donateurs"/>
    <x v="0"/>
    <x v="1"/>
    <s v="Message de motivation, Eric St-Arnaud.mp4"/>
    <s v="Pas commencé"/>
    <m/>
    <m/>
  </r>
  <r>
    <s v="22U6000002483"/>
    <x v="404"/>
    <x v="2851"/>
    <d v="2016-06-02T00:00:00"/>
    <s v="56 GGC PAD GGC"/>
    <s v="Non"/>
    <s v="GGC- Préposé aux donateurs"/>
    <x v="0"/>
    <x v="1"/>
    <s v="Questionnaire-2020_PAD GGC"/>
    <s v="Pas commencé"/>
    <m/>
    <m/>
  </r>
  <r>
    <s v="22U6000002483"/>
    <x v="404"/>
    <x v="2851"/>
    <d v="2016-06-02T00:00:00"/>
    <s v="56 GGC PAD GGC"/>
    <s v="Non"/>
    <s v="GGC- Préposé aux donateurs"/>
    <x v="0"/>
    <x v="1"/>
    <s v="Quiz d'integration"/>
    <s v="Pas commencé"/>
    <m/>
    <m/>
  </r>
  <r>
    <s v="22U6000002483"/>
    <x v="404"/>
    <x v="2851"/>
    <d v="2016-06-02T00:00:00"/>
    <s v="56 GGC PAD GGC"/>
    <s v="Non"/>
    <s v="GGC- Préposé aux donateurs"/>
    <x v="0"/>
    <x v="1"/>
    <s v="Cybersécurité-Questionnaire"/>
    <s v="Pas commencé"/>
    <m/>
    <m/>
  </r>
  <r>
    <s v="22U6000002483"/>
    <x v="404"/>
    <x v="2851"/>
    <d v="2016-06-02T00:00:00"/>
    <s v="56 GGC PAD GGC"/>
    <s v="Non"/>
    <s v="GGC- Préposé aux donateurs"/>
    <x v="0"/>
    <x v="1"/>
    <s v="Cybersécurité"/>
    <s v="Pas commencé"/>
    <m/>
    <m/>
  </r>
  <r>
    <s v="22U6000002483"/>
    <x v="404"/>
    <x v="2851"/>
    <d v="2016-06-02T00:00:00"/>
    <s v="56 GGC PAD GGC"/>
    <s v="Non"/>
    <s v="GGC- Préposé aux donateurs"/>
    <x v="0"/>
    <x v="1"/>
    <s v="Formation ARPE-Québec"/>
    <s v="Pas commencé"/>
    <m/>
    <m/>
  </r>
  <r>
    <s v="22U6000002483"/>
    <x v="404"/>
    <x v="2851"/>
    <d v="2016-06-02T00:00:00"/>
    <s v="56 GGC PAD GGC"/>
    <s v="Non"/>
    <s v="GGC- Préposé aux donateurs"/>
    <x v="0"/>
    <x v="1"/>
    <s v="Formation-PAD 2019 (GGC et ADC)"/>
    <s v="Pas commencé"/>
    <m/>
    <m/>
  </r>
  <r>
    <s v="22U6000002483"/>
    <x v="404"/>
    <x v="2851"/>
    <d v="2016-06-02T00:00:00"/>
    <s v="56 GGC PAD GGC"/>
    <s v="Non"/>
    <s v="GGC- Préposé aux donateurs"/>
    <x v="0"/>
    <x v="1"/>
    <s v="Accueil 2 &quot;La vie chez Renaissance V2&quot;"/>
    <s v="Pas commencé"/>
    <m/>
    <m/>
  </r>
  <r>
    <s v="22U6000002483"/>
    <x v="404"/>
    <x v="2851"/>
    <d v="2016-06-02T00:00:00"/>
    <s v="56 GGC PAD GGC"/>
    <s v="Non"/>
    <s v="GGC- Préposé aux donateurs"/>
    <x v="0"/>
    <x v="1"/>
    <s v="Accueil 4 - La riviere des dons à Renaissance (V2020)"/>
    <s v="Pas commencé"/>
    <m/>
    <m/>
  </r>
  <r>
    <s v="22U6000002483"/>
    <x v="404"/>
    <x v="2851"/>
    <d v="2016-06-02T00:00:00"/>
    <s v="56 GGC PAD GGC"/>
    <s v="Non"/>
    <s v="GGC- Préposé aux donateurs"/>
    <x v="0"/>
    <x v="1"/>
    <s v="Accueil 3 - &quot;La santé avant tout&quot;"/>
    <s v="Pas commencé"/>
    <m/>
    <m/>
  </r>
  <r>
    <s v="22U6000002483"/>
    <x v="404"/>
    <x v="2851"/>
    <d v="2016-06-02T00:00:00"/>
    <s v="56 GGC PAD GGC"/>
    <s v="Non"/>
    <s v="GGC- Préposé aux donateurs"/>
    <x v="0"/>
    <x v="1"/>
    <s v="Accueil 1 - &quot;Bienvenue chez Renaissance&quot;"/>
    <s v="Pas commencé"/>
    <m/>
    <m/>
  </r>
  <r>
    <s v="22U6000004421"/>
    <x v="1186"/>
    <x v="2852"/>
    <d v="2020-08-15T00:00:00"/>
    <s v="2596 GGC Etiq Electro, 311 ATTACHE Mag. Galérie Normandie"/>
    <s v="Non"/>
    <s v="GGC- Etiq Electro"/>
    <x v="0"/>
    <x v="20"/>
    <s v="FAQ EMPLOYÉ - PROGRAMME PRIVILÈGE"/>
    <s v="Pas commencé"/>
    <m/>
    <m/>
  </r>
  <r>
    <s v="22U6000004421"/>
    <x v="1186"/>
    <x v="2852"/>
    <d v="2020-08-15T00:00:00"/>
    <s v="2596 GGC Etiq Electro, 311 ATTACHE Mag. Galérie Normandie"/>
    <s v="Non"/>
    <s v="GGC- Etiq Electro"/>
    <x v="0"/>
    <x v="20"/>
    <s v="Guide_Data Candy"/>
    <s v="Pas commencé"/>
    <m/>
    <m/>
  </r>
  <r>
    <s v="22U6000004421"/>
    <x v="1186"/>
    <x v="2852"/>
    <d v="2020-08-15T00:00:00"/>
    <s v="2596 GGC Etiq Electro, 311 ATTACHE Mag. Galérie Normandie"/>
    <s v="Non"/>
    <s v="GGC- Etiq Electro"/>
    <x v="0"/>
    <x v="20"/>
    <s v="Sondage d'intégration d'un nouvel employé"/>
    <s v="Pas commencé"/>
    <m/>
    <m/>
  </r>
  <r>
    <s v="22U6000004421"/>
    <x v="1186"/>
    <x v="2852"/>
    <d v="2020-08-15T00:00:00"/>
    <s v="2596 GGC Etiq Electro, 311 ATTACHE Mag. Galérie Normandie"/>
    <s v="Non"/>
    <s v="GGC- Etiq Electro"/>
    <x v="0"/>
    <x v="20"/>
    <s v="Titre de l'UA"/>
    <s v="Pas commencé"/>
    <m/>
    <m/>
  </r>
  <r>
    <s v="22U6000004421"/>
    <x v="1186"/>
    <x v="2852"/>
    <d v="2020-08-15T00:00:00"/>
    <s v="2596 GGC Etiq Electro, 311 ATTACHE Mag. Galérie Normandie"/>
    <s v="Non"/>
    <s v="GGC- Etiq Electro"/>
    <x v="0"/>
    <x v="20"/>
    <s v="Remise des trophées du 2e trimestre 2020-2021"/>
    <s v="Pas commencé"/>
    <m/>
    <m/>
  </r>
  <r>
    <s v="22U6000004421"/>
    <x v="1186"/>
    <x v="2852"/>
    <d v="2020-08-15T00:00:00"/>
    <s v="2596 GGC Etiq Electro, 311 ATTACHE Mag. Galérie Normandie"/>
    <s v="Non"/>
    <s v="GGC- Etiq Electro"/>
    <x v="0"/>
    <x v="20"/>
    <s v="Questionnaire Accueil 3: &quot;La santé avant tout&quot;"/>
    <s v="Pas commencé"/>
    <m/>
    <m/>
  </r>
  <r>
    <s v="22U6000004421"/>
    <x v="1186"/>
    <x v="2852"/>
    <d v="2020-08-15T00:00:00"/>
    <s v="2596 GGC Etiq Electro, 311 ATTACHE Mag. Galérie Normandie"/>
    <s v="Non"/>
    <s v="GGC- Etiq Electro"/>
    <x v="0"/>
    <x v="20"/>
    <s v="Message de motivation, Eric St-Arnaud.mp4"/>
    <s v="Pas commencé"/>
    <m/>
    <m/>
  </r>
  <r>
    <s v="22U6000004421"/>
    <x v="1186"/>
    <x v="2852"/>
    <d v="2020-08-15T00:00:00"/>
    <s v="2596 GGC Etiq Electro, 311 ATTACHE Mag. Galérie Normandie"/>
    <s v="Non"/>
    <s v="GGC- Etiq Electro"/>
    <x v="0"/>
    <x v="20"/>
    <s v="Questionnaire-2020_Electro et meubles"/>
    <s v="Pas commencé"/>
    <m/>
    <m/>
  </r>
  <r>
    <s v="22U6000004421"/>
    <x v="1186"/>
    <x v="2852"/>
    <d v="2020-08-15T00:00:00"/>
    <s v="2596 GGC Etiq Electro, 311 ATTACHE Mag. Galérie Normandie"/>
    <s v="Non"/>
    <s v="GGC- Etiq Electro"/>
    <x v="0"/>
    <x v="20"/>
    <s v="Quiz d'integration"/>
    <s v="Pas commencé"/>
    <m/>
    <m/>
  </r>
  <r>
    <s v="22U6000004421"/>
    <x v="1186"/>
    <x v="2852"/>
    <d v="2020-08-15T00:00:00"/>
    <s v="2596 GGC Etiq Electro, 311 ATTACHE Mag. Galérie Normandie"/>
    <s v="Non"/>
    <s v="GGC- Etiq Electro"/>
    <x v="0"/>
    <x v="20"/>
    <s v="Cybersécurité-Questionnaire"/>
    <s v="Pas commencé"/>
    <m/>
    <m/>
  </r>
  <r>
    <s v="22U6000004421"/>
    <x v="1186"/>
    <x v="2852"/>
    <d v="2020-08-15T00:00:00"/>
    <s v="2596 GGC Etiq Electro, 311 ATTACHE Mag. Galérie Normandie"/>
    <s v="Non"/>
    <s v="GGC- Etiq Electro"/>
    <x v="0"/>
    <x v="20"/>
    <s v="Cybersécurité"/>
    <s v="Pas commencé"/>
    <m/>
    <m/>
  </r>
  <r>
    <s v="22U6000004421"/>
    <x v="1186"/>
    <x v="2852"/>
    <d v="2020-08-15T00:00:00"/>
    <s v="2596 GGC Etiq Electro, 311 ATTACHE Mag. Galérie Normandie"/>
    <s v="Non"/>
    <s v="GGC- Etiq Electro"/>
    <x v="0"/>
    <x v="20"/>
    <s v="Formation ARPE-Québec"/>
    <s v="Pas commencé"/>
    <m/>
    <m/>
  </r>
  <r>
    <s v="22U6000004421"/>
    <x v="1186"/>
    <x v="2852"/>
    <d v="2020-08-15T00:00:00"/>
    <s v="2596 GGC Etiq Electro, 311 ATTACHE Mag. Galérie Normandie"/>
    <s v="Non"/>
    <s v="GGC- Etiq Electro"/>
    <x v="0"/>
    <x v="20"/>
    <s v="Formation 2019 GGC Etiqueteur Electro"/>
    <s v="Pas commencé"/>
    <m/>
    <m/>
  </r>
  <r>
    <s v="22U6000004421"/>
    <x v="1186"/>
    <x v="2852"/>
    <d v="2020-08-15T00:00:00"/>
    <s v="2596 GGC Etiq Electro, 311 ATTACHE Mag. Galérie Normandie"/>
    <s v="Non"/>
    <s v="GGC- Etiq Electro"/>
    <x v="0"/>
    <x v="20"/>
    <s v="Accueil 2 &quot;La vie chez Renaissance V2&quot;"/>
    <s v="Pas commencé"/>
    <m/>
    <m/>
  </r>
  <r>
    <s v="22U6000004421"/>
    <x v="1186"/>
    <x v="2852"/>
    <d v="2020-08-15T00:00:00"/>
    <s v="2596 GGC Etiq Electro, 311 ATTACHE Mag. Galérie Normandie"/>
    <s v="Non"/>
    <s v="GGC- Etiq Electro"/>
    <x v="0"/>
    <x v="20"/>
    <s v="Accueil 4 - La riviere des dons à Renaissance (V2020)"/>
    <s v="Pas commencé"/>
    <m/>
    <m/>
  </r>
  <r>
    <s v="22U6000004421"/>
    <x v="1186"/>
    <x v="2852"/>
    <d v="2020-08-15T00:00:00"/>
    <s v="2596 GGC Etiq Electro, 311 ATTACHE Mag. Galérie Normandie"/>
    <s v="Non"/>
    <s v="GGC- Etiq Electro"/>
    <x v="0"/>
    <x v="20"/>
    <s v="Accueil 3 - &quot;La santé avant tout&quot;"/>
    <s v="Pas commencé"/>
    <m/>
    <m/>
  </r>
  <r>
    <s v="22U6000004421"/>
    <x v="1186"/>
    <x v="2852"/>
    <d v="2020-08-15T00:00:00"/>
    <s v="2596 GGC Etiq Electro, 311 ATTACHE Mag. Galérie Normandie"/>
    <s v="Non"/>
    <s v="GGC- Etiq Electro"/>
    <x v="0"/>
    <x v="20"/>
    <s v="Accueil 1 - &quot;Bienvenue chez Renaissance&quot;"/>
    <s v="Pas commencé"/>
    <m/>
    <m/>
  </r>
  <r>
    <s v="22U6000007738"/>
    <x v="2265"/>
    <x v="2853"/>
    <d v="2018-06-11T00:00:00"/>
    <s v="13 GGC Commis Plancher, 403 ATTACHE Librairie Plateau"/>
    <s v="Non"/>
    <s v="GGC-Commis plancher&amp;Cabine"/>
    <x v="0"/>
    <x v="25"/>
    <s v="FAQ EMPLOYÉ - PROGRAMME PRIVILÈGE"/>
    <s v="Pas commencé"/>
    <m/>
    <m/>
  </r>
  <r>
    <s v="22U6000007738"/>
    <x v="2265"/>
    <x v="2853"/>
    <d v="2018-06-11T00:00:00"/>
    <s v="13 GGC Commis Plancher, 403 ATTACHE Librairie Plateau"/>
    <s v="Non"/>
    <s v="GGC-Commis plancher&amp;Cabine"/>
    <x v="0"/>
    <x v="25"/>
    <s v="Guide_Data Candy"/>
    <s v="Pas commencé"/>
    <m/>
    <m/>
  </r>
  <r>
    <s v="22U6000007738"/>
    <x v="2265"/>
    <x v="2853"/>
    <d v="2018-06-11T00:00:00"/>
    <s v="13 GGC Commis Plancher, 403 ATTACHE Librairie Plateau"/>
    <s v="Non"/>
    <s v="GGC-Commis plancher&amp;Cabine"/>
    <x v="0"/>
    <x v="25"/>
    <s v="Sondage d'intégration d'un nouvel employé"/>
    <s v="Pas commencé"/>
    <m/>
    <m/>
  </r>
  <r>
    <s v="22U6000007738"/>
    <x v="2265"/>
    <x v="2853"/>
    <d v="2018-06-11T00:00:00"/>
    <s v="13 GGC Commis Plancher, 403 ATTACHE Librairie Plateau"/>
    <s v="Non"/>
    <s v="GGC-Commis plancher&amp;Cabine"/>
    <x v="0"/>
    <x v="25"/>
    <s v="Titre de l'UA"/>
    <s v="Pas commencé"/>
    <m/>
    <m/>
  </r>
  <r>
    <s v="22U6000007738"/>
    <x v="2265"/>
    <x v="2853"/>
    <d v="2018-06-11T00:00:00"/>
    <s v="13 GGC Commis Plancher, 403 ATTACHE Librairie Plateau"/>
    <s v="Non"/>
    <s v="GGC-Commis plancher&amp;Cabine"/>
    <x v="0"/>
    <x v="25"/>
    <s v="Remise des trophées du 2e trimestre 2020-2021"/>
    <s v="Pas commencé"/>
    <m/>
    <m/>
  </r>
  <r>
    <s v="22U6000007738"/>
    <x v="2265"/>
    <x v="2853"/>
    <d v="2018-06-11T00:00:00"/>
    <s v="13 GGC Commis Plancher, 403 ATTACHE Librairie Plateau"/>
    <s v="Non"/>
    <s v="GGC-Commis plancher&amp;Cabine"/>
    <x v="0"/>
    <x v="25"/>
    <s v="Questionnaire Accueil 3: &quot;La santé avant tout&quot;"/>
    <s v="Pas commencé"/>
    <m/>
    <m/>
  </r>
  <r>
    <s v="22U6000007738"/>
    <x v="2265"/>
    <x v="2853"/>
    <d v="2018-06-11T00:00:00"/>
    <s v="13 GGC Commis Plancher, 403 ATTACHE Librairie Plateau"/>
    <s v="Non"/>
    <s v="GGC-Commis plancher&amp;Cabine"/>
    <x v="0"/>
    <x v="25"/>
    <s v="Message de motivation, Eric St-Arnaud.mp4"/>
    <s v="Pas commencé"/>
    <m/>
    <m/>
  </r>
  <r>
    <s v="22U6000007738"/>
    <x v="2265"/>
    <x v="2853"/>
    <d v="2018-06-11T00:00:00"/>
    <s v="13 GGC Commis Plancher, 403 ATTACHE Librairie Plateau"/>
    <s v="Non"/>
    <s v="GGC-Commis plancher&amp;Cabine"/>
    <x v="0"/>
    <x v="25"/>
    <s v="Questionnaire-2020_Commis plancher et cabines"/>
    <s v="Pas commencé"/>
    <m/>
    <m/>
  </r>
  <r>
    <s v="22U6000007738"/>
    <x v="2265"/>
    <x v="2853"/>
    <d v="2018-06-11T00:00:00"/>
    <s v="13 GGC Commis Plancher, 403 ATTACHE Librairie Plateau"/>
    <s v="Non"/>
    <s v="GGC-Commis plancher&amp;Cabine"/>
    <x v="0"/>
    <x v="25"/>
    <s v="Quiz d'integration"/>
    <s v="Pas commencé"/>
    <m/>
    <m/>
  </r>
  <r>
    <s v="22U6000007738"/>
    <x v="2265"/>
    <x v="2853"/>
    <d v="2018-06-11T00:00:00"/>
    <s v="13 GGC Commis Plancher, 403 ATTACHE Librairie Plateau"/>
    <s v="Non"/>
    <s v="GGC-Commis plancher&amp;Cabine"/>
    <x v="0"/>
    <x v="25"/>
    <s v="Cybersécurité-Questionnaire"/>
    <s v="Pas commencé"/>
    <m/>
    <m/>
  </r>
  <r>
    <s v="22U6000007738"/>
    <x v="2265"/>
    <x v="2853"/>
    <d v="2018-06-11T00:00:00"/>
    <s v="13 GGC Commis Plancher, 403 ATTACHE Librairie Plateau"/>
    <s v="Non"/>
    <s v="GGC-Commis plancher&amp;Cabine"/>
    <x v="0"/>
    <x v="25"/>
    <s v="Cybersécurité"/>
    <s v="Pas commencé"/>
    <m/>
    <m/>
  </r>
  <r>
    <s v="22U6000007738"/>
    <x v="2265"/>
    <x v="2853"/>
    <d v="2018-06-11T00:00:00"/>
    <s v="13 GGC Commis Plancher, 403 ATTACHE Librairie Plateau"/>
    <s v="Non"/>
    <s v="GGC-Commis plancher&amp;Cabine"/>
    <x v="0"/>
    <x v="25"/>
    <s v="Formation ARPE-Québec"/>
    <s v="Pas commencé"/>
    <m/>
    <m/>
  </r>
  <r>
    <s v="22U6000007738"/>
    <x v="2265"/>
    <x v="2853"/>
    <d v="2018-06-11T00:00:00"/>
    <s v="13 GGC Commis Plancher, 403 ATTACHE Librairie Plateau"/>
    <s v="Non"/>
    <s v="GGC-Commis plancher&amp;Cabine"/>
    <x v="0"/>
    <x v="25"/>
    <s v="Accueil 2 &quot;La vie chez Renaissance V2&quot;"/>
    <s v="Pas commencé"/>
    <m/>
    <m/>
  </r>
  <r>
    <s v="22U6000007738"/>
    <x v="2265"/>
    <x v="2853"/>
    <d v="2018-06-11T00:00:00"/>
    <s v="13 GGC Commis Plancher, 403 ATTACHE Librairie Plateau"/>
    <s v="Non"/>
    <s v="GGC-Commis plancher&amp;Cabine"/>
    <x v="0"/>
    <x v="25"/>
    <s v="Formation 2019 GGC Commis Plancher-Cabine"/>
    <s v="Pas commencé"/>
    <m/>
    <m/>
  </r>
  <r>
    <s v="22U6000007738"/>
    <x v="2265"/>
    <x v="2853"/>
    <d v="2018-06-11T00:00:00"/>
    <s v="13 GGC Commis Plancher, 403 ATTACHE Librairie Plateau"/>
    <s v="Non"/>
    <s v="GGC-Commis plancher&amp;Cabine"/>
    <x v="0"/>
    <x v="25"/>
    <s v="Accueil 4 - La riviere des dons à Renaissance (V2020)"/>
    <s v="Pas commencé"/>
    <m/>
    <m/>
  </r>
  <r>
    <s v="22U6000007738"/>
    <x v="2265"/>
    <x v="2853"/>
    <d v="2018-06-11T00:00:00"/>
    <s v="13 GGC Commis Plancher, 403 ATTACHE Librairie Plateau"/>
    <s v="Non"/>
    <s v="GGC-Commis plancher&amp;Cabine"/>
    <x v="0"/>
    <x v="25"/>
    <s v="Accueil 3 - &quot;La santé avant tout&quot;"/>
    <s v="Pas commencé"/>
    <m/>
    <m/>
  </r>
  <r>
    <s v="22U6000007738"/>
    <x v="2265"/>
    <x v="2853"/>
    <d v="2018-06-11T00:00:00"/>
    <s v="13 GGC Commis Plancher, 403 ATTACHE Librairie Plateau"/>
    <s v="Non"/>
    <s v="GGC-Commis plancher&amp;Cabine"/>
    <x v="0"/>
    <x v="25"/>
    <s v="Accueil 1 - &quot;Bienvenue chez Renaissance&quot;"/>
    <s v="Pas commencé"/>
    <m/>
    <m/>
  </r>
  <r>
    <s v="22U6000004043"/>
    <x v="2266"/>
    <x v="2854"/>
    <d v="2020-01-11T00:00:00"/>
    <s v="56 GGC PAD GGC"/>
    <s v="Non"/>
    <s v="GGC- Préposé aux donateurs"/>
    <x v="0"/>
    <x v="5"/>
    <s v="FAQ EMPLOYÉ - PROGRAMME PRIVILÈGE"/>
    <s v="Pas commencé"/>
    <m/>
    <m/>
  </r>
  <r>
    <s v="22U6000004043"/>
    <x v="2266"/>
    <x v="2854"/>
    <d v="2020-01-11T00:00:00"/>
    <s v="56 GGC PAD GGC"/>
    <s v="Non"/>
    <s v="GGC- Préposé aux donateurs"/>
    <x v="0"/>
    <x v="5"/>
    <s v="Guide_Data Candy"/>
    <s v="Pas commencé"/>
    <m/>
    <m/>
  </r>
  <r>
    <s v="22U6000004043"/>
    <x v="2266"/>
    <x v="2854"/>
    <d v="2020-01-11T00:00:00"/>
    <s v="56 GGC PAD GGC"/>
    <s v="Non"/>
    <s v="GGC- Préposé aux donateurs"/>
    <x v="0"/>
    <x v="5"/>
    <s v="Sondage d'intégration d'un nouvel employé"/>
    <s v="Pas commencé"/>
    <m/>
    <m/>
  </r>
  <r>
    <s v="22U6000004043"/>
    <x v="2266"/>
    <x v="2854"/>
    <d v="2020-01-11T00:00:00"/>
    <s v="56 GGC PAD GGC"/>
    <s v="Non"/>
    <s v="GGC- Préposé aux donateurs"/>
    <x v="0"/>
    <x v="5"/>
    <s v="Titre de l'UA"/>
    <s v="Pas commencé"/>
    <m/>
    <m/>
  </r>
  <r>
    <s v="22U6000004043"/>
    <x v="2266"/>
    <x v="2854"/>
    <d v="2020-01-11T00:00:00"/>
    <s v="56 GGC PAD GGC"/>
    <s v="Non"/>
    <s v="GGC- Préposé aux donateurs"/>
    <x v="0"/>
    <x v="5"/>
    <s v="Remise des trophées du 2e trimestre 2020-2021"/>
    <s v="Pas commencé"/>
    <m/>
    <m/>
  </r>
  <r>
    <s v="22U6000004043"/>
    <x v="2266"/>
    <x v="2854"/>
    <d v="2020-01-11T00:00:00"/>
    <s v="56 GGC PAD GGC"/>
    <s v="Non"/>
    <s v="GGC- Préposé aux donateurs"/>
    <x v="0"/>
    <x v="5"/>
    <s v="Questionnaire Accueil 3: &quot;La santé avant tout&quot;"/>
    <s v="Pas commencé"/>
    <m/>
    <m/>
  </r>
  <r>
    <s v="22U6000004043"/>
    <x v="2266"/>
    <x v="2854"/>
    <d v="2020-01-11T00:00:00"/>
    <s v="56 GGC PAD GGC"/>
    <s v="Non"/>
    <s v="GGC- Préposé aux donateurs"/>
    <x v="0"/>
    <x v="5"/>
    <s v="Message de motivation, Eric St-Arnaud.mp4"/>
    <s v="Pas commencé"/>
    <m/>
    <m/>
  </r>
  <r>
    <s v="22U6000004043"/>
    <x v="2266"/>
    <x v="2854"/>
    <d v="2020-01-11T00:00:00"/>
    <s v="56 GGC PAD GGC"/>
    <s v="Non"/>
    <s v="GGC- Préposé aux donateurs"/>
    <x v="0"/>
    <x v="5"/>
    <s v="Questionnaire-2020_PAD GGC"/>
    <s v="Pas commencé"/>
    <m/>
    <m/>
  </r>
  <r>
    <s v="22U6000004043"/>
    <x v="2266"/>
    <x v="2854"/>
    <d v="2020-01-11T00:00:00"/>
    <s v="56 GGC PAD GGC"/>
    <s v="Non"/>
    <s v="GGC- Préposé aux donateurs"/>
    <x v="0"/>
    <x v="5"/>
    <s v="Quiz d'integration"/>
    <s v="Pas commencé"/>
    <m/>
    <m/>
  </r>
  <r>
    <s v="22U6000004043"/>
    <x v="2266"/>
    <x v="2854"/>
    <d v="2020-01-11T00:00:00"/>
    <s v="56 GGC PAD GGC"/>
    <s v="Non"/>
    <s v="GGC- Préposé aux donateurs"/>
    <x v="0"/>
    <x v="5"/>
    <s v="Cybersécurité-Questionnaire"/>
    <s v="Pas commencé"/>
    <m/>
    <m/>
  </r>
  <r>
    <s v="22U6000004043"/>
    <x v="2266"/>
    <x v="2854"/>
    <d v="2020-01-11T00:00:00"/>
    <s v="56 GGC PAD GGC"/>
    <s v="Non"/>
    <s v="GGC- Préposé aux donateurs"/>
    <x v="0"/>
    <x v="5"/>
    <s v="Cybersécurité"/>
    <s v="Pas commencé"/>
    <m/>
    <m/>
  </r>
  <r>
    <s v="22U6000004043"/>
    <x v="2266"/>
    <x v="2854"/>
    <d v="2020-01-11T00:00:00"/>
    <s v="56 GGC PAD GGC"/>
    <s v="Non"/>
    <s v="GGC- Préposé aux donateurs"/>
    <x v="0"/>
    <x v="5"/>
    <s v="Formation ARPE-Québec"/>
    <s v="Pas commencé"/>
    <m/>
    <m/>
  </r>
  <r>
    <s v="22U6000004043"/>
    <x v="2266"/>
    <x v="2854"/>
    <d v="2020-01-11T00:00:00"/>
    <s v="56 GGC PAD GGC"/>
    <s v="Non"/>
    <s v="GGC- Préposé aux donateurs"/>
    <x v="0"/>
    <x v="5"/>
    <s v="Formation-PAD 2019 (GGC et ADC)"/>
    <s v="Pas commencé"/>
    <m/>
    <m/>
  </r>
  <r>
    <s v="22U6000004043"/>
    <x v="2266"/>
    <x v="2854"/>
    <d v="2020-01-11T00:00:00"/>
    <s v="56 GGC PAD GGC"/>
    <s v="Non"/>
    <s v="GGC- Préposé aux donateurs"/>
    <x v="0"/>
    <x v="5"/>
    <s v="Accueil 2 &quot;La vie chez Renaissance V2&quot;"/>
    <s v="Pas commencé"/>
    <m/>
    <m/>
  </r>
  <r>
    <s v="22U6000004043"/>
    <x v="2266"/>
    <x v="2854"/>
    <d v="2020-01-11T00:00:00"/>
    <s v="56 GGC PAD GGC"/>
    <s v="Non"/>
    <s v="GGC- Préposé aux donateurs"/>
    <x v="0"/>
    <x v="5"/>
    <s v="Accueil 4 - La riviere des dons à Renaissance (V2020)"/>
    <s v="Pas commencé"/>
    <m/>
    <m/>
  </r>
  <r>
    <s v="22U6000004043"/>
    <x v="2266"/>
    <x v="2854"/>
    <d v="2020-01-11T00:00:00"/>
    <s v="56 GGC PAD GGC"/>
    <s v="Non"/>
    <s v="GGC- Préposé aux donateurs"/>
    <x v="0"/>
    <x v="5"/>
    <s v="Accueil 3 - &quot;La santé avant tout&quot;"/>
    <s v="Pas commencé"/>
    <m/>
    <m/>
  </r>
  <r>
    <s v="22U6000004043"/>
    <x v="2266"/>
    <x v="2854"/>
    <d v="2020-01-11T00:00:00"/>
    <s v="56 GGC PAD GGC"/>
    <s v="Non"/>
    <s v="GGC- Préposé aux donateurs"/>
    <x v="0"/>
    <x v="5"/>
    <s v="Accueil 1 - &quot;Bienvenue chez Renaissance&quot;"/>
    <s v="Pas commencé"/>
    <m/>
    <m/>
  </r>
  <r>
    <s v="22U5000007744"/>
    <x v="2267"/>
    <x v="2855"/>
    <d v="2017-12-18T00:00:00"/>
    <s v="48 Participant - Vendeur-Trieur-Caissier"/>
    <s v="Non"/>
    <s v="22U5 Vendeur-Trieur-Caissier Participant"/>
    <x v="1"/>
    <x v="17"/>
    <s v="FAQ EMPLOYÉ - PROGRAMME PRIVILÈGE"/>
    <s v="Pas commencé"/>
    <m/>
    <m/>
  </r>
  <r>
    <s v="22U5000007744"/>
    <x v="2267"/>
    <x v="2855"/>
    <d v="2017-12-18T00:00:00"/>
    <s v="48 Participant - Vendeur-Trieur-Caissier"/>
    <s v="Non"/>
    <s v="22U5 Vendeur-Trieur-Caissier Participant"/>
    <x v="1"/>
    <x v="17"/>
    <s v="Guide_Data Candy"/>
    <s v="Pas commencé"/>
    <m/>
    <m/>
  </r>
  <r>
    <s v="22U5000007744"/>
    <x v="2267"/>
    <x v="2855"/>
    <d v="2017-12-18T00:00:00"/>
    <s v="48 Participant - Vendeur-Trieur-Caissier"/>
    <s v="Non"/>
    <s v="22U5 Vendeur-Trieur-Caissier Participant"/>
    <x v="1"/>
    <x v="17"/>
    <s v="Remise des trophées du 2e trimestre 2020-2021"/>
    <s v="Pas commencé"/>
    <m/>
    <m/>
  </r>
  <r>
    <s v="22U5000007744"/>
    <x v="2267"/>
    <x v="2855"/>
    <d v="2017-12-18T00:00:00"/>
    <s v="48 Participant - Vendeur-Trieur-Caissier"/>
    <s v="Non"/>
    <s v="22U5 Vendeur-Trieur-Caissier Participant"/>
    <x v="1"/>
    <x v="17"/>
    <s v="Message de motivation, Eric St-Arnaud.mp4"/>
    <s v="Pas commencé"/>
    <m/>
    <m/>
  </r>
  <r>
    <s v="22U5000007744"/>
    <x v="2267"/>
    <x v="2855"/>
    <d v="2017-12-18T00:00:00"/>
    <s v="48 Participant - Vendeur-Trieur-Caissier"/>
    <s v="Non"/>
    <s v="22U5 Vendeur-Trieur-Caissier Participant"/>
    <x v="1"/>
    <x v="17"/>
    <s v="Le Service a la clientele (participants)"/>
    <s v="Pas commencé"/>
    <m/>
    <m/>
  </r>
  <r>
    <s v="22U5000007744"/>
    <x v="2267"/>
    <x v="2855"/>
    <d v="2017-12-18T00:00:00"/>
    <s v="48 Participant - Vendeur-Trieur-Caissier"/>
    <s v="Non"/>
    <s v="22U5 Vendeur-Trieur-Caissier Participant"/>
    <x v="1"/>
    <x v="17"/>
    <s v="La prevention des blessures au travail (Vendeur-Trieur-Caissier)"/>
    <s v="Pas commencé"/>
    <m/>
    <m/>
  </r>
  <r>
    <s v="22U5000007744"/>
    <x v="2267"/>
    <x v="2855"/>
    <d v="2017-12-18T00:00:00"/>
    <s v="48 Participant - Vendeur-Trieur-Caissier"/>
    <s v="Non"/>
    <s v="22U5 Vendeur-Trieur-Caissier Participant"/>
    <x v="1"/>
    <x v="17"/>
    <s v="La Riviere des Dons (participants)"/>
    <s v="Pas commencé"/>
    <m/>
    <m/>
  </r>
  <r>
    <s v="22U5000007744"/>
    <x v="2267"/>
    <x v="2855"/>
    <d v="2017-12-18T00:00:00"/>
    <s v="48 Participant - Vendeur-Trieur-Caissier"/>
    <s v="Non"/>
    <s v="22U5 Vendeur-Trieur-Caissier Participant"/>
    <x v="1"/>
    <x v="17"/>
    <s v="Formation ARPE-Québec"/>
    <s v="Pas commencé"/>
    <m/>
    <m/>
  </r>
  <r>
    <s v="22U5000007147"/>
    <x v="2268"/>
    <x v="2856"/>
    <d v="2016-02-15T00:00:00"/>
    <s v="48 Participant - Vendeur-Trieur-Caissier"/>
    <s v="Non"/>
    <s v="22U5 Vendeur-Trieur-Caissier Participant"/>
    <x v="1"/>
    <x v="2"/>
    <s v="FAQ EMPLOYÉ - PROGRAMME PRIVILÈGE"/>
    <s v="Pas commencé"/>
    <m/>
    <m/>
  </r>
  <r>
    <s v="22U5000007147"/>
    <x v="2268"/>
    <x v="2856"/>
    <d v="2016-02-15T00:00:00"/>
    <s v="48 Participant - Vendeur-Trieur-Caissier"/>
    <s v="Non"/>
    <s v="22U5 Vendeur-Trieur-Caissier Participant"/>
    <x v="1"/>
    <x v="2"/>
    <s v="Guide_Data Candy"/>
    <s v="Pas commencé"/>
    <m/>
    <m/>
  </r>
  <r>
    <s v="22U5000007147"/>
    <x v="2268"/>
    <x v="2856"/>
    <d v="2016-02-15T00:00:00"/>
    <s v="48 Participant - Vendeur-Trieur-Caissier"/>
    <s v="Non"/>
    <s v="22U5 Vendeur-Trieur-Caissier Participant"/>
    <x v="1"/>
    <x v="2"/>
    <s v="Remise des trophées du 2e trimestre 2020-2021"/>
    <s v="Pas commencé"/>
    <m/>
    <m/>
  </r>
  <r>
    <s v="22U5000007147"/>
    <x v="2268"/>
    <x v="2856"/>
    <d v="2016-02-15T00:00:00"/>
    <s v="48 Participant - Vendeur-Trieur-Caissier"/>
    <s v="Non"/>
    <s v="22U5 Vendeur-Trieur-Caissier Participant"/>
    <x v="1"/>
    <x v="2"/>
    <s v="Message de motivation, Eric St-Arnaud.mp4"/>
    <s v="Pas commencé"/>
    <m/>
    <m/>
  </r>
  <r>
    <s v="22U5000007147"/>
    <x v="2268"/>
    <x v="2856"/>
    <d v="2016-02-15T00:00:00"/>
    <s v="48 Participant - Vendeur-Trieur-Caissier"/>
    <s v="Non"/>
    <s v="22U5 Vendeur-Trieur-Caissier Participant"/>
    <x v="1"/>
    <x v="2"/>
    <s v="Le Service a la clientele (participants)"/>
    <s v="Pas commencé"/>
    <m/>
    <m/>
  </r>
  <r>
    <s v="22U5000007147"/>
    <x v="2268"/>
    <x v="2856"/>
    <d v="2016-02-15T00:00:00"/>
    <s v="48 Participant - Vendeur-Trieur-Caissier"/>
    <s v="Non"/>
    <s v="22U5 Vendeur-Trieur-Caissier Participant"/>
    <x v="1"/>
    <x v="2"/>
    <s v="La prevention des blessures au travail (Vendeur-Trieur-Caissier)"/>
    <s v="Pas commencé"/>
    <m/>
    <m/>
  </r>
  <r>
    <s v="22U5000007147"/>
    <x v="2268"/>
    <x v="2856"/>
    <d v="2016-02-15T00:00:00"/>
    <s v="48 Participant - Vendeur-Trieur-Caissier"/>
    <s v="Non"/>
    <s v="22U5 Vendeur-Trieur-Caissier Participant"/>
    <x v="1"/>
    <x v="2"/>
    <s v="La Riviere des Dons (participants)"/>
    <s v="Pas commencé"/>
    <m/>
    <m/>
  </r>
  <r>
    <s v="22U5000007147"/>
    <x v="2268"/>
    <x v="2856"/>
    <d v="2016-02-15T00:00:00"/>
    <s v="48 Participant - Vendeur-Trieur-Caissier"/>
    <s v="Non"/>
    <s v="22U5 Vendeur-Trieur-Caissier Participant"/>
    <x v="1"/>
    <x v="2"/>
    <s v="Formation ARPE-Québec"/>
    <s v="Pas commencé"/>
    <m/>
    <m/>
  </r>
  <r>
    <s v="22U6000007638"/>
    <x v="8"/>
    <x v="2857"/>
    <d v="2018-04-03T00:00:00"/>
    <s v="30 GGC Monteur, 311 ATTACHE Mag. Galérie Normandie"/>
    <s v="Non"/>
    <s v="GGC- Monteur"/>
    <x v="0"/>
    <x v="20"/>
    <s v="FAQ EMPLOYÉ - PROGRAMME PRIVILÈGE"/>
    <s v="Pas commencé"/>
    <m/>
    <m/>
  </r>
  <r>
    <s v="22U6000007638"/>
    <x v="8"/>
    <x v="2857"/>
    <d v="2018-04-03T00:00:00"/>
    <s v="30 GGC Monteur, 311 ATTACHE Mag. Galérie Normandie"/>
    <s v="Non"/>
    <s v="GGC- Monteur"/>
    <x v="0"/>
    <x v="20"/>
    <s v="Guide_Data Candy"/>
    <s v="Pas commencé"/>
    <m/>
    <m/>
  </r>
  <r>
    <s v="22U6000007638"/>
    <x v="8"/>
    <x v="2857"/>
    <d v="2018-04-03T00:00:00"/>
    <s v="30 GGC Monteur, 311 ATTACHE Mag. Galérie Normandie"/>
    <s v="Non"/>
    <s v="GGC- Monteur"/>
    <x v="0"/>
    <x v="20"/>
    <s v="Sondage d'intégration d'un nouvel employé"/>
    <s v="Pas commencé"/>
    <m/>
    <m/>
  </r>
  <r>
    <s v="22U6000007638"/>
    <x v="8"/>
    <x v="2857"/>
    <d v="2018-04-03T00:00:00"/>
    <s v="30 GGC Monteur, 311 ATTACHE Mag. Galérie Normandie"/>
    <s v="Non"/>
    <s v="GGC- Monteur"/>
    <x v="0"/>
    <x v="20"/>
    <s v="Titre de l'UA"/>
    <s v="Pas commencé"/>
    <m/>
    <m/>
  </r>
  <r>
    <s v="22U6000007638"/>
    <x v="8"/>
    <x v="2857"/>
    <d v="2018-04-03T00:00:00"/>
    <s v="30 GGC Monteur, 311 ATTACHE Mag. Galérie Normandie"/>
    <s v="Non"/>
    <s v="GGC- Monteur"/>
    <x v="0"/>
    <x v="20"/>
    <s v="Remise des trophées du 2e trimestre 2020-2021"/>
    <s v="Pas commencé"/>
    <m/>
    <m/>
  </r>
  <r>
    <s v="22U6000007638"/>
    <x v="8"/>
    <x v="2857"/>
    <d v="2018-04-03T00:00:00"/>
    <s v="30 GGC Monteur, 311 ATTACHE Mag. Galérie Normandie"/>
    <s v="Non"/>
    <s v="GGC- Monteur"/>
    <x v="0"/>
    <x v="20"/>
    <s v="Questionnaire Accueil 3: &quot;La santé avant tout&quot;"/>
    <s v="Pas commencé"/>
    <m/>
    <m/>
  </r>
  <r>
    <s v="22U6000007638"/>
    <x v="8"/>
    <x v="2857"/>
    <d v="2018-04-03T00:00:00"/>
    <s v="30 GGC Monteur, 311 ATTACHE Mag. Galérie Normandie"/>
    <s v="Non"/>
    <s v="GGC- Monteur"/>
    <x v="0"/>
    <x v="20"/>
    <s v="Message de motivation, Eric St-Arnaud.mp4"/>
    <s v="Pas commencé"/>
    <m/>
    <m/>
  </r>
  <r>
    <s v="22U6000007638"/>
    <x v="8"/>
    <x v="2857"/>
    <d v="2018-04-03T00:00:00"/>
    <s v="30 GGC Monteur, 311 ATTACHE Mag. Galérie Normandie"/>
    <s v="Non"/>
    <s v="GGC- Monteur"/>
    <x v="0"/>
    <x v="20"/>
    <s v="Questionnaire-2020_Monteur"/>
    <s v="Pas commencé"/>
    <m/>
    <m/>
  </r>
  <r>
    <s v="22U6000007638"/>
    <x v="8"/>
    <x v="2857"/>
    <d v="2018-04-03T00:00:00"/>
    <s v="30 GGC Monteur, 311 ATTACHE Mag. Galérie Normandie"/>
    <s v="Non"/>
    <s v="GGC- Monteur"/>
    <x v="0"/>
    <x v="20"/>
    <s v="Quiz d'integration"/>
    <s v="Pas commencé"/>
    <m/>
    <m/>
  </r>
  <r>
    <s v="22U6000007638"/>
    <x v="8"/>
    <x v="2857"/>
    <d v="2018-04-03T00:00:00"/>
    <s v="30 GGC Monteur, 311 ATTACHE Mag. Galérie Normandie"/>
    <s v="Non"/>
    <s v="GGC- Monteur"/>
    <x v="0"/>
    <x v="20"/>
    <s v="Cybersécurité-Questionnaire"/>
    <s v="Pas commencé"/>
    <m/>
    <m/>
  </r>
  <r>
    <s v="22U6000007638"/>
    <x v="8"/>
    <x v="2857"/>
    <d v="2018-04-03T00:00:00"/>
    <s v="30 GGC Monteur, 311 ATTACHE Mag. Galérie Normandie"/>
    <s v="Non"/>
    <s v="GGC- Monteur"/>
    <x v="0"/>
    <x v="20"/>
    <s v="Cybersécurité"/>
    <s v="Pas commencé"/>
    <m/>
    <m/>
  </r>
  <r>
    <s v="22U6000007638"/>
    <x v="8"/>
    <x v="2857"/>
    <d v="2018-04-03T00:00:00"/>
    <s v="30 GGC Monteur, 311 ATTACHE Mag. Galérie Normandie"/>
    <s v="Non"/>
    <s v="GGC- Monteur"/>
    <x v="0"/>
    <x v="20"/>
    <s v="Formation ARPE-Québec"/>
    <s v="Pas commencé"/>
    <m/>
    <m/>
  </r>
  <r>
    <s v="22U6000007638"/>
    <x v="8"/>
    <x v="2857"/>
    <d v="2018-04-03T00:00:00"/>
    <s v="30 GGC Monteur, 311 ATTACHE Mag. Galérie Normandie"/>
    <s v="Non"/>
    <s v="GGC- Monteur"/>
    <x v="0"/>
    <x v="20"/>
    <s v="Formation Monteur GGC 2019"/>
    <s v="Pas commencé"/>
    <m/>
    <m/>
  </r>
  <r>
    <s v="22U6000007638"/>
    <x v="8"/>
    <x v="2857"/>
    <d v="2018-04-03T00:00:00"/>
    <s v="30 GGC Monteur, 311 ATTACHE Mag. Galérie Normandie"/>
    <s v="Non"/>
    <s v="GGC- Monteur"/>
    <x v="0"/>
    <x v="20"/>
    <s v="Accueil 2 &quot;La vie chez Renaissance V2&quot;"/>
    <s v="Pas commencé"/>
    <m/>
    <m/>
  </r>
  <r>
    <s v="22U6000007638"/>
    <x v="8"/>
    <x v="2857"/>
    <d v="2018-04-03T00:00:00"/>
    <s v="30 GGC Monteur, 311 ATTACHE Mag. Galérie Normandie"/>
    <s v="Non"/>
    <s v="GGC- Monteur"/>
    <x v="0"/>
    <x v="20"/>
    <s v="Accueil 4 - La riviere des dons à Renaissance (V2020)"/>
    <s v="Pas commencé"/>
    <m/>
    <m/>
  </r>
  <r>
    <s v="22U6000007638"/>
    <x v="8"/>
    <x v="2857"/>
    <d v="2018-04-03T00:00:00"/>
    <s v="30 GGC Monteur, 311 ATTACHE Mag. Galérie Normandie"/>
    <s v="Non"/>
    <s v="GGC- Monteur"/>
    <x v="0"/>
    <x v="20"/>
    <s v="Accueil 3 - &quot;La santé avant tout&quot;"/>
    <s v="Pas commencé"/>
    <m/>
    <m/>
  </r>
  <r>
    <s v="22U6000007638"/>
    <x v="8"/>
    <x v="2857"/>
    <d v="2018-04-03T00:00:00"/>
    <s v="30 GGC Monteur, 311 ATTACHE Mag. Galérie Normandie"/>
    <s v="Non"/>
    <s v="GGC- Monteur"/>
    <x v="0"/>
    <x v="20"/>
    <s v="Accueil 1 - &quot;Bienvenue chez Renaissance&quot;"/>
    <s v="Pas commencé"/>
    <m/>
    <m/>
  </r>
  <r>
    <s v="22U6000003816"/>
    <x v="2269"/>
    <x v="2858"/>
    <d v="2019-07-07T00:00:00"/>
    <s v="33 ADC PAD, 510 ATTACHE Centre de don Beaconsfield"/>
    <s v="Oui"/>
    <s v="ADC- Préposé aux donateurs"/>
    <x v="0"/>
    <x v="52"/>
    <s v="FAQ EMPLOYÉ - PROGRAMME PRIVILÈGE"/>
    <s v="Pas commencé"/>
    <m/>
    <m/>
  </r>
  <r>
    <s v="22U6000003816"/>
    <x v="2269"/>
    <x v="2858"/>
    <d v="2019-07-07T00:00:00"/>
    <s v="33 ADC PAD, 510 ATTACHE Centre de don Beaconsfield"/>
    <s v="Oui"/>
    <s v="ADC- Préposé aux donateurs"/>
    <x v="0"/>
    <x v="52"/>
    <s v="Guide_Data Candy"/>
    <s v="Pas commencé"/>
    <m/>
    <m/>
  </r>
  <r>
    <s v="22U6000003816"/>
    <x v="2269"/>
    <x v="2858"/>
    <d v="2019-07-07T00:00:00"/>
    <s v="33 ADC PAD, 510 ATTACHE Centre de don Beaconsfield"/>
    <s v="Oui"/>
    <s v="ADC- Préposé aux donateurs"/>
    <x v="0"/>
    <x v="52"/>
    <s v="Sondage d'intégration d'un nouvel employé"/>
    <s v="Pas commencé"/>
    <m/>
    <m/>
  </r>
  <r>
    <s v="22U6000003816"/>
    <x v="2269"/>
    <x v="2858"/>
    <d v="2019-07-07T00:00:00"/>
    <s v="33 ADC PAD, 510 ATTACHE Centre de don Beaconsfield"/>
    <s v="Oui"/>
    <s v="ADC- Préposé aux donateurs"/>
    <x v="0"/>
    <x v="52"/>
    <s v="Titre de l'UA"/>
    <s v="Pas commencé"/>
    <m/>
    <m/>
  </r>
  <r>
    <s v="22U6000003816"/>
    <x v="2269"/>
    <x v="2858"/>
    <d v="2019-07-07T00:00:00"/>
    <s v="33 ADC PAD, 510 ATTACHE Centre de don Beaconsfield"/>
    <s v="Oui"/>
    <s v="ADC- Préposé aux donateurs"/>
    <x v="0"/>
    <x v="52"/>
    <s v="Remise des trophées du 2e trimestre 2020-2021"/>
    <s v="Pas commencé"/>
    <m/>
    <m/>
  </r>
  <r>
    <s v="22U6000003816"/>
    <x v="2269"/>
    <x v="2858"/>
    <d v="2019-07-07T00:00:00"/>
    <s v="33 ADC PAD, 510 ATTACHE Centre de don Beaconsfield"/>
    <s v="Oui"/>
    <s v="ADC- Préposé aux donateurs"/>
    <x v="0"/>
    <x v="52"/>
    <s v="Questionnaire Accueil 3: &quot;La santé avant tout&quot;"/>
    <s v="Pas commencé"/>
    <m/>
    <m/>
  </r>
  <r>
    <s v="22U6000003816"/>
    <x v="2269"/>
    <x v="2858"/>
    <d v="2019-07-07T00:00:00"/>
    <s v="33 ADC PAD, 510 ATTACHE Centre de don Beaconsfield"/>
    <s v="Oui"/>
    <s v="ADC- Préposé aux donateurs"/>
    <x v="0"/>
    <x v="52"/>
    <s v="Message de motivation, Eric St-Arnaud.mp4"/>
    <s v="Pas commencé"/>
    <m/>
    <m/>
  </r>
  <r>
    <s v="22U6000003816"/>
    <x v="2269"/>
    <x v="2858"/>
    <d v="2019-07-07T00:00:00"/>
    <s v="33 ADC PAD, 510 ATTACHE Centre de don Beaconsfield"/>
    <s v="Oui"/>
    <s v="ADC- Préposé aux donateurs"/>
    <x v="0"/>
    <x v="52"/>
    <s v="Questionnaire-2020_PAD GGC"/>
    <s v="Pas commencé"/>
    <m/>
    <m/>
  </r>
  <r>
    <s v="22U6000003816"/>
    <x v="2269"/>
    <x v="2858"/>
    <d v="2019-07-07T00:00:00"/>
    <s v="33 ADC PAD, 510 ATTACHE Centre de don Beaconsfield"/>
    <s v="Oui"/>
    <s v="ADC- Préposé aux donateurs"/>
    <x v="0"/>
    <x v="52"/>
    <s v="Quiz d'integration"/>
    <s v="Pas commencé"/>
    <m/>
    <m/>
  </r>
  <r>
    <s v="22U6000003816"/>
    <x v="2269"/>
    <x v="2858"/>
    <d v="2019-07-07T00:00:00"/>
    <s v="33 ADC PAD, 510 ATTACHE Centre de don Beaconsfield"/>
    <s v="Oui"/>
    <s v="ADC- Préposé aux donateurs"/>
    <x v="0"/>
    <x v="52"/>
    <s v="Cybersécurité-Questionnaire"/>
    <s v="Pas commencé"/>
    <m/>
    <m/>
  </r>
  <r>
    <s v="22U6000003816"/>
    <x v="2269"/>
    <x v="2858"/>
    <d v="2019-07-07T00:00:00"/>
    <s v="33 ADC PAD, 510 ATTACHE Centre de don Beaconsfield"/>
    <s v="Oui"/>
    <s v="ADC- Préposé aux donateurs"/>
    <x v="0"/>
    <x v="52"/>
    <s v="Cybersécurité"/>
    <s v="Pas commencé"/>
    <m/>
    <m/>
  </r>
  <r>
    <s v="22U6000003816"/>
    <x v="2269"/>
    <x v="2858"/>
    <d v="2019-07-07T00:00:00"/>
    <s v="33 ADC PAD, 510 ATTACHE Centre de don Beaconsfield"/>
    <s v="Oui"/>
    <s v="ADC- Préposé aux donateurs"/>
    <x v="0"/>
    <x v="52"/>
    <s v="Formation ARPE-Québec"/>
    <s v="Pas commencé"/>
    <m/>
    <m/>
  </r>
  <r>
    <s v="22U6000003816"/>
    <x v="2269"/>
    <x v="2858"/>
    <d v="2019-07-07T00:00:00"/>
    <s v="33 ADC PAD, 510 ATTACHE Centre de don Beaconsfield"/>
    <s v="Oui"/>
    <s v="ADC- Préposé aux donateurs"/>
    <x v="0"/>
    <x v="52"/>
    <s v="Formation-PAD 2019 (GGC et ADC)"/>
    <s v="Pas commencé"/>
    <m/>
    <m/>
  </r>
  <r>
    <s v="22U6000003816"/>
    <x v="2269"/>
    <x v="2858"/>
    <d v="2019-07-07T00:00:00"/>
    <s v="33 ADC PAD, 510 ATTACHE Centre de don Beaconsfield"/>
    <s v="Oui"/>
    <s v="ADC- Préposé aux donateurs"/>
    <x v="0"/>
    <x v="52"/>
    <s v="Accueil 2 &quot;La vie chez Renaissance V2&quot;"/>
    <s v="Pas commencé"/>
    <m/>
    <m/>
  </r>
  <r>
    <s v="22U6000003816"/>
    <x v="2269"/>
    <x v="2858"/>
    <d v="2019-07-07T00:00:00"/>
    <s v="33 ADC PAD, 510 ATTACHE Centre de don Beaconsfield"/>
    <s v="Oui"/>
    <s v="ADC- Préposé aux donateurs"/>
    <x v="0"/>
    <x v="52"/>
    <s v="Accueil 4 - La riviere des dons à Renaissance (V2020)"/>
    <s v="Pas commencé"/>
    <m/>
    <m/>
  </r>
  <r>
    <s v="22U6000003816"/>
    <x v="2269"/>
    <x v="2858"/>
    <d v="2019-07-07T00:00:00"/>
    <s v="33 ADC PAD, 510 ATTACHE Centre de don Beaconsfield"/>
    <s v="Oui"/>
    <s v="ADC- Préposé aux donateurs"/>
    <x v="0"/>
    <x v="52"/>
    <s v="Accueil 3 - &quot;La santé avant tout&quot;"/>
    <s v="Pas commencé"/>
    <m/>
    <m/>
  </r>
  <r>
    <s v="22U6000003816"/>
    <x v="2269"/>
    <x v="2858"/>
    <d v="2019-07-07T00:00:00"/>
    <s v="33 ADC PAD, 510 ATTACHE Centre de don Beaconsfield"/>
    <s v="Oui"/>
    <s v="ADC- Préposé aux donateurs"/>
    <x v="0"/>
    <x v="52"/>
    <s v="Accueil 1 - &quot;Bienvenue chez Renaissance&quot;"/>
    <s v="Pas commencé"/>
    <m/>
    <m/>
  </r>
  <r>
    <s v="22U6000001822"/>
    <x v="1092"/>
    <x v="2859"/>
    <d v="2013-12-14T00:00:00"/>
    <s v="56 GGC PAD GGC"/>
    <s v="Non"/>
    <s v="GGC- Préposé aux donateurs"/>
    <x v="0"/>
    <x v="8"/>
    <s v="FAQ EMPLOYÉ - PROGRAMME PRIVILÈGE"/>
    <s v="Pas commencé"/>
    <m/>
    <m/>
  </r>
  <r>
    <s v="22U6000001822"/>
    <x v="1092"/>
    <x v="2859"/>
    <d v="2013-12-14T00:00:00"/>
    <s v="56 GGC PAD GGC"/>
    <s v="Non"/>
    <s v="GGC- Préposé aux donateurs"/>
    <x v="0"/>
    <x v="8"/>
    <s v="Guide_Data Candy"/>
    <s v="Pas commencé"/>
    <m/>
    <m/>
  </r>
  <r>
    <s v="22U6000001822"/>
    <x v="1092"/>
    <x v="2859"/>
    <d v="2013-12-14T00:00:00"/>
    <s v="56 GGC PAD GGC"/>
    <s v="Non"/>
    <s v="GGC- Préposé aux donateurs"/>
    <x v="0"/>
    <x v="8"/>
    <s v="Sondage d'intégration d'un nouvel employé"/>
    <s v="Pas commencé"/>
    <m/>
    <m/>
  </r>
  <r>
    <s v="22U6000001822"/>
    <x v="1092"/>
    <x v="2859"/>
    <d v="2013-12-14T00:00:00"/>
    <s v="56 GGC PAD GGC"/>
    <s v="Non"/>
    <s v="GGC- Préposé aux donateurs"/>
    <x v="0"/>
    <x v="8"/>
    <s v="Titre de l'UA"/>
    <s v="Pas commencé"/>
    <m/>
    <m/>
  </r>
  <r>
    <s v="22U6000001822"/>
    <x v="1092"/>
    <x v="2859"/>
    <d v="2013-12-14T00:00:00"/>
    <s v="56 GGC PAD GGC"/>
    <s v="Non"/>
    <s v="GGC- Préposé aux donateurs"/>
    <x v="0"/>
    <x v="8"/>
    <s v="Remise des trophées du 2e trimestre 2020-2021"/>
    <s v="Pas commencé"/>
    <m/>
    <m/>
  </r>
  <r>
    <s v="22U6000001822"/>
    <x v="1092"/>
    <x v="2859"/>
    <d v="2013-12-14T00:00:00"/>
    <s v="56 GGC PAD GGC"/>
    <s v="Non"/>
    <s v="GGC- Préposé aux donateurs"/>
    <x v="0"/>
    <x v="8"/>
    <s v="Questionnaire Accueil 3: &quot;La santé avant tout&quot;"/>
    <s v="Pas commencé"/>
    <m/>
    <m/>
  </r>
  <r>
    <s v="22U6000001822"/>
    <x v="1092"/>
    <x v="2859"/>
    <d v="2013-12-14T00:00:00"/>
    <s v="56 GGC PAD GGC"/>
    <s v="Non"/>
    <s v="GGC- Préposé aux donateurs"/>
    <x v="0"/>
    <x v="8"/>
    <s v="Message de motivation, Eric St-Arnaud.mp4"/>
    <s v="Pas commencé"/>
    <m/>
    <m/>
  </r>
  <r>
    <s v="22U6000001822"/>
    <x v="1092"/>
    <x v="2859"/>
    <d v="2013-12-14T00:00:00"/>
    <s v="56 GGC PAD GGC"/>
    <s v="Non"/>
    <s v="GGC- Préposé aux donateurs"/>
    <x v="0"/>
    <x v="8"/>
    <s v="Questionnaire-2020_PAD GGC"/>
    <s v="Pas commencé"/>
    <m/>
    <m/>
  </r>
  <r>
    <s v="22U6000001822"/>
    <x v="1092"/>
    <x v="2859"/>
    <d v="2013-12-14T00:00:00"/>
    <s v="56 GGC PAD GGC"/>
    <s v="Non"/>
    <s v="GGC- Préposé aux donateurs"/>
    <x v="0"/>
    <x v="8"/>
    <s v="Quiz d'integration"/>
    <s v="Pas commencé"/>
    <m/>
    <m/>
  </r>
  <r>
    <s v="22U6000001822"/>
    <x v="1092"/>
    <x v="2859"/>
    <d v="2013-12-14T00:00:00"/>
    <s v="56 GGC PAD GGC"/>
    <s v="Non"/>
    <s v="GGC- Préposé aux donateurs"/>
    <x v="0"/>
    <x v="8"/>
    <s v="Cybersécurité-Questionnaire"/>
    <s v="Pas commencé"/>
    <m/>
    <m/>
  </r>
  <r>
    <s v="22U6000001822"/>
    <x v="1092"/>
    <x v="2859"/>
    <d v="2013-12-14T00:00:00"/>
    <s v="56 GGC PAD GGC"/>
    <s v="Non"/>
    <s v="GGC- Préposé aux donateurs"/>
    <x v="0"/>
    <x v="8"/>
    <s v="Cybersécurité"/>
    <s v="Pas commencé"/>
    <m/>
    <m/>
  </r>
  <r>
    <s v="22U6000001822"/>
    <x v="1092"/>
    <x v="2859"/>
    <d v="2013-12-14T00:00:00"/>
    <s v="56 GGC PAD GGC"/>
    <s v="Non"/>
    <s v="GGC- Préposé aux donateurs"/>
    <x v="0"/>
    <x v="8"/>
    <s v="Formation ARPE-Québec"/>
    <s v="Pas commencé"/>
    <m/>
    <m/>
  </r>
  <r>
    <s v="22U6000001822"/>
    <x v="1092"/>
    <x v="2859"/>
    <d v="2013-12-14T00:00:00"/>
    <s v="56 GGC PAD GGC"/>
    <s v="Non"/>
    <s v="GGC- Préposé aux donateurs"/>
    <x v="0"/>
    <x v="8"/>
    <s v="Formation-PAD 2019 (GGC et ADC)"/>
    <s v="Pas commencé"/>
    <m/>
    <m/>
  </r>
  <r>
    <s v="22U6000001822"/>
    <x v="1092"/>
    <x v="2859"/>
    <d v="2013-12-14T00:00:00"/>
    <s v="56 GGC PAD GGC"/>
    <s v="Non"/>
    <s v="GGC- Préposé aux donateurs"/>
    <x v="0"/>
    <x v="8"/>
    <s v="Accueil 2 &quot;La vie chez Renaissance V2&quot;"/>
    <s v="Pas commencé"/>
    <m/>
    <m/>
  </r>
  <r>
    <s v="22U6000001822"/>
    <x v="1092"/>
    <x v="2859"/>
    <d v="2013-12-14T00:00:00"/>
    <s v="56 GGC PAD GGC"/>
    <s v="Non"/>
    <s v="GGC- Préposé aux donateurs"/>
    <x v="0"/>
    <x v="8"/>
    <s v="Accueil 4 - La riviere des dons à Renaissance (V2020)"/>
    <s v="Pas commencé"/>
    <m/>
    <m/>
  </r>
  <r>
    <s v="22U6000001822"/>
    <x v="1092"/>
    <x v="2859"/>
    <d v="2013-12-14T00:00:00"/>
    <s v="56 GGC PAD GGC"/>
    <s v="Non"/>
    <s v="GGC- Préposé aux donateurs"/>
    <x v="0"/>
    <x v="8"/>
    <s v="Accueil 3 - &quot;La santé avant tout&quot;"/>
    <s v="Pas commencé"/>
    <m/>
    <m/>
  </r>
  <r>
    <s v="22U6000001822"/>
    <x v="1092"/>
    <x v="2859"/>
    <d v="2013-12-14T00:00:00"/>
    <s v="56 GGC PAD GGC"/>
    <s v="Non"/>
    <s v="GGC- Préposé aux donateurs"/>
    <x v="0"/>
    <x v="8"/>
    <s v="Accueil 1 - &quot;Bienvenue chez Renaissance&quot;"/>
    <s v="Pas commencé"/>
    <m/>
    <m/>
  </r>
  <r>
    <s v="22U6000001975"/>
    <x v="2270"/>
    <x v="2860"/>
    <d v="2014-06-23T00:00:00"/>
    <s v="309 ATTACHE Mag. Côte-des-Neiges, 5 GGC Assistant Gérant"/>
    <s v="Oui"/>
    <s v="GGC-Assistant gérant"/>
    <x v="0"/>
    <x v="2"/>
    <s v="FAQ EMPLOYÉ - PROGRAMME PRIVILÈGE"/>
    <s v="Pas commencé"/>
    <m/>
    <m/>
  </r>
  <r>
    <s v="22U6000001975"/>
    <x v="2270"/>
    <x v="2860"/>
    <d v="2014-06-23T00:00:00"/>
    <s v="309 ATTACHE Mag. Côte-des-Neiges, 5 GGC Assistant Gérant"/>
    <s v="Oui"/>
    <s v="GGC-Assistant gérant"/>
    <x v="0"/>
    <x v="2"/>
    <s v="Guide_Data Candy"/>
    <s v="Pas commencé"/>
    <m/>
    <m/>
  </r>
  <r>
    <s v="22U6000001975"/>
    <x v="2270"/>
    <x v="2860"/>
    <d v="2014-06-23T00:00:00"/>
    <s v="309 ATTACHE Mag. Côte-des-Neiges, 5 GGC Assistant Gérant"/>
    <s v="Oui"/>
    <s v="GGC-Assistant gérant"/>
    <x v="0"/>
    <x v="2"/>
    <s v="Sondage d'intégration d'un nouvel employé"/>
    <s v="Pas commencé"/>
    <m/>
    <m/>
  </r>
  <r>
    <s v="22U6000001975"/>
    <x v="2270"/>
    <x v="2860"/>
    <d v="2014-06-23T00:00:00"/>
    <s v="309 ATTACHE Mag. Côte-des-Neiges, 5 GGC Assistant Gérant"/>
    <s v="Oui"/>
    <s v="GGC-Assistant gérant"/>
    <x v="0"/>
    <x v="2"/>
    <s v="Titre de l'UA"/>
    <s v="Pas commencé"/>
    <m/>
    <m/>
  </r>
  <r>
    <s v="22U6000001975"/>
    <x v="2270"/>
    <x v="2860"/>
    <d v="2014-06-23T00:00:00"/>
    <s v="309 ATTACHE Mag. Côte-des-Neiges, 5 GGC Assistant Gérant"/>
    <s v="Oui"/>
    <s v="GGC-Assistant gérant"/>
    <x v="0"/>
    <x v="2"/>
    <s v="Remise des trophées du 2e trimestre 2020-2021"/>
    <s v="Validé"/>
    <n v="100"/>
    <s v="23/10/2020"/>
  </r>
  <r>
    <s v="22U6000001975"/>
    <x v="2270"/>
    <x v="2860"/>
    <d v="2014-06-23T00:00:00"/>
    <s v="309 ATTACHE Mag. Côte-des-Neiges, 5 GGC Assistant Gérant"/>
    <s v="Oui"/>
    <s v="GGC-Assistant gérant"/>
    <x v="0"/>
    <x v="2"/>
    <s v="Questionnaire Accueil 3: &quot;La santé avant tout&quot;"/>
    <s v="Pas commencé"/>
    <m/>
    <m/>
  </r>
  <r>
    <s v="22U6000001975"/>
    <x v="2270"/>
    <x v="2860"/>
    <d v="2014-06-23T00:00:00"/>
    <s v="309 ATTACHE Mag. Côte-des-Neiges, 5 GGC Assistant Gérant"/>
    <s v="Oui"/>
    <s v="GGC-Assistant gérant"/>
    <x v="0"/>
    <x v="2"/>
    <s v="Message de motivation, Eric St-Arnaud.mp4"/>
    <s v="Validé"/>
    <n v="100"/>
    <s v="08/10/2020"/>
  </r>
  <r>
    <s v="22U6000001975"/>
    <x v="2270"/>
    <x v="2860"/>
    <d v="2014-06-23T00:00:00"/>
    <s v="309 ATTACHE Mag. Côte-des-Neiges, 5 GGC Assistant Gérant"/>
    <s v="Oui"/>
    <s v="GGC-Assistant gérant"/>
    <x v="0"/>
    <x v="2"/>
    <s v="Questionnaire-2020_Trieur GGC"/>
    <s v="Pas commencé"/>
    <m/>
    <m/>
  </r>
  <r>
    <s v="22U6000001975"/>
    <x v="2270"/>
    <x v="2860"/>
    <d v="2014-06-23T00:00:00"/>
    <s v="309 ATTACHE Mag. Côte-des-Neiges, 5 GGC Assistant Gérant"/>
    <s v="Oui"/>
    <s v="GGC-Assistant gérant"/>
    <x v="0"/>
    <x v="2"/>
    <s v="Questionnaire-2020_PAD GGC"/>
    <s v="Pas commencé"/>
    <m/>
    <m/>
  </r>
  <r>
    <s v="22U6000001975"/>
    <x v="2270"/>
    <x v="2860"/>
    <d v="2014-06-23T00:00:00"/>
    <s v="309 ATTACHE Mag. Côte-des-Neiges, 5 GGC Assistant Gérant"/>
    <s v="Oui"/>
    <s v="GGC-Assistant gérant"/>
    <x v="0"/>
    <x v="2"/>
    <s v="Questionnaire-2020_Monteur"/>
    <s v="Pas commencé"/>
    <m/>
    <m/>
  </r>
  <r>
    <s v="22U6000001975"/>
    <x v="2270"/>
    <x v="2860"/>
    <d v="2014-06-23T00:00:00"/>
    <s v="309 ATTACHE Mag. Côte-des-Neiges, 5 GGC Assistant Gérant"/>
    <s v="Oui"/>
    <s v="GGC-Assistant gérant"/>
    <x v="0"/>
    <x v="2"/>
    <s v="Questionnaire-2020_Médias et papeterie"/>
    <s v="Pas commencé"/>
    <m/>
    <m/>
  </r>
  <r>
    <s v="22U6000001975"/>
    <x v="2270"/>
    <x v="2860"/>
    <d v="2014-06-23T00:00:00"/>
    <s v="309 ATTACHE Mag. Côte-des-Neiges, 5 GGC Assistant Gérant"/>
    <s v="Oui"/>
    <s v="GGC-Assistant gérant"/>
    <x v="0"/>
    <x v="2"/>
    <s v="Questionnaire-2020_HG2"/>
    <s v="Pas commencé"/>
    <m/>
    <m/>
  </r>
  <r>
    <s v="22U6000001975"/>
    <x v="2270"/>
    <x v="2860"/>
    <d v="2014-06-23T00:00:00"/>
    <s v="309 ATTACHE Mag. Côte-des-Neiges, 5 GGC Assistant Gérant"/>
    <s v="Oui"/>
    <s v="GGC-Assistant gérant"/>
    <x v="0"/>
    <x v="2"/>
    <s v="Questionnaire-2020_HG1"/>
    <s v="Pas commencé"/>
    <m/>
    <m/>
  </r>
  <r>
    <s v="22U6000001975"/>
    <x v="2270"/>
    <x v="2860"/>
    <d v="2014-06-23T00:00:00"/>
    <s v="309 ATTACHE Mag. Côte-des-Neiges, 5 GGC Assistant Gérant"/>
    <s v="Oui"/>
    <s v="GGC-Assistant gérant"/>
    <x v="0"/>
    <x v="2"/>
    <s v="Questionnaire-2020_Electro et meubles"/>
    <s v="Pas commencé"/>
    <m/>
    <m/>
  </r>
  <r>
    <s v="22U6000001975"/>
    <x v="2270"/>
    <x v="2860"/>
    <d v="2014-06-23T00:00:00"/>
    <s v="309 ATTACHE Mag. Côte-des-Neiges, 5 GGC Assistant Gérant"/>
    <s v="Oui"/>
    <s v="GGC-Assistant gérant"/>
    <x v="0"/>
    <x v="2"/>
    <s v="Questionnaire-2020_Commis plancher et cabines"/>
    <s v="Pas commencé"/>
    <m/>
    <m/>
  </r>
  <r>
    <s v="22U6000001975"/>
    <x v="2270"/>
    <x v="2860"/>
    <d v="2014-06-23T00:00:00"/>
    <s v="309 ATTACHE Mag. Côte-des-Neiges, 5 GGC Assistant Gérant"/>
    <s v="Oui"/>
    <s v="GGC-Assistant gérant"/>
    <x v="0"/>
    <x v="2"/>
    <s v="Questionnaire-2020_Commis caisse et boutique"/>
    <s v="Pas commencé"/>
    <m/>
    <m/>
  </r>
  <r>
    <s v="22U6000001975"/>
    <x v="2270"/>
    <x v="2860"/>
    <d v="2014-06-23T00:00:00"/>
    <s v="309 ATTACHE Mag. Côte-des-Neiges, 5 GGC Assistant Gérant"/>
    <s v="Oui"/>
    <s v="GGC-Assistant gérant"/>
    <x v="0"/>
    <x v="2"/>
    <s v="Questionnaire-2020_Chaussures et sacs"/>
    <s v="Pas commencé"/>
    <m/>
    <m/>
  </r>
  <r>
    <s v="22U6000001975"/>
    <x v="2270"/>
    <x v="2860"/>
    <d v="2014-06-23T00:00:00"/>
    <s v="309 ATTACHE Mag. Côte-des-Neiges, 5 GGC Assistant Gérant"/>
    <s v="Oui"/>
    <s v="GGC-Assistant gérant"/>
    <x v="0"/>
    <x v="2"/>
    <s v="Questionnaire-2020_Accessoires et bijoux"/>
    <s v="Pas commencé"/>
    <m/>
    <m/>
  </r>
  <r>
    <s v="22U6000001975"/>
    <x v="2270"/>
    <x v="2860"/>
    <d v="2014-06-23T00:00:00"/>
    <s v="309 ATTACHE Mag. Côte-des-Neiges, 5 GGC Assistant Gérant"/>
    <s v="Oui"/>
    <s v="GGC-Assistant gérant"/>
    <x v="0"/>
    <x v="2"/>
    <s v="Quiz d'integration"/>
    <s v="Pas commencé"/>
    <m/>
    <m/>
  </r>
  <r>
    <s v="22U6000001975"/>
    <x v="2270"/>
    <x v="2860"/>
    <d v="2014-06-23T00:00:00"/>
    <s v="309 ATTACHE Mag. Côte-des-Neiges, 5 GGC Assistant Gérant"/>
    <s v="Oui"/>
    <s v="GGC-Assistant gérant"/>
    <x v="0"/>
    <x v="2"/>
    <s v="Cybersécurité-Questionnaire"/>
    <s v="Terminé, non validé"/>
    <n v="70"/>
    <m/>
  </r>
  <r>
    <s v="22U6000001975"/>
    <x v="2270"/>
    <x v="2860"/>
    <d v="2014-06-23T00:00:00"/>
    <s v="309 ATTACHE Mag. Côte-des-Neiges, 5 GGC Assistant Gérant"/>
    <s v="Oui"/>
    <s v="GGC-Assistant gérant"/>
    <x v="0"/>
    <x v="2"/>
    <s v="Cybersécurité"/>
    <s v="En cours"/>
    <n v="0"/>
    <m/>
  </r>
  <r>
    <s v="22U6000001975"/>
    <x v="2270"/>
    <x v="2860"/>
    <d v="2014-06-23T00:00:00"/>
    <s v="309 ATTACHE Mag. Côte-des-Neiges, 5 GGC Assistant Gérant"/>
    <s v="Oui"/>
    <s v="GGC-Assistant gérant"/>
    <x v="0"/>
    <x v="2"/>
    <s v="Le Service a la clientele (participants)"/>
    <s v="Pas commencé"/>
    <m/>
    <m/>
  </r>
  <r>
    <s v="22U6000001975"/>
    <x v="2270"/>
    <x v="2860"/>
    <d v="2014-06-23T00:00:00"/>
    <s v="309 ATTACHE Mag. Côte-des-Neiges, 5 GGC Assistant Gérant"/>
    <s v="Oui"/>
    <s v="GGC-Assistant gérant"/>
    <x v="0"/>
    <x v="2"/>
    <s v="La prevention des blessures au travail (Vendeur-Trieur-Caissier)"/>
    <s v="Pas commencé"/>
    <m/>
    <m/>
  </r>
  <r>
    <s v="22U6000001975"/>
    <x v="2270"/>
    <x v="2860"/>
    <d v="2014-06-23T00:00:00"/>
    <s v="309 ATTACHE Mag. Côte-des-Neiges, 5 GGC Assistant Gérant"/>
    <s v="Oui"/>
    <s v="GGC-Assistant gérant"/>
    <x v="0"/>
    <x v="2"/>
    <s v="La Riviere des Dons (participants)"/>
    <s v="Pas commencé"/>
    <m/>
    <m/>
  </r>
  <r>
    <s v="22U6000001975"/>
    <x v="2270"/>
    <x v="2860"/>
    <d v="2014-06-23T00:00:00"/>
    <s v="309 ATTACHE Mag. Côte-des-Neiges, 5 GGC Assistant Gérant"/>
    <s v="Oui"/>
    <s v="GGC-Assistant gérant"/>
    <x v="0"/>
    <x v="2"/>
    <s v="Formation ARPE-Québec"/>
    <s v="Terminé, non validé"/>
    <n v="0"/>
    <m/>
  </r>
  <r>
    <s v="22U6000001975"/>
    <x v="2270"/>
    <x v="2860"/>
    <d v="2014-06-23T00:00:00"/>
    <s v="309 ATTACHE Mag. Côte-des-Neiges, 5 GGC Assistant Gérant"/>
    <s v="Oui"/>
    <s v="GGC-Assistant gérant"/>
    <x v="0"/>
    <x v="2"/>
    <s v="Formation 2019 GGC Etiqueteur HG1"/>
    <s v="Pas commencé"/>
    <m/>
    <m/>
  </r>
  <r>
    <s v="22U6000001975"/>
    <x v="2270"/>
    <x v="2860"/>
    <d v="2014-06-23T00:00:00"/>
    <s v="309 ATTACHE Mag. Côte-des-Neiges, 5 GGC Assistant Gérant"/>
    <s v="Oui"/>
    <s v="GGC-Assistant gérant"/>
    <x v="0"/>
    <x v="2"/>
    <s v="Formation 2019 GGC Etiqueteur Livres"/>
    <s v="Terminé, non validé"/>
    <n v="0"/>
    <m/>
  </r>
  <r>
    <s v="22U6000001975"/>
    <x v="2270"/>
    <x v="2860"/>
    <d v="2014-06-23T00:00:00"/>
    <s v="309 ATTACHE Mag. Côte-des-Neiges, 5 GGC Assistant Gérant"/>
    <s v="Oui"/>
    <s v="GGC-Assistant gérant"/>
    <x v="0"/>
    <x v="2"/>
    <s v="Formation 2019 GGC Etiqueteur Acc. et Bijoux"/>
    <s v="Pas commencé"/>
    <m/>
    <m/>
  </r>
  <r>
    <s v="22U6000001975"/>
    <x v="2270"/>
    <x v="2860"/>
    <d v="2014-06-23T00:00:00"/>
    <s v="309 ATTACHE Mag. Côte-des-Neiges, 5 GGC Assistant Gérant"/>
    <s v="Oui"/>
    <s v="GGC-Assistant gérant"/>
    <x v="0"/>
    <x v="2"/>
    <s v="Formation 2019 Etiqueteur Sacs et Chaussures"/>
    <s v="Pas commencé"/>
    <m/>
    <m/>
  </r>
  <r>
    <s v="22U6000001975"/>
    <x v="2270"/>
    <x v="2860"/>
    <d v="2014-06-23T00:00:00"/>
    <s v="309 ATTACHE Mag. Côte-des-Neiges, 5 GGC Assistant Gérant"/>
    <s v="Oui"/>
    <s v="GGC-Assistant gérant"/>
    <x v="0"/>
    <x v="2"/>
    <s v="Formation Monteur GGC 2019"/>
    <s v="Pas commencé"/>
    <m/>
    <m/>
  </r>
  <r>
    <s v="22U6000001975"/>
    <x v="2270"/>
    <x v="2860"/>
    <d v="2014-06-23T00:00:00"/>
    <s v="309 ATTACHE Mag. Côte-des-Neiges, 5 GGC Assistant Gérant"/>
    <s v="Oui"/>
    <s v="GGC-Assistant gérant"/>
    <x v="0"/>
    <x v="2"/>
    <s v="Formation 2019 GGC Etiqueteur Electro"/>
    <s v="Pas commencé"/>
    <m/>
    <m/>
  </r>
  <r>
    <s v="22U6000001975"/>
    <x v="2270"/>
    <x v="2860"/>
    <d v="2014-06-23T00:00:00"/>
    <s v="309 ATTACHE Mag. Côte-des-Neiges, 5 GGC Assistant Gérant"/>
    <s v="Oui"/>
    <s v="GGC-Assistant gérant"/>
    <x v="0"/>
    <x v="2"/>
    <s v="Formation Trieur GGC-2019 "/>
    <s v="Pas commencé"/>
    <m/>
    <m/>
  </r>
  <r>
    <s v="22U6000001975"/>
    <x v="2270"/>
    <x v="2860"/>
    <d v="2014-06-23T00:00:00"/>
    <s v="309 ATTACHE Mag. Côte-des-Neiges, 5 GGC Assistant Gérant"/>
    <s v="Oui"/>
    <s v="GGC-Assistant gérant"/>
    <x v="0"/>
    <x v="2"/>
    <s v="Formation-PAD 2019 (GGC et ADC)"/>
    <s v="Pas commencé"/>
    <m/>
    <m/>
  </r>
  <r>
    <s v="22U6000001975"/>
    <x v="2270"/>
    <x v="2860"/>
    <d v="2014-06-23T00:00:00"/>
    <s v="309 ATTACHE Mag. Côte-des-Neiges, 5 GGC Assistant Gérant"/>
    <s v="Oui"/>
    <s v="GGC-Assistant gérant"/>
    <x v="0"/>
    <x v="2"/>
    <s v="Accueil 2 &quot;La vie chez Renaissance V2&quot;"/>
    <s v="En cours"/>
    <n v="0"/>
    <m/>
  </r>
  <r>
    <s v="22U6000001975"/>
    <x v="2270"/>
    <x v="2860"/>
    <d v="2014-06-23T00:00:00"/>
    <s v="309 ATTACHE Mag. Côte-des-Neiges, 5 GGC Assistant Gérant"/>
    <s v="Oui"/>
    <s v="GGC-Assistant gérant"/>
    <x v="0"/>
    <x v="2"/>
    <s v="Formation 2019 GGC Commis Plancher-Cabine"/>
    <s v="Pas commencé"/>
    <m/>
    <m/>
  </r>
  <r>
    <s v="22U6000001975"/>
    <x v="2270"/>
    <x v="2860"/>
    <d v="2014-06-23T00:00:00"/>
    <s v="309 ATTACHE Mag. Côte-des-Neiges, 5 GGC Assistant Gérant"/>
    <s v="Oui"/>
    <s v="GGC-Assistant gérant"/>
    <x v="0"/>
    <x v="2"/>
    <s v="Formation 2019 GGC Commis Caisse-Boutique"/>
    <s v="Pas commencé"/>
    <m/>
    <m/>
  </r>
  <r>
    <s v="22U6000001975"/>
    <x v="2270"/>
    <x v="2860"/>
    <d v="2014-06-23T00:00:00"/>
    <s v="309 ATTACHE Mag. Côte-des-Neiges, 5 GGC Assistant Gérant"/>
    <s v="Oui"/>
    <s v="GGC-Assistant gérant"/>
    <x v="0"/>
    <x v="2"/>
    <s v="FORMATION GGC Etiqueteur HG2"/>
    <s v="Pas commencé"/>
    <m/>
    <m/>
  </r>
  <r>
    <s v="22U6000001975"/>
    <x v="2270"/>
    <x v="2860"/>
    <d v="2014-06-23T00:00:00"/>
    <s v="309 ATTACHE Mag. Côte-des-Neiges, 5 GGC Assistant Gérant"/>
    <s v="Oui"/>
    <s v="GGC-Assistant gérant"/>
    <x v="0"/>
    <x v="2"/>
    <s v="Accueil 4 - La riviere des dons à Renaissance (V2020)"/>
    <s v="En cours"/>
    <n v="0"/>
    <m/>
  </r>
  <r>
    <s v="22U6000001975"/>
    <x v="2270"/>
    <x v="2860"/>
    <d v="2014-06-23T00:00:00"/>
    <s v="309 ATTACHE Mag. Côte-des-Neiges, 5 GGC Assistant Gérant"/>
    <s v="Oui"/>
    <s v="GGC-Assistant gérant"/>
    <x v="0"/>
    <x v="2"/>
    <s v="Accueil 3 - &quot;La santé avant tout&quot;"/>
    <s v="Terminé, non validé"/>
    <n v="0"/>
    <m/>
  </r>
  <r>
    <s v="22U6000001975"/>
    <x v="2270"/>
    <x v="2860"/>
    <d v="2014-06-23T00:00:00"/>
    <s v="309 ATTACHE Mag. Côte-des-Neiges, 5 GGC Assistant Gérant"/>
    <s v="Oui"/>
    <s v="GGC-Assistant gérant"/>
    <x v="0"/>
    <x v="2"/>
    <s v="Accueil 1 - &quot;Bienvenue chez Renaissance&quot;"/>
    <s v="Pas commencé"/>
    <m/>
    <m/>
  </r>
  <r>
    <s v="22U6000004397"/>
    <x v="2271"/>
    <x v="2861"/>
    <d v="2020-07-26T00:00:00"/>
    <s v="29 CDL manutentionnaire, 400 ATTACHE Centre de Liquidation"/>
    <s v="Non"/>
    <s v="CDL-Manutentionnaire"/>
    <x v="0"/>
    <x v="13"/>
    <s v="Sondage d'intégration d'un nouvel employé"/>
    <s v="Pas commencé"/>
    <m/>
    <m/>
  </r>
  <r>
    <s v="22U6000004397"/>
    <x v="2271"/>
    <x v="2861"/>
    <d v="2020-07-26T00:00:00"/>
    <s v="29 CDL manutentionnaire, 400 ATTACHE Centre de Liquidation"/>
    <s v="Non"/>
    <s v="CDL-Manutentionnaire"/>
    <x v="0"/>
    <x v="13"/>
    <s v="Titre de l'UA"/>
    <s v="Pas commencé"/>
    <m/>
    <m/>
  </r>
  <r>
    <s v="22U6000004397"/>
    <x v="2271"/>
    <x v="2861"/>
    <d v="2020-07-26T00:00:00"/>
    <s v="29 CDL manutentionnaire, 400 ATTACHE Centre de Liquidation"/>
    <s v="Non"/>
    <s v="CDL-Manutentionnaire"/>
    <x v="0"/>
    <x v="13"/>
    <s v="Remise des trophées du 2e trimestre 2020-2021"/>
    <s v="Pas commencé"/>
    <m/>
    <m/>
  </r>
  <r>
    <s v="22U6000004397"/>
    <x v="2271"/>
    <x v="2861"/>
    <d v="2020-07-26T00:00:00"/>
    <s v="29 CDL manutentionnaire, 400 ATTACHE Centre de Liquidation"/>
    <s v="Non"/>
    <s v="CDL-Manutentionnaire"/>
    <x v="0"/>
    <x v="13"/>
    <s v="Questionnaire Accueil 3: &quot;La santé avant tout&quot;"/>
    <s v="Pas commencé"/>
    <m/>
    <m/>
  </r>
  <r>
    <s v="22U6000004397"/>
    <x v="2271"/>
    <x v="2861"/>
    <d v="2020-07-26T00:00:00"/>
    <s v="29 CDL manutentionnaire, 400 ATTACHE Centre de Liquidation"/>
    <s v="Non"/>
    <s v="CDL-Manutentionnaire"/>
    <x v="0"/>
    <x v="13"/>
    <s v="Message de motivation, Eric St-Arnaud.mp4"/>
    <s v="Pas commencé"/>
    <m/>
    <m/>
  </r>
  <r>
    <s v="22U6000004397"/>
    <x v="2271"/>
    <x v="2861"/>
    <d v="2020-07-26T00:00:00"/>
    <s v="29 CDL manutentionnaire, 400 ATTACHE Centre de Liquidation"/>
    <s v="Non"/>
    <s v="CDL-Manutentionnaire"/>
    <x v="0"/>
    <x v="13"/>
    <s v="Quiz d'integration"/>
    <s v="Pas commencé"/>
    <m/>
    <m/>
  </r>
  <r>
    <s v="22U6000004397"/>
    <x v="2271"/>
    <x v="2861"/>
    <d v="2020-07-26T00:00:00"/>
    <s v="29 CDL manutentionnaire, 400 ATTACHE Centre de Liquidation"/>
    <s v="Non"/>
    <s v="CDL-Manutentionnaire"/>
    <x v="0"/>
    <x v="13"/>
    <s v="Cybersécurité-Questionnaire"/>
    <s v="Pas commencé"/>
    <m/>
    <m/>
  </r>
  <r>
    <s v="22U6000004397"/>
    <x v="2271"/>
    <x v="2861"/>
    <d v="2020-07-26T00:00:00"/>
    <s v="29 CDL manutentionnaire, 400 ATTACHE Centre de Liquidation"/>
    <s v="Non"/>
    <s v="CDL-Manutentionnaire"/>
    <x v="0"/>
    <x v="13"/>
    <s v="Cybersécurité"/>
    <s v="Pas commencé"/>
    <m/>
    <m/>
  </r>
  <r>
    <s v="22U6000004397"/>
    <x v="2271"/>
    <x v="2861"/>
    <d v="2020-07-26T00:00:00"/>
    <s v="29 CDL manutentionnaire, 400 ATTACHE Centre de Liquidation"/>
    <s v="Non"/>
    <s v="CDL-Manutentionnaire"/>
    <x v="0"/>
    <x v="13"/>
    <s v="Formation ARPE-Québec"/>
    <s v="Pas commencé"/>
    <m/>
    <m/>
  </r>
  <r>
    <s v="22U6000004397"/>
    <x v="2271"/>
    <x v="2861"/>
    <d v="2020-07-26T00:00:00"/>
    <s v="29 CDL manutentionnaire, 400 ATTACHE Centre de Liquidation"/>
    <s v="Non"/>
    <s v="CDL-Manutentionnaire"/>
    <x v="0"/>
    <x v="13"/>
    <s v="Accueil 2 &quot;La vie chez Renaissance V2&quot;"/>
    <s v="Pas commencé"/>
    <m/>
    <m/>
  </r>
  <r>
    <s v="22U6000004397"/>
    <x v="2271"/>
    <x v="2861"/>
    <d v="2020-07-26T00:00:00"/>
    <s v="29 CDL manutentionnaire, 400 ATTACHE Centre de Liquidation"/>
    <s v="Non"/>
    <s v="CDL-Manutentionnaire"/>
    <x v="0"/>
    <x v="13"/>
    <s v="Questionnaire CDL (3) Expert Manutentionnaire"/>
    <s v="Pas commencé"/>
    <m/>
    <m/>
  </r>
  <r>
    <s v="22U6000004397"/>
    <x v="2271"/>
    <x v="2861"/>
    <d v="2020-07-26T00:00:00"/>
    <s v="29 CDL manutentionnaire, 400 ATTACHE Centre de Liquidation"/>
    <s v="Non"/>
    <s v="CDL-Manutentionnaire"/>
    <x v="0"/>
    <x v="13"/>
    <s v="Questionnaire CDL (2) Sénior Manutentionnaire"/>
    <s v="Pas commencé"/>
    <m/>
    <m/>
  </r>
  <r>
    <s v="22U6000004397"/>
    <x v="2271"/>
    <x v="2861"/>
    <d v="2020-07-26T00:00:00"/>
    <s v="29 CDL manutentionnaire, 400 ATTACHE Centre de Liquidation"/>
    <s v="Non"/>
    <s v="CDL-Manutentionnaire"/>
    <x v="0"/>
    <x v="13"/>
    <s v="Questionnaire CDL (1) Intermédiaire Manutentionnaire"/>
    <s v="Pas commencé"/>
    <m/>
    <m/>
  </r>
  <r>
    <s v="22U6000004397"/>
    <x v="2271"/>
    <x v="2861"/>
    <d v="2020-07-26T00:00:00"/>
    <s v="29 CDL manutentionnaire, 400 ATTACHE Centre de Liquidation"/>
    <s v="Non"/>
    <s v="CDL-Manutentionnaire"/>
    <x v="0"/>
    <x v="13"/>
    <s v="Questionnaire CDD (2) Sénior Commis d'entrepôt"/>
    <s v="Pas commencé"/>
    <m/>
    <m/>
  </r>
  <r>
    <s v="22U6000004397"/>
    <x v="2271"/>
    <x v="2861"/>
    <d v="2020-07-26T00:00:00"/>
    <s v="29 CDL manutentionnaire, 400 ATTACHE Centre de Liquidation"/>
    <s v="Non"/>
    <s v="CDL-Manutentionnaire"/>
    <x v="0"/>
    <x v="13"/>
    <s v="Questionnaire CDL (2) Sénior Caissier"/>
    <s v="Pas commencé"/>
    <m/>
    <m/>
  </r>
  <r>
    <s v="22U6000004397"/>
    <x v="2271"/>
    <x v="2861"/>
    <d v="2020-07-26T00:00:00"/>
    <s v="29 CDL manutentionnaire, 400 ATTACHE Centre de Liquidation"/>
    <s v="Non"/>
    <s v="CDL-Manutentionnaire"/>
    <x v="0"/>
    <x v="13"/>
    <s v="Questionnaire CDL (1) Intermédiaire Caissier"/>
    <s v="Pas commencé"/>
    <m/>
    <m/>
  </r>
  <r>
    <s v="22U6000004397"/>
    <x v="2271"/>
    <x v="2861"/>
    <d v="2020-07-26T00:00:00"/>
    <s v="29 CDL manutentionnaire, 400 ATTACHE Centre de Liquidation"/>
    <s v="Non"/>
    <s v="CDL-Manutentionnaire"/>
    <x v="0"/>
    <x v="13"/>
    <s v="Questionnaire CDD (1) Intermédiaire commis machine à ballot"/>
    <s v="Pas commencé"/>
    <m/>
    <m/>
  </r>
  <r>
    <s v="22U6000004397"/>
    <x v="2271"/>
    <x v="2861"/>
    <d v="2020-07-26T00:00:00"/>
    <s v="29 CDL manutentionnaire, 400 ATTACHE Centre de Liquidation"/>
    <s v="Non"/>
    <s v="CDL-Manutentionnaire"/>
    <x v="0"/>
    <x v="13"/>
    <s v="Questionnaire CDD (1) Intermédiaire commis chariot élévateur"/>
    <s v="Pas commencé"/>
    <m/>
    <m/>
  </r>
  <r>
    <s v="22U6000004397"/>
    <x v="2271"/>
    <x v="2861"/>
    <d v="2020-07-26T00:00:00"/>
    <s v="29 CDL manutentionnaire, 400 ATTACHE Centre de Liquidation"/>
    <s v="Non"/>
    <s v="CDL-Manutentionnaire"/>
    <x v="0"/>
    <x v="13"/>
    <s v="Questionnaire (1) CDD Intermédiaire Trieur"/>
    <s v="Pas commencé"/>
    <m/>
    <m/>
  </r>
  <r>
    <s v="22U6000004397"/>
    <x v="2271"/>
    <x v="2861"/>
    <d v="2020-07-26T00:00:00"/>
    <s v="29 CDL manutentionnaire, 400 ATTACHE Centre de Liquidation"/>
    <s v="Non"/>
    <s v="CDL-Manutentionnaire"/>
    <x v="0"/>
    <x v="13"/>
    <s v="Questionnaire CDD (1) Intermédaire Commis Entrepot "/>
    <s v="Pas commencé"/>
    <m/>
    <m/>
  </r>
  <r>
    <s v="22U6000004397"/>
    <x v="2271"/>
    <x v="2861"/>
    <d v="2020-07-26T00:00:00"/>
    <s v="29 CDL manutentionnaire, 400 ATTACHE Centre de Liquidation"/>
    <s v="Non"/>
    <s v="CDL-Manutentionnaire"/>
    <x v="0"/>
    <x v="13"/>
    <s v="Questionnaire CDD (0) Débutant Trieur "/>
    <s v="Pas commencé"/>
    <m/>
    <m/>
  </r>
  <r>
    <s v="22U6000004397"/>
    <x v="2271"/>
    <x v="2861"/>
    <d v="2020-07-26T00:00:00"/>
    <s v="29 CDL manutentionnaire, 400 ATTACHE Centre de Liquidation"/>
    <s v="Non"/>
    <s v="CDL-Manutentionnaire"/>
    <x v="0"/>
    <x v="13"/>
    <s v="Formation CDD Trieur - Récupération"/>
    <s v="Pas commencé"/>
    <m/>
    <m/>
  </r>
  <r>
    <s v="22U6000004397"/>
    <x v="2271"/>
    <x v="2861"/>
    <d v="2020-07-26T00:00:00"/>
    <s v="29 CDL manutentionnaire, 400 ATTACHE Centre de Liquidation"/>
    <s v="Non"/>
    <s v="CDL-Manutentionnaire"/>
    <x v="0"/>
    <x v="13"/>
    <s v="Questionnaire CDD (0) Débutant Commis machine à ballot"/>
    <s v="Pas commencé"/>
    <m/>
    <m/>
  </r>
  <r>
    <s v="22U6000004397"/>
    <x v="2271"/>
    <x v="2861"/>
    <d v="2020-07-26T00:00:00"/>
    <s v="29 CDL manutentionnaire, 400 ATTACHE Centre de Liquidation"/>
    <s v="Non"/>
    <s v="CDL-Manutentionnaire"/>
    <x v="0"/>
    <x v="13"/>
    <s v="Questionnaire CDD (0) Débutant Commis Entrepôt"/>
    <s v="Pas commencé"/>
    <m/>
    <m/>
  </r>
  <r>
    <s v="22U6000004397"/>
    <x v="2271"/>
    <x v="2861"/>
    <d v="2020-07-26T00:00:00"/>
    <s v="29 CDL manutentionnaire, 400 ATTACHE Centre de Liquidation"/>
    <s v="Non"/>
    <s v="CDL-Manutentionnaire"/>
    <x v="0"/>
    <x v="13"/>
    <s v="FORMATION CDD Commis d'entrepôt  "/>
    <s v="Pas commencé"/>
    <m/>
    <m/>
  </r>
  <r>
    <s v="22U6000004397"/>
    <x v="2271"/>
    <x v="2861"/>
    <d v="2020-07-26T00:00:00"/>
    <s v="29 CDL manutentionnaire, 400 ATTACHE Centre de Liquidation"/>
    <s v="Non"/>
    <s v="CDL-Manutentionnaire"/>
    <x v="0"/>
    <x v="13"/>
    <s v="FORMATION CDD Machines a ballot / Presses a balles"/>
    <s v="Pas commencé"/>
    <m/>
    <m/>
  </r>
  <r>
    <s v="22U6000004397"/>
    <x v="2271"/>
    <x v="2861"/>
    <d v="2020-07-26T00:00:00"/>
    <s v="29 CDL manutentionnaire, 400 ATTACHE Centre de Liquidation"/>
    <s v="Non"/>
    <s v="CDL-Manutentionnaire"/>
    <x v="0"/>
    <x v="13"/>
    <s v="FORMATION CDD Conducteur Chariot Élévateur"/>
    <s v="Pas commencé"/>
    <m/>
    <m/>
  </r>
  <r>
    <s v="22U6000004397"/>
    <x v="2271"/>
    <x v="2861"/>
    <d v="2020-07-26T00:00:00"/>
    <s v="29 CDL manutentionnaire, 400 ATTACHE Centre de Liquidation"/>
    <s v="Non"/>
    <s v="CDL-Manutentionnaire"/>
    <x v="0"/>
    <x v="13"/>
    <s v="Questionnaire CDD (0) Débutant Conducteur Chariot Élévateur"/>
    <s v="Pas commencé"/>
    <m/>
    <m/>
  </r>
  <r>
    <s v="22U6000004397"/>
    <x v="2271"/>
    <x v="2861"/>
    <d v="2020-07-26T00:00:00"/>
    <s v="29 CDL manutentionnaire, 400 ATTACHE Centre de Liquidation"/>
    <s v="Non"/>
    <s v="CDL-Manutentionnaire"/>
    <x v="0"/>
    <x v="13"/>
    <s v="Questionnaire CDL (0) Débutant Caissier"/>
    <s v="Pas commencé"/>
    <m/>
    <m/>
  </r>
  <r>
    <s v="22U6000004397"/>
    <x v="2271"/>
    <x v="2861"/>
    <d v="2020-07-26T00:00:00"/>
    <s v="29 CDL manutentionnaire, 400 ATTACHE Centre de Liquidation"/>
    <s v="Non"/>
    <s v="CDL-Manutentionnaire"/>
    <x v="0"/>
    <x v="13"/>
    <s v="Questionnaire CDL (0) Débutant Manutentionnaire"/>
    <s v="Pas commencé"/>
    <m/>
    <m/>
  </r>
  <r>
    <s v="22U6000004397"/>
    <x v="2271"/>
    <x v="2861"/>
    <d v="2020-07-26T00:00:00"/>
    <s v="29 CDL manutentionnaire, 400 ATTACHE Centre de Liquidation"/>
    <s v="Non"/>
    <s v="CDL-Manutentionnaire"/>
    <x v="0"/>
    <x v="13"/>
    <s v="Formation_CDL_Manutentionnaire"/>
    <s v="Pas commencé"/>
    <m/>
    <m/>
  </r>
  <r>
    <s v="22U6000004397"/>
    <x v="2271"/>
    <x v="2861"/>
    <d v="2020-07-26T00:00:00"/>
    <s v="29 CDL manutentionnaire, 400 ATTACHE Centre de Liquidation"/>
    <s v="Non"/>
    <s v="CDL-Manutentionnaire"/>
    <x v="0"/>
    <x v="13"/>
    <s v="FORMATION CDL Commis caissier  "/>
    <s v="Pas commencé"/>
    <m/>
    <m/>
  </r>
  <r>
    <s v="22U6000004397"/>
    <x v="2271"/>
    <x v="2861"/>
    <d v="2020-07-26T00:00:00"/>
    <s v="29 CDL manutentionnaire, 400 ATTACHE Centre de Liquidation"/>
    <s v="Non"/>
    <s v="CDL-Manutentionnaire"/>
    <x v="0"/>
    <x v="13"/>
    <s v="Accueil 4 - La riviere des dons à Renaissance (V2020)"/>
    <s v="Pas commencé"/>
    <m/>
    <m/>
  </r>
  <r>
    <s v="22U6000004397"/>
    <x v="2271"/>
    <x v="2861"/>
    <d v="2020-07-26T00:00:00"/>
    <s v="29 CDL manutentionnaire, 400 ATTACHE Centre de Liquidation"/>
    <s v="Non"/>
    <s v="CDL-Manutentionnaire"/>
    <x v="0"/>
    <x v="13"/>
    <s v="Accueil 3 - &quot;La santé avant tout&quot;"/>
    <s v="Pas commencé"/>
    <m/>
    <m/>
  </r>
  <r>
    <s v="22U6000004397"/>
    <x v="2271"/>
    <x v="2861"/>
    <d v="2020-07-26T00:00:00"/>
    <s v="29 CDL manutentionnaire, 400 ATTACHE Centre de Liquidation"/>
    <s v="Non"/>
    <s v="CDL-Manutentionnaire"/>
    <x v="0"/>
    <x v="13"/>
    <s v="Accueil 1 - &quot;Bienvenue chez Renaissance&quot;"/>
    <s v="Pas commencé"/>
    <m/>
    <m/>
  </r>
  <r>
    <s v="22U5000008159"/>
    <x v="2272"/>
    <x v="2862"/>
    <d v="2019-02-25T00:00:00"/>
    <s v="48 Participant - Vendeur-Trieur-Caissier"/>
    <s v="Non"/>
    <s v="22U5 Vendeur-Trieur-Caissier Participant"/>
    <x v="1"/>
    <x v="16"/>
    <s v="FAQ EMPLOYÉ - PROGRAMME PRIVILÈGE"/>
    <s v="Pas commencé"/>
    <m/>
    <m/>
  </r>
  <r>
    <s v="22U5000008159"/>
    <x v="2272"/>
    <x v="2862"/>
    <d v="2019-02-25T00:00:00"/>
    <s v="48 Participant - Vendeur-Trieur-Caissier"/>
    <s v="Non"/>
    <s v="22U5 Vendeur-Trieur-Caissier Participant"/>
    <x v="1"/>
    <x v="16"/>
    <s v="Guide_Data Candy"/>
    <s v="Pas commencé"/>
    <m/>
    <m/>
  </r>
  <r>
    <s v="22U5000008159"/>
    <x v="2272"/>
    <x v="2862"/>
    <d v="2019-02-25T00:00:00"/>
    <s v="48 Participant - Vendeur-Trieur-Caissier"/>
    <s v="Non"/>
    <s v="22U5 Vendeur-Trieur-Caissier Participant"/>
    <x v="1"/>
    <x v="16"/>
    <s v="Remise des trophées du 2e trimestre 2020-2021"/>
    <s v="Pas commencé"/>
    <m/>
    <m/>
  </r>
  <r>
    <s v="22U5000008159"/>
    <x v="2272"/>
    <x v="2862"/>
    <d v="2019-02-25T00:00:00"/>
    <s v="48 Participant - Vendeur-Trieur-Caissier"/>
    <s v="Non"/>
    <s v="22U5 Vendeur-Trieur-Caissier Participant"/>
    <x v="1"/>
    <x v="16"/>
    <s v="Message de motivation, Eric St-Arnaud.mp4"/>
    <s v="Pas commencé"/>
    <m/>
    <m/>
  </r>
  <r>
    <s v="22U5000008159"/>
    <x v="2272"/>
    <x v="2862"/>
    <d v="2019-02-25T00:00:00"/>
    <s v="48 Participant - Vendeur-Trieur-Caissier"/>
    <s v="Non"/>
    <s v="22U5 Vendeur-Trieur-Caissier Participant"/>
    <x v="1"/>
    <x v="16"/>
    <s v="Le Service a la clientele (participants)"/>
    <s v="Pas commencé"/>
    <m/>
    <m/>
  </r>
  <r>
    <s v="22U5000008159"/>
    <x v="2272"/>
    <x v="2862"/>
    <d v="2019-02-25T00:00:00"/>
    <s v="48 Participant - Vendeur-Trieur-Caissier"/>
    <s v="Non"/>
    <s v="22U5 Vendeur-Trieur-Caissier Participant"/>
    <x v="1"/>
    <x v="16"/>
    <s v="La prevention des blessures au travail (Vendeur-Trieur-Caissier)"/>
    <s v="Pas commencé"/>
    <m/>
    <m/>
  </r>
  <r>
    <s v="22U5000008159"/>
    <x v="2272"/>
    <x v="2862"/>
    <d v="2019-02-25T00:00:00"/>
    <s v="48 Participant - Vendeur-Trieur-Caissier"/>
    <s v="Non"/>
    <s v="22U5 Vendeur-Trieur-Caissier Participant"/>
    <x v="1"/>
    <x v="16"/>
    <s v="La Riviere des Dons (participants)"/>
    <s v="Pas commencé"/>
    <m/>
    <m/>
  </r>
  <r>
    <s v="22U5000008159"/>
    <x v="2272"/>
    <x v="2862"/>
    <d v="2019-02-25T00:00:00"/>
    <s v="48 Participant - Vendeur-Trieur-Caissier"/>
    <s v="Non"/>
    <s v="22U5 Vendeur-Trieur-Caissier Participant"/>
    <x v="1"/>
    <x v="16"/>
    <s v="Formation ARPE-Québec"/>
    <s v="Pas commencé"/>
    <m/>
    <m/>
  </r>
  <r>
    <s v="22U6000003589"/>
    <x v="2273"/>
    <x v="2863"/>
    <d v="2019-04-01T00:00:00"/>
    <s v="56 GGC PAD GGC"/>
    <s v="Non"/>
    <s v="GGC- Préposé aux donateurs"/>
    <x v="0"/>
    <x v="21"/>
    <s v="FAQ EMPLOYÉ - PROGRAMME PRIVILÈGE"/>
    <s v="Pas commencé"/>
    <m/>
    <m/>
  </r>
  <r>
    <s v="22U6000003589"/>
    <x v="2273"/>
    <x v="2863"/>
    <d v="2019-04-01T00:00:00"/>
    <s v="56 GGC PAD GGC"/>
    <s v="Non"/>
    <s v="GGC- Préposé aux donateurs"/>
    <x v="0"/>
    <x v="21"/>
    <s v="Guide_Data Candy"/>
    <s v="Pas commencé"/>
    <m/>
    <m/>
  </r>
  <r>
    <s v="22U6000003589"/>
    <x v="2273"/>
    <x v="2863"/>
    <d v="2019-04-01T00:00:00"/>
    <s v="56 GGC PAD GGC"/>
    <s v="Non"/>
    <s v="GGC- Préposé aux donateurs"/>
    <x v="0"/>
    <x v="21"/>
    <s v="Sondage d'intégration d'un nouvel employé"/>
    <s v="Pas commencé"/>
    <m/>
    <m/>
  </r>
  <r>
    <s v="22U6000003589"/>
    <x v="2273"/>
    <x v="2863"/>
    <d v="2019-04-01T00:00:00"/>
    <s v="56 GGC PAD GGC"/>
    <s v="Non"/>
    <s v="GGC- Préposé aux donateurs"/>
    <x v="0"/>
    <x v="21"/>
    <s v="Titre de l'UA"/>
    <s v="Pas commencé"/>
    <m/>
    <m/>
  </r>
  <r>
    <s v="22U6000003589"/>
    <x v="2273"/>
    <x v="2863"/>
    <d v="2019-04-01T00:00:00"/>
    <s v="56 GGC PAD GGC"/>
    <s v="Non"/>
    <s v="GGC- Préposé aux donateurs"/>
    <x v="0"/>
    <x v="21"/>
    <s v="Remise des trophées du 2e trimestre 2020-2021"/>
    <s v="Pas commencé"/>
    <m/>
    <m/>
  </r>
  <r>
    <s v="22U6000003589"/>
    <x v="2273"/>
    <x v="2863"/>
    <d v="2019-04-01T00:00:00"/>
    <s v="56 GGC PAD GGC"/>
    <s v="Non"/>
    <s v="GGC- Préposé aux donateurs"/>
    <x v="0"/>
    <x v="21"/>
    <s v="Questionnaire Accueil 3: &quot;La santé avant tout&quot;"/>
    <s v="Pas commencé"/>
    <m/>
    <m/>
  </r>
  <r>
    <s v="22U6000003589"/>
    <x v="2273"/>
    <x v="2863"/>
    <d v="2019-04-01T00:00:00"/>
    <s v="56 GGC PAD GGC"/>
    <s v="Non"/>
    <s v="GGC- Préposé aux donateurs"/>
    <x v="0"/>
    <x v="21"/>
    <s v="Message de motivation, Eric St-Arnaud.mp4"/>
    <s v="Pas commencé"/>
    <m/>
    <m/>
  </r>
  <r>
    <s v="22U6000003589"/>
    <x v="2273"/>
    <x v="2863"/>
    <d v="2019-04-01T00:00:00"/>
    <s v="56 GGC PAD GGC"/>
    <s v="Non"/>
    <s v="GGC- Préposé aux donateurs"/>
    <x v="0"/>
    <x v="21"/>
    <s v="Questionnaire-2020_PAD GGC"/>
    <s v="Pas commencé"/>
    <m/>
    <m/>
  </r>
  <r>
    <s v="22U6000003589"/>
    <x v="2273"/>
    <x v="2863"/>
    <d v="2019-04-01T00:00:00"/>
    <s v="56 GGC PAD GGC"/>
    <s v="Non"/>
    <s v="GGC- Préposé aux donateurs"/>
    <x v="0"/>
    <x v="21"/>
    <s v="Quiz d'integration"/>
    <s v="Pas commencé"/>
    <m/>
    <m/>
  </r>
  <r>
    <s v="22U6000003589"/>
    <x v="2273"/>
    <x v="2863"/>
    <d v="2019-04-01T00:00:00"/>
    <s v="56 GGC PAD GGC"/>
    <s v="Non"/>
    <s v="GGC- Préposé aux donateurs"/>
    <x v="0"/>
    <x v="21"/>
    <s v="Cybersécurité-Questionnaire"/>
    <s v="Pas commencé"/>
    <m/>
    <m/>
  </r>
  <r>
    <s v="22U6000003589"/>
    <x v="2273"/>
    <x v="2863"/>
    <d v="2019-04-01T00:00:00"/>
    <s v="56 GGC PAD GGC"/>
    <s v="Non"/>
    <s v="GGC- Préposé aux donateurs"/>
    <x v="0"/>
    <x v="21"/>
    <s v="Cybersécurité"/>
    <s v="Pas commencé"/>
    <m/>
    <m/>
  </r>
  <r>
    <s v="22U6000003589"/>
    <x v="2273"/>
    <x v="2863"/>
    <d v="2019-04-01T00:00:00"/>
    <s v="56 GGC PAD GGC"/>
    <s v="Non"/>
    <s v="GGC- Préposé aux donateurs"/>
    <x v="0"/>
    <x v="21"/>
    <s v="Formation ARPE-Québec"/>
    <s v="Pas commencé"/>
    <m/>
    <m/>
  </r>
  <r>
    <s v="22U6000003589"/>
    <x v="2273"/>
    <x v="2863"/>
    <d v="2019-04-01T00:00:00"/>
    <s v="56 GGC PAD GGC"/>
    <s v="Non"/>
    <s v="GGC- Préposé aux donateurs"/>
    <x v="0"/>
    <x v="21"/>
    <s v="Formation-PAD 2019 (GGC et ADC)"/>
    <s v="Pas commencé"/>
    <m/>
    <m/>
  </r>
  <r>
    <s v="22U6000003589"/>
    <x v="2273"/>
    <x v="2863"/>
    <d v="2019-04-01T00:00:00"/>
    <s v="56 GGC PAD GGC"/>
    <s v="Non"/>
    <s v="GGC- Préposé aux donateurs"/>
    <x v="0"/>
    <x v="21"/>
    <s v="Accueil 2 &quot;La vie chez Renaissance V2&quot;"/>
    <s v="Pas commencé"/>
    <m/>
    <m/>
  </r>
  <r>
    <s v="22U6000003589"/>
    <x v="2273"/>
    <x v="2863"/>
    <d v="2019-04-01T00:00:00"/>
    <s v="56 GGC PAD GGC"/>
    <s v="Non"/>
    <s v="GGC- Préposé aux donateurs"/>
    <x v="0"/>
    <x v="21"/>
    <s v="Accueil 4 - La riviere des dons à Renaissance (V2020)"/>
    <s v="Pas commencé"/>
    <m/>
    <m/>
  </r>
  <r>
    <s v="22U6000003589"/>
    <x v="2273"/>
    <x v="2863"/>
    <d v="2019-04-01T00:00:00"/>
    <s v="56 GGC PAD GGC"/>
    <s v="Non"/>
    <s v="GGC- Préposé aux donateurs"/>
    <x v="0"/>
    <x v="21"/>
    <s v="Accueil 3 - &quot;La santé avant tout&quot;"/>
    <s v="Pas commencé"/>
    <m/>
    <m/>
  </r>
  <r>
    <s v="22U6000003589"/>
    <x v="2273"/>
    <x v="2863"/>
    <d v="2019-04-01T00:00:00"/>
    <s v="56 GGC PAD GGC"/>
    <s v="Non"/>
    <s v="GGC- Préposé aux donateurs"/>
    <x v="0"/>
    <x v="21"/>
    <s v="Accueil 1 - &quot;Bienvenue chez Renaissance&quot;"/>
    <s v="Pas commencé"/>
    <m/>
    <m/>
  </r>
  <r>
    <s v="22U6000004402"/>
    <x v="0"/>
    <x v="2863"/>
    <d v="2020-07-31T00:00:00"/>
    <s v="301 ATTACHE Mag. Décarie, 56 GGC PAD GGC"/>
    <s v="Oui"/>
    <s v="GGC- Préposé aux donateurs"/>
    <x v="0"/>
    <x v="4"/>
    <s v="FAQ EMPLOYÉ - PROGRAMME PRIVILÈGE"/>
    <s v="Pas commencé"/>
    <m/>
    <m/>
  </r>
  <r>
    <s v="22U6000004402"/>
    <x v="0"/>
    <x v="2863"/>
    <d v="2020-07-31T00:00:00"/>
    <s v="301 ATTACHE Mag. Décarie, 56 GGC PAD GGC"/>
    <s v="Oui"/>
    <s v="GGC- Préposé aux donateurs"/>
    <x v="0"/>
    <x v="4"/>
    <s v="Guide_Data Candy"/>
    <s v="Pas commencé"/>
    <m/>
    <m/>
  </r>
  <r>
    <s v="22U6000004402"/>
    <x v="0"/>
    <x v="2863"/>
    <d v="2020-07-31T00:00:00"/>
    <s v="301 ATTACHE Mag. Décarie, 56 GGC PAD GGC"/>
    <s v="Oui"/>
    <s v="GGC- Préposé aux donateurs"/>
    <x v="0"/>
    <x v="4"/>
    <s v="Sondage d'intégration d'un nouvel employé"/>
    <s v="Pas commencé"/>
    <m/>
    <m/>
  </r>
  <r>
    <s v="22U6000004402"/>
    <x v="0"/>
    <x v="2863"/>
    <d v="2020-07-31T00:00:00"/>
    <s v="301 ATTACHE Mag. Décarie, 56 GGC PAD GGC"/>
    <s v="Oui"/>
    <s v="GGC- Préposé aux donateurs"/>
    <x v="0"/>
    <x v="4"/>
    <s v="Titre de l'UA"/>
    <s v="Pas commencé"/>
    <m/>
    <m/>
  </r>
  <r>
    <s v="22U6000004402"/>
    <x v="0"/>
    <x v="2863"/>
    <d v="2020-07-31T00:00:00"/>
    <s v="301 ATTACHE Mag. Décarie, 56 GGC PAD GGC"/>
    <s v="Oui"/>
    <s v="GGC- Préposé aux donateurs"/>
    <x v="0"/>
    <x v="4"/>
    <s v="Remise des trophées du 2e trimestre 2020-2021"/>
    <s v="Pas commencé"/>
    <m/>
    <m/>
  </r>
  <r>
    <s v="22U6000004402"/>
    <x v="0"/>
    <x v="2863"/>
    <d v="2020-07-31T00:00:00"/>
    <s v="301 ATTACHE Mag. Décarie, 56 GGC PAD GGC"/>
    <s v="Oui"/>
    <s v="GGC- Préposé aux donateurs"/>
    <x v="0"/>
    <x v="4"/>
    <s v="Questionnaire Accueil 3: &quot;La santé avant tout&quot;"/>
    <s v="Pas commencé"/>
    <m/>
    <m/>
  </r>
  <r>
    <s v="22U6000004402"/>
    <x v="0"/>
    <x v="2863"/>
    <d v="2020-07-31T00:00:00"/>
    <s v="301 ATTACHE Mag. Décarie, 56 GGC PAD GGC"/>
    <s v="Oui"/>
    <s v="GGC- Préposé aux donateurs"/>
    <x v="0"/>
    <x v="4"/>
    <s v="Message de motivation, Eric St-Arnaud.mp4"/>
    <s v="Pas commencé"/>
    <m/>
    <m/>
  </r>
  <r>
    <s v="22U6000004402"/>
    <x v="0"/>
    <x v="2863"/>
    <d v="2020-07-31T00:00:00"/>
    <s v="301 ATTACHE Mag. Décarie, 56 GGC PAD GGC"/>
    <s v="Oui"/>
    <s v="GGC- Préposé aux donateurs"/>
    <x v="0"/>
    <x v="4"/>
    <s v="Questionnaire-2020_PAD GGC"/>
    <s v="Pas commencé"/>
    <m/>
    <m/>
  </r>
  <r>
    <s v="22U6000004402"/>
    <x v="0"/>
    <x v="2863"/>
    <d v="2020-07-31T00:00:00"/>
    <s v="301 ATTACHE Mag. Décarie, 56 GGC PAD GGC"/>
    <s v="Oui"/>
    <s v="GGC- Préposé aux donateurs"/>
    <x v="0"/>
    <x v="4"/>
    <s v="Quiz d'integration"/>
    <s v="Pas commencé"/>
    <m/>
    <m/>
  </r>
  <r>
    <s v="22U6000004402"/>
    <x v="0"/>
    <x v="2863"/>
    <d v="2020-07-31T00:00:00"/>
    <s v="301 ATTACHE Mag. Décarie, 56 GGC PAD GGC"/>
    <s v="Oui"/>
    <s v="GGC- Préposé aux donateurs"/>
    <x v="0"/>
    <x v="4"/>
    <s v="Cybersécurité-Questionnaire"/>
    <s v="Pas commencé"/>
    <m/>
    <m/>
  </r>
  <r>
    <s v="22U6000004402"/>
    <x v="0"/>
    <x v="2863"/>
    <d v="2020-07-31T00:00:00"/>
    <s v="301 ATTACHE Mag. Décarie, 56 GGC PAD GGC"/>
    <s v="Oui"/>
    <s v="GGC- Préposé aux donateurs"/>
    <x v="0"/>
    <x v="4"/>
    <s v="Cybersécurité"/>
    <s v="Pas commencé"/>
    <m/>
    <m/>
  </r>
  <r>
    <s v="22U6000004402"/>
    <x v="0"/>
    <x v="2863"/>
    <d v="2020-07-31T00:00:00"/>
    <s v="301 ATTACHE Mag. Décarie, 56 GGC PAD GGC"/>
    <s v="Oui"/>
    <s v="GGC- Préposé aux donateurs"/>
    <x v="0"/>
    <x v="4"/>
    <s v="Formation ARPE-Québec"/>
    <s v="Pas commencé"/>
    <m/>
    <m/>
  </r>
  <r>
    <s v="22U6000004402"/>
    <x v="0"/>
    <x v="2863"/>
    <d v="2020-07-31T00:00:00"/>
    <s v="301 ATTACHE Mag. Décarie, 56 GGC PAD GGC"/>
    <s v="Oui"/>
    <s v="GGC- Préposé aux donateurs"/>
    <x v="0"/>
    <x v="4"/>
    <s v="Formation-PAD 2019 (GGC et ADC)"/>
    <s v="Pas commencé"/>
    <m/>
    <m/>
  </r>
  <r>
    <s v="22U6000004402"/>
    <x v="0"/>
    <x v="2863"/>
    <d v="2020-07-31T00:00:00"/>
    <s v="301 ATTACHE Mag. Décarie, 56 GGC PAD GGC"/>
    <s v="Oui"/>
    <s v="GGC- Préposé aux donateurs"/>
    <x v="0"/>
    <x v="4"/>
    <s v="Accueil 2 &quot;La vie chez Renaissance V2&quot;"/>
    <s v="Pas commencé"/>
    <m/>
    <m/>
  </r>
  <r>
    <s v="22U6000004402"/>
    <x v="0"/>
    <x v="2863"/>
    <d v="2020-07-31T00:00:00"/>
    <s v="301 ATTACHE Mag. Décarie, 56 GGC PAD GGC"/>
    <s v="Oui"/>
    <s v="GGC- Préposé aux donateurs"/>
    <x v="0"/>
    <x v="4"/>
    <s v="Accueil 4 - La riviere des dons à Renaissance (V2020)"/>
    <s v="Pas commencé"/>
    <m/>
    <m/>
  </r>
  <r>
    <s v="22U6000004402"/>
    <x v="0"/>
    <x v="2863"/>
    <d v="2020-07-31T00:00:00"/>
    <s v="301 ATTACHE Mag. Décarie, 56 GGC PAD GGC"/>
    <s v="Oui"/>
    <s v="GGC- Préposé aux donateurs"/>
    <x v="0"/>
    <x v="4"/>
    <s v="Accueil 3 - &quot;La santé avant tout&quot;"/>
    <s v="Pas commencé"/>
    <m/>
    <m/>
  </r>
  <r>
    <s v="22U6000004402"/>
    <x v="0"/>
    <x v="2863"/>
    <d v="2020-07-31T00:00:00"/>
    <s v="301 ATTACHE Mag. Décarie, 56 GGC PAD GGC"/>
    <s v="Oui"/>
    <s v="GGC- Préposé aux donateurs"/>
    <x v="0"/>
    <x v="4"/>
    <s v="Accueil 1 - &quot;Bienvenue chez Renaissance&quot;"/>
    <s v="Pas commencé"/>
    <m/>
    <m/>
  </r>
  <r>
    <s v="22U6000007099"/>
    <x v="623"/>
    <x v="2864"/>
    <d v="2016-05-15T00:00:00"/>
    <s v="12 CDD Commis Entrepot, 135 LIB Commis Plancher LIB, 405 ATTACHE Librairie Bélanger / Lacordaire"/>
    <s v="Oui"/>
    <s v="LIB-Commis plancher"/>
    <x v="0"/>
    <x v="31"/>
    <s v="FAQ EMPLOYÉ - PROGRAMME PRIVILÈGE"/>
    <s v="Pas commencé"/>
    <m/>
    <m/>
  </r>
  <r>
    <s v="22U6000007099"/>
    <x v="623"/>
    <x v="2864"/>
    <d v="2016-05-15T00:00:00"/>
    <s v="12 CDD Commis Entrepot, 135 LIB Commis Plancher LIB, 405 ATTACHE Librairie Bélanger / Lacordaire"/>
    <s v="Oui"/>
    <s v="LIB-Commis plancher"/>
    <x v="0"/>
    <x v="31"/>
    <s v="Guide_Data Candy"/>
    <s v="Pas commencé"/>
    <m/>
    <m/>
  </r>
  <r>
    <s v="22U6000007099"/>
    <x v="623"/>
    <x v="2864"/>
    <d v="2016-05-15T00:00:00"/>
    <s v="12 CDD Commis Entrepot, 135 LIB Commis Plancher LIB, 405 ATTACHE Librairie Bélanger / Lacordaire"/>
    <s v="Oui"/>
    <s v="LIB-Commis plancher"/>
    <x v="0"/>
    <x v="31"/>
    <s v="Sondage d'intégration d'un nouvel employé"/>
    <s v="Pas commencé"/>
    <m/>
    <m/>
  </r>
  <r>
    <s v="22U6000007099"/>
    <x v="623"/>
    <x v="2864"/>
    <d v="2016-05-15T00:00:00"/>
    <s v="12 CDD Commis Entrepot, 135 LIB Commis Plancher LIB, 405 ATTACHE Librairie Bélanger / Lacordaire"/>
    <s v="Oui"/>
    <s v="LIB-Commis plancher"/>
    <x v="0"/>
    <x v="31"/>
    <s v="Titre de l'UA"/>
    <s v="Pas commencé"/>
    <m/>
    <m/>
  </r>
  <r>
    <s v="22U6000007099"/>
    <x v="623"/>
    <x v="2864"/>
    <d v="2016-05-15T00:00:00"/>
    <s v="12 CDD Commis Entrepot, 135 LIB Commis Plancher LIB, 405 ATTACHE Librairie Bélanger / Lacordaire"/>
    <s v="Oui"/>
    <s v="LIB-Commis plancher"/>
    <x v="0"/>
    <x v="31"/>
    <s v="Remise des trophées du 2e trimestre 2020-2021"/>
    <s v="Validé"/>
    <n v="100"/>
    <s v="23/10/2020"/>
  </r>
  <r>
    <s v="22U6000007099"/>
    <x v="623"/>
    <x v="2864"/>
    <d v="2016-05-15T00:00:00"/>
    <s v="12 CDD Commis Entrepot, 135 LIB Commis Plancher LIB, 405 ATTACHE Librairie Bélanger / Lacordaire"/>
    <s v="Oui"/>
    <s v="LIB-Commis plancher"/>
    <x v="0"/>
    <x v="31"/>
    <s v="Questionnaire Accueil 3: &quot;La santé avant tout&quot;"/>
    <s v="Pas commencé"/>
    <m/>
    <m/>
  </r>
  <r>
    <s v="22U6000007099"/>
    <x v="623"/>
    <x v="2864"/>
    <d v="2016-05-15T00:00:00"/>
    <s v="12 CDD Commis Entrepot, 135 LIB Commis Plancher LIB, 405 ATTACHE Librairie Bélanger / Lacordaire"/>
    <s v="Oui"/>
    <s v="LIB-Commis plancher"/>
    <x v="0"/>
    <x v="31"/>
    <s v="Message de motivation, Eric St-Arnaud.mp4"/>
    <s v="Pas commencé"/>
    <m/>
    <m/>
  </r>
  <r>
    <s v="22U6000007099"/>
    <x v="623"/>
    <x v="2864"/>
    <d v="2016-05-15T00:00:00"/>
    <s v="12 CDD Commis Entrepot, 135 LIB Commis Plancher LIB, 405 ATTACHE Librairie Bélanger / Lacordaire"/>
    <s v="Oui"/>
    <s v="LIB-Commis plancher"/>
    <x v="0"/>
    <x v="31"/>
    <s v="Questionnaire-2020_PAD GGC"/>
    <s v="Pas commencé"/>
    <m/>
    <m/>
  </r>
  <r>
    <s v="22U6000007099"/>
    <x v="623"/>
    <x v="2864"/>
    <d v="2016-05-15T00:00:00"/>
    <s v="12 CDD Commis Entrepot, 135 LIB Commis Plancher LIB, 405 ATTACHE Librairie Bélanger / Lacordaire"/>
    <s v="Oui"/>
    <s v="LIB-Commis plancher"/>
    <x v="0"/>
    <x v="31"/>
    <s v="Quiz d'integration"/>
    <s v="Pas commencé"/>
    <m/>
    <m/>
  </r>
  <r>
    <s v="22U6000007099"/>
    <x v="623"/>
    <x v="2864"/>
    <d v="2016-05-15T00:00:00"/>
    <s v="12 CDD Commis Entrepot, 135 LIB Commis Plancher LIB, 405 ATTACHE Librairie Bélanger / Lacordaire"/>
    <s v="Oui"/>
    <s v="LIB-Commis plancher"/>
    <x v="0"/>
    <x v="31"/>
    <s v="Cybersécurité-Questionnaire"/>
    <s v="Validé"/>
    <n v="80"/>
    <s v="02/10/2020"/>
  </r>
  <r>
    <s v="22U6000007099"/>
    <x v="623"/>
    <x v="2864"/>
    <d v="2016-05-15T00:00:00"/>
    <s v="12 CDD Commis Entrepot, 135 LIB Commis Plancher LIB, 405 ATTACHE Librairie Bélanger / Lacordaire"/>
    <s v="Oui"/>
    <s v="LIB-Commis plancher"/>
    <x v="0"/>
    <x v="31"/>
    <s v="Cybersécurité"/>
    <s v="Pas commencé"/>
    <m/>
    <m/>
  </r>
  <r>
    <s v="22U6000007099"/>
    <x v="623"/>
    <x v="2864"/>
    <d v="2016-05-15T00:00:00"/>
    <s v="12 CDD Commis Entrepot, 135 LIB Commis Plancher LIB, 405 ATTACHE Librairie Bélanger / Lacordaire"/>
    <s v="Oui"/>
    <s v="LIB-Commis plancher"/>
    <x v="0"/>
    <x v="31"/>
    <s v="Formation ARPE-Québec"/>
    <s v="Pas commencé"/>
    <m/>
    <m/>
  </r>
  <r>
    <s v="22U6000007099"/>
    <x v="623"/>
    <x v="2864"/>
    <d v="2016-05-15T00:00:00"/>
    <s v="12 CDD Commis Entrepot, 135 LIB Commis Plancher LIB, 405 ATTACHE Librairie Bélanger / Lacordaire"/>
    <s v="Oui"/>
    <s v="LIB-Commis plancher"/>
    <x v="0"/>
    <x v="31"/>
    <s v="Formation-PAD 2019 (GGC et ADC)"/>
    <s v="Pas commencé"/>
    <m/>
    <m/>
  </r>
  <r>
    <s v="22U6000007099"/>
    <x v="623"/>
    <x v="2864"/>
    <d v="2016-05-15T00:00:00"/>
    <s v="12 CDD Commis Entrepot, 135 LIB Commis Plancher LIB, 405 ATTACHE Librairie Bélanger / Lacordaire"/>
    <s v="Oui"/>
    <s v="LIB-Commis plancher"/>
    <x v="0"/>
    <x v="31"/>
    <s v="Questionnaire LIB (0) Debutant Commis Plancher"/>
    <s v="Pas commencé"/>
    <m/>
    <m/>
  </r>
  <r>
    <s v="22U6000007099"/>
    <x v="623"/>
    <x v="2864"/>
    <d v="2016-05-15T00:00:00"/>
    <s v="12 CDD Commis Entrepot, 135 LIB Commis Plancher LIB, 405 ATTACHE Librairie Bélanger / Lacordaire"/>
    <s v="Oui"/>
    <s v="LIB-Commis plancher"/>
    <x v="0"/>
    <x v="31"/>
    <s v="Accueil 2 &quot;La vie chez Renaissance V2&quot;"/>
    <s v="Pas commencé"/>
    <m/>
    <m/>
  </r>
  <r>
    <s v="22U6000007099"/>
    <x v="623"/>
    <x v="2864"/>
    <d v="2016-05-15T00:00:00"/>
    <s v="12 CDD Commis Entrepot, 135 LIB Commis Plancher LIB, 405 ATTACHE Librairie Bélanger / Lacordaire"/>
    <s v="Oui"/>
    <s v="LIB-Commis plancher"/>
    <x v="0"/>
    <x v="31"/>
    <s v="Questionnaire CDL (3) Expert Manutentionnaire"/>
    <s v="Pas commencé"/>
    <m/>
    <m/>
  </r>
  <r>
    <s v="22U6000007099"/>
    <x v="623"/>
    <x v="2864"/>
    <d v="2016-05-15T00:00:00"/>
    <s v="12 CDD Commis Entrepot, 135 LIB Commis Plancher LIB, 405 ATTACHE Librairie Bélanger / Lacordaire"/>
    <s v="Oui"/>
    <s v="LIB-Commis plancher"/>
    <x v="0"/>
    <x v="31"/>
    <s v="Questionnaire CDL (2) Sénior Manutentionnaire"/>
    <s v="Pas commencé"/>
    <m/>
    <m/>
  </r>
  <r>
    <s v="22U6000007099"/>
    <x v="623"/>
    <x v="2864"/>
    <d v="2016-05-15T00:00:00"/>
    <s v="12 CDD Commis Entrepot, 135 LIB Commis Plancher LIB, 405 ATTACHE Librairie Bélanger / Lacordaire"/>
    <s v="Oui"/>
    <s v="LIB-Commis plancher"/>
    <x v="0"/>
    <x v="31"/>
    <s v="Questionnaire CDL (1) Intermédiaire Manutentionnaire"/>
    <s v="Pas commencé"/>
    <m/>
    <m/>
  </r>
  <r>
    <s v="22U6000007099"/>
    <x v="623"/>
    <x v="2864"/>
    <d v="2016-05-15T00:00:00"/>
    <s v="12 CDD Commis Entrepot, 135 LIB Commis Plancher LIB, 405 ATTACHE Librairie Bélanger / Lacordaire"/>
    <s v="Oui"/>
    <s v="LIB-Commis plancher"/>
    <x v="0"/>
    <x v="31"/>
    <s v="Questionnaire CDD (2) Sénior Commis d'entrepôt"/>
    <s v="Pas commencé"/>
    <m/>
    <m/>
  </r>
  <r>
    <s v="22U6000007099"/>
    <x v="623"/>
    <x v="2864"/>
    <d v="2016-05-15T00:00:00"/>
    <s v="12 CDD Commis Entrepot, 135 LIB Commis Plancher LIB, 405 ATTACHE Librairie Bélanger / Lacordaire"/>
    <s v="Oui"/>
    <s v="LIB-Commis plancher"/>
    <x v="0"/>
    <x v="31"/>
    <s v="Questionnaire CDL (2) Sénior Caissier"/>
    <s v="Pas commencé"/>
    <m/>
    <m/>
  </r>
  <r>
    <s v="22U6000007099"/>
    <x v="623"/>
    <x v="2864"/>
    <d v="2016-05-15T00:00:00"/>
    <s v="12 CDD Commis Entrepot, 135 LIB Commis Plancher LIB, 405 ATTACHE Librairie Bélanger / Lacordaire"/>
    <s v="Oui"/>
    <s v="LIB-Commis plancher"/>
    <x v="0"/>
    <x v="31"/>
    <s v="Questionnaire CDL (1) Intermédiaire Caissier"/>
    <s v="Pas commencé"/>
    <m/>
    <m/>
  </r>
  <r>
    <s v="22U6000007099"/>
    <x v="623"/>
    <x v="2864"/>
    <d v="2016-05-15T00:00:00"/>
    <s v="12 CDD Commis Entrepot, 135 LIB Commis Plancher LIB, 405 ATTACHE Librairie Bélanger / Lacordaire"/>
    <s v="Oui"/>
    <s v="LIB-Commis plancher"/>
    <x v="0"/>
    <x v="31"/>
    <s v="Questionnaire CDD (1) Intermédiaire commis machine à ballot"/>
    <s v="Pas commencé"/>
    <m/>
    <m/>
  </r>
  <r>
    <s v="22U6000007099"/>
    <x v="623"/>
    <x v="2864"/>
    <d v="2016-05-15T00:00:00"/>
    <s v="12 CDD Commis Entrepot, 135 LIB Commis Plancher LIB, 405 ATTACHE Librairie Bélanger / Lacordaire"/>
    <s v="Oui"/>
    <s v="LIB-Commis plancher"/>
    <x v="0"/>
    <x v="31"/>
    <s v="Questionnaire CDD (1) Intermédiaire commis chariot élévateur"/>
    <s v="Pas commencé"/>
    <m/>
    <m/>
  </r>
  <r>
    <s v="22U6000007099"/>
    <x v="623"/>
    <x v="2864"/>
    <d v="2016-05-15T00:00:00"/>
    <s v="12 CDD Commis Entrepot, 135 LIB Commis Plancher LIB, 405 ATTACHE Librairie Bélanger / Lacordaire"/>
    <s v="Oui"/>
    <s v="LIB-Commis plancher"/>
    <x v="0"/>
    <x v="31"/>
    <s v="Questionnaire (1) CDD Intermédiaire Trieur"/>
    <s v="Pas commencé"/>
    <m/>
    <m/>
  </r>
  <r>
    <s v="22U6000007099"/>
    <x v="623"/>
    <x v="2864"/>
    <d v="2016-05-15T00:00:00"/>
    <s v="12 CDD Commis Entrepot, 135 LIB Commis Plancher LIB, 405 ATTACHE Librairie Bélanger / Lacordaire"/>
    <s v="Oui"/>
    <s v="LIB-Commis plancher"/>
    <x v="0"/>
    <x v="31"/>
    <s v="Questionnaire CDD (1) Intermédaire Commis Entrepot "/>
    <s v="Pas commencé"/>
    <m/>
    <m/>
  </r>
  <r>
    <s v="22U6000007099"/>
    <x v="623"/>
    <x v="2864"/>
    <d v="2016-05-15T00:00:00"/>
    <s v="12 CDD Commis Entrepot, 135 LIB Commis Plancher LIB, 405 ATTACHE Librairie Bélanger / Lacordaire"/>
    <s v="Oui"/>
    <s v="LIB-Commis plancher"/>
    <x v="0"/>
    <x v="31"/>
    <s v="Questionnaire LIB (2) Sénior Commis plancher"/>
    <s v="Pas commencé"/>
    <m/>
    <m/>
  </r>
  <r>
    <s v="22U6000007099"/>
    <x v="623"/>
    <x v="2864"/>
    <d v="2016-05-15T00:00:00"/>
    <s v="12 CDD Commis Entrepot, 135 LIB Commis Plancher LIB, 405 ATTACHE Librairie Bélanger / Lacordaire"/>
    <s v="Oui"/>
    <s v="LIB-Commis plancher"/>
    <x v="0"/>
    <x v="31"/>
    <s v="Questionnaire CDD (0) Débutant Trieur "/>
    <s v="Pas commencé"/>
    <m/>
    <m/>
  </r>
  <r>
    <s v="22U6000007099"/>
    <x v="623"/>
    <x v="2864"/>
    <d v="2016-05-15T00:00:00"/>
    <s v="12 CDD Commis Entrepot, 135 LIB Commis Plancher LIB, 405 ATTACHE Librairie Bélanger / Lacordaire"/>
    <s v="Oui"/>
    <s v="LIB-Commis plancher"/>
    <x v="0"/>
    <x v="31"/>
    <s v="Formation CDD Trieur - Récupération"/>
    <s v="Pas commencé"/>
    <m/>
    <m/>
  </r>
  <r>
    <s v="22U6000007099"/>
    <x v="623"/>
    <x v="2864"/>
    <d v="2016-05-15T00:00:00"/>
    <s v="12 CDD Commis Entrepot, 135 LIB Commis Plancher LIB, 405 ATTACHE Librairie Bélanger / Lacordaire"/>
    <s v="Oui"/>
    <s v="LIB-Commis plancher"/>
    <x v="0"/>
    <x v="31"/>
    <s v="Questionnaire LIB (1) Intermédiaire Commis Plancher"/>
    <s v="Pas commencé"/>
    <m/>
    <m/>
  </r>
  <r>
    <s v="22U6000007099"/>
    <x v="623"/>
    <x v="2864"/>
    <d v="2016-05-15T00:00:00"/>
    <s v="12 CDD Commis Entrepot, 135 LIB Commis Plancher LIB, 405 ATTACHE Librairie Bélanger / Lacordaire"/>
    <s v="Oui"/>
    <s v="LIB-Commis plancher"/>
    <x v="0"/>
    <x v="31"/>
    <s v="Questionnaire CDD (0) Débutant Commis machine à ballot"/>
    <s v="Pas commencé"/>
    <m/>
    <m/>
  </r>
  <r>
    <s v="22U6000007099"/>
    <x v="623"/>
    <x v="2864"/>
    <d v="2016-05-15T00:00:00"/>
    <s v="12 CDD Commis Entrepot, 135 LIB Commis Plancher LIB, 405 ATTACHE Librairie Bélanger / Lacordaire"/>
    <s v="Oui"/>
    <s v="LIB-Commis plancher"/>
    <x v="0"/>
    <x v="31"/>
    <s v="Questionnaire CDD (0) Débutant Commis Entrepôt"/>
    <s v="Pas commencé"/>
    <m/>
    <m/>
  </r>
  <r>
    <s v="22U6000007099"/>
    <x v="623"/>
    <x v="2864"/>
    <d v="2016-05-15T00:00:00"/>
    <s v="12 CDD Commis Entrepot, 135 LIB Commis Plancher LIB, 405 ATTACHE Librairie Bélanger / Lacordaire"/>
    <s v="Oui"/>
    <s v="LIB-Commis plancher"/>
    <x v="0"/>
    <x v="31"/>
    <s v="FORMATION CDD Commis d'entrepôt  "/>
    <s v="Pas commencé"/>
    <m/>
    <m/>
  </r>
  <r>
    <s v="22U6000007099"/>
    <x v="623"/>
    <x v="2864"/>
    <d v="2016-05-15T00:00:00"/>
    <s v="12 CDD Commis Entrepot, 135 LIB Commis Plancher LIB, 405 ATTACHE Librairie Bélanger / Lacordaire"/>
    <s v="Oui"/>
    <s v="LIB-Commis plancher"/>
    <x v="0"/>
    <x v="31"/>
    <s v="FORMATION CDD Machines a ballot / Presses a balles"/>
    <s v="Pas commencé"/>
    <m/>
    <m/>
  </r>
  <r>
    <s v="22U6000007099"/>
    <x v="623"/>
    <x v="2864"/>
    <d v="2016-05-15T00:00:00"/>
    <s v="12 CDD Commis Entrepot, 135 LIB Commis Plancher LIB, 405 ATTACHE Librairie Bélanger / Lacordaire"/>
    <s v="Oui"/>
    <s v="LIB-Commis plancher"/>
    <x v="0"/>
    <x v="31"/>
    <s v="FORMATION CDD Conducteur Chariot Élévateur"/>
    <s v="Pas commencé"/>
    <m/>
    <m/>
  </r>
  <r>
    <s v="22U6000007099"/>
    <x v="623"/>
    <x v="2864"/>
    <d v="2016-05-15T00:00:00"/>
    <s v="12 CDD Commis Entrepot, 135 LIB Commis Plancher LIB, 405 ATTACHE Librairie Bélanger / Lacordaire"/>
    <s v="Oui"/>
    <s v="LIB-Commis plancher"/>
    <x v="0"/>
    <x v="31"/>
    <s v="Questionnaire CDD (0) Débutant Conducteur Chariot Élévateur"/>
    <s v="Pas commencé"/>
    <m/>
    <m/>
  </r>
  <r>
    <s v="22U6000007099"/>
    <x v="623"/>
    <x v="2864"/>
    <d v="2016-05-15T00:00:00"/>
    <s v="12 CDD Commis Entrepot, 135 LIB Commis Plancher LIB, 405 ATTACHE Librairie Bélanger / Lacordaire"/>
    <s v="Oui"/>
    <s v="LIB-Commis plancher"/>
    <x v="0"/>
    <x v="31"/>
    <s v="Questionnaire CDL (0) Débutant Caissier"/>
    <s v="Pas commencé"/>
    <m/>
    <m/>
  </r>
  <r>
    <s v="22U6000007099"/>
    <x v="623"/>
    <x v="2864"/>
    <d v="2016-05-15T00:00:00"/>
    <s v="12 CDD Commis Entrepot, 135 LIB Commis Plancher LIB, 405 ATTACHE Librairie Bélanger / Lacordaire"/>
    <s v="Oui"/>
    <s v="LIB-Commis plancher"/>
    <x v="0"/>
    <x v="31"/>
    <s v="Questionnaire CDL (0) Débutant Manutentionnaire"/>
    <s v="Pas commencé"/>
    <m/>
    <m/>
  </r>
  <r>
    <s v="22U6000007099"/>
    <x v="623"/>
    <x v="2864"/>
    <d v="2016-05-15T00:00:00"/>
    <s v="12 CDD Commis Entrepot, 135 LIB Commis Plancher LIB, 405 ATTACHE Librairie Bélanger / Lacordaire"/>
    <s v="Oui"/>
    <s v="LIB-Commis plancher"/>
    <x v="0"/>
    <x v="31"/>
    <s v="Formation_CDL_Manutentionnaire"/>
    <s v="Pas commencé"/>
    <m/>
    <m/>
  </r>
  <r>
    <s v="22U6000007099"/>
    <x v="623"/>
    <x v="2864"/>
    <d v="2016-05-15T00:00:00"/>
    <s v="12 CDD Commis Entrepot, 135 LIB Commis Plancher LIB, 405 ATTACHE Librairie Bélanger / Lacordaire"/>
    <s v="Oui"/>
    <s v="LIB-Commis plancher"/>
    <x v="0"/>
    <x v="31"/>
    <s v="FORMATION CDL Commis caissier  "/>
    <s v="Pas commencé"/>
    <m/>
    <m/>
  </r>
  <r>
    <s v="22U6000007099"/>
    <x v="623"/>
    <x v="2864"/>
    <d v="2016-05-15T00:00:00"/>
    <s v="12 CDD Commis Entrepot, 135 LIB Commis Plancher LIB, 405 ATTACHE Librairie Bélanger / Lacordaire"/>
    <s v="Oui"/>
    <s v="LIB-Commis plancher"/>
    <x v="0"/>
    <x v="31"/>
    <s v="FORMATION Librairie Etiquetage"/>
    <s v="Pas commencé"/>
    <m/>
    <m/>
  </r>
  <r>
    <s v="22U6000007099"/>
    <x v="623"/>
    <x v="2864"/>
    <d v="2016-05-15T00:00:00"/>
    <s v="12 CDD Commis Entrepot, 135 LIB Commis Plancher LIB, 405 ATTACHE Librairie Bélanger / Lacordaire"/>
    <s v="Oui"/>
    <s v="LIB-Commis plancher"/>
    <x v="0"/>
    <x v="31"/>
    <s v="Accueil 4 - La riviere des dons à Renaissance (V2020)"/>
    <s v="Pas commencé"/>
    <m/>
    <m/>
  </r>
  <r>
    <s v="22U6000007099"/>
    <x v="623"/>
    <x v="2864"/>
    <d v="2016-05-15T00:00:00"/>
    <s v="12 CDD Commis Entrepot, 135 LIB Commis Plancher LIB, 405 ATTACHE Librairie Bélanger / Lacordaire"/>
    <s v="Oui"/>
    <s v="LIB-Commis plancher"/>
    <x v="0"/>
    <x v="31"/>
    <s v="Accueil 3 - &quot;La santé avant tout&quot;"/>
    <s v="Pas commencé"/>
    <m/>
    <m/>
  </r>
  <r>
    <s v="22U6000007099"/>
    <x v="623"/>
    <x v="2864"/>
    <d v="2016-05-15T00:00:00"/>
    <s v="12 CDD Commis Entrepot, 135 LIB Commis Plancher LIB, 405 ATTACHE Librairie Bélanger / Lacordaire"/>
    <s v="Oui"/>
    <s v="LIB-Commis plancher"/>
    <x v="0"/>
    <x v="31"/>
    <s v="Accueil 1 - &quot;Bienvenue chez Renaissance&quot;"/>
    <s v="Pas commencé"/>
    <m/>
    <m/>
  </r>
  <r>
    <s v="22U6000004484"/>
    <x v="2274"/>
    <x v="2865"/>
    <d v="2020-09-08T00:00:00"/>
    <s v="2601 GGC Etiq Accessoires, 30 GGC Monteur, 309 ATTACHE Mag. Côte-des-Neiges"/>
    <s v="Oui"/>
    <s v="GGC- Etiq Accessoires"/>
    <x v="0"/>
    <x v="2"/>
    <s v="FAQ EMPLOYÉ - PROGRAMME PRIVILÈGE"/>
    <s v="Pas commencé"/>
    <m/>
    <m/>
  </r>
  <r>
    <s v="22U6000004484"/>
    <x v="2274"/>
    <x v="2865"/>
    <d v="2020-09-08T00:00:00"/>
    <s v="2601 GGC Etiq Accessoires, 30 GGC Monteur, 309 ATTACHE Mag. Côte-des-Neiges"/>
    <s v="Oui"/>
    <s v="GGC- Etiq Accessoires"/>
    <x v="0"/>
    <x v="2"/>
    <s v="Guide_Data Candy"/>
    <s v="Pas commencé"/>
    <m/>
    <m/>
  </r>
  <r>
    <s v="22U6000004484"/>
    <x v="2274"/>
    <x v="2865"/>
    <d v="2020-09-08T00:00:00"/>
    <s v="2601 GGC Etiq Accessoires, 30 GGC Monteur, 309 ATTACHE Mag. Côte-des-Neiges"/>
    <s v="Oui"/>
    <s v="GGC- Etiq Accessoires"/>
    <x v="0"/>
    <x v="2"/>
    <s v="Sondage d'intégration d'un nouvel employé"/>
    <s v="Pas commencé"/>
    <m/>
    <m/>
  </r>
  <r>
    <s v="22U6000004484"/>
    <x v="2274"/>
    <x v="2865"/>
    <d v="2020-09-08T00:00:00"/>
    <s v="2601 GGC Etiq Accessoires, 30 GGC Monteur, 309 ATTACHE Mag. Côte-des-Neiges"/>
    <s v="Oui"/>
    <s v="GGC- Etiq Accessoires"/>
    <x v="0"/>
    <x v="2"/>
    <s v="Titre de l'UA"/>
    <s v="Pas commencé"/>
    <m/>
    <m/>
  </r>
  <r>
    <s v="22U6000004484"/>
    <x v="2274"/>
    <x v="2865"/>
    <d v="2020-09-08T00:00:00"/>
    <s v="2601 GGC Etiq Accessoires, 30 GGC Monteur, 309 ATTACHE Mag. Côte-des-Neiges"/>
    <s v="Oui"/>
    <s v="GGC- Etiq Accessoires"/>
    <x v="0"/>
    <x v="2"/>
    <s v="Remise des trophées du 2e trimestre 2020-2021"/>
    <s v="Validé"/>
    <n v="100"/>
    <s v="23/10/2020"/>
  </r>
  <r>
    <s v="22U6000004484"/>
    <x v="2274"/>
    <x v="2865"/>
    <d v="2020-09-08T00:00:00"/>
    <s v="2601 GGC Etiq Accessoires, 30 GGC Monteur, 309 ATTACHE Mag. Côte-des-Neiges"/>
    <s v="Oui"/>
    <s v="GGC- Etiq Accessoires"/>
    <x v="0"/>
    <x v="2"/>
    <s v="Questionnaire Accueil 3: &quot;La santé avant tout&quot;"/>
    <s v="Pas commencé"/>
    <m/>
    <m/>
  </r>
  <r>
    <s v="22U6000004484"/>
    <x v="2274"/>
    <x v="2865"/>
    <d v="2020-09-08T00:00:00"/>
    <s v="2601 GGC Etiq Accessoires, 30 GGC Monteur, 309 ATTACHE Mag. Côte-des-Neiges"/>
    <s v="Oui"/>
    <s v="GGC- Etiq Accessoires"/>
    <x v="0"/>
    <x v="2"/>
    <s v="Message de motivation, Eric St-Arnaud.mp4"/>
    <s v="Pas commencé"/>
    <m/>
    <m/>
  </r>
  <r>
    <s v="22U6000004484"/>
    <x v="2274"/>
    <x v="2865"/>
    <d v="2020-09-08T00:00:00"/>
    <s v="2601 GGC Etiq Accessoires, 30 GGC Monteur, 309 ATTACHE Mag. Côte-des-Neiges"/>
    <s v="Oui"/>
    <s v="GGC- Etiq Accessoires"/>
    <x v="0"/>
    <x v="2"/>
    <s v="Questionnaire-2020_Monteur"/>
    <s v="Pas commencé"/>
    <m/>
    <m/>
  </r>
  <r>
    <s v="22U6000004484"/>
    <x v="2274"/>
    <x v="2865"/>
    <d v="2020-09-08T00:00:00"/>
    <s v="2601 GGC Etiq Accessoires, 30 GGC Monteur, 309 ATTACHE Mag. Côte-des-Neiges"/>
    <s v="Oui"/>
    <s v="GGC- Etiq Accessoires"/>
    <x v="0"/>
    <x v="2"/>
    <s v="Questionnaire-2020_Accessoires et bijoux"/>
    <s v="Pas commencé"/>
    <m/>
    <m/>
  </r>
  <r>
    <s v="22U6000004484"/>
    <x v="2274"/>
    <x v="2865"/>
    <d v="2020-09-08T00:00:00"/>
    <s v="2601 GGC Etiq Accessoires, 30 GGC Monteur, 309 ATTACHE Mag. Côte-des-Neiges"/>
    <s v="Oui"/>
    <s v="GGC- Etiq Accessoires"/>
    <x v="0"/>
    <x v="2"/>
    <s v="Quiz d'integration"/>
    <s v="Pas commencé"/>
    <m/>
    <m/>
  </r>
  <r>
    <s v="22U6000004484"/>
    <x v="2274"/>
    <x v="2865"/>
    <d v="2020-09-08T00:00:00"/>
    <s v="2601 GGC Etiq Accessoires, 30 GGC Monteur, 309 ATTACHE Mag. Côte-des-Neiges"/>
    <s v="Oui"/>
    <s v="GGC- Etiq Accessoires"/>
    <x v="0"/>
    <x v="2"/>
    <s v="Cybersécurité-Questionnaire"/>
    <s v="Pas commencé"/>
    <m/>
    <m/>
  </r>
  <r>
    <s v="22U6000004484"/>
    <x v="2274"/>
    <x v="2865"/>
    <d v="2020-09-08T00:00:00"/>
    <s v="2601 GGC Etiq Accessoires, 30 GGC Monteur, 309 ATTACHE Mag. Côte-des-Neiges"/>
    <s v="Oui"/>
    <s v="GGC- Etiq Accessoires"/>
    <x v="0"/>
    <x v="2"/>
    <s v="Cybersécurité"/>
    <s v="Pas commencé"/>
    <m/>
    <m/>
  </r>
  <r>
    <s v="22U6000004484"/>
    <x v="2274"/>
    <x v="2865"/>
    <d v="2020-09-08T00:00:00"/>
    <s v="2601 GGC Etiq Accessoires, 30 GGC Monteur, 309 ATTACHE Mag. Côte-des-Neiges"/>
    <s v="Oui"/>
    <s v="GGC- Etiq Accessoires"/>
    <x v="0"/>
    <x v="2"/>
    <s v="Formation ARPE-Québec"/>
    <s v="Pas commencé"/>
    <m/>
    <m/>
  </r>
  <r>
    <s v="22U6000004484"/>
    <x v="2274"/>
    <x v="2865"/>
    <d v="2020-09-08T00:00:00"/>
    <s v="2601 GGC Etiq Accessoires, 30 GGC Monteur, 309 ATTACHE Mag. Côte-des-Neiges"/>
    <s v="Oui"/>
    <s v="GGC- Etiq Accessoires"/>
    <x v="0"/>
    <x v="2"/>
    <s v="Formation 2019 GGC Etiqueteur Acc. et Bijoux"/>
    <s v="Pas commencé"/>
    <m/>
    <m/>
  </r>
  <r>
    <s v="22U6000004484"/>
    <x v="2274"/>
    <x v="2865"/>
    <d v="2020-09-08T00:00:00"/>
    <s v="2601 GGC Etiq Accessoires, 30 GGC Monteur, 309 ATTACHE Mag. Côte-des-Neiges"/>
    <s v="Oui"/>
    <s v="GGC- Etiq Accessoires"/>
    <x v="0"/>
    <x v="2"/>
    <s v="Formation Monteur GGC 2019"/>
    <s v="Pas commencé"/>
    <m/>
    <m/>
  </r>
  <r>
    <s v="22U6000004484"/>
    <x v="2274"/>
    <x v="2865"/>
    <d v="2020-09-08T00:00:00"/>
    <s v="2601 GGC Etiq Accessoires, 30 GGC Monteur, 309 ATTACHE Mag. Côte-des-Neiges"/>
    <s v="Oui"/>
    <s v="GGC- Etiq Accessoires"/>
    <x v="0"/>
    <x v="2"/>
    <s v="Accueil 2 &quot;La vie chez Renaissance V2&quot;"/>
    <s v="Pas commencé"/>
    <m/>
    <m/>
  </r>
  <r>
    <s v="22U6000004484"/>
    <x v="2274"/>
    <x v="2865"/>
    <d v="2020-09-08T00:00:00"/>
    <s v="2601 GGC Etiq Accessoires, 30 GGC Monteur, 309 ATTACHE Mag. Côte-des-Neiges"/>
    <s v="Oui"/>
    <s v="GGC- Etiq Accessoires"/>
    <x v="0"/>
    <x v="2"/>
    <s v="Accueil 4 - La riviere des dons à Renaissance (V2020)"/>
    <s v="Pas commencé"/>
    <m/>
    <m/>
  </r>
  <r>
    <s v="22U6000004484"/>
    <x v="2274"/>
    <x v="2865"/>
    <d v="2020-09-08T00:00:00"/>
    <s v="2601 GGC Etiq Accessoires, 30 GGC Monteur, 309 ATTACHE Mag. Côte-des-Neiges"/>
    <s v="Oui"/>
    <s v="GGC- Etiq Accessoires"/>
    <x v="0"/>
    <x v="2"/>
    <s v="Accueil 3 - &quot;La santé avant tout&quot;"/>
    <s v="Pas commencé"/>
    <m/>
    <m/>
  </r>
  <r>
    <s v="22U6000004484"/>
    <x v="2274"/>
    <x v="2865"/>
    <d v="2020-09-08T00:00:00"/>
    <s v="2601 GGC Etiq Accessoires, 30 GGC Monteur, 309 ATTACHE Mag. Côte-des-Neiges"/>
    <s v="Oui"/>
    <s v="GGC- Etiq Accessoires"/>
    <x v="0"/>
    <x v="2"/>
    <s v="Accueil 1 - &quot;Bienvenue chez Renaissance&quot;"/>
    <s v="Pas commencé"/>
    <m/>
    <m/>
  </r>
  <r>
    <s v="22U6000003887"/>
    <x v="2275"/>
    <x v="2866"/>
    <d v="2019-08-19T00:00:00"/>
    <s v="2591 GGC Etiq Chaussures &amp; Sacs, 310 ATTACHE Mag. Henri-Bourrassa"/>
    <s v="Oui"/>
    <s v="GGC- Etiq Sacs&amp;Chaussures"/>
    <x v="0"/>
    <x v="21"/>
    <s v="FAQ EMPLOYÉ - PROGRAMME PRIVILÈGE"/>
    <s v="Pas commencé"/>
    <m/>
    <m/>
  </r>
  <r>
    <s v="22U6000003887"/>
    <x v="2275"/>
    <x v="2866"/>
    <d v="2019-08-19T00:00:00"/>
    <s v="2591 GGC Etiq Chaussures &amp; Sacs, 310 ATTACHE Mag. Henri-Bourrassa"/>
    <s v="Oui"/>
    <s v="GGC- Etiq Sacs&amp;Chaussures"/>
    <x v="0"/>
    <x v="21"/>
    <s v="Guide_Data Candy"/>
    <s v="Pas commencé"/>
    <m/>
    <m/>
  </r>
  <r>
    <s v="22U6000003887"/>
    <x v="2275"/>
    <x v="2866"/>
    <d v="2019-08-19T00:00:00"/>
    <s v="2591 GGC Etiq Chaussures &amp; Sacs, 310 ATTACHE Mag. Henri-Bourrassa"/>
    <s v="Oui"/>
    <s v="GGC- Etiq Sacs&amp;Chaussures"/>
    <x v="0"/>
    <x v="21"/>
    <s v="Sondage d'intégration d'un nouvel employé"/>
    <s v="Pas commencé"/>
    <m/>
    <m/>
  </r>
  <r>
    <s v="22U6000003887"/>
    <x v="2275"/>
    <x v="2866"/>
    <d v="2019-08-19T00:00:00"/>
    <s v="2591 GGC Etiq Chaussures &amp; Sacs, 310 ATTACHE Mag. Henri-Bourrassa"/>
    <s v="Oui"/>
    <s v="GGC- Etiq Sacs&amp;Chaussures"/>
    <x v="0"/>
    <x v="21"/>
    <s v="Titre de l'UA"/>
    <s v="Pas commencé"/>
    <m/>
    <m/>
  </r>
  <r>
    <s v="22U6000003887"/>
    <x v="2275"/>
    <x v="2866"/>
    <d v="2019-08-19T00:00:00"/>
    <s v="2591 GGC Etiq Chaussures &amp; Sacs, 310 ATTACHE Mag. Henri-Bourrassa"/>
    <s v="Oui"/>
    <s v="GGC- Etiq Sacs&amp;Chaussures"/>
    <x v="0"/>
    <x v="21"/>
    <s v="Remise des trophées du 2e trimestre 2020-2021"/>
    <s v="Pas commencé"/>
    <m/>
    <m/>
  </r>
  <r>
    <s v="22U6000003887"/>
    <x v="2275"/>
    <x v="2866"/>
    <d v="2019-08-19T00:00:00"/>
    <s v="2591 GGC Etiq Chaussures &amp; Sacs, 310 ATTACHE Mag. Henri-Bourrassa"/>
    <s v="Oui"/>
    <s v="GGC- Etiq Sacs&amp;Chaussures"/>
    <x v="0"/>
    <x v="21"/>
    <s v="Questionnaire Accueil 3: &quot;La santé avant tout&quot;"/>
    <s v="Pas commencé"/>
    <m/>
    <m/>
  </r>
  <r>
    <s v="22U6000003887"/>
    <x v="2275"/>
    <x v="2866"/>
    <d v="2019-08-19T00:00:00"/>
    <s v="2591 GGC Etiq Chaussures &amp; Sacs, 310 ATTACHE Mag. Henri-Bourrassa"/>
    <s v="Oui"/>
    <s v="GGC- Etiq Sacs&amp;Chaussures"/>
    <x v="0"/>
    <x v="21"/>
    <s v="Message de motivation, Eric St-Arnaud.mp4"/>
    <s v="Pas commencé"/>
    <m/>
    <m/>
  </r>
  <r>
    <s v="22U6000003887"/>
    <x v="2275"/>
    <x v="2866"/>
    <d v="2019-08-19T00:00:00"/>
    <s v="2591 GGC Etiq Chaussures &amp; Sacs, 310 ATTACHE Mag. Henri-Bourrassa"/>
    <s v="Oui"/>
    <s v="GGC- Etiq Sacs&amp;Chaussures"/>
    <x v="0"/>
    <x v="21"/>
    <s v="Questionnaire-2020_Chaussures et sacs"/>
    <s v="Pas commencé"/>
    <m/>
    <m/>
  </r>
  <r>
    <s v="22U6000003887"/>
    <x v="2275"/>
    <x v="2866"/>
    <d v="2019-08-19T00:00:00"/>
    <s v="2591 GGC Etiq Chaussures &amp; Sacs, 310 ATTACHE Mag. Henri-Bourrassa"/>
    <s v="Oui"/>
    <s v="GGC- Etiq Sacs&amp;Chaussures"/>
    <x v="0"/>
    <x v="21"/>
    <s v="Quiz d'integration"/>
    <s v="Pas commencé"/>
    <m/>
    <m/>
  </r>
  <r>
    <s v="22U6000003887"/>
    <x v="2275"/>
    <x v="2866"/>
    <d v="2019-08-19T00:00:00"/>
    <s v="2591 GGC Etiq Chaussures &amp; Sacs, 310 ATTACHE Mag. Henri-Bourrassa"/>
    <s v="Oui"/>
    <s v="GGC- Etiq Sacs&amp;Chaussures"/>
    <x v="0"/>
    <x v="21"/>
    <s v="Cybersécurité-Questionnaire"/>
    <s v="Pas commencé"/>
    <m/>
    <m/>
  </r>
  <r>
    <s v="22U6000003887"/>
    <x v="2275"/>
    <x v="2866"/>
    <d v="2019-08-19T00:00:00"/>
    <s v="2591 GGC Etiq Chaussures &amp; Sacs, 310 ATTACHE Mag. Henri-Bourrassa"/>
    <s v="Oui"/>
    <s v="GGC- Etiq Sacs&amp;Chaussures"/>
    <x v="0"/>
    <x v="21"/>
    <s v="Cybersécurité"/>
    <s v="Pas commencé"/>
    <m/>
    <m/>
  </r>
  <r>
    <s v="22U6000003887"/>
    <x v="2275"/>
    <x v="2866"/>
    <d v="2019-08-19T00:00:00"/>
    <s v="2591 GGC Etiq Chaussures &amp; Sacs, 310 ATTACHE Mag. Henri-Bourrassa"/>
    <s v="Oui"/>
    <s v="GGC- Etiq Sacs&amp;Chaussures"/>
    <x v="0"/>
    <x v="21"/>
    <s v="Formation ARPE-Québec"/>
    <s v="Pas commencé"/>
    <m/>
    <m/>
  </r>
  <r>
    <s v="22U6000003887"/>
    <x v="2275"/>
    <x v="2866"/>
    <d v="2019-08-19T00:00:00"/>
    <s v="2591 GGC Etiq Chaussures &amp; Sacs, 310 ATTACHE Mag. Henri-Bourrassa"/>
    <s v="Oui"/>
    <s v="GGC- Etiq Sacs&amp;Chaussures"/>
    <x v="0"/>
    <x v="21"/>
    <s v="Formation 2019 Etiqueteur Sacs et Chaussures"/>
    <s v="Pas commencé"/>
    <m/>
    <m/>
  </r>
  <r>
    <s v="22U6000003887"/>
    <x v="2275"/>
    <x v="2866"/>
    <d v="2019-08-19T00:00:00"/>
    <s v="2591 GGC Etiq Chaussures &amp; Sacs, 310 ATTACHE Mag. Henri-Bourrassa"/>
    <s v="Oui"/>
    <s v="GGC- Etiq Sacs&amp;Chaussures"/>
    <x v="0"/>
    <x v="21"/>
    <s v="Accueil 2 &quot;La vie chez Renaissance V2&quot;"/>
    <s v="Pas commencé"/>
    <m/>
    <m/>
  </r>
  <r>
    <s v="22U6000003887"/>
    <x v="2275"/>
    <x v="2866"/>
    <d v="2019-08-19T00:00:00"/>
    <s v="2591 GGC Etiq Chaussures &amp; Sacs, 310 ATTACHE Mag. Henri-Bourrassa"/>
    <s v="Oui"/>
    <s v="GGC- Etiq Sacs&amp;Chaussures"/>
    <x v="0"/>
    <x v="21"/>
    <s v="Accueil 4 - La riviere des dons à Renaissance (V2020)"/>
    <s v="Pas commencé"/>
    <m/>
    <m/>
  </r>
  <r>
    <s v="22U6000003887"/>
    <x v="2275"/>
    <x v="2866"/>
    <d v="2019-08-19T00:00:00"/>
    <s v="2591 GGC Etiq Chaussures &amp; Sacs, 310 ATTACHE Mag. Henri-Bourrassa"/>
    <s v="Oui"/>
    <s v="GGC- Etiq Sacs&amp;Chaussures"/>
    <x v="0"/>
    <x v="21"/>
    <s v="Accueil 3 - &quot;La santé avant tout&quot;"/>
    <s v="Pas commencé"/>
    <m/>
    <m/>
  </r>
  <r>
    <s v="22U6000003887"/>
    <x v="2275"/>
    <x v="2866"/>
    <d v="2019-08-19T00:00:00"/>
    <s v="2591 GGC Etiq Chaussures &amp; Sacs, 310 ATTACHE Mag. Henri-Bourrassa"/>
    <s v="Oui"/>
    <s v="GGC- Etiq Sacs&amp;Chaussures"/>
    <x v="0"/>
    <x v="21"/>
    <s v="Accueil 1 - &quot;Bienvenue chez Renaissance&quot;"/>
    <s v="Pas commencé"/>
    <m/>
    <m/>
  </r>
  <r>
    <s v="22u6000007711"/>
    <x v="523"/>
    <x v="2867"/>
    <d v="2018-04-30T00:00:00"/>
    <s v="310 ATTACHE Mag. Henri-Bourrassa, 53 GGC Commis Caissier &amp; Boutique"/>
    <s v="Oui"/>
    <s v="GGC- Caissier Commis Boutique"/>
    <x v="0"/>
    <x v="21"/>
    <s v="Sondage d'intégration d'un nouvel employé"/>
    <s v="Pas commencé"/>
    <m/>
    <m/>
  </r>
  <r>
    <s v="22u6000007711"/>
    <x v="523"/>
    <x v="2867"/>
    <d v="2018-04-30T00:00:00"/>
    <s v="310 ATTACHE Mag. Henri-Bourrassa, 53 GGC Commis Caissier &amp; Boutique"/>
    <s v="Oui"/>
    <s v="GGC- Caissier Commis Boutique"/>
    <x v="0"/>
    <x v="21"/>
    <s v="Titre de l'UA"/>
    <s v="Pas commencé"/>
    <m/>
    <m/>
  </r>
  <r>
    <s v="22u6000007711"/>
    <x v="523"/>
    <x v="2867"/>
    <d v="2018-04-30T00:00:00"/>
    <s v="310 ATTACHE Mag. Henri-Bourrassa, 53 GGC Commis Caissier &amp; Boutique"/>
    <s v="Oui"/>
    <s v="GGC- Caissier Commis Boutique"/>
    <x v="0"/>
    <x v="21"/>
    <s v="Remise des trophées du 2e trimestre 2020-2021"/>
    <s v="Pas commencé"/>
    <m/>
    <m/>
  </r>
  <r>
    <s v="22u6000007711"/>
    <x v="523"/>
    <x v="2867"/>
    <d v="2018-04-30T00:00:00"/>
    <s v="310 ATTACHE Mag. Henri-Bourrassa, 53 GGC Commis Caissier &amp; Boutique"/>
    <s v="Oui"/>
    <s v="GGC- Caissier Commis Boutique"/>
    <x v="0"/>
    <x v="21"/>
    <s v="Questionnaire Accueil 3: &quot;La santé avant tout&quot;"/>
    <s v="Pas commencé"/>
    <m/>
    <m/>
  </r>
  <r>
    <s v="22u6000007711"/>
    <x v="523"/>
    <x v="2867"/>
    <d v="2018-04-30T00:00:00"/>
    <s v="310 ATTACHE Mag. Henri-Bourrassa, 53 GGC Commis Caissier &amp; Boutique"/>
    <s v="Oui"/>
    <s v="GGC- Caissier Commis Boutique"/>
    <x v="0"/>
    <x v="21"/>
    <s v="Message de motivation, Eric St-Arnaud.mp4"/>
    <s v="Pas commencé"/>
    <m/>
    <m/>
  </r>
  <r>
    <s v="22u6000007711"/>
    <x v="523"/>
    <x v="2867"/>
    <d v="2018-04-30T00:00:00"/>
    <s v="310 ATTACHE Mag. Henri-Bourrassa, 53 GGC Commis Caissier &amp; Boutique"/>
    <s v="Oui"/>
    <s v="GGC- Caissier Commis Boutique"/>
    <x v="0"/>
    <x v="21"/>
    <s v="Questionnaire-2020_Commis caisse et boutique"/>
    <s v="Pas commencé"/>
    <m/>
    <m/>
  </r>
  <r>
    <s v="22u6000007711"/>
    <x v="523"/>
    <x v="2867"/>
    <d v="2018-04-30T00:00:00"/>
    <s v="310 ATTACHE Mag. Henri-Bourrassa, 53 GGC Commis Caissier &amp; Boutique"/>
    <s v="Oui"/>
    <s v="GGC- Caissier Commis Boutique"/>
    <x v="0"/>
    <x v="21"/>
    <s v="Quiz d'integration"/>
    <s v="Pas commencé"/>
    <m/>
    <m/>
  </r>
  <r>
    <s v="22u6000007711"/>
    <x v="523"/>
    <x v="2867"/>
    <d v="2018-04-30T00:00:00"/>
    <s v="310 ATTACHE Mag. Henri-Bourrassa, 53 GGC Commis Caissier &amp; Boutique"/>
    <s v="Oui"/>
    <s v="GGC- Caissier Commis Boutique"/>
    <x v="0"/>
    <x v="21"/>
    <s v="Cybersécurité-Questionnaire"/>
    <s v="Pas commencé"/>
    <m/>
    <m/>
  </r>
  <r>
    <s v="22u6000007711"/>
    <x v="523"/>
    <x v="2867"/>
    <d v="2018-04-30T00:00:00"/>
    <s v="310 ATTACHE Mag. Henri-Bourrassa, 53 GGC Commis Caissier &amp; Boutique"/>
    <s v="Oui"/>
    <s v="GGC- Caissier Commis Boutique"/>
    <x v="0"/>
    <x v="21"/>
    <s v="Cybersécurité"/>
    <s v="Pas commencé"/>
    <m/>
    <m/>
  </r>
  <r>
    <s v="22u6000007711"/>
    <x v="523"/>
    <x v="2867"/>
    <d v="2018-04-30T00:00:00"/>
    <s v="310 ATTACHE Mag. Henri-Bourrassa, 53 GGC Commis Caissier &amp; Boutique"/>
    <s v="Oui"/>
    <s v="GGC- Caissier Commis Boutique"/>
    <x v="0"/>
    <x v="21"/>
    <s v="Formation ARPE-Québec"/>
    <s v="Pas commencé"/>
    <m/>
    <m/>
  </r>
  <r>
    <s v="22u6000007711"/>
    <x v="523"/>
    <x v="2867"/>
    <d v="2018-04-30T00:00:00"/>
    <s v="310 ATTACHE Mag. Henri-Bourrassa, 53 GGC Commis Caissier &amp; Boutique"/>
    <s v="Oui"/>
    <s v="GGC- Caissier Commis Boutique"/>
    <x v="0"/>
    <x v="21"/>
    <s v="Accueil 2 &quot;La vie chez Renaissance V2&quot;"/>
    <s v="Pas commencé"/>
    <m/>
    <m/>
  </r>
  <r>
    <s v="22u6000007711"/>
    <x v="523"/>
    <x v="2867"/>
    <d v="2018-04-30T00:00:00"/>
    <s v="310 ATTACHE Mag. Henri-Bourrassa, 53 GGC Commis Caissier &amp; Boutique"/>
    <s v="Oui"/>
    <s v="GGC- Caissier Commis Boutique"/>
    <x v="0"/>
    <x v="21"/>
    <s v="Formation 2019 GGC Commis Caisse-Boutique"/>
    <s v="Pas commencé"/>
    <m/>
    <m/>
  </r>
  <r>
    <s v="22u6000007711"/>
    <x v="523"/>
    <x v="2867"/>
    <d v="2018-04-30T00:00:00"/>
    <s v="310 ATTACHE Mag. Henri-Bourrassa, 53 GGC Commis Caissier &amp; Boutique"/>
    <s v="Oui"/>
    <s v="GGC- Caissier Commis Boutique"/>
    <x v="0"/>
    <x v="21"/>
    <s v="Accueil 4 - La riviere des dons à Renaissance (V2020)"/>
    <s v="Pas commencé"/>
    <m/>
    <m/>
  </r>
  <r>
    <s v="22u6000007711"/>
    <x v="523"/>
    <x v="2867"/>
    <d v="2018-04-30T00:00:00"/>
    <s v="310 ATTACHE Mag. Henri-Bourrassa, 53 GGC Commis Caissier &amp; Boutique"/>
    <s v="Oui"/>
    <s v="GGC- Caissier Commis Boutique"/>
    <x v="0"/>
    <x v="21"/>
    <s v="Accueil 3 - &quot;La santé avant tout&quot;"/>
    <s v="Pas commencé"/>
    <m/>
    <m/>
  </r>
  <r>
    <s v="22u6000007711"/>
    <x v="523"/>
    <x v="2867"/>
    <d v="2018-04-30T00:00:00"/>
    <s v="310 ATTACHE Mag. Henri-Bourrassa, 53 GGC Commis Caissier &amp; Boutique"/>
    <s v="Oui"/>
    <s v="GGC- Caissier Commis Boutique"/>
    <x v="0"/>
    <x v="21"/>
    <s v="Accueil 1 - &quot;Bienvenue chez Renaissance&quot;"/>
    <s v="Pas commencé"/>
    <m/>
    <m/>
  </r>
  <r>
    <s v="22U6000003785"/>
    <x v="1553"/>
    <x v="2868"/>
    <d v="2019-06-25T00:00:00"/>
    <s v="2591 GGC Etiq Chaussures &amp; Sacs"/>
    <s v="Non"/>
    <s v="GGC- Etiq Sacs&amp;Chaussures"/>
    <x v="0"/>
    <x v="16"/>
    <s v="FAQ EMPLOYÉ - PROGRAMME PRIVILÈGE"/>
    <s v="Pas commencé"/>
    <m/>
    <m/>
  </r>
  <r>
    <s v="22U6000003785"/>
    <x v="1553"/>
    <x v="2868"/>
    <d v="2019-06-25T00:00:00"/>
    <s v="2591 GGC Etiq Chaussures &amp; Sacs"/>
    <s v="Non"/>
    <s v="GGC- Etiq Sacs&amp;Chaussures"/>
    <x v="0"/>
    <x v="16"/>
    <s v="Guide_Data Candy"/>
    <s v="Pas commencé"/>
    <m/>
    <m/>
  </r>
  <r>
    <s v="22U6000003785"/>
    <x v="1553"/>
    <x v="2868"/>
    <d v="2019-06-25T00:00:00"/>
    <s v="2591 GGC Etiq Chaussures &amp; Sacs"/>
    <s v="Non"/>
    <s v="GGC- Etiq Sacs&amp;Chaussures"/>
    <x v="0"/>
    <x v="16"/>
    <s v="Sondage d'intégration d'un nouvel employé"/>
    <s v="Pas commencé"/>
    <m/>
    <m/>
  </r>
  <r>
    <s v="22U6000003785"/>
    <x v="1553"/>
    <x v="2868"/>
    <d v="2019-06-25T00:00:00"/>
    <s v="2591 GGC Etiq Chaussures &amp; Sacs"/>
    <s v="Non"/>
    <s v="GGC- Etiq Sacs&amp;Chaussures"/>
    <x v="0"/>
    <x v="16"/>
    <s v="Titre de l'UA"/>
    <s v="Pas commencé"/>
    <m/>
    <m/>
  </r>
  <r>
    <s v="22U6000003785"/>
    <x v="1553"/>
    <x v="2868"/>
    <d v="2019-06-25T00:00:00"/>
    <s v="2591 GGC Etiq Chaussures &amp; Sacs"/>
    <s v="Non"/>
    <s v="GGC- Etiq Sacs&amp;Chaussures"/>
    <x v="0"/>
    <x v="16"/>
    <s v="Remise des trophées du 2e trimestre 2020-2021"/>
    <s v="Pas commencé"/>
    <m/>
    <m/>
  </r>
  <r>
    <s v="22U6000003785"/>
    <x v="1553"/>
    <x v="2868"/>
    <d v="2019-06-25T00:00:00"/>
    <s v="2591 GGC Etiq Chaussures &amp; Sacs"/>
    <s v="Non"/>
    <s v="GGC- Etiq Sacs&amp;Chaussures"/>
    <x v="0"/>
    <x v="16"/>
    <s v="Questionnaire Accueil 3: &quot;La santé avant tout&quot;"/>
    <s v="Pas commencé"/>
    <m/>
    <m/>
  </r>
  <r>
    <s v="22U6000003785"/>
    <x v="1553"/>
    <x v="2868"/>
    <d v="2019-06-25T00:00:00"/>
    <s v="2591 GGC Etiq Chaussures &amp; Sacs"/>
    <s v="Non"/>
    <s v="GGC- Etiq Sacs&amp;Chaussures"/>
    <x v="0"/>
    <x v="16"/>
    <s v="Message de motivation, Eric St-Arnaud.mp4"/>
    <s v="Pas commencé"/>
    <m/>
    <m/>
  </r>
  <r>
    <s v="22U6000003785"/>
    <x v="1553"/>
    <x v="2868"/>
    <d v="2019-06-25T00:00:00"/>
    <s v="2591 GGC Etiq Chaussures &amp; Sacs"/>
    <s v="Non"/>
    <s v="GGC- Etiq Sacs&amp;Chaussures"/>
    <x v="0"/>
    <x v="16"/>
    <s v="Questionnaire-2020_Chaussures et sacs"/>
    <s v="Pas commencé"/>
    <m/>
    <m/>
  </r>
  <r>
    <s v="22U6000003785"/>
    <x v="1553"/>
    <x v="2868"/>
    <d v="2019-06-25T00:00:00"/>
    <s v="2591 GGC Etiq Chaussures &amp; Sacs"/>
    <s v="Non"/>
    <s v="GGC- Etiq Sacs&amp;Chaussures"/>
    <x v="0"/>
    <x v="16"/>
    <s v="Quiz d'integration"/>
    <s v="Pas commencé"/>
    <m/>
    <m/>
  </r>
  <r>
    <s v="22U6000003785"/>
    <x v="1553"/>
    <x v="2868"/>
    <d v="2019-06-25T00:00:00"/>
    <s v="2591 GGC Etiq Chaussures &amp; Sacs"/>
    <s v="Non"/>
    <s v="GGC- Etiq Sacs&amp;Chaussures"/>
    <x v="0"/>
    <x v="16"/>
    <s v="Cybersécurité-Questionnaire"/>
    <s v="Pas commencé"/>
    <m/>
    <m/>
  </r>
  <r>
    <s v="22U6000003785"/>
    <x v="1553"/>
    <x v="2868"/>
    <d v="2019-06-25T00:00:00"/>
    <s v="2591 GGC Etiq Chaussures &amp; Sacs"/>
    <s v="Non"/>
    <s v="GGC- Etiq Sacs&amp;Chaussures"/>
    <x v="0"/>
    <x v="16"/>
    <s v="Cybersécurité"/>
    <s v="Pas commencé"/>
    <m/>
    <m/>
  </r>
  <r>
    <s v="22U6000003785"/>
    <x v="1553"/>
    <x v="2868"/>
    <d v="2019-06-25T00:00:00"/>
    <s v="2591 GGC Etiq Chaussures &amp; Sacs"/>
    <s v="Non"/>
    <s v="GGC- Etiq Sacs&amp;Chaussures"/>
    <x v="0"/>
    <x v="16"/>
    <s v="Formation ARPE-Québec"/>
    <s v="Pas commencé"/>
    <m/>
    <m/>
  </r>
  <r>
    <s v="22U6000003785"/>
    <x v="1553"/>
    <x v="2868"/>
    <d v="2019-06-25T00:00:00"/>
    <s v="2591 GGC Etiq Chaussures &amp; Sacs"/>
    <s v="Non"/>
    <s v="GGC- Etiq Sacs&amp;Chaussures"/>
    <x v="0"/>
    <x v="16"/>
    <s v="Formation 2019 Etiqueteur Sacs et Chaussures"/>
    <s v="Pas commencé"/>
    <m/>
    <m/>
  </r>
  <r>
    <s v="22U6000003785"/>
    <x v="1553"/>
    <x v="2868"/>
    <d v="2019-06-25T00:00:00"/>
    <s v="2591 GGC Etiq Chaussures &amp; Sacs"/>
    <s v="Non"/>
    <s v="GGC- Etiq Sacs&amp;Chaussures"/>
    <x v="0"/>
    <x v="16"/>
    <s v="Accueil 2 &quot;La vie chez Renaissance V2&quot;"/>
    <s v="Pas commencé"/>
    <m/>
    <m/>
  </r>
  <r>
    <s v="22U6000003785"/>
    <x v="1553"/>
    <x v="2868"/>
    <d v="2019-06-25T00:00:00"/>
    <s v="2591 GGC Etiq Chaussures &amp; Sacs"/>
    <s v="Non"/>
    <s v="GGC- Etiq Sacs&amp;Chaussures"/>
    <x v="0"/>
    <x v="16"/>
    <s v="Accueil 4 - La riviere des dons à Renaissance (V2020)"/>
    <s v="Pas commencé"/>
    <m/>
    <m/>
  </r>
  <r>
    <s v="22U6000003785"/>
    <x v="1553"/>
    <x v="2868"/>
    <d v="2019-06-25T00:00:00"/>
    <s v="2591 GGC Etiq Chaussures &amp; Sacs"/>
    <s v="Non"/>
    <s v="GGC- Etiq Sacs&amp;Chaussures"/>
    <x v="0"/>
    <x v="16"/>
    <s v="Accueil 3 - &quot;La santé avant tout&quot;"/>
    <s v="Pas commencé"/>
    <m/>
    <m/>
  </r>
  <r>
    <s v="22U6000003785"/>
    <x v="1553"/>
    <x v="2868"/>
    <d v="2019-06-25T00:00:00"/>
    <s v="2591 GGC Etiq Chaussures &amp; Sacs"/>
    <s v="Non"/>
    <s v="GGC- Etiq Sacs&amp;Chaussures"/>
    <x v="0"/>
    <x v="16"/>
    <s v="Accueil 1 - &quot;Bienvenue chez Renaissance&quot;"/>
    <s v="Pas commencé"/>
    <m/>
    <m/>
  </r>
  <r>
    <s v="22U6000003487"/>
    <x v="2276"/>
    <x v="2869"/>
    <d v="2019-01-02T00:00:00"/>
    <s v="201 ATTACHE Transport"/>
    <s v="Oui"/>
    <s v="Camionneur déménageur C1"/>
    <x v="0"/>
    <x v="14"/>
    <s v="Sondage d'intégration d'un nouvel employé"/>
    <s v="Pas commencé"/>
    <m/>
    <m/>
  </r>
  <r>
    <s v="22U6000003487"/>
    <x v="2276"/>
    <x v="2869"/>
    <d v="2019-01-02T00:00:00"/>
    <s v="201 ATTACHE Transport"/>
    <s v="Oui"/>
    <s v="Camionneur déménageur C1"/>
    <x v="0"/>
    <x v="14"/>
    <s v="Titre de l'UA"/>
    <s v="Pas commencé"/>
    <m/>
    <m/>
  </r>
  <r>
    <s v="22U6000003487"/>
    <x v="2276"/>
    <x v="2869"/>
    <d v="2019-01-02T00:00:00"/>
    <s v="201 ATTACHE Transport"/>
    <s v="Oui"/>
    <s v="Camionneur déménageur C1"/>
    <x v="0"/>
    <x v="14"/>
    <s v="Questionnaire Accueil 3: &quot;La santé avant tout&quot;"/>
    <s v="Pas commencé"/>
    <m/>
    <m/>
  </r>
  <r>
    <s v="22U6000003487"/>
    <x v="2276"/>
    <x v="2869"/>
    <d v="2019-01-02T00:00:00"/>
    <s v="201 ATTACHE Transport"/>
    <s v="Oui"/>
    <s v="Camionneur déménageur C1"/>
    <x v="0"/>
    <x v="14"/>
    <s v="Quiz d'integration"/>
    <s v="Pas commencé"/>
    <m/>
    <m/>
  </r>
  <r>
    <s v="22U6000003487"/>
    <x v="2276"/>
    <x v="2869"/>
    <d v="2019-01-02T00:00:00"/>
    <s v="201 ATTACHE Transport"/>
    <s v="Oui"/>
    <s v="Camionneur déménageur C1"/>
    <x v="0"/>
    <x v="14"/>
    <s v="Accueil 2 &quot;La vie chez Renaissance V2&quot;"/>
    <s v="Pas commencé"/>
    <m/>
    <m/>
  </r>
  <r>
    <s v="22U6000003487"/>
    <x v="2276"/>
    <x v="2869"/>
    <d v="2019-01-02T00:00:00"/>
    <s v="201 ATTACHE Transport"/>
    <s v="Oui"/>
    <s v="Camionneur déménageur C1"/>
    <x v="0"/>
    <x v="14"/>
    <s v="Accueil 4 - La riviere des dons à Renaissance (V2020)"/>
    <s v="Pas commencé"/>
    <m/>
    <m/>
  </r>
  <r>
    <s v="22U6000003487"/>
    <x v="2276"/>
    <x v="2869"/>
    <d v="2019-01-02T00:00:00"/>
    <s v="201 ATTACHE Transport"/>
    <s v="Oui"/>
    <s v="Camionneur déménageur C1"/>
    <x v="0"/>
    <x v="14"/>
    <s v="Accueil 3 - &quot;La santé avant tout&quot;"/>
    <s v="Pas commencé"/>
    <m/>
    <m/>
  </r>
  <r>
    <s v="22U6000003487"/>
    <x v="2276"/>
    <x v="2869"/>
    <d v="2019-01-02T00:00:00"/>
    <s v="201 ATTACHE Transport"/>
    <s v="Oui"/>
    <s v="Camionneur déménageur C1"/>
    <x v="0"/>
    <x v="14"/>
    <s v="Accueil 1 - &quot;Bienvenue chez Renaissance&quot;"/>
    <s v="Pas commencé"/>
    <m/>
    <m/>
  </r>
  <r>
    <s v="22U5000008142"/>
    <x v="2277"/>
    <x v="2870"/>
    <d v="2019-02-11T00:00:00"/>
    <s v="48 Participant - Vendeur-Trieur-Caissier"/>
    <s v="Non"/>
    <s v="22U5 Vendeur-Trieur-Caissier Participant"/>
    <x v="1"/>
    <x v="20"/>
    <s v="FAQ EMPLOYÉ - PROGRAMME PRIVILÈGE"/>
    <s v="Pas commencé"/>
    <m/>
    <m/>
  </r>
  <r>
    <s v="22U5000008142"/>
    <x v="2277"/>
    <x v="2870"/>
    <d v="2019-02-11T00:00:00"/>
    <s v="48 Participant - Vendeur-Trieur-Caissier"/>
    <s v="Non"/>
    <s v="22U5 Vendeur-Trieur-Caissier Participant"/>
    <x v="1"/>
    <x v="20"/>
    <s v="Guide_Data Candy"/>
    <s v="Pas commencé"/>
    <m/>
    <m/>
  </r>
  <r>
    <s v="22U5000008142"/>
    <x v="2277"/>
    <x v="2870"/>
    <d v="2019-02-11T00:00:00"/>
    <s v="48 Participant - Vendeur-Trieur-Caissier"/>
    <s v="Non"/>
    <s v="22U5 Vendeur-Trieur-Caissier Participant"/>
    <x v="1"/>
    <x v="20"/>
    <s v="Remise des trophées du 2e trimestre 2020-2021"/>
    <s v="Pas commencé"/>
    <m/>
    <m/>
  </r>
  <r>
    <s v="22U5000008142"/>
    <x v="2277"/>
    <x v="2870"/>
    <d v="2019-02-11T00:00:00"/>
    <s v="48 Participant - Vendeur-Trieur-Caissier"/>
    <s v="Non"/>
    <s v="22U5 Vendeur-Trieur-Caissier Participant"/>
    <x v="1"/>
    <x v="20"/>
    <s v="Message de motivation, Eric St-Arnaud.mp4"/>
    <s v="Pas commencé"/>
    <m/>
    <m/>
  </r>
  <r>
    <s v="22U5000008142"/>
    <x v="2277"/>
    <x v="2870"/>
    <d v="2019-02-11T00:00:00"/>
    <s v="48 Participant - Vendeur-Trieur-Caissier"/>
    <s v="Non"/>
    <s v="22U5 Vendeur-Trieur-Caissier Participant"/>
    <x v="1"/>
    <x v="20"/>
    <s v="Le Service a la clientele (participants)"/>
    <s v="Pas commencé"/>
    <m/>
    <m/>
  </r>
  <r>
    <s v="22U5000008142"/>
    <x v="2277"/>
    <x v="2870"/>
    <d v="2019-02-11T00:00:00"/>
    <s v="48 Participant - Vendeur-Trieur-Caissier"/>
    <s v="Non"/>
    <s v="22U5 Vendeur-Trieur-Caissier Participant"/>
    <x v="1"/>
    <x v="20"/>
    <s v="La prevention des blessures au travail (Vendeur-Trieur-Caissier)"/>
    <s v="Pas commencé"/>
    <m/>
    <m/>
  </r>
  <r>
    <s v="22U5000008142"/>
    <x v="2277"/>
    <x v="2870"/>
    <d v="2019-02-11T00:00:00"/>
    <s v="48 Participant - Vendeur-Trieur-Caissier"/>
    <s v="Non"/>
    <s v="22U5 Vendeur-Trieur-Caissier Participant"/>
    <x v="1"/>
    <x v="20"/>
    <s v="La Riviere des Dons (participants)"/>
    <s v="Pas commencé"/>
    <m/>
    <m/>
  </r>
  <r>
    <s v="22U5000008142"/>
    <x v="2277"/>
    <x v="2870"/>
    <d v="2019-02-11T00:00:00"/>
    <s v="48 Participant - Vendeur-Trieur-Caissier"/>
    <s v="Non"/>
    <s v="22U5 Vendeur-Trieur-Caissier Participant"/>
    <x v="1"/>
    <x v="20"/>
    <s v="Formation ARPE-Québec"/>
    <s v="Pas commencé"/>
    <m/>
    <m/>
  </r>
  <r>
    <s v="22U6000004466"/>
    <x v="2278"/>
    <x v="2871"/>
    <d v="2020-09-02T00:00:00"/>
    <s v="310 ATTACHE Mag. Henri-Bourrassa, 56 GGC PAD GGC"/>
    <s v="Oui"/>
    <s v="GGC- Préposé aux donateurs"/>
    <x v="0"/>
    <x v="21"/>
    <s v="FAQ EMPLOYÉ - PROGRAMME PRIVILÈGE"/>
    <s v="Pas commencé"/>
    <m/>
    <m/>
  </r>
  <r>
    <s v="22U6000004466"/>
    <x v="2278"/>
    <x v="2871"/>
    <d v="2020-09-02T00:00:00"/>
    <s v="310 ATTACHE Mag. Henri-Bourrassa, 56 GGC PAD GGC"/>
    <s v="Oui"/>
    <s v="GGC- Préposé aux donateurs"/>
    <x v="0"/>
    <x v="21"/>
    <s v="Guide_Data Candy"/>
    <s v="Pas commencé"/>
    <m/>
    <m/>
  </r>
  <r>
    <s v="22U6000004466"/>
    <x v="2278"/>
    <x v="2871"/>
    <d v="2020-09-02T00:00:00"/>
    <s v="310 ATTACHE Mag. Henri-Bourrassa, 56 GGC PAD GGC"/>
    <s v="Oui"/>
    <s v="GGC- Préposé aux donateurs"/>
    <x v="0"/>
    <x v="21"/>
    <s v="Sondage d'intégration d'un nouvel employé"/>
    <s v="Pas commencé"/>
    <m/>
    <m/>
  </r>
  <r>
    <s v="22U6000004466"/>
    <x v="2278"/>
    <x v="2871"/>
    <d v="2020-09-02T00:00:00"/>
    <s v="310 ATTACHE Mag. Henri-Bourrassa, 56 GGC PAD GGC"/>
    <s v="Oui"/>
    <s v="GGC- Préposé aux donateurs"/>
    <x v="0"/>
    <x v="21"/>
    <s v="Titre de l'UA"/>
    <s v="Pas commencé"/>
    <m/>
    <m/>
  </r>
  <r>
    <s v="22U6000004466"/>
    <x v="2278"/>
    <x v="2871"/>
    <d v="2020-09-02T00:00:00"/>
    <s v="310 ATTACHE Mag. Henri-Bourrassa, 56 GGC PAD GGC"/>
    <s v="Oui"/>
    <s v="GGC- Préposé aux donateurs"/>
    <x v="0"/>
    <x v="21"/>
    <s v="Remise des trophées du 2e trimestre 2020-2021"/>
    <s v="Pas commencé"/>
    <m/>
    <m/>
  </r>
  <r>
    <s v="22U6000004466"/>
    <x v="2278"/>
    <x v="2871"/>
    <d v="2020-09-02T00:00:00"/>
    <s v="310 ATTACHE Mag. Henri-Bourrassa, 56 GGC PAD GGC"/>
    <s v="Oui"/>
    <s v="GGC- Préposé aux donateurs"/>
    <x v="0"/>
    <x v="21"/>
    <s v="Questionnaire Accueil 3: &quot;La santé avant tout&quot;"/>
    <s v="Pas commencé"/>
    <m/>
    <m/>
  </r>
  <r>
    <s v="22U6000004466"/>
    <x v="2278"/>
    <x v="2871"/>
    <d v="2020-09-02T00:00:00"/>
    <s v="310 ATTACHE Mag. Henri-Bourrassa, 56 GGC PAD GGC"/>
    <s v="Oui"/>
    <s v="GGC- Préposé aux donateurs"/>
    <x v="0"/>
    <x v="21"/>
    <s v="Message de motivation, Eric St-Arnaud.mp4"/>
    <s v="Pas commencé"/>
    <m/>
    <m/>
  </r>
  <r>
    <s v="22U6000004466"/>
    <x v="2278"/>
    <x v="2871"/>
    <d v="2020-09-02T00:00:00"/>
    <s v="310 ATTACHE Mag. Henri-Bourrassa, 56 GGC PAD GGC"/>
    <s v="Oui"/>
    <s v="GGC- Préposé aux donateurs"/>
    <x v="0"/>
    <x v="21"/>
    <s v="Questionnaire-2020_PAD GGC"/>
    <s v="Pas commencé"/>
    <m/>
    <m/>
  </r>
  <r>
    <s v="22U6000004466"/>
    <x v="2278"/>
    <x v="2871"/>
    <d v="2020-09-02T00:00:00"/>
    <s v="310 ATTACHE Mag. Henri-Bourrassa, 56 GGC PAD GGC"/>
    <s v="Oui"/>
    <s v="GGC- Préposé aux donateurs"/>
    <x v="0"/>
    <x v="21"/>
    <s v="Quiz d'integration"/>
    <s v="Pas commencé"/>
    <m/>
    <m/>
  </r>
  <r>
    <s v="22U6000004466"/>
    <x v="2278"/>
    <x v="2871"/>
    <d v="2020-09-02T00:00:00"/>
    <s v="310 ATTACHE Mag. Henri-Bourrassa, 56 GGC PAD GGC"/>
    <s v="Oui"/>
    <s v="GGC- Préposé aux donateurs"/>
    <x v="0"/>
    <x v="21"/>
    <s v="Cybersécurité-Questionnaire"/>
    <s v="Pas commencé"/>
    <m/>
    <m/>
  </r>
  <r>
    <s v="22U6000004466"/>
    <x v="2278"/>
    <x v="2871"/>
    <d v="2020-09-02T00:00:00"/>
    <s v="310 ATTACHE Mag. Henri-Bourrassa, 56 GGC PAD GGC"/>
    <s v="Oui"/>
    <s v="GGC- Préposé aux donateurs"/>
    <x v="0"/>
    <x v="21"/>
    <s v="Cybersécurité"/>
    <s v="Pas commencé"/>
    <m/>
    <m/>
  </r>
  <r>
    <s v="22U6000004466"/>
    <x v="2278"/>
    <x v="2871"/>
    <d v="2020-09-02T00:00:00"/>
    <s v="310 ATTACHE Mag. Henri-Bourrassa, 56 GGC PAD GGC"/>
    <s v="Oui"/>
    <s v="GGC- Préposé aux donateurs"/>
    <x v="0"/>
    <x v="21"/>
    <s v="Formation ARPE-Québec"/>
    <s v="Pas commencé"/>
    <m/>
    <m/>
  </r>
  <r>
    <s v="22U6000004466"/>
    <x v="2278"/>
    <x v="2871"/>
    <d v="2020-09-02T00:00:00"/>
    <s v="310 ATTACHE Mag. Henri-Bourrassa, 56 GGC PAD GGC"/>
    <s v="Oui"/>
    <s v="GGC- Préposé aux donateurs"/>
    <x v="0"/>
    <x v="21"/>
    <s v="Formation-PAD 2019 (GGC et ADC)"/>
    <s v="Pas commencé"/>
    <m/>
    <m/>
  </r>
  <r>
    <s v="22U6000004466"/>
    <x v="2278"/>
    <x v="2871"/>
    <d v="2020-09-02T00:00:00"/>
    <s v="310 ATTACHE Mag. Henri-Bourrassa, 56 GGC PAD GGC"/>
    <s v="Oui"/>
    <s v="GGC- Préposé aux donateurs"/>
    <x v="0"/>
    <x v="21"/>
    <s v="Accueil 2 &quot;La vie chez Renaissance V2&quot;"/>
    <s v="Pas commencé"/>
    <m/>
    <m/>
  </r>
  <r>
    <s v="22U6000004466"/>
    <x v="2278"/>
    <x v="2871"/>
    <d v="2020-09-02T00:00:00"/>
    <s v="310 ATTACHE Mag. Henri-Bourrassa, 56 GGC PAD GGC"/>
    <s v="Oui"/>
    <s v="GGC- Préposé aux donateurs"/>
    <x v="0"/>
    <x v="21"/>
    <s v="Accueil 4 - La riviere des dons à Renaissance (V2020)"/>
    <s v="Pas commencé"/>
    <m/>
    <m/>
  </r>
  <r>
    <s v="22U6000004466"/>
    <x v="2278"/>
    <x v="2871"/>
    <d v="2020-09-02T00:00:00"/>
    <s v="310 ATTACHE Mag. Henri-Bourrassa, 56 GGC PAD GGC"/>
    <s v="Oui"/>
    <s v="GGC- Préposé aux donateurs"/>
    <x v="0"/>
    <x v="21"/>
    <s v="Accueil 3 - &quot;La santé avant tout&quot;"/>
    <s v="Pas commencé"/>
    <m/>
    <m/>
  </r>
  <r>
    <s v="22U6000004466"/>
    <x v="2278"/>
    <x v="2871"/>
    <d v="2020-09-02T00:00:00"/>
    <s v="310 ATTACHE Mag. Henri-Bourrassa, 56 GGC PAD GGC"/>
    <s v="Oui"/>
    <s v="GGC- Préposé aux donateurs"/>
    <x v="0"/>
    <x v="21"/>
    <s v="Accueil 1 - &quot;Bienvenue chez Renaissance&quot;"/>
    <s v="Pas commencé"/>
    <m/>
    <m/>
  </r>
  <r>
    <s v="22U5000007454"/>
    <x v="2279"/>
    <x v="2871"/>
    <d v="2017-02-27T00:00:00"/>
    <s v="48 Participant - Vendeur-Trieur-Caissier"/>
    <s v="Non"/>
    <s v="22U5 Vendeur-Trieur-Caissier Participant"/>
    <x v="1"/>
    <x v="16"/>
    <s v="FAQ EMPLOYÉ - PROGRAMME PRIVILÈGE"/>
    <s v="Pas commencé"/>
    <m/>
    <m/>
  </r>
  <r>
    <s v="22U5000007454"/>
    <x v="2279"/>
    <x v="2871"/>
    <d v="2017-02-27T00:00:00"/>
    <s v="48 Participant - Vendeur-Trieur-Caissier"/>
    <s v="Non"/>
    <s v="22U5 Vendeur-Trieur-Caissier Participant"/>
    <x v="1"/>
    <x v="16"/>
    <s v="Guide_Data Candy"/>
    <s v="Pas commencé"/>
    <m/>
    <m/>
  </r>
  <r>
    <s v="22U5000007454"/>
    <x v="2279"/>
    <x v="2871"/>
    <d v="2017-02-27T00:00:00"/>
    <s v="48 Participant - Vendeur-Trieur-Caissier"/>
    <s v="Non"/>
    <s v="22U5 Vendeur-Trieur-Caissier Participant"/>
    <x v="1"/>
    <x v="16"/>
    <s v="Remise des trophées du 2e trimestre 2020-2021"/>
    <s v="Pas commencé"/>
    <m/>
    <m/>
  </r>
  <r>
    <s v="22U5000007454"/>
    <x v="2279"/>
    <x v="2871"/>
    <d v="2017-02-27T00:00:00"/>
    <s v="48 Participant - Vendeur-Trieur-Caissier"/>
    <s v="Non"/>
    <s v="22U5 Vendeur-Trieur-Caissier Participant"/>
    <x v="1"/>
    <x v="16"/>
    <s v="Message de motivation, Eric St-Arnaud.mp4"/>
    <s v="Pas commencé"/>
    <m/>
    <m/>
  </r>
  <r>
    <s v="22U5000007454"/>
    <x v="2279"/>
    <x v="2871"/>
    <d v="2017-02-27T00:00:00"/>
    <s v="48 Participant - Vendeur-Trieur-Caissier"/>
    <s v="Non"/>
    <s v="22U5 Vendeur-Trieur-Caissier Participant"/>
    <x v="1"/>
    <x v="16"/>
    <s v="Le Service a la clientele (participants)"/>
    <s v="Pas commencé"/>
    <m/>
    <m/>
  </r>
  <r>
    <s v="22U5000007454"/>
    <x v="2279"/>
    <x v="2871"/>
    <d v="2017-02-27T00:00:00"/>
    <s v="48 Participant - Vendeur-Trieur-Caissier"/>
    <s v="Non"/>
    <s v="22U5 Vendeur-Trieur-Caissier Participant"/>
    <x v="1"/>
    <x v="16"/>
    <s v="La prevention des blessures au travail (Vendeur-Trieur-Caissier)"/>
    <s v="Pas commencé"/>
    <m/>
    <m/>
  </r>
  <r>
    <s v="22U5000007454"/>
    <x v="2279"/>
    <x v="2871"/>
    <d v="2017-02-27T00:00:00"/>
    <s v="48 Participant - Vendeur-Trieur-Caissier"/>
    <s v="Non"/>
    <s v="22U5 Vendeur-Trieur-Caissier Participant"/>
    <x v="1"/>
    <x v="16"/>
    <s v="La Riviere des Dons (participants)"/>
    <s v="Pas commencé"/>
    <m/>
    <m/>
  </r>
  <r>
    <s v="22U5000007454"/>
    <x v="2279"/>
    <x v="2871"/>
    <d v="2017-02-27T00:00:00"/>
    <s v="48 Participant - Vendeur-Trieur-Caissier"/>
    <s v="Non"/>
    <s v="22U5 Vendeur-Trieur-Caissier Participant"/>
    <x v="1"/>
    <x v="16"/>
    <s v="Formation ARPE-Québec"/>
    <s v="Pas commencé"/>
    <m/>
    <m/>
  </r>
  <r>
    <s v="22U6000003946"/>
    <x v="2280"/>
    <x v="2871"/>
    <d v="2019-09-23T00:00:00"/>
    <s v="56 GGC PAD GGC"/>
    <s v="Non"/>
    <s v="GGC- Préposé aux donateurs"/>
    <x v="0"/>
    <x v="21"/>
    <s v="FAQ EMPLOYÉ - PROGRAMME PRIVILÈGE"/>
    <s v="Pas commencé"/>
    <m/>
    <m/>
  </r>
  <r>
    <s v="22U6000003946"/>
    <x v="2280"/>
    <x v="2871"/>
    <d v="2019-09-23T00:00:00"/>
    <s v="56 GGC PAD GGC"/>
    <s v="Non"/>
    <s v="GGC- Préposé aux donateurs"/>
    <x v="0"/>
    <x v="21"/>
    <s v="Guide_Data Candy"/>
    <s v="Pas commencé"/>
    <m/>
    <m/>
  </r>
  <r>
    <s v="22U6000003946"/>
    <x v="2280"/>
    <x v="2871"/>
    <d v="2019-09-23T00:00:00"/>
    <s v="56 GGC PAD GGC"/>
    <s v="Non"/>
    <s v="GGC- Préposé aux donateurs"/>
    <x v="0"/>
    <x v="21"/>
    <s v="Sondage d'intégration d'un nouvel employé"/>
    <s v="Pas commencé"/>
    <m/>
    <m/>
  </r>
  <r>
    <s v="22U6000003946"/>
    <x v="2280"/>
    <x v="2871"/>
    <d v="2019-09-23T00:00:00"/>
    <s v="56 GGC PAD GGC"/>
    <s v="Non"/>
    <s v="GGC- Préposé aux donateurs"/>
    <x v="0"/>
    <x v="21"/>
    <s v="Titre de l'UA"/>
    <s v="Pas commencé"/>
    <m/>
    <m/>
  </r>
  <r>
    <s v="22U6000003946"/>
    <x v="2280"/>
    <x v="2871"/>
    <d v="2019-09-23T00:00:00"/>
    <s v="56 GGC PAD GGC"/>
    <s v="Non"/>
    <s v="GGC- Préposé aux donateurs"/>
    <x v="0"/>
    <x v="21"/>
    <s v="Remise des trophées du 2e trimestre 2020-2021"/>
    <s v="Pas commencé"/>
    <m/>
    <m/>
  </r>
  <r>
    <s v="22U6000003946"/>
    <x v="2280"/>
    <x v="2871"/>
    <d v="2019-09-23T00:00:00"/>
    <s v="56 GGC PAD GGC"/>
    <s v="Non"/>
    <s v="GGC- Préposé aux donateurs"/>
    <x v="0"/>
    <x v="21"/>
    <s v="Questionnaire Accueil 3: &quot;La santé avant tout&quot;"/>
    <s v="Pas commencé"/>
    <m/>
    <m/>
  </r>
  <r>
    <s v="22U6000003946"/>
    <x v="2280"/>
    <x v="2871"/>
    <d v="2019-09-23T00:00:00"/>
    <s v="56 GGC PAD GGC"/>
    <s v="Non"/>
    <s v="GGC- Préposé aux donateurs"/>
    <x v="0"/>
    <x v="21"/>
    <s v="Message de motivation, Eric St-Arnaud.mp4"/>
    <s v="Pas commencé"/>
    <m/>
    <m/>
  </r>
  <r>
    <s v="22U6000003946"/>
    <x v="2280"/>
    <x v="2871"/>
    <d v="2019-09-23T00:00:00"/>
    <s v="56 GGC PAD GGC"/>
    <s v="Non"/>
    <s v="GGC- Préposé aux donateurs"/>
    <x v="0"/>
    <x v="21"/>
    <s v="Questionnaire-2020_PAD GGC"/>
    <s v="Pas commencé"/>
    <m/>
    <m/>
  </r>
  <r>
    <s v="22U6000003946"/>
    <x v="2280"/>
    <x v="2871"/>
    <d v="2019-09-23T00:00:00"/>
    <s v="56 GGC PAD GGC"/>
    <s v="Non"/>
    <s v="GGC- Préposé aux donateurs"/>
    <x v="0"/>
    <x v="21"/>
    <s v="Quiz d'integration"/>
    <s v="Pas commencé"/>
    <m/>
    <m/>
  </r>
  <r>
    <s v="22U6000003946"/>
    <x v="2280"/>
    <x v="2871"/>
    <d v="2019-09-23T00:00:00"/>
    <s v="56 GGC PAD GGC"/>
    <s v="Non"/>
    <s v="GGC- Préposé aux donateurs"/>
    <x v="0"/>
    <x v="21"/>
    <s v="Cybersécurité-Questionnaire"/>
    <s v="Pas commencé"/>
    <m/>
    <m/>
  </r>
  <r>
    <s v="22U6000003946"/>
    <x v="2280"/>
    <x v="2871"/>
    <d v="2019-09-23T00:00:00"/>
    <s v="56 GGC PAD GGC"/>
    <s v="Non"/>
    <s v="GGC- Préposé aux donateurs"/>
    <x v="0"/>
    <x v="21"/>
    <s v="Cybersécurité"/>
    <s v="Pas commencé"/>
    <m/>
    <m/>
  </r>
  <r>
    <s v="22U6000003946"/>
    <x v="2280"/>
    <x v="2871"/>
    <d v="2019-09-23T00:00:00"/>
    <s v="56 GGC PAD GGC"/>
    <s v="Non"/>
    <s v="GGC- Préposé aux donateurs"/>
    <x v="0"/>
    <x v="21"/>
    <s v="Formation ARPE-Québec"/>
    <s v="Pas commencé"/>
    <m/>
    <m/>
  </r>
  <r>
    <s v="22U6000003946"/>
    <x v="2280"/>
    <x v="2871"/>
    <d v="2019-09-23T00:00:00"/>
    <s v="56 GGC PAD GGC"/>
    <s v="Non"/>
    <s v="GGC- Préposé aux donateurs"/>
    <x v="0"/>
    <x v="21"/>
    <s v="Formation-PAD 2019 (GGC et ADC)"/>
    <s v="Pas commencé"/>
    <m/>
    <m/>
  </r>
  <r>
    <s v="22U6000003946"/>
    <x v="2280"/>
    <x v="2871"/>
    <d v="2019-09-23T00:00:00"/>
    <s v="56 GGC PAD GGC"/>
    <s v="Non"/>
    <s v="GGC- Préposé aux donateurs"/>
    <x v="0"/>
    <x v="21"/>
    <s v="Accueil 2 &quot;La vie chez Renaissance V2&quot;"/>
    <s v="Pas commencé"/>
    <m/>
    <m/>
  </r>
  <r>
    <s v="22U6000003946"/>
    <x v="2280"/>
    <x v="2871"/>
    <d v="2019-09-23T00:00:00"/>
    <s v="56 GGC PAD GGC"/>
    <s v="Non"/>
    <s v="GGC- Préposé aux donateurs"/>
    <x v="0"/>
    <x v="21"/>
    <s v="Accueil 4 - La riviere des dons à Renaissance (V2020)"/>
    <s v="Pas commencé"/>
    <m/>
    <m/>
  </r>
  <r>
    <s v="22U6000003946"/>
    <x v="2280"/>
    <x v="2871"/>
    <d v="2019-09-23T00:00:00"/>
    <s v="56 GGC PAD GGC"/>
    <s v="Non"/>
    <s v="GGC- Préposé aux donateurs"/>
    <x v="0"/>
    <x v="21"/>
    <s v="Accueil 3 - &quot;La santé avant tout&quot;"/>
    <s v="Pas commencé"/>
    <m/>
    <m/>
  </r>
  <r>
    <s v="22U6000003946"/>
    <x v="2280"/>
    <x v="2871"/>
    <d v="2019-09-23T00:00:00"/>
    <s v="56 GGC PAD GGC"/>
    <s v="Non"/>
    <s v="GGC- Préposé aux donateurs"/>
    <x v="0"/>
    <x v="21"/>
    <s v="Accueil 1 - &quot;Bienvenue chez Renaissance&quot;"/>
    <s v="Pas commencé"/>
    <m/>
    <m/>
  </r>
  <r>
    <s v="22U5000007443"/>
    <x v="692"/>
    <x v="2871"/>
    <d v="2017-02-13T00:00:00"/>
    <s v="52 Participant - Préposé entretien ménager"/>
    <s v="Non"/>
    <s v="22U5 Préposé à l'entretien ménager- Particip."/>
    <x v="1"/>
    <x v="6"/>
    <s v="Remise des trophées du 2e trimestre 2020-2021"/>
    <s v="Pas commencé"/>
    <m/>
    <m/>
  </r>
  <r>
    <s v="22U5000007443"/>
    <x v="692"/>
    <x v="2871"/>
    <d v="2017-02-13T00:00:00"/>
    <s v="52 Participant - Préposé entretien ménager"/>
    <s v="Non"/>
    <s v="22U5 Préposé à l'entretien ménager- Particip."/>
    <x v="1"/>
    <x v="6"/>
    <s v="Message de motivation, Eric St-Arnaud.mp4"/>
    <s v="Pas commencé"/>
    <m/>
    <m/>
  </r>
  <r>
    <s v="22U5000007443"/>
    <x v="692"/>
    <x v="2871"/>
    <d v="2017-02-13T00:00:00"/>
    <s v="52 Participant - Préposé entretien ménager"/>
    <s v="Non"/>
    <s v="22U5 Préposé à l'entretien ménager- Particip."/>
    <x v="1"/>
    <x v="6"/>
    <s v="Le Service a la clientele (participants)"/>
    <s v="Pas commencé"/>
    <m/>
    <m/>
  </r>
  <r>
    <s v="22U5000007443"/>
    <x v="692"/>
    <x v="2871"/>
    <d v="2017-02-13T00:00:00"/>
    <s v="52 Participant - Préposé entretien ménager"/>
    <s v="Non"/>
    <s v="22U5 Préposé à l'entretien ménager- Particip."/>
    <x v="1"/>
    <x v="6"/>
    <s v="La prevention des blessures au travail (Vendeur-Trieur-Caissier)"/>
    <s v="Pas commencé"/>
    <m/>
    <m/>
  </r>
  <r>
    <s v="22U5000007443"/>
    <x v="692"/>
    <x v="2871"/>
    <d v="2017-02-13T00:00:00"/>
    <s v="52 Participant - Préposé entretien ménager"/>
    <s v="Non"/>
    <s v="22U5 Préposé à l'entretien ménager- Particip."/>
    <x v="1"/>
    <x v="6"/>
    <s v="La Riviere des Dons (participants)"/>
    <s v="Pas commencé"/>
    <m/>
    <m/>
  </r>
  <r>
    <s v="22U5000007443"/>
    <x v="692"/>
    <x v="2871"/>
    <d v="2017-02-13T00:00:00"/>
    <s v="52 Participant - Préposé entretien ménager"/>
    <s v="Non"/>
    <s v="22U5 Préposé à l'entretien ménager- Particip."/>
    <x v="1"/>
    <x v="6"/>
    <s v="Formation ARPE-Québec"/>
    <s v="Pas commencé"/>
    <m/>
    <m/>
  </r>
  <r>
    <s v="22U6000003873"/>
    <x v="2281"/>
    <x v="2871"/>
    <d v="2019-08-12T00:00:00"/>
    <s v="135 LIB Commis Plancher LIB, 410 ATACHE Librairie Ontario"/>
    <s v="Oui"/>
    <s v="LIB-Commis plancher"/>
    <x v="0"/>
    <x v="32"/>
    <s v="FAQ EMPLOYÉ - PROGRAMME PRIVILÈGE"/>
    <s v="Pas commencé"/>
    <m/>
    <m/>
  </r>
  <r>
    <s v="22U6000003873"/>
    <x v="2281"/>
    <x v="2871"/>
    <d v="2019-08-12T00:00:00"/>
    <s v="135 LIB Commis Plancher LIB, 410 ATACHE Librairie Ontario"/>
    <s v="Oui"/>
    <s v="LIB-Commis plancher"/>
    <x v="0"/>
    <x v="32"/>
    <s v="Guide_Data Candy"/>
    <s v="Pas commencé"/>
    <m/>
    <m/>
  </r>
  <r>
    <s v="22U6000003873"/>
    <x v="2281"/>
    <x v="2871"/>
    <d v="2019-08-12T00:00:00"/>
    <s v="135 LIB Commis Plancher LIB, 410 ATACHE Librairie Ontario"/>
    <s v="Oui"/>
    <s v="LIB-Commis plancher"/>
    <x v="0"/>
    <x v="32"/>
    <s v="Sondage d'intégration d'un nouvel employé"/>
    <s v="Pas commencé"/>
    <m/>
    <m/>
  </r>
  <r>
    <s v="22U6000003873"/>
    <x v="2281"/>
    <x v="2871"/>
    <d v="2019-08-12T00:00:00"/>
    <s v="135 LIB Commis Plancher LIB, 410 ATACHE Librairie Ontario"/>
    <s v="Oui"/>
    <s v="LIB-Commis plancher"/>
    <x v="0"/>
    <x v="32"/>
    <s v="Titre de l'UA"/>
    <s v="Pas commencé"/>
    <m/>
    <m/>
  </r>
  <r>
    <s v="22U6000003873"/>
    <x v="2281"/>
    <x v="2871"/>
    <d v="2019-08-12T00:00:00"/>
    <s v="135 LIB Commis Plancher LIB, 410 ATACHE Librairie Ontario"/>
    <s v="Oui"/>
    <s v="LIB-Commis plancher"/>
    <x v="0"/>
    <x v="32"/>
    <s v="Remise des trophées du 2e trimestre 2020-2021"/>
    <s v="Pas commencé"/>
    <m/>
    <m/>
  </r>
  <r>
    <s v="22U6000003873"/>
    <x v="2281"/>
    <x v="2871"/>
    <d v="2019-08-12T00:00:00"/>
    <s v="135 LIB Commis Plancher LIB, 410 ATACHE Librairie Ontario"/>
    <s v="Oui"/>
    <s v="LIB-Commis plancher"/>
    <x v="0"/>
    <x v="32"/>
    <s v="Questionnaire Accueil 3: &quot;La santé avant tout&quot;"/>
    <s v="Pas commencé"/>
    <m/>
    <m/>
  </r>
  <r>
    <s v="22U6000003873"/>
    <x v="2281"/>
    <x v="2871"/>
    <d v="2019-08-12T00:00:00"/>
    <s v="135 LIB Commis Plancher LIB, 410 ATACHE Librairie Ontario"/>
    <s v="Oui"/>
    <s v="LIB-Commis plancher"/>
    <x v="0"/>
    <x v="32"/>
    <s v="Message de motivation, Eric St-Arnaud.mp4"/>
    <s v="Pas commencé"/>
    <m/>
    <m/>
  </r>
  <r>
    <s v="22U6000003873"/>
    <x v="2281"/>
    <x v="2871"/>
    <d v="2019-08-12T00:00:00"/>
    <s v="135 LIB Commis Plancher LIB, 410 ATACHE Librairie Ontario"/>
    <s v="Oui"/>
    <s v="LIB-Commis plancher"/>
    <x v="0"/>
    <x v="32"/>
    <s v="Questionnaire-2020_PAD GGC"/>
    <s v="Pas commencé"/>
    <m/>
    <m/>
  </r>
  <r>
    <s v="22U6000003873"/>
    <x v="2281"/>
    <x v="2871"/>
    <d v="2019-08-12T00:00:00"/>
    <s v="135 LIB Commis Plancher LIB, 410 ATACHE Librairie Ontario"/>
    <s v="Oui"/>
    <s v="LIB-Commis plancher"/>
    <x v="0"/>
    <x v="32"/>
    <s v="Quiz d'integration"/>
    <s v="Pas commencé"/>
    <m/>
    <m/>
  </r>
  <r>
    <s v="22U6000003873"/>
    <x v="2281"/>
    <x v="2871"/>
    <d v="2019-08-12T00:00:00"/>
    <s v="135 LIB Commis Plancher LIB, 410 ATACHE Librairie Ontario"/>
    <s v="Oui"/>
    <s v="LIB-Commis plancher"/>
    <x v="0"/>
    <x v="32"/>
    <s v="Cybersécurité-Questionnaire"/>
    <s v="Pas commencé"/>
    <m/>
    <m/>
  </r>
  <r>
    <s v="22U6000003873"/>
    <x v="2281"/>
    <x v="2871"/>
    <d v="2019-08-12T00:00:00"/>
    <s v="135 LIB Commis Plancher LIB, 410 ATACHE Librairie Ontario"/>
    <s v="Oui"/>
    <s v="LIB-Commis plancher"/>
    <x v="0"/>
    <x v="32"/>
    <s v="Cybersécurité"/>
    <s v="Pas commencé"/>
    <m/>
    <m/>
  </r>
  <r>
    <s v="22U6000003873"/>
    <x v="2281"/>
    <x v="2871"/>
    <d v="2019-08-12T00:00:00"/>
    <s v="135 LIB Commis Plancher LIB, 410 ATACHE Librairie Ontario"/>
    <s v="Oui"/>
    <s v="LIB-Commis plancher"/>
    <x v="0"/>
    <x v="32"/>
    <s v="Formation ARPE-Québec"/>
    <s v="Pas commencé"/>
    <m/>
    <m/>
  </r>
  <r>
    <s v="22U6000003873"/>
    <x v="2281"/>
    <x v="2871"/>
    <d v="2019-08-12T00:00:00"/>
    <s v="135 LIB Commis Plancher LIB, 410 ATACHE Librairie Ontario"/>
    <s v="Oui"/>
    <s v="LIB-Commis plancher"/>
    <x v="0"/>
    <x v="32"/>
    <s v="Formation-PAD 2019 (GGC et ADC)"/>
    <s v="Pas commencé"/>
    <m/>
    <m/>
  </r>
  <r>
    <s v="22U6000003873"/>
    <x v="2281"/>
    <x v="2871"/>
    <d v="2019-08-12T00:00:00"/>
    <s v="135 LIB Commis Plancher LIB, 410 ATACHE Librairie Ontario"/>
    <s v="Oui"/>
    <s v="LIB-Commis plancher"/>
    <x v="0"/>
    <x v="32"/>
    <s v="Questionnaire LIB (0) Debutant Commis Plancher"/>
    <s v="Pas commencé"/>
    <m/>
    <m/>
  </r>
  <r>
    <s v="22U6000003873"/>
    <x v="2281"/>
    <x v="2871"/>
    <d v="2019-08-12T00:00:00"/>
    <s v="135 LIB Commis Plancher LIB, 410 ATACHE Librairie Ontario"/>
    <s v="Oui"/>
    <s v="LIB-Commis plancher"/>
    <x v="0"/>
    <x v="32"/>
    <s v="Accueil 2 &quot;La vie chez Renaissance V2&quot;"/>
    <s v="Pas commencé"/>
    <m/>
    <m/>
  </r>
  <r>
    <s v="22U6000003873"/>
    <x v="2281"/>
    <x v="2871"/>
    <d v="2019-08-12T00:00:00"/>
    <s v="135 LIB Commis Plancher LIB, 410 ATACHE Librairie Ontario"/>
    <s v="Oui"/>
    <s v="LIB-Commis plancher"/>
    <x v="0"/>
    <x v="32"/>
    <s v="Questionnaire LIB (2) Sénior Commis plancher"/>
    <s v="Pas commencé"/>
    <m/>
    <m/>
  </r>
  <r>
    <s v="22U6000003873"/>
    <x v="2281"/>
    <x v="2871"/>
    <d v="2019-08-12T00:00:00"/>
    <s v="135 LIB Commis Plancher LIB, 410 ATACHE Librairie Ontario"/>
    <s v="Oui"/>
    <s v="LIB-Commis plancher"/>
    <x v="0"/>
    <x v="32"/>
    <s v="Questionnaire LIB (1) Intermédiaire Commis Plancher"/>
    <s v="Pas commencé"/>
    <m/>
    <m/>
  </r>
  <r>
    <s v="22U6000003873"/>
    <x v="2281"/>
    <x v="2871"/>
    <d v="2019-08-12T00:00:00"/>
    <s v="135 LIB Commis Plancher LIB, 410 ATACHE Librairie Ontario"/>
    <s v="Oui"/>
    <s v="LIB-Commis plancher"/>
    <x v="0"/>
    <x v="32"/>
    <s v="FORMATION Librairie Etiquetage"/>
    <s v="Pas commencé"/>
    <m/>
    <m/>
  </r>
  <r>
    <s v="22U6000003873"/>
    <x v="2281"/>
    <x v="2871"/>
    <d v="2019-08-12T00:00:00"/>
    <s v="135 LIB Commis Plancher LIB, 410 ATACHE Librairie Ontario"/>
    <s v="Oui"/>
    <s v="LIB-Commis plancher"/>
    <x v="0"/>
    <x v="32"/>
    <s v="Accueil 4 - La riviere des dons à Renaissance (V2020)"/>
    <s v="Pas commencé"/>
    <m/>
    <m/>
  </r>
  <r>
    <s v="22U6000003873"/>
    <x v="2281"/>
    <x v="2871"/>
    <d v="2019-08-12T00:00:00"/>
    <s v="135 LIB Commis Plancher LIB, 410 ATACHE Librairie Ontario"/>
    <s v="Oui"/>
    <s v="LIB-Commis plancher"/>
    <x v="0"/>
    <x v="32"/>
    <s v="Accueil 3 - &quot;La santé avant tout&quot;"/>
    <s v="Pas commencé"/>
    <m/>
    <m/>
  </r>
  <r>
    <s v="22U6000003873"/>
    <x v="2281"/>
    <x v="2871"/>
    <d v="2019-08-12T00:00:00"/>
    <s v="135 LIB Commis Plancher LIB, 410 ATACHE Librairie Ontario"/>
    <s v="Oui"/>
    <s v="LIB-Commis plancher"/>
    <x v="0"/>
    <x v="32"/>
    <s v="Accueil 1 - &quot;Bienvenue chez Renaissance&quot;"/>
    <s v="Pas commencé"/>
    <m/>
    <m/>
  </r>
  <r>
    <s v="22U6000003767"/>
    <x v="2282"/>
    <x v="2871"/>
    <d v="2019-06-20T00:00:00"/>
    <s v="13 GGC Commis Plancher"/>
    <s v="Non"/>
    <s v="GGC-Commis plancher&amp;Cabine"/>
    <x v="0"/>
    <x v="8"/>
    <s v="FAQ EMPLOYÉ - PROGRAMME PRIVILÈGE"/>
    <s v="Pas commencé"/>
    <m/>
    <m/>
  </r>
  <r>
    <s v="22U6000003767"/>
    <x v="2282"/>
    <x v="2871"/>
    <d v="2019-06-20T00:00:00"/>
    <s v="13 GGC Commis Plancher"/>
    <s v="Non"/>
    <s v="GGC-Commis plancher&amp;Cabine"/>
    <x v="0"/>
    <x v="8"/>
    <s v="Guide_Data Candy"/>
    <s v="Pas commencé"/>
    <m/>
    <m/>
  </r>
  <r>
    <s v="22U6000003767"/>
    <x v="2282"/>
    <x v="2871"/>
    <d v="2019-06-20T00:00:00"/>
    <s v="13 GGC Commis Plancher"/>
    <s v="Non"/>
    <s v="GGC-Commis plancher&amp;Cabine"/>
    <x v="0"/>
    <x v="8"/>
    <s v="Sondage d'intégration d'un nouvel employé"/>
    <s v="Pas commencé"/>
    <m/>
    <m/>
  </r>
  <r>
    <s v="22U6000003767"/>
    <x v="2282"/>
    <x v="2871"/>
    <d v="2019-06-20T00:00:00"/>
    <s v="13 GGC Commis Plancher"/>
    <s v="Non"/>
    <s v="GGC-Commis plancher&amp;Cabine"/>
    <x v="0"/>
    <x v="8"/>
    <s v="Titre de l'UA"/>
    <s v="Pas commencé"/>
    <m/>
    <m/>
  </r>
  <r>
    <s v="22U6000003767"/>
    <x v="2282"/>
    <x v="2871"/>
    <d v="2019-06-20T00:00:00"/>
    <s v="13 GGC Commis Plancher"/>
    <s v="Non"/>
    <s v="GGC-Commis plancher&amp;Cabine"/>
    <x v="0"/>
    <x v="8"/>
    <s v="Remise des trophées du 2e trimestre 2020-2021"/>
    <s v="Pas commencé"/>
    <m/>
    <m/>
  </r>
  <r>
    <s v="22U6000003767"/>
    <x v="2282"/>
    <x v="2871"/>
    <d v="2019-06-20T00:00:00"/>
    <s v="13 GGC Commis Plancher"/>
    <s v="Non"/>
    <s v="GGC-Commis plancher&amp;Cabine"/>
    <x v="0"/>
    <x v="8"/>
    <s v="Questionnaire Accueil 3: &quot;La santé avant tout&quot;"/>
    <s v="Pas commencé"/>
    <m/>
    <m/>
  </r>
  <r>
    <s v="22U6000003767"/>
    <x v="2282"/>
    <x v="2871"/>
    <d v="2019-06-20T00:00:00"/>
    <s v="13 GGC Commis Plancher"/>
    <s v="Non"/>
    <s v="GGC-Commis plancher&amp;Cabine"/>
    <x v="0"/>
    <x v="8"/>
    <s v="Message de motivation, Eric St-Arnaud.mp4"/>
    <s v="Pas commencé"/>
    <m/>
    <m/>
  </r>
  <r>
    <s v="22U6000003767"/>
    <x v="2282"/>
    <x v="2871"/>
    <d v="2019-06-20T00:00:00"/>
    <s v="13 GGC Commis Plancher"/>
    <s v="Non"/>
    <s v="GGC-Commis plancher&amp;Cabine"/>
    <x v="0"/>
    <x v="8"/>
    <s v="Questionnaire-2020_Commis plancher et cabines"/>
    <s v="Pas commencé"/>
    <m/>
    <m/>
  </r>
  <r>
    <s v="22U6000003767"/>
    <x v="2282"/>
    <x v="2871"/>
    <d v="2019-06-20T00:00:00"/>
    <s v="13 GGC Commis Plancher"/>
    <s v="Non"/>
    <s v="GGC-Commis plancher&amp;Cabine"/>
    <x v="0"/>
    <x v="8"/>
    <s v="Quiz d'integration"/>
    <s v="Pas commencé"/>
    <m/>
    <m/>
  </r>
  <r>
    <s v="22U6000003767"/>
    <x v="2282"/>
    <x v="2871"/>
    <d v="2019-06-20T00:00:00"/>
    <s v="13 GGC Commis Plancher"/>
    <s v="Non"/>
    <s v="GGC-Commis plancher&amp;Cabine"/>
    <x v="0"/>
    <x v="8"/>
    <s v="Cybersécurité-Questionnaire"/>
    <s v="Pas commencé"/>
    <m/>
    <m/>
  </r>
  <r>
    <s v="22U6000003767"/>
    <x v="2282"/>
    <x v="2871"/>
    <d v="2019-06-20T00:00:00"/>
    <s v="13 GGC Commis Plancher"/>
    <s v="Non"/>
    <s v="GGC-Commis plancher&amp;Cabine"/>
    <x v="0"/>
    <x v="8"/>
    <s v="Cybersécurité"/>
    <s v="Pas commencé"/>
    <m/>
    <m/>
  </r>
  <r>
    <s v="22U6000003767"/>
    <x v="2282"/>
    <x v="2871"/>
    <d v="2019-06-20T00:00:00"/>
    <s v="13 GGC Commis Plancher"/>
    <s v="Non"/>
    <s v="GGC-Commis plancher&amp;Cabine"/>
    <x v="0"/>
    <x v="8"/>
    <s v="Formation ARPE-Québec"/>
    <s v="Pas commencé"/>
    <m/>
    <m/>
  </r>
  <r>
    <s v="22U6000003767"/>
    <x v="2282"/>
    <x v="2871"/>
    <d v="2019-06-20T00:00:00"/>
    <s v="13 GGC Commis Plancher"/>
    <s v="Non"/>
    <s v="GGC-Commis plancher&amp;Cabine"/>
    <x v="0"/>
    <x v="8"/>
    <s v="Accueil 2 &quot;La vie chez Renaissance V2&quot;"/>
    <s v="Pas commencé"/>
    <m/>
    <m/>
  </r>
  <r>
    <s v="22U6000003767"/>
    <x v="2282"/>
    <x v="2871"/>
    <d v="2019-06-20T00:00:00"/>
    <s v="13 GGC Commis Plancher"/>
    <s v="Non"/>
    <s v="GGC-Commis plancher&amp;Cabine"/>
    <x v="0"/>
    <x v="8"/>
    <s v="Formation 2019 GGC Commis Plancher-Cabine"/>
    <s v="Pas commencé"/>
    <m/>
    <m/>
  </r>
  <r>
    <s v="22U6000003767"/>
    <x v="2282"/>
    <x v="2871"/>
    <d v="2019-06-20T00:00:00"/>
    <s v="13 GGC Commis Plancher"/>
    <s v="Non"/>
    <s v="GGC-Commis plancher&amp;Cabine"/>
    <x v="0"/>
    <x v="8"/>
    <s v="Accueil 4 - La riviere des dons à Renaissance (V2020)"/>
    <s v="Pas commencé"/>
    <m/>
    <m/>
  </r>
  <r>
    <s v="22U6000003767"/>
    <x v="2282"/>
    <x v="2871"/>
    <d v="2019-06-20T00:00:00"/>
    <s v="13 GGC Commis Plancher"/>
    <s v="Non"/>
    <s v="GGC-Commis plancher&amp;Cabine"/>
    <x v="0"/>
    <x v="8"/>
    <s v="Accueil 3 - &quot;La santé avant tout&quot;"/>
    <s v="Pas commencé"/>
    <m/>
    <m/>
  </r>
  <r>
    <s v="22U6000003767"/>
    <x v="2282"/>
    <x v="2871"/>
    <d v="2019-06-20T00:00:00"/>
    <s v="13 GGC Commis Plancher"/>
    <s v="Non"/>
    <s v="GGC-Commis plancher&amp;Cabine"/>
    <x v="0"/>
    <x v="8"/>
    <s v="Accueil 1 - &quot;Bienvenue chez Renaissance&quot;"/>
    <s v="Pas commencé"/>
    <m/>
    <m/>
  </r>
  <r>
    <s v="22U5000008505"/>
    <x v="922"/>
    <x v="2871"/>
    <d v="2020-03-02T00:00:00"/>
    <s v="303 ATTACHE Mag. Verdun, 48 Participant - Vendeur-Trieur-Caissier"/>
    <s v="Non"/>
    <s v="22U5 Vendeur-Trieur-Caissier Participant"/>
    <x v="1"/>
    <x v="16"/>
    <s v="FAQ EMPLOYÉ - PROGRAMME PRIVILÈGE"/>
    <s v="Pas commencé"/>
    <m/>
    <m/>
  </r>
  <r>
    <s v="22U5000008505"/>
    <x v="922"/>
    <x v="2871"/>
    <d v="2020-03-02T00:00:00"/>
    <s v="303 ATTACHE Mag. Verdun, 48 Participant - Vendeur-Trieur-Caissier"/>
    <s v="Non"/>
    <s v="22U5 Vendeur-Trieur-Caissier Participant"/>
    <x v="1"/>
    <x v="16"/>
    <s v="Guide_Data Candy"/>
    <s v="Pas commencé"/>
    <m/>
    <m/>
  </r>
  <r>
    <s v="22U5000008505"/>
    <x v="922"/>
    <x v="2871"/>
    <d v="2020-03-02T00:00:00"/>
    <s v="303 ATTACHE Mag. Verdun, 48 Participant - Vendeur-Trieur-Caissier"/>
    <s v="Non"/>
    <s v="22U5 Vendeur-Trieur-Caissier Participant"/>
    <x v="1"/>
    <x v="16"/>
    <s v="Sondage d'intégration d'un nouvel employé"/>
    <s v="Pas commencé"/>
    <m/>
    <m/>
  </r>
  <r>
    <s v="22U5000008505"/>
    <x v="922"/>
    <x v="2871"/>
    <d v="2020-03-02T00:00:00"/>
    <s v="303 ATTACHE Mag. Verdun, 48 Participant - Vendeur-Trieur-Caissier"/>
    <s v="Non"/>
    <s v="22U5 Vendeur-Trieur-Caissier Participant"/>
    <x v="1"/>
    <x v="16"/>
    <s v="Titre de l'UA"/>
    <s v="Pas commencé"/>
    <m/>
    <m/>
  </r>
  <r>
    <s v="22U5000008505"/>
    <x v="922"/>
    <x v="2871"/>
    <d v="2020-03-02T00:00:00"/>
    <s v="303 ATTACHE Mag. Verdun, 48 Participant - Vendeur-Trieur-Caissier"/>
    <s v="Non"/>
    <s v="22U5 Vendeur-Trieur-Caissier Participant"/>
    <x v="1"/>
    <x v="16"/>
    <s v="Remise des trophées du 2e trimestre 2020-2021"/>
    <s v="Pas commencé"/>
    <m/>
    <m/>
  </r>
  <r>
    <s v="22U5000008505"/>
    <x v="922"/>
    <x v="2871"/>
    <d v="2020-03-02T00:00:00"/>
    <s v="303 ATTACHE Mag. Verdun, 48 Participant - Vendeur-Trieur-Caissier"/>
    <s v="Non"/>
    <s v="22U5 Vendeur-Trieur-Caissier Participant"/>
    <x v="1"/>
    <x v="16"/>
    <s v="Questionnaire Accueil 3: &quot;La santé avant tout&quot;"/>
    <s v="Pas commencé"/>
    <m/>
    <m/>
  </r>
  <r>
    <s v="22U5000008505"/>
    <x v="922"/>
    <x v="2871"/>
    <d v="2020-03-02T00:00:00"/>
    <s v="303 ATTACHE Mag. Verdun, 48 Participant - Vendeur-Trieur-Caissier"/>
    <s v="Non"/>
    <s v="22U5 Vendeur-Trieur-Caissier Participant"/>
    <x v="1"/>
    <x v="16"/>
    <s v="Message de motivation, Eric St-Arnaud.mp4"/>
    <s v="Pas commencé"/>
    <m/>
    <m/>
  </r>
  <r>
    <s v="22U5000008505"/>
    <x v="922"/>
    <x v="2871"/>
    <d v="2020-03-02T00:00:00"/>
    <s v="303 ATTACHE Mag. Verdun, 48 Participant - Vendeur-Trieur-Caissier"/>
    <s v="Non"/>
    <s v="22U5 Vendeur-Trieur-Caissier Participant"/>
    <x v="1"/>
    <x v="16"/>
    <s v="Quiz d'integration"/>
    <s v="Pas commencé"/>
    <m/>
    <m/>
  </r>
  <r>
    <s v="22U5000008505"/>
    <x v="922"/>
    <x v="2871"/>
    <d v="2020-03-02T00:00:00"/>
    <s v="303 ATTACHE Mag. Verdun, 48 Participant - Vendeur-Trieur-Caissier"/>
    <s v="Non"/>
    <s v="22U5 Vendeur-Trieur-Caissier Participant"/>
    <x v="1"/>
    <x v="16"/>
    <s v="Le Service a la clientele (participants)"/>
    <s v="Pas commencé"/>
    <m/>
    <m/>
  </r>
  <r>
    <s v="22U5000008505"/>
    <x v="922"/>
    <x v="2871"/>
    <d v="2020-03-02T00:00:00"/>
    <s v="303 ATTACHE Mag. Verdun, 48 Participant - Vendeur-Trieur-Caissier"/>
    <s v="Non"/>
    <s v="22U5 Vendeur-Trieur-Caissier Participant"/>
    <x v="1"/>
    <x v="16"/>
    <s v="La prevention des blessures au travail (Vendeur-Trieur-Caissier)"/>
    <s v="Pas commencé"/>
    <m/>
    <m/>
  </r>
  <r>
    <s v="22U5000008505"/>
    <x v="922"/>
    <x v="2871"/>
    <d v="2020-03-02T00:00:00"/>
    <s v="303 ATTACHE Mag. Verdun, 48 Participant - Vendeur-Trieur-Caissier"/>
    <s v="Non"/>
    <s v="22U5 Vendeur-Trieur-Caissier Participant"/>
    <x v="1"/>
    <x v="16"/>
    <s v="La Riviere des Dons (participants)"/>
    <s v="Pas commencé"/>
    <m/>
    <m/>
  </r>
  <r>
    <s v="22U5000008505"/>
    <x v="922"/>
    <x v="2871"/>
    <d v="2020-03-02T00:00:00"/>
    <s v="303 ATTACHE Mag. Verdun, 48 Participant - Vendeur-Trieur-Caissier"/>
    <s v="Non"/>
    <s v="22U5 Vendeur-Trieur-Caissier Participant"/>
    <x v="1"/>
    <x v="16"/>
    <s v="Formation ARPE-Québec"/>
    <s v="Pas commencé"/>
    <m/>
    <m/>
  </r>
  <r>
    <s v="22U5000008505"/>
    <x v="922"/>
    <x v="2871"/>
    <d v="2020-03-02T00:00:00"/>
    <s v="303 ATTACHE Mag. Verdun, 48 Participant - Vendeur-Trieur-Caissier"/>
    <s v="Non"/>
    <s v="22U5 Vendeur-Trieur-Caissier Participant"/>
    <x v="1"/>
    <x v="16"/>
    <s v="Accueil 2 &quot;La vie chez Renaissance V2&quot;"/>
    <s v="Pas commencé"/>
    <m/>
    <m/>
  </r>
  <r>
    <s v="22U5000008505"/>
    <x v="922"/>
    <x v="2871"/>
    <d v="2020-03-02T00:00:00"/>
    <s v="303 ATTACHE Mag. Verdun, 48 Participant - Vendeur-Trieur-Caissier"/>
    <s v="Non"/>
    <s v="22U5 Vendeur-Trieur-Caissier Participant"/>
    <x v="1"/>
    <x v="16"/>
    <s v="Accueil 4 - La riviere des dons à Renaissance (V2020)"/>
    <s v="Pas commencé"/>
    <m/>
    <m/>
  </r>
  <r>
    <s v="22U5000008505"/>
    <x v="922"/>
    <x v="2871"/>
    <d v="2020-03-02T00:00:00"/>
    <s v="303 ATTACHE Mag. Verdun, 48 Participant - Vendeur-Trieur-Caissier"/>
    <s v="Non"/>
    <s v="22U5 Vendeur-Trieur-Caissier Participant"/>
    <x v="1"/>
    <x v="16"/>
    <s v="Accueil 3 - &quot;La santé avant tout&quot;"/>
    <s v="Pas commencé"/>
    <m/>
    <m/>
  </r>
  <r>
    <s v="22U5000008505"/>
    <x v="922"/>
    <x v="2871"/>
    <d v="2020-03-02T00:00:00"/>
    <s v="303 ATTACHE Mag. Verdun, 48 Participant - Vendeur-Trieur-Caissier"/>
    <s v="Non"/>
    <s v="22U5 Vendeur-Trieur-Caissier Participant"/>
    <x v="1"/>
    <x v="16"/>
    <s v="Accueil 1 - &quot;Bienvenue chez Renaissance&quot;"/>
    <s v="Pas commencé"/>
    <m/>
    <m/>
  </r>
  <r>
    <s v="22U6000003802"/>
    <x v="526"/>
    <x v="2871"/>
    <d v="2019-07-02T00:00:00"/>
    <s v="2591 GGC Etiq Chaussures &amp; Sacs, 306 ATTACHE Mag. Point-aux-Trembles"/>
    <s v="Non"/>
    <s v="GGC- Etiq Sacs&amp;Chaussures"/>
    <x v="0"/>
    <x v="17"/>
    <s v="FAQ EMPLOYÉ - PROGRAMME PRIVILÈGE"/>
    <s v="Pas commencé"/>
    <m/>
    <m/>
  </r>
  <r>
    <s v="22U6000003802"/>
    <x v="526"/>
    <x v="2871"/>
    <d v="2019-07-02T00:00:00"/>
    <s v="2591 GGC Etiq Chaussures &amp; Sacs, 306 ATTACHE Mag. Point-aux-Trembles"/>
    <s v="Non"/>
    <s v="GGC- Etiq Sacs&amp;Chaussures"/>
    <x v="0"/>
    <x v="17"/>
    <s v="Guide_Data Candy"/>
    <s v="Pas commencé"/>
    <m/>
    <m/>
  </r>
  <r>
    <s v="22U6000003802"/>
    <x v="526"/>
    <x v="2871"/>
    <d v="2019-07-02T00:00:00"/>
    <s v="2591 GGC Etiq Chaussures &amp; Sacs, 306 ATTACHE Mag. Point-aux-Trembles"/>
    <s v="Non"/>
    <s v="GGC- Etiq Sacs&amp;Chaussures"/>
    <x v="0"/>
    <x v="17"/>
    <s v="Sondage d'intégration d'un nouvel employé"/>
    <s v="Pas commencé"/>
    <m/>
    <m/>
  </r>
  <r>
    <s v="22U6000003802"/>
    <x v="526"/>
    <x v="2871"/>
    <d v="2019-07-02T00:00:00"/>
    <s v="2591 GGC Etiq Chaussures &amp; Sacs, 306 ATTACHE Mag. Point-aux-Trembles"/>
    <s v="Non"/>
    <s v="GGC- Etiq Sacs&amp;Chaussures"/>
    <x v="0"/>
    <x v="17"/>
    <s v="Titre de l'UA"/>
    <s v="Pas commencé"/>
    <m/>
    <m/>
  </r>
  <r>
    <s v="22U6000003802"/>
    <x v="526"/>
    <x v="2871"/>
    <d v="2019-07-02T00:00:00"/>
    <s v="2591 GGC Etiq Chaussures &amp; Sacs, 306 ATTACHE Mag. Point-aux-Trembles"/>
    <s v="Non"/>
    <s v="GGC- Etiq Sacs&amp;Chaussures"/>
    <x v="0"/>
    <x v="17"/>
    <s v="Remise des trophées du 2e trimestre 2020-2021"/>
    <s v="Pas commencé"/>
    <m/>
    <m/>
  </r>
  <r>
    <s v="22U6000003802"/>
    <x v="526"/>
    <x v="2871"/>
    <d v="2019-07-02T00:00:00"/>
    <s v="2591 GGC Etiq Chaussures &amp; Sacs, 306 ATTACHE Mag. Point-aux-Trembles"/>
    <s v="Non"/>
    <s v="GGC- Etiq Sacs&amp;Chaussures"/>
    <x v="0"/>
    <x v="17"/>
    <s v="Questionnaire Accueil 3: &quot;La santé avant tout&quot;"/>
    <s v="Pas commencé"/>
    <m/>
    <m/>
  </r>
  <r>
    <s v="22U6000003802"/>
    <x v="526"/>
    <x v="2871"/>
    <d v="2019-07-02T00:00:00"/>
    <s v="2591 GGC Etiq Chaussures &amp; Sacs, 306 ATTACHE Mag. Point-aux-Trembles"/>
    <s v="Non"/>
    <s v="GGC- Etiq Sacs&amp;Chaussures"/>
    <x v="0"/>
    <x v="17"/>
    <s v="Message de motivation, Eric St-Arnaud.mp4"/>
    <s v="Pas commencé"/>
    <m/>
    <m/>
  </r>
  <r>
    <s v="22U6000003802"/>
    <x v="526"/>
    <x v="2871"/>
    <d v="2019-07-02T00:00:00"/>
    <s v="2591 GGC Etiq Chaussures &amp; Sacs, 306 ATTACHE Mag. Point-aux-Trembles"/>
    <s v="Non"/>
    <s v="GGC- Etiq Sacs&amp;Chaussures"/>
    <x v="0"/>
    <x v="17"/>
    <s v="Questionnaire-2020_Chaussures et sacs"/>
    <s v="Pas commencé"/>
    <m/>
    <m/>
  </r>
  <r>
    <s v="22U6000003802"/>
    <x v="526"/>
    <x v="2871"/>
    <d v="2019-07-02T00:00:00"/>
    <s v="2591 GGC Etiq Chaussures &amp; Sacs, 306 ATTACHE Mag. Point-aux-Trembles"/>
    <s v="Non"/>
    <s v="GGC- Etiq Sacs&amp;Chaussures"/>
    <x v="0"/>
    <x v="17"/>
    <s v="Quiz d'integration"/>
    <s v="Pas commencé"/>
    <m/>
    <m/>
  </r>
  <r>
    <s v="22U6000003802"/>
    <x v="526"/>
    <x v="2871"/>
    <d v="2019-07-02T00:00:00"/>
    <s v="2591 GGC Etiq Chaussures &amp; Sacs, 306 ATTACHE Mag. Point-aux-Trembles"/>
    <s v="Non"/>
    <s v="GGC- Etiq Sacs&amp;Chaussures"/>
    <x v="0"/>
    <x v="17"/>
    <s v="Cybersécurité-Questionnaire"/>
    <s v="Pas commencé"/>
    <m/>
    <m/>
  </r>
  <r>
    <s v="22U6000003802"/>
    <x v="526"/>
    <x v="2871"/>
    <d v="2019-07-02T00:00:00"/>
    <s v="2591 GGC Etiq Chaussures &amp; Sacs, 306 ATTACHE Mag. Point-aux-Trembles"/>
    <s v="Non"/>
    <s v="GGC- Etiq Sacs&amp;Chaussures"/>
    <x v="0"/>
    <x v="17"/>
    <s v="Cybersécurité"/>
    <s v="Pas commencé"/>
    <m/>
    <m/>
  </r>
  <r>
    <s v="22U6000003802"/>
    <x v="526"/>
    <x v="2871"/>
    <d v="2019-07-02T00:00:00"/>
    <s v="2591 GGC Etiq Chaussures &amp; Sacs, 306 ATTACHE Mag. Point-aux-Trembles"/>
    <s v="Non"/>
    <s v="GGC- Etiq Sacs&amp;Chaussures"/>
    <x v="0"/>
    <x v="17"/>
    <s v="Formation ARPE-Québec"/>
    <s v="Pas commencé"/>
    <m/>
    <m/>
  </r>
  <r>
    <s v="22U6000003802"/>
    <x v="526"/>
    <x v="2871"/>
    <d v="2019-07-02T00:00:00"/>
    <s v="2591 GGC Etiq Chaussures &amp; Sacs, 306 ATTACHE Mag. Point-aux-Trembles"/>
    <s v="Non"/>
    <s v="GGC- Etiq Sacs&amp;Chaussures"/>
    <x v="0"/>
    <x v="17"/>
    <s v="Formation 2019 Etiqueteur Sacs et Chaussures"/>
    <s v="Pas commencé"/>
    <m/>
    <m/>
  </r>
  <r>
    <s v="22U6000003802"/>
    <x v="526"/>
    <x v="2871"/>
    <d v="2019-07-02T00:00:00"/>
    <s v="2591 GGC Etiq Chaussures &amp; Sacs, 306 ATTACHE Mag. Point-aux-Trembles"/>
    <s v="Non"/>
    <s v="GGC- Etiq Sacs&amp;Chaussures"/>
    <x v="0"/>
    <x v="17"/>
    <s v="Accueil 2 &quot;La vie chez Renaissance V2&quot;"/>
    <s v="Pas commencé"/>
    <m/>
    <m/>
  </r>
  <r>
    <s v="22U6000003802"/>
    <x v="526"/>
    <x v="2871"/>
    <d v="2019-07-02T00:00:00"/>
    <s v="2591 GGC Etiq Chaussures &amp; Sacs, 306 ATTACHE Mag. Point-aux-Trembles"/>
    <s v="Non"/>
    <s v="GGC- Etiq Sacs&amp;Chaussures"/>
    <x v="0"/>
    <x v="17"/>
    <s v="Accueil 4 - La riviere des dons à Renaissance (V2020)"/>
    <s v="Pas commencé"/>
    <m/>
    <m/>
  </r>
  <r>
    <s v="22U6000003802"/>
    <x v="526"/>
    <x v="2871"/>
    <d v="2019-07-02T00:00:00"/>
    <s v="2591 GGC Etiq Chaussures &amp; Sacs, 306 ATTACHE Mag. Point-aux-Trembles"/>
    <s v="Non"/>
    <s v="GGC- Etiq Sacs&amp;Chaussures"/>
    <x v="0"/>
    <x v="17"/>
    <s v="Accueil 3 - &quot;La santé avant tout&quot;"/>
    <s v="Pas commencé"/>
    <m/>
    <m/>
  </r>
  <r>
    <s v="22U6000003802"/>
    <x v="526"/>
    <x v="2871"/>
    <d v="2019-07-02T00:00:00"/>
    <s v="2591 GGC Etiq Chaussures &amp; Sacs, 306 ATTACHE Mag. Point-aux-Trembles"/>
    <s v="Non"/>
    <s v="GGC- Etiq Sacs&amp;Chaussures"/>
    <x v="0"/>
    <x v="17"/>
    <s v="Accueil 1 - &quot;Bienvenue chez Renaissance&quot;"/>
    <s v="Pas commencé"/>
    <m/>
    <m/>
  </r>
  <r>
    <s v="22U5000007964"/>
    <x v="1418"/>
    <x v="2871"/>
    <d v="2018-07-30T00:00:00"/>
    <s v="48 Participant - Vendeur-Trieur-Caissier"/>
    <s v="Non"/>
    <s v="22U5 Vendeur-Trieur-Caissier Participant"/>
    <x v="1"/>
    <x v="19"/>
    <s v="FAQ EMPLOYÉ - PROGRAMME PRIVILÈGE"/>
    <s v="Pas commencé"/>
    <m/>
    <m/>
  </r>
  <r>
    <s v="22U5000007964"/>
    <x v="1418"/>
    <x v="2871"/>
    <d v="2018-07-30T00:00:00"/>
    <s v="48 Participant - Vendeur-Trieur-Caissier"/>
    <s v="Non"/>
    <s v="22U5 Vendeur-Trieur-Caissier Participant"/>
    <x v="1"/>
    <x v="19"/>
    <s v="Guide_Data Candy"/>
    <s v="Pas commencé"/>
    <m/>
    <m/>
  </r>
  <r>
    <s v="22U5000007964"/>
    <x v="1418"/>
    <x v="2871"/>
    <d v="2018-07-30T00:00:00"/>
    <s v="48 Participant - Vendeur-Trieur-Caissier"/>
    <s v="Non"/>
    <s v="22U5 Vendeur-Trieur-Caissier Participant"/>
    <x v="1"/>
    <x v="19"/>
    <s v="Remise des trophées du 2e trimestre 2020-2021"/>
    <s v="Pas commencé"/>
    <m/>
    <m/>
  </r>
  <r>
    <s v="22U5000007964"/>
    <x v="1418"/>
    <x v="2871"/>
    <d v="2018-07-30T00:00:00"/>
    <s v="48 Participant - Vendeur-Trieur-Caissier"/>
    <s v="Non"/>
    <s v="22U5 Vendeur-Trieur-Caissier Participant"/>
    <x v="1"/>
    <x v="19"/>
    <s v="Message de motivation, Eric St-Arnaud.mp4"/>
    <s v="Pas commencé"/>
    <m/>
    <m/>
  </r>
  <r>
    <s v="22U5000007964"/>
    <x v="1418"/>
    <x v="2871"/>
    <d v="2018-07-30T00:00:00"/>
    <s v="48 Participant - Vendeur-Trieur-Caissier"/>
    <s v="Non"/>
    <s v="22U5 Vendeur-Trieur-Caissier Participant"/>
    <x v="1"/>
    <x v="19"/>
    <s v="Le Service a la clientele (participants)"/>
    <s v="Pas commencé"/>
    <m/>
    <m/>
  </r>
  <r>
    <s v="22U5000007964"/>
    <x v="1418"/>
    <x v="2871"/>
    <d v="2018-07-30T00:00:00"/>
    <s v="48 Participant - Vendeur-Trieur-Caissier"/>
    <s v="Non"/>
    <s v="22U5 Vendeur-Trieur-Caissier Participant"/>
    <x v="1"/>
    <x v="19"/>
    <s v="La prevention des blessures au travail (Vendeur-Trieur-Caissier)"/>
    <s v="Pas commencé"/>
    <m/>
    <m/>
  </r>
  <r>
    <s v="22U5000007964"/>
    <x v="1418"/>
    <x v="2871"/>
    <d v="2018-07-30T00:00:00"/>
    <s v="48 Participant - Vendeur-Trieur-Caissier"/>
    <s v="Non"/>
    <s v="22U5 Vendeur-Trieur-Caissier Participant"/>
    <x v="1"/>
    <x v="19"/>
    <s v="La Riviere des Dons (participants)"/>
    <s v="Pas commencé"/>
    <m/>
    <m/>
  </r>
  <r>
    <s v="22U5000007964"/>
    <x v="1418"/>
    <x v="2871"/>
    <d v="2018-07-30T00:00:00"/>
    <s v="48 Participant - Vendeur-Trieur-Caissier"/>
    <s v="Non"/>
    <s v="22U5 Vendeur-Trieur-Caissier Participant"/>
    <x v="1"/>
    <x v="19"/>
    <s v="Formation ARPE-Québec"/>
    <s v="Pas commencé"/>
    <m/>
    <m/>
  </r>
  <r>
    <s v="22U5000008576"/>
    <x v="2283"/>
    <x v="2872"/>
    <d v="2020-08-03T00:00:00"/>
    <s v="48 Participant - Vendeur-Trieur-Caissier"/>
    <s v="Non"/>
    <s v="22U5 Vendeur-Trieur-Caissier Participant"/>
    <x v="1"/>
    <x v="2"/>
    <s v="FAQ EMPLOYÉ - PROGRAMME PRIVILÈGE"/>
    <s v="Pas commencé"/>
    <m/>
    <m/>
  </r>
  <r>
    <s v="22U5000008576"/>
    <x v="2283"/>
    <x v="2872"/>
    <d v="2020-08-03T00:00:00"/>
    <s v="48 Participant - Vendeur-Trieur-Caissier"/>
    <s v="Non"/>
    <s v="22U5 Vendeur-Trieur-Caissier Participant"/>
    <x v="1"/>
    <x v="2"/>
    <s v="Guide_Data Candy"/>
    <s v="Pas commencé"/>
    <m/>
    <m/>
  </r>
  <r>
    <s v="22U5000008576"/>
    <x v="2283"/>
    <x v="2872"/>
    <d v="2020-08-03T00:00:00"/>
    <s v="48 Participant - Vendeur-Trieur-Caissier"/>
    <s v="Non"/>
    <s v="22U5 Vendeur-Trieur-Caissier Participant"/>
    <x v="1"/>
    <x v="2"/>
    <s v="Remise des trophées du 2e trimestre 2020-2021"/>
    <s v="Pas commencé"/>
    <m/>
    <m/>
  </r>
  <r>
    <s v="22U5000008576"/>
    <x v="2283"/>
    <x v="2872"/>
    <d v="2020-08-03T00:00:00"/>
    <s v="48 Participant - Vendeur-Trieur-Caissier"/>
    <s v="Non"/>
    <s v="22U5 Vendeur-Trieur-Caissier Participant"/>
    <x v="1"/>
    <x v="2"/>
    <s v="Message de motivation, Eric St-Arnaud.mp4"/>
    <s v="Pas commencé"/>
    <m/>
    <m/>
  </r>
  <r>
    <s v="22U5000008576"/>
    <x v="2283"/>
    <x v="2872"/>
    <d v="2020-08-03T00:00:00"/>
    <s v="48 Participant - Vendeur-Trieur-Caissier"/>
    <s v="Non"/>
    <s v="22U5 Vendeur-Trieur-Caissier Participant"/>
    <x v="1"/>
    <x v="2"/>
    <s v="Le Service a la clientele (participants)"/>
    <s v="Pas commencé"/>
    <m/>
    <m/>
  </r>
  <r>
    <s v="22U5000008576"/>
    <x v="2283"/>
    <x v="2872"/>
    <d v="2020-08-03T00:00:00"/>
    <s v="48 Participant - Vendeur-Trieur-Caissier"/>
    <s v="Non"/>
    <s v="22U5 Vendeur-Trieur-Caissier Participant"/>
    <x v="1"/>
    <x v="2"/>
    <s v="La prevention des blessures au travail (Vendeur-Trieur-Caissier)"/>
    <s v="Pas commencé"/>
    <m/>
    <m/>
  </r>
  <r>
    <s v="22U5000008576"/>
    <x v="2283"/>
    <x v="2872"/>
    <d v="2020-08-03T00:00:00"/>
    <s v="48 Participant - Vendeur-Trieur-Caissier"/>
    <s v="Non"/>
    <s v="22U5 Vendeur-Trieur-Caissier Participant"/>
    <x v="1"/>
    <x v="2"/>
    <s v="La Riviere des Dons (participants)"/>
    <s v="Pas commencé"/>
    <m/>
    <m/>
  </r>
  <r>
    <s v="22U5000008576"/>
    <x v="2283"/>
    <x v="2872"/>
    <d v="2020-08-03T00:00:00"/>
    <s v="48 Participant - Vendeur-Trieur-Caissier"/>
    <s v="Non"/>
    <s v="22U5 Vendeur-Trieur-Caissier Participant"/>
    <x v="1"/>
    <x v="2"/>
    <s v="Formation ARPE-Québec"/>
    <s v="Pas commencé"/>
    <m/>
    <m/>
  </r>
  <r>
    <s v="22U5000006958"/>
    <x v="209"/>
    <x v="2873"/>
    <d v="2015-06-08T00:00:00"/>
    <s v="52 Participant - Préposé entretien ménager"/>
    <s v="Non"/>
    <s v="22U5 Préposé à l'entretien ménager- Particip."/>
    <x v="1"/>
    <x v="4"/>
    <s v="Remise des trophées du 2e trimestre 2020-2021"/>
    <s v="Pas commencé"/>
    <m/>
    <m/>
  </r>
  <r>
    <s v="22U5000006958"/>
    <x v="209"/>
    <x v="2873"/>
    <d v="2015-06-08T00:00:00"/>
    <s v="52 Participant - Préposé entretien ménager"/>
    <s v="Non"/>
    <s v="22U5 Préposé à l'entretien ménager- Particip."/>
    <x v="1"/>
    <x v="4"/>
    <s v="Message de motivation, Eric St-Arnaud.mp4"/>
    <s v="Pas commencé"/>
    <m/>
    <m/>
  </r>
  <r>
    <s v="22U5000006958"/>
    <x v="209"/>
    <x v="2873"/>
    <d v="2015-06-08T00:00:00"/>
    <s v="52 Participant - Préposé entretien ménager"/>
    <s v="Non"/>
    <s v="22U5 Préposé à l'entretien ménager- Particip."/>
    <x v="1"/>
    <x v="4"/>
    <s v="Le Service a la clientele (participants)"/>
    <s v="Pas commencé"/>
    <m/>
    <m/>
  </r>
  <r>
    <s v="22U5000006958"/>
    <x v="209"/>
    <x v="2873"/>
    <d v="2015-06-08T00:00:00"/>
    <s v="52 Participant - Préposé entretien ménager"/>
    <s v="Non"/>
    <s v="22U5 Préposé à l'entretien ménager- Particip."/>
    <x v="1"/>
    <x v="4"/>
    <s v="La prevention des blessures au travail (Vendeur-Trieur-Caissier)"/>
    <s v="Pas commencé"/>
    <m/>
    <m/>
  </r>
  <r>
    <s v="22U5000006958"/>
    <x v="209"/>
    <x v="2873"/>
    <d v="2015-06-08T00:00:00"/>
    <s v="52 Participant - Préposé entretien ménager"/>
    <s v="Non"/>
    <s v="22U5 Préposé à l'entretien ménager- Particip."/>
    <x v="1"/>
    <x v="4"/>
    <s v="La Riviere des Dons (participants)"/>
    <s v="Pas commencé"/>
    <m/>
    <m/>
  </r>
  <r>
    <s v="22U5000006958"/>
    <x v="209"/>
    <x v="2873"/>
    <d v="2015-06-08T00:00:00"/>
    <s v="52 Participant - Préposé entretien ménager"/>
    <s v="Non"/>
    <s v="22U5 Préposé à l'entretien ménager- Particip."/>
    <x v="1"/>
    <x v="4"/>
    <s v="Formation ARPE-Québec"/>
    <s v="Pas commencé"/>
    <m/>
    <m/>
  </r>
  <r>
    <s v="22U6000003280"/>
    <x v="379"/>
    <x v="2874"/>
    <d v="2019-10-08T00:00:00"/>
    <s v="255 GGC Etiq HG2, 303 ATTACHE Mag. Verdun"/>
    <s v="Non"/>
    <s v="GGC-Etiq HG2"/>
    <x v="0"/>
    <x v="16"/>
    <s v="FAQ EMPLOYÉ - PROGRAMME PRIVILÈGE"/>
    <s v="Pas commencé"/>
    <m/>
    <m/>
  </r>
  <r>
    <s v="22U6000003280"/>
    <x v="379"/>
    <x v="2874"/>
    <d v="2019-10-08T00:00:00"/>
    <s v="255 GGC Etiq HG2, 303 ATTACHE Mag. Verdun"/>
    <s v="Non"/>
    <s v="GGC-Etiq HG2"/>
    <x v="0"/>
    <x v="16"/>
    <s v="Guide_Data Candy"/>
    <s v="Pas commencé"/>
    <m/>
    <m/>
  </r>
  <r>
    <s v="22U6000003280"/>
    <x v="379"/>
    <x v="2874"/>
    <d v="2019-10-08T00:00:00"/>
    <s v="255 GGC Etiq HG2, 303 ATTACHE Mag. Verdun"/>
    <s v="Non"/>
    <s v="GGC-Etiq HG2"/>
    <x v="0"/>
    <x v="16"/>
    <s v="Sondage d'intégration d'un nouvel employé"/>
    <s v="Pas commencé"/>
    <m/>
    <m/>
  </r>
  <r>
    <s v="22U6000003280"/>
    <x v="379"/>
    <x v="2874"/>
    <d v="2019-10-08T00:00:00"/>
    <s v="255 GGC Etiq HG2, 303 ATTACHE Mag. Verdun"/>
    <s v="Non"/>
    <s v="GGC-Etiq HG2"/>
    <x v="0"/>
    <x v="16"/>
    <s v="Titre de l'UA"/>
    <s v="Pas commencé"/>
    <m/>
    <m/>
  </r>
  <r>
    <s v="22U6000003280"/>
    <x v="379"/>
    <x v="2874"/>
    <d v="2019-10-08T00:00:00"/>
    <s v="255 GGC Etiq HG2, 303 ATTACHE Mag. Verdun"/>
    <s v="Non"/>
    <s v="GGC-Etiq HG2"/>
    <x v="0"/>
    <x v="16"/>
    <s v="Remise des trophées du 2e trimestre 2020-2021"/>
    <s v="Pas commencé"/>
    <m/>
    <m/>
  </r>
  <r>
    <s v="22U6000003280"/>
    <x v="379"/>
    <x v="2874"/>
    <d v="2019-10-08T00:00:00"/>
    <s v="255 GGC Etiq HG2, 303 ATTACHE Mag. Verdun"/>
    <s v="Non"/>
    <s v="GGC-Etiq HG2"/>
    <x v="0"/>
    <x v="16"/>
    <s v="Questionnaire Accueil 3: &quot;La santé avant tout&quot;"/>
    <s v="Pas commencé"/>
    <m/>
    <m/>
  </r>
  <r>
    <s v="22U6000003280"/>
    <x v="379"/>
    <x v="2874"/>
    <d v="2019-10-08T00:00:00"/>
    <s v="255 GGC Etiq HG2, 303 ATTACHE Mag. Verdun"/>
    <s v="Non"/>
    <s v="GGC-Etiq HG2"/>
    <x v="0"/>
    <x v="16"/>
    <s v="Message de motivation, Eric St-Arnaud.mp4"/>
    <s v="Pas commencé"/>
    <m/>
    <m/>
  </r>
  <r>
    <s v="22U6000003280"/>
    <x v="379"/>
    <x v="2874"/>
    <d v="2019-10-08T00:00:00"/>
    <s v="255 GGC Etiq HG2, 303 ATTACHE Mag. Verdun"/>
    <s v="Non"/>
    <s v="GGC-Etiq HG2"/>
    <x v="0"/>
    <x v="16"/>
    <s v="Questionnaire-2020_HG2"/>
    <s v="Pas commencé"/>
    <m/>
    <m/>
  </r>
  <r>
    <s v="22U6000003280"/>
    <x v="379"/>
    <x v="2874"/>
    <d v="2019-10-08T00:00:00"/>
    <s v="255 GGC Etiq HG2, 303 ATTACHE Mag. Verdun"/>
    <s v="Non"/>
    <s v="GGC-Etiq HG2"/>
    <x v="0"/>
    <x v="16"/>
    <s v="Quiz d'integration"/>
    <s v="Pas commencé"/>
    <m/>
    <m/>
  </r>
  <r>
    <s v="22U6000003280"/>
    <x v="379"/>
    <x v="2874"/>
    <d v="2019-10-08T00:00:00"/>
    <s v="255 GGC Etiq HG2, 303 ATTACHE Mag. Verdun"/>
    <s v="Non"/>
    <s v="GGC-Etiq HG2"/>
    <x v="0"/>
    <x v="16"/>
    <s v="Cybersécurité-Questionnaire"/>
    <s v="Pas commencé"/>
    <m/>
    <m/>
  </r>
  <r>
    <s v="22U6000003280"/>
    <x v="379"/>
    <x v="2874"/>
    <d v="2019-10-08T00:00:00"/>
    <s v="255 GGC Etiq HG2, 303 ATTACHE Mag. Verdun"/>
    <s v="Non"/>
    <s v="GGC-Etiq HG2"/>
    <x v="0"/>
    <x v="16"/>
    <s v="Cybersécurité"/>
    <s v="Pas commencé"/>
    <m/>
    <m/>
  </r>
  <r>
    <s v="22U6000003280"/>
    <x v="379"/>
    <x v="2874"/>
    <d v="2019-10-08T00:00:00"/>
    <s v="255 GGC Etiq HG2, 303 ATTACHE Mag. Verdun"/>
    <s v="Non"/>
    <s v="GGC-Etiq HG2"/>
    <x v="0"/>
    <x v="16"/>
    <s v="Formation ARPE-Québec"/>
    <s v="Pas commencé"/>
    <m/>
    <m/>
  </r>
  <r>
    <s v="22U6000003280"/>
    <x v="379"/>
    <x v="2874"/>
    <d v="2019-10-08T00:00:00"/>
    <s v="255 GGC Etiq HG2, 303 ATTACHE Mag. Verdun"/>
    <s v="Non"/>
    <s v="GGC-Etiq HG2"/>
    <x v="0"/>
    <x v="16"/>
    <s v="Accueil 2 &quot;La vie chez Renaissance V2&quot;"/>
    <s v="Pas commencé"/>
    <m/>
    <m/>
  </r>
  <r>
    <s v="22U6000003280"/>
    <x v="379"/>
    <x v="2874"/>
    <d v="2019-10-08T00:00:00"/>
    <s v="255 GGC Etiq HG2, 303 ATTACHE Mag. Verdun"/>
    <s v="Non"/>
    <s v="GGC-Etiq HG2"/>
    <x v="0"/>
    <x v="16"/>
    <s v="FORMATION GGC Etiqueteur HG2"/>
    <s v="Pas commencé"/>
    <m/>
    <m/>
  </r>
  <r>
    <s v="22U6000003280"/>
    <x v="379"/>
    <x v="2874"/>
    <d v="2019-10-08T00:00:00"/>
    <s v="255 GGC Etiq HG2, 303 ATTACHE Mag. Verdun"/>
    <s v="Non"/>
    <s v="GGC-Etiq HG2"/>
    <x v="0"/>
    <x v="16"/>
    <s v="Accueil 4 - La riviere des dons à Renaissance (V2020)"/>
    <s v="Pas commencé"/>
    <m/>
    <m/>
  </r>
  <r>
    <s v="22U6000003280"/>
    <x v="379"/>
    <x v="2874"/>
    <d v="2019-10-08T00:00:00"/>
    <s v="255 GGC Etiq HG2, 303 ATTACHE Mag. Verdun"/>
    <s v="Non"/>
    <s v="GGC-Etiq HG2"/>
    <x v="0"/>
    <x v="16"/>
    <s v="Accueil 3 - &quot;La santé avant tout&quot;"/>
    <s v="Pas commencé"/>
    <m/>
    <m/>
  </r>
  <r>
    <s v="22U6000003280"/>
    <x v="379"/>
    <x v="2874"/>
    <d v="2019-10-08T00:00:00"/>
    <s v="255 GGC Etiq HG2, 303 ATTACHE Mag. Verdun"/>
    <s v="Non"/>
    <s v="GGC-Etiq HG2"/>
    <x v="0"/>
    <x v="16"/>
    <s v="Accueil 1 - &quot;Bienvenue chez Renaissance&quot;"/>
    <s v="Pas commencé"/>
    <m/>
    <m/>
  </r>
  <r>
    <s v="22U6000001681"/>
    <x v="180"/>
    <x v="2875"/>
    <d v="2013-04-24T00:00:00"/>
    <s v="33 ADC PAD"/>
    <s v="Non"/>
    <s v="ADC- Préposé aux donateurs"/>
    <x v="0"/>
    <x v="33"/>
    <s v="FAQ EMPLOYÉ - PROGRAMME PRIVILÈGE"/>
    <s v="Pas commencé"/>
    <m/>
    <m/>
  </r>
  <r>
    <s v="22U6000001681"/>
    <x v="180"/>
    <x v="2875"/>
    <d v="2013-04-24T00:00:00"/>
    <s v="33 ADC PAD"/>
    <s v="Non"/>
    <s v="ADC- Préposé aux donateurs"/>
    <x v="0"/>
    <x v="33"/>
    <s v="Guide_Data Candy"/>
    <s v="Pas commencé"/>
    <m/>
    <m/>
  </r>
  <r>
    <s v="22U6000001681"/>
    <x v="180"/>
    <x v="2875"/>
    <d v="2013-04-24T00:00:00"/>
    <s v="33 ADC PAD"/>
    <s v="Non"/>
    <s v="ADC- Préposé aux donateurs"/>
    <x v="0"/>
    <x v="33"/>
    <s v="Sondage d'intégration d'un nouvel employé"/>
    <s v="Pas commencé"/>
    <m/>
    <m/>
  </r>
  <r>
    <s v="22U6000001681"/>
    <x v="180"/>
    <x v="2875"/>
    <d v="2013-04-24T00:00:00"/>
    <s v="33 ADC PAD"/>
    <s v="Non"/>
    <s v="ADC- Préposé aux donateurs"/>
    <x v="0"/>
    <x v="33"/>
    <s v="Titre de l'UA"/>
    <s v="Pas commencé"/>
    <m/>
    <m/>
  </r>
  <r>
    <s v="22U6000001681"/>
    <x v="180"/>
    <x v="2875"/>
    <d v="2013-04-24T00:00:00"/>
    <s v="33 ADC PAD"/>
    <s v="Non"/>
    <s v="ADC- Préposé aux donateurs"/>
    <x v="0"/>
    <x v="33"/>
    <s v="Remise des trophées du 2e trimestre 2020-2021"/>
    <s v="Pas commencé"/>
    <m/>
    <m/>
  </r>
  <r>
    <s v="22U6000001681"/>
    <x v="180"/>
    <x v="2875"/>
    <d v="2013-04-24T00:00:00"/>
    <s v="33 ADC PAD"/>
    <s v="Non"/>
    <s v="ADC- Préposé aux donateurs"/>
    <x v="0"/>
    <x v="33"/>
    <s v="Questionnaire Accueil 3: &quot;La santé avant tout&quot;"/>
    <s v="Pas commencé"/>
    <m/>
    <m/>
  </r>
  <r>
    <s v="22U6000001681"/>
    <x v="180"/>
    <x v="2875"/>
    <d v="2013-04-24T00:00:00"/>
    <s v="33 ADC PAD"/>
    <s v="Non"/>
    <s v="ADC- Préposé aux donateurs"/>
    <x v="0"/>
    <x v="33"/>
    <s v="Message de motivation, Eric St-Arnaud.mp4"/>
    <s v="Pas commencé"/>
    <m/>
    <m/>
  </r>
  <r>
    <s v="22U6000001681"/>
    <x v="180"/>
    <x v="2875"/>
    <d v="2013-04-24T00:00:00"/>
    <s v="33 ADC PAD"/>
    <s v="Non"/>
    <s v="ADC- Préposé aux donateurs"/>
    <x v="0"/>
    <x v="33"/>
    <s v="Questionnaire-2020_PAD GGC"/>
    <s v="Pas commencé"/>
    <m/>
    <m/>
  </r>
  <r>
    <s v="22U6000001681"/>
    <x v="180"/>
    <x v="2875"/>
    <d v="2013-04-24T00:00:00"/>
    <s v="33 ADC PAD"/>
    <s v="Non"/>
    <s v="ADC- Préposé aux donateurs"/>
    <x v="0"/>
    <x v="33"/>
    <s v="Quiz d'integration"/>
    <s v="Pas commencé"/>
    <m/>
    <m/>
  </r>
  <r>
    <s v="22U6000001681"/>
    <x v="180"/>
    <x v="2875"/>
    <d v="2013-04-24T00:00:00"/>
    <s v="33 ADC PAD"/>
    <s v="Non"/>
    <s v="ADC- Préposé aux donateurs"/>
    <x v="0"/>
    <x v="33"/>
    <s v="Cybersécurité-Questionnaire"/>
    <s v="Pas commencé"/>
    <m/>
    <m/>
  </r>
  <r>
    <s v="22U6000001681"/>
    <x v="180"/>
    <x v="2875"/>
    <d v="2013-04-24T00:00:00"/>
    <s v="33 ADC PAD"/>
    <s v="Non"/>
    <s v="ADC- Préposé aux donateurs"/>
    <x v="0"/>
    <x v="33"/>
    <s v="Cybersécurité"/>
    <s v="Pas commencé"/>
    <m/>
    <m/>
  </r>
  <r>
    <s v="22U6000001681"/>
    <x v="180"/>
    <x v="2875"/>
    <d v="2013-04-24T00:00:00"/>
    <s v="33 ADC PAD"/>
    <s v="Non"/>
    <s v="ADC- Préposé aux donateurs"/>
    <x v="0"/>
    <x v="33"/>
    <s v="Formation ARPE-Québec"/>
    <s v="Pas commencé"/>
    <m/>
    <m/>
  </r>
  <r>
    <s v="22U6000001681"/>
    <x v="180"/>
    <x v="2875"/>
    <d v="2013-04-24T00:00:00"/>
    <s v="33 ADC PAD"/>
    <s v="Non"/>
    <s v="ADC- Préposé aux donateurs"/>
    <x v="0"/>
    <x v="33"/>
    <s v="Formation-PAD 2019 (GGC et ADC)"/>
    <s v="Pas commencé"/>
    <m/>
    <m/>
  </r>
  <r>
    <s v="22U6000001681"/>
    <x v="180"/>
    <x v="2875"/>
    <d v="2013-04-24T00:00:00"/>
    <s v="33 ADC PAD"/>
    <s v="Non"/>
    <s v="ADC- Préposé aux donateurs"/>
    <x v="0"/>
    <x v="33"/>
    <s v="Accueil 2 &quot;La vie chez Renaissance V2&quot;"/>
    <s v="Pas commencé"/>
    <m/>
    <m/>
  </r>
  <r>
    <s v="22U6000001681"/>
    <x v="180"/>
    <x v="2875"/>
    <d v="2013-04-24T00:00:00"/>
    <s v="33 ADC PAD"/>
    <s v="Non"/>
    <s v="ADC- Préposé aux donateurs"/>
    <x v="0"/>
    <x v="33"/>
    <s v="Accueil 4 - La riviere des dons à Renaissance (V2020)"/>
    <s v="Pas commencé"/>
    <m/>
    <m/>
  </r>
  <r>
    <s v="22U6000001681"/>
    <x v="180"/>
    <x v="2875"/>
    <d v="2013-04-24T00:00:00"/>
    <s v="33 ADC PAD"/>
    <s v="Non"/>
    <s v="ADC- Préposé aux donateurs"/>
    <x v="0"/>
    <x v="33"/>
    <s v="Accueil 3 - &quot;La santé avant tout&quot;"/>
    <s v="Pas commencé"/>
    <m/>
    <m/>
  </r>
  <r>
    <s v="22U6000001681"/>
    <x v="180"/>
    <x v="2875"/>
    <d v="2013-04-24T00:00:00"/>
    <s v="33 ADC PAD"/>
    <s v="Non"/>
    <s v="ADC- Préposé aux donateurs"/>
    <x v="0"/>
    <x v="33"/>
    <s v="Accueil 1 - &quot;Bienvenue chez Renaissance&quot;"/>
    <s v="Pas commencé"/>
    <m/>
    <m/>
  </r>
  <r>
    <s v="22U5000008261"/>
    <x v="2284"/>
    <x v="2876"/>
    <d v="2019-06-10T00:00:00"/>
    <s v="48 Participant - Vendeur-Trieur-Caissier"/>
    <s v="Non"/>
    <s v="22U5 Vendeur-Trieur-Caissier Participant"/>
    <x v="1"/>
    <x v="17"/>
    <s v="FAQ EMPLOYÉ - PROGRAMME PRIVILÈGE"/>
    <s v="Pas commencé"/>
    <m/>
    <m/>
  </r>
  <r>
    <s v="22U5000008261"/>
    <x v="2284"/>
    <x v="2876"/>
    <d v="2019-06-10T00:00:00"/>
    <s v="48 Participant - Vendeur-Trieur-Caissier"/>
    <s v="Non"/>
    <s v="22U5 Vendeur-Trieur-Caissier Participant"/>
    <x v="1"/>
    <x v="17"/>
    <s v="Guide_Data Candy"/>
    <s v="Pas commencé"/>
    <m/>
    <m/>
  </r>
  <r>
    <s v="22U5000008261"/>
    <x v="2284"/>
    <x v="2876"/>
    <d v="2019-06-10T00:00:00"/>
    <s v="48 Participant - Vendeur-Trieur-Caissier"/>
    <s v="Non"/>
    <s v="22U5 Vendeur-Trieur-Caissier Participant"/>
    <x v="1"/>
    <x v="17"/>
    <s v="Remise des trophées du 2e trimestre 2020-2021"/>
    <s v="Pas commencé"/>
    <m/>
    <m/>
  </r>
  <r>
    <s v="22U5000008261"/>
    <x v="2284"/>
    <x v="2876"/>
    <d v="2019-06-10T00:00:00"/>
    <s v="48 Participant - Vendeur-Trieur-Caissier"/>
    <s v="Non"/>
    <s v="22U5 Vendeur-Trieur-Caissier Participant"/>
    <x v="1"/>
    <x v="17"/>
    <s v="Message de motivation, Eric St-Arnaud.mp4"/>
    <s v="Pas commencé"/>
    <m/>
    <m/>
  </r>
  <r>
    <s v="22U5000008261"/>
    <x v="2284"/>
    <x v="2876"/>
    <d v="2019-06-10T00:00:00"/>
    <s v="48 Participant - Vendeur-Trieur-Caissier"/>
    <s v="Non"/>
    <s v="22U5 Vendeur-Trieur-Caissier Participant"/>
    <x v="1"/>
    <x v="17"/>
    <s v="Le Service a la clientele (participants)"/>
    <s v="Pas commencé"/>
    <m/>
    <m/>
  </r>
  <r>
    <s v="22U5000008261"/>
    <x v="2284"/>
    <x v="2876"/>
    <d v="2019-06-10T00:00:00"/>
    <s v="48 Participant - Vendeur-Trieur-Caissier"/>
    <s v="Non"/>
    <s v="22U5 Vendeur-Trieur-Caissier Participant"/>
    <x v="1"/>
    <x v="17"/>
    <s v="La prevention des blessures au travail (Vendeur-Trieur-Caissier)"/>
    <s v="Pas commencé"/>
    <m/>
    <m/>
  </r>
  <r>
    <s v="22U5000008261"/>
    <x v="2284"/>
    <x v="2876"/>
    <d v="2019-06-10T00:00:00"/>
    <s v="48 Participant - Vendeur-Trieur-Caissier"/>
    <s v="Non"/>
    <s v="22U5 Vendeur-Trieur-Caissier Participant"/>
    <x v="1"/>
    <x v="17"/>
    <s v="La Riviere des Dons (participants)"/>
    <s v="Pas commencé"/>
    <m/>
    <m/>
  </r>
  <r>
    <s v="22U5000008261"/>
    <x v="2284"/>
    <x v="2876"/>
    <d v="2019-06-10T00:00:00"/>
    <s v="48 Participant - Vendeur-Trieur-Caissier"/>
    <s v="Non"/>
    <s v="22U5 Vendeur-Trieur-Caissier Participant"/>
    <x v="1"/>
    <x v="17"/>
    <s v="Formation ARPE-Québec"/>
    <s v="Pas commencé"/>
    <m/>
    <m/>
  </r>
  <r>
    <s v="22U6000003839"/>
    <x v="2285"/>
    <x v="2877"/>
    <d v="2019-07-20T00:00:00"/>
    <s v="25 GGC Etiq HG1, 309 ATTACHE Mag. Côte-des-Neiges"/>
    <s v="Oui"/>
    <s v="GGC-Etiq HG1"/>
    <x v="0"/>
    <x v="2"/>
    <s v="FAQ EMPLOYÉ - PROGRAMME PRIVILÈGE"/>
    <s v="Pas commencé"/>
    <m/>
    <m/>
  </r>
  <r>
    <s v="22U6000003839"/>
    <x v="2285"/>
    <x v="2877"/>
    <d v="2019-07-20T00:00:00"/>
    <s v="25 GGC Etiq HG1, 309 ATTACHE Mag. Côte-des-Neiges"/>
    <s v="Oui"/>
    <s v="GGC-Etiq HG1"/>
    <x v="0"/>
    <x v="2"/>
    <s v="Guide_Data Candy"/>
    <s v="Pas commencé"/>
    <m/>
    <m/>
  </r>
  <r>
    <s v="22U6000003839"/>
    <x v="2285"/>
    <x v="2877"/>
    <d v="2019-07-20T00:00:00"/>
    <s v="25 GGC Etiq HG1, 309 ATTACHE Mag. Côte-des-Neiges"/>
    <s v="Oui"/>
    <s v="GGC-Etiq HG1"/>
    <x v="0"/>
    <x v="2"/>
    <s v="Sondage d'intégration d'un nouvel employé"/>
    <s v="Pas commencé"/>
    <m/>
    <m/>
  </r>
  <r>
    <s v="22U6000003839"/>
    <x v="2285"/>
    <x v="2877"/>
    <d v="2019-07-20T00:00:00"/>
    <s v="25 GGC Etiq HG1, 309 ATTACHE Mag. Côte-des-Neiges"/>
    <s v="Oui"/>
    <s v="GGC-Etiq HG1"/>
    <x v="0"/>
    <x v="2"/>
    <s v="Titre de l'UA"/>
    <s v="Pas commencé"/>
    <m/>
    <m/>
  </r>
  <r>
    <s v="22U6000003839"/>
    <x v="2285"/>
    <x v="2877"/>
    <d v="2019-07-20T00:00:00"/>
    <s v="25 GGC Etiq HG1, 309 ATTACHE Mag. Côte-des-Neiges"/>
    <s v="Oui"/>
    <s v="GGC-Etiq HG1"/>
    <x v="0"/>
    <x v="2"/>
    <s v="Remise des trophées du 2e trimestre 2020-2021"/>
    <s v="Pas commencé"/>
    <m/>
    <m/>
  </r>
  <r>
    <s v="22U6000003839"/>
    <x v="2285"/>
    <x v="2877"/>
    <d v="2019-07-20T00:00:00"/>
    <s v="25 GGC Etiq HG1, 309 ATTACHE Mag. Côte-des-Neiges"/>
    <s v="Oui"/>
    <s v="GGC-Etiq HG1"/>
    <x v="0"/>
    <x v="2"/>
    <s v="Questionnaire Accueil 3: &quot;La santé avant tout&quot;"/>
    <s v="Pas commencé"/>
    <m/>
    <m/>
  </r>
  <r>
    <s v="22U6000003839"/>
    <x v="2285"/>
    <x v="2877"/>
    <d v="2019-07-20T00:00:00"/>
    <s v="25 GGC Etiq HG1, 309 ATTACHE Mag. Côte-des-Neiges"/>
    <s v="Oui"/>
    <s v="GGC-Etiq HG1"/>
    <x v="0"/>
    <x v="2"/>
    <s v="Message de motivation, Eric St-Arnaud.mp4"/>
    <s v="Pas commencé"/>
    <m/>
    <m/>
  </r>
  <r>
    <s v="22U6000003839"/>
    <x v="2285"/>
    <x v="2877"/>
    <d v="2019-07-20T00:00:00"/>
    <s v="25 GGC Etiq HG1, 309 ATTACHE Mag. Côte-des-Neiges"/>
    <s v="Oui"/>
    <s v="GGC-Etiq HG1"/>
    <x v="0"/>
    <x v="2"/>
    <s v="Questionnaire-2020_HG1"/>
    <s v="Pas commencé"/>
    <m/>
    <m/>
  </r>
  <r>
    <s v="22U6000003839"/>
    <x v="2285"/>
    <x v="2877"/>
    <d v="2019-07-20T00:00:00"/>
    <s v="25 GGC Etiq HG1, 309 ATTACHE Mag. Côte-des-Neiges"/>
    <s v="Oui"/>
    <s v="GGC-Etiq HG1"/>
    <x v="0"/>
    <x v="2"/>
    <s v="Quiz d'integration"/>
    <s v="Pas commencé"/>
    <m/>
    <m/>
  </r>
  <r>
    <s v="22U6000003839"/>
    <x v="2285"/>
    <x v="2877"/>
    <d v="2019-07-20T00:00:00"/>
    <s v="25 GGC Etiq HG1, 309 ATTACHE Mag. Côte-des-Neiges"/>
    <s v="Oui"/>
    <s v="GGC-Etiq HG1"/>
    <x v="0"/>
    <x v="2"/>
    <s v="Cybersécurité-Questionnaire"/>
    <s v="Pas commencé"/>
    <m/>
    <m/>
  </r>
  <r>
    <s v="22U6000003839"/>
    <x v="2285"/>
    <x v="2877"/>
    <d v="2019-07-20T00:00:00"/>
    <s v="25 GGC Etiq HG1, 309 ATTACHE Mag. Côte-des-Neiges"/>
    <s v="Oui"/>
    <s v="GGC-Etiq HG1"/>
    <x v="0"/>
    <x v="2"/>
    <s v="Cybersécurité"/>
    <s v="Pas commencé"/>
    <m/>
    <m/>
  </r>
  <r>
    <s v="22U6000003839"/>
    <x v="2285"/>
    <x v="2877"/>
    <d v="2019-07-20T00:00:00"/>
    <s v="25 GGC Etiq HG1, 309 ATTACHE Mag. Côte-des-Neiges"/>
    <s v="Oui"/>
    <s v="GGC-Etiq HG1"/>
    <x v="0"/>
    <x v="2"/>
    <s v="Formation ARPE-Québec"/>
    <s v="Pas commencé"/>
    <m/>
    <m/>
  </r>
  <r>
    <s v="22U6000003839"/>
    <x v="2285"/>
    <x v="2877"/>
    <d v="2019-07-20T00:00:00"/>
    <s v="25 GGC Etiq HG1, 309 ATTACHE Mag. Côte-des-Neiges"/>
    <s v="Oui"/>
    <s v="GGC-Etiq HG1"/>
    <x v="0"/>
    <x v="2"/>
    <s v="Formation 2019 GGC Etiqueteur HG1"/>
    <s v="Pas commencé"/>
    <m/>
    <m/>
  </r>
  <r>
    <s v="22U6000003839"/>
    <x v="2285"/>
    <x v="2877"/>
    <d v="2019-07-20T00:00:00"/>
    <s v="25 GGC Etiq HG1, 309 ATTACHE Mag. Côte-des-Neiges"/>
    <s v="Oui"/>
    <s v="GGC-Etiq HG1"/>
    <x v="0"/>
    <x v="2"/>
    <s v="Accueil 2 &quot;La vie chez Renaissance V2&quot;"/>
    <s v="Pas commencé"/>
    <m/>
    <m/>
  </r>
  <r>
    <s v="22U6000003839"/>
    <x v="2285"/>
    <x v="2877"/>
    <d v="2019-07-20T00:00:00"/>
    <s v="25 GGC Etiq HG1, 309 ATTACHE Mag. Côte-des-Neiges"/>
    <s v="Oui"/>
    <s v="GGC-Etiq HG1"/>
    <x v="0"/>
    <x v="2"/>
    <s v="Accueil 4 - La riviere des dons à Renaissance (V2020)"/>
    <s v="Pas commencé"/>
    <m/>
    <m/>
  </r>
  <r>
    <s v="22U6000003839"/>
    <x v="2285"/>
    <x v="2877"/>
    <d v="2019-07-20T00:00:00"/>
    <s v="25 GGC Etiq HG1, 309 ATTACHE Mag. Côte-des-Neiges"/>
    <s v="Oui"/>
    <s v="GGC-Etiq HG1"/>
    <x v="0"/>
    <x v="2"/>
    <s v="Accueil 3 - &quot;La santé avant tout&quot;"/>
    <s v="Pas commencé"/>
    <m/>
    <m/>
  </r>
  <r>
    <s v="22U6000003839"/>
    <x v="2285"/>
    <x v="2877"/>
    <d v="2019-07-20T00:00:00"/>
    <s v="25 GGC Etiq HG1, 309 ATTACHE Mag. Côte-des-Neiges"/>
    <s v="Oui"/>
    <s v="GGC-Etiq HG1"/>
    <x v="0"/>
    <x v="2"/>
    <s v="Accueil 1 - &quot;Bienvenue chez Renaissance&quot;"/>
    <s v="Pas commencé"/>
    <m/>
    <m/>
  </r>
  <r>
    <s v="22U6000003707"/>
    <x v="2286"/>
    <x v="2878"/>
    <d v="2019-05-27T00:00:00"/>
    <s v="2596 GGC Etiq Electro, 310 ATTACHE Mag. Henri-Bourrassa"/>
    <s v="Oui"/>
    <s v="GGC- Etiq Electro"/>
    <x v="0"/>
    <x v="21"/>
    <s v="FAQ EMPLOYÉ - PROGRAMME PRIVILÈGE"/>
    <s v="Pas commencé"/>
    <m/>
    <m/>
  </r>
  <r>
    <s v="22U6000003707"/>
    <x v="2286"/>
    <x v="2878"/>
    <d v="2019-05-27T00:00:00"/>
    <s v="2596 GGC Etiq Electro, 310 ATTACHE Mag. Henri-Bourrassa"/>
    <s v="Oui"/>
    <s v="GGC- Etiq Electro"/>
    <x v="0"/>
    <x v="21"/>
    <s v="Guide_Data Candy"/>
    <s v="Pas commencé"/>
    <m/>
    <m/>
  </r>
  <r>
    <s v="22U6000003707"/>
    <x v="2286"/>
    <x v="2878"/>
    <d v="2019-05-27T00:00:00"/>
    <s v="2596 GGC Etiq Electro, 310 ATTACHE Mag. Henri-Bourrassa"/>
    <s v="Oui"/>
    <s v="GGC- Etiq Electro"/>
    <x v="0"/>
    <x v="21"/>
    <s v="Sondage d'intégration d'un nouvel employé"/>
    <s v="Pas commencé"/>
    <m/>
    <m/>
  </r>
  <r>
    <s v="22U6000003707"/>
    <x v="2286"/>
    <x v="2878"/>
    <d v="2019-05-27T00:00:00"/>
    <s v="2596 GGC Etiq Electro, 310 ATTACHE Mag. Henri-Bourrassa"/>
    <s v="Oui"/>
    <s v="GGC- Etiq Electro"/>
    <x v="0"/>
    <x v="21"/>
    <s v="Titre de l'UA"/>
    <s v="Pas commencé"/>
    <m/>
    <m/>
  </r>
  <r>
    <s v="22U6000003707"/>
    <x v="2286"/>
    <x v="2878"/>
    <d v="2019-05-27T00:00:00"/>
    <s v="2596 GGC Etiq Electro, 310 ATTACHE Mag. Henri-Bourrassa"/>
    <s v="Oui"/>
    <s v="GGC- Etiq Electro"/>
    <x v="0"/>
    <x v="21"/>
    <s v="Remise des trophées du 2e trimestre 2020-2021"/>
    <s v="Pas commencé"/>
    <m/>
    <m/>
  </r>
  <r>
    <s v="22U6000003707"/>
    <x v="2286"/>
    <x v="2878"/>
    <d v="2019-05-27T00:00:00"/>
    <s v="2596 GGC Etiq Electro, 310 ATTACHE Mag. Henri-Bourrassa"/>
    <s v="Oui"/>
    <s v="GGC- Etiq Electro"/>
    <x v="0"/>
    <x v="21"/>
    <s v="Questionnaire Accueil 3: &quot;La santé avant tout&quot;"/>
    <s v="Pas commencé"/>
    <m/>
    <m/>
  </r>
  <r>
    <s v="22U6000003707"/>
    <x v="2286"/>
    <x v="2878"/>
    <d v="2019-05-27T00:00:00"/>
    <s v="2596 GGC Etiq Electro, 310 ATTACHE Mag. Henri-Bourrassa"/>
    <s v="Oui"/>
    <s v="GGC- Etiq Electro"/>
    <x v="0"/>
    <x v="21"/>
    <s v="Message de motivation, Eric St-Arnaud.mp4"/>
    <s v="Pas commencé"/>
    <m/>
    <m/>
  </r>
  <r>
    <s v="22U6000003707"/>
    <x v="2286"/>
    <x v="2878"/>
    <d v="2019-05-27T00:00:00"/>
    <s v="2596 GGC Etiq Electro, 310 ATTACHE Mag. Henri-Bourrassa"/>
    <s v="Oui"/>
    <s v="GGC- Etiq Electro"/>
    <x v="0"/>
    <x v="21"/>
    <s v="Questionnaire-2020_Electro et meubles"/>
    <s v="Pas commencé"/>
    <m/>
    <m/>
  </r>
  <r>
    <s v="22U6000003707"/>
    <x v="2286"/>
    <x v="2878"/>
    <d v="2019-05-27T00:00:00"/>
    <s v="2596 GGC Etiq Electro, 310 ATTACHE Mag. Henri-Bourrassa"/>
    <s v="Oui"/>
    <s v="GGC- Etiq Electro"/>
    <x v="0"/>
    <x v="21"/>
    <s v="Quiz d'integration"/>
    <s v="Pas commencé"/>
    <m/>
    <m/>
  </r>
  <r>
    <s v="22U6000003707"/>
    <x v="2286"/>
    <x v="2878"/>
    <d v="2019-05-27T00:00:00"/>
    <s v="2596 GGC Etiq Electro, 310 ATTACHE Mag. Henri-Bourrassa"/>
    <s v="Oui"/>
    <s v="GGC- Etiq Electro"/>
    <x v="0"/>
    <x v="21"/>
    <s v="Cybersécurité-Questionnaire"/>
    <s v="Pas commencé"/>
    <m/>
    <m/>
  </r>
  <r>
    <s v="22U6000003707"/>
    <x v="2286"/>
    <x v="2878"/>
    <d v="2019-05-27T00:00:00"/>
    <s v="2596 GGC Etiq Electro, 310 ATTACHE Mag. Henri-Bourrassa"/>
    <s v="Oui"/>
    <s v="GGC- Etiq Electro"/>
    <x v="0"/>
    <x v="21"/>
    <s v="Cybersécurité"/>
    <s v="Pas commencé"/>
    <m/>
    <m/>
  </r>
  <r>
    <s v="22U6000003707"/>
    <x v="2286"/>
    <x v="2878"/>
    <d v="2019-05-27T00:00:00"/>
    <s v="2596 GGC Etiq Electro, 310 ATTACHE Mag. Henri-Bourrassa"/>
    <s v="Oui"/>
    <s v="GGC- Etiq Electro"/>
    <x v="0"/>
    <x v="21"/>
    <s v="Formation ARPE-Québec"/>
    <s v="Pas commencé"/>
    <m/>
    <m/>
  </r>
  <r>
    <s v="22U6000003707"/>
    <x v="2286"/>
    <x v="2878"/>
    <d v="2019-05-27T00:00:00"/>
    <s v="2596 GGC Etiq Electro, 310 ATTACHE Mag. Henri-Bourrassa"/>
    <s v="Oui"/>
    <s v="GGC- Etiq Electro"/>
    <x v="0"/>
    <x v="21"/>
    <s v="Formation 2019 GGC Etiqueteur Electro"/>
    <s v="Pas commencé"/>
    <m/>
    <m/>
  </r>
  <r>
    <s v="22U6000003707"/>
    <x v="2286"/>
    <x v="2878"/>
    <d v="2019-05-27T00:00:00"/>
    <s v="2596 GGC Etiq Electro, 310 ATTACHE Mag. Henri-Bourrassa"/>
    <s v="Oui"/>
    <s v="GGC- Etiq Electro"/>
    <x v="0"/>
    <x v="21"/>
    <s v="Accueil 2 &quot;La vie chez Renaissance V2&quot;"/>
    <s v="Pas commencé"/>
    <m/>
    <m/>
  </r>
  <r>
    <s v="22U6000003707"/>
    <x v="2286"/>
    <x v="2878"/>
    <d v="2019-05-27T00:00:00"/>
    <s v="2596 GGC Etiq Electro, 310 ATTACHE Mag. Henri-Bourrassa"/>
    <s v="Oui"/>
    <s v="GGC- Etiq Electro"/>
    <x v="0"/>
    <x v="21"/>
    <s v="Accueil 4 - La riviere des dons à Renaissance (V2020)"/>
    <s v="Pas commencé"/>
    <m/>
    <m/>
  </r>
  <r>
    <s v="22U6000003707"/>
    <x v="2286"/>
    <x v="2878"/>
    <d v="2019-05-27T00:00:00"/>
    <s v="2596 GGC Etiq Electro, 310 ATTACHE Mag. Henri-Bourrassa"/>
    <s v="Oui"/>
    <s v="GGC- Etiq Electro"/>
    <x v="0"/>
    <x v="21"/>
    <s v="Accueil 3 - &quot;La santé avant tout&quot;"/>
    <s v="Pas commencé"/>
    <m/>
    <m/>
  </r>
  <r>
    <s v="22U6000003707"/>
    <x v="2286"/>
    <x v="2878"/>
    <d v="2019-05-27T00:00:00"/>
    <s v="2596 GGC Etiq Electro, 310 ATTACHE Mag. Henri-Bourrassa"/>
    <s v="Oui"/>
    <s v="GGC- Etiq Electro"/>
    <x v="0"/>
    <x v="21"/>
    <s v="Accueil 1 - &quot;Bienvenue chez Renaissance&quot;"/>
    <s v="Pas commencé"/>
    <m/>
    <m/>
  </r>
  <r>
    <s v="22U5000008328"/>
    <x v="2287"/>
    <x v="2878"/>
    <d v="2019-08-19T00:00:00"/>
    <s v="48 Participant - Vendeur-Trieur-Caissier"/>
    <s v="Non"/>
    <s v="22U5 Vendeur-Trieur-Caissier Participant"/>
    <x v="1"/>
    <x v="21"/>
    <s v="FAQ EMPLOYÉ - PROGRAMME PRIVILÈGE"/>
    <s v="Pas commencé"/>
    <m/>
    <m/>
  </r>
  <r>
    <s v="22U5000008328"/>
    <x v="2287"/>
    <x v="2878"/>
    <d v="2019-08-19T00:00:00"/>
    <s v="48 Participant - Vendeur-Trieur-Caissier"/>
    <s v="Non"/>
    <s v="22U5 Vendeur-Trieur-Caissier Participant"/>
    <x v="1"/>
    <x v="21"/>
    <s v="Guide_Data Candy"/>
    <s v="Pas commencé"/>
    <m/>
    <m/>
  </r>
  <r>
    <s v="22U5000008328"/>
    <x v="2287"/>
    <x v="2878"/>
    <d v="2019-08-19T00:00:00"/>
    <s v="48 Participant - Vendeur-Trieur-Caissier"/>
    <s v="Non"/>
    <s v="22U5 Vendeur-Trieur-Caissier Participant"/>
    <x v="1"/>
    <x v="21"/>
    <s v="Remise des trophées du 2e trimestre 2020-2021"/>
    <s v="Pas commencé"/>
    <m/>
    <m/>
  </r>
  <r>
    <s v="22U5000008328"/>
    <x v="2287"/>
    <x v="2878"/>
    <d v="2019-08-19T00:00:00"/>
    <s v="48 Participant - Vendeur-Trieur-Caissier"/>
    <s v="Non"/>
    <s v="22U5 Vendeur-Trieur-Caissier Participant"/>
    <x v="1"/>
    <x v="21"/>
    <s v="Message de motivation, Eric St-Arnaud.mp4"/>
    <s v="Pas commencé"/>
    <m/>
    <m/>
  </r>
  <r>
    <s v="22U5000008328"/>
    <x v="2287"/>
    <x v="2878"/>
    <d v="2019-08-19T00:00:00"/>
    <s v="48 Participant - Vendeur-Trieur-Caissier"/>
    <s v="Non"/>
    <s v="22U5 Vendeur-Trieur-Caissier Participant"/>
    <x v="1"/>
    <x v="21"/>
    <s v="Le Service a la clientele (participants)"/>
    <s v="Pas commencé"/>
    <m/>
    <m/>
  </r>
  <r>
    <s v="22U5000008328"/>
    <x v="2287"/>
    <x v="2878"/>
    <d v="2019-08-19T00:00:00"/>
    <s v="48 Participant - Vendeur-Trieur-Caissier"/>
    <s v="Non"/>
    <s v="22U5 Vendeur-Trieur-Caissier Participant"/>
    <x v="1"/>
    <x v="21"/>
    <s v="La prevention des blessures au travail (Vendeur-Trieur-Caissier)"/>
    <s v="Pas commencé"/>
    <m/>
    <m/>
  </r>
  <r>
    <s v="22U5000008328"/>
    <x v="2287"/>
    <x v="2878"/>
    <d v="2019-08-19T00:00:00"/>
    <s v="48 Participant - Vendeur-Trieur-Caissier"/>
    <s v="Non"/>
    <s v="22U5 Vendeur-Trieur-Caissier Participant"/>
    <x v="1"/>
    <x v="21"/>
    <s v="La Riviere des Dons (participants)"/>
    <s v="Pas commencé"/>
    <m/>
    <m/>
  </r>
  <r>
    <s v="22U5000008328"/>
    <x v="2287"/>
    <x v="2878"/>
    <d v="2019-08-19T00:00:00"/>
    <s v="48 Participant - Vendeur-Trieur-Caissier"/>
    <s v="Non"/>
    <s v="22U5 Vendeur-Trieur-Caissier Participant"/>
    <x v="1"/>
    <x v="21"/>
    <s v="Formation ARPE-Québec"/>
    <s v="Pas commencé"/>
    <m/>
    <m/>
  </r>
  <r>
    <s v="22U6000002096"/>
    <x v="2288"/>
    <x v="2879"/>
    <d v="2015-01-05T00:00:00"/>
    <s v="5 GGC Assistant Gérant"/>
    <s v="Non"/>
    <s v="GGC-Assistant gérant"/>
    <x v="0"/>
    <x v="2"/>
    <s v="FAQ EMPLOYÉ - PROGRAMME PRIVILÈGE"/>
    <s v="Pas commencé"/>
    <m/>
    <m/>
  </r>
  <r>
    <s v="22U6000002096"/>
    <x v="2288"/>
    <x v="2879"/>
    <d v="2015-01-05T00:00:00"/>
    <s v="5 GGC Assistant Gérant"/>
    <s v="Non"/>
    <s v="GGC-Assistant gérant"/>
    <x v="0"/>
    <x v="2"/>
    <s v="Guide_Data Candy"/>
    <s v="Pas commencé"/>
    <m/>
    <m/>
  </r>
  <r>
    <s v="22U6000002096"/>
    <x v="2288"/>
    <x v="2879"/>
    <d v="2015-01-05T00:00:00"/>
    <s v="5 GGC Assistant Gérant"/>
    <s v="Non"/>
    <s v="GGC-Assistant gérant"/>
    <x v="0"/>
    <x v="2"/>
    <s v="Sondage d'intégration d'un nouvel employé"/>
    <s v="Pas commencé"/>
    <m/>
    <m/>
  </r>
  <r>
    <s v="22U6000002096"/>
    <x v="2288"/>
    <x v="2879"/>
    <d v="2015-01-05T00:00:00"/>
    <s v="5 GGC Assistant Gérant"/>
    <s v="Non"/>
    <s v="GGC-Assistant gérant"/>
    <x v="0"/>
    <x v="2"/>
    <s v="Titre de l'UA"/>
    <s v="Pas commencé"/>
    <m/>
    <m/>
  </r>
  <r>
    <s v="22U6000002096"/>
    <x v="2288"/>
    <x v="2879"/>
    <d v="2015-01-05T00:00:00"/>
    <s v="5 GGC Assistant Gérant"/>
    <s v="Non"/>
    <s v="GGC-Assistant gérant"/>
    <x v="0"/>
    <x v="2"/>
    <s v="Remise des trophées du 2e trimestre 2020-2021"/>
    <s v="Pas commencé"/>
    <m/>
    <m/>
  </r>
  <r>
    <s v="22U6000002096"/>
    <x v="2288"/>
    <x v="2879"/>
    <d v="2015-01-05T00:00:00"/>
    <s v="5 GGC Assistant Gérant"/>
    <s v="Non"/>
    <s v="GGC-Assistant gérant"/>
    <x v="0"/>
    <x v="2"/>
    <s v="Questionnaire Accueil 3: &quot;La santé avant tout&quot;"/>
    <s v="Pas commencé"/>
    <m/>
    <m/>
  </r>
  <r>
    <s v="22U6000002096"/>
    <x v="2288"/>
    <x v="2879"/>
    <d v="2015-01-05T00:00:00"/>
    <s v="5 GGC Assistant Gérant"/>
    <s v="Non"/>
    <s v="GGC-Assistant gérant"/>
    <x v="0"/>
    <x v="2"/>
    <s v="Message de motivation, Eric St-Arnaud.mp4"/>
    <s v="Pas commencé"/>
    <m/>
    <m/>
  </r>
  <r>
    <s v="22U6000002096"/>
    <x v="2288"/>
    <x v="2879"/>
    <d v="2015-01-05T00:00:00"/>
    <s v="5 GGC Assistant Gérant"/>
    <s v="Non"/>
    <s v="GGC-Assistant gérant"/>
    <x v="0"/>
    <x v="2"/>
    <s v="Questionnaire-2020_Trieur GGC"/>
    <s v="Pas commencé"/>
    <m/>
    <m/>
  </r>
  <r>
    <s v="22U6000002096"/>
    <x v="2288"/>
    <x v="2879"/>
    <d v="2015-01-05T00:00:00"/>
    <s v="5 GGC Assistant Gérant"/>
    <s v="Non"/>
    <s v="GGC-Assistant gérant"/>
    <x v="0"/>
    <x v="2"/>
    <s v="Questionnaire-2020_PAD GGC"/>
    <s v="Pas commencé"/>
    <m/>
    <m/>
  </r>
  <r>
    <s v="22U6000002096"/>
    <x v="2288"/>
    <x v="2879"/>
    <d v="2015-01-05T00:00:00"/>
    <s v="5 GGC Assistant Gérant"/>
    <s v="Non"/>
    <s v="GGC-Assistant gérant"/>
    <x v="0"/>
    <x v="2"/>
    <s v="Questionnaire-2020_Monteur"/>
    <s v="Pas commencé"/>
    <m/>
    <m/>
  </r>
  <r>
    <s v="22U6000002096"/>
    <x v="2288"/>
    <x v="2879"/>
    <d v="2015-01-05T00:00:00"/>
    <s v="5 GGC Assistant Gérant"/>
    <s v="Non"/>
    <s v="GGC-Assistant gérant"/>
    <x v="0"/>
    <x v="2"/>
    <s v="Questionnaire-2020_Médias et papeterie"/>
    <s v="Pas commencé"/>
    <m/>
    <m/>
  </r>
  <r>
    <s v="22U6000002096"/>
    <x v="2288"/>
    <x v="2879"/>
    <d v="2015-01-05T00:00:00"/>
    <s v="5 GGC Assistant Gérant"/>
    <s v="Non"/>
    <s v="GGC-Assistant gérant"/>
    <x v="0"/>
    <x v="2"/>
    <s v="Questionnaire-2020_HG2"/>
    <s v="Pas commencé"/>
    <m/>
    <m/>
  </r>
  <r>
    <s v="22U6000002096"/>
    <x v="2288"/>
    <x v="2879"/>
    <d v="2015-01-05T00:00:00"/>
    <s v="5 GGC Assistant Gérant"/>
    <s v="Non"/>
    <s v="GGC-Assistant gérant"/>
    <x v="0"/>
    <x v="2"/>
    <s v="Questionnaire-2020_HG1"/>
    <s v="Pas commencé"/>
    <m/>
    <m/>
  </r>
  <r>
    <s v="22U6000002096"/>
    <x v="2288"/>
    <x v="2879"/>
    <d v="2015-01-05T00:00:00"/>
    <s v="5 GGC Assistant Gérant"/>
    <s v="Non"/>
    <s v="GGC-Assistant gérant"/>
    <x v="0"/>
    <x v="2"/>
    <s v="Questionnaire-2020_Electro et meubles"/>
    <s v="Pas commencé"/>
    <m/>
    <m/>
  </r>
  <r>
    <s v="22U6000002096"/>
    <x v="2288"/>
    <x v="2879"/>
    <d v="2015-01-05T00:00:00"/>
    <s v="5 GGC Assistant Gérant"/>
    <s v="Non"/>
    <s v="GGC-Assistant gérant"/>
    <x v="0"/>
    <x v="2"/>
    <s v="Questionnaire-2020_Commis plancher et cabines"/>
    <s v="Pas commencé"/>
    <m/>
    <m/>
  </r>
  <r>
    <s v="22U6000002096"/>
    <x v="2288"/>
    <x v="2879"/>
    <d v="2015-01-05T00:00:00"/>
    <s v="5 GGC Assistant Gérant"/>
    <s v="Non"/>
    <s v="GGC-Assistant gérant"/>
    <x v="0"/>
    <x v="2"/>
    <s v="Questionnaire-2020_Commis caisse et boutique"/>
    <s v="Pas commencé"/>
    <m/>
    <m/>
  </r>
  <r>
    <s v="22U6000002096"/>
    <x v="2288"/>
    <x v="2879"/>
    <d v="2015-01-05T00:00:00"/>
    <s v="5 GGC Assistant Gérant"/>
    <s v="Non"/>
    <s v="GGC-Assistant gérant"/>
    <x v="0"/>
    <x v="2"/>
    <s v="Questionnaire-2020_Chaussures et sacs"/>
    <s v="Pas commencé"/>
    <m/>
    <m/>
  </r>
  <r>
    <s v="22U6000002096"/>
    <x v="2288"/>
    <x v="2879"/>
    <d v="2015-01-05T00:00:00"/>
    <s v="5 GGC Assistant Gérant"/>
    <s v="Non"/>
    <s v="GGC-Assistant gérant"/>
    <x v="0"/>
    <x v="2"/>
    <s v="Questionnaire-2020_Accessoires et bijoux"/>
    <s v="Pas commencé"/>
    <m/>
    <m/>
  </r>
  <r>
    <s v="22U6000002096"/>
    <x v="2288"/>
    <x v="2879"/>
    <d v="2015-01-05T00:00:00"/>
    <s v="5 GGC Assistant Gérant"/>
    <s v="Non"/>
    <s v="GGC-Assistant gérant"/>
    <x v="0"/>
    <x v="2"/>
    <s v="Quiz d'integration"/>
    <s v="Pas commencé"/>
    <m/>
    <m/>
  </r>
  <r>
    <s v="22U6000002096"/>
    <x v="2288"/>
    <x v="2879"/>
    <d v="2015-01-05T00:00:00"/>
    <s v="5 GGC Assistant Gérant"/>
    <s v="Non"/>
    <s v="GGC-Assistant gérant"/>
    <x v="0"/>
    <x v="2"/>
    <s v="Cybersécurité-Questionnaire"/>
    <s v="Pas commencé"/>
    <m/>
    <m/>
  </r>
  <r>
    <s v="22U6000002096"/>
    <x v="2288"/>
    <x v="2879"/>
    <d v="2015-01-05T00:00:00"/>
    <s v="5 GGC Assistant Gérant"/>
    <s v="Non"/>
    <s v="GGC-Assistant gérant"/>
    <x v="0"/>
    <x v="2"/>
    <s v="Cybersécurité"/>
    <s v="Pas commencé"/>
    <m/>
    <m/>
  </r>
  <r>
    <s v="22U6000002096"/>
    <x v="2288"/>
    <x v="2879"/>
    <d v="2015-01-05T00:00:00"/>
    <s v="5 GGC Assistant Gérant"/>
    <s v="Non"/>
    <s v="GGC-Assistant gérant"/>
    <x v="0"/>
    <x v="2"/>
    <s v="Le Service a la clientele (participants)"/>
    <s v="Pas commencé"/>
    <m/>
    <m/>
  </r>
  <r>
    <s v="22U6000002096"/>
    <x v="2288"/>
    <x v="2879"/>
    <d v="2015-01-05T00:00:00"/>
    <s v="5 GGC Assistant Gérant"/>
    <s v="Non"/>
    <s v="GGC-Assistant gérant"/>
    <x v="0"/>
    <x v="2"/>
    <s v="La prevention des blessures au travail (Vendeur-Trieur-Caissier)"/>
    <s v="Pas commencé"/>
    <m/>
    <m/>
  </r>
  <r>
    <s v="22U6000002096"/>
    <x v="2288"/>
    <x v="2879"/>
    <d v="2015-01-05T00:00:00"/>
    <s v="5 GGC Assistant Gérant"/>
    <s v="Non"/>
    <s v="GGC-Assistant gérant"/>
    <x v="0"/>
    <x v="2"/>
    <s v="La Riviere des Dons (participants)"/>
    <s v="Pas commencé"/>
    <m/>
    <m/>
  </r>
  <r>
    <s v="22U6000002096"/>
    <x v="2288"/>
    <x v="2879"/>
    <d v="2015-01-05T00:00:00"/>
    <s v="5 GGC Assistant Gérant"/>
    <s v="Non"/>
    <s v="GGC-Assistant gérant"/>
    <x v="0"/>
    <x v="2"/>
    <s v="Formation ARPE-Québec"/>
    <s v="Pas commencé"/>
    <m/>
    <m/>
  </r>
  <r>
    <s v="22U6000002096"/>
    <x v="2288"/>
    <x v="2879"/>
    <d v="2015-01-05T00:00:00"/>
    <s v="5 GGC Assistant Gérant"/>
    <s v="Non"/>
    <s v="GGC-Assistant gérant"/>
    <x v="0"/>
    <x v="2"/>
    <s v="Formation 2019 GGC Etiqueteur HG1"/>
    <s v="Pas commencé"/>
    <m/>
    <m/>
  </r>
  <r>
    <s v="22U6000002096"/>
    <x v="2288"/>
    <x v="2879"/>
    <d v="2015-01-05T00:00:00"/>
    <s v="5 GGC Assistant Gérant"/>
    <s v="Non"/>
    <s v="GGC-Assistant gérant"/>
    <x v="0"/>
    <x v="2"/>
    <s v="Formation 2019 GGC Etiqueteur Livres"/>
    <s v="Pas commencé"/>
    <m/>
    <m/>
  </r>
  <r>
    <s v="22U6000002096"/>
    <x v="2288"/>
    <x v="2879"/>
    <d v="2015-01-05T00:00:00"/>
    <s v="5 GGC Assistant Gérant"/>
    <s v="Non"/>
    <s v="GGC-Assistant gérant"/>
    <x v="0"/>
    <x v="2"/>
    <s v="Formation 2019 GGC Etiqueteur Acc. et Bijoux"/>
    <s v="Pas commencé"/>
    <m/>
    <m/>
  </r>
  <r>
    <s v="22U6000002096"/>
    <x v="2288"/>
    <x v="2879"/>
    <d v="2015-01-05T00:00:00"/>
    <s v="5 GGC Assistant Gérant"/>
    <s v="Non"/>
    <s v="GGC-Assistant gérant"/>
    <x v="0"/>
    <x v="2"/>
    <s v="Formation 2019 Etiqueteur Sacs et Chaussures"/>
    <s v="Pas commencé"/>
    <m/>
    <m/>
  </r>
  <r>
    <s v="22U6000002096"/>
    <x v="2288"/>
    <x v="2879"/>
    <d v="2015-01-05T00:00:00"/>
    <s v="5 GGC Assistant Gérant"/>
    <s v="Non"/>
    <s v="GGC-Assistant gérant"/>
    <x v="0"/>
    <x v="2"/>
    <s v="Formation Monteur GGC 2019"/>
    <s v="Pas commencé"/>
    <m/>
    <m/>
  </r>
  <r>
    <s v="22U6000002096"/>
    <x v="2288"/>
    <x v="2879"/>
    <d v="2015-01-05T00:00:00"/>
    <s v="5 GGC Assistant Gérant"/>
    <s v="Non"/>
    <s v="GGC-Assistant gérant"/>
    <x v="0"/>
    <x v="2"/>
    <s v="Formation 2019 GGC Etiqueteur Electro"/>
    <s v="Pas commencé"/>
    <m/>
    <m/>
  </r>
  <r>
    <s v="22U6000002096"/>
    <x v="2288"/>
    <x v="2879"/>
    <d v="2015-01-05T00:00:00"/>
    <s v="5 GGC Assistant Gérant"/>
    <s v="Non"/>
    <s v="GGC-Assistant gérant"/>
    <x v="0"/>
    <x v="2"/>
    <s v="Formation Trieur GGC-2019 "/>
    <s v="Pas commencé"/>
    <m/>
    <m/>
  </r>
  <r>
    <s v="22U6000002096"/>
    <x v="2288"/>
    <x v="2879"/>
    <d v="2015-01-05T00:00:00"/>
    <s v="5 GGC Assistant Gérant"/>
    <s v="Non"/>
    <s v="GGC-Assistant gérant"/>
    <x v="0"/>
    <x v="2"/>
    <s v="Formation-PAD 2019 (GGC et ADC)"/>
    <s v="Pas commencé"/>
    <m/>
    <m/>
  </r>
  <r>
    <s v="22U6000002096"/>
    <x v="2288"/>
    <x v="2879"/>
    <d v="2015-01-05T00:00:00"/>
    <s v="5 GGC Assistant Gérant"/>
    <s v="Non"/>
    <s v="GGC-Assistant gérant"/>
    <x v="0"/>
    <x v="2"/>
    <s v="Accueil 2 &quot;La vie chez Renaissance V2&quot;"/>
    <s v="Pas commencé"/>
    <m/>
    <m/>
  </r>
  <r>
    <s v="22U6000002096"/>
    <x v="2288"/>
    <x v="2879"/>
    <d v="2015-01-05T00:00:00"/>
    <s v="5 GGC Assistant Gérant"/>
    <s v="Non"/>
    <s v="GGC-Assistant gérant"/>
    <x v="0"/>
    <x v="2"/>
    <s v="Formation 2019 GGC Commis Plancher-Cabine"/>
    <s v="Pas commencé"/>
    <m/>
    <m/>
  </r>
  <r>
    <s v="22U6000002096"/>
    <x v="2288"/>
    <x v="2879"/>
    <d v="2015-01-05T00:00:00"/>
    <s v="5 GGC Assistant Gérant"/>
    <s v="Non"/>
    <s v="GGC-Assistant gérant"/>
    <x v="0"/>
    <x v="2"/>
    <s v="Formation 2019 GGC Commis Caisse-Boutique"/>
    <s v="Pas commencé"/>
    <m/>
    <m/>
  </r>
  <r>
    <s v="22U6000002096"/>
    <x v="2288"/>
    <x v="2879"/>
    <d v="2015-01-05T00:00:00"/>
    <s v="5 GGC Assistant Gérant"/>
    <s v="Non"/>
    <s v="GGC-Assistant gérant"/>
    <x v="0"/>
    <x v="2"/>
    <s v="FORMATION GGC Etiqueteur HG2"/>
    <s v="Pas commencé"/>
    <m/>
    <m/>
  </r>
  <r>
    <s v="22U6000002096"/>
    <x v="2288"/>
    <x v="2879"/>
    <d v="2015-01-05T00:00:00"/>
    <s v="5 GGC Assistant Gérant"/>
    <s v="Non"/>
    <s v="GGC-Assistant gérant"/>
    <x v="0"/>
    <x v="2"/>
    <s v="Accueil 4 - La riviere des dons à Renaissance (V2020)"/>
    <s v="Pas commencé"/>
    <m/>
    <m/>
  </r>
  <r>
    <s v="22U6000002096"/>
    <x v="2288"/>
    <x v="2879"/>
    <d v="2015-01-05T00:00:00"/>
    <s v="5 GGC Assistant Gérant"/>
    <s v="Non"/>
    <s v="GGC-Assistant gérant"/>
    <x v="0"/>
    <x v="2"/>
    <s v="Accueil 3 - &quot;La santé avant tout&quot;"/>
    <s v="Pas commencé"/>
    <m/>
    <m/>
  </r>
  <r>
    <s v="22U6000002096"/>
    <x v="2288"/>
    <x v="2879"/>
    <d v="2015-01-05T00:00:00"/>
    <s v="5 GGC Assistant Gérant"/>
    <s v="Non"/>
    <s v="GGC-Assistant gérant"/>
    <x v="0"/>
    <x v="2"/>
    <s v="Accueil 1 - &quot;Bienvenue chez Renaissance&quot;"/>
    <s v="Pas commencé"/>
    <m/>
    <m/>
  </r>
  <r>
    <s v="22U6000003106"/>
    <x v="191"/>
    <x v="2880"/>
    <d v="2018-04-09T00:00:00"/>
    <s v="28 SSP Intervenant Socioprofessionnel SSP"/>
    <s v="Non"/>
    <s v="Intervenant socioprofessionnel"/>
    <x v="0"/>
    <x v="30"/>
    <s v="FAQ EMPLOYÉ - PROGRAMME PRIVILÈGE"/>
    <s v="Pas commencé"/>
    <m/>
    <m/>
  </r>
  <r>
    <s v="22U6000003106"/>
    <x v="191"/>
    <x v="2880"/>
    <d v="2018-04-09T00:00:00"/>
    <s v="28 SSP Intervenant Socioprofessionnel SSP"/>
    <s v="Non"/>
    <s v="Intervenant socioprofessionnel"/>
    <x v="0"/>
    <x v="30"/>
    <s v="Guide_Data Candy"/>
    <s v="Pas commencé"/>
    <m/>
    <m/>
  </r>
  <r>
    <s v="22U6000003106"/>
    <x v="191"/>
    <x v="2880"/>
    <d v="2018-04-09T00:00:00"/>
    <s v="28 SSP Intervenant Socioprofessionnel SSP"/>
    <s v="Non"/>
    <s v="Intervenant socioprofessionnel"/>
    <x v="0"/>
    <x v="30"/>
    <s v="Sondage d'intégration d'un nouvel employé"/>
    <s v="Pas commencé"/>
    <m/>
    <m/>
  </r>
  <r>
    <s v="22U6000003106"/>
    <x v="191"/>
    <x v="2880"/>
    <d v="2018-04-09T00:00:00"/>
    <s v="28 SSP Intervenant Socioprofessionnel SSP"/>
    <s v="Non"/>
    <s v="Intervenant socioprofessionnel"/>
    <x v="0"/>
    <x v="30"/>
    <s v="Titre de l'UA"/>
    <s v="Pas commencé"/>
    <m/>
    <m/>
  </r>
  <r>
    <s v="22U6000003106"/>
    <x v="191"/>
    <x v="2880"/>
    <d v="2018-04-09T00:00:00"/>
    <s v="28 SSP Intervenant Socioprofessionnel SSP"/>
    <s v="Non"/>
    <s v="Intervenant socioprofessionnel"/>
    <x v="0"/>
    <x v="30"/>
    <s v="Remise des trophées du 2e trimestre 2020-2021"/>
    <s v="Pas commencé"/>
    <m/>
    <m/>
  </r>
  <r>
    <s v="22U6000003106"/>
    <x v="191"/>
    <x v="2880"/>
    <d v="2018-04-09T00:00:00"/>
    <s v="28 SSP Intervenant Socioprofessionnel SSP"/>
    <s v="Non"/>
    <s v="Intervenant socioprofessionnel"/>
    <x v="0"/>
    <x v="30"/>
    <s v="Questionnaire Accueil 3: &quot;La santé avant tout&quot;"/>
    <s v="Pas commencé"/>
    <m/>
    <m/>
  </r>
  <r>
    <s v="22U6000003106"/>
    <x v="191"/>
    <x v="2880"/>
    <d v="2018-04-09T00:00:00"/>
    <s v="28 SSP Intervenant Socioprofessionnel SSP"/>
    <s v="Non"/>
    <s v="Intervenant socioprofessionnel"/>
    <x v="0"/>
    <x v="30"/>
    <s v="Message de motivation, Eric St-Arnaud.mp4"/>
    <s v="Pas commencé"/>
    <m/>
    <m/>
  </r>
  <r>
    <s v="22U6000003106"/>
    <x v="191"/>
    <x v="2880"/>
    <d v="2018-04-09T00:00:00"/>
    <s v="28 SSP Intervenant Socioprofessionnel SSP"/>
    <s v="Non"/>
    <s v="Intervenant socioprofessionnel"/>
    <x v="0"/>
    <x v="30"/>
    <s v="Quiz d'integration"/>
    <s v="Pas commencé"/>
    <m/>
    <m/>
  </r>
  <r>
    <s v="22U6000003106"/>
    <x v="191"/>
    <x v="2880"/>
    <d v="2018-04-09T00:00:00"/>
    <s v="28 SSP Intervenant Socioprofessionnel SSP"/>
    <s v="Non"/>
    <s v="Intervenant socioprofessionnel"/>
    <x v="0"/>
    <x v="30"/>
    <s v="Cybersécurité-Questionnaire"/>
    <s v="Pas commencé"/>
    <m/>
    <m/>
  </r>
  <r>
    <s v="22U6000003106"/>
    <x v="191"/>
    <x v="2880"/>
    <d v="2018-04-09T00:00:00"/>
    <s v="28 SSP Intervenant Socioprofessionnel SSP"/>
    <s v="Non"/>
    <s v="Intervenant socioprofessionnel"/>
    <x v="0"/>
    <x v="30"/>
    <s v="Cybersécurité"/>
    <s v="Pas commencé"/>
    <m/>
    <m/>
  </r>
  <r>
    <s v="22U6000003106"/>
    <x v="191"/>
    <x v="2880"/>
    <d v="2018-04-09T00:00:00"/>
    <s v="28 SSP Intervenant Socioprofessionnel SSP"/>
    <s v="Non"/>
    <s v="Intervenant socioprofessionnel"/>
    <x v="0"/>
    <x v="30"/>
    <s v="Le Service a la clientele (participants)"/>
    <s v="Pas commencé"/>
    <m/>
    <m/>
  </r>
  <r>
    <s v="22U6000003106"/>
    <x v="191"/>
    <x v="2880"/>
    <d v="2018-04-09T00:00:00"/>
    <s v="28 SSP Intervenant Socioprofessionnel SSP"/>
    <s v="Non"/>
    <s v="Intervenant socioprofessionnel"/>
    <x v="0"/>
    <x v="30"/>
    <s v="La prevention des blessures au travail (Vendeur-Trieur-Caissier)"/>
    <s v="Pas commencé"/>
    <m/>
    <m/>
  </r>
  <r>
    <s v="22U6000003106"/>
    <x v="191"/>
    <x v="2880"/>
    <d v="2018-04-09T00:00:00"/>
    <s v="28 SSP Intervenant Socioprofessionnel SSP"/>
    <s v="Non"/>
    <s v="Intervenant socioprofessionnel"/>
    <x v="0"/>
    <x v="30"/>
    <s v="La Riviere des Dons (participants)"/>
    <s v="Pas commencé"/>
    <m/>
    <m/>
  </r>
  <r>
    <s v="22U6000003106"/>
    <x v="191"/>
    <x v="2880"/>
    <d v="2018-04-09T00:00:00"/>
    <s v="28 SSP Intervenant Socioprofessionnel SSP"/>
    <s v="Non"/>
    <s v="Intervenant socioprofessionnel"/>
    <x v="0"/>
    <x v="30"/>
    <s v="Formation ARPE-Québec"/>
    <s v="Pas commencé"/>
    <m/>
    <m/>
  </r>
  <r>
    <s v="22U6000003106"/>
    <x v="191"/>
    <x v="2880"/>
    <d v="2018-04-09T00:00:00"/>
    <s v="28 SSP Intervenant Socioprofessionnel SSP"/>
    <s v="Non"/>
    <s v="Intervenant socioprofessionnel"/>
    <x v="0"/>
    <x v="30"/>
    <s v="Accueil 2 &quot;La vie chez Renaissance V2&quot;"/>
    <s v="Pas commencé"/>
    <m/>
    <m/>
  </r>
  <r>
    <s v="22U6000003106"/>
    <x v="191"/>
    <x v="2880"/>
    <d v="2018-04-09T00:00:00"/>
    <s v="28 SSP Intervenant Socioprofessionnel SSP"/>
    <s v="Non"/>
    <s v="Intervenant socioprofessionnel"/>
    <x v="0"/>
    <x v="30"/>
    <s v="Accueil 4 - La riviere des dons à Renaissance (V2020)"/>
    <s v="Pas commencé"/>
    <m/>
    <m/>
  </r>
  <r>
    <s v="22U6000003106"/>
    <x v="191"/>
    <x v="2880"/>
    <d v="2018-04-09T00:00:00"/>
    <s v="28 SSP Intervenant Socioprofessionnel SSP"/>
    <s v="Non"/>
    <s v="Intervenant socioprofessionnel"/>
    <x v="0"/>
    <x v="30"/>
    <s v="Accueil 3 - &quot;La santé avant tout&quot;"/>
    <s v="Pas commencé"/>
    <m/>
    <m/>
  </r>
  <r>
    <s v="22U6000003106"/>
    <x v="191"/>
    <x v="2880"/>
    <d v="2018-04-09T00:00:00"/>
    <s v="28 SSP Intervenant Socioprofessionnel SSP"/>
    <s v="Non"/>
    <s v="Intervenant socioprofessionnel"/>
    <x v="0"/>
    <x v="30"/>
    <s v="Accueil 1 - &quot;Bienvenue chez Renaissance&quot;"/>
    <s v="Pas commencé"/>
    <m/>
    <m/>
  </r>
  <r>
    <s v="22U5000006970"/>
    <x v="224"/>
    <x v="2881"/>
    <d v="2015-06-29T00:00:00"/>
    <s v="48 Participant - Vendeur-Trieur-Caissier"/>
    <s v="Non"/>
    <s v="22U5 Vendeur-Trieur-Caissier Participant"/>
    <x v="1"/>
    <x v="2"/>
    <s v="FAQ EMPLOYÉ - PROGRAMME PRIVILÈGE"/>
    <s v="Pas commencé"/>
    <m/>
    <m/>
  </r>
  <r>
    <s v="22U5000006970"/>
    <x v="224"/>
    <x v="2881"/>
    <d v="2015-06-29T00:00:00"/>
    <s v="48 Participant - Vendeur-Trieur-Caissier"/>
    <s v="Non"/>
    <s v="22U5 Vendeur-Trieur-Caissier Participant"/>
    <x v="1"/>
    <x v="2"/>
    <s v="Guide_Data Candy"/>
    <s v="Pas commencé"/>
    <m/>
    <m/>
  </r>
  <r>
    <s v="22U5000006970"/>
    <x v="224"/>
    <x v="2881"/>
    <d v="2015-06-29T00:00:00"/>
    <s v="48 Participant - Vendeur-Trieur-Caissier"/>
    <s v="Non"/>
    <s v="22U5 Vendeur-Trieur-Caissier Participant"/>
    <x v="1"/>
    <x v="2"/>
    <s v="Remise des trophées du 2e trimestre 2020-2021"/>
    <s v="Pas commencé"/>
    <m/>
    <m/>
  </r>
  <r>
    <s v="22U5000006970"/>
    <x v="224"/>
    <x v="2881"/>
    <d v="2015-06-29T00:00:00"/>
    <s v="48 Participant - Vendeur-Trieur-Caissier"/>
    <s v="Non"/>
    <s v="22U5 Vendeur-Trieur-Caissier Participant"/>
    <x v="1"/>
    <x v="2"/>
    <s v="Message de motivation, Eric St-Arnaud.mp4"/>
    <s v="Pas commencé"/>
    <m/>
    <m/>
  </r>
  <r>
    <s v="22U5000006970"/>
    <x v="224"/>
    <x v="2881"/>
    <d v="2015-06-29T00:00:00"/>
    <s v="48 Participant - Vendeur-Trieur-Caissier"/>
    <s v="Non"/>
    <s v="22U5 Vendeur-Trieur-Caissier Participant"/>
    <x v="1"/>
    <x v="2"/>
    <s v="Le Service a la clientele (participants)"/>
    <s v="Pas commencé"/>
    <m/>
    <m/>
  </r>
  <r>
    <s v="22U5000006970"/>
    <x v="224"/>
    <x v="2881"/>
    <d v="2015-06-29T00:00:00"/>
    <s v="48 Participant - Vendeur-Trieur-Caissier"/>
    <s v="Non"/>
    <s v="22U5 Vendeur-Trieur-Caissier Participant"/>
    <x v="1"/>
    <x v="2"/>
    <s v="La prevention des blessures au travail (Vendeur-Trieur-Caissier)"/>
    <s v="Pas commencé"/>
    <m/>
    <m/>
  </r>
  <r>
    <s v="22U5000006970"/>
    <x v="224"/>
    <x v="2881"/>
    <d v="2015-06-29T00:00:00"/>
    <s v="48 Participant - Vendeur-Trieur-Caissier"/>
    <s v="Non"/>
    <s v="22U5 Vendeur-Trieur-Caissier Participant"/>
    <x v="1"/>
    <x v="2"/>
    <s v="La Riviere des Dons (participants)"/>
    <s v="Pas commencé"/>
    <m/>
    <m/>
  </r>
  <r>
    <s v="22U5000006970"/>
    <x v="224"/>
    <x v="2881"/>
    <d v="2015-06-29T00:00:00"/>
    <s v="48 Participant - Vendeur-Trieur-Caissier"/>
    <s v="Non"/>
    <s v="22U5 Vendeur-Trieur-Caissier Participant"/>
    <x v="1"/>
    <x v="2"/>
    <s v="Formation ARPE-Québec"/>
    <s v="Pas commencé"/>
    <m/>
    <m/>
  </r>
  <r>
    <s v="22U6000004269"/>
    <x v="2272"/>
    <x v="2882"/>
    <d v="2020-06-23T00:00:00"/>
    <s v="30 GGC Monteur, 312 ATTACHE Mag St-Martin"/>
    <s v="Oui"/>
    <s v="GGC- Monteur"/>
    <x v="0"/>
    <x v="10"/>
    <s v="FAQ EMPLOYÉ - PROGRAMME PRIVILÈGE"/>
    <s v="Pas commencé"/>
    <m/>
    <m/>
  </r>
  <r>
    <s v="22U6000004269"/>
    <x v="2272"/>
    <x v="2882"/>
    <d v="2020-06-23T00:00:00"/>
    <s v="30 GGC Monteur, 312 ATTACHE Mag St-Martin"/>
    <s v="Oui"/>
    <s v="GGC- Monteur"/>
    <x v="0"/>
    <x v="10"/>
    <s v="Guide_Data Candy"/>
    <s v="Pas commencé"/>
    <m/>
    <m/>
  </r>
  <r>
    <s v="22U6000004269"/>
    <x v="2272"/>
    <x v="2882"/>
    <d v="2020-06-23T00:00:00"/>
    <s v="30 GGC Monteur, 312 ATTACHE Mag St-Martin"/>
    <s v="Oui"/>
    <s v="GGC- Monteur"/>
    <x v="0"/>
    <x v="10"/>
    <s v="Sondage d'intégration d'un nouvel employé"/>
    <s v="Pas commencé"/>
    <m/>
    <m/>
  </r>
  <r>
    <s v="22U6000004269"/>
    <x v="2272"/>
    <x v="2882"/>
    <d v="2020-06-23T00:00:00"/>
    <s v="30 GGC Monteur, 312 ATTACHE Mag St-Martin"/>
    <s v="Oui"/>
    <s v="GGC- Monteur"/>
    <x v="0"/>
    <x v="10"/>
    <s v="Titre de l'UA"/>
    <s v="Pas commencé"/>
    <m/>
    <m/>
  </r>
  <r>
    <s v="22U6000004269"/>
    <x v="2272"/>
    <x v="2882"/>
    <d v="2020-06-23T00:00:00"/>
    <s v="30 GGC Monteur, 312 ATTACHE Mag St-Martin"/>
    <s v="Oui"/>
    <s v="GGC- Monteur"/>
    <x v="0"/>
    <x v="10"/>
    <s v="Remise des trophées du 2e trimestre 2020-2021"/>
    <s v="Validé"/>
    <n v="100"/>
    <s v="24/10/2020"/>
  </r>
  <r>
    <s v="22U6000004269"/>
    <x v="2272"/>
    <x v="2882"/>
    <d v="2020-06-23T00:00:00"/>
    <s v="30 GGC Monteur, 312 ATTACHE Mag St-Martin"/>
    <s v="Oui"/>
    <s v="GGC- Monteur"/>
    <x v="0"/>
    <x v="10"/>
    <s v="Questionnaire Accueil 3: &quot;La santé avant tout&quot;"/>
    <s v="Pas commencé"/>
    <m/>
    <m/>
  </r>
  <r>
    <s v="22U6000004269"/>
    <x v="2272"/>
    <x v="2882"/>
    <d v="2020-06-23T00:00:00"/>
    <s v="30 GGC Monteur, 312 ATTACHE Mag St-Martin"/>
    <s v="Oui"/>
    <s v="GGC- Monteur"/>
    <x v="0"/>
    <x v="10"/>
    <s v="Message de motivation, Eric St-Arnaud.mp4"/>
    <s v="Pas commencé"/>
    <m/>
    <m/>
  </r>
  <r>
    <s v="22U6000004269"/>
    <x v="2272"/>
    <x v="2882"/>
    <d v="2020-06-23T00:00:00"/>
    <s v="30 GGC Monteur, 312 ATTACHE Mag St-Martin"/>
    <s v="Oui"/>
    <s v="GGC- Monteur"/>
    <x v="0"/>
    <x v="10"/>
    <s v="Questionnaire-2020_Monteur"/>
    <s v="Pas commencé"/>
    <m/>
    <m/>
  </r>
  <r>
    <s v="22U6000004269"/>
    <x v="2272"/>
    <x v="2882"/>
    <d v="2020-06-23T00:00:00"/>
    <s v="30 GGC Monteur, 312 ATTACHE Mag St-Martin"/>
    <s v="Oui"/>
    <s v="GGC- Monteur"/>
    <x v="0"/>
    <x v="10"/>
    <s v="Quiz d'integration"/>
    <s v="Pas commencé"/>
    <m/>
    <m/>
  </r>
  <r>
    <s v="22U6000004269"/>
    <x v="2272"/>
    <x v="2882"/>
    <d v="2020-06-23T00:00:00"/>
    <s v="30 GGC Monteur, 312 ATTACHE Mag St-Martin"/>
    <s v="Oui"/>
    <s v="GGC- Monteur"/>
    <x v="0"/>
    <x v="10"/>
    <s v="Cybersécurité-Questionnaire"/>
    <s v="Pas commencé"/>
    <m/>
    <m/>
  </r>
  <r>
    <s v="22U6000004269"/>
    <x v="2272"/>
    <x v="2882"/>
    <d v="2020-06-23T00:00:00"/>
    <s v="30 GGC Monteur, 312 ATTACHE Mag St-Martin"/>
    <s v="Oui"/>
    <s v="GGC- Monteur"/>
    <x v="0"/>
    <x v="10"/>
    <s v="Cybersécurité"/>
    <s v="Pas commencé"/>
    <m/>
    <m/>
  </r>
  <r>
    <s v="22U6000004269"/>
    <x v="2272"/>
    <x v="2882"/>
    <d v="2020-06-23T00:00:00"/>
    <s v="30 GGC Monteur, 312 ATTACHE Mag St-Martin"/>
    <s v="Oui"/>
    <s v="GGC- Monteur"/>
    <x v="0"/>
    <x v="10"/>
    <s v="Formation ARPE-Québec"/>
    <s v="Pas commencé"/>
    <m/>
    <m/>
  </r>
  <r>
    <s v="22U6000004269"/>
    <x v="2272"/>
    <x v="2882"/>
    <d v="2020-06-23T00:00:00"/>
    <s v="30 GGC Monteur, 312 ATTACHE Mag St-Martin"/>
    <s v="Oui"/>
    <s v="GGC- Monteur"/>
    <x v="0"/>
    <x v="10"/>
    <s v="Formation Monteur GGC 2019"/>
    <s v="Pas commencé"/>
    <m/>
    <m/>
  </r>
  <r>
    <s v="22U6000004269"/>
    <x v="2272"/>
    <x v="2882"/>
    <d v="2020-06-23T00:00:00"/>
    <s v="30 GGC Monteur, 312 ATTACHE Mag St-Martin"/>
    <s v="Oui"/>
    <s v="GGC- Monteur"/>
    <x v="0"/>
    <x v="10"/>
    <s v="Accueil 2 &quot;La vie chez Renaissance V2&quot;"/>
    <s v="Pas commencé"/>
    <m/>
    <m/>
  </r>
  <r>
    <s v="22U6000004269"/>
    <x v="2272"/>
    <x v="2882"/>
    <d v="2020-06-23T00:00:00"/>
    <s v="30 GGC Monteur, 312 ATTACHE Mag St-Martin"/>
    <s v="Oui"/>
    <s v="GGC- Monteur"/>
    <x v="0"/>
    <x v="10"/>
    <s v="Accueil 4 - La riviere des dons à Renaissance (V2020)"/>
    <s v="Pas commencé"/>
    <m/>
    <m/>
  </r>
  <r>
    <s v="22U6000004269"/>
    <x v="2272"/>
    <x v="2882"/>
    <d v="2020-06-23T00:00:00"/>
    <s v="30 GGC Monteur, 312 ATTACHE Mag St-Martin"/>
    <s v="Oui"/>
    <s v="GGC- Monteur"/>
    <x v="0"/>
    <x v="10"/>
    <s v="Accueil 3 - &quot;La santé avant tout&quot;"/>
    <s v="Pas commencé"/>
    <m/>
    <m/>
  </r>
  <r>
    <s v="22U6000004269"/>
    <x v="2272"/>
    <x v="2882"/>
    <d v="2020-06-23T00:00:00"/>
    <s v="30 GGC Monteur, 312 ATTACHE Mag St-Martin"/>
    <s v="Oui"/>
    <s v="GGC- Monteur"/>
    <x v="0"/>
    <x v="10"/>
    <s v="Accueil 1 - &quot;Bienvenue chez Renaissance&quot;"/>
    <s v="Pas commencé"/>
    <m/>
    <m/>
  </r>
  <r>
    <s v="22U5000007965"/>
    <x v="108"/>
    <x v="2883"/>
    <d v="2018-07-30T00:00:00"/>
    <s v="48 Participant - Vendeur-Trieur-Caissier"/>
    <s v="Non"/>
    <s v="22U5 Vendeur-Trieur-Caissier Participant"/>
    <x v="1"/>
    <x v="19"/>
    <s v="FAQ EMPLOYÉ - PROGRAMME PRIVILÈGE"/>
    <s v="Pas commencé"/>
    <m/>
    <m/>
  </r>
  <r>
    <s v="22U5000007965"/>
    <x v="108"/>
    <x v="2883"/>
    <d v="2018-07-30T00:00:00"/>
    <s v="48 Participant - Vendeur-Trieur-Caissier"/>
    <s v="Non"/>
    <s v="22U5 Vendeur-Trieur-Caissier Participant"/>
    <x v="1"/>
    <x v="19"/>
    <s v="Guide_Data Candy"/>
    <s v="Pas commencé"/>
    <m/>
    <m/>
  </r>
  <r>
    <s v="22U5000007965"/>
    <x v="108"/>
    <x v="2883"/>
    <d v="2018-07-30T00:00:00"/>
    <s v="48 Participant - Vendeur-Trieur-Caissier"/>
    <s v="Non"/>
    <s v="22U5 Vendeur-Trieur-Caissier Participant"/>
    <x v="1"/>
    <x v="19"/>
    <s v="Remise des trophées du 2e trimestre 2020-2021"/>
    <s v="Pas commencé"/>
    <m/>
    <m/>
  </r>
  <r>
    <s v="22U5000007965"/>
    <x v="108"/>
    <x v="2883"/>
    <d v="2018-07-30T00:00:00"/>
    <s v="48 Participant - Vendeur-Trieur-Caissier"/>
    <s v="Non"/>
    <s v="22U5 Vendeur-Trieur-Caissier Participant"/>
    <x v="1"/>
    <x v="19"/>
    <s v="Message de motivation, Eric St-Arnaud.mp4"/>
    <s v="Pas commencé"/>
    <m/>
    <m/>
  </r>
  <r>
    <s v="22U5000007965"/>
    <x v="108"/>
    <x v="2883"/>
    <d v="2018-07-30T00:00:00"/>
    <s v="48 Participant - Vendeur-Trieur-Caissier"/>
    <s v="Non"/>
    <s v="22U5 Vendeur-Trieur-Caissier Participant"/>
    <x v="1"/>
    <x v="19"/>
    <s v="Le Service a la clientele (participants)"/>
    <s v="Pas commencé"/>
    <m/>
    <m/>
  </r>
  <r>
    <s v="22U5000007965"/>
    <x v="108"/>
    <x v="2883"/>
    <d v="2018-07-30T00:00:00"/>
    <s v="48 Participant - Vendeur-Trieur-Caissier"/>
    <s v="Non"/>
    <s v="22U5 Vendeur-Trieur-Caissier Participant"/>
    <x v="1"/>
    <x v="19"/>
    <s v="La prevention des blessures au travail (Vendeur-Trieur-Caissier)"/>
    <s v="Pas commencé"/>
    <m/>
    <m/>
  </r>
  <r>
    <s v="22U5000007965"/>
    <x v="108"/>
    <x v="2883"/>
    <d v="2018-07-30T00:00:00"/>
    <s v="48 Participant - Vendeur-Trieur-Caissier"/>
    <s v="Non"/>
    <s v="22U5 Vendeur-Trieur-Caissier Participant"/>
    <x v="1"/>
    <x v="19"/>
    <s v="La Riviere des Dons (participants)"/>
    <s v="Pas commencé"/>
    <m/>
    <m/>
  </r>
  <r>
    <s v="22U5000007965"/>
    <x v="108"/>
    <x v="2883"/>
    <d v="2018-07-30T00:00:00"/>
    <s v="48 Participant - Vendeur-Trieur-Caissier"/>
    <s v="Non"/>
    <s v="22U5 Vendeur-Trieur-Caissier Participant"/>
    <x v="1"/>
    <x v="19"/>
    <s v="Formation ARPE-Québec"/>
    <s v="Pas commencé"/>
    <m/>
    <m/>
  </r>
  <r>
    <s v="22U5000008545"/>
    <x v="2289"/>
    <x v="2884"/>
    <d v="2020-06-29T00:00:00"/>
    <s v="48 Participant - Vendeur-Trieur-Caissier"/>
    <s v="Oui"/>
    <s v="22U5 Vendeur-Trieur-Caissier Participant"/>
    <x v="1"/>
    <x v="12"/>
    <s v="FAQ EMPLOYÉ - PROGRAMME PRIVILÈGE"/>
    <s v="Pas commencé"/>
    <m/>
    <m/>
  </r>
  <r>
    <s v="22U5000008545"/>
    <x v="2289"/>
    <x v="2884"/>
    <d v="2020-06-29T00:00:00"/>
    <s v="48 Participant - Vendeur-Trieur-Caissier"/>
    <s v="Oui"/>
    <s v="22U5 Vendeur-Trieur-Caissier Participant"/>
    <x v="1"/>
    <x v="12"/>
    <s v="Guide_Data Candy"/>
    <s v="Pas commencé"/>
    <m/>
    <m/>
  </r>
  <r>
    <s v="22U5000008545"/>
    <x v="2289"/>
    <x v="2884"/>
    <d v="2020-06-29T00:00:00"/>
    <s v="48 Participant - Vendeur-Trieur-Caissier"/>
    <s v="Oui"/>
    <s v="22U5 Vendeur-Trieur-Caissier Participant"/>
    <x v="1"/>
    <x v="12"/>
    <s v="Remise des trophées du 2e trimestre 2020-2021"/>
    <s v="Pas commencé"/>
    <m/>
    <m/>
  </r>
  <r>
    <s v="22U5000008545"/>
    <x v="2289"/>
    <x v="2884"/>
    <d v="2020-06-29T00:00:00"/>
    <s v="48 Participant - Vendeur-Trieur-Caissier"/>
    <s v="Oui"/>
    <s v="22U5 Vendeur-Trieur-Caissier Participant"/>
    <x v="1"/>
    <x v="12"/>
    <s v="Message de motivation, Eric St-Arnaud.mp4"/>
    <s v="Pas commencé"/>
    <m/>
    <m/>
  </r>
  <r>
    <s v="22U5000008545"/>
    <x v="2289"/>
    <x v="2884"/>
    <d v="2020-06-29T00:00:00"/>
    <s v="48 Participant - Vendeur-Trieur-Caissier"/>
    <s v="Oui"/>
    <s v="22U5 Vendeur-Trieur-Caissier Participant"/>
    <x v="1"/>
    <x v="12"/>
    <s v="Le Service a la clientele (participants)"/>
    <s v="Pas commencé"/>
    <m/>
    <m/>
  </r>
  <r>
    <s v="22U5000008545"/>
    <x v="2289"/>
    <x v="2884"/>
    <d v="2020-06-29T00:00:00"/>
    <s v="48 Participant - Vendeur-Trieur-Caissier"/>
    <s v="Oui"/>
    <s v="22U5 Vendeur-Trieur-Caissier Participant"/>
    <x v="1"/>
    <x v="12"/>
    <s v="La prevention des blessures au travail (Vendeur-Trieur-Caissier)"/>
    <s v="Pas commencé"/>
    <m/>
    <m/>
  </r>
  <r>
    <s v="22U5000008545"/>
    <x v="2289"/>
    <x v="2884"/>
    <d v="2020-06-29T00:00:00"/>
    <s v="48 Participant - Vendeur-Trieur-Caissier"/>
    <s v="Oui"/>
    <s v="22U5 Vendeur-Trieur-Caissier Participant"/>
    <x v="1"/>
    <x v="12"/>
    <s v="La Riviere des Dons (participants)"/>
    <s v="Pas commencé"/>
    <m/>
    <m/>
  </r>
  <r>
    <s v="22U5000008545"/>
    <x v="2289"/>
    <x v="2884"/>
    <d v="2020-06-29T00:00:00"/>
    <s v="48 Participant - Vendeur-Trieur-Caissier"/>
    <s v="Oui"/>
    <s v="22U5 Vendeur-Trieur-Caissier Participant"/>
    <x v="1"/>
    <x v="12"/>
    <s v="Formation ARPE-Québec"/>
    <s v="Pas commencé"/>
    <m/>
    <m/>
  </r>
  <r>
    <s v="22U6000003703"/>
    <x v="973"/>
    <x v="2885"/>
    <d v="2019-05-21T00:00:00"/>
    <s v="307 ATTACHE Mag. Saint-Jacques, 56 GGC PAD GGC"/>
    <s v="Oui"/>
    <s v="GGC- Préposé aux donateurs"/>
    <x v="0"/>
    <x v="8"/>
    <s v="FAQ EMPLOYÉ - PROGRAMME PRIVILÈGE"/>
    <s v="Pas commencé"/>
    <m/>
    <m/>
  </r>
  <r>
    <s v="22U6000003703"/>
    <x v="973"/>
    <x v="2885"/>
    <d v="2019-05-21T00:00:00"/>
    <s v="307 ATTACHE Mag. Saint-Jacques, 56 GGC PAD GGC"/>
    <s v="Oui"/>
    <s v="GGC- Préposé aux donateurs"/>
    <x v="0"/>
    <x v="8"/>
    <s v="Guide_Data Candy"/>
    <s v="Pas commencé"/>
    <m/>
    <m/>
  </r>
  <r>
    <s v="22U6000003703"/>
    <x v="973"/>
    <x v="2885"/>
    <d v="2019-05-21T00:00:00"/>
    <s v="307 ATTACHE Mag. Saint-Jacques, 56 GGC PAD GGC"/>
    <s v="Oui"/>
    <s v="GGC- Préposé aux donateurs"/>
    <x v="0"/>
    <x v="8"/>
    <s v="Sondage d'intégration d'un nouvel employé"/>
    <s v="Pas commencé"/>
    <m/>
    <m/>
  </r>
  <r>
    <s v="22U6000003703"/>
    <x v="973"/>
    <x v="2885"/>
    <d v="2019-05-21T00:00:00"/>
    <s v="307 ATTACHE Mag. Saint-Jacques, 56 GGC PAD GGC"/>
    <s v="Oui"/>
    <s v="GGC- Préposé aux donateurs"/>
    <x v="0"/>
    <x v="8"/>
    <s v="Titre de l'UA"/>
    <s v="Pas commencé"/>
    <m/>
    <m/>
  </r>
  <r>
    <s v="22U6000003703"/>
    <x v="973"/>
    <x v="2885"/>
    <d v="2019-05-21T00:00:00"/>
    <s v="307 ATTACHE Mag. Saint-Jacques, 56 GGC PAD GGC"/>
    <s v="Oui"/>
    <s v="GGC- Préposé aux donateurs"/>
    <x v="0"/>
    <x v="8"/>
    <s v="Remise des trophées du 2e trimestre 2020-2021"/>
    <s v="Pas commencé"/>
    <m/>
    <m/>
  </r>
  <r>
    <s v="22U6000003703"/>
    <x v="973"/>
    <x v="2885"/>
    <d v="2019-05-21T00:00:00"/>
    <s v="307 ATTACHE Mag. Saint-Jacques, 56 GGC PAD GGC"/>
    <s v="Oui"/>
    <s v="GGC- Préposé aux donateurs"/>
    <x v="0"/>
    <x v="8"/>
    <s v="Questionnaire Accueil 3: &quot;La santé avant tout&quot;"/>
    <s v="Pas commencé"/>
    <m/>
    <m/>
  </r>
  <r>
    <s v="22U6000003703"/>
    <x v="973"/>
    <x v="2885"/>
    <d v="2019-05-21T00:00:00"/>
    <s v="307 ATTACHE Mag. Saint-Jacques, 56 GGC PAD GGC"/>
    <s v="Oui"/>
    <s v="GGC- Préposé aux donateurs"/>
    <x v="0"/>
    <x v="8"/>
    <s v="Message de motivation, Eric St-Arnaud.mp4"/>
    <s v="Pas commencé"/>
    <m/>
    <m/>
  </r>
  <r>
    <s v="22U6000003703"/>
    <x v="973"/>
    <x v="2885"/>
    <d v="2019-05-21T00:00:00"/>
    <s v="307 ATTACHE Mag. Saint-Jacques, 56 GGC PAD GGC"/>
    <s v="Oui"/>
    <s v="GGC- Préposé aux donateurs"/>
    <x v="0"/>
    <x v="8"/>
    <s v="Questionnaire-2020_PAD GGC"/>
    <s v="Pas commencé"/>
    <m/>
    <m/>
  </r>
  <r>
    <s v="22U6000003703"/>
    <x v="973"/>
    <x v="2885"/>
    <d v="2019-05-21T00:00:00"/>
    <s v="307 ATTACHE Mag. Saint-Jacques, 56 GGC PAD GGC"/>
    <s v="Oui"/>
    <s v="GGC- Préposé aux donateurs"/>
    <x v="0"/>
    <x v="8"/>
    <s v="Quiz d'integration"/>
    <s v="Pas commencé"/>
    <m/>
    <m/>
  </r>
  <r>
    <s v="22U6000003703"/>
    <x v="973"/>
    <x v="2885"/>
    <d v="2019-05-21T00:00:00"/>
    <s v="307 ATTACHE Mag. Saint-Jacques, 56 GGC PAD GGC"/>
    <s v="Oui"/>
    <s v="GGC- Préposé aux donateurs"/>
    <x v="0"/>
    <x v="8"/>
    <s v="Cybersécurité-Questionnaire"/>
    <s v="Pas commencé"/>
    <m/>
    <m/>
  </r>
  <r>
    <s v="22U6000003703"/>
    <x v="973"/>
    <x v="2885"/>
    <d v="2019-05-21T00:00:00"/>
    <s v="307 ATTACHE Mag. Saint-Jacques, 56 GGC PAD GGC"/>
    <s v="Oui"/>
    <s v="GGC- Préposé aux donateurs"/>
    <x v="0"/>
    <x v="8"/>
    <s v="Cybersécurité"/>
    <s v="Pas commencé"/>
    <m/>
    <m/>
  </r>
  <r>
    <s v="22U6000003703"/>
    <x v="973"/>
    <x v="2885"/>
    <d v="2019-05-21T00:00:00"/>
    <s v="307 ATTACHE Mag. Saint-Jacques, 56 GGC PAD GGC"/>
    <s v="Oui"/>
    <s v="GGC- Préposé aux donateurs"/>
    <x v="0"/>
    <x v="8"/>
    <s v="Formation ARPE-Québec"/>
    <s v="Pas commencé"/>
    <m/>
    <m/>
  </r>
  <r>
    <s v="22U6000003703"/>
    <x v="973"/>
    <x v="2885"/>
    <d v="2019-05-21T00:00:00"/>
    <s v="307 ATTACHE Mag. Saint-Jacques, 56 GGC PAD GGC"/>
    <s v="Oui"/>
    <s v="GGC- Préposé aux donateurs"/>
    <x v="0"/>
    <x v="8"/>
    <s v="Formation-PAD 2019 (GGC et ADC)"/>
    <s v="Pas commencé"/>
    <m/>
    <m/>
  </r>
  <r>
    <s v="22U6000003703"/>
    <x v="973"/>
    <x v="2885"/>
    <d v="2019-05-21T00:00:00"/>
    <s v="307 ATTACHE Mag. Saint-Jacques, 56 GGC PAD GGC"/>
    <s v="Oui"/>
    <s v="GGC- Préposé aux donateurs"/>
    <x v="0"/>
    <x v="8"/>
    <s v="Accueil 2 &quot;La vie chez Renaissance V2&quot;"/>
    <s v="Pas commencé"/>
    <m/>
    <m/>
  </r>
  <r>
    <s v="22U6000003703"/>
    <x v="973"/>
    <x v="2885"/>
    <d v="2019-05-21T00:00:00"/>
    <s v="307 ATTACHE Mag. Saint-Jacques, 56 GGC PAD GGC"/>
    <s v="Oui"/>
    <s v="GGC- Préposé aux donateurs"/>
    <x v="0"/>
    <x v="8"/>
    <s v="Accueil 4 - La riviere des dons à Renaissance (V2020)"/>
    <s v="Pas commencé"/>
    <m/>
    <m/>
  </r>
  <r>
    <s v="22U6000003703"/>
    <x v="973"/>
    <x v="2885"/>
    <d v="2019-05-21T00:00:00"/>
    <s v="307 ATTACHE Mag. Saint-Jacques, 56 GGC PAD GGC"/>
    <s v="Oui"/>
    <s v="GGC- Préposé aux donateurs"/>
    <x v="0"/>
    <x v="8"/>
    <s v="Accueil 3 - &quot;La santé avant tout&quot;"/>
    <s v="Pas commencé"/>
    <m/>
    <m/>
  </r>
  <r>
    <s v="22U6000003703"/>
    <x v="973"/>
    <x v="2885"/>
    <d v="2019-05-21T00:00:00"/>
    <s v="307 ATTACHE Mag. Saint-Jacques, 56 GGC PAD GGC"/>
    <s v="Oui"/>
    <s v="GGC- Préposé aux donateurs"/>
    <x v="0"/>
    <x v="8"/>
    <s v="Accueil 1 - &quot;Bienvenue chez Renaissance&quot;"/>
    <s v="Pas commencé"/>
    <m/>
    <m/>
  </r>
  <r>
    <s v="22U6000001973"/>
    <x v="2290"/>
    <x v="2886"/>
    <d v="2014-06-20T00:00:00"/>
    <s v="107 ATTACHE Support Mag GGC"/>
    <s v="Oui"/>
    <s v="Coordonnatrice de nouveaux projets"/>
    <x v="0"/>
    <x v="11"/>
    <s v="FAQ EMPLOYÉ - PROGRAMME PRIVILÈGE"/>
    <s v="Pas commencé"/>
    <m/>
    <m/>
  </r>
  <r>
    <s v="22U6000001973"/>
    <x v="2290"/>
    <x v="2886"/>
    <d v="2014-06-20T00:00:00"/>
    <s v="107 ATTACHE Support Mag GGC"/>
    <s v="Oui"/>
    <s v="Coordonnatrice de nouveaux projets"/>
    <x v="0"/>
    <x v="11"/>
    <s v="Guide_Data Candy"/>
    <s v="Pas commencé"/>
    <m/>
    <m/>
  </r>
  <r>
    <s v="22U6000001973"/>
    <x v="2290"/>
    <x v="2886"/>
    <d v="2014-06-20T00:00:00"/>
    <s v="107 ATTACHE Support Mag GGC"/>
    <s v="Oui"/>
    <s v="Coordonnatrice de nouveaux projets"/>
    <x v="0"/>
    <x v="11"/>
    <s v="Sondage d'intégration d'un nouvel employé"/>
    <s v="Pas commencé"/>
    <m/>
    <m/>
  </r>
  <r>
    <s v="22U6000001973"/>
    <x v="2290"/>
    <x v="2886"/>
    <d v="2014-06-20T00:00:00"/>
    <s v="107 ATTACHE Support Mag GGC"/>
    <s v="Oui"/>
    <s v="Coordonnatrice de nouveaux projets"/>
    <x v="0"/>
    <x v="11"/>
    <s v="Titre de l'UA"/>
    <s v="Pas commencé"/>
    <m/>
    <m/>
  </r>
  <r>
    <s v="22U6000001973"/>
    <x v="2290"/>
    <x v="2886"/>
    <d v="2014-06-20T00:00:00"/>
    <s v="107 ATTACHE Support Mag GGC"/>
    <s v="Oui"/>
    <s v="Coordonnatrice de nouveaux projets"/>
    <x v="0"/>
    <x v="11"/>
    <s v="Remise des trophées du 2e trimestre 2020-2021"/>
    <s v="Validé"/>
    <n v="100"/>
    <s v="23/10/2020"/>
  </r>
  <r>
    <s v="22U6000001973"/>
    <x v="2290"/>
    <x v="2886"/>
    <d v="2014-06-20T00:00:00"/>
    <s v="107 ATTACHE Support Mag GGC"/>
    <s v="Oui"/>
    <s v="Coordonnatrice de nouveaux projets"/>
    <x v="0"/>
    <x v="11"/>
    <s v="Questionnaire Accueil 3: &quot;La santé avant tout&quot;"/>
    <s v="Pas commencé"/>
    <m/>
    <m/>
  </r>
  <r>
    <s v="22U6000001973"/>
    <x v="2290"/>
    <x v="2886"/>
    <d v="2014-06-20T00:00:00"/>
    <s v="107 ATTACHE Support Mag GGC"/>
    <s v="Oui"/>
    <s v="Coordonnatrice de nouveaux projets"/>
    <x v="0"/>
    <x v="11"/>
    <s v="Message de motivation, Eric St-Arnaud.mp4"/>
    <s v="Pas commencé"/>
    <m/>
    <m/>
  </r>
  <r>
    <s v="22U6000001973"/>
    <x v="2290"/>
    <x v="2886"/>
    <d v="2014-06-20T00:00:00"/>
    <s v="107 ATTACHE Support Mag GGC"/>
    <s v="Oui"/>
    <s v="Coordonnatrice de nouveaux projets"/>
    <x v="0"/>
    <x v="11"/>
    <s v="Questionnaire-2020_Monteur"/>
    <s v="Pas commencé"/>
    <m/>
    <m/>
  </r>
  <r>
    <s v="22U6000001973"/>
    <x v="2290"/>
    <x v="2886"/>
    <d v="2014-06-20T00:00:00"/>
    <s v="107 ATTACHE Support Mag GGC"/>
    <s v="Oui"/>
    <s v="Coordonnatrice de nouveaux projets"/>
    <x v="0"/>
    <x v="11"/>
    <s v="Questionnaire-2020_Médias et papeterie"/>
    <s v="Pas commencé"/>
    <m/>
    <m/>
  </r>
  <r>
    <s v="22U6000001973"/>
    <x v="2290"/>
    <x v="2886"/>
    <d v="2014-06-20T00:00:00"/>
    <s v="107 ATTACHE Support Mag GGC"/>
    <s v="Oui"/>
    <s v="Coordonnatrice de nouveaux projets"/>
    <x v="0"/>
    <x v="11"/>
    <s v="Questionnaire-2020_HG2"/>
    <s v="Pas commencé"/>
    <m/>
    <m/>
  </r>
  <r>
    <s v="22U6000001973"/>
    <x v="2290"/>
    <x v="2886"/>
    <d v="2014-06-20T00:00:00"/>
    <s v="107 ATTACHE Support Mag GGC"/>
    <s v="Oui"/>
    <s v="Coordonnatrice de nouveaux projets"/>
    <x v="0"/>
    <x v="11"/>
    <s v="Questionnaire-2020_HG1"/>
    <s v="Pas commencé"/>
    <m/>
    <m/>
  </r>
  <r>
    <s v="22U6000001973"/>
    <x v="2290"/>
    <x v="2886"/>
    <d v="2014-06-20T00:00:00"/>
    <s v="107 ATTACHE Support Mag GGC"/>
    <s v="Oui"/>
    <s v="Coordonnatrice de nouveaux projets"/>
    <x v="0"/>
    <x v="11"/>
    <s v="Questionnaire-2020_Electro et meubles"/>
    <s v="Pas commencé"/>
    <m/>
    <m/>
  </r>
  <r>
    <s v="22U6000001973"/>
    <x v="2290"/>
    <x v="2886"/>
    <d v="2014-06-20T00:00:00"/>
    <s v="107 ATTACHE Support Mag GGC"/>
    <s v="Oui"/>
    <s v="Coordonnatrice de nouveaux projets"/>
    <x v="0"/>
    <x v="11"/>
    <s v="Questionnaire-2020_Commis plancher et cabines"/>
    <s v="Pas commencé"/>
    <m/>
    <m/>
  </r>
  <r>
    <s v="22U6000001973"/>
    <x v="2290"/>
    <x v="2886"/>
    <d v="2014-06-20T00:00:00"/>
    <s v="107 ATTACHE Support Mag GGC"/>
    <s v="Oui"/>
    <s v="Coordonnatrice de nouveaux projets"/>
    <x v="0"/>
    <x v="11"/>
    <s v="Questionnaire-2020_Commis caisse et boutique"/>
    <s v="Pas commencé"/>
    <m/>
    <m/>
  </r>
  <r>
    <s v="22U6000001973"/>
    <x v="2290"/>
    <x v="2886"/>
    <d v="2014-06-20T00:00:00"/>
    <s v="107 ATTACHE Support Mag GGC"/>
    <s v="Oui"/>
    <s v="Coordonnatrice de nouveaux projets"/>
    <x v="0"/>
    <x v="11"/>
    <s v="Questionnaire-2020_Chaussures et sacs"/>
    <s v="Pas commencé"/>
    <m/>
    <m/>
  </r>
  <r>
    <s v="22U6000001973"/>
    <x v="2290"/>
    <x v="2886"/>
    <d v="2014-06-20T00:00:00"/>
    <s v="107 ATTACHE Support Mag GGC"/>
    <s v="Oui"/>
    <s v="Coordonnatrice de nouveaux projets"/>
    <x v="0"/>
    <x v="11"/>
    <s v="Questionnaire-2020_Accessoires et bijoux"/>
    <s v="Pas commencé"/>
    <m/>
    <m/>
  </r>
  <r>
    <s v="22U6000001973"/>
    <x v="2290"/>
    <x v="2886"/>
    <d v="2014-06-20T00:00:00"/>
    <s v="107 ATTACHE Support Mag GGC"/>
    <s v="Oui"/>
    <s v="Coordonnatrice de nouveaux projets"/>
    <x v="0"/>
    <x v="11"/>
    <s v="Quiz d'integration"/>
    <s v="Pas commencé"/>
    <m/>
    <m/>
  </r>
  <r>
    <s v="22U6000001973"/>
    <x v="2290"/>
    <x v="2886"/>
    <d v="2014-06-20T00:00:00"/>
    <s v="107 ATTACHE Support Mag GGC"/>
    <s v="Oui"/>
    <s v="Coordonnatrice de nouveaux projets"/>
    <x v="0"/>
    <x v="11"/>
    <s v="Cybersécurité-Questionnaire"/>
    <s v="Validé"/>
    <n v="80"/>
    <s v="05/10/2020"/>
  </r>
  <r>
    <s v="22U6000001973"/>
    <x v="2290"/>
    <x v="2886"/>
    <d v="2014-06-20T00:00:00"/>
    <s v="107 ATTACHE Support Mag GGC"/>
    <s v="Oui"/>
    <s v="Coordonnatrice de nouveaux projets"/>
    <x v="0"/>
    <x v="11"/>
    <s v="Cybersécurité"/>
    <s v="Terminé, non validé"/>
    <n v="0"/>
    <m/>
  </r>
  <r>
    <s v="22U6000001973"/>
    <x v="2290"/>
    <x v="2886"/>
    <d v="2014-06-20T00:00:00"/>
    <s v="107 ATTACHE Support Mag GGC"/>
    <s v="Oui"/>
    <s v="Coordonnatrice de nouveaux projets"/>
    <x v="0"/>
    <x v="11"/>
    <s v="Formation ARPE-Québec"/>
    <s v="Pas commencé"/>
    <m/>
    <m/>
  </r>
  <r>
    <s v="22U6000001973"/>
    <x v="2290"/>
    <x v="2886"/>
    <d v="2014-06-20T00:00:00"/>
    <s v="107 ATTACHE Support Mag GGC"/>
    <s v="Oui"/>
    <s v="Coordonnatrice de nouveaux projets"/>
    <x v="0"/>
    <x v="11"/>
    <s v="Formation 2019 GGC Etiqueteur HG1"/>
    <s v="Pas commencé"/>
    <m/>
    <m/>
  </r>
  <r>
    <s v="22U6000001973"/>
    <x v="2290"/>
    <x v="2886"/>
    <d v="2014-06-20T00:00:00"/>
    <s v="107 ATTACHE Support Mag GGC"/>
    <s v="Oui"/>
    <s v="Coordonnatrice de nouveaux projets"/>
    <x v="0"/>
    <x v="11"/>
    <s v="Formation 2019 GGC Etiqueteur Livres"/>
    <s v="Pas commencé"/>
    <m/>
    <m/>
  </r>
  <r>
    <s v="22U6000001973"/>
    <x v="2290"/>
    <x v="2886"/>
    <d v="2014-06-20T00:00:00"/>
    <s v="107 ATTACHE Support Mag GGC"/>
    <s v="Oui"/>
    <s v="Coordonnatrice de nouveaux projets"/>
    <x v="0"/>
    <x v="11"/>
    <s v="Formation 2019 GGC Etiqueteur Acc. et Bijoux"/>
    <s v="Pas commencé"/>
    <m/>
    <m/>
  </r>
  <r>
    <s v="22U6000001973"/>
    <x v="2290"/>
    <x v="2886"/>
    <d v="2014-06-20T00:00:00"/>
    <s v="107 ATTACHE Support Mag GGC"/>
    <s v="Oui"/>
    <s v="Coordonnatrice de nouveaux projets"/>
    <x v="0"/>
    <x v="11"/>
    <s v="Formation 2019 Etiqueteur Sacs et Chaussures"/>
    <s v="Pas commencé"/>
    <m/>
    <m/>
  </r>
  <r>
    <s v="22U6000001973"/>
    <x v="2290"/>
    <x v="2886"/>
    <d v="2014-06-20T00:00:00"/>
    <s v="107 ATTACHE Support Mag GGC"/>
    <s v="Oui"/>
    <s v="Coordonnatrice de nouveaux projets"/>
    <x v="0"/>
    <x v="11"/>
    <s v="Formation Monteur GGC 2019"/>
    <s v="Pas commencé"/>
    <m/>
    <m/>
  </r>
  <r>
    <s v="22U6000001973"/>
    <x v="2290"/>
    <x v="2886"/>
    <d v="2014-06-20T00:00:00"/>
    <s v="107 ATTACHE Support Mag GGC"/>
    <s v="Oui"/>
    <s v="Coordonnatrice de nouveaux projets"/>
    <x v="0"/>
    <x v="11"/>
    <s v="Formation 2019 GGC Etiqueteur Electro"/>
    <s v="Pas commencé"/>
    <m/>
    <m/>
  </r>
  <r>
    <s v="22U6000001973"/>
    <x v="2290"/>
    <x v="2886"/>
    <d v="2014-06-20T00:00:00"/>
    <s v="107 ATTACHE Support Mag GGC"/>
    <s v="Oui"/>
    <s v="Coordonnatrice de nouveaux projets"/>
    <x v="0"/>
    <x v="11"/>
    <s v="Accueil 2 &quot;La vie chez Renaissance V2&quot;"/>
    <s v="Pas commencé"/>
    <m/>
    <m/>
  </r>
  <r>
    <s v="22U6000001973"/>
    <x v="2290"/>
    <x v="2886"/>
    <d v="2014-06-20T00:00:00"/>
    <s v="107 ATTACHE Support Mag GGC"/>
    <s v="Oui"/>
    <s v="Coordonnatrice de nouveaux projets"/>
    <x v="0"/>
    <x v="11"/>
    <s v="Formation 2019 GGC Commis Plancher-Cabine"/>
    <s v="Pas commencé"/>
    <m/>
    <m/>
  </r>
  <r>
    <s v="22U6000001973"/>
    <x v="2290"/>
    <x v="2886"/>
    <d v="2014-06-20T00:00:00"/>
    <s v="107 ATTACHE Support Mag GGC"/>
    <s v="Oui"/>
    <s v="Coordonnatrice de nouveaux projets"/>
    <x v="0"/>
    <x v="11"/>
    <s v="Formation 2019 GGC Commis Caisse-Boutique"/>
    <s v="Pas commencé"/>
    <m/>
    <m/>
  </r>
  <r>
    <s v="22U6000001973"/>
    <x v="2290"/>
    <x v="2886"/>
    <d v="2014-06-20T00:00:00"/>
    <s v="107 ATTACHE Support Mag GGC"/>
    <s v="Oui"/>
    <s v="Coordonnatrice de nouveaux projets"/>
    <x v="0"/>
    <x v="11"/>
    <s v="FORMATION GGC Etiqueteur HG2"/>
    <s v="Pas commencé"/>
    <m/>
    <m/>
  </r>
  <r>
    <s v="22U6000001973"/>
    <x v="2290"/>
    <x v="2886"/>
    <d v="2014-06-20T00:00:00"/>
    <s v="107 ATTACHE Support Mag GGC"/>
    <s v="Oui"/>
    <s v="Coordonnatrice de nouveaux projets"/>
    <x v="0"/>
    <x v="11"/>
    <s v="Accueil 4 - La riviere des dons à Renaissance (V2020)"/>
    <s v="Pas commencé"/>
    <m/>
    <m/>
  </r>
  <r>
    <s v="22U6000001973"/>
    <x v="2290"/>
    <x v="2886"/>
    <d v="2014-06-20T00:00:00"/>
    <s v="107 ATTACHE Support Mag GGC"/>
    <s v="Oui"/>
    <s v="Coordonnatrice de nouveaux projets"/>
    <x v="0"/>
    <x v="11"/>
    <s v="Accueil 3 - &quot;La santé avant tout&quot;"/>
    <s v="Pas commencé"/>
    <m/>
    <m/>
  </r>
  <r>
    <s v="22U6000001973"/>
    <x v="2290"/>
    <x v="2886"/>
    <d v="2014-06-20T00:00:00"/>
    <s v="107 ATTACHE Support Mag GGC"/>
    <s v="Oui"/>
    <s v="Coordonnatrice de nouveaux projets"/>
    <x v="0"/>
    <x v="11"/>
    <s v="Accueil 1 - &quot;Bienvenue chez Renaissance&quot;"/>
    <s v="Pas commencé"/>
    <m/>
    <m/>
  </r>
  <r>
    <s v="22U6000004000"/>
    <x v="463"/>
    <x v="2887"/>
    <d v="2019-12-02T00:00:00"/>
    <s v="33 ADC PAD"/>
    <s v="Non"/>
    <s v="ADC- Préposé aux donateurs"/>
    <x v="0"/>
    <x v="60"/>
    <s v="FAQ EMPLOYÉ - PROGRAMME PRIVILÈGE"/>
    <s v="Pas commencé"/>
    <m/>
    <m/>
  </r>
  <r>
    <s v="22U6000004000"/>
    <x v="463"/>
    <x v="2887"/>
    <d v="2019-12-02T00:00:00"/>
    <s v="33 ADC PAD"/>
    <s v="Non"/>
    <s v="ADC- Préposé aux donateurs"/>
    <x v="0"/>
    <x v="60"/>
    <s v="Guide_Data Candy"/>
    <s v="Pas commencé"/>
    <m/>
    <m/>
  </r>
  <r>
    <s v="22U6000004000"/>
    <x v="463"/>
    <x v="2887"/>
    <d v="2019-12-02T00:00:00"/>
    <s v="33 ADC PAD"/>
    <s v="Non"/>
    <s v="ADC- Préposé aux donateurs"/>
    <x v="0"/>
    <x v="60"/>
    <s v="Sondage d'intégration d'un nouvel employé"/>
    <s v="Pas commencé"/>
    <m/>
    <m/>
  </r>
  <r>
    <s v="22U6000004000"/>
    <x v="463"/>
    <x v="2887"/>
    <d v="2019-12-02T00:00:00"/>
    <s v="33 ADC PAD"/>
    <s v="Non"/>
    <s v="ADC- Préposé aux donateurs"/>
    <x v="0"/>
    <x v="60"/>
    <s v="Titre de l'UA"/>
    <s v="Pas commencé"/>
    <m/>
    <m/>
  </r>
  <r>
    <s v="22U6000004000"/>
    <x v="463"/>
    <x v="2887"/>
    <d v="2019-12-02T00:00:00"/>
    <s v="33 ADC PAD"/>
    <s v="Non"/>
    <s v="ADC- Préposé aux donateurs"/>
    <x v="0"/>
    <x v="60"/>
    <s v="Remise des trophées du 2e trimestre 2020-2021"/>
    <s v="Pas commencé"/>
    <m/>
    <m/>
  </r>
  <r>
    <s v="22U6000004000"/>
    <x v="463"/>
    <x v="2887"/>
    <d v="2019-12-02T00:00:00"/>
    <s v="33 ADC PAD"/>
    <s v="Non"/>
    <s v="ADC- Préposé aux donateurs"/>
    <x v="0"/>
    <x v="60"/>
    <s v="Questionnaire Accueil 3: &quot;La santé avant tout&quot;"/>
    <s v="Pas commencé"/>
    <m/>
    <m/>
  </r>
  <r>
    <s v="22U6000004000"/>
    <x v="463"/>
    <x v="2887"/>
    <d v="2019-12-02T00:00:00"/>
    <s v="33 ADC PAD"/>
    <s v="Non"/>
    <s v="ADC- Préposé aux donateurs"/>
    <x v="0"/>
    <x v="60"/>
    <s v="Message de motivation, Eric St-Arnaud.mp4"/>
    <s v="Pas commencé"/>
    <m/>
    <m/>
  </r>
  <r>
    <s v="22U6000004000"/>
    <x v="463"/>
    <x v="2887"/>
    <d v="2019-12-02T00:00:00"/>
    <s v="33 ADC PAD"/>
    <s v="Non"/>
    <s v="ADC- Préposé aux donateurs"/>
    <x v="0"/>
    <x v="60"/>
    <s v="Questionnaire-2020_PAD GGC"/>
    <s v="Pas commencé"/>
    <m/>
    <m/>
  </r>
  <r>
    <s v="22U6000004000"/>
    <x v="463"/>
    <x v="2887"/>
    <d v="2019-12-02T00:00:00"/>
    <s v="33 ADC PAD"/>
    <s v="Non"/>
    <s v="ADC- Préposé aux donateurs"/>
    <x v="0"/>
    <x v="60"/>
    <s v="Quiz d'integration"/>
    <s v="Pas commencé"/>
    <m/>
    <m/>
  </r>
  <r>
    <s v="22U6000004000"/>
    <x v="463"/>
    <x v="2887"/>
    <d v="2019-12-02T00:00:00"/>
    <s v="33 ADC PAD"/>
    <s v="Non"/>
    <s v="ADC- Préposé aux donateurs"/>
    <x v="0"/>
    <x v="60"/>
    <s v="Cybersécurité-Questionnaire"/>
    <s v="Pas commencé"/>
    <m/>
    <m/>
  </r>
  <r>
    <s v="22U6000004000"/>
    <x v="463"/>
    <x v="2887"/>
    <d v="2019-12-02T00:00:00"/>
    <s v="33 ADC PAD"/>
    <s v="Non"/>
    <s v="ADC- Préposé aux donateurs"/>
    <x v="0"/>
    <x v="60"/>
    <s v="Cybersécurité"/>
    <s v="Pas commencé"/>
    <m/>
    <m/>
  </r>
  <r>
    <s v="22U6000004000"/>
    <x v="463"/>
    <x v="2887"/>
    <d v="2019-12-02T00:00:00"/>
    <s v="33 ADC PAD"/>
    <s v="Non"/>
    <s v="ADC- Préposé aux donateurs"/>
    <x v="0"/>
    <x v="60"/>
    <s v="Formation ARPE-Québec"/>
    <s v="Pas commencé"/>
    <m/>
    <m/>
  </r>
  <r>
    <s v="22U6000004000"/>
    <x v="463"/>
    <x v="2887"/>
    <d v="2019-12-02T00:00:00"/>
    <s v="33 ADC PAD"/>
    <s v="Non"/>
    <s v="ADC- Préposé aux donateurs"/>
    <x v="0"/>
    <x v="60"/>
    <s v="Formation-PAD 2019 (GGC et ADC)"/>
    <s v="Pas commencé"/>
    <m/>
    <m/>
  </r>
  <r>
    <s v="22U6000004000"/>
    <x v="463"/>
    <x v="2887"/>
    <d v="2019-12-02T00:00:00"/>
    <s v="33 ADC PAD"/>
    <s v="Non"/>
    <s v="ADC- Préposé aux donateurs"/>
    <x v="0"/>
    <x v="60"/>
    <s v="Accueil 2 &quot;La vie chez Renaissance V2&quot;"/>
    <s v="Pas commencé"/>
    <m/>
    <m/>
  </r>
  <r>
    <s v="22U6000004000"/>
    <x v="463"/>
    <x v="2887"/>
    <d v="2019-12-02T00:00:00"/>
    <s v="33 ADC PAD"/>
    <s v="Non"/>
    <s v="ADC- Préposé aux donateurs"/>
    <x v="0"/>
    <x v="60"/>
    <s v="Accueil 4 - La riviere des dons à Renaissance (V2020)"/>
    <s v="Pas commencé"/>
    <m/>
    <m/>
  </r>
  <r>
    <s v="22U6000004000"/>
    <x v="463"/>
    <x v="2887"/>
    <d v="2019-12-02T00:00:00"/>
    <s v="33 ADC PAD"/>
    <s v="Non"/>
    <s v="ADC- Préposé aux donateurs"/>
    <x v="0"/>
    <x v="60"/>
    <s v="Accueil 3 - &quot;La santé avant tout&quot;"/>
    <s v="Pas commencé"/>
    <m/>
    <m/>
  </r>
  <r>
    <s v="22U6000004000"/>
    <x v="463"/>
    <x v="2887"/>
    <d v="2019-12-02T00:00:00"/>
    <s v="33 ADC PAD"/>
    <s v="Non"/>
    <s v="ADC- Préposé aux donateurs"/>
    <x v="0"/>
    <x v="60"/>
    <s v="Accueil 1 - &quot;Bienvenue chez Renaissance&quot;"/>
    <s v="Pas commencé"/>
    <m/>
    <m/>
  </r>
  <r>
    <s v="22U5000007469"/>
    <x v="224"/>
    <x v="2888"/>
    <d v="2017-03-06T00:00:00"/>
    <s v="48 Participant - Vendeur-Trieur-Caissier"/>
    <s v="Non"/>
    <s v="22U5 Vendeur-Trieur-Caissier Participant"/>
    <x v="1"/>
    <x v="5"/>
    <s v="FAQ EMPLOYÉ - PROGRAMME PRIVILÈGE"/>
    <s v="Pas commencé"/>
    <m/>
    <m/>
  </r>
  <r>
    <s v="22U5000007469"/>
    <x v="224"/>
    <x v="2888"/>
    <d v="2017-03-06T00:00:00"/>
    <s v="48 Participant - Vendeur-Trieur-Caissier"/>
    <s v="Non"/>
    <s v="22U5 Vendeur-Trieur-Caissier Participant"/>
    <x v="1"/>
    <x v="5"/>
    <s v="Guide_Data Candy"/>
    <s v="Pas commencé"/>
    <m/>
    <m/>
  </r>
  <r>
    <s v="22U5000007469"/>
    <x v="224"/>
    <x v="2888"/>
    <d v="2017-03-06T00:00:00"/>
    <s v="48 Participant - Vendeur-Trieur-Caissier"/>
    <s v="Non"/>
    <s v="22U5 Vendeur-Trieur-Caissier Participant"/>
    <x v="1"/>
    <x v="5"/>
    <s v="Remise des trophées du 2e trimestre 2020-2021"/>
    <s v="Pas commencé"/>
    <m/>
    <m/>
  </r>
  <r>
    <s v="22U5000007469"/>
    <x v="224"/>
    <x v="2888"/>
    <d v="2017-03-06T00:00:00"/>
    <s v="48 Participant - Vendeur-Trieur-Caissier"/>
    <s v="Non"/>
    <s v="22U5 Vendeur-Trieur-Caissier Participant"/>
    <x v="1"/>
    <x v="5"/>
    <s v="Message de motivation, Eric St-Arnaud.mp4"/>
    <s v="Pas commencé"/>
    <m/>
    <m/>
  </r>
  <r>
    <s v="22U5000007469"/>
    <x v="224"/>
    <x v="2888"/>
    <d v="2017-03-06T00:00:00"/>
    <s v="48 Participant - Vendeur-Trieur-Caissier"/>
    <s v="Non"/>
    <s v="22U5 Vendeur-Trieur-Caissier Participant"/>
    <x v="1"/>
    <x v="5"/>
    <s v="Le Service a la clientele (participants)"/>
    <s v="Pas commencé"/>
    <m/>
    <m/>
  </r>
  <r>
    <s v="22U5000007469"/>
    <x v="224"/>
    <x v="2888"/>
    <d v="2017-03-06T00:00:00"/>
    <s v="48 Participant - Vendeur-Trieur-Caissier"/>
    <s v="Non"/>
    <s v="22U5 Vendeur-Trieur-Caissier Participant"/>
    <x v="1"/>
    <x v="5"/>
    <s v="La prevention des blessures au travail (Vendeur-Trieur-Caissier)"/>
    <s v="Pas commencé"/>
    <m/>
    <m/>
  </r>
  <r>
    <s v="22U5000007469"/>
    <x v="224"/>
    <x v="2888"/>
    <d v="2017-03-06T00:00:00"/>
    <s v="48 Participant - Vendeur-Trieur-Caissier"/>
    <s v="Non"/>
    <s v="22U5 Vendeur-Trieur-Caissier Participant"/>
    <x v="1"/>
    <x v="5"/>
    <s v="La Riviere des Dons (participants)"/>
    <s v="Pas commencé"/>
    <m/>
    <m/>
  </r>
  <r>
    <s v="22U5000007469"/>
    <x v="224"/>
    <x v="2888"/>
    <d v="2017-03-06T00:00:00"/>
    <s v="48 Participant - Vendeur-Trieur-Caissier"/>
    <s v="Non"/>
    <s v="22U5 Vendeur-Trieur-Caissier Participant"/>
    <x v="1"/>
    <x v="5"/>
    <s v="Formation ARPE-Québec"/>
    <s v="Pas commencé"/>
    <m/>
    <m/>
  </r>
  <r>
    <s v="22U5000007846"/>
    <x v="2291"/>
    <x v="2889"/>
    <d v="2018-04-16T00:00:00"/>
    <s v="48 Participant - Vendeur-Trieur-Caissier"/>
    <s v="Non"/>
    <s v="22U5 Vendeur-Trieur-Caissier Participant"/>
    <x v="1"/>
    <x v="0"/>
    <s v="FAQ EMPLOYÉ - PROGRAMME PRIVILÈGE"/>
    <s v="Pas commencé"/>
    <m/>
    <m/>
  </r>
  <r>
    <s v="22U5000007846"/>
    <x v="2291"/>
    <x v="2889"/>
    <d v="2018-04-16T00:00:00"/>
    <s v="48 Participant - Vendeur-Trieur-Caissier"/>
    <s v="Non"/>
    <s v="22U5 Vendeur-Trieur-Caissier Participant"/>
    <x v="1"/>
    <x v="0"/>
    <s v="Guide_Data Candy"/>
    <s v="Pas commencé"/>
    <m/>
    <m/>
  </r>
  <r>
    <s v="22U5000007846"/>
    <x v="2291"/>
    <x v="2889"/>
    <d v="2018-04-16T00:00:00"/>
    <s v="48 Participant - Vendeur-Trieur-Caissier"/>
    <s v="Non"/>
    <s v="22U5 Vendeur-Trieur-Caissier Participant"/>
    <x v="1"/>
    <x v="0"/>
    <s v="Remise des trophées du 2e trimestre 2020-2021"/>
    <s v="Pas commencé"/>
    <m/>
    <m/>
  </r>
  <r>
    <s v="22U5000007846"/>
    <x v="2291"/>
    <x v="2889"/>
    <d v="2018-04-16T00:00:00"/>
    <s v="48 Participant - Vendeur-Trieur-Caissier"/>
    <s v="Non"/>
    <s v="22U5 Vendeur-Trieur-Caissier Participant"/>
    <x v="1"/>
    <x v="0"/>
    <s v="Message de motivation, Eric St-Arnaud.mp4"/>
    <s v="Pas commencé"/>
    <m/>
    <m/>
  </r>
  <r>
    <s v="22U5000007846"/>
    <x v="2291"/>
    <x v="2889"/>
    <d v="2018-04-16T00:00:00"/>
    <s v="48 Participant - Vendeur-Trieur-Caissier"/>
    <s v="Non"/>
    <s v="22U5 Vendeur-Trieur-Caissier Participant"/>
    <x v="1"/>
    <x v="0"/>
    <s v="Le Service a la clientele (participants)"/>
    <s v="Pas commencé"/>
    <m/>
    <m/>
  </r>
  <r>
    <s v="22U5000007846"/>
    <x v="2291"/>
    <x v="2889"/>
    <d v="2018-04-16T00:00:00"/>
    <s v="48 Participant - Vendeur-Trieur-Caissier"/>
    <s v="Non"/>
    <s v="22U5 Vendeur-Trieur-Caissier Participant"/>
    <x v="1"/>
    <x v="0"/>
    <s v="La prevention des blessures au travail (Vendeur-Trieur-Caissier)"/>
    <s v="Pas commencé"/>
    <m/>
    <m/>
  </r>
  <r>
    <s v="22U5000007846"/>
    <x v="2291"/>
    <x v="2889"/>
    <d v="2018-04-16T00:00:00"/>
    <s v="48 Participant - Vendeur-Trieur-Caissier"/>
    <s v="Non"/>
    <s v="22U5 Vendeur-Trieur-Caissier Participant"/>
    <x v="1"/>
    <x v="0"/>
    <s v="La Riviere des Dons (participants)"/>
    <s v="Pas commencé"/>
    <m/>
    <m/>
  </r>
  <r>
    <s v="22U5000007846"/>
    <x v="2291"/>
    <x v="2889"/>
    <d v="2018-04-16T00:00:00"/>
    <s v="48 Participant - Vendeur-Trieur-Caissier"/>
    <s v="Non"/>
    <s v="22U5 Vendeur-Trieur-Caissier Participant"/>
    <x v="1"/>
    <x v="0"/>
    <s v="Formation ARPE-Québec"/>
    <s v="Pas commencé"/>
    <m/>
    <m/>
  </r>
  <r>
    <s v="22U6000004081"/>
    <x v="1383"/>
    <x v="2890"/>
    <d v="2020-02-10T00:00:00"/>
    <s v="314 ATTACHE Mag. Galerie Des Sources, 45 GGC Trieur"/>
    <s v="Oui"/>
    <s v="GGC-Trieur"/>
    <x v="0"/>
    <x v="12"/>
    <s v="FAQ EMPLOYÉ - PROGRAMME PRIVILÈGE"/>
    <s v="Pas commencé"/>
    <m/>
    <m/>
  </r>
  <r>
    <s v="22U6000004081"/>
    <x v="1383"/>
    <x v="2890"/>
    <d v="2020-02-10T00:00:00"/>
    <s v="314 ATTACHE Mag. Galerie Des Sources, 45 GGC Trieur"/>
    <s v="Oui"/>
    <s v="GGC-Trieur"/>
    <x v="0"/>
    <x v="12"/>
    <s v="Guide_Data Candy"/>
    <s v="Pas commencé"/>
    <m/>
    <m/>
  </r>
  <r>
    <s v="22U6000004081"/>
    <x v="1383"/>
    <x v="2890"/>
    <d v="2020-02-10T00:00:00"/>
    <s v="314 ATTACHE Mag. Galerie Des Sources, 45 GGC Trieur"/>
    <s v="Oui"/>
    <s v="GGC-Trieur"/>
    <x v="0"/>
    <x v="12"/>
    <s v="Sondage d'intégration d'un nouvel employé"/>
    <s v="Pas commencé"/>
    <m/>
    <m/>
  </r>
  <r>
    <s v="22U6000004081"/>
    <x v="1383"/>
    <x v="2890"/>
    <d v="2020-02-10T00:00:00"/>
    <s v="314 ATTACHE Mag. Galerie Des Sources, 45 GGC Trieur"/>
    <s v="Oui"/>
    <s v="GGC-Trieur"/>
    <x v="0"/>
    <x v="12"/>
    <s v="Titre de l'UA"/>
    <s v="Pas commencé"/>
    <m/>
    <m/>
  </r>
  <r>
    <s v="22U6000004081"/>
    <x v="1383"/>
    <x v="2890"/>
    <d v="2020-02-10T00:00:00"/>
    <s v="314 ATTACHE Mag. Galerie Des Sources, 45 GGC Trieur"/>
    <s v="Oui"/>
    <s v="GGC-Trieur"/>
    <x v="0"/>
    <x v="12"/>
    <s v="Remise des trophées du 2e trimestre 2020-2021"/>
    <s v="Pas commencé"/>
    <m/>
    <m/>
  </r>
  <r>
    <s v="22U6000004081"/>
    <x v="1383"/>
    <x v="2890"/>
    <d v="2020-02-10T00:00:00"/>
    <s v="314 ATTACHE Mag. Galerie Des Sources, 45 GGC Trieur"/>
    <s v="Oui"/>
    <s v="GGC-Trieur"/>
    <x v="0"/>
    <x v="12"/>
    <s v="Questionnaire Accueil 3: &quot;La santé avant tout&quot;"/>
    <s v="Pas commencé"/>
    <m/>
    <m/>
  </r>
  <r>
    <s v="22U6000004081"/>
    <x v="1383"/>
    <x v="2890"/>
    <d v="2020-02-10T00:00:00"/>
    <s v="314 ATTACHE Mag. Galerie Des Sources, 45 GGC Trieur"/>
    <s v="Oui"/>
    <s v="GGC-Trieur"/>
    <x v="0"/>
    <x v="12"/>
    <s v="Message de motivation, Eric St-Arnaud.mp4"/>
    <s v="Pas commencé"/>
    <m/>
    <m/>
  </r>
  <r>
    <s v="22U6000004081"/>
    <x v="1383"/>
    <x v="2890"/>
    <d v="2020-02-10T00:00:00"/>
    <s v="314 ATTACHE Mag. Galerie Des Sources, 45 GGC Trieur"/>
    <s v="Oui"/>
    <s v="GGC-Trieur"/>
    <x v="0"/>
    <x v="12"/>
    <s v="Questionnaire-2020_Trieur GGC"/>
    <s v="Pas commencé"/>
    <m/>
    <m/>
  </r>
  <r>
    <s v="22U6000004081"/>
    <x v="1383"/>
    <x v="2890"/>
    <d v="2020-02-10T00:00:00"/>
    <s v="314 ATTACHE Mag. Galerie Des Sources, 45 GGC Trieur"/>
    <s v="Oui"/>
    <s v="GGC-Trieur"/>
    <x v="0"/>
    <x v="12"/>
    <s v="Quiz d'integration"/>
    <s v="Pas commencé"/>
    <m/>
    <m/>
  </r>
  <r>
    <s v="22U6000004081"/>
    <x v="1383"/>
    <x v="2890"/>
    <d v="2020-02-10T00:00:00"/>
    <s v="314 ATTACHE Mag. Galerie Des Sources, 45 GGC Trieur"/>
    <s v="Oui"/>
    <s v="GGC-Trieur"/>
    <x v="0"/>
    <x v="12"/>
    <s v="Cybersécurité-Questionnaire"/>
    <s v="Pas commencé"/>
    <m/>
    <m/>
  </r>
  <r>
    <s v="22U6000004081"/>
    <x v="1383"/>
    <x v="2890"/>
    <d v="2020-02-10T00:00:00"/>
    <s v="314 ATTACHE Mag. Galerie Des Sources, 45 GGC Trieur"/>
    <s v="Oui"/>
    <s v="GGC-Trieur"/>
    <x v="0"/>
    <x v="12"/>
    <s v="Cybersécurité"/>
    <s v="Pas commencé"/>
    <m/>
    <m/>
  </r>
  <r>
    <s v="22U6000004081"/>
    <x v="1383"/>
    <x v="2890"/>
    <d v="2020-02-10T00:00:00"/>
    <s v="314 ATTACHE Mag. Galerie Des Sources, 45 GGC Trieur"/>
    <s v="Oui"/>
    <s v="GGC-Trieur"/>
    <x v="0"/>
    <x v="12"/>
    <s v="Formation ARPE-Québec"/>
    <s v="Pas commencé"/>
    <m/>
    <m/>
  </r>
  <r>
    <s v="22U6000004081"/>
    <x v="1383"/>
    <x v="2890"/>
    <d v="2020-02-10T00:00:00"/>
    <s v="314 ATTACHE Mag. Galerie Des Sources, 45 GGC Trieur"/>
    <s v="Oui"/>
    <s v="GGC-Trieur"/>
    <x v="0"/>
    <x v="12"/>
    <s v="Formation Trieur GGC-2019 "/>
    <s v="Pas commencé"/>
    <m/>
    <m/>
  </r>
  <r>
    <s v="22U6000004081"/>
    <x v="1383"/>
    <x v="2890"/>
    <d v="2020-02-10T00:00:00"/>
    <s v="314 ATTACHE Mag. Galerie Des Sources, 45 GGC Trieur"/>
    <s v="Oui"/>
    <s v="GGC-Trieur"/>
    <x v="0"/>
    <x v="12"/>
    <s v="Accueil 2 &quot;La vie chez Renaissance V2&quot;"/>
    <s v="Pas commencé"/>
    <m/>
    <m/>
  </r>
  <r>
    <s v="22U6000004081"/>
    <x v="1383"/>
    <x v="2890"/>
    <d v="2020-02-10T00:00:00"/>
    <s v="314 ATTACHE Mag. Galerie Des Sources, 45 GGC Trieur"/>
    <s v="Oui"/>
    <s v="GGC-Trieur"/>
    <x v="0"/>
    <x v="12"/>
    <s v="Accueil 4 - La riviere des dons à Renaissance (V2020)"/>
    <s v="Pas commencé"/>
    <m/>
    <m/>
  </r>
  <r>
    <s v="22U6000004081"/>
    <x v="1383"/>
    <x v="2890"/>
    <d v="2020-02-10T00:00:00"/>
    <s v="314 ATTACHE Mag. Galerie Des Sources, 45 GGC Trieur"/>
    <s v="Oui"/>
    <s v="GGC-Trieur"/>
    <x v="0"/>
    <x v="12"/>
    <s v="Accueil 3 - &quot;La santé avant tout&quot;"/>
    <s v="Pas commencé"/>
    <m/>
    <m/>
  </r>
  <r>
    <s v="22U6000004081"/>
    <x v="1383"/>
    <x v="2890"/>
    <d v="2020-02-10T00:00:00"/>
    <s v="314 ATTACHE Mag. Galerie Des Sources, 45 GGC Trieur"/>
    <s v="Oui"/>
    <s v="GGC-Trieur"/>
    <x v="0"/>
    <x v="12"/>
    <s v="Accueil 1 - &quot;Bienvenue chez Renaissance&quot;"/>
    <s v="Pas commencé"/>
    <m/>
    <m/>
  </r>
  <r>
    <s v="22U6000003461"/>
    <x v="1813"/>
    <x v="2891"/>
    <d v="2018-12-03T00:00:00"/>
    <s v="2601 GGC Etiq Accessoires"/>
    <s v="Non"/>
    <s v="GGC- Etiq Accessoires"/>
    <x v="0"/>
    <x v="2"/>
    <s v="FAQ EMPLOYÉ - PROGRAMME PRIVILÈGE"/>
    <s v="Pas commencé"/>
    <m/>
    <m/>
  </r>
  <r>
    <s v="22U6000003461"/>
    <x v="1813"/>
    <x v="2891"/>
    <d v="2018-12-03T00:00:00"/>
    <s v="2601 GGC Etiq Accessoires"/>
    <s v="Non"/>
    <s v="GGC- Etiq Accessoires"/>
    <x v="0"/>
    <x v="2"/>
    <s v="Guide_Data Candy"/>
    <s v="Pas commencé"/>
    <m/>
    <m/>
  </r>
  <r>
    <s v="22U6000003461"/>
    <x v="1813"/>
    <x v="2891"/>
    <d v="2018-12-03T00:00:00"/>
    <s v="2601 GGC Etiq Accessoires"/>
    <s v="Non"/>
    <s v="GGC- Etiq Accessoires"/>
    <x v="0"/>
    <x v="2"/>
    <s v="Sondage d'intégration d'un nouvel employé"/>
    <s v="Pas commencé"/>
    <m/>
    <m/>
  </r>
  <r>
    <s v="22U6000003461"/>
    <x v="1813"/>
    <x v="2891"/>
    <d v="2018-12-03T00:00:00"/>
    <s v="2601 GGC Etiq Accessoires"/>
    <s v="Non"/>
    <s v="GGC- Etiq Accessoires"/>
    <x v="0"/>
    <x v="2"/>
    <s v="Titre de l'UA"/>
    <s v="Pas commencé"/>
    <m/>
    <m/>
  </r>
  <r>
    <s v="22U6000003461"/>
    <x v="1813"/>
    <x v="2891"/>
    <d v="2018-12-03T00:00:00"/>
    <s v="2601 GGC Etiq Accessoires"/>
    <s v="Non"/>
    <s v="GGC- Etiq Accessoires"/>
    <x v="0"/>
    <x v="2"/>
    <s v="Remise des trophées du 2e trimestre 2020-2021"/>
    <s v="Pas commencé"/>
    <m/>
    <m/>
  </r>
  <r>
    <s v="22U6000003461"/>
    <x v="1813"/>
    <x v="2891"/>
    <d v="2018-12-03T00:00:00"/>
    <s v="2601 GGC Etiq Accessoires"/>
    <s v="Non"/>
    <s v="GGC- Etiq Accessoires"/>
    <x v="0"/>
    <x v="2"/>
    <s v="Questionnaire Accueil 3: &quot;La santé avant tout&quot;"/>
    <s v="Pas commencé"/>
    <m/>
    <m/>
  </r>
  <r>
    <s v="22U6000003461"/>
    <x v="1813"/>
    <x v="2891"/>
    <d v="2018-12-03T00:00:00"/>
    <s v="2601 GGC Etiq Accessoires"/>
    <s v="Non"/>
    <s v="GGC- Etiq Accessoires"/>
    <x v="0"/>
    <x v="2"/>
    <s v="Message de motivation, Eric St-Arnaud.mp4"/>
    <s v="Pas commencé"/>
    <m/>
    <m/>
  </r>
  <r>
    <s v="22U6000003461"/>
    <x v="1813"/>
    <x v="2891"/>
    <d v="2018-12-03T00:00:00"/>
    <s v="2601 GGC Etiq Accessoires"/>
    <s v="Non"/>
    <s v="GGC- Etiq Accessoires"/>
    <x v="0"/>
    <x v="2"/>
    <s v="Questionnaire-2020_Accessoires et bijoux"/>
    <s v="Pas commencé"/>
    <m/>
    <m/>
  </r>
  <r>
    <s v="22U6000003461"/>
    <x v="1813"/>
    <x v="2891"/>
    <d v="2018-12-03T00:00:00"/>
    <s v="2601 GGC Etiq Accessoires"/>
    <s v="Non"/>
    <s v="GGC- Etiq Accessoires"/>
    <x v="0"/>
    <x v="2"/>
    <s v="Quiz d'integration"/>
    <s v="Pas commencé"/>
    <m/>
    <m/>
  </r>
  <r>
    <s v="22U6000003461"/>
    <x v="1813"/>
    <x v="2891"/>
    <d v="2018-12-03T00:00:00"/>
    <s v="2601 GGC Etiq Accessoires"/>
    <s v="Non"/>
    <s v="GGC- Etiq Accessoires"/>
    <x v="0"/>
    <x v="2"/>
    <s v="Cybersécurité-Questionnaire"/>
    <s v="Pas commencé"/>
    <m/>
    <m/>
  </r>
  <r>
    <s v="22U6000003461"/>
    <x v="1813"/>
    <x v="2891"/>
    <d v="2018-12-03T00:00:00"/>
    <s v="2601 GGC Etiq Accessoires"/>
    <s v="Non"/>
    <s v="GGC- Etiq Accessoires"/>
    <x v="0"/>
    <x v="2"/>
    <s v="Cybersécurité"/>
    <s v="Pas commencé"/>
    <m/>
    <m/>
  </r>
  <r>
    <s v="22U6000003461"/>
    <x v="1813"/>
    <x v="2891"/>
    <d v="2018-12-03T00:00:00"/>
    <s v="2601 GGC Etiq Accessoires"/>
    <s v="Non"/>
    <s v="GGC- Etiq Accessoires"/>
    <x v="0"/>
    <x v="2"/>
    <s v="Formation ARPE-Québec"/>
    <s v="Pas commencé"/>
    <m/>
    <m/>
  </r>
  <r>
    <s v="22U6000003461"/>
    <x v="1813"/>
    <x v="2891"/>
    <d v="2018-12-03T00:00:00"/>
    <s v="2601 GGC Etiq Accessoires"/>
    <s v="Non"/>
    <s v="GGC- Etiq Accessoires"/>
    <x v="0"/>
    <x v="2"/>
    <s v="Formation 2019 GGC Etiqueteur Acc. et Bijoux"/>
    <s v="Pas commencé"/>
    <m/>
    <m/>
  </r>
  <r>
    <s v="22U6000003461"/>
    <x v="1813"/>
    <x v="2891"/>
    <d v="2018-12-03T00:00:00"/>
    <s v="2601 GGC Etiq Accessoires"/>
    <s v="Non"/>
    <s v="GGC- Etiq Accessoires"/>
    <x v="0"/>
    <x v="2"/>
    <s v="Accueil 2 &quot;La vie chez Renaissance V2&quot;"/>
    <s v="Pas commencé"/>
    <m/>
    <m/>
  </r>
  <r>
    <s v="22U6000003461"/>
    <x v="1813"/>
    <x v="2891"/>
    <d v="2018-12-03T00:00:00"/>
    <s v="2601 GGC Etiq Accessoires"/>
    <s v="Non"/>
    <s v="GGC- Etiq Accessoires"/>
    <x v="0"/>
    <x v="2"/>
    <s v="Accueil 4 - La riviere des dons à Renaissance (V2020)"/>
    <s v="Pas commencé"/>
    <m/>
    <m/>
  </r>
  <r>
    <s v="22U6000003461"/>
    <x v="1813"/>
    <x v="2891"/>
    <d v="2018-12-03T00:00:00"/>
    <s v="2601 GGC Etiq Accessoires"/>
    <s v="Non"/>
    <s v="GGC- Etiq Accessoires"/>
    <x v="0"/>
    <x v="2"/>
    <s v="Accueil 3 - &quot;La santé avant tout&quot;"/>
    <s v="Pas commencé"/>
    <m/>
    <m/>
  </r>
  <r>
    <s v="22U6000003461"/>
    <x v="1813"/>
    <x v="2891"/>
    <d v="2018-12-03T00:00:00"/>
    <s v="2601 GGC Etiq Accessoires"/>
    <s v="Non"/>
    <s v="GGC- Etiq Accessoires"/>
    <x v="0"/>
    <x v="2"/>
    <s v="Accueil 1 - &quot;Bienvenue chez Renaissance&quot;"/>
    <s v="Pas commencé"/>
    <m/>
    <m/>
  </r>
  <r>
    <s v="22U5000007130"/>
    <x v="2292"/>
    <x v="2892"/>
    <d v="2016-01-25T00:00:00"/>
    <s v="29 CDL manutentionnaire"/>
    <s v="Non"/>
    <s v="CDL-Manutentionnaire"/>
    <x v="1"/>
    <x v="14"/>
    <s v="Sondage d'intégration d'un nouvel employé"/>
    <s v="Pas commencé"/>
    <m/>
    <m/>
  </r>
  <r>
    <s v="22U5000007130"/>
    <x v="2292"/>
    <x v="2892"/>
    <d v="2016-01-25T00:00:00"/>
    <s v="29 CDL manutentionnaire"/>
    <s v="Non"/>
    <s v="CDL-Manutentionnaire"/>
    <x v="1"/>
    <x v="14"/>
    <s v="Titre de l'UA"/>
    <s v="Pas commencé"/>
    <m/>
    <m/>
  </r>
  <r>
    <s v="22U5000007130"/>
    <x v="2292"/>
    <x v="2892"/>
    <d v="2016-01-25T00:00:00"/>
    <s v="29 CDL manutentionnaire"/>
    <s v="Non"/>
    <s v="CDL-Manutentionnaire"/>
    <x v="1"/>
    <x v="14"/>
    <s v="Remise des trophées du 2e trimestre 2020-2021"/>
    <s v="Pas commencé"/>
    <m/>
    <m/>
  </r>
  <r>
    <s v="22U5000007130"/>
    <x v="2292"/>
    <x v="2892"/>
    <d v="2016-01-25T00:00:00"/>
    <s v="29 CDL manutentionnaire"/>
    <s v="Non"/>
    <s v="CDL-Manutentionnaire"/>
    <x v="1"/>
    <x v="14"/>
    <s v="Questionnaire Accueil 3: &quot;La santé avant tout&quot;"/>
    <s v="Pas commencé"/>
    <m/>
    <m/>
  </r>
  <r>
    <s v="22U5000007130"/>
    <x v="2292"/>
    <x v="2892"/>
    <d v="2016-01-25T00:00:00"/>
    <s v="29 CDL manutentionnaire"/>
    <s v="Non"/>
    <s v="CDL-Manutentionnaire"/>
    <x v="1"/>
    <x v="14"/>
    <s v="Message de motivation, Eric St-Arnaud.mp4"/>
    <s v="Pas commencé"/>
    <m/>
    <m/>
  </r>
  <r>
    <s v="22U5000007130"/>
    <x v="2292"/>
    <x v="2892"/>
    <d v="2016-01-25T00:00:00"/>
    <s v="29 CDL manutentionnaire"/>
    <s v="Non"/>
    <s v="CDL-Manutentionnaire"/>
    <x v="1"/>
    <x v="14"/>
    <s v="Quiz d'integration"/>
    <s v="Pas commencé"/>
    <m/>
    <m/>
  </r>
  <r>
    <s v="22U5000007130"/>
    <x v="2292"/>
    <x v="2892"/>
    <d v="2016-01-25T00:00:00"/>
    <s v="29 CDL manutentionnaire"/>
    <s v="Non"/>
    <s v="CDL-Manutentionnaire"/>
    <x v="1"/>
    <x v="14"/>
    <s v="Cybersécurité-Questionnaire"/>
    <s v="Pas commencé"/>
    <m/>
    <m/>
  </r>
  <r>
    <s v="22U5000007130"/>
    <x v="2292"/>
    <x v="2892"/>
    <d v="2016-01-25T00:00:00"/>
    <s v="29 CDL manutentionnaire"/>
    <s v="Non"/>
    <s v="CDL-Manutentionnaire"/>
    <x v="1"/>
    <x v="14"/>
    <s v="Cybersécurité"/>
    <s v="Pas commencé"/>
    <m/>
    <m/>
  </r>
  <r>
    <s v="22U5000007130"/>
    <x v="2292"/>
    <x v="2892"/>
    <d v="2016-01-25T00:00:00"/>
    <s v="29 CDL manutentionnaire"/>
    <s v="Non"/>
    <s v="CDL-Manutentionnaire"/>
    <x v="1"/>
    <x v="14"/>
    <s v="Formation ARPE-Québec"/>
    <s v="Pas commencé"/>
    <m/>
    <m/>
  </r>
  <r>
    <s v="22U5000007130"/>
    <x v="2292"/>
    <x v="2892"/>
    <d v="2016-01-25T00:00:00"/>
    <s v="29 CDL manutentionnaire"/>
    <s v="Non"/>
    <s v="CDL-Manutentionnaire"/>
    <x v="1"/>
    <x v="14"/>
    <s v="Accueil 2 &quot;La vie chez Renaissance V2&quot;"/>
    <s v="Pas commencé"/>
    <m/>
    <m/>
  </r>
  <r>
    <s v="22U5000007130"/>
    <x v="2292"/>
    <x v="2892"/>
    <d v="2016-01-25T00:00:00"/>
    <s v="29 CDL manutentionnaire"/>
    <s v="Non"/>
    <s v="CDL-Manutentionnaire"/>
    <x v="1"/>
    <x v="14"/>
    <s v="Questionnaire CDL (3) Expert Manutentionnaire"/>
    <s v="Pas commencé"/>
    <m/>
    <m/>
  </r>
  <r>
    <s v="22U5000007130"/>
    <x v="2292"/>
    <x v="2892"/>
    <d v="2016-01-25T00:00:00"/>
    <s v="29 CDL manutentionnaire"/>
    <s v="Non"/>
    <s v="CDL-Manutentionnaire"/>
    <x v="1"/>
    <x v="14"/>
    <s v="Questionnaire CDL (2) Sénior Manutentionnaire"/>
    <s v="Pas commencé"/>
    <m/>
    <m/>
  </r>
  <r>
    <s v="22U5000007130"/>
    <x v="2292"/>
    <x v="2892"/>
    <d v="2016-01-25T00:00:00"/>
    <s v="29 CDL manutentionnaire"/>
    <s v="Non"/>
    <s v="CDL-Manutentionnaire"/>
    <x v="1"/>
    <x v="14"/>
    <s v="Questionnaire CDL (1) Intermédiaire Manutentionnaire"/>
    <s v="Pas commencé"/>
    <m/>
    <m/>
  </r>
  <r>
    <s v="22U5000007130"/>
    <x v="2292"/>
    <x v="2892"/>
    <d v="2016-01-25T00:00:00"/>
    <s v="29 CDL manutentionnaire"/>
    <s v="Non"/>
    <s v="CDL-Manutentionnaire"/>
    <x v="1"/>
    <x v="14"/>
    <s v="Questionnaire CDD (2) Sénior Commis d'entrepôt"/>
    <s v="Pas commencé"/>
    <m/>
    <m/>
  </r>
  <r>
    <s v="22U5000007130"/>
    <x v="2292"/>
    <x v="2892"/>
    <d v="2016-01-25T00:00:00"/>
    <s v="29 CDL manutentionnaire"/>
    <s v="Non"/>
    <s v="CDL-Manutentionnaire"/>
    <x v="1"/>
    <x v="14"/>
    <s v="Questionnaire CDL (2) Sénior Caissier"/>
    <s v="Pas commencé"/>
    <m/>
    <m/>
  </r>
  <r>
    <s v="22U5000007130"/>
    <x v="2292"/>
    <x v="2892"/>
    <d v="2016-01-25T00:00:00"/>
    <s v="29 CDL manutentionnaire"/>
    <s v="Non"/>
    <s v="CDL-Manutentionnaire"/>
    <x v="1"/>
    <x v="14"/>
    <s v="Questionnaire CDL (1) Intermédiaire Caissier"/>
    <s v="Pas commencé"/>
    <m/>
    <m/>
  </r>
  <r>
    <s v="22U5000007130"/>
    <x v="2292"/>
    <x v="2892"/>
    <d v="2016-01-25T00:00:00"/>
    <s v="29 CDL manutentionnaire"/>
    <s v="Non"/>
    <s v="CDL-Manutentionnaire"/>
    <x v="1"/>
    <x v="14"/>
    <s v="Questionnaire CDD (1) Intermédiaire commis machine à ballot"/>
    <s v="Pas commencé"/>
    <m/>
    <m/>
  </r>
  <r>
    <s v="22U5000007130"/>
    <x v="2292"/>
    <x v="2892"/>
    <d v="2016-01-25T00:00:00"/>
    <s v="29 CDL manutentionnaire"/>
    <s v="Non"/>
    <s v="CDL-Manutentionnaire"/>
    <x v="1"/>
    <x v="14"/>
    <s v="Questionnaire CDD (1) Intermédiaire commis chariot élévateur"/>
    <s v="Pas commencé"/>
    <m/>
    <m/>
  </r>
  <r>
    <s v="22U5000007130"/>
    <x v="2292"/>
    <x v="2892"/>
    <d v="2016-01-25T00:00:00"/>
    <s v="29 CDL manutentionnaire"/>
    <s v="Non"/>
    <s v="CDL-Manutentionnaire"/>
    <x v="1"/>
    <x v="14"/>
    <s v="Questionnaire (1) CDD Intermédiaire Trieur"/>
    <s v="Pas commencé"/>
    <m/>
    <m/>
  </r>
  <r>
    <s v="22U5000007130"/>
    <x v="2292"/>
    <x v="2892"/>
    <d v="2016-01-25T00:00:00"/>
    <s v="29 CDL manutentionnaire"/>
    <s v="Non"/>
    <s v="CDL-Manutentionnaire"/>
    <x v="1"/>
    <x v="14"/>
    <s v="Questionnaire CDD (1) Intermédaire Commis Entrepot "/>
    <s v="Pas commencé"/>
    <m/>
    <m/>
  </r>
  <r>
    <s v="22U5000007130"/>
    <x v="2292"/>
    <x v="2892"/>
    <d v="2016-01-25T00:00:00"/>
    <s v="29 CDL manutentionnaire"/>
    <s v="Non"/>
    <s v="CDL-Manutentionnaire"/>
    <x v="1"/>
    <x v="14"/>
    <s v="Questionnaire CDD (0) Débutant Trieur "/>
    <s v="Pas commencé"/>
    <m/>
    <m/>
  </r>
  <r>
    <s v="22U5000007130"/>
    <x v="2292"/>
    <x v="2892"/>
    <d v="2016-01-25T00:00:00"/>
    <s v="29 CDL manutentionnaire"/>
    <s v="Non"/>
    <s v="CDL-Manutentionnaire"/>
    <x v="1"/>
    <x v="14"/>
    <s v="Formation CDD Trieur - Récupération"/>
    <s v="Pas commencé"/>
    <m/>
    <m/>
  </r>
  <r>
    <s v="22U5000007130"/>
    <x v="2292"/>
    <x v="2892"/>
    <d v="2016-01-25T00:00:00"/>
    <s v="29 CDL manutentionnaire"/>
    <s v="Non"/>
    <s v="CDL-Manutentionnaire"/>
    <x v="1"/>
    <x v="14"/>
    <s v="Questionnaire CDD (0) Débutant Commis machine à ballot"/>
    <s v="Pas commencé"/>
    <m/>
    <m/>
  </r>
  <r>
    <s v="22U5000007130"/>
    <x v="2292"/>
    <x v="2892"/>
    <d v="2016-01-25T00:00:00"/>
    <s v="29 CDL manutentionnaire"/>
    <s v="Non"/>
    <s v="CDL-Manutentionnaire"/>
    <x v="1"/>
    <x v="14"/>
    <s v="Questionnaire CDD (0) Débutant Commis Entrepôt"/>
    <s v="Pas commencé"/>
    <m/>
    <m/>
  </r>
  <r>
    <s v="22U5000007130"/>
    <x v="2292"/>
    <x v="2892"/>
    <d v="2016-01-25T00:00:00"/>
    <s v="29 CDL manutentionnaire"/>
    <s v="Non"/>
    <s v="CDL-Manutentionnaire"/>
    <x v="1"/>
    <x v="14"/>
    <s v="FORMATION CDD Commis d'entrepôt  "/>
    <s v="Pas commencé"/>
    <m/>
    <m/>
  </r>
  <r>
    <s v="22U5000007130"/>
    <x v="2292"/>
    <x v="2892"/>
    <d v="2016-01-25T00:00:00"/>
    <s v="29 CDL manutentionnaire"/>
    <s v="Non"/>
    <s v="CDL-Manutentionnaire"/>
    <x v="1"/>
    <x v="14"/>
    <s v="FORMATION CDD Machines a ballot / Presses a balles"/>
    <s v="Pas commencé"/>
    <m/>
    <m/>
  </r>
  <r>
    <s v="22U5000007130"/>
    <x v="2292"/>
    <x v="2892"/>
    <d v="2016-01-25T00:00:00"/>
    <s v="29 CDL manutentionnaire"/>
    <s v="Non"/>
    <s v="CDL-Manutentionnaire"/>
    <x v="1"/>
    <x v="14"/>
    <s v="FORMATION CDD Conducteur Chariot Élévateur"/>
    <s v="Pas commencé"/>
    <m/>
    <m/>
  </r>
  <r>
    <s v="22U5000007130"/>
    <x v="2292"/>
    <x v="2892"/>
    <d v="2016-01-25T00:00:00"/>
    <s v="29 CDL manutentionnaire"/>
    <s v="Non"/>
    <s v="CDL-Manutentionnaire"/>
    <x v="1"/>
    <x v="14"/>
    <s v="Questionnaire CDD (0) Débutant Conducteur Chariot Élévateur"/>
    <s v="Pas commencé"/>
    <m/>
    <m/>
  </r>
  <r>
    <s v="22U5000007130"/>
    <x v="2292"/>
    <x v="2892"/>
    <d v="2016-01-25T00:00:00"/>
    <s v="29 CDL manutentionnaire"/>
    <s v="Non"/>
    <s v="CDL-Manutentionnaire"/>
    <x v="1"/>
    <x v="14"/>
    <s v="Questionnaire CDL (0) Débutant Caissier"/>
    <s v="Pas commencé"/>
    <m/>
    <m/>
  </r>
  <r>
    <s v="22U5000007130"/>
    <x v="2292"/>
    <x v="2892"/>
    <d v="2016-01-25T00:00:00"/>
    <s v="29 CDL manutentionnaire"/>
    <s v="Non"/>
    <s v="CDL-Manutentionnaire"/>
    <x v="1"/>
    <x v="14"/>
    <s v="Questionnaire CDL (0) Débutant Manutentionnaire"/>
    <s v="Pas commencé"/>
    <m/>
    <m/>
  </r>
  <r>
    <s v="22U5000007130"/>
    <x v="2292"/>
    <x v="2892"/>
    <d v="2016-01-25T00:00:00"/>
    <s v="29 CDL manutentionnaire"/>
    <s v="Non"/>
    <s v="CDL-Manutentionnaire"/>
    <x v="1"/>
    <x v="14"/>
    <s v="Formation_CDL_Manutentionnaire"/>
    <s v="Pas commencé"/>
    <m/>
    <m/>
  </r>
  <r>
    <s v="22U5000007130"/>
    <x v="2292"/>
    <x v="2892"/>
    <d v="2016-01-25T00:00:00"/>
    <s v="29 CDL manutentionnaire"/>
    <s v="Non"/>
    <s v="CDL-Manutentionnaire"/>
    <x v="1"/>
    <x v="14"/>
    <s v="FORMATION CDL Commis caissier  "/>
    <s v="Pas commencé"/>
    <m/>
    <m/>
  </r>
  <r>
    <s v="22U5000007130"/>
    <x v="2292"/>
    <x v="2892"/>
    <d v="2016-01-25T00:00:00"/>
    <s v="29 CDL manutentionnaire"/>
    <s v="Non"/>
    <s v="CDL-Manutentionnaire"/>
    <x v="1"/>
    <x v="14"/>
    <s v="Accueil 4 - La riviere des dons à Renaissance (V2020)"/>
    <s v="Pas commencé"/>
    <m/>
    <m/>
  </r>
  <r>
    <s v="22U5000007130"/>
    <x v="2292"/>
    <x v="2892"/>
    <d v="2016-01-25T00:00:00"/>
    <s v="29 CDL manutentionnaire"/>
    <s v="Non"/>
    <s v="CDL-Manutentionnaire"/>
    <x v="1"/>
    <x v="14"/>
    <s v="Accueil 3 - &quot;La santé avant tout&quot;"/>
    <s v="Pas commencé"/>
    <m/>
    <m/>
  </r>
  <r>
    <s v="22U5000007130"/>
    <x v="2292"/>
    <x v="2892"/>
    <d v="2016-01-25T00:00:00"/>
    <s v="29 CDL manutentionnaire"/>
    <s v="Non"/>
    <s v="CDL-Manutentionnaire"/>
    <x v="1"/>
    <x v="14"/>
    <s v="Accueil 1 - &quot;Bienvenue chez Renaissance&quot;"/>
    <s v="Pas commencé"/>
    <m/>
    <m/>
  </r>
  <r>
    <s v="22U6000004020"/>
    <x v="245"/>
    <x v="2893"/>
    <d v="2020-01-06T00:00:00"/>
    <s v="112 ATTACHE Entretien des bâtiments"/>
    <s v="Oui"/>
    <s v="Technicien en maintenance des batiments"/>
    <x v="0"/>
    <x v="50"/>
    <s v="FAQ EMPLOYÉ - PROGRAMME PRIVILÈGE"/>
    <s v="Pas commencé"/>
    <m/>
    <m/>
  </r>
  <r>
    <s v="22U6000004020"/>
    <x v="245"/>
    <x v="2893"/>
    <d v="2020-01-06T00:00:00"/>
    <s v="112 ATTACHE Entretien des bâtiments"/>
    <s v="Oui"/>
    <s v="Technicien en maintenance des batiments"/>
    <x v="0"/>
    <x v="50"/>
    <s v="Guide_Data Candy"/>
    <s v="Pas commencé"/>
    <m/>
    <m/>
  </r>
  <r>
    <s v="22U6000004020"/>
    <x v="245"/>
    <x v="2893"/>
    <d v="2020-01-06T00:00:00"/>
    <s v="112 ATTACHE Entretien des bâtiments"/>
    <s v="Oui"/>
    <s v="Technicien en maintenance des batiments"/>
    <x v="0"/>
    <x v="50"/>
    <s v="Sondage d'intégration d'un nouvel employé"/>
    <s v="Pas commencé"/>
    <m/>
    <m/>
  </r>
  <r>
    <s v="22U6000004020"/>
    <x v="245"/>
    <x v="2893"/>
    <d v="2020-01-06T00:00:00"/>
    <s v="112 ATTACHE Entretien des bâtiments"/>
    <s v="Oui"/>
    <s v="Technicien en maintenance des batiments"/>
    <x v="0"/>
    <x v="50"/>
    <s v="Titre de l'UA"/>
    <s v="Pas commencé"/>
    <m/>
    <m/>
  </r>
  <r>
    <s v="22U6000004020"/>
    <x v="245"/>
    <x v="2893"/>
    <d v="2020-01-06T00:00:00"/>
    <s v="112 ATTACHE Entretien des bâtiments"/>
    <s v="Oui"/>
    <s v="Technicien en maintenance des batiments"/>
    <x v="0"/>
    <x v="50"/>
    <s v="Remise des trophées du 2e trimestre 2020-2021"/>
    <s v="Pas commencé"/>
    <m/>
    <m/>
  </r>
  <r>
    <s v="22U6000004020"/>
    <x v="245"/>
    <x v="2893"/>
    <d v="2020-01-06T00:00:00"/>
    <s v="112 ATTACHE Entretien des bâtiments"/>
    <s v="Oui"/>
    <s v="Technicien en maintenance des batiments"/>
    <x v="0"/>
    <x v="50"/>
    <s v="Questionnaire Accueil 3: &quot;La santé avant tout&quot;"/>
    <s v="Pas commencé"/>
    <m/>
    <m/>
  </r>
  <r>
    <s v="22U6000004020"/>
    <x v="245"/>
    <x v="2893"/>
    <d v="2020-01-06T00:00:00"/>
    <s v="112 ATTACHE Entretien des bâtiments"/>
    <s v="Oui"/>
    <s v="Technicien en maintenance des batiments"/>
    <x v="0"/>
    <x v="50"/>
    <s v="Message de motivation, Eric St-Arnaud.mp4"/>
    <s v="Pas commencé"/>
    <m/>
    <m/>
  </r>
  <r>
    <s v="22U6000004020"/>
    <x v="245"/>
    <x v="2893"/>
    <d v="2020-01-06T00:00:00"/>
    <s v="112 ATTACHE Entretien des bâtiments"/>
    <s v="Oui"/>
    <s v="Technicien en maintenance des batiments"/>
    <x v="0"/>
    <x v="50"/>
    <s v="Quiz d'integration"/>
    <s v="Pas commencé"/>
    <m/>
    <m/>
  </r>
  <r>
    <s v="22U6000004020"/>
    <x v="245"/>
    <x v="2893"/>
    <d v="2020-01-06T00:00:00"/>
    <s v="112 ATTACHE Entretien des bâtiments"/>
    <s v="Oui"/>
    <s v="Technicien en maintenance des batiments"/>
    <x v="0"/>
    <x v="50"/>
    <s v="Cybersécurité-Questionnaire"/>
    <s v="Pas commencé"/>
    <m/>
    <m/>
  </r>
  <r>
    <s v="22U6000004020"/>
    <x v="245"/>
    <x v="2893"/>
    <d v="2020-01-06T00:00:00"/>
    <s v="112 ATTACHE Entretien des bâtiments"/>
    <s v="Oui"/>
    <s v="Technicien en maintenance des batiments"/>
    <x v="0"/>
    <x v="50"/>
    <s v="Cybersécurité"/>
    <s v="Pas commencé"/>
    <m/>
    <m/>
  </r>
  <r>
    <s v="22U6000004020"/>
    <x v="245"/>
    <x v="2893"/>
    <d v="2020-01-06T00:00:00"/>
    <s v="112 ATTACHE Entretien des bâtiments"/>
    <s v="Oui"/>
    <s v="Technicien en maintenance des batiments"/>
    <x v="0"/>
    <x v="50"/>
    <s v="Formation ARPE-Québec"/>
    <s v="Pas commencé"/>
    <m/>
    <m/>
  </r>
  <r>
    <s v="22U6000004020"/>
    <x v="245"/>
    <x v="2893"/>
    <d v="2020-01-06T00:00:00"/>
    <s v="112 ATTACHE Entretien des bâtiments"/>
    <s v="Oui"/>
    <s v="Technicien en maintenance des batiments"/>
    <x v="0"/>
    <x v="50"/>
    <s v="Accueil 2 &quot;La vie chez Renaissance V2&quot;"/>
    <s v="Pas commencé"/>
    <m/>
    <m/>
  </r>
  <r>
    <s v="22U6000004020"/>
    <x v="245"/>
    <x v="2893"/>
    <d v="2020-01-06T00:00:00"/>
    <s v="112 ATTACHE Entretien des bâtiments"/>
    <s v="Oui"/>
    <s v="Technicien en maintenance des batiments"/>
    <x v="0"/>
    <x v="50"/>
    <s v="Accueil 4 - La riviere des dons à Renaissance (V2020)"/>
    <s v="Pas commencé"/>
    <m/>
    <m/>
  </r>
  <r>
    <s v="22U6000004020"/>
    <x v="245"/>
    <x v="2893"/>
    <d v="2020-01-06T00:00:00"/>
    <s v="112 ATTACHE Entretien des bâtiments"/>
    <s v="Oui"/>
    <s v="Technicien en maintenance des batiments"/>
    <x v="0"/>
    <x v="50"/>
    <s v="Accueil 3 - &quot;La santé avant tout&quot;"/>
    <s v="Pas commencé"/>
    <m/>
    <m/>
  </r>
  <r>
    <s v="22U6000004020"/>
    <x v="245"/>
    <x v="2893"/>
    <d v="2020-01-06T00:00:00"/>
    <s v="112 ATTACHE Entretien des bâtiments"/>
    <s v="Oui"/>
    <s v="Technicien en maintenance des batiments"/>
    <x v="0"/>
    <x v="50"/>
    <s v="Accueil 1 - &quot;Bienvenue chez Renaissance&quot;"/>
    <s v="Pas commencé"/>
    <m/>
    <m/>
  </r>
  <r>
    <s v="22U6000004316"/>
    <x v="2293"/>
    <x v="2894"/>
    <d v="2020-07-04T00:00:00"/>
    <s v="140 MAG SP Commis plancher, 507 ATTACHE Mag. Spé. Outremont"/>
    <s v="Non"/>
    <s v="Mag SP-Commis plancher"/>
    <x v="0"/>
    <x v="34"/>
    <s v="FAQ EMPLOYÉ - PROGRAMME PRIVILÈGE"/>
    <s v="Pas commencé"/>
    <m/>
    <m/>
  </r>
  <r>
    <s v="22U6000004316"/>
    <x v="2293"/>
    <x v="2894"/>
    <d v="2020-07-04T00:00:00"/>
    <s v="140 MAG SP Commis plancher, 507 ATTACHE Mag. Spé. Outremont"/>
    <s v="Non"/>
    <s v="Mag SP-Commis plancher"/>
    <x v="0"/>
    <x v="34"/>
    <s v="Guide_Data Candy"/>
    <s v="Pas commencé"/>
    <m/>
    <m/>
  </r>
  <r>
    <s v="22U6000004316"/>
    <x v="2293"/>
    <x v="2894"/>
    <d v="2020-07-04T00:00:00"/>
    <s v="140 MAG SP Commis plancher, 507 ATTACHE Mag. Spé. Outremont"/>
    <s v="Non"/>
    <s v="Mag SP-Commis plancher"/>
    <x v="0"/>
    <x v="34"/>
    <s v="Sondage d'intégration d'un nouvel employé"/>
    <s v="Pas commencé"/>
    <m/>
    <m/>
  </r>
  <r>
    <s v="22U6000004316"/>
    <x v="2293"/>
    <x v="2894"/>
    <d v="2020-07-04T00:00:00"/>
    <s v="140 MAG SP Commis plancher, 507 ATTACHE Mag. Spé. Outremont"/>
    <s v="Non"/>
    <s v="Mag SP-Commis plancher"/>
    <x v="0"/>
    <x v="34"/>
    <s v="Titre de l'UA"/>
    <s v="Pas commencé"/>
    <m/>
    <m/>
  </r>
  <r>
    <s v="22U6000004316"/>
    <x v="2293"/>
    <x v="2894"/>
    <d v="2020-07-04T00:00:00"/>
    <s v="140 MAG SP Commis plancher, 507 ATTACHE Mag. Spé. Outremont"/>
    <s v="Non"/>
    <s v="Mag SP-Commis plancher"/>
    <x v="0"/>
    <x v="34"/>
    <s v="Remise des trophées du 2e trimestre 2020-2021"/>
    <s v="Pas commencé"/>
    <m/>
    <m/>
  </r>
  <r>
    <s v="22U6000004316"/>
    <x v="2293"/>
    <x v="2894"/>
    <d v="2020-07-04T00:00:00"/>
    <s v="140 MAG SP Commis plancher, 507 ATTACHE Mag. Spé. Outremont"/>
    <s v="Non"/>
    <s v="Mag SP-Commis plancher"/>
    <x v="0"/>
    <x v="34"/>
    <s v="Questionnaire Accueil 3: &quot;La santé avant tout&quot;"/>
    <s v="Pas commencé"/>
    <m/>
    <m/>
  </r>
  <r>
    <s v="22U6000004316"/>
    <x v="2293"/>
    <x v="2894"/>
    <d v="2020-07-04T00:00:00"/>
    <s v="140 MAG SP Commis plancher, 507 ATTACHE Mag. Spé. Outremont"/>
    <s v="Non"/>
    <s v="Mag SP-Commis plancher"/>
    <x v="0"/>
    <x v="34"/>
    <s v="Message de motivation, Eric St-Arnaud.mp4"/>
    <s v="Pas commencé"/>
    <m/>
    <m/>
  </r>
  <r>
    <s v="22U6000004316"/>
    <x v="2293"/>
    <x v="2894"/>
    <d v="2020-07-04T00:00:00"/>
    <s v="140 MAG SP Commis plancher, 507 ATTACHE Mag. Spé. Outremont"/>
    <s v="Non"/>
    <s v="Mag SP-Commis plancher"/>
    <x v="0"/>
    <x v="34"/>
    <s v="Questionnaire-2020_PAD GGC"/>
    <s v="Pas commencé"/>
    <m/>
    <m/>
  </r>
  <r>
    <s v="22U6000004316"/>
    <x v="2293"/>
    <x v="2894"/>
    <d v="2020-07-04T00:00:00"/>
    <s v="140 MAG SP Commis plancher, 507 ATTACHE Mag. Spé. Outremont"/>
    <s v="Non"/>
    <s v="Mag SP-Commis plancher"/>
    <x v="0"/>
    <x v="34"/>
    <s v="Quiz d'integration"/>
    <s v="Pas commencé"/>
    <m/>
    <m/>
  </r>
  <r>
    <s v="22U6000004316"/>
    <x v="2293"/>
    <x v="2894"/>
    <d v="2020-07-04T00:00:00"/>
    <s v="140 MAG SP Commis plancher, 507 ATTACHE Mag. Spé. Outremont"/>
    <s v="Non"/>
    <s v="Mag SP-Commis plancher"/>
    <x v="0"/>
    <x v="34"/>
    <s v="La prevention des punaises de lit"/>
    <s v="Pas commencé"/>
    <m/>
    <m/>
  </r>
  <r>
    <s v="22U6000004316"/>
    <x v="2293"/>
    <x v="2894"/>
    <d v="2020-07-04T00:00:00"/>
    <s v="140 MAG SP Commis plancher, 507 ATTACHE Mag. Spé. Outremont"/>
    <s v="Non"/>
    <s v="Mag SP-Commis plancher"/>
    <x v="0"/>
    <x v="34"/>
    <s v="Cybersécurité-Questionnaire"/>
    <s v="Pas commencé"/>
    <m/>
    <m/>
  </r>
  <r>
    <s v="22U6000004316"/>
    <x v="2293"/>
    <x v="2894"/>
    <d v="2020-07-04T00:00:00"/>
    <s v="140 MAG SP Commis plancher, 507 ATTACHE Mag. Spé. Outremont"/>
    <s v="Non"/>
    <s v="Mag SP-Commis plancher"/>
    <x v="0"/>
    <x v="34"/>
    <s v="Cybersécurité"/>
    <s v="Pas commencé"/>
    <m/>
    <m/>
  </r>
  <r>
    <s v="22U6000004316"/>
    <x v="2293"/>
    <x v="2894"/>
    <d v="2020-07-04T00:00:00"/>
    <s v="140 MAG SP Commis plancher, 507 ATTACHE Mag. Spé. Outremont"/>
    <s v="Non"/>
    <s v="Mag SP-Commis plancher"/>
    <x v="0"/>
    <x v="34"/>
    <s v="Formation ARPE-Québec"/>
    <s v="Pas commencé"/>
    <m/>
    <m/>
  </r>
  <r>
    <s v="22U6000004316"/>
    <x v="2293"/>
    <x v="2894"/>
    <d v="2020-07-04T00:00:00"/>
    <s v="140 MAG SP Commis plancher, 507 ATTACHE Mag. Spé. Outremont"/>
    <s v="Non"/>
    <s v="Mag SP-Commis plancher"/>
    <x v="0"/>
    <x v="34"/>
    <s v="Formation-PAD 2019 (GGC et ADC)"/>
    <s v="Pas commencé"/>
    <m/>
    <m/>
  </r>
  <r>
    <s v="22U6000004316"/>
    <x v="2293"/>
    <x v="2894"/>
    <d v="2020-07-04T00:00:00"/>
    <s v="140 MAG SP Commis plancher, 507 ATTACHE Mag. Spé. Outremont"/>
    <s v="Non"/>
    <s v="Mag SP-Commis plancher"/>
    <x v="0"/>
    <x v="34"/>
    <s v="Accueil 2 &quot;La vie chez Renaissance V2&quot;"/>
    <s v="Pas commencé"/>
    <m/>
    <m/>
  </r>
  <r>
    <s v="22U6000004316"/>
    <x v="2293"/>
    <x v="2894"/>
    <d v="2020-07-04T00:00:00"/>
    <s v="140 MAG SP Commis plancher, 507 ATTACHE Mag. Spé. Outremont"/>
    <s v="Non"/>
    <s v="Mag SP-Commis plancher"/>
    <x v="0"/>
    <x v="34"/>
    <s v="Questionnaire Magasin Spécialisé (2) Sénior Commis Plancher "/>
    <s v="Pas commencé"/>
    <m/>
    <m/>
  </r>
  <r>
    <s v="22U6000004316"/>
    <x v="2293"/>
    <x v="2894"/>
    <d v="2020-07-04T00:00:00"/>
    <s v="140 MAG SP Commis plancher, 507 ATTACHE Mag. Spé. Outremont"/>
    <s v="Non"/>
    <s v="Mag SP-Commis plancher"/>
    <x v="0"/>
    <x v="34"/>
    <s v="Questionnaire Magasin Spécialisé (1) Intermediaire Commis Plancher"/>
    <s v="Pas commencé"/>
    <m/>
    <m/>
  </r>
  <r>
    <s v="22U6000004316"/>
    <x v="2293"/>
    <x v="2894"/>
    <d v="2020-07-04T00:00:00"/>
    <s v="140 MAG SP Commis plancher, 507 ATTACHE Mag. Spé. Outremont"/>
    <s v="Non"/>
    <s v="Mag SP-Commis plancher"/>
    <x v="0"/>
    <x v="34"/>
    <s v="Questionnaire Magasin Spécialisé (0) Débutant Commis Plancher"/>
    <s v="Pas commencé"/>
    <m/>
    <m/>
  </r>
  <r>
    <s v="22U6000004316"/>
    <x v="2293"/>
    <x v="2894"/>
    <d v="2020-07-04T00:00:00"/>
    <s v="140 MAG SP Commis plancher, 507 ATTACHE Mag. Spé. Outremont"/>
    <s v="Non"/>
    <s v="Mag SP-Commis plancher"/>
    <x v="0"/>
    <x v="34"/>
    <s v="Formation 2019 MAG SPE Commis"/>
    <s v="Pas commencé"/>
    <m/>
    <m/>
  </r>
  <r>
    <s v="22U6000004316"/>
    <x v="2293"/>
    <x v="2894"/>
    <d v="2020-07-04T00:00:00"/>
    <s v="140 MAG SP Commis plancher, 507 ATTACHE Mag. Spé. Outremont"/>
    <s v="Non"/>
    <s v="Mag SP-Commis plancher"/>
    <x v="0"/>
    <x v="34"/>
    <s v="Accueil 4 - La riviere des dons à Renaissance (V2020)"/>
    <s v="Pas commencé"/>
    <m/>
    <m/>
  </r>
  <r>
    <s v="22U6000004316"/>
    <x v="2293"/>
    <x v="2894"/>
    <d v="2020-07-04T00:00:00"/>
    <s v="140 MAG SP Commis plancher, 507 ATTACHE Mag. Spé. Outremont"/>
    <s v="Non"/>
    <s v="Mag SP-Commis plancher"/>
    <x v="0"/>
    <x v="34"/>
    <s v="Accueil 3 - &quot;La santé avant tout&quot;"/>
    <s v="Pas commencé"/>
    <m/>
    <m/>
  </r>
  <r>
    <s v="22U6000004316"/>
    <x v="2293"/>
    <x v="2894"/>
    <d v="2020-07-04T00:00:00"/>
    <s v="140 MAG SP Commis plancher, 507 ATTACHE Mag. Spé. Outremont"/>
    <s v="Non"/>
    <s v="Mag SP-Commis plancher"/>
    <x v="0"/>
    <x v="34"/>
    <s v="Accueil 1 - &quot;Bienvenue chez Renaissance&quot;"/>
    <s v="Pas commencé"/>
    <m/>
    <m/>
  </r>
  <r>
    <s v="22U6000004108"/>
    <x v="2294"/>
    <x v="2895"/>
    <d v="2020-03-02T00:00:00"/>
    <s v="13 GGC Commis Plancher, 314 ATTACHE Mag. Galerie Des Sources"/>
    <s v="Oui"/>
    <s v="GGC-Commis plancher&amp;Cabine"/>
    <x v="0"/>
    <x v="12"/>
    <s v="FAQ EMPLOYÉ - PROGRAMME PRIVILÈGE"/>
    <s v="Pas commencé"/>
    <m/>
    <m/>
  </r>
  <r>
    <s v="22U6000004108"/>
    <x v="2294"/>
    <x v="2895"/>
    <d v="2020-03-02T00:00:00"/>
    <s v="13 GGC Commis Plancher, 314 ATTACHE Mag. Galerie Des Sources"/>
    <s v="Oui"/>
    <s v="GGC-Commis plancher&amp;Cabine"/>
    <x v="0"/>
    <x v="12"/>
    <s v="Guide_Data Candy"/>
    <s v="Pas commencé"/>
    <m/>
    <m/>
  </r>
  <r>
    <s v="22U6000004108"/>
    <x v="2294"/>
    <x v="2895"/>
    <d v="2020-03-02T00:00:00"/>
    <s v="13 GGC Commis Plancher, 314 ATTACHE Mag. Galerie Des Sources"/>
    <s v="Oui"/>
    <s v="GGC-Commis plancher&amp;Cabine"/>
    <x v="0"/>
    <x v="12"/>
    <s v="Sondage d'intégration d'un nouvel employé"/>
    <s v="Pas commencé"/>
    <m/>
    <m/>
  </r>
  <r>
    <s v="22U6000004108"/>
    <x v="2294"/>
    <x v="2895"/>
    <d v="2020-03-02T00:00:00"/>
    <s v="13 GGC Commis Plancher, 314 ATTACHE Mag. Galerie Des Sources"/>
    <s v="Oui"/>
    <s v="GGC-Commis plancher&amp;Cabine"/>
    <x v="0"/>
    <x v="12"/>
    <s v="Titre de l'UA"/>
    <s v="Pas commencé"/>
    <m/>
    <m/>
  </r>
  <r>
    <s v="22U6000004108"/>
    <x v="2294"/>
    <x v="2895"/>
    <d v="2020-03-02T00:00:00"/>
    <s v="13 GGC Commis Plancher, 314 ATTACHE Mag. Galerie Des Sources"/>
    <s v="Oui"/>
    <s v="GGC-Commis plancher&amp;Cabine"/>
    <x v="0"/>
    <x v="12"/>
    <s v="Remise des trophées du 2e trimestre 2020-2021"/>
    <s v="Pas commencé"/>
    <m/>
    <m/>
  </r>
  <r>
    <s v="22U6000004108"/>
    <x v="2294"/>
    <x v="2895"/>
    <d v="2020-03-02T00:00:00"/>
    <s v="13 GGC Commis Plancher, 314 ATTACHE Mag. Galerie Des Sources"/>
    <s v="Oui"/>
    <s v="GGC-Commis plancher&amp;Cabine"/>
    <x v="0"/>
    <x v="12"/>
    <s v="Questionnaire Accueil 3: &quot;La santé avant tout&quot;"/>
    <s v="Pas commencé"/>
    <m/>
    <m/>
  </r>
  <r>
    <s v="22U6000004108"/>
    <x v="2294"/>
    <x v="2895"/>
    <d v="2020-03-02T00:00:00"/>
    <s v="13 GGC Commis Plancher, 314 ATTACHE Mag. Galerie Des Sources"/>
    <s v="Oui"/>
    <s v="GGC-Commis plancher&amp;Cabine"/>
    <x v="0"/>
    <x v="12"/>
    <s v="Message de motivation, Eric St-Arnaud.mp4"/>
    <s v="Pas commencé"/>
    <m/>
    <m/>
  </r>
  <r>
    <s v="22U6000004108"/>
    <x v="2294"/>
    <x v="2895"/>
    <d v="2020-03-02T00:00:00"/>
    <s v="13 GGC Commis Plancher, 314 ATTACHE Mag. Galerie Des Sources"/>
    <s v="Oui"/>
    <s v="GGC-Commis plancher&amp;Cabine"/>
    <x v="0"/>
    <x v="12"/>
    <s v="Questionnaire-2020_Commis plancher et cabines"/>
    <s v="Pas commencé"/>
    <m/>
    <m/>
  </r>
  <r>
    <s v="22U6000004108"/>
    <x v="2294"/>
    <x v="2895"/>
    <d v="2020-03-02T00:00:00"/>
    <s v="13 GGC Commis Plancher, 314 ATTACHE Mag. Galerie Des Sources"/>
    <s v="Oui"/>
    <s v="GGC-Commis plancher&amp;Cabine"/>
    <x v="0"/>
    <x v="12"/>
    <s v="Quiz d'integration"/>
    <s v="Pas commencé"/>
    <m/>
    <m/>
  </r>
  <r>
    <s v="22U6000004108"/>
    <x v="2294"/>
    <x v="2895"/>
    <d v="2020-03-02T00:00:00"/>
    <s v="13 GGC Commis Plancher, 314 ATTACHE Mag. Galerie Des Sources"/>
    <s v="Oui"/>
    <s v="GGC-Commis plancher&amp;Cabine"/>
    <x v="0"/>
    <x v="12"/>
    <s v="Cybersécurité-Questionnaire"/>
    <s v="Pas commencé"/>
    <m/>
    <m/>
  </r>
  <r>
    <s v="22U6000004108"/>
    <x v="2294"/>
    <x v="2895"/>
    <d v="2020-03-02T00:00:00"/>
    <s v="13 GGC Commis Plancher, 314 ATTACHE Mag. Galerie Des Sources"/>
    <s v="Oui"/>
    <s v="GGC-Commis plancher&amp;Cabine"/>
    <x v="0"/>
    <x v="12"/>
    <s v="Cybersécurité"/>
    <s v="Pas commencé"/>
    <m/>
    <m/>
  </r>
  <r>
    <s v="22U6000004108"/>
    <x v="2294"/>
    <x v="2895"/>
    <d v="2020-03-02T00:00:00"/>
    <s v="13 GGC Commis Plancher, 314 ATTACHE Mag. Galerie Des Sources"/>
    <s v="Oui"/>
    <s v="GGC-Commis plancher&amp;Cabine"/>
    <x v="0"/>
    <x v="12"/>
    <s v="Formation ARPE-Québec"/>
    <s v="Pas commencé"/>
    <m/>
    <m/>
  </r>
  <r>
    <s v="22U6000004108"/>
    <x v="2294"/>
    <x v="2895"/>
    <d v="2020-03-02T00:00:00"/>
    <s v="13 GGC Commis Plancher, 314 ATTACHE Mag. Galerie Des Sources"/>
    <s v="Oui"/>
    <s v="GGC-Commis plancher&amp;Cabine"/>
    <x v="0"/>
    <x v="12"/>
    <s v="Accueil 2 &quot;La vie chez Renaissance V2&quot;"/>
    <s v="Pas commencé"/>
    <m/>
    <m/>
  </r>
  <r>
    <s v="22U6000004108"/>
    <x v="2294"/>
    <x v="2895"/>
    <d v="2020-03-02T00:00:00"/>
    <s v="13 GGC Commis Plancher, 314 ATTACHE Mag. Galerie Des Sources"/>
    <s v="Oui"/>
    <s v="GGC-Commis plancher&amp;Cabine"/>
    <x v="0"/>
    <x v="12"/>
    <s v="Formation 2019 GGC Commis Plancher-Cabine"/>
    <s v="Pas commencé"/>
    <m/>
    <m/>
  </r>
  <r>
    <s v="22U6000004108"/>
    <x v="2294"/>
    <x v="2895"/>
    <d v="2020-03-02T00:00:00"/>
    <s v="13 GGC Commis Plancher, 314 ATTACHE Mag. Galerie Des Sources"/>
    <s v="Oui"/>
    <s v="GGC-Commis plancher&amp;Cabine"/>
    <x v="0"/>
    <x v="12"/>
    <s v="Accueil 4 - La riviere des dons à Renaissance (V2020)"/>
    <s v="Pas commencé"/>
    <m/>
    <m/>
  </r>
  <r>
    <s v="22U6000004108"/>
    <x v="2294"/>
    <x v="2895"/>
    <d v="2020-03-02T00:00:00"/>
    <s v="13 GGC Commis Plancher, 314 ATTACHE Mag. Galerie Des Sources"/>
    <s v="Oui"/>
    <s v="GGC-Commis plancher&amp;Cabine"/>
    <x v="0"/>
    <x v="12"/>
    <s v="Accueil 3 - &quot;La santé avant tout&quot;"/>
    <s v="Pas commencé"/>
    <m/>
    <m/>
  </r>
  <r>
    <s v="22U6000004108"/>
    <x v="2294"/>
    <x v="2895"/>
    <d v="2020-03-02T00:00:00"/>
    <s v="13 GGC Commis Plancher, 314 ATTACHE Mag. Galerie Des Sources"/>
    <s v="Oui"/>
    <s v="GGC-Commis plancher&amp;Cabine"/>
    <x v="0"/>
    <x v="12"/>
    <s v="Accueil 1 - &quot;Bienvenue chez Renaissance&quot;"/>
    <s v="Pas commencé"/>
    <m/>
    <m/>
  </r>
  <r>
    <s v="22U5000008138"/>
    <x v="2295"/>
    <x v="2896"/>
    <d v="2020-06-08T00:00:00"/>
    <s v="48 Participant - Vendeur-Trieur-Caissier"/>
    <s v="Non"/>
    <s v="22U5 Vendeur-Trieur-Caissier Participant"/>
    <x v="1"/>
    <x v="10"/>
    <s v="FAQ EMPLOYÉ - PROGRAMME PRIVILÈGE"/>
    <s v="Pas commencé"/>
    <m/>
    <m/>
  </r>
  <r>
    <s v="22U5000008138"/>
    <x v="2295"/>
    <x v="2896"/>
    <d v="2020-06-08T00:00:00"/>
    <s v="48 Participant - Vendeur-Trieur-Caissier"/>
    <s v="Non"/>
    <s v="22U5 Vendeur-Trieur-Caissier Participant"/>
    <x v="1"/>
    <x v="10"/>
    <s v="Guide_Data Candy"/>
    <s v="Pas commencé"/>
    <m/>
    <m/>
  </r>
  <r>
    <s v="22U5000008138"/>
    <x v="2295"/>
    <x v="2896"/>
    <d v="2020-06-08T00:00:00"/>
    <s v="48 Participant - Vendeur-Trieur-Caissier"/>
    <s v="Non"/>
    <s v="22U5 Vendeur-Trieur-Caissier Participant"/>
    <x v="1"/>
    <x v="10"/>
    <s v="Remise des trophées du 2e trimestre 2020-2021"/>
    <s v="Pas commencé"/>
    <m/>
    <m/>
  </r>
  <r>
    <s v="22U5000008138"/>
    <x v="2295"/>
    <x v="2896"/>
    <d v="2020-06-08T00:00:00"/>
    <s v="48 Participant - Vendeur-Trieur-Caissier"/>
    <s v="Non"/>
    <s v="22U5 Vendeur-Trieur-Caissier Participant"/>
    <x v="1"/>
    <x v="10"/>
    <s v="Message de motivation, Eric St-Arnaud.mp4"/>
    <s v="Pas commencé"/>
    <m/>
    <m/>
  </r>
  <r>
    <s v="22U5000008138"/>
    <x v="2295"/>
    <x v="2896"/>
    <d v="2020-06-08T00:00:00"/>
    <s v="48 Participant - Vendeur-Trieur-Caissier"/>
    <s v="Non"/>
    <s v="22U5 Vendeur-Trieur-Caissier Participant"/>
    <x v="1"/>
    <x v="10"/>
    <s v="Le Service a la clientele (participants)"/>
    <s v="Pas commencé"/>
    <m/>
    <m/>
  </r>
  <r>
    <s v="22U5000008138"/>
    <x v="2295"/>
    <x v="2896"/>
    <d v="2020-06-08T00:00:00"/>
    <s v="48 Participant - Vendeur-Trieur-Caissier"/>
    <s v="Non"/>
    <s v="22U5 Vendeur-Trieur-Caissier Participant"/>
    <x v="1"/>
    <x v="10"/>
    <s v="La prevention des blessures au travail (Vendeur-Trieur-Caissier)"/>
    <s v="Pas commencé"/>
    <m/>
    <m/>
  </r>
  <r>
    <s v="22U5000008138"/>
    <x v="2295"/>
    <x v="2896"/>
    <d v="2020-06-08T00:00:00"/>
    <s v="48 Participant - Vendeur-Trieur-Caissier"/>
    <s v="Non"/>
    <s v="22U5 Vendeur-Trieur-Caissier Participant"/>
    <x v="1"/>
    <x v="10"/>
    <s v="La Riviere des Dons (participants)"/>
    <s v="Pas commencé"/>
    <m/>
    <m/>
  </r>
  <r>
    <s v="22U5000008138"/>
    <x v="2295"/>
    <x v="2896"/>
    <d v="2020-06-08T00:00:00"/>
    <s v="48 Participant - Vendeur-Trieur-Caissier"/>
    <s v="Non"/>
    <s v="22U5 Vendeur-Trieur-Caissier Participant"/>
    <x v="1"/>
    <x v="10"/>
    <s v="Formation ARPE-Québec"/>
    <s v="Pas commencé"/>
    <m/>
    <m/>
  </r>
  <r>
    <s v="22U6000008138"/>
    <x v="2295"/>
    <x v="2896"/>
    <d v="2020-06-08T00:00:00"/>
    <s v="25 GGC Etiq HG1"/>
    <s v="Oui"/>
    <s v="GGC-Etiq HG1"/>
    <x v="0"/>
    <x v="19"/>
    <s v="FAQ EMPLOYÉ - PROGRAMME PRIVILÈGE"/>
    <s v="Pas commencé"/>
    <m/>
    <m/>
  </r>
  <r>
    <s v="22U6000008138"/>
    <x v="2295"/>
    <x v="2896"/>
    <d v="2020-06-08T00:00:00"/>
    <s v="25 GGC Etiq HG1"/>
    <s v="Oui"/>
    <s v="GGC-Etiq HG1"/>
    <x v="0"/>
    <x v="19"/>
    <s v="Guide_Data Candy"/>
    <s v="Pas commencé"/>
    <m/>
    <m/>
  </r>
  <r>
    <s v="22U6000008138"/>
    <x v="2295"/>
    <x v="2896"/>
    <d v="2020-06-08T00:00:00"/>
    <s v="25 GGC Etiq HG1"/>
    <s v="Oui"/>
    <s v="GGC-Etiq HG1"/>
    <x v="0"/>
    <x v="19"/>
    <s v="Sondage d'intégration d'un nouvel employé"/>
    <s v="Pas commencé"/>
    <m/>
    <m/>
  </r>
  <r>
    <s v="22U6000008138"/>
    <x v="2295"/>
    <x v="2896"/>
    <d v="2020-06-08T00:00:00"/>
    <s v="25 GGC Etiq HG1"/>
    <s v="Oui"/>
    <s v="GGC-Etiq HG1"/>
    <x v="0"/>
    <x v="19"/>
    <s v="Titre de l'UA"/>
    <s v="Pas commencé"/>
    <m/>
    <m/>
  </r>
  <r>
    <s v="22U6000008138"/>
    <x v="2295"/>
    <x v="2896"/>
    <d v="2020-06-08T00:00:00"/>
    <s v="25 GGC Etiq HG1"/>
    <s v="Oui"/>
    <s v="GGC-Etiq HG1"/>
    <x v="0"/>
    <x v="19"/>
    <s v="Remise des trophées du 2e trimestre 2020-2021"/>
    <s v="Pas commencé"/>
    <m/>
    <m/>
  </r>
  <r>
    <s v="22U6000008138"/>
    <x v="2295"/>
    <x v="2896"/>
    <d v="2020-06-08T00:00:00"/>
    <s v="25 GGC Etiq HG1"/>
    <s v="Oui"/>
    <s v="GGC-Etiq HG1"/>
    <x v="0"/>
    <x v="19"/>
    <s v="Questionnaire Accueil 3: &quot;La santé avant tout&quot;"/>
    <s v="Pas commencé"/>
    <m/>
    <m/>
  </r>
  <r>
    <s v="22U6000008138"/>
    <x v="2295"/>
    <x v="2896"/>
    <d v="2020-06-08T00:00:00"/>
    <s v="25 GGC Etiq HG1"/>
    <s v="Oui"/>
    <s v="GGC-Etiq HG1"/>
    <x v="0"/>
    <x v="19"/>
    <s v="Message de motivation, Eric St-Arnaud.mp4"/>
    <s v="Pas commencé"/>
    <m/>
    <m/>
  </r>
  <r>
    <s v="22U6000008138"/>
    <x v="2295"/>
    <x v="2896"/>
    <d v="2020-06-08T00:00:00"/>
    <s v="25 GGC Etiq HG1"/>
    <s v="Oui"/>
    <s v="GGC-Etiq HG1"/>
    <x v="0"/>
    <x v="19"/>
    <s v="Questionnaire-2020_HG1"/>
    <s v="Pas commencé"/>
    <m/>
    <m/>
  </r>
  <r>
    <s v="22U6000008138"/>
    <x v="2295"/>
    <x v="2896"/>
    <d v="2020-06-08T00:00:00"/>
    <s v="25 GGC Etiq HG1"/>
    <s v="Oui"/>
    <s v="GGC-Etiq HG1"/>
    <x v="0"/>
    <x v="19"/>
    <s v="Quiz d'integration"/>
    <s v="Pas commencé"/>
    <m/>
    <m/>
  </r>
  <r>
    <s v="22U6000008138"/>
    <x v="2295"/>
    <x v="2896"/>
    <d v="2020-06-08T00:00:00"/>
    <s v="25 GGC Etiq HG1"/>
    <s v="Oui"/>
    <s v="GGC-Etiq HG1"/>
    <x v="0"/>
    <x v="19"/>
    <s v="Cybersécurité-Questionnaire"/>
    <s v="Pas commencé"/>
    <m/>
    <m/>
  </r>
  <r>
    <s v="22U6000008138"/>
    <x v="2295"/>
    <x v="2896"/>
    <d v="2020-06-08T00:00:00"/>
    <s v="25 GGC Etiq HG1"/>
    <s v="Oui"/>
    <s v="GGC-Etiq HG1"/>
    <x v="0"/>
    <x v="19"/>
    <s v="Cybersécurité"/>
    <s v="Pas commencé"/>
    <m/>
    <m/>
  </r>
  <r>
    <s v="22U6000008138"/>
    <x v="2295"/>
    <x v="2896"/>
    <d v="2020-06-08T00:00:00"/>
    <s v="25 GGC Etiq HG1"/>
    <s v="Oui"/>
    <s v="GGC-Etiq HG1"/>
    <x v="0"/>
    <x v="19"/>
    <s v="Formation ARPE-Québec"/>
    <s v="Pas commencé"/>
    <m/>
    <m/>
  </r>
  <r>
    <s v="22U6000008138"/>
    <x v="2295"/>
    <x v="2896"/>
    <d v="2020-06-08T00:00:00"/>
    <s v="25 GGC Etiq HG1"/>
    <s v="Oui"/>
    <s v="GGC-Etiq HG1"/>
    <x v="0"/>
    <x v="19"/>
    <s v="Formation 2019 GGC Etiqueteur HG1"/>
    <s v="Pas commencé"/>
    <m/>
    <m/>
  </r>
  <r>
    <s v="22U6000008138"/>
    <x v="2295"/>
    <x v="2896"/>
    <d v="2020-06-08T00:00:00"/>
    <s v="25 GGC Etiq HG1"/>
    <s v="Oui"/>
    <s v="GGC-Etiq HG1"/>
    <x v="0"/>
    <x v="19"/>
    <s v="Accueil 2 &quot;La vie chez Renaissance V2&quot;"/>
    <s v="Pas commencé"/>
    <m/>
    <m/>
  </r>
  <r>
    <s v="22U6000008138"/>
    <x v="2295"/>
    <x v="2896"/>
    <d v="2020-06-08T00:00:00"/>
    <s v="25 GGC Etiq HG1"/>
    <s v="Oui"/>
    <s v="GGC-Etiq HG1"/>
    <x v="0"/>
    <x v="19"/>
    <s v="Accueil 4 - La riviere des dons à Renaissance (V2020)"/>
    <s v="Pas commencé"/>
    <m/>
    <m/>
  </r>
  <r>
    <s v="22U6000008138"/>
    <x v="2295"/>
    <x v="2896"/>
    <d v="2020-06-08T00:00:00"/>
    <s v="25 GGC Etiq HG1"/>
    <s v="Oui"/>
    <s v="GGC-Etiq HG1"/>
    <x v="0"/>
    <x v="19"/>
    <s v="Accueil 3 - &quot;La santé avant tout&quot;"/>
    <s v="Pas commencé"/>
    <m/>
    <m/>
  </r>
  <r>
    <s v="22U6000008138"/>
    <x v="2295"/>
    <x v="2896"/>
    <d v="2020-06-08T00:00:00"/>
    <s v="25 GGC Etiq HG1"/>
    <s v="Oui"/>
    <s v="GGC-Etiq HG1"/>
    <x v="0"/>
    <x v="19"/>
    <s v="Accueil 1 - &quot;Bienvenue chez Renaissance&quot;"/>
    <s v="Pas commencé"/>
    <m/>
    <m/>
  </r>
  <r>
    <s v="22U6000003959"/>
    <x v="2296"/>
    <x v="2897"/>
    <d v="2019-09-30T00:00:00"/>
    <s v="33 ADC PAD"/>
    <s v="Non"/>
    <s v="ADC- Préposé aux donateurs"/>
    <x v="0"/>
    <x v="64"/>
    <s v="FAQ EMPLOYÉ - PROGRAMME PRIVILÈGE"/>
    <s v="Pas commencé"/>
    <m/>
    <m/>
  </r>
  <r>
    <s v="22U6000003959"/>
    <x v="2296"/>
    <x v="2897"/>
    <d v="2019-09-30T00:00:00"/>
    <s v="33 ADC PAD"/>
    <s v="Non"/>
    <s v="ADC- Préposé aux donateurs"/>
    <x v="0"/>
    <x v="64"/>
    <s v="Guide_Data Candy"/>
    <s v="Pas commencé"/>
    <m/>
    <m/>
  </r>
  <r>
    <s v="22U6000003959"/>
    <x v="2296"/>
    <x v="2897"/>
    <d v="2019-09-30T00:00:00"/>
    <s v="33 ADC PAD"/>
    <s v="Non"/>
    <s v="ADC- Préposé aux donateurs"/>
    <x v="0"/>
    <x v="64"/>
    <s v="Sondage d'intégration d'un nouvel employé"/>
    <s v="Pas commencé"/>
    <m/>
    <m/>
  </r>
  <r>
    <s v="22U6000003959"/>
    <x v="2296"/>
    <x v="2897"/>
    <d v="2019-09-30T00:00:00"/>
    <s v="33 ADC PAD"/>
    <s v="Non"/>
    <s v="ADC- Préposé aux donateurs"/>
    <x v="0"/>
    <x v="64"/>
    <s v="Titre de l'UA"/>
    <s v="Pas commencé"/>
    <m/>
    <m/>
  </r>
  <r>
    <s v="22U6000003959"/>
    <x v="2296"/>
    <x v="2897"/>
    <d v="2019-09-30T00:00:00"/>
    <s v="33 ADC PAD"/>
    <s v="Non"/>
    <s v="ADC- Préposé aux donateurs"/>
    <x v="0"/>
    <x v="64"/>
    <s v="Remise des trophées du 2e trimestre 2020-2021"/>
    <s v="Pas commencé"/>
    <m/>
    <m/>
  </r>
  <r>
    <s v="22U6000003959"/>
    <x v="2296"/>
    <x v="2897"/>
    <d v="2019-09-30T00:00:00"/>
    <s v="33 ADC PAD"/>
    <s v="Non"/>
    <s v="ADC- Préposé aux donateurs"/>
    <x v="0"/>
    <x v="64"/>
    <s v="Questionnaire Accueil 3: &quot;La santé avant tout&quot;"/>
    <s v="Pas commencé"/>
    <m/>
    <m/>
  </r>
  <r>
    <s v="22U6000003959"/>
    <x v="2296"/>
    <x v="2897"/>
    <d v="2019-09-30T00:00:00"/>
    <s v="33 ADC PAD"/>
    <s v="Non"/>
    <s v="ADC- Préposé aux donateurs"/>
    <x v="0"/>
    <x v="64"/>
    <s v="Message de motivation, Eric St-Arnaud.mp4"/>
    <s v="Pas commencé"/>
    <m/>
    <m/>
  </r>
  <r>
    <s v="22U6000003959"/>
    <x v="2296"/>
    <x v="2897"/>
    <d v="2019-09-30T00:00:00"/>
    <s v="33 ADC PAD"/>
    <s v="Non"/>
    <s v="ADC- Préposé aux donateurs"/>
    <x v="0"/>
    <x v="64"/>
    <s v="Questionnaire-2020_PAD GGC"/>
    <s v="Pas commencé"/>
    <m/>
    <m/>
  </r>
  <r>
    <s v="22U6000003959"/>
    <x v="2296"/>
    <x v="2897"/>
    <d v="2019-09-30T00:00:00"/>
    <s v="33 ADC PAD"/>
    <s v="Non"/>
    <s v="ADC- Préposé aux donateurs"/>
    <x v="0"/>
    <x v="64"/>
    <s v="Quiz d'integration"/>
    <s v="Pas commencé"/>
    <m/>
    <m/>
  </r>
  <r>
    <s v="22U6000003959"/>
    <x v="2296"/>
    <x v="2897"/>
    <d v="2019-09-30T00:00:00"/>
    <s v="33 ADC PAD"/>
    <s v="Non"/>
    <s v="ADC- Préposé aux donateurs"/>
    <x v="0"/>
    <x v="64"/>
    <s v="Cybersécurité-Questionnaire"/>
    <s v="Pas commencé"/>
    <m/>
    <m/>
  </r>
  <r>
    <s v="22U6000003959"/>
    <x v="2296"/>
    <x v="2897"/>
    <d v="2019-09-30T00:00:00"/>
    <s v="33 ADC PAD"/>
    <s v="Non"/>
    <s v="ADC- Préposé aux donateurs"/>
    <x v="0"/>
    <x v="64"/>
    <s v="Cybersécurité"/>
    <s v="Pas commencé"/>
    <m/>
    <m/>
  </r>
  <r>
    <s v="22U6000003959"/>
    <x v="2296"/>
    <x v="2897"/>
    <d v="2019-09-30T00:00:00"/>
    <s v="33 ADC PAD"/>
    <s v="Non"/>
    <s v="ADC- Préposé aux donateurs"/>
    <x v="0"/>
    <x v="64"/>
    <s v="Formation ARPE-Québec"/>
    <s v="Pas commencé"/>
    <m/>
    <m/>
  </r>
  <r>
    <s v="22U6000003959"/>
    <x v="2296"/>
    <x v="2897"/>
    <d v="2019-09-30T00:00:00"/>
    <s v="33 ADC PAD"/>
    <s v="Non"/>
    <s v="ADC- Préposé aux donateurs"/>
    <x v="0"/>
    <x v="64"/>
    <s v="Formation-PAD 2019 (GGC et ADC)"/>
    <s v="Pas commencé"/>
    <m/>
    <m/>
  </r>
  <r>
    <s v="22U6000003959"/>
    <x v="2296"/>
    <x v="2897"/>
    <d v="2019-09-30T00:00:00"/>
    <s v="33 ADC PAD"/>
    <s v="Non"/>
    <s v="ADC- Préposé aux donateurs"/>
    <x v="0"/>
    <x v="64"/>
    <s v="Accueil 2 &quot;La vie chez Renaissance V2&quot;"/>
    <s v="Pas commencé"/>
    <m/>
    <m/>
  </r>
  <r>
    <s v="22U6000003959"/>
    <x v="2296"/>
    <x v="2897"/>
    <d v="2019-09-30T00:00:00"/>
    <s v="33 ADC PAD"/>
    <s v="Non"/>
    <s v="ADC- Préposé aux donateurs"/>
    <x v="0"/>
    <x v="64"/>
    <s v="Accueil 4 - La riviere des dons à Renaissance (V2020)"/>
    <s v="Pas commencé"/>
    <m/>
    <m/>
  </r>
  <r>
    <s v="22U6000003959"/>
    <x v="2296"/>
    <x v="2897"/>
    <d v="2019-09-30T00:00:00"/>
    <s v="33 ADC PAD"/>
    <s v="Non"/>
    <s v="ADC- Préposé aux donateurs"/>
    <x v="0"/>
    <x v="64"/>
    <s v="Accueil 3 - &quot;La santé avant tout&quot;"/>
    <s v="Pas commencé"/>
    <m/>
    <m/>
  </r>
  <r>
    <s v="22U6000003959"/>
    <x v="2296"/>
    <x v="2897"/>
    <d v="2019-09-30T00:00:00"/>
    <s v="33 ADC PAD"/>
    <s v="Non"/>
    <s v="ADC- Préposé aux donateurs"/>
    <x v="0"/>
    <x v="64"/>
    <s v="Accueil 1 - &quot;Bienvenue chez Renaissance&quot;"/>
    <s v="Pas commencé"/>
    <m/>
    <m/>
  </r>
  <r>
    <s v="22U5000007721"/>
    <x v="2297"/>
    <x v="2898"/>
    <d v="2017-11-13T00:00:00"/>
    <s v="48 Participant - Vendeur-Trieur-Caissier"/>
    <s v="Non"/>
    <s v="22U5 Vendeur-Trieur-Caissier Participant"/>
    <x v="1"/>
    <x v="19"/>
    <s v="FAQ EMPLOYÉ - PROGRAMME PRIVILÈGE"/>
    <s v="Pas commencé"/>
    <m/>
    <m/>
  </r>
  <r>
    <s v="22U5000007721"/>
    <x v="2297"/>
    <x v="2898"/>
    <d v="2017-11-13T00:00:00"/>
    <s v="48 Participant - Vendeur-Trieur-Caissier"/>
    <s v="Non"/>
    <s v="22U5 Vendeur-Trieur-Caissier Participant"/>
    <x v="1"/>
    <x v="19"/>
    <s v="Guide_Data Candy"/>
    <s v="Pas commencé"/>
    <m/>
    <m/>
  </r>
  <r>
    <s v="22U5000007721"/>
    <x v="2297"/>
    <x v="2898"/>
    <d v="2017-11-13T00:00:00"/>
    <s v="48 Participant - Vendeur-Trieur-Caissier"/>
    <s v="Non"/>
    <s v="22U5 Vendeur-Trieur-Caissier Participant"/>
    <x v="1"/>
    <x v="19"/>
    <s v="Remise des trophées du 2e trimestre 2020-2021"/>
    <s v="Pas commencé"/>
    <m/>
    <m/>
  </r>
  <r>
    <s v="22U5000007721"/>
    <x v="2297"/>
    <x v="2898"/>
    <d v="2017-11-13T00:00:00"/>
    <s v="48 Participant - Vendeur-Trieur-Caissier"/>
    <s v="Non"/>
    <s v="22U5 Vendeur-Trieur-Caissier Participant"/>
    <x v="1"/>
    <x v="19"/>
    <s v="Message de motivation, Eric St-Arnaud.mp4"/>
    <s v="Pas commencé"/>
    <m/>
    <m/>
  </r>
  <r>
    <s v="22U5000007721"/>
    <x v="2297"/>
    <x v="2898"/>
    <d v="2017-11-13T00:00:00"/>
    <s v="48 Participant - Vendeur-Trieur-Caissier"/>
    <s v="Non"/>
    <s v="22U5 Vendeur-Trieur-Caissier Participant"/>
    <x v="1"/>
    <x v="19"/>
    <s v="Le Service a la clientele (participants)"/>
    <s v="Pas commencé"/>
    <m/>
    <m/>
  </r>
  <r>
    <s v="22U5000007721"/>
    <x v="2297"/>
    <x v="2898"/>
    <d v="2017-11-13T00:00:00"/>
    <s v="48 Participant - Vendeur-Trieur-Caissier"/>
    <s v="Non"/>
    <s v="22U5 Vendeur-Trieur-Caissier Participant"/>
    <x v="1"/>
    <x v="19"/>
    <s v="La prevention des blessures au travail (Vendeur-Trieur-Caissier)"/>
    <s v="Pas commencé"/>
    <m/>
    <m/>
  </r>
  <r>
    <s v="22U5000007721"/>
    <x v="2297"/>
    <x v="2898"/>
    <d v="2017-11-13T00:00:00"/>
    <s v="48 Participant - Vendeur-Trieur-Caissier"/>
    <s v="Non"/>
    <s v="22U5 Vendeur-Trieur-Caissier Participant"/>
    <x v="1"/>
    <x v="19"/>
    <s v="La Riviere des Dons (participants)"/>
    <s v="Pas commencé"/>
    <m/>
    <m/>
  </r>
  <r>
    <s v="22U5000007721"/>
    <x v="2297"/>
    <x v="2898"/>
    <d v="2017-11-13T00:00:00"/>
    <s v="48 Participant - Vendeur-Trieur-Caissier"/>
    <s v="Non"/>
    <s v="22U5 Vendeur-Trieur-Caissier Participant"/>
    <x v="1"/>
    <x v="19"/>
    <s v="Formation ARPE-Québec"/>
    <s v="Pas commencé"/>
    <m/>
    <m/>
  </r>
  <r>
    <s v="22U6000007280"/>
    <x v="2298"/>
    <x v="2899"/>
    <d v="2016-08-15T00:00:00"/>
    <s v="13 GGC Commis Plancher, 303 ATTACHE Mag. Verdun, 48 Participant - Vendeur-Trieur-Caissier"/>
    <s v="Non"/>
    <s v="22U5 Vendeur-Trieur-Caissier Participant"/>
    <x v="1"/>
    <x v="4"/>
    <s v="FAQ EMPLOYÉ - PROGRAMME PRIVILÈGE"/>
    <s v="Pas commencé"/>
    <m/>
    <m/>
  </r>
  <r>
    <s v="22U6000007280"/>
    <x v="2298"/>
    <x v="2899"/>
    <d v="2016-08-15T00:00:00"/>
    <s v="13 GGC Commis Plancher, 303 ATTACHE Mag. Verdun, 48 Participant - Vendeur-Trieur-Caissier"/>
    <s v="Non"/>
    <s v="22U5 Vendeur-Trieur-Caissier Participant"/>
    <x v="1"/>
    <x v="4"/>
    <s v="Guide_Data Candy"/>
    <s v="Pas commencé"/>
    <m/>
    <m/>
  </r>
  <r>
    <s v="22U6000007280"/>
    <x v="2298"/>
    <x v="2899"/>
    <d v="2016-08-15T00:00:00"/>
    <s v="13 GGC Commis Plancher, 303 ATTACHE Mag. Verdun, 48 Participant - Vendeur-Trieur-Caissier"/>
    <s v="Non"/>
    <s v="22U5 Vendeur-Trieur-Caissier Participant"/>
    <x v="1"/>
    <x v="4"/>
    <s v="Sondage d'intégration d'un nouvel employé"/>
    <s v="Pas commencé"/>
    <m/>
    <m/>
  </r>
  <r>
    <s v="22U6000007280"/>
    <x v="2298"/>
    <x v="2899"/>
    <d v="2016-08-15T00:00:00"/>
    <s v="13 GGC Commis Plancher, 303 ATTACHE Mag. Verdun, 48 Participant - Vendeur-Trieur-Caissier"/>
    <s v="Non"/>
    <s v="22U5 Vendeur-Trieur-Caissier Participant"/>
    <x v="1"/>
    <x v="4"/>
    <s v="Titre de l'UA"/>
    <s v="Pas commencé"/>
    <m/>
    <m/>
  </r>
  <r>
    <s v="22U6000007280"/>
    <x v="2298"/>
    <x v="2899"/>
    <d v="2016-08-15T00:00:00"/>
    <s v="13 GGC Commis Plancher, 303 ATTACHE Mag. Verdun, 48 Participant - Vendeur-Trieur-Caissier"/>
    <s v="Non"/>
    <s v="22U5 Vendeur-Trieur-Caissier Participant"/>
    <x v="1"/>
    <x v="4"/>
    <s v="Remise des trophées du 2e trimestre 2020-2021"/>
    <s v="Pas commencé"/>
    <m/>
    <m/>
  </r>
  <r>
    <s v="22U6000007280"/>
    <x v="2298"/>
    <x v="2899"/>
    <d v="2016-08-15T00:00:00"/>
    <s v="13 GGC Commis Plancher, 303 ATTACHE Mag. Verdun, 48 Participant - Vendeur-Trieur-Caissier"/>
    <s v="Non"/>
    <s v="22U5 Vendeur-Trieur-Caissier Participant"/>
    <x v="1"/>
    <x v="4"/>
    <s v="Questionnaire Accueil 3: &quot;La santé avant tout&quot;"/>
    <s v="Pas commencé"/>
    <m/>
    <m/>
  </r>
  <r>
    <s v="22U6000007280"/>
    <x v="2298"/>
    <x v="2899"/>
    <d v="2016-08-15T00:00:00"/>
    <s v="13 GGC Commis Plancher, 303 ATTACHE Mag. Verdun, 48 Participant - Vendeur-Trieur-Caissier"/>
    <s v="Non"/>
    <s v="22U5 Vendeur-Trieur-Caissier Participant"/>
    <x v="1"/>
    <x v="4"/>
    <s v="Message de motivation, Eric St-Arnaud.mp4"/>
    <s v="Pas commencé"/>
    <m/>
    <m/>
  </r>
  <r>
    <s v="22U6000007280"/>
    <x v="2298"/>
    <x v="2899"/>
    <d v="2016-08-15T00:00:00"/>
    <s v="13 GGC Commis Plancher, 303 ATTACHE Mag. Verdun, 48 Participant - Vendeur-Trieur-Caissier"/>
    <s v="Non"/>
    <s v="22U5 Vendeur-Trieur-Caissier Participant"/>
    <x v="1"/>
    <x v="4"/>
    <s v="Questionnaire-2020_Commis plancher et cabines"/>
    <s v="Pas commencé"/>
    <m/>
    <m/>
  </r>
  <r>
    <s v="22U6000007280"/>
    <x v="2298"/>
    <x v="2899"/>
    <d v="2016-08-15T00:00:00"/>
    <s v="13 GGC Commis Plancher, 303 ATTACHE Mag. Verdun, 48 Participant - Vendeur-Trieur-Caissier"/>
    <s v="Non"/>
    <s v="22U5 Vendeur-Trieur-Caissier Participant"/>
    <x v="1"/>
    <x v="4"/>
    <s v="Quiz d'integration"/>
    <s v="Pas commencé"/>
    <m/>
    <m/>
  </r>
  <r>
    <s v="22U6000007280"/>
    <x v="2298"/>
    <x v="2899"/>
    <d v="2016-08-15T00:00:00"/>
    <s v="13 GGC Commis Plancher, 303 ATTACHE Mag. Verdun, 48 Participant - Vendeur-Trieur-Caissier"/>
    <s v="Non"/>
    <s v="22U5 Vendeur-Trieur-Caissier Participant"/>
    <x v="1"/>
    <x v="4"/>
    <s v="Cybersécurité-Questionnaire"/>
    <s v="Pas commencé"/>
    <m/>
    <m/>
  </r>
  <r>
    <s v="22U6000007280"/>
    <x v="2298"/>
    <x v="2899"/>
    <d v="2016-08-15T00:00:00"/>
    <s v="13 GGC Commis Plancher, 303 ATTACHE Mag. Verdun, 48 Participant - Vendeur-Trieur-Caissier"/>
    <s v="Non"/>
    <s v="22U5 Vendeur-Trieur-Caissier Participant"/>
    <x v="1"/>
    <x v="4"/>
    <s v="Cybersécurité"/>
    <s v="Pas commencé"/>
    <m/>
    <m/>
  </r>
  <r>
    <s v="22U6000007280"/>
    <x v="2298"/>
    <x v="2899"/>
    <d v="2016-08-15T00:00:00"/>
    <s v="13 GGC Commis Plancher, 303 ATTACHE Mag. Verdun, 48 Participant - Vendeur-Trieur-Caissier"/>
    <s v="Non"/>
    <s v="22U5 Vendeur-Trieur-Caissier Participant"/>
    <x v="1"/>
    <x v="4"/>
    <s v="Le Service a la clientele (participants)"/>
    <s v="Pas commencé"/>
    <m/>
    <m/>
  </r>
  <r>
    <s v="22U6000007280"/>
    <x v="2298"/>
    <x v="2899"/>
    <d v="2016-08-15T00:00:00"/>
    <s v="13 GGC Commis Plancher, 303 ATTACHE Mag. Verdun, 48 Participant - Vendeur-Trieur-Caissier"/>
    <s v="Non"/>
    <s v="22U5 Vendeur-Trieur-Caissier Participant"/>
    <x v="1"/>
    <x v="4"/>
    <s v="La prevention des blessures au travail (Vendeur-Trieur-Caissier)"/>
    <s v="Pas commencé"/>
    <m/>
    <m/>
  </r>
  <r>
    <s v="22U6000007280"/>
    <x v="2298"/>
    <x v="2899"/>
    <d v="2016-08-15T00:00:00"/>
    <s v="13 GGC Commis Plancher, 303 ATTACHE Mag. Verdun, 48 Participant - Vendeur-Trieur-Caissier"/>
    <s v="Non"/>
    <s v="22U5 Vendeur-Trieur-Caissier Participant"/>
    <x v="1"/>
    <x v="4"/>
    <s v="La Riviere des Dons (participants)"/>
    <s v="Pas commencé"/>
    <m/>
    <m/>
  </r>
  <r>
    <s v="22U6000007280"/>
    <x v="2298"/>
    <x v="2899"/>
    <d v="2016-08-15T00:00:00"/>
    <s v="13 GGC Commis Plancher, 303 ATTACHE Mag. Verdun, 48 Participant - Vendeur-Trieur-Caissier"/>
    <s v="Non"/>
    <s v="22U5 Vendeur-Trieur-Caissier Participant"/>
    <x v="1"/>
    <x v="4"/>
    <s v="Formation ARPE-Québec"/>
    <s v="Pas commencé"/>
    <m/>
    <m/>
  </r>
  <r>
    <s v="22U6000007280"/>
    <x v="2298"/>
    <x v="2899"/>
    <d v="2016-08-15T00:00:00"/>
    <s v="13 GGC Commis Plancher, 303 ATTACHE Mag. Verdun, 48 Participant - Vendeur-Trieur-Caissier"/>
    <s v="Non"/>
    <s v="22U5 Vendeur-Trieur-Caissier Participant"/>
    <x v="1"/>
    <x v="4"/>
    <s v="Accueil 2 &quot;La vie chez Renaissance V2&quot;"/>
    <s v="Pas commencé"/>
    <m/>
    <m/>
  </r>
  <r>
    <s v="22U6000007280"/>
    <x v="2298"/>
    <x v="2899"/>
    <d v="2016-08-15T00:00:00"/>
    <s v="13 GGC Commis Plancher, 303 ATTACHE Mag. Verdun, 48 Participant - Vendeur-Trieur-Caissier"/>
    <s v="Non"/>
    <s v="22U5 Vendeur-Trieur-Caissier Participant"/>
    <x v="1"/>
    <x v="4"/>
    <s v="Formation 2019 GGC Commis Plancher-Cabine"/>
    <s v="Pas commencé"/>
    <m/>
    <m/>
  </r>
  <r>
    <s v="22U6000007280"/>
    <x v="2298"/>
    <x v="2899"/>
    <d v="2016-08-15T00:00:00"/>
    <s v="13 GGC Commis Plancher, 303 ATTACHE Mag. Verdun, 48 Participant - Vendeur-Trieur-Caissier"/>
    <s v="Non"/>
    <s v="22U5 Vendeur-Trieur-Caissier Participant"/>
    <x v="1"/>
    <x v="4"/>
    <s v="Accueil 4 - La riviere des dons à Renaissance (V2020)"/>
    <s v="Pas commencé"/>
    <m/>
    <m/>
  </r>
  <r>
    <s v="22U6000007280"/>
    <x v="2298"/>
    <x v="2899"/>
    <d v="2016-08-15T00:00:00"/>
    <s v="13 GGC Commis Plancher, 303 ATTACHE Mag. Verdun, 48 Participant - Vendeur-Trieur-Caissier"/>
    <s v="Non"/>
    <s v="22U5 Vendeur-Trieur-Caissier Participant"/>
    <x v="1"/>
    <x v="4"/>
    <s v="Accueil 3 - &quot;La santé avant tout&quot;"/>
    <s v="Pas commencé"/>
    <m/>
    <m/>
  </r>
  <r>
    <s v="22U6000007280"/>
    <x v="2298"/>
    <x v="2899"/>
    <d v="2016-08-15T00:00:00"/>
    <s v="13 GGC Commis Plancher, 303 ATTACHE Mag. Verdun, 48 Participant - Vendeur-Trieur-Caissier"/>
    <s v="Non"/>
    <s v="22U5 Vendeur-Trieur-Caissier Participant"/>
    <x v="1"/>
    <x v="4"/>
    <s v="Accueil 1 - &quot;Bienvenue chez Renaissance&quot;"/>
    <s v="Pas commencé"/>
    <m/>
    <m/>
  </r>
  <r>
    <s v="22U5000008612"/>
    <x v="2299"/>
    <x v="2900"/>
    <d v="2020-09-09T00:00:00"/>
    <s v="48 Participant - Vendeur-Trieur-Caissier"/>
    <s v="Oui"/>
    <s v="22U5 Vendeur-Trieur-Caissier Participant"/>
    <x v="1"/>
    <x v="9"/>
    <s v="FAQ EMPLOYÉ - PROGRAMME PRIVILÈGE"/>
    <s v="Pas commencé"/>
    <m/>
    <m/>
  </r>
  <r>
    <s v="22U5000008612"/>
    <x v="2299"/>
    <x v="2900"/>
    <d v="2020-09-09T00:00:00"/>
    <s v="48 Participant - Vendeur-Trieur-Caissier"/>
    <s v="Oui"/>
    <s v="22U5 Vendeur-Trieur-Caissier Participant"/>
    <x v="1"/>
    <x v="9"/>
    <s v="Guide_Data Candy"/>
    <s v="Pas commencé"/>
    <m/>
    <m/>
  </r>
  <r>
    <s v="22U5000008612"/>
    <x v="2299"/>
    <x v="2900"/>
    <d v="2020-09-09T00:00:00"/>
    <s v="48 Participant - Vendeur-Trieur-Caissier"/>
    <s v="Oui"/>
    <s v="22U5 Vendeur-Trieur-Caissier Participant"/>
    <x v="1"/>
    <x v="9"/>
    <s v="Remise des trophées du 2e trimestre 2020-2021"/>
    <s v="Pas commencé"/>
    <m/>
    <m/>
  </r>
  <r>
    <s v="22U5000008612"/>
    <x v="2299"/>
    <x v="2900"/>
    <d v="2020-09-09T00:00:00"/>
    <s v="48 Participant - Vendeur-Trieur-Caissier"/>
    <s v="Oui"/>
    <s v="22U5 Vendeur-Trieur-Caissier Participant"/>
    <x v="1"/>
    <x v="9"/>
    <s v="Message de motivation, Eric St-Arnaud.mp4"/>
    <s v="Pas commencé"/>
    <m/>
    <m/>
  </r>
  <r>
    <s v="22U5000008612"/>
    <x v="2299"/>
    <x v="2900"/>
    <d v="2020-09-09T00:00:00"/>
    <s v="48 Participant - Vendeur-Trieur-Caissier"/>
    <s v="Oui"/>
    <s v="22U5 Vendeur-Trieur-Caissier Participant"/>
    <x v="1"/>
    <x v="9"/>
    <s v="Le Service a la clientele (participants)"/>
    <s v="Pas commencé"/>
    <m/>
    <m/>
  </r>
  <r>
    <s v="22U5000008612"/>
    <x v="2299"/>
    <x v="2900"/>
    <d v="2020-09-09T00:00:00"/>
    <s v="48 Participant - Vendeur-Trieur-Caissier"/>
    <s v="Oui"/>
    <s v="22U5 Vendeur-Trieur-Caissier Participant"/>
    <x v="1"/>
    <x v="9"/>
    <s v="La prevention des blessures au travail (Vendeur-Trieur-Caissier)"/>
    <s v="Pas commencé"/>
    <m/>
    <m/>
  </r>
  <r>
    <s v="22U5000008612"/>
    <x v="2299"/>
    <x v="2900"/>
    <d v="2020-09-09T00:00:00"/>
    <s v="48 Participant - Vendeur-Trieur-Caissier"/>
    <s v="Oui"/>
    <s v="22U5 Vendeur-Trieur-Caissier Participant"/>
    <x v="1"/>
    <x v="9"/>
    <s v="La Riviere des Dons (participants)"/>
    <s v="Pas commencé"/>
    <m/>
    <m/>
  </r>
  <r>
    <s v="22U5000008612"/>
    <x v="2299"/>
    <x v="2900"/>
    <d v="2020-09-09T00:00:00"/>
    <s v="48 Participant - Vendeur-Trieur-Caissier"/>
    <s v="Oui"/>
    <s v="22U5 Vendeur-Trieur-Caissier Participant"/>
    <x v="1"/>
    <x v="9"/>
    <s v="Formation ARPE-Québec"/>
    <s v="Pas commencé"/>
    <m/>
    <m/>
  </r>
  <r>
    <s v="22U6000003852"/>
    <x v="2300"/>
    <x v="2901"/>
    <d v="2019-07-29T00:00:00"/>
    <s v="310 ATTACHE Mag. Henri-Bourrassa, 36 GGC Chef caissier"/>
    <s v="Oui"/>
    <s v="GGC-Chef caissier"/>
    <x v="0"/>
    <x v="21"/>
    <s v="FAQ EMPLOYÉ - PROGRAMME PRIVILÈGE"/>
    <s v="Pas commencé"/>
    <m/>
    <m/>
  </r>
  <r>
    <s v="22U6000003852"/>
    <x v="2300"/>
    <x v="2901"/>
    <d v="2019-07-29T00:00:00"/>
    <s v="310 ATTACHE Mag. Henri-Bourrassa, 36 GGC Chef caissier"/>
    <s v="Oui"/>
    <s v="GGC-Chef caissier"/>
    <x v="0"/>
    <x v="21"/>
    <s v="Guide_Data Candy"/>
    <s v="Pas commencé"/>
    <m/>
    <m/>
  </r>
  <r>
    <s v="22U6000003852"/>
    <x v="2300"/>
    <x v="2901"/>
    <d v="2019-07-29T00:00:00"/>
    <s v="310 ATTACHE Mag. Henri-Bourrassa, 36 GGC Chef caissier"/>
    <s v="Oui"/>
    <s v="GGC-Chef caissier"/>
    <x v="0"/>
    <x v="21"/>
    <s v="Sondage d'intégration d'un nouvel employé"/>
    <s v="Pas commencé"/>
    <m/>
    <m/>
  </r>
  <r>
    <s v="22U6000003852"/>
    <x v="2300"/>
    <x v="2901"/>
    <d v="2019-07-29T00:00:00"/>
    <s v="310 ATTACHE Mag. Henri-Bourrassa, 36 GGC Chef caissier"/>
    <s v="Oui"/>
    <s v="GGC-Chef caissier"/>
    <x v="0"/>
    <x v="21"/>
    <s v="Titre de l'UA"/>
    <s v="Pas commencé"/>
    <m/>
    <m/>
  </r>
  <r>
    <s v="22U6000003852"/>
    <x v="2300"/>
    <x v="2901"/>
    <d v="2019-07-29T00:00:00"/>
    <s v="310 ATTACHE Mag. Henri-Bourrassa, 36 GGC Chef caissier"/>
    <s v="Oui"/>
    <s v="GGC-Chef caissier"/>
    <x v="0"/>
    <x v="21"/>
    <s v="Remise des trophées du 2e trimestre 2020-2021"/>
    <s v="Pas commencé"/>
    <m/>
    <m/>
  </r>
  <r>
    <s v="22U6000003852"/>
    <x v="2300"/>
    <x v="2901"/>
    <d v="2019-07-29T00:00:00"/>
    <s v="310 ATTACHE Mag. Henri-Bourrassa, 36 GGC Chef caissier"/>
    <s v="Oui"/>
    <s v="GGC-Chef caissier"/>
    <x v="0"/>
    <x v="21"/>
    <s v="Questionnaire Accueil 3: &quot;La santé avant tout&quot;"/>
    <s v="Pas commencé"/>
    <m/>
    <m/>
  </r>
  <r>
    <s v="22U6000003852"/>
    <x v="2300"/>
    <x v="2901"/>
    <d v="2019-07-29T00:00:00"/>
    <s v="310 ATTACHE Mag. Henri-Bourrassa, 36 GGC Chef caissier"/>
    <s v="Oui"/>
    <s v="GGC-Chef caissier"/>
    <x v="0"/>
    <x v="21"/>
    <s v="Message de motivation, Eric St-Arnaud.mp4"/>
    <s v="Pas commencé"/>
    <m/>
    <m/>
  </r>
  <r>
    <s v="22U6000003852"/>
    <x v="2300"/>
    <x v="2901"/>
    <d v="2019-07-29T00:00:00"/>
    <s v="310 ATTACHE Mag. Henri-Bourrassa, 36 GGC Chef caissier"/>
    <s v="Oui"/>
    <s v="GGC-Chef caissier"/>
    <x v="0"/>
    <x v="21"/>
    <s v="Questionnaire-2020_Trieur GGC"/>
    <s v="Pas commencé"/>
    <m/>
    <m/>
  </r>
  <r>
    <s v="22U6000003852"/>
    <x v="2300"/>
    <x v="2901"/>
    <d v="2019-07-29T00:00:00"/>
    <s v="310 ATTACHE Mag. Henri-Bourrassa, 36 GGC Chef caissier"/>
    <s v="Oui"/>
    <s v="GGC-Chef caissier"/>
    <x v="0"/>
    <x v="21"/>
    <s v="Questionnaire-2020_PAD GGC"/>
    <s v="Pas commencé"/>
    <m/>
    <m/>
  </r>
  <r>
    <s v="22U6000003852"/>
    <x v="2300"/>
    <x v="2901"/>
    <d v="2019-07-29T00:00:00"/>
    <s v="310 ATTACHE Mag. Henri-Bourrassa, 36 GGC Chef caissier"/>
    <s v="Oui"/>
    <s v="GGC-Chef caissier"/>
    <x v="0"/>
    <x v="21"/>
    <s v="Questionnaire-2020_Monteur"/>
    <s v="Pas commencé"/>
    <m/>
    <m/>
  </r>
  <r>
    <s v="22U6000003852"/>
    <x v="2300"/>
    <x v="2901"/>
    <d v="2019-07-29T00:00:00"/>
    <s v="310 ATTACHE Mag. Henri-Bourrassa, 36 GGC Chef caissier"/>
    <s v="Oui"/>
    <s v="GGC-Chef caissier"/>
    <x v="0"/>
    <x v="21"/>
    <s v="Questionnaire-2020_Médias et papeterie"/>
    <s v="Pas commencé"/>
    <m/>
    <m/>
  </r>
  <r>
    <s v="22U6000003852"/>
    <x v="2300"/>
    <x v="2901"/>
    <d v="2019-07-29T00:00:00"/>
    <s v="310 ATTACHE Mag. Henri-Bourrassa, 36 GGC Chef caissier"/>
    <s v="Oui"/>
    <s v="GGC-Chef caissier"/>
    <x v="0"/>
    <x v="21"/>
    <s v="Questionnaire-2020_HG2"/>
    <s v="Pas commencé"/>
    <m/>
    <m/>
  </r>
  <r>
    <s v="22U6000003852"/>
    <x v="2300"/>
    <x v="2901"/>
    <d v="2019-07-29T00:00:00"/>
    <s v="310 ATTACHE Mag. Henri-Bourrassa, 36 GGC Chef caissier"/>
    <s v="Oui"/>
    <s v="GGC-Chef caissier"/>
    <x v="0"/>
    <x v="21"/>
    <s v="Questionnaire-2020_HG1"/>
    <s v="Pas commencé"/>
    <m/>
    <m/>
  </r>
  <r>
    <s v="22U6000003852"/>
    <x v="2300"/>
    <x v="2901"/>
    <d v="2019-07-29T00:00:00"/>
    <s v="310 ATTACHE Mag. Henri-Bourrassa, 36 GGC Chef caissier"/>
    <s v="Oui"/>
    <s v="GGC-Chef caissier"/>
    <x v="0"/>
    <x v="21"/>
    <s v="Questionnaire-2020_Electro et meubles"/>
    <s v="Pas commencé"/>
    <m/>
    <m/>
  </r>
  <r>
    <s v="22U6000003852"/>
    <x v="2300"/>
    <x v="2901"/>
    <d v="2019-07-29T00:00:00"/>
    <s v="310 ATTACHE Mag. Henri-Bourrassa, 36 GGC Chef caissier"/>
    <s v="Oui"/>
    <s v="GGC-Chef caissier"/>
    <x v="0"/>
    <x v="21"/>
    <s v="Questionnaire-2020_Commis plancher et cabines"/>
    <s v="Pas commencé"/>
    <m/>
    <m/>
  </r>
  <r>
    <s v="22U6000003852"/>
    <x v="2300"/>
    <x v="2901"/>
    <d v="2019-07-29T00:00:00"/>
    <s v="310 ATTACHE Mag. Henri-Bourrassa, 36 GGC Chef caissier"/>
    <s v="Oui"/>
    <s v="GGC-Chef caissier"/>
    <x v="0"/>
    <x v="21"/>
    <s v="Questionnaire-2020_Commis caisse et boutique"/>
    <s v="Pas commencé"/>
    <m/>
    <m/>
  </r>
  <r>
    <s v="22U6000003852"/>
    <x v="2300"/>
    <x v="2901"/>
    <d v="2019-07-29T00:00:00"/>
    <s v="310 ATTACHE Mag. Henri-Bourrassa, 36 GGC Chef caissier"/>
    <s v="Oui"/>
    <s v="GGC-Chef caissier"/>
    <x v="0"/>
    <x v="21"/>
    <s v="Questionnaire-2020_Chaussures et sacs"/>
    <s v="Pas commencé"/>
    <m/>
    <m/>
  </r>
  <r>
    <s v="22U6000003852"/>
    <x v="2300"/>
    <x v="2901"/>
    <d v="2019-07-29T00:00:00"/>
    <s v="310 ATTACHE Mag. Henri-Bourrassa, 36 GGC Chef caissier"/>
    <s v="Oui"/>
    <s v="GGC-Chef caissier"/>
    <x v="0"/>
    <x v="21"/>
    <s v="Questionnaire-2020_Accessoires et bijoux"/>
    <s v="Pas commencé"/>
    <m/>
    <m/>
  </r>
  <r>
    <s v="22U6000003852"/>
    <x v="2300"/>
    <x v="2901"/>
    <d v="2019-07-29T00:00:00"/>
    <s v="310 ATTACHE Mag. Henri-Bourrassa, 36 GGC Chef caissier"/>
    <s v="Oui"/>
    <s v="GGC-Chef caissier"/>
    <x v="0"/>
    <x v="21"/>
    <s v="Quiz d'integration"/>
    <s v="Pas commencé"/>
    <m/>
    <m/>
  </r>
  <r>
    <s v="22U6000003852"/>
    <x v="2300"/>
    <x v="2901"/>
    <d v="2019-07-29T00:00:00"/>
    <s v="310 ATTACHE Mag. Henri-Bourrassa, 36 GGC Chef caissier"/>
    <s v="Oui"/>
    <s v="GGC-Chef caissier"/>
    <x v="0"/>
    <x v="21"/>
    <s v="Cybersécurité-Questionnaire"/>
    <s v="Pas commencé"/>
    <m/>
    <m/>
  </r>
  <r>
    <s v="22U6000003852"/>
    <x v="2300"/>
    <x v="2901"/>
    <d v="2019-07-29T00:00:00"/>
    <s v="310 ATTACHE Mag. Henri-Bourrassa, 36 GGC Chef caissier"/>
    <s v="Oui"/>
    <s v="GGC-Chef caissier"/>
    <x v="0"/>
    <x v="21"/>
    <s v="Cybersécurité"/>
    <s v="Pas commencé"/>
    <m/>
    <m/>
  </r>
  <r>
    <s v="22U6000003852"/>
    <x v="2300"/>
    <x v="2901"/>
    <d v="2019-07-29T00:00:00"/>
    <s v="310 ATTACHE Mag. Henri-Bourrassa, 36 GGC Chef caissier"/>
    <s v="Oui"/>
    <s v="GGC-Chef caissier"/>
    <x v="0"/>
    <x v="21"/>
    <s v="Le Service a la clientele (participants)"/>
    <s v="Pas commencé"/>
    <m/>
    <m/>
  </r>
  <r>
    <s v="22U6000003852"/>
    <x v="2300"/>
    <x v="2901"/>
    <d v="2019-07-29T00:00:00"/>
    <s v="310 ATTACHE Mag. Henri-Bourrassa, 36 GGC Chef caissier"/>
    <s v="Oui"/>
    <s v="GGC-Chef caissier"/>
    <x v="0"/>
    <x v="21"/>
    <s v="La prevention des blessures au travail (Vendeur-Trieur-Caissier)"/>
    <s v="Pas commencé"/>
    <m/>
    <m/>
  </r>
  <r>
    <s v="22U6000003852"/>
    <x v="2300"/>
    <x v="2901"/>
    <d v="2019-07-29T00:00:00"/>
    <s v="310 ATTACHE Mag. Henri-Bourrassa, 36 GGC Chef caissier"/>
    <s v="Oui"/>
    <s v="GGC-Chef caissier"/>
    <x v="0"/>
    <x v="21"/>
    <s v="La Riviere des Dons (participants)"/>
    <s v="Pas commencé"/>
    <m/>
    <m/>
  </r>
  <r>
    <s v="22U6000003852"/>
    <x v="2300"/>
    <x v="2901"/>
    <d v="2019-07-29T00:00:00"/>
    <s v="310 ATTACHE Mag. Henri-Bourrassa, 36 GGC Chef caissier"/>
    <s v="Oui"/>
    <s v="GGC-Chef caissier"/>
    <x v="0"/>
    <x v="21"/>
    <s v="Formation ARPE-Québec"/>
    <s v="Pas commencé"/>
    <m/>
    <m/>
  </r>
  <r>
    <s v="22U6000003852"/>
    <x v="2300"/>
    <x v="2901"/>
    <d v="2019-07-29T00:00:00"/>
    <s v="310 ATTACHE Mag. Henri-Bourrassa, 36 GGC Chef caissier"/>
    <s v="Oui"/>
    <s v="GGC-Chef caissier"/>
    <x v="0"/>
    <x v="21"/>
    <s v="Formation 2019 GGC Etiqueteur HG1"/>
    <s v="Pas commencé"/>
    <m/>
    <m/>
  </r>
  <r>
    <s v="22U6000003852"/>
    <x v="2300"/>
    <x v="2901"/>
    <d v="2019-07-29T00:00:00"/>
    <s v="310 ATTACHE Mag. Henri-Bourrassa, 36 GGC Chef caissier"/>
    <s v="Oui"/>
    <s v="GGC-Chef caissier"/>
    <x v="0"/>
    <x v="21"/>
    <s v="Formation 2019 GGC Etiqueteur Livres"/>
    <s v="Pas commencé"/>
    <m/>
    <m/>
  </r>
  <r>
    <s v="22U6000003852"/>
    <x v="2300"/>
    <x v="2901"/>
    <d v="2019-07-29T00:00:00"/>
    <s v="310 ATTACHE Mag. Henri-Bourrassa, 36 GGC Chef caissier"/>
    <s v="Oui"/>
    <s v="GGC-Chef caissier"/>
    <x v="0"/>
    <x v="21"/>
    <s v="Formation 2019 GGC Etiqueteur Acc. et Bijoux"/>
    <s v="Pas commencé"/>
    <m/>
    <m/>
  </r>
  <r>
    <s v="22U6000003852"/>
    <x v="2300"/>
    <x v="2901"/>
    <d v="2019-07-29T00:00:00"/>
    <s v="310 ATTACHE Mag. Henri-Bourrassa, 36 GGC Chef caissier"/>
    <s v="Oui"/>
    <s v="GGC-Chef caissier"/>
    <x v="0"/>
    <x v="21"/>
    <s v="Formation 2019 Etiqueteur Sacs et Chaussures"/>
    <s v="Pas commencé"/>
    <m/>
    <m/>
  </r>
  <r>
    <s v="22U6000003852"/>
    <x v="2300"/>
    <x v="2901"/>
    <d v="2019-07-29T00:00:00"/>
    <s v="310 ATTACHE Mag. Henri-Bourrassa, 36 GGC Chef caissier"/>
    <s v="Oui"/>
    <s v="GGC-Chef caissier"/>
    <x v="0"/>
    <x v="21"/>
    <s v="Formation Monteur GGC 2019"/>
    <s v="Pas commencé"/>
    <m/>
    <m/>
  </r>
  <r>
    <s v="22U6000003852"/>
    <x v="2300"/>
    <x v="2901"/>
    <d v="2019-07-29T00:00:00"/>
    <s v="310 ATTACHE Mag. Henri-Bourrassa, 36 GGC Chef caissier"/>
    <s v="Oui"/>
    <s v="GGC-Chef caissier"/>
    <x v="0"/>
    <x v="21"/>
    <s v="Formation 2019 GGC Etiqueteur Electro"/>
    <s v="Pas commencé"/>
    <m/>
    <m/>
  </r>
  <r>
    <s v="22U6000003852"/>
    <x v="2300"/>
    <x v="2901"/>
    <d v="2019-07-29T00:00:00"/>
    <s v="310 ATTACHE Mag. Henri-Bourrassa, 36 GGC Chef caissier"/>
    <s v="Oui"/>
    <s v="GGC-Chef caissier"/>
    <x v="0"/>
    <x v="21"/>
    <s v="Formation Trieur GGC-2019 "/>
    <s v="Pas commencé"/>
    <m/>
    <m/>
  </r>
  <r>
    <s v="22U6000003852"/>
    <x v="2300"/>
    <x v="2901"/>
    <d v="2019-07-29T00:00:00"/>
    <s v="310 ATTACHE Mag. Henri-Bourrassa, 36 GGC Chef caissier"/>
    <s v="Oui"/>
    <s v="GGC-Chef caissier"/>
    <x v="0"/>
    <x v="21"/>
    <s v="Formation-PAD 2019 (GGC et ADC)"/>
    <s v="Pas commencé"/>
    <m/>
    <m/>
  </r>
  <r>
    <s v="22U6000003852"/>
    <x v="2300"/>
    <x v="2901"/>
    <d v="2019-07-29T00:00:00"/>
    <s v="310 ATTACHE Mag. Henri-Bourrassa, 36 GGC Chef caissier"/>
    <s v="Oui"/>
    <s v="GGC-Chef caissier"/>
    <x v="0"/>
    <x v="21"/>
    <s v="Accueil 2 &quot;La vie chez Renaissance V2&quot;"/>
    <s v="Pas commencé"/>
    <m/>
    <m/>
  </r>
  <r>
    <s v="22U6000003852"/>
    <x v="2300"/>
    <x v="2901"/>
    <d v="2019-07-29T00:00:00"/>
    <s v="310 ATTACHE Mag. Henri-Bourrassa, 36 GGC Chef caissier"/>
    <s v="Oui"/>
    <s v="GGC-Chef caissier"/>
    <x v="0"/>
    <x v="21"/>
    <s v="Formation 2019 GGC Commis Plancher-Cabine"/>
    <s v="Pas commencé"/>
    <m/>
    <m/>
  </r>
  <r>
    <s v="22U6000003852"/>
    <x v="2300"/>
    <x v="2901"/>
    <d v="2019-07-29T00:00:00"/>
    <s v="310 ATTACHE Mag. Henri-Bourrassa, 36 GGC Chef caissier"/>
    <s v="Oui"/>
    <s v="GGC-Chef caissier"/>
    <x v="0"/>
    <x v="21"/>
    <s v="Formation 2019 GGC Commis Caisse-Boutique"/>
    <s v="Pas commencé"/>
    <m/>
    <m/>
  </r>
  <r>
    <s v="22U6000003852"/>
    <x v="2300"/>
    <x v="2901"/>
    <d v="2019-07-29T00:00:00"/>
    <s v="310 ATTACHE Mag. Henri-Bourrassa, 36 GGC Chef caissier"/>
    <s v="Oui"/>
    <s v="GGC-Chef caissier"/>
    <x v="0"/>
    <x v="21"/>
    <s v="FORMATION GGC Etiqueteur HG2"/>
    <s v="Pas commencé"/>
    <m/>
    <m/>
  </r>
  <r>
    <s v="22U6000003852"/>
    <x v="2300"/>
    <x v="2901"/>
    <d v="2019-07-29T00:00:00"/>
    <s v="310 ATTACHE Mag. Henri-Bourrassa, 36 GGC Chef caissier"/>
    <s v="Oui"/>
    <s v="GGC-Chef caissier"/>
    <x v="0"/>
    <x v="21"/>
    <s v="Accueil 4 - La riviere des dons à Renaissance (V2020)"/>
    <s v="Pas commencé"/>
    <m/>
    <m/>
  </r>
  <r>
    <s v="22U6000003852"/>
    <x v="2300"/>
    <x v="2901"/>
    <d v="2019-07-29T00:00:00"/>
    <s v="310 ATTACHE Mag. Henri-Bourrassa, 36 GGC Chef caissier"/>
    <s v="Oui"/>
    <s v="GGC-Chef caissier"/>
    <x v="0"/>
    <x v="21"/>
    <s v="Accueil 3 - &quot;La santé avant tout&quot;"/>
    <s v="Pas commencé"/>
    <m/>
    <m/>
  </r>
  <r>
    <s v="22U6000003852"/>
    <x v="2300"/>
    <x v="2901"/>
    <d v="2019-07-29T00:00:00"/>
    <s v="310 ATTACHE Mag. Henri-Bourrassa, 36 GGC Chef caissier"/>
    <s v="Oui"/>
    <s v="GGC-Chef caissier"/>
    <x v="0"/>
    <x v="21"/>
    <s v="Accueil 1 - &quot;Bienvenue chez Renaissance&quot;"/>
    <s v="Pas commencé"/>
    <m/>
    <m/>
  </r>
  <r>
    <s v="22U6000004079"/>
    <x v="2301"/>
    <x v="2902"/>
    <d v="2020-02-10T00:00:00"/>
    <s v="2596 GGC Etiq Electro, 309 ATTACHE Mag. Côte-des-Neiges"/>
    <s v="Oui"/>
    <s v="GGC- Etiq Electro"/>
    <x v="0"/>
    <x v="2"/>
    <s v="FAQ EMPLOYÉ - PROGRAMME PRIVILÈGE"/>
    <s v="Pas commencé"/>
    <m/>
    <m/>
  </r>
  <r>
    <s v="22U6000004079"/>
    <x v="2301"/>
    <x v="2902"/>
    <d v="2020-02-10T00:00:00"/>
    <s v="2596 GGC Etiq Electro, 309 ATTACHE Mag. Côte-des-Neiges"/>
    <s v="Oui"/>
    <s v="GGC- Etiq Electro"/>
    <x v="0"/>
    <x v="2"/>
    <s v="Guide_Data Candy"/>
    <s v="Pas commencé"/>
    <m/>
    <m/>
  </r>
  <r>
    <s v="22U6000004079"/>
    <x v="2301"/>
    <x v="2902"/>
    <d v="2020-02-10T00:00:00"/>
    <s v="2596 GGC Etiq Electro, 309 ATTACHE Mag. Côte-des-Neiges"/>
    <s v="Oui"/>
    <s v="GGC- Etiq Electro"/>
    <x v="0"/>
    <x v="2"/>
    <s v="Sondage d'intégration d'un nouvel employé"/>
    <s v="Pas commencé"/>
    <m/>
    <m/>
  </r>
  <r>
    <s v="22U6000004079"/>
    <x v="2301"/>
    <x v="2902"/>
    <d v="2020-02-10T00:00:00"/>
    <s v="2596 GGC Etiq Electro, 309 ATTACHE Mag. Côte-des-Neiges"/>
    <s v="Oui"/>
    <s v="GGC- Etiq Electro"/>
    <x v="0"/>
    <x v="2"/>
    <s v="Titre de l'UA"/>
    <s v="Pas commencé"/>
    <m/>
    <m/>
  </r>
  <r>
    <s v="22U6000004079"/>
    <x v="2301"/>
    <x v="2902"/>
    <d v="2020-02-10T00:00:00"/>
    <s v="2596 GGC Etiq Electro, 309 ATTACHE Mag. Côte-des-Neiges"/>
    <s v="Oui"/>
    <s v="GGC- Etiq Electro"/>
    <x v="0"/>
    <x v="2"/>
    <s v="Remise des trophées du 2e trimestre 2020-2021"/>
    <s v="Validé"/>
    <n v="100"/>
    <s v="25/10/2020"/>
  </r>
  <r>
    <s v="22U6000004079"/>
    <x v="2301"/>
    <x v="2902"/>
    <d v="2020-02-10T00:00:00"/>
    <s v="2596 GGC Etiq Electro, 309 ATTACHE Mag. Côte-des-Neiges"/>
    <s v="Oui"/>
    <s v="GGC- Etiq Electro"/>
    <x v="0"/>
    <x v="2"/>
    <s v="Questionnaire Accueil 3: &quot;La santé avant tout&quot;"/>
    <s v="Pas commencé"/>
    <m/>
    <m/>
  </r>
  <r>
    <s v="22U6000004079"/>
    <x v="2301"/>
    <x v="2902"/>
    <d v="2020-02-10T00:00:00"/>
    <s v="2596 GGC Etiq Electro, 309 ATTACHE Mag. Côte-des-Neiges"/>
    <s v="Oui"/>
    <s v="GGC- Etiq Electro"/>
    <x v="0"/>
    <x v="2"/>
    <s v="Message de motivation, Eric St-Arnaud.mp4"/>
    <s v="Pas commencé"/>
    <m/>
    <m/>
  </r>
  <r>
    <s v="22U6000004079"/>
    <x v="2301"/>
    <x v="2902"/>
    <d v="2020-02-10T00:00:00"/>
    <s v="2596 GGC Etiq Electro, 309 ATTACHE Mag. Côte-des-Neiges"/>
    <s v="Oui"/>
    <s v="GGC- Etiq Electro"/>
    <x v="0"/>
    <x v="2"/>
    <s v="Questionnaire-2020_Electro et meubles"/>
    <s v="Pas commencé"/>
    <n v="0"/>
    <m/>
  </r>
  <r>
    <s v="22U6000004079"/>
    <x v="2301"/>
    <x v="2902"/>
    <d v="2020-02-10T00:00:00"/>
    <s v="2596 GGC Etiq Electro, 309 ATTACHE Mag. Côte-des-Neiges"/>
    <s v="Oui"/>
    <s v="GGC- Etiq Electro"/>
    <x v="0"/>
    <x v="2"/>
    <s v="Quiz d'integration"/>
    <s v="Pas commencé"/>
    <m/>
    <m/>
  </r>
  <r>
    <s v="22U6000004079"/>
    <x v="2301"/>
    <x v="2902"/>
    <d v="2020-02-10T00:00:00"/>
    <s v="2596 GGC Etiq Electro, 309 ATTACHE Mag. Côte-des-Neiges"/>
    <s v="Oui"/>
    <s v="GGC- Etiq Electro"/>
    <x v="0"/>
    <x v="2"/>
    <s v="Cybersécurité-Questionnaire"/>
    <s v="Pas commencé"/>
    <m/>
    <m/>
  </r>
  <r>
    <s v="22U6000004079"/>
    <x v="2301"/>
    <x v="2902"/>
    <d v="2020-02-10T00:00:00"/>
    <s v="2596 GGC Etiq Electro, 309 ATTACHE Mag. Côte-des-Neiges"/>
    <s v="Oui"/>
    <s v="GGC- Etiq Electro"/>
    <x v="0"/>
    <x v="2"/>
    <s v="Cybersécurité"/>
    <s v="Pas commencé"/>
    <m/>
    <m/>
  </r>
  <r>
    <s v="22U6000004079"/>
    <x v="2301"/>
    <x v="2902"/>
    <d v="2020-02-10T00:00:00"/>
    <s v="2596 GGC Etiq Electro, 309 ATTACHE Mag. Côte-des-Neiges"/>
    <s v="Oui"/>
    <s v="GGC- Etiq Electro"/>
    <x v="0"/>
    <x v="2"/>
    <s v="Formation ARPE-Québec"/>
    <s v="Pas commencé"/>
    <m/>
    <m/>
  </r>
  <r>
    <s v="22U6000004079"/>
    <x v="2301"/>
    <x v="2902"/>
    <d v="2020-02-10T00:00:00"/>
    <s v="2596 GGC Etiq Electro, 309 ATTACHE Mag. Côte-des-Neiges"/>
    <s v="Oui"/>
    <s v="GGC- Etiq Electro"/>
    <x v="0"/>
    <x v="2"/>
    <s v="Formation 2019 GGC Etiqueteur Electro"/>
    <s v="Terminé, non validé"/>
    <n v="0"/>
    <m/>
  </r>
  <r>
    <s v="22U6000004079"/>
    <x v="2301"/>
    <x v="2902"/>
    <d v="2020-02-10T00:00:00"/>
    <s v="2596 GGC Etiq Electro, 309 ATTACHE Mag. Côte-des-Neiges"/>
    <s v="Oui"/>
    <s v="GGC- Etiq Electro"/>
    <x v="0"/>
    <x v="2"/>
    <s v="Accueil 2 &quot;La vie chez Renaissance V2&quot;"/>
    <s v="Pas commencé"/>
    <m/>
    <m/>
  </r>
  <r>
    <s v="22U6000004079"/>
    <x v="2301"/>
    <x v="2902"/>
    <d v="2020-02-10T00:00:00"/>
    <s v="2596 GGC Etiq Electro, 309 ATTACHE Mag. Côte-des-Neiges"/>
    <s v="Oui"/>
    <s v="GGC- Etiq Electro"/>
    <x v="0"/>
    <x v="2"/>
    <s v="Accueil 4 - La riviere des dons à Renaissance (V2020)"/>
    <s v="Pas commencé"/>
    <m/>
    <m/>
  </r>
  <r>
    <s v="22U6000004079"/>
    <x v="2301"/>
    <x v="2902"/>
    <d v="2020-02-10T00:00:00"/>
    <s v="2596 GGC Etiq Electro, 309 ATTACHE Mag. Côte-des-Neiges"/>
    <s v="Oui"/>
    <s v="GGC- Etiq Electro"/>
    <x v="0"/>
    <x v="2"/>
    <s v="Accueil 3 - &quot;La santé avant tout&quot;"/>
    <s v="Pas commencé"/>
    <m/>
    <m/>
  </r>
  <r>
    <s v="22U6000004079"/>
    <x v="2301"/>
    <x v="2902"/>
    <d v="2020-02-10T00:00:00"/>
    <s v="2596 GGC Etiq Electro, 309 ATTACHE Mag. Côte-des-Neiges"/>
    <s v="Oui"/>
    <s v="GGC- Etiq Electro"/>
    <x v="0"/>
    <x v="2"/>
    <s v="Accueil 1 - &quot;Bienvenue chez Renaissance&quot;"/>
    <s v="Pas commencé"/>
    <m/>
    <m/>
  </r>
  <r>
    <s v="22U5000008118"/>
    <x v="1015"/>
    <x v="2903"/>
    <d v="2019-01-21T00:00:00"/>
    <s v="48 Participant - Vendeur-Trieur-Caissier"/>
    <s v="Non"/>
    <s v="22U5 Vendeur-Trieur-Caissier Participant"/>
    <x v="1"/>
    <x v="5"/>
    <s v="FAQ EMPLOYÉ - PROGRAMME PRIVILÈGE"/>
    <s v="Pas commencé"/>
    <m/>
    <m/>
  </r>
  <r>
    <s v="22U5000008118"/>
    <x v="1015"/>
    <x v="2903"/>
    <d v="2019-01-21T00:00:00"/>
    <s v="48 Participant - Vendeur-Trieur-Caissier"/>
    <s v="Non"/>
    <s v="22U5 Vendeur-Trieur-Caissier Participant"/>
    <x v="1"/>
    <x v="5"/>
    <s v="Guide_Data Candy"/>
    <s v="Pas commencé"/>
    <m/>
    <m/>
  </r>
  <r>
    <s v="22U5000008118"/>
    <x v="1015"/>
    <x v="2903"/>
    <d v="2019-01-21T00:00:00"/>
    <s v="48 Participant - Vendeur-Trieur-Caissier"/>
    <s v="Non"/>
    <s v="22U5 Vendeur-Trieur-Caissier Participant"/>
    <x v="1"/>
    <x v="5"/>
    <s v="Remise des trophées du 2e trimestre 2020-2021"/>
    <s v="Pas commencé"/>
    <m/>
    <m/>
  </r>
  <r>
    <s v="22U5000008118"/>
    <x v="1015"/>
    <x v="2903"/>
    <d v="2019-01-21T00:00:00"/>
    <s v="48 Participant - Vendeur-Trieur-Caissier"/>
    <s v="Non"/>
    <s v="22U5 Vendeur-Trieur-Caissier Participant"/>
    <x v="1"/>
    <x v="5"/>
    <s v="Message de motivation, Eric St-Arnaud.mp4"/>
    <s v="Pas commencé"/>
    <m/>
    <m/>
  </r>
  <r>
    <s v="22U5000008118"/>
    <x v="1015"/>
    <x v="2903"/>
    <d v="2019-01-21T00:00:00"/>
    <s v="48 Participant - Vendeur-Trieur-Caissier"/>
    <s v="Non"/>
    <s v="22U5 Vendeur-Trieur-Caissier Participant"/>
    <x v="1"/>
    <x v="5"/>
    <s v="Le Service a la clientele (participants)"/>
    <s v="Pas commencé"/>
    <m/>
    <m/>
  </r>
  <r>
    <s v="22U5000008118"/>
    <x v="1015"/>
    <x v="2903"/>
    <d v="2019-01-21T00:00:00"/>
    <s v="48 Participant - Vendeur-Trieur-Caissier"/>
    <s v="Non"/>
    <s v="22U5 Vendeur-Trieur-Caissier Participant"/>
    <x v="1"/>
    <x v="5"/>
    <s v="La prevention des blessures au travail (Vendeur-Trieur-Caissier)"/>
    <s v="Pas commencé"/>
    <m/>
    <m/>
  </r>
  <r>
    <s v="22U5000008118"/>
    <x v="1015"/>
    <x v="2903"/>
    <d v="2019-01-21T00:00:00"/>
    <s v="48 Participant - Vendeur-Trieur-Caissier"/>
    <s v="Non"/>
    <s v="22U5 Vendeur-Trieur-Caissier Participant"/>
    <x v="1"/>
    <x v="5"/>
    <s v="La Riviere des Dons (participants)"/>
    <s v="Pas commencé"/>
    <m/>
    <m/>
  </r>
  <r>
    <s v="22U5000008118"/>
    <x v="1015"/>
    <x v="2903"/>
    <d v="2019-01-21T00:00:00"/>
    <s v="48 Participant - Vendeur-Trieur-Caissier"/>
    <s v="Non"/>
    <s v="22U5 Vendeur-Trieur-Caissier Participant"/>
    <x v="1"/>
    <x v="5"/>
    <s v="Formation ARPE-Québec"/>
    <s v="Pas commencé"/>
    <m/>
    <m/>
  </r>
  <r>
    <s v="22U6000003150"/>
    <x v="1179"/>
    <x v="2904"/>
    <d v="2018-05-07T00:00:00"/>
    <s v="161 LIB Coor Plancher, 402 ATTACHE Librairie Beaumont"/>
    <s v="Oui"/>
    <s v="LIB- Coordonnateur de plancher"/>
    <x v="0"/>
    <x v="37"/>
    <s v="FAQ EMPLOYÉ - PROGRAMME PRIVILÈGE"/>
    <s v="Pas commencé"/>
    <m/>
    <m/>
  </r>
  <r>
    <s v="22U6000003150"/>
    <x v="1179"/>
    <x v="2904"/>
    <d v="2018-05-07T00:00:00"/>
    <s v="161 LIB Coor Plancher, 402 ATTACHE Librairie Beaumont"/>
    <s v="Oui"/>
    <s v="LIB- Coordonnateur de plancher"/>
    <x v="0"/>
    <x v="37"/>
    <s v="Guide_Data Candy"/>
    <s v="Pas commencé"/>
    <m/>
    <m/>
  </r>
  <r>
    <s v="22U6000003150"/>
    <x v="1179"/>
    <x v="2904"/>
    <d v="2018-05-07T00:00:00"/>
    <s v="161 LIB Coor Plancher, 402 ATTACHE Librairie Beaumont"/>
    <s v="Oui"/>
    <s v="LIB- Coordonnateur de plancher"/>
    <x v="0"/>
    <x v="37"/>
    <s v="Sondage d'intégration d'un nouvel employé"/>
    <s v="Pas commencé"/>
    <m/>
    <m/>
  </r>
  <r>
    <s v="22U6000003150"/>
    <x v="1179"/>
    <x v="2904"/>
    <d v="2018-05-07T00:00:00"/>
    <s v="161 LIB Coor Plancher, 402 ATTACHE Librairie Beaumont"/>
    <s v="Oui"/>
    <s v="LIB- Coordonnateur de plancher"/>
    <x v="0"/>
    <x v="37"/>
    <s v="Titre de l'UA"/>
    <s v="Pas commencé"/>
    <m/>
    <m/>
  </r>
  <r>
    <s v="22U6000003150"/>
    <x v="1179"/>
    <x v="2904"/>
    <d v="2018-05-07T00:00:00"/>
    <s v="161 LIB Coor Plancher, 402 ATTACHE Librairie Beaumont"/>
    <s v="Oui"/>
    <s v="LIB- Coordonnateur de plancher"/>
    <x v="0"/>
    <x v="37"/>
    <s v="Remise des trophées du 2e trimestre 2020-2021"/>
    <s v="Pas commencé"/>
    <m/>
    <m/>
  </r>
  <r>
    <s v="22U6000003150"/>
    <x v="1179"/>
    <x v="2904"/>
    <d v="2018-05-07T00:00:00"/>
    <s v="161 LIB Coor Plancher, 402 ATTACHE Librairie Beaumont"/>
    <s v="Oui"/>
    <s v="LIB- Coordonnateur de plancher"/>
    <x v="0"/>
    <x v="37"/>
    <s v="Questionnaire Accueil 3: &quot;La santé avant tout&quot;"/>
    <s v="Pas commencé"/>
    <m/>
    <m/>
  </r>
  <r>
    <s v="22U6000003150"/>
    <x v="1179"/>
    <x v="2904"/>
    <d v="2018-05-07T00:00:00"/>
    <s v="161 LIB Coor Plancher, 402 ATTACHE Librairie Beaumont"/>
    <s v="Oui"/>
    <s v="LIB- Coordonnateur de plancher"/>
    <x v="0"/>
    <x v="37"/>
    <s v="Message de motivation, Eric St-Arnaud.mp4"/>
    <s v="Pas commencé"/>
    <m/>
    <m/>
  </r>
  <r>
    <s v="22U6000003150"/>
    <x v="1179"/>
    <x v="2904"/>
    <d v="2018-05-07T00:00:00"/>
    <s v="161 LIB Coor Plancher, 402 ATTACHE Librairie Beaumont"/>
    <s v="Oui"/>
    <s v="LIB- Coordonnateur de plancher"/>
    <x v="0"/>
    <x v="37"/>
    <s v="Questionnaire-2020_PAD GGC"/>
    <s v="Pas commencé"/>
    <m/>
    <m/>
  </r>
  <r>
    <s v="22U6000003150"/>
    <x v="1179"/>
    <x v="2904"/>
    <d v="2018-05-07T00:00:00"/>
    <s v="161 LIB Coor Plancher, 402 ATTACHE Librairie Beaumont"/>
    <s v="Oui"/>
    <s v="LIB- Coordonnateur de plancher"/>
    <x v="0"/>
    <x v="37"/>
    <s v="Quiz d'integration"/>
    <s v="Pas commencé"/>
    <m/>
    <m/>
  </r>
  <r>
    <s v="22U6000003150"/>
    <x v="1179"/>
    <x v="2904"/>
    <d v="2018-05-07T00:00:00"/>
    <s v="161 LIB Coor Plancher, 402 ATTACHE Librairie Beaumont"/>
    <s v="Oui"/>
    <s v="LIB- Coordonnateur de plancher"/>
    <x v="0"/>
    <x v="37"/>
    <s v="Cybersécurité-Questionnaire"/>
    <s v="Pas commencé"/>
    <m/>
    <m/>
  </r>
  <r>
    <s v="22U6000003150"/>
    <x v="1179"/>
    <x v="2904"/>
    <d v="2018-05-07T00:00:00"/>
    <s v="161 LIB Coor Plancher, 402 ATTACHE Librairie Beaumont"/>
    <s v="Oui"/>
    <s v="LIB- Coordonnateur de plancher"/>
    <x v="0"/>
    <x v="37"/>
    <s v="Cybersécurité"/>
    <s v="Pas commencé"/>
    <m/>
    <m/>
  </r>
  <r>
    <s v="22U6000003150"/>
    <x v="1179"/>
    <x v="2904"/>
    <d v="2018-05-07T00:00:00"/>
    <s v="161 LIB Coor Plancher, 402 ATTACHE Librairie Beaumont"/>
    <s v="Oui"/>
    <s v="LIB- Coordonnateur de plancher"/>
    <x v="0"/>
    <x v="37"/>
    <s v="Formation ARPE-Québec"/>
    <s v="Pas commencé"/>
    <m/>
    <m/>
  </r>
  <r>
    <s v="22U6000003150"/>
    <x v="1179"/>
    <x v="2904"/>
    <d v="2018-05-07T00:00:00"/>
    <s v="161 LIB Coor Plancher, 402 ATTACHE Librairie Beaumont"/>
    <s v="Oui"/>
    <s v="LIB- Coordonnateur de plancher"/>
    <x v="0"/>
    <x v="37"/>
    <s v="Formation-PAD 2019 (GGC et ADC)"/>
    <s v="Pas commencé"/>
    <m/>
    <m/>
  </r>
  <r>
    <s v="22U6000003150"/>
    <x v="1179"/>
    <x v="2904"/>
    <d v="2018-05-07T00:00:00"/>
    <s v="161 LIB Coor Plancher, 402 ATTACHE Librairie Beaumont"/>
    <s v="Oui"/>
    <s v="LIB- Coordonnateur de plancher"/>
    <x v="0"/>
    <x v="37"/>
    <s v="Questionnaire LIB (0) Debutant Commis Plancher"/>
    <s v="Pas commencé"/>
    <m/>
    <m/>
  </r>
  <r>
    <s v="22U6000003150"/>
    <x v="1179"/>
    <x v="2904"/>
    <d v="2018-05-07T00:00:00"/>
    <s v="161 LIB Coor Plancher, 402 ATTACHE Librairie Beaumont"/>
    <s v="Oui"/>
    <s v="LIB- Coordonnateur de plancher"/>
    <x v="0"/>
    <x v="37"/>
    <s v="Accueil 2 &quot;La vie chez Renaissance V2&quot;"/>
    <s v="Pas commencé"/>
    <m/>
    <m/>
  </r>
  <r>
    <s v="22U6000003150"/>
    <x v="1179"/>
    <x v="2904"/>
    <d v="2018-05-07T00:00:00"/>
    <s v="161 LIB Coor Plancher, 402 ATTACHE Librairie Beaumont"/>
    <s v="Oui"/>
    <s v="LIB- Coordonnateur de plancher"/>
    <x v="0"/>
    <x v="37"/>
    <s v="Questionnaire LIB (2) Sénior Commis plancher"/>
    <s v="Pas commencé"/>
    <m/>
    <m/>
  </r>
  <r>
    <s v="22U6000003150"/>
    <x v="1179"/>
    <x v="2904"/>
    <d v="2018-05-07T00:00:00"/>
    <s v="161 LIB Coor Plancher, 402 ATTACHE Librairie Beaumont"/>
    <s v="Oui"/>
    <s v="LIB- Coordonnateur de plancher"/>
    <x v="0"/>
    <x v="37"/>
    <s v="Questionnaire LIB (1) Intermédiaire Commis Plancher"/>
    <s v="Pas commencé"/>
    <m/>
    <m/>
  </r>
  <r>
    <s v="22U6000003150"/>
    <x v="1179"/>
    <x v="2904"/>
    <d v="2018-05-07T00:00:00"/>
    <s v="161 LIB Coor Plancher, 402 ATTACHE Librairie Beaumont"/>
    <s v="Oui"/>
    <s v="LIB- Coordonnateur de plancher"/>
    <x v="0"/>
    <x v="37"/>
    <s v="FORMATION Librairie Etiquetage"/>
    <s v="Pas commencé"/>
    <m/>
    <m/>
  </r>
  <r>
    <s v="22U6000003150"/>
    <x v="1179"/>
    <x v="2904"/>
    <d v="2018-05-07T00:00:00"/>
    <s v="161 LIB Coor Plancher, 402 ATTACHE Librairie Beaumont"/>
    <s v="Oui"/>
    <s v="LIB- Coordonnateur de plancher"/>
    <x v="0"/>
    <x v="37"/>
    <s v="Accueil 4 - La riviere des dons à Renaissance (V2020)"/>
    <s v="Pas commencé"/>
    <m/>
    <m/>
  </r>
  <r>
    <s v="22U6000003150"/>
    <x v="1179"/>
    <x v="2904"/>
    <d v="2018-05-07T00:00:00"/>
    <s v="161 LIB Coor Plancher, 402 ATTACHE Librairie Beaumont"/>
    <s v="Oui"/>
    <s v="LIB- Coordonnateur de plancher"/>
    <x v="0"/>
    <x v="37"/>
    <s v="Accueil 3 - &quot;La santé avant tout&quot;"/>
    <s v="Pas commencé"/>
    <m/>
    <m/>
  </r>
  <r>
    <s v="22U6000003150"/>
    <x v="1179"/>
    <x v="2904"/>
    <d v="2018-05-07T00:00:00"/>
    <s v="161 LIB Coor Plancher, 402 ATTACHE Librairie Beaumont"/>
    <s v="Oui"/>
    <s v="LIB- Coordonnateur de plancher"/>
    <x v="0"/>
    <x v="37"/>
    <s v="Accueil 1 - &quot;Bienvenue chez Renaissance&quot;"/>
    <s v="Pas commencé"/>
    <m/>
    <m/>
  </r>
  <r>
    <s v="22U5000007800"/>
    <x v="581"/>
    <x v="2904"/>
    <d v="2018-02-19T00:00:00"/>
    <s v="290 Participant - Manutentionnaire"/>
    <s v="Non"/>
    <s v="22U5 Manutentionnaire participant"/>
    <x v="1"/>
    <x v="22"/>
    <s v="Remise des trophées du 2e trimestre 2020-2021"/>
    <s v="Pas commencé"/>
    <m/>
    <m/>
  </r>
  <r>
    <s v="22U5000007800"/>
    <x v="581"/>
    <x v="2904"/>
    <d v="2018-02-19T00:00:00"/>
    <s v="290 Participant - Manutentionnaire"/>
    <s v="Non"/>
    <s v="22U5 Manutentionnaire participant"/>
    <x v="1"/>
    <x v="22"/>
    <s v="Message de motivation, Eric St-Arnaud.mp4"/>
    <s v="Pas commencé"/>
    <m/>
    <m/>
  </r>
  <r>
    <s v="22U5000007800"/>
    <x v="581"/>
    <x v="2904"/>
    <d v="2018-02-19T00:00:00"/>
    <s v="290 Participant - Manutentionnaire"/>
    <s v="Non"/>
    <s v="22U5 Manutentionnaire participant"/>
    <x v="1"/>
    <x v="22"/>
    <s v="Le Service a la clientele (participants)"/>
    <s v="Pas commencé"/>
    <m/>
    <m/>
  </r>
  <r>
    <s v="22U5000007800"/>
    <x v="581"/>
    <x v="2904"/>
    <d v="2018-02-19T00:00:00"/>
    <s v="290 Participant - Manutentionnaire"/>
    <s v="Non"/>
    <s v="22U5 Manutentionnaire participant"/>
    <x v="1"/>
    <x v="22"/>
    <s v="La prevention des blessures au travail (Vendeur-Trieur-Caissier)"/>
    <s v="Pas commencé"/>
    <m/>
    <m/>
  </r>
  <r>
    <s v="22U5000007800"/>
    <x v="581"/>
    <x v="2904"/>
    <d v="2018-02-19T00:00:00"/>
    <s v="290 Participant - Manutentionnaire"/>
    <s v="Non"/>
    <s v="22U5 Manutentionnaire participant"/>
    <x v="1"/>
    <x v="22"/>
    <s v="La Riviere des Dons (participants)"/>
    <s v="Pas commencé"/>
    <m/>
    <m/>
  </r>
  <r>
    <s v="22U5000007800"/>
    <x v="581"/>
    <x v="2904"/>
    <d v="2018-02-19T00:00:00"/>
    <s v="290 Participant - Manutentionnaire"/>
    <s v="Non"/>
    <s v="22U5 Manutentionnaire participant"/>
    <x v="1"/>
    <x v="22"/>
    <s v="Formation ARPE-Québec"/>
    <s v="Pas commencé"/>
    <m/>
    <m/>
  </r>
  <r>
    <s v="22U6000007076"/>
    <x v="220"/>
    <x v="2905"/>
    <d v="2019-11-26T00:00:00"/>
    <s v="25 GGC Etiq HG1, 305 ATTACHE Mag. Masson, 48 Participant - Vendeur-Trieur-Caissier"/>
    <s v="Oui"/>
    <s v="GGC-Etiq HG1"/>
    <x v="0"/>
    <x v="0"/>
    <s v="FAQ EMPLOYÉ - PROGRAMME PRIVILÈGE"/>
    <s v="Pas commencé"/>
    <m/>
    <m/>
  </r>
  <r>
    <s v="22U6000007076"/>
    <x v="220"/>
    <x v="2905"/>
    <d v="2019-11-26T00:00:00"/>
    <s v="25 GGC Etiq HG1, 305 ATTACHE Mag. Masson, 48 Participant - Vendeur-Trieur-Caissier"/>
    <s v="Oui"/>
    <s v="GGC-Etiq HG1"/>
    <x v="0"/>
    <x v="0"/>
    <s v="Guide_Data Candy"/>
    <s v="Pas commencé"/>
    <m/>
    <m/>
  </r>
  <r>
    <s v="22U6000007076"/>
    <x v="220"/>
    <x v="2905"/>
    <d v="2019-11-26T00:00:00"/>
    <s v="25 GGC Etiq HG1, 305 ATTACHE Mag. Masson, 48 Participant - Vendeur-Trieur-Caissier"/>
    <s v="Oui"/>
    <s v="GGC-Etiq HG1"/>
    <x v="0"/>
    <x v="0"/>
    <s v="Sondage d'intégration d'un nouvel employé"/>
    <s v="Pas commencé"/>
    <m/>
    <m/>
  </r>
  <r>
    <s v="22U6000007076"/>
    <x v="220"/>
    <x v="2905"/>
    <d v="2019-11-26T00:00:00"/>
    <s v="25 GGC Etiq HG1, 305 ATTACHE Mag. Masson, 48 Participant - Vendeur-Trieur-Caissier"/>
    <s v="Oui"/>
    <s v="GGC-Etiq HG1"/>
    <x v="0"/>
    <x v="0"/>
    <s v="Titre de l'UA"/>
    <s v="Pas commencé"/>
    <m/>
    <m/>
  </r>
  <r>
    <s v="22U6000007076"/>
    <x v="220"/>
    <x v="2905"/>
    <d v="2019-11-26T00:00:00"/>
    <s v="25 GGC Etiq HG1, 305 ATTACHE Mag. Masson, 48 Participant - Vendeur-Trieur-Caissier"/>
    <s v="Oui"/>
    <s v="GGC-Etiq HG1"/>
    <x v="0"/>
    <x v="0"/>
    <s v="Remise des trophées du 2e trimestre 2020-2021"/>
    <s v="Pas commencé"/>
    <m/>
    <m/>
  </r>
  <r>
    <s v="22U6000007076"/>
    <x v="220"/>
    <x v="2905"/>
    <d v="2019-11-26T00:00:00"/>
    <s v="25 GGC Etiq HG1, 305 ATTACHE Mag. Masson, 48 Participant - Vendeur-Trieur-Caissier"/>
    <s v="Oui"/>
    <s v="GGC-Etiq HG1"/>
    <x v="0"/>
    <x v="0"/>
    <s v="Questionnaire Accueil 3: &quot;La santé avant tout&quot;"/>
    <s v="Pas commencé"/>
    <m/>
    <m/>
  </r>
  <r>
    <s v="22U6000007076"/>
    <x v="220"/>
    <x v="2905"/>
    <d v="2019-11-26T00:00:00"/>
    <s v="25 GGC Etiq HG1, 305 ATTACHE Mag. Masson, 48 Participant - Vendeur-Trieur-Caissier"/>
    <s v="Oui"/>
    <s v="GGC-Etiq HG1"/>
    <x v="0"/>
    <x v="0"/>
    <s v="Message de motivation, Eric St-Arnaud.mp4"/>
    <s v="Pas commencé"/>
    <m/>
    <m/>
  </r>
  <r>
    <s v="22U6000007076"/>
    <x v="220"/>
    <x v="2905"/>
    <d v="2019-11-26T00:00:00"/>
    <s v="25 GGC Etiq HG1, 305 ATTACHE Mag. Masson, 48 Participant - Vendeur-Trieur-Caissier"/>
    <s v="Oui"/>
    <s v="GGC-Etiq HG1"/>
    <x v="0"/>
    <x v="0"/>
    <s v="Questionnaire-2020_HG1"/>
    <s v="Pas commencé"/>
    <m/>
    <m/>
  </r>
  <r>
    <s v="22U6000007076"/>
    <x v="220"/>
    <x v="2905"/>
    <d v="2019-11-26T00:00:00"/>
    <s v="25 GGC Etiq HG1, 305 ATTACHE Mag. Masson, 48 Participant - Vendeur-Trieur-Caissier"/>
    <s v="Oui"/>
    <s v="GGC-Etiq HG1"/>
    <x v="0"/>
    <x v="0"/>
    <s v="Quiz d'integration"/>
    <s v="Pas commencé"/>
    <m/>
    <m/>
  </r>
  <r>
    <s v="22U6000007076"/>
    <x v="220"/>
    <x v="2905"/>
    <d v="2019-11-26T00:00:00"/>
    <s v="25 GGC Etiq HG1, 305 ATTACHE Mag. Masson, 48 Participant - Vendeur-Trieur-Caissier"/>
    <s v="Oui"/>
    <s v="GGC-Etiq HG1"/>
    <x v="0"/>
    <x v="0"/>
    <s v="Cybersécurité-Questionnaire"/>
    <s v="Terminé, non validé"/>
    <n v="50"/>
    <m/>
  </r>
  <r>
    <s v="22U6000007076"/>
    <x v="220"/>
    <x v="2905"/>
    <d v="2019-11-26T00:00:00"/>
    <s v="25 GGC Etiq HG1, 305 ATTACHE Mag. Masson, 48 Participant - Vendeur-Trieur-Caissier"/>
    <s v="Oui"/>
    <s v="GGC-Etiq HG1"/>
    <x v="0"/>
    <x v="0"/>
    <s v="Cybersécurité"/>
    <s v="Pas commencé"/>
    <m/>
    <m/>
  </r>
  <r>
    <s v="22U6000007076"/>
    <x v="220"/>
    <x v="2905"/>
    <d v="2019-11-26T00:00:00"/>
    <s v="25 GGC Etiq HG1, 305 ATTACHE Mag. Masson, 48 Participant - Vendeur-Trieur-Caissier"/>
    <s v="Oui"/>
    <s v="GGC-Etiq HG1"/>
    <x v="0"/>
    <x v="0"/>
    <s v="Le Service a la clientele (participants)"/>
    <s v="Pas commencé"/>
    <m/>
    <m/>
  </r>
  <r>
    <s v="22U6000007076"/>
    <x v="220"/>
    <x v="2905"/>
    <d v="2019-11-26T00:00:00"/>
    <s v="25 GGC Etiq HG1, 305 ATTACHE Mag. Masson, 48 Participant - Vendeur-Trieur-Caissier"/>
    <s v="Oui"/>
    <s v="GGC-Etiq HG1"/>
    <x v="0"/>
    <x v="0"/>
    <s v="La prevention des blessures au travail (Vendeur-Trieur-Caissier)"/>
    <s v="Pas commencé"/>
    <m/>
    <m/>
  </r>
  <r>
    <s v="22U6000007076"/>
    <x v="220"/>
    <x v="2905"/>
    <d v="2019-11-26T00:00:00"/>
    <s v="25 GGC Etiq HG1, 305 ATTACHE Mag. Masson, 48 Participant - Vendeur-Trieur-Caissier"/>
    <s v="Oui"/>
    <s v="GGC-Etiq HG1"/>
    <x v="0"/>
    <x v="0"/>
    <s v="La Riviere des Dons (participants)"/>
    <s v="Pas commencé"/>
    <m/>
    <m/>
  </r>
  <r>
    <s v="22U6000007076"/>
    <x v="220"/>
    <x v="2905"/>
    <d v="2019-11-26T00:00:00"/>
    <s v="25 GGC Etiq HG1, 305 ATTACHE Mag. Masson, 48 Participant - Vendeur-Trieur-Caissier"/>
    <s v="Oui"/>
    <s v="GGC-Etiq HG1"/>
    <x v="0"/>
    <x v="0"/>
    <s v="Formation ARPE-Québec"/>
    <s v="Pas commencé"/>
    <m/>
    <m/>
  </r>
  <r>
    <s v="22U6000007076"/>
    <x v="220"/>
    <x v="2905"/>
    <d v="2019-11-26T00:00:00"/>
    <s v="25 GGC Etiq HG1, 305 ATTACHE Mag. Masson, 48 Participant - Vendeur-Trieur-Caissier"/>
    <s v="Oui"/>
    <s v="GGC-Etiq HG1"/>
    <x v="0"/>
    <x v="0"/>
    <s v="Formation 2019 GGC Etiqueteur HG1"/>
    <s v="Pas commencé"/>
    <m/>
    <m/>
  </r>
  <r>
    <s v="22U6000007076"/>
    <x v="220"/>
    <x v="2905"/>
    <d v="2019-11-26T00:00:00"/>
    <s v="25 GGC Etiq HG1, 305 ATTACHE Mag. Masson, 48 Participant - Vendeur-Trieur-Caissier"/>
    <s v="Oui"/>
    <s v="GGC-Etiq HG1"/>
    <x v="0"/>
    <x v="0"/>
    <s v="Accueil 2 &quot;La vie chez Renaissance V2&quot;"/>
    <s v="Pas commencé"/>
    <m/>
    <m/>
  </r>
  <r>
    <s v="22U6000007076"/>
    <x v="220"/>
    <x v="2905"/>
    <d v="2019-11-26T00:00:00"/>
    <s v="25 GGC Etiq HG1, 305 ATTACHE Mag. Masson, 48 Participant - Vendeur-Trieur-Caissier"/>
    <s v="Oui"/>
    <s v="GGC-Etiq HG1"/>
    <x v="0"/>
    <x v="0"/>
    <s v="Accueil 4 - La riviere des dons à Renaissance (V2020)"/>
    <s v="Pas commencé"/>
    <m/>
    <m/>
  </r>
  <r>
    <s v="22U6000007076"/>
    <x v="220"/>
    <x v="2905"/>
    <d v="2019-11-26T00:00:00"/>
    <s v="25 GGC Etiq HG1, 305 ATTACHE Mag. Masson, 48 Participant - Vendeur-Trieur-Caissier"/>
    <s v="Oui"/>
    <s v="GGC-Etiq HG1"/>
    <x v="0"/>
    <x v="0"/>
    <s v="Accueil 3 - &quot;La santé avant tout&quot;"/>
    <s v="Pas commencé"/>
    <m/>
    <m/>
  </r>
  <r>
    <s v="22U6000007076"/>
    <x v="220"/>
    <x v="2905"/>
    <d v="2019-11-26T00:00:00"/>
    <s v="25 GGC Etiq HG1, 305 ATTACHE Mag. Masson, 48 Participant - Vendeur-Trieur-Caissier"/>
    <s v="Oui"/>
    <s v="GGC-Etiq HG1"/>
    <x v="0"/>
    <x v="0"/>
    <s v="Accueil 1 - &quot;Bienvenue chez Renaissance&quot;"/>
    <s v="Pas commencé"/>
    <m/>
    <m/>
  </r>
  <r>
    <s v="22U6000003827"/>
    <x v="161"/>
    <x v="2906"/>
    <d v="2019-07-15T00:00:00"/>
    <s v="255 GGC Etiq HG2"/>
    <s v="Non"/>
    <s v="GGC-Etiq HG2"/>
    <x v="0"/>
    <x v="9"/>
    <s v="FAQ EMPLOYÉ - PROGRAMME PRIVILÈGE"/>
    <s v="Pas commencé"/>
    <m/>
    <m/>
  </r>
  <r>
    <s v="22U6000003827"/>
    <x v="161"/>
    <x v="2906"/>
    <d v="2019-07-15T00:00:00"/>
    <s v="255 GGC Etiq HG2"/>
    <s v="Non"/>
    <s v="GGC-Etiq HG2"/>
    <x v="0"/>
    <x v="9"/>
    <s v="Guide_Data Candy"/>
    <s v="Pas commencé"/>
    <m/>
    <m/>
  </r>
  <r>
    <s v="22U6000003827"/>
    <x v="161"/>
    <x v="2906"/>
    <d v="2019-07-15T00:00:00"/>
    <s v="255 GGC Etiq HG2"/>
    <s v="Non"/>
    <s v="GGC-Etiq HG2"/>
    <x v="0"/>
    <x v="9"/>
    <s v="Sondage d'intégration d'un nouvel employé"/>
    <s v="Pas commencé"/>
    <m/>
    <m/>
  </r>
  <r>
    <s v="22U6000003827"/>
    <x v="161"/>
    <x v="2906"/>
    <d v="2019-07-15T00:00:00"/>
    <s v="255 GGC Etiq HG2"/>
    <s v="Non"/>
    <s v="GGC-Etiq HG2"/>
    <x v="0"/>
    <x v="9"/>
    <s v="Titre de l'UA"/>
    <s v="Pas commencé"/>
    <m/>
    <m/>
  </r>
  <r>
    <s v="22U6000003827"/>
    <x v="161"/>
    <x v="2906"/>
    <d v="2019-07-15T00:00:00"/>
    <s v="255 GGC Etiq HG2"/>
    <s v="Non"/>
    <s v="GGC-Etiq HG2"/>
    <x v="0"/>
    <x v="9"/>
    <s v="Remise des trophées du 2e trimestre 2020-2021"/>
    <s v="Pas commencé"/>
    <m/>
    <m/>
  </r>
  <r>
    <s v="22U6000003827"/>
    <x v="161"/>
    <x v="2906"/>
    <d v="2019-07-15T00:00:00"/>
    <s v="255 GGC Etiq HG2"/>
    <s v="Non"/>
    <s v="GGC-Etiq HG2"/>
    <x v="0"/>
    <x v="9"/>
    <s v="Questionnaire Accueil 3: &quot;La santé avant tout&quot;"/>
    <s v="Pas commencé"/>
    <m/>
    <m/>
  </r>
  <r>
    <s v="22U6000003827"/>
    <x v="161"/>
    <x v="2906"/>
    <d v="2019-07-15T00:00:00"/>
    <s v="255 GGC Etiq HG2"/>
    <s v="Non"/>
    <s v="GGC-Etiq HG2"/>
    <x v="0"/>
    <x v="9"/>
    <s v="Message de motivation, Eric St-Arnaud.mp4"/>
    <s v="Pas commencé"/>
    <m/>
    <m/>
  </r>
  <r>
    <s v="22U6000003827"/>
    <x v="161"/>
    <x v="2906"/>
    <d v="2019-07-15T00:00:00"/>
    <s v="255 GGC Etiq HG2"/>
    <s v="Non"/>
    <s v="GGC-Etiq HG2"/>
    <x v="0"/>
    <x v="9"/>
    <s v="Questionnaire-2020_HG2"/>
    <s v="Pas commencé"/>
    <m/>
    <m/>
  </r>
  <r>
    <s v="22U6000003827"/>
    <x v="161"/>
    <x v="2906"/>
    <d v="2019-07-15T00:00:00"/>
    <s v="255 GGC Etiq HG2"/>
    <s v="Non"/>
    <s v="GGC-Etiq HG2"/>
    <x v="0"/>
    <x v="9"/>
    <s v="Quiz d'integration"/>
    <s v="Pas commencé"/>
    <m/>
    <m/>
  </r>
  <r>
    <s v="22U6000003827"/>
    <x v="161"/>
    <x v="2906"/>
    <d v="2019-07-15T00:00:00"/>
    <s v="255 GGC Etiq HG2"/>
    <s v="Non"/>
    <s v="GGC-Etiq HG2"/>
    <x v="0"/>
    <x v="9"/>
    <s v="Cybersécurité-Questionnaire"/>
    <s v="Pas commencé"/>
    <m/>
    <m/>
  </r>
  <r>
    <s v="22U6000003827"/>
    <x v="161"/>
    <x v="2906"/>
    <d v="2019-07-15T00:00:00"/>
    <s v="255 GGC Etiq HG2"/>
    <s v="Non"/>
    <s v="GGC-Etiq HG2"/>
    <x v="0"/>
    <x v="9"/>
    <s v="Cybersécurité"/>
    <s v="Pas commencé"/>
    <m/>
    <m/>
  </r>
  <r>
    <s v="22U6000003827"/>
    <x v="161"/>
    <x v="2906"/>
    <d v="2019-07-15T00:00:00"/>
    <s v="255 GGC Etiq HG2"/>
    <s v="Non"/>
    <s v="GGC-Etiq HG2"/>
    <x v="0"/>
    <x v="9"/>
    <s v="Formation ARPE-Québec"/>
    <s v="Pas commencé"/>
    <m/>
    <m/>
  </r>
  <r>
    <s v="22U6000003827"/>
    <x v="161"/>
    <x v="2906"/>
    <d v="2019-07-15T00:00:00"/>
    <s v="255 GGC Etiq HG2"/>
    <s v="Non"/>
    <s v="GGC-Etiq HG2"/>
    <x v="0"/>
    <x v="9"/>
    <s v="Accueil 2 &quot;La vie chez Renaissance V2&quot;"/>
    <s v="Pas commencé"/>
    <m/>
    <m/>
  </r>
  <r>
    <s v="22U6000003827"/>
    <x v="161"/>
    <x v="2906"/>
    <d v="2019-07-15T00:00:00"/>
    <s v="255 GGC Etiq HG2"/>
    <s v="Non"/>
    <s v="GGC-Etiq HG2"/>
    <x v="0"/>
    <x v="9"/>
    <s v="FORMATION GGC Etiqueteur HG2"/>
    <s v="Pas commencé"/>
    <m/>
    <m/>
  </r>
  <r>
    <s v="22U6000003827"/>
    <x v="161"/>
    <x v="2906"/>
    <d v="2019-07-15T00:00:00"/>
    <s v="255 GGC Etiq HG2"/>
    <s v="Non"/>
    <s v="GGC-Etiq HG2"/>
    <x v="0"/>
    <x v="9"/>
    <s v="Accueil 4 - La riviere des dons à Renaissance (V2020)"/>
    <s v="Pas commencé"/>
    <m/>
    <m/>
  </r>
  <r>
    <s v="22U6000003827"/>
    <x v="161"/>
    <x v="2906"/>
    <d v="2019-07-15T00:00:00"/>
    <s v="255 GGC Etiq HG2"/>
    <s v="Non"/>
    <s v="GGC-Etiq HG2"/>
    <x v="0"/>
    <x v="9"/>
    <s v="Accueil 3 - &quot;La santé avant tout&quot;"/>
    <s v="Pas commencé"/>
    <m/>
    <m/>
  </r>
  <r>
    <s v="22U6000003827"/>
    <x v="161"/>
    <x v="2906"/>
    <d v="2019-07-15T00:00:00"/>
    <s v="255 GGC Etiq HG2"/>
    <s v="Non"/>
    <s v="GGC-Etiq HG2"/>
    <x v="0"/>
    <x v="9"/>
    <s v="Accueil 1 - &quot;Bienvenue chez Renaissance&quot;"/>
    <s v="Pas commencé"/>
    <m/>
    <m/>
  </r>
  <r>
    <s v="22U5000007132"/>
    <x v="2302"/>
    <x v="2907"/>
    <d v="2016-01-25T00:00:00"/>
    <s v="29 CDL manutentionnaire"/>
    <s v="Non"/>
    <s v="CDL-Manutentionnaire"/>
    <x v="1"/>
    <x v="14"/>
    <s v="Sondage d'intégration d'un nouvel employé"/>
    <s v="Pas commencé"/>
    <m/>
    <m/>
  </r>
  <r>
    <s v="22U5000007132"/>
    <x v="2302"/>
    <x v="2907"/>
    <d v="2016-01-25T00:00:00"/>
    <s v="29 CDL manutentionnaire"/>
    <s v="Non"/>
    <s v="CDL-Manutentionnaire"/>
    <x v="1"/>
    <x v="14"/>
    <s v="Titre de l'UA"/>
    <s v="Pas commencé"/>
    <m/>
    <m/>
  </r>
  <r>
    <s v="22U5000007132"/>
    <x v="2302"/>
    <x v="2907"/>
    <d v="2016-01-25T00:00:00"/>
    <s v="29 CDL manutentionnaire"/>
    <s v="Non"/>
    <s v="CDL-Manutentionnaire"/>
    <x v="1"/>
    <x v="14"/>
    <s v="Remise des trophées du 2e trimestre 2020-2021"/>
    <s v="Pas commencé"/>
    <m/>
    <m/>
  </r>
  <r>
    <s v="22U5000007132"/>
    <x v="2302"/>
    <x v="2907"/>
    <d v="2016-01-25T00:00:00"/>
    <s v="29 CDL manutentionnaire"/>
    <s v="Non"/>
    <s v="CDL-Manutentionnaire"/>
    <x v="1"/>
    <x v="14"/>
    <s v="Questionnaire Accueil 3: &quot;La santé avant tout&quot;"/>
    <s v="Pas commencé"/>
    <m/>
    <m/>
  </r>
  <r>
    <s v="22U5000007132"/>
    <x v="2302"/>
    <x v="2907"/>
    <d v="2016-01-25T00:00:00"/>
    <s v="29 CDL manutentionnaire"/>
    <s v="Non"/>
    <s v="CDL-Manutentionnaire"/>
    <x v="1"/>
    <x v="14"/>
    <s v="Message de motivation, Eric St-Arnaud.mp4"/>
    <s v="Pas commencé"/>
    <m/>
    <m/>
  </r>
  <r>
    <s v="22U5000007132"/>
    <x v="2302"/>
    <x v="2907"/>
    <d v="2016-01-25T00:00:00"/>
    <s v="29 CDL manutentionnaire"/>
    <s v="Non"/>
    <s v="CDL-Manutentionnaire"/>
    <x v="1"/>
    <x v="14"/>
    <s v="Quiz d'integration"/>
    <s v="Pas commencé"/>
    <m/>
    <m/>
  </r>
  <r>
    <s v="22U5000007132"/>
    <x v="2302"/>
    <x v="2907"/>
    <d v="2016-01-25T00:00:00"/>
    <s v="29 CDL manutentionnaire"/>
    <s v="Non"/>
    <s v="CDL-Manutentionnaire"/>
    <x v="1"/>
    <x v="14"/>
    <s v="Cybersécurité-Questionnaire"/>
    <s v="Pas commencé"/>
    <m/>
    <m/>
  </r>
  <r>
    <s v="22U5000007132"/>
    <x v="2302"/>
    <x v="2907"/>
    <d v="2016-01-25T00:00:00"/>
    <s v="29 CDL manutentionnaire"/>
    <s v="Non"/>
    <s v="CDL-Manutentionnaire"/>
    <x v="1"/>
    <x v="14"/>
    <s v="Cybersécurité"/>
    <s v="Pas commencé"/>
    <m/>
    <m/>
  </r>
  <r>
    <s v="22U5000007132"/>
    <x v="2302"/>
    <x v="2907"/>
    <d v="2016-01-25T00:00:00"/>
    <s v="29 CDL manutentionnaire"/>
    <s v="Non"/>
    <s v="CDL-Manutentionnaire"/>
    <x v="1"/>
    <x v="14"/>
    <s v="Formation ARPE-Québec"/>
    <s v="Pas commencé"/>
    <m/>
    <m/>
  </r>
  <r>
    <s v="22U5000007132"/>
    <x v="2302"/>
    <x v="2907"/>
    <d v="2016-01-25T00:00:00"/>
    <s v="29 CDL manutentionnaire"/>
    <s v="Non"/>
    <s v="CDL-Manutentionnaire"/>
    <x v="1"/>
    <x v="14"/>
    <s v="Accueil 2 &quot;La vie chez Renaissance V2&quot;"/>
    <s v="Pas commencé"/>
    <m/>
    <m/>
  </r>
  <r>
    <s v="22U5000007132"/>
    <x v="2302"/>
    <x v="2907"/>
    <d v="2016-01-25T00:00:00"/>
    <s v="29 CDL manutentionnaire"/>
    <s v="Non"/>
    <s v="CDL-Manutentionnaire"/>
    <x v="1"/>
    <x v="14"/>
    <s v="Questionnaire CDL (3) Expert Manutentionnaire"/>
    <s v="Pas commencé"/>
    <m/>
    <m/>
  </r>
  <r>
    <s v="22U5000007132"/>
    <x v="2302"/>
    <x v="2907"/>
    <d v="2016-01-25T00:00:00"/>
    <s v="29 CDL manutentionnaire"/>
    <s v="Non"/>
    <s v="CDL-Manutentionnaire"/>
    <x v="1"/>
    <x v="14"/>
    <s v="Questionnaire CDL (2) Sénior Manutentionnaire"/>
    <s v="Pas commencé"/>
    <m/>
    <m/>
  </r>
  <r>
    <s v="22U5000007132"/>
    <x v="2302"/>
    <x v="2907"/>
    <d v="2016-01-25T00:00:00"/>
    <s v="29 CDL manutentionnaire"/>
    <s v="Non"/>
    <s v="CDL-Manutentionnaire"/>
    <x v="1"/>
    <x v="14"/>
    <s v="Questionnaire CDL (1) Intermédiaire Manutentionnaire"/>
    <s v="Pas commencé"/>
    <m/>
    <m/>
  </r>
  <r>
    <s v="22U5000007132"/>
    <x v="2302"/>
    <x v="2907"/>
    <d v="2016-01-25T00:00:00"/>
    <s v="29 CDL manutentionnaire"/>
    <s v="Non"/>
    <s v="CDL-Manutentionnaire"/>
    <x v="1"/>
    <x v="14"/>
    <s v="Questionnaire CDD (2) Sénior Commis d'entrepôt"/>
    <s v="Pas commencé"/>
    <m/>
    <m/>
  </r>
  <r>
    <s v="22U5000007132"/>
    <x v="2302"/>
    <x v="2907"/>
    <d v="2016-01-25T00:00:00"/>
    <s v="29 CDL manutentionnaire"/>
    <s v="Non"/>
    <s v="CDL-Manutentionnaire"/>
    <x v="1"/>
    <x v="14"/>
    <s v="Questionnaire CDL (2) Sénior Caissier"/>
    <s v="Pas commencé"/>
    <m/>
    <m/>
  </r>
  <r>
    <s v="22U5000007132"/>
    <x v="2302"/>
    <x v="2907"/>
    <d v="2016-01-25T00:00:00"/>
    <s v="29 CDL manutentionnaire"/>
    <s v="Non"/>
    <s v="CDL-Manutentionnaire"/>
    <x v="1"/>
    <x v="14"/>
    <s v="Questionnaire CDL (1) Intermédiaire Caissier"/>
    <s v="Pas commencé"/>
    <m/>
    <m/>
  </r>
  <r>
    <s v="22U5000007132"/>
    <x v="2302"/>
    <x v="2907"/>
    <d v="2016-01-25T00:00:00"/>
    <s v="29 CDL manutentionnaire"/>
    <s v="Non"/>
    <s v="CDL-Manutentionnaire"/>
    <x v="1"/>
    <x v="14"/>
    <s v="Questionnaire CDD (1) Intermédiaire commis machine à ballot"/>
    <s v="Pas commencé"/>
    <m/>
    <m/>
  </r>
  <r>
    <s v="22U5000007132"/>
    <x v="2302"/>
    <x v="2907"/>
    <d v="2016-01-25T00:00:00"/>
    <s v="29 CDL manutentionnaire"/>
    <s v="Non"/>
    <s v="CDL-Manutentionnaire"/>
    <x v="1"/>
    <x v="14"/>
    <s v="Questionnaire CDD (1) Intermédiaire commis chariot élévateur"/>
    <s v="Pas commencé"/>
    <m/>
    <m/>
  </r>
  <r>
    <s v="22U5000007132"/>
    <x v="2302"/>
    <x v="2907"/>
    <d v="2016-01-25T00:00:00"/>
    <s v="29 CDL manutentionnaire"/>
    <s v="Non"/>
    <s v="CDL-Manutentionnaire"/>
    <x v="1"/>
    <x v="14"/>
    <s v="Questionnaire (1) CDD Intermédiaire Trieur"/>
    <s v="Pas commencé"/>
    <m/>
    <m/>
  </r>
  <r>
    <s v="22U5000007132"/>
    <x v="2302"/>
    <x v="2907"/>
    <d v="2016-01-25T00:00:00"/>
    <s v="29 CDL manutentionnaire"/>
    <s v="Non"/>
    <s v="CDL-Manutentionnaire"/>
    <x v="1"/>
    <x v="14"/>
    <s v="Questionnaire CDD (1) Intermédaire Commis Entrepot "/>
    <s v="Pas commencé"/>
    <m/>
    <m/>
  </r>
  <r>
    <s v="22U5000007132"/>
    <x v="2302"/>
    <x v="2907"/>
    <d v="2016-01-25T00:00:00"/>
    <s v="29 CDL manutentionnaire"/>
    <s v="Non"/>
    <s v="CDL-Manutentionnaire"/>
    <x v="1"/>
    <x v="14"/>
    <s v="Questionnaire CDD (0) Débutant Trieur "/>
    <s v="Pas commencé"/>
    <m/>
    <m/>
  </r>
  <r>
    <s v="22U5000007132"/>
    <x v="2302"/>
    <x v="2907"/>
    <d v="2016-01-25T00:00:00"/>
    <s v="29 CDL manutentionnaire"/>
    <s v="Non"/>
    <s v="CDL-Manutentionnaire"/>
    <x v="1"/>
    <x v="14"/>
    <s v="Formation CDD Trieur - Récupération"/>
    <s v="Pas commencé"/>
    <m/>
    <m/>
  </r>
  <r>
    <s v="22U5000007132"/>
    <x v="2302"/>
    <x v="2907"/>
    <d v="2016-01-25T00:00:00"/>
    <s v="29 CDL manutentionnaire"/>
    <s v="Non"/>
    <s v="CDL-Manutentionnaire"/>
    <x v="1"/>
    <x v="14"/>
    <s v="Questionnaire CDD (0) Débutant Commis machine à ballot"/>
    <s v="Pas commencé"/>
    <m/>
    <m/>
  </r>
  <r>
    <s v="22U5000007132"/>
    <x v="2302"/>
    <x v="2907"/>
    <d v="2016-01-25T00:00:00"/>
    <s v="29 CDL manutentionnaire"/>
    <s v="Non"/>
    <s v="CDL-Manutentionnaire"/>
    <x v="1"/>
    <x v="14"/>
    <s v="Questionnaire CDD (0) Débutant Commis Entrepôt"/>
    <s v="Pas commencé"/>
    <m/>
    <m/>
  </r>
  <r>
    <s v="22U5000007132"/>
    <x v="2302"/>
    <x v="2907"/>
    <d v="2016-01-25T00:00:00"/>
    <s v="29 CDL manutentionnaire"/>
    <s v="Non"/>
    <s v="CDL-Manutentionnaire"/>
    <x v="1"/>
    <x v="14"/>
    <s v="FORMATION CDD Commis d'entrepôt  "/>
    <s v="Pas commencé"/>
    <m/>
    <m/>
  </r>
  <r>
    <s v="22U5000007132"/>
    <x v="2302"/>
    <x v="2907"/>
    <d v="2016-01-25T00:00:00"/>
    <s v="29 CDL manutentionnaire"/>
    <s v="Non"/>
    <s v="CDL-Manutentionnaire"/>
    <x v="1"/>
    <x v="14"/>
    <s v="FORMATION CDD Machines a ballot / Presses a balles"/>
    <s v="Pas commencé"/>
    <m/>
    <m/>
  </r>
  <r>
    <s v="22U5000007132"/>
    <x v="2302"/>
    <x v="2907"/>
    <d v="2016-01-25T00:00:00"/>
    <s v="29 CDL manutentionnaire"/>
    <s v="Non"/>
    <s v="CDL-Manutentionnaire"/>
    <x v="1"/>
    <x v="14"/>
    <s v="FORMATION CDD Conducteur Chariot Élévateur"/>
    <s v="Pas commencé"/>
    <m/>
    <m/>
  </r>
  <r>
    <s v="22U5000007132"/>
    <x v="2302"/>
    <x v="2907"/>
    <d v="2016-01-25T00:00:00"/>
    <s v="29 CDL manutentionnaire"/>
    <s v="Non"/>
    <s v="CDL-Manutentionnaire"/>
    <x v="1"/>
    <x v="14"/>
    <s v="Questionnaire CDD (0) Débutant Conducteur Chariot Élévateur"/>
    <s v="Pas commencé"/>
    <m/>
    <m/>
  </r>
  <r>
    <s v="22U5000007132"/>
    <x v="2302"/>
    <x v="2907"/>
    <d v="2016-01-25T00:00:00"/>
    <s v="29 CDL manutentionnaire"/>
    <s v="Non"/>
    <s v="CDL-Manutentionnaire"/>
    <x v="1"/>
    <x v="14"/>
    <s v="Questionnaire CDL (0) Débutant Caissier"/>
    <s v="Pas commencé"/>
    <m/>
    <m/>
  </r>
  <r>
    <s v="22U5000007132"/>
    <x v="2302"/>
    <x v="2907"/>
    <d v="2016-01-25T00:00:00"/>
    <s v="29 CDL manutentionnaire"/>
    <s v="Non"/>
    <s v="CDL-Manutentionnaire"/>
    <x v="1"/>
    <x v="14"/>
    <s v="Questionnaire CDL (0) Débutant Manutentionnaire"/>
    <s v="Pas commencé"/>
    <m/>
    <m/>
  </r>
  <r>
    <s v="22U5000007132"/>
    <x v="2302"/>
    <x v="2907"/>
    <d v="2016-01-25T00:00:00"/>
    <s v="29 CDL manutentionnaire"/>
    <s v="Non"/>
    <s v="CDL-Manutentionnaire"/>
    <x v="1"/>
    <x v="14"/>
    <s v="Formation_CDL_Manutentionnaire"/>
    <s v="Pas commencé"/>
    <m/>
    <m/>
  </r>
  <r>
    <s v="22U5000007132"/>
    <x v="2302"/>
    <x v="2907"/>
    <d v="2016-01-25T00:00:00"/>
    <s v="29 CDL manutentionnaire"/>
    <s v="Non"/>
    <s v="CDL-Manutentionnaire"/>
    <x v="1"/>
    <x v="14"/>
    <s v="FORMATION CDL Commis caissier  "/>
    <s v="Pas commencé"/>
    <m/>
    <m/>
  </r>
  <r>
    <s v="22U5000007132"/>
    <x v="2302"/>
    <x v="2907"/>
    <d v="2016-01-25T00:00:00"/>
    <s v="29 CDL manutentionnaire"/>
    <s v="Non"/>
    <s v="CDL-Manutentionnaire"/>
    <x v="1"/>
    <x v="14"/>
    <s v="Accueil 4 - La riviere des dons à Renaissance (V2020)"/>
    <s v="Pas commencé"/>
    <m/>
    <m/>
  </r>
  <r>
    <s v="22U5000007132"/>
    <x v="2302"/>
    <x v="2907"/>
    <d v="2016-01-25T00:00:00"/>
    <s v="29 CDL manutentionnaire"/>
    <s v="Non"/>
    <s v="CDL-Manutentionnaire"/>
    <x v="1"/>
    <x v="14"/>
    <s v="Accueil 3 - &quot;La santé avant tout&quot;"/>
    <s v="Pas commencé"/>
    <m/>
    <m/>
  </r>
  <r>
    <s v="22U5000007132"/>
    <x v="2302"/>
    <x v="2907"/>
    <d v="2016-01-25T00:00:00"/>
    <s v="29 CDL manutentionnaire"/>
    <s v="Non"/>
    <s v="CDL-Manutentionnaire"/>
    <x v="1"/>
    <x v="14"/>
    <s v="Accueil 1 - &quot;Bienvenue chez Renaissance&quot;"/>
    <s v="Pas commencé"/>
    <m/>
    <m/>
  </r>
  <r>
    <s v="22U6000003609"/>
    <x v="2303"/>
    <x v="2908"/>
    <d v="2019-04-08T00:00:00"/>
    <s v="311 ATTACHE Mag. Galérie Normandie, 5 GGC Assistant Gérant"/>
    <s v="Non"/>
    <s v="GGC-Assistant gérant"/>
    <x v="0"/>
    <x v="20"/>
    <s v="FAQ EMPLOYÉ - PROGRAMME PRIVILÈGE"/>
    <s v="Pas commencé"/>
    <m/>
    <m/>
  </r>
  <r>
    <s v="22U6000003609"/>
    <x v="2303"/>
    <x v="2908"/>
    <d v="2019-04-08T00:00:00"/>
    <s v="311 ATTACHE Mag. Galérie Normandie, 5 GGC Assistant Gérant"/>
    <s v="Non"/>
    <s v="GGC-Assistant gérant"/>
    <x v="0"/>
    <x v="20"/>
    <s v="Guide_Data Candy"/>
    <s v="Pas commencé"/>
    <m/>
    <m/>
  </r>
  <r>
    <s v="22U6000003609"/>
    <x v="2303"/>
    <x v="2908"/>
    <d v="2019-04-08T00:00:00"/>
    <s v="311 ATTACHE Mag. Galérie Normandie, 5 GGC Assistant Gérant"/>
    <s v="Non"/>
    <s v="GGC-Assistant gérant"/>
    <x v="0"/>
    <x v="20"/>
    <s v="Sondage d'intégration d'un nouvel employé"/>
    <s v="Pas commencé"/>
    <m/>
    <m/>
  </r>
  <r>
    <s v="22U6000003609"/>
    <x v="2303"/>
    <x v="2908"/>
    <d v="2019-04-08T00:00:00"/>
    <s v="311 ATTACHE Mag. Galérie Normandie, 5 GGC Assistant Gérant"/>
    <s v="Non"/>
    <s v="GGC-Assistant gérant"/>
    <x v="0"/>
    <x v="20"/>
    <s v="Titre de l'UA"/>
    <s v="Pas commencé"/>
    <m/>
    <m/>
  </r>
  <r>
    <s v="22U6000003609"/>
    <x v="2303"/>
    <x v="2908"/>
    <d v="2019-04-08T00:00:00"/>
    <s v="311 ATTACHE Mag. Galérie Normandie, 5 GGC Assistant Gérant"/>
    <s v="Non"/>
    <s v="GGC-Assistant gérant"/>
    <x v="0"/>
    <x v="20"/>
    <s v="Remise des trophées du 2e trimestre 2020-2021"/>
    <s v="Pas commencé"/>
    <m/>
    <m/>
  </r>
  <r>
    <s v="22U6000003609"/>
    <x v="2303"/>
    <x v="2908"/>
    <d v="2019-04-08T00:00:00"/>
    <s v="311 ATTACHE Mag. Galérie Normandie, 5 GGC Assistant Gérant"/>
    <s v="Non"/>
    <s v="GGC-Assistant gérant"/>
    <x v="0"/>
    <x v="20"/>
    <s v="Questionnaire Accueil 3: &quot;La santé avant tout&quot;"/>
    <s v="Pas commencé"/>
    <m/>
    <m/>
  </r>
  <r>
    <s v="22U6000003609"/>
    <x v="2303"/>
    <x v="2908"/>
    <d v="2019-04-08T00:00:00"/>
    <s v="311 ATTACHE Mag. Galérie Normandie, 5 GGC Assistant Gérant"/>
    <s v="Non"/>
    <s v="GGC-Assistant gérant"/>
    <x v="0"/>
    <x v="20"/>
    <s v="Message de motivation, Eric St-Arnaud.mp4"/>
    <s v="Pas commencé"/>
    <m/>
    <m/>
  </r>
  <r>
    <s v="22U6000003609"/>
    <x v="2303"/>
    <x v="2908"/>
    <d v="2019-04-08T00:00:00"/>
    <s v="311 ATTACHE Mag. Galérie Normandie, 5 GGC Assistant Gérant"/>
    <s v="Non"/>
    <s v="GGC-Assistant gérant"/>
    <x v="0"/>
    <x v="20"/>
    <s v="Questionnaire-2020_Trieur GGC"/>
    <s v="Pas commencé"/>
    <m/>
    <m/>
  </r>
  <r>
    <s v="22U6000003609"/>
    <x v="2303"/>
    <x v="2908"/>
    <d v="2019-04-08T00:00:00"/>
    <s v="311 ATTACHE Mag. Galérie Normandie, 5 GGC Assistant Gérant"/>
    <s v="Non"/>
    <s v="GGC-Assistant gérant"/>
    <x v="0"/>
    <x v="20"/>
    <s v="Questionnaire-2020_PAD GGC"/>
    <s v="Pas commencé"/>
    <m/>
    <m/>
  </r>
  <r>
    <s v="22U6000003609"/>
    <x v="2303"/>
    <x v="2908"/>
    <d v="2019-04-08T00:00:00"/>
    <s v="311 ATTACHE Mag. Galérie Normandie, 5 GGC Assistant Gérant"/>
    <s v="Non"/>
    <s v="GGC-Assistant gérant"/>
    <x v="0"/>
    <x v="20"/>
    <s v="Questionnaire-2020_Monteur"/>
    <s v="Pas commencé"/>
    <m/>
    <m/>
  </r>
  <r>
    <s v="22U6000003609"/>
    <x v="2303"/>
    <x v="2908"/>
    <d v="2019-04-08T00:00:00"/>
    <s v="311 ATTACHE Mag. Galérie Normandie, 5 GGC Assistant Gérant"/>
    <s v="Non"/>
    <s v="GGC-Assistant gérant"/>
    <x v="0"/>
    <x v="20"/>
    <s v="Questionnaire-2020_Médias et papeterie"/>
    <s v="Pas commencé"/>
    <m/>
    <m/>
  </r>
  <r>
    <s v="22U6000003609"/>
    <x v="2303"/>
    <x v="2908"/>
    <d v="2019-04-08T00:00:00"/>
    <s v="311 ATTACHE Mag. Galérie Normandie, 5 GGC Assistant Gérant"/>
    <s v="Non"/>
    <s v="GGC-Assistant gérant"/>
    <x v="0"/>
    <x v="20"/>
    <s v="Questionnaire-2020_HG2"/>
    <s v="Pas commencé"/>
    <m/>
    <m/>
  </r>
  <r>
    <s v="22U6000003609"/>
    <x v="2303"/>
    <x v="2908"/>
    <d v="2019-04-08T00:00:00"/>
    <s v="311 ATTACHE Mag. Galérie Normandie, 5 GGC Assistant Gérant"/>
    <s v="Non"/>
    <s v="GGC-Assistant gérant"/>
    <x v="0"/>
    <x v="20"/>
    <s v="Questionnaire-2020_HG1"/>
    <s v="Pas commencé"/>
    <m/>
    <m/>
  </r>
  <r>
    <s v="22U6000003609"/>
    <x v="2303"/>
    <x v="2908"/>
    <d v="2019-04-08T00:00:00"/>
    <s v="311 ATTACHE Mag. Galérie Normandie, 5 GGC Assistant Gérant"/>
    <s v="Non"/>
    <s v="GGC-Assistant gérant"/>
    <x v="0"/>
    <x v="20"/>
    <s v="Questionnaire-2020_Electro et meubles"/>
    <s v="Pas commencé"/>
    <m/>
    <m/>
  </r>
  <r>
    <s v="22U6000003609"/>
    <x v="2303"/>
    <x v="2908"/>
    <d v="2019-04-08T00:00:00"/>
    <s v="311 ATTACHE Mag. Galérie Normandie, 5 GGC Assistant Gérant"/>
    <s v="Non"/>
    <s v="GGC-Assistant gérant"/>
    <x v="0"/>
    <x v="20"/>
    <s v="Questionnaire-2020_Commis plancher et cabines"/>
    <s v="Pas commencé"/>
    <m/>
    <m/>
  </r>
  <r>
    <s v="22U6000003609"/>
    <x v="2303"/>
    <x v="2908"/>
    <d v="2019-04-08T00:00:00"/>
    <s v="311 ATTACHE Mag. Galérie Normandie, 5 GGC Assistant Gérant"/>
    <s v="Non"/>
    <s v="GGC-Assistant gérant"/>
    <x v="0"/>
    <x v="20"/>
    <s v="Questionnaire-2020_Commis caisse et boutique"/>
    <s v="Pas commencé"/>
    <m/>
    <m/>
  </r>
  <r>
    <s v="22U6000003609"/>
    <x v="2303"/>
    <x v="2908"/>
    <d v="2019-04-08T00:00:00"/>
    <s v="311 ATTACHE Mag. Galérie Normandie, 5 GGC Assistant Gérant"/>
    <s v="Non"/>
    <s v="GGC-Assistant gérant"/>
    <x v="0"/>
    <x v="20"/>
    <s v="Questionnaire-2020_Chaussures et sacs"/>
    <s v="Pas commencé"/>
    <m/>
    <m/>
  </r>
  <r>
    <s v="22U6000003609"/>
    <x v="2303"/>
    <x v="2908"/>
    <d v="2019-04-08T00:00:00"/>
    <s v="311 ATTACHE Mag. Galérie Normandie, 5 GGC Assistant Gérant"/>
    <s v="Non"/>
    <s v="GGC-Assistant gérant"/>
    <x v="0"/>
    <x v="20"/>
    <s v="Questionnaire-2020_Accessoires et bijoux"/>
    <s v="Pas commencé"/>
    <m/>
    <m/>
  </r>
  <r>
    <s v="22U6000003609"/>
    <x v="2303"/>
    <x v="2908"/>
    <d v="2019-04-08T00:00:00"/>
    <s v="311 ATTACHE Mag. Galérie Normandie, 5 GGC Assistant Gérant"/>
    <s v="Non"/>
    <s v="GGC-Assistant gérant"/>
    <x v="0"/>
    <x v="20"/>
    <s v="Quiz d'integration"/>
    <s v="Pas commencé"/>
    <m/>
    <m/>
  </r>
  <r>
    <s v="22U6000003609"/>
    <x v="2303"/>
    <x v="2908"/>
    <d v="2019-04-08T00:00:00"/>
    <s v="311 ATTACHE Mag. Galérie Normandie, 5 GGC Assistant Gérant"/>
    <s v="Non"/>
    <s v="GGC-Assistant gérant"/>
    <x v="0"/>
    <x v="20"/>
    <s v="Cybersécurité-Questionnaire"/>
    <s v="Pas commencé"/>
    <m/>
    <m/>
  </r>
  <r>
    <s v="22U6000003609"/>
    <x v="2303"/>
    <x v="2908"/>
    <d v="2019-04-08T00:00:00"/>
    <s v="311 ATTACHE Mag. Galérie Normandie, 5 GGC Assistant Gérant"/>
    <s v="Non"/>
    <s v="GGC-Assistant gérant"/>
    <x v="0"/>
    <x v="20"/>
    <s v="Cybersécurité"/>
    <s v="Pas commencé"/>
    <m/>
    <m/>
  </r>
  <r>
    <s v="22U6000003609"/>
    <x v="2303"/>
    <x v="2908"/>
    <d v="2019-04-08T00:00:00"/>
    <s v="311 ATTACHE Mag. Galérie Normandie, 5 GGC Assistant Gérant"/>
    <s v="Non"/>
    <s v="GGC-Assistant gérant"/>
    <x v="0"/>
    <x v="20"/>
    <s v="Le Service a la clientele (participants)"/>
    <s v="Pas commencé"/>
    <m/>
    <m/>
  </r>
  <r>
    <s v="22U6000003609"/>
    <x v="2303"/>
    <x v="2908"/>
    <d v="2019-04-08T00:00:00"/>
    <s v="311 ATTACHE Mag. Galérie Normandie, 5 GGC Assistant Gérant"/>
    <s v="Non"/>
    <s v="GGC-Assistant gérant"/>
    <x v="0"/>
    <x v="20"/>
    <s v="La prevention des blessures au travail (Vendeur-Trieur-Caissier)"/>
    <s v="Pas commencé"/>
    <m/>
    <m/>
  </r>
  <r>
    <s v="22U6000003609"/>
    <x v="2303"/>
    <x v="2908"/>
    <d v="2019-04-08T00:00:00"/>
    <s v="311 ATTACHE Mag. Galérie Normandie, 5 GGC Assistant Gérant"/>
    <s v="Non"/>
    <s v="GGC-Assistant gérant"/>
    <x v="0"/>
    <x v="20"/>
    <s v="La Riviere des Dons (participants)"/>
    <s v="Pas commencé"/>
    <m/>
    <m/>
  </r>
  <r>
    <s v="22U6000003609"/>
    <x v="2303"/>
    <x v="2908"/>
    <d v="2019-04-08T00:00:00"/>
    <s v="311 ATTACHE Mag. Galérie Normandie, 5 GGC Assistant Gérant"/>
    <s v="Non"/>
    <s v="GGC-Assistant gérant"/>
    <x v="0"/>
    <x v="20"/>
    <s v="Formation ARPE-Québec"/>
    <s v="Pas commencé"/>
    <m/>
    <m/>
  </r>
  <r>
    <s v="22U6000003609"/>
    <x v="2303"/>
    <x v="2908"/>
    <d v="2019-04-08T00:00:00"/>
    <s v="311 ATTACHE Mag. Galérie Normandie, 5 GGC Assistant Gérant"/>
    <s v="Non"/>
    <s v="GGC-Assistant gérant"/>
    <x v="0"/>
    <x v="20"/>
    <s v="Formation 2019 GGC Etiqueteur HG1"/>
    <s v="Pas commencé"/>
    <m/>
    <m/>
  </r>
  <r>
    <s v="22U6000003609"/>
    <x v="2303"/>
    <x v="2908"/>
    <d v="2019-04-08T00:00:00"/>
    <s v="311 ATTACHE Mag. Galérie Normandie, 5 GGC Assistant Gérant"/>
    <s v="Non"/>
    <s v="GGC-Assistant gérant"/>
    <x v="0"/>
    <x v="20"/>
    <s v="Formation 2019 GGC Etiqueteur Livres"/>
    <s v="Pas commencé"/>
    <m/>
    <m/>
  </r>
  <r>
    <s v="22U6000003609"/>
    <x v="2303"/>
    <x v="2908"/>
    <d v="2019-04-08T00:00:00"/>
    <s v="311 ATTACHE Mag. Galérie Normandie, 5 GGC Assistant Gérant"/>
    <s v="Non"/>
    <s v="GGC-Assistant gérant"/>
    <x v="0"/>
    <x v="20"/>
    <s v="Formation 2019 GGC Etiqueteur Acc. et Bijoux"/>
    <s v="Pas commencé"/>
    <m/>
    <m/>
  </r>
  <r>
    <s v="22U6000003609"/>
    <x v="2303"/>
    <x v="2908"/>
    <d v="2019-04-08T00:00:00"/>
    <s v="311 ATTACHE Mag. Galérie Normandie, 5 GGC Assistant Gérant"/>
    <s v="Non"/>
    <s v="GGC-Assistant gérant"/>
    <x v="0"/>
    <x v="20"/>
    <s v="Formation 2019 Etiqueteur Sacs et Chaussures"/>
    <s v="Pas commencé"/>
    <m/>
    <m/>
  </r>
  <r>
    <s v="22U6000003609"/>
    <x v="2303"/>
    <x v="2908"/>
    <d v="2019-04-08T00:00:00"/>
    <s v="311 ATTACHE Mag. Galérie Normandie, 5 GGC Assistant Gérant"/>
    <s v="Non"/>
    <s v="GGC-Assistant gérant"/>
    <x v="0"/>
    <x v="20"/>
    <s v="Formation Monteur GGC 2019"/>
    <s v="Pas commencé"/>
    <m/>
    <m/>
  </r>
  <r>
    <s v="22U6000003609"/>
    <x v="2303"/>
    <x v="2908"/>
    <d v="2019-04-08T00:00:00"/>
    <s v="311 ATTACHE Mag. Galérie Normandie, 5 GGC Assistant Gérant"/>
    <s v="Non"/>
    <s v="GGC-Assistant gérant"/>
    <x v="0"/>
    <x v="20"/>
    <s v="Formation 2019 GGC Etiqueteur Electro"/>
    <s v="Pas commencé"/>
    <m/>
    <m/>
  </r>
  <r>
    <s v="22U6000003609"/>
    <x v="2303"/>
    <x v="2908"/>
    <d v="2019-04-08T00:00:00"/>
    <s v="311 ATTACHE Mag. Galérie Normandie, 5 GGC Assistant Gérant"/>
    <s v="Non"/>
    <s v="GGC-Assistant gérant"/>
    <x v="0"/>
    <x v="20"/>
    <s v="Formation Trieur GGC-2019 "/>
    <s v="Pas commencé"/>
    <m/>
    <m/>
  </r>
  <r>
    <s v="22U6000003609"/>
    <x v="2303"/>
    <x v="2908"/>
    <d v="2019-04-08T00:00:00"/>
    <s v="311 ATTACHE Mag. Galérie Normandie, 5 GGC Assistant Gérant"/>
    <s v="Non"/>
    <s v="GGC-Assistant gérant"/>
    <x v="0"/>
    <x v="20"/>
    <s v="Formation-PAD 2019 (GGC et ADC)"/>
    <s v="Pas commencé"/>
    <m/>
    <m/>
  </r>
  <r>
    <s v="22U6000003609"/>
    <x v="2303"/>
    <x v="2908"/>
    <d v="2019-04-08T00:00:00"/>
    <s v="311 ATTACHE Mag. Galérie Normandie, 5 GGC Assistant Gérant"/>
    <s v="Non"/>
    <s v="GGC-Assistant gérant"/>
    <x v="0"/>
    <x v="20"/>
    <s v="Accueil 2 &quot;La vie chez Renaissance V2&quot;"/>
    <s v="Pas commencé"/>
    <m/>
    <m/>
  </r>
  <r>
    <s v="22U6000003609"/>
    <x v="2303"/>
    <x v="2908"/>
    <d v="2019-04-08T00:00:00"/>
    <s v="311 ATTACHE Mag. Galérie Normandie, 5 GGC Assistant Gérant"/>
    <s v="Non"/>
    <s v="GGC-Assistant gérant"/>
    <x v="0"/>
    <x v="20"/>
    <s v="Formation 2019 GGC Commis Plancher-Cabine"/>
    <s v="Pas commencé"/>
    <m/>
    <m/>
  </r>
  <r>
    <s v="22U6000003609"/>
    <x v="2303"/>
    <x v="2908"/>
    <d v="2019-04-08T00:00:00"/>
    <s v="311 ATTACHE Mag. Galérie Normandie, 5 GGC Assistant Gérant"/>
    <s v="Non"/>
    <s v="GGC-Assistant gérant"/>
    <x v="0"/>
    <x v="20"/>
    <s v="Formation 2019 GGC Commis Caisse-Boutique"/>
    <s v="Pas commencé"/>
    <m/>
    <m/>
  </r>
  <r>
    <s v="22U6000003609"/>
    <x v="2303"/>
    <x v="2908"/>
    <d v="2019-04-08T00:00:00"/>
    <s v="311 ATTACHE Mag. Galérie Normandie, 5 GGC Assistant Gérant"/>
    <s v="Non"/>
    <s v="GGC-Assistant gérant"/>
    <x v="0"/>
    <x v="20"/>
    <s v="FORMATION GGC Etiqueteur HG2"/>
    <s v="Pas commencé"/>
    <m/>
    <m/>
  </r>
  <r>
    <s v="22U6000003609"/>
    <x v="2303"/>
    <x v="2908"/>
    <d v="2019-04-08T00:00:00"/>
    <s v="311 ATTACHE Mag. Galérie Normandie, 5 GGC Assistant Gérant"/>
    <s v="Non"/>
    <s v="GGC-Assistant gérant"/>
    <x v="0"/>
    <x v="20"/>
    <s v="Accueil 4 - La riviere des dons à Renaissance (V2020)"/>
    <s v="Pas commencé"/>
    <m/>
    <m/>
  </r>
  <r>
    <s v="22U6000003609"/>
    <x v="2303"/>
    <x v="2908"/>
    <d v="2019-04-08T00:00:00"/>
    <s v="311 ATTACHE Mag. Galérie Normandie, 5 GGC Assistant Gérant"/>
    <s v="Non"/>
    <s v="GGC-Assistant gérant"/>
    <x v="0"/>
    <x v="20"/>
    <s v="Accueil 3 - &quot;La santé avant tout&quot;"/>
    <s v="Pas commencé"/>
    <m/>
    <m/>
  </r>
  <r>
    <s v="22U6000003609"/>
    <x v="2303"/>
    <x v="2908"/>
    <d v="2019-04-08T00:00:00"/>
    <s v="311 ATTACHE Mag. Galérie Normandie, 5 GGC Assistant Gérant"/>
    <s v="Non"/>
    <s v="GGC-Assistant gérant"/>
    <x v="0"/>
    <x v="20"/>
    <s v="Accueil 1 - &quot;Bienvenue chez Renaissance&quot;"/>
    <s v="Pas commencé"/>
    <m/>
    <m/>
  </r>
  <r>
    <s v="22U5000008337"/>
    <x v="2069"/>
    <x v="2909"/>
    <d v="2019-09-02T00:00:00"/>
    <s v="48 Participant - Vendeur-Trieur-Caissier"/>
    <s v="Non"/>
    <s v="22U5 Vendeur-Trieur-Caissier Participant"/>
    <x v="1"/>
    <x v="5"/>
    <s v="FAQ EMPLOYÉ - PROGRAMME PRIVILÈGE"/>
    <s v="Pas commencé"/>
    <m/>
    <m/>
  </r>
  <r>
    <s v="22U5000008337"/>
    <x v="2069"/>
    <x v="2909"/>
    <d v="2019-09-02T00:00:00"/>
    <s v="48 Participant - Vendeur-Trieur-Caissier"/>
    <s v="Non"/>
    <s v="22U5 Vendeur-Trieur-Caissier Participant"/>
    <x v="1"/>
    <x v="5"/>
    <s v="Guide_Data Candy"/>
    <s v="Pas commencé"/>
    <m/>
    <m/>
  </r>
  <r>
    <s v="22U5000008337"/>
    <x v="2069"/>
    <x v="2909"/>
    <d v="2019-09-02T00:00:00"/>
    <s v="48 Participant - Vendeur-Trieur-Caissier"/>
    <s v="Non"/>
    <s v="22U5 Vendeur-Trieur-Caissier Participant"/>
    <x v="1"/>
    <x v="5"/>
    <s v="Remise des trophées du 2e trimestre 2020-2021"/>
    <s v="Pas commencé"/>
    <m/>
    <m/>
  </r>
  <r>
    <s v="22U5000008337"/>
    <x v="2069"/>
    <x v="2909"/>
    <d v="2019-09-02T00:00:00"/>
    <s v="48 Participant - Vendeur-Trieur-Caissier"/>
    <s v="Non"/>
    <s v="22U5 Vendeur-Trieur-Caissier Participant"/>
    <x v="1"/>
    <x v="5"/>
    <s v="Message de motivation, Eric St-Arnaud.mp4"/>
    <s v="Pas commencé"/>
    <m/>
    <m/>
  </r>
  <r>
    <s v="22U5000008337"/>
    <x v="2069"/>
    <x v="2909"/>
    <d v="2019-09-02T00:00:00"/>
    <s v="48 Participant - Vendeur-Trieur-Caissier"/>
    <s v="Non"/>
    <s v="22U5 Vendeur-Trieur-Caissier Participant"/>
    <x v="1"/>
    <x v="5"/>
    <s v="Le Service a la clientele (participants)"/>
    <s v="Pas commencé"/>
    <m/>
    <m/>
  </r>
  <r>
    <s v="22U5000008337"/>
    <x v="2069"/>
    <x v="2909"/>
    <d v="2019-09-02T00:00:00"/>
    <s v="48 Participant - Vendeur-Trieur-Caissier"/>
    <s v="Non"/>
    <s v="22U5 Vendeur-Trieur-Caissier Participant"/>
    <x v="1"/>
    <x v="5"/>
    <s v="La prevention des blessures au travail (Vendeur-Trieur-Caissier)"/>
    <s v="Pas commencé"/>
    <m/>
    <m/>
  </r>
  <r>
    <s v="22U5000008337"/>
    <x v="2069"/>
    <x v="2909"/>
    <d v="2019-09-02T00:00:00"/>
    <s v="48 Participant - Vendeur-Trieur-Caissier"/>
    <s v="Non"/>
    <s v="22U5 Vendeur-Trieur-Caissier Participant"/>
    <x v="1"/>
    <x v="5"/>
    <s v="La Riviere des Dons (participants)"/>
    <s v="Pas commencé"/>
    <m/>
    <m/>
  </r>
  <r>
    <s v="22U5000008337"/>
    <x v="2069"/>
    <x v="2909"/>
    <d v="2019-09-02T00:00:00"/>
    <s v="48 Participant - Vendeur-Trieur-Caissier"/>
    <s v="Non"/>
    <s v="22U5 Vendeur-Trieur-Caissier Participant"/>
    <x v="1"/>
    <x v="5"/>
    <s v="Formation ARPE-Québec"/>
    <s v="Pas commencé"/>
    <m/>
    <m/>
  </r>
  <r>
    <s v="22U6000002363"/>
    <x v="2304"/>
    <x v="2910"/>
    <d v="2016-03-03T00:00:00"/>
    <s v="310 ATTACHE Mag. Henri-Bourrassa, 45 GGC Trieur"/>
    <s v="Oui"/>
    <s v="GGC-Trieur"/>
    <x v="0"/>
    <x v="21"/>
    <s v="FAQ EMPLOYÉ - PROGRAMME PRIVILÈGE"/>
    <s v="Pas commencé"/>
    <m/>
    <m/>
  </r>
  <r>
    <s v="22U6000002363"/>
    <x v="2304"/>
    <x v="2910"/>
    <d v="2016-03-03T00:00:00"/>
    <s v="310 ATTACHE Mag. Henri-Bourrassa, 45 GGC Trieur"/>
    <s v="Oui"/>
    <s v="GGC-Trieur"/>
    <x v="0"/>
    <x v="21"/>
    <s v="Guide_Data Candy"/>
    <s v="Pas commencé"/>
    <m/>
    <m/>
  </r>
  <r>
    <s v="22U6000002363"/>
    <x v="2304"/>
    <x v="2910"/>
    <d v="2016-03-03T00:00:00"/>
    <s v="310 ATTACHE Mag. Henri-Bourrassa, 45 GGC Trieur"/>
    <s v="Oui"/>
    <s v="GGC-Trieur"/>
    <x v="0"/>
    <x v="21"/>
    <s v="Sondage d'intégration d'un nouvel employé"/>
    <s v="Pas commencé"/>
    <m/>
    <m/>
  </r>
  <r>
    <s v="22U6000002363"/>
    <x v="2304"/>
    <x v="2910"/>
    <d v="2016-03-03T00:00:00"/>
    <s v="310 ATTACHE Mag. Henri-Bourrassa, 45 GGC Trieur"/>
    <s v="Oui"/>
    <s v="GGC-Trieur"/>
    <x v="0"/>
    <x v="21"/>
    <s v="Titre de l'UA"/>
    <s v="Pas commencé"/>
    <m/>
    <m/>
  </r>
  <r>
    <s v="22U6000002363"/>
    <x v="2304"/>
    <x v="2910"/>
    <d v="2016-03-03T00:00:00"/>
    <s v="310 ATTACHE Mag. Henri-Bourrassa, 45 GGC Trieur"/>
    <s v="Oui"/>
    <s v="GGC-Trieur"/>
    <x v="0"/>
    <x v="21"/>
    <s v="Remise des trophées du 2e trimestre 2020-2021"/>
    <s v="Pas commencé"/>
    <m/>
    <m/>
  </r>
  <r>
    <s v="22U6000002363"/>
    <x v="2304"/>
    <x v="2910"/>
    <d v="2016-03-03T00:00:00"/>
    <s v="310 ATTACHE Mag. Henri-Bourrassa, 45 GGC Trieur"/>
    <s v="Oui"/>
    <s v="GGC-Trieur"/>
    <x v="0"/>
    <x v="21"/>
    <s v="Questionnaire Accueil 3: &quot;La santé avant tout&quot;"/>
    <s v="Pas commencé"/>
    <m/>
    <m/>
  </r>
  <r>
    <s v="22U6000002363"/>
    <x v="2304"/>
    <x v="2910"/>
    <d v="2016-03-03T00:00:00"/>
    <s v="310 ATTACHE Mag. Henri-Bourrassa, 45 GGC Trieur"/>
    <s v="Oui"/>
    <s v="GGC-Trieur"/>
    <x v="0"/>
    <x v="21"/>
    <s v="Message de motivation, Eric St-Arnaud.mp4"/>
    <s v="Pas commencé"/>
    <m/>
    <m/>
  </r>
  <r>
    <s v="22U6000002363"/>
    <x v="2304"/>
    <x v="2910"/>
    <d v="2016-03-03T00:00:00"/>
    <s v="310 ATTACHE Mag. Henri-Bourrassa, 45 GGC Trieur"/>
    <s v="Oui"/>
    <s v="GGC-Trieur"/>
    <x v="0"/>
    <x v="21"/>
    <s v="Questionnaire-2020_Trieur GGC"/>
    <s v="Pas commencé"/>
    <m/>
    <m/>
  </r>
  <r>
    <s v="22U6000002363"/>
    <x v="2304"/>
    <x v="2910"/>
    <d v="2016-03-03T00:00:00"/>
    <s v="310 ATTACHE Mag. Henri-Bourrassa, 45 GGC Trieur"/>
    <s v="Oui"/>
    <s v="GGC-Trieur"/>
    <x v="0"/>
    <x v="21"/>
    <s v="Quiz d'integration"/>
    <s v="Pas commencé"/>
    <m/>
    <m/>
  </r>
  <r>
    <s v="22U6000002363"/>
    <x v="2304"/>
    <x v="2910"/>
    <d v="2016-03-03T00:00:00"/>
    <s v="310 ATTACHE Mag. Henri-Bourrassa, 45 GGC Trieur"/>
    <s v="Oui"/>
    <s v="GGC-Trieur"/>
    <x v="0"/>
    <x v="21"/>
    <s v="Cybersécurité-Questionnaire"/>
    <s v="Pas commencé"/>
    <m/>
    <m/>
  </r>
  <r>
    <s v="22U6000002363"/>
    <x v="2304"/>
    <x v="2910"/>
    <d v="2016-03-03T00:00:00"/>
    <s v="310 ATTACHE Mag. Henri-Bourrassa, 45 GGC Trieur"/>
    <s v="Oui"/>
    <s v="GGC-Trieur"/>
    <x v="0"/>
    <x v="21"/>
    <s v="Cybersécurité"/>
    <s v="Pas commencé"/>
    <m/>
    <m/>
  </r>
  <r>
    <s v="22U6000002363"/>
    <x v="2304"/>
    <x v="2910"/>
    <d v="2016-03-03T00:00:00"/>
    <s v="310 ATTACHE Mag. Henri-Bourrassa, 45 GGC Trieur"/>
    <s v="Oui"/>
    <s v="GGC-Trieur"/>
    <x v="0"/>
    <x v="21"/>
    <s v="Formation ARPE-Québec"/>
    <s v="Pas commencé"/>
    <m/>
    <m/>
  </r>
  <r>
    <s v="22U6000002363"/>
    <x v="2304"/>
    <x v="2910"/>
    <d v="2016-03-03T00:00:00"/>
    <s v="310 ATTACHE Mag. Henri-Bourrassa, 45 GGC Trieur"/>
    <s v="Oui"/>
    <s v="GGC-Trieur"/>
    <x v="0"/>
    <x v="21"/>
    <s v="Formation Trieur GGC-2019 "/>
    <s v="Pas commencé"/>
    <m/>
    <m/>
  </r>
  <r>
    <s v="22U6000002363"/>
    <x v="2304"/>
    <x v="2910"/>
    <d v="2016-03-03T00:00:00"/>
    <s v="310 ATTACHE Mag. Henri-Bourrassa, 45 GGC Trieur"/>
    <s v="Oui"/>
    <s v="GGC-Trieur"/>
    <x v="0"/>
    <x v="21"/>
    <s v="Accueil 2 &quot;La vie chez Renaissance V2&quot;"/>
    <s v="Pas commencé"/>
    <m/>
    <m/>
  </r>
  <r>
    <s v="22U6000002363"/>
    <x v="2304"/>
    <x v="2910"/>
    <d v="2016-03-03T00:00:00"/>
    <s v="310 ATTACHE Mag. Henri-Bourrassa, 45 GGC Trieur"/>
    <s v="Oui"/>
    <s v="GGC-Trieur"/>
    <x v="0"/>
    <x v="21"/>
    <s v="Accueil 4 - La riviere des dons à Renaissance (V2020)"/>
    <s v="Pas commencé"/>
    <m/>
    <m/>
  </r>
  <r>
    <s v="22U6000002363"/>
    <x v="2304"/>
    <x v="2910"/>
    <d v="2016-03-03T00:00:00"/>
    <s v="310 ATTACHE Mag. Henri-Bourrassa, 45 GGC Trieur"/>
    <s v="Oui"/>
    <s v="GGC-Trieur"/>
    <x v="0"/>
    <x v="21"/>
    <s v="Accueil 3 - &quot;La santé avant tout&quot;"/>
    <s v="Pas commencé"/>
    <m/>
    <m/>
  </r>
  <r>
    <s v="22U6000002363"/>
    <x v="2304"/>
    <x v="2910"/>
    <d v="2016-03-03T00:00:00"/>
    <s v="310 ATTACHE Mag. Henri-Bourrassa, 45 GGC Trieur"/>
    <s v="Oui"/>
    <s v="GGC-Trieur"/>
    <x v="0"/>
    <x v="21"/>
    <s v="Accueil 1 - &quot;Bienvenue chez Renaissance&quot;"/>
    <s v="Pas commencé"/>
    <m/>
    <m/>
  </r>
  <r>
    <s v="22U5000007700"/>
    <x v="428"/>
    <x v="2911"/>
    <d v="2017-11-06T00:00:00"/>
    <s v="48 Participant - Vendeur-Trieur-Caissier"/>
    <s v="Non"/>
    <s v="22U5 Vendeur-Trieur-Caissier Participant"/>
    <x v="1"/>
    <x v="0"/>
    <s v="FAQ EMPLOYÉ - PROGRAMME PRIVILÈGE"/>
    <s v="Pas commencé"/>
    <m/>
    <m/>
  </r>
  <r>
    <s v="22U5000007700"/>
    <x v="428"/>
    <x v="2911"/>
    <d v="2017-11-06T00:00:00"/>
    <s v="48 Participant - Vendeur-Trieur-Caissier"/>
    <s v="Non"/>
    <s v="22U5 Vendeur-Trieur-Caissier Participant"/>
    <x v="1"/>
    <x v="0"/>
    <s v="Guide_Data Candy"/>
    <s v="Pas commencé"/>
    <m/>
    <m/>
  </r>
  <r>
    <s v="22U5000007700"/>
    <x v="428"/>
    <x v="2911"/>
    <d v="2017-11-06T00:00:00"/>
    <s v="48 Participant - Vendeur-Trieur-Caissier"/>
    <s v="Non"/>
    <s v="22U5 Vendeur-Trieur-Caissier Participant"/>
    <x v="1"/>
    <x v="0"/>
    <s v="Remise des trophées du 2e trimestre 2020-2021"/>
    <s v="Pas commencé"/>
    <m/>
    <m/>
  </r>
  <r>
    <s v="22U5000007700"/>
    <x v="428"/>
    <x v="2911"/>
    <d v="2017-11-06T00:00:00"/>
    <s v="48 Participant - Vendeur-Trieur-Caissier"/>
    <s v="Non"/>
    <s v="22U5 Vendeur-Trieur-Caissier Participant"/>
    <x v="1"/>
    <x v="0"/>
    <s v="Message de motivation, Eric St-Arnaud.mp4"/>
    <s v="Pas commencé"/>
    <m/>
    <m/>
  </r>
  <r>
    <s v="22U5000007700"/>
    <x v="428"/>
    <x v="2911"/>
    <d v="2017-11-06T00:00:00"/>
    <s v="48 Participant - Vendeur-Trieur-Caissier"/>
    <s v="Non"/>
    <s v="22U5 Vendeur-Trieur-Caissier Participant"/>
    <x v="1"/>
    <x v="0"/>
    <s v="Le Service a la clientele (participants)"/>
    <s v="Pas commencé"/>
    <m/>
    <m/>
  </r>
  <r>
    <s v="22U5000007700"/>
    <x v="428"/>
    <x v="2911"/>
    <d v="2017-11-06T00:00:00"/>
    <s v="48 Participant - Vendeur-Trieur-Caissier"/>
    <s v="Non"/>
    <s v="22U5 Vendeur-Trieur-Caissier Participant"/>
    <x v="1"/>
    <x v="0"/>
    <s v="La prevention des blessures au travail (Vendeur-Trieur-Caissier)"/>
    <s v="Pas commencé"/>
    <m/>
    <m/>
  </r>
  <r>
    <s v="22U5000007700"/>
    <x v="428"/>
    <x v="2911"/>
    <d v="2017-11-06T00:00:00"/>
    <s v="48 Participant - Vendeur-Trieur-Caissier"/>
    <s v="Non"/>
    <s v="22U5 Vendeur-Trieur-Caissier Participant"/>
    <x v="1"/>
    <x v="0"/>
    <s v="La Riviere des Dons (participants)"/>
    <s v="Pas commencé"/>
    <m/>
    <m/>
  </r>
  <r>
    <s v="22U5000007700"/>
    <x v="428"/>
    <x v="2911"/>
    <d v="2017-11-06T00:00:00"/>
    <s v="48 Participant - Vendeur-Trieur-Caissier"/>
    <s v="Non"/>
    <s v="22U5 Vendeur-Trieur-Caissier Participant"/>
    <x v="1"/>
    <x v="0"/>
    <s v="Formation ARPE-Québec"/>
    <s v="Pas commencé"/>
    <m/>
    <m/>
  </r>
  <r>
    <s v="22U6000008268"/>
    <x v="2305"/>
    <x v="2912"/>
    <d v="2019-12-23T00:00:00"/>
    <s v="2596 GGC Etiq Electro, 311 ATTACHE Mag. Galérie Normandie"/>
    <s v="Oui"/>
    <s v="GGC- Etiq Electro"/>
    <x v="0"/>
    <x v="20"/>
    <s v="FAQ EMPLOYÉ - PROGRAMME PRIVILÈGE"/>
    <s v="Pas commencé"/>
    <m/>
    <m/>
  </r>
  <r>
    <s v="22U6000008268"/>
    <x v="2305"/>
    <x v="2912"/>
    <d v="2019-12-23T00:00:00"/>
    <s v="2596 GGC Etiq Electro, 311 ATTACHE Mag. Galérie Normandie"/>
    <s v="Oui"/>
    <s v="GGC- Etiq Electro"/>
    <x v="0"/>
    <x v="20"/>
    <s v="Guide_Data Candy"/>
    <s v="Pas commencé"/>
    <m/>
    <m/>
  </r>
  <r>
    <s v="22U6000008268"/>
    <x v="2305"/>
    <x v="2912"/>
    <d v="2019-12-23T00:00:00"/>
    <s v="2596 GGC Etiq Electro, 311 ATTACHE Mag. Galérie Normandie"/>
    <s v="Oui"/>
    <s v="GGC- Etiq Electro"/>
    <x v="0"/>
    <x v="20"/>
    <s v="Sondage d'intégration d'un nouvel employé"/>
    <s v="Pas commencé"/>
    <m/>
    <m/>
  </r>
  <r>
    <s v="22U6000008268"/>
    <x v="2305"/>
    <x v="2912"/>
    <d v="2019-12-23T00:00:00"/>
    <s v="2596 GGC Etiq Electro, 311 ATTACHE Mag. Galérie Normandie"/>
    <s v="Oui"/>
    <s v="GGC- Etiq Electro"/>
    <x v="0"/>
    <x v="20"/>
    <s v="Titre de l'UA"/>
    <s v="Pas commencé"/>
    <m/>
    <m/>
  </r>
  <r>
    <s v="22U6000008268"/>
    <x v="2305"/>
    <x v="2912"/>
    <d v="2019-12-23T00:00:00"/>
    <s v="2596 GGC Etiq Electro, 311 ATTACHE Mag. Galérie Normandie"/>
    <s v="Oui"/>
    <s v="GGC- Etiq Electro"/>
    <x v="0"/>
    <x v="20"/>
    <s v="Remise des trophées du 2e trimestre 2020-2021"/>
    <s v="Pas commencé"/>
    <m/>
    <m/>
  </r>
  <r>
    <s v="22U6000008268"/>
    <x v="2305"/>
    <x v="2912"/>
    <d v="2019-12-23T00:00:00"/>
    <s v="2596 GGC Etiq Electro, 311 ATTACHE Mag. Galérie Normandie"/>
    <s v="Oui"/>
    <s v="GGC- Etiq Electro"/>
    <x v="0"/>
    <x v="20"/>
    <s v="Questionnaire Accueil 3: &quot;La santé avant tout&quot;"/>
    <s v="Pas commencé"/>
    <m/>
    <m/>
  </r>
  <r>
    <s v="22U6000008268"/>
    <x v="2305"/>
    <x v="2912"/>
    <d v="2019-12-23T00:00:00"/>
    <s v="2596 GGC Etiq Electro, 311 ATTACHE Mag. Galérie Normandie"/>
    <s v="Oui"/>
    <s v="GGC- Etiq Electro"/>
    <x v="0"/>
    <x v="20"/>
    <s v="Message de motivation, Eric St-Arnaud.mp4"/>
    <s v="Pas commencé"/>
    <m/>
    <m/>
  </r>
  <r>
    <s v="22U6000008268"/>
    <x v="2305"/>
    <x v="2912"/>
    <d v="2019-12-23T00:00:00"/>
    <s v="2596 GGC Etiq Electro, 311 ATTACHE Mag. Galérie Normandie"/>
    <s v="Oui"/>
    <s v="GGC- Etiq Electro"/>
    <x v="0"/>
    <x v="20"/>
    <s v="Questionnaire-2020_Electro et meubles"/>
    <s v="Pas commencé"/>
    <m/>
    <m/>
  </r>
  <r>
    <s v="22U6000008268"/>
    <x v="2305"/>
    <x v="2912"/>
    <d v="2019-12-23T00:00:00"/>
    <s v="2596 GGC Etiq Electro, 311 ATTACHE Mag. Galérie Normandie"/>
    <s v="Oui"/>
    <s v="GGC- Etiq Electro"/>
    <x v="0"/>
    <x v="20"/>
    <s v="Quiz d'integration"/>
    <s v="Pas commencé"/>
    <m/>
    <m/>
  </r>
  <r>
    <s v="22U6000008268"/>
    <x v="2305"/>
    <x v="2912"/>
    <d v="2019-12-23T00:00:00"/>
    <s v="2596 GGC Etiq Electro, 311 ATTACHE Mag. Galérie Normandie"/>
    <s v="Oui"/>
    <s v="GGC- Etiq Electro"/>
    <x v="0"/>
    <x v="20"/>
    <s v="Cybersécurité-Questionnaire"/>
    <s v="Pas commencé"/>
    <m/>
    <m/>
  </r>
  <r>
    <s v="22U6000008268"/>
    <x v="2305"/>
    <x v="2912"/>
    <d v="2019-12-23T00:00:00"/>
    <s v="2596 GGC Etiq Electro, 311 ATTACHE Mag. Galérie Normandie"/>
    <s v="Oui"/>
    <s v="GGC- Etiq Electro"/>
    <x v="0"/>
    <x v="20"/>
    <s v="Cybersécurité"/>
    <s v="Pas commencé"/>
    <m/>
    <m/>
  </r>
  <r>
    <s v="22U6000008268"/>
    <x v="2305"/>
    <x v="2912"/>
    <d v="2019-12-23T00:00:00"/>
    <s v="2596 GGC Etiq Electro, 311 ATTACHE Mag. Galérie Normandie"/>
    <s v="Oui"/>
    <s v="GGC- Etiq Electro"/>
    <x v="0"/>
    <x v="20"/>
    <s v="Formation ARPE-Québec"/>
    <s v="Pas commencé"/>
    <m/>
    <m/>
  </r>
  <r>
    <s v="22U6000008268"/>
    <x v="2305"/>
    <x v="2912"/>
    <d v="2019-12-23T00:00:00"/>
    <s v="2596 GGC Etiq Electro, 311 ATTACHE Mag. Galérie Normandie"/>
    <s v="Oui"/>
    <s v="GGC- Etiq Electro"/>
    <x v="0"/>
    <x v="20"/>
    <s v="Formation 2019 GGC Etiqueteur Electro"/>
    <s v="Pas commencé"/>
    <m/>
    <m/>
  </r>
  <r>
    <s v="22U6000008268"/>
    <x v="2305"/>
    <x v="2912"/>
    <d v="2019-12-23T00:00:00"/>
    <s v="2596 GGC Etiq Electro, 311 ATTACHE Mag. Galérie Normandie"/>
    <s v="Oui"/>
    <s v="GGC- Etiq Electro"/>
    <x v="0"/>
    <x v="20"/>
    <s v="Accueil 2 &quot;La vie chez Renaissance V2&quot;"/>
    <s v="Pas commencé"/>
    <m/>
    <m/>
  </r>
  <r>
    <s v="22U6000008268"/>
    <x v="2305"/>
    <x v="2912"/>
    <d v="2019-12-23T00:00:00"/>
    <s v="2596 GGC Etiq Electro, 311 ATTACHE Mag. Galérie Normandie"/>
    <s v="Oui"/>
    <s v="GGC- Etiq Electro"/>
    <x v="0"/>
    <x v="20"/>
    <s v="Accueil 4 - La riviere des dons à Renaissance (V2020)"/>
    <s v="Pas commencé"/>
    <m/>
    <m/>
  </r>
  <r>
    <s v="22U6000008268"/>
    <x v="2305"/>
    <x v="2912"/>
    <d v="2019-12-23T00:00:00"/>
    <s v="2596 GGC Etiq Electro, 311 ATTACHE Mag. Galérie Normandie"/>
    <s v="Oui"/>
    <s v="GGC- Etiq Electro"/>
    <x v="0"/>
    <x v="20"/>
    <s v="Accueil 3 - &quot;La santé avant tout&quot;"/>
    <s v="Pas commencé"/>
    <m/>
    <m/>
  </r>
  <r>
    <s v="22U6000008268"/>
    <x v="2305"/>
    <x v="2912"/>
    <d v="2019-12-23T00:00:00"/>
    <s v="2596 GGC Etiq Electro, 311 ATTACHE Mag. Galérie Normandie"/>
    <s v="Oui"/>
    <s v="GGC- Etiq Electro"/>
    <x v="0"/>
    <x v="20"/>
    <s v="Accueil 1 - &quot;Bienvenue chez Renaissance&quot;"/>
    <s v="Pas commencé"/>
    <m/>
    <m/>
  </r>
  <r>
    <s v="22U5000008509"/>
    <x v="1178"/>
    <x v="2913"/>
    <d v="2020-03-16T00:00:00"/>
    <s v="48 Participant - Vendeur-Trieur-Caissier"/>
    <s v="Non"/>
    <s v="22U5 Vendeur-Trieur-Caissier Participant"/>
    <x v="1"/>
    <x v="0"/>
    <s v="FAQ EMPLOYÉ - PROGRAMME PRIVILÈGE"/>
    <s v="Pas commencé"/>
    <m/>
    <m/>
  </r>
  <r>
    <s v="22U5000008509"/>
    <x v="1178"/>
    <x v="2913"/>
    <d v="2020-03-16T00:00:00"/>
    <s v="48 Participant - Vendeur-Trieur-Caissier"/>
    <s v="Non"/>
    <s v="22U5 Vendeur-Trieur-Caissier Participant"/>
    <x v="1"/>
    <x v="0"/>
    <s v="Guide_Data Candy"/>
    <s v="Pas commencé"/>
    <m/>
    <m/>
  </r>
  <r>
    <s v="22U5000008509"/>
    <x v="1178"/>
    <x v="2913"/>
    <d v="2020-03-16T00:00:00"/>
    <s v="48 Participant - Vendeur-Trieur-Caissier"/>
    <s v="Non"/>
    <s v="22U5 Vendeur-Trieur-Caissier Participant"/>
    <x v="1"/>
    <x v="0"/>
    <s v="Remise des trophées du 2e trimestre 2020-2021"/>
    <s v="Pas commencé"/>
    <m/>
    <m/>
  </r>
  <r>
    <s v="22U5000008509"/>
    <x v="1178"/>
    <x v="2913"/>
    <d v="2020-03-16T00:00:00"/>
    <s v="48 Participant - Vendeur-Trieur-Caissier"/>
    <s v="Non"/>
    <s v="22U5 Vendeur-Trieur-Caissier Participant"/>
    <x v="1"/>
    <x v="0"/>
    <s v="Message de motivation, Eric St-Arnaud.mp4"/>
    <s v="Pas commencé"/>
    <m/>
    <m/>
  </r>
  <r>
    <s v="22U5000008509"/>
    <x v="1178"/>
    <x v="2913"/>
    <d v="2020-03-16T00:00:00"/>
    <s v="48 Participant - Vendeur-Trieur-Caissier"/>
    <s v="Non"/>
    <s v="22U5 Vendeur-Trieur-Caissier Participant"/>
    <x v="1"/>
    <x v="0"/>
    <s v="Le Service a la clientele (participants)"/>
    <s v="Pas commencé"/>
    <m/>
    <m/>
  </r>
  <r>
    <s v="22U5000008509"/>
    <x v="1178"/>
    <x v="2913"/>
    <d v="2020-03-16T00:00:00"/>
    <s v="48 Participant - Vendeur-Trieur-Caissier"/>
    <s v="Non"/>
    <s v="22U5 Vendeur-Trieur-Caissier Participant"/>
    <x v="1"/>
    <x v="0"/>
    <s v="La prevention des blessures au travail (Vendeur-Trieur-Caissier)"/>
    <s v="Pas commencé"/>
    <m/>
    <m/>
  </r>
  <r>
    <s v="22U5000008509"/>
    <x v="1178"/>
    <x v="2913"/>
    <d v="2020-03-16T00:00:00"/>
    <s v="48 Participant - Vendeur-Trieur-Caissier"/>
    <s v="Non"/>
    <s v="22U5 Vendeur-Trieur-Caissier Participant"/>
    <x v="1"/>
    <x v="0"/>
    <s v="La Riviere des Dons (participants)"/>
    <s v="Pas commencé"/>
    <m/>
    <m/>
  </r>
  <r>
    <s v="22U5000008509"/>
    <x v="1178"/>
    <x v="2913"/>
    <d v="2020-03-16T00:00:00"/>
    <s v="48 Participant - Vendeur-Trieur-Caissier"/>
    <s v="Non"/>
    <s v="22U5 Vendeur-Trieur-Caissier Participant"/>
    <x v="1"/>
    <x v="0"/>
    <s v="Formation ARPE-Québec"/>
    <s v="Pas commencé"/>
    <m/>
    <m/>
  </r>
  <r>
    <s v="22U6000004171"/>
    <x v="2306"/>
    <x v="2914"/>
    <d v="2020-06-04T00:00:00"/>
    <s v="30 GGC Monteur, 305 ATTACHE Mag. Masson"/>
    <s v="Non"/>
    <s v="GGC- Monteur"/>
    <x v="0"/>
    <x v="0"/>
    <s v="FAQ EMPLOYÉ - PROGRAMME PRIVILÈGE"/>
    <s v="Pas commencé"/>
    <m/>
    <m/>
  </r>
  <r>
    <s v="22U6000004171"/>
    <x v="2306"/>
    <x v="2914"/>
    <d v="2020-06-04T00:00:00"/>
    <s v="30 GGC Monteur, 305 ATTACHE Mag. Masson"/>
    <s v="Non"/>
    <s v="GGC- Monteur"/>
    <x v="0"/>
    <x v="0"/>
    <s v="Guide_Data Candy"/>
    <s v="Pas commencé"/>
    <m/>
    <m/>
  </r>
  <r>
    <s v="22U6000004171"/>
    <x v="2306"/>
    <x v="2914"/>
    <d v="2020-06-04T00:00:00"/>
    <s v="30 GGC Monteur, 305 ATTACHE Mag. Masson"/>
    <s v="Non"/>
    <s v="GGC- Monteur"/>
    <x v="0"/>
    <x v="0"/>
    <s v="Sondage d'intégration d'un nouvel employé"/>
    <s v="Pas commencé"/>
    <m/>
    <m/>
  </r>
  <r>
    <s v="22U6000004171"/>
    <x v="2306"/>
    <x v="2914"/>
    <d v="2020-06-04T00:00:00"/>
    <s v="30 GGC Monteur, 305 ATTACHE Mag. Masson"/>
    <s v="Non"/>
    <s v="GGC- Monteur"/>
    <x v="0"/>
    <x v="0"/>
    <s v="Titre de l'UA"/>
    <s v="Pas commencé"/>
    <m/>
    <m/>
  </r>
  <r>
    <s v="22U6000004171"/>
    <x v="2306"/>
    <x v="2914"/>
    <d v="2020-06-04T00:00:00"/>
    <s v="30 GGC Monteur, 305 ATTACHE Mag. Masson"/>
    <s v="Non"/>
    <s v="GGC- Monteur"/>
    <x v="0"/>
    <x v="0"/>
    <s v="Remise des trophées du 2e trimestre 2020-2021"/>
    <s v="Pas commencé"/>
    <m/>
    <m/>
  </r>
  <r>
    <s v="22U6000004171"/>
    <x v="2306"/>
    <x v="2914"/>
    <d v="2020-06-04T00:00:00"/>
    <s v="30 GGC Monteur, 305 ATTACHE Mag. Masson"/>
    <s v="Non"/>
    <s v="GGC- Monteur"/>
    <x v="0"/>
    <x v="0"/>
    <s v="Questionnaire Accueil 3: &quot;La santé avant tout&quot;"/>
    <s v="Pas commencé"/>
    <m/>
    <m/>
  </r>
  <r>
    <s v="22U6000004171"/>
    <x v="2306"/>
    <x v="2914"/>
    <d v="2020-06-04T00:00:00"/>
    <s v="30 GGC Monteur, 305 ATTACHE Mag. Masson"/>
    <s v="Non"/>
    <s v="GGC- Monteur"/>
    <x v="0"/>
    <x v="0"/>
    <s v="Message de motivation, Eric St-Arnaud.mp4"/>
    <s v="Pas commencé"/>
    <m/>
    <m/>
  </r>
  <r>
    <s v="22U6000004171"/>
    <x v="2306"/>
    <x v="2914"/>
    <d v="2020-06-04T00:00:00"/>
    <s v="30 GGC Monteur, 305 ATTACHE Mag. Masson"/>
    <s v="Non"/>
    <s v="GGC- Monteur"/>
    <x v="0"/>
    <x v="0"/>
    <s v="Questionnaire-2020_Monteur"/>
    <s v="Pas commencé"/>
    <m/>
    <m/>
  </r>
  <r>
    <s v="22U6000004171"/>
    <x v="2306"/>
    <x v="2914"/>
    <d v="2020-06-04T00:00:00"/>
    <s v="30 GGC Monteur, 305 ATTACHE Mag. Masson"/>
    <s v="Non"/>
    <s v="GGC- Monteur"/>
    <x v="0"/>
    <x v="0"/>
    <s v="Quiz d'integration"/>
    <s v="Pas commencé"/>
    <m/>
    <m/>
  </r>
  <r>
    <s v="22U6000004171"/>
    <x v="2306"/>
    <x v="2914"/>
    <d v="2020-06-04T00:00:00"/>
    <s v="30 GGC Monteur, 305 ATTACHE Mag. Masson"/>
    <s v="Non"/>
    <s v="GGC- Monteur"/>
    <x v="0"/>
    <x v="0"/>
    <s v="Cybersécurité-Questionnaire"/>
    <s v="Pas commencé"/>
    <m/>
    <m/>
  </r>
  <r>
    <s v="22U6000004171"/>
    <x v="2306"/>
    <x v="2914"/>
    <d v="2020-06-04T00:00:00"/>
    <s v="30 GGC Monteur, 305 ATTACHE Mag. Masson"/>
    <s v="Non"/>
    <s v="GGC- Monteur"/>
    <x v="0"/>
    <x v="0"/>
    <s v="Cybersécurité"/>
    <s v="Pas commencé"/>
    <m/>
    <m/>
  </r>
  <r>
    <s v="22U6000004171"/>
    <x v="2306"/>
    <x v="2914"/>
    <d v="2020-06-04T00:00:00"/>
    <s v="30 GGC Monteur, 305 ATTACHE Mag. Masson"/>
    <s v="Non"/>
    <s v="GGC- Monteur"/>
    <x v="0"/>
    <x v="0"/>
    <s v="Formation ARPE-Québec"/>
    <s v="Pas commencé"/>
    <m/>
    <m/>
  </r>
  <r>
    <s v="22U6000004171"/>
    <x v="2306"/>
    <x v="2914"/>
    <d v="2020-06-04T00:00:00"/>
    <s v="30 GGC Monteur, 305 ATTACHE Mag. Masson"/>
    <s v="Non"/>
    <s v="GGC- Monteur"/>
    <x v="0"/>
    <x v="0"/>
    <s v="Formation Monteur GGC 2019"/>
    <s v="Pas commencé"/>
    <m/>
    <m/>
  </r>
  <r>
    <s v="22U6000004171"/>
    <x v="2306"/>
    <x v="2914"/>
    <d v="2020-06-04T00:00:00"/>
    <s v="30 GGC Monteur, 305 ATTACHE Mag. Masson"/>
    <s v="Non"/>
    <s v="GGC- Monteur"/>
    <x v="0"/>
    <x v="0"/>
    <s v="Accueil 2 &quot;La vie chez Renaissance V2&quot;"/>
    <s v="Pas commencé"/>
    <m/>
    <m/>
  </r>
  <r>
    <s v="22U6000004171"/>
    <x v="2306"/>
    <x v="2914"/>
    <d v="2020-06-04T00:00:00"/>
    <s v="30 GGC Monteur, 305 ATTACHE Mag. Masson"/>
    <s v="Non"/>
    <s v="GGC- Monteur"/>
    <x v="0"/>
    <x v="0"/>
    <s v="Accueil 4 - La riviere des dons à Renaissance (V2020)"/>
    <s v="Pas commencé"/>
    <m/>
    <m/>
  </r>
  <r>
    <s v="22U6000004171"/>
    <x v="2306"/>
    <x v="2914"/>
    <d v="2020-06-04T00:00:00"/>
    <s v="30 GGC Monteur, 305 ATTACHE Mag. Masson"/>
    <s v="Non"/>
    <s v="GGC- Monteur"/>
    <x v="0"/>
    <x v="0"/>
    <s v="Accueil 3 - &quot;La santé avant tout&quot;"/>
    <s v="Pas commencé"/>
    <m/>
    <m/>
  </r>
  <r>
    <s v="22U6000004171"/>
    <x v="2306"/>
    <x v="2914"/>
    <d v="2020-06-04T00:00:00"/>
    <s v="30 GGC Monteur, 305 ATTACHE Mag. Masson"/>
    <s v="Non"/>
    <s v="GGC- Monteur"/>
    <x v="0"/>
    <x v="0"/>
    <s v="Accueil 1 - &quot;Bienvenue chez Renaissance&quot;"/>
    <s v="Pas commencé"/>
    <m/>
    <m/>
  </r>
  <r>
    <s v="22U6000002225"/>
    <x v="60"/>
    <x v="2915"/>
    <d v="2015-05-22T00:00:00"/>
    <s v="56 GGC PAD GGC"/>
    <s v="Non"/>
    <s v="GGC- Préposé aux donateurs"/>
    <x v="0"/>
    <x v="1"/>
    <s v="FAQ EMPLOYÉ - PROGRAMME PRIVILÈGE"/>
    <s v="Pas commencé"/>
    <m/>
    <m/>
  </r>
  <r>
    <s v="22U6000002225"/>
    <x v="60"/>
    <x v="2915"/>
    <d v="2015-05-22T00:00:00"/>
    <s v="56 GGC PAD GGC"/>
    <s v="Non"/>
    <s v="GGC- Préposé aux donateurs"/>
    <x v="0"/>
    <x v="1"/>
    <s v="Guide_Data Candy"/>
    <s v="Pas commencé"/>
    <m/>
    <m/>
  </r>
  <r>
    <s v="22U6000002225"/>
    <x v="60"/>
    <x v="2915"/>
    <d v="2015-05-22T00:00:00"/>
    <s v="56 GGC PAD GGC"/>
    <s v="Non"/>
    <s v="GGC- Préposé aux donateurs"/>
    <x v="0"/>
    <x v="1"/>
    <s v="Sondage d'intégration d'un nouvel employé"/>
    <s v="Pas commencé"/>
    <m/>
    <m/>
  </r>
  <r>
    <s v="22U6000002225"/>
    <x v="60"/>
    <x v="2915"/>
    <d v="2015-05-22T00:00:00"/>
    <s v="56 GGC PAD GGC"/>
    <s v="Non"/>
    <s v="GGC- Préposé aux donateurs"/>
    <x v="0"/>
    <x v="1"/>
    <s v="Titre de l'UA"/>
    <s v="Pas commencé"/>
    <m/>
    <m/>
  </r>
  <r>
    <s v="22U6000002225"/>
    <x v="60"/>
    <x v="2915"/>
    <d v="2015-05-22T00:00:00"/>
    <s v="56 GGC PAD GGC"/>
    <s v="Non"/>
    <s v="GGC- Préposé aux donateurs"/>
    <x v="0"/>
    <x v="1"/>
    <s v="Remise des trophées du 2e trimestre 2020-2021"/>
    <s v="Pas commencé"/>
    <m/>
    <m/>
  </r>
  <r>
    <s v="22U6000002225"/>
    <x v="60"/>
    <x v="2915"/>
    <d v="2015-05-22T00:00:00"/>
    <s v="56 GGC PAD GGC"/>
    <s v="Non"/>
    <s v="GGC- Préposé aux donateurs"/>
    <x v="0"/>
    <x v="1"/>
    <s v="Questionnaire Accueil 3: &quot;La santé avant tout&quot;"/>
    <s v="Pas commencé"/>
    <m/>
    <m/>
  </r>
  <r>
    <s v="22U6000002225"/>
    <x v="60"/>
    <x v="2915"/>
    <d v="2015-05-22T00:00:00"/>
    <s v="56 GGC PAD GGC"/>
    <s v="Non"/>
    <s v="GGC- Préposé aux donateurs"/>
    <x v="0"/>
    <x v="1"/>
    <s v="Message de motivation, Eric St-Arnaud.mp4"/>
    <s v="Pas commencé"/>
    <m/>
    <m/>
  </r>
  <r>
    <s v="22U6000002225"/>
    <x v="60"/>
    <x v="2915"/>
    <d v="2015-05-22T00:00:00"/>
    <s v="56 GGC PAD GGC"/>
    <s v="Non"/>
    <s v="GGC- Préposé aux donateurs"/>
    <x v="0"/>
    <x v="1"/>
    <s v="Questionnaire-2020_PAD GGC"/>
    <s v="Pas commencé"/>
    <m/>
    <m/>
  </r>
  <r>
    <s v="22U6000002225"/>
    <x v="60"/>
    <x v="2915"/>
    <d v="2015-05-22T00:00:00"/>
    <s v="56 GGC PAD GGC"/>
    <s v="Non"/>
    <s v="GGC- Préposé aux donateurs"/>
    <x v="0"/>
    <x v="1"/>
    <s v="Quiz d'integration"/>
    <s v="Pas commencé"/>
    <m/>
    <m/>
  </r>
  <r>
    <s v="22U6000002225"/>
    <x v="60"/>
    <x v="2915"/>
    <d v="2015-05-22T00:00:00"/>
    <s v="56 GGC PAD GGC"/>
    <s v="Non"/>
    <s v="GGC- Préposé aux donateurs"/>
    <x v="0"/>
    <x v="1"/>
    <s v="Cybersécurité-Questionnaire"/>
    <s v="Pas commencé"/>
    <m/>
    <m/>
  </r>
  <r>
    <s v="22U6000002225"/>
    <x v="60"/>
    <x v="2915"/>
    <d v="2015-05-22T00:00:00"/>
    <s v="56 GGC PAD GGC"/>
    <s v="Non"/>
    <s v="GGC- Préposé aux donateurs"/>
    <x v="0"/>
    <x v="1"/>
    <s v="Cybersécurité"/>
    <s v="Pas commencé"/>
    <m/>
    <m/>
  </r>
  <r>
    <s v="22U6000002225"/>
    <x v="60"/>
    <x v="2915"/>
    <d v="2015-05-22T00:00:00"/>
    <s v="56 GGC PAD GGC"/>
    <s v="Non"/>
    <s v="GGC- Préposé aux donateurs"/>
    <x v="0"/>
    <x v="1"/>
    <s v="Formation ARPE-Québec"/>
    <s v="Pas commencé"/>
    <m/>
    <m/>
  </r>
  <r>
    <s v="22U6000002225"/>
    <x v="60"/>
    <x v="2915"/>
    <d v="2015-05-22T00:00:00"/>
    <s v="56 GGC PAD GGC"/>
    <s v="Non"/>
    <s v="GGC- Préposé aux donateurs"/>
    <x v="0"/>
    <x v="1"/>
    <s v="Formation-PAD 2019 (GGC et ADC)"/>
    <s v="Pas commencé"/>
    <m/>
    <m/>
  </r>
  <r>
    <s v="22U6000002225"/>
    <x v="60"/>
    <x v="2915"/>
    <d v="2015-05-22T00:00:00"/>
    <s v="56 GGC PAD GGC"/>
    <s v="Non"/>
    <s v="GGC- Préposé aux donateurs"/>
    <x v="0"/>
    <x v="1"/>
    <s v="Accueil 2 &quot;La vie chez Renaissance V2&quot;"/>
    <s v="Pas commencé"/>
    <m/>
    <m/>
  </r>
  <r>
    <s v="22U6000002225"/>
    <x v="60"/>
    <x v="2915"/>
    <d v="2015-05-22T00:00:00"/>
    <s v="56 GGC PAD GGC"/>
    <s v="Non"/>
    <s v="GGC- Préposé aux donateurs"/>
    <x v="0"/>
    <x v="1"/>
    <s v="Accueil 4 - La riviere des dons à Renaissance (V2020)"/>
    <s v="Pas commencé"/>
    <m/>
    <m/>
  </r>
  <r>
    <s v="22U6000002225"/>
    <x v="60"/>
    <x v="2915"/>
    <d v="2015-05-22T00:00:00"/>
    <s v="56 GGC PAD GGC"/>
    <s v="Non"/>
    <s v="GGC- Préposé aux donateurs"/>
    <x v="0"/>
    <x v="1"/>
    <s v="Accueil 3 - &quot;La santé avant tout&quot;"/>
    <s v="Pas commencé"/>
    <m/>
    <m/>
  </r>
  <r>
    <s v="22U6000002225"/>
    <x v="60"/>
    <x v="2915"/>
    <d v="2015-05-22T00:00:00"/>
    <s v="56 GGC PAD GGC"/>
    <s v="Non"/>
    <s v="GGC- Préposé aux donateurs"/>
    <x v="0"/>
    <x v="1"/>
    <s v="Accueil 1 - &quot;Bienvenue chez Renaissance&quot;"/>
    <s v="Pas commencé"/>
    <m/>
    <m/>
  </r>
  <r>
    <s v="22U6000003375"/>
    <x v="1636"/>
    <x v="2916"/>
    <d v="2018-10-01T00:00:00"/>
    <s v="5 GGC Assistant Gérant"/>
    <s v="Non"/>
    <s v="GGC-Assistant gérant"/>
    <x v="0"/>
    <x v="11"/>
    <s v="FAQ EMPLOYÉ - PROGRAMME PRIVILÈGE"/>
    <s v="Pas commencé"/>
    <m/>
    <m/>
  </r>
  <r>
    <s v="22U6000003375"/>
    <x v="1636"/>
    <x v="2916"/>
    <d v="2018-10-01T00:00:00"/>
    <s v="5 GGC Assistant Gérant"/>
    <s v="Non"/>
    <s v="GGC-Assistant gérant"/>
    <x v="0"/>
    <x v="11"/>
    <s v="Guide_Data Candy"/>
    <s v="Pas commencé"/>
    <m/>
    <m/>
  </r>
  <r>
    <s v="22U6000003375"/>
    <x v="1636"/>
    <x v="2916"/>
    <d v="2018-10-01T00:00:00"/>
    <s v="5 GGC Assistant Gérant"/>
    <s v="Non"/>
    <s v="GGC-Assistant gérant"/>
    <x v="0"/>
    <x v="11"/>
    <s v="Sondage d'intégration d'un nouvel employé"/>
    <s v="Pas commencé"/>
    <m/>
    <m/>
  </r>
  <r>
    <s v="22U6000003375"/>
    <x v="1636"/>
    <x v="2916"/>
    <d v="2018-10-01T00:00:00"/>
    <s v="5 GGC Assistant Gérant"/>
    <s v="Non"/>
    <s v="GGC-Assistant gérant"/>
    <x v="0"/>
    <x v="11"/>
    <s v="Titre de l'UA"/>
    <s v="Pas commencé"/>
    <m/>
    <m/>
  </r>
  <r>
    <s v="22U6000003375"/>
    <x v="1636"/>
    <x v="2916"/>
    <d v="2018-10-01T00:00:00"/>
    <s v="5 GGC Assistant Gérant"/>
    <s v="Non"/>
    <s v="GGC-Assistant gérant"/>
    <x v="0"/>
    <x v="11"/>
    <s v="Remise des trophées du 2e trimestre 2020-2021"/>
    <s v="Pas commencé"/>
    <m/>
    <m/>
  </r>
  <r>
    <s v="22U6000003375"/>
    <x v="1636"/>
    <x v="2916"/>
    <d v="2018-10-01T00:00:00"/>
    <s v="5 GGC Assistant Gérant"/>
    <s v="Non"/>
    <s v="GGC-Assistant gérant"/>
    <x v="0"/>
    <x v="11"/>
    <s v="Questionnaire Accueil 3: &quot;La santé avant tout&quot;"/>
    <s v="Pas commencé"/>
    <m/>
    <m/>
  </r>
  <r>
    <s v="22U6000003375"/>
    <x v="1636"/>
    <x v="2916"/>
    <d v="2018-10-01T00:00:00"/>
    <s v="5 GGC Assistant Gérant"/>
    <s v="Non"/>
    <s v="GGC-Assistant gérant"/>
    <x v="0"/>
    <x v="11"/>
    <s v="Message de motivation, Eric St-Arnaud.mp4"/>
    <s v="Pas commencé"/>
    <m/>
    <m/>
  </r>
  <r>
    <s v="22U6000003375"/>
    <x v="1636"/>
    <x v="2916"/>
    <d v="2018-10-01T00:00:00"/>
    <s v="5 GGC Assistant Gérant"/>
    <s v="Non"/>
    <s v="GGC-Assistant gérant"/>
    <x v="0"/>
    <x v="11"/>
    <s v="Questionnaire-2020_Trieur GGC"/>
    <s v="Pas commencé"/>
    <m/>
    <m/>
  </r>
  <r>
    <s v="22U6000003375"/>
    <x v="1636"/>
    <x v="2916"/>
    <d v="2018-10-01T00:00:00"/>
    <s v="5 GGC Assistant Gérant"/>
    <s v="Non"/>
    <s v="GGC-Assistant gérant"/>
    <x v="0"/>
    <x v="11"/>
    <s v="Questionnaire-2020_PAD GGC"/>
    <s v="Pas commencé"/>
    <m/>
    <m/>
  </r>
  <r>
    <s v="22U6000003375"/>
    <x v="1636"/>
    <x v="2916"/>
    <d v="2018-10-01T00:00:00"/>
    <s v="5 GGC Assistant Gérant"/>
    <s v="Non"/>
    <s v="GGC-Assistant gérant"/>
    <x v="0"/>
    <x v="11"/>
    <s v="Questionnaire-2020_Monteur"/>
    <s v="Pas commencé"/>
    <m/>
    <m/>
  </r>
  <r>
    <s v="22U6000003375"/>
    <x v="1636"/>
    <x v="2916"/>
    <d v="2018-10-01T00:00:00"/>
    <s v="5 GGC Assistant Gérant"/>
    <s v="Non"/>
    <s v="GGC-Assistant gérant"/>
    <x v="0"/>
    <x v="11"/>
    <s v="Questionnaire-2020_Médias et papeterie"/>
    <s v="Pas commencé"/>
    <m/>
    <m/>
  </r>
  <r>
    <s v="22U6000003375"/>
    <x v="1636"/>
    <x v="2916"/>
    <d v="2018-10-01T00:00:00"/>
    <s v="5 GGC Assistant Gérant"/>
    <s v="Non"/>
    <s v="GGC-Assistant gérant"/>
    <x v="0"/>
    <x v="11"/>
    <s v="Questionnaire-2020_HG2"/>
    <s v="Pas commencé"/>
    <m/>
    <m/>
  </r>
  <r>
    <s v="22U6000003375"/>
    <x v="1636"/>
    <x v="2916"/>
    <d v="2018-10-01T00:00:00"/>
    <s v="5 GGC Assistant Gérant"/>
    <s v="Non"/>
    <s v="GGC-Assistant gérant"/>
    <x v="0"/>
    <x v="11"/>
    <s v="Questionnaire-2020_HG1"/>
    <s v="Pas commencé"/>
    <m/>
    <m/>
  </r>
  <r>
    <s v="22U6000003375"/>
    <x v="1636"/>
    <x v="2916"/>
    <d v="2018-10-01T00:00:00"/>
    <s v="5 GGC Assistant Gérant"/>
    <s v="Non"/>
    <s v="GGC-Assistant gérant"/>
    <x v="0"/>
    <x v="11"/>
    <s v="Questionnaire-2020_Electro et meubles"/>
    <s v="Pas commencé"/>
    <m/>
    <m/>
  </r>
  <r>
    <s v="22U6000003375"/>
    <x v="1636"/>
    <x v="2916"/>
    <d v="2018-10-01T00:00:00"/>
    <s v="5 GGC Assistant Gérant"/>
    <s v="Non"/>
    <s v="GGC-Assistant gérant"/>
    <x v="0"/>
    <x v="11"/>
    <s v="Questionnaire-2020_Commis plancher et cabines"/>
    <s v="Pas commencé"/>
    <m/>
    <m/>
  </r>
  <r>
    <s v="22U6000003375"/>
    <x v="1636"/>
    <x v="2916"/>
    <d v="2018-10-01T00:00:00"/>
    <s v="5 GGC Assistant Gérant"/>
    <s v="Non"/>
    <s v="GGC-Assistant gérant"/>
    <x v="0"/>
    <x v="11"/>
    <s v="Questionnaire-2020_Commis caisse et boutique"/>
    <s v="Pas commencé"/>
    <m/>
    <m/>
  </r>
  <r>
    <s v="22U6000003375"/>
    <x v="1636"/>
    <x v="2916"/>
    <d v="2018-10-01T00:00:00"/>
    <s v="5 GGC Assistant Gérant"/>
    <s v="Non"/>
    <s v="GGC-Assistant gérant"/>
    <x v="0"/>
    <x v="11"/>
    <s v="Questionnaire-2020_Chaussures et sacs"/>
    <s v="Pas commencé"/>
    <m/>
    <m/>
  </r>
  <r>
    <s v="22U6000003375"/>
    <x v="1636"/>
    <x v="2916"/>
    <d v="2018-10-01T00:00:00"/>
    <s v="5 GGC Assistant Gérant"/>
    <s v="Non"/>
    <s v="GGC-Assistant gérant"/>
    <x v="0"/>
    <x v="11"/>
    <s v="Questionnaire-2020_Accessoires et bijoux"/>
    <s v="Pas commencé"/>
    <m/>
    <m/>
  </r>
  <r>
    <s v="22U6000003375"/>
    <x v="1636"/>
    <x v="2916"/>
    <d v="2018-10-01T00:00:00"/>
    <s v="5 GGC Assistant Gérant"/>
    <s v="Non"/>
    <s v="GGC-Assistant gérant"/>
    <x v="0"/>
    <x v="11"/>
    <s v="Quiz d'integration"/>
    <s v="Pas commencé"/>
    <m/>
    <m/>
  </r>
  <r>
    <s v="22U6000003375"/>
    <x v="1636"/>
    <x v="2916"/>
    <d v="2018-10-01T00:00:00"/>
    <s v="5 GGC Assistant Gérant"/>
    <s v="Non"/>
    <s v="GGC-Assistant gérant"/>
    <x v="0"/>
    <x v="11"/>
    <s v="Cybersécurité-Questionnaire"/>
    <s v="Pas commencé"/>
    <m/>
    <m/>
  </r>
  <r>
    <s v="22U6000003375"/>
    <x v="1636"/>
    <x v="2916"/>
    <d v="2018-10-01T00:00:00"/>
    <s v="5 GGC Assistant Gérant"/>
    <s v="Non"/>
    <s v="GGC-Assistant gérant"/>
    <x v="0"/>
    <x v="11"/>
    <s v="Cybersécurité"/>
    <s v="Pas commencé"/>
    <m/>
    <m/>
  </r>
  <r>
    <s v="22U6000003375"/>
    <x v="1636"/>
    <x v="2916"/>
    <d v="2018-10-01T00:00:00"/>
    <s v="5 GGC Assistant Gérant"/>
    <s v="Non"/>
    <s v="GGC-Assistant gérant"/>
    <x v="0"/>
    <x v="11"/>
    <s v="Le Service a la clientele (participants)"/>
    <s v="Pas commencé"/>
    <m/>
    <m/>
  </r>
  <r>
    <s v="22U6000003375"/>
    <x v="1636"/>
    <x v="2916"/>
    <d v="2018-10-01T00:00:00"/>
    <s v="5 GGC Assistant Gérant"/>
    <s v="Non"/>
    <s v="GGC-Assistant gérant"/>
    <x v="0"/>
    <x v="11"/>
    <s v="La prevention des blessures au travail (Vendeur-Trieur-Caissier)"/>
    <s v="Pas commencé"/>
    <m/>
    <m/>
  </r>
  <r>
    <s v="22U6000003375"/>
    <x v="1636"/>
    <x v="2916"/>
    <d v="2018-10-01T00:00:00"/>
    <s v="5 GGC Assistant Gérant"/>
    <s v="Non"/>
    <s v="GGC-Assistant gérant"/>
    <x v="0"/>
    <x v="11"/>
    <s v="La Riviere des Dons (participants)"/>
    <s v="Pas commencé"/>
    <m/>
    <m/>
  </r>
  <r>
    <s v="22U6000003375"/>
    <x v="1636"/>
    <x v="2916"/>
    <d v="2018-10-01T00:00:00"/>
    <s v="5 GGC Assistant Gérant"/>
    <s v="Non"/>
    <s v="GGC-Assistant gérant"/>
    <x v="0"/>
    <x v="11"/>
    <s v="Formation ARPE-Québec"/>
    <s v="Pas commencé"/>
    <m/>
    <m/>
  </r>
  <r>
    <s v="22U6000003375"/>
    <x v="1636"/>
    <x v="2916"/>
    <d v="2018-10-01T00:00:00"/>
    <s v="5 GGC Assistant Gérant"/>
    <s v="Non"/>
    <s v="GGC-Assistant gérant"/>
    <x v="0"/>
    <x v="11"/>
    <s v="Formation 2019 GGC Etiqueteur HG1"/>
    <s v="Pas commencé"/>
    <m/>
    <m/>
  </r>
  <r>
    <s v="22U6000003375"/>
    <x v="1636"/>
    <x v="2916"/>
    <d v="2018-10-01T00:00:00"/>
    <s v="5 GGC Assistant Gérant"/>
    <s v="Non"/>
    <s v="GGC-Assistant gérant"/>
    <x v="0"/>
    <x v="11"/>
    <s v="Formation 2019 GGC Etiqueteur Livres"/>
    <s v="Pas commencé"/>
    <m/>
    <m/>
  </r>
  <r>
    <s v="22U6000003375"/>
    <x v="1636"/>
    <x v="2916"/>
    <d v="2018-10-01T00:00:00"/>
    <s v="5 GGC Assistant Gérant"/>
    <s v="Non"/>
    <s v="GGC-Assistant gérant"/>
    <x v="0"/>
    <x v="11"/>
    <s v="Formation 2019 GGC Etiqueteur Acc. et Bijoux"/>
    <s v="Pas commencé"/>
    <m/>
    <m/>
  </r>
  <r>
    <s v="22U6000003375"/>
    <x v="1636"/>
    <x v="2916"/>
    <d v="2018-10-01T00:00:00"/>
    <s v="5 GGC Assistant Gérant"/>
    <s v="Non"/>
    <s v="GGC-Assistant gérant"/>
    <x v="0"/>
    <x v="11"/>
    <s v="Formation 2019 Etiqueteur Sacs et Chaussures"/>
    <s v="Pas commencé"/>
    <m/>
    <m/>
  </r>
  <r>
    <s v="22U6000003375"/>
    <x v="1636"/>
    <x v="2916"/>
    <d v="2018-10-01T00:00:00"/>
    <s v="5 GGC Assistant Gérant"/>
    <s v="Non"/>
    <s v="GGC-Assistant gérant"/>
    <x v="0"/>
    <x v="11"/>
    <s v="Formation Monteur GGC 2019"/>
    <s v="Pas commencé"/>
    <m/>
    <m/>
  </r>
  <r>
    <s v="22U6000003375"/>
    <x v="1636"/>
    <x v="2916"/>
    <d v="2018-10-01T00:00:00"/>
    <s v="5 GGC Assistant Gérant"/>
    <s v="Non"/>
    <s v="GGC-Assistant gérant"/>
    <x v="0"/>
    <x v="11"/>
    <s v="Formation 2019 GGC Etiqueteur Electro"/>
    <s v="Pas commencé"/>
    <m/>
    <m/>
  </r>
  <r>
    <s v="22U6000003375"/>
    <x v="1636"/>
    <x v="2916"/>
    <d v="2018-10-01T00:00:00"/>
    <s v="5 GGC Assistant Gérant"/>
    <s v="Non"/>
    <s v="GGC-Assistant gérant"/>
    <x v="0"/>
    <x v="11"/>
    <s v="Formation Trieur GGC-2019 "/>
    <s v="Pas commencé"/>
    <m/>
    <m/>
  </r>
  <r>
    <s v="22U6000003375"/>
    <x v="1636"/>
    <x v="2916"/>
    <d v="2018-10-01T00:00:00"/>
    <s v="5 GGC Assistant Gérant"/>
    <s v="Non"/>
    <s v="GGC-Assistant gérant"/>
    <x v="0"/>
    <x v="11"/>
    <s v="Formation-PAD 2019 (GGC et ADC)"/>
    <s v="Pas commencé"/>
    <m/>
    <m/>
  </r>
  <r>
    <s v="22U6000003375"/>
    <x v="1636"/>
    <x v="2916"/>
    <d v="2018-10-01T00:00:00"/>
    <s v="5 GGC Assistant Gérant"/>
    <s v="Non"/>
    <s v="GGC-Assistant gérant"/>
    <x v="0"/>
    <x v="11"/>
    <s v="Accueil 2 &quot;La vie chez Renaissance V2&quot;"/>
    <s v="Pas commencé"/>
    <m/>
    <m/>
  </r>
  <r>
    <s v="22U6000003375"/>
    <x v="1636"/>
    <x v="2916"/>
    <d v="2018-10-01T00:00:00"/>
    <s v="5 GGC Assistant Gérant"/>
    <s v="Non"/>
    <s v="GGC-Assistant gérant"/>
    <x v="0"/>
    <x v="11"/>
    <s v="Formation 2019 GGC Commis Plancher-Cabine"/>
    <s v="Pas commencé"/>
    <m/>
    <m/>
  </r>
  <r>
    <s v="22U6000003375"/>
    <x v="1636"/>
    <x v="2916"/>
    <d v="2018-10-01T00:00:00"/>
    <s v="5 GGC Assistant Gérant"/>
    <s v="Non"/>
    <s v="GGC-Assistant gérant"/>
    <x v="0"/>
    <x v="11"/>
    <s v="Formation 2019 GGC Commis Caisse-Boutique"/>
    <s v="Pas commencé"/>
    <m/>
    <m/>
  </r>
  <r>
    <s v="22U6000003375"/>
    <x v="1636"/>
    <x v="2916"/>
    <d v="2018-10-01T00:00:00"/>
    <s v="5 GGC Assistant Gérant"/>
    <s v="Non"/>
    <s v="GGC-Assistant gérant"/>
    <x v="0"/>
    <x v="11"/>
    <s v="FORMATION GGC Etiqueteur HG2"/>
    <s v="Pas commencé"/>
    <m/>
    <m/>
  </r>
  <r>
    <s v="22U6000003375"/>
    <x v="1636"/>
    <x v="2916"/>
    <d v="2018-10-01T00:00:00"/>
    <s v="5 GGC Assistant Gérant"/>
    <s v="Non"/>
    <s v="GGC-Assistant gérant"/>
    <x v="0"/>
    <x v="11"/>
    <s v="Accueil 4 - La riviere des dons à Renaissance (V2020)"/>
    <s v="Pas commencé"/>
    <m/>
    <m/>
  </r>
  <r>
    <s v="22U6000003375"/>
    <x v="1636"/>
    <x v="2916"/>
    <d v="2018-10-01T00:00:00"/>
    <s v="5 GGC Assistant Gérant"/>
    <s v="Non"/>
    <s v="GGC-Assistant gérant"/>
    <x v="0"/>
    <x v="11"/>
    <s v="Accueil 3 - &quot;La santé avant tout&quot;"/>
    <s v="Pas commencé"/>
    <m/>
    <m/>
  </r>
  <r>
    <s v="22U6000003375"/>
    <x v="1636"/>
    <x v="2916"/>
    <d v="2018-10-01T00:00:00"/>
    <s v="5 GGC Assistant Gérant"/>
    <s v="Non"/>
    <s v="GGC-Assistant gérant"/>
    <x v="0"/>
    <x v="11"/>
    <s v="Accueil 1 - &quot;Bienvenue chez Renaissance&quot;"/>
    <s v="Pas commencé"/>
    <m/>
    <m/>
  </r>
  <r>
    <s v="22U5000007438"/>
    <x v="2307"/>
    <x v="2917"/>
    <d v="2017-02-06T00:00:00"/>
    <s v="48 Participant - Vendeur-Trieur-Caissier"/>
    <s v="Non"/>
    <s v="22U5 Vendeur-Trieur-Caissier Participant"/>
    <x v="1"/>
    <x v="19"/>
    <s v="FAQ EMPLOYÉ - PROGRAMME PRIVILÈGE"/>
    <s v="Pas commencé"/>
    <m/>
    <m/>
  </r>
  <r>
    <s v="22U5000007438"/>
    <x v="2307"/>
    <x v="2917"/>
    <d v="2017-02-06T00:00:00"/>
    <s v="48 Participant - Vendeur-Trieur-Caissier"/>
    <s v="Non"/>
    <s v="22U5 Vendeur-Trieur-Caissier Participant"/>
    <x v="1"/>
    <x v="19"/>
    <s v="Guide_Data Candy"/>
    <s v="Pas commencé"/>
    <m/>
    <m/>
  </r>
  <r>
    <s v="22U5000007438"/>
    <x v="2307"/>
    <x v="2917"/>
    <d v="2017-02-06T00:00:00"/>
    <s v="48 Participant - Vendeur-Trieur-Caissier"/>
    <s v="Non"/>
    <s v="22U5 Vendeur-Trieur-Caissier Participant"/>
    <x v="1"/>
    <x v="19"/>
    <s v="Remise des trophées du 2e trimestre 2020-2021"/>
    <s v="Pas commencé"/>
    <m/>
    <m/>
  </r>
  <r>
    <s v="22U5000007438"/>
    <x v="2307"/>
    <x v="2917"/>
    <d v="2017-02-06T00:00:00"/>
    <s v="48 Participant - Vendeur-Trieur-Caissier"/>
    <s v="Non"/>
    <s v="22U5 Vendeur-Trieur-Caissier Participant"/>
    <x v="1"/>
    <x v="19"/>
    <s v="Message de motivation, Eric St-Arnaud.mp4"/>
    <s v="Pas commencé"/>
    <m/>
    <m/>
  </r>
  <r>
    <s v="22U5000007438"/>
    <x v="2307"/>
    <x v="2917"/>
    <d v="2017-02-06T00:00:00"/>
    <s v="48 Participant - Vendeur-Trieur-Caissier"/>
    <s v="Non"/>
    <s v="22U5 Vendeur-Trieur-Caissier Participant"/>
    <x v="1"/>
    <x v="19"/>
    <s v="Le Service a la clientele (participants)"/>
    <s v="Pas commencé"/>
    <m/>
    <m/>
  </r>
  <r>
    <s v="22U5000007438"/>
    <x v="2307"/>
    <x v="2917"/>
    <d v="2017-02-06T00:00:00"/>
    <s v="48 Participant - Vendeur-Trieur-Caissier"/>
    <s v="Non"/>
    <s v="22U5 Vendeur-Trieur-Caissier Participant"/>
    <x v="1"/>
    <x v="19"/>
    <s v="La prevention des blessures au travail (Vendeur-Trieur-Caissier)"/>
    <s v="Pas commencé"/>
    <m/>
    <m/>
  </r>
  <r>
    <s v="22U5000007438"/>
    <x v="2307"/>
    <x v="2917"/>
    <d v="2017-02-06T00:00:00"/>
    <s v="48 Participant - Vendeur-Trieur-Caissier"/>
    <s v="Non"/>
    <s v="22U5 Vendeur-Trieur-Caissier Participant"/>
    <x v="1"/>
    <x v="19"/>
    <s v="La Riviere des Dons (participants)"/>
    <s v="Pas commencé"/>
    <m/>
    <m/>
  </r>
  <r>
    <s v="22U5000007438"/>
    <x v="2307"/>
    <x v="2917"/>
    <d v="2017-02-06T00:00:00"/>
    <s v="48 Participant - Vendeur-Trieur-Caissier"/>
    <s v="Non"/>
    <s v="22U5 Vendeur-Trieur-Caissier Participant"/>
    <x v="1"/>
    <x v="19"/>
    <s v="Formation ARPE-Québec"/>
    <s v="Pas commencé"/>
    <m/>
    <m/>
  </r>
  <r>
    <s v="22U6000003939"/>
    <x v="746"/>
    <x v="2918"/>
    <d v="2019-09-23T00:00:00"/>
    <s v="5 GGC Assistant Gérant"/>
    <s v="Non"/>
    <s v="GGC-Assistant gérant"/>
    <x v="0"/>
    <x v="11"/>
    <s v="FAQ EMPLOYÉ - PROGRAMME PRIVILÈGE"/>
    <s v="Pas commencé"/>
    <m/>
    <m/>
  </r>
  <r>
    <s v="22U6000003939"/>
    <x v="746"/>
    <x v="2918"/>
    <d v="2019-09-23T00:00:00"/>
    <s v="5 GGC Assistant Gérant"/>
    <s v="Non"/>
    <s v="GGC-Assistant gérant"/>
    <x v="0"/>
    <x v="11"/>
    <s v="Guide_Data Candy"/>
    <s v="Pas commencé"/>
    <m/>
    <m/>
  </r>
  <r>
    <s v="22U6000003939"/>
    <x v="746"/>
    <x v="2918"/>
    <d v="2019-09-23T00:00:00"/>
    <s v="5 GGC Assistant Gérant"/>
    <s v="Non"/>
    <s v="GGC-Assistant gérant"/>
    <x v="0"/>
    <x v="11"/>
    <s v="Sondage d'intégration d'un nouvel employé"/>
    <s v="Pas commencé"/>
    <m/>
    <m/>
  </r>
  <r>
    <s v="22U6000003939"/>
    <x v="746"/>
    <x v="2918"/>
    <d v="2019-09-23T00:00:00"/>
    <s v="5 GGC Assistant Gérant"/>
    <s v="Non"/>
    <s v="GGC-Assistant gérant"/>
    <x v="0"/>
    <x v="11"/>
    <s v="Titre de l'UA"/>
    <s v="Pas commencé"/>
    <m/>
    <m/>
  </r>
  <r>
    <s v="22U6000003939"/>
    <x v="746"/>
    <x v="2918"/>
    <d v="2019-09-23T00:00:00"/>
    <s v="5 GGC Assistant Gérant"/>
    <s v="Non"/>
    <s v="GGC-Assistant gérant"/>
    <x v="0"/>
    <x v="11"/>
    <s v="Remise des trophées du 2e trimestre 2020-2021"/>
    <s v="Pas commencé"/>
    <m/>
    <m/>
  </r>
  <r>
    <s v="22U6000003939"/>
    <x v="746"/>
    <x v="2918"/>
    <d v="2019-09-23T00:00:00"/>
    <s v="5 GGC Assistant Gérant"/>
    <s v="Non"/>
    <s v="GGC-Assistant gérant"/>
    <x v="0"/>
    <x v="11"/>
    <s v="Questionnaire Accueil 3: &quot;La santé avant tout&quot;"/>
    <s v="Pas commencé"/>
    <m/>
    <m/>
  </r>
  <r>
    <s v="22U6000003939"/>
    <x v="746"/>
    <x v="2918"/>
    <d v="2019-09-23T00:00:00"/>
    <s v="5 GGC Assistant Gérant"/>
    <s v="Non"/>
    <s v="GGC-Assistant gérant"/>
    <x v="0"/>
    <x v="11"/>
    <s v="Message de motivation, Eric St-Arnaud.mp4"/>
    <s v="Pas commencé"/>
    <m/>
    <m/>
  </r>
  <r>
    <s v="22U6000003939"/>
    <x v="746"/>
    <x v="2918"/>
    <d v="2019-09-23T00:00:00"/>
    <s v="5 GGC Assistant Gérant"/>
    <s v="Non"/>
    <s v="GGC-Assistant gérant"/>
    <x v="0"/>
    <x v="11"/>
    <s v="Questionnaire-2020_Trieur GGC"/>
    <s v="Pas commencé"/>
    <m/>
    <m/>
  </r>
  <r>
    <s v="22U6000003939"/>
    <x v="746"/>
    <x v="2918"/>
    <d v="2019-09-23T00:00:00"/>
    <s v="5 GGC Assistant Gérant"/>
    <s v="Non"/>
    <s v="GGC-Assistant gérant"/>
    <x v="0"/>
    <x v="11"/>
    <s v="Questionnaire-2020_PAD GGC"/>
    <s v="Pas commencé"/>
    <m/>
    <m/>
  </r>
  <r>
    <s v="22U6000003939"/>
    <x v="746"/>
    <x v="2918"/>
    <d v="2019-09-23T00:00:00"/>
    <s v="5 GGC Assistant Gérant"/>
    <s v="Non"/>
    <s v="GGC-Assistant gérant"/>
    <x v="0"/>
    <x v="11"/>
    <s v="Questionnaire-2020_Monteur"/>
    <s v="Pas commencé"/>
    <m/>
    <m/>
  </r>
  <r>
    <s v="22U6000003939"/>
    <x v="746"/>
    <x v="2918"/>
    <d v="2019-09-23T00:00:00"/>
    <s v="5 GGC Assistant Gérant"/>
    <s v="Non"/>
    <s v="GGC-Assistant gérant"/>
    <x v="0"/>
    <x v="11"/>
    <s v="Questionnaire-2020_Médias et papeterie"/>
    <s v="Pas commencé"/>
    <m/>
    <m/>
  </r>
  <r>
    <s v="22U6000003939"/>
    <x v="746"/>
    <x v="2918"/>
    <d v="2019-09-23T00:00:00"/>
    <s v="5 GGC Assistant Gérant"/>
    <s v="Non"/>
    <s v="GGC-Assistant gérant"/>
    <x v="0"/>
    <x v="11"/>
    <s v="Questionnaire-2020_HG2"/>
    <s v="Pas commencé"/>
    <m/>
    <m/>
  </r>
  <r>
    <s v="22U6000003939"/>
    <x v="746"/>
    <x v="2918"/>
    <d v="2019-09-23T00:00:00"/>
    <s v="5 GGC Assistant Gérant"/>
    <s v="Non"/>
    <s v="GGC-Assistant gérant"/>
    <x v="0"/>
    <x v="11"/>
    <s v="Questionnaire-2020_HG1"/>
    <s v="Pas commencé"/>
    <m/>
    <m/>
  </r>
  <r>
    <s v="22U6000003939"/>
    <x v="746"/>
    <x v="2918"/>
    <d v="2019-09-23T00:00:00"/>
    <s v="5 GGC Assistant Gérant"/>
    <s v="Non"/>
    <s v="GGC-Assistant gérant"/>
    <x v="0"/>
    <x v="11"/>
    <s v="Questionnaire-2020_Electro et meubles"/>
    <s v="Pas commencé"/>
    <m/>
    <m/>
  </r>
  <r>
    <s v="22U6000003939"/>
    <x v="746"/>
    <x v="2918"/>
    <d v="2019-09-23T00:00:00"/>
    <s v="5 GGC Assistant Gérant"/>
    <s v="Non"/>
    <s v="GGC-Assistant gérant"/>
    <x v="0"/>
    <x v="11"/>
    <s v="Questionnaire-2020_Commis plancher et cabines"/>
    <s v="Pas commencé"/>
    <m/>
    <m/>
  </r>
  <r>
    <s v="22U6000003939"/>
    <x v="746"/>
    <x v="2918"/>
    <d v="2019-09-23T00:00:00"/>
    <s v="5 GGC Assistant Gérant"/>
    <s v="Non"/>
    <s v="GGC-Assistant gérant"/>
    <x v="0"/>
    <x v="11"/>
    <s v="Questionnaire-2020_Commis caisse et boutique"/>
    <s v="Pas commencé"/>
    <m/>
    <m/>
  </r>
  <r>
    <s v="22U6000003939"/>
    <x v="746"/>
    <x v="2918"/>
    <d v="2019-09-23T00:00:00"/>
    <s v="5 GGC Assistant Gérant"/>
    <s v="Non"/>
    <s v="GGC-Assistant gérant"/>
    <x v="0"/>
    <x v="11"/>
    <s v="Questionnaire-2020_Chaussures et sacs"/>
    <s v="Pas commencé"/>
    <m/>
    <m/>
  </r>
  <r>
    <s v="22U6000003939"/>
    <x v="746"/>
    <x v="2918"/>
    <d v="2019-09-23T00:00:00"/>
    <s v="5 GGC Assistant Gérant"/>
    <s v="Non"/>
    <s v="GGC-Assistant gérant"/>
    <x v="0"/>
    <x v="11"/>
    <s v="Questionnaire-2020_Accessoires et bijoux"/>
    <s v="Pas commencé"/>
    <m/>
    <m/>
  </r>
  <r>
    <s v="22U6000003939"/>
    <x v="746"/>
    <x v="2918"/>
    <d v="2019-09-23T00:00:00"/>
    <s v="5 GGC Assistant Gérant"/>
    <s v="Non"/>
    <s v="GGC-Assistant gérant"/>
    <x v="0"/>
    <x v="11"/>
    <s v="Quiz d'integration"/>
    <s v="Pas commencé"/>
    <m/>
    <m/>
  </r>
  <r>
    <s v="22U6000003939"/>
    <x v="746"/>
    <x v="2918"/>
    <d v="2019-09-23T00:00:00"/>
    <s v="5 GGC Assistant Gérant"/>
    <s v="Non"/>
    <s v="GGC-Assistant gérant"/>
    <x v="0"/>
    <x v="11"/>
    <s v="Cybersécurité-Questionnaire"/>
    <s v="Pas commencé"/>
    <m/>
    <m/>
  </r>
  <r>
    <s v="22U6000003939"/>
    <x v="746"/>
    <x v="2918"/>
    <d v="2019-09-23T00:00:00"/>
    <s v="5 GGC Assistant Gérant"/>
    <s v="Non"/>
    <s v="GGC-Assistant gérant"/>
    <x v="0"/>
    <x v="11"/>
    <s v="Cybersécurité"/>
    <s v="Pas commencé"/>
    <m/>
    <m/>
  </r>
  <r>
    <s v="22U6000003939"/>
    <x v="746"/>
    <x v="2918"/>
    <d v="2019-09-23T00:00:00"/>
    <s v="5 GGC Assistant Gérant"/>
    <s v="Non"/>
    <s v="GGC-Assistant gérant"/>
    <x v="0"/>
    <x v="11"/>
    <s v="Le Service a la clientele (participants)"/>
    <s v="Pas commencé"/>
    <m/>
    <m/>
  </r>
  <r>
    <s v="22U6000003939"/>
    <x v="746"/>
    <x v="2918"/>
    <d v="2019-09-23T00:00:00"/>
    <s v="5 GGC Assistant Gérant"/>
    <s v="Non"/>
    <s v="GGC-Assistant gérant"/>
    <x v="0"/>
    <x v="11"/>
    <s v="La prevention des blessures au travail (Vendeur-Trieur-Caissier)"/>
    <s v="Pas commencé"/>
    <m/>
    <m/>
  </r>
  <r>
    <s v="22U6000003939"/>
    <x v="746"/>
    <x v="2918"/>
    <d v="2019-09-23T00:00:00"/>
    <s v="5 GGC Assistant Gérant"/>
    <s v="Non"/>
    <s v="GGC-Assistant gérant"/>
    <x v="0"/>
    <x v="11"/>
    <s v="La Riviere des Dons (participants)"/>
    <s v="Pas commencé"/>
    <m/>
    <m/>
  </r>
  <r>
    <s v="22U6000003939"/>
    <x v="746"/>
    <x v="2918"/>
    <d v="2019-09-23T00:00:00"/>
    <s v="5 GGC Assistant Gérant"/>
    <s v="Non"/>
    <s v="GGC-Assistant gérant"/>
    <x v="0"/>
    <x v="11"/>
    <s v="Formation ARPE-Québec"/>
    <s v="Pas commencé"/>
    <m/>
    <m/>
  </r>
  <r>
    <s v="22U6000003939"/>
    <x v="746"/>
    <x v="2918"/>
    <d v="2019-09-23T00:00:00"/>
    <s v="5 GGC Assistant Gérant"/>
    <s v="Non"/>
    <s v="GGC-Assistant gérant"/>
    <x v="0"/>
    <x v="11"/>
    <s v="Formation 2019 GGC Etiqueteur HG1"/>
    <s v="Pas commencé"/>
    <m/>
    <m/>
  </r>
  <r>
    <s v="22U6000003939"/>
    <x v="746"/>
    <x v="2918"/>
    <d v="2019-09-23T00:00:00"/>
    <s v="5 GGC Assistant Gérant"/>
    <s v="Non"/>
    <s v="GGC-Assistant gérant"/>
    <x v="0"/>
    <x v="11"/>
    <s v="Formation 2019 GGC Etiqueteur Livres"/>
    <s v="Pas commencé"/>
    <m/>
    <m/>
  </r>
  <r>
    <s v="22U6000003939"/>
    <x v="746"/>
    <x v="2918"/>
    <d v="2019-09-23T00:00:00"/>
    <s v="5 GGC Assistant Gérant"/>
    <s v="Non"/>
    <s v="GGC-Assistant gérant"/>
    <x v="0"/>
    <x v="11"/>
    <s v="Formation 2019 GGC Etiqueteur Acc. et Bijoux"/>
    <s v="Pas commencé"/>
    <m/>
    <m/>
  </r>
  <r>
    <s v="22U6000003939"/>
    <x v="746"/>
    <x v="2918"/>
    <d v="2019-09-23T00:00:00"/>
    <s v="5 GGC Assistant Gérant"/>
    <s v="Non"/>
    <s v="GGC-Assistant gérant"/>
    <x v="0"/>
    <x v="11"/>
    <s v="Formation 2019 Etiqueteur Sacs et Chaussures"/>
    <s v="Pas commencé"/>
    <m/>
    <m/>
  </r>
  <r>
    <s v="22U6000003939"/>
    <x v="746"/>
    <x v="2918"/>
    <d v="2019-09-23T00:00:00"/>
    <s v="5 GGC Assistant Gérant"/>
    <s v="Non"/>
    <s v="GGC-Assistant gérant"/>
    <x v="0"/>
    <x v="11"/>
    <s v="Formation Monteur GGC 2019"/>
    <s v="Pas commencé"/>
    <m/>
    <m/>
  </r>
  <r>
    <s v="22U6000003939"/>
    <x v="746"/>
    <x v="2918"/>
    <d v="2019-09-23T00:00:00"/>
    <s v="5 GGC Assistant Gérant"/>
    <s v="Non"/>
    <s v="GGC-Assistant gérant"/>
    <x v="0"/>
    <x v="11"/>
    <s v="Formation 2019 GGC Etiqueteur Electro"/>
    <s v="Pas commencé"/>
    <m/>
    <m/>
  </r>
  <r>
    <s v="22U6000003939"/>
    <x v="746"/>
    <x v="2918"/>
    <d v="2019-09-23T00:00:00"/>
    <s v="5 GGC Assistant Gérant"/>
    <s v="Non"/>
    <s v="GGC-Assistant gérant"/>
    <x v="0"/>
    <x v="11"/>
    <s v="Formation Trieur GGC-2019 "/>
    <s v="Pas commencé"/>
    <m/>
    <m/>
  </r>
  <r>
    <s v="22U6000003939"/>
    <x v="746"/>
    <x v="2918"/>
    <d v="2019-09-23T00:00:00"/>
    <s v="5 GGC Assistant Gérant"/>
    <s v="Non"/>
    <s v="GGC-Assistant gérant"/>
    <x v="0"/>
    <x v="11"/>
    <s v="Formation-PAD 2019 (GGC et ADC)"/>
    <s v="Pas commencé"/>
    <m/>
    <m/>
  </r>
  <r>
    <s v="22U6000003939"/>
    <x v="746"/>
    <x v="2918"/>
    <d v="2019-09-23T00:00:00"/>
    <s v="5 GGC Assistant Gérant"/>
    <s v="Non"/>
    <s v="GGC-Assistant gérant"/>
    <x v="0"/>
    <x v="11"/>
    <s v="Accueil 2 &quot;La vie chez Renaissance V2&quot;"/>
    <s v="Pas commencé"/>
    <m/>
    <m/>
  </r>
  <r>
    <s v="22U6000003939"/>
    <x v="746"/>
    <x v="2918"/>
    <d v="2019-09-23T00:00:00"/>
    <s v="5 GGC Assistant Gérant"/>
    <s v="Non"/>
    <s v="GGC-Assistant gérant"/>
    <x v="0"/>
    <x v="11"/>
    <s v="Formation 2019 GGC Commis Plancher-Cabine"/>
    <s v="Pas commencé"/>
    <m/>
    <m/>
  </r>
  <r>
    <s v="22U6000003939"/>
    <x v="746"/>
    <x v="2918"/>
    <d v="2019-09-23T00:00:00"/>
    <s v="5 GGC Assistant Gérant"/>
    <s v="Non"/>
    <s v="GGC-Assistant gérant"/>
    <x v="0"/>
    <x v="11"/>
    <s v="Formation 2019 GGC Commis Caisse-Boutique"/>
    <s v="Pas commencé"/>
    <m/>
    <m/>
  </r>
  <r>
    <s v="22U6000003939"/>
    <x v="746"/>
    <x v="2918"/>
    <d v="2019-09-23T00:00:00"/>
    <s v="5 GGC Assistant Gérant"/>
    <s v="Non"/>
    <s v="GGC-Assistant gérant"/>
    <x v="0"/>
    <x v="11"/>
    <s v="FORMATION GGC Etiqueteur HG2"/>
    <s v="Pas commencé"/>
    <m/>
    <m/>
  </r>
  <r>
    <s v="22U6000003939"/>
    <x v="746"/>
    <x v="2918"/>
    <d v="2019-09-23T00:00:00"/>
    <s v="5 GGC Assistant Gérant"/>
    <s v="Non"/>
    <s v="GGC-Assistant gérant"/>
    <x v="0"/>
    <x v="11"/>
    <s v="Accueil 4 - La riviere des dons à Renaissance (V2020)"/>
    <s v="Pas commencé"/>
    <m/>
    <m/>
  </r>
  <r>
    <s v="22U6000003939"/>
    <x v="746"/>
    <x v="2918"/>
    <d v="2019-09-23T00:00:00"/>
    <s v="5 GGC Assistant Gérant"/>
    <s v="Non"/>
    <s v="GGC-Assistant gérant"/>
    <x v="0"/>
    <x v="11"/>
    <s v="Accueil 3 - &quot;La santé avant tout&quot;"/>
    <s v="Pas commencé"/>
    <m/>
    <m/>
  </r>
  <r>
    <s v="22U6000003939"/>
    <x v="746"/>
    <x v="2918"/>
    <d v="2019-09-23T00:00:00"/>
    <s v="5 GGC Assistant Gérant"/>
    <s v="Non"/>
    <s v="GGC-Assistant gérant"/>
    <x v="0"/>
    <x v="11"/>
    <s v="Accueil 1 - &quot;Bienvenue chez Renaissance&quot;"/>
    <s v="Pas commencé"/>
    <m/>
    <m/>
  </r>
  <r>
    <s v="22U6000004143"/>
    <x v="2308"/>
    <x v="2919"/>
    <d v="2020-03-23T00:00:00"/>
    <s v="201 ATTACHE Transport"/>
    <s v="Oui"/>
    <s v="Camionneur déménageur C1"/>
    <x v="0"/>
    <x v="14"/>
    <s v="Sondage d'intégration d'un nouvel employé"/>
    <s v="Pas commencé"/>
    <m/>
    <m/>
  </r>
  <r>
    <s v="22U6000004143"/>
    <x v="2308"/>
    <x v="2919"/>
    <d v="2020-03-23T00:00:00"/>
    <s v="201 ATTACHE Transport"/>
    <s v="Oui"/>
    <s v="Camionneur déménageur C1"/>
    <x v="0"/>
    <x v="14"/>
    <s v="Titre de l'UA"/>
    <s v="Pas commencé"/>
    <m/>
    <m/>
  </r>
  <r>
    <s v="22U6000004143"/>
    <x v="2308"/>
    <x v="2919"/>
    <d v="2020-03-23T00:00:00"/>
    <s v="201 ATTACHE Transport"/>
    <s v="Oui"/>
    <s v="Camionneur déménageur C1"/>
    <x v="0"/>
    <x v="14"/>
    <s v="Questionnaire Accueil 3: &quot;La santé avant tout&quot;"/>
    <s v="Pas commencé"/>
    <m/>
    <m/>
  </r>
  <r>
    <s v="22U6000004143"/>
    <x v="2308"/>
    <x v="2919"/>
    <d v="2020-03-23T00:00:00"/>
    <s v="201 ATTACHE Transport"/>
    <s v="Oui"/>
    <s v="Camionneur déménageur C1"/>
    <x v="0"/>
    <x v="14"/>
    <s v="Quiz d'integration"/>
    <s v="Pas commencé"/>
    <m/>
    <m/>
  </r>
  <r>
    <s v="22U6000004143"/>
    <x v="2308"/>
    <x v="2919"/>
    <d v="2020-03-23T00:00:00"/>
    <s v="201 ATTACHE Transport"/>
    <s v="Oui"/>
    <s v="Camionneur déménageur C1"/>
    <x v="0"/>
    <x v="14"/>
    <s v="Accueil 2 &quot;La vie chez Renaissance V2&quot;"/>
    <s v="Pas commencé"/>
    <m/>
    <m/>
  </r>
  <r>
    <s v="22U6000004143"/>
    <x v="2308"/>
    <x v="2919"/>
    <d v="2020-03-23T00:00:00"/>
    <s v="201 ATTACHE Transport"/>
    <s v="Oui"/>
    <s v="Camionneur déménageur C1"/>
    <x v="0"/>
    <x v="14"/>
    <s v="Accueil 4 - La riviere des dons à Renaissance (V2020)"/>
    <s v="Pas commencé"/>
    <m/>
    <m/>
  </r>
  <r>
    <s v="22U6000004143"/>
    <x v="2308"/>
    <x v="2919"/>
    <d v="2020-03-23T00:00:00"/>
    <s v="201 ATTACHE Transport"/>
    <s v="Oui"/>
    <s v="Camionneur déménageur C1"/>
    <x v="0"/>
    <x v="14"/>
    <s v="Accueil 3 - &quot;La santé avant tout&quot;"/>
    <s v="Pas commencé"/>
    <m/>
    <m/>
  </r>
  <r>
    <s v="22U6000004143"/>
    <x v="2308"/>
    <x v="2919"/>
    <d v="2020-03-23T00:00:00"/>
    <s v="201 ATTACHE Transport"/>
    <s v="Oui"/>
    <s v="Camionneur déménageur C1"/>
    <x v="0"/>
    <x v="14"/>
    <s v="Accueil 1 - &quot;Bienvenue chez Renaissance&quot;"/>
    <s v="Pas commencé"/>
    <m/>
    <m/>
  </r>
  <r>
    <s v="22U5000008191"/>
    <x v="256"/>
    <x v="2920"/>
    <d v="2019-04-01T00:00:00"/>
    <s v="48 Participant - Vendeur-Trieur-Caissier"/>
    <s v="Non"/>
    <s v="22U5 Vendeur-Trieur-Caissier Participant"/>
    <x v="1"/>
    <x v="1"/>
    <s v="FAQ EMPLOYÉ - PROGRAMME PRIVILÈGE"/>
    <s v="Pas commencé"/>
    <m/>
    <m/>
  </r>
  <r>
    <s v="22U5000008191"/>
    <x v="256"/>
    <x v="2920"/>
    <d v="2019-04-01T00:00:00"/>
    <s v="48 Participant - Vendeur-Trieur-Caissier"/>
    <s v="Non"/>
    <s v="22U5 Vendeur-Trieur-Caissier Participant"/>
    <x v="1"/>
    <x v="1"/>
    <s v="Guide_Data Candy"/>
    <s v="Pas commencé"/>
    <m/>
    <m/>
  </r>
  <r>
    <s v="22U5000008191"/>
    <x v="256"/>
    <x v="2920"/>
    <d v="2019-04-01T00:00:00"/>
    <s v="48 Participant - Vendeur-Trieur-Caissier"/>
    <s v="Non"/>
    <s v="22U5 Vendeur-Trieur-Caissier Participant"/>
    <x v="1"/>
    <x v="1"/>
    <s v="Remise des trophées du 2e trimestre 2020-2021"/>
    <s v="Pas commencé"/>
    <m/>
    <m/>
  </r>
  <r>
    <s v="22U5000008191"/>
    <x v="256"/>
    <x v="2920"/>
    <d v="2019-04-01T00:00:00"/>
    <s v="48 Participant - Vendeur-Trieur-Caissier"/>
    <s v="Non"/>
    <s v="22U5 Vendeur-Trieur-Caissier Participant"/>
    <x v="1"/>
    <x v="1"/>
    <s v="Message de motivation, Eric St-Arnaud.mp4"/>
    <s v="Pas commencé"/>
    <m/>
    <m/>
  </r>
  <r>
    <s v="22U5000008191"/>
    <x v="256"/>
    <x v="2920"/>
    <d v="2019-04-01T00:00:00"/>
    <s v="48 Participant - Vendeur-Trieur-Caissier"/>
    <s v="Non"/>
    <s v="22U5 Vendeur-Trieur-Caissier Participant"/>
    <x v="1"/>
    <x v="1"/>
    <s v="Le Service a la clientele (participants)"/>
    <s v="Pas commencé"/>
    <m/>
    <m/>
  </r>
  <r>
    <s v="22U5000008191"/>
    <x v="256"/>
    <x v="2920"/>
    <d v="2019-04-01T00:00:00"/>
    <s v="48 Participant - Vendeur-Trieur-Caissier"/>
    <s v="Non"/>
    <s v="22U5 Vendeur-Trieur-Caissier Participant"/>
    <x v="1"/>
    <x v="1"/>
    <s v="La prevention des blessures au travail (Vendeur-Trieur-Caissier)"/>
    <s v="Pas commencé"/>
    <m/>
    <m/>
  </r>
  <r>
    <s v="22U5000008191"/>
    <x v="256"/>
    <x v="2920"/>
    <d v="2019-04-01T00:00:00"/>
    <s v="48 Participant - Vendeur-Trieur-Caissier"/>
    <s v="Non"/>
    <s v="22U5 Vendeur-Trieur-Caissier Participant"/>
    <x v="1"/>
    <x v="1"/>
    <s v="La Riviere des Dons (participants)"/>
    <s v="Pas commencé"/>
    <m/>
    <m/>
  </r>
  <r>
    <s v="22U5000008191"/>
    <x v="256"/>
    <x v="2920"/>
    <d v="2019-04-01T00:00:00"/>
    <s v="48 Participant - Vendeur-Trieur-Caissier"/>
    <s v="Non"/>
    <s v="22U5 Vendeur-Trieur-Caissier Participant"/>
    <x v="1"/>
    <x v="1"/>
    <s v="Formation ARPE-Québec"/>
    <s v="Pas commencé"/>
    <m/>
    <m/>
  </r>
  <r>
    <s v="22U6000003313"/>
    <x v="2309"/>
    <x v="2921"/>
    <d v="2018-08-27T00:00:00"/>
    <s v="106 ATTACHE Direction Socioprofessionnelle, 28 SSP Intervenant Socioprofessionnel SSP"/>
    <s v="Oui"/>
    <s v="Intervenant socioprofessionnel"/>
    <x v="0"/>
    <x v="30"/>
    <s v="FAQ EMPLOYÉ - PROGRAMME PRIVILÈGE"/>
    <s v="Pas commencé"/>
    <m/>
    <m/>
  </r>
  <r>
    <s v="22U6000003313"/>
    <x v="2309"/>
    <x v="2921"/>
    <d v="2018-08-27T00:00:00"/>
    <s v="106 ATTACHE Direction Socioprofessionnelle, 28 SSP Intervenant Socioprofessionnel SSP"/>
    <s v="Oui"/>
    <s v="Intervenant socioprofessionnel"/>
    <x v="0"/>
    <x v="30"/>
    <s v="Guide_Data Candy"/>
    <s v="Pas commencé"/>
    <m/>
    <m/>
  </r>
  <r>
    <s v="22U6000003313"/>
    <x v="2309"/>
    <x v="2921"/>
    <d v="2018-08-27T00:00:00"/>
    <s v="106 ATTACHE Direction Socioprofessionnelle, 28 SSP Intervenant Socioprofessionnel SSP"/>
    <s v="Oui"/>
    <s v="Intervenant socioprofessionnel"/>
    <x v="0"/>
    <x v="30"/>
    <s v="Sondage d'intégration d'un nouvel employé"/>
    <s v="Pas commencé"/>
    <m/>
    <m/>
  </r>
  <r>
    <s v="22U6000003313"/>
    <x v="2309"/>
    <x v="2921"/>
    <d v="2018-08-27T00:00:00"/>
    <s v="106 ATTACHE Direction Socioprofessionnelle, 28 SSP Intervenant Socioprofessionnel SSP"/>
    <s v="Oui"/>
    <s v="Intervenant socioprofessionnel"/>
    <x v="0"/>
    <x v="30"/>
    <s v="Titre de l'UA"/>
    <s v="Pas commencé"/>
    <m/>
    <m/>
  </r>
  <r>
    <s v="22U6000003313"/>
    <x v="2309"/>
    <x v="2921"/>
    <d v="2018-08-27T00:00:00"/>
    <s v="106 ATTACHE Direction Socioprofessionnelle, 28 SSP Intervenant Socioprofessionnel SSP"/>
    <s v="Oui"/>
    <s v="Intervenant socioprofessionnel"/>
    <x v="0"/>
    <x v="30"/>
    <s v="Remise des trophées du 2e trimestre 2020-2021"/>
    <s v="Validé"/>
    <n v="100"/>
    <s v="26/10/2020"/>
  </r>
  <r>
    <s v="22U6000003313"/>
    <x v="2309"/>
    <x v="2921"/>
    <d v="2018-08-27T00:00:00"/>
    <s v="106 ATTACHE Direction Socioprofessionnelle, 28 SSP Intervenant Socioprofessionnel SSP"/>
    <s v="Oui"/>
    <s v="Intervenant socioprofessionnel"/>
    <x v="0"/>
    <x v="30"/>
    <s v="Questionnaire Accueil 3: &quot;La santé avant tout&quot;"/>
    <s v="Pas commencé"/>
    <m/>
    <m/>
  </r>
  <r>
    <s v="22U6000003313"/>
    <x v="2309"/>
    <x v="2921"/>
    <d v="2018-08-27T00:00:00"/>
    <s v="106 ATTACHE Direction Socioprofessionnelle, 28 SSP Intervenant Socioprofessionnel SSP"/>
    <s v="Oui"/>
    <s v="Intervenant socioprofessionnel"/>
    <x v="0"/>
    <x v="30"/>
    <s v="Message de motivation, Eric St-Arnaud.mp4"/>
    <s v="Pas commencé"/>
    <m/>
    <m/>
  </r>
  <r>
    <s v="22U6000003313"/>
    <x v="2309"/>
    <x v="2921"/>
    <d v="2018-08-27T00:00:00"/>
    <s v="106 ATTACHE Direction Socioprofessionnelle, 28 SSP Intervenant Socioprofessionnel SSP"/>
    <s v="Oui"/>
    <s v="Intervenant socioprofessionnel"/>
    <x v="0"/>
    <x v="30"/>
    <s v="Quiz d'integration"/>
    <s v="Pas commencé"/>
    <m/>
    <m/>
  </r>
  <r>
    <s v="22U6000003313"/>
    <x v="2309"/>
    <x v="2921"/>
    <d v="2018-08-27T00:00:00"/>
    <s v="106 ATTACHE Direction Socioprofessionnelle, 28 SSP Intervenant Socioprofessionnel SSP"/>
    <s v="Oui"/>
    <s v="Intervenant socioprofessionnel"/>
    <x v="0"/>
    <x v="30"/>
    <s v="Cybersécurité-Questionnaire"/>
    <s v="Validé"/>
    <n v="80"/>
    <s v="16/10/2020"/>
  </r>
  <r>
    <s v="22U6000003313"/>
    <x v="2309"/>
    <x v="2921"/>
    <d v="2018-08-27T00:00:00"/>
    <s v="106 ATTACHE Direction Socioprofessionnelle, 28 SSP Intervenant Socioprofessionnel SSP"/>
    <s v="Oui"/>
    <s v="Intervenant socioprofessionnel"/>
    <x v="0"/>
    <x v="30"/>
    <s v="Cybersécurité"/>
    <s v="Terminé, non validé"/>
    <n v="0"/>
    <m/>
  </r>
  <r>
    <s v="22U6000003313"/>
    <x v="2309"/>
    <x v="2921"/>
    <d v="2018-08-27T00:00:00"/>
    <s v="106 ATTACHE Direction Socioprofessionnelle, 28 SSP Intervenant Socioprofessionnel SSP"/>
    <s v="Oui"/>
    <s v="Intervenant socioprofessionnel"/>
    <x v="0"/>
    <x v="30"/>
    <s v="Le Service a la clientele (participants)"/>
    <s v="En cours"/>
    <n v="0"/>
    <m/>
  </r>
  <r>
    <s v="22U6000003313"/>
    <x v="2309"/>
    <x v="2921"/>
    <d v="2018-08-27T00:00:00"/>
    <s v="106 ATTACHE Direction Socioprofessionnelle, 28 SSP Intervenant Socioprofessionnel SSP"/>
    <s v="Oui"/>
    <s v="Intervenant socioprofessionnel"/>
    <x v="0"/>
    <x v="30"/>
    <s v="La prevention des blessures au travail (Vendeur-Trieur-Caissier)"/>
    <s v="Pas commencé"/>
    <m/>
    <m/>
  </r>
  <r>
    <s v="22U6000003313"/>
    <x v="2309"/>
    <x v="2921"/>
    <d v="2018-08-27T00:00:00"/>
    <s v="106 ATTACHE Direction Socioprofessionnelle, 28 SSP Intervenant Socioprofessionnel SSP"/>
    <s v="Oui"/>
    <s v="Intervenant socioprofessionnel"/>
    <x v="0"/>
    <x v="30"/>
    <s v="La Riviere des Dons (participants)"/>
    <s v="Pas commencé"/>
    <m/>
    <m/>
  </r>
  <r>
    <s v="22U6000003313"/>
    <x v="2309"/>
    <x v="2921"/>
    <d v="2018-08-27T00:00:00"/>
    <s v="106 ATTACHE Direction Socioprofessionnelle, 28 SSP Intervenant Socioprofessionnel SSP"/>
    <s v="Oui"/>
    <s v="Intervenant socioprofessionnel"/>
    <x v="0"/>
    <x v="30"/>
    <s v="Formation ARPE-Québec"/>
    <s v="Pas commencé"/>
    <m/>
    <m/>
  </r>
  <r>
    <s v="22U6000003313"/>
    <x v="2309"/>
    <x v="2921"/>
    <d v="2018-08-27T00:00:00"/>
    <s v="106 ATTACHE Direction Socioprofessionnelle, 28 SSP Intervenant Socioprofessionnel SSP"/>
    <s v="Oui"/>
    <s v="Intervenant socioprofessionnel"/>
    <x v="0"/>
    <x v="30"/>
    <s v="Accueil 2 &quot;La vie chez Renaissance V2&quot;"/>
    <s v="Pas commencé"/>
    <m/>
    <m/>
  </r>
  <r>
    <s v="22U6000003313"/>
    <x v="2309"/>
    <x v="2921"/>
    <d v="2018-08-27T00:00:00"/>
    <s v="106 ATTACHE Direction Socioprofessionnelle, 28 SSP Intervenant Socioprofessionnel SSP"/>
    <s v="Oui"/>
    <s v="Intervenant socioprofessionnel"/>
    <x v="0"/>
    <x v="30"/>
    <s v="Accueil 4 - La riviere des dons à Renaissance (V2020)"/>
    <s v="Pas commencé"/>
    <m/>
    <m/>
  </r>
  <r>
    <s v="22U6000003313"/>
    <x v="2309"/>
    <x v="2921"/>
    <d v="2018-08-27T00:00:00"/>
    <s v="106 ATTACHE Direction Socioprofessionnelle, 28 SSP Intervenant Socioprofessionnel SSP"/>
    <s v="Oui"/>
    <s v="Intervenant socioprofessionnel"/>
    <x v="0"/>
    <x v="30"/>
    <s v="Accueil 3 - &quot;La santé avant tout&quot;"/>
    <s v="Pas commencé"/>
    <m/>
    <m/>
  </r>
  <r>
    <s v="22U6000003313"/>
    <x v="2309"/>
    <x v="2921"/>
    <d v="2018-08-27T00:00:00"/>
    <s v="106 ATTACHE Direction Socioprofessionnelle, 28 SSP Intervenant Socioprofessionnel SSP"/>
    <s v="Oui"/>
    <s v="Intervenant socioprofessionnel"/>
    <x v="0"/>
    <x v="30"/>
    <s v="Accueil 1 - &quot;Bienvenue chez Renaissance&quot;"/>
    <s v="Pas commencé"/>
    <m/>
    <m/>
  </r>
  <r>
    <s v="22U6000008329"/>
    <x v="1640"/>
    <x v="2922"/>
    <d v="2020-02-17T00:00:00"/>
    <s v="13 GGC Commis Plancher, 311 ATTACHE Mag. Galérie Normandie, 48 Participant - Vendeur-Trieur-Caissier"/>
    <s v="Oui"/>
    <s v="GGC-Commis plancher&amp;Cabine"/>
    <x v="0"/>
    <x v="20"/>
    <s v="FAQ EMPLOYÉ - PROGRAMME PRIVILÈGE"/>
    <s v="Pas commencé"/>
    <m/>
    <m/>
  </r>
  <r>
    <s v="22U6000008329"/>
    <x v="1640"/>
    <x v="2922"/>
    <d v="2020-02-17T00:00:00"/>
    <s v="13 GGC Commis Plancher, 311 ATTACHE Mag. Galérie Normandie, 48 Participant - Vendeur-Trieur-Caissier"/>
    <s v="Oui"/>
    <s v="GGC-Commis plancher&amp;Cabine"/>
    <x v="0"/>
    <x v="20"/>
    <s v="Guide_Data Candy"/>
    <s v="Pas commencé"/>
    <m/>
    <m/>
  </r>
  <r>
    <s v="22U6000008329"/>
    <x v="1640"/>
    <x v="2922"/>
    <d v="2020-02-17T00:00:00"/>
    <s v="13 GGC Commis Plancher, 311 ATTACHE Mag. Galérie Normandie, 48 Participant - Vendeur-Trieur-Caissier"/>
    <s v="Oui"/>
    <s v="GGC-Commis plancher&amp;Cabine"/>
    <x v="0"/>
    <x v="20"/>
    <s v="Sondage d'intégration d'un nouvel employé"/>
    <s v="Pas commencé"/>
    <m/>
    <m/>
  </r>
  <r>
    <s v="22U6000008329"/>
    <x v="1640"/>
    <x v="2922"/>
    <d v="2020-02-17T00:00:00"/>
    <s v="13 GGC Commis Plancher, 311 ATTACHE Mag. Galérie Normandie, 48 Participant - Vendeur-Trieur-Caissier"/>
    <s v="Oui"/>
    <s v="GGC-Commis plancher&amp;Cabine"/>
    <x v="0"/>
    <x v="20"/>
    <s v="Titre de l'UA"/>
    <s v="Pas commencé"/>
    <m/>
    <m/>
  </r>
  <r>
    <s v="22U6000008329"/>
    <x v="1640"/>
    <x v="2922"/>
    <d v="2020-02-17T00:00:00"/>
    <s v="13 GGC Commis Plancher, 311 ATTACHE Mag. Galérie Normandie, 48 Participant - Vendeur-Trieur-Caissier"/>
    <s v="Oui"/>
    <s v="GGC-Commis plancher&amp;Cabine"/>
    <x v="0"/>
    <x v="20"/>
    <s v="Remise des trophées du 2e trimestre 2020-2021"/>
    <s v="Pas commencé"/>
    <m/>
    <m/>
  </r>
  <r>
    <s v="22U6000008329"/>
    <x v="1640"/>
    <x v="2922"/>
    <d v="2020-02-17T00:00:00"/>
    <s v="13 GGC Commis Plancher, 311 ATTACHE Mag. Galérie Normandie, 48 Participant - Vendeur-Trieur-Caissier"/>
    <s v="Oui"/>
    <s v="GGC-Commis plancher&amp;Cabine"/>
    <x v="0"/>
    <x v="20"/>
    <s v="Questionnaire Accueil 3: &quot;La santé avant tout&quot;"/>
    <s v="Pas commencé"/>
    <m/>
    <m/>
  </r>
  <r>
    <s v="22U6000008329"/>
    <x v="1640"/>
    <x v="2922"/>
    <d v="2020-02-17T00:00:00"/>
    <s v="13 GGC Commis Plancher, 311 ATTACHE Mag. Galérie Normandie, 48 Participant - Vendeur-Trieur-Caissier"/>
    <s v="Oui"/>
    <s v="GGC-Commis plancher&amp;Cabine"/>
    <x v="0"/>
    <x v="20"/>
    <s v="Message de motivation, Eric St-Arnaud.mp4"/>
    <s v="Pas commencé"/>
    <m/>
    <m/>
  </r>
  <r>
    <s v="22U6000008329"/>
    <x v="1640"/>
    <x v="2922"/>
    <d v="2020-02-17T00:00:00"/>
    <s v="13 GGC Commis Plancher, 311 ATTACHE Mag. Galérie Normandie, 48 Participant - Vendeur-Trieur-Caissier"/>
    <s v="Oui"/>
    <s v="GGC-Commis plancher&amp;Cabine"/>
    <x v="0"/>
    <x v="20"/>
    <s v="Questionnaire-2020_Commis plancher et cabines"/>
    <s v="Pas commencé"/>
    <m/>
    <m/>
  </r>
  <r>
    <s v="22U6000008329"/>
    <x v="1640"/>
    <x v="2922"/>
    <d v="2020-02-17T00:00:00"/>
    <s v="13 GGC Commis Plancher, 311 ATTACHE Mag. Galérie Normandie, 48 Participant - Vendeur-Trieur-Caissier"/>
    <s v="Oui"/>
    <s v="GGC-Commis plancher&amp;Cabine"/>
    <x v="0"/>
    <x v="20"/>
    <s v="Quiz d'integration"/>
    <s v="Pas commencé"/>
    <m/>
    <m/>
  </r>
  <r>
    <s v="22U6000008329"/>
    <x v="1640"/>
    <x v="2922"/>
    <d v="2020-02-17T00:00:00"/>
    <s v="13 GGC Commis Plancher, 311 ATTACHE Mag. Galérie Normandie, 48 Participant - Vendeur-Trieur-Caissier"/>
    <s v="Oui"/>
    <s v="GGC-Commis plancher&amp;Cabine"/>
    <x v="0"/>
    <x v="20"/>
    <s v="Cybersécurité-Questionnaire"/>
    <s v="Pas commencé"/>
    <m/>
    <m/>
  </r>
  <r>
    <s v="22U6000008329"/>
    <x v="1640"/>
    <x v="2922"/>
    <d v="2020-02-17T00:00:00"/>
    <s v="13 GGC Commis Plancher, 311 ATTACHE Mag. Galérie Normandie, 48 Participant - Vendeur-Trieur-Caissier"/>
    <s v="Oui"/>
    <s v="GGC-Commis plancher&amp;Cabine"/>
    <x v="0"/>
    <x v="20"/>
    <s v="Cybersécurité"/>
    <s v="Pas commencé"/>
    <m/>
    <m/>
  </r>
  <r>
    <s v="22U6000008329"/>
    <x v="1640"/>
    <x v="2922"/>
    <d v="2020-02-17T00:00:00"/>
    <s v="13 GGC Commis Plancher, 311 ATTACHE Mag. Galérie Normandie, 48 Participant - Vendeur-Trieur-Caissier"/>
    <s v="Oui"/>
    <s v="GGC-Commis plancher&amp;Cabine"/>
    <x v="0"/>
    <x v="20"/>
    <s v="Le Service a la clientele (participants)"/>
    <s v="Pas commencé"/>
    <m/>
    <m/>
  </r>
  <r>
    <s v="22U6000008329"/>
    <x v="1640"/>
    <x v="2922"/>
    <d v="2020-02-17T00:00:00"/>
    <s v="13 GGC Commis Plancher, 311 ATTACHE Mag. Galérie Normandie, 48 Participant - Vendeur-Trieur-Caissier"/>
    <s v="Oui"/>
    <s v="GGC-Commis plancher&amp;Cabine"/>
    <x v="0"/>
    <x v="20"/>
    <s v="La prevention des blessures au travail (Vendeur-Trieur-Caissier)"/>
    <s v="Pas commencé"/>
    <m/>
    <m/>
  </r>
  <r>
    <s v="22U6000008329"/>
    <x v="1640"/>
    <x v="2922"/>
    <d v="2020-02-17T00:00:00"/>
    <s v="13 GGC Commis Plancher, 311 ATTACHE Mag. Galérie Normandie, 48 Participant - Vendeur-Trieur-Caissier"/>
    <s v="Oui"/>
    <s v="GGC-Commis plancher&amp;Cabine"/>
    <x v="0"/>
    <x v="20"/>
    <s v="La Riviere des Dons (participants)"/>
    <s v="Pas commencé"/>
    <m/>
    <m/>
  </r>
  <r>
    <s v="22U6000008329"/>
    <x v="1640"/>
    <x v="2922"/>
    <d v="2020-02-17T00:00:00"/>
    <s v="13 GGC Commis Plancher, 311 ATTACHE Mag. Galérie Normandie, 48 Participant - Vendeur-Trieur-Caissier"/>
    <s v="Oui"/>
    <s v="GGC-Commis plancher&amp;Cabine"/>
    <x v="0"/>
    <x v="20"/>
    <s v="Formation ARPE-Québec"/>
    <s v="Pas commencé"/>
    <m/>
    <m/>
  </r>
  <r>
    <s v="22U6000008329"/>
    <x v="1640"/>
    <x v="2922"/>
    <d v="2020-02-17T00:00:00"/>
    <s v="13 GGC Commis Plancher, 311 ATTACHE Mag. Galérie Normandie, 48 Participant - Vendeur-Trieur-Caissier"/>
    <s v="Oui"/>
    <s v="GGC-Commis plancher&amp;Cabine"/>
    <x v="0"/>
    <x v="20"/>
    <s v="Accueil 2 &quot;La vie chez Renaissance V2&quot;"/>
    <s v="Pas commencé"/>
    <m/>
    <m/>
  </r>
  <r>
    <s v="22U6000008329"/>
    <x v="1640"/>
    <x v="2922"/>
    <d v="2020-02-17T00:00:00"/>
    <s v="13 GGC Commis Plancher, 311 ATTACHE Mag. Galérie Normandie, 48 Participant - Vendeur-Trieur-Caissier"/>
    <s v="Oui"/>
    <s v="GGC-Commis plancher&amp;Cabine"/>
    <x v="0"/>
    <x v="20"/>
    <s v="Formation 2019 GGC Commis Plancher-Cabine"/>
    <s v="Pas commencé"/>
    <m/>
    <m/>
  </r>
  <r>
    <s v="22U6000008329"/>
    <x v="1640"/>
    <x v="2922"/>
    <d v="2020-02-17T00:00:00"/>
    <s v="13 GGC Commis Plancher, 311 ATTACHE Mag. Galérie Normandie, 48 Participant - Vendeur-Trieur-Caissier"/>
    <s v="Oui"/>
    <s v="GGC-Commis plancher&amp;Cabine"/>
    <x v="0"/>
    <x v="20"/>
    <s v="Accueil 4 - La riviere des dons à Renaissance (V2020)"/>
    <s v="Pas commencé"/>
    <m/>
    <m/>
  </r>
  <r>
    <s v="22U6000008329"/>
    <x v="1640"/>
    <x v="2922"/>
    <d v="2020-02-17T00:00:00"/>
    <s v="13 GGC Commis Plancher, 311 ATTACHE Mag. Galérie Normandie, 48 Participant - Vendeur-Trieur-Caissier"/>
    <s v="Oui"/>
    <s v="GGC-Commis plancher&amp;Cabine"/>
    <x v="0"/>
    <x v="20"/>
    <s v="Accueil 3 - &quot;La santé avant tout&quot;"/>
    <s v="Pas commencé"/>
    <m/>
    <m/>
  </r>
  <r>
    <s v="22U6000008329"/>
    <x v="1640"/>
    <x v="2922"/>
    <d v="2020-02-17T00:00:00"/>
    <s v="13 GGC Commis Plancher, 311 ATTACHE Mag. Galérie Normandie, 48 Participant - Vendeur-Trieur-Caissier"/>
    <s v="Oui"/>
    <s v="GGC-Commis plancher&amp;Cabine"/>
    <x v="0"/>
    <x v="20"/>
    <s v="Accueil 1 - &quot;Bienvenue chez Renaissance&quot;"/>
    <s v="Pas commencé"/>
    <m/>
    <m/>
  </r>
  <r>
    <s v="22U6000003591"/>
    <x v="821"/>
    <x v="2923"/>
    <d v="2019-04-01T00:00:00"/>
    <s v="13 GGC Commis Plancher, 301 ATTACHE Mag. Décarie, 45 GGC Trieur"/>
    <s v="Oui"/>
    <s v="GGC-Trieur"/>
    <x v="0"/>
    <x v="4"/>
    <s v="FAQ EMPLOYÉ - PROGRAMME PRIVILÈGE"/>
    <s v="Pas commencé"/>
    <m/>
    <m/>
  </r>
  <r>
    <s v="22U6000003591"/>
    <x v="821"/>
    <x v="2923"/>
    <d v="2019-04-01T00:00:00"/>
    <s v="13 GGC Commis Plancher, 301 ATTACHE Mag. Décarie, 45 GGC Trieur"/>
    <s v="Oui"/>
    <s v="GGC-Trieur"/>
    <x v="0"/>
    <x v="4"/>
    <s v="Guide_Data Candy"/>
    <s v="Pas commencé"/>
    <m/>
    <m/>
  </r>
  <r>
    <s v="22U6000003591"/>
    <x v="821"/>
    <x v="2923"/>
    <d v="2019-04-01T00:00:00"/>
    <s v="13 GGC Commis Plancher, 301 ATTACHE Mag. Décarie, 45 GGC Trieur"/>
    <s v="Oui"/>
    <s v="GGC-Trieur"/>
    <x v="0"/>
    <x v="4"/>
    <s v="Sondage d'intégration d'un nouvel employé"/>
    <s v="Pas commencé"/>
    <m/>
    <m/>
  </r>
  <r>
    <s v="22U6000003591"/>
    <x v="821"/>
    <x v="2923"/>
    <d v="2019-04-01T00:00:00"/>
    <s v="13 GGC Commis Plancher, 301 ATTACHE Mag. Décarie, 45 GGC Trieur"/>
    <s v="Oui"/>
    <s v="GGC-Trieur"/>
    <x v="0"/>
    <x v="4"/>
    <s v="Titre de l'UA"/>
    <s v="Pas commencé"/>
    <m/>
    <m/>
  </r>
  <r>
    <s v="22U6000003591"/>
    <x v="821"/>
    <x v="2923"/>
    <d v="2019-04-01T00:00:00"/>
    <s v="13 GGC Commis Plancher, 301 ATTACHE Mag. Décarie, 45 GGC Trieur"/>
    <s v="Oui"/>
    <s v="GGC-Trieur"/>
    <x v="0"/>
    <x v="4"/>
    <s v="Remise des trophées du 2e trimestre 2020-2021"/>
    <s v="Pas commencé"/>
    <m/>
    <m/>
  </r>
  <r>
    <s v="22U6000003591"/>
    <x v="821"/>
    <x v="2923"/>
    <d v="2019-04-01T00:00:00"/>
    <s v="13 GGC Commis Plancher, 301 ATTACHE Mag. Décarie, 45 GGC Trieur"/>
    <s v="Oui"/>
    <s v="GGC-Trieur"/>
    <x v="0"/>
    <x v="4"/>
    <s v="Questionnaire Accueil 3: &quot;La santé avant tout&quot;"/>
    <s v="Pas commencé"/>
    <m/>
    <m/>
  </r>
  <r>
    <s v="22U6000003591"/>
    <x v="821"/>
    <x v="2923"/>
    <d v="2019-04-01T00:00:00"/>
    <s v="13 GGC Commis Plancher, 301 ATTACHE Mag. Décarie, 45 GGC Trieur"/>
    <s v="Oui"/>
    <s v="GGC-Trieur"/>
    <x v="0"/>
    <x v="4"/>
    <s v="Message de motivation, Eric St-Arnaud.mp4"/>
    <s v="Pas commencé"/>
    <m/>
    <m/>
  </r>
  <r>
    <s v="22U6000003591"/>
    <x v="821"/>
    <x v="2923"/>
    <d v="2019-04-01T00:00:00"/>
    <s v="13 GGC Commis Plancher, 301 ATTACHE Mag. Décarie, 45 GGC Trieur"/>
    <s v="Oui"/>
    <s v="GGC-Trieur"/>
    <x v="0"/>
    <x v="4"/>
    <s v="Questionnaire-2020_Trieur GGC"/>
    <s v="Pas commencé"/>
    <m/>
    <m/>
  </r>
  <r>
    <s v="22U6000003591"/>
    <x v="821"/>
    <x v="2923"/>
    <d v="2019-04-01T00:00:00"/>
    <s v="13 GGC Commis Plancher, 301 ATTACHE Mag. Décarie, 45 GGC Trieur"/>
    <s v="Oui"/>
    <s v="GGC-Trieur"/>
    <x v="0"/>
    <x v="4"/>
    <s v="Questionnaire-2020_Commis plancher et cabines"/>
    <s v="Pas commencé"/>
    <m/>
    <m/>
  </r>
  <r>
    <s v="22U6000003591"/>
    <x v="821"/>
    <x v="2923"/>
    <d v="2019-04-01T00:00:00"/>
    <s v="13 GGC Commis Plancher, 301 ATTACHE Mag. Décarie, 45 GGC Trieur"/>
    <s v="Oui"/>
    <s v="GGC-Trieur"/>
    <x v="0"/>
    <x v="4"/>
    <s v="Quiz d'integration"/>
    <s v="Pas commencé"/>
    <m/>
    <m/>
  </r>
  <r>
    <s v="22U6000003591"/>
    <x v="821"/>
    <x v="2923"/>
    <d v="2019-04-01T00:00:00"/>
    <s v="13 GGC Commis Plancher, 301 ATTACHE Mag. Décarie, 45 GGC Trieur"/>
    <s v="Oui"/>
    <s v="GGC-Trieur"/>
    <x v="0"/>
    <x v="4"/>
    <s v="Cybersécurité-Questionnaire"/>
    <s v="Pas commencé"/>
    <m/>
    <m/>
  </r>
  <r>
    <s v="22U6000003591"/>
    <x v="821"/>
    <x v="2923"/>
    <d v="2019-04-01T00:00:00"/>
    <s v="13 GGC Commis Plancher, 301 ATTACHE Mag. Décarie, 45 GGC Trieur"/>
    <s v="Oui"/>
    <s v="GGC-Trieur"/>
    <x v="0"/>
    <x v="4"/>
    <s v="Cybersécurité"/>
    <s v="Pas commencé"/>
    <m/>
    <m/>
  </r>
  <r>
    <s v="22U6000003591"/>
    <x v="821"/>
    <x v="2923"/>
    <d v="2019-04-01T00:00:00"/>
    <s v="13 GGC Commis Plancher, 301 ATTACHE Mag. Décarie, 45 GGC Trieur"/>
    <s v="Oui"/>
    <s v="GGC-Trieur"/>
    <x v="0"/>
    <x v="4"/>
    <s v="Formation ARPE-Québec"/>
    <s v="Pas commencé"/>
    <m/>
    <m/>
  </r>
  <r>
    <s v="22U6000003591"/>
    <x v="821"/>
    <x v="2923"/>
    <d v="2019-04-01T00:00:00"/>
    <s v="13 GGC Commis Plancher, 301 ATTACHE Mag. Décarie, 45 GGC Trieur"/>
    <s v="Oui"/>
    <s v="GGC-Trieur"/>
    <x v="0"/>
    <x v="4"/>
    <s v="Formation Trieur GGC-2019 "/>
    <s v="Pas commencé"/>
    <m/>
    <m/>
  </r>
  <r>
    <s v="22U6000003591"/>
    <x v="821"/>
    <x v="2923"/>
    <d v="2019-04-01T00:00:00"/>
    <s v="13 GGC Commis Plancher, 301 ATTACHE Mag. Décarie, 45 GGC Trieur"/>
    <s v="Oui"/>
    <s v="GGC-Trieur"/>
    <x v="0"/>
    <x v="4"/>
    <s v="Accueil 2 &quot;La vie chez Renaissance V2&quot;"/>
    <s v="Pas commencé"/>
    <m/>
    <m/>
  </r>
  <r>
    <s v="22U6000003591"/>
    <x v="821"/>
    <x v="2923"/>
    <d v="2019-04-01T00:00:00"/>
    <s v="13 GGC Commis Plancher, 301 ATTACHE Mag. Décarie, 45 GGC Trieur"/>
    <s v="Oui"/>
    <s v="GGC-Trieur"/>
    <x v="0"/>
    <x v="4"/>
    <s v="Formation 2019 GGC Commis Plancher-Cabine"/>
    <s v="Pas commencé"/>
    <m/>
    <m/>
  </r>
  <r>
    <s v="22U6000003591"/>
    <x v="821"/>
    <x v="2923"/>
    <d v="2019-04-01T00:00:00"/>
    <s v="13 GGC Commis Plancher, 301 ATTACHE Mag. Décarie, 45 GGC Trieur"/>
    <s v="Oui"/>
    <s v="GGC-Trieur"/>
    <x v="0"/>
    <x v="4"/>
    <s v="Accueil 4 - La riviere des dons à Renaissance (V2020)"/>
    <s v="Pas commencé"/>
    <m/>
    <m/>
  </r>
  <r>
    <s v="22U6000003591"/>
    <x v="821"/>
    <x v="2923"/>
    <d v="2019-04-01T00:00:00"/>
    <s v="13 GGC Commis Plancher, 301 ATTACHE Mag. Décarie, 45 GGC Trieur"/>
    <s v="Oui"/>
    <s v="GGC-Trieur"/>
    <x v="0"/>
    <x v="4"/>
    <s v="Accueil 3 - &quot;La santé avant tout&quot;"/>
    <s v="Pas commencé"/>
    <m/>
    <m/>
  </r>
  <r>
    <s v="22U6000003591"/>
    <x v="821"/>
    <x v="2923"/>
    <d v="2019-04-01T00:00:00"/>
    <s v="13 GGC Commis Plancher, 301 ATTACHE Mag. Décarie, 45 GGC Trieur"/>
    <s v="Oui"/>
    <s v="GGC-Trieur"/>
    <x v="0"/>
    <x v="4"/>
    <s v="Accueil 1 - &quot;Bienvenue chez Renaissance&quot;"/>
    <s v="Pas commencé"/>
    <m/>
    <m/>
  </r>
  <r>
    <s v="22U6000002715"/>
    <x v="2310"/>
    <x v="2924"/>
    <d v="2017-06-07T00:00:00"/>
    <s v="5 GGC Assistant Gérant"/>
    <s v="Non"/>
    <s v="GGC-Assistant gérant"/>
    <x v="0"/>
    <x v="25"/>
    <s v="FAQ EMPLOYÉ - PROGRAMME PRIVILÈGE"/>
    <s v="Pas commencé"/>
    <m/>
    <m/>
  </r>
  <r>
    <s v="22U6000002715"/>
    <x v="2310"/>
    <x v="2924"/>
    <d v="2017-06-07T00:00:00"/>
    <s v="5 GGC Assistant Gérant"/>
    <s v="Non"/>
    <s v="GGC-Assistant gérant"/>
    <x v="0"/>
    <x v="25"/>
    <s v="Guide_Data Candy"/>
    <s v="Pas commencé"/>
    <m/>
    <m/>
  </r>
  <r>
    <s v="22U6000002715"/>
    <x v="2310"/>
    <x v="2924"/>
    <d v="2017-06-07T00:00:00"/>
    <s v="5 GGC Assistant Gérant"/>
    <s v="Non"/>
    <s v="GGC-Assistant gérant"/>
    <x v="0"/>
    <x v="25"/>
    <s v="Sondage d'intégration d'un nouvel employé"/>
    <s v="Pas commencé"/>
    <m/>
    <m/>
  </r>
  <r>
    <s v="22U6000002715"/>
    <x v="2310"/>
    <x v="2924"/>
    <d v="2017-06-07T00:00:00"/>
    <s v="5 GGC Assistant Gérant"/>
    <s v="Non"/>
    <s v="GGC-Assistant gérant"/>
    <x v="0"/>
    <x v="25"/>
    <s v="Titre de l'UA"/>
    <s v="Pas commencé"/>
    <m/>
    <m/>
  </r>
  <r>
    <s v="22U6000002715"/>
    <x v="2310"/>
    <x v="2924"/>
    <d v="2017-06-07T00:00:00"/>
    <s v="5 GGC Assistant Gérant"/>
    <s v="Non"/>
    <s v="GGC-Assistant gérant"/>
    <x v="0"/>
    <x v="25"/>
    <s v="Remise des trophées du 2e trimestre 2020-2021"/>
    <s v="Pas commencé"/>
    <m/>
    <m/>
  </r>
  <r>
    <s v="22U6000002715"/>
    <x v="2310"/>
    <x v="2924"/>
    <d v="2017-06-07T00:00:00"/>
    <s v="5 GGC Assistant Gérant"/>
    <s v="Non"/>
    <s v="GGC-Assistant gérant"/>
    <x v="0"/>
    <x v="25"/>
    <s v="Questionnaire Accueil 3: &quot;La santé avant tout&quot;"/>
    <s v="Pas commencé"/>
    <m/>
    <m/>
  </r>
  <r>
    <s v="22U6000002715"/>
    <x v="2310"/>
    <x v="2924"/>
    <d v="2017-06-07T00:00:00"/>
    <s v="5 GGC Assistant Gérant"/>
    <s v="Non"/>
    <s v="GGC-Assistant gérant"/>
    <x v="0"/>
    <x v="25"/>
    <s v="Message de motivation, Eric St-Arnaud.mp4"/>
    <s v="Pas commencé"/>
    <m/>
    <m/>
  </r>
  <r>
    <s v="22U6000002715"/>
    <x v="2310"/>
    <x v="2924"/>
    <d v="2017-06-07T00:00:00"/>
    <s v="5 GGC Assistant Gérant"/>
    <s v="Non"/>
    <s v="GGC-Assistant gérant"/>
    <x v="0"/>
    <x v="25"/>
    <s v="Questionnaire-2020_Trieur GGC"/>
    <s v="Pas commencé"/>
    <m/>
    <m/>
  </r>
  <r>
    <s v="22U6000002715"/>
    <x v="2310"/>
    <x v="2924"/>
    <d v="2017-06-07T00:00:00"/>
    <s v="5 GGC Assistant Gérant"/>
    <s v="Non"/>
    <s v="GGC-Assistant gérant"/>
    <x v="0"/>
    <x v="25"/>
    <s v="Questionnaire-2020_PAD GGC"/>
    <s v="Pas commencé"/>
    <m/>
    <m/>
  </r>
  <r>
    <s v="22U6000002715"/>
    <x v="2310"/>
    <x v="2924"/>
    <d v="2017-06-07T00:00:00"/>
    <s v="5 GGC Assistant Gérant"/>
    <s v="Non"/>
    <s v="GGC-Assistant gérant"/>
    <x v="0"/>
    <x v="25"/>
    <s v="Questionnaire-2020_Monteur"/>
    <s v="Pas commencé"/>
    <m/>
    <m/>
  </r>
  <r>
    <s v="22U6000002715"/>
    <x v="2310"/>
    <x v="2924"/>
    <d v="2017-06-07T00:00:00"/>
    <s v="5 GGC Assistant Gérant"/>
    <s v="Non"/>
    <s v="GGC-Assistant gérant"/>
    <x v="0"/>
    <x v="25"/>
    <s v="Questionnaire-2020_Médias et papeterie"/>
    <s v="Pas commencé"/>
    <m/>
    <m/>
  </r>
  <r>
    <s v="22U6000002715"/>
    <x v="2310"/>
    <x v="2924"/>
    <d v="2017-06-07T00:00:00"/>
    <s v="5 GGC Assistant Gérant"/>
    <s v="Non"/>
    <s v="GGC-Assistant gérant"/>
    <x v="0"/>
    <x v="25"/>
    <s v="Questionnaire-2020_HG2"/>
    <s v="Pas commencé"/>
    <m/>
    <m/>
  </r>
  <r>
    <s v="22U6000002715"/>
    <x v="2310"/>
    <x v="2924"/>
    <d v="2017-06-07T00:00:00"/>
    <s v="5 GGC Assistant Gérant"/>
    <s v="Non"/>
    <s v="GGC-Assistant gérant"/>
    <x v="0"/>
    <x v="25"/>
    <s v="Questionnaire-2020_HG1"/>
    <s v="Pas commencé"/>
    <m/>
    <m/>
  </r>
  <r>
    <s v="22U6000002715"/>
    <x v="2310"/>
    <x v="2924"/>
    <d v="2017-06-07T00:00:00"/>
    <s v="5 GGC Assistant Gérant"/>
    <s v="Non"/>
    <s v="GGC-Assistant gérant"/>
    <x v="0"/>
    <x v="25"/>
    <s v="Questionnaire-2020_Electro et meubles"/>
    <s v="Pas commencé"/>
    <m/>
    <m/>
  </r>
  <r>
    <s v="22U6000002715"/>
    <x v="2310"/>
    <x v="2924"/>
    <d v="2017-06-07T00:00:00"/>
    <s v="5 GGC Assistant Gérant"/>
    <s v="Non"/>
    <s v="GGC-Assistant gérant"/>
    <x v="0"/>
    <x v="25"/>
    <s v="Questionnaire-2020_Commis plancher et cabines"/>
    <s v="Pas commencé"/>
    <m/>
    <m/>
  </r>
  <r>
    <s v="22U6000002715"/>
    <x v="2310"/>
    <x v="2924"/>
    <d v="2017-06-07T00:00:00"/>
    <s v="5 GGC Assistant Gérant"/>
    <s v="Non"/>
    <s v="GGC-Assistant gérant"/>
    <x v="0"/>
    <x v="25"/>
    <s v="Questionnaire-2020_Commis caisse et boutique"/>
    <s v="Pas commencé"/>
    <m/>
    <m/>
  </r>
  <r>
    <s v="22U6000002715"/>
    <x v="2310"/>
    <x v="2924"/>
    <d v="2017-06-07T00:00:00"/>
    <s v="5 GGC Assistant Gérant"/>
    <s v="Non"/>
    <s v="GGC-Assistant gérant"/>
    <x v="0"/>
    <x v="25"/>
    <s v="Questionnaire-2020_Chaussures et sacs"/>
    <s v="Pas commencé"/>
    <m/>
    <m/>
  </r>
  <r>
    <s v="22U6000002715"/>
    <x v="2310"/>
    <x v="2924"/>
    <d v="2017-06-07T00:00:00"/>
    <s v="5 GGC Assistant Gérant"/>
    <s v="Non"/>
    <s v="GGC-Assistant gérant"/>
    <x v="0"/>
    <x v="25"/>
    <s v="Questionnaire-2020_Accessoires et bijoux"/>
    <s v="Pas commencé"/>
    <m/>
    <m/>
  </r>
  <r>
    <s v="22U6000002715"/>
    <x v="2310"/>
    <x v="2924"/>
    <d v="2017-06-07T00:00:00"/>
    <s v="5 GGC Assistant Gérant"/>
    <s v="Non"/>
    <s v="GGC-Assistant gérant"/>
    <x v="0"/>
    <x v="25"/>
    <s v="Quiz d'integration"/>
    <s v="Pas commencé"/>
    <m/>
    <m/>
  </r>
  <r>
    <s v="22U6000002715"/>
    <x v="2310"/>
    <x v="2924"/>
    <d v="2017-06-07T00:00:00"/>
    <s v="5 GGC Assistant Gérant"/>
    <s v="Non"/>
    <s v="GGC-Assistant gérant"/>
    <x v="0"/>
    <x v="25"/>
    <s v="Cybersécurité-Questionnaire"/>
    <s v="Pas commencé"/>
    <m/>
    <m/>
  </r>
  <r>
    <s v="22U6000002715"/>
    <x v="2310"/>
    <x v="2924"/>
    <d v="2017-06-07T00:00:00"/>
    <s v="5 GGC Assistant Gérant"/>
    <s v="Non"/>
    <s v="GGC-Assistant gérant"/>
    <x v="0"/>
    <x v="25"/>
    <s v="Cybersécurité"/>
    <s v="Pas commencé"/>
    <m/>
    <m/>
  </r>
  <r>
    <s v="22U6000002715"/>
    <x v="2310"/>
    <x v="2924"/>
    <d v="2017-06-07T00:00:00"/>
    <s v="5 GGC Assistant Gérant"/>
    <s v="Non"/>
    <s v="GGC-Assistant gérant"/>
    <x v="0"/>
    <x v="25"/>
    <s v="Le Service a la clientele (participants)"/>
    <s v="Pas commencé"/>
    <m/>
    <m/>
  </r>
  <r>
    <s v="22U6000002715"/>
    <x v="2310"/>
    <x v="2924"/>
    <d v="2017-06-07T00:00:00"/>
    <s v="5 GGC Assistant Gérant"/>
    <s v="Non"/>
    <s v="GGC-Assistant gérant"/>
    <x v="0"/>
    <x v="25"/>
    <s v="La prevention des blessures au travail (Vendeur-Trieur-Caissier)"/>
    <s v="Pas commencé"/>
    <m/>
    <m/>
  </r>
  <r>
    <s v="22U6000002715"/>
    <x v="2310"/>
    <x v="2924"/>
    <d v="2017-06-07T00:00:00"/>
    <s v="5 GGC Assistant Gérant"/>
    <s v="Non"/>
    <s v="GGC-Assistant gérant"/>
    <x v="0"/>
    <x v="25"/>
    <s v="La Riviere des Dons (participants)"/>
    <s v="Pas commencé"/>
    <m/>
    <m/>
  </r>
  <r>
    <s v="22U6000002715"/>
    <x v="2310"/>
    <x v="2924"/>
    <d v="2017-06-07T00:00:00"/>
    <s v="5 GGC Assistant Gérant"/>
    <s v="Non"/>
    <s v="GGC-Assistant gérant"/>
    <x v="0"/>
    <x v="25"/>
    <s v="Formation ARPE-Québec"/>
    <s v="Pas commencé"/>
    <m/>
    <m/>
  </r>
  <r>
    <s v="22U6000002715"/>
    <x v="2310"/>
    <x v="2924"/>
    <d v="2017-06-07T00:00:00"/>
    <s v="5 GGC Assistant Gérant"/>
    <s v="Non"/>
    <s v="GGC-Assistant gérant"/>
    <x v="0"/>
    <x v="25"/>
    <s v="Formation 2019 GGC Etiqueteur HG1"/>
    <s v="Pas commencé"/>
    <m/>
    <m/>
  </r>
  <r>
    <s v="22U6000002715"/>
    <x v="2310"/>
    <x v="2924"/>
    <d v="2017-06-07T00:00:00"/>
    <s v="5 GGC Assistant Gérant"/>
    <s v="Non"/>
    <s v="GGC-Assistant gérant"/>
    <x v="0"/>
    <x v="25"/>
    <s v="Formation 2019 GGC Etiqueteur Livres"/>
    <s v="Pas commencé"/>
    <m/>
    <m/>
  </r>
  <r>
    <s v="22U6000002715"/>
    <x v="2310"/>
    <x v="2924"/>
    <d v="2017-06-07T00:00:00"/>
    <s v="5 GGC Assistant Gérant"/>
    <s v="Non"/>
    <s v="GGC-Assistant gérant"/>
    <x v="0"/>
    <x v="25"/>
    <s v="Formation 2019 GGC Etiqueteur Acc. et Bijoux"/>
    <s v="Pas commencé"/>
    <m/>
    <m/>
  </r>
  <r>
    <s v="22U6000002715"/>
    <x v="2310"/>
    <x v="2924"/>
    <d v="2017-06-07T00:00:00"/>
    <s v="5 GGC Assistant Gérant"/>
    <s v="Non"/>
    <s v="GGC-Assistant gérant"/>
    <x v="0"/>
    <x v="25"/>
    <s v="Formation 2019 Etiqueteur Sacs et Chaussures"/>
    <s v="Pas commencé"/>
    <m/>
    <m/>
  </r>
  <r>
    <s v="22U6000002715"/>
    <x v="2310"/>
    <x v="2924"/>
    <d v="2017-06-07T00:00:00"/>
    <s v="5 GGC Assistant Gérant"/>
    <s v="Non"/>
    <s v="GGC-Assistant gérant"/>
    <x v="0"/>
    <x v="25"/>
    <s v="Formation Monteur GGC 2019"/>
    <s v="Pas commencé"/>
    <m/>
    <m/>
  </r>
  <r>
    <s v="22U6000002715"/>
    <x v="2310"/>
    <x v="2924"/>
    <d v="2017-06-07T00:00:00"/>
    <s v="5 GGC Assistant Gérant"/>
    <s v="Non"/>
    <s v="GGC-Assistant gérant"/>
    <x v="0"/>
    <x v="25"/>
    <s v="Formation 2019 GGC Etiqueteur Electro"/>
    <s v="Pas commencé"/>
    <m/>
    <m/>
  </r>
  <r>
    <s v="22U6000002715"/>
    <x v="2310"/>
    <x v="2924"/>
    <d v="2017-06-07T00:00:00"/>
    <s v="5 GGC Assistant Gérant"/>
    <s v="Non"/>
    <s v="GGC-Assistant gérant"/>
    <x v="0"/>
    <x v="25"/>
    <s v="Formation Trieur GGC-2019 "/>
    <s v="Pas commencé"/>
    <m/>
    <m/>
  </r>
  <r>
    <s v="22U6000002715"/>
    <x v="2310"/>
    <x v="2924"/>
    <d v="2017-06-07T00:00:00"/>
    <s v="5 GGC Assistant Gérant"/>
    <s v="Non"/>
    <s v="GGC-Assistant gérant"/>
    <x v="0"/>
    <x v="25"/>
    <s v="Formation-PAD 2019 (GGC et ADC)"/>
    <s v="Pas commencé"/>
    <m/>
    <m/>
  </r>
  <r>
    <s v="22U6000002715"/>
    <x v="2310"/>
    <x v="2924"/>
    <d v="2017-06-07T00:00:00"/>
    <s v="5 GGC Assistant Gérant"/>
    <s v="Non"/>
    <s v="GGC-Assistant gérant"/>
    <x v="0"/>
    <x v="25"/>
    <s v="Accueil 2 &quot;La vie chez Renaissance V2&quot;"/>
    <s v="Pas commencé"/>
    <m/>
    <m/>
  </r>
  <r>
    <s v="22U6000002715"/>
    <x v="2310"/>
    <x v="2924"/>
    <d v="2017-06-07T00:00:00"/>
    <s v="5 GGC Assistant Gérant"/>
    <s v="Non"/>
    <s v="GGC-Assistant gérant"/>
    <x v="0"/>
    <x v="25"/>
    <s v="Formation 2019 GGC Commis Plancher-Cabine"/>
    <s v="Pas commencé"/>
    <m/>
    <m/>
  </r>
  <r>
    <s v="22U6000002715"/>
    <x v="2310"/>
    <x v="2924"/>
    <d v="2017-06-07T00:00:00"/>
    <s v="5 GGC Assistant Gérant"/>
    <s v="Non"/>
    <s v="GGC-Assistant gérant"/>
    <x v="0"/>
    <x v="25"/>
    <s v="Formation 2019 GGC Commis Caisse-Boutique"/>
    <s v="Pas commencé"/>
    <m/>
    <m/>
  </r>
  <r>
    <s v="22U6000002715"/>
    <x v="2310"/>
    <x v="2924"/>
    <d v="2017-06-07T00:00:00"/>
    <s v="5 GGC Assistant Gérant"/>
    <s v="Non"/>
    <s v="GGC-Assistant gérant"/>
    <x v="0"/>
    <x v="25"/>
    <s v="FORMATION GGC Etiqueteur HG2"/>
    <s v="Pas commencé"/>
    <m/>
    <m/>
  </r>
  <r>
    <s v="22U6000002715"/>
    <x v="2310"/>
    <x v="2924"/>
    <d v="2017-06-07T00:00:00"/>
    <s v="5 GGC Assistant Gérant"/>
    <s v="Non"/>
    <s v="GGC-Assistant gérant"/>
    <x v="0"/>
    <x v="25"/>
    <s v="Accueil 4 - La riviere des dons à Renaissance (V2020)"/>
    <s v="Pas commencé"/>
    <m/>
    <m/>
  </r>
  <r>
    <s v="22U6000002715"/>
    <x v="2310"/>
    <x v="2924"/>
    <d v="2017-06-07T00:00:00"/>
    <s v="5 GGC Assistant Gérant"/>
    <s v="Non"/>
    <s v="GGC-Assistant gérant"/>
    <x v="0"/>
    <x v="25"/>
    <s v="Accueil 3 - &quot;La santé avant tout&quot;"/>
    <s v="Pas commencé"/>
    <m/>
    <m/>
  </r>
  <r>
    <s v="22U6000002715"/>
    <x v="2310"/>
    <x v="2924"/>
    <d v="2017-06-07T00:00:00"/>
    <s v="5 GGC Assistant Gérant"/>
    <s v="Non"/>
    <s v="GGC-Assistant gérant"/>
    <x v="0"/>
    <x v="25"/>
    <s v="Accueil 1 - &quot;Bienvenue chez Renaissance&quot;"/>
    <s v="Pas commencé"/>
    <m/>
    <m/>
  </r>
  <r>
    <s v="22U6000004082"/>
    <x v="2311"/>
    <x v="2925"/>
    <d v="2020-02-15T00:00:00"/>
    <s v="314 ATTACHE Mag. Galerie Des Sources, 53 GGC Commis Caissier &amp; Boutique"/>
    <s v="Oui"/>
    <s v="GGC- Caissier Commis Boutique"/>
    <x v="0"/>
    <x v="12"/>
    <s v="Sondage d'intégration d'un nouvel employé"/>
    <s v="Pas commencé"/>
    <m/>
    <m/>
  </r>
  <r>
    <s v="22U6000004082"/>
    <x v="2311"/>
    <x v="2925"/>
    <d v="2020-02-15T00:00:00"/>
    <s v="314 ATTACHE Mag. Galerie Des Sources, 53 GGC Commis Caissier &amp; Boutique"/>
    <s v="Oui"/>
    <s v="GGC- Caissier Commis Boutique"/>
    <x v="0"/>
    <x v="12"/>
    <s v="Titre de l'UA"/>
    <s v="Pas commencé"/>
    <m/>
    <m/>
  </r>
  <r>
    <s v="22U6000004082"/>
    <x v="2311"/>
    <x v="2925"/>
    <d v="2020-02-15T00:00:00"/>
    <s v="314 ATTACHE Mag. Galerie Des Sources, 53 GGC Commis Caissier &amp; Boutique"/>
    <s v="Oui"/>
    <s v="GGC- Caissier Commis Boutique"/>
    <x v="0"/>
    <x v="12"/>
    <s v="Remise des trophées du 2e trimestre 2020-2021"/>
    <s v="Pas commencé"/>
    <m/>
    <m/>
  </r>
  <r>
    <s v="22U6000004082"/>
    <x v="2311"/>
    <x v="2925"/>
    <d v="2020-02-15T00:00:00"/>
    <s v="314 ATTACHE Mag. Galerie Des Sources, 53 GGC Commis Caissier &amp; Boutique"/>
    <s v="Oui"/>
    <s v="GGC- Caissier Commis Boutique"/>
    <x v="0"/>
    <x v="12"/>
    <s v="Questionnaire Accueil 3: &quot;La santé avant tout&quot;"/>
    <s v="Pas commencé"/>
    <m/>
    <m/>
  </r>
  <r>
    <s v="22U6000004082"/>
    <x v="2311"/>
    <x v="2925"/>
    <d v="2020-02-15T00:00:00"/>
    <s v="314 ATTACHE Mag. Galerie Des Sources, 53 GGC Commis Caissier &amp; Boutique"/>
    <s v="Oui"/>
    <s v="GGC- Caissier Commis Boutique"/>
    <x v="0"/>
    <x v="12"/>
    <s v="Message de motivation, Eric St-Arnaud.mp4"/>
    <s v="Pas commencé"/>
    <m/>
    <m/>
  </r>
  <r>
    <s v="22U6000004082"/>
    <x v="2311"/>
    <x v="2925"/>
    <d v="2020-02-15T00:00:00"/>
    <s v="314 ATTACHE Mag. Galerie Des Sources, 53 GGC Commis Caissier &amp; Boutique"/>
    <s v="Oui"/>
    <s v="GGC- Caissier Commis Boutique"/>
    <x v="0"/>
    <x v="12"/>
    <s v="Questionnaire-2020_Commis caisse et boutique"/>
    <s v="Pas commencé"/>
    <m/>
    <m/>
  </r>
  <r>
    <s v="22U6000004082"/>
    <x v="2311"/>
    <x v="2925"/>
    <d v="2020-02-15T00:00:00"/>
    <s v="314 ATTACHE Mag. Galerie Des Sources, 53 GGC Commis Caissier &amp; Boutique"/>
    <s v="Oui"/>
    <s v="GGC- Caissier Commis Boutique"/>
    <x v="0"/>
    <x v="12"/>
    <s v="Quiz d'integration"/>
    <s v="Pas commencé"/>
    <m/>
    <m/>
  </r>
  <r>
    <s v="22U6000004082"/>
    <x v="2311"/>
    <x v="2925"/>
    <d v="2020-02-15T00:00:00"/>
    <s v="314 ATTACHE Mag. Galerie Des Sources, 53 GGC Commis Caissier &amp; Boutique"/>
    <s v="Oui"/>
    <s v="GGC- Caissier Commis Boutique"/>
    <x v="0"/>
    <x v="12"/>
    <s v="Cybersécurité-Questionnaire"/>
    <s v="Pas commencé"/>
    <m/>
    <m/>
  </r>
  <r>
    <s v="22U6000004082"/>
    <x v="2311"/>
    <x v="2925"/>
    <d v="2020-02-15T00:00:00"/>
    <s v="314 ATTACHE Mag. Galerie Des Sources, 53 GGC Commis Caissier &amp; Boutique"/>
    <s v="Oui"/>
    <s v="GGC- Caissier Commis Boutique"/>
    <x v="0"/>
    <x v="12"/>
    <s v="Cybersécurité"/>
    <s v="Pas commencé"/>
    <m/>
    <m/>
  </r>
  <r>
    <s v="22U6000004082"/>
    <x v="2311"/>
    <x v="2925"/>
    <d v="2020-02-15T00:00:00"/>
    <s v="314 ATTACHE Mag. Galerie Des Sources, 53 GGC Commis Caissier &amp; Boutique"/>
    <s v="Oui"/>
    <s v="GGC- Caissier Commis Boutique"/>
    <x v="0"/>
    <x v="12"/>
    <s v="Formation ARPE-Québec"/>
    <s v="Pas commencé"/>
    <m/>
    <m/>
  </r>
  <r>
    <s v="22U6000004082"/>
    <x v="2311"/>
    <x v="2925"/>
    <d v="2020-02-15T00:00:00"/>
    <s v="314 ATTACHE Mag. Galerie Des Sources, 53 GGC Commis Caissier &amp; Boutique"/>
    <s v="Oui"/>
    <s v="GGC- Caissier Commis Boutique"/>
    <x v="0"/>
    <x v="12"/>
    <s v="Accueil 2 &quot;La vie chez Renaissance V2&quot;"/>
    <s v="Pas commencé"/>
    <m/>
    <m/>
  </r>
  <r>
    <s v="22U6000004082"/>
    <x v="2311"/>
    <x v="2925"/>
    <d v="2020-02-15T00:00:00"/>
    <s v="314 ATTACHE Mag. Galerie Des Sources, 53 GGC Commis Caissier &amp; Boutique"/>
    <s v="Oui"/>
    <s v="GGC- Caissier Commis Boutique"/>
    <x v="0"/>
    <x v="12"/>
    <s v="Formation 2019 GGC Commis Caisse-Boutique"/>
    <s v="Pas commencé"/>
    <m/>
    <m/>
  </r>
  <r>
    <s v="22U6000004082"/>
    <x v="2311"/>
    <x v="2925"/>
    <d v="2020-02-15T00:00:00"/>
    <s v="314 ATTACHE Mag. Galerie Des Sources, 53 GGC Commis Caissier &amp; Boutique"/>
    <s v="Oui"/>
    <s v="GGC- Caissier Commis Boutique"/>
    <x v="0"/>
    <x v="12"/>
    <s v="Accueil 4 - La riviere des dons à Renaissance (V2020)"/>
    <s v="Pas commencé"/>
    <m/>
    <m/>
  </r>
  <r>
    <s v="22U6000004082"/>
    <x v="2311"/>
    <x v="2925"/>
    <d v="2020-02-15T00:00:00"/>
    <s v="314 ATTACHE Mag. Galerie Des Sources, 53 GGC Commis Caissier &amp; Boutique"/>
    <s v="Oui"/>
    <s v="GGC- Caissier Commis Boutique"/>
    <x v="0"/>
    <x v="12"/>
    <s v="Accueil 3 - &quot;La santé avant tout&quot;"/>
    <s v="Pas commencé"/>
    <m/>
    <m/>
  </r>
  <r>
    <s v="22U6000004082"/>
    <x v="2311"/>
    <x v="2925"/>
    <d v="2020-02-15T00:00:00"/>
    <s v="314 ATTACHE Mag. Galerie Des Sources, 53 GGC Commis Caissier &amp; Boutique"/>
    <s v="Oui"/>
    <s v="GGC- Caissier Commis Boutique"/>
    <x v="0"/>
    <x v="12"/>
    <s v="Accueil 1 - &quot;Bienvenue chez Renaissance&quot;"/>
    <s v="Pas commencé"/>
    <m/>
    <m/>
  </r>
  <r>
    <s v="22U5000008148"/>
    <x v="2312"/>
    <x v="2926"/>
    <d v="2019-02-18T00:00:00"/>
    <s v="48 Participant - Vendeur-Trieur-Caissier"/>
    <s v="Non"/>
    <s v="22U5 Vendeur-Trieur-Caissier Participant"/>
    <x v="1"/>
    <x v="0"/>
    <s v="FAQ EMPLOYÉ - PROGRAMME PRIVILÈGE"/>
    <s v="Pas commencé"/>
    <m/>
    <m/>
  </r>
  <r>
    <s v="22U5000008148"/>
    <x v="2312"/>
    <x v="2926"/>
    <d v="2019-02-18T00:00:00"/>
    <s v="48 Participant - Vendeur-Trieur-Caissier"/>
    <s v="Non"/>
    <s v="22U5 Vendeur-Trieur-Caissier Participant"/>
    <x v="1"/>
    <x v="0"/>
    <s v="Guide_Data Candy"/>
    <s v="Pas commencé"/>
    <m/>
    <m/>
  </r>
  <r>
    <s v="22U5000008148"/>
    <x v="2312"/>
    <x v="2926"/>
    <d v="2019-02-18T00:00:00"/>
    <s v="48 Participant - Vendeur-Trieur-Caissier"/>
    <s v="Non"/>
    <s v="22U5 Vendeur-Trieur-Caissier Participant"/>
    <x v="1"/>
    <x v="0"/>
    <s v="Remise des trophées du 2e trimestre 2020-2021"/>
    <s v="Pas commencé"/>
    <m/>
    <m/>
  </r>
  <r>
    <s v="22U5000008148"/>
    <x v="2312"/>
    <x v="2926"/>
    <d v="2019-02-18T00:00:00"/>
    <s v="48 Participant - Vendeur-Trieur-Caissier"/>
    <s v="Non"/>
    <s v="22U5 Vendeur-Trieur-Caissier Participant"/>
    <x v="1"/>
    <x v="0"/>
    <s v="Message de motivation, Eric St-Arnaud.mp4"/>
    <s v="Pas commencé"/>
    <m/>
    <m/>
  </r>
  <r>
    <s v="22U5000008148"/>
    <x v="2312"/>
    <x v="2926"/>
    <d v="2019-02-18T00:00:00"/>
    <s v="48 Participant - Vendeur-Trieur-Caissier"/>
    <s v="Non"/>
    <s v="22U5 Vendeur-Trieur-Caissier Participant"/>
    <x v="1"/>
    <x v="0"/>
    <s v="Le Service a la clientele (participants)"/>
    <s v="Pas commencé"/>
    <m/>
    <m/>
  </r>
  <r>
    <s v="22U5000008148"/>
    <x v="2312"/>
    <x v="2926"/>
    <d v="2019-02-18T00:00:00"/>
    <s v="48 Participant - Vendeur-Trieur-Caissier"/>
    <s v="Non"/>
    <s v="22U5 Vendeur-Trieur-Caissier Participant"/>
    <x v="1"/>
    <x v="0"/>
    <s v="La prevention des blessures au travail (Vendeur-Trieur-Caissier)"/>
    <s v="Pas commencé"/>
    <m/>
    <m/>
  </r>
  <r>
    <s v="22U5000008148"/>
    <x v="2312"/>
    <x v="2926"/>
    <d v="2019-02-18T00:00:00"/>
    <s v="48 Participant - Vendeur-Trieur-Caissier"/>
    <s v="Non"/>
    <s v="22U5 Vendeur-Trieur-Caissier Participant"/>
    <x v="1"/>
    <x v="0"/>
    <s v="La Riviere des Dons (participants)"/>
    <s v="Pas commencé"/>
    <m/>
    <m/>
  </r>
  <r>
    <s v="22U5000008148"/>
    <x v="2312"/>
    <x v="2926"/>
    <d v="2019-02-18T00:00:00"/>
    <s v="48 Participant - Vendeur-Trieur-Caissier"/>
    <s v="Non"/>
    <s v="22U5 Vendeur-Trieur-Caissier Participant"/>
    <x v="1"/>
    <x v="0"/>
    <s v="Formation ARPE-Québec"/>
    <s v="Pas commencé"/>
    <m/>
    <m/>
  </r>
  <r>
    <s v="22U5000007165"/>
    <x v="2313"/>
    <x v="2927"/>
    <d v="2016-03-07T00:00:00"/>
    <s v="48 Participant - Vendeur-Trieur-Caissier"/>
    <s v="Non"/>
    <s v="22U5 Vendeur-Trieur-Caissier Participant"/>
    <x v="1"/>
    <x v="2"/>
    <s v="FAQ EMPLOYÉ - PROGRAMME PRIVILÈGE"/>
    <s v="Pas commencé"/>
    <m/>
    <m/>
  </r>
  <r>
    <s v="22U5000007165"/>
    <x v="2313"/>
    <x v="2927"/>
    <d v="2016-03-07T00:00:00"/>
    <s v="48 Participant - Vendeur-Trieur-Caissier"/>
    <s v="Non"/>
    <s v="22U5 Vendeur-Trieur-Caissier Participant"/>
    <x v="1"/>
    <x v="2"/>
    <s v="Guide_Data Candy"/>
    <s v="Pas commencé"/>
    <m/>
    <m/>
  </r>
  <r>
    <s v="22U5000007165"/>
    <x v="2313"/>
    <x v="2927"/>
    <d v="2016-03-07T00:00:00"/>
    <s v="48 Participant - Vendeur-Trieur-Caissier"/>
    <s v="Non"/>
    <s v="22U5 Vendeur-Trieur-Caissier Participant"/>
    <x v="1"/>
    <x v="2"/>
    <s v="Remise des trophées du 2e trimestre 2020-2021"/>
    <s v="Pas commencé"/>
    <m/>
    <m/>
  </r>
  <r>
    <s v="22U5000007165"/>
    <x v="2313"/>
    <x v="2927"/>
    <d v="2016-03-07T00:00:00"/>
    <s v="48 Participant - Vendeur-Trieur-Caissier"/>
    <s v="Non"/>
    <s v="22U5 Vendeur-Trieur-Caissier Participant"/>
    <x v="1"/>
    <x v="2"/>
    <s v="Message de motivation, Eric St-Arnaud.mp4"/>
    <s v="Pas commencé"/>
    <m/>
    <m/>
  </r>
  <r>
    <s v="22U5000007165"/>
    <x v="2313"/>
    <x v="2927"/>
    <d v="2016-03-07T00:00:00"/>
    <s v="48 Participant - Vendeur-Trieur-Caissier"/>
    <s v="Non"/>
    <s v="22U5 Vendeur-Trieur-Caissier Participant"/>
    <x v="1"/>
    <x v="2"/>
    <s v="Le Service a la clientele (participants)"/>
    <s v="Pas commencé"/>
    <m/>
    <m/>
  </r>
  <r>
    <s v="22U5000007165"/>
    <x v="2313"/>
    <x v="2927"/>
    <d v="2016-03-07T00:00:00"/>
    <s v="48 Participant - Vendeur-Trieur-Caissier"/>
    <s v="Non"/>
    <s v="22U5 Vendeur-Trieur-Caissier Participant"/>
    <x v="1"/>
    <x v="2"/>
    <s v="La prevention des blessures au travail (Vendeur-Trieur-Caissier)"/>
    <s v="Pas commencé"/>
    <m/>
    <m/>
  </r>
  <r>
    <s v="22U5000007165"/>
    <x v="2313"/>
    <x v="2927"/>
    <d v="2016-03-07T00:00:00"/>
    <s v="48 Participant - Vendeur-Trieur-Caissier"/>
    <s v="Non"/>
    <s v="22U5 Vendeur-Trieur-Caissier Participant"/>
    <x v="1"/>
    <x v="2"/>
    <s v="La Riviere des Dons (participants)"/>
    <s v="Pas commencé"/>
    <m/>
    <m/>
  </r>
  <r>
    <s v="22U5000007165"/>
    <x v="2313"/>
    <x v="2927"/>
    <d v="2016-03-07T00:00:00"/>
    <s v="48 Participant - Vendeur-Trieur-Caissier"/>
    <s v="Non"/>
    <s v="22U5 Vendeur-Trieur-Caissier Participant"/>
    <x v="1"/>
    <x v="2"/>
    <s v="Formation ARPE-Québec"/>
    <s v="Pas commencé"/>
    <m/>
    <m/>
  </r>
  <r>
    <s v="22U6000004621"/>
    <x v="2314"/>
    <x v="2928"/>
    <d v="2020-11-07T00:00:00"/>
    <s v="25 GGC Etiq HG1, 312 ATTACHE Mag St-Martin"/>
    <s v="Oui"/>
    <s v="GGC-Etiq HG1"/>
    <x v="0"/>
    <x v="10"/>
    <s v="FAQ EMPLOYÉ - PROGRAMME PRIVILÈGE"/>
    <s v="Pas commencé"/>
    <m/>
    <m/>
  </r>
  <r>
    <s v="22U6000004621"/>
    <x v="2314"/>
    <x v="2928"/>
    <d v="2020-11-07T00:00:00"/>
    <s v="25 GGC Etiq HG1, 312 ATTACHE Mag St-Martin"/>
    <s v="Oui"/>
    <s v="GGC-Etiq HG1"/>
    <x v="0"/>
    <x v="10"/>
    <s v="Guide_Data Candy"/>
    <s v="Pas commencé"/>
    <m/>
    <m/>
  </r>
  <r>
    <s v="22U6000004621"/>
    <x v="2314"/>
    <x v="2928"/>
    <d v="2020-11-07T00:00:00"/>
    <s v="25 GGC Etiq HG1, 312 ATTACHE Mag St-Martin"/>
    <s v="Oui"/>
    <s v="GGC-Etiq HG1"/>
    <x v="0"/>
    <x v="10"/>
    <s v="Sondage d'intégration d'un nouvel employé"/>
    <s v="Pas commencé"/>
    <m/>
    <m/>
  </r>
  <r>
    <s v="22U6000004621"/>
    <x v="2314"/>
    <x v="2928"/>
    <d v="2020-11-07T00:00:00"/>
    <s v="25 GGC Etiq HG1, 312 ATTACHE Mag St-Martin"/>
    <s v="Oui"/>
    <s v="GGC-Etiq HG1"/>
    <x v="0"/>
    <x v="10"/>
    <s v="Titre de l'UA"/>
    <s v="Pas commencé"/>
    <m/>
    <m/>
  </r>
  <r>
    <s v="22U6000004621"/>
    <x v="2314"/>
    <x v="2928"/>
    <d v="2020-11-07T00:00:00"/>
    <s v="25 GGC Etiq HG1, 312 ATTACHE Mag St-Martin"/>
    <s v="Oui"/>
    <s v="GGC-Etiq HG1"/>
    <x v="0"/>
    <x v="10"/>
    <s v="Remise des trophées du 2e trimestre 2020-2021"/>
    <s v="Pas commencé"/>
    <m/>
    <m/>
  </r>
  <r>
    <s v="22U6000004621"/>
    <x v="2314"/>
    <x v="2928"/>
    <d v="2020-11-07T00:00:00"/>
    <s v="25 GGC Etiq HG1, 312 ATTACHE Mag St-Martin"/>
    <s v="Oui"/>
    <s v="GGC-Etiq HG1"/>
    <x v="0"/>
    <x v="10"/>
    <s v="Questionnaire Accueil 3: &quot;La santé avant tout&quot;"/>
    <s v="Pas commencé"/>
    <m/>
    <m/>
  </r>
  <r>
    <s v="22U6000004621"/>
    <x v="2314"/>
    <x v="2928"/>
    <d v="2020-11-07T00:00:00"/>
    <s v="25 GGC Etiq HG1, 312 ATTACHE Mag St-Martin"/>
    <s v="Oui"/>
    <s v="GGC-Etiq HG1"/>
    <x v="0"/>
    <x v="10"/>
    <s v="Message de motivation, Eric St-Arnaud.mp4"/>
    <s v="Pas commencé"/>
    <m/>
    <m/>
  </r>
  <r>
    <s v="22U6000004621"/>
    <x v="2314"/>
    <x v="2928"/>
    <d v="2020-11-07T00:00:00"/>
    <s v="25 GGC Etiq HG1, 312 ATTACHE Mag St-Martin"/>
    <s v="Oui"/>
    <s v="GGC-Etiq HG1"/>
    <x v="0"/>
    <x v="10"/>
    <s v="Questionnaire-2020_HG1"/>
    <s v="Pas commencé"/>
    <m/>
    <m/>
  </r>
  <r>
    <s v="22U6000004621"/>
    <x v="2314"/>
    <x v="2928"/>
    <d v="2020-11-07T00:00:00"/>
    <s v="25 GGC Etiq HG1, 312 ATTACHE Mag St-Martin"/>
    <s v="Oui"/>
    <s v="GGC-Etiq HG1"/>
    <x v="0"/>
    <x v="10"/>
    <s v="Quiz d'integration"/>
    <s v="Pas commencé"/>
    <m/>
    <m/>
  </r>
  <r>
    <s v="22U6000004621"/>
    <x v="2314"/>
    <x v="2928"/>
    <d v="2020-11-07T00:00:00"/>
    <s v="25 GGC Etiq HG1, 312 ATTACHE Mag St-Martin"/>
    <s v="Oui"/>
    <s v="GGC-Etiq HG1"/>
    <x v="0"/>
    <x v="10"/>
    <s v="Cybersécurité-Questionnaire"/>
    <s v="Pas commencé"/>
    <m/>
    <m/>
  </r>
  <r>
    <s v="22U6000004621"/>
    <x v="2314"/>
    <x v="2928"/>
    <d v="2020-11-07T00:00:00"/>
    <s v="25 GGC Etiq HG1, 312 ATTACHE Mag St-Martin"/>
    <s v="Oui"/>
    <s v="GGC-Etiq HG1"/>
    <x v="0"/>
    <x v="10"/>
    <s v="Cybersécurité"/>
    <s v="Pas commencé"/>
    <m/>
    <m/>
  </r>
  <r>
    <s v="22U6000004621"/>
    <x v="2314"/>
    <x v="2928"/>
    <d v="2020-11-07T00:00:00"/>
    <s v="25 GGC Etiq HG1, 312 ATTACHE Mag St-Martin"/>
    <s v="Oui"/>
    <s v="GGC-Etiq HG1"/>
    <x v="0"/>
    <x v="10"/>
    <s v="Formation ARPE-Québec"/>
    <s v="Pas commencé"/>
    <m/>
    <m/>
  </r>
  <r>
    <s v="22U6000004621"/>
    <x v="2314"/>
    <x v="2928"/>
    <d v="2020-11-07T00:00:00"/>
    <s v="25 GGC Etiq HG1, 312 ATTACHE Mag St-Martin"/>
    <s v="Oui"/>
    <s v="GGC-Etiq HG1"/>
    <x v="0"/>
    <x v="10"/>
    <s v="Formation 2019 GGC Etiqueteur HG1"/>
    <s v="Pas commencé"/>
    <m/>
    <m/>
  </r>
  <r>
    <s v="22U6000004621"/>
    <x v="2314"/>
    <x v="2928"/>
    <d v="2020-11-07T00:00:00"/>
    <s v="25 GGC Etiq HG1, 312 ATTACHE Mag St-Martin"/>
    <s v="Oui"/>
    <s v="GGC-Etiq HG1"/>
    <x v="0"/>
    <x v="10"/>
    <s v="Accueil 2 &quot;La vie chez Renaissance V2&quot;"/>
    <s v="Pas commencé"/>
    <m/>
    <m/>
  </r>
  <r>
    <s v="22U6000004621"/>
    <x v="2314"/>
    <x v="2928"/>
    <d v="2020-11-07T00:00:00"/>
    <s v="25 GGC Etiq HG1, 312 ATTACHE Mag St-Martin"/>
    <s v="Oui"/>
    <s v="GGC-Etiq HG1"/>
    <x v="0"/>
    <x v="10"/>
    <s v="Accueil 4 - La riviere des dons à Renaissance (V2020)"/>
    <s v="Pas commencé"/>
    <m/>
    <m/>
  </r>
  <r>
    <s v="22U6000004621"/>
    <x v="2314"/>
    <x v="2928"/>
    <d v="2020-11-07T00:00:00"/>
    <s v="25 GGC Etiq HG1, 312 ATTACHE Mag St-Martin"/>
    <s v="Oui"/>
    <s v="GGC-Etiq HG1"/>
    <x v="0"/>
    <x v="10"/>
    <s v="Accueil 3 - &quot;La santé avant tout&quot;"/>
    <s v="Pas commencé"/>
    <m/>
    <m/>
  </r>
  <r>
    <s v="22U6000004621"/>
    <x v="2314"/>
    <x v="2928"/>
    <d v="2020-11-07T00:00:00"/>
    <s v="25 GGC Etiq HG1, 312 ATTACHE Mag St-Martin"/>
    <s v="Oui"/>
    <s v="GGC-Etiq HG1"/>
    <x v="0"/>
    <x v="10"/>
    <s v="Accueil 1 - &quot;Bienvenue chez Renaissance&quot;"/>
    <s v="Pas commencé"/>
    <m/>
    <m/>
  </r>
  <r>
    <s v="22U5000008326"/>
    <x v="1293"/>
    <x v="2929"/>
    <d v="2020-09-28T00:00:00"/>
    <s v="301 ATTACHE Mag. Décarie, 48 Participant - Vendeur-Trieur-Caissier"/>
    <s v="Oui"/>
    <s v="22U5 Vendeur-Trieur-Caissier Participant"/>
    <x v="1"/>
    <x v="4"/>
    <s v="FAQ EMPLOYÉ - PROGRAMME PRIVILÈGE"/>
    <s v="Pas commencé"/>
    <m/>
    <m/>
  </r>
  <r>
    <s v="22U5000008326"/>
    <x v="1293"/>
    <x v="2929"/>
    <d v="2020-09-28T00:00:00"/>
    <s v="301 ATTACHE Mag. Décarie, 48 Participant - Vendeur-Trieur-Caissier"/>
    <s v="Oui"/>
    <s v="22U5 Vendeur-Trieur-Caissier Participant"/>
    <x v="1"/>
    <x v="4"/>
    <s v="Guide_Data Candy"/>
    <s v="Pas commencé"/>
    <m/>
    <m/>
  </r>
  <r>
    <s v="22U5000008326"/>
    <x v="1293"/>
    <x v="2929"/>
    <d v="2020-09-28T00:00:00"/>
    <s v="301 ATTACHE Mag. Décarie, 48 Participant - Vendeur-Trieur-Caissier"/>
    <s v="Oui"/>
    <s v="22U5 Vendeur-Trieur-Caissier Participant"/>
    <x v="1"/>
    <x v="4"/>
    <s v="Sondage d'intégration d'un nouvel employé"/>
    <s v="Pas commencé"/>
    <m/>
    <m/>
  </r>
  <r>
    <s v="22U5000008326"/>
    <x v="1293"/>
    <x v="2929"/>
    <d v="2020-09-28T00:00:00"/>
    <s v="301 ATTACHE Mag. Décarie, 48 Participant - Vendeur-Trieur-Caissier"/>
    <s v="Oui"/>
    <s v="22U5 Vendeur-Trieur-Caissier Participant"/>
    <x v="1"/>
    <x v="4"/>
    <s v="Titre de l'UA"/>
    <s v="Pas commencé"/>
    <m/>
    <m/>
  </r>
  <r>
    <s v="22U5000008326"/>
    <x v="1293"/>
    <x v="2929"/>
    <d v="2020-09-28T00:00:00"/>
    <s v="301 ATTACHE Mag. Décarie, 48 Participant - Vendeur-Trieur-Caissier"/>
    <s v="Oui"/>
    <s v="22U5 Vendeur-Trieur-Caissier Participant"/>
    <x v="1"/>
    <x v="4"/>
    <s v="Remise des trophées du 2e trimestre 2020-2021"/>
    <s v="Pas commencé"/>
    <m/>
    <m/>
  </r>
  <r>
    <s v="22U5000008326"/>
    <x v="1293"/>
    <x v="2929"/>
    <d v="2020-09-28T00:00:00"/>
    <s v="301 ATTACHE Mag. Décarie, 48 Participant - Vendeur-Trieur-Caissier"/>
    <s v="Oui"/>
    <s v="22U5 Vendeur-Trieur-Caissier Participant"/>
    <x v="1"/>
    <x v="4"/>
    <s v="Questionnaire Accueil 3: &quot;La santé avant tout&quot;"/>
    <s v="Pas commencé"/>
    <m/>
    <m/>
  </r>
  <r>
    <s v="22U5000008326"/>
    <x v="1293"/>
    <x v="2929"/>
    <d v="2020-09-28T00:00:00"/>
    <s v="301 ATTACHE Mag. Décarie, 48 Participant - Vendeur-Trieur-Caissier"/>
    <s v="Oui"/>
    <s v="22U5 Vendeur-Trieur-Caissier Participant"/>
    <x v="1"/>
    <x v="4"/>
    <s v="Message de motivation, Eric St-Arnaud.mp4"/>
    <s v="Pas commencé"/>
    <m/>
    <m/>
  </r>
  <r>
    <s v="22U5000008326"/>
    <x v="1293"/>
    <x v="2929"/>
    <d v="2020-09-28T00:00:00"/>
    <s v="301 ATTACHE Mag. Décarie, 48 Participant - Vendeur-Trieur-Caissier"/>
    <s v="Oui"/>
    <s v="22U5 Vendeur-Trieur-Caissier Participant"/>
    <x v="1"/>
    <x v="4"/>
    <s v="Quiz d'integration"/>
    <s v="Pas commencé"/>
    <m/>
    <m/>
  </r>
  <r>
    <s v="22U5000008326"/>
    <x v="1293"/>
    <x v="2929"/>
    <d v="2020-09-28T00:00:00"/>
    <s v="301 ATTACHE Mag. Décarie, 48 Participant - Vendeur-Trieur-Caissier"/>
    <s v="Oui"/>
    <s v="22U5 Vendeur-Trieur-Caissier Participant"/>
    <x v="1"/>
    <x v="4"/>
    <s v="Le Service a la clientele (participants)"/>
    <s v="Pas commencé"/>
    <m/>
    <m/>
  </r>
  <r>
    <s v="22U5000008326"/>
    <x v="1293"/>
    <x v="2929"/>
    <d v="2020-09-28T00:00:00"/>
    <s v="301 ATTACHE Mag. Décarie, 48 Participant - Vendeur-Trieur-Caissier"/>
    <s v="Oui"/>
    <s v="22U5 Vendeur-Trieur-Caissier Participant"/>
    <x v="1"/>
    <x v="4"/>
    <s v="La prevention des blessures au travail (Vendeur-Trieur-Caissier)"/>
    <s v="Pas commencé"/>
    <m/>
    <m/>
  </r>
  <r>
    <s v="22U5000008326"/>
    <x v="1293"/>
    <x v="2929"/>
    <d v="2020-09-28T00:00:00"/>
    <s v="301 ATTACHE Mag. Décarie, 48 Participant - Vendeur-Trieur-Caissier"/>
    <s v="Oui"/>
    <s v="22U5 Vendeur-Trieur-Caissier Participant"/>
    <x v="1"/>
    <x v="4"/>
    <s v="La Riviere des Dons (participants)"/>
    <s v="Pas commencé"/>
    <m/>
    <m/>
  </r>
  <r>
    <s v="22U5000008326"/>
    <x v="1293"/>
    <x v="2929"/>
    <d v="2020-09-28T00:00:00"/>
    <s v="301 ATTACHE Mag. Décarie, 48 Participant - Vendeur-Trieur-Caissier"/>
    <s v="Oui"/>
    <s v="22U5 Vendeur-Trieur-Caissier Participant"/>
    <x v="1"/>
    <x v="4"/>
    <s v="Formation ARPE-Québec"/>
    <s v="Pas commencé"/>
    <m/>
    <m/>
  </r>
  <r>
    <s v="22U5000008326"/>
    <x v="1293"/>
    <x v="2929"/>
    <d v="2020-09-28T00:00:00"/>
    <s v="301 ATTACHE Mag. Décarie, 48 Participant - Vendeur-Trieur-Caissier"/>
    <s v="Oui"/>
    <s v="22U5 Vendeur-Trieur-Caissier Participant"/>
    <x v="1"/>
    <x v="4"/>
    <s v="Accueil 2 &quot;La vie chez Renaissance V2&quot;"/>
    <s v="Pas commencé"/>
    <m/>
    <m/>
  </r>
  <r>
    <s v="22U5000008326"/>
    <x v="1293"/>
    <x v="2929"/>
    <d v="2020-09-28T00:00:00"/>
    <s v="301 ATTACHE Mag. Décarie, 48 Participant - Vendeur-Trieur-Caissier"/>
    <s v="Oui"/>
    <s v="22U5 Vendeur-Trieur-Caissier Participant"/>
    <x v="1"/>
    <x v="4"/>
    <s v="Accueil 4 - La riviere des dons à Renaissance (V2020)"/>
    <s v="Pas commencé"/>
    <m/>
    <m/>
  </r>
  <r>
    <s v="22U5000008326"/>
    <x v="1293"/>
    <x v="2929"/>
    <d v="2020-09-28T00:00:00"/>
    <s v="301 ATTACHE Mag. Décarie, 48 Participant - Vendeur-Trieur-Caissier"/>
    <s v="Oui"/>
    <s v="22U5 Vendeur-Trieur-Caissier Participant"/>
    <x v="1"/>
    <x v="4"/>
    <s v="Accueil 3 - &quot;La santé avant tout&quot;"/>
    <s v="Pas commencé"/>
    <m/>
    <m/>
  </r>
  <r>
    <s v="22U5000008326"/>
    <x v="1293"/>
    <x v="2929"/>
    <d v="2020-09-28T00:00:00"/>
    <s v="301 ATTACHE Mag. Décarie, 48 Participant - Vendeur-Trieur-Caissier"/>
    <s v="Oui"/>
    <s v="22U5 Vendeur-Trieur-Caissier Participant"/>
    <x v="1"/>
    <x v="4"/>
    <s v="Accueil 1 - &quot;Bienvenue chez Renaissance&quot;"/>
    <s v="Pas commencé"/>
    <m/>
    <m/>
  </r>
  <r>
    <s v="22U6000002836"/>
    <x v="2315"/>
    <x v="2930"/>
    <d v="2017-08-28T00:00:00"/>
    <s v="2601 GGC Etiq Accessoires"/>
    <s v="Non"/>
    <s v="GGC- Etiq Accessoires"/>
    <x v="0"/>
    <x v="4"/>
    <s v="FAQ EMPLOYÉ - PROGRAMME PRIVILÈGE"/>
    <s v="Pas commencé"/>
    <m/>
    <m/>
  </r>
  <r>
    <s v="22U6000002836"/>
    <x v="2315"/>
    <x v="2930"/>
    <d v="2017-08-28T00:00:00"/>
    <s v="2601 GGC Etiq Accessoires"/>
    <s v="Non"/>
    <s v="GGC- Etiq Accessoires"/>
    <x v="0"/>
    <x v="4"/>
    <s v="Guide_Data Candy"/>
    <s v="Pas commencé"/>
    <m/>
    <m/>
  </r>
  <r>
    <s v="22U6000002836"/>
    <x v="2315"/>
    <x v="2930"/>
    <d v="2017-08-28T00:00:00"/>
    <s v="2601 GGC Etiq Accessoires"/>
    <s v="Non"/>
    <s v="GGC- Etiq Accessoires"/>
    <x v="0"/>
    <x v="4"/>
    <s v="Sondage d'intégration d'un nouvel employé"/>
    <s v="Pas commencé"/>
    <m/>
    <m/>
  </r>
  <r>
    <s v="22U6000002836"/>
    <x v="2315"/>
    <x v="2930"/>
    <d v="2017-08-28T00:00:00"/>
    <s v="2601 GGC Etiq Accessoires"/>
    <s v="Non"/>
    <s v="GGC- Etiq Accessoires"/>
    <x v="0"/>
    <x v="4"/>
    <s v="Titre de l'UA"/>
    <s v="Pas commencé"/>
    <m/>
    <m/>
  </r>
  <r>
    <s v="22U6000002836"/>
    <x v="2315"/>
    <x v="2930"/>
    <d v="2017-08-28T00:00:00"/>
    <s v="2601 GGC Etiq Accessoires"/>
    <s v="Non"/>
    <s v="GGC- Etiq Accessoires"/>
    <x v="0"/>
    <x v="4"/>
    <s v="Remise des trophées du 2e trimestre 2020-2021"/>
    <s v="Pas commencé"/>
    <m/>
    <m/>
  </r>
  <r>
    <s v="22U6000002836"/>
    <x v="2315"/>
    <x v="2930"/>
    <d v="2017-08-28T00:00:00"/>
    <s v="2601 GGC Etiq Accessoires"/>
    <s v="Non"/>
    <s v="GGC- Etiq Accessoires"/>
    <x v="0"/>
    <x v="4"/>
    <s v="Questionnaire Accueil 3: &quot;La santé avant tout&quot;"/>
    <s v="Pas commencé"/>
    <m/>
    <m/>
  </r>
  <r>
    <s v="22U6000002836"/>
    <x v="2315"/>
    <x v="2930"/>
    <d v="2017-08-28T00:00:00"/>
    <s v="2601 GGC Etiq Accessoires"/>
    <s v="Non"/>
    <s v="GGC- Etiq Accessoires"/>
    <x v="0"/>
    <x v="4"/>
    <s v="Message de motivation, Eric St-Arnaud.mp4"/>
    <s v="Pas commencé"/>
    <m/>
    <m/>
  </r>
  <r>
    <s v="22U6000002836"/>
    <x v="2315"/>
    <x v="2930"/>
    <d v="2017-08-28T00:00:00"/>
    <s v="2601 GGC Etiq Accessoires"/>
    <s v="Non"/>
    <s v="GGC- Etiq Accessoires"/>
    <x v="0"/>
    <x v="4"/>
    <s v="Questionnaire-2020_Accessoires et bijoux"/>
    <s v="Pas commencé"/>
    <m/>
    <m/>
  </r>
  <r>
    <s v="22U6000002836"/>
    <x v="2315"/>
    <x v="2930"/>
    <d v="2017-08-28T00:00:00"/>
    <s v="2601 GGC Etiq Accessoires"/>
    <s v="Non"/>
    <s v="GGC- Etiq Accessoires"/>
    <x v="0"/>
    <x v="4"/>
    <s v="Quiz d'integration"/>
    <s v="Pas commencé"/>
    <m/>
    <m/>
  </r>
  <r>
    <s v="22U6000002836"/>
    <x v="2315"/>
    <x v="2930"/>
    <d v="2017-08-28T00:00:00"/>
    <s v="2601 GGC Etiq Accessoires"/>
    <s v="Non"/>
    <s v="GGC- Etiq Accessoires"/>
    <x v="0"/>
    <x v="4"/>
    <s v="Cybersécurité-Questionnaire"/>
    <s v="Pas commencé"/>
    <m/>
    <m/>
  </r>
  <r>
    <s v="22U6000002836"/>
    <x v="2315"/>
    <x v="2930"/>
    <d v="2017-08-28T00:00:00"/>
    <s v="2601 GGC Etiq Accessoires"/>
    <s v="Non"/>
    <s v="GGC- Etiq Accessoires"/>
    <x v="0"/>
    <x v="4"/>
    <s v="Cybersécurité"/>
    <s v="Pas commencé"/>
    <m/>
    <m/>
  </r>
  <r>
    <s v="22U6000002836"/>
    <x v="2315"/>
    <x v="2930"/>
    <d v="2017-08-28T00:00:00"/>
    <s v="2601 GGC Etiq Accessoires"/>
    <s v="Non"/>
    <s v="GGC- Etiq Accessoires"/>
    <x v="0"/>
    <x v="4"/>
    <s v="Formation ARPE-Québec"/>
    <s v="Pas commencé"/>
    <m/>
    <m/>
  </r>
  <r>
    <s v="22U6000002836"/>
    <x v="2315"/>
    <x v="2930"/>
    <d v="2017-08-28T00:00:00"/>
    <s v="2601 GGC Etiq Accessoires"/>
    <s v="Non"/>
    <s v="GGC- Etiq Accessoires"/>
    <x v="0"/>
    <x v="4"/>
    <s v="Formation 2019 GGC Etiqueteur Acc. et Bijoux"/>
    <s v="Pas commencé"/>
    <m/>
    <m/>
  </r>
  <r>
    <s v="22U6000002836"/>
    <x v="2315"/>
    <x v="2930"/>
    <d v="2017-08-28T00:00:00"/>
    <s v="2601 GGC Etiq Accessoires"/>
    <s v="Non"/>
    <s v="GGC- Etiq Accessoires"/>
    <x v="0"/>
    <x v="4"/>
    <s v="Accueil 2 &quot;La vie chez Renaissance V2&quot;"/>
    <s v="Pas commencé"/>
    <m/>
    <m/>
  </r>
  <r>
    <s v="22U6000002836"/>
    <x v="2315"/>
    <x v="2930"/>
    <d v="2017-08-28T00:00:00"/>
    <s v="2601 GGC Etiq Accessoires"/>
    <s v="Non"/>
    <s v="GGC- Etiq Accessoires"/>
    <x v="0"/>
    <x v="4"/>
    <s v="Accueil 4 - La riviere des dons à Renaissance (V2020)"/>
    <s v="Pas commencé"/>
    <m/>
    <m/>
  </r>
  <r>
    <s v="22U6000002836"/>
    <x v="2315"/>
    <x v="2930"/>
    <d v="2017-08-28T00:00:00"/>
    <s v="2601 GGC Etiq Accessoires"/>
    <s v="Non"/>
    <s v="GGC- Etiq Accessoires"/>
    <x v="0"/>
    <x v="4"/>
    <s v="Accueil 3 - &quot;La santé avant tout&quot;"/>
    <s v="Pas commencé"/>
    <m/>
    <m/>
  </r>
  <r>
    <s v="22U6000002836"/>
    <x v="2315"/>
    <x v="2930"/>
    <d v="2017-08-28T00:00:00"/>
    <s v="2601 GGC Etiq Accessoires"/>
    <s v="Non"/>
    <s v="GGC- Etiq Accessoires"/>
    <x v="0"/>
    <x v="4"/>
    <s v="Accueil 1 - &quot;Bienvenue chez Renaissance&quot;"/>
    <s v="Pas commencé"/>
    <m/>
    <m/>
  </r>
  <r>
    <s v="22U5000007164"/>
    <x v="2316"/>
    <x v="2931"/>
    <d v="2016-03-07T00:00:00"/>
    <s v="48 Participant - Vendeur-Trieur-Caissier"/>
    <s v="Non"/>
    <s v="22U5 Vendeur-Trieur-Caissier Participant"/>
    <x v="1"/>
    <x v="5"/>
    <s v="FAQ EMPLOYÉ - PROGRAMME PRIVILÈGE"/>
    <s v="Pas commencé"/>
    <m/>
    <m/>
  </r>
  <r>
    <s v="22U5000007164"/>
    <x v="2316"/>
    <x v="2931"/>
    <d v="2016-03-07T00:00:00"/>
    <s v="48 Participant - Vendeur-Trieur-Caissier"/>
    <s v="Non"/>
    <s v="22U5 Vendeur-Trieur-Caissier Participant"/>
    <x v="1"/>
    <x v="5"/>
    <s v="Guide_Data Candy"/>
    <s v="Pas commencé"/>
    <m/>
    <m/>
  </r>
  <r>
    <s v="22U5000007164"/>
    <x v="2316"/>
    <x v="2931"/>
    <d v="2016-03-07T00:00:00"/>
    <s v="48 Participant - Vendeur-Trieur-Caissier"/>
    <s v="Non"/>
    <s v="22U5 Vendeur-Trieur-Caissier Participant"/>
    <x v="1"/>
    <x v="5"/>
    <s v="Remise des trophées du 2e trimestre 2020-2021"/>
    <s v="Pas commencé"/>
    <m/>
    <m/>
  </r>
  <r>
    <s v="22U5000007164"/>
    <x v="2316"/>
    <x v="2931"/>
    <d v="2016-03-07T00:00:00"/>
    <s v="48 Participant - Vendeur-Trieur-Caissier"/>
    <s v="Non"/>
    <s v="22U5 Vendeur-Trieur-Caissier Participant"/>
    <x v="1"/>
    <x v="5"/>
    <s v="Message de motivation, Eric St-Arnaud.mp4"/>
    <s v="Pas commencé"/>
    <m/>
    <m/>
  </r>
  <r>
    <s v="22U5000007164"/>
    <x v="2316"/>
    <x v="2931"/>
    <d v="2016-03-07T00:00:00"/>
    <s v="48 Participant - Vendeur-Trieur-Caissier"/>
    <s v="Non"/>
    <s v="22U5 Vendeur-Trieur-Caissier Participant"/>
    <x v="1"/>
    <x v="5"/>
    <s v="Le Service a la clientele (participants)"/>
    <s v="Pas commencé"/>
    <m/>
    <m/>
  </r>
  <r>
    <s v="22U5000007164"/>
    <x v="2316"/>
    <x v="2931"/>
    <d v="2016-03-07T00:00:00"/>
    <s v="48 Participant - Vendeur-Trieur-Caissier"/>
    <s v="Non"/>
    <s v="22U5 Vendeur-Trieur-Caissier Participant"/>
    <x v="1"/>
    <x v="5"/>
    <s v="La prevention des blessures au travail (Vendeur-Trieur-Caissier)"/>
    <s v="Pas commencé"/>
    <m/>
    <m/>
  </r>
  <r>
    <s v="22U5000007164"/>
    <x v="2316"/>
    <x v="2931"/>
    <d v="2016-03-07T00:00:00"/>
    <s v="48 Participant - Vendeur-Trieur-Caissier"/>
    <s v="Non"/>
    <s v="22U5 Vendeur-Trieur-Caissier Participant"/>
    <x v="1"/>
    <x v="5"/>
    <s v="La Riviere des Dons (participants)"/>
    <s v="Pas commencé"/>
    <m/>
    <m/>
  </r>
  <r>
    <s v="22U5000007164"/>
    <x v="2316"/>
    <x v="2931"/>
    <d v="2016-03-07T00:00:00"/>
    <s v="48 Participant - Vendeur-Trieur-Caissier"/>
    <s v="Non"/>
    <s v="22U5 Vendeur-Trieur-Caissier Participant"/>
    <x v="1"/>
    <x v="5"/>
    <s v="Formation ARPE-Québec"/>
    <s v="Pas commencé"/>
    <m/>
    <m/>
  </r>
  <r>
    <s v="22U6000003750"/>
    <x v="2317"/>
    <x v="2932"/>
    <d v="2019-06-17T00:00:00"/>
    <s v="25 GGC Etiq HG1, 312 ATTACHE Mag St-Martin"/>
    <s v="Oui"/>
    <s v="GGC-Etiq HG1"/>
    <x v="0"/>
    <x v="10"/>
    <s v="FAQ EMPLOYÉ - PROGRAMME PRIVILÈGE"/>
    <s v="Pas commencé"/>
    <m/>
    <m/>
  </r>
  <r>
    <s v="22U6000003750"/>
    <x v="2317"/>
    <x v="2932"/>
    <d v="2019-06-17T00:00:00"/>
    <s v="25 GGC Etiq HG1, 312 ATTACHE Mag St-Martin"/>
    <s v="Oui"/>
    <s v="GGC-Etiq HG1"/>
    <x v="0"/>
    <x v="10"/>
    <s v="Guide_Data Candy"/>
    <s v="Pas commencé"/>
    <m/>
    <m/>
  </r>
  <r>
    <s v="22U6000003750"/>
    <x v="2317"/>
    <x v="2932"/>
    <d v="2019-06-17T00:00:00"/>
    <s v="25 GGC Etiq HG1, 312 ATTACHE Mag St-Martin"/>
    <s v="Oui"/>
    <s v="GGC-Etiq HG1"/>
    <x v="0"/>
    <x v="10"/>
    <s v="Sondage d'intégration d'un nouvel employé"/>
    <s v="Pas commencé"/>
    <m/>
    <m/>
  </r>
  <r>
    <s v="22U6000003750"/>
    <x v="2317"/>
    <x v="2932"/>
    <d v="2019-06-17T00:00:00"/>
    <s v="25 GGC Etiq HG1, 312 ATTACHE Mag St-Martin"/>
    <s v="Oui"/>
    <s v="GGC-Etiq HG1"/>
    <x v="0"/>
    <x v="10"/>
    <s v="Titre de l'UA"/>
    <s v="Pas commencé"/>
    <m/>
    <m/>
  </r>
  <r>
    <s v="22U6000003750"/>
    <x v="2317"/>
    <x v="2932"/>
    <d v="2019-06-17T00:00:00"/>
    <s v="25 GGC Etiq HG1, 312 ATTACHE Mag St-Martin"/>
    <s v="Oui"/>
    <s v="GGC-Etiq HG1"/>
    <x v="0"/>
    <x v="10"/>
    <s v="Remise des trophées du 2e trimestre 2020-2021"/>
    <s v="Pas commencé"/>
    <m/>
    <m/>
  </r>
  <r>
    <s v="22U6000003750"/>
    <x v="2317"/>
    <x v="2932"/>
    <d v="2019-06-17T00:00:00"/>
    <s v="25 GGC Etiq HG1, 312 ATTACHE Mag St-Martin"/>
    <s v="Oui"/>
    <s v="GGC-Etiq HG1"/>
    <x v="0"/>
    <x v="10"/>
    <s v="Questionnaire Accueil 3: &quot;La santé avant tout&quot;"/>
    <s v="Pas commencé"/>
    <m/>
    <m/>
  </r>
  <r>
    <s v="22U6000003750"/>
    <x v="2317"/>
    <x v="2932"/>
    <d v="2019-06-17T00:00:00"/>
    <s v="25 GGC Etiq HG1, 312 ATTACHE Mag St-Martin"/>
    <s v="Oui"/>
    <s v="GGC-Etiq HG1"/>
    <x v="0"/>
    <x v="10"/>
    <s v="Message de motivation, Eric St-Arnaud.mp4"/>
    <s v="Pas commencé"/>
    <m/>
    <m/>
  </r>
  <r>
    <s v="22U6000003750"/>
    <x v="2317"/>
    <x v="2932"/>
    <d v="2019-06-17T00:00:00"/>
    <s v="25 GGC Etiq HG1, 312 ATTACHE Mag St-Martin"/>
    <s v="Oui"/>
    <s v="GGC-Etiq HG1"/>
    <x v="0"/>
    <x v="10"/>
    <s v="Questionnaire-2020_HG1"/>
    <s v="Pas commencé"/>
    <m/>
    <m/>
  </r>
  <r>
    <s v="22U6000003750"/>
    <x v="2317"/>
    <x v="2932"/>
    <d v="2019-06-17T00:00:00"/>
    <s v="25 GGC Etiq HG1, 312 ATTACHE Mag St-Martin"/>
    <s v="Oui"/>
    <s v="GGC-Etiq HG1"/>
    <x v="0"/>
    <x v="10"/>
    <s v="Quiz d'integration"/>
    <s v="Pas commencé"/>
    <m/>
    <m/>
  </r>
  <r>
    <s v="22U6000003750"/>
    <x v="2317"/>
    <x v="2932"/>
    <d v="2019-06-17T00:00:00"/>
    <s v="25 GGC Etiq HG1, 312 ATTACHE Mag St-Martin"/>
    <s v="Oui"/>
    <s v="GGC-Etiq HG1"/>
    <x v="0"/>
    <x v="10"/>
    <s v="Cybersécurité-Questionnaire"/>
    <s v="Pas commencé"/>
    <m/>
    <m/>
  </r>
  <r>
    <s v="22U6000003750"/>
    <x v="2317"/>
    <x v="2932"/>
    <d v="2019-06-17T00:00:00"/>
    <s v="25 GGC Etiq HG1, 312 ATTACHE Mag St-Martin"/>
    <s v="Oui"/>
    <s v="GGC-Etiq HG1"/>
    <x v="0"/>
    <x v="10"/>
    <s v="Cybersécurité"/>
    <s v="Pas commencé"/>
    <m/>
    <m/>
  </r>
  <r>
    <s v="22U6000003750"/>
    <x v="2317"/>
    <x v="2932"/>
    <d v="2019-06-17T00:00:00"/>
    <s v="25 GGC Etiq HG1, 312 ATTACHE Mag St-Martin"/>
    <s v="Oui"/>
    <s v="GGC-Etiq HG1"/>
    <x v="0"/>
    <x v="10"/>
    <s v="Formation ARPE-Québec"/>
    <s v="Pas commencé"/>
    <m/>
    <m/>
  </r>
  <r>
    <s v="22U6000003750"/>
    <x v="2317"/>
    <x v="2932"/>
    <d v="2019-06-17T00:00:00"/>
    <s v="25 GGC Etiq HG1, 312 ATTACHE Mag St-Martin"/>
    <s v="Oui"/>
    <s v="GGC-Etiq HG1"/>
    <x v="0"/>
    <x v="10"/>
    <s v="Formation 2019 GGC Etiqueteur HG1"/>
    <s v="Pas commencé"/>
    <m/>
    <m/>
  </r>
  <r>
    <s v="22U6000003750"/>
    <x v="2317"/>
    <x v="2932"/>
    <d v="2019-06-17T00:00:00"/>
    <s v="25 GGC Etiq HG1, 312 ATTACHE Mag St-Martin"/>
    <s v="Oui"/>
    <s v="GGC-Etiq HG1"/>
    <x v="0"/>
    <x v="10"/>
    <s v="Accueil 2 &quot;La vie chez Renaissance V2&quot;"/>
    <s v="Pas commencé"/>
    <m/>
    <m/>
  </r>
  <r>
    <s v="22U6000003750"/>
    <x v="2317"/>
    <x v="2932"/>
    <d v="2019-06-17T00:00:00"/>
    <s v="25 GGC Etiq HG1, 312 ATTACHE Mag St-Martin"/>
    <s v="Oui"/>
    <s v="GGC-Etiq HG1"/>
    <x v="0"/>
    <x v="10"/>
    <s v="Accueil 4 - La riviere des dons à Renaissance (V2020)"/>
    <s v="Pas commencé"/>
    <m/>
    <m/>
  </r>
  <r>
    <s v="22U6000003750"/>
    <x v="2317"/>
    <x v="2932"/>
    <d v="2019-06-17T00:00:00"/>
    <s v="25 GGC Etiq HG1, 312 ATTACHE Mag St-Martin"/>
    <s v="Oui"/>
    <s v="GGC-Etiq HG1"/>
    <x v="0"/>
    <x v="10"/>
    <s v="Accueil 3 - &quot;La santé avant tout&quot;"/>
    <s v="Pas commencé"/>
    <m/>
    <m/>
  </r>
  <r>
    <s v="22U6000003750"/>
    <x v="2317"/>
    <x v="2932"/>
    <d v="2019-06-17T00:00:00"/>
    <s v="25 GGC Etiq HG1, 312 ATTACHE Mag St-Martin"/>
    <s v="Oui"/>
    <s v="GGC-Etiq HG1"/>
    <x v="0"/>
    <x v="10"/>
    <s v="Accueil 1 - &quot;Bienvenue chez Renaissance&quot;"/>
    <s v="Pas commencé"/>
    <m/>
    <m/>
  </r>
  <r>
    <s v="22U6000002253"/>
    <x v="938"/>
    <x v="2933"/>
    <d v="2015-07-07T00:00:00"/>
    <s v="273 Mag SP Gérant Mag SP, 406 ATTACHE Mag. Spé. St-Lambert"/>
    <s v="Oui"/>
    <s v="MAG-SP Gérant"/>
    <x v="0"/>
    <x v="38"/>
    <s v="FAQ EMPLOYÉ - PROGRAMME PRIVILÈGE"/>
    <s v="Pas commencé"/>
    <m/>
    <m/>
  </r>
  <r>
    <s v="22U6000002253"/>
    <x v="938"/>
    <x v="2933"/>
    <d v="2015-07-07T00:00:00"/>
    <s v="273 Mag SP Gérant Mag SP, 406 ATTACHE Mag. Spé. St-Lambert"/>
    <s v="Oui"/>
    <s v="MAG-SP Gérant"/>
    <x v="0"/>
    <x v="38"/>
    <s v="Guide_Data Candy"/>
    <s v="Pas commencé"/>
    <m/>
    <m/>
  </r>
  <r>
    <s v="22U6000002253"/>
    <x v="938"/>
    <x v="2933"/>
    <d v="2015-07-07T00:00:00"/>
    <s v="273 Mag SP Gérant Mag SP, 406 ATTACHE Mag. Spé. St-Lambert"/>
    <s v="Oui"/>
    <s v="MAG-SP Gérant"/>
    <x v="0"/>
    <x v="38"/>
    <s v="Sondage d'intégration d'un nouvel employé"/>
    <s v="Pas commencé"/>
    <m/>
    <m/>
  </r>
  <r>
    <s v="22U6000002253"/>
    <x v="938"/>
    <x v="2933"/>
    <d v="2015-07-07T00:00:00"/>
    <s v="273 Mag SP Gérant Mag SP, 406 ATTACHE Mag. Spé. St-Lambert"/>
    <s v="Oui"/>
    <s v="MAG-SP Gérant"/>
    <x v="0"/>
    <x v="38"/>
    <s v="Titre de l'UA"/>
    <s v="Pas commencé"/>
    <m/>
    <m/>
  </r>
  <r>
    <s v="22U6000002253"/>
    <x v="938"/>
    <x v="2933"/>
    <d v="2015-07-07T00:00:00"/>
    <s v="273 Mag SP Gérant Mag SP, 406 ATTACHE Mag. Spé. St-Lambert"/>
    <s v="Oui"/>
    <s v="MAG-SP Gérant"/>
    <x v="0"/>
    <x v="38"/>
    <s v="Remise des trophées du 2e trimestre 2020-2021"/>
    <s v="Validé"/>
    <n v="100"/>
    <s v="23/10/2020"/>
  </r>
  <r>
    <s v="22U6000002253"/>
    <x v="938"/>
    <x v="2933"/>
    <d v="2015-07-07T00:00:00"/>
    <s v="273 Mag SP Gérant Mag SP, 406 ATTACHE Mag. Spé. St-Lambert"/>
    <s v="Oui"/>
    <s v="MAG-SP Gérant"/>
    <x v="0"/>
    <x v="38"/>
    <s v="Questionnaire Accueil 3: &quot;La santé avant tout&quot;"/>
    <s v="Pas commencé"/>
    <m/>
    <m/>
  </r>
  <r>
    <s v="22U6000002253"/>
    <x v="938"/>
    <x v="2933"/>
    <d v="2015-07-07T00:00:00"/>
    <s v="273 Mag SP Gérant Mag SP, 406 ATTACHE Mag. Spé. St-Lambert"/>
    <s v="Oui"/>
    <s v="MAG-SP Gérant"/>
    <x v="0"/>
    <x v="38"/>
    <s v="Message de motivation, Eric St-Arnaud.mp4"/>
    <s v="Pas commencé"/>
    <m/>
    <m/>
  </r>
  <r>
    <s v="22U6000002253"/>
    <x v="938"/>
    <x v="2933"/>
    <d v="2015-07-07T00:00:00"/>
    <s v="273 Mag SP Gérant Mag SP, 406 ATTACHE Mag. Spé. St-Lambert"/>
    <s v="Oui"/>
    <s v="MAG-SP Gérant"/>
    <x v="0"/>
    <x v="38"/>
    <s v="Questionnaire-2020_PAD GGC"/>
    <s v="Pas commencé"/>
    <m/>
    <m/>
  </r>
  <r>
    <s v="22U6000002253"/>
    <x v="938"/>
    <x v="2933"/>
    <d v="2015-07-07T00:00:00"/>
    <s v="273 Mag SP Gérant Mag SP, 406 ATTACHE Mag. Spé. St-Lambert"/>
    <s v="Oui"/>
    <s v="MAG-SP Gérant"/>
    <x v="0"/>
    <x v="38"/>
    <s v="Quiz d'integration"/>
    <s v="Pas commencé"/>
    <m/>
    <m/>
  </r>
  <r>
    <s v="22U6000002253"/>
    <x v="938"/>
    <x v="2933"/>
    <d v="2015-07-07T00:00:00"/>
    <s v="273 Mag SP Gérant Mag SP, 406 ATTACHE Mag. Spé. St-Lambert"/>
    <s v="Oui"/>
    <s v="MAG-SP Gérant"/>
    <x v="0"/>
    <x v="38"/>
    <s v="La prevention des punaises de lit"/>
    <s v="Pas commencé"/>
    <m/>
    <m/>
  </r>
  <r>
    <s v="22U6000002253"/>
    <x v="938"/>
    <x v="2933"/>
    <d v="2015-07-07T00:00:00"/>
    <s v="273 Mag SP Gérant Mag SP, 406 ATTACHE Mag. Spé. St-Lambert"/>
    <s v="Oui"/>
    <s v="MAG-SP Gérant"/>
    <x v="0"/>
    <x v="38"/>
    <s v="Cybersécurité-Questionnaire"/>
    <s v="Validé"/>
    <n v="80"/>
    <s v="21/10/2020"/>
  </r>
  <r>
    <s v="22U6000002253"/>
    <x v="938"/>
    <x v="2933"/>
    <d v="2015-07-07T00:00:00"/>
    <s v="273 Mag SP Gérant Mag SP, 406 ATTACHE Mag. Spé. St-Lambert"/>
    <s v="Oui"/>
    <s v="MAG-SP Gérant"/>
    <x v="0"/>
    <x v="38"/>
    <s v="Cybersécurité"/>
    <s v="Terminé, non validé"/>
    <n v="0"/>
    <m/>
  </r>
  <r>
    <s v="22U6000002253"/>
    <x v="938"/>
    <x v="2933"/>
    <d v="2015-07-07T00:00:00"/>
    <s v="273 Mag SP Gérant Mag SP, 406 ATTACHE Mag. Spé. St-Lambert"/>
    <s v="Oui"/>
    <s v="MAG-SP Gérant"/>
    <x v="0"/>
    <x v="38"/>
    <s v="Le Service a la clientele (participants)"/>
    <s v="Pas commencé"/>
    <m/>
    <m/>
  </r>
  <r>
    <s v="22U6000002253"/>
    <x v="938"/>
    <x v="2933"/>
    <d v="2015-07-07T00:00:00"/>
    <s v="273 Mag SP Gérant Mag SP, 406 ATTACHE Mag. Spé. St-Lambert"/>
    <s v="Oui"/>
    <s v="MAG-SP Gérant"/>
    <x v="0"/>
    <x v="38"/>
    <s v="La prevention des blessures au travail (Vendeur-Trieur-Caissier)"/>
    <s v="Pas commencé"/>
    <m/>
    <m/>
  </r>
  <r>
    <s v="22U6000002253"/>
    <x v="938"/>
    <x v="2933"/>
    <d v="2015-07-07T00:00:00"/>
    <s v="273 Mag SP Gérant Mag SP, 406 ATTACHE Mag. Spé. St-Lambert"/>
    <s v="Oui"/>
    <s v="MAG-SP Gérant"/>
    <x v="0"/>
    <x v="38"/>
    <s v="La Riviere des Dons (participants)"/>
    <s v="Pas commencé"/>
    <m/>
    <m/>
  </r>
  <r>
    <s v="22U6000002253"/>
    <x v="938"/>
    <x v="2933"/>
    <d v="2015-07-07T00:00:00"/>
    <s v="273 Mag SP Gérant Mag SP, 406 ATTACHE Mag. Spé. St-Lambert"/>
    <s v="Oui"/>
    <s v="MAG-SP Gérant"/>
    <x v="0"/>
    <x v="38"/>
    <s v="Formation ARPE-Québec"/>
    <s v="Pas commencé"/>
    <m/>
    <m/>
  </r>
  <r>
    <s v="22U6000002253"/>
    <x v="938"/>
    <x v="2933"/>
    <d v="2015-07-07T00:00:00"/>
    <s v="273 Mag SP Gérant Mag SP, 406 ATTACHE Mag. Spé. St-Lambert"/>
    <s v="Oui"/>
    <s v="MAG-SP Gérant"/>
    <x v="0"/>
    <x v="38"/>
    <s v="Formation-PAD 2019 (GGC et ADC)"/>
    <s v="Pas commencé"/>
    <m/>
    <m/>
  </r>
  <r>
    <s v="22U6000002253"/>
    <x v="938"/>
    <x v="2933"/>
    <d v="2015-07-07T00:00:00"/>
    <s v="273 Mag SP Gérant Mag SP, 406 ATTACHE Mag. Spé. St-Lambert"/>
    <s v="Oui"/>
    <s v="MAG-SP Gérant"/>
    <x v="0"/>
    <x v="38"/>
    <s v="Accueil 2 &quot;La vie chez Renaissance V2&quot;"/>
    <s v="Pas commencé"/>
    <m/>
    <m/>
  </r>
  <r>
    <s v="22U6000002253"/>
    <x v="938"/>
    <x v="2933"/>
    <d v="2015-07-07T00:00:00"/>
    <s v="273 Mag SP Gérant Mag SP, 406 ATTACHE Mag. Spé. St-Lambert"/>
    <s v="Oui"/>
    <s v="MAG-SP Gérant"/>
    <x v="0"/>
    <x v="38"/>
    <s v="Questionnaire Magasin Spécialisé (2) Sénior Commis Plancher "/>
    <s v="Pas commencé"/>
    <m/>
    <m/>
  </r>
  <r>
    <s v="22U6000002253"/>
    <x v="938"/>
    <x v="2933"/>
    <d v="2015-07-07T00:00:00"/>
    <s v="273 Mag SP Gérant Mag SP, 406 ATTACHE Mag. Spé. St-Lambert"/>
    <s v="Oui"/>
    <s v="MAG-SP Gérant"/>
    <x v="0"/>
    <x v="38"/>
    <s v="Questionnaire Magasin Spécialisé (1) Intermediaire Commis Plancher"/>
    <s v="Pas commencé"/>
    <m/>
    <m/>
  </r>
  <r>
    <s v="22U6000002253"/>
    <x v="938"/>
    <x v="2933"/>
    <d v="2015-07-07T00:00:00"/>
    <s v="273 Mag SP Gérant Mag SP, 406 ATTACHE Mag. Spé. St-Lambert"/>
    <s v="Oui"/>
    <s v="MAG-SP Gérant"/>
    <x v="0"/>
    <x v="38"/>
    <s v="Questionnaire Magasin Spécialisé (0) Débutant Commis Plancher"/>
    <s v="Pas commencé"/>
    <m/>
    <m/>
  </r>
  <r>
    <s v="22U6000002253"/>
    <x v="938"/>
    <x v="2933"/>
    <d v="2015-07-07T00:00:00"/>
    <s v="273 Mag SP Gérant Mag SP, 406 ATTACHE Mag. Spé. St-Lambert"/>
    <s v="Oui"/>
    <s v="MAG-SP Gérant"/>
    <x v="0"/>
    <x v="38"/>
    <s v="Formation 2019 MAG SPE Commis"/>
    <s v="Pas commencé"/>
    <m/>
    <m/>
  </r>
  <r>
    <s v="22U6000002253"/>
    <x v="938"/>
    <x v="2933"/>
    <d v="2015-07-07T00:00:00"/>
    <s v="273 Mag SP Gérant Mag SP, 406 ATTACHE Mag. Spé. St-Lambert"/>
    <s v="Oui"/>
    <s v="MAG-SP Gérant"/>
    <x v="0"/>
    <x v="38"/>
    <s v="Accueil 4 - La riviere des dons à Renaissance (V2020)"/>
    <s v="Pas commencé"/>
    <m/>
    <m/>
  </r>
  <r>
    <s v="22U6000002253"/>
    <x v="938"/>
    <x v="2933"/>
    <d v="2015-07-07T00:00:00"/>
    <s v="273 Mag SP Gérant Mag SP, 406 ATTACHE Mag. Spé. St-Lambert"/>
    <s v="Oui"/>
    <s v="MAG-SP Gérant"/>
    <x v="0"/>
    <x v="38"/>
    <s v="Accueil 3 - &quot;La santé avant tout&quot;"/>
    <s v="Pas commencé"/>
    <m/>
    <m/>
  </r>
  <r>
    <s v="22U6000002253"/>
    <x v="938"/>
    <x v="2933"/>
    <d v="2015-07-07T00:00:00"/>
    <s v="273 Mag SP Gérant Mag SP, 406 ATTACHE Mag. Spé. St-Lambert"/>
    <s v="Oui"/>
    <s v="MAG-SP Gérant"/>
    <x v="0"/>
    <x v="38"/>
    <s v="Accueil 1 - &quot;Bienvenue chez Renaissance&quot;"/>
    <s v="Pas commencé"/>
    <m/>
    <m/>
  </r>
  <r>
    <s v="22U6000002957"/>
    <x v="2161"/>
    <x v="2934"/>
    <d v="2017-12-04T00:00:00"/>
    <s v="312 ATTACHE Mag St-Martin, 45 GGC Trieur"/>
    <s v="Oui"/>
    <s v="GGC-Trieur"/>
    <x v="0"/>
    <x v="10"/>
    <s v="FAQ EMPLOYÉ - PROGRAMME PRIVILÈGE"/>
    <s v="Pas commencé"/>
    <m/>
    <m/>
  </r>
  <r>
    <s v="22U6000002957"/>
    <x v="2161"/>
    <x v="2934"/>
    <d v="2017-12-04T00:00:00"/>
    <s v="312 ATTACHE Mag St-Martin, 45 GGC Trieur"/>
    <s v="Oui"/>
    <s v="GGC-Trieur"/>
    <x v="0"/>
    <x v="10"/>
    <s v="Guide_Data Candy"/>
    <s v="Pas commencé"/>
    <m/>
    <m/>
  </r>
  <r>
    <s v="22U6000002957"/>
    <x v="2161"/>
    <x v="2934"/>
    <d v="2017-12-04T00:00:00"/>
    <s v="312 ATTACHE Mag St-Martin, 45 GGC Trieur"/>
    <s v="Oui"/>
    <s v="GGC-Trieur"/>
    <x v="0"/>
    <x v="10"/>
    <s v="Sondage d'intégration d'un nouvel employé"/>
    <s v="Pas commencé"/>
    <m/>
    <m/>
  </r>
  <r>
    <s v="22U6000002957"/>
    <x v="2161"/>
    <x v="2934"/>
    <d v="2017-12-04T00:00:00"/>
    <s v="312 ATTACHE Mag St-Martin, 45 GGC Trieur"/>
    <s v="Oui"/>
    <s v="GGC-Trieur"/>
    <x v="0"/>
    <x v="10"/>
    <s v="Titre de l'UA"/>
    <s v="Pas commencé"/>
    <m/>
    <m/>
  </r>
  <r>
    <s v="22U6000002957"/>
    <x v="2161"/>
    <x v="2934"/>
    <d v="2017-12-04T00:00:00"/>
    <s v="312 ATTACHE Mag St-Martin, 45 GGC Trieur"/>
    <s v="Oui"/>
    <s v="GGC-Trieur"/>
    <x v="0"/>
    <x v="10"/>
    <s v="Remise des trophées du 2e trimestre 2020-2021"/>
    <s v="Pas commencé"/>
    <m/>
    <m/>
  </r>
  <r>
    <s v="22U6000002957"/>
    <x v="2161"/>
    <x v="2934"/>
    <d v="2017-12-04T00:00:00"/>
    <s v="312 ATTACHE Mag St-Martin, 45 GGC Trieur"/>
    <s v="Oui"/>
    <s v="GGC-Trieur"/>
    <x v="0"/>
    <x v="10"/>
    <s v="Questionnaire Accueil 3: &quot;La santé avant tout&quot;"/>
    <s v="Pas commencé"/>
    <m/>
    <m/>
  </r>
  <r>
    <s v="22U6000002957"/>
    <x v="2161"/>
    <x v="2934"/>
    <d v="2017-12-04T00:00:00"/>
    <s v="312 ATTACHE Mag St-Martin, 45 GGC Trieur"/>
    <s v="Oui"/>
    <s v="GGC-Trieur"/>
    <x v="0"/>
    <x v="10"/>
    <s v="Message de motivation, Eric St-Arnaud.mp4"/>
    <s v="Pas commencé"/>
    <m/>
    <m/>
  </r>
  <r>
    <s v="22U6000002957"/>
    <x v="2161"/>
    <x v="2934"/>
    <d v="2017-12-04T00:00:00"/>
    <s v="312 ATTACHE Mag St-Martin, 45 GGC Trieur"/>
    <s v="Oui"/>
    <s v="GGC-Trieur"/>
    <x v="0"/>
    <x v="10"/>
    <s v="Questionnaire-2020_Trieur GGC"/>
    <s v="Pas commencé"/>
    <m/>
    <m/>
  </r>
  <r>
    <s v="22U6000002957"/>
    <x v="2161"/>
    <x v="2934"/>
    <d v="2017-12-04T00:00:00"/>
    <s v="312 ATTACHE Mag St-Martin, 45 GGC Trieur"/>
    <s v="Oui"/>
    <s v="GGC-Trieur"/>
    <x v="0"/>
    <x v="10"/>
    <s v="Quiz d'integration"/>
    <s v="Pas commencé"/>
    <m/>
    <m/>
  </r>
  <r>
    <s v="22U6000002957"/>
    <x v="2161"/>
    <x v="2934"/>
    <d v="2017-12-04T00:00:00"/>
    <s v="312 ATTACHE Mag St-Martin, 45 GGC Trieur"/>
    <s v="Oui"/>
    <s v="GGC-Trieur"/>
    <x v="0"/>
    <x v="10"/>
    <s v="Cybersécurité-Questionnaire"/>
    <s v="Pas commencé"/>
    <m/>
    <m/>
  </r>
  <r>
    <s v="22U6000002957"/>
    <x v="2161"/>
    <x v="2934"/>
    <d v="2017-12-04T00:00:00"/>
    <s v="312 ATTACHE Mag St-Martin, 45 GGC Trieur"/>
    <s v="Oui"/>
    <s v="GGC-Trieur"/>
    <x v="0"/>
    <x v="10"/>
    <s v="Cybersécurité"/>
    <s v="Pas commencé"/>
    <m/>
    <m/>
  </r>
  <r>
    <s v="22U6000002957"/>
    <x v="2161"/>
    <x v="2934"/>
    <d v="2017-12-04T00:00:00"/>
    <s v="312 ATTACHE Mag St-Martin, 45 GGC Trieur"/>
    <s v="Oui"/>
    <s v="GGC-Trieur"/>
    <x v="0"/>
    <x v="10"/>
    <s v="Formation ARPE-Québec"/>
    <s v="Pas commencé"/>
    <m/>
    <m/>
  </r>
  <r>
    <s v="22U6000002957"/>
    <x v="2161"/>
    <x v="2934"/>
    <d v="2017-12-04T00:00:00"/>
    <s v="312 ATTACHE Mag St-Martin, 45 GGC Trieur"/>
    <s v="Oui"/>
    <s v="GGC-Trieur"/>
    <x v="0"/>
    <x v="10"/>
    <s v="Formation Trieur GGC-2019 "/>
    <s v="Pas commencé"/>
    <m/>
    <m/>
  </r>
  <r>
    <s v="22U6000002957"/>
    <x v="2161"/>
    <x v="2934"/>
    <d v="2017-12-04T00:00:00"/>
    <s v="312 ATTACHE Mag St-Martin, 45 GGC Trieur"/>
    <s v="Oui"/>
    <s v="GGC-Trieur"/>
    <x v="0"/>
    <x v="10"/>
    <s v="Accueil 2 &quot;La vie chez Renaissance V2&quot;"/>
    <s v="Pas commencé"/>
    <m/>
    <m/>
  </r>
  <r>
    <s v="22U6000002957"/>
    <x v="2161"/>
    <x v="2934"/>
    <d v="2017-12-04T00:00:00"/>
    <s v="312 ATTACHE Mag St-Martin, 45 GGC Trieur"/>
    <s v="Oui"/>
    <s v="GGC-Trieur"/>
    <x v="0"/>
    <x v="10"/>
    <s v="Accueil 4 - La riviere des dons à Renaissance (V2020)"/>
    <s v="Pas commencé"/>
    <m/>
    <m/>
  </r>
  <r>
    <s v="22U6000002957"/>
    <x v="2161"/>
    <x v="2934"/>
    <d v="2017-12-04T00:00:00"/>
    <s v="312 ATTACHE Mag St-Martin, 45 GGC Trieur"/>
    <s v="Oui"/>
    <s v="GGC-Trieur"/>
    <x v="0"/>
    <x v="10"/>
    <s v="Accueil 3 - &quot;La santé avant tout&quot;"/>
    <s v="Pas commencé"/>
    <m/>
    <m/>
  </r>
  <r>
    <s v="22U6000002957"/>
    <x v="2161"/>
    <x v="2934"/>
    <d v="2017-12-04T00:00:00"/>
    <s v="312 ATTACHE Mag St-Martin, 45 GGC Trieur"/>
    <s v="Oui"/>
    <s v="GGC-Trieur"/>
    <x v="0"/>
    <x v="10"/>
    <s v="Accueil 1 - &quot;Bienvenue chez Renaissance&quot;"/>
    <s v="Pas commencé"/>
    <m/>
    <m/>
  </r>
  <r>
    <s v="22U6000004273"/>
    <x v="2318"/>
    <x v="2935"/>
    <d v="2020-06-25T00:00:00"/>
    <s v="33 ADC PAD, 504 ATTACHE Centre de don Des Laurentides"/>
    <s v="Non"/>
    <s v="ADC- Préposé aux donateurs"/>
    <x v="0"/>
    <x v="59"/>
    <s v="FAQ EMPLOYÉ - PROGRAMME PRIVILÈGE"/>
    <s v="Pas commencé"/>
    <m/>
    <m/>
  </r>
  <r>
    <s v="22U6000004273"/>
    <x v="2318"/>
    <x v="2935"/>
    <d v="2020-06-25T00:00:00"/>
    <s v="33 ADC PAD, 504 ATTACHE Centre de don Des Laurentides"/>
    <s v="Non"/>
    <s v="ADC- Préposé aux donateurs"/>
    <x v="0"/>
    <x v="59"/>
    <s v="Guide_Data Candy"/>
    <s v="Pas commencé"/>
    <m/>
    <m/>
  </r>
  <r>
    <s v="22U6000004273"/>
    <x v="2318"/>
    <x v="2935"/>
    <d v="2020-06-25T00:00:00"/>
    <s v="33 ADC PAD, 504 ATTACHE Centre de don Des Laurentides"/>
    <s v="Non"/>
    <s v="ADC- Préposé aux donateurs"/>
    <x v="0"/>
    <x v="59"/>
    <s v="Sondage d'intégration d'un nouvel employé"/>
    <s v="Pas commencé"/>
    <m/>
    <m/>
  </r>
  <r>
    <s v="22U6000004273"/>
    <x v="2318"/>
    <x v="2935"/>
    <d v="2020-06-25T00:00:00"/>
    <s v="33 ADC PAD, 504 ATTACHE Centre de don Des Laurentides"/>
    <s v="Non"/>
    <s v="ADC- Préposé aux donateurs"/>
    <x v="0"/>
    <x v="59"/>
    <s v="Titre de l'UA"/>
    <s v="Pas commencé"/>
    <m/>
    <m/>
  </r>
  <r>
    <s v="22U6000004273"/>
    <x v="2318"/>
    <x v="2935"/>
    <d v="2020-06-25T00:00:00"/>
    <s v="33 ADC PAD, 504 ATTACHE Centre de don Des Laurentides"/>
    <s v="Non"/>
    <s v="ADC- Préposé aux donateurs"/>
    <x v="0"/>
    <x v="59"/>
    <s v="Remise des trophées du 2e trimestre 2020-2021"/>
    <s v="Pas commencé"/>
    <m/>
    <m/>
  </r>
  <r>
    <s v="22U6000004273"/>
    <x v="2318"/>
    <x v="2935"/>
    <d v="2020-06-25T00:00:00"/>
    <s v="33 ADC PAD, 504 ATTACHE Centre de don Des Laurentides"/>
    <s v="Non"/>
    <s v="ADC- Préposé aux donateurs"/>
    <x v="0"/>
    <x v="59"/>
    <s v="Questionnaire Accueil 3: &quot;La santé avant tout&quot;"/>
    <s v="Pas commencé"/>
    <m/>
    <m/>
  </r>
  <r>
    <s v="22U6000004273"/>
    <x v="2318"/>
    <x v="2935"/>
    <d v="2020-06-25T00:00:00"/>
    <s v="33 ADC PAD, 504 ATTACHE Centre de don Des Laurentides"/>
    <s v="Non"/>
    <s v="ADC- Préposé aux donateurs"/>
    <x v="0"/>
    <x v="59"/>
    <s v="Message de motivation, Eric St-Arnaud.mp4"/>
    <s v="Pas commencé"/>
    <m/>
    <m/>
  </r>
  <r>
    <s v="22U6000004273"/>
    <x v="2318"/>
    <x v="2935"/>
    <d v="2020-06-25T00:00:00"/>
    <s v="33 ADC PAD, 504 ATTACHE Centre de don Des Laurentides"/>
    <s v="Non"/>
    <s v="ADC- Préposé aux donateurs"/>
    <x v="0"/>
    <x v="59"/>
    <s v="Questionnaire-2020_PAD GGC"/>
    <s v="Pas commencé"/>
    <m/>
    <m/>
  </r>
  <r>
    <s v="22U6000004273"/>
    <x v="2318"/>
    <x v="2935"/>
    <d v="2020-06-25T00:00:00"/>
    <s v="33 ADC PAD, 504 ATTACHE Centre de don Des Laurentides"/>
    <s v="Non"/>
    <s v="ADC- Préposé aux donateurs"/>
    <x v="0"/>
    <x v="59"/>
    <s v="Quiz d'integration"/>
    <s v="Pas commencé"/>
    <m/>
    <m/>
  </r>
  <r>
    <s v="22U6000004273"/>
    <x v="2318"/>
    <x v="2935"/>
    <d v="2020-06-25T00:00:00"/>
    <s v="33 ADC PAD, 504 ATTACHE Centre de don Des Laurentides"/>
    <s v="Non"/>
    <s v="ADC- Préposé aux donateurs"/>
    <x v="0"/>
    <x v="59"/>
    <s v="Cybersécurité-Questionnaire"/>
    <s v="Pas commencé"/>
    <m/>
    <m/>
  </r>
  <r>
    <s v="22U6000004273"/>
    <x v="2318"/>
    <x v="2935"/>
    <d v="2020-06-25T00:00:00"/>
    <s v="33 ADC PAD, 504 ATTACHE Centre de don Des Laurentides"/>
    <s v="Non"/>
    <s v="ADC- Préposé aux donateurs"/>
    <x v="0"/>
    <x v="59"/>
    <s v="Cybersécurité"/>
    <s v="Pas commencé"/>
    <m/>
    <m/>
  </r>
  <r>
    <s v="22U6000004273"/>
    <x v="2318"/>
    <x v="2935"/>
    <d v="2020-06-25T00:00:00"/>
    <s v="33 ADC PAD, 504 ATTACHE Centre de don Des Laurentides"/>
    <s v="Non"/>
    <s v="ADC- Préposé aux donateurs"/>
    <x v="0"/>
    <x v="59"/>
    <s v="Formation ARPE-Québec"/>
    <s v="Pas commencé"/>
    <m/>
    <m/>
  </r>
  <r>
    <s v="22U6000004273"/>
    <x v="2318"/>
    <x v="2935"/>
    <d v="2020-06-25T00:00:00"/>
    <s v="33 ADC PAD, 504 ATTACHE Centre de don Des Laurentides"/>
    <s v="Non"/>
    <s v="ADC- Préposé aux donateurs"/>
    <x v="0"/>
    <x v="59"/>
    <s v="Formation-PAD 2019 (GGC et ADC)"/>
    <s v="Pas commencé"/>
    <m/>
    <m/>
  </r>
  <r>
    <s v="22U6000004273"/>
    <x v="2318"/>
    <x v="2935"/>
    <d v="2020-06-25T00:00:00"/>
    <s v="33 ADC PAD, 504 ATTACHE Centre de don Des Laurentides"/>
    <s v="Non"/>
    <s v="ADC- Préposé aux donateurs"/>
    <x v="0"/>
    <x v="59"/>
    <s v="Accueil 2 &quot;La vie chez Renaissance V2&quot;"/>
    <s v="Pas commencé"/>
    <m/>
    <m/>
  </r>
  <r>
    <s v="22U6000004273"/>
    <x v="2318"/>
    <x v="2935"/>
    <d v="2020-06-25T00:00:00"/>
    <s v="33 ADC PAD, 504 ATTACHE Centre de don Des Laurentides"/>
    <s v="Non"/>
    <s v="ADC- Préposé aux donateurs"/>
    <x v="0"/>
    <x v="59"/>
    <s v="Accueil 4 - La riviere des dons à Renaissance (V2020)"/>
    <s v="Pas commencé"/>
    <m/>
    <m/>
  </r>
  <r>
    <s v="22U6000004273"/>
    <x v="2318"/>
    <x v="2935"/>
    <d v="2020-06-25T00:00:00"/>
    <s v="33 ADC PAD, 504 ATTACHE Centre de don Des Laurentides"/>
    <s v="Non"/>
    <s v="ADC- Préposé aux donateurs"/>
    <x v="0"/>
    <x v="59"/>
    <s v="Accueil 3 - &quot;La santé avant tout&quot;"/>
    <s v="Pas commencé"/>
    <m/>
    <m/>
  </r>
  <r>
    <s v="22U6000004273"/>
    <x v="2318"/>
    <x v="2935"/>
    <d v="2020-06-25T00:00:00"/>
    <s v="33 ADC PAD, 504 ATTACHE Centre de don Des Laurentides"/>
    <s v="Non"/>
    <s v="ADC- Préposé aux donateurs"/>
    <x v="0"/>
    <x v="59"/>
    <s v="Accueil 1 - &quot;Bienvenue chez Renaissance&quot;"/>
    <s v="Pas commencé"/>
    <m/>
    <m/>
  </r>
  <r>
    <s v="22U6000003889"/>
    <x v="2319"/>
    <x v="2936"/>
    <d v="2019-08-20T00:00:00"/>
    <s v="29 CDL manutentionnaire"/>
    <s v="Non"/>
    <s v="CDL-Manutentionnaire"/>
    <x v="0"/>
    <x v="13"/>
    <s v="Sondage d'intégration d'un nouvel employé"/>
    <s v="Pas commencé"/>
    <m/>
    <m/>
  </r>
  <r>
    <s v="22U6000003889"/>
    <x v="2319"/>
    <x v="2936"/>
    <d v="2019-08-20T00:00:00"/>
    <s v="29 CDL manutentionnaire"/>
    <s v="Non"/>
    <s v="CDL-Manutentionnaire"/>
    <x v="0"/>
    <x v="13"/>
    <s v="Titre de l'UA"/>
    <s v="Pas commencé"/>
    <m/>
    <m/>
  </r>
  <r>
    <s v="22U6000003889"/>
    <x v="2319"/>
    <x v="2936"/>
    <d v="2019-08-20T00:00:00"/>
    <s v="29 CDL manutentionnaire"/>
    <s v="Non"/>
    <s v="CDL-Manutentionnaire"/>
    <x v="0"/>
    <x v="13"/>
    <s v="Remise des trophées du 2e trimestre 2020-2021"/>
    <s v="Pas commencé"/>
    <m/>
    <m/>
  </r>
  <r>
    <s v="22U6000003889"/>
    <x v="2319"/>
    <x v="2936"/>
    <d v="2019-08-20T00:00:00"/>
    <s v="29 CDL manutentionnaire"/>
    <s v="Non"/>
    <s v="CDL-Manutentionnaire"/>
    <x v="0"/>
    <x v="13"/>
    <s v="Questionnaire Accueil 3: &quot;La santé avant tout&quot;"/>
    <s v="Pas commencé"/>
    <m/>
    <m/>
  </r>
  <r>
    <s v="22U6000003889"/>
    <x v="2319"/>
    <x v="2936"/>
    <d v="2019-08-20T00:00:00"/>
    <s v="29 CDL manutentionnaire"/>
    <s v="Non"/>
    <s v="CDL-Manutentionnaire"/>
    <x v="0"/>
    <x v="13"/>
    <s v="Message de motivation, Eric St-Arnaud.mp4"/>
    <s v="Pas commencé"/>
    <m/>
    <m/>
  </r>
  <r>
    <s v="22U6000003889"/>
    <x v="2319"/>
    <x v="2936"/>
    <d v="2019-08-20T00:00:00"/>
    <s v="29 CDL manutentionnaire"/>
    <s v="Non"/>
    <s v="CDL-Manutentionnaire"/>
    <x v="0"/>
    <x v="13"/>
    <s v="Quiz d'integration"/>
    <s v="Pas commencé"/>
    <m/>
    <m/>
  </r>
  <r>
    <s v="22U6000003889"/>
    <x v="2319"/>
    <x v="2936"/>
    <d v="2019-08-20T00:00:00"/>
    <s v="29 CDL manutentionnaire"/>
    <s v="Non"/>
    <s v="CDL-Manutentionnaire"/>
    <x v="0"/>
    <x v="13"/>
    <s v="Cybersécurité-Questionnaire"/>
    <s v="Pas commencé"/>
    <m/>
    <m/>
  </r>
  <r>
    <s v="22U6000003889"/>
    <x v="2319"/>
    <x v="2936"/>
    <d v="2019-08-20T00:00:00"/>
    <s v="29 CDL manutentionnaire"/>
    <s v="Non"/>
    <s v="CDL-Manutentionnaire"/>
    <x v="0"/>
    <x v="13"/>
    <s v="Cybersécurité"/>
    <s v="Pas commencé"/>
    <m/>
    <m/>
  </r>
  <r>
    <s v="22U6000003889"/>
    <x v="2319"/>
    <x v="2936"/>
    <d v="2019-08-20T00:00:00"/>
    <s v="29 CDL manutentionnaire"/>
    <s v="Non"/>
    <s v="CDL-Manutentionnaire"/>
    <x v="0"/>
    <x v="13"/>
    <s v="Formation ARPE-Québec"/>
    <s v="Pas commencé"/>
    <m/>
    <m/>
  </r>
  <r>
    <s v="22U6000003889"/>
    <x v="2319"/>
    <x v="2936"/>
    <d v="2019-08-20T00:00:00"/>
    <s v="29 CDL manutentionnaire"/>
    <s v="Non"/>
    <s v="CDL-Manutentionnaire"/>
    <x v="0"/>
    <x v="13"/>
    <s v="Accueil 2 &quot;La vie chez Renaissance V2&quot;"/>
    <s v="Pas commencé"/>
    <m/>
    <m/>
  </r>
  <r>
    <s v="22U6000003889"/>
    <x v="2319"/>
    <x v="2936"/>
    <d v="2019-08-20T00:00:00"/>
    <s v="29 CDL manutentionnaire"/>
    <s v="Non"/>
    <s v="CDL-Manutentionnaire"/>
    <x v="0"/>
    <x v="13"/>
    <s v="Questionnaire CDL (3) Expert Manutentionnaire"/>
    <s v="Pas commencé"/>
    <m/>
    <m/>
  </r>
  <r>
    <s v="22U6000003889"/>
    <x v="2319"/>
    <x v="2936"/>
    <d v="2019-08-20T00:00:00"/>
    <s v="29 CDL manutentionnaire"/>
    <s v="Non"/>
    <s v="CDL-Manutentionnaire"/>
    <x v="0"/>
    <x v="13"/>
    <s v="Questionnaire CDL (2) Sénior Manutentionnaire"/>
    <s v="Pas commencé"/>
    <m/>
    <m/>
  </r>
  <r>
    <s v="22U6000003889"/>
    <x v="2319"/>
    <x v="2936"/>
    <d v="2019-08-20T00:00:00"/>
    <s v="29 CDL manutentionnaire"/>
    <s v="Non"/>
    <s v="CDL-Manutentionnaire"/>
    <x v="0"/>
    <x v="13"/>
    <s v="Questionnaire CDL (1) Intermédiaire Manutentionnaire"/>
    <s v="Pas commencé"/>
    <m/>
    <m/>
  </r>
  <r>
    <s v="22U6000003889"/>
    <x v="2319"/>
    <x v="2936"/>
    <d v="2019-08-20T00:00:00"/>
    <s v="29 CDL manutentionnaire"/>
    <s v="Non"/>
    <s v="CDL-Manutentionnaire"/>
    <x v="0"/>
    <x v="13"/>
    <s v="Questionnaire CDD (2) Sénior Commis d'entrepôt"/>
    <s v="Pas commencé"/>
    <m/>
    <m/>
  </r>
  <r>
    <s v="22U6000003889"/>
    <x v="2319"/>
    <x v="2936"/>
    <d v="2019-08-20T00:00:00"/>
    <s v="29 CDL manutentionnaire"/>
    <s v="Non"/>
    <s v="CDL-Manutentionnaire"/>
    <x v="0"/>
    <x v="13"/>
    <s v="Questionnaire CDL (2) Sénior Caissier"/>
    <s v="Pas commencé"/>
    <m/>
    <m/>
  </r>
  <r>
    <s v="22U6000003889"/>
    <x v="2319"/>
    <x v="2936"/>
    <d v="2019-08-20T00:00:00"/>
    <s v="29 CDL manutentionnaire"/>
    <s v="Non"/>
    <s v="CDL-Manutentionnaire"/>
    <x v="0"/>
    <x v="13"/>
    <s v="Questionnaire CDL (1) Intermédiaire Caissier"/>
    <s v="Pas commencé"/>
    <m/>
    <m/>
  </r>
  <r>
    <s v="22U6000003889"/>
    <x v="2319"/>
    <x v="2936"/>
    <d v="2019-08-20T00:00:00"/>
    <s v="29 CDL manutentionnaire"/>
    <s v="Non"/>
    <s v="CDL-Manutentionnaire"/>
    <x v="0"/>
    <x v="13"/>
    <s v="Questionnaire CDD (1) Intermédiaire commis machine à ballot"/>
    <s v="Pas commencé"/>
    <m/>
    <m/>
  </r>
  <r>
    <s v="22U6000003889"/>
    <x v="2319"/>
    <x v="2936"/>
    <d v="2019-08-20T00:00:00"/>
    <s v="29 CDL manutentionnaire"/>
    <s v="Non"/>
    <s v="CDL-Manutentionnaire"/>
    <x v="0"/>
    <x v="13"/>
    <s v="Questionnaire CDD (1) Intermédiaire commis chariot élévateur"/>
    <s v="Pas commencé"/>
    <m/>
    <m/>
  </r>
  <r>
    <s v="22U6000003889"/>
    <x v="2319"/>
    <x v="2936"/>
    <d v="2019-08-20T00:00:00"/>
    <s v="29 CDL manutentionnaire"/>
    <s v="Non"/>
    <s v="CDL-Manutentionnaire"/>
    <x v="0"/>
    <x v="13"/>
    <s v="Questionnaire (1) CDD Intermédiaire Trieur"/>
    <s v="Pas commencé"/>
    <m/>
    <m/>
  </r>
  <r>
    <s v="22U6000003889"/>
    <x v="2319"/>
    <x v="2936"/>
    <d v="2019-08-20T00:00:00"/>
    <s v="29 CDL manutentionnaire"/>
    <s v="Non"/>
    <s v="CDL-Manutentionnaire"/>
    <x v="0"/>
    <x v="13"/>
    <s v="Questionnaire CDD (1) Intermédaire Commis Entrepot "/>
    <s v="Pas commencé"/>
    <m/>
    <m/>
  </r>
  <r>
    <s v="22U6000003889"/>
    <x v="2319"/>
    <x v="2936"/>
    <d v="2019-08-20T00:00:00"/>
    <s v="29 CDL manutentionnaire"/>
    <s v="Non"/>
    <s v="CDL-Manutentionnaire"/>
    <x v="0"/>
    <x v="13"/>
    <s v="Questionnaire CDD (0) Débutant Trieur "/>
    <s v="Pas commencé"/>
    <m/>
    <m/>
  </r>
  <r>
    <s v="22U6000003889"/>
    <x v="2319"/>
    <x v="2936"/>
    <d v="2019-08-20T00:00:00"/>
    <s v="29 CDL manutentionnaire"/>
    <s v="Non"/>
    <s v="CDL-Manutentionnaire"/>
    <x v="0"/>
    <x v="13"/>
    <s v="Formation CDD Trieur - Récupération"/>
    <s v="Pas commencé"/>
    <m/>
    <m/>
  </r>
  <r>
    <s v="22U6000003889"/>
    <x v="2319"/>
    <x v="2936"/>
    <d v="2019-08-20T00:00:00"/>
    <s v="29 CDL manutentionnaire"/>
    <s v="Non"/>
    <s v="CDL-Manutentionnaire"/>
    <x v="0"/>
    <x v="13"/>
    <s v="Questionnaire CDD (0) Débutant Commis machine à ballot"/>
    <s v="Pas commencé"/>
    <m/>
    <m/>
  </r>
  <r>
    <s v="22U6000003889"/>
    <x v="2319"/>
    <x v="2936"/>
    <d v="2019-08-20T00:00:00"/>
    <s v="29 CDL manutentionnaire"/>
    <s v="Non"/>
    <s v="CDL-Manutentionnaire"/>
    <x v="0"/>
    <x v="13"/>
    <s v="Questionnaire CDD (0) Débutant Commis Entrepôt"/>
    <s v="Pas commencé"/>
    <m/>
    <m/>
  </r>
  <r>
    <s v="22U6000003889"/>
    <x v="2319"/>
    <x v="2936"/>
    <d v="2019-08-20T00:00:00"/>
    <s v="29 CDL manutentionnaire"/>
    <s v="Non"/>
    <s v="CDL-Manutentionnaire"/>
    <x v="0"/>
    <x v="13"/>
    <s v="FORMATION CDD Commis d'entrepôt  "/>
    <s v="Pas commencé"/>
    <m/>
    <m/>
  </r>
  <r>
    <s v="22U6000003889"/>
    <x v="2319"/>
    <x v="2936"/>
    <d v="2019-08-20T00:00:00"/>
    <s v="29 CDL manutentionnaire"/>
    <s v="Non"/>
    <s v="CDL-Manutentionnaire"/>
    <x v="0"/>
    <x v="13"/>
    <s v="FORMATION CDD Machines a ballot / Presses a balles"/>
    <s v="Pas commencé"/>
    <m/>
    <m/>
  </r>
  <r>
    <s v="22U6000003889"/>
    <x v="2319"/>
    <x v="2936"/>
    <d v="2019-08-20T00:00:00"/>
    <s v="29 CDL manutentionnaire"/>
    <s v="Non"/>
    <s v="CDL-Manutentionnaire"/>
    <x v="0"/>
    <x v="13"/>
    <s v="FORMATION CDD Conducteur Chariot Élévateur"/>
    <s v="Pas commencé"/>
    <m/>
    <m/>
  </r>
  <r>
    <s v="22U6000003889"/>
    <x v="2319"/>
    <x v="2936"/>
    <d v="2019-08-20T00:00:00"/>
    <s v="29 CDL manutentionnaire"/>
    <s v="Non"/>
    <s v="CDL-Manutentionnaire"/>
    <x v="0"/>
    <x v="13"/>
    <s v="Questionnaire CDD (0) Débutant Conducteur Chariot Élévateur"/>
    <s v="Pas commencé"/>
    <m/>
    <m/>
  </r>
  <r>
    <s v="22U6000003889"/>
    <x v="2319"/>
    <x v="2936"/>
    <d v="2019-08-20T00:00:00"/>
    <s v="29 CDL manutentionnaire"/>
    <s v="Non"/>
    <s v="CDL-Manutentionnaire"/>
    <x v="0"/>
    <x v="13"/>
    <s v="Questionnaire CDL (0) Débutant Caissier"/>
    <s v="Pas commencé"/>
    <m/>
    <m/>
  </r>
  <r>
    <s v="22U6000003889"/>
    <x v="2319"/>
    <x v="2936"/>
    <d v="2019-08-20T00:00:00"/>
    <s v="29 CDL manutentionnaire"/>
    <s v="Non"/>
    <s v="CDL-Manutentionnaire"/>
    <x v="0"/>
    <x v="13"/>
    <s v="Questionnaire CDL (0) Débutant Manutentionnaire"/>
    <s v="Pas commencé"/>
    <m/>
    <m/>
  </r>
  <r>
    <s v="22U6000003889"/>
    <x v="2319"/>
    <x v="2936"/>
    <d v="2019-08-20T00:00:00"/>
    <s v="29 CDL manutentionnaire"/>
    <s v="Non"/>
    <s v="CDL-Manutentionnaire"/>
    <x v="0"/>
    <x v="13"/>
    <s v="Formation_CDL_Manutentionnaire"/>
    <s v="Pas commencé"/>
    <m/>
    <m/>
  </r>
  <r>
    <s v="22U6000003889"/>
    <x v="2319"/>
    <x v="2936"/>
    <d v="2019-08-20T00:00:00"/>
    <s v="29 CDL manutentionnaire"/>
    <s v="Non"/>
    <s v="CDL-Manutentionnaire"/>
    <x v="0"/>
    <x v="13"/>
    <s v="FORMATION CDL Commis caissier  "/>
    <s v="Pas commencé"/>
    <m/>
    <m/>
  </r>
  <r>
    <s v="22U6000003889"/>
    <x v="2319"/>
    <x v="2936"/>
    <d v="2019-08-20T00:00:00"/>
    <s v="29 CDL manutentionnaire"/>
    <s v="Non"/>
    <s v="CDL-Manutentionnaire"/>
    <x v="0"/>
    <x v="13"/>
    <s v="Accueil 4 - La riviere des dons à Renaissance (V2020)"/>
    <s v="Pas commencé"/>
    <m/>
    <m/>
  </r>
  <r>
    <s v="22U6000003889"/>
    <x v="2319"/>
    <x v="2936"/>
    <d v="2019-08-20T00:00:00"/>
    <s v="29 CDL manutentionnaire"/>
    <s v="Non"/>
    <s v="CDL-Manutentionnaire"/>
    <x v="0"/>
    <x v="13"/>
    <s v="Accueil 3 - &quot;La santé avant tout&quot;"/>
    <s v="Pas commencé"/>
    <m/>
    <m/>
  </r>
  <r>
    <s v="22U6000003889"/>
    <x v="2319"/>
    <x v="2936"/>
    <d v="2019-08-20T00:00:00"/>
    <s v="29 CDL manutentionnaire"/>
    <s v="Non"/>
    <s v="CDL-Manutentionnaire"/>
    <x v="0"/>
    <x v="13"/>
    <s v="Accueil 1 - &quot;Bienvenue chez Renaissance&quot;"/>
    <s v="Pas commencé"/>
    <m/>
    <m/>
  </r>
  <r>
    <s v="22U6000003442"/>
    <x v="2160"/>
    <x v="2937"/>
    <d v="2018-11-19T00:00:00"/>
    <s v="33 ADC PAD, 508 ATTACHE Centre de don Ste-Julie"/>
    <s v="Non"/>
    <s v="ADC- Préposé aux donateurs"/>
    <x v="0"/>
    <x v="62"/>
    <s v="FAQ EMPLOYÉ - PROGRAMME PRIVILÈGE"/>
    <s v="Pas commencé"/>
    <m/>
    <m/>
  </r>
  <r>
    <s v="22U6000003442"/>
    <x v="2160"/>
    <x v="2937"/>
    <d v="2018-11-19T00:00:00"/>
    <s v="33 ADC PAD, 508 ATTACHE Centre de don Ste-Julie"/>
    <s v="Non"/>
    <s v="ADC- Préposé aux donateurs"/>
    <x v="0"/>
    <x v="62"/>
    <s v="Guide_Data Candy"/>
    <s v="Pas commencé"/>
    <m/>
    <m/>
  </r>
  <r>
    <s v="22U6000003442"/>
    <x v="2160"/>
    <x v="2937"/>
    <d v="2018-11-19T00:00:00"/>
    <s v="33 ADC PAD, 508 ATTACHE Centre de don Ste-Julie"/>
    <s v="Non"/>
    <s v="ADC- Préposé aux donateurs"/>
    <x v="0"/>
    <x v="62"/>
    <s v="Sondage d'intégration d'un nouvel employé"/>
    <s v="Pas commencé"/>
    <m/>
    <m/>
  </r>
  <r>
    <s v="22U6000003442"/>
    <x v="2160"/>
    <x v="2937"/>
    <d v="2018-11-19T00:00:00"/>
    <s v="33 ADC PAD, 508 ATTACHE Centre de don Ste-Julie"/>
    <s v="Non"/>
    <s v="ADC- Préposé aux donateurs"/>
    <x v="0"/>
    <x v="62"/>
    <s v="Titre de l'UA"/>
    <s v="Pas commencé"/>
    <m/>
    <m/>
  </r>
  <r>
    <s v="22U6000003442"/>
    <x v="2160"/>
    <x v="2937"/>
    <d v="2018-11-19T00:00:00"/>
    <s v="33 ADC PAD, 508 ATTACHE Centre de don Ste-Julie"/>
    <s v="Non"/>
    <s v="ADC- Préposé aux donateurs"/>
    <x v="0"/>
    <x v="62"/>
    <s v="Remise des trophées du 2e trimestre 2020-2021"/>
    <s v="Pas commencé"/>
    <m/>
    <m/>
  </r>
  <r>
    <s v="22U6000003442"/>
    <x v="2160"/>
    <x v="2937"/>
    <d v="2018-11-19T00:00:00"/>
    <s v="33 ADC PAD, 508 ATTACHE Centre de don Ste-Julie"/>
    <s v="Non"/>
    <s v="ADC- Préposé aux donateurs"/>
    <x v="0"/>
    <x v="62"/>
    <s v="Questionnaire Accueil 3: &quot;La santé avant tout&quot;"/>
    <s v="Pas commencé"/>
    <m/>
    <m/>
  </r>
  <r>
    <s v="22U6000003442"/>
    <x v="2160"/>
    <x v="2937"/>
    <d v="2018-11-19T00:00:00"/>
    <s v="33 ADC PAD, 508 ATTACHE Centre de don Ste-Julie"/>
    <s v="Non"/>
    <s v="ADC- Préposé aux donateurs"/>
    <x v="0"/>
    <x v="62"/>
    <s v="Message de motivation, Eric St-Arnaud.mp4"/>
    <s v="Pas commencé"/>
    <m/>
    <m/>
  </r>
  <r>
    <s v="22U6000003442"/>
    <x v="2160"/>
    <x v="2937"/>
    <d v="2018-11-19T00:00:00"/>
    <s v="33 ADC PAD, 508 ATTACHE Centre de don Ste-Julie"/>
    <s v="Non"/>
    <s v="ADC- Préposé aux donateurs"/>
    <x v="0"/>
    <x v="62"/>
    <s v="Questionnaire-2020_PAD GGC"/>
    <s v="Pas commencé"/>
    <m/>
    <m/>
  </r>
  <r>
    <s v="22U6000003442"/>
    <x v="2160"/>
    <x v="2937"/>
    <d v="2018-11-19T00:00:00"/>
    <s v="33 ADC PAD, 508 ATTACHE Centre de don Ste-Julie"/>
    <s v="Non"/>
    <s v="ADC- Préposé aux donateurs"/>
    <x v="0"/>
    <x v="62"/>
    <s v="Quiz d'integration"/>
    <s v="Pas commencé"/>
    <m/>
    <m/>
  </r>
  <r>
    <s v="22U6000003442"/>
    <x v="2160"/>
    <x v="2937"/>
    <d v="2018-11-19T00:00:00"/>
    <s v="33 ADC PAD, 508 ATTACHE Centre de don Ste-Julie"/>
    <s v="Non"/>
    <s v="ADC- Préposé aux donateurs"/>
    <x v="0"/>
    <x v="62"/>
    <s v="Cybersécurité-Questionnaire"/>
    <s v="Validé"/>
    <n v="80"/>
    <s v="22/10/2020"/>
  </r>
  <r>
    <s v="22U6000003442"/>
    <x v="2160"/>
    <x v="2937"/>
    <d v="2018-11-19T00:00:00"/>
    <s v="33 ADC PAD, 508 ATTACHE Centre de don Ste-Julie"/>
    <s v="Non"/>
    <s v="ADC- Préposé aux donateurs"/>
    <x v="0"/>
    <x v="62"/>
    <s v="Cybersécurité"/>
    <s v="Terminé, non validé"/>
    <n v="0"/>
    <m/>
  </r>
  <r>
    <s v="22U6000003442"/>
    <x v="2160"/>
    <x v="2937"/>
    <d v="2018-11-19T00:00:00"/>
    <s v="33 ADC PAD, 508 ATTACHE Centre de don Ste-Julie"/>
    <s v="Non"/>
    <s v="ADC- Préposé aux donateurs"/>
    <x v="0"/>
    <x v="62"/>
    <s v="Formation ARPE-Québec"/>
    <s v="Pas commencé"/>
    <m/>
    <m/>
  </r>
  <r>
    <s v="22U6000003442"/>
    <x v="2160"/>
    <x v="2937"/>
    <d v="2018-11-19T00:00:00"/>
    <s v="33 ADC PAD, 508 ATTACHE Centre de don Ste-Julie"/>
    <s v="Non"/>
    <s v="ADC- Préposé aux donateurs"/>
    <x v="0"/>
    <x v="62"/>
    <s v="Formation-PAD 2019 (GGC et ADC)"/>
    <s v="Pas commencé"/>
    <m/>
    <m/>
  </r>
  <r>
    <s v="22U6000003442"/>
    <x v="2160"/>
    <x v="2937"/>
    <d v="2018-11-19T00:00:00"/>
    <s v="33 ADC PAD, 508 ATTACHE Centre de don Ste-Julie"/>
    <s v="Non"/>
    <s v="ADC- Préposé aux donateurs"/>
    <x v="0"/>
    <x v="62"/>
    <s v="Accueil 2 &quot;La vie chez Renaissance V2&quot;"/>
    <s v="Pas commencé"/>
    <m/>
    <m/>
  </r>
  <r>
    <s v="22U6000003442"/>
    <x v="2160"/>
    <x v="2937"/>
    <d v="2018-11-19T00:00:00"/>
    <s v="33 ADC PAD, 508 ATTACHE Centre de don Ste-Julie"/>
    <s v="Non"/>
    <s v="ADC- Préposé aux donateurs"/>
    <x v="0"/>
    <x v="62"/>
    <s v="Accueil 4 - La riviere des dons à Renaissance (V2020)"/>
    <s v="Pas commencé"/>
    <m/>
    <m/>
  </r>
  <r>
    <s v="22U6000003442"/>
    <x v="2160"/>
    <x v="2937"/>
    <d v="2018-11-19T00:00:00"/>
    <s v="33 ADC PAD, 508 ATTACHE Centre de don Ste-Julie"/>
    <s v="Non"/>
    <s v="ADC- Préposé aux donateurs"/>
    <x v="0"/>
    <x v="62"/>
    <s v="Accueil 3 - &quot;La santé avant tout&quot;"/>
    <s v="Pas commencé"/>
    <m/>
    <m/>
  </r>
  <r>
    <s v="22U6000003442"/>
    <x v="2160"/>
    <x v="2937"/>
    <d v="2018-11-19T00:00:00"/>
    <s v="33 ADC PAD, 508 ATTACHE Centre de don Ste-Julie"/>
    <s v="Non"/>
    <s v="ADC- Préposé aux donateurs"/>
    <x v="0"/>
    <x v="62"/>
    <s v="Accueil 1 - &quot;Bienvenue chez Renaissance&quot;"/>
    <s v="Pas commencé"/>
    <m/>
    <m/>
  </r>
  <r>
    <s v="22U6000003727"/>
    <x v="2320"/>
    <x v="2938"/>
    <d v="2019-06-03T00:00:00"/>
    <s v="311 ATTACHE Mag. Galérie Normandie, 53 GGC Commis Caissier &amp; Boutique"/>
    <s v="Non"/>
    <s v="GGC- Caissier Commis Boutique"/>
    <x v="0"/>
    <x v="20"/>
    <s v="Sondage d'intégration d'un nouvel employé"/>
    <s v="Pas commencé"/>
    <m/>
    <m/>
  </r>
  <r>
    <s v="22U6000003727"/>
    <x v="2320"/>
    <x v="2938"/>
    <d v="2019-06-03T00:00:00"/>
    <s v="311 ATTACHE Mag. Galérie Normandie, 53 GGC Commis Caissier &amp; Boutique"/>
    <s v="Non"/>
    <s v="GGC- Caissier Commis Boutique"/>
    <x v="0"/>
    <x v="20"/>
    <s v="Titre de l'UA"/>
    <s v="Pas commencé"/>
    <m/>
    <m/>
  </r>
  <r>
    <s v="22U6000003727"/>
    <x v="2320"/>
    <x v="2938"/>
    <d v="2019-06-03T00:00:00"/>
    <s v="311 ATTACHE Mag. Galérie Normandie, 53 GGC Commis Caissier &amp; Boutique"/>
    <s v="Non"/>
    <s v="GGC- Caissier Commis Boutique"/>
    <x v="0"/>
    <x v="20"/>
    <s v="Remise des trophées du 2e trimestre 2020-2021"/>
    <s v="Pas commencé"/>
    <m/>
    <m/>
  </r>
  <r>
    <s v="22U6000003727"/>
    <x v="2320"/>
    <x v="2938"/>
    <d v="2019-06-03T00:00:00"/>
    <s v="311 ATTACHE Mag. Galérie Normandie, 53 GGC Commis Caissier &amp; Boutique"/>
    <s v="Non"/>
    <s v="GGC- Caissier Commis Boutique"/>
    <x v="0"/>
    <x v="20"/>
    <s v="Questionnaire Accueil 3: &quot;La santé avant tout&quot;"/>
    <s v="Pas commencé"/>
    <m/>
    <m/>
  </r>
  <r>
    <s v="22U6000003727"/>
    <x v="2320"/>
    <x v="2938"/>
    <d v="2019-06-03T00:00:00"/>
    <s v="311 ATTACHE Mag. Galérie Normandie, 53 GGC Commis Caissier &amp; Boutique"/>
    <s v="Non"/>
    <s v="GGC- Caissier Commis Boutique"/>
    <x v="0"/>
    <x v="20"/>
    <s v="Message de motivation, Eric St-Arnaud.mp4"/>
    <s v="Pas commencé"/>
    <m/>
    <m/>
  </r>
  <r>
    <s v="22U6000003727"/>
    <x v="2320"/>
    <x v="2938"/>
    <d v="2019-06-03T00:00:00"/>
    <s v="311 ATTACHE Mag. Galérie Normandie, 53 GGC Commis Caissier &amp; Boutique"/>
    <s v="Non"/>
    <s v="GGC- Caissier Commis Boutique"/>
    <x v="0"/>
    <x v="20"/>
    <s v="Questionnaire-2020_Commis caisse et boutique"/>
    <s v="Pas commencé"/>
    <m/>
    <m/>
  </r>
  <r>
    <s v="22U6000003727"/>
    <x v="2320"/>
    <x v="2938"/>
    <d v="2019-06-03T00:00:00"/>
    <s v="311 ATTACHE Mag. Galérie Normandie, 53 GGC Commis Caissier &amp; Boutique"/>
    <s v="Non"/>
    <s v="GGC- Caissier Commis Boutique"/>
    <x v="0"/>
    <x v="20"/>
    <s v="Quiz d'integration"/>
    <s v="Pas commencé"/>
    <m/>
    <m/>
  </r>
  <r>
    <s v="22U6000003727"/>
    <x v="2320"/>
    <x v="2938"/>
    <d v="2019-06-03T00:00:00"/>
    <s v="311 ATTACHE Mag. Galérie Normandie, 53 GGC Commis Caissier &amp; Boutique"/>
    <s v="Non"/>
    <s v="GGC- Caissier Commis Boutique"/>
    <x v="0"/>
    <x v="20"/>
    <s v="Cybersécurité-Questionnaire"/>
    <s v="Pas commencé"/>
    <m/>
    <m/>
  </r>
  <r>
    <s v="22U6000003727"/>
    <x v="2320"/>
    <x v="2938"/>
    <d v="2019-06-03T00:00:00"/>
    <s v="311 ATTACHE Mag. Galérie Normandie, 53 GGC Commis Caissier &amp; Boutique"/>
    <s v="Non"/>
    <s v="GGC- Caissier Commis Boutique"/>
    <x v="0"/>
    <x v="20"/>
    <s v="Cybersécurité"/>
    <s v="Pas commencé"/>
    <m/>
    <m/>
  </r>
  <r>
    <s v="22U6000003727"/>
    <x v="2320"/>
    <x v="2938"/>
    <d v="2019-06-03T00:00:00"/>
    <s v="311 ATTACHE Mag. Galérie Normandie, 53 GGC Commis Caissier &amp; Boutique"/>
    <s v="Non"/>
    <s v="GGC- Caissier Commis Boutique"/>
    <x v="0"/>
    <x v="20"/>
    <s v="Formation ARPE-Québec"/>
    <s v="Pas commencé"/>
    <m/>
    <m/>
  </r>
  <r>
    <s v="22U6000003727"/>
    <x v="2320"/>
    <x v="2938"/>
    <d v="2019-06-03T00:00:00"/>
    <s v="311 ATTACHE Mag. Galérie Normandie, 53 GGC Commis Caissier &amp; Boutique"/>
    <s v="Non"/>
    <s v="GGC- Caissier Commis Boutique"/>
    <x v="0"/>
    <x v="20"/>
    <s v="Accueil 2 &quot;La vie chez Renaissance V2&quot;"/>
    <s v="Pas commencé"/>
    <m/>
    <m/>
  </r>
  <r>
    <s v="22U6000003727"/>
    <x v="2320"/>
    <x v="2938"/>
    <d v="2019-06-03T00:00:00"/>
    <s v="311 ATTACHE Mag. Galérie Normandie, 53 GGC Commis Caissier &amp; Boutique"/>
    <s v="Non"/>
    <s v="GGC- Caissier Commis Boutique"/>
    <x v="0"/>
    <x v="20"/>
    <s v="Formation 2019 GGC Commis Caisse-Boutique"/>
    <s v="Pas commencé"/>
    <m/>
    <m/>
  </r>
  <r>
    <s v="22U6000003727"/>
    <x v="2320"/>
    <x v="2938"/>
    <d v="2019-06-03T00:00:00"/>
    <s v="311 ATTACHE Mag. Galérie Normandie, 53 GGC Commis Caissier &amp; Boutique"/>
    <s v="Non"/>
    <s v="GGC- Caissier Commis Boutique"/>
    <x v="0"/>
    <x v="20"/>
    <s v="Accueil 4 - La riviere des dons à Renaissance (V2020)"/>
    <s v="Pas commencé"/>
    <m/>
    <m/>
  </r>
  <r>
    <s v="22U6000003727"/>
    <x v="2320"/>
    <x v="2938"/>
    <d v="2019-06-03T00:00:00"/>
    <s v="311 ATTACHE Mag. Galérie Normandie, 53 GGC Commis Caissier &amp; Boutique"/>
    <s v="Non"/>
    <s v="GGC- Caissier Commis Boutique"/>
    <x v="0"/>
    <x v="20"/>
    <s v="Accueil 3 - &quot;La santé avant tout&quot;"/>
    <s v="Pas commencé"/>
    <m/>
    <m/>
  </r>
  <r>
    <s v="22U6000003727"/>
    <x v="2320"/>
    <x v="2938"/>
    <d v="2019-06-03T00:00:00"/>
    <s v="311 ATTACHE Mag. Galérie Normandie, 53 GGC Commis Caissier &amp; Boutique"/>
    <s v="Non"/>
    <s v="GGC- Caissier Commis Boutique"/>
    <x v="0"/>
    <x v="20"/>
    <s v="Accueil 1 - &quot;Bienvenue chez Renaissance&quot;"/>
    <s v="Pas commencé"/>
    <m/>
    <m/>
  </r>
  <r>
    <s v="22U5000008492"/>
    <x v="2321"/>
    <x v="2939"/>
    <d v="2020-02-17T00:00:00"/>
    <s v="48 Participant - Vendeur-Trieur-Caissier"/>
    <s v="Non"/>
    <s v="22U5 Vendeur-Trieur-Caissier Participant"/>
    <x v="1"/>
    <x v="8"/>
    <s v="FAQ EMPLOYÉ - PROGRAMME PRIVILÈGE"/>
    <s v="Pas commencé"/>
    <m/>
    <m/>
  </r>
  <r>
    <s v="22U5000008492"/>
    <x v="2321"/>
    <x v="2939"/>
    <d v="2020-02-17T00:00:00"/>
    <s v="48 Participant - Vendeur-Trieur-Caissier"/>
    <s v="Non"/>
    <s v="22U5 Vendeur-Trieur-Caissier Participant"/>
    <x v="1"/>
    <x v="8"/>
    <s v="Guide_Data Candy"/>
    <s v="Pas commencé"/>
    <m/>
    <m/>
  </r>
  <r>
    <s v="22U5000008492"/>
    <x v="2321"/>
    <x v="2939"/>
    <d v="2020-02-17T00:00:00"/>
    <s v="48 Participant - Vendeur-Trieur-Caissier"/>
    <s v="Non"/>
    <s v="22U5 Vendeur-Trieur-Caissier Participant"/>
    <x v="1"/>
    <x v="8"/>
    <s v="Remise des trophées du 2e trimestre 2020-2021"/>
    <s v="Pas commencé"/>
    <m/>
    <m/>
  </r>
  <r>
    <s v="22U5000008492"/>
    <x v="2321"/>
    <x v="2939"/>
    <d v="2020-02-17T00:00:00"/>
    <s v="48 Participant - Vendeur-Trieur-Caissier"/>
    <s v="Non"/>
    <s v="22U5 Vendeur-Trieur-Caissier Participant"/>
    <x v="1"/>
    <x v="8"/>
    <s v="Message de motivation, Eric St-Arnaud.mp4"/>
    <s v="Pas commencé"/>
    <m/>
    <m/>
  </r>
  <r>
    <s v="22U5000008492"/>
    <x v="2321"/>
    <x v="2939"/>
    <d v="2020-02-17T00:00:00"/>
    <s v="48 Participant - Vendeur-Trieur-Caissier"/>
    <s v="Non"/>
    <s v="22U5 Vendeur-Trieur-Caissier Participant"/>
    <x v="1"/>
    <x v="8"/>
    <s v="Le Service a la clientele (participants)"/>
    <s v="Pas commencé"/>
    <m/>
    <m/>
  </r>
  <r>
    <s v="22U5000008492"/>
    <x v="2321"/>
    <x v="2939"/>
    <d v="2020-02-17T00:00:00"/>
    <s v="48 Participant - Vendeur-Trieur-Caissier"/>
    <s v="Non"/>
    <s v="22U5 Vendeur-Trieur-Caissier Participant"/>
    <x v="1"/>
    <x v="8"/>
    <s v="La prevention des blessures au travail (Vendeur-Trieur-Caissier)"/>
    <s v="Pas commencé"/>
    <m/>
    <m/>
  </r>
  <r>
    <s v="22U5000008492"/>
    <x v="2321"/>
    <x v="2939"/>
    <d v="2020-02-17T00:00:00"/>
    <s v="48 Participant - Vendeur-Trieur-Caissier"/>
    <s v="Non"/>
    <s v="22U5 Vendeur-Trieur-Caissier Participant"/>
    <x v="1"/>
    <x v="8"/>
    <s v="La Riviere des Dons (participants)"/>
    <s v="Pas commencé"/>
    <m/>
    <m/>
  </r>
  <r>
    <s v="22U5000008492"/>
    <x v="2321"/>
    <x v="2939"/>
    <d v="2020-02-17T00:00:00"/>
    <s v="48 Participant - Vendeur-Trieur-Caissier"/>
    <s v="Non"/>
    <s v="22U5 Vendeur-Trieur-Caissier Participant"/>
    <x v="1"/>
    <x v="8"/>
    <s v="Formation ARPE-Québec"/>
    <s v="Pas commencé"/>
    <m/>
    <m/>
  </r>
  <r>
    <s v="22U5000008418"/>
    <x v="23"/>
    <x v="2940"/>
    <d v="2019-12-09T00:00:00"/>
    <s v="48 Participant - Vendeur-Trieur-Caissier"/>
    <s v="Non"/>
    <s v="22U5 Vendeur-Trieur-Caissier Participant"/>
    <x v="1"/>
    <x v="8"/>
    <s v="FAQ EMPLOYÉ - PROGRAMME PRIVILÈGE"/>
    <s v="Pas commencé"/>
    <m/>
    <m/>
  </r>
  <r>
    <s v="22U5000008418"/>
    <x v="23"/>
    <x v="2940"/>
    <d v="2019-12-09T00:00:00"/>
    <s v="48 Participant - Vendeur-Trieur-Caissier"/>
    <s v="Non"/>
    <s v="22U5 Vendeur-Trieur-Caissier Participant"/>
    <x v="1"/>
    <x v="8"/>
    <s v="Guide_Data Candy"/>
    <s v="Pas commencé"/>
    <m/>
    <m/>
  </r>
  <r>
    <s v="22U5000008418"/>
    <x v="23"/>
    <x v="2940"/>
    <d v="2019-12-09T00:00:00"/>
    <s v="48 Participant - Vendeur-Trieur-Caissier"/>
    <s v="Non"/>
    <s v="22U5 Vendeur-Trieur-Caissier Participant"/>
    <x v="1"/>
    <x v="8"/>
    <s v="Remise des trophées du 2e trimestre 2020-2021"/>
    <s v="Pas commencé"/>
    <m/>
    <m/>
  </r>
  <r>
    <s v="22U5000008418"/>
    <x v="23"/>
    <x v="2940"/>
    <d v="2019-12-09T00:00:00"/>
    <s v="48 Participant - Vendeur-Trieur-Caissier"/>
    <s v="Non"/>
    <s v="22U5 Vendeur-Trieur-Caissier Participant"/>
    <x v="1"/>
    <x v="8"/>
    <s v="Message de motivation, Eric St-Arnaud.mp4"/>
    <s v="Pas commencé"/>
    <m/>
    <m/>
  </r>
  <r>
    <s v="22U5000008418"/>
    <x v="23"/>
    <x v="2940"/>
    <d v="2019-12-09T00:00:00"/>
    <s v="48 Participant - Vendeur-Trieur-Caissier"/>
    <s v="Non"/>
    <s v="22U5 Vendeur-Trieur-Caissier Participant"/>
    <x v="1"/>
    <x v="8"/>
    <s v="Le Service a la clientele (participants)"/>
    <s v="Pas commencé"/>
    <m/>
    <m/>
  </r>
  <r>
    <s v="22U5000008418"/>
    <x v="23"/>
    <x v="2940"/>
    <d v="2019-12-09T00:00:00"/>
    <s v="48 Participant - Vendeur-Trieur-Caissier"/>
    <s v="Non"/>
    <s v="22U5 Vendeur-Trieur-Caissier Participant"/>
    <x v="1"/>
    <x v="8"/>
    <s v="La prevention des blessures au travail (Vendeur-Trieur-Caissier)"/>
    <s v="Pas commencé"/>
    <m/>
    <m/>
  </r>
  <r>
    <s v="22U5000008418"/>
    <x v="23"/>
    <x v="2940"/>
    <d v="2019-12-09T00:00:00"/>
    <s v="48 Participant - Vendeur-Trieur-Caissier"/>
    <s v="Non"/>
    <s v="22U5 Vendeur-Trieur-Caissier Participant"/>
    <x v="1"/>
    <x v="8"/>
    <s v="La Riviere des Dons (participants)"/>
    <s v="Pas commencé"/>
    <m/>
    <m/>
  </r>
  <r>
    <s v="22U5000008418"/>
    <x v="23"/>
    <x v="2940"/>
    <d v="2019-12-09T00:00:00"/>
    <s v="48 Participant - Vendeur-Trieur-Caissier"/>
    <s v="Non"/>
    <s v="22U5 Vendeur-Trieur-Caissier Participant"/>
    <x v="1"/>
    <x v="8"/>
    <s v="Formation ARPE-Québec"/>
    <s v="Pas commencé"/>
    <m/>
    <m/>
  </r>
  <r>
    <s v="22U6000003823"/>
    <x v="2322"/>
    <x v="2941"/>
    <d v="2019-07-08T00:00:00"/>
    <s v="313 ATTACHE Mag Place Portobello, 53 GGC Commis Caissier &amp; Boutique"/>
    <s v="Oui"/>
    <s v="GGC- Caissier Commis Boutique"/>
    <x v="0"/>
    <x v="9"/>
    <s v="Sondage d'intégration d'un nouvel employé"/>
    <s v="Pas commencé"/>
    <m/>
    <m/>
  </r>
  <r>
    <s v="22U6000003823"/>
    <x v="2322"/>
    <x v="2941"/>
    <d v="2019-07-08T00:00:00"/>
    <s v="313 ATTACHE Mag Place Portobello, 53 GGC Commis Caissier &amp; Boutique"/>
    <s v="Oui"/>
    <s v="GGC- Caissier Commis Boutique"/>
    <x v="0"/>
    <x v="9"/>
    <s v="Titre de l'UA"/>
    <s v="Pas commencé"/>
    <m/>
    <m/>
  </r>
  <r>
    <s v="22U6000003823"/>
    <x v="2322"/>
    <x v="2941"/>
    <d v="2019-07-08T00:00:00"/>
    <s v="313 ATTACHE Mag Place Portobello, 53 GGC Commis Caissier &amp; Boutique"/>
    <s v="Oui"/>
    <s v="GGC- Caissier Commis Boutique"/>
    <x v="0"/>
    <x v="9"/>
    <s v="Remise des trophées du 2e trimestre 2020-2021"/>
    <s v="Pas commencé"/>
    <m/>
    <m/>
  </r>
  <r>
    <s v="22U6000003823"/>
    <x v="2322"/>
    <x v="2941"/>
    <d v="2019-07-08T00:00:00"/>
    <s v="313 ATTACHE Mag Place Portobello, 53 GGC Commis Caissier &amp; Boutique"/>
    <s v="Oui"/>
    <s v="GGC- Caissier Commis Boutique"/>
    <x v="0"/>
    <x v="9"/>
    <s v="Questionnaire Accueil 3: &quot;La santé avant tout&quot;"/>
    <s v="Pas commencé"/>
    <m/>
    <m/>
  </r>
  <r>
    <s v="22U6000003823"/>
    <x v="2322"/>
    <x v="2941"/>
    <d v="2019-07-08T00:00:00"/>
    <s v="313 ATTACHE Mag Place Portobello, 53 GGC Commis Caissier &amp; Boutique"/>
    <s v="Oui"/>
    <s v="GGC- Caissier Commis Boutique"/>
    <x v="0"/>
    <x v="9"/>
    <s v="Message de motivation, Eric St-Arnaud.mp4"/>
    <s v="Pas commencé"/>
    <m/>
    <m/>
  </r>
  <r>
    <s v="22U6000003823"/>
    <x v="2322"/>
    <x v="2941"/>
    <d v="2019-07-08T00:00:00"/>
    <s v="313 ATTACHE Mag Place Portobello, 53 GGC Commis Caissier &amp; Boutique"/>
    <s v="Oui"/>
    <s v="GGC- Caissier Commis Boutique"/>
    <x v="0"/>
    <x v="9"/>
    <s v="Questionnaire-2020_Commis caisse et boutique"/>
    <s v="Validé"/>
    <n v="95"/>
    <s v="28/10/2020"/>
  </r>
  <r>
    <s v="22U6000003823"/>
    <x v="2322"/>
    <x v="2941"/>
    <d v="2019-07-08T00:00:00"/>
    <s v="313 ATTACHE Mag Place Portobello, 53 GGC Commis Caissier &amp; Boutique"/>
    <s v="Oui"/>
    <s v="GGC- Caissier Commis Boutique"/>
    <x v="0"/>
    <x v="9"/>
    <s v="Quiz d'integration"/>
    <s v="Pas commencé"/>
    <m/>
    <m/>
  </r>
  <r>
    <s v="22U6000003823"/>
    <x v="2322"/>
    <x v="2941"/>
    <d v="2019-07-08T00:00:00"/>
    <s v="313 ATTACHE Mag Place Portobello, 53 GGC Commis Caissier &amp; Boutique"/>
    <s v="Oui"/>
    <s v="GGC- Caissier Commis Boutique"/>
    <x v="0"/>
    <x v="9"/>
    <s v="Cybersécurité-Questionnaire"/>
    <s v="Pas commencé"/>
    <m/>
    <m/>
  </r>
  <r>
    <s v="22U6000003823"/>
    <x v="2322"/>
    <x v="2941"/>
    <d v="2019-07-08T00:00:00"/>
    <s v="313 ATTACHE Mag Place Portobello, 53 GGC Commis Caissier &amp; Boutique"/>
    <s v="Oui"/>
    <s v="GGC- Caissier Commis Boutique"/>
    <x v="0"/>
    <x v="9"/>
    <s v="Cybersécurité"/>
    <s v="Pas commencé"/>
    <m/>
    <m/>
  </r>
  <r>
    <s v="22U6000003823"/>
    <x v="2322"/>
    <x v="2941"/>
    <d v="2019-07-08T00:00:00"/>
    <s v="313 ATTACHE Mag Place Portobello, 53 GGC Commis Caissier &amp; Boutique"/>
    <s v="Oui"/>
    <s v="GGC- Caissier Commis Boutique"/>
    <x v="0"/>
    <x v="9"/>
    <s v="Formation ARPE-Québec"/>
    <s v="Pas commencé"/>
    <m/>
    <m/>
  </r>
  <r>
    <s v="22U6000003823"/>
    <x v="2322"/>
    <x v="2941"/>
    <d v="2019-07-08T00:00:00"/>
    <s v="313 ATTACHE Mag Place Portobello, 53 GGC Commis Caissier &amp; Boutique"/>
    <s v="Oui"/>
    <s v="GGC- Caissier Commis Boutique"/>
    <x v="0"/>
    <x v="9"/>
    <s v="Accueil 2 &quot;La vie chez Renaissance V2&quot;"/>
    <s v="Pas commencé"/>
    <m/>
    <m/>
  </r>
  <r>
    <s v="22U6000003823"/>
    <x v="2322"/>
    <x v="2941"/>
    <d v="2019-07-08T00:00:00"/>
    <s v="313 ATTACHE Mag Place Portobello, 53 GGC Commis Caissier &amp; Boutique"/>
    <s v="Oui"/>
    <s v="GGC- Caissier Commis Boutique"/>
    <x v="0"/>
    <x v="9"/>
    <s v="Formation 2019 GGC Commis Caisse-Boutique"/>
    <s v="Terminé, non validé"/>
    <n v="0"/>
    <m/>
  </r>
  <r>
    <s v="22U6000003823"/>
    <x v="2322"/>
    <x v="2941"/>
    <d v="2019-07-08T00:00:00"/>
    <s v="313 ATTACHE Mag Place Portobello, 53 GGC Commis Caissier &amp; Boutique"/>
    <s v="Oui"/>
    <s v="GGC- Caissier Commis Boutique"/>
    <x v="0"/>
    <x v="9"/>
    <s v="Accueil 4 - La riviere des dons à Renaissance (V2020)"/>
    <s v="Pas commencé"/>
    <m/>
    <m/>
  </r>
  <r>
    <s v="22U6000003823"/>
    <x v="2322"/>
    <x v="2941"/>
    <d v="2019-07-08T00:00:00"/>
    <s v="313 ATTACHE Mag Place Portobello, 53 GGC Commis Caissier &amp; Boutique"/>
    <s v="Oui"/>
    <s v="GGC- Caissier Commis Boutique"/>
    <x v="0"/>
    <x v="9"/>
    <s v="Accueil 3 - &quot;La santé avant tout&quot;"/>
    <s v="Pas commencé"/>
    <m/>
    <m/>
  </r>
  <r>
    <s v="22U6000003823"/>
    <x v="2322"/>
    <x v="2941"/>
    <d v="2019-07-08T00:00:00"/>
    <s v="313 ATTACHE Mag Place Portobello, 53 GGC Commis Caissier &amp; Boutique"/>
    <s v="Oui"/>
    <s v="GGC- Caissier Commis Boutique"/>
    <x v="0"/>
    <x v="9"/>
    <s v="Accueil 1 - &quot;Bienvenue chez Renaissance&quot;"/>
    <s v="En cours"/>
    <n v="0"/>
    <m/>
  </r>
  <r>
    <s v="22U6000002904"/>
    <x v="2323"/>
    <x v="2942"/>
    <d v="2017-10-23T00:00:00"/>
    <s v="56 GGC PAD GGC"/>
    <s v="Non"/>
    <s v="GGC- Préposé aux donateurs"/>
    <x v="0"/>
    <x v="8"/>
    <s v="FAQ EMPLOYÉ - PROGRAMME PRIVILÈGE"/>
    <s v="Pas commencé"/>
    <m/>
    <m/>
  </r>
  <r>
    <s v="22U6000002904"/>
    <x v="2323"/>
    <x v="2942"/>
    <d v="2017-10-23T00:00:00"/>
    <s v="56 GGC PAD GGC"/>
    <s v="Non"/>
    <s v="GGC- Préposé aux donateurs"/>
    <x v="0"/>
    <x v="8"/>
    <s v="Guide_Data Candy"/>
    <s v="Pas commencé"/>
    <m/>
    <m/>
  </r>
  <r>
    <s v="22U6000002904"/>
    <x v="2323"/>
    <x v="2942"/>
    <d v="2017-10-23T00:00:00"/>
    <s v="56 GGC PAD GGC"/>
    <s v="Non"/>
    <s v="GGC- Préposé aux donateurs"/>
    <x v="0"/>
    <x v="8"/>
    <s v="Sondage d'intégration d'un nouvel employé"/>
    <s v="Pas commencé"/>
    <m/>
    <m/>
  </r>
  <r>
    <s v="22U6000002904"/>
    <x v="2323"/>
    <x v="2942"/>
    <d v="2017-10-23T00:00:00"/>
    <s v="56 GGC PAD GGC"/>
    <s v="Non"/>
    <s v="GGC- Préposé aux donateurs"/>
    <x v="0"/>
    <x v="8"/>
    <s v="Titre de l'UA"/>
    <s v="Pas commencé"/>
    <m/>
    <m/>
  </r>
  <r>
    <s v="22U6000002904"/>
    <x v="2323"/>
    <x v="2942"/>
    <d v="2017-10-23T00:00:00"/>
    <s v="56 GGC PAD GGC"/>
    <s v="Non"/>
    <s v="GGC- Préposé aux donateurs"/>
    <x v="0"/>
    <x v="8"/>
    <s v="Remise des trophées du 2e trimestre 2020-2021"/>
    <s v="Pas commencé"/>
    <m/>
    <m/>
  </r>
  <r>
    <s v="22U6000002904"/>
    <x v="2323"/>
    <x v="2942"/>
    <d v="2017-10-23T00:00:00"/>
    <s v="56 GGC PAD GGC"/>
    <s v="Non"/>
    <s v="GGC- Préposé aux donateurs"/>
    <x v="0"/>
    <x v="8"/>
    <s v="Questionnaire Accueil 3: &quot;La santé avant tout&quot;"/>
    <s v="Pas commencé"/>
    <m/>
    <m/>
  </r>
  <r>
    <s v="22U6000002904"/>
    <x v="2323"/>
    <x v="2942"/>
    <d v="2017-10-23T00:00:00"/>
    <s v="56 GGC PAD GGC"/>
    <s v="Non"/>
    <s v="GGC- Préposé aux donateurs"/>
    <x v="0"/>
    <x v="8"/>
    <s v="Message de motivation, Eric St-Arnaud.mp4"/>
    <s v="Pas commencé"/>
    <m/>
    <m/>
  </r>
  <r>
    <s v="22U6000002904"/>
    <x v="2323"/>
    <x v="2942"/>
    <d v="2017-10-23T00:00:00"/>
    <s v="56 GGC PAD GGC"/>
    <s v="Non"/>
    <s v="GGC- Préposé aux donateurs"/>
    <x v="0"/>
    <x v="8"/>
    <s v="Questionnaire-2020_PAD GGC"/>
    <s v="Pas commencé"/>
    <m/>
    <m/>
  </r>
  <r>
    <s v="22U6000002904"/>
    <x v="2323"/>
    <x v="2942"/>
    <d v="2017-10-23T00:00:00"/>
    <s v="56 GGC PAD GGC"/>
    <s v="Non"/>
    <s v="GGC- Préposé aux donateurs"/>
    <x v="0"/>
    <x v="8"/>
    <s v="Quiz d'integration"/>
    <s v="Pas commencé"/>
    <m/>
    <m/>
  </r>
  <r>
    <s v="22U6000002904"/>
    <x v="2323"/>
    <x v="2942"/>
    <d v="2017-10-23T00:00:00"/>
    <s v="56 GGC PAD GGC"/>
    <s v="Non"/>
    <s v="GGC- Préposé aux donateurs"/>
    <x v="0"/>
    <x v="8"/>
    <s v="Cybersécurité-Questionnaire"/>
    <s v="Pas commencé"/>
    <m/>
    <m/>
  </r>
  <r>
    <s v="22U6000002904"/>
    <x v="2323"/>
    <x v="2942"/>
    <d v="2017-10-23T00:00:00"/>
    <s v="56 GGC PAD GGC"/>
    <s v="Non"/>
    <s v="GGC- Préposé aux donateurs"/>
    <x v="0"/>
    <x v="8"/>
    <s v="Cybersécurité"/>
    <s v="Pas commencé"/>
    <m/>
    <m/>
  </r>
  <r>
    <s v="22U6000002904"/>
    <x v="2323"/>
    <x v="2942"/>
    <d v="2017-10-23T00:00:00"/>
    <s v="56 GGC PAD GGC"/>
    <s v="Non"/>
    <s v="GGC- Préposé aux donateurs"/>
    <x v="0"/>
    <x v="8"/>
    <s v="Formation ARPE-Québec"/>
    <s v="Pas commencé"/>
    <m/>
    <m/>
  </r>
  <r>
    <s v="22U6000002904"/>
    <x v="2323"/>
    <x v="2942"/>
    <d v="2017-10-23T00:00:00"/>
    <s v="56 GGC PAD GGC"/>
    <s v="Non"/>
    <s v="GGC- Préposé aux donateurs"/>
    <x v="0"/>
    <x v="8"/>
    <s v="Formation-PAD 2019 (GGC et ADC)"/>
    <s v="Pas commencé"/>
    <m/>
    <m/>
  </r>
  <r>
    <s v="22U6000002904"/>
    <x v="2323"/>
    <x v="2942"/>
    <d v="2017-10-23T00:00:00"/>
    <s v="56 GGC PAD GGC"/>
    <s v="Non"/>
    <s v="GGC- Préposé aux donateurs"/>
    <x v="0"/>
    <x v="8"/>
    <s v="Accueil 2 &quot;La vie chez Renaissance V2&quot;"/>
    <s v="Pas commencé"/>
    <m/>
    <m/>
  </r>
  <r>
    <s v="22U6000002904"/>
    <x v="2323"/>
    <x v="2942"/>
    <d v="2017-10-23T00:00:00"/>
    <s v="56 GGC PAD GGC"/>
    <s v="Non"/>
    <s v="GGC- Préposé aux donateurs"/>
    <x v="0"/>
    <x v="8"/>
    <s v="Accueil 4 - La riviere des dons à Renaissance (V2020)"/>
    <s v="Pas commencé"/>
    <m/>
    <m/>
  </r>
  <r>
    <s v="22U6000002904"/>
    <x v="2323"/>
    <x v="2942"/>
    <d v="2017-10-23T00:00:00"/>
    <s v="56 GGC PAD GGC"/>
    <s v="Non"/>
    <s v="GGC- Préposé aux donateurs"/>
    <x v="0"/>
    <x v="8"/>
    <s v="Accueil 3 - &quot;La santé avant tout&quot;"/>
    <s v="Pas commencé"/>
    <m/>
    <m/>
  </r>
  <r>
    <s v="22U6000002904"/>
    <x v="2323"/>
    <x v="2942"/>
    <d v="2017-10-23T00:00:00"/>
    <s v="56 GGC PAD GGC"/>
    <s v="Non"/>
    <s v="GGC- Préposé aux donateurs"/>
    <x v="0"/>
    <x v="8"/>
    <s v="Accueil 1 - &quot;Bienvenue chez Renaissance&quot;"/>
    <s v="Pas commencé"/>
    <m/>
    <m/>
  </r>
  <r>
    <s v="22U5000008245"/>
    <x v="688"/>
    <x v="2943"/>
    <d v="2019-05-20T00:00:00"/>
    <s v="48 Participant - Vendeur-Trieur-Caissier"/>
    <s v="Non"/>
    <s v="22U5 Vendeur-Trieur-Caissier Participant"/>
    <x v="1"/>
    <x v="8"/>
    <s v="FAQ EMPLOYÉ - PROGRAMME PRIVILÈGE"/>
    <s v="Pas commencé"/>
    <m/>
    <m/>
  </r>
  <r>
    <s v="22U5000008245"/>
    <x v="688"/>
    <x v="2943"/>
    <d v="2019-05-20T00:00:00"/>
    <s v="48 Participant - Vendeur-Trieur-Caissier"/>
    <s v="Non"/>
    <s v="22U5 Vendeur-Trieur-Caissier Participant"/>
    <x v="1"/>
    <x v="8"/>
    <s v="Guide_Data Candy"/>
    <s v="Pas commencé"/>
    <m/>
    <m/>
  </r>
  <r>
    <s v="22U5000008245"/>
    <x v="688"/>
    <x v="2943"/>
    <d v="2019-05-20T00:00:00"/>
    <s v="48 Participant - Vendeur-Trieur-Caissier"/>
    <s v="Non"/>
    <s v="22U5 Vendeur-Trieur-Caissier Participant"/>
    <x v="1"/>
    <x v="8"/>
    <s v="Remise des trophées du 2e trimestre 2020-2021"/>
    <s v="Pas commencé"/>
    <m/>
    <m/>
  </r>
  <r>
    <s v="22U5000008245"/>
    <x v="688"/>
    <x v="2943"/>
    <d v="2019-05-20T00:00:00"/>
    <s v="48 Participant - Vendeur-Trieur-Caissier"/>
    <s v="Non"/>
    <s v="22U5 Vendeur-Trieur-Caissier Participant"/>
    <x v="1"/>
    <x v="8"/>
    <s v="Message de motivation, Eric St-Arnaud.mp4"/>
    <s v="Pas commencé"/>
    <m/>
    <m/>
  </r>
  <r>
    <s v="22U5000008245"/>
    <x v="688"/>
    <x v="2943"/>
    <d v="2019-05-20T00:00:00"/>
    <s v="48 Participant - Vendeur-Trieur-Caissier"/>
    <s v="Non"/>
    <s v="22U5 Vendeur-Trieur-Caissier Participant"/>
    <x v="1"/>
    <x v="8"/>
    <s v="Le Service a la clientele (participants)"/>
    <s v="Pas commencé"/>
    <m/>
    <m/>
  </r>
  <r>
    <s v="22U5000008245"/>
    <x v="688"/>
    <x v="2943"/>
    <d v="2019-05-20T00:00:00"/>
    <s v="48 Participant - Vendeur-Trieur-Caissier"/>
    <s v="Non"/>
    <s v="22U5 Vendeur-Trieur-Caissier Participant"/>
    <x v="1"/>
    <x v="8"/>
    <s v="La prevention des blessures au travail (Vendeur-Trieur-Caissier)"/>
    <s v="Pas commencé"/>
    <m/>
    <m/>
  </r>
  <r>
    <s v="22U5000008245"/>
    <x v="688"/>
    <x v="2943"/>
    <d v="2019-05-20T00:00:00"/>
    <s v="48 Participant - Vendeur-Trieur-Caissier"/>
    <s v="Non"/>
    <s v="22U5 Vendeur-Trieur-Caissier Participant"/>
    <x v="1"/>
    <x v="8"/>
    <s v="La Riviere des Dons (participants)"/>
    <s v="Pas commencé"/>
    <m/>
    <m/>
  </r>
  <r>
    <s v="22U5000008245"/>
    <x v="688"/>
    <x v="2943"/>
    <d v="2019-05-20T00:00:00"/>
    <s v="48 Participant - Vendeur-Trieur-Caissier"/>
    <s v="Non"/>
    <s v="22U5 Vendeur-Trieur-Caissier Participant"/>
    <x v="1"/>
    <x v="8"/>
    <s v="Formation ARPE-Québec"/>
    <s v="Pas commencé"/>
    <m/>
    <m/>
  </r>
  <r>
    <s v="22U6000003072"/>
    <x v="1203"/>
    <x v="2944"/>
    <d v="2018-03-12T00:00:00"/>
    <s v="36 GGC Chef caissier"/>
    <s v="Non"/>
    <s v="GGC-Chef caissier"/>
    <x v="0"/>
    <x v="8"/>
    <s v="FAQ EMPLOYÉ - PROGRAMME PRIVILÈGE"/>
    <s v="Pas commencé"/>
    <m/>
    <m/>
  </r>
  <r>
    <s v="22U6000003072"/>
    <x v="1203"/>
    <x v="2944"/>
    <d v="2018-03-12T00:00:00"/>
    <s v="36 GGC Chef caissier"/>
    <s v="Non"/>
    <s v="GGC-Chef caissier"/>
    <x v="0"/>
    <x v="8"/>
    <s v="Guide_Data Candy"/>
    <s v="Pas commencé"/>
    <m/>
    <m/>
  </r>
  <r>
    <s v="22U6000003072"/>
    <x v="1203"/>
    <x v="2944"/>
    <d v="2018-03-12T00:00:00"/>
    <s v="36 GGC Chef caissier"/>
    <s v="Non"/>
    <s v="GGC-Chef caissier"/>
    <x v="0"/>
    <x v="8"/>
    <s v="Sondage d'intégration d'un nouvel employé"/>
    <s v="Pas commencé"/>
    <m/>
    <m/>
  </r>
  <r>
    <s v="22U6000003072"/>
    <x v="1203"/>
    <x v="2944"/>
    <d v="2018-03-12T00:00:00"/>
    <s v="36 GGC Chef caissier"/>
    <s v="Non"/>
    <s v="GGC-Chef caissier"/>
    <x v="0"/>
    <x v="8"/>
    <s v="Titre de l'UA"/>
    <s v="Pas commencé"/>
    <m/>
    <m/>
  </r>
  <r>
    <s v="22U6000003072"/>
    <x v="1203"/>
    <x v="2944"/>
    <d v="2018-03-12T00:00:00"/>
    <s v="36 GGC Chef caissier"/>
    <s v="Non"/>
    <s v="GGC-Chef caissier"/>
    <x v="0"/>
    <x v="8"/>
    <s v="Remise des trophées du 2e trimestre 2020-2021"/>
    <s v="Pas commencé"/>
    <m/>
    <m/>
  </r>
  <r>
    <s v="22U6000003072"/>
    <x v="1203"/>
    <x v="2944"/>
    <d v="2018-03-12T00:00:00"/>
    <s v="36 GGC Chef caissier"/>
    <s v="Non"/>
    <s v="GGC-Chef caissier"/>
    <x v="0"/>
    <x v="8"/>
    <s v="Questionnaire Accueil 3: &quot;La santé avant tout&quot;"/>
    <s v="Pas commencé"/>
    <m/>
    <m/>
  </r>
  <r>
    <s v="22U6000003072"/>
    <x v="1203"/>
    <x v="2944"/>
    <d v="2018-03-12T00:00:00"/>
    <s v="36 GGC Chef caissier"/>
    <s v="Non"/>
    <s v="GGC-Chef caissier"/>
    <x v="0"/>
    <x v="8"/>
    <s v="Message de motivation, Eric St-Arnaud.mp4"/>
    <s v="Pas commencé"/>
    <m/>
    <m/>
  </r>
  <r>
    <s v="22U6000003072"/>
    <x v="1203"/>
    <x v="2944"/>
    <d v="2018-03-12T00:00:00"/>
    <s v="36 GGC Chef caissier"/>
    <s v="Non"/>
    <s v="GGC-Chef caissier"/>
    <x v="0"/>
    <x v="8"/>
    <s v="Questionnaire-2020_Trieur GGC"/>
    <s v="Pas commencé"/>
    <m/>
    <m/>
  </r>
  <r>
    <s v="22U6000003072"/>
    <x v="1203"/>
    <x v="2944"/>
    <d v="2018-03-12T00:00:00"/>
    <s v="36 GGC Chef caissier"/>
    <s v="Non"/>
    <s v="GGC-Chef caissier"/>
    <x v="0"/>
    <x v="8"/>
    <s v="Questionnaire-2020_PAD GGC"/>
    <s v="Pas commencé"/>
    <m/>
    <m/>
  </r>
  <r>
    <s v="22U6000003072"/>
    <x v="1203"/>
    <x v="2944"/>
    <d v="2018-03-12T00:00:00"/>
    <s v="36 GGC Chef caissier"/>
    <s v="Non"/>
    <s v="GGC-Chef caissier"/>
    <x v="0"/>
    <x v="8"/>
    <s v="Questionnaire-2020_Monteur"/>
    <s v="Pas commencé"/>
    <m/>
    <m/>
  </r>
  <r>
    <s v="22U6000003072"/>
    <x v="1203"/>
    <x v="2944"/>
    <d v="2018-03-12T00:00:00"/>
    <s v="36 GGC Chef caissier"/>
    <s v="Non"/>
    <s v="GGC-Chef caissier"/>
    <x v="0"/>
    <x v="8"/>
    <s v="Questionnaire-2020_Médias et papeterie"/>
    <s v="Pas commencé"/>
    <m/>
    <m/>
  </r>
  <r>
    <s v="22U6000003072"/>
    <x v="1203"/>
    <x v="2944"/>
    <d v="2018-03-12T00:00:00"/>
    <s v="36 GGC Chef caissier"/>
    <s v="Non"/>
    <s v="GGC-Chef caissier"/>
    <x v="0"/>
    <x v="8"/>
    <s v="Questionnaire-2020_HG2"/>
    <s v="Pas commencé"/>
    <m/>
    <m/>
  </r>
  <r>
    <s v="22U6000003072"/>
    <x v="1203"/>
    <x v="2944"/>
    <d v="2018-03-12T00:00:00"/>
    <s v="36 GGC Chef caissier"/>
    <s v="Non"/>
    <s v="GGC-Chef caissier"/>
    <x v="0"/>
    <x v="8"/>
    <s v="Questionnaire-2020_HG1"/>
    <s v="Pas commencé"/>
    <m/>
    <m/>
  </r>
  <r>
    <s v="22U6000003072"/>
    <x v="1203"/>
    <x v="2944"/>
    <d v="2018-03-12T00:00:00"/>
    <s v="36 GGC Chef caissier"/>
    <s v="Non"/>
    <s v="GGC-Chef caissier"/>
    <x v="0"/>
    <x v="8"/>
    <s v="Questionnaire-2020_Electro et meubles"/>
    <s v="Pas commencé"/>
    <m/>
    <m/>
  </r>
  <r>
    <s v="22U6000003072"/>
    <x v="1203"/>
    <x v="2944"/>
    <d v="2018-03-12T00:00:00"/>
    <s v="36 GGC Chef caissier"/>
    <s v="Non"/>
    <s v="GGC-Chef caissier"/>
    <x v="0"/>
    <x v="8"/>
    <s v="Questionnaire-2020_Commis plancher et cabines"/>
    <s v="Pas commencé"/>
    <m/>
    <m/>
  </r>
  <r>
    <s v="22U6000003072"/>
    <x v="1203"/>
    <x v="2944"/>
    <d v="2018-03-12T00:00:00"/>
    <s v="36 GGC Chef caissier"/>
    <s v="Non"/>
    <s v="GGC-Chef caissier"/>
    <x v="0"/>
    <x v="8"/>
    <s v="Questionnaire-2020_Commis caisse et boutique"/>
    <s v="Pas commencé"/>
    <m/>
    <m/>
  </r>
  <r>
    <s v="22U6000003072"/>
    <x v="1203"/>
    <x v="2944"/>
    <d v="2018-03-12T00:00:00"/>
    <s v="36 GGC Chef caissier"/>
    <s v="Non"/>
    <s v="GGC-Chef caissier"/>
    <x v="0"/>
    <x v="8"/>
    <s v="Questionnaire-2020_Chaussures et sacs"/>
    <s v="Pas commencé"/>
    <m/>
    <m/>
  </r>
  <r>
    <s v="22U6000003072"/>
    <x v="1203"/>
    <x v="2944"/>
    <d v="2018-03-12T00:00:00"/>
    <s v="36 GGC Chef caissier"/>
    <s v="Non"/>
    <s v="GGC-Chef caissier"/>
    <x v="0"/>
    <x v="8"/>
    <s v="Questionnaire-2020_Accessoires et bijoux"/>
    <s v="Pas commencé"/>
    <m/>
    <m/>
  </r>
  <r>
    <s v="22U6000003072"/>
    <x v="1203"/>
    <x v="2944"/>
    <d v="2018-03-12T00:00:00"/>
    <s v="36 GGC Chef caissier"/>
    <s v="Non"/>
    <s v="GGC-Chef caissier"/>
    <x v="0"/>
    <x v="8"/>
    <s v="Quiz d'integration"/>
    <s v="Pas commencé"/>
    <m/>
    <m/>
  </r>
  <r>
    <s v="22U6000003072"/>
    <x v="1203"/>
    <x v="2944"/>
    <d v="2018-03-12T00:00:00"/>
    <s v="36 GGC Chef caissier"/>
    <s v="Non"/>
    <s v="GGC-Chef caissier"/>
    <x v="0"/>
    <x v="8"/>
    <s v="Cybersécurité-Questionnaire"/>
    <s v="Pas commencé"/>
    <m/>
    <m/>
  </r>
  <r>
    <s v="22U6000003072"/>
    <x v="1203"/>
    <x v="2944"/>
    <d v="2018-03-12T00:00:00"/>
    <s v="36 GGC Chef caissier"/>
    <s v="Non"/>
    <s v="GGC-Chef caissier"/>
    <x v="0"/>
    <x v="8"/>
    <s v="Cybersécurité"/>
    <s v="Pas commencé"/>
    <m/>
    <m/>
  </r>
  <r>
    <s v="22U6000003072"/>
    <x v="1203"/>
    <x v="2944"/>
    <d v="2018-03-12T00:00:00"/>
    <s v="36 GGC Chef caissier"/>
    <s v="Non"/>
    <s v="GGC-Chef caissier"/>
    <x v="0"/>
    <x v="8"/>
    <s v="Le Service a la clientele (participants)"/>
    <s v="Pas commencé"/>
    <m/>
    <m/>
  </r>
  <r>
    <s v="22U6000003072"/>
    <x v="1203"/>
    <x v="2944"/>
    <d v="2018-03-12T00:00:00"/>
    <s v="36 GGC Chef caissier"/>
    <s v="Non"/>
    <s v="GGC-Chef caissier"/>
    <x v="0"/>
    <x v="8"/>
    <s v="La prevention des blessures au travail (Vendeur-Trieur-Caissier)"/>
    <s v="Pas commencé"/>
    <m/>
    <m/>
  </r>
  <r>
    <s v="22U6000003072"/>
    <x v="1203"/>
    <x v="2944"/>
    <d v="2018-03-12T00:00:00"/>
    <s v="36 GGC Chef caissier"/>
    <s v="Non"/>
    <s v="GGC-Chef caissier"/>
    <x v="0"/>
    <x v="8"/>
    <s v="La Riviere des Dons (participants)"/>
    <s v="Pas commencé"/>
    <m/>
    <m/>
  </r>
  <r>
    <s v="22U6000003072"/>
    <x v="1203"/>
    <x v="2944"/>
    <d v="2018-03-12T00:00:00"/>
    <s v="36 GGC Chef caissier"/>
    <s v="Non"/>
    <s v="GGC-Chef caissier"/>
    <x v="0"/>
    <x v="8"/>
    <s v="Formation ARPE-Québec"/>
    <s v="Pas commencé"/>
    <m/>
    <m/>
  </r>
  <r>
    <s v="22U6000003072"/>
    <x v="1203"/>
    <x v="2944"/>
    <d v="2018-03-12T00:00:00"/>
    <s v="36 GGC Chef caissier"/>
    <s v="Non"/>
    <s v="GGC-Chef caissier"/>
    <x v="0"/>
    <x v="8"/>
    <s v="Formation 2019 GGC Etiqueteur HG1"/>
    <s v="Pas commencé"/>
    <m/>
    <m/>
  </r>
  <r>
    <s v="22U6000003072"/>
    <x v="1203"/>
    <x v="2944"/>
    <d v="2018-03-12T00:00:00"/>
    <s v="36 GGC Chef caissier"/>
    <s v="Non"/>
    <s v="GGC-Chef caissier"/>
    <x v="0"/>
    <x v="8"/>
    <s v="Formation 2019 GGC Etiqueteur Livres"/>
    <s v="Pas commencé"/>
    <m/>
    <m/>
  </r>
  <r>
    <s v="22U6000003072"/>
    <x v="1203"/>
    <x v="2944"/>
    <d v="2018-03-12T00:00:00"/>
    <s v="36 GGC Chef caissier"/>
    <s v="Non"/>
    <s v="GGC-Chef caissier"/>
    <x v="0"/>
    <x v="8"/>
    <s v="Formation 2019 GGC Etiqueteur Acc. et Bijoux"/>
    <s v="Pas commencé"/>
    <m/>
    <m/>
  </r>
  <r>
    <s v="22U6000003072"/>
    <x v="1203"/>
    <x v="2944"/>
    <d v="2018-03-12T00:00:00"/>
    <s v="36 GGC Chef caissier"/>
    <s v="Non"/>
    <s v="GGC-Chef caissier"/>
    <x v="0"/>
    <x v="8"/>
    <s v="Formation 2019 Etiqueteur Sacs et Chaussures"/>
    <s v="Pas commencé"/>
    <m/>
    <m/>
  </r>
  <r>
    <s v="22U6000003072"/>
    <x v="1203"/>
    <x v="2944"/>
    <d v="2018-03-12T00:00:00"/>
    <s v="36 GGC Chef caissier"/>
    <s v="Non"/>
    <s v="GGC-Chef caissier"/>
    <x v="0"/>
    <x v="8"/>
    <s v="Formation Monteur GGC 2019"/>
    <s v="Pas commencé"/>
    <m/>
    <m/>
  </r>
  <r>
    <s v="22U6000003072"/>
    <x v="1203"/>
    <x v="2944"/>
    <d v="2018-03-12T00:00:00"/>
    <s v="36 GGC Chef caissier"/>
    <s v="Non"/>
    <s v="GGC-Chef caissier"/>
    <x v="0"/>
    <x v="8"/>
    <s v="Formation 2019 GGC Etiqueteur Electro"/>
    <s v="Pas commencé"/>
    <m/>
    <m/>
  </r>
  <r>
    <s v="22U6000003072"/>
    <x v="1203"/>
    <x v="2944"/>
    <d v="2018-03-12T00:00:00"/>
    <s v="36 GGC Chef caissier"/>
    <s v="Non"/>
    <s v="GGC-Chef caissier"/>
    <x v="0"/>
    <x v="8"/>
    <s v="Formation Trieur GGC-2019 "/>
    <s v="Pas commencé"/>
    <m/>
    <m/>
  </r>
  <r>
    <s v="22U6000003072"/>
    <x v="1203"/>
    <x v="2944"/>
    <d v="2018-03-12T00:00:00"/>
    <s v="36 GGC Chef caissier"/>
    <s v="Non"/>
    <s v="GGC-Chef caissier"/>
    <x v="0"/>
    <x v="8"/>
    <s v="Formation-PAD 2019 (GGC et ADC)"/>
    <s v="Pas commencé"/>
    <m/>
    <m/>
  </r>
  <r>
    <s v="22U6000003072"/>
    <x v="1203"/>
    <x v="2944"/>
    <d v="2018-03-12T00:00:00"/>
    <s v="36 GGC Chef caissier"/>
    <s v="Non"/>
    <s v="GGC-Chef caissier"/>
    <x v="0"/>
    <x v="8"/>
    <s v="Accueil 2 &quot;La vie chez Renaissance V2&quot;"/>
    <s v="Pas commencé"/>
    <m/>
    <m/>
  </r>
  <r>
    <s v="22U6000003072"/>
    <x v="1203"/>
    <x v="2944"/>
    <d v="2018-03-12T00:00:00"/>
    <s v="36 GGC Chef caissier"/>
    <s v="Non"/>
    <s v="GGC-Chef caissier"/>
    <x v="0"/>
    <x v="8"/>
    <s v="Formation 2019 GGC Commis Plancher-Cabine"/>
    <s v="Pas commencé"/>
    <m/>
    <m/>
  </r>
  <r>
    <s v="22U6000003072"/>
    <x v="1203"/>
    <x v="2944"/>
    <d v="2018-03-12T00:00:00"/>
    <s v="36 GGC Chef caissier"/>
    <s v="Non"/>
    <s v="GGC-Chef caissier"/>
    <x v="0"/>
    <x v="8"/>
    <s v="Formation 2019 GGC Commis Caisse-Boutique"/>
    <s v="Pas commencé"/>
    <m/>
    <m/>
  </r>
  <r>
    <s v="22U6000003072"/>
    <x v="1203"/>
    <x v="2944"/>
    <d v="2018-03-12T00:00:00"/>
    <s v="36 GGC Chef caissier"/>
    <s v="Non"/>
    <s v="GGC-Chef caissier"/>
    <x v="0"/>
    <x v="8"/>
    <s v="FORMATION GGC Etiqueteur HG2"/>
    <s v="Pas commencé"/>
    <m/>
    <m/>
  </r>
  <r>
    <s v="22U6000003072"/>
    <x v="1203"/>
    <x v="2944"/>
    <d v="2018-03-12T00:00:00"/>
    <s v="36 GGC Chef caissier"/>
    <s v="Non"/>
    <s v="GGC-Chef caissier"/>
    <x v="0"/>
    <x v="8"/>
    <s v="Accueil 4 - La riviere des dons à Renaissance (V2020)"/>
    <s v="Pas commencé"/>
    <m/>
    <m/>
  </r>
  <r>
    <s v="22U6000003072"/>
    <x v="1203"/>
    <x v="2944"/>
    <d v="2018-03-12T00:00:00"/>
    <s v="36 GGC Chef caissier"/>
    <s v="Non"/>
    <s v="GGC-Chef caissier"/>
    <x v="0"/>
    <x v="8"/>
    <s v="Accueil 3 - &quot;La santé avant tout&quot;"/>
    <s v="Pas commencé"/>
    <m/>
    <m/>
  </r>
  <r>
    <s v="22U6000003072"/>
    <x v="1203"/>
    <x v="2944"/>
    <d v="2018-03-12T00:00:00"/>
    <s v="36 GGC Chef caissier"/>
    <s v="Non"/>
    <s v="GGC-Chef caissier"/>
    <x v="0"/>
    <x v="8"/>
    <s v="Accueil 1 - &quot;Bienvenue chez Renaissance&quot;"/>
    <s v="Pas commencé"/>
    <m/>
    <m/>
  </r>
  <r>
    <s v="22U5000007896"/>
    <x v="1591"/>
    <x v="2945"/>
    <d v="2018-05-28T00:00:00"/>
    <s v="48 Participant - Vendeur-Trieur-Caissier"/>
    <s v="Non"/>
    <s v="22U5 Vendeur-Trieur-Caissier Participant"/>
    <x v="1"/>
    <x v="0"/>
    <s v="FAQ EMPLOYÉ - PROGRAMME PRIVILÈGE"/>
    <s v="Pas commencé"/>
    <m/>
    <m/>
  </r>
  <r>
    <s v="22U5000007896"/>
    <x v="1591"/>
    <x v="2945"/>
    <d v="2018-05-28T00:00:00"/>
    <s v="48 Participant - Vendeur-Trieur-Caissier"/>
    <s v="Non"/>
    <s v="22U5 Vendeur-Trieur-Caissier Participant"/>
    <x v="1"/>
    <x v="0"/>
    <s v="Guide_Data Candy"/>
    <s v="Pas commencé"/>
    <m/>
    <m/>
  </r>
  <r>
    <s v="22U5000007896"/>
    <x v="1591"/>
    <x v="2945"/>
    <d v="2018-05-28T00:00:00"/>
    <s v="48 Participant - Vendeur-Trieur-Caissier"/>
    <s v="Non"/>
    <s v="22U5 Vendeur-Trieur-Caissier Participant"/>
    <x v="1"/>
    <x v="0"/>
    <s v="Remise des trophées du 2e trimestre 2020-2021"/>
    <s v="Pas commencé"/>
    <m/>
    <m/>
  </r>
  <r>
    <s v="22U5000007896"/>
    <x v="1591"/>
    <x v="2945"/>
    <d v="2018-05-28T00:00:00"/>
    <s v="48 Participant - Vendeur-Trieur-Caissier"/>
    <s v="Non"/>
    <s v="22U5 Vendeur-Trieur-Caissier Participant"/>
    <x v="1"/>
    <x v="0"/>
    <s v="Message de motivation, Eric St-Arnaud.mp4"/>
    <s v="Pas commencé"/>
    <m/>
    <m/>
  </r>
  <r>
    <s v="22U5000007896"/>
    <x v="1591"/>
    <x v="2945"/>
    <d v="2018-05-28T00:00:00"/>
    <s v="48 Participant - Vendeur-Trieur-Caissier"/>
    <s v="Non"/>
    <s v="22U5 Vendeur-Trieur-Caissier Participant"/>
    <x v="1"/>
    <x v="0"/>
    <s v="Le Service a la clientele (participants)"/>
    <s v="Pas commencé"/>
    <m/>
    <m/>
  </r>
  <r>
    <s v="22U5000007896"/>
    <x v="1591"/>
    <x v="2945"/>
    <d v="2018-05-28T00:00:00"/>
    <s v="48 Participant - Vendeur-Trieur-Caissier"/>
    <s v="Non"/>
    <s v="22U5 Vendeur-Trieur-Caissier Participant"/>
    <x v="1"/>
    <x v="0"/>
    <s v="La prevention des blessures au travail (Vendeur-Trieur-Caissier)"/>
    <s v="Pas commencé"/>
    <m/>
    <m/>
  </r>
  <r>
    <s v="22U5000007896"/>
    <x v="1591"/>
    <x v="2945"/>
    <d v="2018-05-28T00:00:00"/>
    <s v="48 Participant - Vendeur-Trieur-Caissier"/>
    <s v="Non"/>
    <s v="22U5 Vendeur-Trieur-Caissier Participant"/>
    <x v="1"/>
    <x v="0"/>
    <s v="La Riviere des Dons (participants)"/>
    <s v="Pas commencé"/>
    <m/>
    <m/>
  </r>
  <r>
    <s v="22U5000007896"/>
    <x v="1591"/>
    <x v="2945"/>
    <d v="2018-05-28T00:00:00"/>
    <s v="48 Participant - Vendeur-Trieur-Caissier"/>
    <s v="Non"/>
    <s v="22U5 Vendeur-Trieur-Caissier Participant"/>
    <x v="1"/>
    <x v="0"/>
    <s v="Formation ARPE-Québec"/>
    <s v="Pas commencé"/>
    <m/>
    <m/>
  </r>
  <r>
    <s v="22U6000004510"/>
    <x v="2324"/>
    <x v="2946"/>
    <d v="2020-09-15T00:00:00"/>
    <s v="30 GGC Monteur, 312 ATTACHE Mag St-Martin"/>
    <s v="Oui"/>
    <s v="GGC- Monteur"/>
    <x v="0"/>
    <x v="10"/>
    <s v="FAQ EMPLOYÉ - PROGRAMME PRIVILÈGE"/>
    <s v="Pas commencé"/>
    <m/>
    <m/>
  </r>
  <r>
    <s v="22U6000004510"/>
    <x v="2324"/>
    <x v="2946"/>
    <d v="2020-09-15T00:00:00"/>
    <s v="30 GGC Monteur, 312 ATTACHE Mag St-Martin"/>
    <s v="Oui"/>
    <s v="GGC- Monteur"/>
    <x v="0"/>
    <x v="10"/>
    <s v="Guide_Data Candy"/>
    <s v="Pas commencé"/>
    <m/>
    <m/>
  </r>
  <r>
    <s v="22U6000004510"/>
    <x v="2324"/>
    <x v="2946"/>
    <d v="2020-09-15T00:00:00"/>
    <s v="30 GGC Monteur, 312 ATTACHE Mag St-Martin"/>
    <s v="Oui"/>
    <s v="GGC- Monteur"/>
    <x v="0"/>
    <x v="10"/>
    <s v="Sondage d'intégration d'un nouvel employé"/>
    <s v="Pas commencé"/>
    <m/>
    <m/>
  </r>
  <r>
    <s v="22U6000004510"/>
    <x v="2324"/>
    <x v="2946"/>
    <d v="2020-09-15T00:00:00"/>
    <s v="30 GGC Monteur, 312 ATTACHE Mag St-Martin"/>
    <s v="Oui"/>
    <s v="GGC- Monteur"/>
    <x v="0"/>
    <x v="10"/>
    <s v="Titre de l'UA"/>
    <s v="Pas commencé"/>
    <m/>
    <m/>
  </r>
  <r>
    <s v="22U6000004510"/>
    <x v="2324"/>
    <x v="2946"/>
    <d v="2020-09-15T00:00:00"/>
    <s v="30 GGC Monteur, 312 ATTACHE Mag St-Martin"/>
    <s v="Oui"/>
    <s v="GGC- Monteur"/>
    <x v="0"/>
    <x v="10"/>
    <s v="Remise des trophées du 2e trimestre 2020-2021"/>
    <s v="Pas commencé"/>
    <m/>
    <m/>
  </r>
  <r>
    <s v="22U6000004510"/>
    <x v="2324"/>
    <x v="2946"/>
    <d v="2020-09-15T00:00:00"/>
    <s v="30 GGC Monteur, 312 ATTACHE Mag St-Martin"/>
    <s v="Oui"/>
    <s v="GGC- Monteur"/>
    <x v="0"/>
    <x v="10"/>
    <s v="Questionnaire Accueil 3: &quot;La santé avant tout&quot;"/>
    <s v="Pas commencé"/>
    <m/>
    <m/>
  </r>
  <r>
    <s v="22U6000004510"/>
    <x v="2324"/>
    <x v="2946"/>
    <d v="2020-09-15T00:00:00"/>
    <s v="30 GGC Monteur, 312 ATTACHE Mag St-Martin"/>
    <s v="Oui"/>
    <s v="GGC- Monteur"/>
    <x v="0"/>
    <x v="10"/>
    <s v="Message de motivation, Eric St-Arnaud.mp4"/>
    <s v="Validé"/>
    <n v="100"/>
    <s v="08/10/2020"/>
  </r>
  <r>
    <s v="22U6000004510"/>
    <x v="2324"/>
    <x v="2946"/>
    <d v="2020-09-15T00:00:00"/>
    <s v="30 GGC Monteur, 312 ATTACHE Mag St-Martin"/>
    <s v="Oui"/>
    <s v="GGC- Monteur"/>
    <x v="0"/>
    <x v="10"/>
    <s v="Questionnaire-2020_Monteur"/>
    <s v="Pas commencé"/>
    <m/>
    <m/>
  </r>
  <r>
    <s v="22U6000004510"/>
    <x v="2324"/>
    <x v="2946"/>
    <d v="2020-09-15T00:00:00"/>
    <s v="30 GGC Monteur, 312 ATTACHE Mag St-Martin"/>
    <s v="Oui"/>
    <s v="GGC- Monteur"/>
    <x v="0"/>
    <x v="10"/>
    <s v="Quiz d'integration"/>
    <s v="Pas commencé"/>
    <m/>
    <m/>
  </r>
  <r>
    <s v="22U6000004510"/>
    <x v="2324"/>
    <x v="2946"/>
    <d v="2020-09-15T00:00:00"/>
    <s v="30 GGC Monteur, 312 ATTACHE Mag St-Martin"/>
    <s v="Oui"/>
    <s v="GGC- Monteur"/>
    <x v="0"/>
    <x v="10"/>
    <s v="Cybersécurité-Questionnaire"/>
    <s v="Pas commencé"/>
    <m/>
    <m/>
  </r>
  <r>
    <s v="22U6000004510"/>
    <x v="2324"/>
    <x v="2946"/>
    <d v="2020-09-15T00:00:00"/>
    <s v="30 GGC Monteur, 312 ATTACHE Mag St-Martin"/>
    <s v="Oui"/>
    <s v="GGC- Monteur"/>
    <x v="0"/>
    <x v="10"/>
    <s v="Cybersécurité"/>
    <s v="Pas commencé"/>
    <m/>
    <m/>
  </r>
  <r>
    <s v="22U6000004510"/>
    <x v="2324"/>
    <x v="2946"/>
    <d v="2020-09-15T00:00:00"/>
    <s v="30 GGC Monteur, 312 ATTACHE Mag St-Martin"/>
    <s v="Oui"/>
    <s v="GGC- Monteur"/>
    <x v="0"/>
    <x v="10"/>
    <s v="Formation ARPE-Québec"/>
    <s v="Pas commencé"/>
    <m/>
    <m/>
  </r>
  <r>
    <s v="22U6000004510"/>
    <x v="2324"/>
    <x v="2946"/>
    <d v="2020-09-15T00:00:00"/>
    <s v="30 GGC Monteur, 312 ATTACHE Mag St-Martin"/>
    <s v="Oui"/>
    <s v="GGC- Monteur"/>
    <x v="0"/>
    <x v="10"/>
    <s v="Formation Monteur GGC 2019"/>
    <s v="En cours"/>
    <n v="0"/>
    <m/>
  </r>
  <r>
    <s v="22U6000004510"/>
    <x v="2324"/>
    <x v="2946"/>
    <d v="2020-09-15T00:00:00"/>
    <s v="30 GGC Monteur, 312 ATTACHE Mag St-Martin"/>
    <s v="Oui"/>
    <s v="GGC- Monteur"/>
    <x v="0"/>
    <x v="10"/>
    <s v="Accueil 2 &quot;La vie chez Renaissance V2&quot;"/>
    <s v="Pas commencé"/>
    <m/>
    <m/>
  </r>
  <r>
    <s v="22U6000004510"/>
    <x v="2324"/>
    <x v="2946"/>
    <d v="2020-09-15T00:00:00"/>
    <s v="30 GGC Monteur, 312 ATTACHE Mag St-Martin"/>
    <s v="Oui"/>
    <s v="GGC- Monteur"/>
    <x v="0"/>
    <x v="10"/>
    <s v="Accueil 4 - La riviere des dons à Renaissance (V2020)"/>
    <s v="Pas commencé"/>
    <m/>
    <m/>
  </r>
  <r>
    <s v="22U6000004510"/>
    <x v="2324"/>
    <x v="2946"/>
    <d v="2020-09-15T00:00:00"/>
    <s v="30 GGC Monteur, 312 ATTACHE Mag St-Martin"/>
    <s v="Oui"/>
    <s v="GGC- Monteur"/>
    <x v="0"/>
    <x v="10"/>
    <s v="Accueil 3 - &quot;La santé avant tout&quot;"/>
    <s v="Pas commencé"/>
    <m/>
    <m/>
  </r>
  <r>
    <s v="22U6000004510"/>
    <x v="2324"/>
    <x v="2946"/>
    <d v="2020-09-15T00:00:00"/>
    <s v="30 GGC Monteur, 312 ATTACHE Mag St-Martin"/>
    <s v="Oui"/>
    <s v="GGC- Monteur"/>
    <x v="0"/>
    <x v="10"/>
    <s v="Accueil 1 - &quot;Bienvenue chez Renaissance&quot;"/>
    <s v="En cours"/>
    <n v="0"/>
    <m/>
  </r>
  <r>
    <s v="22U6000003856"/>
    <x v="2325"/>
    <x v="2947"/>
    <d v="2019-07-31T00:00:00"/>
    <s v="403 ATTACHE Librairie Plateau, 5 GGC Assistant Gérant"/>
    <s v="Oui"/>
    <s v="GGC-Assistant gérant"/>
    <x v="0"/>
    <x v="25"/>
    <s v="FAQ EMPLOYÉ - PROGRAMME PRIVILÈGE"/>
    <s v="Pas commencé"/>
    <m/>
    <m/>
  </r>
  <r>
    <s v="22U6000003856"/>
    <x v="2325"/>
    <x v="2947"/>
    <d v="2019-07-31T00:00:00"/>
    <s v="403 ATTACHE Librairie Plateau, 5 GGC Assistant Gérant"/>
    <s v="Oui"/>
    <s v="GGC-Assistant gérant"/>
    <x v="0"/>
    <x v="25"/>
    <s v="Guide_Data Candy"/>
    <s v="Pas commencé"/>
    <m/>
    <m/>
  </r>
  <r>
    <s v="22U6000003856"/>
    <x v="2325"/>
    <x v="2947"/>
    <d v="2019-07-31T00:00:00"/>
    <s v="403 ATTACHE Librairie Plateau, 5 GGC Assistant Gérant"/>
    <s v="Oui"/>
    <s v="GGC-Assistant gérant"/>
    <x v="0"/>
    <x v="25"/>
    <s v="Sondage d'intégration d'un nouvel employé"/>
    <s v="Pas commencé"/>
    <m/>
    <m/>
  </r>
  <r>
    <s v="22U6000003856"/>
    <x v="2325"/>
    <x v="2947"/>
    <d v="2019-07-31T00:00:00"/>
    <s v="403 ATTACHE Librairie Plateau, 5 GGC Assistant Gérant"/>
    <s v="Oui"/>
    <s v="GGC-Assistant gérant"/>
    <x v="0"/>
    <x v="25"/>
    <s v="Titre de l'UA"/>
    <s v="Pas commencé"/>
    <m/>
    <m/>
  </r>
  <r>
    <s v="22U6000003856"/>
    <x v="2325"/>
    <x v="2947"/>
    <d v="2019-07-31T00:00:00"/>
    <s v="403 ATTACHE Librairie Plateau, 5 GGC Assistant Gérant"/>
    <s v="Oui"/>
    <s v="GGC-Assistant gérant"/>
    <x v="0"/>
    <x v="25"/>
    <s v="Remise des trophées du 2e trimestre 2020-2021"/>
    <s v="Pas commencé"/>
    <m/>
    <m/>
  </r>
  <r>
    <s v="22U6000003856"/>
    <x v="2325"/>
    <x v="2947"/>
    <d v="2019-07-31T00:00:00"/>
    <s v="403 ATTACHE Librairie Plateau, 5 GGC Assistant Gérant"/>
    <s v="Oui"/>
    <s v="GGC-Assistant gérant"/>
    <x v="0"/>
    <x v="25"/>
    <s v="Questionnaire Accueil 3: &quot;La santé avant tout&quot;"/>
    <s v="Pas commencé"/>
    <m/>
    <m/>
  </r>
  <r>
    <s v="22U6000003856"/>
    <x v="2325"/>
    <x v="2947"/>
    <d v="2019-07-31T00:00:00"/>
    <s v="403 ATTACHE Librairie Plateau, 5 GGC Assistant Gérant"/>
    <s v="Oui"/>
    <s v="GGC-Assistant gérant"/>
    <x v="0"/>
    <x v="25"/>
    <s v="Message de motivation, Eric St-Arnaud.mp4"/>
    <s v="Pas commencé"/>
    <m/>
    <m/>
  </r>
  <r>
    <s v="22U6000003856"/>
    <x v="2325"/>
    <x v="2947"/>
    <d v="2019-07-31T00:00:00"/>
    <s v="403 ATTACHE Librairie Plateau, 5 GGC Assistant Gérant"/>
    <s v="Oui"/>
    <s v="GGC-Assistant gérant"/>
    <x v="0"/>
    <x v="25"/>
    <s v="Questionnaire-2020_Trieur GGC"/>
    <s v="Pas commencé"/>
    <m/>
    <m/>
  </r>
  <r>
    <s v="22U6000003856"/>
    <x v="2325"/>
    <x v="2947"/>
    <d v="2019-07-31T00:00:00"/>
    <s v="403 ATTACHE Librairie Plateau, 5 GGC Assistant Gérant"/>
    <s v="Oui"/>
    <s v="GGC-Assistant gérant"/>
    <x v="0"/>
    <x v="25"/>
    <s v="Questionnaire-2020_PAD GGC"/>
    <s v="Pas commencé"/>
    <m/>
    <m/>
  </r>
  <r>
    <s v="22U6000003856"/>
    <x v="2325"/>
    <x v="2947"/>
    <d v="2019-07-31T00:00:00"/>
    <s v="403 ATTACHE Librairie Plateau, 5 GGC Assistant Gérant"/>
    <s v="Oui"/>
    <s v="GGC-Assistant gérant"/>
    <x v="0"/>
    <x v="25"/>
    <s v="Questionnaire-2020_Monteur"/>
    <s v="Pas commencé"/>
    <m/>
    <m/>
  </r>
  <r>
    <s v="22U6000003856"/>
    <x v="2325"/>
    <x v="2947"/>
    <d v="2019-07-31T00:00:00"/>
    <s v="403 ATTACHE Librairie Plateau, 5 GGC Assistant Gérant"/>
    <s v="Oui"/>
    <s v="GGC-Assistant gérant"/>
    <x v="0"/>
    <x v="25"/>
    <s v="Questionnaire-2020_Médias et papeterie"/>
    <s v="Pas commencé"/>
    <m/>
    <m/>
  </r>
  <r>
    <s v="22U6000003856"/>
    <x v="2325"/>
    <x v="2947"/>
    <d v="2019-07-31T00:00:00"/>
    <s v="403 ATTACHE Librairie Plateau, 5 GGC Assistant Gérant"/>
    <s v="Oui"/>
    <s v="GGC-Assistant gérant"/>
    <x v="0"/>
    <x v="25"/>
    <s v="Questionnaire-2020_HG2"/>
    <s v="Pas commencé"/>
    <m/>
    <m/>
  </r>
  <r>
    <s v="22U6000003856"/>
    <x v="2325"/>
    <x v="2947"/>
    <d v="2019-07-31T00:00:00"/>
    <s v="403 ATTACHE Librairie Plateau, 5 GGC Assistant Gérant"/>
    <s v="Oui"/>
    <s v="GGC-Assistant gérant"/>
    <x v="0"/>
    <x v="25"/>
    <s v="Questionnaire-2020_HG1"/>
    <s v="Pas commencé"/>
    <m/>
    <m/>
  </r>
  <r>
    <s v="22U6000003856"/>
    <x v="2325"/>
    <x v="2947"/>
    <d v="2019-07-31T00:00:00"/>
    <s v="403 ATTACHE Librairie Plateau, 5 GGC Assistant Gérant"/>
    <s v="Oui"/>
    <s v="GGC-Assistant gérant"/>
    <x v="0"/>
    <x v="25"/>
    <s v="Questionnaire-2020_Electro et meubles"/>
    <s v="Pas commencé"/>
    <m/>
    <m/>
  </r>
  <r>
    <s v="22U6000003856"/>
    <x v="2325"/>
    <x v="2947"/>
    <d v="2019-07-31T00:00:00"/>
    <s v="403 ATTACHE Librairie Plateau, 5 GGC Assistant Gérant"/>
    <s v="Oui"/>
    <s v="GGC-Assistant gérant"/>
    <x v="0"/>
    <x v="25"/>
    <s v="Questionnaire-2020_Commis plancher et cabines"/>
    <s v="Pas commencé"/>
    <m/>
    <m/>
  </r>
  <r>
    <s v="22U6000003856"/>
    <x v="2325"/>
    <x v="2947"/>
    <d v="2019-07-31T00:00:00"/>
    <s v="403 ATTACHE Librairie Plateau, 5 GGC Assistant Gérant"/>
    <s v="Oui"/>
    <s v="GGC-Assistant gérant"/>
    <x v="0"/>
    <x v="25"/>
    <s v="Questionnaire-2020_Commis caisse et boutique"/>
    <s v="Pas commencé"/>
    <m/>
    <m/>
  </r>
  <r>
    <s v="22U6000003856"/>
    <x v="2325"/>
    <x v="2947"/>
    <d v="2019-07-31T00:00:00"/>
    <s v="403 ATTACHE Librairie Plateau, 5 GGC Assistant Gérant"/>
    <s v="Oui"/>
    <s v="GGC-Assistant gérant"/>
    <x v="0"/>
    <x v="25"/>
    <s v="Questionnaire-2020_Chaussures et sacs"/>
    <s v="Pas commencé"/>
    <m/>
    <m/>
  </r>
  <r>
    <s v="22U6000003856"/>
    <x v="2325"/>
    <x v="2947"/>
    <d v="2019-07-31T00:00:00"/>
    <s v="403 ATTACHE Librairie Plateau, 5 GGC Assistant Gérant"/>
    <s v="Oui"/>
    <s v="GGC-Assistant gérant"/>
    <x v="0"/>
    <x v="25"/>
    <s v="Questionnaire-2020_Accessoires et bijoux"/>
    <s v="Pas commencé"/>
    <m/>
    <m/>
  </r>
  <r>
    <s v="22U6000003856"/>
    <x v="2325"/>
    <x v="2947"/>
    <d v="2019-07-31T00:00:00"/>
    <s v="403 ATTACHE Librairie Plateau, 5 GGC Assistant Gérant"/>
    <s v="Oui"/>
    <s v="GGC-Assistant gérant"/>
    <x v="0"/>
    <x v="25"/>
    <s v="Quiz d'integration"/>
    <s v="Pas commencé"/>
    <m/>
    <m/>
  </r>
  <r>
    <s v="22U6000003856"/>
    <x v="2325"/>
    <x v="2947"/>
    <d v="2019-07-31T00:00:00"/>
    <s v="403 ATTACHE Librairie Plateau, 5 GGC Assistant Gérant"/>
    <s v="Oui"/>
    <s v="GGC-Assistant gérant"/>
    <x v="0"/>
    <x v="25"/>
    <s v="Cybersécurité-Questionnaire"/>
    <s v="Pas commencé"/>
    <m/>
    <m/>
  </r>
  <r>
    <s v="22U6000003856"/>
    <x v="2325"/>
    <x v="2947"/>
    <d v="2019-07-31T00:00:00"/>
    <s v="403 ATTACHE Librairie Plateau, 5 GGC Assistant Gérant"/>
    <s v="Oui"/>
    <s v="GGC-Assistant gérant"/>
    <x v="0"/>
    <x v="25"/>
    <s v="Cybersécurité"/>
    <s v="Pas commencé"/>
    <m/>
    <m/>
  </r>
  <r>
    <s v="22U6000003856"/>
    <x v="2325"/>
    <x v="2947"/>
    <d v="2019-07-31T00:00:00"/>
    <s v="403 ATTACHE Librairie Plateau, 5 GGC Assistant Gérant"/>
    <s v="Oui"/>
    <s v="GGC-Assistant gérant"/>
    <x v="0"/>
    <x v="25"/>
    <s v="Le Service a la clientele (participants)"/>
    <s v="Pas commencé"/>
    <m/>
    <m/>
  </r>
  <r>
    <s v="22U6000003856"/>
    <x v="2325"/>
    <x v="2947"/>
    <d v="2019-07-31T00:00:00"/>
    <s v="403 ATTACHE Librairie Plateau, 5 GGC Assistant Gérant"/>
    <s v="Oui"/>
    <s v="GGC-Assistant gérant"/>
    <x v="0"/>
    <x v="25"/>
    <s v="La prevention des blessures au travail (Vendeur-Trieur-Caissier)"/>
    <s v="Pas commencé"/>
    <m/>
    <m/>
  </r>
  <r>
    <s v="22U6000003856"/>
    <x v="2325"/>
    <x v="2947"/>
    <d v="2019-07-31T00:00:00"/>
    <s v="403 ATTACHE Librairie Plateau, 5 GGC Assistant Gérant"/>
    <s v="Oui"/>
    <s v="GGC-Assistant gérant"/>
    <x v="0"/>
    <x v="25"/>
    <s v="La Riviere des Dons (participants)"/>
    <s v="Pas commencé"/>
    <m/>
    <m/>
  </r>
  <r>
    <s v="22U6000003856"/>
    <x v="2325"/>
    <x v="2947"/>
    <d v="2019-07-31T00:00:00"/>
    <s v="403 ATTACHE Librairie Plateau, 5 GGC Assistant Gérant"/>
    <s v="Oui"/>
    <s v="GGC-Assistant gérant"/>
    <x v="0"/>
    <x v="25"/>
    <s v="Formation ARPE-Québec"/>
    <s v="Pas commencé"/>
    <m/>
    <m/>
  </r>
  <r>
    <s v="22U6000003856"/>
    <x v="2325"/>
    <x v="2947"/>
    <d v="2019-07-31T00:00:00"/>
    <s v="403 ATTACHE Librairie Plateau, 5 GGC Assistant Gérant"/>
    <s v="Oui"/>
    <s v="GGC-Assistant gérant"/>
    <x v="0"/>
    <x v="25"/>
    <s v="Formation 2019 GGC Etiqueteur HG1"/>
    <s v="Pas commencé"/>
    <m/>
    <m/>
  </r>
  <r>
    <s v="22U6000003856"/>
    <x v="2325"/>
    <x v="2947"/>
    <d v="2019-07-31T00:00:00"/>
    <s v="403 ATTACHE Librairie Plateau, 5 GGC Assistant Gérant"/>
    <s v="Oui"/>
    <s v="GGC-Assistant gérant"/>
    <x v="0"/>
    <x v="25"/>
    <s v="Formation 2019 GGC Etiqueteur Livres"/>
    <s v="Pas commencé"/>
    <m/>
    <m/>
  </r>
  <r>
    <s v="22U6000003856"/>
    <x v="2325"/>
    <x v="2947"/>
    <d v="2019-07-31T00:00:00"/>
    <s v="403 ATTACHE Librairie Plateau, 5 GGC Assistant Gérant"/>
    <s v="Oui"/>
    <s v="GGC-Assistant gérant"/>
    <x v="0"/>
    <x v="25"/>
    <s v="Formation 2019 GGC Etiqueteur Acc. et Bijoux"/>
    <s v="Pas commencé"/>
    <m/>
    <m/>
  </r>
  <r>
    <s v="22U6000003856"/>
    <x v="2325"/>
    <x v="2947"/>
    <d v="2019-07-31T00:00:00"/>
    <s v="403 ATTACHE Librairie Plateau, 5 GGC Assistant Gérant"/>
    <s v="Oui"/>
    <s v="GGC-Assistant gérant"/>
    <x v="0"/>
    <x v="25"/>
    <s v="Formation 2019 Etiqueteur Sacs et Chaussures"/>
    <s v="Pas commencé"/>
    <m/>
    <m/>
  </r>
  <r>
    <s v="22U6000003856"/>
    <x v="2325"/>
    <x v="2947"/>
    <d v="2019-07-31T00:00:00"/>
    <s v="403 ATTACHE Librairie Plateau, 5 GGC Assistant Gérant"/>
    <s v="Oui"/>
    <s v="GGC-Assistant gérant"/>
    <x v="0"/>
    <x v="25"/>
    <s v="Formation Monteur GGC 2019"/>
    <s v="Pas commencé"/>
    <m/>
    <m/>
  </r>
  <r>
    <s v="22U6000003856"/>
    <x v="2325"/>
    <x v="2947"/>
    <d v="2019-07-31T00:00:00"/>
    <s v="403 ATTACHE Librairie Plateau, 5 GGC Assistant Gérant"/>
    <s v="Oui"/>
    <s v="GGC-Assistant gérant"/>
    <x v="0"/>
    <x v="25"/>
    <s v="Formation 2019 GGC Etiqueteur Electro"/>
    <s v="Pas commencé"/>
    <m/>
    <m/>
  </r>
  <r>
    <s v="22U6000003856"/>
    <x v="2325"/>
    <x v="2947"/>
    <d v="2019-07-31T00:00:00"/>
    <s v="403 ATTACHE Librairie Plateau, 5 GGC Assistant Gérant"/>
    <s v="Oui"/>
    <s v="GGC-Assistant gérant"/>
    <x v="0"/>
    <x v="25"/>
    <s v="Formation Trieur GGC-2019 "/>
    <s v="Pas commencé"/>
    <m/>
    <m/>
  </r>
  <r>
    <s v="22U6000003856"/>
    <x v="2325"/>
    <x v="2947"/>
    <d v="2019-07-31T00:00:00"/>
    <s v="403 ATTACHE Librairie Plateau, 5 GGC Assistant Gérant"/>
    <s v="Oui"/>
    <s v="GGC-Assistant gérant"/>
    <x v="0"/>
    <x v="25"/>
    <s v="Formation-PAD 2019 (GGC et ADC)"/>
    <s v="Pas commencé"/>
    <m/>
    <m/>
  </r>
  <r>
    <s v="22U6000003856"/>
    <x v="2325"/>
    <x v="2947"/>
    <d v="2019-07-31T00:00:00"/>
    <s v="403 ATTACHE Librairie Plateau, 5 GGC Assistant Gérant"/>
    <s v="Oui"/>
    <s v="GGC-Assistant gérant"/>
    <x v="0"/>
    <x v="25"/>
    <s v="Accueil 2 &quot;La vie chez Renaissance V2&quot;"/>
    <s v="Pas commencé"/>
    <m/>
    <m/>
  </r>
  <r>
    <s v="22U6000003856"/>
    <x v="2325"/>
    <x v="2947"/>
    <d v="2019-07-31T00:00:00"/>
    <s v="403 ATTACHE Librairie Plateau, 5 GGC Assistant Gérant"/>
    <s v="Oui"/>
    <s v="GGC-Assistant gérant"/>
    <x v="0"/>
    <x v="25"/>
    <s v="Formation 2019 GGC Commis Plancher-Cabine"/>
    <s v="Pas commencé"/>
    <m/>
    <m/>
  </r>
  <r>
    <s v="22U6000003856"/>
    <x v="2325"/>
    <x v="2947"/>
    <d v="2019-07-31T00:00:00"/>
    <s v="403 ATTACHE Librairie Plateau, 5 GGC Assistant Gérant"/>
    <s v="Oui"/>
    <s v="GGC-Assistant gérant"/>
    <x v="0"/>
    <x v="25"/>
    <s v="Formation 2019 GGC Commis Caisse-Boutique"/>
    <s v="Pas commencé"/>
    <m/>
    <m/>
  </r>
  <r>
    <s v="22U6000003856"/>
    <x v="2325"/>
    <x v="2947"/>
    <d v="2019-07-31T00:00:00"/>
    <s v="403 ATTACHE Librairie Plateau, 5 GGC Assistant Gérant"/>
    <s v="Oui"/>
    <s v="GGC-Assistant gérant"/>
    <x v="0"/>
    <x v="25"/>
    <s v="FORMATION GGC Etiqueteur HG2"/>
    <s v="Pas commencé"/>
    <m/>
    <m/>
  </r>
  <r>
    <s v="22U6000003856"/>
    <x v="2325"/>
    <x v="2947"/>
    <d v="2019-07-31T00:00:00"/>
    <s v="403 ATTACHE Librairie Plateau, 5 GGC Assistant Gérant"/>
    <s v="Oui"/>
    <s v="GGC-Assistant gérant"/>
    <x v="0"/>
    <x v="25"/>
    <s v="Accueil 4 - La riviere des dons à Renaissance (V2020)"/>
    <s v="Pas commencé"/>
    <m/>
    <m/>
  </r>
  <r>
    <s v="22U6000003856"/>
    <x v="2325"/>
    <x v="2947"/>
    <d v="2019-07-31T00:00:00"/>
    <s v="403 ATTACHE Librairie Plateau, 5 GGC Assistant Gérant"/>
    <s v="Oui"/>
    <s v="GGC-Assistant gérant"/>
    <x v="0"/>
    <x v="25"/>
    <s v="Accueil 3 - &quot;La santé avant tout&quot;"/>
    <s v="Pas commencé"/>
    <m/>
    <m/>
  </r>
  <r>
    <s v="22U6000003856"/>
    <x v="2325"/>
    <x v="2947"/>
    <d v="2019-07-31T00:00:00"/>
    <s v="403 ATTACHE Librairie Plateau, 5 GGC Assistant Gérant"/>
    <s v="Oui"/>
    <s v="GGC-Assistant gérant"/>
    <x v="0"/>
    <x v="25"/>
    <s v="Accueil 1 - &quot;Bienvenue chez Renaissance&quot;"/>
    <s v="Pas commencé"/>
    <m/>
    <m/>
  </r>
  <r>
    <s v="22U5000007196"/>
    <x v="2326"/>
    <x v="2948"/>
    <d v="2016-04-12T00:00:00"/>
    <s v="2591 GGC Etiq Chaussures &amp; Sacs, 309 ATTACHE Mag. Côte-des-Neiges, 48 Participant - Vendeur-Trieur-Caissier"/>
    <s v="Oui"/>
    <s v="GGC- Etiq Sacs&amp;Chaussures"/>
    <x v="0"/>
    <x v="2"/>
    <s v="FAQ EMPLOYÉ - PROGRAMME PRIVILÈGE"/>
    <s v="Pas commencé"/>
    <m/>
    <m/>
  </r>
  <r>
    <s v="22U5000007196"/>
    <x v="2326"/>
    <x v="2948"/>
    <d v="2016-04-12T00:00:00"/>
    <s v="2591 GGC Etiq Chaussures &amp; Sacs, 309 ATTACHE Mag. Côte-des-Neiges, 48 Participant - Vendeur-Trieur-Caissier"/>
    <s v="Oui"/>
    <s v="GGC- Etiq Sacs&amp;Chaussures"/>
    <x v="0"/>
    <x v="2"/>
    <s v="Guide_Data Candy"/>
    <s v="Pas commencé"/>
    <m/>
    <m/>
  </r>
  <r>
    <s v="22U5000007196"/>
    <x v="2326"/>
    <x v="2948"/>
    <d v="2016-04-12T00:00:00"/>
    <s v="2591 GGC Etiq Chaussures &amp; Sacs, 309 ATTACHE Mag. Côte-des-Neiges, 48 Participant - Vendeur-Trieur-Caissier"/>
    <s v="Oui"/>
    <s v="GGC- Etiq Sacs&amp;Chaussures"/>
    <x v="0"/>
    <x v="2"/>
    <s v="Sondage d'intégration d'un nouvel employé"/>
    <s v="Pas commencé"/>
    <m/>
    <m/>
  </r>
  <r>
    <s v="22U5000007196"/>
    <x v="2326"/>
    <x v="2948"/>
    <d v="2016-04-12T00:00:00"/>
    <s v="2591 GGC Etiq Chaussures &amp; Sacs, 309 ATTACHE Mag. Côte-des-Neiges, 48 Participant - Vendeur-Trieur-Caissier"/>
    <s v="Oui"/>
    <s v="GGC- Etiq Sacs&amp;Chaussures"/>
    <x v="0"/>
    <x v="2"/>
    <s v="Titre de l'UA"/>
    <s v="Pas commencé"/>
    <m/>
    <m/>
  </r>
  <r>
    <s v="22U5000007196"/>
    <x v="2326"/>
    <x v="2948"/>
    <d v="2016-04-12T00:00:00"/>
    <s v="2591 GGC Etiq Chaussures &amp; Sacs, 309 ATTACHE Mag. Côte-des-Neiges, 48 Participant - Vendeur-Trieur-Caissier"/>
    <s v="Oui"/>
    <s v="GGC- Etiq Sacs&amp;Chaussures"/>
    <x v="0"/>
    <x v="2"/>
    <s v="Remise des trophées du 2e trimestre 2020-2021"/>
    <s v="Pas commencé"/>
    <m/>
    <m/>
  </r>
  <r>
    <s v="22U5000007196"/>
    <x v="2326"/>
    <x v="2948"/>
    <d v="2016-04-12T00:00:00"/>
    <s v="2591 GGC Etiq Chaussures &amp; Sacs, 309 ATTACHE Mag. Côte-des-Neiges, 48 Participant - Vendeur-Trieur-Caissier"/>
    <s v="Oui"/>
    <s v="GGC- Etiq Sacs&amp;Chaussures"/>
    <x v="0"/>
    <x v="2"/>
    <s v="Questionnaire Accueil 3: &quot;La santé avant tout&quot;"/>
    <s v="Pas commencé"/>
    <m/>
    <m/>
  </r>
  <r>
    <s v="22U5000007196"/>
    <x v="2326"/>
    <x v="2948"/>
    <d v="2016-04-12T00:00:00"/>
    <s v="2591 GGC Etiq Chaussures &amp; Sacs, 309 ATTACHE Mag. Côte-des-Neiges, 48 Participant - Vendeur-Trieur-Caissier"/>
    <s v="Oui"/>
    <s v="GGC- Etiq Sacs&amp;Chaussures"/>
    <x v="0"/>
    <x v="2"/>
    <s v="Message de motivation, Eric St-Arnaud.mp4"/>
    <s v="Pas commencé"/>
    <m/>
    <m/>
  </r>
  <r>
    <s v="22U5000007196"/>
    <x v="2326"/>
    <x v="2948"/>
    <d v="2016-04-12T00:00:00"/>
    <s v="2591 GGC Etiq Chaussures &amp; Sacs, 309 ATTACHE Mag. Côte-des-Neiges, 48 Participant - Vendeur-Trieur-Caissier"/>
    <s v="Oui"/>
    <s v="GGC- Etiq Sacs&amp;Chaussures"/>
    <x v="0"/>
    <x v="2"/>
    <s v="Questionnaire-2020_Chaussures et sacs"/>
    <s v="Pas commencé"/>
    <m/>
    <m/>
  </r>
  <r>
    <s v="22U5000007196"/>
    <x v="2326"/>
    <x v="2948"/>
    <d v="2016-04-12T00:00:00"/>
    <s v="2591 GGC Etiq Chaussures &amp; Sacs, 309 ATTACHE Mag. Côte-des-Neiges, 48 Participant - Vendeur-Trieur-Caissier"/>
    <s v="Oui"/>
    <s v="GGC- Etiq Sacs&amp;Chaussures"/>
    <x v="0"/>
    <x v="2"/>
    <s v="Quiz d'integration"/>
    <s v="Pas commencé"/>
    <m/>
    <m/>
  </r>
  <r>
    <s v="22U5000007196"/>
    <x v="2326"/>
    <x v="2948"/>
    <d v="2016-04-12T00:00:00"/>
    <s v="2591 GGC Etiq Chaussures &amp; Sacs, 309 ATTACHE Mag. Côte-des-Neiges, 48 Participant - Vendeur-Trieur-Caissier"/>
    <s v="Oui"/>
    <s v="GGC- Etiq Sacs&amp;Chaussures"/>
    <x v="0"/>
    <x v="2"/>
    <s v="Cybersécurité-Questionnaire"/>
    <s v="Pas commencé"/>
    <m/>
    <m/>
  </r>
  <r>
    <s v="22U5000007196"/>
    <x v="2326"/>
    <x v="2948"/>
    <d v="2016-04-12T00:00:00"/>
    <s v="2591 GGC Etiq Chaussures &amp; Sacs, 309 ATTACHE Mag. Côte-des-Neiges, 48 Participant - Vendeur-Trieur-Caissier"/>
    <s v="Oui"/>
    <s v="GGC- Etiq Sacs&amp;Chaussures"/>
    <x v="0"/>
    <x v="2"/>
    <s v="Cybersécurité"/>
    <s v="Pas commencé"/>
    <m/>
    <m/>
  </r>
  <r>
    <s v="22U5000007196"/>
    <x v="2326"/>
    <x v="2948"/>
    <d v="2016-04-12T00:00:00"/>
    <s v="2591 GGC Etiq Chaussures &amp; Sacs, 309 ATTACHE Mag. Côte-des-Neiges, 48 Participant - Vendeur-Trieur-Caissier"/>
    <s v="Oui"/>
    <s v="GGC- Etiq Sacs&amp;Chaussures"/>
    <x v="0"/>
    <x v="2"/>
    <s v="Le Service a la clientele (participants)"/>
    <s v="Pas commencé"/>
    <m/>
    <m/>
  </r>
  <r>
    <s v="22U5000007196"/>
    <x v="2326"/>
    <x v="2948"/>
    <d v="2016-04-12T00:00:00"/>
    <s v="2591 GGC Etiq Chaussures &amp; Sacs, 309 ATTACHE Mag. Côte-des-Neiges, 48 Participant - Vendeur-Trieur-Caissier"/>
    <s v="Oui"/>
    <s v="GGC- Etiq Sacs&amp;Chaussures"/>
    <x v="0"/>
    <x v="2"/>
    <s v="La prevention des blessures au travail (Vendeur-Trieur-Caissier)"/>
    <s v="Pas commencé"/>
    <m/>
    <m/>
  </r>
  <r>
    <s v="22U5000007196"/>
    <x v="2326"/>
    <x v="2948"/>
    <d v="2016-04-12T00:00:00"/>
    <s v="2591 GGC Etiq Chaussures &amp; Sacs, 309 ATTACHE Mag. Côte-des-Neiges, 48 Participant - Vendeur-Trieur-Caissier"/>
    <s v="Oui"/>
    <s v="GGC- Etiq Sacs&amp;Chaussures"/>
    <x v="0"/>
    <x v="2"/>
    <s v="La Riviere des Dons (participants)"/>
    <s v="Pas commencé"/>
    <m/>
    <m/>
  </r>
  <r>
    <s v="22U5000007196"/>
    <x v="2326"/>
    <x v="2948"/>
    <d v="2016-04-12T00:00:00"/>
    <s v="2591 GGC Etiq Chaussures &amp; Sacs, 309 ATTACHE Mag. Côte-des-Neiges, 48 Participant - Vendeur-Trieur-Caissier"/>
    <s v="Oui"/>
    <s v="GGC- Etiq Sacs&amp;Chaussures"/>
    <x v="0"/>
    <x v="2"/>
    <s v="Formation ARPE-Québec"/>
    <s v="Pas commencé"/>
    <m/>
    <m/>
  </r>
  <r>
    <s v="22U5000007196"/>
    <x v="2326"/>
    <x v="2948"/>
    <d v="2016-04-12T00:00:00"/>
    <s v="2591 GGC Etiq Chaussures &amp; Sacs, 309 ATTACHE Mag. Côte-des-Neiges, 48 Participant - Vendeur-Trieur-Caissier"/>
    <s v="Oui"/>
    <s v="GGC- Etiq Sacs&amp;Chaussures"/>
    <x v="0"/>
    <x v="2"/>
    <s v="Formation 2019 Etiqueteur Sacs et Chaussures"/>
    <s v="Pas commencé"/>
    <m/>
    <m/>
  </r>
  <r>
    <s v="22U5000007196"/>
    <x v="2326"/>
    <x v="2948"/>
    <d v="2016-04-12T00:00:00"/>
    <s v="2591 GGC Etiq Chaussures &amp; Sacs, 309 ATTACHE Mag. Côte-des-Neiges, 48 Participant - Vendeur-Trieur-Caissier"/>
    <s v="Oui"/>
    <s v="GGC- Etiq Sacs&amp;Chaussures"/>
    <x v="0"/>
    <x v="2"/>
    <s v="Accueil 2 &quot;La vie chez Renaissance V2&quot;"/>
    <s v="Pas commencé"/>
    <m/>
    <m/>
  </r>
  <r>
    <s v="22U5000007196"/>
    <x v="2326"/>
    <x v="2948"/>
    <d v="2016-04-12T00:00:00"/>
    <s v="2591 GGC Etiq Chaussures &amp; Sacs, 309 ATTACHE Mag. Côte-des-Neiges, 48 Participant - Vendeur-Trieur-Caissier"/>
    <s v="Oui"/>
    <s v="GGC- Etiq Sacs&amp;Chaussures"/>
    <x v="0"/>
    <x v="2"/>
    <s v="Accueil 4 - La riviere des dons à Renaissance (V2020)"/>
    <s v="Pas commencé"/>
    <m/>
    <m/>
  </r>
  <r>
    <s v="22U5000007196"/>
    <x v="2326"/>
    <x v="2948"/>
    <d v="2016-04-12T00:00:00"/>
    <s v="2591 GGC Etiq Chaussures &amp; Sacs, 309 ATTACHE Mag. Côte-des-Neiges, 48 Participant - Vendeur-Trieur-Caissier"/>
    <s v="Oui"/>
    <s v="GGC- Etiq Sacs&amp;Chaussures"/>
    <x v="0"/>
    <x v="2"/>
    <s v="Accueil 3 - &quot;La santé avant tout&quot;"/>
    <s v="Pas commencé"/>
    <m/>
    <m/>
  </r>
  <r>
    <s v="22U5000007196"/>
    <x v="2326"/>
    <x v="2948"/>
    <d v="2016-04-12T00:00:00"/>
    <s v="2591 GGC Etiq Chaussures &amp; Sacs, 309 ATTACHE Mag. Côte-des-Neiges, 48 Participant - Vendeur-Trieur-Caissier"/>
    <s v="Oui"/>
    <s v="GGC- Etiq Sacs&amp;Chaussures"/>
    <x v="0"/>
    <x v="2"/>
    <s v="Accueil 1 - &quot;Bienvenue chez Renaissance&quot;"/>
    <s v="Pas commencé"/>
    <m/>
    <m/>
  </r>
  <r>
    <s v="22U6000002885"/>
    <x v="2327"/>
    <x v="2949"/>
    <d v="2017-10-02T00:00:00"/>
    <s v="2591 GGC Etiq Chaussures &amp; Sacs"/>
    <s v="Non"/>
    <s v="GGC- Etiq Sacs&amp;Chaussures"/>
    <x v="0"/>
    <x v="21"/>
    <s v="FAQ EMPLOYÉ - PROGRAMME PRIVILÈGE"/>
    <s v="Pas commencé"/>
    <m/>
    <m/>
  </r>
  <r>
    <s v="22U6000002885"/>
    <x v="2327"/>
    <x v="2949"/>
    <d v="2017-10-02T00:00:00"/>
    <s v="2591 GGC Etiq Chaussures &amp; Sacs"/>
    <s v="Non"/>
    <s v="GGC- Etiq Sacs&amp;Chaussures"/>
    <x v="0"/>
    <x v="21"/>
    <s v="Guide_Data Candy"/>
    <s v="Pas commencé"/>
    <m/>
    <m/>
  </r>
  <r>
    <s v="22U6000002885"/>
    <x v="2327"/>
    <x v="2949"/>
    <d v="2017-10-02T00:00:00"/>
    <s v="2591 GGC Etiq Chaussures &amp; Sacs"/>
    <s v="Non"/>
    <s v="GGC- Etiq Sacs&amp;Chaussures"/>
    <x v="0"/>
    <x v="21"/>
    <s v="Sondage d'intégration d'un nouvel employé"/>
    <s v="Pas commencé"/>
    <m/>
    <m/>
  </r>
  <r>
    <s v="22U6000002885"/>
    <x v="2327"/>
    <x v="2949"/>
    <d v="2017-10-02T00:00:00"/>
    <s v="2591 GGC Etiq Chaussures &amp; Sacs"/>
    <s v="Non"/>
    <s v="GGC- Etiq Sacs&amp;Chaussures"/>
    <x v="0"/>
    <x v="21"/>
    <s v="Titre de l'UA"/>
    <s v="Pas commencé"/>
    <m/>
    <m/>
  </r>
  <r>
    <s v="22U6000002885"/>
    <x v="2327"/>
    <x v="2949"/>
    <d v="2017-10-02T00:00:00"/>
    <s v="2591 GGC Etiq Chaussures &amp; Sacs"/>
    <s v="Non"/>
    <s v="GGC- Etiq Sacs&amp;Chaussures"/>
    <x v="0"/>
    <x v="21"/>
    <s v="Remise des trophées du 2e trimestre 2020-2021"/>
    <s v="Pas commencé"/>
    <m/>
    <m/>
  </r>
  <r>
    <s v="22U6000002885"/>
    <x v="2327"/>
    <x v="2949"/>
    <d v="2017-10-02T00:00:00"/>
    <s v="2591 GGC Etiq Chaussures &amp; Sacs"/>
    <s v="Non"/>
    <s v="GGC- Etiq Sacs&amp;Chaussures"/>
    <x v="0"/>
    <x v="21"/>
    <s v="Questionnaire Accueil 3: &quot;La santé avant tout&quot;"/>
    <s v="Pas commencé"/>
    <m/>
    <m/>
  </r>
  <r>
    <s v="22U6000002885"/>
    <x v="2327"/>
    <x v="2949"/>
    <d v="2017-10-02T00:00:00"/>
    <s v="2591 GGC Etiq Chaussures &amp; Sacs"/>
    <s v="Non"/>
    <s v="GGC- Etiq Sacs&amp;Chaussures"/>
    <x v="0"/>
    <x v="21"/>
    <s v="Message de motivation, Eric St-Arnaud.mp4"/>
    <s v="Pas commencé"/>
    <m/>
    <m/>
  </r>
  <r>
    <s v="22U6000002885"/>
    <x v="2327"/>
    <x v="2949"/>
    <d v="2017-10-02T00:00:00"/>
    <s v="2591 GGC Etiq Chaussures &amp; Sacs"/>
    <s v="Non"/>
    <s v="GGC- Etiq Sacs&amp;Chaussures"/>
    <x v="0"/>
    <x v="21"/>
    <s v="Questionnaire-2020_Chaussures et sacs"/>
    <s v="Pas commencé"/>
    <m/>
    <m/>
  </r>
  <r>
    <s v="22U6000002885"/>
    <x v="2327"/>
    <x v="2949"/>
    <d v="2017-10-02T00:00:00"/>
    <s v="2591 GGC Etiq Chaussures &amp; Sacs"/>
    <s v="Non"/>
    <s v="GGC- Etiq Sacs&amp;Chaussures"/>
    <x v="0"/>
    <x v="21"/>
    <s v="Quiz d'integration"/>
    <s v="Pas commencé"/>
    <m/>
    <m/>
  </r>
  <r>
    <s v="22U6000002885"/>
    <x v="2327"/>
    <x v="2949"/>
    <d v="2017-10-02T00:00:00"/>
    <s v="2591 GGC Etiq Chaussures &amp; Sacs"/>
    <s v="Non"/>
    <s v="GGC- Etiq Sacs&amp;Chaussures"/>
    <x v="0"/>
    <x v="21"/>
    <s v="Cybersécurité-Questionnaire"/>
    <s v="Pas commencé"/>
    <m/>
    <m/>
  </r>
  <r>
    <s v="22U6000002885"/>
    <x v="2327"/>
    <x v="2949"/>
    <d v="2017-10-02T00:00:00"/>
    <s v="2591 GGC Etiq Chaussures &amp; Sacs"/>
    <s v="Non"/>
    <s v="GGC- Etiq Sacs&amp;Chaussures"/>
    <x v="0"/>
    <x v="21"/>
    <s v="Cybersécurité"/>
    <s v="Pas commencé"/>
    <m/>
    <m/>
  </r>
  <r>
    <s v="22U6000002885"/>
    <x v="2327"/>
    <x v="2949"/>
    <d v="2017-10-02T00:00:00"/>
    <s v="2591 GGC Etiq Chaussures &amp; Sacs"/>
    <s v="Non"/>
    <s v="GGC- Etiq Sacs&amp;Chaussures"/>
    <x v="0"/>
    <x v="21"/>
    <s v="Formation ARPE-Québec"/>
    <s v="Pas commencé"/>
    <m/>
    <m/>
  </r>
  <r>
    <s v="22U6000002885"/>
    <x v="2327"/>
    <x v="2949"/>
    <d v="2017-10-02T00:00:00"/>
    <s v="2591 GGC Etiq Chaussures &amp; Sacs"/>
    <s v="Non"/>
    <s v="GGC- Etiq Sacs&amp;Chaussures"/>
    <x v="0"/>
    <x v="21"/>
    <s v="Formation 2019 Etiqueteur Sacs et Chaussures"/>
    <s v="Pas commencé"/>
    <m/>
    <m/>
  </r>
  <r>
    <s v="22U6000002885"/>
    <x v="2327"/>
    <x v="2949"/>
    <d v="2017-10-02T00:00:00"/>
    <s v="2591 GGC Etiq Chaussures &amp; Sacs"/>
    <s v="Non"/>
    <s v="GGC- Etiq Sacs&amp;Chaussures"/>
    <x v="0"/>
    <x v="21"/>
    <s v="Accueil 2 &quot;La vie chez Renaissance V2&quot;"/>
    <s v="Pas commencé"/>
    <m/>
    <m/>
  </r>
  <r>
    <s v="22U6000002885"/>
    <x v="2327"/>
    <x v="2949"/>
    <d v="2017-10-02T00:00:00"/>
    <s v="2591 GGC Etiq Chaussures &amp; Sacs"/>
    <s v="Non"/>
    <s v="GGC- Etiq Sacs&amp;Chaussures"/>
    <x v="0"/>
    <x v="21"/>
    <s v="Accueil 4 - La riviere des dons à Renaissance (V2020)"/>
    <s v="Pas commencé"/>
    <m/>
    <m/>
  </r>
  <r>
    <s v="22U6000002885"/>
    <x v="2327"/>
    <x v="2949"/>
    <d v="2017-10-02T00:00:00"/>
    <s v="2591 GGC Etiq Chaussures &amp; Sacs"/>
    <s v="Non"/>
    <s v="GGC- Etiq Sacs&amp;Chaussures"/>
    <x v="0"/>
    <x v="21"/>
    <s v="Accueil 3 - &quot;La santé avant tout&quot;"/>
    <s v="Pas commencé"/>
    <m/>
    <m/>
  </r>
  <r>
    <s v="22U6000002885"/>
    <x v="2327"/>
    <x v="2949"/>
    <d v="2017-10-02T00:00:00"/>
    <s v="2591 GGC Etiq Chaussures &amp; Sacs"/>
    <s v="Non"/>
    <s v="GGC- Etiq Sacs&amp;Chaussures"/>
    <x v="0"/>
    <x v="21"/>
    <s v="Accueil 1 - &quot;Bienvenue chez Renaissance&quot;"/>
    <s v="Pas commencé"/>
    <m/>
    <m/>
  </r>
  <r>
    <s v="22U6000004147"/>
    <x v="128"/>
    <x v="2950"/>
    <d v="2020-05-23T00:00:00"/>
    <s v="135 LIB Commis Plancher LIB, 403 ATTACHE Librairie Plateau"/>
    <s v="Non"/>
    <s v="LIB-Commis plancher"/>
    <x v="0"/>
    <x v="25"/>
    <s v="FAQ EMPLOYÉ - PROGRAMME PRIVILÈGE"/>
    <s v="Pas commencé"/>
    <m/>
    <m/>
  </r>
  <r>
    <s v="22U6000004147"/>
    <x v="128"/>
    <x v="2950"/>
    <d v="2020-05-23T00:00:00"/>
    <s v="135 LIB Commis Plancher LIB, 403 ATTACHE Librairie Plateau"/>
    <s v="Non"/>
    <s v="LIB-Commis plancher"/>
    <x v="0"/>
    <x v="25"/>
    <s v="Guide_Data Candy"/>
    <s v="Pas commencé"/>
    <m/>
    <m/>
  </r>
  <r>
    <s v="22U6000004147"/>
    <x v="128"/>
    <x v="2950"/>
    <d v="2020-05-23T00:00:00"/>
    <s v="135 LIB Commis Plancher LIB, 403 ATTACHE Librairie Plateau"/>
    <s v="Non"/>
    <s v="LIB-Commis plancher"/>
    <x v="0"/>
    <x v="25"/>
    <s v="Sondage d'intégration d'un nouvel employé"/>
    <s v="Pas commencé"/>
    <m/>
    <m/>
  </r>
  <r>
    <s v="22U6000004147"/>
    <x v="128"/>
    <x v="2950"/>
    <d v="2020-05-23T00:00:00"/>
    <s v="135 LIB Commis Plancher LIB, 403 ATTACHE Librairie Plateau"/>
    <s v="Non"/>
    <s v="LIB-Commis plancher"/>
    <x v="0"/>
    <x v="25"/>
    <s v="Titre de l'UA"/>
    <s v="Pas commencé"/>
    <m/>
    <m/>
  </r>
  <r>
    <s v="22U6000004147"/>
    <x v="128"/>
    <x v="2950"/>
    <d v="2020-05-23T00:00:00"/>
    <s v="135 LIB Commis Plancher LIB, 403 ATTACHE Librairie Plateau"/>
    <s v="Non"/>
    <s v="LIB-Commis plancher"/>
    <x v="0"/>
    <x v="25"/>
    <s v="Remise des trophées du 2e trimestre 2020-2021"/>
    <s v="Pas commencé"/>
    <m/>
    <m/>
  </r>
  <r>
    <s v="22U6000004147"/>
    <x v="128"/>
    <x v="2950"/>
    <d v="2020-05-23T00:00:00"/>
    <s v="135 LIB Commis Plancher LIB, 403 ATTACHE Librairie Plateau"/>
    <s v="Non"/>
    <s v="LIB-Commis plancher"/>
    <x v="0"/>
    <x v="25"/>
    <s v="Questionnaire Accueil 3: &quot;La santé avant tout&quot;"/>
    <s v="Pas commencé"/>
    <m/>
    <m/>
  </r>
  <r>
    <s v="22U6000004147"/>
    <x v="128"/>
    <x v="2950"/>
    <d v="2020-05-23T00:00:00"/>
    <s v="135 LIB Commis Plancher LIB, 403 ATTACHE Librairie Plateau"/>
    <s v="Non"/>
    <s v="LIB-Commis plancher"/>
    <x v="0"/>
    <x v="25"/>
    <s v="Message de motivation, Eric St-Arnaud.mp4"/>
    <s v="Pas commencé"/>
    <m/>
    <m/>
  </r>
  <r>
    <s v="22U6000004147"/>
    <x v="128"/>
    <x v="2950"/>
    <d v="2020-05-23T00:00:00"/>
    <s v="135 LIB Commis Plancher LIB, 403 ATTACHE Librairie Plateau"/>
    <s v="Non"/>
    <s v="LIB-Commis plancher"/>
    <x v="0"/>
    <x v="25"/>
    <s v="Questionnaire-2020_PAD GGC"/>
    <s v="Pas commencé"/>
    <m/>
    <m/>
  </r>
  <r>
    <s v="22U6000004147"/>
    <x v="128"/>
    <x v="2950"/>
    <d v="2020-05-23T00:00:00"/>
    <s v="135 LIB Commis Plancher LIB, 403 ATTACHE Librairie Plateau"/>
    <s v="Non"/>
    <s v="LIB-Commis plancher"/>
    <x v="0"/>
    <x v="25"/>
    <s v="Quiz d'integration"/>
    <s v="Pas commencé"/>
    <m/>
    <m/>
  </r>
  <r>
    <s v="22U6000004147"/>
    <x v="128"/>
    <x v="2950"/>
    <d v="2020-05-23T00:00:00"/>
    <s v="135 LIB Commis Plancher LIB, 403 ATTACHE Librairie Plateau"/>
    <s v="Non"/>
    <s v="LIB-Commis plancher"/>
    <x v="0"/>
    <x v="25"/>
    <s v="Cybersécurité-Questionnaire"/>
    <s v="Pas commencé"/>
    <m/>
    <m/>
  </r>
  <r>
    <s v="22U6000004147"/>
    <x v="128"/>
    <x v="2950"/>
    <d v="2020-05-23T00:00:00"/>
    <s v="135 LIB Commis Plancher LIB, 403 ATTACHE Librairie Plateau"/>
    <s v="Non"/>
    <s v="LIB-Commis plancher"/>
    <x v="0"/>
    <x v="25"/>
    <s v="Cybersécurité"/>
    <s v="Pas commencé"/>
    <m/>
    <m/>
  </r>
  <r>
    <s v="22U6000004147"/>
    <x v="128"/>
    <x v="2950"/>
    <d v="2020-05-23T00:00:00"/>
    <s v="135 LIB Commis Plancher LIB, 403 ATTACHE Librairie Plateau"/>
    <s v="Non"/>
    <s v="LIB-Commis plancher"/>
    <x v="0"/>
    <x v="25"/>
    <s v="Formation ARPE-Québec"/>
    <s v="Pas commencé"/>
    <m/>
    <m/>
  </r>
  <r>
    <s v="22U6000004147"/>
    <x v="128"/>
    <x v="2950"/>
    <d v="2020-05-23T00:00:00"/>
    <s v="135 LIB Commis Plancher LIB, 403 ATTACHE Librairie Plateau"/>
    <s v="Non"/>
    <s v="LIB-Commis plancher"/>
    <x v="0"/>
    <x v="25"/>
    <s v="Formation-PAD 2019 (GGC et ADC)"/>
    <s v="Pas commencé"/>
    <m/>
    <m/>
  </r>
  <r>
    <s v="22U6000004147"/>
    <x v="128"/>
    <x v="2950"/>
    <d v="2020-05-23T00:00:00"/>
    <s v="135 LIB Commis Plancher LIB, 403 ATTACHE Librairie Plateau"/>
    <s v="Non"/>
    <s v="LIB-Commis plancher"/>
    <x v="0"/>
    <x v="25"/>
    <s v="Questionnaire LIB (0) Debutant Commis Plancher"/>
    <s v="Pas commencé"/>
    <m/>
    <m/>
  </r>
  <r>
    <s v="22U6000004147"/>
    <x v="128"/>
    <x v="2950"/>
    <d v="2020-05-23T00:00:00"/>
    <s v="135 LIB Commis Plancher LIB, 403 ATTACHE Librairie Plateau"/>
    <s v="Non"/>
    <s v="LIB-Commis plancher"/>
    <x v="0"/>
    <x v="25"/>
    <s v="Accueil 2 &quot;La vie chez Renaissance V2&quot;"/>
    <s v="Pas commencé"/>
    <m/>
    <m/>
  </r>
  <r>
    <s v="22U6000004147"/>
    <x v="128"/>
    <x v="2950"/>
    <d v="2020-05-23T00:00:00"/>
    <s v="135 LIB Commis Plancher LIB, 403 ATTACHE Librairie Plateau"/>
    <s v="Non"/>
    <s v="LIB-Commis plancher"/>
    <x v="0"/>
    <x v="25"/>
    <s v="Questionnaire LIB (2) Sénior Commis plancher"/>
    <s v="Pas commencé"/>
    <m/>
    <m/>
  </r>
  <r>
    <s v="22U6000004147"/>
    <x v="128"/>
    <x v="2950"/>
    <d v="2020-05-23T00:00:00"/>
    <s v="135 LIB Commis Plancher LIB, 403 ATTACHE Librairie Plateau"/>
    <s v="Non"/>
    <s v="LIB-Commis plancher"/>
    <x v="0"/>
    <x v="25"/>
    <s v="Questionnaire LIB (1) Intermédiaire Commis Plancher"/>
    <s v="Pas commencé"/>
    <m/>
    <m/>
  </r>
  <r>
    <s v="22U6000004147"/>
    <x v="128"/>
    <x v="2950"/>
    <d v="2020-05-23T00:00:00"/>
    <s v="135 LIB Commis Plancher LIB, 403 ATTACHE Librairie Plateau"/>
    <s v="Non"/>
    <s v="LIB-Commis plancher"/>
    <x v="0"/>
    <x v="25"/>
    <s v="FORMATION Librairie Etiquetage"/>
    <s v="Pas commencé"/>
    <m/>
    <m/>
  </r>
  <r>
    <s v="22U6000004147"/>
    <x v="128"/>
    <x v="2950"/>
    <d v="2020-05-23T00:00:00"/>
    <s v="135 LIB Commis Plancher LIB, 403 ATTACHE Librairie Plateau"/>
    <s v="Non"/>
    <s v="LIB-Commis plancher"/>
    <x v="0"/>
    <x v="25"/>
    <s v="Accueil 4 - La riviere des dons à Renaissance (V2020)"/>
    <s v="Pas commencé"/>
    <m/>
    <m/>
  </r>
  <r>
    <s v="22U6000004147"/>
    <x v="128"/>
    <x v="2950"/>
    <d v="2020-05-23T00:00:00"/>
    <s v="135 LIB Commis Plancher LIB, 403 ATTACHE Librairie Plateau"/>
    <s v="Non"/>
    <s v="LIB-Commis plancher"/>
    <x v="0"/>
    <x v="25"/>
    <s v="Accueil 3 - &quot;La santé avant tout&quot;"/>
    <s v="Pas commencé"/>
    <m/>
    <m/>
  </r>
  <r>
    <s v="22U6000004147"/>
    <x v="128"/>
    <x v="2950"/>
    <d v="2020-05-23T00:00:00"/>
    <s v="135 LIB Commis Plancher LIB, 403 ATTACHE Librairie Plateau"/>
    <s v="Non"/>
    <s v="LIB-Commis plancher"/>
    <x v="0"/>
    <x v="25"/>
    <s v="Accueil 1 - &quot;Bienvenue chez Renaissance&quot;"/>
    <s v="Pas commencé"/>
    <m/>
    <m/>
  </r>
  <r>
    <s v="22U5000008556"/>
    <x v="1256"/>
    <x v="2951"/>
    <d v="2020-07-13T00:00:00"/>
    <s v="48 Participant - Vendeur-Trieur-Caissier"/>
    <s v="Non"/>
    <s v="22U5 Vendeur-Trieur-Caissier Participant"/>
    <x v="1"/>
    <x v="16"/>
    <s v="FAQ EMPLOYÉ - PROGRAMME PRIVILÈGE"/>
    <s v="Pas commencé"/>
    <m/>
    <m/>
  </r>
  <r>
    <s v="22U5000008556"/>
    <x v="1256"/>
    <x v="2951"/>
    <d v="2020-07-13T00:00:00"/>
    <s v="48 Participant - Vendeur-Trieur-Caissier"/>
    <s v="Non"/>
    <s v="22U5 Vendeur-Trieur-Caissier Participant"/>
    <x v="1"/>
    <x v="16"/>
    <s v="Guide_Data Candy"/>
    <s v="Pas commencé"/>
    <m/>
    <m/>
  </r>
  <r>
    <s v="22U5000008556"/>
    <x v="1256"/>
    <x v="2951"/>
    <d v="2020-07-13T00:00:00"/>
    <s v="48 Participant - Vendeur-Trieur-Caissier"/>
    <s v="Non"/>
    <s v="22U5 Vendeur-Trieur-Caissier Participant"/>
    <x v="1"/>
    <x v="16"/>
    <s v="Remise des trophées du 2e trimestre 2020-2021"/>
    <s v="Pas commencé"/>
    <m/>
    <m/>
  </r>
  <r>
    <s v="22U5000008556"/>
    <x v="1256"/>
    <x v="2951"/>
    <d v="2020-07-13T00:00:00"/>
    <s v="48 Participant - Vendeur-Trieur-Caissier"/>
    <s v="Non"/>
    <s v="22U5 Vendeur-Trieur-Caissier Participant"/>
    <x v="1"/>
    <x v="16"/>
    <s v="Message de motivation, Eric St-Arnaud.mp4"/>
    <s v="Pas commencé"/>
    <m/>
    <m/>
  </r>
  <r>
    <s v="22U5000008556"/>
    <x v="1256"/>
    <x v="2951"/>
    <d v="2020-07-13T00:00:00"/>
    <s v="48 Participant - Vendeur-Trieur-Caissier"/>
    <s v="Non"/>
    <s v="22U5 Vendeur-Trieur-Caissier Participant"/>
    <x v="1"/>
    <x v="16"/>
    <s v="Le Service a la clientele (participants)"/>
    <s v="Pas commencé"/>
    <m/>
    <m/>
  </r>
  <r>
    <s v="22U5000008556"/>
    <x v="1256"/>
    <x v="2951"/>
    <d v="2020-07-13T00:00:00"/>
    <s v="48 Participant - Vendeur-Trieur-Caissier"/>
    <s v="Non"/>
    <s v="22U5 Vendeur-Trieur-Caissier Participant"/>
    <x v="1"/>
    <x v="16"/>
    <s v="La prevention des blessures au travail (Vendeur-Trieur-Caissier)"/>
    <s v="Pas commencé"/>
    <m/>
    <m/>
  </r>
  <r>
    <s v="22U5000008556"/>
    <x v="1256"/>
    <x v="2951"/>
    <d v="2020-07-13T00:00:00"/>
    <s v="48 Participant - Vendeur-Trieur-Caissier"/>
    <s v="Non"/>
    <s v="22U5 Vendeur-Trieur-Caissier Participant"/>
    <x v="1"/>
    <x v="16"/>
    <s v="La Riviere des Dons (participants)"/>
    <s v="Pas commencé"/>
    <m/>
    <m/>
  </r>
  <r>
    <s v="22U5000008556"/>
    <x v="1256"/>
    <x v="2951"/>
    <d v="2020-07-13T00:00:00"/>
    <s v="48 Participant - Vendeur-Trieur-Caissier"/>
    <s v="Non"/>
    <s v="22U5 Vendeur-Trieur-Caissier Participant"/>
    <x v="1"/>
    <x v="16"/>
    <s v="Formation ARPE-Québec"/>
    <s v="Pas commencé"/>
    <m/>
    <m/>
  </r>
  <r>
    <s v="22U5000007622"/>
    <x v="2328"/>
    <x v="2952"/>
    <d v="2017-08-21T00:00:00"/>
    <s v="48 Participant - Vendeur-Trieur-Caissier"/>
    <s v="Non"/>
    <s v="22U5 Vendeur-Trieur-Caissier Participant"/>
    <x v="1"/>
    <x v="16"/>
    <s v="FAQ EMPLOYÉ - PROGRAMME PRIVILÈGE"/>
    <s v="Pas commencé"/>
    <m/>
    <m/>
  </r>
  <r>
    <s v="22U5000007622"/>
    <x v="2328"/>
    <x v="2952"/>
    <d v="2017-08-21T00:00:00"/>
    <s v="48 Participant - Vendeur-Trieur-Caissier"/>
    <s v="Non"/>
    <s v="22U5 Vendeur-Trieur-Caissier Participant"/>
    <x v="1"/>
    <x v="16"/>
    <s v="Guide_Data Candy"/>
    <s v="Pas commencé"/>
    <m/>
    <m/>
  </r>
  <r>
    <s v="22U5000007622"/>
    <x v="2328"/>
    <x v="2952"/>
    <d v="2017-08-21T00:00:00"/>
    <s v="48 Participant - Vendeur-Trieur-Caissier"/>
    <s v="Non"/>
    <s v="22U5 Vendeur-Trieur-Caissier Participant"/>
    <x v="1"/>
    <x v="16"/>
    <s v="Remise des trophées du 2e trimestre 2020-2021"/>
    <s v="Pas commencé"/>
    <m/>
    <m/>
  </r>
  <r>
    <s v="22U5000007622"/>
    <x v="2328"/>
    <x v="2952"/>
    <d v="2017-08-21T00:00:00"/>
    <s v="48 Participant - Vendeur-Trieur-Caissier"/>
    <s v="Non"/>
    <s v="22U5 Vendeur-Trieur-Caissier Participant"/>
    <x v="1"/>
    <x v="16"/>
    <s v="Message de motivation, Eric St-Arnaud.mp4"/>
    <s v="Pas commencé"/>
    <m/>
    <m/>
  </r>
  <r>
    <s v="22U5000007622"/>
    <x v="2328"/>
    <x v="2952"/>
    <d v="2017-08-21T00:00:00"/>
    <s v="48 Participant - Vendeur-Trieur-Caissier"/>
    <s v="Non"/>
    <s v="22U5 Vendeur-Trieur-Caissier Participant"/>
    <x v="1"/>
    <x v="16"/>
    <s v="Le Service a la clientele (participants)"/>
    <s v="Pas commencé"/>
    <m/>
    <m/>
  </r>
  <r>
    <s v="22U5000007622"/>
    <x v="2328"/>
    <x v="2952"/>
    <d v="2017-08-21T00:00:00"/>
    <s v="48 Participant - Vendeur-Trieur-Caissier"/>
    <s v="Non"/>
    <s v="22U5 Vendeur-Trieur-Caissier Participant"/>
    <x v="1"/>
    <x v="16"/>
    <s v="La prevention des blessures au travail (Vendeur-Trieur-Caissier)"/>
    <s v="Pas commencé"/>
    <m/>
    <m/>
  </r>
  <r>
    <s v="22U5000007622"/>
    <x v="2328"/>
    <x v="2952"/>
    <d v="2017-08-21T00:00:00"/>
    <s v="48 Participant - Vendeur-Trieur-Caissier"/>
    <s v="Non"/>
    <s v="22U5 Vendeur-Trieur-Caissier Participant"/>
    <x v="1"/>
    <x v="16"/>
    <s v="La Riviere des Dons (participants)"/>
    <s v="Pas commencé"/>
    <m/>
    <m/>
  </r>
  <r>
    <s v="22U5000007622"/>
    <x v="2328"/>
    <x v="2952"/>
    <d v="2017-08-21T00:00:00"/>
    <s v="48 Participant - Vendeur-Trieur-Caissier"/>
    <s v="Non"/>
    <s v="22U5 Vendeur-Trieur-Caissier Participant"/>
    <x v="1"/>
    <x v="16"/>
    <s v="Formation ARPE-Québec"/>
    <s v="Pas commencé"/>
    <m/>
    <m/>
  </r>
  <r>
    <s v="22U6000003018"/>
    <x v="2329"/>
    <x v="2953"/>
    <d v="2018-02-08T00:00:00"/>
    <s v="13 GGC Commis Plancher"/>
    <s v="Non"/>
    <s v="GGC-Commis plancher&amp;Cabine"/>
    <x v="0"/>
    <x v="9"/>
    <s v="FAQ EMPLOYÉ - PROGRAMME PRIVILÈGE"/>
    <s v="Pas commencé"/>
    <m/>
    <m/>
  </r>
  <r>
    <s v="22U6000003018"/>
    <x v="2329"/>
    <x v="2953"/>
    <d v="2018-02-08T00:00:00"/>
    <s v="13 GGC Commis Plancher"/>
    <s v="Non"/>
    <s v="GGC-Commis plancher&amp;Cabine"/>
    <x v="0"/>
    <x v="9"/>
    <s v="Guide_Data Candy"/>
    <s v="Pas commencé"/>
    <m/>
    <m/>
  </r>
  <r>
    <s v="22U6000003018"/>
    <x v="2329"/>
    <x v="2953"/>
    <d v="2018-02-08T00:00:00"/>
    <s v="13 GGC Commis Plancher"/>
    <s v="Non"/>
    <s v="GGC-Commis plancher&amp;Cabine"/>
    <x v="0"/>
    <x v="9"/>
    <s v="Sondage d'intégration d'un nouvel employé"/>
    <s v="Pas commencé"/>
    <m/>
    <m/>
  </r>
  <r>
    <s v="22U6000003018"/>
    <x v="2329"/>
    <x v="2953"/>
    <d v="2018-02-08T00:00:00"/>
    <s v="13 GGC Commis Plancher"/>
    <s v="Non"/>
    <s v="GGC-Commis plancher&amp;Cabine"/>
    <x v="0"/>
    <x v="9"/>
    <s v="Titre de l'UA"/>
    <s v="Pas commencé"/>
    <m/>
    <m/>
  </r>
  <r>
    <s v="22U6000003018"/>
    <x v="2329"/>
    <x v="2953"/>
    <d v="2018-02-08T00:00:00"/>
    <s v="13 GGC Commis Plancher"/>
    <s v="Non"/>
    <s v="GGC-Commis plancher&amp;Cabine"/>
    <x v="0"/>
    <x v="9"/>
    <s v="Remise des trophées du 2e trimestre 2020-2021"/>
    <s v="Pas commencé"/>
    <m/>
    <m/>
  </r>
  <r>
    <s v="22U6000003018"/>
    <x v="2329"/>
    <x v="2953"/>
    <d v="2018-02-08T00:00:00"/>
    <s v="13 GGC Commis Plancher"/>
    <s v="Non"/>
    <s v="GGC-Commis plancher&amp;Cabine"/>
    <x v="0"/>
    <x v="9"/>
    <s v="Questionnaire Accueil 3: &quot;La santé avant tout&quot;"/>
    <s v="Pas commencé"/>
    <m/>
    <m/>
  </r>
  <r>
    <s v="22U6000003018"/>
    <x v="2329"/>
    <x v="2953"/>
    <d v="2018-02-08T00:00:00"/>
    <s v="13 GGC Commis Plancher"/>
    <s v="Non"/>
    <s v="GGC-Commis plancher&amp;Cabine"/>
    <x v="0"/>
    <x v="9"/>
    <s v="Message de motivation, Eric St-Arnaud.mp4"/>
    <s v="Pas commencé"/>
    <m/>
    <m/>
  </r>
  <r>
    <s v="22U6000003018"/>
    <x v="2329"/>
    <x v="2953"/>
    <d v="2018-02-08T00:00:00"/>
    <s v="13 GGC Commis Plancher"/>
    <s v="Non"/>
    <s v="GGC-Commis plancher&amp;Cabine"/>
    <x v="0"/>
    <x v="9"/>
    <s v="Questionnaire-2020_Commis plancher et cabines"/>
    <s v="Pas commencé"/>
    <m/>
    <m/>
  </r>
  <r>
    <s v="22U6000003018"/>
    <x v="2329"/>
    <x v="2953"/>
    <d v="2018-02-08T00:00:00"/>
    <s v="13 GGC Commis Plancher"/>
    <s v="Non"/>
    <s v="GGC-Commis plancher&amp;Cabine"/>
    <x v="0"/>
    <x v="9"/>
    <s v="Quiz d'integration"/>
    <s v="Pas commencé"/>
    <m/>
    <m/>
  </r>
  <r>
    <s v="22U6000003018"/>
    <x v="2329"/>
    <x v="2953"/>
    <d v="2018-02-08T00:00:00"/>
    <s v="13 GGC Commis Plancher"/>
    <s v="Non"/>
    <s v="GGC-Commis plancher&amp;Cabine"/>
    <x v="0"/>
    <x v="9"/>
    <s v="Cybersécurité-Questionnaire"/>
    <s v="Pas commencé"/>
    <m/>
    <m/>
  </r>
  <r>
    <s v="22U6000003018"/>
    <x v="2329"/>
    <x v="2953"/>
    <d v="2018-02-08T00:00:00"/>
    <s v="13 GGC Commis Plancher"/>
    <s v="Non"/>
    <s v="GGC-Commis plancher&amp;Cabine"/>
    <x v="0"/>
    <x v="9"/>
    <s v="Cybersécurité"/>
    <s v="Pas commencé"/>
    <m/>
    <m/>
  </r>
  <r>
    <s v="22U6000003018"/>
    <x v="2329"/>
    <x v="2953"/>
    <d v="2018-02-08T00:00:00"/>
    <s v="13 GGC Commis Plancher"/>
    <s v="Non"/>
    <s v="GGC-Commis plancher&amp;Cabine"/>
    <x v="0"/>
    <x v="9"/>
    <s v="Formation ARPE-Québec"/>
    <s v="Pas commencé"/>
    <m/>
    <m/>
  </r>
  <r>
    <s v="22U6000003018"/>
    <x v="2329"/>
    <x v="2953"/>
    <d v="2018-02-08T00:00:00"/>
    <s v="13 GGC Commis Plancher"/>
    <s v="Non"/>
    <s v="GGC-Commis plancher&amp;Cabine"/>
    <x v="0"/>
    <x v="9"/>
    <s v="Accueil 2 &quot;La vie chez Renaissance V2&quot;"/>
    <s v="Pas commencé"/>
    <m/>
    <m/>
  </r>
  <r>
    <s v="22U6000003018"/>
    <x v="2329"/>
    <x v="2953"/>
    <d v="2018-02-08T00:00:00"/>
    <s v="13 GGC Commis Plancher"/>
    <s v="Non"/>
    <s v="GGC-Commis plancher&amp;Cabine"/>
    <x v="0"/>
    <x v="9"/>
    <s v="Formation 2019 GGC Commis Plancher-Cabine"/>
    <s v="Pas commencé"/>
    <m/>
    <m/>
  </r>
  <r>
    <s v="22U6000003018"/>
    <x v="2329"/>
    <x v="2953"/>
    <d v="2018-02-08T00:00:00"/>
    <s v="13 GGC Commis Plancher"/>
    <s v="Non"/>
    <s v="GGC-Commis plancher&amp;Cabine"/>
    <x v="0"/>
    <x v="9"/>
    <s v="Accueil 4 - La riviere des dons à Renaissance (V2020)"/>
    <s v="Pas commencé"/>
    <m/>
    <m/>
  </r>
  <r>
    <s v="22U6000003018"/>
    <x v="2329"/>
    <x v="2953"/>
    <d v="2018-02-08T00:00:00"/>
    <s v="13 GGC Commis Plancher"/>
    <s v="Non"/>
    <s v="GGC-Commis plancher&amp;Cabine"/>
    <x v="0"/>
    <x v="9"/>
    <s v="Accueil 3 - &quot;La santé avant tout&quot;"/>
    <s v="Pas commencé"/>
    <m/>
    <m/>
  </r>
  <r>
    <s v="22U6000003018"/>
    <x v="2329"/>
    <x v="2953"/>
    <d v="2018-02-08T00:00:00"/>
    <s v="13 GGC Commis Plancher"/>
    <s v="Non"/>
    <s v="GGC-Commis plancher&amp;Cabine"/>
    <x v="0"/>
    <x v="9"/>
    <s v="Accueil 1 - &quot;Bienvenue chez Renaissance&quot;"/>
    <s v="Pas commencé"/>
    <m/>
    <m/>
  </r>
  <r>
    <s v="22U6000002343"/>
    <x v="2330"/>
    <x v="2954"/>
    <d v="2015-12-24T00:00:00"/>
    <s v="13 GGC Commis Plancher"/>
    <s v="Non"/>
    <s v="GGC-Commis plancher&amp;Cabine"/>
    <x v="0"/>
    <x v="16"/>
    <s v="FAQ EMPLOYÉ - PROGRAMME PRIVILÈGE"/>
    <s v="Pas commencé"/>
    <m/>
    <m/>
  </r>
  <r>
    <s v="22U6000002343"/>
    <x v="2330"/>
    <x v="2954"/>
    <d v="2015-12-24T00:00:00"/>
    <s v="13 GGC Commis Plancher"/>
    <s v="Non"/>
    <s v="GGC-Commis plancher&amp;Cabine"/>
    <x v="0"/>
    <x v="16"/>
    <s v="Guide_Data Candy"/>
    <s v="Pas commencé"/>
    <m/>
    <m/>
  </r>
  <r>
    <s v="22U6000002343"/>
    <x v="2330"/>
    <x v="2954"/>
    <d v="2015-12-24T00:00:00"/>
    <s v="13 GGC Commis Plancher"/>
    <s v="Non"/>
    <s v="GGC-Commis plancher&amp;Cabine"/>
    <x v="0"/>
    <x v="16"/>
    <s v="Sondage d'intégration d'un nouvel employé"/>
    <s v="Pas commencé"/>
    <m/>
    <m/>
  </r>
  <r>
    <s v="22U6000002343"/>
    <x v="2330"/>
    <x v="2954"/>
    <d v="2015-12-24T00:00:00"/>
    <s v="13 GGC Commis Plancher"/>
    <s v="Non"/>
    <s v="GGC-Commis plancher&amp;Cabine"/>
    <x v="0"/>
    <x v="16"/>
    <s v="Titre de l'UA"/>
    <s v="Pas commencé"/>
    <m/>
    <m/>
  </r>
  <r>
    <s v="22U6000002343"/>
    <x v="2330"/>
    <x v="2954"/>
    <d v="2015-12-24T00:00:00"/>
    <s v="13 GGC Commis Plancher"/>
    <s v="Non"/>
    <s v="GGC-Commis plancher&amp;Cabine"/>
    <x v="0"/>
    <x v="16"/>
    <s v="Remise des trophées du 2e trimestre 2020-2021"/>
    <s v="Pas commencé"/>
    <m/>
    <m/>
  </r>
  <r>
    <s v="22U6000002343"/>
    <x v="2330"/>
    <x v="2954"/>
    <d v="2015-12-24T00:00:00"/>
    <s v="13 GGC Commis Plancher"/>
    <s v="Non"/>
    <s v="GGC-Commis plancher&amp;Cabine"/>
    <x v="0"/>
    <x v="16"/>
    <s v="Questionnaire Accueil 3: &quot;La santé avant tout&quot;"/>
    <s v="Pas commencé"/>
    <m/>
    <m/>
  </r>
  <r>
    <s v="22U6000002343"/>
    <x v="2330"/>
    <x v="2954"/>
    <d v="2015-12-24T00:00:00"/>
    <s v="13 GGC Commis Plancher"/>
    <s v="Non"/>
    <s v="GGC-Commis plancher&amp;Cabine"/>
    <x v="0"/>
    <x v="16"/>
    <s v="Message de motivation, Eric St-Arnaud.mp4"/>
    <s v="Pas commencé"/>
    <m/>
    <m/>
  </r>
  <r>
    <s v="22U6000002343"/>
    <x v="2330"/>
    <x v="2954"/>
    <d v="2015-12-24T00:00:00"/>
    <s v="13 GGC Commis Plancher"/>
    <s v="Non"/>
    <s v="GGC-Commis plancher&amp;Cabine"/>
    <x v="0"/>
    <x v="16"/>
    <s v="Questionnaire-2020_Commis plancher et cabines"/>
    <s v="Pas commencé"/>
    <m/>
    <m/>
  </r>
  <r>
    <s v="22U6000002343"/>
    <x v="2330"/>
    <x v="2954"/>
    <d v="2015-12-24T00:00:00"/>
    <s v="13 GGC Commis Plancher"/>
    <s v="Non"/>
    <s v="GGC-Commis plancher&amp;Cabine"/>
    <x v="0"/>
    <x v="16"/>
    <s v="Quiz d'integration"/>
    <s v="Pas commencé"/>
    <m/>
    <m/>
  </r>
  <r>
    <s v="22U6000002343"/>
    <x v="2330"/>
    <x v="2954"/>
    <d v="2015-12-24T00:00:00"/>
    <s v="13 GGC Commis Plancher"/>
    <s v="Non"/>
    <s v="GGC-Commis plancher&amp;Cabine"/>
    <x v="0"/>
    <x v="16"/>
    <s v="Cybersécurité-Questionnaire"/>
    <s v="Pas commencé"/>
    <m/>
    <m/>
  </r>
  <r>
    <s v="22U6000002343"/>
    <x v="2330"/>
    <x v="2954"/>
    <d v="2015-12-24T00:00:00"/>
    <s v="13 GGC Commis Plancher"/>
    <s v="Non"/>
    <s v="GGC-Commis plancher&amp;Cabine"/>
    <x v="0"/>
    <x v="16"/>
    <s v="Cybersécurité"/>
    <s v="Pas commencé"/>
    <m/>
    <m/>
  </r>
  <r>
    <s v="22U6000002343"/>
    <x v="2330"/>
    <x v="2954"/>
    <d v="2015-12-24T00:00:00"/>
    <s v="13 GGC Commis Plancher"/>
    <s v="Non"/>
    <s v="GGC-Commis plancher&amp;Cabine"/>
    <x v="0"/>
    <x v="16"/>
    <s v="Formation ARPE-Québec"/>
    <s v="Pas commencé"/>
    <m/>
    <m/>
  </r>
  <r>
    <s v="22U6000002343"/>
    <x v="2330"/>
    <x v="2954"/>
    <d v="2015-12-24T00:00:00"/>
    <s v="13 GGC Commis Plancher"/>
    <s v="Non"/>
    <s v="GGC-Commis plancher&amp;Cabine"/>
    <x v="0"/>
    <x v="16"/>
    <s v="Accueil 2 &quot;La vie chez Renaissance V2&quot;"/>
    <s v="Pas commencé"/>
    <m/>
    <m/>
  </r>
  <r>
    <s v="22U6000002343"/>
    <x v="2330"/>
    <x v="2954"/>
    <d v="2015-12-24T00:00:00"/>
    <s v="13 GGC Commis Plancher"/>
    <s v="Non"/>
    <s v="GGC-Commis plancher&amp;Cabine"/>
    <x v="0"/>
    <x v="16"/>
    <s v="Formation 2019 GGC Commis Plancher-Cabine"/>
    <s v="Pas commencé"/>
    <m/>
    <m/>
  </r>
  <r>
    <s v="22U6000002343"/>
    <x v="2330"/>
    <x v="2954"/>
    <d v="2015-12-24T00:00:00"/>
    <s v="13 GGC Commis Plancher"/>
    <s v="Non"/>
    <s v="GGC-Commis plancher&amp;Cabine"/>
    <x v="0"/>
    <x v="16"/>
    <s v="Accueil 4 - La riviere des dons à Renaissance (V2020)"/>
    <s v="Pas commencé"/>
    <m/>
    <m/>
  </r>
  <r>
    <s v="22U6000002343"/>
    <x v="2330"/>
    <x v="2954"/>
    <d v="2015-12-24T00:00:00"/>
    <s v="13 GGC Commis Plancher"/>
    <s v="Non"/>
    <s v="GGC-Commis plancher&amp;Cabine"/>
    <x v="0"/>
    <x v="16"/>
    <s v="Accueil 3 - &quot;La santé avant tout&quot;"/>
    <s v="Pas commencé"/>
    <m/>
    <m/>
  </r>
  <r>
    <s v="22U6000002343"/>
    <x v="2330"/>
    <x v="2954"/>
    <d v="2015-12-24T00:00:00"/>
    <s v="13 GGC Commis Plancher"/>
    <s v="Non"/>
    <s v="GGC-Commis plancher&amp;Cabine"/>
    <x v="0"/>
    <x v="16"/>
    <s v="Accueil 1 - &quot;Bienvenue chez Renaissance&quot;"/>
    <s v="Pas commencé"/>
    <m/>
    <m/>
  </r>
  <r>
    <s v="22U6000003811"/>
    <x v="2331"/>
    <x v="2955"/>
    <d v="2019-07-08T00:00:00"/>
    <s v="2596 GGC Etiq Electro, 307 ATTACHE Mag. Saint-Jacques"/>
    <s v="Non"/>
    <s v="GGC- Etiq Electro"/>
    <x v="0"/>
    <x v="8"/>
    <s v="FAQ EMPLOYÉ - PROGRAMME PRIVILÈGE"/>
    <s v="Pas commencé"/>
    <m/>
    <m/>
  </r>
  <r>
    <s v="22U6000003811"/>
    <x v="2331"/>
    <x v="2955"/>
    <d v="2019-07-08T00:00:00"/>
    <s v="2596 GGC Etiq Electro, 307 ATTACHE Mag. Saint-Jacques"/>
    <s v="Non"/>
    <s v="GGC- Etiq Electro"/>
    <x v="0"/>
    <x v="8"/>
    <s v="Guide_Data Candy"/>
    <s v="Pas commencé"/>
    <m/>
    <m/>
  </r>
  <r>
    <s v="22U6000003811"/>
    <x v="2331"/>
    <x v="2955"/>
    <d v="2019-07-08T00:00:00"/>
    <s v="2596 GGC Etiq Electro, 307 ATTACHE Mag. Saint-Jacques"/>
    <s v="Non"/>
    <s v="GGC- Etiq Electro"/>
    <x v="0"/>
    <x v="8"/>
    <s v="Sondage d'intégration d'un nouvel employé"/>
    <s v="Pas commencé"/>
    <m/>
    <m/>
  </r>
  <r>
    <s v="22U6000003811"/>
    <x v="2331"/>
    <x v="2955"/>
    <d v="2019-07-08T00:00:00"/>
    <s v="2596 GGC Etiq Electro, 307 ATTACHE Mag. Saint-Jacques"/>
    <s v="Non"/>
    <s v="GGC- Etiq Electro"/>
    <x v="0"/>
    <x v="8"/>
    <s v="Titre de l'UA"/>
    <s v="Pas commencé"/>
    <m/>
    <m/>
  </r>
  <r>
    <s v="22U6000003811"/>
    <x v="2331"/>
    <x v="2955"/>
    <d v="2019-07-08T00:00:00"/>
    <s v="2596 GGC Etiq Electro, 307 ATTACHE Mag. Saint-Jacques"/>
    <s v="Non"/>
    <s v="GGC- Etiq Electro"/>
    <x v="0"/>
    <x v="8"/>
    <s v="Remise des trophées du 2e trimestre 2020-2021"/>
    <s v="Pas commencé"/>
    <m/>
    <m/>
  </r>
  <r>
    <s v="22U6000003811"/>
    <x v="2331"/>
    <x v="2955"/>
    <d v="2019-07-08T00:00:00"/>
    <s v="2596 GGC Etiq Electro, 307 ATTACHE Mag. Saint-Jacques"/>
    <s v="Non"/>
    <s v="GGC- Etiq Electro"/>
    <x v="0"/>
    <x v="8"/>
    <s v="Questionnaire Accueil 3: &quot;La santé avant tout&quot;"/>
    <s v="Pas commencé"/>
    <m/>
    <m/>
  </r>
  <r>
    <s v="22U6000003811"/>
    <x v="2331"/>
    <x v="2955"/>
    <d v="2019-07-08T00:00:00"/>
    <s v="2596 GGC Etiq Electro, 307 ATTACHE Mag. Saint-Jacques"/>
    <s v="Non"/>
    <s v="GGC- Etiq Electro"/>
    <x v="0"/>
    <x v="8"/>
    <s v="Message de motivation, Eric St-Arnaud.mp4"/>
    <s v="Pas commencé"/>
    <m/>
    <m/>
  </r>
  <r>
    <s v="22U6000003811"/>
    <x v="2331"/>
    <x v="2955"/>
    <d v="2019-07-08T00:00:00"/>
    <s v="2596 GGC Etiq Electro, 307 ATTACHE Mag. Saint-Jacques"/>
    <s v="Non"/>
    <s v="GGC- Etiq Electro"/>
    <x v="0"/>
    <x v="8"/>
    <s v="Questionnaire-2020_Electro et meubles"/>
    <s v="Pas commencé"/>
    <m/>
    <m/>
  </r>
  <r>
    <s v="22U6000003811"/>
    <x v="2331"/>
    <x v="2955"/>
    <d v="2019-07-08T00:00:00"/>
    <s v="2596 GGC Etiq Electro, 307 ATTACHE Mag. Saint-Jacques"/>
    <s v="Non"/>
    <s v="GGC- Etiq Electro"/>
    <x v="0"/>
    <x v="8"/>
    <s v="Quiz d'integration"/>
    <s v="Pas commencé"/>
    <m/>
    <m/>
  </r>
  <r>
    <s v="22U6000003811"/>
    <x v="2331"/>
    <x v="2955"/>
    <d v="2019-07-08T00:00:00"/>
    <s v="2596 GGC Etiq Electro, 307 ATTACHE Mag. Saint-Jacques"/>
    <s v="Non"/>
    <s v="GGC- Etiq Electro"/>
    <x v="0"/>
    <x v="8"/>
    <s v="Cybersécurité-Questionnaire"/>
    <s v="Pas commencé"/>
    <m/>
    <m/>
  </r>
  <r>
    <s v="22U6000003811"/>
    <x v="2331"/>
    <x v="2955"/>
    <d v="2019-07-08T00:00:00"/>
    <s v="2596 GGC Etiq Electro, 307 ATTACHE Mag. Saint-Jacques"/>
    <s v="Non"/>
    <s v="GGC- Etiq Electro"/>
    <x v="0"/>
    <x v="8"/>
    <s v="Cybersécurité"/>
    <s v="Pas commencé"/>
    <m/>
    <m/>
  </r>
  <r>
    <s v="22U6000003811"/>
    <x v="2331"/>
    <x v="2955"/>
    <d v="2019-07-08T00:00:00"/>
    <s v="2596 GGC Etiq Electro, 307 ATTACHE Mag. Saint-Jacques"/>
    <s v="Non"/>
    <s v="GGC- Etiq Electro"/>
    <x v="0"/>
    <x v="8"/>
    <s v="Formation ARPE-Québec"/>
    <s v="Pas commencé"/>
    <m/>
    <m/>
  </r>
  <r>
    <s v="22U6000003811"/>
    <x v="2331"/>
    <x v="2955"/>
    <d v="2019-07-08T00:00:00"/>
    <s v="2596 GGC Etiq Electro, 307 ATTACHE Mag. Saint-Jacques"/>
    <s v="Non"/>
    <s v="GGC- Etiq Electro"/>
    <x v="0"/>
    <x v="8"/>
    <s v="Formation 2019 GGC Etiqueteur Electro"/>
    <s v="Pas commencé"/>
    <m/>
    <m/>
  </r>
  <r>
    <s v="22U6000003811"/>
    <x v="2331"/>
    <x v="2955"/>
    <d v="2019-07-08T00:00:00"/>
    <s v="2596 GGC Etiq Electro, 307 ATTACHE Mag. Saint-Jacques"/>
    <s v="Non"/>
    <s v="GGC- Etiq Electro"/>
    <x v="0"/>
    <x v="8"/>
    <s v="Accueil 2 &quot;La vie chez Renaissance V2&quot;"/>
    <s v="Pas commencé"/>
    <m/>
    <m/>
  </r>
  <r>
    <s v="22U6000003811"/>
    <x v="2331"/>
    <x v="2955"/>
    <d v="2019-07-08T00:00:00"/>
    <s v="2596 GGC Etiq Electro, 307 ATTACHE Mag. Saint-Jacques"/>
    <s v="Non"/>
    <s v="GGC- Etiq Electro"/>
    <x v="0"/>
    <x v="8"/>
    <s v="Accueil 4 - La riviere des dons à Renaissance (V2020)"/>
    <s v="Pas commencé"/>
    <m/>
    <m/>
  </r>
  <r>
    <s v="22U6000003811"/>
    <x v="2331"/>
    <x v="2955"/>
    <d v="2019-07-08T00:00:00"/>
    <s v="2596 GGC Etiq Electro, 307 ATTACHE Mag. Saint-Jacques"/>
    <s v="Non"/>
    <s v="GGC- Etiq Electro"/>
    <x v="0"/>
    <x v="8"/>
    <s v="Accueil 3 - &quot;La santé avant tout&quot;"/>
    <s v="Pas commencé"/>
    <m/>
    <m/>
  </r>
  <r>
    <s v="22U6000003811"/>
    <x v="2331"/>
    <x v="2955"/>
    <d v="2019-07-08T00:00:00"/>
    <s v="2596 GGC Etiq Electro, 307 ATTACHE Mag. Saint-Jacques"/>
    <s v="Non"/>
    <s v="GGC- Etiq Electro"/>
    <x v="0"/>
    <x v="8"/>
    <s v="Accueil 1 - &quot;Bienvenue chez Renaissance&quot;"/>
    <s v="Pas commencé"/>
    <m/>
    <m/>
  </r>
  <r>
    <s v="22U6000004246"/>
    <x v="2332"/>
    <x v="2956"/>
    <d v="2020-06-22T00:00:00"/>
    <s v="25 GGC Etiq HG1, 314 ATTACHE Mag. Galerie Des Sources"/>
    <s v="Non"/>
    <s v="GGC-Etiq HG1"/>
    <x v="0"/>
    <x v="12"/>
    <s v="FAQ EMPLOYÉ - PROGRAMME PRIVILÈGE"/>
    <s v="Pas commencé"/>
    <m/>
    <m/>
  </r>
  <r>
    <s v="22U6000004246"/>
    <x v="2332"/>
    <x v="2956"/>
    <d v="2020-06-22T00:00:00"/>
    <s v="25 GGC Etiq HG1, 314 ATTACHE Mag. Galerie Des Sources"/>
    <s v="Non"/>
    <s v="GGC-Etiq HG1"/>
    <x v="0"/>
    <x v="12"/>
    <s v="Guide_Data Candy"/>
    <s v="Pas commencé"/>
    <m/>
    <m/>
  </r>
  <r>
    <s v="22U6000004246"/>
    <x v="2332"/>
    <x v="2956"/>
    <d v="2020-06-22T00:00:00"/>
    <s v="25 GGC Etiq HG1, 314 ATTACHE Mag. Galerie Des Sources"/>
    <s v="Non"/>
    <s v="GGC-Etiq HG1"/>
    <x v="0"/>
    <x v="12"/>
    <s v="Sondage d'intégration d'un nouvel employé"/>
    <s v="Pas commencé"/>
    <m/>
    <m/>
  </r>
  <r>
    <s v="22U6000004246"/>
    <x v="2332"/>
    <x v="2956"/>
    <d v="2020-06-22T00:00:00"/>
    <s v="25 GGC Etiq HG1, 314 ATTACHE Mag. Galerie Des Sources"/>
    <s v="Non"/>
    <s v="GGC-Etiq HG1"/>
    <x v="0"/>
    <x v="12"/>
    <s v="Titre de l'UA"/>
    <s v="Pas commencé"/>
    <m/>
    <m/>
  </r>
  <r>
    <s v="22U6000004246"/>
    <x v="2332"/>
    <x v="2956"/>
    <d v="2020-06-22T00:00:00"/>
    <s v="25 GGC Etiq HG1, 314 ATTACHE Mag. Galerie Des Sources"/>
    <s v="Non"/>
    <s v="GGC-Etiq HG1"/>
    <x v="0"/>
    <x v="12"/>
    <s v="Remise des trophées du 2e trimestre 2020-2021"/>
    <s v="Pas commencé"/>
    <m/>
    <m/>
  </r>
  <r>
    <s v="22U6000004246"/>
    <x v="2332"/>
    <x v="2956"/>
    <d v="2020-06-22T00:00:00"/>
    <s v="25 GGC Etiq HG1, 314 ATTACHE Mag. Galerie Des Sources"/>
    <s v="Non"/>
    <s v="GGC-Etiq HG1"/>
    <x v="0"/>
    <x v="12"/>
    <s v="Questionnaire Accueil 3: &quot;La santé avant tout&quot;"/>
    <s v="Pas commencé"/>
    <m/>
    <m/>
  </r>
  <r>
    <s v="22U6000004246"/>
    <x v="2332"/>
    <x v="2956"/>
    <d v="2020-06-22T00:00:00"/>
    <s v="25 GGC Etiq HG1, 314 ATTACHE Mag. Galerie Des Sources"/>
    <s v="Non"/>
    <s v="GGC-Etiq HG1"/>
    <x v="0"/>
    <x v="12"/>
    <s v="Message de motivation, Eric St-Arnaud.mp4"/>
    <s v="Pas commencé"/>
    <m/>
    <m/>
  </r>
  <r>
    <s v="22U6000004246"/>
    <x v="2332"/>
    <x v="2956"/>
    <d v="2020-06-22T00:00:00"/>
    <s v="25 GGC Etiq HG1, 314 ATTACHE Mag. Galerie Des Sources"/>
    <s v="Non"/>
    <s v="GGC-Etiq HG1"/>
    <x v="0"/>
    <x v="12"/>
    <s v="Questionnaire-2020_HG1"/>
    <s v="Pas commencé"/>
    <m/>
    <m/>
  </r>
  <r>
    <s v="22U6000004246"/>
    <x v="2332"/>
    <x v="2956"/>
    <d v="2020-06-22T00:00:00"/>
    <s v="25 GGC Etiq HG1, 314 ATTACHE Mag. Galerie Des Sources"/>
    <s v="Non"/>
    <s v="GGC-Etiq HG1"/>
    <x v="0"/>
    <x v="12"/>
    <s v="Quiz d'integration"/>
    <s v="Pas commencé"/>
    <m/>
    <m/>
  </r>
  <r>
    <s v="22U6000004246"/>
    <x v="2332"/>
    <x v="2956"/>
    <d v="2020-06-22T00:00:00"/>
    <s v="25 GGC Etiq HG1, 314 ATTACHE Mag. Galerie Des Sources"/>
    <s v="Non"/>
    <s v="GGC-Etiq HG1"/>
    <x v="0"/>
    <x v="12"/>
    <s v="Cybersécurité-Questionnaire"/>
    <s v="Pas commencé"/>
    <m/>
    <m/>
  </r>
  <r>
    <s v="22U6000004246"/>
    <x v="2332"/>
    <x v="2956"/>
    <d v="2020-06-22T00:00:00"/>
    <s v="25 GGC Etiq HG1, 314 ATTACHE Mag. Galerie Des Sources"/>
    <s v="Non"/>
    <s v="GGC-Etiq HG1"/>
    <x v="0"/>
    <x v="12"/>
    <s v="Cybersécurité"/>
    <s v="Pas commencé"/>
    <m/>
    <m/>
  </r>
  <r>
    <s v="22U6000004246"/>
    <x v="2332"/>
    <x v="2956"/>
    <d v="2020-06-22T00:00:00"/>
    <s v="25 GGC Etiq HG1, 314 ATTACHE Mag. Galerie Des Sources"/>
    <s v="Non"/>
    <s v="GGC-Etiq HG1"/>
    <x v="0"/>
    <x v="12"/>
    <s v="Formation ARPE-Québec"/>
    <s v="Pas commencé"/>
    <m/>
    <m/>
  </r>
  <r>
    <s v="22U6000004246"/>
    <x v="2332"/>
    <x v="2956"/>
    <d v="2020-06-22T00:00:00"/>
    <s v="25 GGC Etiq HG1, 314 ATTACHE Mag. Galerie Des Sources"/>
    <s v="Non"/>
    <s v="GGC-Etiq HG1"/>
    <x v="0"/>
    <x v="12"/>
    <s v="Formation 2019 GGC Etiqueteur HG1"/>
    <s v="Pas commencé"/>
    <m/>
    <m/>
  </r>
  <r>
    <s v="22U6000004246"/>
    <x v="2332"/>
    <x v="2956"/>
    <d v="2020-06-22T00:00:00"/>
    <s v="25 GGC Etiq HG1, 314 ATTACHE Mag. Galerie Des Sources"/>
    <s v="Non"/>
    <s v="GGC-Etiq HG1"/>
    <x v="0"/>
    <x v="12"/>
    <s v="Accueil 2 &quot;La vie chez Renaissance V2&quot;"/>
    <s v="Pas commencé"/>
    <m/>
    <m/>
  </r>
  <r>
    <s v="22U6000004246"/>
    <x v="2332"/>
    <x v="2956"/>
    <d v="2020-06-22T00:00:00"/>
    <s v="25 GGC Etiq HG1, 314 ATTACHE Mag. Galerie Des Sources"/>
    <s v="Non"/>
    <s v="GGC-Etiq HG1"/>
    <x v="0"/>
    <x v="12"/>
    <s v="Accueil 4 - La riviere des dons à Renaissance (V2020)"/>
    <s v="Pas commencé"/>
    <m/>
    <m/>
  </r>
  <r>
    <s v="22U6000004246"/>
    <x v="2332"/>
    <x v="2956"/>
    <d v="2020-06-22T00:00:00"/>
    <s v="25 GGC Etiq HG1, 314 ATTACHE Mag. Galerie Des Sources"/>
    <s v="Non"/>
    <s v="GGC-Etiq HG1"/>
    <x v="0"/>
    <x v="12"/>
    <s v="Accueil 3 - &quot;La santé avant tout&quot;"/>
    <s v="Pas commencé"/>
    <m/>
    <m/>
  </r>
  <r>
    <s v="22U6000004246"/>
    <x v="2332"/>
    <x v="2956"/>
    <d v="2020-06-22T00:00:00"/>
    <s v="25 GGC Etiq HG1, 314 ATTACHE Mag. Galerie Des Sources"/>
    <s v="Non"/>
    <s v="GGC-Etiq HG1"/>
    <x v="0"/>
    <x v="12"/>
    <s v="Accueil 1 - &quot;Bienvenue chez Renaissance&quot;"/>
    <s v="Pas commencé"/>
    <m/>
    <m/>
  </r>
  <r>
    <s v="22U6000008186"/>
    <x v="32"/>
    <x v="2957"/>
    <d v="2019-08-26T00:00:00"/>
    <s v="30 GGC Monteur, 48 Participant - Vendeur-Trieur-Caissier"/>
    <s v="Non"/>
    <s v="22U5 Vendeur-Trieur-Caissier Participant"/>
    <x v="1"/>
    <x v="5"/>
    <s v="FAQ EMPLOYÉ - PROGRAMME PRIVILÈGE"/>
    <s v="Pas commencé"/>
    <m/>
    <m/>
  </r>
  <r>
    <s v="22U6000008186"/>
    <x v="32"/>
    <x v="2957"/>
    <d v="2019-08-26T00:00:00"/>
    <s v="30 GGC Monteur, 48 Participant - Vendeur-Trieur-Caissier"/>
    <s v="Non"/>
    <s v="22U5 Vendeur-Trieur-Caissier Participant"/>
    <x v="1"/>
    <x v="5"/>
    <s v="Guide_Data Candy"/>
    <s v="Pas commencé"/>
    <m/>
    <m/>
  </r>
  <r>
    <s v="22U6000008186"/>
    <x v="32"/>
    <x v="2957"/>
    <d v="2019-08-26T00:00:00"/>
    <s v="30 GGC Monteur, 48 Participant - Vendeur-Trieur-Caissier"/>
    <s v="Non"/>
    <s v="22U5 Vendeur-Trieur-Caissier Participant"/>
    <x v="1"/>
    <x v="5"/>
    <s v="Sondage d'intégration d'un nouvel employé"/>
    <s v="Pas commencé"/>
    <m/>
    <m/>
  </r>
  <r>
    <s v="22U6000008186"/>
    <x v="32"/>
    <x v="2957"/>
    <d v="2019-08-26T00:00:00"/>
    <s v="30 GGC Monteur, 48 Participant - Vendeur-Trieur-Caissier"/>
    <s v="Non"/>
    <s v="22U5 Vendeur-Trieur-Caissier Participant"/>
    <x v="1"/>
    <x v="5"/>
    <s v="Titre de l'UA"/>
    <s v="Pas commencé"/>
    <m/>
    <m/>
  </r>
  <r>
    <s v="22U6000008186"/>
    <x v="32"/>
    <x v="2957"/>
    <d v="2019-08-26T00:00:00"/>
    <s v="30 GGC Monteur, 48 Participant - Vendeur-Trieur-Caissier"/>
    <s v="Non"/>
    <s v="22U5 Vendeur-Trieur-Caissier Participant"/>
    <x v="1"/>
    <x v="5"/>
    <s v="Remise des trophées du 2e trimestre 2020-2021"/>
    <s v="Pas commencé"/>
    <m/>
    <m/>
  </r>
  <r>
    <s v="22U6000008186"/>
    <x v="32"/>
    <x v="2957"/>
    <d v="2019-08-26T00:00:00"/>
    <s v="30 GGC Monteur, 48 Participant - Vendeur-Trieur-Caissier"/>
    <s v="Non"/>
    <s v="22U5 Vendeur-Trieur-Caissier Participant"/>
    <x v="1"/>
    <x v="5"/>
    <s v="Questionnaire Accueil 3: &quot;La santé avant tout&quot;"/>
    <s v="Pas commencé"/>
    <m/>
    <m/>
  </r>
  <r>
    <s v="22U6000008186"/>
    <x v="32"/>
    <x v="2957"/>
    <d v="2019-08-26T00:00:00"/>
    <s v="30 GGC Monteur, 48 Participant - Vendeur-Trieur-Caissier"/>
    <s v="Non"/>
    <s v="22U5 Vendeur-Trieur-Caissier Participant"/>
    <x v="1"/>
    <x v="5"/>
    <s v="Message de motivation, Eric St-Arnaud.mp4"/>
    <s v="Pas commencé"/>
    <m/>
    <m/>
  </r>
  <r>
    <s v="22U6000008186"/>
    <x v="32"/>
    <x v="2957"/>
    <d v="2019-08-26T00:00:00"/>
    <s v="30 GGC Monteur, 48 Participant - Vendeur-Trieur-Caissier"/>
    <s v="Non"/>
    <s v="22U5 Vendeur-Trieur-Caissier Participant"/>
    <x v="1"/>
    <x v="5"/>
    <s v="Questionnaire-2020_Monteur"/>
    <s v="Pas commencé"/>
    <m/>
    <m/>
  </r>
  <r>
    <s v="22U6000008186"/>
    <x v="32"/>
    <x v="2957"/>
    <d v="2019-08-26T00:00:00"/>
    <s v="30 GGC Monteur, 48 Participant - Vendeur-Trieur-Caissier"/>
    <s v="Non"/>
    <s v="22U5 Vendeur-Trieur-Caissier Participant"/>
    <x v="1"/>
    <x v="5"/>
    <s v="Quiz d'integration"/>
    <s v="Pas commencé"/>
    <m/>
    <m/>
  </r>
  <r>
    <s v="22U6000008186"/>
    <x v="32"/>
    <x v="2957"/>
    <d v="2019-08-26T00:00:00"/>
    <s v="30 GGC Monteur, 48 Participant - Vendeur-Trieur-Caissier"/>
    <s v="Non"/>
    <s v="22U5 Vendeur-Trieur-Caissier Participant"/>
    <x v="1"/>
    <x v="5"/>
    <s v="Cybersécurité-Questionnaire"/>
    <s v="Pas commencé"/>
    <m/>
    <m/>
  </r>
  <r>
    <s v="22U6000008186"/>
    <x v="32"/>
    <x v="2957"/>
    <d v="2019-08-26T00:00:00"/>
    <s v="30 GGC Monteur, 48 Participant - Vendeur-Trieur-Caissier"/>
    <s v="Non"/>
    <s v="22U5 Vendeur-Trieur-Caissier Participant"/>
    <x v="1"/>
    <x v="5"/>
    <s v="Cybersécurité"/>
    <s v="Pas commencé"/>
    <m/>
    <m/>
  </r>
  <r>
    <s v="22U6000008186"/>
    <x v="32"/>
    <x v="2957"/>
    <d v="2019-08-26T00:00:00"/>
    <s v="30 GGC Monteur, 48 Participant - Vendeur-Trieur-Caissier"/>
    <s v="Non"/>
    <s v="22U5 Vendeur-Trieur-Caissier Participant"/>
    <x v="1"/>
    <x v="5"/>
    <s v="Le Service a la clientele (participants)"/>
    <s v="Pas commencé"/>
    <m/>
    <m/>
  </r>
  <r>
    <s v="22U6000008186"/>
    <x v="32"/>
    <x v="2957"/>
    <d v="2019-08-26T00:00:00"/>
    <s v="30 GGC Monteur, 48 Participant - Vendeur-Trieur-Caissier"/>
    <s v="Non"/>
    <s v="22U5 Vendeur-Trieur-Caissier Participant"/>
    <x v="1"/>
    <x v="5"/>
    <s v="La prevention des blessures au travail (Vendeur-Trieur-Caissier)"/>
    <s v="Pas commencé"/>
    <m/>
    <m/>
  </r>
  <r>
    <s v="22U6000008186"/>
    <x v="32"/>
    <x v="2957"/>
    <d v="2019-08-26T00:00:00"/>
    <s v="30 GGC Monteur, 48 Participant - Vendeur-Trieur-Caissier"/>
    <s v="Non"/>
    <s v="22U5 Vendeur-Trieur-Caissier Participant"/>
    <x v="1"/>
    <x v="5"/>
    <s v="La Riviere des Dons (participants)"/>
    <s v="Pas commencé"/>
    <m/>
    <m/>
  </r>
  <r>
    <s v="22U6000008186"/>
    <x v="32"/>
    <x v="2957"/>
    <d v="2019-08-26T00:00:00"/>
    <s v="30 GGC Monteur, 48 Participant - Vendeur-Trieur-Caissier"/>
    <s v="Non"/>
    <s v="22U5 Vendeur-Trieur-Caissier Participant"/>
    <x v="1"/>
    <x v="5"/>
    <s v="Formation ARPE-Québec"/>
    <s v="Pas commencé"/>
    <m/>
    <m/>
  </r>
  <r>
    <s v="22U6000008186"/>
    <x v="32"/>
    <x v="2957"/>
    <d v="2019-08-26T00:00:00"/>
    <s v="30 GGC Monteur, 48 Participant - Vendeur-Trieur-Caissier"/>
    <s v="Non"/>
    <s v="22U5 Vendeur-Trieur-Caissier Participant"/>
    <x v="1"/>
    <x v="5"/>
    <s v="Formation Monteur GGC 2019"/>
    <s v="Pas commencé"/>
    <m/>
    <m/>
  </r>
  <r>
    <s v="22U6000008186"/>
    <x v="32"/>
    <x v="2957"/>
    <d v="2019-08-26T00:00:00"/>
    <s v="30 GGC Monteur, 48 Participant - Vendeur-Trieur-Caissier"/>
    <s v="Non"/>
    <s v="22U5 Vendeur-Trieur-Caissier Participant"/>
    <x v="1"/>
    <x v="5"/>
    <s v="Accueil 2 &quot;La vie chez Renaissance V2&quot;"/>
    <s v="Pas commencé"/>
    <m/>
    <m/>
  </r>
  <r>
    <s v="22U6000008186"/>
    <x v="32"/>
    <x v="2957"/>
    <d v="2019-08-26T00:00:00"/>
    <s v="30 GGC Monteur, 48 Participant - Vendeur-Trieur-Caissier"/>
    <s v="Non"/>
    <s v="22U5 Vendeur-Trieur-Caissier Participant"/>
    <x v="1"/>
    <x v="5"/>
    <s v="Accueil 4 - La riviere des dons à Renaissance (V2020)"/>
    <s v="Pas commencé"/>
    <m/>
    <m/>
  </r>
  <r>
    <s v="22U6000008186"/>
    <x v="32"/>
    <x v="2957"/>
    <d v="2019-08-26T00:00:00"/>
    <s v="30 GGC Monteur, 48 Participant - Vendeur-Trieur-Caissier"/>
    <s v="Non"/>
    <s v="22U5 Vendeur-Trieur-Caissier Participant"/>
    <x v="1"/>
    <x v="5"/>
    <s v="Accueil 3 - &quot;La santé avant tout&quot;"/>
    <s v="Pas commencé"/>
    <m/>
    <m/>
  </r>
  <r>
    <s v="22U6000008186"/>
    <x v="32"/>
    <x v="2957"/>
    <d v="2019-08-26T00:00:00"/>
    <s v="30 GGC Monteur, 48 Participant - Vendeur-Trieur-Caissier"/>
    <s v="Non"/>
    <s v="22U5 Vendeur-Trieur-Caissier Participant"/>
    <x v="1"/>
    <x v="5"/>
    <s v="Accueil 1 - &quot;Bienvenue chez Renaissance&quot;"/>
    <s v="Pas commencé"/>
    <m/>
    <m/>
  </r>
  <r>
    <s v="22U5000008432"/>
    <x v="2333"/>
    <x v="2958"/>
    <d v="2019-12-16T00:00:00"/>
    <s v="48 Participant - Vendeur-Trieur-Caissier"/>
    <s v="Non"/>
    <s v="22U5 Vendeur-Trieur-Caissier Participant"/>
    <x v="1"/>
    <x v="5"/>
    <s v="FAQ EMPLOYÉ - PROGRAMME PRIVILÈGE"/>
    <s v="Pas commencé"/>
    <m/>
    <m/>
  </r>
  <r>
    <s v="22U5000008432"/>
    <x v="2333"/>
    <x v="2958"/>
    <d v="2019-12-16T00:00:00"/>
    <s v="48 Participant - Vendeur-Trieur-Caissier"/>
    <s v="Non"/>
    <s v="22U5 Vendeur-Trieur-Caissier Participant"/>
    <x v="1"/>
    <x v="5"/>
    <s v="Guide_Data Candy"/>
    <s v="Pas commencé"/>
    <m/>
    <m/>
  </r>
  <r>
    <s v="22U5000008432"/>
    <x v="2333"/>
    <x v="2958"/>
    <d v="2019-12-16T00:00:00"/>
    <s v="48 Participant - Vendeur-Trieur-Caissier"/>
    <s v="Non"/>
    <s v="22U5 Vendeur-Trieur-Caissier Participant"/>
    <x v="1"/>
    <x v="5"/>
    <s v="Remise des trophées du 2e trimestre 2020-2021"/>
    <s v="Pas commencé"/>
    <m/>
    <m/>
  </r>
  <r>
    <s v="22U5000008432"/>
    <x v="2333"/>
    <x v="2958"/>
    <d v="2019-12-16T00:00:00"/>
    <s v="48 Participant - Vendeur-Trieur-Caissier"/>
    <s v="Non"/>
    <s v="22U5 Vendeur-Trieur-Caissier Participant"/>
    <x v="1"/>
    <x v="5"/>
    <s v="Message de motivation, Eric St-Arnaud.mp4"/>
    <s v="Pas commencé"/>
    <m/>
    <m/>
  </r>
  <r>
    <s v="22U5000008432"/>
    <x v="2333"/>
    <x v="2958"/>
    <d v="2019-12-16T00:00:00"/>
    <s v="48 Participant - Vendeur-Trieur-Caissier"/>
    <s v="Non"/>
    <s v="22U5 Vendeur-Trieur-Caissier Participant"/>
    <x v="1"/>
    <x v="5"/>
    <s v="Le Service a la clientele (participants)"/>
    <s v="Pas commencé"/>
    <m/>
    <m/>
  </r>
  <r>
    <s v="22U5000008432"/>
    <x v="2333"/>
    <x v="2958"/>
    <d v="2019-12-16T00:00:00"/>
    <s v="48 Participant - Vendeur-Trieur-Caissier"/>
    <s v="Non"/>
    <s v="22U5 Vendeur-Trieur-Caissier Participant"/>
    <x v="1"/>
    <x v="5"/>
    <s v="La prevention des blessures au travail (Vendeur-Trieur-Caissier)"/>
    <s v="Pas commencé"/>
    <m/>
    <m/>
  </r>
  <r>
    <s v="22U5000008432"/>
    <x v="2333"/>
    <x v="2958"/>
    <d v="2019-12-16T00:00:00"/>
    <s v="48 Participant - Vendeur-Trieur-Caissier"/>
    <s v="Non"/>
    <s v="22U5 Vendeur-Trieur-Caissier Participant"/>
    <x v="1"/>
    <x v="5"/>
    <s v="La Riviere des Dons (participants)"/>
    <s v="Pas commencé"/>
    <m/>
    <m/>
  </r>
  <r>
    <s v="22U5000008432"/>
    <x v="2333"/>
    <x v="2958"/>
    <d v="2019-12-16T00:00:00"/>
    <s v="48 Participant - Vendeur-Trieur-Caissier"/>
    <s v="Non"/>
    <s v="22U5 Vendeur-Trieur-Caissier Participant"/>
    <x v="1"/>
    <x v="5"/>
    <s v="Formation ARPE-Québec"/>
    <s v="Pas commencé"/>
    <m/>
    <m/>
  </r>
  <r>
    <s v="22U5000008257"/>
    <x v="2334"/>
    <x v="2959"/>
    <d v="2019-05-27T00:00:00"/>
    <s v="48 Participant - Vendeur-Trieur-Caissier"/>
    <s v="Non"/>
    <s v="22U5 Vendeur-Trieur-Caissier Participant"/>
    <x v="1"/>
    <x v="20"/>
    <s v="FAQ EMPLOYÉ - PROGRAMME PRIVILÈGE"/>
    <s v="Pas commencé"/>
    <m/>
    <m/>
  </r>
  <r>
    <s v="22U5000008257"/>
    <x v="2334"/>
    <x v="2959"/>
    <d v="2019-05-27T00:00:00"/>
    <s v="48 Participant - Vendeur-Trieur-Caissier"/>
    <s v="Non"/>
    <s v="22U5 Vendeur-Trieur-Caissier Participant"/>
    <x v="1"/>
    <x v="20"/>
    <s v="Guide_Data Candy"/>
    <s v="Pas commencé"/>
    <m/>
    <m/>
  </r>
  <r>
    <s v="22U5000008257"/>
    <x v="2334"/>
    <x v="2959"/>
    <d v="2019-05-27T00:00:00"/>
    <s v="48 Participant - Vendeur-Trieur-Caissier"/>
    <s v="Non"/>
    <s v="22U5 Vendeur-Trieur-Caissier Participant"/>
    <x v="1"/>
    <x v="20"/>
    <s v="Remise des trophées du 2e trimestre 2020-2021"/>
    <s v="Pas commencé"/>
    <m/>
    <m/>
  </r>
  <r>
    <s v="22U5000008257"/>
    <x v="2334"/>
    <x v="2959"/>
    <d v="2019-05-27T00:00:00"/>
    <s v="48 Participant - Vendeur-Trieur-Caissier"/>
    <s v="Non"/>
    <s v="22U5 Vendeur-Trieur-Caissier Participant"/>
    <x v="1"/>
    <x v="20"/>
    <s v="Message de motivation, Eric St-Arnaud.mp4"/>
    <s v="Pas commencé"/>
    <m/>
    <m/>
  </r>
  <r>
    <s v="22U5000008257"/>
    <x v="2334"/>
    <x v="2959"/>
    <d v="2019-05-27T00:00:00"/>
    <s v="48 Participant - Vendeur-Trieur-Caissier"/>
    <s v="Non"/>
    <s v="22U5 Vendeur-Trieur-Caissier Participant"/>
    <x v="1"/>
    <x v="20"/>
    <s v="Le Service a la clientele (participants)"/>
    <s v="Pas commencé"/>
    <m/>
    <m/>
  </r>
  <r>
    <s v="22U5000008257"/>
    <x v="2334"/>
    <x v="2959"/>
    <d v="2019-05-27T00:00:00"/>
    <s v="48 Participant - Vendeur-Trieur-Caissier"/>
    <s v="Non"/>
    <s v="22U5 Vendeur-Trieur-Caissier Participant"/>
    <x v="1"/>
    <x v="20"/>
    <s v="La prevention des blessures au travail (Vendeur-Trieur-Caissier)"/>
    <s v="Pas commencé"/>
    <m/>
    <m/>
  </r>
  <r>
    <s v="22U5000008257"/>
    <x v="2334"/>
    <x v="2959"/>
    <d v="2019-05-27T00:00:00"/>
    <s v="48 Participant - Vendeur-Trieur-Caissier"/>
    <s v="Non"/>
    <s v="22U5 Vendeur-Trieur-Caissier Participant"/>
    <x v="1"/>
    <x v="20"/>
    <s v="La Riviere des Dons (participants)"/>
    <s v="Pas commencé"/>
    <m/>
    <m/>
  </r>
  <r>
    <s v="22U5000008257"/>
    <x v="2334"/>
    <x v="2959"/>
    <d v="2019-05-27T00:00:00"/>
    <s v="48 Participant - Vendeur-Trieur-Caissier"/>
    <s v="Non"/>
    <s v="22U5 Vendeur-Trieur-Caissier Participant"/>
    <x v="1"/>
    <x v="20"/>
    <s v="Formation ARPE-Québec"/>
    <s v="Pas commencé"/>
    <m/>
    <m/>
  </r>
  <r>
    <s v="22U6000002395"/>
    <x v="2335"/>
    <x v="2960"/>
    <d v="2016-03-29T00:00:00"/>
    <s v="27 GGC Gérant GGC"/>
    <s v="Non"/>
    <s v="GGC-Gérant"/>
    <x v="0"/>
    <x v="1"/>
    <s v="FAQ EMPLOYÉ - PROGRAMME PRIVILÈGE"/>
    <s v="Pas commencé"/>
    <m/>
    <m/>
  </r>
  <r>
    <s v="22U6000002395"/>
    <x v="2335"/>
    <x v="2960"/>
    <d v="2016-03-29T00:00:00"/>
    <s v="27 GGC Gérant GGC"/>
    <s v="Non"/>
    <s v="GGC-Gérant"/>
    <x v="0"/>
    <x v="1"/>
    <s v="Guide_Data Candy"/>
    <s v="Pas commencé"/>
    <m/>
    <m/>
  </r>
  <r>
    <s v="22U6000002395"/>
    <x v="2335"/>
    <x v="2960"/>
    <d v="2016-03-29T00:00:00"/>
    <s v="27 GGC Gérant GGC"/>
    <s v="Non"/>
    <s v="GGC-Gérant"/>
    <x v="0"/>
    <x v="1"/>
    <s v="Sondage d'intégration d'un nouvel employé"/>
    <s v="Pas commencé"/>
    <m/>
    <m/>
  </r>
  <r>
    <s v="22U6000002395"/>
    <x v="2335"/>
    <x v="2960"/>
    <d v="2016-03-29T00:00:00"/>
    <s v="27 GGC Gérant GGC"/>
    <s v="Non"/>
    <s v="GGC-Gérant"/>
    <x v="0"/>
    <x v="1"/>
    <s v="Titre de l'UA"/>
    <s v="Pas commencé"/>
    <m/>
    <m/>
  </r>
  <r>
    <s v="22U6000002395"/>
    <x v="2335"/>
    <x v="2960"/>
    <d v="2016-03-29T00:00:00"/>
    <s v="27 GGC Gérant GGC"/>
    <s v="Non"/>
    <s v="GGC-Gérant"/>
    <x v="0"/>
    <x v="1"/>
    <s v="Remise des trophées du 2e trimestre 2020-2021"/>
    <s v="Pas commencé"/>
    <m/>
    <m/>
  </r>
  <r>
    <s v="22U6000002395"/>
    <x v="2335"/>
    <x v="2960"/>
    <d v="2016-03-29T00:00:00"/>
    <s v="27 GGC Gérant GGC"/>
    <s v="Non"/>
    <s v="GGC-Gérant"/>
    <x v="0"/>
    <x v="1"/>
    <s v="Questionnaire Accueil 3: &quot;La santé avant tout&quot;"/>
    <s v="Pas commencé"/>
    <m/>
    <m/>
  </r>
  <r>
    <s v="22U6000002395"/>
    <x v="2335"/>
    <x v="2960"/>
    <d v="2016-03-29T00:00:00"/>
    <s v="27 GGC Gérant GGC"/>
    <s v="Non"/>
    <s v="GGC-Gérant"/>
    <x v="0"/>
    <x v="1"/>
    <s v="Message de motivation, Eric St-Arnaud.mp4"/>
    <s v="Pas commencé"/>
    <m/>
    <m/>
  </r>
  <r>
    <s v="22U6000002395"/>
    <x v="2335"/>
    <x v="2960"/>
    <d v="2016-03-29T00:00:00"/>
    <s v="27 GGC Gérant GGC"/>
    <s v="Non"/>
    <s v="GGC-Gérant"/>
    <x v="0"/>
    <x v="1"/>
    <s v="Questionnaire-2020_Trieur GGC"/>
    <s v="Pas commencé"/>
    <m/>
    <m/>
  </r>
  <r>
    <s v="22U6000002395"/>
    <x v="2335"/>
    <x v="2960"/>
    <d v="2016-03-29T00:00:00"/>
    <s v="27 GGC Gérant GGC"/>
    <s v="Non"/>
    <s v="GGC-Gérant"/>
    <x v="0"/>
    <x v="1"/>
    <s v="Questionnaire-2020_PAD GGC"/>
    <s v="Pas commencé"/>
    <m/>
    <m/>
  </r>
  <r>
    <s v="22U6000002395"/>
    <x v="2335"/>
    <x v="2960"/>
    <d v="2016-03-29T00:00:00"/>
    <s v="27 GGC Gérant GGC"/>
    <s v="Non"/>
    <s v="GGC-Gérant"/>
    <x v="0"/>
    <x v="1"/>
    <s v="Questionnaire-2020_Monteur"/>
    <s v="Pas commencé"/>
    <m/>
    <m/>
  </r>
  <r>
    <s v="22U6000002395"/>
    <x v="2335"/>
    <x v="2960"/>
    <d v="2016-03-29T00:00:00"/>
    <s v="27 GGC Gérant GGC"/>
    <s v="Non"/>
    <s v="GGC-Gérant"/>
    <x v="0"/>
    <x v="1"/>
    <s v="Questionnaire-2020_Médias et papeterie"/>
    <s v="Pas commencé"/>
    <m/>
    <m/>
  </r>
  <r>
    <s v="22U6000002395"/>
    <x v="2335"/>
    <x v="2960"/>
    <d v="2016-03-29T00:00:00"/>
    <s v="27 GGC Gérant GGC"/>
    <s v="Non"/>
    <s v="GGC-Gérant"/>
    <x v="0"/>
    <x v="1"/>
    <s v="Questionnaire-2020_HG2"/>
    <s v="Pas commencé"/>
    <m/>
    <m/>
  </r>
  <r>
    <s v="22U6000002395"/>
    <x v="2335"/>
    <x v="2960"/>
    <d v="2016-03-29T00:00:00"/>
    <s v="27 GGC Gérant GGC"/>
    <s v="Non"/>
    <s v="GGC-Gérant"/>
    <x v="0"/>
    <x v="1"/>
    <s v="Questionnaire-2020_HG1"/>
    <s v="Pas commencé"/>
    <m/>
    <m/>
  </r>
  <r>
    <s v="22U6000002395"/>
    <x v="2335"/>
    <x v="2960"/>
    <d v="2016-03-29T00:00:00"/>
    <s v="27 GGC Gérant GGC"/>
    <s v="Non"/>
    <s v="GGC-Gérant"/>
    <x v="0"/>
    <x v="1"/>
    <s v="Questionnaire-2020_Electro et meubles"/>
    <s v="Pas commencé"/>
    <m/>
    <m/>
  </r>
  <r>
    <s v="22U6000002395"/>
    <x v="2335"/>
    <x v="2960"/>
    <d v="2016-03-29T00:00:00"/>
    <s v="27 GGC Gérant GGC"/>
    <s v="Non"/>
    <s v="GGC-Gérant"/>
    <x v="0"/>
    <x v="1"/>
    <s v="Questionnaire-2020_Commis plancher et cabines"/>
    <s v="Pas commencé"/>
    <m/>
    <m/>
  </r>
  <r>
    <s v="22U6000002395"/>
    <x v="2335"/>
    <x v="2960"/>
    <d v="2016-03-29T00:00:00"/>
    <s v="27 GGC Gérant GGC"/>
    <s v="Non"/>
    <s v="GGC-Gérant"/>
    <x v="0"/>
    <x v="1"/>
    <s v="Questionnaire-2020_Commis caisse et boutique"/>
    <s v="Pas commencé"/>
    <m/>
    <m/>
  </r>
  <r>
    <s v="22U6000002395"/>
    <x v="2335"/>
    <x v="2960"/>
    <d v="2016-03-29T00:00:00"/>
    <s v="27 GGC Gérant GGC"/>
    <s v="Non"/>
    <s v="GGC-Gérant"/>
    <x v="0"/>
    <x v="1"/>
    <s v="Questionnaire-2020_Chaussures et sacs"/>
    <s v="Pas commencé"/>
    <m/>
    <m/>
  </r>
  <r>
    <s v="22U6000002395"/>
    <x v="2335"/>
    <x v="2960"/>
    <d v="2016-03-29T00:00:00"/>
    <s v="27 GGC Gérant GGC"/>
    <s v="Non"/>
    <s v="GGC-Gérant"/>
    <x v="0"/>
    <x v="1"/>
    <s v="Questionnaire-2020_Accessoires et bijoux"/>
    <s v="Pas commencé"/>
    <m/>
    <m/>
  </r>
  <r>
    <s v="22U6000002395"/>
    <x v="2335"/>
    <x v="2960"/>
    <d v="2016-03-29T00:00:00"/>
    <s v="27 GGC Gérant GGC"/>
    <s v="Non"/>
    <s v="GGC-Gérant"/>
    <x v="0"/>
    <x v="1"/>
    <s v="Quiz d'integration"/>
    <s v="Pas commencé"/>
    <m/>
    <m/>
  </r>
  <r>
    <s v="22U6000002395"/>
    <x v="2335"/>
    <x v="2960"/>
    <d v="2016-03-29T00:00:00"/>
    <s v="27 GGC Gérant GGC"/>
    <s v="Non"/>
    <s v="GGC-Gérant"/>
    <x v="0"/>
    <x v="1"/>
    <s v="Cybersécurité-Questionnaire"/>
    <s v="Pas commencé"/>
    <m/>
    <m/>
  </r>
  <r>
    <s v="22U6000002395"/>
    <x v="2335"/>
    <x v="2960"/>
    <d v="2016-03-29T00:00:00"/>
    <s v="27 GGC Gérant GGC"/>
    <s v="Non"/>
    <s v="GGC-Gérant"/>
    <x v="0"/>
    <x v="1"/>
    <s v="Cybersécurité"/>
    <s v="Pas commencé"/>
    <m/>
    <m/>
  </r>
  <r>
    <s v="22U6000002395"/>
    <x v="2335"/>
    <x v="2960"/>
    <d v="2016-03-29T00:00:00"/>
    <s v="27 GGC Gérant GGC"/>
    <s v="Non"/>
    <s v="GGC-Gérant"/>
    <x v="0"/>
    <x v="1"/>
    <s v="Le Service a la clientele (participants)"/>
    <s v="Pas commencé"/>
    <m/>
    <m/>
  </r>
  <r>
    <s v="22U6000002395"/>
    <x v="2335"/>
    <x v="2960"/>
    <d v="2016-03-29T00:00:00"/>
    <s v="27 GGC Gérant GGC"/>
    <s v="Non"/>
    <s v="GGC-Gérant"/>
    <x v="0"/>
    <x v="1"/>
    <s v="La prevention des blessures au travail (Vendeur-Trieur-Caissier)"/>
    <s v="Pas commencé"/>
    <m/>
    <m/>
  </r>
  <r>
    <s v="22U6000002395"/>
    <x v="2335"/>
    <x v="2960"/>
    <d v="2016-03-29T00:00:00"/>
    <s v="27 GGC Gérant GGC"/>
    <s v="Non"/>
    <s v="GGC-Gérant"/>
    <x v="0"/>
    <x v="1"/>
    <s v="La Riviere des Dons (participants)"/>
    <s v="Pas commencé"/>
    <m/>
    <m/>
  </r>
  <r>
    <s v="22U6000002395"/>
    <x v="2335"/>
    <x v="2960"/>
    <d v="2016-03-29T00:00:00"/>
    <s v="27 GGC Gérant GGC"/>
    <s v="Non"/>
    <s v="GGC-Gérant"/>
    <x v="0"/>
    <x v="1"/>
    <s v="Formation ARPE-Québec"/>
    <s v="Pas commencé"/>
    <m/>
    <m/>
  </r>
  <r>
    <s v="22U6000002395"/>
    <x v="2335"/>
    <x v="2960"/>
    <d v="2016-03-29T00:00:00"/>
    <s v="27 GGC Gérant GGC"/>
    <s v="Non"/>
    <s v="GGC-Gérant"/>
    <x v="0"/>
    <x v="1"/>
    <s v="Formation 2019 GGC Etiqueteur HG1"/>
    <s v="Pas commencé"/>
    <m/>
    <m/>
  </r>
  <r>
    <s v="22U6000002395"/>
    <x v="2335"/>
    <x v="2960"/>
    <d v="2016-03-29T00:00:00"/>
    <s v="27 GGC Gérant GGC"/>
    <s v="Non"/>
    <s v="GGC-Gérant"/>
    <x v="0"/>
    <x v="1"/>
    <s v="Formation 2019 GGC Etiqueteur Livres"/>
    <s v="Pas commencé"/>
    <m/>
    <m/>
  </r>
  <r>
    <s v="22U6000002395"/>
    <x v="2335"/>
    <x v="2960"/>
    <d v="2016-03-29T00:00:00"/>
    <s v="27 GGC Gérant GGC"/>
    <s v="Non"/>
    <s v="GGC-Gérant"/>
    <x v="0"/>
    <x v="1"/>
    <s v="Formation 2019 GGC Etiqueteur Acc. et Bijoux"/>
    <s v="Pas commencé"/>
    <m/>
    <m/>
  </r>
  <r>
    <s v="22U6000002395"/>
    <x v="2335"/>
    <x v="2960"/>
    <d v="2016-03-29T00:00:00"/>
    <s v="27 GGC Gérant GGC"/>
    <s v="Non"/>
    <s v="GGC-Gérant"/>
    <x v="0"/>
    <x v="1"/>
    <s v="Formation 2019 Etiqueteur Sacs et Chaussures"/>
    <s v="Pas commencé"/>
    <m/>
    <m/>
  </r>
  <r>
    <s v="22U6000002395"/>
    <x v="2335"/>
    <x v="2960"/>
    <d v="2016-03-29T00:00:00"/>
    <s v="27 GGC Gérant GGC"/>
    <s v="Non"/>
    <s v="GGC-Gérant"/>
    <x v="0"/>
    <x v="1"/>
    <s v="Formation Monteur GGC 2019"/>
    <s v="Pas commencé"/>
    <m/>
    <m/>
  </r>
  <r>
    <s v="22U6000002395"/>
    <x v="2335"/>
    <x v="2960"/>
    <d v="2016-03-29T00:00:00"/>
    <s v="27 GGC Gérant GGC"/>
    <s v="Non"/>
    <s v="GGC-Gérant"/>
    <x v="0"/>
    <x v="1"/>
    <s v="Formation 2019 GGC Etiqueteur Electro"/>
    <s v="Pas commencé"/>
    <m/>
    <m/>
  </r>
  <r>
    <s v="22U6000002395"/>
    <x v="2335"/>
    <x v="2960"/>
    <d v="2016-03-29T00:00:00"/>
    <s v="27 GGC Gérant GGC"/>
    <s v="Non"/>
    <s v="GGC-Gérant"/>
    <x v="0"/>
    <x v="1"/>
    <s v="Formation Trieur GGC-2019 "/>
    <s v="Pas commencé"/>
    <m/>
    <m/>
  </r>
  <r>
    <s v="22U6000002395"/>
    <x v="2335"/>
    <x v="2960"/>
    <d v="2016-03-29T00:00:00"/>
    <s v="27 GGC Gérant GGC"/>
    <s v="Non"/>
    <s v="GGC-Gérant"/>
    <x v="0"/>
    <x v="1"/>
    <s v="Formation-PAD 2019 (GGC et ADC)"/>
    <s v="Pas commencé"/>
    <m/>
    <m/>
  </r>
  <r>
    <s v="22U6000002395"/>
    <x v="2335"/>
    <x v="2960"/>
    <d v="2016-03-29T00:00:00"/>
    <s v="27 GGC Gérant GGC"/>
    <s v="Non"/>
    <s v="GGC-Gérant"/>
    <x v="0"/>
    <x v="1"/>
    <s v="Accueil 2 &quot;La vie chez Renaissance V2&quot;"/>
    <s v="Pas commencé"/>
    <m/>
    <m/>
  </r>
  <r>
    <s v="22U6000002395"/>
    <x v="2335"/>
    <x v="2960"/>
    <d v="2016-03-29T00:00:00"/>
    <s v="27 GGC Gérant GGC"/>
    <s v="Non"/>
    <s v="GGC-Gérant"/>
    <x v="0"/>
    <x v="1"/>
    <s v="Formation 2019 GGC Commis Plancher-Cabine"/>
    <s v="Pas commencé"/>
    <m/>
    <m/>
  </r>
  <r>
    <s v="22U6000002395"/>
    <x v="2335"/>
    <x v="2960"/>
    <d v="2016-03-29T00:00:00"/>
    <s v="27 GGC Gérant GGC"/>
    <s v="Non"/>
    <s v="GGC-Gérant"/>
    <x v="0"/>
    <x v="1"/>
    <s v="Formation 2019 GGC Commis Caisse-Boutique"/>
    <s v="Pas commencé"/>
    <m/>
    <m/>
  </r>
  <r>
    <s v="22U6000002395"/>
    <x v="2335"/>
    <x v="2960"/>
    <d v="2016-03-29T00:00:00"/>
    <s v="27 GGC Gérant GGC"/>
    <s v="Non"/>
    <s v="GGC-Gérant"/>
    <x v="0"/>
    <x v="1"/>
    <s v="FORMATION GGC Etiqueteur HG2"/>
    <s v="Pas commencé"/>
    <m/>
    <m/>
  </r>
  <r>
    <s v="22U6000002395"/>
    <x v="2335"/>
    <x v="2960"/>
    <d v="2016-03-29T00:00:00"/>
    <s v="27 GGC Gérant GGC"/>
    <s v="Non"/>
    <s v="GGC-Gérant"/>
    <x v="0"/>
    <x v="1"/>
    <s v="Accueil 4 - La riviere des dons à Renaissance (V2020)"/>
    <s v="Pas commencé"/>
    <m/>
    <m/>
  </r>
  <r>
    <s v="22U6000002395"/>
    <x v="2335"/>
    <x v="2960"/>
    <d v="2016-03-29T00:00:00"/>
    <s v="27 GGC Gérant GGC"/>
    <s v="Non"/>
    <s v="GGC-Gérant"/>
    <x v="0"/>
    <x v="1"/>
    <s v="Accueil 3 - &quot;La santé avant tout&quot;"/>
    <s v="Pas commencé"/>
    <m/>
    <m/>
  </r>
  <r>
    <s v="22U6000002395"/>
    <x v="2335"/>
    <x v="2960"/>
    <d v="2016-03-29T00:00:00"/>
    <s v="27 GGC Gérant GGC"/>
    <s v="Non"/>
    <s v="GGC-Gérant"/>
    <x v="0"/>
    <x v="1"/>
    <s v="Accueil 1 - &quot;Bienvenue chez Renaissance&quot;"/>
    <s v="Pas commencé"/>
    <m/>
    <m/>
  </r>
  <r>
    <s v="22U6000003757"/>
    <x v="2336"/>
    <x v="2961"/>
    <d v="2019-06-17T00:00:00"/>
    <s v="313 ATTACHE Mag Place Portobello, 36 GGC Chef caissier"/>
    <s v="Oui"/>
    <s v="GGC-Chef caissier"/>
    <x v="0"/>
    <x v="9"/>
    <s v="FAQ EMPLOYÉ - PROGRAMME PRIVILÈGE"/>
    <s v="Pas commencé"/>
    <m/>
    <m/>
  </r>
  <r>
    <s v="22U6000003757"/>
    <x v="2336"/>
    <x v="2961"/>
    <d v="2019-06-17T00:00:00"/>
    <s v="313 ATTACHE Mag Place Portobello, 36 GGC Chef caissier"/>
    <s v="Oui"/>
    <s v="GGC-Chef caissier"/>
    <x v="0"/>
    <x v="9"/>
    <s v="Guide_Data Candy"/>
    <s v="Pas commencé"/>
    <m/>
    <m/>
  </r>
  <r>
    <s v="22U6000003757"/>
    <x v="2336"/>
    <x v="2961"/>
    <d v="2019-06-17T00:00:00"/>
    <s v="313 ATTACHE Mag Place Portobello, 36 GGC Chef caissier"/>
    <s v="Oui"/>
    <s v="GGC-Chef caissier"/>
    <x v="0"/>
    <x v="9"/>
    <s v="Sondage d'intégration d'un nouvel employé"/>
    <s v="Pas commencé"/>
    <m/>
    <m/>
  </r>
  <r>
    <s v="22U6000003757"/>
    <x v="2336"/>
    <x v="2961"/>
    <d v="2019-06-17T00:00:00"/>
    <s v="313 ATTACHE Mag Place Portobello, 36 GGC Chef caissier"/>
    <s v="Oui"/>
    <s v="GGC-Chef caissier"/>
    <x v="0"/>
    <x v="9"/>
    <s v="Titre de l'UA"/>
    <s v="Pas commencé"/>
    <m/>
    <m/>
  </r>
  <r>
    <s v="22U6000003757"/>
    <x v="2336"/>
    <x v="2961"/>
    <d v="2019-06-17T00:00:00"/>
    <s v="313 ATTACHE Mag Place Portobello, 36 GGC Chef caissier"/>
    <s v="Oui"/>
    <s v="GGC-Chef caissier"/>
    <x v="0"/>
    <x v="9"/>
    <s v="Remise des trophées du 2e trimestre 2020-2021"/>
    <s v="Pas commencé"/>
    <m/>
    <m/>
  </r>
  <r>
    <s v="22U6000003757"/>
    <x v="2336"/>
    <x v="2961"/>
    <d v="2019-06-17T00:00:00"/>
    <s v="313 ATTACHE Mag Place Portobello, 36 GGC Chef caissier"/>
    <s v="Oui"/>
    <s v="GGC-Chef caissier"/>
    <x v="0"/>
    <x v="9"/>
    <s v="Questionnaire Accueil 3: &quot;La santé avant tout&quot;"/>
    <s v="Pas commencé"/>
    <m/>
    <m/>
  </r>
  <r>
    <s v="22U6000003757"/>
    <x v="2336"/>
    <x v="2961"/>
    <d v="2019-06-17T00:00:00"/>
    <s v="313 ATTACHE Mag Place Portobello, 36 GGC Chef caissier"/>
    <s v="Oui"/>
    <s v="GGC-Chef caissier"/>
    <x v="0"/>
    <x v="9"/>
    <s v="Message de motivation, Eric St-Arnaud.mp4"/>
    <s v="Pas commencé"/>
    <m/>
    <m/>
  </r>
  <r>
    <s v="22U6000003757"/>
    <x v="2336"/>
    <x v="2961"/>
    <d v="2019-06-17T00:00:00"/>
    <s v="313 ATTACHE Mag Place Portobello, 36 GGC Chef caissier"/>
    <s v="Oui"/>
    <s v="GGC-Chef caissier"/>
    <x v="0"/>
    <x v="9"/>
    <s v="Questionnaire-2020_Trieur GGC"/>
    <s v="Pas commencé"/>
    <m/>
    <m/>
  </r>
  <r>
    <s v="22U6000003757"/>
    <x v="2336"/>
    <x v="2961"/>
    <d v="2019-06-17T00:00:00"/>
    <s v="313 ATTACHE Mag Place Portobello, 36 GGC Chef caissier"/>
    <s v="Oui"/>
    <s v="GGC-Chef caissier"/>
    <x v="0"/>
    <x v="9"/>
    <s v="Questionnaire-2020_PAD GGC"/>
    <s v="Pas commencé"/>
    <m/>
    <m/>
  </r>
  <r>
    <s v="22U6000003757"/>
    <x v="2336"/>
    <x v="2961"/>
    <d v="2019-06-17T00:00:00"/>
    <s v="313 ATTACHE Mag Place Portobello, 36 GGC Chef caissier"/>
    <s v="Oui"/>
    <s v="GGC-Chef caissier"/>
    <x v="0"/>
    <x v="9"/>
    <s v="Questionnaire-2020_Monteur"/>
    <s v="Pas commencé"/>
    <m/>
    <m/>
  </r>
  <r>
    <s v="22U6000003757"/>
    <x v="2336"/>
    <x v="2961"/>
    <d v="2019-06-17T00:00:00"/>
    <s v="313 ATTACHE Mag Place Portobello, 36 GGC Chef caissier"/>
    <s v="Oui"/>
    <s v="GGC-Chef caissier"/>
    <x v="0"/>
    <x v="9"/>
    <s v="Questionnaire-2020_Médias et papeterie"/>
    <s v="Pas commencé"/>
    <m/>
    <m/>
  </r>
  <r>
    <s v="22U6000003757"/>
    <x v="2336"/>
    <x v="2961"/>
    <d v="2019-06-17T00:00:00"/>
    <s v="313 ATTACHE Mag Place Portobello, 36 GGC Chef caissier"/>
    <s v="Oui"/>
    <s v="GGC-Chef caissier"/>
    <x v="0"/>
    <x v="9"/>
    <s v="Questionnaire-2020_HG2"/>
    <s v="Pas commencé"/>
    <m/>
    <m/>
  </r>
  <r>
    <s v="22U6000003757"/>
    <x v="2336"/>
    <x v="2961"/>
    <d v="2019-06-17T00:00:00"/>
    <s v="313 ATTACHE Mag Place Portobello, 36 GGC Chef caissier"/>
    <s v="Oui"/>
    <s v="GGC-Chef caissier"/>
    <x v="0"/>
    <x v="9"/>
    <s v="Questionnaire-2020_HG1"/>
    <s v="Pas commencé"/>
    <m/>
    <m/>
  </r>
  <r>
    <s v="22U6000003757"/>
    <x v="2336"/>
    <x v="2961"/>
    <d v="2019-06-17T00:00:00"/>
    <s v="313 ATTACHE Mag Place Portobello, 36 GGC Chef caissier"/>
    <s v="Oui"/>
    <s v="GGC-Chef caissier"/>
    <x v="0"/>
    <x v="9"/>
    <s v="Questionnaire-2020_Electro et meubles"/>
    <s v="Pas commencé"/>
    <m/>
    <m/>
  </r>
  <r>
    <s v="22U6000003757"/>
    <x v="2336"/>
    <x v="2961"/>
    <d v="2019-06-17T00:00:00"/>
    <s v="313 ATTACHE Mag Place Portobello, 36 GGC Chef caissier"/>
    <s v="Oui"/>
    <s v="GGC-Chef caissier"/>
    <x v="0"/>
    <x v="9"/>
    <s v="Questionnaire-2020_Commis plancher et cabines"/>
    <s v="Pas commencé"/>
    <m/>
    <m/>
  </r>
  <r>
    <s v="22U6000003757"/>
    <x v="2336"/>
    <x v="2961"/>
    <d v="2019-06-17T00:00:00"/>
    <s v="313 ATTACHE Mag Place Portobello, 36 GGC Chef caissier"/>
    <s v="Oui"/>
    <s v="GGC-Chef caissier"/>
    <x v="0"/>
    <x v="9"/>
    <s v="Questionnaire-2020_Commis caisse et boutique"/>
    <s v="Pas commencé"/>
    <m/>
    <m/>
  </r>
  <r>
    <s v="22U6000003757"/>
    <x v="2336"/>
    <x v="2961"/>
    <d v="2019-06-17T00:00:00"/>
    <s v="313 ATTACHE Mag Place Portobello, 36 GGC Chef caissier"/>
    <s v="Oui"/>
    <s v="GGC-Chef caissier"/>
    <x v="0"/>
    <x v="9"/>
    <s v="Questionnaire-2020_Chaussures et sacs"/>
    <s v="Pas commencé"/>
    <m/>
    <m/>
  </r>
  <r>
    <s v="22U6000003757"/>
    <x v="2336"/>
    <x v="2961"/>
    <d v="2019-06-17T00:00:00"/>
    <s v="313 ATTACHE Mag Place Portobello, 36 GGC Chef caissier"/>
    <s v="Oui"/>
    <s v="GGC-Chef caissier"/>
    <x v="0"/>
    <x v="9"/>
    <s v="Questionnaire-2020_Accessoires et bijoux"/>
    <s v="Pas commencé"/>
    <m/>
    <m/>
  </r>
  <r>
    <s v="22U6000003757"/>
    <x v="2336"/>
    <x v="2961"/>
    <d v="2019-06-17T00:00:00"/>
    <s v="313 ATTACHE Mag Place Portobello, 36 GGC Chef caissier"/>
    <s v="Oui"/>
    <s v="GGC-Chef caissier"/>
    <x v="0"/>
    <x v="9"/>
    <s v="Quiz d'integration"/>
    <s v="Pas commencé"/>
    <m/>
    <m/>
  </r>
  <r>
    <s v="22U6000003757"/>
    <x v="2336"/>
    <x v="2961"/>
    <d v="2019-06-17T00:00:00"/>
    <s v="313 ATTACHE Mag Place Portobello, 36 GGC Chef caissier"/>
    <s v="Oui"/>
    <s v="GGC-Chef caissier"/>
    <x v="0"/>
    <x v="9"/>
    <s v="Cybersécurité-Questionnaire"/>
    <s v="Pas commencé"/>
    <m/>
    <m/>
  </r>
  <r>
    <s v="22U6000003757"/>
    <x v="2336"/>
    <x v="2961"/>
    <d v="2019-06-17T00:00:00"/>
    <s v="313 ATTACHE Mag Place Portobello, 36 GGC Chef caissier"/>
    <s v="Oui"/>
    <s v="GGC-Chef caissier"/>
    <x v="0"/>
    <x v="9"/>
    <s v="Cybersécurité"/>
    <s v="Pas commencé"/>
    <m/>
    <m/>
  </r>
  <r>
    <s v="22U6000003757"/>
    <x v="2336"/>
    <x v="2961"/>
    <d v="2019-06-17T00:00:00"/>
    <s v="313 ATTACHE Mag Place Portobello, 36 GGC Chef caissier"/>
    <s v="Oui"/>
    <s v="GGC-Chef caissier"/>
    <x v="0"/>
    <x v="9"/>
    <s v="Le Service a la clientele (participants)"/>
    <s v="Pas commencé"/>
    <m/>
    <m/>
  </r>
  <r>
    <s v="22U6000003757"/>
    <x v="2336"/>
    <x v="2961"/>
    <d v="2019-06-17T00:00:00"/>
    <s v="313 ATTACHE Mag Place Portobello, 36 GGC Chef caissier"/>
    <s v="Oui"/>
    <s v="GGC-Chef caissier"/>
    <x v="0"/>
    <x v="9"/>
    <s v="La prevention des blessures au travail (Vendeur-Trieur-Caissier)"/>
    <s v="Pas commencé"/>
    <m/>
    <m/>
  </r>
  <r>
    <s v="22U6000003757"/>
    <x v="2336"/>
    <x v="2961"/>
    <d v="2019-06-17T00:00:00"/>
    <s v="313 ATTACHE Mag Place Portobello, 36 GGC Chef caissier"/>
    <s v="Oui"/>
    <s v="GGC-Chef caissier"/>
    <x v="0"/>
    <x v="9"/>
    <s v="La Riviere des Dons (participants)"/>
    <s v="Pas commencé"/>
    <m/>
    <m/>
  </r>
  <r>
    <s v="22U6000003757"/>
    <x v="2336"/>
    <x v="2961"/>
    <d v="2019-06-17T00:00:00"/>
    <s v="313 ATTACHE Mag Place Portobello, 36 GGC Chef caissier"/>
    <s v="Oui"/>
    <s v="GGC-Chef caissier"/>
    <x v="0"/>
    <x v="9"/>
    <s v="Formation ARPE-Québec"/>
    <s v="Pas commencé"/>
    <m/>
    <m/>
  </r>
  <r>
    <s v="22U6000003757"/>
    <x v="2336"/>
    <x v="2961"/>
    <d v="2019-06-17T00:00:00"/>
    <s v="313 ATTACHE Mag Place Portobello, 36 GGC Chef caissier"/>
    <s v="Oui"/>
    <s v="GGC-Chef caissier"/>
    <x v="0"/>
    <x v="9"/>
    <s v="Formation 2019 GGC Etiqueteur HG1"/>
    <s v="Pas commencé"/>
    <m/>
    <m/>
  </r>
  <r>
    <s v="22U6000003757"/>
    <x v="2336"/>
    <x v="2961"/>
    <d v="2019-06-17T00:00:00"/>
    <s v="313 ATTACHE Mag Place Portobello, 36 GGC Chef caissier"/>
    <s v="Oui"/>
    <s v="GGC-Chef caissier"/>
    <x v="0"/>
    <x v="9"/>
    <s v="Formation 2019 GGC Etiqueteur Livres"/>
    <s v="Pas commencé"/>
    <m/>
    <m/>
  </r>
  <r>
    <s v="22U6000003757"/>
    <x v="2336"/>
    <x v="2961"/>
    <d v="2019-06-17T00:00:00"/>
    <s v="313 ATTACHE Mag Place Portobello, 36 GGC Chef caissier"/>
    <s v="Oui"/>
    <s v="GGC-Chef caissier"/>
    <x v="0"/>
    <x v="9"/>
    <s v="Formation 2019 GGC Etiqueteur Acc. et Bijoux"/>
    <s v="Pas commencé"/>
    <m/>
    <m/>
  </r>
  <r>
    <s v="22U6000003757"/>
    <x v="2336"/>
    <x v="2961"/>
    <d v="2019-06-17T00:00:00"/>
    <s v="313 ATTACHE Mag Place Portobello, 36 GGC Chef caissier"/>
    <s v="Oui"/>
    <s v="GGC-Chef caissier"/>
    <x v="0"/>
    <x v="9"/>
    <s v="Formation 2019 Etiqueteur Sacs et Chaussures"/>
    <s v="Pas commencé"/>
    <m/>
    <m/>
  </r>
  <r>
    <s v="22U6000003757"/>
    <x v="2336"/>
    <x v="2961"/>
    <d v="2019-06-17T00:00:00"/>
    <s v="313 ATTACHE Mag Place Portobello, 36 GGC Chef caissier"/>
    <s v="Oui"/>
    <s v="GGC-Chef caissier"/>
    <x v="0"/>
    <x v="9"/>
    <s v="Formation Monteur GGC 2019"/>
    <s v="Pas commencé"/>
    <m/>
    <m/>
  </r>
  <r>
    <s v="22U6000003757"/>
    <x v="2336"/>
    <x v="2961"/>
    <d v="2019-06-17T00:00:00"/>
    <s v="313 ATTACHE Mag Place Portobello, 36 GGC Chef caissier"/>
    <s v="Oui"/>
    <s v="GGC-Chef caissier"/>
    <x v="0"/>
    <x v="9"/>
    <s v="Formation 2019 GGC Etiqueteur Electro"/>
    <s v="Pas commencé"/>
    <m/>
    <m/>
  </r>
  <r>
    <s v="22U6000003757"/>
    <x v="2336"/>
    <x v="2961"/>
    <d v="2019-06-17T00:00:00"/>
    <s v="313 ATTACHE Mag Place Portobello, 36 GGC Chef caissier"/>
    <s v="Oui"/>
    <s v="GGC-Chef caissier"/>
    <x v="0"/>
    <x v="9"/>
    <s v="Formation Trieur GGC-2019 "/>
    <s v="Pas commencé"/>
    <m/>
    <m/>
  </r>
  <r>
    <s v="22U6000003757"/>
    <x v="2336"/>
    <x v="2961"/>
    <d v="2019-06-17T00:00:00"/>
    <s v="313 ATTACHE Mag Place Portobello, 36 GGC Chef caissier"/>
    <s v="Oui"/>
    <s v="GGC-Chef caissier"/>
    <x v="0"/>
    <x v="9"/>
    <s v="Formation-PAD 2019 (GGC et ADC)"/>
    <s v="Pas commencé"/>
    <m/>
    <m/>
  </r>
  <r>
    <s v="22U6000003757"/>
    <x v="2336"/>
    <x v="2961"/>
    <d v="2019-06-17T00:00:00"/>
    <s v="313 ATTACHE Mag Place Portobello, 36 GGC Chef caissier"/>
    <s v="Oui"/>
    <s v="GGC-Chef caissier"/>
    <x v="0"/>
    <x v="9"/>
    <s v="Accueil 2 &quot;La vie chez Renaissance V2&quot;"/>
    <s v="Pas commencé"/>
    <m/>
    <m/>
  </r>
  <r>
    <s v="22U6000003757"/>
    <x v="2336"/>
    <x v="2961"/>
    <d v="2019-06-17T00:00:00"/>
    <s v="313 ATTACHE Mag Place Portobello, 36 GGC Chef caissier"/>
    <s v="Oui"/>
    <s v="GGC-Chef caissier"/>
    <x v="0"/>
    <x v="9"/>
    <s v="Formation 2019 GGC Commis Plancher-Cabine"/>
    <s v="Pas commencé"/>
    <m/>
    <m/>
  </r>
  <r>
    <s v="22U6000003757"/>
    <x v="2336"/>
    <x v="2961"/>
    <d v="2019-06-17T00:00:00"/>
    <s v="313 ATTACHE Mag Place Portobello, 36 GGC Chef caissier"/>
    <s v="Oui"/>
    <s v="GGC-Chef caissier"/>
    <x v="0"/>
    <x v="9"/>
    <s v="Formation 2019 GGC Commis Caisse-Boutique"/>
    <s v="Pas commencé"/>
    <m/>
    <m/>
  </r>
  <r>
    <s v="22U6000003757"/>
    <x v="2336"/>
    <x v="2961"/>
    <d v="2019-06-17T00:00:00"/>
    <s v="313 ATTACHE Mag Place Portobello, 36 GGC Chef caissier"/>
    <s v="Oui"/>
    <s v="GGC-Chef caissier"/>
    <x v="0"/>
    <x v="9"/>
    <s v="FORMATION GGC Etiqueteur HG2"/>
    <s v="Pas commencé"/>
    <m/>
    <m/>
  </r>
  <r>
    <s v="22U6000003757"/>
    <x v="2336"/>
    <x v="2961"/>
    <d v="2019-06-17T00:00:00"/>
    <s v="313 ATTACHE Mag Place Portobello, 36 GGC Chef caissier"/>
    <s v="Oui"/>
    <s v="GGC-Chef caissier"/>
    <x v="0"/>
    <x v="9"/>
    <s v="Accueil 4 - La riviere des dons à Renaissance (V2020)"/>
    <s v="Pas commencé"/>
    <m/>
    <m/>
  </r>
  <r>
    <s v="22U6000003757"/>
    <x v="2336"/>
    <x v="2961"/>
    <d v="2019-06-17T00:00:00"/>
    <s v="313 ATTACHE Mag Place Portobello, 36 GGC Chef caissier"/>
    <s v="Oui"/>
    <s v="GGC-Chef caissier"/>
    <x v="0"/>
    <x v="9"/>
    <s v="Accueil 3 - &quot;La santé avant tout&quot;"/>
    <s v="Pas commencé"/>
    <m/>
    <m/>
  </r>
  <r>
    <s v="22U6000003757"/>
    <x v="2336"/>
    <x v="2961"/>
    <d v="2019-06-17T00:00:00"/>
    <s v="313 ATTACHE Mag Place Portobello, 36 GGC Chef caissier"/>
    <s v="Oui"/>
    <s v="GGC-Chef caissier"/>
    <x v="0"/>
    <x v="9"/>
    <s v="Accueil 1 - &quot;Bienvenue chez Renaissance&quot;"/>
    <s v="Pas commencé"/>
    <m/>
    <m/>
  </r>
  <r>
    <s v="22U6000003060"/>
    <x v="2337"/>
    <x v="2962"/>
    <d v="2018-02-26T00:00:00"/>
    <s v="33 ADC PAD"/>
    <s v="Non"/>
    <s v="ADC- Préposé aux donateurs"/>
    <x v="0"/>
    <x v="49"/>
    <s v="FAQ EMPLOYÉ - PROGRAMME PRIVILÈGE"/>
    <s v="Pas commencé"/>
    <m/>
    <m/>
  </r>
  <r>
    <s v="22U6000003060"/>
    <x v="2337"/>
    <x v="2962"/>
    <d v="2018-02-26T00:00:00"/>
    <s v="33 ADC PAD"/>
    <s v="Non"/>
    <s v="ADC- Préposé aux donateurs"/>
    <x v="0"/>
    <x v="49"/>
    <s v="Guide_Data Candy"/>
    <s v="Pas commencé"/>
    <m/>
    <m/>
  </r>
  <r>
    <s v="22U6000003060"/>
    <x v="2337"/>
    <x v="2962"/>
    <d v="2018-02-26T00:00:00"/>
    <s v="33 ADC PAD"/>
    <s v="Non"/>
    <s v="ADC- Préposé aux donateurs"/>
    <x v="0"/>
    <x v="49"/>
    <s v="Sondage d'intégration d'un nouvel employé"/>
    <s v="Pas commencé"/>
    <m/>
    <m/>
  </r>
  <r>
    <s v="22U6000003060"/>
    <x v="2337"/>
    <x v="2962"/>
    <d v="2018-02-26T00:00:00"/>
    <s v="33 ADC PAD"/>
    <s v="Non"/>
    <s v="ADC- Préposé aux donateurs"/>
    <x v="0"/>
    <x v="49"/>
    <s v="Titre de l'UA"/>
    <s v="Pas commencé"/>
    <m/>
    <m/>
  </r>
  <r>
    <s v="22U6000003060"/>
    <x v="2337"/>
    <x v="2962"/>
    <d v="2018-02-26T00:00:00"/>
    <s v="33 ADC PAD"/>
    <s v="Non"/>
    <s v="ADC- Préposé aux donateurs"/>
    <x v="0"/>
    <x v="49"/>
    <s v="Remise des trophées du 2e trimestre 2020-2021"/>
    <s v="Pas commencé"/>
    <m/>
    <m/>
  </r>
  <r>
    <s v="22U6000003060"/>
    <x v="2337"/>
    <x v="2962"/>
    <d v="2018-02-26T00:00:00"/>
    <s v="33 ADC PAD"/>
    <s v="Non"/>
    <s v="ADC- Préposé aux donateurs"/>
    <x v="0"/>
    <x v="49"/>
    <s v="Questionnaire Accueil 3: &quot;La santé avant tout&quot;"/>
    <s v="Pas commencé"/>
    <m/>
    <m/>
  </r>
  <r>
    <s v="22U6000003060"/>
    <x v="2337"/>
    <x v="2962"/>
    <d v="2018-02-26T00:00:00"/>
    <s v="33 ADC PAD"/>
    <s v="Non"/>
    <s v="ADC- Préposé aux donateurs"/>
    <x v="0"/>
    <x v="49"/>
    <s v="Message de motivation, Eric St-Arnaud.mp4"/>
    <s v="Pas commencé"/>
    <m/>
    <m/>
  </r>
  <r>
    <s v="22U6000003060"/>
    <x v="2337"/>
    <x v="2962"/>
    <d v="2018-02-26T00:00:00"/>
    <s v="33 ADC PAD"/>
    <s v="Non"/>
    <s v="ADC- Préposé aux donateurs"/>
    <x v="0"/>
    <x v="49"/>
    <s v="Questionnaire-2020_PAD GGC"/>
    <s v="Pas commencé"/>
    <m/>
    <m/>
  </r>
  <r>
    <s v="22U6000003060"/>
    <x v="2337"/>
    <x v="2962"/>
    <d v="2018-02-26T00:00:00"/>
    <s v="33 ADC PAD"/>
    <s v="Non"/>
    <s v="ADC- Préposé aux donateurs"/>
    <x v="0"/>
    <x v="49"/>
    <s v="Quiz d'integration"/>
    <s v="Pas commencé"/>
    <m/>
    <m/>
  </r>
  <r>
    <s v="22U6000003060"/>
    <x v="2337"/>
    <x v="2962"/>
    <d v="2018-02-26T00:00:00"/>
    <s v="33 ADC PAD"/>
    <s v="Non"/>
    <s v="ADC- Préposé aux donateurs"/>
    <x v="0"/>
    <x v="49"/>
    <s v="Cybersécurité-Questionnaire"/>
    <s v="Pas commencé"/>
    <m/>
    <m/>
  </r>
  <r>
    <s v="22U6000003060"/>
    <x v="2337"/>
    <x v="2962"/>
    <d v="2018-02-26T00:00:00"/>
    <s v="33 ADC PAD"/>
    <s v="Non"/>
    <s v="ADC- Préposé aux donateurs"/>
    <x v="0"/>
    <x v="49"/>
    <s v="Cybersécurité"/>
    <s v="Pas commencé"/>
    <m/>
    <m/>
  </r>
  <r>
    <s v="22U6000003060"/>
    <x v="2337"/>
    <x v="2962"/>
    <d v="2018-02-26T00:00:00"/>
    <s v="33 ADC PAD"/>
    <s v="Non"/>
    <s v="ADC- Préposé aux donateurs"/>
    <x v="0"/>
    <x v="49"/>
    <s v="Formation ARPE-Québec"/>
    <s v="Pas commencé"/>
    <m/>
    <m/>
  </r>
  <r>
    <s v="22U6000003060"/>
    <x v="2337"/>
    <x v="2962"/>
    <d v="2018-02-26T00:00:00"/>
    <s v="33 ADC PAD"/>
    <s v="Non"/>
    <s v="ADC- Préposé aux donateurs"/>
    <x v="0"/>
    <x v="49"/>
    <s v="Formation-PAD 2019 (GGC et ADC)"/>
    <s v="Pas commencé"/>
    <m/>
    <m/>
  </r>
  <r>
    <s v="22U6000003060"/>
    <x v="2337"/>
    <x v="2962"/>
    <d v="2018-02-26T00:00:00"/>
    <s v="33 ADC PAD"/>
    <s v="Non"/>
    <s v="ADC- Préposé aux donateurs"/>
    <x v="0"/>
    <x v="49"/>
    <s v="Accueil 2 &quot;La vie chez Renaissance V2&quot;"/>
    <s v="Pas commencé"/>
    <m/>
    <m/>
  </r>
  <r>
    <s v="22U6000003060"/>
    <x v="2337"/>
    <x v="2962"/>
    <d v="2018-02-26T00:00:00"/>
    <s v="33 ADC PAD"/>
    <s v="Non"/>
    <s v="ADC- Préposé aux donateurs"/>
    <x v="0"/>
    <x v="49"/>
    <s v="Accueil 4 - La riviere des dons à Renaissance (V2020)"/>
    <s v="Pas commencé"/>
    <m/>
    <m/>
  </r>
  <r>
    <s v="22U6000003060"/>
    <x v="2337"/>
    <x v="2962"/>
    <d v="2018-02-26T00:00:00"/>
    <s v="33 ADC PAD"/>
    <s v="Non"/>
    <s v="ADC- Préposé aux donateurs"/>
    <x v="0"/>
    <x v="49"/>
    <s v="Accueil 3 - &quot;La santé avant tout&quot;"/>
    <s v="Pas commencé"/>
    <m/>
    <m/>
  </r>
  <r>
    <s v="22U6000003060"/>
    <x v="2337"/>
    <x v="2962"/>
    <d v="2018-02-26T00:00:00"/>
    <s v="33 ADC PAD"/>
    <s v="Non"/>
    <s v="ADC- Préposé aux donateurs"/>
    <x v="0"/>
    <x v="49"/>
    <s v="Accueil 1 - &quot;Bienvenue chez Renaissance&quot;"/>
    <s v="Pas commencé"/>
    <m/>
    <m/>
  </r>
  <r>
    <s v="22U6000004190"/>
    <x v="2338"/>
    <x v="2963"/>
    <d v="2020-06-08T00:00:00"/>
    <s v="310 ATTACHE Mag. Henri-Bourrassa, 53 GGC Commis Caissier &amp; Boutique"/>
    <s v="Non"/>
    <s v="GGC- Caissier Commis Boutique"/>
    <x v="0"/>
    <x v="21"/>
    <s v="Sondage d'intégration d'un nouvel employé"/>
    <s v="Pas commencé"/>
    <m/>
    <m/>
  </r>
  <r>
    <s v="22U6000004190"/>
    <x v="2338"/>
    <x v="2963"/>
    <d v="2020-06-08T00:00:00"/>
    <s v="310 ATTACHE Mag. Henri-Bourrassa, 53 GGC Commis Caissier &amp; Boutique"/>
    <s v="Non"/>
    <s v="GGC- Caissier Commis Boutique"/>
    <x v="0"/>
    <x v="21"/>
    <s v="Titre de l'UA"/>
    <s v="Pas commencé"/>
    <m/>
    <m/>
  </r>
  <r>
    <s v="22U6000004190"/>
    <x v="2338"/>
    <x v="2963"/>
    <d v="2020-06-08T00:00:00"/>
    <s v="310 ATTACHE Mag. Henri-Bourrassa, 53 GGC Commis Caissier &amp; Boutique"/>
    <s v="Non"/>
    <s v="GGC- Caissier Commis Boutique"/>
    <x v="0"/>
    <x v="21"/>
    <s v="Remise des trophées du 2e trimestre 2020-2021"/>
    <s v="Pas commencé"/>
    <m/>
    <m/>
  </r>
  <r>
    <s v="22U6000004190"/>
    <x v="2338"/>
    <x v="2963"/>
    <d v="2020-06-08T00:00:00"/>
    <s v="310 ATTACHE Mag. Henri-Bourrassa, 53 GGC Commis Caissier &amp; Boutique"/>
    <s v="Non"/>
    <s v="GGC- Caissier Commis Boutique"/>
    <x v="0"/>
    <x v="21"/>
    <s v="Questionnaire Accueil 3: &quot;La santé avant tout&quot;"/>
    <s v="Pas commencé"/>
    <m/>
    <m/>
  </r>
  <r>
    <s v="22U6000004190"/>
    <x v="2338"/>
    <x v="2963"/>
    <d v="2020-06-08T00:00:00"/>
    <s v="310 ATTACHE Mag. Henri-Bourrassa, 53 GGC Commis Caissier &amp; Boutique"/>
    <s v="Non"/>
    <s v="GGC- Caissier Commis Boutique"/>
    <x v="0"/>
    <x v="21"/>
    <s v="Message de motivation, Eric St-Arnaud.mp4"/>
    <s v="Pas commencé"/>
    <m/>
    <m/>
  </r>
  <r>
    <s v="22U6000004190"/>
    <x v="2338"/>
    <x v="2963"/>
    <d v="2020-06-08T00:00:00"/>
    <s v="310 ATTACHE Mag. Henri-Bourrassa, 53 GGC Commis Caissier &amp; Boutique"/>
    <s v="Non"/>
    <s v="GGC- Caissier Commis Boutique"/>
    <x v="0"/>
    <x v="21"/>
    <s v="Questionnaire-2020_Commis caisse et boutique"/>
    <s v="Pas commencé"/>
    <m/>
    <m/>
  </r>
  <r>
    <s v="22U6000004190"/>
    <x v="2338"/>
    <x v="2963"/>
    <d v="2020-06-08T00:00:00"/>
    <s v="310 ATTACHE Mag. Henri-Bourrassa, 53 GGC Commis Caissier &amp; Boutique"/>
    <s v="Non"/>
    <s v="GGC- Caissier Commis Boutique"/>
    <x v="0"/>
    <x v="21"/>
    <s v="Quiz d'integration"/>
    <s v="Pas commencé"/>
    <m/>
    <m/>
  </r>
  <r>
    <s v="22U6000004190"/>
    <x v="2338"/>
    <x v="2963"/>
    <d v="2020-06-08T00:00:00"/>
    <s v="310 ATTACHE Mag. Henri-Bourrassa, 53 GGC Commis Caissier &amp; Boutique"/>
    <s v="Non"/>
    <s v="GGC- Caissier Commis Boutique"/>
    <x v="0"/>
    <x v="21"/>
    <s v="Cybersécurité-Questionnaire"/>
    <s v="Pas commencé"/>
    <m/>
    <m/>
  </r>
  <r>
    <s v="22U6000004190"/>
    <x v="2338"/>
    <x v="2963"/>
    <d v="2020-06-08T00:00:00"/>
    <s v="310 ATTACHE Mag. Henri-Bourrassa, 53 GGC Commis Caissier &amp; Boutique"/>
    <s v="Non"/>
    <s v="GGC- Caissier Commis Boutique"/>
    <x v="0"/>
    <x v="21"/>
    <s v="Cybersécurité"/>
    <s v="Pas commencé"/>
    <m/>
    <m/>
  </r>
  <r>
    <s v="22U6000004190"/>
    <x v="2338"/>
    <x v="2963"/>
    <d v="2020-06-08T00:00:00"/>
    <s v="310 ATTACHE Mag. Henri-Bourrassa, 53 GGC Commis Caissier &amp; Boutique"/>
    <s v="Non"/>
    <s v="GGC- Caissier Commis Boutique"/>
    <x v="0"/>
    <x v="21"/>
    <s v="Formation ARPE-Québec"/>
    <s v="Pas commencé"/>
    <m/>
    <m/>
  </r>
  <r>
    <s v="22U6000004190"/>
    <x v="2338"/>
    <x v="2963"/>
    <d v="2020-06-08T00:00:00"/>
    <s v="310 ATTACHE Mag. Henri-Bourrassa, 53 GGC Commis Caissier &amp; Boutique"/>
    <s v="Non"/>
    <s v="GGC- Caissier Commis Boutique"/>
    <x v="0"/>
    <x v="21"/>
    <s v="Accueil 2 &quot;La vie chez Renaissance V2&quot;"/>
    <s v="Pas commencé"/>
    <m/>
    <m/>
  </r>
  <r>
    <s v="22U6000004190"/>
    <x v="2338"/>
    <x v="2963"/>
    <d v="2020-06-08T00:00:00"/>
    <s v="310 ATTACHE Mag. Henri-Bourrassa, 53 GGC Commis Caissier &amp; Boutique"/>
    <s v="Non"/>
    <s v="GGC- Caissier Commis Boutique"/>
    <x v="0"/>
    <x v="21"/>
    <s v="Formation 2019 GGC Commis Caisse-Boutique"/>
    <s v="Pas commencé"/>
    <m/>
    <m/>
  </r>
  <r>
    <s v="22U6000004190"/>
    <x v="2338"/>
    <x v="2963"/>
    <d v="2020-06-08T00:00:00"/>
    <s v="310 ATTACHE Mag. Henri-Bourrassa, 53 GGC Commis Caissier &amp; Boutique"/>
    <s v="Non"/>
    <s v="GGC- Caissier Commis Boutique"/>
    <x v="0"/>
    <x v="21"/>
    <s v="Accueil 4 - La riviere des dons à Renaissance (V2020)"/>
    <s v="Pas commencé"/>
    <m/>
    <m/>
  </r>
  <r>
    <s v="22U6000004190"/>
    <x v="2338"/>
    <x v="2963"/>
    <d v="2020-06-08T00:00:00"/>
    <s v="310 ATTACHE Mag. Henri-Bourrassa, 53 GGC Commis Caissier &amp; Boutique"/>
    <s v="Non"/>
    <s v="GGC- Caissier Commis Boutique"/>
    <x v="0"/>
    <x v="21"/>
    <s v="Accueil 3 - &quot;La santé avant tout&quot;"/>
    <s v="Pas commencé"/>
    <m/>
    <m/>
  </r>
  <r>
    <s v="22U6000004190"/>
    <x v="2338"/>
    <x v="2963"/>
    <d v="2020-06-08T00:00:00"/>
    <s v="310 ATTACHE Mag. Henri-Bourrassa, 53 GGC Commis Caissier &amp; Boutique"/>
    <s v="Non"/>
    <s v="GGC- Caissier Commis Boutique"/>
    <x v="0"/>
    <x v="21"/>
    <s v="Accueil 1 - &quot;Bienvenue chez Renaissance&quot;"/>
    <s v="Pas commencé"/>
    <m/>
    <m/>
  </r>
  <r>
    <s v="22U6000004115"/>
    <x v="2339"/>
    <x v="2964"/>
    <d v="2020-03-02T00:00:00"/>
    <s v="314 ATTACHE Mag. Galerie Des Sources, 56 GGC PAD GGC"/>
    <s v="Non"/>
    <s v="GGC- Préposé aux donateurs"/>
    <x v="0"/>
    <x v="12"/>
    <s v="FAQ EMPLOYÉ - PROGRAMME PRIVILÈGE"/>
    <s v="Pas commencé"/>
    <m/>
    <m/>
  </r>
  <r>
    <s v="22U6000004115"/>
    <x v="2339"/>
    <x v="2964"/>
    <d v="2020-03-02T00:00:00"/>
    <s v="314 ATTACHE Mag. Galerie Des Sources, 56 GGC PAD GGC"/>
    <s v="Non"/>
    <s v="GGC- Préposé aux donateurs"/>
    <x v="0"/>
    <x v="12"/>
    <s v="Guide_Data Candy"/>
    <s v="Pas commencé"/>
    <m/>
    <m/>
  </r>
  <r>
    <s v="22U6000004115"/>
    <x v="2339"/>
    <x v="2964"/>
    <d v="2020-03-02T00:00:00"/>
    <s v="314 ATTACHE Mag. Galerie Des Sources, 56 GGC PAD GGC"/>
    <s v="Non"/>
    <s v="GGC- Préposé aux donateurs"/>
    <x v="0"/>
    <x v="12"/>
    <s v="Sondage d'intégration d'un nouvel employé"/>
    <s v="Pas commencé"/>
    <m/>
    <m/>
  </r>
  <r>
    <s v="22U6000004115"/>
    <x v="2339"/>
    <x v="2964"/>
    <d v="2020-03-02T00:00:00"/>
    <s v="314 ATTACHE Mag. Galerie Des Sources, 56 GGC PAD GGC"/>
    <s v="Non"/>
    <s v="GGC- Préposé aux donateurs"/>
    <x v="0"/>
    <x v="12"/>
    <s v="Titre de l'UA"/>
    <s v="Pas commencé"/>
    <m/>
    <m/>
  </r>
  <r>
    <s v="22U6000004115"/>
    <x v="2339"/>
    <x v="2964"/>
    <d v="2020-03-02T00:00:00"/>
    <s v="314 ATTACHE Mag. Galerie Des Sources, 56 GGC PAD GGC"/>
    <s v="Non"/>
    <s v="GGC- Préposé aux donateurs"/>
    <x v="0"/>
    <x v="12"/>
    <s v="Remise des trophées du 2e trimestre 2020-2021"/>
    <s v="Pas commencé"/>
    <m/>
    <m/>
  </r>
  <r>
    <s v="22U6000004115"/>
    <x v="2339"/>
    <x v="2964"/>
    <d v="2020-03-02T00:00:00"/>
    <s v="314 ATTACHE Mag. Galerie Des Sources, 56 GGC PAD GGC"/>
    <s v="Non"/>
    <s v="GGC- Préposé aux donateurs"/>
    <x v="0"/>
    <x v="12"/>
    <s v="Questionnaire Accueil 3: &quot;La santé avant tout&quot;"/>
    <s v="Pas commencé"/>
    <m/>
    <m/>
  </r>
  <r>
    <s v="22U6000004115"/>
    <x v="2339"/>
    <x v="2964"/>
    <d v="2020-03-02T00:00:00"/>
    <s v="314 ATTACHE Mag. Galerie Des Sources, 56 GGC PAD GGC"/>
    <s v="Non"/>
    <s v="GGC- Préposé aux donateurs"/>
    <x v="0"/>
    <x v="12"/>
    <s v="Message de motivation, Eric St-Arnaud.mp4"/>
    <s v="Pas commencé"/>
    <m/>
    <m/>
  </r>
  <r>
    <s v="22U6000004115"/>
    <x v="2339"/>
    <x v="2964"/>
    <d v="2020-03-02T00:00:00"/>
    <s v="314 ATTACHE Mag. Galerie Des Sources, 56 GGC PAD GGC"/>
    <s v="Non"/>
    <s v="GGC- Préposé aux donateurs"/>
    <x v="0"/>
    <x v="12"/>
    <s v="Questionnaire-2020_PAD GGC"/>
    <s v="Pas commencé"/>
    <m/>
    <m/>
  </r>
  <r>
    <s v="22U6000004115"/>
    <x v="2339"/>
    <x v="2964"/>
    <d v="2020-03-02T00:00:00"/>
    <s v="314 ATTACHE Mag. Galerie Des Sources, 56 GGC PAD GGC"/>
    <s v="Non"/>
    <s v="GGC- Préposé aux donateurs"/>
    <x v="0"/>
    <x v="12"/>
    <s v="Quiz d'integration"/>
    <s v="Pas commencé"/>
    <m/>
    <m/>
  </r>
  <r>
    <s v="22U6000004115"/>
    <x v="2339"/>
    <x v="2964"/>
    <d v="2020-03-02T00:00:00"/>
    <s v="314 ATTACHE Mag. Galerie Des Sources, 56 GGC PAD GGC"/>
    <s v="Non"/>
    <s v="GGC- Préposé aux donateurs"/>
    <x v="0"/>
    <x v="12"/>
    <s v="Cybersécurité-Questionnaire"/>
    <s v="Pas commencé"/>
    <m/>
    <m/>
  </r>
  <r>
    <s v="22U6000004115"/>
    <x v="2339"/>
    <x v="2964"/>
    <d v="2020-03-02T00:00:00"/>
    <s v="314 ATTACHE Mag. Galerie Des Sources, 56 GGC PAD GGC"/>
    <s v="Non"/>
    <s v="GGC- Préposé aux donateurs"/>
    <x v="0"/>
    <x v="12"/>
    <s v="Cybersécurité"/>
    <s v="Pas commencé"/>
    <m/>
    <m/>
  </r>
  <r>
    <s v="22U6000004115"/>
    <x v="2339"/>
    <x v="2964"/>
    <d v="2020-03-02T00:00:00"/>
    <s v="314 ATTACHE Mag. Galerie Des Sources, 56 GGC PAD GGC"/>
    <s v="Non"/>
    <s v="GGC- Préposé aux donateurs"/>
    <x v="0"/>
    <x v="12"/>
    <s v="Formation ARPE-Québec"/>
    <s v="Pas commencé"/>
    <m/>
    <m/>
  </r>
  <r>
    <s v="22U6000004115"/>
    <x v="2339"/>
    <x v="2964"/>
    <d v="2020-03-02T00:00:00"/>
    <s v="314 ATTACHE Mag. Galerie Des Sources, 56 GGC PAD GGC"/>
    <s v="Non"/>
    <s v="GGC- Préposé aux donateurs"/>
    <x v="0"/>
    <x v="12"/>
    <s v="Formation-PAD 2019 (GGC et ADC)"/>
    <s v="Pas commencé"/>
    <m/>
    <m/>
  </r>
  <r>
    <s v="22U6000004115"/>
    <x v="2339"/>
    <x v="2964"/>
    <d v="2020-03-02T00:00:00"/>
    <s v="314 ATTACHE Mag. Galerie Des Sources, 56 GGC PAD GGC"/>
    <s v="Non"/>
    <s v="GGC- Préposé aux donateurs"/>
    <x v="0"/>
    <x v="12"/>
    <s v="Accueil 2 &quot;La vie chez Renaissance V2&quot;"/>
    <s v="Pas commencé"/>
    <m/>
    <m/>
  </r>
  <r>
    <s v="22U6000004115"/>
    <x v="2339"/>
    <x v="2964"/>
    <d v="2020-03-02T00:00:00"/>
    <s v="314 ATTACHE Mag. Galerie Des Sources, 56 GGC PAD GGC"/>
    <s v="Non"/>
    <s v="GGC- Préposé aux donateurs"/>
    <x v="0"/>
    <x v="12"/>
    <s v="Accueil 4 - La riviere des dons à Renaissance (V2020)"/>
    <s v="Pas commencé"/>
    <m/>
    <m/>
  </r>
  <r>
    <s v="22U6000004115"/>
    <x v="2339"/>
    <x v="2964"/>
    <d v="2020-03-02T00:00:00"/>
    <s v="314 ATTACHE Mag. Galerie Des Sources, 56 GGC PAD GGC"/>
    <s v="Non"/>
    <s v="GGC- Préposé aux donateurs"/>
    <x v="0"/>
    <x v="12"/>
    <s v="Accueil 3 - &quot;La santé avant tout&quot;"/>
    <s v="Pas commencé"/>
    <m/>
    <m/>
  </r>
  <r>
    <s v="22U6000004115"/>
    <x v="2339"/>
    <x v="2964"/>
    <d v="2020-03-02T00:00:00"/>
    <s v="314 ATTACHE Mag. Galerie Des Sources, 56 GGC PAD GGC"/>
    <s v="Non"/>
    <s v="GGC- Préposé aux donateurs"/>
    <x v="0"/>
    <x v="12"/>
    <s v="Accueil 1 - &quot;Bienvenue chez Renaissance&quot;"/>
    <s v="Pas commencé"/>
    <m/>
    <m/>
  </r>
  <r>
    <s v="22U6000004517"/>
    <x v="2340"/>
    <x v="2964"/>
    <d v="2020-09-19T00:00:00"/>
    <s v="29 CDL manutentionnaire, 400 ATTACHE Centre de Liquidation"/>
    <s v="Non"/>
    <s v="CDL-Manutentionnaire"/>
    <x v="0"/>
    <x v="13"/>
    <s v="Sondage d'intégration d'un nouvel employé"/>
    <s v="Pas commencé"/>
    <m/>
    <m/>
  </r>
  <r>
    <s v="22U6000004517"/>
    <x v="2340"/>
    <x v="2964"/>
    <d v="2020-09-19T00:00:00"/>
    <s v="29 CDL manutentionnaire, 400 ATTACHE Centre de Liquidation"/>
    <s v="Non"/>
    <s v="CDL-Manutentionnaire"/>
    <x v="0"/>
    <x v="13"/>
    <s v="Titre de l'UA"/>
    <s v="Pas commencé"/>
    <m/>
    <m/>
  </r>
  <r>
    <s v="22U6000004517"/>
    <x v="2340"/>
    <x v="2964"/>
    <d v="2020-09-19T00:00:00"/>
    <s v="29 CDL manutentionnaire, 400 ATTACHE Centre de Liquidation"/>
    <s v="Non"/>
    <s v="CDL-Manutentionnaire"/>
    <x v="0"/>
    <x v="13"/>
    <s v="Remise des trophées du 2e trimestre 2020-2021"/>
    <s v="Pas commencé"/>
    <m/>
    <m/>
  </r>
  <r>
    <s v="22U6000004517"/>
    <x v="2340"/>
    <x v="2964"/>
    <d v="2020-09-19T00:00:00"/>
    <s v="29 CDL manutentionnaire, 400 ATTACHE Centre de Liquidation"/>
    <s v="Non"/>
    <s v="CDL-Manutentionnaire"/>
    <x v="0"/>
    <x v="13"/>
    <s v="Questionnaire Accueil 3: &quot;La santé avant tout&quot;"/>
    <s v="Pas commencé"/>
    <m/>
    <m/>
  </r>
  <r>
    <s v="22U6000004517"/>
    <x v="2340"/>
    <x v="2964"/>
    <d v="2020-09-19T00:00:00"/>
    <s v="29 CDL manutentionnaire, 400 ATTACHE Centre de Liquidation"/>
    <s v="Non"/>
    <s v="CDL-Manutentionnaire"/>
    <x v="0"/>
    <x v="13"/>
    <s v="Message de motivation, Eric St-Arnaud.mp4"/>
    <s v="Pas commencé"/>
    <m/>
    <m/>
  </r>
  <r>
    <s v="22U6000004517"/>
    <x v="2340"/>
    <x v="2964"/>
    <d v="2020-09-19T00:00:00"/>
    <s v="29 CDL manutentionnaire, 400 ATTACHE Centre de Liquidation"/>
    <s v="Non"/>
    <s v="CDL-Manutentionnaire"/>
    <x v="0"/>
    <x v="13"/>
    <s v="Quiz d'integration"/>
    <s v="Pas commencé"/>
    <m/>
    <m/>
  </r>
  <r>
    <s v="22U6000004517"/>
    <x v="2340"/>
    <x v="2964"/>
    <d v="2020-09-19T00:00:00"/>
    <s v="29 CDL manutentionnaire, 400 ATTACHE Centre de Liquidation"/>
    <s v="Non"/>
    <s v="CDL-Manutentionnaire"/>
    <x v="0"/>
    <x v="13"/>
    <s v="Cybersécurité-Questionnaire"/>
    <s v="Pas commencé"/>
    <m/>
    <m/>
  </r>
  <r>
    <s v="22U6000004517"/>
    <x v="2340"/>
    <x v="2964"/>
    <d v="2020-09-19T00:00:00"/>
    <s v="29 CDL manutentionnaire, 400 ATTACHE Centre de Liquidation"/>
    <s v="Non"/>
    <s v="CDL-Manutentionnaire"/>
    <x v="0"/>
    <x v="13"/>
    <s v="Cybersécurité"/>
    <s v="Pas commencé"/>
    <m/>
    <m/>
  </r>
  <r>
    <s v="22U6000004517"/>
    <x v="2340"/>
    <x v="2964"/>
    <d v="2020-09-19T00:00:00"/>
    <s v="29 CDL manutentionnaire, 400 ATTACHE Centre de Liquidation"/>
    <s v="Non"/>
    <s v="CDL-Manutentionnaire"/>
    <x v="0"/>
    <x v="13"/>
    <s v="Formation ARPE-Québec"/>
    <s v="Pas commencé"/>
    <m/>
    <m/>
  </r>
  <r>
    <s v="22U6000004517"/>
    <x v="2340"/>
    <x v="2964"/>
    <d v="2020-09-19T00:00:00"/>
    <s v="29 CDL manutentionnaire, 400 ATTACHE Centre de Liquidation"/>
    <s v="Non"/>
    <s v="CDL-Manutentionnaire"/>
    <x v="0"/>
    <x v="13"/>
    <s v="Accueil 2 &quot;La vie chez Renaissance V2&quot;"/>
    <s v="Pas commencé"/>
    <m/>
    <m/>
  </r>
  <r>
    <s v="22U6000004517"/>
    <x v="2340"/>
    <x v="2964"/>
    <d v="2020-09-19T00:00:00"/>
    <s v="29 CDL manutentionnaire, 400 ATTACHE Centre de Liquidation"/>
    <s v="Non"/>
    <s v="CDL-Manutentionnaire"/>
    <x v="0"/>
    <x v="13"/>
    <s v="Questionnaire CDL (3) Expert Manutentionnaire"/>
    <s v="Pas commencé"/>
    <m/>
    <m/>
  </r>
  <r>
    <s v="22U6000004517"/>
    <x v="2340"/>
    <x v="2964"/>
    <d v="2020-09-19T00:00:00"/>
    <s v="29 CDL manutentionnaire, 400 ATTACHE Centre de Liquidation"/>
    <s v="Non"/>
    <s v="CDL-Manutentionnaire"/>
    <x v="0"/>
    <x v="13"/>
    <s v="Questionnaire CDL (2) Sénior Manutentionnaire"/>
    <s v="Pas commencé"/>
    <m/>
    <m/>
  </r>
  <r>
    <s v="22U6000004517"/>
    <x v="2340"/>
    <x v="2964"/>
    <d v="2020-09-19T00:00:00"/>
    <s v="29 CDL manutentionnaire, 400 ATTACHE Centre de Liquidation"/>
    <s v="Non"/>
    <s v="CDL-Manutentionnaire"/>
    <x v="0"/>
    <x v="13"/>
    <s v="Questionnaire CDL (1) Intermédiaire Manutentionnaire"/>
    <s v="Pas commencé"/>
    <m/>
    <m/>
  </r>
  <r>
    <s v="22U6000004517"/>
    <x v="2340"/>
    <x v="2964"/>
    <d v="2020-09-19T00:00:00"/>
    <s v="29 CDL manutentionnaire, 400 ATTACHE Centre de Liquidation"/>
    <s v="Non"/>
    <s v="CDL-Manutentionnaire"/>
    <x v="0"/>
    <x v="13"/>
    <s v="Questionnaire CDD (2) Sénior Commis d'entrepôt"/>
    <s v="Pas commencé"/>
    <m/>
    <m/>
  </r>
  <r>
    <s v="22U6000004517"/>
    <x v="2340"/>
    <x v="2964"/>
    <d v="2020-09-19T00:00:00"/>
    <s v="29 CDL manutentionnaire, 400 ATTACHE Centre de Liquidation"/>
    <s v="Non"/>
    <s v="CDL-Manutentionnaire"/>
    <x v="0"/>
    <x v="13"/>
    <s v="Questionnaire CDL (2) Sénior Caissier"/>
    <s v="Pas commencé"/>
    <m/>
    <m/>
  </r>
  <r>
    <s v="22U6000004517"/>
    <x v="2340"/>
    <x v="2964"/>
    <d v="2020-09-19T00:00:00"/>
    <s v="29 CDL manutentionnaire, 400 ATTACHE Centre de Liquidation"/>
    <s v="Non"/>
    <s v="CDL-Manutentionnaire"/>
    <x v="0"/>
    <x v="13"/>
    <s v="Questionnaire CDL (1) Intermédiaire Caissier"/>
    <s v="Pas commencé"/>
    <m/>
    <m/>
  </r>
  <r>
    <s v="22U6000004517"/>
    <x v="2340"/>
    <x v="2964"/>
    <d v="2020-09-19T00:00:00"/>
    <s v="29 CDL manutentionnaire, 400 ATTACHE Centre de Liquidation"/>
    <s v="Non"/>
    <s v="CDL-Manutentionnaire"/>
    <x v="0"/>
    <x v="13"/>
    <s v="Questionnaire CDD (1) Intermédiaire commis machine à ballot"/>
    <s v="Pas commencé"/>
    <m/>
    <m/>
  </r>
  <r>
    <s v="22U6000004517"/>
    <x v="2340"/>
    <x v="2964"/>
    <d v="2020-09-19T00:00:00"/>
    <s v="29 CDL manutentionnaire, 400 ATTACHE Centre de Liquidation"/>
    <s v="Non"/>
    <s v="CDL-Manutentionnaire"/>
    <x v="0"/>
    <x v="13"/>
    <s v="Questionnaire CDD (1) Intermédiaire commis chariot élévateur"/>
    <s v="Pas commencé"/>
    <m/>
    <m/>
  </r>
  <r>
    <s v="22U6000004517"/>
    <x v="2340"/>
    <x v="2964"/>
    <d v="2020-09-19T00:00:00"/>
    <s v="29 CDL manutentionnaire, 400 ATTACHE Centre de Liquidation"/>
    <s v="Non"/>
    <s v="CDL-Manutentionnaire"/>
    <x v="0"/>
    <x v="13"/>
    <s v="Questionnaire (1) CDD Intermédiaire Trieur"/>
    <s v="Pas commencé"/>
    <m/>
    <m/>
  </r>
  <r>
    <s v="22U6000004517"/>
    <x v="2340"/>
    <x v="2964"/>
    <d v="2020-09-19T00:00:00"/>
    <s v="29 CDL manutentionnaire, 400 ATTACHE Centre de Liquidation"/>
    <s v="Non"/>
    <s v="CDL-Manutentionnaire"/>
    <x v="0"/>
    <x v="13"/>
    <s v="Questionnaire CDD (1) Intermédaire Commis Entrepot "/>
    <s v="Pas commencé"/>
    <m/>
    <m/>
  </r>
  <r>
    <s v="22U6000004517"/>
    <x v="2340"/>
    <x v="2964"/>
    <d v="2020-09-19T00:00:00"/>
    <s v="29 CDL manutentionnaire, 400 ATTACHE Centre de Liquidation"/>
    <s v="Non"/>
    <s v="CDL-Manutentionnaire"/>
    <x v="0"/>
    <x v="13"/>
    <s v="Questionnaire CDD (0) Débutant Trieur "/>
    <s v="Pas commencé"/>
    <m/>
    <m/>
  </r>
  <r>
    <s v="22U6000004517"/>
    <x v="2340"/>
    <x v="2964"/>
    <d v="2020-09-19T00:00:00"/>
    <s v="29 CDL manutentionnaire, 400 ATTACHE Centre de Liquidation"/>
    <s v="Non"/>
    <s v="CDL-Manutentionnaire"/>
    <x v="0"/>
    <x v="13"/>
    <s v="Formation CDD Trieur - Récupération"/>
    <s v="Pas commencé"/>
    <m/>
    <m/>
  </r>
  <r>
    <s v="22U6000004517"/>
    <x v="2340"/>
    <x v="2964"/>
    <d v="2020-09-19T00:00:00"/>
    <s v="29 CDL manutentionnaire, 400 ATTACHE Centre de Liquidation"/>
    <s v="Non"/>
    <s v="CDL-Manutentionnaire"/>
    <x v="0"/>
    <x v="13"/>
    <s v="Questionnaire CDD (0) Débutant Commis machine à ballot"/>
    <s v="Pas commencé"/>
    <m/>
    <m/>
  </r>
  <r>
    <s v="22U6000004517"/>
    <x v="2340"/>
    <x v="2964"/>
    <d v="2020-09-19T00:00:00"/>
    <s v="29 CDL manutentionnaire, 400 ATTACHE Centre de Liquidation"/>
    <s v="Non"/>
    <s v="CDL-Manutentionnaire"/>
    <x v="0"/>
    <x v="13"/>
    <s v="Questionnaire CDD (0) Débutant Commis Entrepôt"/>
    <s v="Pas commencé"/>
    <m/>
    <m/>
  </r>
  <r>
    <s v="22U6000004517"/>
    <x v="2340"/>
    <x v="2964"/>
    <d v="2020-09-19T00:00:00"/>
    <s v="29 CDL manutentionnaire, 400 ATTACHE Centre de Liquidation"/>
    <s v="Non"/>
    <s v="CDL-Manutentionnaire"/>
    <x v="0"/>
    <x v="13"/>
    <s v="FORMATION CDD Commis d'entrepôt  "/>
    <s v="Pas commencé"/>
    <m/>
    <m/>
  </r>
  <r>
    <s v="22U6000004517"/>
    <x v="2340"/>
    <x v="2964"/>
    <d v="2020-09-19T00:00:00"/>
    <s v="29 CDL manutentionnaire, 400 ATTACHE Centre de Liquidation"/>
    <s v="Non"/>
    <s v="CDL-Manutentionnaire"/>
    <x v="0"/>
    <x v="13"/>
    <s v="FORMATION CDD Machines a ballot / Presses a balles"/>
    <s v="Pas commencé"/>
    <m/>
    <m/>
  </r>
  <r>
    <s v="22U6000004517"/>
    <x v="2340"/>
    <x v="2964"/>
    <d v="2020-09-19T00:00:00"/>
    <s v="29 CDL manutentionnaire, 400 ATTACHE Centre de Liquidation"/>
    <s v="Non"/>
    <s v="CDL-Manutentionnaire"/>
    <x v="0"/>
    <x v="13"/>
    <s v="FORMATION CDD Conducteur Chariot Élévateur"/>
    <s v="Pas commencé"/>
    <m/>
    <m/>
  </r>
  <r>
    <s v="22U6000004517"/>
    <x v="2340"/>
    <x v="2964"/>
    <d v="2020-09-19T00:00:00"/>
    <s v="29 CDL manutentionnaire, 400 ATTACHE Centre de Liquidation"/>
    <s v="Non"/>
    <s v="CDL-Manutentionnaire"/>
    <x v="0"/>
    <x v="13"/>
    <s v="Questionnaire CDD (0) Débutant Conducteur Chariot Élévateur"/>
    <s v="Pas commencé"/>
    <m/>
    <m/>
  </r>
  <r>
    <s v="22U6000004517"/>
    <x v="2340"/>
    <x v="2964"/>
    <d v="2020-09-19T00:00:00"/>
    <s v="29 CDL manutentionnaire, 400 ATTACHE Centre de Liquidation"/>
    <s v="Non"/>
    <s v="CDL-Manutentionnaire"/>
    <x v="0"/>
    <x v="13"/>
    <s v="Questionnaire CDL (0) Débutant Caissier"/>
    <s v="Pas commencé"/>
    <m/>
    <m/>
  </r>
  <r>
    <s v="22U6000004517"/>
    <x v="2340"/>
    <x v="2964"/>
    <d v="2020-09-19T00:00:00"/>
    <s v="29 CDL manutentionnaire, 400 ATTACHE Centre de Liquidation"/>
    <s v="Non"/>
    <s v="CDL-Manutentionnaire"/>
    <x v="0"/>
    <x v="13"/>
    <s v="Questionnaire CDL (0) Débutant Manutentionnaire"/>
    <s v="Pas commencé"/>
    <m/>
    <m/>
  </r>
  <r>
    <s v="22U6000004517"/>
    <x v="2340"/>
    <x v="2964"/>
    <d v="2020-09-19T00:00:00"/>
    <s v="29 CDL manutentionnaire, 400 ATTACHE Centre de Liquidation"/>
    <s v="Non"/>
    <s v="CDL-Manutentionnaire"/>
    <x v="0"/>
    <x v="13"/>
    <s v="Formation_CDL_Manutentionnaire"/>
    <s v="Pas commencé"/>
    <m/>
    <m/>
  </r>
  <r>
    <s v="22U6000004517"/>
    <x v="2340"/>
    <x v="2964"/>
    <d v="2020-09-19T00:00:00"/>
    <s v="29 CDL manutentionnaire, 400 ATTACHE Centre de Liquidation"/>
    <s v="Non"/>
    <s v="CDL-Manutentionnaire"/>
    <x v="0"/>
    <x v="13"/>
    <s v="FORMATION CDL Commis caissier  "/>
    <s v="Pas commencé"/>
    <m/>
    <m/>
  </r>
  <r>
    <s v="22U6000004517"/>
    <x v="2340"/>
    <x v="2964"/>
    <d v="2020-09-19T00:00:00"/>
    <s v="29 CDL manutentionnaire, 400 ATTACHE Centre de Liquidation"/>
    <s v="Non"/>
    <s v="CDL-Manutentionnaire"/>
    <x v="0"/>
    <x v="13"/>
    <s v="Accueil 4 - La riviere des dons à Renaissance (V2020)"/>
    <s v="Pas commencé"/>
    <m/>
    <m/>
  </r>
  <r>
    <s v="22U6000004517"/>
    <x v="2340"/>
    <x v="2964"/>
    <d v="2020-09-19T00:00:00"/>
    <s v="29 CDL manutentionnaire, 400 ATTACHE Centre de Liquidation"/>
    <s v="Non"/>
    <s v="CDL-Manutentionnaire"/>
    <x v="0"/>
    <x v="13"/>
    <s v="Accueil 3 - &quot;La santé avant tout&quot;"/>
    <s v="Pas commencé"/>
    <m/>
    <m/>
  </r>
  <r>
    <s v="22U6000004517"/>
    <x v="2340"/>
    <x v="2964"/>
    <d v="2020-09-19T00:00:00"/>
    <s v="29 CDL manutentionnaire, 400 ATTACHE Centre de Liquidation"/>
    <s v="Non"/>
    <s v="CDL-Manutentionnaire"/>
    <x v="0"/>
    <x v="13"/>
    <s v="Accueil 1 - &quot;Bienvenue chez Renaissance&quot;"/>
    <s v="Pas commencé"/>
    <m/>
    <m/>
  </r>
  <r>
    <s v="22U6000003779"/>
    <x v="2341"/>
    <x v="2964"/>
    <d v="2019-06-17T00:00:00"/>
    <s v="29 CDL manutentionnaire, 400 ATTACHE Centre de Liquidation"/>
    <s v="Non"/>
    <s v="CDL-Manutentionnaire"/>
    <x v="0"/>
    <x v="13"/>
    <s v="Sondage d'intégration d'un nouvel employé"/>
    <s v="Pas commencé"/>
    <m/>
    <m/>
  </r>
  <r>
    <s v="22U6000003779"/>
    <x v="2341"/>
    <x v="2964"/>
    <d v="2019-06-17T00:00:00"/>
    <s v="29 CDL manutentionnaire, 400 ATTACHE Centre de Liquidation"/>
    <s v="Non"/>
    <s v="CDL-Manutentionnaire"/>
    <x v="0"/>
    <x v="13"/>
    <s v="Titre de l'UA"/>
    <s v="Pas commencé"/>
    <m/>
    <m/>
  </r>
  <r>
    <s v="22U6000003779"/>
    <x v="2341"/>
    <x v="2964"/>
    <d v="2019-06-17T00:00:00"/>
    <s v="29 CDL manutentionnaire, 400 ATTACHE Centre de Liquidation"/>
    <s v="Non"/>
    <s v="CDL-Manutentionnaire"/>
    <x v="0"/>
    <x v="13"/>
    <s v="Remise des trophées du 2e trimestre 2020-2021"/>
    <s v="Pas commencé"/>
    <m/>
    <m/>
  </r>
  <r>
    <s v="22U6000003779"/>
    <x v="2341"/>
    <x v="2964"/>
    <d v="2019-06-17T00:00:00"/>
    <s v="29 CDL manutentionnaire, 400 ATTACHE Centre de Liquidation"/>
    <s v="Non"/>
    <s v="CDL-Manutentionnaire"/>
    <x v="0"/>
    <x v="13"/>
    <s v="Questionnaire Accueil 3: &quot;La santé avant tout&quot;"/>
    <s v="Pas commencé"/>
    <m/>
    <m/>
  </r>
  <r>
    <s v="22U6000003779"/>
    <x v="2341"/>
    <x v="2964"/>
    <d v="2019-06-17T00:00:00"/>
    <s v="29 CDL manutentionnaire, 400 ATTACHE Centre de Liquidation"/>
    <s v="Non"/>
    <s v="CDL-Manutentionnaire"/>
    <x v="0"/>
    <x v="13"/>
    <s v="Message de motivation, Eric St-Arnaud.mp4"/>
    <s v="Pas commencé"/>
    <m/>
    <m/>
  </r>
  <r>
    <s v="22U6000003779"/>
    <x v="2341"/>
    <x v="2964"/>
    <d v="2019-06-17T00:00:00"/>
    <s v="29 CDL manutentionnaire, 400 ATTACHE Centre de Liquidation"/>
    <s v="Non"/>
    <s v="CDL-Manutentionnaire"/>
    <x v="0"/>
    <x v="13"/>
    <s v="Quiz d'integration"/>
    <s v="Pas commencé"/>
    <m/>
    <m/>
  </r>
  <r>
    <s v="22U6000003779"/>
    <x v="2341"/>
    <x v="2964"/>
    <d v="2019-06-17T00:00:00"/>
    <s v="29 CDL manutentionnaire, 400 ATTACHE Centre de Liquidation"/>
    <s v="Non"/>
    <s v="CDL-Manutentionnaire"/>
    <x v="0"/>
    <x v="13"/>
    <s v="Cybersécurité-Questionnaire"/>
    <s v="Pas commencé"/>
    <m/>
    <m/>
  </r>
  <r>
    <s v="22U6000003779"/>
    <x v="2341"/>
    <x v="2964"/>
    <d v="2019-06-17T00:00:00"/>
    <s v="29 CDL manutentionnaire, 400 ATTACHE Centre de Liquidation"/>
    <s v="Non"/>
    <s v="CDL-Manutentionnaire"/>
    <x v="0"/>
    <x v="13"/>
    <s v="Cybersécurité"/>
    <s v="Pas commencé"/>
    <m/>
    <m/>
  </r>
  <r>
    <s v="22U6000003779"/>
    <x v="2341"/>
    <x v="2964"/>
    <d v="2019-06-17T00:00:00"/>
    <s v="29 CDL manutentionnaire, 400 ATTACHE Centre de Liquidation"/>
    <s v="Non"/>
    <s v="CDL-Manutentionnaire"/>
    <x v="0"/>
    <x v="13"/>
    <s v="Formation ARPE-Québec"/>
    <s v="Pas commencé"/>
    <m/>
    <m/>
  </r>
  <r>
    <s v="22U6000003779"/>
    <x v="2341"/>
    <x v="2964"/>
    <d v="2019-06-17T00:00:00"/>
    <s v="29 CDL manutentionnaire, 400 ATTACHE Centre de Liquidation"/>
    <s v="Non"/>
    <s v="CDL-Manutentionnaire"/>
    <x v="0"/>
    <x v="13"/>
    <s v="Accueil 2 &quot;La vie chez Renaissance V2&quot;"/>
    <s v="Pas commencé"/>
    <m/>
    <m/>
  </r>
  <r>
    <s v="22U6000003779"/>
    <x v="2341"/>
    <x v="2964"/>
    <d v="2019-06-17T00:00:00"/>
    <s v="29 CDL manutentionnaire, 400 ATTACHE Centre de Liquidation"/>
    <s v="Non"/>
    <s v="CDL-Manutentionnaire"/>
    <x v="0"/>
    <x v="13"/>
    <s v="Questionnaire CDL (3) Expert Manutentionnaire"/>
    <s v="Pas commencé"/>
    <m/>
    <m/>
  </r>
  <r>
    <s v="22U6000003779"/>
    <x v="2341"/>
    <x v="2964"/>
    <d v="2019-06-17T00:00:00"/>
    <s v="29 CDL manutentionnaire, 400 ATTACHE Centre de Liquidation"/>
    <s v="Non"/>
    <s v="CDL-Manutentionnaire"/>
    <x v="0"/>
    <x v="13"/>
    <s v="Questionnaire CDL (2) Sénior Manutentionnaire"/>
    <s v="Pas commencé"/>
    <m/>
    <m/>
  </r>
  <r>
    <s v="22U6000003779"/>
    <x v="2341"/>
    <x v="2964"/>
    <d v="2019-06-17T00:00:00"/>
    <s v="29 CDL manutentionnaire, 400 ATTACHE Centre de Liquidation"/>
    <s v="Non"/>
    <s v="CDL-Manutentionnaire"/>
    <x v="0"/>
    <x v="13"/>
    <s v="Questionnaire CDL (1) Intermédiaire Manutentionnaire"/>
    <s v="Pas commencé"/>
    <m/>
    <m/>
  </r>
  <r>
    <s v="22U6000003779"/>
    <x v="2341"/>
    <x v="2964"/>
    <d v="2019-06-17T00:00:00"/>
    <s v="29 CDL manutentionnaire, 400 ATTACHE Centre de Liquidation"/>
    <s v="Non"/>
    <s v="CDL-Manutentionnaire"/>
    <x v="0"/>
    <x v="13"/>
    <s v="Questionnaire CDD (2) Sénior Commis d'entrepôt"/>
    <s v="Pas commencé"/>
    <m/>
    <m/>
  </r>
  <r>
    <s v="22U6000003779"/>
    <x v="2341"/>
    <x v="2964"/>
    <d v="2019-06-17T00:00:00"/>
    <s v="29 CDL manutentionnaire, 400 ATTACHE Centre de Liquidation"/>
    <s v="Non"/>
    <s v="CDL-Manutentionnaire"/>
    <x v="0"/>
    <x v="13"/>
    <s v="Questionnaire CDL (2) Sénior Caissier"/>
    <s v="Pas commencé"/>
    <m/>
    <m/>
  </r>
  <r>
    <s v="22U6000003779"/>
    <x v="2341"/>
    <x v="2964"/>
    <d v="2019-06-17T00:00:00"/>
    <s v="29 CDL manutentionnaire, 400 ATTACHE Centre de Liquidation"/>
    <s v="Non"/>
    <s v="CDL-Manutentionnaire"/>
    <x v="0"/>
    <x v="13"/>
    <s v="Questionnaire CDL (1) Intermédiaire Caissier"/>
    <s v="Pas commencé"/>
    <m/>
    <m/>
  </r>
  <r>
    <s v="22U6000003779"/>
    <x v="2341"/>
    <x v="2964"/>
    <d v="2019-06-17T00:00:00"/>
    <s v="29 CDL manutentionnaire, 400 ATTACHE Centre de Liquidation"/>
    <s v="Non"/>
    <s v="CDL-Manutentionnaire"/>
    <x v="0"/>
    <x v="13"/>
    <s v="Questionnaire CDD (1) Intermédiaire commis machine à ballot"/>
    <s v="Pas commencé"/>
    <m/>
    <m/>
  </r>
  <r>
    <s v="22U6000003779"/>
    <x v="2341"/>
    <x v="2964"/>
    <d v="2019-06-17T00:00:00"/>
    <s v="29 CDL manutentionnaire, 400 ATTACHE Centre de Liquidation"/>
    <s v="Non"/>
    <s v="CDL-Manutentionnaire"/>
    <x v="0"/>
    <x v="13"/>
    <s v="Questionnaire CDD (1) Intermédiaire commis chariot élévateur"/>
    <s v="Pas commencé"/>
    <m/>
    <m/>
  </r>
  <r>
    <s v="22U6000003779"/>
    <x v="2341"/>
    <x v="2964"/>
    <d v="2019-06-17T00:00:00"/>
    <s v="29 CDL manutentionnaire, 400 ATTACHE Centre de Liquidation"/>
    <s v="Non"/>
    <s v="CDL-Manutentionnaire"/>
    <x v="0"/>
    <x v="13"/>
    <s v="Questionnaire (1) CDD Intermédiaire Trieur"/>
    <s v="Pas commencé"/>
    <m/>
    <m/>
  </r>
  <r>
    <s v="22U6000003779"/>
    <x v="2341"/>
    <x v="2964"/>
    <d v="2019-06-17T00:00:00"/>
    <s v="29 CDL manutentionnaire, 400 ATTACHE Centre de Liquidation"/>
    <s v="Non"/>
    <s v="CDL-Manutentionnaire"/>
    <x v="0"/>
    <x v="13"/>
    <s v="Questionnaire CDD (1) Intermédaire Commis Entrepot "/>
    <s v="Pas commencé"/>
    <m/>
    <m/>
  </r>
  <r>
    <s v="22U6000003779"/>
    <x v="2341"/>
    <x v="2964"/>
    <d v="2019-06-17T00:00:00"/>
    <s v="29 CDL manutentionnaire, 400 ATTACHE Centre de Liquidation"/>
    <s v="Non"/>
    <s v="CDL-Manutentionnaire"/>
    <x v="0"/>
    <x v="13"/>
    <s v="Questionnaire CDD (0) Débutant Trieur "/>
    <s v="Pas commencé"/>
    <m/>
    <m/>
  </r>
  <r>
    <s v="22U6000003779"/>
    <x v="2341"/>
    <x v="2964"/>
    <d v="2019-06-17T00:00:00"/>
    <s v="29 CDL manutentionnaire, 400 ATTACHE Centre de Liquidation"/>
    <s v="Non"/>
    <s v="CDL-Manutentionnaire"/>
    <x v="0"/>
    <x v="13"/>
    <s v="Formation CDD Trieur - Récupération"/>
    <s v="Pas commencé"/>
    <m/>
    <m/>
  </r>
  <r>
    <s v="22U6000003779"/>
    <x v="2341"/>
    <x v="2964"/>
    <d v="2019-06-17T00:00:00"/>
    <s v="29 CDL manutentionnaire, 400 ATTACHE Centre de Liquidation"/>
    <s v="Non"/>
    <s v="CDL-Manutentionnaire"/>
    <x v="0"/>
    <x v="13"/>
    <s v="Questionnaire CDD (0) Débutant Commis machine à ballot"/>
    <s v="Pas commencé"/>
    <m/>
    <m/>
  </r>
  <r>
    <s v="22U6000003779"/>
    <x v="2341"/>
    <x v="2964"/>
    <d v="2019-06-17T00:00:00"/>
    <s v="29 CDL manutentionnaire, 400 ATTACHE Centre de Liquidation"/>
    <s v="Non"/>
    <s v="CDL-Manutentionnaire"/>
    <x v="0"/>
    <x v="13"/>
    <s v="Questionnaire CDD (0) Débutant Commis Entrepôt"/>
    <s v="Pas commencé"/>
    <m/>
    <m/>
  </r>
  <r>
    <s v="22U6000003779"/>
    <x v="2341"/>
    <x v="2964"/>
    <d v="2019-06-17T00:00:00"/>
    <s v="29 CDL manutentionnaire, 400 ATTACHE Centre de Liquidation"/>
    <s v="Non"/>
    <s v="CDL-Manutentionnaire"/>
    <x v="0"/>
    <x v="13"/>
    <s v="FORMATION CDD Commis d'entrepôt  "/>
    <s v="Pas commencé"/>
    <m/>
    <m/>
  </r>
  <r>
    <s v="22U6000003779"/>
    <x v="2341"/>
    <x v="2964"/>
    <d v="2019-06-17T00:00:00"/>
    <s v="29 CDL manutentionnaire, 400 ATTACHE Centre de Liquidation"/>
    <s v="Non"/>
    <s v="CDL-Manutentionnaire"/>
    <x v="0"/>
    <x v="13"/>
    <s v="FORMATION CDD Machines a ballot / Presses a balles"/>
    <s v="Pas commencé"/>
    <m/>
    <m/>
  </r>
  <r>
    <s v="22U6000003779"/>
    <x v="2341"/>
    <x v="2964"/>
    <d v="2019-06-17T00:00:00"/>
    <s v="29 CDL manutentionnaire, 400 ATTACHE Centre de Liquidation"/>
    <s v="Non"/>
    <s v="CDL-Manutentionnaire"/>
    <x v="0"/>
    <x v="13"/>
    <s v="FORMATION CDD Conducteur Chariot Élévateur"/>
    <s v="Pas commencé"/>
    <m/>
    <m/>
  </r>
  <r>
    <s v="22U6000003779"/>
    <x v="2341"/>
    <x v="2964"/>
    <d v="2019-06-17T00:00:00"/>
    <s v="29 CDL manutentionnaire, 400 ATTACHE Centre de Liquidation"/>
    <s v="Non"/>
    <s v="CDL-Manutentionnaire"/>
    <x v="0"/>
    <x v="13"/>
    <s v="Questionnaire CDD (0) Débutant Conducteur Chariot Élévateur"/>
    <s v="Pas commencé"/>
    <m/>
    <m/>
  </r>
  <r>
    <s v="22U6000003779"/>
    <x v="2341"/>
    <x v="2964"/>
    <d v="2019-06-17T00:00:00"/>
    <s v="29 CDL manutentionnaire, 400 ATTACHE Centre de Liquidation"/>
    <s v="Non"/>
    <s v="CDL-Manutentionnaire"/>
    <x v="0"/>
    <x v="13"/>
    <s v="Questionnaire CDL (0) Débutant Caissier"/>
    <s v="Pas commencé"/>
    <m/>
    <m/>
  </r>
  <r>
    <s v="22U6000003779"/>
    <x v="2341"/>
    <x v="2964"/>
    <d v="2019-06-17T00:00:00"/>
    <s v="29 CDL manutentionnaire, 400 ATTACHE Centre de Liquidation"/>
    <s v="Non"/>
    <s v="CDL-Manutentionnaire"/>
    <x v="0"/>
    <x v="13"/>
    <s v="Questionnaire CDL (0) Débutant Manutentionnaire"/>
    <s v="Pas commencé"/>
    <m/>
    <m/>
  </r>
  <r>
    <s v="22U6000003779"/>
    <x v="2341"/>
    <x v="2964"/>
    <d v="2019-06-17T00:00:00"/>
    <s v="29 CDL manutentionnaire, 400 ATTACHE Centre de Liquidation"/>
    <s v="Non"/>
    <s v="CDL-Manutentionnaire"/>
    <x v="0"/>
    <x v="13"/>
    <s v="Formation_CDL_Manutentionnaire"/>
    <s v="Pas commencé"/>
    <m/>
    <m/>
  </r>
  <r>
    <s v="22U6000003779"/>
    <x v="2341"/>
    <x v="2964"/>
    <d v="2019-06-17T00:00:00"/>
    <s v="29 CDL manutentionnaire, 400 ATTACHE Centre de Liquidation"/>
    <s v="Non"/>
    <s v="CDL-Manutentionnaire"/>
    <x v="0"/>
    <x v="13"/>
    <s v="FORMATION CDL Commis caissier  "/>
    <s v="Pas commencé"/>
    <m/>
    <m/>
  </r>
  <r>
    <s v="22U6000003779"/>
    <x v="2341"/>
    <x v="2964"/>
    <d v="2019-06-17T00:00:00"/>
    <s v="29 CDL manutentionnaire, 400 ATTACHE Centre de Liquidation"/>
    <s v="Non"/>
    <s v="CDL-Manutentionnaire"/>
    <x v="0"/>
    <x v="13"/>
    <s v="Accueil 4 - La riviere des dons à Renaissance (V2020)"/>
    <s v="Pas commencé"/>
    <m/>
    <m/>
  </r>
  <r>
    <s v="22U6000003779"/>
    <x v="2341"/>
    <x v="2964"/>
    <d v="2019-06-17T00:00:00"/>
    <s v="29 CDL manutentionnaire, 400 ATTACHE Centre de Liquidation"/>
    <s v="Non"/>
    <s v="CDL-Manutentionnaire"/>
    <x v="0"/>
    <x v="13"/>
    <s v="Accueil 3 - &quot;La santé avant tout&quot;"/>
    <s v="Pas commencé"/>
    <m/>
    <m/>
  </r>
  <r>
    <s v="22U6000003779"/>
    <x v="2341"/>
    <x v="2964"/>
    <d v="2019-06-17T00:00:00"/>
    <s v="29 CDL manutentionnaire, 400 ATTACHE Centre de Liquidation"/>
    <s v="Non"/>
    <s v="CDL-Manutentionnaire"/>
    <x v="0"/>
    <x v="13"/>
    <s v="Accueil 1 - &quot;Bienvenue chez Renaissance&quot;"/>
    <s v="Pas commencé"/>
    <m/>
    <m/>
  </r>
  <r>
    <s v="22U5000007225"/>
    <x v="1249"/>
    <x v="2965"/>
    <d v="2016-05-09T00:00:00"/>
    <s v="48 Participant - Vendeur-Trieur-Caissier"/>
    <s v="Non"/>
    <s v="22U5 Vendeur-Trieur-Caissier Participant"/>
    <x v="1"/>
    <x v="0"/>
    <s v="FAQ EMPLOYÉ - PROGRAMME PRIVILÈGE"/>
    <s v="Pas commencé"/>
    <m/>
    <m/>
  </r>
  <r>
    <s v="22U5000007225"/>
    <x v="1249"/>
    <x v="2965"/>
    <d v="2016-05-09T00:00:00"/>
    <s v="48 Participant - Vendeur-Trieur-Caissier"/>
    <s v="Non"/>
    <s v="22U5 Vendeur-Trieur-Caissier Participant"/>
    <x v="1"/>
    <x v="0"/>
    <s v="Guide_Data Candy"/>
    <s v="Pas commencé"/>
    <m/>
    <m/>
  </r>
  <r>
    <s v="22U5000007225"/>
    <x v="1249"/>
    <x v="2965"/>
    <d v="2016-05-09T00:00:00"/>
    <s v="48 Participant - Vendeur-Trieur-Caissier"/>
    <s v="Non"/>
    <s v="22U5 Vendeur-Trieur-Caissier Participant"/>
    <x v="1"/>
    <x v="0"/>
    <s v="Remise des trophées du 2e trimestre 2020-2021"/>
    <s v="Pas commencé"/>
    <m/>
    <m/>
  </r>
  <r>
    <s v="22U5000007225"/>
    <x v="1249"/>
    <x v="2965"/>
    <d v="2016-05-09T00:00:00"/>
    <s v="48 Participant - Vendeur-Trieur-Caissier"/>
    <s v="Non"/>
    <s v="22U5 Vendeur-Trieur-Caissier Participant"/>
    <x v="1"/>
    <x v="0"/>
    <s v="Message de motivation, Eric St-Arnaud.mp4"/>
    <s v="Pas commencé"/>
    <m/>
    <m/>
  </r>
  <r>
    <s v="22U5000007225"/>
    <x v="1249"/>
    <x v="2965"/>
    <d v="2016-05-09T00:00:00"/>
    <s v="48 Participant - Vendeur-Trieur-Caissier"/>
    <s v="Non"/>
    <s v="22U5 Vendeur-Trieur-Caissier Participant"/>
    <x v="1"/>
    <x v="0"/>
    <s v="Le Service a la clientele (participants)"/>
    <s v="Pas commencé"/>
    <m/>
    <m/>
  </r>
  <r>
    <s v="22U5000007225"/>
    <x v="1249"/>
    <x v="2965"/>
    <d v="2016-05-09T00:00:00"/>
    <s v="48 Participant - Vendeur-Trieur-Caissier"/>
    <s v="Non"/>
    <s v="22U5 Vendeur-Trieur-Caissier Participant"/>
    <x v="1"/>
    <x v="0"/>
    <s v="La prevention des blessures au travail (Vendeur-Trieur-Caissier)"/>
    <s v="Pas commencé"/>
    <m/>
    <m/>
  </r>
  <r>
    <s v="22U5000007225"/>
    <x v="1249"/>
    <x v="2965"/>
    <d v="2016-05-09T00:00:00"/>
    <s v="48 Participant - Vendeur-Trieur-Caissier"/>
    <s v="Non"/>
    <s v="22U5 Vendeur-Trieur-Caissier Participant"/>
    <x v="1"/>
    <x v="0"/>
    <s v="La Riviere des Dons (participants)"/>
    <s v="Pas commencé"/>
    <m/>
    <m/>
  </r>
  <r>
    <s v="22U5000007225"/>
    <x v="1249"/>
    <x v="2965"/>
    <d v="2016-05-09T00:00:00"/>
    <s v="48 Participant - Vendeur-Trieur-Caissier"/>
    <s v="Non"/>
    <s v="22U5 Vendeur-Trieur-Caissier Participant"/>
    <x v="1"/>
    <x v="0"/>
    <s v="Formation ARPE-Québec"/>
    <s v="Pas commencé"/>
    <m/>
    <m/>
  </r>
  <r>
    <s v="22U6000003507"/>
    <x v="2342"/>
    <x v="2966"/>
    <d v="2019-01-21T00:00:00"/>
    <s v="56 GGC PAD GGC"/>
    <s v="Non"/>
    <s v="GGC- Préposé aux donateurs"/>
    <x v="0"/>
    <x v="25"/>
    <s v="FAQ EMPLOYÉ - PROGRAMME PRIVILÈGE"/>
    <s v="Pas commencé"/>
    <m/>
    <m/>
  </r>
  <r>
    <s v="22U6000003507"/>
    <x v="2342"/>
    <x v="2966"/>
    <d v="2019-01-21T00:00:00"/>
    <s v="56 GGC PAD GGC"/>
    <s v="Non"/>
    <s v="GGC- Préposé aux donateurs"/>
    <x v="0"/>
    <x v="25"/>
    <s v="Guide_Data Candy"/>
    <s v="Pas commencé"/>
    <m/>
    <m/>
  </r>
  <r>
    <s v="22U6000003507"/>
    <x v="2342"/>
    <x v="2966"/>
    <d v="2019-01-21T00:00:00"/>
    <s v="56 GGC PAD GGC"/>
    <s v="Non"/>
    <s v="GGC- Préposé aux donateurs"/>
    <x v="0"/>
    <x v="25"/>
    <s v="Sondage d'intégration d'un nouvel employé"/>
    <s v="Pas commencé"/>
    <m/>
    <m/>
  </r>
  <r>
    <s v="22U6000003507"/>
    <x v="2342"/>
    <x v="2966"/>
    <d v="2019-01-21T00:00:00"/>
    <s v="56 GGC PAD GGC"/>
    <s v="Non"/>
    <s v="GGC- Préposé aux donateurs"/>
    <x v="0"/>
    <x v="25"/>
    <s v="Titre de l'UA"/>
    <s v="Pas commencé"/>
    <m/>
    <m/>
  </r>
  <r>
    <s v="22U6000003507"/>
    <x v="2342"/>
    <x v="2966"/>
    <d v="2019-01-21T00:00:00"/>
    <s v="56 GGC PAD GGC"/>
    <s v="Non"/>
    <s v="GGC- Préposé aux donateurs"/>
    <x v="0"/>
    <x v="25"/>
    <s v="Remise des trophées du 2e trimestre 2020-2021"/>
    <s v="Pas commencé"/>
    <m/>
    <m/>
  </r>
  <r>
    <s v="22U6000003507"/>
    <x v="2342"/>
    <x v="2966"/>
    <d v="2019-01-21T00:00:00"/>
    <s v="56 GGC PAD GGC"/>
    <s v="Non"/>
    <s v="GGC- Préposé aux donateurs"/>
    <x v="0"/>
    <x v="25"/>
    <s v="Questionnaire Accueil 3: &quot;La santé avant tout&quot;"/>
    <s v="Pas commencé"/>
    <m/>
    <m/>
  </r>
  <r>
    <s v="22U6000003507"/>
    <x v="2342"/>
    <x v="2966"/>
    <d v="2019-01-21T00:00:00"/>
    <s v="56 GGC PAD GGC"/>
    <s v="Non"/>
    <s v="GGC- Préposé aux donateurs"/>
    <x v="0"/>
    <x v="25"/>
    <s v="Message de motivation, Eric St-Arnaud.mp4"/>
    <s v="Pas commencé"/>
    <m/>
    <m/>
  </r>
  <r>
    <s v="22U6000003507"/>
    <x v="2342"/>
    <x v="2966"/>
    <d v="2019-01-21T00:00:00"/>
    <s v="56 GGC PAD GGC"/>
    <s v="Non"/>
    <s v="GGC- Préposé aux donateurs"/>
    <x v="0"/>
    <x v="25"/>
    <s v="Questionnaire-2020_PAD GGC"/>
    <s v="Pas commencé"/>
    <m/>
    <m/>
  </r>
  <r>
    <s v="22U6000003507"/>
    <x v="2342"/>
    <x v="2966"/>
    <d v="2019-01-21T00:00:00"/>
    <s v="56 GGC PAD GGC"/>
    <s v="Non"/>
    <s v="GGC- Préposé aux donateurs"/>
    <x v="0"/>
    <x v="25"/>
    <s v="Quiz d'integration"/>
    <s v="Pas commencé"/>
    <m/>
    <m/>
  </r>
  <r>
    <s v="22U6000003507"/>
    <x v="2342"/>
    <x v="2966"/>
    <d v="2019-01-21T00:00:00"/>
    <s v="56 GGC PAD GGC"/>
    <s v="Non"/>
    <s v="GGC- Préposé aux donateurs"/>
    <x v="0"/>
    <x v="25"/>
    <s v="Cybersécurité-Questionnaire"/>
    <s v="Pas commencé"/>
    <m/>
    <m/>
  </r>
  <r>
    <s v="22U6000003507"/>
    <x v="2342"/>
    <x v="2966"/>
    <d v="2019-01-21T00:00:00"/>
    <s v="56 GGC PAD GGC"/>
    <s v="Non"/>
    <s v="GGC- Préposé aux donateurs"/>
    <x v="0"/>
    <x v="25"/>
    <s v="Cybersécurité"/>
    <s v="Pas commencé"/>
    <m/>
    <m/>
  </r>
  <r>
    <s v="22U6000003507"/>
    <x v="2342"/>
    <x v="2966"/>
    <d v="2019-01-21T00:00:00"/>
    <s v="56 GGC PAD GGC"/>
    <s v="Non"/>
    <s v="GGC- Préposé aux donateurs"/>
    <x v="0"/>
    <x v="25"/>
    <s v="Formation ARPE-Québec"/>
    <s v="Pas commencé"/>
    <m/>
    <m/>
  </r>
  <r>
    <s v="22U6000003507"/>
    <x v="2342"/>
    <x v="2966"/>
    <d v="2019-01-21T00:00:00"/>
    <s v="56 GGC PAD GGC"/>
    <s v="Non"/>
    <s v="GGC- Préposé aux donateurs"/>
    <x v="0"/>
    <x v="25"/>
    <s v="Formation-PAD 2019 (GGC et ADC)"/>
    <s v="Pas commencé"/>
    <m/>
    <m/>
  </r>
  <r>
    <s v="22U6000003507"/>
    <x v="2342"/>
    <x v="2966"/>
    <d v="2019-01-21T00:00:00"/>
    <s v="56 GGC PAD GGC"/>
    <s v="Non"/>
    <s v="GGC- Préposé aux donateurs"/>
    <x v="0"/>
    <x v="25"/>
    <s v="Accueil 2 &quot;La vie chez Renaissance V2&quot;"/>
    <s v="Pas commencé"/>
    <m/>
    <m/>
  </r>
  <r>
    <s v="22U6000003507"/>
    <x v="2342"/>
    <x v="2966"/>
    <d v="2019-01-21T00:00:00"/>
    <s v="56 GGC PAD GGC"/>
    <s v="Non"/>
    <s v="GGC- Préposé aux donateurs"/>
    <x v="0"/>
    <x v="25"/>
    <s v="Accueil 4 - La riviere des dons à Renaissance (V2020)"/>
    <s v="Pas commencé"/>
    <m/>
    <m/>
  </r>
  <r>
    <s v="22U6000003507"/>
    <x v="2342"/>
    <x v="2966"/>
    <d v="2019-01-21T00:00:00"/>
    <s v="56 GGC PAD GGC"/>
    <s v="Non"/>
    <s v="GGC- Préposé aux donateurs"/>
    <x v="0"/>
    <x v="25"/>
    <s v="Accueil 3 - &quot;La santé avant tout&quot;"/>
    <s v="Pas commencé"/>
    <m/>
    <m/>
  </r>
  <r>
    <s v="22U6000003507"/>
    <x v="2342"/>
    <x v="2966"/>
    <d v="2019-01-21T00:00:00"/>
    <s v="56 GGC PAD GGC"/>
    <s v="Non"/>
    <s v="GGC- Préposé aux donateurs"/>
    <x v="0"/>
    <x v="25"/>
    <s v="Accueil 1 - &quot;Bienvenue chez Renaissance&quot;"/>
    <s v="Pas commencé"/>
    <m/>
    <m/>
  </r>
  <r>
    <s v="22U6000003990"/>
    <x v="2343"/>
    <x v="2967"/>
    <d v="2019-11-10T00:00:00"/>
    <s v="313 ATTACHE Mag Place Portobello, 56 GGC PAD GGC"/>
    <s v="Oui"/>
    <s v="GGC- Préposé aux donateurs"/>
    <x v="0"/>
    <x v="9"/>
    <s v="FAQ EMPLOYÉ - PROGRAMME PRIVILÈGE"/>
    <s v="Pas commencé"/>
    <m/>
    <m/>
  </r>
  <r>
    <s v="22U6000003990"/>
    <x v="2343"/>
    <x v="2967"/>
    <d v="2019-11-10T00:00:00"/>
    <s v="313 ATTACHE Mag Place Portobello, 56 GGC PAD GGC"/>
    <s v="Oui"/>
    <s v="GGC- Préposé aux donateurs"/>
    <x v="0"/>
    <x v="9"/>
    <s v="Guide_Data Candy"/>
    <s v="Pas commencé"/>
    <m/>
    <m/>
  </r>
  <r>
    <s v="22U6000003990"/>
    <x v="2343"/>
    <x v="2967"/>
    <d v="2019-11-10T00:00:00"/>
    <s v="313 ATTACHE Mag Place Portobello, 56 GGC PAD GGC"/>
    <s v="Oui"/>
    <s v="GGC- Préposé aux donateurs"/>
    <x v="0"/>
    <x v="9"/>
    <s v="Sondage d'intégration d'un nouvel employé"/>
    <s v="Pas commencé"/>
    <m/>
    <m/>
  </r>
  <r>
    <s v="22U6000003990"/>
    <x v="2343"/>
    <x v="2967"/>
    <d v="2019-11-10T00:00:00"/>
    <s v="313 ATTACHE Mag Place Portobello, 56 GGC PAD GGC"/>
    <s v="Oui"/>
    <s v="GGC- Préposé aux donateurs"/>
    <x v="0"/>
    <x v="9"/>
    <s v="Titre de l'UA"/>
    <s v="Pas commencé"/>
    <m/>
    <m/>
  </r>
  <r>
    <s v="22U6000003990"/>
    <x v="2343"/>
    <x v="2967"/>
    <d v="2019-11-10T00:00:00"/>
    <s v="313 ATTACHE Mag Place Portobello, 56 GGC PAD GGC"/>
    <s v="Oui"/>
    <s v="GGC- Préposé aux donateurs"/>
    <x v="0"/>
    <x v="9"/>
    <s v="Remise des trophées du 2e trimestre 2020-2021"/>
    <s v="Pas commencé"/>
    <m/>
    <m/>
  </r>
  <r>
    <s v="22U6000003990"/>
    <x v="2343"/>
    <x v="2967"/>
    <d v="2019-11-10T00:00:00"/>
    <s v="313 ATTACHE Mag Place Portobello, 56 GGC PAD GGC"/>
    <s v="Oui"/>
    <s v="GGC- Préposé aux donateurs"/>
    <x v="0"/>
    <x v="9"/>
    <s v="Questionnaire Accueil 3: &quot;La santé avant tout&quot;"/>
    <s v="Pas commencé"/>
    <m/>
    <m/>
  </r>
  <r>
    <s v="22U6000003990"/>
    <x v="2343"/>
    <x v="2967"/>
    <d v="2019-11-10T00:00:00"/>
    <s v="313 ATTACHE Mag Place Portobello, 56 GGC PAD GGC"/>
    <s v="Oui"/>
    <s v="GGC- Préposé aux donateurs"/>
    <x v="0"/>
    <x v="9"/>
    <s v="Message de motivation, Eric St-Arnaud.mp4"/>
    <s v="Pas commencé"/>
    <m/>
    <m/>
  </r>
  <r>
    <s v="22U6000003990"/>
    <x v="2343"/>
    <x v="2967"/>
    <d v="2019-11-10T00:00:00"/>
    <s v="313 ATTACHE Mag Place Portobello, 56 GGC PAD GGC"/>
    <s v="Oui"/>
    <s v="GGC- Préposé aux donateurs"/>
    <x v="0"/>
    <x v="9"/>
    <s v="Questionnaire-2020_PAD GGC"/>
    <s v="En cours"/>
    <n v="0"/>
    <m/>
  </r>
  <r>
    <s v="22U6000003990"/>
    <x v="2343"/>
    <x v="2967"/>
    <d v="2019-11-10T00:00:00"/>
    <s v="313 ATTACHE Mag Place Portobello, 56 GGC PAD GGC"/>
    <s v="Oui"/>
    <s v="GGC- Préposé aux donateurs"/>
    <x v="0"/>
    <x v="9"/>
    <s v="Quiz d'integration"/>
    <s v="Pas commencé"/>
    <m/>
    <m/>
  </r>
  <r>
    <s v="22U6000003990"/>
    <x v="2343"/>
    <x v="2967"/>
    <d v="2019-11-10T00:00:00"/>
    <s v="313 ATTACHE Mag Place Portobello, 56 GGC PAD GGC"/>
    <s v="Oui"/>
    <s v="GGC- Préposé aux donateurs"/>
    <x v="0"/>
    <x v="9"/>
    <s v="Cybersécurité-Questionnaire"/>
    <s v="Pas commencé"/>
    <m/>
    <m/>
  </r>
  <r>
    <s v="22U6000003990"/>
    <x v="2343"/>
    <x v="2967"/>
    <d v="2019-11-10T00:00:00"/>
    <s v="313 ATTACHE Mag Place Portobello, 56 GGC PAD GGC"/>
    <s v="Oui"/>
    <s v="GGC- Préposé aux donateurs"/>
    <x v="0"/>
    <x v="9"/>
    <s v="Cybersécurité"/>
    <s v="Pas commencé"/>
    <m/>
    <m/>
  </r>
  <r>
    <s v="22U6000003990"/>
    <x v="2343"/>
    <x v="2967"/>
    <d v="2019-11-10T00:00:00"/>
    <s v="313 ATTACHE Mag Place Portobello, 56 GGC PAD GGC"/>
    <s v="Oui"/>
    <s v="GGC- Préposé aux donateurs"/>
    <x v="0"/>
    <x v="9"/>
    <s v="Formation ARPE-Québec"/>
    <s v="Pas commencé"/>
    <m/>
    <m/>
  </r>
  <r>
    <s v="22U6000003990"/>
    <x v="2343"/>
    <x v="2967"/>
    <d v="2019-11-10T00:00:00"/>
    <s v="313 ATTACHE Mag Place Portobello, 56 GGC PAD GGC"/>
    <s v="Oui"/>
    <s v="GGC- Préposé aux donateurs"/>
    <x v="0"/>
    <x v="9"/>
    <s v="Formation-PAD 2019 (GGC et ADC)"/>
    <s v="Pas commencé"/>
    <m/>
    <m/>
  </r>
  <r>
    <s v="22U6000003990"/>
    <x v="2343"/>
    <x v="2967"/>
    <d v="2019-11-10T00:00:00"/>
    <s v="313 ATTACHE Mag Place Portobello, 56 GGC PAD GGC"/>
    <s v="Oui"/>
    <s v="GGC- Préposé aux donateurs"/>
    <x v="0"/>
    <x v="9"/>
    <s v="Accueil 2 &quot;La vie chez Renaissance V2&quot;"/>
    <s v="Pas commencé"/>
    <m/>
    <m/>
  </r>
  <r>
    <s v="22U6000003990"/>
    <x v="2343"/>
    <x v="2967"/>
    <d v="2019-11-10T00:00:00"/>
    <s v="313 ATTACHE Mag Place Portobello, 56 GGC PAD GGC"/>
    <s v="Oui"/>
    <s v="GGC- Préposé aux donateurs"/>
    <x v="0"/>
    <x v="9"/>
    <s v="Accueil 4 - La riviere des dons à Renaissance (V2020)"/>
    <s v="Pas commencé"/>
    <m/>
    <m/>
  </r>
  <r>
    <s v="22U6000003990"/>
    <x v="2343"/>
    <x v="2967"/>
    <d v="2019-11-10T00:00:00"/>
    <s v="313 ATTACHE Mag Place Portobello, 56 GGC PAD GGC"/>
    <s v="Oui"/>
    <s v="GGC- Préposé aux donateurs"/>
    <x v="0"/>
    <x v="9"/>
    <s v="Accueil 3 - &quot;La santé avant tout&quot;"/>
    <s v="Pas commencé"/>
    <m/>
    <m/>
  </r>
  <r>
    <s v="22U6000003990"/>
    <x v="2343"/>
    <x v="2967"/>
    <d v="2019-11-10T00:00:00"/>
    <s v="313 ATTACHE Mag Place Portobello, 56 GGC PAD GGC"/>
    <s v="Oui"/>
    <s v="GGC- Préposé aux donateurs"/>
    <x v="0"/>
    <x v="9"/>
    <s v="Accueil 1 - &quot;Bienvenue chez Renaissance&quot;"/>
    <s v="Pas commencé"/>
    <m/>
    <m/>
  </r>
  <r>
    <s v="22U5000008058"/>
    <x v="2344"/>
    <x v="2968"/>
    <d v="2018-11-19T00:00:00"/>
    <s v="48 Participant - Vendeur-Trieur-Caissier"/>
    <s v="Non"/>
    <s v="22U5 Vendeur-Trieur-Caissier Participant"/>
    <x v="1"/>
    <x v="1"/>
    <s v="FAQ EMPLOYÉ - PROGRAMME PRIVILÈGE"/>
    <s v="Pas commencé"/>
    <m/>
    <m/>
  </r>
  <r>
    <s v="22U5000008058"/>
    <x v="2344"/>
    <x v="2968"/>
    <d v="2018-11-19T00:00:00"/>
    <s v="48 Participant - Vendeur-Trieur-Caissier"/>
    <s v="Non"/>
    <s v="22U5 Vendeur-Trieur-Caissier Participant"/>
    <x v="1"/>
    <x v="1"/>
    <s v="Guide_Data Candy"/>
    <s v="Pas commencé"/>
    <m/>
    <m/>
  </r>
  <r>
    <s v="22U5000008058"/>
    <x v="2344"/>
    <x v="2968"/>
    <d v="2018-11-19T00:00:00"/>
    <s v="48 Participant - Vendeur-Trieur-Caissier"/>
    <s v="Non"/>
    <s v="22U5 Vendeur-Trieur-Caissier Participant"/>
    <x v="1"/>
    <x v="1"/>
    <s v="Remise des trophées du 2e trimestre 2020-2021"/>
    <s v="Pas commencé"/>
    <m/>
    <m/>
  </r>
  <r>
    <s v="22U5000008058"/>
    <x v="2344"/>
    <x v="2968"/>
    <d v="2018-11-19T00:00:00"/>
    <s v="48 Participant - Vendeur-Trieur-Caissier"/>
    <s v="Non"/>
    <s v="22U5 Vendeur-Trieur-Caissier Participant"/>
    <x v="1"/>
    <x v="1"/>
    <s v="Message de motivation, Eric St-Arnaud.mp4"/>
    <s v="Pas commencé"/>
    <m/>
    <m/>
  </r>
  <r>
    <s v="22U5000008058"/>
    <x v="2344"/>
    <x v="2968"/>
    <d v="2018-11-19T00:00:00"/>
    <s v="48 Participant - Vendeur-Trieur-Caissier"/>
    <s v="Non"/>
    <s v="22U5 Vendeur-Trieur-Caissier Participant"/>
    <x v="1"/>
    <x v="1"/>
    <s v="Le Service a la clientele (participants)"/>
    <s v="Pas commencé"/>
    <m/>
    <m/>
  </r>
  <r>
    <s v="22U5000008058"/>
    <x v="2344"/>
    <x v="2968"/>
    <d v="2018-11-19T00:00:00"/>
    <s v="48 Participant - Vendeur-Trieur-Caissier"/>
    <s v="Non"/>
    <s v="22U5 Vendeur-Trieur-Caissier Participant"/>
    <x v="1"/>
    <x v="1"/>
    <s v="La prevention des blessures au travail (Vendeur-Trieur-Caissier)"/>
    <s v="Pas commencé"/>
    <m/>
    <m/>
  </r>
  <r>
    <s v="22U5000008058"/>
    <x v="2344"/>
    <x v="2968"/>
    <d v="2018-11-19T00:00:00"/>
    <s v="48 Participant - Vendeur-Trieur-Caissier"/>
    <s v="Non"/>
    <s v="22U5 Vendeur-Trieur-Caissier Participant"/>
    <x v="1"/>
    <x v="1"/>
    <s v="La Riviere des Dons (participants)"/>
    <s v="Pas commencé"/>
    <m/>
    <m/>
  </r>
  <r>
    <s v="22U5000008058"/>
    <x v="2344"/>
    <x v="2968"/>
    <d v="2018-11-19T00:00:00"/>
    <s v="48 Participant - Vendeur-Trieur-Caissier"/>
    <s v="Non"/>
    <s v="22U5 Vendeur-Trieur-Caissier Participant"/>
    <x v="1"/>
    <x v="1"/>
    <s v="Formation ARPE-Québec"/>
    <s v="Pas commencé"/>
    <m/>
    <m/>
  </r>
  <r>
    <s v="22U5000007817"/>
    <x v="108"/>
    <x v="2969"/>
    <d v="2018-03-05T00:00:00"/>
    <s v="48 Participant - Vendeur-Trieur-Caissier"/>
    <s v="Non"/>
    <s v="22U5 Vendeur-Trieur-Caissier Participant"/>
    <x v="1"/>
    <x v="20"/>
    <s v="FAQ EMPLOYÉ - PROGRAMME PRIVILÈGE"/>
    <s v="Pas commencé"/>
    <m/>
    <m/>
  </r>
  <r>
    <s v="22U5000007817"/>
    <x v="108"/>
    <x v="2969"/>
    <d v="2018-03-05T00:00:00"/>
    <s v="48 Participant - Vendeur-Trieur-Caissier"/>
    <s v="Non"/>
    <s v="22U5 Vendeur-Trieur-Caissier Participant"/>
    <x v="1"/>
    <x v="20"/>
    <s v="Guide_Data Candy"/>
    <s v="Pas commencé"/>
    <m/>
    <m/>
  </r>
  <r>
    <s v="22U5000007817"/>
    <x v="108"/>
    <x v="2969"/>
    <d v="2018-03-05T00:00:00"/>
    <s v="48 Participant - Vendeur-Trieur-Caissier"/>
    <s v="Non"/>
    <s v="22U5 Vendeur-Trieur-Caissier Participant"/>
    <x v="1"/>
    <x v="20"/>
    <s v="Remise des trophées du 2e trimestre 2020-2021"/>
    <s v="Pas commencé"/>
    <m/>
    <m/>
  </r>
  <r>
    <s v="22U5000007817"/>
    <x v="108"/>
    <x v="2969"/>
    <d v="2018-03-05T00:00:00"/>
    <s v="48 Participant - Vendeur-Trieur-Caissier"/>
    <s v="Non"/>
    <s v="22U5 Vendeur-Trieur-Caissier Participant"/>
    <x v="1"/>
    <x v="20"/>
    <s v="Message de motivation, Eric St-Arnaud.mp4"/>
    <s v="Pas commencé"/>
    <m/>
    <m/>
  </r>
  <r>
    <s v="22U5000007817"/>
    <x v="108"/>
    <x v="2969"/>
    <d v="2018-03-05T00:00:00"/>
    <s v="48 Participant - Vendeur-Trieur-Caissier"/>
    <s v="Non"/>
    <s v="22U5 Vendeur-Trieur-Caissier Participant"/>
    <x v="1"/>
    <x v="20"/>
    <s v="Le Service a la clientele (participants)"/>
    <s v="Pas commencé"/>
    <m/>
    <m/>
  </r>
  <r>
    <s v="22U5000007817"/>
    <x v="108"/>
    <x v="2969"/>
    <d v="2018-03-05T00:00:00"/>
    <s v="48 Participant - Vendeur-Trieur-Caissier"/>
    <s v="Non"/>
    <s v="22U5 Vendeur-Trieur-Caissier Participant"/>
    <x v="1"/>
    <x v="20"/>
    <s v="La prevention des blessures au travail (Vendeur-Trieur-Caissier)"/>
    <s v="Pas commencé"/>
    <m/>
    <m/>
  </r>
  <r>
    <s v="22U5000007817"/>
    <x v="108"/>
    <x v="2969"/>
    <d v="2018-03-05T00:00:00"/>
    <s v="48 Participant - Vendeur-Trieur-Caissier"/>
    <s v="Non"/>
    <s v="22U5 Vendeur-Trieur-Caissier Participant"/>
    <x v="1"/>
    <x v="20"/>
    <s v="La Riviere des Dons (participants)"/>
    <s v="Pas commencé"/>
    <m/>
    <m/>
  </r>
  <r>
    <s v="22U5000007817"/>
    <x v="108"/>
    <x v="2969"/>
    <d v="2018-03-05T00:00:00"/>
    <s v="48 Participant - Vendeur-Trieur-Caissier"/>
    <s v="Non"/>
    <s v="22U5 Vendeur-Trieur-Caissier Participant"/>
    <x v="1"/>
    <x v="20"/>
    <s v="Formation ARPE-Québec"/>
    <s v="Pas commencé"/>
    <m/>
    <m/>
  </r>
  <r>
    <s v="22U6000003079"/>
    <x v="2345"/>
    <x v="2970"/>
    <d v="2018-03-17T00:00:00"/>
    <s v="12 CDD Commis Entrepot"/>
    <s v="Non"/>
    <s v="CDD-Commis d'entrepôt"/>
    <x v="0"/>
    <x v="22"/>
    <s v="FAQ EMPLOYÉ - PROGRAMME PRIVILÈGE"/>
    <s v="Pas commencé"/>
    <m/>
    <m/>
  </r>
  <r>
    <s v="22U6000003079"/>
    <x v="2345"/>
    <x v="2970"/>
    <d v="2018-03-17T00:00:00"/>
    <s v="12 CDD Commis Entrepot"/>
    <s v="Non"/>
    <s v="CDD-Commis d'entrepôt"/>
    <x v="0"/>
    <x v="22"/>
    <s v="Guide_Data Candy"/>
    <s v="Pas commencé"/>
    <m/>
    <m/>
  </r>
  <r>
    <s v="22U6000003079"/>
    <x v="2345"/>
    <x v="2970"/>
    <d v="2018-03-17T00:00:00"/>
    <s v="12 CDD Commis Entrepot"/>
    <s v="Non"/>
    <s v="CDD-Commis d'entrepôt"/>
    <x v="0"/>
    <x v="22"/>
    <s v="Sondage d'intégration d'un nouvel employé"/>
    <s v="Pas commencé"/>
    <m/>
    <m/>
  </r>
  <r>
    <s v="22U6000003079"/>
    <x v="2345"/>
    <x v="2970"/>
    <d v="2018-03-17T00:00:00"/>
    <s v="12 CDD Commis Entrepot"/>
    <s v="Non"/>
    <s v="CDD-Commis d'entrepôt"/>
    <x v="0"/>
    <x v="22"/>
    <s v="Titre de l'UA"/>
    <s v="Pas commencé"/>
    <m/>
    <m/>
  </r>
  <r>
    <s v="22U6000003079"/>
    <x v="2345"/>
    <x v="2970"/>
    <d v="2018-03-17T00:00:00"/>
    <s v="12 CDD Commis Entrepot"/>
    <s v="Non"/>
    <s v="CDD-Commis d'entrepôt"/>
    <x v="0"/>
    <x v="22"/>
    <s v="Remise des trophées du 2e trimestre 2020-2021"/>
    <s v="Pas commencé"/>
    <m/>
    <m/>
  </r>
  <r>
    <s v="22U6000003079"/>
    <x v="2345"/>
    <x v="2970"/>
    <d v="2018-03-17T00:00:00"/>
    <s v="12 CDD Commis Entrepot"/>
    <s v="Non"/>
    <s v="CDD-Commis d'entrepôt"/>
    <x v="0"/>
    <x v="22"/>
    <s v="Questionnaire Accueil 3: &quot;La santé avant tout&quot;"/>
    <s v="Pas commencé"/>
    <m/>
    <m/>
  </r>
  <r>
    <s v="22U6000003079"/>
    <x v="2345"/>
    <x v="2970"/>
    <d v="2018-03-17T00:00:00"/>
    <s v="12 CDD Commis Entrepot"/>
    <s v="Non"/>
    <s v="CDD-Commis d'entrepôt"/>
    <x v="0"/>
    <x v="22"/>
    <s v="Message de motivation, Eric St-Arnaud.mp4"/>
    <s v="Pas commencé"/>
    <m/>
    <m/>
  </r>
  <r>
    <s v="22U6000003079"/>
    <x v="2345"/>
    <x v="2970"/>
    <d v="2018-03-17T00:00:00"/>
    <s v="12 CDD Commis Entrepot"/>
    <s v="Non"/>
    <s v="CDD-Commis d'entrepôt"/>
    <x v="0"/>
    <x v="22"/>
    <s v="Quiz d'integration"/>
    <s v="Pas commencé"/>
    <m/>
    <m/>
  </r>
  <r>
    <s v="22U6000003079"/>
    <x v="2345"/>
    <x v="2970"/>
    <d v="2018-03-17T00:00:00"/>
    <s v="12 CDD Commis Entrepot"/>
    <s v="Non"/>
    <s v="CDD-Commis d'entrepôt"/>
    <x v="0"/>
    <x v="22"/>
    <s v="Cybersécurité-Questionnaire"/>
    <s v="Pas commencé"/>
    <m/>
    <m/>
  </r>
  <r>
    <s v="22U6000003079"/>
    <x v="2345"/>
    <x v="2970"/>
    <d v="2018-03-17T00:00:00"/>
    <s v="12 CDD Commis Entrepot"/>
    <s v="Non"/>
    <s v="CDD-Commis d'entrepôt"/>
    <x v="0"/>
    <x v="22"/>
    <s v="Cybersécurité"/>
    <s v="Pas commencé"/>
    <m/>
    <m/>
  </r>
  <r>
    <s v="22U6000003079"/>
    <x v="2345"/>
    <x v="2970"/>
    <d v="2018-03-17T00:00:00"/>
    <s v="12 CDD Commis Entrepot"/>
    <s v="Non"/>
    <s v="CDD-Commis d'entrepôt"/>
    <x v="0"/>
    <x v="22"/>
    <s v="Formation ARPE-Québec"/>
    <s v="Pas commencé"/>
    <m/>
    <m/>
  </r>
  <r>
    <s v="22U6000003079"/>
    <x v="2345"/>
    <x v="2970"/>
    <d v="2018-03-17T00:00:00"/>
    <s v="12 CDD Commis Entrepot"/>
    <s v="Non"/>
    <s v="CDD-Commis d'entrepôt"/>
    <x v="0"/>
    <x v="22"/>
    <s v="Accueil 2 &quot;La vie chez Renaissance V2&quot;"/>
    <s v="Pas commencé"/>
    <m/>
    <m/>
  </r>
  <r>
    <s v="22U6000003079"/>
    <x v="2345"/>
    <x v="2970"/>
    <d v="2018-03-17T00:00:00"/>
    <s v="12 CDD Commis Entrepot"/>
    <s v="Non"/>
    <s v="CDD-Commis d'entrepôt"/>
    <x v="0"/>
    <x v="22"/>
    <s v="Questionnaire CDL (3) Expert Manutentionnaire"/>
    <s v="Pas commencé"/>
    <m/>
    <m/>
  </r>
  <r>
    <s v="22U6000003079"/>
    <x v="2345"/>
    <x v="2970"/>
    <d v="2018-03-17T00:00:00"/>
    <s v="12 CDD Commis Entrepot"/>
    <s v="Non"/>
    <s v="CDD-Commis d'entrepôt"/>
    <x v="0"/>
    <x v="22"/>
    <s v="Questionnaire CDL (2) Sénior Manutentionnaire"/>
    <s v="Pas commencé"/>
    <m/>
    <m/>
  </r>
  <r>
    <s v="22U6000003079"/>
    <x v="2345"/>
    <x v="2970"/>
    <d v="2018-03-17T00:00:00"/>
    <s v="12 CDD Commis Entrepot"/>
    <s v="Non"/>
    <s v="CDD-Commis d'entrepôt"/>
    <x v="0"/>
    <x v="22"/>
    <s v="Questionnaire CDL (1) Intermédiaire Manutentionnaire"/>
    <s v="Pas commencé"/>
    <m/>
    <m/>
  </r>
  <r>
    <s v="22U6000003079"/>
    <x v="2345"/>
    <x v="2970"/>
    <d v="2018-03-17T00:00:00"/>
    <s v="12 CDD Commis Entrepot"/>
    <s v="Non"/>
    <s v="CDD-Commis d'entrepôt"/>
    <x v="0"/>
    <x v="22"/>
    <s v="Questionnaire CDD (2) Sénior Commis d'entrepôt"/>
    <s v="Pas commencé"/>
    <m/>
    <m/>
  </r>
  <r>
    <s v="22U6000003079"/>
    <x v="2345"/>
    <x v="2970"/>
    <d v="2018-03-17T00:00:00"/>
    <s v="12 CDD Commis Entrepot"/>
    <s v="Non"/>
    <s v="CDD-Commis d'entrepôt"/>
    <x v="0"/>
    <x v="22"/>
    <s v="Questionnaire CDL (2) Sénior Caissier"/>
    <s v="Pas commencé"/>
    <m/>
    <m/>
  </r>
  <r>
    <s v="22U6000003079"/>
    <x v="2345"/>
    <x v="2970"/>
    <d v="2018-03-17T00:00:00"/>
    <s v="12 CDD Commis Entrepot"/>
    <s v="Non"/>
    <s v="CDD-Commis d'entrepôt"/>
    <x v="0"/>
    <x v="22"/>
    <s v="Questionnaire CDL (1) Intermédiaire Caissier"/>
    <s v="Pas commencé"/>
    <m/>
    <m/>
  </r>
  <r>
    <s v="22U6000003079"/>
    <x v="2345"/>
    <x v="2970"/>
    <d v="2018-03-17T00:00:00"/>
    <s v="12 CDD Commis Entrepot"/>
    <s v="Non"/>
    <s v="CDD-Commis d'entrepôt"/>
    <x v="0"/>
    <x v="22"/>
    <s v="Questionnaire CDD (1) Intermédiaire commis machine à ballot"/>
    <s v="Pas commencé"/>
    <m/>
    <m/>
  </r>
  <r>
    <s v="22U6000003079"/>
    <x v="2345"/>
    <x v="2970"/>
    <d v="2018-03-17T00:00:00"/>
    <s v="12 CDD Commis Entrepot"/>
    <s v="Non"/>
    <s v="CDD-Commis d'entrepôt"/>
    <x v="0"/>
    <x v="22"/>
    <s v="Questionnaire CDD (1) Intermédiaire commis chariot élévateur"/>
    <s v="Pas commencé"/>
    <m/>
    <m/>
  </r>
  <r>
    <s v="22U6000003079"/>
    <x v="2345"/>
    <x v="2970"/>
    <d v="2018-03-17T00:00:00"/>
    <s v="12 CDD Commis Entrepot"/>
    <s v="Non"/>
    <s v="CDD-Commis d'entrepôt"/>
    <x v="0"/>
    <x v="22"/>
    <s v="Questionnaire (1) CDD Intermédiaire Trieur"/>
    <s v="Pas commencé"/>
    <m/>
    <m/>
  </r>
  <r>
    <s v="22U6000003079"/>
    <x v="2345"/>
    <x v="2970"/>
    <d v="2018-03-17T00:00:00"/>
    <s v="12 CDD Commis Entrepot"/>
    <s v="Non"/>
    <s v="CDD-Commis d'entrepôt"/>
    <x v="0"/>
    <x v="22"/>
    <s v="Questionnaire CDD (1) Intermédaire Commis Entrepot "/>
    <s v="Pas commencé"/>
    <m/>
    <m/>
  </r>
  <r>
    <s v="22U6000003079"/>
    <x v="2345"/>
    <x v="2970"/>
    <d v="2018-03-17T00:00:00"/>
    <s v="12 CDD Commis Entrepot"/>
    <s v="Non"/>
    <s v="CDD-Commis d'entrepôt"/>
    <x v="0"/>
    <x v="22"/>
    <s v="Questionnaire CDD (0) Débutant Trieur "/>
    <s v="Pas commencé"/>
    <m/>
    <m/>
  </r>
  <r>
    <s v="22U6000003079"/>
    <x v="2345"/>
    <x v="2970"/>
    <d v="2018-03-17T00:00:00"/>
    <s v="12 CDD Commis Entrepot"/>
    <s v="Non"/>
    <s v="CDD-Commis d'entrepôt"/>
    <x v="0"/>
    <x v="22"/>
    <s v="Formation CDD Trieur - Récupération"/>
    <s v="Pas commencé"/>
    <m/>
    <m/>
  </r>
  <r>
    <s v="22U6000003079"/>
    <x v="2345"/>
    <x v="2970"/>
    <d v="2018-03-17T00:00:00"/>
    <s v="12 CDD Commis Entrepot"/>
    <s v="Non"/>
    <s v="CDD-Commis d'entrepôt"/>
    <x v="0"/>
    <x v="22"/>
    <s v="Questionnaire CDD (0) Débutant Commis machine à ballot"/>
    <s v="Pas commencé"/>
    <m/>
    <m/>
  </r>
  <r>
    <s v="22U6000003079"/>
    <x v="2345"/>
    <x v="2970"/>
    <d v="2018-03-17T00:00:00"/>
    <s v="12 CDD Commis Entrepot"/>
    <s v="Non"/>
    <s v="CDD-Commis d'entrepôt"/>
    <x v="0"/>
    <x v="22"/>
    <s v="Questionnaire CDD (0) Débutant Commis Entrepôt"/>
    <s v="Pas commencé"/>
    <m/>
    <m/>
  </r>
  <r>
    <s v="22U6000003079"/>
    <x v="2345"/>
    <x v="2970"/>
    <d v="2018-03-17T00:00:00"/>
    <s v="12 CDD Commis Entrepot"/>
    <s v="Non"/>
    <s v="CDD-Commis d'entrepôt"/>
    <x v="0"/>
    <x v="22"/>
    <s v="FORMATION CDD Commis d'entrepôt  "/>
    <s v="Pas commencé"/>
    <m/>
    <m/>
  </r>
  <r>
    <s v="22U6000003079"/>
    <x v="2345"/>
    <x v="2970"/>
    <d v="2018-03-17T00:00:00"/>
    <s v="12 CDD Commis Entrepot"/>
    <s v="Non"/>
    <s v="CDD-Commis d'entrepôt"/>
    <x v="0"/>
    <x v="22"/>
    <s v="FORMATION CDD Machines a ballot / Presses a balles"/>
    <s v="Pas commencé"/>
    <m/>
    <m/>
  </r>
  <r>
    <s v="22U6000003079"/>
    <x v="2345"/>
    <x v="2970"/>
    <d v="2018-03-17T00:00:00"/>
    <s v="12 CDD Commis Entrepot"/>
    <s v="Non"/>
    <s v="CDD-Commis d'entrepôt"/>
    <x v="0"/>
    <x v="22"/>
    <s v="FORMATION CDD Conducteur Chariot Élévateur"/>
    <s v="Pas commencé"/>
    <m/>
    <m/>
  </r>
  <r>
    <s v="22U6000003079"/>
    <x v="2345"/>
    <x v="2970"/>
    <d v="2018-03-17T00:00:00"/>
    <s v="12 CDD Commis Entrepot"/>
    <s v="Non"/>
    <s v="CDD-Commis d'entrepôt"/>
    <x v="0"/>
    <x v="22"/>
    <s v="Questionnaire CDD (0) Débutant Conducteur Chariot Élévateur"/>
    <s v="Pas commencé"/>
    <m/>
    <m/>
  </r>
  <r>
    <s v="22U6000003079"/>
    <x v="2345"/>
    <x v="2970"/>
    <d v="2018-03-17T00:00:00"/>
    <s v="12 CDD Commis Entrepot"/>
    <s v="Non"/>
    <s v="CDD-Commis d'entrepôt"/>
    <x v="0"/>
    <x v="22"/>
    <s v="Questionnaire CDL (0) Débutant Caissier"/>
    <s v="Pas commencé"/>
    <m/>
    <m/>
  </r>
  <r>
    <s v="22U6000003079"/>
    <x v="2345"/>
    <x v="2970"/>
    <d v="2018-03-17T00:00:00"/>
    <s v="12 CDD Commis Entrepot"/>
    <s v="Non"/>
    <s v="CDD-Commis d'entrepôt"/>
    <x v="0"/>
    <x v="22"/>
    <s v="Questionnaire CDL (0) Débutant Manutentionnaire"/>
    <s v="Pas commencé"/>
    <m/>
    <m/>
  </r>
  <r>
    <s v="22U6000003079"/>
    <x v="2345"/>
    <x v="2970"/>
    <d v="2018-03-17T00:00:00"/>
    <s v="12 CDD Commis Entrepot"/>
    <s v="Non"/>
    <s v="CDD-Commis d'entrepôt"/>
    <x v="0"/>
    <x v="22"/>
    <s v="Formation_CDL_Manutentionnaire"/>
    <s v="Pas commencé"/>
    <m/>
    <m/>
  </r>
  <r>
    <s v="22U6000003079"/>
    <x v="2345"/>
    <x v="2970"/>
    <d v="2018-03-17T00:00:00"/>
    <s v="12 CDD Commis Entrepot"/>
    <s v="Non"/>
    <s v="CDD-Commis d'entrepôt"/>
    <x v="0"/>
    <x v="22"/>
    <s v="FORMATION CDL Commis caissier  "/>
    <s v="Pas commencé"/>
    <m/>
    <m/>
  </r>
  <r>
    <s v="22U6000003079"/>
    <x v="2345"/>
    <x v="2970"/>
    <d v="2018-03-17T00:00:00"/>
    <s v="12 CDD Commis Entrepot"/>
    <s v="Non"/>
    <s v="CDD-Commis d'entrepôt"/>
    <x v="0"/>
    <x v="22"/>
    <s v="Accueil 4 - La riviere des dons à Renaissance (V2020)"/>
    <s v="Pas commencé"/>
    <m/>
    <m/>
  </r>
  <r>
    <s v="22U6000003079"/>
    <x v="2345"/>
    <x v="2970"/>
    <d v="2018-03-17T00:00:00"/>
    <s v="12 CDD Commis Entrepot"/>
    <s v="Non"/>
    <s v="CDD-Commis d'entrepôt"/>
    <x v="0"/>
    <x v="22"/>
    <s v="Accueil 3 - &quot;La santé avant tout&quot;"/>
    <s v="Pas commencé"/>
    <m/>
    <m/>
  </r>
  <r>
    <s v="22U6000003079"/>
    <x v="2345"/>
    <x v="2970"/>
    <d v="2018-03-17T00:00:00"/>
    <s v="12 CDD Commis Entrepot"/>
    <s v="Non"/>
    <s v="CDD-Commis d'entrepôt"/>
    <x v="0"/>
    <x v="22"/>
    <s v="Accueil 1 - &quot;Bienvenue chez Renaissance&quot;"/>
    <s v="Pas commencé"/>
    <m/>
    <m/>
  </r>
  <r>
    <s v="22U6000004129"/>
    <x v="2346"/>
    <x v="2971"/>
    <d v="2020-03-09T00:00:00"/>
    <s v="314 ATTACHE Mag. Galerie Des Sources, 45 GGC Trieur"/>
    <s v="Non"/>
    <s v="GGC-Trieur"/>
    <x v="0"/>
    <x v="12"/>
    <s v="FAQ EMPLOYÉ - PROGRAMME PRIVILÈGE"/>
    <s v="Pas commencé"/>
    <m/>
    <m/>
  </r>
  <r>
    <s v="22U6000004129"/>
    <x v="2346"/>
    <x v="2971"/>
    <d v="2020-03-09T00:00:00"/>
    <s v="314 ATTACHE Mag. Galerie Des Sources, 45 GGC Trieur"/>
    <s v="Non"/>
    <s v="GGC-Trieur"/>
    <x v="0"/>
    <x v="12"/>
    <s v="Guide_Data Candy"/>
    <s v="Pas commencé"/>
    <m/>
    <m/>
  </r>
  <r>
    <s v="22U6000004129"/>
    <x v="2346"/>
    <x v="2971"/>
    <d v="2020-03-09T00:00:00"/>
    <s v="314 ATTACHE Mag. Galerie Des Sources, 45 GGC Trieur"/>
    <s v="Non"/>
    <s v="GGC-Trieur"/>
    <x v="0"/>
    <x v="12"/>
    <s v="Sondage d'intégration d'un nouvel employé"/>
    <s v="Pas commencé"/>
    <m/>
    <m/>
  </r>
  <r>
    <s v="22U6000004129"/>
    <x v="2346"/>
    <x v="2971"/>
    <d v="2020-03-09T00:00:00"/>
    <s v="314 ATTACHE Mag. Galerie Des Sources, 45 GGC Trieur"/>
    <s v="Non"/>
    <s v="GGC-Trieur"/>
    <x v="0"/>
    <x v="12"/>
    <s v="Titre de l'UA"/>
    <s v="Pas commencé"/>
    <m/>
    <m/>
  </r>
  <r>
    <s v="22U6000004129"/>
    <x v="2346"/>
    <x v="2971"/>
    <d v="2020-03-09T00:00:00"/>
    <s v="314 ATTACHE Mag. Galerie Des Sources, 45 GGC Trieur"/>
    <s v="Non"/>
    <s v="GGC-Trieur"/>
    <x v="0"/>
    <x v="12"/>
    <s v="Remise des trophées du 2e trimestre 2020-2021"/>
    <s v="Pas commencé"/>
    <m/>
    <m/>
  </r>
  <r>
    <s v="22U6000004129"/>
    <x v="2346"/>
    <x v="2971"/>
    <d v="2020-03-09T00:00:00"/>
    <s v="314 ATTACHE Mag. Galerie Des Sources, 45 GGC Trieur"/>
    <s v="Non"/>
    <s v="GGC-Trieur"/>
    <x v="0"/>
    <x v="12"/>
    <s v="Questionnaire Accueil 3: &quot;La santé avant tout&quot;"/>
    <s v="Pas commencé"/>
    <m/>
    <m/>
  </r>
  <r>
    <s v="22U6000004129"/>
    <x v="2346"/>
    <x v="2971"/>
    <d v="2020-03-09T00:00:00"/>
    <s v="314 ATTACHE Mag. Galerie Des Sources, 45 GGC Trieur"/>
    <s v="Non"/>
    <s v="GGC-Trieur"/>
    <x v="0"/>
    <x v="12"/>
    <s v="Message de motivation, Eric St-Arnaud.mp4"/>
    <s v="Pas commencé"/>
    <m/>
    <m/>
  </r>
  <r>
    <s v="22U6000004129"/>
    <x v="2346"/>
    <x v="2971"/>
    <d v="2020-03-09T00:00:00"/>
    <s v="314 ATTACHE Mag. Galerie Des Sources, 45 GGC Trieur"/>
    <s v="Non"/>
    <s v="GGC-Trieur"/>
    <x v="0"/>
    <x v="12"/>
    <s v="Questionnaire-2020_Trieur GGC"/>
    <s v="Pas commencé"/>
    <m/>
    <m/>
  </r>
  <r>
    <s v="22U6000004129"/>
    <x v="2346"/>
    <x v="2971"/>
    <d v="2020-03-09T00:00:00"/>
    <s v="314 ATTACHE Mag. Galerie Des Sources, 45 GGC Trieur"/>
    <s v="Non"/>
    <s v="GGC-Trieur"/>
    <x v="0"/>
    <x v="12"/>
    <s v="Quiz d'integration"/>
    <s v="Pas commencé"/>
    <m/>
    <m/>
  </r>
  <r>
    <s v="22U6000004129"/>
    <x v="2346"/>
    <x v="2971"/>
    <d v="2020-03-09T00:00:00"/>
    <s v="314 ATTACHE Mag. Galerie Des Sources, 45 GGC Trieur"/>
    <s v="Non"/>
    <s v="GGC-Trieur"/>
    <x v="0"/>
    <x v="12"/>
    <s v="Cybersécurité-Questionnaire"/>
    <s v="Pas commencé"/>
    <m/>
    <m/>
  </r>
  <r>
    <s v="22U6000004129"/>
    <x v="2346"/>
    <x v="2971"/>
    <d v="2020-03-09T00:00:00"/>
    <s v="314 ATTACHE Mag. Galerie Des Sources, 45 GGC Trieur"/>
    <s v="Non"/>
    <s v="GGC-Trieur"/>
    <x v="0"/>
    <x v="12"/>
    <s v="Cybersécurité"/>
    <s v="Pas commencé"/>
    <m/>
    <m/>
  </r>
  <r>
    <s v="22U6000004129"/>
    <x v="2346"/>
    <x v="2971"/>
    <d v="2020-03-09T00:00:00"/>
    <s v="314 ATTACHE Mag. Galerie Des Sources, 45 GGC Trieur"/>
    <s v="Non"/>
    <s v="GGC-Trieur"/>
    <x v="0"/>
    <x v="12"/>
    <s v="Formation ARPE-Québec"/>
    <s v="Pas commencé"/>
    <m/>
    <m/>
  </r>
  <r>
    <s v="22U6000004129"/>
    <x v="2346"/>
    <x v="2971"/>
    <d v="2020-03-09T00:00:00"/>
    <s v="314 ATTACHE Mag. Galerie Des Sources, 45 GGC Trieur"/>
    <s v="Non"/>
    <s v="GGC-Trieur"/>
    <x v="0"/>
    <x v="12"/>
    <s v="Formation Trieur GGC-2019 "/>
    <s v="Pas commencé"/>
    <m/>
    <m/>
  </r>
  <r>
    <s v="22U6000004129"/>
    <x v="2346"/>
    <x v="2971"/>
    <d v="2020-03-09T00:00:00"/>
    <s v="314 ATTACHE Mag. Galerie Des Sources, 45 GGC Trieur"/>
    <s v="Non"/>
    <s v="GGC-Trieur"/>
    <x v="0"/>
    <x v="12"/>
    <s v="Accueil 2 &quot;La vie chez Renaissance V2&quot;"/>
    <s v="Pas commencé"/>
    <m/>
    <m/>
  </r>
  <r>
    <s v="22U6000004129"/>
    <x v="2346"/>
    <x v="2971"/>
    <d v="2020-03-09T00:00:00"/>
    <s v="314 ATTACHE Mag. Galerie Des Sources, 45 GGC Trieur"/>
    <s v="Non"/>
    <s v="GGC-Trieur"/>
    <x v="0"/>
    <x v="12"/>
    <s v="Accueil 4 - La riviere des dons à Renaissance (V2020)"/>
    <s v="Pas commencé"/>
    <m/>
    <m/>
  </r>
  <r>
    <s v="22U6000004129"/>
    <x v="2346"/>
    <x v="2971"/>
    <d v="2020-03-09T00:00:00"/>
    <s v="314 ATTACHE Mag. Galerie Des Sources, 45 GGC Trieur"/>
    <s v="Non"/>
    <s v="GGC-Trieur"/>
    <x v="0"/>
    <x v="12"/>
    <s v="Accueil 3 - &quot;La santé avant tout&quot;"/>
    <s v="Pas commencé"/>
    <m/>
    <m/>
  </r>
  <r>
    <s v="22U6000004129"/>
    <x v="2346"/>
    <x v="2971"/>
    <d v="2020-03-09T00:00:00"/>
    <s v="314 ATTACHE Mag. Galerie Des Sources, 45 GGC Trieur"/>
    <s v="Non"/>
    <s v="GGC-Trieur"/>
    <x v="0"/>
    <x v="12"/>
    <s v="Accueil 1 - &quot;Bienvenue chez Renaissance&quot;"/>
    <s v="Pas commencé"/>
    <m/>
    <m/>
  </r>
  <r>
    <s v="22U6000003593"/>
    <x v="2347"/>
    <x v="2971"/>
    <d v="2019-04-03T00:00:00"/>
    <s v="33 ADC PAD"/>
    <s v="Non"/>
    <s v="ADC- Préposé aux donateurs"/>
    <x v="0"/>
    <x v="70"/>
    <s v="FAQ EMPLOYÉ - PROGRAMME PRIVILÈGE"/>
    <s v="Pas commencé"/>
    <m/>
    <m/>
  </r>
  <r>
    <s v="22U6000003593"/>
    <x v="2347"/>
    <x v="2971"/>
    <d v="2019-04-03T00:00:00"/>
    <s v="33 ADC PAD"/>
    <s v="Non"/>
    <s v="ADC- Préposé aux donateurs"/>
    <x v="0"/>
    <x v="70"/>
    <s v="Guide_Data Candy"/>
    <s v="Pas commencé"/>
    <m/>
    <m/>
  </r>
  <r>
    <s v="22U6000003593"/>
    <x v="2347"/>
    <x v="2971"/>
    <d v="2019-04-03T00:00:00"/>
    <s v="33 ADC PAD"/>
    <s v="Non"/>
    <s v="ADC- Préposé aux donateurs"/>
    <x v="0"/>
    <x v="70"/>
    <s v="Sondage d'intégration d'un nouvel employé"/>
    <s v="Pas commencé"/>
    <m/>
    <m/>
  </r>
  <r>
    <s v="22U6000003593"/>
    <x v="2347"/>
    <x v="2971"/>
    <d v="2019-04-03T00:00:00"/>
    <s v="33 ADC PAD"/>
    <s v="Non"/>
    <s v="ADC- Préposé aux donateurs"/>
    <x v="0"/>
    <x v="70"/>
    <s v="Titre de l'UA"/>
    <s v="Pas commencé"/>
    <m/>
    <m/>
  </r>
  <r>
    <s v="22U6000003593"/>
    <x v="2347"/>
    <x v="2971"/>
    <d v="2019-04-03T00:00:00"/>
    <s v="33 ADC PAD"/>
    <s v="Non"/>
    <s v="ADC- Préposé aux donateurs"/>
    <x v="0"/>
    <x v="70"/>
    <s v="Remise des trophées du 2e trimestre 2020-2021"/>
    <s v="Pas commencé"/>
    <m/>
    <m/>
  </r>
  <r>
    <s v="22U6000003593"/>
    <x v="2347"/>
    <x v="2971"/>
    <d v="2019-04-03T00:00:00"/>
    <s v="33 ADC PAD"/>
    <s v="Non"/>
    <s v="ADC- Préposé aux donateurs"/>
    <x v="0"/>
    <x v="70"/>
    <s v="Questionnaire Accueil 3: &quot;La santé avant tout&quot;"/>
    <s v="Pas commencé"/>
    <m/>
    <m/>
  </r>
  <r>
    <s v="22U6000003593"/>
    <x v="2347"/>
    <x v="2971"/>
    <d v="2019-04-03T00:00:00"/>
    <s v="33 ADC PAD"/>
    <s v="Non"/>
    <s v="ADC- Préposé aux donateurs"/>
    <x v="0"/>
    <x v="70"/>
    <s v="Message de motivation, Eric St-Arnaud.mp4"/>
    <s v="Pas commencé"/>
    <m/>
    <m/>
  </r>
  <r>
    <s v="22U6000003593"/>
    <x v="2347"/>
    <x v="2971"/>
    <d v="2019-04-03T00:00:00"/>
    <s v="33 ADC PAD"/>
    <s v="Non"/>
    <s v="ADC- Préposé aux donateurs"/>
    <x v="0"/>
    <x v="70"/>
    <s v="Questionnaire-2020_PAD GGC"/>
    <s v="Pas commencé"/>
    <m/>
    <m/>
  </r>
  <r>
    <s v="22U6000003593"/>
    <x v="2347"/>
    <x v="2971"/>
    <d v="2019-04-03T00:00:00"/>
    <s v="33 ADC PAD"/>
    <s v="Non"/>
    <s v="ADC- Préposé aux donateurs"/>
    <x v="0"/>
    <x v="70"/>
    <s v="Quiz d'integration"/>
    <s v="Pas commencé"/>
    <m/>
    <m/>
  </r>
  <r>
    <s v="22U6000003593"/>
    <x v="2347"/>
    <x v="2971"/>
    <d v="2019-04-03T00:00:00"/>
    <s v="33 ADC PAD"/>
    <s v="Non"/>
    <s v="ADC- Préposé aux donateurs"/>
    <x v="0"/>
    <x v="70"/>
    <s v="Cybersécurité-Questionnaire"/>
    <s v="Pas commencé"/>
    <m/>
    <m/>
  </r>
  <r>
    <s v="22U6000003593"/>
    <x v="2347"/>
    <x v="2971"/>
    <d v="2019-04-03T00:00:00"/>
    <s v="33 ADC PAD"/>
    <s v="Non"/>
    <s v="ADC- Préposé aux donateurs"/>
    <x v="0"/>
    <x v="70"/>
    <s v="Cybersécurité"/>
    <s v="Pas commencé"/>
    <m/>
    <m/>
  </r>
  <r>
    <s v="22U6000003593"/>
    <x v="2347"/>
    <x v="2971"/>
    <d v="2019-04-03T00:00:00"/>
    <s v="33 ADC PAD"/>
    <s v="Non"/>
    <s v="ADC- Préposé aux donateurs"/>
    <x v="0"/>
    <x v="70"/>
    <s v="Formation ARPE-Québec"/>
    <s v="Pas commencé"/>
    <m/>
    <m/>
  </r>
  <r>
    <s v="22U6000003593"/>
    <x v="2347"/>
    <x v="2971"/>
    <d v="2019-04-03T00:00:00"/>
    <s v="33 ADC PAD"/>
    <s v="Non"/>
    <s v="ADC- Préposé aux donateurs"/>
    <x v="0"/>
    <x v="70"/>
    <s v="Formation-PAD 2019 (GGC et ADC)"/>
    <s v="Pas commencé"/>
    <m/>
    <m/>
  </r>
  <r>
    <s v="22U6000003593"/>
    <x v="2347"/>
    <x v="2971"/>
    <d v="2019-04-03T00:00:00"/>
    <s v="33 ADC PAD"/>
    <s v="Non"/>
    <s v="ADC- Préposé aux donateurs"/>
    <x v="0"/>
    <x v="70"/>
    <s v="Accueil 2 &quot;La vie chez Renaissance V2&quot;"/>
    <s v="Pas commencé"/>
    <m/>
    <m/>
  </r>
  <r>
    <s v="22U6000003593"/>
    <x v="2347"/>
    <x v="2971"/>
    <d v="2019-04-03T00:00:00"/>
    <s v="33 ADC PAD"/>
    <s v="Non"/>
    <s v="ADC- Préposé aux donateurs"/>
    <x v="0"/>
    <x v="70"/>
    <s v="Accueil 4 - La riviere des dons à Renaissance (V2020)"/>
    <s v="Pas commencé"/>
    <m/>
    <m/>
  </r>
  <r>
    <s v="22U6000003593"/>
    <x v="2347"/>
    <x v="2971"/>
    <d v="2019-04-03T00:00:00"/>
    <s v="33 ADC PAD"/>
    <s v="Non"/>
    <s v="ADC- Préposé aux donateurs"/>
    <x v="0"/>
    <x v="70"/>
    <s v="Accueil 3 - &quot;La santé avant tout&quot;"/>
    <s v="Pas commencé"/>
    <m/>
    <m/>
  </r>
  <r>
    <s v="22U6000003593"/>
    <x v="2347"/>
    <x v="2971"/>
    <d v="2019-04-03T00:00:00"/>
    <s v="33 ADC PAD"/>
    <s v="Non"/>
    <s v="ADC- Préposé aux donateurs"/>
    <x v="0"/>
    <x v="70"/>
    <s v="Accueil 1 - &quot;Bienvenue chez Renaissance&quot;"/>
    <s v="Pas commencé"/>
    <m/>
    <m/>
  </r>
  <r>
    <s v="22U6000003134"/>
    <x v="2348"/>
    <x v="2972"/>
    <d v="2018-04-30T00:00:00"/>
    <s v="400 ATTACHE Centre de Liquidation, 503 CDL Assistant Gérant CDL"/>
    <s v="Oui"/>
    <s v="CDL - Assistant gérant"/>
    <x v="0"/>
    <x v="13"/>
    <s v="Sondage d'intégration d'un nouvel employé"/>
    <s v="Pas commencé"/>
    <m/>
    <m/>
  </r>
  <r>
    <s v="22U6000003134"/>
    <x v="2348"/>
    <x v="2972"/>
    <d v="2018-04-30T00:00:00"/>
    <s v="400 ATTACHE Centre de Liquidation, 503 CDL Assistant Gérant CDL"/>
    <s v="Oui"/>
    <s v="CDL - Assistant gérant"/>
    <x v="0"/>
    <x v="13"/>
    <s v="Titre de l'UA"/>
    <s v="Pas commencé"/>
    <m/>
    <m/>
  </r>
  <r>
    <s v="22U6000003134"/>
    <x v="2348"/>
    <x v="2972"/>
    <d v="2018-04-30T00:00:00"/>
    <s v="400 ATTACHE Centre de Liquidation, 503 CDL Assistant Gérant CDL"/>
    <s v="Oui"/>
    <s v="CDL - Assistant gérant"/>
    <x v="0"/>
    <x v="13"/>
    <s v="Remise des trophées du 2e trimestre 2020-2021"/>
    <s v="Validé"/>
    <n v="100"/>
    <s v="24/10/2020"/>
  </r>
  <r>
    <s v="22U6000003134"/>
    <x v="2348"/>
    <x v="2972"/>
    <d v="2018-04-30T00:00:00"/>
    <s v="400 ATTACHE Centre de Liquidation, 503 CDL Assistant Gérant CDL"/>
    <s v="Oui"/>
    <s v="CDL - Assistant gérant"/>
    <x v="0"/>
    <x v="13"/>
    <s v="Questionnaire Accueil 3: &quot;La santé avant tout&quot;"/>
    <s v="Pas commencé"/>
    <m/>
    <m/>
  </r>
  <r>
    <s v="22U6000003134"/>
    <x v="2348"/>
    <x v="2972"/>
    <d v="2018-04-30T00:00:00"/>
    <s v="400 ATTACHE Centre de Liquidation, 503 CDL Assistant Gérant CDL"/>
    <s v="Oui"/>
    <s v="CDL - Assistant gérant"/>
    <x v="0"/>
    <x v="13"/>
    <s v="Message de motivation, Eric St-Arnaud.mp4"/>
    <s v="Pas commencé"/>
    <m/>
    <m/>
  </r>
  <r>
    <s v="22U6000003134"/>
    <x v="2348"/>
    <x v="2972"/>
    <d v="2018-04-30T00:00:00"/>
    <s v="400 ATTACHE Centre de Liquidation, 503 CDL Assistant Gérant CDL"/>
    <s v="Oui"/>
    <s v="CDL - Assistant gérant"/>
    <x v="0"/>
    <x v="13"/>
    <s v="Quiz d'integration"/>
    <s v="Pas commencé"/>
    <m/>
    <m/>
  </r>
  <r>
    <s v="22U6000003134"/>
    <x v="2348"/>
    <x v="2972"/>
    <d v="2018-04-30T00:00:00"/>
    <s v="400 ATTACHE Centre de Liquidation, 503 CDL Assistant Gérant CDL"/>
    <s v="Oui"/>
    <s v="CDL - Assistant gérant"/>
    <x v="0"/>
    <x v="13"/>
    <s v="Cybersécurité-Questionnaire"/>
    <s v="Pas commencé"/>
    <m/>
    <m/>
  </r>
  <r>
    <s v="22U6000003134"/>
    <x v="2348"/>
    <x v="2972"/>
    <d v="2018-04-30T00:00:00"/>
    <s v="400 ATTACHE Centre de Liquidation, 503 CDL Assistant Gérant CDL"/>
    <s v="Oui"/>
    <s v="CDL - Assistant gérant"/>
    <x v="0"/>
    <x v="13"/>
    <s v="Cybersécurité"/>
    <s v="Pas commencé"/>
    <m/>
    <m/>
  </r>
  <r>
    <s v="22U6000003134"/>
    <x v="2348"/>
    <x v="2972"/>
    <d v="2018-04-30T00:00:00"/>
    <s v="400 ATTACHE Centre de Liquidation, 503 CDL Assistant Gérant CDL"/>
    <s v="Oui"/>
    <s v="CDL - Assistant gérant"/>
    <x v="0"/>
    <x v="13"/>
    <s v="Le Service a la clientele (participants)"/>
    <s v="Pas commencé"/>
    <m/>
    <m/>
  </r>
  <r>
    <s v="22U6000003134"/>
    <x v="2348"/>
    <x v="2972"/>
    <d v="2018-04-30T00:00:00"/>
    <s v="400 ATTACHE Centre de Liquidation, 503 CDL Assistant Gérant CDL"/>
    <s v="Oui"/>
    <s v="CDL - Assistant gérant"/>
    <x v="0"/>
    <x v="13"/>
    <s v="La prevention des blessures au travail (Vendeur-Trieur-Caissier)"/>
    <s v="Pas commencé"/>
    <m/>
    <m/>
  </r>
  <r>
    <s v="22U6000003134"/>
    <x v="2348"/>
    <x v="2972"/>
    <d v="2018-04-30T00:00:00"/>
    <s v="400 ATTACHE Centre de Liquidation, 503 CDL Assistant Gérant CDL"/>
    <s v="Oui"/>
    <s v="CDL - Assistant gérant"/>
    <x v="0"/>
    <x v="13"/>
    <s v="La Riviere des Dons (participants)"/>
    <s v="Pas commencé"/>
    <m/>
    <m/>
  </r>
  <r>
    <s v="22U6000003134"/>
    <x v="2348"/>
    <x v="2972"/>
    <d v="2018-04-30T00:00:00"/>
    <s v="400 ATTACHE Centre de Liquidation, 503 CDL Assistant Gérant CDL"/>
    <s v="Oui"/>
    <s v="CDL - Assistant gérant"/>
    <x v="0"/>
    <x v="13"/>
    <s v="Formation ARPE-Québec"/>
    <s v="Terminé, non validé"/>
    <n v="0"/>
    <m/>
  </r>
  <r>
    <s v="22U6000003134"/>
    <x v="2348"/>
    <x v="2972"/>
    <d v="2018-04-30T00:00:00"/>
    <s v="400 ATTACHE Centre de Liquidation, 503 CDL Assistant Gérant CDL"/>
    <s v="Oui"/>
    <s v="CDL - Assistant gérant"/>
    <x v="0"/>
    <x v="13"/>
    <s v="Accueil 2 &quot;La vie chez Renaissance V2&quot;"/>
    <s v="En cours"/>
    <n v="100"/>
    <m/>
  </r>
  <r>
    <s v="22U6000003134"/>
    <x v="2348"/>
    <x v="2972"/>
    <d v="2018-04-30T00:00:00"/>
    <s v="400 ATTACHE Centre de Liquidation, 503 CDL Assistant Gérant CDL"/>
    <s v="Oui"/>
    <s v="CDL - Assistant gérant"/>
    <x v="0"/>
    <x v="13"/>
    <s v="Questionnaire CDL (3) Expert Manutentionnaire"/>
    <s v="Pas commencé"/>
    <m/>
    <m/>
  </r>
  <r>
    <s v="22U6000003134"/>
    <x v="2348"/>
    <x v="2972"/>
    <d v="2018-04-30T00:00:00"/>
    <s v="400 ATTACHE Centre de Liquidation, 503 CDL Assistant Gérant CDL"/>
    <s v="Oui"/>
    <s v="CDL - Assistant gérant"/>
    <x v="0"/>
    <x v="13"/>
    <s v="Questionnaire CDL (2) Sénior Manutentionnaire"/>
    <s v="Pas commencé"/>
    <m/>
    <m/>
  </r>
  <r>
    <s v="22U6000003134"/>
    <x v="2348"/>
    <x v="2972"/>
    <d v="2018-04-30T00:00:00"/>
    <s v="400 ATTACHE Centre de Liquidation, 503 CDL Assistant Gérant CDL"/>
    <s v="Oui"/>
    <s v="CDL - Assistant gérant"/>
    <x v="0"/>
    <x v="13"/>
    <s v="Questionnaire CDL (1) Intermédiaire Manutentionnaire"/>
    <s v="Pas commencé"/>
    <m/>
    <m/>
  </r>
  <r>
    <s v="22U6000003134"/>
    <x v="2348"/>
    <x v="2972"/>
    <d v="2018-04-30T00:00:00"/>
    <s v="400 ATTACHE Centre de Liquidation, 503 CDL Assistant Gérant CDL"/>
    <s v="Oui"/>
    <s v="CDL - Assistant gérant"/>
    <x v="0"/>
    <x v="13"/>
    <s v="Questionnaire CDD (2) Sénior Commis d'entrepôt"/>
    <s v="Pas commencé"/>
    <m/>
    <m/>
  </r>
  <r>
    <s v="22U6000003134"/>
    <x v="2348"/>
    <x v="2972"/>
    <d v="2018-04-30T00:00:00"/>
    <s v="400 ATTACHE Centre de Liquidation, 503 CDL Assistant Gérant CDL"/>
    <s v="Oui"/>
    <s v="CDL - Assistant gérant"/>
    <x v="0"/>
    <x v="13"/>
    <s v="Questionnaire CDL (2) Sénior Caissier"/>
    <s v="Pas commencé"/>
    <m/>
    <m/>
  </r>
  <r>
    <s v="22U6000003134"/>
    <x v="2348"/>
    <x v="2972"/>
    <d v="2018-04-30T00:00:00"/>
    <s v="400 ATTACHE Centre de Liquidation, 503 CDL Assistant Gérant CDL"/>
    <s v="Oui"/>
    <s v="CDL - Assistant gérant"/>
    <x v="0"/>
    <x v="13"/>
    <s v="Questionnaire CDL (1) Intermédiaire Caissier"/>
    <s v="Pas commencé"/>
    <m/>
    <m/>
  </r>
  <r>
    <s v="22U6000003134"/>
    <x v="2348"/>
    <x v="2972"/>
    <d v="2018-04-30T00:00:00"/>
    <s v="400 ATTACHE Centre de Liquidation, 503 CDL Assistant Gérant CDL"/>
    <s v="Oui"/>
    <s v="CDL - Assistant gérant"/>
    <x v="0"/>
    <x v="13"/>
    <s v="Questionnaire CDD (1) Intermédiaire commis machine à ballot"/>
    <s v="Pas commencé"/>
    <m/>
    <m/>
  </r>
  <r>
    <s v="22U6000003134"/>
    <x v="2348"/>
    <x v="2972"/>
    <d v="2018-04-30T00:00:00"/>
    <s v="400 ATTACHE Centre de Liquidation, 503 CDL Assistant Gérant CDL"/>
    <s v="Oui"/>
    <s v="CDL - Assistant gérant"/>
    <x v="0"/>
    <x v="13"/>
    <s v="Questionnaire CDD (1) Intermédiaire commis chariot élévateur"/>
    <s v="Pas commencé"/>
    <m/>
    <m/>
  </r>
  <r>
    <s v="22U6000003134"/>
    <x v="2348"/>
    <x v="2972"/>
    <d v="2018-04-30T00:00:00"/>
    <s v="400 ATTACHE Centre de Liquidation, 503 CDL Assistant Gérant CDL"/>
    <s v="Oui"/>
    <s v="CDL - Assistant gérant"/>
    <x v="0"/>
    <x v="13"/>
    <s v="Questionnaire (1) CDD Intermédiaire Trieur"/>
    <s v="Pas commencé"/>
    <m/>
    <m/>
  </r>
  <r>
    <s v="22U6000003134"/>
    <x v="2348"/>
    <x v="2972"/>
    <d v="2018-04-30T00:00:00"/>
    <s v="400 ATTACHE Centre de Liquidation, 503 CDL Assistant Gérant CDL"/>
    <s v="Oui"/>
    <s v="CDL - Assistant gérant"/>
    <x v="0"/>
    <x v="13"/>
    <s v="Questionnaire CDD (1) Intermédaire Commis Entrepot "/>
    <s v="Pas commencé"/>
    <m/>
    <m/>
  </r>
  <r>
    <s v="22U6000003134"/>
    <x v="2348"/>
    <x v="2972"/>
    <d v="2018-04-30T00:00:00"/>
    <s v="400 ATTACHE Centre de Liquidation, 503 CDL Assistant Gérant CDL"/>
    <s v="Oui"/>
    <s v="CDL - Assistant gérant"/>
    <x v="0"/>
    <x v="13"/>
    <s v="Questionnaire CDD (0) Débutant Trieur "/>
    <s v="Pas commencé"/>
    <m/>
    <m/>
  </r>
  <r>
    <s v="22U6000003134"/>
    <x v="2348"/>
    <x v="2972"/>
    <d v="2018-04-30T00:00:00"/>
    <s v="400 ATTACHE Centre de Liquidation, 503 CDL Assistant Gérant CDL"/>
    <s v="Oui"/>
    <s v="CDL - Assistant gérant"/>
    <x v="0"/>
    <x v="13"/>
    <s v="Formation CDD Trieur - Récupération"/>
    <s v="Pas commencé"/>
    <m/>
    <m/>
  </r>
  <r>
    <s v="22U6000003134"/>
    <x v="2348"/>
    <x v="2972"/>
    <d v="2018-04-30T00:00:00"/>
    <s v="400 ATTACHE Centre de Liquidation, 503 CDL Assistant Gérant CDL"/>
    <s v="Oui"/>
    <s v="CDL - Assistant gérant"/>
    <x v="0"/>
    <x v="13"/>
    <s v="Questionnaire CDD (0) Débutant Commis machine à ballot"/>
    <s v="Pas commencé"/>
    <m/>
    <m/>
  </r>
  <r>
    <s v="22U6000003134"/>
    <x v="2348"/>
    <x v="2972"/>
    <d v="2018-04-30T00:00:00"/>
    <s v="400 ATTACHE Centre de Liquidation, 503 CDL Assistant Gérant CDL"/>
    <s v="Oui"/>
    <s v="CDL - Assistant gérant"/>
    <x v="0"/>
    <x v="13"/>
    <s v="Questionnaire CDD (0) Débutant Commis Entrepôt"/>
    <s v="Pas commencé"/>
    <m/>
    <m/>
  </r>
  <r>
    <s v="22U6000003134"/>
    <x v="2348"/>
    <x v="2972"/>
    <d v="2018-04-30T00:00:00"/>
    <s v="400 ATTACHE Centre de Liquidation, 503 CDL Assistant Gérant CDL"/>
    <s v="Oui"/>
    <s v="CDL - Assistant gérant"/>
    <x v="0"/>
    <x v="13"/>
    <s v="FORMATION CDD Commis d'entrepôt  "/>
    <s v="Pas commencé"/>
    <m/>
    <m/>
  </r>
  <r>
    <s v="22U6000003134"/>
    <x v="2348"/>
    <x v="2972"/>
    <d v="2018-04-30T00:00:00"/>
    <s v="400 ATTACHE Centre de Liquidation, 503 CDL Assistant Gérant CDL"/>
    <s v="Oui"/>
    <s v="CDL - Assistant gérant"/>
    <x v="0"/>
    <x v="13"/>
    <s v="FORMATION CDD Machines a ballot / Presses a balles"/>
    <s v="Pas commencé"/>
    <m/>
    <m/>
  </r>
  <r>
    <s v="22U6000003134"/>
    <x v="2348"/>
    <x v="2972"/>
    <d v="2018-04-30T00:00:00"/>
    <s v="400 ATTACHE Centre de Liquidation, 503 CDL Assistant Gérant CDL"/>
    <s v="Oui"/>
    <s v="CDL - Assistant gérant"/>
    <x v="0"/>
    <x v="13"/>
    <s v="FORMATION CDD Conducteur Chariot Élévateur"/>
    <s v="Pas commencé"/>
    <m/>
    <m/>
  </r>
  <r>
    <s v="22U6000003134"/>
    <x v="2348"/>
    <x v="2972"/>
    <d v="2018-04-30T00:00:00"/>
    <s v="400 ATTACHE Centre de Liquidation, 503 CDL Assistant Gérant CDL"/>
    <s v="Oui"/>
    <s v="CDL - Assistant gérant"/>
    <x v="0"/>
    <x v="13"/>
    <s v="Questionnaire CDD (0) Débutant Conducteur Chariot Élévateur"/>
    <s v="Pas commencé"/>
    <m/>
    <m/>
  </r>
  <r>
    <s v="22U6000003134"/>
    <x v="2348"/>
    <x v="2972"/>
    <d v="2018-04-30T00:00:00"/>
    <s v="400 ATTACHE Centre de Liquidation, 503 CDL Assistant Gérant CDL"/>
    <s v="Oui"/>
    <s v="CDL - Assistant gérant"/>
    <x v="0"/>
    <x v="13"/>
    <s v="Questionnaire CDL (0) Débutant Caissier"/>
    <s v="Pas commencé"/>
    <m/>
    <m/>
  </r>
  <r>
    <s v="22U6000003134"/>
    <x v="2348"/>
    <x v="2972"/>
    <d v="2018-04-30T00:00:00"/>
    <s v="400 ATTACHE Centre de Liquidation, 503 CDL Assistant Gérant CDL"/>
    <s v="Oui"/>
    <s v="CDL - Assistant gérant"/>
    <x v="0"/>
    <x v="13"/>
    <s v="Questionnaire CDL (0) Débutant Manutentionnaire"/>
    <s v="Pas commencé"/>
    <m/>
    <m/>
  </r>
  <r>
    <s v="22U6000003134"/>
    <x v="2348"/>
    <x v="2972"/>
    <d v="2018-04-30T00:00:00"/>
    <s v="400 ATTACHE Centre de Liquidation, 503 CDL Assistant Gérant CDL"/>
    <s v="Oui"/>
    <s v="CDL - Assistant gérant"/>
    <x v="0"/>
    <x v="13"/>
    <s v="Formation_CDL_Manutentionnaire"/>
    <s v="Pas commencé"/>
    <m/>
    <m/>
  </r>
  <r>
    <s v="22U6000003134"/>
    <x v="2348"/>
    <x v="2972"/>
    <d v="2018-04-30T00:00:00"/>
    <s v="400 ATTACHE Centre de Liquidation, 503 CDL Assistant Gérant CDL"/>
    <s v="Oui"/>
    <s v="CDL - Assistant gérant"/>
    <x v="0"/>
    <x v="13"/>
    <s v="FORMATION CDL Commis caissier  "/>
    <s v="Pas commencé"/>
    <m/>
    <m/>
  </r>
  <r>
    <s v="22U6000003134"/>
    <x v="2348"/>
    <x v="2972"/>
    <d v="2018-04-30T00:00:00"/>
    <s v="400 ATTACHE Centre de Liquidation, 503 CDL Assistant Gérant CDL"/>
    <s v="Oui"/>
    <s v="CDL - Assistant gérant"/>
    <x v="0"/>
    <x v="13"/>
    <s v="Accueil 4 - La riviere des dons à Renaissance (V2020)"/>
    <s v="Pas commencé"/>
    <m/>
    <m/>
  </r>
  <r>
    <s v="22U6000003134"/>
    <x v="2348"/>
    <x v="2972"/>
    <d v="2018-04-30T00:00:00"/>
    <s v="400 ATTACHE Centre de Liquidation, 503 CDL Assistant Gérant CDL"/>
    <s v="Oui"/>
    <s v="CDL - Assistant gérant"/>
    <x v="0"/>
    <x v="13"/>
    <s v="Accueil 3 - &quot;La santé avant tout&quot;"/>
    <s v="Pas commencé"/>
    <m/>
    <m/>
  </r>
  <r>
    <s v="22U6000003134"/>
    <x v="2348"/>
    <x v="2972"/>
    <d v="2018-04-30T00:00:00"/>
    <s v="400 ATTACHE Centre de Liquidation, 503 CDL Assistant Gérant CDL"/>
    <s v="Oui"/>
    <s v="CDL - Assistant gérant"/>
    <x v="0"/>
    <x v="13"/>
    <s v="Accueil 1 - &quot;Bienvenue chez Renaissance&quot;"/>
    <s v="Validé"/>
    <n v="100"/>
    <s v="17/10/2020"/>
  </r>
  <r>
    <s v="22U6000003168"/>
    <x v="1120"/>
    <x v="2972"/>
    <d v="2018-05-28T00:00:00"/>
    <s v="104 ATTACHE Directeur Finance&amp;Informatique"/>
    <s v="Oui"/>
    <s v="coordonnateur du service informatique"/>
    <x v="0"/>
    <x v="24"/>
    <s v="FAQ EMPLOYÉ - PROGRAMME PRIVILÈGE"/>
    <s v="Pas commencé"/>
    <m/>
    <m/>
  </r>
  <r>
    <s v="22U6000003168"/>
    <x v="1120"/>
    <x v="2972"/>
    <d v="2018-05-28T00:00:00"/>
    <s v="104 ATTACHE Directeur Finance&amp;Informatique"/>
    <s v="Oui"/>
    <s v="coordonnateur du service informatique"/>
    <x v="0"/>
    <x v="24"/>
    <s v="Guide_Data Candy"/>
    <s v="Pas commencé"/>
    <m/>
    <m/>
  </r>
  <r>
    <s v="22U6000003168"/>
    <x v="1120"/>
    <x v="2972"/>
    <d v="2018-05-28T00:00:00"/>
    <s v="104 ATTACHE Directeur Finance&amp;Informatique"/>
    <s v="Oui"/>
    <s v="coordonnateur du service informatique"/>
    <x v="0"/>
    <x v="24"/>
    <s v="Sondage d'intégration d'un nouvel employé"/>
    <s v="Pas commencé"/>
    <m/>
    <m/>
  </r>
  <r>
    <s v="22U6000003168"/>
    <x v="1120"/>
    <x v="2972"/>
    <d v="2018-05-28T00:00:00"/>
    <s v="104 ATTACHE Directeur Finance&amp;Informatique"/>
    <s v="Oui"/>
    <s v="coordonnateur du service informatique"/>
    <x v="0"/>
    <x v="24"/>
    <s v="Titre de l'UA"/>
    <s v="Pas commencé"/>
    <m/>
    <m/>
  </r>
  <r>
    <s v="22U6000003168"/>
    <x v="1120"/>
    <x v="2972"/>
    <d v="2018-05-28T00:00:00"/>
    <s v="104 ATTACHE Directeur Finance&amp;Informatique"/>
    <s v="Oui"/>
    <s v="coordonnateur du service informatique"/>
    <x v="0"/>
    <x v="24"/>
    <s v="Remise des trophées du 2e trimestre 2020-2021"/>
    <s v="Pas commencé"/>
    <m/>
    <m/>
  </r>
  <r>
    <s v="22U6000003168"/>
    <x v="1120"/>
    <x v="2972"/>
    <d v="2018-05-28T00:00:00"/>
    <s v="104 ATTACHE Directeur Finance&amp;Informatique"/>
    <s v="Oui"/>
    <s v="coordonnateur du service informatique"/>
    <x v="0"/>
    <x v="24"/>
    <s v="Questionnaire Accueil 3: &quot;La santé avant tout&quot;"/>
    <s v="Pas commencé"/>
    <m/>
    <m/>
  </r>
  <r>
    <s v="22U6000003168"/>
    <x v="1120"/>
    <x v="2972"/>
    <d v="2018-05-28T00:00:00"/>
    <s v="104 ATTACHE Directeur Finance&amp;Informatique"/>
    <s v="Oui"/>
    <s v="coordonnateur du service informatique"/>
    <x v="0"/>
    <x v="24"/>
    <s v="Message de motivation, Eric St-Arnaud.mp4"/>
    <s v="Pas commencé"/>
    <m/>
    <m/>
  </r>
  <r>
    <s v="22U6000003168"/>
    <x v="1120"/>
    <x v="2972"/>
    <d v="2018-05-28T00:00:00"/>
    <s v="104 ATTACHE Directeur Finance&amp;Informatique"/>
    <s v="Oui"/>
    <s v="coordonnateur du service informatique"/>
    <x v="0"/>
    <x v="24"/>
    <s v="Quiz d'integration"/>
    <s v="Pas commencé"/>
    <m/>
    <m/>
  </r>
  <r>
    <s v="22U6000003168"/>
    <x v="1120"/>
    <x v="2972"/>
    <d v="2018-05-28T00:00:00"/>
    <s v="104 ATTACHE Directeur Finance&amp;Informatique"/>
    <s v="Oui"/>
    <s v="coordonnateur du service informatique"/>
    <x v="0"/>
    <x v="24"/>
    <s v="Cybersécurité-Questionnaire"/>
    <s v="Pas commencé"/>
    <m/>
    <m/>
  </r>
  <r>
    <s v="22U6000003168"/>
    <x v="1120"/>
    <x v="2972"/>
    <d v="2018-05-28T00:00:00"/>
    <s v="104 ATTACHE Directeur Finance&amp;Informatique"/>
    <s v="Oui"/>
    <s v="coordonnateur du service informatique"/>
    <x v="0"/>
    <x v="24"/>
    <s v="Cybersécurité"/>
    <s v="Pas commencé"/>
    <m/>
    <m/>
  </r>
  <r>
    <s v="22U6000003168"/>
    <x v="1120"/>
    <x v="2972"/>
    <d v="2018-05-28T00:00:00"/>
    <s v="104 ATTACHE Directeur Finance&amp;Informatique"/>
    <s v="Oui"/>
    <s v="coordonnateur du service informatique"/>
    <x v="0"/>
    <x v="24"/>
    <s v="Formation ARPE-Québec"/>
    <s v="Pas commencé"/>
    <m/>
    <m/>
  </r>
  <r>
    <s v="22U6000003168"/>
    <x v="1120"/>
    <x v="2972"/>
    <d v="2018-05-28T00:00:00"/>
    <s v="104 ATTACHE Directeur Finance&amp;Informatique"/>
    <s v="Oui"/>
    <s v="coordonnateur du service informatique"/>
    <x v="0"/>
    <x v="24"/>
    <s v="Accueil 2 &quot;La vie chez Renaissance V2&quot;"/>
    <s v="Pas commencé"/>
    <m/>
    <m/>
  </r>
  <r>
    <s v="22U6000003168"/>
    <x v="1120"/>
    <x v="2972"/>
    <d v="2018-05-28T00:00:00"/>
    <s v="104 ATTACHE Directeur Finance&amp;Informatique"/>
    <s v="Oui"/>
    <s v="coordonnateur du service informatique"/>
    <x v="0"/>
    <x v="24"/>
    <s v="Accueil 4 - La riviere des dons à Renaissance (V2020)"/>
    <s v="Pas commencé"/>
    <m/>
    <m/>
  </r>
  <r>
    <s v="22U6000003168"/>
    <x v="1120"/>
    <x v="2972"/>
    <d v="2018-05-28T00:00:00"/>
    <s v="104 ATTACHE Directeur Finance&amp;Informatique"/>
    <s v="Oui"/>
    <s v="coordonnateur du service informatique"/>
    <x v="0"/>
    <x v="24"/>
    <s v="Accueil 3 - &quot;La santé avant tout&quot;"/>
    <s v="Pas commencé"/>
    <m/>
    <m/>
  </r>
  <r>
    <s v="22U6000003168"/>
    <x v="1120"/>
    <x v="2972"/>
    <d v="2018-05-28T00:00:00"/>
    <s v="104 ATTACHE Directeur Finance&amp;Informatique"/>
    <s v="Oui"/>
    <s v="coordonnateur du service informatique"/>
    <x v="0"/>
    <x v="24"/>
    <s v="Accueil 1 - &quot;Bienvenue chez Renaissance&quot;"/>
    <s v="Pas commencé"/>
    <m/>
    <m/>
  </r>
  <r>
    <s v="22U5000007719"/>
    <x v="885"/>
    <x v="2973"/>
    <d v="2017-11-06T00:00:00"/>
    <s v="48 Participant - Vendeur-Trieur-Caissier"/>
    <s v="Non"/>
    <s v="22U5 Vendeur-Trieur-Caissier Participant"/>
    <x v="1"/>
    <x v="21"/>
    <s v="FAQ EMPLOYÉ - PROGRAMME PRIVILÈGE"/>
    <s v="Pas commencé"/>
    <m/>
    <m/>
  </r>
  <r>
    <s v="22U5000007719"/>
    <x v="885"/>
    <x v="2973"/>
    <d v="2017-11-06T00:00:00"/>
    <s v="48 Participant - Vendeur-Trieur-Caissier"/>
    <s v="Non"/>
    <s v="22U5 Vendeur-Trieur-Caissier Participant"/>
    <x v="1"/>
    <x v="21"/>
    <s v="Guide_Data Candy"/>
    <s v="Pas commencé"/>
    <m/>
    <m/>
  </r>
  <r>
    <s v="22U5000007719"/>
    <x v="885"/>
    <x v="2973"/>
    <d v="2017-11-06T00:00:00"/>
    <s v="48 Participant - Vendeur-Trieur-Caissier"/>
    <s v="Non"/>
    <s v="22U5 Vendeur-Trieur-Caissier Participant"/>
    <x v="1"/>
    <x v="21"/>
    <s v="Remise des trophées du 2e trimestre 2020-2021"/>
    <s v="Pas commencé"/>
    <m/>
    <m/>
  </r>
  <r>
    <s v="22U5000007719"/>
    <x v="885"/>
    <x v="2973"/>
    <d v="2017-11-06T00:00:00"/>
    <s v="48 Participant - Vendeur-Trieur-Caissier"/>
    <s v="Non"/>
    <s v="22U5 Vendeur-Trieur-Caissier Participant"/>
    <x v="1"/>
    <x v="21"/>
    <s v="Message de motivation, Eric St-Arnaud.mp4"/>
    <s v="Pas commencé"/>
    <m/>
    <m/>
  </r>
  <r>
    <s v="22U5000007719"/>
    <x v="885"/>
    <x v="2973"/>
    <d v="2017-11-06T00:00:00"/>
    <s v="48 Participant - Vendeur-Trieur-Caissier"/>
    <s v="Non"/>
    <s v="22U5 Vendeur-Trieur-Caissier Participant"/>
    <x v="1"/>
    <x v="21"/>
    <s v="Le Service a la clientele (participants)"/>
    <s v="Pas commencé"/>
    <m/>
    <m/>
  </r>
  <r>
    <s v="22U5000007719"/>
    <x v="885"/>
    <x v="2973"/>
    <d v="2017-11-06T00:00:00"/>
    <s v="48 Participant - Vendeur-Trieur-Caissier"/>
    <s v="Non"/>
    <s v="22U5 Vendeur-Trieur-Caissier Participant"/>
    <x v="1"/>
    <x v="21"/>
    <s v="La prevention des blessures au travail (Vendeur-Trieur-Caissier)"/>
    <s v="Pas commencé"/>
    <m/>
    <m/>
  </r>
  <r>
    <s v="22U5000007719"/>
    <x v="885"/>
    <x v="2973"/>
    <d v="2017-11-06T00:00:00"/>
    <s v="48 Participant - Vendeur-Trieur-Caissier"/>
    <s v="Non"/>
    <s v="22U5 Vendeur-Trieur-Caissier Participant"/>
    <x v="1"/>
    <x v="21"/>
    <s v="La Riviere des Dons (participants)"/>
    <s v="Pas commencé"/>
    <m/>
    <m/>
  </r>
  <r>
    <s v="22U5000007719"/>
    <x v="885"/>
    <x v="2973"/>
    <d v="2017-11-06T00:00:00"/>
    <s v="48 Participant - Vendeur-Trieur-Caissier"/>
    <s v="Non"/>
    <s v="22U5 Vendeur-Trieur-Caissier Participant"/>
    <x v="1"/>
    <x v="21"/>
    <s v="Formation ARPE-Québec"/>
    <s v="Pas commencé"/>
    <m/>
    <m/>
  </r>
  <r>
    <s v="22U6000003985"/>
    <x v="2006"/>
    <x v="2974"/>
    <d v="2019-11-04T00:00:00"/>
    <s v="56 GGC PAD GGC"/>
    <s v="Non"/>
    <s v="GGC- Préposé aux donateurs"/>
    <x v="0"/>
    <x v="17"/>
    <s v="FAQ EMPLOYÉ - PROGRAMME PRIVILÈGE"/>
    <s v="Pas commencé"/>
    <m/>
    <m/>
  </r>
  <r>
    <s v="22U6000003985"/>
    <x v="2006"/>
    <x v="2974"/>
    <d v="2019-11-04T00:00:00"/>
    <s v="56 GGC PAD GGC"/>
    <s v="Non"/>
    <s v="GGC- Préposé aux donateurs"/>
    <x v="0"/>
    <x v="17"/>
    <s v="Guide_Data Candy"/>
    <s v="Pas commencé"/>
    <m/>
    <m/>
  </r>
  <r>
    <s v="22U6000003985"/>
    <x v="2006"/>
    <x v="2974"/>
    <d v="2019-11-04T00:00:00"/>
    <s v="56 GGC PAD GGC"/>
    <s v="Non"/>
    <s v="GGC- Préposé aux donateurs"/>
    <x v="0"/>
    <x v="17"/>
    <s v="Sondage d'intégration d'un nouvel employé"/>
    <s v="Pas commencé"/>
    <m/>
    <m/>
  </r>
  <r>
    <s v="22U6000003985"/>
    <x v="2006"/>
    <x v="2974"/>
    <d v="2019-11-04T00:00:00"/>
    <s v="56 GGC PAD GGC"/>
    <s v="Non"/>
    <s v="GGC- Préposé aux donateurs"/>
    <x v="0"/>
    <x v="17"/>
    <s v="Titre de l'UA"/>
    <s v="Pas commencé"/>
    <m/>
    <m/>
  </r>
  <r>
    <s v="22U6000003985"/>
    <x v="2006"/>
    <x v="2974"/>
    <d v="2019-11-04T00:00:00"/>
    <s v="56 GGC PAD GGC"/>
    <s v="Non"/>
    <s v="GGC- Préposé aux donateurs"/>
    <x v="0"/>
    <x v="17"/>
    <s v="Remise des trophées du 2e trimestre 2020-2021"/>
    <s v="Pas commencé"/>
    <m/>
    <m/>
  </r>
  <r>
    <s v="22U6000003985"/>
    <x v="2006"/>
    <x v="2974"/>
    <d v="2019-11-04T00:00:00"/>
    <s v="56 GGC PAD GGC"/>
    <s v="Non"/>
    <s v="GGC- Préposé aux donateurs"/>
    <x v="0"/>
    <x v="17"/>
    <s v="Questionnaire Accueil 3: &quot;La santé avant tout&quot;"/>
    <s v="Pas commencé"/>
    <m/>
    <m/>
  </r>
  <r>
    <s v="22U6000003985"/>
    <x v="2006"/>
    <x v="2974"/>
    <d v="2019-11-04T00:00:00"/>
    <s v="56 GGC PAD GGC"/>
    <s v="Non"/>
    <s v="GGC- Préposé aux donateurs"/>
    <x v="0"/>
    <x v="17"/>
    <s v="Message de motivation, Eric St-Arnaud.mp4"/>
    <s v="Pas commencé"/>
    <m/>
    <m/>
  </r>
  <r>
    <s v="22U6000003985"/>
    <x v="2006"/>
    <x v="2974"/>
    <d v="2019-11-04T00:00:00"/>
    <s v="56 GGC PAD GGC"/>
    <s v="Non"/>
    <s v="GGC- Préposé aux donateurs"/>
    <x v="0"/>
    <x v="17"/>
    <s v="Questionnaire-2020_PAD GGC"/>
    <s v="Pas commencé"/>
    <m/>
    <m/>
  </r>
  <r>
    <s v="22U6000003985"/>
    <x v="2006"/>
    <x v="2974"/>
    <d v="2019-11-04T00:00:00"/>
    <s v="56 GGC PAD GGC"/>
    <s v="Non"/>
    <s v="GGC- Préposé aux donateurs"/>
    <x v="0"/>
    <x v="17"/>
    <s v="Quiz d'integration"/>
    <s v="Pas commencé"/>
    <m/>
    <m/>
  </r>
  <r>
    <s v="22U6000003985"/>
    <x v="2006"/>
    <x v="2974"/>
    <d v="2019-11-04T00:00:00"/>
    <s v="56 GGC PAD GGC"/>
    <s v="Non"/>
    <s v="GGC- Préposé aux donateurs"/>
    <x v="0"/>
    <x v="17"/>
    <s v="Cybersécurité-Questionnaire"/>
    <s v="Pas commencé"/>
    <m/>
    <m/>
  </r>
  <r>
    <s v="22U6000003985"/>
    <x v="2006"/>
    <x v="2974"/>
    <d v="2019-11-04T00:00:00"/>
    <s v="56 GGC PAD GGC"/>
    <s v="Non"/>
    <s v="GGC- Préposé aux donateurs"/>
    <x v="0"/>
    <x v="17"/>
    <s v="Cybersécurité"/>
    <s v="Pas commencé"/>
    <m/>
    <m/>
  </r>
  <r>
    <s v="22U6000003985"/>
    <x v="2006"/>
    <x v="2974"/>
    <d v="2019-11-04T00:00:00"/>
    <s v="56 GGC PAD GGC"/>
    <s v="Non"/>
    <s v="GGC- Préposé aux donateurs"/>
    <x v="0"/>
    <x v="17"/>
    <s v="Formation ARPE-Québec"/>
    <s v="Pas commencé"/>
    <m/>
    <m/>
  </r>
  <r>
    <s v="22U6000003985"/>
    <x v="2006"/>
    <x v="2974"/>
    <d v="2019-11-04T00:00:00"/>
    <s v="56 GGC PAD GGC"/>
    <s v="Non"/>
    <s v="GGC- Préposé aux donateurs"/>
    <x v="0"/>
    <x v="17"/>
    <s v="Formation-PAD 2019 (GGC et ADC)"/>
    <s v="Pas commencé"/>
    <m/>
    <m/>
  </r>
  <r>
    <s v="22U6000003985"/>
    <x v="2006"/>
    <x v="2974"/>
    <d v="2019-11-04T00:00:00"/>
    <s v="56 GGC PAD GGC"/>
    <s v="Non"/>
    <s v="GGC- Préposé aux donateurs"/>
    <x v="0"/>
    <x v="17"/>
    <s v="Accueil 2 &quot;La vie chez Renaissance V2&quot;"/>
    <s v="Pas commencé"/>
    <m/>
    <m/>
  </r>
  <r>
    <s v="22U6000003985"/>
    <x v="2006"/>
    <x v="2974"/>
    <d v="2019-11-04T00:00:00"/>
    <s v="56 GGC PAD GGC"/>
    <s v="Non"/>
    <s v="GGC- Préposé aux donateurs"/>
    <x v="0"/>
    <x v="17"/>
    <s v="Accueil 4 - La riviere des dons à Renaissance (V2020)"/>
    <s v="Pas commencé"/>
    <m/>
    <m/>
  </r>
  <r>
    <s v="22U6000003985"/>
    <x v="2006"/>
    <x v="2974"/>
    <d v="2019-11-04T00:00:00"/>
    <s v="56 GGC PAD GGC"/>
    <s v="Non"/>
    <s v="GGC- Préposé aux donateurs"/>
    <x v="0"/>
    <x v="17"/>
    <s v="Accueil 3 - &quot;La santé avant tout&quot;"/>
    <s v="Pas commencé"/>
    <m/>
    <m/>
  </r>
  <r>
    <s v="22U6000003985"/>
    <x v="2006"/>
    <x v="2974"/>
    <d v="2019-11-04T00:00:00"/>
    <s v="56 GGC PAD GGC"/>
    <s v="Non"/>
    <s v="GGC- Préposé aux donateurs"/>
    <x v="0"/>
    <x v="17"/>
    <s v="Accueil 1 - &quot;Bienvenue chez Renaissance&quot;"/>
    <s v="Pas commencé"/>
    <m/>
    <m/>
  </r>
  <r>
    <s v="22U5000008136"/>
    <x v="252"/>
    <x v="2975"/>
    <d v="2019-01-28T00:00:00"/>
    <s v="48 Participant - Vendeur-Trieur-Caissier"/>
    <s v="Non"/>
    <s v="22U5 Vendeur-Trieur-Caissier Participant"/>
    <x v="1"/>
    <x v="25"/>
    <s v="FAQ EMPLOYÉ - PROGRAMME PRIVILÈGE"/>
    <s v="Pas commencé"/>
    <m/>
    <m/>
  </r>
  <r>
    <s v="22U5000008136"/>
    <x v="252"/>
    <x v="2975"/>
    <d v="2019-01-28T00:00:00"/>
    <s v="48 Participant - Vendeur-Trieur-Caissier"/>
    <s v="Non"/>
    <s v="22U5 Vendeur-Trieur-Caissier Participant"/>
    <x v="1"/>
    <x v="25"/>
    <s v="Guide_Data Candy"/>
    <s v="Pas commencé"/>
    <m/>
    <m/>
  </r>
  <r>
    <s v="22U5000008136"/>
    <x v="252"/>
    <x v="2975"/>
    <d v="2019-01-28T00:00:00"/>
    <s v="48 Participant - Vendeur-Trieur-Caissier"/>
    <s v="Non"/>
    <s v="22U5 Vendeur-Trieur-Caissier Participant"/>
    <x v="1"/>
    <x v="25"/>
    <s v="Remise des trophées du 2e trimestre 2020-2021"/>
    <s v="Pas commencé"/>
    <m/>
    <m/>
  </r>
  <r>
    <s v="22U5000008136"/>
    <x v="252"/>
    <x v="2975"/>
    <d v="2019-01-28T00:00:00"/>
    <s v="48 Participant - Vendeur-Trieur-Caissier"/>
    <s v="Non"/>
    <s v="22U5 Vendeur-Trieur-Caissier Participant"/>
    <x v="1"/>
    <x v="25"/>
    <s v="Message de motivation, Eric St-Arnaud.mp4"/>
    <s v="Pas commencé"/>
    <m/>
    <m/>
  </r>
  <r>
    <s v="22U5000008136"/>
    <x v="252"/>
    <x v="2975"/>
    <d v="2019-01-28T00:00:00"/>
    <s v="48 Participant - Vendeur-Trieur-Caissier"/>
    <s v="Non"/>
    <s v="22U5 Vendeur-Trieur-Caissier Participant"/>
    <x v="1"/>
    <x v="25"/>
    <s v="Le Service a la clientele (participants)"/>
    <s v="Pas commencé"/>
    <m/>
    <m/>
  </r>
  <r>
    <s v="22U5000008136"/>
    <x v="252"/>
    <x v="2975"/>
    <d v="2019-01-28T00:00:00"/>
    <s v="48 Participant - Vendeur-Trieur-Caissier"/>
    <s v="Non"/>
    <s v="22U5 Vendeur-Trieur-Caissier Participant"/>
    <x v="1"/>
    <x v="25"/>
    <s v="La prevention des blessures au travail (Vendeur-Trieur-Caissier)"/>
    <s v="Pas commencé"/>
    <m/>
    <m/>
  </r>
  <r>
    <s v="22U5000008136"/>
    <x v="252"/>
    <x v="2975"/>
    <d v="2019-01-28T00:00:00"/>
    <s v="48 Participant - Vendeur-Trieur-Caissier"/>
    <s v="Non"/>
    <s v="22U5 Vendeur-Trieur-Caissier Participant"/>
    <x v="1"/>
    <x v="25"/>
    <s v="La Riviere des Dons (participants)"/>
    <s v="Pas commencé"/>
    <m/>
    <m/>
  </r>
  <r>
    <s v="22U5000008136"/>
    <x v="252"/>
    <x v="2975"/>
    <d v="2019-01-28T00:00:00"/>
    <s v="48 Participant - Vendeur-Trieur-Caissier"/>
    <s v="Non"/>
    <s v="22U5 Vendeur-Trieur-Caissier Participant"/>
    <x v="1"/>
    <x v="25"/>
    <s v="Formation ARPE-Québec"/>
    <s v="Pas commencé"/>
    <m/>
    <m/>
  </r>
  <r>
    <s v="22U6000003798"/>
    <x v="1778"/>
    <x v="2976"/>
    <d v="2019-07-02T00:00:00"/>
    <s v="13 GGC Commis Plancher, 313 ATTACHE Mag Place Portobello"/>
    <s v="Oui"/>
    <s v="GGC-Commis plancher&amp;Cabine"/>
    <x v="0"/>
    <x v="9"/>
    <s v="FAQ EMPLOYÉ - PROGRAMME PRIVILÈGE"/>
    <s v="Pas commencé"/>
    <m/>
    <m/>
  </r>
  <r>
    <s v="22U6000003798"/>
    <x v="1778"/>
    <x v="2976"/>
    <d v="2019-07-02T00:00:00"/>
    <s v="13 GGC Commis Plancher, 313 ATTACHE Mag Place Portobello"/>
    <s v="Oui"/>
    <s v="GGC-Commis plancher&amp;Cabine"/>
    <x v="0"/>
    <x v="9"/>
    <s v="Guide_Data Candy"/>
    <s v="Pas commencé"/>
    <m/>
    <m/>
  </r>
  <r>
    <s v="22U6000003798"/>
    <x v="1778"/>
    <x v="2976"/>
    <d v="2019-07-02T00:00:00"/>
    <s v="13 GGC Commis Plancher, 313 ATTACHE Mag Place Portobello"/>
    <s v="Oui"/>
    <s v="GGC-Commis plancher&amp;Cabine"/>
    <x v="0"/>
    <x v="9"/>
    <s v="Sondage d'intégration d'un nouvel employé"/>
    <s v="Pas commencé"/>
    <m/>
    <m/>
  </r>
  <r>
    <s v="22U6000003798"/>
    <x v="1778"/>
    <x v="2976"/>
    <d v="2019-07-02T00:00:00"/>
    <s v="13 GGC Commis Plancher, 313 ATTACHE Mag Place Portobello"/>
    <s v="Oui"/>
    <s v="GGC-Commis plancher&amp;Cabine"/>
    <x v="0"/>
    <x v="9"/>
    <s v="Titre de l'UA"/>
    <s v="Pas commencé"/>
    <m/>
    <m/>
  </r>
  <r>
    <s v="22U6000003798"/>
    <x v="1778"/>
    <x v="2976"/>
    <d v="2019-07-02T00:00:00"/>
    <s v="13 GGC Commis Plancher, 313 ATTACHE Mag Place Portobello"/>
    <s v="Oui"/>
    <s v="GGC-Commis plancher&amp;Cabine"/>
    <x v="0"/>
    <x v="9"/>
    <s v="Remise des trophées du 2e trimestre 2020-2021"/>
    <s v="Pas commencé"/>
    <m/>
    <m/>
  </r>
  <r>
    <s v="22U6000003798"/>
    <x v="1778"/>
    <x v="2976"/>
    <d v="2019-07-02T00:00:00"/>
    <s v="13 GGC Commis Plancher, 313 ATTACHE Mag Place Portobello"/>
    <s v="Oui"/>
    <s v="GGC-Commis plancher&amp;Cabine"/>
    <x v="0"/>
    <x v="9"/>
    <s v="Questionnaire Accueil 3: &quot;La santé avant tout&quot;"/>
    <s v="Pas commencé"/>
    <m/>
    <m/>
  </r>
  <r>
    <s v="22U6000003798"/>
    <x v="1778"/>
    <x v="2976"/>
    <d v="2019-07-02T00:00:00"/>
    <s v="13 GGC Commis Plancher, 313 ATTACHE Mag Place Portobello"/>
    <s v="Oui"/>
    <s v="GGC-Commis plancher&amp;Cabine"/>
    <x v="0"/>
    <x v="9"/>
    <s v="Message de motivation, Eric St-Arnaud.mp4"/>
    <s v="Pas commencé"/>
    <m/>
    <m/>
  </r>
  <r>
    <s v="22U6000003798"/>
    <x v="1778"/>
    <x v="2976"/>
    <d v="2019-07-02T00:00:00"/>
    <s v="13 GGC Commis Plancher, 313 ATTACHE Mag Place Portobello"/>
    <s v="Oui"/>
    <s v="GGC-Commis plancher&amp;Cabine"/>
    <x v="0"/>
    <x v="9"/>
    <s v="Questionnaire-2020_Commis plancher et cabines"/>
    <s v="Validé"/>
    <n v="85"/>
    <s v="26/10/2020"/>
  </r>
  <r>
    <s v="22U6000003798"/>
    <x v="1778"/>
    <x v="2976"/>
    <d v="2019-07-02T00:00:00"/>
    <s v="13 GGC Commis Plancher, 313 ATTACHE Mag Place Portobello"/>
    <s v="Oui"/>
    <s v="GGC-Commis plancher&amp;Cabine"/>
    <x v="0"/>
    <x v="9"/>
    <s v="Quiz d'integration"/>
    <s v="Pas commencé"/>
    <m/>
    <m/>
  </r>
  <r>
    <s v="22U6000003798"/>
    <x v="1778"/>
    <x v="2976"/>
    <d v="2019-07-02T00:00:00"/>
    <s v="13 GGC Commis Plancher, 313 ATTACHE Mag Place Portobello"/>
    <s v="Oui"/>
    <s v="GGC-Commis plancher&amp;Cabine"/>
    <x v="0"/>
    <x v="9"/>
    <s v="Cybersécurité-Questionnaire"/>
    <s v="Pas commencé"/>
    <m/>
    <m/>
  </r>
  <r>
    <s v="22U6000003798"/>
    <x v="1778"/>
    <x v="2976"/>
    <d v="2019-07-02T00:00:00"/>
    <s v="13 GGC Commis Plancher, 313 ATTACHE Mag Place Portobello"/>
    <s v="Oui"/>
    <s v="GGC-Commis plancher&amp;Cabine"/>
    <x v="0"/>
    <x v="9"/>
    <s v="Cybersécurité"/>
    <s v="Pas commencé"/>
    <m/>
    <m/>
  </r>
  <r>
    <s v="22U6000003798"/>
    <x v="1778"/>
    <x v="2976"/>
    <d v="2019-07-02T00:00:00"/>
    <s v="13 GGC Commis Plancher, 313 ATTACHE Mag Place Portobello"/>
    <s v="Oui"/>
    <s v="GGC-Commis plancher&amp;Cabine"/>
    <x v="0"/>
    <x v="9"/>
    <s v="Formation ARPE-Québec"/>
    <s v="Pas commencé"/>
    <m/>
    <m/>
  </r>
  <r>
    <s v="22U6000003798"/>
    <x v="1778"/>
    <x v="2976"/>
    <d v="2019-07-02T00:00:00"/>
    <s v="13 GGC Commis Plancher, 313 ATTACHE Mag Place Portobello"/>
    <s v="Oui"/>
    <s v="GGC-Commis plancher&amp;Cabine"/>
    <x v="0"/>
    <x v="9"/>
    <s v="Accueil 2 &quot;La vie chez Renaissance V2&quot;"/>
    <s v="Pas commencé"/>
    <m/>
    <m/>
  </r>
  <r>
    <s v="22U6000003798"/>
    <x v="1778"/>
    <x v="2976"/>
    <d v="2019-07-02T00:00:00"/>
    <s v="13 GGC Commis Plancher, 313 ATTACHE Mag Place Portobello"/>
    <s v="Oui"/>
    <s v="GGC-Commis plancher&amp;Cabine"/>
    <x v="0"/>
    <x v="9"/>
    <s v="Formation 2019 GGC Commis Plancher-Cabine"/>
    <s v="Pas commencé"/>
    <m/>
    <m/>
  </r>
  <r>
    <s v="22U6000003798"/>
    <x v="1778"/>
    <x v="2976"/>
    <d v="2019-07-02T00:00:00"/>
    <s v="13 GGC Commis Plancher, 313 ATTACHE Mag Place Portobello"/>
    <s v="Oui"/>
    <s v="GGC-Commis plancher&amp;Cabine"/>
    <x v="0"/>
    <x v="9"/>
    <s v="Accueil 4 - La riviere des dons à Renaissance (V2020)"/>
    <s v="Pas commencé"/>
    <m/>
    <m/>
  </r>
  <r>
    <s v="22U6000003798"/>
    <x v="1778"/>
    <x v="2976"/>
    <d v="2019-07-02T00:00:00"/>
    <s v="13 GGC Commis Plancher, 313 ATTACHE Mag Place Portobello"/>
    <s v="Oui"/>
    <s v="GGC-Commis plancher&amp;Cabine"/>
    <x v="0"/>
    <x v="9"/>
    <s v="Accueil 3 - &quot;La santé avant tout&quot;"/>
    <s v="Pas commencé"/>
    <m/>
    <m/>
  </r>
  <r>
    <s v="22U6000003798"/>
    <x v="1778"/>
    <x v="2976"/>
    <d v="2019-07-02T00:00:00"/>
    <s v="13 GGC Commis Plancher, 313 ATTACHE Mag Place Portobello"/>
    <s v="Oui"/>
    <s v="GGC-Commis plancher&amp;Cabine"/>
    <x v="0"/>
    <x v="9"/>
    <s v="Accueil 1 - &quot;Bienvenue chez Renaissance&quot;"/>
    <s v="Pas commencé"/>
    <m/>
    <m/>
  </r>
  <r>
    <s v="22U6000003527"/>
    <x v="292"/>
    <x v="2976"/>
    <d v="2020-09-13T00:00:00"/>
    <s v="30 GGC Monteur, 406 ATTACHE Mag. Spé. St-Lambert"/>
    <s v="Oui"/>
    <s v="GGC- Monteur"/>
    <x v="0"/>
    <x v="38"/>
    <s v="FAQ EMPLOYÉ - PROGRAMME PRIVILÈGE"/>
    <s v="Pas commencé"/>
    <m/>
    <m/>
  </r>
  <r>
    <s v="22U6000003527"/>
    <x v="292"/>
    <x v="2976"/>
    <d v="2020-09-13T00:00:00"/>
    <s v="30 GGC Monteur, 406 ATTACHE Mag. Spé. St-Lambert"/>
    <s v="Oui"/>
    <s v="GGC- Monteur"/>
    <x v="0"/>
    <x v="38"/>
    <s v="Guide_Data Candy"/>
    <s v="Pas commencé"/>
    <m/>
    <m/>
  </r>
  <r>
    <s v="22U6000003527"/>
    <x v="292"/>
    <x v="2976"/>
    <d v="2020-09-13T00:00:00"/>
    <s v="30 GGC Monteur, 406 ATTACHE Mag. Spé. St-Lambert"/>
    <s v="Oui"/>
    <s v="GGC- Monteur"/>
    <x v="0"/>
    <x v="38"/>
    <s v="Sondage d'intégration d'un nouvel employé"/>
    <s v="Pas commencé"/>
    <m/>
    <m/>
  </r>
  <r>
    <s v="22U6000003527"/>
    <x v="292"/>
    <x v="2976"/>
    <d v="2020-09-13T00:00:00"/>
    <s v="30 GGC Monteur, 406 ATTACHE Mag. Spé. St-Lambert"/>
    <s v="Oui"/>
    <s v="GGC- Monteur"/>
    <x v="0"/>
    <x v="38"/>
    <s v="Titre de l'UA"/>
    <s v="Pas commencé"/>
    <m/>
    <m/>
  </r>
  <r>
    <s v="22U6000003527"/>
    <x v="292"/>
    <x v="2976"/>
    <d v="2020-09-13T00:00:00"/>
    <s v="30 GGC Monteur, 406 ATTACHE Mag. Spé. St-Lambert"/>
    <s v="Oui"/>
    <s v="GGC- Monteur"/>
    <x v="0"/>
    <x v="38"/>
    <s v="Remise des trophées du 2e trimestre 2020-2021"/>
    <s v="Pas commencé"/>
    <m/>
    <m/>
  </r>
  <r>
    <s v="22U6000003527"/>
    <x v="292"/>
    <x v="2976"/>
    <d v="2020-09-13T00:00:00"/>
    <s v="30 GGC Monteur, 406 ATTACHE Mag. Spé. St-Lambert"/>
    <s v="Oui"/>
    <s v="GGC- Monteur"/>
    <x v="0"/>
    <x v="38"/>
    <s v="Questionnaire Accueil 3: &quot;La santé avant tout&quot;"/>
    <s v="Pas commencé"/>
    <m/>
    <m/>
  </r>
  <r>
    <s v="22U6000003527"/>
    <x v="292"/>
    <x v="2976"/>
    <d v="2020-09-13T00:00:00"/>
    <s v="30 GGC Monteur, 406 ATTACHE Mag. Spé. St-Lambert"/>
    <s v="Oui"/>
    <s v="GGC- Monteur"/>
    <x v="0"/>
    <x v="38"/>
    <s v="Message de motivation, Eric St-Arnaud.mp4"/>
    <s v="Pas commencé"/>
    <m/>
    <m/>
  </r>
  <r>
    <s v="22U6000003527"/>
    <x v="292"/>
    <x v="2976"/>
    <d v="2020-09-13T00:00:00"/>
    <s v="30 GGC Monteur, 406 ATTACHE Mag. Spé. St-Lambert"/>
    <s v="Oui"/>
    <s v="GGC- Monteur"/>
    <x v="0"/>
    <x v="38"/>
    <s v="Questionnaire-2020_Monteur"/>
    <s v="Pas commencé"/>
    <m/>
    <m/>
  </r>
  <r>
    <s v="22U6000003527"/>
    <x v="292"/>
    <x v="2976"/>
    <d v="2020-09-13T00:00:00"/>
    <s v="30 GGC Monteur, 406 ATTACHE Mag. Spé. St-Lambert"/>
    <s v="Oui"/>
    <s v="GGC- Monteur"/>
    <x v="0"/>
    <x v="38"/>
    <s v="Quiz d'integration"/>
    <s v="Pas commencé"/>
    <m/>
    <m/>
  </r>
  <r>
    <s v="22U6000003527"/>
    <x v="292"/>
    <x v="2976"/>
    <d v="2020-09-13T00:00:00"/>
    <s v="30 GGC Monteur, 406 ATTACHE Mag. Spé. St-Lambert"/>
    <s v="Oui"/>
    <s v="GGC- Monteur"/>
    <x v="0"/>
    <x v="38"/>
    <s v="Cybersécurité-Questionnaire"/>
    <s v="Pas commencé"/>
    <m/>
    <m/>
  </r>
  <r>
    <s v="22U6000003527"/>
    <x v="292"/>
    <x v="2976"/>
    <d v="2020-09-13T00:00:00"/>
    <s v="30 GGC Monteur, 406 ATTACHE Mag. Spé. St-Lambert"/>
    <s v="Oui"/>
    <s v="GGC- Monteur"/>
    <x v="0"/>
    <x v="38"/>
    <s v="Cybersécurité"/>
    <s v="Pas commencé"/>
    <m/>
    <m/>
  </r>
  <r>
    <s v="22U6000003527"/>
    <x v="292"/>
    <x v="2976"/>
    <d v="2020-09-13T00:00:00"/>
    <s v="30 GGC Monteur, 406 ATTACHE Mag. Spé. St-Lambert"/>
    <s v="Oui"/>
    <s v="GGC- Monteur"/>
    <x v="0"/>
    <x v="38"/>
    <s v="Formation ARPE-Québec"/>
    <s v="Pas commencé"/>
    <m/>
    <m/>
  </r>
  <r>
    <s v="22U6000003527"/>
    <x v="292"/>
    <x v="2976"/>
    <d v="2020-09-13T00:00:00"/>
    <s v="30 GGC Monteur, 406 ATTACHE Mag. Spé. St-Lambert"/>
    <s v="Oui"/>
    <s v="GGC- Monteur"/>
    <x v="0"/>
    <x v="38"/>
    <s v="Formation Monteur GGC 2019"/>
    <s v="Pas commencé"/>
    <m/>
    <m/>
  </r>
  <r>
    <s v="22U6000003527"/>
    <x v="292"/>
    <x v="2976"/>
    <d v="2020-09-13T00:00:00"/>
    <s v="30 GGC Monteur, 406 ATTACHE Mag. Spé. St-Lambert"/>
    <s v="Oui"/>
    <s v="GGC- Monteur"/>
    <x v="0"/>
    <x v="38"/>
    <s v="Accueil 2 &quot;La vie chez Renaissance V2&quot;"/>
    <s v="Pas commencé"/>
    <m/>
    <m/>
  </r>
  <r>
    <s v="22U6000003527"/>
    <x v="292"/>
    <x v="2976"/>
    <d v="2020-09-13T00:00:00"/>
    <s v="30 GGC Monteur, 406 ATTACHE Mag. Spé. St-Lambert"/>
    <s v="Oui"/>
    <s v="GGC- Monteur"/>
    <x v="0"/>
    <x v="38"/>
    <s v="Accueil 4 - La riviere des dons à Renaissance (V2020)"/>
    <s v="Pas commencé"/>
    <m/>
    <m/>
  </r>
  <r>
    <s v="22U6000003527"/>
    <x v="292"/>
    <x v="2976"/>
    <d v="2020-09-13T00:00:00"/>
    <s v="30 GGC Monteur, 406 ATTACHE Mag. Spé. St-Lambert"/>
    <s v="Oui"/>
    <s v="GGC- Monteur"/>
    <x v="0"/>
    <x v="38"/>
    <s v="Accueil 3 - &quot;La santé avant tout&quot;"/>
    <s v="Pas commencé"/>
    <m/>
    <m/>
  </r>
  <r>
    <s v="22U6000003527"/>
    <x v="292"/>
    <x v="2976"/>
    <d v="2020-09-13T00:00:00"/>
    <s v="30 GGC Monteur, 406 ATTACHE Mag. Spé. St-Lambert"/>
    <s v="Oui"/>
    <s v="GGC- Monteur"/>
    <x v="0"/>
    <x v="38"/>
    <s v="Accueil 1 - &quot;Bienvenue chez Renaissance&quot;"/>
    <s v="Pas commencé"/>
    <m/>
    <m/>
  </r>
  <r>
    <s v="22U5000008359"/>
    <x v="944"/>
    <x v="2977"/>
    <d v="2019-10-07T00:00:00"/>
    <s v="48 Participant - Vendeur-Trieur-Caissier"/>
    <s v="Non"/>
    <s v="22U5 Vendeur-Trieur-Caissier Participant"/>
    <x v="1"/>
    <x v="9"/>
    <s v="FAQ EMPLOYÉ - PROGRAMME PRIVILÈGE"/>
    <s v="Pas commencé"/>
    <m/>
    <m/>
  </r>
  <r>
    <s v="22U5000008359"/>
    <x v="944"/>
    <x v="2977"/>
    <d v="2019-10-07T00:00:00"/>
    <s v="48 Participant - Vendeur-Trieur-Caissier"/>
    <s v="Non"/>
    <s v="22U5 Vendeur-Trieur-Caissier Participant"/>
    <x v="1"/>
    <x v="9"/>
    <s v="Guide_Data Candy"/>
    <s v="Pas commencé"/>
    <m/>
    <m/>
  </r>
  <r>
    <s v="22U5000008359"/>
    <x v="944"/>
    <x v="2977"/>
    <d v="2019-10-07T00:00:00"/>
    <s v="48 Participant - Vendeur-Trieur-Caissier"/>
    <s v="Non"/>
    <s v="22U5 Vendeur-Trieur-Caissier Participant"/>
    <x v="1"/>
    <x v="9"/>
    <s v="Remise des trophées du 2e trimestre 2020-2021"/>
    <s v="Pas commencé"/>
    <m/>
    <m/>
  </r>
  <r>
    <s v="22U5000008359"/>
    <x v="944"/>
    <x v="2977"/>
    <d v="2019-10-07T00:00:00"/>
    <s v="48 Participant - Vendeur-Trieur-Caissier"/>
    <s v="Non"/>
    <s v="22U5 Vendeur-Trieur-Caissier Participant"/>
    <x v="1"/>
    <x v="9"/>
    <s v="Message de motivation, Eric St-Arnaud.mp4"/>
    <s v="Pas commencé"/>
    <m/>
    <m/>
  </r>
  <r>
    <s v="22U5000008359"/>
    <x v="944"/>
    <x v="2977"/>
    <d v="2019-10-07T00:00:00"/>
    <s v="48 Participant - Vendeur-Trieur-Caissier"/>
    <s v="Non"/>
    <s v="22U5 Vendeur-Trieur-Caissier Participant"/>
    <x v="1"/>
    <x v="9"/>
    <s v="Le Service a la clientele (participants)"/>
    <s v="Pas commencé"/>
    <m/>
    <m/>
  </r>
  <r>
    <s v="22U5000008359"/>
    <x v="944"/>
    <x v="2977"/>
    <d v="2019-10-07T00:00:00"/>
    <s v="48 Participant - Vendeur-Trieur-Caissier"/>
    <s v="Non"/>
    <s v="22U5 Vendeur-Trieur-Caissier Participant"/>
    <x v="1"/>
    <x v="9"/>
    <s v="La prevention des blessures au travail (Vendeur-Trieur-Caissier)"/>
    <s v="Pas commencé"/>
    <m/>
    <m/>
  </r>
  <r>
    <s v="22U5000008359"/>
    <x v="944"/>
    <x v="2977"/>
    <d v="2019-10-07T00:00:00"/>
    <s v="48 Participant - Vendeur-Trieur-Caissier"/>
    <s v="Non"/>
    <s v="22U5 Vendeur-Trieur-Caissier Participant"/>
    <x v="1"/>
    <x v="9"/>
    <s v="La Riviere des Dons (participants)"/>
    <s v="Pas commencé"/>
    <m/>
    <m/>
  </r>
  <r>
    <s v="22U5000008359"/>
    <x v="944"/>
    <x v="2977"/>
    <d v="2019-10-07T00:00:00"/>
    <s v="48 Participant - Vendeur-Trieur-Caissier"/>
    <s v="Non"/>
    <s v="22U5 Vendeur-Trieur-Caissier Participant"/>
    <x v="1"/>
    <x v="9"/>
    <s v="Formation ARPE-Québec"/>
    <s v="Pas commencé"/>
    <m/>
    <m/>
  </r>
  <r>
    <s v="22U5000008644"/>
    <x v="1004"/>
    <x v="2978"/>
    <d v="2020-10-19T00:00:00"/>
    <s v="48 Participant - Vendeur-Trieur-Caissier"/>
    <s v="Oui"/>
    <s v="22U5 Vendeur-Trieur-Caissier Participant"/>
    <x v="1"/>
    <x v="4"/>
    <s v="FAQ EMPLOYÉ - PROGRAMME PRIVILÈGE"/>
    <s v="Pas commencé"/>
    <m/>
    <m/>
  </r>
  <r>
    <s v="22U5000008644"/>
    <x v="1004"/>
    <x v="2978"/>
    <d v="2020-10-19T00:00:00"/>
    <s v="48 Participant - Vendeur-Trieur-Caissier"/>
    <s v="Oui"/>
    <s v="22U5 Vendeur-Trieur-Caissier Participant"/>
    <x v="1"/>
    <x v="4"/>
    <s v="Guide_Data Candy"/>
    <s v="Pas commencé"/>
    <m/>
    <m/>
  </r>
  <r>
    <s v="22U5000008644"/>
    <x v="1004"/>
    <x v="2978"/>
    <d v="2020-10-19T00:00:00"/>
    <s v="48 Participant - Vendeur-Trieur-Caissier"/>
    <s v="Oui"/>
    <s v="22U5 Vendeur-Trieur-Caissier Participant"/>
    <x v="1"/>
    <x v="4"/>
    <s v="Remise des trophées du 2e trimestre 2020-2021"/>
    <s v="Pas commencé"/>
    <m/>
    <m/>
  </r>
  <r>
    <s v="22U5000008644"/>
    <x v="1004"/>
    <x v="2978"/>
    <d v="2020-10-19T00:00:00"/>
    <s v="48 Participant - Vendeur-Trieur-Caissier"/>
    <s v="Oui"/>
    <s v="22U5 Vendeur-Trieur-Caissier Participant"/>
    <x v="1"/>
    <x v="4"/>
    <s v="Message de motivation, Eric St-Arnaud.mp4"/>
    <s v="Pas commencé"/>
    <m/>
    <m/>
  </r>
  <r>
    <s v="22U5000008644"/>
    <x v="1004"/>
    <x v="2978"/>
    <d v="2020-10-19T00:00:00"/>
    <s v="48 Participant - Vendeur-Trieur-Caissier"/>
    <s v="Oui"/>
    <s v="22U5 Vendeur-Trieur-Caissier Participant"/>
    <x v="1"/>
    <x v="4"/>
    <s v="Le Service a la clientele (participants)"/>
    <s v="Pas commencé"/>
    <m/>
    <m/>
  </r>
  <r>
    <s v="22U5000008644"/>
    <x v="1004"/>
    <x v="2978"/>
    <d v="2020-10-19T00:00:00"/>
    <s v="48 Participant - Vendeur-Trieur-Caissier"/>
    <s v="Oui"/>
    <s v="22U5 Vendeur-Trieur-Caissier Participant"/>
    <x v="1"/>
    <x v="4"/>
    <s v="La prevention des blessures au travail (Vendeur-Trieur-Caissier)"/>
    <s v="Pas commencé"/>
    <m/>
    <m/>
  </r>
  <r>
    <s v="22U5000008644"/>
    <x v="1004"/>
    <x v="2978"/>
    <d v="2020-10-19T00:00:00"/>
    <s v="48 Participant - Vendeur-Trieur-Caissier"/>
    <s v="Oui"/>
    <s v="22U5 Vendeur-Trieur-Caissier Participant"/>
    <x v="1"/>
    <x v="4"/>
    <s v="La Riviere des Dons (participants)"/>
    <s v="Pas commencé"/>
    <m/>
    <m/>
  </r>
  <r>
    <s v="22U5000008644"/>
    <x v="1004"/>
    <x v="2978"/>
    <d v="2020-10-19T00:00:00"/>
    <s v="48 Participant - Vendeur-Trieur-Caissier"/>
    <s v="Oui"/>
    <s v="22U5 Vendeur-Trieur-Caissier Participant"/>
    <x v="1"/>
    <x v="4"/>
    <s v="Formation ARPE-Québec"/>
    <s v="Pas commencé"/>
    <m/>
    <m/>
  </r>
  <r>
    <s v="22U6000003430"/>
    <x v="2349"/>
    <x v="2979"/>
    <d v="2018-11-05T00:00:00"/>
    <s v="64 CDD Conducteur Chariot Elevateur"/>
    <s v="Non"/>
    <s v="CDD- Conducteur chariot élévateur"/>
    <x v="0"/>
    <x v="22"/>
    <s v="Sondage d'intégration d'un nouvel employé"/>
    <s v="Pas commencé"/>
    <m/>
    <m/>
  </r>
  <r>
    <s v="22U6000003430"/>
    <x v="2349"/>
    <x v="2979"/>
    <d v="2018-11-05T00:00:00"/>
    <s v="64 CDD Conducteur Chariot Elevateur"/>
    <s v="Non"/>
    <s v="CDD- Conducteur chariot élévateur"/>
    <x v="0"/>
    <x v="22"/>
    <s v="Titre de l'UA"/>
    <s v="Pas commencé"/>
    <m/>
    <m/>
  </r>
  <r>
    <s v="22U6000003430"/>
    <x v="2349"/>
    <x v="2979"/>
    <d v="2018-11-05T00:00:00"/>
    <s v="64 CDD Conducteur Chariot Elevateur"/>
    <s v="Non"/>
    <s v="CDD- Conducteur chariot élévateur"/>
    <x v="0"/>
    <x v="22"/>
    <s v="Remise des trophées du 2e trimestre 2020-2021"/>
    <s v="Pas commencé"/>
    <m/>
    <m/>
  </r>
  <r>
    <s v="22U6000003430"/>
    <x v="2349"/>
    <x v="2979"/>
    <d v="2018-11-05T00:00:00"/>
    <s v="64 CDD Conducteur Chariot Elevateur"/>
    <s v="Non"/>
    <s v="CDD- Conducteur chariot élévateur"/>
    <x v="0"/>
    <x v="22"/>
    <s v="Questionnaire Accueil 3: &quot;La santé avant tout&quot;"/>
    <s v="Pas commencé"/>
    <m/>
    <m/>
  </r>
  <r>
    <s v="22U6000003430"/>
    <x v="2349"/>
    <x v="2979"/>
    <d v="2018-11-05T00:00:00"/>
    <s v="64 CDD Conducteur Chariot Elevateur"/>
    <s v="Non"/>
    <s v="CDD- Conducteur chariot élévateur"/>
    <x v="0"/>
    <x v="22"/>
    <s v="Message de motivation, Eric St-Arnaud.mp4"/>
    <s v="Pas commencé"/>
    <m/>
    <m/>
  </r>
  <r>
    <s v="22U6000003430"/>
    <x v="2349"/>
    <x v="2979"/>
    <d v="2018-11-05T00:00:00"/>
    <s v="64 CDD Conducteur Chariot Elevateur"/>
    <s v="Non"/>
    <s v="CDD- Conducteur chariot élévateur"/>
    <x v="0"/>
    <x v="22"/>
    <s v="Quiz d'integration"/>
    <s v="Pas commencé"/>
    <m/>
    <m/>
  </r>
  <r>
    <s v="22U6000003430"/>
    <x v="2349"/>
    <x v="2979"/>
    <d v="2018-11-05T00:00:00"/>
    <s v="64 CDD Conducteur Chariot Elevateur"/>
    <s v="Non"/>
    <s v="CDD- Conducteur chariot élévateur"/>
    <x v="0"/>
    <x v="22"/>
    <s v="Cybersécurité-Questionnaire"/>
    <s v="Pas commencé"/>
    <m/>
    <m/>
  </r>
  <r>
    <s v="22U6000003430"/>
    <x v="2349"/>
    <x v="2979"/>
    <d v="2018-11-05T00:00:00"/>
    <s v="64 CDD Conducteur Chariot Elevateur"/>
    <s v="Non"/>
    <s v="CDD- Conducteur chariot élévateur"/>
    <x v="0"/>
    <x v="22"/>
    <s v="Cybersécurité"/>
    <s v="Pas commencé"/>
    <m/>
    <m/>
  </r>
  <r>
    <s v="22U6000003430"/>
    <x v="2349"/>
    <x v="2979"/>
    <d v="2018-11-05T00:00:00"/>
    <s v="64 CDD Conducteur Chariot Elevateur"/>
    <s v="Non"/>
    <s v="CDD- Conducteur chariot élévateur"/>
    <x v="0"/>
    <x v="22"/>
    <s v="Formation ARPE-Québec"/>
    <s v="Pas commencé"/>
    <m/>
    <m/>
  </r>
  <r>
    <s v="22U6000003430"/>
    <x v="2349"/>
    <x v="2979"/>
    <d v="2018-11-05T00:00:00"/>
    <s v="64 CDD Conducteur Chariot Elevateur"/>
    <s v="Non"/>
    <s v="CDD- Conducteur chariot élévateur"/>
    <x v="0"/>
    <x v="22"/>
    <s v="Accueil 2 &quot;La vie chez Renaissance V2&quot;"/>
    <s v="Pas commencé"/>
    <m/>
    <m/>
  </r>
  <r>
    <s v="22U6000003430"/>
    <x v="2349"/>
    <x v="2979"/>
    <d v="2018-11-05T00:00:00"/>
    <s v="64 CDD Conducteur Chariot Elevateur"/>
    <s v="Non"/>
    <s v="CDD- Conducteur chariot élévateur"/>
    <x v="0"/>
    <x v="22"/>
    <s v="Questionnaire CDL (3) Expert Manutentionnaire"/>
    <s v="Pas commencé"/>
    <m/>
    <m/>
  </r>
  <r>
    <s v="22U6000003430"/>
    <x v="2349"/>
    <x v="2979"/>
    <d v="2018-11-05T00:00:00"/>
    <s v="64 CDD Conducteur Chariot Elevateur"/>
    <s v="Non"/>
    <s v="CDD- Conducteur chariot élévateur"/>
    <x v="0"/>
    <x v="22"/>
    <s v="Questionnaire CDL (2) Sénior Manutentionnaire"/>
    <s v="Pas commencé"/>
    <m/>
    <m/>
  </r>
  <r>
    <s v="22U6000003430"/>
    <x v="2349"/>
    <x v="2979"/>
    <d v="2018-11-05T00:00:00"/>
    <s v="64 CDD Conducteur Chariot Elevateur"/>
    <s v="Non"/>
    <s v="CDD- Conducteur chariot élévateur"/>
    <x v="0"/>
    <x v="22"/>
    <s v="Questionnaire CDL (1) Intermédiaire Manutentionnaire"/>
    <s v="Pas commencé"/>
    <m/>
    <m/>
  </r>
  <r>
    <s v="22U6000003430"/>
    <x v="2349"/>
    <x v="2979"/>
    <d v="2018-11-05T00:00:00"/>
    <s v="64 CDD Conducteur Chariot Elevateur"/>
    <s v="Non"/>
    <s v="CDD- Conducteur chariot élévateur"/>
    <x v="0"/>
    <x v="22"/>
    <s v="Questionnaire CDD (2) Sénior Commis d'entrepôt"/>
    <s v="Pas commencé"/>
    <m/>
    <m/>
  </r>
  <r>
    <s v="22U6000003430"/>
    <x v="2349"/>
    <x v="2979"/>
    <d v="2018-11-05T00:00:00"/>
    <s v="64 CDD Conducteur Chariot Elevateur"/>
    <s v="Non"/>
    <s v="CDD- Conducteur chariot élévateur"/>
    <x v="0"/>
    <x v="22"/>
    <s v="Questionnaire CDL (2) Sénior Caissier"/>
    <s v="Pas commencé"/>
    <m/>
    <m/>
  </r>
  <r>
    <s v="22U6000003430"/>
    <x v="2349"/>
    <x v="2979"/>
    <d v="2018-11-05T00:00:00"/>
    <s v="64 CDD Conducteur Chariot Elevateur"/>
    <s v="Non"/>
    <s v="CDD- Conducteur chariot élévateur"/>
    <x v="0"/>
    <x v="22"/>
    <s v="Questionnaire CDL (1) Intermédiaire Caissier"/>
    <s v="Pas commencé"/>
    <m/>
    <m/>
  </r>
  <r>
    <s v="22U6000003430"/>
    <x v="2349"/>
    <x v="2979"/>
    <d v="2018-11-05T00:00:00"/>
    <s v="64 CDD Conducteur Chariot Elevateur"/>
    <s v="Non"/>
    <s v="CDD- Conducteur chariot élévateur"/>
    <x v="0"/>
    <x v="22"/>
    <s v="Questionnaire CDD (1) Intermédiaire commis machine à ballot"/>
    <s v="Pas commencé"/>
    <m/>
    <m/>
  </r>
  <r>
    <s v="22U6000003430"/>
    <x v="2349"/>
    <x v="2979"/>
    <d v="2018-11-05T00:00:00"/>
    <s v="64 CDD Conducteur Chariot Elevateur"/>
    <s v="Non"/>
    <s v="CDD- Conducteur chariot élévateur"/>
    <x v="0"/>
    <x v="22"/>
    <s v="Questionnaire CDD (1) Intermédiaire commis chariot élévateur"/>
    <s v="Pas commencé"/>
    <m/>
    <m/>
  </r>
  <r>
    <s v="22U6000003430"/>
    <x v="2349"/>
    <x v="2979"/>
    <d v="2018-11-05T00:00:00"/>
    <s v="64 CDD Conducteur Chariot Elevateur"/>
    <s v="Non"/>
    <s v="CDD- Conducteur chariot élévateur"/>
    <x v="0"/>
    <x v="22"/>
    <s v="Questionnaire (1) CDD Intermédiaire Trieur"/>
    <s v="Pas commencé"/>
    <m/>
    <m/>
  </r>
  <r>
    <s v="22U6000003430"/>
    <x v="2349"/>
    <x v="2979"/>
    <d v="2018-11-05T00:00:00"/>
    <s v="64 CDD Conducteur Chariot Elevateur"/>
    <s v="Non"/>
    <s v="CDD- Conducteur chariot élévateur"/>
    <x v="0"/>
    <x v="22"/>
    <s v="Questionnaire CDD (1) Intermédaire Commis Entrepot "/>
    <s v="Pas commencé"/>
    <m/>
    <m/>
  </r>
  <r>
    <s v="22U6000003430"/>
    <x v="2349"/>
    <x v="2979"/>
    <d v="2018-11-05T00:00:00"/>
    <s v="64 CDD Conducteur Chariot Elevateur"/>
    <s v="Non"/>
    <s v="CDD- Conducteur chariot élévateur"/>
    <x v="0"/>
    <x v="22"/>
    <s v="Questionnaire CDD (0) Débutant Trieur "/>
    <s v="Pas commencé"/>
    <m/>
    <m/>
  </r>
  <r>
    <s v="22U6000003430"/>
    <x v="2349"/>
    <x v="2979"/>
    <d v="2018-11-05T00:00:00"/>
    <s v="64 CDD Conducteur Chariot Elevateur"/>
    <s v="Non"/>
    <s v="CDD- Conducteur chariot élévateur"/>
    <x v="0"/>
    <x v="22"/>
    <s v="Formation CDD Trieur - Récupération"/>
    <s v="Pas commencé"/>
    <m/>
    <m/>
  </r>
  <r>
    <s v="22U6000003430"/>
    <x v="2349"/>
    <x v="2979"/>
    <d v="2018-11-05T00:00:00"/>
    <s v="64 CDD Conducteur Chariot Elevateur"/>
    <s v="Non"/>
    <s v="CDD- Conducteur chariot élévateur"/>
    <x v="0"/>
    <x v="22"/>
    <s v="Questionnaire CDD (0) Débutant Commis machine à ballot"/>
    <s v="Pas commencé"/>
    <m/>
    <m/>
  </r>
  <r>
    <s v="22U6000003430"/>
    <x v="2349"/>
    <x v="2979"/>
    <d v="2018-11-05T00:00:00"/>
    <s v="64 CDD Conducteur Chariot Elevateur"/>
    <s v="Non"/>
    <s v="CDD- Conducteur chariot élévateur"/>
    <x v="0"/>
    <x v="22"/>
    <s v="Questionnaire CDD (0) Débutant Commis Entrepôt"/>
    <s v="Pas commencé"/>
    <m/>
    <m/>
  </r>
  <r>
    <s v="22U6000003430"/>
    <x v="2349"/>
    <x v="2979"/>
    <d v="2018-11-05T00:00:00"/>
    <s v="64 CDD Conducteur Chariot Elevateur"/>
    <s v="Non"/>
    <s v="CDD- Conducteur chariot élévateur"/>
    <x v="0"/>
    <x v="22"/>
    <s v="FORMATION CDD Commis d'entrepôt  "/>
    <s v="Pas commencé"/>
    <m/>
    <m/>
  </r>
  <r>
    <s v="22U6000003430"/>
    <x v="2349"/>
    <x v="2979"/>
    <d v="2018-11-05T00:00:00"/>
    <s v="64 CDD Conducteur Chariot Elevateur"/>
    <s v="Non"/>
    <s v="CDD- Conducteur chariot élévateur"/>
    <x v="0"/>
    <x v="22"/>
    <s v="FORMATION CDD Machines a ballot / Presses a balles"/>
    <s v="Pas commencé"/>
    <m/>
    <m/>
  </r>
  <r>
    <s v="22U6000003430"/>
    <x v="2349"/>
    <x v="2979"/>
    <d v="2018-11-05T00:00:00"/>
    <s v="64 CDD Conducteur Chariot Elevateur"/>
    <s v="Non"/>
    <s v="CDD- Conducteur chariot élévateur"/>
    <x v="0"/>
    <x v="22"/>
    <s v="FORMATION CDD Conducteur Chariot Élévateur"/>
    <s v="Pas commencé"/>
    <m/>
    <m/>
  </r>
  <r>
    <s v="22U6000003430"/>
    <x v="2349"/>
    <x v="2979"/>
    <d v="2018-11-05T00:00:00"/>
    <s v="64 CDD Conducteur Chariot Elevateur"/>
    <s v="Non"/>
    <s v="CDD- Conducteur chariot élévateur"/>
    <x v="0"/>
    <x v="22"/>
    <s v="Questionnaire CDD (0) Débutant Conducteur Chariot Élévateur"/>
    <s v="Pas commencé"/>
    <m/>
    <m/>
  </r>
  <r>
    <s v="22U6000003430"/>
    <x v="2349"/>
    <x v="2979"/>
    <d v="2018-11-05T00:00:00"/>
    <s v="64 CDD Conducteur Chariot Elevateur"/>
    <s v="Non"/>
    <s v="CDD- Conducteur chariot élévateur"/>
    <x v="0"/>
    <x v="22"/>
    <s v="Questionnaire CDL (0) Débutant Caissier"/>
    <s v="Pas commencé"/>
    <m/>
    <m/>
  </r>
  <r>
    <s v="22U6000003430"/>
    <x v="2349"/>
    <x v="2979"/>
    <d v="2018-11-05T00:00:00"/>
    <s v="64 CDD Conducteur Chariot Elevateur"/>
    <s v="Non"/>
    <s v="CDD- Conducteur chariot élévateur"/>
    <x v="0"/>
    <x v="22"/>
    <s v="Questionnaire CDL (0) Débutant Manutentionnaire"/>
    <s v="Pas commencé"/>
    <m/>
    <m/>
  </r>
  <r>
    <s v="22U6000003430"/>
    <x v="2349"/>
    <x v="2979"/>
    <d v="2018-11-05T00:00:00"/>
    <s v="64 CDD Conducteur Chariot Elevateur"/>
    <s v="Non"/>
    <s v="CDD- Conducteur chariot élévateur"/>
    <x v="0"/>
    <x v="22"/>
    <s v="Formation_CDL_Manutentionnaire"/>
    <s v="Pas commencé"/>
    <m/>
    <m/>
  </r>
  <r>
    <s v="22U6000003430"/>
    <x v="2349"/>
    <x v="2979"/>
    <d v="2018-11-05T00:00:00"/>
    <s v="64 CDD Conducteur Chariot Elevateur"/>
    <s v="Non"/>
    <s v="CDD- Conducteur chariot élévateur"/>
    <x v="0"/>
    <x v="22"/>
    <s v="FORMATION CDL Commis caissier  "/>
    <s v="Pas commencé"/>
    <m/>
    <m/>
  </r>
  <r>
    <s v="22U6000003430"/>
    <x v="2349"/>
    <x v="2979"/>
    <d v="2018-11-05T00:00:00"/>
    <s v="64 CDD Conducteur Chariot Elevateur"/>
    <s v="Non"/>
    <s v="CDD- Conducteur chariot élévateur"/>
    <x v="0"/>
    <x v="22"/>
    <s v="Accueil 4 - La riviere des dons à Renaissance (V2020)"/>
    <s v="Pas commencé"/>
    <m/>
    <m/>
  </r>
  <r>
    <s v="22U6000003430"/>
    <x v="2349"/>
    <x v="2979"/>
    <d v="2018-11-05T00:00:00"/>
    <s v="64 CDD Conducteur Chariot Elevateur"/>
    <s v="Non"/>
    <s v="CDD- Conducteur chariot élévateur"/>
    <x v="0"/>
    <x v="22"/>
    <s v="Accueil 3 - &quot;La santé avant tout&quot;"/>
    <s v="Pas commencé"/>
    <m/>
    <m/>
  </r>
  <r>
    <s v="22U6000003430"/>
    <x v="2349"/>
    <x v="2979"/>
    <d v="2018-11-05T00:00:00"/>
    <s v="64 CDD Conducteur Chariot Elevateur"/>
    <s v="Non"/>
    <s v="CDD- Conducteur chariot élévateur"/>
    <x v="0"/>
    <x v="22"/>
    <s v="Accueil 1 - &quot;Bienvenue chez Renaissance&quot;"/>
    <s v="Pas commencé"/>
    <m/>
    <m/>
  </r>
  <r>
    <s v="22U6000003458"/>
    <x v="2350"/>
    <x v="2979"/>
    <d v="2018-12-03T00:00:00"/>
    <s v="12 CDD Commis Entrepot"/>
    <s v="Non"/>
    <s v="CDD-Commis d'entrepôt"/>
    <x v="0"/>
    <x v="22"/>
    <s v="FAQ EMPLOYÉ - PROGRAMME PRIVILÈGE"/>
    <s v="Pas commencé"/>
    <m/>
    <m/>
  </r>
  <r>
    <s v="22U6000003458"/>
    <x v="2350"/>
    <x v="2979"/>
    <d v="2018-12-03T00:00:00"/>
    <s v="12 CDD Commis Entrepot"/>
    <s v="Non"/>
    <s v="CDD-Commis d'entrepôt"/>
    <x v="0"/>
    <x v="22"/>
    <s v="Guide_Data Candy"/>
    <s v="Pas commencé"/>
    <m/>
    <m/>
  </r>
  <r>
    <s v="22U6000003458"/>
    <x v="2350"/>
    <x v="2979"/>
    <d v="2018-12-03T00:00:00"/>
    <s v="12 CDD Commis Entrepot"/>
    <s v="Non"/>
    <s v="CDD-Commis d'entrepôt"/>
    <x v="0"/>
    <x v="22"/>
    <s v="Sondage d'intégration d'un nouvel employé"/>
    <s v="Pas commencé"/>
    <m/>
    <m/>
  </r>
  <r>
    <s v="22U6000003458"/>
    <x v="2350"/>
    <x v="2979"/>
    <d v="2018-12-03T00:00:00"/>
    <s v="12 CDD Commis Entrepot"/>
    <s v="Non"/>
    <s v="CDD-Commis d'entrepôt"/>
    <x v="0"/>
    <x v="22"/>
    <s v="Titre de l'UA"/>
    <s v="Pas commencé"/>
    <m/>
    <m/>
  </r>
  <r>
    <s v="22U6000003458"/>
    <x v="2350"/>
    <x v="2979"/>
    <d v="2018-12-03T00:00:00"/>
    <s v="12 CDD Commis Entrepot"/>
    <s v="Non"/>
    <s v="CDD-Commis d'entrepôt"/>
    <x v="0"/>
    <x v="22"/>
    <s v="Remise des trophées du 2e trimestre 2020-2021"/>
    <s v="Pas commencé"/>
    <m/>
    <m/>
  </r>
  <r>
    <s v="22U6000003458"/>
    <x v="2350"/>
    <x v="2979"/>
    <d v="2018-12-03T00:00:00"/>
    <s v="12 CDD Commis Entrepot"/>
    <s v="Non"/>
    <s v="CDD-Commis d'entrepôt"/>
    <x v="0"/>
    <x v="22"/>
    <s v="Questionnaire Accueil 3: &quot;La santé avant tout&quot;"/>
    <s v="Pas commencé"/>
    <m/>
    <m/>
  </r>
  <r>
    <s v="22U6000003458"/>
    <x v="2350"/>
    <x v="2979"/>
    <d v="2018-12-03T00:00:00"/>
    <s v="12 CDD Commis Entrepot"/>
    <s v="Non"/>
    <s v="CDD-Commis d'entrepôt"/>
    <x v="0"/>
    <x v="22"/>
    <s v="Message de motivation, Eric St-Arnaud.mp4"/>
    <s v="Pas commencé"/>
    <m/>
    <m/>
  </r>
  <r>
    <s v="22U6000003458"/>
    <x v="2350"/>
    <x v="2979"/>
    <d v="2018-12-03T00:00:00"/>
    <s v="12 CDD Commis Entrepot"/>
    <s v="Non"/>
    <s v="CDD-Commis d'entrepôt"/>
    <x v="0"/>
    <x v="22"/>
    <s v="Quiz d'integration"/>
    <s v="Pas commencé"/>
    <m/>
    <m/>
  </r>
  <r>
    <s v="22U6000003458"/>
    <x v="2350"/>
    <x v="2979"/>
    <d v="2018-12-03T00:00:00"/>
    <s v="12 CDD Commis Entrepot"/>
    <s v="Non"/>
    <s v="CDD-Commis d'entrepôt"/>
    <x v="0"/>
    <x v="22"/>
    <s v="Cybersécurité-Questionnaire"/>
    <s v="Pas commencé"/>
    <m/>
    <m/>
  </r>
  <r>
    <s v="22U6000003458"/>
    <x v="2350"/>
    <x v="2979"/>
    <d v="2018-12-03T00:00:00"/>
    <s v="12 CDD Commis Entrepot"/>
    <s v="Non"/>
    <s v="CDD-Commis d'entrepôt"/>
    <x v="0"/>
    <x v="22"/>
    <s v="Cybersécurité"/>
    <s v="Pas commencé"/>
    <m/>
    <m/>
  </r>
  <r>
    <s v="22U6000003458"/>
    <x v="2350"/>
    <x v="2979"/>
    <d v="2018-12-03T00:00:00"/>
    <s v="12 CDD Commis Entrepot"/>
    <s v="Non"/>
    <s v="CDD-Commis d'entrepôt"/>
    <x v="0"/>
    <x v="22"/>
    <s v="Formation ARPE-Québec"/>
    <s v="Pas commencé"/>
    <m/>
    <m/>
  </r>
  <r>
    <s v="22U6000003458"/>
    <x v="2350"/>
    <x v="2979"/>
    <d v="2018-12-03T00:00:00"/>
    <s v="12 CDD Commis Entrepot"/>
    <s v="Non"/>
    <s v="CDD-Commis d'entrepôt"/>
    <x v="0"/>
    <x v="22"/>
    <s v="Accueil 2 &quot;La vie chez Renaissance V2&quot;"/>
    <s v="Pas commencé"/>
    <m/>
    <m/>
  </r>
  <r>
    <s v="22U6000003458"/>
    <x v="2350"/>
    <x v="2979"/>
    <d v="2018-12-03T00:00:00"/>
    <s v="12 CDD Commis Entrepot"/>
    <s v="Non"/>
    <s v="CDD-Commis d'entrepôt"/>
    <x v="0"/>
    <x v="22"/>
    <s v="Questionnaire CDL (3) Expert Manutentionnaire"/>
    <s v="Pas commencé"/>
    <m/>
    <m/>
  </r>
  <r>
    <s v="22U6000003458"/>
    <x v="2350"/>
    <x v="2979"/>
    <d v="2018-12-03T00:00:00"/>
    <s v="12 CDD Commis Entrepot"/>
    <s v="Non"/>
    <s v="CDD-Commis d'entrepôt"/>
    <x v="0"/>
    <x v="22"/>
    <s v="Questionnaire CDL (2) Sénior Manutentionnaire"/>
    <s v="Pas commencé"/>
    <m/>
    <m/>
  </r>
  <r>
    <s v="22U6000003458"/>
    <x v="2350"/>
    <x v="2979"/>
    <d v="2018-12-03T00:00:00"/>
    <s v="12 CDD Commis Entrepot"/>
    <s v="Non"/>
    <s v="CDD-Commis d'entrepôt"/>
    <x v="0"/>
    <x v="22"/>
    <s v="Questionnaire CDL (1) Intermédiaire Manutentionnaire"/>
    <s v="Pas commencé"/>
    <m/>
    <m/>
  </r>
  <r>
    <s v="22U6000003458"/>
    <x v="2350"/>
    <x v="2979"/>
    <d v="2018-12-03T00:00:00"/>
    <s v="12 CDD Commis Entrepot"/>
    <s v="Non"/>
    <s v="CDD-Commis d'entrepôt"/>
    <x v="0"/>
    <x v="22"/>
    <s v="Questionnaire CDD (2) Sénior Commis d'entrepôt"/>
    <s v="Pas commencé"/>
    <m/>
    <m/>
  </r>
  <r>
    <s v="22U6000003458"/>
    <x v="2350"/>
    <x v="2979"/>
    <d v="2018-12-03T00:00:00"/>
    <s v="12 CDD Commis Entrepot"/>
    <s v="Non"/>
    <s v="CDD-Commis d'entrepôt"/>
    <x v="0"/>
    <x v="22"/>
    <s v="Questionnaire CDL (2) Sénior Caissier"/>
    <s v="Pas commencé"/>
    <m/>
    <m/>
  </r>
  <r>
    <s v="22U6000003458"/>
    <x v="2350"/>
    <x v="2979"/>
    <d v="2018-12-03T00:00:00"/>
    <s v="12 CDD Commis Entrepot"/>
    <s v="Non"/>
    <s v="CDD-Commis d'entrepôt"/>
    <x v="0"/>
    <x v="22"/>
    <s v="Questionnaire CDL (1) Intermédiaire Caissier"/>
    <s v="Pas commencé"/>
    <m/>
    <m/>
  </r>
  <r>
    <s v="22U6000003458"/>
    <x v="2350"/>
    <x v="2979"/>
    <d v="2018-12-03T00:00:00"/>
    <s v="12 CDD Commis Entrepot"/>
    <s v="Non"/>
    <s v="CDD-Commis d'entrepôt"/>
    <x v="0"/>
    <x v="22"/>
    <s v="Questionnaire CDD (1) Intermédiaire commis machine à ballot"/>
    <s v="Pas commencé"/>
    <m/>
    <m/>
  </r>
  <r>
    <s v="22U6000003458"/>
    <x v="2350"/>
    <x v="2979"/>
    <d v="2018-12-03T00:00:00"/>
    <s v="12 CDD Commis Entrepot"/>
    <s v="Non"/>
    <s v="CDD-Commis d'entrepôt"/>
    <x v="0"/>
    <x v="22"/>
    <s v="Questionnaire CDD (1) Intermédiaire commis chariot élévateur"/>
    <s v="Pas commencé"/>
    <m/>
    <m/>
  </r>
  <r>
    <s v="22U6000003458"/>
    <x v="2350"/>
    <x v="2979"/>
    <d v="2018-12-03T00:00:00"/>
    <s v="12 CDD Commis Entrepot"/>
    <s v="Non"/>
    <s v="CDD-Commis d'entrepôt"/>
    <x v="0"/>
    <x v="22"/>
    <s v="Questionnaire (1) CDD Intermédiaire Trieur"/>
    <s v="Pas commencé"/>
    <m/>
    <m/>
  </r>
  <r>
    <s v="22U6000003458"/>
    <x v="2350"/>
    <x v="2979"/>
    <d v="2018-12-03T00:00:00"/>
    <s v="12 CDD Commis Entrepot"/>
    <s v="Non"/>
    <s v="CDD-Commis d'entrepôt"/>
    <x v="0"/>
    <x v="22"/>
    <s v="Questionnaire CDD (1) Intermédaire Commis Entrepot "/>
    <s v="Pas commencé"/>
    <m/>
    <m/>
  </r>
  <r>
    <s v="22U6000003458"/>
    <x v="2350"/>
    <x v="2979"/>
    <d v="2018-12-03T00:00:00"/>
    <s v="12 CDD Commis Entrepot"/>
    <s v="Non"/>
    <s v="CDD-Commis d'entrepôt"/>
    <x v="0"/>
    <x v="22"/>
    <s v="Questionnaire CDD (0) Débutant Trieur "/>
    <s v="Pas commencé"/>
    <m/>
    <m/>
  </r>
  <r>
    <s v="22U6000003458"/>
    <x v="2350"/>
    <x v="2979"/>
    <d v="2018-12-03T00:00:00"/>
    <s v="12 CDD Commis Entrepot"/>
    <s v="Non"/>
    <s v="CDD-Commis d'entrepôt"/>
    <x v="0"/>
    <x v="22"/>
    <s v="Formation CDD Trieur - Récupération"/>
    <s v="Pas commencé"/>
    <m/>
    <m/>
  </r>
  <r>
    <s v="22U6000003458"/>
    <x v="2350"/>
    <x v="2979"/>
    <d v="2018-12-03T00:00:00"/>
    <s v="12 CDD Commis Entrepot"/>
    <s v="Non"/>
    <s v="CDD-Commis d'entrepôt"/>
    <x v="0"/>
    <x v="22"/>
    <s v="Questionnaire CDD (0) Débutant Commis machine à ballot"/>
    <s v="Pas commencé"/>
    <m/>
    <m/>
  </r>
  <r>
    <s v="22U6000003458"/>
    <x v="2350"/>
    <x v="2979"/>
    <d v="2018-12-03T00:00:00"/>
    <s v="12 CDD Commis Entrepot"/>
    <s v="Non"/>
    <s v="CDD-Commis d'entrepôt"/>
    <x v="0"/>
    <x v="22"/>
    <s v="Questionnaire CDD (0) Débutant Commis Entrepôt"/>
    <s v="Pas commencé"/>
    <m/>
    <m/>
  </r>
  <r>
    <s v="22U6000003458"/>
    <x v="2350"/>
    <x v="2979"/>
    <d v="2018-12-03T00:00:00"/>
    <s v="12 CDD Commis Entrepot"/>
    <s v="Non"/>
    <s v="CDD-Commis d'entrepôt"/>
    <x v="0"/>
    <x v="22"/>
    <s v="FORMATION CDD Commis d'entrepôt  "/>
    <s v="Pas commencé"/>
    <m/>
    <m/>
  </r>
  <r>
    <s v="22U6000003458"/>
    <x v="2350"/>
    <x v="2979"/>
    <d v="2018-12-03T00:00:00"/>
    <s v="12 CDD Commis Entrepot"/>
    <s v="Non"/>
    <s v="CDD-Commis d'entrepôt"/>
    <x v="0"/>
    <x v="22"/>
    <s v="FORMATION CDD Machines a ballot / Presses a balles"/>
    <s v="Pas commencé"/>
    <m/>
    <m/>
  </r>
  <r>
    <s v="22U6000003458"/>
    <x v="2350"/>
    <x v="2979"/>
    <d v="2018-12-03T00:00:00"/>
    <s v="12 CDD Commis Entrepot"/>
    <s v="Non"/>
    <s v="CDD-Commis d'entrepôt"/>
    <x v="0"/>
    <x v="22"/>
    <s v="FORMATION CDD Conducteur Chariot Élévateur"/>
    <s v="Pas commencé"/>
    <m/>
    <m/>
  </r>
  <r>
    <s v="22U6000003458"/>
    <x v="2350"/>
    <x v="2979"/>
    <d v="2018-12-03T00:00:00"/>
    <s v="12 CDD Commis Entrepot"/>
    <s v="Non"/>
    <s v="CDD-Commis d'entrepôt"/>
    <x v="0"/>
    <x v="22"/>
    <s v="Questionnaire CDD (0) Débutant Conducteur Chariot Élévateur"/>
    <s v="Pas commencé"/>
    <m/>
    <m/>
  </r>
  <r>
    <s v="22U6000003458"/>
    <x v="2350"/>
    <x v="2979"/>
    <d v="2018-12-03T00:00:00"/>
    <s v="12 CDD Commis Entrepot"/>
    <s v="Non"/>
    <s v="CDD-Commis d'entrepôt"/>
    <x v="0"/>
    <x v="22"/>
    <s v="Questionnaire CDL (0) Débutant Caissier"/>
    <s v="Pas commencé"/>
    <m/>
    <m/>
  </r>
  <r>
    <s v="22U6000003458"/>
    <x v="2350"/>
    <x v="2979"/>
    <d v="2018-12-03T00:00:00"/>
    <s v="12 CDD Commis Entrepot"/>
    <s v="Non"/>
    <s v="CDD-Commis d'entrepôt"/>
    <x v="0"/>
    <x v="22"/>
    <s v="Questionnaire CDL (0) Débutant Manutentionnaire"/>
    <s v="Pas commencé"/>
    <m/>
    <m/>
  </r>
  <r>
    <s v="22U6000003458"/>
    <x v="2350"/>
    <x v="2979"/>
    <d v="2018-12-03T00:00:00"/>
    <s v="12 CDD Commis Entrepot"/>
    <s v="Non"/>
    <s v="CDD-Commis d'entrepôt"/>
    <x v="0"/>
    <x v="22"/>
    <s v="Formation_CDL_Manutentionnaire"/>
    <s v="Pas commencé"/>
    <m/>
    <m/>
  </r>
  <r>
    <s v="22U6000003458"/>
    <x v="2350"/>
    <x v="2979"/>
    <d v="2018-12-03T00:00:00"/>
    <s v="12 CDD Commis Entrepot"/>
    <s v="Non"/>
    <s v="CDD-Commis d'entrepôt"/>
    <x v="0"/>
    <x v="22"/>
    <s v="FORMATION CDL Commis caissier  "/>
    <s v="Pas commencé"/>
    <m/>
    <m/>
  </r>
  <r>
    <s v="22U6000003458"/>
    <x v="2350"/>
    <x v="2979"/>
    <d v="2018-12-03T00:00:00"/>
    <s v="12 CDD Commis Entrepot"/>
    <s v="Non"/>
    <s v="CDD-Commis d'entrepôt"/>
    <x v="0"/>
    <x v="22"/>
    <s v="Accueil 4 - La riviere des dons à Renaissance (V2020)"/>
    <s v="Pas commencé"/>
    <m/>
    <m/>
  </r>
  <r>
    <s v="22U6000003458"/>
    <x v="2350"/>
    <x v="2979"/>
    <d v="2018-12-03T00:00:00"/>
    <s v="12 CDD Commis Entrepot"/>
    <s v="Non"/>
    <s v="CDD-Commis d'entrepôt"/>
    <x v="0"/>
    <x v="22"/>
    <s v="Accueil 3 - &quot;La santé avant tout&quot;"/>
    <s v="Pas commencé"/>
    <m/>
    <m/>
  </r>
  <r>
    <s v="22U6000003458"/>
    <x v="2350"/>
    <x v="2979"/>
    <d v="2018-12-03T00:00:00"/>
    <s v="12 CDD Commis Entrepot"/>
    <s v="Non"/>
    <s v="CDD-Commis d'entrepôt"/>
    <x v="0"/>
    <x v="22"/>
    <s v="Accueil 1 - &quot;Bienvenue chez Renaissance&quot;"/>
    <s v="Pas commencé"/>
    <m/>
    <m/>
  </r>
  <r>
    <s v="22U6000007215"/>
    <x v="2351"/>
    <x v="2980"/>
    <d v="2017-05-01T00:00:00"/>
    <s v="48 Participant - Vendeur-Trieur-Caissier"/>
    <s v="Non"/>
    <s v="22U5 Vendeur-Trieur-Caissier Participant"/>
    <x v="1"/>
    <x v="5"/>
    <s v="FAQ EMPLOYÉ - PROGRAMME PRIVILÈGE"/>
    <s v="Pas commencé"/>
    <m/>
    <m/>
  </r>
  <r>
    <s v="22U6000007215"/>
    <x v="2351"/>
    <x v="2980"/>
    <d v="2017-05-01T00:00:00"/>
    <s v="48 Participant - Vendeur-Trieur-Caissier"/>
    <s v="Non"/>
    <s v="22U5 Vendeur-Trieur-Caissier Participant"/>
    <x v="1"/>
    <x v="5"/>
    <s v="Guide_Data Candy"/>
    <s v="Pas commencé"/>
    <m/>
    <m/>
  </r>
  <r>
    <s v="22U6000007215"/>
    <x v="2351"/>
    <x v="2980"/>
    <d v="2017-05-01T00:00:00"/>
    <s v="48 Participant - Vendeur-Trieur-Caissier"/>
    <s v="Non"/>
    <s v="22U5 Vendeur-Trieur-Caissier Participant"/>
    <x v="1"/>
    <x v="5"/>
    <s v="Remise des trophées du 2e trimestre 2020-2021"/>
    <s v="Pas commencé"/>
    <m/>
    <m/>
  </r>
  <r>
    <s v="22U6000007215"/>
    <x v="2351"/>
    <x v="2980"/>
    <d v="2017-05-01T00:00:00"/>
    <s v="48 Participant - Vendeur-Trieur-Caissier"/>
    <s v="Non"/>
    <s v="22U5 Vendeur-Trieur-Caissier Participant"/>
    <x v="1"/>
    <x v="5"/>
    <s v="Message de motivation, Eric St-Arnaud.mp4"/>
    <s v="Pas commencé"/>
    <m/>
    <m/>
  </r>
  <r>
    <s v="22U6000007215"/>
    <x v="2351"/>
    <x v="2980"/>
    <d v="2017-05-01T00:00:00"/>
    <s v="48 Participant - Vendeur-Trieur-Caissier"/>
    <s v="Non"/>
    <s v="22U5 Vendeur-Trieur-Caissier Participant"/>
    <x v="1"/>
    <x v="5"/>
    <s v="Le Service a la clientele (participants)"/>
    <s v="Pas commencé"/>
    <m/>
    <m/>
  </r>
  <r>
    <s v="22U6000007215"/>
    <x v="2351"/>
    <x v="2980"/>
    <d v="2017-05-01T00:00:00"/>
    <s v="48 Participant - Vendeur-Trieur-Caissier"/>
    <s v="Non"/>
    <s v="22U5 Vendeur-Trieur-Caissier Participant"/>
    <x v="1"/>
    <x v="5"/>
    <s v="La prevention des blessures au travail (Vendeur-Trieur-Caissier)"/>
    <s v="Pas commencé"/>
    <m/>
    <m/>
  </r>
  <r>
    <s v="22U6000007215"/>
    <x v="2351"/>
    <x v="2980"/>
    <d v="2017-05-01T00:00:00"/>
    <s v="48 Participant - Vendeur-Trieur-Caissier"/>
    <s v="Non"/>
    <s v="22U5 Vendeur-Trieur-Caissier Participant"/>
    <x v="1"/>
    <x v="5"/>
    <s v="La Riviere des Dons (participants)"/>
    <s v="Pas commencé"/>
    <m/>
    <m/>
  </r>
  <r>
    <s v="22U6000007215"/>
    <x v="2351"/>
    <x v="2980"/>
    <d v="2017-05-01T00:00:00"/>
    <s v="48 Participant - Vendeur-Trieur-Caissier"/>
    <s v="Non"/>
    <s v="22U5 Vendeur-Trieur-Caissier Participant"/>
    <x v="1"/>
    <x v="5"/>
    <s v="Formation ARPE-Québec"/>
    <s v="Pas commencé"/>
    <m/>
    <m/>
  </r>
  <r>
    <s v="22U6000003438"/>
    <x v="2352"/>
    <x v="2981"/>
    <d v="2018-11-19T00:00:00"/>
    <s v="30 GGC Monteur, 313 ATTACHE Mag Place Portobello"/>
    <s v="Non"/>
    <s v="GGC- Monteur"/>
    <x v="0"/>
    <x v="9"/>
    <s v="FAQ EMPLOYÉ - PROGRAMME PRIVILÈGE"/>
    <s v="Pas commencé"/>
    <m/>
    <m/>
  </r>
  <r>
    <s v="22U6000003438"/>
    <x v="2352"/>
    <x v="2981"/>
    <d v="2018-11-19T00:00:00"/>
    <s v="30 GGC Monteur, 313 ATTACHE Mag Place Portobello"/>
    <s v="Non"/>
    <s v="GGC- Monteur"/>
    <x v="0"/>
    <x v="9"/>
    <s v="Guide_Data Candy"/>
    <s v="Pas commencé"/>
    <m/>
    <m/>
  </r>
  <r>
    <s v="22U6000003438"/>
    <x v="2352"/>
    <x v="2981"/>
    <d v="2018-11-19T00:00:00"/>
    <s v="30 GGC Monteur, 313 ATTACHE Mag Place Portobello"/>
    <s v="Non"/>
    <s v="GGC- Monteur"/>
    <x v="0"/>
    <x v="9"/>
    <s v="Sondage d'intégration d'un nouvel employé"/>
    <s v="Pas commencé"/>
    <m/>
    <m/>
  </r>
  <r>
    <s v="22U6000003438"/>
    <x v="2352"/>
    <x v="2981"/>
    <d v="2018-11-19T00:00:00"/>
    <s v="30 GGC Monteur, 313 ATTACHE Mag Place Portobello"/>
    <s v="Non"/>
    <s v="GGC- Monteur"/>
    <x v="0"/>
    <x v="9"/>
    <s v="Titre de l'UA"/>
    <s v="Pas commencé"/>
    <m/>
    <m/>
  </r>
  <r>
    <s v="22U6000003438"/>
    <x v="2352"/>
    <x v="2981"/>
    <d v="2018-11-19T00:00:00"/>
    <s v="30 GGC Monteur, 313 ATTACHE Mag Place Portobello"/>
    <s v="Non"/>
    <s v="GGC- Monteur"/>
    <x v="0"/>
    <x v="9"/>
    <s v="Remise des trophées du 2e trimestre 2020-2021"/>
    <s v="Pas commencé"/>
    <m/>
    <m/>
  </r>
  <r>
    <s v="22U6000003438"/>
    <x v="2352"/>
    <x v="2981"/>
    <d v="2018-11-19T00:00:00"/>
    <s v="30 GGC Monteur, 313 ATTACHE Mag Place Portobello"/>
    <s v="Non"/>
    <s v="GGC- Monteur"/>
    <x v="0"/>
    <x v="9"/>
    <s v="Questionnaire Accueil 3: &quot;La santé avant tout&quot;"/>
    <s v="Pas commencé"/>
    <m/>
    <m/>
  </r>
  <r>
    <s v="22U6000003438"/>
    <x v="2352"/>
    <x v="2981"/>
    <d v="2018-11-19T00:00:00"/>
    <s v="30 GGC Monteur, 313 ATTACHE Mag Place Portobello"/>
    <s v="Non"/>
    <s v="GGC- Monteur"/>
    <x v="0"/>
    <x v="9"/>
    <s v="Message de motivation, Eric St-Arnaud.mp4"/>
    <s v="Pas commencé"/>
    <m/>
    <m/>
  </r>
  <r>
    <s v="22U6000003438"/>
    <x v="2352"/>
    <x v="2981"/>
    <d v="2018-11-19T00:00:00"/>
    <s v="30 GGC Monteur, 313 ATTACHE Mag Place Portobello"/>
    <s v="Non"/>
    <s v="GGC- Monteur"/>
    <x v="0"/>
    <x v="9"/>
    <s v="Questionnaire-2020_Monteur"/>
    <s v="Pas commencé"/>
    <m/>
    <m/>
  </r>
  <r>
    <s v="22U6000003438"/>
    <x v="2352"/>
    <x v="2981"/>
    <d v="2018-11-19T00:00:00"/>
    <s v="30 GGC Monteur, 313 ATTACHE Mag Place Portobello"/>
    <s v="Non"/>
    <s v="GGC- Monteur"/>
    <x v="0"/>
    <x v="9"/>
    <s v="Quiz d'integration"/>
    <s v="Pas commencé"/>
    <m/>
    <m/>
  </r>
  <r>
    <s v="22U6000003438"/>
    <x v="2352"/>
    <x v="2981"/>
    <d v="2018-11-19T00:00:00"/>
    <s v="30 GGC Monteur, 313 ATTACHE Mag Place Portobello"/>
    <s v="Non"/>
    <s v="GGC- Monteur"/>
    <x v="0"/>
    <x v="9"/>
    <s v="Cybersécurité-Questionnaire"/>
    <s v="Pas commencé"/>
    <m/>
    <m/>
  </r>
  <r>
    <s v="22U6000003438"/>
    <x v="2352"/>
    <x v="2981"/>
    <d v="2018-11-19T00:00:00"/>
    <s v="30 GGC Monteur, 313 ATTACHE Mag Place Portobello"/>
    <s v="Non"/>
    <s v="GGC- Monteur"/>
    <x v="0"/>
    <x v="9"/>
    <s v="Cybersécurité"/>
    <s v="Pas commencé"/>
    <m/>
    <m/>
  </r>
  <r>
    <s v="22U6000003438"/>
    <x v="2352"/>
    <x v="2981"/>
    <d v="2018-11-19T00:00:00"/>
    <s v="30 GGC Monteur, 313 ATTACHE Mag Place Portobello"/>
    <s v="Non"/>
    <s v="GGC- Monteur"/>
    <x v="0"/>
    <x v="9"/>
    <s v="Formation ARPE-Québec"/>
    <s v="Pas commencé"/>
    <m/>
    <m/>
  </r>
  <r>
    <s v="22U6000003438"/>
    <x v="2352"/>
    <x v="2981"/>
    <d v="2018-11-19T00:00:00"/>
    <s v="30 GGC Monteur, 313 ATTACHE Mag Place Portobello"/>
    <s v="Non"/>
    <s v="GGC- Monteur"/>
    <x v="0"/>
    <x v="9"/>
    <s v="Formation Monteur GGC 2019"/>
    <s v="Pas commencé"/>
    <m/>
    <m/>
  </r>
  <r>
    <s v="22U6000003438"/>
    <x v="2352"/>
    <x v="2981"/>
    <d v="2018-11-19T00:00:00"/>
    <s v="30 GGC Monteur, 313 ATTACHE Mag Place Portobello"/>
    <s v="Non"/>
    <s v="GGC- Monteur"/>
    <x v="0"/>
    <x v="9"/>
    <s v="Accueil 2 &quot;La vie chez Renaissance V2&quot;"/>
    <s v="Pas commencé"/>
    <m/>
    <m/>
  </r>
  <r>
    <s v="22U6000003438"/>
    <x v="2352"/>
    <x v="2981"/>
    <d v="2018-11-19T00:00:00"/>
    <s v="30 GGC Monteur, 313 ATTACHE Mag Place Portobello"/>
    <s v="Non"/>
    <s v="GGC- Monteur"/>
    <x v="0"/>
    <x v="9"/>
    <s v="Accueil 4 - La riviere des dons à Renaissance (V2020)"/>
    <s v="Pas commencé"/>
    <m/>
    <m/>
  </r>
  <r>
    <s v="22U6000003438"/>
    <x v="2352"/>
    <x v="2981"/>
    <d v="2018-11-19T00:00:00"/>
    <s v="30 GGC Monteur, 313 ATTACHE Mag Place Portobello"/>
    <s v="Non"/>
    <s v="GGC- Monteur"/>
    <x v="0"/>
    <x v="9"/>
    <s v="Accueil 3 - &quot;La santé avant tout&quot;"/>
    <s v="Pas commencé"/>
    <m/>
    <m/>
  </r>
  <r>
    <s v="22U6000003438"/>
    <x v="2352"/>
    <x v="2981"/>
    <d v="2018-11-19T00:00:00"/>
    <s v="30 GGC Monteur, 313 ATTACHE Mag Place Portobello"/>
    <s v="Non"/>
    <s v="GGC- Monteur"/>
    <x v="0"/>
    <x v="9"/>
    <s v="Accueil 1 - &quot;Bienvenue chez Renaissance&quot;"/>
    <s v="Pas commencé"/>
    <m/>
    <m/>
  </r>
  <r>
    <s v="22U5000007281"/>
    <x v="2353"/>
    <x v="2982"/>
    <d v="2016-08-15T00:00:00"/>
    <s v="48 Participant - Vendeur-Trieur-Caissier"/>
    <s v="Non"/>
    <s v="22U5 Vendeur-Trieur-Caissier Participant"/>
    <x v="1"/>
    <x v="4"/>
    <s v="FAQ EMPLOYÉ - PROGRAMME PRIVILÈGE"/>
    <s v="Pas commencé"/>
    <m/>
    <m/>
  </r>
  <r>
    <s v="22U5000007281"/>
    <x v="2353"/>
    <x v="2982"/>
    <d v="2016-08-15T00:00:00"/>
    <s v="48 Participant - Vendeur-Trieur-Caissier"/>
    <s v="Non"/>
    <s v="22U5 Vendeur-Trieur-Caissier Participant"/>
    <x v="1"/>
    <x v="4"/>
    <s v="Guide_Data Candy"/>
    <s v="Pas commencé"/>
    <m/>
    <m/>
  </r>
  <r>
    <s v="22U5000007281"/>
    <x v="2353"/>
    <x v="2982"/>
    <d v="2016-08-15T00:00:00"/>
    <s v="48 Participant - Vendeur-Trieur-Caissier"/>
    <s v="Non"/>
    <s v="22U5 Vendeur-Trieur-Caissier Participant"/>
    <x v="1"/>
    <x v="4"/>
    <s v="Remise des trophées du 2e trimestre 2020-2021"/>
    <s v="Pas commencé"/>
    <m/>
    <m/>
  </r>
  <r>
    <s v="22U5000007281"/>
    <x v="2353"/>
    <x v="2982"/>
    <d v="2016-08-15T00:00:00"/>
    <s v="48 Participant - Vendeur-Trieur-Caissier"/>
    <s v="Non"/>
    <s v="22U5 Vendeur-Trieur-Caissier Participant"/>
    <x v="1"/>
    <x v="4"/>
    <s v="Message de motivation, Eric St-Arnaud.mp4"/>
    <s v="Pas commencé"/>
    <m/>
    <m/>
  </r>
  <r>
    <s v="22U5000007281"/>
    <x v="2353"/>
    <x v="2982"/>
    <d v="2016-08-15T00:00:00"/>
    <s v="48 Participant - Vendeur-Trieur-Caissier"/>
    <s v="Non"/>
    <s v="22U5 Vendeur-Trieur-Caissier Participant"/>
    <x v="1"/>
    <x v="4"/>
    <s v="Le Service a la clientele (participants)"/>
    <s v="Pas commencé"/>
    <m/>
    <m/>
  </r>
  <r>
    <s v="22U5000007281"/>
    <x v="2353"/>
    <x v="2982"/>
    <d v="2016-08-15T00:00:00"/>
    <s v="48 Participant - Vendeur-Trieur-Caissier"/>
    <s v="Non"/>
    <s v="22U5 Vendeur-Trieur-Caissier Participant"/>
    <x v="1"/>
    <x v="4"/>
    <s v="La prevention des blessures au travail (Vendeur-Trieur-Caissier)"/>
    <s v="Pas commencé"/>
    <m/>
    <m/>
  </r>
  <r>
    <s v="22U5000007281"/>
    <x v="2353"/>
    <x v="2982"/>
    <d v="2016-08-15T00:00:00"/>
    <s v="48 Participant - Vendeur-Trieur-Caissier"/>
    <s v="Non"/>
    <s v="22U5 Vendeur-Trieur-Caissier Participant"/>
    <x v="1"/>
    <x v="4"/>
    <s v="La Riviere des Dons (participants)"/>
    <s v="Pas commencé"/>
    <m/>
    <m/>
  </r>
  <r>
    <s v="22U5000007281"/>
    <x v="2353"/>
    <x v="2982"/>
    <d v="2016-08-15T00:00:00"/>
    <s v="48 Participant - Vendeur-Trieur-Caissier"/>
    <s v="Non"/>
    <s v="22U5 Vendeur-Trieur-Caissier Participant"/>
    <x v="1"/>
    <x v="4"/>
    <s v="Formation ARPE-Québec"/>
    <s v="Pas commencé"/>
    <m/>
    <m/>
  </r>
  <r>
    <s v="22U5000008601"/>
    <x v="218"/>
    <x v="2983"/>
    <d v="2020-08-25T00:00:00"/>
    <s v="48 Participant - Vendeur-Trieur-Caissier"/>
    <s v="Oui"/>
    <s v="22U5 Vendeur-Trieur-Caissier Participant"/>
    <x v="1"/>
    <x v="20"/>
    <s v="FAQ EMPLOYÉ - PROGRAMME PRIVILÈGE"/>
    <s v="Pas commencé"/>
    <m/>
    <m/>
  </r>
  <r>
    <s v="22U5000008601"/>
    <x v="218"/>
    <x v="2983"/>
    <d v="2020-08-25T00:00:00"/>
    <s v="48 Participant - Vendeur-Trieur-Caissier"/>
    <s v="Oui"/>
    <s v="22U5 Vendeur-Trieur-Caissier Participant"/>
    <x v="1"/>
    <x v="20"/>
    <s v="Guide_Data Candy"/>
    <s v="Pas commencé"/>
    <m/>
    <m/>
  </r>
  <r>
    <s v="22U5000008601"/>
    <x v="218"/>
    <x v="2983"/>
    <d v="2020-08-25T00:00:00"/>
    <s v="48 Participant - Vendeur-Trieur-Caissier"/>
    <s v="Oui"/>
    <s v="22U5 Vendeur-Trieur-Caissier Participant"/>
    <x v="1"/>
    <x v="20"/>
    <s v="Remise des trophées du 2e trimestre 2020-2021"/>
    <s v="Pas commencé"/>
    <m/>
    <m/>
  </r>
  <r>
    <s v="22U5000008601"/>
    <x v="218"/>
    <x v="2983"/>
    <d v="2020-08-25T00:00:00"/>
    <s v="48 Participant - Vendeur-Trieur-Caissier"/>
    <s v="Oui"/>
    <s v="22U5 Vendeur-Trieur-Caissier Participant"/>
    <x v="1"/>
    <x v="20"/>
    <s v="Message de motivation, Eric St-Arnaud.mp4"/>
    <s v="Pas commencé"/>
    <m/>
    <m/>
  </r>
  <r>
    <s v="22U5000008601"/>
    <x v="218"/>
    <x v="2983"/>
    <d v="2020-08-25T00:00:00"/>
    <s v="48 Participant - Vendeur-Trieur-Caissier"/>
    <s v="Oui"/>
    <s v="22U5 Vendeur-Trieur-Caissier Participant"/>
    <x v="1"/>
    <x v="20"/>
    <s v="Le Service a la clientele (participants)"/>
    <s v="Pas commencé"/>
    <m/>
    <m/>
  </r>
  <r>
    <s v="22U5000008601"/>
    <x v="218"/>
    <x v="2983"/>
    <d v="2020-08-25T00:00:00"/>
    <s v="48 Participant - Vendeur-Trieur-Caissier"/>
    <s v="Oui"/>
    <s v="22U5 Vendeur-Trieur-Caissier Participant"/>
    <x v="1"/>
    <x v="20"/>
    <s v="La prevention des blessures au travail (Vendeur-Trieur-Caissier)"/>
    <s v="Pas commencé"/>
    <m/>
    <m/>
  </r>
  <r>
    <s v="22U5000008601"/>
    <x v="218"/>
    <x v="2983"/>
    <d v="2020-08-25T00:00:00"/>
    <s v="48 Participant - Vendeur-Trieur-Caissier"/>
    <s v="Oui"/>
    <s v="22U5 Vendeur-Trieur-Caissier Participant"/>
    <x v="1"/>
    <x v="20"/>
    <s v="La Riviere des Dons (participants)"/>
    <s v="Pas commencé"/>
    <m/>
    <m/>
  </r>
  <r>
    <s v="22U5000008601"/>
    <x v="218"/>
    <x v="2983"/>
    <d v="2020-08-25T00:00:00"/>
    <s v="48 Participant - Vendeur-Trieur-Caissier"/>
    <s v="Oui"/>
    <s v="22U5 Vendeur-Trieur-Caissier Participant"/>
    <x v="1"/>
    <x v="20"/>
    <s v="Formation ARPE-Québec"/>
    <s v="Pas commencé"/>
    <m/>
    <m/>
  </r>
  <r>
    <s v="22U6000003742"/>
    <x v="2354"/>
    <x v="2984"/>
    <d v="2019-06-10T00:00:00"/>
    <s v="2601 GGC Etiq Accessoires"/>
    <s v="Non"/>
    <s v="GGC- Etiq Accessoires"/>
    <x v="0"/>
    <x v="5"/>
    <s v="FAQ EMPLOYÉ - PROGRAMME PRIVILÈGE"/>
    <s v="Pas commencé"/>
    <m/>
    <m/>
  </r>
  <r>
    <s v="22U6000003742"/>
    <x v="2354"/>
    <x v="2984"/>
    <d v="2019-06-10T00:00:00"/>
    <s v="2601 GGC Etiq Accessoires"/>
    <s v="Non"/>
    <s v="GGC- Etiq Accessoires"/>
    <x v="0"/>
    <x v="5"/>
    <s v="Guide_Data Candy"/>
    <s v="Pas commencé"/>
    <m/>
    <m/>
  </r>
  <r>
    <s v="22U6000003742"/>
    <x v="2354"/>
    <x v="2984"/>
    <d v="2019-06-10T00:00:00"/>
    <s v="2601 GGC Etiq Accessoires"/>
    <s v="Non"/>
    <s v="GGC- Etiq Accessoires"/>
    <x v="0"/>
    <x v="5"/>
    <s v="Sondage d'intégration d'un nouvel employé"/>
    <s v="Pas commencé"/>
    <m/>
    <m/>
  </r>
  <r>
    <s v="22U6000003742"/>
    <x v="2354"/>
    <x v="2984"/>
    <d v="2019-06-10T00:00:00"/>
    <s v="2601 GGC Etiq Accessoires"/>
    <s v="Non"/>
    <s v="GGC- Etiq Accessoires"/>
    <x v="0"/>
    <x v="5"/>
    <s v="Titre de l'UA"/>
    <s v="Pas commencé"/>
    <m/>
    <m/>
  </r>
  <r>
    <s v="22U6000003742"/>
    <x v="2354"/>
    <x v="2984"/>
    <d v="2019-06-10T00:00:00"/>
    <s v="2601 GGC Etiq Accessoires"/>
    <s v="Non"/>
    <s v="GGC- Etiq Accessoires"/>
    <x v="0"/>
    <x v="5"/>
    <s v="Remise des trophées du 2e trimestre 2020-2021"/>
    <s v="Pas commencé"/>
    <m/>
    <m/>
  </r>
  <r>
    <s v="22U6000003742"/>
    <x v="2354"/>
    <x v="2984"/>
    <d v="2019-06-10T00:00:00"/>
    <s v="2601 GGC Etiq Accessoires"/>
    <s v="Non"/>
    <s v="GGC- Etiq Accessoires"/>
    <x v="0"/>
    <x v="5"/>
    <s v="Questionnaire Accueil 3: &quot;La santé avant tout&quot;"/>
    <s v="Pas commencé"/>
    <m/>
    <m/>
  </r>
  <r>
    <s v="22U6000003742"/>
    <x v="2354"/>
    <x v="2984"/>
    <d v="2019-06-10T00:00:00"/>
    <s v="2601 GGC Etiq Accessoires"/>
    <s v="Non"/>
    <s v="GGC- Etiq Accessoires"/>
    <x v="0"/>
    <x v="5"/>
    <s v="Message de motivation, Eric St-Arnaud.mp4"/>
    <s v="Pas commencé"/>
    <m/>
    <m/>
  </r>
  <r>
    <s v="22U6000003742"/>
    <x v="2354"/>
    <x v="2984"/>
    <d v="2019-06-10T00:00:00"/>
    <s v="2601 GGC Etiq Accessoires"/>
    <s v="Non"/>
    <s v="GGC- Etiq Accessoires"/>
    <x v="0"/>
    <x v="5"/>
    <s v="Questionnaire-2020_Accessoires et bijoux"/>
    <s v="Pas commencé"/>
    <m/>
    <m/>
  </r>
  <r>
    <s v="22U6000003742"/>
    <x v="2354"/>
    <x v="2984"/>
    <d v="2019-06-10T00:00:00"/>
    <s v="2601 GGC Etiq Accessoires"/>
    <s v="Non"/>
    <s v="GGC- Etiq Accessoires"/>
    <x v="0"/>
    <x v="5"/>
    <s v="Quiz d'integration"/>
    <s v="Pas commencé"/>
    <m/>
    <m/>
  </r>
  <r>
    <s v="22U6000003742"/>
    <x v="2354"/>
    <x v="2984"/>
    <d v="2019-06-10T00:00:00"/>
    <s v="2601 GGC Etiq Accessoires"/>
    <s v="Non"/>
    <s v="GGC- Etiq Accessoires"/>
    <x v="0"/>
    <x v="5"/>
    <s v="Cybersécurité-Questionnaire"/>
    <s v="Pas commencé"/>
    <m/>
    <m/>
  </r>
  <r>
    <s v="22U6000003742"/>
    <x v="2354"/>
    <x v="2984"/>
    <d v="2019-06-10T00:00:00"/>
    <s v="2601 GGC Etiq Accessoires"/>
    <s v="Non"/>
    <s v="GGC- Etiq Accessoires"/>
    <x v="0"/>
    <x v="5"/>
    <s v="Cybersécurité"/>
    <s v="Pas commencé"/>
    <m/>
    <m/>
  </r>
  <r>
    <s v="22U6000003742"/>
    <x v="2354"/>
    <x v="2984"/>
    <d v="2019-06-10T00:00:00"/>
    <s v="2601 GGC Etiq Accessoires"/>
    <s v="Non"/>
    <s v="GGC- Etiq Accessoires"/>
    <x v="0"/>
    <x v="5"/>
    <s v="Formation ARPE-Québec"/>
    <s v="Pas commencé"/>
    <m/>
    <m/>
  </r>
  <r>
    <s v="22U6000003742"/>
    <x v="2354"/>
    <x v="2984"/>
    <d v="2019-06-10T00:00:00"/>
    <s v="2601 GGC Etiq Accessoires"/>
    <s v="Non"/>
    <s v="GGC- Etiq Accessoires"/>
    <x v="0"/>
    <x v="5"/>
    <s v="Formation 2019 GGC Etiqueteur Acc. et Bijoux"/>
    <s v="Pas commencé"/>
    <m/>
    <m/>
  </r>
  <r>
    <s v="22U6000003742"/>
    <x v="2354"/>
    <x v="2984"/>
    <d v="2019-06-10T00:00:00"/>
    <s v="2601 GGC Etiq Accessoires"/>
    <s v="Non"/>
    <s v="GGC- Etiq Accessoires"/>
    <x v="0"/>
    <x v="5"/>
    <s v="Accueil 2 &quot;La vie chez Renaissance V2&quot;"/>
    <s v="Pas commencé"/>
    <m/>
    <m/>
  </r>
  <r>
    <s v="22U6000003742"/>
    <x v="2354"/>
    <x v="2984"/>
    <d v="2019-06-10T00:00:00"/>
    <s v="2601 GGC Etiq Accessoires"/>
    <s v="Non"/>
    <s v="GGC- Etiq Accessoires"/>
    <x v="0"/>
    <x v="5"/>
    <s v="Accueil 4 - La riviere des dons à Renaissance (V2020)"/>
    <s v="Pas commencé"/>
    <m/>
    <m/>
  </r>
  <r>
    <s v="22U6000003742"/>
    <x v="2354"/>
    <x v="2984"/>
    <d v="2019-06-10T00:00:00"/>
    <s v="2601 GGC Etiq Accessoires"/>
    <s v="Non"/>
    <s v="GGC- Etiq Accessoires"/>
    <x v="0"/>
    <x v="5"/>
    <s v="Accueil 3 - &quot;La santé avant tout&quot;"/>
    <s v="Pas commencé"/>
    <m/>
    <m/>
  </r>
  <r>
    <s v="22U6000003742"/>
    <x v="2354"/>
    <x v="2984"/>
    <d v="2019-06-10T00:00:00"/>
    <s v="2601 GGC Etiq Accessoires"/>
    <s v="Non"/>
    <s v="GGC- Etiq Accessoires"/>
    <x v="0"/>
    <x v="5"/>
    <s v="Accueil 1 - &quot;Bienvenue chez Renaissance&quot;"/>
    <s v="Pas commencé"/>
    <m/>
    <m/>
  </r>
  <r>
    <s v="22U6000003674"/>
    <x v="2355"/>
    <x v="2985"/>
    <d v="2019-05-11T00:00:00"/>
    <s v="33 ADC PAD, 509 ATTACHE Centre de don Blainville"/>
    <s v="Oui"/>
    <s v="ADC- Préposé aux donateurs"/>
    <x v="0"/>
    <x v="48"/>
    <s v="FAQ EMPLOYÉ - PROGRAMME PRIVILÈGE"/>
    <s v="Pas commencé"/>
    <m/>
    <m/>
  </r>
  <r>
    <s v="22U6000003674"/>
    <x v="2355"/>
    <x v="2985"/>
    <d v="2019-05-11T00:00:00"/>
    <s v="33 ADC PAD, 509 ATTACHE Centre de don Blainville"/>
    <s v="Oui"/>
    <s v="ADC- Préposé aux donateurs"/>
    <x v="0"/>
    <x v="48"/>
    <s v="Guide_Data Candy"/>
    <s v="Pas commencé"/>
    <m/>
    <m/>
  </r>
  <r>
    <s v="22U6000003674"/>
    <x v="2355"/>
    <x v="2985"/>
    <d v="2019-05-11T00:00:00"/>
    <s v="33 ADC PAD, 509 ATTACHE Centre de don Blainville"/>
    <s v="Oui"/>
    <s v="ADC- Préposé aux donateurs"/>
    <x v="0"/>
    <x v="48"/>
    <s v="Sondage d'intégration d'un nouvel employé"/>
    <s v="Pas commencé"/>
    <m/>
    <m/>
  </r>
  <r>
    <s v="22U6000003674"/>
    <x v="2355"/>
    <x v="2985"/>
    <d v="2019-05-11T00:00:00"/>
    <s v="33 ADC PAD, 509 ATTACHE Centre de don Blainville"/>
    <s v="Oui"/>
    <s v="ADC- Préposé aux donateurs"/>
    <x v="0"/>
    <x v="48"/>
    <s v="Titre de l'UA"/>
    <s v="Pas commencé"/>
    <m/>
    <m/>
  </r>
  <r>
    <s v="22U6000003674"/>
    <x v="2355"/>
    <x v="2985"/>
    <d v="2019-05-11T00:00:00"/>
    <s v="33 ADC PAD, 509 ATTACHE Centre de don Blainville"/>
    <s v="Oui"/>
    <s v="ADC- Préposé aux donateurs"/>
    <x v="0"/>
    <x v="48"/>
    <s v="Remise des trophées du 2e trimestre 2020-2021"/>
    <s v="Pas commencé"/>
    <m/>
    <m/>
  </r>
  <r>
    <s v="22U6000003674"/>
    <x v="2355"/>
    <x v="2985"/>
    <d v="2019-05-11T00:00:00"/>
    <s v="33 ADC PAD, 509 ATTACHE Centre de don Blainville"/>
    <s v="Oui"/>
    <s v="ADC- Préposé aux donateurs"/>
    <x v="0"/>
    <x v="48"/>
    <s v="Questionnaire Accueil 3: &quot;La santé avant tout&quot;"/>
    <s v="Pas commencé"/>
    <m/>
    <m/>
  </r>
  <r>
    <s v="22U6000003674"/>
    <x v="2355"/>
    <x v="2985"/>
    <d v="2019-05-11T00:00:00"/>
    <s v="33 ADC PAD, 509 ATTACHE Centre de don Blainville"/>
    <s v="Oui"/>
    <s v="ADC- Préposé aux donateurs"/>
    <x v="0"/>
    <x v="48"/>
    <s v="Message de motivation, Eric St-Arnaud.mp4"/>
    <s v="Pas commencé"/>
    <m/>
    <m/>
  </r>
  <r>
    <s v="22U6000003674"/>
    <x v="2355"/>
    <x v="2985"/>
    <d v="2019-05-11T00:00:00"/>
    <s v="33 ADC PAD, 509 ATTACHE Centre de don Blainville"/>
    <s v="Oui"/>
    <s v="ADC- Préposé aux donateurs"/>
    <x v="0"/>
    <x v="48"/>
    <s v="Questionnaire-2020_PAD GGC"/>
    <s v="Pas commencé"/>
    <m/>
    <m/>
  </r>
  <r>
    <s v="22U6000003674"/>
    <x v="2355"/>
    <x v="2985"/>
    <d v="2019-05-11T00:00:00"/>
    <s v="33 ADC PAD, 509 ATTACHE Centre de don Blainville"/>
    <s v="Oui"/>
    <s v="ADC- Préposé aux donateurs"/>
    <x v="0"/>
    <x v="48"/>
    <s v="Quiz d'integration"/>
    <s v="Pas commencé"/>
    <m/>
    <m/>
  </r>
  <r>
    <s v="22U6000003674"/>
    <x v="2355"/>
    <x v="2985"/>
    <d v="2019-05-11T00:00:00"/>
    <s v="33 ADC PAD, 509 ATTACHE Centre de don Blainville"/>
    <s v="Oui"/>
    <s v="ADC- Préposé aux donateurs"/>
    <x v="0"/>
    <x v="48"/>
    <s v="Cybersécurité-Questionnaire"/>
    <s v="Pas commencé"/>
    <m/>
    <m/>
  </r>
  <r>
    <s v="22U6000003674"/>
    <x v="2355"/>
    <x v="2985"/>
    <d v="2019-05-11T00:00:00"/>
    <s v="33 ADC PAD, 509 ATTACHE Centre de don Blainville"/>
    <s v="Oui"/>
    <s v="ADC- Préposé aux donateurs"/>
    <x v="0"/>
    <x v="48"/>
    <s v="Cybersécurité"/>
    <s v="Pas commencé"/>
    <m/>
    <m/>
  </r>
  <r>
    <s v="22U6000003674"/>
    <x v="2355"/>
    <x v="2985"/>
    <d v="2019-05-11T00:00:00"/>
    <s v="33 ADC PAD, 509 ATTACHE Centre de don Blainville"/>
    <s v="Oui"/>
    <s v="ADC- Préposé aux donateurs"/>
    <x v="0"/>
    <x v="48"/>
    <s v="Formation ARPE-Québec"/>
    <s v="Pas commencé"/>
    <m/>
    <m/>
  </r>
  <r>
    <s v="22U6000003674"/>
    <x v="2355"/>
    <x v="2985"/>
    <d v="2019-05-11T00:00:00"/>
    <s v="33 ADC PAD, 509 ATTACHE Centre de don Blainville"/>
    <s v="Oui"/>
    <s v="ADC- Préposé aux donateurs"/>
    <x v="0"/>
    <x v="48"/>
    <s v="Formation-PAD 2019 (GGC et ADC)"/>
    <s v="Pas commencé"/>
    <m/>
    <m/>
  </r>
  <r>
    <s v="22U6000003674"/>
    <x v="2355"/>
    <x v="2985"/>
    <d v="2019-05-11T00:00:00"/>
    <s v="33 ADC PAD, 509 ATTACHE Centre de don Blainville"/>
    <s v="Oui"/>
    <s v="ADC- Préposé aux donateurs"/>
    <x v="0"/>
    <x v="48"/>
    <s v="Accueil 2 &quot;La vie chez Renaissance V2&quot;"/>
    <s v="Pas commencé"/>
    <m/>
    <m/>
  </r>
  <r>
    <s v="22U6000003674"/>
    <x v="2355"/>
    <x v="2985"/>
    <d v="2019-05-11T00:00:00"/>
    <s v="33 ADC PAD, 509 ATTACHE Centre de don Blainville"/>
    <s v="Oui"/>
    <s v="ADC- Préposé aux donateurs"/>
    <x v="0"/>
    <x v="48"/>
    <s v="Accueil 4 - La riviere des dons à Renaissance (V2020)"/>
    <s v="Pas commencé"/>
    <m/>
    <m/>
  </r>
  <r>
    <s v="22U6000003674"/>
    <x v="2355"/>
    <x v="2985"/>
    <d v="2019-05-11T00:00:00"/>
    <s v="33 ADC PAD, 509 ATTACHE Centre de don Blainville"/>
    <s v="Oui"/>
    <s v="ADC- Préposé aux donateurs"/>
    <x v="0"/>
    <x v="48"/>
    <s v="Accueil 3 - &quot;La santé avant tout&quot;"/>
    <s v="Pas commencé"/>
    <m/>
    <m/>
  </r>
  <r>
    <s v="22U6000003674"/>
    <x v="2355"/>
    <x v="2985"/>
    <d v="2019-05-11T00:00:00"/>
    <s v="33 ADC PAD, 509 ATTACHE Centre de don Blainville"/>
    <s v="Oui"/>
    <s v="ADC- Préposé aux donateurs"/>
    <x v="0"/>
    <x v="48"/>
    <s v="Accueil 1 - &quot;Bienvenue chez Renaissance&quot;"/>
    <s v="Pas commencé"/>
    <m/>
    <m/>
  </r>
  <r>
    <s v="22U6000003886"/>
    <x v="2356"/>
    <x v="2986"/>
    <d v="2019-08-19T00:00:00"/>
    <s v="312 ATTACHE Mag St-Martin, 53 GGC Commis Caissier &amp; Boutique"/>
    <s v="Non"/>
    <s v="GGC- Caissier Commis Boutique"/>
    <x v="0"/>
    <x v="10"/>
    <s v="Sondage d'intégration d'un nouvel employé"/>
    <s v="Pas commencé"/>
    <m/>
    <m/>
  </r>
  <r>
    <s v="22U6000003886"/>
    <x v="2356"/>
    <x v="2986"/>
    <d v="2019-08-19T00:00:00"/>
    <s v="312 ATTACHE Mag St-Martin, 53 GGC Commis Caissier &amp; Boutique"/>
    <s v="Non"/>
    <s v="GGC- Caissier Commis Boutique"/>
    <x v="0"/>
    <x v="10"/>
    <s v="Titre de l'UA"/>
    <s v="Pas commencé"/>
    <m/>
    <m/>
  </r>
  <r>
    <s v="22U6000003886"/>
    <x v="2356"/>
    <x v="2986"/>
    <d v="2019-08-19T00:00:00"/>
    <s v="312 ATTACHE Mag St-Martin, 53 GGC Commis Caissier &amp; Boutique"/>
    <s v="Non"/>
    <s v="GGC- Caissier Commis Boutique"/>
    <x v="0"/>
    <x v="10"/>
    <s v="Remise des trophées du 2e trimestre 2020-2021"/>
    <s v="Pas commencé"/>
    <m/>
    <m/>
  </r>
  <r>
    <s v="22U6000003886"/>
    <x v="2356"/>
    <x v="2986"/>
    <d v="2019-08-19T00:00:00"/>
    <s v="312 ATTACHE Mag St-Martin, 53 GGC Commis Caissier &amp; Boutique"/>
    <s v="Non"/>
    <s v="GGC- Caissier Commis Boutique"/>
    <x v="0"/>
    <x v="10"/>
    <s v="Questionnaire Accueil 3: &quot;La santé avant tout&quot;"/>
    <s v="Pas commencé"/>
    <m/>
    <m/>
  </r>
  <r>
    <s v="22U6000003886"/>
    <x v="2356"/>
    <x v="2986"/>
    <d v="2019-08-19T00:00:00"/>
    <s v="312 ATTACHE Mag St-Martin, 53 GGC Commis Caissier &amp; Boutique"/>
    <s v="Non"/>
    <s v="GGC- Caissier Commis Boutique"/>
    <x v="0"/>
    <x v="10"/>
    <s v="Message de motivation, Eric St-Arnaud.mp4"/>
    <s v="Pas commencé"/>
    <m/>
    <m/>
  </r>
  <r>
    <s v="22U6000003886"/>
    <x v="2356"/>
    <x v="2986"/>
    <d v="2019-08-19T00:00:00"/>
    <s v="312 ATTACHE Mag St-Martin, 53 GGC Commis Caissier &amp; Boutique"/>
    <s v="Non"/>
    <s v="GGC- Caissier Commis Boutique"/>
    <x v="0"/>
    <x v="10"/>
    <s v="Questionnaire-2020_Commis caisse et boutique"/>
    <s v="Pas commencé"/>
    <m/>
    <m/>
  </r>
  <r>
    <s v="22U6000003886"/>
    <x v="2356"/>
    <x v="2986"/>
    <d v="2019-08-19T00:00:00"/>
    <s v="312 ATTACHE Mag St-Martin, 53 GGC Commis Caissier &amp; Boutique"/>
    <s v="Non"/>
    <s v="GGC- Caissier Commis Boutique"/>
    <x v="0"/>
    <x v="10"/>
    <s v="Quiz d'integration"/>
    <s v="Pas commencé"/>
    <m/>
    <m/>
  </r>
  <r>
    <s v="22U6000003886"/>
    <x v="2356"/>
    <x v="2986"/>
    <d v="2019-08-19T00:00:00"/>
    <s v="312 ATTACHE Mag St-Martin, 53 GGC Commis Caissier &amp; Boutique"/>
    <s v="Non"/>
    <s v="GGC- Caissier Commis Boutique"/>
    <x v="0"/>
    <x v="10"/>
    <s v="Cybersécurité-Questionnaire"/>
    <s v="Pas commencé"/>
    <m/>
    <m/>
  </r>
  <r>
    <s v="22U6000003886"/>
    <x v="2356"/>
    <x v="2986"/>
    <d v="2019-08-19T00:00:00"/>
    <s v="312 ATTACHE Mag St-Martin, 53 GGC Commis Caissier &amp; Boutique"/>
    <s v="Non"/>
    <s v="GGC- Caissier Commis Boutique"/>
    <x v="0"/>
    <x v="10"/>
    <s v="Cybersécurité"/>
    <s v="Pas commencé"/>
    <m/>
    <m/>
  </r>
  <r>
    <s v="22U6000003886"/>
    <x v="2356"/>
    <x v="2986"/>
    <d v="2019-08-19T00:00:00"/>
    <s v="312 ATTACHE Mag St-Martin, 53 GGC Commis Caissier &amp; Boutique"/>
    <s v="Non"/>
    <s v="GGC- Caissier Commis Boutique"/>
    <x v="0"/>
    <x v="10"/>
    <s v="Formation ARPE-Québec"/>
    <s v="Pas commencé"/>
    <m/>
    <m/>
  </r>
  <r>
    <s v="22U6000003886"/>
    <x v="2356"/>
    <x v="2986"/>
    <d v="2019-08-19T00:00:00"/>
    <s v="312 ATTACHE Mag St-Martin, 53 GGC Commis Caissier &amp; Boutique"/>
    <s v="Non"/>
    <s v="GGC- Caissier Commis Boutique"/>
    <x v="0"/>
    <x v="10"/>
    <s v="Accueil 2 &quot;La vie chez Renaissance V2&quot;"/>
    <s v="Pas commencé"/>
    <m/>
    <m/>
  </r>
  <r>
    <s v="22U6000003886"/>
    <x v="2356"/>
    <x v="2986"/>
    <d v="2019-08-19T00:00:00"/>
    <s v="312 ATTACHE Mag St-Martin, 53 GGC Commis Caissier &amp; Boutique"/>
    <s v="Non"/>
    <s v="GGC- Caissier Commis Boutique"/>
    <x v="0"/>
    <x v="10"/>
    <s v="Formation 2019 GGC Commis Caisse-Boutique"/>
    <s v="Pas commencé"/>
    <m/>
    <m/>
  </r>
  <r>
    <s v="22U6000003886"/>
    <x v="2356"/>
    <x v="2986"/>
    <d v="2019-08-19T00:00:00"/>
    <s v="312 ATTACHE Mag St-Martin, 53 GGC Commis Caissier &amp; Boutique"/>
    <s v="Non"/>
    <s v="GGC- Caissier Commis Boutique"/>
    <x v="0"/>
    <x v="10"/>
    <s v="Accueil 4 - La riviere des dons à Renaissance (V2020)"/>
    <s v="Pas commencé"/>
    <m/>
    <m/>
  </r>
  <r>
    <s v="22U6000003886"/>
    <x v="2356"/>
    <x v="2986"/>
    <d v="2019-08-19T00:00:00"/>
    <s v="312 ATTACHE Mag St-Martin, 53 GGC Commis Caissier &amp; Boutique"/>
    <s v="Non"/>
    <s v="GGC- Caissier Commis Boutique"/>
    <x v="0"/>
    <x v="10"/>
    <s v="Accueil 3 - &quot;La santé avant tout&quot;"/>
    <s v="Pas commencé"/>
    <m/>
    <m/>
  </r>
  <r>
    <s v="22U6000003886"/>
    <x v="2356"/>
    <x v="2986"/>
    <d v="2019-08-19T00:00:00"/>
    <s v="312 ATTACHE Mag St-Martin, 53 GGC Commis Caissier &amp; Boutique"/>
    <s v="Non"/>
    <s v="GGC- Caissier Commis Boutique"/>
    <x v="0"/>
    <x v="10"/>
    <s v="Accueil 1 - &quot;Bienvenue chez Renaissance&quot;"/>
    <s v="Pas commencé"/>
    <m/>
    <m/>
  </r>
  <r>
    <s v="22U6000002527"/>
    <x v="1302"/>
    <x v="2987"/>
    <d v="2016-07-31T00:00:00"/>
    <s v="27 GGC Gérant GGC, 311 ATTACHE Mag. Galérie Normandie"/>
    <s v="Oui"/>
    <s v="GGC-Gérant"/>
    <x v="0"/>
    <x v="20"/>
    <s v="FAQ EMPLOYÉ - PROGRAMME PRIVILÈGE"/>
    <s v="Pas commencé"/>
    <m/>
    <m/>
  </r>
  <r>
    <s v="22U6000002527"/>
    <x v="1302"/>
    <x v="2987"/>
    <d v="2016-07-31T00:00:00"/>
    <s v="27 GGC Gérant GGC, 311 ATTACHE Mag. Galérie Normandie"/>
    <s v="Oui"/>
    <s v="GGC-Gérant"/>
    <x v="0"/>
    <x v="20"/>
    <s v="Guide_Data Candy"/>
    <s v="Pas commencé"/>
    <m/>
    <m/>
  </r>
  <r>
    <s v="22U6000002527"/>
    <x v="1302"/>
    <x v="2987"/>
    <d v="2016-07-31T00:00:00"/>
    <s v="27 GGC Gérant GGC, 311 ATTACHE Mag. Galérie Normandie"/>
    <s v="Oui"/>
    <s v="GGC-Gérant"/>
    <x v="0"/>
    <x v="20"/>
    <s v="Sondage d'intégration d'un nouvel employé"/>
    <s v="Pas commencé"/>
    <m/>
    <m/>
  </r>
  <r>
    <s v="22U6000002527"/>
    <x v="1302"/>
    <x v="2987"/>
    <d v="2016-07-31T00:00:00"/>
    <s v="27 GGC Gérant GGC, 311 ATTACHE Mag. Galérie Normandie"/>
    <s v="Oui"/>
    <s v="GGC-Gérant"/>
    <x v="0"/>
    <x v="20"/>
    <s v="Titre de l'UA"/>
    <s v="Pas commencé"/>
    <m/>
    <m/>
  </r>
  <r>
    <s v="22U6000002527"/>
    <x v="1302"/>
    <x v="2987"/>
    <d v="2016-07-31T00:00:00"/>
    <s v="27 GGC Gérant GGC, 311 ATTACHE Mag. Galérie Normandie"/>
    <s v="Oui"/>
    <s v="GGC-Gérant"/>
    <x v="0"/>
    <x v="20"/>
    <s v="Remise des trophées du 2e trimestre 2020-2021"/>
    <s v="Validé"/>
    <n v="100"/>
    <s v="23/10/2020"/>
  </r>
  <r>
    <s v="22U6000002527"/>
    <x v="1302"/>
    <x v="2987"/>
    <d v="2016-07-31T00:00:00"/>
    <s v="27 GGC Gérant GGC, 311 ATTACHE Mag. Galérie Normandie"/>
    <s v="Oui"/>
    <s v="GGC-Gérant"/>
    <x v="0"/>
    <x v="20"/>
    <s v="Questionnaire Accueil 3: &quot;La santé avant tout&quot;"/>
    <s v="Pas commencé"/>
    <m/>
    <m/>
  </r>
  <r>
    <s v="22U6000002527"/>
    <x v="1302"/>
    <x v="2987"/>
    <d v="2016-07-31T00:00:00"/>
    <s v="27 GGC Gérant GGC, 311 ATTACHE Mag. Galérie Normandie"/>
    <s v="Oui"/>
    <s v="GGC-Gérant"/>
    <x v="0"/>
    <x v="20"/>
    <s v="Message de motivation, Eric St-Arnaud.mp4"/>
    <s v="Pas commencé"/>
    <m/>
    <m/>
  </r>
  <r>
    <s v="22U6000002527"/>
    <x v="1302"/>
    <x v="2987"/>
    <d v="2016-07-31T00:00:00"/>
    <s v="27 GGC Gérant GGC, 311 ATTACHE Mag. Galérie Normandie"/>
    <s v="Oui"/>
    <s v="GGC-Gérant"/>
    <x v="0"/>
    <x v="20"/>
    <s v="Questionnaire-2020_Trieur GGC"/>
    <s v="Pas commencé"/>
    <m/>
    <m/>
  </r>
  <r>
    <s v="22U6000002527"/>
    <x v="1302"/>
    <x v="2987"/>
    <d v="2016-07-31T00:00:00"/>
    <s v="27 GGC Gérant GGC, 311 ATTACHE Mag. Galérie Normandie"/>
    <s v="Oui"/>
    <s v="GGC-Gérant"/>
    <x v="0"/>
    <x v="20"/>
    <s v="Questionnaire-2020_PAD GGC"/>
    <s v="Pas commencé"/>
    <m/>
    <m/>
  </r>
  <r>
    <s v="22U6000002527"/>
    <x v="1302"/>
    <x v="2987"/>
    <d v="2016-07-31T00:00:00"/>
    <s v="27 GGC Gérant GGC, 311 ATTACHE Mag. Galérie Normandie"/>
    <s v="Oui"/>
    <s v="GGC-Gérant"/>
    <x v="0"/>
    <x v="20"/>
    <s v="Questionnaire-2020_Monteur"/>
    <s v="Pas commencé"/>
    <m/>
    <m/>
  </r>
  <r>
    <s v="22U6000002527"/>
    <x v="1302"/>
    <x v="2987"/>
    <d v="2016-07-31T00:00:00"/>
    <s v="27 GGC Gérant GGC, 311 ATTACHE Mag. Galérie Normandie"/>
    <s v="Oui"/>
    <s v="GGC-Gérant"/>
    <x v="0"/>
    <x v="20"/>
    <s v="Questionnaire-2020_Médias et papeterie"/>
    <s v="Pas commencé"/>
    <m/>
    <m/>
  </r>
  <r>
    <s v="22U6000002527"/>
    <x v="1302"/>
    <x v="2987"/>
    <d v="2016-07-31T00:00:00"/>
    <s v="27 GGC Gérant GGC, 311 ATTACHE Mag. Galérie Normandie"/>
    <s v="Oui"/>
    <s v="GGC-Gérant"/>
    <x v="0"/>
    <x v="20"/>
    <s v="Questionnaire-2020_HG2"/>
    <s v="Pas commencé"/>
    <m/>
    <m/>
  </r>
  <r>
    <s v="22U6000002527"/>
    <x v="1302"/>
    <x v="2987"/>
    <d v="2016-07-31T00:00:00"/>
    <s v="27 GGC Gérant GGC, 311 ATTACHE Mag. Galérie Normandie"/>
    <s v="Oui"/>
    <s v="GGC-Gérant"/>
    <x v="0"/>
    <x v="20"/>
    <s v="Questionnaire-2020_HG1"/>
    <s v="Pas commencé"/>
    <m/>
    <m/>
  </r>
  <r>
    <s v="22U6000002527"/>
    <x v="1302"/>
    <x v="2987"/>
    <d v="2016-07-31T00:00:00"/>
    <s v="27 GGC Gérant GGC, 311 ATTACHE Mag. Galérie Normandie"/>
    <s v="Oui"/>
    <s v="GGC-Gérant"/>
    <x v="0"/>
    <x v="20"/>
    <s v="Questionnaire-2020_Electro et meubles"/>
    <s v="Pas commencé"/>
    <m/>
    <m/>
  </r>
  <r>
    <s v="22U6000002527"/>
    <x v="1302"/>
    <x v="2987"/>
    <d v="2016-07-31T00:00:00"/>
    <s v="27 GGC Gérant GGC, 311 ATTACHE Mag. Galérie Normandie"/>
    <s v="Oui"/>
    <s v="GGC-Gérant"/>
    <x v="0"/>
    <x v="20"/>
    <s v="Questionnaire-2020_Commis plancher et cabines"/>
    <s v="Pas commencé"/>
    <m/>
    <m/>
  </r>
  <r>
    <s v="22U6000002527"/>
    <x v="1302"/>
    <x v="2987"/>
    <d v="2016-07-31T00:00:00"/>
    <s v="27 GGC Gérant GGC, 311 ATTACHE Mag. Galérie Normandie"/>
    <s v="Oui"/>
    <s v="GGC-Gérant"/>
    <x v="0"/>
    <x v="20"/>
    <s v="Questionnaire-2020_Commis caisse et boutique"/>
    <s v="Pas commencé"/>
    <m/>
    <m/>
  </r>
  <r>
    <s v="22U6000002527"/>
    <x v="1302"/>
    <x v="2987"/>
    <d v="2016-07-31T00:00:00"/>
    <s v="27 GGC Gérant GGC, 311 ATTACHE Mag. Galérie Normandie"/>
    <s v="Oui"/>
    <s v="GGC-Gérant"/>
    <x v="0"/>
    <x v="20"/>
    <s v="Questionnaire-2020_Chaussures et sacs"/>
    <s v="Pas commencé"/>
    <m/>
    <m/>
  </r>
  <r>
    <s v="22U6000002527"/>
    <x v="1302"/>
    <x v="2987"/>
    <d v="2016-07-31T00:00:00"/>
    <s v="27 GGC Gérant GGC, 311 ATTACHE Mag. Galérie Normandie"/>
    <s v="Oui"/>
    <s v="GGC-Gérant"/>
    <x v="0"/>
    <x v="20"/>
    <s v="Questionnaire-2020_Accessoires et bijoux"/>
    <s v="Pas commencé"/>
    <m/>
    <m/>
  </r>
  <r>
    <s v="22U6000002527"/>
    <x v="1302"/>
    <x v="2987"/>
    <d v="2016-07-31T00:00:00"/>
    <s v="27 GGC Gérant GGC, 311 ATTACHE Mag. Galérie Normandie"/>
    <s v="Oui"/>
    <s v="GGC-Gérant"/>
    <x v="0"/>
    <x v="20"/>
    <s v="Quiz d'integration"/>
    <s v="Pas commencé"/>
    <m/>
    <m/>
  </r>
  <r>
    <s v="22U6000002527"/>
    <x v="1302"/>
    <x v="2987"/>
    <d v="2016-07-31T00:00:00"/>
    <s v="27 GGC Gérant GGC, 311 ATTACHE Mag. Galérie Normandie"/>
    <s v="Oui"/>
    <s v="GGC-Gérant"/>
    <x v="0"/>
    <x v="20"/>
    <s v="Cybersécurité-Questionnaire"/>
    <s v="Pas commencé"/>
    <m/>
    <m/>
  </r>
  <r>
    <s v="22U6000002527"/>
    <x v="1302"/>
    <x v="2987"/>
    <d v="2016-07-31T00:00:00"/>
    <s v="27 GGC Gérant GGC, 311 ATTACHE Mag. Galérie Normandie"/>
    <s v="Oui"/>
    <s v="GGC-Gérant"/>
    <x v="0"/>
    <x v="20"/>
    <s v="Cybersécurité"/>
    <s v="Pas commencé"/>
    <m/>
    <m/>
  </r>
  <r>
    <s v="22U6000002527"/>
    <x v="1302"/>
    <x v="2987"/>
    <d v="2016-07-31T00:00:00"/>
    <s v="27 GGC Gérant GGC, 311 ATTACHE Mag. Galérie Normandie"/>
    <s v="Oui"/>
    <s v="GGC-Gérant"/>
    <x v="0"/>
    <x v="20"/>
    <s v="Le Service a la clientele (participants)"/>
    <s v="Pas commencé"/>
    <m/>
    <m/>
  </r>
  <r>
    <s v="22U6000002527"/>
    <x v="1302"/>
    <x v="2987"/>
    <d v="2016-07-31T00:00:00"/>
    <s v="27 GGC Gérant GGC, 311 ATTACHE Mag. Galérie Normandie"/>
    <s v="Oui"/>
    <s v="GGC-Gérant"/>
    <x v="0"/>
    <x v="20"/>
    <s v="La prevention des blessures au travail (Vendeur-Trieur-Caissier)"/>
    <s v="Pas commencé"/>
    <m/>
    <m/>
  </r>
  <r>
    <s v="22U6000002527"/>
    <x v="1302"/>
    <x v="2987"/>
    <d v="2016-07-31T00:00:00"/>
    <s v="27 GGC Gérant GGC, 311 ATTACHE Mag. Galérie Normandie"/>
    <s v="Oui"/>
    <s v="GGC-Gérant"/>
    <x v="0"/>
    <x v="20"/>
    <s v="La Riviere des Dons (participants)"/>
    <s v="Pas commencé"/>
    <m/>
    <m/>
  </r>
  <r>
    <s v="22U6000002527"/>
    <x v="1302"/>
    <x v="2987"/>
    <d v="2016-07-31T00:00:00"/>
    <s v="27 GGC Gérant GGC, 311 ATTACHE Mag. Galérie Normandie"/>
    <s v="Oui"/>
    <s v="GGC-Gérant"/>
    <x v="0"/>
    <x v="20"/>
    <s v="Formation ARPE-Québec"/>
    <s v="Pas commencé"/>
    <m/>
    <m/>
  </r>
  <r>
    <s v="22U6000002527"/>
    <x v="1302"/>
    <x v="2987"/>
    <d v="2016-07-31T00:00:00"/>
    <s v="27 GGC Gérant GGC, 311 ATTACHE Mag. Galérie Normandie"/>
    <s v="Oui"/>
    <s v="GGC-Gérant"/>
    <x v="0"/>
    <x v="20"/>
    <s v="Formation 2019 GGC Etiqueteur HG1"/>
    <s v="Pas commencé"/>
    <m/>
    <m/>
  </r>
  <r>
    <s v="22U6000002527"/>
    <x v="1302"/>
    <x v="2987"/>
    <d v="2016-07-31T00:00:00"/>
    <s v="27 GGC Gérant GGC, 311 ATTACHE Mag. Galérie Normandie"/>
    <s v="Oui"/>
    <s v="GGC-Gérant"/>
    <x v="0"/>
    <x v="20"/>
    <s v="Formation 2019 GGC Etiqueteur Livres"/>
    <s v="Pas commencé"/>
    <m/>
    <m/>
  </r>
  <r>
    <s v="22U6000002527"/>
    <x v="1302"/>
    <x v="2987"/>
    <d v="2016-07-31T00:00:00"/>
    <s v="27 GGC Gérant GGC, 311 ATTACHE Mag. Galérie Normandie"/>
    <s v="Oui"/>
    <s v="GGC-Gérant"/>
    <x v="0"/>
    <x v="20"/>
    <s v="Formation 2019 GGC Etiqueteur Acc. et Bijoux"/>
    <s v="Pas commencé"/>
    <m/>
    <m/>
  </r>
  <r>
    <s v="22U6000002527"/>
    <x v="1302"/>
    <x v="2987"/>
    <d v="2016-07-31T00:00:00"/>
    <s v="27 GGC Gérant GGC, 311 ATTACHE Mag. Galérie Normandie"/>
    <s v="Oui"/>
    <s v="GGC-Gérant"/>
    <x v="0"/>
    <x v="20"/>
    <s v="Formation 2019 Etiqueteur Sacs et Chaussures"/>
    <s v="Pas commencé"/>
    <m/>
    <m/>
  </r>
  <r>
    <s v="22U6000002527"/>
    <x v="1302"/>
    <x v="2987"/>
    <d v="2016-07-31T00:00:00"/>
    <s v="27 GGC Gérant GGC, 311 ATTACHE Mag. Galérie Normandie"/>
    <s v="Oui"/>
    <s v="GGC-Gérant"/>
    <x v="0"/>
    <x v="20"/>
    <s v="Formation Monteur GGC 2019"/>
    <s v="Pas commencé"/>
    <m/>
    <m/>
  </r>
  <r>
    <s v="22U6000002527"/>
    <x v="1302"/>
    <x v="2987"/>
    <d v="2016-07-31T00:00:00"/>
    <s v="27 GGC Gérant GGC, 311 ATTACHE Mag. Galérie Normandie"/>
    <s v="Oui"/>
    <s v="GGC-Gérant"/>
    <x v="0"/>
    <x v="20"/>
    <s v="Formation 2019 GGC Etiqueteur Electro"/>
    <s v="Pas commencé"/>
    <m/>
    <m/>
  </r>
  <r>
    <s v="22U6000002527"/>
    <x v="1302"/>
    <x v="2987"/>
    <d v="2016-07-31T00:00:00"/>
    <s v="27 GGC Gérant GGC, 311 ATTACHE Mag. Galérie Normandie"/>
    <s v="Oui"/>
    <s v="GGC-Gérant"/>
    <x v="0"/>
    <x v="20"/>
    <s v="Formation Trieur GGC-2019 "/>
    <s v="Pas commencé"/>
    <m/>
    <m/>
  </r>
  <r>
    <s v="22U6000002527"/>
    <x v="1302"/>
    <x v="2987"/>
    <d v="2016-07-31T00:00:00"/>
    <s v="27 GGC Gérant GGC, 311 ATTACHE Mag. Galérie Normandie"/>
    <s v="Oui"/>
    <s v="GGC-Gérant"/>
    <x v="0"/>
    <x v="20"/>
    <s v="Formation-PAD 2019 (GGC et ADC)"/>
    <s v="Pas commencé"/>
    <m/>
    <m/>
  </r>
  <r>
    <s v="22U6000002527"/>
    <x v="1302"/>
    <x v="2987"/>
    <d v="2016-07-31T00:00:00"/>
    <s v="27 GGC Gérant GGC, 311 ATTACHE Mag. Galérie Normandie"/>
    <s v="Oui"/>
    <s v="GGC-Gérant"/>
    <x v="0"/>
    <x v="20"/>
    <s v="Accueil 2 &quot;La vie chez Renaissance V2&quot;"/>
    <s v="Pas commencé"/>
    <m/>
    <m/>
  </r>
  <r>
    <s v="22U6000002527"/>
    <x v="1302"/>
    <x v="2987"/>
    <d v="2016-07-31T00:00:00"/>
    <s v="27 GGC Gérant GGC, 311 ATTACHE Mag. Galérie Normandie"/>
    <s v="Oui"/>
    <s v="GGC-Gérant"/>
    <x v="0"/>
    <x v="20"/>
    <s v="Formation 2019 GGC Commis Plancher-Cabine"/>
    <s v="Pas commencé"/>
    <m/>
    <m/>
  </r>
  <r>
    <s v="22U6000002527"/>
    <x v="1302"/>
    <x v="2987"/>
    <d v="2016-07-31T00:00:00"/>
    <s v="27 GGC Gérant GGC, 311 ATTACHE Mag. Galérie Normandie"/>
    <s v="Oui"/>
    <s v="GGC-Gérant"/>
    <x v="0"/>
    <x v="20"/>
    <s v="Formation 2019 GGC Commis Caisse-Boutique"/>
    <s v="Pas commencé"/>
    <m/>
    <m/>
  </r>
  <r>
    <s v="22U6000002527"/>
    <x v="1302"/>
    <x v="2987"/>
    <d v="2016-07-31T00:00:00"/>
    <s v="27 GGC Gérant GGC, 311 ATTACHE Mag. Galérie Normandie"/>
    <s v="Oui"/>
    <s v="GGC-Gérant"/>
    <x v="0"/>
    <x v="20"/>
    <s v="FORMATION GGC Etiqueteur HG2"/>
    <s v="Pas commencé"/>
    <m/>
    <m/>
  </r>
  <r>
    <s v="22U6000002527"/>
    <x v="1302"/>
    <x v="2987"/>
    <d v="2016-07-31T00:00:00"/>
    <s v="27 GGC Gérant GGC, 311 ATTACHE Mag. Galérie Normandie"/>
    <s v="Oui"/>
    <s v="GGC-Gérant"/>
    <x v="0"/>
    <x v="20"/>
    <s v="Accueil 4 - La riviere des dons à Renaissance (V2020)"/>
    <s v="Pas commencé"/>
    <m/>
    <m/>
  </r>
  <r>
    <s v="22U6000002527"/>
    <x v="1302"/>
    <x v="2987"/>
    <d v="2016-07-31T00:00:00"/>
    <s v="27 GGC Gérant GGC, 311 ATTACHE Mag. Galérie Normandie"/>
    <s v="Oui"/>
    <s v="GGC-Gérant"/>
    <x v="0"/>
    <x v="20"/>
    <s v="Accueil 3 - &quot;La santé avant tout&quot;"/>
    <s v="Pas commencé"/>
    <m/>
    <m/>
  </r>
  <r>
    <s v="22U6000002527"/>
    <x v="1302"/>
    <x v="2987"/>
    <d v="2016-07-31T00:00:00"/>
    <s v="27 GGC Gérant GGC, 311 ATTACHE Mag. Galérie Normandie"/>
    <s v="Oui"/>
    <s v="GGC-Gérant"/>
    <x v="0"/>
    <x v="20"/>
    <s v="Accueil 1 - &quot;Bienvenue chez Renaissance&quot;"/>
    <s v="Pas commencé"/>
    <m/>
    <m/>
  </r>
  <r>
    <s v="22U6000002804"/>
    <x v="2357"/>
    <x v="2988"/>
    <d v="2017-07-24T00:00:00"/>
    <s v="50 Camionneur-Déménageurs"/>
    <s v="Non"/>
    <s v="Camionneur-déménageurs"/>
    <x v="0"/>
    <x v="14"/>
    <s v="Sondage d'intégration d'un nouvel employé"/>
    <s v="Pas commencé"/>
    <m/>
    <m/>
  </r>
  <r>
    <s v="22U6000002804"/>
    <x v="2357"/>
    <x v="2988"/>
    <d v="2017-07-24T00:00:00"/>
    <s v="50 Camionneur-Déménageurs"/>
    <s v="Non"/>
    <s v="Camionneur-déménageurs"/>
    <x v="0"/>
    <x v="14"/>
    <s v="Titre de l'UA"/>
    <s v="Pas commencé"/>
    <m/>
    <m/>
  </r>
  <r>
    <s v="22U6000002804"/>
    <x v="2357"/>
    <x v="2988"/>
    <d v="2017-07-24T00:00:00"/>
    <s v="50 Camionneur-Déménageurs"/>
    <s v="Non"/>
    <s v="Camionneur-déménageurs"/>
    <x v="0"/>
    <x v="14"/>
    <s v="Remise des trophées du 2e trimestre 2020-2021"/>
    <s v="Pas commencé"/>
    <m/>
    <m/>
  </r>
  <r>
    <s v="22U6000002804"/>
    <x v="2357"/>
    <x v="2988"/>
    <d v="2017-07-24T00:00:00"/>
    <s v="50 Camionneur-Déménageurs"/>
    <s v="Non"/>
    <s v="Camionneur-déménageurs"/>
    <x v="0"/>
    <x v="14"/>
    <s v="Questionnaire Accueil 3: &quot;La santé avant tout&quot;"/>
    <s v="Pas commencé"/>
    <m/>
    <m/>
  </r>
  <r>
    <s v="22U6000002804"/>
    <x v="2357"/>
    <x v="2988"/>
    <d v="2017-07-24T00:00:00"/>
    <s v="50 Camionneur-Déménageurs"/>
    <s v="Non"/>
    <s v="Camionneur-déménageurs"/>
    <x v="0"/>
    <x v="14"/>
    <s v="Message de motivation, Eric St-Arnaud.mp4"/>
    <s v="Pas commencé"/>
    <m/>
    <m/>
  </r>
  <r>
    <s v="22U6000002804"/>
    <x v="2357"/>
    <x v="2988"/>
    <d v="2017-07-24T00:00:00"/>
    <s v="50 Camionneur-Déménageurs"/>
    <s v="Non"/>
    <s v="Camionneur-déménageurs"/>
    <x v="0"/>
    <x v="14"/>
    <s v="Quiz d'integration"/>
    <s v="Pas commencé"/>
    <m/>
    <m/>
  </r>
  <r>
    <s v="22U6000002804"/>
    <x v="2357"/>
    <x v="2988"/>
    <d v="2017-07-24T00:00:00"/>
    <s v="50 Camionneur-Déménageurs"/>
    <s v="Non"/>
    <s v="Camionneur-déménageurs"/>
    <x v="0"/>
    <x v="14"/>
    <s v="Cybersécurité-Questionnaire"/>
    <s v="Pas commencé"/>
    <m/>
    <m/>
  </r>
  <r>
    <s v="22U6000002804"/>
    <x v="2357"/>
    <x v="2988"/>
    <d v="2017-07-24T00:00:00"/>
    <s v="50 Camionneur-Déménageurs"/>
    <s v="Non"/>
    <s v="Camionneur-déménageurs"/>
    <x v="0"/>
    <x v="14"/>
    <s v="Cybersécurité"/>
    <s v="Pas commencé"/>
    <m/>
    <m/>
  </r>
  <r>
    <s v="22U6000002804"/>
    <x v="2357"/>
    <x v="2988"/>
    <d v="2017-07-24T00:00:00"/>
    <s v="50 Camionneur-Déménageurs"/>
    <s v="Non"/>
    <s v="Camionneur-déménageurs"/>
    <x v="0"/>
    <x v="14"/>
    <s v="Formation ARPE-Québec"/>
    <s v="Pas commencé"/>
    <m/>
    <m/>
  </r>
  <r>
    <s v="22U6000002804"/>
    <x v="2357"/>
    <x v="2988"/>
    <d v="2017-07-24T00:00:00"/>
    <s v="50 Camionneur-Déménageurs"/>
    <s v="Non"/>
    <s v="Camionneur-déménageurs"/>
    <x v="0"/>
    <x v="14"/>
    <s v="Accueil 2 &quot;La vie chez Renaissance V2&quot;"/>
    <s v="Pas commencé"/>
    <m/>
    <m/>
  </r>
  <r>
    <s v="22U6000002804"/>
    <x v="2357"/>
    <x v="2988"/>
    <d v="2017-07-24T00:00:00"/>
    <s v="50 Camionneur-Déménageurs"/>
    <s v="Non"/>
    <s v="Camionneur-déménageurs"/>
    <x v="0"/>
    <x v="14"/>
    <s v="Accueil 4 - La riviere des dons à Renaissance (V2020)"/>
    <s v="Pas commencé"/>
    <m/>
    <m/>
  </r>
  <r>
    <s v="22U6000002804"/>
    <x v="2357"/>
    <x v="2988"/>
    <d v="2017-07-24T00:00:00"/>
    <s v="50 Camionneur-Déménageurs"/>
    <s v="Non"/>
    <s v="Camionneur-déménageurs"/>
    <x v="0"/>
    <x v="14"/>
    <s v="Accueil 3 - &quot;La santé avant tout&quot;"/>
    <s v="Pas commencé"/>
    <m/>
    <m/>
  </r>
  <r>
    <s v="22U6000002804"/>
    <x v="2357"/>
    <x v="2988"/>
    <d v="2017-07-24T00:00:00"/>
    <s v="50 Camionneur-Déménageurs"/>
    <s v="Non"/>
    <s v="Camionneur-déménageurs"/>
    <x v="0"/>
    <x v="14"/>
    <s v="Accueil 1 - &quot;Bienvenue chez Renaissance&quot;"/>
    <s v="Pas commencé"/>
    <m/>
    <m/>
  </r>
  <r>
    <s v="22U6000003755"/>
    <x v="1515"/>
    <x v="2989"/>
    <d v="2019-06-17T00:00:00"/>
    <s v="109 ATTACHE Support approvisionnement et transport"/>
    <s v="Oui"/>
    <s v="CDD-Coordonnateur expéd récept marchandises"/>
    <x v="0"/>
    <x v="7"/>
    <s v="FAQ EMPLOYÉ - PROGRAMME PRIVILÈGE"/>
    <s v="Pas commencé"/>
    <m/>
    <m/>
  </r>
  <r>
    <s v="22U6000003755"/>
    <x v="1515"/>
    <x v="2989"/>
    <d v="2019-06-17T00:00:00"/>
    <s v="109 ATTACHE Support approvisionnement et transport"/>
    <s v="Oui"/>
    <s v="CDD-Coordonnateur expéd récept marchandises"/>
    <x v="0"/>
    <x v="7"/>
    <s v="Guide_Data Candy"/>
    <s v="Pas commencé"/>
    <m/>
    <m/>
  </r>
  <r>
    <s v="22U6000003755"/>
    <x v="1515"/>
    <x v="2989"/>
    <d v="2019-06-17T00:00:00"/>
    <s v="109 ATTACHE Support approvisionnement et transport"/>
    <s v="Oui"/>
    <s v="CDD-Coordonnateur expéd récept marchandises"/>
    <x v="0"/>
    <x v="7"/>
    <s v="Sondage d'intégration d'un nouvel employé"/>
    <s v="Pas commencé"/>
    <m/>
    <m/>
  </r>
  <r>
    <s v="22U6000003755"/>
    <x v="1515"/>
    <x v="2989"/>
    <d v="2019-06-17T00:00:00"/>
    <s v="109 ATTACHE Support approvisionnement et transport"/>
    <s v="Oui"/>
    <s v="CDD-Coordonnateur expéd récept marchandises"/>
    <x v="0"/>
    <x v="7"/>
    <s v="Titre de l'UA"/>
    <s v="Pas commencé"/>
    <m/>
    <m/>
  </r>
  <r>
    <s v="22U6000003755"/>
    <x v="1515"/>
    <x v="2989"/>
    <d v="2019-06-17T00:00:00"/>
    <s v="109 ATTACHE Support approvisionnement et transport"/>
    <s v="Oui"/>
    <s v="CDD-Coordonnateur expéd récept marchandises"/>
    <x v="0"/>
    <x v="7"/>
    <s v="Remise des trophées du 2e trimestre 2020-2021"/>
    <s v="Pas commencé"/>
    <m/>
    <m/>
  </r>
  <r>
    <s v="22U6000003755"/>
    <x v="1515"/>
    <x v="2989"/>
    <d v="2019-06-17T00:00:00"/>
    <s v="109 ATTACHE Support approvisionnement et transport"/>
    <s v="Oui"/>
    <s v="CDD-Coordonnateur expéd récept marchandises"/>
    <x v="0"/>
    <x v="7"/>
    <s v="Questionnaire Accueil 3: &quot;La santé avant tout&quot;"/>
    <s v="Pas commencé"/>
    <m/>
    <m/>
  </r>
  <r>
    <s v="22U6000003755"/>
    <x v="1515"/>
    <x v="2989"/>
    <d v="2019-06-17T00:00:00"/>
    <s v="109 ATTACHE Support approvisionnement et transport"/>
    <s v="Oui"/>
    <s v="CDD-Coordonnateur expéd récept marchandises"/>
    <x v="0"/>
    <x v="7"/>
    <s v="Message de motivation, Eric St-Arnaud.mp4"/>
    <s v="Pas commencé"/>
    <m/>
    <m/>
  </r>
  <r>
    <s v="22U6000003755"/>
    <x v="1515"/>
    <x v="2989"/>
    <d v="2019-06-17T00:00:00"/>
    <s v="109 ATTACHE Support approvisionnement et transport"/>
    <s v="Oui"/>
    <s v="CDD-Coordonnateur expéd récept marchandises"/>
    <x v="0"/>
    <x v="7"/>
    <s v="Quiz d'integration"/>
    <s v="Pas commencé"/>
    <m/>
    <m/>
  </r>
  <r>
    <s v="22U6000003755"/>
    <x v="1515"/>
    <x v="2989"/>
    <d v="2019-06-17T00:00:00"/>
    <s v="109 ATTACHE Support approvisionnement et transport"/>
    <s v="Oui"/>
    <s v="CDD-Coordonnateur expéd récept marchandises"/>
    <x v="0"/>
    <x v="7"/>
    <s v="Cybersécurité-Questionnaire"/>
    <s v="Pas commencé"/>
    <m/>
    <m/>
  </r>
  <r>
    <s v="22U6000003755"/>
    <x v="1515"/>
    <x v="2989"/>
    <d v="2019-06-17T00:00:00"/>
    <s v="109 ATTACHE Support approvisionnement et transport"/>
    <s v="Oui"/>
    <s v="CDD-Coordonnateur expéd récept marchandises"/>
    <x v="0"/>
    <x v="7"/>
    <s v="Cybersécurité"/>
    <s v="Pas commencé"/>
    <m/>
    <m/>
  </r>
  <r>
    <s v="22U6000003755"/>
    <x v="1515"/>
    <x v="2989"/>
    <d v="2019-06-17T00:00:00"/>
    <s v="109 ATTACHE Support approvisionnement et transport"/>
    <s v="Oui"/>
    <s v="CDD-Coordonnateur expéd récept marchandises"/>
    <x v="0"/>
    <x v="7"/>
    <s v="Formation ARPE-Québec"/>
    <s v="Pas commencé"/>
    <m/>
    <m/>
  </r>
  <r>
    <s v="22U6000003755"/>
    <x v="1515"/>
    <x v="2989"/>
    <d v="2019-06-17T00:00:00"/>
    <s v="109 ATTACHE Support approvisionnement et transport"/>
    <s v="Oui"/>
    <s v="CDD-Coordonnateur expéd récept marchandises"/>
    <x v="0"/>
    <x v="7"/>
    <s v="Accueil 2 &quot;La vie chez Renaissance V2&quot;"/>
    <s v="Pas commencé"/>
    <m/>
    <m/>
  </r>
  <r>
    <s v="22U6000003755"/>
    <x v="1515"/>
    <x v="2989"/>
    <d v="2019-06-17T00:00:00"/>
    <s v="109 ATTACHE Support approvisionnement et transport"/>
    <s v="Oui"/>
    <s v="CDD-Coordonnateur expéd récept marchandises"/>
    <x v="0"/>
    <x v="7"/>
    <s v="Accueil 4 - La riviere des dons à Renaissance (V2020)"/>
    <s v="Pas commencé"/>
    <m/>
    <m/>
  </r>
  <r>
    <s v="22U6000003755"/>
    <x v="1515"/>
    <x v="2989"/>
    <d v="2019-06-17T00:00:00"/>
    <s v="109 ATTACHE Support approvisionnement et transport"/>
    <s v="Oui"/>
    <s v="CDD-Coordonnateur expéd récept marchandises"/>
    <x v="0"/>
    <x v="7"/>
    <s v="Accueil 3 - &quot;La santé avant tout&quot;"/>
    <s v="Pas commencé"/>
    <m/>
    <m/>
  </r>
  <r>
    <s v="22U6000003755"/>
    <x v="1515"/>
    <x v="2989"/>
    <d v="2019-06-17T00:00:00"/>
    <s v="109 ATTACHE Support approvisionnement et transport"/>
    <s v="Oui"/>
    <s v="CDD-Coordonnateur expéd récept marchandises"/>
    <x v="0"/>
    <x v="7"/>
    <s v="Accueil 1 - &quot;Bienvenue chez Renaissance&quot;"/>
    <s v="Pas commencé"/>
    <m/>
    <m/>
  </r>
  <r>
    <s v="22U6000003279"/>
    <x v="2358"/>
    <x v="2990"/>
    <d v="2018-07-23T00:00:00"/>
    <s v="13 GGC Commis Plancher"/>
    <s v="Non"/>
    <s v="GGC-Commis plancher&amp;Cabine"/>
    <x v="0"/>
    <x v="8"/>
    <s v="FAQ EMPLOYÉ - PROGRAMME PRIVILÈGE"/>
    <s v="Pas commencé"/>
    <m/>
    <m/>
  </r>
  <r>
    <s v="22U6000003279"/>
    <x v="2358"/>
    <x v="2990"/>
    <d v="2018-07-23T00:00:00"/>
    <s v="13 GGC Commis Plancher"/>
    <s v="Non"/>
    <s v="GGC-Commis plancher&amp;Cabine"/>
    <x v="0"/>
    <x v="8"/>
    <s v="Guide_Data Candy"/>
    <s v="Pas commencé"/>
    <m/>
    <m/>
  </r>
  <r>
    <s v="22U6000003279"/>
    <x v="2358"/>
    <x v="2990"/>
    <d v="2018-07-23T00:00:00"/>
    <s v="13 GGC Commis Plancher"/>
    <s v="Non"/>
    <s v="GGC-Commis plancher&amp;Cabine"/>
    <x v="0"/>
    <x v="8"/>
    <s v="Sondage d'intégration d'un nouvel employé"/>
    <s v="Pas commencé"/>
    <m/>
    <m/>
  </r>
  <r>
    <s v="22U6000003279"/>
    <x v="2358"/>
    <x v="2990"/>
    <d v="2018-07-23T00:00:00"/>
    <s v="13 GGC Commis Plancher"/>
    <s v="Non"/>
    <s v="GGC-Commis plancher&amp;Cabine"/>
    <x v="0"/>
    <x v="8"/>
    <s v="Titre de l'UA"/>
    <s v="Pas commencé"/>
    <m/>
    <m/>
  </r>
  <r>
    <s v="22U6000003279"/>
    <x v="2358"/>
    <x v="2990"/>
    <d v="2018-07-23T00:00:00"/>
    <s v="13 GGC Commis Plancher"/>
    <s v="Non"/>
    <s v="GGC-Commis plancher&amp;Cabine"/>
    <x v="0"/>
    <x v="8"/>
    <s v="Remise des trophées du 2e trimestre 2020-2021"/>
    <s v="Pas commencé"/>
    <m/>
    <m/>
  </r>
  <r>
    <s v="22U6000003279"/>
    <x v="2358"/>
    <x v="2990"/>
    <d v="2018-07-23T00:00:00"/>
    <s v="13 GGC Commis Plancher"/>
    <s v="Non"/>
    <s v="GGC-Commis plancher&amp;Cabine"/>
    <x v="0"/>
    <x v="8"/>
    <s v="Questionnaire Accueil 3: &quot;La santé avant tout&quot;"/>
    <s v="Pas commencé"/>
    <m/>
    <m/>
  </r>
  <r>
    <s v="22U6000003279"/>
    <x v="2358"/>
    <x v="2990"/>
    <d v="2018-07-23T00:00:00"/>
    <s v="13 GGC Commis Plancher"/>
    <s v="Non"/>
    <s v="GGC-Commis plancher&amp;Cabine"/>
    <x v="0"/>
    <x v="8"/>
    <s v="Message de motivation, Eric St-Arnaud.mp4"/>
    <s v="Pas commencé"/>
    <m/>
    <m/>
  </r>
  <r>
    <s v="22U6000003279"/>
    <x v="2358"/>
    <x v="2990"/>
    <d v="2018-07-23T00:00:00"/>
    <s v="13 GGC Commis Plancher"/>
    <s v="Non"/>
    <s v="GGC-Commis plancher&amp;Cabine"/>
    <x v="0"/>
    <x v="8"/>
    <s v="Questionnaire-2020_Commis plancher et cabines"/>
    <s v="Pas commencé"/>
    <m/>
    <m/>
  </r>
  <r>
    <s v="22U6000003279"/>
    <x v="2358"/>
    <x v="2990"/>
    <d v="2018-07-23T00:00:00"/>
    <s v="13 GGC Commis Plancher"/>
    <s v="Non"/>
    <s v="GGC-Commis plancher&amp;Cabine"/>
    <x v="0"/>
    <x v="8"/>
    <s v="Quiz d'integration"/>
    <s v="Pas commencé"/>
    <m/>
    <m/>
  </r>
  <r>
    <s v="22U6000003279"/>
    <x v="2358"/>
    <x v="2990"/>
    <d v="2018-07-23T00:00:00"/>
    <s v="13 GGC Commis Plancher"/>
    <s v="Non"/>
    <s v="GGC-Commis plancher&amp;Cabine"/>
    <x v="0"/>
    <x v="8"/>
    <s v="Cybersécurité-Questionnaire"/>
    <s v="Pas commencé"/>
    <m/>
    <m/>
  </r>
  <r>
    <s v="22U6000003279"/>
    <x v="2358"/>
    <x v="2990"/>
    <d v="2018-07-23T00:00:00"/>
    <s v="13 GGC Commis Plancher"/>
    <s v="Non"/>
    <s v="GGC-Commis plancher&amp;Cabine"/>
    <x v="0"/>
    <x v="8"/>
    <s v="Cybersécurité"/>
    <s v="Pas commencé"/>
    <m/>
    <m/>
  </r>
  <r>
    <s v="22U6000003279"/>
    <x v="2358"/>
    <x v="2990"/>
    <d v="2018-07-23T00:00:00"/>
    <s v="13 GGC Commis Plancher"/>
    <s v="Non"/>
    <s v="GGC-Commis plancher&amp;Cabine"/>
    <x v="0"/>
    <x v="8"/>
    <s v="Formation ARPE-Québec"/>
    <s v="Pas commencé"/>
    <m/>
    <m/>
  </r>
  <r>
    <s v="22U6000003279"/>
    <x v="2358"/>
    <x v="2990"/>
    <d v="2018-07-23T00:00:00"/>
    <s v="13 GGC Commis Plancher"/>
    <s v="Non"/>
    <s v="GGC-Commis plancher&amp;Cabine"/>
    <x v="0"/>
    <x v="8"/>
    <s v="Accueil 2 &quot;La vie chez Renaissance V2&quot;"/>
    <s v="Pas commencé"/>
    <m/>
    <m/>
  </r>
  <r>
    <s v="22U6000003279"/>
    <x v="2358"/>
    <x v="2990"/>
    <d v="2018-07-23T00:00:00"/>
    <s v="13 GGC Commis Plancher"/>
    <s v="Non"/>
    <s v="GGC-Commis plancher&amp;Cabine"/>
    <x v="0"/>
    <x v="8"/>
    <s v="Formation 2019 GGC Commis Plancher-Cabine"/>
    <s v="Pas commencé"/>
    <m/>
    <m/>
  </r>
  <r>
    <s v="22U6000003279"/>
    <x v="2358"/>
    <x v="2990"/>
    <d v="2018-07-23T00:00:00"/>
    <s v="13 GGC Commis Plancher"/>
    <s v="Non"/>
    <s v="GGC-Commis plancher&amp;Cabine"/>
    <x v="0"/>
    <x v="8"/>
    <s v="Accueil 4 - La riviere des dons à Renaissance (V2020)"/>
    <s v="Pas commencé"/>
    <m/>
    <m/>
  </r>
  <r>
    <s v="22U6000003279"/>
    <x v="2358"/>
    <x v="2990"/>
    <d v="2018-07-23T00:00:00"/>
    <s v="13 GGC Commis Plancher"/>
    <s v="Non"/>
    <s v="GGC-Commis plancher&amp;Cabine"/>
    <x v="0"/>
    <x v="8"/>
    <s v="Accueil 3 - &quot;La santé avant tout&quot;"/>
    <s v="Pas commencé"/>
    <m/>
    <m/>
  </r>
  <r>
    <s v="22U6000003279"/>
    <x v="2358"/>
    <x v="2990"/>
    <d v="2018-07-23T00:00:00"/>
    <s v="13 GGC Commis Plancher"/>
    <s v="Non"/>
    <s v="GGC-Commis plancher&amp;Cabine"/>
    <x v="0"/>
    <x v="8"/>
    <s v="Accueil 1 - &quot;Bienvenue chez Renaissance&quot;"/>
    <s v="Pas commencé"/>
    <m/>
    <m/>
  </r>
  <r>
    <s v="22U6000004492"/>
    <x v="441"/>
    <x v="2991"/>
    <d v="2020-09-11T00:00:00"/>
    <s v="314 ATTACHE Mag. Galerie Des Sources, 56 GGC PAD GGC"/>
    <s v="Non"/>
    <s v="GGC- Préposé aux donateurs"/>
    <x v="0"/>
    <x v="12"/>
    <s v="FAQ EMPLOYÉ - PROGRAMME PRIVILÈGE"/>
    <s v="Pas commencé"/>
    <m/>
    <m/>
  </r>
  <r>
    <s v="22U6000004492"/>
    <x v="441"/>
    <x v="2991"/>
    <d v="2020-09-11T00:00:00"/>
    <s v="314 ATTACHE Mag. Galerie Des Sources, 56 GGC PAD GGC"/>
    <s v="Non"/>
    <s v="GGC- Préposé aux donateurs"/>
    <x v="0"/>
    <x v="12"/>
    <s v="Guide_Data Candy"/>
    <s v="Pas commencé"/>
    <m/>
    <m/>
  </r>
  <r>
    <s v="22U6000004492"/>
    <x v="441"/>
    <x v="2991"/>
    <d v="2020-09-11T00:00:00"/>
    <s v="314 ATTACHE Mag. Galerie Des Sources, 56 GGC PAD GGC"/>
    <s v="Non"/>
    <s v="GGC- Préposé aux donateurs"/>
    <x v="0"/>
    <x v="12"/>
    <s v="Sondage d'intégration d'un nouvel employé"/>
    <s v="Pas commencé"/>
    <m/>
    <m/>
  </r>
  <r>
    <s v="22U6000004492"/>
    <x v="441"/>
    <x v="2991"/>
    <d v="2020-09-11T00:00:00"/>
    <s v="314 ATTACHE Mag. Galerie Des Sources, 56 GGC PAD GGC"/>
    <s v="Non"/>
    <s v="GGC- Préposé aux donateurs"/>
    <x v="0"/>
    <x v="12"/>
    <s v="Titre de l'UA"/>
    <s v="Pas commencé"/>
    <m/>
    <m/>
  </r>
  <r>
    <s v="22U6000004492"/>
    <x v="441"/>
    <x v="2991"/>
    <d v="2020-09-11T00:00:00"/>
    <s v="314 ATTACHE Mag. Galerie Des Sources, 56 GGC PAD GGC"/>
    <s v="Non"/>
    <s v="GGC- Préposé aux donateurs"/>
    <x v="0"/>
    <x v="12"/>
    <s v="Remise des trophées du 2e trimestre 2020-2021"/>
    <s v="Pas commencé"/>
    <m/>
    <m/>
  </r>
  <r>
    <s v="22U6000004492"/>
    <x v="441"/>
    <x v="2991"/>
    <d v="2020-09-11T00:00:00"/>
    <s v="314 ATTACHE Mag. Galerie Des Sources, 56 GGC PAD GGC"/>
    <s v="Non"/>
    <s v="GGC- Préposé aux donateurs"/>
    <x v="0"/>
    <x v="12"/>
    <s v="Questionnaire Accueil 3: &quot;La santé avant tout&quot;"/>
    <s v="Pas commencé"/>
    <m/>
    <m/>
  </r>
  <r>
    <s v="22U6000004492"/>
    <x v="441"/>
    <x v="2991"/>
    <d v="2020-09-11T00:00:00"/>
    <s v="314 ATTACHE Mag. Galerie Des Sources, 56 GGC PAD GGC"/>
    <s v="Non"/>
    <s v="GGC- Préposé aux donateurs"/>
    <x v="0"/>
    <x v="12"/>
    <s v="Message de motivation, Eric St-Arnaud.mp4"/>
    <s v="Pas commencé"/>
    <m/>
    <m/>
  </r>
  <r>
    <s v="22U6000004492"/>
    <x v="441"/>
    <x v="2991"/>
    <d v="2020-09-11T00:00:00"/>
    <s v="314 ATTACHE Mag. Galerie Des Sources, 56 GGC PAD GGC"/>
    <s v="Non"/>
    <s v="GGC- Préposé aux donateurs"/>
    <x v="0"/>
    <x v="12"/>
    <s v="Questionnaire-2020_PAD GGC"/>
    <s v="Pas commencé"/>
    <m/>
    <m/>
  </r>
  <r>
    <s v="22U6000004492"/>
    <x v="441"/>
    <x v="2991"/>
    <d v="2020-09-11T00:00:00"/>
    <s v="314 ATTACHE Mag. Galerie Des Sources, 56 GGC PAD GGC"/>
    <s v="Non"/>
    <s v="GGC- Préposé aux donateurs"/>
    <x v="0"/>
    <x v="12"/>
    <s v="Quiz d'integration"/>
    <s v="Pas commencé"/>
    <m/>
    <m/>
  </r>
  <r>
    <s v="22U6000004492"/>
    <x v="441"/>
    <x v="2991"/>
    <d v="2020-09-11T00:00:00"/>
    <s v="314 ATTACHE Mag. Galerie Des Sources, 56 GGC PAD GGC"/>
    <s v="Non"/>
    <s v="GGC- Préposé aux donateurs"/>
    <x v="0"/>
    <x v="12"/>
    <s v="Cybersécurité-Questionnaire"/>
    <s v="Pas commencé"/>
    <m/>
    <m/>
  </r>
  <r>
    <s v="22U6000004492"/>
    <x v="441"/>
    <x v="2991"/>
    <d v="2020-09-11T00:00:00"/>
    <s v="314 ATTACHE Mag. Galerie Des Sources, 56 GGC PAD GGC"/>
    <s v="Non"/>
    <s v="GGC- Préposé aux donateurs"/>
    <x v="0"/>
    <x v="12"/>
    <s v="Cybersécurité"/>
    <s v="Pas commencé"/>
    <m/>
    <m/>
  </r>
  <r>
    <s v="22U6000004492"/>
    <x v="441"/>
    <x v="2991"/>
    <d v="2020-09-11T00:00:00"/>
    <s v="314 ATTACHE Mag. Galerie Des Sources, 56 GGC PAD GGC"/>
    <s v="Non"/>
    <s v="GGC- Préposé aux donateurs"/>
    <x v="0"/>
    <x v="12"/>
    <s v="Formation ARPE-Québec"/>
    <s v="Pas commencé"/>
    <m/>
    <m/>
  </r>
  <r>
    <s v="22U6000004492"/>
    <x v="441"/>
    <x v="2991"/>
    <d v="2020-09-11T00:00:00"/>
    <s v="314 ATTACHE Mag. Galerie Des Sources, 56 GGC PAD GGC"/>
    <s v="Non"/>
    <s v="GGC- Préposé aux donateurs"/>
    <x v="0"/>
    <x v="12"/>
    <s v="Formation-PAD 2019 (GGC et ADC)"/>
    <s v="Pas commencé"/>
    <m/>
    <m/>
  </r>
  <r>
    <s v="22U6000004492"/>
    <x v="441"/>
    <x v="2991"/>
    <d v="2020-09-11T00:00:00"/>
    <s v="314 ATTACHE Mag. Galerie Des Sources, 56 GGC PAD GGC"/>
    <s v="Non"/>
    <s v="GGC- Préposé aux donateurs"/>
    <x v="0"/>
    <x v="12"/>
    <s v="Accueil 2 &quot;La vie chez Renaissance V2&quot;"/>
    <s v="Pas commencé"/>
    <m/>
    <m/>
  </r>
  <r>
    <s v="22U6000004492"/>
    <x v="441"/>
    <x v="2991"/>
    <d v="2020-09-11T00:00:00"/>
    <s v="314 ATTACHE Mag. Galerie Des Sources, 56 GGC PAD GGC"/>
    <s v="Non"/>
    <s v="GGC- Préposé aux donateurs"/>
    <x v="0"/>
    <x v="12"/>
    <s v="Accueil 4 - La riviere des dons à Renaissance (V2020)"/>
    <s v="Pas commencé"/>
    <m/>
    <m/>
  </r>
  <r>
    <s v="22U6000004492"/>
    <x v="441"/>
    <x v="2991"/>
    <d v="2020-09-11T00:00:00"/>
    <s v="314 ATTACHE Mag. Galerie Des Sources, 56 GGC PAD GGC"/>
    <s v="Non"/>
    <s v="GGC- Préposé aux donateurs"/>
    <x v="0"/>
    <x v="12"/>
    <s v="Accueil 3 - &quot;La santé avant tout&quot;"/>
    <s v="Pas commencé"/>
    <m/>
    <m/>
  </r>
  <r>
    <s v="22U6000004492"/>
    <x v="441"/>
    <x v="2991"/>
    <d v="2020-09-11T00:00:00"/>
    <s v="314 ATTACHE Mag. Galerie Des Sources, 56 GGC PAD GGC"/>
    <s v="Non"/>
    <s v="GGC- Préposé aux donateurs"/>
    <x v="0"/>
    <x v="12"/>
    <s v="Accueil 1 - &quot;Bienvenue chez Renaissance&quot;"/>
    <s v="Pas commencé"/>
    <m/>
    <m/>
  </r>
  <r>
    <s v="22U5000008529"/>
    <x v="2359"/>
    <x v="2992"/>
    <d v="2020-06-08T00:00:00"/>
    <s v="48 Participant - Vendeur-Trieur-Caissier"/>
    <s v="Oui"/>
    <s v="22U5 Vendeur-Trieur-Caissier Participant"/>
    <x v="1"/>
    <x v="10"/>
    <s v="FAQ EMPLOYÉ - PROGRAMME PRIVILÈGE"/>
    <s v="Pas commencé"/>
    <m/>
    <m/>
  </r>
  <r>
    <s v="22U5000008529"/>
    <x v="2359"/>
    <x v="2992"/>
    <d v="2020-06-08T00:00:00"/>
    <s v="48 Participant - Vendeur-Trieur-Caissier"/>
    <s v="Oui"/>
    <s v="22U5 Vendeur-Trieur-Caissier Participant"/>
    <x v="1"/>
    <x v="10"/>
    <s v="Guide_Data Candy"/>
    <s v="Pas commencé"/>
    <m/>
    <m/>
  </r>
  <r>
    <s v="22U5000008529"/>
    <x v="2359"/>
    <x v="2992"/>
    <d v="2020-06-08T00:00:00"/>
    <s v="48 Participant - Vendeur-Trieur-Caissier"/>
    <s v="Oui"/>
    <s v="22U5 Vendeur-Trieur-Caissier Participant"/>
    <x v="1"/>
    <x v="10"/>
    <s v="Remise des trophées du 2e trimestre 2020-2021"/>
    <s v="Pas commencé"/>
    <m/>
    <m/>
  </r>
  <r>
    <s v="22U5000008529"/>
    <x v="2359"/>
    <x v="2992"/>
    <d v="2020-06-08T00:00:00"/>
    <s v="48 Participant - Vendeur-Trieur-Caissier"/>
    <s v="Oui"/>
    <s v="22U5 Vendeur-Trieur-Caissier Participant"/>
    <x v="1"/>
    <x v="10"/>
    <s v="Message de motivation, Eric St-Arnaud.mp4"/>
    <s v="Pas commencé"/>
    <m/>
    <m/>
  </r>
  <r>
    <s v="22U5000008529"/>
    <x v="2359"/>
    <x v="2992"/>
    <d v="2020-06-08T00:00:00"/>
    <s v="48 Participant - Vendeur-Trieur-Caissier"/>
    <s v="Oui"/>
    <s v="22U5 Vendeur-Trieur-Caissier Participant"/>
    <x v="1"/>
    <x v="10"/>
    <s v="Le Service a la clientele (participants)"/>
    <s v="Pas commencé"/>
    <m/>
    <m/>
  </r>
  <r>
    <s v="22U5000008529"/>
    <x v="2359"/>
    <x v="2992"/>
    <d v="2020-06-08T00:00:00"/>
    <s v="48 Participant - Vendeur-Trieur-Caissier"/>
    <s v="Oui"/>
    <s v="22U5 Vendeur-Trieur-Caissier Participant"/>
    <x v="1"/>
    <x v="10"/>
    <s v="La prevention des blessures au travail (Vendeur-Trieur-Caissier)"/>
    <s v="Pas commencé"/>
    <m/>
    <m/>
  </r>
  <r>
    <s v="22U5000008529"/>
    <x v="2359"/>
    <x v="2992"/>
    <d v="2020-06-08T00:00:00"/>
    <s v="48 Participant - Vendeur-Trieur-Caissier"/>
    <s v="Oui"/>
    <s v="22U5 Vendeur-Trieur-Caissier Participant"/>
    <x v="1"/>
    <x v="10"/>
    <s v="La Riviere des Dons (participants)"/>
    <s v="Pas commencé"/>
    <m/>
    <m/>
  </r>
  <r>
    <s v="22U5000008529"/>
    <x v="2359"/>
    <x v="2992"/>
    <d v="2020-06-08T00:00:00"/>
    <s v="48 Participant - Vendeur-Trieur-Caissier"/>
    <s v="Oui"/>
    <s v="22U5 Vendeur-Trieur-Caissier Participant"/>
    <x v="1"/>
    <x v="10"/>
    <s v="Formation ARPE-Québec"/>
    <s v="Pas commencé"/>
    <m/>
    <m/>
  </r>
  <r>
    <s v="22U6000007667"/>
    <x v="2360"/>
    <x v="2993"/>
    <d v="2018-03-19T00:00:00"/>
    <s v="56 GGC PAD GGC"/>
    <s v="Non"/>
    <s v="GGC- Préposé aux donateurs"/>
    <x v="0"/>
    <x v="1"/>
    <s v="FAQ EMPLOYÉ - PROGRAMME PRIVILÈGE"/>
    <s v="Pas commencé"/>
    <m/>
    <m/>
  </r>
  <r>
    <s v="22U6000007667"/>
    <x v="2360"/>
    <x v="2993"/>
    <d v="2018-03-19T00:00:00"/>
    <s v="56 GGC PAD GGC"/>
    <s v="Non"/>
    <s v="GGC- Préposé aux donateurs"/>
    <x v="0"/>
    <x v="1"/>
    <s v="Guide_Data Candy"/>
    <s v="Pas commencé"/>
    <m/>
    <m/>
  </r>
  <r>
    <s v="22U6000007667"/>
    <x v="2360"/>
    <x v="2993"/>
    <d v="2018-03-19T00:00:00"/>
    <s v="56 GGC PAD GGC"/>
    <s v="Non"/>
    <s v="GGC- Préposé aux donateurs"/>
    <x v="0"/>
    <x v="1"/>
    <s v="Sondage d'intégration d'un nouvel employé"/>
    <s v="Pas commencé"/>
    <m/>
    <m/>
  </r>
  <r>
    <s v="22U6000007667"/>
    <x v="2360"/>
    <x v="2993"/>
    <d v="2018-03-19T00:00:00"/>
    <s v="56 GGC PAD GGC"/>
    <s v="Non"/>
    <s v="GGC- Préposé aux donateurs"/>
    <x v="0"/>
    <x v="1"/>
    <s v="Titre de l'UA"/>
    <s v="Pas commencé"/>
    <m/>
    <m/>
  </r>
  <r>
    <s v="22U6000007667"/>
    <x v="2360"/>
    <x v="2993"/>
    <d v="2018-03-19T00:00:00"/>
    <s v="56 GGC PAD GGC"/>
    <s v="Non"/>
    <s v="GGC- Préposé aux donateurs"/>
    <x v="0"/>
    <x v="1"/>
    <s v="Remise des trophées du 2e trimestre 2020-2021"/>
    <s v="Pas commencé"/>
    <m/>
    <m/>
  </r>
  <r>
    <s v="22U6000007667"/>
    <x v="2360"/>
    <x v="2993"/>
    <d v="2018-03-19T00:00:00"/>
    <s v="56 GGC PAD GGC"/>
    <s v="Non"/>
    <s v="GGC- Préposé aux donateurs"/>
    <x v="0"/>
    <x v="1"/>
    <s v="Questionnaire Accueil 3: &quot;La santé avant tout&quot;"/>
    <s v="Pas commencé"/>
    <m/>
    <m/>
  </r>
  <r>
    <s v="22U6000007667"/>
    <x v="2360"/>
    <x v="2993"/>
    <d v="2018-03-19T00:00:00"/>
    <s v="56 GGC PAD GGC"/>
    <s v="Non"/>
    <s v="GGC- Préposé aux donateurs"/>
    <x v="0"/>
    <x v="1"/>
    <s v="Message de motivation, Eric St-Arnaud.mp4"/>
    <s v="Pas commencé"/>
    <m/>
    <m/>
  </r>
  <r>
    <s v="22U6000007667"/>
    <x v="2360"/>
    <x v="2993"/>
    <d v="2018-03-19T00:00:00"/>
    <s v="56 GGC PAD GGC"/>
    <s v="Non"/>
    <s v="GGC- Préposé aux donateurs"/>
    <x v="0"/>
    <x v="1"/>
    <s v="Questionnaire-2020_PAD GGC"/>
    <s v="Pas commencé"/>
    <m/>
    <m/>
  </r>
  <r>
    <s v="22U6000007667"/>
    <x v="2360"/>
    <x v="2993"/>
    <d v="2018-03-19T00:00:00"/>
    <s v="56 GGC PAD GGC"/>
    <s v="Non"/>
    <s v="GGC- Préposé aux donateurs"/>
    <x v="0"/>
    <x v="1"/>
    <s v="Quiz d'integration"/>
    <s v="Pas commencé"/>
    <m/>
    <m/>
  </r>
  <r>
    <s v="22U6000007667"/>
    <x v="2360"/>
    <x v="2993"/>
    <d v="2018-03-19T00:00:00"/>
    <s v="56 GGC PAD GGC"/>
    <s v="Non"/>
    <s v="GGC- Préposé aux donateurs"/>
    <x v="0"/>
    <x v="1"/>
    <s v="Cybersécurité-Questionnaire"/>
    <s v="Pas commencé"/>
    <m/>
    <m/>
  </r>
  <r>
    <s v="22U6000007667"/>
    <x v="2360"/>
    <x v="2993"/>
    <d v="2018-03-19T00:00:00"/>
    <s v="56 GGC PAD GGC"/>
    <s v="Non"/>
    <s v="GGC- Préposé aux donateurs"/>
    <x v="0"/>
    <x v="1"/>
    <s v="Cybersécurité"/>
    <s v="Pas commencé"/>
    <m/>
    <m/>
  </r>
  <r>
    <s v="22U6000007667"/>
    <x v="2360"/>
    <x v="2993"/>
    <d v="2018-03-19T00:00:00"/>
    <s v="56 GGC PAD GGC"/>
    <s v="Non"/>
    <s v="GGC- Préposé aux donateurs"/>
    <x v="0"/>
    <x v="1"/>
    <s v="Formation ARPE-Québec"/>
    <s v="Pas commencé"/>
    <m/>
    <m/>
  </r>
  <r>
    <s v="22U6000007667"/>
    <x v="2360"/>
    <x v="2993"/>
    <d v="2018-03-19T00:00:00"/>
    <s v="56 GGC PAD GGC"/>
    <s v="Non"/>
    <s v="GGC- Préposé aux donateurs"/>
    <x v="0"/>
    <x v="1"/>
    <s v="Formation-PAD 2019 (GGC et ADC)"/>
    <s v="Pas commencé"/>
    <m/>
    <m/>
  </r>
  <r>
    <s v="22U6000007667"/>
    <x v="2360"/>
    <x v="2993"/>
    <d v="2018-03-19T00:00:00"/>
    <s v="56 GGC PAD GGC"/>
    <s v="Non"/>
    <s v="GGC- Préposé aux donateurs"/>
    <x v="0"/>
    <x v="1"/>
    <s v="Accueil 2 &quot;La vie chez Renaissance V2&quot;"/>
    <s v="Pas commencé"/>
    <m/>
    <m/>
  </r>
  <r>
    <s v="22U6000007667"/>
    <x v="2360"/>
    <x v="2993"/>
    <d v="2018-03-19T00:00:00"/>
    <s v="56 GGC PAD GGC"/>
    <s v="Non"/>
    <s v="GGC- Préposé aux donateurs"/>
    <x v="0"/>
    <x v="1"/>
    <s v="Accueil 4 - La riviere des dons à Renaissance (V2020)"/>
    <s v="Pas commencé"/>
    <m/>
    <m/>
  </r>
  <r>
    <s v="22U6000007667"/>
    <x v="2360"/>
    <x v="2993"/>
    <d v="2018-03-19T00:00:00"/>
    <s v="56 GGC PAD GGC"/>
    <s v="Non"/>
    <s v="GGC- Préposé aux donateurs"/>
    <x v="0"/>
    <x v="1"/>
    <s v="Accueil 3 - &quot;La santé avant tout&quot;"/>
    <s v="Pas commencé"/>
    <m/>
    <m/>
  </r>
  <r>
    <s v="22U6000007667"/>
    <x v="2360"/>
    <x v="2993"/>
    <d v="2018-03-19T00:00:00"/>
    <s v="56 GGC PAD GGC"/>
    <s v="Non"/>
    <s v="GGC- Préposé aux donateurs"/>
    <x v="0"/>
    <x v="1"/>
    <s v="Accueil 1 - &quot;Bienvenue chez Renaissance&quot;"/>
    <s v="Pas commencé"/>
    <m/>
    <m/>
  </r>
  <r>
    <s v="22U6000007518"/>
    <x v="23"/>
    <x v="2993"/>
    <d v="2017-04-18T00:00:00"/>
    <s v="255 GGC Etiq HG2, 48 Participant - Vendeur-Trieur-Caissier"/>
    <s v="Non"/>
    <s v="22U5 Vendeur-Trieur-Caissier Participant"/>
    <x v="1"/>
    <x v="8"/>
    <s v="FAQ EMPLOYÉ - PROGRAMME PRIVILÈGE"/>
    <s v="Pas commencé"/>
    <m/>
    <m/>
  </r>
  <r>
    <s v="22U6000007518"/>
    <x v="23"/>
    <x v="2993"/>
    <d v="2017-04-18T00:00:00"/>
    <s v="255 GGC Etiq HG2, 48 Participant - Vendeur-Trieur-Caissier"/>
    <s v="Non"/>
    <s v="22U5 Vendeur-Trieur-Caissier Participant"/>
    <x v="1"/>
    <x v="8"/>
    <s v="Guide_Data Candy"/>
    <s v="Pas commencé"/>
    <m/>
    <m/>
  </r>
  <r>
    <s v="22U6000007518"/>
    <x v="23"/>
    <x v="2993"/>
    <d v="2017-04-18T00:00:00"/>
    <s v="255 GGC Etiq HG2, 48 Participant - Vendeur-Trieur-Caissier"/>
    <s v="Non"/>
    <s v="22U5 Vendeur-Trieur-Caissier Participant"/>
    <x v="1"/>
    <x v="8"/>
    <s v="Sondage d'intégration d'un nouvel employé"/>
    <s v="Pas commencé"/>
    <m/>
    <m/>
  </r>
  <r>
    <s v="22U6000007518"/>
    <x v="23"/>
    <x v="2993"/>
    <d v="2017-04-18T00:00:00"/>
    <s v="255 GGC Etiq HG2, 48 Participant - Vendeur-Trieur-Caissier"/>
    <s v="Non"/>
    <s v="22U5 Vendeur-Trieur-Caissier Participant"/>
    <x v="1"/>
    <x v="8"/>
    <s v="Titre de l'UA"/>
    <s v="Pas commencé"/>
    <m/>
    <m/>
  </r>
  <r>
    <s v="22U6000007518"/>
    <x v="23"/>
    <x v="2993"/>
    <d v="2017-04-18T00:00:00"/>
    <s v="255 GGC Etiq HG2, 48 Participant - Vendeur-Trieur-Caissier"/>
    <s v="Non"/>
    <s v="22U5 Vendeur-Trieur-Caissier Participant"/>
    <x v="1"/>
    <x v="8"/>
    <s v="Remise des trophées du 2e trimestre 2020-2021"/>
    <s v="Pas commencé"/>
    <m/>
    <m/>
  </r>
  <r>
    <s v="22U6000007518"/>
    <x v="23"/>
    <x v="2993"/>
    <d v="2017-04-18T00:00:00"/>
    <s v="255 GGC Etiq HG2, 48 Participant - Vendeur-Trieur-Caissier"/>
    <s v="Non"/>
    <s v="22U5 Vendeur-Trieur-Caissier Participant"/>
    <x v="1"/>
    <x v="8"/>
    <s v="Questionnaire Accueil 3: &quot;La santé avant tout&quot;"/>
    <s v="Pas commencé"/>
    <m/>
    <m/>
  </r>
  <r>
    <s v="22U6000007518"/>
    <x v="23"/>
    <x v="2993"/>
    <d v="2017-04-18T00:00:00"/>
    <s v="255 GGC Etiq HG2, 48 Participant - Vendeur-Trieur-Caissier"/>
    <s v="Non"/>
    <s v="22U5 Vendeur-Trieur-Caissier Participant"/>
    <x v="1"/>
    <x v="8"/>
    <s v="Message de motivation, Eric St-Arnaud.mp4"/>
    <s v="Pas commencé"/>
    <m/>
    <m/>
  </r>
  <r>
    <s v="22U6000007518"/>
    <x v="23"/>
    <x v="2993"/>
    <d v="2017-04-18T00:00:00"/>
    <s v="255 GGC Etiq HG2, 48 Participant - Vendeur-Trieur-Caissier"/>
    <s v="Non"/>
    <s v="22U5 Vendeur-Trieur-Caissier Participant"/>
    <x v="1"/>
    <x v="8"/>
    <s v="Questionnaire-2020_HG2"/>
    <s v="Pas commencé"/>
    <m/>
    <m/>
  </r>
  <r>
    <s v="22U6000007518"/>
    <x v="23"/>
    <x v="2993"/>
    <d v="2017-04-18T00:00:00"/>
    <s v="255 GGC Etiq HG2, 48 Participant - Vendeur-Trieur-Caissier"/>
    <s v="Non"/>
    <s v="22U5 Vendeur-Trieur-Caissier Participant"/>
    <x v="1"/>
    <x v="8"/>
    <s v="Quiz d'integration"/>
    <s v="Pas commencé"/>
    <m/>
    <m/>
  </r>
  <r>
    <s v="22U6000007518"/>
    <x v="23"/>
    <x v="2993"/>
    <d v="2017-04-18T00:00:00"/>
    <s v="255 GGC Etiq HG2, 48 Participant - Vendeur-Trieur-Caissier"/>
    <s v="Non"/>
    <s v="22U5 Vendeur-Trieur-Caissier Participant"/>
    <x v="1"/>
    <x v="8"/>
    <s v="Cybersécurité-Questionnaire"/>
    <s v="Pas commencé"/>
    <m/>
    <m/>
  </r>
  <r>
    <s v="22U6000007518"/>
    <x v="23"/>
    <x v="2993"/>
    <d v="2017-04-18T00:00:00"/>
    <s v="255 GGC Etiq HG2, 48 Participant - Vendeur-Trieur-Caissier"/>
    <s v="Non"/>
    <s v="22U5 Vendeur-Trieur-Caissier Participant"/>
    <x v="1"/>
    <x v="8"/>
    <s v="Cybersécurité"/>
    <s v="Pas commencé"/>
    <m/>
    <m/>
  </r>
  <r>
    <s v="22U6000007518"/>
    <x v="23"/>
    <x v="2993"/>
    <d v="2017-04-18T00:00:00"/>
    <s v="255 GGC Etiq HG2, 48 Participant - Vendeur-Trieur-Caissier"/>
    <s v="Non"/>
    <s v="22U5 Vendeur-Trieur-Caissier Participant"/>
    <x v="1"/>
    <x v="8"/>
    <s v="Le Service a la clientele (participants)"/>
    <s v="Pas commencé"/>
    <m/>
    <m/>
  </r>
  <r>
    <s v="22U6000007518"/>
    <x v="23"/>
    <x v="2993"/>
    <d v="2017-04-18T00:00:00"/>
    <s v="255 GGC Etiq HG2, 48 Participant - Vendeur-Trieur-Caissier"/>
    <s v="Non"/>
    <s v="22U5 Vendeur-Trieur-Caissier Participant"/>
    <x v="1"/>
    <x v="8"/>
    <s v="La prevention des blessures au travail (Vendeur-Trieur-Caissier)"/>
    <s v="Pas commencé"/>
    <m/>
    <m/>
  </r>
  <r>
    <s v="22U6000007518"/>
    <x v="23"/>
    <x v="2993"/>
    <d v="2017-04-18T00:00:00"/>
    <s v="255 GGC Etiq HG2, 48 Participant - Vendeur-Trieur-Caissier"/>
    <s v="Non"/>
    <s v="22U5 Vendeur-Trieur-Caissier Participant"/>
    <x v="1"/>
    <x v="8"/>
    <s v="La Riviere des Dons (participants)"/>
    <s v="Pas commencé"/>
    <m/>
    <m/>
  </r>
  <r>
    <s v="22U6000007518"/>
    <x v="23"/>
    <x v="2993"/>
    <d v="2017-04-18T00:00:00"/>
    <s v="255 GGC Etiq HG2, 48 Participant - Vendeur-Trieur-Caissier"/>
    <s v="Non"/>
    <s v="22U5 Vendeur-Trieur-Caissier Participant"/>
    <x v="1"/>
    <x v="8"/>
    <s v="Formation ARPE-Québec"/>
    <s v="Pas commencé"/>
    <m/>
    <m/>
  </r>
  <r>
    <s v="22U6000007518"/>
    <x v="23"/>
    <x v="2993"/>
    <d v="2017-04-18T00:00:00"/>
    <s v="255 GGC Etiq HG2, 48 Participant - Vendeur-Trieur-Caissier"/>
    <s v="Non"/>
    <s v="22U5 Vendeur-Trieur-Caissier Participant"/>
    <x v="1"/>
    <x v="8"/>
    <s v="Accueil 2 &quot;La vie chez Renaissance V2&quot;"/>
    <s v="Pas commencé"/>
    <m/>
    <m/>
  </r>
  <r>
    <s v="22U6000007518"/>
    <x v="23"/>
    <x v="2993"/>
    <d v="2017-04-18T00:00:00"/>
    <s v="255 GGC Etiq HG2, 48 Participant - Vendeur-Trieur-Caissier"/>
    <s v="Non"/>
    <s v="22U5 Vendeur-Trieur-Caissier Participant"/>
    <x v="1"/>
    <x v="8"/>
    <s v="FORMATION GGC Etiqueteur HG2"/>
    <s v="Pas commencé"/>
    <m/>
    <m/>
  </r>
  <r>
    <s v="22U6000007518"/>
    <x v="23"/>
    <x v="2993"/>
    <d v="2017-04-18T00:00:00"/>
    <s v="255 GGC Etiq HG2, 48 Participant - Vendeur-Trieur-Caissier"/>
    <s v="Non"/>
    <s v="22U5 Vendeur-Trieur-Caissier Participant"/>
    <x v="1"/>
    <x v="8"/>
    <s v="Accueil 4 - La riviere des dons à Renaissance (V2020)"/>
    <s v="Pas commencé"/>
    <m/>
    <m/>
  </r>
  <r>
    <s v="22U6000007518"/>
    <x v="23"/>
    <x v="2993"/>
    <d v="2017-04-18T00:00:00"/>
    <s v="255 GGC Etiq HG2, 48 Participant - Vendeur-Trieur-Caissier"/>
    <s v="Non"/>
    <s v="22U5 Vendeur-Trieur-Caissier Participant"/>
    <x v="1"/>
    <x v="8"/>
    <s v="Accueil 3 - &quot;La santé avant tout&quot;"/>
    <s v="Pas commencé"/>
    <m/>
    <m/>
  </r>
  <r>
    <s v="22U6000007518"/>
    <x v="23"/>
    <x v="2993"/>
    <d v="2017-04-18T00:00:00"/>
    <s v="255 GGC Etiq HG2, 48 Participant - Vendeur-Trieur-Caissier"/>
    <s v="Non"/>
    <s v="22U5 Vendeur-Trieur-Caissier Participant"/>
    <x v="1"/>
    <x v="8"/>
    <s v="Accueil 1 - &quot;Bienvenue chez Renaissance&quot;"/>
    <s v="Pas commencé"/>
    <m/>
    <m/>
  </r>
  <r>
    <s v="22U6000002839"/>
    <x v="2361"/>
    <x v="2994"/>
    <d v="2017-08-18T00:00:00"/>
    <s v="45 GGC Trieur"/>
    <s v="Non"/>
    <s v="GGC-Trieur"/>
    <x v="0"/>
    <x v="6"/>
    <s v="FAQ EMPLOYÉ - PROGRAMME PRIVILÈGE"/>
    <s v="Pas commencé"/>
    <m/>
    <m/>
  </r>
  <r>
    <s v="22U6000002839"/>
    <x v="2361"/>
    <x v="2994"/>
    <d v="2017-08-18T00:00:00"/>
    <s v="45 GGC Trieur"/>
    <s v="Non"/>
    <s v="GGC-Trieur"/>
    <x v="0"/>
    <x v="6"/>
    <s v="Guide_Data Candy"/>
    <s v="Pas commencé"/>
    <m/>
    <m/>
  </r>
  <r>
    <s v="22U6000002839"/>
    <x v="2361"/>
    <x v="2994"/>
    <d v="2017-08-18T00:00:00"/>
    <s v="45 GGC Trieur"/>
    <s v="Non"/>
    <s v="GGC-Trieur"/>
    <x v="0"/>
    <x v="6"/>
    <s v="Sondage d'intégration d'un nouvel employé"/>
    <s v="Pas commencé"/>
    <m/>
    <m/>
  </r>
  <r>
    <s v="22U6000002839"/>
    <x v="2361"/>
    <x v="2994"/>
    <d v="2017-08-18T00:00:00"/>
    <s v="45 GGC Trieur"/>
    <s v="Non"/>
    <s v="GGC-Trieur"/>
    <x v="0"/>
    <x v="6"/>
    <s v="Titre de l'UA"/>
    <s v="Pas commencé"/>
    <m/>
    <m/>
  </r>
  <r>
    <s v="22U6000002839"/>
    <x v="2361"/>
    <x v="2994"/>
    <d v="2017-08-18T00:00:00"/>
    <s v="45 GGC Trieur"/>
    <s v="Non"/>
    <s v="GGC-Trieur"/>
    <x v="0"/>
    <x v="6"/>
    <s v="Remise des trophées du 2e trimestre 2020-2021"/>
    <s v="Pas commencé"/>
    <m/>
    <m/>
  </r>
  <r>
    <s v="22U6000002839"/>
    <x v="2361"/>
    <x v="2994"/>
    <d v="2017-08-18T00:00:00"/>
    <s v="45 GGC Trieur"/>
    <s v="Non"/>
    <s v="GGC-Trieur"/>
    <x v="0"/>
    <x v="6"/>
    <s v="Questionnaire Accueil 3: &quot;La santé avant tout&quot;"/>
    <s v="Pas commencé"/>
    <m/>
    <m/>
  </r>
  <r>
    <s v="22U6000002839"/>
    <x v="2361"/>
    <x v="2994"/>
    <d v="2017-08-18T00:00:00"/>
    <s v="45 GGC Trieur"/>
    <s v="Non"/>
    <s v="GGC-Trieur"/>
    <x v="0"/>
    <x v="6"/>
    <s v="Message de motivation, Eric St-Arnaud.mp4"/>
    <s v="Pas commencé"/>
    <m/>
    <m/>
  </r>
  <r>
    <s v="22U6000002839"/>
    <x v="2361"/>
    <x v="2994"/>
    <d v="2017-08-18T00:00:00"/>
    <s v="45 GGC Trieur"/>
    <s v="Non"/>
    <s v="GGC-Trieur"/>
    <x v="0"/>
    <x v="6"/>
    <s v="Questionnaire-2020_Trieur GGC"/>
    <s v="Pas commencé"/>
    <m/>
    <m/>
  </r>
  <r>
    <s v="22U6000002839"/>
    <x v="2361"/>
    <x v="2994"/>
    <d v="2017-08-18T00:00:00"/>
    <s v="45 GGC Trieur"/>
    <s v="Non"/>
    <s v="GGC-Trieur"/>
    <x v="0"/>
    <x v="6"/>
    <s v="Quiz d'integration"/>
    <s v="Pas commencé"/>
    <m/>
    <m/>
  </r>
  <r>
    <s v="22U6000002839"/>
    <x v="2361"/>
    <x v="2994"/>
    <d v="2017-08-18T00:00:00"/>
    <s v="45 GGC Trieur"/>
    <s v="Non"/>
    <s v="GGC-Trieur"/>
    <x v="0"/>
    <x v="6"/>
    <s v="Cybersécurité-Questionnaire"/>
    <s v="Pas commencé"/>
    <m/>
    <m/>
  </r>
  <r>
    <s v="22U6000002839"/>
    <x v="2361"/>
    <x v="2994"/>
    <d v="2017-08-18T00:00:00"/>
    <s v="45 GGC Trieur"/>
    <s v="Non"/>
    <s v="GGC-Trieur"/>
    <x v="0"/>
    <x v="6"/>
    <s v="Cybersécurité"/>
    <s v="Pas commencé"/>
    <m/>
    <m/>
  </r>
  <r>
    <s v="22U6000002839"/>
    <x v="2361"/>
    <x v="2994"/>
    <d v="2017-08-18T00:00:00"/>
    <s v="45 GGC Trieur"/>
    <s v="Non"/>
    <s v="GGC-Trieur"/>
    <x v="0"/>
    <x v="6"/>
    <s v="Formation ARPE-Québec"/>
    <s v="Pas commencé"/>
    <m/>
    <m/>
  </r>
  <r>
    <s v="22U6000002839"/>
    <x v="2361"/>
    <x v="2994"/>
    <d v="2017-08-18T00:00:00"/>
    <s v="45 GGC Trieur"/>
    <s v="Non"/>
    <s v="GGC-Trieur"/>
    <x v="0"/>
    <x v="6"/>
    <s v="Formation Trieur GGC-2019 "/>
    <s v="Pas commencé"/>
    <m/>
    <m/>
  </r>
  <r>
    <s v="22U6000002839"/>
    <x v="2361"/>
    <x v="2994"/>
    <d v="2017-08-18T00:00:00"/>
    <s v="45 GGC Trieur"/>
    <s v="Non"/>
    <s v="GGC-Trieur"/>
    <x v="0"/>
    <x v="6"/>
    <s v="Accueil 2 &quot;La vie chez Renaissance V2&quot;"/>
    <s v="Pas commencé"/>
    <m/>
    <m/>
  </r>
  <r>
    <s v="22U6000002839"/>
    <x v="2361"/>
    <x v="2994"/>
    <d v="2017-08-18T00:00:00"/>
    <s v="45 GGC Trieur"/>
    <s v="Non"/>
    <s v="GGC-Trieur"/>
    <x v="0"/>
    <x v="6"/>
    <s v="Accueil 4 - La riviere des dons à Renaissance (V2020)"/>
    <s v="Pas commencé"/>
    <m/>
    <m/>
  </r>
  <r>
    <s v="22U6000002839"/>
    <x v="2361"/>
    <x v="2994"/>
    <d v="2017-08-18T00:00:00"/>
    <s v="45 GGC Trieur"/>
    <s v="Non"/>
    <s v="GGC-Trieur"/>
    <x v="0"/>
    <x v="6"/>
    <s v="Accueil 3 - &quot;La santé avant tout&quot;"/>
    <s v="Pas commencé"/>
    <m/>
    <m/>
  </r>
  <r>
    <s v="22U6000002839"/>
    <x v="2361"/>
    <x v="2994"/>
    <d v="2017-08-18T00:00:00"/>
    <s v="45 GGC Trieur"/>
    <s v="Non"/>
    <s v="GGC-Trieur"/>
    <x v="0"/>
    <x v="6"/>
    <s v="Accueil 1 - &quot;Bienvenue chez Renaissance&quot;"/>
    <s v="Pas commencé"/>
    <m/>
    <m/>
  </r>
  <r>
    <s v="22U5000007556"/>
    <x v="2362"/>
    <x v="2995"/>
    <d v="2017-05-08T00:00:00"/>
    <s v="290 Participant - Manutentionnaire"/>
    <s v="Non"/>
    <s v="22U5 Manutentionnaire participant"/>
    <x v="1"/>
    <x v="22"/>
    <s v="Remise des trophées du 2e trimestre 2020-2021"/>
    <s v="Pas commencé"/>
    <m/>
    <m/>
  </r>
  <r>
    <s v="22U5000007556"/>
    <x v="2362"/>
    <x v="2995"/>
    <d v="2017-05-08T00:00:00"/>
    <s v="290 Participant - Manutentionnaire"/>
    <s v="Non"/>
    <s v="22U5 Manutentionnaire participant"/>
    <x v="1"/>
    <x v="22"/>
    <s v="Message de motivation, Eric St-Arnaud.mp4"/>
    <s v="Pas commencé"/>
    <m/>
    <m/>
  </r>
  <r>
    <s v="22U5000007556"/>
    <x v="2362"/>
    <x v="2995"/>
    <d v="2017-05-08T00:00:00"/>
    <s v="290 Participant - Manutentionnaire"/>
    <s v="Non"/>
    <s v="22U5 Manutentionnaire participant"/>
    <x v="1"/>
    <x v="22"/>
    <s v="Le Service a la clientele (participants)"/>
    <s v="Pas commencé"/>
    <m/>
    <m/>
  </r>
  <r>
    <s v="22U5000007556"/>
    <x v="2362"/>
    <x v="2995"/>
    <d v="2017-05-08T00:00:00"/>
    <s v="290 Participant - Manutentionnaire"/>
    <s v="Non"/>
    <s v="22U5 Manutentionnaire participant"/>
    <x v="1"/>
    <x v="22"/>
    <s v="La prevention des blessures au travail (Vendeur-Trieur-Caissier)"/>
    <s v="Pas commencé"/>
    <m/>
    <m/>
  </r>
  <r>
    <s v="22U5000007556"/>
    <x v="2362"/>
    <x v="2995"/>
    <d v="2017-05-08T00:00:00"/>
    <s v="290 Participant - Manutentionnaire"/>
    <s v="Non"/>
    <s v="22U5 Manutentionnaire participant"/>
    <x v="1"/>
    <x v="22"/>
    <s v="La Riviere des Dons (participants)"/>
    <s v="Pas commencé"/>
    <m/>
    <m/>
  </r>
  <r>
    <s v="22U5000007556"/>
    <x v="2362"/>
    <x v="2995"/>
    <d v="2017-05-08T00:00:00"/>
    <s v="290 Participant - Manutentionnaire"/>
    <s v="Non"/>
    <s v="22U5 Manutentionnaire participant"/>
    <x v="1"/>
    <x v="22"/>
    <s v="Formation ARPE-Québec"/>
    <s v="Pas commencé"/>
    <m/>
    <m/>
  </r>
  <r>
    <s v="22U5000008182"/>
    <x v="251"/>
    <x v="2996"/>
    <d v="2019-03-25T00:00:00"/>
    <s v="48 Participant - Vendeur-Trieur-Caissier"/>
    <s v="Non"/>
    <s v="22U5 Vendeur-Trieur-Caissier Participant"/>
    <x v="1"/>
    <x v="4"/>
    <s v="FAQ EMPLOYÉ - PROGRAMME PRIVILÈGE"/>
    <s v="Pas commencé"/>
    <m/>
    <m/>
  </r>
  <r>
    <s v="22U5000008182"/>
    <x v="251"/>
    <x v="2996"/>
    <d v="2019-03-25T00:00:00"/>
    <s v="48 Participant - Vendeur-Trieur-Caissier"/>
    <s v="Non"/>
    <s v="22U5 Vendeur-Trieur-Caissier Participant"/>
    <x v="1"/>
    <x v="4"/>
    <s v="Guide_Data Candy"/>
    <s v="Pas commencé"/>
    <m/>
    <m/>
  </r>
  <r>
    <s v="22U5000008182"/>
    <x v="251"/>
    <x v="2996"/>
    <d v="2019-03-25T00:00:00"/>
    <s v="48 Participant - Vendeur-Trieur-Caissier"/>
    <s v="Non"/>
    <s v="22U5 Vendeur-Trieur-Caissier Participant"/>
    <x v="1"/>
    <x v="4"/>
    <s v="Remise des trophées du 2e trimestre 2020-2021"/>
    <s v="Pas commencé"/>
    <m/>
    <m/>
  </r>
  <r>
    <s v="22U5000008182"/>
    <x v="251"/>
    <x v="2996"/>
    <d v="2019-03-25T00:00:00"/>
    <s v="48 Participant - Vendeur-Trieur-Caissier"/>
    <s v="Non"/>
    <s v="22U5 Vendeur-Trieur-Caissier Participant"/>
    <x v="1"/>
    <x v="4"/>
    <s v="Message de motivation, Eric St-Arnaud.mp4"/>
    <s v="Pas commencé"/>
    <m/>
    <m/>
  </r>
  <r>
    <s v="22U5000008182"/>
    <x v="251"/>
    <x v="2996"/>
    <d v="2019-03-25T00:00:00"/>
    <s v="48 Participant - Vendeur-Trieur-Caissier"/>
    <s v="Non"/>
    <s v="22U5 Vendeur-Trieur-Caissier Participant"/>
    <x v="1"/>
    <x v="4"/>
    <s v="Le Service a la clientele (participants)"/>
    <s v="Pas commencé"/>
    <m/>
    <m/>
  </r>
  <r>
    <s v="22U5000008182"/>
    <x v="251"/>
    <x v="2996"/>
    <d v="2019-03-25T00:00:00"/>
    <s v="48 Participant - Vendeur-Trieur-Caissier"/>
    <s v="Non"/>
    <s v="22U5 Vendeur-Trieur-Caissier Participant"/>
    <x v="1"/>
    <x v="4"/>
    <s v="La prevention des blessures au travail (Vendeur-Trieur-Caissier)"/>
    <s v="Pas commencé"/>
    <m/>
    <m/>
  </r>
  <r>
    <s v="22U5000008182"/>
    <x v="251"/>
    <x v="2996"/>
    <d v="2019-03-25T00:00:00"/>
    <s v="48 Participant - Vendeur-Trieur-Caissier"/>
    <s v="Non"/>
    <s v="22U5 Vendeur-Trieur-Caissier Participant"/>
    <x v="1"/>
    <x v="4"/>
    <s v="La Riviere des Dons (participants)"/>
    <s v="Pas commencé"/>
    <m/>
    <m/>
  </r>
  <r>
    <s v="22U5000008182"/>
    <x v="251"/>
    <x v="2996"/>
    <d v="2019-03-25T00:00:00"/>
    <s v="48 Participant - Vendeur-Trieur-Caissier"/>
    <s v="Non"/>
    <s v="22U5 Vendeur-Trieur-Caissier Participant"/>
    <x v="1"/>
    <x v="4"/>
    <s v="Formation ARPE-Québec"/>
    <s v="Pas commencé"/>
    <m/>
    <m/>
  </r>
  <r>
    <s v="22U5000008382"/>
    <x v="268"/>
    <x v="2996"/>
    <d v="2019-11-04T00:00:00"/>
    <s v="48 Participant - Vendeur-Trieur-Caissier"/>
    <s v="Non"/>
    <s v="22U5 Vendeur-Trieur-Caissier Participant"/>
    <x v="1"/>
    <x v="4"/>
    <s v="FAQ EMPLOYÉ - PROGRAMME PRIVILÈGE"/>
    <s v="Pas commencé"/>
    <m/>
    <m/>
  </r>
  <r>
    <s v="22U5000008382"/>
    <x v="268"/>
    <x v="2996"/>
    <d v="2019-11-04T00:00:00"/>
    <s v="48 Participant - Vendeur-Trieur-Caissier"/>
    <s v="Non"/>
    <s v="22U5 Vendeur-Trieur-Caissier Participant"/>
    <x v="1"/>
    <x v="4"/>
    <s v="Guide_Data Candy"/>
    <s v="Pas commencé"/>
    <m/>
    <m/>
  </r>
  <r>
    <s v="22U5000008382"/>
    <x v="268"/>
    <x v="2996"/>
    <d v="2019-11-04T00:00:00"/>
    <s v="48 Participant - Vendeur-Trieur-Caissier"/>
    <s v="Non"/>
    <s v="22U5 Vendeur-Trieur-Caissier Participant"/>
    <x v="1"/>
    <x v="4"/>
    <s v="Remise des trophées du 2e trimestre 2020-2021"/>
    <s v="Pas commencé"/>
    <m/>
    <m/>
  </r>
  <r>
    <s v="22U5000008382"/>
    <x v="268"/>
    <x v="2996"/>
    <d v="2019-11-04T00:00:00"/>
    <s v="48 Participant - Vendeur-Trieur-Caissier"/>
    <s v="Non"/>
    <s v="22U5 Vendeur-Trieur-Caissier Participant"/>
    <x v="1"/>
    <x v="4"/>
    <s v="Message de motivation, Eric St-Arnaud.mp4"/>
    <s v="Pas commencé"/>
    <m/>
    <m/>
  </r>
  <r>
    <s v="22U5000008382"/>
    <x v="268"/>
    <x v="2996"/>
    <d v="2019-11-04T00:00:00"/>
    <s v="48 Participant - Vendeur-Trieur-Caissier"/>
    <s v="Non"/>
    <s v="22U5 Vendeur-Trieur-Caissier Participant"/>
    <x v="1"/>
    <x v="4"/>
    <s v="Le Service a la clientele (participants)"/>
    <s v="Pas commencé"/>
    <m/>
    <m/>
  </r>
  <r>
    <s v="22U5000008382"/>
    <x v="268"/>
    <x v="2996"/>
    <d v="2019-11-04T00:00:00"/>
    <s v="48 Participant - Vendeur-Trieur-Caissier"/>
    <s v="Non"/>
    <s v="22U5 Vendeur-Trieur-Caissier Participant"/>
    <x v="1"/>
    <x v="4"/>
    <s v="La prevention des blessures au travail (Vendeur-Trieur-Caissier)"/>
    <s v="Pas commencé"/>
    <m/>
    <m/>
  </r>
  <r>
    <s v="22U5000008382"/>
    <x v="268"/>
    <x v="2996"/>
    <d v="2019-11-04T00:00:00"/>
    <s v="48 Participant - Vendeur-Trieur-Caissier"/>
    <s v="Non"/>
    <s v="22U5 Vendeur-Trieur-Caissier Participant"/>
    <x v="1"/>
    <x v="4"/>
    <s v="La Riviere des Dons (participants)"/>
    <s v="Pas commencé"/>
    <m/>
    <m/>
  </r>
  <r>
    <s v="22U5000008382"/>
    <x v="268"/>
    <x v="2996"/>
    <d v="2019-11-04T00:00:00"/>
    <s v="48 Participant - Vendeur-Trieur-Caissier"/>
    <s v="Non"/>
    <s v="22U5 Vendeur-Trieur-Caissier Participant"/>
    <x v="1"/>
    <x v="4"/>
    <s v="Formation ARPE-Québec"/>
    <s v="Pas commencé"/>
    <m/>
    <m/>
  </r>
  <r>
    <s v="22U5000007118"/>
    <x v="884"/>
    <x v="2997"/>
    <d v="2016-01-04T00:00:00"/>
    <s v="48 Participant - Vendeur-Trieur-Caissier"/>
    <s v="Non"/>
    <s v="22U5 Vendeur-Trieur-Caissier Participant"/>
    <x v="1"/>
    <x v="17"/>
    <s v="FAQ EMPLOYÉ - PROGRAMME PRIVILÈGE"/>
    <s v="Pas commencé"/>
    <m/>
    <m/>
  </r>
  <r>
    <s v="22U5000007118"/>
    <x v="884"/>
    <x v="2997"/>
    <d v="2016-01-04T00:00:00"/>
    <s v="48 Participant - Vendeur-Trieur-Caissier"/>
    <s v="Non"/>
    <s v="22U5 Vendeur-Trieur-Caissier Participant"/>
    <x v="1"/>
    <x v="17"/>
    <s v="Guide_Data Candy"/>
    <s v="Pas commencé"/>
    <m/>
    <m/>
  </r>
  <r>
    <s v="22U5000007118"/>
    <x v="884"/>
    <x v="2997"/>
    <d v="2016-01-04T00:00:00"/>
    <s v="48 Participant - Vendeur-Trieur-Caissier"/>
    <s v="Non"/>
    <s v="22U5 Vendeur-Trieur-Caissier Participant"/>
    <x v="1"/>
    <x v="17"/>
    <s v="Remise des trophées du 2e trimestre 2020-2021"/>
    <s v="Pas commencé"/>
    <m/>
    <m/>
  </r>
  <r>
    <s v="22U5000007118"/>
    <x v="884"/>
    <x v="2997"/>
    <d v="2016-01-04T00:00:00"/>
    <s v="48 Participant - Vendeur-Trieur-Caissier"/>
    <s v="Non"/>
    <s v="22U5 Vendeur-Trieur-Caissier Participant"/>
    <x v="1"/>
    <x v="17"/>
    <s v="Message de motivation, Eric St-Arnaud.mp4"/>
    <s v="Pas commencé"/>
    <m/>
    <m/>
  </r>
  <r>
    <s v="22U5000007118"/>
    <x v="884"/>
    <x v="2997"/>
    <d v="2016-01-04T00:00:00"/>
    <s v="48 Participant - Vendeur-Trieur-Caissier"/>
    <s v="Non"/>
    <s v="22U5 Vendeur-Trieur-Caissier Participant"/>
    <x v="1"/>
    <x v="17"/>
    <s v="Le Service a la clientele (participants)"/>
    <s v="Pas commencé"/>
    <m/>
    <m/>
  </r>
  <r>
    <s v="22U5000007118"/>
    <x v="884"/>
    <x v="2997"/>
    <d v="2016-01-04T00:00:00"/>
    <s v="48 Participant - Vendeur-Trieur-Caissier"/>
    <s v="Non"/>
    <s v="22U5 Vendeur-Trieur-Caissier Participant"/>
    <x v="1"/>
    <x v="17"/>
    <s v="La prevention des blessures au travail (Vendeur-Trieur-Caissier)"/>
    <s v="Pas commencé"/>
    <m/>
    <m/>
  </r>
  <r>
    <s v="22U5000007118"/>
    <x v="884"/>
    <x v="2997"/>
    <d v="2016-01-04T00:00:00"/>
    <s v="48 Participant - Vendeur-Trieur-Caissier"/>
    <s v="Non"/>
    <s v="22U5 Vendeur-Trieur-Caissier Participant"/>
    <x v="1"/>
    <x v="17"/>
    <s v="La Riviere des Dons (participants)"/>
    <s v="Pas commencé"/>
    <m/>
    <m/>
  </r>
  <r>
    <s v="22U5000007118"/>
    <x v="884"/>
    <x v="2997"/>
    <d v="2016-01-04T00:00:00"/>
    <s v="48 Participant - Vendeur-Trieur-Caissier"/>
    <s v="Non"/>
    <s v="22U5 Vendeur-Trieur-Caissier Participant"/>
    <x v="1"/>
    <x v="17"/>
    <s v="Formation ARPE-Québec"/>
    <s v="Pas commencé"/>
    <m/>
    <m/>
  </r>
  <r>
    <s v="22U6000003490"/>
    <x v="2363"/>
    <x v="2998"/>
    <d v="2018-12-24T00:00:00"/>
    <s v="2596 GGC Etiq Electro"/>
    <s v="Non"/>
    <s v="GGC- Etiq Electro"/>
    <x v="0"/>
    <x v="6"/>
    <s v="FAQ EMPLOYÉ - PROGRAMME PRIVILÈGE"/>
    <s v="Pas commencé"/>
    <m/>
    <m/>
  </r>
  <r>
    <s v="22U6000003490"/>
    <x v="2363"/>
    <x v="2998"/>
    <d v="2018-12-24T00:00:00"/>
    <s v="2596 GGC Etiq Electro"/>
    <s v="Non"/>
    <s v="GGC- Etiq Electro"/>
    <x v="0"/>
    <x v="6"/>
    <s v="Guide_Data Candy"/>
    <s v="Pas commencé"/>
    <m/>
    <m/>
  </r>
  <r>
    <s v="22U6000003490"/>
    <x v="2363"/>
    <x v="2998"/>
    <d v="2018-12-24T00:00:00"/>
    <s v="2596 GGC Etiq Electro"/>
    <s v="Non"/>
    <s v="GGC- Etiq Electro"/>
    <x v="0"/>
    <x v="6"/>
    <s v="Sondage d'intégration d'un nouvel employé"/>
    <s v="Pas commencé"/>
    <m/>
    <m/>
  </r>
  <r>
    <s v="22U6000003490"/>
    <x v="2363"/>
    <x v="2998"/>
    <d v="2018-12-24T00:00:00"/>
    <s v="2596 GGC Etiq Electro"/>
    <s v="Non"/>
    <s v="GGC- Etiq Electro"/>
    <x v="0"/>
    <x v="6"/>
    <s v="Titre de l'UA"/>
    <s v="Pas commencé"/>
    <m/>
    <m/>
  </r>
  <r>
    <s v="22U6000003490"/>
    <x v="2363"/>
    <x v="2998"/>
    <d v="2018-12-24T00:00:00"/>
    <s v="2596 GGC Etiq Electro"/>
    <s v="Non"/>
    <s v="GGC- Etiq Electro"/>
    <x v="0"/>
    <x v="6"/>
    <s v="Remise des trophées du 2e trimestre 2020-2021"/>
    <s v="Pas commencé"/>
    <m/>
    <m/>
  </r>
  <r>
    <s v="22U6000003490"/>
    <x v="2363"/>
    <x v="2998"/>
    <d v="2018-12-24T00:00:00"/>
    <s v="2596 GGC Etiq Electro"/>
    <s v="Non"/>
    <s v="GGC- Etiq Electro"/>
    <x v="0"/>
    <x v="6"/>
    <s v="Questionnaire Accueil 3: &quot;La santé avant tout&quot;"/>
    <s v="Pas commencé"/>
    <m/>
    <m/>
  </r>
  <r>
    <s v="22U6000003490"/>
    <x v="2363"/>
    <x v="2998"/>
    <d v="2018-12-24T00:00:00"/>
    <s v="2596 GGC Etiq Electro"/>
    <s v="Non"/>
    <s v="GGC- Etiq Electro"/>
    <x v="0"/>
    <x v="6"/>
    <s v="Message de motivation, Eric St-Arnaud.mp4"/>
    <s v="Pas commencé"/>
    <m/>
    <m/>
  </r>
  <r>
    <s v="22U6000003490"/>
    <x v="2363"/>
    <x v="2998"/>
    <d v="2018-12-24T00:00:00"/>
    <s v="2596 GGC Etiq Electro"/>
    <s v="Non"/>
    <s v="GGC- Etiq Electro"/>
    <x v="0"/>
    <x v="6"/>
    <s v="Questionnaire-2020_Electro et meubles"/>
    <s v="Pas commencé"/>
    <m/>
    <m/>
  </r>
  <r>
    <s v="22U6000003490"/>
    <x v="2363"/>
    <x v="2998"/>
    <d v="2018-12-24T00:00:00"/>
    <s v="2596 GGC Etiq Electro"/>
    <s v="Non"/>
    <s v="GGC- Etiq Electro"/>
    <x v="0"/>
    <x v="6"/>
    <s v="Quiz d'integration"/>
    <s v="Pas commencé"/>
    <m/>
    <m/>
  </r>
  <r>
    <s v="22U6000003490"/>
    <x v="2363"/>
    <x v="2998"/>
    <d v="2018-12-24T00:00:00"/>
    <s v="2596 GGC Etiq Electro"/>
    <s v="Non"/>
    <s v="GGC- Etiq Electro"/>
    <x v="0"/>
    <x v="6"/>
    <s v="Cybersécurité-Questionnaire"/>
    <s v="Pas commencé"/>
    <m/>
    <m/>
  </r>
  <r>
    <s v="22U6000003490"/>
    <x v="2363"/>
    <x v="2998"/>
    <d v="2018-12-24T00:00:00"/>
    <s v="2596 GGC Etiq Electro"/>
    <s v="Non"/>
    <s v="GGC- Etiq Electro"/>
    <x v="0"/>
    <x v="6"/>
    <s v="Cybersécurité"/>
    <s v="Pas commencé"/>
    <m/>
    <m/>
  </r>
  <r>
    <s v="22U6000003490"/>
    <x v="2363"/>
    <x v="2998"/>
    <d v="2018-12-24T00:00:00"/>
    <s v="2596 GGC Etiq Electro"/>
    <s v="Non"/>
    <s v="GGC- Etiq Electro"/>
    <x v="0"/>
    <x v="6"/>
    <s v="Formation ARPE-Québec"/>
    <s v="Pas commencé"/>
    <m/>
    <m/>
  </r>
  <r>
    <s v="22U6000003490"/>
    <x v="2363"/>
    <x v="2998"/>
    <d v="2018-12-24T00:00:00"/>
    <s v="2596 GGC Etiq Electro"/>
    <s v="Non"/>
    <s v="GGC- Etiq Electro"/>
    <x v="0"/>
    <x v="6"/>
    <s v="Formation 2019 GGC Etiqueteur Electro"/>
    <s v="Pas commencé"/>
    <m/>
    <m/>
  </r>
  <r>
    <s v="22U6000003490"/>
    <x v="2363"/>
    <x v="2998"/>
    <d v="2018-12-24T00:00:00"/>
    <s v="2596 GGC Etiq Electro"/>
    <s v="Non"/>
    <s v="GGC- Etiq Electro"/>
    <x v="0"/>
    <x v="6"/>
    <s v="Accueil 2 &quot;La vie chez Renaissance V2&quot;"/>
    <s v="Pas commencé"/>
    <m/>
    <m/>
  </r>
  <r>
    <s v="22U6000003490"/>
    <x v="2363"/>
    <x v="2998"/>
    <d v="2018-12-24T00:00:00"/>
    <s v="2596 GGC Etiq Electro"/>
    <s v="Non"/>
    <s v="GGC- Etiq Electro"/>
    <x v="0"/>
    <x v="6"/>
    <s v="Accueil 4 - La riviere des dons à Renaissance (V2020)"/>
    <s v="Pas commencé"/>
    <m/>
    <m/>
  </r>
  <r>
    <s v="22U6000003490"/>
    <x v="2363"/>
    <x v="2998"/>
    <d v="2018-12-24T00:00:00"/>
    <s v="2596 GGC Etiq Electro"/>
    <s v="Non"/>
    <s v="GGC- Etiq Electro"/>
    <x v="0"/>
    <x v="6"/>
    <s v="Accueil 3 - &quot;La santé avant tout&quot;"/>
    <s v="Pas commencé"/>
    <m/>
    <m/>
  </r>
  <r>
    <s v="22U6000003490"/>
    <x v="2363"/>
    <x v="2998"/>
    <d v="2018-12-24T00:00:00"/>
    <s v="2596 GGC Etiq Electro"/>
    <s v="Non"/>
    <s v="GGC- Etiq Electro"/>
    <x v="0"/>
    <x v="6"/>
    <s v="Accueil 1 - &quot;Bienvenue chez Renaissance&quot;"/>
    <s v="Pas commencé"/>
    <m/>
    <m/>
  </r>
  <r>
    <s v="22U6000002538"/>
    <x v="404"/>
    <x v="2999"/>
    <d v="2016-08-29T00:00:00"/>
    <s v="5 GGC Assistant Gérant"/>
    <s v="Non"/>
    <s v="GGC-Assistant gérant"/>
    <x v="0"/>
    <x v="19"/>
    <s v="FAQ EMPLOYÉ - PROGRAMME PRIVILÈGE"/>
    <s v="Pas commencé"/>
    <m/>
    <m/>
  </r>
  <r>
    <s v="22U6000002538"/>
    <x v="404"/>
    <x v="2999"/>
    <d v="2016-08-29T00:00:00"/>
    <s v="5 GGC Assistant Gérant"/>
    <s v="Non"/>
    <s v="GGC-Assistant gérant"/>
    <x v="0"/>
    <x v="19"/>
    <s v="Guide_Data Candy"/>
    <s v="Pas commencé"/>
    <m/>
    <m/>
  </r>
  <r>
    <s v="22U6000002538"/>
    <x v="404"/>
    <x v="2999"/>
    <d v="2016-08-29T00:00:00"/>
    <s v="5 GGC Assistant Gérant"/>
    <s v="Non"/>
    <s v="GGC-Assistant gérant"/>
    <x v="0"/>
    <x v="19"/>
    <s v="Sondage d'intégration d'un nouvel employé"/>
    <s v="Pas commencé"/>
    <m/>
    <m/>
  </r>
  <r>
    <s v="22U6000002538"/>
    <x v="404"/>
    <x v="2999"/>
    <d v="2016-08-29T00:00:00"/>
    <s v="5 GGC Assistant Gérant"/>
    <s v="Non"/>
    <s v="GGC-Assistant gérant"/>
    <x v="0"/>
    <x v="19"/>
    <s v="Titre de l'UA"/>
    <s v="Pas commencé"/>
    <m/>
    <m/>
  </r>
  <r>
    <s v="22U6000002538"/>
    <x v="404"/>
    <x v="2999"/>
    <d v="2016-08-29T00:00:00"/>
    <s v="5 GGC Assistant Gérant"/>
    <s v="Non"/>
    <s v="GGC-Assistant gérant"/>
    <x v="0"/>
    <x v="19"/>
    <s v="Remise des trophées du 2e trimestre 2020-2021"/>
    <s v="Pas commencé"/>
    <m/>
    <m/>
  </r>
  <r>
    <s v="22U6000002538"/>
    <x v="404"/>
    <x v="2999"/>
    <d v="2016-08-29T00:00:00"/>
    <s v="5 GGC Assistant Gérant"/>
    <s v="Non"/>
    <s v="GGC-Assistant gérant"/>
    <x v="0"/>
    <x v="19"/>
    <s v="Questionnaire Accueil 3: &quot;La santé avant tout&quot;"/>
    <s v="Pas commencé"/>
    <m/>
    <m/>
  </r>
  <r>
    <s v="22U6000002538"/>
    <x v="404"/>
    <x v="2999"/>
    <d v="2016-08-29T00:00:00"/>
    <s v="5 GGC Assistant Gérant"/>
    <s v="Non"/>
    <s v="GGC-Assistant gérant"/>
    <x v="0"/>
    <x v="19"/>
    <s v="Message de motivation, Eric St-Arnaud.mp4"/>
    <s v="Pas commencé"/>
    <m/>
    <m/>
  </r>
  <r>
    <s v="22U6000002538"/>
    <x v="404"/>
    <x v="2999"/>
    <d v="2016-08-29T00:00:00"/>
    <s v="5 GGC Assistant Gérant"/>
    <s v="Non"/>
    <s v="GGC-Assistant gérant"/>
    <x v="0"/>
    <x v="19"/>
    <s v="Questionnaire-2020_Trieur GGC"/>
    <s v="Pas commencé"/>
    <m/>
    <m/>
  </r>
  <r>
    <s v="22U6000002538"/>
    <x v="404"/>
    <x v="2999"/>
    <d v="2016-08-29T00:00:00"/>
    <s v="5 GGC Assistant Gérant"/>
    <s v="Non"/>
    <s v="GGC-Assistant gérant"/>
    <x v="0"/>
    <x v="19"/>
    <s v="Questionnaire-2020_PAD GGC"/>
    <s v="Pas commencé"/>
    <m/>
    <m/>
  </r>
  <r>
    <s v="22U6000002538"/>
    <x v="404"/>
    <x v="2999"/>
    <d v="2016-08-29T00:00:00"/>
    <s v="5 GGC Assistant Gérant"/>
    <s v="Non"/>
    <s v="GGC-Assistant gérant"/>
    <x v="0"/>
    <x v="19"/>
    <s v="Questionnaire-2020_Monteur"/>
    <s v="Pas commencé"/>
    <m/>
    <m/>
  </r>
  <r>
    <s v="22U6000002538"/>
    <x v="404"/>
    <x v="2999"/>
    <d v="2016-08-29T00:00:00"/>
    <s v="5 GGC Assistant Gérant"/>
    <s v="Non"/>
    <s v="GGC-Assistant gérant"/>
    <x v="0"/>
    <x v="19"/>
    <s v="Questionnaire-2020_Médias et papeterie"/>
    <s v="Pas commencé"/>
    <m/>
    <m/>
  </r>
  <r>
    <s v="22U6000002538"/>
    <x v="404"/>
    <x v="2999"/>
    <d v="2016-08-29T00:00:00"/>
    <s v="5 GGC Assistant Gérant"/>
    <s v="Non"/>
    <s v="GGC-Assistant gérant"/>
    <x v="0"/>
    <x v="19"/>
    <s v="Questionnaire-2020_HG2"/>
    <s v="Pas commencé"/>
    <m/>
    <m/>
  </r>
  <r>
    <s v="22U6000002538"/>
    <x v="404"/>
    <x v="2999"/>
    <d v="2016-08-29T00:00:00"/>
    <s v="5 GGC Assistant Gérant"/>
    <s v="Non"/>
    <s v="GGC-Assistant gérant"/>
    <x v="0"/>
    <x v="19"/>
    <s v="Questionnaire-2020_HG1"/>
    <s v="Pas commencé"/>
    <m/>
    <m/>
  </r>
  <r>
    <s v="22U6000002538"/>
    <x v="404"/>
    <x v="2999"/>
    <d v="2016-08-29T00:00:00"/>
    <s v="5 GGC Assistant Gérant"/>
    <s v="Non"/>
    <s v="GGC-Assistant gérant"/>
    <x v="0"/>
    <x v="19"/>
    <s v="Questionnaire-2020_Electro et meubles"/>
    <s v="Pas commencé"/>
    <m/>
    <m/>
  </r>
  <r>
    <s v="22U6000002538"/>
    <x v="404"/>
    <x v="2999"/>
    <d v="2016-08-29T00:00:00"/>
    <s v="5 GGC Assistant Gérant"/>
    <s v="Non"/>
    <s v="GGC-Assistant gérant"/>
    <x v="0"/>
    <x v="19"/>
    <s v="Questionnaire-2020_Commis plancher et cabines"/>
    <s v="Pas commencé"/>
    <m/>
    <m/>
  </r>
  <r>
    <s v="22U6000002538"/>
    <x v="404"/>
    <x v="2999"/>
    <d v="2016-08-29T00:00:00"/>
    <s v="5 GGC Assistant Gérant"/>
    <s v="Non"/>
    <s v="GGC-Assistant gérant"/>
    <x v="0"/>
    <x v="19"/>
    <s v="Questionnaire-2020_Commis caisse et boutique"/>
    <s v="Pas commencé"/>
    <m/>
    <m/>
  </r>
  <r>
    <s v="22U6000002538"/>
    <x v="404"/>
    <x v="2999"/>
    <d v="2016-08-29T00:00:00"/>
    <s v="5 GGC Assistant Gérant"/>
    <s v="Non"/>
    <s v="GGC-Assistant gérant"/>
    <x v="0"/>
    <x v="19"/>
    <s v="Questionnaire-2020_Chaussures et sacs"/>
    <s v="Pas commencé"/>
    <m/>
    <m/>
  </r>
  <r>
    <s v="22U6000002538"/>
    <x v="404"/>
    <x v="2999"/>
    <d v="2016-08-29T00:00:00"/>
    <s v="5 GGC Assistant Gérant"/>
    <s v="Non"/>
    <s v="GGC-Assistant gérant"/>
    <x v="0"/>
    <x v="19"/>
    <s v="Questionnaire-2020_Accessoires et bijoux"/>
    <s v="Pas commencé"/>
    <m/>
    <m/>
  </r>
  <r>
    <s v="22U6000002538"/>
    <x v="404"/>
    <x v="2999"/>
    <d v="2016-08-29T00:00:00"/>
    <s v="5 GGC Assistant Gérant"/>
    <s v="Non"/>
    <s v="GGC-Assistant gérant"/>
    <x v="0"/>
    <x v="19"/>
    <s v="Quiz d'integration"/>
    <s v="Pas commencé"/>
    <m/>
    <m/>
  </r>
  <r>
    <s v="22U6000002538"/>
    <x v="404"/>
    <x v="2999"/>
    <d v="2016-08-29T00:00:00"/>
    <s v="5 GGC Assistant Gérant"/>
    <s v="Non"/>
    <s v="GGC-Assistant gérant"/>
    <x v="0"/>
    <x v="19"/>
    <s v="Cybersécurité-Questionnaire"/>
    <s v="Pas commencé"/>
    <m/>
    <m/>
  </r>
  <r>
    <s v="22U6000002538"/>
    <x v="404"/>
    <x v="2999"/>
    <d v="2016-08-29T00:00:00"/>
    <s v="5 GGC Assistant Gérant"/>
    <s v="Non"/>
    <s v="GGC-Assistant gérant"/>
    <x v="0"/>
    <x v="19"/>
    <s v="Cybersécurité"/>
    <s v="Pas commencé"/>
    <m/>
    <m/>
  </r>
  <r>
    <s v="22U6000002538"/>
    <x v="404"/>
    <x v="2999"/>
    <d v="2016-08-29T00:00:00"/>
    <s v="5 GGC Assistant Gérant"/>
    <s v="Non"/>
    <s v="GGC-Assistant gérant"/>
    <x v="0"/>
    <x v="19"/>
    <s v="Le Service a la clientele (participants)"/>
    <s v="Pas commencé"/>
    <m/>
    <m/>
  </r>
  <r>
    <s v="22U6000002538"/>
    <x v="404"/>
    <x v="2999"/>
    <d v="2016-08-29T00:00:00"/>
    <s v="5 GGC Assistant Gérant"/>
    <s v="Non"/>
    <s v="GGC-Assistant gérant"/>
    <x v="0"/>
    <x v="19"/>
    <s v="La prevention des blessures au travail (Vendeur-Trieur-Caissier)"/>
    <s v="Pas commencé"/>
    <m/>
    <m/>
  </r>
  <r>
    <s v="22U6000002538"/>
    <x v="404"/>
    <x v="2999"/>
    <d v="2016-08-29T00:00:00"/>
    <s v="5 GGC Assistant Gérant"/>
    <s v="Non"/>
    <s v="GGC-Assistant gérant"/>
    <x v="0"/>
    <x v="19"/>
    <s v="La Riviere des Dons (participants)"/>
    <s v="Pas commencé"/>
    <m/>
    <m/>
  </r>
  <r>
    <s v="22U6000002538"/>
    <x v="404"/>
    <x v="2999"/>
    <d v="2016-08-29T00:00:00"/>
    <s v="5 GGC Assistant Gérant"/>
    <s v="Non"/>
    <s v="GGC-Assistant gérant"/>
    <x v="0"/>
    <x v="19"/>
    <s v="Formation ARPE-Québec"/>
    <s v="Pas commencé"/>
    <m/>
    <m/>
  </r>
  <r>
    <s v="22U6000002538"/>
    <x v="404"/>
    <x v="2999"/>
    <d v="2016-08-29T00:00:00"/>
    <s v="5 GGC Assistant Gérant"/>
    <s v="Non"/>
    <s v="GGC-Assistant gérant"/>
    <x v="0"/>
    <x v="19"/>
    <s v="Formation 2019 GGC Etiqueteur HG1"/>
    <s v="Pas commencé"/>
    <m/>
    <m/>
  </r>
  <r>
    <s v="22U6000002538"/>
    <x v="404"/>
    <x v="2999"/>
    <d v="2016-08-29T00:00:00"/>
    <s v="5 GGC Assistant Gérant"/>
    <s v="Non"/>
    <s v="GGC-Assistant gérant"/>
    <x v="0"/>
    <x v="19"/>
    <s v="Formation 2019 GGC Etiqueteur Livres"/>
    <s v="Pas commencé"/>
    <m/>
    <m/>
  </r>
  <r>
    <s v="22U6000002538"/>
    <x v="404"/>
    <x v="2999"/>
    <d v="2016-08-29T00:00:00"/>
    <s v="5 GGC Assistant Gérant"/>
    <s v="Non"/>
    <s v="GGC-Assistant gérant"/>
    <x v="0"/>
    <x v="19"/>
    <s v="Formation 2019 GGC Etiqueteur Acc. et Bijoux"/>
    <s v="Pas commencé"/>
    <m/>
    <m/>
  </r>
  <r>
    <s v="22U6000002538"/>
    <x v="404"/>
    <x v="2999"/>
    <d v="2016-08-29T00:00:00"/>
    <s v="5 GGC Assistant Gérant"/>
    <s v="Non"/>
    <s v="GGC-Assistant gérant"/>
    <x v="0"/>
    <x v="19"/>
    <s v="Formation 2019 Etiqueteur Sacs et Chaussures"/>
    <s v="Pas commencé"/>
    <m/>
    <m/>
  </r>
  <r>
    <s v="22U6000002538"/>
    <x v="404"/>
    <x v="2999"/>
    <d v="2016-08-29T00:00:00"/>
    <s v="5 GGC Assistant Gérant"/>
    <s v="Non"/>
    <s v="GGC-Assistant gérant"/>
    <x v="0"/>
    <x v="19"/>
    <s v="Formation Monteur GGC 2019"/>
    <s v="Pas commencé"/>
    <m/>
    <m/>
  </r>
  <r>
    <s v="22U6000002538"/>
    <x v="404"/>
    <x v="2999"/>
    <d v="2016-08-29T00:00:00"/>
    <s v="5 GGC Assistant Gérant"/>
    <s v="Non"/>
    <s v="GGC-Assistant gérant"/>
    <x v="0"/>
    <x v="19"/>
    <s v="Formation 2019 GGC Etiqueteur Electro"/>
    <s v="Pas commencé"/>
    <m/>
    <m/>
  </r>
  <r>
    <s v="22U6000002538"/>
    <x v="404"/>
    <x v="2999"/>
    <d v="2016-08-29T00:00:00"/>
    <s v="5 GGC Assistant Gérant"/>
    <s v="Non"/>
    <s v="GGC-Assistant gérant"/>
    <x v="0"/>
    <x v="19"/>
    <s v="Formation Trieur GGC-2019 "/>
    <s v="Pas commencé"/>
    <m/>
    <m/>
  </r>
  <r>
    <s v="22U6000002538"/>
    <x v="404"/>
    <x v="2999"/>
    <d v="2016-08-29T00:00:00"/>
    <s v="5 GGC Assistant Gérant"/>
    <s v="Non"/>
    <s v="GGC-Assistant gérant"/>
    <x v="0"/>
    <x v="19"/>
    <s v="Formation-PAD 2019 (GGC et ADC)"/>
    <s v="Pas commencé"/>
    <m/>
    <m/>
  </r>
  <r>
    <s v="22U6000002538"/>
    <x v="404"/>
    <x v="2999"/>
    <d v="2016-08-29T00:00:00"/>
    <s v="5 GGC Assistant Gérant"/>
    <s v="Non"/>
    <s v="GGC-Assistant gérant"/>
    <x v="0"/>
    <x v="19"/>
    <s v="Accueil 2 &quot;La vie chez Renaissance V2&quot;"/>
    <s v="Pas commencé"/>
    <m/>
    <m/>
  </r>
  <r>
    <s v="22U6000002538"/>
    <x v="404"/>
    <x v="2999"/>
    <d v="2016-08-29T00:00:00"/>
    <s v="5 GGC Assistant Gérant"/>
    <s v="Non"/>
    <s v="GGC-Assistant gérant"/>
    <x v="0"/>
    <x v="19"/>
    <s v="Formation 2019 GGC Commis Plancher-Cabine"/>
    <s v="Pas commencé"/>
    <m/>
    <m/>
  </r>
  <r>
    <s v="22U6000002538"/>
    <x v="404"/>
    <x v="2999"/>
    <d v="2016-08-29T00:00:00"/>
    <s v="5 GGC Assistant Gérant"/>
    <s v="Non"/>
    <s v="GGC-Assistant gérant"/>
    <x v="0"/>
    <x v="19"/>
    <s v="Formation 2019 GGC Commis Caisse-Boutique"/>
    <s v="Pas commencé"/>
    <m/>
    <m/>
  </r>
  <r>
    <s v="22U6000002538"/>
    <x v="404"/>
    <x v="2999"/>
    <d v="2016-08-29T00:00:00"/>
    <s v="5 GGC Assistant Gérant"/>
    <s v="Non"/>
    <s v="GGC-Assistant gérant"/>
    <x v="0"/>
    <x v="19"/>
    <s v="FORMATION GGC Etiqueteur HG2"/>
    <s v="Pas commencé"/>
    <m/>
    <m/>
  </r>
  <r>
    <s v="22U6000002538"/>
    <x v="404"/>
    <x v="2999"/>
    <d v="2016-08-29T00:00:00"/>
    <s v="5 GGC Assistant Gérant"/>
    <s v="Non"/>
    <s v="GGC-Assistant gérant"/>
    <x v="0"/>
    <x v="19"/>
    <s v="Accueil 4 - La riviere des dons à Renaissance (V2020)"/>
    <s v="Pas commencé"/>
    <m/>
    <m/>
  </r>
  <r>
    <s v="22U6000002538"/>
    <x v="404"/>
    <x v="2999"/>
    <d v="2016-08-29T00:00:00"/>
    <s v="5 GGC Assistant Gérant"/>
    <s v="Non"/>
    <s v="GGC-Assistant gérant"/>
    <x v="0"/>
    <x v="19"/>
    <s v="Accueil 3 - &quot;La santé avant tout&quot;"/>
    <s v="Pas commencé"/>
    <m/>
    <m/>
  </r>
  <r>
    <s v="22U6000002538"/>
    <x v="404"/>
    <x v="2999"/>
    <d v="2016-08-29T00:00:00"/>
    <s v="5 GGC Assistant Gérant"/>
    <s v="Non"/>
    <s v="GGC-Assistant gérant"/>
    <x v="0"/>
    <x v="19"/>
    <s v="Accueil 1 - &quot;Bienvenue chez Renaissance&quot;"/>
    <s v="Pas commencé"/>
    <m/>
    <m/>
  </r>
  <r>
    <s v="22U5000007038"/>
    <x v="1890"/>
    <x v="3000"/>
    <d v="2015-09-08T00:00:00"/>
    <s v="48 Participant - Vendeur-Trieur-Caissier"/>
    <s v="Non"/>
    <s v="22U5 Vendeur-Trieur-Caissier Participant"/>
    <x v="1"/>
    <x v="2"/>
    <s v="FAQ EMPLOYÉ - PROGRAMME PRIVILÈGE"/>
    <s v="Pas commencé"/>
    <m/>
    <m/>
  </r>
  <r>
    <s v="22U5000007038"/>
    <x v="1890"/>
    <x v="3000"/>
    <d v="2015-09-08T00:00:00"/>
    <s v="48 Participant - Vendeur-Trieur-Caissier"/>
    <s v="Non"/>
    <s v="22U5 Vendeur-Trieur-Caissier Participant"/>
    <x v="1"/>
    <x v="2"/>
    <s v="Guide_Data Candy"/>
    <s v="Pas commencé"/>
    <m/>
    <m/>
  </r>
  <r>
    <s v="22U5000007038"/>
    <x v="1890"/>
    <x v="3000"/>
    <d v="2015-09-08T00:00:00"/>
    <s v="48 Participant - Vendeur-Trieur-Caissier"/>
    <s v="Non"/>
    <s v="22U5 Vendeur-Trieur-Caissier Participant"/>
    <x v="1"/>
    <x v="2"/>
    <s v="Remise des trophées du 2e trimestre 2020-2021"/>
    <s v="Pas commencé"/>
    <m/>
    <m/>
  </r>
  <r>
    <s v="22U5000007038"/>
    <x v="1890"/>
    <x v="3000"/>
    <d v="2015-09-08T00:00:00"/>
    <s v="48 Participant - Vendeur-Trieur-Caissier"/>
    <s v="Non"/>
    <s v="22U5 Vendeur-Trieur-Caissier Participant"/>
    <x v="1"/>
    <x v="2"/>
    <s v="Message de motivation, Eric St-Arnaud.mp4"/>
    <s v="Pas commencé"/>
    <m/>
    <m/>
  </r>
  <r>
    <s v="22U5000007038"/>
    <x v="1890"/>
    <x v="3000"/>
    <d v="2015-09-08T00:00:00"/>
    <s v="48 Participant - Vendeur-Trieur-Caissier"/>
    <s v="Non"/>
    <s v="22U5 Vendeur-Trieur-Caissier Participant"/>
    <x v="1"/>
    <x v="2"/>
    <s v="Le Service a la clientele (participants)"/>
    <s v="Pas commencé"/>
    <m/>
    <m/>
  </r>
  <r>
    <s v="22U5000007038"/>
    <x v="1890"/>
    <x v="3000"/>
    <d v="2015-09-08T00:00:00"/>
    <s v="48 Participant - Vendeur-Trieur-Caissier"/>
    <s v="Non"/>
    <s v="22U5 Vendeur-Trieur-Caissier Participant"/>
    <x v="1"/>
    <x v="2"/>
    <s v="La prevention des blessures au travail (Vendeur-Trieur-Caissier)"/>
    <s v="Pas commencé"/>
    <m/>
    <m/>
  </r>
  <r>
    <s v="22U5000007038"/>
    <x v="1890"/>
    <x v="3000"/>
    <d v="2015-09-08T00:00:00"/>
    <s v="48 Participant - Vendeur-Trieur-Caissier"/>
    <s v="Non"/>
    <s v="22U5 Vendeur-Trieur-Caissier Participant"/>
    <x v="1"/>
    <x v="2"/>
    <s v="La Riviere des Dons (participants)"/>
    <s v="Pas commencé"/>
    <m/>
    <m/>
  </r>
  <r>
    <s v="22U5000007038"/>
    <x v="1890"/>
    <x v="3000"/>
    <d v="2015-09-08T00:00:00"/>
    <s v="48 Participant - Vendeur-Trieur-Caissier"/>
    <s v="Non"/>
    <s v="22U5 Vendeur-Trieur-Caissier Participant"/>
    <x v="1"/>
    <x v="2"/>
    <s v="Formation ARPE-Québec"/>
    <s v="Pas commencé"/>
    <m/>
    <m/>
  </r>
  <r>
    <s v="22U5000007334"/>
    <x v="336"/>
    <x v="3001"/>
    <d v="2016-09-26T00:00:00"/>
    <s v="48 Participant - Vendeur-Trieur-Caissier"/>
    <s v="Non"/>
    <s v="22U5 Vendeur-Trieur-Caissier Participant"/>
    <x v="1"/>
    <x v="17"/>
    <s v="FAQ EMPLOYÉ - PROGRAMME PRIVILÈGE"/>
    <s v="Pas commencé"/>
    <m/>
    <m/>
  </r>
  <r>
    <s v="22U5000007334"/>
    <x v="336"/>
    <x v="3001"/>
    <d v="2016-09-26T00:00:00"/>
    <s v="48 Participant - Vendeur-Trieur-Caissier"/>
    <s v="Non"/>
    <s v="22U5 Vendeur-Trieur-Caissier Participant"/>
    <x v="1"/>
    <x v="17"/>
    <s v="Guide_Data Candy"/>
    <s v="Pas commencé"/>
    <m/>
    <m/>
  </r>
  <r>
    <s v="22U5000007334"/>
    <x v="336"/>
    <x v="3001"/>
    <d v="2016-09-26T00:00:00"/>
    <s v="48 Participant - Vendeur-Trieur-Caissier"/>
    <s v="Non"/>
    <s v="22U5 Vendeur-Trieur-Caissier Participant"/>
    <x v="1"/>
    <x v="17"/>
    <s v="Remise des trophées du 2e trimestre 2020-2021"/>
    <s v="Pas commencé"/>
    <m/>
    <m/>
  </r>
  <r>
    <s v="22U5000007334"/>
    <x v="336"/>
    <x v="3001"/>
    <d v="2016-09-26T00:00:00"/>
    <s v="48 Participant - Vendeur-Trieur-Caissier"/>
    <s v="Non"/>
    <s v="22U5 Vendeur-Trieur-Caissier Participant"/>
    <x v="1"/>
    <x v="17"/>
    <s v="Message de motivation, Eric St-Arnaud.mp4"/>
    <s v="Pas commencé"/>
    <m/>
    <m/>
  </r>
  <r>
    <s v="22U5000007334"/>
    <x v="336"/>
    <x v="3001"/>
    <d v="2016-09-26T00:00:00"/>
    <s v="48 Participant - Vendeur-Trieur-Caissier"/>
    <s v="Non"/>
    <s v="22U5 Vendeur-Trieur-Caissier Participant"/>
    <x v="1"/>
    <x v="17"/>
    <s v="Le Service a la clientele (participants)"/>
    <s v="Pas commencé"/>
    <m/>
    <m/>
  </r>
  <r>
    <s v="22U5000007334"/>
    <x v="336"/>
    <x v="3001"/>
    <d v="2016-09-26T00:00:00"/>
    <s v="48 Participant - Vendeur-Trieur-Caissier"/>
    <s v="Non"/>
    <s v="22U5 Vendeur-Trieur-Caissier Participant"/>
    <x v="1"/>
    <x v="17"/>
    <s v="La prevention des blessures au travail (Vendeur-Trieur-Caissier)"/>
    <s v="Pas commencé"/>
    <m/>
    <m/>
  </r>
  <r>
    <s v="22U5000007334"/>
    <x v="336"/>
    <x v="3001"/>
    <d v="2016-09-26T00:00:00"/>
    <s v="48 Participant - Vendeur-Trieur-Caissier"/>
    <s v="Non"/>
    <s v="22U5 Vendeur-Trieur-Caissier Participant"/>
    <x v="1"/>
    <x v="17"/>
    <s v="La Riviere des Dons (participants)"/>
    <s v="Pas commencé"/>
    <m/>
    <m/>
  </r>
  <r>
    <s v="22U5000007334"/>
    <x v="336"/>
    <x v="3001"/>
    <d v="2016-09-26T00:00:00"/>
    <s v="48 Participant - Vendeur-Trieur-Caissier"/>
    <s v="Non"/>
    <s v="22U5 Vendeur-Trieur-Caissier Participant"/>
    <x v="1"/>
    <x v="17"/>
    <s v="Formation ARPE-Québec"/>
    <s v="Pas commencé"/>
    <m/>
    <m/>
  </r>
  <r>
    <s v="22U6000004373"/>
    <x v="2364"/>
    <x v="3002"/>
    <d v="2020-07-21T00:00:00"/>
    <s v="13 GGC Commis Plancher, 302 ATTACHE Mag. Des Laurentides"/>
    <s v="Non"/>
    <s v="GGC-Commis plancher&amp;Cabine"/>
    <x v="0"/>
    <x v="19"/>
    <s v="FAQ EMPLOYÉ - PROGRAMME PRIVILÈGE"/>
    <s v="Pas commencé"/>
    <m/>
    <m/>
  </r>
  <r>
    <s v="22U6000004373"/>
    <x v="2364"/>
    <x v="3002"/>
    <d v="2020-07-21T00:00:00"/>
    <s v="13 GGC Commis Plancher, 302 ATTACHE Mag. Des Laurentides"/>
    <s v="Non"/>
    <s v="GGC-Commis plancher&amp;Cabine"/>
    <x v="0"/>
    <x v="19"/>
    <s v="Guide_Data Candy"/>
    <s v="Pas commencé"/>
    <m/>
    <m/>
  </r>
  <r>
    <s v="22U6000004373"/>
    <x v="2364"/>
    <x v="3002"/>
    <d v="2020-07-21T00:00:00"/>
    <s v="13 GGC Commis Plancher, 302 ATTACHE Mag. Des Laurentides"/>
    <s v="Non"/>
    <s v="GGC-Commis plancher&amp;Cabine"/>
    <x v="0"/>
    <x v="19"/>
    <s v="Sondage d'intégration d'un nouvel employé"/>
    <s v="Pas commencé"/>
    <m/>
    <m/>
  </r>
  <r>
    <s v="22U6000004373"/>
    <x v="2364"/>
    <x v="3002"/>
    <d v="2020-07-21T00:00:00"/>
    <s v="13 GGC Commis Plancher, 302 ATTACHE Mag. Des Laurentides"/>
    <s v="Non"/>
    <s v="GGC-Commis plancher&amp;Cabine"/>
    <x v="0"/>
    <x v="19"/>
    <s v="Titre de l'UA"/>
    <s v="Pas commencé"/>
    <m/>
    <m/>
  </r>
  <r>
    <s v="22U6000004373"/>
    <x v="2364"/>
    <x v="3002"/>
    <d v="2020-07-21T00:00:00"/>
    <s v="13 GGC Commis Plancher, 302 ATTACHE Mag. Des Laurentides"/>
    <s v="Non"/>
    <s v="GGC-Commis plancher&amp;Cabine"/>
    <x v="0"/>
    <x v="19"/>
    <s v="Remise des trophées du 2e trimestre 2020-2021"/>
    <s v="Pas commencé"/>
    <m/>
    <m/>
  </r>
  <r>
    <s v="22U6000004373"/>
    <x v="2364"/>
    <x v="3002"/>
    <d v="2020-07-21T00:00:00"/>
    <s v="13 GGC Commis Plancher, 302 ATTACHE Mag. Des Laurentides"/>
    <s v="Non"/>
    <s v="GGC-Commis plancher&amp;Cabine"/>
    <x v="0"/>
    <x v="19"/>
    <s v="Questionnaire Accueil 3: &quot;La santé avant tout&quot;"/>
    <s v="Pas commencé"/>
    <m/>
    <m/>
  </r>
  <r>
    <s v="22U6000004373"/>
    <x v="2364"/>
    <x v="3002"/>
    <d v="2020-07-21T00:00:00"/>
    <s v="13 GGC Commis Plancher, 302 ATTACHE Mag. Des Laurentides"/>
    <s v="Non"/>
    <s v="GGC-Commis plancher&amp;Cabine"/>
    <x v="0"/>
    <x v="19"/>
    <s v="Message de motivation, Eric St-Arnaud.mp4"/>
    <s v="Pas commencé"/>
    <m/>
    <m/>
  </r>
  <r>
    <s v="22U6000004373"/>
    <x v="2364"/>
    <x v="3002"/>
    <d v="2020-07-21T00:00:00"/>
    <s v="13 GGC Commis Plancher, 302 ATTACHE Mag. Des Laurentides"/>
    <s v="Non"/>
    <s v="GGC-Commis plancher&amp;Cabine"/>
    <x v="0"/>
    <x v="19"/>
    <s v="Questionnaire-2020_Commis plancher et cabines"/>
    <s v="Pas commencé"/>
    <m/>
    <m/>
  </r>
  <r>
    <s v="22U6000004373"/>
    <x v="2364"/>
    <x v="3002"/>
    <d v="2020-07-21T00:00:00"/>
    <s v="13 GGC Commis Plancher, 302 ATTACHE Mag. Des Laurentides"/>
    <s v="Non"/>
    <s v="GGC-Commis plancher&amp;Cabine"/>
    <x v="0"/>
    <x v="19"/>
    <s v="Quiz d'integration"/>
    <s v="Pas commencé"/>
    <m/>
    <m/>
  </r>
  <r>
    <s v="22U6000004373"/>
    <x v="2364"/>
    <x v="3002"/>
    <d v="2020-07-21T00:00:00"/>
    <s v="13 GGC Commis Plancher, 302 ATTACHE Mag. Des Laurentides"/>
    <s v="Non"/>
    <s v="GGC-Commis plancher&amp;Cabine"/>
    <x v="0"/>
    <x v="19"/>
    <s v="Cybersécurité-Questionnaire"/>
    <s v="Pas commencé"/>
    <m/>
    <m/>
  </r>
  <r>
    <s v="22U6000004373"/>
    <x v="2364"/>
    <x v="3002"/>
    <d v="2020-07-21T00:00:00"/>
    <s v="13 GGC Commis Plancher, 302 ATTACHE Mag. Des Laurentides"/>
    <s v="Non"/>
    <s v="GGC-Commis plancher&amp;Cabine"/>
    <x v="0"/>
    <x v="19"/>
    <s v="Cybersécurité"/>
    <s v="Pas commencé"/>
    <m/>
    <m/>
  </r>
  <r>
    <s v="22U6000004373"/>
    <x v="2364"/>
    <x v="3002"/>
    <d v="2020-07-21T00:00:00"/>
    <s v="13 GGC Commis Plancher, 302 ATTACHE Mag. Des Laurentides"/>
    <s v="Non"/>
    <s v="GGC-Commis plancher&amp;Cabine"/>
    <x v="0"/>
    <x v="19"/>
    <s v="Formation ARPE-Québec"/>
    <s v="Pas commencé"/>
    <m/>
    <m/>
  </r>
  <r>
    <s v="22U6000004373"/>
    <x v="2364"/>
    <x v="3002"/>
    <d v="2020-07-21T00:00:00"/>
    <s v="13 GGC Commis Plancher, 302 ATTACHE Mag. Des Laurentides"/>
    <s v="Non"/>
    <s v="GGC-Commis plancher&amp;Cabine"/>
    <x v="0"/>
    <x v="19"/>
    <s v="Accueil 2 &quot;La vie chez Renaissance V2&quot;"/>
    <s v="Pas commencé"/>
    <m/>
    <m/>
  </r>
  <r>
    <s v="22U6000004373"/>
    <x v="2364"/>
    <x v="3002"/>
    <d v="2020-07-21T00:00:00"/>
    <s v="13 GGC Commis Plancher, 302 ATTACHE Mag. Des Laurentides"/>
    <s v="Non"/>
    <s v="GGC-Commis plancher&amp;Cabine"/>
    <x v="0"/>
    <x v="19"/>
    <s v="Formation 2019 GGC Commis Plancher-Cabine"/>
    <s v="Pas commencé"/>
    <m/>
    <m/>
  </r>
  <r>
    <s v="22U6000004373"/>
    <x v="2364"/>
    <x v="3002"/>
    <d v="2020-07-21T00:00:00"/>
    <s v="13 GGC Commis Plancher, 302 ATTACHE Mag. Des Laurentides"/>
    <s v="Non"/>
    <s v="GGC-Commis plancher&amp;Cabine"/>
    <x v="0"/>
    <x v="19"/>
    <s v="Accueil 4 - La riviere des dons à Renaissance (V2020)"/>
    <s v="Pas commencé"/>
    <m/>
    <m/>
  </r>
  <r>
    <s v="22U6000004373"/>
    <x v="2364"/>
    <x v="3002"/>
    <d v="2020-07-21T00:00:00"/>
    <s v="13 GGC Commis Plancher, 302 ATTACHE Mag. Des Laurentides"/>
    <s v="Non"/>
    <s v="GGC-Commis plancher&amp;Cabine"/>
    <x v="0"/>
    <x v="19"/>
    <s v="Accueil 3 - &quot;La santé avant tout&quot;"/>
    <s v="Pas commencé"/>
    <m/>
    <m/>
  </r>
  <r>
    <s v="22U6000004373"/>
    <x v="2364"/>
    <x v="3002"/>
    <d v="2020-07-21T00:00:00"/>
    <s v="13 GGC Commis Plancher, 302 ATTACHE Mag. Des Laurentides"/>
    <s v="Non"/>
    <s v="GGC-Commis plancher&amp;Cabine"/>
    <x v="0"/>
    <x v="19"/>
    <s v="Accueil 1 - &quot;Bienvenue chez Renaissance&quot;"/>
    <s v="Pas commencé"/>
    <m/>
    <m/>
  </r>
  <r>
    <s v="22U6000003365"/>
    <x v="2365"/>
    <x v="3003"/>
    <d v="2018-09-24T00:00:00"/>
    <s v="13 GGC Commis Plancher"/>
    <s v="Non"/>
    <s v="GGC-Commis plancher&amp;Cabine"/>
    <x v="0"/>
    <x v="2"/>
    <s v="FAQ EMPLOYÉ - PROGRAMME PRIVILÈGE"/>
    <s v="Pas commencé"/>
    <m/>
    <m/>
  </r>
  <r>
    <s v="22U6000003365"/>
    <x v="2365"/>
    <x v="3003"/>
    <d v="2018-09-24T00:00:00"/>
    <s v="13 GGC Commis Plancher"/>
    <s v="Non"/>
    <s v="GGC-Commis plancher&amp;Cabine"/>
    <x v="0"/>
    <x v="2"/>
    <s v="Guide_Data Candy"/>
    <s v="Pas commencé"/>
    <m/>
    <m/>
  </r>
  <r>
    <s v="22U6000003365"/>
    <x v="2365"/>
    <x v="3003"/>
    <d v="2018-09-24T00:00:00"/>
    <s v="13 GGC Commis Plancher"/>
    <s v="Non"/>
    <s v="GGC-Commis plancher&amp;Cabine"/>
    <x v="0"/>
    <x v="2"/>
    <s v="Sondage d'intégration d'un nouvel employé"/>
    <s v="Pas commencé"/>
    <m/>
    <m/>
  </r>
  <r>
    <s v="22U6000003365"/>
    <x v="2365"/>
    <x v="3003"/>
    <d v="2018-09-24T00:00:00"/>
    <s v="13 GGC Commis Plancher"/>
    <s v="Non"/>
    <s v="GGC-Commis plancher&amp;Cabine"/>
    <x v="0"/>
    <x v="2"/>
    <s v="Titre de l'UA"/>
    <s v="Pas commencé"/>
    <m/>
    <m/>
  </r>
  <r>
    <s v="22U6000003365"/>
    <x v="2365"/>
    <x v="3003"/>
    <d v="2018-09-24T00:00:00"/>
    <s v="13 GGC Commis Plancher"/>
    <s v="Non"/>
    <s v="GGC-Commis plancher&amp;Cabine"/>
    <x v="0"/>
    <x v="2"/>
    <s v="Remise des trophées du 2e trimestre 2020-2021"/>
    <s v="Pas commencé"/>
    <m/>
    <m/>
  </r>
  <r>
    <s v="22U6000003365"/>
    <x v="2365"/>
    <x v="3003"/>
    <d v="2018-09-24T00:00:00"/>
    <s v="13 GGC Commis Plancher"/>
    <s v="Non"/>
    <s v="GGC-Commis plancher&amp;Cabine"/>
    <x v="0"/>
    <x v="2"/>
    <s v="Questionnaire Accueil 3: &quot;La santé avant tout&quot;"/>
    <s v="Pas commencé"/>
    <m/>
    <m/>
  </r>
  <r>
    <s v="22U6000003365"/>
    <x v="2365"/>
    <x v="3003"/>
    <d v="2018-09-24T00:00:00"/>
    <s v="13 GGC Commis Plancher"/>
    <s v="Non"/>
    <s v="GGC-Commis plancher&amp;Cabine"/>
    <x v="0"/>
    <x v="2"/>
    <s v="Message de motivation, Eric St-Arnaud.mp4"/>
    <s v="Pas commencé"/>
    <m/>
    <m/>
  </r>
  <r>
    <s v="22U6000003365"/>
    <x v="2365"/>
    <x v="3003"/>
    <d v="2018-09-24T00:00:00"/>
    <s v="13 GGC Commis Plancher"/>
    <s v="Non"/>
    <s v="GGC-Commis plancher&amp;Cabine"/>
    <x v="0"/>
    <x v="2"/>
    <s v="Questionnaire-2020_Commis plancher et cabines"/>
    <s v="Pas commencé"/>
    <m/>
    <m/>
  </r>
  <r>
    <s v="22U6000003365"/>
    <x v="2365"/>
    <x v="3003"/>
    <d v="2018-09-24T00:00:00"/>
    <s v="13 GGC Commis Plancher"/>
    <s v="Non"/>
    <s v="GGC-Commis plancher&amp;Cabine"/>
    <x v="0"/>
    <x v="2"/>
    <s v="Quiz d'integration"/>
    <s v="Pas commencé"/>
    <m/>
    <m/>
  </r>
  <r>
    <s v="22U6000003365"/>
    <x v="2365"/>
    <x v="3003"/>
    <d v="2018-09-24T00:00:00"/>
    <s v="13 GGC Commis Plancher"/>
    <s v="Non"/>
    <s v="GGC-Commis plancher&amp;Cabine"/>
    <x v="0"/>
    <x v="2"/>
    <s v="Cybersécurité-Questionnaire"/>
    <s v="Pas commencé"/>
    <m/>
    <m/>
  </r>
  <r>
    <s v="22U6000003365"/>
    <x v="2365"/>
    <x v="3003"/>
    <d v="2018-09-24T00:00:00"/>
    <s v="13 GGC Commis Plancher"/>
    <s v="Non"/>
    <s v="GGC-Commis plancher&amp;Cabine"/>
    <x v="0"/>
    <x v="2"/>
    <s v="Cybersécurité"/>
    <s v="Pas commencé"/>
    <m/>
    <m/>
  </r>
  <r>
    <s v="22U6000003365"/>
    <x v="2365"/>
    <x v="3003"/>
    <d v="2018-09-24T00:00:00"/>
    <s v="13 GGC Commis Plancher"/>
    <s v="Non"/>
    <s v="GGC-Commis plancher&amp;Cabine"/>
    <x v="0"/>
    <x v="2"/>
    <s v="Formation ARPE-Québec"/>
    <s v="Pas commencé"/>
    <m/>
    <m/>
  </r>
  <r>
    <s v="22U6000003365"/>
    <x v="2365"/>
    <x v="3003"/>
    <d v="2018-09-24T00:00:00"/>
    <s v="13 GGC Commis Plancher"/>
    <s v="Non"/>
    <s v="GGC-Commis plancher&amp;Cabine"/>
    <x v="0"/>
    <x v="2"/>
    <s v="Accueil 2 &quot;La vie chez Renaissance V2&quot;"/>
    <s v="Pas commencé"/>
    <m/>
    <m/>
  </r>
  <r>
    <s v="22U6000003365"/>
    <x v="2365"/>
    <x v="3003"/>
    <d v="2018-09-24T00:00:00"/>
    <s v="13 GGC Commis Plancher"/>
    <s v="Non"/>
    <s v="GGC-Commis plancher&amp;Cabine"/>
    <x v="0"/>
    <x v="2"/>
    <s v="Formation 2019 GGC Commis Plancher-Cabine"/>
    <s v="Pas commencé"/>
    <m/>
    <m/>
  </r>
  <r>
    <s v="22U6000003365"/>
    <x v="2365"/>
    <x v="3003"/>
    <d v="2018-09-24T00:00:00"/>
    <s v="13 GGC Commis Plancher"/>
    <s v="Non"/>
    <s v="GGC-Commis plancher&amp;Cabine"/>
    <x v="0"/>
    <x v="2"/>
    <s v="Accueil 4 - La riviere des dons à Renaissance (V2020)"/>
    <s v="Pas commencé"/>
    <m/>
    <m/>
  </r>
  <r>
    <s v="22U6000003365"/>
    <x v="2365"/>
    <x v="3003"/>
    <d v="2018-09-24T00:00:00"/>
    <s v="13 GGC Commis Plancher"/>
    <s v="Non"/>
    <s v="GGC-Commis plancher&amp;Cabine"/>
    <x v="0"/>
    <x v="2"/>
    <s v="Accueil 3 - &quot;La santé avant tout&quot;"/>
    <s v="Pas commencé"/>
    <m/>
    <m/>
  </r>
  <r>
    <s v="22U6000003365"/>
    <x v="2365"/>
    <x v="3003"/>
    <d v="2018-09-24T00:00:00"/>
    <s v="13 GGC Commis Plancher"/>
    <s v="Non"/>
    <s v="GGC-Commis plancher&amp;Cabine"/>
    <x v="0"/>
    <x v="2"/>
    <s v="Accueil 1 - &quot;Bienvenue chez Renaissance&quot;"/>
    <s v="Pas commencé"/>
    <m/>
    <m/>
  </r>
  <r>
    <s v="22U5000008340"/>
    <x v="2366"/>
    <x v="3004"/>
    <d v="2020-07-06T00:00:00"/>
    <s v="48 Participant - Vendeur-Trieur-Caissier"/>
    <s v="Oui"/>
    <s v="22U5 Vendeur-Trieur-Caissier Participant"/>
    <x v="1"/>
    <x v="25"/>
    <s v="FAQ EMPLOYÉ - PROGRAMME PRIVILÈGE"/>
    <s v="Pas commencé"/>
    <m/>
    <m/>
  </r>
  <r>
    <s v="22U5000008340"/>
    <x v="2366"/>
    <x v="3004"/>
    <d v="2020-07-06T00:00:00"/>
    <s v="48 Participant - Vendeur-Trieur-Caissier"/>
    <s v="Oui"/>
    <s v="22U5 Vendeur-Trieur-Caissier Participant"/>
    <x v="1"/>
    <x v="25"/>
    <s v="Guide_Data Candy"/>
    <s v="Pas commencé"/>
    <m/>
    <m/>
  </r>
  <r>
    <s v="22U5000008340"/>
    <x v="2366"/>
    <x v="3004"/>
    <d v="2020-07-06T00:00:00"/>
    <s v="48 Participant - Vendeur-Trieur-Caissier"/>
    <s v="Oui"/>
    <s v="22U5 Vendeur-Trieur-Caissier Participant"/>
    <x v="1"/>
    <x v="25"/>
    <s v="Remise des trophées du 2e trimestre 2020-2021"/>
    <s v="Pas commencé"/>
    <m/>
    <m/>
  </r>
  <r>
    <s v="22U5000008340"/>
    <x v="2366"/>
    <x v="3004"/>
    <d v="2020-07-06T00:00:00"/>
    <s v="48 Participant - Vendeur-Trieur-Caissier"/>
    <s v="Oui"/>
    <s v="22U5 Vendeur-Trieur-Caissier Participant"/>
    <x v="1"/>
    <x v="25"/>
    <s v="Message de motivation, Eric St-Arnaud.mp4"/>
    <s v="Pas commencé"/>
    <m/>
    <m/>
  </r>
  <r>
    <s v="22U5000008340"/>
    <x v="2366"/>
    <x v="3004"/>
    <d v="2020-07-06T00:00:00"/>
    <s v="48 Participant - Vendeur-Trieur-Caissier"/>
    <s v="Oui"/>
    <s v="22U5 Vendeur-Trieur-Caissier Participant"/>
    <x v="1"/>
    <x v="25"/>
    <s v="Le Service a la clientele (participants)"/>
    <s v="Pas commencé"/>
    <m/>
    <m/>
  </r>
  <r>
    <s v="22U5000008340"/>
    <x v="2366"/>
    <x v="3004"/>
    <d v="2020-07-06T00:00:00"/>
    <s v="48 Participant - Vendeur-Trieur-Caissier"/>
    <s v="Oui"/>
    <s v="22U5 Vendeur-Trieur-Caissier Participant"/>
    <x v="1"/>
    <x v="25"/>
    <s v="La prevention des blessures au travail (Vendeur-Trieur-Caissier)"/>
    <s v="Pas commencé"/>
    <m/>
    <m/>
  </r>
  <r>
    <s v="22U5000008340"/>
    <x v="2366"/>
    <x v="3004"/>
    <d v="2020-07-06T00:00:00"/>
    <s v="48 Participant - Vendeur-Trieur-Caissier"/>
    <s v="Oui"/>
    <s v="22U5 Vendeur-Trieur-Caissier Participant"/>
    <x v="1"/>
    <x v="25"/>
    <s v="La Riviere des Dons (participants)"/>
    <s v="Pas commencé"/>
    <m/>
    <m/>
  </r>
  <r>
    <s v="22U5000008340"/>
    <x v="2366"/>
    <x v="3004"/>
    <d v="2020-07-06T00:00:00"/>
    <s v="48 Participant - Vendeur-Trieur-Caissier"/>
    <s v="Oui"/>
    <s v="22U5 Vendeur-Trieur-Caissier Participant"/>
    <x v="1"/>
    <x v="25"/>
    <s v="Formation ARPE-Québec"/>
    <s v="Pas commencé"/>
    <m/>
    <m/>
  </r>
  <r>
    <s v="22U5000008279"/>
    <x v="2367"/>
    <x v="3004"/>
    <d v="2020-07-06T00:00:00"/>
    <s v="48 Participant - Vendeur-Trieur-Caissier"/>
    <s v="Non"/>
    <s v="22U5 Vendeur-Trieur-Caissier Participant"/>
    <x v="1"/>
    <x v="25"/>
    <s v="FAQ EMPLOYÉ - PROGRAMME PRIVILÈGE"/>
    <s v="Pas commencé"/>
    <m/>
    <m/>
  </r>
  <r>
    <s v="22U5000008279"/>
    <x v="2367"/>
    <x v="3004"/>
    <d v="2020-07-06T00:00:00"/>
    <s v="48 Participant - Vendeur-Trieur-Caissier"/>
    <s v="Non"/>
    <s v="22U5 Vendeur-Trieur-Caissier Participant"/>
    <x v="1"/>
    <x v="25"/>
    <s v="Guide_Data Candy"/>
    <s v="Pas commencé"/>
    <m/>
    <m/>
  </r>
  <r>
    <s v="22U5000008279"/>
    <x v="2367"/>
    <x v="3004"/>
    <d v="2020-07-06T00:00:00"/>
    <s v="48 Participant - Vendeur-Trieur-Caissier"/>
    <s v="Non"/>
    <s v="22U5 Vendeur-Trieur-Caissier Participant"/>
    <x v="1"/>
    <x v="25"/>
    <s v="Remise des trophées du 2e trimestre 2020-2021"/>
    <s v="Pas commencé"/>
    <m/>
    <m/>
  </r>
  <r>
    <s v="22U5000008279"/>
    <x v="2367"/>
    <x v="3004"/>
    <d v="2020-07-06T00:00:00"/>
    <s v="48 Participant - Vendeur-Trieur-Caissier"/>
    <s v="Non"/>
    <s v="22U5 Vendeur-Trieur-Caissier Participant"/>
    <x v="1"/>
    <x v="25"/>
    <s v="Message de motivation, Eric St-Arnaud.mp4"/>
    <s v="Pas commencé"/>
    <m/>
    <m/>
  </r>
  <r>
    <s v="22U5000008279"/>
    <x v="2367"/>
    <x v="3004"/>
    <d v="2020-07-06T00:00:00"/>
    <s v="48 Participant - Vendeur-Trieur-Caissier"/>
    <s v="Non"/>
    <s v="22U5 Vendeur-Trieur-Caissier Participant"/>
    <x v="1"/>
    <x v="25"/>
    <s v="Le Service a la clientele (participants)"/>
    <s v="Pas commencé"/>
    <m/>
    <m/>
  </r>
  <r>
    <s v="22U5000008279"/>
    <x v="2367"/>
    <x v="3004"/>
    <d v="2020-07-06T00:00:00"/>
    <s v="48 Participant - Vendeur-Trieur-Caissier"/>
    <s v="Non"/>
    <s v="22U5 Vendeur-Trieur-Caissier Participant"/>
    <x v="1"/>
    <x v="25"/>
    <s v="La prevention des blessures au travail (Vendeur-Trieur-Caissier)"/>
    <s v="Pas commencé"/>
    <m/>
    <m/>
  </r>
  <r>
    <s v="22U5000008279"/>
    <x v="2367"/>
    <x v="3004"/>
    <d v="2020-07-06T00:00:00"/>
    <s v="48 Participant - Vendeur-Trieur-Caissier"/>
    <s v="Non"/>
    <s v="22U5 Vendeur-Trieur-Caissier Participant"/>
    <x v="1"/>
    <x v="25"/>
    <s v="La Riviere des Dons (participants)"/>
    <s v="Pas commencé"/>
    <m/>
    <m/>
  </r>
  <r>
    <s v="22U5000008279"/>
    <x v="2367"/>
    <x v="3004"/>
    <d v="2020-07-06T00:00:00"/>
    <s v="48 Participant - Vendeur-Trieur-Caissier"/>
    <s v="Non"/>
    <s v="22U5 Vendeur-Trieur-Caissier Participant"/>
    <x v="1"/>
    <x v="25"/>
    <s v="Formation ARPE-Québec"/>
    <s v="Pas commencé"/>
    <m/>
    <m/>
  </r>
  <r>
    <s v="22U6000004185"/>
    <x v="2368"/>
    <x v="3005"/>
    <d v="2020-06-06T00:00:00"/>
    <s v="307 ATTACHE Mag. Saint-Jacques, 53 GGC Commis Caissier &amp; Boutique"/>
    <s v="Non"/>
    <s v="GGC- Caissier Commis Boutique"/>
    <x v="0"/>
    <x v="8"/>
    <s v="Sondage d'intégration d'un nouvel employé"/>
    <s v="Pas commencé"/>
    <m/>
    <m/>
  </r>
  <r>
    <s v="22U6000004185"/>
    <x v="2368"/>
    <x v="3005"/>
    <d v="2020-06-06T00:00:00"/>
    <s v="307 ATTACHE Mag. Saint-Jacques, 53 GGC Commis Caissier &amp; Boutique"/>
    <s v="Non"/>
    <s v="GGC- Caissier Commis Boutique"/>
    <x v="0"/>
    <x v="8"/>
    <s v="Titre de l'UA"/>
    <s v="Pas commencé"/>
    <m/>
    <m/>
  </r>
  <r>
    <s v="22U6000004185"/>
    <x v="2368"/>
    <x v="3005"/>
    <d v="2020-06-06T00:00:00"/>
    <s v="307 ATTACHE Mag. Saint-Jacques, 53 GGC Commis Caissier &amp; Boutique"/>
    <s v="Non"/>
    <s v="GGC- Caissier Commis Boutique"/>
    <x v="0"/>
    <x v="8"/>
    <s v="Remise des trophées du 2e trimestre 2020-2021"/>
    <s v="Pas commencé"/>
    <m/>
    <m/>
  </r>
  <r>
    <s v="22U6000004185"/>
    <x v="2368"/>
    <x v="3005"/>
    <d v="2020-06-06T00:00:00"/>
    <s v="307 ATTACHE Mag. Saint-Jacques, 53 GGC Commis Caissier &amp; Boutique"/>
    <s v="Non"/>
    <s v="GGC- Caissier Commis Boutique"/>
    <x v="0"/>
    <x v="8"/>
    <s v="Questionnaire Accueil 3: &quot;La santé avant tout&quot;"/>
    <s v="Pas commencé"/>
    <m/>
    <m/>
  </r>
  <r>
    <s v="22U6000004185"/>
    <x v="2368"/>
    <x v="3005"/>
    <d v="2020-06-06T00:00:00"/>
    <s v="307 ATTACHE Mag. Saint-Jacques, 53 GGC Commis Caissier &amp; Boutique"/>
    <s v="Non"/>
    <s v="GGC- Caissier Commis Boutique"/>
    <x v="0"/>
    <x v="8"/>
    <s v="Message de motivation, Eric St-Arnaud.mp4"/>
    <s v="Pas commencé"/>
    <m/>
    <m/>
  </r>
  <r>
    <s v="22U6000004185"/>
    <x v="2368"/>
    <x v="3005"/>
    <d v="2020-06-06T00:00:00"/>
    <s v="307 ATTACHE Mag. Saint-Jacques, 53 GGC Commis Caissier &amp; Boutique"/>
    <s v="Non"/>
    <s v="GGC- Caissier Commis Boutique"/>
    <x v="0"/>
    <x v="8"/>
    <s v="Questionnaire-2020_Commis caisse et boutique"/>
    <s v="Pas commencé"/>
    <m/>
    <m/>
  </r>
  <r>
    <s v="22U6000004185"/>
    <x v="2368"/>
    <x v="3005"/>
    <d v="2020-06-06T00:00:00"/>
    <s v="307 ATTACHE Mag. Saint-Jacques, 53 GGC Commis Caissier &amp; Boutique"/>
    <s v="Non"/>
    <s v="GGC- Caissier Commis Boutique"/>
    <x v="0"/>
    <x v="8"/>
    <s v="Quiz d'integration"/>
    <s v="Pas commencé"/>
    <m/>
    <m/>
  </r>
  <r>
    <s v="22U6000004185"/>
    <x v="2368"/>
    <x v="3005"/>
    <d v="2020-06-06T00:00:00"/>
    <s v="307 ATTACHE Mag. Saint-Jacques, 53 GGC Commis Caissier &amp; Boutique"/>
    <s v="Non"/>
    <s v="GGC- Caissier Commis Boutique"/>
    <x v="0"/>
    <x v="8"/>
    <s v="Cybersécurité-Questionnaire"/>
    <s v="Pas commencé"/>
    <m/>
    <m/>
  </r>
  <r>
    <s v="22U6000004185"/>
    <x v="2368"/>
    <x v="3005"/>
    <d v="2020-06-06T00:00:00"/>
    <s v="307 ATTACHE Mag. Saint-Jacques, 53 GGC Commis Caissier &amp; Boutique"/>
    <s v="Non"/>
    <s v="GGC- Caissier Commis Boutique"/>
    <x v="0"/>
    <x v="8"/>
    <s v="Cybersécurité"/>
    <s v="Pas commencé"/>
    <m/>
    <m/>
  </r>
  <r>
    <s v="22U6000004185"/>
    <x v="2368"/>
    <x v="3005"/>
    <d v="2020-06-06T00:00:00"/>
    <s v="307 ATTACHE Mag. Saint-Jacques, 53 GGC Commis Caissier &amp; Boutique"/>
    <s v="Non"/>
    <s v="GGC- Caissier Commis Boutique"/>
    <x v="0"/>
    <x v="8"/>
    <s v="Formation ARPE-Québec"/>
    <s v="Pas commencé"/>
    <m/>
    <m/>
  </r>
  <r>
    <s v="22U6000004185"/>
    <x v="2368"/>
    <x v="3005"/>
    <d v="2020-06-06T00:00:00"/>
    <s v="307 ATTACHE Mag. Saint-Jacques, 53 GGC Commis Caissier &amp; Boutique"/>
    <s v="Non"/>
    <s v="GGC- Caissier Commis Boutique"/>
    <x v="0"/>
    <x v="8"/>
    <s v="Accueil 2 &quot;La vie chez Renaissance V2&quot;"/>
    <s v="Pas commencé"/>
    <m/>
    <m/>
  </r>
  <r>
    <s v="22U6000004185"/>
    <x v="2368"/>
    <x v="3005"/>
    <d v="2020-06-06T00:00:00"/>
    <s v="307 ATTACHE Mag. Saint-Jacques, 53 GGC Commis Caissier &amp; Boutique"/>
    <s v="Non"/>
    <s v="GGC- Caissier Commis Boutique"/>
    <x v="0"/>
    <x v="8"/>
    <s v="Formation 2019 GGC Commis Caisse-Boutique"/>
    <s v="Pas commencé"/>
    <m/>
    <m/>
  </r>
  <r>
    <s v="22U6000004185"/>
    <x v="2368"/>
    <x v="3005"/>
    <d v="2020-06-06T00:00:00"/>
    <s v="307 ATTACHE Mag. Saint-Jacques, 53 GGC Commis Caissier &amp; Boutique"/>
    <s v="Non"/>
    <s v="GGC- Caissier Commis Boutique"/>
    <x v="0"/>
    <x v="8"/>
    <s v="Accueil 4 - La riviere des dons à Renaissance (V2020)"/>
    <s v="Pas commencé"/>
    <m/>
    <m/>
  </r>
  <r>
    <s v="22U6000004185"/>
    <x v="2368"/>
    <x v="3005"/>
    <d v="2020-06-06T00:00:00"/>
    <s v="307 ATTACHE Mag. Saint-Jacques, 53 GGC Commis Caissier &amp; Boutique"/>
    <s v="Non"/>
    <s v="GGC- Caissier Commis Boutique"/>
    <x v="0"/>
    <x v="8"/>
    <s v="Accueil 3 - &quot;La santé avant tout&quot;"/>
    <s v="Pas commencé"/>
    <m/>
    <m/>
  </r>
  <r>
    <s v="22U6000004185"/>
    <x v="2368"/>
    <x v="3005"/>
    <d v="2020-06-06T00:00:00"/>
    <s v="307 ATTACHE Mag. Saint-Jacques, 53 GGC Commis Caissier &amp; Boutique"/>
    <s v="Non"/>
    <s v="GGC- Caissier Commis Boutique"/>
    <x v="0"/>
    <x v="8"/>
    <s v="Accueil 1 - &quot;Bienvenue chez Renaissance&quot;"/>
    <s v="Pas commencé"/>
    <m/>
    <m/>
  </r>
  <r>
    <s v="22U6000003840"/>
    <x v="2369"/>
    <x v="3006"/>
    <d v="2019-07-22T00:00:00"/>
    <s v="2601 GGC Etiq Accessoires, 304 ATTACHE Mag. Saint-Hubert"/>
    <s v="Oui"/>
    <s v="GGC- Etiq Accessoires"/>
    <x v="0"/>
    <x v="6"/>
    <s v="FAQ EMPLOYÉ - PROGRAMME PRIVILÈGE"/>
    <s v="Pas commencé"/>
    <m/>
    <m/>
  </r>
  <r>
    <s v="22U6000003840"/>
    <x v="2369"/>
    <x v="3006"/>
    <d v="2019-07-22T00:00:00"/>
    <s v="2601 GGC Etiq Accessoires, 304 ATTACHE Mag. Saint-Hubert"/>
    <s v="Oui"/>
    <s v="GGC- Etiq Accessoires"/>
    <x v="0"/>
    <x v="6"/>
    <s v="Guide_Data Candy"/>
    <s v="Pas commencé"/>
    <m/>
    <m/>
  </r>
  <r>
    <s v="22U6000003840"/>
    <x v="2369"/>
    <x v="3006"/>
    <d v="2019-07-22T00:00:00"/>
    <s v="2601 GGC Etiq Accessoires, 304 ATTACHE Mag. Saint-Hubert"/>
    <s v="Oui"/>
    <s v="GGC- Etiq Accessoires"/>
    <x v="0"/>
    <x v="6"/>
    <s v="Sondage d'intégration d'un nouvel employé"/>
    <s v="Pas commencé"/>
    <m/>
    <m/>
  </r>
  <r>
    <s v="22U6000003840"/>
    <x v="2369"/>
    <x v="3006"/>
    <d v="2019-07-22T00:00:00"/>
    <s v="2601 GGC Etiq Accessoires, 304 ATTACHE Mag. Saint-Hubert"/>
    <s v="Oui"/>
    <s v="GGC- Etiq Accessoires"/>
    <x v="0"/>
    <x v="6"/>
    <s v="Titre de l'UA"/>
    <s v="Pas commencé"/>
    <m/>
    <m/>
  </r>
  <r>
    <s v="22U6000003840"/>
    <x v="2369"/>
    <x v="3006"/>
    <d v="2019-07-22T00:00:00"/>
    <s v="2601 GGC Etiq Accessoires, 304 ATTACHE Mag. Saint-Hubert"/>
    <s v="Oui"/>
    <s v="GGC- Etiq Accessoires"/>
    <x v="0"/>
    <x v="6"/>
    <s v="Remise des trophées du 2e trimestre 2020-2021"/>
    <s v="Pas commencé"/>
    <m/>
    <m/>
  </r>
  <r>
    <s v="22U6000003840"/>
    <x v="2369"/>
    <x v="3006"/>
    <d v="2019-07-22T00:00:00"/>
    <s v="2601 GGC Etiq Accessoires, 304 ATTACHE Mag. Saint-Hubert"/>
    <s v="Oui"/>
    <s v="GGC- Etiq Accessoires"/>
    <x v="0"/>
    <x v="6"/>
    <s v="Questionnaire Accueil 3: &quot;La santé avant tout&quot;"/>
    <s v="Pas commencé"/>
    <m/>
    <m/>
  </r>
  <r>
    <s v="22U6000003840"/>
    <x v="2369"/>
    <x v="3006"/>
    <d v="2019-07-22T00:00:00"/>
    <s v="2601 GGC Etiq Accessoires, 304 ATTACHE Mag. Saint-Hubert"/>
    <s v="Oui"/>
    <s v="GGC- Etiq Accessoires"/>
    <x v="0"/>
    <x v="6"/>
    <s v="Message de motivation, Eric St-Arnaud.mp4"/>
    <s v="Pas commencé"/>
    <m/>
    <m/>
  </r>
  <r>
    <s v="22U6000003840"/>
    <x v="2369"/>
    <x v="3006"/>
    <d v="2019-07-22T00:00:00"/>
    <s v="2601 GGC Etiq Accessoires, 304 ATTACHE Mag. Saint-Hubert"/>
    <s v="Oui"/>
    <s v="GGC- Etiq Accessoires"/>
    <x v="0"/>
    <x v="6"/>
    <s v="Questionnaire-2020_Accessoires et bijoux"/>
    <s v="Pas commencé"/>
    <m/>
    <m/>
  </r>
  <r>
    <s v="22U6000003840"/>
    <x v="2369"/>
    <x v="3006"/>
    <d v="2019-07-22T00:00:00"/>
    <s v="2601 GGC Etiq Accessoires, 304 ATTACHE Mag. Saint-Hubert"/>
    <s v="Oui"/>
    <s v="GGC- Etiq Accessoires"/>
    <x v="0"/>
    <x v="6"/>
    <s v="Quiz d'integration"/>
    <s v="Pas commencé"/>
    <m/>
    <m/>
  </r>
  <r>
    <s v="22U6000003840"/>
    <x v="2369"/>
    <x v="3006"/>
    <d v="2019-07-22T00:00:00"/>
    <s v="2601 GGC Etiq Accessoires, 304 ATTACHE Mag. Saint-Hubert"/>
    <s v="Oui"/>
    <s v="GGC- Etiq Accessoires"/>
    <x v="0"/>
    <x v="6"/>
    <s v="Cybersécurité-Questionnaire"/>
    <s v="Pas commencé"/>
    <m/>
    <m/>
  </r>
  <r>
    <s v="22U6000003840"/>
    <x v="2369"/>
    <x v="3006"/>
    <d v="2019-07-22T00:00:00"/>
    <s v="2601 GGC Etiq Accessoires, 304 ATTACHE Mag. Saint-Hubert"/>
    <s v="Oui"/>
    <s v="GGC- Etiq Accessoires"/>
    <x v="0"/>
    <x v="6"/>
    <s v="Cybersécurité"/>
    <s v="Pas commencé"/>
    <m/>
    <m/>
  </r>
  <r>
    <s v="22U6000003840"/>
    <x v="2369"/>
    <x v="3006"/>
    <d v="2019-07-22T00:00:00"/>
    <s v="2601 GGC Etiq Accessoires, 304 ATTACHE Mag. Saint-Hubert"/>
    <s v="Oui"/>
    <s v="GGC- Etiq Accessoires"/>
    <x v="0"/>
    <x v="6"/>
    <s v="Formation ARPE-Québec"/>
    <s v="Pas commencé"/>
    <m/>
    <m/>
  </r>
  <r>
    <s v="22U6000003840"/>
    <x v="2369"/>
    <x v="3006"/>
    <d v="2019-07-22T00:00:00"/>
    <s v="2601 GGC Etiq Accessoires, 304 ATTACHE Mag. Saint-Hubert"/>
    <s v="Oui"/>
    <s v="GGC- Etiq Accessoires"/>
    <x v="0"/>
    <x v="6"/>
    <s v="Formation 2019 GGC Etiqueteur Acc. et Bijoux"/>
    <s v="Pas commencé"/>
    <m/>
    <m/>
  </r>
  <r>
    <s v="22U6000003840"/>
    <x v="2369"/>
    <x v="3006"/>
    <d v="2019-07-22T00:00:00"/>
    <s v="2601 GGC Etiq Accessoires, 304 ATTACHE Mag. Saint-Hubert"/>
    <s v="Oui"/>
    <s v="GGC- Etiq Accessoires"/>
    <x v="0"/>
    <x v="6"/>
    <s v="Accueil 2 &quot;La vie chez Renaissance V2&quot;"/>
    <s v="Pas commencé"/>
    <m/>
    <m/>
  </r>
  <r>
    <s v="22U6000003840"/>
    <x v="2369"/>
    <x v="3006"/>
    <d v="2019-07-22T00:00:00"/>
    <s v="2601 GGC Etiq Accessoires, 304 ATTACHE Mag. Saint-Hubert"/>
    <s v="Oui"/>
    <s v="GGC- Etiq Accessoires"/>
    <x v="0"/>
    <x v="6"/>
    <s v="Accueil 4 - La riviere des dons à Renaissance (V2020)"/>
    <s v="Pas commencé"/>
    <m/>
    <m/>
  </r>
  <r>
    <s v="22U6000003840"/>
    <x v="2369"/>
    <x v="3006"/>
    <d v="2019-07-22T00:00:00"/>
    <s v="2601 GGC Etiq Accessoires, 304 ATTACHE Mag. Saint-Hubert"/>
    <s v="Oui"/>
    <s v="GGC- Etiq Accessoires"/>
    <x v="0"/>
    <x v="6"/>
    <s v="Accueil 3 - &quot;La santé avant tout&quot;"/>
    <s v="Pas commencé"/>
    <m/>
    <m/>
  </r>
  <r>
    <s v="22U6000003840"/>
    <x v="2369"/>
    <x v="3006"/>
    <d v="2019-07-22T00:00:00"/>
    <s v="2601 GGC Etiq Accessoires, 304 ATTACHE Mag. Saint-Hubert"/>
    <s v="Oui"/>
    <s v="GGC- Etiq Accessoires"/>
    <x v="0"/>
    <x v="6"/>
    <s v="Accueil 1 - &quot;Bienvenue chez Renaissance&quot;"/>
    <s v="Pas commencé"/>
    <m/>
    <m/>
  </r>
  <r>
    <s v="22U6000004309"/>
    <x v="2370"/>
    <x v="3006"/>
    <d v="2020-07-03T00:00:00"/>
    <s v="13 GGC Commis Plancher, 305 ATTACHE Mag. Masson, 53 GGC Commis Caissier &amp; Boutique, 535 CDL Commis Caissier"/>
    <s v="Oui"/>
    <s v="GGC- Caissier Commis Boutique"/>
    <x v="0"/>
    <x v="0"/>
    <s v="FAQ EMPLOYÉ - PROGRAMME PRIVILÈGE"/>
    <s v="Pas commencé"/>
    <m/>
    <m/>
  </r>
  <r>
    <s v="22U6000004309"/>
    <x v="2370"/>
    <x v="3006"/>
    <d v="2020-07-03T00:00:00"/>
    <s v="13 GGC Commis Plancher, 305 ATTACHE Mag. Masson, 53 GGC Commis Caissier &amp; Boutique, 535 CDL Commis Caissier"/>
    <s v="Oui"/>
    <s v="GGC- Caissier Commis Boutique"/>
    <x v="0"/>
    <x v="0"/>
    <s v="Guide_Data Candy"/>
    <s v="Pas commencé"/>
    <m/>
    <m/>
  </r>
  <r>
    <s v="22U6000004309"/>
    <x v="2370"/>
    <x v="3006"/>
    <d v="2020-07-03T00:00:00"/>
    <s v="13 GGC Commis Plancher, 305 ATTACHE Mag. Masson, 53 GGC Commis Caissier &amp; Boutique, 535 CDL Commis Caissier"/>
    <s v="Oui"/>
    <s v="GGC- Caissier Commis Boutique"/>
    <x v="0"/>
    <x v="0"/>
    <s v="Sondage d'intégration d'un nouvel employé"/>
    <s v="Pas commencé"/>
    <m/>
    <m/>
  </r>
  <r>
    <s v="22U6000004309"/>
    <x v="2370"/>
    <x v="3006"/>
    <d v="2020-07-03T00:00:00"/>
    <s v="13 GGC Commis Plancher, 305 ATTACHE Mag. Masson, 53 GGC Commis Caissier &amp; Boutique, 535 CDL Commis Caissier"/>
    <s v="Oui"/>
    <s v="GGC- Caissier Commis Boutique"/>
    <x v="0"/>
    <x v="0"/>
    <s v="Titre de l'UA"/>
    <s v="Pas commencé"/>
    <m/>
    <m/>
  </r>
  <r>
    <s v="22U6000004309"/>
    <x v="2370"/>
    <x v="3006"/>
    <d v="2020-07-03T00:00:00"/>
    <s v="13 GGC Commis Plancher, 305 ATTACHE Mag. Masson, 53 GGC Commis Caissier &amp; Boutique, 535 CDL Commis Caissier"/>
    <s v="Oui"/>
    <s v="GGC- Caissier Commis Boutique"/>
    <x v="0"/>
    <x v="0"/>
    <s v="Remise des trophées du 2e trimestre 2020-2021"/>
    <s v="Pas commencé"/>
    <m/>
    <m/>
  </r>
  <r>
    <s v="22U6000004309"/>
    <x v="2370"/>
    <x v="3006"/>
    <d v="2020-07-03T00:00:00"/>
    <s v="13 GGC Commis Plancher, 305 ATTACHE Mag. Masson, 53 GGC Commis Caissier &amp; Boutique, 535 CDL Commis Caissier"/>
    <s v="Oui"/>
    <s v="GGC- Caissier Commis Boutique"/>
    <x v="0"/>
    <x v="0"/>
    <s v="Questionnaire Accueil 3: &quot;La santé avant tout&quot;"/>
    <s v="Pas commencé"/>
    <m/>
    <m/>
  </r>
  <r>
    <s v="22U6000004309"/>
    <x v="2370"/>
    <x v="3006"/>
    <d v="2020-07-03T00:00:00"/>
    <s v="13 GGC Commis Plancher, 305 ATTACHE Mag. Masson, 53 GGC Commis Caissier &amp; Boutique, 535 CDL Commis Caissier"/>
    <s v="Oui"/>
    <s v="GGC- Caissier Commis Boutique"/>
    <x v="0"/>
    <x v="0"/>
    <s v="Message de motivation, Eric St-Arnaud.mp4"/>
    <s v="Pas commencé"/>
    <m/>
    <m/>
  </r>
  <r>
    <s v="22U6000004309"/>
    <x v="2370"/>
    <x v="3006"/>
    <d v="2020-07-03T00:00:00"/>
    <s v="13 GGC Commis Plancher, 305 ATTACHE Mag. Masson, 53 GGC Commis Caissier &amp; Boutique, 535 CDL Commis Caissier"/>
    <s v="Oui"/>
    <s v="GGC- Caissier Commis Boutique"/>
    <x v="0"/>
    <x v="0"/>
    <s v="Questionnaire-2020_Commis plancher et cabines"/>
    <s v="Pas commencé"/>
    <m/>
    <m/>
  </r>
  <r>
    <s v="22U6000004309"/>
    <x v="2370"/>
    <x v="3006"/>
    <d v="2020-07-03T00:00:00"/>
    <s v="13 GGC Commis Plancher, 305 ATTACHE Mag. Masson, 53 GGC Commis Caissier &amp; Boutique, 535 CDL Commis Caissier"/>
    <s v="Oui"/>
    <s v="GGC- Caissier Commis Boutique"/>
    <x v="0"/>
    <x v="0"/>
    <s v="Questionnaire-2020_Commis caisse et boutique"/>
    <s v="Pas commencé"/>
    <m/>
    <m/>
  </r>
  <r>
    <s v="22U6000004309"/>
    <x v="2370"/>
    <x v="3006"/>
    <d v="2020-07-03T00:00:00"/>
    <s v="13 GGC Commis Plancher, 305 ATTACHE Mag. Masson, 53 GGC Commis Caissier &amp; Boutique, 535 CDL Commis Caissier"/>
    <s v="Oui"/>
    <s v="GGC- Caissier Commis Boutique"/>
    <x v="0"/>
    <x v="0"/>
    <s v="Quiz d'integration"/>
    <s v="Pas commencé"/>
    <m/>
    <m/>
  </r>
  <r>
    <s v="22U6000004309"/>
    <x v="2370"/>
    <x v="3006"/>
    <d v="2020-07-03T00:00:00"/>
    <s v="13 GGC Commis Plancher, 305 ATTACHE Mag. Masson, 53 GGC Commis Caissier &amp; Boutique, 535 CDL Commis Caissier"/>
    <s v="Oui"/>
    <s v="GGC- Caissier Commis Boutique"/>
    <x v="0"/>
    <x v="0"/>
    <s v="Cybersécurité-Questionnaire"/>
    <s v="Pas commencé"/>
    <m/>
    <m/>
  </r>
  <r>
    <s v="22U6000004309"/>
    <x v="2370"/>
    <x v="3006"/>
    <d v="2020-07-03T00:00:00"/>
    <s v="13 GGC Commis Plancher, 305 ATTACHE Mag. Masson, 53 GGC Commis Caissier &amp; Boutique, 535 CDL Commis Caissier"/>
    <s v="Oui"/>
    <s v="GGC- Caissier Commis Boutique"/>
    <x v="0"/>
    <x v="0"/>
    <s v="Cybersécurité"/>
    <s v="Pas commencé"/>
    <m/>
    <m/>
  </r>
  <r>
    <s v="22U6000004309"/>
    <x v="2370"/>
    <x v="3006"/>
    <d v="2020-07-03T00:00:00"/>
    <s v="13 GGC Commis Plancher, 305 ATTACHE Mag. Masson, 53 GGC Commis Caissier &amp; Boutique, 535 CDL Commis Caissier"/>
    <s v="Oui"/>
    <s v="GGC- Caissier Commis Boutique"/>
    <x v="0"/>
    <x v="0"/>
    <s v="Formation ARPE-Québec"/>
    <s v="Pas commencé"/>
    <m/>
    <m/>
  </r>
  <r>
    <s v="22U6000004309"/>
    <x v="2370"/>
    <x v="3006"/>
    <d v="2020-07-03T00:00:00"/>
    <s v="13 GGC Commis Plancher, 305 ATTACHE Mag. Masson, 53 GGC Commis Caissier &amp; Boutique, 535 CDL Commis Caissier"/>
    <s v="Oui"/>
    <s v="GGC- Caissier Commis Boutique"/>
    <x v="0"/>
    <x v="0"/>
    <s v="Accueil 2 &quot;La vie chez Renaissance V2&quot;"/>
    <s v="Pas commencé"/>
    <m/>
    <m/>
  </r>
  <r>
    <s v="22U6000004309"/>
    <x v="2370"/>
    <x v="3006"/>
    <d v="2020-07-03T00:00:00"/>
    <s v="13 GGC Commis Plancher, 305 ATTACHE Mag. Masson, 53 GGC Commis Caissier &amp; Boutique, 535 CDL Commis Caissier"/>
    <s v="Oui"/>
    <s v="GGC- Caissier Commis Boutique"/>
    <x v="0"/>
    <x v="0"/>
    <s v="Questionnaire CDL (3) Expert Manutentionnaire"/>
    <s v="Pas commencé"/>
    <m/>
    <m/>
  </r>
  <r>
    <s v="22U6000004309"/>
    <x v="2370"/>
    <x v="3006"/>
    <d v="2020-07-03T00:00:00"/>
    <s v="13 GGC Commis Plancher, 305 ATTACHE Mag. Masson, 53 GGC Commis Caissier &amp; Boutique, 535 CDL Commis Caissier"/>
    <s v="Oui"/>
    <s v="GGC- Caissier Commis Boutique"/>
    <x v="0"/>
    <x v="0"/>
    <s v="Questionnaire CDL (2) Sénior Manutentionnaire"/>
    <s v="Pas commencé"/>
    <m/>
    <m/>
  </r>
  <r>
    <s v="22U6000004309"/>
    <x v="2370"/>
    <x v="3006"/>
    <d v="2020-07-03T00:00:00"/>
    <s v="13 GGC Commis Plancher, 305 ATTACHE Mag. Masson, 53 GGC Commis Caissier &amp; Boutique, 535 CDL Commis Caissier"/>
    <s v="Oui"/>
    <s v="GGC- Caissier Commis Boutique"/>
    <x v="0"/>
    <x v="0"/>
    <s v="Questionnaire CDL (1) Intermédiaire Manutentionnaire"/>
    <s v="Pas commencé"/>
    <m/>
    <m/>
  </r>
  <r>
    <s v="22U6000004309"/>
    <x v="2370"/>
    <x v="3006"/>
    <d v="2020-07-03T00:00:00"/>
    <s v="13 GGC Commis Plancher, 305 ATTACHE Mag. Masson, 53 GGC Commis Caissier &amp; Boutique, 535 CDL Commis Caissier"/>
    <s v="Oui"/>
    <s v="GGC- Caissier Commis Boutique"/>
    <x v="0"/>
    <x v="0"/>
    <s v="Questionnaire CDD (2) Sénior Commis d'entrepôt"/>
    <s v="Pas commencé"/>
    <m/>
    <m/>
  </r>
  <r>
    <s v="22U6000004309"/>
    <x v="2370"/>
    <x v="3006"/>
    <d v="2020-07-03T00:00:00"/>
    <s v="13 GGC Commis Plancher, 305 ATTACHE Mag. Masson, 53 GGC Commis Caissier &amp; Boutique, 535 CDL Commis Caissier"/>
    <s v="Oui"/>
    <s v="GGC- Caissier Commis Boutique"/>
    <x v="0"/>
    <x v="0"/>
    <s v="Questionnaire CDL (2) Sénior Caissier"/>
    <s v="Pas commencé"/>
    <m/>
    <m/>
  </r>
  <r>
    <s v="22U6000004309"/>
    <x v="2370"/>
    <x v="3006"/>
    <d v="2020-07-03T00:00:00"/>
    <s v="13 GGC Commis Plancher, 305 ATTACHE Mag. Masson, 53 GGC Commis Caissier &amp; Boutique, 535 CDL Commis Caissier"/>
    <s v="Oui"/>
    <s v="GGC- Caissier Commis Boutique"/>
    <x v="0"/>
    <x v="0"/>
    <s v="Questionnaire CDL (1) Intermédiaire Caissier"/>
    <s v="Pas commencé"/>
    <m/>
    <m/>
  </r>
  <r>
    <s v="22U6000004309"/>
    <x v="2370"/>
    <x v="3006"/>
    <d v="2020-07-03T00:00:00"/>
    <s v="13 GGC Commis Plancher, 305 ATTACHE Mag. Masson, 53 GGC Commis Caissier &amp; Boutique, 535 CDL Commis Caissier"/>
    <s v="Oui"/>
    <s v="GGC- Caissier Commis Boutique"/>
    <x v="0"/>
    <x v="0"/>
    <s v="Questionnaire CDD (1) Intermédiaire commis machine à ballot"/>
    <s v="Pas commencé"/>
    <m/>
    <m/>
  </r>
  <r>
    <s v="22U6000004309"/>
    <x v="2370"/>
    <x v="3006"/>
    <d v="2020-07-03T00:00:00"/>
    <s v="13 GGC Commis Plancher, 305 ATTACHE Mag. Masson, 53 GGC Commis Caissier &amp; Boutique, 535 CDL Commis Caissier"/>
    <s v="Oui"/>
    <s v="GGC- Caissier Commis Boutique"/>
    <x v="0"/>
    <x v="0"/>
    <s v="Questionnaire CDD (1) Intermédiaire commis chariot élévateur"/>
    <s v="Pas commencé"/>
    <m/>
    <m/>
  </r>
  <r>
    <s v="22U6000004309"/>
    <x v="2370"/>
    <x v="3006"/>
    <d v="2020-07-03T00:00:00"/>
    <s v="13 GGC Commis Plancher, 305 ATTACHE Mag. Masson, 53 GGC Commis Caissier &amp; Boutique, 535 CDL Commis Caissier"/>
    <s v="Oui"/>
    <s v="GGC- Caissier Commis Boutique"/>
    <x v="0"/>
    <x v="0"/>
    <s v="Questionnaire (1) CDD Intermédiaire Trieur"/>
    <s v="Pas commencé"/>
    <m/>
    <m/>
  </r>
  <r>
    <s v="22U6000004309"/>
    <x v="2370"/>
    <x v="3006"/>
    <d v="2020-07-03T00:00:00"/>
    <s v="13 GGC Commis Plancher, 305 ATTACHE Mag. Masson, 53 GGC Commis Caissier &amp; Boutique, 535 CDL Commis Caissier"/>
    <s v="Oui"/>
    <s v="GGC- Caissier Commis Boutique"/>
    <x v="0"/>
    <x v="0"/>
    <s v="Questionnaire CDD (1) Intermédaire Commis Entrepot "/>
    <s v="Pas commencé"/>
    <m/>
    <m/>
  </r>
  <r>
    <s v="22U6000004309"/>
    <x v="2370"/>
    <x v="3006"/>
    <d v="2020-07-03T00:00:00"/>
    <s v="13 GGC Commis Plancher, 305 ATTACHE Mag. Masson, 53 GGC Commis Caissier &amp; Boutique, 535 CDL Commis Caissier"/>
    <s v="Oui"/>
    <s v="GGC- Caissier Commis Boutique"/>
    <x v="0"/>
    <x v="0"/>
    <s v="Questionnaire CDD (0) Débutant Trieur "/>
    <s v="Pas commencé"/>
    <m/>
    <m/>
  </r>
  <r>
    <s v="22U6000004309"/>
    <x v="2370"/>
    <x v="3006"/>
    <d v="2020-07-03T00:00:00"/>
    <s v="13 GGC Commis Plancher, 305 ATTACHE Mag. Masson, 53 GGC Commis Caissier &amp; Boutique, 535 CDL Commis Caissier"/>
    <s v="Oui"/>
    <s v="GGC- Caissier Commis Boutique"/>
    <x v="0"/>
    <x v="0"/>
    <s v="Formation CDD Trieur - Récupération"/>
    <s v="Pas commencé"/>
    <m/>
    <m/>
  </r>
  <r>
    <s v="22U6000004309"/>
    <x v="2370"/>
    <x v="3006"/>
    <d v="2020-07-03T00:00:00"/>
    <s v="13 GGC Commis Plancher, 305 ATTACHE Mag. Masson, 53 GGC Commis Caissier &amp; Boutique, 535 CDL Commis Caissier"/>
    <s v="Oui"/>
    <s v="GGC- Caissier Commis Boutique"/>
    <x v="0"/>
    <x v="0"/>
    <s v="Questionnaire CDD (0) Débutant Commis machine à ballot"/>
    <s v="Pas commencé"/>
    <m/>
    <m/>
  </r>
  <r>
    <s v="22U6000004309"/>
    <x v="2370"/>
    <x v="3006"/>
    <d v="2020-07-03T00:00:00"/>
    <s v="13 GGC Commis Plancher, 305 ATTACHE Mag. Masson, 53 GGC Commis Caissier &amp; Boutique, 535 CDL Commis Caissier"/>
    <s v="Oui"/>
    <s v="GGC- Caissier Commis Boutique"/>
    <x v="0"/>
    <x v="0"/>
    <s v="Questionnaire CDD (0) Débutant Commis Entrepôt"/>
    <s v="Pas commencé"/>
    <m/>
    <m/>
  </r>
  <r>
    <s v="22U6000004309"/>
    <x v="2370"/>
    <x v="3006"/>
    <d v="2020-07-03T00:00:00"/>
    <s v="13 GGC Commis Plancher, 305 ATTACHE Mag. Masson, 53 GGC Commis Caissier &amp; Boutique, 535 CDL Commis Caissier"/>
    <s v="Oui"/>
    <s v="GGC- Caissier Commis Boutique"/>
    <x v="0"/>
    <x v="0"/>
    <s v="FORMATION CDD Commis d'entrepôt  "/>
    <s v="Pas commencé"/>
    <m/>
    <m/>
  </r>
  <r>
    <s v="22U6000004309"/>
    <x v="2370"/>
    <x v="3006"/>
    <d v="2020-07-03T00:00:00"/>
    <s v="13 GGC Commis Plancher, 305 ATTACHE Mag. Masson, 53 GGC Commis Caissier &amp; Boutique, 535 CDL Commis Caissier"/>
    <s v="Oui"/>
    <s v="GGC- Caissier Commis Boutique"/>
    <x v="0"/>
    <x v="0"/>
    <s v="FORMATION CDD Machines a ballot / Presses a balles"/>
    <s v="Pas commencé"/>
    <m/>
    <m/>
  </r>
  <r>
    <s v="22U6000004309"/>
    <x v="2370"/>
    <x v="3006"/>
    <d v="2020-07-03T00:00:00"/>
    <s v="13 GGC Commis Plancher, 305 ATTACHE Mag. Masson, 53 GGC Commis Caissier &amp; Boutique, 535 CDL Commis Caissier"/>
    <s v="Oui"/>
    <s v="GGC- Caissier Commis Boutique"/>
    <x v="0"/>
    <x v="0"/>
    <s v="FORMATION CDD Conducteur Chariot Élévateur"/>
    <s v="Pas commencé"/>
    <m/>
    <m/>
  </r>
  <r>
    <s v="22U6000004309"/>
    <x v="2370"/>
    <x v="3006"/>
    <d v="2020-07-03T00:00:00"/>
    <s v="13 GGC Commis Plancher, 305 ATTACHE Mag. Masson, 53 GGC Commis Caissier &amp; Boutique, 535 CDL Commis Caissier"/>
    <s v="Oui"/>
    <s v="GGC- Caissier Commis Boutique"/>
    <x v="0"/>
    <x v="0"/>
    <s v="Questionnaire CDD (0) Débutant Conducteur Chariot Élévateur"/>
    <s v="Pas commencé"/>
    <m/>
    <m/>
  </r>
  <r>
    <s v="22U6000004309"/>
    <x v="2370"/>
    <x v="3006"/>
    <d v="2020-07-03T00:00:00"/>
    <s v="13 GGC Commis Plancher, 305 ATTACHE Mag. Masson, 53 GGC Commis Caissier &amp; Boutique, 535 CDL Commis Caissier"/>
    <s v="Oui"/>
    <s v="GGC- Caissier Commis Boutique"/>
    <x v="0"/>
    <x v="0"/>
    <s v="Questionnaire CDL (0) Débutant Caissier"/>
    <s v="Pas commencé"/>
    <m/>
    <m/>
  </r>
  <r>
    <s v="22U6000004309"/>
    <x v="2370"/>
    <x v="3006"/>
    <d v="2020-07-03T00:00:00"/>
    <s v="13 GGC Commis Plancher, 305 ATTACHE Mag. Masson, 53 GGC Commis Caissier &amp; Boutique, 535 CDL Commis Caissier"/>
    <s v="Oui"/>
    <s v="GGC- Caissier Commis Boutique"/>
    <x v="0"/>
    <x v="0"/>
    <s v="Questionnaire CDL (0) Débutant Manutentionnaire"/>
    <s v="Pas commencé"/>
    <m/>
    <m/>
  </r>
  <r>
    <s v="22U6000004309"/>
    <x v="2370"/>
    <x v="3006"/>
    <d v="2020-07-03T00:00:00"/>
    <s v="13 GGC Commis Plancher, 305 ATTACHE Mag. Masson, 53 GGC Commis Caissier &amp; Boutique, 535 CDL Commis Caissier"/>
    <s v="Oui"/>
    <s v="GGC- Caissier Commis Boutique"/>
    <x v="0"/>
    <x v="0"/>
    <s v="Formation_CDL_Manutentionnaire"/>
    <s v="Pas commencé"/>
    <m/>
    <m/>
  </r>
  <r>
    <s v="22U6000004309"/>
    <x v="2370"/>
    <x v="3006"/>
    <d v="2020-07-03T00:00:00"/>
    <s v="13 GGC Commis Plancher, 305 ATTACHE Mag. Masson, 53 GGC Commis Caissier &amp; Boutique, 535 CDL Commis Caissier"/>
    <s v="Oui"/>
    <s v="GGC- Caissier Commis Boutique"/>
    <x v="0"/>
    <x v="0"/>
    <s v="FORMATION CDL Commis caissier  "/>
    <s v="Pas commencé"/>
    <m/>
    <m/>
  </r>
  <r>
    <s v="22U6000004309"/>
    <x v="2370"/>
    <x v="3006"/>
    <d v="2020-07-03T00:00:00"/>
    <s v="13 GGC Commis Plancher, 305 ATTACHE Mag. Masson, 53 GGC Commis Caissier &amp; Boutique, 535 CDL Commis Caissier"/>
    <s v="Oui"/>
    <s v="GGC- Caissier Commis Boutique"/>
    <x v="0"/>
    <x v="0"/>
    <s v="Formation 2019 GGC Commis Plancher-Cabine"/>
    <s v="Pas commencé"/>
    <m/>
    <m/>
  </r>
  <r>
    <s v="22U6000004309"/>
    <x v="2370"/>
    <x v="3006"/>
    <d v="2020-07-03T00:00:00"/>
    <s v="13 GGC Commis Plancher, 305 ATTACHE Mag. Masson, 53 GGC Commis Caissier &amp; Boutique, 535 CDL Commis Caissier"/>
    <s v="Oui"/>
    <s v="GGC- Caissier Commis Boutique"/>
    <x v="0"/>
    <x v="0"/>
    <s v="Formation 2019 GGC Commis Caisse-Boutique"/>
    <s v="Pas commencé"/>
    <m/>
    <m/>
  </r>
  <r>
    <s v="22U6000004309"/>
    <x v="2370"/>
    <x v="3006"/>
    <d v="2020-07-03T00:00:00"/>
    <s v="13 GGC Commis Plancher, 305 ATTACHE Mag. Masson, 53 GGC Commis Caissier &amp; Boutique, 535 CDL Commis Caissier"/>
    <s v="Oui"/>
    <s v="GGC- Caissier Commis Boutique"/>
    <x v="0"/>
    <x v="0"/>
    <s v="Accueil 4 - La riviere des dons à Renaissance (V2020)"/>
    <s v="Pas commencé"/>
    <m/>
    <m/>
  </r>
  <r>
    <s v="22U6000004309"/>
    <x v="2370"/>
    <x v="3006"/>
    <d v="2020-07-03T00:00:00"/>
    <s v="13 GGC Commis Plancher, 305 ATTACHE Mag. Masson, 53 GGC Commis Caissier &amp; Boutique, 535 CDL Commis Caissier"/>
    <s v="Oui"/>
    <s v="GGC- Caissier Commis Boutique"/>
    <x v="0"/>
    <x v="0"/>
    <s v="Accueil 3 - &quot;La santé avant tout&quot;"/>
    <s v="Pas commencé"/>
    <m/>
    <m/>
  </r>
  <r>
    <s v="22U6000004309"/>
    <x v="2370"/>
    <x v="3006"/>
    <d v="2020-07-03T00:00:00"/>
    <s v="13 GGC Commis Plancher, 305 ATTACHE Mag. Masson, 53 GGC Commis Caissier &amp; Boutique, 535 CDL Commis Caissier"/>
    <s v="Oui"/>
    <s v="GGC- Caissier Commis Boutique"/>
    <x v="0"/>
    <x v="0"/>
    <s v="Accueil 1 - &quot;Bienvenue chez Renaissance&quot;"/>
    <s v="Pas commencé"/>
    <m/>
    <m/>
  </r>
  <r>
    <s v="22U5000008630"/>
    <x v="1803"/>
    <x v="3006"/>
    <d v="2020-09-28T00:00:00"/>
    <s v="48 Participant - Vendeur-Trieur-Caissier"/>
    <s v="Oui"/>
    <s v="22U5 Vendeur-Trieur-Caissier Participant"/>
    <x v="1"/>
    <x v="8"/>
    <s v="FAQ EMPLOYÉ - PROGRAMME PRIVILÈGE"/>
    <s v="Pas commencé"/>
    <m/>
    <m/>
  </r>
  <r>
    <s v="22U5000008630"/>
    <x v="1803"/>
    <x v="3006"/>
    <d v="2020-09-28T00:00:00"/>
    <s v="48 Participant - Vendeur-Trieur-Caissier"/>
    <s v="Oui"/>
    <s v="22U5 Vendeur-Trieur-Caissier Participant"/>
    <x v="1"/>
    <x v="8"/>
    <s v="Guide_Data Candy"/>
    <s v="Pas commencé"/>
    <m/>
    <m/>
  </r>
  <r>
    <s v="22U5000008630"/>
    <x v="1803"/>
    <x v="3006"/>
    <d v="2020-09-28T00:00:00"/>
    <s v="48 Participant - Vendeur-Trieur-Caissier"/>
    <s v="Oui"/>
    <s v="22U5 Vendeur-Trieur-Caissier Participant"/>
    <x v="1"/>
    <x v="8"/>
    <s v="Remise des trophées du 2e trimestre 2020-2021"/>
    <s v="Pas commencé"/>
    <m/>
    <m/>
  </r>
  <r>
    <s v="22U5000008630"/>
    <x v="1803"/>
    <x v="3006"/>
    <d v="2020-09-28T00:00:00"/>
    <s v="48 Participant - Vendeur-Trieur-Caissier"/>
    <s v="Oui"/>
    <s v="22U5 Vendeur-Trieur-Caissier Participant"/>
    <x v="1"/>
    <x v="8"/>
    <s v="Message de motivation, Eric St-Arnaud.mp4"/>
    <s v="Pas commencé"/>
    <m/>
    <m/>
  </r>
  <r>
    <s v="22U5000008630"/>
    <x v="1803"/>
    <x v="3006"/>
    <d v="2020-09-28T00:00:00"/>
    <s v="48 Participant - Vendeur-Trieur-Caissier"/>
    <s v="Oui"/>
    <s v="22U5 Vendeur-Trieur-Caissier Participant"/>
    <x v="1"/>
    <x v="8"/>
    <s v="Le Service a la clientele (participants)"/>
    <s v="Pas commencé"/>
    <m/>
    <m/>
  </r>
  <r>
    <s v="22U5000008630"/>
    <x v="1803"/>
    <x v="3006"/>
    <d v="2020-09-28T00:00:00"/>
    <s v="48 Participant - Vendeur-Trieur-Caissier"/>
    <s v="Oui"/>
    <s v="22U5 Vendeur-Trieur-Caissier Participant"/>
    <x v="1"/>
    <x v="8"/>
    <s v="La prevention des blessures au travail (Vendeur-Trieur-Caissier)"/>
    <s v="Pas commencé"/>
    <m/>
    <m/>
  </r>
  <r>
    <s v="22U5000008630"/>
    <x v="1803"/>
    <x v="3006"/>
    <d v="2020-09-28T00:00:00"/>
    <s v="48 Participant - Vendeur-Trieur-Caissier"/>
    <s v="Oui"/>
    <s v="22U5 Vendeur-Trieur-Caissier Participant"/>
    <x v="1"/>
    <x v="8"/>
    <s v="La Riviere des Dons (participants)"/>
    <s v="Pas commencé"/>
    <m/>
    <m/>
  </r>
  <r>
    <s v="22U5000008630"/>
    <x v="1803"/>
    <x v="3006"/>
    <d v="2020-09-28T00:00:00"/>
    <s v="48 Participant - Vendeur-Trieur-Caissier"/>
    <s v="Oui"/>
    <s v="22U5 Vendeur-Trieur-Caissier Participant"/>
    <x v="1"/>
    <x v="8"/>
    <s v="Formation ARPE-Québec"/>
    <s v="Pas commencé"/>
    <m/>
    <m/>
  </r>
  <r>
    <s v="22U6000004215"/>
    <x v="2371"/>
    <x v="3006"/>
    <d v="2020-06-15T00:00:00"/>
    <s v="25 GGC Etiq HG1, 312 ATTACHE Mag St-Martin"/>
    <s v="Oui"/>
    <s v="GGC-Etiq HG1"/>
    <x v="0"/>
    <x v="10"/>
    <s v="FAQ EMPLOYÉ - PROGRAMME PRIVILÈGE"/>
    <s v="Pas commencé"/>
    <m/>
    <m/>
  </r>
  <r>
    <s v="22U6000004215"/>
    <x v="2371"/>
    <x v="3006"/>
    <d v="2020-06-15T00:00:00"/>
    <s v="25 GGC Etiq HG1, 312 ATTACHE Mag St-Martin"/>
    <s v="Oui"/>
    <s v="GGC-Etiq HG1"/>
    <x v="0"/>
    <x v="10"/>
    <s v="Guide_Data Candy"/>
    <s v="Pas commencé"/>
    <m/>
    <m/>
  </r>
  <r>
    <s v="22U6000004215"/>
    <x v="2371"/>
    <x v="3006"/>
    <d v="2020-06-15T00:00:00"/>
    <s v="25 GGC Etiq HG1, 312 ATTACHE Mag St-Martin"/>
    <s v="Oui"/>
    <s v="GGC-Etiq HG1"/>
    <x v="0"/>
    <x v="10"/>
    <s v="Sondage d'intégration d'un nouvel employé"/>
    <s v="Pas commencé"/>
    <m/>
    <m/>
  </r>
  <r>
    <s v="22U6000004215"/>
    <x v="2371"/>
    <x v="3006"/>
    <d v="2020-06-15T00:00:00"/>
    <s v="25 GGC Etiq HG1, 312 ATTACHE Mag St-Martin"/>
    <s v="Oui"/>
    <s v="GGC-Etiq HG1"/>
    <x v="0"/>
    <x v="10"/>
    <s v="Titre de l'UA"/>
    <s v="Pas commencé"/>
    <m/>
    <m/>
  </r>
  <r>
    <s v="22U6000004215"/>
    <x v="2371"/>
    <x v="3006"/>
    <d v="2020-06-15T00:00:00"/>
    <s v="25 GGC Etiq HG1, 312 ATTACHE Mag St-Martin"/>
    <s v="Oui"/>
    <s v="GGC-Etiq HG1"/>
    <x v="0"/>
    <x v="10"/>
    <s v="Remise des trophées du 2e trimestre 2020-2021"/>
    <s v="Pas commencé"/>
    <m/>
    <m/>
  </r>
  <r>
    <s v="22U6000004215"/>
    <x v="2371"/>
    <x v="3006"/>
    <d v="2020-06-15T00:00:00"/>
    <s v="25 GGC Etiq HG1, 312 ATTACHE Mag St-Martin"/>
    <s v="Oui"/>
    <s v="GGC-Etiq HG1"/>
    <x v="0"/>
    <x v="10"/>
    <s v="Questionnaire Accueil 3: &quot;La santé avant tout&quot;"/>
    <s v="Pas commencé"/>
    <m/>
    <m/>
  </r>
  <r>
    <s v="22U6000004215"/>
    <x v="2371"/>
    <x v="3006"/>
    <d v="2020-06-15T00:00:00"/>
    <s v="25 GGC Etiq HG1, 312 ATTACHE Mag St-Martin"/>
    <s v="Oui"/>
    <s v="GGC-Etiq HG1"/>
    <x v="0"/>
    <x v="10"/>
    <s v="Message de motivation, Eric St-Arnaud.mp4"/>
    <s v="Pas commencé"/>
    <m/>
    <m/>
  </r>
  <r>
    <s v="22U6000004215"/>
    <x v="2371"/>
    <x v="3006"/>
    <d v="2020-06-15T00:00:00"/>
    <s v="25 GGC Etiq HG1, 312 ATTACHE Mag St-Martin"/>
    <s v="Oui"/>
    <s v="GGC-Etiq HG1"/>
    <x v="0"/>
    <x v="10"/>
    <s v="Questionnaire-2020_HG1"/>
    <s v="Pas commencé"/>
    <m/>
    <m/>
  </r>
  <r>
    <s v="22U6000004215"/>
    <x v="2371"/>
    <x v="3006"/>
    <d v="2020-06-15T00:00:00"/>
    <s v="25 GGC Etiq HG1, 312 ATTACHE Mag St-Martin"/>
    <s v="Oui"/>
    <s v="GGC-Etiq HG1"/>
    <x v="0"/>
    <x v="10"/>
    <s v="Quiz d'integration"/>
    <s v="Pas commencé"/>
    <m/>
    <m/>
  </r>
  <r>
    <s v="22U6000004215"/>
    <x v="2371"/>
    <x v="3006"/>
    <d v="2020-06-15T00:00:00"/>
    <s v="25 GGC Etiq HG1, 312 ATTACHE Mag St-Martin"/>
    <s v="Oui"/>
    <s v="GGC-Etiq HG1"/>
    <x v="0"/>
    <x v="10"/>
    <s v="Cybersécurité-Questionnaire"/>
    <s v="Pas commencé"/>
    <m/>
    <m/>
  </r>
  <r>
    <s v="22U6000004215"/>
    <x v="2371"/>
    <x v="3006"/>
    <d v="2020-06-15T00:00:00"/>
    <s v="25 GGC Etiq HG1, 312 ATTACHE Mag St-Martin"/>
    <s v="Oui"/>
    <s v="GGC-Etiq HG1"/>
    <x v="0"/>
    <x v="10"/>
    <s v="Cybersécurité"/>
    <s v="Pas commencé"/>
    <m/>
    <m/>
  </r>
  <r>
    <s v="22U6000004215"/>
    <x v="2371"/>
    <x v="3006"/>
    <d v="2020-06-15T00:00:00"/>
    <s v="25 GGC Etiq HG1, 312 ATTACHE Mag St-Martin"/>
    <s v="Oui"/>
    <s v="GGC-Etiq HG1"/>
    <x v="0"/>
    <x v="10"/>
    <s v="Formation ARPE-Québec"/>
    <s v="Pas commencé"/>
    <m/>
    <m/>
  </r>
  <r>
    <s v="22U6000004215"/>
    <x v="2371"/>
    <x v="3006"/>
    <d v="2020-06-15T00:00:00"/>
    <s v="25 GGC Etiq HG1, 312 ATTACHE Mag St-Martin"/>
    <s v="Oui"/>
    <s v="GGC-Etiq HG1"/>
    <x v="0"/>
    <x v="10"/>
    <s v="Formation 2019 GGC Etiqueteur HG1"/>
    <s v="Pas commencé"/>
    <m/>
    <m/>
  </r>
  <r>
    <s v="22U6000004215"/>
    <x v="2371"/>
    <x v="3006"/>
    <d v="2020-06-15T00:00:00"/>
    <s v="25 GGC Etiq HG1, 312 ATTACHE Mag St-Martin"/>
    <s v="Oui"/>
    <s v="GGC-Etiq HG1"/>
    <x v="0"/>
    <x v="10"/>
    <s v="Accueil 2 &quot;La vie chez Renaissance V2&quot;"/>
    <s v="Pas commencé"/>
    <m/>
    <m/>
  </r>
  <r>
    <s v="22U6000004215"/>
    <x v="2371"/>
    <x v="3006"/>
    <d v="2020-06-15T00:00:00"/>
    <s v="25 GGC Etiq HG1, 312 ATTACHE Mag St-Martin"/>
    <s v="Oui"/>
    <s v="GGC-Etiq HG1"/>
    <x v="0"/>
    <x v="10"/>
    <s v="Accueil 4 - La riviere des dons à Renaissance (V2020)"/>
    <s v="Pas commencé"/>
    <m/>
    <m/>
  </r>
  <r>
    <s v="22U6000004215"/>
    <x v="2371"/>
    <x v="3006"/>
    <d v="2020-06-15T00:00:00"/>
    <s v="25 GGC Etiq HG1, 312 ATTACHE Mag St-Martin"/>
    <s v="Oui"/>
    <s v="GGC-Etiq HG1"/>
    <x v="0"/>
    <x v="10"/>
    <s v="Accueil 3 - &quot;La santé avant tout&quot;"/>
    <s v="Pas commencé"/>
    <m/>
    <m/>
  </r>
  <r>
    <s v="22U6000004215"/>
    <x v="2371"/>
    <x v="3006"/>
    <d v="2020-06-15T00:00:00"/>
    <s v="25 GGC Etiq HG1, 312 ATTACHE Mag St-Martin"/>
    <s v="Oui"/>
    <s v="GGC-Etiq HG1"/>
    <x v="0"/>
    <x v="10"/>
    <s v="Accueil 1 - &quot;Bienvenue chez Renaissance&quot;"/>
    <s v="Pas commencé"/>
    <m/>
    <m/>
  </r>
  <r>
    <s v="22U5000007208"/>
    <x v="2372"/>
    <x v="3007"/>
    <d v="2016-04-18T00:00:00"/>
    <s v="52 Participant - Préposé entretien ménager"/>
    <s v="Non"/>
    <s v="22U5 Préposé à l'entretien ménager- Particip."/>
    <x v="1"/>
    <x v="2"/>
    <s v="Remise des trophées du 2e trimestre 2020-2021"/>
    <s v="Pas commencé"/>
    <m/>
    <m/>
  </r>
  <r>
    <s v="22U5000007208"/>
    <x v="2372"/>
    <x v="3007"/>
    <d v="2016-04-18T00:00:00"/>
    <s v="52 Participant - Préposé entretien ménager"/>
    <s v="Non"/>
    <s v="22U5 Préposé à l'entretien ménager- Particip."/>
    <x v="1"/>
    <x v="2"/>
    <s v="Message de motivation, Eric St-Arnaud.mp4"/>
    <s v="Pas commencé"/>
    <m/>
    <m/>
  </r>
  <r>
    <s v="22U5000007208"/>
    <x v="2372"/>
    <x v="3007"/>
    <d v="2016-04-18T00:00:00"/>
    <s v="52 Participant - Préposé entretien ménager"/>
    <s v="Non"/>
    <s v="22U5 Préposé à l'entretien ménager- Particip."/>
    <x v="1"/>
    <x v="2"/>
    <s v="Le Service a la clientele (participants)"/>
    <s v="Pas commencé"/>
    <m/>
    <m/>
  </r>
  <r>
    <s v="22U5000007208"/>
    <x v="2372"/>
    <x v="3007"/>
    <d v="2016-04-18T00:00:00"/>
    <s v="52 Participant - Préposé entretien ménager"/>
    <s v="Non"/>
    <s v="22U5 Préposé à l'entretien ménager- Particip."/>
    <x v="1"/>
    <x v="2"/>
    <s v="La prevention des blessures au travail (Vendeur-Trieur-Caissier)"/>
    <s v="Pas commencé"/>
    <m/>
    <m/>
  </r>
  <r>
    <s v="22U5000007208"/>
    <x v="2372"/>
    <x v="3007"/>
    <d v="2016-04-18T00:00:00"/>
    <s v="52 Participant - Préposé entretien ménager"/>
    <s v="Non"/>
    <s v="22U5 Préposé à l'entretien ménager- Particip."/>
    <x v="1"/>
    <x v="2"/>
    <s v="La Riviere des Dons (participants)"/>
    <s v="Pas commencé"/>
    <m/>
    <m/>
  </r>
  <r>
    <s v="22U5000007208"/>
    <x v="2372"/>
    <x v="3007"/>
    <d v="2016-04-18T00:00:00"/>
    <s v="52 Participant - Préposé entretien ménager"/>
    <s v="Non"/>
    <s v="22U5 Préposé à l'entretien ménager- Particip."/>
    <x v="1"/>
    <x v="2"/>
    <s v="Formation ARPE-Québec"/>
    <s v="Pas commencé"/>
    <m/>
    <m/>
  </r>
  <r>
    <s v="22U6000004208"/>
    <x v="2373"/>
    <x v="3008"/>
    <d v="2020-06-12T00:00:00"/>
    <s v="311 ATTACHE Mag. Galérie Normandie, 56 GGC PAD GGC"/>
    <s v="Non"/>
    <s v="GGC- Préposé aux donateurs"/>
    <x v="0"/>
    <x v="20"/>
    <s v="FAQ EMPLOYÉ - PROGRAMME PRIVILÈGE"/>
    <s v="Pas commencé"/>
    <m/>
    <m/>
  </r>
  <r>
    <s v="22U6000004208"/>
    <x v="2373"/>
    <x v="3008"/>
    <d v="2020-06-12T00:00:00"/>
    <s v="311 ATTACHE Mag. Galérie Normandie, 56 GGC PAD GGC"/>
    <s v="Non"/>
    <s v="GGC- Préposé aux donateurs"/>
    <x v="0"/>
    <x v="20"/>
    <s v="Guide_Data Candy"/>
    <s v="Pas commencé"/>
    <m/>
    <m/>
  </r>
  <r>
    <s v="22U6000004208"/>
    <x v="2373"/>
    <x v="3008"/>
    <d v="2020-06-12T00:00:00"/>
    <s v="311 ATTACHE Mag. Galérie Normandie, 56 GGC PAD GGC"/>
    <s v="Non"/>
    <s v="GGC- Préposé aux donateurs"/>
    <x v="0"/>
    <x v="20"/>
    <s v="Sondage d'intégration d'un nouvel employé"/>
    <s v="Pas commencé"/>
    <m/>
    <m/>
  </r>
  <r>
    <s v="22U6000004208"/>
    <x v="2373"/>
    <x v="3008"/>
    <d v="2020-06-12T00:00:00"/>
    <s v="311 ATTACHE Mag. Galérie Normandie, 56 GGC PAD GGC"/>
    <s v="Non"/>
    <s v="GGC- Préposé aux donateurs"/>
    <x v="0"/>
    <x v="20"/>
    <s v="Titre de l'UA"/>
    <s v="Pas commencé"/>
    <m/>
    <m/>
  </r>
  <r>
    <s v="22U6000004208"/>
    <x v="2373"/>
    <x v="3008"/>
    <d v="2020-06-12T00:00:00"/>
    <s v="311 ATTACHE Mag. Galérie Normandie, 56 GGC PAD GGC"/>
    <s v="Non"/>
    <s v="GGC- Préposé aux donateurs"/>
    <x v="0"/>
    <x v="20"/>
    <s v="Remise des trophées du 2e trimestre 2020-2021"/>
    <s v="Pas commencé"/>
    <m/>
    <m/>
  </r>
  <r>
    <s v="22U6000004208"/>
    <x v="2373"/>
    <x v="3008"/>
    <d v="2020-06-12T00:00:00"/>
    <s v="311 ATTACHE Mag. Galérie Normandie, 56 GGC PAD GGC"/>
    <s v="Non"/>
    <s v="GGC- Préposé aux donateurs"/>
    <x v="0"/>
    <x v="20"/>
    <s v="Questionnaire Accueil 3: &quot;La santé avant tout&quot;"/>
    <s v="Pas commencé"/>
    <m/>
    <m/>
  </r>
  <r>
    <s v="22U6000004208"/>
    <x v="2373"/>
    <x v="3008"/>
    <d v="2020-06-12T00:00:00"/>
    <s v="311 ATTACHE Mag. Galérie Normandie, 56 GGC PAD GGC"/>
    <s v="Non"/>
    <s v="GGC- Préposé aux donateurs"/>
    <x v="0"/>
    <x v="20"/>
    <s v="Message de motivation, Eric St-Arnaud.mp4"/>
    <s v="Pas commencé"/>
    <m/>
    <m/>
  </r>
  <r>
    <s v="22U6000004208"/>
    <x v="2373"/>
    <x v="3008"/>
    <d v="2020-06-12T00:00:00"/>
    <s v="311 ATTACHE Mag. Galérie Normandie, 56 GGC PAD GGC"/>
    <s v="Non"/>
    <s v="GGC- Préposé aux donateurs"/>
    <x v="0"/>
    <x v="20"/>
    <s v="Questionnaire-2020_PAD GGC"/>
    <s v="Pas commencé"/>
    <m/>
    <m/>
  </r>
  <r>
    <s v="22U6000004208"/>
    <x v="2373"/>
    <x v="3008"/>
    <d v="2020-06-12T00:00:00"/>
    <s v="311 ATTACHE Mag. Galérie Normandie, 56 GGC PAD GGC"/>
    <s v="Non"/>
    <s v="GGC- Préposé aux donateurs"/>
    <x v="0"/>
    <x v="20"/>
    <s v="Quiz d'integration"/>
    <s v="Pas commencé"/>
    <m/>
    <m/>
  </r>
  <r>
    <s v="22U6000004208"/>
    <x v="2373"/>
    <x v="3008"/>
    <d v="2020-06-12T00:00:00"/>
    <s v="311 ATTACHE Mag. Galérie Normandie, 56 GGC PAD GGC"/>
    <s v="Non"/>
    <s v="GGC- Préposé aux donateurs"/>
    <x v="0"/>
    <x v="20"/>
    <s v="Cybersécurité-Questionnaire"/>
    <s v="Pas commencé"/>
    <m/>
    <m/>
  </r>
  <r>
    <s v="22U6000004208"/>
    <x v="2373"/>
    <x v="3008"/>
    <d v="2020-06-12T00:00:00"/>
    <s v="311 ATTACHE Mag. Galérie Normandie, 56 GGC PAD GGC"/>
    <s v="Non"/>
    <s v="GGC- Préposé aux donateurs"/>
    <x v="0"/>
    <x v="20"/>
    <s v="Cybersécurité"/>
    <s v="Pas commencé"/>
    <m/>
    <m/>
  </r>
  <r>
    <s v="22U6000004208"/>
    <x v="2373"/>
    <x v="3008"/>
    <d v="2020-06-12T00:00:00"/>
    <s v="311 ATTACHE Mag. Galérie Normandie, 56 GGC PAD GGC"/>
    <s v="Non"/>
    <s v="GGC- Préposé aux donateurs"/>
    <x v="0"/>
    <x v="20"/>
    <s v="Formation ARPE-Québec"/>
    <s v="Pas commencé"/>
    <m/>
    <m/>
  </r>
  <r>
    <s v="22U6000004208"/>
    <x v="2373"/>
    <x v="3008"/>
    <d v="2020-06-12T00:00:00"/>
    <s v="311 ATTACHE Mag. Galérie Normandie, 56 GGC PAD GGC"/>
    <s v="Non"/>
    <s v="GGC- Préposé aux donateurs"/>
    <x v="0"/>
    <x v="20"/>
    <s v="Formation-PAD 2019 (GGC et ADC)"/>
    <s v="Pas commencé"/>
    <m/>
    <m/>
  </r>
  <r>
    <s v="22U6000004208"/>
    <x v="2373"/>
    <x v="3008"/>
    <d v="2020-06-12T00:00:00"/>
    <s v="311 ATTACHE Mag. Galérie Normandie, 56 GGC PAD GGC"/>
    <s v="Non"/>
    <s v="GGC- Préposé aux donateurs"/>
    <x v="0"/>
    <x v="20"/>
    <s v="Accueil 2 &quot;La vie chez Renaissance V2&quot;"/>
    <s v="Pas commencé"/>
    <m/>
    <m/>
  </r>
  <r>
    <s v="22U6000004208"/>
    <x v="2373"/>
    <x v="3008"/>
    <d v="2020-06-12T00:00:00"/>
    <s v="311 ATTACHE Mag. Galérie Normandie, 56 GGC PAD GGC"/>
    <s v="Non"/>
    <s v="GGC- Préposé aux donateurs"/>
    <x v="0"/>
    <x v="20"/>
    <s v="Accueil 4 - La riviere des dons à Renaissance (V2020)"/>
    <s v="Pas commencé"/>
    <m/>
    <m/>
  </r>
  <r>
    <s v="22U6000004208"/>
    <x v="2373"/>
    <x v="3008"/>
    <d v="2020-06-12T00:00:00"/>
    <s v="311 ATTACHE Mag. Galérie Normandie, 56 GGC PAD GGC"/>
    <s v="Non"/>
    <s v="GGC- Préposé aux donateurs"/>
    <x v="0"/>
    <x v="20"/>
    <s v="Accueil 3 - &quot;La santé avant tout&quot;"/>
    <s v="Pas commencé"/>
    <m/>
    <m/>
  </r>
  <r>
    <s v="22U6000004208"/>
    <x v="2373"/>
    <x v="3008"/>
    <d v="2020-06-12T00:00:00"/>
    <s v="311 ATTACHE Mag. Galérie Normandie, 56 GGC PAD GGC"/>
    <s v="Non"/>
    <s v="GGC- Préposé aux donateurs"/>
    <x v="0"/>
    <x v="20"/>
    <s v="Accueil 1 - &quot;Bienvenue chez Renaissance&quot;"/>
    <s v="Pas commencé"/>
    <m/>
    <m/>
  </r>
  <r>
    <s v="22U6000008056"/>
    <x v="460"/>
    <x v="3009"/>
    <d v="2019-06-03T00:00:00"/>
    <s v="13 GGC Commis Plancher, 300 ATTACHE Mag. St-Laurent, 48 Participant - Vendeur-Trieur-Caissier"/>
    <s v="Oui"/>
    <s v="GGC-Commis plancher&amp;Cabine"/>
    <x v="0"/>
    <x v="1"/>
    <s v="FAQ EMPLOYÉ - PROGRAMME PRIVILÈGE"/>
    <s v="Pas commencé"/>
    <m/>
    <m/>
  </r>
  <r>
    <s v="22U6000008056"/>
    <x v="460"/>
    <x v="3009"/>
    <d v="2019-06-03T00:00:00"/>
    <s v="13 GGC Commis Plancher, 300 ATTACHE Mag. St-Laurent, 48 Participant - Vendeur-Trieur-Caissier"/>
    <s v="Oui"/>
    <s v="GGC-Commis plancher&amp;Cabine"/>
    <x v="0"/>
    <x v="1"/>
    <s v="Guide_Data Candy"/>
    <s v="Pas commencé"/>
    <m/>
    <m/>
  </r>
  <r>
    <s v="22U6000008056"/>
    <x v="460"/>
    <x v="3009"/>
    <d v="2019-06-03T00:00:00"/>
    <s v="13 GGC Commis Plancher, 300 ATTACHE Mag. St-Laurent, 48 Participant - Vendeur-Trieur-Caissier"/>
    <s v="Oui"/>
    <s v="GGC-Commis plancher&amp;Cabine"/>
    <x v="0"/>
    <x v="1"/>
    <s v="Sondage d'intégration d'un nouvel employé"/>
    <s v="Pas commencé"/>
    <m/>
    <m/>
  </r>
  <r>
    <s v="22U6000008056"/>
    <x v="460"/>
    <x v="3009"/>
    <d v="2019-06-03T00:00:00"/>
    <s v="13 GGC Commis Plancher, 300 ATTACHE Mag. St-Laurent, 48 Participant - Vendeur-Trieur-Caissier"/>
    <s v="Oui"/>
    <s v="GGC-Commis plancher&amp;Cabine"/>
    <x v="0"/>
    <x v="1"/>
    <s v="Titre de l'UA"/>
    <s v="Pas commencé"/>
    <m/>
    <m/>
  </r>
  <r>
    <s v="22U6000008056"/>
    <x v="460"/>
    <x v="3009"/>
    <d v="2019-06-03T00:00:00"/>
    <s v="13 GGC Commis Plancher, 300 ATTACHE Mag. St-Laurent, 48 Participant - Vendeur-Trieur-Caissier"/>
    <s v="Oui"/>
    <s v="GGC-Commis plancher&amp;Cabine"/>
    <x v="0"/>
    <x v="1"/>
    <s v="Remise des trophées du 2e trimestre 2020-2021"/>
    <s v="Pas commencé"/>
    <m/>
    <m/>
  </r>
  <r>
    <s v="22U6000008056"/>
    <x v="460"/>
    <x v="3009"/>
    <d v="2019-06-03T00:00:00"/>
    <s v="13 GGC Commis Plancher, 300 ATTACHE Mag. St-Laurent, 48 Participant - Vendeur-Trieur-Caissier"/>
    <s v="Oui"/>
    <s v="GGC-Commis plancher&amp;Cabine"/>
    <x v="0"/>
    <x v="1"/>
    <s v="Questionnaire Accueil 3: &quot;La santé avant tout&quot;"/>
    <s v="Pas commencé"/>
    <m/>
    <m/>
  </r>
  <r>
    <s v="22U6000008056"/>
    <x v="460"/>
    <x v="3009"/>
    <d v="2019-06-03T00:00:00"/>
    <s v="13 GGC Commis Plancher, 300 ATTACHE Mag. St-Laurent, 48 Participant - Vendeur-Trieur-Caissier"/>
    <s v="Oui"/>
    <s v="GGC-Commis plancher&amp;Cabine"/>
    <x v="0"/>
    <x v="1"/>
    <s v="Message de motivation, Eric St-Arnaud.mp4"/>
    <s v="Pas commencé"/>
    <m/>
    <m/>
  </r>
  <r>
    <s v="22U6000008056"/>
    <x v="460"/>
    <x v="3009"/>
    <d v="2019-06-03T00:00:00"/>
    <s v="13 GGC Commis Plancher, 300 ATTACHE Mag. St-Laurent, 48 Participant - Vendeur-Trieur-Caissier"/>
    <s v="Oui"/>
    <s v="GGC-Commis plancher&amp;Cabine"/>
    <x v="0"/>
    <x v="1"/>
    <s v="Questionnaire-2020_Commis plancher et cabines"/>
    <s v="Pas commencé"/>
    <m/>
    <m/>
  </r>
  <r>
    <s v="22U6000008056"/>
    <x v="460"/>
    <x v="3009"/>
    <d v="2019-06-03T00:00:00"/>
    <s v="13 GGC Commis Plancher, 300 ATTACHE Mag. St-Laurent, 48 Participant - Vendeur-Trieur-Caissier"/>
    <s v="Oui"/>
    <s v="GGC-Commis plancher&amp;Cabine"/>
    <x v="0"/>
    <x v="1"/>
    <s v="Quiz d'integration"/>
    <s v="Pas commencé"/>
    <m/>
    <m/>
  </r>
  <r>
    <s v="22U6000008056"/>
    <x v="460"/>
    <x v="3009"/>
    <d v="2019-06-03T00:00:00"/>
    <s v="13 GGC Commis Plancher, 300 ATTACHE Mag. St-Laurent, 48 Participant - Vendeur-Trieur-Caissier"/>
    <s v="Oui"/>
    <s v="GGC-Commis plancher&amp;Cabine"/>
    <x v="0"/>
    <x v="1"/>
    <s v="Cybersécurité-Questionnaire"/>
    <s v="Pas commencé"/>
    <m/>
    <m/>
  </r>
  <r>
    <s v="22U6000008056"/>
    <x v="460"/>
    <x v="3009"/>
    <d v="2019-06-03T00:00:00"/>
    <s v="13 GGC Commis Plancher, 300 ATTACHE Mag. St-Laurent, 48 Participant - Vendeur-Trieur-Caissier"/>
    <s v="Oui"/>
    <s v="GGC-Commis plancher&amp;Cabine"/>
    <x v="0"/>
    <x v="1"/>
    <s v="Cybersécurité"/>
    <s v="Pas commencé"/>
    <m/>
    <m/>
  </r>
  <r>
    <s v="22U6000008056"/>
    <x v="460"/>
    <x v="3009"/>
    <d v="2019-06-03T00:00:00"/>
    <s v="13 GGC Commis Plancher, 300 ATTACHE Mag. St-Laurent, 48 Participant - Vendeur-Trieur-Caissier"/>
    <s v="Oui"/>
    <s v="GGC-Commis plancher&amp;Cabine"/>
    <x v="0"/>
    <x v="1"/>
    <s v="Le Service a la clientele (participants)"/>
    <s v="Pas commencé"/>
    <m/>
    <m/>
  </r>
  <r>
    <s v="22U6000008056"/>
    <x v="460"/>
    <x v="3009"/>
    <d v="2019-06-03T00:00:00"/>
    <s v="13 GGC Commis Plancher, 300 ATTACHE Mag. St-Laurent, 48 Participant - Vendeur-Trieur-Caissier"/>
    <s v="Oui"/>
    <s v="GGC-Commis plancher&amp;Cabine"/>
    <x v="0"/>
    <x v="1"/>
    <s v="La prevention des blessures au travail (Vendeur-Trieur-Caissier)"/>
    <s v="Pas commencé"/>
    <m/>
    <m/>
  </r>
  <r>
    <s v="22U6000008056"/>
    <x v="460"/>
    <x v="3009"/>
    <d v="2019-06-03T00:00:00"/>
    <s v="13 GGC Commis Plancher, 300 ATTACHE Mag. St-Laurent, 48 Participant - Vendeur-Trieur-Caissier"/>
    <s v="Oui"/>
    <s v="GGC-Commis plancher&amp;Cabine"/>
    <x v="0"/>
    <x v="1"/>
    <s v="La Riviere des Dons (participants)"/>
    <s v="Pas commencé"/>
    <m/>
    <m/>
  </r>
  <r>
    <s v="22U6000008056"/>
    <x v="460"/>
    <x v="3009"/>
    <d v="2019-06-03T00:00:00"/>
    <s v="13 GGC Commis Plancher, 300 ATTACHE Mag. St-Laurent, 48 Participant - Vendeur-Trieur-Caissier"/>
    <s v="Oui"/>
    <s v="GGC-Commis plancher&amp;Cabine"/>
    <x v="0"/>
    <x v="1"/>
    <s v="Formation ARPE-Québec"/>
    <s v="Pas commencé"/>
    <m/>
    <m/>
  </r>
  <r>
    <s v="22U6000008056"/>
    <x v="460"/>
    <x v="3009"/>
    <d v="2019-06-03T00:00:00"/>
    <s v="13 GGC Commis Plancher, 300 ATTACHE Mag. St-Laurent, 48 Participant - Vendeur-Trieur-Caissier"/>
    <s v="Oui"/>
    <s v="GGC-Commis plancher&amp;Cabine"/>
    <x v="0"/>
    <x v="1"/>
    <s v="Accueil 2 &quot;La vie chez Renaissance V2&quot;"/>
    <s v="Pas commencé"/>
    <m/>
    <m/>
  </r>
  <r>
    <s v="22U6000008056"/>
    <x v="460"/>
    <x v="3009"/>
    <d v="2019-06-03T00:00:00"/>
    <s v="13 GGC Commis Plancher, 300 ATTACHE Mag. St-Laurent, 48 Participant - Vendeur-Trieur-Caissier"/>
    <s v="Oui"/>
    <s v="GGC-Commis plancher&amp;Cabine"/>
    <x v="0"/>
    <x v="1"/>
    <s v="Formation 2019 GGC Commis Plancher-Cabine"/>
    <s v="Pas commencé"/>
    <m/>
    <m/>
  </r>
  <r>
    <s v="22U6000008056"/>
    <x v="460"/>
    <x v="3009"/>
    <d v="2019-06-03T00:00:00"/>
    <s v="13 GGC Commis Plancher, 300 ATTACHE Mag. St-Laurent, 48 Participant - Vendeur-Trieur-Caissier"/>
    <s v="Oui"/>
    <s v="GGC-Commis plancher&amp;Cabine"/>
    <x v="0"/>
    <x v="1"/>
    <s v="Accueil 4 - La riviere des dons à Renaissance (V2020)"/>
    <s v="Pas commencé"/>
    <m/>
    <m/>
  </r>
  <r>
    <s v="22U6000008056"/>
    <x v="460"/>
    <x v="3009"/>
    <d v="2019-06-03T00:00:00"/>
    <s v="13 GGC Commis Plancher, 300 ATTACHE Mag. St-Laurent, 48 Participant - Vendeur-Trieur-Caissier"/>
    <s v="Oui"/>
    <s v="GGC-Commis plancher&amp;Cabine"/>
    <x v="0"/>
    <x v="1"/>
    <s v="Accueil 3 - &quot;La santé avant tout&quot;"/>
    <s v="Pas commencé"/>
    <m/>
    <m/>
  </r>
  <r>
    <s v="22U6000008056"/>
    <x v="460"/>
    <x v="3009"/>
    <d v="2019-06-03T00:00:00"/>
    <s v="13 GGC Commis Plancher, 300 ATTACHE Mag. St-Laurent, 48 Participant - Vendeur-Trieur-Caissier"/>
    <s v="Oui"/>
    <s v="GGC-Commis plancher&amp;Cabine"/>
    <x v="0"/>
    <x v="1"/>
    <s v="Accueil 1 - &quot;Bienvenue chez Renaissance&quot;"/>
    <s v="Pas commencé"/>
    <m/>
    <m/>
  </r>
  <r>
    <s v="22U6000004071"/>
    <x v="2374"/>
    <x v="3010"/>
    <d v="2020-02-10T00:00:00"/>
    <s v="201 ATTACHE Transport"/>
    <s v="Oui"/>
    <s v="Camionneur déménageur C1"/>
    <x v="0"/>
    <x v="14"/>
    <s v="Sondage d'intégration d'un nouvel employé"/>
    <s v="Pas commencé"/>
    <m/>
    <m/>
  </r>
  <r>
    <s v="22U6000004071"/>
    <x v="2374"/>
    <x v="3010"/>
    <d v="2020-02-10T00:00:00"/>
    <s v="201 ATTACHE Transport"/>
    <s v="Oui"/>
    <s v="Camionneur déménageur C1"/>
    <x v="0"/>
    <x v="14"/>
    <s v="Titre de l'UA"/>
    <s v="Pas commencé"/>
    <m/>
    <m/>
  </r>
  <r>
    <s v="22U6000004071"/>
    <x v="2374"/>
    <x v="3010"/>
    <d v="2020-02-10T00:00:00"/>
    <s v="201 ATTACHE Transport"/>
    <s v="Oui"/>
    <s v="Camionneur déménageur C1"/>
    <x v="0"/>
    <x v="14"/>
    <s v="Questionnaire Accueil 3: &quot;La santé avant tout&quot;"/>
    <s v="Pas commencé"/>
    <m/>
    <m/>
  </r>
  <r>
    <s v="22U6000004071"/>
    <x v="2374"/>
    <x v="3010"/>
    <d v="2020-02-10T00:00:00"/>
    <s v="201 ATTACHE Transport"/>
    <s v="Oui"/>
    <s v="Camionneur déménageur C1"/>
    <x v="0"/>
    <x v="14"/>
    <s v="Quiz d'integration"/>
    <s v="Pas commencé"/>
    <m/>
    <m/>
  </r>
  <r>
    <s v="22U6000004071"/>
    <x v="2374"/>
    <x v="3010"/>
    <d v="2020-02-10T00:00:00"/>
    <s v="201 ATTACHE Transport"/>
    <s v="Oui"/>
    <s v="Camionneur déménageur C1"/>
    <x v="0"/>
    <x v="14"/>
    <s v="Accueil 2 &quot;La vie chez Renaissance V2&quot;"/>
    <s v="En cours"/>
    <n v="0"/>
    <m/>
  </r>
  <r>
    <s v="22U6000004071"/>
    <x v="2374"/>
    <x v="3010"/>
    <d v="2020-02-10T00:00:00"/>
    <s v="201 ATTACHE Transport"/>
    <s v="Oui"/>
    <s v="Camionneur déménageur C1"/>
    <x v="0"/>
    <x v="14"/>
    <s v="Accueil 4 - La riviere des dons à Renaissance (V2020)"/>
    <s v="Pas commencé"/>
    <m/>
    <m/>
  </r>
  <r>
    <s v="22U6000004071"/>
    <x v="2374"/>
    <x v="3010"/>
    <d v="2020-02-10T00:00:00"/>
    <s v="201 ATTACHE Transport"/>
    <s v="Oui"/>
    <s v="Camionneur déménageur C1"/>
    <x v="0"/>
    <x v="14"/>
    <s v="Accueil 3 - &quot;La santé avant tout&quot;"/>
    <s v="Pas commencé"/>
    <m/>
    <m/>
  </r>
  <r>
    <s v="22U6000004071"/>
    <x v="2374"/>
    <x v="3010"/>
    <d v="2020-02-10T00:00:00"/>
    <s v="201 ATTACHE Transport"/>
    <s v="Oui"/>
    <s v="Camionneur déménageur C1"/>
    <x v="0"/>
    <x v="14"/>
    <s v="Accueil 1 - &quot;Bienvenue chez Renaissance&quot;"/>
    <s v="Pas commencé"/>
    <m/>
    <m/>
  </r>
  <r>
    <s v="22U6000001349"/>
    <x v="516"/>
    <x v="3011"/>
    <d v="2011-09-06T00:00:00"/>
    <s v="100 ATTACHE Direction generale"/>
    <s v="Oui"/>
    <s v="Directeur général"/>
    <x v="0"/>
    <x v="15"/>
    <s v="FAQ EMPLOYÉ - PROGRAMME PRIVILÈGE"/>
    <s v="Pas commencé"/>
    <m/>
    <m/>
  </r>
  <r>
    <s v="22U6000001349"/>
    <x v="516"/>
    <x v="3011"/>
    <d v="2011-09-06T00:00:00"/>
    <s v="100 ATTACHE Direction generale"/>
    <s v="Oui"/>
    <s v="Directeur général"/>
    <x v="0"/>
    <x v="15"/>
    <s v="Guide_Data Candy"/>
    <s v="Pas commencé"/>
    <m/>
    <m/>
  </r>
  <r>
    <s v="22U6000001349"/>
    <x v="516"/>
    <x v="3011"/>
    <d v="2011-09-06T00:00:00"/>
    <s v="100 ATTACHE Direction generale"/>
    <s v="Oui"/>
    <s v="Directeur général"/>
    <x v="0"/>
    <x v="15"/>
    <s v="Sondage d'intégration d'un nouvel employé"/>
    <s v="Pas commencé"/>
    <m/>
    <m/>
  </r>
  <r>
    <s v="22U6000001349"/>
    <x v="516"/>
    <x v="3011"/>
    <d v="2011-09-06T00:00:00"/>
    <s v="100 ATTACHE Direction generale"/>
    <s v="Oui"/>
    <s v="Directeur général"/>
    <x v="0"/>
    <x v="15"/>
    <s v="Titre de l'UA"/>
    <s v="Pas commencé"/>
    <m/>
    <m/>
  </r>
  <r>
    <s v="22U6000001349"/>
    <x v="516"/>
    <x v="3011"/>
    <d v="2011-09-06T00:00:00"/>
    <s v="100 ATTACHE Direction generale"/>
    <s v="Oui"/>
    <s v="Directeur général"/>
    <x v="0"/>
    <x v="15"/>
    <s v="Remise des trophées du 2e trimestre 2020-2021"/>
    <s v="Pas commencé"/>
    <m/>
    <m/>
  </r>
  <r>
    <s v="22U6000001349"/>
    <x v="516"/>
    <x v="3011"/>
    <d v="2011-09-06T00:00:00"/>
    <s v="100 ATTACHE Direction generale"/>
    <s v="Oui"/>
    <s v="Directeur général"/>
    <x v="0"/>
    <x v="15"/>
    <s v="Questionnaire Accueil 3: &quot;La santé avant tout&quot;"/>
    <s v="Pas commencé"/>
    <m/>
    <m/>
  </r>
  <r>
    <s v="22U6000001349"/>
    <x v="516"/>
    <x v="3011"/>
    <d v="2011-09-06T00:00:00"/>
    <s v="100 ATTACHE Direction generale"/>
    <s v="Oui"/>
    <s v="Directeur général"/>
    <x v="0"/>
    <x v="15"/>
    <s v="Message de motivation, Eric St-Arnaud.mp4"/>
    <s v="Pas commencé"/>
    <m/>
    <m/>
  </r>
  <r>
    <s v="22U6000001349"/>
    <x v="516"/>
    <x v="3011"/>
    <d v="2011-09-06T00:00:00"/>
    <s v="100 ATTACHE Direction generale"/>
    <s v="Oui"/>
    <s v="Directeur général"/>
    <x v="0"/>
    <x v="15"/>
    <s v="Quiz d'integration"/>
    <s v="Pas commencé"/>
    <m/>
    <m/>
  </r>
  <r>
    <s v="22U6000001349"/>
    <x v="516"/>
    <x v="3011"/>
    <d v="2011-09-06T00:00:00"/>
    <s v="100 ATTACHE Direction generale"/>
    <s v="Oui"/>
    <s v="Directeur général"/>
    <x v="0"/>
    <x v="15"/>
    <s v="Cybersécurité-Questionnaire"/>
    <s v="Pas commencé"/>
    <m/>
    <m/>
  </r>
  <r>
    <s v="22U6000001349"/>
    <x v="516"/>
    <x v="3011"/>
    <d v="2011-09-06T00:00:00"/>
    <s v="100 ATTACHE Direction generale"/>
    <s v="Oui"/>
    <s v="Directeur général"/>
    <x v="0"/>
    <x v="15"/>
    <s v="Cybersécurité"/>
    <s v="Pas commencé"/>
    <m/>
    <m/>
  </r>
  <r>
    <s v="22U6000001349"/>
    <x v="516"/>
    <x v="3011"/>
    <d v="2011-09-06T00:00:00"/>
    <s v="100 ATTACHE Direction generale"/>
    <s v="Oui"/>
    <s v="Directeur général"/>
    <x v="0"/>
    <x v="15"/>
    <s v="Formation ARPE-Québec"/>
    <s v="Pas commencé"/>
    <m/>
    <m/>
  </r>
  <r>
    <s v="22U6000001349"/>
    <x v="516"/>
    <x v="3011"/>
    <d v="2011-09-06T00:00:00"/>
    <s v="100 ATTACHE Direction generale"/>
    <s v="Oui"/>
    <s v="Directeur général"/>
    <x v="0"/>
    <x v="15"/>
    <s v="Accueil 2 &quot;La vie chez Renaissance V2&quot;"/>
    <s v="Pas commencé"/>
    <m/>
    <m/>
  </r>
  <r>
    <s v="22U6000001349"/>
    <x v="516"/>
    <x v="3011"/>
    <d v="2011-09-06T00:00:00"/>
    <s v="100 ATTACHE Direction generale"/>
    <s v="Oui"/>
    <s v="Directeur général"/>
    <x v="0"/>
    <x v="15"/>
    <s v="Accueil 4 - La riviere des dons à Renaissance (V2020)"/>
    <s v="Pas commencé"/>
    <m/>
    <m/>
  </r>
  <r>
    <s v="22U6000001349"/>
    <x v="516"/>
    <x v="3011"/>
    <d v="2011-09-06T00:00:00"/>
    <s v="100 ATTACHE Direction generale"/>
    <s v="Oui"/>
    <s v="Directeur général"/>
    <x v="0"/>
    <x v="15"/>
    <s v="Accueil 3 - &quot;La santé avant tout&quot;"/>
    <s v="Pas commencé"/>
    <m/>
    <m/>
  </r>
  <r>
    <s v="22U6000001349"/>
    <x v="516"/>
    <x v="3011"/>
    <d v="2011-09-06T00:00:00"/>
    <s v="100 ATTACHE Direction generale"/>
    <s v="Oui"/>
    <s v="Directeur général"/>
    <x v="0"/>
    <x v="15"/>
    <s v="Accueil 1 - &quot;Bienvenue chez Renaissance&quot;"/>
    <s v="Pas commencé"/>
    <m/>
    <m/>
  </r>
  <r>
    <s v="22U6000001839"/>
    <x v="1577"/>
    <x v="3012"/>
    <d v="2014-01-30T00:00:00"/>
    <s v="255 GGC Etiq HG2, 300 ATTACHE Mag. St-Laurent"/>
    <s v="Oui"/>
    <s v="GGC-Etiq HG2"/>
    <x v="0"/>
    <x v="1"/>
    <s v="FAQ EMPLOYÉ - PROGRAMME PRIVILÈGE"/>
    <s v="Pas commencé"/>
    <m/>
    <m/>
  </r>
  <r>
    <s v="22U6000001839"/>
    <x v="1577"/>
    <x v="3012"/>
    <d v="2014-01-30T00:00:00"/>
    <s v="255 GGC Etiq HG2, 300 ATTACHE Mag. St-Laurent"/>
    <s v="Oui"/>
    <s v="GGC-Etiq HG2"/>
    <x v="0"/>
    <x v="1"/>
    <s v="Guide_Data Candy"/>
    <s v="Pas commencé"/>
    <m/>
    <m/>
  </r>
  <r>
    <s v="22U6000001839"/>
    <x v="1577"/>
    <x v="3012"/>
    <d v="2014-01-30T00:00:00"/>
    <s v="255 GGC Etiq HG2, 300 ATTACHE Mag. St-Laurent"/>
    <s v="Oui"/>
    <s v="GGC-Etiq HG2"/>
    <x v="0"/>
    <x v="1"/>
    <s v="Sondage d'intégration d'un nouvel employé"/>
    <s v="Pas commencé"/>
    <m/>
    <m/>
  </r>
  <r>
    <s v="22U6000001839"/>
    <x v="1577"/>
    <x v="3012"/>
    <d v="2014-01-30T00:00:00"/>
    <s v="255 GGC Etiq HG2, 300 ATTACHE Mag. St-Laurent"/>
    <s v="Oui"/>
    <s v="GGC-Etiq HG2"/>
    <x v="0"/>
    <x v="1"/>
    <s v="Titre de l'UA"/>
    <s v="Pas commencé"/>
    <m/>
    <m/>
  </r>
  <r>
    <s v="22U6000001839"/>
    <x v="1577"/>
    <x v="3012"/>
    <d v="2014-01-30T00:00:00"/>
    <s v="255 GGC Etiq HG2, 300 ATTACHE Mag. St-Laurent"/>
    <s v="Oui"/>
    <s v="GGC-Etiq HG2"/>
    <x v="0"/>
    <x v="1"/>
    <s v="Remise des trophées du 2e trimestre 2020-2021"/>
    <s v="Pas commencé"/>
    <m/>
    <m/>
  </r>
  <r>
    <s v="22U6000001839"/>
    <x v="1577"/>
    <x v="3012"/>
    <d v="2014-01-30T00:00:00"/>
    <s v="255 GGC Etiq HG2, 300 ATTACHE Mag. St-Laurent"/>
    <s v="Oui"/>
    <s v="GGC-Etiq HG2"/>
    <x v="0"/>
    <x v="1"/>
    <s v="Questionnaire Accueil 3: &quot;La santé avant tout&quot;"/>
    <s v="Pas commencé"/>
    <m/>
    <m/>
  </r>
  <r>
    <s v="22U6000001839"/>
    <x v="1577"/>
    <x v="3012"/>
    <d v="2014-01-30T00:00:00"/>
    <s v="255 GGC Etiq HG2, 300 ATTACHE Mag. St-Laurent"/>
    <s v="Oui"/>
    <s v="GGC-Etiq HG2"/>
    <x v="0"/>
    <x v="1"/>
    <s v="Message de motivation, Eric St-Arnaud.mp4"/>
    <s v="Pas commencé"/>
    <m/>
    <m/>
  </r>
  <r>
    <s v="22U6000001839"/>
    <x v="1577"/>
    <x v="3012"/>
    <d v="2014-01-30T00:00:00"/>
    <s v="255 GGC Etiq HG2, 300 ATTACHE Mag. St-Laurent"/>
    <s v="Oui"/>
    <s v="GGC-Etiq HG2"/>
    <x v="0"/>
    <x v="1"/>
    <s v="Questionnaire-2020_HG2"/>
    <s v="Pas commencé"/>
    <m/>
    <m/>
  </r>
  <r>
    <s v="22U6000001839"/>
    <x v="1577"/>
    <x v="3012"/>
    <d v="2014-01-30T00:00:00"/>
    <s v="255 GGC Etiq HG2, 300 ATTACHE Mag. St-Laurent"/>
    <s v="Oui"/>
    <s v="GGC-Etiq HG2"/>
    <x v="0"/>
    <x v="1"/>
    <s v="Questionnaire-2020_Electro et meubles"/>
    <s v="Pas commencé"/>
    <m/>
    <m/>
  </r>
  <r>
    <s v="22U6000001839"/>
    <x v="1577"/>
    <x v="3012"/>
    <d v="2014-01-30T00:00:00"/>
    <s v="255 GGC Etiq HG2, 300 ATTACHE Mag. St-Laurent"/>
    <s v="Oui"/>
    <s v="GGC-Etiq HG2"/>
    <x v="0"/>
    <x v="1"/>
    <s v="Quiz d'integration"/>
    <s v="Pas commencé"/>
    <m/>
    <m/>
  </r>
  <r>
    <s v="22U6000001839"/>
    <x v="1577"/>
    <x v="3012"/>
    <d v="2014-01-30T00:00:00"/>
    <s v="255 GGC Etiq HG2, 300 ATTACHE Mag. St-Laurent"/>
    <s v="Oui"/>
    <s v="GGC-Etiq HG2"/>
    <x v="0"/>
    <x v="1"/>
    <s v="Cybersécurité-Questionnaire"/>
    <s v="Pas commencé"/>
    <m/>
    <m/>
  </r>
  <r>
    <s v="22U6000001839"/>
    <x v="1577"/>
    <x v="3012"/>
    <d v="2014-01-30T00:00:00"/>
    <s v="255 GGC Etiq HG2, 300 ATTACHE Mag. St-Laurent"/>
    <s v="Oui"/>
    <s v="GGC-Etiq HG2"/>
    <x v="0"/>
    <x v="1"/>
    <s v="Cybersécurité"/>
    <s v="Pas commencé"/>
    <m/>
    <m/>
  </r>
  <r>
    <s v="22U6000001839"/>
    <x v="1577"/>
    <x v="3012"/>
    <d v="2014-01-30T00:00:00"/>
    <s v="255 GGC Etiq HG2, 300 ATTACHE Mag. St-Laurent"/>
    <s v="Oui"/>
    <s v="GGC-Etiq HG2"/>
    <x v="0"/>
    <x v="1"/>
    <s v="Formation ARPE-Québec"/>
    <s v="Pas commencé"/>
    <m/>
    <m/>
  </r>
  <r>
    <s v="22U6000001839"/>
    <x v="1577"/>
    <x v="3012"/>
    <d v="2014-01-30T00:00:00"/>
    <s v="255 GGC Etiq HG2, 300 ATTACHE Mag. St-Laurent"/>
    <s v="Oui"/>
    <s v="GGC-Etiq HG2"/>
    <x v="0"/>
    <x v="1"/>
    <s v="Formation 2019 GGC Etiqueteur Electro"/>
    <s v="Pas commencé"/>
    <m/>
    <m/>
  </r>
  <r>
    <s v="22U6000001839"/>
    <x v="1577"/>
    <x v="3012"/>
    <d v="2014-01-30T00:00:00"/>
    <s v="255 GGC Etiq HG2, 300 ATTACHE Mag. St-Laurent"/>
    <s v="Oui"/>
    <s v="GGC-Etiq HG2"/>
    <x v="0"/>
    <x v="1"/>
    <s v="Accueil 2 &quot;La vie chez Renaissance V2&quot;"/>
    <s v="Pas commencé"/>
    <m/>
    <m/>
  </r>
  <r>
    <s v="22U6000001839"/>
    <x v="1577"/>
    <x v="3012"/>
    <d v="2014-01-30T00:00:00"/>
    <s v="255 GGC Etiq HG2, 300 ATTACHE Mag. St-Laurent"/>
    <s v="Oui"/>
    <s v="GGC-Etiq HG2"/>
    <x v="0"/>
    <x v="1"/>
    <s v="FORMATION GGC Etiqueteur HG2"/>
    <s v="Pas commencé"/>
    <m/>
    <m/>
  </r>
  <r>
    <s v="22U6000001839"/>
    <x v="1577"/>
    <x v="3012"/>
    <d v="2014-01-30T00:00:00"/>
    <s v="255 GGC Etiq HG2, 300 ATTACHE Mag. St-Laurent"/>
    <s v="Oui"/>
    <s v="GGC-Etiq HG2"/>
    <x v="0"/>
    <x v="1"/>
    <s v="Accueil 4 - La riviere des dons à Renaissance (V2020)"/>
    <s v="Pas commencé"/>
    <m/>
    <m/>
  </r>
  <r>
    <s v="22U6000001839"/>
    <x v="1577"/>
    <x v="3012"/>
    <d v="2014-01-30T00:00:00"/>
    <s v="255 GGC Etiq HG2, 300 ATTACHE Mag. St-Laurent"/>
    <s v="Oui"/>
    <s v="GGC-Etiq HG2"/>
    <x v="0"/>
    <x v="1"/>
    <s v="Accueil 3 - &quot;La santé avant tout&quot;"/>
    <s v="Pas commencé"/>
    <m/>
    <m/>
  </r>
  <r>
    <s v="22U6000001839"/>
    <x v="1577"/>
    <x v="3012"/>
    <d v="2014-01-30T00:00:00"/>
    <s v="255 GGC Etiq HG2, 300 ATTACHE Mag. St-Laurent"/>
    <s v="Oui"/>
    <s v="GGC-Etiq HG2"/>
    <x v="0"/>
    <x v="1"/>
    <s v="Accueil 1 - &quot;Bienvenue chez Renaissance&quot;"/>
    <s v="Pas commencé"/>
    <m/>
    <m/>
  </r>
  <r>
    <s v="22U5000007321"/>
    <x v="441"/>
    <x v="3013"/>
    <d v="2016-09-12T00:00:00"/>
    <s v="29 CDL manutentionnaire"/>
    <s v="Non"/>
    <s v="CDL-Manutentionnaire"/>
    <x v="1"/>
    <x v="14"/>
    <s v="Sondage d'intégration d'un nouvel employé"/>
    <s v="Pas commencé"/>
    <m/>
    <m/>
  </r>
  <r>
    <s v="22U5000007321"/>
    <x v="441"/>
    <x v="3013"/>
    <d v="2016-09-12T00:00:00"/>
    <s v="29 CDL manutentionnaire"/>
    <s v="Non"/>
    <s v="CDL-Manutentionnaire"/>
    <x v="1"/>
    <x v="14"/>
    <s v="Titre de l'UA"/>
    <s v="Pas commencé"/>
    <m/>
    <m/>
  </r>
  <r>
    <s v="22U5000007321"/>
    <x v="441"/>
    <x v="3013"/>
    <d v="2016-09-12T00:00:00"/>
    <s v="29 CDL manutentionnaire"/>
    <s v="Non"/>
    <s v="CDL-Manutentionnaire"/>
    <x v="1"/>
    <x v="14"/>
    <s v="Remise des trophées du 2e trimestre 2020-2021"/>
    <s v="Pas commencé"/>
    <m/>
    <m/>
  </r>
  <r>
    <s v="22U5000007321"/>
    <x v="441"/>
    <x v="3013"/>
    <d v="2016-09-12T00:00:00"/>
    <s v="29 CDL manutentionnaire"/>
    <s v="Non"/>
    <s v="CDL-Manutentionnaire"/>
    <x v="1"/>
    <x v="14"/>
    <s v="Questionnaire Accueil 3: &quot;La santé avant tout&quot;"/>
    <s v="Pas commencé"/>
    <m/>
    <m/>
  </r>
  <r>
    <s v="22U5000007321"/>
    <x v="441"/>
    <x v="3013"/>
    <d v="2016-09-12T00:00:00"/>
    <s v="29 CDL manutentionnaire"/>
    <s v="Non"/>
    <s v="CDL-Manutentionnaire"/>
    <x v="1"/>
    <x v="14"/>
    <s v="Message de motivation, Eric St-Arnaud.mp4"/>
    <s v="Pas commencé"/>
    <m/>
    <m/>
  </r>
  <r>
    <s v="22U5000007321"/>
    <x v="441"/>
    <x v="3013"/>
    <d v="2016-09-12T00:00:00"/>
    <s v="29 CDL manutentionnaire"/>
    <s v="Non"/>
    <s v="CDL-Manutentionnaire"/>
    <x v="1"/>
    <x v="14"/>
    <s v="Quiz d'integration"/>
    <s v="Pas commencé"/>
    <m/>
    <m/>
  </r>
  <r>
    <s v="22U5000007321"/>
    <x v="441"/>
    <x v="3013"/>
    <d v="2016-09-12T00:00:00"/>
    <s v="29 CDL manutentionnaire"/>
    <s v="Non"/>
    <s v="CDL-Manutentionnaire"/>
    <x v="1"/>
    <x v="14"/>
    <s v="Cybersécurité-Questionnaire"/>
    <s v="Pas commencé"/>
    <m/>
    <m/>
  </r>
  <r>
    <s v="22U5000007321"/>
    <x v="441"/>
    <x v="3013"/>
    <d v="2016-09-12T00:00:00"/>
    <s v="29 CDL manutentionnaire"/>
    <s v="Non"/>
    <s v="CDL-Manutentionnaire"/>
    <x v="1"/>
    <x v="14"/>
    <s v="Cybersécurité"/>
    <s v="Pas commencé"/>
    <m/>
    <m/>
  </r>
  <r>
    <s v="22U5000007321"/>
    <x v="441"/>
    <x v="3013"/>
    <d v="2016-09-12T00:00:00"/>
    <s v="29 CDL manutentionnaire"/>
    <s v="Non"/>
    <s v="CDL-Manutentionnaire"/>
    <x v="1"/>
    <x v="14"/>
    <s v="Formation ARPE-Québec"/>
    <s v="Pas commencé"/>
    <m/>
    <m/>
  </r>
  <r>
    <s v="22U5000007321"/>
    <x v="441"/>
    <x v="3013"/>
    <d v="2016-09-12T00:00:00"/>
    <s v="29 CDL manutentionnaire"/>
    <s v="Non"/>
    <s v="CDL-Manutentionnaire"/>
    <x v="1"/>
    <x v="14"/>
    <s v="Accueil 2 &quot;La vie chez Renaissance V2&quot;"/>
    <s v="Pas commencé"/>
    <m/>
    <m/>
  </r>
  <r>
    <s v="22U5000007321"/>
    <x v="441"/>
    <x v="3013"/>
    <d v="2016-09-12T00:00:00"/>
    <s v="29 CDL manutentionnaire"/>
    <s v="Non"/>
    <s v="CDL-Manutentionnaire"/>
    <x v="1"/>
    <x v="14"/>
    <s v="Questionnaire CDL (3) Expert Manutentionnaire"/>
    <s v="Pas commencé"/>
    <m/>
    <m/>
  </r>
  <r>
    <s v="22U5000007321"/>
    <x v="441"/>
    <x v="3013"/>
    <d v="2016-09-12T00:00:00"/>
    <s v="29 CDL manutentionnaire"/>
    <s v="Non"/>
    <s v="CDL-Manutentionnaire"/>
    <x v="1"/>
    <x v="14"/>
    <s v="Questionnaire CDL (2) Sénior Manutentionnaire"/>
    <s v="Pas commencé"/>
    <m/>
    <m/>
  </r>
  <r>
    <s v="22U5000007321"/>
    <x v="441"/>
    <x v="3013"/>
    <d v="2016-09-12T00:00:00"/>
    <s v="29 CDL manutentionnaire"/>
    <s v="Non"/>
    <s v="CDL-Manutentionnaire"/>
    <x v="1"/>
    <x v="14"/>
    <s v="Questionnaire CDL (1) Intermédiaire Manutentionnaire"/>
    <s v="Pas commencé"/>
    <m/>
    <m/>
  </r>
  <r>
    <s v="22U5000007321"/>
    <x v="441"/>
    <x v="3013"/>
    <d v="2016-09-12T00:00:00"/>
    <s v="29 CDL manutentionnaire"/>
    <s v="Non"/>
    <s v="CDL-Manutentionnaire"/>
    <x v="1"/>
    <x v="14"/>
    <s v="Questionnaire CDD (2) Sénior Commis d'entrepôt"/>
    <s v="Pas commencé"/>
    <m/>
    <m/>
  </r>
  <r>
    <s v="22U5000007321"/>
    <x v="441"/>
    <x v="3013"/>
    <d v="2016-09-12T00:00:00"/>
    <s v="29 CDL manutentionnaire"/>
    <s v="Non"/>
    <s v="CDL-Manutentionnaire"/>
    <x v="1"/>
    <x v="14"/>
    <s v="Questionnaire CDL (2) Sénior Caissier"/>
    <s v="Pas commencé"/>
    <m/>
    <m/>
  </r>
  <r>
    <s v="22U5000007321"/>
    <x v="441"/>
    <x v="3013"/>
    <d v="2016-09-12T00:00:00"/>
    <s v="29 CDL manutentionnaire"/>
    <s v="Non"/>
    <s v="CDL-Manutentionnaire"/>
    <x v="1"/>
    <x v="14"/>
    <s v="Questionnaire CDL (1) Intermédiaire Caissier"/>
    <s v="Pas commencé"/>
    <m/>
    <m/>
  </r>
  <r>
    <s v="22U5000007321"/>
    <x v="441"/>
    <x v="3013"/>
    <d v="2016-09-12T00:00:00"/>
    <s v="29 CDL manutentionnaire"/>
    <s v="Non"/>
    <s v="CDL-Manutentionnaire"/>
    <x v="1"/>
    <x v="14"/>
    <s v="Questionnaire CDD (1) Intermédiaire commis machine à ballot"/>
    <s v="Pas commencé"/>
    <m/>
    <m/>
  </r>
  <r>
    <s v="22U5000007321"/>
    <x v="441"/>
    <x v="3013"/>
    <d v="2016-09-12T00:00:00"/>
    <s v="29 CDL manutentionnaire"/>
    <s v="Non"/>
    <s v="CDL-Manutentionnaire"/>
    <x v="1"/>
    <x v="14"/>
    <s v="Questionnaire CDD (1) Intermédiaire commis chariot élévateur"/>
    <s v="Pas commencé"/>
    <m/>
    <m/>
  </r>
  <r>
    <s v="22U5000007321"/>
    <x v="441"/>
    <x v="3013"/>
    <d v="2016-09-12T00:00:00"/>
    <s v="29 CDL manutentionnaire"/>
    <s v="Non"/>
    <s v="CDL-Manutentionnaire"/>
    <x v="1"/>
    <x v="14"/>
    <s v="Questionnaire (1) CDD Intermédiaire Trieur"/>
    <s v="Pas commencé"/>
    <m/>
    <m/>
  </r>
  <r>
    <s v="22U5000007321"/>
    <x v="441"/>
    <x v="3013"/>
    <d v="2016-09-12T00:00:00"/>
    <s v="29 CDL manutentionnaire"/>
    <s v="Non"/>
    <s v="CDL-Manutentionnaire"/>
    <x v="1"/>
    <x v="14"/>
    <s v="Questionnaire CDD (1) Intermédaire Commis Entrepot "/>
    <s v="Pas commencé"/>
    <m/>
    <m/>
  </r>
  <r>
    <s v="22U5000007321"/>
    <x v="441"/>
    <x v="3013"/>
    <d v="2016-09-12T00:00:00"/>
    <s v="29 CDL manutentionnaire"/>
    <s v="Non"/>
    <s v="CDL-Manutentionnaire"/>
    <x v="1"/>
    <x v="14"/>
    <s v="Questionnaire CDD (0) Débutant Trieur "/>
    <s v="Pas commencé"/>
    <m/>
    <m/>
  </r>
  <r>
    <s v="22U5000007321"/>
    <x v="441"/>
    <x v="3013"/>
    <d v="2016-09-12T00:00:00"/>
    <s v="29 CDL manutentionnaire"/>
    <s v="Non"/>
    <s v="CDL-Manutentionnaire"/>
    <x v="1"/>
    <x v="14"/>
    <s v="Formation CDD Trieur - Récupération"/>
    <s v="Pas commencé"/>
    <m/>
    <m/>
  </r>
  <r>
    <s v="22U5000007321"/>
    <x v="441"/>
    <x v="3013"/>
    <d v="2016-09-12T00:00:00"/>
    <s v="29 CDL manutentionnaire"/>
    <s v="Non"/>
    <s v="CDL-Manutentionnaire"/>
    <x v="1"/>
    <x v="14"/>
    <s v="Questionnaire CDD (0) Débutant Commis machine à ballot"/>
    <s v="Pas commencé"/>
    <m/>
    <m/>
  </r>
  <r>
    <s v="22U5000007321"/>
    <x v="441"/>
    <x v="3013"/>
    <d v="2016-09-12T00:00:00"/>
    <s v="29 CDL manutentionnaire"/>
    <s v="Non"/>
    <s v="CDL-Manutentionnaire"/>
    <x v="1"/>
    <x v="14"/>
    <s v="Questionnaire CDD (0) Débutant Commis Entrepôt"/>
    <s v="Pas commencé"/>
    <m/>
    <m/>
  </r>
  <r>
    <s v="22U5000007321"/>
    <x v="441"/>
    <x v="3013"/>
    <d v="2016-09-12T00:00:00"/>
    <s v="29 CDL manutentionnaire"/>
    <s v="Non"/>
    <s v="CDL-Manutentionnaire"/>
    <x v="1"/>
    <x v="14"/>
    <s v="FORMATION CDD Commis d'entrepôt  "/>
    <s v="Pas commencé"/>
    <m/>
    <m/>
  </r>
  <r>
    <s v="22U5000007321"/>
    <x v="441"/>
    <x v="3013"/>
    <d v="2016-09-12T00:00:00"/>
    <s v="29 CDL manutentionnaire"/>
    <s v="Non"/>
    <s v="CDL-Manutentionnaire"/>
    <x v="1"/>
    <x v="14"/>
    <s v="FORMATION CDD Machines a ballot / Presses a balles"/>
    <s v="Pas commencé"/>
    <m/>
    <m/>
  </r>
  <r>
    <s v="22U5000007321"/>
    <x v="441"/>
    <x v="3013"/>
    <d v="2016-09-12T00:00:00"/>
    <s v="29 CDL manutentionnaire"/>
    <s v="Non"/>
    <s v="CDL-Manutentionnaire"/>
    <x v="1"/>
    <x v="14"/>
    <s v="FORMATION CDD Conducteur Chariot Élévateur"/>
    <s v="Pas commencé"/>
    <m/>
    <m/>
  </r>
  <r>
    <s v="22U5000007321"/>
    <x v="441"/>
    <x v="3013"/>
    <d v="2016-09-12T00:00:00"/>
    <s v="29 CDL manutentionnaire"/>
    <s v="Non"/>
    <s v="CDL-Manutentionnaire"/>
    <x v="1"/>
    <x v="14"/>
    <s v="Questionnaire CDD (0) Débutant Conducteur Chariot Élévateur"/>
    <s v="Pas commencé"/>
    <m/>
    <m/>
  </r>
  <r>
    <s v="22U5000007321"/>
    <x v="441"/>
    <x v="3013"/>
    <d v="2016-09-12T00:00:00"/>
    <s v="29 CDL manutentionnaire"/>
    <s v="Non"/>
    <s v="CDL-Manutentionnaire"/>
    <x v="1"/>
    <x v="14"/>
    <s v="Questionnaire CDL (0) Débutant Caissier"/>
    <s v="Pas commencé"/>
    <m/>
    <m/>
  </r>
  <r>
    <s v="22U5000007321"/>
    <x v="441"/>
    <x v="3013"/>
    <d v="2016-09-12T00:00:00"/>
    <s v="29 CDL manutentionnaire"/>
    <s v="Non"/>
    <s v="CDL-Manutentionnaire"/>
    <x v="1"/>
    <x v="14"/>
    <s v="Questionnaire CDL (0) Débutant Manutentionnaire"/>
    <s v="Pas commencé"/>
    <m/>
    <m/>
  </r>
  <r>
    <s v="22U5000007321"/>
    <x v="441"/>
    <x v="3013"/>
    <d v="2016-09-12T00:00:00"/>
    <s v="29 CDL manutentionnaire"/>
    <s v="Non"/>
    <s v="CDL-Manutentionnaire"/>
    <x v="1"/>
    <x v="14"/>
    <s v="Formation_CDL_Manutentionnaire"/>
    <s v="Pas commencé"/>
    <m/>
    <m/>
  </r>
  <r>
    <s v="22U5000007321"/>
    <x v="441"/>
    <x v="3013"/>
    <d v="2016-09-12T00:00:00"/>
    <s v="29 CDL manutentionnaire"/>
    <s v="Non"/>
    <s v="CDL-Manutentionnaire"/>
    <x v="1"/>
    <x v="14"/>
    <s v="FORMATION CDL Commis caissier  "/>
    <s v="Pas commencé"/>
    <m/>
    <m/>
  </r>
  <r>
    <s v="22U5000007321"/>
    <x v="441"/>
    <x v="3013"/>
    <d v="2016-09-12T00:00:00"/>
    <s v="29 CDL manutentionnaire"/>
    <s v="Non"/>
    <s v="CDL-Manutentionnaire"/>
    <x v="1"/>
    <x v="14"/>
    <s v="Accueil 4 - La riviere des dons à Renaissance (V2020)"/>
    <s v="Pas commencé"/>
    <m/>
    <m/>
  </r>
  <r>
    <s v="22U5000007321"/>
    <x v="441"/>
    <x v="3013"/>
    <d v="2016-09-12T00:00:00"/>
    <s v="29 CDL manutentionnaire"/>
    <s v="Non"/>
    <s v="CDL-Manutentionnaire"/>
    <x v="1"/>
    <x v="14"/>
    <s v="Accueil 3 - &quot;La santé avant tout&quot;"/>
    <s v="Pas commencé"/>
    <m/>
    <m/>
  </r>
  <r>
    <s v="22U5000007321"/>
    <x v="441"/>
    <x v="3013"/>
    <d v="2016-09-12T00:00:00"/>
    <s v="29 CDL manutentionnaire"/>
    <s v="Non"/>
    <s v="CDL-Manutentionnaire"/>
    <x v="1"/>
    <x v="14"/>
    <s v="Accueil 1 - &quot;Bienvenue chez Renaissance&quot;"/>
    <s v="Pas commencé"/>
    <m/>
    <m/>
  </r>
  <r>
    <s v="22U6000002819"/>
    <x v="1179"/>
    <x v="3014"/>
    <d v="2017-10-30T00:00:00"/>
    <s v="56 GGC PAD GGC"/>
    <s v="Non"/>
    <s v="GGC- Préposé aux donateurs"/>
    <x v="0"/>
    <x v="10"/>
    <s v="FAQ EMPLOYÉ - PROGRAMME PRIVILÈGE"/>
    <s v="Pas commencé"/>
    <m/>
    <m/>
  </r>
  <r>
    <s v="22U6000002819"/>
    <x v="1179"/>
    <x v="3014"/>
    <d v="2017-10-30T00:00:00"/>
    <s v="56 GGC PAD GGC"/>
    <s v="Non"/>
    <s v="GGC- Préposé aux donateurs"/>
    <x v="0"/>
    <x v="10"/>
    <s v="Guide_Data Candy"/>
    <s v="Pas commencé"/>
    <m/>
    <m/>
  </r>
  <r>
    <s v="22U6000002819"/>
    <x v="1179"/>
    <x v="3014"/>
    <d v="2017-10-30T00:00:00"/>
    <s v="56 GGC PAD GGC"/>
    <s v="Non"/>
    <s v="GGC- Préposé aux donateurs"/>
    <x v="0"/>
    <x v="10"/>
    <s v="Sondage d'intégration d'un nouvel employé"/>
    <s v="Pas commencé"/>
    <m/>
    <m/>
  </r>
  <r>
    <s v="22U6000002819"/>
    <x v="1179"/>
    <x v="3014"/>
    <d v="2017-10-30T00:00:00"/>
    <s v="56 GGC PAD GGC"/>
    <s v="Non"/>
    <s v="GGC- Préposé aux donateurs"/>
    <x v="0"/>
    <x v="10"/>
    <s v="Titre de l'UA"/>
    <s v="Pas commencé"/>
    <m/>
    <m/>
  </r>
  <r>
    <s v="22U6000002819"/>
    <x v="1179"/>
    <x v="3014"/>
    <d v="2017-10-30T00:00:00"/>
    <s v="56 GGC PAD GGC"/>
    <s v="Non"/>
    <s v="GGC- Préposé aux donateurs"/>
    <x v="0"/>
    <x v="10"/>
    <s v="Remise des trophées du 2e trimestre 2020-2021"/>
    <s v="Pas commencé"/>
    <m/>
    <m/>
  </r>
  <r>
    <s v="22U6000002819"/>
    <x v="1179"/>
    <x v="3014"/>
    <d v="2017-10-30T00:00:00"/>
    <s v="56 GGC PAD GGC"/>
    <s v="Non"/>
    <s v="GGC- Préposé aux donateurs"/>
    <x v="0"/>
    <x v="10"/>
    <s v="Questionnaire Accueil 3: &quot;La santé avant tout&quot;"/>
    <s v="Pas commencé"/>
    <m/>
    <m/>
  </r>
  <r>
    <s v="22U6000002819"/>
    <x v="1179"/>
    <x v="3014"/>
    <d v="2017-10-30T00:00:00"/>
    <s v="56 GGC PAD GGC"/>
    <s v="Non"/>
    <s v="GGC- Préposé aux donateurs"/>
    <x v="0"/>
    <x v="10"/>
    <s v="Message de motivation, Eric St-Arnaud.mp4"/>
    <s v="Pas commencé"/>
    <m/>
    <m/>
  </r>
  <r>
    <s v="22U6000002819"/>
    <x v="1179"/>
    <x v="3014"/>
    <d v="2017-10-30T00:00:00"/>
    <s v="56 GGC PAD GGC"/>
    <s v="Non"/>
    <s v="GGC- Préposé aux donateurs"/>
    <x v="0"/>
    <x v="10"/>
    <s v="Questionnaire-2020_PAD GGC"/>
    <s v="Pas commencé"/>
    <m/>
    <m/>
  </r>
  <r>
    <s v="22U6000002819"/>
    <x v="1179"/>
    <x v="3014"/>
    <d v="2017-10-30T00:00:00"/>
    <s v="56 GGC PAD GGC"/>
    <s v="Non"/>
    <s v="GGC- Préposé aux donateurs"/>
    <x v="0"/>
    <x v="10"/>
    <s v="Quiz d'integration"/>
    <s v="Pas commencé"/>
    <m/>
    <m/>
  </r>
  <r>
    <s v="22U6000002819"/>
    <x v="1179"/>
    <x v="3014"/>
    <d v="2017-10-30T00:00:00"/>
    <s v="56 GGC PAD GGC"/>
    <s v="Non"/>
    <s v="GGC- Préposé aux donateurs"/>
    <x v="0"/>
    <x v="10"/>
    <s v="Cybersécurité-Questionnaire"/>
    <s v="Pas commencé"/>
    <m/>
    <m/>
  </r>
  <r>
    <s v="22U6000002819"/>
    <x v="1179"/>
    <x v="3014"/>
    <d v="2017-10-30T00:00:00"/>
    <s v="56 GGC PAD GGC"/>
    <s v="Non"/>
    <s v="GGC- Préposé aux donateurs"/>
    <x v="0"/>
    <x v="10"/>
    <s v="Cybersécurité"/>
    <s v="Pas commencé"/>
    <m/>
    <m/>
  </r>
  <r>
    <s v="22U6000002819"/>
    <x v="1179"/>
    <x v="3014"/>
    <d v="2017-10-30T00:00:00"/>
    <s v="56 GGC PAD GGC"/>
    <s v="Non"/>
    <s v="GGC- Préposé aux donateurs"/>
    <x v="0"/>
    <x v="10"/>
    <s v="Formation ARPE-Québec"/>
    <s v="Pas commencé"/>
    <m/>
    <m/>
  </r>
  <r>
    <s v="22U6000002819"/>
    <x v="1179"/>
    <x v="3014"/>
    <d v="2017-10-30T00:00:00"/>
    <s v="56 GGC PAD GGC"/>
    <s v="Non"/>
    <s v="GGC- Préposé aux donateurs"/>
    <x v="0"/>
    <x v="10"/>
    <s v="Formation-PAD 2019 (GGC et ADC)"/>
    <s v="Pas commencé"/>
    <m/>
    <m/>
  </r>
  <r>
    <s v="22U6000002819"/>
    <x v="1179"/>
    <x v="3014"/>
    <d v="2017-10-30T00:00:00"/>
    <s v="56 GGC PAD GGC"/>
    <s v="Non"/>
    <s v="GGC- Préposé aux donateurs"/>
    <x v="0"/>
    <x v="10"/>
    <s v="Accueil 2 &quot;La vie chez Renaissance V2&quot;"/>
    <s v="Pas commencé"/>
    <m/>
    <m/>
  </r>
  <r>
    <s v="22U6000002819"/>
    <x v="1179"/>
    <x v="3014"/>
    <d v="2017-10-30T00:00:00"/>
    <s v="56 GGC PAD GGC"/>
    <s v="Non"/>
    <s v="GGC- Préposé aux donateurs"/>
    <x v="0"/>
    <x v="10"/>
    <s v="Accueil 4 - La riviere des dons à Renaissance (V2020)"/>
    <s v="Pas commencé"/>
    <m/>
    <m/>
  </r>
  <r>
    <s v="22U6000002819"/>
    <x v="1179"/>
    <x v="3014"/>
    <d v="2017-10-30T00:00:00"/>
    <s v="56 GGC PAD GGC"/>
    <s v="Non"/>
    <s v="GGC- Préposé aux donateurs"/>
    <x v="0"/>
    <x v="10"/>
    <s v="Accueil 3 - &quot;La santé avant tout&quot;"/>
    <s v="Pas commencé"/>
    <m/>
    <m/>
  </r>
  <r>
    <s v="22U6000002819"/>
    <x v="1179"/>
    <x v="3014"/>
    <d v="2017-10-30T00:00:00"/>
    <s v="56 GGC PAD GGC"/>
    <s v="Non"/>
    <s v="GGC- Préposé aux donateurs"/>
    <x v="0"/>
    <x v="10"/>
    <s v="Accueil 1 - &quot;Bienvenue chez Renaissance&quot;"/>
    <s v="Pas commencé"/>
    <m/>
    <m/>
  </r>
  <r>
    <s v="22U6000008076"/>
    <x v="32"/>
    <x v="3015"/>
    <d v="2019-06-10T00:00:00"/>
    <s v="53 GGC Commis Caissier &amp; Boutique"/>
    <s v="Non"/>
    <s v="GGC- Caissier Commis Boutique"/>
    <x v="0"/>
    <x v="5"/>
    <s v="Sondage d'intégration d'un nouvel employé"/>
    <s v="Pas commencé"/>
    <m/>
    <m/>
  </r>
  <r>
    <s v="22U6000008076"/>
    <x v="32"/>
    <x v="3015"/>
    <d v="2019-06-10T00:00:00"/>
    <s v="53 GGC Commis Caissier &amp; Boutique"/>
    <s v="Non"/>
    <s v="GGC- Caissier Commis Boutique"/>
    <x v="0"/>
    <x v="5"/>
    <s v="Titre de l'UA"/>
    <s v="Pas commencé"/>
    <m/>
    <m/>
  </r>
  <r>
    <s v="22U6000008076"/>
    <x v="32"/>
    <x v="3015"/>
    <d v="2019-06-10T00:00:00"/>
    <s v="53 GGC Commis Caissier &amp; Boutique"/>
    <s v="Non"/>
    <s v="GGC- Caissier Commis Boutique"/>
    <x v="0"/>
    <x v="5"/>
    <s v="Remise des trophées du 2e trimestre 2020-2021"/>
    <s v="Pas commencé"/>
    <m/>
    <m/>
  </r>
  <r>
    <s v="22U6000008076"/>
    <x v="32"/>
    <x v="3015"/>
    <d v="2019-06-10T00:00:00"/>
    <s v="53 GGC Commis Caissier &amp; Boutique"/>
    <s v="Non"/>
    <s v="GGC- Caissier Commis Boutique"/>
    <x v="0"/>
    <x v="5"/>
    <s v="Questionnaire Accueil 3: &quot;La santé avant tout&quot;"/>
    <s v="Pas commencé"/>
    <m/>
    <m/>
  </r>
  <r>
    <s v="22U6000008076"/>
    <x v="32"/>
    <x v="3015"/>
    <d v="2019-06-10T00:00:00"/>
    <s v="53 GGC Commis Caissier &amp; Boutique"/>
    <s v="Non"/>
    <s v="GGC- Caissier Commis Boutique"/>
    <x v="0"/>
    <x v="5"/>
    <s v="Message de motivation, Eric St-Arnaud.mp4"/>
    <s v="Pas commencé"/>
    <m/>
    <m/>
  </r>
  <r>
    <s v="22U6000008076"/>
    <x v="32"/>
    <x v="3015"/>
    <d v="2019-06-10T00:00:00"/>
    <s v="53 GGC Commis Caissier &amp; Boutique"/>
    <s v="Non"/>
    <s v="GGC- Caissier Commis Boutique"/>
    <x v="0"/>
    <x v="5"/>
    <s v="Questionnaire-2020_Commis caisse et boutique"/>
    <s v="Pas commencé"/>
    <m/>
    <m/>
  </r>
  <r>
    <s v="22U6000008076"/>
    <x v="32"/>
    <x v="3015"/>
    <d v="2019-06-10T00:00:00"/>
    <s v="53 GGC Commis Caissier &amp; Boutique"/>
    <s v="Non"/>
    <s v="GGC- Caissier Commis Boutique"/>
    <x v="0"/>
    <x v="5"/>
    <s v="Quiz d'integration"/>
    <s v="Pas commencé"/>
    <m/>
    <m/>
  </r>
  <r>
    <s v="22U6000008076"/>
    <x v="32"/>
    <x v="3015"/>
    <d v="2019-06-10T00:00:00"/>
    <s v="53 GGC Commis Caissier &amp; Boutique"/>
    <s v="Non"/>
    <s v="GGC- Caissier Commis Boutique"/>
    <x v="0"/>
    <x v="5"/>
    <s v="Cybersécurité-Questionnaire"/>
    <s v="Pas commencé"/>
    <m/>
    <m/>
  </r>
  <r>
    <s v="22U6000008076"/>
    <x v="32"/>
    <x v="3015"/>
    <d v="2019-06-10T00:00:00"/>
    <s v="53 GGC Commis Caissier &amp; Boutique"/>
    <s v="Non"/>
    <s v="GGC- Caissier Commis Boutique"/>
    <x v="0"/>
    <x v="5"/>
    <s v="Cybersécurité"/>
    <s v="Pas commencé"/>
    <m/>
    <m/>
  </r>
  <r>
    <s v="22U6000008076"/>
    <x v="32"/>
    <x v="3015"/>
    <d v="2019-06-10T00:00:00"/>
    <s v="53 GGC Commis Caissier &amp; Boutique"/>
    <s v="Non"/>
    <s v="GGC- Caissier Commis Boutique"/>
    <x v="0"/>
    <x v="5"/>
    <s v="Formation ARPE-Québec"/>
    <s v="Pas commencé"/>
    <m/>
    <m/>
  </r>
  <r>
    <s v="22U6000008076"/>
    <x v="32"/>
    <x v="3015"/>
    <d v="2019-06-10T00:00:00"/>
    <s v="53 GGC Commis Caissier &amp; Boutique"/>
    <s v="Non"/>
    <s v="GGC- Caissier Commis Boutique"/>
    <x v="0"/>
    <x v="5"/>
    <s v="Accueil 2 &quot;La vie chez Renaissance V2&quot;"/>
    <s v="Pas commencé"/>
    <m/>
    <m/>
  </r>
  <r>
    <s v="22U6000008076"/>
    <x v="32"/>
    <x v="3015"/>
    <d v="2019-06-10T00:00:00"/>
    <s v="53 GGC Commis Caissier &amp; Boutique"/>
    <s v="Non"/>
    <s v="GGC- Caissier Commis Boutique"/>
    <x v="0"/>
    <x v="5"/>
    <s v="Formation 2019 GGC Commis Caisse-Boutique"/>
    <s v="Pas commencé"/>
    <m/>
    <m/>
  </r>
  <r>
    <s v="22U6000008076"/>
    <x v="32"/>
    <x v="3015"/>
    <d v="2019-06-10T00:00:00"/>
    <s v="53 GGC Commis Caissier &amp; Boutique"/>
    <s v="Non"/>
    <s v="GGC- Caissier Commis Boutique"/>
    <x v="0"/>
    <x v="5"/>
    <s v="Accueil 4 - La riviere des dons à Renaissance (V2020)"/>
    <s v="Pas commencé"/>
    <m/>
    <m/>
  </r>
  <r>
    <s v="22U6000008076"/>
    <x v="32"/>
    <x v="3015"/>
    <d v="2019-06-10T00:00:00"/>
    <s v="53 GGC Commis Caissier &amp; Boutique"/>
    <s v="Non"/>
    <s v="GGC- Caissier Commis Boutique"/>
    <x v="0"/>
    <x v="5"/>
    <s v="Accueil 3 - &quot;La santé avant tout&quot;"/>
    <s v="Pas commencé"/>
    <m/>
    <m/>
  </r>
  <r>
    <s v="22U6000008076"/>
    <x v="32"/>
    <x v="3015"/>
    <d v="2019-06-10T00:00:00"/>
    <s v="53 GGC Commis Caissier &amp; Boutique"/>
    <s v="Non"/>
    <s v="GGC- Caissier Commis Boutique"/>
    <x v="0"/>
    <x v="5"/>
    <s v="Accueil 1 - &quot;Bienvenue chez Renaissance&quot;"/>
    <s v="Pas commencé"/>
    <m/>
    <m/>
  </r>
  <r>
    <s v="22U5000008076"/>
    <x v="32"/>
    <x v="3015"/>
    <d v="2019-06-10T00:00:00"/>
    <s v="48 Participant - Vendeur-Trieur-Caissier"/>
    <s v="Non"/>
    <s v="22U5 Vendeur-Trieur-Caissier Participant"/>
    <x v="1"/>
    <x v="0"/>
    <s v="FAQ EMPLOYÉ - PROGRAMME PRIVILÈGE"/>
    <s v="Pas commencé"/>
    <m/>
    <m/>
  </r>
  <r>
    <s v="22U5000008076"/>
    <x v="32"/>
    <x v="3015"/>
    <d v="2019-06-10T00:00:00"/>
    <s v="48 Participant - Vendeur-Trieur-Caissier"/>
    <s v="Non"/>
    <s v="22U5 Vendeur-Trieur-Caissier Participant"/>
    <x v="1"/>
    <x v="0"/>
    <s v="Guide_Data Candy"/>
    <s v="Pas commencé"/>
    <m/>
    <m/>
  </r>
  <r>
    <s v="22U5000008076"/>
    <x v="32"/>
    <x v="3015"/>
    <d v="2019-06-10T00:00:00"/>
    <s v="48 Participant - Vendeur-Trieur-Caissier"/>
    <s v="Non"/>
    <s v="22U5 Vendeur-Trieur-Caissier Participant"/>
    <x v="1"/>
    <x v="0"/>
    <s v="Remise des trophées du 2e trimestre 2020-2021"/>
    <s v="Pas commencé"/>
    <m/>
    <m/>
  </r>
  <r>
    <s v="22U5000008076"/>
    <x v="32"/>
    <x v="3015"/>
    <d v="2019-06-10T00:00:00"/>
    <s v="48 Participant - Vendeur-Trieur-Caissier"/>
    <s v="Non"/>
    <s v="22U5 Vendeur-Trieur-Caissier Participant"/>
    <x v="1"/>
    <x v="0"/>
    <s v="Message de motivation, Eric St-Arnaud.mp4"/>
    <s v="Pas commencé"/>
    <m/>
    <m/>
  </r>
  <r>
    <s v="22U5000008076"/>
    <x v="32"/>
    <x v="3015"/>
    <d v="2019-06-10T00:00:00"/>
    <s v="48 Participant - Vendeur-Trieur-Caissier"/>
    <s v="Non"/>
    <s v="22U5 Vendeur-Trieur-Caissier Participant"/>
    <x v="1"/>
    <x v="0"/>
    <s v="Le Service a la clientele (participants)"/>
    <s v="Pas commencé"/>
    <m/>
    <m/>
  </r>
  <r>
    <s v="22U5000008076"/>
    <x v="32"/>
    <x v="3015"/>
    <d v="2019-06-10T00:00:00"/>
    <s v="48 Participant - Vendeur-Trieur-Caissier"/>
    <s v="Non"/>
    <s v="22U5 Vendeur-Trieur-Caissier Participant"/>
    <x v="1"/>
    <x v="0"/>
    <s v="La prevention des blessures au travail (Vendeur-Trieur-Caissier)"/>
    <s v="Pas commencé"/>
    <m/>
    <m/>
  </r>
  <r>
    <s v="22U5000008076"/>
    <x v="32"/>
    <x v="3015"/>
    <d v="2019-06-10T00:00:00"/>
    <s v="48 Participant - Vendeur-Trieur-Caissier"/>
    <s v="Non"/>
    <s v="22U5 Vendeur-Trieur-Caissier Participant"/>
    <x v="1"/>
    <x v="0"/>
    <s v="La Riviere des Dons (participants)"/>
    <s v="Pas commencé"/>
    <m/>
    <m/>
  </r>
  <r>
    <s v="22U5000008076"/>
    <x v="32"/>
    <x v="3015"/>
    <d v="2019-06-10T00:00:00"/>
    <s v="48 Participant - Vendeur-Trieur-Caissier"/>
    <s v="Non"/>
    <s v="22U5 Vendeur-Trieur-Caissier Participant"/>
    <x v="1"/>
    <x v="0"/>
    <s v="Formation ARPE-Québec"/>
    <s v="Pas commencé"/>
    <m/>
    <m/>
  </r>
  <r>
    <s v="22U6000003098"/>
    <x v="2375"/>
    <x v="3016"/>
    <d v="2018-04-03T00:00:00"/>
    <s v="56 GGC PAD GGC"/>
    <s v="Non"/>
    <s v="GGC- Préposé aux donateurs"/>
    <x v="0"/>
    <x v="8"/>
    <s v="FAQ EMPLOYÉ - PROGRAMME PRIVILÈGE"/>
    <s v="Pas commencé"/>
    <m/>
    <m/>
  </r>
  <r>
    <s v="22U6000003098"/>
    <x v="2375"/>
    <x v="3016"/>
    <d v="2018-04-03T00:00:00"/>
    <s v="56 GGC PAD GGC"/>
    <s v="Non"/>
    <s v="GGC- Préposé aux donateurs"/>
    <x v="0"/>
    <x v="8"/>
    <s v="Guide_Data Candy"/>
    <s v="Pas commencé"/>
    <m/>
    <m/>
  </r>
  <r>
    <s v="22U6000003098"/>
    <x v="2375"/>
    <x v="3016"/>
    <d v="2018-04-03T00:00:00"/>
    <s v="56 GGC PAD GGC"/>
    <s v="Non"/>
    <s v="GGC- Préposé aux donateurs"/>
    <x v="0"/>
    <x v="8"/>
    <s v="Sondage d'intégration d'un nouvel employé"/>
    <s v="Pas commencé"/>
    <m/>
    <m/>
  </r>
  <r>
    <s v="22U6000003098"/>
    <x v="2375"/>
    <x v="3016"/>
    <d v="2018-04-03T00:00:00"/>
    <s v="56 GGC PAD GGC"/>
    <s v="Non"/>
    <s v="GGC- Préposé aux donateurs"/>
    <x v="0"/>
    <x v="8"/>
    <s v="Titre de l'UA"/>
    <s v="Pas commencé"/>
    <m/>
    <m/>
  </r>
  <r>
    <s v="22U6000003098"/>
    <x v="2375"/>
    <x v="3016"/>
    <d v="2018-04-03T00:00:00"/>
    <s v="56 GGC PAD GGC"/>
    <s v="Non"/>
    <s v="GGC- Préposé aux donateurs"/>
    <x v="0"/>
    <x v="8"/>
    <s v="Remise des trophées du 2e trimestre 2020-2021"/>
    <s v="Pas commencé"/>
    <m/>
    <m/>
  </r>
  <r>
    <s v="22U6000003098"/>
    <x v="2375"/>
    <x v="3016"/>
    <d v="2018-04-03T00:00:00"/>
    <s v="56 GGC PAD GGC"/>
    <s v="Non"/>
    <s v="GGC- Préposé aux donateurs"/>
    <x v="0"/>
    <x v="8"/>
    <s v="Questionnaire Accueil 3: &quot;La santé avant tout&quot;"/>
    <s v="Pas commencé"/>
    <m/>
    <m/>
  </r>
  <r>
    <s v="22U6000003098"/>
    <x v="2375"/>
    <x v="3016"/>
    <d v="2018-04-03T00:00:00"/>
    <s v="56 GGC PAD GGC"/>
    <s v="Non"/>
    <s v="GGC- Préposé aux donateurs"/>
    <x v="0"/>
    <x v="8"/>
    <s v="Message de motivation, Eric St-Arnaud.mp4"/>
    <s v="Pas commencé"/>
    <m/>
    <m/>
  </r>
  <r>
    <s v="22U6000003098"/>
    <x v="2375"/>
    <x v="3016"/>
    <d v="2018-04-03T00:00:00"/>
    <s v="56 GGC PAD GGC"/>
    <s v="Non"/>
    <s v="GGC- Préposé aux donateurs"/>
    <x v="0"/>
    <x v="8"/>
    <s v="Questionnaire-2020_PAD GGC"/>
    <s v="Pas commencé"/>
    <m/>
    <m/>
  </r>
  <r>
    <s v="22U6000003098"/>
    <x v="2375"/>
    <x v="3016"/>
    <d v="2018-04-03T00:00:00"/>
    <s v="56 GGC PAD GGC"/>
    <s v="Non"/>
    <s v="GGC- Préposé aux donateurs"/>
    <x v="0"/>
    <x v="8"/>
    <s v="Quiz d'integration"/>
    <s v="Pas commencé"/>
    <m/>
    <m/>
  </r>
  <r>
    <s v="22U6000003098"/>
    <x v="2375"/>
    <x v="3016"/>
    <d v="2018-04-03T00:00:00"/>
    <s v="56 GGC PAD GGC"/>
    <s v="Non"/>
    <s v="GGC- Préposé aux donateurs"/>
    <x v="0"/>
    <x v="8"/>
    <s v="Cybersécurité-Questionnaire"/>
    <s v="Pas commencé"/>
    <m/>
    <m/>
  </r>
  <r>
    <s v="22U6000003098"/>
    <x v="2375"/>
    <x v="3016"/>
    <d v="2018-04-03T00:00:00"/>
    <s v="56 GGC PAD GGC"/>
    <s v="Non"/>
    <s v="GGC- Préposé aux donateurs"/>
    <x v="0"/>
    <x v="8"/>
    <s v="Cybersécurité"/>
    <s v="Pas commencé"/>
    <m/>
    <m/>
  </r>
  <r>
    <s v="22U6000003098"/>
    <x v="2375"/>
    <x v="3016"/>
    <d v="2018-04-03T00:00:00"/>
    <s v="56 GGC PAD GGC"/>
    <s v="Non"/>
    <s v="GGC- Préposé aux donateurs"/>
    <x v="0"/>
    <x v="8"/>
    <s v="Formation ARPE-Québec"/>
    <s v="Pas commencé"/>
    <m/>
    <m/>
  </r>
  <r>
    <s v="22U6000003098"/>
    <x v="2375"/>
    <x v="3016"/>
    <d v="2018-04-03T00:00:00"/>
    <s v="56 GGC PAD GGC"/>
    <s v="Non"/>
    <s v="GGC- Préposé aux donateurs"/>
    <x v="0"/>
    <x v="8"/>
    <s v="Formation-PAD 2019 (GGC et ADC)"/>
    <s v="Pas commencé"/>
    <m/>
    <m/>
  </r>
  <r>
    <s v="22U6000003098"/>
    <x v="2375"/>
    <x v="3016"/>
    <d v="2018-04-03T00:00:00"/>
    <s v="56 GGC PAD GGC"/>
    <s v="Non"/>
    <s v="GGC- Préposé aux donateurs"/>
    <x v="0"/>
    <x v="8"/>
    <s v="Accueil 2 &quot;La vie chez Renaissance V2&quot;"/>
    <s v="Pas commencé"/>
    <m/>
    <m/>
  </r>
  <r>
    <s v="22U6000003098"/>
    <x v="2375"/>
    <x v="3016"/>
    <d v="2018-04-03T00:00:00"/>
    <s v="56 GGC PAD GGC"/>
    <s v="Non"/>
    <s v="GGC- Préposé aux donateurs"/>
    <x v="0"/>
    <x v="8"/>
    <s v="Accueil 4 - La riviere des dons à Renaissance (V2020)"/>
    <s v="Pas commencé"/>
    <m/>
    <m/>
  </r>
  <r>
    <s v="22U6000003098"/>
    <x v="2375"/>
    <x v="3016"/>
    <d v="2018-04-03T00:00:00"/>
    <s v="56 GGC PAD GGC"/>
    <s v="Non"/>
    <s v="GGC- Préposé aux donateurs"/>
    <x v="0"/>
    <x v="8"/>
    <s v="Accueil 3 - &quot;La santé avant tout&quot;"/>
    <s v="Pas commencé"/>
    <m/>
    <m/>
  </r>
  <r>
    <s v="22U6000003098"/>
    <x v="2375"/>
    <x v="3016"/>
    <d v="2018-04-03T00:00:00"/>
    <s v="56 GGC PAD GGC"/>
    <s v="Non"/>
    <s v="GGC- Préposé aux donateurs"/>
    <x v="0"/>
    <x v="8"/>
    <s v="Accueil 1 - &quot;Bienvenue chez Renaissance&quot;"/>
    <s v="Pas commencé"/>
    <m/>
    <m/>
  </r>
  <r>
    <s v="22U6000004610"/>
    <x v="2376"/>
    <x v="3017"/>
    <d v="2020-11-07T00:00:00"/>
    <s v="308 ATTACHE Mag. Pie-IX, 53 GGC Commis Caissier &amp; Boutique"/>
    <s v="Oui"/>
    <s v="GGC- Caissier Commis Boutique"/>
    <x v="0"/>
    <x v="5"/>
    <s v="Sondage d'intégration d'un nouvel employé"/>
    <s v="Pas commencé"/>
    <m/>
    <m/>
  </r>
  <r>
    <s v="22U6000004610"/>
    <x v="2376"/>
    <x v="3017"/>
    <d v="2020-11-07T00:00:00"/>
    <s v="308 ATTACHE Mag. Pie-IX, 53 GGC Commis Caissier &amp; Boutique"/>
    <s v="Oui"/>
    <s v="GGC- Caissier Commis Boutique"/>
    <x v="0"/>
    <x v="5"/>
    <s v="Titre de l'UA"/>
    <s v="Pas commencé"/>
    <m/>
    <m/>
  </r>
  <r>
    <s v="22U6000004610"/>
    <x v="2376"/>
    <x v="3017"/>
    <d v="2020-11-07T00:00:00"/>
    <s v="308 ATTACHE Mag. Pie-IX, 53 GGC Commis Caissier &amp; Boutique"/>
    <s v="Oui"/>
    <s v="GGC- Caissier Commis Boutique"/>
    <x v="0"/>
    <x v="5"/>
    <s v="Remise des trophées du 2e trimestre 2020-2021"/>
    <s v="Pas commencé"/>
    <m/>
    <m/>
  </r>
  <r>
    <s v="22U6000004610"/>
    <x v="2376"/>
    <x v="3017"/>
    <d v="2020-11-07T00:00:00"/>
    <s v="308 ATTACHE Mag. Pie-IX, 53 GGC Commis Caissier &amp; Boutique"/>
    <s v="Oui"/>
    <s v="GGC- Caissier Commis Boutique"/>
    <x v="0"/>
    <x v="5"/>
    <s v="Questionnaire Accueil 3: &quot;La santé avant tout&quot;"/>
    <s v="Pas commencé"/>
    <m/>
    <m/>
  </r>
  <r>
    <s v="22U6000004610"/>
    <x v="2376"/>
    <x v="3017"/>
    <d v="2020-11-07T00:00:00"/>
    <s v="308 ATTACHE Mag. Pie-IX, 53 GGC Commis Caissier &amp; Boutique"/>
    <s v="Oui"/>
    <s v="GGC- Caissier Commis Boutique"/>
    <x v="0"/>
    <x v="5"/>
    <s v="Message de motivation, Eric St-Arnaud.mp4"/>
    <s v="Pas commencé"/>
    <m/>
    <m/>
  </r>
  <r>
    <s v="22U6000004610"/>
    <x v="2376"/>
    <x v="3017"/>
    <d v="2020-11-07T00:00:00"/>
    <s v="308 ATTACHE Mag. Pie-IX, 53 GGC Commis Caissier &amp; Boutique"/>
    <s v="Oui"/>
    <s v="GGC- Caissier Commis Boutique"/>
    <x v="0"/>
    <x v="5"/>
    <s v="Questionnaire-2020_Commis caisse et boutique"/>
    <s v="Pas commencé"/>
    <m/>
    <m/>
  </r>
  <r>
    <s v="22U6000004610"/>
    <x v="2376"/>
    <x v="3017"/>
    <d v="2020-11-07T00:00:00"/>
    <s v="308 ATTACHE Mag. Pie-IX, 53 GGC Commis Caissier &amp; Boutique"/>
    <s v="Oui"/>
    <s v="GGC- Caissier Commis Boutique"/>
    <x v="0"/>
    <x v="5"/>
    <s v="Quiz d'integration"/>
    <s v="Pas commencé"/>
    <m/>
    <m/>
  </r>
  <r>
    <s v="22U6000004610"/>
    <x v="2376"/>
    <x v="3017"/>
    <d v="2020-11-07T00:00:00"/>
    <s v="308 ATTACHE Mag. Pie-IX, 53 GGC Commis Caissier &amp; Boutique"/>
    <s v="Oui"/>
    <s v="GGC- Caissier Commis Boutique"/>
    <x v="0"/>
    <x v="5"/>
    <s v="Cybersécurité-Questionnaire"/>
    <s v="Pas commencé"/>
    <m/>
    <m/>
  </r>
  <r>
    <s v="22U6000004610"/>
    <x v="2376"/>
    <x v="3017"/>
    <d v="2020-11-07T00:00:00"/>
    <s v="308 ATTACHE Mag. Pie-IX, 53 GGC Commis Caissier &amp; Boutique"/>
    <s v="Oui"/>
    <s v="GGC- Caissier Commis Boutique"/>
    <x v="0"/>
    <x v="5"/>
    <s v="Cybersécurité"/>
    <s v="Pas commencé"/>
    <m/>
    <m/>
  </r>
  <r>
    <s v="22U6000004610"/>
    <x v="2376"/>
    <x v="3017"/>
    <d v="2020-11-07T00:00:00"/>
    <s v="308 ATTACHE Mag. Pie-IX, 53 GGC Commis Caissier &amp; Boutique"/>
    <s v="Oui"/>
    <s v="GGC- Caissier Commis Boutique"/>
    <x v="0"/>
    <x v="5"/>
    <s v="Formation ARPE-Québec"/>
    <s v="Pas commencé"/>
    <m/>
    <m/>
  </r>
  <r>
    <s v="22U6000004610"/>
    <x v="2376"/>
    <x v="3017"/>
    <d v="2020-11-07T00:00:00"/>
    <s v="308 ATTACHE Mag. Pie-IX, 53 GGC Commis Caissier &amp; Boutique"/>
    <s v="Oui"/>
    <s v="GGC- Caissier Commis Boutique"/>
    <x v="0"/>
    <x v="5"/>
    <s v="Accueil 2 &quot;La vie chez Renaissance V2&quot;"/>
    <s v="Pas commencé"/>
    <m/>
    <m/>
  </r>
  <r>
    <s v="22U6000004610"/>
    <x v="2376"/>
    <x v="3017"/>
    <d v="2020-11-07T00:00:00"/>
    <s v="308 ATTACHE Mag. Pie-IX, 53 GGC Commis Caissier &amp; Boutique"/>
    <s v="Oui"/>
    <s v="GGC- Caissier Commis Boutique"/>
    <x v="0"/>
    <x v="5"/>
    <s v="Formation 2019 GGC Commis Caisse-Boutique"/>
    <s v="Pas commencé"/>
    <m/>
    <m/>
  </r>
  <r>
    <s v="22U6000004610"/>
    <x v="2376"/>
    <x v="3017"/>
    <d v="2020-11-07T00:00:00"/>
    <s v="308 ATTACHE Mag. Pie-IX, 53 GGC Commis Caissier &amp; Boutique"/>
    <s v="Oui"/>
    <s v="GGC- Caissier Commis Boutique"/>
    <x v="0"/>
    <x v="5"/>
    <s v="Accueil 4 - La riviere des dons à Renaissance (V2020)"/>
    <s v="Pas commencé"/>
    <m/>
    <m/>
  </r>
  <r>
    <s v="22U6000004610"/>
    <x v="2376"/>
    <x v="3017"/>
    <d v="2020-11-07T00:00:00"/>
    <s v="308 ATTACHE Mag. Pie-IX, 53 GGC Commis Caissier &amp; Boutique"/>
    <s v="Oui"/>
    <s v="GGC- Caissier Commis Boutique"/>
    <x v="0"/>
    <x v="5"/>
    <s v="Accueil 3 - &quot;La santé avant tout&quot;"/>
    <s v="Pas commencé"/>
    <m/>
    <m/>
  </r>
  <r>
    <s v="22U6000004610"/>
    <x v="2376"/>
    <x v="3017"/>
    <d v="2020-11-07T00:00:00"/>
    <s v="308 ATTACHE Mag. Pie-IX, 53 GGC Commis Caissier &amp; Boutique"/>
    <s v="Oui"/>
    <s v="GGC- Caissier Commis Boutique"/>
    <x v="0"/>
    <x v="5"/>
    <s v="Accueil 1 - &quot;Bienvenue chez Renaissance&quot;"/>
    <s v="Pas commencé"/>
    <m/>
    <m/>
  </r>
  <r>
    <s v="22U6000007946"/>
    <x v="2377"/>
    <x v="3018"/>
    <d v="2019-10-15T00:00:00"/>
    <s v="135 LIB Commis Plancher LIB, 48 Participant - Vendeur-Trieur-Caissier"/>
    <s v="Non"/>
    <s v="LIB-Commis plancher"/>
    <x v="0"/>
    <x v="37"/>
    <s v="FAQ EMPLOYÉ - PROGRAMME PRIVILÈGE"/>
    <s v="Pas commencé"/>
    <m/>
    <m/>
  </r>
  <r>
    <s v="22U6000007946"/>
    <x v="2377"/>
    <x v="3018"/>
    <d v="2019-10-15T00:00:00"/>
    <s v="135 LIB Commis Plancher LIB, 48 Participant - Vendeur-Trieur-Caissier"/>
    <s v="Non"/>
    <s v="LIB-Commis plancher"/>
    <x v="0"/>
    <x v="37"/>
    <s v="Guide_Data Candy"/>
    <s v="Pas commencé"/>
    <m/>
    <m/>
  </r>
  <r>
    <s v="22U6000007946"/>
    <x v="2377"/>
    <x v="3018"/>
    <d v="2019-10-15T00:00:00"/>
    <s v="135 LIB Commis Plancher LIB, 48 Participant - Vendeur-Trieur-Caissier"/>
    <s v="Non"/>
    <s v="LIB-Commis plancher"/>
    <x v="0"/>
    <x v="37"/>
    <s v="Sondage d'intégration d'un nouvel employé"/>
    <s v="Pas commencé"/>
    <m/>
    <m/>
  </r>
  <r>
    <s v="22U6000007946"/>
    <x v="2377"/>
    <x v="3018"/>
    <d v="2019-10-15T00:00:00"/>
    <s v="135 LIB Commis Plancher LIB, 48 Participant - Vendeur-Trieur-Caissier"/>
    <s v="Non"/>
    <s v="LIB-Commis plancher"/>
    <x v="0"/>
    <x v="37"/>
    <s v="Titre de l'UA"/>
    <s v="Pas commencé"/>
    <m/>
    <m/>
  </r>
  <r>
    <s v="22U6000007946"/>
    <x v="2377"/>
    <x v="3018"/>
    <d v="2019-10-15T00:00:00"/>
    <s v="135 LIB Commis Plancher LIB, 48 Participant - Vendeur-Trieur-Caissier"/>
    <s v="Non"/>
    <s v="LIB-Commis plancher"/>
    <x v="0"/>
    <x v="37"/>
    <s v="Remise des trophées du 2e trimestre 2020-2021"/>
    <s v="Pas commencé"/>
    <m/>
    <m/>
  </r>
  <r>
    <s v="22U6000007946"/>
    <x v="2377"/>
    <x v="3018"/>
    <d v="2019-10-15T00:00:00"/>
    <s v="135 LIB Commis Plancher LIB, 48 Participant - Vendeur-Trieur-Caissier"/>
    <s v="Non"/>
    <s v="LIB-Commis plancher"/>
    <x v="0"/>
    <x v="37"/>
    <s v="Questionnaire Accueil 3: &quot;La santé avant tout&quot;"/>
    <s v="Pas commencé"/>
    <m/>
    <m/>
  </r>
  <r>
    <s v="22U6000007946"/>
    <x v="2377"/>
    <x v="3018"/>
    <d v="2019-10-15T00:00:00"/>
    <s v="135 LIB Commis Plancher LIB, 48 Participant - Vendeur-Trieur-Caissier"/>
    <s v="Non"/>
    <s v="LIB-Commis plancher"/>
    <x v="0"/>
    <x v="37"/>
    <s v="Message de motivation, Eric St-Arnaud.mp4"/>
    <s v="Pas commencé"/>
    <m/>
    <m/>
  </r>
  <r>
    <s v="22U6000007946"/>
    <x v="2377"/>
    <x v="3018"/>
    <d v="2019-10-15T00:00:00"/>
    <s v="135 LIB Commis Plancher LIB, 48 Participant - Vendeur-Trieur-Caissier"/>
    <s v="Non"/>
    <s v="LIB-Commis plancher"/>
    <x v="0"/>
    <x v="37"/>
    <s v="Questionnaire-2020_PAD GGC"/>
    <s v="Pas commencé"/>
    <m/>
    <m/>
  </r>
  <r>
    <s v="22U6000007946"/>
    <x v="2377"/>
    <x v="3018"/>
    <d v="2019-10-15T00:00:00"/>
    <s v="135 LIB Commis Plancher LIB, 48 Participant - Vendeur-Trieur-Caissier"/>
    <s v="Non"/>
    <s v="LIB-Commis plancher"/>
    <x v="0"/>
    <x v="37"/>
    <s v="Quiz d'integration"/>
    <s v="Pas commencé"/>
    <m/>
    <m/>
  </r>
  <r>
    <s v="22U6000007946"/>
    <x v="2377"/>
    <x v="3018"/>
    <d v="2019-10-15T00:00:00"/>
    <s v="135 LIB Commis Plancher LIB, 48 Participant - Vendeur-Trieur-Caissier"/>
    <s v="Non"/>
    <s v="LIB-Commis plancher"/>
    <x v="0"/>
    <x v="37"/>
    <s v="Cybersécurité-Questionnaire"/>
    <s v="Pas commencé"/>
    <m/>
    <m/>
  </r>
  <r>
    <s v="22U6000007946"/>
    <x v="2377"/>
    <x v="3018"/>
    <d v="2019-10-15T00:00:00"/>
    <s v="135 LIB Commis Plancher LIB, 48 Participant - Vendeur-Trieur-Caissier"/>
    <s v="Non"/>
    <s v="LIB-Commis plancher"/>
    <x v="0"/>
    <x v="37"/>
    <s v="Cybersécurité"/>
    <s v="Pas commencé"/>
    <m/>
    <m/>
  </r>
  <r>
    <s v="22U6000007946"/>
    <x v="2377"/>
    <x v="3018"/>
    <d v="2019-10-15T00:00:00"/>
    <s v="135 LIB Commis Plancher LIB, 48 Participant - Vendeur-Trieur-Caissier"/>
    <s v="Non"/>
    <s v="LIB-Commis plancher"/>
    <x v="0"/>
    <x v="37"/>
    <s v="Le Service a la clientele (participants)"/>
    <s v="Pas commencé"/>
    <m/>
    <m/>
  </r>
  <r>
    <s v="22U6000007946"/>
    <x v="2377"/>
    <x v="3018"/>
    <d v="2019-10-15T00:00:00"/>
    <s v="135 LIB Commis Plancher LIB, 48 Participant - Vendeur-Trieur-Caissier"/>
    <s v="Non"/>
    <s v="LIB-Commis plancher"/>
    <x v="0"/>
    <x v="37"/>
    <s v="La prevention des blessures au travail (Vendeur-Trieur-Caissier)"/>
    <s v="Pas commencé"/>
    <m/>
    <m/>
  </r>
  <r>
    <s v="22U6000007946"/>
    <x v="2377"/>
    <x v="3018"/>
    <d v="2019-10-15T00:00:00"/>
    <s v="135 LIB Commis Plancher LIB, 48 Participant - Vendeur-Trieur-Caissier"/>
    <s v="Non"/>
    <s v="LIB-Commis plancher"/>
    <x v="0"/>
    <x v="37"/>
    <s v="La Riviere des Dons (participants)"/>
    <s v="Pas commencé"/>
    <m/>
    <m/>
  </r>
  <r>
    <s v="22U6000007946"/>
    <x v="2377"/>
    <x v="3018"/>
    <d v="2019-10-15T00:00:00"/>
    <s v="135 LIB Commis Plancher LIB, 48 Participant - Vendeur-Trieur-Caissier"/>
    <s v="Non"/>
    <s v="LIB-Commis plancher"/>
    <x v="0"/>
    <x v="37"/>
    <s v="Formation ARPE-Québec"/>
    <s v="Pas commencé"/>
    <m/>
    <m/>
  </r>
  <r>
    <s v="22U6000007946"/>
    <x v="2377"/>
    <x v="3018"/>
    <d v="2019-10-15T00:00:00"/>
    <s v="135 LIB Commis Plancher LIB, 48 Participant - Vendeur-Trieur-Caissier"/>
    <s v="Non"/>
    <s v="LIB-Commis plancher"/>
    <x v="0"/>
    <x v="37"/>
    <s v="Formation-PAD 2019 (GGC et ADC)"/>
    <s v="Pas commencé"/>
    <m/>
    <m/>
  </r>
  <r>
    <s v="22U6000007946"/>
    <x v="2377"/>
    <x v="3018"/>
    <d v="2019-10-15T00:00:00"/>
    <s v="135 LIB Commis Plancher LIB, 48 Participant - Vendeur-Trieur-Caissier"/>
    <s v="Non"/>
    <s v="LIB-Commis plancher"/>
    <x v="0"/>
    <x v="37"/>
    <s v="Questionnaire LIB (0) Debutant Commis Plancher"/>
    <s v="Pas commencé"/>
    <m/>
    <m/>
  </r>
  <r>
    <s v="22U6000007946"/>
    <x v="2377"/>
    <x v="3018"/>
    <d v="2019-10-15T00:00:00"/>
    <s v="135 LIB Commis Plancher LIB, 48 Participant - Vendeur-Trieur-Caissier"/>
    <s v="Non"/>
    <s v="LIB-Commis plancher"/>
    <x v="0"/>
    <x v="37"/>
    <s v="Accueil 2 &quot;La vie chez Renaissance V2&quot;"/>
    <s v="Pas commencé"/>
    <m/>
    <m/>
  </r>
  <r>
    <s v="22U6000007946"/>
    <x v="2377"/>
    <x v="3018"/>
    <d v="2019-10-15T00:00:00"/>
    <s v="135 LIB Commis Plancher LIB, 48 Participant - Vendeur-Trieur-Caissier"/>
    <s v="Non"/>
    <s v="LIB-Commis plancher"/>
    <x v="0"/>
    <x v="37"/>
    <s v="Questionnaire LIB (2) Sénior Commis plancher"/>
    <s v="Pas commencé"/>
    <m/>
    <m/>
  </r>
  <r>
    <s v="22U6000007946"/>
    <x v="2377"/>
    <x v="3018"/>
    <d v="2019-10-15T00:00:00"/>
    <s v="135 LIB Commis Plancher LIB, 48 Participant - Vendeur-Trieur-Caissier"/>
    <s v="Non"/>
    <s v="LIB-Commis plancher"/>
    <x v="0"/>
    <x v="37"/>
    <s v="Questionnaire LIB (1) Intermédiaire Commis Plancher"/>
    <s v="Pas commencé"/>
    <m/>
    <m/>
  </r>
  <r>
    <s v="22U6000007946"/>
    <x v="2377"/>
    <x v="3018"/>
    <d v="2019-10-15T00:00:00"/>
    <s v="135 LIB Commis Plancher LIB, 48 Participant - Vendeur-Trieur-Caissier"/>
    <s v="Non"/>
    <s v="LIB-Commis plancher"/>
    <x v="0"/>
    <x v="37"/>
    <s v="FORMATION Librairie Etiquetage"/>
    <s v="Pas commencé"/>
    <m/>
    <m/>
  </r>
  <r>
    <s v="22U6000007946"/>
    <x v="2377"/>
    <x v="3018"/>
    <d v="2019-10-15T00:00:00"/>
    <s v="135 LIB Commis Plancher LIB, 48 Participant - Vendeur-Trieur-Caissier"/>
    <s v="Non"/>
    <s v="LIB-Commis plancher"/>
    <x v="0"/>
    <x v="37"/>
    <s v="Accueil 4 - La riviere des dons à Renaissance (V2020)"/>
    <s v="Pas commencé"/>
    <m/>
    <m/>
  </r>
  <r>
    <s v="22U6000007946"/>
    <x v="2377"/>
    <x v="3018"/>
    <d v="2019-10-15T00:00:00"/>
    <s v="135 LIB Commis Plancher LIB, 48 Participant - Vendeur-Trieur-Caissier"/>
    <s v="Non"/>
    <s v="LIB-Commis plancher"/>
    <x v="0"/>
    <x v="37"/>
    <s v="Accueil 3 - &quot;La santé avant tout&quot;"/>
    <s v="Pas commencé"/>
    <m/>
    <m/>
  </r>
  <r>
    <s v="22U6000007946"/>
    <x v="2377"/>
    <x v="3018"/>
    <d v="2019-10-15T00:00:00"/>
    <s v="135 LIB Commis Plancher LIB, 48 Participant - Vendeur-Trieur-Caissier"/>
    <s v="Non"/>
    <s v="LIB-Commis plancher"/>
    <x v="0"/>
    <x v="37"/>
    <s v="Accueil 1 - &quot;Bienvenue chez Renaissance&quot;"/>
    <s v="Pas commencé"/>
    <m/>
    <m/>
  </r>
  <r>
    <s v="22U6000002359"/>
    <x v="2378"/>
    <x v="3018"/>
    <d v="2016-02-29T00:00:00"/>
    <s v="106 ATTACHE Direction Socioprofessionnelle"/>
    <s v="Oui"/>
    <s v="Technicien en  recrutement des participants"/>
    <x v="0"/>
    <x v="30"/>
    <s v="FAQ EMPLOYÉ - PROGRAMME PRIVILÈGE"/>
    <s v="Pas commencé"/>
    <m/>
    <m/>
  </r>
  <r>
    <s v="22U6000002359"/>
    <x v="2378"/>
    <x v="3018"/>
    <d v="2016-02-29T00:00:00"/>
    <s v="106 ATTACHE Direction Socioprofessionnelle"/>
    <s v="Oui"/>
    <s v="Technicien en  recrutement des participants"/>
    <x v="0"/>
    <x v="30"/>
    <s v="Guide_Data Candy"/>
    <s v="Pas commencé"/>
    <m/>
    <m/>
  </r>
  <r>
    <s v="22U6000002359"/>
    <x v="2378"/>
    <x v="3018"/>
    <d v="2016-02-29T00:00:00"/>
    <s v="106 ATTACHE Direction Socioprofessionnelle"/>
    <s v="Oui"/>
    <s v="Technicien en  recrutement des participants"/>
    <x v="0"/>
    <x v="30"/>
    <s v="Sondage d'intégration d'un nouvel employé"/>
    <s v="Pas commencé"/>
    <m/>
    <m/>
  </r>
  <r>
    <s v="22U6000002359"/>
    <x v="2378"/>
    <x v="3018"/>
    <d v="2016-02-29T00:00:00"/>
    <s v="106 ATTACHE Direction Socioprofessionnelle"/>
    <s v="Oui"/>
    <s v="Technicien en  recrutement des participants"/>
    <x v="0"/>
    <x v="30"/>
    <s v="Titre de l'UA"/>
    <s v="Pas commencé"/>
    <m/>
    <m/>
  </r>
  <r>
    <s v="22U6000002359"/>
    <x v="2378"/>
    <x v="3018"/>
    <d v="2016-02-29T00:00:00"/>
    <s v="106 ATTACHE Direction Socioprofessionnelle"/>
    <s v="Oui"/>
    <s v="Technicien en  recrutement des participants"/>
    <x v="0"/>
    <x v="30"/>
    <s v="Remise des trophées du 2e trimestre 2020-2021"/>
    <s v="Pas commencé"/>
    <m/>
    <m/>
  </r>
  <r>
    <s v="22U6000002359"/>
    <x v="2378"/>
    <x v="3018"/>
    <d v="2016-02-29T00:00:00"/>
    <s v="106 ATTACHE Direction Socioprofessionnelle"/>
    <s v="Oui"/>
    <s v="Technicien en  recrutement des participants"/>
    <x v="0"/>
    <x v="30"/>
    <s v="Questionnaire Accueil 3: &quot;La santé avant tout&quot;"/>
    <s v="Pas commencé"/>
    <m/>
    <m/>
  </r>
  <r>
    <s v="22U6000002359"/>
    <x v="2378"/>
    <x v="3018"/>
    <d v="2016-02-29T00:00:00"/>
    <s v="106 ATTACHE Direction Socioprofessionnelle"/>
    <s v="Oui"/>
    <s v="Technicien en  recrutement des participants"/>
    <x v="0"/>
    <x v="30"/>
    <s v="Message de motivation, Eric St-Arnaud.mp4"/>
    <s v="Pas commencé"/>
    <m/>
    <m/>
  </r>
  <r>
    <s v="22U6000002359"/>
    <x v="2378"/>
    <x v="3018"/>
    <d v="2016-02-29T00:00:00"/>
    <s v="106 ATTACHE Direction Socioprofessionnelle"/>
    <s v="Oui"/>
    <s v="Technicien en  recrutement des participants"/>
    <x v="0"/>
    <x v="30"/>
    <s v="Quiz d'integration"/>
    <s v="Pas commencé"/>
    <m/>
    <m/>
  </r>
  <r>
    <s v="22U6000002359"/>
    <x v="2378"/>
    <x v="3018"/>
    <d v="2016-02-29T00:00:00"/>
    <s v="106 ATTACHE Direction Socioprofessionnelle"/>
    <s v="Oui"/>
    <s v="Technicien en  recrutement des participants"/>
    <x v="0"/>
    <x v="30"/>
    <s v="Cybersécurité-Questionnaire"/>
    <s v="Pas commencé"/>
    <m/>
    <m/>
  </r>
  <r>
    <s v="22U6000002359"/>
    <x v="2378"/>
    <x v="3018"/>
    <d v="2016-02-29T00:00:00"/>
    <s v="106 ATTACHE Direction Socioprofessionnelle"/>
    <s v="Oui"/>
    <s v="Technicien en  recrutement des participants"/>
    <x v="0"/>
    <x v="30"/>
    <s v="Cybersécurité"/>
    <s v="Pas commencé"/>
    <m/>
    <m/>
  </r>
  <r>
    <s v="22U6000002359"/>
    <x v="2378"/>
    <x v="3018"/>
    <d v="2016-02-29T00:00:00"/>
    <s v="106 ATTACHE Direction Socioprofessionnelle"/>
    <s v="Oui"/>
    <s v="Technicien en  recrutement des participants"/>
    <x v="0"/>
    <x v="30"/>
    <s v="Formation ARPE-Québec"/>
    <s v="Pas commencé"/>
    <m/>
    <m/>
  </r>
  <r>
    <s v="22U6000002359"/>
    <x v="2378"/>
    <x v="3018"/>
    <d v="2016-02-29T00:00:00"/>
    <s v="106 ATTACHE Direction Socioprofessionnelle"/>
    <s v="Oui"/>
    <s v="Technicien en  recrutement des participants"/>
    <x v="0"/>
    <x v="30"/>
    <s v="Accueil 2 &quot;La vie chez Renaissance V2&quot;"/>
    <s v="Pas commencé"/>
    <m/>
    <m/>
  </r>
  <r>
    <s v="22U6000002359"/>
    <x v="2378"/>
    <x v="3018"/>
    <d v="2016-02-29T00:00:00"/>
    <s v="106 ATTACHE Direction Socioprofessionnelle"/>
    <s v="Oui"/>
    <s v="Technicien en  recrutement des participants"/>
    <x v="0"/>
    <x v="30"/>
    <s v="Accueil 4 - La riviere des dons à Renaissance (V2020)"/>
    <s v="Pas commencé"/>
    <m/>
    <m/>
  </r>
  <r>
    <s v="22U6000002359"/>
    <x v="2378"/>
    <x v="3018"/>
    <d v="2016-02-29T00:00:00"/>
    <s v="106 ATTACHE Direction Socioprofessionnelle"/>
    <s v="Oui"/>
    <s v="Technicien en  recrutement des participants"/>
    <x v="0"/>
    <x v="30"/>
    <s v="Accueil 3 - &quot;La santé avant tout&quot;"/>
    <s v="Pas commencé"/>
    <m/>
    <m/>
  </r>
  <r>
    <s v="22U6000002359"/>
    <x v="2378"/>
    <x v="3018"/>
    <d v="2016-02-29T00:00:00"/>
    <s v="106 ATTACHE Direction Socioprofessionnelle"/>
    <s v="Oui"/>
    <s v="Technicien en  recrutement des participants"/>
    <x v="0"/>
    <x v="30"/>
    <s v="Accueil 1 - &quot;Bienvenue chez Renaissance&quot;"/>
    <s v="Pas commencé"/>
    <m/>
    <m/>
  </r>
  <r>
    <s v="22U6000003603"/>
    <x v="2379"/>
    <x v="3019"/>
    <d v="2019-04-08T00:00:00"/>
    <s v="56 GGC PAD GGC"/>
    <s v="Non"/>
    <s v="GGC- Préposé aux donateurs"/>
    <x v="0"/>
    <x v="21"/>
    <s v="FAQ EMPLOYÉ - PROGRAMME PRIVILÈGE"/>
    <s v="Pas commencé"/>
    <m/>
    <m/>
  </r>
  <r>
    <s v="22U6000003603"/>
    <x v="2379"/>
    <x v="3019"/>
    <d v="2019-04-08T00:00:00"/>
    <s v="56 GGC PAD GGC"/>
    <s v="Non"/>
    <s v="GGC- Préposé aux donateurs"/>
    <x v="0"/>
    <x v="21"/>
    <s v="Guide_Data Candy"/>
    <s v="Pas commencé"/>
    <m/>
    <m/>
  </r>
  <r>
    <s v="22U6000003603"/>
    <x v="2379"/>
    <x v="3019"/>
    <d v="2019-04-08T00:00:00"/>
    <s v="56 GGC PAD GGC"/>
    <s v="Non"/>
    <s v="GGC- Préposé aux donateurs"/>
    <x v="0"/>
    <x v="21"/>
    <s v="Sondage d'intégration d'un nouvel employé"/>
    <s v="Pas commencé"/>
    <m/>
    <m/>
  </r>
  <r>
    <s v="22U6000003603"/>
    <x v="2379"/>
    <x v="3019"/>
    <d v="2019-04-08T00:00:00"/>
    <s v="56 GGC PAD GGC"/>
    <s v="Non"/>
    <s v="GGC- Préposé aux donateurs"/>
    <x v="0"/>
    <x v="21"/>
    <s v="Titre de l'UA"/>
    <s v="Pas commencé"/>
    <m/>
    <m/>
  </r>
  <r>
    <s v="22U6000003603"/>
    <x v="2379"/>
    <x v="3019"/>
    <d v="2019-04-08T00:00:00"/>
    <s v="56 GGC PAD GGC"/>
    <s v="Non"/>
    <s v="GGC- Préposé aux donateurs"/>
    <x v="0"/>
    <x v="21"/>
    <s v="Remise des trophées du 2e trimestre 2020-2021"/>
    <s v="Pas commencé"/>
    <m/>
    <m/>
  </r>
  <r>
    <s v="22U6000003603"/>
    <x v="2379"/>
    <x v="3019"/>
    <d v="2019-04-08T00:00:00"/>
    <s v="56 GGC PAD GGC"/>
    <s v="Non"/>
    <s v="GGC- Préposé aux donateurs"/>
    <x v="0"/>
    <x v="21"/>
    <s v="Questionnaire Accueil 3: &quot;La santé avant tout&quot;"/>
    <s v="Pas commencé"/>
    <m/>
    <m/>
  </r>
  <r>
    <s v="22U6000003603"/>
    <x v="2379"/>
    <x v="3019"/>
    <d v="2019-04-08T00:00:00"/>
    <s v="56 GGC PAD GGC"/>
    <s v="Non"/>
    <s v="GGC- Préposé aux donateurs"/>
    <x v="0"/>
    <x v="21"/>
    <s v="Message de motivation, Eric St-Arnaud.mp4"/>
    <s v="Pas commencé"/>
    <m/>
    <m/>
  </r>
  <r>
    <s v="22U6000003603"/>
    <x v="2379"/>
    <x v="3019"/>
    <d v="2019-04-08T00:00:00"/>
    <s v="56 GGC PAD GGC"/>
    <s v="Non"/>
    <s v="GGC- Préposé aux donateurs"/>
    <x v="0"/>
    <x v="21"/>
    <s v="Questionnaire-2020_PAD GGC"/>
    <s v="Pas commencé"/>
    <m/>
    <m/>
  </r>
  <r>
    <s v="22U6000003603"/>
    <x v="2379"/>
    <x v="3019"/>
    <d v="2019-04-08T00:00:00"/>
    <s v="56 GGC PAD GGC"/>
    <s v="Non"/>
    <s v="GGC- Préposé aux donateurs"/>
    <x v="0"/>
    <x v="21"/>
    <s v="Quiz d'integration"/>
    <s v="Pas commencé"/>
    <m/>
    <m/>
  </r>
  <r>
    <s v="22U6000003603"/>
    <x v="2379"/>
    <x v="3019"/>
    <d v="2019-04-08T00:00:00"/>
    <s v="56 GGC PAD GGC"/>
    <s v="Non"/>
    <s v="GGC- Préposé aux donateurs"/>
    <x v="0"/>
    <x v="21"/>
    <s v="Cybersécurité-Questionnaire"/>
    <s v="Pas commencé"/>
    <m/>
    <m/>
  </r>
  <r>
    <s v="22U6000003603"/>
    <x v="2379"/>
    <x v="3019"/>
    <d v="2019-04-08T00:00:00"/>
    <s v="56 GGC PAD GGC"/>
    <s v="Non"/>
    <s v="GGC- Préposé aux donateurs"/>
    <x v="0"/>
    <x v="21"/>
    <s v="Cybersécurité"/>
    <s v="Pas commencé"/>
    <m/>
    <m/>
  </r>
  <r>
    <s v="22U6000003603"/>
    <x v="2379"/>
    <x v="3019"/>
    <d v="2019-04-08T00:00:00"/>
    <s v="56 GGC PAD GGC"/>
    <s v="Non"/>
    <s v="GGC- Préposé aux donateurs"/>
    <x v="0"/>
    <x v="21"/>
    <s v="Formation ARPE-Québec"/>
    <s v="Pas commencé"/>
    <m/>
    <m/>
  </r>
  <r>
    <s v="22U6000003603"/>
    <x v="2379"/>
    <x v="3019"/>
    <d v="2019-04-08T00:00:00"/>
    <s v="56 GGC PAD GGC"/>
    <s v="Non"/>
    <s v="GGC- Préposé aux donateurs"/>
    <x v="0"/>
    <x v="21"/>
    <s v="Formation-PAD 2019 (GGC et ADC)"/>
    <s v="Pas commencé"/>
    <m/>
    <m/>
  </r>
  <r>
    <s v="22U6000003603"/>
    <x v="2379"/>
    <x v="3019"/>
    <d v="2019-04-08T00:00:00"/>
    <s v="56 GGC PAD GGC"/>
    <s v="Non"/>
    <s v="GGC- Préposé aux donateurs"/>
    <x v="0"/>
    <x v="21"/>
    <s v="Accueil 2 &quot;La vie chez Renaissance V2&quot;"/>
    <s v="Pas commencé"/>
    <m/>
    <m/>
  </r>
  <r>
    <s v="22U6000003603"/>
    <x v="2379"/>
    <x v="3019"/>
    <d v="2019-04-08T00:00:00"/>
    <s v="56 GGC PAD GGC"/>
    <s v="Non"/>
    <s v="GGC- Préposé aux donateurs"/>
    <x v="0"/>
    <x v="21"/>
    <s v="Accueil 4 - La riviere des dons à Renaissance (V2020)"/>
    <s v="Pas commencé"/>
    <m/>
    <m/>
  </r>
  <r>
    <s v="22U6000003603"/>
    <x v="2379"/>
    <x v="3019"/>
    <d v="2019-04-08T00:00:00"/>
    <s v="56 GGC PAD GGC"/>
    <s v="Non"/>
    <s v="GGC- Préposé aux donateurs"/>
    <x v="0"/>
    <x v="21"/>
    <s v="Accueil 3 - &quot;La santé avant tout&quot;"/>
    <s v="Pas commencé"/>
    <m/>
    <m/>
  </r>
  <r>
    <s v="22U6000003603"/>
    <x v="2379"/>
    <x v="3019"/>
    <d v="2019-04-08T00:00:00"/>
    <s v="56 GGC PAD GGC"/>
    <s v="Non"/>
    <s v="GGC- Préposé aux donateurs"/>
    <x v="0"/>
    <x v="21"/>
    <s v="Accueil 1 - &quot;Bienvenue chez Renaissance&quot;"/>
    <s v="Pas commencé"/>
    <m/>
    <m/>
  </r>
  <r>
    <s v="22U6000000711"/>
    <x v="1618"/>
    <x v="3020"/>
    <d v="2007-08-27T00:00:00"/>
    <s v="107 ATTACHE Support Mag GGC, 26 Formateur"/>
    <s v="Oui"/>
    <s v="GGC Formateur"/>
    <x v="0"/>
    <x v="11"/>
    <s v="FAQ EMPLOYÉ - PROGRAMME PRIVILÈGE"/>
    <s v="Pas commencé"/>
    <m/>
    <m/>
  </r>
  <r>
    <s v="22U6000000711"/>
    <x v="1618"/>
    <x v="3020"/>
    <d v="2007-08-27T00:00:00"/>
    <s v="107 ATTACHE Support Mag GGC, 26 Formateur"/>
    <s v="Oui"/>
    <s v="GGC Formateur"/>
    <x v="0"/>
    <x v="11"/>
    <s v="Guide_Data Candy"/>
    <s v="Pas commencé"/>
    <m/>
    <m/>
  </r>
  <r>
    <s v="22U6000000711"/>
    <x v="1618"/>
    <x v="3020"/>
    <d v="2007-08-27T00:00:00"/>
    <s v="107 ATTACHE Support Mag GGC, 26 Formateur"/>
    <s v="Oui"/>
    <s v="GGC Formateur"/>
    <x v="0"/>
    <x v="11"/>
    <s v="Sondage d'intégration d'un nouvel employé"/>
    <s v="Pas commencé"/>
    <m/>
    <m/>
  </r>
  <r>
    <s v="22U6000000711"/>
    <x v="1618"/>
    <x v="3020"/>
    <d v="2007-08-27T00:00:00"/>
    <s v="107 ATTACHE Support Mag GGC, 26 Formateur"/>
    <s v="Oui"/>
    <s v="GGC Formateur"/>
    <x v="0"/>
    <x v="11"/>
    <s v="Titre de l'UA"/>
    <s v="Pas commencé"/>
    <m/>
    <m/>
  </r>
  <r>
    <s v="22U6000000711"/>
    <x v="1618"/>
    <x v="3020"/>
    <d v="2007-08-27T00:00:00"/>
    <s v="107 ATTACHE Support Mag GGC, 26 Formateur"/>
    <s v="Oui"/>
    <s v="GGC Formateur"/>
    <x v="0"/>
    <x v="11"/>
    <s v="Remise des trophées du 2e trimestre 2020-2021"/>
    <s v="Pas commencé"/>
    <m/>
    <m/>
  </r>
  <r>
    <s v="22U6000000711"/>
    <x v="1618"/>
    <x v="3020"/>
    <d v="2007-08-27T00:00:00"/>
    <s v="107 ATTACHE Support Mag GGC, 26 Formateur"/>
    <s v="Oui"/>
    <s v="GGC Formateur"/>
    <x v="0"/>
    <x v="11"/>
    <s v="Questionnaire Accueil 3: &quot;La santé avant tout&quot;"/>
    <s v="Pas commencé"/>
    <m/>
    <m/>
  </r>
  <r>
    <s v="22U6000000711"/>
    <x v="1618"/>
    <x v="3020"/>
    <d v="2007-08-27T00:00:00"/>
    <s v="107 ATTACHE Support Mag GGC, 26 Formateur"/>
    <s v="Oui"/>
    <s v="GGC Formateur"/>
    <x v="0"/>
    <x v="11"/>
    <s v="Message de motivation, Eric St-Arnaud.mp4"/>
    <s v="Pas commencé"/>
    <m/>
    <m/>
  </r>
  <r>
    <s v="22U6000000711"/>
    <x v="1618"/>
    <x v="3020"/>
    <d v="2007-08-27T00:00:00"/>
    <s v="107 ATTACHE Support Mag GGC, 26 Formateur"/>
    <s v="Oui"/>
    <s v="GGC Formateur"/>
    <x v="0"/>
    <x v="11"/>
    <s v="Questionnaire-2020_Trieur GGC"/>
    <s v="Pas commencé"/>
    <m/>
    <m/>
  </r>
  <r>
    <s v="22U6000000711"/>
    <x v="1618"/>
    <x v="3020"/>
    <d v="2007-08-27T00:00:00"/>
    <s v="107 ATTACHE Support Mag GGC, 26 Formateur"/>
    <s v="Oui"/>
    <s v="GGC Formateur"/>
    <x v="0"/>
    <x v="11"/>
    <s v="Questionnaire-2020_PAD GGC"/>
    <s v="Pas commencé"/>
    <m/>
    <m/>
  </r>
  <r>
    <s v="22U6000000711"/>
    <x v="1618"/>
    <x v="3020"/>
    <d v="2007-08-27T00:00:00"/>
    <s v="107 ATTACHE Support Mag GGC, 26 Formateur"/>
    <s v="Oui"/>
    <s v="GGC Formateur"/>
    <x v="0"/>
    <x v="11"/>
    <s v="Questionnaire-2020_Monteur"/>
    <s v="Pas commencé"/>
    <m/>
    <m/>
  </r>
  <r>
    <s v="22U6000000711"/>
    <x v="1618"/>
    <x v="3020"/>
    <d v="2007-08-27T00:00:00"/>
    <s v="107 ATTACHE Support Mag GGC, 26 Formateur"/>
    <s v="Oui"/>
    <s v="GGC Formateur"/>
    <x v="0"/>
    <x v="11"/>
    <s v="Questionnaire-2020_Médias et papeterie"/>
    <s v="Pas commencé"/>
    <m/>
    <m/>
  </r>
  <r>
    <s v="22U6000000711"/>
    <x v="1618"/>
    <x v="3020"/>
    <d v="2007-08-27T00:00:00"/>
    <s v="107 ATTACHE Support Mag GGC, 26 Formateur"/>
    <s v="Oui"/>
    <s v="GGC Formateur"/>
    <x v="0"/>
    <x v="11"/>
    <s v="Questionnaire-2020_HG2"/>
    <s v="Pas commencé"/>
    <m/>
    <m/>
  </r>
  <r>
    <s v="22U6000000711"/>
    <x v="1618"/>
    <x v="3020"/>
    <d v="2007-08-27T00:00:00"/>
    <s v="107 ATTACHE Support Mag GGC, 26 Formateur"/>
    <s v="Oui"/>
    <s v="GGC Formateur"/>
    <x v="0"/>
    <x v="11"/>
    <s v="Questionnaire-2020_HG1"/>
    <s v="Pas commencé"/>
    <m/>
    <m/>
  </r>
  <r>
    <s v="22U6000000711"/>
    <x v="1618"/>
    <x v="3020"/>
    <d v="2007-08-27T00:00:00"/>
    <s v="107 ATTACHE Support Mag GGC, 26 Formateur"/>
    <s v="Oui"/>
    <s v="GGC Formateur"/>
    <x v="0"/>
    <x v="11"/>
    <s v="Questionnaire-2020_Electro et meubles"/>
    <s v="Pas commencé"/>
    <m/>
    <m/>
  </r>
  <r>
    <s v="22U6000000711"/>
    <x v="1618"/>
    <x v="3020"/>
    <d v="2007-08-27T00:00:00"/>
    <s v="107 ATTACHE Support Mag GGC, 26 Formateur"/>
    <s v="Oui"/>
    <s v="GGC Formateur"/>
    <x v="0"/>
    <x v="11"/>
    <s v="Questionnaire-2020_Commis plancher et cabines"/>
    <s v="Pas commencé"/>
    <m/>
    <m/>
  </r>
  <r>
    <s v="22U6000000711"/>
    <x v="1618"/>
    <x v="3020"/>
    <d v="2007-08-27T00:00:00"/>
    <s v="107 ATTACHE Support Mag GGC, 26 Formateur"/>
    <s v="Oui"/>
    <s v="GGC Formateur"/>
    <x v="0"/>
    <x v="11"/>
    <s v="Questionnaire-2020_Commis caisse et boutique"/>
    <s v="Pas commencé"/>
    <m/>
    <m/>
  </r>
  <r>
    <s v="22U6000000711"/>
    <x v="1618"/>
    <x v="3020"/>
    <d v="2007-08-27T00:00:00"/>
    <s v="107 ATTACHE Support Mag GGC, 26 Formateur"/>
    <s v="Oui"/>
    <s v="GGC Formateur"/>
    <x v="0"/>
    <x v="11"/>
    <s v="Questionnaire-2020_Chaussures et sacs"/>
    <s v="Pas commencé"/>
    <m/>
    <m/>
  </r>
  <r>
    <s v="22U6000000711"/>
    <x v="1618"/>
    <x v="3020"/>
    <d v="2007-08-27T00:00:00"/>
    <s v="107 ATTACHE Support Mag GGC, 26 Formateur"/>
    <s v="Oui"/>
    <s v="GGC Formateur"/>
    <x v="0"/>
    <x v="11"/>
    <s v="Questionnaire-2020_Accessoires et bijoux"/>
    <s v="Pas commencé"/>
    <m/>
    <m/>
  </r>
  <r>
    <s v="22U6000000711"/>
    <x v="1618"/>
    <x v="3020"/>
    <d v="2007-08-27T00:00:00"/>
    <s v="107 ATTACHE Support Mag GGC, 26 Formateur"/>
    <s v="Oui"/>
    <s v="GGC Formateur"/>
    <x v="0"/>
    <x v="11"/>
    <s v="Quiz d'integration"/>
    <s v="Pas commencé"/>
    <m/>
    <m/>
  </r>
  <r>
    <s v="22U6000000711"/>
    <x v="1618"/>
    <x v="3020"/>
    <d v="2007-08-27T00:00:00"/>
    <s v="107 ATTACHE Support Mag GGC, 26 Formateur"/>
    <s v="Oui"/>
    <s v="GGC Formateur"/>
    <x v="0"/>
    <x v="11"/>
    <s v="La prevention des punaises de lit"/>
    <s v="Pas commencé"/>
    <m/>
    <m/>
  </r>
  <r>
    <s v="22U6000000711"/>
    <x v="1618"/>
    <x v="3020"/>
    <d v="2007-08-27T00:00:00"/>
    <s v="107 ATTACHE Support Mag GGC, 26 Formateur"/>
    <s v="Oui"/>
    <s v="GGC Formateur"/>
    <x v="0"/>
    <x v="11"/>
    <s v="Cybersécurité-Questionnaire"/>
    <s v="Validé"/>
    <n v="90"/>
    <s v="16/10/2020"/>
  </r>
  <r>
    <s v="22U6000000711"/>
    <x v="1618"/>
    <x v="3020"/>
    <d v="2007-08-27T00:00:00"/>
    <s v="107 ATTACHE Support Mag GGC, 26 Formateur"/>
    <s v="Oui"/>
    <s v="GGC Formateur"/>
    <x v="0"/>
    <x v="11"/>
    <s v="Cybersécurité"/>
    <s v="Terminé, non validé"/>
    <n v="0"/>
    <m/>
  </r>
  <r>
    <s v="22U6000000711"/>
    <x v="1618"/>
    <x v="3020"/>
    <d v="2007-08-27T00:00:00"/>
    <s v="107 ATTACHE Support Mag GGC, 26 Formateur"/>
    <s v="Oui"/>
    <s v="GGC Formateur"/>
    <x v="0"/>
    <x v="11"/>
    <s v="Le Service a la clientele (participants)"/>
    <s v="Pas commencé"/>
    <m/>
    <m/>
  </r>
  <r>
    <s v="22U6000000711"/>
    <x v="1618"/>
    <x v="3020"/>
    <d v="2007-08-27T00:00:00"/>
    <s v="107 ATTACHE Support Mag GGC, 26 Formateur"/>
    <s v="Oui"/>
    <s v="GGC Formateur"/>
    <x v="0"/>
    <x v="11"/>
    <s v="La prevention des blessures au travail (Vendeur-Trieur-Caissier)"/>
    <s v="Pas commencé"/>
    <m/>
    <m/>
  </r>
  <r>
    <s v="22U6000000711"/>
    <x v="1618"/>
    <x v="3020"/>
    <d v="2007-08-27T00:00:00"/>
    <s v="107 ATTACHE Support Mag GGC, 26 Formateur"/>
    <s v="Oui"/>
    <s v="GGC Formateur"/>
    <x v="0"/>
    <x v="11"/>
    <s v="La Riviere des Dons (participants)"/>
    <s v="Pas commencé"/>
    <m/>
    <m/>
  </r>
  <r>
    <s v="22U6000000711"/>
    <x v="1618"/>
    <x v="3020"/>
    <d v="2007-08-27T00:00:00"/>
    <s v="107 ATTACHE Support Mag GGC, 26 Formateur"/>
    <s v="Oui"/>
    <s v="GGC Formateur"/>
    <x v="0"/>
    <x v="11"/>
    <s v="Formation ARPE-Québec"/>
    <s v="Pas commencé"/>
    <m/>
    <m/>
  </r>
  <r>
    <s v="22U6000000711"/>
    <x v="1618"/>
    <x v="3020"/>
    <d v="2007-08-27T00:00:00"/>
    <s v="107 ATTACHE Support Mag GGC, 26 Formateur"/>
    <s v="Oui"/>
    <s v="GGC Formateur"/>
    <x v="0"/>
    <x v="11"/>
    <s v="Formation 2019 GGC Etiqueteur HG1"/>
    <s v="Pas commencé"/>
    <m/>
    <m/>
  </r>
  <r>
    <s v="22U6000000711"/>
    <x v="1618"/>
    <x v="3020"/>
    <d v="2007-08-27T00:00:00"/>
    <s v="107 ATTACHE Support Mag GGC, 26 Formateur"/>
    <s v="Oui"/>
    <s v="GGC Formateur"/>
    <x v="0"/>
    <x v="11"/>
    <s v="Formation 2019 GGC Etiqueteur Livres"/>
    <s v="Pas commencé"/>
    <m/>
    <m/>
  </r>
  <r>
    <s v="22U6000000711"/>
    <x v="1618"/>
    <x v="3020"/>
    <d v="2007-08-27T00:00:00"/>
    <s v="107 ATTACHE Support Mag GGC, 26 Formateur"/>
    <s v="Oui"/>
    <s v="GGC Formateur"/>
    <x v="0"/>
    <x v="11"/>
    <s v="Formation 2019 GGC Etiqueteur Acc. et Bijoux"/>
    <s v="Pas commencé"/>
    <m/>
    <m/>
  </r>
  <r>
    <s v="22U6000000711"/>
    <x v="1618"/>
    <x v="3020"/>
    <d v="2007-08-27T00:00:00"/>
    <s v="107 ATTACHE Support Mag GGC, 26 Formateur"/>
    <s v="Oui"/>
    <s v="GGC Formateur"/>
    <x v="0"/>
    <x v="11"/>
    <s v="Formation 2019 Etiqueteur Sacs et Chaussures"/>
    <s v="Pas commencé"/>
    <m/>
    <m/>
  </r>
  <r>
    <s v="22U6000000711"/>
    <x v="1618"/>
    <x v="3020"/>
    <d v="2007-08-27T00:00:00"/>
    <s v="107 ATTACHE Support Mag GGC, 26 Formateur"/>
    <s v="Oui"/>
    <s v="GGC Formateur"/>
    <x v="0"/>
    <x v="11"/>
    <s v="Formation Monteur GGC 2019"/>
    <s v="Pas commencé"/>
    <m/>
    <m/>
  </r>
  <r>
    <s v="22U6000000711"/>
    <x v="1618"/>
    <x v="3020"/>
    <d v="2007-08-27T00:00:00"/>
    <s v="107 ATTACHE Support Mag GGC, 26 Formateur"/>
    <s v="Oui"/>
    <s v="GGC Formateur"/>
    <x v="0"/>
    <x v="11"/>
    <s v="Formation 2019 GGC Etiqueteur Electro"/>
    <s v="Pas commencé"/>
    <m/>
    <m/>
  </r>
  <r>
    <s v="22U6000000711"/>
    <x v="1618"/>
    <x v="3020"/>
    <d v="2007-08-27T00:00:00"/>
    <s v="107 ATTACHE Support Mag GGC, 26 Formateur"/>
    <s v="Oui"/>
    <s v="GGC Formateur"/>
    <x v="0"/>
    <x v="11"/>
    <s v="Formation Trieur GGC-2019 "/>
    <s v="Pas commencé"/>
    <m/>
    <m/>
  </r>
  <r>
    <s v="22U6000000711"/>
    <x v="1618"/>
    <x v="3020"/>
    <d v="2007-08-27T00:00:00"/>
    <s v="107 ATTACHE Support Mag GGC, 26 Formateur"/>
    <s v="Oui"/>
    <s v="GGC Formateur"/>
    <x v="0"/>
    <x v="11"/>
    <s v="Formation-PAD 2019 (GGC et ADC)"/>
    <s v="Pas commencé"/>
    <m/>
    <m/>
  </r>
  <r>
    <s v="22U6000000711"/>
    <x v="1618"/>
    <x v="3020"/>
    <d v="2007-08-27T00:00:00"/>
    <s v="107 ATTACHE Support Mag GGC, 26 Formateur"/>
    <s v="Oui"/>
    <s v="GGC Formateur"/>
    <x v="0"/>
    <x v="11"/>
    <s v="Questionnaire LIB (0) Debutant Commis Plancher"/>
    <s v="Pas commencé"/>
    <m/>
    <m/>
  </r>
  <r>
    <s v="22U6000000711"/>
    <x v="1618"/>
    <x v="3020"/>
    <d v="2007-08-27T00:00:00"/>
    <s v="107 ATTACHE Support Mag GGC, 26 Formateur"/>
    <s v="Oui"/>
    <s v="GGC Formateur"/>
    <x v="0"/>
    <x v="11"/>
    <s v="Accueil 2 &quot;La vie chez Renaissance V2&quot;"/>
    <s v="Pas commencé"/>
    <m/>
    <m/>
  </r>
  <r>
    <s v="22U6000000711"/>
    <x v="1618"/>
    <x v="3020"/>
    <d v="2007-08-27T00:00:00"/>
    <s v="107 ATTACHE Support Mag GGC, 26 Formateur"/>
    <s v="Oui"/>
    <s v="GGC Formateur"/>
    <x v="0"/>
    <x v="11"/>
    <s v="Questionnaire LIB (2) Sénior Commis plancher"/>
    <s v="Pas commencé"/>
    <m/>
    <m/>
  </r>
  <r>
    <s v="22U6000000711"/>
    <x v="1618"/>
    <x v="3020"/>
    <d v="2007-08-27T00:00:00"/>
    <s v="107 ATTACHE Support Mag GGC, 26 Formateur"/>
    <s v="Oui"/>
    <s v="GGC Formateur"/>
    <x v="0"/>
    <x v="11"/>
    <s v="Questionnaire Magasin Spécialisé (2) Sénior Commis Plancher "/>
    <s v="Pas commencé"/>
    <m/>
    <m/>
  </r>
  <r>
    <s v="22U6000000711"/>
    <x v="1618"/>
    <x v="3020"/>
    <d v="2007-08-27T00:00:00"/>
    <s v="107 ATTACHE Support Mag GGC, 26 Formateur"/>
    <s v="Oui"/>
    <s v="GGC Formateur"/>
    <x v="0"/>
    <x v="11"/>
    <s v="Questionnaire Magasin Spécialisé (1) Intermediaire Commis Plancher"/>
    <s v="Pas commencé"/>
    <m/>
    <m/>
  </r>
  <r>
    <s v="22U6000000711"/>
    <x v="1618"/>
    <x v="3020"/>
    <d v="2007-08-27T00:00:00"/>
    <s v="107 ATTACHE Support Mag GGC, 26 Formateur"/>
    <s v="Oui"/>
    <s v="GGC Formateur"/>
    <x v="0"/>
    <x v="11"/>
    <s v="Questionnaire LIB (1) Intermédiaire Commis Plancher"/>
    <s v="Pas commencé"/>
    <m/>
    <m/>
  </r>
  <r>
    <s v="22U6000000711"/>
    <x v="1618"/>
    <x v="3020"/>
    <d v="2007-08-27T00:00:00"/>
    <s v="107 ATTACHE Support Mag GGC, 26 Formateur"/>
    <s v="Oui"/>
    <s v="GGC Formateur"/>
    <x v="0"/>
    <x v="11"/>
    <s v="Questionnaire Magasin Spécialisé (0) Débutant Commis Plancher"/>
    <s v="Pas commencé"/>
    <m/>
    <m/>
  </r>
  <r>
    <s v="22U6000000711"/>
    <x v="1618"/>
    <x v="3020"/>
    <d v="2007-08-27T00:00:00"/>
    <s v="107 ATTACHE Support Mag GGC, 26 Formateur"/>
    <s v="Oui"/>
    <s v="GGC Formateur"/>
    <x v="0"/>
    <x v="11"/>
    <s v="Formation 2019 MAG SPE Commis"/>
    <s v="Pas commencé"/>
    <m/>
    <m/>
  </r>
  <r>
    <s v="22U6000000711"/>
    <x v="1618"/>
    <x v="3020"/>
    <d v="2007-08-27T00:00:00"/>
    <s v="107 ATTACHE Support Mag GGC, 26 Formateur"/>
    <s v="Oui"/>
    <s v="GGC Formateur"/>
    <x v="0"/>
    <x v="11"/>
    <s v="FORMATION Librairie Etiquetage"/>
    <s v="Pas commencé"/>
    <m/>
    <m/>
  </r>
  <r>
    <s v="22U6000000711"/>
    <x v="1618"/>
    <x v="3020"/>
    <d v="2007-08-27T00:00:00"/>
    <s v="107 ATTACHE Support Mag GGC, 26 Formateur"/>
    <s v="Oui"/>
    <s v="GGC Formateur"/>
    <x v="0"/>
    <x v="11"/>
    <s v="Formation 2019 GGC Commis Plancher-Cabine"/>
    <s v="Pas commencé"/>
    <m/>
    <m/>
  </r>
  <r>
    <s v="22U6000000711"/>
    <x v="1618"/>
    <x v="3020"/>
    <d v="2007-08-27T00:00:00"/>
    <s v="107 ATTACHE Support Mag GGC, 26 Formateur"/>
    <s v="Oui"/>
    <s v="GGC Formateur"/>
    <x v="0"/>
    <x v="11"/>
    <s v="Formation 2019 GGC Commis Caisse-Boutique"/>
    <s v="Pas commencé"/>
    <m/>
    <m/>
  </r>
  <r>
    <s v="22U6000000711"/>
    <x v="1618"/>
    <x v="3020"/>
    <d v="2007-08-27T00:00:00"/>
    <s v="107 ATTACHE Support Mag GGC, 26 Formateur"/>
    <s v="Oui"/>
    <s v="GGC Formateur"/>
    <x v="0"/>
    <x v="11"/>
    <s v="FORMATION GGC Etiqueteur HG2"/>
    <s v="Pas commencé"/>
    <m/>
    <m/>
  </r>
  <r>
    <s v="22U6000000711"/>
    <x v="1618"/>
    <x v="3020"/>
    <d v="2007-08-27T00:00:00"/>
    <s v="107 ATTACHE Support Mag GGC, 26 Formateur"/>
    <s v="Oui"/>
    <s v="GGC Formateur"/>
    <x v="0"/>
    <x v="11"/>
    <s v="Accueil 4 - La riviere des dons à Renaissance (V2020)"/>
    <s v="Pas commencé"/>
    <m/>
    <m/>
  </r>
  <r>
    <s v="22U6000000711"/>
    <x v="1618"/>
    <x v="3020"/>
    <d v="2007-08-27T00:00:00"/>
    <s v="107 ATTACHE Support Mag GGC, 26 Formateur"/>
    <s v="Oui"/>
    <s v="GGC Formateur"/>
    <x v="0"/>
    <x v="11"/>
    <s v="Accueil 3 - &quot;La santé avant tout&quot;"/>
    <s v="Pas commencé"/>
    <m/>
    <m/>
  </r>
  <r>
    <s v="22U6000000711"/>
    <x v="1618"/>
    <x v="3020"/>
    <d v="2007-08-27T00:00:00"/>
    <s v="107 ATTACHE Support Mag GGC, 26 Formateur"/>
    <s v="Oui"/>
    <s v="GGC Formateur"/>
    <x v="0"/>
    <x v="11"/>
    <s v="Accueil 1 - &quot;Bienvenue chez Renaissance&quot;"/>
    <s v="Pas commencé"/>
    <m/>
    <m/>
  </r>
  <r>
    <s v="22U6000004287"/>
    <x v="2380"/>
    <x v="3021"/>
    <d v="2020-06-28T00:00:00"/>
    <s v="2596 GGC Etiq Electro, 303 ATTACHE Mag. Verdun"/>
    <s v="Non"/>
    <s v="GGC- Etiq Electro"/>
    <x v="0"/>
    <x v="16"/>
    <s v="FAQ EMPLOYÉ - PROGRAMME PRIVILÈGE"/>
    <s v="Pas commencé"/>
    <m/>
    <m/>
  </r>
  <r>
    <s v="22U6000004287"/>
    <x v="2380"/>
    <x v="3021"/>
    <d v="2020-06-28T00:00:00"/>
    <s v="2596 GGC Etiq Electro, 303 ATTACHE Mag. Verdun"/>
    <s v="Non"/>
    <s v="GGC- Etiq Electro"/>
    <x v="0"/>
    <x v="16"/>
    <s v="Guide_Data Candy"/>
    <s v="Pas commencé"/>
    <m/>
    <m/>
  </r>
  <r>
    <s v="22U6000004287"/>
    <x v="2380"/>
    <x v="3021"/>
    <d v="2020-06-28T00:00:00"/>
    <s v="2596 GGC Etiq Electro, 303 ATTACHE Mag. Verdun"/>
    <s v="Non"/>
    <s v="GGC- Etiq Electro"/>
    <x v="0"/>
    <x v="16"/>
    <s v="Sondage d'intégration d'un nouvel employé"/>
    <s v="Pas commencé"/>
    <m/>
    <m/>
  </r>
  <r>
    <s v="22U6000004287"/>
    <x v="2380"/>
    <x v="3021"/>
    <d v="2020-06-28T00:00:00"/>
    <s v="2596 GGC Etiq Electro, 303 ATTACHE Mag. Verdun"/>
    <s v="Non"/>
    <s v="GGC- Etiq Electro"/>
    <x v="0"/>
    <x v="16"/>
    <s v="Titre de l'UA"/>
    <s v="Pas commencé"/>
    <m/>
    <m/>
  </r>
  <r>
    <s v="22U6000004287"/>
    <x v="2380"/>
    <x v="3021"/>
    <d v="2020-06-28T00:00:00"/>
    <s v="2596 GGC Etiq Electro, 303 ATTACHE Mag. Verdun"/>
    <s v="Non"/>
    <s v="GGC- Etiq Electro"/>
    <x v="0"/>
    <x v="16"/>
    <s v="Remise des trophées du 2e trimestre 2020-2021"/>
    <s v="Pas commencé"/>
    <m/>
    <m/>
  </r>
  <r>
    <s v="22U6000004287"/>
    <x v="2380"/>
    <x v="3021"/>
    <d v="2020-06-28T00:00:00"/>
    <s v="2596 GGC Etiq Electro, 303 ATTACHE Mag. Verdun"/>
    <s v="Non"/>
    <s v="GGC- Etiq Electro"/>
    <x v="0"/>
    <x v="16"/>
    <s v="Questionnaire Accueil 3: &quot;La santé avant tout&quot;"/>
    <s v="Pas commencé"/>
    <m/>
    <m/>
  </r>
  <r>
    <s v="22U6000004287"/>
    <x v="2380"/>
    <x v="3021"/>
    <d v="2020-06-28T00:00:00"/>
    <s v="2596 GGC Etiq Electro, 303 ATTACHE Mag. Verdun"/>
    <s v="Non"/>
    <s v="GGC- Etiq Electro"/>
    <x v="0"/>
    <x v="16"/>
    <s v="Message de motivation, Eric St-Arnaud.mp4"/>
    <s v="Pas commencé"/>
    <m/>
    <m/>
  </r>
  <r>
    <s v="22U6000004287"/>
    <x v="2380"/>
    <x v="3021"/>
    <d v="2020-06-28T00:00:00"/>
    <s v="2596 GGC Etiq Electro, 303 ATTACHE Mag. Verdun"/>
    <s v="Non"/>
    <s v="GGC- Etiq Electro"/>
    <x v="0"/>
    <x v="16"/>
    <s v="Questionnaire-2020_Electro et meubles"/>
    <s v="Pas commencé"/>
    <m/>
    <m/>
  </r>
  <r>
    <s v="22U6000004287"/>
    <x v="2380"/>
    <x v="3021"/>
    <d v="2020-06-28T00:00:00"/>
    <s v="2596 GGC Etiq Electro, 303 ATTACHE Mag. Verdun"/>
    <s v="Non"/>
    <s v="GGC- Etiq Electro"/>
    <x v="0"/>
    <x v="16"/>
    <s v="Quiz d'integration"/>
    <s v="Pas commencé"/>
    <m/>
    <m/>
  </r>
  <r>
    <s v="22U6000004287"/>
    <x v="2380"/>
    <x v="3021"/>
    <d v="2020-06-28T00:00:00"/>
    <s v="2596 GGC Etiq Electro, 303 ATTACHE Mag. Verdun"/>
    <s v="Non"/>
    <s v="GGC- Etiq Electro"/>
    <x v="0"/>
    <x v="16"/>
    <s v="Cybersécurité-Questionnaire"/>
    <s v="Pas commencé"/>
    <m/>
    <m/>
  </r>
  <r>
    <s v="22U6000004287"/>
    <x v="2380"/>
    <x v="3021"/>
    <d v="2020-06-28T00:00:00"/>
    <s v="2596 GGC Etiq Electro, 303 ATTACHE Mag. Verdun"/>
    <s v="Non"/>
    <s v="GGC- Etiq Electro"/>
    <x v="0"/>
    <x v="16"/>
    <s v="Cybersécurité"/>
    <s v="Pas commencé"/>
    <m/>
    <m/>
  </r>
  <r>
    <s v="22U6000004287"/>
    <x v="2380"/>
    <x v="3021"/>
    <d v="2020-06-28T00:00:00"/>
    <s v="2596 GGC Etiq Electro, 303 ATTACHE Mag. Verdun"/>
    <s v="Non"/>
    <s v="GGC- Etiq Electro"/>
    <x v="0"/>
    <x v="16"/>
    <s v="Formation ARPE-Québec"/>
    <s v="Pas commencé"/>
    <m/>
    <m/>
  </r>
  <r>
    <s v="22U6000004287"/>
    <x v="2380"/>
    <x v="3021"/>
    <d v="2020-06-28T00:00:00"/>
    <s v="2596 GGC Etiq Electro, 303 ATTACHE Mag. Verdun"/>
    <s v="Non"/>
    <s v="GGC- Etiq Electro"/>
    <x v="0"/>
    <x v="16"/>
    <s v="Formation 2019 GGC Etiqueteur Electro"/>
    <s v="Pas commencé"/>
    <m/>
    <m/>
  </r>
  <r>
    <s v="22U6000004287"/>
    <x v="2380"/>
    <x v="3021"/>
    <d v="2020-06-28T00:00:00"/>
    <s v="2596 GGC Etiq Electro, 303 ATTACHE Mag. Verdun"/>
    <s v="Non"/>
    <s v="GGC- Etiq Electro"/>
    <x v="0"/>
    <x v="16"/>
    <s v="Accueil 2 &quot;La vie chez Renaissance V2&quot;"/>
    <s v="Pas commencé"/>
    <m/>
    <m/>
  </r>
  <r>
    <s v="22U6000004287"/>
    <x v="2380"/>
    <x v="3021"/>
    <d v="2020-06-28T00:00:00"/>
    <s v="2596 GGC Etiq Electro, 303 ATTACHE Mag. Verdun"/>
    <s v="Non"/>
    <s v="GGC- Etiq Electro"/>
    <x v="0"/>
    <x v="16"/>
    <s v="Accueil 4 - La riviere des dons à Renaissance (V2020)"/>
    <s v="Pas commencé"/>
    <m/>
    <m/>
  </r>
  <r>
    <s v="22U6000004287"/>
    <x v="2380"/>
    <x v="3021"/>
    <d v="2020-06-28T00:00:00"/>
    <s v="2596 GGC Etiq Electro, 303 ATTACHE Mag. Verdun"/>
    <s v="Non"/>
    <s v="GGC- Etiq Electro"/>
    <x v="0"/>
    <x v="16"/>
    <s v="Accueil 3 - &quot;La santé avant tout&quot;"/>
    <s v="Pas commencé"/>
    <m/>
    <m/>
  </r>
  <r>
    <s v="22U6000004287"/>
    <x v="2380"/>
    <x v="3021"/>
    <d v="2020-06-28T00:00:00"/>
    <s v="2596 GGC Etiq Electro, 303 ATTACHE Mag. Verdun"/>
    <s v="Non"/>
    <s v="GGC- Etiq Electro"/>
    <x v="0"/>
    <x v="16"/>
    <s v="Accueil 1 - &quot;Bienvenue chez Renaissance&quot;"/>
    <s v="Pas commencé"/>
    <m/>
    <m/>
  </r>
  <r>
    <s v="22U5000008038"/>
    <x v="302"/>
    <x v="3021"/>
    <d v="2018-10-22T00:00:00"/>
    <s v="48 Participant - Vendeur-Trieur-Caissier"/>
    <s v="Non"/>
    <s v="22U5 Vendeur-Trieur-Caissier Participant"/>
    <x v="1"/>
    <x v="17"/>
    <s v="FAQ EMPLOYÉ - PROGRAMME PRIVILÈGE"/>
    <s v="Pas commencé"/>
    <m/>
    <m/>
  </r>
  <r>
    <s v="22U5000008038"/>
    <x v="302"/>
    <x v="3021"/>
    <d v="2018-10-22T00:00:00"/>
    <s v="48 Participant - Vendeur-Trieur-Caissier"/>
    <s v="Non"/>
    <s v="22U5 Vendeur-Trieur-Caissier Participant"/>
    <x v="1"/>
    <x v="17"/>
    <s v="Guide_Data Candy"/>
    <s v="Pas commencé"/>
    <m/>
    <m/>
  </r>
  <r>
    <s v="22U5000008038"/>
    <x v="302"/>
    <x v="3021"/>
    <d v="2018-10-22T00:00:00"/>
    <s v="48 Participant - Vendeur-Trieur-Caissier"/>
    <s v="Non"/>
    <s v="22U5 Vendeur-Trieur-Caissier Participant"/>
    <x v="1"/>
    <x v="17"/>
    <s v="Remise des trophées du 2e trimestre 2020-2021"/>
    <s v="Pas commencé"/>
    <m/>
    <m/>
  </r>
  <r>
    <s v="22U5000008038"/>
    <x v="302"/>
    <x v="3021"/>
    <d v="2018-10-22T00:00:00"/>
    <s v="48 Participant - Vendeur-Trieur-Caissier"/>
    <s v="Non"/>
    <s v="22U5 Vendeur-Trieur-Caissier Participant"/>
    <x v="1"/>
    <x v="17"/>
    <s v="Message de motivation, Eric St-Arnaud.mp4"/>
    <s v="Pas commencé"/>
    <m/>
    <m/>
  </r>
  <r>
    <s v="22U5000008038"/>
    <x v="302"/>
    <x v="3021"/>
    <d v="2018-10-22T00:00:00"/>
    <s v="48 Participant - Vendeur-Trieur-Caissier"/>
    <s v="Non"/>
    <s v="22U5 Vendeur-Trieur-Caissier Participant"/>
    <x v="1"/>
    <x v="17"/>
    <s v="Le Service a la clientele (participants)"/>
    <s v="Pas commencé"/>
    <m/>
    <m/>
  </r>
  <r>
    <s v="22U5000008038"/>
    <x v="302"/>
    <x v="3021"/>
    <d v="2018-10-22T00:00:00"/>
    <s v="48 Participant - Vendeur-Trieur-Caissier"/>
    <s v="Non"/>
    <s v="22U5 Vendeur-Trieur-Caissier Participant"/>
    <x v="1"/>
    <x v="17"/>
    <s v="La prevention des blessures au travail (Vendeur-Trieur-Caissier)"/>
    <s v="Pas commencé"/>
    <m/>
    <m/>
  </r>
  <r>
    <s v="22U5000008038"/>
    <x v="302"/>
    <x v="3021"/>
    <d v="2018-10-22T00:00:00"/>
    <s v="48 Participant - Vendeur-Trieur-Caissier"/>
    <s v="Non"/>
    <s v="22U5 Vendeur-Trieur-Caissier Participant"/>
    <x v="1"/>
    <x v="17"/>
    <s v="La Riviere des Dons (participants)"/>
    <s v="Pas commencé"/>
    <m/>
    <m/>
  </r>
  <r>
    <s v="22U5000008038"/>
    <x v="302"/>
    <x v="3021"/>
    <d v="2018-10-22T00:00:00"/>
    <s v="48 Participant - Vendeur-Trieur-Caissier"/>
    <s v="Non"/>
    <s v="22U5 Vendeur-Trieur-Caissier Participant"/>
    <x v="1"/>
    <x v="17"/>
    <s v="Formation ARPE-Québec"/>
    <s v="Pas commencé"/>
    <m/>
    <m/>
  </r>
  <r>
    <s v="22U5000008128"/>
    <x v="2381"/>
    <x v="3021"/>
    <d v="2020-08-06T00:00:00"/>
    <s v="2596 GGC Etiq Electro, 301 ATTACHE Mag. Décarie, 48 Participant - Vendeur-Trieur-Caissier"/>
    <s v="Non"/>
    <s v="GGC- Etiq Electro"/>
    <x v="0"/>
    <x v="4"/>
    <s v="FAQ EMPLOYÉ - PROGRAMME PRIVILÈGE"/>
    <s v="Pas commencé"/>
    <m/>
    <m/>
  </r>
  <r>
    <s v="22U5000008128"/>
    <x v="2381"/>
    <x v="3021"/>
    <d v="2020-08-06T00:00:00"/>
    <s v="2596 GGC Etiq Electro, 301 ATTACHE Mag. Décarie, 48 Participant - Vendeur-Trieur-Caissier"/>
    <s v="Non"/>
    <s v="GGC- Etiq Electro"/>
    <x v="0"/>
    <x v="4"/>
    <s v="Guide_Data Candy"/>
    <s v="Pas commencé"/>
    <m/>
    <m/>
  </r>
  <r>
    <s v="22U5000008128"/>
    <x v="2381"/>
    <x v="3021"/>
    <d v="2020-08-06T00:00:00"/>
    <s v="2596 GGC Etiq Electro, 301 ATTACHE Mag. Décarie, 48 Participant - Vendeur-Trieur-Caissier"/>
    <s v="Non"/>
    <s v="GGC- Etiq Electro"/>
    <x v="0"/>
    <x v="4"/>
    <s v="Sondage d'intégration d'un nouvel employé"/>
    <s v="Pas commencé"/>
    <m/>
    <m/>
  </r>
  <r>
    <s v="22U5000008128"/>
    <x v="2381"/>
    <x v="3021"/>
    <d v="2020-08-06T00:00:00"/>
    <s v="2596 GGC Etiq Electro, 301 ATTACHE Mag. Décarie, 48 Participant - Vendeur-Trieur-Caissier"/>
    <s v="Non"/>
    <s v="GGC- Etiq Electro"/>
    <x v="0"/>
    <x v="4"/>
    <s v="Titre de l'UA"/>
    <s v="Pas commencé"/>
    <m/>
    <m/>
  </r>
  <r>
    <s v="22U5000008128"/>
    <x v="2381"/>
    <x v="3021"/>
    <d v="2020-08-06T00:00:00"/>
    <s v="2596 GGC Etiq Electro, 301 ATTACHE Mag. Décarie, 48 Participant - Vendeur-Trieur-Caissier"/>
    <s v="Non"/>
    <s v="GGC- Etiq Electro"/>
    <x v="0"/>
    <x v="4"/>
    <s v="Remise des trophées du 2e trimestre 2020-2021"/>
    <s v="Pas commencé"/>
    <m/>
    <m/>
  </r>
  <r>
    <s v="22U5000008128"/>
    <x v="2381"/>
    <x v="3021"/>
    <d v="2020-08-06T00:00:00"/>
    <s v="2596 GGC Etiq Electro, 301 ATTACHE Mag. Décarie, 48 Participant - Vendeur-Trieur-Caissier"/>
    <s v="Non"/>
    <s v="GGC- Etiq Electro"/>
    <x v="0"/>
    <x v="4"/>
    <s v="Questionnaire Accueil 3: &quot;La santé avant tout&quot;"/>
    <s v="Pas commencé"/>
    <m/>
    <m/>
  </r>
  <r>
    <s v="22U5000008128"/>
    <x v="2381"/>
    <x v="3021"/>
    <d v="2020-08-06T00:00:00"/>
    <s v="2596 GGC Etiq Electro, 301 ATTACHE Mag. Décarie, 48 Participant - Vendeur-Trieur-Caissier"/>
    <s v="Non"/>
    <s v="GGC- Etiq Electro"/>
    <x v="0"/>
    <x v="4"/>
    <s v="Message de motivation, Eric St-Arnaud.mp4"/>
    <s v="Pas commencé"/>
    <m/>
    <m/>
  </r>
  <r>
    <s v="22U5000008128"/>
    <x v="2381"/>
    <x v="3021"/>
    <d v="2020-08-06T00:00:00"/>
    <s v="2596 GGC Etiq Electro, 301 ATTACHE Mag. Décarie, 48 Participant - Vendeur-Trieur-Caissier"/>
    <s v="Non"/>
    <s v="GGC- Etiq Electro"/>
    <x v="0"/>
    <x v="4"/>
    <s v="Questionnaire-2020_Electro et meubles"/>
    <s v="Pas commencé"/>
    <m/>
    <m/>
  </r>
  <r>
    <s v="22U5000008128"/>
    <x v="2381"/>
    <x v="3021"/>
    <d v="2020-08-06T00:00:00"/>
    <s v="2596 GGC Etiq Electro, 301 ATTACHE Mag. Décarie, 48 Participant - Vendeur-Trieur-Caissier"/>
    <s v="Non"/>
    <s v="GGC- Etiq Electro"/>
    <x v="0"/>
    <x v="4"/>
    <s v="Quiz d'integration"/>
    <s v="Pas commencé"/>
    <m/>
    <m/>
  </r>
  <r>
    <s v="22U5000008128"/>
    <x v="2381"/>
    <x v="3021"/>
    <d v="2020-08-06T00:00:00"/>
    <s v="2596 GGC Etiq Electro, 301 ATTACHE Mag. Décarie, 48 Participant - Vendeur-Trieur-Caissier"/>
    <s v="Non"/>
    <s v="GGC- Etiq Electro"/>
    <x v="0"/>
    <x v="4"/>
    <s v="Cybersécurité-Questionnaire"/>
    <s v="Pas commencé"/>
    <m/>
    <m/>
  </r>
  <r>
    <s v="22U5000008128"/>
    <x v="2381"/>
    <x v="3021"/>
    <d v="2020-08-06T00:00:00"/>
    <s v="2596 GGC Etiq Electro, 301 ATTACHE Mag. Décarie, 48 Participant - Vendeur-Trieur-Caissier"/>
    <s v="Non"/>
    <s v="GGC- Etiq Electro"/>
    <x v="0"/>
    <x v="4"/>
    <s v="Cybersécurité"/>
    <s v="Pas commencé"/>
    <m/>
    <m/>
  </r>
  <r>
    <s v="22U5000008128"/>
    <x v="2381"/>
    <x v="3021"/>
    <d v="2020-08-06T00:00:00"/>
    <s v="2596 GGC Etiq Electro, 301 ATTACHE Mag. Décarie, 48 Participant - Vendeur-Trieur-Caissier"/>
    <s v="Non"/>
    <s v="GGC- Etiq Electro"/>
    <x v="0"/>
    <x v="4"/>
    <s v="Le Service a la clientele (participants)"/>
    <s v="Pas commencé"/>
    <m/>
    <m/>
  </r>
  <r>
    <s v="22U5000008128"/>
    <x v="2381"/>
    <x v="3021"/>
    <d v="2020-08-06T00:00:00"/>
    <s v="2596 GGC Etiq Electro, 301 ATTACHE Mag. Décarie, 48 Participant - Vendeur-Trieur-Caissier"/>
    <s v="Non"/>
    <s v="GGC- Etiq Electro"/>
    <x v="0"/>
    <x v="4"/>
    <s v="La prevention des blessures au travail (Vendeur-Trieur-Caissier)"/>
    <s v="Pas commencé"/>
    <m/>
    <m/>
  </r>
  <r>
    <s v="22U5000008128"/>
    <x v="2381"/>
    <x v="3021"/>
    <d v="2020-08-06T00:00:00"/>
    <s v="2596 GGC Etiq Electro, 301 ATTACHE Mag. Décarie, 48 Participant - Vendeur-Trieur-Caissier"/>
    <s v="Non"/>
    <s v="GGC- Etiq Electro"/>
    <x v="0"/>
    <x v="4"/>
    <s v="La Riviere des Dons (participants)"/>
    <s v="Pas commencé"/>
    <m/>
    <m/>
  </r>
  <r>
    <s v="22U5000008128"/>
    <x v="2381"/>
    <x v="3021"/>
    <d v="2020-08-06T00:00:00"/>
    <s v="2596 GGC Etiq Electro, 301 ATTACHE Mag. Décarie, 48 Participant - Vendeur-Trieur-Caissier"/>
    <s v="Non"/>
    <s v="GGC- Etiq Electro"/>
    <x v="0"/>
    <x v="4"/>
    <s v="Formation ARPE-Québec"/>
    <s v="Pas commencé"/>
    <m/>
    <m/>
  </r>
  <r>
    <s v="22U5000008128"/>
    <x v="2381"/>
    <x v="3021"/>
    <d v="2020-08-06T00:00:00"/>
    <s v="2596 GGC Etiq Electro, 301 ATTACHE Mag. Décarie, 48 Participant - Vendeur-Trieur-Caissier"/>
    <s v="Non"/>
    <s v="GGC- Etiq Electro"/>
    <x v="0"/>
    <x v="4"/>
    <s v="Formation 2019 GGC Etiqueteur Electro"/>
    <s v="Pas commencé"/>
    <m/>
    <m/>
  </r>
  <r>
    <s v="22U5000008128"/>
    <x v="2381"/>
    <x v="3021"/>
    <d v="2020-08-06T00:00:00"/>
    <s v="2596 GGC Etiq Electro, 301 ATTACHE Mag. Décarie, 48 Participant - Vendeur-Trieur-Caissier"/>
    <s v="Non"/>
    <s v="GGC- Etiq Electro"/>
    <x v="0"/>
    <x v="4"/>
    <s v="Accueil 2 &quot;La vie chez Renaissance V2&quot;"/>
    <s v="Pas commencé"/>
    <m/>
    <m/>
  </r>
  <r>
    <s v="22U5000008128"/>
    <x v="2381"/>
    <x v="3021"/>
    <d v="2020-08-06T00:00:00"/>
    <s v="2596 GGC Etiq Electro, 301 ATTACHE Mag. Décarie, 48 Participant - Vendeur-Trieur-Caissier"/>
    <s v="Non"/>
    <s v="GGC- Etiq Electro"/>
    <x v="0"/>
    <x v="4"/>
    <s v="Accueil 4 - La riviere des dons à Renaissance (V2020)"/>
    <s v="Pas commencé"/>
    <m/>
    <m/>
  </r>
  <r>
    <s v="22U5000008128"/>
    <x v="2381"/>
    <x v="3021"/>
    <d v="2020-08-06T00:00:00"/>
    <s v="2596 GGC Etiq Electro, 301 ATTACHE Mag. Décarie, 48 Participant - Vendeur-Trieur-Caissier"/>
    <s v="Non"/>
    <s v="GGC- Etiq Electro"/>
    <x v="0"/>
    <x v="4"/>
    <s v="Accueil 3 - &quot;La santé avant tout&quot;"/>
    <s v="Pas commencé"/>
    <m/>
    <m/>
  </r>
  <r>
    <s v="22U5000008128"/>
    <x v="2381"/>
    <x v="3021"/>
    <d v="2020-08-06T00:00:00"/>
    <s v="2596 GGC Etiq Electro, 301 ATTACHE Mag. Décarie, 48 Participant - Vendeur-Trieur-Caissier"/>
    <s v="Non"/>
    <s v="GGC- Etiq Electro"/>
    <x v="0"/>
    <x v="4"/>
    <s v="Accueil 1 - &quot;Bienvenue chez Renaissance&quot;"/>
    <s v="Pas commencé"/>
    <m/>
    <m/>
  </r>
  <r>
    <s v="22U5000007440"/>
    <x v="2382"/>
    <x v="3021"/>
    <d v="2017-02-13T00:00:00"/>
    <s v="48 Participant - Vendeur-Trieur-Caissier"/>
    <s v="Non"/>
    <s v="22U5 Vendeur-Trieur-Caissier Participant"/>
    <x v="1"/>
    <x v="17"/>
    <s v="FAQ EMPLOYÉ - PROGRAMME PRIVILÈGE"/>
    <s v="Pas commencé"/>
    <m/>
    <m/>
  </r>
  <r>
    <s v="22U5000007440"/>
    <x v="2382"/>
    <x v="3021"/>
    <d v="2017-02-13T00:00:00"/>
    <s v="48 Participant - Vendeur-Trieur-Caissier"/>
    <s v="Non"/>
    <s v="22U5 Vendeur-Trieur-Caissier Participant"/>
    <x v="1"/>
    <x v="17"/>
    <s v="Guide_Data Candy"/>
    <s v="Pas commencé"/>
    <m/>
    <m/>
  </r>
  <r>
    <s v="22U5000007440"/>
    <x v="2382"/>
    <x v="3021"/>
    <d v="2017-02-13T00:00:00"/>
    <s v="48 Participant - Vendeur-Trieur-Caissier"/>
    <s v="Non"/>
    <s v="22U5 Vendeur-Trieur-Caissier Participant"/>
    <x v="1"/>
    <x v="17"/>
    <s v="Remise des trophées du 2e trimestre 2020-2021"/>
    <s v="Pas commencé"/>
    <m/>
    <m/>
  </r>
  <r>
    <s v="22U5000007440"/>
    <x v="2382"/>
    <x v="3021"/>
    <d v="2017-02-13T00:00:00"/>
    <s v="48 Participant - Vendeur-Trieur-Caissier"/>
    <s v="Non"/>
    <s v="22U5 Vendeur-Trieur-Caissier Participant"/>
    <x v="1"/>
    <x v="17"/>
    <s v="Message de motivation, Eric St-Arnaud.mp4"/>
    <s v="Pas commencé"/>
    <m/>
    <m/>
  </r>
  <r>
    <s v="22U5000007440"/>
    <x v="2382"/>
    <x v="3021"/>
    <d v="2017-02-13T00:00:00"/>
    <s v="48 Participant - Vendeur-Trieur-Caissier"/>
    <s v="Non"/>
    <s v="22U5 Vendeur-Trieur-Caissier Participant"/>
    <x v="1"/>
    <x v="17"/>
    <s v="Le Service a la clientele (participants)"/>
    <s v="Pas commencé"/>
    <m/>
    <m/>
  </r>
  <r>
    <s v="22U5000007440"/>
    <x v="2382"/>
    <x v="3021"/>
    <d v="2017-02-13T00:00:00"/>
    <s v="48 Participant - Vendeur-Trieur-Caissier"/>
    <s v="Non"/>
    <s v="22U5 Vendeur-Trieur-Caissier Participant"/>
    <x v="1"/>
    <x v="17"/>
    <s v="La prevention des blessures au travail (Vendeur-Trieur-Caissier)"/>
    <s v="Pas commencé"/>
    <m/>
    <m/>
  </r>
  <r>
    <s v="22U5000007440"/>
    <x v="2382"/>
    <x v="3021"/>
    <d v="2017-02-13T00:00:00"/>
    <s v="48 Participant - Vendeur-Trieur-Caissier"/>
    <s v="Non"/>
    <s v="22U5 Vendeur-Trieur-Caissier Participant"/>
    <x v="1"/>
    <x v="17"/>
    <s v="La Riviere des Dons (participants)"/>
    <s v="Pas commencé"/>
    <m/>
    <m/>
  </r>
  <r>
    <s v="22U5000007440"/>
    <x v="2382"/>
    <x v="3021"/>
    <d v="2017-02-13T00:00:00"/>
    <s v="48 Participant - Vendeur-Trieur-Caissier"/>
    <s v="Non"/>
    <s v="22U5 Vendeur-Trieur-Caissier Participant"/>
    <x v="1"/>
    <x v="17"/>
    <s v="Formation ARPE-Québec"/>
    <s v="Pas commencé"/>
    <m/>
    <m/>
  </r>
  <r>
    <s v="22U6000002269"/>
    <x v="2383"/>
    <x v="3021"/>
    <d v="2015-07-30T00:00:00"/>
    <s v="304 ATTACHE Mag. Saint-Hubert, 56 GGC PAD GGC"/>
    <s v="Oui"/>
    <s v="GGC- Préposé aux donateurs"/>
    <x v="0"/>
    <x v="6"/>
    <s v="FAQ EMPLOYÉ - PROGRAMME PRIVILÈGE"/>
    <s v="Pas commencé"/>
    <m/>
    <m/>
  </r>
  <r>
    <s v="22U6000002269"/>
    <x v="2383"/>
    <x v="3021"/>
    <d v="2015-07-30T00:00:00"/>
    <s v="304 ATTACHE Mag. Saint-Hubert, 56 GGC PAD GGC"/>
    <s v="Oui"/>
    <s v="GGC- Préposé aux donateurs"/>
    <x v="0"/>
    <x v="6"/>
    <s v="Guide_Data Candy"/>
    <s v="Pas commencé"/>
    <m/>
    <m/>
  </r>
  <r>
    <s v="22U6000002269"/>
    <x v="2383"/>
    <x v="3021"/>
    <d v="2015-07-30T00:00:00"/>
    <s v="304 ATTACHE Mag. Saint-Hubert, 56 GGC PAD GGC"/>
    <s v="Oui"/>
    <s v="GGC- Préposé aux donateurs"/>
    <x v="0"/>
    <x v="6"/>
    <s v="Sondage d'intégration d'un nouvel employé"/>
    <s v="Pas commencé"/>
    <m/>
    <m/>
  </r>
  <r>
    <s v="22U6000002269"/>
    <x v="2383"/>
    <x v="3021"/>
    <d v="2015-07-30T00:00:00"/>
    <s v="304 ATTACHE Mag. Saint-Hubert, 56 GGC PAD GGC"/>
    <s v="Oui"/>
    <s v="GGC- Préposé aux donateurs"/>
    <x v="0"/>
    <x v="6"/>
    <s v="Titre de l'UA"/>
    <s v="Pas commencé"/>
    <m/>
    <m/>
  </r>
  <r>
    <s v="22U6000002269"/>
    <x v="2383"/>
    <x v="3021"/>
    <d v="2015-07-30T00:00:00"/>
    <s v="304 ATTACHE Mag. Saint-Hubert, 56 GGC PAD GGC"/>
    <s v="Oui"/>
    <s v="GGC- Préposé aux donateurs"/>
    <x v="0"/>
    <x v="6"/>
    <s v="Remise des trophées du 2e trimestre 2020-2021"/>
    <s v="Validé"/>
    <n v="100"/>
    <s v="23/10/2020"/>
  </r>
  <r>
    <s v="22U6000002269"/>
    <x v="2383"/>
    <x v="3021"/>
    <d v="2015-07-30T00:00:00"/>
    <s v="304 ATTACHE Mag. Saint-Hubert, 56 GGC PAD GGC"/>
    <s v="Oui"/>
    <s v="GGC- Préposé aux donateurs"/>
    <x v="0"/>
    <x v="6"/>
    <s v="Questionnaire Accueil 3: &quot;La santé avant tout&quot;"/>
    <s v="Pas commencé"/>
    <m/>
    <m/>
  </r>
  <r>
    <s v="22U6000002269"/>
    <x v="2383"/>
    <x v="3021"/>
    <d v="2015-07-30T00:00:00"/>
    <s v="304 ATTACHE Mag. Saint-Hubert, 56 GGC PAD GGC"/>
    <s v="Oui"/>
    <s v="GGC- Préposé aux donateurs"/>
    <x v="0"/>
    <x v="6"/>
    <s v="Message de motivation, Eric St-Arnaud.mp4"/>
    <s v="Pas commencé"/>
    <m/>
    <m/>
  </r>
  <r>
    <s v="22U6000002269"/>
    <x v="2383"/>
    <x v="3021"/>
    <d v="2015-07-30T00:00:00"/>
    <s v="304 ATTACHE Mag. Saint-Hubert, 56 GGC PAD GGC"/>
    <s v="Oui"/>
    <s v="GGC- Préposé aux donateurs"/>
    <x v="0"/>
    <x v="6"/>
    <s v="Questionnaire-2020_PAD GGC"/>
    <s v="Pas commencé"/>
    <m/>
    <m/>
  </r>
  <r>
    <s v="22U6000002269"/>
    <x v="2383"/>
    <x v="3021"/>
    <d v="2015-07-30T00:00:00"/>
    <s v="304 ATTACHE Mag. Saint-Hubert, 56 GGC PAD GGC"/>
    <s v="Oui"/>
    <s v="GGC- Préposé aux donateurs"/>
    <x v="0"/>
    <x v="6"/>
    <s v="Quiz d'integration"/>
    <s v="Pas commencé"/>
    <m/>
    <m/>
  </r>
  <r>
    <s v="22U6000002269"/>
    <x v="2383"/>
    <x v="3021"/>
    <d v="2015-07-30T00:00:00"/>
    <s v="304 ATTACHE Mag. Saint-Hubert, 56 GGC PAD GGC"/>
    <s v="Oui"/>
    <s v="GGC- Préposé aux donateurs"/>
    <x v="0"/>
    <x v="6"/>
    <s v="Cybersécurité-Questionnaire"/>
    <s v="Pas commencé"/>
    <m/>
    <m/>
  </r>
  <r>
    <s v="22U6000002269"/>
    <x v="2383"/>
    <x v="3021"/>
    <d v="2015-07-30T00:00:00"/>
    <s v="304 ATTACHE Mag. Saint-Hubert, 56 GGC PAD GGC"/>
    <s v="Oui"/>
    <s v="GGC- Préposé aux donateurs"/>
    <x v="0"/>
    <x v="6"/>
    <s v="Cybersécurité"/>
    <s v="Pas commencé"/>
    <m/>
    <m/>
  </r>
  <r>
    <s v="22U6000002269"/>
    <x v="2383"/>
    <x v="3021"/>
    <d v="2015-07-30T00:00:00"/>
    <s v="304 ATTACHE Mag. Saint-Hubert, 56 GGC PAD GGC"/>
    <s v="Oui"/>
    <s v="GGC- Préposé aux donateurs"/>
    <x v="0"/>
    <x v="6"/>
    <s v="Formation ARPE-Québec"/>
    <s v="Pas commencé"/>
    <m/>
    <m/>
  </r>
  <r>
    <s v="22U6000002269"/>
    <x v="2383"/>
    <x v="3021"/>
    <d v="2015-07-30T00:00:00"/>
    <s v="304 ATTACHE Mag. Saint-Hubert, 56 GGC PAD GGC"/>
    <s v="Oui"/>
    <s v="GGC- Préposé aux donateurs"/>
    <x v="0"/>
    <x v="6"/>
    <s v="Formation-PAD 2019 (GGC et ADC)"/>
    <s v="Pas commencé"/>
    <m/>
    <m/>
  </r>
  <r>
    <s v="22U6000002269"/>
    <x v="2383"/>
    <x v="3021"/>
    <d v="2015-07-30T00:00:00"/>
    <s v="304 ATTACHE Mag. Saint-Hubert, 56 GGC PAD GGC"/>
    <s v="Oui"/>
    <s v="GGC- Préposé aux donateurs"/>
    <x v="0"/>
    <x v="6"/>
    <s v="Accueil 2 &quot;La vie chez Renaissance V2&quot;"/>
    <s v="Pas commencé"/>
    <m/>
    <m/>
  </r>
  <r>
    <s v="22U6000002269"/>
    <x v="2383"/>
    <x v="3021"/>
    <d v="2015-07-30T00:00:00"/>
    <s v="304 ATTACHE Mag. Saint-Hubert, 56 GGC PAD GGC"/>
    <s v="Oui"/>
    <s v="GGC- Préposé aux donateurs"/>
    <x v="0"/>
    <x v="6"/>
    <s v="Accueil 4 - La riviere des dons à Renaissance (V2020)"/>
    <s v="Pas commencé"/>
    <m/>
    <m/>
  </r>
  <r>
    <s v="22U6000002269"/>
    <x v="2383"/>
    <x v="3021"/>
    <d v="2015-07-30T00:00:00"/>
    <s v="304 ATTACHE Mag. Saint-Hubert, 56 GGC PAD GGC"/>
    <s v="Oui"/>
    <s v="GGC- Préposé aux donateurs"/>
    <x v="0"/>
    <x v="6"/>
    <s v="Accueil 3 - &quot;La santé avant tout&quot;"/>
    <s v="Pas commencé"/>
    <m/>
    <m/>
  </r>
  <r>
    <s v="22U6000002269"/>
    <x v="2383"/>
    <x v="3021"/>
    <d v="2015-07-30T00:00:00"/>
    <s v="304 ATTACHE Mag. Saint-Hubert, 56 GGC PAD GGC"/>
    <s v="Oui"/>
    <s v="GGC- Préposé aux donateurs"/>
    <x v="0"/>
    <x v="6"/>
    <s v="Accueil 1 - &quot;Bienvenue chez Renaissance&quot;"/>
    <s v="Pas commencé"/>
    <m/>
    <m/>
  </r>
  <r>
    <s v="22U6000003550"/>
    <x v="2384"/>
    <x v="3021"/>
    <d v="2019-02-18T00:00:00"/>
    <s v="56 GGC PAD GGC"/>
    <s v="Non"/>
    <s v="GGC- Préposé aux donateurs"/>
    <x v="0"/>
    <x v="8"/>
    <s v="FAQ EMPLOYÉ - PROGRAMME PRIVILÈGE"/>
    <s v="Pas commencé"/>
    <m/>
    <m/>
  </r>
  <r>
    <s v="22U6000003550"/>
    <x v="2384"/>
    <x v="3021"/>
    <d v="2019-02-18T00:00:00"/>
    <s v="56 GGC PAD GGC"/>
    <s v="Non"/>
    <s v="GGC- Préposé aux donateurs"/>
    <x v="0"/>
    <x v="8"/>
    <s v="Guide_Data Candy"/>
    <s v="Pas commencé"/>
    <m/>
    <m/>
  </r>
  <r>
    <s v="22U6000003550"/>
    <x v="2384"/>
    <x v="3021"/>
    <d v="2019-02-18T00:00:00"/>
    <s v="56 GGC PAD GGC"/>
    <s v="Non"/>
    <s v="GGC- Préposé aux donateurs"/>
    <x v="0"/>
    <x v="8"/>
    <s v="Sondage d'intégration d'un nouvel employé"/>
    <s v="Pas commencé"/>
    <m/>
    <m/>
  </r>
  <r>
    <s v="22U6000003550"/>
    <x v="2384"/>
    <x v="3021"/>
    <d v="2019-02-18T00:00:00"/>
    <s v="56 GGC PAD GGC"/>
    <s v="Non"/>
    <s v="GGC- Préposé aux donateurs"/>
    <x v="0"/>
    <x v="8"/>
    <s v="Titre de l'UA"/>
    <s v="Pas commencé"/>
    <m/>
    <m/>
  </r>
  <r>
    <s v="22U6000003550"/>
    <x v="2384"/>
    <x v="3021"/>
    <d v="2019-02-18T00:00:00"/>
    <s v="56 GGC PAD GGC"/>
    <s v="Non"/>
    <s v="GGC- Préposé aux donateurs"/>
    <x v="0"/>
    <x v="8"/>
    <s v="Remise des trophées du 2e trimestre 2020-2021"/>
    <s v="Pas commencé"/>
    <m/>
    <m/>
  </r>
  <r>
    <s v="22U6000003550"/>
    <x v="2384"/>
    <x v="3021"/>
    <d v="2019-02-18T00:00:00"/>
    <s v="56 GGC PAD GGC"/>
    <s v="Non"/>
    <s v="GGC- Préposé aux donateurs"/>
    <x v="0"/>
    <x v="8"/>
    <s v="Questionnaire Accueil 3: &quot;La santé avant tout&quot;"/>
    <s v="Pas commencé"/>
    <m/>
    <m/>
  </r>
  <r>
    <s v="22U6000003550"/>
    <x v="2384"/>
    <x v="3021"/>
    <d v="2019-02-18T00:00:00"/>
    <s v="56 GGC PAD GGC"/>
    <s v="Non"/>
    <s v="GGC- Préposé aux donateurs"/>
    <x v="0"/>
    <x v="8"/>
    <s v="Message de motivation, Eric St-Arnaud.mp4"/>
    <s v="Pas commencé"/>
    <m/>
    <m/>
  </r>
  <r>
    <s v="22U6000003550"/>
    <x v="2384"/>
    <x v="3021"/>
    <d v="2019-02-18T00:00:00"/>
    <s v="56 GGC PAD GGC"/>
    <s v="Non"/>
    <s v="GGC- Préposé aux donateurs"/>
    <x v="0"/>
    <x v="8"/>
    <s v="Questionnaire-2020_PAD GGC"/>
    <s v="Pas commencé"/>
    <m/>
    <m/>
  </r>
  <r>
    <s v="22U6000003550"/>
    <x v="2384"/>
    <x v="3021"/>
    <d v="2019-02-18T00:00:00"/>
    <s v="56 GGC PAD GGC"/>
    <s v="Non"/>
    <s v="GGC- Préposé aux donateurs"/>
    <x v="0"/>
    <x v="8"/>
    <s v="Quiz d'integration"/>
    <s v="Pas commencé"/>
    <m/>
    <m/>
  </r>
  <r>
    <s v="22U6000003550"/>
    <x v="2384"/>
    <x v="3021"/>
    <d v="2019-02-18T00:00:00"/>
    <s v="56 GGC PAD GGC"/>
    <s v="Non"/>
    <s v="GGC- Préposé aux donateurs"/>
    <x v="0"/>
    <x v="8"/>
    <s v="Cybersécurité-Questionnaire"/>
    <s v="Pas commencé"/>
    <m/>
    <m/>
  </r>
  <r>
    <s v="22U6000003550"/>
    <x v="2384"/>
    <x v="3021"/>
    <d v="2019-02-18T00:00:00"/>
    <s v="56 GGC PAD GGC"/>
    <s v="Non"/>
    <s v="GGC- Préposé aux donateurs"/>
    <x v="0"/>
    <x v="8"/>
    <s v="Cybersécurité"/>
    <s v="Pas commencé"/>
    <m/>
    <m/>
  </r>
  <r>
    <s v="22U6000003550"/>
    <x v="2384"/>
    <x v="3021"/>
    <d v="2019-02-18T00:00:00"/>
    <s v="56 GGC PAD GGC"/>
    <s v="Non"/>
    <s v="GGC- Préposé aux donateurs"/>
    <x v="0"/>
    <x v="8"/>
    <s v="Formation ARPE-Québec"/>
    <s v="Pas commencé"/>
    <m/>
    <m/>
  </r>
  <r>
    <s v="22U6000003550"/>
    <x v="2384"/>
    <x v="3021"/>
    <d v="2019-02-18T00:00:00"/>
    <s v="56 GGC PAD GGC"/>
    <s v="Non"/>
    <s v="GGC- Préposé aux donateurs"/>
    <x v="0"/>
    <x v="8"/>
    <s v="Formation-PAD 2019 (GGC et ADC)"/>
    <s v="Pas commencé"/>
    <m/>
    <m/>
  </r>
  <r>
    <s v="22U6000003550"/>
    <x v="2384"/>
    <x v="3021"/>
    <d v="2019-02-18T00:00:00"/>
    <s v="56 GGC PAD GGC"/>
    <s v="Non"/>
    <s v="GGC- Préposé aux donateurs"/>
    <x v="0"/>
    <x v="8"/>
    <s v="Accueil 2 &quot;La vie chez Renaissance V2&quot;"/>
    <s v="Pas commencé"/>
    <m/>
    <m/>
  </r>
  <r>
    <s v="22U6000003550"/>
    <x v="2384"/>
    <x v="3021"/>
    <d v="2019-02-18T00:00:00"/>
    <s v="56 GGC PAD GGC"/>
    <s v="Non"/>
    <s v="GGC- Préposé aux donateurs"/>
    <x v="0"/>
    <x v="8"/>
    <s v="Accueil 4 - La riviere des dons à Renaissance (V2020)"/>
    <s v="Pas commencé"/>
    <m/>
    <m/>
  </r>
  <r>
    <s v="22U6000003550"/>
    <x v="2384"/>
    <x v="3021"/>
    <d v="2019-02-18T00:00:00"/>
    <s v="56 GGC PAD GGC"/>
    <s v="Non"/>
    <s v="GGC- Préposé aux donateurs"/>
    <x v="0"/>
    <x v="8"/>
    <s v="Accueil 3 - &quot;La santé avant tout&quot;"/>
    <s v="Pas commencé"/>
    <m/>
    <m/>
  </r>
  <r>
    <s v="22U6000003550"/>
    <x v="2384"/>
    <x v="3021"/>
    <d v="2019-02-18T00:00:00"/>
    <s v="56 GGC PAD GGC"/>
    <s v="Non"/>
    <s v="GGC- Préposé aux donateurs"/>
    <x v="0"/>
    <x v="8"/>
    <s v="Accueil 1 - &quot;Bienvenue chez Renaissance&quot;"/>
    <s v="Pas commencé"/>
    <m/>
    <m/>
  </r>
  <r>
    <s v="22U6000007854"/>
    <x v="2385"/>
    <x v="3022"/>
    <d v="2018-10-17T00:00:00"/>
    <s v="107 ATTACHE Support Mag GGC, 30 GGC Monteur"/>
    <s v="Oui"/>
    <s v="GGC- Monteur"/>
    <x v="0"/>
    <x v="11"/>
    <s v="FAQ EMPLOYÉ - PROGRAMME PRIVILÈGE"/>
    <s v="Pas commencé"/>
    <m/>
    <m/>
  </r>
  <r>
    <s v="22U6000007854"/>
    <x v="2385"/>
    <x v="3022"/>
    <d v="2018-10-17T00:00:00"/>
    <s v="107 ATTACHE Support Mag GGC, 30 GGC Monteur"/>
    <s v="Oui"/>
    <s v="GGC- Monteur"/>
    <x v="0"/>
    <x v="11"/>
    <s v="Guide_Data Candy"/>
    <s v="Pas commencé"/>
    <m/>
    <m/>
  </r>
  <r>
    <s v="22U6000007854"/>
    <x v="2385"/>
    <x v="3022"/>
    <d v="2018-10-17T00:00:00"/>
    <s v="107 ATTACHE Support Mag GGC, 30 GGC Monteur"/>
    <s v="Oui"/>
    <s v="GGC- Monteur"/>
    <x v="0"/>
    <x v="11"/>
    <s v="Sondage d'intégration d'un nouvel employé"/>
    <s v="Pas commencé"/>
    <m/>
    <m/>
  </r>
  <r>
    <s v="22U6000007854"/>
    <x v="2385"/>
    <x v="3022"/>
    <d v="2018-10-17T00:00:00"/>
    <s v="107 ATTACHE Support Mag GGC, 30 GGC Monteur"/>
    <s v="Oui"/>
    <s v="GGC- Monteur"/>
    <x v="0"/>
    <x v="11"/>
    <s v="Titre de l'UA"/>
    <s v="Pas commencé"/>
    <m/>
    <m/>
  </r>
  <r>
    <s v="22U6000007854"/>
    <x v="2385"/>
    <x v="3022"/>
    <d v="2018-10-17T00:00:00"/>
    <s v="107 ATTACHE Support Mag GGC, 30 GGC Monteur"/>
    <s v="Oui"/>
    <s v="GGC- Monteur"/>
    <x v="0"/>
    <x v="11"/>
    <s v="Remise des trophées du 2e trimestre 2020-2021"/>
    <s v="Pas commencé"/>
    <m/>
    <m/>
  </r>
  <r>
    <s v="22U6000007854"/>
    <x v="2385"/>
    <x v="3022"/>
    <d v="2018-10-17T00:00:00"/>
    <s v="107 ATTACHE Support Mag GGC, 30 GGC Monteur"/>
    <s v="Oui"/>
    <s v="GGC- Monteur"/>
    <x v="0"/>
    <x v="11"/>
    <s v="Questionnaire Accueil 3: &quot;La santé avant tout&quot;"/>
    <s v="Pas commencé"/>
    <m/>
    <m/>
  </r>
  <r>
    <s v="22U6000007854"/>
    <x v="2385"/>
    <x v="3022"/>
    <d v="2018-10-17T00:00:00"/>
    <s v="107 ATTACHE Support Mag GGC, 30 GGC Monteur"/>
    <s v="Oui"/>
    <s v="GGC- Monteur"/>
    <x v="0"/>
    <x v="11"/>
    <s v="Message de motivation, Eric St-Arnaud.mp4"/>
    <s v="Pas commencé"/>
    <m/>
    <m/>
  </r>
  <r>
    <s v="22U6000007854"/>
    <x v="2385"/>
    <x v="3022"/>
    <d v="2018-10-17T00:00:00"/>
    <s v="107 ATTACHE Support Mag GGC, 30 GGC Monteur"/>
    <s v="Oui"/>
    <s v="GGC- Monteur"/>
    <x v="0"/>
    <x v="11"/>
    <s v="Questionnaire-2020_Monteur"/>
    <s v="Pas commencé"/>
    <m/>
    <m/>
  </r>
  <r>
    <s v="22U6000007854"/>
    <x v="2385"/>
    <x v="3022"/>
    <d v="2018-10-17T00:00:00"/>
    <s v="107 ATTACHE Support Mag GGC, 30 GGC Monteur"/>
    <s v="Oui"/>
    <s v="GGC- Monteur"/>
    <x v="0"/>
    <x v="11"/>
    <s v="Quiz d'integration"/>
    <s v="Pas commencé"/>
    <m/>
    <m/>
  </r>
  <r>
    <s v="22U6000007854"/>
    <x v="2385"/>
    <x v="3022"/>
    <d v="2018-10-17T00:00:00"/>
    <s v="107 ATTACHE Support Mag GGC, 30 GGC Monteur"/>
    <s v="Oui"/>
    <s v="GGC- Monteur"/>
    <x v="0"/>
    <x v="11"/>
    <s v="Cybersécurité-Questionnaire"/>
    <s v="Pas commencé"/>
    <m/>
    <m/>
  </r>
  <r>
    <s v="22U6000007854"/>
    <x v="2385"/>
    <x v="3022"/>
    <d v="2018-10-17T00:00:00"/>
    <s v="107 ATTACHE Support Mag GGC, 30 GGC Monteur"/>
    <s v="Oui"/>
    <s v="GGC- Monteur"/>
    <x v="0"/>
    <x v="11"/>
    <s v="Cybersécurité"/>
    <s v="Pas commencé"/>
    <m/>
    <m/>
  </r>
  <r>
    <s v="22U6000007854"/>
    <x v="2385"/>
    <x v="3022"/>
    <d v="2018-10-17T00:00:00"/>
    <s v="107 ATTACHE Support Mag GGC, 30 GGC Monteur"/>
    <s v="Oui"/>
    <s v="GGC- Monteur"/>
    <x v="0"/>
    <x v="11"/>
    <s v="Formation ARPE-Québec"/>
    <s v="Pas commencé"/>
    <m/>
    <m/>
  </r>
  <r>
    <s v="22U6000007854"/>
    <x v="2385"/>
    <x v="3022"/>
    <d v="2018-10-17T00:00:00"/>
    <s v="107 ATTACHE Support Mag GGC, 30 GGC Monteur"/>
    <s v="Oui"/>
    <s v="GGC- Monteur"/>
    <x v="0"/>
    <x v="11"/>
    <s v="Formation Monteur GGC 2019"/>
    <s v="Pas commencé"/>
    <m/>
    <m/>
  </r>
  <r>
    <s v="22U6000007854"/>
    <x v="2385"/>
    <x v="3022"/>
    <d v="2018-10-17T00:00:00"/>
    <s v="107 ATTACHE Support Mag GGC, 30 GGC Monteur"/>
    <s v="Oui"/>
    <s v="GGC- Monteur"/>
    <x v="0"/>
    <x v="11"/>
    <s v="Accueil 2 &quot;La vie chez Renaissance V2&quot;"/>
    <s v="Pas commencé"/>
    <m/>
    <m/>
  </r>
  <r>
    <s v="22U6000007854"/>
    <x v="2385"/>
    <x v="3022"/>
    <d v="2018-10-17T00:00:00"/>
    <s v="107 ATTACHE Support Mag GGC, 30 GGC Monteur"/>
    <s v="Oui"/>
    <s v="GGC- Monteur"/>
    <x v="0"/>
    <x v="11"/>
    <s v="Accueil 4 - La riviere des dons à Renaissance (V2020)"/>
    <s v="Pas commencé"/>
    <m/>
    <m/>
  </r>
  <r>
    <s v="22U6000007854"/>
    <x v="2385"/>
    <x v="3022"/>
    <d v="2018-10-17T00:00:00"/>
    <s v="107 ATTACHE Support Mag GGC, 30 GGC Monteur"/>
    <s v="Oui"/>
    <s v="GGC- Monteur"/>
    <x v="0"/>
    <x v="11"/>
    <s v="Accueil 3 - &quot;La santé avant tout&quot;"/>
    <s v="Pas commencé"/>
    <m/>
    <m/>
  </r>
  <r>
    <s v="22U6000007854"/>
    <x v="2385"/>
    <x v="3022"/>
    <d v="2018-10-17T00:00:00"/>
    <s v="107 ATTACHE Support Mag GGC, 30 GGC Monteur"/>
    <s v="Oui"/>
    <s v="GGC- Monteur"/>
    <x v="0"/>
    <x v="11"/>
    <s v="Accueil 1 - &quot;Bienvenue chez Renaissance&quot;"/>
    <s v="Pas commencé"/>
    <m/>
    <m/>
  </r>
  <r>
    <s v="22U6000003770"/>
    <x v="2386"/>
    <x v="3023"/>
    <d v="2019-06-25T00:00:00"/>
    <s v="56 GGC PAD GGC"/>
    <s v="Non"/>
    <s v="GGC- Préposé aux donateurs"/>
    <x v="0"/>
    <x v="21"/>
    <s v="FAQ EMPLOYÉ - PROGRAMME PRIVILÈGE"/>
    <s v="Pas commencé"/>
    <m/>
    <m/>
  </r>
  <r>
    <s v="22U6000003770"/>
    <x v="2386"/>
    <x v="3023"/>
    <d v="2019-06-25T00:00:00"/>
    <s v="56 GGC PAD GGC"/>
    <s v="Non"/>
    <s v="GGC- Préposé aux donateurs"/>
    <x v="0"/>
    <x v="21"/>
    <s v="Guide_Data Candy"/>
    <s v="Pas commencé"/>
    <m/>
    <m/>
  </r>
  <r>
    <s v="22U6000003770"/>
    <x v="2386"/>
    <x v="3023"/>
    <d v="2019-06-25T00:00:00"/>
    <s v="56 GGC PAD GGC"/>
    <s v="Non"/>
    <s v="GGC- Préposé aux donateurs"/>
    <x v="0"/>
    <x v="21"/>
    <s v="Sondage d'intégration d'un nouvel employé"/>
    <s v="Pas commencé"/>
    <m/>
    <m/>
  </r>
  <r>
    <s v="22U6000003770"/>
    <x v="2386"/>
    <x v="3023"/>
    <d v="2019-06-25T00:00:00"/>
    <s v="56 GGC PAD GGC"/>
    <s v="Non"/>
    <s v="GGC- Préposé aux donateurs"/>
    <x v="0"/>
    <x v="21"/>
    <s v="Titre de l'UA"/>
    <s v="Pas commencé"/>
    <m/>
    <m/>
  </r>
  <r>
    <s v="22U6000003770"/>
    <x v="2386"/>
    <x v="3023"/>
    <d v="2019-06-25T00:00:00"/>
    <s v="56 GGC PAD GGC"/>
    <s v="Non"/>
    <s v="GGC- Préposé aux donateurs"/>
    <x v="0"/>
    <x v="21"/>
    <s v="Remise des trophées du 2e trimestre 2020-2021"/>
    <s v="Pas commencé"/>
    <m/>
    <m/>
  </r>
  <r>
    <s v="22U6000003770"/>
    <x v="2386"/>
    <x v="3023"/>
    <d v="2019-06-25T00:00:00"/>
    <s v="56 GGC PAD GGC"/>
    <s v="Non"/>
    <s v="GGC- Préposé aux donateurs"/>
    <x v="0"/>
    <x v="21"/>
    <s v="Questionnaire Accueil 3: &quot;La santé avant tout&quot;"/>
    <s v="Pas commencé"/>
    <m/>
    <m/>
  </r>
  <r>
    <s v="22U6000003770"/>
    <x v="2386"/>
    <x v="3023"/>
    <d v="2019-06-25T00:00:00"/>
    <s v="56 GGC PAD GGC"/>
    <s v="Non"/>
    <s v="GGC- Préposé aux donateurs"/>
    <x v="0"/>
    <x v="21"/>
    <s v="Message de motivation, Eric St-Arnaud.mp4"/>
    <s v="Pas commencé"/>
    <m/>
    <m/>
  </r>
  <r>
    <s v="22U6000003770"/>
    <x v="2386"/>
    <x v="3023"/>
    <d v="2019-06-25T00:00:00"/>
    <s v="56 GGC PAD GGC"/>
    <s v="Non"/>
    <s v="GGC- Préposé aux donateurs"/>
    <x v="0"/>
    <x v="21"/>
    <s v="Questionnaire-2020_PAD GGC"/>
    <s v="Pas commencé"/>
    <m/>
    <m/>
  </r>
  <r>
    <s v="22U6000003770"/>
    <x v="2386"/>
    <x v="3023"/>
    <d v="2019-06-25T00:00:00"/>
    <s v="56 GGC PAD GGC"/>
    <s v="Non"/>
    <s v="GGC- Préposé aux donateurs"/>
    <x v="0"/>
    <x v="21"/>
    <s v="Quiz d'integration"/>
    <s v="Pas commencé"/>
    <m/>
    <m/>
  </r>
  <r>
    <s v="22U6000003770"/>
    <x v="2386"/>
    <x v="3023"/>
    <d v="2019-06-25T00:00:00"/>
    <s v="56 GGC PAD GGC"/>
    <s v="Non"/>
    <s v="GGC- Préposé aux donateurs"/>
    <x v="0"/>
    <x v="21"/>
    <s v="Cybersécurité-Questionnaire"/>
    <s v="Pas commencé"/>
    <m/>
    <m/>
  </r>
  <r>
    <s v="22U6000003770"/>
    <x v="2386"/>
    <x v="3023"/>
    <d v="2019-06-25T00:00:00"/>
    <s v="56 GGC PAD GGC"/>
    <s v="Non"/>
    <s v="GGC- Préposé aux donateurs"/>
    <x v="0"/>
    <x v="21"/>
    <s v="Cybersécurité"/>
    <s v="Pas commencé"/>
    <m/>
    <m/>
  </r>
  <r>
    <s v="22U6000003770"/>
    <x v="2386"/>
    <x v="3023"/>
    <d v="2019-06-25T00:00:00"/>
    <s v="56 GGC PAD GGC"/>
    <s v="Non"/>
    <s v="GGC- Préposé aux donateurs"/>
    <x v="0"/>
    <x v="21"/>
    <s v="Formation ARPE-Québec"/>
    <s v="Pas commencé"/>
    <m/>
    <m/>
  </r>
  <r>
    <s v="22U6000003770"/>
    <x v="2386"/>
    <x v="3023"/>
    <d v="2019-06-25T00:00:00"/>
    <s v="56 GGC PAD GGC"/>
    <s v="Non"/>
    <s v="GGC- Préposé aux donateurs"/>
    <x v="0"/>
    <x v="21"/>
    <s v="Formation-PAD 2019 (GGC et ADC)"/>
    <s v="Pas commencé"/>
    <m/>
    <m/>
  </r>
  <r>
    <s v="22U6000003770"/>
    <x v="2386"/>
    <x v="3023"/>
    <d v="2019-06-25T00:00:00"/>
    <s v="56 GGC PAD GGC"/>
    <s v="Non"/>
    <s v="GGC- Préposé aux donateurs"/>
    <x v="0"/>
    <x v="21"/>
    <s v="Accueil 2 &quot;La vie chez Renaissance V2&quot;"/>
    <s v="Pas commencé"/>
    <m/>
    <m/>
  </r>
  <r>
    <s v="22U6000003770"/>
    <x v="2386"/>
    <x v="3023"/>
    <d v="2019-06-25T00:00:00"/>
    <s v="56 GGC PAD GGC"/>
    <s v="Non"/>
    <s v="GGC- Préposé aux donateurs"/>
    <x v="0"/>
    <x v="21"/>
    <s v="Accueil 4 - La riviere des dons à Renaissance (V2020)"/>
    <s v="Pas commencé"/>
    <m/>
    <m/>
  </r>
  <r>
    <s v="22U6000003770"/>
    <x v="2386"/>
    <x v="3023"/>
    <d v="2019-06-25T00:00:00"/>
    <s v="56 GGC PAD GGC"/>
    <s v="Non"/>
    <s v="GGC- Préposé aux donateurs"/>
    <x v="0"/>
    <x v="21"/>
    <s v="Accueil 3 - &quot;La santé avant tout&quot;"/>
    <s v="Pas commencé"/>
    <m/>
    <m/>
  </r>
  <r>
    <s v="22U6000003770"/>
    <x v="2386"/>
    <x v="3023"/>
    <d v="2019-06-25T00:00:00"/>
    <s v="56 GGC PAD GGC"/>
    <s v="Non"/>
    <s v="GGC- Préposé aux donateurs"/>
    <x v="0"/>
    <x v="21"/>
    <s v="Accueil 1 - &quot;Bienvenue chez Renaissance&quot;"/>
    <s v="Pas commencé"/>
    <m/>
    <m/>
  </r>
  <r>
    <s v="22U6000002415"/>
    <x v="465"/>
    <x v="3024"/>
    <d v="2016-04-06T00:00:00"/>
    <s v="56 GGC PAD GGC"/>
    <s v="Non"/>
    <s v="GGC- Préposé aux donateurs"/>
    <x v="0"/>
    <x v="8"/>
    <s v="FAQ EMPLOYÉ - PROGRAMME PRIVILÈGE"/>
    <s v="Pas commencé"/>
    <m/>
    <m/>
  </r>
  <r>
    <s v="22U6000002415"/>
    <x v="465"/>
    <x v="3024"/>
    <d v="2016-04-06T00:00:00"/>
    <s v="56 GGC PAD GGC"/>
    <s v="Non"/>
    <s v="GGC- Préposé aux donateurs"/>
    <x v="0"/>
    <x v="8"/>
    <s v="Guide_Data Candy"/>
    <s v="Pas commencé"/>
    <m/>
    <m/>
  </r>
  <r>
    <s v="22U6000002415"/>
    <x v="465"/>
    <x v="3024"/>
    <d v="2016-04-06T00:00:00"/>
    <s v="56 GGC PAD GGC"/>
    <s v="Non"/>
    <s v="GGC- Préposé aux donateurs"/>
    <x v="0"/>
    <x v="8"/>
    <s v="Sondage d'intégration d'un nouvel employé"/>
    <s v="Pas commencé"/>
    <m/>
    <m/>
  </r>
  <r>
    <s v="22U6000002415"/>
    <x v="465"/>
    <x v="3024"/>
    <d v="2016-04-06T00:00:00"/>
    <s v="56 GGC PAD GGC"/>
    <s v="Non"/>
    <s v="GGC- Préposé aux donateurs"/>
    <x v="0"/>
    <x v="8"/>
    <s v="Titre de l'UA"/>
    <s v="Pas commencé"/>
    <m/>
    <m/>
  </r>
  <r>
    <s v="22U6000002415"/>
    <x v="465"/>
    <x v="3024"/>
    <d v="2016-04-06T00:00:00"/>
    <s v="56 GGC PAD GGC"/>
    <s v="Non"/>
    <s v="GGC- Préposé aux donateurs"/>
    <x v="0"/>
    <x v="8"/>
    <s v="Remise des trophées du 2e trimestre 2020-2021"/>
    <s v="Pas commencé"/>
    <m/>
    <m/>
  </r>
  <r>
    <s v="22U6000002415"/>
    <x v="465"/>
    <x v="3024"/>
    <d v="2016-04-06T00:00:00"/>
    <s v="56 GGC PAD GGC"/>
    <s v="Non"/>
    <s v="GGC- Préposé aux donateurs"/>
    <x v="0"/>
    <x v="8"/>
    <s v="Questionnaire Accueil 3: &quot;La santé avant tout&quot;"/>
    <s v="Pas commencé"/>
    <m/>
    <m/>
  </r>
  <r>
    <s v="22U6000002415"/>
    <x v="465"/>
    <x v="3024"/>
    <d v="2016-04-06T00:00:00"/>
    <s v="56 GGC PAD GGC"/>
    <s v="Non"/>
    <s v="GGC- Préposé aux donateurs"/>
    <x v="0"/>
    <x v="8"/>
    <s v="Message de motivation, Eric St-Arnaud.mp4"/>
    <s v="Pas commencé"/>
    <m/>
    <m/>
  </r>
  <r>
    <s v="22U6000002415"/>
    <x v="465"/>
    <x v="3024"/>
    <d v="2016-04-06T00:00:00"/>
    <s v="56 GGC PAD GGC"/>
    <s v="Non"/>
    <s v="GGC- Préposé aux donateurs"/>
    <x v="0"/>
    <x v="8"/>
    <s v="Questionnaire-2020_PAD GGC"/>
    <s v="Pas commencé"/>
    <m/>
    <m/>
  </r>
  <r>
    <s v="22U6000002415"/>
    <x v="465"/>
    <x v="3024"/>
    <d v="2016-04-06T00:00:00"/>
    <s v="56 GGC PAD GGC"/>
    <s v="Non"/>
    <s v="GGC- Préposé aux donateurs"/>
    <x v="0"/>
    <x v="8"/>
    <s v="Quiz d'integration"/>
    <s v="Pas commencé"/>
    <m/>
    <m/>
  </r>
  <r>
    <s v="22U6000002415"/>
    <x v="465"/>
    <x v="3024"/>
    <d v="2016-04-06T00:00:00"/>
    <s v="56 GGC PAD GGC"/>
    <s v="Non"/>
    <s v="GGC- Préposé aux donateurs"/>
    <x v="0"/>
    <x v="8"/>
    <s v="Cybersécurité-Questionnaire"/>
    <s v="Pas commencé"/>
    <m/>
    <m/>
  </r>
  <r>
    <s v="22U6000002415"/>
    <x v="465"/>
    <x v="3024"/>
    <d v="2016-04-06T00:00:00"/>
    <s v="56 GGC PAD GGC"/>
    <s v="Non"/>
    <s v="GGC- Préposé aux donateurs"/>
    <x v="0"/>
    <x v="8"/>
    <s v="Cybersécurité"/>
    <s v="Pas commencé"/>
    <m/>
    <m/>
  </r>
  <r>
    <s v="22U6000002415"/>
    <x v="465"/>
    <x v="3024"/>
    <d v="2016-04-06T00:00:00"/>
    <s v="56 GGC PAD GGC"/>
    <s v="Non"/>
    <s v="GGC- Préposé aux donateurs"/>
    <x v="0"/>
    <x v="8"/>
    <s v="Formation ARPE-Québec"/>
    <s v="Pas commencé"/>
    <m/>
    <m/>
  </r>
  <r>
    <s v="22U6000002415"/>
    <x v="465"/>
    <x v="3024"/>
    <d v="2016-04-06T00:00:00"/>
    <s v="56 GGC PAD GGC"/>
    <s v="Non"/>
    <s v="GGC- Préposé aux donateurs"/>
    <x v="0"/>
    <x v="8"/>
    <s v="Formation-PAD 2019 (GGC et ADC)"/>
    <s v="Pas commencé"/>
    <m/>
    <m/>
  </r>
  <r>
    <s v="22U6000002415"/>
    <x v="465"/>
    <x v="3024"/>
    <d v="2016-04-06T00:00:00"/>
    <s v="56 GGC PAD GGC"/>
    <s v="Non"/>
    <s v="GGC- Préposé aux donateurs"/>
    <x v="0"/>
    <x v="8"/>
    <s v="Accueil 2 &quot;La vie chez Renaissance V2&quot;"/>
    <s v="Pas commencé"/>
    <m/>
    <m/>
  </r>
  <r>
    <s v="22U6000002415"/>
    <x v="465"/>
    <x v="3024"/>
    <d v="2016-04-06T00:00:00"/>
    <s v="56 GGC PAD GGC"/>
    <s v="Non"/>
    <s v="GGC- Préposé aux donateurs"/>
    <x v="0"/>
    <x v="8"/>
    <s v="Accueil 4 - La riviere des dons à Renaissance (V2020)"/>
    <s v="Pas commencé"/>
    <m/>
    <m/>
  </r>
  <r>
    <s v="22U6000002415"/>
    <x v="465"/>
    <x v="3024"/>
    <d v="2016-04-06T00:00:00"/>
    <s v="56 GGC PAD GGC"/>
    <s v="Non"/>
    <s v="GGC- Préposé aux donateurs"/>
    <x v="0"/>
    <x v="8"/>
    <s v="Accueil 3 - &quot;La santé avant tout&quot;"/>
    <s v="Pas commencé"/>
    <m/>
    <m/>
  </r>
  <r>
    <s v="22U6000002415"/>
    <x v="465"/>
    <x v="3024"/>
    <d v="2016-04-06T00:00:00"/>
    <s v="56 GGC PAD GGC"/>
    <s v="Non"/>
    <s v="GGC- Préposé aux donateurs"/>
    <x v="0"/>
    <x v="8"/>
    <s v="Accueil 1 - &quot;Bienvenue chez Renaissance&quot;"/>
    <s v="Pas commencé"/>
    <m/>
    <m/>
  </r>
  <r>
    <s v="22U6000002270"/>
    <x v="839"/>
    <x v="3025"/>
    <d v="2015-08-03T00:00:00"/>
    <s v="45 GGC Trieur"/>
    <s v="Non"/>
    <s v="GGC-Trieur"/>
    <x v="0"/>
    <x v="6"/>
    <s v="FAQ EMPLOYÉ - PROGRAMME PRIVILÈGE"/>
    <s v="Pas commencé"/>
    <m/>
    <m/>
  </r>
  <r>
    <s v="22U6000002270"/>
    <x v="839"/>
    <x v="3025"/>
    <d v="2015-08-03T00:00:00"/>
    <s v="45 GGC Trieur"/>
    <s v="Non"/>
    <s v="GGC-Trieur"/>
    <x v="0"/>
    <x v="6"/>
    <s v="Guide_Data Candy"/>
    <s v="Pas commencé"/>
    <m/>
    <m/>
  </r>
  <r>
    <s v="22U6000002270"/>
    <x v="839"/>
    <x v="3025"/>
    <d v="2015-08-03T00:00:00"/>
    <s v="45 GGC Trieur"/>
    <s v="Non"/>
    <s v="GGC-Trieur"/>
    <x v="0"/>
    <x v="6"/>
    <s v="Sondage d'intégration d'un nouvel employé"/>
    <s v="Pas commencé"/>
    <m/>
    <m/>
  </r>
  <r>
    <s v="22U6000002270"/>
    <x v="839"/>
    <x v="3025"/>
    <d v="2015-08-03T00:00:00"/>
    <s v="45 GGC Trieur"/>
    <s v="Non"/>
    <s v="GGC-Trieur"/>
    <x v="0"/>
    <x v="6"/>
    <s v="Titre de l'UA"/>
    <s v="Pas commencé"/>
    <m/>
    <m/>
  </r>
  <r>
    <s v="22U6000002270"/>
    <x v="839"/>
    <x v="3025"/>
    <d v="2015-08-03T00:00:00"/>
    <s v="45 GGC Trieur"/>
    <s v="Non"/>
    <s v="GGC-Trieur"/>
    <x v="0"/>
    <x v="6"/>
    <s v="Remise des trophées du 2e trimestre 2020-2021"/>
    <s v="Pas commencé"/>
    <m/>
    <m/>
  </r>
  <r>
    <s v="22U6000002270"/>
    <x v="839"/>
    <x v="3025"/>
    <d v="2015-08-03T00:00:00"/>
    <s v="45 GGC Trieur"/>
    <s v="Non"/>
    <s v="GGC-Trieur"/>
    <x v="0"/>
    <x v="6"/>
    <s v="Questionnaire Accueil 3: &quot;La santé avant tout&quot;"/>
    <s v="Pas commencé"/>
    <m/>
    <m/>
  </r>
  <r>
    <s v="22U6000002270"/>
    <x v="839"/>
    <x v="3025"/>
    <d v="2015-08-03T00:00:00"/>
    <s v="45 GGC Trieur"/>
    <s v="Non"/>
    <s v="GGC-Trieur"/>
    <x v="0"/>
    <x v="6"/>
    <s v="Message de motivation, Eric St-Arnaud.mp4"/>
    <s v="Pas commencé"/>
    <m/>
    <m/>
  </r>
  <r>
    <s v="22U6000002270"/>
    <x v="839"/>
    <x v="3025"/>
    <d v="2015-08-03T00:00:00"/>
    <s v="45 GGC Trieur"/>
    <s v="Non"/>
    <s v="GGC-Trieur"/>
    <x v="0"/>
    <x v="6"/>
    <s v="Questionnaire-2020_Trieur GGC"/>
    <s v="Pas commencé"/>
    <m/>
    <m/>
  </r>
  <r>
    <s v="22U6000002270"/>
    <x v="839"/>
    <x v="3025"/>
    <d v="2015-08-03T00:00:00"/>
    <s v="45 GGC Trieur"/>
    <s v="Non"/>
    <s v="GGC-Trieur"/>
    <x v="0"/>
    <x v="6"/>
    <s v="Quiz d'integration"/>
    <s v="Pas commencé"/>
    <m/>
    <m/>
  </r>
  <r>
    <s v="22U6000002270"/>
    <x v="839"/>
    <x v="3025"/>
    <d v="2015-08-03T00:00:00"/>
    <s v="45 GGC Trieur"/>
    <s v="Non"/>
    <s v="GGC-Trieur"/>
    <x v="0"/>
    <x v="6"/>
    <s v="Cybersécurité-Questionnaire"/>
    <s v="Pas commencé"/>
    <m/>
    <m/>
  </r>
  <r>
    <s v="22U6000002270"/>
    <x v="839"/>
    <x v="3025"/>
    <d v="2015-08-03T00:00:00"/>
    <s v="45 GGC Trieur"/>
    <s v="Non"/>
    <s v="GGC-Trieur"/>
    <x v="0"/>
    <x v="6"/>
    <s v="Cybersécurité"/>
    <s v="Pas commencé"/>
    <m/>
    <m/>
  </r>
  <r>
    <s v="22U6000002270"/>
    <x v="839"/>
    <x v="3025"/>
    <d v="2015-08-03T00:00:00"/>
    <s v="45 GGC Trieur"/>
    <s v="Non"/>
    <s v="GGC-Trieur"/>
    <x v="0"/>
    <x v="6"/>
    <s v="Formation ARPE-Québec"/>
    <s v="Pas commencé"/>
    <m/>
    <m/>
  </r>
  <r>
    <s v="22U6000002270"/>
    <x v="839"/>
    <x v="3025"/>
    <d v="2015-08-03T00:00:00"/>
    <s v="45 GGC Trieur"/>
    <s v="Non"/>
    <s v="GGC-Trieur"/>
    <x v="0"/>
    <x v="6"/>
    <s v="Formation Trieur GGC-2019 "/>
    <s v="Pas commencé"/>
    <m/>
    <m/>
  </r>
  <r>
    <s v="22U6000002270"/>
    <x v="839"/>
    <x v="3025"/>
    <d v="2015-08-03T00:00:00"/>
    <s v="45 GGC Trieur"/>
    <s v="Non"/>
    <s v="GGC-Trieur"/>
    <x v="0"/>
    <x v="6"/>
    <s v="Accueil 2 &quot;La vie chez Renaissance V2&quot;"/>
    <s v="Pas commencé"/>
    <m/>
    <m/>
  </r>
  <r>
    <s v="22U6000002270"/>
    <x v="839"/>
    <x v="3025"/>
    <d v="2015-08-03T00:00:00"/>
    <s v="45 GGC Trieur"/>
    <s v="Non"/>
    <s v="GGC-Trieur"/>
    <x v="0"/>
    <x v="6"/>
    <s v="Accueil 4 - La riviere des dons à Renaissance (V2020)"/>
    <s v="Pas commencé"/>
    <m/>
    <m/>
  </r>
  <r>
    <s v="22U6000002270"/>
    <x v="839"/>
    <x v="3025"/>
    <d v="2015-08-03T00:00:00"/>
    <s v="45 GGC Trieur"/>
    <s v="Non"/>
    <s v="GGC-Trieur"/>
    <x v="0"/>
    <x v="6"/>
    <s v="Accueil 3 - &quot;La santé avant tout&quot;"/>
    <s v="Pas commencé"/>
    <m/>
    <m/>
  </r>
  <r>
    <s v="22U6000002270"/>
    <x v="839"/>
    <x v="3025"/>
    <d v="2015-08-03T00:00:00"/>
    <s v="45 GGC Trieur"/>
    <s v="Non"/>
    <s v="GGC-Trieur"/>
    <x v="0"/>
    <x v="6"/>
    <s v="Accueil 1 - &quot;Bienvenue chez Renaissance&quot;"/>
    <s v="Pas commencé"/>
    <m/>
    <m/>
  </r>
  <r>
    <s v="22U6000003211"/>
    <x v="2387"/>
    <x v="3026"/>
    <d v="2018-06-13T00:00:00"/>
    <s v="13 GGC Commis Plancher"/>
    <s v="Non"/>
    <s v="GGC-Commis plancher&amp;Cabine"/>
    <x v="0"/>
    <x v="4"/>
    <s v="FAQ EMPLOYÉ - PROGRAMME PRIVILÈGE"/>
    <s v="Pas commencé"/>
    <m/>
    <m/>
  </r>
  <r>
    <s v="22U6000003211"/>
    <x v="2387"/>
    <x v="3026"/>
    <d v="2018-06-13T00:00:00"/>
    <s v="13 GGC Commis Plancher"/>
    <s v="Non"/>
    <s v="GGC-Commis plancher&amp;Cabine"/>
    <x v="0"/>
    <x v="4"/>
    <s v="Guide_Data Candy"/>
    <s v="Pas commencé"/>
    <m/>
    <m/>
  </r>
  <r>
    <s v="22U6000003211"/>
    <x v="2387"/>
    <x v="3026"/>
    <d v="2018-06-13T00:00:00"/>
    <s v="13 GGC Commis Plancher"/>
    <s v="Non"/>
    <s v="GGC-Commis plancher&amp;Cabine"/>
    <x v="0"/>
    <x v="4"/>
    <s v="Sondage d'intégration d'un nouvel employé"/>
    <s v="Pas commencé"/>
    <m/>
    <m/>
  </r>
  <r>
    <s v="22U6000003211"/>
    <x v="2387"/>
    <x v="3026"/>
    <d v="2018-06-13T00:00:00"/>
    <s v="13 GGC Commis Plancher"/>
    <s v="Non"/>
    <s v="GGC-Commis plancher&amp;Cabine"/>
    <x v="0"/>
    <x v="4"/>
    <s v="Titre de l'UA"/>
    <s v="Pas commencé"/>
    <m/>
    <m/>
  </r>
  <r>
    <s v="22U6000003211"/>
    <x v="2387"/>
    <x v="3026"/>
    <d v="2018-06-13T00:00:00"/>
    <s v="13 GGC Commis Plancher"/>
    <s v="Non"/>
    <s v="GGC-Commis plancher&amp;Cabine"/>
    <x v="0"/>
    <x v="4"/>
    <s v="Remise des trophées du 2e trimestre 2020-2021"/>
    <s v="Pas commencé"/>
    <m/>
    <m/>
  </r>
  <r>
    <s v="22U6000003211"/>
    <x v="2387"/>
    <x v="3026"/>
    <d v="2018-06-13T00:00:00"/>
    <s v="13 GGC Commis Plancher"/>
    <s v="Non"/>
    <s v="GGC-Commis plancher&amp;Cabine"/>
    <x v="0"/>
    <x v="4"/>
    <s v="Questionnaire Accueil 3: &quot;La santé avant tout&quot;"/>
    <s v="Pas commencé"/>
    <m/>
    <m/>
  </r>
  <r>
    <s v="22U6000003211"/>
    <x v="2387"/>
    <x v="3026"/>
    <d v="2018-06-13T00:00:00"/>
    <s v="13 GGC Commis Plancher"/>
    <s v="Non"/>
    <s v="GGC-Commis plancher&amp;Cabine"/>
    <x v="0"/>
    <x v="4"/>
    <s v="Message de motivation, Eric St-Arnaud.mp4"/>
    <s v="Pas commencé"/>
    <m/>
    <m/>
  </r>
  <r>
    <s v="22U6000003211"/>
    <x v="2387"/>
    <x v="3026"/>
    <d v="2018-06-13T00:00:00"/>
    <s v="13 GGC Commis Plancher"/>
    <s v="Non"/>
    <s v="GGC-Commis plancher&amp;Cabine"/>
    <x v="0"/>
    <x v="4"/>
    <s v="Questionnaire-2020_Commis plancher et cabines"/>
    <s v="Pas commencé"/>
    <m/>
    <m/>
  </r>
  <r>
    <s v="22U6000003211"/>
    <x v="2387"/>
    <x v="3026"/>
    <d v="2018-06-13T00:00:00"/>
    <s v="13 GGC Commis Plancher"/>
    <s v="Non"/>
    <s v="GGC-Commis plancher&amp;Cabine"/>
    <x v="0"/>
    <x v="4"/>
    <s v="Quiz d'integration"/>
    <s v="Pas commencé"/>
    <m/>
    <m/>
  </r>
  <r>
    <s v="22U6000003211"/>
    <x v="2387"/>
    <x v="3026"/>
    <d v="2018-06-13T00:00:00"/>
    <s v="13 GGC Commis Plancher"/>
    <s v="Non"/>
    <s v="GGC-Commis plancher&amp;Cabine"/>
    <x v="0"/>
    <x v="4"/>
    <s v="Cybersécurité-Questionnaire"/>
    <s v="Pas commencé"/>
    <m/>
    <m/>
  </r>
  <r>
    <s v="22U6000003211"/>
    <x v="2387"/>
    <x v="3026"/>
    <d v="2018-06-13T00:00:00"/>
    <s v="13 GGC Commis Plancher"/>
    <s v="Non"/>
    <s v="GGC-Commis plancher&amp;Cabine"/>
    <x v="0"/>
    <x v="4"/>
    <s v="Cybersécurité"/>
    <s v="Pas commencé"/>
    <m/>
    <m/>
  </r>
  <r>
    <s v="22U6000003211"/>
    <x v="2387"/>
    <x v="3026"/>
    <d v="2018-06-13T00:00:00"/>
    <s v="13 GGC Commis Plancher"/>
    <s v="Non"/>
    <s v="GGC-Commis plancher&amp;Cabine"/>
    <x v="0"/>
    <x v="4"/>
    <s v="Formation ARPE-Québec"/>
    <s v="Pas commencé"/>
    <m/>
    <m/>
  </r>
  <r>
    <s v="22U6000003211"/>
    <x v="2387"/>
    <x v="3026"/>
    <d v="2018-06-13T00:00:00"/>
    <s v="13 GGC Commis Plancher"/>
    <s v="Non"/>
    <s v="GGC-Commis plancher&amp;Cabine"/>
    <x v="0"/>
    <x v="4"/>
    <s v="Accueil 2 &quot;La vie chez Renaissance V2&quot;"/>
    <s v="Pas commencé"/>
    <m/>
    <m/>
  </r>
  <r>
    <s v="22U6000003211"/>
    <x v="2387"/>
    <x v="3026"/>
    <d v="2018-06-13T00:00:00"/>
    <s v="13 GGC Commis Plancher"/>
    <s v="Non"/>
    <s v="GGC-Commis plancher&amp;Cabine"/>
    <x v="0"/>
    <x v="4"/>
    <s v="Formation 2019 GGC Commis Plancher-Cabine"/>
    <s v="Pas commencé"/>
    <m/>
    <m/>
  </r>
  <r>
    <s v="22U6000003211"/>
    <x v="2387"/>
    <x v="3026"/>
    <d v="2018-06-13T00:00:00"/>
    <s v="13 GGC Commis Plancher"/>
    <s v="Non"/>
    <s v="GGC-Commis plancher&amp;Cabine"/>
    <x v="0"/>
    <x v="4"/>
    <s v="Accueil 4 - La riviere des dons à Renaissance (V2020)"/>
    <s v="Pas commencé"/>
    <m/>
    <m/>
  </r>
  <r>
    <s v="22U6000003211"/>
    <x v="2387"/>
    <x v="3026"/>
    <d v="2018-06-13T00:00:00"/>
    <s v="13 GGC Commis Plancher"/>
    <s v="Non"/>
    <s v="GGC-Commis plancher&amp;Cabine"/>
    <x v="0"/>
    <x v="4"/>
    <s v="Accueil 3 - &quot;La santé avant tout&quot;"/>
    <s v="Pas commencé"/>
    <m/>
    <m/>
  </r>
  <r>
    <s v="22U6000003211"/>
    <x v="2387"/>
    <x v="3026"/>
    <d v="2018-06-13T00:00:00"/>
    <s v="13 GGC Commis Plancher"/>
    <s v="Non"/>
    <s v="GGC-Commis plancher&amp;Cabine"/>
    <x v="0"/>
    <x v="4"/>
    <s v="Accueil 1 - &quot;Bienvenue chez Renaissance&quot;"/>
    <s v="Pas commencé"/>
    <m/>
    <m/>
  </r>
  <r>
    <s v="22U6000002547"/>
    <x v="380"/>
    <x v="3027"/>
    <d v="2016-09-14T00:00:00"/>
    <s v="33 ADC PAD"/>
    <s v="Non"/>
    <s v="ADC- Préposé aux donateurs"/>
    <x v="0"/>
    <x v="38"/>
    <s v="FAQ EMPLOYÉ - PROGRAMME PRIVILÈGE"/>
    <s v="Pas commencé"/>
    <m/>
    <m/>
  </r>
  <r>
    <s v="22U6000002547"/>
    <x v="380"/>
    <x v="3027"/>
    <d v="2016-09-14T00:00:00"/>
    <s v="33 ADC PAD"/>
    <s v="Non"/>
    <s v="ADC- Préposé aux donateurs"/>
    <x v="0"/>
    <x v="38"/>
    <s v="Guide_Data Candy"/>
    <s v="Pas commencé"/>
    <m/>
    <m/>
  </r>
  <r>
    <s v="22U6000002547"/>
    <x v="380"/>
    <x v="3027"/>
    <d v="2016-09-14T00:00:00"/>
    <s v="33 ADC PAD"/>
    <s v="Non"/>
    <s v="ADC- Préposé aux donateurs"/>
    <x v="0"/>
    <x v="38"/>
    <s v="Sondage d'intégration d'un nouvel employé"/>
    <s v="Pas commencé"/>
    <m/>
    <m/>
  </r>
  <r>
    <s v="22U6000002547"/>
    <x v="380"/>
    <x v="3027"/>
    <d v="2016-09-14T00:00:00"/>
    <s v="33 ADC PAD"/>
    <s v="Non"/>
    <s v="ADC- Préposé aux donateurs"/>
    <x v="0"/>
    <x v="38"/>
    <s v="Titre de l'UA"/>
    <s v="Pas commencé"/>
    <m/>
    <m/>
  </r>
  <r>
    <s v="22U6000002547"/>
    <x v="380"/>
    <x v="3027"/>
    <d v="2016-09-14T00:00:00"/>
    <s v="33 ADC PAD"/>
    <s v="Non"/>
    <s v="ADC- Préposé aux donateurs"/>
    <x v="0"/>
    <x v="38"/>
    <s v="Remise des trophées du 2e trimestre 2020-2021"/>
    <s v="Pas commencé"/>
    <m/>
    <m/>
  </r>
  <r>
    <s v="22U6000002547"/>
    <x v="380"/>
    <x v="3027"/>
    <d v="2016-09-14T00:00:00"/>
    <s v="33 ADC PAD"/>
    <s v="Non"/>
    <s v="ADC- Préposé aux donateurs"/>
    <x v="0"/>
    <x v="38"/>
    <s v="Questionnaire Accueil 3: &quot;La santé avant tout&quot;"/>
    <s v="Pas commencé"/>
    <m/>
    <m/>
  </r>
  <r>
    <s v="22U6000002547"/>
    <x v="380"/>
    <x v="3027"/>
    <d v="2016-09-14T00:00:00"/>
    <s v="33 ADC PAD"/>
    <s v="Non"/>
    <s v="ADC- Préposé aux donateurs"/>
    <x v="0"/>
    <x v="38"/>
    <s v="Message de motivation, Eric St-Arnaud.mp4"/>
    <s v="Pas commencé"/>
    <m/>
    <m/>
  </r>
  <r>
    <s v="22U6000002547"/>
    <x v="380"/>
    <x v="3027"/>
    <d v="2016-09-14T00:00:00"/>
    <s v="33 ADC PAD"/>
    <s v="Non"/>
    <s v="ADC- Préposé aux donateurs"/>
    <x v="0"/>
    <x v="38"/>
    <s v="Questionnaire-2020_PAD GGC"/>
    <s v="Pas commencé"/>
    <m/>
    <m/>
  </r>
  <r>
    <s v="22U6000002547"/>
    <x v="380"/>
    <x v="3027"/>
    <d v="2016-09-14T00:00:00"/>
    <s v="33 ADC PAD"/>
    <s v="Non"/>
    <s v="ADC- Préposé aux donateurs"/>
    <x v="0"/>
    <x v="38"/>
    <s v="Quiz d'integration"/>
    <s v="Pas commencé"/>
    <m/>
    <m/>
  </r>
  <r>
    <s v="22U6000002547"/>
    <x v="380"/>
    <x v="3027"/>
    <d v="2016-09-14T00:00:00"/>
    <s v="33 ADC PAD"/>
    <s v="Non"/>
    <s v="ADC- Préposé aux donateurs"/>
    <x v="0"/>
    <x v="38"/>
    <s v="Cybersécurité-Questionnaire"/>
    <s v="Pas commencé"/>
    <m/>
    <m/>
  </r>
  <r>
    <s v="22U6000002547"/>
    <x v="380"/>
    <x v="3027"/>
    <d v="2016-09-14T00:00:00"/>
    <s v="33 ADC PAD"/>
    <s v="Non"/>
    <s v="ADC- Préposé aux donateurs"/>
    <x v="0"/>
    <x v="38"/>
    <s v="Cybersécurité"/>
    <s v="Pas commencé"/>
    <m/>
    <m/>
  </r>
  <r>
    <s v="22U6000002547"/>
    <x v="380"/>
    <x v="3027"/>
    <d v="2016-09-14T00:00:00"/>
    <s v="33 ADC PAD"/>
    <s v="Non"/>
    <s v="ADC- Préposé aux donateurs"/>
    <x v="0"/>
    <x v="38"/>
    <s v="Formation ARPE-Québec"/>
    <s v="Pas commencé"/>
    <m/>
    <m/>
  </r>
  <r>
    <s v="22U6000002547"/>
    <x v="380"/>
    <x v="3027"/>
    <d v="2016-09-14T00:00:00"/>
    <s v="33 ADC PAD"/>
    <s v="Non"/>
    <s v="ADC- Préposé aux donateurs"/>
    <x v="0"/>
    <x v="38"/>
    <s v="Formation-PAD 2019 (GGC et ADC)"/>
    <s v="Pas commencé"/>
    <m/>
    <m/>
  </r>
  <r>
    <s v="22U6000002547"/>
    <x v="380"/>
    <x v="3027"/>
    <d v="2016-09-14T00:00:00"/>
    <s v="33 ADC PAD"/>
    <s v="Non"/>
    <s v="ADC- Préposé aux donateurs"/>
    <x v="0"/>
    <x v="38"/>
    <s v="Accueil 2 &quot;La vie chez Renaissance V2&quot;"/>
    <s v="Pas commencé"/>
    <m/>
    <m/>
  </r>
  <r>
    <s v="22U6000002547"/>
    <x v="380"/>
    <x v="3027"/>
    <d v="2016-09-14T00:00:00"/>
    <s v="33 ADC PAD"/>
    <s v="Non"/>
    <s v="ADC- Préposé aux donateurs"/>
    <x v="0"/>
    <x v="38"/>
    <s v="Accueil 4 - La riviere des dons à Renaissance (V2020)"/>
    <s v="Pas commencé"/>
    <m/>
    <m/>
  </r>
  <r>
    <s v="22U6000002547"/>
    <x v="380"/>
    <x v="3027"/>
    <d v="2016-09-14T00:00:00"/>
    <s v="33 ADC PAD"/>
    <s v="Non"/>
    <s v="ADC- Préposé aux donateurs"/>
    <x v="0"/>
    <x v="38"/>
    <s v="Accueil 3 - &quot;La santé avant tout&quot;"/>
    <s v="Pas commencé"/>
    <m/>
    <m/>
  </r>
  <r>
    <s v="22U6000002547"/>
    <x v="380"/>
    <x v="3027"/>
    <d v="2016-09-14T00:00:00"/>
    <s v="33 ADC PAD"/>
    <s v="Non"/>
    <s v="ADC- Préposé aux donateurs"/>
    <x v="0"/>
    <x v="38"/>
    <s v="Accueil 1 - &quot;Bienvenue chez Renaissance&quot;"/>
    <s v="Pas commencé"/>
    <m/>
    <m/>
  </r>
  <r>
    <s v="22U6000004563"/>
    <x v="806"/>
    <x v="3028"/>
    <d v="2020-10-03T00:00:00"/>
    <s v="300 ATTACHE Mag. St-Laurent, 56 GGC PAD GGC"/>
    <s v="Oui"/>
    <s v="GGC- Préposé aux donateurs"/>
    <x v="0"/>
    <x v="1"/>
    <s v="FAQ EMPLOYÉ - PROGRAMME PRIVILÈGE"/>
    <s v="Pas commencé"/>
    <m/>
    <m/>
  </r>
  <r>
    <s v="22U6000004563"/>
    <x v="806"/>
    <x v="3028"/>
    <d v="2020-10-03T00:00:00"/>
    <s v="300 ATTACHE Mag. St-Laurent, 56 GGC PAD GGC"/>
    <s v="Oui"/>
    <s v="GGC- Préposé aux donateurs"/>
    <x v="0"/>
    <x v="1"/>
    <s v="Guide_Data Candy"/>
    <s v="Pas commencé"/>
    <m/>
    <m/>
  </r>
  <r>
    <s v="22U6000004563"/>
    <x v="806"/>
    <x v="3028"/>
    <d v="2020-10-03T00:00:00"/>
    <s v="300 ATTACHE Mag. St-Laurent, 56 GGC PAD GGC"/>
    <s v="Oui"/>
    <s v="GGC- Préposé aux donateurs"/>
    <x v="0"/>
    <x v="1"/>
    <s v="Sondage d'intégration d'un nouvel employé"/>
    <s v="Pas commencé"/>
    <m/>
    <m/>
  </r>
  <r>
    <s v="22U6000004563"/>
    <x v="806"/>
    <x v="3028"/>
    <d v="2020-10-03T00:00:00"/>
    <s v="300 ATTACHE Mag. St-Laurent, 56 GGC PAD GGC"/>
    <s v="Oui"/>
    <s v="GGC- Préposé aux donateurs"/>
    <x v="0"/>
    <x v="1"/>
    <s v="Titre de l'UA"/>
    <s v="Pas commencé"/>
    <m/>
    <m/>
  </r>
  <r>
    <s v="22U6000004563"/>
    <x v="806"/>
    <x v="3028"/>
    <d v="2020-10-03T00:00:00"/>
    <s v="300 ATTACHE Mag. St-Laurent, 56 GGC PAD GGC"/>
    <s v="Oui"/>
    <s v="GGC- Préposé aux donateurs"/>
    <x v="0"/>
    <x v="1"/>
    <s v="Remise des trophées du 2e trimestre 2020-2021"/>
    <s v="Pas commencé"/>
    <m/>
    <m/>
  </r>
  <r>
    <s v="22U6000004563"/>
    <x v="806"/>
    <x v="3028"/>
    <d v="2020-10-03T00:00:00"/>
    <s v="300 ATTACHE Mag. St-Laurent, 56 GGC PAD GGC"/>
    <s v="Oui"/>
    <s v="GGC- Préposé aux donateurs"/>
    <x v="0"/>
    <x v="1"/>
    <s v="Questionnaire Accueil 3: &quot;La santé avant tout&quot;"/>
    <s v="Pas commencé"/>
    <m/>
    <m/>
  </r>
  <r>
    <s v="22U6000004563"/>
    <x v="806"/>
    <x v="3028"/>
    <d v="2020-10-03T00:00:00"/>
    <s v="300 ATTACHE Mag. St-Laurent, 56 GGC PAD GGC"/>
    <s v="Oui"/>
    <s v="GGC- Préposé aux donateurs"/>
    <x v="0"/>
    <x v="1"/>
    <s v="Message de motivation, Eric St-Arnaud.mp4"/>
    <s v="Pas commencé"/>
    <m/>
    <m/>
  </r>
  <r>
    <s v="22U6000004563"/>
    <x v="806"/>
    <x v="3028"/>
    <d v="2020-10-03T00:00:00"/>
    <s v="300 ATTACHE Mag. St-Laurent, 56 GGC PAD GGC"/>
    <s v="Oui"/>
    <s v="GGC- Préposé aux donateurs"/>
    <x v="0"/>
    <x v="1"/>
    <s v="Questionnaire-2020_PAD GGC"/>
    <s v="Pas commencé"/>
    <m/>
    <m/>
  </r>
  <r>
    <s v="22U6000004563"/>
    <x v="806"/>
    <x v="3028"/>
    <d v="2020-10-03T00:00:00"/>
    <s v="300 ATTACHE Mag. St-Laurent, 56 GGC PAD GGC"/>
    <s v="Oui"/>
    <s v="GGC- Préposé aux donateurs"/>
    <x v="0"/>
    <x v="1"/>
    <s v="Quiz d'integration"/>
    <s v="Pas commencé"/>
    <m/>
    <m/>
  </r>
  <r>
    <s v="22U6000004563"/>
    <x v="806"/>
    <x v="3028"/>
    <d v="2020-10-03T00:00:00"/>
    <s v="300 ATTACHE Mag. St-Laurent, 56 GGC PAD GGC"/>
    <s v="Oui"/>
    <s v="GGC- Préposé aux donateurs"/>
    <x v="0"/>
    <x v="1"/>
    <s v="Cybersécurité-Questionnaire"/>
    <s v="Pas commencé"/>
    <m/>
    <m/>
  </r>
  <r>
    <s v="22U6000004563"/>
    <x v="806"/>
    <x v="3028"/>
    <d v="2020-10-03T00:00:00"/>
    <s v="300 ATTACHE Mag. St-Laurent, 56 GGC PAD GGC"/>
    <s v="Oui"/>
    <s v="GGC- Préposé aux donateurs"/>
    <x v="0"/>
    <x v="1"/>
    <s v="Cybersécurité"/>
    <s v="Pas commencé"/>
    <m/>
    <m/>
  </r>
  <r>
    <s v="22U6000004563"/>
    <x v="806"/>
    <x v="3028"/>
    <d v="2020-10-03T00:00:00"/>
    <s v="300 ATTACHE Mag. St-Laurent, 56 GGC PAD GGC"/>
    <s v="Oui"/>
    <s v="GGC- Préposé aux donateurs"/>
    <x v="0"/>
    <x v="1"/>
    <s v="Formation ARPE-Québec"/>
    <s v="Pas commencé"/>
    <m/>
    <m/>
  </r>
  <r>
    <s v="22U6000004563"/>
    <x v="806"/>
    <x v="3028"/>
    <d v="2020-10-03T00:00:00"/>
    <s v="300 ATTACHE Mag. St-Laurent, 56 GGC PAD GGC"/>
    <s v="Oui"/>
    <s v="GGC- Préposé aux donateurs"/>
    <x v="0"/>
    <x v="1"/>
    <s v="Formation-PAD 2019 (GGC et ADC)"/>
    <s v="Pas commencé"/>
    <m/>
    <m/>
  </r>
  <r>
    <s v="22U6000004563"/>
    <x v="806"/>
    <x v="3028"/>
    <d v="2020-10-03T00:00:00"/>
    <s v="300 ATTACHE Mag. St-Laurent, 56 GGC PAD GGC"/>
    <s v="Oui"/>
    <s v="GGC- Préposé aux donateurs"/>
    <x v="0"/>
    <x v="1"/>
    <s v="Accueil 2 &quot;La vie chez Renaissance V2&quot;"/>
    <s v="Pas commencé"/>
    <m/>
    <m/>
  </r>
  <r>
    <s v="22U6000004563"/>
    <x v="806"/>
    <x v="3028"/>
    <d v="2020-10-03T00:00:00"/>
    <s v="300 ATTACHE Mag. St-Laurent, 56 GGC PAD GGC"/>
    <s v="Oui"/>
    <s v="GGC- Préposé aux donateurs"/>
    <x v="0"/>
    <x v="1"/>
    <s v="Accueil 4 - La riviere des dons à Renaissance (V2020)"/>
    <s v="Pas commencé"/>
    <m/>
    <m/>
  </r>
  <r>
    <s v="22U6000004563"/>
    <x v="806"/>
    <x v="3028"/>
    <d v="2020-10-03T00:00:00"/>
    <s v="300 ATTACHE Mag. St-Laurent, 56 GGC PAD GGC"/>
    <s v="Oui"/>
    <s v="GGC- Préposé aux donateurs"/>
    <x v="0"/>
    <x v="1"/>
    <s v="Accueil 3 - &quot;La santé avant tout&quot;"/>
    <s v="Pas commencé"/>
    <m/>
    <m/>
  </r>
  <r>
    <s v="22U6000004563"/>
    <x v="806"/>
    <x v="3028"/>
    <d v="2020-10-03T00:00:00"/>
    <s v="300 ATTACHE Mag. St-Laurent, 56 GGC PAD GGC"/>
    <s v="Oui"/>
    <s v="GGC- Préposé aux donateurs"/>
    <x v="0"/>
    <x v="1"/>
    <s v="Accueil 1 - &quot;Bienvenue chez Renaissance&quot;"/>
    <s v="Pas commencé"/>
    <m/>
    <m/>
  </r>
  <r>
    <s v="22U6000003608"/>
    <x v="2388"/>
    <x v="3029"/>
    <d v="2019-04-08T00:00:00"/>
    <s v="33 ADC PAD"/>
    <s v="Oui"/>
    <s v="ADC- Préposé aux donateurs"/>
    <x v="0"/>
    <x v="3"/>
    <s v="FAQ EMPLOYÉ - PROGRAMME PRIVILÈGE"/>
    <s v="Pas commencé"/>
    <m/>
    <m/>
  </r>
  <r>
    <s v="22U6000003608"/>
    <x v="2388"/>
    <x v="3029"/>
    <d v="2019-04-08T00:00:00"/>
    <s v="33 ADC PAD"/>
    <s v="Oui"/>
    <s v="ADC- Préposé aux donateurs"/>
    <x v="0"/>
    <x v="3"/>
    <s v="Guide_Data Candy"/>
    <s v="Pas commencé"/>
    <m/>
    <m/>
  </r>
  <r>
    <s v="22U6000003608"/>
    <x v="2388"/>
    <x v="3029"/>
    <d v="2019-04-08T00:00:00"/>
    <s v="33 ADC PAD"/>
    <s v="Oui"/>
    <s v="ADC- Préposé aux donateurs"/>
    <x v="0"/>
    <x v="3"/>
    <s v="Sondage d'intégration d'un nouvel employé"/>
    <s v="Pas commencé"/>
    <m/>
    <m/>
  </r>
  <r>
    <s v="22U6000003608"/>
    <x v="2388"/>
    <x v="3029"/>
    <d v="2019-04-08T00:00:00"/>
    <s v="33 ADC PAD"/>
    <s v="Oui"/>
    <s v="ADC- Préposé aux donateurs"/>
    <x v="0"/>
    <x v="3"/>
    <s v="Titre de l'UA"/>
    <s v="Pas commencé"/>
    <m/>
    <m/>
  </r>
  <r>
    <s v="22U6000003608"/>
    <x v="2388"/>
    <x v="3029"/>
    <d v="2019-04-08T00:00:00"/>
    <s v="33 ADC PAD"/>
    <s v="Oui"/>
    <s v="ADC- Préposé aux donateurs"/>
    <x v="0"/>
    <x v="3"/>
    <s v="Remise des trophées du 2e trimestre 2020-2021"/>
    <s v="Pas commencé"/>
    <m/>
    <m/>
  </r>
  <r>
    <s v="22U6000003608"/>
    <x v="2388"/>
    <x v="3029"/>
    <d v="2019-04-08T00:00:00"/>
    <s v="33 ADC PAD"/>
    <s v="Oui"/>
    <s v="ADC- Préposé aux donateurs"/>
    <x v="0"/>
    <x v="3"/>
    <s v="Questionnaire Accueil 3: &quot;La santé avant tout&quot;"/>
    <s v="Pas commencé"/>
    <m/>
    <m/>
  </r>
  <r>
    <s v="22U6000003608"/>
    <x v="2388"/>
    <x v="3029"/>
    <d v="2019-04-08T00:00:00"/>
    <s v="33 ADC PAD"/>
    <s v="Oui"/>
    <s v="ADC- Préposé aux donateurs"/>
    <x v="0"/>
    <x v="3"/>
    <s v="Message de motivation, Eric St-Arnaud.mp4"/>
    <s v="Pas commencé"/>
    <m/>
    <m/>
  </r>
  <r>
    <s v="22U6000003608"/>
    <x v="2388"/>
    <x v="3029"/>
    <d v="2019-04-08T00:00:00"/>
    <s v="33 ADC PAD"/>
    <s v="Oui"/>
    <s v="ADC- Préposé aux donateurs"/>
    <x v="0"/>
    <x v="3"/>
    <s v="Questionnaire-2020_PAD GGC"/>
    <s v="Pas commencé"/>
    <m/>
    <m/>
  </r>
  <r>
    <s v="22U6000003608"/>
    <x v="2388"/>
    <x v="3029"/>
    <d v="2019-04-08T00:00:00"/>
    <s v="33 ADC PAD"/>
    <s v="Oui"/>
    <s v="ADC- Préposé aux donateurs"/>
    <x v="0"/>
    <x v="3"/>
    <s v="Quiz d'integration"/>
    <s v="Pas commencé"/>
    <m/>
    <m/>
  </r>
  <r>
    <s v="22U6000003608"/>
    <x v="2388"/>
    <x v="3029"/>
    <d v="2019-04-08T00:00:00"/>
    <s v="33 ADC PAD"/>
    <s v="Oui"/>
    <s v="ADC- Préposé aux donateurs"/>
    <x v="0"/>
    <x v="3"/>
    <s v="Cybersécurité-Questionnaire"/>
    <s v="Pas commencé"/>
    <m/>
    <m/>
  </r>
  <r>
    <s v="22U6000003608"/>
    <x v="2388"/>
    <x v="3029"/>
    <d v="2019-04-08T00:00:00"/>
    <s v="33 ADC PAD"/>
    <s v="Oui"/>
    <s v="ADC- Préposé aux donateurs"/>
    <x v="0"/>
    <x v="3"/>
    <s v="Cybersécurité"/>
    <s v="Pas commencé"/>
    <m/>
    <m/>
  </r>
  <r>
    <s v="22U6000003608"/>
    <x v="2388"/>
    <x v="3029"/>
    <d v="2019-04-08T00:00:00"/>
    <s v="33 ADC PAD"/>
    <s v="Oui"/>
    <s v="ADC- Préposé aux donateurs"/>
    <x v="0"/>
    <x v="3"/>
    <s v="Formation ARPE-Québec"/>
    <s v="Pas commencé"/>
    <m/>
    <m/>
  </r>
  <r>
    <s v="22U6000003608"/>
    <x v="2388"/>
    <x v="3029"/>
    <d v="2019-04-08T00:00:00"/>
    <s v="33 ADC PAD"/>
    <s v="Oui"/>
    <s v="ADC- Préposé aux donateurs"/>
    <x v="0"/>
    <x v="3"/>
    <s v="Formation-PAD 2019 (GGC et ADC)"/>
    <s v="Pas commencé"/>
    <m/>
    <m/>
  </r>
  <r>
    <s v="22U6000003608"/>
    <x v="2388"/>
    <x v="3029"/>
    <d v="2019-04-08T00:00:00"/>
    <s v="33 ADC PAD"/>
    <s v="Oui"/>
    <s v="ADC- Préposé aux donateurs"/>
    <x v="0"/>
    <x v="3"/>
    <s v="Accueil 2 &quot;La vie chez Renaissance V2&quot;"/>
    <s v="Pas commencé"/>
    <m/>
    <m/>
  </r>
  <r>
    <s v="22U6000003608"/>
    <x v="2388"/>
    <x v="3029"/>
    <d v="2019-04-08T00:00:00"/>
    <s v="33 ADC PAD"/>
    <s v="Oui"/>
    <s v="ADC- Préposé aux donateurs"/>
    <x v="0"/>
    <x v="3"/>
    <s v="Accueil 4 - La riviere des dons à Renaissance (V2020)"/>
    <s v="Pas commencé"/>
    <m/>
    <m/>
  </r>
  <r>
    <s v="22U6000003608"/>
    <x v="2388"/>
    <x v="3029"/>
    <d v="2019-04-08T00:00:00"/>
    <s v="33 ADC PAD"/>
    <s v="Oui"/>
    <s v="ADC- Préposé aux donateurs"/>
    <x v="0"/>
    <x v="3"/>
    <s v="Accueil 3 - &quot;La santé avant tout&quot;"/>
    <s v="Pas commencé"/>
    <m/>
    <m/>
  </r>
  <r>
    <s v="22U6000003608"/>
    <x v="2388"/>
    <x v="3029"/>
    <d v="2019-04-08T00:00:00"/>
    <s v="33 ADC PAD"/>
    <s v="Oui"/>
    <s v="ADC- Préposé aux donateurs"/>
    <x v="0"/>
    <x v="3"/>
    <s v="Accueil 1 - &quot;Bienvenue chez Renaissance&quot;"/>
    <s v="Pas commencé"/>
    <m/>
    <m/>
  </r>
  <r>
    <s v="22U5000006974"/>
    <x v="2389"/>
    <x v="3030"/>
    <d v="2015-06-29T00:00:00"/>
    <s v="48 Participant - Vendeur-Trieur-Caissier"/>
    <s v="Non"/>
    <s v="22U5 Vendeur-Trieur-Caissier Participant"/>
    <x v="1"/>
    <x v="19"/>
    <s v="FAQ EMPLOYÉ - PROGRAMME PRIVILÈGE"/>
    <s v="Pas commencé"/>
    <m/>
    <m/>
  </r>
  <r>
    <s v="22U5000006974"/>
    <x v="2389"/>
    <x v="3030"/>
    <d v="2015-06-29T00:00:00"/>
    <s v="48 Participant - Vendeur-Trieur-Caissier"/>
    <s v="Non"/>
    <s v="22U5 Vendeur-Trieur-Caissier Participant"/>
    <x v="1"/>
    <x v="19"/>
    <s v="Guide_Data Candy"/>
    <s v="Pas commencé"/>
    <m/>
    <m/>
  </r>
  <r>
    <s v="22U5000006974"/>
    <x v="2389"/>
    <x v="3030"/>
    <d v="2015-06-29T00:00:00"/>
    <s v="48 Participant - Vendeur-Trieur-Caissier"/>
    <s v="Non"/>
    <s v="22U5 Vendeur-Trieur-Caissier Participant"/>
    <x v="1"/>
    <x v="19"/>
    <s v="Remise des trophées du 2e trimestre 2020-2021"/>
    <s v="Pas commencé"/>
    <m/>
    <m/>
  </r>
  <r>
    <s v="22U5000006974"/>
    <x v="2389"/>
    <x v="3030"/>
    <d v="2015-06-29T00:00:00"/>
    <s v="48 Participant - Vendeur-Trieur-Caissier"/>
    <s v="Non"/>
    <s v="22U5 Vendeur-Trieur-Caissier Participant"/>
    <x v="1"/>
    <x v="19"/>
    <s v="Message de motivation, Eric St-Arnaud.mp4"/>
    <s v="Pas commencé"/>
    <m/>
    <m/>
  </r>
  <r>
    <s v="22U5000006974"/>
    <x v="2389"/>
    <x v="3030"/>
    <d v="2015-06-29T00:00:00"/>
    <s v="48 Participant - Vendeur-Trieur-Caissier"/>
    <s v="Non"/>
    <s v="22U5 Vendeur-Trieur-Caissier Participant"/>
    <x v="1"/>
    <x v="19"/>
    <s v="Le Service a la clientele (participants)"/>
    <s v="Pas commencé"/>
    <m/>
    <m/>
  </r>
  <r>
    <s v="22U5000006974"/>
    <x v="2389"/>
    <x v="3030"/>
    <d v="2015-06-29T00:00:00"/>
    <s v="48 Participant - Vendeur-Trieur-Caissier"/>
    <s v="Non"/>
    <s v="22U5 Vendeur-Trieur-Caissier Participant"/>
    <x v="1"/>
    <x v="19"/>
    <s v="La prevention des blessures au travail (Vendeur-Trieur-Caissier)"/>
    <s v="Pas commencé"/>
    <m/>
    <m/>
  </r>
  <r>
    <s v="22U5000006974"/>
    <x v="2389"/>
    <x v="3030"/>
    <d v="2015-06-29T00:00:00"/>
    <s v="48 Participant - Vendeur-Trieur-Caissier"/>
    <s v="Non"/>
    <s v="22U5 Vendeur-Trieur-Caissier Participant"/>
    <x v="1"/>
    <x v="19"/>
    <s v="La Riviere des Dons (participants)"/>
    <s v="Pas commencé"/>
    <m/>
    <m/>
  </r>
  <r>
    <s v="22U5000006974"/>
    <x v="2389"/>
    <x v="3030"/>
    <d v="2015-06-29T00:00:00"/>
    <s v="48 Participant - Vendeur-Trieur-Caissier"/>
    <s v="Non"/>
    <s v="22U5 Vendeur-Trieur-Caissier Participant"/>
    <x v="1"/>
    <x v="19"/>
    <s v="Formation ARPE-Québec"/>
    <s v="Pas commencé"/>
    <m/>
    <m/>
  </r>
  <r>
    <s v="22U6000002072"/>
    <x v="180"/>
    <x v="3031"/>
    <d v="2014-11-05T00:00:00"/>
    <s v="56 GGC PAD GGC"/>
    <s v="Non"/>
    <s v="GGC- Préposé aux donateurs"/>
    <x v="0"/>
    <x v="19"/>
    <s v="FAQ EMPLOYÉ - PROGRAMME PRIVILÈGE"/>
    <s v="Pas commencé"/>
    <m/>
    <m/>
  </r>
  <r>
    <s v="22U6000002072"/>
    <x v="180"/>
    <x v="3031"/>
    <d v="2014-11-05T00:00:00"/>
    <s v="56 GGC PAD GGC"/>
    <s v="Non"/>
    <s v="GGC- Préposé aux donateurs"/>
    <x v="0"/>
    <x v="19"/>
    <s v="Guide_Data Candy"/>
    <s v="Pas commencé"/>
    <m/>
    <m/>
  </r>
  <r>
    <s v="22U6000002072"/>
    <x v="180"/>
    <x v="3031"/>
    <d v="2014-11-05T00:00:00"/>
    <s v="56 GGC PAD GGC"/>
    <s v="Non"/>
    <s v="GGC- Préposé aux donateurs"/>
    <x v="0"/>
    <x v="19"/>
    <s v="Sondage d'intégration d'un nouvel employé"/>
    <s v="Pas commencé"/>
    <m/>
    <m/>
  </r>
  <r>
    <s v="22U6000002072"/>
    <x v="180"/>
    <x v="3031"/>
    <d v="2014-11-05T00:00:00"/>
    <s v="56 GGC PAD GGC"/>
    <s v="Non"/>
    <s v="GGC- Préposé aux donateurs"/>
    <x v="0"/>
    <x v="19"/>
    <s v="Titre de l'UA"/>
    <s v="Pas commencé"/>
    <m/>
    <m/>
  </r>
  <r>
    <s v="22U6000002072"/>
    <x v="180"/>
    <x v="3031"/>
    <d v="2014-11-05T00:00:00"/>
    <s v="56 GGC PAD GGC"/>
    <s v="Non"/>
    <s v="GGC- Préposé aux donateurs"/>
    <x v="0"/>
    <x v="19"/>
    <s v="Remise des trophées du 2e trimestre 2020-2021"/>
    <s v="Pas commencé"/>
    <m/>
    <m/>
  </r>
  <r>
    <s v="22U6000002072"/>
    <x v="180"/>
    <x v="3031"/>
    <d v="2014-11-05T00:00:00"/>
    <s v="56 GGC PAD GGC"/>
    <s v="Non"/>
    <s v="GGC- Préposé aux donateurs"/>
    <x v="0"/>
    <x v="19"/>
    <s v="Questionnaire Accueil 3: &quot;La santé avant tout&quot;"/>
    <s v="Pas commencé"/>
    <m/>
    <m/>
  </r>
  <r>
    <s v="22U6000002072"/>
    <x v="180"/>
    <x v="3031"/>
    <d v="2014-11-05T00:00:00"/>
    <s v="56 GGC PAD GGC"/>
    <s v="Non"/>
    <s v="GGC- Préposé aux donateurs"/>
    <x v="0"/>
    <x v="19"/>
    <s v="Message de motivation, Eric St-Arnaud.mp4"/>
    <s v="Pas commencé"/>
    <m/>
    <m/>
  </r>
  <r>
    <s v="22U6000002072"/>
    <x v="180"/>
    <x v="3031"/>
    <d v="2014-11-05T00:00:00"/>
    <s v="56 GGC PAD GGC"/>
    <s v="Non"/>
    <s v="GGC- Préposé aux donateurs"/>
    <x v="0"/>
    <x v="19"/>
    <s v="Questionnaire-2020_PAD GGC"/>
    <s v="Pas commencé"/>
    <m/>
    <m/>
  </r>
  <r>
    <s v="22U6000002072"/>
    <x v="180"/>
    <x v="3031"/>
    <d v="2014-11-05T00:00:00"/>
    <s v="56 GGC PAD GGC"/>
    <s v="Non"/>
    <s v="GGC- Préposé aux donateurs"/>
    <x v="0"/>
    <x v="19"/>
    <s v="Quiz d'integration"/>
    <s v="Pas commencé"/>
    <m/>
    <m/>
  </r>
  <r>
    <s v="22U6000002072"/>
    <x v="180"/>
    <x v="3031"/>
    <d v="2014-11-05T00:00:00"/>
    <s v="56 GGC PAD GGC"/>
    <s v="Non"/>
    <s v="GGC- Préposé aux donateurs"/>
    <x v="0"/>
    <x v="19"/>
    <s v="Cybersécurité-Questionnaire"/>
    <s v="Pas commencé"/>
    <m/>
    <m/>
  </r>
  <r>
    <s v="22U6000002072"/>
    <x v="180"/>
    <x v="3031"/>
    <d v="2014-11-05T00:00:00"/>
    <s v="56 GGC PAD GGC"/>
    <s v="Non"/>
    <s v="GGC- Préposé aux donateurs"/>
    <x v="0"/>
    <x v="19"/>
    <s v="Cybersécurité"/>
    <s v="Pas commencé"/>
    <m/>
    <m/>
  </r>
  <r>
    <s v="22U6000002072"/>
    <x v="180"/>
    <x v="3031"/>
    <d v="2014-11-05T00:00:00"/>
    <s v="56 GGC PAD GGC"/>
    <s v="Non"/>
    <s v="GGC- Préposé aux donateurs"/>
    <x v="0"/>
    <x v="19"/>
    <s v="Formation ARPE-Québec"/>
    <s v="Pas commencé"/>
    <m/>
    <m/>
  </r>
  <r>
    <s v="22U6000002072"/>
    <x v="180"/>
    <x v="3031"/>
    <d v="2014-11-05T00:00:00"/>
    <s v="56 GGC PAD GGC"/>
    <s v="Non"/>
    <s v="GGC- Préposé aux donateurs"/>
    <x v="0"/>
    <x v="19"/>
    <s v="Formation-PAD 2019 (GGC et ADC)"/>
    <s v="Pas commencé"/>
    <m/>
    <m/>
  </r>
  <r>
    <s v="22U6000002072"/>
    <x v="180"/>
    <x v="3031"/>
    <d v="2014-11-05T00:00:00"/>
    <s v="56 GGC PAD GGC"/>
    <s v="Non"/>
    <s v="GGC- Préposé aux donateurs"/>
    <x v="0"/>
    <x v="19"/>
    <s v="Accueil 2 &quot;La vie chez Renaissance V2&quot;"/>
    <s v="Pas commencé"/>
    <m/>
    <m/>
  </r>
  <r>
    <s v="22U6000002072"/>
    <x v="180"/>
    <x v="3031"/>
    <d v="2014-11-05T00:00:00"/>
    <s v="56 GGC PAD GGC"/>
    <s v="Non"/>
    <s v="GGC- Préposé aux donateurs"/>
    <x v="0"/>
    <x v="19"/>
    <s v="Accueil 4 - La riviere des dons à Renaissance (V2020)"/>
    <s v="Pas commencé"/>
    <m/>
    <m/>
  </r>
  <r>
    <s v="22U6000002072"/>
    <x v="180"/>
    <x v="3031"/>
    <d v="2014-11-05T00:00:00"/>
    <s v="56 GGC PAD GGC"/>
    <s v="Non"/>
    <s v="GGC- Préposé aux donateurs"/>
    <x v="0"/>
    <x v="19"/>
    <s v="Accueil 3 - &quot;La santé avant tout&quot;"/>
    <s v="Pas commencé"/>
    <m/>
    <m/>
  </r>
  <r>
    <s v="22U6000002072"/>
    <x v="180"/>
    <x v="3031"/>
    <d v="2014-11-05T00:00:00"/>
    <s v="56 GGC PAD GGC"/>
    <s v="Non"/>
    <s v="GGC- Préposé aux donateurs"/>
    <x v="0"/>
    <x v="19"/>
    <s v="Accueil 1 - &quot;Bienvenue chez Renaissance&quot;"/>
    <s v="Pas commencé"/>
    <m/>
    <m/>
  </r>
  <r>
    <s v="22U5000008190"/>
    <x v="227"/>
    <x v="3032"/>
    <d v="2019-04-01T00:00:00"/>
    <s v="52 Participant - Préposé entretien ménager"/>
    <s v="Non"/>
    <s v="22U5 Préposé à l'entretien ménager- Particip."/>
    <x v="1"/>
    <x v="1"/>
    <s v="Remise des trophées du 2e trimestre 2020-2021"/>
    <s v="Pas commencé"/>
    <m/>
    <m/>
  </r>
  <r>
    <s v="22U5000008190"/>
    <x v="227"/>
    <x v="3032"/>
    <d v="2019-04-01T00:00:00"/>
    <s v="52 Participant - Préposé entretien ménager"/>
    <s v="Non"/>
    <s v="22U5 Préposé à l'entretien ménager- Particip."/>
    <x v="1"/>
    <x v="1"/>
    <s v="Message de motivation, Eric St-Arnaud.mp4"/>
    <s v="Pas commencé"/>
    <m/>
    <m/>
  </r>
  <r>
    <s v="22U5000008190"/>
    <x v="227"/>
    <x v="3032"/>
    <d v="2019-04-01T00:00:00"/>
    <s v="52 Participant - Préposé entretien ménager"/>
    <s v="Non"/>
    <s v="22U5 Préposé à l'entretien ménager- Particip."/>
    <x v="1"/>
    <x v="1"/>
    <s v="Le Service a la clientele (participants)"/>
    <s v="Pas commencé"/>
    <m/>
    <m/>
  </r>
  <r>
    <s v="22U5000008190"/>
    <x v="227"/>
    <x v="3032"/>
    <d v="2019-04-01T00:00:00"/>
    <s v="52 Participant - Préposé entretien ménager"/>
    <s v="Non"/>
    <s v="22U5 Préposé à l'entretien ménager- Particip."/>
    <x v="1"/>
    <x v="1"/>
    <s v="La prevention des blessures au travail (Vendeur-Trieur-Caissier)"/>
    <s v="Pas commencé"/>
    <m/>
    <m/>
  </r>
  <r>
    <s v="22U5000008190"/>
    <x v="227"/>
    <x v="3032"/>
    <d v="2019-04-01T00:00:00"/>
    <s v="52 Participant - Préposé entretien ménager"/>
    <s v="Non"/>
    <s v="22U5 Préposé à l'entretien ménager- Particip."/>
    <x v="1"/>
    <x v="1"/>
    <s v="La Riviere des Dons (participants)"/>
    <s v="Pas commencé"/>
    <m/>
    <m/>
  </r>
  <r>
    <s v="22U5000008190"/>
    <x v="227"/>
    <x v="3032"/>
    <d v="2019-04-01T00:00:00"/>
    <s v="52 Participant - Préposé entretien ménager"/>
    <s v="Non"/>
    <s v="22U5 Préposé à l'entretien ménager- Particip."/>
    <x v="1"/>
    <x v="1"/>
    <s v="Formation ARPE-Québec"/>
    <s v="Pas commencé"/>
    <m/>
    <m/>
  </r>
  <r>
    <s v="22U6000003537"/>
    <x v="2390"/>
    <x v="3033"/>
    <d v="2019-02-11T00:00:00"/>
    <s v="12 CDD Commis Entrepot"/>
    <s v="Non"/>
    <s v="CDD-Commis d'entrepôt"/>
    <x v="0"/>
    <x v="22"/>
    <s v="FAQ EMPLOYÉ - PROGRAMME PRIVILÈGE"/>
    <s v="Pas commencé"/>
    <m/>
    <m/>
  </r>
  <r>
    <s v="22U6000003537"/>
    <x v="2390"/>
    <x v="3033"/>
    <d v="2019-02-11T00:00:00"/>
    <s v="12 CDD Commis Entrepot"/>
    <s v="Non"/>
    <s v="CDD-Commis d'entrepôt"/>
    <x v="0"/>
    <x v="22"/>
    <s v="Guide_Data Candy"/>
    <s v="Pas commencé"/>
    <m/>
    <m/>
  </r>
  <r>
    <s v="22U6000003537"/>
    <x v="2390"/>
    <x v="3033"/>
    <d v="2019-02-11T00:00:00"/>
    <s v="12 CDD Commis Entrepot"/>
    <s v="Non"/>
    <s v="CDD-Commis d'entrepôt"/>
    <x v="0"/>
    <x v="22"/>
    <s v="Sondage d'intégration d'un nouvel employé"/>
    <s v="Pas commencé"/>
    <m/>
    <m/>
  </r>
  <r>
    <s v="22U6000003537"/>
    <x v="2390"/>
    <x v="3033"/>
    <d v="2019-02-11T00:00:00"/>
    <s v="12 CDD Commis Entrepot"/>
    <s v="Non"/>
    <s v="CDD-Commis d'entrepôt"/>
    <x v="0"/>
    <x v="22"/>
    <s v="Titre de l'UA"/>
    <s v="Pas commencé"/>
    <m/>
    <m/>
  </r>
  <r>
    <s v="22U6000003537"/>
    <x v="2390"/>
    <x v="3033"/>
    <d v="2019-02-11T00:00:00"/>
    <s v="12 CDD Commis Entrepot"/>
    <s v="Non"/>
    <s v="CDD-Commis d'entrepôt"/>
    <x v="0"/>
    <x v="22"/>
    <s v="Remise des trophées du 2e trimestre 2020-2021"/>
    <s v="Pas commencé"/>
    <m/>
    <m/>
  </r>
  <r>
    <s v="22U6000003537"/>
    <x v="2390"/>
    <x v="3033"/>
    <d v="2019-02-11T00:00:00"/>
    <s v="12 CDD Commis Entrepot"/>
    <s v="Non"/>
    <s v="CDD-Commis d'entrepôt"/>
    <x v="0"/>
    <x v="22"/>
    <s v="Questionnaire Accueil 3: &quot;La santé avant tout&quot;"/>
    <s v="Pas commencé"/>
    <m/>
    <m/>
  </r>
  <r>
    <s v="22U6000003537"/>
    <x v="2390"/>
    <x v="3033"/>
    <d v="2019-02-11T00:00:00"/>
    <s v="12 CDD Commis Entrepot"/>
    <s v="Non"/>
    <s v="CDD-Commis d'entrepôt"/>
    <x v="0"/>
    <x v="22"/>
    <s v="Message de motivation, Eric St-Arnaud.mp4"/>
    <s v="Pas commencé"/>
    <m/>
    <m/>
  </r>
  <r>
    <s v="22U6000003537"/>
    <x v="2390"/>
    <x v="3033"/>
    <d v="2019-02-11T00:00:00"/>
    <s v="12 CDD Commis Entrepot"/>
    <s v="Non"/>
    <s v="CDD-Commis d'entrepôt"/>
    <x v="0"/>
    <x v="22"/>
    <s v="Quiz d'integration"/>
    <s v="Pas commencé"/>
    <m/>
    <m/>
  </r>
  <r>
    <s v="22U6000003537"/>
    <x v="2390"/>
    <x v="3033"/>
    <d v="2019-02-11T00:00:00"/>
    <s v="12 CDD Commis Entrepot"/>
    <s v="Non"/>
    <s v="CDD-Commis d'entrepôt"/>
    <x v="0"/>
    <x v="22"/>
    <s v="Cybersécurité-Questionnaire"/>
    <s v="Pas commencé"/>
    <m/>
    <m/>
  </r>
  <r>
    <s v="22U6000003537"/>
    <x v="2390"/>
    <x v="3033"/>
    <d v="2019-02-11T00:00:00"/>
    <s v="12 CDD Commis Entrepot"/>
    <s v="Non"/>
    <s v="CDD-Commis d'entrepôt"/>
    <x v="0"/>
    <x v="22"/>
    <s v="Cybersécurité"/>
    <s v="Pas commencé"/>
    <m/>
    <m/>
  </r>
  <r>
    <s v="22U6000003537"/>
    <x v="2390"/>
    <x v="3033"/>
    <d v="2019-02-11T00:00:00"/>
    <s v="12 CDD Commis Entrepot"/>
    <s v="Non"/>
    <s v="CDD-Commis d'entrepôt"/>
    <x v="0"/>
    <x v="22"/>
    <s v="Formation ARPE-Québec"/>
    <s v="Pas commencé"/>
    <m/>
    <m/>
  </r>
  <r>
    <s v="22U6000003537"/>
    <x v="2390"/>
    <x v="3033"/>
    <d v="2019-02-11T00:00:00"/>
    <s v="12 CDD Commis Entrepot"/>
    <s v="Non"/>
    <s v="CDD-Commis d'entrepôt"/>
    <x v="0"/>
    <x v="22"/>
    <s v="Accueil 2 &quot;La vie chez Renaissance V2&quot;"/>
    <s v="Pas commencé"/>
    <m/>
    <m/>
  </r>
  <r>
    <s v="22U6000003537"/>
    <x v="2390"/>
    <x v="3033"/>
    <d v="2019-02-11T00:00:00"/>
    <s v="12 CDD Commis Entrepot"/>
    <s v="Non"/>
    <s v="CDD-Commis d'entrepôt"/>
    <x v="0"/>
    <x v="22"/>
    <s v="Questionnaire CDL (3) Expert Manutentionnaire"/>
    <s v="Pas commencé"/>
    <m/>
    <m/>
  </r>
  <r>
    <s v="22U6000003537"/>
    <x v="2390"/>
    <x v="3033"/>
    <d v="2019-02-11T00:00:00"/>
    <s v="12 CDD Commis Entrepot"/>
    <s v="Non"/>
    <s v="CDD-Commis d'entrepôt"/>
    <x v="0"/>
    <x v="22"/>
    <s v="Questionnaire CDL (2) Sénior Manutentionnaire"/>
    <s v="Pas commencé"/>
    <m/>
    <m/>
  </r>
  <r>
    <s v="22U6000003537"/>
    <x v="2390"/>
    <x v="3033"/>
    <d v="2019-02-11T00:00:00"/>
    <s v="12 CDD Commis Entrepot"/>
    <s v="Non"/>
    <s v="CDD-Commis d'entrepôt"/>
    <x v="0"/>
    <x v="22"/>
    <s v="Questionnaire CDL (1) Intermédiaire Manutentionnaire"/>
    <s v="Pas commencé"/>
    <m/>
    <m/>
  </r>
  <r>
    <s v="22U6000003537"/>
    <x v="2390"/>
    <x v="3033"/>
    <d v="2019-02-11T00:00:00"/>
    <s v="12 CDD Commis Entrepot"/>
    <s v="Non"/>
    <s v="CDD-Commis d'entrepôt"/>
    <x v="0"/>
    <x v="22"/>
    <s v="Questionnaire CDD (2) Sénior Commis d'entrepôt"/>
    <s v="Pas commencé"/>
    <m/>
    <m/>
  </r>
  <r>
    <s v="22U6000003537"/>
    <x v="2390"/>
    <x v="3033"/>
    <d v="2019-02-11T00:00:00"/>
    <s v="12 CDD Commis Entrepot"/>
    <s v="Non"/>
    <s v="CDD-Commis d'entrepôt"/>
    <x v="0"/>
    <x v="22"/>
    <s v="Questionnaire CDL (2) Sénior Caissier"/>
    <s v="Pas commencé"/>
    <m/>
    <m/>
  </r>
  <r>
    <s v="22U6000003537"/>
    <x v="2390"/>
    <x v="3033"/>
    <d v="2019-02-11T00:00:00"/>
    <s v="12 CDD Commis Entrepot"/>
    <s v="Non"/>
    <s v="CDD-Commis d'entrepôt"/>
    <x v="0"/>
    <x v="22"/>
    <s v="Questionnaire CDL (1) Intermédiaire Caissier"/>
    <s v="Pas commencé"/>
    <m/>
    <m/>
  </r>
  <r>
    <s v="22U6000003537"/>
    <x v="2390"/>
    <x v="3033"/>
    <d v="2019-02-11T00:00:00"/>
    <s v="12 CDD Commis Entrepot"/>
    <s v="Non"/>
    <s v="CDD-Commis d'entrepôt"/>
    <x v="0"/>
    <x v="22"/>
    <s v="Questionnaire CDD (1) Intermédiaire commis machine à ballot"/>
    <s v="Pas commencé"/>
    <m/>
    <m/>
  </r>
  <r>
    <s v="22U6000003537"/>
    <x v="2390"/>
    <x v="3033"/>
    <d v="2019-02-11T00:00:00"/>
    <s v="12 CDD Commis Entrepot"/>
    <s v="Non"/>
    <s v="CDD-Commis d'entrepôt"/>
    <x v="0"/>
    <x v="22"/>
    <s v="Questionnaire CDD (1) Intermédiaire commis chariot élévateur"/>
    <s v="Pas commencé"/>
    <m/>
    <m/>
  </r>
  <r>
    <s v="22U6000003537"/>
    <x v="2390"/>
    <x v="3033"/>
    <d v="2019-02-11T00:00:00"/>
    <s v="12 CDD Commis Entrepot"/>
    <s v="Non"/>
    <s v="CDD-Commis d'entrepôt"/>
    <x v="0"/>
    <x v="22"/>
    <s v="Questionnaire (1) CDD Intermédiaire Trieur"/>
    <s v="Pas commencé"/>
    <m/>
    <m/>
  </r>
  <r>
    <s v="22U6000003537"/>
    <x v="2390"/>
    <x v="3033"/>
    <d v="2019-02-11T00:00:00"/>
    <s v="12 CDD Commis Entrepot"/>
    <s v="Non"/>
    <s v="CDD-Commis d'entrepôt"/>
    <x v="0"/>
    <x v="22"/>
    <s v="Questionnaire CDD (1) Intermédaire Commis Entrepot "/>
    <s v="Pas commencé"/>
    <m/>
    <m/>
  </r>
  <r>
    <s v="22U6000003537"/>
    <x v="2390"/>
    <x v="3033"/>
    <d v="2019-02-11T00:00:00"/>
    <s v="12 CDD Commis Entrepot"/>
    <s v="Non"/>
    <s v="CDD-Commis d'entrepôt"/>
    <x v="0"/>
    <x v="22"/>
    <s v="Questionnaire CDD (0) Débutant Trieur "/>
    <s v="Pas commencé"/>
    <m/>
    <m/>
  </r>
  <r>
    <s v="22U6000003537"/>
    <x v="2390"/>
    <x v="3033"/>
    <d v="2019-02-11T00:00:00"/>
    <s v="12 CDD Commis Entrepot"/>
    <s v="Non"/>
    <s v="CDD-Commis d'entrepôt"/>
    <x v="0"/>
    <x v="22"/>
    <s v="Formation CDD Trieur - Récupération"/>
    <s v="Pas commencé"/>
    <m/>
    <m/>
  </r>
  <r>
    <s v="22U6000003537"/>
    <x v="2390"/>
    <x v="3033"/>
    <d v="2019-02-11T00:00:00"/>
    <s v="12 CDD Commis Entrepot"/>
    <s v="Non"/>
    <s v="CDD-Commis d'entrepôt"/>
    <x v="0"/>
    <x v="22"/>
    <s v="Questionnaire CDD (0) Débutant Commis machine à ballot"/>
    <s v="Pas commencé"/>
    <m/>
    <m/>
  </r>
  <r>
    <s v="22U6000003537"/>
    <x v="2390"/>
    <x v="3033"/>
    <d v="2019-02-11T00:00:00"/>
    <s v="12 CDD Commis Entrepot"/>
    <s v="Non"/>
    <s v="CDD-Commis d'entrepôt"/>
    <x v="0"/>
    <x v="22"/>
    <s v="Questionnaire CDD (0) Débutant Commis Entrepôt"/>
    <s v="Pas commencé"/>
    <m/>
    <m/>
  </r>
  <r>
    <s v="22U6000003537"/>
    <x v="2390"/>
    <x v="3033"/>
    <d v="2019-02-11T00:00:00"/>
    <s v="12 CDD Commis Entrepot"/>
    <s v="Non"/>
    <s v="CDD-Commis d'entrepôt"/>
    <x v="0"/>
    <x v="22"/>
    <s v="FORMATION CDD Commis d'entrepôt  "/>
    <s v="Pas commencé"/>
    <m/>
    <m/>
  </r>
  <r>
    <s v="22U6000003537"/>
    <x v="2390"/>
    <x v="3033"/>
    <d v="2019-02-11T00:00:00"/>
    <s v="12 CDD Commis Entrepot"/>
    <s v="Non"/>
    <s v="CDD-Commis d'entrepôt"/>
    <x v="0"/>
    <x v="22"/>
    <s v="FORMATION CDD Machines a ballot / Presses a balles"/>
    <s v="Pas commencé"/>
    <m/>
    <m/>
  </r>
  <r>
    <s v="22U6000003537"/>
    <x v="2390"/>
    <x v="3033"/>
    <d v="2019-02-11T00:00:00"/>
    <s v="12 CDD Commis Entrepot"/>
    <s v="Non"/>
    <s v="CDD-Commis d'entrepôt"/>
    <x v="0"/>
    <x v="22"/>
    <s v="FORMATION CDD Conducteur Chariot Élévateur"/>
    <s v="Pas commencé"/>
    <m/>
    <m/>
  </r>
  <r>
    <s v="22U6000003537"/>
    <x v="2390"/>
    <x v="3033"/>
    <d v="2019-02-11T00:00:00"/>
    <s v="12 CDD Commis Entrepot"/>
    <s v="Non"/>
    <s v="CDD-Commis d'entrepôt"/>
    <x v="0"/>
    <x v="22"/>
    <s v="Questionnaire CDD (0) Débutant Conducteur Chariot Élévateur"/>
    <s v="Pas commencé"/>
    <m/>
    <m/>
  </r>
  <r>
    <s v="22U6000003537"/>
    <x v="2390"/>
    <x v="3033"/>
    <d v="2019-02-11T00:00:00"/>
    <s v="12 CDD Commis Entrepot"/>
    <s v="Non"/>
    <s v="CDD-Commis d'entrepôt"/>
    <x v="0"/>
    <x v="22"/>
    <s v="Questionnaire CDL (0) Débutant Caissier"/>
    <s v="Pas commencé"/>
    <m/>
    <m/>
  </r>
  <r>
    <s v="22U6000003537"/>
    <x v="2390"/>
    <x v="3033"/>
    <d v="2019-02-11T00:00:00"/>
    <s v="12 CDD Commis Entrepot"/>
    <s v="Non"/>
    <s v="CDD-Commis d'entrepôt"/>
    <x v="0"/>
    <x v="22"/>
    <s v="Questionnaire CDL (0) Débutant Manutentionnaire"/>
    <s v="Pas commencé"/>
    <m/>
    <m/>
  </r>
  <r>
    <s v="22U6000003537"/>
    <x v="2390"/>
    <x v="3033"/>
    <d v="2019-02-11T00:00:00"/>
    <s v="12 CDD Commis Entrepot"/>
    <s v="Non"/>
    <s v="CDD-Commis d'entrepôt"/>
    <x v="0"/>
    <x v="22"/>
    <s v="Formation_CDL_Manutentionnaire"/>
    <s v="Pas commencé"/>
    <m/>
    <m/>
  </r>
  <r>
    <s v="22U6000003537"/>
    <x v="2390"/>
    <x v="3033"/>
    <d v="2019-02-11T00:00:00"/>
    <s v="12 CDD Commis Entrepot"/>
    <s v="Non"/>
    <s v="CDD-Commis d'entrepôt"/>
    <x v="0"/>
    <x v="22"/>
    <s v="FORMATION CDL Commis caissier  "/>
    <s v="Pas commencé"/>
    <m/>
    <m/>
  </r>
  <r>
    <s v="22U6000003537"/>
    <x v="2390"/>
    <x v="3033"/>
    <d v="2019-02-11T00:00:00"/>
    <s v="12 CDD Commis Entrepot"/>
    <s v="Non"/>
    <s v="CDD-Commis d'entrepôt"/>
    <x v="0"/>
    <x v="22"/>
    <s v="Accueil 4 - La riviere des dons à Renaissance (V2020)"/>
    <s v="Pas commencé"/>
    <m/>
    <m/>
  </r>
  <r>
    <s v="22U6000003537"/>
    <x v="2390"/>
    <x v="3033"/>
    <d v="2019-02-11T00:00:00"/>
    <s v="12 CDD Commis Entrepot"/>
    <s v="Non"/>
    <s v="CDD-Commis d'entrepôt"/>
    <x v="0"/>
    <x v="22"/>
    <s v="Accueil 3 - &quot;La santé avant tout&quot;"/>
    <s v="Pas commencé"/>
    <m/>
    <m/>
  </r>
  <r>
    <s v="22U6000003537"/>
    <x v="2390"/>
    <x v="3033"/>
    <d v="2019-02-11T00:00:00"/>
    <s v="12 CDD Commis Entrepot"/>
    <s v="Non"/>
    <s v="CDD-Commis d'entrepôt"/>
    <x v="0"/>
    <x v="22"/>
    <s v="Accueil 1 - &quot;Bienvenue chez Renaissance&quot;"/>
    <s v="Pas commencé"/>
    <m/>
    <m/>
  </r>
  <r>
    <s v="22U6000002828"/>
    <x v="2142"/>
    <x v="3034"/>
    <d v="2017-08-16T00:00:00"/>
    <s v="2591 GGC Etiq Chaussures &amp; Sacs"/>
    <s v="Non"/>
    <s v="GGC- Etiq Sacs&amp;Chaussures"/>
    <x v="0"/>
    <x v="6"/>
    <s v="FAQ EMPLOYÉ - PROGRAMME PRIVILÈGE"/>
    <s v="Pas commencé"/>
    <m/>
    <m/>
  </r>
  <r>
    <s v="22U6000002828"/>
    <x v="2142"/>
    <x v="3034"/>
    <d v="2017-08-16T00:00:00"/>
    <s v="2591 GGC Etiq Chaussures &amp; Sacs"/>
    <s v="Non"/>
    <s v="GGC- Etiq Sacs&amp;Chaussures"/>
    <x v="0"/>
    <x v="6"/>
    <s v="Guide_Data Candy"/>
    <s v="Pas commencé"/>
    <m/>
    <m/>
  </r>
  <r>
    <s v="22U6000002828"/>
    <x v="2142"/>
    <x v="3034"/>
    <d v="2017-08-16T00:00:00"/>
    <s v="2591 GGC Etiq Chaussures &amp; Sacs"/>
    <s v="Non"/>
    <s v="GGC- Etiq Sacs&amp;Chaussures"/>
    <x v="0"/>
    <x v="6"/>
    <s v="Sondage d'intégration d'un nouvel employé"/>
    <s v="Pas commencé"/>
    <m/>
    <m/>
  </r>
  <r>
    <s v="22U6000002828"/>
    <x v="2142"/>
    <x v="3034"/>
    <d v="2017-08-16T00:00:00"/>
    <s v="2591 GGC Etiq Chaussures &amp; Sacs"/>
    <s v="Non"/>
    <s v="GGC- Etiq Sacs&amp;Chaussures"/>
    <x v="0"/>
    <x v="6"/>
    <s v="Titre de l'UA"/>
    <s v="Pas commencé"/>
    <m/>
    <m/>
  </r>
  <r>
    <s v="22U6000002828"/>
    <x v="2142"/>
    <x v="3034"/>
    <d v="2017-08-16T00:00:00"/>
    <s v="2591 GGC Etiq Chaussures &amp; Sacs"/>
    <s v="Non"/>
    <s v="GGC- Etiq Sacs&amp;Chaussures"/>
    <x v="0"/>
    <x v="6"/>
    <s v="Remise des trophées du 2e trimestre 2020-2021"/>
    <s v="Pas commencé"/>
    <m/>
    <m/>
  </r>
  <r>
    <s v="22U6000002828"/>
    <x v="2142"/>
    <x v="3034"/>
    <d v="2017-08-16T00:00:00"/>
    <s v="2591 GGC Etiq Chaussures &amp; Sacs"/>
    <s v="Non"/>
    <s v="GGC- Etiq Sacs&amp;Chaussures"/>
    <x v="0"/>
    <x v="6"/>
    <s v="Questionnaire Accueil 3: &quot;La santé avant tout&quot;"/>
    <s v="Pas commencé"/>
    <m/>
    <m/>
  </r>
  <r>
    <s v="22U6000002828"/>
    <x v="2142"/>
    <x v="3034"/>
    <d v="2017-08-16T00:00:00"/>
    <s v="2591 GGC Etiq Chaussures &amp; Sacs"/>
    <s v="Non"/>
    <s v="GGC- Etiq Sacs&amp;Chaussures"/>
    <x v="0"/>
    <x v="6"/>
    <s v="Message de motivation, Eric St-Arnaud.mp4"/>
    <s v="Pas commencé"/>
    <m/>
    <m/>
  </r>
  <r>
    <s v="22U6000002828"/>
    <x v="2142"/>
    <x v="3034"/>
    <d v="2017-08-16T00:00:00"/>
    <s v="2591 GGC Etiq Chaussures &amp; Sacs"/>
    <s v="Non"/>
    <s v="GGC- Etiq Sacs&amp;Chaussures"/>
    <x v="0"/>
    <x v="6"/>
    <s v="Questionnaire-2020_Chaussures et sacs"/>
    <s v="Pas commencé"/>
    <m/>
    <m/>
  </r>
  <r>
    <s v="22U6000002828"/>
    <x v="2142"/>
    <x v="3034"/>
    <d v="2017-08-16T00:00:00"/>
    <s v="2591 GGC Etiq Chaussures &amp; Sacs"/>
    <s v="Non"/>
    <s v="GGC- Etiq Sacs&amp;Chaussures"/>
    <x v="0"/>
    <x v="6"/>
    <s v="Quiz d'integration"/>
    <s v="Pas commencé"/>
    <m/>
    <m/>
  </r>
  <r>
    <s v="22U6000002828"/>
    <x v="2142"/>
    <x v="3034"/>
    <d v="2017-08-16T00:00:00"/>
    <s v="2591 GGC Etiq Chaussures &amp; Sacs"/>
    <s v="Non"/>
    <s v="GGC- Etiq Sacs&amp;Chaussures"/>
    <x v="0"/>
    <x v="6"/>
    <s v="Cybersécurité-Questionnaire"/>
    <s v="Pas commencé"/>
    <m/>
    <m/>
  </r>
  <r>
    <s v="22U6000002828"/>
    <x v="2142"/>
    <x v="3034"/>
    <d v="2017-08-16T00:00:00"/>
    <s v="2591 GGC Etiq Chaussures &amp; Sacs"/>
    <s v="Non"/>
    <s v="GGC- Etiq Sacs&amp;Chaussures"/>
    <x v="0"/>
    <x v="6"/>
    <s v="Cybersécurité"/>
    <s v="Pas commencé"/>
    <m/>
    <m/>
  </r>
  <r>
    <s v="22U6000002828"/>
    <x v="2142"/>
    <x v="3034"/>
    <d v="2017-08-16T00:00:00"/>
    <s v="2591 GGC Etiq Chaussures &amp; Sacs"/>
    <s v="Non"/>
    <s v="GGC- Etiq Sacs&amp;Chaussures"/>
    <x v="0"/>
    <x v="6"/>
    <s v="Formation ARPE-Québec"/>
    <s v="Pas commencé"/>
    <m/>
    <m/>
  </r>
  <r>
    <s v="22U6000002828"/>
    <x v="2142"/>
    <x v="3034"/>
    <d v="2017-08-16T00:00:00"/>
    <s v="2591 GGC Etiq Chaussures &amp; Sacs"/>
    <s v="Non"/>
    <s v="GGC- Etiq Sacs&amp;Chaussures"/>
    <x v="0"/>
    <x v="6"/>
    <s v="Formation 2019 Etiqueteur Sacs et Chaussures"/>
    <s v="Pas commencé"/>
    <m/>
    <m/>
  </r>
  <r>
    <s v="22U6000002828"/>
    <x v="2142"/>
    <x v="3034"/>
    <d v="2017-08-16T00:00:00"/>
    <s v="2591 GGC Etiq Chaussures &amp; Sacs"/>
    <s v="Non"/>
    <s v="GGC- Etiq Sacs&amp;Chaussures"/>
    <x v="0"/>
    <x v="6"/>
    <s v="Accueil 2 &quot;La vie chez Renaissance V2&quot;"/>
    <s v="Pas commencé"/>
    <m/>
    <m/>
  </r>
  <r>
    <s v="22U6000002828"/>
    <x v="2142"/>
    <x v="3034"/>
    <d v="2017-08-16T00:00:00"/>
    <s v="2591 GGC Etiq Chaussures &amp; Sacs"/>
    <s v="Non"/>
    <s v="GGC- Etiq Sacs&amp;Chaussures"/>
    <x v="0"/>
    <x v="6"/>
    <s v="Accueil 4 - La riviere des dons à Renaissance (V2020)"/>
    <s v="Pas commencé"/>
    <m/>
    <m/>
  </r>
  <r>
    <s v="22U6000002828"/>
    <x v="2142"/>
    <x v="3034"/>
    <d v="2017-08-16T00:00:00"/>
    <s v="2591 GGC Etiq Chaussures &amp; Sacs"/>
    <s v="Non"/>
    <s v="GGC- Etiq Sacs&amp;Chaussures"/>
    <x v="0"/>
    <x v="6"/>
    <s v="Accueil 3 - &quot;La santé avant tout&quot;"/>
    <s v="Pas commencé"/>
    <m/>
    <m/>
  </r>
  <r>
    <s v="22U6000002828"/>
    <x v="2142"/>
    <x v="3034"/>
    <d v="2017-08-16T00:00:00"/>
    <s v="2591 GGC Etiq Chaussures &amp; Sacs"/>
    <s v="Non"/>
    <s v="GGC- Etiq Sacs&amp;Chaussures"/>
    <x v="0"/>
    <x v="6"/>
    <s v="Accueil 1 - &quot;Bienvenue chez Renaissance&quot;"/>
    <s v="Pas commencé"/>
    <m/>
    <m/>
  </r>
  <r>
    <s v="22U6000003697"/>
    <x v="496"/>
    <x v="3035"/>
    <d v="2019-05-21T00:00:00"/>
    <s v="13 GGC Commis Plancher"/>
    <s v="Non"/>
    <s v="GGC-Commis plancher&amp;Cabine"/>
    <x v="0"/>
    <x v="25"/>
    <s v="FAQ EMPLOYÉ - PROGRAMME PRIVILÈGE"/>
    <s v="Pas commencé"/>
    <m/>
    <m/>
  </r>
  <r>
    <s v="22U6000003697"/>
    <x v="496"/>
    <x v="3035"/>
    <d v="2019-05-21T00:00:00"/>
    <s v="13 GGC Commis Plancher"/>
    <s v="Non"/>
    <s v="GGC-Commis plancher&amp;Cabine"/>
    <x v="0"/>
    <x v="25"/>
    <s v="Guide_Data Candy"/>
    <s v="Pas commencé"/>
    <m/>
    <m/>
  </r>
  <r>
    <s v="22U6000003697"/>
    <x v="496"/>
    <x v="3035"/>
    <d v="2019-05-21T00:00:00"/>
    <s v="13 GGC Commis Plancher"/>
    <s v="Non"/>
    <s v="GGC-Commis plancher&amp;Cabine"/>
    <x v="0"/>
    <x v="25"/>
    <s v="Sondage d'intégration d'un nouvel employé"/>
    <s v="Pas commencé"/>
    <m/>
    <m/>
  </r>
  <r>
    <s v="22U6000003697"/>
    <x v="496"/>
    <x v="3035"/>
    <d v="2019-05-21T00:00:00"/>
    <s v="13 GGC Commis Plancher"/>
    <s v="Non"/>
    <s v="GGC-Commis plancher&amp;Cabine"/>
    <x v="0"/>
    <x v="25"/>
    <s v="Titre de l'UA"/>
    <s v="Pas commencé"/>
    <m/>
    <m/>
  </r>
  <r>
    <s v="22U6000003697"/>
    <x v="496"/>
    <x v="3035"/>
    <d v="2019-05-21T00:00:00"/>
    <s v="13 GGC Commis Plancher"/>
    <s v="Non"/>
    <s v="GGC-Commis plancher&amp;Cabine"/>
    <x v="0"/>
    <x v="25"/>
    <s v="Remise des trophées du 2e trimestre 2020-2021"/>
    <s v="Pas commencé"/>
    <m/>
    <m/>
  </r>
  <r>
    <s v="22U6000003697"/>
    <x v="496"/>
    <x v="3035"/>
    <d v="2019-05-21T00:00:00"/>
    <s v="13 GGC Commis Plancher"/>
    <s v="Non"/>
    <s v="GGC-Commis plancher&amp;Cabine"/>
    <x v="0"/>
    <x v="25"/>
    <s v="Questionnaire Accueil 3: &quot;La santé avant tout&quot;"/>
    <s v="Pas commencé"/>
    <m/>
    <m/>
  </r>
  <r>
    <s v="22U6000003697"/>
    <x v="496"/>
    <x v="3035"/>
    <d v="2019-05-21T00:00:00"/>
    <s v="13 GGC Commis Plancher"/>
    <s v="Non"/>
    <s v="GGC-Commis plancher&amp;Cabine"/>
    <x v="0"/>
    <x v="25"/>
    <s v="Message de motivation, Eric St-Arnaud.mp4"/>
    <s v="Pas commencé"/>
    <m/>
    <m/>
  </r>
  <r>
    <s v="22U6000003697"/>
    <x v="496"/>
    <x v="3035"/>
    <d v="2019-05-21T00:00:00"/>
    <s v="13 GGC Commis Plancher"/>
    <s v="Non"/>
    <s v="GGC-Commis plancher&amp;Cabine"/>
    <x v="0"/>
    <x v="25"/>
    <s v="Questionnaire-2020_Commis plancher et cabines"/>
    <s v="Pas commencé"/>
    <m/>
    <m/>
  </r>
  <r>
    <s v="22U6000003697"/>
    <x v="496"/>
    <x v="3035"/>
    <d v="2019-05-21T00:00:00"/>
    <s v="13 GGC Commis Plancher"/>
    <s v="Non"/>
    <s v="GGC-Commis plancher&amp;Cabine"/>
    <x v="0"/>
    <x v="25"/>
    <s v="Quiz d'integration"/>
    <s v="Pas commencé"/>
    <m/>
    <m/>
  </r>
  <r>
    <s v="22U6000003697"/>
    <x v="496"/>
    <x v="3035"/>
    <d v="2019-05-21T00:00:00"/>
    <s v="13 GGC Commis Plancher"/>
    <s v="Non"/>
    <s v="GGC-Commis plancher&amp;Cabine"/>
    <x v="0"/>
    <x v="25"/>
    <s v="Cybersécurité-Questionnaire"/>
    <s v="Pas commencé"/>
    <m/>
    <m/>
  </r>
  <r>
    <s v="22U6000003697"/>
    <x v="496"/>
    <x v="3035"/>
    <d v="2019-05-21T00:00:00"/>
    <s v="13 GGC Commis Plancher"/>
    <s v="Non"/>
    <s v="GGC-Commis plancher&amp;Cabine"/>
    <x v="0"/>
    <x v="25"/>
    <s v="Cybersécurité"/>
    <s v="Pas commencé"/>
    <m/>
    <m/>
  </r>
  <r>
    <s v="22U6000003697"/>
    <x v="496"/>
    <x v="3035"/>
    <d v="2019-05-21T00:00:00"/>
    <s v="13 GGC Commis Plancher"/>
    <s v="Non"/>
    <s v="GGC-Commis plancher&amp;Cabine"/>
    <x v="0"/>
    <x v="25"/>
    <s v="Formation ARPE-Québec"/>
    <s v="Pas commencé"/>
    <m/>
    <m/>
  </r>
  <r>
    <s v="22U6000003697"/>
    <x v="496"/>
    <x v="3035"/>
    <d v="2019-05-21T00:00:00"/>
    <s v="13 GGC Commis Plancher"/>
    <s v="Non"/>
    <s v="GGC-Commis plancher&amp;Cabine"/>
    <x v="0"/>
    <x v="25"/>
    <s v="Accueil 2 &quot;La vie chez Renaissance V2&quot;"/>
    <s v="Pas commencé"/>
    <m/>
    <m/>
  </r>
  <r>
    <s v="22U6000003697"/>
    <x v="496"/>
    <x v="3035"/>
    <d v="2019-05-21T00:00:00"/>
    <s v="13 GGC Commis Plancher"/>
    <s v="Non"/>
    <s v="GGC-Commis plancher&amp;Cabine"/>
    <x v="0"/>
    <x v="25"/>
    <s v="Formation 2019 GGC Commis Plancher-Cabine"/>
    <s v="Pas commencé"/>
    <m/>
    <m/>
  </r>
  <r>
    <s v="22U6000003697"/>
    <x v="496"/>
    <x v="3035"/>
    <d v="2019-05-21T00:00:00"/>
    <s v="13 GGC Commis Plancher"/>
    <s v="Non"/>
    <s v="GGC-Commis plancher&amp;Cabine"/>
    <x v="0"/>
    <x v="25"/>
    <s v="Accueil 4 - La riviere des dons à Renaissance (V2020)"/>
    <s v="Pas commencé"/>
    <m/>
    <m/>
  </r>
  <r>
    <s v="22U6000003697"/>
    <x v="496"/>
    <x v="3035"/>
    <d v="2019-05-21T00:00:00"/>
    <s v="13 GGC Commis Plancher"/>
    <s v="Non"/>
    <s v="GGC-Commis plancher&amp;Cabine"/>
    <x v="0"/>
    <x v="25"/>
    <s v="Accueil 3 - &quot;La santé avant tout&quot;"/>
    <s v="Pas commencé"/>
    <m/>
    <m/>
  </r>
  <r>
    <s v="22U6000003697"/>
    <x v="496"/>
    <x v="3035"/>
    <d v="2019-05-21T00:00:00"/>
    <s v="13 GGC Commis Plancher"/>
    <s v="Non"/>
    <s v="GGC-Commis plancher&amp;Cabine"/>
    <x v="0"/>
    <x v="25"/>
    <s v="Accueil 1 - &quot;Bienvenue chez Renaissance&quot;"/>
    <s v="Pas commencé"/>
    <m/>
    <m/>
  </r>
  <r>
    <s v="22U6000003436"/>
    <x v="2391"/>
    <x v="3036"/>
    <d v="2018-11-12T00:00:00"/>
    <s v="33 ADC PAD"/>
    <s v="Oui"/>
    <s v="ADC- Préposé aux donateurs"/>
    <x v="0"/>
    <x v="70"/>
    <s v="FAQ EMPLOYÉ - PROGRAMME PRIVILÈGE"/>
    <s v="Pas commencé"/>
    <m/>
    <m/>
  </r>
  <r>
    <s v="22U6000003436"/>
    <x v="2391"/>
    <x v="3036"/>
    <d v="2018-11-12T00:00:00"/>
    <s v="33 ADC PAD"/>
    <s v="Oui"/>
    <s v="ADC- Préposé aux donateurs"/>
    <x v="0"/>
    <x v="70"/>
    <s v="Guide_Data Candy"/>
    <s v="Pas commencé"/>
    <m/>
    <m/>
  </r>
  <r>
    <s v="22U6000003436"/>
    <x v="2391"/>
    <x v="3036"/>
    <d v="2018-11-12T00:00:00"/>
    <s v="33 ADC PAD"/>
    <s v="Oui"/>
    <s v="ADC- Préposé aux donateurs"/>
    <x v="0"/>
    <x v="70"/>
    <s v="Sondage d'intégration d'un nouvel employé"/>
    <s v="Pas commencé"/>
    <m/>
    <m/>
  </r>
  <r>
    <s v="22U6000003436"/>
    <x v="2391"/>
    <x v="3036"/>
    <d v="2018-11-12T00:00:00"/>
    <s v="33 ADC PAD"/>
    <s v="Oui"/>
    <s v="ADC- Préposé aux donateurs"/>
    <x v="0"/>
    <x v="70"/>
    <s v="Titre de l'UA"/>
    <s v="Pas commencé"/>
    <m/>
    <m/>
  </r>
  <r>
    <s v="22U6000003436"/>
    <x v="2391"/>
    <x v="3036"/>
    <d v="2018-11-12T00:00:00"/>
    <s v="33 ADC PAD"/>
    <s v="Oui"/>
    <s v="ADC- Préposé aux donateurs"/>
    <x v="0"/>
    <x v="70"/>
    <s v="Remise des trophées du 2e trimestre 2020-2021"/>
    <s v="Pas commencé"/>
    <m/>
    <m/>
  </r>
  <r>
    <s v="22U6000003436"/>
    <x v="2391"/>
    <x v="3036"/>
    <d v="2018-11-12T00:00:00"/>
    <s v="33 ADC PAD"/>
    <s v="Oui"/>
    <s v="ADC- Préposé aux donateurs"/>
    <x v="0"/>
    <x v="70"/>
    <s v="Questionnaire Accueil 3: &quot;La santé avant tout&quot;"/>
    <s v="Pas commencé"/>
    <m/>
    <m/>
  </r>
  <r>
    <s v="22U6000003436"/>
    <x v="2391"/>
    <x v="3036"/>
    <d v="2018-11-12T00:00:00"/>
    <s v="33 ADC PAD"/>
    <s v="Oui"/>
    <s v="ADC- Préposé aux donateurs"/>
    <x v="0"/>
    <x v="70"/>
    <s v="Message de motivation, Eric St-Arnaud.mp4"/>
    <s v="Validé"/>
    <n v="100"/>
    <s v="08/10/2020"/>
  </r>
  <r>
    <s v="22U6000003436"/>
    <x v="2391"/>
    <x v="3036"/>
    <d v="2018-11-12T00:00:00"/>
    <s v="33 ADC PAD"/>
    <s v="Oui"/>
    <s v="ADC- Préposé aux donateurs"/>
    <x v="0"/>
    <x v="70"/>
    <s v="Questionnaire-2020_PAD GGC"/>
    <s v="Pas commencé"/>
    <m/>
    <m/>
  </r>
  <r>
    <s v="22U6000003436"/>
    <x v="2391"/>
    <x v="3036"/>
    <d v="2018-11-12T00:00:00"/>
    <s v="33 ADC PAD"/>
    <s v="Oui"/>
    <s v="ADC- Préposé aux donateurs"/>
    <x v="0"/>
    <x v="70"/>
    <s v="Quiz d'integration"/>
    <s v="Pas commencé"/>
    <m/>
    <m/>
  </r>
  <r>
    <s v="22U6000003436"/>
    <x v="2391"/>
    <x v="3036"/>
    <d v="2018-11-12T00:00:00"/>
    <s v="33 ADC PAD"/>
    <s v="Oui"/>
    <s v="ADC- Préposé aux donateurs"/>
    <x v="0"/>
    <x v="70"/>
    <s v="Cybersécurité-Questionnaire"/>
    <s v="Pas commencé"/>
    <m/>
    <m/>
  </r>
  <r>
    <s v="22U6000003436"/>
    <x v="2391"/>
    <x v="3036"/>
    <d v="2018-11-12T00:00:00"/>
    <s v="33 ADC PAD"/>
    <s v="Oui"/>
    <s v="ADC- Préposé aux donateurs"/>
    <x v="0"/>
    <x v="70"/>
    <s v="Cybersécurité"/>
    <s v="Pas commencé"/>
    <m/>
    <m/>
  </r>
  <r>
    <s v="22U6000003436"/>
    <x v="2391"/>
    <x v="3036"/>
    <d v="2018-11-12T00:00:00"/>
    <s v="33 ADC PAD"/>
    <s v="Oui"/>
    <s v="ADC- Préposé aux donateurs"/>
    <x v="0"/>
    <x v="70"/>
    <s v="Formation ARPE-Québec"/>
    <s v="Pas commencé"/>
    <m/>
    <m/>
  </r>
  <r>
    <s v="22U6000003436"/>
    <x v="2391"/>
    <x v="3036"/>
    <d v="2018-11-12T00:00:00"/>
    <s v="33 ADC PAD"/>
    <s v="Oui"/>
    <s v="ADC- Préposé aux donateurs"/>
    <x v="0"/>
    <x v="70"/>
    <s v="Formation-PAD 2019 (GGC et ADC)"/>
    <s v="Pas commencé"/>
    <m/>
    <m/>
  </r>
  <r>
    <s v="22U6000003436"/>
    <x v="2391"/>
    <x v="3036"/>
    <d v="2018-11-12T00:00:00"/>
    <s v="33 ADC PAD"/>
    <s v="Oui"/>
    <s v="ADC- Préposé aux donateurs"/>
    <x v="0"/>
    <x v="70"/>
    <s v="Accueil 2 &quot;La vie chez Renaissance V2&quot;"/>
    <s v="Pas commencé"/>
    <m/>
    <m/>
  </r>
  <r>
    <s v="22U6000003436"/>
    <x v="2391"/>
    <x v="3036"/>
    <d v="2018-11-12T00:00:00"/>
    <s v="33 ADC PAD"/>
    <s v="Oui"/>
    <s v="ADC- Préposé aux donateurs"/>
    <x v="0"/>
    <x v="70"/>
    <s v="Accueil 4 - La riviere des dons à Renaissance (V2020)"/>
    <s v="Pas commencé"/>
    <m/>
    <m/>
  </r>
  <r>
    <s v="22U6000003436"/>
    <x v="2391"/>
    <x v="3036"/>
    <d v="2018-11-12T00:00:00"/>
    <s v="33 ADC PAD"/>
    <s v="Oui"/>
    <s v="ADC- Préposé aux donateurs"/>
    <x v="0"/>
    <x v="70"/>
    <s v="Accueil 3 - &quot;La santé avant tout&quot;"/>
    <s v="Pas commencé"/>
    <m/>
    <m/>
  </r>
  <r>
    <s v="22U6000003436"/>
    <x v="2391"/>
    <x v="3036"/>
    <d v="2018-11-12T00:00:00"/>
    <s v="33 ADC PAD"/>
    <s v="Oui"/>
    <s v="ADC- Préposé aux donateurs"/>
    <x v="0"/>
    <x v="70"/>
    <s v="Accueil 1 - &quot;Bienvenue chez Renaissance&quot;"/>
    <s v="Pas commencé"/>
    <m/>
    <m/>
  </r>
  <r>
    <s v="22U6000002566"/>
    <x v="1308"/>
    <x v="3037"/>
    <d v="2016-10-06T00:00:00"/>
    <s v="53 GGC Commis Caissier &amp; Boutique"/>
    <s v="Non"/>
    <s v="GGC- Caissier Commis Boutique"/>
    <x v="0"/>
    <x v="21"/>
    <s v="Sondage d'intégration d'un nouvel employé"/>
    <s v="Pas commencé"/>
    <m/>
    <m/>
  </r>
  <r>
    <s v="22U6000002566"/>
    <x v="1308"/>
    <x v="3037"/>
    <d v="2016-10-06T00:00:00"/>
    <s v="53 GGC Commis Caissier &amp; Boutique"/>
    <s v="Non"/>
    <s v="GGC- Caissier Commis Boutique"/>
    <x v="0"/>
    <x v="21"/>
    <s v="Titre de l'UA"/>
    <s v="Pas commencé"/>
    <m/>
    <m/>
  </r>
  <r>
    <s v="22U6000002566"/>
    <x v="1308"/>
    <x v="3037"/>
    <d v="2016-10-06T00:00:00"/>
    <s v="53 GGC Commis Caissier &amp; Boutique"/>
    <s v="Non"/>
    <s v="GGC- Caissier Commis Boutique"/>
    <x v="0"/>
    <x v="21"/>
    <s v="Remise des trophées du 2e trimestre 2020-2021"/>
    <s v="Pas commencé"/>
    <m/>
    <m/>
  </r>
  <r>
    <s v="22U6000002566"/>
    <x v="1308"/>
    <x v="3037"/>
    <d v="2016-10-06T00:00:00"/>
    <s v="53 GGC Commis Caissier &amp; Boutique"/>
    <s v="Non"/>
    <s v="GGC- Caissier Commis Boutique"/>
    <x v="0"/>
    <x v="21"/>
    <s v="Questionnaire Accueil 3: &quot;La santé avant tout&quot;"/>
    <s v="Pas commencé"/>
    <m/>
    <m/>
  </r>
  <r>
    <s v="22U6000002566"/>
    <x v="1308"/>
    <x v="3037"/>
    <d v="2016-10-06T00:00:00"/>
    <s v="53 GGC Commis Caissier &amp; Boutique"/>
    <s v="Non"/>
    <s v="GGC- Caissier Commis Boutique"/>
    <x v="0"/>
    <x v="21"/>
    <s v="Message de motivation, Eric St-Arnaud.mp4"/>
    <s v="Pas commencé"/>
    <m/>
    <m/>
  </r>
  <r>
    <s v="22U6000002566"/>
    <x v="1308"/>
    <x v="3037"/>
    <d v="2016-10-06T00:00:00"/>
    <s v="53 GGC Commis Caissier &amp; Boutique"/>
    <s v="Non"/>
    <s v="GGC- Caissier Commis Boutique"/>
    <x v="0"/>
    <x v="21"/>
    <s v="Questionnaire-2020_Commis caisse et boutique"/>
    <s v="Pas commencé"/>
    <m/>
    <m/>
  </r>
  <r>
    <s v="22U6000002566"/>
    <x v="1308"/>
    <x v="3037"/>
    <d v="2016-10-06T00:00:00"/>
    <s v="53 GGC Commis Caissier &amp; Boutique"/>
    <s v="Non"/>
    <s v="GGC- Caissier Commis Boutique"/>
    <x v="0"/>
    <x v="21"/>
    <s v="Quiz d'integration"/>
    <s v="Pas commencé"/>
    <m/>
    <m/>
  </r>
  <r>
    <s v="22U6000002566"/>
    <x v="1308"/>
    <x v="3037"/>
    <d v="2016-10-06T00:00:00"/>
    <s v="53 GGC Commis Caissier &amp; Boutique"/>
    <s v="Non"/>
    <s v="GGC- Caissier Commis Boutique"/>
    <x v="0"/>
    <x v="21"/>
    <s v="Cybersécurité-Questionnaire"/>
    <s v="Pas commencé"/>
    <m/>
    <m/>
  </r>
  <r>
    <s v="22U6000002566"/>
    <x v="1308"/>
    <x v="3037"/>
    <d v="2016-10-06T00:00:00"/>
    <s v="53 GGC Commis Caissier &amp; Boutique"/>
    <s v="Non"/>
    <s v="GGC- Caissier Commis Boutique"/>
    <x v="0"/>
    <x v="21"/>
    <s v="Cybersécurité"/>
    <s v="Pas commencé"/>
    <m/>
    <m/>
  </r>
  <r>
    <s v="22U6000002566"/>
    <x v="1308"/>
    <x v="3037"/>
    <d v="2016-10-06T00:00:00"/>
    <s v="53 GGC Commis Caissier &amp; Boutique"/>
    <s v="Non"/>
    <s v="GGC- Caissier Commis Boutique"/>
    <x v="0"/>
    <x v="21"/>
    <s v="Formation ARPE-Québec"/>
    <s v="Pas commencé"/>
    <m/>
    <m/>
  </r>
  <r>
    <s v="22U6000002566"/>
    <x v="1308"/>
    <x v="3037"/>
    <d v="2016-10-06T00:00:00"/>
    <s v="53 GGC Commis Caissier &amp; Boutique"/>
    <s v="Non"/>
    <s v="GGC- Caissier Commis Boutique"/>
    <x v="0"/>
    <x v="21"/>
    <s v="Accueil 2 &quot;La vie chez Renaissance V2&quot;"/>
    <s v="Pas commencé"/>
    <m/>
    <m/>
  </r>
  <r>
    <s v="22U6000002566"/>
    <x v="1308"/>
    <x v="3037"/>
    <d v="2016-10-06T00:00:00"/>
    <s v="53 GGC Commis Caissier &amp; Boutique"/>
    <s v="Non"/>
    <s v="GGC- Caissier Commis Boutique"/>
    <x v="0"/>
    <x v="21"/>
    <s v="Formation 2019 GGC Commis Caisse-Boutique"/>
    <s v="Pas commencé"/>
    <m/>
    <m/>
  </r>
  <r>
    <s v="22U6000002566"/>
    <x v="1308"/>
    <x v="3037"/>
    <d v="2016-10-06T00:00:00"/>
    <s v="53 GGC Commis Caissier &amp; Boutique"/>
    <s v="Non"/>
    <s v="GGC- Caissier Commis Boutique"/>
    <x v="0"/>
    <x v="21"/>
    <s v="Accueil 4 - La riviere des dons à Renaissance (V2020)"/>
    <s v="Pas commencé"/>
    <m/>
    <m/>
  </r>
  <r>
    <s v="22U6000002566"/>
    <x v="1308"/>
    <x v="3037"/>
    <d v="2016-10-06T00:00:00"/>
    <s v="53 GGC Commis Caissier &amp; Boutique"/>
    <s v="Non"/>
    <s v="GGC- Caissier Commis Boutique"/>
    <x v="0"/>
    <x v="21"/>
    <s v="Accueil 3 - &quot;La santé avant tout&quot;"/>
    <s v="Pas commencé"/>
    <m/>
    <m/>
  </r>
  <r>
    <s v="22U6000002566"/>
    <x v="1308"/>
    <x v="3037"/>
    <d v="2016-10-06T00:00:00"/>
    <s v="53 GGC Commis Caissier &amp; Boutique"/>
    <s v="Non"/>
    <s v="GGC- Caissier Commis Boutique"/>
    <x v="0"/>
    <x v="21"/>
    <s v="Accueil 1 - &quot;Bienvenue chez Renaissance&quot;"/>
    <s v="Pas commencé"/>
    <m/>
    <m/>
  </r>
  <r>
    <s v="22U5000008513"/>
    <x v="707"/>
    <x v="3038"/>
    <d v="2020-04-06T00:00:00"/>
    <s v="300 ATTACHE Mag. St-Laurent, 48 Participant - Vendeur-Trieur-Caissier"/>
    <s v="Oui"/>
    <s v="22U5 Vendeur-Trieur-Caissier Participant"/>
    <x v="1"/>
    <x v="1"/>
    <s v="FAQ EMPLOYÉ - PROGRAMME PRIVILÈGE"/>
    <s v="Pas commencé"/>
    <m/>
    <m/>
  </r>
  <r>
    <s v="22U5000008513"/>
    <x v="707"/>
    <x v="3038"/>
    <d v="2020-04-06T00:00:00"/>
    <s v="300 ATTACHE Mag. St-Laurent, 48 Participant - Vendeur-Trieur-Caissier"/>
    <s v="Oui"/>
    <s v="22U5 Vendeur-Trieur-Caissier Participant"/>
    <x v="1"/>
    <x v="1"/>
    <s v="Guide_Data Candy"/>
    <s v="Pas commencé"/>
    <m/>
    <m/>
  </r>
  <r>
    <s v="22U5000008513"/>
    <x v="707"/>
    <x v="3038"/>
    <d v="2020-04-06T00:00:00"/>
    <s v="300 ATTACHE Mag. St-Laurent, 48 Participant - Vendeur-Trieur-Caissier"/>
    <s v="Oui"/>
    <s v="22U5 Vendeur-Trieur-Caissier Participant"/>
    <x v="1"/>
    <x v="1"/>
    <s v="Sondage d'intégration d'un nouvel employé"/>
    <s v="Pas commencé"/>
    <m/>
    <m/>
  </r>
  <r>
    <s v="22U5000008513"/>
    <x v="707"/>
    <x v="3038"/>
    <d v="2020-04-06T00:00:00"/>
    <s v="300 ATTACHE Mag. St-Laurent, 48 Participant - Vendeur-Trieur-Caissier"/>
    <s v="Oui"/>
    <s v="22U5 Vendeur-Trieur-Caissier Participant"/>
    <x v="1"/>
    <x v="1"/>
    <s v="Titre de l'UA"/>
    <s v="Pas commencé"/>
    <m/>
    <m/>
  </r>
  <r>
    <s v="22U5000008513"/>
    <x v="707"/>
    <x v="3038"/>
    <d v="2020-04-06T00:00:00"/>
    <s v="300 ATTACHE Mag. St-Laurent, 48 Participant - Vendeur-Trieur-Caissier"/>
    <s v="Oui"/>
    <s v="22U5 Vendeur-Trieur-Caissier Participant"/>
    <x v="1"/>
    <x v="1"/>
    <s v="Remise des trophées du 2e trimestre 2020-2021"/>
    <s v="Pas commencé"/>
    <m/>
    <m/>
  </r>
  <r>
    <s v="22U5000008513"/>
    <x v="707"/>
    <x v="3038"/>
    <d v="2020-04-06T00:00:00"/>
    <s v="300 ATTACHE Mag. St-Laurent, 48 Participant - Vendeur-Trieur-Caissier"/>
    <s v="Oui"/>
    <s v="22U5 Vendeur-Trieur-Caissier Participant"/>
    <x v="1"/>
    <x v="1"/>
    <s v="Questionnaire Accueil 3: &quot;La santé avant tout&quot;"/>
    <s v="Pas commencé"/>
    <m/>
    <m/>
  </r>
  <r>
    <s v="22U5000008513"/>
    <x v="707"/>
    <x v="3038"/>
    <d v="2020-04-06T00:00:00"/>
    <s v="300 ATTACHE Mag. St-Laurent, 48 Participant - Vendeur-Trieur-Caissier"/>
    <s v="Oui"/>
    <s v="22U5 Vendeur-Trieur-Caissier Participant"/>
    <x v="1"/>
    <x v="1"/>
    <s v="Message de motivation, Eric St-Arnaud.mp4"/>
    <s v="Pas commencé"/>
    <m/>
    <m/>
  </r>
  <r>
    <s v="22U5000008513"/>
    <x v="707"/>
    <x v="3038"/>
    <d v="2020-04-06T00:00:00"/>
    <s v="300 ATTACHE Mag. St-Laurent, 48 Participant - Vendeur-Trieur-Caissier"/>
    <s v="Oui"/>
    <s v="22U5 Vendeur-Trieur-Caissier Participant"/>
    <x v="1"/>
    <x v="1"/>
    <s v="Quiz d'integration"/>
    <s v="Pas commencé"/>
    <m/>
    <m/>
  </r>
  <r>
    <s v="22U5000008513"/>
    <x v="707"/>
    <x v="3038"/>
    <d v="2020-04-06T00:00:00"/>
    <s v="300 ATTACHE Mag. St-Laurent, 48 Participant - Vendeur-Trieur-Caissier"/>
    <s v="Oui"/>
    <s v="22U5 Vendeur-Trieur-Caissier Participant"/>
    <x v="1"/>
    <x v="1"/>
    <s v="Le Service a la clientele (participants)"/>
    <s v="Pas commencé"/>
    <m/>
    <m/>
  </r>
  <r>
    <s v="22U5000008513"/>
    <x v="707"/>
    <x v="3038"/>
    <d v="2020-04-06T00:00:00"/>
    <s v="300 ATTACHE Mag. St-Laurent, 48 Participant - Vendeur-Trieur-Caissier"/>
    <s v="Oui"/>
    <s v="22U5 Vendeur-Trieur-Caissier Participant"/>
    <x v="1"/>
    <x v="1"/>
    <s v="La prevention des blessures au travail (Vendeur-Trieur-Caissier)"/>
    <s v="Pas commencé"/>
    <m/>
    <m/>
  </r>
  <r>
    <s v="22U5000008513"/>
    <x v="707"/>
    <x v="3038"/>
    <d v="2020-04-06T00:00:00"/>
    <s v="300 ATTACHE Mag. St-Laurent, 48 Participant - Vendeur-Trieur-Caissier"/>
    <s v="Oui"/>
    <s v="22U5 Vendeur-Trieur-Caissier Participant"/>
    <x v="1"/>
    <x v="1"/>
    <s v="La Riviere des Dons (participants)"/>
    <s v="Pas commencé"/>
    <m/>
    <m/>
  </r>
  <r>
    <s v="22U5000008513"/>
    <x v="707"/>
    <x v="3038"/>
    <d v="2020-04-06T00:00:00"/>
    <s v="300 ATTACHE Mag. St-Laurent, 48 Participant - Vendeur-Trieur-Caissier"/>
    <s v="Oui"/>
    <s v="22U5 Vendeur-Trieur-Caissier Participant"/>
    <x v="1"/>
    <x v="1"/>
    <s v="Formation ARPE-Québec"/>
    <s v="Pas commencé"/>
    <m/>
    <m/>
  </r>
  <r>
    <s v="22U5000008513"/>
    <x v="707"/>
    <x v="3038"/>
    <d v="2020-04-06T00:00:00"/>
    <s v="300 ATTACHE Mag. St-Laurent, 48 Participant - Vendeur-Trieur-Caissier"/>
    <s v="Oui"/>
    <s v="22U5 Vendeur-Trieur-Caissier Participant"/>
    <x v="1"/>
    <x v="1"/>
    <s v="Accueil 2 &quot;La vie chez Renaissance V2&quot;"/>
    <s v="Pas commencé"/>
    <m/>
    <m/>
  </r>
  <r>
    <s v="22U5000008513"/>
    <x v="707"/>
    <x v="3038"/>
    <d v="2020-04-06T00:00:00"/>
    <s v="300 ATTACHE Mag. St-Laurent, 48 Participant - Vendeur-Trieur-Caissier"/>
    <s v="Oui"/>
    <s v="22U5 Vendeur-Trieur-Caissier Participant"/>
    <x v="1"/>
    <x v="1"/>
    <s v="Accueil 4 - La riviere des dons à Renaissance (V2020)"/>
    <s v="Pas commencé"/>
    <m/>
    <m/>
  </r>
  <r>
    <s v="22U5000008513"/>
    <x v="707"/>
    <x v="3038"/>
    <d v="2020-04-06T00:00:00"/>
    <s v="300 ATTACHE Mag. St-Laurent, 48 Participant - Vendeur-Trieur-Caissier"/>
    <s v="Oui"/>
    <s v="22U5 Vendeur-Trieur-Caissier Participant"/>
    <x v="1"/>
    <x v="1"/>
    <s v="Accueil 3 - &quot;La santé avant tout&quot;"/>
    <s v="Pas commencé"/>
    <m/>
    <m/>
  </r>
  <r>
    <s v="22U5000008513"/>
    <x v="707"/>
    <x v="3038"/>
    <d v="2020-04-06T00:00:00"/>
    <s v="300 ATTACHE Mag. St-Laurent, 48 Participant - Vendeur-Trieur-Caissier"/>
    <s v="Oui"/>
    <s v="22U5 Vendeur-Trieur-Caissier Participant"/>
    <x v="1"/>
    <x v="1"/>
    <s v="Accueil 1 - &quot;Bienvenue chez Renaissance&quot;"/>
    <s v="Pas commencé"/>
    <m/>
    <m/>
  </r>
  <r>
    <s v="22U6000003269"/>
    <x v="2392"/>
    <x v="3039"/>
    <d v="2018-07-18T00:00:00"/>
    <s v="64 CDD Conducteur Chariot Elevateur"/>
    <s v="Non"/>
    <s v="CDD- Conducteur chariot élévateur"/>
    <x v="0"/>
    <x v="22"/>
    <s v="Sondage d'intégration d'un nouvel employé"/>
    <s v="Pas commencé"/>
    <m/>
    <m/>
  </r>
  <r>
    <s v="22U6000003269"/>
    <x v="2392"/>
    <x v="3039"/>
    <d v="2018-07-18T00:00:00"/>
    <s v="64 CDD Conducteur Chariot Elevateur"/>
    <s v="Non"/>
    <s v="CDD- Conducteur chariot élévateur"/>
    <x v="0"/>
    <x v="22"/>
    <s v="Titre de l'UA"/>
    <s v="Pas commencé"/>
    <m/>
    <m/>
  </r>
  <r>
    <s v="22U6000003269"/>
    <x v="2392"/>
    <x v="3039"/>
    <d v="2018-07-18T00:00:00"/>
    <s v="64 CDD Conducteur Chariot Elevateur"/>
    <s v="Non"/>
    <s v="CDD- Conducteur chariot élévateur"/>
    <x v="0"/>
    <x v="22"/>
    <s v="Remise des trophées du 2e trimestre 2020-2021"/>
    <s v="Pas commencé"/>
    <m/>
    <m/>
  </r>
  <r>
    <s v="22U6000003269"/>
    <x v="2392"/>
    <x v="3039"/>
    <d v="2018-07-18T00:00:00"/>
    <s v="64 CDD Conducteur Chariot Elevateur"/>
    <s v="Non"/>
    <s v="CDD- Conducteur chariot élévateur"/>
    <x v="0"/>
    <x v="22"/>
    <s v="Questionnaire Accueil 3: &quot;La santé avant tout&quot;"/>
    <s v="Pas commencé"/>
    <m/>
    <m/>
  </r>
  <r>
    <s v="22U6000003269"/>
    <x v="2392"/>
    <x v="3039"/>
    <d v="2018-07-18T00:00:00"/>
    <s v="64 CDD Conducteur Chariot Elevateur"/>
    <s v="Non"/>
    <s v="CDD- Conducteur chariot élévateur"/>
    <x v="0"/>
    <x v="22"/>
    <s v="Message de motivation, Eric St-Arnaud.mp4"/>
    <s v="Pas commencé"/>
    <m/>
    <m/>
  </r>
  <r>
    <s v="22U6000003269"/>
    <x v="2392"/>
    <x v="3039"/>
    <d v="2018-07-18T00:00:00"/>
    <s v="64 CDD Conducteur Chariot Elevateur"/>
    <s v="Non"/>
    <s v="CDD- Conducteur chariot élévateur"/>
    <x v="0"/>
    <x v="22"/>
    <s v="Quiz d'integration"/>
    <s v="Pas commencé"/>
    <m/>
    <m/>
  </r>
  <r>
    <s v="22U6000003269"/>
    <x v="2392"/>
    <x v="3039"/>
    <d v="2018-07-18T00:00:00"/>
    <s v="64 CDD Conducteur Chariot Elevateur"/>
    <s v="Non"/>
    <s v="CDD- Conducteur chariot élévateur"/>
    <x v="0"/>
    <x v="22"/>
    <s v="Cybersécurité-Questionnaire"/>
    <s v="Pas commencé"/>
    <m/>
    <m/>
  </r>
  <r>
    <s v="22U6000003269"/>
    <x v="2392"/>
    <x v="3039"/>
    <d v="2018-07-18T00:00:00"/>
    <s v="64 CDD Conducteur Chariot Elevateur"/>
    <s v="Non"/>
    <s v="CDD- Conducteur chariot élévateur"/>
    <x v="0"/>
    <x v="22"/>
    <s v="Cybersécurité"/>
    <s v="Pas commencé"/>
    <m/>
    <m/>
  </r>
  <r>
    <s v="22U6000003269"/>
    <x v="2392"/>
    <x v="3039"/>
    <d v="2018-07-18T00:00:00"/>
    <s v="64 CDD Conducteur Chariot Elevateur"/>
    <s v="Non"/>
    <s v="CDD- Conducteur chariot élévateur"/>
    <x v="0"/>
    <x v="22"/>
    <s v="Formation ARPE-Québec"/>
    <s v="Pas commencé"/>
    <m/>
    <m/>
  </r>
  <r>
    <s v="22U6000003269"/>
    <x v="2392"/>
    <x v="3039"/>
    <d v="2018-07-18T00:00:00"/>
    <s v="64 CDD Conducteur Chariot Elevateur"/>
    <s v="Non"/>
    <s v="CDD- Conducteur chariot élévateur"/>
    <x v="0"/>
    <x v="22"/>
    <s v="Accueil 2 &quot;La vie chez Renaissance V2&quot;"/>
    <s v="Pas commencé"/>
    <m/>
    <m/>
  </r>
  <r>
    <s v="22U6000003269"/>
    <x v="2392"/>
    <x v="3039"/>
    <d v="2018-07-18T00:00:00"/>
    <s v="64 CDD Conducteur Chariot Elevateur"/>
    <s v="Non"/>
    <s v="CDD- Conducteur chariot élévateur"/>
    <x v="0"/>
    <x v="22"/>
    <s v="Questionnaire CDL (3) Expert Manutentionnaire"/>
    <s v="Pas commencé"/>
    <m/>
    <m/>
  </r>
  <r>
    <s v="22U6000003269"/>
    <x v="2392"/>
    <x v="3039"/>
    <d v="2018-07-18T00:00:00"/>
    <s v="64 CDD Conducteur Chariot Elevateur"/>
    <s v="Non"/>
    <s v="CDD- Conducteur chariot élévateur"/>
    <x v="0"/>
    <x v="22"/>
    <s v="Questionnaire CDL (2) Sénior Manutentionnaire"/>
    <s v="Pas commencé"/>
    <m/>
    <m/>
  </r>
  <r>
    <s v="22U6000003269"/>
    <x v="2392"/>
    <x v="3039"/>
    <d v="2018-07-18T00:00:00"/>
    <s v="64 CDD Conducteur Chariot Elevateur"/>
    <s v="Non"/>
    <s v="CDD- Conducteur chariot élévateur"/>
    <x v="0"/>
    <x v="22"/>
    <s v="Questionnaire CDL (1) Intermédiaire Manutentionnaire"/>
    <s v="Pas commencé"/>
    <m/>
    <m/>
  </r>
  <r>
    <s v="22U6000003269"/>
    <x v="2392"/>
    <x v="3039"/>
    <d v="2018-07-18T00:00:00"/>
    <s v="64 CDD Conducteur Chariot Elevateur"/>
    <s v="Non"/>
    <s v="CDD- Conducteur chariot élévateur"/>
    <x v="0"/>
    <x v="22"/>
    <s v="Questionnaire CDD (2) Sénior Commis d'entrepôt"/>
    <s v="Pas commencé"/>
    <m/>
    <m/>
  </r>
  <r>
    <s v="22U6000003269"/>
    <x v="2392"/>
    <x v="3039"/>
    <d v="2018-07-18T00:00:00"/>
    <s v="64 CDD Conducteur Chariot Elevateur"/>
    <s v="Non"/>
    <s v="CDD- Conducteur chariot élévateur"/>
    <x v="0"/>
    <x v="22"/>
    <s v="Questionnaire CDL (2) Sénior Caissier"/>
    <s v="Pas commencé"/>
    <m/>
    <m/>
  </r>
  <r>
    <s v="22U6000003269"/>
    <x v="2392"/>
    <x v="3039"/>
    <d v="2018-07-18T00:00:00"/>
    <s v="64 CDD Conducteur Chariot Elevateur"/>
    <s v="Non"/>
    <s v="CDD- Conducteur chariot élévateur"/>
    <x v="0"/>
    <x v="22"/>
    <s v="Questionnaire CDL (1) Intermédiaire Caissier"/>
    <s v="Pas commencé"/>
    <m/>
    <m/>
  </r>
  <r>
    <s v="22U6000003269"/>
    <x v="2392"/>
    <x v="3039"/>
    <d v="2018-07-18T00:00:00"/>
    <s v="64 CDD Conducteur Chariot Elevateur"/>
    <s v="Non"/>
    <s v="CDD- Conducteur chariot élévateur"/>
    <x v="0"/>
    <x v="22"/>
    <s v="Questionnaire CDD (1) Intermédiaire commis machine à ballot"/>
    <s v="Pas commencé"/>
    <m/>
    <m/>
  </r>
  <r>
    <s v="22U6000003269"/>
    <x v="2392"/>
    <x v="3039"/>
    <d v="2018-07-18T00:00:00"/>
    <s v="64 CDD Conducteur Chariot Elevateur"/>
    <s v="Non"/>
    <s v="CDD- Conducteur chariot élévateur"/>
    <x v="0"/>
    <x v="22"/>
    <s v="Questionnaire CDD (1) Intermédiaire commis chariot élévateur"/>
    <s v="Pas commencé"/>
    <m/>
    <m/>
  </r>
  <r>
    <s v="22U6000003269"/>
    <x v="2392"/>
    <x v="3039"/>
    <d v="2018-07-18T00:00:00"/>
    <s v="64 CDD Conducteur Chariot Elevateur"/>
    <s v="Non"/>
    <s v="CDD- Conducteur chariot élévateur"/>
    <x v="0"/>
    <x v="22"/>
    <s v="Questionnaire (1) CDD Intermédiaire Trieur"/>
    <s v="Pas commencé"/>
    <m/>
    <m/>
  </r>
  <r>
    <s v="22U6000003269"/>
    <x v="2392"/>
    <x v="3039"/>
    <d v="2018-07-18T00:00:00"/>
    <s v="64 CDD Conducteur Chariot Elevateur"/>
    <s v="Non"/>
    <s v="CDD- Conducteur chariot élévateur"/>
    <x v="0"/>
    <x v="22"/>
    <s v="Questionnaire CDD (1) Intermédaire Commis Entrepot "/>
    <s v="Pas commencé"/>
    <m/>
    <m/>
  </r>
  <r>
    <s v="22U6000003269"/>
    <x v="2392"/>
    <x v="3039"/>
    <d v="2018-07-18T00:00:00"/>
    <s v="64 CDD Conducteur Chariot Elevateur"/>
    <s v="Non"/>
    <s v="CDD- Conducteur chariot élévateur"/>
    <x v="0"/>
    <x v="22"/>
    <s v="Questionnaire CDD (0) Débutant Trieur "/>
    <s v="Pas commencé"/>
    <m/>
    <m/>
  </r>
  <r>
    <s v="22U6000003269"/>
    <x v="2392"/>
    <x v="3039"/>
    <d v="2018-07-18T00:00:00"/>
    <s v="64 CDD Conducteur Chariot Elevateur"/>
    <s v="Non"/>
    <s v="CDD- Conducteur chariot élévateur"/>
    <x v="0"/>
    <x v="22"/>
    <s v="Formation CDD Trieur - Récupération"/>
    <s v="Pas commencé"/>
    <m/>
    <m/>
  </r>
  <r>
    <s v="22U6000003269"/>
    <x v="2392"/>
    <x v="3039"/>
    <d v="2018-07-18T00:00:00"/>
    <s v="64 CDD Conducteur Chariot Elevateur"/>
    <s v="Non"/>
    <s v="CDD- Conducteur chariot élévateur"/>
    <x v="0"/>
    <x v="22"/>
    <s v="Questionnaire CDD (0) Débutant Commis machine à ballot"/>
    <s v="Pas commencé"/>
    <m/>
    <m/>
  </r>
  <r>
    <s v="22U6000003269"/>
    <x v="2392"/>
    <x v="3039"/>
    <d v="2018-07-18T00:00:00"/>
    <s v="64 CDD Conducteur Chariot Elevateur"/>
    <s v="Non"/>
    <s v="CDD- Conducteur chariot élévateur"/>
    <x v="0"/>
    <x v="22"/>
    <s v="Questionnaire CDD (0) Débutant Commis Entrepôt"/>
    <s v="Pas commencé"/>
    <m/>
    <m/>
  </r>
  <r>
    <s v="22U6000003269"/>
    <x v="2392"/>
    <x v="3039"/>
    <d v="2018-07-18T00:00:00"/>
    <s v="64 CDD Conducteur Chariot Elevateur"/>
    <s v="Non"/>
    <s v="CDD- Conducteur chariot élévateur"/>
    <x v="0"/>
    <x v="22"/>
    <s v="FORMATION CDD Commis d'entrepôt  "/>
    <s v="Pas commencé"/>
    <m/>
    <m/>
  </r>
  <r>
    <s v="22U6000003269"/>
    <x v="2392"/>
    <x v="3039"/>
    <d v="2018-07-18T00:00:00"/>
    <s v="64 CDD Conducteur Chariot Elevateur"/>
    <s v="Non"/>
    <s v="CDD- Conducteur chariot élévateur"/>
    <x v="0"/>
    <x v="22"/>
    <s v="FORMATION CDD Machines a ballot / Presses a balles"/>
    <s v="Pas commencé"/>
    <m/>
    <m/>
  </r>
  <r>
    <s v="22U6000003269"/>
    <x v="2392"/>
    <x v="3039"/>
    <d v="2018-07-18T00:00:00"/>
    <s v="64 CDD Conducteur Chariot Elevateur"/>
    <s v="Non"/>
    <s v="CDD- Conducteur chariot élévateur"/>
    <x v="0"/>
    <x v="22"/>
    <s v="FORMATION CDD Conducteur Chariot Élévateur"/>
    <s v="Pas commencé"/>
    <m/>
    <m/>
  </r>
  <r>
    <s v="22U6000003269"/>
    <x v="2392"/>
    <x v="3039"/>
    <d v="2018-07-18T00:00:00"/>
    <s v="64 CDD Conducteur Chariot Elevateur"/>
    <s v="Non"/>
    <s v="CDD- Conducteur chariot élévateur"/>
    <x v="0"/>
    <x v="22"/>
    <s v="Questionnaire CDD (0) Débutant Conducteur Chariot Élévateur"/>
    <s v="Pas commencé"/>
    <m/>
    <m/>
  </r>
  <r>
    <s v="22U6000003269"/>
    <x v="2392"/>
    <x v="3039"/>
    <d v="2018-07-18T00:00:00"/>
    <s v="64 CDD Conducteur Chariot Elevateur"/>
    <s v="Non"/>
    <s v="CDD- Conducteur chariot élévateur"/>
    <x v="0"/>
    <x v="22"/>
    <s v="Questionnaire CDL (0) Débutant Caissier"/>
    <s v="Pas commencé"/>
    <m/>
    <m/>
  </r>
  <r>
    <s v="22U6000003269"/>
    <x v="2392"/>
    <x v="3039"/>
    <d v="2018-07-18T00:00:00"/>
    <s v="64 CDD Conducteur Chariot Elevateur"/>
    <s v="Non"/>
    <s v="CDD- Conducteur chariot élévateur"/>
    <x v="0"/>
    <x v="22"/>
    <s v="Questionnaire CDL (0) Débutant Manutentionnaire"/>
    <s v="Pas commencé"/>
    <m/>
    <m/>
  </r>
  <r>
    <s v="22U6000003269"/>
    <x v="2392"/>
    <x v="3039"/>
    <d v="2018-07-18T00:00:00"/>
    <s v="64 CDD Conducteur Chariot Elevateur"/>
    <s v="Non"/>
    <s v="CDD- Conducteur chariot élévateur"/>
    <x v="0"/>
    <x v="22"/>
    <s v="Formation_CDL_Manutentionnaire"/>
    <s v="Pas commencé"/>
    <m/>
    <m/>
  </r>
  <r>
    <s v="22U6000003269"/>
    <x v="2392"/>
    <x v="3039"/>
    <d v="2018-07-18T00:00:00"/>
    <s v="64 CDD Conducteur Chariot Elevateur"/>
    <s v="Non"/>
    <s v="CDD- Conducteur chariot élévateur"/>
    <x v="0"/>
    <x v="22"/>
    <s v="FORMATION CDL Commis caissier  "/>
    <s v="Pas commencé"/>
    <m/>
    <m/>
  </r>
  <r>
    <s v="22U6000003269"/>
    <x v="2392"/>
    <x v="3039"/>
    <d v="2018-07-18T00:00:00"/>
    <s v="64 CDD Conducteur Chariot Elevateur"/>
    <s v="Non"/>
    <s v="CDD- Conducteur chariot élévateur"/>
    <x v="0"/>
    <x v="22"/>
    <s v="Accueil 4 - La riviere des dons à Renaissance (V2020)"/>
    <s v="Pas commencé"/>
    <m/>
    <m/>
  </r>
  <r>
    <s v="22U6000003269"/>
    <x v="2392"/>
    <x v="3039"/>
    <d v="2018-07-18T00:00:00"/>
    <s v="64 CDD Conducteur Chariot Elevateur"/>
    <s v="Non"/>
    <s v="CDD- Conducteur chariot élévateur"/>
    <x v="0"/>
    <x v="22"/>
    <s v="Accueil 3 - &quot;La santé avant tout&quot;"/>
    <s v="Pas commencé"/>
    <m/>
    <m/>
  </r>
  <r>
    <s v="22U6000003269"/>
    <x v="2392"/>
    <x v="3039"/>
    <d v="2018-07-18T00:00:00"/>
    <s v="64 CDD Conducteur Chariot Elevateur"/>
    <s v="Non"/>
    <s v="CDD- Conducteur chariot élévateur"/>
    <x v="0"/>
    <x v="22"/>
    <s v="Accueil 1 - &quot;Bienvenue chez Renaissance&quot;"/>
    <s v="Pas commencé"/>
    <m/>
    <m/>
  </r>
  <r>
    <s v="22U6000004418"/>
    <x v="2393"/>
    <x v="3040"/>
    <d v="2020-08-10T00:00:00"/>
    <s v="107 ATTACHE Support Mag GGC, 5 GGC Assistant Gérant"/>
    <s v="Non"/>
    <s v="GGC-Assistant gérant"/>
    <x v="0"/>
    <x v="11"/>
    <s v="FAQ EMPLOYÉ - PROGRAMME PRIVILÈGE"/>
    <s v="Pas commencé"/>
    <m/>
    <m/>
  </r>
  <r>
    <s v="22U6000004418"/>
    <x v="2393"/>
    <x v="3040"/>
    <d v="2020-08-10T00:00:00"/>
    <s v="107 ATTACHE Support Mag GGC, 5 GGC Assistant Gérant"/>
    <s v="Non"/>
    <s v="GGC-Assistant gérant"/>
    <x v="0"/>
    <x v="11"/>
    <s v="Guide_Data Candy"/>
    <s v="Pas commencé"/>
    <m/>
    <m/>
  </r>
  <r>
    <s v="22U6000004418"/>
    <x v="2393"/>
    <x v="3040"/>
    <d v="2020-08-10T00:00:00"/>
    <s v="107 ATTACHE Support Mag GGC, 5 GGC Assistant Gérant"/>
    <s v="Non"/>
    <s v="GGC-Assistant gérant"/>
    <x v="0"/>
    <x v="11"/>
    <s v="Sondage d'intégration d'un nouvel employé"/>
    <s v="Pas commencé"/>
    <m/>
    <m/>
  </r>
  <r>
    <s v="22U6000004418"/>
    <x v="2393"/>
    <x v="3040"/>
    <d v="2020-08-10T00:00:00"/>
    <s v="107 ATTACHE Support Mag GGC, 5 GGC Assistant Gérant"/>
    <s v="Non"/>
    <s v="GGC-Assistant gérant"/>
    <x v="0"/>
    <x v="11"/>
    <s v="Titre de l'UA"/>
    <s v="Pas commencé"/>
    <m/>
    <m/>
  </r>
  <r>
    <s v="22U6000004418"/>
    <x v="2393"/>
    <x v="3040"/>
    <d v="2020-08-10T00:00:00"/>
    <s v="107 ATTACHE Support Mag GGC, 5 GGC Assistant Gérant"/>
    <s v="Non"/>
    <s v="GGC-Assistant gérant"/>
    <x v="0"/>
    <x v="11"/>
    <s v="Remise des trophées du 2e trimestre 2020-2021"/>
    <s v="Pas commencé"/>
    <m/>
    <m/>
  </r>
  <r>
    <s v="22U6000004418"/>
    <x v="2393"/>
    <x v="3040"/>
    <d v="2020-08-10T00:00:00"/>
    <s v="107 ATTACHE Support Mag GGC, 5 GGC Assistant Gérant"/>
    <s v="Non"/>
    <s v="GGC-Assistant gérant"/>
    <x v="0"/>
    <x v="11"/>
    <s v="Questionnaire Accueil 3: &quot;La santé avant tout&quot;"/>
    <s v="Pas commencé"/>
    <m/>
    <m/>
  </r>
  <r>
    <s v="22U6000004418"/>
    <x v="2393"/>
    <x v="3040"/>
    <d v="2020-08-10T00:00:00"/>
    <s v="107 ATTACHE Support Mag GGC, 5 GGC Assistant Gérant"/>
    <s v="Non"/>
    <s v="GGC-Assistant gérant"/>
    <x v="0"/>
    <x v="11"/>
    <s v="Message de motivation, Eric St-Arnaud.mp4"/>
    <s v="Pas commencé"/>
    <m/>
    <m/>
  </r>
  <r>
    <s v="22U6000004418"/>
    <x v="2393"/>
    <x v="3040"/>
    <d v="2020-08-10T00:00:00"/>
    <s v="107 ATTACHE Support Mag GGC, 5 GGC Assistant Gérant"/>
    <s v="Non"/>
    <s v="GGC-Assistant gérant"/>
    <x v="0"/>
    <x v="11"/>
    <s v="Questionnaire-2020_Trieur GGC"/>
    <s v="Pas commencé"/>
    <m/>
    <m/>
  </r>
  <r>
    <s v="22U6000004418"/>
    <x v="2393"/>
    <x v="3040"/>
    <d v="2020-08-10T00:00:00"/>
    <s v="107 ATTACHE Support Mag GGC, 5 GGC Assistant Gérant"/>
    <s v="Non"/>
    <s v="GGC-Assistant gérant"/>
    <x v="0"/>
    <x v="11"/>
    <s v="Questionnaire-2020_PAD GGC"/>
    <s v="Pas commencé"/>
    <m/>
    <m/>
  </r>
  <r>
    <s v="22U6000004418"/>
    <x v="2393"/>
    <x v="3040"/>
    <d v="2020-08-10T00:00:00"/>
    <s v="107 ATTACHE Support Mag GGC, 5 GGC Assistant Gérant"/>
    <s v="Non"/>
    <s v="GGC-Assistant gérant"/>
    <x v="0"/>
    <x v="11"/>
    <s v="Questionnaire-2020_Monteur"/>
    <s v="Pas commencé"/>
    <m/>
    <m/>
  </r>
  <r>
    <s v="22U6000004418"/>
    <x v="2393"/>
    <x v="3040"/>
    <d v="2020-08-10T00:00:00"/>
    <s v="107 ATTACHE Support Mag GGC, 5 GGC Assistant Gérant"/>
    <s v="Non"/>
    <s v="GGC-Assistant gérant"/>
    <x v="0"/>
    <x v="11"/>
    <s v="Questionnaire-2020_Médias et papeterie"/>
    <s v="Pas commencé"/>
    <m/>
    <m/>
  </r>
  <r>
    <s v="22U6000004418"/>
    <x v="2393"/>
    <x v="3040"/>
    <d v="2020-08-10T00:00:00"/>
    <s v="107 ATTACHE Support Mag GGC, 5 GGC Assistant Gérant"/>
    <s v="Non"/>
    <s v="GGC-Assistant gérant"/>
    <x v="0"/>
    <x v="11"/>
    <s v="Questionnaire-2020_HG2"/>
    <s v="Pas commencé"/>
    <m/>
    <m/>
  </r>
  <r>
    <s v="22U6000004418"/>
    <x v="2393"/>
    <x v="3040"/>
    <d v="2020-08-10T00:00:00"/>
    <s v="107 ATTACHE Support Mag GGC, 5 GGC Assistant Gérant"/>
    <s v="Non"/>
    <s v="GGC-Assistant gérant"/>
    <x v="0"/>
    <x v="11"/>
    <s v="Questionnaire-2020_HG1"/>
    <s v="Pas commencé"/>
    <m/>
    <m/>
  </r>
  <r>
    <s v="22U6000004418"/>
    <x v="2393"/>
    <x v="3040"/>
    <d v="2020-08-10T00:00:00"/>
    <s v="107 ATTACHE Support Mag GGC, 5 GGC Assistant Gérant"/>
    <s v="Non"/>
    <s v="GGC-Assistant gérant"/>
    <x v="0"/>
    <x v="11"/>
    <s v="Questionnaire-2020_Electro et meubles"/>
    <s v="Pas commencé"/>
    <m/>
    <m/>
  </r>
  <r>
    <s v="22U6000004418"/>
    <x v="2393"/>
    <x v="3040"/>
    <d v="2020-08-10T00:00:00"/>
    <s v="107 ATTACHE Support Mag GGC, 5 GGC Assistant Gérant"/>
    <s v="Non"/>
    <s v="GGC-Assistant gérant"/>
    <x v="0"/>
    <x v="11"/>
    <s v="Questionnaire-2020_Commis plancher et cabines"/>
    <s v="Pas commencé"/>
    <m/>
    <m/>
  </r>
  <r>
    <s v="22U6000004418"/>
    <x v="2393"/>
    <x v="3040"/>
    <d v="2020-08-10T00:00:00"/>
    <s v="107 ATTACHE Support Mag GGC, 5 GGC Assistant Gérant"/>
    <s v="Non"/>
    <s v="GGC-Assistant gérant"/>
    <x v="0"/>
    <x v="11"/>
    <s v="Questionnaire-2020_Commis caisse et boutique"/>
    <s v="Pas commencé"/>
    <m/>
    <m/>
  </r>
  <r>
    <s v="22U6000004418"/>
    <x v="2393"/>
    <x v="3040"/>
    <d v="2020-08-10T00:00:00"/>
    <s v="107 ATTACHE Support Mag GGC, 5 GGC Assistant Gérant"/>
    <s v="Non"/>
    <s v="GGC-Assistant gérant"/>
    <x v="0"/>
    <x v="11"/>
    <s v="Questionnaire-2020_Chaussures et sacs"/>
    <s v="Pas commencé"/>
    <m/>
    <m/>
  </r>
  <r>
    <s v="22U6000004418"/>
    <x v="2393"/>
    <x v="3040"/>
    <d v="2020-08-10T00:00:00"/>
    <s v="107 ATTACHE Support Mag GGC, 5 GGC Assistant Gérant"/>
    <s v="Non"/>
    <s v="GGC-Assistant gérant"/>
    <x v="0"/>
    <x v="11"/>
    <s v="Questionnaire-2020_Accessoires et bijoux"/>
    <s v="Pas commencé"/>
    <m/>
    <m/>
  </r>
  <r>
    <s v="22U6000004418"/>
    <x v="2393"/>
    <x v="3040"/>
    <d v="2020-08-10T00:00:00"/>
    <s v="107 ATTACHE Support Mag GGC, 5 GGC Assistant Gérant"/>
    <s v="Non"/>
    <s v="GGC-Assistant gérant"/>
    <x v="0"/>
    <x v="11"/>
    <s v="Quiz d'integration"/>
    <s v="Pas commencé"/>
    <m/>
    <m/>
  </r>
  <r>
    <s v="22U6000004418"/>
    <x v="2393"/>
    <x v="3040"/>
    <d v="2020-08-10T00:00:00"/>
    <s v="107 ATTACHE Support Mag GGC, 5 GGC Assistant Gérant"/>
    <s v="Non"/>
    <s v="GGC-Assistant gérant"/>
    <x v="0"/>
    <x v="11"/>
    <s v="Cybersécurité-Questionnaire"/>
    <s v="Pas commencé"/>
    <m/>
    <m/>
  </r>
  <r>
    <s v="22U6000004418"/>
    <x v="2393"/>
    <x v="3040"/>
    <d v="2020-08-10T00:00:00"/>
    <s v="107 ATTACHE Support Mag GGC, 5 GGC Assistant Gérant"/>
    <s v="Non"/>
    <s v="GGC-Assistant gérant"/>
    <x v="0"/>
    <x v="11"/>
    <s v="Cybersécurité"/>
    <s v="Pas commencé"/>
    <m/>
    <m/>
  </r>
  <r>
    <s v="22U6000004418"/>
    <x v="2393"/>
    <x v="3040"/>
    <d v="2020-08-10T00:00:00"/>
    <s v="107 ATTACHE Support Mag GGC, 5 GGC Assistant Gérant"/>
    <s v="Non"/>
    <s v="GGC-Assistant gérant"/>
    <x v="0"/>
    <x v="11"/>
    <s v="Le Service a la clientele (participants)"/>
    <s v="Pas commencé"/>
    <m/>
    <m/>
  </r>
  <r>
    <s v="22U6000004418"/>
    <x v="2393"/>
    <x v="3040"/>
    <d v="2020-08-10T00:00:00"/>
    <s v="107 ATTACHE Support Mag GGC, 5 GGC Assistant Gérant"/>
    <s v="Non"/>
    <s v="GGC-Assistant gérant"/>
    <x v="0"/>
    <x v="11"/>
    <s v="La prevention des blessures au travail (Vendeur-Trieur-Caissier)"/>
    <s v="Pas commencé"/>
    <m/>
    <m/>
  </r>
  <r>
    <s v="22U6000004418"/>
    <x v="2393"/>
    <x v="3040"/>
    <d v="2020-08-10T00:00:00"/>
    <s v="107 ATTACHE Support Mag GGC, 5 GGC Assistant Gérant"/>
    <s v="Non"/>
    <s v="GGC-Assistant gérant"/>
    <x v="0"/>
    <x v="11"/>
    <s v="La Riviere des Dons (participants)"/>
    <s v="Pas commencé"/>
    <m/>
    <m/>
  </r>
  <r>
    <s v="22U6000004418"/>
    <x v="2393"/>
    <x v="3040"/>
    <d v="2020-08-10T00:00:00"/>
    <s v="107 ATTACHE Support Mag GGC, 5 GGC Assistant Gérant"/>
    <s v="Non"/>
    <s v="GGC-Assistant gérant"/>
    <x v="0"/>
    <x v="11"/>
    <s v="Formation ARPE-Québec"/>
    <s v="Pas commencé"/>
    <m/>
    <m/>
  </r>
  <r>
    <s v="22U6000004418"/>
    <x v="2393"/>
    <x v="3040"/>
    <d v="2020-08-10T00:00:00"/>
    <s v="107 ATTACHE Support Mag GGC, 5 GGC Assistant Gérant"/>
    <s v="Non"/>
    <s v="GGC-Assistant gérant"/>
    <x v="0"/>
    <x v="11"/>
    <s v="Formation 2019 GGC Etiqueteur HG1"/>
    <s v="Pas commencé"/>
    <m/>
    <m/>
  </r>
  <r>
    <s v="22U6000004418"/>
    <x v="2393"/>
    <x v="3040"/>
    <d v="2020-08-10T00:00:00"/>
    <s v="107 ATTACHE Support Mag GGC, 5 GGC Assistant Gérant"/>
    <s v="Non"/>
    <s v="GGC-Assistant gérant"/>
    <x v="0"/>
    <x v="11"/>
    <s v="Formation 2019 GGC Etiqueteur Livres"/>
    <s v="Pas commencé"/>
    <m/>
    <m/>
  </r>
  <r>
    <s v="22U6000004418"/>
    <x v="2393"/>
    <x v="3040"/>
    <d v="2020-08-10T00:00:00"/>
    <s v="107 ATTACHE Support Mag GGC, 5 GGC Assistant Gérant"/>
    <s v="Non"/>
    <s v="GGC-Assistant gérant"/>
    <x v="0"/>
    <x v="11"/>
    <s v="Formation 2019 GGC Etiqueteur Acc. et Bijoux"/>
    <s v="Pas commencé"/>
    <m/>
    <m/>
  </r>
  <r>
    <s v="22U6000004418"/>
    <x v="2393"/>
    <x v="3040"/>
    <d v="2020-08-10T00:00:00"/>
    <s v="107 ATTACHE Support Mag GGC, 5 GGC Assistant Gérant"/>
    <s v="Non"/>
    <s v="GGC-Assistant gérant"/>
    <x v="0"/>
    <x v="11"/>
    <s v="Formation 2019 Etiqueteur Sacs et Chaussures"/>
    <s v="Pas commencé"/>
    <m/>
    <m/>
  </r>
  <r>
    <s v="22U6000004418"/>
    <x v="2393"/>
    <x v="3040"/>
    <d v="2020-08-10T00:00:00"/>
    <s v="107 ATTACHE Support Mag GGC, 5 GGC Assistant Gérant"/>
    <s v="Non"/>
    <s v="GGC-Assistant gérant"/>
    <x v="0"/>
    <x v="11"/>
    <s v="Formation Monteur GGC 2019"/>
    <s v="Pas commencé"/>
    <m/>
    <m/>
  </r>
  <r>
    <s v="22U6000004418"/>
    <x v="2393"/>
    <x v="3040"/>
    <d v="2020-08-10T00:00:00"/>
    <s v="107 ATTACHE Support Mag GGC, 5 GGC Assistant Gérant"/>
    <s v="Non"/>
    <s v="GGC-Assistant gérant"/>
    <x v="0"/>
    <x v="11"/>
    <s v="Formation 2019 GGC Etiqueteur Electro"/>
    <s v="Pas commencé"/>
    <m/>
    <m/>
  </r>
  <r>
    <s v="22U6000004418"/>
    <x v="2393"/>
    <x v="3040"/>
    <d v="2020-08-10T00:00:00"/>
    <s v="107 ATTACHE Support Mag GGC, 5 GGC Assistant Gérant"/>
    <s v="Non"/>
    <s v="GGC-Assistant gérant"/>
    <x v="0"/>
    <x v="11"/>
    <s v="Formation Trieur GGC-2019 "/>
    <s v="Pas commencé"/>
    <m/>
    <m/>
  </r>
  <r>
    <s v="22U6000004418"/>
    <x v="2393"/>
    <x v="3040"/>
    <d v="2020-08-10T00:00:00"/>
    <s v="107 ATTACHE Support Mag GGC, 5 GGC Assistant Gérant"/>
    <s v="Non"/>
    <s v="GGC-Assistant gérant"/>
    <x v="0"/>
    <x v="11"/>
    <s v="Formation-PAD 2019 (GGC et ADC)"/>
    <s v="Pas commencé"/>
    <m/>
    <m/>
  </r>
  <r>
    <s v="22U6000004418"/>
    <x v="2393"/>
    <x v="3040"/>
    <d v="2020-08-10T00:00:00"/>
    <s v="107 ATTACHE Support Mag GGC, 5 GGC Assistant Gérant"/>
    <s v="Non"/>
    <s v="GGC-Assistant gérant"/>
    <x v="0"/>
    <x v="11"/>
    <s v="Accueil 2 &quot;La vie chez Renaissance V2&quot;"/>
    <s v="Pas commencé"/>
    <m/>
    <m/>
  </r>
  <r>
    <s v="22U6000004418"/>
    <x v="2393"/>
    <x v="3040"/>
    <d v="2020-08-10T00:00:00"/>
    <s v="107 ATTACHE Support Mag GGC, 5 GGC Assistant Gérant"/>
    <s v="Non"/>
    <s v="GGC-Assistant gérant"/>
    <x v="0"/>
    <x v="11"/>
    <s v="Formation 2019 GGC Commis Plancher-Cabine"/>
    <s v="Pas commencé"/>
    <m/>
    <m/>
  </r>
  <r>
    <s v="22U6000004418"/>
    <x v="2393"/>
    <x v="3040"/>
    <d v="2020-08-10T00:00:00"/>
    <s v="107 ATTACHE Support Mag GGC, 5 GGC Assistant Gérant"/>
    <s v="Non"/>
    <s v="GGC-Assistant gérant"/>
    <x v="0"/>
    <x v="11"/>
    <s v="Formation 2019 GGC Commis Caisse-Boutique"/>
    <s v="Pas commencé"/>
    <m/>
    <m/>
  </r>
  <r>
    <s v="22U6000004418"/>
    <x v="2393"/>
    <x v="3040"/>
    <d v="2020-08-10T00:00:00"/>
    <s v="107 ATTACHE Support Mag GGC, 5 GGC Assistant Gérant"/>
    <s v="Non"/>
    <s v="GGC-Assistant gérant"/>
    <x v="0"/>
    <x v="11"/>
    <s v="FORMATION GGC Etiqueteur HG2"/>
    <s v="Pas commencé"/>
    <m/>
    <m/>
  </r>
  <r>
    <s v="22U6000004418"/>
    <x v="2393"/>
    <x v="3040"/>
    <d v="2020-08-10T00:00:00"/>
    <s v="107 ATTACHE Support Mag GGC, 5 GGC Assistant Gérant"/>
    <s v="Non"/>
    <s v="GGC-Assistant gérant"/>
    <x v="0"/>
    <x v="11"/>
    <s v="Accueil 4 - La riviere des dons à Renaissance (V2020)"/>
    <s v="Pas commencé"/>
    <m/>
    <m/>
  </r>
  <r>
    <s v="22U6000004418"/>
    <x v="2393"/>
    <x v="3040"/>
    <d v="2020-08-10T00:00:00"/>
    <s v="107 ATTACHE Support Mag GGC, 5 GGC Assistant Gérant"/>
    <s v="Non"/>
    <s v="GGC-Assistant gérant"/>
    <x v="0"/>
    <x v="11"/>
    <s v="Accueil 3 - &quot;La santé avant tout&quot;"/>
    <s v="Pas commencé"/>
    <m/>
    <m/>
  </r>
  <r>
    <s v="22U6000004418"/>
    <x v="2393"/>
    <x v="3040"/>
    <d v="2020-08-10T00:00:00"/>
    <s v="107 ATTACHE Support Mag GGC, 5 GGC Assistant Gérant"/>
    <s v="Non"/>
    <s v="GGC-Assistant gérant"/>
    <x v="0"/>
    <x v="11"/>
    <s v="Accueil 1 - &quot;Bienvenue chez Renaissance&quot;"/>
    <s v="Pas commencé"/>
    <m/>
    <m/>
  </r>
  <r>
    <s v="22U5000008517"/>
    <x v="2394"/>
    <x v="3041"/>
    <d v="2020-04-06T00:00:00"/>
    <s v="48 Participant - Vendeur-Trieur-Caissier"/>
    <s v="Oui"/>
    <s v="22U5 Vendeur-Trieur-Caissier Participant"/>
    <x v="1"/>
    <x v="5"/>
    <s v="FAQ EMPLOYÉ - PROGRAMME PRIVILÈGE"/>
    <s v="Pas commencé"/>
    <m/>
    <m/>
  </r>
  <r>
    <s v="22U5000008517"/>
    <x v="2394"/>
    <x v="3041"/>
    <d v="2020-04-06T00:00:00"/>
    <s v="48 Participant - Vendeur-Trieur-Caissier"/>
    <s v="Oui"/>
    <s v="22U5 Vendeur-Trieur-Caissier Participant"/>
    <x v="1"/>
    <x v="5"/>
    <s v="Guide_Data Candy"/>
    <s v="Pas commencé"/>
    <m/>
    <m/>
  </r>
  <r>
    <s v="22U5000008517"/>
    <x v="2394"/>
    <x v="3041"/>
    <d v="2020-04-06T00:00:00"/>
    <s v="48 Participant - Vendeur-Trieur-Caissier"/>
    <s v="Oui"/>
    <s v="22U5 Vendeur-Trieur-Caissier Participant"/>
    <x v="1"/>
    <x v="5"/>
    <s v="Remise des trophées du 2e trimestre 2020-2021"/>
    <s v="Pas commencé"/>
    <m/>
    <m/>
  </r>
  <r>
    <s v="22U5000008517"/>
    <x v="2394"/>
    <x v="3041"/>
    <d v="2020-04-06T00:00:00"/>
    <s v="48 Participant - Vendeur-Trieur-Caissier"/>
    <s v="Oui"/>
    <s v="22U5 Vendeur-Trieur-Caissier Participant"/>
    <x v="1"/>
    <x v="5"/>
    <s v="Message de motivation, Eric St-Arnaud.mp4"/>
    <s v="Pas commencé"/>
    <m/>
    <m/>
  </r>
  <r>
    <s v="22U5000008517"/>
    <x v="2394"/>
    <x v="3041"/>
    <d v="2020-04-06T00:00:00"/>
    <s v="48 Participant - Vendeur-Trieur-Caissier"/>
    <s v="Oui"/>
    <s v="22U5 Vendeur-Trieur-Caissier Participant"/>
    <x v="1"/>
    <x v="5"/>
    <s v="Le Service a la clientele (participants)"/>
    <s v="Pas commencé"/>
    <m/>
    <m/>
  </r>
  <r>
    <s v="22U5000008517"/>
    <x v="2394"/>
    <x v="3041"/>
    <d v="2020-04-06T00:00:00"/>
    <s v="48 Participant - Vendeur-Trieur-Caissier"/>
    <s v="Oui"/>
    <s v="22U5 Vendeur-Trieur-Caissier Participant"/>
    <x v="1"/>
    <x v="5"/>
    <s v="La prevention des blessures au travail (Vendeur-Trieur-Caissier)"/>
    <s v="Pas commencé"/>
    <m/>
    <m/>
  </r>
  <r>
    <s v="22U5000008517"/>
    <x v="2394"/>
    <x v="3041"/>
    <d v="2020-04-06T00:00:00"/>
    <s v="48 Participant - Vendeur-Trieur-Caissier"/>
    <s v="Oui"/>
    <s v="22U5 Vendeur-Trieur-Caissier Participant"/>
    <x v="1"/>
    <x v="5"/>
    <s v="La Riviere des Dons (participants)"/>
    <s v="Pas commencé"/>
    <m/>
    <m/>
  </r>
  <r>
    <s v="22U5000008517"/>
    <x v="2394"/>
    <x v="3041"/>
    <d v="2020-04-06T00:00:00"/>
    <s v="48 Participant - Vendeur-Trieur-Caissier"/>
    <s v="Oui"/>
    <s v="22U5 Vendeur-Trieur-Caissier Participant"/>
    <x v="1"/>
    <x v="5"/>
    <s v="Formation ARPE-Québec"/>
    <s v="Pas commencé"/>
    <m/>
    <m/>
  </r>
  <r>
    <s v="22U6000004533"/>
    <x v="2395"/>
    <x v="3042"/>
    <d v="2020-09-25T00:00:00"/>
    <s v="312 ATTACHE Mag St-Martin, 45 GGC Trieur"/>
    <s v="Oui"/>
    <s v="GGC-Trieur"/>
    <x v="0"/>
    <x v="10"/>
    <s v="FAQ EMPLOYÉ - PROGRAMME PRIVILÈGE"/>
    <s v="Pas commencé"/>
    <m/>
    <m/>
  </r>
  <r>
    <s v="22U6000004533"/>
    <x v="2395"/>
    <x v="3042"/>
    <d v="2020-09-25T00:00:00"/>
    <s v="312 ATTACHE Mag St-Martin, 45 GGC Trieur"/>
    <s v="Oui"/>
    <s v="GGC-Trieur"/>
    <x v="0"/>
    <x v="10"/>
    <s v="Guide_Data Candy"/>
    <s v="Pas commencé"/>
    <m/>
    <m/>
  </r>
  <r>
    <s v="22U6000004533"/>
    <x v="2395"/>
    <x v="3042"/>
    <d v="2020-09-25T00:00:00"/>
    <s v="312 ATTACHE Mag St-Martin, 45 GGC Trieur"/>
    <s v="Oui"/>
    <s v="GGC-Trieur"/>
    <x v="0"/>
    <x v="10"/>
    <s v="Sondage d'intégration d'un nouvel employé"/>
    <s v="Pas commencé"/>
    <m/>
    <m/>
  </r>
  <r>
    <s v="22U6000004533"/>
    <x v="2395"/>
    <x v="3042"/>
    <d v="2020-09-25T00:00:00"/>
    <s v="312 ATTACHE Mag St-Martin, 45 GGC Trieur"/>
    <s v="Oui"/>
    <s v="GGC-Trieur"/>
    <x v="0"/>
    <x v="10"/>
    <s v="Titre de l'UA"/>
    <s v="Pas commencé"/>
    <m/>
    <m/>
  </r>
  <r>
    <s v="22U6000004533"/>
    <x v="2395"/>
    <x v="3042"/>
    <d v="2020-09-25T00:00:00"/>
    <s v="312 ATTACHE Mag St-Martin, 45 GGC Trieur"/>
    <s v="Oui"/>
    <s v="GGC-Trieur"/>
    <x v="0"/>
    <x v="10"/>
    <s v="Remise des trophées du 2e trimestre 2020-2021"/>
    <s v="Pas commencé"/>
    <m/>
    <m/>
  </r>
  <r>
    <s v="22U6000004533"/>
    <x v="2395"/>
    <x v="3042"/>
    <d v="2020-09-25T00:00:00"/>
    <s v="312 ATTACHE Mag St-Martin, 45 GGC Trieur"/>
    <s v="Oui"/>
    <s v="GGC-Trieur"/>
    <x v="0"/>
    <x v="10"/>
    <s v="Questionnaire Accueil 3: &quot;La santé avant tout&quot;"/>
    <s v="Pas commencé"/>
    <m/>
    <m/>
  </r>
  <r>
    <s v="22U6000004533"/>
    <x v="2395"/>
    <x v="3042"/>
    <d v="2020-09-25T00:00:00"/>
    <s v="312 ATTACHE Mag St-Martin, 45 GGC Trieur"/>
    <s v="Oui"/>
    <s v="GGC-Trieur"/>
    <x v="0"/>
    <x v="10"/>
    <s v="Message de motivation, Eric St-Arnaud.mp4"/>
    <s v="Pas commencé"/>
    <m/>
    <m/>
  </r>
  <r>
    <s v="22U6000004533"/>
    <x v="2395"/>
    <x v="3042"/>
    <d v="2020-09-25T00:00:00"/>
    <s v="312 ATTACHE Mag St-Martin, 45 GGC Trieur"/>
    <s v="Oui"/>
    <s v="GGC-Trieur"/>
    <x v="0"/>
    <x v="10"/>
    <s v="Questionnaire-2020_Trieur GGC"/>
    <s v="Pas commencé"/>
    <m/>
    <m/>
  </r>
  <r>
    <s v="22U6000004533"/>
    <x v="2395"/>
    <x v="3042"/>
    <d v="2020-09-25T00:00:00"/>
    <s v="312 ATTACHE Mag St-Martin, 45 GGC Trieur"/>
    <s v="Oui"/>
    <s v="GGC-Trieur"/>
    <x v="0"/>
    <x v="10"/>
    <s v="Quiz d'integration"/>
    <s v="Pas commencé"/>
    <m/>
    <m/>
  </r>
  <r>
    <s v="22U6000004533"/>
    <x v="2395"/>
    <x v="3042"/>
    <d v="2020-09-25T00:00:00"/>
    <s v="312 ATTACHE Mag St-Martin, 45 GGC Trieur"/>
    <s v="Oui"/>
    <s v="GGC-Trieur"/>
    <x v="0"/>
    <x v="10"/>
    <s v="Cybersécurité-Questionnaire"/>
    <s v="Pas commencé"/>
    <m/>
    <m/>
  </r>
  <r>
    <s v="22U6000004533"/>
    <x v="2395"/>
    <x v="3042"/>
    <d v="2020-09-25T00:00:00"/>
    <s v="312 ATTACHE Mag St-Martin, 45 GGC Trieur"/>
    <s v="Oui"/>
    <s v="GGC-Trieur"/>
    <x v="0"/>
    <x v="10"/>
    <s v="Cybersécurité"/>
    <s v="Pas commencé"/>
    <m/>
    <m/>
  </r>
  <r>
    <s v="22U6000004533"/>
    <x v="2395"/>
    <x v="3042"/>
    <d v="2020-09-25T00:00:00"/>
    <s v="312 ATTACHE Mag St-Martin, 45 GGC Trieur"/>
    <s v="Oui"/>
    <s v="GGC-Trieur"/>
    <x v="0"/>
    <x v="10"/>
    <s v="Formation ARPE-Québec"/>
    <s v="Pas commencé"/>
    <m/>
    <m/>
  </r>
  <r>
    <s v="22U6000004533"/>
    <x v="2395"/>
    <x v="3042"/>
    <d v="2020-09-25T00:00:00"/>
    <s v="312 ATTACHE Mag St-Martin, 45 GGC Trieur"/>
    <s v="Oui"/>
    <s v="GGC-Trieur"/>
    <x v="0"/>
    <x v="10"/>
    <s v="Formation Trieur GGC-2019 "/>
    <s v="Pas commencé"/>
    <m/>
    <m/>
  </r>
  <r>
    <s v="22U6000004533"/>
    <x v="2395"/>
    <x v="3042"/>
    <d v="2020-09-25T00:00:00"/>
    <s v="312 ATTACHE Mag St-Martin, 45 GGC Trieur"/>
    <s v="Oui"/>
    <s v="GGC-Trieur"/>
    <x v="0"/>
    <x v="10"/>
    <s v="Accueil 2 &quot;La vie chez Renaissance V2&quot;"/>
    <s v="Pas commencé"/>
    <m/>
    <m/>
  </r>
  <r>
    <s v="22U6000004533"/>
    <x v="2395"/>
    <x v="3042"/>
    <d v="2020-09-25T00:00:00"/>
    <s v="312 ATTACHE Mag St-Martin, 45 GGC Trieur"/>
    <s v="Oui"/>
    <s v="GGC-Trieur"/>
    <x v="0"/>
    <x v="10"/>
    <s v="Accueil 4 - La riviere des dons à Renaissance (V2020)"/>
    <s v="Pas commencé"/>
    <m/>
    <m/>
  </r>
  <r>
    <s v="22U6000004533"/>
    <x v="2395"/>
    <x v="3042"/>
    <d v="2020-09-25T00:00:00"/>
    <s v="312 ATTACHE Mag St-Martin, 45 GGC Trieur"/>
    <s v="Oui"/>
    <s v="GGC-Trieur"/>
    <x v="0"/>
    <x v="10"/>
    <s v="Accueil 3 - &quot;La santé avant tout&quot;"/>
    <s v="Pas commencé"/>
    <m/>
    <m/>
  </r>
  <r>
    <s v="22U6000004533"/>
    <x v="2395"/>
    <x v="3042"/>
    <d v="2020-09-25T00:00:00"/>
    <s v="312 ATTACHE Mag St-Martin, 45 GGC Trieur"/>
    <s v="Oui"/>
    <s v="GGC-Trieur"/>
    <x v="0"/>
    <x v="10"/>
    <s v="Accueil 1 - &quot;Bienvenue chez Renaissance&quot;"/>
    <s v="Pas commencé"/>
    <m/>
    <m/>
  </r>
  <r>
    <s v="22U6000002529"/>
    <x v="984"/>
    <x v="3043"/>
    <d v="2016-08-08T00:00:00"/>
    <s v="33 ADC PAD"/>
    <s v="Non"/>
    <s v="ADC- Préposé aux donateurs"/>
    <x v="0"/>
    <x v="45"/>
    <s v="FAQ EMPLOYÉ - PROGRAMME PRIVILÈGE"/>
    <s v="Pas commencé"/>
    <m/>
    <m/>
  </r>
  <r>
    <s v="22U6000002529"/>
    <x v="984"/>
    <x v="3043"/>
    <d v="2016-08-08T00:00:00"/>
    <s v="33 ADC PAD"/>
    <s v="Non"/>
    <s v="ADC- Préposé aux donateurs"/>
    <x v="0"/>
    <x v="45"/>
    <s v="Guide_Data Candy"/>
    <s v="Pas commencé"/>
    <m/>
    <m/>
  </r>
  <r>
    <s v="22U6000002529"/>
    <x v="984"/>
    <x v="3043"/>
    <d v="2016-08-08T00:00:00"/>
    <s v="33 ADC PAD"/>
    <s v="Non"/>
    <s v="ADC- Préposé aux donateurs"/>
    <x v="0"/>
    <x v="45"/>
    <s v="Sondage d'intégration d'un nouvel employé"/>
    <s v="Pas commencé"/>
    <m/>
    <m/>
  </r>
  <r>
    <s v="22U6000002529"/>
    <x v="984"/>
    <x v="3043"/>
    <d v="2016-08-08T00:00:00"/>
    <s v="33 ADC PAD"/>
    <s v="Non"/>
    <s v="ADC- Préposé aux donateurs"/>
    <x v="0"/>
    <x v="45"/>
    <s v="Titre de l'UA"/>
    <s v="Pas commencé"/>
    <m/>
    <m/>
  </r>
  <r>
    <s v="22U6000002529"/>
    <x v="984"/>
    <x v="3043"/>
    <d v="2016-08-08T00:00:00"/>
    <s v="33 ADC PAD"/>
    <s v="Non"/>
    <s v="ADC- Préposé aux donateurs"/>
    <x v="0"/>
    <x v="45"/>
    <s v="Remise des trophées du 2e trimestre 2020-2021"/>
    <s v="Pas commencé"/>
    <m/>
    <m/>
  </r>
  <r>
    <s v="22U6000002529"/>
    <x v="984"/>
    <x v="3043"/>
    <d v="2016-08-08T00:00:00"/>
    <s v="33 ADC PAD"/>
    <s v="Non"/>
    <s v="ADC- Préposé aux donateurs"/>
    <x v="0"/>
    <x v="45"/>
    <s v="Questionnaire Accueil 3: &quot;La santé avant tout&quot;"/>
    <s v="Pas commencé"/>
    <m/>
    <m/>
  </r>
  <r>
    <s v="22U6000002529"/>
    <x v="984"/>
    <x v="3043"/>
    <d v="2016-08-08T00:00:00"/>
    <s v="33 ADC PAD"/>
    <s v="Non"/>
    <s v="ADC- Préposé aux donateurs"/>
    <x v="0"/>
    <x v="45"/>
    <s v="Message de motivation, Eric St-Arnaud.mp4"/>
    <s v="Pas commencé"/>
    <m/>
    <m/>
  </r>
  <r>
    <s v="22U6000002529"/>
    <x v="984"/>
    <x v="3043"/>
    <d v="2016-08-08T00:00:00"/>
    <s v="33 ADC PAD"/>
    <s v="Non"/>
    <s v="ADC- Préposé aux donateurs"/>
    <x v="0"/>
    <x v="45"/>
    <s v="Questionnaire-2020_PAD GGC"/>
    <s v="Pas commencé"/>
    <m/>
    <m/>
  </r>
  <r>
    <s v="22U6000002529"/>
    <x v="984"/>
    <x v="3043"/>
    <d v="2016-08-08T00:00:00"/>
    <s v="33 ADC PAD"/>
    <s v="Non"/>
    <s v="ADC- Préposé aux donateurs"/>
    <x v="0"/>
    <x v="45"/>
    <s v="Quiz d'integration"/>
    <s v="Pas commencé"/>
    <m/>
    <m/>
  </r>
  <r>
    <s v="22U6000002529"/>
    <x v="984"/>
    <x v="3043"/>
    <d v="2016-08-08T00:00:00"/>
    <s v="33 ADC PAD"/>
    <s v="Non"/>
    <s v="ADC- Préposé aux donateurs"/>
    <x v="0"/>
    <x v="45"/>
    <s v="Cybersécurité-Questionnaire"/>
    <s v="Pas commencé"/>
    <m/>
    <m/>
  </r>
  <r>
    <s v="22U6000002529"/>
    <x v="984"/>
    <x v="3043"/>
    <d v="2016-08-08T00:00:00"/>
    <s v="33 ADC PAD"/>
    <s v="Non"/>
    <s v="ADC- Préposé aux donateurs"/>
    <x v="0"/>
    <x v="45"/>
    <s v="Cybersécurité"/>
    <s v="Pas commencé"/>
    <m/>
    <m/>
  </r>
  <r>
    <s v="22U6000002529"/>
    <x v="984"/>
    <x v="3043"/>
    <d v="2016-08-08T00:00:00"/>
    <s v="33 ADC PAD"/>
    <s v="Non"/>
    <s v="ADC- Préposé aux donateurs"/>
    <x v="0"/>
    <x v="45"/>
    <s v="Formation ARPE-Québec"/>
    <s v="Pas commencé"/>
    <m/>
    <m/>
  </r>
  <r>
    <s v="22U6000002529"/>
    <x v="984"/>
    <x v="3043"/>
    <d v="2016-08-08T00:00:00"/>
    <s v="33 ADC PAD"/>
    <s v="Non"/>
    <s v="ADC- Préposé aux donateurs"/>
    <x v="0"/>
    <x v="45"/>
    <s v="Formation-PAD 2019 (GGC et ADC)"/>
    <s v="Pas commencé"/>
    <m/>
    <m/>
  </r>
  <r>
    <s v="22U6000002529"/>
    <x v="984"/>
    <x v="3043"/>
    <d v="2016-08-08T00:00:00"/>
    <s v="33 ADC PAD"/>
    <s v="Non"/>
    <s v="ADC- Préposé aux donateurs"/>
    <x v="0"/>
    <x v="45"/>
    <s v="Accueil 2 &quot;La vie chez Renaissance V2&quot;"/>
    <s v="Pas commencé"/>
    <m/>
    <m/>
  </r>
  <r>
    <s v="22U6000002529"/>
    <x v="984"/>
    <x v="3043"/>
    <d v="2016-08-08T00:00:00"/>
    <s v="33 ADC PAD"/>
    <s v="Non"/>
    <s v="ADC- Préposé aux donateurs"/>
    <x v="0"/>
    <x v="45"/>
    <s v="Accueil 4 - La riviere des dons à Renaissance (V2020)"/>
    <s v="Pas commencé"/>
    <m/>
    <m/>
  </r>
  <r>
    <s v="22U6000002529"/>
    <x v="984"/>
    <x v="3043"/>
    <d v="2016-08-08T00:00:00"/>
    <s v="33 ADC PAD"/>
    <s v="Non"/>
    <s v="ADC- Préposé aux donateurs"/>
    <x v="0"/>
    <x v="45"/>
    <s v="Accueil 3 - &quot;La santé avant tout&quot;"/>
    <s v="Pas commencé"/>
    <m/>
    <m/>
  </r>
  <r>
    <s v="22U6000002529"/>
    <x v="984"/>
    <x v="3043"/>
    <d v="2016-08-08T00:00:00"/>
    <s v="33 ADC PAD"/>
    <s v="Non"/>
    <s v="ADC- Préposé aux donateurs"/>
    <x v="0"/>
    <x v="45"/>
    <s v="Accueil 1 - &quot;Bienvenue chez Renaissance&quot;"/>
    <s v="Pas commencé"/>
    <m/>
    <m/>
  </r>
  <r>
    <s v="22U6000004636"/>
    <x v="2396"/>
    <x v="3044"/>
    <d v="2020-11-11T00:00:00"/>
    <s v="56 GGC PAD GGC"/>
    <s v="Oui"/>
    <s v="GGC- Préposé aux donateurs"/>
    <x v="0"/>
    <x v="10"/>
    <s v="FAQ EMPLOYÉ - PROGRAMME PRIVILÈGE"/>
    <s v="Pas commencé"/>
    <m/>
    <m/>
  </r>
  <r>
    <s v="22U6000004636"/>
    <x v="2396"/>
    <x v="3044"/>
    <d v="2020-11-11T00:00:00"/>
    <s v="56 GGC PAD GGC"/>
    <s v="Oui"/>
    <s v="GGC- Préposé aux donateurs"/>
    <x v="0"/>
    <x v="10"/>
    <s v="Guide_Data Candy"/>
    <s v="Pas commencé"/>
    <m/>
    <m/>
  </r>
  <r>
    <s v="22U6000004636"/>
    <x v="2396"/>
    <x v="3044"/>
    <d v="2020-11-11T00:00:00"/>
    <s v="56 GGC PAD GGC"/>
    <s v="Oui"/>
    <s v="GGC- Préposé aux donateurs"/>
    <x v="0"/>
    <x v="10"/>
    <s v="Sondage d'intégration d'un nouvel employé"/>
    <s v="Pas commencé"/>
    <m/>
    <m/>
  </r>
  <r>
    <s v="22U6000004636"/>
    <x v="2396"/>
    <x v="3044"/>
    <d v="2020-11-11T00:00:00"/>
    <s v="56 GGC PAD GGC"/>
    <s v="Oui"/>
    <s v="GGC- Préposé aux donateurs"/>
    <x v="0"/>
    <x v="10"/>
    <s v="Titre de l'UA"/>
    <s v="Pas commencé"/>
    <m/>
    <m/>
  </r>
  <r>
    <s v="22U6000004636"/>
    <x v="2396"/>
    <x v="3044"/>
    <d v="2020-11-11T00:00:00"/>
    <s v="56 GGC PAD GGC"/>
    <s v="Oui"/>
    <s v="GGC- Préposé aux donateurs"/>
    <x v="0"/>
    <x v="10"/>
    <s v="Remise des trophées du 2e trimestre 2020-2021"/>
    <s v="Pas commencé"/>
    <m/>
    <m/>
  </r>
  <r>
    <s v="22U6000004636"/>
    <x v="2396"/>
    <x v="3044"/>
    <d v="2020-11-11T00:00:00"/>
    <s v="56 GGC PAD GGC"/>
    <s v="Oui"/>
    <s v="GGC- Préposé aux donateurs"/>
    <x v="0"/>
    <x v="10"/>
    <s v="Questionnaire Accueil 3: &quot;La santé avant tout&quot;"/>
    <s v="Pas commencé"/>
    <m/>
    <m/>
  </r>
  <r>
    <s v="22U6000004636"/>
    <x v="2396"/>
    <x v="3044"/>
    <d v="2020-11-11T00:00:00"/>
    <s v="56 GGC PAD GGC"/>
    <s v="Oui"/>
    <s v="GGC- Préposé aux donateurs"/>
    <x v="0"/>
    <x v="10"/>
    <s v="Message de motivation, Eric St-Arnaud.mp4"/>
    <s v="Pas commencé"/>
    <m/>
    <m/>
  </r>
  <r>
    <s v="22U6000004636"/>
    <x v="2396"/>
    <x v="3044"/>
    <d v="2020-11-11T00:00:00"/>
    <s v="56 GGC PAD GGC"/>
    <s v="Oui"/>
    <s v="GGC- Préposé aux donateurs"/>
    <x v="0"/>
    <x v="10"/>
    <s v="Questionnaire-2020_PAD GGC"/>
    <s v="Pas commencé"/>
    <m/>
    <m/>
  </r>
  <r>
    <s v="22U6000004636"/>
    <x v="2396"/>
    <x v="3044"/>
    <d v="2020-11-11T00:00:00"/>
    <s v="56 GGC PAD GGC"/>
    <s v="Oui"/>
    <s v="GGC- Préposé aux donateurs"/>
    <x v="0"/>
    <x v="10"/>
    <s v="Quiz d'integration"/>
    <s v="Pas commencé"/>
    <m/>
    <m/>
  </r>
  <r>
    <s v="22U6000004636"/>
    <x v="2396"/>
    <x v="3044"/>
    <d v="2020-11-11T00:00:00"/>
    <s v="56 GGC PAD GGC"/>
    <s v="Oui"/>
    <s v="GGC- Préposé aux donateurs"/>
    <x v="0"/>
    <x v="10"/>
    <s v="Cybersécurité-Questionnaire"/>
    <s v="Pas commencé"/>
    <m/>
    <m/>
  </r>
  <r>
    <s v="22U6000004636"/>
    <x v="2396"/>
    <x v="3044"/>
    <d v="2020-11-11T00:00:00"/>
    <s v="56 GGC PAD GGC"/>
    <s v="Oui"/>
    <s v="GGC- Préposé aux donateurs"/>
    <x v="0"/>
    <x v="10"/>
    <s v="Cybersécurité"/>
    <s v="Pas commencé"/>
    <m/>
    <m/>
  </r>
  <r>
    <s v="22U6000004636"/>
    <x v="2396"/>
    <x v="3044"/>
    <d v="2020-11-11T00:00:00"/>
    <s v="56 GGC PAD GGC"/>
    <s v="Oui"/>
    <s v="GGC- Préposé aux donateurs"/>
    <x v="0"/>
    <x v="10"/>
    <s v="Formation ARPE-Québec"/>
    <s v="Pas commencé"/>
    <m/>
    <m/>
  </r>
  <r>
    <s v="22U6000004636"/>
    <x v="2396"/>
    <x v="3044"/>
    <d v="2020-11-11T00:00:00"/>
    <s v="56 GGC PAD GGC"/>
    <s v="Oui"/>
    <s v="GGC- Préposé aux donateurs"/>
    <x v="0"/>
    <x v="10"/>
    <s v="Formation-PAD 2019 (GGC et ADC)"/>
    <s v="Pas commencé"/>
    <m/>
    <m/>
  </r>
  <r>
    <s v="22U6000004636"/>
    <x v="2396"/>
    <x v="3044"/>
    <d v="2020-11-11T00:00:00"/>
    <s v="56 GGC PAD GGC"/>
    <s v="Oui"/>
    <s v="GGC- Préposé aux donateurs"/>
    <x v="0"/>
    <x v="10"/>
    <s v="Accueil 2 &quot;La vie chez Renaissance V2&quot;"/>
    <s v="Pas commencé"/>
    <m/>
    <m/>
  </r>
  <r>
    <s v="22U6000004636"/>
    <x v="2396"/>
    <x v="3044"/>
    <d v="2020-11-11T00:00:00"/>
    <s v="56 GGC PAD GGC"/>
    <s v="Oui"/>
    <s v="GGC- Préposé aux donateurs"/>
    <x v="0"/>
    <x v="10"/>
    <s v="Accueil 4 - La riviere des dons à Renaissance (V2020)"/>
    <s v="Pas commencé"/>
    <m/>
    <m/>
  </r>
  <r>
    <s v="22U6000004636"/>
    <x v="2396"/>
    <x v="3044"/>
    <d v="2020-11-11T00:00:00"/>
    <s v="56 GGC PAD GGC"/>
    <s v="Oui"/>
    <s v="GGC- Préposé aux donateurs"/>
    <x v="0"/>
    <x v="10"/>
    <s v="Accueil 3 - &quot;La santé avant tout&quot;"/>
    <s v="Pas commencé"/>
    <m/>
    <m/>
  </r>
  <r>
    <s v="22U6000004636"/>
    <x v="2396"/>
    <x v="3044"/>
    <d v="2020-11-11T00:00:00"/>
    <s v="56 GGC PAD GGC"/>
    <s v="Oui"/>
    <s v="GGC- Préposé aux donateurs"/>
    <x v="0"/>
    <x v="10"/>
    <s v="Accueil 1 - &quot;Bienvenue chez Renaissance&quot;"/>
    <s v="Pas commencé"/>
    <m/>
    <m/>
  </r>
  <r>
    <s v="22U6000004388"/>
    <x v="2397"/>
    <x v="3045"/>
    <d v="2020-07-25T00:00:00"/>
    <s v="25 GGC Etiq HG1, 311 ATTACHE Mag. Galérie Normandie"/>
    <s v="Oui"/>
    <s v="GGC-Etiq HG1"/>
    <x v="0"/>
    <x v="20"/>
    <s v="FAQ EMPLOYÉ - PROGRAMME PRIVILÈGE"/>
    <s v="Pas commencé"/>
    <m/>
    <m/>
  </r>
  <r>
    <s v="22U6000004388"/>
    <x v="2397"/>
    <x v="3045"/>
    <d v="2020-07-25T00:00:00"/>
    <s v="25 GGC Etiq HG1, 311 ATTACHE Mag. Galérie Normandie"/>
    <s v="Oui"/>
    <s v="GGC-Etiq HG1"/>
    <x v="0"/>
    <x v="20"/>
    <s v="Guide_Data Candy"/>
    <s v="Pas commencé"/>
    <m/>
    <m/>
  </r>
  <r>
    <s v="22U6000004388"/>
    <x v="2397"/>
    <x v="3045"/>
    <d v="2020-07-25T00:00:00"/>
    <s v="25 GGC Etiq HG1, 311 ATTACHE Mag. Galérie Normandie"/>
    <s v="Oui"/>
    <s v="GGC-Etiq HG1"/>
    <x v="0"/>
    <x v="20"/>
    <s v="Sondage d'intégration d'un nouvel employé"/>
    <s v="Pas commencé"/>
    <m/>
    <m/>
  </r>
  <r>
    <s v="22U6000004388"/>
    <x v="2397"/>
    <x v="3045"/>
    <d v="2020-07-25T00:00:00"/>
    <s v="25 GGC Etiq HG1, 311 ATTACHE Mag. Galérie Normandie"/>
    <s v="Oui"/>
    <s v="GGC-Etiq HG1"/>
    <x v="0"/>
    <x v="20"/>
    <s v="Titre de l'UA"/>
    <s v="Pas commencé"/>
    <m/>
    <m/>
  </r>
  <r>
    <s v="22U6000004388"/>
    <x v="2397"/>
    <x v="3045"/>
    <d v="2020-07-25T00:00:00"/>
    <s v="25 GGC Etiq HG1, 311 ATTACHE Mag. Galérie Normandie"/>
    <s v="Oui"/>
    <s v="GGC-Etiq HG1"/>
    <x v="0"/>
    <x v="20"/>
    <s v="Remise des trophées du 2e trimestre 2020-2021"/>
    <s v="Pas commencé"/>
    <m/>
    <m/>
  </r>
  <r>
    <s v="22U6000004388"/>
    <x v="2397"/>
    <x v="3045"/>
    <d v="2020-07-25T00:00:00"/>
    <s v="25 GGC Etiq HG1, 311 ATTACHE Mag. Galérie Normandie"/>
    <s v="Oui"/>
    <s v="GGC-Etiq HG1"/>
    <x v="0"/>
    <x v="20"/>
    <s v="Questionnaire Accueil 3: &quot;La santé avant tout&quot;"/>
    <s v="Pas commencé"/>
    <m/>
    <m/>
  </r>
  <r>
    <s v="22U6000004388"/>
    <x v="2397"/>
    <x v="3045"/>
    <d v="2020-07-25T00:00:00"/>
    <s v="25 GGC Etiq HG1, 311 ATTACHE Mag. Galérie Normandie"/>
    <s v="Oui"/>
    <s v="GGC-Etiq HG1"/>
    <x v="0"/>
    <x v="20"/>
    <s v="Message de motivation, Eric St-Arnaud.mp4"/>
    <s v="Pas commencé"/>
    <m/>
    <m/>
  </r>
  <r>
    <s v="22U6000004388"/>
    <x v="2397"/>
    <x v="3045"/>
    <d v="2020-07-25T00:00:00"/>
    <s v="25 GGC Etiq HG1, 311 ATTACHE Mag. Galérie Normandie"/>
    <s v="Oui"/>
    <s v="GGC-Etiq HG1"/>
    <x v="0"/>
    <x v="20"/>
    <s v="Questionnaire-2020_HG1"/>
    <s v="Pas commencé"/>
    <m/>
    <m/>
  </r>
  <r>
    <s v="22U6000004388"/>
    <x v="2397"/>
    <x v="3045"/>
    <d v="2020-07-25T00:00:00"/>
    <s v="25 GGC Etiq HG1, 311 ATTACHE Mag. Galérie Normandie"/>
    <s v="Oui"/>
    <s v="GGC-Etiq HG1"/>
    <x v="0"/>
    <x v="20"/>
    <s v="Quiz d'integration"/>
    <s v="Pas commencé"/>
    <m/>
    <m/>
  </r>
  <r>
    <s v="22U6000004388"/>
    <x v="2397"/>
    <x v="3045"/>
    <d v="2020-07-25T00:00:00"/>
    <s v="25 GGC Etiq HG1, 311 ATTACHE Mag. Galérie Normandie"/>
    <s v="Oui"/>
    <s v="GGC-Etiq HG1"/>
    <x v="0"/>
    <x v="20"/>
    <s v="Cybersécurité-Questionnaire"/>
    <s v="Pas commencé"/>
    <m/>
    <m/>
  </r>
  <r>
    <s v="22U6000004388"/>
    <x v="2397"/>
    <x v="3045"/>
    <d v="2020-07-25T00:00:00"/>
    <s v="25 GGC Etiq HG1, 311 ATTACHE Mag. Galérie Normandie"/>
    <s v="Oui"/>
    <s v="GGC-Etiq HG1"/>
    <x v="0"/>
    <x v="20"/>
    <s v="Cybersécurité"/>
    <s v="Pas commencé"/>
    <m/>
    <m/>
  </r>
  <r>
    <s v="22U6000004388"/>
    <x v="2397"/>
    <x v="3045"/>
    <d v="2020-07-25T00:00:00"/>
    <s v="25 GGC Etiq HG1, 311 ATTACHE Mag. Galérie Normandie"/>
    <s v="Oui"/>
    <s v="GGC-Etiq HG1"/>
    <x v="0"/>
    <x v="20"/>
    <s v="Formation ARPE-Québec"/>
    <s v="Pas commencé"/>
    <m/>
    <m/>
  </r>
  <r>
    <s v="22U6000004388"/>
    <x v="2397"/>
    <x v="3045"/>
    <d v="2020-07-25T00:00:00"/>
    <s v="25 GGC Etiq HG1, 311 ATTACHE Mag. Galérie Normandie"/>
    <s v="Oui"/>
    <s v="GGC-Etiq HG1"/>
    <x v="0"/>
    <x v="20"/>
    <s v="Formation 2019 GGC Etiqueteur HG1"/>
    <s v="Pas commencé"/>
    <m/>
    <m/>
  </r>
  <r>
    <s v="22U6000004388"/>
    <x v="2397"/>
    <x v="3045"/>
    <d v="2020-07-25T00:00:00"/>
    <s v="25 GGC Etiq HG1, 311 ATTACHE Mag. Galérie Normandie"/>
    <s v="Oui"/>
    <s v="GGC-Etiq HG1"/>
    <x v="0"/>
    <x v="20"/>
    <s v="Accueil 2 &quot;La vie chez Renaissance V2&quot;"/>
    <s v="Pas commencé"/>
    <m/>
    <m/>
  </r>
  <r>
    <s v="22U6000004388"/>
    <x v="2397"/>
    <x v="3045"/>
    <d v="2020-07-25T00:00:00"/>
    <s v="25 GGC Etiq HG1, 311 ATTACHE Mag. Galérie Normandie"/>
    <s v="Oui"/>
    <s v="GGC-Etiq HG1"/>
    <x v="0"/>
    <x v="20"/>
    <s v="Accueil 4 - La riviere des dons à Renaissance (V2020)"/>
    <s v="Pas commencé"/>
    <m/>
    <m/>
  </r>
  <r>
    <s v="22U6000004388"/>
    <x v="2397"/>
    <x v="3045"/>
    <d v="2020-07-25T00:00:00"/>
    <s v="25 GGC Etiq HG1, 311 ATTACHE Mag. Galérie Normandie"/>
    <s v="Oui"/>
    <s v="GGC-Etiq HG1"/>
    <x v="0"/>
    <x v="20"/>
    <s v="Accueil 3 - &quot;La santé avant tout&quot;"/>
    <s v="Pas commencé"/>
    <m/>
    <m/>
  </r>
  <r>
    <s v="22U6000004388"/>
    <x v="2397"/>
    <x v="3045"/>
    <d v="2020-07-25T00:00:00"/>
    <s v="25 GGC Etiq HG1, 311 ATTACHE Mag. Galérie Normandie"/>
    <s v="Oui"/>
    <s v="GGC-Etiq HG1"/>
    <x v="0"/>
    <x v="20"/>
    <s v="Accueil 1 - &quot;Bienvenue chez Renaissance&quot;"/>
    <s v="Pas commencé"/>
    <m/>
    <m/>
  </r>
  <r>
    <s v="22U6000003918"/>
    <x v="29"/>
    <x v="3046"/>
    <d v="2019-09-09T00:00:00"/>
    <s v="255 GGC Etiq HG2, 301 ATTACHE Mag. Décarie"/>
    <s v="Non"/>
    <s v="GGC-Etiq HG2"/>
    <x v="0"/>
    <x v="4"/>
    <s v="FAQ EMPLOYÉ - PROGRAMME PRIVILÈGE"/>
    <s v="Pas commencé"/>
    <m/>
    <m/>
  </r>
  <r>
    <s v="22U6000003918"/>
    <x v="29"/>
    <x v="3046"/>
    <d v="2019-09-09T00:00:00"/>
    <s v="255 GGC Etiq HG2, 301 ATTACHE Mag. Décarie"/>
    <s v="Non"/>
    <s v="GGC-Etiq HG2"/>
    <x v="0"/>
    <x v="4"/>
    <s v="Guide_Data Candy"/>
    <s v="Pas commencé"/>
    <m/>
    <m/>
  </r>
  <r>
    <s v="22U6000003918"/>
    <x v="29"/>
    <x v="3046"/>
    <d v="2019-09-09T00:00:00"/>
    <s v="255 GGC Etiq HG2, 301 ATTACHE Mag. Décarie"/>
    <s v="Non"/>
    <s v="GGC-Etiq HG2"/>
    <x v="0"/>
    <x v="4"/>
    <s v="Sondage d'intégration d'un nouvel employé"/>
    <s v="Pas commencé"/>
    <m/>
    <m/>
  </r>
  <r>
    <s v="22U6000003918"/>
    <x v="29"/>
    <x v="3046"/>
    <d v="2019-09-09T00:00:00"/>
    <s v="255 GGC Etiq HG2, 301 ATTACHE Mag. Décarie"/>
    <s v="Non"/>
    <s v="GGC-Etiq HG2"/>
    <x v="0"/>
    <x v="4"/>
    <s v="Titre de l'UA"/>
    <s v="Pas commencé"/>
    <m/>
    <m/>
  </r>
  <r>
    <s v="22U6000003918"/>
    <x v="29"/>
    <x v="3046"/>
    <d v="2019-09-09T00:00:00"/>
    <s v="255 GGC Etiq HG2, 301 ATTACHE Mag. Décarie"/>
    <s v="Non"/>
    <s v="GGC-Etiq HG2"/>
    <x v="0"/>
    <x v="4"/>
    <s v="Remise des trophées du 2e trimestre 2020-2021"/>
    <s v="Pas commencé"/>
    <m/>
    <m/>
  </r>
  <r>
    <s v="22U6000003918"/>
    <x v="29"/>
    <x v="3046"/>
    <d v="2019-09-09T00:00:00"/>
    <s v="255 GGC Etiq HG2, 301 ATTACHE Mag. Décarie"/>
    <s v="Non"/>
    <s v="GGC-Etiq HG2"/>
    <x v="0"/>
    <x v="4"/>
    <s v="Questionnaire Accueil 3: &quot;La santé avant tout&quot;"/>
    <s v="Pas commencé"/>
    <m/>
    <m/>
  </r>
  <r>
    <s v="22U6000003918"/>
    <x v="29"/>
    <x v="3046"/>
    <d v="2019-09-09T00:00:00"/>
    <s v="255 GGC Etiq HG2, 301 ATTACHE Mag. Décarie"/>
    <s v="Non"/>
    <s v="GGC-Etiq HG2"/>
    <x v="0"/>
    <x v="4"/>
    <s v="Message de motivation, Eric St-Arnaud.mp4"/>
    <s v="Pas commencé"/>
    <m/>
    <m/>
  </r>
  <r>
    <s v="22U6000003918"/>
    <x v="29"/>
    <x v="3046"/>
    <d v="2019-09-09T00:00:00"/>
    <s v="255 GGC Etiq HG2, 301 ATTACHE Mag. Décarie"/>
    <s v="Non"/>
    <s v="GGC-Etiq HG2"/>
    <x v="0"/>
    <x v="4"/>
    <s v="Questionnaire-2020_HG2"/>
    <s v="Pas commencé"/>
    <m/>
    <m/>
  </r>
  <r>
    <s v="22U6000003918"/>
    <x v="29"/>
    <x v="3046"/>
    <d v="2019-09-09T00:00:00"/>
    <s v="255 GGC Etiq HG2, 301 ATTACHE Mag. Décarie"/>
    <s v="Non"/>
    <s v="GGC-Etiq HG2"/>
    <x v="0"/>
    <x v="4"/>
    <s v="Quiz d'integration"/>
    <s v="Pas commencé"/>
    <m/>
    <m/>
  </r>
  <r>
    <s v="22U6000003918"/>
    <x v="29"/>
    <x v="3046"/>
    <d v="2019-09-09T00:00:00"/>
    <s v="255 GGC Etiq HG2, 301 ATTACHE Mag. Décarie"/>
    <s v="Non"/>
    <s v="GGC-Etiq HG2"/>
    <x v="0"/>
    <x v="4"/>
    <s v="Cybersécurité-Questionnaire"/>
    <s v="Pas commencé"/>
    <m/>
    <m/>
  </r>
  <r>
    <s v="22U6000003918"/>
    <x v="29"/>
    <x v="3046"/>
    <d v="2019-09-09T00:00:00"/>
    <s v="255 GGC Etiq HG2, 301 ATTACHE Mag. Décarie"/>
    <s v="Non"/>
    <s v="GGC-Etiq HG2"/>
    <x v="0"/>
    <x v="4"/>
    <s v="Cybersécurité"/>
    <s v="Pas commencé"/>
    <m/>
    <m/>
  </r>
  <r>
    <s v="22U6000003918"/>
    <x v="29"/>
    <x v="3046"/>
    <d v="2019-09-09T00:00:00"/>
    <s v="255 GGC Etiq HG2, 301 ATTACHE Mag. Décarie"/>
    <s v="Non"/>
    <s v="GGC-Etiq HG2"/>
    <x v="0"/>
    <x v="4"/>
    <s v="Formation ARPE-Québec"/>
    <s v="Pas commencé"/>
    <m/>
    <m/>
  </r>
  <r>
    <s v="22U6000003918"/>
    <x v="29"/>
    <x v="3046"/>
    <d v="2019-09-09T00:00:00"/>
    <s v="255 GGC Etiq HG2, 301 ATTACHE Mag. Décarie"/>
    <s v="Non"/>
    <s v="GGC-Etiq HG2"/>
    <x v="0"/>
    <x v="4"/>
    <s v="Accueil 2 &quot;La vie chez Renaissance V2&quot;"/>
    <s v="Pas commencé"/>
    <m/>
    <m/>
  </r>
  <r>
    <s v="22U6000003918"/>
    <x v="29"/>
    <x v="3046"/>
    <d v="2019-09-09T00:00:00"/>
    <s v="255 GGC Etiq HG2, 301 ATTACHE Mag. Décarie"/>
    <s v="Non"/>
    <s v="GGC-Etiq HG2"/>
    <x v="0"/>
    <x v="4"/>
    <s v="FORMATION GGC Etiqueteur HG2"/>
    <s v="Pas commencé"/>
    <m/>
    <m/>
  </r>
  <r>
    <s v="22U6000003918"/>
    <x v="29"/>
    <x v="3046"/>
    <d v="2019-09-09T00:00:00"/>
    <s v="255 GGC Etiq HG2, 301 ATTACHE Mag. Décarie"/>
    <s v="Non"/>
    <s v="GGC-Etiq HG2"/>
    <x v="0"/>
    <x v="4"/>
    <s v="Accueil 4 - La riviere des dons à Renaissance (V2020)"/>
    <s v="Pas commencé"/>
    <m/>
    <m/>
  </r>
  <r>
    <s v="22U6000003918"/>
    <x v="29"/>
    <x v="3046"/>
    <d v="2019-09-09T00:00:00"/>
    <s v="255 GGC Etiq HG2, 301 ATTACHE Mag. Décarie"/>
    <s v="Non"/>
    <s v="GGC-Etiq HG2"/>
    <x v="0"/>
    <x v="4"/>
    <s v="Accueil 3 - &quot;La santé avant tout&quot;"/>
    <s v="Pas commencé"/>
    <m/>
    <m/>
  </r>
  <r>
    <s v="22U6000003918"/>
    <x v="29"/>
    <x v="3046"/>
    <d v="2019-09-09T00:00:00"/>
    <s v="255 GGC Etiq HG2, 301 ATTACHE Mag. Décarie"/>
    <s v="Non"/>
    <s v="GGC-Etiq HG2"/>
    <x v="0"/>
    <x v="4"/>
    <s v="Accueil 1 - &quot;Bienvenue chez Renaissance&quot;"/>
    <s v="Pas commencé"/>
    <m/>
    <m/>
  </r>
  <r>
    <s v="22U5000008162"/>
    <x v="265"/>
    <x v="3046"/>
    <d v="2019-03-04T00:00:00"/>
    <s v="48 Participant - Vendeur-Trieur-Caissier"/>
    <s v="Non"/>
    <s v="22U5 Vendeur-Trieur-Caissier Participant"/>
    <x v="1"/>
    <x v="1"/>
    <s v="FAQ EMPLOYÉ - PROGRAMME PRIVILÈGE"/>
    <s v="Pas commencé"/>
    <m/>
    <m/>
  </r>
  <r>
    <s v="22U5000008162"/>
    <x v="265"/>
    <x v="3046"/>
    <d v="2019-03-04T00:00:00"/>
    <s v="48 Participant - Vendeur-Trieur-Caissier"/>
    <s v="Non"/>
    <s v="22U5 Vendeur-Trieur-Caissier Participant"/>
    <x v="1"/>
    <x v="1"/>
    <s v="Guide_Data Candy"/>
    <s v="Pas commencé"/>
    <m/>
    <m/>
  </r>
  <r>
    <s v="22U5000008162"/>
    <x v="265"/>
    <x v="3046"/>
    <d v="2019-03-04T00:00:00"/>
    <s v="48 Participant - Vendeur-Trieur-Caissier"/>
    <s v="Non"/>
    <s v="22U5 Vendeur-Trieur-Caissier Participant"/>
    <x v="1"/>
    <x v="1"/>
    <s v="Remise des trophées du 2e trimestre 2020-2021"/>
    <s v="Pas commencé"/>
    <m/>
    <m/>
  </r>
  <r>
    <s v="22U5000008162"/>
    <x v="265"/>
    <x v="3046"/>
    <d v="2019-03-04T00:00:00"/>
    <s v="48 Participant - Vendeur-Trieur-Caissier"/>
    <s v="Non"/>
    <s v="22U5 Vendeur-Trieur-Caissier Participant"/>
    <x v="1"/>
    <x v="1"/>
    <s v="Message de motivation, Eric St-Arnaud.mp4"/>
    <s v="Pas commencé"/>
    <m/>
    <m/>
  </r>
  <r>
    <s v="22U5000008162"/>
    <x v="265"/>
    <x v="3046"/>
    <d v="2019-03-04T00:00:00"/>
    <s v="48 Participant - Vendeur-Trieur-Caissier"/>
    <s v="Non"/>
    <s v="22U5 Vendeur-Trieur-Caissier Participant"/>
    <x v="1"/>
    <x v="1"/>
    <s v="Le Service a la clientele (participants)"/>
    <s v="Pas commencé"/>
    <m/>
    <m/>
  </r>
  <r>
    <s v="22U5000008162"/>
    <x v="265"/>
    <x v="3046"/>
    <d v="2019-03-04T00:00:00"/>
    <s v="48 Participant - Vendeur-Trieur-Caissier"/>
    <s v="Non"/>
    <s v="22U5 Vendeur-Trieur-Caissier Participant"/>
    <x v="1"/>
    <x v="1"/>
    <s v="La prevention des blessures au travail (Vendeur-Trieur-Caissier)"/>
    <s v="Pas commencé"/>
    <m/>
    <m/>
  </r>
  <r>
    <s v="22U5000008162"/>
    <x v="265"/>
    <x v="3046"/>
    <d v="2019-03-04T00:00:00"/>
    <s v="48 Participant - Vendeur-Trieur-Caissier"/>
    <s v="Non"/>
    <s v="22U5 Vendeur-Trieur-Caissier Participant"/>
    <x v="1"/>
    <x v="1"/>
    <s v="La Riviere des Dons (participants)"/>
    <s v="Pas commencé"/>
    <m/>
    <m/>
  </r>
  <r>
    <s v="22U5000008162"/>
    <x v="265"/>
    <x v="3046"/>
    <d v="2019-03-04T00:00:00"/>
    <s v="48 Participant - Vendeur-Trieur-Caissier"/>
    <s v="Non"/>
    <s v="22U5 Vendeur-Trieur-Caissier Participant"/>
    <x v="1"/>
    <x v="1"/>
    <s v="Formation ARPE-Québec"/>
    <s v="Pas commencé"/>
    <m/>
    <m/>
  </r>
  <r>
    <s v="22U5000007577"/>
    <x v="300"/>
    <x v="3046"/>
    <d v="2017-06-19T00:00:00"/>
    <s v="48 Participant - Vendeur-Trieur-Caissier"/>
    <s v="Non"/>
    <s v="22U5 Vendeur-Trieur-Caissier Participant"/>
    <x v="1"/>
    <x v="4"/>
    <s v="FAQ EMPLOYÉ - PROGRAMME PRIVILÈGE"/>
    <s v="Pas commencé"/>
    <m/>
    <m/>
  </r>
  <r>
    <s v="22U5000007577"/>
    <x v="300"/>
    <x v="3046"/>
    <d v="2017-06-19T00:00:00"/>
    <s v="48 Participant - Vendeur-Trieur-Caissier"/>
    <s v="Non"/>
    <s v="22U5 Vendeur-Trieur-Caissier Participant"/>
    <x v="1"/>
    <x v="4"/>
    <s v="Guide_Data Candy"/>
    <s v="Pas commencé"/>
    <m/>
    <m/>
  </r>
  <r>
    <s v="22U5000007577"/>
    <x v="300"/>
    <x v="3046"/>
    <d v="2017-06-19T00:00:00"/>
    <s v="48 Participant - Vendeur-Trieur-Caissier"/>
    <s v="Non"/>
    <s v="22U5 Vendeur-Trieur-Caissier Participant"/>
    <x v="1"/>
    <x v="4"/>
    <s v="Remise des trophées du 2e trimestre 2020-2021"/>
    <s v="Pas commencé"/>
    <m/>
    <m/>
  </r>
  <r>
    <s v="22U5000007577"/>
    <x v="300"/>
    <x v="3046"/>
    <d v="2017-06-19T00:00:00"/>
    <s v="48 Participant - Vendeur-Trieur-Caissier"/>
    <s v="Non"/>
    <s v="22U5 Vendeur-Trieur-Caissier Participant"/>
    <x v="1"/>
    <x v="4"/>
    <s v="Message de motivation, Eric St-Arnaud.mp4"/>
    <s v="Pas commencé"/>
    <m/>
    <m/>
  </r>
  <r>
    <s v="22U5000007577"/>
    <x v="300"/>
    <x v="3046"/>
    <d v="2017-06-19T00:00:00"/>
    <s v="48 Participant - Vendeur-Trieur-Caissier"/>
    <s v="Non"/>
    <s v="22U5 Vendeur-Trieur-Caissier Participant"/>
    <x v="1"/>
    <x v="4"/>
    <s v="Le Service a la clientele (participants)"/>
    <s v="Pas commencé"/>
    <m/>
    <m/>
  </r>
  <r>
    <s v="22U5000007577"/>
    <x v="300"/>
    <x v="3046"/>
    <d v="2017-06-19T00:00:00"/>
    <s v="48 Participant - Vendeur-Trieur-Caissier"/>
    <s v="Non"/>
    <s v="22U5 Vendeur-Trieur-Caissier Participant"/>
    <x v="1"/>
    <x v="4"/>
    <s v="La prevention des blessures au travail (Vendeur-Trieur-Caissier)"/>
    <s v="Pas commencé"/>
    <m/>
    <m/>
  </r>
  <r>
    <s v="22U5000007577"/>
    <x v="300"/>
    <x v="3046"/>
    <d v="2017-06-19T00:00:00"/>
    <s v="48 Participant - Vendeur-Trieur-Caissier"/>
    <s v="Non"/>
    <s v="22U5 Vendeur-Trieur-Caissier Participant"/>
    <x v="1"/>
    <x v="4"/>
    <s v="La Riviere des Dons (participants)"/>
    <s v="Pas commencé"/>
    <m/>
    <m/>
  </r>
  <r>
    <s v="22U5000007577"/>
    <x v="300"/>
    <x v="3046"/>
    <d v="2017-06-19T00:00:00"/>
    <s v="48 Participant - Vendeur-Trieur-Caissier"/>
    <s v="Non"/>
    <s v="22U5 Vendeur-Trieur-Caissier Participant"/>
    <x v="1"/>
    <x v="4"/>
    <s v="Formation ARPE-Québec"/>
    <s v="Pas commencé"/>
    <m/>
    <m/>
  </r>
  <r>
    <s v="22U6000003348"/>
    <x v="2398"/>
    <x v="3047"/>
    <d v="2018-09-19T00:00:00"/>
    <s v="2601 GGC Etiq Accessoires, 310 ATTACHE Mag. Henri-Bourrassa"/>
    <s v="Oui"/>
    <s v="GGC- Etiq Accessoires"/>
    <x v="0"/>
    <x v="21"/>
    <s v="FAQ EMPLOYÉ - PROGRAMME PRIVILÈGE"/>
    <s v="Pas commencé"/>
    <m/>
    <m/>
  </r>
  <r>
    <s v="22U6000003348"/>
    <x v="2398"/>
    <x v="3047"/>
    <d v="2018-09-19T00:00:00"/>
    <s v="2601 GGC Etiq Accessoires, 310 ATTACHE Mag. Henri-Bourrassa"/>
    <s v="Oui"/>
    <s v="GGC- Etiq Accessoires"/>
    <x v="0"/>
    <x v="21"/>
    <s v="Guide_Data Candy"/>
    <s v="Pas commencé"/>
    <m/>
    <m/>
  </r>
  <r>
    <s v="22U6000003348"/>
    <x v="2398"/>
    <x v="3047"/>
    <d v="2018-09-19T00:00:00"/>
    <s v="2601 GGC Etiq Accessoires, 310 ATTACHE Mag. Henri-Bourrassa"/>
    <s v="Oui"/>
    <s v="GGC- Etiq Accessoires"/>
    <x v="0"/>
    <x v="21"/>
    <s v="Sondage d'intégration d'un nouvel employé"/>
    <s v="Pas commencé"/>
    <m/>
    <m/>
  </r>
  <r>
    <s v="22U6000003348"/>
    <x v="2398"/>
    <x v="3047"/>
    <d v="2018-09-19T00:00:00"/>
    <s v="2601 GGC Etiq Accessoires, 310 ATTACHE Mag. Henri-Bourrassa"/>
    <s v="Oui"/>
    <s v="GGC- Etiq Accessoires"/>
    <x v="0"/>
    <x v="21"/>
    <s v="Titre de l'UA"/>
    <s v="Pas commencé"/>
    <m/>
    <m/>
  </r>
  <r>
    <s v="22U6000003348"/>
    <x v="2398"/>
    <x v="3047"/>
    <d v="2018-09-19T00:00:00"/>
    <s v="2601 GGC Etiq Accessoires, 310 ATTACHE Mag. Henri-Bourrassa"/>
    <s v="Oui"/>
    <s v="GGC- Etiq Accessoires"/>
    <x v="0"/>
    <x v="21"/>
    <s v="Remise des trophées du 2e trimestre 2020-2021"/>
    <s v="Pas commencé"/>
    <m/>
    <m/>
  </r>
  <r>
    <s v="22U6000003348"/>
    <x v="2398"/>
    <x v="3047"/>
    <d v="2018-09-19T00:00:00"/>
    <s v="2601 GGC Etiq Accessoires, 310 ATTACHE Mag. Henri-Bourrassa"/>
    <s v="Oui"/>
    <s v="GGC- Etiq Accessoires"/>
    <x v="0"/>
    <x v="21"/>
    <s v="Questionnaire Accueil 3: &quot;La santé avant tout&quot;"/>
    <s v="Pas commencé"/>
    <m/>
    <m/>
  </r>
  <r>
    <s v="22U6000003348"/>
    <x v="2398"/>
    <x v="3047"/>
    <d v="2018-09-19T00:00:00"/>
    <s v="2601 GGC Etiq Accessoires, 310 ATTACHE Mag. Henri-Bourrassa"/>
    <s v="Oui"/>
    <s v="GGC- Etiq Accessoires"/>
    <x v="0"/>
    <x v="21"/>
    <s v="Message de motivation, Eric St-Arnaud.mp4"/>
    <s v="Pas commencé"/>
    <m/>
    <m/>
  </r>
  <r>
    <s v="22U6000003348"/>
    <x v="2398"/>
    <x v="3047"/>
    <d v="2018-09-19T00:00:00"/>
    <s v="2601 GGC Etiq Accessoires, 310 ATTACHE Mag. Henri-Bourrassa"/>
    <s v="Oui"/>
    <s v="GGC- Etiq Accessoires"/>
    <x v="0"/>
    <x v="21"/>
    <s v="Questionnaire-2020_Accessoires et bijoux"/>
    <s v="Pas commencé"/>
    <m/>
    <m/>
  </r>
  <r>
    <s v="22U6000003348"/>
    <x v="2398"/>
    <x v="3047"/>
    <d v="2018-09-19T00:00:00"/>
    <s v="2601 GGC Etiq Accessoires, 310 ATTACHE Mag. Henri-Bourrassa"/>
    <s v="Oui"/>
    <s v="GGC- Etiq Accessoires"/>
    <x v="0"/>
    <x v="21"/>
    <s v="Quiz d'integration"/>
    <s v="Pas commencé"/>
    <m/>
    <m/>
  </r>
  <r>
    <s v="22U6000003348"/>
    <x v="2398"/>
    <x v="3047"/>
    <d v="2018-09-19T00:00:00"/>
    <s v="2601 GGC Etiq Accessoires, 310 ATTACHE Mag. Henri-Bourrassa"/>
    <s v="Oui"/>
    <s v="GGC- Etiq Accessoires"/>
    <x v="0"/>
    <x v="21"/>
    <s v="Cybersécurité-Questionnaire"/>
    <s v="Pas commencé"/>
    <m/>
    <m/>
  </r>
  <r>
    <s v="22U6000003348"/>
    <x v="2398"/>
    <x v="3047"/>
    <d v="2018-09-19T00:00:00"/>
    <s v="2601 GGC Etiq Accessoires, 310 ATTACHE Mag. Henri-Bourrassa"/>
    <s v="Oui"/>
    <s v="GGC- Etiq Accessoires"/>
    <x v="0"/>
    <x v="21"/>
    <s v="Cybersécurité"/>
    <s v="Pas commencé"/>
    <m/>
    <m/>
  </r>
  <r>
    <s v="22U6000003348"/>
    <x v="2398"/>
    <x v="3047"/>
    <d v="2018-09-19T00:00:00"/>
    <s v="2601 GGC Etiq Accessoires, 310 ATTACHE Mag. Henri-Bourrassa"/>
    <s v="Oui"/>
    <s v="GGC- Etiq Accessoires"/>
    <x v="0"/>
    <x v="21"/>
    <s v="Formation ARPE-Québec"/>
    <s v="Pas commencé"/>
    <m/>
    <m/>
  </r>
  <r>
    <s v="22U6000003348"/>
    <x v="2398"/>
    <x v="3047"/>
    <d v="2018-09-19T00:00:00"/>
    <s v="2601 GGC Etiq Accessoires, 310 ATTACHE Mag. Henri-Bourrassa"/>
    <s v="Oui"/>
    <s v="GGC- Etiq Accessoires"/>
    <x v="0"/>
    <x v="21"/>
    <s v="Formation 2019 GGC Etiqueteur Acc. et Bijoux"/>
    <s v="Pas commencé"/>
    <m/>
    <m/>
  </r>
  <r>
    <s v="22U6000003348"/>
    <x v="2398"/>
    <x v="3047"/>
    <d v="2018-09-19T00:00:00"/>
    <s v="2601 GGC Etiq Accessoires, 310 ATTACHE Mag. Henri-Bourrassa"/>
    <s v="Oui"/>
    <s v="GGC- Etiq Accessoires"/>
    <x v="0"/>
    <x v="21"/>
    <s v="Accueil 2 &quot;La vie chez Renaissance V2&quot;"/>
    <s v="Pas commencé"/>
    <m/>
    <m/>
  </r>
  <r>
    <s v="22U6000003348"/>
    <x v="2398"/>
    <x v="3047"/>
    <d v="2018-09-19T00:00:00"/>
    <s v="2601 GGC Etiq Accessoires, 310 ATTACHE Mag. Henri-Bourrassa"/>
    <s v="Oui"/>
    <s v="GGC- Etiq Accessoires"/>
    <x v="0"/>
    <x v="21"/>
    <s v="Accueil 4 - La riviere des dons à Renaissance (V2020)"/>
    <s v="Pas commencé"/>
    <m/>
    <m/>
  </r>
  <r>
    <s v="22U6000003348"/>
    <x v="2398"/>
    <x v="3047"/>
    <d v="2018-09-19T00:00:00"/>
    <s v="2601 GGC Etiq Accessoires, 310 ATTACHE Mag. Henri-Bourrassa"/>
    <s v="Oui"/>
    <s v="GGC- Etiq Accessoires"/>
    <x v="0"/>
    <x v="21"/>
    <s v="Accueil 3 - &quot;La santé avant tout&quot;"/>
    <s v="Pas commencé"/>
    <m/>
    <m/>
  </r>
  <r>
    <s v="22U6000003348"/>
    <x v="2398"/>
    <x v="3047"/>
    <d v="2018-09-19T00:00:00"/>
    <s v="2601 GGC Etiq Accessoires, 310 ATTACHE Mag. Henri-Bourrassa"/>
    <s v="Oui"/>
    <s v="GGC- Etiq Accessoires"/>
    <x v="0"/>
    <x v="21"/>
    <s v="Accueil 1 - &quot;Bienvenue chez Renaissance&quot;"/>
    <s v="Pas commencé"/>
    <m/>
    <m/>
  </r>
  <r>
    <s v="22U5000007133"/>
    <x v="2399"/>
    <x v="3048"/>
    <d v="2016-02-01T00:00:00"/>
    <s v="48 Participant - Vendeur-Trieur-Caissier"/>
    <s v="Non"/>
    <s v="22U5 Vendeur-Trieur-Caissier Participant"/>
    <x v="1"/>
    <x v="19"/>
    <s v="FAQ EMPLOYÉ - PROGRAMME PRIVILÈGE"/>
    <s v="Pas commencé"/>
    <m/>
    <m/>
  </r>
  <r>
    <s v="22U5000007133"/>
    <x v="2399"/>
    <x v="3048"/>
    <d v="2016-02-01T00:00:00"/>
    <s v="48 Participant - Vendeur-Trieur-Caissier"/>
    <s v="Non"/>
    <s v="22U5 Vendeur-Trieur-Caissier Participant"/>
    <x v="1"/>
    <x v="19"/>
    <s v="Guide_Data Candy"/>
    <s v="Pas commencé"/>
    <m/>
    <m/>
  </r>
  <r>
    <s v="22U5000007133"/>
    <x v="2399"/>
    <x v="3048"/>
    <d v="2016-02-01T00:00:00"/>
    <s v="48 Participant - Vendeur-Trieur-Caissier"/>
    <s v="Non"/>
    <s v="22U5 Vendeur-Trieur-Caissier Participant"/>
    <x v="1"/>
    <x v="19"/>
    <s v="Remise des trophées du 2e trimestre 2020-2021"/>
    <s v="Pas commencé"/>
    <m/>
    <m/>
  </r>
  <r>
    <s v="22U5000007133"/>
    <x v="2399"/>
    <x v="3048"/>
    <d v="2016-02-01T00:00:00"/>
    <s v="48 Participant - Vendeur-Trieur-Caissier"/>
    <s v="Non"/>
    <s v="22U5 Vendeur-Trieur-Caissier Participant"/>
    <x v="1"/>
    <x v="19"/>
    <s v="Message de motivation, Eric St-Arnaud.mp4"/>
    <s v="Pas commencé"/>
    <m/>
    <m/>
  </r>
  <r>
    <s v="22U5000007133"/>
    <x v="2399"/>
    <x v="3048"/>
    <d v="2016-02-01T00:00:00"/>
    <s v="48 Participant - Vendeur-Trieur-Caissier"/>
    <s v="Non"/>
    <s v="22U5 Vendeur-Trieur-Caissier Participant"/>
    <x v="1"/>
    <x v="19"/>
    <s v="Le Service a la clientele (participants)"/>
    <s v="Pas commencé"/>
    <m/>
    <m/>
  </r>
  <r>
    <s v="22U5000007133"/>
    <x v="2399"/>
    <x v="3048"/>
    <d v="2016-02-01T00:00:00"/>
    <s v="48 Participant - Vendeur-Trieur-Caissier"/>
    <s v="Non"/>
    <s v="22U5 Vendeur-Trieur-Caissier Participant"/>
    <x v="1"/>
    <x v="19"/>
    <s v="La prevention des blessures au travail (Vendeur-Trieur-Caissier)"/>
    <s v="Pas commencé"/>
    <m/>
    <m/>
  </r>
  <r>
    <s v="22U5000007133"/>
    <x v="2399"/>
    <x v="3048"/>
    <d v="2016-02-01T00:00:00"/>
    <s v="48 Participant - Vendeur-Trieur-Caissier"/>
    <s v="Non"/>
    <s v="22U5 Vendeur-Trieur-Caissier Participant"/>
    <x v="1"/>
    <x v="19"/>
    <s v="La Riviere des Dons (participants)"/>
    <s v="Pas commencé"/>
    <m/>
    <m/>
  </r>
  <r>
    <s v="22U5000007133"/>
    <x v="2399"/>
    <x v="3048"/>
    <d v="2016-02-01T00:00:00"/>
    <s v="48 Participant - Vendeur-Trieur-Caissier"/>
    <s v="Non"/>
    <s v="22U5 Vendeur-Trieur-Caissier Participant"/>
    <x v="1"/>
    <x v="19"/>
    <s v="Formation ARPE-Québec"/>
    <s v="Pas commencé"/>
    <m/>
    <m/>
  </r>
  <r>
    <s v="22U5000008002"/>
    <x v="55"/>
    <x v="3049"/>
    <d v="2018-09-24T00:00:00"/>
    <s v="48 Participant - Vendeur-Trieur-Caissier"/>
    <s v="Non"/>
    <s v="22U5 Vendeur-Trieur-Caissier Participant"/>
    <x v="1"/>
    <x v="4"/>
    <s v="FAQ EMPLOYÉ - PROGRAMME PRIVILÈGE"/>
    <s v="Pas commencé"/>
    <m/>
    <m/>
  </r>
  <r>
    <s v="22U5000008002"/>
    <x v="55"/>
    <x v="3049"/>
    <d v="2018-09-24T00:00:00"/>
    <s v="48 Participant - Vendeur-Trieur-Caissier"/>
    <s v="Non"/>
    <s v="22U5 Vendeur-Trieur-Caissier Participant"/>
    <x v="1"/>
    <x v="4"/>
    <s v="Guide_Data Candy"/>
    <s v="Pas commencé"/>
    <m/>
    <m/>
  </r>
  <r>
    <s v="22U5000008002"/>
    <x v="55"/>
    <x v="3049"/>
    <d v="2018-09-24T00:00:00"/>
    <s v="48 Participant - Vendeur-Trieur-Caissier"/>
    <s v="Non"/>
    <s v="22U5 Vendeur-Trieur-Caissier Participant"/>
    <x v="1"/>
    <x v="4"/>
    <s v="Remise des trophées du 2e trimestre 2020-2021"/>
    <s v="Pas commencé"/>
    <m/>
    <m/>
  </r>
  <r>
    <s v="22U5000008002"/>
    <x v="55"/>
    <x v="3049"/>
    <d v="2018-09-24T00:00:00"/>
    <s v="48 Participant - Vendeur-Trieur-Caissier"/>
    <s v="Non"/>
    <s v="22U5 Vendeur-Trieur-Caissier Participant"/>
    <x v="1"/>
    <x v="4"/>
    <s v="Message de motivation, Eric St-Arnaud.mp4"/>
    <s v="Pas commencé"/>
    <m/>
    <m/>
  </r>
  <r>
    <s v="22U5000008002"/>
    <x v="55"/>
    <x v="3049"/>
    <d v="2018-09-24T00:00:00"/>
    <s v="48 Participant - Vendeur-Trieur-Caissier"/>
    <s v="Non"/>
    <s v="22U5 Vendeur-Trieur-Caissier Participant"/>
    <x v="1"/>
    <x v="4"/>
    <s v="Le Service a la clientele (participants)"/>
    <s v="Pas commencé"/>
    <m/>
    <m/>
  </r>
  <r>
    <s v="22U5000008002"/>
    <x v="55"/>
    <x v="3049"/>
    <d v="2018-09-24T00:00:00"/>
    <s v="48 Participant - Vendeur-Trieur-Caissier"/>
    <s v="Non"/>
    <s v="22U5 Vendeur-Trieur-Caissier Participant"/>
    <x v="1"/>
    <x v="4"/>
    <s v="La prevention des blessures au travail (Vendeur-Trieur-Caissier)"/>
    <s v="Pas commencé"/>
    <m/>
    <m/>
  </r>
  <r>
    <s v="22U5000008002"/>
    <x v="55"/>
    <x v="3049"/>
    <d v="2018-09-24T00:00:00"/>
    <s v="48 Participant - Vendeur-Trieur-Caissier"/>
    <s v="Non"/>
    <s v="22U5 Vendeur-Trieur-Caissier Participant"/>
    <x v="1"/>
    <x v="4"/>
    <s v="La Riviere des Dons (participants)"/>
    <s v="Pas commencé"/>
    <m/>
    <m/>
  </r>
  <r>
    <s v="22U5000008002"/>
    <x v="55"/>
    <x v="3049"/>
    <d v="2018-09-24T00:00:00"/>
    <s v="48 Participant - Vendeur-Trieur-Caissier"/>
    <s v="Non"/>
    <s v="22U5 Vendeur-Trieur-Caissier Participant"/>
    <x v="1"/>
    <x v="4"/>
    <s v="Formation ARPE-Québec"/>
    <s v="Pas commencé"/>
    <m/>
    <m/>
  </r>
  <r>
    <s v="22U6000003173"/>
    <x v="2400"/>
    <x v="3050"/>
    <d v="2018-05-22T00:00:00"/>
    <s v="108 ATTACHE Support ADC et Mag SP, 61 ADC Assistant Responsable des centre de dons"/>
    <s v="Oui"/>
    <s v="ADC Assistant-Responsable Centres de dons"/>
    <x v="0"/>
    <x v="23"/>
    <s v="FAQ EMPLOYÉ - PROGRAMME PRIVILÈGE"/>
    <s v="Pas commencé"/>
    <m/>
    <m/>
  </r>
  <r>
    <s v="22U6000003173"/>
    <x v="2400"/>
    <x v="3050"/>
    <d v="2018-05-22T00:00:00"/>
    <s v="108 ATTACHE Support ADC et Mag SP, 61 ADC Assistant Responsable des centre de dons"/>
    <s v="Oui"/>
    <s v="ADC Assistant-Responsable Centres de dons"/>
    <x v="0"/>
    <x v="23"/>
    <s v="Guide_Data Candy"/>
    <s v="Pas commencé"/>
    <m/>
    <m/>
  </r>
  <r>
    <s v="22U6000003173"/>
    <x v="2400"/>
    <x v="3050"/>
    <d v="2018-05-22T00:00:00"/>
    <s v="108 ATTACHE Support ADC et Mag SP, 61 ADC Assistant Responsable des centre de dons"/>
    <s v="Oui"/>
    <s v="ADC Assistant-Responsable Centres de dons"/>
    <x v="0"/>
    <x v="23"/>
    <s v="Sondage d'intégration d'un nouvel employé"/>
    <s v="Pas commencé"/>
    <m/>
    <m/>
  </r>
  <r>
    <s v="22U6000003173"/>
    <x v="2400"/>
    <x v="3050"/>
    <d v="2018-05-22T00:00:00"/>
    <s v="108 ATTACHE Support ADC et Mag SP, 61 ADC Assistant Responsable des centre de dons"/>
    <s v="Oui"/>
    <s v="ADC Assistant-Responsable Centres de dons"/>
    <x v="0"/>
    <x v="23"/>
    <s v="Titre de l'UA"/>
    <s v="Pas commencé"/>
    <m/>
    <m/>
  </r>
  <r>
    <s v="22U6000003173"/>
    <x v="2400"/>
    <x v="3050"/>
    <d v="2018-05-22T00:00:00"/>
    <s v="108 ATTACHE Support ADC et Mag SP, 61 ADC Assistant Responsable des centre de dons"/>
    <s v="Oui"/>
    <s v="ADC Assistant-Responsable Centres de dons"/>
    <x v="0"/>
    <x v="23"/>
    <s v="Remise des trophées du 2e trimestre 2020-2021"/>
    <s v="Validé"/>
    <n v="100"/>
    <s v="25/10/2020"/>
  </r>
  <r>
    <s v="22U6000003173"/>
    <x v="2400"/>
    <x v="3050"/>
    <d v="2018-05-22T00:00:00"/>
    <s v="108 ATTACHE Support ADC et Mag SP, 61 ADC Assistant Responsable des centre de dons"/>
    <s v="Oui"/>
    <s v="ADC Assistant-Responsable Centres de dons"/>
    <x v="0"/>
    <x v="23"/>
    <s v="Questionnaire Accueil 3: &quot;La santé avant tout&quot;"/>
    <s v="Pas commencé"/>
    <m/>
    <m/>
  </r>
  <r>
    <s v="22U6000003173"/>
    <x v="2400"/>
    <x v="3050"/>
    <d v="2018-05-22T00:00:00"/>
    <s v="108 ATTACHE Support ADC et Mag SP, 61 ADC Assistant Responsable des centre de dons"/>
    <s v="Oui"/>
    <s v="ADC Assistant-Responsable Centres de dons"/>
    <x v="0"/>
    <x v="23"/>
    <s v="Message de motivation, Eric St-Arnaud.mp4"/>
    <s v="Pas commencé"/>
    <m/>
    <m/>
  </r>
  <r>
    <s v="22U6000003173"/>
    <x v="2400"/>
    <x v="3050"/>
    <d v="2018-05-22T00:00:00"/>
    <s v="108 ATTACHE Support ADC et Mag SP, 61 ADC Assistant Responsable des centre de dons"/>
    <s v="Oui"/>
    <s v="ADC Assistant-Responsable Centres de dons"/>
    <x v="0"/>
    <x v="23"/>
    <s v="Questionnaire-2020_PAD GGC"/>
    <s v="Pas commencé"/>
    <m/>
    <m/>
  </r>
  <r>
    <s v="22U6000003173"/>
    <x v="2400"/>
    <x v="3050"/>
    <d v="2018-05-22T00:00:00"/>
    <s v="108 ATTACHE Support ADC et Mag SP, 61 ADC Assistant Responsable des centre de dons"/>
    <s v="Oui"/>
    <s v="ADC Assistant-Responsable Centres de dons"/>
    <x v="0"/>
    <x v="23"/>
    <s v="Quiz d'integration"/>
    <s v="Pas commencé"/>
    <m/>
    <m/>
  </r>
  <r>
    <s v="22U6000003173"/>
    <x v="2400"/>
    <x v="3050"/>
    <d v="2018-05-22T00:00:00"/>
    <s v="108 ATTACHE Support ADC et Mag SP, 61 ADC Assistant Responsable des centre de dons"/>
    <s v="Oui"/>
    <s v="ADC Assistant-Responsable Centres de dons"/>
    <x v="0"/>
    <x v="23"/>
    <s v="Cybersécurité-Questionnaire"/>
    <s v="Pas commencé"/>
    <m/>
    <m/>
  </r>
  <r>
    <s v="22U6000003173"/>
    <x v="2400"/>
    <x v="3050"/>
    <d v="2018-05-22T00:00:00"/>
    <s v="108 ATTACHE Support ADC et Mag SP, 61 ADC Assistant Responsable des centre de dons"/>
    <s v="Oui"/>
    <s v="ADC Assistant-Responsable Centres de dons"/>
    <x v="0"/>
    <x v="23"/>
    <s v="Cybersécurité"/>
    <s v="Pas commencé"/>
    <m/>
    <m/>
  </r>
  <r>
    <s v="22U6000003173"/>
    <x v="2400"/>
    <x v="3050"/>
    <d v="2018-05-22T00:00:00"/>
    <s v="108 ATTACHE Support ADC et Mag SP, 61 ADC Assistant Responsable des centre de dons"/>
    <s v="Oui"/>
    <s v="ADC Assistant-Responsable Centres de dons"/>
    <x v="0"/>
    <x v="23"/>
    <s v="Formation ARPE-Québec"/>
    <s v="Pas commencé"/>
    <m/>
    <m/>
  </r>
  <r>
    <s v="22U6000003173"/>
    <x v="2400"/>
    <x v="3050"/>
    <d v="2018-05-22T00:00:00"/>
    <s v="108 ATTACHE Support ADC et Mag SP, 61 ADC Assistant Responsable des centre de dons"/>
    <s v="Oui"/>
    <s v="ADC Assistant-Responsable Centres de dons"/>
    <x v="0"/>
    <x v="23"/>
    <s v="Formation-PAD 2019 (GGC et ADC)"/>
    <s v="Pas commencé"/>
    <m/>
    <m/>
  </r>
  <r>
    <s v="22U6000003173"/>
    <x v="2400"/>
    <x v="3050"/>
    <d v="2018-05-22T00:00:00"/>
    <s v="108 ATTACHE Support ADC et Mag SP, 61 ADC Assistant Responsable des centre de dons"/>
    <s v="Oui"/>
    <s v="ADC Assistant-Responsable Centres de dons"/>
    <x v="0"/>
    <x v="23"/>
    <s v="Accueil 2 &quot;La vie chez Renaissance V2&quot;"/>
    <s v="Pas commencé"/>
    <m/>
    <m/>
  </r>
  <r>
    <s v="22U6000003173"/>
    <x v="2400"/>
    <x v="3050"/>
    <d v="2018-05-22T00:00:00"/>
    <s v="108 ATTACHE Support ADC et Mag SP, 61 ADC Assistant Responsable des centre de dons"/>
    <s v="Oui"/>
    <s v="ADC Assistant-Responsable Centres de dons"/>
    <x v="0"/>
    <x v="23"/>
    <s v="Accueil 4 - La riviere des dons à Renaissance (V2020)"/>
    <s v="Pas commencé"/>
    <m/>
    <m/>
  </r>
  <r>
    <s v="22U6000003173"/>
    <x v="2400"/>
    <x v="3050"/>
    <d v="2018-05-22T00:00:00"/>
    <s v="108 ATTACHE Support ADC et Mag SP, 61 ADC Assistant Responsable des centre de dons"/>
    <s v="Oui"/>
    <s v="ADC Assistant-Responsable Centres de dons"/>
    <x v="0"/>
    <x v="23"/>
    <s v="Accueil 3 - &quot;La santé avant tout&quot;"/>
    <s v="Pas commencé"/>
    <m/>
    <m/>
  </r>
  <r>
    <s v="22U6000003173"/>
    <x v="2400"/>
    <x v="3050"/>
    <d v="2018-05-22T00:00:00"/>
    <s v="108 ATTACHE Support ADC et Mag SP, 61 ADC Assistant Responsable des centre de dons"/>
    <s v="Oui"/>
    <s v="ADC Assistant-Responsable Centres de dons"/>
    <x v="0"/>
    <x v="23"/>
    <s v="Accueil 1 - &quot;Bienvenue chez Renaissance&quot;"/>
    <s v="Pas commencé"/>
    <m/>
    <m/>
  </r>
  <r>
    <s v="22U6000003371"/>
    <x v="2401"/>
    <x v="3051"/>
    <d v="2018-09-24T00:00:00"/>
    <s v="53 GGC Commis Caissier &amp; Boutique"/>
    <s v="Non"/>
    <s v="GGC- Caissier Commis Boutique"/>
    <x v="0"/>
    <x v="10"/>
    <s v="Sondage d'intégration d'un nouvel employé"/>
    <s v="Pas commencé"/>
    <m/>
    <m/>
  </r>
  <r>
    <s v="22U6000003371"/>
    <x v="2401"/>
    <x v="3051"/>
    <d v="2018-09-24T00:00:00"/>
    <s v="53 GGC Commis Caissier &amp; Boutique"/>
    <s v="Non"/>
    <s v="GGC- Caissier Commis Boutique"/>
    <x v="0"/>
    <x v="10"/>
    <s v="Titre de l'UA"/>
    <s v="Pas commencé"/>
    <m/>
    <m/>
  </r>
  <r>
    <s v="22U6000003371"/>
    <x v="2401"/>
    <x v="3051"/>
    <d v="2018-09-24T00:00:00"/>
    <s v="53 GGC Commis Caissier &amp; Boutique"/>
    <s v="Non"/>
    <s v="GGC- Caissier Commis Boutique"/>
    <x v="0"/>
    <x v="10"/>
    <s v="Remise des trophées du 2e trimestre 2020-2021"/>
    <s v="Pas commencé"/>
    <m/>
    <m/>
  </r>
  <r>
    <s v="22U6000003371"/>
    <x v="2401"/>
    <x v="3051"/>
    <d v="2018-09-24T00:00:00"/>
    <s v="53 GGC Commis Caissier &amp; Boutique"/>
    <s v="Non"/>
    <s v="GGC- Caissier Commis Boutique"/>
    <x v="0"/>
    <x v="10"/>
    <s v="Questionnaire Accueil 3: &quot;La santé avant tout&quot;"/>
    <s v="Pas commencé"/>
    <m/>
    <m/>
  </r>
  <r>
    <s v="22U6000003371"/>
    <x v="2401"/>
    <x v="3051"/>
    <d v="2018-09-24T00:00:00"/>
    <s v="53 GGC Commis Caissier &amp; Boutique"/>
    <s v="Non"/>
    <s v="GGC- Caissier Commis Boutique"/>
    <x v="0"/>
    <x v="10"/>
    <s v="Message de motivation, Eric St-Arnaud.mp4"/>
    <s v="Pas commencé"/>
    <m/>
    <m/>
  </r>
  <r>
    <s v="22U6000003371"/>
    <x v="2401"/>
    <x v="3051"/>
    <d v="2018-09-24T00:00:00"/>
    <s v="53 GGC Commis Caissier &amp; Boutique"/>
    <s v="Non"/>
    <s v="GGC- Caissier Commis Boutique"/>
    <x v="0"/>
    <x v="10"/>
    <s v="Questionnaire-2020_Commis caisse et boutique"/>
    <s v="Pas commencé"/>
    <m/>
    <m/>
  </r>
  <r>
    <s v="22U6000003371"/>
    <x v="2401"/>
    <x v="3051"/>
    <d v="2018-09-24T00:00:00"/>
    <s v="53 GGC Commis Caissier &amp; Boutique"/>
    <s v="Non"/>
    <s v="GGC- Caissier Commis Boutique"/>
    <x v="0"/>
    <x v="10"/>
    <s v="Quiz d'integration"/>
    <s v="Pas commencé"/>
    <m/>
    <m/>
  </r>
  <r>
    <s v="22U6000003371"/>
    <x v="2401"/>
    <x v="3051"/>
    <d v="2018-09-24T00:00:00"/>
    <s v="53 GGC Commis Caissier &amp; Boutique"/>
    <s v="Non"/>
    <s v="GGC- Caissier Commis Boutique"/>
    <x v="0"/>
    <x v="10"/>
    <s v="Cybersécurité-Questionnaire"/>
    <s v="Pas commencé"/>
    <m/>
    <m/>
  </r>
  <r>
    <s v="22U6000003371"/>
    <x v="2401"/>
    <x v="3051"/>
    <d v="2018-09-24T00:00:00"/>
    <s v="53 GGC Commis Caissier &amp; Boutique"/>
    <s v="Non"/>
    <s v="GGC- Caissier Commis Boutique"/>
    <x v="0"/>
    <x v="10"/>
    <s v="Cybersécurité"/>
    <s v="Pas commencé"/>
    <m/>
    <m/>
  </r>
  <r>
    <s v="22U6000003371"/>
    <x v="2401"/>
    <x v="3051"/>
    <d v="2018-09-24T00:00:00"/>
    <s v="53 GGC Commis Caissier &amp; Boutique"/>
    <s v="Non"/>
    <s v="GGC- Caissier Commis Boutique"/>
    <x v="0"/>
    <x v="10"/>
    <s v="Formation ARPE-Québec"/>
    <s v="Pas commencé"/>
    <m/>
    <m/>
  </r>
  <r>
    <s v="22U6000003371"/>
    <x v="2401"/>
    <x v="3051"/>
    <d v="2018-09-24T00:00:00"/>
    <s v="53 GGC Commis Caissier &amp; Boutique"/>
    <s v="Non"/>
    <s v="GGC- Caissier Commis Boutique"/>
    <x v="0"/>
    <x v="10"/>
    <s v="Accueil 2 &quot;La vie chez Renaissance V2&quot;"/>
    <s v="Pas commencé"/>
    <m/>
    <m/>
  </r>
  <r>
    <s v="22U6000003371"/>
    <x v="2401"/>
    <x v="3051"/>
    <d v="2018-09-24T00:00:00"/>
    <s v="53 GGC Commis Caissier &amp; Boutique"/>
    <s v="Non"/>
    <s v="GGC- Caissier Commis Boutique"/>
    <x v="0"/>
    <x v="10"/>
    <s v="Formation 2019 GGC Commis Caisse-Boutique"/>
    <s v="Pas commencé"/>
    <m/>
    <m/>
  </r>
  <r>
    <s v="22U6000003371"/>
    <x v="2401"/>
    <x v="3051"/>
    <d v="2018-09-24T00:00:00"/>
    <s v="53 GGC Commis Caissier &amp; Boutique"/>
    <s v="Non"/>
    <s v="GGC- Caissier Commis Boutique"/>
    <x v="0"/>
    <x v="10"/>
    <s v="Accueil 4 - La riviere des dons à Renaissance (V2020)"/>
    <s v="Pas commencé"/>
    <m/>
    <m/>
  </r>
  <r>
    <s v="22U6000003371"/>
    <x v="2401"/>
    <x v="3051"/>
    <d v="2018-09-24T00:00:00"/>
    <s v="53 GGC Commis Caissier &amp; Boutique"/>
    <s v="Non"/>
    <s v="GGC- Caissier Commis Boutique"/>
    <x v="0"/>
    <x v="10"/>
    <s v="Accueil 3 - &quot;La santé avant tout&quot;"/>
    <s v="Pas commencé"/>
    <m/>
    <m/>
  </r>
  <r>
    <s v="22U6000003371"/>
    <x v="2401"/>
    <x v="3051"/>
    <d v="2018-09-24T00:00:00"/>
    <s v="53 GGC Commis Caissier &amp; Boutique"/>
    <s v="Non"/>
    <s v="GGC- Caissier Commis Boutique"/>
    <x v="0"/>
    <x v="10"/>
    <s v="Accueil 1 - &quot;Bienvenue chez Renaissance&quot;"/>
    <s v="Pas commencé"/>
    <m/>
    <m/>
  </r>
  <r>
    <s v="22U6000002261"/>
    <x v="2402"/>
    <x v="3052"/>
    <d v="2015-07-20T00:00:00"/>
    <s v="33 ADC PAD"/>
    <s v="Non"/>
    <s v="ADC- Préposé aux donateurs"/>
    <x v="0"/>
    <x v="52"/>
    <s v="FAQ EMPLOYÉ - PROGRAMME PRIVILÈGE"/>
    <s v="Pas commencé"/>
    <m/>
    <m/>
  </r>
  <r>
    <s v="22U6000002261"/>
    <x v="2402"/>
    <x v="3052"/>
    <d v="2015-07-20T00:00:00"/>
    <s v="33 ADC PAD"/>
    <s v="Non"/>
    <s v="ADC- Préposé aux donateurs"/>
    <x v="0"/>
    <x v="52"/>
    <s v="Guide_Data Candy"/>
    <s v="Pas commencé"/>
    <m/>
    <m/>
  </r>
  <r>
    <s v="22U6000002261"/>
    <x v="2402"/>
    <x v="3052"/>
    <d v="2015-07-20T00:00:00"/>
    <s v="33 ADC PAD"/>
    <s v="Non"/>
    <s v="ADC- Préposé aux donateurs"/>
    <x v="0"/>
    <x v="52"/>
    <s v="Sondage d'intégration d'un nouvel employé"/>
    <s v="Pas commencé"/>
    <m/>
    <m/>
  </r>
  <r>
    <s v="22U6000002261"/>
    <x v="2402"/>
    <x v="3052"/>
    <d v="2015-07-20T00:00:00"/>
    <s v="33 ADC PAD"/>
    <s v="Non"/>
    <s v="ADC- Préposé aux donateurs"/>
    <x v="0"/>
    <x v="52"/>
    <s v="Titre de l'UA"/>
    <s v="Pas commencé"/>
    <m/>
    <m/>
  </r>
  <r>
    <s v="22U6000002261"/>
    <x v="2402"/>
    <x v="3052"/>
    <d v="2015-07-20T00:00:00"/>
    <s v="33 ADC PAD"/>
    <s v="Non"/>
    <s v="ADC- Préposé aux donateurs"/>
    <x v="0"/>
    <x v="52"/>
    <s v="Remise des trophées du 2e trimestre 2020-2021"/>
    <s v="Pas commencé"/>
    <m/>
    <m/>
  </r>
  <r>
    <s v="22U6000002261"/>
    <x v="2402"/>
    <x v="3052"/>
    <d v="2015-07-20T00:00:00"/>
    <s v="33 ADC PAD"/>
    <s v="Non"/>
    <s v="ADC- Préposé aux donateurs"/>
    <x v="0"/>
    <x v="52"/>
    <s v="Questionnaire Accueil 3: &quot;La santé avant tout&quot;"/>
    <s v="Pas commencé"/>
    <m/>
    <m/>
  </r>
  <r>
    <s v="22U6000002261"/>
    <x v="2402"/>
    <x v="3052"/>
    <d v="2015-07-20T00:00:00"/>
    <s v="33 ADC PAD"/>
    <s v="Non"/>
    <s v="ADC- Préposé aux donateurs"/>
    <x v="0"/>
    <x v="52"/>
    <s v="Message de motivation, Eric St-Arnaud.mp4"/>
    <s v="Pas commencé"/>
    <m/>
    <m/>
  </r>
  <r>
    <s v="22U6000002261"/>
    <x v="2402"/>
    <x v="3052"/>
    <d v="2015-07-20T00:00:00"/>
    <s v="33 ADC PAD"/>
    <s v="Non"/>
    <s v="ADC- Préposé aux donateurs"/>
    <x v="0"/>
    <x v="52"/>
    <s v="Questionnaire-2020_PAD GGC"/>
    <s v="Pas commencé"/>
    <m/>
    <m/>
  </r>
  <r>
    <s v="22U6000002261"/>
    <x v="2402"/>
    <x v="3052"/>
    <d v="2015-07-20T00:00:00"/>
    <s v="33 ADC PAD"/>
    <s v="Non"/>
    <s v="ADC- Préposé aux donateurs"/>
    <x v="0"/>
    <x v="52"/>
    <s v="Quiz d'integration"/>
    <s v="Pas commencé"/>
    <m/>
    <m/>
  </r>
  <r>
    <s v="22U6000002261"/>
    <x v="2402"/>
    <x v="3052"/>
    <d v="2015-07-20T00:00:00"/>
    <s v="33 ADC PAD"/>
    <s v="Non"/>
    <s v="ADC- Préposé aux donateurs"/>
    <x v="0"/>
    <x v="52"/>
    <s v="Cybersécurité-Questionnaire"/>
    <s v="Pas commencé"/>
    <m/>
    <m/>
  </r>
  <r>
    <s v="22U6000002261"/>
    <x v="2402"/>
    <x v="3052"/>
    <d v="2015-07-20T00:00:00"/>
    <s v="33 ADC PAD"/>
    <s v="Non"/>
    <s v="ADC- Préposé aux donateurs"/>
    <x v="0"/>
    <x v="52"/>
    <s v="Cybersécurité"/>
    <s v="Pas commencé"/>
    <m/>
    <m/>
  </r>
  <r>
    <s v="22U6000002261"/>
    <x v="2402"/>
    <x v="3052"/>
    <d v="2015-07-20T00:00:00"/>
    <s v="33 ADC PAD"/>
    <s v="Non"/>
    <s v="ADC- Préposé aux donateurs"/>
    <x v="0"/>
    <x v="52"/>
    <s v="Formation ARPE-Québec"/>
    <s v="Pas commencé"/>
    <m/>
    <m/>
  </r>
  <r>
    <s v="22U6000002261"/>
    <x v="2402"/>
    <x v="3052"/>
    <d v="2015-07-20T00:00:00"/>
    <s v="33 ADC PAD"/>
    <s v="Non"/>
    <s v="ADC- Préposé aux donateurs"/>
    <x v="0"/>
    <x v="52"/>
    <s v="Formation-PAD 2019 (GGC et ADC)"/>
    <s v="Pas commencé"/>
    <m/>
    <m/>
  </r>
  <r>
    <s v="22U6000002261"/>
    <x v="2402"/>
    <x v="3052"/>
    <d v="2015-07-20T00:00:00"/>
    <s v="33 ADC PAD"/>
    <s v="Non"/>
    <s v="ADC- Préposé aux donateurs"/>
    <x v="0"/>
    <x v="52"/>
    <s v="Accueil 2 &quot;La vie chez Renaissance V2&quot;"/>
    <s v="Pas commencé"/>
    <m/>
    <m/>
  </r>
  <r>
    <s v="22U6000002261"/>
    <x v="2402"/>
    <x v="3052"/>
    <d v="2015-07-20T00:00:00"/>
    <s v="33 ADC PAD"/>
    <s v="Non"/>
    <s v="ADC- Préposé aux donateurs"/>
    <x v="0"/>
    <x v="52"/>
    <s v="Accueil 4 - La riviere des dons à Renaissance (V2020)"/>
    <s v="Pas commencé"/>
    <m/>
    <m/>
  </r>
  <r>
    <s v="22U6000002261"/>
    <x v="2402"/>
    <x v="3052"/>
    <d v="2015-07-20T00:00:00"/>
    <s v="33 ADC PAD"/>
    <s v="Non"/>
    <s v="ADC- Préposé aux donateurs"/>
    <x v="0"/>
    <x v="52"/>
    <s v="Accueil 3 - &quot;La santé avant tout&quot;"/>
    <s v="Pas commencé"/>
    <m/>
    <m/>
  </r>
  <r>
    <s v="22U6000002261"/>
    <x v="2402"/>
    <x v="3052"/>
    <d v="2015-07-20T00:00:00"/>
    <s v="33 ADC PAD"/>
    <s v="Non"/>
    <s v="ADC- Préposé aux donateurs"/>
    <x v="0"/>
    <x v="52"/>
    <s v="Accueil 1 - &quot;Bienvenue chez Renaissance&quot;"/>
    <s v="Pas commencé"/>
    <m/>
    <m/>
  </r>
  <r>
    <s v="22U5000008355"/>
    <x v="1069"/>
    <x v="3053"/>
    <d v="2019-09-23T00:00:00"/>
    <s v="48 Participant - Vendeur-Trieur-Caissier"/>
    <s v="Non"/>
    <s v="22U5 Vendeur-Trieur-Caissier Participant"/>
    <x v="1"/>
    <x v="9"/>
    <s v="FAQ EMPLOYÉ - PROGRAMME PRIVILÈGE"/>
    <s v="Pas commencé"/>
    <m/>
    <m/>
  </r>
  <r>
    <s v="22U5000008355"/>
    <x v="1069"/>
    <x v="3053"/>
    <d v="2019-09-23T00:00:00"/>
    <s v="48 Participant - Vendeur-Trieur-Caissier"/>
    <s v="Non"/>
    <s v="22U5 Vendeur-Trieur-Caissier Participant"/>
    <x v="1"/>
    <x v="9"/>
    <s v="Guide_Data Candy"/>
    <s v="Pas commencé"/>
    <m/>
    <m/>
  </r>
  <r>
    <s v="22U5000008355"/>
    <x v="1069"/>
    <x v="3053"/>
    <d v="2019-09-23T00:00:00"/>
    <s v="48 Participant - Vendeur-Trieur-Caissier"/>
    <s v="Non"/>
    <s v="22U5 Vendeur-Trieur-Caissier Participant"/>
    <x v="1"/>
    <x v="9"/>
    <s v="Remise des trophées du 2e trimestre 2020-2021"/>
    <s v="Pas commencé"/>
    <m/>
    <m/>
  </r>
  <r>
    <s v="22U5000008355"/>
    <x v="1069"/>
    <x v="3053"/>
    <d v="2019-09-23T00:00:00"/>
    <s v="48 Participant - Vendeur-Trieur-Caissier"/>
    <s v="Non"/>
    <s v="22U5 Vendeur-Trieur-Caissier Participant"/>
    <x v="1"/>
    <x v="9"/>
    <s v="Message de motivation, Eric St-Arnaud.mp4"/>
    <s v="Pas commencé"/>
    <m/>
    <m/>
  </r>
  <r>
    <s v="22U5000008355"/>
    <x v="1069"/>
    <x v="3053"/>
    <d v="2019-09-23T00:00:00"/>
    <s v="48 Participant - Vendeur-Trieur-Caissier"/>
    <s v="Non"/>
    <s v="22U5 Vendeur-Trieur-Caissier Participant"/>
    <x v="1"/>
    <x v="9"/>
    <s v="Le Service a la clientele (participants)"/>
    <s v="Pas commencé"/>
    <m/>
    <m/>
  </r>
  <r>
    <s v="22U5000008355"/>
    <x v="1069"/>
    <x v="3053"/>
    <d v="2019-09-23T00:00:00"/>
    <s v="48 Participant - Vendeur-Trieur-Caissier"/>
    <s v="Non"/>
    <s v="22U5 Vendeur-Trieur-Caissier Participant"/>
    <x v="1"/>
    <x v="9"/>
    <s v="La prevention des blessures au travail (Vendeur-Trieur-Caissier)"/>
    <s v="Pas commencé"/>
    <m/>
    <m/>
  </r>
  <r>
    <s v="22U5000008355"/>
    <x v="1069"/>
    <x v="3053"/>
    <d v="2019-09-23T00:00:00"/>
    <s v="48 Participant - Vendeur-Trieur-Caissier"/>
    <s v="Non"/>
    <s v="22U5 Vendeur-Trieur-Caissier Participant"/>
    <x v="1"/>
    <x v="9"/>
    <s v="La Riviere des Dons (participants)"/>
    <s v="Pas commencé"/>
    <m/>
    <m/>
  </r>
  <r>
    <s v="22U5000008355"/>
    <x v="1069"/>
    <x v="3053"/>
    <d v="2019-09-23T00:00:00"/>
    <s v="48 Participant - Vendeur-Trieur-Caissier"/>
    <s v="Non"/>
    <s v="22U5 Vendeur-Trieur-Caissier Participant"/>
    <x v="1"/>
    <x v="9"/>
    <s v="Formation ARPE-Québec"/>
    <s v="Pas commencé"/>
    <m/>
    <m/>
  </r>
  <r>
    <s v="22U6000004283"/>
    <x v="2403"/>
    <x v="3054"/>
    <d v="2020-06-25T00:00:00"/>
    <s v="13 GGC Commis Plancher, 314 ATTACHE Mag. Galerie Des Sources"/>
    <s v="Non"/>
    <s v="GGC-Commis plancher&amp;Cabine"/>
    <x v="0"/>
    <x v="12"/>
    <s v="FAQ EMPLOYÉ - PROGRAMME PRIVILÈGE"/>
    <s v="Pas commencé"/>
    <m/>
    <m/>
  </r>
  <r>
    <s v="22U6000004283"/>
    <x v="2403"/>
    <x v="3054"/>
    <d v="2020-06-25T00:00:00"/>
    <s v="13 GGC Commis Plancher, 314 ATTACHE Mag. Galerie Des Sources"/>
    <s v="Non"/>
    <s v="GGC-Commis plancher&amp;Cabine"/>
    <x v="0"/>
    <x v="12"/>
    <s v="Guide_Data Candy"/>
    <s v="Pas commencé"/>
    <m/>
    <m/>
  </r>
  <r>
    <s v="22U6000004283"/>
    <x v="2403"/>
    <x v="3054"/>
    <d v="2020-06-25T00:00:00"/>
    <s v="13 GGC Commis Plancher, 314 ATTACHE Mag. Galerie Des Sources"/>
    <s v="Non"/>
    <s v="GGC-Commis plancher&amp;Cabine"/>
    <x v="0"/>
    <x v="12"/>
    <s v="Sondage d'intégration d'un nouvel employé"/>
    <s v="Pas commencé"/>
    <m/>
    <m/>
  </r>
  <r>
    <s v="22U6000004283"/>
    <x v="2403"/>
    <x v="3054"/>
    <d v="2020-06-25T00:00:00"/>
    <s v="13 GGC Commis Plancher, 314 ATTACHE Mag. Galerie Des Sources"/>
    <s v="Non"/>
    <s v="GGC-Commis plancher&amp;Cabine"/>
    <x v="0"/>
    <x v="12"/>
    <s v="Titre de l'UA"/>
    <s v="Pas commencé"/>
    <m/>
    <m/>
  </r>
  <r>
    <s v="22U6000004283"/>
    <x v="2403"/>
    <x v="3054"/>
    <d v="2020-06-25T00:00:00"/>
    <s v="13 GGC Commis Plancher, 314 ATTACHE Mag. Galerie Des Sources"/>
    <s v="Non"/>
    <s v="GGC-Commis plancher&amp;Cabine"/>
    <x v="0"/>
    <x v="12"/>
    <s v="Remise des trophées du 2e trimestre 2020-2021"/>
    <s v="Pas commencé"/>
    <m/>
    <m/>
  </r>
  <r>
    <s v="22U6000004283"/>
    <x v="2403"/>
    <x v="3054"/>
    <d v="2020-06-25T00:00:00"/>
    <s v="13 GGC Commis Plancher, 314 ATTACHE Mag. Galerie Des Sources"/>
    <s v="Non"/>
    <s v="GGC-Commis plancher&amp;Cabine"/>
    <x v="0"/>
    <x v="12"/>
    <s v="Questionnaire Accueil 3: &quot;La santé avant tout&quot;"/>
    <s v="Pas commencé"/>
    <m/>
    <m/>
  </r>
  <r>
    <s v="22U6000004283"/>
    <x v="2403"/>
    <x v="3054"/>
    <d v="2020-06-25T00:00:00"/>
    <s v="13 GGC Commis Plancher, 314 ATTACHE Mag. Galerie Des Sources"/>
    <s v="Non"/>
    <s v="GGC-Commis plancher&amp;Cabine"/>
    <x v="0"/>
    <x v="12"/>
    <s v="Message de motivation, Eric St-Arnaud.mp4"/>
    <s v="Pas commencé"/>
    <m/>
    <m/>
  </r>
  <r>
    <s v="22U6000004283"/>
    <x v="2403"/>
    <x v="3054"/>
    <d v="2020-06-25T00:00:00"/>
    <s v="13 GGC Commis Plancher, 314 ATTACHE Mag. Galerie Des Sources"/>
    <s v="Non"/>
    <s v="GGC-Commis plancher&amp;Cabine"/>
    <x v="0"/>
    <x v="12"/>
    <s v="Questionnaire-2020_Commis plancher et cabines"/>
    <s v="Pas commencé"/>
    <m/>
    <m/>
  </r>
  <r>
    <s v="22U6000004283"/>
    <x v="2403"/>
    <x v="3054"/>
    <d v="2020-06-25T00:00:00"/>
    <s v="13 GGC Commis Plancher, 314 ATTACHE Mag. Galerie Des Sources"/>
    <s v="Non"/>
    <s v="GGC-Commis plancher&amp;Cabine"/>
    <x v="0"/>
    <x v="12"/>
    <s v="Quiz d'integration"/>
    <s v="Pas commencé"/>
    <m/>
    <m/>
  </r>
  <r>
    <s v="22U6000004283"/>
    <x v="2403"/>
    <x v="3054"/>
    <d v="2020-06-25T00:00:00"/>
    <s v="13 GGC Commis Plancher, 314 ATTACHE Mag. Galerie Des Sources"/>
    <s v="Non"/>
    <s v="GGC-Commis plancher&amp;Cabine"/>
    <x v="0"/>
    <x v="12"/>
    <s v="Cybersécurité-Questionnaire"/>
    <s v="Pas commencé"/>
    <m/>
    <m/>
  </r>
  <r>
    <s v="22U6000004283"/>
    <x v="2403"/>
    <x v="3054"/>
    <d v="2020-06-25T00:00:00"/>
    <s v="13 GGC Commis Plancher, 314 ATTACHE Mag. Galerie Des Sources"/>
    <s v="Non"/>
    <s v="GGC-Commis plancher&amp;Cabine"/>
    <x v="0"/>
    <x v="12"/>
    <s v="Cybersécurité"/>
    <s v="Pas commencé"/>
    <m/>
    <m/>
  </r>
  <r>
    <s v="22U6000004283"/>
    <x v="2403"/>
    <x v="3054"/>
    <d v="2020-06-25T00:00:00"/>
    <s v="13 GGC Commis Plancher, 314 ATTACHE Mag. Galerie Des Sources"/>
    <s v="Non"/>
    <s v="GGC-Commis plancher&amp;Cabine"/>
    <x v="0"/>
    <x v="12"/>
    <s v="Formation ARPE-Québec"/>
    <s v="Pas commencé"/>
    <m/>
    <m/>
  </r>
  <r>
    <s v="22U6000004283"/>
    <x v="2403"/>
    <x v="3054"/>
    <d v="2020-06-25T00:00:00"/>
    <s v="13 GGC Commis Plancher, 314 ATTACHE Mag. Galerie Des Sources"/>
    <s v="Non"/>
    <s v="GGC-Commis plancher&amp;Cabine"/>
    <x v="0"/>
    <x v="12"/>
    <s v="Accueil 2 &quot;La vie chez Renaissance V2&quot;"/>
    <s v="Pas commencé"/>
    <m/>
    <m/>
  </r>
  <r>
    <s v="22U6000004283"/>
    <x v="2403"/>
    <x v="3054"/>
    <d v="2020-06-25T00:00:00"/>
    <s v="13 GGC Commis Plancher, 314 ATTACHE Mag. Galerie Des Sources"/>
    <s v="Non"/>
    <s v="GGC-Commis plancher&amp;Cabine"/>
    <x v="0"/>
    <x v="12"/>
    <s v="Formation 2019 GGC Commis Plancher-Cabine"/>
    <s v="Pas commencé"/>
    <m/>
    <m/>
  </r>
  <r>
    <s v="22U6000004283"/>
    <x v="2403"/>
    <x v="3054"/>
    <d v="2020-06-25T00:00:00"/>
    <s v="13 GGC Commis Plancher, 314 ATTACHE Mag. Galerie Des Sources"/>
    <s v="Non"/>
    <s v="GGC-Commis plancher&amp;Cabine"/>
    <x v="0"/>
    <x v="12"/>
    <s v="Accueil 4 - La riviere des dons à Renaissance (V2020)"/>
    <s v="Pas commencé"/>
    <m/>
    <m/>
  </r>
  <r>
    <s v="22U6000004283"/>
    <x v="2403"/>
    <x v="3054"/>
    <d v="2020-06-25T00:00:00"/>
    <s v="13 GGC Commis Plancher, 314 ATTACHE Mag. Galerie Des Sources"/>
    <s v="Non"/>
    <s v="GGC-Commis plancher&amp;Cabine"/>
    <x v="0"/>
    <x v="12"/>
    <s v="Accueil 3 - &quot;La santé avant tout&quot;"/>
    <s v="Pas commencé"/>
    <m/>
    <m/>
  </r>
  <r>
    <s v="22U6000004283"/>
    <x v="2403"/>
    <x v="3054"/>
    <d v="2020-06-25T00:00:00"/>
    <s v="13 GGC Commis Plancher, 314 ATTACHE Mag. Galerie Des Sources"/>
    <s v="Non"/>
    <s v="GGC-Commis plancher&amp;Cabine"/>
    <x v="0"/>
    <x v="12"/>
    <s v="Accueil 1 - &quot;Bienvenue chez Renaissance&quot;"/>
    <s v="Pas commencé"/>
    <m/>
    <m/>
  </r>
  <r>
    <s v="22U6000004015"/>
    <x v="2404"/>
    <x v="3055"/>
    <d v="2020-01-13T00:00:00"/>
    <s v="27 GGC Gérant GGC, 312 ATTACHE Mag St-Martin"/>
    <s v="Oui"/>
    <s v="GGC-Gérant"/>
    <x v="0"/>
    <x v="10"/>
    <s v="FAQ EMPLOYÉ - PROGRAMME PRIVILÈGE"/>
    <s v="Pas commencé"/>
    <m/>
    <m/>
  </r>
  <r>
    <s v="22U6000004015"/>
    <x v="2404"/>
    <x v="3055"/>
    <d v="2020-01-13T00:00:00"/>
    <s v="27 GGC Gérant GGC, 312 ATTACHE Mag St-Martin"/>
    <s v="Oui"/>
    <s v="GGC-Gérant"/>
    <x v="0"/>
    <x v="10"/>
    <s v="Guide_Data Candy"/>
    <s v="Pas commencé"/>
    <m/>
    <m/>
  </r>
  <r>
    <s v="22U6000004015"/>
    <x v="2404"/>
    <x v="3055"/>
    <d v="2020-01-13T00:00:00"/>
    <s v="27 GGC Gérant GGC, 312 ATTACHE Mag St-Martin"/>
    <s v="Oui"/>
    <s v="GGC-Gérant"/>
    <x v="0"/>
    <x v="10"/>
    <s v="Sondage d'intégration d'un nouvel employé"/>
    <s v="Pas commencé"/>
    <m/>
    <m/>
  </r>
  <r>
    <s v="22U6000004015"/>
    <x v="2404"/>
    <x v="3055"/>
    <d v="2020-01-13T00:00:00"/>
    <s v="27 GGC Gérant GGC, 312 ATTACHE Mag St-Martin"/>
    <s v="Oui"/>
    <s v="GGC-Gérant"/>
    <x v="0"/>
    <x v="10"/>
    <s v="Titre de l'UA"/>
    <s v="Pas commencé"/>
    <m/>
    <m/>
  </r>
  <r>
    <s v="22U6000004015"/>
    <x v="2404"/>
    <x v="3055"/>
    <d v="2020-01-13T00:00:00"/>
    <s v="27 GGC Gérant GGC, 312 ATTACHE Mag St-Martin"/>
    <s v="Oui"/>
    <s v="GGC-Gérant"/>
    <x v="0"/>
    <x v="10"/>
    <s v="Remise des trophées du 2e trimestre 2020-2021"/>
    <s v="Pas commencé"/>
    <m/>
    <m/>
  </r>
  <r>
    <s v="22U6000004015"/>
    <x v="2404"/>
    <x v="3055"/>
    <d v="2020-01-13T00:00:00"/>
    <s v="27 GGC Gérant GGC, 312 ATTACHE Mag St-Martin"/>
    <s v="Oui"/>
    <s v="GGC-Gérant"/>
    <x v="0"/>
    <x v="10"/>
    <s v="Questionnaire Accueil 3: &quot;La santé avant tout&quot;"/>
    <s v="Pas commencé"/>
    <m/>
    <m/>
  </r>
  <r>
    <s v="22U6000004015"/>
    <x v="2404"/>
    <x v="3055"/>
    <d v="2020-01-13T00:00:00"/>
    <s v="27 GGC Gérant GGC, 312 ATTACHE Mag St-Martin"/>
    <s v="Oui"/>
    <s v="GGC-Gérant"/>
    <x v="0"/>
    <x v="10"/>
    <s v="Message de motivation, Eric St-Arnaud.mp4"/>
    <s v="Pas commencé"/>
    <m/>
    <m/>
  </r>
  <r>
    <s v="22U6000004015"/>
    <x v="2404"/>
    <x v="3055"/>
    <d v="2020-01-13T00:00:00"/>
    <s v="27 GGC Gérant GGC, 312 ATTACHE Mag St-Martin"/>
    <s v="Oui"/>
    <s v="GGC-Gérant"/>
    <x v="0"/>
    <x v="10"/>
    <s v="Questionnaire-2020_Trieur GGC"/>
    <s v="Pas commencé"/>
    <m/>
    <m/>
  </r>
  <r>
    <s v="22U6000004015"/>
    <x v="2404"/>
    <x v="3055"/>
    <d v="2020-01-13T00:00:00"/>
    <s v="27 GGC Gérant GGC, 312 ATTACHE Mag St-Martin"/>
    <s v="Oui"/>
    <s v="GGC-Gérant"/>
    <x v="0"/>
    <x v="10"/>
    <s v="Questionnaire-2020_PAD GGC"/>
    <s v="Pas commencé"/>
    <m/>
    <m/>
  </r>
  <r>
    <s v="22U6000004015"/>
    <x v="2404"/>
    <x v="3055"/>
    <d v="2020-01-13T00:00:00"/>
    <s v="27 GGC Gérant GGC, 312 ATTACHE Mag St-Martin"/>
    <s v="Oui"/>
    <s v="GGC-Gérant"/>
    <x v="0"/>
    <x v="10"/>
    <s v="Questionnaire-2020_Monteur"/>
    <s v="Pas commencé"/>
    <m/>
    <m/>
  </r>
  <r>
    <s v="22U6000004015"/>
    <x v="2404"/>
    <x v="3055"/>
    <d v="2020-01-13T00:00:00"/>
    <s v="27 GGC Gérant GGC, 312 ATTACHE Mag St-Martin"/>
    <s v="Oui"/>
    <s v="GGC-Gérant"/>
    <x v="0"/>
    <x v="10"/>
    <s v="Questionnaire-2020_Médias et papeterie"/>
    <s v="Pas commencé"/>
    <m/>
    <m/>
  </r>
  <r>
    <s v="22U6000004015"/>
    <x v="2404"/>
    <x v="3055"/>
    <d v="2020-01-13T00:00:00"/>
    <s v="27 GGC Gérant GGC, 312 ATTACHE Mag St-Martin"/>
    <s v="Oui"/>
    <s v="GGC-Gérant"/>
    <x v="0"/>
    <x v="10"/>
    <s v="Questionnaire-2020_HG2"/>
    <s v="Pas commencé"/>
    <m/>
    <m/>
  </r>
  <r>
    <s v="22U6000004015"/>
    <x v="2404"/>
    <x v="3055"/>
    <d v="2020-01-13T00:00:00"/>
    <s v="27 GGC Gérant GGC, 312 ATTACHE Mag St-Martin"/>
    <s v="Oui"/>
    <s v="GGC-Gérant"/>
    <x v="0"/>
    <x v="10"/>
    <s v="Questionnaire-2020_HG1"/>
    <s v="Pas commencé"/>
    <m/>
    <m/>
  </r>
  <r>
    <s v="22U6000004015"/>
    <x v="2404"/>
    <x v="3055"/>
    <d v="2020-01-13T00:00:00"/>
    <s v="27 GGC Gérant GGC, 312 ATTACHE Mag St-Martin"/>
    <s v="Oui"/>
    <s v="GGC-Gérant"/>
    <x v="0"/>
    <x v="10"/>
    <s v="Questionnaire-2020_Electro et meubles"/>
    <s v="Pas commencé"/>
    <m/>
    <m/>
  </r>
  <r>
    <s v="22U6000004015"/>
    <x v="2404"/>
    <x v="3055"/>
    <d v="2020-01-13T00:00:00"/>
    <s v="27 GGC Gérant GGC, 312 ATTACHE Mag St-Martin"/>
    <s v="Oui"/>
    <s v="GGC-Gérant"/>
    <x v="0"/>
    <x v="10"/>
    <s v="Questionnaire-2020_Commis plancher et cabines"/>
    <s v="Pas commencé"/>
    <m/>
    <m/>
  </r>
  <r>
    <s v="22U6000004015"/>
    <x v="2404"/>
    <x v="3055"/>
    <d v="2020-01-13T00:00:00"/>
    <s v="27 GGC Gérant GGC, 312 ATTACHE Mag St-Martin"/>
    <s v="Oui"/>
    <s v="GGC-Gérant"/>
    <x v="0"/>
    <x v="10"/>
    <s v="Questionnaire-2020_Commis caisse et boutique"/>
    <s v="Pas commencé"/>
    <m/>
    <m/>
  </r>
  <r>
    <s v="22U6000004015"/>
    <x v="2404"/>
    <x v="3055"/>
    <d v="2020-01-13T00:00:00"/>
    <s v="27 GGC Gérant GGC, 312 ATTACHE Mag St-Martin"/>
    <s v="Oui"/>
    <s v="GGC-Gérant"/>
    <x v="0"/>
    <x v="10"/>
    <s v="Questionnaire-2020_Chaussures et sacs"/>
    <s v="Pas commencé"/>
    <m/>
    <m/>
  </r>
  <r>
    <s v="22U6000004015"/>
    <x v="2404"/>
    <x v="3055"/>
    <d v="2020-01-13T00:00:00"/>
    <s v="27 GGC Gérant GGC, 312 ATTACHE Mag St-Martin"/>
    <s v="Oui"/>
    <s v="GGC-Gérant"/>
    <x v="0"/>
    <x v="10"/>
    <s v="Questionnaire-2020_Accessoires et bijoux"/>
    <s v="Pas commencé"/>
    <m/>
    <m/>
  </r>
  <r>
    <s v="22U6000004015"/>
    <x v="2404"/>
    <x v="3055"/>
    <d v="2020-01-13T00:00:00"/>
    <s v="27 GGC Gérant GGC, 312 ATTACHE Mag St-Martin"/>
    <s v="Oui"/>
    <s v="GGC-Gérant"/>
    <x v="0"/>
    <x v="10"/>
    <s v="Quiz d'integration"/>
    <s v="Pas commencé"/>
    <m/>
    <m/>
  </r>
  <r>
    <s v="22U6000004015"/>
    <x v="2404"/>
    <x v="3055"/>
    <d v="2020-01-13T00:00:00"/>
    <s v="27 GGC Gérant GGC, 312 ATTACHE Mag St-Martin"/>
    <s v="Oui"/>
    <s v="GGC-Gérant"/>
    <x v="0"/>
    <x v="10"/>
    <s v="Cybersécurité-Questionnaire"/>
    <s v="Pas commencé"/>
    <m/>
    <m/>
  </r>
  <r>
    <s v="22U6000004015"/>
    <x v="2404"/>
    <x v="3055"/>
    <d v="2020-01-13T00:00:00"/>
    <s v="27 GGC Gérant GGC, 312 ATTACHE Mag St-Martin"/>
    <s v="Oui"/>
    <s v="GGC-Gérant"/>
    <x v="0"/>
    <x v="10"/>
    <s v="Cybersécurité"/>
    <s v="Pas commencé"/>
    <m/>
    <m/>
  </r>
  <r>
    <s v="22U6000004015"/>
    <x v="2404"/>
    <x v="3055"/>
    <d v="2020-01-13T00:00:00"/>
    <s v="27 GGC Gérant GGC, 312 ATTACHE Mag St-Martin"/>
    <s v="Oui"/>
    <s v="GGC-Gérant"/>
    <x v="0"/>
    <x v="10"/>
    <s v="Le Service a la clientele (participants)"/>
    <s v="Pas commencé"/>
    <m/>
    <m/>
  </r>
  <r>
    <s v="22U6000004015"/>
    <x v="2404"/>
    <x v="3055"/>
    <d v="2020-01-13T00:00:00"/>
    <s v="27 GGC Gérant GGC, 312 ATTACHE Mag St-Martin"/>
    <s v="Oui"/>
    <s v="GGC-Gérant"/>
    <x v="0"/>
    <x v="10"/>
    <s v="La prevention des blessures au travail (Vendeur-Trieur-Caissier)"/>
    <s v="Pas commencé"/>
    <m/>
    <m/>
  </r>
  <r>
    <s v="22U6000004015"/>
    <x v="2404"/>
    <x v="3055"/>
    <d v="2020-01-13T00:00:00"/>
    <s v="27 GGC Gérant GGC, 312 ATTACHE Mag St-Martin"/>
    <s v="Oui"/>
    <s v="GGC-Gérant"/>
    <x v="0"/>
    <x v="10"/>
    <s v="La Riviere des Dons (participants)"/>
    <s v="Pas commencé"/>
    <m/>
    <m/>
  </r>
  <r>
    <s v="22U6000004015"/>
    <x v="2404"/>
    <x v="3055"/>
    <d v="2020-01-13T00:00:00"/>
    <s v="27 GGC Gérant GGC, 312 ATTACHE Mag St-Martin"/>
    <s v="Oui"/>
    <s v="GGC-Gérant"/>
    <x v="0"/>
    <x v="10"/>
    <s v="Formation ARPE-Québec"/>
    <s v="Pas commencé"/>
    <m/>
    <m/>
  </r>
  <r>
    <s v="22U6000004015"/>
    <x v="2404"/>
    <x v="3055"/>
    <d v="2020-01-13T00:00:00"/>
    <s v="27 GGC Gérant GGC, 312 ATTACHE Mag St-Martin"/>
    <s v="Oui"/>
    <s v="GGC-Gérant"/>
    <x v="0"/>
    <x v="10"/>
    <s v="Formation 2019 GGC Etiqueteur HG1"/>
    <s v="Pas commencé"/>
    <m/>
    <m/>
  </r>
  <r>
    <s v="22U6000004015"/>
    <x v="2404"/>
    <x v="3055"/>
    <d v="2020-01-13T00:00:00"/>
    <s v="27 GGC Gérant GGC, 312 ATTACHE Mag St-Martin"/>
    <s v="Oui"/>
    <s v="GGC-Gérant"/>
    <x v="0"/>
    <x v="10"/>
    <s v="Formation 2019 GGC Etiqueteur Livres"/>
    <s v="Pas commencé"/>
    <m/>
    <m/>
  </r>
  <r>
    <s v="22U6000004015"/>
    <x v="2404"/>
    <x v="3055"/>
    <d v="2020-01-13T00:00:00"/>
    <s v="27 GGC Gérant GGC, 312 ATTACHE Mag St-Martin"/>
    <s v="Oui"/>
    <s v="GGC-Gérant"/>
    <x v="0"/>
    <x v="10"/>
    <s v="Formation 2019 GGC Etiqueteur Acc. et Bijoux"/>
    <s v="Pas commencé"/>
    <m/>
    <m/>
  </r>
  <r>
    <s v="22U6000004015"/>
    <x v="2404"/>
    <x v="3055"/>
    <d v="2020-01-13T00:00:00"/>
    <s v="27 GGC Gérant GGC, 312 ATTACHE Mag St-Martin"/>
    <s v="Oui"/>
    <s v="GGC-Gérant"/>
    <x v="0"/>
    <x v="10"/>
    <s v="Formation 2019 Etiqueteur Sacs et Chaussures"/>
    <s v="Pas commencé"/>
    <m/>
    <m/>
  </r>
  <r>
    <s v="22U6000004015"/>
    <x v="2404"/>
    <x v="3055"/>
    <d v="2020-01-13T00:00:00"/>
    <s v="27 GGC Gérant GGC, 312 ATTACHE Mag St-Martin"/>
    <s v="Oui"/>
    <s v="GGC-Gérant"/>
    <x v="0"/>
    <x v="10"/>
    <s v="Formation Monteur GGC 2019"/>
    <s v="Pas commencé"/>
    <m/>
    <m/>
  </r>
  <r>
    <s v="22U6000004015"/>
    <x v="2404"/>
    <x v="3055"/>
    <d v="2020-01-13T00:00:00"/>
    <s v="27 GGC Gérant GGC, 312 ATTACHE Mag St-Martin"/>
    <s v="Oui"/>
    <s v="GGC-Gérant"/>
    <x v="0"/>
    <x v="10"/>
    <s v="Formation 2019 GGC Etiqueteur Electro"/>
    <s v="Pas commencé"/>
    <m/>
    <m/>
  </r>
  <r>
    <s v="22U6000004015"/>
    <x v="2404"/>
    <x v="3055"/>
    <d v="2020-01-13T00:00:00"/>
    <s v="27 GGC Gérant GGC, 312 ATTACHE Mag St-Martin"/>
    <s v="Oui"/>
    <s v="GGC-Gérant"/>
    <x v="0"/>
    <x v="10"/>
    <s v="Formation Trieur GGC-2019 "/>
    <s v="Pas commencé"/>
    <m/>
    <m/>
  </r>
  <r>
    <s v="22U6000004015"/>
    <x v="2404"/>
    <x v="3055"/>
    <d v="2020-01-13T00:00:00"/>
    <s v="27 GGC Gérant GGC, 312 ATTACHE Mag St-Martin"/>
    <s v="Oui"/>
    <s v="GGC-Gérant"/>
    <x v="0"/>
    <x v="10"/>
    <s v="Formation-PAD 2019 (GGC et ADC)"/>
    <s v="Pas commencé"/>
    <m/>
    <m/>
  </r>
  <r>
    <s v="22U6000004015"/>
    <x v="2404"/>
    <x v="3055"/>
    <d v="2020-01-13T00:00:00"/>
    <s v="27 GGC Gérant GGC, 312 ATTACHE Mag St-Martin"/>
    <s v="Oui"/>
    <s v="GGC-Gérant"/>
    <x v="0"/>
    <x v="10"/>
    <s v="Accueil 2 &quot;La vie chez Renaissance V2&quot;"/>
    <s v="Pas commencé"/>
    <m/>
    <m/>
  </r>
  <r>
    <s v="22U6000004015"/>
    <x v="2404"/>
    <x v="3055"/>
    <d v="2020-01-13T00:00:00"/>
    <s v="27 GGC Gérant GGC, 312 ATTACHE Mag St-Martin"/>
    <s v="Oui"/>
    <s v="GGC-Gérant"/>
    <x v="0"/>
    <x v="10"/>
    <s v="Formation 2019 GGC Commis Plancher-Cabine"/>
    <s v="Pas commencé"/>
    <m/>
    <m/>
  </r>
  <r>
    <s v="22U6000004015"/>
    <x v="2404"/>
    <x v="3055"/>
    <d v="2020-01-13T00:00:00"/>
    <s v="27 GGC Gérant GGC, 312 ATTACHE Mag St-Martin"/>
    <s v="Oui"/>
    <s v="GGC-Gérant"/>
    <x v="0"/>
    <x v="10"/>
    <s v="Formation 2019 GGC Commis Caisse-Boutique"/>
    <s v="Pas commencé"/>
    <m/>
    <m/>
  </r>
  <r>
    <s v="22U6000004015"/>
    <x v="2404"/>
    <x v="3055"/>
    <d v="2020-01-13T00:00:00"/>
    <s v="27 GGC Gérant GGC, 312 ATTACHE Mag St-Martin"/>
    <s v="Oui"/>
    <s v="GGC-Gérant"/>
    <x v="0"/>
    <x v="10"/>
    <s v="FORMATION GGC Etiqueteur HG2"/>
    <s v="Pas commencé"/>
    <m/>
    <m/>
  </r>
  <r>
    <s v="22U6000004015"/>
    <x v="2404"/>
    <x v="3055"/>
    <d v="2020-01-13T00:00:00"/>
    <s v="27 GGC Gérant GGC, 312 ATTACHE Mag St-Martin"/>
    <s v="Oui"/>
    <s v="GGC-Gérant"/>
    <x v="0"/>
    <x v="10"/>
    <s v="Accueil 4 - La riviere des dons à Renaissance (V2020)"/>
    <s v="Pas commencé"/>
    <m/>
    <m/>
  </r>
  <r>
    <s v="22U6000004015"/>
    <x v="2404"/>
    <x v="3055"/>
    <d v="2020-01-13T00:00:00"/>
    <s v="27 GGC Gérant GGC, 312 ATTACHE Mag St-Martin"/>
    <s v="Oui"/>
    <s v="GGC-Gérant"/>
    <x v="0"/>
    <x v="10"/>
    <s v="Accueil 3 - &quot;La santé avant tout&quot;"/>
    <s v="Pas commencé"/>
    <m/>
    <m/>
  </r>
  <r>
    <s v="22U6000004015"/>
    <x v="2404"/>
    <x v="3055"/>
    <d v="2020-01-13T00:00:00"/>
    <s v="27 GGC Gérant GGC, 312 ATTACHE Mag St-Martin"/>
    <s v="Oui"/>
    <s v="GGC-Gérant"/>
    <x v="0"/>
    <x v="10"/>
    <s v="Accueil 1 - &quot;Bienvenue chez Renaissance&quot;"/>
    <s v="Pas commencé"/>
    <m/>
    <m/>
  </r>
  <r>
    <s v="22U5000007806"/>
    <x v="140"/>
    <x v="3056"/>
    <d v="2018-03-05T00:00:00"/>
    <s v="52 Participant - Préposé entretien ménager"/>
    <s v="Non"/>
    <s v="22U5 Préposé à l'entretien ménager- Particip."/>
    <x v="1"/>
    <x v="1"/>
    <s v="Remise des trophées du 2e trimestre 2020-2021"/>
    <s v="Pas commencé"/>
    <m/>
    <m/>
  </r>
  <r>
    <s v="22U5000007806"/>
    <x v="140"/>
    <x v="3056"/>
    <d v="2018-03-05T00:00:00"/>
    <s v="52 Participant - Préposé entretien ménager"/>
    <s v="Non"/>
    <s v="22U5 Préposé à l'entretien ménager- Particip."/>
    <x v="1"/>
    <x v="1"/>
    <s v="Message de motivation, Eric St-Arnaud.mp4"/>
    <s v="Pas commencé"/>
    <m/>
    <m/>
  </r>
  <r>
    <s v="22U5000007806"/>
    <x v="140"/>
    <x v="3056"/>
    <d v="2018-03-05T00:00:00"/>
    <s v="52 Participant - Préposé entretien ménager"/>
    <s v="Non"/>
    <s v="22U5 Préposé à l'entretien ménager- Particip."/>
    <x v="1"/>
    <x v="1"/>
    <s v="Le Service a la clientele (participants)"/>
    <s v="Pas commencé"/>
    <m/>
    <m/>
  </r>
  <r>
    <s v="22U5000007806"/>
    <x v="140"/>
    <x v="3056"/>
    <d v="2018-03-05T00:00:00"/>
    <s v="52 Participant - Préposé entretien ménager"/>
    <s v="Non"/>
    <s v="22U5 Préposé à l'entretien ménager- Particip."/>
    <x v="1"/>
    <x v="1"/>
    <s v="La prevention des blessures au travail (Vendeur-Trieur-Caissier)"/>
    <s v="Pas commencé"/>
    <m/>
    <m/>
  </r>
  <r>
    <s v="22U5000007806"/>
    <x v="140"/>
    <x v="3056"/>
    <d v="2018-03-05T00:00:00"/>
    <s v="52 Participant - Préposé entretien ménager"/>
    <s v="Non"/>
    <s v="22U5 Préposé à l'entretien ménager- Particip."/>
    <x v="1"/>
    <x v="1"/>
    <s v="La Riviere des Dons (participants)"/>
    <s v="Pas commencé"/>
    <m/>
    <m/>
  </r>
  <r>
    <s v="22U5000007806"/>
    <x v="140"/>
    <x v="3056"/>
    <d v="2018-03-05T00:00:00"/>
    <s v="52 Participant - Préposé entretien ménager"/>
    <s v="Non"/>
    <s v="22U5 Préposé à l'entretien ménager- Particip."/>
    <x v="1"/>
    <x v="1"/>
    <s v="Formation ARPE-Québec"/>
    <s v="Pas commencé"/>
    <m/>
    <m/>
  </r>
  <r>
    <s v="22U6000004263"/>
    <x v="2405"/>
    <x v="3057"/>
    <d v="2020-07-28T00:00:00"/>
    <s v="310 ATTACHE Mag. Henri-Bourrassa, 53 GGC Commis Caissier &amp; Boutique"/>
    <s v="Oui"/>
    <s v="GGC- Caissier Commis Boutique"/>
    <x v="0"/>
    <x v="21"/>
    <s v="Sondage d'intégration d'un nouvel employé"/>
    <s v="Pas commencé"/>
    <m/>
    <m/>
  </r>
  <r>
    <s v="22U6000004263"/>
    <x v="2405"/>
    <x v="3057"/>
    <d v="2020-07-28T00:00:00"/>
    <s v="310 ATTACHE Mag. Henri-Bourrassa, 53 GGC Commis Caissier &amp; Boutique"/>
    <s v="Oui"/>
    <s v="GGC- Caissier Commis Boutique"/>
    <x v="0"/>
    <x v="21"/>
    <s v="Titre de l'UA"/>
    <s v="Pas commencé"/>
    <m/>
    <m/>
  </r>
  <r>
    <s v="22U6000004263"/>
    <x v="2405"/>
    <x v="3057"/>
    <d v="2020-07-28T00:00:00"/>
    <s v="310 ATTACHE Mag. Henri-Bourrassa, 53 GGC Commis Caissier &amp; Boutique"/>
    <s v="Oui"/>
    <s v="GGC- Caissier Commis Boutique"/>
    <x v="0"/>
    <x v="21"/>
    <s v="Remise des trophées du 2e trimestre 2020-2021"/>
    <s v="Pas commencé"/>
    <m/>
    <m/>
  </r>
  <r>
    <s v="22U6000004263"/>
    <x v="2405"/>
    <x v="3057"/>
    <d v="2020-07-28T00:00:00"/>
    <s v="310 ATTACHE Mag. Henri-Bourrassa, 53 GGC Commis Caissier &amp; Boutique"/>
    <s v="Oui"/>
    <s v="GGC- Caissier Commis Boutique"/>
    <x v="0"/>
    <x v="21"/>
    <s v="Questionnaire Accueil 3: &quot;La santé avant tout&quot;"/>
    <s v="Pas commencé"/>
    <m/>
    <m/>
  </r>
  <r>
    <s v="22U6000004263"/>
    <x v="2405"/>
    <x v="3057"/>
    <d v="2020-07-28T00:00:00"/>
    <s v="310 ATTACHE Mag. Henri-Bourrassa, 53 GGC Commis Caissier &amp; Boutique"/>
    <s v="Oui"/>
    <s v="GGC- Caissier Commis Boutique"/>
    <x v="0"/>
    <x v="21"/>
    <s v="Message de motivation, Eric St-Arnaud.mp4"/>
    <s v="Pas commencé"/>
    <m/>
    <m/>
  </r>
  <r>
    <s v="22U6000004263"/>
    <x v="2405"/>
    <x v="3057"/>
    <d v="2020-07-28T00:00:00"/>
    <s v="310 ATTACHE Mag. Henri-Bourrassa, 53 GGC Commis Caissier &amp; Boutique"/>
    <s v="Oui"/>
    <s v="GGC- Caissier Commis Boutique"/>
    <x v="0"/>
    <x v="21"/>
    <s v="Questionnaire-2020_Commis caisse et boutique"/>
    <s v="Pas commencé"/>
    <m/>
    <m/>
  </r>
  <r>
    <s v="22U6000004263"/>
    <x v="2405"/>
    <x v="3057"/>
    <d v="2020-07-28T00:00:00"/>
    <s v="310 ATTACHE Mag. Henri-Bourrassa, 53 GGC Commis Caissier &amp; Boutique"/>
    <s v="Oui"/>
    <s v="GGC- Caissier Commis Boutique"/>
    <x v="0"/>
    <x v="21"/>
    <s v="Quiz d'integration"/>
    <s v="Pas commencé"/>
    <m/>
    <m/>
  </r>
  <r>
    <s v="22U6000004263"/>
    <x v="2405"/>
    <x v="3057"/>
    <d v="2020-07-28T00:00:00"/>
    <s v="310 ATTACHE Mag. Henri-Bourrassa, 53 GGC Commis Caissier &amp; Boutique"/>
    <s v="Oui"/>
    <s v="GGC- Caissier Commis Boutique"/>
    <x v="0"/>
    <x v="21"/>
    <s v="Cybersécurité-Questionnaire"/>
    <s v="Pas commencé"/>
    <m/>
    <m/>
  </r>
  <r>
    <s v="22U6000004263"/>
    <x v="2405"/>
    <x v="3057"/>
    <d v="2020-07-28T00:00:00"/>
    <s v="310 ATTACHE Mag. Henri-Bourrassa, 53 GGC Commis Caissier &amp; Boutique"/>
    <s v="Oui"/>
    <s v="GGC- Caissier Commis Boutique"/>
    <x v="0"/>
    <x v="21"/>
    <s v="Cybersécurité"/>
    <s v="Pas commencé"/>
    <m/>
    <m/>
  </r>
  <r>
    <s v="22U6000004263"/>
    <x v="2405"/>
    <x v="3057"/>
    <d v="2020-07-28T00:00:00"/>
    <s v="310 ATTACHE Mag. Henri-Bourrassa, 53 GGC Commis Caissier &amp; Boutique"/>
    <s v="Oui"/>
    <s v="GGC- Caissier Commis Boutique"/>
    <x v="0"/>
    <x v="21"/>
    <s v="Formation ARPE-Québec"/>
    <s v="Pas commencé"/>
    <m/>
    <m/>
  </r>
  <r>
    <s v="22U6000004263"/>
    <x v="2405"/>
    <x v="3057"/>
    <d v="2020-07-28T00:00:00"/>
    <s v="310 ATTACHE Mag. Henri-Bourrassa, 53 GGC Commis Caissier &amp; Boutique"/>
    <s v="Oui"/>
    <s v="GGC- Caissier Commis Boutique"/>
    <x v="0"/>
    <x v="21"/>
    <s v="Accueil 2 &quot;La vie chez Renaissance V2&quot;"/>
    <s v="Pas commencé"/>
    <m/>
    <m/>
  </r>
  <r>
    <s v="22U6000004263"/>
    <x v="2405"/>
    <x v="3057"/>
    <d v="2020-07-28T00:00:00"/>
    <s v="310 ATTACHE Mag. Henri-Bourrassa, 53 GGC Commis Caissier &amp; Boutique"/>
    <s v="Oui"/>
    <s v="GGC- Caissier Commis Boutique"/>
    <x v="0"/>
    <x v="21"/>
    <s v="Formation 2019 GGC Commis Caisse-Boutique"/>
    <s v="Pas commencé"/>
    <m/>
    <m/>
  </r>
  <r>
    <s v="22U6000004263"/>
    <x v="2405"/>
    <x v="3057"/>
    <d v="2020-07-28T00:00:00"/>
    <s v="310 ATTACHE Mag. Henri-Bourrassa, 53 GGC Commis Caissier &amp; Boutique"/>
    <s v="Oui"/>
    <s v="GGC- Caissier Commis Boutique"/>
    <x v="0"/>
    <x v="21"/>
    <s v="Accueil 4 - La riviere des dons à Renaissance (V2020)"/>
    <s v="Pas commencé"/>
    <m/>
    <m/>
  </r>
  <r>
    <s v="22U6000004263"/>
    <x v="2405"/>
    <x v="3057"/>
    <d v="2020-07-28T00:00:00"/>
    <s v="310 ATTACHE Mag. Henri-Bourrassa, 53 GGC Commis Caissier &amp; Boutique"/>
    <s v="Oui"/>
    <s v="GGC- Caissier Commis Boutique"/>
    <x v="0"/>
    <x v="21"/>
    <s v="Accueil 3 - &quot;La santé avant tout&quot;"/>
    <s v="Pas commencé"/>
    <m/>
    <m/>
  </r>
  <r>
    <s v="22U6000004263"/>
    <x v="2405"/>
    <x v="3057"/>
    <d v="2020-07-28T00:00:00"/>
    <s v="310 ATTACHE Mag. Henri-Bourrassa, 53 GGC Commis Caissier &amp; Boutique"/>
    <s v="Oui"/>
    <s v="GGC- Caissier Commis Boutique"/>
    <x v="0"/>
    <x v="21"/>
    <s v="Accueil 1 - &quot;Bienvenue chez Renaissance&quot;"/>
    <s v="Pas commencé"/>
    <m/>
    <m/>
  </r>
  <r>
    <s v="22U6000003647"/>
    <x v="2406"/>
    <x v="3058"/>
    <d v="2019-05-02T00:00:00"/>
    <s v="311 ATTACHE Mag. Galérie Normandie, 53 GGC Commis Caissier &amp; Boutique"/>
    <s v="Non"/>
    <s v="GGC- Caissier Commis Boutique"/>
    <x v="0"/>
    <x v="20"/>
    <s v="Sondage d'intégration d'un nouvel employé"/>
    <s v="Pas commencé"/>
    <m/>
    <m/>
  </r>
  <r>
    <s v="22U6000003647"/>
    <x v="2406"/>
    <x v="3058"/>
    <d v="2019-05-02T00:00:00"/>
    <s v="311 ATTACHE Mag. Galérie Normandie, 53 GGC Commis Caissier &amp; Boutique"/>
    <s v="Non"/>
    <s v="GGC- Caissier Commis Boutique"/>
    <x v="0"/>
    <x v="20"/>
    <s v="Titre de l'UA"/>
    <s v="Pas commencé"/>
    <m/>
    <m/>
  </r>
  <r>
    <s v="22U6000003647"/>
    <x v="2406"/>
    <x v="3058"/>
    <d v="2019-05-02T00:00:00"/>
    <s v="311 ATTACHE Mag. Galérie Normandie, 53 GGC Commis Caissier &amp; Boutique"/>
    <s v="Non"/>
    <s v="GGC- Caissier Commis Boutique"/>
    <x v="0"/>
    <x v="20"/>
    <s v="Remise des trophées du 2e trimestre 2020-2021"/>
    <s v="Pas commencé"/>
    <m/>
    <m/>
  </r>
  <r>
    <s v="22U6000003647"/>
    <x v="2406"/>
    <x v="3058"/>
    <d v="2019-05-02T00:00:00"/>
    <s v="311 ATTACHE Mag. Galérie Normandie, 53 GGC Commis Caissier &amp; Boutique"/>
    <s v="Non"/>
    <s v="GGC- Caissier Commis Boutique"/>
    <x v="0"/>
    <x v="20"/>
    <s v="Questionnaire Accueil 3: &quot;La santé avant tout&quot;"/>
    <s v="Pas commencé"/>
    <m/>
    <m/>
  </r>
  <r>
    <s v="22U6000003647"/>
    <x v="2406"/>
    <x v="3058"/>
    <d v="2019-05-02T00:00:00"/>
    <s v="311 ATTACHE Mag. Galérie Normandie, 53 GGC Commis Caissier &amp; Boutique"/>
    <s v="Non"/>
    <s v="GGC- Caissier Commis Boutique"/>
    <x v="0"/>
    <x v="20"/>
    <s v="Message de motivation, Eric St-Arnaud.mp4"/>
    <s v="Pas commencé"/>
    <m/>
    <m/>
  </r>
  <r>
    <s v="22U6000003647"/>
    <x v="2406"/>
    <x v="3058"/>
    <d v="2019-05-02T00:00:00"/>
    <s v="311 ATTACHE Mag. Galérie Normandie, 53 GGC Commis Caissier &amp; Boutique"/>
    <s v="Non"/>
    <s v="GGC- Caissier Commis Boutique"/>
    <x v="0"/>
    <x v="20"/>
    <s v="Questionnaire-2020_Commis caisse et boutique"/>
    <s v="Pas commencé"/>
    <m/>
    <m/>
  </r>
  <r>
    <s v="22U6000003647"/>
    <x v="2406"/>
    <x v="3058"/>
    <d v="2019-05-02T00:00:00"/>
    <s v="311 ATTACHE Mag. Galérie Normandie, 53 GGC Commis Caissier &amp; Boutique"/>
    <s v="Non"/>
    <s v="GGC- Caissier Commis Boutique"/>
    <x v="0"/>
    <x v="20"/>
    <s v="Quiz d'integration"/>
    <s v="Pas commencé"/>
    <m/>
    <m/>
  </r>
  <r>
    <s v="22U6000003647"/>
    <x v="2406"/>
    <x v="3058"/>
    <d v="2019-05-02T00:00:00"/>
    <s v="311 ATTACHE Mag. Galérie Normandie, 53 GGC Commis Caissier &amp; Boutique"/>
    <s v="Non"/>
    <s v="GGC- Caissier Commis Boutique"/>
    <x v="0"/>
    <x v="20"/>
    <s v="Cybersécurité-Questionnaire"/>
    <s v="Pas commencé"/>
    <m/>
    <m/>
  </r>
  <r>
    <s v="22U6000003647"/>
    <x v="2406"/>
    <x v="3058"/>
    <d v="2019-05-02T00:00:00"/>
    <s v="311 ATTACHE Mag. Galérie Normandie, 53 GGC Commis Caissier &amp; Boutique"/>
    <s v="Non"/>
    <s v="GGC- Caissier Commis Boutique"/>
    <x v="0"/>
    <x v="20"/>
    <s v="Cybersécurité"/>
    <s v="Pas commencé"/>
    <m/>
    <m/>
  </r>
  <r>
    <s v="22U6000003647"/>
    <x v="2406"/>
    <x v="3058"/>
    <d v="2019-05-02T00:00:00"/>
    <s v="311 ATTACHE Mag. Galérie Normandie, 53 GGC Commis Caissier &amp; Boutique"/>
    <s v="Non"/>
    <s v="GGC- Caissier Commis Boutique"/>
    <x v="0"/>
    <x v="20"/>
    <s v="Formation ARPE-Québec"/>
    <s v="Pas commencé"/>
    <m/>
    <m/>
  </r>
  <r>
    <s v="22U6000003647"/>
    <x v="2406"/>
    <x v="3058"/>
    <d v="2019-05-02T00:00:00"/>
    <s v="311 ATTACHE Mag. Galérie Normandie, 53 GGC Commis Caissier &amp; Boutique"/>
    <s v="Non"/>
    <s v="GGC- Caissier Commis Boutique"/>
    <x v="0"/>
    <x v="20"/>
    <s v="Accueil 2 &quot;La vie chez Renaissance V2&quot;"/>
    <s v="Pas commencé"/>
    <m/>
    <m/>
  </r>
  <r>
    <s v="22U6000003647"/>
    <x v="2406"/>
    <x v="3058"/>
    <d v="2019-05-02T00:00:00"/>
    <s v="311 ATTACHE Mag. Galérie Normandie, 53 GGC Commis Caissier &amp; Boutique"/>
    <s v="Non"/>
    <s v="GGC- Caissier Commis Boutique"/>
    <x v="0"/>
    <x v="20"/>
    <s v="Formation 2019 GGC Commis Caisse-Boutique"/>
    <s v="Pas commencé"/>
    <m/>
    <m/>
  </r>
  <r>
    <s v="22U6000003647"/>
    <x v="2406"/>
    <x v="3058"/>
    <d v="2019-05-02T00:00:00"/>
    <s v="311 ATTACHE Mag. Galérie Normandie, 53 GGC Commis Caissier &amp; Boutique"/>
    <s v="Non"/>
    <s v="GGC- Caissier Commis Boutique"/>
    <x v="0"/>
    <x v="20"/>
    <s v="Accueil 4 - La riviere des dons à Renaissance (V2020)"/>
    <s v="Pas commencé"/>
    <m/>
    <m/>
  </r>
  <r>
    <s v="22U6000003647"/>
    <x v="2406"/>
    <x v="3058"/>
    <d v="2019-05-02T00:00:00"/>
    <s v="311 ATTACHE Mag. Galérie Normandie, 53 GGC Commis Caissier &amp; Boutique"/>
    <s v="Non"/>
    <s v="GGC- Caissier Commis Boutique"/>
    <x v="0"/>
    <x v="20"/>
    <s v="Accueil 3 - &quot;La santé avant tout&quot;"/>
    <s v="Pas commencé"/>
    <m/>
    <m/>
  </r>
  <r>
    <s v="22U6000003647"/>
    <x v="2406"/>
    <x v="3058"/>
    <d v="2019-05-02T00:00:00"/>
    <s v="311 ATTACHE Mag. Galérie Normandie, 53 GGC Commis Caissier &amp; Boutique"/>
    <s v="Non"/>
    <s v="GGC- Caissier Commis Boutique"/>
    <x v="0"/>
    <x v="20"/>
    <s v="Accueil 1 - &quot;Bienvenue chez Renaissance&quot;"/>
    <s v="Pas commencé"/>
    <m/>
    <m/>
  </r>
  <r>
    <s v="22U5000008267"/>
    <x v="2407"/>
    <x v="3059"/>
    <d v="2019-06-17T00:00:00"/>
    <s v="48 Participant - Vendeur-Trieur-Caissier"/>
    <s v="Non"/>
    <s v="22U5 Vendeur-Trieur-Caissier Participant"/>
    <x v="1"/>
    <x v="6"/>
    <s v="FAQ EMPLOYÉ - PROGRAMME PRIVILÈGE"/>
    <s v="Pas commencé"/>
    <m/>
    <m/>
  </r>
  <r>
    <s v="22U5000008267"/>
    <x v="2407"/>
    <x v="3059"/>
    <d v="2019-06-17T00:00:00"/>
    <s v="48 Participant - Vendeur-Trieur-Caissier"/>
    <s v="Non"/>
    <s v="22U5 Vendeur-Trieur-Caissier Participant"/>
    <x v="1"/>
    <x v="6"/>
    <s v="Guide_Data Candy"/>
    <s v="Pas commencé"/>
    <m/>
    <m/>
  </r>
  <r>
    <s v="22U5000008267"/>
    <x v="2407"/>
    <x v="3059"/>
    <d v="2019-06-17T00:00:00"/>
    <s v="48 Participant - Vendeur-Trieur-Caissier"/>
    <s v="Non"/>
    <s v="22U5 Vendeur-Trieur-Caissier Participant"/>
    <x v="1"/>
    <x v="6"/>
    <s v="Remise des trophées du 2e trimestre 2020-2021"/>
    <s v="Pas commencé"/>
    <m/>
    <m/>
  </r>
  <r>
    <s v="22U5000008267"/>
    <x v="2407"/>
    <x v="3059"/>
    <d v="2019-06-17T00:00:00"/>
    <s v="48 Participant - Vendeur-Trieur-Caissier"/>
    <s v="Non"/>
    <s v="22U5 Vendeur-Trieur-Caissier Participant"/>
    <x v="1"/>
    <x v="6"/>
    <s v="Message de motivation, Eric St-Arnaud.mp4"/>
    <s v="Pas commencé"/>
    <m/>
    <m/>
  </r>
  <r>
    <s v="22U5000008267"/>
    <x v="2407"/>
    <x v="3059"/>
    <d v="2019-06-17T00:00:00"/>
    <s v="48 Participant - Vendeur-Trieur-Caissier"/>
    <s v="Non"/>
    <s v="22U5 Vendeur-Trieur-Caissier Participant"/>
    <x v="1"/>
    <x v="6"/>
    <s v="Le Service a la clientele (participants)"/>
    <s v="Pas commencé"/>
    <m/>
    <m/>
  </r>
  <r>
    <s v="22U5000008267"/>
    <x v="2407"/>
    <x v="3059"/>
    <d v="2019-06-17T00:00:00"/>
    <s v="48 Participant - Vendeur-Trieur-Caissier"/>
    <s v="Non"/>
    <s v="22U5 Vendeur-Trieur-Caissier Participant"/>
    <x v="1"/>
    <x v="6"/>
    <s v="La prevention des blessures au travail (Vendeur-Trieur-Caissier)"/>
    <s v="Pas commencé"/>
    <m/>
    <m/>
  </r>
  <r>
    <s v="22U5000008267"/>
    <x v="2407"/>
    <x v="3059"/>
    <d v="2019-06-17T00:00:00"/>
    <s v="48 Participant - Vendeur-Trieur-Caissier"/>
    <s v="Non"/>
    <s v="22U5 Vendeur-Trieur-Caissier Participant"/>
    <x v="1"/>
    <x v="6"/>
    <s v="La Riviere des Dons (participants)"/>
    <s v="Pas commencé"/>
    <m/>
    <m/>
  </r>
  <r>
    <s v="22U5000008267"/>
    <x v="2407"/>
    <x v="3059"/>
    <d v="2019-06-17T00:00:00"/>
    <s v="48 Participant - Vendeur-Trieur-Caissier"/>
    <s v="Non"/>
    <s v="22U5 Vendeur-Trieur-Caissier Participant"/>
    <x v="1"/>
    <x v="6"/>
    <s v="Formation ARPE-Québec"/>
    <s v="Pas commencé"/>
    <m/>
    <m/>
  </r>
  <r>
    <s v="22U5000007754"/>
    <x v="275"/>
    <x v="3060"/>
    <d v="2017-12-18T00:00:00"/>
    <s v="48 Participant - Vendeur-Trieur-Caissier"/>
    <s v="Non"/>
    <s v="22U5 Vendeur-Trieur-Caissier Participant"/>
    <x v="1"/>
    <x v="21"/>
    <s v="FAQ EMPLOYÉ - PROGRAMME PRIVILÈGE"/>
    <s v="Pas commencé"/>
    <m/>
    <m/>
  </r>
  <r>
    <s v="22U5000007754"/>
    <x v="275"/>
    <x v="3060"/>
    <d v="2017-12-18T00:00:00"/>
    <s v="48 Participant - Vendeur-Trieur-Caissier"/>
    <s v="Non"/>
    <s v="22U5 Vendeur-Trieur-Caissier Participant"/>
    <x v="1"/>
    <x v="21"/>
    <s v="Guide_Data Candy"/>
    <s v="Pas commencé"/>
    <m/>
    <m/>
  </r>
  <r>
    <s v="22U5000007754"/>
    <x v="275"/>
    <x v="3060"/>
    <d v="2017-12-18T00:00:00"/>
    <s v="48 Participant - Vendeur-Trieur-Caissier"/>
    <s v="Non"/>
    <s v="22U5 Vendeur-Trieur-Caissier Participant"/>
    <x v="1"/>
    <x v="21"/>
    <s v="Remise des trophées du 2e trimestre 2020-2021"/>
    <s v="Pas commencé"/>
    <m/>
    <m/>
  </r>
  <r>
    <s v="22U5000007754"/>
    <x v="275"/>
    <x v="3060"/>
    <d v="2017-12-18T00:00:00"/>
    <s v="48 Participant - Vendeur-Trieur-Caissier"/>
    <s v="Non"/>
    <s v="22U5 Vendeur-Trieur-Caissier Participant"/>
    <x v="1"/>
    <x v="21"/>
    <s v="Message de motivation, Eric St-Arnaud.mp4"/>
    <s v="Pas commencé"/>
    <m/>
    <m/>
  </r>
  <r>
    <s v="22U5000007754"/>
    <x v="275"/>
    <x v="3060"/>
    <d v="2017-12-18T00:00:00"/>
    <s v="48 Participant - Vendeur-Trieur-Caissier"/>
    <s v="Non"/>
    <s v="22U5 Vendeur-Trieur-Caissier Participant"/>
    <x v="1"/>
    <x v="21"/>
    <s v="Le Service a la clientele (participants)"/>
    <s v="Pas commencé"/>
    <m/>
    <m/>
  </r>
  <r>
    <s v="22U5000007754"/>
    <x v="275"/>
    <x v="3060"/>
    <d v="2017-12-18T00:00:00"/>
    <s v="48 Participant - Vendeur-Trieur-Caissier"/>
    <s v="Non"/>
    <s v="22U5 Vendeur-Trieur-Caissier Participant"/>
    <x v="1"/>
    <x v="21"/>
    <s v="La prevention des blessures au travail (Vendeur-Trieur-Caissier)"/>
    <s v="Pas commencé"/>
    <m/>
    <m/>
  </r>
  <r>
    <s v="22U5000007754"/>
    <x v="275"/>
    <x v="3060"/>
    <d v="2017-12-18T00:00:00"/>
    <s v="48 Participant - Vendeur-Trieur-Caissier"/>
    <s v="Non"/>
    <s v="22U5 Vendeur-Trieur-Caissier Participant"/>
    <x v="1"/>
    <x v="21"/>
    <s v="La Riviere des Dons (participants)"/>
    <s v="Pas commencé"/>
    <m/>
    <m/>
  </r>
  <r>
    <s v="22U5000007754"/>
    <x v="275"/>
    <x v="3060"/>
    <d v="2017-12-18T00:00:00"/>
    <s v="48 Participant - Vendeur-Trieur-Caissier"/>
    <s v="Non"/>
    <s v="22U5 Vendeur-Trieur-Caissier Participant"/>
    <x v="1"/>
    <x v="21"/>
    <s v="Formation ARPE-Québec"/>
    <s v="Pas commencé"/>
    <m/>
    <m/>
  </r>
  <r>
    <s v="22U6000008203"/>
    <x v="913"/>
    <x v="3061"/>
    <d v="2020-10-29T00:00:00"/>
    <s v="13 GGC Commis Plancher, 301 ATTACHE Mag. Décarie"/>
    <s v="Oui"/>
    <s v="GGC-Commis plancher&amp;Cabine"/>
    <x v="0"/>
    <x v="4"/>
    <s v="FAQ EMPLOYÉ - PROGRAMME PRIVILÈGE"/>
    <s v="Pas commencé"/>
    <m/>
    <m/>
  </r>
  <r>
    <s v="22U6000008203"/>
    <x v="913"/>
    <x v="3061"/>
    <d v="2020-10-29T00:00:00"/>
    <s v="13 GGC Commis Plancher, 301 ATTACHE Mag. Décarie"/>
    <s v="Oui"/>
    <s v="GGC-Commis plancher&amp;Cabine"/>
    <x v="0"/>
    <x v="4"/>
    <s v="Guide_Data Candy"/>
    <s v="Pas commencé"/>
    <m/>
    <m/>
  </r>
  <r>
    <s v="22U6000008203"/>
    <x v="913"/>
    <x v="3061"/>
    <d v="2020-10-29T00:00:00"/>
    <s v="13 GGC Commis Plancher, 301 ATTACHE Mag. Décarie"/>
    <s v="Oui"/>
    <s v="GGC-Commis plancher&amp;Cabine"/>
    <x v="0"/>
    <x v="4"/>
    <s v="Sondage d'intégration d'un nouvel employé"/>
    <s v="Pas commencé"/>
    <m/>
    <m/>
  </r>
  <r>
    <s v="22U6000008203"/>
    <x v="913"/>
    <x v="3061"/>
    <d v="2020-10-29T00:00:00"/>
    <s v="13 GGC Commis Plancher, 301 ATTACHE Mag. Décarie"/>
    <s v="Oui"/>
    <s v="GGC-Commis plancher&amp;Cabine"/>
    <x v="0"/>
    <x v="4"/>
    <s v="Titre de l'UA"/>
    <s v="Pas commencé"/>
    <m/>
    <m/>
  </r>
  <r>
    <s v="22U6000008203"/>
    <x v="913"/>
    <x v="3061"/>
    <d v="2020-10-29T00:00:00"/>
    <s v="13 GGC Commis Plancher, 301 ATTACHE Mag. Décarie"/>
    <s v="Oui"/>
    <s v="GGC-Commis plancher&amp;Cabine"/>
    <x v="0"/>
    <x v="4"/>
    <s v="Remise des trophées du 2e trimestre 2020-2021"/>
    <s v="Pas commencé"/>
    <m/>
    <m/>
  </r>
  <r>
    <s v="22U6000008203"/>
    <x v="913"/>
    <x v="3061"/>
    <d v="2020-10-29T00:00:00"/>
    <s v="13 GGC Commis Plancher, 301 ATTACHE Mag. Décarie"/>
    <s v="Oui"/>
    <s v="GGC-Commis plancher&amp;Cabine"/>
    <x v="0"/>
    <x v="4"/>
    <s v="Questionnaire Accueil 3: &quot;La santé avant tout&quot;"/>
    <s v="Pas commencé"/>
    <m/>
    <m/>
  </r>
  <r>
    <s v="22U6000008203"/>
    <x v="913"/>
    <x v="3061"/>
    <d v="2020-10-29T00:00:00"/>
    <s v="13 GGC Commis Plancher, 301 ATTACHE Mag. Décarie"/>
    <s v="Oui"/>
    <s v="GGC-Commis plancher&amp;Cabine"/>
    <x v="0"/>
    <x v="4"/>
    <s v="Message de motivation, Eric St-Arnaud.mp4"/>
    <s v="Pas commencé"/>
    <m/>
    <m/>
  </r>
  <r>
    <s v="22U6000008203"/>
    <x v="913"/>
    <x v="3061"/>
    <d v="2020-10-29T00:00:00"/>
    <s v="13 GGC Commis Plancher, 301 ATTACHE Mag. Décarie"/>
    <s v="Oui"/>
    <s v="GGC-Commis plancher&amp;Cabine"/>
    <x v="0"/>
    <x v="4"/>
    <s v="Questionnaire-2020_Commis plancher et cabines"/>
    <s v="Pas commencé"/>
    <m/>
    <m/>
  </r>
  <r>
    <s v="22U6000008203"/>
    <x v="913"/>
    <x v="3061"/>
    <d v="2020-10-29T00:00:00"/>
    <s v="13 GGC Commis Plancher, 301 ATTACHE Mag. Décarie"/>
    <s v="Oui"/>
    <s v="GGC-Commis plancher&amp;Cabine"/>
    <x v="0"/>
    <x v="4"/>
    <s v="Quiz d'integration"/>
    <s v="Pas commencé"/>
    <m/>
    <m/>
  </r>
  <r>
    <s v="22U6000008203"/>
    <x v="913"/>
    <x v="3061"/>
    <d v="2020-10-29T00:00:00"/>
    <s v="13 GGC Commis Plancher, 301 ATTACHE Mag. Décarie"/>
    <s v="Oui"/>
    <s v="GGC-Commis plancher&amp;Cabine"/>
    <x v="0"/>
    <x v="4"/>
    <s v="Cybersécurité-Questionnaire"/>
    <s v="Pas commencé"/>
    <m/>
    <m/>
  </r>
  <r>
    <s v="22U6000008203"/>
    <x v="913"/>
    <x v="3061"/>
    <d v="2020-10-29T00:00:00"/>
    <s v="13 GGC Commis Plancher, 301 ATTACHE Mag. Décarie"/>
    <s v="Oui"/>
    <s v="GGC-Commis plancher&amp;Cabine"/>
    <x v="0"/>
    <x v="4"/>
    <s v="Cybersécurité"/>
    <s v="Pas commencé"/>
    <m/>
    <m/>
  </r>
  <r>
    <s v="22U6000008203"/>
    <x v="913"/>
    <x v="3061"/>
    <d v="2020-10-29T00:00:00"/>
    <s v="13 GGC Commis Plancher, 301 ATTACHE Mag. Décarie"/>
    <s v="Oui"/>
    <s v="GGC-Commis plancher&amp;Cabine"/>
    <x v="0"/>
    <x v="4"/>
    <s v="Formation ARPE-Québec"/>
    <s v="Pas commencé"/>
    <m/>
    <m/>
  </r>
  <r>
    <s v="22U6000008203"/>
    <x v="913"/>
    <x v="3061"/>
    <d v="2020-10-29T00:00:00"/>
    <s v="13 GGC Commis Plancher, 301 ATTACHE Mag. Décarie"/>
    <s v="Oui"/>
    <s v="GGC-Commis plancher&amp;Cabine"/>
    <x v="0"/>
    <x v="4"/>
    <s v="Accueil 2 &quot;La vie chez Renaissance V2&quot;"/>
    <s v="Pas commencé"/>
    <m/>
    <m/>
  </r>
  <r>
    <s v="22U6000008203"/>
    <x v="913"/>
    <x v="3061"/>
    <d v="2020-10-29T00:00:00"/>
    <s v="13 GGC Commis Plancher, 301 ATTACHE Mag. Décarie"/>
    <s v="Oui"/>
    <s v="GGC-Commis plancher&amp;Cabine"/>
    <x v="0"/>
    <x v="4"/>
    <s v="Formation 2019 GGC Commis Plancher-Cabine"/>
    <s v="Pas commencé"/>
    <m/>
    <m/>
  </r>
  <r>
    <s v="22U6000008203"/>
    <x v="913"/>
    <x v="3061"/>
    <d v="2020-10-29T00:00:00"/>
    <s v="13 GGC Commis Plancher, 301 ATTACHE Mag. Décarie"/>
    <s v="Oui"/>
    <s v="GGC-Commis plancher&amp;Cabine"/>
    <x v="0"/>
    <x v="4"/>
    <s v="Accueil 4 - La riviere des dons à Renaissance (V2020)"/>
    <s v="Pas commencé"/>
    <m/>
    <m/>
  </r>
  <r>
    <s v="22U6000008203"/>
    <x v="913"/>
    <x v="3061"/>
    <d v="2020-10-29T00:00:00"/>
    <s v="13 GGC Commis Plancher, 301 ATTACHE Mag. Décarie"/>
    <s v="Oui"/>
    <s v="GGC-Commis plancher&amp;Cabine"/>
    <x v="0"/>
    <x v="4"/>
    <s v="Accueil 3 - &quot;La santé avant tout&quot;"/>
    <s v="Pas commencé"/>
    <m/>
    <m/>
  </r>
  <r>
    <s v="22U6000008203"/>
    <x v="913"/>
    <x v="3061"/>
    <d v="2020-10-29T00:00:00"/>
    <s v="13 GGC Commis Plancher, 301 ATTACHE Mag. Décarie"/>
    <s v="Oui"/>
    <s v="GGC-Commis plancher&amp;Cabine"/>
    <x v="0"/>
    <x v="4"/>
    <s v="Accueil 1 - &quot;Bienvenue chez Renaissance&quot;"/>
    <s v="Pas commencé"/>
    <m/>
    <m/>
  </r>
  <r>
    <s v="22U5000008203"/>
    <x v="913"/>
    <x v="3061"/>
    <d v="2019-04-15T00:00:00"/>
    <s v="48 Participant - Vendeur-Trieur-Caissier"/>
    <s v="Non"/>
    <s v="22U5 Vendeur-Trieur-Caissier Participant"/>
    <x v="1"/>
    <x v="4"/>
    <s v="FAQ EMPLOYÉ - PROGRAMME PRIVILÈGE"/>
    <s v="Pas commencé"/>
    <m/>
    <m/>
  </r>
  <r>
    <s v="22U5000008203"/>
    <x v="913"/>
    <x v="3061"/>
    <d v="2019-04-15T00:00:00"/>
    <s v="48 Participant - Vendeur-Trieur-Caissier"/>
    <s v="Non"/>
    <s v="22U5 Vendeur-Trieur-Caissier Participant"/>
    <x v="1"/>
    <x v="4"/>
    <s v="Guide_Data Candy"/>
    <s v="Pas commencé"/>
    <m/>
    <m/>
  </r>
  <r>
    <s v="22U5000008203"/>
    <x v="913"/>
    <x v="3061"/>
    <d v="2019-04-15T00:00:00"/>
    <s v="48 Participant - Vendeur-Trieur-Caissier"/>
    <s v="Non"/>
    <s v="22U5 Vendeur-Trieur-Caissier Participant"/>
    <x v="1"/>
    <x v="4"/>
    <s v="Remise des trophées du 2e trimestre 2020-2021"/>
    <s v="Pas commencé"/>
    <m/>
    <m/>
  </r>
  <r>
    <s v="22U5000008203"/>
    <x v="913"/>
    <x v="3061"/>
    <d v="2019-04-15T00:00:00"/>
    <s v="48 Participant - Vendeur-Trieur-Caissier"/>
    <s v="Non"/>
    <s v="22U5 Vendeur-Trieur-Caissier Participant"/>
    <x v="1"/>
    <x v="4"/>
    <s v="Message de motivation, Eric St-Arnaud.mp4"/>
    <s v="Pas commencé"/>
    <m/>
    <m/>
  </r>
  <r>
    <s v="22U5000008203"/>
    <x v="913"/>
    <x v="3061"/>
    <d v="2019-04-15T00:00:00"/>
    <s v="48 Participant - Vendeur-Trieur-Caissier"/>
    <s v="Non"/>
    <s v="22U5 Vendeur-Trieur-Caissier Participant"/>
    <x v="1"/>
    <x v="4"/>
    <s v="Le Service a la clientele (participants)"/>
    <s v="Pas commencé"/>
    <m/>
    <m/>
  </r>
  <r>
    <s v="22U5000008203"/>
    <x v="913"/>
    <x v="3061"/>
    <d v="2019-04-15T00:00:00"/>
    <s v="48 Participant - Vendeur-Trieur-Caissier"/>
    <s v="Non"/>
    <s v="22U5 Vendeur-Trieur-Caissier Participant"/>
    <x v="1"/>
    <x v="4"/>
    <s v="La prevention des blessures au travail (Vendeur-Trieur-Caissier)"/>
    <s v="Pas commencé"/>
    <m/>
    <m/>
  </r>
  <r>
    <s v="22U5000008203"/>
    <x v="913"/>
    <x v="3061"/>
    <d v="2019-04-15T00:00:00"/>
    <s v="48 Participant - Vendeur-Trieur-Caissier"/>
    <s v="Non"/>
    <s v="22U5 Vendeur-Trieur-Caissier Participant"/>
    <x v="1"/>
    <x v="4"/>
    <s v="La Riviere des Dons (participants)"/>
    <s v="Pas commencé"/>
    <m/>
    <m/>
  </r>
  <r>
    <s v="22U5000008203"/>
    <x v="913"/>
    <x v="3061"/>
    <d v="2019-04-15T00:00:00"/>
    <s v="48 Participant - Vendeur-Trieur-Caissier"/>
    <s v="Non"/>
    <s v="22U5 Vendeur-Trieur-Caissier Participant"/>
    <x v="1"/>
    <x v="4"/>
    <s v="Formation ARPE-Québec"/>
    <s v="Pas commencé"/>
    <m/>
    <m/>
  </r>
  <r>
    <s v="22U5000008487"/>
    <x v="1577"/>
    <x v="3062"/>
    <d v="2020-09-10T00:00:00"/>
    <s v="48 Participant - Vendeur-Trieur-Caissier"/>
    <s v="Non"/>
    <s v="22U5 Vendeur-Trieur-Caissier Participant"/>
    <x v="1"/>
    <x v="0"/>
    <s v="FAQ EMPLOYÉ - PROGRAMME PRIVILÈGE"/>
    <s v="Pas commencé"/>
    <m/>
    <m/>
  </r>
  <r>
    <s v="22U5000008487"/>
    <x v="1577"/>
    <x v="3062"/>
    <d v="2020-09-10T00:00:00"/>
    <s v="48 Participant - Vendeur-Trieur-Caissier"/>
    <s v="Non"/>
    <s v="22U5 Vendeur-Trieur-Caissier Participant"/>
    <x v="1"/>
    <x v="0"/>
    <s v="Guide_Data Candy"/>
    <s v="Pas commencé"/>
    <m/>
    <m/>
  </r>
  <r>
    <s v="22U5000008487"/>
    <x v="1577"/>
    <x v="3062"/>
    <d v="2020-09-10T00:00:00"/>
    <s v="48 Participant - Vendeur-Trieur-Caissier"/>
    <s v="Non"/>
    <s v="22U5 Vendeur-Trieur-Caissier Participant"/>
    <x v="1"/>
    <x v="0"/>
    <s v="Remise des trophées du 2e trimestre 2020-2021"/>
    <s v="Pas commencé"/>
    <m/>
    <m/>
  </r>
  <r>
    <s v="22U5000008487"/>
    <x v="1577"/>
    <x v="3062"/>
    <d v="2020-09-10T00:00:00"/>
    <s v="48 Participant - Vendeur-Trieur-Caissier"/>
    <s v="Non"/>
    <s v="22U5 Vendeur-Trieur-Caissier Participant"/>
    <x v="1"/>
    <x v="0"/>
    <s v="Message de motivation, Eric St-Arnaud.mp4"/>
    <s v="Pas commencé"/>
    <m/>
    <m/>
  </r>
  <r>
    <s v="22U5000008487"/>
    <x v="1577"/>
    <x v="3062"/>
    <d v="2020-09-10T00:00:00"/>
    <s v="48 Participant - Vendeur-Trieur-Caissier"/>
    <s v="Non"/>
    <s v="22U5 Vendeur-Trieur-Caissier Participant"/>
    <x v="1"/>
    <x v="0"/>
    <s v="Le Service a la clientele (participants)"/>
    <s v="Pas commencé"/>
    <m/>
    <m/>
  </r>
  <r>
    <s v="22U5000008487"/>
    <x v="1577"/>
    <x v="3062"/>
    <d v="2020-09-10T00:00:00"/>
    <s v="48 Participant - Vendeur-Trieur-Caissier"/>
    <s v="Non"/>
    <s v="22U5 Vendeur-Trieur-Caissier Participant"/>
    <x v="1"/>
    <x v="0"/>
    <s v="La prevention des blessures au travail (Vendeur-Trieur-Caissier)"/>
    <s v="Pas commencé"/>
    <m/>
    <m/>
  </r>
  <r>
    <s v="22U5000008487"/>
    <x v="1577"/>
    <x v="3062"/>
    <d v="2020-09-10T00:00:00"/>
    <s v="48 Participant - Vendeur-Trieur-Caissier"/>
    <s v="Non"/>
    <s v="22U5 Vendeur-Trieur-Caissier Participant"/>
    <x v="1"/>
    <x v="0"/>
    <s v="La Riviere des Dons (participants)"/>
    <s v="Pas commencé"/>
    <m/>
    <m/>
  </r>
  <r>
    <s v="22U5000008487"/>
    <x v="1577"/>
    <x v="3062"/>
    <d v="2020-09-10T00:00:00"/>
    <s v="48 Participant - Vendeur-Trieur-Caissier"/>
    <s v="Non"/>
    <s v="22U5 Vendeur-Trieur-Caissier Participant"/>
    <x v="1"/>
    <x v="0"/>
    <s v="Formation ARPE-Québec"/>
    <s v="Pas commencé"/>
    <m/>
    <m/>
  </r>
  <r>
    <s v="22U6000003360"/>
    <x v="2408"/>
    <x v="3062"/>
    <d v="2018-09-24T00:00:00"/>
    <s v="13 GGC Commis Plancher"/>
    <s v="Non"/>
    <s v="GGC-Commis plancher&amp;Cabine"/>
    <x v="0"/>
    <x v="16"/>
    <s v="FAQ EMPLOYÉ - PROGRAMME PRIVILÈGE"/>
    <s v="Pas commencé"/>
    <m/>
    <m/>
  </r>
  <r>
    <s v="22U6000003360"/>
    <x v="2408"/>
    <x v="3062"/>
    <d v="2018-09-24T00:00:00"/>
    <s v="13 GGC Commis Plancher"/>
    <s v="Non"/>
    <s v="GGC-Commis plancher&amp;Cabine"/>
    <x v="0"/>
    <x v="16"/>
    <s v="Guide_Data Candy"/>
    <s v="Pas commencé"/>
    <m/>
    <m/>
  </r>
  <r>
    <s v="22U6000003360"/>
    <x v="2408"/>
    <x v="3062"/>
    <d v="2018-09-24T00:00:00"/>
    <s v="13 GGC Commis Plancher"/>
    <s v="Non"/>
    <s v="GGC-Commis plancher&amp;Cabine"/>
    <x v="0"/>
    <x v="16"/>
    <s v="Sondage d'intégration d'un nouvel employé"/>
    <s v="Pas commencé"/>
    <m/>
    <m/>
  </r>
  <r>
    <s v="22U6000003360"/>
    <x v="2408"/>
    <x v="3062"/>
    <d v="2018-09-24T00:00:00"/>
    <s v="13 GGC Commis Plancher"/>
    <s v="Non"/>
    <s v="GGC-Commis plancher&amp;Cabine"/>
    <x v="0"/>
    <x v="16"/>
    <s v="Titre de l'UA"/>
    <s v="Pas commencé"/>
    <m/>
    <m/>
  </r>
  <r>
    <s v="22U6000003360"/>
    <x v="2408"/>
    <x v="3062"/>
    <d v="2018-09-24T00:00:00"/>
    <s v="13 GGC Commis Plancher"/>
    <s v="Non"/>
    <s v="GGC-Commis plancher&amp;Cabine"/>
    <x v="0"/>
    <x v="16"/>
    <s v="Remise des trophées du 2e trimestre 2020-2021"/>
    <s v="Pas commencé"/>
    <m/>
    <m/>
  </r>
  <r>
    <s v="22U6000003360"/>
    <x v="2408"/>
    <x v="3062"/>
    <d v="2018-09-24T00:00:00"/>
    <s v="13 GGC Commis Plancher"/>
    <s v="Non"/>
    <s v="GGC-Commis plancher&amp;Cabine"/>
    <x v="0"/>
    <x v="16"/>
    <s v="Questionnaire Accueil 3: &quot;La santé avant tout&quot;"/>
    <s v="Pas commencé"/>
    <m/>
    <m/>
  </r>
  <r>
    <s v="22U6000003360"/>
    <x v="2408"/>
    <x v="3062"/>
    <d v="2018-09-24T00:00:00"/>
    <s v="13 GGC Commis Plancher"/>
    <s v="Non"/>
    <s v="GGC-Commis plancher&amp;Cabine"/>
    <x v="0"/>
    <x v="16"/>
    <s v="Message de motivation, Eric St-Arnaud.mp4"/>
    <s v="Pas commencé"/>
    <m/>
    <m/>
  </r>
  <r>
    <s v="22U6000003360"/>
    <x v="2408"/>
    <x v="3062"/>
    <d v="2018-09-24T00:00:00"/>
    <s v="13 GGC Commis Plancher"/>
    <s v="Non"/>
    <s v="GGC-Commis plancher&amp;Cabine"/>
    <x v="0"/>
    <x v="16"/>
    <s v="Questionnaire-2020_Commis plancher et cabines"/>
    <s v="Pas commencé"/>
    <m/>
    <m/>
  </r>
  <r>
    <s v="22U6000003360"/>
    <x v="2408"/>
    <x v="3062"/>
    <d v="2018-09-24T00:00:00"/>
    <s v="13 GGC Commis Plancher"/>
    <s v="Non"/>
    <s v="GGC-Commis plancher&amp;Cabine"/>
    <x v="0"/>
    <x v="16"/>
    <s v="Quiz d'integration"/>
    <s v="Pas commencé"/>
    <m/>
    <m/>
  </r>
  <r>
    <s v="22U6000003360"/>
    <x v="2408"/>
    <x v="3062"/>
    <d v="2018-09-24T00:00:00"/>
    <s v="13 GGC Commis Plancher"/>
    <s v="Non"/>
    <s v="GGC-Commis plancher&amp;Cabine"/>
    <x v="0"/>
    <x v="16"/>
    <s v="Cybersécurité-Questionnaire"/>
    <s v="Pas commencé"/>
    <m/>
    <m/>
  </r>
  <r>
    <s v="22U6000003360"/>
    <x v="2408"/>
    <x v="3062"/>
    <d v="2018-09-24T00:00:00"/>
    <s v="13 GGC Commis Plancher"/>
    <s v="Non"/>
    <s v="GGC-Commis plancher&amp;Cabine"/>
    <x v="0"/>
    <x v="16"/>
    <s v="Cybersécurité"/>
    <s v="Pas commencé"/>
    <m/>
    <m/>
  </r>
  <r>
    <s v="22U6000003360"/>
    <x v="2408"/>
    <x v="3062"/>
    <d v="2018-09-24T00:00:00"/>
    <s v="13 GGC Commis Plancher"/>
    <s v="Non"/>
    <s v="GGC-Commis plancher&amp;Cabine"/>
    <x v="0"/>
    <x v="16"/>
    <s v="Formation ARPE-Québec"/>
    <s v="Pas commencé"/>
    <m/>
    <m/>
  </r>
  <r>
    <s v="22U6000003360"/>
    <x v="2408"/>
    <x v="3062"/>
    <d v="2018-09-24T00:00:00"/>
    <s v="13 GGC Commis Plancher"/>
    <s v="Non"/>
    <s v="GGC-Commis plancher&amp;Cabine"/>
    <x v="0"/>
    <x v="16"/>
    <s v="Accueil 2 &quot;La vie chez Renaissance V2&quot;"/>
    <s v="Pas commencé"/>
    <m/>
    <m/>
  </r>
  <r>
    <s v="22U6000003360"/>
    <x v="2408"/>
    <x v="3062"/>
    <d v="2018-09-24T00:00:00"/>
    <s v="13 GGC Commis Plancher"/>
    <s v="Non"/>
    <s v="GGC-Commis plancher&amp;Cabine"/>
    <x v="0"/>
    <x v="16"/>
    <s v="Formation 2019 GGC Commis Plancher-Cabine"/>
    <s v="Pas commencé"/>
    <m/>
    <m/>
  </r>
  <r>
    <s v="22U6000003360"/>
    <x v="2408"/>
    <x v="3062"/>
    <d v="2018-09-24T00:00:00"/>
    <s v="13 GGC Commis Plancher"/>
    <s v="Non"/>
    <s v="GGC-Commis plancher&amp;Cabine"/>
    <x v="0"/>
    <x v="16"/>
    <s v="Accueil 4 - La riviere des dons à Renaissance (V2020)"/>
    <s v="Pas commencé"/>
    <m/>
    <m/>
  </r>
  <r>
    <s v="22U6000003360"/>
    <x v="2408"/>
    <x v="3062"/>
    <d v="2018-09-24T00:00:00"/>
    <s v="13 GGC Commis Plancher"/>
    <s v="Non"/>
    <s v="GGC-Commis plancher&amp;Cabine"/>
    <x v="0"/>
    <x v="16"/>
    <s v="Accueil 3 - &quot;La santé avant tout&quot;"/>
    <s v="Pas commencé"/>
    <m/>
    <m/>
  </r>
  <r>
    <s v="22U6000003360"/>
    <x v="2408"/>
    <x v="3062"/>
    <d v="2018-09-24T00:00:00"/>
    <s v="13 GGC Commis Plancher"/>
    <s v="Non"/>
    <s v="GGC-Commis plancher&amp;Cabine"/>
    <x v="0"/>
    <x v="16"/>
    <s v="Accueil 1 - &quot;Bienvenue chez Renaissance&quot;"/>
    <s v="Pas commencé"/>
    <m/>
    <m/>
  </r>
  <r>
    <s v="22U6000004579"/>
    <x v="741"/>
    <x v="3062"/>
    <d v="2020-10-19T00:00:00"/>
    <s v="107 ATTACHE Support Mag GGC, 5 GGC Assistant Gérant"/>
    <s v="Oui"/>
    <s v="GGC-Assistant gérant"/>
    <x v="0"/>
    <x v="11"/>
    <s v="FAQ EMPLOYÉ - PROGRAMME PRIVILÈGE"/>
    <s v="Pas commencé"/>
    <m/>
    <m/>
  </r>
  <r>
    <s v="22U6000004579"/>
    <x v="741"/>
    <x v="3062"/>
    <d v="2020-10-19T00:00:00"/>
    <s v="107 ATTACHE Support Mag GGC, 5 GGC Assistant Gérant"/>
    <s v="Oui"/>
    <s v="GGC-Assistant gérant"/>
    <x v="0"/>
    <x v="11"/>
    <s v="Guide_Data Candy"/>
    <s v="Pas commencé"/>
    <m/>
    <m/>
  </r>
  <r>
    <s v="22U6000004579"/>
    <x v="741"/>
    <x v="3062"/>
    <d v="2020-10-19T00:00:00"/>
    <s v="107 ATTACHE Support Mag GGC, 5 GGC Assistant Gérant"/>
    <s v="Oui"/>
    <s v="GGC-Assistant gérant"/>
    <x v="0"/>
    <x v="11"/>
    <s v="Sondage d'intégration d'un nouvel employé"/>
    <s v="Pas commencé"/>
    <m/>
    <m/>
  </r>
  <r>
    <s v="22U6000004579"/>
    <x v="741"/>
    <x v="3062"/>
    <d v="2020-10-19T00:00:00"/>
    <s v="107 ATTACHE Support Mag GGC, 5 GGC Assistant Gérant"/>
    <s v="Oui"/>
    <s v="GGC-Assistant gérant"/>
    <x v="0"/>
    <x v="11"/>
    <s v="Titre de l'UA"/>
    <s v="Pas commencé"/>
    <m/>
    <m/>
  </r>
  <r>
    <s v="22U6000004579"/>
    <x v="741"/>
    <x v="3062"/>
    <d v="2020-10-19T00:00:00"/>
    <s v="107 ATTACHE Support Mag GGC, 5 GGC Assistant Gérant"/>
    <s v="Oui"/>
    <s v="GGC-Assistant gérant"/>
    <x v="0"/>
    <x v="11"/>
    <s v="Remise des trophées du 2e trimestre 2020-2021"/>
    <s v="Pas commencé"/>
    <m/>
    <m/>
  </r>
  <r>
    <s v="22U6000004579"/>
    <x v="741"/>
    <x v="3062"/>
    <d v="2020-10-19T00:00:00"/>
    <s v="107 ATTACHE Support Mag GGC, 5 GGC Assistant Gérant"/>
    <s v="Oui"/>
    <s v="GGC-Assistant gérant"/>
    <x v="0"/>
    <x v="11"/>
    <s v="Questionnaire Accueil 3: &quot;La santé avant tout&quot;"/>
    <s v="Pas commencé"/>
    <m/>
    <m/>
  </r>
  <r>
    <s v="22U6000004579"/>
    <x v="741"/>
    <x v="3062"/>
    <d v="2020-10-19T00:00:00"/>
    <s v="107 ATTACHE Support Mag GGC, 5 GGC Assistant Gérant"/>
    <s v="Oui"/>
    <s v="GGC-Assistant gérant"/>
    <x v="0"/>
    <x v="11"/>
    <s v="Message de motivation, Eric St-Arnaud.mp4"/>
    <s v="Pas commencé"/>
    <m/>
    <m/>
  </r>
  <r>
    <s v="22U6000004579"/>
    <x v="741"/>
    <x v="3062"/>
    <d v="2020-10-19T00:00:00"/>
    <s v="107 ATTACHE Support Mag GGC, 5 GGC Assistant Gérant"/>
    <s v="Oui"/>
    <s v="GGC-Assistant gérant"/>
    <x v="0"/>
    <x v="11"/>
    <s v="Questionnaire-2020_Trieur GGC"/>
    <s v="Pas commencé"/>
    <m/>
    <m/>
  </r>
  <r>
    <s v="22U6000004579"/>
    <x v="741"/>
    <x v="3062"/>
    <d v="2020-10-19T00:00:00"/>
    <s v="107 ATTACHE Support Mag GGC, 5 GGC Assistant Gérant"/>
    <s v="Oui"/>
    <s v="GGC-Assistant gérant"/>
    <x v="0"/>
    <x v="11"/>
    <s v="Questionnaire-2020_PAD GGC"/>
    <s v="Pas commencé"/>
    <m/>
    <m/>
  </r>
  <r>
    <s v="22U6000004579"/>
    <x v="741"/>
    <x v="3062"/>
    <d v="2020-10-19T00:00:00"/>
    <s v="107 ATTACHE Support Mag GGC, 5 GGC Assistant Gérant"/>
    <s v="Oui"/>
    <s v="GGC-Assistant gérant"/>
    <x v="0"/>
    <x v="11"/>
    <s v="Questionnaire-2020_Monteur"/>
    <s v="Pas commencé"/>
    <m/>
    <m/>
  </r>
  <r>
    <s v="22U6000004579"/>
    <x v="741"/>
    <x v="3062"/>
    <d v="2020-10-19T00:00:00"/>
    <s v="107 ATTACHE Support Mag GGC, 5 GGC Assistant Gérant"/>
    <s v="Oui"/>
    <s v="GGC-Assistant gérant"/>
    <x v="0"/>
    <x v="11"/>
    <s v="Questionnaire-2020_Médias et papeterie"/>
    <s v="Pas commencé"/>
    <m/>
    <m/>
  </r>
  <r>
    <s v="22U6000004579"/>
    <x v="741"/>
    <x v="3062"/>
    <d v="2020-10-19T00:00:00"/>
    <s v="107 ATTACHE Support Mag GGC, 5 GGC Assistant Gérant"/>
    <s v="Oui"/>
    <s v="GGC-Assistant gérant"/>
    <x v="0"/>
    <x v="11"/>
    <s v="Questionnaire-2020_HG2"/>
    <s v="Pas commencé"/>
    <m/>
    <m/>
  </r>
  <r>
    <s v="22U6000004579"/>
    <x v="741"/>
    <x v="3062"/>
    <d v="2020-10-19T00:00:00"/>
    <s v="107 ATTACHE Support Mag GGC, 5 GGC Assistant Gérant"/>
    <s v="Oui"/>
    <s v="GGC-Assistant gérant"/>
    <x v="0"/>
    <x v="11"/>
    <s v="Questionnaire-2020_HG1"/>
    <s v="Pas commencé"/>
    <m/>
    <m/>
  </r>
  <r>
    <s v="22U6000004579"/>
    <x v="741"/>
    <x v="3062"/>
    <d v="2020-10-19T00:00:00"/>
    <s v="107 ATTACHE Support Mag GGC, 5 GGC Assistant Gérant"/>
    <s v="Oui"/>
    <s v="GGC-Assistant gérant"/>
    <x v="0"/>
    <x v="11"/>
    <s v="Questionnaire-2020_Electro et meubles"/>
    <s v="Pas commencé"/>
    <m/>
    <m/>
  </r>
  <r>
    <s v="22U6000004579"/>
    <x v="741"/>
    <x v="3062"/>
    <d v="2020-10-19T00:00:00"/>
    <s v="107 ATTACHE Support Mag GGC, 5 GGC Assistant Gérant"/>
    <s v="Oui"/>
    <s v="GGC-Assistant gérant"/>
    <x v="0"/>
    <x v="11"/>
    <s v="Questionnaire-2020_Commis plancher et cabines"/>
    <s v="Pas commencé"/>
    <m/>
    <m/>
  </r>
  <r>
    <s v="22U6000004579"/>
    <x v="741"/>
    <x v="3062"/>
    <d v="2020-10-19T00:00:00"/>
    <s v="107 ATTACHE Support Mag GGC, 5 GGC Assistant Gérant"/>
    <s v="Oui"/>
    <s v="GGC-Assistant gérant"/>
    <x v="0"/>
    <x v="11"/>
    <s v="Questionnaire-2020_Commis caisse et boutique"/>
    <s v="Pas commencé"/>
    <m/>
    <m/>
  </r>
  <r>
    <s v="22U6000004579"/>
    <x v="741"/>
    <x v="3062"/>
    <d v="2020-10-19T00:00:00"/>
    <s v="107 ATTACHE Support Mag GGC, 5 GGC Assistant Gérant"/>
    <s v="Oui"/>
    <s v="GGC-Assistant gérant"/>
    <x v="0"/>
    <x v="11"/>
    <s v="Questionnaire-2020_Chaussures et sacs"/>
    <s v="Pas commencé"/>
    <m/>
    <m/>
  </r>
  <r>
    <s v="22U6000004579"/>
    <x v="741"/>
    <x v="3062"/>
    <d v="2020-10-19T00:00:00"/>
    <s v="107 ATTACHE Support Mag GGC, 5 GGC Assistant Gérant"/>
    <s v="Oui"/>
    <s v="GGC-Assistant gérant"/>
    <x v="0"/>
    <x v="11"/>
    <s v="Questionnaire-2020_Accessoires et bijoux"/>
    <s v="Pas commencé"/>
    <m/>
    <m/>
  </r>
  <r>
    <s v="22U6000004579"/>
    <x v="741"/>
    <x v="3062"/>
    <d v="2020-10-19T00:00:00"/>
    <s v="107 ATTACHE Support Mag GGC, 5 GGC Assistant Gérant"/>
    <s v="Oui"/>
    <s v="GGC-Assistant gérant"/>
    <x v="0"/>
    <x v="11"/>
    <s v="Quiz d'integration"/>
    <s v="Pas commencé"/>
    <m/>
    <m/>
  </r>
  <r>
    <s v="22U6000004579"/>
    <x v="741"/>
    <x v="3062"/>
    <d v="2020-10-19T00:00:00"/>
    <s v="107 ATTACHE Support Mag GGC, 5 GGC Assistant Gérant"/>
    <s v="Oui"/>
    <s v="GGC-Assistant gérant"/>
    <x v="0"/>
    <x v="11"/>
    <s v="Cybersécurité-Questionnaire"/>
    <s v="Pas commencé"/>
    <m/>
    <m/>
  </r>
  <r>
    <s v="22U6000004579"/>
    <x v="741"/>
    <x v="3062"/>
    <d v="2020-10-19T00:00:00"/>
    <s v="107 ATTACHE Support Mag GGC, 5 GGC Assistant Gérant"/>
    <s v="Oui"/>
    <s v="GGC-Assistant gérant"/>
    <x v="0"/>
    <x v="11"/>
    <s v="Cybersécurité"/>
    <s v="Pas commencé"/>
    <m/>
    <m/>
  </r>
  <r>
    <s v="22U6000004579"/>
    <x v="741"/>
    <x v="3062"/>
    <d v="2020-10-19T00:00:00"/>
    <s v="107 ATTACHE Support Mag GGC, 5 GGC Assistant Gérant"/>
    <s v="Oui"/>
    <s v="GGC-Assistant gérant"/>
    <x v="0"/>
    <x v="11"/>
    <s v="Le Service a la clientele (participants)"/>
    <s v="Pas commencé"/>
    <m/>
    <m/>
  </r>
  <r>
    <s v="22U6000004579"/>
    <x v="741"/>
    <x v="3062"/>
    <d v="2020-10-19T00:00:00"/>
    <s v="107 ATTACHE Support Mag GGC, 5 GGC Assistant Gérant"/>
    <s v="Oui"/>
    <s v="GGC-Assistant gérant"/>
    <x v="0"/>
    <x v="11"/>
    <s v="La prevention des blessures au travail (Vendeur-Trieur-Caissier)"/>
    <s v="Pas commencé"/>
    <m/>
    <m/>
  </r>
  <r>
    <s v="22U6000004579"/>
    <x v="741"/>
    <x v="3062"/>
    <d v="2020-10-19T00:00:00"/>
    <s v="107 ATTACHE Support Mag GGC, 5 GGC Assistant Gérant"/>
    <s v="Oui"/>
    <s v="GGC-Assistant gérant"/>
    <x v="0"/>
    <x v="11"/>
    <s v="La Riviere des Dons (participants)"/>
    <s v="Pas commencé"/>
    <m/>
    <m/>
  </r>
  <r>
    <s v="22U6000004579"/>
    <x v="741"/>
    <x v="3062"/>
    <d v="2020-10-19T00:00:00"/>
    <s v="107 ATTACHE Support Mag GGC, 5 GGC Assistant Gérant"/>
    <s v="Oui"/>
    <s v="GGC-Assistant gérant"/>
    <x v="0"/>
    <x v="11"/>
    <s v="Formation ARPE-Québec"/>
    <s v="Pas commencé"/>
    <m/>
    <m/>
  </r>
  <r>
    <s v="22U6000004579"/>
    <x v="741"/>
    <x v="3062"/>
    <d v="2020-10-19T00:00:00"/>
    <s v="107 ATTACHE Support Mag GGC, 5 GGC Assistant Gérant"/>
    <s v="Oui"/>
    <s v="GGC-Assistant gérant"/>
    <x v="0"/>
    <x v="11"/>
    <s v="Formation 2019 GGC Etiqueteur HG1"/>
    <s v="Pas commencé"/>
    <m/>
    <m/>
  </r>
  <r>
    <s v="22U6000004579"/>
    <x v="741"/>
    <x v="3062"/>
    <d v="2020-10-19T00:00:00"/>
    <s v="107 ATTACHE Support Mag GGC, 5 GGC Assistant Gérant"/>
    <s v="Oui"/>
    <s v="GGC-Assistant gérant"/>
    <x v="0"/>
    <x v="11"/>
    <s v="Formation 2019 GGC Etiqueteur Livres"/>
    <s v="Pas commencé"/>
    <m/>
    <m/>
  </r>
  <r>
    <s v="22U6000004579"/>
    <x v="741"/>
    <x v="3062"/>
    <d v="2020-10-19T00:00:00"/>
    <s v="107 ATTACHE Support Mag GGC, 5 GGC Assistant Gérant"/>
    <s v="Oui"/>
    <s v="GGC-Assistant gérant"/>
    <x v="0"/>
    <x v="11"/>
    <s v="Formation 2019 GGC Etiqueteur Acc. et Bijoux"/>
    <s v="Pas commencé"/>
    <m/>
    <m/>
  </r>
  <r>
    <s v="22U6000004579"/>
    <x v="741"/>
    <x v="3062"/>
    <d v="2020-10-19T00:00:00"/>
    <s v="107 ATTACHE Support Mag GGC, 5 GGC Assistant Gérant"/>
    <s v="Oui"/>
    <s v="GGC-Assistant gérant"/>
    <x v="0"/>
    <x v="11"/>
    <s v="Formation 2019 Etiqueteur Sacs et Chaussures"/>
    <s v="Pas commencé"/>
    <m/>
    <m/>
  </r>
  <r>
    <s v="22U6000004579"/>
    <x v="741"/>
    <x v="3062"/>
    <d v="2020-10-19T00:00:00"/>
    <s v="107 ATTACHE Support Mag GGC, 5 GGC Assistant Gérant"/>
    <s v="Oui"/>
    <s v="GGC-Assistant gérant"/>
    <x v="0"/>
    <x v="11"/>
    <s v="Formation Monteur GGC 2019"/>
    <s v="Pas commencé"/>
    <m/>
    <m/>
  </r>
  <r>
    <s v="22U6000004579"/>
    <x v="741"/>
    <x v="3062"/>
    <d v="2020-10-19T00:00:00"/>
    <s v="107 ATTACHE Support Mag GGC, 5 GGC Assistant Gérant"/>
    <s v="Oui"/>
    <s v="GGC-Assistant gérant"/>
    <x v="0"/>
    <x v="11"/>
    <s v="Formation 2019 GGC Etiqueteur Electro"/>
    <s v="Pas commencé"/>
    <m/>
    <m/>
  </r>
  <r>
    <s v="22U6000004579"/>
    <x v="741"/>
    <x v="3062"/>
    <d v="2020-10-19T00:00:00"/>
    <s v="107 ATTACHE Support Mag GGC, 5 GGC Assistant Gérant"/>
    <s v="Oui"/>
    <s v="GGC-Assistant gérant"/>
    <x v="0"/>
    <x v="11"/>
    <s v="Formation Trieur GGC-2019 "/>
    <s v="Terminé, non validé"/>
    <n v="0"/>
    <m/>
  </r>
  <r>
    <s v="22U6000004579"/>
    <x v="741"/>
    <x v="3062"/>
    <d v="2020-10-19T00:00:00"/>
    <s v="107 ATTACHE Support Mag GGC, 5 GGC Assistant Gérant"/>
    <s v="Oui"/>
    <s v="GGC-Assistant gérant"/>
    <x v="0"/>
    <x v="11"/>
    <s v="Formation-PAD 2019 (GGC et ADC)"/>
    <s v="Pas commencé"/>
    <m/>
    <m/>
  </r>
  <r>
    <s v="22U6000004579"/>
    <x v="741"/>
    <x v="3062"/>
    <d v="2020-10-19T00:00:00"/>
    <s v="107 ATTACHE Support Mag GGC, 5 GGC Assistant Gérant"/>
    <s v="Oui"/>
    <s v="GGC-Assistant gérant"/>
    <x v="0"/>
    <x v="11"/>
    <s v="Accueil 2 &quot;La vie chez Renaissance V2&quot;"/>
    <s v="Pas commencé"/>
    <m/>
    <m/>
  </r>
  <r>
    <s v="22U6000004579"/>
    <x v="741"/>
    <x v="3062"/>
    <d v="2020-10-19T00:00:00"/>
    <s v="107 ATTACHE Support Mag GGC, 5 GGC Assistant Gérant"/>
    <s v="Oui"/>
    <s v="GGC-Assistant gérant"/>
    <x v="0"/>
    <x v="11"/>
    <s v="Formation 2019 GGC Commis Plancher-Cabine"/>
    <s v="En cours"/>
    <n v="0"/>
    <m/>
  </r>
  <r>
    <s v="22U6000004579"/>
    <x v="741"/>
    <x v="3062"/>
    <d v="2020-10-19T00:00:00"/>
    <s v="107 ATTACHE Support Mag GGC, 5 GGC Assistant Gérant"/>
    <s v="Oui"/>
    <s v="GGC-Assistant gérant"/>
    <x v="0"/>
    <x v="11"/>
    <s v="Formation 2019 GGC Commis Caisse-Boutique"/>
    <s v="Pas commencé"/>
    <m/>
    <m/>
  </r>
  <r>
    <s v="22U6000004579"/>
    <x v="741"/>
    <x v="3062"/>
    <d v="2020-10-19T00:00:00"/>
    <s v="107 ATTACHE Support Mag GGC, 5 GGC Assistant Gérant"/>
    <s v="Oui"/>
    <s v="GGC-Assistant gérant"/>
    <x v="0"/>
    <x v="11"/>
    <s v="FORMATION GGC Etiqueteur HG2"/>
    <s v="Pas commencé"/>
    <m/>
    <m/>
  </r>
  <r>
    <s v="22U6000004579"/>
    <x v="741"/>
    <x v="3062"/>
    <d v="2020-10-19T00:00:00"/>
    <s v="107 ATTACHE Support Mag GGC, 5 GGC Assistant Gérant"/>
    <s v="Oui"/>
    <s v="GGC-Assistant gérant"/>
    <x v="0"/>
    <x v="11"/>
    <s v="Accueil 4 - La riviere des dons à Renaissance (V2020)"/>
    <s v="Pas commencé"/>
    <m/>
    <m/>
  </r>
  <r>
    <s v="22U6000004579"/>
    <x v="741"/>
    <x v="3062"/>
    <d v="2020-10-19T00:00:00"/>
    <s v="107 ATTACHE Support Mag GGC, 5 GGC Assistant Gérant"/>
    <s v="Oui"/>
    <s v="GGC-Assistant gérant"/>
    <x v="0"/>
    <x v="11"/>
    <s v="Accueil 3 - &quot;La santé avant tout&quot;"/>
    <s v="Pas commencé"/>
    <m/>
    <m/>
  </r>
  <r>
    <s v="22U6000004579"/>
    <x v="741"/>
    <x v="3062"/>
    <d v="2020-10-19T00:00:00"/>
    <s v="107 ATTACHE Support Mag GGC, 5 GGC Assistant Gérant"/>
    <s v="Oui"/>
    <s v="GGC-Assistant gérant"/>
    <x v="0"/>
    <x v="11"/>
    <s v="Accueil 1 - &quot;Bienvenue chez Renaissance&quot;"/>
    <s v="Pas commencé"/>
    <m/>
    <m/>
  </r>
  <r>
    <s v="22U5000008625"/>
    <x v="2409"/>
    <x v="3063"/>
    <d v="2020-09-28T00:00:00"/>
    <s v="48 Participant - Vendeur-Trieur-Caissier"/>
    <s v="Oui"/>
    <s v="22U5 Vendeur-Trieur-Caissier Participant"/>
    <x v="1"/>
    <x v="0"/>
    <s v="FAQ EMPLOYÉ - PROGRAMME PRIVILÈGE"/>
    <s v="Pas commencé"/>
    <m/>
    <m/>
  </r>
  <r>
    <s v="22U5000008625"/>
    <x v="2409"/>
    <x v="3063"/>
    <d v="2020-09-28T00:00:00"/>
    <s v="48 Participant - Vendeur-Trieur-Caissier"/>
    <s v="Oui"/>
    <s v="22U5 Vendeur-Trieur-Caissier Participant"/>
    <x v="1"/>
    <x v="0"/>
    <s v="Guide_Data Candy"/>
    <s v="Pas commencé"/>
    <m/>
    <m/>
  </r>
  <r>
    <s v="22U5000008625"/>
    <x v="2409"/>
    <x v="3063"/>
    <d v="2020-09-28T00:00:00"/>
    <s v="48 Participant - Vendeur-Trieur-Caissier"/>
    <s v="Oui"/>
    <s v="22U5 Vendeur-Trieur-Caissier Participant"/>
    <x v="1"/>
    <x v="0"/>
    <s v="Remise des trophées du 2e trimestre 2020-2021"/>
    <s v="Pas commencé"/>
    <m/>
    <m/>
  </r>
  <r>
    <s v="22U5000008625"/>
    <x v="2409"/>
    <x v="3063"/>
    <d v="2020-09-28T00:00:00"/>
    <s v="48 Participant - Vendeur-Trieur-Caissier"/>
    <s v="Oui"/>
    <s v="22U5 Vendeur-Trieur-Caissier Participant"/>
    <x v="1"/>
    <x v="0"/>
    <s v="Message de motivation, Eric St-Arnaud.mp4"/>
    <s v="Pas commencé"/>
    <m/>
    <m/>
  </r>
  <r>
    <s v="22U5000008625"/>
    <x v="2409"/>
    <x v="3063"/>
    <d v="2020-09-28T00:00:00"/>
    <s v="48 Participant - Vendeur-Trieur-Caissier"/>
    <s v="Oui"/>
    <s v="22U5 Vendeur-Trieur-Caissier Participant"/>
    <x v="1"/>
    <x v="0"/>
    <s v="Le Service a la clientele (participants)"/>
    <s v="Pas commencé"/>
    <m/>
    <m/>
  </r>
  <r>
    <s v="22U5000008625"/>
    <x v="2409"/>
    <x v="3063"/>
    <d v="2020-09-28T00:00:00"/>
    <s v="48 Participant - Vendeur-Trieur-Caissier"/>
    <s v="Oui"/>
    <s v="22U5 Vendeur-Trieur-Caissier Participant"/>
    <x v="1"/>
    <x v="0"/>
    <s v="La prevention des blessures au travail (Vendeur-Trieur-Caissier)"/>
    <s v="Pas commencé"/>
    <m/>
    <m/>
  </r>
  <r>
    <s v="22U5000008625"/>
    <x v="2409"/>
    <x v="3063"/>
    <d v="2020-09-28T00:00:00"/>
    <s v="48 Participant - Vendeur-Trieur-Caissier"/>
    <s v="Oui"/>
    <s v="22U5 Vendeur-Trieur-Caissier Participant"/>
    <x v="1"/>
    <x v="0"/>
    <s v="La Riviere des Dons (participants)"/>
    <s v="Pas commencé"/>
    <m/>
    <m/>
  </r>
  <r>
    <s v="22U5000008625"/>
    <x v="2409"/>
    <x v="3063"/>
    <d v="2020-09-28T00:00:00"/>
    <s v="48 Participant - Vendeur-Trieur-Caissier"/>
    <s v="Oui"/>
    <s v="22U5 Vendeur-Trieur-Caissier Participant"/>
    <x v="1"/>
    <x v="0"/>
    <s v="Formation ARPE-Québec"/>
    <s v="Pas commencé"/>
    <m/>
    <m/>
  </r>
  <r>
    <s v="22U6000002830"/>
    <x v="1411"/>
    <x v="3064"/>
    <d v="2017-08-18T00:00:00"/>
    <s v="45 GGC Trieur"/>
    <s v="Non"/>
    <s v="GGC-Trieur"/>
    <x v="0"/>
    <x v="17"/>
    <s v="FAQ EMPLOYÉ - PROGRAMME PRIVILÈGE"/>
    <s v="Pas commencé"/>
    <m/>
    <m/>
  </r>
  <r>
    <s v="22U6000002830"/>
    <x v="1411"/>
    <x v="3064"/>
    <d v="2017-08-18T00:00:00"/>
    <s v="45 GGC Trieur"/>
    <s v="Non"/>
    <s v="GGC-Trieur"/>
    <x v="0"/>
    <x v="17"/>
    <s v="Guide_Data Candy"/>
    <s v="Pas commencé"/>
    <m/>
    <m/>
  </r>
  <r>
    <s v="22U6000002830"/>
    <x v="1411"/>
    <x v="3064"/>
    <d v="2017-08-18T00:00:00"/>
    <s v="45 GGC Trieur"/>
    <s v="Non"/>
    <s v="GGC-Trieur"/>
    <x v="0"/>
    <x v="17"/>
    <s v="Sondage d'intégration d'un nouvel employé"/>
    <s v="Pas commencé"/>
    <m/>
    <m/>
  </r>
  <r>
    <s v="22U6000002830"/>
    <x v="1411"/>
    <x v="3064"/>
    <d v="2017-08-18T00:00:00"/>
    <s v="45 GGC Trieur"/>
    <s v="Non"/>
    <s v="GGC-Trieur"/>
    <x v="0"/>
    <x v="17"/>
    <s v="Titre de l'UA"/>
    <s v="Pas commencé"/>
    <m/>
    <m/>
  </r>
  <r>
    <s v="22U6000002830"/>
    <x v="1411"/>
    <x v="3064"/>
    <d v="2017-08-18T00:00:00"/>
    <s v="45 GGC Trieur"/>
    <s v="Non"/>
    <s v="GGC-Trieur"/>
    <x v="0"/>
    <x v="17"/>
    <s v="Remise des trophées du 2e trimestre 2020-2021"/>
    <s v="Pas commencé"/>
    <m/>
    <m/>
  </r>
  <r>
    <s v="22U6000002830"/>
    <x v="1411"/>
    <x v="3064"/>
    <d v="2017-08-18T00:00:00"/>
    <s v="45 GGC Trieur"/>
    <s v="Non"/>
    <s v="GGC-Trieur"/>
    <x v="0"/>
    <x v="17"/>
    <s v="Questionnaire Accueil 3: &quot;La santé avant tout&quot;"/>
    <s v="Pas commencé"/>
    <m/>
    <m/>
  </r>
  <r>
    <s v="22U6000002830"/>
    <x v="1411"/>
    <x v="3064"/>
    <d v="2017-08-18T00:00:00"/>
    <s v="45 GGC Trieur"/>
    <s v="Non"/>
    <s v="GGC-Trieur"/>
    <x v="0"/>
    <x v="17"/>
    <s v="Message de motivation, Eric St-Arnaud.mp4"/>
    <s v="Pas commencé"/>
    <m/>
    <m/>
  </r>
  <r>
    <s v="22U6000002830"/>
    <x v="1411"/>
    <x v="3064"/>
    <d v="2017-08-18T00:00:00"/>
    <s v="45 GGC Trieur"/>
    <s v="Non"/>
    <s v="GGC-Trieur"/>
    <x v="0"/>
    <x v="17"/>
    <s v="Questionnaire-2020_Trieur GGC"/>
    <s v="Pas commencé"/>
    <m/>
    <m/>
  </r>
  <r>
    <s v="22U6000002830"/>
    <x v="1411"/>
    <x v="3064"/>
    <d v="2017-08-18T00:00:00"/>
    <s v="45 GGC Trieur"/>
    <s v="Non"/>
    <s v="GGC-Trieur"/>
    <x v="0"/>
    <x v="17"/>
    <s v="Quiz d'integration"/>
    <s v="Pas commencé"/>
    <m/>
    <m/>
  </r>
  <r>
    <s v="22U6000002830"/>
    <x v="1411"/>
    <x v="3064"/>
    <d v="2017-08-18T00:00:00"/>
    <s v="45 GGC Trieur"/>
    <s v="Non"/>
    <s v="GGC-Trieur"/>
    <x v="0"/>
    <x v="17"/>
    <s v="Cybersécurité-Questionnaire"/>
    <s v="Pas commencé"/>
    <m/>
    <m/>
  </r>
  <r>
    <s v="22U6000002830"/>
    <x v="1411"/>
    <x v="3064"/>
    <d v="2017-08-18T00:00:00"/>
    <s v="45 GGC Trieur"/>
    <s v="Non"/>
    <s v="GGC-Trieur"/>
    <x v="0"/>
    <x v="17"/>
    <s v="Cybersécurité"/>
    <s v="Pas commencé"/>
    <m/>
    <m/>
  </r>
  <r>
    <s v="22U6000002830"/>
    <x v="1411"/>
    <x v="3064"/>
    <d v="2017-08-18T00:00:00"/>
    <s v="45 GGC Trieur"/>
    <s v="Non"/>
    <s v="GGC-Trieur"/>
    <x v="0"/>
    <x v="17"/>
    <s v="Formation ARPE-Québec"/>
    <s v="Pas commencé"/>
    <m/>
    <m/>
  </r>
  <r>
    <s v="22U6000002830"/>
    <x v="1411"/>
    <x v="3064"/>
    <d v="2017-08-18T00:00:00"/>
    <s v="45 GGC Trieur"/>
    <s v="Non"/>
    <s v="GGC-Trieur"/>
    <x v="0"/>
    <x v="17"/>
    <s v="Formation Trieur GGC-2019 "/>
    <s v="Pas commencé"/>
    <m/>
    <m/>
  </r>
  <r>
    <s v="22U6000002830"/>
    <x v="1411"/>
    <x v="3064"/>
    <d v="2017-08-18T00:00:00"/>
    <s v="45 GGC Trieur"/>
    <s v="Non"/>
    <s v="GGC-Trieur"/>
    <x v="0"/>
    <x v="17"/>
    <s v="Accueil 2 &quot;La vie chez Renaissance V2&quot;"/>
    <s v="Pas commencé"/>
    <m/>
    <m/>
  </r>
  <r>
    <s v="22U6000002830"/>
    <x v="1411"/>
    <x v="3064"/>
    <d v="2017-08-18T00:00:00"/>
    <s v="45 GGC Trieur"/>
    <s v="Non"/>
    <s v="GGC-Trieur"/>
    <x v="0"/>
    <x v="17"/>
    <s v="Accueil 4 - La riviere des dons à Renaissance (V2020)"/>
    <s v="Pas commencé"/>
    <m/>
    <m/>
  </r>
  <r>
    <s v="22U6000002830"/>
    <x v="1411"/>
    <x v="3064"/>
    <d v="2017-08-18T00:00:00"/>
    <s v="45 GGC Trieur"/>
    <s v="Non"/>
    <s v="GGC-Trieur"/>
    <x v="0"/>
    <x v="17"/>
    <s v="Accueil 3 - &quot;La santé avant tout&quot;"/>
    <s v="Pas commencé"/>
    <m/>
    <m/>
  </r>
  <r>
    <s v="22U6000002830"/>
    <x v="1411"/>
    <x v="3064"/>
    <d v="2017-08-18T00:00:00"/>
    <s v="45 GGC Trieur"/>
    <s v="Non"/>
    <s v="GGC-Trieur"/>
    <x v="0"/>
    <x v="17"/>
    <s v="Accueil 1 - &quot;Bienvenue chez Renaissance&quot;"/>
    <s v="Pas commencé"/>
    <m/>
    <m/>
  </r>
  <r>
    <s v="22U6000003383"/>
    <x v="2410"/>
    <x v="3065"/>
    <d v="2018-10-10T00:00:00"/>
    <s v="2601 GGC Etiq Accessoires, 307 ATTACHE Mag. Saint-Jacques"/>
    <s v="Non"/>
    <s v="GGC- Etiq Accessoires"/>
    <x v="0"/>
    <x v="8"/>
    <s v="FAQ EMPLOYÉ - PROGRAMME PRIVILÈGE"/>
    <s v="Pas commencé"/>
    <m/>
    <m/>
  </r>
  <r>
    <s v="22U6000003383"/>
    <x v="2410"/>
    <x v="3065"/>
    <d v="2018-10-10T00:00:00"/>
    <s v="2601 GGC Etiq Accessoires, 307 ATTACHE Mag. Saint-Jacques"/>
    <s v="Non"/>
    <s v="GGC- Etiq Accessoires"/>
    <x v="0"/>
    <x v="8"/>
    <s v="Guide_Data Candy"/>
    <s v="Pas commencé"/>
    <m/>
    <m/>
  </r>
  <r>
    <s v="22U6000003383"/>
    <x v="2410"/>
    <x v="3065"/>
    <d v="2018-10-10T00:00:00"/>
    <s v="2601 GGC Etiq Accessoires, 307 ATTACHE Mag. Saint-Jacques"/>
    <s v="Non"/>
    <s v="GGC- Etiq Accessoires"/>
    <x v="0"/>
    <x v="8"/>
    <s v="Sondage d'intégration d'un nouvel employé"/>
    <s v="Pas commencé"/>
    <m/>
    <m/>
  </r>
  <r>
    <s v="22U6000003383"/>
    <x v="2410"/>
    <x v="3065"/>
    <d v="2018-10-10T00:00:00"/>
    <s v="2601 GGC Etiq Accessoires, 307 ATTACHE Mag. Saint-Jacques"/>
    <s v="Non"/>
    <s v="GGC- Etiq Accessoires"/>
    <x v="0"/>
    <x v="8"/>
    <s v="Titre de l'UA"/>
    <s v="Pas commencé"/>
    <m/>
    <m/>
  </r>
  <r>
    <s v="22U6000003383"/>
    <x v="2410"/>
    <x v="3065"/>
    <d v="2018-10-10T00:00:00"/>
    <s v="2601 GGC Etiq Accessoires, 307 ATTACHE Mag. Saint-Jacques"/>
    <s v="Non"/>
    <s v="GGC- Etiq Accessoires"/>
    <x v="0"/>
    <x v="8"/>
    <s v="Remise des trophées du 2e trimestre 2020-2021"/>
    <s v="Pas commencé"/>
    <m/>
    <m/>
  </r>
  <r>
    <s v="22U6000003383"/>
    <x v="2410"/>
    <x v="3065"/>
    <d v="2018-10-10T00:00:00"/>
    <s v="2601 GGC Etiq Accessoires, 307 ATTACHE Mag. Saint-Jacques"/>
    <s v="Non"/>
    <s v="GGC- Etiq Accessoires"/>
    <x v="0"/>
    <x v="8"/>
    <s v="Questionnaire Accueil 3: &quot;La santé avant tout&quot;"/>
    <s v="Pas commencé"/>
    <m/>
    <m/>
  </r>
  <r>
    <s v="22U6000003383"/>
    <x v="2410"/>
    <x v="3065"/>
    <d v="2018-10-10T00:00:00"/>
    <s v="2601 GGC Etiq Accessoires, 307 ATTACHE Mag. Saint-Jacques"/>
    <s v="Non"/>
    <s v="GGC- Etiq Accessoires"/>
    <x v="0"/>
    <x v="8"/>
    <s v="Message de motivation, Eric St-Arnaud.mp4"/>
    <s v="Pas commencé"/>
    <m/>
    <m/>
  </r>
  <r>
    <s v="22U6000003383"/>
    <x v="2410"/>
    <x v="3065"/>
    <d v="2018-10-10T00:00:00"/>
    <s v="2601 GGC Etiq Accessoires, 307 ATTACHE Mag. Saint-Jacques"/>
    <s v="Non"/>
    <s v="GGC- Etiq Accessoires"/>
    <x v="0"/>
    <x v="8"/>
    <s v="Questionnaire-2020_Accessoires et bijoux"/>
    <s v="Pas commencé"/>
    <m/>
    <m/>
  </r>
  <r>
    <s v="22U6000003383"/>
    <x v="2410"/>
    <x v="3065"/>
    <d v="2018-10-10T00:00:00"/>
    <s v="2601 GGC Etiq Accessoires, 307 ATTACHE Mag. Saint-Jacques"/>
    <s v="Non"/>
    <s v="GGC- Etiq Accessoires"/>
    <x v="0"/>
    <x v="8"/>
    <s v="Quiz d'integration"/>
    <s v="Pas commencé"/>
    <m/>
    <m/>
  </r>
  <r>
    <s v="22U6000003383"/>
    <x v="2410"/>
    <x v="3065"/>
    <d v="2018-10-10T00:00:00"/>
    <s v="2601 GGC Etiq Accessoires, 307 ATTACHE Mag. Saint-Jacques"/>
    <s v="Non"/>
    <s v="GGC- Etiq Accessoires"/>
    <x v="0"/>
    <x v="8"/>
    <s v="Cybersécurité-Questionnaire"/>
    <s v="Pas commencé"/>
    <m/>
    <m/>
  </r>
  <r>
    <s v="22U6000003383"/>
    <x v="2410"/>
    <x v="3065"/>
    <d v="2018-10-10T00:00:00"/>
    <s v="2601 GGC Etiq Accessoires, 307 ATTACHE Mag. Saint-Jacques"/>
    <s v="Non"/>
    <s v="GGC- Etiq Accessoires"/>
    <x v="0"/>
    <x v="8"/>
    <s v="Cybersécurité"/>
    <s v="Pas commencé"/>
    <m/>
    <m/>
  </r>
  <r>
    <s v="22U6000003383"/>
    <x v="2410"/>
    <x v="3065"/>
    <d v="2018-10-10T00:00:00"/>
    <s v="2601 GGC Etiq Accessoires, 307 ATTACHE Mag. Saint-Jacques"/>
    <s v="Non"/>
    <s v="GGC- Etiq Accessoires"/>
    <x v="0"/>
    <x v="8"/>
    <s v="Formation ARPE-Québec"/>
    <s v="Pas commencé"/>
    <m/>
    <m/>
  </r>
  <r>
    <s v="22U6000003383"/>
    <x v="2410"/>
    <x v="3065"/>
    <d v="2018-10-10T00:00:00"/>
    <s v="2601 GGC Etiq Accessoires, 307 ATTACHE Mag. Saint-Jacques"/>
    <s v="Non"/>
    <s v="GGC- Etiq Accessoires"/>
    <x v="0"/>
    <x v="8"/>
    <s v="Formation 2019 GGC Etiqueteur Acc. et Bijoux"/>
    <s v="Pas commencé"/>
    <m/>
    <m/>
  </r>
  <r>
    <s v="22U6000003383"/>
    <x v="2410"/>
    <x v="3065"/>
    <d v="2018-10-10T00:00:00"/>
    <s v="2601 GGC Etiq Accessoires, 307 ATTACHE Mag. Saint-Jacques"/>
    <s v="Non"/>
    <s v="GGC- Etiq Accessoires"/>
    <x v="0"/>
    <x v="8"/>
    <s v="Accueil 2 &quot;La vie chez Renaissance V2&quot;"/>
    <s v="Pas commencé"/>
    <m/>
    <m/>
  </r>
  <r>
    <s v="22U6000003383"/>
    <x v="2410"/>
    <x v="3065"/>
    <d v="2018-10-10T00:00:00"/>
    <s v="2601 GGC Etiq Accessoires, 307 ATTACHE Mag. Saint-Jacques"/>
    <s v="Non"/>
    <s v="GGC- Etiq Accessoires"/>
    <x v="0"/>
    <x v="8"/>
    <s v="Accueil 4 - La riviere des dons à Renaissance (V2020)"/>
    <s v="Pas commencé"/>
    <m/>
    <m/>
  </r>
  <r>
    <s v="22U6000003383"/>
    <x v="2410"/>
    <x v="3065"/>
    <d v="2018-10-10T00:00:00"/>
    <s v="2601 GGC Etiq Accessoires, 307 ATTACHE Mag. Saint-Jacques"/>
    <s v="Non"/>
    <s v="GGC- Etiq Accessoires"/>
    <x v="0"/>
    <x v="8"/>
    <s v="Accueil 3 - &quot;La santé avant tout&quot;"/>
    <s v="Pas commencé"/>
    <m/>
    <m/>
  </r>
  <r>
    <s v="22U6000003383"/>
    <x v="2410"/>
    <x v="3065"/>
    <d v="2018-10-10T00:00:00"/>
    <s v="2601 GGC Etiq Accessoires, 307 ATTACHE Mag. Saint-Jacques"/>
    <s v="Non"/>
    <s v="GGC- Etiq Accessoires"/>
    <x v="0"/>
    <x v="8"/>
    <s v="Accueil 1 - &quot;Bienvenue chez Renaissance&quot;"/>
    <s v="Pas commencé"/>
    <m/>
    <m/>
  </r>
  <r>
    <s v="22U6000002893"/>
    <x v="2411"/>
    <x v="3066"/>
    <d v="2019-05-06T00:00:00"/>
    <s v="13 GGC Commis Plancher, 307 ATTACHE Mag. Saint-Jacques"/>
    <s v="Oui"/>
    <s v="GGC-Commis plancher&amp;Cabine"/>
    <x v="0"/>
    <x v="8"/>
    <s v="FAQ EMPLOYÉ - PROGRAMME PRIVILÈGE"/>
    <s v="Pas commencé"/>
    <m/>
    <m/>
  </r>
  <r>
    <s v="22U6000002893"/>
    <x v="2411"/>
    <x v="3066"/>
    <d v="2019-05-06T00:00:00"/>
    <s v="13 GGC Commis Plancher, 307 ATTACHE Mag. Saint-Jacques"/>
    <s v="Oui"/>
    <s v="GGC-Commis plancher&amp;Cabine"/>
    <x v="0"/>
    <x v="8"/>
    <s v="Guide_Data Candy"/>
    <s v="Pas commencé"/>
    <m/>
    <m/>
  </r>
  <r>
    <s v="22U6000002893"/>
    <x v="2411"/>
    <x v="3066"/>
    <d v="2019-05-06T00:00:00"/>
    <s v="13 GGC Commis Plancher, 307 ATTACHE Mag. Saint-Jacques"/>
    <s v="Oui"/>
    <s v="GGC-Commis plancher&amp;Cabine"/>
    <x v="0"/>
    <x v="8"/>
    <s v="Sondage d'intégration d'un nouvel employé"/>
    <s v="Pas commencé"/>
    <m/>
    <m/>
  </r>
  <r>
    <s v="22U6000002893"/>
    <x v="2411"/>
    <x v="3066"/>
    <d v="2019-05-06T00:00:00"/>
    <s v="13 GGC Commis Plancher, 307 ATTACHE Mag. Saint-Jacques"/>
    <s v="Oui"/>
    <s v="GGC-Commis plancher&amp;Cabine"/>
    <x v="0"/>
    <x v="8"/>
    <s v="Titre de l'UA"/>
    <s v="Pas commencé"/>
    <m/>
    <m/>
  </r>
  <r>
    <s v="22U6000002893"/>
    <x v="2411"/>
    <x v="3066"/>
    <d v="2019-05-06T00:00:00"/>
    <s v="13 GGC Commis Plancher, 307 ATTACHE Mag. Saint-Jacques"/>
    <s v="Oui"/>
    <s v="GGC-Commis plancher&amp;Cabine"/>
    <x v="0"/>
    <x v="8"/>
    <s v="Remise des trophées du 2e trimestre 2020-2021"/>
    <s v="Pas commencé"/>
    <m/>
    <m/>
  </r>
  <r>
    <s v="22U6000002893"/>
    <x v="2411"/>
    <x v="3066"/>
    <d v="2019-05-06T00:00:00"/>
    <s v="13 GGC Commis Plancher, 307 ATTACHE Mag. Saint-Jacques"/>
    <s v="Oui"/>
    <s v="GGC-Commis plancher&amp;Cabine"/>
    <x v="0"/>
    <x v="8"/>
    <s v="Questionnaire Accueil 3: &quot;La santé avant tout&quot;"/>
    <s v="Pas commencé"/>
    <m/>
    <m/>
  </r>
  <r>
    <s v="22U6000002893"/>
    <x v="2411"/>
    <x v="3066"/>
    <d v="2019-05-06T00:00:00"/>
    <s v="13 GGC Commis Plancher, 307 ATTACHE Mag. Saint-Jacques"/>
    <s v="Oui"/>
    <s v="GGC-Commis plancher&amp;Cabine"/>
    <x v="0"/>
    <x v="8"/>
    <s v="Message de motivation, Eric St-Arnaud.mp4"/>
    <s v="Pas commencé"/>
    <m/>
    <m/>
  </r>
  <r>
    <s v="22U6000002893"/>
    <x v="2411"/>
    <x v="3066"/>
    <d v="2019-05-06T00:00:00"/>
    <s v="13 GGC Commis Plancher, 307 ATTACHE Mag. Saint-Jacques"/>
    <s v="Oui"/>
    <s v="GGC-Commis plancher&amp;Cabine"/>
    <x v="0"/>
    <x v="8"/>
    <s v="Questionnaire-2020_Commis plancher et cabines"/>
    <s v="Pas commencé"/>
    <m/>
    <m/>
  </r>
  <r>
    <s v="22U6000002893"/>
    <x v="2411"/>
    <x v="3066"/>
    <d v="2019-05-06T00:00:00"/>
    <s v="13 GGC Commis Plancher, 307 ATTACHE Mag. Saint-Jacques"/>
    <s v="Oui"/>
    <s v="GGC-Commis plancher&amp;Cabine"/>
    <x v="0"/>
    <x v="8"/>
    <s v="Quiz d'integration"/>
    <s v="Pas commencé"/>
    <m/>
    <m/>
  </r>
  <r>
    <s v="22U6000002893"/>
    <x v="2411"/>
    <x v="3066"/>
    <d v="2019-05-06T00:00:00"/>
    <s v="13 GGC Commis Plancher, 307 ATTACHE Mag. Saint-Jacques"/>
    <s v="Oui"/>
    <s v="GGC-Commis plancher&amp;Cabine"/>
    <x v="0"/>
    <x v="8"/>
    <s v="Cybersécurité-Questionnaire"/>
    <s v="Pas commencé"/>
    <m/>
    <m/>
  </r>
  <r>
    <s v="22U6000002893"/>
    <x v="2411"/>
    <x v="3066"/>
    <d v="2019-05-06T00:00:00"/>
    <s v="13 GGC Commis Plancher, 307 ATTACHE Mag. Saint-Jacques"/>
    <s v="Oui"/>
    <s v="GGC-Commis plancher&amp;Cabine"/>
    <x v="0"/>
    <x v="8"/>
    <s v="Cybersécurité"/>
    <s v="Pas commencé"/>
    <m/>
    <m/>
  </r>
  <r>
    <s v="22U6000002893"/>
    <x v="2411"/>
    <x v="3066"/>
    <d v="2019-05-06T00:00:00"/>
    <s v="13 GGC Commis Plancher, 307 ATTACHE Mag. Saint-Jacques"/>
    <s v="Oui"/>
    <s v="GGC-Commis plancher&amp;Cabine"/>
    <x v="0"/>
    <x v="8"/>
    <s v="Formation ARPE-Québec"/>
    <s v="Pas commencé"/>
    <m/>
    <m/>
  </r>
  <r>
    <s v="22U6000002893"/>
    <x v="2411"/>
    <x v="3066"/>
    <d v="2019-05-06T00:00:00"/>
    <s v="13 GGC Commis Plancher, 307 ATTACHE Mag. Saint-Jacques"/>
    <s v="Oui"/>
    <s v="GGC-Commis plancher&amp;Cabine"/>
    <x v="0"/>
    <x v="8"/>
    <s v="Accueil 2 &quot;La vie chez Renaissance V2&quot;"/>
    <s v="Pas commencé"/>
    <m/>
    <m/>
  </r>
  <r>
    <s v="22U6000002893"/>
    <x v="2411"/>
    <x v="3066"/>
    <d v="2019-05-06T00:00:00"/>
    <s v="13 GGC Commis Plancher, 307 ATTACHE Mag. Saint-Jacques"/>
    <s v="Oui"/>
    <s v="GGC-Commis plancher&amp;Cabine"/>
    <x v="0"/>
    <x v="8"/>
    <s v="Formation 2019 GGC Commis Plancher-Cabine"/>
    <s v="Pas commencé"/>
    <m/>
    <m/>
  </r>
  <r>
    <s v="22U6000002893"/>
    <x v="2411"/>
    <x v="3066"/>
    <d v="2019-05-06T00:00:00"/>
    <s v="13 GGC Commis Plancher, 307 ATTACHE Mag. Saint-Jacques"/>
    <s v="Oui"/>
    <s v="GGC-Commis plancher&amp;Cabine"/>
    <x v="0"/>
    <x v="8"/>
    <s v="Accueil 4 - La riviere des dons à Renaissance (V2020)"/>
    <s v="Pas commencé"/>
    <m/>
    <m/>
  </r>
  <r>
    <s v="22U6000002893"/>
    <x v="2411"/>
    <x v="3066"/>
    <d v="2019-05-06T00:00:00"/>
    <s v="13 GGC Commis Plancher, 307 ATTACHE Mag. Saint-Jacques"/>
    <s v="Oui"/>
    <s v="GGC-Commis plancher&amp;Cabine"/>
    <x v="0"/>
    <x v="8"/>
    <s v="Accueil 3 - &quot;La santé avant tout&quot;"/>
    <s v="Pas commencé"/>
    <m/>
    <m/>
  </r>
  <r>
    <s v="22U6000002893"/>
    <x v="2411"/>
    <x v="3066"/>
    <d v="2019-05-06T00:00:00"/>
    <s v="13 GGC Commis Plancher, 307 ATTACHE Mag. Saint-Jacques"/>
    <s v="Oui"/>
    <s v="GGC-Commis plancher&amp;Cabine"/>
    <x v="0"/>
    <x v="8"/>
    <s v="Accueil 1 - &quot;Bienvenue chez Renaissance&quot;"/>
    <s v="Pas commencé"/>
    <m/>
    <m/>
  </r>
  <r>
    <s v="22U6000007475"/>
    <x v="2412"/>
    <x v="3067"/>
    <d v="2018-04-12T00:00:00"/>
    <s v="48 Participant - Vendeur-Trieur-Caissier"/>
    <s v="Non"/>
    <s v="GGC-N1 Etiq Livres"/>
    <x v="0"/>
    <x v="20"/>
    <s v="FAQ EMPLOYÉ - PROGRAMME PRIVILÈGE"/>
    <s v="Pas commencé"/>
    <m/>
    <m/>
  </r>
  <r>
    <s v="22U6000007475"/>
    <x v="2412"/>
    <x v="3067"/>
    <d v="2018-04-12T00:00:00"/>
    <s v="48 Participant - Vendeur-Trieur-Caissier"/>
    <s v="Non"/>
    <s v="GGC-N1 Etiq Livres"/>
    <x v="0"/>
    <x v="20"/>
    <s v="Guide_Data Candy"/>
    <s v="Pas commencé"/>
    <m/>
    <m/>
  </r>
  <r>
    <s v="22U6000007475"/>
    <x v="2412"/>
    <x v="3067"/>
    <d v="2018-04-12T00:00:00"/>
    <s v="48 Participant - Vendeur-Trieur-Caissier"/>
    <s v="Non"/>
    <s v="GGC-N1 Etiq Livres"/>
    <x v="0"/>
    <x v="20"/>
    <s v="Remise des trophées du 2e trimestre 2020-2021"/>
    <s v="Pas commencé"/>
    <m/>
    <m/>
  </r>
  <r>
    <s v="22U6000007475"/>
    <x v="2412"/>
    <x v="3067"/>
    <d v="2018-04-12T00:00:00"/>
    <s v="48 Participant - Vendeur-Trieur-Caissier"/>
    <s v="Non"/>
    <s v="GGC-N1 Etiq Livres"/>
    <x v="0"/>
    <x v="20"/>
    <s v="Message de motivation, Eric St-Arnaud.mp4"/>
    <s v="Pas commencé"/>
    <m/>
    <m/>
  </r>
  <r>
    <s v="22U6000007475"/>
    <x v="2412"/>
    <x v="3067"/>
    <d v="2018-04-12T00:00:00"/>
    <s v="48 Participant - Vendeur-Trieur-Caissier"/>
    <s v="Non"/>
    <s v="GGC-N1 Etiq Livres"/>
    <x v="0"/>
    <x v="20"/>
    <s v="Le Service a la clientele (participants)"/>
    <s v="Pas commencé"/>
    <m/>
    <m/>
  </r>
  <r>
    <s v="22U6000007475"/>
    <x v="2412"/>
    <x v="3067"/>
    <d v="2018-04-12T00:00:00"/>
    <s v="48 Participant - Vendeur-Trieur-Caissier"/>
    <s v="Non"/>
    <s v="GGC-N1 Etiq Livres"/>
    <x v="0"/>
    <x v="20"/>
    <s v="La prevention des blessures au travail (Vendeur-Trieur-Caissier)"/>
    <s v="Pas commencé"/>
    <m/>
    <m/>
  </r>
  <r>
    <s v="22U6000007475"/>
    <x v="2412"/>
    <x v="3067"/>
    <d v="2018-04-12T00:00:00"/>
    <s v="48 Participant - Vendeur-Trieur-Caissier"/>
    <s v="Non"/>
    <s v="GGC-N1 Etiq Livres"/>
    <x v="0"/>
    <x v="20"/>
    <s v="La Riviere des Dons (participants)"/>
    <s v="Pas commencé"/>
    <m/>
    <m/>
  </r>
  <r>
    <s v="22U6000007475"/>
    <x v="2412"/>
    <x v="3067"/>
    <d v="2018-04-12T00:00:00"/>
    <s v="48 Participant - Vendeur-Trieur-Caissier"/>
    <s v="Non"/>
    <s v="GGC-N1 Etiq Livres"/>
    <x v="0"/>
    <x v="20"/>
    <s v="Formation ARPE-Québec"/>
    <s v="Pas commencé"/>
    <m/>
    <m/>
  </r>
  <r>
    <s v="22U5000007376"/>
    <x v="2413"/>
    <x v="3068"/>
    <d v="2016-10-17T00:00:00"/>
    <s v="48 Participant - Vendeur-Trieur-Caissier"/>
    <s v="Non"/>
    <s v="22U5 Vendeur-Trieur-Caissier Participant"/>
    <x v="1"/>
    <x v="2"/>
    <s v="FAQ EMPLOYÉ - PROGRAMME PRIVILÈGE"/>
    <s v="Pas commencé"/>
    <m/>
    <m/>
  </r>
  <r>
    <s v="22U5000007376"/>
    <x v="2413"/>
    <x v="3068"/>
    <d v="2016-10-17T00:00:00"/>
    <s v="48 Participant - Vendeur-Trieur-Caissier"/>
    <s v="Non"/>
    <s v="22U5 Vendeur-Trieur-Caissier Participant"/>
    <x v="1"/>
    <x v="2"/>
    <s v="Guide_Data Candy"/>
    <s v="Pas commencé"/>
    <m/>
    <m/>
  </r>
  <r>
    <s v="22U5000007376"/>
    <x v="2413"/>
    <x v="3068"/>
    <d v="2016-10-17T00:00:00"/>
    <s v="48 Participant - Vendeur-Trieur-Caissier"/>
    <s v="Non"/>
    <s v="22U5 Vendeur-Trieur-Caissier Participant"/>
    <x v="1"/>
    <x v="2"/>
    <s v="Remise des trophées du 2e trimestre 2020-2021"/>
    <s v="Pas commencé"/>
    <m/>
    <m/>
  </r>
  <r>
    <s v="22U5000007376"/>
    <x v="2413"/>
    <x v="3068"/>
    <d v="2016-10-17T00:00:00"/>
    <s v="48 Participant - Vendeur-Trieur-Caissier"/>
    <s v="Non"/>
    <s v="22U5 Vendeur-Trieur-Caissier Participant"/>
    <x v="1"/>
    <x v="2"/>
    <s v="Message de motivation, Eric St-Arnaud.mp4"/>
    <s v="Pas commencé"/>
    <m/>
    <m/>
  </r>
  <r>
    <s v="22U5000007376"/>
    <x v="2413"/>
    <x v="3068"/>
    <d v="2016-10-17T00:00:00"/>
    <s v="48 Participant - Vendeur-Trieur-Caissier"/>
    <s v="Non"/>
    <s v="22U5 Vendeur-Trieur-Caissier Participant"/>
    <x v="1"/>
    <x v="2"/>
    <s v="Le Service a la clientele (participants)"/>
    <s v="Pas commencé"/>
    <m/>
    <m/>
  </r>
  <r>
    <s v="22U5000007376"/>
    <x v="2413"/>
    <x v="3068"/>
    <d v="2016-10-17T00:00:00"/>
    <s v="48 Participant - Vendeur-Trieur-Caissier"/>
    <s v="Non"/>
    <s v="22U5 Vendeur-Trieur-Caissier Participant"/>
    <x v="1"/>
    <x v="2"/>
    <s v="La prevention des blessures au travail (Vendeur-Trieur-Caissier)"/>
    <s v="Pas commencé"/>
    <m/>
    <m/>
  </r>
  <r>
    <s v="22U5000007376"/>
    <x v="2413"/>
    <x v="3068"/>
    <d v="2016-10-17T00:00:00"/>
    <s v="48 Participant - Vendeur-Trieur-Caissier"/>
    <s v="Non"/>
    <s v="22U5 Vendeur-Trieur-Caissier Participant"/>
    <x v="1"/>
    <x v="2"/>
    <s v="La Riviere des Dons (participants)"/>
    <s v="Pas commencé"/>
    <m/>
    <m/>
  </r>
  <r>
    <s v="22U5000007376"/>
    <x v="2413"/>
    <x v="3068"/>
    <d v="2016-10-17T00:00:00"/>
    <s v="48 Participant - Vendeur-Trieur-Caissier"/>
    <s v="Non"/>
    <s v="22U5 Vendeur-Trieur-Caissier Participant"/>
    <x v="1"/>
    <x v="2"/>
    <s v="Formation ARPE-Québec"/>
    <s v="Pas commencé"/>
    <m/>
    <m/>
  </r>
  <r>
    <s v="22U6000004045"/>
    <x v="250"/>
    <x v="3069"/>
    <d v="2020-01-14T00:00:00"/>
    <s v="33 ADC PAD"/>
    <s v="Oui"/>
    <s v="ADC- Préposé aux donateurs"/>
    <x v="0"/>
    <x v="64"/>
    <s v="FAQ EMPLOYÉ - PROGRAMME PRIVILÈGE"/>
    <s v="Pas commencé"/>
    <m/>
    <m/>
  </r>
  <r>
    <s v="22U6000004045"/>
    <x v="250"/>
    <x v="3069"/>
    <d v="2020-01-14T00:00:00"/>
    <s v="33 ADC PAD"/>
    <s v="Oui"/>
    <s v="ADC- Préposé aux donateurs"/>
    <x v="0"/>
    <x v="64"/>
    <s v="Guide_Data Candy"/>
    <s v="Pas commencé"/>
    <m/>
    <m/>
  </r>
  <r>
    <s v="22U6000004045"/>
    <x v="250"/>
    <x v="3069"/>
    <d v="2020-01-14T00:00:00"/>
    <s v="33 ADC PAD"/>
    <s v="Oui"/>
    <s v="ADC- Préposé aux donateurs"/>
    <x v="0"/>
    <x v="64"/>
    <s v="Sondage d'intégration d'un nouvel employé"/>
    <s v="Pas commencé"/>
    <m/>
    <m/>
  </r>
  <r>
    <s v="22U6000004045"/>
    <x v="250"/>
    <x v="3069"/>
    <d v="2020-01-14T00:00:00"/>
    <s v="33 ADC PAD"/>
    <s v="Oui"/>
    <s v="ADC- Préposé aux donateurs"/>
    <x v="0"/>
    <x v="64"/>
    <s v="Titre de l'UA"/>
    <s v="Pas commencé"/>
    <m/>
    <m/>
  </r>
  <r>
    <s v="22U6000004045"/>
    <x v="250"/>
    <x v="3069"/>
    <d v="2020-01-14T00:00:00"/>
    <s v="33 ADC PAD"/>
    <s v="Oui"/>
    <s v="ADC- Préposé aux donateurs"/>
    <x v="0"/>
    <x v="64"/>
    <s v="Remise des trophées du 2e trimestre 2020-2021"/>
    <s v="Pas commencé"/>
    <m/>
    <m/>
  </r>
  <r>
    <s v="22U6000004045"/>
    <x v="250"/>
    <x v="3069"/>
    <d v="2020-01-14T00:00:00"/>
    <s v="33 ADC PAD"/>
    <s v="Oui"/>
    <s v="ADC- Préposé aux donateurs"/>
    <x v="0"/>
    <x v="64"/>
    <s v="Questionnaire Accueil 3: &quot;La santé avant tout&quot;"/>
    <s v="Pas commencé"/>
    <m/>
    <m/>
  </r>
  <r>
    <s v="22U6000004045"/>
    <x v="250"/>
    <x v="3069"/>
    <d v="2020-01-14T00:00:00"/>
    <s v="33 ADC PAD"/>
    <s v="Oui"/>
    <s v="ADC- Préposé aux donateurs"/>
    <x v="0"/>
    <x v="64"/>
    <s v="Message de motivation, Eric St-Arnaud.mp4"/>
    <s v="Pas commencé"/>
    <m/>
    <m/>
  </r>
  <r>
    <s v="22U6000004045"/>
    <x v="250"/>
    <x v="3069"/>
    <d v="2020-01-14T00:00:00"/>
    <s v="33 ADC PAD"/>
    <s v="Oui"/>
    <s v="ADC- Préposé aux donateurs"/>
    <x v="0"/>
    <x v="64"/>
    <s v="Questionnaire-2020_PAD GGC"/>
    <s v="Pas commencé"/>
    <m/>
    <m/>
  </r>
  <r>
    <s v="22U6000004045"/>
    <x v="250"/>
    <x v="3069"/>
    <d v="2020-01-14T00:00:00"/>
    <s v="33 ADC PAD"/>
    <s v="Oui"/>
    <s v="ADC- Préposé aux donateurs"/>
    <x v="0"/>
    <x v="64"/>
    <s v="Quiz d'integration"/>
    <s v="Pas commencé"/>
    <m/>
    <m/>
  </r>
  <r>
    <s v="22U6000004045"/>
    <x v="250"/>
    <x v="3069"/>
    <d v="2020-01-14T00:00:00"/>
    <s v="33 ADC PAD"/>
    <s v="Oui"/>
    <s v="ADC- Préposé aux donateurs"/>
    <x v="0"/>
    <x v="64"/>
    <s v="Cybersécurité-Questionnaire"/>
    <s v="Pas commencé"/>
    <m/>
    <m/>
  </r>
  <r>
    <s v="22U6000004045"/>
    <x v="250"/>
    <x v="3069"/>
    <d v="2020-01-14T00:00:00"/>
    <s v="33 ADC PAD"/>
    <s v="Oui"/>
    <s v="ADC- Préposé aux donateurs"/>
    <x v="0"/>
    <x v="64"/>
    <s v="Cybersécurité"/>
    <s v="Pas commencé"/>
    <m/>
    <m/>
  </r>
  <r>
    <s v="22U6000004045"/>
    <x v="250"/>
    <x v="3069"/>
    <d v="2020-01-14T00:00:00"/>
    <s v="33 ADC PAD"/>
    <s v="Oui"/>
    <s v="ADC- Préposé aux donateurs"/>
    <x v="0"/>
    <x v="64"/>
    <s v="Formation ARPE-Québec"/>
    <s v="Pas commencé"/>
    <m/>
    <m/>
  </r>
  <r>
    <s v="22U6000004045"/>
    <x v="250"/>
    <x v="3069"/>
    <d v="2020-01-14T00:00:00"/>
    <s v="33 ADC PAD"/>
    <s v="Oui"/>
    <s v="ADC- Préposé aux donateurs"/>
    <x v="0"/>
    <x v="64"/>
    <s v="Formation-PAD 2019 (GGC et ADC)"/>
    <s v="Pas commencé"/>
    <m/>
    <m/>
  </r>
  <r>
    <s v="22U6000004045"/>
    <x v="250"/>
    <x v="3069"/>
    <d v="2020-01-14T00:00:00"/>
    <s v="33 ADC PAD"/>
    <s v="Oui"/>
    <s v="ADC- Préposé aux donateurs"/>
    <x v="0"/>
    <x v="64"/>
    <s v="Accueil 2 &quot;La vie chez Renaissance V2&quot;"/>
    <s v="Pas commencé"/>
    <m/>
    <m/>
  </r>
  <r>
    <s v="22U6000004045"/>
    <x v="250"/>
    <x v="3069"/>
    <d v="2020-01-14T00:00:00"/>
    <s v="33 ADC PAD"/>
    <s v="Oui"/>
    <s v="ADC- Préposé aux donateurs"/>
    <x v="0"/>
    <x v="64"/>
    <s v="Accueil 4 - La riviere des dons à Renaissance (V2020)"/>
    <s v="Pas commencé"/>
    <m/>
    <m/>
  </r>
  <r>
    <s v="22U6000004045"/>
    <x v="250"/>
    <x v="3069"/>
    <d v="2020-01-14T00:00:00"/>
    <s v="33 ADC PAD"/>
    <s v="Oui"/>
    <s v="ADC- Préposé aux donateurs"/>
    <x v="0"/>
    <x v="64"/>
    <s v="Accueil 3 - &quot;La santé avant tout&quot;"/>
    <s v="Pas commencé"/>
    <m/>
    <m/>
  </r>
  <r>
    <s v="22U6000004045"/>
    <x v="250"/>
    <x v="3069"/>
    <d v="2020-01-14T00:00:00"/>
    <s v="33 ADC PAD"/>
    <s v="Oui"/>
    <s v="ADC- Préposé aux donateurs"/>
    <x v="0"/>
    <x v="64"/>
    <s v="Accueil 1 - &quot;Bienvenue chez Renaissance&quot;"/>
    <s v="Pas commencé"/>
    <m/>
    <m/>
  </r>
  <r>
    <s v="22U6000002921"/>
    <x v="182"/>
    <x v="3070"/>
    <d v="2017-10-30T00:00:00"/>
    <s v="161 LIB Coor Plancher"/>
    <s v="Non"/>
    <s v="LIB- Coordonnateur de plancher"/>
    <x v="0"/>
    <x v="53"/>
    <s v="FAQ EMPLOYÉ - PROGRAMME PRIVILÈGE"/>
    <s v="Pas commencé"/>
    <m/>
    <m/>
  </r>
  <r>
    <s v="22U6000002921"/>
    <x v="182"/>
    <x v="3070"/>
    <d v="2017-10-30T00:00:00"/>
    <s v="161 LIB Coor Plancher"/>
    <s v="Non"/>
    <s v="LIB- Coordonnateur de plancher"/>
    <x v="0"/>
    <x v="53"/>
    <s v="Guide_Data Candy"/>
    <s v="Pas commencé"/>
    <m/>
    <m/>
  </r>
  <r>
    <s v="22U6000002921"/>
    <x v="182"/>
    <x v="3070"/>
    <d v="2017-10-30T00:00:00"/>
    <s v="161 LIB Coor Plancher"/>
    <s v="Non"/>
    <s v="LIB- Coordonnateur de plancher"/>
    <x v="0"/>
    <x v="53"/>
    <s v="Sondage d'intégration d'un nouvel employé"/>
    <s v="Pas commencé"/>
    <m/>
    <m/>
  </r>
  <r>
    <s v="22U6000002921"/>
    <x v="182"/>
    <x v="3070"/>
    <d v="2017-10-30T00:00:00"/>
    <s v="161 LIB Coor Plancher"/>
    <s v="Non"/>
    <s v="LIB- Coordonnateur de plancher"/>
    <x v="0"/>
    <x v="53"/>
    <s v="Titre de l'UA"/>
    <s v="Pas commencé"/>
    <m/>
    <m/>
  </r>
  <r>
    <s v="22U6000002921"/>
    <x v="182"/>
    <x v="3070"/>
    <d v="2017-10-30T00:00:00"/>
    <s v="161 LIB Coor Plancher"/>
    <s v="Non"/>
    <s v="LIB- Coordonnateur de plancher"/>
    <x v="0"/>
    <x v="53"/>
    <s v="Remise des trophées du 2e trimestre 2020-2021"/>
    <s v="Pas commencé"/>
    <m/>
    <m/>
  </r>
  <r>
    <s v="22U6000002921"/>
    <x v="182"/>
    <x v="3070"/>
    <d v="2017-10-30T00:00:00"/>
    <s v="161 LIB Coor Plancher"/>
    <s v="Non"/>
    <s v="LIB- Coordonnateur de plancher"/>
    <x v="0"/>
    <x v="53"/>
    <s v="Questionnaire Accueil 3: &quot;La santé avant tout&quot;"/>
    <s v="Pas commencé"/>
    <m/>
    <m/>
  </r>
  <r>
    <s v="22U6000002921"/>
    <x v="182"/>
    <x v="3070"/>
    <d v="2017-10-30T00:00:00"/>
    <s v="161 LIB Coor Plancher"/>
    <s v="Non"/>
    <s v="LIB- Coordonnateur de plancher"/>
    <x v="0"/>
    <x v="53"/>
    <s v="Message de motivation, Eric St-Arnaud.mp4"/>
    <s v="Pas commencé"/>
    <m/>
    <m/>
  </r>
  <r>
    <s v="22U6000002921"/>
    <x v="182"/>
    <x v="3070"/>
    <d v="2017-10-30T00:00:00"/>
    <s v="161 LIB Coor Plancher"/>
    <s v="Non"/>
    <s v="LIB- Coordonnateur de plancher"/>
    <x v="0"/>
    <x v="53"/>
    <s v="Questionnaire-2020_PAD GGC"/>
    <s v="Pas commencé"/>
    <m/>
    <m/>
  </r>
  <r>
    <s v="22U6000002921"/>
    <x v="182"/>
    <x v="3070"/>
    <d v="2017-10-30T00:00:00"/>
    <s v="161 LIB Coor Plancher"/>
    <s v="Non"/>
    <s v="LIB- Coordonnateur de plancher"/>
    <x v="0"/>
    <x v="53"/>
    <s v="Quiz d'integration"/>
    <s v="Pas commencé"/>
    <m/>
    <m/>
  </r>
  <r>
    <s v="22U6000002921"/>
    <x v="182"/>
    <x v="3070"/>
    <d v="2017-10-30T00:00:00"/>
    <s v="161 LIB Coor Plancher"/>
    <s v="Non"/>
    <s v="LIB- Coordonnateur de plancher"/>
    <x v="0"/>
    <x v="53"/>
    <s v="Cybersécurité-Questionnaire"/>
    <s v="Pas commencé"/>
    <m/>
    <m/>
  </r>
  <r>
    <s v="22U6000002921"/>
    <x v="182"/>
    <x v="3070"/>
    <d v="2017-10-30T00:00:00"/>
    <s v="161 LIB Coor Plancher"/>
    <s v="Non"/>
    <s v="LIB- Coordonnateur de plancher"/>
    <x v="0"/>
    <x v="53"/>
    <s v="Cybersécurité"/>
    <s v="Pas commencé"/>
    <m/>
    <m/>
  </r>
  <r>
    <s v="22U6000002921"/>
    <x v="182"/>
    <x v="3070"/>
    <d v="2017-10-30T00:00:00"/>
    <s v="161 LIB Coor Plancher"/>
    <s v="Non"/>
    <s v="LIB- Coordonnateur de plancher"/>
    <x v="0"/>
    <x v="53"/>
    <s v="Formation ARPE-Québec"/>
    <s v="Pas commencé"/>
    <m/>
    <m/>
  </r>
  <r>
    <s v="22U6000002921"/>
    <x v="182"/>
    <x v="3070"/>
    <d v="2017-10-30T00:00:00"/>
    <s v="161 LIB Coor Plancher"/>
    <s v="Non"/>
    <s v="LIB- Coordonnateur de plancher"/>
    <x v="0"/>
    <x v="53"/>
    <s v="Formation-PAD 2019 (GGC et ADC)"/>
    <s v="Pas commencé"/>
    <m/>
    <m/>
  </r>
  <r>
    <s v="22U6000002921"/>
    <x v="182"/>
    <x v="3070"/>
    <d v="2017-10-30T00:00:00"/>
    <s v="161 LIB Coor Plancher"/>
    <s v="Non"/>
    <s v="LIB- Coordonnateur de plancher"/>
    <x v="0"/>
    <x v="53"/>
    <s v="Questionnaire LIB (0) Debutant Commis Plancher"/>
    <s v="Pas commencé"/>
    <m/>
    <m/>
  </r>
  <r>
    <s v="22U6000002921"/>
    <x v="182"/>
    <x v="3070"/>
    <d v="2017-10-30T00:00:00"/>
    <s v="161 LIB Coor Plancher"/>
    <s v="Non"/>
    <s v="LIB- Coordonnateur de plancher"/>
    <x v="0"/>
    <x v="53"/>
    <s v="Accueil 2 &quot;La vie chez Renaissance V2&quot;"/>
    <s v="Pas commencé"/>
    <m/>
    <m/>
  </r>
  <r>
    <s v="22U6000002921"/>
    <x v="182"/>
    <x v="3070"/>
    <d v="2017-10-30T00:00:00"/>
    <s v="161 LIB Coor Plancher"/>
    <s v="Non"/>
    <s v="LIB- Coordonnateur de plancher"/>
    <x v="0"/>
    <x v="53"/>
    <s v="Questionnaire LIB (2) Sénior Commis plancher"/>
    <s v="Pas commencé"/>
    <m/>
    <m/>
  </r>
  <r>
    <s v="22U6000002921"/>
    <x v="182"/>
    <x v="3070"/>
    <d v="2017-10-30T00:00:00"/>
    <s v="161 LIB Coor Plancher"/>
    <s v="Non"/>
    <s v="LIB- Coordonnateur de plancher"/>
    <x v="0"/>
    <x v="53"/>
    <s v="Questionnaire LIB (1) Intermédiaire Commis Plancher"/>
    <s v="Pas commencé"/>
    <m/>
    <m/>
  </r>
  <r>
    <s v="22U6000002921"/>
    <x v="182"/>
    <x v="3070"/>
    <d v="2017-10-30T00:00:00"/>
    <s v="161 LIB Coor Plancher"/>
    <s v="Non"/>
    <s v="LIB- Coordonnateur de plancher"/>
    <x v="0"/>
    <x v="53"/>
    <s v="FORMATION Librairie Etiquetage"/>
    <s v="Pas commencé"/>
    <m/>
    <m/>
  </r>
  <r>
    <s v="22U6000002921"/>
    <x v="182"/>
    <x v="3070"/>
    <d v="2017-10-30T00:00:00"/>
    <s v="161 LIB Coor Plancher"/>
    <s v="Non"/>
    <s v="LIB- Coordonnateur de plancher"/>
    <x v="0"/>
    <x v="53"/>
    <s v="Accueil 4 - La riviere des dons à Renaissance (V2020)"/>
    <s v="Pas commencé"/>
    <m/>
    <m/>
  </r>
  <r>
    <s v="22U6000002921"/>
    <x v="182"/>
    <x v="3070"/>
    <d v="2017-10-30T00:00:00"/>
    <s v="161 LIB Coor Plancher"/>
    <s v="Non"/>
    <s v="LIB- Coordonnateur de plancher"/>
    <x v="0"/>
    <x v="53"/>
    <s v="Accueil 3 - &quot;La santé avant tout&quot;"/>
    <s v="Pas commencé"/>
    <m/>
    <m/>
  </r>
  <r>
    <s v="22U6000002921"/>
    <x v="182"/>
    <x v="3070"/>
    <d v="2017-10-30T00:00:00"/>
    <s v="161 LIB Coor Plancher"/>
    <s v="Non"/>
    <s v="LIB- Coordonnateur de plancher"/>
    <x v="0"/>
    <x v="53"/>
    <s v="Accueil 1 - &quot;Bienvenue chez Renaissance&quot;"/>
    <s v="Pas commencé"/>
    <m/>
    <m/>
  </r>
  <r>
    <s v="22U5000007733"/>
    <x v="536"/>
    <x v="3071"/>
    <d v="2017-11-27T00:00:00"/>
    <s v="52 Participant - Préposé entretien ménager"/>
    <s v="Non"/>
    <s v="22U5 Préposé à l'entretien ménager- Particip."/>
    <x v="1"/>
    <x v="5"/>
    <s v="Remise des trophées du 2e trimestre 2020-2021"/>
    <s v="Pas commencé"/>
    <m/>
    <m/>
  </r>
  <r>
    <s v="22U5000007733"/>
    <x v="536"/>
    <x v="3071"/>
    <d v="2017-11-27T00:00:00"/>
    <s v="52 Participant - Préposé entretien ménager"/>
    <s v="Non"/>
    <s v="22U5 Préposé à l'entretien ménager- Particip."/>
    <x v="1"/>
    <x v="5"/>
    <s v="Message de motivation, Eric St-Arnaud.mp4"/>
    <s v="Pas commencé"/>
    <m/>
    <m/>
  </r>
  <r>
    <s v="22U5000007733"/>
    <x v="536"/>
    <x v="3071"/>
    <d v="2017-11-27T00:00:00"/>
    <s v="52 Participant - Préposé entretien ménager"/>
    <s v="Non"/>
    <s v="22U5 Préposé à l'entretien ménager- Particip."/>
    <x v="1"/>
    <x v="5"/>
    <s v="Le Service a la clientele (participants)"/>
    <s v="Pas commencé"/>
    <m/>
    <m/>
  </r>
  <r>
    <s v="22U5000007733"/>
    <x v="536"/>
    <x v="3071"/>
    <d v="2017-11-27T00:00:00"/>
    <s v="52 Participant - Préposé entretien ménager"/>
    <s v="Non"/>
    <s v="22U5 Préposé à l'entretien ménager- Particip."/>
    <x v="1"/>
    <x v="5"/>
    <s v="La prevention des blessures au travail (Vendeur-Trieur-Caissier)"/>
    <s v="Pas commencé"/>
    <m/>
    <m/>
  </r>
  <r>
    <s v="22U5000007733"/>
    <x v="536"/>
    <x v="3071"/>
    <d v="2017-11-27T00:00:00"/>
    <s v="52 Participant - Préposé entretien ménager"/>
    <s v="Non"/>
    <s v="22U5 Préposé à l'entretien ménager- Particip."/>
    <x v="1"/>
    <x v="5"/>
    <s v="La Riviere des Dons (participants)"/>
    <s v="Pas commencé"/>
    <m/>
    <m/>
  </r>
  <r>
    <s v="22U5000007733"/>
    <x v="536"/>
    <x v="3071"/>
    <d v="2017-11-27T00:00:00"/>
    <s v="52 Participant - Préposé entretien ménager"/>
    <s v="Non"/>
    <s v="22U5 Préposé à l'entretien ménager- Particip."/>
    <x v="1"/>
    <x v="5"/>
    <s v="Formation ARPE-Québec"/>
    <s v="Pas commencé"/>
    <m/>
    <m/>
  </r>
  <r>
    <s v="22U6000004123"/>
    <x v="2323"/>
    <x v="3072"/>
    <d v="2020-03-09T00:00:00"/>
    <s v="309 ATTACHE Mag. Côte-des-Neiges, 56 GGC PAD GGC"/>
    <s v="Non"/>
    <s v="GGC- Préposé aux donateurs"/>
    <x v="0"/>
    <x v="2"/>
    <s v="FAQ EMPLOYÉ - PROGRAMME PRIVILÈGE"/>
    <s v="Pas commencé"/>
    <m/>
    <m/>
  </r>
  <r>
    <s v="22U6000004123"/>
    <x v="2323"/>
    <x v="3072"/>
    <d v="2020-03-09T00:00:00"/>
    <s v="309 ATTACHE Mag. Côte-des-Neiges, 56 GGC PAD GGC"/>
    <s v="Non"/>
    <s v="GGC- Préposé aux donateurs"/>
    <x v="0"/>
    <x v="2"/>
    <s v="Guide_Data Candy"/>
    <s v="Pas commencé"/>
    <m/>
    <m/>
  </r>
  <r>
    <s v="22U6000004123"/>
    <x v="2323"/>
    <x v="3072"/>
    <d v="2020-03-09T00:00:00"/>
    <s v="309 ATTACHE Mag. Côte-des-Neiges, 56 GGC PAD GGC"/>
    <s v="Non"/>
    <s v="GGC- Préposé aux donateurs"/>
    <x v="0"/>
    <x v="2"/>
    <s v="Sondage d'intégration d'un nouvel employé"/>
    <s v="Pas commencé"/>
    <m/>
    <m/>
  </r>
  <r>
    <s v="22U6000004123"/>
    <x v="2323"/>
    <x v="3072"/>
    <d v="2020-03-09T00:00:00"/>
    <s v="309 ATTACHE Mag. Côte-des-Neiges, 56 GGC PAD GGC"/>
    <s v="Non"/>
    <s v="GGC- Préposé aux donateurs"/>
    <x v="0"/>
    <x v="2"/>
    <s v="Titre de l'UA"/>
    <s v="Pas commencé"/>
    <m/>
    <m/>
  </r>
  <r>
    <s v="22U6000004123"/>
    <x v="2323"/>
    <x v="3072"/>
    <d v="2020-03-09T00:00:00"/>
    <s v="309 ATTACHE Mag. Côte-des-Neiges, 56 GGC PAD GGC"/>
    <s v="Non"/>
    <s v="GGC- Préposé aux donateurs"/>
    <x v="0"/>
    <x v="2"/>
    <s v="Remise des trophées du 2e trimestre 2020-2021"/>
    <s v="Pas commencé"/>
    <m/>
    <m/>
  </r>
  <r>
    <s v="22U6000004123"/>
    <x v="2323"/>
    <x v="3072"/>
    <d v="2020-03-09T00:00:00"/>
    <s v="309 ATTACHE Mag. Côte-des-Neiges, 56 GGC PAD GGC"/>
    <s v="Non"/>
    <s v="GGC- Préposé aux donateurs"/>
    <x v="0"/>
    <x v="2"/>
    <s v="Questionnaire Accueil 3: &quot;La santé avant tout&quot;"/>
    <s v="Pas commencé"/>
    <m/>
    <m/>
  </r>
  <r>
    <s v="22U6000004123"/>
    <x v="2323"/>
    <x v="3072"/>
    <d v="2020-03-09T00:00:00"/>
    <s v="309 ATTACHE Mag. Côte-des-Neiges, 56 GGC PAD GGC"/>
    <s v="Non"/>
    <s v="GGC- Préposé aux donateurs"/>
    <x v="0"/>
    <x v="2"/>
    <s v="Message de motivation, Eric St-Arnaud.mp4"/>
    <s v="Pas commencé"/>
    <m/>
    <m/>
  </r>
  <r>
    <s v="22U6000004123"/>
    <x v="2323"/>
    <x v="3072"/>
    <d v="2020-03-09T00:00:00"/>
    <s v="309 ATTACHE Mag. Côte-des-Neiges, 56 GGC PAD GGC"/>
    <s v="Non"/>
    <s v="GGC- Préposé aux donateurs"/>
    <x v="0"/>
    <x v="2"/>
    <s v="Questionnaire-2020_PAD GGC"/>
    <s v="Pas commencé"/>
    <m/>
    <m/>
  </r>
  <r>
    <s v="22U6000004123"/>
    <x v="2323"/>
    <x v="3072"/>
    <d v="2020-03-09T00:00:00"/>
    <s v="309 ATTACHE Mag. Côte-des-Neiges, 56 GGC PAD GGC"/>
    <s v="Non"/>
    <s v="GGC- Préposé aux donateurs"/>
    <x v="0"/>
    <x v="2"/>
    <s v="Quiz d'integration"/>
    <s v="Pas commencé"/>
    <m/>
    <m/>
  </r>
  <r>
    <s v="22U6000004123"/>
    <x v="2323"/>
    <x v="3072"/>
    <d v="2020-03-09T00:00:00"/>
    <s v="309 ATTACHE Mag. Côte-des-Neiges, 56 GGC PAD GGC"/>
    <s v="Non"/>
    <s v="GGC- Préposé aux donateurs"/>
    <x v="0"/>
    <x v="2"/>
    <s v="Cybersécurité-Questionnaire"/>
    <s v="Pas commencé"/>
    <m/>
    <m/>
  </r>
  <r>
    <s v="22U6000004123"/>
    <x v="2323"/>
    <x v="3072"/>
    <d v="2020-03-09T00:00:00"/>
    <s v="309 ATTACHE Mag. Côte-des-Neiges, 56 GGC PAD GGC"/>
    <s v="Non"/>
    <s v="GGC- Préposé aux donateurs"/>
    <x v="0"/>
    <x v="2"/>
    <s v="Cybersécurité"/>
    <s v="Pas commencé"/>
    <m/>
    <m/>
  </r>
  <r>
    <s v="22U6000004123"/>
    <x v="2323"/>
    <x v="3072"/>
    <d v="2020-03-09T00:00:00"/>
    <s v="309 ATTACHE Mag. Côte-des-Neiges, 56 GGC PAD GGC"/>
    <s v="Non"/>
    <s v="GGC- Préposé aux donateurs"/>
    <x v="0"/>
    <x v="2"/>
    <s v="Formation ARPE-Québec"/>
    <s v="Pas commencé"/>
    <m/>
    <m/>
  </r>
  <r>
    <s v="22U6000004123"/>
    <x v="2323"/>
    <x v="3072"/>
    <d v="2020-03-09T00:00:00"/>
    <s v="309 ATTACHE Mag. Côte-des-Neiges, 56 GGC PAD GGC"/>
    <s v="Non"/>
    <s v="GGC- Préposé aux donateurs"/>
    <x v="0"/>
    <x v="2"/>
    <s v="Formation-PAD 2019 (GGC et ADC)"/>
    <s v="Pas commencé"/>
    <m/>
    <m/>
  </r>
  <r>
    <s v="22U6000004123"/>
    <x v="2323"/>
    <x v="3072"/>
    <d v="2020-03-09T00:00:00"/>
    <s v="309 ATTACHE Mag. Côte-des-Neiges, 56 GGC PAD GGC"/>
    <s v="Non"/>
    <s v="GGC- Préposé aux donateurs"/>
    <x v="0"/>
    <x v="2"/>
    <s v="Accueil 2 &quot;La vie chez Renaissance V2&quot;"/>
    <s v="Pas commencé"/>
    <m/>
    <m/>
  </r>
  <r>
    <s v="22U6000004123"/>
    <x v="2323"/>
    <x v="3072"/>
    <d v="2020-03-09T00:00:00"/>
    <s v="309 ATTACHE Mag. Côte-des-Neiges, 56 GGC PAD GGC"/>
    <s v="Non"/>
    <s v="GGC- Préposé aux donateurs"/>
    <x v="0"/>
    <x v="2"/>
    <s v="Accueil 4 - La riviere des dons à Renaissance (V2020)"/>
    <s v="Pas commencé"/>
    <m/>
    <m/>
  </r>
  <r>
    <s v="22U6000004123"/>
    <x v="2323"/>
    <x v="3072"/>
    <d v="2020-03-09T00:00:00"/>
    <s v="309 ATTACHE Mag. Côte-des-Neiges, 56 GGC PAD GGC"/>
    <s v="Non"/>
    <s v="GGC- Préposé aux donateurs"/>
    <x v="0"/>
    <x v="2"/>
    <s v="Accueil 3 - &quot;La santé avant tout&quot;"/>
    <s v="Pas commencé"/>
    <m/>
    <m/>
  </r>
  <r>
    <s v="22U6000004123"/>
    <x v="2323"/>
    <x v="3072"/>
    <d v="2020-03-09T00:00:00"/>
    <s v="309 ATTACHE Mag. Côte-des-Neiges, 56 GGC PAD GGC"/>
    <s v="Non"/>
    <s v="GGC- Préposé aux donateurs"/>
    <x v="0"/>
    <x v="2"/>
    <s v="Accueil 1 - &quot;Bienvenue chez Renaissance&quot;"/>
    <s v="Pas commencé"/>
    <m/>
    <m/>
  </r>
  <r>
    <s v="22U6000003455"/>
    <x v="2414"/>
    <x v="3073"/>
    <d v="2018-11-26T00:00:00"/>
    <s v="2606 GGC Etiq Livres"/>
    <s v="Non"/>
    <s v="GGC-Etiq Livres"/>
    <x v="0"/>
    <x v="21"/>
    <s v="FAQ EMPLOYÉ - PROGRAMME PRIVILÈGE"/>
    <s v="Pas commencé"/>
    <m/>
    <m/>
  </r>
  <r>
    <s v="22U6000003455"/>
    <x v="2414"/>
    <x v="3073"/>
    <d v="2018-11-26T00:00:00"/>
    <s v="2606 GGC Etiq Livres"/>
    <s v="Non"/>
    <s v="GGC-Etiq Livres"/>
    <x v="0"/>
    <x v="21"/>
    <s v="Guide_Data Candy"/>
    <s v="Pas commencé"/>
    <m/>
    <m/>
  </r>
  <r>
    <s v="22U6000003455"/>
    <x v="2414"/>
    <x v="3073"/>
    <d v="2018-11-26T00:00:00"/>
    <s v="2606 GGC Etiq Livres"/>
    <s v="Non"/>
    <s v="GGC-Etiq Livres"/>
    <x v="0"/>
    <x v="21"/>
    <s v="Sondage d'intégration d'un nouvel employé"/>
    <s v="Pas commencé"/>
    <m/>
    <m/>
  </r>
  <r>
    <s v="22U6000003455"/>
    <x v="2414"/>
    <x v="3073"/>
    <d v="2018-11-26T00:00:00"/>
    <s v="2606 GGC Etiq Livres"/>
    <s v="Non"/>
    <s v="GGC-Etiq Livres"/>
    <x v="0"/>
    <x v="21"/>
    <s v="Titre de l'UA"/>
    <s v="Pas commencé"/>
    <m/>
    <m/>
  </r>
  <r>
    <s v="22U6000003455"/>
    <x v="2414"/>
    <x v="3073"/>
    <d v="2018-11-26T00:00:00"/>
    <s v="2606 GGC Etiq Livres"/>
    <s v="Non"/>
    <s v="GGC-Etiq Livres"/>
    <x v="0"/>
    <x v="21"/>
    <s v="Remise des trophées du 2e trimestre 2020-2021"/>
    <s v="Pas commencé"/>
    <m/>
    <m/>
  </r>
  <r>
    <s v="22U6000003455"/>
    <x v="2414"/>
    <x v="3073"/>
    <d v="2018-11-26T00:00:00"/>
    <s v="2606 GGC Etiq Livres"/>
    <s v="Non"/>
    <s v="GGC-Etiq Livres"/>
    <x v="0"/>
    <x v="21"/>
    <s v="Questionnaire Accueil 3: &quot;La santé avant tout&quot;"/>
    <s v="Pas commencé"/>
    <m/>
    <m/>
  </r>
  <r>
    <s v="22U6000003455"/>
    <x v="2414"/>
    <x v="3073"/>
    <d v="2018-11-26T00:00:00"/>
    <s v="2606 GGC Etiq Livres"/>
    <s v="Non"/>
    <s v="GGC-Etiq Livres"/>
    <x v="0"/>
    <x v="21"/>
    <s v="Message de motivation, Eric St-Arnaud.mp4"/>
    <s v="Pas commencé"/>
    <m/>
    <m/>
  </r>
  <r>
    <s v="22U6000003455"/>
    <x v="2414"/>
    <x v="3073"/>
    <d v="2018-11-26T00:00:00"/>
    <s v="2606 GGC Etiq Livres"/>
    <s v="Non"/>
    <s v="GGC-Etiq Livres"/>
    <x v="0"/>
    <x v="21"/>
    <s v="Questionnaire-2020_Médias et papeterie"/>
    <s v="Pas commencé"/>
    <m/>
    <m/>
  </r>
  <r>
    <s v="22U6000003455"/>
    <x v="2414"/>
    <x v="3073"/>
    <d v="2018-11-26T00:00:00"/>
    <s v="2606 GGC Etiq Livres"/>
    <s v="Non"/>
    <s v="GGC-Etiq Livres"/>
    <x v="0"/>
    <x v="21"/>
    <s v="Quiz d'integration"/>
    <s v="Pas commencé"/>
    <m/>
    <m/>
  </r>
  <r>
    <s v="22U6000003455"/>
    <x v="2414"/>
    <x v="3073"/>
    <d v="2018-11-26T00:00:00"/>
    <s v="2606 GGC Etiq Livres"/>
    <s v="Non"/>
    <s v="GGC-Etiq Livres"/>
    <x v="0"/>
    <x v="21"/>
    <s v="Cybersécurité-Questionnaire"/>
    <s v="Pas commencé"/>
    <m/>
    <m/>
  </r>
  <r>
    <s v="22U6000003455"/>
    <x v="2414"/>
    <x v="3073"/>
    <d v="2018-11-26T00:00:00"/>
    <s v="2606 GGC Etiq Livres"/>
    <s v="Non"/>
    <s v="GGC-Etiq Livres"/>
    <x v="0"/>
    <x v="21"/>
    <s v="Cybersécurité"/>
    <s v="Pas commencé"/>
    <m/>
    <m/>
  </r>
  <r>
    <s v="22U6000003455"/>
    <x v="2414"/>
    <x v="3073"/>
    <d v="2018-11-26T00:00:00"/>
    <s v="2606 GGC Etiq Livres"/>
    <s v="Non"/>
    <s v="GGC-Etiq Livres"/>
    <x v="0"/>
    <x v="21"/>
    <s v="Formation ARPE-Québec"/>
    <s v="Pas commencé"/>
    <m/>
    <m/>
  </r>
  <r>
    <s v="22U6000003455"/>
    <x v="2414"/>
    <x v="3073"/>
    <d v="2018-11-26T00:00:00"/>
    <s v="2606 GGC Etiq Livres"/>
    <s v="Non"/>
    <s v="GGC-Etiq Livres"/>
    <x v="0"/>
    <x v="21"/>
    <s v="Formation 2019 GGC Etiqueteur Livres"/>
    <s v="Pas commencé"/>
    <m/>
    <m/>
  </r>
  <r>
    <s v="22U6000003455"/>
    <x v="2414"/>
    <x v="3073"/>
    <d v="2018-11-26T00:00:00"/>
    <s v="2606 GGC Etiq Livres"/>
    <s v="Non"/>
    <s v="GGC-Etiq Livres"/>
    <x v="0"/>
    <x v="21"/>
    <s v="Accueil 2 &quot;La vie chez Renaissance V2&quot;"/>
    <s v="Pas commencé"/>
    <m/>
    <m/>
  </r>
  <r>
    <s v="22U6000003455"/>
    <x v="2414"/>
    <x v="3073"/>
    <d v="2018-11-26T00:00:00"/>
    <s v="2606 GGC Etiq Livres"/>
    <s v="Non"/>
    <s v="GGC-Etiq Livres"/>
    <x v="0"/>
    <x v="21"/>
    <s v="Accueil 4 - La riviere des dons à Renaissance (V2020)"/>
    <s v="Pas commencé"/>
    <m/>
    <m/>
  </r>
  <r>
    <s v="22U6000003455"/>
    <x v="2414"/>
    <x v="3073"/>
    <d v="2018-11-26T00:00:00"/>
    <s v="2606 GGC Etiq Livres"/>
    <s v="Non"/>
    <s v="GGC-Etiq Livres"/>
    <x v="0"/>
    <x v="21"/>
    <s v="Accueil 3 - &quot;La santé avant tout&quot;"/>
    <s v="Pas commencé"/>
    <m/>
    <m/>
  </r>
  <r>
    <s v="22U6000003455"/>
    <x v="2414"/>
    <x v="3073"/>
    <d v="2018-11-26T00:00:00"/>
    <s v="2606 GGC Etiq Livres"/>
    <s v="Non"/>
    <s v="GGC-Etiq Livres"/>
    <x v="0"/>
    <x v="21"/>
    <s v="Accueil 1 - &quot;Bienvenue chez Renaissance&quot;"/>
    <s v="Pas commencé"/>
    <m/>
    <m/>
  </r>
  <r>
    <s v="22U5000008436"/>
    <x v="471"/>
    <x v="3074"/>
    <d v="2019-12-23T00:00:00"/>
    <s v="48 Participant - Vendeur-Trieur-Caissier"/>
    <s v="Non"/>
    <s v="22U5 Vendeur-Trieur-Caissier Participant"/>
    <x v="1"/>
    <x v="8"/>
    <s v="FAQ EMPLOYÉ - PROGRAMME PRIVILÈGE"/>
    <s v="Pas commencé"/>
    <m/>
    <m/>
  </r>
  <r>
    <s v="22U5000008436"/>
    <x v="471"/>
    <x v="3074"/>
    <d v="2019-12-23T00:00:00"/>
    <s v="48 Participant - Vendeur-Trieur-Caissier"/>
    <s v="Non"/>
    <s v="22U5 Vendeur-Trieur-Caissier Participant"/>
    <x v="1"/>
    <x v="8"/>
    <s v="Guide_Data Candy"/>
    <s v="Pas commencé"/>
    <m/>
    <m/>
  </r>
  <r>
    <s v="22U5000008436"/>
    <x v="471"/>
    <x v="3074"/>
    <d v="2019-12-23T00:00:00"/>
    <s v="48 Participant - Vendeur-Trieur-Caissier"/>
    <s v="Non"/>
    <s v="22U5 Vendeur-Trieur-Caissier Participant"/>
    <x v="1"/>
    <x v="8"/>
    <s v="Remise des trophées du 2e trimestre 2020-2021"/>
    <s v="Pas commencé"/>
    <m/>
    <m/>
  </r>
  <r>
    <s v="22U5000008436"/>
    <x v="471"/>
    <x v="3074"/>
    <d v="2019-12-23T00:00:00"/>
    <s v="48 Participant - Vendeur-Trieur-Caissier"/>
    <s v="Non"/>
    <s v="22U5 Vendeur-Trieur-Caissier Participant"/>
    <x v="1"/>
    <x v="8"/>
    <s v="Message de motivation, Eric St-Arnaud.mp4"/>
    <s v="Pas commencé"/>
    <m/>
    <m/>
  </r>
  <r>
    <s v="22U5000008436"/>
    <x v="471"/>
    <x v="3074"/>
    <d v="2019-12-23T00:00:00"/>
    <s v="48 Participant - Vendeur-Trieur-Caissier"/>
    <s v="Non"/>
    <s v="22U5 Vendeur-Trieur-Caissier Participant"/>
    <x v="1"/>
    <x v="8"/>
    <s v="Le Service a la clientele (participants)"/>
    <s v="Pas commencé"/>
    <m/>
    <m/>
  </r>
  <r>
    <s v="22U5000008436"/>
    <x v="471"/>
    <x v="3074"/>
    <d v="2019-12-23T00:00:00"/>
    <s v="48 Participant - Vendeur-Trieur-Caissier"/>
    <s v="Non"/>
    <s v="22U5 Vendeur-Trieur-Caissier Participant"/>
    <x v="1"/>
    <x v="8"/>
    <s v="La prevention des blessures au travail (Vendeur-Trieur-Caissier)"/>
    <s v="Pas commencé"/>
    <m/>
    <m/>
  </r>
  <r>
    <s v="22U5000008436"/>
    <x v="471"/>
    <x v="3074"/>
    <d v="2019-12-23T00:00:00"/>
    <s v="48 Participant - Vendeur-Trieur-Caissier"/>
    <s v="Non"/>
    <s v="22U5 Vendeur-Trieur-Caissier Participant"/>
    <x v="1"/>
    <x v="8"/>
    <s v="La Riviere des Dons (participants)"/>
    <s v="Pas commencé"/>
    <m/>
    <m/>
  </r>
  <r>
    <s v="22U5000008436"/>
    <x v="471"/>
    <x v="3074"/>
    <d v="2019-12-23T00:00:00"/>
    <s v="48 Participant - Vendeur-Trieur-Caissier"/>
    <s v="Non"/>
    <s v="22U5 Vendeur-Trieur-Caissier Participant"/>
    <x v="1"/>
    <x v="8"/>
    <s v="Formation ARPE-Québec"/>
    <s v="Pas commencé"/>
    <m/>
    <m/>
  </r>
  <r>
    <s v="22U6000002590"/>
    <x v="493"/>
    <x v="3075"/>
    <d v="2016-11-18T00:00:00"/>
    <s v="2596 GGC Etiq Electro, 301 ATTACHE Mag. Décarie"/>
    <s v="Non"/>
    <s v="GGC- Etiq Electro"/>
    <x v="0"/>
    <x v="4"/>
    <s v="FAQ EMPLOYÉ - PROGRAMME PRIVILÈGE"/>
    <s v="Pas commencé"/>
    <m/>
    <m/>
  </r>
  <r>
    <s v="22U6000002590"/>
    <x v="493"/>
    <x v="3075"/>
    <d v="2016-11-18T00:00:00"/>
    <s v="2596 GGC Etiq Electro, 301 ATTACHE Mag. Décarie"/>
    <s v="Non"/>
    <s v="GGC- Etiq Electro"/>
    <x v="0"/>
    <x v="4"/>
    <s v="Guide_Data Candy"/>
    <s v="Pas commencé"/>
    <m/>
    <m/>
  </r>
  <r>
    <s v="22U6000002590"/>
    <x v="493"/>
    <x v="3075"/>
    <d v="2016-11-18T00:00:00"/>
    <s v="2596 GGC Etiq Electro, 301 ATTACHE Mag. Décarie"/>
    <s v="Non"/>
    <s v="GGC- Etiq Electro"/>
    <x v="0"/>
    <x v="4"/>
    <s v="Sondage d'intégration d'un nouvel employé"/>
    <s v="Pas commencé"/>
    <m/>
    <m/>
  </r>
  <r>
    <s v="22U6000002590"/>
    <x v="493"/>
    <x v="3075"/>
    <d v="2016-11-18T00:00:00"/>
    <s v="2596 GGC Etiq Electro, 301 ATTACHE Mag. Décarie"/>
    <s v="Non"/>
    <s v="GGC- Etiq Electro"/>
    <x v="0"/>
    <x v="4"/>
    <s v="Titre de l'UA"/>
    <s v="Pas commencé"/>
    <m/>
    <m/>
  </r>
  <r>
    <s v="22U6000002590"/>
    <x v="493"/>
    <x v="3075"/>
    <d v="2016-11-18T00:00:00"/>
    <s v="2596 GGC Etiq Electro, 301 ATTACHE Mag. Décarie"/>
    <s v="Non"/>
    <s v="GGC- Etiq Electro"/>
    <x v="0"/>
    <x v="4"/>
    <s v="Remise des trophées du 2e trimestre 2020-2021"/>
    <s v="Pas commencé"/>
    <m/>
    <m/>
  </r>
  <r>
    <s v="22U6000002590"/>
    <x v="493"/>
    <x v="3075"/>
    <d v="2016-11-18T00:00:00"/>
    <s v="2596 GGC Etiq Electro, 301 ATTACHE Mag. Décarie"/>
    <s v="Non"/>
    <s v="GGC- Etiq Electro"/>
    <x v="0"/>
    <x v="4"/>
    <s v="Questionnaire Accueil 3: &quot;La santé avant tout&quot;"/>
    <s v="Pas commencé"/>
    <m/>
    <m/>
  </r>
  <r>
    <s v="22U6000002590"/>
    <x v="493"/>
    <x v="3075"/>
    <d v="2016-11-18T00:00:00"/>
    <s v="2596 GGC Etiq Electro, 301 ATTACHE Mag. Décarie"/>
    <s v="Non"/>
    <s v="GGC- Etiq Electro"/>
    <x v="0"/>
    <x v="4"/>
    <s v="Message de motivation, Eric St-Arnaud.mp4"/>
    <s v="Pas commencé"/>
    <m/>
    <m/>
  </r>
  <r>
    <s v="22U6000002590"/>
    <x v="493"/>
    <x v="3075"/>
    <d v="2016-11-18T00:00:00"/>
    <s v="2596 GGC Etiq Electro, 301 ATTACHE Mag. Décarie"/>
    <s v="Non"/>
    <s v="GGC- Etiq Electro"/>
    <x v="0"/>
    <x v="4"/>
    <s v="Questionnaire-2020_Electro et meubles"/>
    <s v="Pas commencé"/>
    <m/>
    <m/>
  </r>
  <r>
    <s v="22U6000002590"/>
    <x v="493"/>
    <x v="3075"/>
    <d v="2016-11-18T00:00:00"/>
    <s v="2596 GGC Etiq Electro, 301 ATTACHE Mag. Décarie"/>
    <s v="Non"/>
    <s v="GGC- Etiq Electro"/>
    <x v="0"/>
    <x v="4"/>
    <s v="Quiz d'integration"/>
    <s v="Pas commencé"/>
    <m/>
    <m/>
  </r>
  <r>
    <s v="22U6000002590"/>
    <x v="493"/>
    <x v="3075"/>
    <d v="2016-11-18T00:00:00"/>
    <s v="2596 GGC Etiq Electro, 301 ATTACHE Mag. Décarie"/>
    <s v="Non"/>
    <s v="GGC- Etiq Electro"/>
    <x v="0"/>
    <x v="4"/>
    <s v="Cybersécurité-Questionnaire"/>
    <s v="Pas commencé"/>
    <m/>
    <m/>
  </r>
  <r>
    <s v="22U6000002590"/>
    <x v="493"/>
    <x v="3075"/>
    <d v="2016-11-18T00:00:00"/>
    <s v="2596 GGC Etiq Electro, 301 ATTACHE Mag. Décarie"/>
    <s v="Non"/>
    <s v="GGC- Etiq Electro"/>
    <x v="0"/>
    <x v="4"/>
    <s v="Cybersécurité"/>
    <s v="Pas commencé"/>
    <m/>
    <m/>
  </r>
  <r>
    <s v="22U6000002590"/>
    <x v="493"/>
    <x v="3075"/>
    <d v="2016-11-18T00:00:00"/>
    <s v="2596 GGC Etiq Electro, 301 ATTACHE Mag. Décarie"/>
    <s v="Non"/>
    <s v="GGC- Etiq Electro"/>
    <x v="0"/>
    <x v="4"/>
    <s v="Formation ARPE-Québec"/>
    <s v="Pas commencé"/>
    <m/>
    <m/>
  </r>
  <r>
    <s v="22U6000002590"/>
    <x v="493"/>
    <x v="3075"/>
    <d v="2016-11-18T00:00:00"/>
    <s v="2596 GGC Etiq Electro, 301 ATTACHE Mag. Décarie"/>
    <s v="Non"/>
    <s v="GGC- Etiq Electro"/>
    <x v="0"/>
    <x v="4"/>
    <s v="Formation 2019 GGC Etiqueteur Electro"/>
    <s v="Pas commencé"/>
    <m/>
    <m/>
  </r>
  <r>
    <s v="22U6000002590"/>
    <x v="493"/>
    <x v="3075"/>
    <d v="2016-11-18T00:00:00"/>
    <s v="2596 GGC Etiq Electro, 301 ATTACHE Mag. Décarie"/>
    <s v="Non"/>
    <s v="GGC- Etiq Electro"/>
    <x v="0"/>
    <x v="4"/>
    <s v="Accueil 2 &quot;La vie chez Renaissance V2&quot;"/>
    <s v="Pas commencé"/>
    <m/>
    <m/>
  </r>
  <r>
    <s v="22U6000002590"/>
    <x v="493"/>
    <x v="3075"/>
    <d v="2016-11-18T00:00:00"/>
    <s v="2596 GGC Etiq Electro, 301 ATTACHE Mag. Décarie"/>
    <s v="Non"/>
    <s v="GGC- Etiq Electro"/>
    <x v="0"/>
    <x v="4"/>
    <s v="Accueil 4 - La riviere des dons à Renaissance (V2020)"/>
    <s v="Pas commencé"/>
    <m/>
    <m/>
  </r>
  <r>
    <s v="22U6000002590"/>
    <x v="493"/>
    <x v="3075"/>
    <d v="2016-11-18T00:00:00"/>
    <s v="2596 GGC Etiq Electro, 301 ATTACHE Mag. Décarie"/>
    <s v="Non"/>
    <s v="GGC- Etiq Electro"/>
    <x v="0"/>
    <x v="4"/>
    <s v="Accueil 3 - &quot;La santé avant tout&quot;"/>
    <s v="Pas commencé"/>
    <m/>
    <m/>
  </r>
  <r>
    <s v="22U6000002590"/>
    <x v="493"/>
    <x v="3075"/>
    <d v="2016-11-18T00:00:00"/>
    <s v="2596 GGC Etiq Electro, 301 ATTACHE Mag. Décarie"/>
    <s v="Non"/>
    <s v="GGC- Etiq Electro"/>
    <x v="0"/>
    <x v="4"/>
    <s v="Accueil 1 - &quot;Bienvenue chez Renaissance&quot;"/>
    <s v="Pas commencé"/>
    <m/>
    <m/>
  </r>
  <r>
    <s v="22U5000007751"/>
    <x v="922"/>
    <x v="3076"/>
    <d v="2020-10-10T00:00:00"/>
    <s v="255 GGC Etiq HG2, 307 ATTACHE Mag. Saint-Jacques, 48 Participant - Vendeur-Trieur-Caissier"/>
    <s v="Oui"/>
    <s v="GGC-Etiq HG2"/>
    <x v="0"/>
    <x v="8"/>
    <s v="FAQ EMPLOYÉ - PROGRAMME PRIVILÈGE"/>
    <s v="Pas commencé"/>
    <m/>
    <m/>
  </r>
  <r>
    <s v="22U5000007751"/>
    <x v="922"/>
    <x v="3076"/>
    <d v="2020-10-10T00:00:00"/>
    <s v="255 GGC Etiq HG2, 307 ATTACHE Mag. Saint-Jacques, 48 Participant - Vendeur-Trieur-Caissier"/>
    <s v="Oui"/>
    <s v="GGC-Etiq HG2"/>
    <x v="0"/>
    <x v="8"/>
    <s v="Guide_Data Candy"/>
    <s v="Pas commencé"/>
    <m/>
    <m/>
  </r>
  <r>
    <s v="22U5000007751"/>
    <x v="922"/>
    <x v="3076"/>
    <d v="2020-10-10T00:00:00"/>
    <s v="255 GGC Etiq HG2, 307 ATTACHE Mag. Saint-Jacques, 48 Participant - Vendeur-Trieur-Caissier"/>
    <s v="Oui"/>
    <s v="GGC-Etiq HG2"/>
    <x v="0"/>
    <x v="8"/>
    <s v="Sondage d'intégration d'un nouvel employé"/>
    <s v="Pas commencé"/>
    <m/>
    <m/>
  </r>
  <r>
    <s v="22U5000007751"/>
    <x v="922"/>
    <x v="3076"/>
    <d v="2020-10-10T00:00:00"/>
    <s v="255 GGC Etiq HG2, 307 ATTACHE Mag. Saint-Jacques, 48 Participant - Vendeur-Trieur-Caissier"/>
    <s v="Oui"/>
    <s v="GGC-Etiq HG2"/>
    <x v="0"/>
    <x v="8"/>
    <s v="Titre de l'UA"/>
    <s v="Pas commencé"/>
    <m/>
    <m/>
  </r>
  <r>
    <s v="22U5000007751"/>
    <x v="922"/>
    <x v="3076"/>
    <d v="2020-10-10T00:00:00"/>
    <s v="255 GGC Etiq HG2, 307 ATTACHE Mag. Saint-Jacques, 48 Participant - Vendeur-Trieur-Caissier"/>
    <s v="Oui"/>
    <s v="GGC-Etiq HG2"/>
    <x v="0"/>
    <x v="8"/>
    <s v="Remise des trophées du 2e trimestre 2020-2021"/>
    <s v="Pas commencé"/>
    <m/>
    <m/>
  </r>
  <r>
    <s v="22U5000007751"/>
    <x v="922"/>
    <x v="3076"/>
    <d v="2020-10-10T00:00:00"/>
    <s v="255 GGC Etiq HG2, 307 ATTACHE Mag. Saint-Jacques, 48 Participant - Vendeur-Trieur-Caissier"/>
    <s v="Oui"/>
    <s v="GGC-Etiq HG2"/>
    <x v="0"/>
    <x v="8"/>
    <s v="Questionnaire Accueil 3: &quot;La santé avant tout&quot;"/>
    <s v="Pas commencé"/>
    <m/>
    <m/>
  </r>
  <r>
    <s v="22U5000007751"/>
    <x v="922"/>
    <x v="3076"/>
    <d v="2020-10-10T00:00:00"/>
    <s v="255 GGC Etiq HG2, 307 ATTACHE Mag. Saint-Jacques, 48 Participant - Vendeur-Trieur-Caissier"/>
    <s v="Oui"/>
    <s v="GGC-Etiq HG2"/>
    <x v="0"/>
    <x v="8"/>
    <s v="Message de motivation, Eric St-Arnaud.mp4"/>
    <s v="Pas commencé"/>
    <m/>
    <m/>
  </r>
  <r>
    <s v="22U5000007751"/>
    <x v="922"/>
    <x v="3076"/>
    <d v="2020-10-10T00:00:00"/>
    <s v="255 GGC Etiq HG2, 307 ATTACHE Mag. Saint-Jacques, 48 Participant - Vendeur-Trieur-Caissier"/>
    <s v="Oui"/>
    <s v="GGC-Etiq HG2"/>
    <x v="0"/>
    <x v="8"/>
    <s v="Questionnaire-2020_HG2"/>
    <s v="Pas commencé"/>
    <m/>
    <m/>
  </r>
  <r>
    <s v="22U5000007751"/>
    <x v="922"/>
    <x v="3076"/>
    <d v="2020-10-10T00:00:00"/>
    <s v="255 GGC Etiq HG2, 307 ATTACHE Mag. Saint-Jacques, 48 Participant - Vendeur-Trieur-Caissier"/>
    <s v="Oui"/>
    <s v="GGC-Etiq HG2"/>
    <x v="0"/>
    <x v="8"/>
    <s v="Quiz d'integration"/>
    <s v="Pas commencé"/>
    <m/>
    <m/>
  </r>
  <r>
    <s v="22U5000007751"/>
    <x v="922"/>
    <x v="3076"/>
    <d v="2020-10-10T00:00:00"/>
    <s v="255 GGC Etiq HG2, 307 ATTACHE Mag. Saint-Jacques, 48 Participant - Vendeur-Trieur-Caissier"/>
    <s v="Oui"/>
    <s v="GGC-Etiq HG2"/>
    <x v="0"/>
    <x v="8"/>
    <s v="Cybersécurité-Questionnaire"/>
    <s v="Pas commencé"/>
    <m/>
    <m/>
  </r>
  <r>
    <s v="22U5000007751"/>
    <x v="922"/>
    <x v="3076"/>
    <d v="2020-10-10T00:00:00"/>
    <s v="255 GGC Etiq HG2, 307 ATTACHE Mag. Saint-Jacques, 48 Participant - Vendeur-Trieur-Caissier"/>
    <s v="Oui"/>
    <s v="GGC-Etiq HG2"/>
    <x v="0"/>
    <x v="8"/>
    <s v="Cybersécurité"/>
    <s v="Pas commencé"/>
    <m/>
    <m/>
  </r>
  <r>
    <s v="22U5000007751"/>
    <x v="922"/>
    <x v="3076"/>
    <d v="2020-10-10T00:00:00"/>
    <s v="255 GGC Etiq HG2, 307 ATTACHE Mag. Saint-Jacques, 48 Participant - Vendeur-Trieur-Caissier"/>
    <s v="Oui"/>
    <s v="GGC-Etiq HG2"/>
    <x v="0"/>
    <x v="8"/>
    <s v="Le Service a la clientele (participants)"/>
    <s v="Pas commencé"/>
    <m/>
    <m/>
  </r>
  <r>
    <s v="22U5000007751"/>
    <x v="922"/>
    <x v="3076"/>
    <d v="2020-10-10T00:00:00"/>
    <s v="255 GGC Etiq HG2, 307 ATTACHE Mag. Saint-Jacques, 48 Participant - Vendeur-Trieur-Caissier"/>
    <s v="Oui"/>
    <s v="GGC-Etiq HG2"/>
    <x v="0"/>
    <x v="8"/>
    <s v="La prevention des blessures au travail (Vendeur-Trieur-Caissier)"/>
    <s v="Pas commencé"/>
    <m/>
    <m/>
  </r>
  <r>
    <s v="22U5000007751"/>
    <x v="922"/>
    <x v="3076"/>
    <d v="2020-10-10T00:00:00"/>
    <s v="255 GGC Etiq HG2, 307 ATTACHE Mag. Saint-Jacques, 48 Participant - Vendeur-Trieur-Caissier"/>
    <s v="Oui"/>
    <s v="GGC-Etiq HG2"/>
    <x v="0"/>
    <x v="8"/>
    <s v="La Riviere des Dons (participants)"/>
    <s v="Pas commencé"/>
    <m/>
    <m/>
  </r>
  <r>
    <s v="22U5000007751"/>
    <x v="922"/>
    <x v="3076"/>
    <d v="2020-10-10T00:00:00"/>
    <s v="255 GGC Etiq HG2, 307 ATTACHE Mag. Saint-Jacques, 48 Participant - Vendeur-Trieur-Caissier"/>
    <s v="Oui"/>
    <s v="GGC-Etiq HG2"/>
    <x v="0"/>
    <x v="8"/>
    <s v="Formation ARPE-Québec"/>
    <s v="Pas commencé"/>
    <m/>
    <m/>
  </r>
  <r>
    <s v="22U5000007751"/>
    <x v="922"/>
    <x v="3076"/>
    <d v="2020-10-10T00:00:00"/>
    <s v="255 GGC Etiq HG2, 307 ATTACHE Mag. Saint-Jacques, 48 Participant - Vendeur-Trieur-Caissier"/>
    <s v="Oui"/>
    <s v="GGC-Etiq HG2"/>
    <x v="0"/>
    <x v="8"/>
    <s v="Accueil 2 &quot;La vie chez Renaissance V2&quot;"/>
    <s v="Pas commencé"/>
    <m/>
    <m/>
  </r>
  <r>
    <s v="22U5000007751"/>
    <x v="922"/>
    <x v="3076"/>
    <d v="2020-10-10T00:00:00"/>
    <s v="255 GGC Etiq HG2, 307 ATTACHE Mag. Saint-Jacques, 48 Participant - Vendeur-Trieur-Caissier"/>
    <s v="Oui"/>
    <s v="GGC-Etiq HG2"/>
    <x v="0"/>
    <x v="8"/>
    <s v="FORMATION GGC Etiqueteur HG2"/>
    <s v="Pas commencé"/>
    <m/>
    <m/>
  </r>
  <r>
    <s v="22U5000007751"/>
    <x v="922"/>
    <x v="3076"/>
    <d v="2020-10-10T00:00:00"/>
    <s v="255 GGC Etiq HG2, 307 ATTACHE Mag. Saint-Jacques, 48 Participant - Vendeur-Trieur-Caissier"/>
    <s v="Oui"/>
    <s v="GGC-Etiq HG2"/>
    <x v="0"/>
    <x v="8"/>
    <s v="Accueil 4 - La riviere des dons à Renaissance (V2020)"/>
    <s v="Pas commencé"/>
    <m/>
    <m/>
  </r>
  <r>
    <s v="22U5000007751"/>
    <x v="922"/>
    <x v="3076"/>
    <d v="2020-10-10T00:00:00"/>
    <s v="255 GGC Etiq HG2, 307 ATTACHE Mag. Saint-Jacques, 48 Participant - Vendeur-Trieur-Caissier"/>
    <s v="Oui"/>
    <s v="GGC-Etiq HG2"/>
    <x v="0"/>
    <x v="8"/>
    <s v="Accueil 3 - &quot;La santé avant tout&quot;"/>
    <s v="Pas commencé"/>
    <m/>
    <m/>
  </r>
  <r>
    <s v="22U5000007751"/>
    <x v="922"/>
    <x v="3076"/>
    <d v="2020-10-10T00:00:00"/>
    <s v="255 GGC Etiq HG2, 307 ATTACHE Mag. Saint-Jacques, 48 Participant - Vendeur-Trieur-Caissier"/>
    <s v="Oui"/>
    <s v="GGC-Etiq HG2"/>
    <x v="0"/>
    <x v="8"/>
    <s v="Accueil 1 - &quot;Bienvenue chez Renaissance&quot;"/>
    <s v="Pas commencé"/>
    <m/>
    <m/>
  </r>
  <r>
    <s v="22U6000003799"/>
    <x v="2415"/>
    <x v="3077"/>
    <d v="2019-07-02T00:00:00"/>
    <s v="2596 GGC Etiq Electro"/>
    <s v="Non"/>
    <s v="GGC- Etiq Electro"/>
    <x v="0"/>
    <x v="8"/>
    <s v="FAQ EMPLOYÉ - PROGRAMME PRIVILÈGE"/>
    <s v="Pas commencé"/>
    <m/>
    <m/>
  </r>
  <r>
    <s v="22U6000003799"/>
    <x v="2415"/>
    <x v="3077"/>
    <d v="2019-07-02T00:00:00"/>
    <s v="2596 GGC Etiq Electro"/>
    <s v="Non"/>
    <s v="GGC- Etiq Electro"/>
    <x v="0"/>
    <x v="8"/>
    <s v="Guide_Data Candy"/>
    <s v="Pas commencé"/>
    <m/>
    <m/>
  </r>
  <r>
    <s v="22U6000003799"/>
    <x v="2415"/>
    <x v="3077"/>
    <d v="2019-07-02T00:00:00"/>
    <s v="2596 GGC Etiq Electro"/>
    <s v="Non"/>
    <s v="GGC- Etiq Electro"/>
    <x v="0"/>
    <x v="8"/>
    <s v="Sondage d'intégration d'un nouvel employé"/>
    <s v="Pas commencé"/>
    <m/>
    <m/>
  </r>
  <r>
    <s v="22U6000003799"/>
    <x v="2415"/>
    <x v="3077"/>
    <d v="2019-07-02T00:00:00"/>
    <s v="2596 GGC Etiq Electro"/>
    <s v="Non"/>
    <s v="GGC- Etiq Electro"/>
    <x v="0"/>
    <x v="8"/>
    <s v="Titre de l'UA"/>
    <s v="Pas commencé"/>
    <m/>
    <m/>
  </r>
  <r>
    <s v="22U6000003799"/>
    <x v="2415"/>
    <x v="3077"/>
    <d v="2019-07-02T00:00:00"/>
    <s v="2596 GGC Etiq Electro"/>
    <s v="Non"/>
    <s v="GGC- Etiq Electro"/>
    <x v="0"/>
    <x v="8"/>
    <s v="Remise des trophées du 2e trimestre 2020-2021"/>
    <s v="Pas commencé"/>
    <m/>
    <m/>
  </r>
  <r>
    <s v="22U6000003799"/>
    <x v="2415"/>
    <x v="3077"/>
    <d v="2019-07-02T00:00:00"/>
    <s v="2596 GGC Etiq Electro"/>
    <s v="Non"/>
    <s v="GGC- Etiq Electro"/>
    <x v="0"/>
    <x v="8"/>
    <s v="Questionnaire Accueil 3: &quot;La santé avant tout&quot;"/>
    <s v="Pas commencé"/>
    <m/>
    <m/>
  </r>
  <r>
    <s v="22U6000003799"/>
    <x v="2415"/>
    <x v="3077"/>
    <d v="2019-07-02T00:00:00"/>
    <s v="2596 GGC Etiq Electro"/>
    <s v="Non"/>
    <s v="GGC- Etiq Electro"/>
    <x v="0"/>
    <x v="8"/>
    <s v="Message de motivation, Eric St-Arnaud.mp4"/>
    <s v="Pas commencé"/>
    <m/>
    <m/>
  </r>
  <r>
    <s v="22U6000003799"/>
    <x v="2415"/>
    <x v="3077"/>
    <d v="2019-07-02T00:00:00"/>
    <s v="2596 GGC Etiq Electro"/>
    <s v="Non"/>
    <s v="GGC- Etiq Electro"/>
    <x v="0"/>
    <x v="8"/>
    <s v="Questionnaire-2020_Electro et meubles"/>
    <s v="Pas commencé"/>
    <m/>
    <m/>
  </r>
  <r>
    <s v="22U6000003799"/>
    <x v="2415"/>
    <x v="3077"/>
    <d v="2019-07-02T00:00:00"/>
    <s v="2596 GGC Etiq Electro"/>
    <s v="Non"/>
    <s v="GGC- Etiq Electro"/>
    <x v="0"/>
    <x v="8"/>
    <s v="Quiz d'integration"/>
    <s v="Pas commencé"/>
    <m/>
    <m/>
  </r>
  <r>
    <s v="22U6000003799"/>
    <x v="2415"/>
    <x v="3077"/>
    <d v="2019-07-02T00:00:00"/>
    <s v="2596 GGC Etiq Electro"/>
    <s v="Non"/>
    <s v="GGC- Etiq Electro"/>
    <x v="0"/>
    <x v="8"/>
    <s v="Cybersécurité-Questionnaire"/>
    <s v="Pas commencé"/>
    <m/>
    <m/>
  </r>
  <r>
    <s v="22U6000003799"/>
    <x v="2415"/>
    <x v="3077"/>
    <d v="2019-07-02T00:00:00"/>
    <s v="2596 GGC Etiq Electro"/>
    <s v="Non"/>
    <s v="GGC- Etiq Electro"/>
    <x v="0"/>
    <x v="8"/>
    <s v="Cybersécurité"/>
    <s v="Pas commencé"/>
    <m/>
    <m/>
  </r>
  <r>
    <s v="22U6000003799"/>
    <x v="2415"/>
    <x v="3077"/>
    <d v="2019-07-02T00:00:00"/>
    <s v="2596 GGC Etiq Electro"/>
    <s v="Non"/>
    <s v="GGC- Etiq Electro"/>
    <x v="0"/>
    <x v="8"/>
    <s v="Formation ARPE-Québec"/>
    <s v="Pas commencé"/>
    <m/>
    <m/>
  </r>
  <r>
    <s v="22U6000003799"/>
    <x v="2415"/>
    <x v="3077"/>
    <d v="2019-07-02T00:00:00"/>
    <s v="2596 GGC Etiq Electro"/>
    <s v="Non"/>
    <s v="GGC- Etiq Electro"/>
    <x v="0"/>
    <x v="8"/>
    <s v="Formation 2019 GGC Etiqueteur Electro"/>
    <s v="Pas commencé"/>
    <m/>
    <m/>
  </r>
  <r>
    <s v="22U6000003799"/>
    <x v="2415"/>
    <x v="3077"/>
    <d v="2019-07-02T00:00:00"/>
    <s v="2596 GGC Etiq Electro"/>
    <s v="Non"/>
    <s v="GGC- Etiq Electro"/>
    <x v="0"/>
    <x v="8"/>
    <s v="Accueil 2 &quot;La vie chez Renaissance V2&quot;"/>
    <s v="Pas commencé"/>
    <m/>
    <m/>
  </r>
  <r>
    <s v="22U6000003799"/>
    <x v="2415"/>
    <x v="3077"/>
    <d v="2019-07-02T00:00:00"/>
    <s v="2596 GGC Etiq Electro"/>
    <s v="Non"/>
    <s v="GGC- Etiq Electro"/>
    <x v="0"/>
    <x v="8"/>
    <s v="Accueil 4 - La riviere des dons à Renaissance (V2020)"/>
    <s v="Pas commencé"/>
    <m/>
    <m/>
  </r>
  <r>
    <s v="22U6000003799"/>
    <x v="2415"/>
    <x v="3077"/>
    <d v="2019-07-02T00:00:00"/>
    <s v="2596 GGC Etiq Electro"/>
    <s v="Non"/>
    <s v="GGC- Etiq Electro"/>
    <x v="0"/>
    <x v="8"/>
    <s v="Accueil 3 - &quot;La santé avant tout&quot;"/>
    <s v="Pas commencé"/>
    <m/>
    <m/>
  </r>
  <r>
    <s v="22U6000003799"/>
    <x v="2415"/>
    <x v="3077"/>
    <d v="2019-07-02T00:00:00"/>
    <s v="2596 GGC Etiq Electro"/>
    <s v="Non"/>
    <s v="GGC- Etiq Electro"/>
    <x v="0"/>
    <x v="8"/>
    <s v="Accueil 1 - &quot;Bienvenue chez Renaissance&quot;"/>
    <s v="Pas commencé"/>
    <m/>
    <m/>
  </r>
  <r>
    <s v="22U5000007098"/>
    <x v="2416"/>
    <x v="3078"/>
    <d v="2015-11-30T00:00:00"/>
    <s v="12 CDD Commis Entrepot"/>
    <s v="Non"/>
    <m/>
    <x v="1"/>
    <x v="4"/>
    <s v="FAQ EMPLOYÉ - PROGRAMME PRIVILÈGE"/>
    <s v="Pas commencé"/>
    <m/>
    <m/>
  </r>
  <r>
    <s v="22U5000007098"/>
    <x v="2416"/>
    <x v="3078"/>
    <d v="2015-11-30T00:00:00"/>
    <s v="12 CDD Commis Entrepot"/>
    <s v="Non"/>
    <m/>
    <x v="1"/>
    <x v="4"/>
    <s v="Guide_Data Candy"/>
    <s v="Pas commencé"/>
    <m/>
    <m/>
  </r>
  <r>
    <s v="22U5000007098"/>
    <x v="2416"/>
    <x v="3078"/>
    <d v="2015-11-30T00:00:00"/>
    <s v="12 CDD Commis Entrepot"/>
    <s v="Non"/>
    <m/>
    <x v="1"/>
    <x v="4"/>
    <s v="Sondage d'intégration d'un nouvel employé"/>
    <s v="Pas commencé"/>
    <m/>
    <m/>
  </r>
  <r>
    <s v="22U5000007098"/>
    <x v="2416"/>
    <x v="3078"/>
    <d v="2015-11-30T00:00:00"/>
    <s v="12 CDD Commis Entrepot"/>
    <s v="Non"/>
    <m/>
    <x v="1"/>
    <x v="4"/>
    <s v="Titre de l'UA"/>
    <s v="Pas commencé"/>
    <m/>
    <m/>
  </r>
  <r>
    <s v="22U5000007098"/>
    <x v="2416"/>
    <x v="3078"/>
    <d v="2015-11-30T00:00:00"/>
    <s v="12 CDD Commis Entrepot"/>
    <s v="Non"/>
    <m/>
    <x v="1"/>
    <x v="4"/>
    <s v="Remise des trophées du 2e trimestre 2020-2021"/>
    <s v="Pas commencé"/>
    <m/>
    <m/>
  </r>
  <r>
    <s v="22U5000007098"/>
    <x v="2416"/>
    <x v="3078"/>
    <d v="2015-11-30T00:00:00"/>
    <s v="12 CDD Commis Entrepot"/>
    <s v="Non"/>
    <m/>
    <x v="1"/>
    <x v="4"/>
    <s v="Questionnaire Accueil 3: &quot;La santé avant tout&quot;"/>
    <s v="Pas commencé"/>
    <m/>
    <m/>
  </r>
  <r>
    <s v="22U5000007098"/>
    <x v="2416"/>
    <x v="3078"/>
    <d v="2015-11-30T00:00:00"/>
    <s v="12 CDD Commis Entrepot"/>
    <s v="Non"/>
    <m/>
    <x v="1"/>
    <x v="4"/>
    <s v="Message de motivation, Eric St-Arnaud.mp4"/>
    <s v="Pas commencé"/>
    <m/>
    <m/>
  </r>
  <r>
    <s v="22U5000007098"/>
    <x v="2416"/>
    <x v="3078"/>
    <d v="2015-11-30T00:00:00"/>
    <s v="12 CDD Commis Entrepot"/>
    <s v="Non"/>
    <m/>
    <x v="1"/>
    <x v="4"/>
    <s v="Quiz d'integration"/>
    <s v="Pas commencé"/>
    <m/>
    <m/>
  </r>
  <r>
    <s v="22U5000007098"/>
    <x v="2416"/>
    <x v="3078"/>
    <d v="2015-11-30T00:00:00"/>
    <s v="12 CDD Commis Entrepot"/>
    <s v="Non"/>
    <m/>
    <x v="1"/>
    <x v="4"/>
    <s v="Cybersécurité-Questionnaire"/>
    <s v="Pas commencé"/>
    <m/>
    <m/>
  </r>
  <r>
    <s v="22U5000007098"/>
    <x v="2416"/>
    <x v="3078"/>
    <d v="2015-11-30T00:00:00"/>
    <s v="12 CDD Commis Entrepot"/>
    <s v="Non"/>
    <m/>
    <x v="1"/>
    <x v="4"/>
    <s v="Cybersécurité"/>
    <s v="Pas commencé"/>
    <m/>
    <m/>
  </r>
  <r>
    <s v="22U5000007098"/>
    <x v="2416"/>
    <x v="3078"/>
    <d v="2015-11-30T00:00:00"/>
    <s v="12 CDD Commis Entrepot"/>
    <s v="Non"/>
    <m/>
    <x v="1"/>
    <x v="4"/>
    <s v="Formation ARPE-Québec"/>
    <s v="Pas commencé"/>
    <m/>
    <m/>
  </r>
  <r>
    <s v="22U5000007098"/>
    <x v="2416"/>
    <x v="3078"/>
    <d v="2015-11-30T00:00:00"/>
    <s v="12 CDD Commis Entrepot"/>
    <s v="Non"/>
    <m/>
    <x v="1"/>
    <x v="4"/>
    <s v="Accueil 2 &quot;La vie chez Renaissance V2&quot;"/>
    <s v="Pas commencé"/>
    <m/>
    <m/>
  </r>
  <r>
    <s v="22U5000007098"/>
    <x v="2416"/>
    <x v="3078"/>
    <d v="2015-11-30T00:00:00"/>
    <s v="12 CDD Commis Entrepot"/>
    <s v="Non"/>
    <m/>
    <x v="1"/>
    <x v="4"/>
    <s v="Questionnaire CDL (3) Expert Manutentionnaire"/>
    <s v="Pas commencé"/>
    <m/>
    <m/>
  </r>
  <r>
    <s v="22U5000007098"/>
    <x v="2416"/>
    <x v="3078"/>
    <d v="2015-11-30T00:00:00"/>
    <s v="12 CDD Commis Entrepot"/>
    <s v="Non"/>
    <m/>
    <x v="1"/>
    <x v="4"/>
    <s v="Questionnaire CDL (2) Sénior Manutentionnaire"/>
    <s v="Pas commencé"/>
    <m/>
    <m/>
  </r>
  <r>
    <s v="22U5000007098"/>
    <x v="2416"/>
    <x v="3078"/>
    <d v="2015-11-30T00:00:00"/>
    <s v="12 CDD Commis Entrepot"/>
    <s v="Non"/>
    <m/>
    <x v="1"/>
    <x v="4"/>
    <s v="Questionnaire CDL (1) Intermédiaire Manutentionnaire"/>
    <s v="Pas commencé"/>
    <m/>
    <m/>
  </r>
  <r>
    <s v="22U5000007098"/>
    <x v="2416"/>
    <x v="3078"/>
    <d v="2015-11-30T00:00:00"/>
    <s v="12 CDD Commis Entrepot"/>
    <s v="Non"/>
    <m/>
    <x v="1"/>
    <x v="4"/>
    <s v="Questionnaire CDD (2) Sénior Commis d'entrepôt"/>
    <s v="Pas commencé"/>
    <m/>
    <m/>
  </r>
  <r>
    <s v="22U5000007098"/>
    <x v="2416"/>
    <x v="3078"/>
    <d v="2015-11-30T00:00:00"/>
    <s v="12 CDD Commis Entrepot"/>
    <s v="Non"/>
    <m/>
    <x v="1"/>
    <x v="4"/>
    <s v="Questionnaire CDL (2) Sénior Caissier"/>
    <s v="Pas commencé"/>
    <m/>
    <m/>
  </r>
  <r>
    <s v="22U5000007098"/>
    <x v="2416"/>
    <x v="3078"/>
    <d v="2015-11-30T00:00:00"/>
    <s v="12 CDD Commis Entrepot"/>
    <s v="Non"/>
    <m/>
    <x v="1"/>
    <x v="4"/>
    <s v="Questionnaire CDL (1) Intermédiaire Caissier"/>
    <s v="Pas commencé"/>
    <m/>
    <m/>
  </r>
  <r>
    <s v="22U5000007098"/>
    <x v="2416"/>
    <x v="3078"/>
    <d v="2015-11-30T00:00:00"/>
    <s v="12 CDD Commis Entrepot"/>
    <s v="Non"/>
    <m/>
    <x v="1"/>
    <x v="4"/>
    <s v="Questionnaire CDD (1) Intermédiaire commis machine à ballot"/>
    <s v="Pas commencé"/>
    <m/>
    <m/>
  </r>
  <r>
    <s v="22U5000007098"/>
    <x v="2416"/>
    <x v="3078"/>
    <d v="2015-11-30T00:00:00"/>
    <s v="12 CDD Commis Entrepot"/>
    <s v="Non"/>
    <m/>
    <x v="1"/>
    <x v="4"/>
    <s v="Questionnaire CDD (1) Intermédiaire commis chariot élévateur"/>
    <s v="Pas commencé"/>
    <m/>
    <m/>
  </r>
  <r>
    <s v="22U5000007098"/>
    <x v="2416"/>
    <x v="3078"/>
    <d v="2015-11-30T00:00:00"/>
    <s v="12 CDD Commis Entrepot"/>
    <s v="Non"/>
    <m/>
    <x v="1"/>
    <x v="4"/>
    <s v="Questionnaire (1) CDD Intermédiaire Trieur"/>
    <s v="Pas commencé"/>
    <m/>
    <m/>
  </r>
  <r>
    <s v="22U5000007098"/>
    <x v="2416"/>
    <x v="3078"/>
    <d v="2015-11-30T00:00:00"/>
    <s v="12 CDD Commis Entrepot"/>
    <s v="Non"/>
    <m/>
    <x v="1"/>
    <x v="4"/>
    <s v="Questionnaire CDD (1) Intermédaire Commis Entrepot "/>
    <s v="Pas commencé"/>
    <m/>
    <m/>
  </r>
  <r>
    <s v="22U5000007098"/>
    <x v="2416"/>
    <x v="3078"/>
    <d v="2015-11-30T00:00:00"/>
    <s v="12 CDD Commis Entrepot"/>
    <s v="Non"/>
    <m/>
    <x v="1"/>
    <x v="4"/>
    <s v="Questionnaire CDD (0) Débutant Trieur "/>
    <s v="Pas commencé"/>
    <m/>
    <m/>
  </r>
  <r>
    <s v="22U5000007098"/>
    <x v="2416"/>
    <x v="3078"/>
    <d v="2015-11-30T00:00:00"/>
    <s v="12 CDD Commis Entrepot"/>
    <s v="Non"/>
    <m/>
    <x v="1"/>
    <x v="4"/>
    <s v="Formation CDD Trieur - Récupération"/>
    <s v="Pas commencé"/>
    <m/>
    <m/>
  </r>
  <r>
    <s v="22U5000007098"/>
    <x v="2416"/>
    <x v="3078"/>
    <d v="2015-11-30T00:00:00"/>
    <s v="12 CDD Commis Entrepot"/>
    <s v="Non"/>
    <m/>
    <x v="1"/>
    <x v="4"/>
    <s v="Questionnaire CDD (0) Débutant Commis machine à ballot"/>
    <s v="Pas commencé"/>
    <m/>
    <m/>
  </r>
  <r>
    <s v="22U5000007098"/>
    <x v="2416"/>
    <x v="3078"/>
    <d v="2015-11-30T00:00:00"/>
    <s v="12 CDD Commis Entrepot"/>
    <s v="Non"/>
    <m/>
    <x v="1"/>
    <x v="4"/>
    <s v="Questionnaire CDD (0) Débutant Commis Entrepôt"/>
    <s v="Pas commencé"/>
    <m/>
    <m/>
  </r>
  <r>
    <s v="22U5000007098"/>
    <x v="2416"/>
    <x v="3078"/>
    <d v="2015-11-30T00:00:00"/>
    <s v="12 CDD Commis Entrepot"/>
    <s v="Non"/>
    <m/>
    <x v="1"/>
    <x v="4"/>
    <s v="FORMATION CDD Commis d'entrepôt  "/>
    <s v="Pas commencé"/>
    <m/>
    <m/>
  </r>
  <r>
    <s v="22U5000007098"/>
    <x v="2416"/>
    <x v="3078"/>
    <d v="2015-11-30T00:00:00"/>
    <s v="12 CDD Commis Entrepot"/>
    <s v="Non"/>
    <m/>
    <x v="1"/>
    <x v="4"/>
    <s v="FORMATION CDD Machines a ballot / Presses a balles"/>
    <s v="Pas commencé"/>
    <m/>
    <m/>
  </r>
  <r>
    <s v="22U5000007098"/>
    <x v="2416"/>
    <x v="3078"/>
    <d v="2015-11-30T00:00:00"/>
    <s v="12 CDD Commis Entrepot"/>
    <s v="Non"/>
    <m/>
    <x v="1"/>
    <x v="4"/>
    <s v="FORMATION CDD Conducteur Chariot Élévateur"/>
    <s v="Pas commencé"/>
    <m/>
    <m/>
  </r>
  <r>
    <s v="22U5000007098"/>
    <x v="2416"/>
    <x v="3078"/>
    <d v="2015-11-30T00:00:00"/>
    <s v="12 CDD Commis Entrepot"/>
    <s v="Non"/>
    <m/>
    <x v="1"/>
    <x v="4"/>
    <s v="Questionnaire CDD (0) Débutant Conducteur Chariot Élévateur"/>
    <s v="Pas commencé"/>
    <m/>
    <m/>
  </r>
  <r>
    <s v="22U5000007098"/>
    <x v="2416"/>
    <x v="3078"/>
    <d v="2015-11-30T00:00:00"/>
    <s v="12 CDD Commis Entrepot"/>
    <s v="Non"/>
    <m/>
    <x v="1"/>
    <x v="4"/>
    <s v="Questionnaire CDL (0) Débutant Caissier"/>
    <s v="Pas commencé"/>
    <m/>
    <m/>
  </r>
  <r>
    <s v="22U5000007098"/>
    <x v="2416"/>
    <x v="3078"/>
    <d v="2015-11-30T00:00:00"/>
    <s v="12 CDD Commis Entrepot"/>
    <s v="Non"/>
    <m/>
    <x v="1"/>
    <x v="4"/>
    <s v="Questionnaire CDL (0) Débutant Manutentionnaire"/>
    <s v="Pas commencé"/>
    <m/>
    <m/>
  </r>
  <r>
    <s v="22U5000007098"/>
    <x v="2416"/>
    <x v="3078"/>
    <d v="2015-11-30T00:00:00"/>
    <s v="12 CDD Commis Entrepot"/>
    <s v="Non"/>
    <m/>
    <x v="1"/>
    <x v="4"/>
    <s v="Formation_CDL_Manutentionnaire"/>
    <s v="Pas commencé"/>
    <m/>
    <m/>
  </r>
  <r>
    <s v="22U5000007098"/>
    <x v="2416"/>
    <x v="3078"/>
    <d v="2015-11-30T00:00:00"/>
    <s v="12 CDD Commis Entrepot"/>
    <s v="Non"/>
    <m/>
    <x v="1"/>
    <x v="4"/>
    <s v="FORMATION CDL Commis caissier  "/>
    <s v="Pas commencé"/>
    <m/>
    <m/>
  </r>
  <r>
    <s v="22U5000007098"/>
    <x v="2416"/>
    <x v="3078"/>
    <d v="2015-11-30T00:00:00"/>
    <s v="12 CDD Commis Entrepot"/>
    <s v="Non"/>
    <m/>
    <x v="1"/>
    <x v="4"/>
    <s v="Accueil 4 - La riviere des dons à Renaissance (V2020)"/>
    <s v="Pas commencé"/>
    <m/>
    <m/>
  </r>
  <r>
    <s v="22U5000007098"/>
    <x v="2416"/>
    <x v="3078"/>
    <d v="2015-11-30T00:00:00"/>
    <s v="12 CDD Commis Entrepot"/>
    <s v="Non"/>
    <m/>
    <x v="1"/>
    <x v="4"/>
    <s v="Accueil 3 - &quot;La santé avant tout&quot;"/>
    <s v="Pas commencé"/>
    <m/>
    <m/>
  </r>
  <r>
    <s v="22U5000007098"/>
    <x v="2416"/>
    <x v="3078"/>
    <d v="2015-11-30T00:00:00"/>
    <s v="12 CDD Commis Entrepot"/>
    <s v="Non"/>
    <m/>
    <x v="1"/>
    <x v="4"/>
    <s v="Accueil 1 - &quot;Bienvenue chez Renaissance&quot;"/>
    <s v="Pas commencé"/>
    <m/>
    <m/>
  </r>
  <r>
    <s v="22U6000002468"/>
    <x v="692"/>
    <x v="3079"/>
    <d v="2016-05-16T00:00:00"/>
    <s v="56 GGC PAD GGC"/>
    <s v="Non"/>
    <s v="GGC- Préposé aux donateurs"/>
    <x v="0"/>
    <x v="1"/>
    <s v="FAQ EMPLOYÉ - PROGRAMME PRIVILÈGE"/>
    <s v="Pas commencé"/>
    <m/>
    <m/>
  </r>
  <r>
    <s v="22U6000002468"/>
    <x v="692"/>
    <x v="3079"/>
    <d v="2016-05-16T00:00:00"/>
    <s v="56 GGC PAD GGC"/>
    <s v="Non"/>
    <s v="GGC- Préposé aux donateurs"/>
    <x v="0"/>
    <x v="1"/>
    <s v="Guide_Data Candy"/>
    <s v="Pas commencé"/>
    <m/>
    <m/>
  </r>
  <r>
    <s v="22U6000002468"/>
    <x v="692"/>
    <x v="3079"/>
    <d v="2016-05-16T00:00:00"/>
    <s v="56 GGC PAD GGC"/>
    <s v="Non"/>
    <s v="GGC- Préposé aux donateurs"/>
    <x v="0"/>
    <x v="1"/>
    <s v="Sondage d'intégration d'un nouvel employé"/>
    <s v="Pas commencé"/>
    <m/>
    <m/>
  </r>
  <r>
    <s v="22U6000002468"/>
    <x v="692"/>
    <x v="3079"/>
    <d v="2016-05-16T00:00:00"/>
    <s v="56 GGC PAD GGC"/>
    <s v="Non"/>
    <s v="GGC- Préposé aux donateurs"/>
    <x v="0"/>
    <x v="1"/>
    <s v="Titre de l'UA"/>
    <s v="Pas commencé"/>
    <m/>
    <m/>
  </r>
  <r>
    <s v="22U6000002468"/>
    <x v="692"/>
    <x v="3079"/>
    <d v="2016-05-16T00:00:00"/>
    <s v="56 GGC PAD GGC"/>
    <s v="Non"/>
    <s v="GGC- Préposé aux donateurs"/>
    <x v="0"/>
    <x v="1"/>
    <s v="Remise des trophées du 2e trimestre 2020-2021"/>
    <s v="Pas commencé"/>
    <m/>
    <m/>
  </r>
  <r>
    <s v="22U6000002468"/>
    <x v="692"/>
    <x v="3079"/>
    <d v="2016-05-16T00:00:00"/>
    <s v="56 GGC PAD GGC"/>
    <s v="Non"/>
    <s v="GGC- Préposé aux donateurs"/>
    <x v="0"/>
    <x v="1"/>
    <s v="Questionnaire Accueil 3: &quot;La santé avant tout&quot;"/>
    <s v="Pas commencé"/>
    <m/>
    <m/>
  </r>
  <r>
    <s v="22U6000002468"/>
    <x v="692"/>
    <x v="3079"/>
    <d v="2016-05-16T00:00:00"/>
    <s v="56 GGC PAD GGC"/>
    <s v="Non"/>
    <s v="GGC- Préposé aux donateurs"/>
    <x v="0"/>
    <x v="1"/>
    <s v="Message de motivation, Eric St-Arnaud.mp4"/>
    <s v="Pas commencé"/>
    <m/>
    <m/>
  </r>
  <r>
    <s v="22U6000002468"/>
    <x v="692"/>
    <x v="3079"/>
    <d v="2016-05-16T00:00:00"/>
    <s v="56 GGC PAD GGC"/>
    <s v="Non"/>
    <s v="GGC- Préposé aux donateurs"/>
    <x v="0"/>
    <x v="1"/>
    <s v="Questionnaire-2020_PAD GGC"/>
    <s v="Pas commencé"/>
    <m/>
    <m/>
  </r>
  <r>
    <s v="22U6000002468"/>
    <x v="692"/>
    <x v="3079"/>
    <d v="2016-05-16T00:00:00"/>
    <s v="56 GGC PAD GGC"/>
    <s v="Non"/>
    <s v="GGC- Préposé aux donateurs"/>
    <x v="0"/>
    <x v="1"/>
    <s v="Quiz d'integration"/>
    <s v="Pas commencé"/>
    <m/>
    <m/>
  </r>
  <r>
    <s v="22U6000002468"/>
    <x v="692"/>
    <x v="3079"/>
    <d v="2016-05-16T00:00:00"/>
    <s v="56 GGC PAD GGC"/>
    <s v="Non"/>
    <s v="GGC- Préposé aux donateurs"/>
    <x v="0"/>
    <x v="1"/>
    <s v="Cybersécurité-Questionnaire"/>
    <s v="Pas commencé"/>
    <m/>
    <m/>
  </r>
  <r>
    <s v="22U6000002468"/>
    <x v="692"/>
    <x v="3079"/>
    <d v="2016-05-16T00:00:00"/>
    <s v="56 GGC PAD GGC"/>
    <s v="Non"/>
    <s v="GGC- Préposé aux donateurs"/>
    <x v="0"/>
    <x v="1"/>
    <s v="Cybersécurité"/>
    <s v="Pas commencé"/>
    <m/>
    <m/>
  </r>
  <r>
    <s v="22U6000002468"/>
    <x v="692"/>
    <x v="3079"/>
    <d v="2016-05-16T00:00:00"/>
    <s v="56 GGC PAD GGC"/>
    <s v="Non"/>
    <s v="GGC- Préposé aux donateurs"/>
    <x v="0"/>
    <x v="1"/>
    <s v="Formation ARPE-Québec"/>
    <s v="Pas commencé"/>
    <m/>
    <m/>
  </r>
  <r>
    <s v="22U6000002468"/>
    <x v="692"/>
    <x v="3079"/>
    <d v="2016-05-16T00:00:00"/>
    <s v="56 GGC PAD GGC"/>
    <s v="Non"/>
    <s v="GGC- Préposé aux donateurs"/>
    <x v="0"/>
    <x v="1"/>
    <s v="Formation-PAD 2019 (GGC et ADC)"/>
    <s v="Pas commencé"/>
    <m/>
    <m/>
  </r>
  <r>
    <s v="22U6000002468"/>
    <x v="692"/>
    <x v="3079"/>
    <d v="2016-05-16T00:00:00"/>
    <s v="56 GGC PAD GGC"/>
    <s v="Non"/>
    <s v="GGC- Préposé aux donateurs"/>
    <x v="0"/>
    <x v="1"/>
    <s v="Accueil 2 &quot;La vie chez Renaissance V2&quot;"/>
    <s v="Pas commencé"/>
    <m/>
    <m/>
  </r>
  <r>
    <s v="22U6000002468"/>
    <x v="692"/>
    <x v="3079"/>
    <d v="2016-05-16T00:00:00"/>
    <s v="56 GGC PAD GGC"/>
    <s v="Non"/>
    <s v="GGC- Préposé aux donateurs"/>
    <x v="0"/>
    <x v="1"/>
    <s v="Accueil 4 - La riviere des dons à Renaissance (V2020)"/>
    <s v="Pas commencé"/>
    <m/>
    <m/>
  </r>
  <r>
    <s v="22U6000002468"/>
    <x v="692"/>
    <x v="3079"/>
    <d v="2016-05-16T00:00:00"/>
    <s v="56 GGC PAD GGC"/>
    <s v="Non"/>
    <s v="GGC- Préposé aux donateurs"/>
    <x v="0"/>
    <x v="1"/>
    <s v="Accueil 3 - &quot;La santé avant tout&quot;"/>
    <s v="Pas commencé"/>
    <m/>
    <m/>
  </r>
  <r>
    <s v="22U6000002468"/>
    <x v="692"/>
    <x v="3079"/>
    <d v="2016-05-16T00:00:00"/>
    <s v="56 GGC PAD GGC"/>
    <s v="Non"/>
    <s v="GGC- Préposé aux donateurs"/>
    <x v="0"/>
    <x v="1"/>
    <s v="Accueil 1 - &quot;Bienvenue chez Renaissance&quot;"/>
    <s v="Pas commencé"/>
    <m/>
    <m/>
  </r>
  <r>
    <s v="22U6000007180"/>
    <x v="1481"/>
    <x v="3080"/>
    <d v="2016-10-03T00:00:00"/>
    <s v="48 Participant - Vendeur-Trieur-Caissier"/>
    <s v="Non"/>
    <s v="GGC-N1 Monteur"/>
    <x v="0"/>
    <x v="8"/>
    <s v="FAQ EMPLOYÉ - PROGRAMME PRIVILÈGE"/>
    <s v="Pas commencé"/>
    <m/>
    <m/>
  </r>
  <r>
    <s v="22U6000007180"/>
    <x v="1481"/>
    <x v="3080"/>
    <d v="2016-10-03T00:00:00"/>
    <s v="48 Participant - Vendeur-Trieur-Caissier"/>
    <s v="Non"/>
    <s v="GGC-N1 Monteur"/>
    <x v="0"/>
    <x v="8"/>
    <s v="Guide_Data Candy"/>
    <s v="Pas commencé"/>
    <m/>
    <m/>
  </r>
  <r>
    <s v="22U6000007180"/>
    <x v="1481"/>
    <x v="3080"/>
    <d v="2016-10-03T00:00:00"/>
    <s v="48 Participant - Vendeur-Trieur-Caissier"/>
    <s v="Non"/>
    <s v="GGC-N1 Monteur"/>
    <x v="0"/>
    <x v="8"/>
    <s v="Remise des trophées du 2e trimestre 2020-2021"/>
    <s v="Pas commencé"/>
    <m/>
    <m/>
  </r>
  <r>
    <s v="22U6000007180"/>
    <x v="1481"/>
    <x v="3080"/>
    <d v="2016-10-03T00:00:00"/>
    <s v="48 Participant - Vendeur-Trieur-Caissier"/>
    <s v="Non"/>
    <s v="GGC-N1 Monteur"/>
    <x v="0"/>
    <x v="8"/>
    <s v="Message de motivation, Eric St-Arnaud.mp4"/>
    <s v="Pas commencé"/>
    <m/>
    <m/>
  </r>
  <r>
    <s v="22U6000007180"/>
    <x v="1481"/>
    <x v="3080"/>
    <d v="2016-10-03T00:00:00"/>
    <s v="48 Participant - Vendeur-Trieur-Caissier"/>
    <s v="Non"/>
    <s v="GGC-N1 Monteur"/>
    <x v="0"/>
    <x v="8"/>
    <s v="Le Service a la clientele (participants)"/>
    <s v="Pas commencé"/>
    <m/>
    <m/>
  </r>
  <r>
    <s v="22U6000007180"/>
    <x v="1481"/>
    <x v="3080"/>
    <d v="2016-10-03T00:00:00"/>
    <s v="48 Participant - Vendeur-Trieur-Caissier"/>
    <s v="Non"/>
    <s v="GGC-N1 Monteur"/>
    <x v="0"/>
    <x v="8"/>
    <s v="La prevention des blessures au travail (Vendeur-Trieur-Caissier)"/>
    <s v="Pas commencé"/>
    <m/>
    <m/>
  </r>
  <r>
    <s v="22U6000007180"/>
    <x v="1481"/>
    <x v="3080"/>
    <d v="2016-10-03T00:00:00"/>
    <s v="48 Participant - Vendeur-Trieur-Caissier"/>
    <s v="Non"/>
    <s v="GGC-N1 Monteur"/>
    <x v="0"/>
    <x v="8"/>
    <s v="La Riviere des Dons (participants)"/>
    <s v="Pas commencé"/>
    <m/>
    <m/>
  </r>
  <r>
    <s v="22U6000007180"/>
    <x v="1481"/>
    <x v="3080"/>
    <d v="2016-10-03T00:00:00"/>
    <s v="48 Participant - Vendeur-Trieur-Caissier"/>
    <s v="Non"/>
    <s v="GGC-N1 Monteur"/>
    <x v="0"/>
    <x v="8"/>
    <s v="Formation ARPE-Québec"/>
    <s v="Pas commencé"/>
    <m/>
    <m/>
  </r>
  <r>
    <s v="22U6000002559"/>
    <x v="2417"/>
    <x v="3081"/>
    <d v="2016-09-30T00:00:00"/>
    <s v="56 GGC PAD GGC"/>
    <s v="Non"/>
    <s v="GGC- Préposé aux donateurs"/>
    <x v="0"/>
    <x v="16"/>
    <s v="FAQ EMPLOYÉ - PROGRAMME PRIVILÈGE"/>
    <s v="Pas commencé"/>
    <m/>
    <m/>
  </r>
  <r>
    <s v="22U6000002559"/>
    <x v="2417"/>
    <x v="3081"/>
    <d v="2016-09-30T00:00:00"/>
    <s v="56 GGC PAD GGC"/>
    <s v="Non"/>
    <s v="GGC- Préposé aux donateurs"/>
    <x v="0"/>
    <x v="16"/>
    <s v="Guide_Data Candy"/>
    <s v="Pas commencé"/>
    <m/>
    <m/>
  </r>
  <r>
    <s v="22U6000002559"/>
    <x v="2417"/>
    <x v="3081"/>
    <d v="2016-09-30T00:00:00"/>
    <s v="56 GGC PAD GGC"/>
    <s v="Non"/>
    <s v="GGC- Préposé aux donateurs"/>
    <x v="0"/>
    <x v="16"/>
    <s v="Sondage d'intégration d'un nouvel employé"/>
    <s v="Pas commencé"/>
    <m/>
    <m/>
  </r>
  <r>
    <s v="22U6000002559"/>
    <x v="2417"/>
    <x v="3081"/>
    <d v="2016-09-30T00:00:00"/>
    <s v="56 GGC PAD GGC"/>
    <s v="Non"/>
    <s v="GGC- Préposé aux donateurs"/>
    <x v="0"/>
    <x v="16"/>
    <s v="Titre de l'UA"/>
    <s v="Pas commencé"/>
    <m/>
    <m/>
  </r>
  <r>
    <s v="22U6000002559"/>
    <x v="2417"/>
    <x v="3081"/>
    <d v="2016-09-30T00:00:00"/>
    <s v="56 GGC PAD GGC"/>
    <s v="Non"/>
    <s v="GGC- Préposé aux donateurs"/>
    <x v="0"/>
    <x v="16"/>
    <s v="Remise des trophées du 2e trimestre 2020-2021"/>
    <s v="Pas commencé"/>
    <m/>
    <m/>
  </r>
  <r>
    <s v="22U6000002559"/>
    <x v="2417"/>
    <x v="3081"/>
    <d v="2016-09-30T00:00:00"/>
    <s v="56 GGC PAD GGC"/>
    <s v="Non"/>
    <s v="GGC- Préposé aux donateurs"/>
    <x v="0"/>
    <x v="16"/>
    <s v="Questionnaire Accueil 3: &quot;La santé avant tout&quot;"/>
    <s v="Pas commencé"/>
    <m/>
    <m/>
  </r>
  <r>
    <s v="22U6000002559"/>
    <x v="2417"/>
    <x v="3081"/>
    <d v="2016-09-30T00:00:00"/>
    <s v="56 GGC PAD GGC"/>
    <s v="Non"/>
    <s v="GGC- Préposé aux donateurs"/>
    <x v="0"/>
    <x v="16"/>
    <s v="Message de motivation, Eric St-Arnaud.mp4"/>
    <s v="Pas commencé"/>
    <m/>
    <m/>
  </r>
  <r>
    <s v="22U6000002559"/>
    <x v="2417"/>
    <x v="3081"/>
    <d v="2016-09-30T00:00:00"/>
    <s v="56 GGC PAD GGC"/>
    <s v="Non"/>
    <s v="GGC- Préposé aux donateurs"/>
    <x v="0"/>
    <x v="16"/>
    <s v="Questionnaire-2020_PAD GGC"/>
    <s v="Pas commencé"/>
    <m/>
    <m/>
  </r>
  <r>
    <s v="22U6000002559"/>
    <x v="2417"/>
    <x v="3081"/>
    <d v="2016-09-30T00:00:00"/>
    <s v="56 GGC PAD GGC"/>
    <s v="Non"/>
    <s v="GGC- Préposé aux donateurs"/>
    <x v="0"/>
    <x v="16"/>
    <s v="Quiz d'integration"/>
    <s v="Pas commencé"/>
    <m/>
    <m/>
  </r>
  <r>
    <s v="22U6000002559"/>
    <x v="2417"/>
    <x v="3081"/>
    <d v="2016-09-30T00:00:00"/>
    <s v="56 GGC PAD GGC"/>
    <s v="Non"/>
    <s v="GGC- Préposé aux donateurs"/>
    <x v="0"/>
    <x v="16"/>
    <s v="Cybersécurité-Questionnaire"/>
    <s v="Pas commencé"/>
    <m/>
    <m/>
  </r>
  <r>
    <s v="22U6000002559"/>
    <x v="2417"/>
    <x v="3081"/>
    <d v="2016-09-30T00:00:00"/>
    <s v="56 GGC PAD GGC"/>
    <s v="Non"/>
    <s v="GGC- Préposé aux donateurs"/>
    <x v="0"/>
    <x v="16"/>
    <s v="Cybersécurité"/>
    <s v="Pas commencé"/>
    <m/>
    <m/>
  </r>
  <r>
    <s v="22U6000002559"/>
    <x v="2417"/>
    <x v="3081"/>
    <d v="2016-09-30T00:00:00"/>
    <s v="56 GGC PAD GGC"/>
    <s v="Non"/>
    <s v="GGC- Préposé aux donateurs"/>
    <x v="0"/>
    <x v="16"/>
    <s v="Formation ARPE-Québec"/>
    <s v="Pas commencé"/>
    <m/>
    <m/>
  </r>
  <r>
    <s v="22U6000002559"/>
    <x v="2417"/>
    <x v="3081"/>
    <d v="2016-09-30T00:00:00"/>
    <s v="56 GGC PAD GGC"/>
    <s v="Non"/>
    <s v="GGC- Préposé aux donateurs"/>
    <x v="0"/>
    <x v="16"/>
    <s v="Formation-PAD 2019 (GGC et ADC)"/>
    <s v="Pas commencé"/>
    <m/>
    <m/>
  </r>
  <r>
    <s v="22U6000002559"/>
    <x v="2417"/>
    <x v="3081"/>
    <d v="2016-09-30T00:00:00"/>
    <s v="56 GGC PAD GGC"/>
    <s v="Non"/>
    <s v="GGC- Préposé aux donateurs"/>
    <x v="0"/>
    <x v="16"/>
    <s v="Accueil 2 &quot;La vie chez Renaissance V2&quot;"/>
    <s v="Pas commencé"/>
    <m/>
    <m/>
  </r>
  <r>
    <s v="22U6000002559"/>
    <x v="2417"/>
    <x v="3081"/>
    <d v="2016-09-30T00:00:00"/>
    <s v="56 GGC PAD GGC"/>
    <s v="Non"/>
    <s v="GGC- Préposé aux donateurs"/>
    <x v="0"/>
    <x v="16"/>
    <s v="Accueil 4 - La riviere des dons à Renaissance (V2020)"/>
    <s v="Pas commencé"/>
    <m/>
    <m/>
  </r>
  <r>
    <s v="22U6000002559"/>
    <x v="2417"/>
    <x v="3081"/>
    <d v="2016-09-30T00:00:00"/>
    <s v="56 GGC PAD GGC"/>
    <s v="Non"/>
    <s v="GGC- Préposé aux donateurs"/>
    <x v="0"/>
    <x v="16"/>
    <s v="Accueil 3 - &quot;La santé avant tout&quot;"/>
    <s v="Pas commencé"/>
    <m/>
    <m/>
  </r>
  <r>
    <s v="22U6000002559"/>
    <x v="2417"/>
    <x v="3081"/>
    <d v="2016-09-30T00:00:00"/>
    <s v="56 GGC PAD GGC"/>
    <s v="Non"/>
    <s v="GGC- Préposé aux donateurs"/>
    <x v="0"/>
    <x v="16"/>
    <s v="Accueil 1 - &quot;Bienvenue chez Renaissance&quot;"/>
    <s v="Pas commencé"/>
    <m/>
    <m/>
  </r>
  <r>
    <s v="22U6000002498"/>
    <x v="2418"/>
    <x v="3082"/>
    <d v="2016-06-13T00:00:00"/>
    <s v="300 ATTACHE Mag. St-Laurent"/>
    <s v="Non"/>
    <s v="GGC-N1 Trieur"/>
    <x v="0"/>
    <x v="1"/>
    <s v="Sondage d'intégration d'un nouvel employé"/>
    <s v="Pas commencé"/>
    <m/>
    <m/>
  </r>
  <r>
    <s v="22U6000002498"/>
    <x v="2418"/>
    <x v="3082"/>
    <d v="2016-06-13T00:00:00"/>
    <s v="300 ATTACHE Mag. St-Laurent"/>
    <s v="Non"/>
    <s v="GGC-N1 Trieur"/>
    <x v="0"/>
    <x v="1"/>
    <s v="Titre de l'UA"/>
    <s v="Pas commencé"/>
    <m/>
    <m/>
  </r>
  <r>
    <s v="22U6000002498"/>
    <x v="2418"/>
    <x v="3082"/>
    <d v="2016-06-13T00:00:00"/>
    <s v="300 ATTACHE Mag. St-Laurent"/>
    <s v="Non"/>
    <s v="GGC-N1 Trieur"/>
    <x v="0"/>
    <x v="1"/>
    <s v="Questionnaire Accueil 3: &quot;La santé avant tout&quot;"/>
    <s v="Pas commencé"/>
    <m/>
    <m/>
  </r>
  <r>
    <s v="22U6000002498"/>
    <x v="2418"/>
    <x v="3082"/>
    <d v="2016-06-13T00:00:00"/>
    <s v="300 ATTACHE Mag. St-Laurent"/>
    <s v="Non"/>
    <s v="GGC-N1 Trieur"/>
    <x v="0"/>
    <x v="1"/>
    <s v="Quiz d'integration"/>
    <s v="Pas commencé"/>
    <m/>
    <m/>
  </r>
  <r>
    <s v="22U6000002498"/>
    <x v="2418"/>
    <x v="3082"/>
    <d v="2016-06-13T00:00:00"/>
    <s v="300 ATTACHE Mag. St-Laurent"/>
    <s v="Non"/>
    <s v="GGC-N1 Trieur"/>
    <x v="0"/>
    <x v="1"/>
    <s v="Accueil 2 &quot;La vie chez Renaissance V2&quot;"/>
    <s v="Pas commencé"/>
    <m/>
    <m/>
  </r>
  <r>
    <s v="22U6000002498"/>
    <x v="2418"/>
    <x v="3082"/>
    <d v="2016-06-13T00:00:00"/>
    <s v="300 ATTACHE Mag. St-Laurent"/>
    <s v="Non"/>
    <s v="GGC-N1 Trieur"/>
    <x v="0"/>
    <x v="1"/>
    <s v="Accueil 4 - La riviere des dons à Renaissance (V2020)"/>
    <s v="Pas commencé"/>
    <m/>
    <m/>
  </r>
  <r>
    <s v="22U6000002498"/>
    <x v="2418"/>
    <x v="3082"/>
    <d v="2016-06-13T00:00:00"/>
    <s v="300 ATTACHE Mag. St-Laurent"/>
    <s v="Non"/>
    <s v="GGC-N1 Trieur"/>
    <x v="0"/>
    <x v="1"/>
    <s v="Accueil 3 - &quot;La santé avant tout&quot;"/>
    <s v="Pas commencé"/>
    <m/>
    <m/>
  </r>
  <r>
    <s v="22U6000002498"/>
    <x v="2418"/>
    <x v="3082"/>
    <d v="2016-06-13T00:00:00"/>
    <s v="300 ATTACHE Mag. St-Laurent"/>
    <s v="Non"/>
    <s v="GGC-N1 Trieur"/>
    <x v="0"/>
    <x v="1"/>
    <s v="Accueil 1 - &quot;Bienvenue chez Renaissance&quot;"/>
    <s v="Pas commencé"/>
    <m/>
    <m/>
  </r>
  <r>
    <s v="22U6000002852"/>
    <x v="2419"/>
    <x v="3083"/>
    <d v="2017-08-28T00:00:00"/>
    <s v="2601 GGC Etiq Accessoires"/>
    <s v="Non"/>
    <s v="GGC- Etiq Accessoires"/>
    <x v="0"/>
    <x v="1"/>
    <s v="FAQ EMPLOYÉ - PROGRAMME PRIVILÈGE"/>
    <s v="Pas commencé"/>
    <m/>
    <m/>
  </r>
  <r>
    <s v="22U6000002852"/>
    <x v="2419"/>
    <x v="3083"/>
    <d v="2017-08-28T00:00:00"/>
    <s v="2601 GGC Etiq Accessoires"/>
    <s v="Non"/>
    <s v="GGC- Etiq Accessoires"/>
    <x v="0"/>
    <x v="1"/>
    <s v="Guide_Data Candy"/>
    <s v="Pas commencé"/>
    <m/>
    <m/>
  </r>
  <r>
    <s v="22U6000002852"/>
    <x v="2419"/>
    <x v="3083"/>
    <d v="2017-08-28T00:00:00"/>
    <s v="2601 GGC Etiq Accessoires"/>
    <s v="Non"/>
    <s v="GGC- Etiq Accessoires"/>
    <x v="0"/>
    <x v="1"/>
    <s v="Sondage d'intégration d'un nouvel employé"/>
    <s v="Pas commencé"/>
    <m/>
    <m/>
  </r>
  <r>
    <s v="22U6000002852"/>
    <x v="2419"/>
    <x v="3083"/>
    <d v="2017-08-28T00:00:00"/>
    <s v="2601 GGC Etiq Accessoires"/>
    <s v="Non"/>
    <s v="GGC- Etiq Accessoires"/>
    <x v="0"/>
    <x v="1"/>
    <s v="Titre de l'UA"/>
    <s v="Pas commencé"/>
    <m/>
    <m/>
  </r>
  <r>
    <s v="22U6000002852"/>
    <x v="2419"/>
    <x v="3083"/>
    <d v="2017-08-28T00:00:00"/>
    <s v="2601 GGC Etiq Accessoires"/>
    <s v="Non"/>
    <s v="GGC- Etiq Accessoires"/>
    <x v="0"/>
    <x v="1"/>
    <s v="Remise des trophées du 2e trimestre 2020-2021"/>
    <s v="Pas commencé"/>
    <m/>
    <m/>
  </r>
  <r>
    <s v="22U6000002852"/>
    <x v="2419"/>
    <x v="3083"/>
    <d v="2017-08-28T00:00:00"/>
    <s v="2601 GGC Etiq Accessoires"/>
    <s v="Non"/>
    <s v="GGC- Etiq Accessoires"/>
    <x v="0"/>
    <x v="1"/>
    <s v="Questionnaire Accueil 3: &quot;La santé avant tout&quot;"/>
    <s v="Pas commencé"/>
    <m/>
    <m/>
  </r>
  <r>
    <s v="22U6000002852"/>
    <x v="2419"/>
    <x v="3083"/>
    <d v="2017-08-28T00:00:00"/>
    <s v="2601 GGC Etiq Accessoires"/>
    <s v="Non"/>
    <s v="GGC- Etiq Accessoires"/>
    <x v="0"/>
    <x v="1"/>
    <s v="Message de motivation, Eric St-Arnaud.mp4"/>
    <s v="Pas commencé"/>
    <m/>
    <m/>
  </r>
  <r>
    <s v="22U6000002852"/>
    <x v="2419"/>
    <x v="3083"/>
    <d v="2017-08-28T00:00:00"/>
    <s v="2601 GGC Etiq Accessoires"/>
    <s v="Non"/>
    <s v="GGC- Etiq Accessoires"/>
    <x v="0"/>
    <x v="1"/>
    <s v="Questionnaire-2020_Accessoires et bijoux"/>
    <s v="Pas commencé"/>
    <m/>
    <m/>
  </r>
  <r>
    <s v="22U6000002852"/>
    <x v="2419"/>
    <x v="3083"/>
    <d v="2017-08-28T00:00:00"/>
    <s v="2601 GGC Etiq Accessoires"/>
    <s v="Non"/>
    <s v="GGC- Etiq Accessoires"/>
    <x v="0"/>
    <x v="1"/>
    <s v="Quiz d'integration"/>
    <s v="Pas commencé"/>
    <m/>
    <m/>
  </r>
  <r>
    <s v="22U6000002852"/>
    <x v="2419"/>
    <x v="3083"/>
    <d v="2017-08-28T00:00:00"/>
    <s v="2601 GGC Etiq Accessoires"/>
    <s v="Non"/>
    <s v="GGC- Etiq Accessoires"/>
    <x v="0"/>
    <x v="1"/>
    <s v="Cybersécurité-Questionnaire"/>
    <s v="Pas commencé"/>
    <m/>
    <m/>
  </r>
  <r>
    <s v="22U6000002852"/>
    <x v="2419"/>
    <x v="3083"/>
    <d v="2017-08-28T00:00:00"/>
    <s v="2601 GGC Etiq Accessoires"/>
    <s v="Non"/>
    <s v="GGC- Etiq Accessoires"/>
    <x v="0"/>
    <x v="1"/>
    <s v="Cybersécurité"/>
    <s v="Pas commencé"/>
    <m/>
    <m/>
  </r>
  <r>
    <s v="22U6000002852"/>
    <x v="2419"/>
    <x v="3083"/>
    <d v="2017-08-28T00:00:00"/>
    <s v="2601 GGC Etiq Accessoires"/>
    <s v="Non"/>
    <s v="GGC- Etiq Accessoires"/>
    <x v="0"/>
    <x v="1"/>
    <s v="Formation ARPE-Québec"/>
    <s v="Pas commencé"/>
    <m/>
    <m/>
  </r>
  <r>
    <s v="22U6000002852"/>
    <x v="2419"/>
    <x v="3083"/>
    <d v="2017-08-28T00:00:00"/>
    <s v="2601 GGC Etiq Accessoires"/>
    <s v="Non"/>
    <s v="GGC- Etiq Accessoires"/>
    <x v="0"/>
    <x v="1"/>
    <s v="Formation 2019 GGC Etiqueteur Acc. et Bijoux"/>
    <s v="Pas commencé"/>
    <m/>
    <m/>
  </r>
  <r>
    <s v="22U6000002852"/>
    <x v="2419"/>
    <x v="3083"/>
    <d v="2017-08-28T00:00:00"/>
    <s v="2601 GGC Etiq Accessoires"/>
    <s v="Non"/>
    <s v="GGC- Etiq Accessoires"/>
    <x v="0"/>
    <x v="1"/>
    <s v="Accueil 2 &quot;La vie chez Renaissance V2&quot;"/>
    <s v="Pas commencé"/>
    <m/>
    <m/>
  </r>
  <r>
    <s v="22U6000002852"/>
    <x v="2419"/>
    <x v="3083"/>
    <d v="2017-08-28T00:00:00"/>
    <s v="2601 GGC Etiq Accessoires"/>
    <s v="Non"/>
    <s v="GGC- Etiq Accessoires"/>
    <x v="0"/>
    <x v="1"/>
    <s v="Accueil 4 - La riviere des dons à Renaissance (V2020)"/>
    <s v="Pas commencé"/>
    <m/>
    <m/>
  </r>
  <r>
    <s v="22U6000002852"/>
    <x v="2419"/>
    <x v="3083"/>
    <d v="2017-08-28T00:00:00"/>
    <s v="2601 GGC Etiq Accessoires"/>
    <s v="Non"/>
    <s v="GGC- Etiq Accessoires"/>
    <x v="0"/>
    <x v="1"/>
    <s v="Accueil 3 - &quot;La santé avant tout&quot;"/>
    <s v="Pas commencé"/>
    <m/>
    <m/>
  </r>
  <r>
    <s v="22U6000002852"/>
    <x v="2419"/>
    <x v="3083"/>
    <d v="2017-08-28T00:00:00"/>
    <s v="2601 GGC Etiq Accessoires"/>
    <s v="Non"/>
    <s v="GGC- Etiq Accessoires"/>
    <x v="0"/>
    <x v="1"/>
    <s v="Accueil 1 - &quot;Bienvenue chez Renaissance&quot;"/>
    <s v="Pas commencé"/>
    <m/>
    <m/>
  </r>
  <r>
    <s v="22U6000004212"/>
    <x v="1784"/>
    <x v="3084"/>
    <d v="2020-06-12T00:00:00"/>
    <s v="30 GGC Monteur, 311 ATTACHE Mag. Galérie Normandie"/>
    <s v="Non"/>
    <s v="GGC- Monteur"/>
    <x v="0"/>
    <x v="20"/>
    <s v="FAQ EMPLOYÉ - PROGRAMME PRIVILÈGE"/>
    <s v="Pas commencé"/>
    <m/>
    <m/>
  </r>
  <r>
    <s v="22U6000004212"/>
    <x v="1784"/>
    <x v="3084"/>
    <d v="2020-06-12T00:00:00"/>
    <s v="30 GGC Monteur, 311 ATTACHE Mag. Galérie Normandie"/>
    <s v="Non"/>
    <s v="GGC- Monteur"/>
    <x v="0"/>
    <x v="20"/>
    <s v="Guide_Data Candy"/>
    <s v="Pas commencé"/>
    <m/>
    <m/>
  </r>
  <r>
    <s v="22U6000004212"/>
    <x v="1784"/>
    <x v="3084"/>
    <d v="2020-06-12T00:00:00"/>
    <s v="30 GGC Monteur, 311 ATTACHE Mag. Galérie Normandie"/>
    <s v="Non"/>
    <s v="GGC- Monteur"/>
    <x v="0"/>
    <x v="20"/>
    <s v="Sondage d'intégration d'un nouvel employé"/>
    <s v="Pas commencé"/>
    <m/>
    <m/>
  </r>
  <r>
    <s v="22U6000004212"/>
    <x v="1784"/>
    <x v="3084"/>
    <d v="2020-06-12T00:00:00"/>
    <s v="30 GGC Monteur, 311 ATTACHE Mag. Galérie Normandie"/>
    <s v="Non"/>
    <s v="GGC- Monteur"/>
    <x v="0"/>
    <x v="20"/>
    <s v="Titre de l'UA"/>
    <s v="Pas commencé"/>
    <m/>
    <m/>
  </r>
  <r>
    <s v="22U6000004212"/>
    <x v="1784"/>
    <x v="3084"/>
    <d v="2020-06-12T00:00:00"/>
    <s v="30 GGC Monteur, 311 ATTACHE Mag. Galérie Normandie"/>
    <s v="Non"/>
    <s v="GGC- Monteur"/>
    <x v="0"/>
    <x v="20"/>
    <s v="Remise des trophées du 2e trimestre 2020-2021"/>
    <s v="Pas commencé"/>
    <m/>
    <m/>
  </r>
  <r>
    <s v="22U6000004212"/>
    <x v="1784"/>
    <x v="3084"/>
    <d v="2020-06-12T00:00:00"/>
    <s v="30 GGC Monteur, 311 ATTACHE Mag. Galérie Normandie"/>
    <s v="Non"/>
    <s v="GGC- Monteur"/>
    <x v="0"/>
    <x v="20"/>
    <s v="Questionnaire Accueil 3: &quot;La santé avant tout&quot;"/>
    <s v="Pas commencé"/>
    <m/>
    <m/>
  </r>
  <r>
    <s v="22U6000004212"/>
    <x v="1784"/>
    <x v="3084"/>
    <d v="2020-06-12T00:00:00"/>
    <s v="30 GGC Monteur, 311 ATTACHE Mag. Galérie Normandie"/>
    <s v="Non"/>
    <s v="GGC- Monteur"/>
    <x v="0"/>
    <x v="20"/>
    <s v="Message de motivation, Eric St-Arnaud.mp4"/>
    <s v="Pas commencé"/>
    <m/>
    <m/>
  </r>
  <r>
    <s v="22U6000004212"/>
    <x v="1784"/>
    <x v="3084"/>
    <d v="2020-06-12T00:00:00"/>
    <s v="30 GGC Monteur, 311 ATTACHE Mag. Galérie Normandie"/>
    <s v="Non"/>
    <s v="GGC- Monteur"/>
    <x v="0"/>
    <x v="20"/>
    <s v="Questionnaire-2020_Monteur"/>
    <s v="Pas commencé"/>
    <m/>
    <m/>
  </r>
  <r>
    <s v="22U6000004212"/>
    <x v="1784"/>
    <x v="3084"/>
    <d v="2020-06-12T00:00:00"/>
    <s v="30 GGC Monteur, 311 ATTACHE Mag. Galérie Normandie"/>
    <s v="Non"/>
    <s v="GGC- Monteur"/>
    <x v="0"/>
    <x v="20"/>
    <s v="Quiz d'integration"/>
    <s v="Pas commencé"/>
    <m/>
    <m/>
  </r>
  <r>
    <s v="22U6000004212"/>
    <x v="1784"/>
    <x v="3084"/>
    <d v="2020-06-12T00:00:00"/>
    <s v="30 GGC Monteur, 311 ATTACHE Mag. Galérie Normandie"/>
    <s v="Non"/>
    <s v="GGC- Monteur"/>
    <x v="0"/>
    <x v="20"/>
    <s v="Cybersécurité-Questionnaire"/>
    <s v="Pas commencé"/>
    <m/>
    <m/>
  </r>
  <r>
    <s v="22U6000004212"/>
    <x v="1784"/>
    <x v="3084"/>
    <d v="2020-06-12T00:00:00"/>
    <s v="30 GGC Monteur, 311 ATTACHE Mag. Galérie Normandie"/>
    <s v="Non"/>
    <s v="GGC- Monteur"/>
    <x v="0"/>
    <x v="20"/>
    <s v="Cybersécurité"/>
    <s v="Pas commencé"/>
    <m/>
    <m/>
  </r>
  <r>
    <s v="22U6000004212"/>
    <x v="1784"/>
    <x v="3084"/>
    <d v="2020-06-12T00:00:00"/>
    <s v="30 GGC Monteur, 311 ATTACHE Mag. Galérie Normandie"/>
    <s v="Non"/>
    <s v="GGC- Monteur"/>
    <x v="0"/>
    <x v="20"/>
    <s v="Formation ARPE-Québec"/>
    <s v="Pas commencé"/>
    <m/>
    <m/>
  </r>
  <r>
    <s v="22U6000004212"/>
    <x v="1784"/>
    <x v="3084"/>
    <d v="2020-06-12T00:00:00"/>
    <s v="30 GGC Monteur, 311 ATTACHE Mag. Galérie Normandie"/>
    <s v="Non"/>
    <s v="GGC- Monteur"/>
    <x v="0"/>
    <x v="20"/>
    <s v="Formation Monteur GGC 2019"/>
    <s v="Pas commencé"/>
    <m/>
    <m/>
  </r>
  <r>
    <s v="22U6000004212"/>
    <x v="1784"/>
    <x v="3084"/>
    <d v="2020-06-12T00:00:00"/>
    <s v="30 GGC Monteur, 311 ATTACHE Mag. Galérie Normandie"/>
    <s v="Non"/>
    <s v="GGC- Monteur"/>
    <x v="0"/>
    <x v="20"/>
    <s v="Accueil 2 &quot;La vie chez Renaissance V2&quot;"/>
    <s v="Pas commencé"/>
    <m/>
    <m/>
  </r>
  <r>
    <s v="22U6000004212"/>
    <x v="1784"/>
    <x v="3084"/>
    <d v="2020-06-12T00:00:00"/>
    <s v="30 GGC Monteur, 311 ATTACHE Mag. Galérie Normandie"/>
    <s v="Non"/>
    <s v="GGC- Monteur"/>
    <x v="0"/>
    <x v="20"/>
    <s v="Accueil 4 - La riviere des dons à Renaissance (V2020)"/>
    <s v="Pas commencé"/>
    <m/>
    <m/>
  </r>
  <r>
    <s v="22U6000004212"/>
    <x v="1784"/>
    <x v="3084"/>
    <d v="2020-06-12T00:00:00"/>
    <s v="30 GGC Monteur, 311 ATTACHE Mag. Galérie Normandie"/>
    <s v="Non"/>
    <s v="GGC- Monteur"/>
    <x v="0"/>
    <x v="20"/>
    <s v="Accueil 3 - &quot;La santé avant tout&quot;"/>
    <s v="Pas commencé"/>
    <m/>
    <m/>
  </r>
  <r>
    <s v="22U6000004212"/>
    <x v="1784"/>
    <x v="3084"/>
    <d v="2020-06-12T00:00:00"/>
    <s v="30 GGC Monteur, 311 ATTACHE Mag. Galérie Normandie"/>
    <s v="Non"/>
    <s v="GGC- Monteur"/>
    <x v="0"/>
    <x v="20"/>
    <s v="Accueil 1 - &quot;Bienvenue chez Renaissance&quot;"/>
    <s v="Pas commencé"/>
    <m/>
    <m/>
  </r>
  <r>
    <s v="22U6000002697"/>
    <x v="2160"/>
    <x v="3085"/>
    <d v="2017-05-23T00:00:00"/>
    <s v="56 GGC PAD GGC"/>
    <s v="Non"/>
    <s v="GGC- Préposé aux donateurs"/>
    <x v="0"/>
    <x v="4"/>
    <s v="FAQ EMPLOYÉ - PROGRAMME PRIVILÈGE"/>
    <s v="Pas commencé"/>
    <m/>
    <m/>
  </r>
  <r>
    <s v="22U6000002697"/>
    <x v="2160"/>
    <x v="3085"/>
    <d v="2017-05-23T00:00:00"/>
    <s v="56 GGC PAD GGC"/>
    <s v="Non"/>
    <s v="GGC- Préposé aux donateurs"/>
    <x v="0"/>
    <x v="4"/>
    <s v="Guide_Data Candy"/>
    <s v="Pas commencé"/>
    <m/>
    <m/>
  </r>
  <r>
    <s v="22U6000002697"/>
    <x v="2160"/>
    <x v="3085"/>
    <d v="2017-05-23T00:00:00"/>
    <s v="56 GGC PAD GGC"/>
    <s v="Non"/>
    <s v="GGC- Préposé aux donateurs"/>
    <x v="0"/>
    <x v="4"/>
    <s v="Sondage d'intégration d'un nouvel employé"/>
    <s v="Pas commencé"/>
    <m/>
    <m/>
  </r>
  <r>
    <s v="22U6000002697"/>
    <x v="2160"/>
    <x v="3085"/>
    <d v="2017-05-23T00:00:00"/>
    <s v="56 GGC PAD GGC"/>
    <s v="Non"/>
    <s v="GGC- Préposé aux donateurs"/>
    <x v="0"/>
    <x v="4"/>
    <s v="Titre de l'UA"/>
    <s v="Pas commencé"/>
    <m/>
    <m/>
  </r>
  <r>
    <s v="22U6000002697"/>
    <x v="2160"/>
    <x v="3085"/>
    <d v="2017-05-23T00:00:00"/>
    <s v="56 GGC PAD GGC"/>
    <s v="Non"/>
    <s v="GGC- Préposé aux donateurs"/>
    <x v="0"/>
    <x v="4"/>
    <s v="Remise des trophées du 2e trimestre 2020-2021"/>
    <s v="Pas commencé"/>
    <m/>
    <m/>
  </r>
  <r>
    <s v="22U6000002697"/>
    <x v="2160"/>
    <x v="3085"/>
    <d v="2017-05-23T00:00:00"/>
    <s v="56 GGC PAD GGC"/>
    <s v="Non"/>
    <s v="GGC- Préposé aux donateurs"/>
    <x v="0"/>
    <x v="4"/>
    <s v="Questionnaire Accueil 3: &quot;La santé avant tout&quot;"/>
    <s v="Pas commencé"/>
    <m/>
    <m/>
  </r>
  <r>
    <s v="22U6000002697"/>
    <x v="2160"/>
    <x v="3085"/>
    <d v="2017-05-23T00:00:00"/>
    <s v="56 GGC PAD GGC"/>
    <s v="Non"/>
    <s v="GGC- Préposé aux donateurs"/>
    <x v="0"/>
    <x v="4"/>
    <s v="Message de motivation, Eric St-Arnaud.mp4"/>
    <s v="Pas commencé"/>
    <m/>
    <m/>
  </r>
  <r>
    <s v="22U6000002697"/>
    <x v="2160"/>
    <x v="3085"/>
    <d v="2017-05-23T00:00:00"/>
    <s v="56 GGC PAD GGC"/>
    <s v="Non"/>
    <s v="GGC- Préposé aux donateurs"/>
    <x v="0"/>
    <x v="4"/>
    <s v="Questionnaire-2020_PAD GGC"/>
    <s v="Pas commencé"/>
    <m/>
    <m/>
  </r>
  <r>
    <s v="22U6000002697"/>
    <x v="2160"/>
    <x v="3085"/>
    <d v="2017-05-23T00:00:00"/>
    <s v="56 GGC PAD GGC"/>
    <s v="Non"/>
    <s v="GGC- Préposé aux donateurs"/>
    <x v="0"/>
    <x v="4"/>
    <s v="Quiz d'integration"/>
    <s v="Pas commencé"/>
    <m/>
    <m/>
  </r>
  <r>
    <s v="22U6000002697"/>
    <x v="2160"/>
    <x v="3085"/>
    <d v="2017-05-23T00:00:00"/>
    <s v="56 GGC PAD GGC"/>
    <s v="Non"/>
    <s v="GGC- Préposé aux donateurs"/>
    <x v="0"/>
    <x v="4"/>
    <s v="Cybersécurité-Questionnaire"/>
    <s v="Pas commencé"/>
    <m/>
    <m/>
  </r>
  <r>
    <s v="22U6000002697"/>
    <x v="2160"/>
    <x v="3085"/>
    <d v="2017-05-23T00:00:00"/>
    <s v="56 GGC PAD GGC"/>
    <s v="Non"/>
    <s v="GGC- Préposé aux donateurs"/>
    <x v="0"/>
    <x v="4"/>
    <s v="Cybersécurité"/>
    <s v="Pas commencé"/>
    <m/>
    <m/>
  </r>
  <r>
    <s v="22U6000002697"/>
    <x v="2160"/>
    <x v="3085"/>
    <d v="2017-05-23T00:00:00"/>
    <s v="56 GGC PAD GGC"/>
    <s v="Non"/>
    <s v="GGC- Préposé aux donateurs"/>
    <x v="0"/>
    <x v="4"/>
    <s v="Formation ARPE-Québec"/>
    <s v="Pas commencé"/>
    <m/>
    <m/>
  </r>
  <r>
    <s v="22U6000002697"/>
    <x v="2160"/>
    <x v="3085"/>
    <d v="2017-05-23T00:00:00"/>
    <s v="56 GGC PAD GGC"/>
    <s v="Non"/>
    <s v="GGC- Préposé aux donateurs"/>
    <x v="0"/>
    <x v="4"/>
    <s v="Formation-PAD 2019 (GGC et ADC)"/>
    <s v="Pas commencé"/>
    <m/>
    <m/>
  </r>
  <r>
    <s v="22U6000002697"/>
    <x v="2160"/>
    <x v="3085"/>
    <d v="2017-05-23T00:00:00"/>
    <s v="56 GGC PAD GGC"/>
    <s v="Non"/>
    <s v="GGC- Préposé aux donateurs"/>
    <x v="0"/>
    <x v="4"/>
    <s v="Accueil 2 &quot;La vie chez Renaissance V2&quot;"/>
    <s v="Pas commencé"/>
    <m/>
    <m/>
  </r>
  <r>
    <s v="22U6000002697"/>
    <x v="2160"/>
    <x v="3085"/>
    <d v="2017-05-23T00:00:00"/>
    <s v="56 GGC PAD GGC"/>
    <s v="Non"/>
    <s v="GGC- Préposé aux donateurs"/>
    <x v="0"/>
    <x v="4"/>
    <s v="Accueil 4 - La riviere des dons à Renaissance (V2020)"/>
    <s v="Pas commencé"/>
    <m/>
    <m/>
  </r>
  <r>
    <s v="22U6000002697"/>
    <x v="2160"/>
    <x v="3085"/>
    <d v="2017-05-23T00:00:00"/>
    <s v="56 GGC PAD GGC"/>
    <s v="Non"/>
    <s v="GGC- Préposé aux donateurs"/>
    <x v="0"/>
    <x v="4"/>
    <s v="Accueil 3 - &quot;La santé avant tout&quot;"/>
    <s v="Pas commencé"/>
    <m/>
    <m/>
  </r>
  <r>
    <s v="22U6000002697"/>
    <x v="2160"/>
    <x v="3085"/>
    <d v="2017-05-23T00:00:00"/>
    <s v="56 GGC PAD GGC"/>
    <s v="Non"/>
    <s v="GGC- Préposé aux donateurs"/>
    <x v="0"/>
    <x v="4"/>
    <s v="Accueil 1 - &quot;Bienvenue chez Renaissance&quot;"/>
    <s v="Pas commencé"/>
    <m/>
    <m/>
  </r>
  <r>
    <s v="22U5000007330"/>
    <x v="2420"/>
    <x v="3086"/>
    <d v="2016-09-19T00:00:00"/>
    <s v="48 Participant - Vendeur-Trieur-Caissier"/>
    <s v="Non"/>
    <s v="22U5 Vendeur-Trieur-Caissier Participant"/>
    <x v="1"/>
    <x v="16"/>
    <s v="FAQ EMPLOYÉ - PROGRAMME PRIVILÈGE"/>
    <s v="Pas commencé"/>
    <m/>
    <m/>
  </r>
  <r>
    <s v="22U5000007330"/>
    <x v="2420"/>
    <x v="3086"/>
    <d v="2016-09-19T00:00:00"/>
    <s v="48 Participant - Vendeur-Trieur-Caissier"/>
    <s v="Non"/>
    <s v="22U5 Vendeur-Trieur-Caissier Participant"/>
    <x v="1"/>
    <x v="16"/>
    <s v="Guide_Data Candy"/>
    <s v="Pas commencé"/>
    <m/>
    <m/>
  </r>
  <r>
    <s v="22U5000007330"/>
    <x v="2420"/>
    <x v="3086"/>
    <d v="2016-09-19T00:00:00"/>
    <s v="48 Participant - Vendeur-Trieur-Caissier"/>
    <s v="Non"/>
    <s v="22U5 Vendeur-Trieur-Caissier Participant"/>
    <x v="1"/>
    <x v="16"/>
    <s v="Remise des trophées du 2e trimestre 2020-2021"/>
    <s v="Pas commencé"/>
    <m/>
    <m/>
  </r>
  <r>
    <s v="22U5000007330"/>
    <x v="2420"/>
    <x v="3086"/>
    <d v="2016-09-19T00:00:00"/>
    <s v="48 Participant - Vendeur-Trieur-Caissier"/>
    <s v="Non"/>
    <s v="22U5 Vendeur-Trieur-Caissier Participant"/>
    <x v="1"/>
    <x v="16"/>
    <s v="Message de motivation, Eric St-Arnaud.mp4"/>
    <s v="Pas commencé"/>
    <m/>
    <m/>
  </r>
  <r>
    <s v="22U5000007330"/>
    <x v="2420"/>
    <x v="3086"/>
    <d v="2016-09-19T00:00:00"/>
    <s v="48 Participant - Vendeur-Trieur-Caissier"/>
    <s v="Non"/>
    <s v="22U5 Vendeur-Trieur-Caissier Participant"/>
    <x v="1"/>
    <x v="16"/>
    <s v="Le Service a la clientele (participants)"/>
    <s v="Pas commencé"/>
    <m/>
    <m/>
  </r>
  <r>
    <s v="22U5000007330"/>
    <x v="2420"/>
    <x v="3086"/>
    <d v="2016-09-19T00:00:00"/>
    <s v="48 Participant - Vendeur-Trieur-Caissier"/>
    <s v="Non"/>
    <s v="22U5 Vendeur-Trieur-Caissier Participant"/>
    <x v="1"/>
    <x v="16"/>
    <s v="La prevention des blessures au travail (Vendeur-Trieur-Caissier)"/>
    <s v="Pas commencé"/>
    <m/>
    <m/>
  </r>
  <r>
    <s v="22U5000007330"/>
    <x v="2420"/>
    <x v="3086"/>
    <d v="2016-09-19T00:00:00"/>
    <s v="48 Participant - Vendeur-Trieur-Caissier"/>
    <s v="Non"/>
    <s v="22U5 Vendeur-Trieur-Caissier Participant"/>
    <x v="1"/>
    <x v="16"/>
    <s v="La Riviere des Dons (participants)"/>
    <s v="Pas commencé"/>
    <m/>
    <m/>
  </r>
  <r>
    <s v="22U5000007330"/>
    <x v="2420"/>
    <x v="3086"/>
    <d v="2016-09-19T00:00:00"/>
    <s v="48 Participant - Vendeur-Trieur-Caissier"/>
    <s v="Non"/>
    <s v="22U5 Vendeur-Trieur-Caissier Participant"/>
    <x v="1"/>
    <x v="16"/>
    <s v="Formation ARPE-Québec"/>
    <s v="Pas commencé"/>
    <m/>
    <m/>
  </r>
  <r>
    <s v="22U6000008250"/>
    <x v="152"/>
    <x v="3087"/>
    <d v="2019-05-27T00:00:00"/>
    <s v="255 GGC Etiq HG2, 311 ATTACHE Mag. Galérie Normandie, 48 Participant - Vendeur-Trieur-Caissier"/>
    <s v="Non"/>
    <s v="22U5 Vendeur-Trieur-Caissier Participant"/>
    <x v="1"/>
    <x v="4"/>
    <s v="FAQ EMPLOYÉ - PROGRAMME PRIVILÈGE"/>
    <s v="Pas commencé"/>
    <m/>
    <m/>
  </r>
  <r>
    <s v="22U6000008250"/>
    <x v="152"/>
    <x v="3087"/>
    <d v="2019-05-27T00:00:00"/>
    <s v="255 GGC Etiq HG2, 311 ATTACHE Mag. Galérie Normandie, 48 Participant - Vendeur-Trieur-Caissier"/>
    <s v="Non"/>
    <s v="22U5 Vendeur-Trieur-Caissier Participant"/>
    <x v="1"/>
    <x v="4"/>
    <s v="Guide_Data Candy"/>
    <s v="Pas commencé"/>
    <m/>
    <m/>
  </r>
  <r>
    <s v="22U6000008250"/>
    <x v="152"/>
    <x v="3087"/>
    <d v="2019-05-27T00:00:00"/>
    <s v="255 GGC Etiq HG2, 311 ATTACHE Mag. Galérie Normandie, 48 Participant - Vendeur-Trieur-Caissier"/>
    <s v="Non"/>
    <s v="22U5 Vendeur-Trieur-Caissier Participant"/>
    <x v="1"/>
    <x v="4"/>
    <s v="Sondage d'intégration d'un nouvel employé"/>
    <s v="Pas commencé"/>
    <m/>
    <m/>
  </r>
  <r>
    <s v="22U6000008250"/>
    <x v="152"/>
    <x v="3087"/>
    <d v="2019-05-27T00:00:00"/>
    <s v="255 GGC Etiq HG2, 311 ATTACHE Mag. Galérie Normandie, 48 Participant - Vendeur-Trieur-Caissier"/>
    <s v="Non"/>
    <s v="22U5 Vendeur-Trieur-Caissier Participant"/>
    <x v="1"/>
    <x v="4"/>
    <s v="Titre de l'UA"/>
    <s v="Pas commencé"/>
    <m/>
    <m/>
  </r>
  <r>
    <s v="22U6000008250"/>
    <x v="152"/>
    <x v="3087"/>
    <d v="2019-05-27T00:00:00"/>
    <s v="255 GGC Etiq HG2, 311 ATTACHE Mag. Galérie Normandie, 48 Participant - Vendeur-Trieur-Caissier"/>
    <s v="Non"/>
    <s v="22U5 Vendeur-Trieur-Caissier Participant"/>
    <x v="1"/>
    <x v="4"/>
    <s v="Remise des trophées du 2e trimestre 2020-2021"/>
    <s v="Pas commencé"/>
    <m/>
    <m/>
  </r>
  <r>
    <s v="22U6000008250"/>
    <x v="152"/>
    <x v="3087"/>
    <d v="2019-05-27T00:00:00"/>
    <s v="255 GGC Etiq HG2, 311 ATTACHE Mag. Galérie Normandie, 48 Participant - Vendeur-Trieur-Caissier"/>
    <s v="Non"/>
    <s v="22U5 Vendeur-Trieur-Caissier Participant"/>
    <x v="1"/>
    <x v="4"/>
    <s v="Questionnaire Accueil 3: &quot;La santé avant tout&quot;"/>
    <s v="Pas commencé"/>
    <m/>
    <m/>
  </r>
  <r>
    <s v="22U6000008250"/>
    <x v="152"/>
    <x v="3087"/>
    <d v="2019-05-27T00:00:00"/>
    <s v="255 GGC Etiq HG2, 311 ATTACHE Mag. Galérie Normandie, 48 Participant - Vendeur-Trieur-Caissier"/>
    <s v="Non"/>
    <s v="22U5 Vendeur-Trieur-Caissier Participant"/>
    <x v="1"/>
    <x v="4"/>
    <s v="Message de motivation, Eric St-Arnaud.mp4"/>
    <s v="Pas commencé"/>
    <m/>
    <m/>
  </r>
  <r>
    <s v="22U6000008250"/>
    <x v="152"/>
    <x v="3087"/>
    <d v="2019-05-27T00:00:00"/>
    <s v="255 GGC Etiq HG2, 311 ATTACHE Mag. Galérie Normandie, 48 Participant - Vendeur-Trieur-Caissier"/>
    <s v="Non"/>
    <s v="22U5 Vendeur-Trieur-Caissier Participant"/>
    <x v="1"/>
    <x v="4"/>
    <s v="Questionnaire-2020_HG2"/>
    <s v="Pas commencé"/>
    <m/>
    <m/>
  </r>
  <r>
    <s v="22U6000008250"/>
    <x v="152"/>
    <x v="3087"/>
    <d v="2019-05-27T00:00:00"/>
    <s v="255 GGC Etiq HG2, 311 ATTACHE Mag. Galérie Normandie, 48 Participant - Vendeur-Trieur-Caissier"/>
    <s v="Non"/>
    <s v="22U5 Vendeur-Trieur-Caissier Participant"/>
    <x v="1"/>
    <x v="4"/>
    <s v="Quiz d'integration"/>
    <s v="Pas commencé"/>
    <m/>
    <m/>
  </r>
  <r>
    <s v="22U6000008250"/>
    <x v="152"/>
    <x v="3087"/>
    <d v="2019-05-27T00:00:00"/>
    <s v="255 GGC Etiq HG2, 311 ATTACHE Mag. Galérie Normandie, 48 Participant - Vendeur-Trieur-Caissier"/>
    <s v="Non"/>
    <s v="22U5 Vendeur-Trieur-Caissier Participant"/>
    <x v="1"/>
    <x v="4"/>
    <s v="Cybersécurité-Questionnaire"/>
    <s v="Pas commencé"/>
    <m/>
    <m/>
  </r>
  <r>
    <s v="22U6000008250"/>
    <x v="152"/>
    <x v="3087"/>
    <d v="2019-05-27T00:00:00"/>
    <s v="255 GGC Etiq HG2, 311 ATTACHE Mag. Galérie Normandie, 48 Participant - Vendeur-Trieur-Caissier"/>
    <s v="Non"/>
    <s v="22U5 Vendeur-Trieur-Caissier Participant"/>
    <x v="1"/>
    <x v="4"/>
    <s v="Cybersécurité"/>
    <s v="Pas commencé"/>
    <m/>
    <m/>
  </r>
  <r>
    <s v="22U6000008250"/>
    <x v="152"/>
    <x v="3087"/>
    <d v="2019-05-27T00:00:00"/>
    <s v="255 GGC Etiq HG2, 311 ATTACHE Mag. Galérie Normandie, 48 Participant - Vendeur-Trieur-Caissier"/>
    <s v="Non"/>
    <s v="22U5 Vendeur-Trieur-Caissier Participant"/>
    <x v="1"/>
    <x v="4"/>
    <s v="Le Service a la clientele (participants)"/>
    <s v="Pas commencé"/>
    <m/>
    <m/>
  </r>
  <r>
    <s v="22U6000008250"/>
    <x v="152"/>
    <x v="3087"/>
    <d v="2019-05-27T00:00:00"/>
    <s v="255 GGC Etiq HG2, 311 ATTACHE Mag. Galérie Normandie, 48 Participant - Vendeur-Trieur-Caissier"/>
    <s v="Non"/>
    <s v="22U5 Vendeur-Trieur-Caissier Participant"/>
    <x v="1"/>
    <x v="4"/>
    <s v="La prevention des blessures au travail (Vendeur-Trieur-Caissier)"/>
    <s v="Pas commencé"/>
    <m/>
    <m/>
  </r>
  <r>
    <s v="22U6000008250"/>
    <x v="152"/>
    <x v="3087"/>
    <d v="2019-05-27T00:00:00"/>
    <s v="255 GGC Etiq HG2, 311 ATTACHE Mag. Galérie Normandie, 48 Participant - Vendeur-Trieur-Caissier"/>
    <s v="Non"/>
    <s v="22U5 Vendeur-Trieur-Caissier Participant"/>
    <x v="1"/>
    <x v="4"/>
    <s v="La Riviere des Dons (participants)"/>
    <s v="Pas commencé"/>
    <m/>
    <m/>
  </r>
  <r>
    <s v="22U6000008250"/>
    <x v="152"/>
    <x v="3087"/>
    <d v="2019-05-27T00:00:00"/>
    <s v="255 GGC Etiq HG2, 311 ATTACHE Mag. Galérie Normandie, 48 Participant - Vendeur-Trieur-Caissier"/>
    <s v="Non"/>
    <s v="22U5 Vendeur-Trieur-Caissier Participant"/>
    <x v="1"/>
    <x v="4"/>
    <s v="Formation ARPE-Québec"/>
    <s v="Pas commencé"/>
    <m/>
    <m/>
  </r>
  <r>
    <s v="22U6000008250"/>
    <x v="152"/>
    <x v="3087"/>
    <d v="2019-05-27T00:00:00"/>
    <s v="255 GGC Etiq HG2, 311 ATTACHE Mag. Galérie Normandie, 48 Participant - Vendeur-Trieur-Caissier"/>
    <s v="Non"/>
    <s v="22U5 Vendeur-Trieur-Caissier Participant"/>
    <x v="1"/>
    <x v="4"/>
    <s v="Accueil 2 &quot;La vie chez Renaissance V2&quot;"/>
    <s v="Pas commencé"/>
    <m/>
    <m/>
  </r>
  <r>
    <s v="22U6000008250"/>
    <x v="152"/>
    <x v="3087"/>
    <d v="2019-05-27T00:00:00"/>
    <s v="255 GGC Etiq HG2, 311 ATTACHE Mag. Galérie Normandie, 48 Participant - Vendeur-Trieur-Caissier"/>
    <s v="Non"/>
    <s v="22U5 Vendeur-Trieur-Caissier Participant"/>
    <x v="1"/>
    <x v="4"/>
    <s v="FORMATION GGC Etiqueteur HG2"/>
    <s v="Pas commencé"/>
    <m/>
    <m/>
  </r>
  <r>
    <s v="22U6000008250"/>
    <x v="152"/>
    <x v="3087"/>
    <d v="2019-05-27T00:00:00"/>
    <s v="255 GGC Etiq HG2, 311 ATTACHE Mag. Galérie Normandie, 48 Participant - Vendeur-Trieur-Caissier"/>
    <s v="Non"/>
    <s v="22U5 Vendeur-Trieur-Caissier Participant"/>
    <x v="1"/>
    <x v="4"/>
    <s v="Accueil 4 - La riviere des dons à Renaissance (V2020)"/>
    <s v="Pas commencé"/>
    <m/>
    <m/>
  </r>
  <r>
    <s v="22U6000008250"/>
    <x v="152"/>
    <x v="3087"/>
    <d v="2019-05-27T00:00:00"/>
    <s v="255 GGC Etiq HG2, 311 ATTACHE Mag. Galérie Normandie, 48 Participant - Vendeur-Trieur-Caissier"/>
    <s v="Non"/>
    <s v="22U5 Vendeur-Trieur-Caissier Participant"/>
    <x v="1"/>
    <x v="4"/>
    <s v="Accueil 3 - &quot;La santé avant tout&quot;"/>
    <s v="Pas commencé"/>
    <m/>
    <m/>
  </r>
  <r>
    <s v="22U6000008250"/>
    <x v="152"/>
    <x v="3087"/>
    <d v="2019-05-27T00:00:00"/>
    <s v="255 GGC Etiq HG2, 311 ATTACHE Mag. Galérie Normandie, 48 Participant - Vendeur-Trieur-Caissier"/>
    <s v="Non"/>
    <s v="22U5 Vendeur-Trieur-Caissier Participant"/>
    <x v="1"/>
    <x v="4"/>
    <s v="Accueil 1 - &quot;Bienvenue chez Renaissance&quot;"/>
    <s v="Pas commencé"/>
    <m/>
    <m/>
  </r>
  <r>
    <s v="22U5000007534"/>
    <x v="2421"/>
    <x v="3088"/>
    <d v="2017-04-24T00:00:00"/>
    <s v="48 Participant - Vendeur-Trieur-Caissier"/>
    <s v="Non"/>
    <s v="22U5 Vendeur-Trieur-Caissier Participant"/>
    <x v="1"/>
    <x v="4"/>
    <s v="FAQ EMPLOYÉ - PROGRAMME PRIVILÈGE"/>
    <s v="Pas commencé"/>
    <m/>
    <m/>
  </r>
  <r>
    <s v="22U5000007534"/>
    <x v="2421"/>
    <x v="3088"/>
    <d v="2017-04-24T00:00:00"/>
    <s v="48 Participant - Vendeur-Trieur-Caissier"/>
    <s v="Non"/>
    <s v="22U5 Vendeur-Trieur-Caissier Participant"/>
    <x v="1"/>
    <x v="4"/>
    <s v="Guide_Data Candy"/>
    <s v="Pas commencé"/>
    <m/>
    <m/>
  </r>
  <r>
    <s v="22U5000007534"/>
    <x v="2421"/>
    <x v="3088"/>
    <d v="2017-04-24T00:00:00"/>
    <s v="48 Participant - Vendeur-Trieur-Caissier"/>
    <s v="Non"/>
    <s v="22U5 Vendeur-Trieur-Caissier Participant"/>
    <x v="1"/>
    <x v="4"/>
    <s v="Remise des trophées du 2e trimestre 2020-2021"/>
    <s v="Pas commencé"/>
    <m/>
    <m/>
  </r>
  <r>
    <s v="22U5000007534"/>
    <x v="2421"/>
    <x v="3088"/>
    <d v="2017-04-24T00:00:00"/>
    <s v="48 Participant - Vendeur-Trieur-Caissier"/>
    <s v="Non"/>
    <s v="22U5 Vendeur-Trieur-Caissier Participant"/>
    <x v="1"/>
    <x v="4"/>
    <s v="Message de motivation, Eric St-Arnaud.mp4"/>
    <s v="Pas commencé"/>
    <m/>
    <m/>
  </r>
  <r>
    <s v="22U5000007534"/>
    <x v="2421"/>
    <x v="3088"/>
    <d v="2017-04-24T00:00:00"/>
    <s v="48 Participant - Vendeur-Trieur-Caissier"/>
    <s v="Non"/>
    <s v="22U5 Vendeur-Trieur-Caissier Participant"/>
    <x v="1"/>
    <x v="4"/>
    <s v="Le Service a la clientele (participants)"/>
    <s v="Pas commencé"/>
    <m/>
    <m/>
  </r>
  <r>
    <s v="22U5000007534"/>
    <x v="2421"/>
    <x v="3088"/>
    <d v="2017-04-24T00:00:00"/>
    <s v="48 Participant - Vendeur-Trieur-Caissier"/>
    <s v="Non"/>
    <s v="22U5 Vendeur-Trieur-Caissier Participant"/>
    <x v="1"/>
    <x v="4"/>
    <s v="La prevention des blessures au travail (Vendeur-Trieur-Caissier)"/>
    <s v="Pas commencé"/>
    <m/>
    <m/>
  </r>
  <r>
    <s v="22U5000007534"/>
    <x v="2421"/>
    <x v="3088"/>
    <d v="2017-04-24T00:00:00"/>
    <s v="48 Participant - Vendeur-Trieur-Caissier"/>
    <s v="Non"/>
    <s v="22U5 Vendeur-Trieur-Caissier Participant"/>
    <x v="1"/>
    <x v="4"/>
    <s v="La Riviere des Dons (participants)"/>
    <s v="Pas commencé"/>
    <m/>
    <m/>
  </r>
  <r>
    <s v="22U5000007534"/>
    <x v="2421"/>
    <x v="3088"/>
    <d v="2017-04-24T00:00:00"/>
    <s v="48 Participant - Vendeur-Trieur-Caissier"/>
    <s v="Non"/>
    <s v="22U5 Vendeur-Trieur-Caissier Participant"/>
    <x v="1"/>
    <x v="4"/>
    <s v="Formation ARPE-Québec"/>
    <s v="Pas commencé"/>
    <m/>
    <m/>
  </r>
  <r>
    <s v="temporaire"/>
    <x v="2422"/>
    <x v="3089"/>
    <d v="2020-06-15T00:00:00"/>
    <m/>
    <s v="Oui"/>
    <m/>
    <x v="2"/>
    <x v="36"/>
    <s v="Sondage d'intégration d'un nouvel employé"/>
    <s v="Pas commencé"/>
    <m/>
    <m/>
  </r>
  <r>
    <s v="temporaire"/>
    <x v="2422"/>
    <x v="3089"/>
    <d v="2020-06-15T00:00:00"/>
    <m/>
    <s v="Oui"/>
    <m/>
    <x v="2"/>
    <x v="36"/>
    <s v="Titre de l'UA"/>
    <s v="Validé"/>
    <n v="100"/>
    <s v="27/10/2020"/>
  </r>
  <r>
    <s v="temporaire"/>
    <x v="2422"/>
    <x v="3089"/>
    <d v="2020-06-15T00:00:00"/>
    <m/>
    <s v="Oui"/>
    <m/>
    <x v="2"/>
    <x v="36"/>
    <s v="Questionnaire Accueil 3: &quot;La santé avant tout&quot;"/>
    <s v="Validé"/>
    <s v="87.5"/>
    <s v="27/10/2020"/>
  </r>
  <r>
    <s v="temporaire"/>
    <x v="2422"/>
    <x v="3089"/>
    <d v="2020-06-15T00:00:00"/>
    <m/>
    <s v="Oui"/>
    <m/>
    <x v="2"/>
    <x v="36"/>
    <s v="Questionnaire-2020_Trieur GGC"/>
    <s v="Pas commencé"/>
    <m/>
    <m/>
  </r>
  <r>
    <s v="temporaire"/>
    <x v="2422"/>
    <x v="3089"/>
    <d v="2020-06-15T00:00:00"/>
    <m/>
    <s v="Oui"/>
    <m/>
    <x v="2"/>
    <x v="36"/>
    <s v="Questionnaire-2020_PAD GGC"/>
    <s v="Pas commencé"/>
    <m/>
    <m/>
  </r>
  <r>
    <s v="temporaire"/>
    <x v="2422"/>
    <x v="3089"/>
    <d v="2020-06-15T00:00:00"/>
    <m/>
    <s v="Oui"/>
    <m/>
    <x v="2"/>
    <x v="36"/>
    <s v="Questionnaire-2020_Monteur"/>
    <s v="Pas commencé"/>
    <m/>
    <m/>
  </r>
  <r>
    <s v="temporaire"/>
    <x v="2422"/>
    <x v="3089"/>
    <d v="2020-06-15T00:00:00"/>
    <m/>
    <s v="Oui"/>
    <m/>
    <x v="2"/>
    <x v="36"/>
    <s v="Questionnaire-2020_Médias et papeterie"/>
    <s v="Pas commencé"/>
    <m/>
    <m/>
  </r>
  <r>
    <s v="temporaire"/>
    <x v="2422"/>
    <x v="3089"/>
    <d v="2020-06-15T00:00:00"/>
    <m/>
    <s v="Oui"/>
    <m/>
    <x v="2"/>
    <x v="36"/>
    <s v="Questionnaire-2020_HG2"/>
    <s v="Pas commencé"/>
    <m/>
    <m/>
  </r>
  <r>
    <s v="temporaire"/>
    <x v="2422"/>
    <x v="3089"/>
    <d v="2020-06-15T00:00:00"/>
    <m/>
    <s v="Oui"/>
    <m/>
    <x v="2"/>
    <x v="36"/>
    <s v="Questionnaire-2020_HG1"/>
    <s v="Pas commencé"/>
    <m/>
    <m/>
  </r>
  <r>
    <s v="temporaire"/>
    <x v="2422"/>
    <x v="3089"/>
    <d v="2020-06-15T00:00:00"/>
    <m/>
    <s v="Oui"/>
    <m/>
    <x v="2"/>
    <x v="36"/>
    <s v="Questionnaire-2020_Electro et meubles"/>
    <s v="Pas commencé"/>
    <m/>
    <m/>
  </r>
  <r>
    <s v="temporaire"/>
    <x v="2422"/>
    <x v="3089"/>
    <d v="2020-06-15T00:00:00"/>
    <m/>
    <s v="Oui"/>
    <m/>
    <x v="2"/>
    <x v="36"/>
    <s v="Questionnaire-2020_Commis plancher et cabines"/>
    <s v="Pas commencé"/>
    <m/>
    <m/>
  </r>
  <r>
    <s v="temporaire"/>
    <x v="2422"/>
    <x v="3089"/>
    <d v="2020-06-15T00:00:00"/>
    <m/>
    <s v="Oui"/>
    <m/>
    <x v="2"/>
    <x v="36"/>
    <s v="Questionnaire-2020_Commis caisse et boutique"/>
    <s v="Pas commencé"/>
    <m/>
    <m/>
  </r>
  <r>
    <s v="temporaire"/>
    <x v="2422"/>
    <x v="3089"/>
    <d v="2020-06-15T00:00:00"/>
    <m/>
    <s v="Oui"/>
    <m/>
    <x v="2"/>
    <x v="36"/>
    <s v="Questionnaire-2020_Chaussures et sacs"/>
    <s v="Pas commencé"/>
    <m/>
    <m/>
  </r>
  <r>
    <s v="temporaire"/>
    <x v="2422"/>
    <x v="3089"/>
    <d v="2020-06-15T00:00:00"/>
    <m/>
    <s v="Oui"/>
    <m/>
    <x v="2"/>
    <x v="36"/>
    <s v="Questionnaire-2020_Accessoires et bijoux"/>
    <s v="Pas commencé"/>
    <m/>
    <m/>
  </r>
  <r>
    <s v="temporaire"/>
    <x v="2422"/>
    <x v="3089"/>
    <d v="2020-06-15T00:00:00"/>
    <m/>
    <s v="Oui"/>
    <m/>
    <x v="2"/>
    <x v="36"/>
    <s v="Quiz d'integration"/>
    <s v="Pas commencé"/>
    <m/>
    <m/>
  </r>
  <r>
    <s v="temporaire"/>
    <x v="2422"/>
    <x v="3089"/>
    <d v="2020-06-15T00:00:00"/>
    <m/>
    <s v="Oui"/>
    <m/>
    <x v="2"/>
    <x v="36"/>
    <s v="La prevention des punaises de lit"/>
    <s v="Pas commencé"/>
    <n v="0"/>
    <m/>
  </r>
  <r>
    <s v="temporaire"/>
    <x v="2422"/>
    <x v="3089"/>
    <d v="2020-06-15T00:00:00"/>
    <m/>
    <s v="Oui"/>
    <m/>
    <x v="2"/>
    <x v="36"/>
    <s v="Le Service a la clientele (participants)"/>
    <s v="Terminé, non validé"/>
    <n v="0"/>
    <m/>
  </r>
  <r>
    <s v="temporaire"/>
    <x v="2422"/>
    <x v="3089"/>
    <d v="2020-06-15T00:00:00"/>
    <m/>
    <s v="Oui"/>
    <m/>
    <x v="2"/>
    <x v="36"/>
    <s v="La prevention des blessures au travail (Vendeur-Trieur-Caissier)"/>
    <s v="Pas commencé"/>
    <n v="0"/>
    <m/>
  </r>
  <r>
    <s v="temporaire"/>
    <x v="2422"/>
    <x v="3089"/>
    <d v="2020-06-15T00:00:00"/>
    <m/>
    <s v="Oui"/>
    <m/>
    <x v="2"/>
    <x v="36"/>
    <s v="La Riviere des Dons (participants)"/>
    <s v="En cours"/>
    <n v="0"/>
    <m/>
  </r>
  <r>
    <s v="temporaire"/>
    <x v="2422"/>
    <x v="3089"/>
    <d v="2020-06-15T00:00:00"/>
    <m/>
    <s v="Oui"/>
    <m/>
    <x v="2"/>
    <x v="36"/>
    <s v="Formation 2019 GGC Etiqueteur HG1"/>
    <s v="En cours"/>
    <n v="0"/>
    <m/>
  </r>
  <r>
    <s v="temporaire"/>
    <x v="2422"/>
    <x v="3089"/>
    <d v="2020-06-15T00:00:00"/>
    <m/>
    <s v="Oui"/>
    <m/>
    <x v="2"/>
    <x v="36"/>
    <s v="Formation 2019 GGC Etiqueteur Livres"/>
    <s v="En cours"/>
    <n v="0"/>
    <m/>
  </r>
  <r>
    <s v="temporaire"/>
    <x v="2422"/>
    <x v="3089"/>
    <d v="2020-06-15T00:00:00"/>
    <m/>
    <s v="Oui"/>
    <m/>
    <x v="2"/>
    <x v="36"/>
    <s v="Formation 2019 GGC Etiqueteur Acc. et Bijoux"/>
    <s v="Pas commencé"/>
    <m/>
    <m/>
  </r>
  <r>
    <s v="temporaire"/>
    <x v="2422"/>
    <x v="3089"/>
    <d v="2020-06-15T00:00:00"/>
    <m/>
    <s v="Oui"/>
    <m/>
    <x v="2"/>
    <x v="36"/>
    <s v="Formation 2019 Etiqueteur Sacs et Chaussures"/>
    <s v="Terminé, non validé"/>
    <n v="0"/>
    <m/>
  </r>
  <r>
    <s v="temporaire"/>
    <x v="2422"/>
    <x v="3089"/>
    <d v="2020-06-15T00:00:00"/>
    <m/>
    <s v="Oui"/>
    <m/>
    <x v="2"/>
    <x v="36"/>
    <s v="Formation Monteur GGC 2019"/>
    <s v="Pas commencé"/>
    <m/>
    <m/>
  </r>
  <r>
    <s v="temporaire"/>
    <x v="2422"/>
    <x v="3089"/>
    <d v="2020-06-15T00:00:00"/>
    <m/>
    <s v="Oui"/>
    <m/>
    <x v="2"/>
    <x v="36"/>
    <s v="Formation 2019 GGC Etiqueteur Electro"/>
    <s v="Terminé, non validé"/>
    <n v="0"/>
    <m/>
  </r>
  <r>
    <s v="temporaire"/>
    <x v="2422"/>
    <x v="3089"/>
    <d v="2020-06-15T00:00:00"/>
    <m/>
    <s v="Oui"/>
    <m/>
    <x v="2"/>
    <x v="36"/>
    <s v="Formation Trieur GGC-2019 "/>
    <s v="Pas commencé"/>
    <m/>
    <m/>
  </r>
  <r>
    <s v="temporaire"/>
    <x v="2422"/>
    <x v="3089"/>
    <d v="2020-06-15T00:00:00"/>
    <m/>
    <s v="Oui"/>
    <m/>
    <x v="2"/>
    <x v="36"/>
    <s v="Formation-PAD 2019 (GGC et ADC)"/>
    <s v="Terminé, non validé"/>
    <n v="0"/>
    <m/>
  </r>
  <r>
    <s v="temporaire"/>
    <x v="2422"/>
    <x v="3089"/>
    <d v="2020-06-15T00:00:00"/>
    <m/>
    <s v="Oui"/>
    <m/>
    <x v="2"/>
    <x v="36"/>
    <s v="Questionnaire LIB (0) Debutant Commis Plancher"/>
    <s v="Pas commencé"/>
    <m/>
    <m/>
  </r>
  <r>
    <s v="temporaire"/>
    <x v="2422"/>
    <x v="3089"/>
    <d v="2020-06-15T00:00:00"/>
    <m/>
    <s v="Oui"/>
    <m/>
    <x v="2"/>
    <x v="36"/>
    <s v="Accueil 2 &quot;La vie chez Renaissance V2&quot;"/>
    <s v="Validé"/>
    <n v="0"/>
    <s v="05/10/2020"/>
  </r>
  <r>
    <s v="temporaire"/>
    <x v="2422"/>
    <x v="3089"/>
    <d v="2020-06-15T00:00:00"/>
    <m/>
    <s v="Oui"/>
    <m/>
    <x v="2"/>
    <x v="36"/>
    <s v="Questionnaire CDL (3) Expert Manutentionnaire"/>
    <s v="Pas commencé"/>
    <m/>
    <m/>
  </r>
  <r>
    <s v="temporaire"/>
    <x v="2422"/>
    <x v="3089"/>
    <d v="2020-06-15T00:00:00"/>
    <m/>
    <s v="Oui"/>
    <m/>
    <x v="2"/>
    <x v="36"/>
    <s v="Questionnaire CDL (2) Sénior Manutentionnaire"/>
    <s v="Pas commencé"/>
    <m/>
    <m/>
  </r>
  <r>
    <s v="temporaire"/>
    <x v="2422"/>
    <x v="3089"/>
    <d v="2020-06-15T00:00:00"/>
    <m/>
    <s v="Oui"/>
    <m/>
    <x v="2"/>
    <x v="36"/>
    <s v="Questionnaire CDL (1) Intermédiaire Manutentionnaire"/>
    <s v="Pas commencé"/>
    <m/>
    <m/>
  </r>
  <r>
    <s v="temporaire"/>
    <x v="2422"/>
    <x v="3089"/>
    <d v="2020-06-15T00:00:00"/>
    <m/>
    <s v="Oui"/>
    <m/>
    <x v="2"/>
    <x v="36"/>
    <s v="Questionnaire CDD (2) Sénior Commis d'entrepôt"/>
    <s v="Pas commencé"/>
    <m/>
    <m/>
  </r>
  <r>
    <s v="temporaire"/>
    <x v="2422"/>
    <x v="3089"/>
    <d v="2020-06-15T00:00:00"/>
    <m/>
    <s v="Oui"/>
    <m/>
    <x v="2"/>
    <x v="36"/>
    <s v="Questionnaire CDL (2) Sénior Caissier"/>
    <s v="Pas commencé"/>
    <m/>
    <m/>
  </r>
  <r>
    <s v="temporaire"/>
    <x v="2422"/>
    <x v="3089"/>
    <d v="2020-06-15T00:00:00"/>
    <m/>
    <s v="Oui"/>
    <m/>
    <x v="2"/>
    <x v="36"/>
    <s v="Questionnaire CDL (1) Intermédiaire Caissier"/>
    <s v="Pas commencé"/>
    <m/>
    <m/>
  </r>
  <r>
    <s v="temporaire"/>
    <x v="2422"/>
    <x v="3089"/>
    <d v="2020-06-15T00:00:00"/>
    <m/>
    <s v="Oui"/>
    <m/>
    <x v="2"/>
    <x v="36"/>
    <s v="Questionnaire CDD (1) Intermédiaire commis machine à ballot"/>
    <s v="Pas commencé"/>
    <m/>
    <m/>
  </r>
  <r>
    <s v="temporaire"/>
    <x v="2422"/>
    <x v="3089"/>
    <d v="2020-06-15T00:00:00"/>
    <m/>
    <s v="Oui"/>
    <m/>
    <x v="2"/>
    <x v="36"/>
    <s v="Questionnaire CDD (1) Intermédiaire commis chariot élévateur"/>
    <s v="Pas commencé"/>
    <m/>
    <m/>
  </r>
  <r>
    <s v="temporaire"/>
    <x v="2422"/>
    <x v="3089"/>
    <d v="2020-06-15T00:00:00"/>
    <m/>
    <s v="Oui"/>
    <m/>
    <x v="2"/>
    <x v="36"/>
    <s v="Questionnaire (1) CDD Intermédiaire Trieur"/>
    <s v="Pas commencé"/>
    <m/>
    <m/>
  </r>
  <r>
    <s v="temporaire"/>
    <x v="2422"/>
    <x v="3089"/>
    <d v="2020-06-15T00:00:00"/>
    <m/>
    <s v="Oui"/>
    <m/>
    <x v="2"/>
    <x v="36"/>
    <s v="Questionnaire CDD (1) Intermédaire Commis Entrepot "/>
    <s v="Pas commencé"/>
    <m/>
    <m/>
  </r>
  <r>
    <s v="temporaire"/>
    <x v="2422"/>
    <x v="3089"/>
    <d v="2020-06-15T00:00:00"/>
    <m/>
    <s v="Oui"/>
    <m/>
    <x v="2"/>
    <x v="36"/>
    <s v="Questionnaire LIB (2) Sénior Commis plancher"/>
    <s v="Pas commencé"/>
    <m/>
    <m/>
  </r>
  <r>
    <s v="temporaire"/>
    <x v="2422"/>
    <x v="3089"/>
    <d v="2020-06-15T00:00:00"/>
    <m/>
    <s v="Oui"/>
    <m/>
    <x v="2"/>
    <x v="36"/>
    <s v="Questionnaire Magasin Spécialisé (2) Sénior Commis Plancher "/>
    <s v="Pas commencé"/>
    <m/>
    <m/>
  </r>
  <r>
    <s v="temporaire"/>
    <x v="2422"/>
    <x v="3089"/>
    <d v="2020-06-15T00:00:00"/>
    <m/>
    <s v="Oui"/>
    <m/>
    <x v="2"/>
    <x v="36"/>
    <s v="Questionnaire Magasin Spécialisé (1) Intermediaire Commis Plancher"/>
    <s v="Pas commencé"/>
    <m/>
    <m/>
  </r>
  <r>
    <s v="temporaire"/>
    <x v="2422"/>
    <x v="3089"/>
    <d v="2020-06-15T00:00:00"/>
    <m/>
    <s v="Oui"/>
    <m/>
    <x v="2"/>
    <x v="36"/>
    <s v="Questionnaire CDD (0) Débutant Trieur "/>
    <s v="Pas commencé"/>
    <m/>
    <m/>
  </r>
  <r>
    <s v="temporaire"/>
    <x v="2422"/>
    <x v="3089"/>
    <d v="2020-06-15T00:00:00"/>
    <m/>
    <s v="Oui"/>
    <m/>
    <x v="2"/>
    <x v="36"/>
    <s v="Formation CDD Trieur - Récupération"/>
    <s v="Pas commencé"/>
    <m/>
    <m/>
  </r>
  <r>
    <s v="temporaire"/>
    <x v="2422"/>
    <x v="3089"/>
    <d v="2020-06-15T00:00:00"/>
    <m/>
    <s v="Oui"/>
    <m/>
    <x v="2"/>
    <x v="36"/>
    <s v="Questionnaire LIB (1) Intermédiaire Commis Plancher"/>
    <s v="Pas commencé"/>
    <m/>
    <m/>
  </r>
  <r>
    <s v="temporaire"/>
    <x v="2422"/>
    <x v="3089"/>
    <d v="2020-06-15T00:00:00"/>
    <m/>
    <s v="Oui"/>
    <m/>
    <x v="2"/>
    <x v="36"/>
    <s v="Questionnaire CDD (0) Débutant Commis machine à ballot"/>
    <s v="Pas commencé"/>
    <m/>
    <m/>
  </r>
  <r>
    <s v="temporaire"/>
    <x v="2422"/>
    <x v="3089"/>
    <d v="2020-06-15T00:00:00"/>
    <m/>
    <s v="Oui"/>
    <m/>
    <x v="2"/>
    <x v="36"/>
    <s v="Questionnaire CDD (0) Débutant Commis Entrepôt"/>
    <s v="Pas commencé"/>
    <m/>
    <m/>
  </r>
  <r>
    <s v="temporaire"/>
    <x v="2422"/>
    <x v="3089"/>
    <d v="2020-06-15T00:00:00"/>
    <m/>
    <s v="Oui"/>
    <m/>
    <x v="2"/>
    <x v="36"/>
    <s v="FORMATION CDD Commis d'entrepôt  "/>
    <s v="Validé"/>
    <n v="0"/>
    <s v="21/10/2020"/>
  </r>
  <r>
    <s v="temporaire"/>
    <x v="2422"/>
    <x v="3089"/>
    <d v="2020-06-15T00:00:00"/>
    <m/>
    <s v="Oui"/>
    <m/>
    <x v="2"/>
    <x v="36"/>
    <s v="FORMATION CDD Machines a ballot / Presses a balles"/>
    <s v="Pas commencé"/>
    <m/>
    <m/>
  </r>
  <r>
    <s v="temporaire"/>
    <x v="2422"/>
    <x v="3089"/>
    <d v="2020-06-15T00:00:00"/>
    <m/>
    <s v="Oui"/>
    <m/>
    <x v="2"/>
    <x v="36"/>
    <s v="FORMATION CDD Conducteur Chariot Élévateur"/>
    <s v="En cours"/>
    <n v="0"/>
    <m/>
  </r>
  <r>
    <s v="temporaire"/>
    <x v="2422"/>
    <x v="3089"/>
    <d v="2020-06-15T00:00:00"/>
    <m/>
    <s v="Oui"/>
    <m/>
    <x v="2"/>
    <x v="36"/>
    <s v="Questionnaire CDD (0) Débutant Conducteur Chariot Élévateur"/>
    <s v="Pas commencé"/>
    <m/>
    <m/>
  </r>
  <r>
    <s v="temporaire"/>
    <x v="2422"/>
    <x v="3089"/>
    <d v="2020-06-15T00:00:00"/>
    <m/>
    <s v="Oui"/>
    <m/>
    <x v="2"/>
    <x v="36"/>
    <s v="Questionnaire Magasin Spécialisé (0) Débutant Commis Plancher"/>
    <s v="Pas commencé"/>
    <m/>
    <m/>
  </r>
  <r>
    <s v="temporaire"/>
    <x v="2422"/>
    <x v="3089"/>
    <d v="2020-06-15T00:00:00"/>
    <m/>
    <s v="Oui"/>
    <m/>
    <x v="2"/>
    <x v="36"/>
    <s v="Formation 2019 MAG SPE Commis"/>
    <s v="Pas commencé"/>
    <m/>
    <m/>
  </r>
  <r>
    <s v="temporaire"/>
    <x v="2422"/>
    <x v="3089"/>
    <d v="2020-06-15T00:00:00"/>
    <m/>
    <s v="Oui"/>
    <m/>
    <x v="2"/>
    <x v="36"/>
    <s v="Questionnaire CDL (0) Débutant Caissier"/>
    <s v="Pas commencé"/>
    <m/>
    <m/>
  </r>
  <r>
    <s v="temporaire"/>
    <x v="2422"/>
    <x v="3089"/>
    <d v="2020-06-15T00:00:00"/>
    <m/>
    <s v="Oui"/>
    <m/>
    <x v="2"/>
    <x v="36"/>
    <s v="Questionnaire CDL (0) Débutant Manutentionnaire"/>
    <s v="Pas commencé"/>
    <m/>
    <m/>
  </r>
  <r>
    <s v="temporaire"/>
    <x v="2422"/>
    <x v="3089"/>
    <d v="2020-06-15T00:00:00"/>
    <m/>
    <s v="Oui"/>
    <m/>
    <x v="2"/>
    <x v="36"/>
    <s v="Formation_CDL_Manutentionnaire"/>
    <s v="Pas commencé"/>
    <m/>
    <m/>
  </r>
  <r>
    <s v="temporaire"/>
    <x v="2422"/>
    <x v="3089"/>
    <d v="2020-06-15T00:00:00"/>
    <m/>
    <s v="Oui"/>
    <m/>
    <x v="2"/>
    <x v="36"/>
    <s v="FORMATION CDL Commis caissier  "/>
    <s v="Validé"/>
    <n v="0"/>
    <s v="21/10/2020"/>
  </r>
  <r>
    <s v="temporaire"/>
    <x v="2422"/>
    <x v="3089"/>
    <d v="2020-06-15T00:00:00"/>
    <m/>
    <s v="Oui"/>
    <m/>
    <x v="2"/>
    <x v="36"/>
    <s v="FORMATION Librairie Etiquetage"/>
    <s v="En cours"/>
    <n v="0"/>
    <m/>
  </r>
  <r>
    <s v="temporaire"/>
    <x v="2422"/>
    <x v="3089"/>
    <d v="2020-06-15T00:00:00"/>
    <m/>
    <s v="Oui"/>
    <m/>
    <x v="2"/>
    <x v="36"/>
    <s v="Formation 2019 GGC Commis Plancher-Cabine"/>
    <s v="Terminé, non validé"/>
    <n v="0"/>
    <m/>
  </r>
  <r>
    <s v="temporaire"/>
    <x v="2422"/>
    <x v="3089"/>
    <d v="2020-06-15T00:00:00"/>
    <m/>
    <s v="Oui"/>
    <m/>
    <x v="2"/>
    <x v="36"/>
    <s v="Formation 2019 GGC Commis Caisse-Boutique"/>
    <s v="Pas commencé"/>
    <m/>
    <m/>
  </r>
  <r>
    <s v="temporaire"/>
    <x v="2422"/>
    <x v="3089"/>
    <d v="2020-06-15T00:00:00"/>
    <m/>
    <s v="Oui"/>
    <m/>
    <x v="2"/>
    <x v="36"/>
    <s v="FORMATION GGC Etiqueteur HG2"/>
    <s v="Validé"/>
    <n v="0"/>
    <s v="27/10/2020"/>
  </r>
  <r>
    <s v="temporaire"/>
    <x v="2422"/>
    <x v="3089"/>
    <d v="2020-06-15T00:00:00"/>
    <m/>
    <s v="Oui"/>
    <m/>
    <x v="2"/>
    <x v="36"/>
    <s v="Accueil 4 - La riviere des dons à Renaissance (V2020)"/>
    <s v="Terminé, non validé"/>
    <n v="0"/>
    <m/>
  </r>
  <r>
    <s v="temporaire"/>
    <x v="2422"/>
    <x v="3089"/>
    <d v="2020-06-15T00:00:00"/>
    <m/>
    <s v="Oui"/>
    <m/>
    <x v="2"/>
    <x v="36"/>
    <s v="Accueil 3 - &quot;La santé avant tout&quot;"/>
    <s v="Terminé, non validé"/>
    <n v="0"/>
    <m/>
  </r>
  <r>
    <s v="temporaire"/>
    <x v="2422"/>
    <x v="3089"/>
    <d v="2020-06-15T00:00:00"/>
    <m/>
    <s v="Oui"/>
    <m/>
    <x v="2"/>
    <x v="36"/>
    <s v="Accueil 1 - &quot;Bienvenue chez Renaissance&quot;"/>
    <s v="Validé"/>
    <n v="100"/>
    <s v="27/10/2020"/>
  </r>
  <r>
    <s v="22U5000008371"/>
    <x v="300"/>
    <x v="3090"/>
    <d v="2019-10-14T00:00:00"/>
    <s v="48 Participant - Vendeur-Trieur-Caissier"/>
    <s v="Non"/>
    <s v="22U5 Vendeur-Trieur-Caissier Participant"/>
    <x v="1"/>
    <x v="8"/>
    <s v="FAQ EMPLOYÉ - PROGRAMME PRIVILÈGE"/>
    <s v="Pas commencé"/>
    <m/>
    <m/>
  </r>
  <r>
    <s v="22U5000008371"/>
    <x v="300"/>
    <x v="3090"/>
    <d v="2019-10-14T00:00:00"/>
    <s v="48 Participant - Vendeur-Trieur-Caissier"/>
    <s v="Non"/>
    <s v="22U5 Vendeur-Trieur-Caissier Participant"/>
    <x v="1"/>
    <x v="8"/>
    <s v="Guide_Data Candy"/>
    <s v="Pas commencé"/>
    <m/>
    <m/>
  </r>
  <r>
    <s v="22U5000008371"/>
    <x v="300"/>
    <x v="3090"/>
    <d v="2019-10-14T00:00:00"/>
    <s v="48 Participant - Vendeur-Trieur-Caissier"/>
    <s v="Non"/>
    <s v="22U5 Vendeur-Trieur-Caissier Participant"/>
    <x v="1"/>
    <x v="8"/>
    <s v="Remise des trophées du 2e trimestre 2020-2021"/>
    <s v="Pas commencé"/>
    <m/>
    <m/>
  </r>
  <r>
    <s v="22U5000008371"/>
    <x v="300"/>
    <x v="3090"/>
    <d v="2019-10-14T00:00:00"/>
    <s v="48 Participant - Vendeur-Trieur-Caissier"/>
    <s v="Non"/>
    <s v="22U5 Vendeur-Trieur-Caissier Participant"/>
    <x v="1"/>
    <x v="8"/>
    <s v="Message de motivation, Eric St-Arnaud.mp4"/>
    <s v="Pas commencé"/>
    <m/>
    <m/>
  </r>
  <r>
    <s v="22U5000008371"/>
    <x v="300"/>
    <x v="3090"/>
    <d v="2019-10-14T00:00:00"/>
    <s v="48 Participant - Vendeur-Trieur-Caissier"/>
    <s v="Non"/>
    <s v="22U5 Vendeur-Trieur-Caissier Participant"/>
    <x v="1"/>
    <x v="8"/>
    <s v="Le Service a la clientele (participants)"/>
    <s v="Pas commencé"/>
    <m/>
    <m/>
  </r>
  <r>
    <s v="22U5000008371"/>
    <x v="300"/>
    <x v="3090"/>
    <d v="2019-10-14T00:00:00"/>
    <s v="48 Participant - Vendeur-Trieur-Caissier"/>
    <s v="Non"/>
    <s v="22U5 Vendeur-Trieur-Caissier Participant"/>
    <x v="1"/>
    <x v="8"/>
    <s v="La prevention des blessures au travail (Vendeur-Trieur-Caissier)"/>
    <s v="Pas commencé"/>
    <m/>
    <m/>
  </r>
  <r>
    <s v="22U5000008371"/>
    <x v="300"/>
    <x v="3090"/>
    <d v="2019-10-14T00:00:00"/>
    <s v="48 Participant - Vendeur-Trieur-Caissier"/>
    <s v="Non"/>
    <s v="22U5 Vendeur-Trieur-Caissier Participant"/>
    <x v="1"/>
    <x v="8"/>
    <s v="La Riviere des Dons (participants)"/>
    <s v="Pas commencé"/>
    <m/>
    <m/>
  </r>
  <r>
    <s v="22U5000008371"/>
    <x v="300"/>
    <x v="3090"/>
    <d v="2019-10-14T00:00:00"/>
    <s v="48 Participant - Vendeur-Trieur-Caissier"/>
    <s v="Non"/>
    <s v="22U5 Vendeur-Trieur-Caissier Participant"/>
    <x v="1"/>
    <x v="8"/>
    <s v="Formation ARPE-Québec"/>
    <s v="Pas commencé"/>
    <m/>
    <m/>
  </r>
  <r>
    <s v="22U6000003803"/>
    <x v="2423"/>
    <x v="3091"/>
    <d v="2019-07-02T00:00:00"/>
    <s v="25 GGC Etiq HG1"/>
    <s v="Non"/>
    <s v="GGC-Etiq HG1"/>
    <x v="0"/>
    <x v="5"/>
    <s v="FAQ EMPLOYÉ - PROGRAMME PRIVILÈGE"/>
    <s v="Pas commencé"/>
    <m/>
    <m/>
  </r>
  <r>
    <s v="22U6000003803"/>
    <x v="2423"/>
    <x v="3091"/>
    <d v="2019-07-02T00:00:00"/>
    <s v="25 GGC Etiq HG1"/>
    <s v="Non"/>
    <s v="GGC-Etiq HG1"/>
    <x v="0"/>
    <x v="5"/>
    <s v="Guide_Data Candy"/>
    <s v="Pas commencé"/>
    <m/>
    <m/>
  </r>
  <r>
    <s v="22U6000003803"/>
    <x v="2423"/>
    <x v="3091"/>
    <d v="2019-07-02T00:00:00"/>
    <s v="25 GGC Etiq HG1"/>
    <s v="Non"/>
    <s v="GGC-Etiq HG1"/>
    <x v="0"/>
    <x v="5"/>
    <s v="Sondage d'intégration d'un nouvel employé"/>
    <s v="Pas commencé"/>
    <m/>
    <m/>
  </r>
  <r>
    <s v="22U6000003803"/>
    <x v="2423"/>
    <x v="3091"/>
    <d v="2019-07-02T00:00:00"/>
    <s v="25 GGC Etiq HG1"/>
    <s v="Non"/>
    <s v="GGC-Etiq HG1"/>
    <x v="0"/>
    <x v="5"/>
    <s v="Titre de l'UA"/>
    <s v="Pas commencé"/>
    <m/>
    <m/>
  </r>
  <r>
    <s v="22U6000003803"/>
    <x v="2423"/>
    <x v="3091"/>
    <d v="2019-07-02T00:00:00"/>
    <s v="25 GGC Etiq HG1"/>
    <s v="Non"/>
    <s v="GGC-Etiq HG1"/>
    <x v="0"/>
    <x v="5"/>
    <s v="Remise des trophées du 2e trimestre 2020-2021"/>
    <s v="Pas commencé"/>
    <m/>
    <m/>
  </r>
  <r>
    <s v="22U6000003803"/>
    <x v="2423"/>
    <x v="3091"/>
    <d v="2019-07-02T00:00:00"/>
    <s v="25 GGC Etiq HG1"/>
    <s v="Non"/>
    <s v="GGC-Etiq HG1"/>
    <x v="0"/>
    <x v="5"/>
    <s v="Questionnaire Accueil 3: &quot;La santé avant tout&quot;"/>
    <s v="Pas commencé"/>
    <m/>
    <m/>
  </r>
  <r>
    <s v="22U6000003803"/>
    <x v="2423"/>
    <x v="3091"/>
    <d v="2019-07-02T00:00:00"/>
    <s v="25 GGC Etiq HG1"/>
    <s v="Non"/>
    <s v="GGC-Etiq HG1"/>
    <x v="0"/>
    <x v="5"/>
    <s v="Message de motivation, Eric St-Arnaud.mp4"/>
    <s v="Pas commencé"/>
    <m/>
    <m/>
  </r>
  <r>
    <s v="22U6000003803"/>
    <x v="2423"/>
    <x v="3091"/>
    <d v="2019-07-02T00:00:00"/>
    <s v="25 GGC Etiq HG1"/>
    <s v="Non"/>
    <s v="GGC-Etiq HG1"/>
    <x v="0"/>
    <x v="5"/>
    <s v="Questionnaire-2020_HG1"/>
    <s v="Pas commencé"/>
    <m/>
    <m/>
  </r>
  <r>
    <s v="22U6000003803"/>
    <x v="2423"/>
    <x v="3091"/>
    <d v="2019-07-02T00:00:00"/>
    <s v="25 GGC Etiq HG1"/>
    <s v="Non"/>
    <s v="GGC-Etiq HG1"/>
    <x v="0"/>
    <x v="5"/>
    <s v="Quiz d'integration"/>
    <s v="Pas commencé"/>
    <m/>
    <m/>
  </r>
  <r>
    <s v="22U6000003803"/>
    <x v="2423"/>
    <x v="3091"/>
    <d v="2019-07-02T00:00:00"/>
    <s v="25 GGC Etiq HG1"/>
    <s v="Non"/>
    <s v="GGC-Etiq HG1"/>
    <x v="0"/>
    <x v="5"/>
    <s v="Cybersécurité-Questionnaire"/>
    <s v="Pas commencé"/>
    <m/>
    <m/>
  </r>
  <r>
    <s v="22U6000003803"/>
    <x v="2423"/>
    <x v="3091"/>
    <d v="2019-07-02T00:00:00"/>
    <s v="25 GGC Etiq HG1"/>
    <s v="Non"/>
    <s v="GGC-Etiq HG1"/>
    <x v="0"/>
    <x v="5"/>
    <s v="Cybersécurité"/>
    <s v="Pas commencé"/>
    <m/>
    <m/>
  </r>
  <r>
    <s v="22U6000003803"/>
    <x v="2423"/>
    <x v="3091"/>
    <d v="2019-07-02T00:00:00"/>
    <s v="25 GGC Etiq HG1"/>
    <s v="Non"/>
    <s v="GGC-Etiq HG1"/>
    <x v="0"/>
    <x v="5"/>
    <s v="Formation ARPE-Québec"/>
    <s v="Pas commencé"/>
    <m/>
    <m/>
  </r>
  <r>
    <s v="22U6000003803"/>
    <x v="2423"/>
    <x v="3091"/>
    <d v="2019-07-02T00:00:00"/>
    <s v="25 GGC Etiq HG1"/>
    <s v="Non"/>
    <s v="GGC-Etiq HG1"/>
    <x v="0"/>
    <x v="5"/>
    <s v="Formation 2019 GGC Etiqueteur HG1"/>
    <s v="Pas commencé"/>
    <m/>
    <m/>
  </r>
  <r>
    <s v="22U6000003803"/>
    <x v="2423"/>
    <x v="3091"/>
    <d v="2019-07-02T00:00:00"/>
    <s v="25 GGC Etiq HG1"/>
    <s v="Non"/>
    <s v="GGC-Etiq HG1"/>
    <x v="0"/>
    <x v="5"/>
    <s v="Accueil 2 &quot;La vie chez Renaissance V2&quot;"/>
    <s v="Pas commencé"/>
    <m/>
    <m/>
  </r>
  <r>
    <s v="22U6000003803"/>
    <x v="2423"/>
    <x v="3091"/>
    <d v="2019-07-02T00:00:00"/>
    <s v="25 GGC Etiq HG1"/>
    <s v="Non"/>
    <s v="GGC-Etiq HG1"/>
    <x v="0"/>
    <x v="5"/>
    <s v="Accueil 4 - La riviere des dons à Renaissance (V2020)"/>
    <s v="Pas commencé"/>
    <m/>
    <m/>
  </r>
  <r>
    <s v="22U6000003803"/>
    <x v="2423"/>
    <x v="3091"/>
    <d v="2019-07-02T00:00:00"/>
    <s v="25 GGC Etiq HG1"/>
    <s v="Non"/>
    <s v="GGC-Etiq HG1"/>
    <x v="0"/>
    <x v="5"/>
    <s v="Accueil 3 - &quot;La santé avant tout&quot;"/>
    <s v="Pas commencé"/>
    <m/>
    <m/>
  </r>
  <r>
    <s v="22U6000003803"/>
    <x v="2423"/>
    <x v="3091"/>
    <d v="2019-07-02T00:00:00"/>
    <s v="25 GGC Etiq HG1"/>
    <s v="Non"/>
    <s v="GGC-Etiq HG1"/>
    <x v="0"/>
    <x v="5"/>
    <s v="Accueil 1 - &quot;Bienvenue chez Renaissance&quot;"/>
    <s v="Pas commencé"/>
    <m/>
    <m/>
  </r>
  <r>
    <s v="22U5000007993"/>
    <x v="765"/>
    <x v="3092"/>
    <d v="2018-09-04T00:00:00"/>
    <s v="48 Participant - Vendeur-Trieur-Caissier"/>
    <s v="Non"/>
    <s v="22U5 Vendeur-Trieur-Caissier Participant"/>
    <x v="1"/>
    <x v="1"/>
    <s v="FAQ EMPLOYÉ - PROGRAMME PRIVILÈGE"/>
    <s v="Pas commencé"/>
    <m/>
    <m/>
  </r>
  <r>
    <s v="22U5000007993"/>
    <x v="765"/>
    <x v="3092"/>
    <d v="2018-09-04T00:00:00"/>
    <s v="48 Participant - Vendeur-Trieur-Caissier"/>
    <s v="Non"/>
    <s v="22U5 Vendeur-Trieur-Caissier Participant"/>
    <x v="1"/>
    <x v="1"/>
    <s v="Guide_Data Candy"/>
    <s v="Pas commencé"/>
    <m/>
    <m/>
  </r>
  <r>
    <s v="22U5000007993"/>
    <x v="765"/>
    <x v="3092"/>
    <d v="2018-09-04T00:00:00"/>
    <s v="48 Participant - Vendeur-Trieur-Caissier"/>
    <s v="Non"/>
    <s v="22U5 Vendeur-Trieur-Caissier Participant"/>
    <x v="1"/>
    <x v="1"/>
    <s v="Remise des trophées du 2e trimestre 2020-2021"/>
    <s v="Pas commencé"/>
    <m/>
    <m/>
  </r>
  <r>
    <s v="22U5000007993"/>
    <x v="765"/>
    <x v="3092"/>
    <d v="2018-09-04T00:00:00"/>
    <s v="48 Participant - Vendeur-Trieur-Caissier"/>
    <s v="Non"/>
    <s v="22U5 Vendeur-Trieur-Caissier Participant"/>
    <x v="1"/>
    <x v="1"/>
    <s v="Message de motivation, Eric St-Arnaud.mp4"/>
    <s v="Pas commencé"/>
    <m/>
    <m/>
  </r>
  <r>
    <s v="22U5000007993"/>
    <x v="765"/>
    <x v="3092"/>
    <d v="2018-09-04T00:00:00"/>
    <s v="48 Participant - Vendeur-Trieur-Caissier"/>
    <s v="Non"/>
    <s v="22U5 Vendeur-Trieur-Caissier Participant"/>
    <x v="1"/>
    <x v="1"/>
    <s v="Le Service a la clientele (participants)"/>
    <s v="Pas commencé"/>
    <m/>
    <m/>
  </r>
  <r>
    <s v="22U5000007993"/>
    <x v="765"/>
    <x v="3092"/>
    <d v="2018-09-04T00:00:00"/>
    <s v="48 Participant - Vendeur-Trieur-Caissier"/>
    <s v="Non"/>
    <s v="22U5 Vendeur-Trieur-Caissier Participant"/>
    <x v="1"/>
    <x v="1"/>
    <s v="La prevention des blessures au travail (Vendeur-Trieur-Caissier)"/>
    <s v="Pas commencé"/>
    <m/>
    <m/>
  </r>
  <r>
    <s v="22U5000007993"/>
    <x v="765"/>
    <x v="3092"/>
    <d v="2018-09-04T00:00:00"/>
    <s v="48 Participant - Vendeur-Trieur-Caissier"/>
    <s v="Non"/>
    <s v="22U5 Vendeur-Trieur-Caissier Participant"/>
    <x v="1"/>
    <x v="1"/>
    <s v="La Riviere des Dons (participants)"/>
    <s v="Pas commencé"/>
    <m/>
    <m/>
  </r>
  <r>
    <s v="22U5000007993"/>
    <x v="765"/>
    <x v="3092"/>
    <d v="2018-09-04T00:00:00"/>
    <s v="48 Participant - Vendeur-Trieur-Caissier"/>
    <s v="Non"/>
    <s v="22U5 Vendeur-Trieur-Caissier Participant"/>
    <x v="1"/>
    <x v="1"/>
    <s v="Formation ARPE-Québec"/>
    <s v="Pas commencé"/>
    <m/>
    <m/>
  </r>
  <r>
    <s v="22U6000004195"/>
    <x v="1873"/>
    <x v="3093"/>
    <d v="2020-06-20T00:00:00"/>
    <s v="313 ATTACHE Mag Place Portobello, 53 GGC Commis Caissier &amp; Boutique"/>
    <s v="Oui"/>
    <s v="GGC- Caissier Commis Boutique"/>
    <x v="0"/>
    <x v="9"/>
    <s v="Sondage d'intégration d'un nouvel employé"/>
    <s v="Pas commencé"/>
    <m/>
    <m/>
  </r>
  <r>
    <s v="22U6000004195"/>
    <x v="1873"/>
    <x v="3093"/>
    <d v="2020-06-20T00:00:00"/>
    <s v="313 ATTACHE Mag Place Portobello, 53 GGC Commis Caissier &amp; Boutique"/>
    <s v="Oui"/>
    <s v="GGC- Caissier Commis Boutique"/>
    <x v="0"/>
    <x v="9"/>
    <s v="Titre de l'UA"/>
    <s v="Pas commencé"/>
    <m/>
    <m/>
  </r>
  <r>
    <s v="22U6000004195"/>
    <x v="1873"/>
    <x v="3093"/>
    <d v="2020-06-20T00:00:00"/>
    <s v="313 ATTACHE Mag Place Portobello, 53 GGC Commis Caissier &amp; Boutique"/>
    <s v="Oui"/>
    <s v="GGC- Caissier Commis Boutique"/>
    <x v="0"/>
    <x v="9"/>
    <s v="Remise des trophées du 2e trimestre 2020-2021"/>
    <s v="Pas commencé"/>
    <m/>
    <m/>
  </r>
  <r>
    <s v="22U6000004195"/>
    <x v="1873"/>
    <x v="3093"/>
    <d v="2020-06-20T00:00:00"/>
    <s v="313 ATTACHE Mag Place Portobello, 53 GGC Commis Caissier &amp; Boutique"/>
    <s v="Oui"/>
    <s v="GGC- Caissier Commis Boutique"/>
    <x v="0"/>
    <x v="9"/>
    <s v="Questionnaire Accueil 3: &quot;La santé avant tout&quot;"/>
    <s v="Pas commencé"/>
    <m/>
    <m/>
  </r>
  <r>
    <s v="22U6000004195"/>
    <x v="1873"/>
    <x v="3093"/>
    <d v="2020-06-20T00:00:00"/>
    <s v="313 ATTACHE Mag Place Portobello, 53 GGC Commis Caissier &amp; Boutique"/>
    <s v="Oui"/>
    <s v="GGC- Caissier Commis Boutique"/>
    <x v="0"/>
    <x v="9"/>
    <s v="Message de motivation, Eric St-Arnaud.mp4"/>
    <s v="Pas commencé"/>
    <m/>
    <m/>
  </r>
  <r>
    <s v="22U6000004195"/>
    <x v="1873"/>
    <x v="3093"/>
    <d v="2020-06-20T00:00:00"/>
    <s v="313 ATTACHE Mag Place Portobello, 53 GGC Commis Caissier &amp; Boutique"/>
    <s v="Oui"/>
    <s v="GGC- Caissier Commis Boutique"/>
    <x v="0"/>
    <x v="9"/>
    <s v="Questionnaire-2020_Commis caisse et boutique"/>
    <s v="Pas commencé"/>
    <m/>
    <m/>
  </r>
  <r>
    <s v="22U6000004195"/>
    <x v="1873"/>
    <x v="3093"/>
    <d v="2020-06-20T00:00:00"/>
    <s v="313 ATTACHE Mag Place Portobello, 53 GGC Commis Caissier &amp; Boutique"/>
    <s v="Oui"/>
    <s v="GGC- Caissier Commis Boutique"/>
    <x v="0"/>
    <x v="9"/>
    <s v="Quiz d'integration"/>
    <s v="Pas commencé"/>
    <m/>
    <m/>
  </r>
  <r>
    <s v="22U6000004195"/>
    <x v="1873"/>
    <x v="3093"/>
    <d v="2020-06-20T00:00:00"/>
    <s v="313 ATTACHE Mag Place Portobello, 53 GGC Commis Caissier &amp; Boutique"/>
    <s v="Oui"/>
    <s v="GGC- Caissier Commis Boutique"/>
    <x v="0"/>
    <x v="9"/>
    <s v="Cybersécurité-Questionnaire"/>
    <s v="Pas commencé"/>
    <m/>
    <m/>
  </r>
  <r>
    <s v="22U6000004195"/>
    <x v="1873"/>
    <x v="3093"/>
    <d v="2020-06-20T00:00:00"/>
    <s v="313 ATTACHE Mag Place Portobello, 53 GGC Commis Caissier &amp; Boutique"/>
    <s v="Oui"/>
    <s v="GGC- Caissier Commis Boutique"/>
    <x v="0"/>
    <x v="9"/>
    <s v="Cybersécurité"/>
    <s v="Pas commencé"/>
    <m/>
    <m/>
  </r>
  <r>
    <s v="22U6000004195"/>
    <x v="1873"/>
    <x v="3093"/>
    <d v="2020-06-20T00:00:00"/>
    <s v="313 ATTACHE Mag Place Portobello, 53 GGC Commis Caissier &amp; Boutique"/>
    <s v="Oui"/>
    <s v="GGC- Caissier Commis Boutique"/>
    <x v="0"/>
    <x v="9"/>
    <s v="Formation ARPE-Québec"/>
    <s v="Pas commencé"/>
    <m/>
    <m/>
  </r>
  <r>
    <s v="22U6000004195"/>
    <x v="1873"/>
    <x v="3093"/>
    <d v="2020-06-20T00:00:00"/>
    <s v="313 ATTACHE Mag Place Portobello, 53 GGC Commis Caissier &amp; Boutique"/>
    <s v="Oui"/>
    <s v="GGC- Caissier Commis Boutique"/>
    <x v="0"/>
    <x v="9"/>
    <s v="Accueil 2 &quot;La vie chez Renaissance V2&quot;"/>
    <s v="Pas commencé"/>
    <m/>
    <m/>
  </r>
  <r>
    <s v="22U6000004195"/>
    <x v="1873"/>
    <x v="3093"/>
    <d v="2020-06-20T00:00:00"/>
    <s v="313 ATTACHE Mag Place Portobello, 53 GGC Commis Caissier &amp; Boutique"/>
    <s v="Oui"/>
    <s v="GGC- Caissier Commis Boutique"/>
    <x v="0"/>
    <x v="9"/>
    <s v="Formation 2019 GGC Commis Caisse-Boutique"/>
    <s v="Pas commencé"/>
    <m/>
    <m/>
  </r>
  <r>
    <s v="22U6000004195"/>
    <x v="1873"/>
    <x v="3093"/>
    <d v="2020-06-20T00:00:00"/>
    <s v="313 ATTACHE Mag Place Portobello, 53 GGC Commis Caissier &amp; Boutique"/>
    <s v="Oui"/>
    <s v="GGC- Caissier Commis Boutique"/>
    <x v="0"/>
    <x v="9"/>
    <s v="Accueil 4 - La riviere des dons à Renaissance (V2020)"/>
    <s v="Pas commencé"/>
    <m/>
    <m/>
  </r>
  <r>
    <s v="22U6000004195"/>
    <x v="1873"/>
    <x v="3093"/>
    <d v="2020-06-20T00:00:00"/>
    <s v="313 ATTACHE Mag Place Portobello, 53 GGC Commis Caissier &amp; Boutique"/>
    <s v="Oui"/>
    <s v="GGC- Caissier Commis Boutique"/>
    <x v="0"/>
    <x v="9"/>
    <s v="Accueil 3 - &quot;La santé avant tout&quot;"/>
    <s v="Pas commencé"/>
    <m/>
    <m/>
  </r>
  <r>
    <s v="22U6000004195"/>
    <x v="1873"/>
    <x v="3093"/>
    <d v="2020-06-20T00:00:00"/>
    <s v="313 ATTACHE Mag Place Portobello, 53 GGC Commis Caissier &amp; Boutique"/>
    <s v="Oui"/>
    <s v="GGC- Caissier Commis Boutique"/>
    <x v="0"/>
    <x v="9"/>
    <s v="Accueil 1 - &quot;Bienvenue chez Renaissance&quot;"/>
    <s v="Pas commencé"/>
    <m/>
    <m/>
  </r>
  <r>
    <s v="22U5000007228"/>
    <x v="2424"/>
    <x v="3094"/>
    <d v="2016-05-09T00:00:00"/>
    <s v="48 Participant - Vendeur-Trieur-Caissier"/>
    <s v="Non"/>
    <s v="22U5 Vendeur-Trieur-Caissier Participant"/>
    <x v="1"/>
    <x v="6"/>
    <s v="FAQ EMPLOYÉ - PROGRAMME PRIVILÈGE"/>
    <s v="Pas commencé"/>
    <m/>
    <m/>
  </r>
  <r>
    <s v="22U5000007228"/>
    <x v="2424"/>
    <x v="3094"/>
    <d v="2016-05-09T00:00:00"/>
    <s v="48 Participant - Vendeur-Trieur-Caissier"/>
    <s v="Non"/>
    <s v="22U5 Vendeur-Trieur-Caissier Participant"/>
    <x v="1"/>
    <x v="6"/>
    <s v="Guide_Data Candy"/>
    <s v="Pas commencé"/>
    <m/>
    <m/>
  </r>
  <r>
    <s v="22U5000007228"/>
    <x v="2424"/>
    <x v="3094"/>
    <d v="2016-05-09T00:00:00"/>
    <s v="48 Participant - Vendeur-Trieur-Caissier"/>
    <s v="Non"/>
    <s v="22U5 Vendeur-Trieur-Caissier Participant"/>
    <x v="1"/>
    <x v="6"/>
    <s v="Remise des trophées du 2e trimestre 2020-2021"/>
    <s v="Pas commencé"/>
    <m/>
    <m/>
  </r>
  <r>
    <s v="22U5000007228"/>
    <x v="2424"/>
    <x v="3094"/>
    <d v="2016-05-09T00:00:00"/>
    <s v="48 Participant - Vendeur-Trieur-Caissier"/>
    <s v="Non"/>
    <s v="22U5 Vendeur-Trieur-Caissier Participant"/>
    <x v="1"/>
    <x v="6"/>
    <s v="Message de motivation, Eric St-Arnaud.mp4"/>
    <s v="Pas commencé"/>
    <m/>
    <m/>
  </r>
  <r>
    <s v="22U5000007228"/>
    <x v="2424"/>
    <x v="3094"/>
    <d v="2016-05-09T00:00:00"/>
    <s v="48 Participant - Vendeur-Trieur-Caissier"/>
    <s v="Non"/>
    <s v="22U5 Vendeur-Trieur-Caissier Participant"/>
    <x v="1"/>
    <x v="6"/>
    <s v="Le Service a la clientele (participants)"/>
    <s v="Pas commencé"/>
    <m/>
    <m/>
  </r>
  <r>
    <s v="22U5000007228"/>
    <x v="2424"/>
    <x v="3094"/>
    <d v="2016-05-09T00:00:00"/>
    <s v="48 Participant - Vendeur-Trieur-Caissier"/>
    <s v="Non"/>
    <s v="22U5 Vendeur-Trieur-Caissier Participant"/>
    <x v="1"/>
    <x v="6"/>
    <s v="La prevention des blessures au travail (Vendeur-Trieur-Caissier)"/>
    <s v="Pas commencé"/>
    <m/>
    <m/>
  </r>
  <r>
    <s v="22U5000007228"/>
    <x v="2424"/>
    <x v="3094"/>
    <d v="2016-05-09T00:00:00"/>
    <s v="48 Participant - Vendeur-Trieur-Caissier"/>
    <s v="Non"/>
    <s v="22U5 Vendeur-Trieur-Caissier Participant"/>
    <x v="1"/>
    <x v="6"/>
    <s v="La Riviere des Dons (participants)"/>
    <s v="Pas commencé"/>
    <m/>
    <m/>
  </r>
  <r>
    <s v="22U5000007228"/>
    <x v="2424"/>
    <x v="3094"/>
    <d v="2016-05-09T00:00:00"/>
    <s v="48 Participant - Vendeur-Trieur-Caissier"/>
    <s v="Non"/>
    <s v="22U5 Vendeur-Trieur-Caissier Participant"/>
    <x v="1"/>
    <x v="6"/>
    <s v="Formation ARPE-Québec"/>
    <s v="Pas commencé"/>
    <m/>
    <m/>
  </r>
  <r>
    <s v="test1"/>
    <x v="2425"/>
    <x v="3095"/>
    <d v="2018-03-19T00:00:00"/>
    <s v="110 ATTACHE Entretien ménager"/>
    <s v="Oui"/>
    <m/>
    <x v="2"/>
    <x v="36"/>
    <s v="FAQ EMPLOYÉ - PROGRAMME PRIVILÈGE"/>
    <s v="Pas commencé"/>
    <m/>
    <m/>
  </r>
  <r>
    <s v="test1"/>
    <x v="2425"/>
    <x v="3095"/>
    <d v="2018-03-19T00:00:00"/>
    <s v="110 ATTACHE Entretien ménager"/>
    <s v="Oui"/>
    <m/>
    <x v="2"/>
    <x v="36"/>
    <s v="Guide_Data Candy"/>
    <s v="Pas commencé"/>
    <m/>
    <m/>
  </r>
  <r>
    <s v="test1"/>
    <x v="2425"/>
    <x v="3095"/>
    <d v="2018-03-19T00:00:00"/>
    <s v="110 ATTACHE Entretien ménager"/>
    <s v="Oui"/>
    <m/>
    <x v="2"/>
    <x v="36"/>
    <s v="Sondage d'intégration d'un nouvel employé"/>
    <s v="Pas commencé"/>
    <n v="0"/>
    <m/>
  </r>
  <r>
    <s v="test1"/>
    <x v="2425"/>
    <x v="3095"/>
    <d v="2018-03-19T00:00:00"/>
    <s v="110 ATTACHE Entretien ménager"/>
    <s v="Oui"/>
    <m/>
    <x v="2"/>
    <x v="36"/>
    <s v="Titre de l'UA"/>
    <s v="Validé"/>
    <n v="100"/>
    <s v="28/10/2020"/>
  </r>
  <r>
    <s v="test1"/>
    <x v="2425"/>
    <x v="3095"/>
    <d v="2018-03-19T00:00:00"/>
    <s v="110 ATTACHE Entretien ménager"/>
    <s v="Oui"/>
    <m/>
    <x v="2"/>
    <x v="36"/>
    <s v="Remise des trophées du 2e trimestre 2020-2021"/>
    <s v="Pas commencé"/>
    <m/>
    <m/>
  </r>
  <r>
    <s v="test1"/>
    <x v="2425"/>
    <x v="3095"/>
    <d v="2018-03-19T00:00:00"/>
    <s v="110 ATTACHE Entretien ménager"/>
    <s v="Oui"/>
    <m/>
    <x v="2"/>
    <x v="36"/>
    <s v="Questionnaire Accueil 3: &quot;La santé avant tout&quot;"/>
    <s v="Pas commencé"/>
    <m/>
    <m/>
  </r>
  <r>
    <s v="test1"/>
    <x v="2425"/>
    <x v="3095"/>
    <d v="2018-03-19T00:00:00"/>
    <s v="110 ATTACHE Entretien ménager"/>
    <s v="Oui"/>
    <m/>
    <x v="2"/>
    <x v="36"/>
    <s v="Message de motivation, Eric St-Arnaud.mp4"/>
    <s v="Validé"/>
    <n v="100"/>
    <s v="11/10/2020"/>
  </r>
  <r>
    <s v="test1"/>
    <x v="2425"/>
    <x v="3095"/>
    <d v="2018-03-19T00:00:00"/>
    <s v="110 ATTACHE Entretien ménager"/>
    <s v="Oui"/>
    <m/>
    <x v="2"/>
    <x v="36"/>
    <s v="Questionnaire-2020_Trieur GGC"/>
    <s v="Validé"/>
    <s v="86.36"/>
    <s v="26/10/2020"/>
  </r>
  <r>
    <s v="test1"/>
    <x v="2425"/>
    <x v="3095"/>
    <d v="2018-03-19T00:00:00"/>
    <s v="110 ATTACHE Entretien ménager"/>
    <s v="Oui"/>
    <m/>
    <x v="2"/>
    <x v="36"/>
    <s v="Questionnaire-2020_PAD GGC"/>
    <s v="Pas commencé"/>
    <m/>
    <m/>
  </r>
  <r>
    <s v="test1"/>
    <x v="2425"/>
    <x v="3095"/>
    <d v="2018-03-19T00:00:00"/>
    <s v="110 ATTACHE Entretien ménager"/>
    <s v="Oui"/>
    <m/>
    <x v="2"/>
    <x v="36"/>
    <s v="Questionnaire-2020_Monteur"/>
    <s v="Pas commencé"/>
    <m/>
    <m/>
  </r>
  <r>
    <s v="test1"/>
    <x v="2425"/>
    <x v="3095"/>
    <d v="2018-03-19T00:00:00"/>
    <s v="110 ATTACHE Entretien ménager"/>
    <s v="Oui"/>
    <m/>
    <x v="2"/>
    <x v="36"/>
    <s v="Questionnaire-2020_Médias et papeterie"/>
    <s v="Pas commencé"/>
    <m/>
    <m/>
  </r>
  <r>
    <s v="test1"/>
    <x v="2425"/>
    <x v="3095"/>
    <d v="2018-03-19T00:00:00"/>
    <s v="110 ATTACHE Entretien ménager"/>
    <s v="Oui"/>
    <m/>
    <x v="2"/>
    <x v="36"/>
    <s v="Questionnaire-2020_HG2"/>
    <s v="Pas commencé"/>
    <m/>
    <m/>
  </r>
  <r>
    <s v="test1"/>
    <x v="2425"/>
    <x v="3095"/>
    <d v="2018-03-19T00:00:00"/>
    <s v="110 ATTACHE Entretien ménager"/>
    <s v="Oui"/>
    <m/>
    <x v="2"/>
    <x v="36"/>
    <s v="Questionnaire-2020_HG1"/>
    <s v="Pas commencé"/>
    <m/>
    <m/>
  </r>
  <r>
    <s v="test1"/>
    <x v="2425"/>
    <x v="3095"/>
    <d v="2018-03-19T00:00:00"/>
    <s v="110 ATTACHE Entretien ménager"/>
    <s v="Oui"/>
    <m/>
    <x v="2"/>
    <x v="36"/>
    <s v="Questionnaire-2020_Electro et meubles"/>
    <s v="Pas commencé"/>
    <m/>
    <m/>
  </r>
  <r>
    <s v="test1"/>
    <x v="2425"/>
    <x v="3095"/>
    <d v="2018-03-19T00:00:00"/>
    <s v="110 ATTACHE Entretien ménager"/>
    <s v="Oui"/>
    <m/>
    <x v="2"/>
    <x v="36"/>
    <s v="Questionnaire-2020_Commis plancher et cabines"/>
    <s v="Pas commencé"/>
    <m/>
    <m/>
  </r>
  <r>
    <s v="test1"/>
    <x v="2425"/>
    <x v="3095"/>
    <d v="2018-03-19T00:00:00"/>
    <s v="110 ATTACHE Entretien ménager"/>
    <s v="Oui"/>
    <m/>
    <x v="2"/>
    <x v="36"/>
    <s v="Questionnaire-2020_Commis caisse et boutique"/>
    <s v="Pas commencé"/>
    <m/>
    <m/>
  </r>
  <r>
    <s v="test1"/>
    <x v="2425"/>
    <x v="3095"/>
    <d v="2018-03-19T00:00:00"/>
    <s v="110 ATTACHE Entretien ménager"/>
    <s v="Oui"/>
    <m/>
    <x v="2"/>
    <x v="36"/>
    <s v="Questionnaire-2020_Chaussures et sacs"/>
    <s v="Pas commencé"/>
    <m/>
    <m/>
  </r>
  <r>
    <s v="test1"/>
    <x v="2425"/>
    <x v="3095"/>
    <d v="2018-03-19T00:00:00"/>
    <s v="110 ATTACHE Entretien ménager"/>
    <s v="Oui"/>
    <m/>
    <x v="2"/>
    <x v="36"/>
    <s v="Questionnaire-2020_Accessoires et bijoux"/>
    <s v="Pas commencé"/>
    <m/>
    <m/>
  </r>
  <r>
    <s v="test1"/>
    <x v="2425"/>
    <x v="3095"/>
    <d v="2018-03-19T00:00:00"/>
    <s v="110 ATTACHE Entretien ménager"/>
    <s v="Oui"/>
    <m/>
    <x v="2"/>
    <x v="36"/>
    <s v="Quiz d'integration"/>
    <s v="Pas commencé"/>
    <m/>
    <m/>
  </r>
  <r>
    <s v="test1"/>
    <x v="2425"/>
    <x v="3095"/>
    <d v="2018-03-19T00:00:00"/>
    <s v="110 ATTACHE Entretien ménager"/>
    <s v="Oui"/>
    <m/>
    <x v="2"/>
    <x v="36"/>
    <s v="La prevention des punaises de lit"/>
    <s v="Terminé, non validé"/>
    <n v="0"/>
    <m/>
  </r>
  <r>
    <s v="test1"/>
    <x v="2425"/>
    <x v="3095"/>
    <d v="2018-03-19T00:00:00"/>
    <s v="110 ATTACHE Entretien ménager"/>
    <s v="Oui"/>
    <m/>
    <x v="2"/>
    <x v="36"/>
    <s v="Cybersécurité-Questionnaire"/>
    <s v="Validé"/>
    <n v="80"/>
    <s v="28/10/2020"/>
  </r>
  <r>
    <s v="test1"/>
    <x v="2425"/>
    <x v="3095"/>
    <d v="2018-03-19T00:00:00"/>
    <s v="110 ATTACHE Entretien ménager"/>
    <s v="Oui"/>
    <m/>
    <x v="2"/>
    <x v="36"/>
    <s v="Cybersécurité"/>
    <s v="Terminé, non validé"/>
    <n v="0"/>
    <m/>
  </r>
  <r>
    <s v="test1"/>
    <x v="2425"/>
    <x v="3095"/>
    <d v="2018-03-19T00:00:00"/>
    <s v="110 ATTACHE Entretien ménager"/>
    <s v="Oui"/>
    <m/>
    <x v="2"/>
    <x v="36"/>
    <s v="Le Service a la clientele (participants)"/>
    <s v="Pas commencé"/>
    <m/>
    <m/>
  </r>
  <r>
    <s v="test1"/>
    <x v="2425"/>
    <x v="3095"/>
    <d v="2018-03-19T00:00:00"/>
    <s v="110 ATTACHE Entretien ménager"/>
    <s v="Oui"/>
    <m/>
    <x v="2"/>
    <x v="36"/>
    <s v="La prevention des blessures au travail (Vendeur-Trieur-Caissier)"/>
    <s v="Pas commencé"/>
    <m/>
    <m/>
  </r>
  <r>
    <s v="test1"/>
    <x v="2425"/>
    <x v="3095"/>
    <d v="2018-03-19T00:00:00"/>
    <s v="110 ATTACHE Entretien ménager"/>
    <s v="Oui"/>
    <m/>
    <x v="2"/>
    <x v="36"/>
    <s v="La Riviere des Dons (participants)"/>
    <s v="Pas commencé"/>
    <m/>
    <m/>
  </r>
  <r>
    <s v="test1"/>
    <x v="2425"/>
    <x v="3095"/>
    <d v="2018-03-19T00:00:00"/>
    <s v="110 ATTACHE Entretien ménager"/>
    <s v="Oui"/>
    <m/>
    <x v="2"/>
    <x v="36"/>
    <s v="Formation ARPE-Québec"/>
    <s v="Terminé, non validé"/>
    <n v="0"/>
    <m/>
  </r>
  <r>
    <s v="test1"/>
    <x v="2425"/>
    <x v="3095"/>
    <d v="2018-03-19T00:00:00"/>
    <s v="110 ATTACHE Entretien ménager"/>
    <s v="Oui"/>
    <m/>
    <x v="2"/>
    <x v="36"/>
    <s v="Formation 2019 GGC Etiqueteur HG1"/>
    <s v="En cours"/>
    <n v="0"/>
    <m/>
  </r>
  <r>
    <s v="test1"/>
    <x v="2425"/>
    <x v="3095"/>
    <d v="2018-03-19T00:00:00"/>
    <s v="110 ATTACHE Entretien ménager"/>
    <s v="Oui"/>
    <m/>
    <x v="2"/>
    <x v="36"/>
    <s v="Formation 2019 GGC Etiqueteur Livres"/>
    <s v="Pas commencé"/>
    <m/>
    <m/>
  </r>
  <r>
    <s v="test1"/>
    <x v="2425"/>
    <x v="3095"/>
    <d v="2018-03-19T00:00:00"/>
    <s v="110 ATTACHE Entretien ménager"/>
    <s v="Oui"/>
    <m/>
    <x v="2"/>
    <x v="36"/>
    <s v="Formation 2019 GGC Etiqueteur Acc. et Bijoux"/>
    <s v="Pas commencé"/>
    <m/>
    <m/>
  </r>
  <r>
    <s v="test1"/>
    <x v="2425"/>
    <x v="3095"/>
    <d v="2018-03-19T00:00:00"/>
    <s v="110 ATTACHE Entretien ménager"/>
    <s v="Oui"/>
    <m/>
    <x v="2"/>
    <x v="36"/>
    <s v="Formation 2019 Etiqueteur Sacs et Chaussures"/>
    <s v="Terminé, non validé"/>
    <n v="0"/>
    <m/>
  </r>
  <r>
    <s v="test1"/>
    <x v="2425"/>
    <x v="3095"/>
    <d v="2018-03-19T00:00:00"/>
    <s v="110 ATTACHE Entretien ménager"/>
    <s v="Oui"/>
    <m/>
    <x v="2"/>
    <x v="36"/>
    <s v="Formation Monteur GGC 2019"/>
    <s v="Terminé, non validé"/>
    <n v="0"/>
    <m/>
  </r>
  <r>
    <s v="test1"/>
    <x v="2425"/>
    <x v="3095"/>
    <d v="2018-03-19T00:00:00"/>
    <s v="110 ATTACHE Entretien ménager"/>
    <s v="Oui"/>
    <m/>
    <x v="2"/>
    <x v="36"/>
    <s v="Formation 2019 GGC Etiqueteur Electro"/>
    <s v="Pas commencé"/>
    <m/>
    <m/>
  </r>
  <r>
    <s v="test1"/>
    <x v="2425"/>
    <x v="3095"/>
    <d v="2018-03-19T00:00:00"/>
    <s v="110 ATTACHE Entretien ménager"/>
    <s v="Oui"/>
    <m/>
    <x v="2"/>
    <x v="36"/>
    <s v="Formation Trieur GGC-2019 "/>
    <s v="En cours"/>
    <n v="0"/>
    <m/>
  </r>
  <r>
    <s v="test1"/>
    <x v="2425"/>
    <x v="3095"/>
    <d v="2018-03-19T00:00:00"/>
    <s v="110 ATTACHE Entretien ménager"/>
    <s v="Oui"/>
    <m/>
    <x v="2"/>
    <x v="36"/>
    <s v="Formation-PAD 2019 (GGC et ADC)"/>
    <s v="Pas commencé"/>
    <m/>
    <m/>
  </r>
  <r>
    <s v="test1"/>
    <x v="2425"/>
    <x v="3095"/>
    <d v="2018-03-19T00:00:00"/>
    <s v="110 ATTACHE Entretien ménager"/>
    <s v="Oui"/>
    <m/>
    <x v="2"/>
    <x v="36"/>
    <s v="Questionnaire LIB (0) Debutant Commis Plancher"/>
    <s v="Terminé, non validé"/>
    <s v="71.4286"/>
    <m/>
  </r>
  <r>
    <s v="test1"/>
    <x v="2425"/>
    <x v="3095"/>
    <d v="2018-03-19T00:00:00"/>
    <s v="110 ATTACHE Entretien ménager"/>
    <s v="Oui"/>
    <m/>
    <x v="2"/>
    <x v="36"/>
    <s v="Accueil 2 &quot;La vie chez Renaissance V2&quot;"/>
    <s v="Validé"/>
    <n v="0"/>
    <s v="05/10/2020"/>
  </r>
  <r>
    <s v="test1"/>
    <x v="2425"/>
    <x v="3095"/>
    <d v="2018-03-19T00:00:00"/>
    <s v="110 ATTACHE Entretien ménager"/>
    <s v="Oui"/>
    <m/>
    <x v="2"/>
    <x v="36"/>
    <s v="Questionnaire CDL (3) Expert Manutentionnaire"/>
    <s v="Pas commencé"/>
    <m/>
    <m/>
  </r>
  <r>
    <s v="test1"/>
    <x v="2425"/>
    <x v="3095"/>
    <d v="2018-03-19T00:00:00"/>
    <s v="110 ATTACHE Entretien ménager"/>
    <s v="Oui"/>
    <m/>
    <x v="2"/>
    <x v="36"/>
    <s v="Questionnaire CDL (2) Sénior Manutentionnaire"/>
    <s v="Pas commencé"/>
    <m/>
    <m/>
  </r>
  <r>
    <s v="test1"/>
    <x v="2425"/>
    <x v="3095"/>
    <d v="2018-03-19T00:00:00"/>
    <s v="110 ATTACHE Entretien ménager"/>
    <s v="Oui"/>
    <m/>
    <x v="2"/>
    <x v="36"/>
    <s v="Questionnaire CDL (1) Intermédiaire Manutentionnaire"/>
    <s v="Pas commencé"/>
    <m/>
    <m/>
  </r>
  <r>
    <s v="test1"/>
    <x v="2425"/>
    <x v="3095"/>
    <d v="2018-03-19T00:00:00"/>
    <s v="110 ATTACHE Entretien ménager"/>
    <s v="Oui"/>
    <m/>
    <x v="2"/>
    <x v="36"/>
    <s v="Questionnaire CDD (2) Sénior Commis d'entrepôt"/>
    <s v="Pas commencé"/>
    <m/>
    <m/>
  </r>
  <r>
    <s v="test1"/>
    <x v="2425"/>
    <x v="3095"/>
    <d v="2018-03-19T00:00:00"/>
    <s v="110 ATTACHE Entretien ménager"/>
    <s v="Oui"/>
    <m/>
    <x v="2"/>
    <x v="36"/>
    <s v="Questionnaire CDL (2) Sénior Caissier"/>
    <s v="Pas commencé"/>
    <m/>
    <m/>
  </r>
  <r>
    <s v="test1"/>
    <x v="2425"/>
    <x v="3095"/>
    <d v="2018-03-19T00:00:00"/>
    <s v="110 ATTACHE Entretien ménager"/>
    <s v="Oui"/>
    <m/>
    <x v="2"/>
    <x v="36"/>
    <s v="Questionnaire CDL (1) Intermédiaire Caissier"/>
    <s v="Pas commencé"/>
    <m/>
    <m/>
  </r>
  <r>
    <s v="test1"/>
    <x v="2425"/>
    <x v="3095"/>
    <d v="2018-03-19T00:00:00"/>
    <s v="110 ATTACHE Entretien ménager"/>
    <s v="Oui"/>
    <m/>
    <x v="2"/>
    <x v="36"/>
    <s v="Questionnaire CDD (1) Intermédiaire commis machine à ballot"/>
    <s v="Pas commencé"/>
    <m/>
    <m/>
  </r>
  <r>
    <s v="test1"/>
    <x v="2425"/>
    <x v="3095"/>
    <d v="2018-03-19T00:00:00"/>
    <s v="110 ATTACHE Entretien ménager"/>
    <s v="Oui"/>
    <m/>
    <x v="2"/>
    <x v="36"/>
    <s v="Questionnaire CDD (1) Intermédiaire commis chariot élévateur"/>
    <s v="Pas commencé"/>
    <m/>
    <m/>
  </r>
  <r>
    <s v="test1"/>
    <x v="2425"/>
    <x v="3095"/>
    <d v="2018-03-19T00:00:00"/>
    <s v="110 ATTACHE Entretien ménager"/>
    <s v="Oui"/>
    <m/>
    <x v="2"/>
    <x v="36"/>
    <s v="Questionnaire (1) CDD Intermédiaire Trieur"/>
    <s v="Pas commencé"/>
    <m/>
    <m/>
  </r>
  <r>
    <s v="test1"/>
    <x v="2425"/>
    <x v="3095"/>
    <d v="2018-03-19T00:00:00"/>
    <s v="110 ATTACHE Entretien ménager"/>
    <s v="Oui"/>
    <m/>
    <x v="2"/>
    <x v="36"/>
    <s v="Questionnaire CDD (1) Intermédaire Commis Entrepot "/>
    <s v="Pas commencé"/>
    <m/>
    <m/>
  </r>
  <r>
    <s v="test1"/>
    <x v="2425"/>
    <x v="3095"/>
    <d v="2018-03-19T00:00:00"/>
    <s v="110 ATTACHE Entretien ménager"/>
    <s v="Oui"/>
    <m/>
    <x v="2"/>
    <x v="36"/>
    <s v="Questionnaire LIB (2) Sénior Commis plancher"/>
    <s v="Pas commencé"/>
    <m/>
    <m/>
  </r>
  <r>
    <s v="test1"/>
    <x v="2425"/>
    <x v="3095"/>
    <d v="2018-03-19T00:00:00"/>
    <s v="110 ATTACHE Entretien ménager"/>
    <s v="Oui"/>
    <m/>
    <x v="2"/>
    <x v="36"/>
    <s v="Questionnaire Magasin Spécialisé (2) Sénior Commis Plancher "/>
    <s v="Pas commencé"/>
    <m/>
    <m/>
  </r>
  <r>
    <s v="test1"/>
    <x v="2425"/>
    <x v="3095"/>
    <d v="2018-03-19T00:00:00"/>
    <s v="110 ATTACHE Entretien ménager"/>
    <s v="Oui"/>
    <m/>
    <x v="2"/>
    <x v="36"/>
    <s v="Questionnaire Magasin Spécialisé (1) Intermediaire Commis Plancher"/>
    <s v="Pas commencé"/>
    <m/>
    <m/>
  </r>
  <r>
    <s v="test1"/>
    <x v="2425"/>
    <x v="3095"/>
    <d v="2018-03-19T00:00:00"/>
    <s v="110 ATTACHE Entretien ménager"/>
    <s v="Oui"/>
    <m/>
    <x v="2"/>
    <x v="36"/>
    <s v="Questionnaire CDD (0) Débutant Trieur "/>
    <s v="Pas commencé"/>
    <m/>
    <m/>
  </r>
  <r>
    <s v="test1"/>
    <x v="2425"/>
    <x v="3095"/>
    <d v="2018-03-19T00:00:00"/>
    <s v="110 ATTACHE Entretien ménager"/>
    <s v="Oui"/>
    <m/>
    <x v="2"/>
    <x v="36"/>
    <s v="Formation CDD Trieur - Récupération"/>
    <s v="Pas commencé"/>
    <m/>
    <m/>
  </r>
  <r>
    <s v="test1"/>
    <x v="2425"/>
    <x v="3095"/>
    <d v="2018-03-19T00:00:00"/>
    <s v="110 ATTACHE Entretien ménager"/>
    <s v="Oui"/>
    <m/>
    <x v="2"/>
    <x v="36"/>
    <s v="Questionnaire LIB (1) Intermédiaire Commis Plancher"/>
    <s v="Pas commencé"/>
    <m/>
    <m/>
  </r>
  <r>
    <s v="test1"/>
    <x v="2425"/>
    <x v="3095"/>
    <d v="2018-03-19T00:00:00"/>
    <s v="110 ATTACHE Entretien ménager"/>
    <s v="Oui"/>
    <m/>
    <x v="2"/>
    <x v="36"/>
    <s v="Questionnaire CDD (0) Débutant Commis machine à ballot"/>
    <s v="Pas commencé"/>
    <m/>
    <m/>
  </r>
  <r>
    <s v="test1"/>
    <x v="2425"/>
    <x v="3095"/>
    <d v="2018-03-19T00:00:00"/>
    <s v="110 ATTACHE Entretien ménager"/>
    <s v="Oui"/>
    <m/>
    <x v="2"/>
    <x v="36"/>
    <s v="Questionnaire CDD (0) Débutant Commis Entrepôt"/>
    <s v="Pas commencé"/>
    <m/>
    <m/>
  </r>
  <r>
    <s v="test1"/>
    <x v="2425"/>
    <x v="3095"/>
    <d v="2018-03-19T00:00:00"/>
    <s v="110 ATTACHE Entretien ménager"/>
    <s v="Oui"/>
    <m/>
    <x v="2"/>
    <x v="36"/>
    <s v="FORMATION CDD Commis d'entrepôt  "/>
    <s v="Pas commencé"/>
    <m/>
    <m/>
  </r>
  <r>
    <s v="test1"/>
    <x v="2425"/>
    <x v="3095"/>
    <d v="2018-03-19T00:00:00"/>
    <s v="110 ATTACHE Entretien ménager"/>
    <s v="Oui"/>
    <m/>
    <x v="2"/>
    <x v="36"/>
    <s v="FORMATION CDD Machines a ballot / Presses a balles"/>
    <s v="Pas commencé"/>
    <m/>
    <m/>
  </r>
  <r>
    <s v="test1"/>
    <x v="2425"/>
    <x v="3095"/>
    <d v="2018-03-19T00:00:00"/>
    <s v="110 ATTACHE Entretien ménager"/>
    <s v="Oui"/>
    <m/>
    <x v="2"/>
    <x v="36"/>
    <s v="FORMATION CDD Conducteur Chariot Élévateur"/>
    <s v="Pas commencé"/>
    <m/>
    <m/>
  </r>
  <r>
    <s v="test1"/>
    <x v="2425"/>
    <x v="3095"/>
    <d v="2018-03-19T00:00:00"/>
    <s v="110 ATTACHE Entretien ménager"/>
    <s v="Oui"/>
    <m/>
    <x v="2"/>
    <x v="36"/>
    <s v="Questionnaire CDD (0) Débutant Conducteur Chariot Élévateur"/>
    <s v="Pas commencé"/>
    <m/>
    <m/>
  </r>
  <r>
    <s v="test1"/>
    <x v="2425"/>
    <x v="3095"/>
    <d v="2018-03-19T00:00:00"/>
    <s v="110 ATTACHE Entretien ménager"/>
    <s v="Oui"/>
    <m/>
    <x v="2"/>
    <x v="36"/>
    <s v="Questionnaire Magasin Spécialisé (0) Débutant Commis Plancher"/>
    <s v="Pas commencé"/>
    <m/>
    <m/>
  </r>
  <r>
    <s v="test1"/>
    <x v="2425"/>
    <x v="3095"/>
    <d v="2018-03-19T00:00:00"/>
    <s v="110 ATTACHE Entretien ménager"/>
    <s v="Oui"/>
    <m/>
    <x v="2"/>
    <x v="36"/>
    <s v="Formation 2019 MAG SPE Commis"/>
    <s v="Pas commencé"/>
    <m/>
    <m/>
  </r>
  <r>
    <s v="test1"/>
    <x v="2425"/>
    <x v="3095"/>
    <d v="2018-03-19T00:00:00"/>
    <s v="110 ATTACHE Entretien ménager"/>
    <s v="Oui"/>
    <m/>
    <x v="2"/>
    <x v="36"/>
    <s v="Questionnaire CDL (0) Débutant Caissier"/>
    <s v="Pas commencé"/>
    <m/>
    <m/>
  </r>
  <r>
    <s v="test1"/>
    <x v="2425"/>
    <x v="3095"/>
    <d v="2018-03-19T00:00:00"/>
    <s v="110 ATTACHE Entretien ménager"/>
    <s v="Oui"/>
    <m/>
    <x v="2"/>
    <x v="36"/>
    <s v="Questionnaire CDL (0) Débutant Manutentionnaire"/>
    <s v="Pas commencé"/>
    <m/>
    <m/>
  </r>
  <r>
    <s v="test1"/>
    <x v="2425"/>
    <x v="3095"/>
    <d v="2018-03-19T00:00:00"/>
    <s v="110 ATTACHE Entretien ménager"/>
    <s v="Oui"/>
    <m/>
    <x v="2"/>
    <x v="36"/>
    <s v="Formation_CDL_Manutentionnaire"/>
    <s v="Pas commencé"/>
    <m/>
    <m/>
  </r>
  <r>
    <s v="test1"/>
    <x v="2425"/>
    <x v="3095"/>
    <d v="2018-03-19T00:00:00"/>
    <s v="110 ATTACHE Entretien ménager"/>
    <s v="Oui"/>
    <m/>
    <x v="2"/>
    <x v="36"/>
    <s v="FORMATION CDL Commis caissier  "/>
    <s v="En cours"/>
    <n v="0"/>
    <m/>
  </r>
  <r>
    <s v="test1"/>
    <x v="2425"/>
    <x v="3095"/>
    <d v="2018-03-19T00:00:00"/>
    <s v="110 ATTACHE Entretien ménager"/>
    <s v="Oui"/>
    <m/>
    <x v="2"/>
    <x v="36"/>
    <s v="FORMATION Librairie Etiquetage"/>
    <s v="Pas commencé"/>
    <m/>
    <m/>
  </r>
  <r>
    <s v="test1"/>
    <x v="2425"/>
    <x v="3095"/>
    <d v="2018-03-19T00:00:00"/>
    <s v="110 ATTACHE Entretien ménager"/>
    <s v="Oui"/>
    <m/>
    <x v="2"/>
    <x v="36"/>
    <s v="Formation 2019 GGC Commis Plancher-Cabine"/>
    <s v="Terminé, non validé"/>
    <n v="0"/>
    <m/>
  </r>
  <r>
    <s v="test1"/>
    <x v="2425"/>
    <x v="3095"/>
    <d v="2018-03-19T00:00:00"/>
    <s v="110 ATTACHE Entretien ménager"/>
    <s v="Oui"/>
    <m/>
    <x v="2"/>
    <x v="36"/>
    <s v="Formation 2019 GGC Commis Caisse-Boutique"/>
    <s v="Pas commencé"/>
    <m/>
    <m/>
  </r>
  <r>
    <s v="test1"/>
    <x v="2425"/>
    <x v="3095"/>
    <d v="2018-03-19T00:00:00"/>
    <s v="110 ATTACHE Entretien ménager"/>
    <s v="Oui"/>
    <m/>
    <x v="2"/>
    <x v="36"/>
    <s v="FORMATION GGC Etiqueteur HG2"/>
    <s v="Pas commencé"/>
    <m/>
    <m/>
  </r>
  <r>
    <s v="test1"/>
    <x v="2425"/>
    <x v="3095"/>
    <d v="2018-03-19T00:00:00"/>
    <s v="110 ATTACHE Entretien ménager"/>
    <s v="Oui"/>
    <m/>
    <x v="2"/>
    <x v="36"/>
    <s v="Accueil 4 - La riviere des dons à Renaissance (V2020)"/>
    <s v="Terminé, non validé"/>
    <n v="0"/>
    <m/>
  </r>
  <r>
    <s v="test1"/>
    <x v="2425"/>
    <x v="3095"/>
    <d v="2018-03-19T00:00:00"/>
    <s v="110 ATTACHE Entretien ménager"/>
    <s v="Oui"/>
    <m/>
    <x v="2"/>
    <x v="36"/>
    <s v="Accueil 3 - &quot;La santé avant tout&quot;"/>
    <s v="Terminé, non validé"/>
    <n v="0"/>
    <m/>
  </r>
  <r>
    <s v="test1"/>
    <x v="2425"/>
    <x v="3095"/>
    <d v="2018-03-19T00:00:00"/>
    <s v="110 ATTACHE Entretien ménager"/>
    <s v="Oui"/>
    <m/>
    <x v="2"/>
    <x v="36"/>
    <s v="Accueil 1 - &quot;Bienvenue chez Renaissance&quot;"/>
    <s v="Pas commencé"/>
    <m/>
    <m/>
  </r>
  <r>
    <s v="test2"/>
    <x v="2426"/>
    <x v="3096"/>
    <d v="2018-03-19T00:00:00"/>
    <s v="110 ATTACHE Entretien ménager"/>
    <s v="Oui"/>
    <m/>
    <x v="2"/>
    <x v="36"/>
    <s v="FAQ EMPLOYÉ - PROGRAMME PRIVILÈGE"/>
    <s v="Pas commencé"/>
    <m/>
    <m/>
  </r>
  <r>
    <s v="test2"/>
    <x v="2426"/>
    <x v="3096"/>
    <d v="2018-03-19T00:00:00"/>
    <s v="110 ATTACHE Entretien ménager"/>
    <s v="Oui"/>
    <m/>
    <x v="2"/>
    <x v="36"/>
    <s v="Guide_Data Candy"/>
    <s v="Pas commencé"/>
    <m/>
    <m/>
  </r>
  <r>
    <s v="test2"/>
    <x v="2426"/>
    <x v="3096"/>
    <d v="2018-03-19T00:00:00"/>
    <s v="110 ATTACHE Entretien ménager"/>
    <s v="Oui"/>
    <m/>
    <x v="2"/>
    <x v="36"/>
    <s v="Sondage d'intégration d'un nouvel employé"/>
    <s v="Pas commencé"/>
    <m/>
    <m/>
  </r>
  <r>
    <s v="test2"/>
    <x v="2426"/>
    <x v="3096"/>
    <d v="2018-03-19T00:00:00"/>
    <s v="110 ATTACHE Entretien ménager"/>
    <s v="Oui"/>
    <m/>
    <x v="2"/>
    <x v="36"/>
    <s v="Titre de l'UA"/>
    <s v="Pas commencé"/>
    <m/>
    <m/>
  </r>
  <r>
    <s v="test2"/>
    <x v="2426"/>
    <x v="3096"/>
    <d v="2018-03-19T00:00:00"/>
    <s v="110 ATTACHE Entretien ménager"/>
    <s v="Oui"/>
    <m/>
    <x v="2"/>
    <x v="36"/>
    <s v="Remise des trophées du 2e trimestre 2020-2021"/>
    <s v="Pas commencé"/>
    <m/>
    <m/>
  </r>
  <r>
    <s v="test2"/>
    <x v="2426"/>
    <x v="3096"/>
    <d v="2018-03-19T00:00:00"/>
    <s v="110 ATTACHE Entretien ménager"/>
    <s v="Oui"/>
    <m/>
    <x v="2"/>
    <x v="36"/>
    <s v="Questionnaire Accueil 3: &quot;La santé avant tout&quot;"/>
    <s v="Pas commencé"/>
    <m/>
    <m/>
  </r>
  <r>
    <s v="test2"/>
    <x v="2426"/>
    <x v="3096"/>
    <d v="2018-03-19T00:00:00"/>
    <s v="110 ATTACHE Entretien ménager"/>
    <s v="Oui"/>
    <m/>
    <x v="2"/>
    <x v="36"/>
    <s v="Message de motivation, Eric St-Arnaud.mp4"/>
    <s v="Pas commencé"/>
    <m/>
    <m/>
  </r>
  <r>
    <s v="test2"/>
    <x v="2426"/>
    <x v="3096"/>
    <d v="2018-03-19T00:00:00"/>
    <s v="110 ATTACHE Entretien ménager"/>
    <s v="Oui"/>
    <m/>
    <x v="2"/>
    <x v="36"/>
    <s v="Questionnaire-2020_Trieur GGC"/>
    <s v="Pas commencé"/>
    <m/>
    <m/>
  </r>
  <r>
    <s v="test2"/>
    <x v="2426"/>
    <x v="3096"/>
    <d v="2018-03-19T00:00:00"/>
    <s v="110 ATTACHE Entretien ménager"/>
    <s v="Oui"/>
    <m/>
    <x v="2"/>
    <x v="36"/>
    <s v="Questionnaire-2020_PAD GGC"/>
    <s v="Pas commencé"/>
    <m/>
    <m/>
  </r>
  <r>
    <s v="test2"/>
    <x v="2426"/>
    <x v="3096"/>
    <d v="2018-03-19T00:00:00"/>
    <s v="110 ATTACHE Entretien ménager"/>
    <s v="Oui"/>
    <m/>
    <x v="2"/>
    <x v="36"/>
    <s v="Questionnaire-2020_Monteur"/>
    <s v="Pas commencé"/>
    <m/>
    <m/>
  </r>
  <r>
    <s v="test2"/>
    <x v="2426"/>
    <x v="3096"/>
    <d v="2018-03-19T00:00:00"/>
    <s v="110 ATTACHE Entretien ménager"/>
    <s v="Oui"/>
    <m/>
    <x v="2"/>
    <x v="36"/>
    <s v="Questionnaire-2020_Médias et papeterie"/>
    <s v="Pas commencé"/>
    <m/>
    <m/>
  </r>
  <r>
    <s v="test2"/>
    <x v="2426"/>
    <x v="3096"/>
    <d v="2018-03-19T00:00:00"/>
    <s v="110 ATTACHE Entretien ménager"/>
    <s v="Oui"/>
    <m/>
    <x v="2"/>
    <x v="36"/>
    <s v="Questionnaire-2020_HG2"/>
    <s v="Pas commencé"/>
    <m/>
    <m/>
  </r>
  <r>
    <s v="test2"/>
    <x v="2426"/>
    <x v="3096"/>
    <d v="2018-03-19T00:00:00"/>
    <s v="110 ATTACHE Entretien ménager"/>
    <s v="Oui"/>
    <m/>
    <x v="2"/>
    <x v="36"/>
    <s v="Questionnaire-2020_HG1"/>
    <s v="Pas commencé"/>
    <m/>
    <m/>
  </r>
  <r>
    <s v="test2"/>
    <x v="2426"/>
    <x v="3096"/>
    <d v="2018-03-19T00:00:00"/>
    <s v="110 ATTACHE Entretien ménager"/>
    <s v="Oui"/>
    <m/>
    <x v="2"/>
    <x v="36"/>
    <s v="Questionnaire-2020_Electro et meubles"/>
    <s v="Pas commencé"/>
    <m/>
    <m/>
  </r>
  <r>
    <s v="test2"/>
    <x v="2426"/>
    <x v="3096"/>
    <d v="2018-03-19T00:00:00"/>
    <s v="110 ATTACHE Entretien ménager"/>
    <s v="Oui"/>
    <m/>
    <x v="2"/>
    <x v="36"/>
    <s v="Questionnaire-2020_Commis plancher et cabines"/>
    <s v="Pas commencé"/>
    <m/>
    <m/>
  </r>
  <r>
    <s v="test2"/>
    <x v="2426"/>
    <x v="3096"/>
    <d v="2018-03-19T00:00:00"/>
    <s v="110 ATTACHE Entretien ménager"/>
    <s v="Oui"/>
    <m/>
    <x v="2"/>
    <x v="36"/>
    <s v="Questionnaire-2020_Commis caisse et boutique"/>
    <s v="Pas commencé"/>
    <m/>
    <m/>
  </r>
  <r>
    <s v="test2"/>
    <x v="2426"/>
    <x v="3096"/>
    <d v="2018-03-19T00:00:00"/>
    <s v="110 ATTACHE Entretien ménager"/>
    <s v="Oui"/>
    <m/>
    <x v="2"/>
    <x v="36"/>
    <s v="Questionnaire-2020_Chaussures et sacs"/>
    <s v="Pas commencé"/>
    <m/>
    <m/>
  </r>
  <r>
    <s v="test2"/>
    <x v="2426"/>
    <x v="3096"/>
    <d v="2018-03-19T00:00:00"/>
    <s v="110 ATTACHE Entretien ménager"/>
    <s v="Oui"/>
    <m/>
    <x v="2"/>
    <x v="36"/>
    <s v="Questionnaire-2020_Accessoires et bijoux"/>
    <s v="Pas commencé"/>
    <m/>
    <m/>
  </r>
  <r>
    <s v="test2"/>
    <x v="2426"/>
    <x v="3096"/>
    <d v="2018-03-19T00:00:00"/>
    <s v="110 ATTACHE Entretien ménager"/>
    <s v="Oui"/>
    <m/>
    <x v="2"/>
    <x v="36"/>
    <s v="Quiz d'integration"/>
    <s v="Pas commencé"/>
    <m/>
    <m/>
  </r>
  <r>
    <s v="test2"/>
    <x v="2426"/>
    <x v="3096"/>
    <d v="2018-03-19T00:00:00"/>
    <s v="110 ATTACHE Entretien ménager"/>
    <s v="Oui"/>
    <m/>
    <x v="2"/>
    <x v="36"/>
    <s v="La prevention des punaises de lit"/>
    <s v="Pas commencé"/>
    <m/>
    <m/>
  </r>
  <r>
    <s v="test2"/>
    <x v="2426"/>
    <x v="3096"/>
    <d v="2018-03-19T00:00:00"/>
    <s v="110 ATTACHE Entretien ménager"/>
    <s v="Oui"/>
    <m/>
    <x v="2"/>
    <x v="36"/>
    <s v="Cybersécurité-Questionnaire"/>
    <s v="Pas commencé"/>
    <m/>
    <m/>
  </r>
  <r>
    <s v="test2"/>
    <x v="2426"/>
    <x v="3096"/>
    <d v="2018-03-19T00:00:00"/>
    <s v="110 ATTACHE Entretien ménager"/>
    <s v="Oui"/>
    <m/>
    <x v="2"/>
    <x v="36"/>
    <s v="Cybersécurité"/>
    <s v="En cours"/>
    <n v="0"/>
    <m/>
  </r>
  <r>
    <s v="test2"/>
    <x v="2426"/>
    <x v="3096"/>
    <d v="2018-03-19T00:00:00"/>
    <s v="110 ATTACHE Entretien ménager"/>
    <s v="Oui"/>
    <m/>
    <x v="2"/>
    <x v="36"/>
    <s v="Le Service a la clientele (participants)"/>
    <s v="Pas commencé"/>
    <m/>
    <m/>
  </r>
  <r>
    <s v="test2"/>
    <x v="2426"/>
    <x v="3096"/>
    <d v="2018-03-19T00:00:00"/>
    <s v="110 ATTACHE Entretien ménager"/>
    <s v="Oui"/>
    <m/>
    <x v="2"/>
    <x v="36"/>
    <s v="La prevention des blessures au travail (Vendeur-Trieur-Caissier)"/>
    <s v="Pas commencé"/>
    <m/>
    <m/>
  </r>
  <r>
    <s v="test2"/>
    <x v="2426"/>
    <x v="3096"/>
    <d v="2018-03-19T00:00:00"/>
    <s v="110 ATTACHE Entretien ménager"/>
    <s v="Oui"/>
    <m/>
    <x v="2"/>
    <x v="36"/>
    <s v="La Riviere des Dons (participants)"/>
    <s v="Pas commencé"/>
    <m/>
    <m/>
  </r>
  <r>
    <s v="test2"/>
    <x v="2426"/>
    <x v="3096"/>
    <d v="2018-03-19T00:00:00"/>
    <s v="110 ATTACHE Entretien ménager"/>
    <s v="Oui"/>
    <m/>
    <x v="2"/>
    <x v="36"/>
    <s v="Formation ARPE-Québec"/>
    <s v="Pas commencé"/>
    <m/>
    <m/>
  </r>
  <r>
    <s v="test2"/>
    <x v="2426"/>
    <x v="3096"/>
    <d v="2018-03-19T00:00:00"/>
    <s v="110 ATTACHE Entretien ménager"/>
    <s v="Oui"/>
    <m/>
    <x v="2"/>
    <x v="36"/>
    <s v="Formation 2019 GGC Etiqueteur HG1"/>
    <s v="Pas commencé"/>
    <m/>
    <m/>
  </r>
  <r>
    <s v="test2"/>
    <x v="2426"/>
    <x v="3096"/>
    <d v="2018-03-19T00:00:00"/>
    <s v="110 ATTACHE Entretien ménager"/>
    <s v="Oui"/>
    <m/>
    <x v="2"/>
    <x v="36"/>
    <s v="Formation 2019 GGC Etiqueteur Livres"/>
    <s v="Pas commencé"/>
    <m/>
    <m/>
  </r>
  <r>
    <s v="test2"/>
    <x v="2426"/>
    <x v="3096"/>
    <d v="2018-03-19T00:00:00"/>
    <s v="110 ATTACHE Entretien ménager"/>
    <s v="Oui"/>
    <m/>
    <x v="2"/>
    <x v="36"/>
    <s v="Formation 2019 GGC Etiqueteur Acc. et Bijoux"/>
    <s v="Pas commencé"/>
    <m/>
    <m/>
  </r>
  <r>
    <s v="test2"/>
    <x v="2426"/>
    <x v="3096"/>
    <d v="2018-03-19T00:00:00"/>
    <s v="110 ATTACHE Entretien ménager"/>
    <s v="Oui"/>
    <m/>
    <x v="2"/>
    <x v="36"/>
    <s v="Formation 2019 Etiqueteur Sacs et Chaussures"/>
    <s v="Pas commencé"/>
    <m/>
    <m/>
  </r>
  <r>
    <s v="test2"/>
    <x v="2426"/>
    <x v="3096"/>
    <d v="2018-03-19T00:00:00"/>
    <s v="110 ATTACHE Entretien ménager"/>
    <s v="Oui"/>
    <m/>
    <x v="2"/>
    <x v="36"/>
    <s v="Formation Monteur GGC 2019"/>
    <s v="Pas commencé"/>
    <m/>
    <m/>
  </r>
  <r>
    <s v="test2"/>
    <x v="2426"/>
    <x v="3096"/>
    <d v="2018-03-19T00:00:00"/>
    <s v="110 ATTACHE Entretien ménager"/>
    <s v="Oui"/>
    <m/>
    <x v="2"/>
    <x v="36"/>
    <s v="Formation 2019 GGC Etiqueteur Electro"/>
    <s v="Pas commencé"/>
    <m/>
    <m/>
  </r>
  <r>
    <s v="test2"/>
    <x v="2426"/>
    <x v="3096"/>
    <d v="2018-03-19T00:00:00"/>
    <s v="110 ATTACHE Entretien ménager"/>
    <s v="Oui"/>
    <m/>
    <x v="2"/>
    <x v="36"/>
    <s v="Formation Trieur GGC-2019 "/>
    <s v="Pas commencé"/>
    <m/>
    <m/>
  </r>
  <r>
    <s v="test2"/>
    <x v="2426"/>
    <x v="3096"/>
    <d v="2018-03-19T00:00:00"/>
    <s v="110 ATTACHE Entretien ménager"/>
    <s v="Oui"/>
    <m/>
    <x v="2"/>
    <x v="36"/>
    <s v="Formation-PAD 2019 (GGC et ADC)"/>
    <s v="Pas commencé"/>
    <m/>
    <m/>
  </r>
  <r>
    <s v="test2"/>
    <x v="2426"/>
    <x v="3096"/>
    <d v="2018-03-19T00:00:00"/>
    <s v="110 ATTACHE Entretien ménager"/>
    <s v="Oui"/>
    <m/>
    <x v="2"/>
    <x v="36"/>
    <s v="Questionnaire LIB (0) Debutant Commis Plancher"/>
    <s v="Pas commencé"/>
    <m/>
    <m/>
  </r>
  <r>
    <s v="test2"/>
    <x v="2426"/>
    <x v="3096"/>
    <d v="2018-03-19T00:00:00"/>
    <s v="110 ATTACHE Entretien ménager"/>
    <s v="Oui"/>
    <m/>
    <x v="2"/>
    <x v="36"/>
    <s v="Accueil 2 &quot;La vie chez Renaissance V2&quot;"/>
    <s v="Pas commencé"/>
    <m/>
    <m/>
  </r>
  <r>
    <s v="test2"/>
    <x v="2426"/>
    <x v="3096"/>
    <d v="2018-03-19T00:00:00"/>
    <s v="110 ATTACHE Entretien ménager"/>
    <s v="Oui"/>
    <m/>
    <x v="2"/>
    <x v="36"/>
    <s v="Questionnaire CDL (3) Expert Manutentionnaire"/>
    <s v="Pas commencé"/>
    <m/>
    <m/>
  </r>
  <r>
    <s v="test2"/>
    <x v="2426"/>
    <x v="3096"/>
    <d v="2018-03-19T00:00:00"/>
    <s v="110 ATTACHE Entretien ménager"/>
    <s v="Oui"/>
    <m/>
    <x v="2"/>
    <x v="36"/>
    <s v="Questionnaire CDL (2) Sénior Manutentionnaire"/>
    <s v="Pas commencé"/>
    <m/>
    <m/>
  </r>
  <r>
    <s v="test2"/>
    <x v="2426"/>
    <x v="3096"/>
    <d v="2018-03-19T00:00:00"/>
    <s v="110 ATTACHE Entretien ménager"/>
    <s v="Oui"/>
    <m/>
    <x v="2"/>
    <x v="36"/>
    <s v="Questionnaire CDL (1) Intermédiaire Manutentionnaire"/>
    <s v="Pas commencé"/>
    <m/>
    <m/>
  </r>
  <r>
    <s v="test2"/>
    <x v="2426"/>
    <x v="3096"/>
    <d v="2018-03-19T00:00:00"/>
    <s v="110 ATTACHE Entretien ménager"/>
    <s v="Oui"/>
    <m/>
    <x v="2"/>
    <x v="36"/>
    <s v="Questionnaire CDD (2) Sénior Commis d'entrepôt"/>
    <s v="Pas commencé"/>
    <m/>
    <m/>
  </r>
  <r>
    <s v="test2"/>
    <x v="2426"/>
    <x v="3096"/>
    <d v="2018-03-19T00:00:00"/>
    <s v="110 ATTACHE Entretien ménager"/>
    <s v="Oui"/>
    <m/>
    <x v="2"/>
    <x v="36"/>
    <s v="Questionnaire CDL (2) Sénior Caissier"/>
    <s v="Pas commencé"/>
    <m/>
    <m/>
  </r>
  <r>
    <s v="test2"/>
    <x v="2426"/>
    <x v="3096"/>
    <d v="2018-03-19T00:00:00"/>
    <s v="110 ATTACHE Entretien ménager"/>
    <s v="Oui"/>
    <m/>
    <x v="2"/>
    <x v="36"/>
    <s v="Questionnaire CDL (1) Intermédiaire Caissier"/>
    <s v="Pas commencé"/>
    <m/>
    <m/>
  </r>
  <r>
    <s v="test2"/>
    <x v="2426"/>
    <x v="3096"/>
    <d v="2018-03-19T00:00:00"/>
    <s v="110 ATTACHE Entretien ménager"/>
    <s v="Oui"/>
    <m/>
    <x v="2"/>
    <x v="36"/>
    <s v="Questionnaire CDD (1) Intermédiaire commis machine à ballot"/>
    <s v="Pas commencé"/>
    <m/>
    <m/>
  </r>
  <r>
    <s v="test2"/>
    <x v="2426"/>
    <x v="3096"/>
    <d v="2018-03-19T00:00:00"/>
    <s v="110 ATTACHE Entretien ménager"/>
    <s v="Oui"/>
    <m/>
    <x v="2"/>
    <x v="36"/>
    <s v="Questionnaire CDD (1) Intermédiaire commis chariot élévateur"/>
    <s v="Pas commencé"/>
    <m/>
    <m/>
  </r>
  <r>
    <s v="test2"/>
    <x v="2426"/>
    <x v="3096"/>
    <d v="2018-03-19T00:00:00"/>
    <s v="110 ATTACHE Entretien ménager"/>
    <s v="Oui"/>
    <m/>
    <x v="2"/>
    <x v="36"/>
    <s v="Questionnaire (1) CDD Intermédiaire Trieur"/>
    <s v="Pas commencé"/>
    <m/>
    <m/>
  </r>
  <r>
    <s v="test2"/>
    <x v="2426"/>
    <x v="3096"/>
    <d v="2018-03-19T00:00:00"/>
    <s v="110 ATTACHE Entretien ménager"/>
    <s v="Oui"/>
    <m/>
    <x v="2"/>
    <x v="36"/>
    <s v="Questionnaire CDD (1) Intermédaire Commis Entrepot "/>
    <s v="Pas commencé"/>
    <m/>
    <m/>
  </r>
  <r>
    <s v="test2"/>
    <x v="2426"/>
    <x v="3096"/>
    <d v="2018-03-19T00:00:00"/>
    <s v="110 ATTACHE Entretien ménager"/>
    <s v="Oui"/>
    <m/>
    <x v="2"/>
    <x v="36"/>
    <s v="Questionnaire LIB (2) Sénior Commis plancher"/>
    <s v="Pas commencé"/>
    <m/>
    <m/>
  </r>
  <r>
    <s v="test2"/>
    <x v="2426"/>
    <x v="3096"/>
    <d v="2018-03-19T00:00:00"/>
    <s v="110 ATTACHE Entretien ménager"/>
    <s v="Oui"/>
    <m/>
    <x v="2"/>
    <x v="36"/>
    <s v="Questionnaire Magasin Spécialisé (2) Sénior Commis Plancher "/>
    <s v="Pas commencé"/>
    <m/>
    <m/>
  </r>
  <r>
    <s v="test2"/>
    <x v="2426"/>
    <x v="3096"/>
    <d v="2018-03-19T00:00:00"/>
    <s v="110 ATTACHE Entretien ménager"/>
    <s v="Oui"/>
    <m/>
    <x v="2"/>
    <x v="36"/>
    <s v="Questionnaire Magasin Spécialisé (1) Intermediaire Commis Plancher"/>
    <s v="Pas commencé"/>
    <m/>
    <m/>
  </r>
  <r>
    <s v="test2"/>
    <x v="2426"/>
    <x v="3096"/>
    <d v="2018-03-19T00:00:00"/>
    <s v="110 ATTACHE Entretien ménager"/>
    <s v="Oui"/>
    <m/>
    <x v="2"/>
    <x v="36"/>
    <s v="Questionnaire CDD (0) Débutant Trieur "/>
    <s v="Pas commencé"/>
    <m/>
    <m/>
  </r>
  <r>
    <s v="test2"/>
    <x v="2426"/>
    <x v="3096"/>
    <d v="2018-03-19T00:00:00"/>
    <s v="110 ATTACHE Entretien ménager"/>
    <s v="Oui"/>
    <m/>
    <x v="2"/>
    <x v="36"/>
    <s v="Formation CDD Trieur - Récupération"/>
    <s v="Pas commencé"/>
    <m/>
    <m/>
  </r>
  <r>
    <s v="test2"/>
    <x v="2426"/>
    <x v="3096"/>
    <d v="2018-03-19T00:00:00"/>
    <s v="110 ATTACHE Entretien ménager"/>
    <s v="Oui"/>
    <m/>
    <x v="2"/>
    <x v="36"/>
    <s v="Questionnaire LIB (1) Intermédiaire Commis Plancher"/>
    <s v="Pas commencé"/>
    <m/>
    <m/>
  </r>
  <r>
    <s v="test2"/>
    <x v="2426"/>
    <x v="3096"/>
    <d v="2018-03-19T00:00:00"/>
    <s v="110 ATTACHE Entretien ménager"/>
    <s v="Oui"/>
    <m/>
    <x v="2"/>
    <x v="36"/>
    <s v="Questionnaire CDD (0) Débutant Commis machine à ballot"/>
    <s v="Pas commencé"/>
    <m/>
    <m/>
  </r>
  <r>
    <s v="test2"/>
    <x v="2426"/>
    <x v="3096"/>
    <d v="2018-03-19T00:00:00"/>
    <s v="110 ATTACHE Entretien ménager"/>
    <s v="Oui"/>
    <m/>
    <x v="2"/>
    <x v="36"/>
    <s v="Questionnaire CDD (0) Débutant Commis Entrepôt"/>
    <s v="Pas commencé"/>
    <m/>
    <m/>
  </r>
  <r>
    <s v="test2"/>
    <x v="2426"/>
    <x v="3096"/>
    <d v="2018-03-19T00:00:00"/>
    <s v="110 ATTACHE Entretien ménager"/>
    <s v="Oui"/>
    <m/>
    <x v="2"/>
    <x v="36"/>
    <s v="FORMATION CDD Commis d'entrepôt  "/>
    <s v="Pas commencé"/>
    <m/>
    <m/>
  </r>
  <r>
    <s v="test2"/>
    <x v="2426"/>
    <x v="3096"/>
    <d v="2018-03-19T00:00:00"/>
    <s v="110 ATTACHE Entretien ménager"/>
    <s v="Oui"/>
    <m/>
    <x v="2"/>
    <x v="36"/>
    <s v="FORMATION CDD Machines a ballot / Presses a balles"/>
    <s v="Pas commencé"/>
    <m/>
    <m/>
  </r>
  <r>
    <s v="test2"/>
    <x v="2426"/>
    <x v="3096"/>
    <d v="2018-03-19T00:00:00"/>
    <s v="110 ATTACHE Entretien ménager"/>
    <s v="Oui"/>
    <m/>
    <x v="2"/>
    <x v="36"/>
    <s v="FORMATION CDD Conducteur Chariot Élévateur"/>
    <s v="Pas commencé"/>
    <m/>
    <m/>
  </r>
  <r>
    <s v="test2"/>
    <x v="2426"/>
    <x v="3096"/>
    <d v="2018-03-19T00:00:00"/>
    <s v="110 ATTACHE Entretien ménager"/>
    <s v="Oui"/>
    <m/>
    <x v="2"/>
    <x v="36"/>
    <s v="Questionnaire CDD (0) Débutant Conducteur Chariot Élévateur"/>
    <s v="Pas commencé"/>
    <m/>
    <m/>
  </r>
  <r>
    <s v="test2"/>
    <x v="2426"/>
    <x v="3096"/>
    <d v="2018-03-19T00:00:00"/>
    <s v="110 ATTACHE Entretien ménager"/>
    <s v="Oui"/>
    <m/>
    <x v="2"/>
    <x v="36"/>
    <s v="Questionnaire Magasin Spécialisé (0) Débutant Commis Plancher"/>
    <s v="Pas commencé"/>
    <m/>
    <m/>
  </r>
  <r>
    <s v="test2"/>
    <x v="2426"/>
    <x v="3096"/>
    <d v="2018-03-19T00:00:00"/>
    <s v="110 ATTACHE Entretien ménager"/>
    <s v="Oui"/>
    <m/>
    <x v="2"/>
    <x v="36"/>
    <s v="Formation 2019 MAG SPE Commis"/>
    <s v="Pas commencé"/>
    <m/>
    <m/>
  </r>
  <r>
    <s v="test2"/>
    <x v="2426"/>
    <x v="3096"/>
    <d v="2018-03-19T00:00:00"/>
    <s v="110 ATTACHE Entretien ménager"/>
    <s v="Oui"/>
    <m/>
    <x v="2"/>
    <x v="36"/>
    <s v="Questionnaire CDL (0) Débutant Caissier"/>
    <s v="Pas commencé"/>
    <m/>
    <m/>
  </r>
  <r>
    <s v="test2"/>
    <x v="2426"/>
    <x v="3096"/>
    <d v="2018-03-19T00:00:00"/>
    <s v="110 ATTACHE Entretien ménager"/>
    <s v="Oui"/>
    <m/>
    <x v="2"/>
    <x v="36"/>
    <s v="Questionnaire CDL (0) Débutant Manutentionnaire"/>
    <s v="Pas commencé"/>
    <m/>
    <m/>
  </r>
  <r>
    <s v="test2"/>
    <x v="2426"/>
    <x v="3096"/>
    <d v="2018-03-19T00:00:00"/>
    <s v="110 ATTACHE Entretien ménager"/>
    <s v="Oui"/>
    <m/>
    <x v="2"/>
    <x v="36"/>
    <s v="Formation_CDL_Manutentionnaire"/>
    <s v="Pas commencé"/>
    <m/>
    <m/>
  </r>
  <r>
    <s v="test2"/>
    <x v="2426"/>
    <x v="3096"/>
    <d v="2018-03-19T00:00:00"/>
    <s v="110 ATTACHE Entretien ménager"/>
    <s v="Oui"/>
    <m/>
    <x v="2"/>
    <x v="36"/>
    <s v="FORMATION CDL Commis caissier  "/>
    <s v="Pas commencé"/>
    <m/>
    <m/>
  </r>
  <r>
    <s v="test2"/>
    <x v="2426"/>
    <x v="3096"/>
    <d v="2018-03-19T00:00:00"/>
    <s v="110 ATTACHE Entretien ménager"/>
    <s v="Oui"/>
    <m/>
    <x v="2"/>
    <x v="36"/>
    <s v="FORMATION Librairie Etiquetage"/>
    <s v="Pas commencé"/>
    <m/>
    <m/>
  </r>
  <r>
    <s v="test2"/>
    <x v="2426"/>
    <x v="3096"/>
    <d v="2018-03-19T00:00:00"/>
    <s v="110 ATTACHE Entretien ménager"/>
    <s v="Oui"/>
    <m/>
    <x v="2"/>
    <x v="36"/>
    <s v="Formation 2019 GGC Commis Plancher-Cabine"/>
    <s v="Pas commencé"/>
    <m/>
    <m/>
  </r>
  <r>
    <s v="test2"/>
    <x v="2426"/>
    <x v="3096"/>
    <d v="2018-03-19T00:00:00"/>
    <s v="110 ATTACHE Entretien ménager"/>
    <s v="Oui"/>
    <m/>
    <x v="2"/>
    <x v="36"/>
    <s v="Formation 2019 GGC Commis Caisse-Boutique"/>
    <s v="Pas commencé"/>
    <m/>
    <m/>
  </r>
  <r>
    <s v="test2"/>
    <x v="2426"/>
    <x v="3096"/>
    <d v="2018-03-19T00:00:00"/>
    <s v="110 ATTACHE Entretien ménager"/>
    <s v="Oui"/>
    <m/>
    <x v="2"/>
    <x v="36"/>
    <s v="FORMATION GGC Etiqueteur HG2"/>
    <s v="Pas commencé"/>
    <m/>
    <m/>
  </r>
  <r>
    <s v="test2"/>
    <x v="2426"/>
    <x v="3096"/>
    <d v="2018-03-19T00:00:00"/>
    <s v="110 ATTACHE Entretien ménager"/>
    <s v="Oui"/>
    <m/>
    <x v="2"/>
    <x v="36"/>
    <s v="Accueil 4 - La riviere des dons à Renaissance (V2020)"/>
    <s v="Pas commencé"/>
    <m/>
    <m/>
  </r>
  <r>
    <s v="test2"/>
    <x v="2426"/>
    <x v="3096"/>
    <d v="2018-03-19T00:00:00"/>
    <s v="110 ATTACHE Entretien ménager"/>
    <s v="Oui"/>
    <m/>
    <x v="2"/>
    <x v="36"/>
    <s v="Accueil 3 - &quot;La santé avant tout&quot;"/>
    <s v="Pas commencé"/>
    <m/>
    <m/>
  </r>
  <r>
    <s v="test2"/>
    <x v="2426"/>
    <x v="3096"/>
    <d v="2018-03-19T00:00:00"/>
    <s v="110 ATTACHE Entretien ménager"/>
    <s v="Oui"/>
    <m/>
    <x v="2"/>
    <x v="36"/>
    <s v="Accueil 1 - &quot;Bienvenue chez Renaissance&quot;"/>
    <s v="Pas commencé"/>
    <m/>
    <m/>
  </r>
  <r>
    <s v="test3"/>
    <x v="2427"/>
    <x v="3097"/>
    <d v="2018-03-19T00:00:00"/>
    <s v="110 ATTACHE Entretien ménager"/>
    <s v="Oui"/>
    <m/>
    <x v="2"/>
    <x v="36"/>
    <s v="FAQ EMPLOYÉ - PROGRAMME PRIVILÈGE"/>
    <s v="Pas commencé"/>
    <m/>
    <m/>
  </r>
  <r>
    <s v="test3"/>
    <x v="2427"/>
    <x v="3097"/>
    <d v="2018-03-19T00:00:00"/>
    <s v="110 ATTACHE Entretien ménager"/>
    <s v="Oui"/>
    <m/>
    <x v="2"/>
    <x v="36"/>
    <s v="Guide_Data Candy"/>
    <s v="Pas commencé"/>
    <m/>
    <m/>
  </r>
  <r>
    <s v="test3"/>
    <x v="2427"/>
    <x v="3097"/>
    <d v="2018-03-19T00:00:00"/>
    <s v="110 ATTACHE Entretien ménager"/>
    <s v="Oui"/>
    <m/>
    <x v="2"/>
    <x v="36"/>
    <s v="Sondage d'intégration d'un nouvel employé"/>
    <s v="Pas commencé"/>
    <m/>
    <m/>
  </r>
  <r>
    <s v="test3"/>
    <x v="2427"/>
    <x v="3097"/>
    <d v="2018-03-19T00:00:00"/>
    <s v="110 ATTACHE Entretien ménager"/>
    <s v="Oui"/>
    <m/>
    <x v="2"/>
    <x v="36"/>
    <s v="Titre de l'UA"/>
    <s v="Pas commencé"/>
    <m/>
    <m/>
  </r>
  <r>
    <s v="test3"/>
    <x v="2427"/>
    <x v="3097"/>
    <d v="2018-03-19T00:00:00"/>
    <s v="110 ATTACHE Entretien ménager"/>
    <s v="Oui"/>
    <m/>
    <x v="2"/>
    <x v="36"/>
    <s v="Remise des trophées du 2e trimestre 2020-2021"/>
    <s v="Pas commencé"/>
    <m/>
    <m/>
  </r>
  <r>
    <s v="test3"/>
    <x v="2427"/>
    <x v="3097"/>
    <d v="2018-03-19T00:00:00"/>
    <s v="110 ATTACHE Entretien ménager"/>
    <s v="Oui"/>
    <m/>
    <x v="2"/>
    <x v="36"/>
    <s v="Questionnaire Accueil 3: &quot;La santé avant tout&quot;"/>
    <s v="Pas commencé"/>
    <m/>
    <m/>
  </r>
  <r>
    <s v="test3"/>
    <x v="2427"/>
    <x v="3097"/>
    <d v="2018-03-19T00:00:00"/>
    <s v="110 ATTACHE Entretien ménager"/>
    <s v="Oui"/>
    <m/>
    <x v="2"/>
    <x v="36"/>
    <s v="Message de motivation, Eric St-Arnaud.mp4"/>
    <s v="Pas commencé"/>
    <m/>
    <m/>
  </r>
  <r>
    <s v="test3"/>
    <x v="2427"/>
    <x v="3097"/>
    <d v="2018-03-19T00:00:00"/>
    <s v="110 ATTACHE Entretien ménager"/>
    <s v="Oui"/>
    <m/>
    <x v="2"/>
    <x v="36"/>
    <s v="Questionnaire-2020_Trieur GGC"/>
    <s v="Pas commencé"/>
    <m/>
    <m/>
  </r>
  <r>
    <s v="test3"/>
    <x v="2427"/>
    <x v="3097"/>
    <d v="2018-03-19T00:00:00"/>
    <s v="110 ATTACHE Entretien ménager"/>
    <s v="Oui"/>
    <m/>
    <x v="2"/>
    <x v="36"/>
    <s v="Questionnaire-2020_PAD GGC"/>
    <s v="Pas commencé"/>
    <m/>
    <m/>
  </r>
  <r>
    <s v="test3"/>
    <x v="2427"/>
    <x v="3097"/>
    <d v="2018-03-19T00:00:00"/>
    <s v="110 ATTACHE Entretien ménager"/>
    <s v="Oui"/>
    <m/>
    <x v="2"/>
    <x v="36"/>
    <s v="Questionnaire-2020_Monteur"/>
    <s v="Pas commencé"/>
    <m/>
    <m/>
  </r>
  <r>
    <s v="test3"/>
    <x v="2427"/>
    <x v="3097"/>
    <d v="2018-03-19T00:00:00"/>
    <s v="110 ATTACHE Entretien ménager"/>
    <s v="Oui"/>
    <m/>
    <x v="2"/>
    <x v="36"/>
    <s v="Questionnaire-2020_Médias et papeterie"/>
    <s v="Pas commencé"/>
    <m/>
    <m/>
  </r>
  <r>
    <s v="test3"/>
    <x v="2427"/>
    <x v="3097"/>
    <d v="2018-03-19T00:00:00"/>
    <s v="110 ATTACHE Entretien ménager"/>
    <s v="Oui"/>
    <m/>
    <x v="2"/>
    <x v="36"/>
    <s v="Questionnaire-2020_HG2"/>
    <s v="Pas commencé"/>
    <m/>
    <m/>
  </r>
  <r>
    <s v="test3"/>
    <x v="2427"/>
    <x v="3097"/>
    <d v="2018-03-19T00:00:00"/>
    <s v="110 ATTACHE Entretien ménager"/>
    <s v="Oui"/>
    <m/>
    <x v="2"/>
    <x v="36"/>
    <s v="Questionnaire-2020_HG1"/>
    <s v="Pas commencé"/>
    <m/>
    <m/>
  </r>
  <r>
    <s v="test3"/>
    <x v="2427"/>
    <x v="3097"/>
    <d v="2018-03-19T00:00:00"/>
    <s v="110 ATTACHE Entretien ménager"/>
    <s v="Oui"/>
    <m/>
    <x v="2"/>
    <x v="36"/>
    <s v="Questionnaire-2020_Electro et meubles"/>
    <s v="Pas commencé"/>
    <m/>
    <m/>
  </r>
  <r>
    <s v="test3"/>
    <x v="2427"/>
    <x v="3097"/>
    <d v="2018-03-19T00:00:00"/>
    <s v="110 ATTACHE Entretien ménager"/>
    <s v="Oui"/>
    <m/>
    <x v="2"/>
    <x v="36"/>
    <s v="Questionnaire-2020_Commis plancher et cabines"/>
    <s v="Pas commencé"/>
    <m/>
    <m/>
  </r>
  <r>
    <s v="test3"/>
    <x v="2427"/>
    <x v="3097"/>
    <d v="2018-03-19T00:00:00"/>
    <s v="110 ATTACHE Entretien ménager"/>
    <s v="Oui"/>
    <m/>
    <x v="2"/>
    <x v="36"/>
    <s v="Questionnaire-2020_Commis caisse et boutique"/>
    <s v="Pas commencé"/>
    <m/>
    <m/>
  </r>
  <r>
    <s v="test3"/>
    <x v="2427"/>
    <x v="3097"/>
    <d v="2018-03-19T00:00:00"/>
    <s v="110 ATTACHE Entretien ménager"/>
    <s v="Oui"/>
    <m/>
    <x v="2"/>
    <x v="36"/>
    <s v="Questionnaire-2020_Chaussures et sacs"/>
    <s v="Pas commencé"/>
    <m/>
    <m/>
  </r>
  <r>
    <s v="test3"/>
    <x v="2427"/>
    <x v="3097"/>
    <d v="2018-03-19T00:00:00"/>
    <s v="110 ATTACHE Entretien ménager"/>
    <s v="Oui"/>
    <m/>
    <x v="2"/>
    <x v="36"/>
    <s v="Questionnaire-2020_Accessoires et bijoux"/>
    <s v="Pas commencé"/>
    <m/>
    <m/>
  </r>
  <r>
    <s v="test3"/>
    <x v="2427"/>
    <x v="3097"/>
    <d v="2018-03-19T00:00:00"/>
    <s v="110 ATTACHE Entretien ménager"/>
    <s v="Oui"/>
    <m/>
    <x v="2"/>
    <x v="36"/>
    <s v="Quiz d'integration"/>
    <s v="Pas commencé"/>
    <m/>
    <m/>
  </r>
  <r>
    <s v="test3"/>
    <x v="2427"/>
    <x v="3097"/>
    <d v="2018-03-19T00:00:00"/>
    <s v="110 ATTACHE Entretien ménager"/>
    <s v="Oui"/>
    <m/>
    <x v="2"/>
    <x v="36"/>
    <s v="La prevention des punaises de lit"/>
    <s v="Pas commencé"/>
    <m/>
    <m/>
  </r>
  <r>
    <s v="test3"/>
    <x v="2427"/>
    <x v="3097"/>
    <d v="2018-03-19T00:00:00"/>
    <s v="110 ATTACHE Entretien ménager"/>
    <s v="Oui"/>
    <m/>
    <x v="2"/>
    <x v="36"/>
    <s v="Cybersécurité-Questionnaire"/>
    <s v="Pas commencé"/>
    <m/>
    <m/>
  </r>
  <r>
    <s v="test3"/>
    <x v="2427"/>
    <x v="3097"/>
    <d v="2018-03-19T00:00:00"/>
    <s v="110 ATTACHE Entretien ménager"/>
    <s v="Oui"/>
    <m/>
    <x v="2"/>
    <x v="36"/>
    <s v="Cybersécurité"/>
    <s v="Pas commencé"/>
    <m/>
    <m/>
  </r>
  <r>
    <s v="test3"/>
    <x v="2427"/>
    <x v="3097"/>
    <d v="2018-03-19T00:00:00"/>
    <s v="110 ATTACHE Entretien ménager"/>
    <s v="Oui"/>
    <m/>
    <x v="2"/>
    <x v="36"/>
    <s v="Le Service a la clientele (participants)"/>
    <s v="Pas commencé"/>
    <m/>
    <m/>
  </r>
  <r>
    <s v="test3"/>
    <x v="2427"/>
    <x v="3097"/>
    <d v="2018-03-19T00:00:00"/>
    <s v="110 ATTACHE Entretien ménager"/>
    <s v="Oui"/>
    <m/>
    <x v="2"/>
    <x v="36"/>
    <s v="La prevention des blessures au travail (Vendeur-Trieur-Caissier)"/>
    <s v="Pas commencé"/>
    <m/>
    <m/>
  </r>
  <r>
    <s v="test3"/>
    <x v="2427"/>
    <x v="3097"/>
    <d v="2018-03-19T00:00:00"/>
    <s v="110 ATTACHE Entretien ménager"/>
    <s v="Oui"/>
    <m/>
    <x v="2"/>
    <x v="36"/>
    <s v="La Riviere des Dons (participants)"/>
    <s v="Pas commencé"/>
    <m/>
    <m/>
  </r>
  <r>
    <s v="test3"/>
    <x v="2427"/>
    <x v="3097"/>
    <d v="2018-03-19T00:00:00"/>
    <s v="110 ATTACHE Entretien ménager"/>
    <s v="Oui"/>
    <m/>
    <x v="2"/>
    <x v="36"/>
    <s v="Formation ARPE-Québec"/>
    <s v="Pas commencé"/>
    <m/>
    <m/>
  </r>
  <r>
    <s v="test3"/>
    <x v="2427"/>
    <x v="3097"/>
    <d v="2018-03-19T00:00:00"/>
    <s v="110 ATTACHE Entretien ménager"/>
    <s v="Oui"/>
    <m/>
    <x v="2"/>
    <x v="36"/>
    <s v="Formation 2019 GGC Etiqueteur HG1"/>
    <s v="Pas commencé"/>
    <m/>
    <m/>
  </r>
  <r>
    <s v="test3"/>
    <x v="2427"/>
    <x v="3097"/>
    <d v="2018-03-19T00:00:00"/>
    <s v="110 ATTACHE Entretien ménager"/>
    <s v="Oui"/>
    <m/>
    <x v="2"/>
    <x v="36"/>
    <s v="Formation 2019 GGC Etiqueteur Livres"/>
    <s v="Pas commencé"/>
    <m/>
    <m/>
  </r>
  <r>
    <s v="test3"/>
    <x v="2427"/>
    <x v="3097"/>
    <d v="2018-03-19T00:00:00"/>
    <s v="110 ATTACHE Entretien ménager"/>
    <s v="Oui"/>
    <m/>
    <x v="2"/>
    <x v="36"/>
    <s v="Formation 2019 GGC Etiqueteur Acc. et Bijoux"/>
    <s v="Pas commencé"/>
    <m/>
    <m/>
  </r>
  <r>
    <s v="test3"/>
    <x v="2427"/>
    <x v="3097"/>
    <d v="2018-03-19T00:00:00"/>
    <s v="110 ATTACHE Entretien ménager"/>
    <s v="Oui"/>
    <m/>
    <x v="2"/>
    <x v="36"/>
    <s v="Formation 2019 Etiqueteur Sacs et Chaussures"/>
    <s v="Pas commencé"/>
    <m/>
    <m/>
  </r>
  <r>
    <s v="test3"/>
    <x v="2427"/>
    <x v="3097"/>
    <d v="2018-03-19T00:00:00"/>
    <s v="110 ATTACHE Entretien ménager"/>
    <s v="Oui"/>
    <m/>
    <x v="2"/>
    <x v="36"/>
    <s v="Formation Monteur GGC 2019"/>
    <s v="Pas commencé"/>
    <m/>
    <m/>
  </r>
  <r>
    <s v="test3"/>
    <x v="2427"/>
    <x v="3097"/>
    <d v="2018-03-19T00:00:00"/>
    <s v="110 ATTACHE Entretien ménager"/>
    <s v="Oui"/>
    <m/>
    <x v="2"/>
    <x v="36"/>
    <s v="Formation 2019 GGC Etiqueteur Electro"/>
    <s v="Pas commencé"/>
    <m/>
    <m/>
  </r>
  <r>
    <s v="test3"/>
    <x v="2427"/>
    <x v="3097"/>
    <d v="2018-03-19T00:00:00"/>
    <s v="110 ATTACHE Entretien ménager"/>
    <s v="Oui"/>
    <m/>
    <x v="2"/>
    <x v="36"/>
    <s v="Formation Trieur GGC-2019 "/>
    <s v="Pas commencé"/>
    <m/>
    <m/>
  </r>
  <r>
    <s v="test3"/>
    <x v="2427"/>
    <x v="3097"/>
    <d v="2018-03-19T00:00:00"/>
    <s v="110 ATTACHE Entretien ménager"/>
    <s v="Oui"/>
    <m/>
    <x v="2"/>
    <x v="36"/>
    <s v="Formation-PAD 2019 (GGC et ADC)"/>
    <s v="Pas commencé"/>
    <m/>
    <m/>
  </r>
  <r>
    <s v="test3"/>
    <x v="2427"/>
    <x v="3097"/>
    <d v="2018-03-19T00:00:00"/>
    <s v="110 ATTACHE Entretien ménager"/>
    <s v="Oui"/>
    <m/>
    <x v="2"/>
    <x v="36"/>
    <s v="Questionnaire LIB (0) Debutant Commis Plancher"/>
    <s v="Pas commencé"/>
    <m/>
    <m/>
  </r>
  <r>
    <s v="test3"/>
    <x v="2427"/>
    <x v="3097"/>
    <d v="2018-03-19T00:00:00"/>
    <s v="110 ATTACHE Entretien ménager"/>
    <s v="Oui"/>
    <m/>
    <x v="2"/>
    <x v="36"/>
    <s v="Accueil 2 &quot;La vie chez Renaissance V2&quot;"/>
    <s v="Pas commencé"/>
    <m/>
    <m/>
  </r>
  <r>
    <s v="test3"/>
    <x v="2427"/>
    <x v="3097"/>
    <d v="2018-03-19T00:00:00"/>
    <s v="110 ATTACHE Entretien ménager"/>
    <s v="Oui"/>
    <m/>
    <x v="2"/>
    <x v="36"/>
    <s v="Questionnaire CDL (3) Expert Manutentionnaire"/>
    <s v="Pas commencé"/>
    <m/>
    <m/>
  </r>
  <r>
    <s v="test3"/>
    <x v="2427"/>
    <x v="3097"/>
    <d v="2018-03-19T00:00:00"/>
    <s v="110 ATTACHE Entretien ménager"/>
    <s v="Oui"/>
    <m/>
    <x v="2"/>
    <x v="36"/>
    <s v="Questionnaire CDL (2) Sénior Manutentionnaire"/>
    <s v="Pas commencé"/>
    <m/>
    <m/>
  </r>
  <r>
    <s v="test3"/>
    <x v="2427"/>
    <x v="3097"/>
    <d v="2018-03-19T00:00:00"/>
    <s v="110 ATTACHE Entretien ménager"/>
    <s v="Oui"/>
    <m/>
    <x v="2"/>
    <x v="36"/>
    <s v="Questionnaire CDL (1) Intermédiaire Manutentionnaire"/>
    <s v="Pas commencé"/>
    <m/>
    <m/>
  </r>
  <r>
    <s v="test3"/>
    <x v="2427"/>
    <x v="3097"/>
    <d v="2018-03-19T00:00:00"/>
    <s v="110 ATTACHE Entretien ménager"/>
    <s v="Oui"/>
    <m/>
    <x v="2"/>
    <x v="36"/>
    <s v="Questionnaire CDD (2) Sénior Commis d'entrepôt"/>
    <s v="Pas commencé"/>
    <m/>
    <m/>
  </r>
  <r>
    <s v="test3"/>
    <x v="2427"/>
    <x v="3097"/>
    <d v="2018-03-19T00:00:00"/>
    <s v="110 ATTACHE Entretien ménager"/>
    <s v="Oui"/>
    <m/>
    <x v="2"/>
    <x v="36"/>
    <s v="Questionnaire CDL (2) Sénior Caissier"/>
    <s v="Pas commencé"/>
    <m/>
    <m/>
  </r>
  <r>
    <s v="test3"/>
    <x v="2427"/>
    <x v="3097"/>
    <d v="2018-03-19T00:00:00"/>
    <s v="110 ATTACHE Entretien ménager"/>
    <s v="Oui"/>
    <m/>
    <x v="2"/>
    <x v="36"/>
    <s v="Questionnaire CDL (1) Intermédiaire Caissier"/>
    <s v="Pas commencé"/>
    <m/>
    <m/>
  </r>
  <r>
    <s v="test3"/>
    <x v="2427"/>
    <x v="3097"/>
    <d v="2018-03-19T00:00:00"/>
    <s v="110 ATTACHE Entretien ménager"/>
    <s v="Oui"/>
    <m/>
    <x v="2"/>
    <x v="36"/>
    <s v="Questionnaire CDD (1) Intermédiaire commis machine à ballot"/>
    <s v="Pas commencé"/>
    <m/>
    <m/>
  </r>
  <r>
    <s v="test3"/>
    <x v="2427"/>
    <x v="3097"/>
    <d v="2018-03-19T00:00:00"/>
    <s v="110 ATTACHE Entretien ménager"/>
    <s v="Oui"/>
    <m/>
    <x v="2"/>
    <x v="36"/>
    <s v="Questionnaire CDD (1) Intermédiaire commis chariot élévateur"/>
    <s v="Pas commencé"/>
    <m/>
    <m/>
  </r>
  <r>
    <s v="test3"/>
    <x v="2427"/>
    <x v="3097"/>
    <d v="2018-03-19T00:00:00"/>
    <s v="110 ATTACHE Entretien ménager"/>
    <s v="Oui"/>
    <m/>
    <x v="2"/>
    <x v="36"/>
    <s v="Questionnaire (1) CDD Intermédiaire Trieur"/>
    <s v="Pas commencé"/>
    <m/>
    <m/>
  </r>
  <r>
    <s v="test3"/>
    <x v="2427"/>
    <x v="3097"/>
    <d v="2018-03-19T00:00:00"/>
    <s v="110 ATTACHE Entretien ménager"/>
    <s v="Oui"/>
    <m/>
    <x v="2"/>
    <x v="36"/>
    <s v="Questionnaire CDD (1) Intermédaire Commis Entrepot "/>
    <s v="Pas commencé"/>
    <m/>
    <m/>
  </r>
  <r>
    <s v="test3"/>
    <x v="2427"/>
    <x v="3097"/>
    <d v="2018-03-19T00:00:00"/>
    <s v="110 ATTACHE Entretien ménager"/>
    <s v="Oui"/>
    <m/>
    <x v="2"/>
    <x v="36"/>
    <s v="Questionnaire LIB (2) Sénior Commis plancher"/>
    <s v="Pas commencé"/>
    <m/>
    <m/>
  </r>
  <r>
    <s v="test3"/>
    <x v="2427"/>
    <x v="3097"/>
    <d v="2018-03-19T00:00:00"/>
    <s v="110 ATTACHE Entretien ménager"/>
    <s v="Oui"/>
    <m/>
    <x v="2"/>
    <x v="36"/>
    <s v="Questionnaire Magasin Spécialisé (2) Sénior Commis Plancher "/>
    <s v="Pas commencé"/>
    <m/>
    <m/>
  </r>
  <r>
    <s v="test3"/>
    <x v="2427"/>
    <x v="3097"/>
    <d v="2018-03-19T00:00:00"/>
    <s v="110 ATTACHE Entretien ménager"/>
    <s v="Oui"/>
    <m/>
    <x v="2"/>
    <x v="36"/>
    <s v="Questionnaire Magasin Spécialisé (1) Intermediaire Commis Plancher"/>
    <s v="Pas commencé"/>
    <m/>
    <m/>
  </r>
  <r>
    <s v="test3"/>
    <x v="2427"/>
    <x v="3097"/>
    <d v="2018-03-19T00:00:00"/>
    <s v="110 ATTACHE Entretien ménager"/>
    <s v="Oui"/>
    <m/>
    <x v="2"/>
    <x v="36"/>
    <s v="Questionnaire CDD (0) Débutant Trieur "/>
    <s v="Pas commencé"/>
    <m/>
    <m/>
  </r>
  <r>
    <s v="test3"/>
    <x v="2427"/>
    <x v="3097"/>
    <d v="2018-03-19T00:00:00"/>
    <s v="110 ATTACHE Entretien ménager"/>
    <s v="Oui"/>
    <m/>
    <x v="2"/>
    <x v="36"/>
    <s v="Formation CDD Trieur - Récupération"/>
    <s v="Pas commencé"/>
    <m/>
    <m/>
  </r>
  <r>
    <s v="test3"/>
    <x v="2427"/>
    <x v="3097"/>
    <d v="2018-03-19T00:00:00"/>
    <s v="110 ATTACHE Entretien ménager"/>
    <s v="Oui"/>
    <m/>
    <x v="2"/>
    <x v="36"/>
    <s v="Questionnaire LIB (1) Intermédiaire Commis Plancher"/>
    <s v="Pas commencé"/>
    <m/>
    <m/>
  </r>
  <r>
    <s v="test3"/>
    <x v="2427"/>
    <x v="3097"/>
    <d v="2018-03-19T00:00:00"/>
    <s v="110 ATTACHE Entretien ménager"/>
    <s v="Oui"/>
    <m/>
    <x v="2"/>
    <x v="36"/>
    <s v="Questionnaire CDD (0) Débutant Commis machine à ballot"/>
    <s v="Pas commencé"/>
    <m/>
    <m/>
  </r>
  <r>
    <s v="test3"/>
    <x v="2427"/>
    <x v="3097"/>
    <d v="2018-03-19T00:00:00"/>
    <s v="110 ATTACHE Entretien ménager"/>
    <s v="Oui"/>
    <m/>
    <x v="2"/>
    <x v="36"/>
    <s v="Questionnaire CDD (0) Débutant Commis Entrepôt"/>
    <s v="Pas commencé"/>
    <m/>
    <m/>
  </r>
  <r>
    <s v="test3"/>
    <x v="2427"/>
    <x v="3097"/>
    <d v="2018-03-19T00:00:00"/>
    <s v="110 ATTACHE Entretien ménager"/>
    <s v="Oui"/>
    <m/>
    <x v="2"/>
    <x v="36"/>
    <s v="FORMATION CDD Commis d'entrepôt  "/>
    <s v="Pas commencé"/>
    <m/>
    <m/>
  </r>
  <r>
    <s v="test3"/>
    <x v="2427"/>
    <x v="3097"/>
    <d v="2018-03-19T00:00:00"/>
    <s v="110 ATTACHE Entretien ménager"/>
    <s v="Oui"/>
    <m/>
    <x v="2"/>
    <x v="36"/>
    <s v="FORMATION CDD Machines a ballot / Presses a balles"/>
    <s v="Pas commencé"/>
    <m/>
    <m/>
  </r>
  <r>
    <s v="test3"/>
    <x v="2427"/>
    <x v="3097"/>
    <d v="2018-03-19T00:00:00"/>
    <s v="110 ATTACHE Entretien ménager"/>
    <s v="Oui"/>
    <m/>
    <x v="2"/>
    <x v="36"/>
    <s v="FORMATION CDD Conducteur Chariot Élévateur"/>
    <s v="Pas commencé"/>
    <m/>
    <m/>
  </r>
  <r>
    <s v="test3"/>
    <x v="2427"/>
    <x v="3097"/>
    <d v="2018-03-19T00:00:00"/>
    <s v="110 ATTACHE Entretien ménager"/>
    <s v="Oui"/>
    <m/>
    <x v="2"/>
    <x v="36"/>
    <s v="Questionnaire CDD (0) Débutant Conducteur Chariot Élévateur"/>
    <s v="Pas commencé"/>
    <m/>
    <m/>
  </r>
  <r>
    <s v="test3"/>
    <x v="2427"/>
    <x v="3097"/>
    <d v="2018-03-19T00:00:00"/>
    <s v="110 ATTACHE Entretien ménager"/>
    <s v="Oui"/>
    <m/>
    <x v="2"/>
    <x v="36"/>
    <s v="Questionnaire Magasin Spécialisé (0) Débutant Commis Plancher"/>
    <s v="Pas commencé"/>
    <m/>
    <m/>
  </r>
  <r>
    <s v="test3"/>
    <x v="2427"/>
    <x v="3097"/>
    <d v="2018-03-19T00:00:00"/>
    <s v="110 ATTACHE Entretien ménager"/>
    <s v="Oui"/>
    <m/>
    <x v="2"/>
    <x v="36"/>
    <s v="Formation 2019 MAG SPE Commis"/>
    <s v="Pas commencé"/>
    <m/>
    <m/>
  </r>
  <r>
    <s v="test3"/>
    <x v="2427"/>
    <x v="3097"/>
    <d v="2018-03-19T00:00:00"/>
    <s v="110 ATTACHE Entretien ménager"/>
    <s v="Oui"/>
    <m/>
    <x v="2"/>
    <x v="36"/>
    <s v="Questionnaire CDL (0) Débutant Caissier"/>
    <s v="Pas commencé"/>
    <m/>
    <m/>
  </r>
  <r>
    <s v="test3"/>
    <x v="2427"/>
    <x v="3097"/>
    <d v="2018-03-19T00:00:00"/>
    <s v="110 ATTACHE Entretien ménager"/>
    <s v="Oui"/>
    <m/>
    <x v="2"/>
    <x v="36"/>
    <s v="Questionnaire CDL (0) Débutant Manutentionnaire"/>
    <s v="Pas commencé"/>
    <m/>
    <m/>
  </r>
  <r>
    <s v="test3"/>
    <x v="2427"/>
    <x v="3097"/>
    <d v="2018-03-19T00:00:00"/>
    <s v="110 ATTACHE Entretien ménager"/>
    <s v="Oui"/>
    <m/>
    <x v="2"/>
    <x v="36"/>
    <s v="Formation_CDL_Manutentionnaire"/>
    <s v="Pas commencé"/>
    <m/>
    <m/>
  </r>
  <r>
    <s v="test3"/>
    <x v="2427"/>
    <x v="3097"/>
    <d v="2018-03-19T00:00:00"/>
    <s v="110 ATTACHE Entretien ménager"/>
    <s v="Oui"/>
    <m/>
    <x v="2"/>
    <x v="36"/>
    <s v="FORMATION CDL Commis caissier  "/>
    <s v="Pas commencé"/>
    <m/>
    <m/>
  </r>
  <r>
    <s v="test3"/>
    <x v="2427"/>
    <x v="3097"/>
    <d v="2018-03-19T00:00:00"/>
    <s v="110 ATTACHE Entretien ménager"/>
    <s v="Oui"/>
    <m/>
    <x v="2"/>
    <x v="36"/>
    <s v="FORMATION Librairie Etiquetage"/>
    <s v="Pas commencé"/>
    <m/>
    <m/>
  </r>
  <r>
    <s v="test3"/>
    <x v="2427"/>
    <x v="3097"/>
    <d v="2018-03-19T00:00:00"/>
    <s v="110 ATTACHE Entretien ménager"/>
    <s v="Oui"/>
    <m/>
    <x v="2"/>
    <x v="36"/>
    <s v="Formation 2019 GGC Commis Plancher-Cabine"/>
    <s v="Pas commencé"/>
    <m/>
    <m/>
  </r>
  <r>
    <s v="test3"/>
    <x v="2427"/>
    <x v="3097"/>
    <d v="2018-03-19T00:00:00"/>
    <s v="110 ATTACHE Entretien ménager"/>
    <s v="Oui"/>
    <m/>
    <x v="2"/>
    <x v="36"/>
    <s v="Formation 2019 GGC Commis Caisse-Boutique"/>
    <s v="Pas commencé"/>
    <m/>
    <m/>
  </r>
  <r>
    <s v="test3"/>
    <x v="2427"/>
    <x v="3097"/>
    <d v="2018-03-19T00:00:00"/>
    <s v="110 ATTACHE Entretien ménager"/>
    <s v="Oui"/>
    <m/>
    <x v="2"/>
    <x v="36"/>
    <s v="FORMATION GGC Etiqueteur HG2"/>
    <s v="Pas commencé"/>
    <m/>
    <m/>
  </r>
  <r>
    <s v="test3"/>
    <x v="2427"/>
    <x v="3097"/>
    <d v="2018-03-19T00:00:00"/>
    <s v="110 ATTACHE Entretien ménager"/>
    <s v="Oui"/>
    <m/>
    <x v="2"/>
    <x v="36"/>
    <s v="Accueil 4 - La riviere des dons à Renaissance (V2020)"/>
    <s v="Pas commencé"/>
    <m/>
    <m/>
  </r>
  <r>
    <s v="test3"/>
    <x v="2427"/>
    <x v="3097"/>
    <d v="2018-03-19T00:00:00"/>
    <s v="110 ATTACHE Entretien ménager"/>
    <s v="Oui"/>
    <m/>
    <x v="2"/>
    <x v="36"/>
    <s v="Accueil 3 - &quot;La santé avant tout&quot;"/>
    <s v="Pas commencé"/>
    <m/>
    <m/>
  </r>
  <r>
    <s v="test3"/>
    <x v="2427"/>
    <x v="3097"/>
    <d v="2018-03-19T00:00:00"/>
    <s v="110 ATTACHE Entretien ménager"/>
    <s v="Oui"/>
    <m/>
    <x v="2"/>
    <x v="36"/>
    <s v="Accueil 1 - &quot;Bienvenue chez Renaissance&quot;"/>
    <s v="Pas commencé"/>
    <m/>
    <m/>
  </r>
  <r>
    <s v="test4"/>
    <x v="2428"/>
    <x v="3098"/>
    <d v="2018-03-19T00:00:00"/>
    <s v="110 ATTACHE Entretien ménager"/>
    <s v="Oui"/>
    <m/>
    <x v="2"/>
    <x v="36"/>
    <s v="FAQ EMPLOYÉ - PROGRAMME PRIVILÈGE"/>
    <s v="Pas commencé"/>
    <m/>
    <m/>
  </r>
  <r>
    <s v="test4"/>
    <x v="2428"/>
    <x v="3098"/>
    <d v="2018-03-19T00:00:00"/>
    <s v="110 ATTACHE Entretien ménager"/>
    <s v="Oui"/>
    <m/>
    <x v="2"/>
    <x v="36"/>
    <s v="Guide_Data Candy"/>
    <s v="Pas commencé"/>
    <m/>
    <m/>
  </r>
  <r>
    <s v="test4"/>
    <x v="2428"/>
    <x v="3098"/>
    <d v="2018-03-19T00:00:00"/>
    <s v="110 ATTACHE Entretien ménager"/>
    <s v="Oui"/>
    <m/>
    <x v="2"/>
    <x v="36"/>
    <s v="Sondage d'intégration d'un nouvel employé"/>
    <s v="Pas commencé"/>
    <m/>
    <m/>
  </r>
  <r>
    <s v="test4"/>
    <x v="2428"/>
    <x v="3098"/>
    <d v="2018-03-19T00:00:00"/>
    <s v="110 ATTACHE Entretien ménager"/>
    <s v="Oui"/>
    <m/>
    <x v="2"/>
    <x v="36"/>
    <s v="Titre de l'UA"/>
    <s v="Pas commencé"/>
    <m/>
    <m/>
  </r>
  <r>
    <s v="test4"/>
    <x v="2428"/>
    <x v="3098"/>
    <d v="2018-03-19T00:00:00"/>
    <s v="110 ATTACHE Entretien ménager"/>
    <s v="Oui"/>
    <m/>
    <x v="2"/>
    <x v="36"/>
    <s v="Remise des trophées du 2e trimestre 2020-2021"/>
    <s v="Pas commencé"/>
    <m/>
    <m/>
  </r>
  <r>
    <s v="test4"/>
    <x v="2428"/>
    <x v="3098"/>
    <d v="2018-03-19T00:00:00"/>
    <s v="110 ATTACHE Entretien ménager"/>
    <s v="Oui"/>
    <m/>
    <x v="2"/>
    <x v="36"/>
    <s v="Questionnaire Accueil 3: &quot;La santé avant tout&quot;"/>
    <s v="Pas commencé"/>
    <m/>
    <m/>
  </r>
  <r>
    <s v="test4"/>
    <x v="2428"/>
    <x v="3098"/>
    <d v="2018-03-19T00:00:00"/>
    <s v="110 ATTACHE Entretien ménager"/>
    <s v="Oui"/>
    <m/>
    <x v="2"/>
    <x v="36"/>
    <s v="Message de motivation, Eric St-Arnaud.mp4"/>
    <s v="Pas commencé"/>
    <m/>
    <m/>
  </r>
  <r>
    <s v="test4"/>
    <x v="2428"/>
    <x v="3098"/>
    <d v="2018-03-19T00:00:00"/>
    <s v="110 ATTACHE Entretien ménager"/>
    <s v="Oui"/>
    <m/>
    <x v="2"/>
    <x v="36"/>
    <s v="Questionnaire-2020_Trieur GGC"/>
    <s v="Pas commencé"/>
    <m/>
    <m/>
  </r>
  <r>
    <s v="test4"/>
    <x v="2428"/>
    <x v="3098"/>
    <d v="2018-03-19T00:00:00"/>
    <s v="110 ATTACHE Entretien ménager"/>
    <s v="Oui"/>
    <m/>
    <x v="2"/>
    <x v="36"/>
    <s v="Questionnaire-2020_PAD GGC"/>
    <s v="Pas commencé"/>
    <m/>
    <m/>
  </r>
  <r>
    <s v="test4"/>
    <x v="2428"/>
    <x v="3098"/>
    <d v="2018-03-19T00:00:00"/>
    <s v="110 ATTACHE Entretien ménager"/>
    <s v="Oui"/>
    <m/>
    <x v="2"/>
    <x v="36"/>
    <s v="Questionnaire-2020_Monteur"/>
    <s v="Pas commencé"/>
    <m/>
    <m/>
  </r>
  <r>
    <s v="test4"/>
    <x v="2428"/>
    <x v="3098"/>
    <d v="2018-03-19T00:00:00"/>
    <s v="110 ATTACHE Entretien ménager"/>
    <s v="Oui"/>
    <m/>
    <x v="2"/>
    <x v="36"/>
    <s v="Questionnaire-2020_Médias et papeterie"/>
    <s v="Pas commencé"/>
    <m/>
    <m/>
  </r>
  <r>
    <s v="test4"/>
    <x v="2428"/>
    <x v="3098"/>
    <d v="2018-03-19T00:00:00"/>
    <s v="110 ATTACHE Entretien ménager"/>
    <s v="Oui"/>
    <m/>
    <x v="2"/>
    <x v="36"/>
    <s v="Questionnaire-2020_HG2"/>
    <s v="Pas commencé"/>
    <m/>
    <m/>
  </r>
  <r>
    <s v="test4"/>
    <x v="2428"/>
    <x v="3098"/>
    <d v="2018-03-19T00:00:00"/>
    <s v="110 ATTACHE Entretien ménager"/>
    <s v="Oui"/>
    <m/>
    <x v="2"/>
    <x v="36"/>
    <s v="Questionnaire-2020_HG1"/>
    <s v="Pas commencé"/>
    <m/>
    <m/>
  </r>
  <r>
    <s v="test4"/>
    <x v="2428"/>
    <x v="3098"/>
    <d v="2018-03-19T00:00:00"/>
    <s v="110 ATTACHE Entretien ménager"/>
    <s v="Oui"/>
    <m/>
    <x v="2"/>
    <x v="36"/>
    <s v="Questionnaire-2020_Electro et meubles"/>
    <s v="Pas commencé"/>
    <m/>
    <m/>
  </r>
  <r>
    <s v="test4"/>
    <x v="2428"/>
    <x v="3098"/>
    <d v="2018-03-19T00:00:00"/>
    <s v="110 ATTACHE Entretien ménager"/>
    <s v="Oui"/>
    <m/>
    <x v="2"/>
    <x v="36"/>
    <s v="Questionnaire-2020_Commis plancher et cabines"/>
    <s v="Pas commencé"/>
    <m/>
    <m/>
  </r>
  <r>
    <s v="test4"/>
    <x v="2428"/>
    <x v="3098"/>
    <d v="2018-03-19T00:00:00"/>
    <s v="110 ATTACHE Entretien ménager"/>
    <s v="Oui"/>
    <m/>
    <x v="2"/>
    <x v="36"/>
    <s v="Questionnaire-2020_Commis caisse et boutique"/>
    <s v="Pas commencé"/>
    <m/>
    <m/>
  </r>
  <r>
    <s v="test4"/>
    <x v="2428"/>
    <x v="3098"/>
    <d v="2018-03-19T00:00:00"/>
    <s v="110 ATTACHE Entretien ménager"/>
    <s v="Oui"/>
    <m/>
    <x v="2"/>
    <x v="36"/>
    <s v="Questionnaire-2020_Chaussures et sacs"/>
    <s v="Pas commencé"/>
    <m/>
    <m/>
  </r>
  <r>
    <s v="test4"/>
    <x v="2428"/>
    <x v="3098"/>
    <d v="2018-03-19T00:00:00"/>
    <s v="110 ATTACHE Entretien ménager"/>
    <s v="Oui"/>
    <m/>
    <x v="2"/>
    <x v="36"/>
    <s v="Questionnaire-2020_Accessoires et bijoux"/>
    <s v="Pas commencé"/>
    <m/>
    <m/>
  </r>
  <r>
    <s v="test4"/>
    <x v="2428"/>
    <x v="3098"/>
    <d v="2018-03-19T00:00:00"/>
    <s v="110 ATTACHE Entretien ménager"/>
    <s v="Oui"/>
    <m/>
    <x v="2"/>
    <x v="36"/>
    <s v="Quiz d'integration"/>
    <s v="Pas commencé"/>
    <m/>
    <m/>
  </r>
  <r>
    <s v="test4"/>
    <x v="2428"/>
    <x v="3098"/>
    <d v="2018-03-19T00:00:00"/>
    <s v="110 ATTACHE Entretien ménager"/>
    <s v="Oui"/>
    <m/>
    <x v="2"/>
    <x v="36"/>
    <s v="La prevention des punaises de lit"/>
    <s v="Pas commencé"/>
    <m/>
    <m/>
  </r>
  <r>
    <s v="test4"/>
    <x v="2428"/>
    <x v="3098"/>
    <d v="2018-03-19T00:00:00"/>
    <s v="110 ATTACHE Entretien ménager"/>
    <s v="Oui"/>
    <m/>
    <x v="2"/>
    <x v="36"/>
    <s v="Cybersécurité-Questionnaire"/>
    <s v="Pas commencé"/>
    <m/>
    <m/>
  </r>
  <r>
    <s v="test4"/>
    <x v="2428"/>
    <x v="3098"/>
    <d v="2018-03-19T00:00:00"/>
    <s v="110 ATTACHE Entretien ménager"/>
    <s v="Oui"/>
    <m/>
    <x v="2"/>
    <x v="36"/>
    <s v="Cybersécurité"/>
    <s v="Pas commencé"/>
    <m/>
    <m/>
  </r>
  <r>
    <s v="test4"/>
    <x v="2428"/>
    <x v="3098"/>
    <d v="2018-03-19T00:00:00"/>
    <s v="110 ATTACHE Entretien ménager"/>
    <s v="Oui"/>
    <m/>
    <x v="2"/>
    <x v="36"/>
    <s v="Le Service a la clientele (participants)"/>
    <s v="Pas commencé"/>
    <m/>
    <m/>
  </r>
  <r>
    <s v="test4"/>
    <x v="2428"/>
    <x v="3098"/>
    <d v="2018-03-19T00:00:00"/>
    <s v="110 ATTACHE Entretien ménager"/>
    <s v="Oui"/>
    <m/>
    <x v="2"/>
    <x v="36"/>
    <s v="La prevention des blessures au travail (Vendeur-Trieur-Caissier)"/>
    <s v="Pas commencé"/>
    <m/>
    <m/>
  </r>
  <r>
    <s v="test4"/>
    <x v="2428"/>
    <x v="3098"/>
    <d v="2018-03-19T00:00:00"/>
    <s v="110 ATTACHE Entretien ménager"/>
    <s v="Oui"/>
    <m/>
    <x v="2"/>
    <x v="36"/>
    <s v="La Riviere des Dons (participants)"/>
    <s v="Pas commencé"/>
    <m/>
    <m/>
  </r>
  <r>
    <s v="test4"/>
    <x v="2428"/>
    <x v="3098"/>
    <d v="2018-03-19T00:00:00"/>
    <s v="110 ATTACHE Entretien ménager"/>
    <s v="Oui"/>
    <m/>
    <x v="2"/>
    <x v="36"/>
    <s v="Formation ARPE-Québec"/>
    <s v="Pas commencé"/>
    <m/>
    <m/>
  </r>
  <r>
    <s v="test4"/>
    <x v="2428"/>
    <x v="3098"/>
    <d v="2018-03-19T00:00:00"/>
    <s v="110 ATTACHE Entretien ménager"/>
    <s v="Oui"/>
    <m/>
    <x v="2"/>
    <x v="36"/>
    <s v="Formation 2019 GGC Etiqueteur HG1"/>
    <s v="Pas commencé"/>
    <m/>
    <m/>
  </r>
  <r>
    <s v="test4"/>
    <x v="2428"/>
    <x v="3098"/>
    <d v="2018-03-19T00:00:00"/>
    <s v="110 ATTACHE Entretien ménager"/>
    <s v="Oui"/>
    <m/>
    <x v="2"/>
    <x v="36"/>
    <s v="Formation 2019 GGC Etiqueteur Livres"/>
    <s v="Pas commencé"/>
    <m/>
    <m/>
  </r>
  <r>
    <s v="test4"/>
    <x v="2428"/>
    <x v="3098"/>
    <d v="2018-03-19T00:00:00"/>
    <s v="110 ATTACHE Entretien ménager"/>
    <s v="Oui"/>
    <m/>
    <x v="2"/>
    <x v="36"/>
    <s v="Formation 2019 GGC Etiqueteur Acc. et Bijoux"/>
    <s v="Pas commencé"/>
    <m/>
    <m/>
  </r>
  <r>
    <s v="test4"/>
    <x v="2428"/>
    <x v="3098"/>
    <d v="2018-03-19T00:00:00"/>
    <s v="110 ATTACHE Entretien ménager"/>
    <s v="Oui"/>
    <m/>
    <x v="2"/>
    <x v="36"/>
    <s v="Formation 2019 Etiqueteur Sacs et Chaussures"/>
    <s v="Pas commencé"/>
    <m/>
    <m/>
  </r>
  <r>
    <s v="test4"/>
    <x v="2428"/>
    <x v="3098"/>
    <d v="2018-03-19T00:00:00"/>
    <s v="110 ATTACHE Entretien ménager"/>
    <s v="Oui"/>
    <m/>
    <x v="2"/>
    <x v="36"/>
    <s v="Formation Monteur GGC 2019"/>
    <s v="Pas commencé"/>
    <m/>
    <m/>
  </r>
  <r>
    <s v="test4"/>
    <x v="2428"/>
    <x v="3098"/>
    <d v="2018-03-19T00:00:00"/>
    <s v="110 ATTACHE Entretien ménager"/>
    <s v="Oui"/>
    <m/>
    <x v="2"/>
    <x v="36"/>
    <s v="Formation 2019 GGC Etiqueteur Electro"/>
    <s v="Pas commencé"/>
    <m/>
    <m/>
  </r>
  <r>
    <s v="test4"/>
    <x v="2428"/>
    <x v="3098"/>
    <d v="2018-03-19T00:00:00"/>
    <s v="110 ATTACHE Entretien ménager"/>
    <s v="Oui"/>
    <m/>
    <x v="2"/>
    <x v="36"/>
    <s v="Formation Trieur GGC-2019 "/>
    <s v="Pas commencé"/>
    <m/>
    <m/>
  </r>
  <r>
    <s v="test4"/>
    <x v="2428"/>
    <x v="3098"/>
    <d v="2018-03-19T00:00:00"/>
    <s v="110 ATTACHE Entretien ménager"/>
    <s v="Oui"/>
    <m/>
    <x v="2"/>
    <x v="36"/>
    <s v="Formation-PAD 2019 (GGC et ADC)"/>
    <s v="Pas commencé"/>
    <m/>
    <m/>
  </r>
  <r>
    <s v="test4"/>
    <x v="2428"/>
    <x v="3098"/>
    <d v="2018-03-19T00:00:00"/>
    <s v="110 ATTACHE Entretien ménager"/>
    <s v="Oui"/>
    <m/>
    <x v="2"/>
    <x v="36"/>
    <s v="Questionnaire LIB (0) Debutant Commis Plancher"/>
    <s v="Pas commencé"/>
    <m/>
    <m/>
  </r>
  <r>
    <s v="test4"/>
    <x v="2428"/>
    <x v="3098"/>
    <d v="2018-03-19T00:00:00"/>
    <s v="110 ATTACHE Entretien ménager"/>
    <s v="Oui"/>
    <m/>
    <x v="2"/>
    <x v="36"/>
    <s v="Accueil 2 &quot;La vie chez Renaissance V2&quot;"/>
    <s v="Pas commencé"/>
    <m/>
    <m/>
  </r>
  <r>
    <s v="test4"/>
    <x v="2428"/>
    <x v="3098"/>
    <d v="2018-03-19T00:00:00"/>
    <s v="110 ATTACHE Entretien ménager"/>
    <s v="Oui"/>
    <m/>
    <x v="2"/>
    <x v="36"/>
    <s v="Questionnaire CDL (3) Expert Manutentionnaire"/>
    <s v="Pas commencé"/>
    <m/>
    <m/>
  </r>
  <r>
    <s v="test4"/>
    <x v="2428"/>
    <x v="3098"/>
    <d v="2018-03-19T00:00:00"/>
    <s v="110 ATTACHE Entretien ménager"/>
    <s v="Oui"/>
    <m/>
    <x v="2"/>
    <x v="36"/>
    <s v="Questionnaire CDL (2) Sénior Manutentionnaire"/>
    <s v="Pas commencé"/>
    <m/>
    <m/>
  </r>
  <r>
    <s v="test4"/>
    <x v="2428"/>
    <x v="3098"/>
    <d v="2018-03-19T00:00:00"/>
    <s v="110 ATTACHE Entretien ménager"/>
    <s v="Oui"/>
    <m/>
    <x v="2"/>
    <x v="36"/>
    <s v="Questionnaire CDL (1) Intermédiaire Manutentionnaire"/>
    <s v="Pas commencé"/>
    <m/>
    <m/>
  </r>
  <r>
    <s v="test4"/>
    <x v="2428"/>
    <x v="3098"/>
    <d v="2018-03-19T00:00:00"/>
    <s v="110 ATTACHE Entretien ménager"/>
    <s v="Oui"/>
    <m/>
    <x v="2"/>
    <x v="36"/>
    <s v="Questionnaire CDD (2) Sénior Commis d'entrepôt"/>
    <s v="Pas commencé"/>
    <m/>
    <m/>
  </r>
  <r>
    <s v="test4"/>
    <x v="2428"/>
    <x v="3098"/>
    <d v="2018-03-19T00:00:00"/>
    <s v="110 ATTACHE Entretien ménager"/>
    <s v="Oui"/>
    <m/>
    <x v="2"/>
    <x v="36"/>
    <s v="Questionnaire CDL (2) Sénior Caissier"/>
    <s v="Pas commencé"/>
    <m/>
    <m/>
  </r>
  <r>
    <s v="test4"/>
    <x v="2428"/>
    <x v="3098"/>
    <d v="2018-03-19T00:00:00"/>
    <s v="110 ATTACHE Entretien ménager"/>
    <s v="Oui"/>
    <m/>
    <x v="2"/>
    <x v="36"/>
    <s v="Questionnaire CDL (1) Intermédiaire Caissier"/>
    <s v="Pas commencé"/>
    <m/>
    <m/>
  </r>
  <r>
    <s v="test4"/>
    <x v="2428"/>
    <x v="3098"/>
    <d v="2018-03-19T00:00:00"/>
    <s v="110 ATTACHE Entretien ménager"/>
    <s v="Oui"/>
    <m/>
    <x v="2"/>
    <x v="36"/>
    <s v="Questionnaire CDD (1) Intermédiaire commis machine à ballot"/>
    <s v="Pas commencé"/>
    <m/>
    <m/>
  </r>
  <r>
    <s v="test4"/>
    <x v="2428"/>
    <x v="3098"/>
    <d v="2018-03-19T00:00:00"/>
    <s v="110 ATTACHE Entretien ménager"/>
    <s v="Oui"/>
    <m/>
    <x v="2"/>
    <x v="36"/>
    <s v="Questionnaire CDD (1) Intermédiaire commis chariot élévateur"/>
    <s v="Pas commencé"/>
    <m/>
    <m/>
  </r>
  <r>
    <s v="test4"/>
    <x v="2428"/>
    <x v="3098"/>
    <d v="2018-03-19T00:00:00"/>
    <s v="110 ATTACHE Entretien ménager"/>
    <s v="Oui"/>
    <m/>
    <x v="2"/>
    <x v="36"/>
    <s v="Questionnaire (1) CDD Intermédiaire Trieur"/>
    <s v="Pas commencé"/>
    <m/>
    <m/>
  </r>
  <r>
    <s v="test4"/>
    <x v="2428"/>
    <x v="3098"/>
    <d v="2018-03-19T00:00:00"/>
    <s v="110 ATTACHE Entretien ménager"/>
    <s v="Oui"/>
    <m/>
    <x v="2"/>
    <x v="36"/>
    <s v="Questionnaire CDD (1) Intermédaire Commis Entrepot "/>
    <s v="Pas commencé"/>
    <m/>
    <m/>
  </r>
  <r>
    <s v="test4"/>
    <x v="2428"/>
    <x v="3098"/>
    <d v="2018-03-19T00:00:00"/>
    <s v="110 ATTACHE Entretien ménager"/>
    <s v="Oui"/>
    <m/>
    <x v="2"/>
    <x v="36"/>
    <s v="Questionnaire LIB (2) Sénior Commis plancher"/>
    <s v="Pas commencé"/>
    <m/>
    <m/>
  </r>
  <r>
    <s v="test4"/>
    <x v="2428"/>
    <x v="3098"/>
    <d v="2018-03-19T00:00:00"/>
    <s v="110 ATTACHE Entretien ménager"/>
    <s v="Oui"/>
    <m/>
    <x v="2"/>
    <x v="36"/>
    <s v="Questionnaire Magasin Spécialisé (2) Sénior Commis Plancher "/>
    <s v="Pas commencé"/>
    <m/>
    <m/>
  </r>
  <r>
    <s v="test4"/>
    <x v="2428"/>
    <x v="3098"/>
    <d v="2018-03-19T00:00:00"/>
    <s v="110 ATTACHE Entretien ménager"/>
    <s v="Oui"/>
    <m/>
    <x v="2"/>
    <x v="36"/>
    <s v="Questionnaire Magasin Spécialisé (1) Intermediaire Commis Plancher"/>
    <s v="Pas commencé"/>
    <m/>
    <m/>
  </r>
  <r>
    <s v="test4"/>
    <x v="2428"/>
    <x v="3098"/>
    <d v="2018-03-19T00:00:00"/>
    <s v="110 ATTACHE Entretien ménager"/>
    <s v="Oui"/>
    <m/>
    <x v="2"/>
    <x v="36"/>
    <s v="Questionnaire CDD (0) Débutant Trieur "/>
    <s v="Pas commencé"/>
    <m/>
    <m/>
  </r>
  <r>
    <s v="test4"/>
    <x v="2428"/>
    <x v="3098"/>
    <d v="2018-03-19T00:00:00"/>
    <s v="110 ATTACHE Entretien ménager"/>
    <s v="Oui"/>
    <m/>
    <x v="2"/>
    <x v="36"/>
    <s v="Formation CDD Trieur - Récupération"/>
    <s v="Pas commencé"/>
    <m/>
    <m/>
  </r>
  <r>
    <s v="test4"/>
    <x v="2428"/>
    <x v="3098"/>
    <d v="2018-03-19T00:00:00"/>
    <s v="110 ATTACHE Entretien ménager"/>
    <s v="Oui"/>
    <m/>
    <x v="2"/>
    <x v="36"/>
    <s v="Questionnaire LIB (1) Intermédiaire Commis Plancher"/>
    <s v="Pas commencé"/>
    <m/>
    <m/>
  </r>
  <r>
    <s v="test4"/>
    <x v="2428"/>
    <x v="3098"/>
    <d v="2018-03-19T00:00:00"/>
    <s v="110 ATTACHE Entretien ménager"/>
    <s v="Oui"/>
    <m/>
    <x v="2"/>
    <x v="36"/>
    <s v="Questionnaire CDD (0) Débutant Commis machine à ballot"/>
    <s v="Pas commencé"/>
    <m/>
    <m/>
  </r>
  <r>
    <s v="test4"/>
    <x v="2428"/>
    <x v="3098"/>
    <d v="2018-03-19T00:00:00"/>
    <s v="110 ATTACHE Entretien ménager"/>
    <s v="Oui"/>
    <m/>
    <x v="2"/>
    <x v="36"/>
    <s v="Questionnaire CDD (0) Débutant Commis Entrepôt"/>
    <s v="Pas commencé"/>
    <m/>
    <m/>
  </r>
  <r>
    <s v="test4"/>
    <x v="2428"/>
    <x v="3098"/>
    <d v="2018-03-19T00:00:00"/>
    <s v="110 ATTACHE Entretien ménager"/>
    <s v="Oui"/>
    <m/>
    <x v="2"/>
    <x v="36"/>
    <s v="FORMATION CDD Commis d'entrepôt  "/>
    <s v="Pas commencé"/>
    <m/>
    <m/>
  </r>
  <r>
    <s v="test4"/>
    <x v="2428"/>
    <x v="3098"/>
    <d v="2018-03-19T00:00:00"/>
    <s v="110 ATTACHE Entretien ménager"/>
    <s v="Oui"/>
    <m/>
    <x v="2"/>
    <x v="36"/>
    <s v="FORMATION CDD Machines a ballot / Presses a balles"/>
    <s v="Pas commencé"/>
    <m/>
    <m/>
  </r>
  <r>
    <s v="test4"/>
    <x v="2428"/>
    <x v="3098"/>
    <d v="2018-03-19T00:00:00"/>
    <s v="110 ATTACHE Entretien ménager"/>
    <s v="Oui"/>
    <m/>
    <x v="2"/>
    <x v="36"/>
    <s v="FORMATION CDD Conducteur Chariot Élévateur"/>
    <s v="Pas commencé"/>
    <m/>
    <m/>
  </r>
  <r>
    <s v="test4"/>
    <x v="2428"/>
    <x v="3098"/>
    <d v="2018-03-19T00:00:00"/>
    <s v="110 ATTACHE Entretien ménager"/>
    <s v="Oui"/>
    <m/>
    <x v="2"/>
    <x v="36"/>
    <s v="Questionnaire CDD (0) Débutant Conducteur Chariot Élévateur"/>
    <s v="Pas commencé"/>
    <m/>
    <m/>
  </r>
  <r>
    <s v="test4"/>
    <x v="2428"/>
    <x v="3098"/>
    <d v="2018-03-19T00:00:00"/>
    <s v="110 ATTACHE Entretien ménager"/>
    <s v="Oui"/>
    <m/>
    <x v="2"/>
    <x v="36"/>
    <s v="Questionnaire Magasin Spécialisé (0) Débutant Commis Plancher"/>
    <s v="Pas commencé"/>
    <m/>
    <m/>
  </r>
  <r>
    <s v="test4"/>
    <x v="2428"/>
    <x v="3098"/>
    <d v="2018-03-19T00:00:00"/>
    <s v="110 ATTACHE Entretien ménager"/>
    <s v="Oui"/>
    <m/>
    <x v="2"/>
    <x v="36"/>
    <s v="Formation 2019 MAG SPE Commis"/>
    <s v="Pas commencé"/>
    <m/>
    <m/>
  </r>
  <r>
    <s v="test4"/>
    <x v="2428"/>
    <x v="3098"/>
    <d v="2018-03-19T00:00:00"/>
    <s v="110 ATTACHE Entretien ménager"/>
    <s v="Oui"/>
    <m/>
    <x v="2"/>
    <x v="36"/>
    <s v="Questionnaire CDL (0) Débutant Caissier"/>
    <s v="Pas commencé"/>
    <m/>
    <m/>
  </r>
  <r>
    <s v="test4"/>
    <x v="2428"/>
    <x v="3098"/>
    <d v="2018-03-19T00:00:00"/>
    <s v="110 ATTACHE Entretien ménager"/>
    <s v="Oui"/>
    <m/>
    <x v="2"/>
    <x v="36"/>
    <s v="Questionnaire CDL (0) Débutant Manutentionnaire"/>
    <s v="Pas commencé"/>
    <m/>
    <m/>
  </r>
  <r>
    <s v="test4"/>
    <x v="2428"/>
    <x v="3098"/>
    <d v="2018-03-19T00:00:00"/>
    <s v="110 ATTACHE Entretien ménager"/>
    <s v="Oui"/>
    <m/>
    <x v="2"/>
    <x v="36"/>
    <s v="Formation_CDL_Manutentionnaire"/>
    <s v="Pas commencé"/>
    <m/>
    <m/>
  </r>
  <r>
    <s v="test4"/>
    <x v="2428"/>
    <x v="3098"/>
    <d v="2018-03-19T00:00:00"/>
    <s v="110 ATTACHE Entretien ménager"/>
    <s v="Oui"/>
    <m/>
    <x v="2"/>
    <x v="36"/>
    <s v="FORMATION CDL Commis caissier  "/>
    <s v="Pas commencé"/>
    <m/>
    <m/>
  </r>
  <r>
    <s v="test4"/>
    <x v="2428"/>
    <x v="3098"/>
    <d v="2018-03-19T00:00:00"/>
    <s v="110 ATTACHE Entretien ménager"/>
    <s v="Oui"/>
    <m/>
    <x v="2"/>
    <x v="36"/>
    <s v="FORMATION Librairie Etiquetage"/>
    <s v="Pas commencé"/>
    <m/>
    <m/>
  </r>
  <r>
    <s v="test4"/>
    <x v="2428"/>
    <x v="3098"/>
    <d v="2018-03-19T00:00:00"/>
    <s v="110 ATTACHE Entretien ménager"/>
    <s v="Oui"/>
    <m/>
    <x v="2"/>
    <x v="36"/>
    <s v="Formation 2019 GGC Commis Plancher-Cabine"/>
    <s v="Pas commencé"/>
    <m/>
    <m/>
  </r>
  <r>
    <s v="test4"/>
    <x v="2428"/>
    <x v="3098"/>
    <d v="2018-03-19T00:00:00"/>
    <s v="110 ATTACHE Entretien ménager"/>
    <s v="Oui"/>
    <m/>
    <x v="2"/>
    <x v="36"/>
    <s v="Formation 2019 GGC Commis Caisse-Boutique"/>
    <s v="Pas commencé"/>
    <m/>
    <m/>
  </r>
  <r>
    <s v="test4"/>
    <x v="2428"/>
    <x v="3098"/>
    <d v="2018-03-19T00:00:00"/>
    <s v="110 ATTACHE Entretien ménager"/>
    <s v="Oui"/>
    <m/>
    <x v="2"/>
    <x v="36"/>
    <s v="FORMATION GGC Etiqueteur HG2"/>
    <s v="Pas commencé"/>
    <m/>
    <m/>
  </r>
  <r>
    <s v="test4"/>
    <x v="2428"/>
    <x v="3098"/>
    <d v="2018-03-19T00:00:00"/>
    <s v="110 ATTACHE Entretien ménager"/>
    <s v="Oui"/>
    <m/>
    <x v="2"/>
    <x v="36"/>
    <s v="Accueil 4 - La riviere des dons à Renaissance (V2020)"/>
    <s v="Pas commencé"/>
    <m/>
    <m/>
  </r>
  <r>
    <s v="test4"/>
    <x v="2428"/>
    <x v="3098"/>
    <d v="2018-03-19T00:00:00"/>
    <s v="110 ATTACHE Entretien ménager"/>
    <s v="Oui"/>
    <m/>
    <x v="2"/>
    <x v="36"/>
    <s v="Accueil 3 - &quot;La santé avant tout&quot;"/>
    <s v="Pas commencé"/>
    <m/>
    <m/>
  </r>
  <r>
    <s v="test4"/>
    <x v="2428"/>
    <x v="3098"/>
    <d v="2018-03-19T00:00:00"/>
    <s v="110 ATTACHE Entretien ménager"/>
    <s v="Oui"/>
    <m/>
    <x v="2"/>
    <x v="36"/>
    <s v="Accueil 1 - &quot;Bienvenue chez Renaissance&quot;"/>
    <s v="Pas commencé"/>
    <m/>
    <m/>
  </r>
  <r>
    <s v="test5"/>
    <x v="2429"/>
    <x v="3099"/>
    <d v="2018-03-19T00:00:00"/>
    <s v="110 ATTACHE Entretien ménager"/>
    <s v="Oui"/>
    <m/>
    <x v="2"/>
    <x v="36"/>
    <s v="FAQ EMPLOYÉ - PROGRAMME PRIVILÈGE"/>
    <s v="Pas commencé"/>
    <m/>
    <m/>
  </r>
  <r>
    <s v="test5"/>
    <x v="2429"/>
    <x v="3099"/>
    <d v="2018-03-19T00:00:00"/>
    <s v="110 ATTACHE Entretien ménager"/>
    <s v="Oui"/>
    <m/>
    <x v="2"/>
    <x v="36"/>
    <s v="Guide_Data Candy"/>
    <s v="Pas commencé"/>
    <m/>
    <m/>
  </r>
  <r>
    <s v="test5"/>
    <x v="2429"/>
    <x v="3099"/>
    <d v="2018-03-19T00:00:00"/>
    <s v="110 ATTACHE Entretien ménager"/>
    <s v="Oui"/>
    <m/>
    <x v="2"/>
    <x v="36"/>
    <s v="Sondage d'intégration d'un nouvel employé"/>
    <s v="Pas commencé"/>
    <m/>
    <m/>
  </r>
  <r>
    <s v="test5"/>
    <x v="2429"/>
    <x v="3099"/>
    <d v="2018-03-19T00:00:00"/>
    <s v="110 ATTACHE Entretien ménager"/>
    <s v="Oui"/>
    <m/>
    <x v="2"/>
    <x v="36"/>
    <s v="Titre de l'UA"/>
    <s v="Pas commencé"/>
    <m/>
    <m/>
  </r>
  <r>
    <s v="test5"/>
    <x v="2429"/>
    <x v="3099"/>
    <d v="2018-03-19T00:00:00"/>
    <s v="110 ATTACHE Entretien ménager"/>
    <s v="Oui"/>
    <m/>
    <x v="2"/>
    <x v="36"/>
    <s v="Remise des trophées du 2e trimestre 2020-2021"/>
    <s v="Pas commencé"/>
    <m/>
    <m/>
  </r>
  <r>
    <s v="test5"/>
    <x v="2429"/>
    <x v="3099"/>
    <d v="2018-03-19T00:00:00"/>
    <s v="110 ATTACHE Entretien ménager"/>
    <s v="Oui"/>
    <m/>
    <x v="2"/>
    <x v="36"/>
    <s v="Questionnaire Accueil 3: &quot;La santé avant tout&quot;"/>
    <s v="Pas commencé"/>
    <m/>
    <m/>
  </r>
  <r>
    <s v="test5"/>
    <x v="2429"/>
    <x v="3099"/>
    <d v="2018-03-19T00:00:00"/>
    <s v="110 ATTACHE Entretien ménager"/>
    <s v="Oui"/>
    <m/>
    <x v="2"/>
    <x v="36"/>
    <s v="Message de motivation, Eric St-Arnaud.mp4"/>
    <s v="Pas commencé"/>
    <m/>
    <m/>
  </r>
  <r>
    <s v="test5"/>
    <x v="2429"/>
    <x v="3099"/>
    <d v="2018-03-19T00:00:00"/>
    <s v="110 ATTACHE Entretien ménager"/>
    <s v="Oui"/>
    <m/>
    <x v="2"/>
    <x v="36"/>
    <s v="Questionnaire-2020_Trieur GGC"/>
    <s v="Pas commencé"/>
    <m/>
    <m/>
  </r>
  <r>
    <s v="test5"/>
    <x v="2429"/>
    <x v="3099"/>
    <d v="2018-03-19T00:00:00"/>
    <s v="110 ATTACHE Entretien ménager"/>
    <s v="Oui"/>
    <m/>
    <x v="2"/>
    <x v="36"/>
    <s v="Questionnaire-2020_PAD GGC"/>
    <s v="Pas commencé"/>
    <m/>
    <m/>
  </r>
  <r>
    <s v="test5"/>
    <x v="2429"/>
    <x v="3099"/>
    <d v="2018-03-19T00:00:00"/>
    <s v="110 ATTACHE Entretien ménager"/>
    <s v="Oui"/>
    <m/>
    <x v="2"/>
    <x v="36"/>
    <s v="Questionnaire-2020_Monteur"/>
    <s v="Pas commencé"/>
    <m/>
    <m/>
  </r>
  <r>
    <s v="test5"/>
    <x v="2429"/>
    <x v="3099"/>
    <d v="2018-03-19T00:00:00"/>
    <s v="110 ATTACHE Entretien ménager"/>
    <s v="Oui"/>
    <m/>
    <x v="2"/>
    <x v="36"/>
    <s v="Questionnaire-2020_Médias et papeterie"/>
    <s v="Pas commencé"/>
    <m/>
    <m/>
  </r>
  <r>
    <s v="test5"/>
    <x v="2429"/>
    <x v="3099"/>
    <d v="2018-03-19T00:00:00"/>
    <s v="110 ATTACHE Entretien ménager"/>
    <s v="Oui"/>
    <m/>
    <x v="2"/>
    <x v="36"/>
    <s v="Questionnaire-2020_HG2"/>
    <s v="Pas commencé"/>
    <m/>
    <m/>
  </r>
  <r>
    <s v="test5"/>
    <x v="2429"/>
    <x v="3099"/>
    <d v="2018-03-19T00:00:00"/>
    <s v="110 ATTACHE Entretien ménager"/>
    <s v="Oui"/>
    <m/>
    <x v="2"/>
    <x v="36"/>
    <s v="Questionnaire-2020_HG1"/>
    <s v="Pas commencé"/>
    <m/>
    <m/>
  </r>
  <r>
    <s v="test5"/>
    <x v="2429"/>
    <x v="3099"/>
    <d v="2018-03-19T00:00:00"/>
    <s v="110 ATTACHE Entretien ménager"/>
    <s v="Oui"/>
    <m/>
    <x v="2"/>
    <x v="36"/>
    <s v="Questionnaire-2020_Electro et meubles"/>
    <s v="Pas commencé"/>
    <m/>
    <m/>
  </r>
  <r>
    <s v="test5"/>
    <x v="2429"/>
    <x v="3099"/>
    <d v="2018-03-19T00:00:00"/>
    <s v="110 ATTACHE Entretien ménager"/>
    <s v="Oui"/>
    <m/>
    <x v="2"/>
    <x v="36"/>
    <s v="Questionnaire-2020_Commis plancher et cabines"/>
    <s v="Pas commencé"/>
    <m/>
    <m/>
  </r>
  <r>
    <s v="test5"/>
    <x v="2429"/>
    <x v="3099"/>
    <d v="2018-03-19T00:00:00"/>
    <s v="110 ATTACHE Entretien ménager"/>
    <s v="Oui"/>
    <m/>
    <x v="2"/>
    <x v="36"/>
    <s v="Questionnaire-2020_Commis caisse et boutique"/>
    <s v="Pas commencé"/>
    <m/>
    <m/>
  </r>
  <r>
    <s v="test5"/>
    <x v="2429"/>
    <x v="3099"/>
    <d v="2018-03-19T00:00:00"/>
    <s v="110 ATTACHE Entretien ménager"/>
    <s v="Oui"/>
    <m/>
    <x v="2"/>
    <x v="36"/>
    <s v="Questionnaire-2020_Chaussures et sacs"/>
    <s v="Pas commencé"/>
    <m/>
    <m/>
  </r>
  <r>
    <s v="test5"/>
    <x v="2429"/>
    <x v="3099"/>
    <d v="2018-03-19T00:00:00"/>
    <s v="110 ATTACHE Entretien ménager"/>
    <s v="Oui"/>
    <m/>
    <x v="2"/>
    <x v="36"/>
    <s v="Questionnaire-2020_Accessoires et bijoux"/>
    <s v="Pas commencé"/>
    <m/>
    <m/>
  </r>
  <r>
    <s v="test5"/>
    <x v="2429"/>
    <x v="3099"/>
    <d v="2018-03-19T00:00:00"/>
    <s v="110 ATTACHE Entretien ménager"/>
    <s v="Oui"/>
    <m/>
    <x v="2"/>
    <x v="36"/>
    <s v="Quiz d'integration"/>
    <s v="Pas commencé"/>
    <m/>
    <m/>
  </r>
  <r>
    <s v="test5"/>
    <x v="2429"/>
    <x v="3099"/>
    <d v="2018-03-19T00:00:00"/>
    <s v="110 ATTACHE Entretien ménager"/>
    <s v="Oui"/>
    <m/>
    <x v="2"/>
    <x v="36"/>
    <s v="La prevention des punaises de lit"/>
    <s v="Pas commencé"/>
    <m/>
    <m/>
  </r>
  <r>
    <s v="test5"/>
    <x v="2429"/>
    <x v="3099"/>
    <d v="2018-03-19T00:00:00"/>
    <s v="110 ATTACHE Entretien ménager"/>
    <s v="Oui"/>
    <m/>
    <x v="2"/>
    <x v="36"/>
    <s v="Cybersécurité-Questionnaire"/>
    <s v="Pas commencé"/>
    <m/>
    <m/>
  </r>
  <r>
    <s v="test5"/>
    <x v="2429"/>
    <x v="3099"/>
    <d v="2018-03-19T00:00:00"/>
    <s v="110 ATTACHE Entretien ménager"/>
    <s v="Oui"/>
    <m/>
    <x v="2"/>
    <x v="36"/>
    <s v="Cybersécurité"/>
    <s v="Pas commencé"/>
    <m/>
    <m/>
  </r>
  <r>
    <s v="test5"/>
    <x v="2429"/>
    <x v="3099"/>
    <d v="2018-03-19T00:00:00"/>
    <s v="110 ATTACHE Entretien ménager"/>
    <s v="Oui"/>
    <m/>
    <x v="2"/>
    <x v="36"/>
    <s v="Le Service a la clientele (participants)"/>
    <s v="Pas commencé"/>
    <m/>
    <m/>
  </r>
  <r>
    <s v="test5"/>
    <x v="2429"/>
    <x v="3099"/>
    <d v="2018-03-19T00:00:00"/>
    <s v="110 ATTACHE Entretien ménager"/>
    <s v="Oui"/>
    <m/>
    <x v="2"/>
    <x v="36"/>
    <s v="La prevention des blessures au travail (Vendeur-Trieur-Caissier)"/>
    <s v="Pas commencé"/>
    <m/>
    <m/>
  </r>
  <r>
    <s v="test5"/>
    <x v="2429"/>
    <x v="3099"/>
    <d v="2018-03-19T00:00:00"/>
    <s v="110 ATTACHE Entretien ménager"/>
    <s v="Oui"/>
    <m/>
    <x v="2"/>
    <x v="36"/>
    <s v="La Riviere des Dons (participants)"/>
    <s v="Pas commencé"/>
    <m/>
    <m/>
  </r>
  <r>
    <s v="test5"/>
    <x v="2429"/>
    <x v="3099"/>
    <d v="2018-03-19T00:00:00"/>
    <s v="110 ATTACHE Entretien ménager"/>
    <s v="Oui"/>
    <m/>
    <x v="2"/>
    <x v="36"/>
    <s v="Formation ARPE-Québec"/>
    <s v="Pas commencé"/>
    <m/>
    <m/>
  </r>
  <r>
    <s v="test5"/>
    <x v="2429"/>
    <x v="3099"/>
    <d v="2018-03-19T00:00:00"/>
    <s v="110 ATTACHE Entretien ménager"/>
    <s v="Oui"/>
    <m/>
    <x v="2"/>
    <x v="36"/>
    <s v="Formation 2019 GGC Etiqueteur HG1"/>
    <s v="Pas commencé"/>
    <m/>
    <m/>
  </r>
  <r>
    <s v="test5"/>
    <x v="2429"/>
    <x v="3099"/>
    <d v="2018-03-19T00:00:00"/>
    <s v="110 ATTACHE Entretien ménager"/>
    <s v="Oui"/>
    <m/>
    <x v="2"/>
    <x v="36"/>
    <s v="Formation 2019 GGC Etiqueteur Livres"/>
    <s v="Pas commencé"/>
    <m/>
    <m/>
  </r>
  <r>
    <s v="test5"/>
    <x v="2429"/>
    <x v="3099"/>
    <d v="2018-03-19T00:00:00"/>
    <s v="110 ATTACHE Entretien ménager"/>
    <s v="Oui"/>
    <m/>
    <x v="2"/>
    <x v="36"/>
    <s v="Formation 2019 GGC Etiqueteur Acc. et Bijoux"/>
    <s v="Pas commencé"/>
    <m/>
    <m/>
  </r>
  <r>
    <s v="test5"/>
    <x v="2429"/>
    <x v="3099"/>
    <d v="2018-03-19T00:00:00"/>
    <s v="110 ATTACHE Entretien ménager"/>
    <s v="Oui"/>
    <m/>
    <x v="2"/>
    <x v="36"/>
    <s v="Formation 2019 Etiqueteur Sacs et Chaussures"/>
    <s v="Pas commencé"/>
    <m/>
    <m/>
  </r>
  <r>
    <s v="test5"/>
    <x v="2429"/>
    <x v="3099"/>
    <d v="2018-03-19T00:00:00"/>
    <s v="110 ATTACHE Entretien ménager"/>
    <s v="Oui"/>
    <m/>
    <x v="2"/>
    <x v="36"/>
    <s v="Formation Monteur GGC 2019"/>
    <s v="Pas commencé"/>
    <m/>
    <m/>
  </r>
  <r>
    <s v="test5"/>
    <x v="2429"/>
    <x v="3099"/>
    <d v="2018-03-19T00:00:00"/>
    <s v="110 ATTACHE Entretien ménager"/>
    <s v="Oui"/>
    <m/>
    <x v="2"/>
    <x v="36"/>
    <s v="Formation 2019 GGC Etiqueteur Electro"/>
    <s v="Pas commencé"/>
    <m/>
    <m/>
  </r>
  <r>
    <s v="test5"/>
    <x v="2429"/>
    <x v="3099"/>
    <d v="2018-03-19T00:00:00"/>
    <s v="110 ATTACHE Entretien ménager"/>
    <s v="Oui"/>
    <m/>
    <x v="2"/>
    <x v="36"/>
    <s v="Formation Trieur GGC-2019 "/>
    <s v="Pas commencé"/>
    <m/>
    <m/>
  </r>
  <r>
    <s v="test5"/>
    <x v="2429"/>
    <x v="3099"/>
    <d v="2018-03-19T00:00:00"/>
    <s v="110 ATTACHE Entretien ménager"/>
    <s v="Oui"/>
    <m/>
    <x v="2"/>
    <x v="36"/>
    <s v="Formation-PAD 2019 (GGC et ADC)"/>
    <s v="Pas commencé"/>
    <m/>
    <m/>
  </r>
  <r>
    <s v="test5"/>
    <x v="2429"/>
    <x v="3099"/>
    <d v="2018-03-19T00:00:00"/>
    <s v="110 ATTACHE Entretien ménager"/>
    <s v="Oui"/>
    <m/>
    <x v="2"/>
    <x v="36"/>
    <s v="Questionnaire LIB (0) Debutant Commis Plancher"/>
    <s v="Pas commencé"/>
    <m/>
    <m/>
  </r>
  <r>
    <s v="test5"/>
    <x v="2429"/>
    <x v="3099"/>
    <d v="2018-03-19T00:00:00"/>
    <s v="110 ATTACHE Entretien ménager"/>
    <s v="Oui"/>
    <m/>
    <x v="2"/>
    <x v="36"/>
    <s v="Accueil 2 &quot;La vie chez Renaissance V2&quot;"/>
    <s v="Pas commencé"/>
    <m/>
    <m/>
  </r>
  <r>
    <s v="test5"/>
    <x v="2429"/>
    <x v="3099"/>
    <d v="2018-03-19T00:00:00"/>
    <s v="110 ATTACHE Entretien ménager"/>
    <s v="Oui"/>
    <m/>
    <x v="2"/>
    <x v="36"/>
    <s v="Questionnaire CDL (3) Expert Manutentionnaire"/>
    <s v="Pas commencé"/>
    <m/>
    <m/>
  </r>
  <r>
    <s v="test5"/>
    <x v="2429"/>
    <x v="3099"/>
    <d v="2018-03-19T00:00:00"/>
    <s v="110 ATTACHE Entretien ménager"/>
    <s v="Oui"/>
    <m/>
    <x v="2"/>
    <x v="36"/>
    <s v="Questionnaire CDL (2) Sénior Manutentionnaire"/>
    <s v="Pas commencé"/>
    <m/>
    <m/>
  </r>
  <r>
    <s v="test5"/>
    <x v="2429"/>
    <x v="3099"/>
    <d v="2018-03-19T00:00:00"/>
    <s v="110 ATTACHE Entretien ménager"/>
    <s v="Oui"/>
    <m/>
    <x v="2"/>
    <x v="36"/>
    <s v="Questionnaire CDL (1) Intermédiaire Manutentionnaire"/>
    <s v="Pas commencé"/>
    <m/>
    <m/>
  </r>
  <r>
    <s v="test5"/>
    <x v="2429"/>
    <x v="3099"/>
    <d v="2018-03-19T00:00:00"/>
    <s v="110 ATTACHE Entretien ménager"/>
    <s v="Oui"/>
    <m/>
    <x v="2"/>
    <x v="36"/>
    <s v="Questionnaire CDD (2) Sénior Commis d'entrepôt"/>
    <s v="Pas commencé"/>
    <m/>
    <m/>
  </r>
  <r>
    <s v="test5"/>
    <x v="2429"/>
    <x v="3099"/>
    <d v="2018-03-19T00:00:00"/>
    <s v="110 ATTACHE Entretien ménager"/>
    <s v="Oui"/>
    <m/>
    <x v="2"/>
    <x v="36"/>
    <s v="Questionnaire CDL (2) Sénior Caissier"/>
    <s v="Pas commencé"/>
    <m/>
    <m/>
  </r>
  <r>
    <s v="test5"/>
    <x v="2429"/>
    <x v="3099"/>
    <d v="2018-03-19T00:00:00"/>
    <s v="110 ATTACHE Entretien ménager"/>
    <s v="Oui"/>
    <m/>
    <x v="2"/>
    <x v="36"/>
    <s v="Questionnaire CDL (1) Intermédiaire Caissier"/>
    <s v="Pas commencé"/>
    <m/>
    <m/>
  </r>
  <r>
    <s v="test5"/>
    <x v="2429"/>
    <x v="3099"/>
    <d v="2018-03-19T00:00:00"/>
    <s v="110 ATTACHE Entretien ménager"/>
    <s v="Oui"/>
    <m/>
    <x v="2"/>
    <x v="36"/>
    <s v="Questionnaire CDD (1) Intermédiaire commis machine à ballot"/>
    <s v="Pas commencé"/>
    <m/>
    <m/>
  </r>
  <r>
    <s v="test5"/>
    <x v="2429"/>
    <x v="3099"/>
    <d v="2018-03-19T00:00:00"/>
    <s v="110 ATTACHE Entretien ménager"/>
    <s v="Oui"/>
    <m/>
    <x v="2"/>
    <x v="36"/>
    <s v="Questionnaire CDD (1) Intermédiaire commis chariot élévateur"/>
    <s v="Pas commencé"/>
    <m/>
    <m/>
  </r>
  <r>
    <s v="test5"/>
    <x v="2429"/>
    <x v="3099"/>
    <d v="2018-03-19T00:00:00"/>
    <s v="110 ATTACHE Entretien ménager"/>
    <s v="Oui"/>
    <m/>
    <x v="2"/>
    <x v="36"/>
    <s v="Questionnaire (1) CDD Intermédiaire Trieur"/>
    <s v="Pas commencé"/>
    <m/>
    <m/>
  </r>
  <r>
    <s v="test5"/>
    <x v="2429"/>
    <x v="3099"/>
    <d v="2018-03-19T00:00:00"/>
    <s v="110 ATTACHE Entretien ménager"/>
    <s v="Oui"/>
    <m/>
    <x v="2"/>
    <x v="36"/>
    <s v="Questionnaire CDD (1) Intermédaire Commis Entrepot "/>
    <s v="Pas commencé"/>
    <m/>
    <m/>
  </r>
  <r>
    <s v="test5"/>
    <x v="2429"/>
    <x v="3099"/>
    <d v="2018-03-19T00:00:00"/>
    <s v="110 ATTACHE Entretien ménager"/>
    <s v="Oui"/>
    <m/>
    <x v="2"/>
    <x v="36"/>
    <s v="Questionnaire LIB (2) Sénior Commis plancher"/>
    <s v="Pas commencé"/>
    <m/>
    <m/>
  </r>
  <r>
    <s v="test5"/>
    <x v="2429"/>
    <x v="3099"/>
    <d v="2018-03-19T00:00:00"/>
    <s v="110 ATTACHE Entretien ménager"/>
    <s v="Oui"/>
    <m/>
    <x v="2"/>
    <x v="36"/>
    <s v="Questionnaire Magasin Spécialisé (2) Sénior Commis Plancher "/>
    <s v="Pas commencé"/>
    <m/>
    <m/>
  </r>
  <r>
    <s v="test5"/>
    <x v="2429"/>
    <x v="3099"/>
    <d v="2018-03-19T00:00:00"/>
    <s v="110 ATTACHE Entretien ménager"/>
    <s v="Oui"/>
    <m/>
    <x v="2"/>
    <x v="36"/>
    <s v="Questionnaire Magasin Spécialisé (1) Intermediaire Commis Plancher"/>
    <s v="Pas commencé"/>
    <m/>
    <m/>
  </r>
  <r>
    <s v="test5"/>
    <x v="2429"/>
    <x v="3099"/>
    <d v="2018-03-19T00:00:00"/>
    <s v="110 ATTACHE Entretien ménager"/>
    <s v="Oui"/>
    <m/>
    <x v="2"/>
    <x v="36"/>
    <s v="Questionnaire CDD (0) Débutant Trieur "/>
    <s v="Pas commencé"/>
    <m/>
    <m/>
  </r>
  <r>
    <s v="test5"/>
    <x v="2429"/>
    <x v="3099"/>
    <d v="2018-03-19T00:00:00"/>
    <s v="110 ATTACHE Entretien ménager"/>
    <s v="Oui"/>
    <m/>
    <x v="2"/>
    <x v="36"/>
    <s v="Formation CDD Trieur - Récupération"/>
    <s v="Pas commencé"/>
    <m/>
    <m/>
  </r>
  <r>
    <s v="test5"/>
    <x v="2429"/>
    <x v="3099"/>
    <d v="2018-03-19T00:00:00"/>
    <s v="110 ATTACHE Entretien ménager"/>
    <s v="Oui"/>
    <m/>
    <x v="2"/>
    <x v="36"/>
    <s v="Questionnaire LIB (1) Intermédiaire Commis Plancher"/>
    <s v="Pas commencé"/>
    <m/>
    <m/>
  </r>
  <r>
    <s v="test5"/>
    <x v="2429"/>
    <x v="3099"/>
    <d v="2018-03-19T00:00:00"/>
    <s v="110 ATTACHE Entretien ménager"/>
    <s v="Oui"/>
    <m/>
    <x v="2"/>
    <x v="36"/>
    <s v="Questionnaire CDD (0) Débutant Commis machine à ballot"/>
    <s v="Pas commencé"/>
    <m/>
    <m/>
  </r>
  <r>
    <s v="test5"/>
    <x v="2429"/>
    <x v="3099"/>
    <d v="2018-03-19T00:00:00"/>
    <s v="110 ATTACHE Entretien ménager"/>
    <s v="Oui"/>
    <m/>
    <x v="2"/>
    <x v="36"/>
    <s v="Questionnaire CDD (0) Débutant Commis Entrepôt"/>
    <s v="Pas commencé"/>
    <m/>
    <m/>
  </r>
  <r>
    <s v="test5"/>
    <x v="2429"/>
    <x v="3099"/>
    <d v="2018-03-19T00:00:00"/>
    <s v="110 ATTACHE Entretien ménager"/>
    <s v="Oui"/>
    <m/>
    <x v="2"/>
    <x v="36"/>
    <s v="FORMATION CDD Commis d'entrepôt  "/>
    <s v="Pas commencé"/>
    <m/>
    <m/>
  </r>
  <r>
    <s v="test5"/>
    <x v="2429"/>
    <x v="3099"/>
    <d v="2018-03-19T00:00:00"/>
    <s v="110 ATTACHE Entretien ménager"/>
    <s v="Oui"/>
    <m/>
    <x v="2"/>
    <x v="36"/>
    <s v="FORMATION CDD Machines a ballot / Presses a balles"/>
    <s v="Pas commencé"/>
    <m/>
    <m/>
  </r>
  <r>
    <s v="test5"/>
    <x v="2429"/>
    <x v="3099"/>
    <d v="2018-03-19T00:00:00"/>
    <s v="110 ATTACHE Entretien ménager"/>
    <s v="Oui"/>
    <m/>
    <x v="2"/>
    <x v="36"/>
    <s v="FORMATION CDD Conducteur Chariot Élévateur"/>
    <s v="Pas commencé"/>
    <m/>
    <m/>
  </r>
  <r>
    <s v="test5"/>
    <x v="2429"/>
    <x v="3099"/>
    <d v="2018-03-19T00:00:00"/>
    <s v="110 ATTACHE Entretien ménager"/>
    <s v="Oui"/>
    <m/>
    <x v="2"/>
    <x v="36"/>
    <s v="Questionnaire CDD (0) Débutant Conducteur Chariot Élévateur"/>
    <s v="Pas commencé"/>
    <m/>
    <m/>
  </r>
  <r>
    <s v="test5"/>
    <x v="2429"/>
    <x v="3099"/>
    <d v="2018-03-19T00:00:00"/>
    <s v="110 ATTACHE Entretien ménager"/>
    <s v="Oui"/>
    <m/>
    <x v="2"/>
    <x v="36"/>
    <s v="Questionnaire Magasin Spécialisé (0) Débutant Commis Plancher"/>
    <s v="Pas commencé"/>
    <m/>
    <m/>
  </r>
  <r>
    <s v="test5"/>
    <x v="2429"/>
    <x v="3099"/>
    <d v="2018-03-19T00:00:00"/>
    <s v="110 ATTACHE Entretien ménager"/>
    <s v="Oui"/>
    <m/>
    <x v="2"/>
    <x v="36"/>
    <s v="Formation 2019 MAG SPE Commis"/>
    <s v="Pas commencé"/>
    <m/>
    <m/>
  </r>
  <r>
    <s v="test5"/>
    <x v="2429"/>
    <x v="3099"/>
    <d v="2018-03-19T00:00:00"/>
    <s v="110 ATTACHE Entretien ménager"/>
    <s v="Oui"/>
    <m/>
    <x v="2"/>
    <x v="36"/>
    <s v="Questionnaire CDL (0) Débutant Caissier"/>
    <s v="Pas commencé"/>
    <m/>
    <m/>
  </r>
  <r>
    <s v="test5"/>
    <x v="2429"/>
    <x v="3099"/>
    <d v="2018-03-19T00:00:00"/>
    <s v="110 ATTACHE Entretien ménager"/>
    <s v="Oui"/>
    <m/>
    <x v="2"/>
    <x v="36"/>
    <s v="Questionnaire CDL (0) Débutant Manutentionnaire"/>
    <s v="Pas commencé"/>
    <m/>
    <m/>
  </r>
  <r>
    <s v="test5"/>
    <x v="2429"/>
    <x v="3099"/>
    <d v="2018-03-19T00:00:00"/>
    <s v="110 ATTACHE Entretien ménager"/>
    <s v="Oui"/>
    <m/>
    <x v="2"/>
    <x v="36"/>
    <s v="Formation_CDL_Manutentionnaire"/>
    <s v="Pas commencé"/>
    <m/>
    <m/>
  </r>
  <r>
    <s v="test5"/>
    <x v="2429"/>
    <x v="3099"/>
    <d v="2018-03-19T00:00:00"/>
    <s v="110 ATTACHE Entretien ménager"/>
    <s v="Oui"/>
    <m/>
    <x v="2"/>
    <x v="36"/>
    <s v="FORMATION CDL Commis caissier  "/>
    <s v="Pas commencé"/>
    <m/>
    <m/>
  </r>
  <r>
    <s v="test5"/>
    <x v="2429"/>
    <x v="3099"/>
    <d v="2018-03-19T00:00:00"/>
    <s v="110 ATTACHE Entretien ménager"/>
    <s v="Oui"/>
    <m/>
    <x v="2"/>
    <x v="36"/>
    <s v="FORMATION Librairie Etiquetage"/>
    <s v="Pas commencé"/>
    <m/>
    <m/>
  </r>
  <r>
    <s v="test5"/>
    <x v="2429"/>
    <x v="3099"/>
    <d v="2018-03-19T00:00:00"/>
    <s v="110 ATTACHE Entretien ménager"/>
    <s v="Oui"/>
    <m/>
    <x v="2"/>
    <x v="36"/>
    <s v="Formation 2019 GGC Commis Plancher-Cabine"/>
    <s v="Pas commencé"/>
    <m/>
    <m/>
  </r>
  <r>
    <s v="test5"/>
    <x v="2429"/>
    <x v="3099"/>
    <d v="2018-03-19T00:00:00"/>
    <s v="110 ATTACHE Entretien ménager"/>
    <s v="Oui"/>
    <m/>
    <x v="2"/>
    <x v="36"/>
    <s v="Formation 2019 GGC Commis Caisse-Boutique"/>
    <s v="Pas commencé"/>
    <m/>
    <m/>
  </r>
  <r>
    <s v="test5"/>
    <x v="2429"/>
    <x v="3099"/>
    <d v="2018-03-19T00:00:00"/>
    <s v="110 ATTACHE Entretien ménager"/>
    <s v="Oui"/>
    <m/>
    <x v="2"/>
    <x v="36"/>
    <s v="FORMATION GGC Etiqueteur HG2"/>
    <s v="Pas commencé"/>
    <m/>
    <m/>
  </r>
  <r>
    <s v="test5"/>
    <x v="2429"/>
    <x v="3099"/>
    <d v="2018-03-19T00:00:00"/>
    <s v="110 ATTACHE Entretien ménager"/>
    <s v="Oui"/>
    <m/>
    <x v="2"/>
    <x v="36"/>
    <s v="Accueil 4 - La riviere des dons à Renaissance (V2020)"/>
    <s v="Pas commencé"/>
    <m/>
    <m/>
  </r>
  <r>
    <s v="test5"/>
    <x v="2429"/>
    <x v="3099"/>
    <d v="2018-03-19T00:00:00"/>
    <s v="110 ATTACHE Entretien ménager"/>
    <s v="Oui"/>
    <m/>
    <x v="2"/>
    <x v="36"/>
    <s v="Accueil 3 - &quot;La santé avant tout&quot;"/>
    <s v="Pas commencé"/>
    <m/>
    <m/>
  </r>
  <r>
    <s v="test5"/>
    <x v="2429"/>
    <x v="3099"/>
    <d v="2018-03-19T00:00:00"/>
    <s v="110 ATTACHE Entretien ménager"/>
    <s v="Oui"/>
    <m/>
    <x v="2"/>
    <x v="36"/>
    <s v="Accueil 1 - &quot;Bienvenue chez Renaissance&quot;"/>
    <s v="Pas commencé"/>
    <m/>
    <m/>
  </r>
  <r>
    <s v="22U6000004289"/>
    <x v="2430"/>
    <x v="3100"/>
    <d v="2020-07-06T00:00:00"/>
    <s v="28 SSP Intervenant Socioprofessionnel SSP"/>
    <s v="Non"/>
    <s v="Intervenant socioprofessionnel"/>
    <x v="0"/>
    <x v="30"/>
    <s v="FAQ EMPLOYÉ - PROGRAMME PRIVILÈGE"/>
    <s v="Pas commencé"/>
    <m/>
    <m/>
  </r>
  <r>
    <s v="22U6000004289"/>
    <x v="2430"/>
    <x v="3100"/>
    <d v="2020-07-06T00:00:00"/>
    <s v="28 SSP Intervenant Socioprofessionnel SSP"/>
    <s v="Non"/>
    <s v="Intervenant socioprofessionnel"/>
    <x v="0"/>
    <x v="30"/>
    <s v="Guide_Data Candy"/>
    <s v="Pas commencé"/>
    <m/>
    <m/>
  </r>
  <r>
    <s v="22U6000004289"/>
    <x v="2430"/>
    <x v="3100"/>
    <d v="2020-07-06T00:00:00"/>
    <s v="28 SSP Intervenant Socioprofessionnel SSP"/>
    <s v="Non"/>
    <s v="Intervenant socioprofessionnel"/>
    <x v="0"/>
    <x v="30"/>
    <s v="Sondage d'intégration d'un nouvel employé"/>
    <s v="Pas commencé"/>
    <m/>
    <m/>
  </r>
  <r>
    <s v="22U6000004289"/>
    <x v="2430"/>
    <x v="3100"/>
    <d v="2020-07-06T00:00:00"/>
    <s v="28 SSP Intervenant Socioprofessionnel SSP"/>
    <s v="Non"/>
    <s v="Intervenant socioprofessionnel"/>
    <x v="0"/>
    <x v="30"/>
    <s v="Titre de l'UA"/>
    <s v="Pas commencé"/>
    <m/>
    <m/>
  </r>
  <r>
    <s v="22U6000004289"/>
    <x v="2430"/>
    <x v="3100"/>
    <d v="2020-07-06T00:00:00"/>
    <s v="28 SSP Intervenant Socioprofessionnel SSP"/>
    <s v="Non"/>
    <s v="Intervenant socioprofessionnel"/>
    <x v="0"/>
    <x v="30"/>
    <s v="Remise des trophées du 2e trimestre 2020-2021"/>
    <s v="Pas commencé"/>
    <m/>
    <m/>
  </r>
  <r>
    <s v="22U6000004289"/>
    <x v="2430"/>
    <x v="3100"/>
    <d v="2020-07-06T00:00:00"/>
    <s v="28 SSP Intervenant Socioprofessionnel SSP"/>
    <s v="Non"/>
    <s v="Intervenant socioprofessionnel"/>
    <x v="0"/>
    <x v="30"/>
    <s v="Questionnaire Accueil 3: &quot;La santé avant tout&quot;"/>
    <s v="Pas commencé"/>
    <m/>
    <m/>
  </r>
  <r>
    <s v="22U6000004289"/>
    <x v="2430"/>
    <x v="3100"/>
    <d v="2020-07-06T00:00:00"/>
    <s v="28 SSP Intervenant Socioprofessionnel SSP"/>
    <s v="Non"/>
    <s v="Intervenant socioprofessionnel"/>
    <x v="0"/>
    <x v="30"/>
    <s v="Message de motivation, Eric St-Arnaud.mp4"/>
    <s v="Pas commencé"/>
    <m/>
    <m/>
  </r>
  <r>
    <s v="22U6000004289"/>
    <x v="2430"/>
    <x v="3100"/>
    <d v="2020-07-06T00:00:00"/>
    <s v="28 SSP Intervenant Socioprofessionnel SSP"/>
    <s v="Non"/>
    <s v="Intervenant socioprofessionnel"/>
    <x v="0"/>
    <x v="30"/>
    <s v="Quiz d'integration"/>
    <s v="Pas commencé"/>
    <m/>
    <m/>
  </r>
  <r>
    <s v="22U6000004289"/>
    <x v="2430"/>
    <x v="3100"/>
    <d v="2020-07-06T00:00:00"/>
    <s v="28 SSP Intervenant Socioprofessionnel SSP"/>
    <s v="Non"/>
    <s v="Intervenant socioprofessionnel"/>
    <x v="0"/>
    <x v="30"/>
    <s v="Cybersécurité-Questionnaire"/>
    <s v="Pas commencé"/>
    <m/>
    <m/>
  </r>
  <r>
    <s v="22U6000004289"/>
    <x v="2430"/>
    <x v="3100"/>
    <d v="2020-07-06T00:00:00"/>
    <s v="28 SSP Intervenant Socioprofessionnel SSP"/>
    <s v="Non"/>
    <s v="Intervenant socioprofessionnel"/>
    <x v="0"/>
    <x v="30"/>
    <s v="Cybersécurité"/>
    <s v="Pas commencé"/>
    <m/>
    <m/>
  </r>
  <r>
    <s v="22U6000004289"/>
    <x v="2430"/>
    <x v="3100"/>
    <d v="2020-07-06T00:00:00"/>
    <s v="28 SSP Intervenant Socioprofessionnel SSP"/>
    <s v="Non"/>
    <s v="Intervenant socioprofessionnel"/>
    <x v="0"/>
    <x v="30"/>
    <s v="Le Service a la clientele (participants)"/>
    <s v="Pas commencé"/>
    <m/>
    <m/>
  </r>
  <r>
    <s v="22U6000004289"/>
    <x v="2430"/>
    <x v="3100"/>
    <d v="2020-07-06T00:00:00"/>
    <s v="28 SSP Intervenant Socioprofessionnel SSP"/>
    <s v="Non"/>
    <s v="Intervenant socioprofessionnel"/>
    <x v="0"/>
    <x v="30"/>
    <s v="La prevention des blessures au travail (Vendeur-Trieur-Caissier)"/>
    <s v="Pas commencé"/>
    <m/>
    <m/>
  </r>
  <r>
    <s v="22U6000004289"/>
    <x v="2430"/>
    <x v="3100"/>
    <d v="2020-07-06T00:00:00"/>
    <s v="28 SSP Intervenant Socioprofessionnel SSP"/>
    <s v="Non"/>
    <s v="Intervenant socioprofessionnel"/>
    <x v="0"/>
    <x v="30"/>
    <s v="La Riviere des Dons (participants)"/>
    <s v="Pas commencé"/>
    <m/>
    <m/>
  </r>
  <r>
    <s v="22U6000004289"/>
    <x v="2430"/>
    <x v="3100"/>
    <d v="2020-07-06T00:00:00"/>
    <s v="28 SSP Intervenant Socioprofessionnel SSP"/>
    <s v="Non"/>
    <s v="Intervenant socioprofessionnel"/>
    <x v="0"/>
    <x v="30"/>
    <s v="Formation ARPE-Québec"/>
    <s v="Pas commencé"/>
    <m/>
    <m/>
  </r>
  <r>
    <s v="22U6000004289"/>
    <x v="2430"/>
    <x v="3100"/>
    <d v="2020-07-06T00:00:00"/>
    <s v="28 SSP Intervenant Socioprofessionnel SSP"/>
    <s v="Non"/>
    <s v="Intervenant socioprofessionnel"/>
    <x v="0"/>
    <x v="30"/>
    <s v="Accueil 2 &quot;La vie chez Renaissance V2&quot;"/>
    <s v="Pas commencé"/>
    <m/>
    <m/>
  </r>
  <r>
    <s v="22U6000004289"/>
    <x v="2430"/>
    <x v="3100"/>
    <d v="2020-07-06T00:00:00"/>
    <s v="28 SSP Intervenant Socioprofessionnel SSP"/>
    <s v="Non"/>
    <s v="Intervenant socioprofessionnel"/>
    <x v="0"/>
    <x v="30"/>
    <s v="Accueil 4 - La riviere des dons à Renaissance (V2020)"/>
    <s v="Pas commencé"/>
    <m/>
    <m/>
  </r>
  <r>
    <s v="22U6000004289"/>
    <x v="2430"/>
    <x v="3100"/>
    <d v="2020-07-06T00:00:00"/>
    <s v="28 SSP Intervenant Socioprofessionnel SSP"/>
    <s v="Non"/>
    <s v="Intervenant socioprofessionnel"/>
    <x v="0"/>
    <x v="30"/>
    <s v="Accueil 3 - &quot;La santé avant tout&quot;"/>
    <s v="Pas commencé"/>
    <m/>
    <m/>
  </r>
  <r>
    <s v="22U6000004289"/>
    <x v="2430"/>
    <x v="3100"/>
    <d v="2020-07-06T00:00:00"/>
    <s v="28 SSP Intervenant Socioprofessionnel SSP"/>
    <s v="Non"/>
    <s v="Intervenant socioprofessionnel"/>
    <x v="0"/>
    <x v="30"/>
    <s v="Accueil 1 - &quot;Bienvenue chez Renaissance&quot;"/>
    <s v="Pas commencé"/>
    <m/>
    <m/>
  </r>
  <r>
    <s v="22U5000007799"/>
    <x v="2431"/>
    <x v="3101"/>
    <d v="2018-02-19T00:00:00"/>
    <s v="48 Participant - Vendeur-Trieur-Caissier"/>
    <s v="Non"/>
    <s v="22U5 Vendeur-Trieur-Caissier Participant"/>
    <x v="1"/>
    <x v="21"/>
    <s v="FAQ EMPLOYÉ - PROGRAMME PRIVILÈGE"/>
    <s v="Pas commencé"/>
    <m/>
    <m/>
  </r>
  <r>
    <s v="22U5000007799"/>
    <x v="2431"/>
    <x v="3101"/>
    <d v="2018-02-19T00:00:00"/>
    <s v="48 Participant - Vendeur-Trieur-Caissier"/>
    <s v="Non"/>
    <s v="22U5 Vendeur-Trieur-Caissier Participant"/>
    <x v="1"/>
    <x v="21"/>
    <s v="Guide_Data Candy"/>
    <s v="Pas commencé"/>
    <m/>
    <m/>
  </r>
  <r>
    <s v="22U5000007799"/>
    <x v="2431"/>
    <x v="3101"/>
    <d v="2018-02-19T00:00:00"/>
    <s v="48 Participant - Vendeur-Trieur-Caissier"/>
    <s v="Non"/>
    <s v="22U5 Vendeur-Trieur-Caissier Participant"/>
    <x v="1"/>
    <x v="21"/>
    <s v="Remise des trophées du 2e trimestre 2020-2021"/>
    <s v="Pas commencé"/>
    <m/>
    <m/>
  </r>
  <r>
    <s v="22U5000007799"/>
    <x v="2431"/>
    <x v="3101"/>
    <d v="2018-02-19T00:00:00"/>
    <s v="48 Participant - Vendeur-Trieur-Caissier"/>
    <s v="Non"/>
    <s v="22U5 Vendeur-Trieur-Caissier Participant"/>
    <x v="1"/>
    <x v="21"/>
    <s v="Message de motivation, Eric St-Arnaud.mp4"/>
    <s v="Pas commencé"/>
    <m/>
    <m/>
  </r>
  <r>
    <s v="22U5000007799"/>
    <x v="2431"/>
    <x v="3101"/>
    <d v="2018-02-19T00:00:00"/>
    <s v="48 Participant - Vendeur-Trieur-Caissier"/>
    <s v="Non"/>
    <s v="22U5 Vendeur-Trieur-Caissier Participant"/>
    <x v="1"/>
    <x v="21"/>
    <s v="Le Service a la clientele (participants)"/>
    <s v="Pas commencé"/>
    <m/>
    <m/>
  </r>
  <r>
    <s v="22U5000007799"/>
    <x v="2431"/>
    <x v="3101"/>
    <d v="2018-02-19T00:00:00"/>
    <s v="48 Participant - Vendeur-Trieur-Caissier"/>
    <s v="Non"/>
    <s v="22U5 Vendeur-Trieur-Caissier Participant"/>
    <x v="1"/>
    <x v="21"/>
    <s v="La prevention des blessures au travail (Vendeur-Trieur-Caissier)"/>
    <s v="Pas commencé"/>
    <m/>
    <m/>
  </r>
  <r>
    <s v="22U5000007799"/>
    <x v="2431"/>
    <x v="3101"/>
    <d v="2018-02-19T00:00:00"/>
    <s v="48 Participant - Vendeur-Trieur-Caissier"/>
    <s v="Non"/>
    <s v="22U5 Vendeur-Trieur-Caissier Participant"/>
    <x v="1"/>
    <x v="21"/>
    <s v="La Riviere des Dons (participants)"/>
    <s v="Pas commencé"/>
    <m/>
    <m/>
  </r>
  <r>
    <s v="22U5000007799"/>
    <x v="2431"/>
    <x v="3101"/>
    <d v="2018-02-19T00:00:00"/>
    <s v="48 Participant - Vendeur-Trieur-Caissier"/>
    <s v="Non"/>
    <s v="22U5 Vendeur-Trieur-Caissier Participant"/>
    <x v="1"/>
    <x v="21"/>
    <s v="Formation ARPE-Québec"/>
    <s v="Pas commencé"/>
    <m/>
    <m/>
  </r>
  <r>
    <s v="22U5000008039"/>
    <x v="2432"/>
    <x v="3102"/>
    <d v="2018-10-22T00:00:00"/>
    <s v="48 Participant - Vendeur-Trieur-Caissier"/>
    <s v="Non"/>
    <s v="22U5 Vendeur-Trieur-Caissier Participant"/>
    <x v="1"/>
    <x v="5"/>
    <s v="FAQ EMPLOYÉ - PROGRAMME PRIVILÈGE"/>
    <s v="Pas commencé"/>
    <m/>
    <m/>
  </r>
  <r>
    <s v="22U5000008039"/>
    <x v="2432"/>
    <x v="3102"/>
    <d v="2018-10-22T00:00:00"/>
    <s v="48 Participant - Vendeur-Trieur-Caissier"/>
    <s v="Non"/>
    <s v="22U5 Vendeur-Trieur-Caissier Participant"/>
    <x v="1"/>
    <x v="5"/>
    <s v="Guide_Data Candy"/>
    <s v="Pas commencé"/>
    <m/>
    <m/>
  </r>
  <r>
    <s v="22U5000008039"/>
    <x v="2432"/>
    <x v="3102"/>
    <d v="2018-10-22T00:00:00"/>
    <s v="48 Participant - Vendeur-Trieur-Caissier"/>
    <s v="Non"/>
    <s v="22U5 Vendeur-Trieur-Caissier Participant"/>
    <x v="1"/>
    <x v="5"/>
    <s v="Remise des trophées du 2e trimestre 2020-2021"/>
    <s v="Pas commencé"/>
    <m/>
    <m/>
  </r>
  <r>
    <s v="22U5000008039"/>
    <x v="2432"/>
    <x v="3102"/>
    <d v="2018-10-22T00:00:00"/>
    <s v="48 Participant - Vendeur-Trieur-Caissier"/>
    <s v="Non"/>
    <s v="22U5 Vendeur-Trieur-Caissier Participant"/>
    <x v="1"/>
    <x v="5"/>
    <s v="Message de motivation, Eric St-Arnaud.mp4"/>
    <s v="Pas commencé"/>
    <m/>
    <m/>
  </r>
  <r>
    <s v="22U5000008039"/>
    <x v="2432"/>
    <x v="3102"/>
    <d v="2018-10-22T00:00:00"/>
    <s v="48 Participant - Vendeur-Trieur-Caissier"/>
    <s v="Non"/>
    <s v="22U5 Vendeur-Trieur-Caissier Participant"/>
    <x v="1"/>
    <x v="5"/>
    <s v="Le Service a la clientele (participants)"/>
    <s v="Pas commencé"/>
    <m/>
    <m/>
  </r>
  <r>
    <s v="22U5000008039"/>
    <x v="2432"/>
    <x v="3102"/>
    <d v="2018-10-22T00:00:00"/>
    <s v="48 Participant - Vendeur-Trieur-Caissier"/>
    <s v="Non"/>
    <s v="22U5 Vendeur-Trieur-Caissier Participant"/>
    <x v="1"/>
    <x v="5"/>
    <s v="La prevention des blessures au travail (Vendeur-Trieur-Caissier)"/>
    <s v="Pas commencé"/>
    <m/>
    <m/>
  </r>
  <r>
    <s v="22U5000008039"/>
    <x v="2432"/>
    <x v="3102"/>
    <d v="2018-10-22T00:00:00"/>
    <s v="48 Participant - Vendeur-Trieur-Caissier"/>
    <s v="Non"/>
    <s v="22U5 Vendeur-Trieur-Caissier Participant"/>
    <x v="1"/>
    <x v="5"/>
    <s v="La Riviere des Dons (participants)"/>
    <s v="Pas commencé"/>
    <m/>
    <m/>
  </r>
  <r>
    <s v="22U5000008039"/>
    <x v="2432"/>
    <x v="3102"/>
    <d v="2018-10-22T00:00:00"/>
    <s v="48 Participant - Vendeur-Trieur-Caissier"/>
    <s v="Non"/>
    <s v="22U5 Vendeur-Trieur-Caissier Participant"/>
    <x v="1"/>
    <x v="5"/>
    <s v="Formation ARPE-Québec"/>
    <s v="Pas commencé"/>
    <m/>
    <m/>
  </r>
  <r>
    <s v="22U6000002397"/>
    <x v="2433"/>
    <x v="3103"/>
    <d v="2016-03-29T00:00:00"/>
    <s v="36 GGC Chef caissier"/>
    <s v="Non"/>
    <s v="GGC-Chef caissier"/>
    <x v="0"/>
    <x v="6"/>
    <s v="FAQ EMPLOYÉ - PROGRAMME PRIVILÈGE"/>
    <s v="Pas commencé"/>
    <m/>
    <m/>
  </r>
  <r>
    <s v="22U6000002397"/>
    <x v="2433"/>
    <x v="3103"/>
    <d v="2016-03-29T00:00:00"/>
    <s v="36 GGC Chef caissier"/>
    <s v="Non"/>
    <s v="GGC-Chef caissier"/>
    <x v="0"/>
    <x v="6"/>
    <s v="Guide_Data Candy"/>
    <s v="Pas commencé"/>
    <m/>
    <m/>
  </r>
  <r>
    <s v="22U6000002397"/>
    <x v="2433"/>
    <x v="3103"/>
    <d v="2016-03-29T00:00:00"/>
    <s v="36 GGC Chef caissier"/>
    <s v="Non"/>
    <s v="GGC-Chef caissier"/>
    <x v="0"/>
    <x v="6"/>
    <s v="Sondage d'intégration d'un nouvel employé"/>
    <s v="Pas commencé"/>
    <m/>
    <m/>
  </r>
  <r>
    <s v="22U6000002397"/>
    <x v="2433"/>
    <x v="3103"/>
    <d v="2016-03-29T00:00:00"/>
    <s v="36 GGC Chef caissier"/>
    <s v="Non"/>
    <s v="GGC-Chef caissier"/>
    <x v="0"/>
    <x v="6"/>
    <s v="Titre de l'UA"/>
    <s v="Pas commencé"/>
    <m/>
    <m/>
  </r>
  <r>
    <s v="22U6000002397"/>
    <x v="2433"/>
    <x v="3103"/>
    <d v="2016-03-29T00:00:00"/>
    <s v="36 GGC Chef caissier"/>
    <s v="Non"/>
    <s v="GGC-Chef caissier"/>
    <x v="0"/>
    <x v="6"/>
    <s v="Remise des trophées du 2e trimestre 2020-2021"/>
    <s v="Pas commencé"/>
    <m/>
    <m/>
  </r>
  <r>
    <s v="22U6000002397"/>
    <x v="2433"/>
    <x v="3103"/>
    <d v="2016-03-29T00:00:00"/>
    <s v="36 GGC Chef caissier"/>
    <s v="Non"/>
    <s v="GGC-Chef caissier"/>
    <x v="0"/>
    <x v="6"/>
    <s v="Questionnaire Accueil 3: &quot;La santé avant tout&quot;"/>
    <s v="Pas commencé"/>
    <m/>
    <m/>
  </r>
  <r>
    <s v="22U6000002397"/>
    <x v="2433"/>
    <x v="3103"/>
    <d v="2016-03-29T00:00:00"/>
    <s v="36 GGC Chef caissier"/>
    <s v="Non"/>
    <s v="GGC-Chef caissier"/>
    <x v="0"/>
    <x v="6"/>
    <s v="Message de motivation, Eric St-Arnaud.mp4"/>
    <s v="Pas commencé"/>
    <m/>
    <m/>
  </r>
  <r>
    <s v="22U6000002397"/>
    <x v="2433"/>
    <x v="3103"/>
    <d v="2016-03-29T00:00:00"/>
    <s v="36 GGC Chef caissier"/>
    <s v="Non"/>
    <s v="GGC-Chef caissier"/>
    <x v="0"/>
    <x v="6"/>
    <s v="Questionnaire-2020_Trieur GGC"/>
    <s v="Pas commencé"/>
    <m/>
    <m/>
  </r>
  <r>
    <s v="22U6000002397"/>
    <x v="2433"/>
    <x v="3103"/>
    <d v="2016-03-29T00:00:00"/>
    <s v="36 GGC Chef caissier"/>
    <s v="Non"/>
    <s v="GGC-Chef caissier"/>
    <x v="0"/>
    <x v="6"/>
    <s v="Questionnaire-2020_PAD GGC"/>
    <s v="Pas commencé"/>
    <m/>
    <m/>
  </r>
  <r>
    <s v="22U6000002397"/>
    <x v="2433"/>
    <x v="3103"/>
    <d v="2016-03-29T00:00:00"/>
    <s v="36 GGC Chef caissier"/>
    <s v="Non"/>
    <s v="GGC-Chef caissier"/>
    <x v="0"/>
    <x v="6"/>
    <s v="Questionnaire-2020_Monteur"/>
    <s v="Pas commencé"/>
    <m/>
    <m/>
  </r>
  <r>
    <s v="22U6000002397"/>
    <x v="2433"/>
    <x v="3103"/>
    <d v="2016-03-29T00:00:00"/>
    <s v="36 GGC Chef caissier"/>
    <s v="Non"/>
    <s v="GGC-Chef caissier"/>
    <x v="0"/>
    <x v="6"/>
    <s v="Questionnaire-2020_Médias et papeterie"/>
    <s v="Pas commencé"/>
    <m/>
    <m/>
  </r>
  <r>
    <s v="22U6000002397"/>
    <x v="2433"/>
    <x v="3103"/>
    <d v="2016-03-29T00:00:00"/>
    <s v="36 GGC Chef caissier"/>
    <s v="Non"/>
    <s v="GGC-Chef caissier"/>
    <x v="0"/>
    <x v="6"/>
    <s v="Questionnaire-2020_HG2"/>
    <s v="Pas commencé"/>
    <m/>
    <m/>
  </r>
  <r>
    <s v="22U6000002397"/>
    <x v="2433"/>
    <x v="3103"/>
    <d v="2016-03-29T00:00:00"/>
    <s v="36 GGC Chef caissier"/>
    <s v="Non"/>
    <s v="GGC-Chef caissier"/>
    <x v="0"/>
    <x v="6"/>
    <s v="Questionnaire-2020_HG1"/>
    <s v="Pas commencé"/>
    <m/>
    <m/>
  </r>
  <r>
    <s v="22U6000002397"/>
    <x v="2433"/>
    <x v="3103"/>
    <d v="2016-03-29T00:00:00"/>
    <s v="36 GGC Chef caissier"/>
    <s v="Non"/>
    <s v="GGC-Chef caissier"/>
    <x v="0"/>
    <x v="6"/>
    <s v="Questionnaire-2020_Electro et meubles"/>
    <s v="Pas commencé"/>
    <m/>
    <m/>
  </r>
  <r>
    <s v="22U6000002397"/>
    <x v="2433"/>
    <x v="3103"/>
    <d v="2016-03-29T00:00:00"/>
    <s v="36 GGC Chef caissier"/>
    <s v="Non"/>
    <s v="GGC-Chef caissier"/>
    <x v="0"/>
    <x v="6"/>
    <s v="Questionnaire-2020_Commis plancher et cabines"/>
    <s v="Pas commencé"/>
    <m/>
    <m/>
  </r>
  <r>
    <s v="22U6000002397"/>
    <x v="2433"/>
    <x v="3103"/>
    <d v="2016-03-29T00:00:00"/>
    <s v="36 GGC Chef caissier"/>
    <s v="Non"/>
    <s v="GGC-Chef caissier"/>
    <x v="0"/>
    <x v="6"/>
    <s v="Questionnaire-2020_Commis caisse et boutique"/>
    <s v="Pas commencé"/>
    <m/>
    <m/>
  </r>
  <r>
    <s v="22U6000002397"/>
    <x v="2433"/>
    <x v="3103"/>
    <d v="2016-03-29T00:00:00"/>
    <s v="36 GGC Chef caissier"/>
    <s v="Non"/>
    <s v="GGC-Chef caissier"/>
    <x v="0"/>
    <x v="6"/>
    <s v="Questionnaire-2020_Chaussures et sacs"/>
    <s v="Pas commencé"/>
    <m/>
    <m/>
  </r>
  <r>
    <s v="22U6000002397"/>
    <x v="2433"/>
    <x v="3103"/>
    <d v="2016-03-29T00:00:00"/>
    <s v="36 GGC Chef caissier"/>
    <s v="Non"/>
    <s v="GGC-Chef caissier"/>
    <x v="0"/>
    <x v="6"/>
    <s v="Questionnaire-2020_Accessoires et bijoux"/>
    <s v="Pas commencé"/>
    <m/>
    <m/>
  </r>
  <r>
    <s v="22U6000002397"/>
    <x v="2433"/>
    <x v="3103"/>
    <d v="2016-03-29T00:00:00"/>
    <s v="36 GGC Chef caissier"/>
    <s v="Non"/>
    <s v="GGC-Chef caissier"/>
    <x v="0"/>
    <x v="6"/>
    <s v="Quiz d'integration"/>
    <s v="Pas commencé"/>
    <m/>
    <m/>
  </r>
  <r>
    <s v="22U6000002397"/>
    <x v="2433"/>
    <x v="3103"/>
    <d v="2016-03-29T00:00:00"/>
    <s v="36 GGC Chef caissier"/>
    <s v="Non"/>
    <s v="GGC-Chef caissier"/>
    <x v="0"/>
    <x v="6"/>
    <s v="Cybersécurité-Questionnaire"/>
    <s v="Pas commencé"/>
    <m/>
    <m/>
  </r>
  <r>
    <s v="22U6000002397"/>
    <x v="2433"/>
    <x v="3103"/>
    <d v="2016-03-29T00:00:00"/>
    <s v="36 GGC Chef caissier"/>
    <s v="Non"/>
    <s v="GGC-Chef caissier"/>
    <x v="0"/>
    <x v="6"/>
    <s v="Cybersécurité"/>
    <s v="Pas commencé"/>
    <m/>
    <m/>
  </r>
  <r>
    <s v="22U6000002397"/>
    <x v="2433"/>
    <x v="3103"/>
    <d v="2016-03-29T00:00:00"/>
    <s v="36 GGC Chef caissier"/>
    <s v="Non"/>
    <s v="GGC-Chef caissier"/>
    <x v="0"/>
    <x v="6"/>
    <s v="Le Service a la clientele (participants)"/>
    <s v="Pas commencé"/>
    <m/>
    <m/>
  </r>
  <r>
    <s v="22U6000002397"/>
    <x v="2433"/>
    <x v="3103"/>
    <d v="2016-03-29T00:00:00"/>
    <s v="36 GGC Chef caissier"/>
    <s v="Non"/>
    <s v="GGC-Chef caissier"/>
    <x v="0"/>
    <x v="6"/>
    <s v="La prevention des blessures au travail (Vendeur-Trieur-Caissier)"/>
    <s v="Pas commencé"/>
    <m/>
    <m/>
  </r>
  <r>
    <s v="22U6000002397"/>
    <x v="2433"/>
    <x v="3103"/>
    <d v="2016-03-29T00:00:00"/>
    <s v="36 GGC Chef caissier"/>
    <s v="Non"/>
    <s v="GGC-Chef caissier"/>
    <x v="0"/>
    <x v="6"/>
    <s v="La Riviere des Dons (participants)"/>
    <s v="Pas commencé"/>
    <m/>
    <m/>
  </r>
  <r>
    <s v="22U6000002397"/>
    <x v="2433"/>
    <x v="3103"/>
    <d v="2016-03-29T00:00:00"/>
    <s v="36 GGC Chef caissier"/>
    <s v="Non"/>
    <s v="GGC-Chef caissier"/>
    <x v="0"/>
    <x v="6"/>
    <s v="Formation ARPE-Québec"/>
    <s v="Pas commencé"/>
    <m/>
    <m/>
  </r>
  <r>
    <s v="22U6000002397"/>
    <x v="2433"/>
    <x v="3103"/>
    <d v="2016-03-29T00:00:00"/>
    <s v="36 GGC Chef caissier"/>
    <s v="Non"/>
    <s v="GGC-Chef caissier"/>
    <x v="0"/>
    <x v="6"/>
    <s v="Formation 2019 GGC Etiqueteur HG1"/>
    <s v="Pas commencé"/>
    <m/>
    <m/>
  </r>
  <r>
    <s v="22U6000002397"/>
    <x v="2433"/>
    <x v="3103"/>
    <d v="2016-03-29T00:00:00"/>
    <s v="36 GGC Chef caissier"/>
    <s v="Non"/>
    <s v="GGC-Chef caissier"/>
    <x v="0"/>
    <x v="6"/>
    <s v="Formation 2019 GGC Etiqueteur Livres"/>
    <s v="Pas commencé"/>
    <m/>
    <m/>
  </r>
  <r>
    <s v="22U6000002397"/>
    <x v="2433"/>
    <x v="3103"/>
    <d v="2016-03-29T00:00:00"/>
    <s v="36 GGC Chef caissier"/>
    <s v="Non"/>
    <s v="GGC-Chef caissier"/>
    <x v="0"/>
    <x v="6"/>
    <s v="Formation 2019 GGC Etiqueteur Acc. et Bijoux"/>
    <s v="Pas commencé"/>
    <m/>
    <m/>
  </r>
  <r>
    <s v="22U6000002397"/>
    <x v="2433"/>
    <x v="3103"/>
    <d v="2016-03-29T00:00:00"/>
    <s v="36 GGC Chef caissier"/>
    <s v="Non"/>
    <s v="GGC-Chef caissier"/>
    <x v="0"/>
    <x v="6"/>
    <s v="Formation 2019 Etiqueteur Sacs et Chaussures"/>
    <s v="Pas commencé"/>
    <m/>
    <m/>
  </r>
  <r>
    <s v="22U6000002397"/>
    <x v="2433"/>
    <x v="3103"/>
    <d v="2016-03-29T00:00:00"/>
    <s v="36 GGC Chef caissier"/>
    <s v="Non"/>
    <s v="GGC-Chef caissier"/>
    <x v="0"/>
    <x v="6"/>
    <s v="Formation Monteur GGC 2019"/>
    <s v="Pas commencé"/>
    <m/>
    <m/>
  </r>
  <r>
    <s v="22U6000002397"/>
    <x v="2433"/>
    <x v="3103"/>
    <d v="2016-03-29T00:00:00"/>
    <s v="36 GGC Chef caissier"/>
    <s v="Non"/>
    <s v="GGC-Chef caissier"/>
    <x v="0"/>
    <x v="6"/>
    <s v="Formation 2019 GGC Etiqueteur Electro"/>
    <s v="Pas commencé"/>
    <m/>
    <m/>
  </r>
  <r>
    <s v="22U6000002397"/>
    <x v="2433"/>
    <x v="3103"/>
    <d v="2016-03-29T00:00:00"/>
    <s v="36 GGC Chef caissier"/>
    <s v="Non"/>
    <s v="GGC-Chef caissier"/>
    <x v="0"/>
    <x v="6"/>
    <s v="Formation Trieur GGC-2019 "/>
    <s v="Pas commencé"/>
    <m/>
    <m/>
  </r>
  <r>
    <s v="22U6000002397"/>
    <x v="2433"/>
    <x v="3103"/>
    <d v="2016-03-29T00:00:00"/>
    <s v="36 GGC Chef caissier"/>
    <s v="Non"/>
    <s v="GGC-Chef caissier"/>
    <x v="0"/>
    <x v="6"/>
    <s v="Formation-PAD 2019 (GGC et ADC)"/>
    <s v="Pas commencé"/>
    <m/>
    <m/>
  </r>
  <r>
    <s v="22U6000002397"/>
    <x v="2433"/>
    <x v="3103"/>
    <d v="2016-03-29T00:00:00"/>
    <s v="36 GGC Chef caissier"/>
    <s v="Non"/>
    <s v="GGC-Chef caissier"/>
    <x v="0"/>
    <x v="6"/>
    <s v="Accueil 2 &quot;La vie chez Renaissance V2&quot;"/>
    <s v="Pas commencé"/>
    <m/>
    <m/>
  </r>
  <r>
    <s v="22U6000002397"/>
    <x v="2433"/>
    <x v="3103"/>
    <d v="2016-03-29T00:00:00"/>
    <s v="36 GGC Chef caissier"/>
    <s v="Non"/>
    <s v="GGC-Chef caissier"/>
    <x v="0"/>
    <x v="6"/>
    <s v="Formation 2019 GGC Commis Plancher-Cabine"/>
    <s v="Pas commencé"/>
    <m/>
    <m/>
  </r>
  <r>
    <s v="22U6000002397"/>
    <x v="2433"/>
    <x v="3103"/>
    <d v="2016-03-29T00:00:00"/>
    <s v="36 GGC Chef caissier"/>
    <s v="Non"/>
    <s v="GGC-Chef caissier"/>
    <x v="0"/>
    <x v="6"/>
    <s v="Formation 2019 GGC Commis Caisse-Boutique"/>
    <s v="Pas commencé"/>
    <m/>
    <m/>
  </r>
  <r>
    <s v="22U6000002397"/>
    <x v="2433"/>
    <x v="3103"/>
    <d v="2016-03-29T00:00:00"/>
    <s v="36 GGC Chef caissier"/>
    <s v="Non"/>
    <s v="GGC-Chef caissier"/>
    <x v="0"/>
    <x v="6"/>
    <s v="FORMATION GGC Etiqueteur HG2"/>
    <s v="Pas commencé"/>
    <m/>
    <m/>
  </r>
  <r>
    <s v="22U6000002397"/>
    <x v="2433"/>
    <x v="3103"/>
    <d v="2016-03-29T00:00:00"/>
    <s v="36 GGC Chef caissier"/>
    <s v="Non"/>
    <s v="GGC-Chef caissier"/>
    <x v="0"/>
    <x v="6"/>
    <s v="Accueil 4 - La riviere des dons à Renaissance (V2020)"/>
    <s v="Pas commencé"/>
    <m/>
    <m/>
  </r>
  <r>
    <s v="22U6000002397"/>
    <x v="2433"/>
    <x v="3103"/>
    <d v="2016-03-29T00:00:00"/>
    <s v="36 GGC Chef caissier"/>
    <s v="Non"/>
    <s v="GGC-Chef caissier"/>
    <x v="0"/>
    <x v="6"/>
    <s v="Accueil 3 - &quot;La santé avant tout&quot;"/>
    <s v="Pas commencé"/>
    <m/>
    <m/>
  </r>
  <r>
    <s v="22U6000002397"/>
    <x v="2433"/>
    <x v="3103"/>
    <d v="2016-03-29T00:00:00"/>
    <s v="36 GGC Chef caissier"/>
    <s v="Non"/>
    <s v="GGC-Chef caissier"/>
    <x v="0"/>
    <x v="6"/>
    <s v="Accueil 1 - &quot;Bienvenue chez Renaissance&quot;"/>
    <s v="Pas commencé"/>
    <m/>
    <m/>
  </r>
  <r>
    <s v="22U5000008235"/>
    <x v="2434"/>
    <x v="3104"/>
    <d v="2019-05-06T00:00:00"/>
    <s v="48 Participant - Vendeur-Trieur-Caissier"/>
    <s v="Non"/>
    <s v="22U5 Vendeur-Trieur-Caissier Participant"/>
    <x v="1"/>
    <x v="20"/>
    <s v="FAQ EMPLOYÉ - PROGRAMME PRIVILÈGE"/>
    <s v="Pas commencé"/>
    <m/>
    <m/>
  </r>
  <r>
    <s v="22U5000008235"/>
    <x v="2434"/>
    <x v="3104"/>
    <d v="2019-05-06T00:00:00"/>
    <s v="48 Participant - Vendeur-Trieur-Caissier"/>
    <s v="Non"/>
    <s v="22U5 Vendeur-Trieur-Caissier Participant"/>
    <x v="1"/>
    <x v="20"/>
    <s v="Guide_Data Candy"/>
    <s v="Pas commencé"/>
    <m/>
    <m/>
  </r>
  <r>
    <s v="22U5000008235"/>
    <x v="2434"/>
    <x v="3104"/>
    <d v="2019-05-06T00:00:00"/>
    <s v="48 Participant - Vendeur-Trieur-Caissier"/>
    <s v="Non"/>
    <s v="22U5 Vendeur-Trieur-Caissier Participant"/>
    <x v="1"/>
    <x v="20"/>
    <s v="Remise des trophées du 2e trimestre 2020-2021"/>
    <s v="Pas commencé"/>
    <m/>
    <m/>
  </r>
  <r>
    <s v="22U5000008235"/>
    <x v="2434"/>
    <x v="3104"/>
    <d v="2019-05-06T00:00:00"/>
    <s v="48 Participant - Vendeur-Trieur-Caissier"/>
    <s v="Non"/>
    <s v="22U5 Vendeur-Trieur-Caissier Participant"/>
    <x v="1"/>
    <x v="20"/>
    <s v="Message de motivation, Eric St-Arnaud.mp4"/>
    <s v="Pas commencé"/>
    <m/>
    <m/>
  </r>
  <r>
    <s v="22U5000008235"/>
    <x v="2434"/>
    <x v="3104"/>
    <d v="2019-05-06T00:00:00"/>
    <s v="48 Participant - Vendeur-Trieur-Caissier"/>
    <s v="Non"/>
    <s v="22U5 Vendeur-Trieur-Caissier Participant"/>
    <x v="1"/>
    <x v="20"/>
    <s v="Le Service a la clientele (participants)"/>
    <s v="Pas commencé"/>
    <m/>
    <m/>
  </r>
  <r>
    <s v="22U5000008235"/>
    <x v="2434"/>
    <x v="3104"/>
    <d v="2019-05-06T00:00:00"/>
    <s v="48 Participant - Vendeur-Trieur-Caissier"/>
    <s v="Non"/>
    <s v="22U5 Vendeur-Trieur-Caissier Participant"/>
    <x v="1"/>
    <x v="20"/>
    <s v="La prevention des blessures au travail (Vendeur-Trieur-Caissier)"/>
    <s v="Pas commencé"/>
    <m/>
    <m/>
  </r>
  <r>
    <s v="22U5000008235"/>
    <x v="2434"/>
    <x v="3104"/>
    <d v="2019-05-06T00:00:00"/>
    <s v="48 Participant - Vendeur-Trieur-Caissier"/>
    <s v="Non"/>
    <s v="22U5 Vendeur-Trieur-Caissier Participant"/>
    <x v="1"/>
    <x v="20"/>
    <s v="La Riviere des Dons (participants)"/>
    <s v="Pas commencé"/>
    <m/>
    <m/>
  </r>
  <r>
    <s v="22U5000008235"/>
    <x v="2434"/>
    <x v="3104"/>
    <d v="2019-05-06T00:00:00"/>
    <s v="48 Participant - Vendeur-Trieur-Caissier"/>
    <s v="Non"/>
    <s v="22U5 Vendeur-Trieur-Caissier Participant"/>
    <x v="1"/>
    <x v="20"/>
    <s v="Formation ARPE-Québec"/>
    <s v="Pas commencé"/>
    <m/>
    <m/>
  </r>
  <r>
    <s v="22U5000007262"/>
    <x v="1399"/>
    <x v="3105"/>
    <d v="2016-07-11T00:00:00"/>
    <s v="48 Participant - Vendeur-Trieur-Caissier"/>
    <s v="Non"/>
    <s v="22U5 Vendeur-Trieur-Caissier Participant"/>
    <x v="1"/>
    <x v="4"/>
    <s v="FAQ EMPLOYÉ - PROGRAMME PRIVILÈGE"/>
    <s v="Pas commencé"/>
    <m/>
    <m/>
  </r>
  <r>
    <s v="22U5000007262"/>
    <x v="1399"/>
    <x v="3105"/>
    <d v="2016-07-11T00:00:00"/>
    <s v="48 Participant - Vendeur-Trieur-Caissier"/>
    <s v="Non"/>
    <s v="22U5 Vendeur-Trieur-Caissier Participant"/>
    <x v="1"/>
    <x v="4"/>
    <s v="Guide_Data Candy"/>
    <s v="Pas commencé"/>
    <m/>
    <m/>
  </r>
  <r>
    <s v="22U5000007262"/>
    <x v="1399"/>
    <x v="3105"/>
    <d v="2016-07-11T00:00:00"/>
    <s v="48 Participant - Vendeur-Trieur-Caissier"/>
    <s v="Non"/>
    <s v="22U5 Vendeur-Trieur-Caissier Participant"/>
    <x v="1"/>
    <x v="4"/>
    <s v="Remise des trophées du 2e trimestre 2020-2021"/>
    <s v="Pas commencé"/>
    <m/>
    <m/>
  </r>
  <r>
    <s v="22U5000007262"/>
    <x v="1399"/>
    <x v="3105"/>
    <d v="2016-07-11T00:00:00"/>
    <s v="48 Participant - Vendeur-Trieur-Caissier"/>
    <s v="Non"/>
    <s v="22U5 Vendeur-Trieur-Caissier Participant"/>
    <x v="1"/>
    <x v="4"/>
    <s v="Message de motivation, Eric St-Arnaud.mp4"/>
    <s v="Pas commencé"/>
    <m/>
    <m/>
  </r>
  <r>
    <s v="22U5000007262"/>
    <x v="1399"/>
    <x v="3105"/>
    <d v="2016-07-11T00:00:00"/>
    <s v="48 Participant - Vendeur-Trieur-Caissier"/>
    <s v="Non"/>
    <s v="22U5 Vendeur-Trieur-Caissier Participant"/>
    <x v="1"/>
    <x v="4"/>
    <s v="Le Service a la clientele (participants)"/>
    <s v="Pas commencé"/>
    <m/>
    <m/>
  </r>
  <r>
    <s v="22U5000007262"/>
    <x v="1399"/>
    <x v="3105"/>
    <d v="2016-07-11T00:00:00"/>
    <s v="48 Participant - Vendeur-Trieur-Caissier"/>
    <s v="Non"/>
    <s v="22U5 Vendeur-Trieur-Caissier Participant"/>
    <x v="1"/>
    <x v="4"/>
    <s v="La prevention des blessures au travail (Vendeur-Trieur-Caissier)"/>
    <s v="Pas commencé"/>
    <m/>
    <m/>
  </r>
  <r>
    <s v="22U5000007262"/>
    <x v="1399"/>
    <x v="3105"/>
    <d v="2016-07-11T00:00:00"/>
    <s v="48 Participant - Vendeur-Trieur-Caissier"/>
    <s v="Non"/>
    <s v="22U5 Vendeur-Trieur-Caissier Participant"/>
    <x v="1"/>
    <x v="4"/>
    <s v="La Riviere des Dons (participants)"/>
    <s v="Pas commencé"/>
    <m/>
    <m/>
  </r>
  <r>
    <s v="22U5000007262"/>
    <x v="1399"/>
    <x v="3105"/>
    <d v="2016-07-11T00:00:00"/>
    <s v="48 Participant - Vendeur-Trieur-Caissier"/>
    <s v="Non"/>
    <s v="22U5 Vendeur-Trieur-Caissier Participant"/>
    <x v="1"/>
    <x v="4"/>
    <s v="Formation ARPE-Québec"/>
    <s v="Pas commencé"/>
    <m/>
    <m/>
  </r>
  <r>
    <s v="22U5000007267"/>
    <x v="2435"/>
    <x v="3106"/>
    <d v="2016-07-11T00:00:00"/>
    <s v="48 Participant - Vendeur-Trieur-Caissier"/>
    <s v="Non"/>
    <s v="22U5 Vendeur-Trieur-Caissier Participant"/>
    <x v="1"/>
    <x v="5"/>
    <s v="FAQ EMPLOYÉ - PROGRAMME PRIVILÈGE"/>
    <s v="Pas commencé"/>
    <m/>
    <m/>
  </r>
  <r>
    <s v="22U5000007267"/>
    <x v="2435"/>
    <x v="3106"/>
    <d v="2016-07-11T00:00:00"/>
    <s v="48 Participant - Vendeur-Trieur-Caissier"/>
    <s v="Non"/>
    <s v="22U5 Vendeur-Trieur-Caissier Participant"/>
    <x v="1"/>
    <x v="5"/>
    <s v="Guide_Data Candy"/>
    <s v="Pas commencé"/>
    <m/>
    <m/>
  </r>
  <r>
    <s v="22U5000007267"/>
    <x v="2435"/>
    <x v="3106"/>
    <d v="2016-07-11T00:00:00"/>
    <s v="48 Participant - Vendeur-Trieur-Caissier"/>
    <s v="Non"/>
    <s v="22U5 Vendeur-Trieur-Caissier Participant"/>
    <x v="1"/>
    <x v="5"/>
    <s v="Remise des trophées du 2e trimestre 2020-2021"/>
    <s v="Pas commencé"/>
    <m/>
    <m/>
  </r>
  <r>
    <s v="22U5000007267"/>
    <x v="2435"/>
    <x v="3106"/>
    <d v="2016-07-11T00:00:00"/>
    <s v="48 Participant - Vendeur-Trieur-Caissier"/>
    <s v="Non"/>
    <s v="22U5 Vendeur-Trieur-Caissier Participant"/>
    <x v="1"/>
    <x v="5"/>
    <s v="Message de motivation, Eric St-Arnaud.mp4"/>
    <s v="Pas commencé"/>
    <m/>
    <m/>
  </r>
  <r>
    <s v="22U5000007267"/>
    <x v="2435"/>
    <x v="3106"/>
    <d v="2016-07-11T00:00:00"/>
    <s v="48 Participant - Vendeur-Trieur-Caissier"/>
    <s v="Non"/>
    <s v="22U5 Vendeur-Trieur-Caissier Participant"/>
    <x v="1"/>
    <x v="5"/>
    <s v="Le Service a la clientele (participants)"/>
    <s v="Pas commencé"/>
    <m/>
    <m/>
  </r>
  <r>
    <s v="22U5000007267"/>
    <x v="2435"/>
    <x v="3106"/>
    <d v="2016-07-11T00:00:00"/>
    <s v="48 Participant - Vendeur-Trieur-Caissier"/>
    <s v="Non"/>
    <s v="22U5 Vendeur-Trieur-Caissier Participant"/>
    <x v="1"/>
    <x v="5"/>
    <s v="La prevention des blessures au travail (Vendeur-Trieur-Caissier)"/>
    <s v="Pas commencé"/>
    <m/>
    <m/>
  </r>
  <r>
    <s v="22U5000007267"/>
    <x v="2435"/>
    <x v="3106"/>
    <d v="2016-07-11T00:00:00"/>
    <s v="48 Participant - Vendeur-Trieur-Caissier"/>
    <s v="Non"/>
    <s v="22U5 Vendeur-Trieur-Caissier Participant"/>
    <x v="1"/>
    <x v="5"/>
    <s v="La Riviere des Dons (participants)"/>
    <s v="Pas commencé"/>
    <m/>
    <m/>
  </r>
  <r>
    <s v="22U5000007267"/>
    <x v="2435"/>
    <x v="3106"/>
    <d v="2016-07-11T00:00:00"/>
    <s v="48 Participant - Vendeur-Trieur-Caissier"/>
    <s v="Non"/>
    <s v="22U5 Vendeur-Trieur-Caissier Participant"/>
    <x v="1"/>
    <x v="5"/>
    <s v="Formation ARPE-Québec"/>
    <s v="Pas commencé"/>
    <m/>
    <m/>
  </r>
  <r>
    <s v="22U5000007263"/>
    <x v="2436"/>
    <x v="3107"/>
    <d v="2016-07-11T00:00:00"/>
    <s v="48 Participant - Vendeur-Trieur-Caissier"/>
    <s v="Non"/>
    <s v="22U5 Vendeur-Trieur-Caissier Participant"/>
    <x v="1"/>
    <x v="6"/>
    <s v="FAQ EMPLOYÉ - PROGRAMME PRIVILÈGE"/>
    <s v="Pas commencé"/>
    <m/>
    <m/>
  </r>
  <r>
    <s v="22U5000007263"/>
    <x v="2436"/>
    <x v="3107"/>
    <d v="2016-07-11T00:00:00"/>
    <s v="48 Participant - Vendeur-Trieur-Caissier"/>
    <s v="Non"/>
    <s v="22U5 Vendeur-Trieur-Caissier Participant"/>
    <x v="1"/>
    <x v="6"/>
    <s v="Guide_Data Candy"/>
    <s v="Pas commencé"/>
    <m/>
    <m/>
  </r>
  <r>
    <s v="22U5000007263"/>
    <x v="2436"/>
    <x v="3107"/>
    <d v="2016-07-11T00:00:00"/>
    <s v="48 Participant - Vendeur-Trieur-Caissier"/>
    <s v="Non"/>
    <s v="22U5 Vendeur-Trieur-Caissier Participant"/>
    <x v="1"/>
    <x v="6"/>
    <s v="Remise des trophées du 2e trimestre 2020-2021"/>
    <s v="Pas commencé"/>
    <m/>
    <m/>
  </r>
  <r>
    <s v="22U5000007263"/>
    <x v="2436"/>
    <x v="3107"/>
    <d v="2016-07-11T00:00:00"/>
    <s v="48 Participant - Vendeur-Trieur-Caissier"/>
    <s v="Non"/>
    <s v="22U5 Vendeur-Trieur-Caissier Participant"/>
    <x v="1"/>
    <x v="6"/>
    <s v="Message de motivation, Eric St-Arnaud.mp4"/>
    <s v="Pas commencé"/>
    <m/>
    <m/>
  </r>
  <r>
    <s v="22U5000007263"/>
    <x v="2436"/>
    <x v="3107"/>
    <d v="2016-07-11T00:00:00"/>
    <s v="48 Participant - Vendeur-Trieur-Caissier"/>
    <s v="Non"/>
    <s v="22U5 Vendeur-Trieur-Caissier Participant"/>
    <x v="1"/>
    <x v="6"/>
    <s v="Le Service a la clientele (participants)"/>
    <s v="Pas commencé"/>
    <m/>
    <m/>
  </r>
  <r>
    <s v="22U5000007263"/>
    <x v="2436"/>
    <x v="3107"/>
    <d v="2016-07-11T00:00:00"/>
    <s v="48 Participant - Vendeur-Trieur-Caissier"/>
    <s v="Non"/>
    <s v="22U5 Vendeur-Trieur-Caissier Participant"/>
    <x v="1"/>
    <x v="6"/>
    <s v="La prevention des blessures au travail (Vendeur-Trieur-Caissier)"/>
    <s v="Pas commencé"/>
    <m/>
    <m/>
  </r>
  <r>
    <s v="22U5000007263"/>
    <x v="2436"/>
    <x v="3107"/>
    <d v="2016-07-11T00:00:00"/>
    <s v="48 Participant - Vendeur-Trieur-Caissier"/>
    <s v="Non"/>
    <s v="22U5 Vendeur-Trieur-Caissier Participant"/>
    <x v="1"/>
    <x v="6"/>
    <s v="La Riviere des Dons (participants)"/>
    <s v="Pas commencé"/>
    <m/>
    <m/>
  </r>
  <r>
    <s v="22U5000007263"/>
    <x v="2436"/>
    <x v="3107"/>
    <d v="2016-07-11T00:00:00"/>
    <s v="48 Participant - Vendeur-Trieur-Caissier"/>
    <s v="Non"/>
    <s v="22U5 Vendeur-Trieur-Caissier Participant"/>
    <x v="1"/>
    <x v="6"/>
    <s v="Formation ARPE-Québec"/>
    <s v="Pas commencé"/>
    <m/>
    <m/>
  </r>
  <r>
    <s v="22U5000007956"/>
    <x v="2437"/>
    <x v="3108"/>
    <d v="2018-08-13T00:00:00"/>
    <s v="48 Participant - Vendeur-Trieur-Caissier"/>
    <s v="Non"/>
    <s v="22U5 Vendeur-Trieur-Caissier Participant"/>
    <x v="1"/>
    <x v="10"/>
    <s v="FAQ EMPLOYÉ - PROGRAMME PRIVILÈGE"/>
    <s v="Pas commencé"/>
    <m/>
    <m/>
  </r>
  <r>
    <s v="22U5000007956"/>
    <x v="2437"/>
    <x v="3108"/>
    <d v="2018-08-13T00:00:00"/>
    <s v="48 Participant - Vendeur-Trieur-Caissier"/>
    <s v="Non"/>
    <s v="22U5 Vendeur-Trieur-Caissier Participant"/>
    <x v="1"/>
    <x v="10"/>
    <s v="Guide_Data Candy"/>
    <s v="Pas commencé"/>
    <m/>
    <m/>
  </r>
  <r>
    <s v="22U5000007956"/>
    <x v="2437"/>
    <x v="3108"/>
    <d v="2018-08-13T00:00:00"/>
    <s v="48 Participant - Vendeur-Trieur-Caissier"/>
    <s v="Non"/>
    <s v="22U5 Vendeur-Trieur-Caissier Participant"/>
    <x v="1"/>
    <x v="10"/>
    <s v="Remise des trophées du 2e trimestre 2020-2021"/>
    <s v="Pas commencé"/>
    <m/>
    <m/>
  </r>
  <r>
    <s v="22U5000007956"/>
    <x v="2437"/>
    <x v="3108"/>
    <d v="2018-08-13T00:00:00"/>
    <s v="48 Participant - Vendeur-Trieur-Caissier"/>
    <s v="Non"/>
    <s v="22U5 Vendeur-Trieur-Caissier Participant"/>
    <x v="1"/>
    <x v="10"/>
    <s v="Message de motivation, Eric St-Arnaud.mp4"/>
    <s v="Pas commencé"/>
    <m/>
    <m/>
  </r>
  <r>
    <s v="22U5000007956"/>
    <x v="2437"/>
    <x v="3108"/>
    <d v="2018-08-13T00:00:00"/>
    <s v="48 Participant - Vendeur-Trieur-Caissier"/>
    <s v="Non"/>
    <s v="22U5 Vendeur-Trieur-Caissier Participant"/>
    <x v="1"/>
    <x v="10"/>
    <s v="Le Service a la clientele (participants)"/>
    <s v="Pas commencé"/>
    <m/>
    <m/>
  </r>
  <r>
    <s v="22U5000007956"/>
    <x v="2437"/>
    <x v="3108"/>
    <d v="2018-08-13T00:00:00"/>
    <s v="48 Participant - Vendeur-Trieur-Caissier"/>
    <s v="Non"/>
    <s v="22U5 Vendeur-Trieur-Caissier Participant"/>
    <x v="1"/>
    <x v="10"/>
    <s v="La prevention des blessures au travail (Vendeur-Trieur-Caissier)"/>
    <s v="Pas commencé"/>
    <m/>
    <m/>
  </r>
  <r>
    <s v="22U5000007956"/>
    <x v="2437"/>
    <x v="3108"/>
    <d v="2018-08-13T00:00:00"/>
    <s v="48 Participant - Vendeur-Trieur-Caissier"/>
    <s v="Non"/>
    <s v="22U5 Vendeur-Trieur-Caissier Participant"/>
    <x v="1"/>
    <x v="10"/>
    <s v="La Riviere des Dons (participants)"/>
    <s v="Pas commencé"/>
    <m/>
    <m/>
  </r>
  <r>
    <s v="22U5000007956"/>
    <x v="2437"/>
    <x v="3108"/>
    <d v="2018-08-13T00:00:00"/>
    <s v="48 Participant - Vendeur-Trieur-Caissier"/>
    <s v="Non"/>
    <s v="22U5 Vendeur-Trieur-Caissier Participant"/>
    <x v="1"/>
    <x v="10"/>
    <s v="Formation ARPE-Québec"/>
    <s v="Pas commencé"/>
    <m/>
    <m/>
  </r>
  <r>
    <s v="22U6000002647"/>
    <x v="218"/>
    <x v="3109"/>
    <d v="2017-03-27T00:00:00"/>
    <s v="300 ATTACHE Mag. St-Laurent, 36 GGC Chef caissier"/>
    <s v="Non"/>
    <s v="GGC-Chef caissier"/>
    <x v="0"/>
    <x v="1"/>
    <s v="FAQ EMPLOYÉ - PROGRAMME PRIVILÈGE"/>
    <s v="Pas commencé"/>
    <m/>
    <m/>
  </r>
  <r>
    <s v="22U6000002647"/>
    <x v="218"/>
    <x v="3109"/>
    <d v="2017-03-27T00:00:00"/>
    <s v="300 ATTACHE Mag. St-Laurent, 36 GGC Chef caissier"/>
    <s v="Non"/>
    <s v="GGC-Chef caissier"/>
    <x v="0"/>
    <x v="1"/>
    <s v="Guide_Data Candy"/>
    <s v="Pas commencé"/>
    <m/>
    <m/>
  </r>
  <r>
    <s v="22U6000002647"/>
    <x v="218"/>
    <x v="3109"/>
    <d v="2017-03-27T00:00:00"/>
    <s v="300 ATTACHE Mag. St-Laurent, 36 GGC Chef caissier"/>
    <s v="Non"/>
    <s v="GGC-Chef caissier"/>
    <x v="0"/>
    <x v="1"/>
    <s v="Sondage d'intégration d'un nouvel employé"/>
    <s v="Pas commencé"/>
    <m/>
    <m/>
  </r>
  <r>
    <s v="22U6000002647"/>
    <x v="218"/>
    <x v="3109"/>
    <d v="2017-03-27T00:00:00"/>
    <s v="300 ATTACHE Mag. St-Laurent, 36 GGC Chef caissier"/>
    <s v="Non"/>
    <s v="GGC-Chef caissier"/>
    <x v="0"/>
    <x v="1"/>
    <s v="Titre de l'UA"/>
    <s v="Pas commencé"/>
    <m/>
    <m/>
  </r>
  <r>
    <s v="22U6000002647"/>
    <x v="218"/>
    <x v="3109"/>
    <d v="2017-03-27T00:00:00"/>
    <s v="300 ATTACHE Mag. St-Laurent, 36 GGC Chef caissier"/>
    <s v="Non"/>
    <s v="GGC-Chef caissier"/>
    <x v="0"/>
    <x v="1"/>
    <s v="Remise des trophées du 2e trimestre 2020-2021"/>
    <s v="Pas commencé"/>
    <m/>
    <m/>
  </r>
  <r>
    <s v="22U6000002647"/>
    <x v="218"/>
    <x v="3109"/>
    <d v="2017-03-27T00:00:00"/>
    <s v="300 ATTACHE Mag. St-Laurent, 36 GGC Chef caissier"/>
    <s v="Non"/>
    <s v="GGC-Chef caissier"/>
    <x v="0"/>
    <x v="1"/>
    <s v="Questionnaire Accueil 3: &quot;La santé avant tout&quot;"/>
    <s v="Pas commencé"/>
    <m/>
    <m/>
  </r>
  <r>
    <s v="22U6000002647"/>
    <x v="218"/>
    <x v="3109"/>
    <d v="2017-03-27T00:00:00"/>
    <s v="300 ATTACHE Mag. St-Laurent, 36 GGC Chef caissier"/>
    <s v="Non"/>
    <s v="GGC-Chef caissier"/>
    <x v="0"/>
    <x v="1"/>
    <s v="Message de motivation, Eric St-Arnaud.mp4"/>
    <s v="Pas commencé"/>
    <m/>
    <m/>
  </r>
  <r>
    <s v="22U6000002647"/>
    <x v="218"/>
    <x v="3109"/>
    <d v="2017-03-27T00:00:00"/>
    <s v="300 ATTACHE Mag. St-Laurent, 36 GGC Chef caissier"/>
    <s v="Non"/>
    <s v="GGC-Chef caissier"/>
    <x v="0"/>
    <x v="1"/>
    <s v="Questionnaire-2020_Trieur GGC"/>
    <s v="Pas commencé"/>
    <m/>
    <m/>
  </r>
  <r>
    <s v="22U6000002647"/>
    <x v="218"/>
    <x v="3109"/>
    <d v="2017-03-27T00:00:00"/>
    <s v="300 ATTACHE Mag. St-Laurent, 36 GGC Chef caissier"/>
    <s v="Non"/>
    <s v="GGC-Chef caissier"/>
    <x v="0"/>
    <x v="1"/>
    <s v="Questionnaire-2020_PAD GGC"/>
    <s v="Pas commencé"/>
    <m/>
    <m/>
  </r>
  <r>
    <s v="22U6000002647"/>
    <x v="218"/>
    <x v="3109"/>
    <d v="2017-03-27T00:00:00"/>
    <s v="300 ATTACHE Mag. St-Laurent, 36 GGC Chef caissier"/>
    <s v="Non"/>
    <s v="GGC-Chef caissier"/>
    <x v="0"/>
    <x v="1"/>
    <s v="Questionnaire-2020_Monteur"/>
    <s v="Pas commencé"/>
    <m/>
    <m/>
  </r>
  <r>
    <s v="22U6000002647"/>
    <x v="218"/>
    <x v="3109"/>
    <d v="2017-03-27T00:00:00"/>
    <s v="300 ATTACHE Mag. St-Laurent, 36 GGC Chef caissier"/>
    <s v="Non"/>
    <s v="GGC-Chef caissier"/>
    <x v="0"/>
    <x v="1"/>
    <s v="Questionnaire-2020_Médias et papeterie"/>
    <s v="Pas commencé"/>
    <m/>
    <m/>
  </r>
  <r>
    <s v="22U6000002647"/>
    <x v="218"/>
    <x v="3109"/>
    <d v="2017-03-27T00:00:00"/>
    <s v="300 ATTACHE Mag. St-Laurent, 36 GGC Chef caissier"/>
    <s v="Non"/>
    <s v="GGC-Chef caissier"/>
    <x v="0"/>
    <x v="1"/>
    <s v="Questionnaire-2020_HG2"/>
    <s v="Pas commencé"/>
    <m/>
    <m/>
  </r>
  <r>
    <s v="22U6000002647"/>
    <x v="218"/>
    <x v="3109"/>
    <d v="2017-03-27T00:00:00"/>
    <s v="300 ATTACHE Mag. St-Laurent, 36 GGC Chef caissier"/>
    <s v="Non"/>
    <s v="GGC-Chef caissier"/>
    <x v="0"/>
    <x v="1"/>
    <s v="Questionnaire-2020_HG1"/>
    <s v="Pas commencé"/>
    <m/>
    <m/>
  </r>
  <r>
    <s v="22U6000002647"/>
    <x v="218"/>
    <x v="3109"/>
    <d v="2017-03-27T00:00:00"/>
    <s v="300 ATTACHE Mag. St-Laurent, 36 GGC Chef caissier"/>
    <s v="Non"/>
    <s v="GGC-Chef caissier"/>
    <x v="0"/>
    <x v="1"/>
    <s v="Questionnaire-2020_Electro et meubles"/>
    <s v="Pas commencé"/>
    <m/>
    <m/>
  </r>
  <r>
    <s v="22U6000002647"/>
    <x v="218"/>
    <x v="3109"/>
    <d v="2017-03-27T00:00:00"/>
    <s v="300 ATTACHE Mag. St-Laurent, 36 GGC Chef caissier"/>
    <s v="Non"/>
    <s v="GGC-Chef caissier"/>
    <x v="0"/>
    <x v="1"/>
    <s v="Questionnaire-2020_Commis plancher et cabines"/>
    <s v="Pas commencé"/>
    <m/>
    <m/>
  </r>
  <r>
    <s v="22U6000002647"/>
    <x v="218"/>
    <x v="3109"/>
    <d v="2017-03-27T00:00:00"/>
    <s v="300 ATTACHE Mag. St-Laurent, 36 GGC Chef caissier"/>
    <s v="Non"/>
    <s v="GGC-Chef caissier"/>
    <x v="0"/>
    <x v="1"/>
    <s v="Questionnaire-2020_Commis caisse et boutique"/>
    <s v="Pas commencé"/>
    <m/>
    <m/>
  </r>
  <r>
    <s v="22U6000002647"/>
    <x v="218"/>
    <x v="3109"/>
    <d v="2017-03-27T00:00:00"/>
    <s v="300 ATTACHE Mag. St-Laurent, 36 GGC Chef caissier"/>
    <s v="Non"/>
    <s v="GGC-Chef caissier"/>
    <x v="0"/>
    <x v="1"/>
    <s v="Questionnaire-2020_Chaussures et sacs"/>
    <s v="Pas commencé"/>
    <m/>
    <m/>
  </r>
  <r>
    <s v="22U6000002647"/>
    <x v="218"/>
    <x v="3109"/>
    <d v="2017-03-27T00:00:00"/>
    <s v="300 ATTACHE Mag. St-Laurent, 36 GGC Chef caissier"/>
    <s v="Non"/>
    <s v="GGC-Chef caissier"/>
    <x v="0"/>
    <x v="1"/>
    <s v="Questionnaire-2020_Accessoires et bijoux"/>
    <s v="Pas commencé"/>
    <m/>
    <m/>
  </r>
  <r>
    <s v="22U6000002647"/>
    <x v="218"/>
    <x v="3109"/>
    <d v="2017-03-27T00:00:00"/>
    <s v="300 ATTACHE Mag. St-Laurent, 36 GGC Chef caissier"/>
    <s v="Non"/>
    <s v="GGC-Chef caissier"/>
    <x v="0"/>
    <x v="1"/>
    <s v="Quiz d'integration"/>
    <s v="Pas commencé"/>
    <m/>
    <m/>
  </r>
  <r>
    <s v="22U6000002647"/>
    <x v="218"/>
    <x v="3109"/>
    <d v="2017-03-27T00:00:00"/>
    <s v="300 ATTACHE Mag. St-Laurent, 36 GGC Chef caissier"/>
    <s v="Non"/>
    <s v="GGC-Chef caissier"/>
    <x v="0"/>
    <x v="1"/>
    <s v="Cybersécurité-Questionnaire"/>
    <s v="Pas commencé"/>
    <m/>
    <m/>
  </r>
  <r>
    <s v="22U6000002647"/>
    <x v="218"/>
    <x v="3109"/>
    <d v="2017-03-27T00:00:00"/>
    <s v="300 ATTACHE Mag. St-Laurent, 36 GGC Chef caissier"/>
    <s v="Non"/>
    <s v="GGC-Chef caissier"/>
    <x v="0"/>
    <x v="1"/>
    <s v="Cybersécurité"/>
    <s v="Pas commencé"/>
    <m/>
    <m/>
  </r>
  <r>
    <s v="22U6000002647"/>
    <x v="218"/>
    <x v="3109"/>
    <d v="2017-03-27T00:00:00"/>
    <s v="300 ATTACHE Mag. St-Laurent, 36 GGC Chef caissier"/>
    <s v="Non"/>
    <s v="GGC-Chef caissier"/>
    <x v="0"/>
    <x v="1"/>
    <s v="Le Service a la clientele (participants)"/>
    <s v="Pas commencé"/>
    <m/>
    <m/>
  </r>
  <r>
    <s v="22U6000002647"/>
    <x v="218"/>
    <x v="3109"/>
    <d v="2017-03-27T00:00:00"/>
    <s v="300 ATTACHE Mag. St-Laurent, 36 GGC Chef caissier"/>
    <s v="Non"/>
    <s v="GGC-Chef caissier"/>
    <x v="0"/>
    <x v="1"/>
    <s v="La prevention des blessures au travail (Vendeur-Trieur-Caissier)"/>
    <s v="Pas commencé"/>
    <m/>
    <m/>
  </r>
  <r>
    <s v="22U6000002647"/>
    <x v="218"/>
    <x v="3109"/>
    <d v="2017-03-27T00:00:00"/>
    <s v="300 ATTACHE Mag. St-Laurent, 36 GGC Chef caissier"/>
    <s v="Non"/>
    <s v="GGC-Chef caissier"/>
    <x v="0"/>
    <x v="1"/>
    <s v="La Riviere des Dons (participants)"/>
    <s v="Pas commencé"/>
    <m/>
    <m/>
  </r>
  <r>
    <s v="22U6000002647"/>
    <x v="218"/>
    <x v="3109"/>
    <d v="2017-03-27T00:00:00"/>
    <s v="300 ATTACHE Mag. St-Laurent, 36 GGC Chef caissier"/>
    <s v="Non"/>
    <s v="GGC-Chef caissier"/>
    <x v="0"/>
    <x v="1"/>
    <s v="Formation ARPE-Québec"/>
    <s v="Pas commencé"/>
    <m/>
    <m/>
  </r>
  <r>
    <s v="22U6000002647"/>
    <x v="218"/>
    <x v="3109"/>
    <d v="2017-03-27T00:00:00"/>
    <s v="300 ATTACHE Mag. St-Laurent, 36 GGC Chef caissier"/>
    <s v="Non"/>
    <s v="GGC-Chef caissier"/>
    <x v="0"/>
    <x v="1"/>
    <s v="Formation 2019 GGC Etiqueteur HG1"/>
    <s v="Pas commencé"/>
    <m/>
    <m/>
  </r>
  <r>
    <s v="22U6000002647"/>
    <x v="218"/>
    <x v="3109"/>
    <d v="2017-03-27T00:00:00"/>
    <s v="300 ATTACHE Mag. St-Laurent, 36 GGC Chef caissier"/>
    <s v="Non"/>
    <s v="GGC-Chef caissier"/>
    <x v="0"/>
    <x v="1"/>
    <s v="Formation 2019 GGC Etiqueteur Livres"/>
    <s v="Pas commencé"/>
    <m/>
    <m/>
  </r>
  <r>
    <s v="22U6000002647"/>
    <x v="218"/>
    <x v="3109"/>
    <d v="2017-03-27T00:00:00"/>
    <s v="300 ATTACHE Mag. St-Laurent, 36 GGC Chef caissier"/>
    <s v="Non"/>
    <s v="GGC-Chef caissier"/>
    <x v="0"/>
    <x v="1"/>
    <s v="Formation 2019 GGC Etiqueteur Acc. et Bijoux"/>
    <s v="Pas commencé"/>
    <m/>
    <m/>
  </r>
  <r>
    <s v="22U6000002647"/>
    <x v="218"/>
    <x v="3109"/>
    <d v="2017-03-27T00:00:00"/>
    <s v="300 ATTACHE Mag. St-Laurent, 36 GGC Chef caissier"/>
    <s v="Non"/>
    <s v="GGC-Chef caissier"/>
    <x v="0"/>
    <x v="1"/>
    <s v="Formation 2019 Etiqueteur Sacs et Chaussures"/>
    <s v="Pas commencé"/>
    <m/>
    <m/>
  </r>
  <r>
    <s v="22U6000002647"/>
    <x v="218"/>
    <x v="3109"/>
    <d v="2017-03-27T00:00:00"/>
    <s v="300 ATTACHE Mag. St-Laurent, 36 GGC Chef caissier"/>
    <s v="Non"/>
    <s v="GGC-Chef caissier"/>
    <x v="0"/>
    <x v="1"/>
    <s v="Formation Monteur GGC 2019"/>
    <s v="Pas commencé"/>
    <m/>
    <m/>
  </r>
  <r>
    <s v="22U6000002647"/>
    <x v="218"/>
    <x v="3109"/>
    <d v="2017-03-27T00:00:00"/>
    <s v="300 ATTACHE Mag. St-Laurent, 36 GGC Chef caissier"/>
    <s v="Non"/>
    <s v="GGC-Chef caissier"/>
    <x v="0"/>
    <x v="1"/>
    <s v="Formation 2019 GGC Etiqueteur Electro"/>
    <s v="Pas commencé"/>
    <m/>
    <m/>
  </r>
  <r>
    <s v="22U6000002647"/>
    <x v="218"/>
    <x v="3109"/>
    <d v="2017-03-27T00:00:00"/>
    <s v="300 ATTACHE Mag. St-Laurent, 36 GGC Chef caissier"/>
    <s v="Non"/>
    <s v="GGC-Chef caissier"/>
    <x v="0"/>
    <x v="1"/>
    <s v="Formation Trieur GGC-2019 "/>
    <s v="Pas commencé"/>
    <m/>
    <m/>
  </r>
  <r>
    <s v="22U6000002647"/>
    <x v="218"/>
    <x v="3109"/>
    <d v="2017-03-27T00:00:00"/>
    <s v="300 ATTACHE Mag. St-Laurent, 36 GGC Chef caissier"/>
    <s v="Non"/>
    <s v="GGC-Chef caissier"/>
    <x v="0"/>
    <x v="1"/>
    <s v="Formation-PAD 2019 (GGC et ADC)"/>
    <s v="Pas commencé"/>
    <m/>
    <m/>
  </r>
  <r>
    <s v="22U6000002647"/>
    <x v="218"/>
    <x v="3109"/>
    <d v="2017-03-27T00:00:00"/>
    <s v="300 ATTACHE Mag. St-Laurent, 36 GGC Chef caissier"/>
    <s v="Non"/>
    <s v="GGC-Chef caissier"/>
    <x v="0"/>
    <x v="1"/>
    <s v="Accueil 2 &quot;La vie chez Renaissance V2&quot;"/>
    <s v="Pas commencé"/>
    <m/>
    <m/>
  </r>
  <r>
    <s v="22U6000002647"/>
    <x v="218"/>
    <x v="3109"/>
    <d v="2017-03-27T00:00:00"/>
    <s v="300 ATTACHE Mag. St-Laurent, 36 GGC Chef caissier"/>
    <s v="Non"/>
    <s v="GGC-Chef caissier"/>
    <x v="0"/>
    <x v="1"/>
    <s v="Formation 2019 GGC Commis Plancher-Cabine"/>
    <s v="Pas commencé"/>
    <m/>
    <m/>
  </r>
  <r>
    <s v="22U6000002647"/>
    <x v="218"/>
    <x v="3109"/>
    <d v="2017-03-27T00:00:00"/>
    <s v="300 ATTACHE Mag. St-Laurent, 36 GGC Chef caissier"/>
    <s v="Non"/>
    <s v="GGC-Chef caissier"/>
    <x v="0"/>
    <x v="1"/>
    <s v="Formation 2019 GGC Commis Caisse-Boutique"/>
    <s v="Pas commencé"/>
    <m/>
    <m/>
  </r>
  <r>
    <s v="22U6000002647"/>
    <x v="218"/>
    <x v="3109"/>
    <d v="2017-03-27T00:00:00"/>
    <s v="300 ATTACHE Mag. St-Laurent, 36 GGC Chef caissier"/>
    <s v="Non"/>
    <s v="GGC-Chef caissier"/>
    <x v="0"/>
    <x v="1"/>
    <s v="FORMATION GGC Etiqueteur HG2"/>
    <s v="Pas commencé"/>
    <m/>
    <m/>
  </r>
  <r>
    <s v="22U6000002647"/>
    <x v="218"/>
    <x v="3109"/>
    <d v="2017-03-27T00:00:00"/>
    <s v="300 ATTACHE Mag. St-Laurent, 36 GGC Chef caissier"/>
    <s v="Non"/>
    <s v="GGC-Chef caissier"/>
    <x v="0"/>
    <x v="1"/>
    <s v="Accueil 4 - La riviere des dons à Renaissance (V2020)"/>
    <s v="Pas commencé"/>
    <m/>
    <m/>
  </r>
  <r>
    <s v="22U6000002647"/>
    <x v="218"/>
    <x v="3109"/>
    <d v="2017-03-27T00:00:00"/>
    <s v="300 ATTACHE Mag. St-Laurent, 36 GGC Chef caissier"/>
    <s v="Non"/>
    <s v="GGC-Chef caissier"/>
    <x v="0"/>
    <x v="1"/>
    <s v="Accueil 3 - &quot;La santé avant tout&quot;"/>
    <s v="Pas commencé"/>
    <m/>
    <m/>
  </r>
  <r>
    <s v="22U6000002647"/>
    <x v="218"/>
    <x v="3109"/>
    <d v="2017-03-27T00:00:00"/>
    <s v="300 ATTACHE Mag. St-Laurent, 36 GGC Chef caissier"/>
    <s v="Non"/>
    <s v="GGC-Chef caissier"/>
    <x v="0"/>
    <x v="1"/>
    <s v="Accueil 1 - &quot;Bienvenue chez Renaissance&quot;"/>
    <s v="Pas commencé"/>
    <m/>
    <m/>
  </r>
  <r>
    <s v="22U5000008596"/>
    <x v="2438"/>
    <x v="3110"/>
    <d v="2020-08-24T00:00:00"/>
    <s v="52 Participant - Préposé entretien ménager"/>
    <s v="Non"/>
    <s v="22U5 Préposé à l'entretien ménager- Particip."/>
    <x v="1"/>
    <x v="16"/>
    <s v="Remise des trophées du 2e trimestre 2020-2021"/>
    <s v="Pas commencé"/>
    <m/>
    <m/>
  </r>
  <r>
    <s v="22U5000008596"/>
    <x v="2438"/>
    <x v="3110"/>
    <d v="2020-08-24T00:00:00"/>
    <s v="52 Participant - Préposé entretien ménager"/>
    <s v="Non"/>
    <s v="22U5 Préposé à l'entretien ménager- Particip."/>
    <x v="1"/>
    <x v="16"/>
    <s v="Message de motivation, Eric St-Arnaud.mp4"/>
    <s v="Pas commencé"/>
    <m/>
    <m/>
  </r>
  <r>
    <s v="22U5000008596"/>
    <x v="2438"/>
    <x v="3110"/>
    <d v="2020-08-24T00:00:00"/>
    <s v="52 Participant - Préposé entretien ménager"/>
    <s v="Non"/>
    <s v="22U5 Préposé à l'entretien ménager- Particip."/>
    <x v="1"/>
    <x v="16"/>
    <s v="Le Service a la clientele (participants)"/>
    <s v="Pas commencé"/>
    <m/>
    <m/>
  </r>
  <r>
    <s v="22U5000008596"/>
    <x v="2438"/>
    <x v="3110"/>
    <d v="2020-08-24T00:00:00"/>
    <s v="52 Participant - Préposé entretien ménager"/>
    <s v="Non"/>
    <s v="22U5 Préposé à l'entretien ménager- Particip."/>
    <x v="1"/>
    <x v="16"/>
    <s v="La prevention des blessures au travail (Vendeur-Trieur-Caissier)"/>
    <s v="Pas commencé"/>
    <m/>
    <m/>
  </r>
  <r>
    <s v="22U5000008596"/>
    <x v="2438"/>
    <x v="3110"/>
    <d v="2020-08-24T00:00:00"/>
    <s v="52 Participant - Préposé entretien ménager"/>
    <s v="Non"/>
    <s v="22U5 Préposé à l'entretien ménager- Particip."/>
    <x v="1"/>
    <x v="16"/>
    <s v="La Riviere des Dons (participants)"/>
    <s v="Pas commencé"/>
    <m/>
    <m/>
  </r>
  <r>
    <s v="22U5000008596"/>
    <x v="2438"/>
    <x v="3110"/>
    <d v="2020-08-24T00:00:00"/>
    <s v="52 Participant - Préposé entretien ménager"/>
    <s v="Non"/>
    <s v="22U5 Préposé à l'entretien ménager- Particip."/>
    <x v="1"/>
    <x v="16"/>
    <s v="Formation ARPE-Québec"/>
    <s v="Pas commencé"/>
    <m/>
    <m/>
  </r>
  <r>
    <s v="22U5000007788"/>
    <x v="23"/>
    <x v="3111"/>
    <d v="2018-02-12T00:00:00"/>
    <s v="48 Participant - Vendeur-Trieur-Caissier"/>
    <s v="Non"/>
    <s v="22U5 Vendeur-Trieur-Caissier Participant"/>
    <x v="1"/>
    <x v="10"/>
    <s v="FAQ EMPLOYÉ - PROGRAMME PRIVILÈGE"/>
    <s v="Pas commencé"/>
    <m/>
    <m/>
  </r>
  <r>
    <s v="22U5000007788"/>
    <x v="23"/>
    <x v="3111"/>
    <d v="2018-02-12T00:00:00"/>
    <s v="48 Participant - Vendeur-Trieur-Caissier"/>
    <s v="Non"/>
    <s v="22U5 Vendeur-Trieur-Caissier Participant"/>
    <x v="1"/>
    <x v="10"/>
    <s v="Guide_Data Candy"/>
    <s v="Pas commencé"/>
    <m/>
    <m/>
  </r>
  <r>
    <s v="22U5000007788"/>
    <x v="23"/>
    <x v="3111"/>
    <d v="2018-02-12T00:00:00"/>
    <s v="48 Participant - Vendeur-Trieur-Caissier"/>
    <s v="Non"/>
    <s v="22U5 Vendeur-Trieur-Caissier Participant"/>
    <x v="1"/>
    <x v="10"/>
    <s v="Remise des trophées du 2e trimestre 2020-2021"/>
    <s v="Pas commencé"/>
    <m/>
    <m/>
  </r>
  <r>
    <s v="22U5000007788"/>
    <x v="23"/>
    <x v="3111"/>
    <d v="2018-02-12T00:00:00"/>
    <s v="48 Participant - Vendeur-Trieur-Caissier"/>
    <s v="Non"/>
    <s v="22U5 Vendeur-Trieur-Caissier Participant"/>
    <x v="1"/>
    <x v="10"/>
    <s v="Message de motivation, Eric St-Arnaud.mp4"/>
    <s v="Pas commencé"/>
    <m/>
    <m/>
  </r>
  <r>
    <s v="22U5000007788"/>
    <x v="23"/>
    <x v="3111"/>
    <d v="2018-02-12T00:00:00"/>
    <s v="48 Participant - Vendeur-Trieur-Caissier"/>
    <s v="Non"/>
    <s v="22U5 Vendeur-Trieur-Caissier Participant"/>
    <x v="1"/>
    <x v="10"/>
    <s v="Le Service a la clientele (participants)"/>
    <s v="Pas commencé"/>
    <m/>
    <m/>
  </r>
  <r>
    <s v="22U5000007788"/>
    <x v="23"/>
    <x v="3111"/>
    <d v="2018-02-12T00:00:00"/>
    <s v="48 Participant - Vendeur-Trieur-Caissier"/>
    <s v="Non"/>
    <s v="22U5 Vendeur-Trieur-Caissier Participant"/>
    <x v="1"/>
    <x v="10"/>
    <s v="La prevention des blessures au travail (Vendeur-Trieur-Caissier)"/>
    <s v="Pas commencé"/>
    <m/>
    <m/>
  </r>
  <r>
    <s v="22U5000007788"/>
    <x v="23"/>
    <x v="3111"/>
    <d v="2018-02-12T00:00:00"/>
    <s v="48 Participant - Vendeur-Trieur-Caissier"/>
    <s v="Non"/>
    <s v="22U5 Vendeur-Trieur-Caissier Participant"/>
    <x v="1"/>
    <x v="10"/>
    <s v="La Riviere des Dons (participants)"/>
    <s v="Pas commencé"/>
    <m/>
    <m/>
  </r>
  <r>
    <s v="22U5000007788"/>
    <x v="23"/>
    <x v="3111"/>
    <d v="2018-02-12T00:00:00"/>
    <s v="48 Participant - Vendeur-Trieur-Caissier"/>
    <s v="Non"/>
    <s v="22U5 Vendeur-Trieur-Caissier Participant"/>
    <x v="1"/>
    <x v="10"/>
    <s v="Formation ARPE-Québec"/>
    <s v="Pas commencé"/>
    <m/>
    <m/>
  </r>
  <r>
    <s v="22U6000003665"/>
    <x v="2439"/>
    <x v="3111"/>
    <d v="2019-05-06T00:00:00"/>
    <s v="309 ATTACHE Mag. Côte-des-Neiges, 5 GGC Assistant Gérant"/>
    <s v="Non"/>
    <s v="GGC-Assistant gérant"/>
    <x v="0"/>
    <x v="2"/>
    <s v="FAQ EMPLOYÉ - PROGRAMME PRIVILÈGE"/>
    <s v="Pas commencé"/>
    <m/>
    <m/>
  </r>
  <r>
    <s v="22U6000003665"/>
    <x v="2439"/>
    <x v="3111"/>
    <d v="2019-05-06T00:00:00"/>
    <s v="309 ATTACHE Mag. Côte-des-Neiges, 5 GGC Assistant Gérant"/>
    <s v="Non"/>
    <s v="GGC-Assistant gérant"/>
    <x v="0"/>
    <x v="2"/>
    <s v="Guide_Data Candy"/>
    <s v="Pas commencé"/>
    <m/>
    <m/>
  </r>
  <r>
    <s v="22U6000003665"/>
    <x v="2439"/>
    <x v="3111"/>
    <d v="2019-05-06T00:00:00"/>
    <s v="309 ATTACHE Mag. Côte-des-Neiges, 5 GGC Assistant Gérant"/>
    <s v="Non"/>
    <s v="GGC-Assistant gérant"/>
    <x v="0"/>
    <x v="2"/>
    <s v="Sondage d'intégration d'un nouvel employé"/>
    <s v="Pas commencé"/>
    <m/>
    <m/>
  </r>
  <r>
    <s v="22U6000003665"/>
    <x v="2439"/>
    <x v="3111"/>
    <d v="2019-05-06T00:00:00"/>
    <s v="309 ATTACHE Mag. Côte-des-Neiges, 5 GGC Assistant Gérant"/>
    <s v="Non"/>
    <s v="GGC-Assistant gérant"/>
    <x v="0"/>
    <x v="2"/>
    <s v="Titre de l'UA"/>
    <s v="Pas commencé"/>
    <m/>
    <m/>
  </r>
  <r>
    <s v="22U6000003665"/>
    <x v="2439"/>
    <x v="3111"/>
    <d v="2019-05-06T00:00:00"/>
    <s v="309 ATTACHE Mag. Côte-des-Neiges, 5 GGC Assistant Gérant"/>
    <s v="Non"/>
    <s v="GGC-Assistant gérant"/>
    <x v="0"/>
    <x v="2"/>
    <s v="Remise des trophées du 2e trimestre 2020-2021"/>
    <s v="Pas commencé"/>
    <m/>
    <m/>
  </r>
  <r>
    <s v="22U6000003665"/>
    <x v="2439"/>
    <x v="3111"/>
    <d v="2019-05-06T00:00:00"/>
    <s v="309 ATTACHE Mag. Côte-des-Neiges, 5 GGC Assistant Gérant"/>
    <s v="Non"/>
    <s v="GGC-Assistant gérant"/>
    <x v="0"/>
    <x v="2"/>
    <s v="Questionnaire Accueil 3: &quot;La santé avant tout&quot;"/>
    <s v="Pas commencé"/>
    <m/>
    <m/>
  </r>
  <r>
    <s v="22U6000003665"/>
    <x v="2439"/>
    <x v="3111"/>
    <d v="2019-05-06T00:00:00"/>
    <s v="309 ATTACHE Mag. Côte-des-Neiges, 5 GGC Assistant Gérant"/>
    <s v="Non"/>
    <s v="GGC-Assistant gérant"/>
    <x v="0"/>
    <x v="2"/>
    <s v="Message de motivation, Eric St-Arnaud.mp4"/>
    <s v="Pas commencé"/>
    <m/>
    <m/>
  </r>
  <r>
    <s v="22U6000003665"/>
    <x v="2439"/>
    <x v="3111"/>
    <d v="2019-05-06T00:00:00"/>
    <s v="309 ATTACHE Mag. Côte-des-Neiges, 5 GGC Assistant Gérant"/>
    <s v="Non"/>
    <s v="GGC-Assistant gérant"/>
    <x v="0"/>
    <x v="2"/>
    <s v="Questionnaire-2020_Trieur GGC"/>
    <s v="Pas commencé"/>
    <m/>
    <m/>
  </r>
  <r>
    <s v="22U6000003665"/>
    <x v="2439"/>
    <x v="3111"/>
    <d v="2019-05-06T00:00:00"/>
    <s v="309 ATTACHE Mag. Côte-des-Neiges, 5 GGC Assistant Gérant"/>
    <s v="Non"/>
    <s v="GGC-Assistant gérant"/>
    <x v="0"/>
    <x v="2"/>
    <s v="Questionnaire-2020_PAD GGC"/>
    <s v="Pas commencé"/>
    <m/>
    <m/>
  </r>
  <r>
    <s v="22U6000003665"/>
    <x v="2439"/>
    <x v="3111"/>
    <d v="2019-05-06T00:00:00"/>
    <s v="309 ATTACHE Mag. Côte-des-Neiges, 5 GGC Assistant Gérant"/>
    <s v="Non"/>
    <s v="GGC-Assistant gérant"/>
    <x v="0"/>
    <x v="2"/>
    <s v="Questionnaire-2020_Monteur"/>
    <s v="Pas commencé"/>
    <m/>
    <m/>
  </r>
  <r>
    <s v="22U6000003665"/>
    <x v="2439"/>
    <x v="3111"/>
    <d v="2019-05-06T00:00:00"/>
    <s v="309 ATTACHE Mag. Côte-des-Neiges, 5 GGC Assistant Gérant"/>
    <s v="Non"/>
    <s v="GGC-Assistant gérant"/>
    <x v="0"/>
    <x v="2"/>
    <s v="Questionnaire-2020_Médias et papeterie"/>
    <s v="Pas commencé"/>
    <m/>
    <m/>
  </r>
  <r>
    <s v="22U6000003665"/>
    <x v="2439"/>
    <x v="3111"/>
    <d v="2019-05-06T00:00:00"/>
    <s v="309 ATTACHE Mag. Côte-des-Neiges, 5 GGC Assistant Gérant"/>
    <s v="Non"/>
    <s v="GGC-Assistant gérant"/>
    <x v="0"/>
    <x v="2"/>
    <s v="Questionnaire-2020_HG2"/>
    <s v="Pas commencé"/>
    <m/>
    <m/>
  </r>
  <r>
    <s v="22U6000003665"/>
    <x v="2439"/>
    <x v="3111"/>
    <d v="2019-05-06T00:00:00"/>
    <s v="309 ATTACHE Mag. Côte-des-Neiges, 5 GGC Assistant Gérant"/>
    <s v="Non"/>
    <s v="GGC-Assistant gérant"/>
    <x v="0"/>
    <x v="2"/>
    <s v="Questionnaire-2020_HG1"/>
    <s v="Pas commencé"/>
    <m/>
    <m/>
  </r>
  <r>
    <s v="22U6000003665"/>
    <x v="2439"/>
    <x v="3111"/>
    <d v="2019-05-06T00:00:00"/>
    <s v="309 ATTACHE Mag. Côte-des-Neiges, 5 GGC Assistant Gérant"/>
    <s v="Non"/>
    <s v="GGC-Assistant gérant"/>
    <x v="0"/>
    <x v="2"/>
    <s v="Questionnaire-2020_Electro et meubles"/>
    <s v="Pas commencé"/>
    <m/>
    <m/>
  </r>
  <r>
    <s v="22U6000003665"/>
    <x v="2439"/>
    <x v="3111"/>
    <d v="2019-05-06T00:00:00"/>
    <s v="309 ATTACHE Mag. Côte-des-Neiges, 5 GGC Assistant Gérant"/>
    <s v="Non"/>
    <s v="GGC-Assistant gérant"/>
    <x v="0"/>
    <x v="2"/>
    <s v="Questionnaire-2020_Commis plancher et cabines"/>
    <s v="Pas commencé"/>
    <m/>
    <m/>
  </r>
  <r>
    <s v="22U6000003665"/>
    <x v="2439"/>
    <x v="3111"/>
    <d v="2019-05-06T00:00:00"/>
    <s v="309 ATTACHE Mag. Côte-des-Neiges, 5 GGC Assistant Gérant"/>
    <s v="Non"/>
    <s v="GGC-Assistant gérant"/>
    <x v="0"/>
    <x v="2"/>
    <s v="Questionnaire-2020_Commis caisse et boutique"/>
    <s v="Pas commencé"/>
    <m/>
    <m/>
  </r>
  <r>
    <s v="22U6000003665"/>
    <x v="2439"/>
    <x v="3111"/>
    <d v="2019-05-06T00:00:00"/>
    <s v="309 ATTACHE Mag. Côte-des-Neiges, 5 GGC Assistant Gérant"/>
    <s v="Non"/>
    <s v="GGC-Assistant gérant"/>
    <x v="0"/>
    <x v="2"/>
    <s v="Questionnaire-2020_Chaussures et sacs"/>
    <s v="Pas commencé"/>
    <m/>
    <m/>
  </r>
  <r>
    <s v="22U6000003665"/>
    <x v="2439"/>
    <x v="3111"/>
    <d v="2019-05-06T00:00:00"/>
    <s v="309 ATTACHE Mag. Côte-des-Neiges, 5 GGC Assistant Gérant"/>
    <s v="Non"/>
    <s v="GGC-Assistant gérant"/>
    <x v="0"/>
    <x v="2"/>
    <s v="Questionnaire-2020_Accessoires et bijoux"/>
    <s v="Pas commencé"/>
    <m/>
    <m/>
  </r>
  <r>
    <s v="22U6000003665"/>
    <x v="2439"/>
    <x v="3111"/>
    <d v="2019-05-06T00:00:00"/>
    <s v="309 ATTACHE Mag. Côte-des-Neiges, 5 GGC Assistant Gérant"/>
    <s v="Non"/>
    <s v="GGC-Assistant gérant"/>
    <x v="0"/>
    <x v="2"/>
    <s v="Quiz d'integration"/>
    <s v="Pas commencé"/>
    <m/>
    <m/>
  </r>
  <r>
    <s v="22U6000003665"/>
    <x v="2439"/>
    <x v="3111"/>
    <d v="2019-05-06T00:00:00"/>
    <s v="309 ATTACHE Mag. Côte-des-Neiges, 5 GGC Assistant Gérant"/>
    <s v="Non"/>
    <s v="GGC-Assistant gérant"/>
    <x v="0"/>
    <x v="2"/>
    <s v="Cybersécurité-Questionnaire"/>
    <s v="Pas commencé"/>
    <m/>
    <m/>
  </r>
  <r>
    <s v="22U6000003665"/>
    <x v="2439"/>
    <x v="3111"/>
    <d v="2019-05-06T00:00:00"/>
    <s v="309 ATTACHE Mag. Côte-des-Neiges, 5 GGC Assistant Gérant"/>
    <s v="Non"/>
    <s v="GGC-Assistant gérant"/>
    <x v="0"/>
    <x v="2"/>
    <s v="Cybersécurité"/>
    <s v="Pas commencé"/>
    <m/>
    <m/>
  </r>
  <r>
    <s v="22U6000003665"/>
    <x v="2439"/>
    <x v="3111"/>
    <d v="2019-05-06T00:00:00"/>
    <s v="309 ATTACHE Mag. Côte-des-Neiges, 5 GGC Assistant Gérant"/>
    <s v="Non"/>
    <s v="GGC-Assistant gérant"/>
    <x v="0"/>
    <x v="2"/>
    <s v="Le Service a la clientele (participants)"/>
    <s v="Pas commencé"/>
    <m/>
    <m/>
  </r>
  <r>
    <s v="22U6000003665"/>
    <x v="2439"/>
    <x v="3111"/>
    <d v="2019-05-06T00:00:00"/>
    <s v="309 ATTACHE Mag. Côte-des-Neiges, 5 GGC Assistant Gérant"/>
    <s v="Non"/>
    <s v="GGC-Assistant gérant"/>
    <x v="0"/>
    <x v="2"/>
    <s v="La prevention des blessures au travail (Vendeur-Trieur-Caissier)"/>
    <s v="Pas commencé"/>
    <m/>
    <m/>
  </r>
  <r>
    <s v="22U6000003665"/>
    <x v="2439"/>
    <x v="3111"/>
    <d v="2019-05-06T00:00:00"/>
    <s v="309 ATTACHE Mag. Côte-des-Neiges, 5 GGC Assistant Gérant"/>
    <s v="Non"/>
    <s v="GGC-Assistant gérant"/>
    <x v="0"/>
    <x v="2"/>
    <s v="La Riviere des Dons (participants)"/>
    <s v="Pas commencé"/>
    <m/>
    <m/>
  </r>
  <r>
    <s v="22U6000003665"/>
    <x v="2439"/>
    <x v="3111"/>
    <d v="2019-05-06T00:00:00"/>
    <s v="309 ATTACHE Mag. Côte-des-Neiges, 5 GGC Assistant Gérant"/>
    <s v="Non"/>
    <s v="GGC-Assistant gérant"/>
    <x v="0"/>
    <x v="2"/>
    <s v="Formation ARPE-Québec"/>
    <s v="Pas commencé"/>
    <m/>
    <m/>
  </r>
  <r>
    <s v="22U6000003665"/>
    <x v="2439"/>
    <x v="3111"/>
    <d v="2019-05-06T00:00:00"/>
    <s v="309 ATTACHE Mag. Côte-des-Neiges, 5 GGC Assistant Gérant"/>
    <s v="Non"/>
    <s v="GGC-Assistant gérant"/>
    <x v="0"/>
    <x v="2"/>
    <s v="Formation 2019 GGC Etiqueteur HG1"/>
    <s v="Pas commencé"/>
    <m/>
    <m/>
  </r>
  <r>
    <s v="22U6000003665"/>
    <x v="2439"/>
    <x v="3111"/>
    <d v="2019-05-06T00:00:00"/>
    <s v="309 ATTACHE Mag. Côte-des-Neiges, 5 GGC Assistant Gérant"/>
    <s v="Non"/>
    <s v="GGC-Assistant gérant"/>
    <x v="0"/>
    <x v="2"/>
    <s v="Formation 2019 GGC Etiqueteur Livres"/>
    <s v="Pas commencé"/>
    <m/>
    <m/>
  </r>
  <r>
    <s v="22U6000003665"/>
    <x v="2439"/>
    <x v="3111"/>
    <d v="2019-05-06T00:00:00"/>
    <s v="309 ATTACHE Mag. Côte-des-Neiges, 5 GGC Assistant Gérant"/>
    <s v="Non"/>
    <s v="GGC-Assistant gérant"/>
    <x v="0"/>
    <x v="2"/>
    <s v="Formation 2019 GGC Etiqueteur Acc. et Bijoux"/>
    <s v="Pas commencé"/>
    <m/>
    <m/>
  </r>
  <r>
    <s v="22U6000003665"/>
    <x v="2439"/>
    <x v="3111"/>
    <d v="2019-05-06T00:00:00"/>
    <s v="309 ATTACHE Mag. Côte-des-Neiges, 5 GGC Assistant Gérant"/>
    <s v="Non"/>
    <s v="GGC-Assistant gérant"/>
    <x v="0"/>
    <x v="2"/>
    <s v="Formation 2019 Etiqueteur Sacs et Chaussures"/>
    <s v="Pas commencé"/>
    <m/>
    <m/>
  </r>
  <r>
    <s v="22U6000003665"/>
    <x v="2439"/>
    <x v="3111"/>
    <d v="2019-05-06T00:00:00"/>
    <s v="309 ATTACHE Mag. Côte-des-Neiges, 5 GGC Assistant Gérant"/>
    <s v="Non"/>
    <s v="GGC-Assistant gérant"/>
    <x v="0"/>
    <x v="2"/>
    <s v="Formation Monteur GGC 2019"/>
    <s v="Pas commencé"/>
    <m/>
    <m/>
  </r>
  <r>
    <s v="22U6000003665"/>
    <x v="2439"/>
    <x v="3111"/>
    <d v="2019-05-06T00:00:00"/>
    <s v="309 ATTACHE Mag. Côte-des-Neiges, 5 GGC Assistant Gérant"/>
    <s v="Non"/>
    <s v="GGC-Assistant gérant"/>
    <x v="0"/>
    <x v="2"/>
    <s v="Formation 2019 GGC Etiqueteur Electro"/>
    <s v="Pas commencé"/>
    <m/>
    <m/>
  </r>
  <r>
    <s v="22U6000003665"/>
    <x v="2439"/>
    <x v="3111"/>
    <d v="2019-05-06T00:00:00"/>
    <s v="309 ATTACHE Mag. Côte-des-Neiges, 5 GGC Assistant Gérant"/>
    <s v="Non"/>
    <s v="GGC-Assistant gérant"/>
    <x v="0"/>
    <x v="2"/>
    <s v="Formation Trieur GGC-2019 "/>
    <s v="Pas commencé"/>
    <m/>
    <m/>
  </r>
  <r>
    <s v="22U6000003665"/>
    <x v="2439"/>
    <x v="3111"/>
    <d v="2019-05-06T00:00:00"/>
    <s v="309 ATTACHE Mag. Côte-des-Neiges, 5 GGC Assistant Gérant"/>
    <s v="Non"/>
    <s v="GGC-Assistant gérant"/>
    <x v="0"/>
    <x v="2"/>
    <s v="Formation-PAD 2019 (GGC et ADC)"/>
    <s v="Pas commencé"/>
    <m/>
    <m/>
  </r>
  <r>
    <s v="22U6000003665"/>
    <x v="2439"/>
    <x v="3111"/>
    <d v="2019-05-06T00:00:00"/>
    <s v="309 ATTACHE Mag. Côte-des-Neiges, 5 GGC Assistant Gérant"/>
    <s v="Non"/>
    <s v="GGC-Assistant gérant"/>
    <x v="0"/>
    <x v="2"/>
    <s v="Accueil 2 &quot;La vie chez Renaissance V2&quot;"/>
    <s v="Pas commencé"/>
    <m/>
    <m/>
  </r>
  <r>
    <s v="22U6000003665"/>
    <x v="2439"/>
    <x v="3111"/>
    <d v="2019-05-06T00:00:00"/>
    <s v="309 ATTACHE Mag. Côte-des-Neiges, 5 GGC Assistant Gérant"/>
    <s v="Non"/>
    <s v="GGC-Assistant gérant"/>
    <x v="0"/>
    <x v="2"/>
    <s v="Formation 2019 GGC Commis Plancher-Cabine"/>
    <s v="Pas commencé"/>
    <m/>
    <m/>
  </r>
  <r>
    <s v="22U6000003665"/>
    <x v="2439"/>
    <x v="3111"/>
    <d v="2019-05-06T00:00:00"/>
    <s v="309 ATTACHE Mag. Côte-des-Neiges, 5 GGC Assistant Gérant"/>
    <s v="Non"/>
    <s v="GGC-Assistant gérant"/>
    <x v="0"/>
    <x v="2"/>
    <s v="Formation 2019 GGC Commis Caisse-Boutique"/>
    <s v="Pas commencé"/>
    <m/>
    <m/>
  </r>
  <r>
    <s v="22U6000003665"/>
    <x v="2439"/>
    <x v="3111"/>
    <d v="2019-05-06T00:00:00"/>
    <s v="309 ATTACHE Mag. Côte-des-Neiges, 5 GGC Assistant Gérant"/>
    <s v="Non"/>
    <s v="GGC-Assistant gérant"/>
    <x v="0"/>
    <x v="2"/>
    <s v="FORMATION GGC Etiqueteur HG2"/>
    <s v="Pas commencé"/>
    <m/>
    <m/>
  </r>
  <r>
    <s v="22U6000003665"/>
    <x v="2439"/>
    <x v="3111"/>
    <d v="2019-05-06T00:00:00"/>
    <s v="309 ATTACHE Mag. Côte-des-Neiges, 5 GGC Assistant Gérant"/>
    <s v="Non"/>
    <s v="GGC-Assistant gérant"/>
    <x v="0"/>
    <x v="2"/>
    <s v="Accueil 4 - La riviere des dons à Renaissance (V2020)"/>
    <s v="Pas commencé"/>
    <m/>
    <m/>
  </r>
  <r>
    <s v="22U6000003665"/>
    <x v="2439"/>
    <x v="3111"/>
    <d v="2019-05-06T00:00:00"/>
    <s v="309 ATTACHE Mag. Côte-des-Neiges, 5 GGC Assistant Gérant"/>
    <s v="Non"/>
    <s v="GGC-Assistant gérant"/>
    <x v="0"/>
    <x v="2"/>
    <s v="Accueil 3 - &quot;La santé avant tout&quot;"/>
    <s v="Pas commencé"/>
    <m/>
    <m/>
  </r>
  <r>
    <s v="22U6000003665"/>
    <x v="2439"/>
    <x v="3111"/>
    <d v="2019-05-06T00:00:00"/>
    <s v="309 ATTACHE Mag. Côte-des-Neiges, 5 GGC Assistant Gérant"/>
    <s v="Non"/>
    <s v="GGC-Assistant gérant"/>
    <x v="0"/>
    <x v="2"/>
    <s v="Accueil 1 - &quot;Bienvenue chez Renaissance&quot;"/>
    <s v="Pas commencé"/>
    <m/>
    <m/>
  </r>
  <r>
    <s v="22U5000007505"/>
    <x v="2440"/>
    <x v="3112"/>
    <d v="2017-04-18T00:00:00"/>
    <s v="306 ATTACHE Mag. Point-aux-Trembles, 48 Participant - Vendeur-Trieur-Caissier"/>
    <s v="Non"/>
    <s v="22U5 Vendeur-Trieur-Caissier Participant"/>
    <x v="1"/>
    <x v="17"/>
    <s v="FAQ EMPLOYÉ - PROGRAMME PRIVILÈGE"/>
    <s v="Pas commencé"/>
    <m/>
    <m/>
  </r>
  <r>
    <s v="22U5000007505"/>
    <x v="2440"/>
    <x v="3112"/>
    <d v="2017-04-18T00:00:00"/>
    <s v="306 ATTACHE Mag. Point-aux-Trembles, 48 Participant - Vendeur-Trieur-Caissier"/>
    <s v="Non"/>
    <s v="22U5 Vendeur-Trieur-Caissier Participant"/>
    <x v="1"/>
    <x v="17"/>
    <s v="Guide_Data Candy"/>
    <s v="Pas commencé"/>
    <m/>
    <m/>
  </r>
  <r>
    <s v="22U5000007505"/>
    <x v="2440"/>
    <x v="3112"/>
    <d v="2017-04-18T00:00:00"/>
    <s v="306 ATTACHE Mag. Point-aux-Trembles, 48 Participant - Vendeur-Trieur-Caissier"/>
    <s v="Non"/>
    <s v="22U5 Vendeur-Trieur-Caissier Participant"/>
    <x v="1"/>
    <x v="17"/>
    <s v="Sondage d'intégration d'un nouvel employé"/>
    <s v="Pas commencé"/>
    <m/>
    <m/>
  </r>
  <r>
    <s v="22U5000007505"/>
    <x v="2440"/>
    <x v="3112"/>
    <d v="2017-04-18T00:00:00"/>
    <s v="306 ATTACHE Mag. Point-aux-Trembles, 48 Participant - Vendeur-Trieur-Caissier"/>
    <s v="Non"/>
    <s v="22U5 Vendeur-Trieur-Caissier Participant"/>
    <x v="1"/>
    <x v="17"/>
    <s v="Titre de l'UA"/>
    <s v="Pas commencé"/>
    <m/>
    <m/>
  </r>
  <r>
    <s v="22U5000007505"/>
    <x v="2440"/>
    <x v="3112"/>
    <d v="2017-04-18T00:00:00"/>
    <s v="306 ATTACHE Mag. Point-aux-Trembles, 48 Participant - Vendeur-Trieur-Caissier"/>
    <s v="Non"/>
    <s v="22U5 Vendeur-Trieur-Caissier Participant"/>
    <x v="1"/>
    <x v="17"/>
    <s v="Remise des trophées du 2e trimestre 2020-2021"/>
    <s v="Pas commencé"/>
    <m/>
    <m/>
  </r>
  <r>
    <s v="22U5000007505"/>
    <x v="2440"/>
    <x v="3112"/>
    <d v="2017-04-18T00:00:00"/>
    <s v="306 ATTACHE Mag. Point-aux-Trembles, 48 Participant - Vendeur-Trieur-Caissier"/>
    <s v="Non"/>
    <s v="22U5 Vendeur-Trieur-Caissier Participant"/>
    <x v="1"/>
    <x v="17"/>
    <s v="Questionnaire Accueil 3: &quot;La santé avant tout&quot;"/>
    <s v="Pas commencé"/>
    <m/>
    <m/>
  </r>
  <r>
    <s v="22U5000007505"/>
    <x v="2440"/>
    <x v="3112"/>
    <d v="2017-04-18T00:00:00"/>
    <s v="306 ATTACHE Mag. Point-aux-Trembles, 48 Participant - Vendeur-Trieur-Caissier"/>
    <s v="Non"/>
    <s v="22U5 Vendeur-Trieur-Caissier Participant"/>
    <x v="1"/>
    <x v="17"/>
    <s v="Message de motivation, Eric St-Arnaud.mp4"/>
    <s v="Pas commencé"/>
    <m/>
    <m/>
  </r>
  <r>
    <s v="22U5000007505"/>
    <x v="2440"/>
    <x v="3112"/>
    <d v="2017-04-18T00:00:00"/>
    <s v="306 ATTACHE Mag. Point-aux-Trembles, 48 Participant - Vendeur-Trieur-Caissier"/>
    <s v="Non"/>
    <s v="22U5 Vendeur-Trieur-Caissier Participant"/>
    <x v="1"/>
    <x v="17"/>
    <s v="Quiz d'integration"/>
    <s v="Pas commencé"/>
    <m/>
    <m/>
  </r>
  <r>
    <s v="22U5000007505"/>
    <x v="2440"/>
    <x v="3112"/>
    <d v="2017-04-18T00:00:00"/>
    <s v="306 ATTACHE Mag. Point-aux-Trembles, 48 Participant - Vendeur-Trieur-Caissier"/>
    <s v="Non"/>
    <s v="22U5 Vendeur-Trieur-Caissier Participant"/>
    <x v="1"/>
    <x v="17"/>
    <s v="Le Service a la clientele (participants)"/>
    <s v="Pas commencé"/>
    <m/>
    <m/>
  </r>
  <r>
    <s v="22U5000007505"/>
    <x v="2440"/>
    <x v="3112"/>
    <d v="2017-04-18T00:00:00"/>
    <s v="306 ATTACHE Mag. Point-aux-Trembles, 48 Participant - Vendeur-Trieur-Caissier"/>
    <s v="Non"/>
    <s v="22U5 Vendeur-Trieur-Caissier Participant"/>
    <x v="1"/>
    <x v="17"/>
    <s v="La prevention des blessures au travail (Vendeur-Trieur-Caissier)"/>
    <s v="Pas commencé"/>
    <m/>
    <m/>
  </r>
  <r>
    <s v="22U5000007505"/>
    <x v="2440"/>
    <x v="3112"/>
    <d v="2017-04-18T00:00:00"/>
    <s v="306 ATTACHE Mag. Point-aux-Trembles, 48 Participant - Vendeur-Trieur-Caissier"/>
    <s v="Non"/>
    <s v="22U5 Vendeur-Trieur-Caissier Participant"/>
    <x v="1"/>
    <x v="17"/>
    <s v="La Riviere des Dons (participants)"/>
    <s v="Pas commencé"/>
    <m/>
    <m/>
  </r>
  <r>
    <s v="22U5000007505"/>
    <x v="2440"/>
    <x v="3112"/>
    <d v="2017-04-18T00:00:00"/>
    <s v="306 ATTACHE Mag. Point-aux-Trembles, 48 Participant - Vendeur-Trieur-Caissier"/>
    <s v="Non"/>
    <s v="22U5 Vendeur-Trieur-Caissier Participant"/>
    <x v="1"/>
    <x v="17"/>
    <s v="Formation ARPE-Québec"/>
    <s v="Pas commencé"/>
    <m/>
    <m/>
  </r>
  <r>
    <s v="22U5000007505"/>
    <x v="2440"/>
    <x v="3112"/>
    <d v="2017-04-18T00:00:00"/>
    <s v="306 ATTACHE Mag. Point-aux-Trembles, 48 Participant - Vendeur-Trieur-Caissier"/>
    <s v="Non"/>
    <s v="22U5 Vendeur-Trieur-Caissier Participant"/>
    <x v="1"/>
    <x v="17"/>
    <s v="Accueil 2 &quot;La vie chez Renaissance V2&quot;"/>
    <s v="Pas commencé"/>
    <m/>
    <m/>
  </r>
  <r>
    <s v="22U5000007505"/>
    <x v="2440"/>
    <x v="3112"/>
    <d v="2017-04-18T00:00:00"/>
    <s v="306 ATTACHE Mag. Point-aux-Trembles, 48 Participant - Vendeur-Trieur-Caissier"/>
    <s v="Non"/>
    <s v="22U5 Vendeur-Trieur-Caissier Participant"/>
    <x v="1"/>
    <x v="17"/>
    <s v="Accueil 4 - La riviere des dons à Renaissance (V2020)"/>
    <s v="Pas commencé"/>
    <m/>
    <m/>
  </r>
  <r>
    <s v="22U5000007505"/>
    <x v="2440"/>
    <x v="3112"/>
    <d v="2017-04-18T00:00:00"/>
    <s v="306 ATTACHE Mag. Point-aux-Trembles, 48 Participant - Vendeur-Trieur-Caissier"/>
    <s v="Non"/>
    <s v="22U5 Vendeur-Trieur-Caissier Participant"/>
    <x v="1"/>
    <x v="17"/>
    <s v="Accueil 3 - &quot;La santé avant tout&quot;"/>
    <s v="Pas commencé"/>
    <m/>
    <m/>
  </r>
  <r>
    <s v="22U5000007505"/>
    <x v="2440"/>
    <x v="3112"/>
    <d v="2017-04-18T00:00:00"/>
    <s v="306 ATTACHE Mag. Point-aux-Trembles, 48 Participant - Vendeur-Trieur-Caissier"/>
    <s v="Non"/>
    <s v="22U5 Vendeur-Trieur-Caissier Participant"/>
    <x v="1"/>
    <x v="17"/>
    <s v="Accueil 1 - &quot;Bienvenue chez Renaissance&quot;"/>
    <s v="Pas commencé"/>
    <m/>
    <m/>
  </r>
  <r>
    <s v="22U6000001111"/>
    <x v="293"/>
    <x v="3113"/>
    <d v="2010-06-28T00:00:00"/>
    <s v="106 ATTACHE Direction Socioprofessionnelle"/>
    <s v="Oui"/>
    <s v="Coordonnateur des services en emploi"/>
    <x v="0"/>
    <x v="30"/>
    <s v="FAQ EMPLOYÉ - PROGRAMME PRIVILÈGE"/>
    <s v="Pas commencé"/>
    <m/>
    <m/>
  </r>
  <r>
    <s v="22U6000001111"/>
    <x v="293"/>
    <x v="3113"/>
    <d v="2010-06-28T00:00:00"/>
    <s v="106 ATTACHE Direction Socioprofessionnelle"/>
    <s v="Oui"/>
    <s v="Coordonnateur des services en emploi"/>
    <x v="0"/>
    <x v="30"/>
    <s v="Guide_Data Candy"/>
    <s v="Pas commencé"/>
    <m/>
    <m/>
  </r>
  <r>
    <s v="22U6000001111"/>
    <x v="293"/>
    <x v="3113"/>
    <d v="2010-06-28T00:00:00"/>
    <s v="106 ATTACHE Direction Socioprofessionnelle"/>
    <s v="Oui"/>
    <s v="Coordonnateur des services en emploi"/>
    <x v="0"/>
    <x v="30"/>
    <s v="Sondage d'intégration d'un nouvel employé"/>
    <s v="Pas commencé"/>
    <m/>
    <m/>
  </r>
  <r>
    <s v="22U6000001111"/>
    <x v="293"/>
    <x v="3113"/>
    <d v="2010-06-28T00:00:00"/>
    <s v="106 ATTACHE Direction Socioprofessionnelle"/>
    <s v="Oui"/>
    <s v="Coordonnateur des services en emploi"/>
    <x v="0"/>
    <x v="30"/>
    <s v="Titre de l'UA"/>
    <s v="Pas commencé"/>
    <m/>
    <m/>
  </r>
  <r>
    <s v="22U6000001111"/>
    <x v="293"/>
    <x v="3113"/>
    <d v="2010-06-28T00:00:00"/>
    <s v="106 ATTACHE Direction Socioprofessionnelle"/>
    <s v="Oui"/>
    <s v="Coordonnateur des services en emploi"/>
    <x v="0"/>
    <x v="30"/>
    <s v="Remise des trophées du 2e trimestre 2020-2021"/>
    <s v="Pas commencé"/>
    <m/>
    <m/>
  </r>
  <r>
    <s v="22U6000001111"/>
    <x v="293"/>
    <x v="3113"/>
    <d v="2010-06-28T00:00:00"/>
    <s v="106 ATTACHE Direction Socioprofessionnelle"/>
    <s v="Oui"/>
    <s v="Coordonnateur des services en emploi"/>
    <x v="0"/>
    <x v="30"/>
    <s v="Questionnaire Accueil 3: &quot;La santé avant tout&quot;"/>
    <s v="Pas commencé"/>
    <m/>
    <m/>
  </r>
  <r>
    <s v="22U6000001111"/>
    <x v="293"/>
    <x v="3113"/>
    <d v="2010-06-28T00:00:00"/>
    <s v="106 ATTACHE Direction Socioprofessionnelle"/>
    <s v="Oui"/>
    <s v="Coordonnateur des services en emploi"/>
    <x v="0"/>
    <x v="30"/>
    <s v="Message de motivation, Eric St-Arnaud.mp4"/>
    <s v="Pas commencé"/>
    <m/>
    <m/>
  </r>
  <r>
    <s v="22U6000001111"/>
    <x v="293"/>
    <x v="3113"/>
    <d v="2010-06-28T00:00:00"/>
    <s v="106 ATTACHE Direction Socioprofessionnelle"/>
    <s v="Oui"/>
    <s v="Coordonnateur des services en emploi"/>
    <x v="0"/>
    <x v="30"/>
    <s v="Quiz d'integration"/>
    <s v="Pas commencé"/>
    <m/>
    <m/>
  </r>
  <r>
    <s v="22U6000001111"/>
    <x v="293"/>
    <x v="3113"/>
    <d v="2010-06-28T00:00:00"/>
    <s v="106 ATTACHE Direction Socioprofessionnelle"/>
    <s v="Oui"/>
    <s v="Coordonnateur des services en emploi"/>
    <x v="0"/>
    <x v="30"/>
    <s v="Cybersécurité-Questionnaire"/>
    <s v="Pas commencé"/>
    <m/>
    <m/>
  </r>
  <r>
    <s v="22U6000001111"/>
    <x v="293"/>
    <x v="3113"/>
    <d v="2010-06-28T00:00:00"/>
    <s v="106 ATTACHE Direction Socioprofessionnelle"/>
    <s v="Oui"/>
    <s v="Coordonnateur des services en emploi"/>
    <x v="0"/>
    <x v="30"/>
    <s v="Cybersécurité"/>
    <s v="Pas commencé"/>
    <m/>
    <m/>
  </r>
  <r>
    <s v="22U6000001111"/>
    <x v="293"/>
    <x v="3113"/>
    <d v="2010-06-28T00:00:00"/>
    <s v="106 ATTACHE Direction Socioprofessionnelle"/>
    <s v="Oui"/>
    <s v="Coordonnateur des services en emploi"/>
    <x v="0"/>
    <x v="30"/>
    <s v="Formation ARPE-Québec"/>
    <s v="Pas commencé"/>
    <m/>
    <m/>
  </r>
  <r>
    <s v="22U6000001111"/>
    <x v="293"/>
    <x v="3113"/>
    <d v="2010-06-28T00:00:00"/>
    <s v="106 ATTACHE Direction Socioprofessionnelle"/>
    <s v="Oui"/>
    <s v="Coordonnateur des services en emploi"/>
    <x v="0"/>
    <x v="30"/>
    <s v="Accueil 2 &quot;La vie chez Renaissance V2&quot;"/>
    <s v="Pas commencé"/>
    <m/>
    <m/>
  </r>
  <r>
    <s v="22U6000001111"/>
    <x v="293"/>
    <x v="3113"/>
    <d v="2010-06-28T00:00:00"/>
    <s v="106 ATTACHE Direction Socioprofessionnelle"/>
    <s v="Oui"/>
    <s v="Coordonnateur des services en emploi"/>
    <x v="0"/>
    <x v="30"/>
    <s v="Accueil 4 - La riviere des dons à Renaissance (V2020)"/>
    <s v="Pas commencé"/>
    <m/>
    <m/>
  </r>
  <r>
    <s v="22U6000001111"/>
    <x v="293"/>
    <x v="3113"/>
    <d v="2010-06-28T00:00:00"/>
    <s v="106 ATTACHE Direction Socioprofessionnelle"/>
    <s v="Oui"/>
    <s v="Coordonnateur des services en emploi"/>
    <x v="0"/>
    <x v="30"/>
    <s v="Accueil 3 - &quot;La santé avant tout&quot;"/>
    <s v="Pas commencé"/>
    <m/>
    <m/>
  </r>
  <r>
    <s v="22U6000001111"/>
    <x v="293"/>
    <x v="3113"/>
    <d v="2010-06-28T00:00:00"/>
    <s v="106 ATTACHE Direction Socioprofessionnelle"/>
    <s v="Oui"/>
    <s v="Coordonnateur des services en emploi"/>
    <x v="0"/>
    <x v="30"/>
    <s v="Accueil 1 - &quot;Bienvenue chez Renaissance&quot;"/>
    <s v="Pas commencé"/>
    <m/>
    <m/>
  </r>
  <r>
    <s v="22U6000004080"/>
    <x v="454"/>
    <x v="3114"/>
    <d v="2020-02-10T00:00:00"/>
    <s v="13 GGC Commis Plancher, 314 ATTACHE Mag. Galerie Des Sources"/>
    <s v="Oui"/>
    <s v="GGC-Commis plancher&amp;Cabine"/>
    <x v="0"/>
    <x v="12"/>
    <s v="FAQ EMPLOYÉ - PROGRAMME PRIVILÈGE"/>
    <s v="Pas commencé"/>
    <m/>
    <m/>
  </r>
  <r>
    <s v="22U6000004080"/>
    <x v="454"/>
    <x v="3114"/>
    <d v="2020-02-10T00:00:00"/>
    <s v="13 GGC Commis Plancher, 314 ATTACHE Mag. Galerie Des Sources"/>
    <s v="Oui"/>
    <s v="GGC-Commis plancher&amp;Cabine"/>
    <x v="0"/>
    <x v="12"/>
    <s v="Guide_Data Candy"/>
    <s v="Pas commencé"/>
    <m/>
    <m/>
  </r>
  <r>
    <s v="22U6000004080"/>
    <x v="454"/>
    <x v="3114"/>
    <d v="2020-02-10T00:00:00"/>
    <s v="13 GGC Commis Plancher, 314 ATTACHE Mag. Galerie Des Sources"/>
    <s v="Oui"/>
    <s v="GGC-Commis plancher&amp;Cabine"/>
    <x v="0"/>
    <x v="12"/>
    <s v="Sondage d'intégration d'un nouvel employé"/>
    <s v="Pas commencé"/>
    <m/>
    <m/>
  </r>
  <r>
    <s v="22U6000004080"/>
    <x v="454"/>
    <x v="3114"/>
    <d v="2020-02-10T00:00:00"/>
    <s v="13 GGC Commis Plancher, 314 ATTACHE Mag. Galerie Des Sources"/>
    <s v="Oui"/>
    <s v="GGC-Commis plancher&amp;Cabine"/>
    <x v="0"/>
    <x v="12"/>
    <s v="Titre de l'UA"/>
    <s v="Pas commencé"/>
    <m/>
    <m/>
  </r>
  <r>
    <s v="22U6000004080"/>
    <x v="454"/>
    <x v="3114"/>
    <d v="2020-02-10T00:00:00"/>
    <s v="13 GGC Commis Plancher, 314 ATTACHE Mag. Galerie Des Sources"/>
    <s v="Oui"/>
    <s v="GGC-Commis plancher&amp;Cabine"/>
    <x v="0"/>
    <x v="12"/>
    <s v="Remise des trophées du 2e trimestre 2020-2021"/>
    <s v="Pas commencé"/>
    <m/>
    <m/>
  </r>
  <r>
    <s v="22U6000004080"/>
    <x v="454"/>
    <x v="3114"/>
    <d v="2020-02-10T00:00:00"/>
    <s v="13 GGC Commis Plancher, 314 ATTACHE Mag. Galerie Des Sources"/>
    <s v="Oui"/>
    <s v="GGC-Commis plancher&amp;Cabine"/>
    <x v="0"/>
    <x v="12"/>
    <s v="Questionnaire Accueil 3: &quot;La santé avant tout&quot;"/>
    <s v="Pas commencé"/>
    <m/>
    <m/>
  </r>
  <r>
    <s v="22U6000004080"/>
    <x v="454"/>
    <x v="3114"/>
    <d v="2020-02-10T00:00:00"/>
    <s v="13 GGC Commis Plancher, 314 ATTACHE Mag. Galerie Des Sources"/>
    <s v="Oui"/>
    <s v="GGC-Commis plancher&amp;Cabine"/>
    <x v="0"/>
    <x v="12"/>
    <s v="Message de motivation, Eric St-Arnaud.mp4"/>
    <s v="Pas commencé"/>
    <m/>
    <m/>
  </r>
  <r>
    <s v="22U6000004080"/>
    <x v="454"/>
    <x v="3114"/>
    <d v="2020-02-10T00:00:00"/>
    <s v="13 GGC Commis Plancher, 314 ATTACHE Mag. Galerie Des Sources"/>
    <s v="Oui"/>
    <s v="GGC-Commis plancher&amp;Cabine"/>
    <x v="0"/>
    <x v="12"/>
    <s v="Questionnaire-2020_Commis plancher et cabines"/>
    <s v="Pas commencé"/>
    <m/>
    <m/>
  </r>
  <r>
    <s v="22U6000004080"/>
    <x v="454"/>
    <x v="3114"/>
    <d v="2020-02-10T00:00:00"/>
    <s v="13 GGC Commis Plancher, 314 ATTACHE Mag. Galerie Des Sources"/>
    <s v="Oui"/>
    <s v="GGC-Commis plancher&amp;Cabine"/>
    <x v="0"/>
    <x v="12"/>
    <s v="Quiz d'integration"/>
    <s v="Pas commencé"/>
    <m/>
    <m/>
  </r>
  <r>
    <s v="22U6000004080"/>
    <x v="454"/>
    <x v="3114"/>
    <d v="2020-02-10T00:00:00"/>
    <s v="13 GGC Commis Plancher, 314 ATTACHE Mag. Galerie Des Sources"/>
    <s v="Oui"/>
    <s v="GGC-Commis plancher&amp;Cabine"/>
    <x v="0"/>
    <x v="12"/>
    <s v="Cybersécurité-Questionnaire"/>
    <s v="Pas commencé"/>
    <m/>
    <m/>
  </r>
  <r>
    <s v="22U6000004080"/>
    <x v="454"/>
    <x v="3114"/>
    <d v="2020-02-10T00:00:00"/>
    <s v="13 GGC Commis Plancher, 314 ATTACHE Mag. Galerie Des Sources"/>
    <s v="Oui"/>
    <s v="GGC-Commis plancher&amp;Cabine"/>
    <x v="0"/>
    <x v="12"/>
    <s v="Cybersécurité"/>
    <s v="Pas commencé"/>
    <m/>
    <m/>
  </r>
  <r>
    <s v="22U6000004080"/>
    <x v="454"/>
    <x v="3114"/>
    <d v="2020-02-10T00:00:00"/>
    <s v="13 GGC Commis Plancher, 314 ATTACHE Mag. Galerie Des Sources"/>
    <s v="Oui"/>
    <s v="GGC-Commis plancher&amp;Cabine"/>
    <x v="0"/>
    <x v="12"/>
    <s v="Formation ARPE-Québec"/>
    <s v="Pas commencé"/>
    <m/>
    <m/>
  </r>
  <r>
    <s v="22U6000004080"/>
    <x v="454"/>
    <x v="3114"/>
    <d v="2020-02-10T00:00:00"/>
    <s v="13 GGC Commis Plancher, 314 ATTACHE Mag. Galerie Des Sources"/>
    <s v="Oui"/>
    <s v="GGC-Commis plancher&amp;Cabine"/>
    <x v="0"/>
    <x v="12"/>
    <s v="Accueil 2 &quot;La vie chez Renaissance V2&quot;"/>
    <s v="Pas commencé"/>
    <m/>
    <m/>
  </r>
  <r>
    <s v="22U6000004080"/>
    <x v="454"/>
    <x v="3114"/>
    <d v="2020-02-10T00:00:00"/>
    <s v="13 GGC Commis Plancher, 314 ATTACHE Mag. Galerie Des Sources"/>
    <s v="Oui"/>
    <s v="GGC-Commis plancher&amp;Cabine"/>
    <x v="0"/>
    <x v="12"/>
    <s v="Formation 2019 GGC Commis Plancher-Cabine"/>
    <s v="Pas commencé"/>
    <m/>
    <m/>
  </r>
  <r>
    <s v="22U6000004080"/>
    <x v="454"/>
    <x v="3114"/>
    <d v="2020-02-10T00:00:00"/>
    <s v="13 GGC Commis Plancher, 314 ATTACHE Mag. Galerie Des Sources"/>
    <s v="Oui"/>
    <s v="GGC-Commis plancher&amp;Cabine"/>
    <x v="0"/>
    <x v="12"/>
    <s v="Accueil 4 - La riviere des dons à Renaissance (V2020)"/>
    <s v="Pas commencé"/>
    <m/>
    <m/>
  </r>
  <r>
    <s v="22U6000004080"/>
    <x v="454"/>
    <x v="3114"/>
    <d v="2020-02-10T00:00:00"/>
    <s v="13 GGC Commis Plancher, 314 ATTACHE Mag. Galerie Des Sources"/>
    <s v="Oui"/>
    <s v="GGC-Commis plancher&amp;Cabine"/>
    <x v="0"/>
    <x v="12"/>
    <s v="Accueil 3 - &quot;La santé avant tout&quot;"/>
    <s v="Pas commencé"/>
    <m/>
    <m/>
  </r>
  <r>
    <s v="22U6000004080"/>
    <x v="454"/>
    <x v="3114"/>
    <d v="2020-02-10T00:00:00"/>
    <s v="13 GGC Commis Plancher, 314 ATTACHE Mag. Galerie Des Sources"/>
    <s v="Oui"/>
    <s v="GGC-Commis plancher&amp;Cabine"/>
    <x v="0"/>
    <x v="12"/>
    <s v="Accueil 1 - &quot;Bienvenue chez Renaissance&quot;"/>
    <s v="Pas commencé"/>
    <m/>
    <m/>
  </r>
  <r>
    <s v="22U5000007901"/>
    <x v="2441"/>
    <x v="3114"/>
    <d v="2018-05-28T00:00:00"/>
    <s v="52 Participant - Préposé entretien ménager"/>
    <s v="Non"/>
    <s v="22U5 Préposé à l'entretien ménager- Particip."/>
    <x v="1"/>
    <x v="8"/>
    <s v="Remise des trophées du 2e trimestre 2020-2021"/>
    <s v="Pas commencé"/>
    <m/>
    <m/>
  </r>
  <r>
    <s v="22U5000007901"/>
    <x v="2441"/>
    <x v="3114"/>
    <d v="2018-05-28T00:00:00"/>
    <s v="52 Participant - Préposé entretien ménager"/>
    <s v="Non"/>
    <s v="22U5 Préposé à l'entretien ménager- Particip."/>
    <x v="1"/>
    <x v="8"/>
    <s v="Message de motivation, Eric St-Arnaud.mp4"/>
    <s v="Pas commencé"/>
    <m/>
    <m/>
  </r>
  <r>
    <s v="22U5000007901"/>
    <x v="2441"/>
    <x v="3114"/>
    <d v="2018-05-28T00:00:00"/>
    <s v="52 Participant - Préposé entretien ménager"/>
    <s v="Non"/>
    <s v="22U5 Préposé à l'entretien ménager- Particip."/>
    <x v="1"/>
    <x v="8"/>
    <s v="Le Service a la clientele (participants)"/>
    <s v="Pas commencé"/>
    <m/>
    <m/>
  </r>
  <r>
    <s v="22U5000007901"/>
    <x v="2441"/>
    <x v="3114"/>
    <d v="2018-05-28T00:00:00"/>
    <s v="52 Participant - Préposé entretien ménager"/>
    <s v="Non"/>
    <s v="22U5 Préposé à l'entretien ménager- Particip."/>
    <x v="1"/>
    <x v="8"/>
    <s v="La prevention des blessures au travail (Vendeur-Trieur-Caissier)"/>
    <s v="Pas commencé"/>
    <m/>
    <m/>
  </r>
  <r>
    <s v="22U5000007901"/>
    <x v="2441"/>
    <x v="3114"/>
    <d v="2018-05-28T00:00:00"/>
    <s v="52 Participant - Préposé entretien ménager"/>
    <s v="Non"/>
    <s v="22U5 Préposé à l'entretien ménager- Particip."/>
    <x v="1"/>
    <x v="8"/>
    <s v="La Riviere des Dons (participants)"/>
    <s v="Pas commencé"/>
    <m/>
    <m/>
  </r>
  <r>
    <s v="22U5000007901"/>
    <x v="2441"/>
    <x v="3114"/>
    <d v="2018-05-28T00:00:00"/>
    <s v="52 Participant - Préposé entretien ménager"/>
    <s v="Non"/>
    <s v="22U5 Préposé à l'entretien ménager- Particip."/>
    <x v="1"/>
    <x v="8"/>
    <s v="Formation ARPE-Québec"/>
    <s v="Pas commencé"/>
    <m/>
    <m/>
  </r>
  <r>
    <s v="22U6000002245"/>
    <x v="527"/>
    <x v="3115"/>
    <d v="2015-06-26T00:00:00"/>
    <s v="33 ADC PAD"/>
    <s v="Non"/>
    <s v="ADC- Préposé aux donateurs"/>
    <x v="0"/>
    <x v="37"/>
    <s v="FAQ EMPLOYÉ - PROGRAMME PRIVILÈGE"/>
    <s v="Pas commencé"/>
    <m/>
    <m/>
  </r>
  <r>
    <s v="22U6000002245"/>
    <x v="527"/>
    <x v="3115"/>
    <d v="2015-06-26T00:00:00"/>
    <s v="33 ADC PAD"/>
    <s v="Non"/>
    <s v="ADC- Préposé aux donateurs"/>
    <x v="0"/>
    <x v="37"/>
    <s v="Guide_Data Candy"/>
    <s v="Pas commencé"/>
    <m/>
    <m/>
  </r>
  <r>
    <s v="22U6000002245"/>
    <x v="527"/>
    <x v="3115"/>
    <d v="2015-06-26T00:00:00"/>
    <s v="33 ADC PAD"/>
    <s v="Non"/>
    <s v="ADC- Préposé aux donateurs"/>
    <x v="0"/>
    <x v="37"/>
    <s v="Sondage d'intégration d'un nouvel employé"/>
    <s v="Pas commencé"/>
    <m/>
    <m/>
  </r>
  <r>
    <s v="22U6000002245"/>
    <x v="527"/>
    <x v="3115"/>
    <d v="2015-06-26T00:00:00"/>
    <s v="33 ADC PAD"/>
    <s v="Non"/>
    <s v="ADC- Préposé aux donateurs"/>
    <x v="0"/>
    <x v="37"/>
    <s v="Titre de l'UA"/>
    <s v="Pas commencé"/>
    <m/>
    <m/>
  </r>
  <r>
    <s v="22U6000002245"/>
    <x v="527"/>
    <x v="3115"/>
    <d v="2015-06-26T00:00:00"/>
    <s v="33 ADC PAD"/>
    <s v="Non"/>
    <s v="ADC- Préposé aux donateurs"/>
    <x v="0"/>
    <x v="37"/>
    <s v="Remise des trophées du 2e trimestre 2020-2021"/>
    <s v="Pas commencé"/>
    <m/>
    <m/>
  </r>
  <r>
    <s v="22U6000002245"/>
    <x v="527"/>
    <x v="3115"/>
    <d v="2015-06-26T00:00:00"/>
    <s v="33 ADC PAD"/>
    <s v="Non"/>
    <s v="ADC- Préposé aux donateurs"/>
    <x v="0"/>
    <x v="37"/>
    <s v="Questionnaire Accueil 3: &quot;La santé avant tout&quot;"/>
    <s v="Pas commencé"/>
    <m/>
    <m/>
  </r>
  <r>
    <s v="22U6000002245"/>
    <x v="527"/>
    <x v="3115"/>
    <d v="2015-06-26T00:00:00"/>
    <s v="33 ADC PAD"/>
    <s v="Non"/>
    <s v="ADC- Préposé aux donateurs"/>
    <x v="0"/>
    <x v="37"/>
    <s v="Message de motivation, Eric St-Arnaud.mp4"/>
    <s v="Pas commencé"/>
    <m/>
    <m/>
  </r>
  <r>
    <s v="22U6000002245"/>
    <x v="527"/>
    <x v="3115"/>
    <d v="2015-06-26T00:00:00"/>
    <s v="33 ADC PAD"/>
    <s v="Non"/>
    <s v="ADC- Préposé aux donateurs"/>
    <x v="0"/>
    <x v="37"/>
    <s v="Questionnaire-2020_PAD GGC"/>
    <s v="Pas commencé"/>
    <m/>
    <m/>
  </r>
  <r>
    <s v="22U6000002245"/>
    <x v="527"/>
    <x v="3115"/>
    <d v="2015-06-26T00:00:00"/>
    <s v="33 ADC PAD"/>
    <s v="Non"/>
    <s v="ADC- Préposé aux donateurs"/>
    <x v="0"/>
    <x v="37"/>
    <s v="Quiz d'integration"/>
    <s v="Pas commencé"/>
    <m/>
    <m/>
  </r>
  <r>
    <s v="22U6000002245"/>
    <x v="527"/>
    <x v="3115"/>
    <d v="2015-06-26T00:00:00"/>
    <s v="33 ADC PAD"/>
    <s v="Non"/>
    <s v="ADC- Préposé aux donateurs"/>
    <x v="0"/>
    <x v="37"/>
    <s v="Cybersécurité-Questionnaire"/>
    <s v="Pas commencé"/>
    <m/>
    <m/>
  </r>
  <r>
    <s v="22U6000002245"/>
    <x v="527"/>
    <x v="3115"/>
    <d v="2015-06-26T00:00:00"/>
    <s v="33 ADC PAD"/>
    <s v="Non"/>
    <s v="ADC- Préposé aux donateurs"/>
    <x v="0"/>
    <x v="37"/>
    <s v="Cybersécurité"/>
    <s v="Pas commencé"/>
    <m/>
    <m/>
  </r>
  <r>
    <s v="22U6000002245"/>
    <x v="527"/>
    <x v="3115"/>
    <d v="2015-06-26T00:00:00"/>
    <s v="33 ADC PAD"/>
    <s v="Non"/>
    <s v="ADC- Préposé aux donateurs"/>
    <x v="0"/>
    <x v="37"/>
    <s v="Formation ARPE-Québec"/>
    <s v="Pas commencé"/>
    <m/>
    <m/>
  </r>
  <r>
    <s v="22U6000002245"/>
    <x v="527"/>
    <x v="3115"/>
    <d v="2015-06-26T00:00:00"/>
    <s v="33 ADC PAD"/>
    <s v="Non"/>
    <s v="ADC- Préposé aux donateurs"/>
    <x v="0"/>
    <x v="37"/>
    <s v="Formation-PAD 2019 (GGC et ADC)"/>
    <s v="Pas commencé"/>
    <m/>
    <m/>
  </r>
  <r>
    <s v="22U6000002245"/>
    <x v="527"/>
    <x v="3115"/>
    <d v="2015-06-26T00:00:00"/>
    <s v="33 ADC PAD"/>
    <s v="Non"/>
    <s v="ADC- Préposé aux donateurs"/>
    <x v="0"/>
    <x v="37"/>
    <s v="Accueil 2 &quot;La vie chez Renaissance V2&quot;"/>
    <s v="Pas commencé"/>
    <m/>
    <m/>
  </r>
  <r>
    <s v="22U6000002245"/>
    <x v="527"/>
    <x v="3115"/>
    <d v="2015-06-26T00:00:00"/>
    <s v="33 ADC PAD"/>
    <s v="Non"/>
    <s v="ADC- Préposé aux donateurs"/>
    <x v="0"/>
    <x v="37"/>
    <s v="Accueil 4 - La riviere des dons à Renaissance (V2020)"/>
    <s v="Pas commencé"/>
    <m/>
    <m/>
  </r>
  <r>
    <s v="22U6000002245"/>
    <x v="527"/>
    <x v="3115"/>
    <d v="2015-06-26T00:00:00"/>
    <s v="33 ADC PAD"/>
    <s v="Non"/>
    <s v="ADC- Préposé aux donateurs"/>
    <x v="0"/>
    <x v="37"/>
    <s v="Accueil 3 - &quot;La santé avant tout&quot;"/>
    <s v="Pas commencé"/>
    <m/>
    <m/>
  </r>
  <r>
    <s v="22U6000002245"/>
    <x v="527"/>
    <x v="3115"/>
    <d v="2015-06-26T00:00:00"/>
    <s v="33 ADC PAD"/>
    <s v="Non"/>
    <s v="ADC- Préposé aux donateurs"/>
    <x v="0"/>
    <x v="37"/>
    <s v="Accueil 1 - &quot;Bienvenue chez Renaissance&quot;"/>
    <s v="Pas commencé"/>
    <m/>
    <m/>
  </r>
  <r>
    <s v="22U6000003101"/>
    <x v="345"/>
    <x v="3116"/>
    <d v="2018-04-09T00:00:00"/>
    <s v="306 ATTACHE Mag. Point-aux-Trembles, 56 GGC PAD GGC"/>
    <s v="Oui"/>
    <s v="GGC- Préposé aux donateurs"/>
    <x v="0"/>
    <x v="17"/>
    <s v="FAQ EMPLOYÉ - PROGRAMME PRIVILÈGE"/>
    <s v="Pas commencé"/>
    <m/>
    <m/>
  </r>
  <r>
    <s v="22U6000003101"/>
    <x v="345"/>
    <x v="3116"/>
    <d v="2018-04-09T00:00:00"/>
    <s v="306 ATTACHE Mag. Point-aux-Trembles, 56 GGC PAD GGC"/>
    <s v="Oui"/>
    <s v="GGC- Préposé aux donateurs"/>
    <x v="0"/>
    <x v="17"/>
    <s v="Guide_Data Candy"/>
    <s v="Pas commencé"/>
    <m/>
    <m/>
  </r>
  <r>
    <s v="22U6000003101"/>
    <x v="345"/>
    <x v="3116"/>
    <d v="2018-04-09T00:00:00"/>
    <s v="306 ATTACHE Mag. Point-aux-Trembles, 56 GGC PAD GGC"/>
    <s v="Oui"/>
    <s v="GGC- Préposé aux donateurs"/>
    <x v="0"/>
    <x v="17"/>
    <s v="Sondage d'intégration d'un nouvel employé"/>
    <s v="Pas commencé"/>
    <m/>
    <m/>
  </r>
  <r>
    <s v="22U6000003101"/>
    <x v="345"/>
    <x v="3116"/>
    <d v="2018-04-09T00:00:00"/>
    <s v="306 ATTACHE Mag. Point-aux-Trembles, 56 GGC PAD GGC"/>
    <s v="Oui"/>
    <s v="GGC- Préposé aux donateurs"/>
    <x v="0"/>
    <x v="17"/>
    <s v="Titre de l'UA"/>
    <s v="Pas commencé"/>
    <m/>
    <m/>
  </r>
  <r>
    <s v="22U6000003101"/>
    <x v="345"/>
    <x v="3116"/>
    <d v="2018-04-09T00:00:00"/>
    <s v="306 ATTACHE Mag. Point-aux-Trembles, 56 GGC PAD GGC"/>
    <s v="Oui"/>
    <s v="GGC- Préposé aux donateurs"/>
    <x v="0"/>
    <x v="17"/>
    <s v="Remise des trophées du 2e trimestre 2020-2021"/>
    <s v="Pas commencé"/>
    <m/>
    <m/>
  </r>
  <r>
    <s v="22U6000003101"/>
    <x v="345"/>
    <x v="3116"/>
    <d v="2018-04-09T00:00:00"/>
    <s v="306 ATTACHE Mag. Point-aux-Trembles, 56 GGC PAD GGC"/>
    <s v="Oui"/>
    <s v="GGC- Préposé aux donateurs"/>
    <x v="0"/>
    <x v="17"/>
    <s v="Questionnaire Accueil 3: &quot;La santé avant tout&quot;"/>
    <s v="Pas commencé"/>
    <m/>
    <m/>
  </r>
  <r>
    <s v="22U6000003101"/>
    <x v="345"/>
    <x v="3116"/>
    <d v="2018-04-09T00:00:00"/>
    <s v="306 ATTACHE Mag. Point-aux-Trembles, 56 GGC PAD GGC"/>
    <s v="Oui"/>
    <s v="GGC- Préposé aux donateurs"/>
    <x v="0"/>
    <x v="17"/>
    <s v="Message de motivation, Eric St-Arnaud.mp4"/>
    <s v="Pas commencé"/>
    <m/>
    <m/>
  </r>
  <r>
    <s v="22U6000003101"/>
    <x v="345"/>
    <x v="3116"/>
    <d v="2018-04-09T00:00:00"/>
    <s v="306 ATTACHE Mag. Point-aux-Trembles, 56 GGC PAD GGC"/>
    <s v="Oui"/>
    <s v="GGC- Préposé aux donateurs"/>
    <x v="0"/>
    <x v="17"/>
    <s v="Questionnaire-2020_PAD GGC"/>
    <s v="Pas commencé"/>
    <m/>
    <m/>
  </r>
  <r>
    <s v="22U6000003101"/>
    <x v="345"/>
    <x v="3116"/>
    <d v="2018-04-09T00:00:00"/>
    <s v="306 ATTACHE Mag. Point-aux-Trembles, 56 GGC PAD GGC"/>
    <s v="Oui"/>
    <s v="GGC- Préposé aux donateurs"/>
    <x v="0"/>
    <x v="17"/>
    <s v="Quiz d'integration"/>
    <s v="Pas commencé"/>
    <m/>
    <m/>
  </r>
  <r>
    <s v="22U6000003101"/>
    <x v="345"/>
    <x v="3116"/>
    <d v="2018-04-09T00:00:00"/>
    <s v="306 ATTACHE Mag. Point-aux-Trembles, 56 GGC PAD GGC"/>
    <s v="Oui"/>
    <s v="GGC- Préposé aux donateurs"/>
    <x v="0"/>
    <x v="17"/>
    <s v="Cybersécurité-Questionnaire"/>
    <s v="Pas commencé"/>
    <m/>
    <m/>
  </r>
  <r>
    <s v="22U6000003101"/>
    <x v="345"/>
    <x v="3116"/>
    <d v="2018-04-09T00:00:00"/>
    <s v="306 ATTACHE Mag. Point-aux-Trembles, 56 GGC PAD GGC"/>
    <s v="Oui"/>
    <s v="GGC- Préposé aux donateurs"/>
    <x v="0"/>
    <x v="17"/>
    <s v="Cybersécurité"/>
    <s v="Pas commencé"/>
    <m/>
    <m/>
  </r>
  <r>
    <s v="22U6000003101"/>
    <x v="345"/>
    <x v="3116"/>
    <d v="2018-04-09T00:00:00"/>
    <s v="306 ATTACHE Mag. Point-aux-Trembles, 56 GGC PAD GGC"/>
    <s v="Oui"/>
    <s v="GGC- Préposé aux donateurs"/>
    <x v="0"/>
    <x v="17"/>
    <s v="Formation ARPE-Québec"/>
    <s v="Pas commencé"/>
    <m/>
    <m/>
  </r>
  <r>
    <s v="22U6000003101"/>
    <x v="345"/>
    <x v="3116"/>
    <d v="2018-04-09T00:00:00"/>
    <s v="306 ATTACHE Mag. Point-aux-Trembles, 56 GGC PAD GGC"/>
    <s v="Oui"/>
    <s v="GGC- Préposé aux donateurs"/>
    <x v="0"/>
    <x v="17"/>
    <s v="Formation-PAD 2019 (GGC et ADC)"/>
    <s v="Pas commencé"/>
    <m/>
    <m/>
  </r>
  <r>
    <s v="22U6000003101"/>
    <x v="345"/>
    <x v="3116"/>
    <d v="2018-04-09T00:00:00"/>
    <s v="306 ATTACHE Mag. Point-aux-Trembles, 56 GGC PAD GGC"/>
    <s v="Oui"/>
    <s v="GGC- Préposé aux donateurs"/>
    <x v="0"/>
    <x v="17"/>
    <s v="Accueil 2 &quot;La vie chez Renaissance V2&quot;"/>
    <s v="Pas commencé"/>
    <m/>
    <m/>
  </r>
  <r>
    <s v="22U6000003101"/>
    <x v="345"/>
    <x v="3116"/>
    <d v="2018-04-09T00:00:00"/>
    <s v="306 ATTACHE Mag. Point-aux-Trembles, 56 GGC PAD GGC"/>
    <s v="Oui"/>
    <s v="GGC- Préposé aux donateurs"/>
    <x v="0"/>
    <x v="17"/>
    <s v="Accueil 4 - La riviere des dons à Renaissance (V2020)"/>
    <s v="Pas commencé"/>
    <m/>
    <m/>
  </r>
  <r>
    <s v="22U6000003101"/>
    <x v="345"/>
    <x v="3116"/>
    <d v="2018-04-09T00:00:00"/>
    <s v="306 ATTACHE Mag. Point-aux-Trembles, 56 GGC PAD GGC"/>
    <s v="Oui"/>
    <s v="GGC- Préposé aux donateurs"/>
    <x v="0"/>
    <x v="17"/>
    <s v="Accueil 3 - &quot;La santé avant tout&quot;"/>
    <s v="Pas commencé"/>
    <m/>
    <m/>
  </r>
  <r>
    <s v="22U6000003101"/>
    <x v="345"/>
    <x v="3116"/>
    <d v="2018-04-09T00:00:00"/>
    <s v="306 ATTACHE Mag. Point-aux-Trembles, 56 GGC PAD GGC"/>
    <s v="Oui"/>
    <s v="GGC- Préposé aux donateurs"/>
    <x v="0"/>
    <x v="17"/>
    <s v="Accueil 1 - &quot;Bienvenue chez Renaissance&quot;"/>
    <s v="Pas commencé"/>
    <m/>
    <m/>
  </r>
  <r>
    <s v="22U6000004606"/>
    <x v="1054"/>
    <x v="3117"/>
    <d v="2020-10-27T00:00:00"/>
    <s v="135 LIB Commis Plancher LIB, 402 ATTACHE Librairie Beaumont, 564 LIB PAD LIB"/>
    <s v="Oui"/>
    <s v="LIB- Préposé aux donateurs"/>
    <x v="0"/>
    <x v="37"/>
    <s v="FAQ EMPLOYÉ - PROGRAMME PRIVILÈGE"/>
    <s v="Pas commencé"/>
    <m/>
    <m/>
  </r>
  <r>
    <s v="22U6000004606"/>
    <x v="1054"/>
    <x v="3117"/>
    <d v="2020-10-27T00:00:00"/>
    <s v="135 LIB Commis Plancher LIB, 402 ATTACHE Librairie Beaumont, 564 LIB PAD LIB"/>
    <s v="Oui"/>
    <s v="LIB- Préposé aux donateurs"/>
    <x v="0"/>
    <x v="37"/>
    <s v="Guide_Data Candy"/>
    <s v="Pas commencé"/>
    <m/>
    <m/>
  </r>
  <r>
    <s v="22U6000004606"/>
    <x v="1054"/>
    <x v="3117"/>
    <d v="2020-10-27T00:00:00"/>
    <s v="135 LIB Commis Plancher LIB, 402 ATTACHE Librairie Beaumont, 564 LIB PAD LIB"/>
    <s v="Oui"/>
    <s v="LIB- Préposé aux donateurs"/>
    <x v="0"/>
    <x v="37"/>
    <s v="Sondage d'intégration d'un nouvel employé"/>
    <s v="Pas commencé"/>
    <m/>
    <m/>
  </r>
  <r>
    <s v="22U6000004606"/>
    <x v="1054"/>
    <x v="3117"/>
    <d v="2020-10-27T00:00:00"/>
    <s v="135 LIB Commis Plancher LIB, 402 ATTACHE Librairie Beaumont, 564 LIB PAD LIB"/>
    <s v="Oui"/>
    <s v="LIB- Préposé aux donateurs"/>
    <x v="0"/>
    <x v="37"/>
    <s v="Titre de l'UA"/>
    <s v="Pas commencé"/>
    <m/>
    <m/>
  </r>
  <r>
    <s v="22U6000004606"/>
    <x v="1054"/>
    <x v="3117"/>
    <d v="2020-10-27T00:00:00"/>
    <s v="135 LIB Commis Plancher LIB, 402 ATTACHE Librairie Beaumont, 564 LIB PAD LIB"/>
    <s v="Oui"/>
    <s v="LIB- Préposé aux donateurs"/>
    <x v="0"/>
    <x v="37"/>
    <s v="Remise des trophées du 2e trimestre 2020-2021"/>
    <s v="Pas commencé"/>
    <m/>
    <m/>
  </r>
  <r>
    <s v="22U6000004606"/>
    <x v="1054"/>
    <x v="3117"/>
    <d v="2020-10-27T00:00:00"/>
    <s v="135 LIB Commis Plancher LIB, 402 ATTACHE Librairie Beaumont, 564 LIB PAD LIB"/>
    <s v="Oui"/>
    <s v="LIB- Préposé aux donateurs"/>
    <x v="0"/>
    <x v="37"/>
    <s v="Questionnaire Accueil 3: &quot;La santé avant tout&quot;"/>
    <s v="Pas commencé"/>
    <m/>
    <m/>
  </r>
  <r>
    <s v="22U6000004606"/>
    <x v="1054"/>
    <x v="3117"/>
    <d v="2020-10-27T00:00:00"/>
    <s v="135 LIB Commis Plancher LIB, 402 ATTACHE Librairie Beaumont, 564 LIB PAD LIB"/>
    <s v="Oui"/>
    <s v="LIB- Préposé aux donateurs"/>
    <x v="0"/>
    <x v="37"/>
    <s v="Message de motivation, Eric St-Arnaud.mp4"/>
    <s v="Pas commencé"/>
    <m/>
    <m/>
  </r>
  <r>
    <s v="22U6000004606"/>
    <x v="1054"/>
    <x v="3117"/>
    <d v="2020-10-27T00:00:00"/>
    <s v="135 LIB Commis Plancher LIB, 402 ATTACHE Librairie Beaumont, 564 LIB PAD LIB"/>
    <s v="Oui"/>
    <s v="LIB- Préposé aux donateurs"/>
    <x v="0"/>
    <x v="37"/>
    <s v="Questionnaire-2020_PAD GGC"/>
    <s v="Pas commencé"/>
    <m/>
    <m/>
  </r>
  <r>
    <s v="22U6000004606"/>
    <x v="1054"/>
    <x v="3117"/>
    <d v="2020-10-27T00:00:00"/>
    <s v="135 LIB Commis Plancher LIB, 402 ATTACHE Librairie Beaumont, 564 LIB PAD LIB"/>
    <s v="Oui"/>
    <s v="LIB- Préposé aux donateurs"/>
    <x v="0"/>
    <x v="37"/>
    <s v="Quiz d'integration"/>
    <s v="Pas commencé"/>
    <m/>
    <m/>
  </r>
  <r>
    <s v="22U6000004606"/>
    <x v="1054"/>
    <x v="3117"/>
    <d v="2020-10-27T00:00:00"/>
    <s v="135 LIB Commis Plancher LIB, 402 ATTACHE Librairie Beaumont, 564 LIB PAD LIB"/>
    <s v="Oui"/>
    <s v="LIB- Préposé aux donateurs"/>
    <x v="0"/>
    <x v="37"/>
    <s v="Cybersécurité-Questionnaire"/>
    <s v="Pas commencé"/>
    <m/>
    <m/>
  </r>
  <r>
    <s v="22U6000004606"/>
    <x v="1054"/>
    <x v="3117"/>
    <d v="2020-10-27T00:00:00"/>
    <s v="135 LIB Commis Plancher LIB, 402 ATTACHE Librairie Beaumont, 564 LIB PAD LIB"/>
    <s v="Oui"/>
    <s v="LIB- Préposé aux donateurs"/>
    <x v="0"/>
    <x v="37"/>
    <s v="Cybersécurité"/>
    <s v="Pas commencé"/>
    <m/>
    <m/>
  </r>
  <r>
    <s v="22U6000004606"/>
    <x v="1054"/>
    <x v="3117"/>
    <d v="2020-10-27T00:00:00"/>
    <s v="135 LIB Commis Plancher LIB, 402 ATTACHE Librairie Beaumont, 564 LIB PAD LIB"/>
    <s v="Oui"/>
    <s v="LIB- Préposé aux donateurs"/>
    <x v="0"/>
    <x v="37"/>
    <s v="Formation ARPE-Québec"/>
    <s v="Pas commencé"/>
    <m/>
    <m/>
  </r>
  <r>
    <s v="22U6000004606"/>
    <x v="1054"/>
    <x v="3117"/>
    <d v="2020-10-27T00:00:00"/>
    <s v="135 LIB Commis Plancher LIB, 402 ATTACHE Librairie Beaumont, 564 LIB PAD LIB"/>
    <s v="Oui"/>
    <s v="LIB- Préposé aux donateurs"/>
    <x v="0"/>
    <x v="37"/>
    <s v="Formation-PAD 2019 (GGC et ADC)"/>
    <s v="Pas commencé"/>
    <m/>
    <m/>
  </r>
  <r>
    <s v="22U6000004606"/>
    <x v="1054"/>
    <x v="3117"/>
    <d v="2020-10-27T00:00:00"/>
    <s v="135 LIB Commis Plancher LIB, 402 ATTACHE Librairie Beaumont, 564 LIB PAD LIB"/>
    <s v="Oui"/>
    <s v="LIB- Préposé aux donateurs"/>
    <x v="0"/>
    <x v="37"/>
    <s v="Questionnaire LIB (0) Debutant Commis Plancher"/>
    <s v="Pas commencé"/>
    <m/>
    <m/>
  </r>
  <r>
    <s v="22U6000004606"/>
    <x v="1054"/>
    <x v="3117"/>
    <d v="2020-10-27T00:00:00"/>
    <s v="135 LIB Commis Plancher LIB, 402 ATTACHE Librairie Beaumont, 564 LIB PAD LIB"/>
    <s v="Oui"/>
    <s v="LIB- Préposé aux donateurs"/>
    <x v="0"/>
    <x v="37"/>
    <s v="Accueil 2 &quot;La vie chez Renaissance V2&quot;"/>
    <s v="Pas commencé"/>
    <m/>
    <m/>
  </r>
  <r>
    <s v="22U6000004606"/>
    <x v="1054"/>
    <x v="3117"/>
    <d v="2020-10-27T00:00:00"/>
    <s v="135 LIB Commis Plancher LIB, 402 ATTACHE Librairie Beaumont, 564 LIB PAD LIB"/>
    <s v="Oui"/>
    <s v="LIB- Préposé aux donateurs"/>
    <x v="0"/>
    <x v="37"/>
    <s v="Questionnaire LIB (2) Sénior Commis plancher"/>
    <s v="Pas commencé"/>
    <m/>
    <m/>
  </r>
  <r>
    <s v="22U6000004606"/>
    <x v="1054"/>
    <x v="3117"/>
    <d v="2020-10-27T00:00:00"/>
    <s v="135 LIB Commis Plancher LIB, 402 ATTACHE Librairie Beaumont, 564 LIB PAD LIB"/>
    <s v="Oui"/>
    <s v="LIB- Préposé aux donateurs"/>
    <x v="0"/>
    <x v="37"/>
    <s v="Questionnaire LIB (1) Intermédiaire Commis Plancher"/>
    <s v="Pas commencé"/>
    <m/>
    <m/>
  </r>
  <r>
    <s v="22U6000004606"/>
    <x v="1054"/>
    <x v="3117"/>
    <d v="2020-10-27T00:00:00"/>
    <s v="135 LIB Commis Plancher LIB, 402 ATTACHE Librairie Beaumont, 564 LIB PAD LIB"/>
    <s v="Oui"/>
    <s v="LIB- Préposé aux donateurs"/>
    <x v="0"/>
    <x v="37"/>
    <s v="FORMATION Librairie Etiquetage"/>
    <s v="Pas commencé"/>
    <m/>
    <m/>
  </r>
  <r>
    <s v="22U6000004606"/>
    <x v="1054"/>
    <x v="3117"/>
    <d v="2020-10-27T00:00:00"/>
    <s v="135 LIB Commis Plancher LIB, 402 ATTACHE Librairie Beaumont, 564 LIB PAD LIB"/>
    <s v="Oui"/>
    <s v="LIB- Préposé aux donateurs"/>
    <x v="0"/>
    <x v="37"/>
    <s v="Accueil 4 - La riviere des dons à Renaissance (V2020)"/>
    <s v="Pas commencé"/>
    <m/>
    <m/>
  </r>
  <r>
    <s v="22U6000004606"/>
    <x v="1054"/>
    <x v="3117"/>
    <d v="2020-10-27T00:00:00"/>
    <s v="135 LIB Commis Plancher LIB, 402 ATTACHE Librairie Beaumont, 564 LIB PAD LIB"/>
    <s v="Oui"/>
    <s v="LIB- Préposé aux donateurs"/>
    <x v="0"/>
    <x v="37"/>
    <s v="Accueil 3 - &quot;La santé avant tout&quot;"/>
    <s v="Pas commencé"/>
    <m/>
    <m/>
  </r>
  <r>
    <s v="22U6000004606"/>
    <x v="1054"/>
    <x v="3117"/>
    <d v="2020-10-27T00:00:00"/>
    <s v="135 LIB Commis Plancher LIB, 402 ATTACHE Librairie Beaumont, 564 LIB PAD LIB"/>
    <s v="Oui"/>
    <s v="LIB- Préposé aux donateurs"/>
    <x v="0"/>
    <x v="37"/>
    <s v="Accueil 1 - &quot;Bienvenue chez Renaissance&quot;"/>
    <s v="Pas commencé"/>
    <m/>
    <m/>
  </r>
  <r>
    <s v="22U6000002684"/>
    <x v="2442"/>
    <x v="3118"/>
    <d v="2017-05-08T00:00:00"/>
    <s v="16 CDL Coordonnateur de plancher"/>
    <s v="Non"/>
    <s v="CDL- Coordonnateur plancher"/>
    <x v="0"/>
    <x v="13"/>
    <s v="FAQ EMPLOYÉ - PROGRAMME PRIVILÈGE"/>
    <s v="Pas commencé"/>
    <m/>
    <m/>
  </r>
  <r>
    <s v="22U6000002684"/>
    <x v="2442"/>
    <x v="3118"/>
    <d v="2017-05-08T00:00:00"/>
    <s v="16 CDL Coordonnateur de plancher"/>
    <s v="Non"/>
    <s v="CDL- Coordonnateur plancher"/>
    <x v="0"/>
    <x v="13"/>
    <s v="Guide_Data Candy"/>
    <s v="Pas commencé"/>
    <m/>
    <m/>
  </r>
  <r>
    <s v="22U6000002684"/>
    <x v="2442"/>
    <x v="3118"/>
    <d v="2017-05-08T00:00:00"/>
    <s v="16 CDL Coordonnateur de plancher"/>
    <s v="Non"/>
    <s v="CDL- Coordonnateur plancher"/>
    <x v="0"/>
    <x v="13"/>
    <s v="Sondage d'intégration d'un nouvel employé"/>
    <s v="Pas commencé"/>
    <m/>
    <m/>
  </r>
  <r>
    <s v="22U6000002684"/>
    <x v="2442"/>
    <x v="3118"/>
    <d v="2017-05-08T00:00:00"/>
    <s v="16 CDL Coordonnateur de plancher"/>
    <s v="Non"/>
    <s v="CDL- Coordonnateur plancher"/>
    <x v="0"/>
    <x v="13"/>
    <s v="Titre de l'UA"/>
    <s v="Pas commencé"/>
    <m/>
    <m/>
  </r>
  <r>
    <s v="22U6000002684"/>
    <x v="2442"/>
    <x v="3118"/>
    <d v="2017-05-08T00:00:00"/>
    <s v="16 CDL Coordonnateur de plancher"/>
    <s v="Non"/>
    <s v="CDL- Coordonnateur plancher"/>
    <x v="0"/>
    <x v="13"/>
    <s v="Remise des trophées du 2e trimestre 2020-2021"/>
    <s v="Pas commencé"/>
    <m/>
    <m/>
  </r>
  <r>
    <s v="22U6000002684"/>
    <x v="2442"/>
    <x v="3118"/>
    <d v="2017-05-08T00:00:00"/>
    <s v="16 CDL Coordonnateur de plancher"/>
    <s v="Non"/>
    <s v="CDL- Coordonnateur plancher"/>
    <x v="0"/>
    <x v="13"/>
    <s v="Questionnaire Accueil 3: &quot;La santé avant tout&quot;"/>
    <s v="Pas commencé"/>
    <m/>
    <m/>
  </r>
  <r>
    <s v="22U6000002684"/>
    <x v="2442"/>
    <x v="3118"/>
    <d v="2017-05-08T00:00:00"/>
    <s v="16 CDL Coordonnateur de plancher"/>
    <s v="Non"/>
    <s v="CDL- Coordonnateur plancher"/>
    <x v="0"/>
    <x v="13"/>
    <s v="Message de motivation, Eric St-Arnaud.mp4"/>
    <s v="Pas commencé"/>
    <m/>
    <m/>
  </r>
  <r>
    <s v="22U6000002684"/>
    <x v="2442"/>
    <x v="3118"/>
    <d v="2017-05-08T00:00:00"/>
    <s v="16 CDL Coordonnateur de plancher"/>
    <s v="Non"/>
    <s v="CDL- Coordonnateur plancher"/>
    <x v="0"/>
    <x v="13"/>
    <s v="Quiz d'integration"/>
    <s v="Pas commencé"/>
    <m/>
    <m/>
  </r>
  <r>
    <s v="22U6000002684"/>
    <x v="2442"/>
    <x v="3118"/>
    <d v="2017-05-08T00:00:00"/>
    <s v="16 CDL Coordonnateur de plancher"/>
    <s v="Non"/>
    <s v="CDL- Coordonnateur plancher"/>
    <x v="0"/>
    <x v="13"/>
    <s v="Cybersécurité-Questionnaire"/>
    <s v="Pas commencé"/>
    <m/>
    <m/>
  </r>
  <r>
    <s v="22U6000002684"/>
    <x v="2442"/>
    <x v="3118"/>
    <d v="2017-05-08T00:00:00"/>
    <s v="16 CDL Coordonnateur de plancher"/>
    <s v="Non"/>
    <s v="CDL- Coordonnateur plancher"/>
    <x v="0"/>
    <x v="13"/>
    <s v="Cybersécurité"/>
    <s v="Pas commencé"/>
    <m/>
    <m/>
  </r>
  <r>
    <s v="22U6000002684"/>
    <x v="2442"/>
    <x v="3118"/>
    <d v="2017-05-08T00:00:00"/>
    <s v="16 CDL Coordonnateur de plancher"/>
    <s v="Non"/>
    <s v="CDL- Coordonnateur plancher"/>
    <x v="0"/>
    <x v="13"/>
    <s v="Formation ARPE-Québec"/>
    <s v="Pas commencé"/>
    <m/>
    <m/>
  </r>
  <r>
    <s v="22U6000002684"/>
    <x v="2442"/>
    <x v="3118"/>
    <d v="2017-05-08T00:00:00"/>
    <s v="16 CDL Coordonnateur de plancher"/>
    <s v="Non"/>
    <s v="CDL- Coordonnateur plancher"/>
    <x v="0"/>
    <x v="13"/>
    <s v="Accueil 2 &quot;La vie chez Renaissance V2&quot;"/>
    <s v="Pas commencé"/>
    <m/>
    <m/>
  </r>
  <r>
    <s v="22U6000002684"/>
    <x v="2442"/>
    <x v="3118"/>
    <d v="2017-05-08T00:00:00"/>
    <s v="16 CDL Coordonnateur de plancher"/>
    <s v="Non"/>
    <s v="CDL- Coordonnateur plancher"/>
    <x v="0"/>
    <x v="13"/>
    <s v="Questionnaire CDL (3) Expert Manutentionnaire"/>
    <s v="Pas commencé"/>
    <m/>
    <m/>
  </r>
  <r>
    <s v="22U6000002684"/>
    <x v="2442"/>
    <x v="3118"/>
    <d v="2017-05-08T00:00:00"/>
    <s v="16 CDL Coordonnateur de plancher"/>
    <s v="Non"/>
    <s v="CDL- Coordonnateur plancher"/>
    <x v="0"/>
    <x v="13"/>
    <s v="Questionnaire CDL (2) Sénior Manutentionnaire"/>
    <s v="Pas commencé"/>
    <m/>
    <m/>
  </r>
  <r>
    <s v="22U6000002684"/>
    <x v="2442"/>
    <x v="3118"/>
    <d v="2017-05-08T00:00:00"/>
    <s v="16 CDL Coordonnateur de plancher"/>
    <s v="Non"/>
    <s v="CDL- Coordonnateur plancher"/>
    <x v="0"/>
    <x v="13"/>
    <s v="Questionnaire CDL (1) Intermédiaire Manutentionnaire"/>
    <s v="Pas commencé"/>
    <m/>
    <m/>
  </r>
  <r>
    <s v="22U6000002684"/>
    <x v="2442"/>
    <x v="3118"/>
    <d v="2017-05-08T00:00:00"/>
    <s v="16 CDL Coordonnateur de plancher"/>
    <s v="Non"/>
    <s v="CDL- Coordonnateur plancher"/>
    <x v="0"/>
    <x v="13"/>
    <s v="Questionnaire CDD (2) Sénior Commis d'entrepôt"/>
    <s v="Pas commencé"/>
    <m/>
    <m/>
  </r>
  <r>
    <s v="22U6000002684"/>
    <x v="2442"/>
    <x v="3118"/>
    <d v="2017-05-08T00:00:00"/>
    <s v="16 CDL Coordonnateur de plancher"/>
    <s v="Non"/>
    <s v="CDL- Coordonnateur plancher"/>
    <x v="0"/>
    <x v="13"/>
    <s v="Questionnaire CDL (2) Sénior Caissier"/>
    <s v="Pas commencé"/>
    <m/>
    <m/>
  </r>
  <r>
    <s v="22U6000002684"/>
    <x v="2442"/>
    <x v="3118"/>
    <d v="2017-05-08T00:00:00"/>
    <s v="16 CDL Coordonnateur de plancher"/>
    <s v="Non"/>
    <s v="CDL- Coordonnateur plancher"/>
    <x v="0"/>
    <x v="13"/>
    <s v="Questionnaire CDL (1) Intermédiaire Caissier"/>
    <s v="Pas commencé"/>
    <m/>
    <m/>
  </r>
  <r>
    <s v="22U6000002684"/>
    <x v="2442"/>
    <x v="3118"/>
    <d v="2017-05-08T00:00:00"/>
    <s v="16 CDL Coordonnateur de plancher"/>
    <s v="Non"/>
    <s v="CDL- Coordonnateur plancher"/>
    <x v="0"/>
    <x v="13"/>
    <s v="Questionnaire CDD (1) Intermédiaire commis machine à ballot"/>
    <s v="Pas commencé"/>
    <m/>
    <m/>
  </r>
  <r>
    <s v="22U6000002684"/>
    <x v="2442"/>
    <x v="3118"/>
    <d v="2017-05-08T00:00:00"/>
    <s v="16 CDL Coordonnateur de plancher"/>
    <s v="Non"/>
    <s v="CDL- Coordonnateur plancher"/>
    <x v="0"/>
    <x v="13"/>
    <s v="Questionnaire CDD (1) Intermédiaire commis chariot élévateur"/>
    <s v="Pas commencé"/>
    <m/>
    <m/>
  </r>
  <r>
    <s v="22U6000002684"/>
    <x v="2442"/>
    <x v="3118"/>
    <d v="2017-05-08T00:00:00"/>
    <s v="16 CDL Coordonnateur de plancher"/>
    <s v="Non"/>
    <s v="CDL- Coordonnateur plancher"/>
    <x v="0"/>
    <x v="13"/>
    <s v="Questionnaire (1) CDD Intermédiaire Trieur"/>
    <s v="Pas commencé"/>
    <m/>
    <m/>
  </r>
  <r>
    <s v="22U6000002684"/>
    <x v="2442"/>
    <x v="3118"/>
    <d v="2017-05-08T00:00:00"/>
    <s v="16 CDL Coordonnateur de plancher"/>
    <s v="Non"/>
    <s v="CDL- Coordonnateur plancher"/>
    <x v="0"/>
    <x v="13"/>
    <s v="Questionnaire CDD (1) Intermédaire Commis Entrepot "/>
    <s v="Pas commencé"/>
    <m/>
    <m/>
  </r>
  <r>
    <s v="22U6000002684"/>
    <x v="2442"/>
    <x v="3118"/>
    <d v="2017-05-08T00:00:00"/>
    <s v="16 CDL Coordonnateur de plancher"/>
    <s v="Non"/>
    <s v="CDL- Coordonnateur plancher"/>
    <x v="0"/>
    <x v="13"/>
    <s v="Questionnaire CDD (0) Débutant Trieur "/>
    <s v="Pas commencé"/>
    <m/>
    <m/>
  </r>
  <r>
    <s v="22U6000002684"/>
    <x v="2442"/>
    <x v="3118"/>
    <d v="2017-05-08T00:00:00"/>
    <s v="16 CDL Coordonnateur de plancher"/>
    <s v="Non"/>
    <s v="CDL- Coordonnateur plancher"/>
    <x v="0"/>
    <x v="13"/>
    <s v="Formation CDD Trieur - Récupération"/>
    <s v="Pas commencé"/>
    <m/>
    <m/>
  </r>
  <r>
    <s v="22U6000002684"/>
    <x v="2442"/>
    <x v="3118"/>
    <d v="2017-05-08T00:00:00"/>
    <s v="16 CDL Coordonnateur de plancher"/>
    <s v="Non"/>
    <s v="CDL- Coordonnateur plancher"/>
    <x v="0"/>
    <x v="13"/>
    <s v="Questionnaire CDD (0) Débutant Commis machine à ballot"/>
    <s v="Pas commencé"/>
    <m/>
    <m/>
  </r>
  <r>
    <s v="22U6000002684"/>
    <x v="2442"/>
    <x v="3118"/>
    <d v="2017-05-08T00:00:00"/>
    <s v="16 CDL Coordonnateur de plancher"/>
    <s v="Non"/>
    <s v="CDL- Coordonnateur plancher"/>
    <x v="0"/>
    <x v="13"/>
    <s v="Questionnaire CDD (0) Débutant Commis Entrepôt"/>
    <s v="Pas commencé"/>
    <m/>
    <m/>
  </r>
  <r>
    <s v="22U6000002684"/>
    <x v="2442"/>
    <x v="3118"/>
    <d v="2017-05-08T00:00:00"/>
    <s v="16 CDL Coordonnateur de plancher"/>
    <s v="Non"/>
    <s v="CDL- Coordonnateur plancher"/>
    <x v="0"/>
    <x v="13"/>
    <s v="FORMATION CDD Commis d'entrepôt  "/>
    <s v="Pas commencé"/>
    <m/>
    <m/>
  </r>
  <r>
    <s v="22U6000002684"/>
    <x v="2442"/>
    <x v="3118"/>
    <d v="2017-05-08T00:00:00"/>
    <s v="16 CDL Coordonnateur de plancher"/>
    <s v="Non"/>
    <s v="CDL- Coordonnateur plancher"/>
    <x v="0"/>
    <x v="13"/>
    <s v="FORMATION CDD Machines a ballot / Presses a balles"/>
    <s v="Pas commencé"/>
    <m/>
    <m/>
  </r>
  <r>
    <s v="22U6000002684"/>
    <x v="2442"/>
    <x v="3118"/>
    <d v="2017-05-08T00:00:00"/>
    <s v="16 CDL Coordonnateur de plancher"/>
    <s v="Non"/>
    <s v="CDL- Coordonnateur plancher"/>
    <x v="0"/>
    <x v="13"/>
    <s v="FORMATION CDD Conducteur Chariot Élévateur"/>
    <s v="Pas commencé"/>
    <m/>
    <m/>
  </r>
  <r>
    <s v="22U6000002684"/>
    <x v="2442"/>
    <x v="3118"/>
    <d v="2017-05-08T00:00:00"/>
    <s v="16 CDL Coordonnateur de plancher"/>
    <s v="Non"/>
    <s v="CDL- Coordonnateur plancher"/>
    <x v="0"/>
    <x v="13"/>
    <s v="Questionnaire CDD (0) Débutant Conducteur Chariot Élévateur"/>
    <s v="Pas commencé"/>
    <m/>
    <m/>
  </r>
  <r>
    <s v="22U6000002684"/>
    <x v="2442"/>
    <x v="3118"/>
    <d v="2017-05-08T00:00:00"/>
    <s v="16 CDL Coordonnateur de plancher"/>
    <s v="Non"/>
    <s v="CDL- Coordonnateur plancher"/>
    <x v="0"/>
    <x v="13"/>
    <s v="Questionnaire CDL (0) Débutant Caissier"/>
    <s v="Pas commencé"/>
    <m/>
    <m/>
  </r>
  <r>
    <s v="22U6000002684"/>
    <x v="2442"/>
    <x v="3118"/>
    <d v="2017-05-08T00:00:00"/>
    <s v="16 CDL Coordonnateur de plancher"/>
    <s v="Non"/>
    <s v="CDL- Coordonnateur plancher"/>
    <x v="0"/>
    <x v="13"/>
    <s v="Questionnaire CDL (0) Débutant Manutentionnaire"/>
    <s v="Pas commencé"/>
    <m/>
    <m/>
  </r>
  <r>
    <s v="22U6000002684"/>
    <x v="2442"/>
    <x v="3118"/>
    <d v="2017-05-08T00:00:00"/>
    <s v="16 CDL Coordonnateur de plancher"/>
    <s v="Non"/>
    <s v="CDL- Coordonnateur plancher"/>
    <x v="0"/>
    <x v="13"/>
    <s v="Formation_CDL_Manutentionnaire"/>
    <s v="Pas commencé"/>
    <m/>
    <m/>
  </r>
  <r>
    <s v="22U6000002684"/>
    <x v="2442"/>
    <x v="3118"/>
    <d v="2017-05-08T00:00:00"/>
    <s v="16 CDL Coordonnateur de plancher"/>
    <s v="Non"/>
    <s v="CDL- Coordonnateur plancher"/>
    <x v="0"/>
    <x v="13"/>
    <s v="FORMATION CDL Commis caissier  "/>
    <s v="Pas commencé"/>
    <m/>
    <m/>
  </r>
  <r>
    <s v="22U6000002684"/>
    <x v="2442"/>
    <x v="3118"/>
    <d v="2017-05-08T00:00:00"/>
    <s v="16 CDL Coordonnateur de plancher"/>
    <s v="Non"/>
    <s v="CDL- Coordonnateur plancher"/>
    <x v="0"/>
    <x v="13"/>
    <s v="Accueil 4 - La riviere des dons à Renaissance (V2020)"/>
    <s v="Pas commencé"/>
    <m/>
    <m/>
  </r>
  <r>
    <s v="22U6000002684"/>
    <x v="2442"/>
    <x v="3118"/>
    <d v="2017-05-08T00:00:00"/>
    <s v="16 CDL Coordonnateur de plancher"/>
    <s v="Non"/>
    <s v="CDL- Coordonnateur plancher"/>
    <x v="0"/>
    <x v="13"/>
    <s v="Accueil 3 - &quot;La santé avant tout&quot;"/>
    <s v="Pas commencé"/>
    <m/>
    <m/>
  </r>
  <r>
    <s v="22U6000002684"/>
    <x v="2442"/>
    <x v="3118"/>
    <d v="2017-05-08T00:00:00"/>
    <s v="16 CDL Coordonnateur de plancher"/>
    <s v="Non"/>
    <s v="CDL- Coordonnateur plancher"/>
    <x v="0"/>
    <x v="13"/>
    <s v="Accueil 1 - &quot;Bienvenue chez Renaissance&quot;"/>
    <s v="Pas commencé"/>
    <m/>
    <m/>
  </r>
  <r>
    <s v="22U6000003511"/>
    <x v="486"/>
    <x v="3119"/>
    <d v="2019-01-22T00:00:00"/>
    <s v="53 GGC Commis Caissier &amp; Boutique"/>
    <s v="Non"/>
    <s v="GGC- Caissier Commis Boutique"/>
    <x v="0"/>
    <x v="8"/>
    <s v="Sondage d'intégration d'un nouvel employé"/>
    <s v="Pas commencé"/>
    <m/>
    <m/>
  </r>
  <r>
    <s v="22U6000003511"/>
    <x v="486"/>
    <x v="3119"/>
    <d v="2019-01-22T00:00:00"/>
    <s v="53 GGC Commis Caissier &amp; Boutique"/>
    <s v="Non"/>
    <s v="GGC- Caissier Commis Boutique"/>
    <x v="0"/>
    <x v="8"/>
    <s v="Titre de l'UA"/>
    <s v="Pas commencé"/>
    <m/>
    <m/>
  </r>
  <r>
    <s v="22U6000003511"/>
    <x v="486"/>
    <x v="3119"/>
    <d v="2019-01-22T00:00:00"/>
    <s v="53 GGC Commis Caissier &amp; Boutique"/>
    <s v="Non"/>
    <s v="GGC- Caissier Commis Boutique"/>
    <x v="0"/>
    <x v="8"/>
    <s v="Remise des trophées du 2e trimestre 2020-2021"/>
    <s v="Pas commencé"/>
    <m/>
    <m/>
  </r>
  <r>
    <s v="22U6000003511"/>
    <x v="486"/>
    <x v="3119"/>
    <d v="2019-01-22T00:00:00"/>
    <s v="53 GGC Commis Caissier &amp; Boutique"/>
    <s v="Non"/>
    <s v="GGC- Caissier Commis Boutique"/>
    <x v="0"/>
    <x v="8"/>
    <s v="Questionnaire Accueil 3: &quot;La santé avant tout&quot;"/>
    <s v="Pas commencé"/>
    <m/>
    <m/>
  </r>
  <r>
    <s v="22U6000003511"/>
    <x v="486"/>
    <x v="3119"/>
    <d v="2019-01-22T00:00:00"/>
    <s v="53 GGC Commis Caissier &amp; Boutique"/>
    <s v="Non"/>
    <s v="GGC- Caissier Commis Boutique"/>
    <x v="0"/>
    <x v="8"/>
    <s v="Message de motivation, Eric St-Arnaud.mp4"/>
    <s v="Pas commencé"/>
    <m/>
    <m/>
  </r>
  <r>
    <s v="22U6000003511"/>
    <x v="486"/>
    <x v="3119"/>
    <d v="2019-01-22T00:00:00"/>
    <s v="53 GGC Commis Caissier &amp; Boutique"/>
    <s v="Non"/>
    <s v="GGC- Caissier Commis Boutique"/>
    <x v="0"/>
    <x v="8"/>
    <s v="Questionnaire-2020_Commis caisse et boutique"/>
    <s v="Pas commencé"/>
    <m/>
    <m/>
  </r>
  <r>
    <s v="22U6000003511"/>
    <x v="486"/>
    <x v="3119"/>
    <d v="2019-01-22T00:00:00"/>
    <s v="53 GGC Commis Caissier &amp; Boutique"/>
    <s v="Non"/>
    <s v="GGC- Caissier Commis Boutique"/>
    <x v="0"/>
    <x v="8"/>
    <s v="Quiz d'integration"/>
    <s v="Pas commencé"/>
    <m/>
    <m/>
  </r>
  <r>
    <s v="22U6000003511"/>
    <x v="486"/>
    <x v="3119"/>
    <d v="2019-01-22T00:00:00"/>
    <s v="53 GGC Commis Caissier &amp; Boutique"/>
    <s v="Non"/>
    <s v="GGC- Caissier Commis Boutique"/>
    <x v="0"/>
    <x v="8"/>
    <s v="Cybersécurité-Questionnaire"/>
    <s v="Pas commencé"/>
    <m/>
    <m/>
  </r>
  <r>
    <s v="22U6000003511"/>
    <x v="486"/>
    <x v="3119"/>
    <d v="2019-01-22T00:00:00"/>
    <s v="53 GGC Commis Caissier &amp; Boutique"/>
    <s v="Non"/>
    <s v="GGC- Caissier Commis Boutique"/>
    <x v="0"/>
    <x v="8"/>
    <s v="Cybersécurité"/>
    <s v="Pas commencé"/>
    <m/>
    <m/>
  </r>
  <r>
    <s v="22U6000003511"/>
    <x v="486"/>
    <x v="3119"/>
    <d v="2019-01-22T00:00:00"/>
    <s v="53 GGC Commis Caissier &amp; Boutique"/>
    <s v="Non"/>
    <s v="GGC- Caissier Commis Boutique"/>
    <x v="0"/>
    <x v="8"/>
    <s v="Formation ARPE-Québec"/>
    <s v="Pas commencé"/>
    <m/>
    <m/>
  </r>
  <r>
    <s v="22U6000003511"/>
    <x v="486"/>
    <x v="3119"/>
    <d v="2019-01-22T00:00:00"/>
    <s v="53 GGC Commis Caissier &amp; Boutique"/>
    <s v="Non"/>
    <s v="GGC- Caissier Commis Boutique"/>
    <x v="0"/>
    <x v="8"/>
    <s v="Accueil 2 &quot;La vie chez Renaissance V2&quot;"/>
    <s v="Pas commencé"/>
    <m/>
    <m/>
  </r>
  <r>
    <s v="22U6000003511"/>
    <x v="486"/>
    <x v="3119"/>
    <d v="2019-01-22T00:00:00"/>
    <s v="53 GGC Commis Caissier &amp; Boutique"/>
    <s v="Non"/>
    <s v="GGC- Caissier Commis Boutique"/>
    <x v="0"/>
    <x v="8"/>
    <s v="Formation 2019 GGC Commis Caisse-Boutique"/>
    <s v="Pas commencé"/>
    <m/>
    <m/>
  </r>
  <r>
    <s v="22U6000003511"/>
    <x v="486"/>
    <x v="3119"/>
    <d v="2019-01-22T00:00:00"/>
    <s v="53 GGC Commis Caissier &amp; Boutique"/>
    <s v="Non"/>
    <s v="GGC- Caissier Commis Boutique"/>
    <x v="0"/>
    <x v="8"/>
    <s v="Accueil 4 - La riviere des dons à Renaissance (V2020)"/>
    <s v="Pas commencé"/>
    <m/>
    <m/>
  </r>
  <r>
    <s v="22U6000003511"/>
    <x v="486"/>
    <x v="3119"/>
    <d v="2019-01-22T00:00:00"/>
    <s v="53 GGC Commis Caissier &amp; Boutique"/>
    <s v="Non"/>
    <s v="GGC- Caissier Commis Boutique"/>
    <x v="0"/>
    <x v="8"/>
    <s v="Accueil 3 - &quot;La santé avant tout&quot;"/>
    <s v="Pas commencé"/>
    <m/>
    <m/>
  </r>
  <r>
    <s v="22U6000003511"/>
    <x v="486"/>
    <x v="3119"/>
    <d v="2019-01-22T00:00:00"/>
    <s v="53 GGC Commis Caissier &amp; Boutique"/>
    <s v="Non"/>
    <s v="GGC- Caissier Commis Boutique"/>
    <x v="0"/>
    <x v="8"/>
    <s v="Accueil 1 - &quot;Bienvenue chez Renaissance&quot;"/>
    <s v="Pas commencé"/>
    <m/>
    <m/>
  </r>
  <r>
    <s v="22U6000007650"/>
    <x v="2443"/>
    <x v="3120"/>
    <d v="2018-04-09T00:00:00"/>
    <s v="48 Participant - Vendeur-Trieur-Caissier"/>
    <s v="Non"/>
    <s v="22U5 Vendeur-Trieur-Caissier Participant"/>
    <x v="1"/>
    <x v="20"/>
    <s v="FAQ EMPLOYÉ - PROGRAMME PRIVILÈGE"/>
    <s v="Pas commencé"/>
    <m/>
    <m/>
  </r>
  <r>
    <s v="22U6000007650"/>
    <x v="2443"/>
    <x v="3120"/>
    <d v="2018-04-09T00:00:00"/>
    <s v="48 Participant - Vendeur-Trieur-Caissier"/>
    <s v="Non"/>
    <s v="22U5 Vendeur-Trieur-Caissier Participant"/>
    <x v="1"/>
    <x v="20"/>
    <s v="Guide_Data Candy"/>
    <s v="Pas commencé"/>
    <m/>
    <m/>
  </r>
  <r>
    <s v="22U6000007650"/>
    <x v="2443"/>
    <x v="3120"/>
    <d v="2018-04-09T00:00:00"/>
    <s v="48 Participant - Vendeur-Trieur-Caissier"/>
    <s v="Non"/>
    <s v="22U5 Vendeur-Trieur-Caissier Participant"/>
    <x v="1"/>
    <x v="20"/>
    <s v="Remise des trophées du 2e trimestre 2020-2021"/>
    <s v="Pas commencé"/>
    <m/>
    <m/>
  </r>
  <r>
    <s v="22U6000007650"/>
    <x v="2443"/>
    <x v="3120"/>
    <d v="2018-04-09T00:00:00"/>
    <s v="48 Participant - Vendeur-Trieur-Caissier"/>
    <s v="Non"/>
    <s v="22U5 Vendeur-Trieur-Caissier Participant"/>
    <x v="1"/>
    <x v="20"/>
    <s v="Message de motivation, Eric St-Arnaud.mp4"/>
    <s v="Pas commencé"/>
    <m/>
    <m/>
  </r>
  <r>
    <s v="22U6000007650"/>
    <x v="2443"/>
    <x v="3120"/>
    <d v="2018-04-09T00:00:00"/>
    <s v="48 Participant - Vendeur-Trieur-Caissier"/>
    <s v="Non"/>
    <s v="22U5 Vendeur-Trieur-Caissier Participant"/>
    <x v="1"/>
    <x v="20"/>
    <s v="Le Service a la clientele (participants)"/>
    <s v="Pas commencé"/>
    <m/>
    <m/>
  </r>
  <r>
    <s v="22U6000007650"/>
    <x v="2443"/>
    <x v="3120"/>
    <d v="2018-04-09T00:00:00"/>
    <s v="48 Participant - Vendeur-Trieur-Caissier"/>
    <s v="Non"/>
    <s v="22U5 Vendeur-Trieur-Caissier Participant"/>
    <x v="1"/>
    <x v="20"/>
    <s v="La prevention des blessures au travail (Vendeur-Trieur-Caissier)"/>
    <s v="Pas commencé"/>
    <m/>
    <m/>
  </r>
  <r>
    <s v="22U6000007650"/>
    <x v="2443"/>
    <x v="3120"/>
    <d v="2018-04-09T00:00:00"/>
    <s v="48 Participant - Vendeur-Trieur-Caissier"/>
    <s v="Non"/>
    <s v="22U5 Vendeur-Trieur-Caissier Participant"/>
    <x v="1"/>
    <x v="20"/>
    <s v="La Riviere des Dons (participants)"/>
    <s v="Pas commencé"/>
    <m/>
    <m/>
  </r>
  <r>
    <s v="22U6000007650"/>
    <x v="2443"/>
    <x v="3120"/>
    <d v="2018-04-09T00:00:00"/>
    <s v="48 Participant - Vendeur-Trieur-Caissier"/>
    <s v="Non"/>
    <s v="22U5 Vendeur-Trieur-Caissier Participant"/>
    <x v="1"/>
    <x v="20"/>
    <s v="Formation ARPE-Québec"/>
    <s v="Pas commencé"/>
    <m/>
    <m/>
  </r>
  <r>
    <s v="22U6000003826"/>
    <x v="2444"/>
    <x v="3121"/>
    <d v="2019-07-08T00:00:00"/>
    <s v="313 ATTACHE Mag Place Portobello, 45 GGC Trieur"/>
    <s v="Non"/>
    <s v="GGC-Trieur"/>
    <x v="0"/>
    <x v="9"/>
    <s v="FAQ EMPLOYÉ - PROGRAMME PRIVILÈGE"/>
    <s v="Pas commencé"/>
    <m/>
    <m/>
  </r>
  <r>
    <s v="22U6000003826"/>
    <x v="2444"/>
    <x v="3121"/>
    <d v="2019-07-08T00:00:00"/>
    <s v="313 ATTACHE Mag Place Portobello, 45 GGC Trieur"/>
    <s v="Non"/>
    <s v="GGC-Trieur"/>
    <x v="0"/>
    <x v="9"/>
    <s v="Guide_Data Candy"/>
    <s v="Pas commencé"/>
    <m/>
    <m/>
  </r>
  <r>
    <s v="22U6000003826"/>
    <x v="2444"/>
    <x v="3121"/>
    <d v="2019-07-08T00:00:00"/>
    <s v="313 ATTACHE Mag Place Portobello, 45 GGC Trieur"/>
    <s v="Non"/>
    <s v="GGC-Trieur"/>
    <x v="0"/>
    <x v="9"/>
    <s v="Sondage d'intégration d'un nouvel employé"/>
    <s v="Pas commencé"/>
    <m/>
    <m/>
  </r>
  <r>
    <s v="22U6000003826"/>
    <x v="2444"/>
    <x v="3121"/>
    <d v="2019-07-08T00:00:00"/>
    <s v="313 ATTACHE Mag Place Portobello, 45 GGC Trieur"/>
    <s v="Non"/>
    <s v="GGC-Trieur"/>
    <x v="0"/>
    <x v="9"/>
    <s v="Titre de l'UA"/>
    <s v="Pas commencé"/>
    <m/>
    <m/>
  </r>
  <r>
    <s v="22U6000003826"/>
    <x v="2444"/>
    <x v="3121"/>
    <d v="2019-07-08T00:00:00"/>
    <s v="313 ATTACHE Mag Place Portobello, 45 GGC Trieur"/>
    <s v="Non"/>
    <s v="GGC-Trieur"/>
    <x v="0"/>
    <x v="9"/>
    <s v="Remise des trophées du 2e trimestre 2020-2021"/>
    <s v="Pas commencé"/>
    <m/>
    <m/>
  </r>
  <r>
    <s v="22U6000003826"/>
    <x v="2444"/>
    <x v="3121"/>
    <d v="2019-07-08T00:00:00"/>
    <s v="313 ATTACHE Mag Place Portobello, 45 GGC Trieur"/>
    <s v="Non"/>
    <s v="GGC-Trieur"/>
    <x v="0"/>
    <x v="9"/>
    <s v="Questionnaire Accueil 3: &quot;La santé avant tout&quot;"/>
    <s v="Pas commencé"/>
    <m/>
    <m/>
  </r>
  <r>
    <s v="22U6000003826"/>
    <x v="2444"/>
    <x v="3121"/>
    <d v="2019-07-08T00:00:00"/>
    <s v="313 ATTACHE Mag Place Portobello, 45 GGC Trieur"/>
    <s v="Non"/>
    <s v="GGC-Trieur"/>
    <x v="0"/>
    <x v="9"/>
    <s v="Message de motivation, Eric St-Arnaud.mp4"/>
    <s v="Pas commencé"/>
    <m/>
    <m/>
  </r>
  <r>
    <s v="22U6000003826"/>
    <x v="2444"/>
    <x v="3121"/>
    <d v="2019-07-08T00:00:00"/>
    <s v="313 ATTACHE Mag Place Portobello, 45 GGC Trieur"/>
    <s v="Non"/>
    <s v="GGC-Trieur"/>
    <x v="0"/>
    <x v="9"/>
    <s v="Questionnaire-2020_Trieur GGC"/>
    <s v="Validé"/>
    <s v="81.81"/>
    <s v="26/10/2020"/>
  </r>
  <r>
    <s v="22U6000003826"/>
    <x v="2444"/>
    <x v="3121"/>
    <d v="2019-07-08T00:00:00"/>
    <s v="313 ATTACHE Mag Place Portobello, 45 GGC Trieur"/>
    <s v="Non"/>
    <s v="GGC-Trieur"/>
    <x v="0"/>
    <x v="9"/>
    <s v="Quiz d'integration"/>
    <s v="Pas commencé"/>
    <m/>
    <m/>
  </r>
  <r>
    <s v="22U6000003826"/>
    <x v="2444"/>
    <x v="3121"/>
    <d v="2019-07-08T00:00:00"/>
    <s v="313 ATTACHE Mag Place Portobello, 45 GGC Trieur"/>
    <s v="Non"/>
    <s v="GGC-Trieur"/>
    <x v="0"/>
    <x v="9"/>
    <s v="Cybersécurité-Questionnaire"/>
    <s v="Pas commencé"/>
    <m/>
    <m/>
  </r>
  <r>
    <s v="22U6000003826"/>
    <x v="2444"/>
    <x v="3121"/>
    <d v="2019-07-08T00:00:00"/>
    <s v="313 ATTACHE Mag Place Portobello, 45 GGC Trieur"/>
    <s v="Non"/>
    <s v="GGC-Trieur"/>
    <x v="0"/>
    <x v="9"/>
    <s v="Cybersécurité"/>
    <s v="Pas commencé"/>
    <m/>
    <m/>
  </r>
  <r>
    <s v="22U6000003826"/>
    <x v="2444"/>
    <x v="3121"/>
    <d v="2019-07-08T00:00:00"/>
    <s v="313 ATTACHE Mag Place Portobello, 45 GGC Trieur"/>
    <s v="Non"/>
    <s v="GGC-Trieur"/>
    <x v="0"/>
    <x v="9"/>
    <s v="Formation ARPE-Québec"/>
    <s v="Pas commencé"/>
    <m/>
    <m/>
  </r>
  <r>
    <s v="22U6000003826"/>
    <x v="2444"/>
    <x v="3121"/>
    <d v="2019-07-08T00:00:00"/>
    <s v="313 ATTACHE Mag Place Portobello, 45 GGC Trieur"/>
    <s v="Non"/>
    <s v="GGC-Trieur"/>
    <x v="0"/>
    <x v="9"/>
    <s v="Formation Trieur GGC-2019 "/>
    <s v="Pas commencé"/>
    <m/>
    <m/>
  </r>
  <r>
    <s v="22U6000003826"/>
    <x v="2444"/>
    <x v="3121"/>
    <d v="2019-07-08T00:00:00"/>
    <s v="313 ATTACHE Mag Place Portobello, 45 GGC Trieur"/>
    <s v="Non"/>
    <s v="GGC-Trieur"/>
    <x v="0"/>
    <x v="9"/>
    <s v="Accueil 2 &quot;La vie chez Renaissance V2&quot;"/>
    <s v="Pas commencé"/>
    <m/>
    <m/>
  </r>
  <r>
    <s v="22U6000003826"/>
    <x v="2444"/>
    <x v="3121"/>
    <d v="2019-07-08T00:00:00"/>
    <s v="313 ATTACHE Mag Place Portobello, 45 GGC Trieur"/>
    <s v="Non"/>
    <s v="GGC-Trieur"/>
    <x v="0"/>
    <x v="9"/>
    <s v="Accueil 4 - La riviere des dons à Renaissance (V2020)"/>
    <s v="Pas commencé"/>
    <m/>
    <m/>
  </r>
  <r>
    <s v="22U6000003826"/>
    <x v="2444"/>
    <x v="3121"/>
    <d v="2019-07-08T00:00:00"/>
    <s v="313 ATTACHE Mag Place Portobello, 45 GGC Trieur"/>
    <s v="Non"/>
    <s v="GGC-Trieur"/>
    <x v="0"/>
    <x v="9"/>
    <s v="Accueil 3 - &quot;La santé avant tout&quot;"/>
    <s v="Pas commencé"/>
    <m/>
    <m/>
  </r>
  <r>
    <s v="22U6000003826"/>
    <x v="2444"/>
    <x v="3121"/>
    <d v="2019-07-08T00:00:00"/>
    <s v="313 ATTACHE Mag Place Portobello, 45 GGC Trieur"/>
    <s v="Non"/>
    <s v="GGC-Trieur"/>
    <x v="0"/>
    <x v="9"/>
    <s v="Accueil 1 - &quot;Bienvenue chez Renaissance&quot;"/>
    <s v="Pas commencé"/>
    <m/>
    <m/>
  </r>
  <r>
    <s v="22U6000001730"/>
    <x v="2445"/>
    <x v="3122"/>
    <d v="2013-06-28T00:00:00"/>
    <s v="201 ATTACHE Transport"/>
    <s v="Oui"/>
    <s v="Camionneur déménageur C3"/>
    <x v="0"/>
    <x v="14"/>
    <s v="Sondage d'intégration d'un nouvel employé"/>
    <s v="Pas commencé"/>
    <m/>
    <m/>
  </r>
  <r>
    <s v="22U6000001730"/>
    <x v="2445"/>
    <x v="3122"/>
    <d v="2013-06-28T00:00:00"/>
    <s v="201 ATTACHE Transport"/>
    <s v="Oui"/>
    <s v="Camionneur déménageur C3"/>
    <x v="0"/>
    <x v="14"/>
    <s v="Titre de l'UA"/>
    <s v="Pas commencé"/>
    <m/>
    <m/>
  </r>
  <r>
    <s v="22U6000001730"/>
    <x v="2445"/>
    <x v="3122"/>
    <d v="2013-06-28T00:00:00"/>
    <s v="201 ATTACHE Transport"/>
    <s v="Oui"/>
    <s v="Camionneur déménageur C3"/>
    <x v="0"/>
    <x v="14"/>
    <s v="Questionnaire Accueil 3: &quot;La santé avant tout&quot;"/>
    <s v="Pas commencé"/>
    <m/>
    <m/>
  </r>
  <r>
    <s v="22U6000001730"/>
    <x v="2445"/>
    <x v="3122"/>
    <d v="2013-06-28T00:00:00"/>
    <s v="201 ATTACHE Transport"/>
    <s v="Oui"/>
    <s v="Camionneur déménageur C3"/>
    <x v="0"/>
    <x v="14"/>
    <s v="Quiz d'integration"/>
    <s v="Pas commencé"/>
    <m/>
    <m/>
  </r>
  <r>
    <s v="22U6000001730"/>
    <x v="2445"/>
    <x v="3122"/>
    <d v="2013-06-28T00:00:00"/>
    <s v="201 ATTACHE Transport"/>
    <s v="Oui"/>
    <s v="Camionneur déménageur C3"/>
    <x v="0"/>
    <x v="14"/>
    <s v="Accueil 2 &quot;La vie chez Renaissance V2&quot;"/>
    <s v="Pas commencé"/>
    <m/>
    <m/>
  </r>
  <r>
    <s v="22U6000001730"/>
    <x v="2445"/>
    <x v="3122"/>
    <d v="2013-06-28T00:00:00"/>
    <s v="201 ATTACHE Transport"/>
    <s v="Oui"/>
    <s v="Camionneur déménageur C3"/>
    <x v="0"/>
    <x v="14"/>
    <s v="Accueil 4 - La riviere des dons à Renaissance (V2020)"/>
    <s v="Pas commencé"/>
    <m/>
    <m/>
  </r>
  <r>
    <s v="22U6000001730"/>
    <x v="2445"/>
    <x v="3122"/>
    <d v="2013-06-28T00:00:00"/>
    <s v="201 ATTACHE Transport"/>
    <s v="Oui"/>
    <s v="Camionneur déménageur C3"/>
    <x v="0"/>
    <x v="14"/>
    <s v="Accueil 3 - &quot;La santé avant tout&quot;"/>
    <s v="Pas commencé"/>
    <m/>
    <m/>
  </r>
  <r>
    <s v="22U6000001730"/>
    <x v="2445"/>
    <x v="3122"/>
    <d v="2013-06-28T00:00:00"/>
    <s v="201 ATTACHE Transport"/>
    <s v="Oui"/>
    <s v="Camionneur déménageur C3"/>
    <x v="0"/>
    <x v="14"/>
    <s v="Accueil 1 - &quot;Bienvenue chez Renaissance&quot;"/>
    <s v="Pas commencé"/>
    <m/>
    <m/>
  </r>
  <r>
    <s v="22U5000007487"/>
    <x v="2446"/>
    <x v="3123"/>
    <d v="2017-03-27T00:00:00"/>
    <s v="48 Participant - Vendeur-Trieur-Caissier"/>
    <s v="Non"/>
    <s v="22U5 Vendeur-Trieur-Caissier Participant"/>
    <x v="1"/>
    <x v="17"/>
    <s v="FAQ EMPLOYÉ - PROGRAMME PRIVILÈGE"/>
    <s v="Pas commencé"/>
    <m/>
    <m/>
  </r>
  <r>
    <s v="22U5000007487"/>
    <x v="2446"/>
    <x v="3123"/>
    <d v="2017-03-27T00:00:00"/>
    <s v="48 Participant - Vendeur-Trieur-Caissier"/>
    <s v="Non"/>
    <s v="22U5 Vendeur-Trieur-Caissier Participant"/>
    <x v="1"/>
    <x v="17"/>
    <s v="Guide_Data Candy"/>
    <s v="Pas commencé"/>
    <m/>
    <m/>
  </r>
  <r>
    <s v="22U5000007487"/>
    <x v="2446"/>
    <x v="3123"/>
    <d v="2017-03-27T00:00:00"/>
    <s v="48 Participant - Vendeur-Trieur-Caissier"/>
    <s v="Non"/>
    <s v="22U5 Vendeur-Trieur-Caissier Participant"/>
    <x v="1"/>
    <x v="17"/>
    <s v="Remise des trophées du 2e trimestre 2020-2021"/>
    <s v="Pas commencé"/>
    <m/>
    <m/>
  </r>
  <r>
    <s v="22U5000007487"/>
    <x v="2446"/>
    <x v="3123"/>
    <d v="2017-03-27T00:00:00"/>
    <s v="48 Participant - Vendeur-Trieur-Caissier"/>
    <s v="Non"/>
    <s v="22U5 Vendeur-Trieur-Caissier Participant"/>
    <x v="1"/>
    <x v="17"/>
    <s v="Message de motivation, Eric St-Arnaud.mp4"/>
    <s v="Pas commencé"/>
    <m/>
    <m/>
  </r>
  <r>
    <s v="22U5000007487"/>
    <x v="2446"/>
    <x v="3123"/>
    <d v="2017-03-27T00:00:00"/>
    <s v="48 Participant - Vendeur-Trieur-Caissier"/>
    <s v="Non"/>
    <s v="22U5 Vendeur-Trieur-Caissier Participant"/>
    <x v="1"/>
    <x v="17"/>
    <s v="Le Service a la clientele (participants)"/>
    <s v="Pas commencé"/>
    <m/>
    <m/>
  </r>
  <r>
    <s v="22U5000007487"/>
    <x v="2446"/>
    <x v="3123"/>
    <d v="2017-03-27T00:00:00"/>
    <s v="48 Participant - Vendeur-Trieur-Caissier"/>
    <s v="Non"/>
    <s v="22U5 Vendeur-Trieur-Caissier Participant"/>
    <x v="1"/>
    <x v="17"/>
    <s v="La prevention des blessures au travail (Vendeur-Trieur-Caissier)"/>
    <s v="Pas commencé"/>
    <m/>
    <m/>
  </r>
  <r>
    <s v="22U5000007487"/>
    <x v="2446"/>
    <x v="3123"/>
    <d v="2017-03-27T00:00:00"/>
    <s v="48 Participant - Vendeur-Trieur-Caissier"/>
    <s v="Non"/>
    <s v="22U5 Vendeur-Trieur-Caissier Participant"/>
    <x v="1"/>
    <x v="17"/>
    <s v="La Riviere des Dons (participants)"/>
    <s v="Pas commencé"/>
    <m/>
    <m/>
  </r>
  <r>
    <s v="22U5000007487"/>
    <x v="2446"/>
    <x v="3123"/>
    <d v="2017-03-27T00:00:00"/>
    <s v="48 Participant - Vendeur-Trieur-Caissier"/>
    <s v="Non"/>
    <s v="22U5 Vendeur-Trieur-Caissier Participant"/>
    <x v="1"/>
    <x v="17"/>
    <s v="Formation ARPE-Québec"/>
    <s v="Pas commencé"/>
    <m/>
    <m/>
  </r>
  <r>
    <s v="22U5000007953"/>
    <x v="2447"/>
    <x v="3124"/>
    <d v="2018-07-30T00:00:00"/>
    <s v="48 Participant - Vendeur-Trieur-Caissier"/>
    <s v="Non"/>
    <s v="22U5 Vendeur-Trieur-Caissier Participant"/>
    <x v="1"/>
    <x v="6"/>
    <s v="FAQ EMPLOYÉ - PROGRAMME PRIVILÈGE"/>
    <s v="Pas commencé"/>
    <m/>
    <m/>
  </r>
  <r>
    <s v="22U5000007953"/>
    <x v="2447"/>
    <x v="3124"/>
    <d v="2018-07-30T00:00:00"/>
    <s v="48 Participant - Vendeur-Trieur-Caissier"/>
    <s v="Non"/>
    <s v="22U5 Vendeur-Trieur-Caissier Participant"/>
    <x v="1"/>
    <x v="6"/>
    <s v="Guide_Data Candy"/>
    <s v="Pas commencé"/>
    <m/>
    <m/>
  </r>
  <r>
    <s v="22U5000007953"/>
    <x v="2447"/>
    <x v="3124"/>
    <d v="2018-07-30T00:00:00"/>
    <s v="48 Participant - Vendeur-Trieur-Caissier"/>
    <s v="Non"/>
    <s v="22U5 Vendeur-Trieur-Caissier Participant"/>
    <x v="1"/>
    <x v="6"/>
    <s v="Remise des trophées du 2e trimestre 2020-2021"/>
    <s v="Pas commencé"/>
    <m/>
    <m/>
  </r>
  <r>
    <s v="22U5000007953"/>
    <x v="2447"/>
    <x v="3124"/>
    <d v="2018-07-30T00:00:00"/>
    <s v="48 Participant - Vendeur-Trieur-Caissier"/>
    <s v="Non"/>
    <s v="22U5 Vendeur-Trieur-Caissier Participant"/>
    <x v="1"/>
    <x v="6"/>
    <s v="Message de motivation, Eric St-Arnaud.mp4"/>
    <s v="Pas commencé"/>
    <m/>
    <m/>
  </r>
  <r>
    <s v="22U5000007953"/>
    <x v="2447"/>
    <x v="3124"/>
    <d v="2018-07-30T00:00:00"/>
    <s v="48 Participant - Vendeur-Trieur-Caissier"/>
    <s v="Non"/>
    <s v="22U5 Vendeur-Trieur-Caissier Participant"/>
    <x v="1"/>
    <x v="6"/>
    <s v="Le Service a la clientele (participants)"/>
    <s v="Pas commencé"/>
    <m/>
    <m/>
  </r>
  <r>
    <s v="22U5000007953"/>
    <x v="2447"/>
    <x v="3124"/>
    <d v="2018-07-30T00:00:00"/>
    <s v="48 Participant - Vendeur-Trieur-Caissier"/>
    <s v="Non"/>
    <s v="22U5 Vendeur-Trieur-Caissier Participant"/>
    <x v="1"/>
    <x v="6"/>
    <s v="La prevention des blessures au travail (Vendeur-Trieur-Caissier)"/>
    <s v="Pas commencé"/>
    <m/>
    <m/>
  </r>
  <r>
    <s v="22U5000007953"/>
    <x v="2447"/>
    <x v="3124"/>
    <d v="2018-07-30T00:00:00"/>
    <s v="48 Participant - Vendeur-Trieur-Caissier"/>
    <s v="Non"/>
    <s v="22U5 Vendeur-Trieur-Caissier Participant"/>
    <x v="1"/>
    <x v="6"/>
    <s v="La Riviere des Dons (participants)"/>
    <s v="Pas commencé"/>
    <m/>
    <m/>
  </r>
  <r>
    <s v="22U5000007953"/>
    <x v="2447"/>
    <x v="3124"/>
    <d v="2018-07-30T00:00:00"/>
    <s v="48 Participant - Vendeur-Trieur-Caissier"/>
    <s v="Non"/>
    <s v="22U5 Vendeur-Trieur-Caissier Participant"/>
    <x v="1"/>
    <x v="6"/>
    <s v="Formation ARPE-Québec"/>
    <s v="Pas commencé"/>
    <m/>
    <m/>
  </r>
  <r>
    <s v="22U6000002425"/>
    <x v="2448"/>
    <x v="3125"/>
    <d v="2016-04-12T00:00:00"/>
    <s v="50 Camionneur-Déménageurs"/>
    <s v="Non"/>
    <s v="Camionneur-déménageurs"/>
    <x v="0"/>
    <x v="14"/>
    <s v="Sondage d'intégration d'un nouvel employé"/>
    <s v="Pas commencé"/>
    <m/>
    <m/>
  </r>
  <r>
    <s v="22U6000002425"/>
    <x v="2448"/>
    <x v="3125"/>
    <d v="2016-04-12T00:00:00"/>
    <s v="50 Camionneur-Déménageurs"/>
    <s v="Non"/>
    <s v="Camionneur-déménageurs"/>
    <x v="0"/>
    <x v="14"/>
    <s v="Titre de l'UA"/>
    <s v="Pas commencé"/>
    <m/>
    <m/>
  </r>
  <r>
    <s v="22U6000002425"/>
    <x v="2448"/>
    <x v="3125"/>
    <d v="2016-04-12T00:00:00"/>
    <s v="50 Camionneur-Déménageurs"/>
    <s v="Non"/>
    <s v="Camionneur-déménageurs"/>
    <x v="0"/>
    <x v="14"/>
    <s v="Remise des trophées du 2e trimestre 2020-2021"/>
    <s v="Pas commencé"/>
    <m/>
    <m/>
  </r>
  <r>
    <s v="22U6000002425"/>
    <x v="2448"/>
    <x v="3125"/>
    <d v="2016-04-12T00:00:00"/>
    <s v="50 Camionneur-Déménageurs"/>
    <s v="Non"/>
    <s v="Camionneur-déménageurs"/>
    <x v="0"/>
    <x v="14"/>
    <s v="Questionnaire Accueil 3: &quot;La santé avant tout&quot;"/>
    <s v="Pas commencé"/>
    <m/>
    <m/>
  </r>
  <r>
    <s v="22U6000002425"/>
    <x v="2448"/>
    <x v="3125"/>
    <d v="2016-04-12T00:00:00"/>
    <s v="50 Camionneur-Déménageurs"/>
    <s v="Non"/>
    <s v="Camionneur-déménageurs"/>
    <x v="0"/>
    <x v="14"/>
    <s v="Message de motivation, Eric St-Arnaud.mp4"/>
    <s v="Pas commencé"/>
    <m/>
    <m/>
  </r>
  <r>
    <s v="22U6000002425"/>
    <x v="2448"/>
    <x v="3125"/>
    <d v="2016-04-12T00:00:00"/>
    <s v="50 Camionneur-Déménageurs"/>
    <s v="Non"/>
    <s v="Camionneur-déménageurs"/>
    <x v="0"/>
    <x v="14"/>
    <s v="Quiz d'integration"/>
    <s v="Pas commencé"/>
    <m/>
    <m/>
  </r>
  <r>
    <s v="22U6000002425"/>
    <x v="2448"/>
    <x v="3125"/>
    <d v="2016-04-12T00:00:00"/>
    <s v="50 Camionneur-Déménageurs"/>
    <s v="Non"/>
    <s v="Camionneur-déménageurs"/>
    <x v="0"/>
    <x v="14"/>
    <s v="Cybersécurité-Questionnaire"/>
    <s v="Pas commencé"/>
    <m/>
    <m/>
  </r>
  <r>
    <s v="22U6000002425"/>
    <x v="2448"/>
    <x v="3125"/>
    <d v="2016-04-12T00:00:00"/>
    <s v="50 Camionneur-Déménageurs"/>
    <s v="Non"/>
    <s v="Camionneur-déménageurs"/>
    <x v="0"/>
    <x v="14"/>
    <s v="Cybersécurité"/>
    <s v="Pas commencé"/>
    <m/>
    <m/>
  </r>
  <r>
    <s v="22U6000002425"/>
    <x v="2448"/>
    <x v="3125"/>
    <d v="2016-04-12T00:00:00"/>
    <s v="50 Camionneur-Déménageurs"/>
    <s v="Non"/>
    <s v="Camionneur-déménageurs"/>
    <x v="0"/>
    <x v="14"/>
    <s v="Formation ARPE-Québec"/>
    <s v="Pas commencé"/>
    <m/>
    <m/>
  </r>
  <r>
    <s v="22U6000002425"/>
    <x v="2448"/>
    <x v="3125"/>
    <d v="2016-04-12T00:00:00"/>
    <s v="50 Camionneur-Déménageurs"/>
    <s v="Non"/>
    <s v="Camionneur-déménageurs"/>
    <x v="0"/>
    <x v="14"/>
    <s v="Accueil 2 &quot;La vie chez Renaissance V2&quot;"/>
    <s v="Pas commencé"/>
    <m/>
    <m/>
  </r>
  <r>
    <s v="22U6000002425"/>
    <x v="2448"/>
    <x v="3125"/>
    <d v="2016-04-12T00:00:00"/>
    <s v="50 Camionneur-Déménageurs"/>
    <s v="Non"/>
    <s v="Camionneur-déménageurs"/>
    <x v="0"/>
    <x v="14"/>
    <s v="Accueil 4 - La riviere des dons à Renaissance (V2020)"/>
    <s v="Pas commencé"/>
    <m/>
    <m/>
  </r>
  <r>
    <s v="22U6000002425"/>
    <x v="2448"/>
    <x v="3125"/>
    <d v="2016-04-12T00:00:00"/>
    <s v="50 Camionneur-Déménageurs"/>
    <s v="Non"/>
    <s v="Camionneur-déménageurs"/>
    <x v="0"/>
    <x v="14"/>
    <s v="Accueil 3 - &quot;La santé avant tout&quot;"/>
    <s v="Pas commencé"/>
    <m/>
    <m/>
  </r>
  <r>
    <s v="22U6000002425"/>
    <x v="2448"/>
    <x v="3125"/>
    <d v="2016-04-12T00:00:00"/>
    <s v="50 Camionneur-Déménageurs"/>
    <s v="Non"/>
    <s v="Camionneur-déménageurs"/>
    <x v="0"/>
    <x v="14"/>
    <s v="Accueil 1 - &quot;Bienvenue chez Renaissance&quot;"/>
    <s v="Pas commencé"/>
    <m/>
    <m/>
  </r>
  <r>
    <s v="22U6000004374"/>
    <x v="2449"/>
    <x v="3126"/>
    <d v="2020-07-23T00:00:00"/>
    <s v="302 ATTACHE Mag. Des Laurentides, 45 GGC Trieur"/>
    <s v="Oui"/>
    <s v="GGC-Trieur"/>
    <x v="0"/>
    <x v="19"/>
    <s v="FAQ EMPLOYÉ - PROGRAMME PRIVILÈGE"/>
    <s v="Pas commencé"/>
    <m/>
    <m/>
  </r>
  <r>
    <s v="22U6000004374"/>
    <x v="2449"/>
    <x v="3126"/>
    <d v="2020-07-23T00:00:00"/>
    <s v="302 ATTACHE Mag. Des Laurentides, 45 GGC Trieur"/>
    <s v="Oui"/>
    <s v="GGC-Trieur"/>
    <x v="0"/>
    <x v="19"/>
    <s v="Guide_Data Candy"/>
    <s v="Pas commencé"/>
    <m/>
    <m/>
  </r>
  <r>
    <s v="22U6000004374"/>
    <x v="2449"/>
    <x v="3126"/>
    <d v="2020-07-23T00:00:00"/>
    <s v="302 ATTACHE Mag. Des Laurentides, 45 GGC Trieur"/>
    <s v="Oui"/>
    <s v="GGC-Trieur"/>
    <x v="0"/>
    <x v="19"/>
    <s v="Sondage d'intégration d'un nouvel employé"/>
    <s v="Pas commencé"/>
    <m/>
    <m/>
  </r>
  <r>
    <s v="22U6000004374"/>
    <x v="2449"/>
    <x v="3126"/>
    <d v="2020-07-23T00:00:00"/>
    <s v="302 ATTACHE Mag. Des Laurentides, 45 GGC Trieur"/>
    <s v="Oui"/>
    <s v="GGC-Trieur"/>
    <x v="0"/>
    <x v="19"/>
    <s v="Titre de l'UA"/>
    <s v="Pas commencé"/>
    <m/>
    <m/>
  </r>
  <r>
    <s v="22U6000004374"/>
    <x v="2449"/>
    <x v="3126"/>
    <d v="2020-07-23T00:00:00"/>
    <s v="302 ATTACHE Mag. Des Laurentides, 45 GGC Trieur"/>
    <s v="Oui"/>
    <s v="GGC-Trieur"/>
    <x v="0"/>
    <x v="19"/>
    <s v="Remise des trophées du 2e trimestre 2020-2021"/>
    <s v="Pas commencé"/>
    <m/>
    <m/>
  </r>
  <r>
    <s v="22U6000004374"/>
    <x v="2449"/>
    <x v="3126"/>
    <d v="2020-07-23T00:00:00"/>
    <s v="302 ATTACHE Mag. Des Laurentides, 45 GGC Trieur"/>
    <s v="Oui"/>
    <s v="GGC-Trieur"/>
    <x v="0"/>
    <x v="19"/>
    <s v="Questionnaire Accueil 3: &quot;La santé avant tout&quot;"/>
    <s v="Pas commencé"/>
    <m/>
    <m/>
  </r>
  <r>
    <s v="22U6000004374"/>
    <x v="2449"/>
    <x v="3126"/>
    <d v="2020-07-23T00:00:00"/>
    <s v="302 ATTACHE Mag. Des Laurentides, 45 GGC Trieur"/>
    <s v="Oui"/>
    <s v="GGC-Trieur"/>
    <x v="0"/>
    <x v="19"/>
    <s v="Message de motivation, Eric St-Arnaud.mp4"/>
    <s v="Pas commencé"/>
    <m/>
    <m/>
  </r>
  <r>
    <s v="22U6000004374"/>
    <x v="2449"/>
    <x v="3126"/>
    <d v="2020-07-23T00:00:00"/>
    <s v="302 ATTACHE Mag. Des Laurentides, 45 GGC Trieur"/>
    <s v="Oui"/>
    <s v="GGC-Trieur"/>
    <x v="0"/>
    <x v="19"/>
    <s v="Questionnaire-2020_Trieur GGC"/>
    <s v="Pas commencé"/>
    <m/>
    <m/>
  </r>
  <r>
    <s v="22U6000004374"/>
    <x v="2449"/>
    <x v="3126"/>
    <d v="2020-07-23T00:00:00"/>
    <s v="302 ATTACHE Mag. Des Laurentides, 45 GGC Trieur"/>
    <s v="Oui"/>
    <s v="GGC-Trieur"/>
    <x v="0"/>
    <x v="19"/>
    <s v="Quiz d'integration"/>
    <s v="Pas commencé"/>
    <m/>
    <m/>
  </r>
  <r>
    <s v="22U6000004374"/>
    <x v="2449"/>
    <x v="3126"/>
    <d v="2020-07-23T00:00:00"/>
    <s v="302 ATTACHE Mag. Des Laurentides, 45 GGC Trieur"/>
    <s v="Oui"/>
    <s v="GGC-Trieur"/>
    <x v="0"/>
    <x v="19"/>
    <s v="Cybersécurité-Questionnaire"/>
    <s v="Pas commencé"/>
    <m/>
    <m/>
  </r>
  <r>
    <s v="22U6000004374"/>
    <x v="2449"/>
    <x v="3126"/>
    <d v="2020-07-23T00:00:00"/>
    <s v="302 ATTACHE Mag. Des Laurentides, 45 GGC Trieur"/>
    <s v="Oui"/>
    <s v="GGC-Trieur"/>
    <x v="0"/>
    <x v="19"/>
    <s v="Cybersécurité"/>
    <s v="Pas commencé"/>
    <m/>
    <m/>
  </r>
  <r>
    <s v="22U6000004374"/>
    <x v="2449"/>
    <x v="3126"/>
    <d v="2020-07-23T00:00:00"/>
    <s v="302 ATTACHE Mag. Des Laurentides, 45 GGC Trieur"/>
    <s v="Oui"/>
    <s v="GGC-Trieur"/>
    <x v="0"/>
    <x v="19"/>
    <s v="Formation ARPE-Québec"/>
    <s v="Pas commencé"/>
    <m/>
    <m/>
  </r>
  <r>
    <s v="22U6000004374"/>
    <x v="2449"/>
    <x v="3126"/>
    <d v="2020-07-23T00:00:00"/>
    <s v="302 ATTACHE Mag. Des Laurentides, 45 GGC Trieur"/>
    <s v="Oui"/>
    <s v="GGC-Trieur"/>
    <x v="0"/>
    <x v="19"/>
    <s v="Formation Trieur GGC-2019 "/>
    <s v="Pas commencé"/>
    <m/>
    <m/>
  </r>
  <r>
    <s v="22U6000004374"/>
    <x v="2449"/>
    <x v="3126"/>
    <d v="2020-07-23T00:00:00"/>
    <s v="302 ATTACHE Mag. Des Laurentides, 45 GGC Trieur"/>
    <s v="Oui"/>
    <s v="GGC-Trieur"/>
    <x v="0"/>
    <x v="19"/>
    <s v="Accueil 2 &quot;La vie chez Renaissance V2&quot;"/>
    <s v="Pas commencé"/>
    <m/>
    <m/>
  </r>
  <r>
    <s v="22U6000004374"/>
    <x v="2449"/>
    <x v="3126"/>
    <d v="2020-07-23T00:00:00"/>
    <s v="302 ATTACHE Mag. Des Laurentides, 45 GGC Trieur"/>
    <s v="Oui"/>
    <s v="GGC-Trieur"/>
    <x v="0"/>
    <x v="19"/>
    <s v="Accueil 4 - La riviere des dons à Renaissance (V2020)"/>
    <s v="Pas commencé"/>
    <m/>
    <m/>
  </r>
  <r>
    <s v="22U6000004374"/>
    <x v="2449"/>
    <x v="3126"/>
    <d v="2020-07-23T00:00:00"/>
    <s v="302 ATTACHE Mag. Des Laurentides, 45 GGC Trieur"/>
    <s v="Oui"/>
    <s v="GGC-Trieur"/>
    <x v="0"/>
    <x v="19"/>
    <s v="Accueil 3 - &quot;La santé avant tout&quot;"/>
    <s v="Pas commencé"/>
    <m/>
    <m/>
  </r>
  <r>
    <s v="22U6000004374"/>
    <x v="2449"/>
    <x v="3126"/>
    <d v="2020-07-23T00:00:00"/>
    <s v="302 ATTACHE Mag. Des Laurentides, 45 GGC Trieur"/>
    <s v="Oui"/>
    <s v="GGC-Trieur"/>
    <x v="0"/>
    <x v="19"/>
    <s v="Accueil 1 - &quot;Bienvenue chez Renaissance&quot;"/>
    <s v="Pas commencé"/>
    <m/>
    <m/>
  </r>
  <r>
    <s v="22U5000008622"/>
    <x v="2450"/>
    <x v="3127"/>
    <d v="2020-09-21T00:00:00"/>
    <s v="48 Participant - Vendeur-Trieur-Caissier"/>
    <s v="Oui"/>
    <s v="22U5 Vendeur-Trieur-Caissier Participant"/>
    <x v="1"/>
    <x v="20"/>
    <s v="FAQ EMPLOYÉ - PROGRAMME PRIVILÈGE"/>
    <s v="Pas commencé"/>
    <m/>
    <m/>
  </r>
  <r>
    <s v="22U5000008622"/>
    <x v="2450"/>
    <x v="3127"/>
    <d v="2020-09-21T00:00:00"/>
    <s v="48 Participant - Vendeur-Trieur-Caissier"/>
    <s v="Oui"/>
    <s v="22U5 Vendeur-Trieur-Caissier Participant"/>
    <x v="1"/>
    <x v="20"/>
    <s v="Guide_Data Candy"/>
    <s v="Pas commencé"/>
    <m/>
    <m/>
  </r>
  <r>
    <s v="22U5000008622"/>
    <x v="2450"/>
    <x v="3127"/>
    <d v="2020-09-21T00:00:00"/>
    <s v="48 Participant - Vendeur-Trieur-Caissier"/>
    <s v="Oui"/>
    <s v="22U5 Vendeur-Trieur-Caissier Participant"/>
    <x v="1"/>
    <x v="20"/>
    <s v="Remise des trophées du 2e trimestre 2020-2021"/>
    <s v="Pas commencé"/>
    <m/>
    <m/>
  </r>
  <r>
    <s v="22U5000008622"/>
    <x v="2450"/>
    <x v="3127"/>
    <d v="2020-09-21T00:00:00"/>
    <s v="48 Participant - Vendeur-Trieur-Caissier"/>
    <s v="Oui"/>
    <s v="22U5 Vendeur-Trieur-Caissier Participant"/>
    <x v="1"/>
    <x v="20"/>
    <s v="Message de motivation, Eric St-Arnaud.mp4"/>
    <s v="Pas commencé"/>
    <m/>
    <m/>
  </r>
  <r>
    <s v="22U5000008622"/>
    <x v="2450"/>
    <x v="3127"/>
    <d v="2020-09-21T00:00:00"/>
    <s v="48 Participant - Vendeur-Trieur-Caissier"/>
    <s v="Oui"/>
    <s v="22U5 Vendeur-Trieur-Caissier Participant"/>
    <x v="1"/>
    <x v="20"/>
    <s v="Le Service a la clientele (participants)"/>
    <s v="Pas commencé"/>
    <n v="0"/>
    <m/>
  </r>
  <r>
    <s v="22U5000008622"/>
    <x v="2450"/>
    <x v="3127"/>
    <d v="2020-09-21T00:00:00"/>
    <s v="48 Participant - Vendeur-Trieur-Caissier"/>
    <s v="Oui"/>
    <s v="22U5 Vendeur-Trieur-Caissier Participant"/>
    <x v="1"/>
    <x v="20"/>
    <s v="La prevention des blessures au travail (Vendeur-Trieur-Caissier)"/>
    <s v="Pas commencé"/>
    <m/>
    <m/>
  </r>
  <r>
    <s v="22U5000008622"/>
    <x v="2450"/>
    <x v="3127"/>
    <d v="2020-09-21T00:00:00"/>
    <s v="48 Participant - Vendeur-Trieur-Caissier"/>
    <s v="Oui"/>
    <s v="22U5 Vendeur-Trieur-Caissier Participant"/>
    <x v="1"/>
    <x v="20"/>
    <s v="La Riviere des Dons (participants)"/>
    <s v="Terminé, non validé"/>
    <n v="0"/>
    <m/>
  </r>
  <r>
    <s v="22U5000008622"/>
    <x v="2450"/>
    <x v="3127"/>
    <d v="2020-09-21T00:00:00"/>
    <s v="48 Participant - Vendeur-Trieur-Caissier"/>
    <s v="Oui"/>
    <s v="22U5 Vendeur-Trieur-Caissier Participant"/>
    <x v="1"/>
    <x v="20"/>
    <s v="Formation ARPE-Québec"/>
    <s v="Pas commencé"/>
    <m/>
    <m/>
  </r>
  <r>
    <s v="22U6000004346"/>
    <x v="825"/>
    <x v="3128"/>
    <d v="2020-07-13T00:00:00"/>
    <s v="304 ATTACHE Mag. Saint-Hubert, 45 GGC Trieur"/>
    <s v="Oui"/>
    <s v="GGC-Trieur"/>
    <x v="0"/>
    <x v="6"/>
    <s v="FAQ EMPLOYÉ - PROGRAMME PRIVILÈGE"/>
    <s v="Pas commencé"/>
    <m/>
    <m/>
  </r>
  <r>
    <s v="22U6000004346"/>
    <x v="825"/>
    <x v="3128"/>
    <d v="2020-07-13T00:00:00"/>
    <s v="304 ATTACHE Mag. Saint-Hubert, 45 GGC Trieur"/>
    <s v="Oui"/>
    <s v="GGC-Trieur"/>
    <x v="0"/>
    <x v="6"/>
    <s v="Guide_Data Candy"/>
    <s v="Pas commencé"/>
    <m/>
    <m/>
  </r>
  <r>
    <s v="22U6000004346"/>
    <x v="825"/>
    <x v="3128"/>
    <d v="2020-07-13T00:00:00"/>
    <s v="304 ATTACHE Mag. Saint-Hubert, 45 GGC Trieur"/>
    <s v="Oui"/>
    <s v="GGC-Trieur"/>
    <x v="0"/>
    <x v="6"/>
    <s v="Sondage d'intégration d'un nouvel employé"/>
    <s v="Pas commencé"/>
    <m/>
    <m/>
  </r>
  <r>
    <s v="22U6000004346"/>
    <x v="825"/>
    <x v="3128"/>
    <d v="2020-07-13T00:00:00"/>
    <s v="304 ATTACHE Mag. Saint-Hubert, 45 GGC Trieur"/>
    <s v="Oui"/>
    <s v="GGC-Trieur"/>
    <x v="0"/>
    <x v="6"/>
    <s v="Titre de l'UA"/>
    <s v="Pas commencé"/>
    <m/>
    <m/>
  </r>
  <r>
    <s v="22U6000004346"/>
    <x v="825"/>
    <x v="3128"/>
    <d v="2020-07-13T00:00:00"/>
    <s v="304 ATTACHE Mag. Saint-Hubert, 45 GGC Trieur"/>
    <s v="Oui"/>
    <s v="GGC-Trieur"/>
    <x v="0"/>
    <x v="6"/>
    <s v="Remise des trophées du 2e trimestre 2020-2021"/>
    <s v="Pas commencé"/>
    <m/>
    <m/>
  </r>
  <r>
    <s v="22U6000004346"/>
    <x v="825"/>
    <x v="3128"/>
    <d v="2020-07-13T00:00:00"/>
    <s v="304 ATTACHE Mag. Saint-Hubert, 45 GGC Trieur"/>
    <s v="Oui"/>
    <s v="GGC-Trieur"/>
    <x v="0"/>
    <x v="6"/>
    <s v="Questionnaire Accueil 3: &quot;La santé avant tout&quot;"/>
    <s v="Pas commencé"/>
    <m/>
    <m/>
  </r>
  <r>
    <s v="22U6000004346"/>
    <x v="825"/>
    <x v="3128"/>
    <d v="2020-07-13T00:00:00"/>
    <s v="304 ATTACHE Mag. Saint-Hubert, 45 GGC Trieur"/>
    <s v="Oui"/>
    <s v="GGC-Trieur"/>
    <x v="0"/>
    <x v="6"/>
    <s v="Message de motivation, Eric St-Arnaud.mp4"/>
    <s v="Pas commencé"/>
    <m/>
    <m/>
  </r>
  <r>
    <s v="22U6000004346"/>
    <x v="825"/>
    <x v="3128"/>
    <d v="2020-07-13T00:00:00"/>
    <s v="304 ATTACHE Mag. Saint-Hubert, 45 GGC Trieur"/>
    <s v="Oui"/>
    <s v="GGC-Trieur"/>
    <x v="0"/>
    <x v="6"/>
    <s v="Questionnaire-2020_Trieur GGC"/>
    <s v="Pas commencé"/>
    <m/>
    <m/>
  </r>
  <r>
    <s v="22U6000004346"/>
    <x v="825"/>
    <x v="3128"/>
    <d v="2020-07-13T00:00:00"/>
    <s v="304 ATTACHE Mag. Saint-Hubert, 45 GGC Trieur"/>
    <s v="Oui"/>
    <s v="GGC-Trieur"/>
    <x v="0"/>
    <x v="6"/>
    <s v="Quiz d'integration"/>
    <s v="Pas commencé"/>
    <m/>
    <m/>
  </r>
  <r>
    <s v="22U6000004346"/>
    <x v="825"/>
    <x v="3128"/>
    <d v="2020-07-13T00:00:00"/>
    <s v="304 ATTACHE Mag. Saint-Hubert, 45 GGC Trieur"/>
    <s v="Oui"/>
    <s v="GGC-Trieur"/>
    <x v="0"/>
    <x v="6"/>
    <s v="Cybersécurité-Questionnaire"/>
    <s v="Pas commencé"/>
    <m/>
    <m/>
  </r>
  <r>
    <s v="22U6000004346"/>
    <x v="825"/>
    <x v="3128"/>
    <d v="2020-07-13T00:00:00"/>
    <s v="304 ATTACHE Mag. Saint-Hubert, 45 GGC Trieur"/>
    <s v="Oui"/>
    <s v="GGC-Trieur"/>
    <x v="0"/>
    <x v="6"/>
    <s v="Cybersécurité"/>
    <s v="Pas commencé"/>
    <m/>
    <m/>
  </r>
  <r>
    <s v="22U6000004346"/>
    <x v="825"/>
    <x v="3128"/>
    <d v="2020-07-13T00:00:00"/>
    <s v="304 ATTACHE Mag. Saint-Hubert, 45 GGC Trieur"/>
    <s v="Oui"/>
    <s v="GGC-Trieur"/>
    <x v="0"/>
    <x v="6"/>
    <s v="Formation ARPE-Québec"/>
    <s v="Pas commencé"/>
    <m/>
    <m/>
  </r>
  <r>
    <s v="22U6000004346"/>
    <x v="825"/>
    <x v="3128"/>
    <d v="2020-07-13T00:00:00"/>
    <s v="304 ATTACHE Mag. Saint-Hubert, 45 GGC Trieur"/>
    <s v="Oui"/>
    <s v="GGC-Trieur"/>
    <x v="0"/>
    <x v="6"/>
    <s v="Formation Trieur GGC-2019 "/>
    <s v="Pas commencé"/>
    <m/>
    <m/>
  </r>
  <r>
    <s v="22U6000004346"/>
    <x v="825"/>
    <x v="3128"/>
    <d v="2020-07-13T00:00:00"/>
    <s v="304 ATTACHE Mag. Saint-Hubert, 45 GGC Trieur"/>
    <s v="Oui"/>
    <s v="GGC-Trieur"/>
    <x v="0"/>
    <x v="6"/>
    <s v="Accueil 2 &quot;La vie chez Renaissance V2&quot;"/>
    <s v="Pas commencé"/>
    <m/>
    <m/>
  </r>
  <r>
    <s v="22U6000004346"/>
    <x v="825"/>
    <x v="3128"/>
    <d v="2020-07-13T00:00:00"/>
    <s v="304 ATTACHE Mag. Saint-Hubert, 45 GGC Trieur"/>
    <s v="Oui"/>
    <s v="GGC-Trieur"/>
    <x v="0"/>
    <x v="6"/>
    <s v="Accueil 4 - La riviere des dons à Renaissance (V2020)"/>
    <s v="Pas commencé"/>
    <m/>
    <m/>
  </r>
  <r>
    <s v="22U6000004346"/>
    <x v="825"/>
    <x v="3128"/>
    <d v="2020-07-13T00:00:00"/>
    <s v="304 ATTACHE Mag. Saint-Hubert, 45 GGC Trieur"/>
    <s v="Oui"/>
    <s v="GGC-Trieur"/>
    <x v="0"/>
    <x v="6"/>
    <s v="Accueil 3 - &quot;La santé avant tout&quot;"/>
    <s v="Pas commencé"/>
    <m/>
    <m/>
  </r>
  <r>
    <s v="22U6000004346"/>
    <x v="825"/>
    <x v="3128"/>
    <d v="2020-07-13T00:00:00"/>
    <s v="304 ATTACHE Mag. Saint-Hubert, 45 GGC Trieur"/>
    <s v="Oui"/>
    <s v="GGC-Trieur"/>
    <x v="0"/>
    <x v="6"/>
    <s v="Accueil 1 - &quot;Bienvenue chez Renaissance&quot;"/>
    <s v="Pas commencé"/>
    <m/>
    <m/>
  </r>
  <r>
    <s v="22U6000002511"/>
    <x v="250"/>
    <x v="3129"/>
    <d v="2016-07-12T00:00:00"/>
    <s v="33 ADC PAD"/>
    <s v="Non"/>
    <s v="ADC- Préposé aux donateurs"/>
    <x v="0"/>
    <x v="28"/>
    <s v="FAQ EMPLOYÉ - PROGRAMME PRIVILÈGE"/>
    <s v="Pas commencé"/>
    <m/>
    <m/>
  </r>
  <r>
    <s v="22U6000002511"/>
    <x v="250"/>
    <x v="3129"/>
    <d v="2016-07-12T00:00:00"/>
    <s v="33 ADC PAD"/>
    <s v="Non"/>
    <s v="ADC- Préposé aux donateurs"/>
    <x v="0"/>
    <x v="28"/>
    <s v="Guide_Data Candy"/>
    <s v="Pas commencé"/>
    <m/>
    <m/>
  </r>
  <r>
    <s v="22U6000002511"/>
    <x v="250"/>
    <x v="3129"/>
    <d v="2016-07-12T00:00:00"/>
    <s v="33 ADC PAD"/>
    <s v="Non"/>
    <s v="ADC- Préposé aux donateurs"/>
    <x v="0"/>
    <x v="28"/>
    <s v="Sondage d'intégration d'un nouvel employé"/>
    <s v="Pas commencé"/>
    <m/>
    <m/>
  </r>
  <r>
    <s v="22U6000002511"/>
    <x v="250"/>
    <x v="3129"/>
    <d v="2016-07-12T00:00:00"/>
    <s v="33 ADC PAD"/>
    <s v="Non"/>
    <s v="ADC- Préposé aux donateurs"/>
    <x v="0"/>
    <x v="28"/>
    <s v="Titre de l'UA"/>
    <s v="Pas commencé"/>
    <m/>
    <m/>
  </r>
  <r>
    <s v="22U6000002511"/>
    <x v="250"/>
    <x v="3129"/>
    <d v="2016-07-12T00:00:00"/>
    <s v="33 ADC PAD"/>
    <s v="Non"/>
    <s v="ADC- Préposé aux donateurs"/>
    <x v="0"/>
    <x v="28"/>
    <s v="Remise des trophées du 2e trimestre 2020-2021"/>
    <s v="Pas commencé"/>
    <m/>
    <m/>
  </r>
  <r>
    <s v="22U6000002511"/>
    <x v="250"/>
    <x v="3129"/>
    <d v="2016-07-12T00:00:00"/>
    <s v="33 ADC PAD"/>
    <s v="Non"/>
    <s v="ADC- Préposé aux donateurs"/>
    <x v="0"/>
    <x v="28"/>
    <s v="Questionnaire Accueil 3: &quot;La santé avant tout&quot;"/>
    <s v="Pas commencé"/>
    <m/>
    <m/>
  </r>
  <r>
    <s v="22U6000002511"/>
    <x v="250"/>
    <x v="3129"/>
    <d v="2016-07-12T00:00:00"/>
    <s v="33 ADC PAD"/>
    <s v="Non"/>
    <s v="ADC- Préposé aux donateurs"/>
    <x v="0"/>
    <x v="28"/>
    <s v="Message de motivation, Eric St-Arnaud.mp4"/>
    <s v="Pas commencé"/>
    <m/>
    <m/>
  </r>
  <r>
    <s v="22U6000002511"/>
    <x v="250"/>
    <x v="3129"/>
    <d v="2016-07-12T00:00:00"/>
    <s v="33 ADC PAD"/>
    <s v="Non"/>
    <s v="ADC- Préposé aux donateurs"/>
    <x v="0"/>
    <x v="28"/>
    <s v="Questionnaire-2020_PAD GGC"/>
    <s v="Pas commencé"/>
    <m/>
    <m/>
  </r>
  <r>
    <s v="22U6000002511"/>
    <x v="250"/>
    <x v="3129"/>
    <d v="2016-07-12T00:00:00"/>
    <s v="33 ADC PAD"/>
    <s v="Non"/>
    <s v="ADC- Préposé aux donateurs"/>
    <x v="0"/>
    <x v="28"/>
    <s v="Quiz d'integration"/>
    <s v="Pas commencé"/>
    <m/>
    <m/>
  </r>
  <r>
    <s v="22U6000002511"/>
    <x v="250"/>
    <x v="3129"/>
    <d v="2016-07-12T00:00:00"/>
    <s v="33 ADC PAD"/>
    <s v="Non"/>
    <s v="ADC- Préposé aux donateurs"/>
    <x v="0"/>
    <x v="28"/>
    <s v="Cybersécurité-Questionnaire"/>
    <s v="Pas commencé"/>
    <m/>
    <m/>
  </r>
  <r>
    <s v="22U6000002511"/>
    <x v="250"/>
    <x v="3129"/>
    <d v="2016-07-12T00:00:00"/>
    <s v="33 ADC PAD"/>
    <s v="Non"/>
    <s v="ADC- Préposé aux donateurs"/>
    <x v="0"/>
    <x v="28"/>
    <s v="Cybersécurité"/>
    <s v="Pas commencé"/>
    <m/>
    <m/>
  </r>
  <r>
    <s v="22U6000002511"/>
    <x v="250"/>
    <x v="3129"/>
    <d v="2016-07-12T00:00:00"/>
    <s v="33 ADC PAD"/>
    <s v="Non"/>
    <s v="ADC- Préposé aux donateurs"/>
    <x v="0"/>
    <x v="28"/>
    <s v="Formation ARPE-Québec"/>
    <s v="Pas commencé"/>
    <m/>
    <m/>
  </r>
  <r>
    <s v="22U6000002511"/>
    <x v="250"/>
    <x v="3129"/>
    <d v="2016-07-12T00:00:00"/>
    <s v="33 ADC PAD"/>
    <s v="Non"/>
    <s v="ADC- Préposé aux donateurs"/>
    <x v="0"/>
    <x v="28"/>
    <s v="Formation-PAD 2019 (GGC et ADC)"/>
    <s v="Pas commencé"/>
    <m/>
    <m/>
  </r>
  <r>
    <s v="22U6000002511"/>
    <x v="250"/>
    <x v="3129"/>
    <d v="2016-07-12T00:00:00"/>
    <s v="33 ADC PAD"/>
    <s v="Non"/>
    <s v="ADC- Préposé aux donateurs"/>
    <x v="0"/>
    <x v="28"/>
    <s v="Accueil 2 &quot;La vie chez Renaissance V2&quot;"/>
    <s v="Pas commencé"/>
    <m/>
    <m/>
  </r>
  <r>
    <s v="22U6000002511"/>
    <x v="250"/>
    <x v="3129"/>
    <d v="2016-07-12T00:00:00"/>
    <s v="33 ADC PAD"/>
    <s v="Non"/>
    <s v="ADC- Préposé aux donateurs"/>
    <x v="0"/>
    <x v="28"/>
    <s v="Accueil 4 - La riviere des dons à Renaissance (V2020)"/>
    <s v="Pas commencé"/>
    <m/>
    <m/>
  </r>
  <r>
    <s v="22U6000002511"/>
    <x v="250"/>
    <x v="3129"/>
    <d v="2016-07-12T00:00:00"/>
    <s v="33 ADC PAD"/>
    <s v="Non"/>
    <s v="ADC- Préposé aux donateurs"/>
    <x v="0"/>
    <x v="28"/>
    <s v="Accueil 3 - &quot;La santé avant tout&quot;"/>
    <s v="Pas commencé"/>
    <m/>
    <m/>
  </r>
  <r>
    <s v="22U6000002511"/>
    <x v="250"/>
    <x v="3129"/>
    <d v="2016-07-12T00:00:00"/>
    <s v="33 ADC PAD"/>
    <s v="Non"/>
    <s v="ADC- Préposé aux donateurs"/>
    <x v="0"/>
    <x v="28"/>
    <s v="Accueil 1 - &quot;Bienvenue chez Renaissance&quot;"/>
    <s v="Pas commencé"/>
    <m/>
    <m/>
  </r>
  <r>
    <s v="22U6000004285"/>
    <x v="30"/>
    <x v="3130"/>
    <d v="2020-06-25T00:00:00"/>
    <s v="255 GGC Etiq HG2, 314 ATTACHE Mag. Galerie Des Sources"/>
    <s v="Oui"/>
    <s v="GGC-Etiq HG2"/>
    <x v="0"/>
    <x v="12"/>
    <s v="FAQ EMPLOYÉ - PROGRAMME PRIVILÈGE"/>
    <s v="Pas commencé"/>
    <m/>
    <m/>
  </r>
  <r>
    <s v="22U6000004285"/>
    <x v="30"/>
    <x v="3130"/>
    <d v="2020-06-25T00:00:00"/>
    <s v="255 GGC Etiq HG2, 314 ATTACHE Mag. Galerie Des Sources"/>
    <s v="Oui"/>
    <s v="GGC-Etiq HG2"/>
    <x v="0"/>
    <x v="12"/>
    <s v="Guide_Data Candy"/>
    <s v="Pas commencé"/>
    <m/>
    <m/>
  </r>
  <r>
    <s v="22U6000004285"/>
    <x v="30"/>
    <x v="3130"/>
    <d v="2020-06-25T00:00:00"/>
    <s v="255 GGC Etiq HG2, 314 ATTACHE Mag. Galerie Des Sources"/>
    <s v="Oui"/>
    <s v="GGC-Etiq HG2"/>
    <x v="0"/>
    <x v="12"/>
    <s v="Sondage d'intégration d'un nouvel employé"/>
    <s v="Pas commencé"/>
    <m/>
    <m/>
  </r>
  <r>
    <s v="22U6000004285"/>
    <x v="30"/>
    <x v="3130"/>
    <d v="2020-06-25T00:00:00"/>
    <s v="255 GGC Etiq HG2, 314 ATTACHE Mag. Galerie Des Sources"/>
    <s v="Oui"/>
    <s v="GGC-Etiq HG2"/>
    <x v="0"/>
    <x v="12"/>
    <s v="Titre de l'UA"/>
    <s v="Pas commencé"/>
    <m/>
    <m/>
  </r>
  <r>
    <s v="22U6000004285"/>
    <x v="30"/>
    <x v="3130"/>
    <d v="2020-06-25T00:00:00"/>
    <s v="255 GGC Etiq HG2, 314 ATTACHE Mag. Galerie Des Sources"/>
    <s v="Oui"/>
    <s v="GGC-Etiq HG2"/>
    <x v="0"/>
    <x v="12"/>
    <s v="Remise des trophées du 2e trimestre 2020-2021"/>
    <s v="Pas commencé"/>
    <m/>
    <m/>
  </r>
  <r>
    <s v="22U6000004285"/>
    <x v="30"/>
    <x v="3130"/>
    <d v="2020-06-25T00:00:00"/>
    <s v="255 GGC Etiq HG2, 314 ATTACHE Mag. Galerie Des Sources"/>
    <s v="Oui"/>
    <s v="GGC-Etiq HG2"/>
    <x v="0"/>
    <x v="12"/>
    <s v="Questionnaire Accueil 3: &quot;La santé avant tout&quot;"/>
    <s v="Pas commencé"/>
    <m/>
    <m/>
  </r>
  <r>
    <s v="22U6000004285"/>
    <x v="30"/>
    <x v="3130"/>
    <d v="2020-06-25T00:00:00"/>
    <s v="255 GGC Etiq HG2, 314 ATTACHE Mag. Galerie Des Sources"/>
    <s v="Oui"/>
    <s v="GGC-Etiq HG2"/>
    <x v="0"/>
    <x v="12"/>
    <s v="Message de motivation, Eric St-Arnaud.mp4"/>
    <s v="Pas commencé"/>
    <m/>
    <m/>
  </r>
  <r>
    <s v="22U6000004285"/>
    <x v="30"/>
    <x v="3130"/>
    <d v="2020-06-25T00:00:00"/>
    <s v="255 GGC Etiq HG2, 314 ATTACHE Mag. Galerie Des Sources"/>
    <s v="Oui"/>
    <s v="GGC-Etiq HG2"/>
    <x v="0"/>
    <x v="12"/>
    <s v="Questionnaire-2020_HG2"/>
    <s v="Pas commencé"/>
    <m/>
    <m/>
  </r>
  <r>
    <s v="22U6000004285"/>
    <x v="30"/>
    <x v="3130"/>
    <d v="2020-06-25T00:00:00"/>
    <s v="255 GGC Etiq HG2, 314 ATTACHE Mag. Galerie Des Sources"/>
    <s v="Oui"/>
    <s v="GGC-Etiq HG2"/>
    <x v="0"/>
    <x v="12"/>
    <s v="Quiz d'integration"/>
    <s v="Pas commencé"/>
    <m/>
    <m/>
  </r>
  <r>
    <s v="22U6000004285"/>
    <x v="30"/>
    <x v="3130"/>
    <d v="2020-06-25T00:00:00"/>
    <s v="255 GGC Etiq HG2, 314 ATTACHE Mag. Galerie Des Sources"/>
    <s v="Oui"/>
    <s v="GGC-Etiq HG2"/>
    <x v="0"/>
    <x v="12"/>
    <s v="Cybersécurité-Questionnaire"/>
    <s v="Pas commencé"/>
    <m/>
    <m/>
  </r>
  <r>
    <s v="22U6000004285"/>
    <x v="30"/>
    <x v="3130"/>
    <d v="2020-06-25T00:00:00"/>
    <s v="255 GGC Etiq HG2, 314 ATTACHE Mag. Galerie Des Sources"/>
    <s v="Oui"/>
    <s v="GGC-Etiq HG2"/>
    <x v="0"/>
    <x v="12"/>
    <s v="Cybersécurité"/>
    <s v="Pas commencé"/>
    <m/>
    <m/>
  </r>
  <r>
    <s v="22U6000004285"/>
    <x v="30"/>
    <x v="3130"/>
    <d v="2020-06-25T00:00:00"/>
    <s v="255 GGC Etiq HG2, 314 ATTACHE Mag. Galerie Des Sources"/>
    <s v="Oui"/>
    <s v="GGC-Etiq HG2"/>
    <x v="0"/>
    <x v="12"/>
    <s v="Formation ARPE-Québec"/>
    <s v="Pas commencé"/>
    <m/>
    <m/>
  </r>
  <r>
    <s v="22U6000004285"/>
    <x v="30"/>
    <x v="3130"/>
    <d v="2020-06-25T00:00:00"/>
    <s v="255 GGC Etiq HG2, 314 ATTACHE Mag. Galerie Des Sources"/>
    <s v="Oui"/>
    <s v="GGC-Etiq HG2"/>
    <x v="0"/>
    <x v="12"/>
    <s v="Accueil 2 &quot;La vie chez Renaissance V2&quot;"/>
    <s v="Pas commencé"/>
    <m/>
    <m/>
  </r>
  <r>
    <s v="22U6000004285"/>
    <x v="30"/>
    <x v="3130"/>
    <d v="2020-06-25T00:00:00"/>
    <s v="255 GGC Etiq HG2, 314 ATTACHE Mag. Galerie Des Sources"/>
    <s v="Oui"/>
    <s v="GGC-Etiq HG2"/>
    <x v="0"/>
    <x v="12"/>
    <s v="FORMATION GGC Etiqueteur HG2"/>
    <s v="Pas commencé"/>
    <m/>
    <m/>
  </r>
  <r>
    <s v="22U6000004285"/>
    <x v="30"/>
    <x v="3130"/>
    <d v="2020-06-25T00:00:00"/>
    <s v="255 GGC Etiq HG2, 314 ATTACHE Mag. Galerie Des Sources"/>
    <s v="Oui"/>
    <s v="GGC-Etiq HG2"/>
    <x v="0"/>
    <x v="12"/>
    <s v="Accueil 4 - La riviere des dons à Renaissance (V2020)"/>
    <s v="Pas commencé"/>
    <m/>
    <m/>
  </r>
  <r>
    <s v="22U6000004285"/>
    <x v="30"/>
    <x v="3130"/>
    <d v="2020-06-25T00:00:00"/>
    <s v="255 GGC Etiq HG2, 314 ATTACHE Mag. Galerie Des Sources"/>
    <s v="Oui"/>
    <s v="GGC-Etiq HG2"/>
    <x v="0"/>
    <x v="12"/>
    <s v="Accueil 3 - &quot;La santé avant tout&quot;"/>
    <s v="Pas commencé"/>
    <m/>
    <m/>
  </r>
  <r>
    <s v="22U6000004285"/>
    <x v="30"/>
    <x v="3130"/>
    <d v="2020-06-25T00:00:00"/>
    <s v="255 GGC Etiq HG2, 314 ATTACHE Mag. Galerie Des Sources"/>
    <s v="Oui"/>
    <s v="GGC-Etiq HG2"/>
    <x v="0"/>
    <x v="12"/>
    <s v="Accueil 1 - &quot;Bienvenue chez Renaissance&quot;"/>
    <s v="Pas commencé"/>
    <m/>
    <m/>
  </r>
  <r>
    <s v="22U6000004031"/>
    <x v="836"/>
    <x v="3131"/>
    <d v="2020-01-02T00:00:00"/>
    <s v="201 ATTACHE Transport"/>
    <s v="Oui"/>
    <s v="Camionneur déménageur C3"/>
    <x v="0"/>
    <x v="14"/>
    <s v="Sondage d'intégration d'un nouvel employé"/>
    <s v="Pas commencé"/>
    <m/>
    <m/>
  </r>
  <r>
    <s v="22U6000004031"/>
    <x v="836"/>
    <x v="3131"/>
    <d v="2020-01-02T00:00:00"/>
    <s v="201 ATTACHE Transport"/>
    <s v="Oui"/>
    <s v="Camionneur déménageur C3"/>
    <x v="0"/>
    <x v="14"/>
    <s v="Titre de l'UA"/>
    <s v="Pas commencé"/>
    <m/>
    <m/>
  </r>
  <r>
    <s v="22U6000004031"/>
    <x v="836"/>
    <x v="3131"/>
    <d v="2020-01-02T00:00:00"/>
    <s v="201 ATTACHE Transport"/>
    <s v="Oui"/>
    <s v="Camionneur déménageur C3"/>
    <x v="0"/>
    <x v="14"/>
    <s v="Questionnaire Accueil 3: &quot;La santé avant tout&quot;"/>
    <s v="Pas commencé"/>
    <m/>
    <m/>
  </r>
  <r>
    <s v="22U6000004031"/>
    <x v="836"/>
    <x v="3131"/>
    <d v="2020-01-02T00:00:00"/>
    <s v="201 ATTACHE Transport"/>
    <s v="Oui"/>
    <s v="Camionneur déménageur C3"/>
    <x v="0"/>
    <x v="14"/>
    <s v="Quiz d'integration"/>
    <s v="Pas commencé"/>
    <m/>
    <m/>
  </r>
  <r>
    <s v="22U6000004031"/>
    <x v="836"/>
    <x v="3131"/>
    <d v="2020-01-02T00:00:00"/>
    <s v="201 ATTACHE Transport"/>
    <s v="Oui"/>
    <s v="Camionneur déménageur C3"/>
    <x v="0"/>
    <x v="14"/>
    <s v="Accueil 2 &quot;La vie chez Renaissance V2&quot;"/>
    <s v="Pas commencé"/>
    <m/>
    <m/>
  </r>
  <r>
    <s v="22U6000004031"/>
    <x v="836"/>
    <x v="3131"/>
    <d v="2020-01-02T00:00:00"/>
    <s v="201 ATTACHE Transport"/>
    <s v="Oui"/>
    <s v="Camionneur déménageur C3"/>
    <x v="0"/>
    <x v="14"/>
    <s v="Accueil 4 - La riviere des dons à Renaissance (V2020)"/>
    <s v="Pas commencé"/>
    <m/>
    <m/>
  </r>
  <r>
    <s v="22U6000004031"/>
    <x v="836"/>
    <x v="3131"/>
    <d v="2020-01-02T00:00:00"/>
    <s v="201 ATTACHE Transport"/>
    <s v="Oui"/>
    <s v="Camionneur déménageur C3"/>
    <x v="0"/>
    <x v="14"/>
    <s v="Accueil 3 - &quot;La santé avant tout&quot;"/>
    <s v="Pas commencé"/>
    <m/>
    <m/>
  </r>
  <r>
    <s v="22U6000004031"/>
    <x v="836"/>
    <x v="3131"/>
    <d v="2020-01-02T00:00:00"/>
    <s v="201 ATTACHE Transport"/>
    <s v="Oui"/>
    <s v="Camionneur déménageur C3"/>
    <x v="0"/>
    <x v="14"/>
    <s v="Accueil 1 - &quot;Bienvenue chez Renaissance&quot;"/>
    <s v="Pas commencé"/>
    <m/>
    <m/>
  </r>
  <r>
    <s v="22U6000004631"/>
    <x v="2451"/>
    <x v="3132"/>
    <d v="2020-11-09T00:00:00"/>
    <s v="2596 GGC Etiq Electro"/>
    <s v="Oui"/>
    <s v="GGC- Etiq Electro"/>
    <x v="0"/>
    <x v="21"/>
    <s v="FAQ EMPLOYÉ - PROGRAMME PRIVILÈGE"/>
    <s v="Pas commencé"/>
    <m/>
    <m/>
  </r>
  <r>
    <s v="22U6000004631"/>
    <x v="2451"/>
    <x v="3132"/>
    <d v="2020-11-09T00:00:00"/>
    <s v="2596 GGC Etiq Electro"/>
    <s v="Oui"/>
    <s v="GGC- Etiq Electro"/>
    <x v="0"/>
    <x v="21"/>
    <s v="Guide_Data Candy"/>
    <s v="Pas commencé"/>
    <m/>
    <m/>
  </r>
  <r>
    <s v="22U6000004631"/>
    <x v="2451"/>
    <x v="3132"/>
    <d v="2020-11-09T00:00:00"/>
    <s v="2596 GGC Etiq Electro"/>
    <s v="Oui"/>
    <s v="GGC- Etiq Electro"/>
    <x v="0"/>
    <x v="21"/>
    <s v="Sondage d'intégration d'un nouvel employé"/>
    <s v="Pas commencé"/>
    <m/>
    <m/>
  </r>
  <r>
    <s v="22U6000004631"/>
    <x v="2451"/>
    <x v="3132"/>
    <d v="2020-11-09T00:00:00"/>
    <s v="2596 GGC Etiq Electro"/>
    <s v="Oui"/>
    <s v="GGC- Etiq Electro"/>
    <x v="0"/>
    <x v="21"/>
    <s v="Titre de l'UA"/>
    <s v="Pas commencé"/>
    <m/>
    <m/>
  </r>
  <r>
    <s v="22U6000004631"/>
    <x v="2451"/>
    <x v="3132"/>
    <d v="2020-11-09T00:00:00"/>
    <s v="2596 GGC Etiq Electro"/>
    <s v="Oui"/>
    <s v="GGC- Etiq Electro"/>
    <x v="0"/>
    <x v="21"/>
    <s v="Remise des trophées du 2e trimestre 2020-2021"/>
    <s v="Pas commencé"/>
    <m/>
    <m/>
  </r>
  <r>
    <s v="22U6000004631"/>
    <x v="2451"/>
    <x v="3132"/>
    <d v="2020-11-09T00:00:00"/>
    <s v="2596 GGC Etiq Electro"/>
    <s v="Oui"/>
    <s v="GGC- Etiq Electro"/>
    <x v="0"/>
    <x v="21"/>
    <s v="Questionnaire Accueil 3: &quot;La santé avant tout&quot;"/>
    <s v="Pas commencé"/>
    <m/>
    <m/>
  </r>
  <r>
    <s v="22U6000004631"/>
    <x v="2451"/>
    <x v="3132"/>
    <d v="2020-11-09T00:00:00"/>
    <s v="2596 GGC Etiq Electro"/>
    <s v="Oui"/>
    <s v="GGC- Etiq Electro"/>
    <x v="0"/>
    <x v="21"/>
    <s v="Message de motivation, Eric St-Arnaud.mp4"/>
    <s v="Pas commencé"/>
    <m/>
    <m/>
  </r>
  <r>
    <s v="22U6000004631"/>
    <x v="2451"/>
    <x v="3132"/>
    <d v="2020-11-09T00:00:00"/>
    <s v="2596 GGC Etiq Electro"/>
    <s v="Oui"/>
    <s v="GGC- Etiq Electro"/>
    <x v="0"/>
    <x v="21"/>
    <s v="Questionnaire-2020_Electro et meubles"/>
    <s v="Pas commencé"/>
    <m/>
    <m/>
  </r>
  <r>
    <s v="22U6000004631"/>
    <x v="2451"/>
    <x v="3132"/>
    <d v="2020-11-09T00:00:00"/>
    <s v="2596 GGC Etiq Electro"/>
    <s v="Oui"/>
    <s v="GGC- Etiq Electro"/>
    <x v="0"/>
    <x v="21"/>
    <s v="Quiz d'integration"/>
    <s v="Pas commencé"/>
    <m/>
    <m/>
  </r>
  <r>
    <s v="22U6000004631"/>
    <x v="2451"/>
    <x v="3132"/>
    <d v="2020-11-09T00:00:00"/>
    <s v="2596 GGC Etiq Electro"/>
    <s v="Oui"/>
    <s v="GGC- Etiq Electro"/>
    <x v="0"/>
    <x v="21"/>
    <s v="Cybersécurité-Questionnaire"/>
    <s v="Pas commencé"/>
    <m/>
    <m/>
  </r>
  <r>
    <s v="22U6000004631"/>
    <x v="2451"/>
    <x v="3132"/>
    <d v="2020-11-09T00:00:00"/>
    <s v="2596 GGC Etiq Electro"/>
    <s v="Oui"/>
    <s v="GGC- Etiq Electro"/>
    <x v="0"/>
    <x v="21"/>
    <s v="Cybersécurité"/>
    <s v="Pas commencé"/>
    <m/>
    <m/>
  </r>
  <r>
    <s v="22U6000004631"/>
    <x v="2451"/>
    <x v="3132"/>
    <d v="2020-11-09T00:00:00"/>
    <s v="2596 GGC Etiq Electro"/>
    <s v="Oui"/>
    <s v="GGC- Etiq Electro"/>
    <x v="0"/>
    <x v="21"/>
    <s v="Formation ARPE-Québec"/>
    <s v="Pas commencé"/>
    <m/>
    <m/>
  </r>
  <r>
    <s v="22U6000004631"/>
    <x v="2451"/>
    <x v="3132"/>
    <d v="2020-11-09T00:00:00"/>
    <s v="2596 GGC Etiq Electro"/>
    <s v="Oui"/>
    <s v="GGC- Etiq Electro"/>
    <x v="0"/>
    <x v="21"/>
    <s v="Formation 2019 GGC Etiqueteur Electro"/>
    <s v="Pas commencé"/>
    <m/>
    <m/>
  </r>
  <r>
    <s v="22U6000004631"/>
    <x v="2451"/>
    <x v="3132"/>
    <d v="2020-11-09T00:00:00"/>
    <s v="2596 GGC Etiq Electro"/>
    <s v="Oui"/>
    <s v="GGC- Etiq Electro"/>
    <x v="0"/>
    <x v="21"/>
    <s v="Accueil 2 &quot;La vie chez Renaissance V2&quot;"/>
    <s v="Pas commencé"/>
    <m/>
    <m/>
  </r>
  <r>
    <s v="22U6000004631"/>
    <x v="2451"/>
    <x v="3132"/>
    <d v="2020-11-09T00:00:00"/>
    <s v="2596 GGC Etiq Electro"/>
    <s v="Oui"/>
    <s v="GGC- Etiq Electro"/>
    <x v="0"/>
    <x v="21"/>
    <s v="Accueil 4 - La riviere des dons à Renaissance (V2020)"/>
    <s v="Pas commencé"/>
    <m/>
    <m/>
  </r>
  <r>
    <s v="22U6000004631"/>
    <x v="2451"/>
    <x v="3132"/>
    <d v="2020-11-09T00:00:00"/>
    <s v="2596 GGC Etiq Electro"/>
    <s v="Oui"/>
    <s v="GGC- Etiq Electro"/>
    <x v="0"/>
    <x v="21"/>
    <s v="Accueil 3 - &quot;La santé avant tout&quot;"/>
    <s v="Pas commencé"/>
    <m/>
    <m/>
  </r>
  <r>
    <s v="22U6000004631"/>
    <x v="2451"/>
    <x v="3132"/>
    <d v="2020-11-09T00:00:00"/>
    <s v="2596 GGC Etiq Electro"/>
    <s v="Oui"/>
    <s v="GGC- Etiq Electro"/>
    <x v="0"/>
    <x v="21"/>
    <s v="Accueil 1 - &quot;Bienvenue chez Renaissance&quot;"/>
    <s v="Pas commencé"/>
    <m/>
    <m/>
  </r>
  <r>
    <s v="22U5000007355"/>
    <x v="370"/>
    <x v="3132"/>
    <d v="2016-10-03T00:00:00"/>
    <s v="48 Participant - Vendeur-Trieur-Caissier"/>
    <s v="Non"/>
    <s v="22U5 Vendeur-Trieur-Caissier Participant"/>
    <x v="1"/>
    <x v="6"/>
    <s v="FAQ EMPLOYÉ - PROGRAMME PRIVILÈGE"/>
    <s v="Pas commencé"/>
    <m/>
    <m/>
  </r>
  <r>
    <s v="22U5000007355"/>
    <x v="370"/>
    <x v="3132"/>
    <d v="2016-10-03T00:00:00"/>
    <s v="48 Participant - Vendeur-Trieur-Caissier"/>
    <s v="Non"/>
    <s v="22U5 Vendeur-Trieur-Caissier Participant"/>
    <x v="1"/>
    <x v="6"/>
    <s v="Guide_Data Candy"/>
    <s v="Pas commencé"/>
    <m/>
    <m/>
  </r>
  <r>
    <s v="22U5000007355"/>
    <x v="370"/>
    <x v="3132"/>
    <d v="2016-10-03T00:00:00"/>
    <s v="48 Participant - Vendeur-Trieur-Caissier"/>
    <s v="Non"/>
    <s v="22U5 Vendeur-Trieur-Caissier Participant"/>
    <x v="1"/>
    <x v="6"/>
    <s v="Remise des trophées du 2e trimestre 2020-2021"/>
    <s v="Pas commencé"/>
    <m/>
    <m/>
  </r>
  <r>
    <s v="22U5000007355"/>
    <x v="370"/>
    <x v="3132"/>
    <d v="2016-10-03T00:00:00"/>
    <s v="48 Participant - Vendeur-Trieur-Caissier"/>
    <s v="Non"/>
    <s v="22U5 Vendeur-Trieur-Caissier Participant"/>
    <x v="1"/>
    <x v="6"/>
    <s v="Message de motivation, Eric St-Arnaud.mp4"/>
    <s v="Pas commencé"/>
    <m/>
    <m/>
  </r>
  <r>
    <s v="22U5000007355"/>
    <x v="370"/>
    <x v="3132"/>
    <d v="2016-10-03T00:00:00"/>
    <s v="48 Participant - Vendeur-Trieur-Caissier"/>
    <s v="Non"/>
    <s v="22U5 Vendeur-Trieur-Caissier Participant"/>
    <x v="1"/>
    <x v="6"/>
    <s v="Le Service a la clientele (participants)"/>
    <s v="Pas commencé"/>
    <m/>
    <m/>
  </r>
  <r>
    <s v="22U5000007355"/>
    <x v="370"/>
    <x v="3132"/>
    <d v="2016-10-03T00:00:00"/>
    <s v="48 Participant - Vendeur-Trieur-Caissier"/>
    <s v="Non"/>
    <s v="22U5 Vendeur-Trieur-Caissier Participant"/>
    <x v="1"/>
    <x v="6"/>
    <s v="La prevention des blessures au travail (Vendeur-Trieur-Caissier)"/>
    <s v="Pas commencé"/>
    <m/>
    <m/>
  </r>
  <r>
    <s v="22U5000007355"/>
    <x v="370"/>
    <x v="3132"/>
    <d v="2016-10-03T00:00:00"/>
    <s v="48 Participant - Vendeur-Trieur-Caissier"/>
    <s v="Non"/>
    <s v="22U5 Vendeur-Trieur-Caissier Participant"/>
    <x v="1"/>
    <x v="6"/>
    <s v="La Riviere des Dons (participants)"/>
    <s v="Pas commencé"/>
    <m/>
    <m/>
  </r>
  <r>
    <s v="22U5000007355"/>
    <x v="370"/>
    <x v="3132"/>
    <d v="2016-10-03T00:00:00"/>
    <s v="48 Participant - Vendeur-Trieur-Caissier"/>
    <s v="Non"/>
    <s v="22U5 Vendeur-Trieur-Caissier Participant"/>
    <x v="1"/>
    <x v="6"/>
    <s v="Formation ARPE-Québec"/>
    <s v="Pas commencé"/>
    <m/>
    <m/>
  </r>
  <r>
    <s v="22U6000002919"/>
    <x v="2452"/>
    <x v="3133"/>
    <d v="2017-10-30T00:00:00"/>
    <s v="50 Camionneur-Déménageurs"/>
    <s v="Non"/>
    <s v="Camionneur-déménageurs"/>
    <x v="0"/>
    <x v="14"/>
    <s v="Sondage d'intégration d'un nouvel employé"/>
    <s v="Pas commencé"/>
    <m/>
    <m/>
  </r>
  <r>
    <s v="22U6000002919"/>
    <x v="2452"/>
    <x v="3133"/>
    <d v="2017-10-30T00:00:00"/>
    <s v="50 Camionneur-Déménageurs"/>
    <s v="Non"/>
    <s v="Camionneur-déménageurs"/>
    <x v="0"/>
    <x v="14"/>
    <s v="Titre de l'UA"/>
    <s v="Pas commencé"/>
    <m/>
    <m/>
  </r>
  <r>
    <s v="22U6000002919"/>
    <x v="2452"/>
    <x v="3133"/>
    <d v="2017-10-30T00:00:00"/>
    <s v="50 Camionneur-Déménageurs"/>
    <s v="Non"/>
    <s v="Camionneur-déménageurs"/>
    <x v="0"/>
    <x v="14"/>
    <s v="Remise des trophées du 2e trimestre 2020-2021"/>
    <s v="Pas commencé"/>
    <m/>
    <m/>
  </r>
  <r>
    <s v="22U6000002919"/>
    <x v="2452"/>
    <x v="3133"/>
    <d v="2017-10-30T00:00:00"/>
    <s v="50 Camionneur-Déménageurs"/>
    <s v="Non"/>
    <s v="Camionneur-déménageurs"/>
    <x v="0"/>
    <x v="14"/>
    <s v="Questionnaire Accueil 3: &quot;La santé avant tout&quot;"/>
    <s v="Pas commencé"/>
    <m/>
    <m/>
  </r>
  <r>
    <s v="22U6000002919"/>
    <x v="2452"/>
    <x v="3133"/>
    <d v="2017-10-30T00:00:00"/>
    <s v="50 Camionneur-Déménageurs"/>
    <s v="Non"/>
    <s v="Camionneur-déménageurs"/>
    <x v="0"/>
    <x v="14"/>
    <s v="Message de motivation, Eric St-Arnaud.mp4"/>
    <s v="Pas commencé"/>
    <m/>
    <m/>
  </r>
  <r>
    <s v="22U6000002919"/>
    <x v="2452"/>
    <x v="3133"/>
    <d v="2017-10-30T00:00:00"/>
    <s v="50 Camionneur-Déménageurs"/>
    <s v="Non"/>
    <s v="Camionneur-déménageurs"/>
    <x v="0"/>
    <x v="14"/>
    <s v="Quiz d'integration"/>
    <s v="Pas commencé"/>
    <m/>
    <m/>
  </r>
  <r>
    <s v="22U6000002919"/>
    <x v="2452"/>
    <x v="3133"/>
    <d v="2017-10-30T00:00:00"/>
    <s v="50 Camionneur-Déménageurs"/>
    <s v="Non"/>
    <s v="Camionneur-déménageurs"/>
    <x v="0"/>
    <x v="14"/>
    <s v="Cybersécurité-Questionnaire"/>
    <s v="Pas commencé"/>
    <m/>
    <m/>
  </r>
  <r>
    <s v="22U6000002919"/>
    <x v="2452"/>
    <x v="3133"/>
    <d v="2017-10-30T00:00:00"/>
    <s v="50 Camionneur-Déménageurs"/>
    <s v="Non"/>
    <s v="Camionneur-déménageurs"/>
    <x v="0"/>
    <x v="14"/>
    <s v="Cybersécurité"/>
    <s v="Pas commencé"/>
    <m/>
    <m/>
  </r>
  <r>
    <s v="22U6000002919"/>
    <x v="2452"/>
    <x v="3133"/>
    <d v="2017-10-30T00:00:00"/>
    <s v="50 Camionneur-Déménageurs"/>
    <s v="Non"/>
    <s v="Camionneur-déménageurs"/>
    <x v="0"/>
    <x v="14"/>
    <s v="Formation ARPE-Québec"/>
    <s v="Pas commencé"/>
    <m/>
    <m/>
  </r>
  <r>
    <s v="22U6000002919"/>
    <x v="2452"/>
    <x v="3133"/>
    <d v="2017-10-30T00:00:00"/>
    <s v="50 Camionneur-Déménageurs"/>
    <s v="Non"/>
    <s v="Camionneur-déménageurs"/>
    <x v="0"/>
    <x v="14"/>
    <s v="Accueil 2 &quot;La vie chez Renaissance V2&quot;"/>
    <s v="Pas commencé"/>
    <m/>
    <m/>
  </r>
  <r>
    <s v="22U6000002919"/>
    <x v="2452"/>
    <x v="3133"/>
    <d v="2017-10-30T00:00:00"/>
    <s v="50 Camionneur-Déménageurs"/>
    <s v="Non"/>
    <s v="Camionneur-déménageurs"/>
    <x v="0"/>
    <x v="14"/>
    <s v="Accueil 4 - La riviere des dons à Renaissance (V2020)"/>
    <s v="Pas commencé"/>
    <m/>
    <m/>
  </r>
  <r>
    <s v="22U6000002919"/>
    <x v="2452"/>
    <x v="3133"/>
    <d v="2017-10-30T00:00:00"/>
    <s v="50 Camionneur-Déménageurs"/>
    <s v="Non"/>
    <s v="Camionneur-déménageurs"/>
    <x v="0"/>
    <x v="14"/>
    <s v="Accueil 3 - &quot;La santé avant tout&quot;"/>
    <s v="Pas commencé"/>
    <m/>
    <m/>
  </r>
  <r>
    <s v="22U6000002919"/>
    <x v="2452"/>
    <x v="3133"/>
    <d v="2017-10-30T00:00:00"/>
    <s v="50 Camionneur-Déménageurs"/>
    <s v="Non"/>
    <s v="Camionneur-déménageurs"/>
    <x v="0"/>
    <x v="14"/>
    <s v="Accueil 1 - &quot;Bienvenue chez Renaissance&quot;"/>
    <s v="Pas commencé"/>
    <m/>
    <m/>
  </r>
  <r>
    <s v="22U6000003037"/>
    <x v="2453"/>
    <x v="3134"/>
    <d v="2018-02-12T00:00:00"/>
    <s v="255 GGC Etiq HG2"/>
    <s v="Non"/>
    <s v="GGC-Etiq HG2"/>
    <x v="0"/>
    <x v="9"/>
    <s v="FAQ EMPLOYÉ - PROGRAMME PRIVILÈGE"/>
    <s v="Pas commencé"/>
    <m/>
    <m/>
  </r>
  <r>
    <s v="22U6000003037"/>
    <x v="2453"/>
    <x v="3134"/>
    <d v="2018-02-12T00:00:00"/>
    <s v="255 GGC Etiq HG2"/>
    <s v="Non"/>
    <s v="GGC-Etiq HG2"/>
    <x v="0"/>
    <x v="9"/>
    <s v="Guide_Data Candy"/>
    <s v="Pas commencé"/>
    <m/>
    <m/>
  </r>
  <r>
    <s v="22U6000003037"/>
    <x v="2453"/>
    <x v="3134"/>
    <d v="2018-02-12T00:00:00"/>
    <s v="255 GGC Etiq HG2"/>
    <s v="Non"/>
    <s v="GGC-Etiq HG2"/>
    <x v="0"/>
    <x v="9"/>
    <s v="Sondage d'intégration d'un nouvel employé"/>
    <s v="Pas commencé"/>
    <m/>
    <m/>
  </r>
  <r>
    <s v="22U6000003037"/>
    <x v="2453"/>
    <x v="3134"/>
    <d v="2018-02-12T00:00:00"/>
    <s v="255 GGC Etiq HG2"/>
    <s v="Non"/>
    <s v="GGC-Etiq HG2"/>
    <x v="0"/>
    <x v="9"/>
    <s v="Titre de l'UA"/>
    <s v="Pas commencé"/>
    <m/>
    <m/>
  </r>
  <r>
    <s v="22U6000003037"/>
    <x v="2453"/>
    <x v="3134"/>
    <d v="2018-02-12T00:00:00"/>
    <s v="255 GGC Etiq HG2"/>
    <s v="Non"/>
    <s v="GGC-Etiq HG2"/>
    <x v="0"/>
    <x v="9"/>
    <s v="Remise des trophées du 2e trimestre 2020-2021"/>
    <s v="Pas commencé"/>
    <m/>
    <m/>
  </r>
  <r>
    <s v="22U6000003037"/>
    <x v="2453"/>
    <x v="3134"/>
    <d v="2018-02-12T00:00:00"/>
    <s v="255 GGC Etiq HG2"/>
    <s v="Non"/>
    <s v="GGC-Etiq HG2"/>
    <x v="0"/>
    <x v="9"/>
    <s v="Questionnaire Accueil 3: &quot;La santé avant tout&quot;"/>
    <s v="Pas commencé"/>
    <m/>
    <m/>
  </r>
  <r>
    <s v="22U6000003037"/>
    <x v="2453"/>
    <x v="3134"/>
    <d v="2018-02-12T00:00:00"/>
    <s v="255 GGC Etiq HG2"/>
    <s v="Non"/>
    <s v="GGC-Etiq HG2"/>
    <x v="0"/>
    <x v="9"/>
    <s v="Message de motivation, Eric St-Arnaud.mp4"/>
    <s v="Pas commencé"/>
    <m/>
    <m/>
  </r>
  <r>
    <s v="22U6000003037"/>
    <x v="2453"/>
    <x v="3134"/>
    <d v="2018-02-12T00:00:00"/>
    <s v="255 GGC Etiq HG2"/>
    <s v="Non"/>
    <s v="GGC-Etiq HG2"/>
    <x v="0"/>
    <x v="9"/>
    <s v="Questionnaire-2020_HG2"/>
    <s v="Pas commencé"/>
    <m/>
    <m/>
  </r>
  <r>
    <s v="22U6000003037"/>
    <x v="2453"/>
    <x v="3134"/>
    <d v="2018-02-12T00:00:00"/>
    <s v="255 GGC Etiq HG2"/>
    <s v="Non"/>
    <s v="GGC-Etiq HG2"/>
    <x v="0"/>
    <x v="9"/>
    <s v="Quiz d'integration"/>
    <s v="Pas commencé"/>
    <m/>
    <m/>
  </r>
  <r>
    <s v="22U6000003037"/>
    <x v="2453"/>
    <x v="3134"/>
    <d v="2018-02-12T00:00:00"/>
    <s v="255 GGC Etiq HG2"/>
    <s v="Non"/>
    <s v="GGC-Etiq HG2"/>
    <x v="0"/>
    <x v="9"/>
    <s v="Cybersécurité-Questionnaire"/>
    <s v="Pas commencé"/>
    <m/>
    <m/>
  </r>
  <r>
    <s v="22U6000003037"/>
    <x v="2453"/>
    <x v="3134"/>
    <d v="2018-02-12T00:00:00"/>
    <s v="255 GGC Etiq HG2"/>
    <s v="Non"/>
    <s v="GGC-Etiq HG2"/>
    <x v="0"/>
    <x v="9"/>
    <s v="Cybersécurité"/>
    <s v="Pas commencé"/>
    <m/>
    <m/>
  </r>
  <r>
    <s v="22U6000003037"/>
    <x v="2453"/>
    <x v="3134"/>
    <d v="2018-02-12T00:00:00"/>
    <s v="255 GGC Etiq HG2"/>
    <s v="Non"/>
    <s v="GGC-Etiq HG2"/>
    <x v="0"/>
    <x v="9"/>
    <s v="Formation ARPE-Québec"/>
    <s v="Pas commencé"/>
    <m/>
    <m/>
  </r>
  <r>
    <s v="22U6000003037"/>
    <x v="2453"/>
    <x v="3134"/>
    <d v="2018-02-12T00:00:00"/>
    <s v="255 GGC Etiq HG2"/>
    <s v="Non"/>
    <s v="GGC-Etiq HG2"/>
    <x v="0"/>
    <x v="9"/>
    <s v="Accueil 2 &quot;La vie chez Renaissance V2&quot;"/>
    <s v="Pas commencé"/>
    <m/>
    <m/>
  </r>
  <r>
    <s v="22U6000003037"/>
    <x v="2453"/>
    <x v="3134"/>
    <d v="2018-02-12T00:00:00"/>
    <s v="255 GGC Etiq HG2"/>
    <s v="Non"/>
    <s v="GGC-Etiq HG2"/>
    <x v="0"/>
    <x v="9"/>
    <s v="FORMATION GGC Etiqueteur HG2"/>
    <s v="Pas commencé"/>
    <m/>
    <m/>
  </r>
  <r>
    <s v="22U6000003037"/>
    <x v="2453"/>
    <x v="3134"/>
    <d v="2018-02-12T00:00:00"/>
    <s v="255 GGC Etiq HG2"/>
    <s v="Non"/>
    <s v="GGC-Etiq HG2"/>
    <x v="0"/>
    <x v="9"/>
    <s v="Accueil 4 - La riviere des dons à Renaissance (V2020)"/>
    <s v="Pas commencé"/>
    <m/>
    <m/>
  </r>
  <r>
    <s v="22U6000003037"/>
    <x v="2453"/>
    <x v="3134"/>
    <d v="2018-02-12T00:00:00"/>
    <s v="255 GGC Etiq HG2"/>
    <s v="Non"/>
    <s v="GGC-Etiq HG2"/>
    <x v="0"/>
    <x v="9"/>
    <s v="Accueil 3 - &quot;La santé avant tout&quot;"/>
    <s v="Pas commencé"/>
    <m/>
    <m/>
  </r>
  <r>
    <s v="22U6000003037"/>
    <x v="2453"/>
    <x v="3134"/>
    <d v="2018-02-12T00:00:00"/>
    <s v="255 GGC Etiq HG2"/>
    <s v="Non"/>
    <s v="GGC-Etiq HG2"/>
    <x v="0"/>
    <x v="9"/>
    <s v="Accueil 1 - &quot;Bienvenue chez Renaissance&quot;"/>
    <s v="Pas commencé"/>
    <m/>
    <m/>
  </r>
  <r>
    <s v="22U6000007773"/>
    <x v="2454"/>
    <x v="3135"/>
    <d v="2018-08-06T00:00:00"/>
    <s v="36 GGC Chef caissier, 48 Participant - Vendeur-Trieur-Caissier"/>
    <s v="Non"/>
    <s v="22U5 Vendeur-Trieur-Caissier Participant"/>
    <x v="1"/>
    <x v="4"/>
    <s v="FAQ EMPLOYÉ - PROGRAMME PRIVILÈGE"/>
    <s v="Pas commencé"/>
    <m/>
    <m/>
  </r>
  <r>
    <s v="22U6000007773"/>
    <x v="2454"/>
    <x v="3135"/>
    <d v="2018-08-06T00:00:00"/>
    <s v="36 GGC Chef caissier, 48 Participant - Vendeur-Trieur-Caissier"/>
    <s v="Non"/>
    <s v="22U5 Vendeur-Trieur-Caissier Participant"/>
    <x v="1"/>
    <x v="4"/>
    <s v="Guide_Data Candy"/>
    <s v="Pas commencé"/>
    <m/>
    <m/>
  </r>
  <r>
    <s v="22U6000007773"/>
    <x v="2454"/>
    <x v="3135"/>
    <d v="2018-08-06T00:00:00"/>
    <s v="36 GGC Chef caissier, 48 Participant - Vendeur-Trieur-Caissier"/>
    <s v="Non"/>
    <s v="22U5 Vendeur-Trieur-Caissier Participant"/>
    <x v="1"/>
    <x v="4"/>
    <s v="Sondage d'intégration d'un nouvel employé"/>
    <s v="Pas commencé"/>
    <m/>
    <m/>
  </r>
  <r>
    <s v="22U6000007773"/>
    <x v="2454"/>
    <x v="3135"/>
    <d v="2018-08-06T00:00:00"/>
    <s v="36 GGC Chef caissier, 48 Participant - Vendeur-Trieur-Caissier"/>
    <s v="Non"/>
    <s v="22U5 Vendeur-Trieur-Caissier Participant"/>
    <x v="1"/>
    <x v="4"/>
    <s v="Titre de l'UA"/>
    <s v="Pas commencé"/>
    <m/>
    <m/>
  </r>
  <r>
    <s v="22U6000007773"/>
    <x v="2454"/>
    <x v="3135"/>
    <d v="2018-08-06T00:00:00"/>
    <s v="36 GGC Chef caissier, 48 Participant - Vendeur-Trieur-Caissier"/>
    <s v="Non"/>
    <s v="22U5 Vendeur-Trieur-Caissier Participant"/>
    <x v="1"/>
    <x v="4"/>
    <s v="Remise des trophées du 2e trimestre 2020-2021"/>
    <s v="Pas commencé"/>
    <m/>
    <m/>
  </r>
  <r>
    <s v="22U6000007773"/>
    <x v="2454"/>
    <x v="3135"/>
    <d v="2018-08-06T00:00:00"/>
    <s v="36 GGC Chef caissier, 48 Participant - Vendeur-Trieur-Caissier"/>
    <s v="Non"/>
    <s v="22U5 Vendeur-Trieur-Caissier Participant"/>
    <x v="1"/>
    <x v="4"/>
    <s v="Questionnaire Accueil 3: &quot;La santé avant tout&quot;"/>
    <s v="Pas commencé"/>
    <m/>
    <m/>
  </r>
  <r>
    <s v="22U6000007773"/>
    <x v="2454"/>
    <x v="3135"/>
    <d v="2018-08-06T00:00:00"/>
    <s v="36 GGC Chef caissier, 48 Participant - Vendeur-Trieur-Caissier"/>
    <s v="Non"/>
    <s v="22U5 Vendeur-Trieur-Caissier Participant"/>
    <x v="1"/>
    <x v="4"/>
    <s v="Message de motivation, Eric St-Arnaud.mp4"/>
    <s v="Pas commencé"/>
    <m/>
    <m/>
  </r>
  <r>
    <s v="22U6000007773"/>
    <x v="2454"/>
    <x v="3135"/>
    <d v="2018-08-06T00:00:00"/>
    <s v="36 GGC Chef caissier, 48 Participant - Vendeur-Trieur-Caissier"/>
    <s v="Non"/>
    <s v="22U5 Vendeur-Trieur-Caissier Participant"/>
    <x v="1"/>
    <x v="4"/>
    <s v="Questionnaire-2020_Trieur GGC"/>
    <s v="Pas commencé"/>
    <m/>
    <m/>
  </r>
  <r>
    <s v="22U6000007773"/>
    <x v="2454"/>
    <x v="3135"/>
    <d v="2018-08-06T00:00:00"/>
    <s v="36 GGC Chef caissier, 48 Participant - Vendeur-Trieur-Caissier"/>
    <s v="Non"/>
    <s v="22U5 Vendeur-Trieur-Caissier Participant"/>
    <x v="1"/>
    <x v="4"/>
    <s v="Questionnaire-2020_PAD GGC"/>
    <s v="Pas commencé"/>
    <m/>
    <m/>
  </r>
  <r>
    <s v="22U6000007773"/>
    <x v="2454"/>
    <x v="3135"/>
    <d v="2018-08-06T00:00:00"/>
    <s v="36 GGC Chef caissier, 48 Participant - Vendeur-Trieur-Caissier"/>
    <s v="Non"/>
    <s v="22U5 Vendeur-Trieur-Caissier Participant"/>
    <x v="1"/>
    <x v="4"/>
    <s v="Questionnaire-2020_Monteur"/>
    <s v="Pas commencé"/>
    <m/>
    <m/>
  </r>
  <r>
    <s v="22U6000007773"/>
    <x v="2454"/>
    <x v="3135"/>
    <d v="2018-08-06T00:00:00"/>
    <s v="36 GGC Chef caissier, 48 Participant - Vendeur-Trieur-Caissier"/>
    <s v="Non"/>
    <s v="22U5 Vendeur-Trieur-Caissier Participant"/>
    <x v="1"/>
    <x v="4"/>
    <s v="Questionnaire-2020_Médias et papeterie"/>
    <s v="Pas commencé"/>
    <m/>
    <m/>
  </r>
  <r>
    <s v="22U6000007773"/>
    <x v="2454"/>
    <x v="3135"/>
    <d v="2018-08-06T00:00:00"/>
    <s v="36 GGC Chef caissier, 48 Participant - Vendeur-Trieur-Caissier"/>
    <s v="Non"/>
    <s v="22U5 Vendeur-Trieur-Caissier Participant"/>
    <x v="1"/>
    <x v="4"/>
    <s v="Questionnaire-2020_HG2"/>
    <s v="Pas commencé"/>
    <m/>
    <m/>
  </r>
  <r>
    <s v="22U6000007773"/>
    <x v="2454"/>
    <x v="3135"/>
    <d v="2018-08-06T00:00:00"/>
    <s v="36 GGC Chef caissier, 48 Participant - Vendeur-Trieur-Caissier"/>
    <s v="Non"/>
    <s v="22U5 Vendeur-Trieur-Caissier Participant"/>
    <x v="1"/>
    <x v="4"/>
    <s v="Questionnaire-2020_HG1"/>
    <s v="Pas commencé"/>
    <m/>
    <m/>
  </r>
  <r>
    <s v="22U6000007773"/>
    <x v="2454"/>
    <x v="3135"/>
    <d v="2018-08-06T00:00:00"/>
    <s v="36 GGC Chef caissier, 48 Participant - Vendeur-Trieur-Caissier"/>
    <s v="Non"/>
    <s v="22U5 Vendeur-Trieur-Caissier Participant"/>
    <x v="1"/>
    <x v="4"/>
    <s v="Questionnaire-2020_Electro et meubles"/>
    <s v="Pas commencé"/>
    <m/>
    <m/>
  </r>
  <r>
    <s v="22U6000007773"/>
    <x v="2454"/>
    <x v="3135"/>
    <d v="2018-08-06T00:00:00"/>
    <s v="36 GGC Chef caissier, 48 Participant - Vendeur-Trieur-Caissier"/>
    <s v="Non"/>
    <s v="22U5 Vendeur-Trieur-Caissier Participant"/>
    <x v="1"/>
    <x v="4"/>
    <s v="Questionnaire-2020_Commis plancher et cabines"/>
    <s v="Pas commencé"/>
    <m/>
    <m/>
  </r>
  <r>
    <s v="22U6000007773"/>
    <x v="2454"/>
    <x v="3135"/>
    <d v="2018-08-06T00:00:00"/>
    <s v="36 GGC Chef caissier, 48 Participant - Vendeur-Trieur-Caissier"/>
    <s v="Non"/>
    <s v="22U5 Vendeur-Trieur-Caissier Participant"/>
    <x v="1"/>
    <x v="4"/>
    <s v="Questionnaire-2020_Commis caisse et boutique"/>
    <s v="Pas commencé"/>
    <m/>
    <m/>
  </r>
  <r>
    <s v="22U6000007773"/>
    <x v="2454"/>
    <x v="3135"/>
    <d v="2018-08-06T00:00:00"/>
    <s v="36 GGC Chef caissier, 48 Participant - Vendeur-Trieur-Caissier"/>
    <s v="Non"/>
    <s v="22U5 Vendeur-Trieur-Caissier Participant"/>
    <x v="1"/>
    <x v="4"/>
    <s v="Questionnaire-2020_Chaussures et sacs"/>
    <s v="Pas commencé"/>
    <m/>
    <m/>
  </r>
  <r>
    <s v="22U6000007773"/>
    <x v="2454"/>
    <x v="3135"/>
    <d v="2018-08-06T00:00:00"/>
    <s v="36 GGC Chef caissier, 48 Participant - Vendeur-Trieur-Caissier"/>
    <s v="Non"/>
    <s v="22U5 Vendeur-Trieur-Caissier Participant"/>
    <x v="1"/>
    <x v="4"/>
    <s v="Questionnaire-2020_Accessoires et bijoux"/>
    <s v="Pas commencé"/>
    <m/>
    <m/>
  </r>
  <r>
    <s v="22U6000007773"/>
    <x v="2454"/>
    <x v="3135"/>
    <d v="2018-08-06T00:00:00"/>
    <s v="36 GGC Chef caissier, 48 Participant - Vendeur-Trieur-Caissier"/>
    <s v="Non"/>
    <s v="22U5 Vendeur-Trieur-Caissier Participant"/>
    <x v="1"/>
    <x v="4"/>
    <s v="Quiz d'integration"/>
    <s v="Pas commencé"/>
    <m/>
    <m/>
  </r>
  <r>
    <s v="22U6000007773"/>
    <x v="2454"/>
    <x v="3135"/>
    <d v="2018-08-06T00:00:00"/>
    <s v="36 GGC Chef caissier, 48 Participant - Vendeur-Trieur-Caissier"/>
    <s v="Non"/>
    <s v="22U5 Vendeur-Trieur-Caissier Participant"/>
    <x v="1"/>
    <x v="4"/>
    <s v="Cybersécurité-Questionnaire"/>
    <s v="Pas commencé"/>
    <m/>
    <m/>
  </r>
  <r>
    <s v="22U6000007773"/>
    <x v="2454"/>
    <x v="3135"/>
    <d v="2018-08-06T00:00:00"/>
    <s v="36 GGC Chef caissier, 48 Participant - Vendeur-Trieur-Caissier"/>
    <s v="Non"/>
    <s v="22U5 Vendeur-Trieur-Caissier Participant"/>
    <x v="1"/>
    <x v="4"/>
    <s v="Cybersécurité"/>
    <s v="Pas commencé"/>
    <m/>
    <m/>
  </r>
  <r>
    <s v="22U6000007773"/>
    <x v="2454"/>
    <x v="3135"/>
    <d v="2018-08-06T00:00:00"/>
    <s v="36 GGC Chef caissier, 48 Participant - Vendeur-Trieur-Caissier"/>
    <s v="Non"/>
    <s v="22U5 Vendeur-Trieur-Caissier Participant"/>
    <x v="1"/>
    <x v="4"/>
    <s v="Le Service a la clientele (participants)"/>
    <s v="Pas commencé"/>
    <m/>
    <m/>
  </r>
  <r>
    <s v="22U6000007773"/>
    <x v="2454"/>
    <x v="3135"/>
    <d v="2018-08-06T00:00:00"/>
    <s v="36 GGC Chef caissier, 48 Participant - Vendeur-Trieur-Caissier"/>
    <s v="Non"/>
    <s v="22U5 Vendeur-Trieur-Caissier Participant"/>
    <x v="1"/>
    <x v="4"/>
    <s v="La prevention des blessures au travail (Vendeur-Trieur-Caissier)"/>
    <s v="Pas commencé"/>
    <m/>
    <m/>
  </r>
  <r>
    <s v="22U6000007773"/>
    <x v="2454"/>
    <x v="3135"/>
    <d v="2018-08-06T00:00:00"/>
    <s v="36 GGC Chef caissier, 48 Participant - Vendeur-Trieur-Caissier"/>
    <s v="Non"/>
    <s v="22U5 Vendeur-Trieur-Caissier Participant"/>
    <x v="1"/>
    <x v="4"/>
    <s v="La Riviere des Dons (participants)"/>
    <s v="Pas commencé"/>
    <m/>
    <m/>
  </r>
  <r>
    <s v="22U6000007773"/>
    <x v="2454"/>
    <x v="3135"/>
    <d v="2018-08-06T00:00:00"/>
    <s v="36 GGC Chef caissier, 48 Participant - Vendeur-Trieur-Caissier"/>
    <s v="Non"/>
    <s v="22U5 Vendeur-Trieur-Caissier Participant"/>
    <x v="1"/>
    <x v="4"/>
    <s v="Formation ARPE-Québec"/>
    <s v="Pas commencé"/>
    <m/>
    <m/>
  </r>
  <r>
    <s v="22U6000007773"/>
    <x v="2454"/>
    <x v="3135"/>
    <d v="2018-08-06T00:00:00"/>
    <s v="36 GGC Chef caissier, 48 Participant - Vendeur-Trieur-Caissier"/>
    <s v="Non"/>
    <s v="22U5 Vendeur-Trieur-Caissier Participant"/>
    <x v="1"/>
    <x v="4"/>
    <s v="Formation 2019 GGC Etiqueteur HG1"/>
    <s v="Pas commencé"/>
    <m/>
    <m/>
  </r>
  <r>
    <s v="22U6000007773"/>
    <x v="2454"/>
    <x v="3135"/>
    <d v="2018-08-06T00:00:00"/>
    <s v="36 GGC Chef caissier, 48 Participant - Vendeur-Trieur-Caissier"/>
    <s v="Non"/>
    <s v="22U5 Vendeur-Trieur-Caissier Participant"/>
    <x v="1"/>
    <x v="4"/>
    <s v="Formation 2019 GGC Etiqueteur Livres"/>
    <s v="Pas commencé"/>
    <m/>
    <m/>
  </r>
  <r>
    <s v="22U6000007773"/>
    <x v="2454"/>
    <x v="3135"/>
    <d v="2018-08-06T00:00:00"/>
    <s v="36 GGC Chef caissier, 48 Participant - Vendeur-Trieur-Caissier"/>
    <s v="Non"/>
    <s v="22U5 Vendeur-Trieur-Caissier Participant"/>
    <x v="1"/>
    <x v="4"/>
    <s v="Formation 2019 GGC Etiqueteur Acc. et Bijoux"/>
    <s v="Pas commencé"/>
    <m/>
    <m/>
  </r>
  <r>
    <s v="22U6000007773"/>
    <x v="2454"/>
    <x v="3135"/>
    <d v="2018-08-06T00:00:00"/>
    <s v="36 GGC Chef caissier, 48 Participant - Vendeur-Trieur-Caissier"/>
    <s v="Non"/>
    <s v="22U5 Vendeur-Trieur-Caissier Participant"/>
    <x v="1"/>
    <x v="4"/>
    <s v="Formation 2019 Etiqueteur Sacs et Chaussures"/>
    <s v="Pas commencé"/>
    <m/>
    <m/>
  </r>
  <r>
    <s v="22U6000007773"/>
    <x v="2454"/>
    <x v="3135"/>
    <d v="2018-08-06T00:00:00"/>
    <s v="36 GGC Chef caissier, 48 Participant - Vendeur-Trieur-Caissier"/>
    <s v="Non"/>
    <s v="22U5 Vendeur-Trieur-Caissier Participant"/>
    <x v="1"/>
    <x v="4"/>
    <s v="Formation Monteur GGC 2019"/>
    <s v="Pas commencé"/>
    <m/>
    <m/>
  </r>
  <r>
    <s v="22U6000007773"/>
    <x v="2454"/>
    <x v="3135"/>
    <d v="2018-08-06T00:00:00"/>
    <s v="36 GGC Chef caissier, 48 Participant - Vendeur-Trieur-Caissier"/>
    <s v="Non"/>
    <s v="22U5 Vendeur-Trieur-Caissier Participant"/>
    <x v="1"/>
    <x v="4"/>
    <s v="Formation 2019 GGC Etiqueteur Electro"/>
    <s v="Pas commencé"/>
    <m/>
    <m/>
  </r>
  <r>
    <s v="22U6000007773"/>
    <x v="2454"/>
    <x v="3135"/>
    <d v="2018-08-06T00:00:00"/>
    <s v="36 GGC Chef caissier, 48 Participant - Vendeur-Trieur-Caissier"/>
    <s v="Non"/>
    <s v="22U5 Vendeur-Trieur-Caissier Participant"/>
    <x v="1"/>
    <x v="4"/>
    <s v="Formation Trieur GGC-2019 "/>
    <s v="Pas commencé"/>
    <m/>
    <m/>
  </r>
  <r>
    <s v="22U6000007773"/>
    <x v="2454"/>
    <x v="3135"/>
    <d v="2018-08-06T00:00:00"/>
    <s v="36 GGC Chef caissier, 48 Participant - Vendeur-Trieur-Caissier"/>
    <s v="Non"/>
    <s v="22U5 Vendeur-Trieur-Caissier Participant"/>
    <x v="1"/>
    <x v="4"/>
    <s v="Formation-PAD 2019 (GGC et ADC)"/>
    <s v="Pas commencé"/>
    <m/>
    <m/>
  </r>
  <r>
    <s v="22U6000007773"/>
    <x v="2454"/>
    <x v="3135"/>
    <d v="2018-08-06T00:00:00"/>
    <s v="36 GGC Chef caissier, 48 Participant - Vendeur-Trieur-Caissier"/>
    <s v="Non"/>
    <s v="22U5 Vendeur-Trieur-Caissier Participant"/>
    <x v="1"/>
    <x v="4"/>
    <s v="Accueil 2 &quot;La vie chez Renaissance V2&quot;"/>
    <s v="Pas commencé"/>
    <m/>
    <m/>
  </r>
  <r>
    <s v="22U6000007773"/>
    <x v="2454"/>
    <x v="3135"/>
    <d v="2018-08-06T00:00:00"/>
    <s v="36 GGC Chef caissier, 48 Participant - Vendeur-Trieur-Caissier"/>
    <s v="Non"/>
    <s v="22U5 Vendeur-Trieur-Caissier Participant"/>
    <x v="1"/>
    <x v="4"/>
    <s v="Formation 2019 GGC Commis Plancher-Cabine"/>
    <s v="Pas commencé"/>
    <m/>
    <m/>
  </r>
  <r>
    <s v="22U6000007773"/>
    <x v="2454"/>
    <x v="3135"/>
    <d v="2018-08-06T00:00:00"/>
    <s v="36 GGC Chef caissier, 48 Participant - Vendeur-Trieur-Caissier"/>
    <s v="Non"/>
    <s v="22U5 Vendeur-Trieur-Caissier Participant"/>
    <x v="1"/>
    <x v="4"/>
    <s v="Formation 2019 GGC Commis Caisse-Boutique"/>
    <s v="Pas commencé"/>
    <m/>
    <m/>
  </r>
  <r>
    <s v="22U6000007773"/>
    <x v="2454"/>
    <x v="3135"/>
    <d v="2018-08-06T00:00:00"/>
    <s v="36 GGC Chef caissier, 48 Participant - Vendeur-Trieur-Caissier"/>
    <s v="Non"/>
    <s v="22U5 Vendeur-Trieur-Caissier Participant"/>
    <x v="1"/>
    <x v="4"/>
    <s v="FORMATION GGC Etiqueteur HG2"/>
    <s v="Pas commencé"/>
    <m/>
    <m/>
  </r>
  <r>
    <s v="22U6000007773"/>
    <x v="2454"/>
    <x v="3135"/>
    <d v="2018-08-06T00:00:00"/>
    <s v="36 GGC Chef caissier, 48 Participant - Vendeur-Trieur-Caissier"/>
    <s v="Non"/>
    <s v="22U5 Vendeur-Trieur-Caissier Participant"/>
    <x v="1"/>
    <x v="4"/>
    <s v="Accueil 4 - La riviere des dons à Renaissance (V2020)"/>
    <s v="Pas commencé"/>
    <m/>
    <m/>
  </r>
  <r>
    <s v="22U6000007773"/>
    <x v="2454"/>
    <x v="3135"/>
    <d v="2018-08-06T00:00:00"/>
    <s v="36 GGC Chef caissier, 48 Participant - Vendeur-Trieur-Caissier"/>
    <s v="Non"/>
    <s v="22U5 Vendeur-Trieur-Caissier Participant"/>
    <x v="1"/>
    <x v="4"/>
    <s v="Accueil 3 - &quot;La santé avant tout&quot;"/>
    <s v="Pas commencé"/>
    <m/>
    <m/>
  </r>
  <r>
    <s v="22U6000007773"/>
    <x v="2454"/>
    <x v="3135"/>
    <d v="2018-08-06T00:00:00"/>
    <s v="36 GGC Chef caissier, 48 Participant - Vendeur-Trieur-Caissier"/>
    <s v="Non"/>
    <s v="22U5 Vendeur-Trieur-Caissier Participant"/>
    <x v="1"/>
    <x v="4"/>
    <s v="Accueil 1 - &quot;Bienvenue chez Renaissance&quot;"/>
    <s v="Pas commencé"/>
    <m/>
    <m/>
  </r>
  <r>
    <s v="22U6000002691"/>
    <x v="2455"/>
    <x v="3136"/>
    <d v="2017-05-15T00:00:00"/>
    <s v="33 ADC PAD, 514 ATTACHE Centre de don LaSalle"/>
    <s v="Oui"/>
    <s v="ADC- Préposé aux donateurs"/>
    <x v="0"/>
    <x v="35"/>
    <s v="FAQ EMPLOYÉ - PROGRAMME PRIVILÈGE"/>
    <s v="Pas commencé"/>
    <m/>
    <m/>
  </r>
  <r>
    <s v="22U6000002691"/>
    <x v="2455"/>
    <x v="3136"/>
    <d v="2017-05-15T00:00:00"/>
    <s v="33 ADC PAD, 514 ATTACHE Centre de don LaSalle"/>
    <s v="Oui"/>
    <s v="ADC- Préposé aux donateurs"/>
    <x v="0"/>
    <x v="35"/>
    <s v="Guide_Data Candy"/>
    <s v="Pas commencé"/>
    <m/>
    <m/>
  </r>
  <r>
    <s v="22U6000002691"/>
    <x v="2455"/>
    <x v="3136"/>
    <d v="2017-05-15T00:00:00"/>
    <s v="33 ADC PAD, 514 ATTACHE Centre de don LaSalle"/>
    <s v="Oui"/>
    <s v="ADC- Préposé aux donateurs"/>
    <x v="0"/>
    <x v="35"/>
    <s v="Sondage d'intégration d'un nouvel employé"/>
    <s v="Pas commencé"/>
    <m/>
    <m/>
  </r>
  <r>
    <s v="22U6000002691"/>
    <x v="2455"/>
    <x v="3136"/>
    <d v="2017-05-15T00:00:00"/>
    <s v="33 ADC PAD, 514 ATTACHE Centre de don LaSalle"/>
    <s v="Oui"/>
    <s v="ADC- Préposé aux donateurs"/>
    <x v="0"/>
    <x v="35"/>
    <s v="Titre de l'UA"/>
    <s v="Validé"/>
    <n v="100"/>
    <s v="27/10/2020"/>
  </r>
  <r>
    <s v="22U6000002691"/>
    <x v="2455"/>
    <x v="3136"/>
    <d v="2017-05-15T00:00:00"/>
    <s v="33 ADC PAD, 514 ATTACHE Centre de don LaSalle"/>
    <s v="Oui"/>
    <s v="ADC- Préposé aux donateurs"/>
    <x v="0"/>
    <x v="35"/>
    <s v="Remise des trophées du 2e trimestre 2020-2021"/>
    <s v="Pas commencé"/>
    <m/>
    <m/>
  </r>
  <r>
    <s v="22U6000002691"/>
    <x v="2455"/>
    <x v="3136"/>
    <d v="2017-05-15T00:00:00"/>
    <s v="33 ADC PAD, 514 ATTACHE Centre de don LaSalle"/>
    <s v="Oui"/>
    <s v="ADC- Préposé aux donateurs"/>
    <x v="0"/>
    <x v="35"/>
    <s v="Questionnaire Accueil 3: &quot;La santé avant tout&quot;"/>
    <s v="Pas commencé"/>
    <m/>
    <m/>
  </r>
  <r>
    <s v="22U6000002691"/>
    <x v="2455"/>
    <x v="3136"/>
    <d v="2017-05-15T00:00:00"/>
    <s v="33 ADC PAD, 514 ATTACHE Centre de don LaSalle"/>
    <s v="Oui"/>
    <s v="ADC- Préposé aux donateurs"/>
    <x v="0"/>
    <x v="35"/>
    <s v="Message de motivation, Eric St-Arnaud.mp4"/>
    <s v="Pas commencé"/>
    <m/>
    <m/>
  </r>
  <r>
    <s v="22U6000002691"/>
    <x v="2455"/>
    <x v="3136"/>
    <d v="2017-05-15T00:00:00"/>
    <s v="33 ADC PAD, 514 ATTACHE Centre de don LaSalle"/>
    <s v="Oui"/>
    <s v="ADC- Préposé aux donateurs"/>
    <x v="0"/>
    <x v="35"/>
    <s v="Questionnaire-2020_PAD GGC"/>
    <s v="Pas commencé"/>
    <m/>
    <m/>
  </r>
  <r>
    <s v="22U6000002691"/>
    <x v="2455"/>
    <x v="3136"/>
    <d v="2017-05-15T00:00:00"/>
    <s v="33 ADC PAD, 514 ATTACHE Centre de don LaSalle"/>
    <s v="Oui"/>
    <s v="ADC- Préposé aux donateurs"/>
    <x v="0"/>
    <x v="35"/>
    <s v="Quiz d'integration"/>
    <s v="Pas commencé"/>
    <m/>
    <m/>
  </r>
  <r>
    <s v="22U6000002691"/>
    <x v="2455"/>
    <x v="3136"/>
    <d v="2017-05-15T00:00:00"/>
    <s v="33 ADC PAD, 514 ATTACHE Centre de don LaSalle"/>
    <s v="Oui"/>
    <s v="ADC- Préposé aux donateurs"/>
    <x v="0"/>
    <x v="35"/>
    <s v="Cybersécurité-Questionnaire"/>
    <s v="Pas commencé"/>
    <m/>
    <m/>
  </r>
  <r>
    <s v="22U6000002691"/>
    <x v="2455"/>
    <x v="3136"/>
    <d v="2017-05-15T00:00:00"/>
    <s v="33 ADC PAD, 514 ATTACHE Centre de don LaSalle"/>
    <s v="Oui"/>
    <s v="ADC- Préposé aux donateurs"/>
    <x v="0"/>
    <x v="35"/>
    <s v="Cybersécurité"/>
    <s v="Pas commencé"/>
    <m/>
    <m/>
  </r>
  <r>
    <s v="22U6000002691"/>
    <x v="2455"/>
    <x v="3136"/>
    <d v="2017-05-15T00:00:00"/>
    <s v="33 ADC PAD, 514 ATTACHE Centre de don LaSalle"/>
    <s v="Oui"/>
    <s v="ADC- Préposé aux donateurs"/>
    <x v="0"/>
    <x v="35"/>
    <s v="Formation ARPE-Québec"/>
    <s v="Pas commencé"/>
    <m/>
    <m/>
  </r>
  <r>
    <s v="22U6000002691"/>
    <x v="2455"/>
    <x v="3136"/>
    <d v="2017-05-15T00:00:00"/>
    <s v="33 ADC PAD, 514 ATTACHE Centre de don LaSalle"/>
    <s v="Oui"/>
    <s v="ADC- Préposé aux donateurs"/>
    <x v="0"/>
    <x v="35"/>
    <s v="Formation-PAD 2019 (GGC et ADC)"/>
    <s v="Pas commencé"/>
    <m/>
    <m/>
  </r>
  <r>
    <s v="22U6000002691"/>
    <x v="2455"/>
    <x v="3136"/>
    <d v="2017-05-15T00:00:00"/>
    <s v="33 ADC PAD, 514 ATTACHE Centre de don LaSalle"/>
    <s v="Oui"/>
    <s v="ADC- Préposé aux donateurs"/>
    <x v="0"/>
    <x v="35"/>
    <s v="Accueil 2 &quot;La vie chez Renaissance V2&quot;"/>
    <s v="Pas commencé"/>
    <m/>
    <m/>
  </r>
  <r>
    <s v="22U6000002691"/>
    <x v="2455"/>
    <x v="3136"/>
    <d v="2017-05-15T00:00:00"/>
    <s v="33 ADC PAD, 514 ATTACHE Centre de don LaSalle"/>
    <s v="Oui"/>
    <s v="ADC- Préposé aux donateurs"/>
    <x v="0"/>
    <x v="35"/>
    <s v="Accueil 4 - La riviere des dons à Renaissance (V2020)"/>
    <s v="Pas commencé"/>
    <m/>
    <m/>
  </r>
  <r>
    <s v="22U6000002691"/>
    <x v="2455"/>
    <x v="3136"/>
    <d v="2017-05-15T00:00:00"/>
    <s v="33 ADC PAD, 514 ATTACHE Centre de don LaSalle"/>
    <s v="Oui"/>
    <s v="ADC- Préposé aux donateurs"/>
    <x v="0"/>
    <x v="35"/>
    <s v="Accueil 3 - &quot;La santé avant tout&quot;"/>
    <s v="Pas commencé"/>
    <m/>
    <m/>
  </r>
  <r>
    <s v="22U6000002691"/>
    <x v="2455"/>
    <x v="3136"/>
    <d v="2017-05-15T00:00:00"/>
    <s v="33 ADC PAD, 514 ATTACHE Centre de don LaSalle"/>
    <s v="Oui"/>
    <s v="ADC- Préposé aux donateurs"/>
    <x v="0"/>
    <x v="35"/>
    <s v="Accueil 1 - &quot;Bienvenue chez Renaissance&quot;"/>
    <s v="Pas commencé"/>
    <m/>
    <m/>
  </r>
  <r>
    <s v="22U5000008131"/>
    <x v="2456"/>
    <x v="3137"/>
    <d v="2019-01-28T00:00:00"/>
    <s v="48 Participant - Vendeur-Trieur-Caissier"/>
    <s v="Non"/>
    <s v="22U5 Vendeur-Trieur-Caissier Participant"/>
    <x v="1"/>
    <x v="8"/>
    <s v="FAQ EMPLOYÉ - PROGRAMME PRIVILÈGE"/>
    <s v="Pas commencé"/>
    <m/>
    <m/>
  </r>
  <r>
    <s v="22U5000008131"/>
    <x v="2456"/>
    <x v="3137"/>
    <d v="2019-01-28T00:00:00"/>
    <s v="48 Participant - Vendeur-Trieur-Caissier"/>
    <s v="Non"/>
    <s v="22U5 Vendeur-Trieur-Caissier Participant"/>
    <x v="1"/>
    <x v="8"/>
    <s v="Guide_Data Candy"/>
    <s v="Pas commencé"/>
    <m/>
    <m/>
  </r>
  <r>
    <s v="22U5000008131"/>
    <x v="2456"/>
    <x v="3137"/>
    <d v="2019-01-28T00:00:00"/>
    <s v="48 Participant - Vendeur-Trieur-Caissier"/>
    <s v="Non"/>
    <s v="22U5 Vendeur-Trieur-Caissier Participant"/>
    <x v="1"/>
    <x v="8"/>
    <s v="Remise des trophées du 2e trimestre 2020-2021"/>
    <s v="Pas commencé"/>
    <m/>
    <m/>
  </r>
  <r>
    <s v="22U5000008131"/>
    <x v="2456"/>
    <x v="3137"/>
    <d v="2019-01-28T00:00:00"/>
    <s v="48 Participant - Vendeur-Trieur-Caissier"/>
    <s v="Non"/>
    <s v="22U5 Vendeur-Trieur-Caissier Participant"/>
    <x v="1"/>
    <x v="8"/>
    <s v="Message de motivation, Eric St-Arnaud.mp4"/>
    <s v="Pas commencé"/>
    <m/>
    <m/>
  </r>
  <r>
    <s v="22U5000008131"/>
    <x v="2456"/>
    <x v="3137"/>
    <d v="2019-01-28T00:00:00"/>
    <s v="48 Participant - Vendeur-Trieur-Caissier"/>
    <s v="Non"/>
    <s v="22U5 Vendeur-Trieur-Caissier Participant"/>
    <x v="1"/>
    <x v="8"/>
    <s v="Le Service a la clientele (participants)"/>
    <s v="Pas commencé"/>
    <m/>
    <m/>
  </r>
  <r>
    <s v="22U5000008131"/>
    <x v="2456"/>
    <x v="3137"/>
    <d v="2019-01-28T00:00:00"/>
    <s v="48 Participant - Vendeur-Trieur-Caissier"/>
    <s v="Non"/>
    <s v="22U5 Vendeur-Trieur-Caissier Participant"/>
    <x v="1"/>
    <x v="8"/>
    <s v="La prevention des blessures au travail (Vendeur-Trieur-Caissier)"/>
    <s v="Pas commencé"/>
    <m/>
    <m/>
  </r>
  <r>
    <s v="22U5000008131"/>
    <x v="2456"/>
    <x v="3137"/>
    <d v="2019-01-28T00:00:00"/>
    <s v="48 Participant - Vendeur-Trieur-Caissier"/>
    <s v="Non"/>
    <s v="22U5 Vendeur-Trieur-Caissier Participant"/>
    <x v="1"/>
    <x v="8"/>
    <s v="La Riviere des Dons (participants)"/>
    <s v="Pas commencé"/>
    <m/>
    <m/>
  </r>
  <r>
    <s v="22U5000008131"/>
    <x v="2456"/>
    <x v="3137"/>
    <d v="2019-01-28T00:00:00"/>
    <s v="48 Participant - Vendeur-Trieur-Caissier"/>
    <s v="Non"/>
    <s v="22U5 Vendeur-Trieur-Caissier Participant"/>
    <x v="1"/>
    <x v="8"/>
    <s v="Formation ARPE-Québec"/>
    <s v="Pas commencé"/>
    <m/>
    <m/>
  </r>
  <r>
    <s v="22U5000008305"/>
    <x v="526"/>
    <x v="3138"/>
    <d v="2019-07-29T00:00:00"/>
    <s v="48 Participant - Vendeur-Trieur-Caissier"/>
    <s v="Non"/>
    <s v="22U5 Vendeur-Trieur-Caissier Participant"/>
    <x v="1"/>
    <x v="2"/>
    <s v="FAQ EMPLOYÉ - PROGRAMME PRIVILÈGE"/>
    <s v="Pas commencé"/>
    <m/>
    <m/>
  </r>
  <r>
    <s v="22U5000008305"/>
    <x v="526"/>
    <x v="3138"/>
    <d v="2019-07-29T00:00:00"/>
    <s v="48 Participant - Vendeur-Trieur-Caissier"/>
    <s v="Non"/>
    <s v="22U5 Vendeur-Trieur-Caissier Participant"/>
    <x v="1"/>
    <x v="2"/>
    <s v="Guide_Data Candy"/>
    <s v="Pas commencé"/>
    <m/>
    <m/>
  </r>
  <r>
    <s v="22U5000008305"/>
    <x v="526"/>
    <x v="3138"/>
    <d v="2019-07-29T00:00:00"/>
    <s v="48 Participant - Vendeur-Trieur-Caissier"/>
    <s v="Non"/>
    <s v="22U5 Vendeur-Trieur-Caissier Participant"/>
    <x v="1"/>
    <x v="2"/>
    <s v="Remise des trophées du 2e trimestre 2020-2021"/>
    <s v="Pas commencé"/>
    <m/>
    <m/>
  </r>
  <r>
    <s v="22U5000008305"/>
    <x v="526"/>
    <x v="3138"/>
    <d v="2019-07-29T00:00:00"/>
    <s v="48 Participant - Vendeur-Trieur-Caissier"/>
    <s v="Non"/>
    <s v="22U5 Vendeur-Trieur-Caissier Participant"/>
    <x v="1"/>
    <x v="2"/>
    <s v="Message de motivation, Eric St-Arnaud.mp4"/>
    <s v="Pas commencé"/>
    <m/>
    <m/>
  </r>
  <r>
    <s v="22U5000008305"/>
    <x v="526"/>
    <x v="3138"/>
    <d v="2019-07-29T00:00:00"/>
    <s v="48 Participant - Vendeur-Trieur-Caissier"/>
    <s v="Non"/>
    <s v="22U5 Vendeur-Trieur-Caissier Participant"/>
    <x v="1"/>
    <x v="2"/>
    <s v="Le Service a la clientele (participants)"/>
    <s v="Pas commencé"/>
    <m/>
    <m/>
  </r>
  <r>
    <s v="22U5000008305"/>
    <x v="526"/>
    <x v="3138"/>
    <d v="2019-07-29T00:00:00"/>
    <s v="48 Participant - Vendeur-Trieur-Caissier"/>
    <s v="Non"/>
    <s v="22U5 Vendeur-Trieur-Caissier Participant"/>
    <x v="1"/>
    <x v="2"/>
    <s v="La prevention des blessures au travail (Vendeur-Trieur-Caissier)"/>
    <s v="Pas commencé"/>
    <m/>
    <m/>
  </r>
  <r>
    <s v="22U5000008305"/>
    <x v="526"/>
    <x v="3138"/>
    <d v="2019-07-29T00:00:00"/>
    <s v="48 Participant - Vendeur-Trieur-Caissier"/>
    <s v="Non"/>
    <s v="22U5 Vendeur-Trieur-Caissier Participant"/>
    <x v="1"/>
    <x v="2"/>
    <s v="La Riviere des Dons (participants)"/>
    <s v="Pas commencé"/>
    <m/>
    <m/>
  </r>
  <r>
    <s v="22U5000008305"/>
    <x v="526"/>
    <x v="3138"/>
    <d v="2019-07-29T00:00:00"/>
    <s v="48 Participant - Vendeur-Trieur-Caissier"/>
    <s v="Non"/>
    <s v="22U5 Vendeur-Trieur-Caissier Participant"/>
    <x v="1"/>
    <x v="2"/>
    <s v="Formation ARPE-Québec"/>
    <s v="Pas commencé"/>
    <m/>
    <m/>
  </r>
  <r>
    <s v="22U6000004337"/>
    <x v="2457"/>
    <x v="3139"/>
    <d v="2020-07-09T00:00:00"/>
    <s v="314 ATTACHE Mag. Galerie Des Sources, 45 GGC Trieur"/>
    <s v="Oui"/>
    <s v="GGC-Trieur"/>
    <x v="0"/>
    <x v="12"/>
    <s v="FAQ EMPLOYÉ - PROGRAMME PRIVILÈGE"/>
    <s v="Pas commencé"/>
    <m/>
    <m/>
  </r>
  <r>
    <s v="22U6000004337"/>
    <x v="2457"/>
    <x v="3139"/>
    <d v="2020-07-09T00:00:00"/>
    <s v="314 ATTACHE Mag. Galerie Des Sources, 45 GGC Trieur"/>
    <s v="Oui"/>
    <s v="GGC-Trieur"/>
    <x v="0"/>
    <x v="12"/>
    <s v="Guide_Data Candy"/>
    <s v="Pas commencé"/>
    <m/>
    <m/>
  </r>
  <r>
    <s v="22U6000004337"/>
    <x v="2457"/>
    <x v="3139"/>
    <d v="2020-07-09T00:00:00"/>
    <s v="314 ATTACHE Mag. Galerie Des Sources, 45 GGC Trieur"/>
    <s v="Oui"/>
    <s v="GGC-Trieur"/>
    <x v="0"/>
    <x v="12"/>
    <s v="Sondage d'intégration d'un nouvel employé"/>
    <s v="Pas commencé"/>
    <m/>
    <m/>
  </r>
  <r>
    <s v="22U6000004337"/>
    <x v="2457"/>
    <x v="3139"/>
    <d v="2020-07-09T00:00:00"/>
    <s v="314 ATTACHE Mag. Galerie Des Sources, 45 GGC Trieur"/>
    <s v="Oui"/>
    <s v="GGC-Trieur"/>
    <x v="0"/>
    <x v="12"/>
    <s v="Titre de l'UA"/>
    <s v="Pas commencé"/>
    <m/>
    <m/>
  </r>
  <r>
    <s v="22U6000004337"/>
    <x v="2457"/>
    <x v="3139"/>
    <d v="2020-07-09T00:00:00"/>
    <s v="314 ATTACHE Mag. Galerie Des Sources, 45 GGC Trieur"/>
    <s v="Oui"/>
    <s v="GGC-Trieur"/>
    <x v="0"/>
    <x v="12"/>
    <s v="Remise des trophées du 2e trimestre 2020-2021"/>
    <s v="Pas commencé"/>
    <m/>
    <m/>
  </r>
  <r>
    <s v="22U6000004337"/>
    <x v="2457"/>
    <x v="3139"/>
    <d v="2020-07-09T00:00:00"/>
    <s v="314 ATTACHE Mag. Galerie Des Sources, 45 GGC Trieur"/>
    <s v="Oui"/>
    <s v="GGC-Trieur"/>
    <x v="0"/>
    <x v="12"/>
    <s v="Questionnaire Accueil 3: &quot;La santé avant tout&quot;"/>
    <s v="Pas commencé"/>
    <m/>
    <m/>
  </r>
  <r>
    <s v="22U6000004337"/>
    <x v="2457"/>
    <x v="3139"/>
    <d v="2020-07-09T00:00:00"/>
    <s v="314 ATTACHE Mag. Galerie Des Sources, 45 GGC Trieur"/>
    <s v="Oui"/>
    <s v="GGC-Trieur"/>
    <x v="0"/>
    <x v="12"/>
    <s v="Message de motivation, Eric St-Arnaud.mp4"/>
    <s v="Pas commencé"/>
    <m/>
    <m/>
  </r>
  <r>
    <s v="22U6000004337"/>
    <x v="2457"/>
    <x v="3139"/>
    <d v="2020-07-09T00:00:00"/>
    <s v="314 ATTACHE Mag. Galerie Des Sources, 45 GGC Trieur"/>
    <s v="Oui"/>
    <s v="GGC-Trieur"/>
    <x v="0"/>
    <x v="12"/>
    <s v="Questionnaire-2020_Trieur GGC"/>
    <s v="Pas commencé"/>
    <m/>
    <m/>
  </r>
  <r>
    <s v="22U6000004337"/>
    <x v="2457"/>
    <x v="3139"/>
    <d v="2020-07-09T00:00:00"/>
    <s v="314 ATTACHE Mag. Galerie Des Sources, 45 GGC Trieur"/>
    <s v="Oui"/>
    <s v="GGC-Trieur"/>
    <x v="0"/>
    <x v="12"/>
    <s v="Quiz d'integration"/>
    <s v="Pas commencé"/>
    <m/>
    <m/>
  </r>
  <r>
    <s v="22U6000004337"/>
    <x v="2457"/>
    <x v="3139"/>
    <d v="2020-07-09T00:00:00"/>
    <s v="314 ATTACHE Mag. Galerie Des Sources, 45 GGC Trieur"/>
    <s v="Oui"/>
    <s v="GGC-Trieur"/>
    <x v="0"/>
    <x v="12"/>
    <s v="Cybersécurité-Questionnaire"/>
    <s v="Pas commencé"/>
    <m/>
    <m/>
  </r>
  <r>
    <s v="22U6000004337"/>
    <x v="2457"/>
    <x v="3139"/>
    <d v="2020-07-09T00:00:00"/>
    <s v="314 ATTACHE Mag. Galerie Des Sources, 45 GGC Trieur"/>
    <s v="Oui"/>
    <s v="GGC-Trieur"/>
    <x v="0"/>
    <x v="12"/>
    <s v="Cybersécurité"/>
    <s v="Pas commencé"/>
    <m/>
    <m/>
  </r>
  <r>
    <s v="22U6000004337"/>
    <x v="2457"/>
    <x v="3139"/>
    <d v="2020-07-09T00:00:00"/>
    <s v="314 ATTACHE Mag. Galerie Des Sources, 45 GGC Trieur"/>
    <s v="Oui"/>
    <s v="GGC-Trieur"/>
    <x v="0"/>
    <x v="12"/>
    <s v="Formation ARPE-Québec"/>
    <s v="Pas commencé"/>
    <m/>
    <m/>
  </r>
  <r>
    <s v="22U6000004337"/>
    <x v="2457"/>
    <x v="3139"/>
    <d v="2020-07-09T00:00:00"/>
    <s v="314 ATTACHE Mag. Galerie Des Sources, 45 GGC Trieur"/>
    <s v="Oui"/>
    <s v="GGC-Trieur"/>
    <x v="0"/>
    <x v="12"/>
    <s v="Formation Trieur GGC-2019 "/>
    <s v="Pas commencé"/>
    <m/>
    <m/>
  </r>
  <r>
    <s v="22U6000004337"/>
    <x v="2457"/>
    <x v="3139"/>
    <d v="2020-07-09T00:00:00"/>
    <s v="314 ATTACHE Mag. Galerie Des Sources, 45 GGC Trieur"/>
    <s v="Oui"/>
    <s v="GGC-Trieur"/>
    <x v="0"/>
    <x v="12"/>
    <s v="Accueil 2 &quot;La vie chez Renaissance V2&quot;"/>
    <s v="Pas commencé"/>
    <m/>
    <m/>
  </r>
  <r>
    <s v="22U6000004337"/>
    <x v="2457"/>
    <x v="3139"/>
    <d v="2020-07-09T00:00:00"/>
    <s v="314 ATTACHE Mag. Galerie Des Sources, 45 GGC Trieur"/>
    <s v="Oui"/>
    <s v="GGC-Trieur"/>
    <x v="0"/>
    <x v="12"/>
    <s v="Accueil 4 - La riviere des dons à Renaissance (V2020)"/>
    <s v="Pas commencé"/>
    <m/>
    <m/>
  </r>
  <r>
    <s v="22U6000004337"/>
    <x v="2457"/>
    <x v="3139"/>
    <d v="2020-07-09T00:00:00"/>
    <s v="314 ATTACHE Mag. Galerie Des Sources, 45 GGC Trieur"/>
    <s v="Oui"/>
    <s v="GGC-Trieur"/>
    <x v="0"/>
    <x v="12"/>
    <s v="Accueil 3 - &quot;La santé avant tout&quot;"/>
    <s v="Pas commencé"/>
    <m/>
    <m/>
  </r>
  <r>
    <s v="22U6000004337"/>
    <x v="2457"/>
    <x v="3139"/>
    <d v="2020-07-09T00:00:00"/>
    <s v="314 ATTACHE Mag. Galerie Des Sources, 45 GGC Trieur"/>
    <s v="Oui"/>
    <s v="GGC-Trieur"/>
    <x v="0"/>
    <x v="12"/>
    <s v="Accueil 1 - &quot;Bienvenue chez Renaissance&quot;"/>
    <s v="Pas commencé"/>
    <m/>
    <m/>
  </r>
  <r>
    <s v="22U5000008265"/>
    <x v="2458"/>
    <x v="3140"/>
    <d v="2019-06-17T00:00:00"/>
    <s v="48 Participant - Vendeur-Trieur-Caissier"/>
    <s v="Non"/>
    <s v="22U5 Vendeur-Trieur-Caissier Participant"/>
    <x v="1"/>
    <x v="4"/>
    <s v="FAQ EMPLOYÉ - PROGRAMME PRIVILÈGE"/>
    <s v="Pas commencé"/>
    <m/>
    <m/>
  </r>
  <r>
    <s v="22U5000008265"/>
    <x v="2458"/>
    <x v="3140"/>
    <d v="2019-06-17T00:00:00"/>
    <s v="48 Participant - Vendeur-Trieur-Caissier"/>
    <s v="Non"/>
    <s v="22U5 Vendeur-Trieur-Caissier Participant"/>
    <x v="1"/>
    <x v="4"/>
    <s v="Guide_Data Candy"/>
    <s v="Pas commencé"/>
    <m/>
    <m/>
  </r>
  <r>
    <s v="22U5000008265"/>
    <x v="2458"/>
    <x v="3140"/>
    <d v="2019-06-17T00:00:00"/>
    <s v="48 Participant - Vendeur-Trieur-Caissier"/>
    <s v="Non"/>
    <s v="22U5 Vendeur-Trieur-Caissier Participant"/>
    <x v="1"/>
    <x v="4"/>
    <s v="Remise des trophées du 2e trimestre 2020-2021"/>
    <s v="Pas commencé"/>
    <m/>
    <m/>
  </r>
  <r>
    <s v="22U5000008265"/>
    <x v="2458"/>
    <x v="3140"/>
    <d v="2019-06-17T00:00:00"/>
    <s v="48 Participant - Vendeur-Trieur-Caissier"/>
    <s v="Non"/>
    <s v="22U5 Vendeur-Trieur-Caissier Participant"/>
    <x v="1"/>
    <x v="4"/>
    <s v="Message de motivation, Eric St-Arnaud.mp4"/>
    <s v="Pas commencé"/>
    <m/>
    <m/>
  </r>
  <r>
    <s v="22U5000008265"/>
    <x v="2458"/>
    <x v="3140"/>
    <d v="2019-06-17T00:00:00"/>
    <s v="48 Participant - Vendeur-Trieur-Caissier"/>
    <s v="Non"/>
    <s v="22U5 Vendeur-Trieur-Caissier Participant"/>
    <x v="1"/>
    <x v="4"/>
    <s v="Le Service a la clientele (participants)"/>
    <s v="Pas commencé"/>
    <m/>
    <m/>
  </r>
  <r>
    <s v="22U5000008265"/>
    <x v="2458"/>
    <x v="3140"/>
    <d v="2019-06-17T00:00:00"/>
    <s v="48 Participant - Vendeur-Trieur-Caissier"/>
    <s v="Non"/>
    <s v="22U5 Vendeur-Trieur-Caissier Participant"/>
    <x v="1"/>
    <x v="4"/>
    <s v="La prevention des blessures au travail (Vendeur-Trieur-Caissier)"/>
    <s v="Pas commencé"/>
    <m/>
    <m/>
  </r>
  <r>
    <s v="22U5000008265"/>
    <x v="2458"/>
    <x v="3140"/>
    <d v="2019-06-17T00:00:00"/>
    <s v="48 Participant - Vendeur-Trieur-Caissier"/>
    <s v="Non"/>
    <s v="22U5 Vendeur-Trieur-Caissier Participant"/>
    <x v="1"/>
    <x v="4"/>
    <s v="La Riviere des Dons (participants)"/>
    <s v="Pas commencé"/>
    <m/>
    <m/>
  </r>
  <r>
    <s v="22U5000008265"/>
    <x v="2458"/>
    <x v="3140"/>
    <d v="2019-06-17T00:00:00"/>
    <s v="48 Participant - Vendeur-Trieur-Caissier"/>
    <s v="Non"/>
    <s v="22U5 Vendeur-Trieur-Caissier Participant"/>
    <x v="1"/>
    <x v="4"/>
    <s v="Formation ARPE-Québec"/>
    <s v="Pas commencé"/>
    <m/>
    <m/>
  </r>
  <r>
    <s v="22U6000002645"/>
    <x v="2459"/>
    <x v="3141"/>
    <d v="2017-03-25T00:00:00"/>
    <s v="56 GGC PAD GGC"/>
    <s v="Non"/>
    <s v="GGC- Préposé aux donateurs"/>
    <x v="0"/>
    <x v="16"/>
    <s v="FAQ EMPLOYÉ - PROGRAMME PRIVILÈGE"/>
    <s v="Pas commencé"/>
    <m/>
    <m/>
  </r>
  <r>
    <s v="22U6000002645"/>
    <x v="2459"/>
    <x v="3141"/>
    <d v="2017-03-25T00:00:00"/>
    <s v="56 GGC PAD GGC"/>
    <s v="Non"/>
    <s v="GGC- Préposé aux donateurs"/>
    <x v="0"/>
    <x v="16"/>
    <s v="Guide_Data Candy"/>
    <s v="Pas commencé"/>
    <m/>
    <m/>
  </r>
  <r>
    <s v="22U6000002645"/>
    <x v="2459"/>
    <x v="3141"/>
    <d v="2017-03-25T00:00:00"/>
    <s v="56 GGC PAD GGC"/>
    <s v="Non"/>
    <s v="GGC- Préposé aux donateurs"/>
    <x v="0"/>
    <x v="16"/>
    <s v="Sondage d'intégration d'un nouvel employé"/>
    <s v="Pas commencé"/>
    <m/>
    <m/>
  </r>
  <r>
    <s v="22U6000002645"/>
    <x v="2459"/>
    <x v="3141"/>
    <d v="2017-03-25T00:00:00"/>
    <s v="56 GGC PAD GGC"/>
    <s v="Non"/>
    <s v="GGC- Préposé aux donateurs"/>
    <x v="0"/>
    <x v="16"/>
    <s v="Titre de l'UA"/>
    <s v="Pas commencé"/>
    <m/>
    <m/>
  </r>
  <r>
    <s v="22U6000002645"/>
    <x v="2459"/>
    <x v="3141"/>
    <d v="2017-03-25T00:00:00"/>
    <s v="56 GGC PAD GGC"/>
    <s v="Non"/>
    <s v="GGC- Préposé aux donateurs"/>
    <x v="0"/>
    <x v="16"/>
    <s v="Remise des trophées du 2e trimestre 2020-2021"/>
    <s v="Pas commencé"/>
    <m/>
    <m/>
  </r>
  <r>
    <s v="22U6000002645"/>
    <x v="2459"/>
    <x v="3141"/>
    <d v="2017-03-25T00:00:00"/>
    <s v="56 GGC PAD GGC"/>
    <s v="Non"/>
    <s v="GGC- Préposé aux donateurs"/>
    <x v="0"/>
    <x v="16"/>
    <s v="Questionnaire Accueil 3: &quot;La santé avant tout&quot;"/>
    <s v="Pas commencé"/>
    <m/>
    <m/>
  </r>
  <r>
    <s v="22U6000002645"/>
    <x v="2459"/>
    <x v="3141"/>
    <d v="2017-03-25T00:00:00"/>
    <s v="56 GGC PAD GGC"/>
    <s v="Non"/>
    <s v="GGC- Préposé aux donateurs"/>
    <x v="0"/>
    <x v="16"/>
    <s v="Message de motivation, Eric St-Arnaud.mp4"/>
    <s v="Pas commencé"/>
    <m/>
    <m/>
  </r>
  <r>
    <s v="22U6000002645"/>
    <x v="2459"/>
    <x v="3141"/>
    <d v="2017-03-25T00:00:00"/>
    <s v="56 GGC PAD GGC"/>
    <s v="Non"/>
    <s v="GGC- Préposé aux donateurs"/>
    <x v="0"/>
    <x v="16"/>
    <s v="Questionnaire-2020_PAD GGC"/>
    <s v="Pas commencé"/>
    <m/>
    <m/>
  </r>
  <r>
    <s v="22U6000002645"/>
    <x v="2459"/>
    <x v="3141"/>
    <d v="2017-03-25T00:00:00"/>
    <s v="56 GGC PAD GGC"/>
    <s v="Non"/>
    <s v="GGC- Préposé aux donateurs"/>
    <x v="0"/>
    <x v="16"/>
    <s v="Quiz d'integration"/>
    <s v="Pas commencé"/>
    <m/>
    <m/>
  </r>
  <r>
    <s v="22U6000002645"/>
    <x v="2459"/>
    <x v="3141"/>
    <d v="2017-03-25T00:00:00"/>
    <s v="56 GGC PAD GGC"/>
    <s v="Non"/>
    <s v="GGC- Préposé aux donateurs"/>
    <x v="0"/>
    <x v="16"/>
    <s v="Cybersécurité-Questionnaire"/>
    <s v="Pas commencé"/>
    <m/>
    <m/>
  </r>
  <r>
    <s v="22U6000002645"/>
    <x v="2459"/>
    <x v="3141"/>
    <d v="2017-03-25T00:00:00"/>
    <s v="56 GGC PAD GGC"/>
    <s v="Non"/>
    <s v="GGC- Préposé aux donateurs"/>
    <x v="0"/>
    <x v="16"/>
    <s v="Cybersécurité"/>
    <s v="Pas commencé"/>
    <m/>
    <m/>
  </r>
  <r>
    <s v="22U6000002645"/>
    <x v="2459"/>
    <x v="3141"/>
    <d v="2017-03-25T00:00:00"/>
    <s v="56 GGC PAD GGC"/>
    <s v="Non"/>
    <s v="GGC- Préposé aux donateurs"/>
    <x v="0"/>
    <x v="16"/>
    <s v="Formation ARPE-Québec"/>
    <s v="Pas commencé"/>
    <m/>
    <m/>
  </r>
  <r>
    <s v="22U6000002645"/>
    <x v="2459"/>
    <x v="3141"/>
    <d v="2017-03-25T00:00:00"/>
    <s v="56 GGC PAD GGC"/>
    <s v="Non"/>
    <s v="GGC- Préposé aux donateurs"/>
    <x v="0"/>
    <x v="16"/>
    <s v="Formation-PAD 2019 (GGC et ADC)"/>
    <s v="Pas commencé"/>
    <m/>
    <m/>
  </r>
  <r>
    <s v="22U6000002645"/>
    <x v="2459"/>
    <x v="3141"/>
    <d v="2017-03-25T00:00:00"/>
    <s v="56 GGC PAD GGC"/>
    <s v="Non"/>
    <s v="GGC- Préposé aux donateurs"/>
    <x v="0"/>
    <x v="16"/>
    <s v="Accueil 2 &quot;La vie chez Renaissance V2&quot;"/>
    <s v="Pas commencé"/>
    <m/>
    <m/>
  </r>
  <r>
    <s v="22U6000002645"/>
    <x v="2459"/>
    <x v="3141"/>
    <d v="2017-03-25T00:00:00"/>
    <s v="56 GGC PAD GGC"/>
    <s v="Non"/>
    <s v="GGC- Préposé aux donateurs"/>
    <x v="0"/>
    <x v="16"/>
    <s v="Accueil 4 - La riviere des dons à Renaissance (V2020)"/>
    <s v="Pas commencé"/>
    <m/>
    <m/>
  </r>
  <r>
    <s v="22U6000002645"/>
    <x v="2459"/>
    <x v="3141"/>
    <d v="2017-03-25T00:00:00"/>
    <s v="56 GGC PAD GGC"/>
    <s v="Non"/>
    <s v="GGC- Préposé aux donateurs"/>
    <x v="0"/>
    <x v="16"/>
    <s v="Accueil 3 - &quot;La santé avant tout&quot;"/>
    <s v="Pas commencé"/>
    <m/>
    <m/>
  </r>
  <r>
    <s v="22U6000002645"/>
    <x v="2459"/>
    <x v="3141"/>
    <d v="2017-03-25T00:00:00"/>
    <s v="56 GGC PAD GGC"/>
    <s v="Non"/>
    <s v="GGC- Préposé aux donateurs"/>
    <x v="0"/>
    <x v="16"/>
    <s v="Accueil 1 - &quot;Bienvenue chez Renaissance&quot;"/>
    <s v="Pas commencé"/>
    <m/>
    <m/>
  </r>
  <r>
    <s v="22U5000007565"/>
    <x v="2460"/>
    <x v="3142"/>
    <d v="2017-05-26T00:00:00"/>
    <s v="48 Participant - Vendeur-Trieur-Caissier"/>
    <s v="Non"/>
    <s v="22U5 Vendeur-Trieur-Caissier Participant"/>
    <x v="1"/>
    <x v="17"/>
    <s v="FAQ EMPLOYÉ - PROGRAMME PRIVILÈGE"/>
    <s v="Pas commencé"/>
    <m/>
    <m/>
  </r>
  <r>
    <s v="22U5000007565"/>
    <x v="2460"/>
    <x v="3142"/>
    <d v="2017-05-26T00:00:00"/>
    <s v="48 Participant - Vendeur-Trieur-Caissier"/>
    <s v="Non"/>
    <s v="22U5 Vendeur-Trieur-Caissier Participant"/>
    <x v="1"/>
    <x v="17"/>
    <s v="Guide_Data Candy"/>
    <s v="Pas commencé"/>
    <m/>
    <m/>
  </r>
  <r>
    <s v="22U5000007565"/>
    <x v="2460"/>
    <x v="3142"/>
    <d v="2017-05-26T00:00:00"/>
    <s v="48 Participant - Vendeur-Trieur-Caissier"/>
    <s v="Non"/>
    <s v="22U5 Vendeur-Trieur-Caissier Participant"/>
    <x v="1"/>
    <x v="17"/>
    <s v="Remise des trophées du 2e trimestre 2020-2021"/>
    <s v="Pas commencé"/>
    <m/>
    <m/>
  </r>
  <r>
    <s v="22U5000007565"/>
    <x v="2460"/>
    <x v="3142"/>
    <d v="2017-05-26T00:00:00"/>
    <s v="48 Participant - Vendeur-Trieur-Caissier"/>
    <s v="Non"/>
    <s v="22U5 Vendeur-Trieur-Caissier Participant"/>
    <x v="1"/>
    <x v="17"/>
    <s v="Message de motivation, Eric St-Arnaud.mp4"/>
    <s v="Pas commencé"/>
    <m/>
    <m/>
  </r>
  <r>
    <s v="22U5000007565"/>
    <x v="2460"/>
    <x v="3142"/>
    <d v="2017-05-26T00:00:00"/>
    <s v="48 Participant - Vendeur-Trieur-Caissier"/>
    <s v="Non"/>
    <s v="22U5 Vendeur-Trieur-Caissier Participant"/>
    <x v="1"/>
    <x v="17"/>
    <s v="Le Service a la clientele (participants)"/>
    <s v="Pas commencé"/>
    <m/>
    <m/>
  </r>
  <r>
    <s v="22U5000007565"/>
    <x v="2460"/>
    <x v="3142"/>
    <d v="2017-05-26T00:00:00"/>
    <s v="48 Participant - Vendeur-Trieur-Caissier"/>
    <s v="Non"/>
    <s v="22U5 Vendeur-Trieur-Caissier Participant"/>
    <x v="1"/>
    <x v="17"/>
    <s v="La prevention des blessures au travail (Vendeur-Trieur-Caissier)"/>
    <s v="Pas commencé"/>
    <m/>
    <m/>
  </r>
  <r>
    <s v="22U5000007565"/>
    <x v="2460"/>
    <x v="3142"/>
    <d v="2017-05-26T00:00:00"/>
    <s v="48 Participant - Vendeur-Trieur-Caissier"/>
    <s v="Non"/>
    <s v="22U5 Vendeur-Trieur-Caissier Participant"/>
    <x v="1"/>
    <x v="17"/>
    <s v="La Riviere des Dons (participants)"/>
    <s v="Pas commencé"/>
    <m/>
    <m/>
  </r>
  <r>
    <s v="22U5000007565"/>
    <x v="2460"/>
    <x v="3142"/>
    <d v="2017-05-26T00:00:00"/>
    <s v="48 Participant - Vendeur-Trieur-Caissier"/>
    <s v="Non"/>
    <s v="22U5 Vendeur-Trieur-Caissier Participant"/>
    <x v="1"/>
    <x v="17"/>
    <s v="Formation ARPE-Québec"/>
    <s v="Pas commencé"/>
    <m/>
    <m/>
  </r>
  <r>
    <s v="22U5000007762"/>
    <x v="2461"/>
    <x v="3143"/>
    <d v="2018-01-08T00:00:00"/>
    <s v="48 Participant - Vendeur-Trieur-Caissier"/>
    <s v="Non"/>
    <s v="22U5 Vendeur-Trieur-Caissier Participant"/>
    <x v="1"/>
    <x v="20"/>
    <s v="FAQ EMPLOYÉ - PROGRAMME PRIVILÈGE"/>
    <s v="Pas commencé"/>
    <m/>
    <m/>
  </r>
  <r>
    <s v="22U5000007762"/>
    <x v="2461"/>
    <x v="3143"/>
    <d v="2018-01-08T00:00:00"/>
    <s v="48 Participant - Vendeur-Trieur-Caissier"/>
    <s v="Non"/>
    <s v="22U5 Vendeur-Trieur-Caissier Participant"/>
    <x v="1"/>
    <x v="20"/>
    <s v="Guide_Data Candy"/>
    <s v="Pas commencé"/>
    <m/>
    <m/>
  </r>
  <r>
    <s v="22U5000007762"/>
    <x v="2461"/>
    <x v="3143"/>
    <d v="2018-01-08T00:00:00"/>
    <s v="48 Participant - Vendeur-Trieur-Caissier"/>
    <s v="Non"/>
    <s v="22U5 Vendeur-Trieur-Caissier Participant"/>
    <x v="1"/>
    <x v="20"/>
    <s v="Remise des trophées du 2e trimestre 2020-2021"/>
    <s v="Pas commencé"/>
    <m/>
    <m/>
  </r>
  <r>
    <s v="22U5000007762"/>
    <x v="2461"/>
    <x v="3143"/>
    <d v="2018-01-08T00:00:00"/>
    <s v="48 Participant - Vendeur-Trieur-Caissier"/>
    <s v="Non"/>
    <s v="22U5 Vendeur-Trieur-Caissier Participant"/>
    <x v="1"/>
    <x v="20"/>
    <s v="Message de motivation, Eric St-Arnaud.mp4"/>
    <s v="Pas commencé"/>
    <m/>
    <m/>
  </r>
  <r>
    <s v="22U5000007762"/>
    <x v="2461"/>
    <x v="3143"/>
    <d v="2018-01-08T00:00:00"/>
    <s v="48 Participant - Vendeur-Trieur-Caissier"/>
    <s v="Non"/>
    <s v="22U5 Vendeur-Trieur-Caissier Participant"/>
    <x v="1"/>
    <x v="20"/>
    <s v="Le Service a la clientele (participants)"/>
    <s v="Pas commencé"/>
    <m/>
    <m/>
  </r>
  <r>
    <s v="22U5000007762"/>
    <x v="2461"/>
    <x v="3143"/>
    <d v="2018-01-08T00:00:00"/>
    <s v="48 Participant - Vendeur-Trieur-Caissier"/>
    <s v="Non"/>
    <s v="22U5 Vendeur-Trieur-Caissier Participant"/>
    <x v="1"/>
    <x v="20"/>
    <s v="La prevention des blessures au travail (Vendeur-Trieur-Caissier)"/>
    <s v="Pas commencé"/>
    <m/>
    <m/>
  </r>
  <r>
    <s v="22U5000007762"/>
    <x v="2461"/>
    <x v="3143"/>
    <d v="2018-01-08T00:00:00"/>
    <s v="48 Participant - Vendeur-Trieur-Caissier"/>
    <s v="Non"/>
    <s v="22U5 Vendeur-Trieur-Caissier Participant"/>
    <x v="1"/>
    <x v="20"/>
    <s v="La Riviere des Dons (participants)"/>
    <s v="Pas commencé"/>
    <m/>
    <m/>
  </r>
  <r>
    <s v="22U5000007762"/>
    <x v="2461"/>
    <x v="3143"/>
    <d v="2018-01-08T00:00:00"/>
    <s v="48 Participant - Vendeur-Trieur-Caissier"/>
    <s v="Non"/>
    <s v="22U5 Vendeur-Trieur-Caissier Participant"/>
    <x v="1"/>
    <x v="20"/>
    <s v="Formation ARPE-Québec"/>
    <s v="Pas commencé"/>
    <m/>
    <m/>
  </r>
  <r>
    <s v="22U6000001844"/>
    <x v="465"/>
    <x v="3144"/>
    <d v="2014-02-05T00:00:00"/>
    <s v="13 GGC Commis Plancher"/>
    <s v="Non"/>
    <s v="GGC-Commis plancher&amp;Cabine"/>
    <x v="0"/>
    <x v="8"/>
    <s v="FAQ EMPLOYÉ - PROGRAMME PRIVILÈGE"/>
    <s v="Pas commencé"/>
    <m/>
    <m/>
  </r>
  <r>
    <s v="22U6000001844"/>
    <x v="465"/>
    <x v="3144"/>
    <d v="2014-02-05T00:00:00"/>
    <s v="13 GGC Commis Plancher"/>
    <s v="Non"/>
    <s v="GGC-Commis plancher&amp;Cabine"/>
    <x v="0"/>
    <x v="8"/>
    <s v="Guide_Data Candy"/>
    <s v="Pas commencé"/>
    <m/>
    <m/>
  </r>
  <r>
    <s v="22U6000001844"/>
    <x v="465"/>
    <x v="3144"/>
    <d v="2014-02-05T00:00:00"/>
    <s v="13 GGC Commis Plancher"/>
    <s v="Non"/>
    <s v="GGC-Commis plancher&amp;Cabine"/>
    <x v="0"/>
    <x v="8"/>
    <s v="Sondage d'intégration d'un nouvel employé"/>
    <s v="Pas commencé"/>
    <m/>
    <m/>
  </r>
  <r>
    <s v="22U6000001844"/>
    <x v="465"/>
    <x v="3144"/>
    <d v="2014-02-05T00:00:00"/>
    <s v="13 GGC Commis Plancher"/>
    <s v="Non"/>
    <s v="GGC-Commis plancher&amp;Cabine"/>
    <x v="0"/>
    <x v="8"/>
    <s v="Titre de l'UA"/>
    <s v="Pas commencé"/>
    <m/>
    <m/>
  </r>
  <r>
    <s v="22U6000001844"/>
    <x v="465"/>
    <x v="3144"/>
    <d v="2014-02-05T00:00:00"/>
    <s v="13 GGC Commis Plancher"/>
    <s v="Non"/>
    <s v="GGC-Commis plancher&amp;Cabine"/>
    <x v="0"/>
    <x v="8"/>
    <s v="Remise des trophées du 2e trimestre 2020-2021"/>
    <s v="Pas commencé"/>
    <m/>
    <m/>
  </r>
  <r>
    <s v="22U6000001844"/>
    <x v="465"/>
    <x v="3144"/>
    <d v="2014-02-05T00:00:00"/>
    <s v="13 GGC Commis Plancher"/>
    <s v="Non"/>
    <s v="GGC-Commis plancher&amp;Cabine"/>
    <x v="0"/>
    <x v="8"/>
    <s v="Questionnaire Accueil 3: &quot;La santé avant tout&quot;"/>
    <s v="Pas commencé"/>
    <m/>
    <m/>
  </r>
  <r>
    <s v="22U6000001844"/>
    <x v="465"/>
    <x v="3144"/>
    <d v="2014-02-05T00:00:00"/>
    <s v="13 GGC Commis Plancher"/>
    <s v="Non"/>
    <s v="GGC-Commis plancher&amp;Cabine"/>
    <x v="0"/>
    <x v="8"/>
    <s v="Message de motivation, Eric St-Arnaud.mp4"/>
    <s v="Pas commencé"/>
    <m/>
    <m/>
  </r>
  <r>
    <s v="22U6000001844"/>
    <x v="465"/>
    <x v="3144"/>
    <d v="2014-02-05T00:00:00"/>
    <s v="13 GGC Commis Plancher"/>
    <s v="Non"/>
    <s v="GGC-Commis plancher&amp;Cabine"/>
    <x v="0"/>
    <x v="8"/>
    <s v="Questionnaire-2020_Commis plancher et cabines"/>
    <s v="Pas commencé"/>
    <m/>
    <m/>
  </r>
  <r>
    <s v="22U6000001844"/>
    <x v="465"/>
    <x v="3144"/>
    <d v="2014-02-05T00:00:00"/>
    <s v="13 GGC Commis Plancher"/>
    <s v="Non"/>
    <s v="GGC-Commis plancher&amp;Cabine"/>
    <x v="0"/>
    <x v="8"/>
    <s v="Quiz d'integration"/>
    <s v="Pas commencé"/>
    <m/>
    <m/>
  </r>
  <r>
    <s v="22U6000001844"/>
    <x v="465"/>
    <x v="3144"/>
    <d v="2014-02-05T00:00:00"/>
    <s v="13 GGC Commis Plancher"/>
    <s v="Non"/>
    <s v="GGC-Commis plancher&amp;Cabine"/>
    <x v="0"/>
    <x v="8"/>
    <s v="Cybersécurité-Questionnaire"/>
    <s v="Pas commencé"/>
    <m/>
    <m/>
  </r>
  <r>
    <s v="22U6000001844"/>
    <x v="465"/>
    <x v="3144"/>
    <d v="2014-02-05T00:00:00"/>
    <s v="13 GGC Commis Plancher"/>
    <s v="Non"/>
    <s v="GGC-Commis plancher&amp;Cabine"/>
    <x v="0"/>
    <x v="8"/>
    <s v="Cybersécurité"/>
    <s v="Pas commencé"/>
    <m/>
    <m/>
  </r>
  <r>
    <s v="22U6000001844"/>
    <x v="465"/>
    <x v="3144"/>
    <d v="2014-02-05T00:00:00"/>
    <s v="13 GGC Commis Plancher"/>
    <s v="Non"/>
    <s v="GGC-Commis plancher&amp;Cabine"/>
    <x v="0"/>
    <x v="8"/>
    <s v="Formation ARPE-Québec"/>
    <s v="Pas commencé"/>
    <m/>
    <m/>
  </r>
  <r>
    <s v="22U6000001844"/>
    <x v="465"/>
    <x v="3144"/>
    <d v="2014-02-05T00:00:00"/>
    <s v="13 GGC Commis Plancher"/>
    <s v="Non"/>
    <s v="GGC-Commis plancher&amp;Cabine"/>
    <x v="0"/>
    <x v="8"/>
    <s v="Accueil 2 &quot;La vie chez Renaissance V2&quot;"/>
    <s v="Pas commencé"/>
    <m/>
    <m/>
  </r>
  <r>
    <s v="22U6000001844"/>
    <x v="465"/>
    <x v="3144"/>
    <d v="2014-02-05T00:00:00"/>
    <s v="13 GGC Commis Plancher"/>
    <s v="Non"/>
    <s v="GGC-Commis plancher&amp;Cabine"/>
    <x v="0"/>
    <x v="8"/>
    <s v="Formation 2019 GGC Commis Plancher-Cabine"/>
    <s v="Pas commencé"/>
    <m/>
    <m/>
  </r>
  <r>
    <s v="22U6000001844"/>
    <x v="465"/>
    <x v="3144"/>
    <d v="2014-02-05T00:00:00"/>
    <s v="13 GGC Commis Plancher"/>
    <s v="Non"/>
    <s v="GGC-Commis plancher&amp;Cabine"/>
    <x v="0"/>
    <x v="8"/>
    <s v="Accueil 4 - La riviere des dons à Renaissance (V2020)"/>
    <s v="Pas commencé"/>
    <m/>
    <m/>
  </r>
  <r>
    <s v="22U6000001844"/>
    <x v="465"/>
    <x v="3144"/>
    <d v="2014-02-05T00:00:00"/>
    <s v="13 GGC Commis Plancher"/>
    <s v="Non"/>
    <s v="GGC-Commis plancher&amp;Cabine"/>
    <x v="0"/>
    <x v="8"/>
    <s v="Accueil 3 - &quot;La santé avant tout&quot;"/>
    <s v="Pas commencé"/>
    <m/>
    <m/>
  </r>
  <r>
    <s v="22U6000001844"/>
    <x v="465"/>
    <x v="3144"/>
    <d v="2014-02-05T00:00:00"/>
    <s v="13 GGC Commis Plancher"/>
    <s v="Non"/>
    <s v="GGC-Commis plancher&amp;Cabine"/>
    <x v="0"/>
    <x v="8"/>
    <s v="Accueil 1 - &quot;Bienvenue chez Renaissance&quot;"/>
    <s v="Pas commencé"/>
    <m/>
    <m/>
  </r>
  <r>
    <s v="22U5000007458"/>
    <x v="2462"/>
    <x v="3145"/>
    <d v="2017-03-06T00:00:00"/>
    <s v="48 Participant - Vendeur-Trieur-Caissier"/>
    <s v="Non"/>
    <s v="22U5 Vendeur-Trieur-Caissier Participant"/>
    <x v="1"/>
    <x v="4"/>
    <s v="FAQ EMPLOYÉ - PROGRAMME PRIVILÈGE"/>
    <s v="Pas commencé"/>
    <m/>
    <m/>
  </r>
  <r>
    <s v="22U5000007458"/>
    <x v="2462"/>
    <x v="3145"/>
    <d v="2017-03-06T00:00:00"/>
    <s v="48 Participant - Vendeur-Trieur-Caissier"/>
    <s v="Non"/>
    <s v="22U5 Vendeur-Trieur-Caissier Participant"/>
    <x v="1"/>
    <x v="4"/>
    <s v="Guide_Data Candy"/>
    <s v="Pas commencé"/>
    <m/>
    <m/>
  </r>
  <r>
    <s v="22U5000007458"/>
    <x v="2462"/>
    <x v="3145"/>
    <d v="2017-03-06T00:00:00"/>
    <s v="48 Participant - Vendeur-Trieur-Caissier"/>
    <s v="Non"/>
    <s v="22U5 Vendeur-Trieur-Caissier Participant"/>
    <x v="1"/>
    <x v="4"/>
    <s v="Remise des trophées du 2e trimestre 2020-2021"/>
    <s v="Pas commencé"/>
    <m/>
    <m/>
  </r>
  <r>
    <s v="22U5000007458"/>
    <x v="2462"/>
    <x v="3145"/>
    <d v="2017-03-06T00:00:00"/>
    <s v="48 Participant - Vendeur-Trieur-Caissier"/>
    <s v="Non"/>
    <s v="22U5 Vendeur-Trieur-Caissier Participant"/>
    <x v="1"/>
    <x v="4"/>
    <s v="Message de motivation, Eric St-Arnaud.mp4"/>
    <s v="Pas commencé"/>
    <m/>
    <m/>
  </r>
  <r>
    <s v="22U5000007458"/>
    <x v="2462"/>
    <x v="3145"/>
    <d v="2017-03-06T00:00:00"/>
    <s v="48 Participant - Vendeur-Trieur-Caissier"/>
    <s v="Non"/>
    <s v="22U5 Vendeur-Trieur-Caissier Participant"/>
    <x v="1"/>
    <x v="4"/>
    <s v="Le Service a la clientele (participants)"/>
    <s v="Pas commencé"/>
    <m/>
    <m/>
  </r>
  <r>
    <s v="22U5000007458"/>
    <x v="2462"/>
    <x v="3145"/>
    <d v="2017-03-06T00:00:00"/>
    <s v="48 Participant - Vendeur-Trieur-Caissier"/>
    <s v="Non"/>
    <s v="22U5 Vendeur-Trieur-Caissier Participant"/>
    <x v="1"/>
    <x v="4"/>
    <s v="La prevention des blessures au travail (Vendeur-Trieur-Caissier)"/>
    <s v="Pas commencé"/>
    <m/>
    <m/>
  </r>
  <r>
    <s v="22U5000007458"/>
    <x v="2462"/>
    <x v="3145"/>
    <d v="2017-03-06T00:00:00"/>
    <s v="48 Participant - Vendeur-Trieur-Caissier"/>
    <s v="Non"/>
    <s v="22U5 Vendeur-Trieur-Caissier Participant"/>
    <x v="1"/>
    <x v="4"/>
    <s v="La Riviere des Dons (participants)"/>
    <s v="Pas commencé"/>
    <m/>
    <m/>
  </r>
  <r>
    <s v="22U5000007458"/>
    <x v="2462"/>
    <x v="3145"/>
    <d v="2017-03-06T00:00:00"/>
    <s v="48 Participant - Vendeur-Trieur-Caissier"/>
    <s v="Non"/>
    <s v="22U5 Vendeur-Trieur-Caissier Participant"/>
    <x v="1"/>
    <x v="4"/>
    <s v="Formation ARPE-Québec"/>
    <s v="Pas commencé"/>
    <m/>
    <m/>
  </r>
  <r>
    <s v="22U6000003013"/>
    <x v="1251"/>
    <x v="3146"/>
    <d v="2018-02-06T00:00:00"/>
    <s v="53 GGC Commis Caissier &amp; Boutique"/>
    <s v="Non"/>
    <s v="GGC- Caissier Commis Boutique"/>
    <x v="0"/>
    <x v="10"/>
    <s v="Sondage d'intégration d'un nouvel employé"/>
    <s v="Pas commencé"/>
    <m/>
    <m/>
  </r>
  <r>
    <s v="22U6000003013"/>
    <x v="1251"/>
    <x v="3146"/>
    <d v="2018-02-06T00:00:00"/>
    <s v="53 GGC Commis Caissier &amp; Boutique"/>
    <s v="Non"/>
    <s v="GGC- Caissier Commis Boutique"/>
    <x v="0"/>
    <x v="10"/>
    <s v="Titre de l'UA"/>
    <s v="Pas commencé"/>
    <m/>
    <m/>
  </r>
  <r>
    <s v="22U6000003013"/>
    <x v="1251"/>
    <x v="3146"/>
    <d v="2018-02-06T00:00:00"/>
    <s v="53 GGC Commis Caissier &amp; Boutique"/>
    <s v="Non"/>
    <s v="GGC- Caissier Commis Boutique"/>
    <x v="0"/>
    <x v="10"/>
    <s v="Remise des trophées du 2e trimestre 2020-2021"/>
    <s v="Pas commencé"/>
    <m/>
    <m/>
  </r>
  <r>
    <s v="22U6000003013"/>
    <x v="1251"/>
    <x v="3146"/>
    <d v="2018-02-06T00:00:00"/>
    <s v="53 GGC Commis Caissier &amp; Boutique"/>
    <s v="Non"/>
    <s v="GGC- Caissier Commis Boutique"/>
    <x v="0"/>
    <x v="10"/>
    <s v="Questionnaire Accueil 3: &quot;La santé avant tout&quot;"/>
    <s v="Pas commencé"/>
    <m/>
    <m/>
  </r>
  <r>
    <s v="22U6000003013"/>
    <x v="1251"/>
    <x v="3146"/>
    <d v="2018-02-06T00:00:00"/>
    <s v="53 GGC Commis Caissier &amp; Boutique"/>
    <s v="Non"/>
    <s v="GGC- Caissier Commis Boutique"/>
    <x v="0"/>
    <x v="10"/>
    <s v="Message de motivation, Eric St-Arnaud.mp4"/>
    <s v="Pas commencé"/>
    <m/>
    <m/>
  </r>
  <r>
    <s v="22U6000003013"/>
    <x v="1251"/>
    <x v="3146"/>
    <d v="2018-02-06T00:00:00"/>
    <s v="53 GGC Commis Caissier &amp; Boutique"/>
    <s v="Non"/>
    <s v="GGC- Caissier Commis Boutique"/>
    <x v="0"/>
    <x v="10"/>
    <s v="Questionnaire-2020_Commis caisse et boutique"/>
    <s v="Pas commencé"/>
    <m/>
    <m/>
  </r>
  <r>
    <s v="22U6000003013"/>
    <x v="1251"/>
    <x v="3146"/>
    <d v="2018-02-06T00:00:00"/>
    <s v="53 GGC Commis Caissier &amp; Boutique"/>
    <s v="Non"/>
    <s v="GGC- Caissier Commis Boutique"/>
    <x v="0"/>
    <x v="10"/>
    <s v="Quiz d'integration"/>
    <s v="Pas commencé"/>
    <m/>
    <m/>
  </r>
  <r>
    <s v="22U6000003013"/>
    <x v="1251"/>
    <x v="3146"/>
    <d v="2018-02-06T00:00:00"/>
    <s v="53 GGC Commis Caissier &amp; Boutique"/>
    <s v="Non"/>
    <s v="GGC- Caissier Commis Boutique"/>
    <x v="0"/>
    <x v="10"/>
    <s v="Cybersécurité-Questionnaire"/>
    <s v="Pas commencé"/>
    <m/>
    <m/>
  </r>
  <r>
    <s v="22U6000003013"/>
    <x v="1251"/>
    <x v="3146"/>
    <d v="2018-02-06T00:00:00"/>
    <s v="53 GGC Commis Caissier &amp; Boutique"/>
    <s v="Non"/>
    <s v="GGC- Caissier Commis Boutique"/>
    <x v="0"/>
    <x v="10"/>
    <s v="Cybersécurité"/>
    <s v="Pas commencé"/>
    <m/>
    <m/>
  </r>
  <r>
    <s v="22U6000003013"/>
    <x v="1251"/>
    <x v="3146"/>
    <d v="2018-02-06T00:00:00"/>
    <s v="53 GGC Commis Caissier &amp; Boutique"/>
    <s v="Non"/>
    <s v="GGC- Caissier Commis Boutique"/>
    <x v="0"/>
    <x v="10"/>
    <s v="Formation ARPE-Québec"/>
    <s v="Pas commencé"/>
    <m/>
    <m/>
  </r>
  <r>
    <s v="22U6000003013"/>
    <x v="1251"/>
    <x v="3146"/>
    <d v="2018-02-06T00:00:00"/>
    <s v="53 GGC Commis Caissier &amp; Boutique"/>
    <s v="Non"/>
    <s v="GGC- Caissier Commis Boutique"/>
    <x v="0"/>
    <x v="10"/>
    <s v="Accueil 2 &quot;La vie chez Renaissance V2&quot;"/>
    <s v="Pas commencé"/>
    <m/>
    <m/>
  </r>
  <r>
    <s v="22U6000003013"/>
    <x v="1251"/>
    <x v="3146"/>
    <d v="2018-02-06T00:00:00"/>
    <s v="53 GGC Commis Caissier &amp; Boutique"/>
    <s v="Non"/>
    <s v="GGC- Caissier Commis Boutique"/>
    <x v="0"/>
    <x v="10"/>
    <s v="Formation 2019 GGC Commis Caisse-Boutique"/>
    <s v="Pas commencé"/>
    <m/>
    <m/>
  </r>
  <r>
    <s v="22U6000003013"/>
    <x v="1251"/>
    <x v="3146"/>
    <d v="2018-02-06T00:00:00"/>
    <s v="53 GGC Commis Caissier &amp; Boutique"/>
    <s v="Non"/>
    <s v="GGC- Caissier Commis Boutique"/>
    <x v="0"/>
    <x v="10"/>
    <s v="Accueil 4 - La riviere des dons à Renaissance (V2020)"/>
    <s v="Pas commencé"/>
    <m/>
    <m/>
  </r>
  <r>
    <s v="22U6000003013"/>
    <x v="1251"/>
    <x v="3146"/>
    <d v="2018-02-06T00:00:00"/>
    <s v="53 GGC Commis Caissier &amp; Boutique"/>
    <s v="Non"/>
    <s v="GGC- Caissier Commis Boutique"/>
    <x v="0"/>
    <x v="10"/>
    <s v="Accueil 3 - &quot;La santé avant tout&quot;"/>
    <s v="Pas commencé"/>
    <m/>
    <m/>
  </r>
  <r>
    <s v="22U6000003013"/>
    <x v="1251"/>
    <x v="3146"/>
    <d v="2018-02-06T00:00:00"/>
    <s v="53 GGC Commis Caissier &amp; Boutique"/>
    <s v="Non"/>
    <s v="GGC- Caissier Commis Boutique"/>
    <x v="0"/>
    <x v="10"/>
    <s v="Accueil 1 - &quot;Bienvenue chez Renaissance&quot;"/>
    <s v="Pas commencé"/>
    <m/>
    <m/>
  </r>
  <r>
    <s v="22U6000003919"/>
    <x v="152"/>
    <x v="3147"/>
    <d v="2019-09-12T00:00:00"/>
    <s v="33 ADC PAD"/>
    <s v="Non"/>
    <s v="ADC- Préposé aux donateurs"/>
    <x v="0"/>
    <x v="60"/>
    <s v="FAQ EMPLOYÉ - PROGRAMME PRIVILÈGE"/>
    <s v="Pas commencé"/>
    <m/>
    <m/>
  </r>
  <r>
    <s v="22U6000003919"/>
    <x v="152"/>
    <x v="3147"/>
    <d v="2019-09-12T00:00:00"/>
    <s v="33 ADC PAD"/>
    <s v="Non"/>
    <s v="ADC- Préposé aux donateurs"/>
    <x v="0"/>
    <x v="60"/>
    <s v="Guide_Data Candy"/>
    <s v="Pas commencé"/>
    <m/>
    <m/>
  </r>
  <r>
    <s v="22U6000003919"/>
    <x v="152"/>
    <x v="3147"/>
    <d v="2019-09-12T00:00:00"/>
    <s v="33 ADC PAD"/>
    <s v="Non"/>
    <s v="ADC- Préposé aux donateurs"/>
    <x v="0"/>
    <x v="60"/>
    <s v="Sondage d'intégration d'un nouvel employé"/>
    <s v="Pas commencé"/>
    <m/>
    <m/>
  </r>
  <r>
    <s v="22U6000003919"/>
    <x v="152"/>
    <x v="3147"/>
    <d v="2019-09-12T00:00:00"/>
    <s v="33 ADC PAD"/>
    <s v="Non"/>
    <s v="ADC- Préposé aux donateurs"/>
    <x v="0"/>
    <x v="60"/>
    <s v="Titre de l'UA"/>
    <s v="Pas commencé"/>
    <m/>
    <m/>
  </r>
  <r>
    <s v="22U6000003919"/>
    <x v="152"/>
    <x v="3147"/>
    <d v="2019-09-12T00:00:00"/>
    <s v="33 ADC PAD"/>
    <s v="Non"/>
    <s v="ADC- Préposé aux donateurs"/>
    <x v="0"/>
    <x v="60"/>
    <s v="Remise des trophées du 2e trimestre 2020-2021"/>
    <s v="Pas commencé"/>
    <m/>
    <m/>
  </r>
  <r>
    <s v="22U6000003919"/>
    <x v="152"/>
    <x v="3147"/>
    <d v="2019-09-12T00:00:00"/>
    <s v="33 ADC PAD"/>
    <s v="Non"/>
    <s v="ADC- Préposé aux donateurs"/>
    <x v="0"/>
    <x v="60"/>
    <s v="Questionnaire Accueil 3: &quot;La santé avant tout&quot;"/>
    <s v="Pas commencé"/>
    <m/>
    <m/>
  </r>
  <r>
    <s v="22U6000003919"/>
    <x v="152"/>
    <x v="3147"/>
    <d v="2019-09-12T00:00:00"/>
    <s v="33 ADC PAD"/>
    <s v="Non"/>
    <s v="ADC- Préposé aux donateurs"/>
    <x v="0"/>
    <x v="60"/>
    <s v="Message de motivation, Eric St-Arnaud.mp4"/>
    <s v="Pas commencé"/>
    <m/>
    <m/>
  </r>
  <r>
    <s v="22U6000003919"/>
    <x v="152"/>
    <x v="3147"/>
    <d v="2019-09-12T00:00:00"/>
    <s v="33 ADC PAD"/>
    <s v="Non"/>
    <s v="ADC- Préposé aux donateurs"/>
    <x v="0"/>
    <x v="60"/>
    <s v="Questionnaire-2020_PAD GGC"/>
    <s v="Pas commencé"/>
    <m/>
    <m/>
  </r>
  <r>
    <s v="22U6000003919"/>
    <x v="152"/>
    <x v="3147"/>
    <d v="2019-09-12T00:00:00"/>
    <s v="33 ADC PAD"/>
    <s v="Non"/>
    <s v="ADC- Préposé aux donateurs"/>
    <x v="0"/>
    <x v="60"/>
    <s v="Quiz d'integration"/>
    <s v="Pas commencé"/>
    <m/>
    <m/>
  </r>
  <r>
    <s v="22U6000003919"/>
    <x v="152"/>
    <x v="3147"/>
    <d v="2019-09-12T00:00:00"/>
    <s v="33 ADC PAD"/>
    <s v="Non"/>
    <s v="ADC- Préposé aux donateurs"/>
    <x v="0"/>
    <x v="60"/>
    <s v="Cybersécurité-Questionnaire"/>
    <s v="Pas commencé"/>
    <m/>
    <m/>
  </r>
  <r>
    <s v="22U6000003919"/>
    <x v="152"/>
    <x v="3147"/>
    <d v="2019-09-12T00:00:00"/>
    <s v="33 ADC PAD"/>
    <s v="Non"/>
    <s v="ADC- Préposé aux donateurs"/>
    <x v="0"/>
    <x v="60"/>
    <s v="Cybersécurité"/>
    <s v="Pas commencé"/>
    <m/>
    <m/>
  </r>
  <r>
    <s v="22U6000003919"/>
    <x v="152"/>
    <x v="3147"/>
    <d v="2019-09-12T00:00:00"/>
    <s v="33 ADC PAD"/>
    <s v="Non"/>
    <s v="ADC- Préposé aux donateurs"/>
    <x v="0"/>
    <x v="60"/>
    <s v="Formation ARPE-Québec"/>
    <s v="Pas commencé"/>
    <m/>
    <m/>
  </r>
  <r>
    <s v="22U6000003919"/>
    <x v="152"/>
    <x v="3147"/>
    <d v="2019-09-12T00:00:00"/>
    <s v="33 ADC PAD"/>
    <s v="Non"/>
    <s v="ADC- Préposé aux donateurs"/>
    <x v="0"/>
    <x v="60"/>
    <s v="Formation-PAD 2019 (GGC et ADC)"/>
    <s v="Pas commencé"/>
    <m/>
    <m/>
  </r>
  <r>
    <s v="22U6000003919"/>
    <x v="152"/>
    <x v="3147"/>
    <d v="2019-09-12T00:00:00"/>
    <s v="33 ADC PAD"/>
    <s v="Non"/>
    <s v="ADC- Préposé aux donateurs"/>
    <x v="0"/>
    <x v="60"/>
    <s v="Accueil 2 &quot;La vie chez Renaissance V2&quot;"/>
    <s v="Pas commencé"/>
    <m/>
    <m/>
  </r>
  <r>
    <s v="22U6000003919"/>
    <x v="152"/>
    <x v="3147"/>
    <d v="2019-09-12T00:00:00"/>
    <s v="33 ADC PAD"/>
    <s v="Non"/>
    <s v="ADC- Préposé aux donateurs"/>
    <x v="0"/>
    <x v="60"/>
    <s v="Accueil 4 - La riviere des dons à Renaissance (V2020)"/>
    <s v="Pas commencé"/>
    <m/>
    <m/>
  </r>
  <r>
    <s v="22U6000003919"/>
    <x v="152"/>
    <x v="3147"/>
    <d v="2019-09-12T00:00:00"/>
    <s v="33 ADC PAD"/>
    <s v="Non"/>
    <s v="ADC- Préposé aux donateurs"/>
    <x v="0"/>
    <x v="60"/>
    <s v="Accueil 3 - &quot;La santé avant tout&quot;"/>
    <s v="Pas commencé"/>
    <m/>
    <m/>
  </r>
  <r>
    <s v="22U6000003919"/>
    <x v="152"/>
    <x v="3147"/>
    <d v="2019-09-12T00:00:00"/>
    <s v="33 ADC PAD"/>
    <s v="Non"/>
    <s v="ADC- Préposé aux donateurs"/>
    <x v="0"/>
    <x v="60"/>
    <s v="Accueil 1 - &quot;Bienvenue chez Renaissance&quot;"/>
    <s v="Pas commencé"/>
    <m/>
    <m/>
  </r>
  <r>
    <s v="22U5000008512"/>
    <x v="2463"/>
    <x v="3148"/>
    <d v="2020-04-06T00:00:00"/>
    <s v="48 Participant - Vendeur-Trieur-Caissier"/>
    <s v="Oui"/>
    <s v="22U5 Vendeur-Trieur-Caissier Participant"/>
    <x v="1"/>
    <x v="1"/>
    <s v="FAQ EMPLOYÉ - PROGRAMME PRIVILÈGE"/>
    <s v="Pas commencé"/>
    <m/>
    <m/>
  </r>
  <r>
    <s v="22U5000008512"/>
    <x v="2463"/>
    <x v="3148"/>
    <d v="2020-04-06T00:00:00"/>
    <s v="48 Participant - Vendeur-Trieur-Caissier"/>
    <s v="Oui"/>
    <s v="22U5 Vendeur-Trieur-Caissier Participant"/>
    <x v="1"/>
    <x v="1"/>
    <s v="Guide_Data Candy"/>
    <s v="Pas commencé"/>
    <m/>
    <m/>
  </r>
  <r>
    <s v="22U5000008512"/>
    <x v="2463"/>
    <x v="3148"/>
    <d v="2020-04-06T00:00:00"/>
    <s v="48 Participant - Vendeur-Trieur-Caissier"/>
    <s v="Oui"/>
    <s v="22U5 Vendeur-Trieur-Caissier Participant"/>
    <x v="1"/>
    <x v="1"/>
    <s v="Remise des trophées du 2e trimestre 2020-2021"/>
    <s v="Pas commencé"/>
    <m/>
    <m/>
  </r>
  <r>
    <s v="22U5000008512"/>
    <x v="2463"/>
    <x v="3148"/>
    <d v="2020-04-06T00:00:00"/>
    <s v="48 Participant - Vendeur-Trieur-Caissier"/>
    <s v="Oui"/>
    <s v="22U5 Vendeur-Trieur-Caissier Participant"/>
    <x v="1"/>
    <x v="1"/>
    <s v="Message de motivation, Eric St-Arnaud.mp4"/>
    <s v="Pas commencé"/>
    <m/>
    <m/>
  </r>
  <r>
    <s v="22U5000008512"/>
    <x v="2463"/>
    <x v="3148"/>
    <d v="2020-04-06T00:00:00"/>
    <s v="48 Participant - Vendeur-Trieur-Caissier"/>
    <s v="Oui"/>
    <s v="22U5 Vendeur-Trieur-Caissier Participant"/>
    <x v="1"/>
    <x v="1"/>
    <s v="Le Service a la clientele (participants)"/>
    <s v="Pas commencé"/>
    <m/>
    <m/>
  </r>
  <r>
    <s v="22U5000008512"/>
    <x v="2463"/>
    <x v="3148"/>
    <d v="2020-04-06T00:00:00"/>
    <s v="48 Participant - Vendeur-Trieur-Caissier"/>
    <s v="Oui"/>
    <s v="22U5 Vendeur-Trieur-Caissier Participant"/>
    <x v="1"/>
    <x v="1"/>
    <s v="La prevention des blessures au travail (Vendeur-Trieur-Caissier)"/>
    <s v="Pas commencé"/>
    <m/>
    <m/>
  </r>
  <r>
    <s v="22U5000008512"/>
    <x v="2463"/>
    <x v="3148"/>
    <d v="2020-04-06T00:00:00"/>
    <s v="48 Participant - Vendeur-Trieur-Caissier"/>
    <s v="Oui"/>
    <s v="22U5 Vendeur-Trieur-Caissier Participant"/>
    <x v="1"/>
    <x v="1"/>
    <s v="La Riviere des Dons (participants)"/>
    <s v="Pas commencé"/>
    <m/>
    <m/>
  </r>
  <r>
    <s v="22U5000008512"/>
    <x v="2463"/>
    <x v="3148"/>
    <d v="2020-04-06T00:00:00"/>
    <s v="48 Participant - Vendeur-Trieur-Caissier"/>
    <s v="Oui"/>
    <s v="22U5 Vendeur-Trieur-Caissier Participant"/>
    <x v="1"/>
    <x v="1"/>
    <s v="Formation ARPE-Québec"/>
    <s v="Pas commencé"/>
    <m/>
    <m/>
  </r>
  <r>
    <s v="22U6000004039"/>
    <x v="2464"/>
    <x v="3149"/>
    <d v="2020-01-13T00:00:00"/>
    <s v="301 ATTACHE Mag. Décarie, 45 GGC Trieur"/>
    <s v="Non"/>
    <s v="GGC-Trieur"/>
    <x v="0"/>
    <x v="4"/>
    <s v="FAQ EMPLOYÉ - PROGRAMME PRIVILÈGE"/>
    <s v="Pas commencé"/>
    <m/>
    <m/>
  </r>
  <r>
    <s v="22U6000004039"/>
    <x v="2464"/>
    <x v="3149"/>
    <d v="2020-01-13T00:00:00"/>
    <s v="301 ATTACHE Mag. Décarie, 45 GGC Trieur"/>
    <s v="Non"/>
    <s v="GGC-Trieur"/>
    <x v="0"/>
    <x v="4"/>
    <s v="Guide_Data Candy"/>
    <s v="Pas commencé"/>
    <m/>
    <m/>
  </r>
  <r>
    <s v="22U6000004039"/>
    <x v="2464"/>
    <x v="3149"/>
    <d v="2020-01-13T00:00:00"/>
    <s v="301 ATTACHE Mag. Décarie, 45 GGC Trieur"/>
    <s v="Non"/>
    <s v="GGC-Trieur"/>
    <x v="0"/>
    <x v="4"/>
    <s v="Sondage d'intégration d'un nouvel employé"/>
    <s v="Pas commencé"/>
    <m/>
    <m/>
  </r>
  <r>
    <s v="22U6000004039"/>
    <x v="2464"/>
    <x v="3149"/>
    <d v="2020-01-13T00:00:00"/>
    <s v="301 ATTACHE Mag. Décarie, 45 GGC Trieur"/>
    <s v="Non"/>
    <s v="GGC-Trieur"/>
    <x v="0"/>
    <x v="4"/>
    <s v="Titre de l'UA"/>
    <s v="Pas commencé"/>
    <m/>
    <m/>
  </r>
  <r>
    <s v="22U6000004039"/>
    <x v="2464"/>
    <x v="3149"/>
    <d v="2020-01-13T00:00:00"/>
    <s v="301 ATTACHE Mag. Décarie, 45 GGC Trieur"/>
    <s v="Non"/>
    <s v="GGC-Trieur"/>
    <x v="0"/>
    <x v="4"/>
    <s v="Remise des trophées du 2e trimestre 2020-2021"/>
    <s v="Pas commencé"/>
    <m/>
    <m/>
  </r>
  <r>
    <s v="22U6000004039"/>
    <x v="2464"/>
    <x v="3149"/>
    <d v="2020-01-13T00:00:00"/>
    <s v="301 ATTACHE Mag. Décarie, 45 GGC Trieur"/>
    <s v="Non"/>
    <s v="GGC-Trieur"/>
    <x v="0"/>
    <x v="4"/>
    <s v="Questionnaire Accueil 3: &quot;La santé avant tout&quot;"/>
    <s v="Pas commencé"/>
    <m/>
    <m/>
  </r>
  <r>
    <s v="22U6000004039"/>
    <x v="2464"/>
    <x v="3149"/>
    <d v="2020-01-13T00:00:00"/>
    <s v="301 ATTACHE Mag. Décarie, 45 GGC Trieur"/>
    <s v="Non"/>
    <s v="GGC-Trieur"/>
    <x v="0"/>
    <x v="4"/>
    <s v="Message de motivation, Eric St-Arnaud.mp4"/>
    <s v="Pas commencé"/>
    <m/>
    <m/>
  </r>
  <r>
    <s v="22U6000004039"/>
    <x v="2464"/>
    <x v="3149"/>
    <d v="2020-01-13T00:00:00"/>
    <s v="301 ATTACHE Mag. Décarie, 45 GGC Trieur"/>
    <s v="Non"/>
    <s v="GGC-Trieur"/>
    <x v="0"/>
    <x v="4"/>
    <s v="Questionnaire-2020_Trieur GGC"/>
    <s v="Pas commencé"/>
    <m/>
    <m/>
  </r>
  <r>
    <s v="22U6000004039"/>
    <x v="2464"/>
    <x v="3149"/>
    <d v="2020-01-13T00:00:00"/>
    <s v="301 ATTACHE Mag. Décarie, 45 GGC Trieur"/>
    <s v="Non"/>
    <s v="GGC-Trieur"/>
    <x v="0"/>
    <x v="4"/>
    <s v="Quiz d'integration"/>
    <s v="Pas commencé"/>
    <m/>
    <m/>
  </r>
  <r>
    <s v="22U6000004039"/>
    <x v="2464"/>
    <x v="3149"/>
    <d v="2020-01-13T00:00:00"/>
    <s v="301 ATTACHE Mag. Décarie, 45 GGC Trieur"/>
    <s v="Non"/>
    <s v="GGC-Trieur"/>
    <x v="0"/>
    <x v="4"/>
    <s v="Cybersécurité-Questionnaire"/>
    <s v="Pas commencé"/>
    <m/>
    <m/>
  </r>
  <r>
    <s v="22U6000004039"/>
    <x v="2464"/>
    <x v="3149"/>
    <d v="2020-01-13T00:00:00"/>
    <s v="301 ATTACHE Mag. Décarie, 45 GGC Trieur"/>
    <s v="Non"/>
    <s v="GGC-Trieur"/>
    <x v="0"/>
    <x v="4"/>
    <s v="Cybersécurité"/>
    <s v="Pas commencé"/>
    <m/>
    <m/>
  </r>
  <r>
    <s v="22U6000004039"/>
    <x v="2464"/>
    <x v="3149"/>
    <d v="2020-01-13T00:00:00"/>
    <s v="301 ATTACHE Mag. Décarie, 45 GGC Trieur"/>
    <s v="Non"/>
    <s v="GGC-Trieur"/>
    <x v="0"/>
    <x v="4"/>
    <s v="Formation ARPE-Québec"/>
    <s v="Pas commencé"/>
    <m/>
    <m/>
  </r>
  <r>
    <s v="22U6000004039"/>
    <x v="2464"/>
    <x v="3149"/>
    <d v="2020-01-13T00:00:00"/>
    <s v="301 ATTACHE Mag. Décarie, 45 GGC Trieur"/>
    <s v="Non"/>
    <s v="GGC-Trieur"/>
    <x v="0"/>
    <x v="4"/>
    <s v="Formation Trieur GGC-2019 "/>
    <s v="Pas commencé"/>
    <m/>
    <m/>
  </r>
  <r>
    <s v="22U6000004039"/>
    <x v="2464"/>
    <x v="3149"/>
    <d v="2020-01-13T00:00:00"/>
    <s v="301 ATTACHE Mag. Décarie, 45 GGC Trieur"/>
    <s v="Non"/>
    <s v="GGC-Trieur"/>
    <x v="0"/>
    <x v="4"/>
    <s v="Accueil 2 &quot;La vie chez Renaissance V2&quot;"/>
    <s v="Pas commencé"/>
    <m/>
    <m/>
  </r>
  <r>
    <s v="22U6000004039"/>
    <x v="2464"/>
    <x v="3149"/>
    <d v="2020-01-13T00:00:00"/>
    <s v="301 ATTACHE Mag. Décarie, 45 GGC Trieur"/>
    <s v="Non"/>
    <s v="GGC-Trieur"/>
    <x v="0"/>
    <x v="4"/>
    <s v="Accueil 4 - La riviere des dons à Renaissance (V2020)"/>
    <s v="Pas commencé"/>
    <m/>
    <m/>
  </r>
  <r>
    <s v="22U6000004039"/>
    <x v="2464"/>
    <x v="3149"/>
    <d v="2020-01-13T00:00:00"/>
    <s v="301 ATTACHE Mag. Décarie, 45 GGC Trieur"/>
    <s v="Non"/>
    <s v="GGC-Trieur"/>
    <x v="0"/>
    <x v="4"/>
    <s v="Accueil 3 - &quot;La santé avant tout&quot;"/>
    <s v="Pas commencé"/>
    <m/>
    <m/>
  </r>
  <r>
    <s v="22U6000004039"/>
    <x v="2464"/>
    <x v="3149"/>
    <d v="2020-01-13T00:00:00"/>
    <s v="301 ATTACHE Mag. Décarie, 45 GGC Trieur"/>
    <s v="Non"/>
    <s v="GGC-Trieur"/>
    <x v="0"/>
    <x v="4"/>
    <s v="Accueil 1 - &quot;Bienvenue chez Renaissance&quot;"/>
    <s v="Pas commencé"/>
    <m/>
    <m/>
  </r>
  <r>
    <s v="22U5000008067"/>
    <x v="163"/>
    <x v="3150"/>
    <d v="2018-11-27T00:00:00"/>
    <s v="48 Participant - Vendeur-Trieur-Caissier"/>
    <s v="Non"/>
    <s v="22U5 Vendeur-Trieur-Caissier Participant"/>
    <x v="1"/>
    <x v="0"/>
    <s v="FAQ EMPLOYÉ - PROGRAMME PRIVILÈGE"/>
    <s v="Pas commencé"/>
    <m/>
    <m/>
  </r>
  <r>
    <s v="22U5000008067"/>
    <x v="163"/>
    <x v="3150"/>
    <d v="2018-11-27T00:00:00"/>
    <s v="48 Participant - Vendeur-Trieur-Caissier"/>
    <s v="Non"/>
    <s v="22U5 Vendeur-Trieur-Caissier Participant"/>
    <x v="1"/>
    <x v="0"/>
    <s v="Guide_Data Candy"/>
    <s v="Pas commencé"/>
    <m/>
    <m/>
  </r>
  <r>
    <s v="22U5000008067"/>
    <x v="163"/>
    <x v="3150"/>
    <d v="2018-11-27T00:00:00"/>
    <s v="48 Participant - Vendeur-Trieur-Caissier"/>
    <s v="Non"/>
    <s v="22U5 Vendeur-Trieur-Caissier Participant"/>
    <x v="1"/>
    <x v="0"/>
    <s v="Remise des trophées du 2e trimestre 2020-2021"/>
    <s v="Pas commencé"/>
    <m/>
    <m/>
  </r>
  <r>
    <s v="22U5000008067"/>
    <x v="163"/>
    <x v="3150"/>
    <d v="2018-11-27T00:00:00"/>
    <s v="48 Participant - Vendeur-Trieur-Caissier"/>
    <s v="Non"/>
    <s v="22U5 Vendeur-Trieur-Caissier Participant"/>
    <x v="1"/>
    <x v="0"/>
    <s v="Message de motivation, Eric St-Arnaud.mp4"/>
    <s v="Pas commencé"/>
    <m/>
    <m/>
  </r>
  <r>
    <s v="22U5000008067"/>
    <x v="163"/>
    <x v="3150"/>
    <d v="2018-11-27T00:00:00"/>
    <s v="48 Participant - Vendeur-Trieur-Caissier"/>
    <s v="Non"/>
    <s v="22U5 Vendeur-Trieur-Caissier Participant"/>
    <x v="1"/>
    <x v="0"/>
    <s v="Le Service a la clientele (participants)"/>
    <s v="Pas commencé"/>
    <m/>
    <m/>
  </r>
  <r>
    <s v="22U5000008067"/>
    <x v="163"/>
    <x v="3150"/>
    <d v="2018-11-27T00:00:00"/>
    <s v="48 Participant - Vendeur-Trieur-Caissier"/>
    <s v="Non"/>
    <s v="22U5 Vendeur-Trieur-Caissier Participant"/>
    <x v="1"/>
    <x v="0"/>
    <s v="La prevention des blessures au travail (Vendeur-Trieur-Caissier)"/>
    <s v="Pas commencé"/>
    <m/>
    <m/>
  </r>
  <r>
    <s v="22U5000008067"/>
    <x v="163"/>
    <x v="3150"/>
    <d v="2018-11-27T00:00:00"/>
    <s v="48 Participant - Vendeur-Trieur-Caissier"/>
    <s v="Non"/>
    <s v="22U5 Vendeur-Trieur-Caissier Participant"/>
    <x v="1"/>
    <x v="0"/>
    <s v="La Riviere des Dons (participants)"/>
    <s v="Pas commencé"/>
    <m/>
    <m/>
  </r>
  <r>
    <s v="22U5000008067"/>
    <x v="163"/>
    <x v="3150"/>
    <d v="2018-11-27T00:00:00"/>
    <s v="48 Participant - Vendeur-Trieur-Caissier"/>
    <s v="Non"/>
    <s v="22U5 Vendeur-Trieur-Caissier Participant"/>
    <x v="1"/>
    <x v="0"/>
    <s v="Formation ARPE-Québec"/>
    <s v="Pas commencé"/>
    <m/>
    <m/>
  </r>
  <r>
    <s v="22U6000007592"/>
    <x v="275"/>
    <x v="3150"/>
    <d v="2018-01-18T00:00:00"/>
    <s v="25 GGC Etiq HG1, 307 ATTACHE Mag. Saint-Jacques"/>
    <s v="Oui"/>
    <s v="GGC-Etiq HG1"/>
    <x v="0"/>
    <x v="8"/>
    <s v="FAQ EMPLOYÉ - PROGRAMME PRIVILÈGE"/>
    <s v="Pas commencé"/>
    <m/>
    <m/>
  </r>
  <r>
    <s v="22U6000007592"/>
    <x v="275"/>
    <x v="3150"/>
    <d v="2018-01-18T00:00:00"/>
    <s v="25 GGC Etiq HG1, 307 ATTACHE Mag. Saint-Jacques"/>
    <s v="Oui"/>
    <s v="GGC-Etiq HG1"/>
    <x v="0"/>
    <x v="8"/>
    <s v="Guide_Data Candy"/>
    <s v="Pas commencé"/>
    <m/>
    <m/>
  </r>
  <r>
    <s v="22U6000007592"/>
    <x v="275"/>
    <x v="3150"/>
    <d v="2018-01-18T00:00:00"/>
    <s v="25 GGC Etiq HG1, 307 ATTACHE Mag. Saint-Jacques"/>
    <s v="Oui"/>
    <s v="GGC-Etiq HG1"/>
    <x v="0"/>
    <x v="8"/>
    <s v="Sondage d'intégration d'un nouvel employé"/>
    <s v="Pas commencé"/>
    <m/>
    <m/>
  </r>
  <r>
    <s v="22U6000007592"/>
    <x v="275"/>
    <x v="3150"/>
    <d v="2018-01-18T00:00:00"/>
    <s v="25 GGC Etiq HG1, 307 ATTACHE Mag. Saint-Jacques"/>
    <s v="Oui"/>
    <s v="GGC-Etiq HG1"/>
    <x v="0"/>
    <x v="8"/>
    <s v="Titre de l'UA"/>
    <s v="Pas commencé"/>
    <m/>
    <m/>
  </r>
  <r>
    <s v="22U6000007592"/>
    <x v="275"/>
    <x v="3150"/>
    <d v="2018-01-18T00:00:00"/>
    <s v="25 GGC Etiq HG1, 307 ATTACHE Mag. Saint-Jacques"/>
    <s v="Oui"/>
    <s v="GGC-Etiq HG1"/>
    <x v="0"/>
    <x v="8"/>
    <s v="Remise des trophées du 2e trimestre 2020-2021"/>
    <s v="Pas commencé"/>
    <m/>
    <m/>
  </r>
  <r>
    <s v="22U6000007592"/>
    <x v="275"/>
    <x v="3150"/>
    <d v="2018-01-18T00:00:00"/>
    <s v="25 GGC Etiq HG1, 307 ATTACHE Mag. Saint-Jacques"/>
    <s v="Oui"/>
    <s v="GGC-Etiq HG1"/>
    <x v="0"/>
    <x v="8"/>
    <s v="Questionnaire Accueil 3: &quot;La santé avant tout&quot;"/>
    <s v="Pas commencé"/>
    <m/>
    <m/>
  </r>
  <r>
    <s v="22U6000007592"/>
    <x v="275"/>
    <x v="3150"/>
    <d v="2018-01-18T00:00:00"/>
    <s v="25 GGC Etiq HG1, 307 ATTACHE Mag. Saint-Jacques"/>
    <s v="Oui"/>
    <s v="GGC-Etiq HG1"/>
    <x v="0"/>
    <x v="8"/>
    <s v="Message de motivation, Eric St-Arnaud.mp4"/>
    <s v="Pas commencé"/>
    <m/>
    <m/>
  </r>
  <r>
    <s v="22U6000007592"/>
    <x v="275"/>
    <x v="3150"/>
    <d v="2018-01-18T00:00:00"/>
    <s v="25 GGC Etiq HG1, 307 ATTACHE Mag. Saint-Jacques"/>
    <s v="Oui"/>
    <s v="GGC-Etiq HG1"/>
    <x v="0"/>
    <x v="8"/>
    <s v="Questionnaire-2020_HG1"/>
    <s v="Pas commencé"/>
    <m/>
    <m/>
  </r>
  <r>
    <s v="22U6000007592"/>
    <x v="275"/>
    <x v="3150"/>
    <d v="2018-01-18T00:00:00"/>
    <s v="25 GGC Etiq HG1, 307 ATTACHE Mag. Saint-Jacques"/>
    <s v="Oui"/>
    <s v="GGC-Etiq HG1"/>
    <x v="0"/>
    <x v="8"/>
    <s v="Quiz d'integration"/>
    <s v="Pas commencé"/>
    <m/>
    <m/>
  </r>
  <r>
    <s v="22U6000007592"/>
    <x v="275"/>
    <x v="3150"/>
    <d v="2018-01-18T00:00:00"/>
    <s v="25 GGC Etiq HG1, 307 ATTACHE Mag. Saint-Jacques"/>
    <s v="Oui"/>
    <s v="GGC-Etiq HG1"/>
    <x v="0"/>
    <x v="8"/>
    <s v="Cybersécurité-Questionnaire"/>
    <s v="Pas commencé"/>
    <m/>
    <m/>
  </r>
  <r>
    <s v="22U6000007592"/>
    <x v="275"/>
    <x v="3150"/>
    <d v="2018-01-18T00:00:00"/>
    <s v="25 GGC Etiq HG1, 307 ATTACHE Mag. Saint-Jacques"/>
    <s v="Oui"/>
    <s v="GGC-Etiq HG1"/>
    <x v="0"/>
    <x v="8"/>
    <s v="Cybersécurité"/>
    <s v="Pas commencé"/>
    <m/>
    <m/>
  </r>
  <r>
    <s v="22U6000007592"/>
    <x v="275"/>
    <x v="3150"/>
    <d v="2018-01-18T00:00:00"/>
    <s v="25 GGC Etiq HG1, 307 ATTACHE Mag. Saint-Jacques"/>
    <s v="Oui"/>
    <s v="GGC-Etiq HG1"/>
    <x v="0"/>
    <x v="8"/>
    <s v="Formation ARPE-Québec"/>
    <s v="Pas commencé"/>
    <m/>
    <m/>
  </r>
  <r>
    <s v="22U6000007592"/>
    <x v="275"/>
    <x v="3150"/>
    <d v="2018-01-18T00:00:00"/>
    <s v="25 GGC Etiq HG1, 307 ATTACHE Mag. Saint-Jacques"/>
    <s v="Oui"/>
    <s v="GGC-Etiq HG1"/>
    <x v="0"/>
    <x v="8"/>
    <s v="Formation 2019 GGC Etiqueteur HG1"/>
    <s v="Pas commencé"/>
    <m/>
    <m/>
  </r>
  <r>
    <s v="22U6000007592"/>
    <x v="275"/>
    <x v="3150"/>
    <d v="2018-01-18T00:00:00"/>
    <s v="25 GGC Etiq HG1, 307 ATTACHE Mag. Saint-Jacques"/>
    <s v="Oui"/>
    <s v="GGC-Etiq HG1"/>
    <x v="0"/>
    <x v="8"/>
    <s v="Accueil 2 &quot;La vie chez Renaissance V2&quot;"/>
    <s v="Pas commencé"/>
    <m/>
    <m/>
  </r>
  <r>
    <s v="22U6000007592"/>
    <x v="275"/>
    <x v="3150"/>
    <d v="2018-01-18T00:00:00"/>
    <s v="25 GGC Etiq HG1, 307 ATTACHE Mag. Saint-Jacques"/>
    <s v="Oui"/>
    <s v="GGC-Etiq HG1"/>
    <x v="0"/>
    <x v="8"/>
    <s v="Accueil 4 - La riviere des dons à Renaissance (V2020)"/>
    <s v="Pas commencé"/>
    <m/>
    <m/>
  </r>
  <r>
    <s v="22U6000007592"/>
    <x v="275"/>
    <x v="3150"/>
    <d v="2018-01-18T00:00:00"/>
    <s v="25 GGC Etiq HG1, 307 ATTACHE Mag. Saint-Jacques"/>
    <s v="Oui"/>
    <s v="GGC-Etiq HG1"/>
    <x v="0"/>
    <x v="8"/>
    <s v="Accueil 3 - &quot;La santé avant tout&quot;"/>
    <s v="Pas commencé"/>
    <m/>
    <m/>
  </r>
  <r>
    <s v="22U6000007592"/>
    <x v="275"/>
    <x v="3150"/>
    <d v="2018-01-18T00:00:00"/>
    <s v="25 GGC Etiq HG1, 307 ATTACHE Mag. Saint-Jacques"/>
    <s v="Oui"/>
    <s v="GGC-Etiq HG1"/>
    <x v="0"/>
    <x v="8"/>
    <s v="Accueil 1 - &quot;Bienvenue chez Renaissance&quot;"/>
    <s v="Pas commencé"/>
    <m/>
    <m/>
  </r>
  <r>
    <s v="22U6000004292"/>
    <x v="2465"/>
    <x v="3151"/>
    <d v="2020-06-27T00:00:00"/>
    <s v="301 ATTACHE Mag. Décarie, 56 GGC PAD GGC"/>
    <s v="Oui"/>
    <s v="GGC- Préposé aux donateurs"/>
    <x v="0"/>
    <x v="4"/>
    <s v="FAQ EMPLOYÉ - PROGRAMME PRIVILÈGE"/>
    <s v="Pas commencé"/>
    <m/>
    <m/>
  </r>
  <r>
    <s v="22U6000004292"/>
    <x v="2465"/>
    <x v="3151"/>
    <d v="2020-06-27T00:00:00"/>
    <s v="301 ATTACHE Mag. Décarie, 56 GGC PAD GGC"/>
    <s v="Oui"/>
    <s v="GGC- Préposé aux donateurs"/>
    <x v="0"/>
    <x v="4"/>
    <s v="Guide_Data Candy"/>
    <s v="Pas commencé"/>
    <m/>
    <m/>
  </r>
  <r>
    <s v="22U6000004292"/>
    <x v="2465"/>
    <x v="3151"/>
    <d v="2020-06-27T00:00:00"/>
    <s v="301 ATTACHE Mag. Décarie, 56 GGC PAD GGC"/>
    <s v="Oui"/>
    <s v="GGC- Préposé aux donateurs"/>
    <x v="0"/>
    <x v="4"/>
    <s v="Sondage d'intégration d'un nouvel employé"/>
    <s v="Pas commencé"/>
    <m/>
    <m/>
  </r>
  <r>
    <s v="22U6000004292"/>
    <x v="2465"/>
    <x v="3151"/>
    <d v="2020-06-27T00:00:00"/>
    <s v="301 ATTACHE Mag. Décarie, 56 GGC PAD GGC"/>
    <s v="Oui"/>
    <s v="GGC- Préposé aux donateurs"/>
    <x v="0"/>
    <x v="4"/>
    <s v="Titre de l'UA"/>
    <s v="Pas commencé"/>
    <m/>
    <m/>
  </r>
  <r>
    <s v="22U6000004292"/>
    <x v="2465"/>
    <x v="3151"/>
    <d v="2020-06-27T00:00:00"/>
    <s v="301 ATTACHE Mag. Décarie, 56 GGC PAD GGC"/>
    <s v="Oui"/>
    <s v="GGC- Préposé aux donateurs"/>
    <x v="0"/>
    <x v="4"/>
    <s v="Remise des trophées du 2e trimestre 2020-2021"/>
    <s v="Pas commencé"/>
    <m/>
    <m/>
  </r>
  <r>
    <s v="22U6000004292"/>
    <x v="2465"/>
    <x v="3151"/>
    <d v="2020-06-27T00:00:00"/>
    <s v="301 ATTACHE Mag. Décarie, 56 GGC PAD GGC"/>
    <s v="Oui"/>
    <s v="GGC- Préposé aux donateurs"/>
    <x v="0"/>
    <x v="4"/>
    <s v="Questionnaire Accueil 3: &quot;La santé avant tout&quot;"/>
    <s v="Pas commencé"/>
    <m/>
    <m/>
  </r>
  <r>
    <s v="22U6000004292"/>
    <x v="2465"/>
    <x v="3151"/>
    <d v="2020-06-27T00:00:00"/>
    <s v="301 ATTACHE Mag. Décarie, 56 GGC PAD GGC"/>
    <s v="Oui"/>
    <s v="GGC- Préposé aux donateurs"/>
    <x v="0"/>
    <x v="4"/>
    <s v="Message de motivation, Eric St-Arnaud.mp4"/>
    <s v="Pas commencé"/>
    <m/>
    <m/>
  </r>
  <r>
    <s v="22U6000004292"/>
    <x v="2465"/>
    <x v="3151"/>
    <d v="2020-06-27T00:00:00"/>
    <s v="301 ATTACHE Mag. Décarie, 56 GGC PAD GGC"/>
    <s v="Oui"/>
    <s v="GGC- Préposé aux donateurs"/>
    <x v="0"/>
    <x v="4"/>
    <s v="Questionnaire-2020_PAD GGC"/>
    <s v="Pas commencé"/>
    <m/>
    <m/>
  </r>
  <r>
    <s v="22U6000004292"/>
    <x v="2465"/>
    <x v="3151"/>
    <d v="2020-06-27T00:00:00"/>
    <s v="301 ATTACHE Mag. Décarie, 56 GGC PAD GGC"/>
    <s v="Oui"/>
    <s v="GGC- Préposé aux donateurs"/>
    <x v="0"/>
    <x v="4"/>
    <s v="Quiz d'integration"/>
    <s v="Pas commencé"/>
    <m/>
    <m/>
  </r>
  <r>
    <s v="22U6000004292"/>
    <x v="2465"/>
    <x v="3151"/>
    <d v="2020-06-27T00:00:00"/>
    <s v="301 ATTACHE Mag. Décarie, 56 GGC PAD GGC"/>
    <s v="Oui"/>
    <s v="GGC- Préposé aux donateurs"/>
    <x v="0"/>
    <x v="4"/>
    <s v="Cybersécurité-Questionnaire"/>
    <s v="Pas commencé"/>
    <m/>
    <m/>
  </r>
  <r>
    <s v="22U6000004292"/>
    <x v="2465"/>
    <x v="3151"/>
    <d v="2020-06-27T00:00:00"/>
    <s v="301 ATTACHE Mag. Décarie, 56 GGC PAD GGC"/>
    <s v="Oui"/>
    <s v="GGC- Préposé aux donateurs"/>
    <x v="0"/>
    <x v="4"/>
    <s v="Cybersécurité"/>
    <s v="Pas commencé"/>
    <m/>
    <m/>
  </r>
  <r>
    <s v="22U6000004292"/>
    <x v="2465"/>
    <x v="3151"/>
    <d v="2020-06-27T00:00:00"/>
    <s v="301 ATTACHE Mag. Décarie, 56 GGC PAD GGC"/>
    <s v="Oui"/>
    <s v="GGC- Préposé aux donateurs"/>
    <x v="0"/>
    <x v="4"/>
    <s v="Formation ARPE-Québec"/>
    <s v="Pas commencé"/>
    <m/>
    <m/>
  </r>
  <r>
    <s v="22U6000004292"/>
    <x v="2465"/>
    <x v="3151"/>
    <d v="2020-06-27T00:00:00"/>
    <s v="301 ATTACHE Mag. Décarie, 56 GGC PAD GGC"/>
    <s v="Oui"/>
    <s v="GGC- Préposé aux donateurs"/>
    <x v="0"/>
    <x v="4"/>
    <s v="Formation-PAD 2019 (GGC et ADC)"/>
    <s v="Pas commencé"/>
    <m/>
    <m/>
  </r>
  <r>
    <s v="22U6000004292"/>
    <x v="2465"/>
    <x v="3151"/>
    <d v="2020-06-27T00:00:00"/>
    <s v="301 ATTACHE Mag. Décarie, 56 GGC PAD GGC"/>
    <s v="Oui"/>
    <s v="GGC- Préposé aux donateurs"/>
    <x v="0"/>
    <x v="4"/>
    <s v="Accueil 2 &quot;La vie chez Renaissance V2&quot;"/>
    <s v="Pas commencé"/>
    <m/>
    <m/>
  </r>
  <r>
    <s v="22U6000004292"/>
    <x v="2465"/>
    <x v="3151"/>
    <d v="2020-06-27T00:00:00"/>
    <s v="301 ATTACHE Mag. Décarie, 56 GGC PAD GGC"/>
    <s v="Oui"/>
    <s v="GGC- Préposé aux donateurs"/>
    <x v="0"/>
    <x v="4"/>
    <s v="Accueil 4 - La riviere des dons à Renaissance (V2020)"/>
    <s v="Pas commencé"/>
    <m/>
    <m/>
  </r>
  <r>
    <s v="22U6000004292"/>
    <x v="2465"/>
    <x v="3151"/>
    <d v="2020-06-27T00:00:00"/>
    <s v="301 ATTACHE Mag. Décarie, 56 GGC PAD GGC"/>
    <s v="Oui"/>
    <s v="GGC- Préposé aux donateurs"/>
    <x v="0"/>
    <x v="4"/>
    <s v="Accueil 3 - &quot;La santé avant tout&quot;"/>
    <s v="Pas commencé"/>
    <m/>
    <m/>
  </r>
  <r>
    <s v="22U6000004292"/>
    <x v="2465"/>
    <x v="3151"/>
    <d v="2020-06-27T00:00:00"/>
    <s v="301 ATTACHE Mag. Décarie, 56 GGC PAD GGC"/>
    <s v="Oui"/>
    <s v="GGC- Préposé aux donateurs"/>
    <x v="0"/>
    <x v="4"/>
    <s v="Accueil 1 - &quot;Bienvenue chez Renaissance&quot;"/>
    <s v="Pas commencé"/>
    <m/>
    <m/>
  </r>
  <r>
    <s v="22U5000007309"/>
    <x v="2466"/>
    <x v="3152"/>
    <d v="2016-09-06T00:00:00"/>
    <s v="48 Participant - Vendeur-Trieur-Caissier"/>
    <s v="Non"/>
    <s v="22U5 Vendeur-Trieur-Caissier Participant"/>
    <x v="1"/>
    <x v="4"/>
    <s v="FAQ EMPLOYÉ - PROGRAMME PRIVILÈGE"/>
    <s v="Pas commencé"/>
    <m/>
    <m/>
  </r>
  <r>
    <s v="22U5000007309"/>
    <x v="2466"/>
    <x v="3152"/>
    <d v="2016-09-06T00:00:00"/>
    <s v="48 Participant - Vendeur-Trieur-Caissier"/>
    <s v="Non"/>
    <s v="22U5 Vendeur-Trieur-Caissier Participant"/>
    <x v="1"/>
    <x v="4"/>
    <s v="Guide_Data Candy"/>
    <s v="Pas commencé"/>
    <m/>
    <m/>
  </r>
  <r>
    <s v="22U5000007309"/>
    <x v="2466"/>
    <x v="3152"/>
    <d v="2016-09-06T00:00:00"/>
    <s v="48 Participant - Vendeur-Trieur-Caissier"/>
    <s v="Non"/>
    <s v="22U5 Vendeur-Trieur-Caissier Participant"/>
    <x v="1"/>
    <x v="4"/>
    <s v="Remise des trophées du 2e trimestre 2020-2021"/>
    <s v="Pas commencé"/>
    <m/>
    <m/>
  </r>
  <r>
    <s v="22U5000007309"/>
    <x v="2466"/>
    <x v="3152"/>
    <d v="2016-09-06T00:00:00"/>
    <s v="48 Participant - Vendeur-Trieur-Caissier"/>
    <s v="Non"/>
    <s v="22U5 Vendeur-Trieur-Caissier Participant"/>
    <x v="1"/>
    <x v="4"/>
    <s v="Message de motivation, Eric St-Arnaud.mp4"/>
    <s v="Pas commencé"/>
    <m/>
    <m/>
  </r>
  <r>
    <s v="22U5000007309"/>
    <x v="2466"/>
    <x v="3152"/>
    <d v="2016-09-06T00:00:00"/>
    <s v="48 Participant - Vendeur-Trieur-Caissier"/>
    <s v="Non"/>
    <s v="22U5 Vendeur-Trieur-Caissier Participant"/>
    <x v="1"/>
    <x v="4"/>
    <s v="Le Service a la clientele (participants)"/>
    <s v="Pas commencé"/>
    <m/>
    <m/>
  </r>
  <r>
    <s v="22U5000007309"/>
    <x v="2466"/>
    <x v="3152"/>
    <d v="2016-09-06T00:00:00"/>
    <s v="48 Participant - Vendeur-Trieur-Caissier"/>
    <s v="Non"/>
    <s v="22U5 Vendeur-Trieur-Caissier Participant"/>
    <x v="1"/>
    <x v="4"/>
    <s v="La prevention des blessures au travail (Vendeur-Trieur-Caissier)"/>
    <s v="Pas commencé"/>
    <m/>
    <m/>
  </r>
  <r>
    <s v="22U5000007309"/>
    <x v="2466"/>
    <x v="3152"/>
    <d v="2016-09-06T00:00:00"/>
    <s v="48 Participant - Vendeur-Trieur-Caissier"/>
    <s v="Non"/>
    <s v="22U5 Vendeur-Trieur-Caissier Participant"/>
    <x v="1"/>
    <x v="4"/>
    <s v="La Riviere des Dons (participants)"/>
    <s v="Pas commencé"/>
    <m/>
    <m/>
  </r>
  <r>
    <s v="22U5000007309"/>
    <x v="2466"/>
    <x v="3152"/>
    <d v="2016-09-06T00:00:00"/>
    <s v="48 Participant - Vendeur-Trieur-Caissier"/>
    <s v="Non"/>
    <s v="22U5 Vendeur-Trieur-Caissier Participant"/>
    <x v="1"/>
    <x v="4"/>
    <s v="Formation ARPE-Québec"/>
    <s v="Pas commencé"/>
    <m/>
    <m/>
  </r>
  <r>
    <s v="22U5000007558"/>
    <x v="2467"/>
    <x v="3153"/>
    <d v="2017-05-15T00:00:00"/>
    <s v="48 Participant - Vendeur-Trieur-Caissier"/>
    <s v="Non"/>
    <s v="22U5 Vendeur-Trieur-Caissier Participant"/>
    <x v="1"/>
    <x v="1"/>
    <s v="FAQ EMPLOYÉ - PROGRAMME PRIVILÈGE"/>
    <s v="Pas commencé"/>
    <m/>
    <m/>
  </r>
  <r>
    <s v="22U5000007558"/>
    <x v="2467"/>
    <x v="3153"/>
    <d v="2017-05-15T00:00:00"/>
    <s v="48 Participant - Vendeur-Trieur-Caissier"/>
    <s v="Non"/>
    <s v="22U5 Vendeur-Trieur-Caissier Participant"/>
    <x v="1"/>
    <x v="1"/>
    <s v="Guide_Data Candy"/>
    <s v="Pas commencé"/>
    <m/>
    <m/>
  </r>
  <r>
    <s v="22U5000007558"/>
    <x v="2467"/>
    <x v="3153"/>
    <d v="2017-05-15T00:00:00"/>
    <s v="48 Participant - Vendeur-Trieur-Caissier"/>
    <s v="Non"/>
    <s v="22U5 Vendeur-Trieur-Caissier Participant"/>
    <x v="1"/>
    <x v="1"/>
    <s v="Remise des trophées du 2e trimestre 2020-2021"/>
    <s v="Pas commencé"/>
    <m/>
    <m/>
  </r>
  <r>
    <s v="22U5000007558"/>
    <x v="2467"/>
    <x v="3153"/>
    <d v="2017-05-15T00:00:00"/>
    <s v="48 Participant - Vendeur-Trieur-Caissier"/>
    <s v="Non"/>
    <s v="22U5 Vendeur-Trieur-Caissier Participant"/>
    <x v="1"/>
    <x v="1"/>
    <s v="Message de motivation, Eric St-Arnaud.mp4"/>
    <s v="Pas commencé"/>
    <m/>
    <m/>
  </r>
  <r>
    <s v="22U5000007558"/>
    <x v="2467"/>
    <x v="3153"/>
    <d v="2017-05-15T00:00:00"/>
    <s v="48 Participant - Vendeur-Trieur-Caissier"/>
    <s v="Non"/>
    <s v="22U5 Vendeur-Trieur-Caissier Participant"/>
    <x v="1"/>
    <x v="1"/>
    <s v="Le Service a la clientele (participants)"/>
    <s v="Pas commencé"/>
    <m/>
    <m/>
  </r>
  <r>
    <s v="22U5000007558"/>
    <x v="2467"/>
    <x v="3153"/>
    <d v="2017-05-15T00:00:00"/>
    <s v="48 Participant - Vendeur-Trieur-Caissier"/>
    <s v="Non"/>
    <s v="22U5 Vendeur-Trieur-Caissier Participant"/>
    <x v="1"/>
    <x v="1"/>
    <s v="La prevention des blessures au travail (Vendeur-Trieur-Caissier)"/>
    <s v="Pas commencé"/>
    <m/>
    <m/>
  </r>
  <r>
    <s v="22U5000007558"/>
    <x v="2467"/>
    <x v="3153"/>
    <d v="2017-05-15T00:00:00"/>
    <s v="48 Participant - Vendeur-Trieur-Caissier"/>
    <s v="Non"/>
    <s v="22U5 Vendeur-Trieur-Caissier Participant"/>
    <x v="1"/>
    <x v="1"/>
    <s v="La Riviere des Dons (participants)"/>
    <s v="Pas commencé"/>
    <m/>
    <m/>
  </r>
  <r>
    <s v="22U5000007558"/>
    <x v="2467"/>
    <x v="3153"/>
    <d v="2017-05-15T00:00:00"/>
    <s v="48 Participant - Vendeur-Trieur-Caissier"/>
    <s v="Non"/>
    <s v="22U5 Vendeur-Trieur-Caissier Participant"/>
    <x v="1"/>
    <x v="1"/>
    <s v="Formation ARPE-Québec"/>
    <s v="Pas commencé"/>
    <m/>
    <m/>
  </r>
  <r>
    <s v="22U5000007339"/>
    <x v="2468"/>
    <x v="3152"/>
    <d v="2016-09-26T00:00:00"/>
    <s v="48 Participant - Vendeur-Trieur-Caissier"/>
    <s v="Non"/>
    <s v="22U5 Vendeur-Trieur-Caissier Participant"/>
    <x v="1"/>
    <x v="4"/>
    <s v="FAQ EMPLOYÉ - PROGRAMME PRIVILÈGE"/>
    <s v="Pas commencé"/>
    <m/>
    <m/>
  </r>
  <r>
    <s v="22U5000007339"/>
    <x v="2468"/>
    <x v="3152"/>
    <d v="2016-09-26T00:00:00"/>
    <s v="48 Participant - Vendeur-Trieur-Caissier"/>
    <s v="Non"/>
    <s v="22U5 Vendeur-Trieur-Caissier Participant"/>
    <x v="1"/>
    <x v="4"/>
    <s v="Guide_Data Candy"/>
    <s v="Pas commencé"/>
    <m/>
    <m/>
  </r>
  <r>
    <s v="22U5000007339"/>
    <x v="2468"/>
    <x v="3152"/>
    <d v="2016-09-26T00:00:00"/>
    <s v="48 Participant - Vendeur-Trieur-Caissier"/>
    <s v="Non"/>
    <s v="22U5 Vendeur-Trieur-Caissier Participant"/>
    <x v="1"/>
    <x v="4"/>
    <s v="Remise des trophées du 2e trimestre 2020-2021"/>
    <s v="Pas commencé"/>
    <m/>
    <m/>
  </r>
  <r>
    <s v="22U5000007339"/>
    <x v="2468"/>
    <x v="3152"/>
    <d v="2016-09-26T00:00:00"/>
    <s v="48 Participant - Vendeur-Trieur-Caissier"/>
    <s v="Non"/>
    <s v="22U5 Vendeur-Trieur-Caissier Participant"/>
    <x v="1"/>
    <x v="4"/>
    <s v="Message de motivation, Eric St-Arnaud.mp4"/>
    <s v="Pas commencé"/>
    <m/>
    <m/>
  </r>
  <r>
    <s v="22U5000007339"/>
    <x v="2468"/>
    <x v="3152"/>
    <d v="2016-09-26T00:00:00"/>
    <s v="48 Participant - Vendeur-Trieur-Caissier"/>
    <s v="Non"/>
    <s v="22U5 Vendeur-Trieur-Caissier Participant"/>
    <x v="1"/>
    <x v="4"/>
    <s v="Le Service a la clientele (participants)"/>
    <s v="Pas commencé"/>
    <m/>
    <m/>
  </r>
  <r>
    <s v="22U5000007339"/>
    <x v="2468"/>
    <x v="3152"/>
    <d v="2016-09-26T00:00:00"/>
    <s v="48 Participant - Vendeur-Trieur-Caissier"/>
    <s v="Non"/>
    <s v="22U5 Vendeur-Trieur-Caissier Participant"/>
    <x v="1"/>
    <x v="4"/>
    <s v="La prevention des blessures au travail (Vendeur-Trieur-Caissier)"/>
    <s v="Pas commencé"/>
    <m/>
    <m/>
  </r>
  <r>
    <s v="22U5000007339"/>
    <x v="2468"/>
    <x v="3152"/>
    <d v="2016-09-26T00:00:00"/>
    <s v="48 Participant - Vendeur-Trieur-Caissier"/>
    <s v="Non"/>
    <s v="22U5 Vendeur-Trieur-Caissier Participant"/>
    <x v="1"/>
    <x v="4"/>
    <s v="La Riviere des Dons (participants)"/>
    <s v="Pas commencé"/>
    <m/>
    <m/>
  </r>
  <r>
    <s v="22U5000007339"/>
    <x v="2468"/>
    <x v="3152"/>
    <d v="2016-09-26T00:00:00"/>
    <s v="48 Participant - Vendeur-Trieur-Caissier"/>
    <s v="Non"/>
    <s v="22U5 Vendeur-Trieur-Caissier Participant"/>
    <x v="1"/>
    <x v="4"/>
    <s v="Formation ARPE-Québec"/>
    <s v="Pas commencé"/>
    <m/>
    <m/>
  </r>
  <r>
    <s v="22U6000004618"/>
    <x v="2469"/>
    <x v="3152"/>
    <d v="2020-11-07T00:00:00"/>
    <s v="403 ATTACHE Librairie Plateau, 53 GGC Commis Caissier &amp; Boutique"/>
    <s v="Oui"/>
    <s v="GGC- Caissier Commis Boutique"/>
    <x v="0"/>
    <x v="25"/>
    <s v="Sondage d'intégration d'un nouvel employé"/>
    <s v="Pas commencé"/>
    <m/>
    <m/>
  </r>
  <r>
    <s v="22U6000004618"/>
    <x v="2469"/>
    <x v="3152"/>
    <d v="2020-11-07T00:00:00"/>
    <s v="403 ATTACHE Librairie Plateau, 53 GGC Commis Caissier &amp; Boutique"/>
    <s v="Oui"/>
    <s v="GGC- Caissier Commis Boutique"/>
    <x v="0"/>
    <x v="25"/>
    <s v="Titre de l'UA"/>
    <s v="Pas commencé"/>
    <m/>
    <m/>
  </r>
  <r>
    <s v="22U6000004618"/>
    <x v="2469"/>
    <x v="3152"/>
    <d v="2020-11-07T00:00:00"/>
    <s v="403 ATTACHE Librairie Plateau, 53 GGC Commis Caissier &amp; Boutique"/>
    <s v="Oui"/>
    <s v="GGC- Caissier Commis Boutique"/>
    <x v="0"/>
    <x v="25"/>
    <s v="Remise des trophées du 2e trimestre 2020-2021"/>
    <s v="Pas commencé"/>
    <m/>
    <m/>
  </r>
  <r>
    <s v="22U6000004618"/>
    <x v="2469"/>
    <x v="3152"/>
    <d v="2020-11-07T00:00:00"/>
    <s v="403 ATTACHE Librairie Plateau, 53 GGC Commis Caissier &amp; Boutique"/>
    <s v="Oui"/>
    <s v="GGC- Caissier Commis Boutique"/>
    <x v="0"/>
    <x v="25"/>
    <s v="Questionnaire Accueil 3: &quot;La santé avant tout&quot;"/>
    <s v="Pas commencé"/>
    <m/>
    <m/>
  </r>
  <r>
    <s v="22U6000004618"/>
    <x v="2469"/>
    <x v="3152"/>
    <d v="2020-11-07T00:00:00"/>
    <s v="403 ATTACHE Librairie Plateau, 53 GGC Commis Caissier &amp; Boutique"/>
    <s v="Oui"/>
    <s v="GGC- Caissier Commis Boutique"/>
    <x v="0"/>
    <x v="25"/>
    <s v="Message de motivation, Eric St-Arnaud.mp4"/>
    <s v="Pas commencé"/>
    <m/>
    <m/>
  </r>
  <r>
    <s v="22U6000004618"/>
    <x v="2469"/>
    <x v="3152"/>
    <d v="2020-11-07T00:00:00"/>
    <s v="403 ATTACHE Librairie Plateau, 53 GGC Commis Caissier &amp; Boutique"/>
    <s v="Oui"/>
    <s v="GGC- Caissier Commis Boutique"/>
    <x v="0"/>
    <x v="25"/>
    <s v="Questionnaire-2020_Commis caisse et boutique"/>
    <s v="Pas commencé"/>
    <m/>
    <m/>
  </r>
  <r>
    <s v="22U6000004618"/>
    <x v="2469"/>
    <x v="3152"/>
    <d v="2020-11-07T00:00:00"/>
    <s v="403 ATTACHE Librairie Plateau, 53 GGC Commis Caissier &amp; Boutique"/>
    <s v="Oui"/>
    <s v="GGC- Caissier Commis Boutique"/>
    <x v="0"/>
    <x v="25"/>
    <s v="Quiz d'integration"/>
    <s v="Pas commencé"/>
    <m/>
    <m/>
  </r>
  <r>
    <s v="22U6000004618"/>
    <x v="2469"/>
    <x v="3152"/>
    <d v="2020-11-07T00:00:00"/>
    <s v="403 ATTACHE Librairie Plateau, 53 GGC Commis Caissier &amp; Boutique"/>
    <s v="Oui"/>
    <s v="GGC- Caissier Commis Boutique"/>
    <x v="0"/>
    <x v="25"/>
    <s v="Cybersécurité-Questionnaire"/>
    <s v="Pas commencé"/>
    <m/>
    <m/>
  </r>
  <r>
    <s v="22U6000004618"/>
    <x v="2469"/>
    <x v="3152"/>
    <d v="2020-11-07T00:00:00"/>
    <s v="403 ATTACHE Librairie Plateau, 53 GGC Commis Caissier &amp; Boutique"/>
    <s v="Oui"/>
    <s v="GGC- Caissier Commis Boutique"/>
    <x v="0"/>
    <x v="25"/>
    <s v="Cybersécurité"/>
    <s v="Pas commencé"/>
    <m/>
    <m/>
  </r>
  <r>
    <s v="22U6000004618"/>
    <x v="2469"/>
    <x v="3152"/>
    <d v="2020-11-07T00:00:00"/>
    <s v="403 ATTACHE Librairie Plateau, 53 GGC Commis Caissier &amp; Boutique"/>
    <s v="Oui"/>
    <s v="GGC- Caissier Commis Boutique"/>
    <x v="0"/>
    <x v="25"/>
    <s v="Formation ARPE-Québec"/>
    <s v="Pas commencé"/>
    <m/>
    <m/>
  </r>
  <r>
    <s v="22U6000004618"/>
    <x v="2469"/>
    <x v="3152"/>
    <d v="2020-11-07T00:00:00"/>
    <s v="403 ATTACHE Librairie Plateau, 53 GGC Commis Caissier &amp; Boutique"/>
    <s v="Oui"/>
    <s v="GGC- Caissier Commis Boutique"/>
    <x v="0"/>
    <x v="25"/>
    <s v="Accueil 2 &quot;La vie chez Renaissance V2&quot;"/>
    <s v="Pas commencé"/>
    <m/>
    <m/>
  </r>
  <r>
    <s v="22U6000004618"/>
    <x v="2469"/>
    <x v="3152"/>
    <d v="2020-11-07T00:00:00"/>
    <s v="403 ATTACHE Librairie Plateau, 53 GGC Commis Caissier &amp; Boutique"/>
    <s v="Oui"/>
    <s v="GGC- Caissier Commis Boutique"/>
    <x v="0"/>
    <x v="25"/>
    <s v="Formation 2019 GGC Commis Caisse-Boutique"/>
    <s v="Pas commencé"/>
    <m/>
    <m/>
  </r>
  <r>
    <s v="22U6000004618"/>
    <x v="2469"/>
    <x v="3152"/>
    <d v="2020-11-07T00:00:00"/>
    <s v="403 ATTACHE Librairie Plateau, 53 GGC Commis Caissier &amp; Boutique"/>
    <s v="Oui"/>
    <s v="GGC- Caissier Commis Boutique"/>
    <x v="0"/>
    <x v="25"/>
    <s v="Accueil 4 - La riviere des dons à Renaissance (V2020)"/>
    <s v="Pas commencé"/>
    <m/>
    <m/>
  </r>
  <r>
    <s v="22U6000004618"/>
    <x v="2469"/>
    <x v="3152"/>
    <d v="2020-11-07T00:00:00"/>
    <s v="403 ATTACHE Librairie Plateau, 53 GGC Commis Caissier &amp; Boutique"/>
    <s v="Oui"/>
    <s v="GGC- Caissier Commis Boutique"/>
    <x v="0"/>
    <x v="25"/>
    <s v="Accueil 3 - &quot;La santé avant tout&quot;"/>
    <s v="Pas commencé"/>
    <m/>
    <m/>
  </r>
  <r>
    <s v="22U6000004618"/>
    <x v="2469"/>
    <x v="3152"/>
    <d v="2020-11-07T00:00:00"/>
    <s v="403 ATTACHE Librairie Plateau, 53 GGC Commis Caissier &amp; Boutique"/>
    <s v="Oui"/>
    <s v="GGC- Caissier Commis Boutique"/>
    <x v="0"/>
    <x v="25"/>
    <s v="Accueil 1 - &quot;Bienvenue chez Renaissance&quot;"/>
    <s v="Pas commencé"/>
    <m/>
    <m/>
  </r>
  <r>
    <s v="22U5000007978"/>
    <x v="2470"/>
    <x v="3153"/>
    <d v="2018-08-20T00:00:00"/>
    <s v="48 Participant - Vendeur-Trieur-Caissier"/>
    <s v="Non"/>
    <s v="22U5 Vendeur-Trieur-Caissier Participant"/>
    <x v="1"/>
    <x v="20"/>
    <s v="FAQ EMPLOYÉ - PROGRAMME PRIVILÈGE"/>
    <s v="Pas commencé"/>
    <m/>
    <m/>
  </r>
  <r>
    <s v="22U5000007978"/>
    <x v="2470"/>
    <x v="3153"/>
    <d v="2018-08-20T00:00:00"/>
    <s v="48 Participant - Vendeur-Trieur-Caissier"/>
    <s v="Non"/>
    <s v="22U5 Vendeur-Trieur-Caissier Participant"/>
    <x v="1"/>
    <x v="20"/>
    <s v="Guide_Data Candy"/>
    <s v="Pas commencé"/>
    <m/>
    <m/>
  </r>
  <r>
    <s v="22U5000007978"/>
    <x v="2470"/>
    <x v="3153"/>
    <d v="2018-08-20T00:00:00"/>
    <s v="48 Participant - Vendeur-Trieur-Caissier"/>
    <s v="Non"/>
    <s v="22U5 Vendeur-Trieur-Caissier Participant"/>
    <x v="1"/>
    <x v="20"/>
    <s v="Remise des trophées du 2e trimestre 2020-2021"/>
    <s v="Pas commencé"/>
    <m/>
    <m/>
  </r>
  <r>
    <s v="22U5000007978"/>
    <x v="2470"/>
    <x v="3153"/>
    <d v="2018-08-20T00:00:00"/>
    <s v="48 Participant - Vendeur-Trieur-Caissier"/>
    <s v="Non"/>
    <s v="22U5 Vendeur-Trieur-Caissier Participant"/>
    <x v="1"/>
    <x v="20"/>
    <s v="Message de motivation, Eric St-Arnaud.mp4"/>
    <s v="Pas commencé"/>
    <m/>
    <m/>
  </r>
  <r>
    <s v="22U5000007978"/>
    <x v="2470"/>
    <x v="3153"/>
    <d v="2018-08-20T00:00:00"/>
    <s v="48 Participant - Vendeur-Trieur-Caissier"/>
    <s v="Non"/>
    <s v="22U5 Vendeur-Trieur-Caissier Participant"/>
    <x v="1"/>
    <x v="20"/>
    <s v="Le Service a la clientele (participants)"/>
    <s v="Pas commencé"/>
    <m/>
    <m/>
  </r>
  <r>
    <s v="22U5000007978"/>
    <x v="2470"/>
    <x v="3153"/>
    <d v="2018-08-20T00:00:00"/>
    <s v="48 Participant - Vendeur-Trieur-Caissier"/>
    <s v="Non"/>
    <s v="22U5 Vendeur-Trieur-Caissier Participant"/>
    <x v="1"/>
    <x v="20"/>
    <s v="La prevention des blessures au travail (Vendeur-Trieur-Caissier)"/>
    <s v="Pas commencé"/>
    <m/>
    <m/>
  </r>
  <r>
    <s v="22U5000007978"/>
    <x v="2470"/>
    <x v="3153"/>
    <d v="2018-08-20T00:00:00"/>
    <s v="48 Participant - Vendeur-Trieur-Caissier"/>
    <s v="Non"/>
    <s v="22U5 Vendeur-Trieur-Caissier Participant"/>
    <x v="1"/>
    <x v="20"/>
    <s v="La Riviere des Dons (participants)"/>
    <s v="Pas commencé"/>
    <m/>
    <m/>
  </r>
  <r>
    <s v="22U5000007978"/>
    <x v="2470"/>
    <x v="3153"/>
    <d v="2018-08-20T00:00:00"/>
    <s v="48 Participant - Vendeur-Trieur-Caissier"/>
    <s v="Non"/>
    <s v="22U5 Vendeur-Trieur-Caissier Participant"/>
    <x v="1"/>
    <x v="20"/>
    <s v="Formation ARPE-Québec"/>
    <s v="Pas commencé"/>
    <m/>
    <m/>
  </r>
  <r>
    <s v="22U6000003431"/>
    <x v="2471"/>
    <x v="3154"/>
    <d v="2018-11-12T00:00:00"/>
    <s v="28 SSP Intervenant Socioprofessionnel SSP"/>
    <s v="Non"/>
    <s v="Intervenant socioprofessionnel"/>
    <x v="0"/>
    <x v="30"/>
    <s v="FAQ EMPLOYÉ - PROGRAMME PRIVILÈGE"/>
    <s v="Pas commencé"/>
    <m/>
    <m/>
  </r>
  <r>
    <s v="22U6000003431"/>
    <x v="2471"/>
    <x v="3154"/>
    <d v="2018-11-12T00:00:00"/>
    <s v="28 SSP Intervenant Socioprofessionnel SSP"/>
    <s v="Non"/>
    <s v="Intervenant socioprofessionnel"/>
    <x v="0"/>
    <x v="30"/>
    <s v="Guide_Data Candy"/>
    <s v="Pas commencé"/>
    <m/>
    <m/>
  </r>
  <r>
    <s v="22U6000003431"/>
    <x v="2471"/>
    <x v="3154"/>
    <d v="2018-11-12T00:00:00"/>
    <s v="28 SSP Intervenant Socioprofessionnel SSP"/>
    <s v="Non"/>
    <s v="Intervenant socioprofessionnel"/>
    <x v="0"/>
    <x v="30"/>
    <s v="Sondage d'intégration d'un nouvel employé"/>
    <s v="Pas commencé"/>
    <m/>
    <m/>
  </r>
  <r>
    <s v="22U6000003431"/>
    <x v="2471"/>
    <x v="3154"/>
    <d v="2018-11-12T00:00:00"/>
    <s v="28 SSP Intervenant Socioprofessionnel SSP"/>
    <s v="Non"/>
    <s v="Intervenant socioprofessionnel"/>
    <x v="0"/>
    <x v="30"/>
    <s v="Titre de l'UA"/>
    <s v="Pas commencé"/>
    <m/>
    <m/>
  </r>
  <r>
    <s v="22U6000003431"/>
    <x v="2471"/>
    <x v="3154"/>
    <d v="2018-11-12T00:00:00"/>
    <s v="28 SSP Intervenant Socioprofessionnel SSP"/>
    <s v="Non"/>
    <s v="Intervenant socioprofessionnel"/>
    <x v="0"/>
    <x v="30"/>
    <s v="Remise des trophées du 2e trimestre 2020-2021"/>
    <s v="Pas commencé"/>
    <m/>
    <m/>
  </r>
  <r>
    <s v="22U6000003431"/>
    <x v="2471"/>
    <x v="3154"/>
    <d v="2018-11-12T00:00:00"/>
    <s v="28 SSP Intervenant Socioprofessionnel SSP"/>
    <s v="Non"/>
    <s v="Intervenant socioprofessionnel"/>
    <x v="0"/>
    <x v="30"/>
    <s v="Questionnaire Accueil 3: &quot;La santé avant tout&quot;"/>
    <s v="Pas commencé"/>
    <m/>
    <m/>
  </r>
  <r>
    <s v="22U6000003431"/>
    <x v="2471"/>
    <x v="3154"/>
    <d v="2018-11-12T00:00:00"/>
    <s v="28 SSP Intervenant Socioprofessionnel SSP"/>
    <s v="Non"/>
    <s v="Intervenant socioprofessionnel"/>
    <x v="0"/>
    <x v="30"/>
    <s v="Message de motivation, Eric St-Arnaud.mp4"/>
    <s v="Pas commencé"/>
    <m/>
    <m/>
  </r>
  <r>
    <s v="22U6000003431"/>
    <x v="2471"/>
    <x v="3154"/>
    <d v="2018-11-12T00:00:00"/>
    <s v="28 SSP Intervenant Socioprofessionnel SSP"/>
    <s v="Non"/>
    <s v="Intervenant socioprofessionnel"/>
    <x v="0"/>
    <x v="30"/>
    <s v="Quiz d'integration"/>
    <s v="Pas commencé"/>
    <m/>
    <m/>
  </r>
  <r>
    <s v="22U6000003431"/>
    <x v="2471"/>
    <x v="3154"/>
    <d v="2018-11-12T00:00:00"/>
    <s v="28 SSP Intervenant Socioprofessionnel SSP"/>
    <s v="Non"/>
    <s v="Intervenant socioprofessionnel"/>
    <x v="0"/>
    <x v="30"/>
    <s v="Cybersécurité-Questionnaire"/>
    <s v="Pas commencé"/>
    <m/>
    <m/>
  </r>
  <r>
    <s v="22U6000003431"/>
    <x v="2471"/>
    <x v="3154"/>
    <d v="2018-11-12T00:00:00"/>
    <s v="28 SSP Intervenant Socioprofessionnel SSP"/>
    <s v="Non"/>
    <s v="Intervenant socioprofessionnel"/>
    <x v="0"/>
    <x v="30"/>
    <s v="Cybersécurité"/>
    <s v="Pas commencé"/>
    <m/>
    <m/>
  </r>
  <r>
    <s v="22U6000003431"/>
    <x v="2471"/>
    <x v="3154"/>
    <d v="2018-11-12T00:00:00"/>
    <s v="28 SSP Intervenant Socioprofessionnel SSP"/>
    <s v="Non"/>
    <s v="Intervenant socioprofessionnel"/>
    <x v="0"/>
    <x v="30"/>
    <s v="Le Service a la clientele (participants)"/>
    <s v="Pas commencé"/>
    <m/>
    <m/>
  </r>
  <r>
    <s v="22U6000003431"/>
    <x v="2471"/>
    <x v="3154"/>
    <d v="2018-11-12T00:00:00"/>
    <s v="28 SSP Intervenant Socioprofessionnel SSP"/>
    <s v="Non"/>
    <s v="Intervenant socioprofessionnel"/>
    <x v="0"/>
    <x v="30"/>
    <s v="La prevention des blessures au travail (Vendeur-Trieur-Caissier)"/>
    <s v="Pas commencé"/>
    <m/>
    <m/>
  </r>
  <r>
    <s v="22U6000003431"/>
    <x v="2471"/>
    <x v="3154"/>
    <d v="2018-11-12T00:00:00"/>
    <s v="28 SSP Intervenant Socioprofessionnel SSP"/>
    <s v="Non"/>
    <s v="Intervenant socioprofessionnel"/>
    <x v="0"/>
    <x v="30"/>
    <s v="La Riviere des Dons (participants)"/>
    <s v="Pas commencé"/>
    <m/>
    <m/>
  </r>
  <r>
    <s v="22U6000003431"/>
    <x v="2471"/>
    <x v="3154"/>
    <d v="2018-11-12T00:00:00"/>
    <s v="28 SSP Intervenant Socioprofessionnel SSP"/>
    <s v="Non"/>
    <s v="Intervenant socioprofessionnel"/>
    <x v="0"/>
    <x v="30"/>
    <s v="Formation ARPE-Québec"/>
    <s v="Pas commencé"/>
    <m/>
    <m/>
  </r>
  <r>
    <s v="22U6000003431"/>
    <x v="2471"/>
    <x v="3154"/>
    <d v="2018-11-12T00:00:00"/>
    <s v="28 SSP Intervenant Socioprofessionnel SSP"/>
    <s v="Non"/>
    <s v="Intervenant socioprofessionnel"/>
    <x v="0"/>
    <x v="30"/>
    <s v="Accueil 2 &quot;La vie chez Renaissance V2&quot;"/>
    <s v="Pas commencé"/>
    <m/>
    <m/>
  </r>
  <r>
    <s v="22U6000003431"/>
    <x v="2471"/>
    <x v="3154"/>
    <d v="2018-11-12T00:00:00"/>
    <s v="28 SSP Intervenant Socioprofessionnel SSP"/>
    <s v="Non"/>
    <s v="Intervenant socioprofessionnel"/>
    <x v="0"/>
    <x v="30"/>
    <s v="Accueil 4 - La riviere des dons à Renaissance (V2020)"/>
    <s v="Pas commencé"/>
    <m/>
    <m/>
  </r>
  <r>
    <s v="22U6000003431"/>
    <x v="2471"/>
    <x v="3154"/>
    <d v="2018-11-12T00:00:00"/>
    <s v="28 SSP Intervenant Socioprofessionnel SSP"/>
    <s v="Non"/>
    <s v="Intervenant socioprofessionnel"/>
    <x v="0"/>
    <x v="30"/>
    <s v="Accueil 3 - &quot;La santé avant tout&quot;"/>
    <s v="Pas commencé"/>
    <m/>
    <m/>
  </r>
  <r>
    <s v="22U6000003431"/>
    <x v="2471"/>
    <x v="3154"/>
    <d v="2018-11-12T00:00:00"/>
    <s v="28 SSP Intervenant Socioprofessionnel SSP"/>
    <s v="Non"/>
    <s v="Intervenant socioprofessionnel"/>
    <x v="0"/>
    <x v="30"/>
    <s v="Accueil 1 - &quot;Bienvenue chez Renaissance&quot;"/>
    <s v="Pas commencé"/>
    <m/>
    <m/>
  </r>
  <r>
    <s v="22U6000002772"/>
    <x v="245"/>
    <x v="3155"/>
    <d v="2017-06-23T00:00:00"/>
    <s v="161 LIB Coor Plancher"/>
    <s v="Non"/>
    <s v="LIB- Coordonnateur de plancher"/>
    <x v="0"/>
    <x v="37"/>
    <s v="FAQ EMPLOYÉ - PROGRAMME PRIVILÈGE"/>
    <s v="Pas commencé"/>
    <m/>
    <m/>
  </r>
  <r>
    <s v="22U6000002772"/>
    <x v="245"/>
    <x v="3155"/>
    <d v="2017-06-23T00:00:00"/>
    <s v="161 LIB Coor Plancher"/>
    <s v="Non"/>
    <s v="LIB- Coordonnateur de plancher"/>
    <x v="0"/>
    <x v="37"/>
    <s v="Guide_Data Candy"/>
    <s v="Pas commencé"/>
    <m/>
    <m/>
  </r>
  <r>
    <s v="22U6000002772"/>
    <x v="245"/>
    <x v="3155"/>
    <d v="2017-06-23T00:00:00"/>
    <s v="161 LIB Coor Plancher"/>
    <s v="Non"/>
    <s v="LIB- Coordonnateur de plancher"/>
    <x v="0"/>
    <x v="37"/>
    <s v="Sondage d'intégration d'un nouvel employé"/>
    <s v="Pas commencé"/>
    <m/>
    <m/>
  </r>
  <r>
    <s v="22U6000002772"/>
    <x v="245"/>
    <x v="3155"/>
    <d v="2017-06-23T00:00:00"/>
    <s v="161 LIB Coor Plancher"/>
    <s v="Non"/>
    <s v="LIB- Coordonnateur de plancher"/>
    <x v="0"/>
    <x v="37"/>
    <s v="Titre de l'UA"/>
    <s v="Pas commencé"/>
    <m/>
    <m/>
  </r>
  <r>
    <s v="22U6000002772"/>
    <x v="245"/>
    <x v="3155"/>
    <d v="2017-06-23T00:00:00"/>
    <s v="161 LIB Coor Plancher"/>
    <s v="Non"/>
    <s v="LIB- Coordonnateur de plancher"/>
    <x v="0"/>
    <x v="37"/>
    <s v="Remise des trophées du 2e trimestre 2020-2021"/>
    <s v="Pas commencé"/>
    <m/>
    <m/>
  </r>
  <r>
    <s v="22U6000002772"/>
    <x v="245"/>
    <x v="3155"/>
    <d v="2017-06-23T00:00:00"/>
    <s v="161 LIB Coor Plancher"/>
    <s v="Non"/>
    <s v="LIB- Coordonnateur de plancher"/>
    <x v="0"/>
    <x v="37"/>
    <s v="Questionnaire Accueil 3: &quot;La santé avant tout&quot;"/>
    <s v="Pas commencé"/>
    <m/>
    <m/>
  </r>
  <r>
    <s v="22U6000002772"/>
    <x v="245"/>
    <x v="3155"/>
    <d v="2017-06-23T00:00:00"/>
    <s v="161 LIB Coor Plancher"/>
    <s v="Non"/>
    <s v="LIB- Coordonnateur de plancher"/>
    <x v="0"/>
    <x v="37"/>
    <s v="Message de motivation, Eric St-Arnaud.mp4"/>
    <s v="Pas commencé"/>
    <m/>
    <m/>
  </r>
  <r>
    <s v="22U6000002772"/>
    <x v="245"/>
    <x v="3155"/>
    <d v="2017-06-23T00:00:00"/>
    <s v="161 LIB Coor Plancher"/>
    <s v="Non"/>
    <s v="LIB- Coordonnateur de plancher"/>
    <x v="0"/>
    <x v="37"/>
    <s v="Questionnaire-2020_PAD GGC"/>
    <s v="Pas commencé"/>
    <m/>
    <m/>
  </r>
  <r>
    <s v="22U6000002772"/>
    <x v="245"/>
    <x v="3155"/>
    <d v="2017-06-23T00:00:00"/>
    <s v="161 LIB Coor Plancher"/>
    <s v="Non"/>
    <s v="LIB- Coordonnateur de plancher"/>
    <x v="0"/>
    <x v="37"/>
    <s v="Quiz d'integration"/>
    <s v="Pas commencé"/>
    <m/>
    <m/>
  </r>
  <r>
    <s v="22U6000002772"/>
    <x v="245"/>
    <x v="3155"/>
    <d v="2017-06-23T00:00:00"/>
    <s v="161 LIB Coor Plancher"/>
    <s v="Non"/>
    <s v="LIB- Coordonnateur de plancher"/>
    <x v="0"/>
    <x v="37"/>
    <s v="Cybersécurité-Questionnaire"/>
    <s v="Pas commencé"/>
    <m/>
    <m/>
  </r>
  <r>
    <s v="22U6000002772"/>
    <x v="245"/>
    <x v="3155"/>
    <d v="2017-06-23T00:00:00"/>
    <s v="161 LIB Coor Plancher"/>
    <s v="Non"/>
    <s v="LIB- Coordonnateur de plancher"/>
    <x v="0"/>
    <x v="37"/>
    <s v="Cybersécurité"/>
    <s v="Pas commencé"/>
    <m/>
    <m/>
  </r>
  <r>
    <s v="22U6000002772"/>
    <x v="245"/>
    <x v="3155"/>
    <d v="2017-06-23T00:00:00"/>
    <s v="161 LIB Coor Plancher"/>
    <s v="Non"/>
    <s v="LIB- Coordonnateur de plancher"/>
    <x v="0"/>
    <x v="37"/>
    <s v="Formation ARPE-Québec"/>
    <s v="Pas commencé"/>
    <m/>
    <m/>
  </r>
  <r>
    <s v="22U6000002772"/>
    <x v="245"/>
    <x v="3155"/>
    <d v="2017-06-23T00:00:00"/>
    <s v="161 LIB Coor Plancher"/>
    <s v="Non"/>
    <s v="LIB- Coordonnateur de plancher"/>
    <x v="0"/>
    <x v="37"/>
    <s v="Formation-PAD 2019 (GGC et ADC)"/>
    <s v="Pas commencé"/>
    <m/>
    <m/>
  </r>
  <r>
    <s v="22U6000002772"/>
    <x v="245"/>
    <x v="3155"/>
    <d v="2017-06-23T00:00:00"/>
    <s v="161 LIB Coor Plancher"/>
    <s v="Non"/>
    <s v="LIB- Coordonnateur de plancher"/>
    <x v="0"/>
    <x v="37"/>
    <s v="Questionnaire LIB (0) Debutant Commis Plancher"/>
    <s v="Pas commencé"/>
    <m/>
    <m/>
  </r>
  <r>
    <s v="22U6000002772"/>
    <x v="245"/>
    <x v="3155"/>
    <d v="2017-06-23T00:00:00"/>
    <s v="161 LIB Coor Plancher"/>
    <s v="Non"/>
    <s v="LIB- Coordonnateur de plancher"/>
    <x v="0"/>
    <x v="37"/>
    <s v="Accueil 2 &quot;La vie chez Renaissance V2&quot;"/>
    <s v="Pas commencé"/>
    <m/>
    <m/>
  </r>
  <r>
    <s v="22U6000002772"/>
    <x v="245"/>
    <x v="3155"/>
    <d v="2017-06-23T00:00:00"/>
    <s v="161 LIB Coor Plancher"/>
    <s v="Non"/>
    <s v="LIB- Coordonnateur de plancher"/>
    <x v="0"/>
    <x v="37"/>
    <s v="Questionnaire LIB (2) Sénior Commis plancher"/>
    <s v="Pas commencé"/>
    <m/>
    <m/>
  </r>
  <r>
    <s v="22U6000002772"/>
    <x v="245"/>
    <x v="3155"/>
    <d v="2017-06-23T00:00:00"/>
    <s v="161 LIB Coor Plancher"/>
    <s v="Non"/>
    <s v="LIB- Coordonnateur de plancher"/>
    <x v="0"/>
    <x v="37"/>
    <s v="Questionnaire LIB (1) Intermédiaire Commis Plancher"/>
    <s v="Pas commencé"/>
    <m/>
    <m/>
  </r>
  <r>
    <s v="22U6000002772"/>
    <x v="245"/>
    <x v="3155"/>
    <d v="2017-06-23T00:00:00"/>
    <s v="161 LIB Coor Plancher"/>
    <s v="Non"/>
    <s v="LIB- Coordonnateur de plancher"/>
    <x v="0"/>
    <x v="37"/>
    <s v="FORMATION Librairie Etiquetage"/>
    <s v="Pas commencé"/>
    <m/>
    <m/>
  </r>
  <r>
    <s v="22U6000002772"/>
    <x v="245"/>
    <x v="3155"/>
    <d v="2017-06-23T00:00:00"/>
    <s v="161 LIB Coor Plancher"/>
    <s v="Non"/>
    <s v="LIB- Coordonnateur de plancher"/>
    <x v="0"/>
    <x v="37"/>
    <s v="Accueil 4 - La riviere des dons à Renaissance (V2020)"/>
    <s v="Pas commencé"/>
    <m/>
    <m/>
  </r>
  <r>
    <s v="22U6000002772"/>
    <x v="245"/>
    <x v="3155"/>
    <d v="2017-06-23T00:00:00"/>
    <s v="161 LIB Coor Plancher"/>
    <s v="Non"/>
    <s v="LIB- Coordonnateur de plancher"/>
    <x v="0"/>
    <x v="37"/>
    <s v="Accueil 3 - &quot;La santé avant tout&quot;"/>
    <s v="Pas commencé"/>
    <m/>
    <m/>
  </r>
  <r>
    <s v="22U6000002772"/>
    <x v="245"/>
    <x v="3155"/>
    <d v="2017-06-23T00:00:00"/>
    <s v="161 LIB Coor Plancher"/>
    <s v="Non"/>
    <s v="LIB- Coordonnateur de plancher"/>
    <x v="0"/>
    <x v="37"/>
    <s v="Accueil 1 - &quot;Bienvenue chez Renaissance&quot;"/>
    <s v="Pas commencé"/>
    <m/>
    <m/>
  </r>
  <r>
    <s v="22U6000003598"/>
    <x v="434"/>
    <x v="3155"/>
    <d v="2019-04-08T00:00:00"/>
    <s v="45 GGC Trieur"/>
    <s v="Non"/>
    <s v="GGC-Trieur"/>
    <x v="0"/>
    <x v="2"/>
    <s v="FAQ EMPLOYÉ - PROGRAMME PRIVILÈGE"/>
    <s v="Pas commencé"/>
    <m/>
    <m/>
  </r>
  <r>
    <s v="22U6000003598"/>
    <x v="434"/>
    <x v="3155"/>
    <d v="2019-04-08T00:00:00"/>
    <s v="45 GGC Trieur"/>
    <s v="Non"/>
    <s v="GGC-Trieur"/>
    <x v="0"/>
    <x v="2"/>
    <s v="Guide_Data Candy"/>
    <s v="Pas commencé"/>
    <m/>
    <m/>
  </r>
  <r>
    <s v="22U6000003598"/>
    <x v="434"/>
    <x v="3155"/>
    <d v="2019-04-08T00:00:00"/>
    <s v="45 GGC Trieur"/>
    <s v="Non"/>
    <s v="GGC-Trieur"/>
    <x v="0"/>
    <x v="2"/>
    <s v="Sondage d'intégration d'un nouvel employé"/>
    <s v="Pas commencé"/>
    <m/>
    <m/>
  </r>
  <r>
    <s v="22U6000003598"/>
    <x v="434"/>
    <x v="3155"/>
    <d v="2019-04-08T00:00:00"/>
    <s v="45 GGC Trieur"/>
    <s v="Non"/>
    <s v="GGC-Trieur"/>
    <x v="0"/>
    <x v="2"/>
    <s v="Titre de l'UA"/>
    <s v="Pas commencé"/>
    <m/>
    <m/>
  </r>
  <r>
    <s v="22U6000003598"/>
    <x v="434"/>
    <x v="3155"/>
    <d v="2019-04-08T00:00:00"/>
    <s v="45 GGC Trieur"/>
    <s v="Non"/>
    <s v="GGC-Trieur"/>
    <x v="0"/>
    <x v="2"/>
    <s v="Remise des trophées du 2e trimestre 2020-2021"/>
    <s v="Pas commencé"/>
    <m/>
    <m/>
  </r>
  <r>
    <s v="22U6000003598"/>
    <x v="434"/>
    <x v="3155"/>
    <d v="2019-04-08T00:00:00"/>
    <s v="45 GGC Trieur"/>
    <s v="Non"/>
    <s v="GGC-Trieur"/>
    <x v="0"/>
    <x v="2"/>
    <s v="Questionnaire Accueil 3: &quot;La santé avant tout&quot;"/>
    <s v="Pas commencé"/>
    <m/>
    <m/>
  </r>
  <r>
    <s v="22U6000003598"/>
    <x v="434"/>
    <x v="3155"/>
    <d v="2019-04-08T00:00:00"/>
    <s v="45 GGC Trieur"/>
    <s v="Non"/>
    <s v="GGC-Trieur"/>
    <x v="0"/>
    <x v="2"/>
    <s v="Message de motivation, Eric St-Arnaud.mp4"/>
    <s v="Pas commencé"/>
    <m/>
    <m/>
  </r>
  <r>
    <s v="22U6000003598"/>
    <x v="434"/>
    <x v="3155"/>
    <d v="2019-04-08T00:00:00"/>
    <s v="45 GGC Trieur"/>
    <s v="Non"/>
    <s v="GGC-Trieur"/>
    <x v="0"/>
    <x v="2"/>
    <s v="Questionnaire-2020_Trieur GGC"/>
    <s v="Pas commencé"/>
    <m/>
    <m/>
  </r>
  <r>
    <s v="22U6000003598"/>
    <x v="434"/>
    <x v="3155"/>
    <d v="2019-04-08T00:00:00"/>
    <s v="45 GGC Trieur"/>
    <s v="Non"/>
    <s v="GGC-Trieur"/>
    <x v="0"/>
    <x v="2"/>
    <s v="Quiz d'integration"/>
    <s v="Pas commencé"/>
    <m/>
    <m/>
  </r>
  <r>
    <s v="22U6000003598"/>
    <x v="434"/>
    <x v="3155"/>
    <d v="2019-04-08T00:00:00"/>
    <s v="45 GGC Trieur"/>
    <s v="Non"/>
    <s v="GGC-Trieur"/>
    <x v="0"/>
    <x v="2"/>
    <s v="Cybersécurité-Questionnaire"/>
    <s v="Pas commencé"/>
    <m/>
    <m/>
  </r>
  <r>
    <s v="22U6000003598"/>
    <x v="434"/>
    <x v="3155"/>
    <d v="2019-04-08T00:00:00"/>
    <s v="45 GGC Trieur"/>
    <s v="Non"/>
    <s v="GGC-Trieur"/>
    <x v="0"/>
    <x v="2"/>
    <s v="Cybersécurité"/>
    <s v="Pas commencé"/>
    <m/>
    <m/>
  </r>
  <r>
    <s v="22U6000003598"/>
    <x v="434"/>
    <x v="3155"/>
    <d v="2019-04-08T00:00:00"/>
    <s v="45 GGC Trieur"/>
    <s v="Non"/>
    <s v="GGC-Trieur"/>
    <x v="0"/>
    <x v="2"/>
    <s v="Formation ARPE-Québec"/>
    <s v="Pas commencé"/>
    <m/>
    <m/>
  </r>
  <r>
    <s v="22U6000003598"/>
    <x v="434"/>
    <x v="3155"/>
    <d v="2019-04-08T00:00:00"/>
    <s v="45 GGC Trieur"/>
    <s v="Non"/>
    <s v="GGC-Trieur"/>
    <x v="0"/>
    <x v="2"/>
    <s v="Formation Trieur GGC-2019 "/>
    <s v="Pas commencé"/>
    <m/>
    <m/>
  </r>
  <r>
    <s v="22U6000003598"/>
    <x v="434"/>
    <x v="3155"/>
    <d v="2019-04-08T00:00:00"/>
    <s v="45 GGC Trieur"/>
    <s v="Non"/>
    <s v="GGC-Trieur"/>
    <x v="0"/>
    <x v="2"/>
    <s v="Accueil 2 &quot;La vie chez Renaissance V2&quot;"/>
    <s v="Pas commencé"/>
    <m/>
    <m/>
  </r>
  <r>
    <s v="22U6000003598"/>
    <x v="434"/>
    <x v="3155"/>
    <d v="2019-04-08T00:00:00"/>
    <s v="45 GGC Trieur"/>
    <s v="Non"/>
    <s v="GGC-Trieur"/>
    <x v="0"/>
    <x v="2"/>
    <s v="Accueil 4 - La riviere des dons à Renaissance (V2020)"/>
    <s v="Pas commencé"/>
    <m/>
    <m/>
  </r>
  <r>
    <s v="22U6000003598"/>
    <x v="434"/>
    <x v="3155"/>
    <d v="2019-04-08T00:00:00"/>
    <s v="45 GGC Trieur"/>
    <s v="Non"/>
    <s v="GGC-Trieur"/>
    <x v="0"/>
    <x v="2"/>
    <s v="Accueil 3 - &quot;La santé avant tout&quot;"/>
    <s v="Pas commencé"/>
    <m/>
    <m/>
  </r>
  <r>
    <s v="22U6000003598"/>
    <x v="434"/>
    <x v="3155"/>
    <d v="2019-04-08T00:00:00"/>
    <s v="45 GGC Trieur"/>
    <s v="Non"/>
    <s v="GGC-Trieur"/>
    <x v="0"/>
    <x v="2"/>
    <s v="Accueil 1 - &quot;Bienvenue chez Renaissance&quot;"/>
    <s v="Pas commencé"/>
    <m/>
    <m/>
  </r>
  <r>
    <s v="22U5000007183"/>
    <x v="2472"/>
    <x v="3156"/>
    <d v="2016-03-29T00:00:00"/>
    <s v="48 Participant - Vendeur-Trieur-Caissier"/>
    <s v="Non"/>
    <s v="22U5 Vendeur-Trieur-Caissier Participant"/>
    <x v="1"/>
    <x v="16"/>
    <s v="FAQ EMPLOYÉ - PROGRAMME PRIVILÈGE"/>
    <s v="Pas commencé"/>
    <m/>
    <m/>
  </r>
  <r>
    <s v="22U5000007183"/>
    <x v="2472"/>
    <x v="3156"/>
    <d v="2016-03-29T00:00:00"/>
    <s v="48 Participant - Vendeur-Trieur-Caissier"/>
    <s v="Non"/>
    <s v="22U5 Vendeur-Trieur-Caissier Participant"/>
    <x v="1"/>
    <x v="16"/>
    <s v="Guide_Data Candy"/>
    <s v="Pas commencé"/>
    <m/>
    <m/>
  </r>
  <r>
    <s v="22U5000007183"/>
    <x v="2472"/>
    <x v="3156"/>
    <d v="2016-03-29T00:00:00"/>
    <s v="48 Participant - Vendeur-Trieur-Caissier"/>
    <s v="Non"/>
    <s v="22U5 Vendeur-Trieur-Caissier Participant"/>
    <x v="1"/>
    <x v="16"/>
    <s v="Remise des trophées du 2e trimestre 2020-2021"/>
    <s v="Pas commencé"/>
    <m/>
    <m/>
  </r>
  <r>
    <s v="22U5000007183"/>
    <x v="2472"/>
    <x v="3156"/>
    <d v="2016-03-29T00:00:00"/>
    <s v="48 Participant - Vendeur-Trieur-Caissier"/>
    <s v="Non"/>
    <s v="22U5 Vendeur-Trieur-Caissier Participant"/>
    <x v="1"/>
    <x v="16"/>
    <s v="Message de motivation, Eric St-Arnaud.mp4"/>
    <s v="Pas commencé"/>
    <m/>
    <m/>
  </r>
  <r>
    <s v="22U5000007183"/>
    <x v="2472"/>
    <x v="3156"/>
    <d v="2016-03-29T00:00:00"/>
    <s v="48 Participant - Vendeur-Trieur-Caissier"/>
    <s v="Non"/>
    <s v="22U5 Vendeur-Trieur-Caissier Participant"/>
    <x v="1"/>
    <x v="16"/>
    <s v="Le Service a la clientele (participants)"/>
    <s v="Pas commencé"/>
    <m/>
    <m/>
  </r>
  <r>
    <s v="22U5000007183"/>
    <x v="2472"/>
    <x v="3156"/>
    <d v="2016-03-29T00:00:00"/>
    <s v="48 Participant - Vendeur-Trieur-Caissier"/>
    <s v="Non"/>
    <s v="22U5 Vendeur-Trieur-Caissier Participant"/>
    <x v="1"/>
    <x v="16"/>
    <s v="La prevention des blessures au travail (Vendeur-Trieur-Caissier)"/>
    <s v="Pas commencé"/>
    <m/>
    <m/>
  </r>
  <r>
    <s v="22U5000007183"/>
    <x v="2472"/>
    <x v="3156"/>
    <d v="2016-03-29T00:00:00"/>
    <s v="48 Participant - Vendeur-Trieur-Caissier"/>
    <s v="Non"/>
    <s v="22U5 Vendeur-Trieur-Caissier Participant"/>
    <x v="1"/>
    <x v="16"/>
    <s v="La Riviere des Dons (participants)"/>
    <s v="Pas commencé"/>
    <m/>
    <m/>
  </r>
  <r>
    <s v="22U5000007183"/>
    <x v="2472"/>
    <x v="3156"/>
    <d v="2016-03-29T00:00:00"/>
    <s v="48 Participant - Vendeur-Trieur-Caissier"/>
    <s v="Non"/>
    <s v="22U5 Vendeur-Trieur-Caissier Participant"/>
    <x v="1"/>
    <x v="16"/>
    <s v="Formation ARPE-Québec"/>
    <s v="Pas commencé"/>
    <m/>
    <m/>
  </r>
  <r>
    <s v="22U6000004516"/>
    <x v="450"/>
    <x v="3157"/>
    <d v="2020-09-15T00:00:00"/>
    <s v="311 ATTACHE Mag. Galérie Normandie, 53 GGC Commis Caissier &amp; Boutique"/>
    <s v="Oui"/>
    <s v="GGC- Caissier Commis Boutique"/>
    <x v="0"/>
    <x v="20"/>
    <s v="Sondage d'intégration d'un nouvel employé"/>
    <s v="Pas commencé"/>
    <m/>
    <m/>
  </r>
  <r>
    <s v="22U6000004516"/>
    <x v="450"/>
    <x v="3157"/>
    <d v="2020-09-15T00:00:00"/>
    <s v="311 ATTACHE Mag. Galérie Normandie, 53 GGC Commis Caissier &amp; Boutique"/>
    <s v="Oui"/>
    <s v="GGC- Caissier Commis Boutique"/>
    <x v="0"/>
    <x v="20"/>
    <s v="Titre de l'UA"/>
    <s v="Pas commencé"/>
    <m/>
    <m/>
  </r>
  <r>
    <s v="22U6000004516"/>
    <x v="450"/>
    <x v="3157"/>
    <d v="2020-09-15T00:00:00"/>
    <s v="311 ATTACHE Mag. Galérie Normandie, 53 GGC Commis Caissier &amp; Boutique"/>
    <s v="Oui"/>
    <s v="GGC- Caissier Commis Boutique"/>
    <x v="0"/>
    <x v="20"/>
    <s v="Remise des trophées du 2e trimestre 2020-2021"/>
    <s v="Pas commencé"/>
    <m/>
    <m/>
  </r>
  <r>
    <s v="22U6000004516"/>
    <x v="450"/>
    <x v="3157"/>
    <d v="2020-09-15T00:00:00"/>
    <s v="311 ATTACHE Mag. Galérie Normandie, 53 GGC Commis Caissier &amp; Boutique"/>
    <s v="Oui"/>
    <s v="GGC- Caissier Commis Boutique"/>
    <x v="0"/>
    <x v="20"/>
    <s v="Questionnaire Accueil 3: &quot;La santé avant tout&quot;"/>
    <s v="Pas commencé"/>
    <m/>
    <m/>
  </r>
  <r>
    <s v="22U6000004516"/>
    <x v="450"/>
    <x v="3157"/>
    <d v="2020-09-15T00:00:00"/>
    <s v="311 ATTACHE Mag. Galérie Normandie, 53 GGC Commis Caissier &amp; Boutique"/>
    <s v="Oui"/>
    <s v="GGC- Caissier Commis Boutique"/>
    <x v="0"/>
    <x v="20"/>
    <s v="Message de motivation, Eric St-Arnaud.mp4"/>
    <s v="Pas commencé"/>
    <m/>
    <m/>
  </r>
  <r>
    <s v="22U6000004516"/>
    <x v="450"/>
    <x v="3157"/>
    <d v="2020-09-15T00:00:00"/>
    <s v="311 ATTACHE Mag. Galérie Normandie, 53 GGC Commis Caissier &amp; Boutique"/>
    <s v="Oui"/>
    <s v="GGC- Caissier Commis Boutique"/>
    <x v="0"/>
    <x v="20"/>
    <s v="Questionnaire-2020_Commis caisse et boutique"/>
    <s v="Pas commencé"/>
    <m/>
    <m/>
  </r>
  <r>
    <s v="22U6000004516"/>
    <x v="450"/>
    <x v="3157"/>
    <d v="2020-09-15T00:00:00"/>
    <s v="311 ATTACHE Mag. Galérie Normandie, 53 GGC Commis Caissier &amp; Boutique"/>
    <s v="Oui"/>
    <s v="GGC- Caissier Commis Boutique"/>
    <x v="0"/>
    <x v="20"/>
    <s v="Quiz d'integration"/>
    <s v="Pas commencé"/>
    <m/>
    <m/>
  </r>
  <r>
    <s v="22U6000004516"/>
    <x v="450"/>
    <x v="3157"/>
    <d v="2020-09-15T00:00:00"/>
    <s v="311 ATTACHE Mag. Galérie Normandie, 53 GGC Commis Caissier &amp; Boutique"/>
    <s v="Oui"/>
    <s v="GGC- Caissier Commis Boutique"/>
    <x v="0"/>
    <x v="20"/>
    <s v="Cybersécurité-Questionnaire"/>
    <s v="Pas commencé"/>
    <m/>
    <m/>
  </r>
  <r>
    <s v="22U6000004516"/>
    <x v="450"/>
    <x v="3157"/>
    <d v="2020-09-15T00:00:00"/>
    <s v="311 ATTACHE Mag. Galérie Normandie, 53 GGC Commis Caissier &amp; Boutique"/>
    <s v="Oui"/>
    <s v="GGC- Caissier Commis Boutique"/>
    <x v="0"/>
    <x v="20"/>
    <s v="Cybersécurité"/>
    <s v="Pas commencé"/>
    <m/>
    <m/>
  </r>
  <r>
    <s v="22U6000004516"/>
    <x v="450"/>
    <x v="3157"/>
    <d v="2020-09-15T00:00:00"/>
    <s v="311 ATTACHE Mag. Galérie Normandie, 53 GGC Commis Caissier &amp; Boutique"/>
    <s v="Oui"/>
    <s v="GGC- Caissier Commis Boutique"/>
    <x v="0"/>
    <x v="20"/>
    <s v="Formation ARPE-Québec"/>
    <s v="Pas commencé"/>
    <m/>
    <m/>
  </r>
  <r>
    <s v="22U6000004516"/>
    <x v="450"/>
    <x v="3157"/>
    <d v="2020-09-15T00:00:00"/>
    <s v="311 ATTACHE Mag. Galérie Normandie, 53 GGC Commis Caissier &amp; Boutique"/>
    <s v="Oui"/>
    <s v="GGC- Caissier Commis Boutique"/>
    <x v="0"/>
    <x v="20"/>
    <s v="Accueil 2 &quot;La vie chez Renaissance V2&quot;"/>
    <s v="Pas commencé"/>
    <m/>
    <m/>
  </r>
  <r>
    <s v="22U6000004516"/>
    <x v="450"/>
    <x v="3157"/>
    <d v="2020-09-15T00:00:00"/>
    <s v="311 ATTACHE Mag. Galérie Normandie, 53 GGC Commis Caissier &amp; Boutique"/>
    <s v="Oui"/>
    <s v="GGC- Caissier Commis Boutique"/>
    <x v="0"/>
    <x v="20"/>
    <s v="Formation 2019 GGC Commis Caisse-Boutique"/>
    <s v="Pas commencé"/>
    <m/>
    <m/>
  </r>
  <r>
    <s v="22U6000004516"/>
    <x v="450"/>
    <x v="3157"/>
    <d v="2020-09-15T00:00:00"/>
    <s v="311 ATTACHE Mag. Galérie Normandie, 53 GGC Commis Caissier &amp; Boutique"/>
    <s v="Oui"/>
    <s v="GGC- Caissier Commis Boutique"/>
    <x v="0"/>
    <x v="20"/>
    <s v="Accueil 4 - La riviere des dons à Renaissance (V2020)"/>
    <s v="Pas commencé"/>
    <m/>
    <m/>
  </r>
  <r>
    <s v="22U6000004516"/>
    <x v="450"/>
    <x v="3157"/>
    <d v="2020-09-15T00:00:00"/>
    <s v="311 ATTACHE Mag. Galérie Normandie, 53 GGC Commis Caissier &amp; Boutique"/>
    <s v="Oui"/>
    <s v="GGC- Caissier Commis Boutique"/>
    <x v="0"/>
    <x v="20"/>
    <s v="Accueil 3 - &quot;La santé avant tout&quot;"/>
    <s v="Pas commencé"/>
    <m/>
    <m/>
  </r>
  <r>
    <s v="22U6000004516"/>
    <x v="450"/>
    <x v="3157"/>
    <d v="2020-09-15T00:00:00"/>
    <s v="311 ATTACHE Mag. Galérie Normandie, 53 GGC Commis Caissier &amp; Boutique"/>
    <s v="Oui"/>
    <s v="GGC- Caissier Commis Boutique"/>
    <x v="0"/>
    <x v="20"/>
    <s v="Accueil 1 - &quot;Bienvenue chez Renaissance&quot;"/>
    <s v="Pas commencé"/>
    <m/>
    <m/>
  </r>
  <r>
    <s v="22U5000008349"/>
    <x v="276"/>
    <x v="3158"/>
    <d v="2019-09-23T00:00:00"/>
    <s v="48 Participant - Vendeur-Trieur-Caissier"/>
    <s v="Non"/>
    <s v="22U5 Vendeur-Trieur-Caissier Participant"/>
    <x v="1"/>
    <x v="16"/>
    <s v="FAQ EMPLOYÉ - PROGRAMME PRIVILÈGE"/>
    <s v="Pas commencé"/>
    <m/>
    <m/>
  </r>
  <r>
    <s v="22U5000008349"/>
    <x v="276"/>
    <x v="3158"/>
    <d v="2019-09-23T00:00:00"/>
    <s v="48 Participant - Vendeur-Trieur-Caissier"/>
    <s v="Non"/>
    <s v="22U5 Vendeur-Trieur-Caissier Participant"/>
    <x v="1"/>
    <x v="16"/>
    <s v="Guide_Data Candy"/>
    <s v="Pas commencé"/>
    <m/>
    <m/>
  </r>
  <r>
    <s v="22U5000008349"/>
    <x v="276"/>
    <x v="3158"/>
    <d v="2019-09-23T00:00:00"/>
    <s v="48 Participant - Vendeur-Trieur-Caissier"/>
    <s v="Non"/>
    <s v="22U5 Vendeur-Trieur-Caissier Participant"/>
    <x v="1"/>
    <x v="16"/>
    <s v="Remise des trophées du 2e trimestre 2020-2021"/>
    <s v="Pas commencé"/>
    <m/>
    <m/>
  </r>
  <r>
    <s v="22U5000008349"/>
    <x v="276"/>
    <x v="3158"/>
    <d v="2019-09-23T00:00:00"/>
    <s v="48 Participant - Vendeur-Trieur-Caissier"/>
    <s v="Non"/>
    <s v="22U5 Vendeur-Trieur-Caissier Participant"/>
    <x v="1"/>
    <x v="16"/>
    <s v="Message de motivation, Eric St-Arnaud.mp4"/>
    <s v="Pas commencé"/>
    <m/>
    <m/>
  </r>
  <r>
    <s v="22U5000008349"/>
    <x v="276"/>
    <x v="3158"/>
    <d v="2019-09-23T00:00:00"/>
    <s v="48 Participant - Vendeur-Trieur-Caissier"/>
    <s v="Non"/>
    <s v="22U5 Vendeur-Trieur-Caissier Participant"/>
    <x v="1"/>
    <x v="16"/>
    <s v="Le Service a la clientele (participants)"/>
    <s v="Pas commencé"/>
    <m/>
    <m/>
  </r>
  <r>
    <s v="22U5000008349"/>
    <x v="276"/>
    <x v="3158"/>
    <d v="2019-09-23T00:00:00"/>
    <s v="48 Participant - Vendeur-Trieur-Caissier"/>
    <s v="Non"/>
    <s v="22U5 Vendeur-Trieur-Caissier Participant"/>
    <x v="1"/>
    <x v="16"/>
    <s v="La prevention des blessures au travail (Vendeur-Trieur-Caissier)"/>
    <s v="Pas commencé"/>
    <m/>
    <m/>
  </r>
  <r>
    <s v="22U5000008349"/>
    <x v="276"/>
    <x v="3158"/>
    <d v="2019-09-23T00:00:00"/>
    <s v="48 Participant - Vendeur-Trieur-Caissier"/>
    <s v="Non"/>
    <s v="22U5 Vendeur-Trieur-Caissier Participant"/>
    <x v="1"/>
    <x v="16"/>
    <s v="La Riviere des Dons (participants)"/>
    <s v="Pas commencé"/>
    <m/>
    <m/>
  </r>
  <r>
    <s v="22U5000008349"/>
    <x v="276"/>
    <x v="3158"/>
    <d v="2019-09-23T00:00:00"/>
    <s v="48 Participant - Vendeur-Trieur-Caissier"/>
    <s v="Non"/>
    <s v="22U5 Vendeur-Trieur-Caissier Participant"/>
    <x v="1"/>
    <x v="16"/>
    <s v="Formation ARPE-Québec"/>
    <s v="Pas commencé"/>
    <m/>
    <m/>
  </r>
  <r>
    <s v="22U6000002568"/>
    <x v="880"/>
    <x v="3159"/>
    <d v="2016-10-10T00:00:00"/>
    <s v="56 GGC PAD GGC"/>
    <s v="Non"/>
    <s v="GGC- Préposé aux donateurs"/>
    <x v="0"/>
    <x v="19"/>
    <s v="FAQ EMPLOYÉ - PROGRAMME PRIVILÈGE"/>
    <s v="Pas commencé"/>
    <m/>
    <m/>
  </r>
  <r>
    <s v="22U6000002568"/>
    <x v="880"/>
    <x v="3159"/>
    <d v="2016-10-10T00:00:00"/>
    <s v="56 GGC PAD GGC"/>
    <s v="Non"/>
    <s v="GGC- Préposé aux donateurs"/>
    <x v="0"/>
    <x v="19"/>
    <s v="Guide_Data Candy"/>
    <s v="Pas commencé"/>
    <m/>
    <m/>
  </r>
  <r>
    <s v="22U6000002568"/>
    <x v="880"/>
    <x v="3159"/>
    <d v="2016-10-10T00:00:00"/>
    <s v="56 GGC PAD GGC"/>
    <s v="Non"/>
    <s v="GGC- Préposé aux donateurs"/>
    <x v="0"/>
    <x v="19"/>
    <s v="Sondage d'intégration d'un nouvel employé"/>
    <s v="Pas commencé"/>
    <m/>
    <m/>
  </r>
  <r>
    <s v="22U6000002568"/>
    <x v="880"/>
    <x v="3159"/>
    <d v="2016-10-10T00:00:00"/>
    <s v="56 GGC PAD GGC"/>
    <s v="Non"/>
    <s v="GGC- Préposé aux donateurs"/>
    <x v="0"/>
    <x v="19"/>
    <s v="Titre de l'UA"/>
    <s v="Pas commencé"/>
    <m/>
    <m/>
  </r>
  <r>
    <s v="22U6000002568"/>
    <x v="880"/>
    <x v="3159"/>
    <d v="2016-10-10T00:00:00"/>
    <s v="56 GGC PAD GGC"/>
    <s v="Non"/>
    <s v="GGC- Préposé aux donateurs"/>
    <x v="0"/>
    <x v="19"/>
    <s v="Remise des trophées du 2e trimestre 2020-2021"/>
    <s v="Pas commencé"/>
    <m/>
    <m/>
  </r>
  <r>
    <s v="22U6000002568"/>
    <x v="880"/>
    <x v="3159"/>
    <d v="2016-10-10T00:00:00"/>
    <s v="56 GGC PAD GGC"/>
    <s v="Non"/>
    <s v="GGC- Préposé aux donateurs"/>
    <x v="0"/>
    <x v="19"/>
    <s v="Questionnaire Accueil 3: &quot;La santé avant tout&quot;"/>
    <s v="Pas commencé"/>
    <m/>
    <m/>
  </r>
  <r>
    <s v="22U6000002568"/>
    <x v="880"/>
    <x v="3159"/>
    <d v="2016-10-10T00:00:00"/>
    <s v="56 GGC PAD GGC"/>
    <s v="Non"/>
    <s v="GGC- Préposé aux donateurs"/>
    <x v="0"/>
    <x v="19"/>
    <s v="Message de motivation, Eric St-Arnaud.mp4"/>
    <s v="Pas commencé"/>
    <m/>
    <m/>
  </r>
  <r>
    <s v="22U6000002568"/>
    <x v="880"/>
    <x v="3159"/>
    <d v="2016-10-10T00:00:00"/>
    <s v="56 GGC PAD GGC"/>
    <s v="Non"/>
    <s v="GGC- Préposé aux donateurs"/>
    <x v="0"/>
    <x v="19"/>
    <s v="Questionnaire-2020_PAD GGC"/>
    <s v="Pas commencé"/>
    <m/>
    <m/>
  </r>
  <r>
    <s v="22U6000002568"/>
    <x v="880"/>
    <x v="3159"/>
    <d v="2016-10-10T00:00:00"/>
    <s v="56 GGC PAD GGC"/>
    <s v="Non"/>
    <s v="GGC- Préposé aux donateurs"/>
    <x v="0"/>
    <x v="19"/>
    <s v="Quiz d'integration"/>
    <s v="Pas commencé"/>
    <m/>
    <m/>
  </r>
  <r>
    <s v="22U6000002568"/>
    <x v="880"/>
    <x v="3159"/>
    <d v="2016-10-10T00:00:00"/>
    <s v="56 GGC PAD GGC"/>
    <s v="Non"/>
    <s v="GGC- Préposé aux donateurs"/>
    <x v="0"/>
    <x v="19"/>
    <s v="Cybersécurité-Questionnaire"/>
    <s v="Pas commencé"/>
    <m/>
    <m/>
  </r>
  <r>
    <s v="22U6000002568"/>
    <x v="880"/>
    <x v="3159"/>
    <d v="2016-10-10T00:00:00"/>
    <s v="56 GGC PAD GGC"/>
    <s v="Non"/>
    <s v="GGC- Préposé aux donateurs"/>
    <x v="0"/>
    <x v="19"/>
    <s v="Cybersécurité"/>
    <s v="Pas commencé"/>
    <m/>
    <m/>
  </r>
  <r>
    <s v="22U6000002568"/>
    <x v="880"/>
    <x v="3159"/>
    <d v="2016-10-10T00:00:00"/>
    <s v="56 GGC PAD GGC"/>
    <s v="Non"/>
    <s v="GGC- Préposé aux donateurs"/>
    <x v="0"/>
    <x v="19"/>
    <s v="Formation ARPE-Québec"/>
    <s v="Pas commencé"/>
    <m/>
    <m/>
  </r>
  <r>
    <s v="22U6000002568"/>
    <x v="880"/>
    <x v="3159"/>
    <d v="2016-10-10T00:00:00"/>
    <s v="56 GGC PAD GGC"/>
    <s v="Non"/>
    <s v="GGC- Préposé aux donateurs"/>
    <x v="0"/>
    <x v="19"/>
    <s v="Formation-PAD 2019 (GGC et ADC)"/>
    <s v="Pas commencé"/>
    <m/>
    <m/>
  </r>
  <r>
    <s v="22U6000002568"/>
    <x v="880"/>
    <x v="3159"/>
    <d v="2016-10-10T00:00:00"/>
    <s v="56 GGC PAD GGC"/>
    <s v="Non"/>
    <s v="GGC- Préposé aux donateurs"/>
    <x v="0"/>
    <x v="19"/>
    <s v="Accueil 2 &quot;La vie chez Renaissance V2&quot;"/>
    <s v="Pas commencé"/>
    <m/>
    <m/>
  </r>
  <r>
    <s v="22U6000002568"/>
    <x v="880"/>
    <x v="3159"/>
    <d v="2016-10-10T00:00:00"/>
    <s v="56 GGC PAD GGC"/>
    <s v="Non"/>
    <s v="GGC- Préposé aux donateurs"/>
    <x v="0"/>
    <x v="19"/>
    <s v="Accueil 4 - La riviere des dons à Renaissance (V2020)"/>
    <s v="Pas commencé"/>
    <m/>
    <m/>
  </r>
  <r>
    <s v="22U6000002568"/>
    <x v="880"/>
    <x v="3159"/>
    <d v="2016-10-10T00:00:00"/>
    <s v="56 GGC PAD GGC"/>
    <s v="Non"/>
    <s v="GGC- Préposé aux donateurs"/>
    <x v="0"/>
    <x v="19"/>
    <s v="Accueil 3 - &quot;La santé avant tout&quot;"/>
    <s v="Pas commencé"/>
    <m/>
    <m/>
  </r>
  <r>
    <s v="22U6000002568"/>
    <x v="880"/>
    <x v="3159"/>
    <d v="2016-10-10T00:00:00"/>
    <s v="56 GGC PAD GGC"/>
    <s v="Non"/>
    <s v="GGC- Préposé aux donateurs"/>
    <x v="0"/>
    <x v="19"/>
    <s v="Accueil 1 - &quot;Bienvenue chez Renaissance&quot;"/>
    <s v="Pas commencé"/>
    <m/>
    <m/>
  </r>
  <r>
    <s v="22U5000007871"/>
    <x v="268"/>
    <x v="3158"/>
    <d v="2018-05-07T00:00:00"/>
    <s v="48 Participant - Vendeur-Trieur-Caissier"/>
    <s v="Non"/>
    <s v="22U5 Vendeur-Trieur-Caissier Participant"/>
    <x v="1"/>
    <x v="0"/>
    <s v="FAQ EMPLOYÉ - PROGRAMME PRIVILÈGE"/>
    <s v="Pas commencé"/>
    <m/>
    <m/>
  </r>
  <r>
    <s v="22U5000007871"/>
    <x v="268"/>
    <x v="3158"/>
    <d v="2018-05-07T00:00:00"/>
    <s v="48 Participant - Vendeur-Trieur-Caissier"/>
    <s v="Non"/>
    <s v="22U5 Vendeur-Trieur-Caissier Participant"/>
    <x v="1"/>
    <x v="0"/>
    <s v="Guide_Data Candy"/>
    <s v="Pas commencé"/>
    <m/>
    <m/>
  </r>
  <r>
    <s v="22U5000007871"/>
    <x v="268"/>
    <x v="3158"/>
    <d v="2018-05-07T00:00:00"/>
    <s v="48 Participant - Vendeur-Trieur-Caissier"/>
    <s v="Non"/>
    <s v="22U5 Vendeur-Trieur-Caissier Participant"/>
    <x v="1"/>
    <x v="0"/>
    <s v="Remise des trophées du 2e trimestre 2020-2021"/>
    <s v="Pas commencé"/>
    <m/>
    <m/>
  </r>
  <r>
    <s v="22U5000007871"/>
    <x v="268"/>
    <x v="3158"/>
    <d v="2018-05-07T00:00:00"/>
    <s v="48 Participant - Vendeur-Trieur-Caissier"/>
    <s v="Non"/>
    <s v="22U5 Vendeur-Trieur-Caissier Participant"/>
    <x v="1"/>
    <x v="0"/>
    <s v="Message de motivation, Eric St-Arnaud.mp4"/>
    <s v="Pas commencé"/>
    <m/>
    <m/>
  </r>
  <r>
    <s v="22U5000007871"/>
    <x v="268"/>
    <x v="3158"/>
    <d v="2018-05-07T00:00:00"/>
    <s v="48 Participant - Vendeur-Trieur-Caissier"/>
    <s v="Non"/>
    <s v="22U5 Vendeur-Trieur-Caissier Participant"/>
    <x v="1"/>
    <x v="0"/>
    <s v="Le Service a la clientele (participants)"/>
    <s v="Pas commencé"/>
    <m/>
    <m/>
  </r>
  <r>
    <s v="22U5000007871"/>
    <x v="268"/>
    <x v="3158"/>
    <d v="2018-05-07T00:00:00"/>
    <s v="48 Participant - Vendeur-Trieur-Caissier"/>
    <s v="Non"/>
    <s v="22U5 Vendeur-Trieur-Caissier Participant"/>
    <x v="1"/>
    <x v="0"/>
    <s v="La prevention des blessures au travail (Vendeur-Trieur-Caissier)"/>
    <s v="Pas commencé"/>
    <m/>
    <m/>
  </r>
  <r>
    <s v="22U5000007871"/>
    <x v="268"/>
    <x v="3158"/>
    <d v="2018-05-07T00:00:00"/>
    <s v="48 Participant - Vendeur-Trieur-Caissier"/>
    <s v="Non"/>
    <s v="22U5 Vendeur-Trieur-Caissier Participant"/>
    <x v="1"/>
    <x v="0"/>
    <s v="La Riviere des Dons (participants)"/>
    <s v="Pas commencé"/>
    <m/>
    <m/>
  </r>
  <r>
    <s v="22U5000007871"/>
    <x v="268"/>
    <x v="3158"/>
    <d v="2018-05-07T00:00:00"/>
    <s v="48 Participant - Vendeur-Trieur-Caissier"/>
    <s v="Non"/>
    <s v="22U5 Vendeur-Trieur-Caissier Participant"/>
    <x v="1"/>
    <x v="0"/>
    <s v="Formation ARPE-Québec"/>
    <s v="Pas commencé"/>
    <m/>
    <m/>
  </r>
  <r>
    <s v="22U5000007348"/>
    <x v="2473"/>
    <x v="3158"/>
    <d v="2016-09-26T00:00:00"/>
    <s v="48 Participant - Vendeur-Trieur-Caissier"/>
    <s v="Non"/>
    <s v="22U5 Vendeur-Trieur-Caissier Participant"/>
    <x v="1"/>
    <x v="2"/>
    <s v="FAQ EMPLOYÉ - PROGRAMME PRIVILÈGE"/>
    <s v="Pas commencé"/>
    <m/>
    <m/>
  </r>
  <r>
    <s v="22U5000007348"/>
    <x v="2473"/>
    <x v="3158"/>
    <d v="2016-09-26T00:00:00"/>
    <s v="48 Participant - Vendeur-Trieur-Caissier"/>
    <s v="Non"/>
    <s v="22U5 Vendeur-Trieur-Caissier Participant"/>
    <x v="1"/>
    <x v="2"/>
    <s v="Guide_Data Candy"/>
    <s v="Pas commencé"/>
    <m/>
    <m/>
  </r>
  <r>
    <s v="22U5000007348"/>
    <x v="2473"/>
    <x v="3158"/>
    <d v="2016-09-26T00:00:00"/>
    <s v="48 Participant - Vendeur-Trieur-Caissier"/>
    <s v="Non"/>
    <s v="22U5 Vendeur-Trieur-Caissier Participant"/>
    <x v="1"/>
    <x v="2"/>
    <s v="Remise des trophées du 2e trimestre 2020-2021"/>
    <s v="Pas commencé"/>
    <m/>
    <m/>
  </r>
  <r>
    <s v="22U5000007348"/>
    <x v="2473"/>
    <x v="3158"/>
    <d v="2016-09-26T00:00:00"/>
    <s v="48 Participant - Vendeur-Trieur-Caissier"/>
    <s v="Non"/>
    <s v="22U5 Vendeur-Trieur-Caissier Participant"/>
    <x v="1"/>
    <x v="2"/>
    <s v="Message de motivation, Eric St-Arnaud.mp4"/>
    <s v="Pas commencé"/>
    <m/>
    <m/>
  </r>
  <r>
    <s v="22U5000007348"/>
    <x v="2473"/>
    <x v="3158"/>
    <d v="2016-09-26T00:00:00"/>
    <s v="48 Participant - Vendeur-Trieur-Caissier"/>
    <s v="Non"/>
    <s v="22U5 Vendeur-Trieur-Caissier Participant"/>
    <x v="1"/>
    <x v="2"/>
    <s v="Le Service a la clientele (participants)"/>
    <s v="Pas commencé"/>
    <m/>
    <m/>
  </r>
  <r>
    <s v="22U5000007348"/>
    <x v="2473"/>
    <x v="3158"/>
    <d v="2016-09-26T00:00:00"/>
    <s v="48 Participant - Vendeur-Trieur-Caissier"/>
    <s v="Non"/>
    <s v="22U5 Vendeur-Trieur-Caissier Participant"/>
    <x v="1"/>
    <x v="2"/>
    <s v="La prevention des blessures au travail (Vendeur-Trieur-Caissier)"/>
    <s v="Pas commencé"/>
    <m/>
    <m/>
  </r>
  <r>
    <s v="22U5000007348"/>
    <x v="2473"/>
    <x v="3158"/>
    <d v="2016-09-26T00:00:00"/>
    <s v="48 Participant - Vendeur-Trieur-Caissier"/>
    <s v="Non"/>
    <s v="22U5 Vendeur-Trieur-Caissier Participant"/>
    <x v="1"/>
    <x v="2"/>
    <s v="La Riviere des Dons (participants)"/>
    <s v="Pas commencé"/>
    <m/>
    <m/>
  </r>
  <r>
    <s v="22U5000007348"/>
    <x v="2473"/>
    <x v="3158"/>
    <d v="2016-09-26T00:00:00"/>
    <s v="48 Participant - Vendeur-Trieur-Caissier"/>
    <s v="Non"/>
    <s v="22U5 Vendeur-Trieur-Caissier Participant"/>
    <x v="1"/>
    <x v="2"/>
    <s v="Formation ARPE-Québec"/>
    <s v="Pas commencé"/>
    <m/>
    <m/>
  </r>
  <r>
    <s v="22U5000008343"/>
    <x v="2453"/>
    <x v="3158"/>
    <d v="2019-09-23T00:00:00"/>
    <s v="48 Participant - Vendeur-Trieur-Caissier"/>
    <s v="Non"/>
    <s v="22U5 Vendeur-Trieur-Caissier Participant"/>
    <x v="1"/>
    <x v="17"/>
    <s v="FAQ EMPLOYÉ - PROGRAMME PRIVILÈGE"/>
    <s v="Pas commencé"/>
    <m/>
    <m/>
  </r>
  <r>
    <s v="22U5000008343"/>
    <x v="2453"/>
    <x v="3158"/>
    <d v="2019-09-23T00:00:00"/>
    <s v="48 Participant - Vendeur-Trieur-Caissier"/>
    <s v="Non"/>
    <s v="22U5 Vendeur-Trieur-Caissier Participant"/>
    <x v="1"/>
    <x v="17"/>
    <s v="Guide_Data Candy"/>
    <s v="Pas commencé"/>
    <m/>
    <m/>
  </r>
  <r>
    <s v="22U5000008343"/>
    <x v="2453"/>
    <x v="3158"/>
    <d v="2019-09-23T00:00:00"/>
    <s v="48 Participant - Vendeur-Trieur-Caissier"/>
    <s v="Non"/>
    <s v="22U5 Vendeur-Trieur-Caissier Participant"/>
    <x v="1"/>
    <x v="17"/>
    <s v="Remise des trophées du 2e trimestre 2020-2021"/>
    <s v="Pas commencé"/>
    <m/>
    <m/>
  </r>
  <r>
    <s v="22U5000008343"/>
    <x v="2453"/>
    <x v="3158"/>
    <d v="2019-09-23T00:00:00"/>
    <s v="48 Participant - Vendeur-Trieur-Caissier"/>
    <s v="Non"/>
    <s v="22U5 Vendeur-Trieur-Caissier Participant"/>
    <x v="1"/>
    <x v="17"/>
    <s v="Message de motivation, Eric St-Arnaud.mp4"/>
    <s v="Pas commencé"/>
    <m/>
    <m/>
  </r>
  <r>
    <s v="22U5000008343"/>
    <x v="2453"/>
    <x v="3158"/>
    <d v="2019-09-23T00:00:00"/>
    <s v="48 Participant - Vendeur-Trieur-Caissier"/>
    <s v="Non"/>
    <s v="22U5 Vendeur-Trieur-Caissier Participant"/>
    <x v="1"/>
    <x v="17"/>
    <s v="Le Service a la clientele (participants)"/>
    <s v="Pas commencé"/>
    <m/>
    <m/>
  </r>
  <r>
    <s v="22U5000008343"/>
    <x v="2453"/>
    <x v="3158"/>
    <d v="2019-09-23T00:00:00"/>
    <s v="48 Participant - Vendeur-Trieur-Caissier"/>
    <s v="Non"/>
    <s v="22U5 Vendeur-Trieur-Caissier Participant"/>
    <x v="1"/>
    <x v="17"/>
    <s v="La prevention des blessures au travail (Vendeur-Trieur-Caissier)"/>
    <s v="Pas commencé"/>
    <m/>
    <m/>
  </r>
  <r>
    <s v="22U5000008343"/>
    <x v="2453"/>
    <x v="3158"/>
    <d v="2019-09-23T00:00:00"/>
    <s v="48 Participant - Vendeur-Trieur-Caissier"/>
    <s v="Non"/>
    <s v="22U5 Vendeur-Trieur-Caissier Participant"/>
    <x v="1"/>
    <x v="17"/>
    <s v="La Riviere des Dons (participants)"/>
    <s v="Pas commencé"/>
    <m/>
    <m/>
  </r>
  <r>
    <s v="22U5000008343"/>
    <x v="2453"/>
    <x v="3158"/>
    <d v="2019-09-23T00:00:00"/>
    <s v="48 Participant - Vendeur-Trieur-Caissier"/>
    <s v="Non"/>
    <s v="22U5 Vendeur-Trieur-Caissier Participant"/>
    <x v="1"/>
    <x v="17"/>
    <s v="Formation ARPE-Québec"/>
    <s v="Pas commencé"/>
    <m/>
    <m/>
  </r>
  <r>
    <s v="22U5000007958"/>
    <x v="2474"/>
    <x v="3159"/>
    <d v="2018-10-22T00:00:00"/>
    <s v="48 Participant - Vendeur-Trieur-Caissier"/>
    <s v="Non"/>
    <s v="22U5 Vendeur-Trieur-Caissier Participant"/>
    <x v="1"/>
    <x v="8"/>
    <s v="FAQ EMPLOYÉ - PROGRAMME PRIVILÈGE"/>
    <s v="Pas commencé"/>
    <m/>
    <m/>
  </r>
  <r>
    <s v="22U5000007958"/>
    <x v="2474"/>
    <x v="3159"/>
    <d v="2018-10-22T00:00:00"/>
    <s v="48 Participant - Vendeur-Trieur-Caissier"/>
    <s v="Non"/>
    <s v="22U5 Vendeur-Trieur-Caissier Participant"/>
    <x v="1"/>
    <x v="8"/>
    <s v="Guide_Data Candy"/>
    <s v="Pas commencé"/>
    <m/>
    <m/>
  </r>
  <r>
    <s v="22U5000007958"/>
    <x v="2474"/>
    <x v="3159"/>
    <d v="2018-10-22T00:00:00"/>
    <s v="48 Participant - Vendeur-Trieur-Caissier"/>
    <s v="Non"/>
    <s v="22U5 Vendeur-Trieur-Caissier Participant"/>
    <x v="1"/>
    <x v="8"/>
    <s v="Remise des trophées du 2e trimestre 2020-2021"/>
    <s v="Pas commencé"/>
    <m/>
    <m/>
  </r>
  <r>
    <s v="22U5000007958"/>
    <x v="2474"/>
    <x v="3159"/>
    <d v="2018-10-22T00:00:00"/>
    <s v="48 Participant - Vendeur-Trieur-Caissier"/>
    <s v="Non"/>
    <s v="22U5 Vendeur-Trieur-Caissier Participant"/>
    <x v="1"/>
    <x v="8"/>
    <s v="Message de motivation, Eric St-Arnaud.mp4"/>
    <s v="Pas commencé"/>
    <m/>
    <m/>
  </r>
  <r>
    <s v="22U5000007958"/>
    <x v="2474"/>
    <x v="3159"/>
    <d v="2018-10-22T00:00:00"/>
    <s v="48 Participant - Vendeur-Trieur-Caissier"/>
    <s v="Non"/>
    <s v="22U5 Vendeur-Trieur-Caissier Participant"/>
    <x v="1"/>
    <x v="8"/>
    <s v="Le Service a la clientele (participants)"/>
    <s v="Pas commencé"/>
    <m/>
    <m/>
  </r>
  <r>
    <s v="22U5000007958"/>
    <x v="2474"/>
    <x v="3159"/>
    <d v="2018-10-22T00:00:00"/>
    <s v="48 Participant - Vendeur-Trieur-Caissier"/>
    <s v="Non"/>
    <s v="22U5 Vendeur-Trieur-Caissier Participant"/>
    <x v="1"/>
    <x v="8"/>
    <s v="La prevention des blessures au travail (Vendeur-Trieur-Caissier)"/>
    <s v="Pas commencé"/>
    <m/>
    <m/>
  </r>
  <r>
    <s v="22U5000007958"/>
    <x v="2474"/>
    <x v="3159"/>
    <d v="2018-10-22T00:00:00"/>
    <s v="48 Participant - Vendeur-Trieur-Caissier"/>
    <s v="Non"/>
    <s v="22U5 Vendeur-Trieur-Caissier Participant"/>
    <x v="1"/>
    <x v="8"/>
    <s v="La Riviere des Dons (participants)"/>
    <s v="Pas commencé"/>
    <m/>
    <m/>
  </r>
  <r>
    <s v="22U5000007958"/>
    <x v="2474"/>
    <x v="3159"/>
    <d v="2018-10-22T00:00:00"/>
    <s v="48 Participant - Vendeur-Trieur-Caissier"/>
    <s v="Non"/>
    <s v="22U5 Vendeur-Trieur-Caissier Participant"/>
    <x v="1"/>
    <x v="8"/>
    <s v="Formation ARPE-Québec"/>
    <s v="Pas commencé"/>
    <m/>
    <m/>
  </r>
  <r>
    <s v="22U5000008332"/>
    <x v="504"/>
    <x v="3158"/>
    <d v="2019-09-02T00:00:00"/>
    <s v="52 Participant - Préposé entretien ménager"/>
    <s v="Non"/>
    <s v="22U5 Préposé à l'entretien ménager- Particip."/>
    <x v="1"/>
    <x v="4"/>
    <s v="Remise des trophées du 2e trimestre 2020-2021"/>
    <s v="Pas commencé"/>
    <m/>
    <m/>
  </r>
  <r>
    <s v="22U5000008332"/>
    <x v="504"/>
    <x v="3158"/>
    <d v="2019-09-02T00:00:00"/>
    <s v="52 Participant - Préposé entretien ménager"/>
    <s v="Non"/>
    <s v="22U5 Préposé à l'entretien ménager- Particip."/>
    <x v="1"/>
    <x v="4"/>
    <s v="Message de motivation, Eric St-Arnaud.mp4"/>
    <s v="Pas commencé"/>
    <m/>
    <m/>
  </r>
  <r>
    <s v="22U5000008332"/>
    <x v="504"/>
    <x v="3158"/>
    <d v="2019-09-02T00:00:00"/>
    <s v="52 Participant - Préposé entretien ménager"/>
    <s v="Non"/>
    <s v="22U5 Préposé à l'entretien ménager- Particip."/>
    <x v="1"/>
    <x v="4"/>
    <s v="Le Service a la clientele (participants)"/>
    <s v="Pas commencé"/>
    <m/>
    <m/>
  </r>
  <r>
    <s v="22U5000008332"/>
    <x v="504"/>
    <x v="3158"/>
    <d v="2019-09-02T00:00:00"/>
    <s v="52 Participant - Préposé entretien ménager"/>
    <s v="Non"/>
    <s v="22U5 Préposé à l'entretien ménager- Particip."/>
    <x v="1"/>
    <x v="4"/>
    <s v="La prevention des blessures au travail (Vendeur-Trieur-Caissier)"/>
    <s v="Pas commencé"/>
    <m/>
    <m/>
  </r>
  <r>
    <s v="22U5000008332"/>
    <x v="504"/>
    <x v="3158"/>
    <d v="2019-09-02T00:00:00"/>
    <s v="52 Participant - Préposé entretien ménager"/>
    <s v="Non"/>
    <s v="22U5 Préposé à l'entretien ménager- Particip."/>
    <x v="1"/>
    <x v="4"/>
    <s v="La Riviere des Dons (participants)"/>
    <s v="Pas commencé"/>
    <m/>
    <m/>
  </r>
  <r>
    <s v="22U5000008332"/>
    <x v="504"/>
    <x v="3158"/>
    <d v="2019-09-02T00:00:00"/>
    <s v="52 Participant - Préposé entretien ménager"/>
    <s v="Non"/>
    <s v="22U5 Préposé à l'entretien ménager- Particip."/>
    <x v="1"/>
    <x v="4"/>
    <s v="Formation ARPE-Québec"/>
    <s v="Pas commencé"/>
    <m/>
    <m/>
  </r>
  <r>
    <s v="22U6000002939"/>
    <x v="2475"/>
    <x v="3159"/>
    <d v="2017-11-19T00:00:00"/>
    <s v="255 GGC Etiq HG2"/>
    <s v="Non"/>
    <s v="GGC-Etiq HG2"/>
    <x v="0"/>
    <x v="8"/>
    <s v="FAQ EMPLOYÉ - PROGRAMME PRIVILÈGE"/>
    <s v="Pas commencé"/>
    <m/>
    <m/>
  </r>
  <r>
    <s v="22U6000002939"/>
    <x v="2475"/>
    <x v="3159"/>
    <d v="2017-11-19T00:00:00"/>
    <s v="255 GGC Etiq HG2"/>
    <s v="Non"/>
    <s v="GGC-Etiq HG2"/>
    <x v="0"/>
    <x v="8"/>
    <s v="Guide_Data Candy"/>
    <s v="Pas commencé"/>
    <m/>
    <m/>
  </r>
  <r>
    <s v="22U6000002939"/>
    <x v="2475"/>
    <x v="3159"/>
    <d v="2017-11-19T00:00:00"/>
    <s v="255 GGC Etiq HG2"/>
    <s v="Non"/>
    <s v="GGC-Etiq HG2"/>
    <x v="0"/>
    <x v="8"/>
    <s v="Sondage d'intégration d'un nouvel employé"/>
    <s v="Pas commencé"/>
    <m/>
    <m/>
  </r>
  <r>
    <s v="22U6000002939"/>
    <x v="2475"/>
    <x v="3159"/>
    <d v="2017-11-19T00:00:00"/>
    <s v="255 GGC Etiq HG2"/>
    <s v="Non"/>
    <s v="GGC-Etiq HG2"/>
    <x v="0"/>
    <x v="8"/>
    <s v="Titre de l'UA"/>
    <s v="Pas commencé"/>
    <m/>
    <m/>
  </r>
  <r>
    <s v="22U6000002939"/>
    <x v="2475"/>
    <x v="3159"/>
    <d v="2017-11-19T00:00:00"/>
    <s v="255 GGC Etiq HG2"/>
    <s v="Non"/>
    <s v="GGC-Etiq HG2"/>
    <x v="0"/>
    <x v="8"/>
    <s v="Remise des trophées du 2e trimestre 2020-2021"/>
    <s v="Pas commencé"/>
    <m/>
    <m/>
  </r>
  <r>
    <s v="22U6000002939"/>
    <x v="2475"/>
    <x v="3159"/>
    <d v="2017-11-19T00:00:00"/>
    <s v="255 GGC Etiq HG2"/>
    <s v="Non"/>
    <s v="GGC-Etiq HG2"/>
    <x v="0"/>
    <x v="8"/>
    <s v="Questionnaire Accueil 3: &quot;La santé avant tout&quot;"/>
    <s v="Pas commencé"/>
    <m/>
    <m/>
  </r>
  <r>
    <s v="22U6000002939"/>
    <x v="2475"/>
    <x v="3159"/>
    <d v="2017-11-19T00:00:00"/>
    <s v="255 GGC Etiq HG2"/>
    <s v="Non"/>
    <s v="GGC-Etiq HG2"/>
    <x v="0"/>
    <x v="8"/>
    <s v="Message de motivation, Eric St-Arnaud.mp4"/>
    <s v="Pas commencé"/>
    <m/>
    <m/>
  </r>
  <r>
    <s v="22U6000002939"/>
    <x v="2475"/>
    <x v="3159"/>
    <d v="2017-11-19T00:00:00"/>
    <s v="255 GGC Etiq HG2"/>
    <s v="Non"/>
    <s v="GGC-Etiq HG2"/>
    <x v="0"/>
    <x v="8"/>
    <s v="Questionnaire-2020_HG2"/>
    <s v="Pas commencé"/>
    <m/>
    <m/>
  </r>
  <r>
    <s v="22U6000002939"/>
    <x v="2475"/>
    <x v="3159"/>
    <d v="2017-11-19T00:00:00"/>
    <s v="255 GGC Etiq HG2"/>
    <s v="Non"/>
    <s v="GGC-Etiq HG2"/>
    <x v="0"/>
    <x v="8"/>
    <s v="Quiz d'integration"/>
    <s v="Pas commencé"/>
    <m/>
    <m/>
  </r>
  <r>
    <s v="22U6000002939"/>
    <x v="2475"/>
    <x v="3159"/>
    <d v="2017-11-19T00:00:00"/>
    <s v="255 GGC Etiq HG2"/>
    <s v="Non"/>
    <s v="GGC-Etiq HG2"/>
    <x v="0"/>
    <x v="8"/>
    <s v="Cybersécurité-Questionnaire"/>
    <s v="Pas commencé"/>
    <m/>
    <m/>
  </r>
  <r>
    <s v="22U6000002939"/>
    <x v="2475"/>
    <x v="3159"/>
    <d v="2017-11-19T00:00:00"/>
    <s v="255 GGC Etiq HG2"/>
    <s v="Non"/>
    <s v="GGC-Etiq HG2"/>
    <x v="0"/>
    <x v="8"/>
    <s v="Cybersécurité"/>
    <s v="Pas commencé"/>
    <m/>
    <m/>
  </r>
  <r>
    <s v="22U6000002939"/>
    <x v="2475"/>
    <x v="3159"/>
    <d v="2017-11-19T00:00:00"/>
    <s v="255 GGC Etiq HG2"/>
    <s v="Non"/>
    <s v="GGC-Etiq HG2"/>
    <x v="0"/>
    <x v="8"/>
    <s v="Formation ARPE-Québec"/>
    <s v="Pas commencé"/>
    <m/>
    <m/>
  </r>
  <r>
    <s v="22U6000002939"/>
    <x v="2475"/>
    <x v="3159"/>
    <d v="2017-11-19T00:00:00"/>
    <s v="255 GGC Etiq HG2"/>
    <s v="Non"/>
    <s v="GGC-Etiq HG2"/>
    <x v="0"/>
    <x v="8"/>
    <s v="Accueil 2 &quot;La vie chez Renaissance V2&quot;"/>
    <s v="Pas commencé"/>
    <m/>
    <m/>
  </r>
  <r>
    <s v="22U6000002939"/>
    <x v="2475"/>
    <x v="3159"/>
    <d v="2017-11-19T00:00:00"/>
    <s v="255 GGC Etiq HG2"/>
    <s v="Non"/>
    <s v="GGC-Etiq HG2"/>
    <x v="0"/>
    <x v="8"/>
    <s v="FORMATION GGC Etiqueteur HG2"/>
    <s v="Pas commencé"/>
    <m/>
    <m/>
  </r>
  <r>
    <s v="22U6000002939"/>
    <x v="2475"/>
    <x v="3159"/>
    <d v="2017-11-19T00:00:00"/>
    <s v="255 GGC Etiq HG2"/>
    <s v="Non"/>
    <s v="GGC-Etiq HG2"/>
    <x v="0"/>
    <x v="8"/>
    <s v="Accueil 4 - La riviere des dons à Renaissance (V2020)"/>
    <s v="Pas commencé"/>
    <m/>
    <m/>
  </r>
  <r>
    <s v="22U6000002939"/>
    <x v="2475"/>
    <x v="3159"/>
    <d v="2017-11-19T00:00:00"/>
    <s v="255 GGC Etiq HG2"/>
    <s v="Non"/>
    <s v="GGC-Etiq HG2"/>
    <x v="0"/>
    <x v="8"/>
    <s v="Accueil 3 - &quot;La santé avant tout&quot;"/>
    <s v="Pas commencé"/>
    <m/>
    <m/>
  </r>
  <r>
    <s v="22U6000002939"/>
    <x v="2475"/>
    <x v="3159"/>
    <d v="2017-11-19T00:00:00"/>
    <s v="255 GGC Etiq HG2"/>
    <s v="Non"/>
    <s v="GGC-Etiq HG2"/>
    <x v="0"/>
    <x v="8"/>
    <s v="Accueil 1 - &quot;Bienvenue chez Renaissance&quot;"/>
    <s v="Pas commencé"/>
    <m/>
    <m/>
  </r>
  <r>
    <s v="22U5000007606"/>
    <x v="2476"/>
    <x v="3159"/>
    <d v="2017-07-31T00:00:00"/>
    <s v="48 Participant - Vendeur-Trieur-Caissier"/>
    <s v="Non"/>
    <s v="22U5 Vendeur-Trieur-Caissier Participant"/>
    <x v="1"/>
    <x v="8"/>
    <s v="FAQ EMPLOYÉ - PROGRAMME PRIVILÈGE"/>
    <s v="Pas commencé"/>
    <m/>
    <m/>
  </r>
  <r>
    <s v="22U5000007606"/>
    <x v="2476"/>
    <x v="3159"/>
    <d v="2017-07-31T00:00:00"/>
    <s v="48 Participant - Vendeur-Trieur-Caissier"/>
    <s v="Non"/>
    <s v="22U5 Vendeur-Trieur-Caissier Participant"/>
    <x v="1"/>
    <x v="8"/>
    <s v="Guide_Data Candy"/>
    <s v="Pas commencé"/>
    <m/>
    <m/>
  </r>
  <r>
    <s v="22U5000007606"/>
    <x v="2476"/>
    <x v="3159"/>
    <d v="2017-07-31T00:00:00"/>
    <s v="48 Participant - Vendeur-Trieur-Caissier"/>
    <s v="Non"/>
    <s v="22U5 Vendeur-Trieur-Caissier Participant"/>
    <x v="1"/>
    <x v="8"/>
    <s v="Remise des trophées du 2e trimestre 2020-2021"/>
    <s v="Pas commencé"/>
    <m/>
    <m/>
  </r>
  <r>
    <s v="22U5000007606"/>
    <x v="2476"/>
    <x v="3159"/>
    <d v="2017-07-31T00:00:00"/>
    <s v="48 Participant - Vendeur-Trieur-Caissier"/>
    <s v="Non"/>
    <s v="22U5 Vendeur-Trieur-Caissier Participant"/>
    <x v="1"/>
    <x v="8"/>
    <s v="Message de motivation, Eric St-Arnaud.mp4"/>
    <s v="Pas commencé"/>
    <m/>
    <m/>
  </r>
  <r>
    <s v="22U5000007606"/>
    <x v="2476"/>
    <x v="3159"/>
    <d v="2017-07-31T00:00:00"/>
    <s v="48 Participant - Vendeur-Trieur-Caissier"/>
    <s v="Non"/>
    <s v="22U5 Vendeur-Trieur-Caissier Participant"/>
    <x v="1"/>
    <x v="8"/>
    <s v="Le Service a la clientele (participants)"/>
    <s v="Pas commencé"/>
    <m/>
    <m/>
  </r>
  <r>
    <s v="22U5000007606"/>
    <x v="2476"/>
    <x v="3159"/>
    <d v="2017-07-31T00:00:00"/>
    <s v="48 Participant - Vendeur-Trieur-Caissier"/>
    <s v="Non"/>
    <s v="22U5 Vendeur-Trieur-Caissier Participant"/>
    <x v="1"/>
    <x v="8"/>
    <s v="La prevention des blessures au travail (Vendeur-Trieur-Caissier)"/>
    <s v="Pas commencé"/>
    <m/>
    <m/>
  </r>
  <r>
    <s v="22U5000007606"/>
    <x v="2476"/>
    <x v="3159"/>
    <d v="2017-07-31T00:00:00"/>
    <s v="48 Participant - Vendeur-Trieur-Caissier"/>
    <s v="Non"/>
    <s v="22U5 Vendeur-Trieur-Caissier Participant"/>
    <x v="1"/>
    <x v="8"/>
    <s v="La Riviere des Dons (participants)"/>
    <s v="Pas commencé"/>
    <m/>
    <m/>
  </r>
  <r>
    <s v="22U5000007606"/>
    <x v="2476"/>
    <x v="3159"/>
    <d v="2017-07-31T00:00:00"/>
    <s v="48 Participant - Vendeur-Trieur-Caissier"/>
    <s v="Non"/>
    <s v="22U5 Vendeur-Trieur-Caissier Participant"/>
    <x v="1"/>
    <x v="8"/>
    <s v="Formation ARPE-Québec"/>
    <s v="Pas commencé"/>
    <m/>
    <m/>
  </r>
  <r>
    <s v="22U6000004178"/>
    <x v="2477"/>
    <x v="3159"/>
    <d v="2020-06-03T00:00:00"/>
    <s v="2591 GGC Etiq Chaussures &amp; Sacs, 309 ATTACHE Mag. Côte-des-Neiges"/>
    <s v="Non"/>
    <s v="GGC- Etiq Sacs&amp;Chaussures"/>
    <x v="0"/>
    <x v="2"/>
    <s v="FAQ EMPLOYÉ - PROGRAMME PRIVILÈGE"/>
    <s v="Pas commencé"/>
    <m/>
    <m/>
  </r>
  <r>
    <s v="22U6000004178"/>
    <x v="2477"/>
    <x v="3159"/>
    <d v="2020-06-03T00:00:00"/>
    <s v="2591 GGC Etiq Chaussures &amp; Sacs, 309 ATTACHE Mag. Côte-des-Neiges"/>
    <s v="Non"/>
    <s v="GGC- Etiq Sacs&amp;Chaussures"/>
    <x v="0"/>
    <x v="2"/>
    <s v="Guide_Data Candy"/>
    <s v="Pas commencé"/>
    <m/>
    <m/>
  </r>
  <r>
    <s v="22U6000004178"/>
    <x v="2477"/>
    <x v="3159"/>
    <d v="2020-06-03T00:00:00"/>
    <s v="2591 GGC Etiq Chaussures &amp; Sacs, 309 ATTACHE Mag. Côte-des-Neiges"/>
    <s v="Non"/>
    <s v="GGC- Etiq Sacs&amp;Chaussures"/>
    <x v="0"/>
    <x v="2"/>
    <s v="Sondage d'intégration d'un nouvel employé"/>
    <s v="Pas commencé"/>
    <m/>
    <m/>
  </r>
  <r>
    <s v="22U6000004178"/>
    <x v="2477"/>
    <x v="3159"/>
    <d v="2020-06-03T00:00:00"/>
    <s v="2591 GGC Etiq Chaussures &amp; Sacs, 309 ATTACHE Mag. Côte-des-Neiges"/>
    <s v="Non"/>
    <s v="GGC- Etiq Sacs&amp;Chaussures"/>
    <x v="0"/>
    <x v="2"/>
    <s v="Titre de l'UA"/>
    <s v="Pas commencé"/>
    <m/>
    <m/>
  </r>
  <r>
    <s v="22U6000004178"/>
    <x v="2477"/>
    <x v="3159"/>
    <d v="2020-06-03T00:00:00"/>
    <s v="2591 GGC Etiq Chaussures &amp; Sacs, 309 ATTACHE Mag. Côte-des-Neiges"/>
    <s v="Non"/>
    <s v="GGC- Etiq Sacs&amp;Chaussures"/>
    <x v="0"/>
    <x v="2"/>
    <s v="Remise des trophées du 2e trimestre 2020-2021"/>
    <s v="Pas commencé"/>
    <m/>
    <m/>
  </r>
  <r>
    <s v="22U6000004178"/>
    <x v="2477"/>
    <x v="3159"/>
    <d v="2020-06-03T00:00:00"/>
    <s v="2591 GGC Etiq Chaussures &amp; Sacs, 309 ATTACHE Mag. Côte-des-Neiges"/>
    <s v="Non"/>
    <s v="GGC- Etiq Sacs&amp;Chaussures"/>
    <x v="0"/>
    <x v="2"/>
    <s v="Questionnaire Accueil 3: &quot;La santé avant tout&quot;"/>
    <s v="Pas commencé"/>
    <m/>
    <m/>
  </r>
  <r>
    <s v="22U6000004178"/>
    <x v="2477"/>
    <x v="3159"/>
    <d v="2020-06-03T00:00:00"/>
    <s v="2591 GGC Etiq Chaussures &amp; Sacs, 309 ATTACHE Mag. Côte-des-Neiges"/>
    <s v="Non"/>
    <s v="GGC- Etiq Sacs&amp;Chaussures"/>
    <x v="0"/>
    <x v="2"/>
    <s v="Message de motivation, Eric St-Arnaud.mp4"/>
    <s v="Pas commencé"/>
    <m/>
    <m/>
  </r>
  <r>
    <s v="22U6000004178"/>
    <x v="2477"/>
    <x v="3159"/>
    <d v="2020-06-03T00:00:00"/>
    <s v="2591 GGC Etiq Chaussures &amp; Sacs, 309 ATTACHE Mag. Côte-des-Neiges"/>
    <s v="Non"/>
    <s v="GGC- Etiq Sacs&amp;Chaussures"/>
    <x v="0"/>
    <x v="2"/>
    <s v="Questionnaire-2020_Chaussures et sacs"/>
    <s v="Pas commencé"/>
    <m/>
    <m/>
  </r>
  <r>
    <s v="22U6000004178"/>
    <x v="2477"/>
    <x v="3159"/>
    <d v="2020-06-03T00:00:00"/>
    <s v="2591 GGC Etiq Chaussures &amp; Sacs, 309 ATTACHE Mag. Côte-des-Neiges"/>
    <s v="Non"/>
    <s v="GGC- Etiq Sacs&amp;Chaussures"/>
    <x v="0"/>
    <x v="2"/>
    <s v="Quiz d'integration"/>
    <s v="Pas commencé"/>
    <m/>
    <m/>
  </r>
  <r>
    <s v="22U6000004178"/>
    <x v="2477"/>
    <x v="3159"/>
    <d v="2020-06-03T00:00:00"/>
    <s v="2591 GGC Etiq Chaussures &amp; Sacs, 309 ATTACHE Mag. Côte-des-Neiges"/>
    <s v="Non"/>
    <s v="GGC- Etiq Sacs&amp;Chaussures"/>
    <x v="0"/>
    <x v="2"/>
    <s v="Cybersécurité-Questionnaire"/>
    <s v="Pas commencé"/>
    <m/>
    <m/>
  </r>
  <r>
    <s v="22U6000004178"/>
    <x v="2477"/>
    <x v="3159"/>
    <d v="2020-06-03T00:00:00"/>
    <s v="2591 GGC Etiq Chaussures &amp; Sacs, 309 ATTACHE Mag. Côte-des-Neiges"/>
    <s v="Non"/>
    <s v="GGC- Etiq Sacs&amp;Chaussures"/>
    <x v="0"/>
    <x v="2"/>
    <s v="Cybersécurité"/>
    <s v="Pas commencé"/>
    <m/>
    <m/>
  </r>
  <r>
    <s v="22U6000004178"/>
    <x v="2477"/>
    <x v="3159"/>
    <d v="2020-06-03T00:00:00"/>
    <s v="2591 GGC Etiq Chaussures &amp; Sacs, 309 ATTACHE Mag. Côte-des-Neiges"/>
    <s v="Non"/>
    <s v="GGC- Etiq Sacs&amp;Chaussures"/>
    <x v="0"/>
    <x v="2"/>
    <s v="Formation ARPE-Québec"/>
    <s v="Pas commencé"/>
    <m/>
    <m/>
  </r>
  <r>
    <s v="22U6000004178"/>
    <x v="2477"/>
    <x v="3159"/>
    <d v="2020-06-03T00:00:00"/>
    <s v="2591 GGC Etiq Chaussures &amp; Sacs, 309 ATTACHE Mag. Côte-des-Neiges"/>
    <s v="Non"/>
    <s v="GGC- Etiq Sacs&amp;Chaussures"/>
    <x v="0"/>
    <x v="2"/>
    <s v="Formation 2019 Etiqueteur Sacs et Chaussures"/>
    <s v="Pas commencé"/>
    <m/>
    <m/>
  </r>
  <r>
    <s v="22U6000004178"/>
    <x v="2477"/>
    <x v="3159"/>
    <d v="2020-06-03T00:00:00"/>
    <s v="2591 GGC Etiq Chaussures &amp; Sacs, 309 ATTACHE Mag. Côte-des-Neiges"/>
    <s v="Non"/>
    <s v="GGC- Etiq Sacs&amp;Chaussures"/>
    <x v="0"/>
    <x v="2"/>
    <s v="Accueil 2 &quot;La vie chez Renaissance V2&quot;"/>
    <s v="Pas commencé"/>
    <m/>
    <m/>
  </r>
  <r>
    <s v="22U6000004178"/>
    <x v="2477"/>
    <x v="3159"/>
    <d v="2020-06-03T00:00:00"/>
    <s v="2591 GGC Etiq Chaussures &amp; Sacs, 309 ATTACHE Mag. Côte-des-Neiges"/>
    <s v="Non"/>
    <s v="GGC- Etiq Sacs&amp;Chaussures"/>
    <x v="0"/>
    <x v="2"/>
    <s v="Accueil 4 - La riviere des dons à Renaissance (V2020)"/>
    <s v="Pas commencé"/>
    <m/>
    <m/>
  </r>
  <r>
    <s v="22U6000004178"/>
    <x v="2477"/>
    <x v="3159"/>
    <d v="2020-06-03T00:00:00"/>
    <s v="2591 GGC Etiq Chaussures &amp; Sacs, 309 ATTACHE Mag. Côte-des-Neiges"/>
    <s v="Non"/>
    <s v="GGC- Etiq Sacs&amp;Chaussures"/>
    <x v="0"/>
    <x v="2"/>
    <s v="Accueil 3 - &quot;La santé avant tout&quot;"/>
    <s v="Pas commencé"/>
    <m/>
    <m/>
  </r>
  <r>
    <s v="22U6000004178"/>
    <x v="2477"/>
    <x v="3159"/>
    <d v="2020-06-03T00:00:00"/>
    <s v="2591 GGC Etiq Chaussures &amp; Sacs, 309 ATTACHE Mag. Côte-des-Neiges"/>
    <s v="Non"/>
    <s v="GGC- Etiq Sacs&amp;Chaussures"/>
    <x v="0"/>
    <x v="2"/>
    <s v="Accueil 1 - &quot;Bienvenue chez Renaissance&quot;"/>
    <s v="Pas commencé"/>
    <m/>
    <m/>
  </r>
  <r>
    <s v="22U6000002722"/>
    <x v="2478"/>
    <x v="3160"/>
    <d v="2017-06-12T00:00:00"/>
    <s v="5 GGC Assistant Gérant"/>
    <s v="Non"/>
    <s v="GGC-Assistant gérant"/>
    <x v="0"/>
    <x v="1"/>
    <s v="FAQ EMPLOYÉ - PROGRAMME PRIVILÈGE"/>
    <s v="Pas commencé"/>
    <m/>
    <m/>
  </r>
  <r>
    <s v="22U6000002722"/>
    <x v="2478"/>
    <x v="3160"/>
    <d v="2017-06-12T00:00:00"/>
    <s v="5 GGC Assistant Gérant"/>
    <s v="Non"/>
    <s v="GGC-Assistant gérant"/>
    <x v="0"/>
    <x v="1"/>
    <s v="Guide_Data Candy"/>
    <s v="Pas commencé"/>
    <m/>
    <m/>
  </r>
  <r>
    <s v="22U6000002722"/>
    <x v="2478"/>
    <x v="3160"/>
    <d v="2017-06-12T00:00:00"/>
    <s v="5 GGC Assistant Gérant"/>
    <s v="Non"/>
    <s v="GGC-Assistant gérant"/>
    <x v="0"/>
    <x v="1"/>
    <s v="Sondage d'intégration d'un nouvel employé"/>
    <s v="Pas commencé"/>
    <m/>
    <m/>
  </r>
  <r>
    <s v="22U6000002722"/>
    <x v="2478"/>
    <x v="3160"/>
    <d v="2017-06-12T00:00:00"/>
    <s v="5 GGC Assistant Gérant"/>
    <s v="Non"/>
    <s v="GGC-Assistant gérant"/>
    <x v="0"/>
    <x v="1"/>
    <s v="Titre de l'UA"/>
    <s v="Pas commencé"/>
    <m/>
    <m/>
  </r>
  <r>
    <s v="22U6000002722"/>
    <x v="2478"/>
    <x v="3160"/>
    <d v="2017-06-12T00:00:00"/>
    <s v="5 GGC Assistant Gérant"/>
    <s v="Non"/>
    <s v="GGC-Assistant gérant"/>
    <x v="0"/>
    <x v="1"/>
    <s v="Remise des trophées du 2e trimestre 2020-2021"/>
    <s v="Pas commencé"/>
    <m/>
    <m/>
  </r>
  <r>
    <s v="22U6000002722"/>
    <x v="2478"/>
    <x v="3160"/>
    <d v="2017-06-12T00:00:00"/>
    <s v="5 GGC Assistant Gérant"/>
    <s v="Non"/>
    <s v="GGC-Assistant gérant"/>
    <x v="0"/>
    <x v="1"/>
    <s v="Questionnaire Accueil 3: &quot;La santé avant tout&quot;"/>
    <s v="Pas commencé"/>
    <m/>
    <m/>
  </r>
  <r>
    <s v="22U6000002722"/>
    <x v="2478"/>
    <x v="3160"/>
    <d v="2017-06-12T00:00:00"/>
    <s v="5 GGC Assistant Gérant"/>
    <s v="Non"/>
    <s v="GGC-Assistant gérant"/>
    <x v="0"/>
    <x v="1"/>
    <s v="Message de motivation, Eric St-Arnaud.mp4"/>
    <s v="Pas commencé"/>
    <m/>
    <m/>
  </r>
  <r>
    <s v="22U6000002722"/>
    <x v="2478"/>
    <x v="3160"/>
    <d v="2017-06-12T00:00:00"/>
    <s v="5 GGC Assistant Gérant"/>
    <s v="Non"/>
    <s v="GGC-Assistant gérant"/>
    <x v="0"/>
    <x v="1"/>
    <s v="Questionnaire-2020_Trieur GGC"/>
    <s v="Pas commencé"/>
    <m/>
    <m/>
  </r>
  <r>
    <s v="22U6000002722"/>
    <x v="2478"/>
    <x v="3160"/>
    <d v="2017-06-12T00:00:00"/>
    <s v="5 GGC Assistant Gérant"/>
    <s v="Non"/>
    <s v="GGC-Assistant gérant"/>
    <x v="0"/>
    <x v="1"/>
    <s v="Questionnaire-2020_PAD GGC"/>
    <s v="Pas commencé"/>
    <m/>
    <m/>
  </r>
  <r>
    <s v="22U6000002722"/>
    <x v="2478"/>
    <x v="3160"/>
    <d v="2017-06-12T00:00:00"/>
    <s v="5 GGC Assistant Gérant"/>
    <s v="Non"/>
    <s v="GGC-Assistant gérant"/>
    <x v="0"/>
    <x v="1"/>
    <s v="Questionnaire-2020_Monteur"/>
    <s v="Pas commencé"/>
    <m/>
    <m/>
  </r>
  <r>
    <s v="22U6000002722"/>
    <x v="2478"/>
    <x v="3160"/>
    <d v="2017-06-12T00:00:00"/>
    <s v="5 GGC Assistant Gérant"/>
    <s v="Non"/>
    <s v="GGC-Assistant gérant"/>
    <x v="0"/>
    <x v="1"/>
    <s v="Questionnaire-2020_Médias et papeterie"/>
    <s v="Pas commencé"/>
    <m/>
    <m/>
  </r>
  <r>
    <s v="22U6000002722"/>
    <x v="2478"/>
    <x v="3160"/>
    <d v="2017-06-12T00:00:00"/>
    <s v="5 GGC Assistant Gérant"/>
    <s v="Non"/>
    <s v="GGC-Assistant gérant"/>
    <x v="0"/>
    <x v="1"/>
    <s v="Questionnaire-2020_HG2"/>
    <s v="Pas commencé"/>
    <m/>
    <m/>
  </r>
  <r>
    <s v="22U6000002722"/>
    <x v="2478"/>
    <x v="3160"/>
    <d v="2017-06-12T00:00:00"/>
    <s v="5 GGC Assistant Gérant"/>
    <s v="Non"/>
    <s v="GGC-Assistant gérant"/>
    <x v="0"/>
    <x v="1"/>
    <s v="Questionnaire-2020_HG1"/>
    <s v="Pas commencé"/>
    <m/>
    <m/>
  </r>
  <r>
    <s v="22U6000002722"/>
    <x v="2478"/>
    <x v="3160"/>
    <d v="2017-06-12T00:00:00"/>
    <s v="5 GGC Assistant Gérant"/>
    <s v="Non"/>
    <s v="GGC-Assistant gérant"/>
    <x v="0"/>
    <x v="1"/>
    <s v="Questionnaire-2020_Electro et meubles"/>
    <s v="Pas commencé"/>
    <m/>
    <m/>
  </r>
  <r>
    <s v="22U6000002722"/>
    <x v="2478"/>
    <x v="3160"/>
    <d v="2017-06-12T00:00:00"/>
    <s v="5 GGC Assistant Gérant"/>
    <s v="Non"/>
    <s v="GGC-Assistant gérant"/>
    <x v="0"/>
    <x v="1"/>
    <s v="Questionnaire-2020_Commis plancher et cabines"/>
    <s v="Pas commencé"/>
    <m/>
    <m/>
  </r>
  <r>
    <s v="22U6000002722"/>
    <x v="2478"/>
    <x v="3160"/>
    <d v="2017-06-12T00:00:00"/>
    <s v="5 GGC Assistant Gérant"/>
    <s v="Non"/>
    <s v="GGC-Assistant gérant"/>
    <x v="0"/>
    <x v="1"/>
    <s v="Questionnaire-2020_Commis caisse et boutique"/>
    <s v="Pas commencé"/>
    <m/>
    <m/>
  </r>
  <r>
    <s v="22U6000002722"/>
    <x v="2478"/>
    <x v="3160"/>
    <d v="2017-06-12T00:00:00"/>
    <s v="5 GGC Assistant Gérant"/>
    <s v="Non"/>
    <s v="GGC-Assistant gérant"/>
    <x v="0"/>
    <x v="1"/>
    <s v="Questionnaire-2020_Chaussures et sacs"/>
    <s v="Pas commencé"/>
    <m/>
    <m/>
  </r>
  <r>
    <s v="22U6000002722"/>
    <x v="2478"/>
    <x v="3160"/>
    <d v="2017-06-12T00:00:00"/>
    <s v="5 GGC Assistant Gérant"/>
    <s v="Non"/>
    <s v="GGC-Assistant gérant"/>
    <x v="0"/>
    <x v="1"/>
    <s v="Questionnaire-2020_Accessoires et bijoux"/>
    <s v="Pas commencé"/>
    <m/>
    <m/>
  </r>
  <r>
    <s v="22U6000002722"/>
    <x v="2478"/>
    <x v="3160"/>
    <d v="2017-06-12T00:00:00"/>
    <s v="5 GGC Assistant Gérant"/>
    <s v="Non"/>
    <s v="GGC-Assistant gérant"/>
    <x v="0"/>
    <x v="1"/>
    <s v="Quiz d'integration"/>
    <s v="Pas commencé"/>
    <m/>
    <m/>
  </r>
  <r>
    <s v="22U6000002722"/>
    <x v="2478"/>
    <x v="3160"/>
    <d v="2017-06-12T00:00:00"/>
    <s v="5 GGC Assistant Gérant"/>
    <s v="Non"/>
    <s v="GGC-Assistant gérant"/>
    <x v="0"/>
    <x v="1"/>
    <s v="Cybersécurité-Questionnaire"/>
    <s v="Pas commencé"/>
    <m/>
    <m/>
  </r>
  <r>
    <s v="22U6000002722"/>
    <x v="2478"/>
    <x v="3160"/>
    <d v="2017-06-12T00:00:00"/>
    <s v="5 GGC Assistant Gérant"/>
    <s v="Non"/>
    <s v="GGC-Assistant gérant"/>
    <x v="0"/>
    <x v="1"/>
    <s v="Cybersécurité"/>
    <s v="Pas commencé"/>
    <m/>
    <m/>
  </r>
  <r>
    <s v="22U6000002722"/>
    <x v="2478"/>
    <x v="3160"/>
    <d v="2017-06-12T00:00:00"/>
    <s v="5 GGC Assistant Gérant"/>
    <s v="Non"/>
    <s v="GGC-Assistant gérant"/>
    <x v="0"/>
    <x v="1"/>
    <s v="Le Service a la clientele (participants)"/>
    <s v="Pas commencé"/>
    <m/>
    <m/>
  </r>
  <r>
    <s v="22U6000002722"/>
    <x v="2478"/>
    <x v="3160"/>
    <d v="2017-06-12T00:00:00"/>
    <s v="5 GGC Assistant Gérant"/>
    <s v="Non"/>
    <s v="GGC-Assistant gérant"/>
    <x v="0"/>
    <x v="1"/>
    <s v="La prevention des blessures au travail (Vendeur-Trieur-Caissier)"/>
    <s v="Pas commencé"/>
    <m/>
    <m/>
  </r>
  <r>
    <s v="22U6000002722"/>
    <x v="2478"/>
    <x v="3160"/>
    <d v="2017-06-12T00:00:00"/>
    <s v="5 GGC Assistant Gérant"/>
    <s v="Non"/>
    <s v="GGC-Assistant gérant"/>
    <x v="0"/>
    <x v="1"/>
    <s v="La Riviere des Dons (participants)"/>
    <s v="Pas commencé"/>
    <m/>
    <m/>
  </r>
  <r>
    <s v="22U6000002722"/>
    <x v="2478"/>
    <x v="3160"/>
    <d v="2017-06-12T00:00:00"/>
    <s v="5 GGC Assistant Gérant"/>
    <s v="Non"/>
    <s v="GGC-Assistant gérant"/>
    <x v="0"/>
    <x v="1"/>
    <s v="Formation ARPE-Québec"/>
    <s v="Pas commencé"/>
    <m/>
    <m/>
  </r>
  <r>
    <s v="22U6000002722"/>
    <x v="2478"/>
    <x v="3160"/>
    <d v="2017-06-12T00:00:00"/>
    <s v="5 GGC Assistant Gérant"/>
    <s v="Non"/>
    <s v="GGC-Assistant gérant"/>
    <x v="0"/>
    <x v="1"/>
    <s v="Formation 2019 GGC Etiqueteur HG1"/>
    <s v="Pas commencé"/>
    <m/>
    <m/>
  </r>
  <r>
    <s v="22U6000002722"/>
    <x v="2478"/>
    <x v="3160"/>
    <d v="2017-06-12T00:00:00"/>
    <s v="5 GGC Assistant Gérant"/>
    <s v="Non"/>
    <s v="GGC-Assistant gérant"/>
    <x v="0"/>
    <x v="1"/>
    <s v="Formation 2019 GGC Etiqueteur Livres"/>
    <s v="Pas commencé"/>
    <m/>
    <m/>
  </r>
  <r>
    <s v="22U6000002722"/>
    <x v="2478"/>
    <x v="3160"/>
    <d v="2017-06-12T00:00:00"/>
    <s v="5 GGC Assistant Gérant"/>
    <s v="Non"/>
    <s v="GGC-Assistant gérant"/>
    <x v="0"/>
    <x v="1"/>
    <s v="Formation 2019 GGC Etiqueteur Acc. et Bijoux"/>
    <s v="Pas commencé"/>
    <m/>
    <m/>
  </r>
  <r>
    <s v="22U6000002722"/>
    <x v="2478"/>
    <x v="3160"/>
    <d v="2017-06-12T00:00:00"/>
    <s v="5 GGC Assistant Gérant"/>
    <s v="Non"/>
    <s v="GGC-Assistant gérant"/>
    <x v="0"/>
    <x v="1"/>
    <s v="Formation 2019 Etiqueteur Sacs et Chaussures"/>
    <s v="Pas commencé"/>
    <m/>
    <m/>
  </r>
  <r>
    <s v="22U6000002722"/>
    <x v="2478"/>
    <x v="3160"/>
    <d v="2017-06-12T00:00:00"/>
    <s v="5 GGC Assistant Gérant"/>
    <s v="Non"/>
    <s v="GGC-Assistant gérant"/>
    <x v="0"/>
    <x v="1"/>
    <s v="Formation Monteur GGC 2019"/>
    <s v="Pas commencé"/>
    <m/>
    <m/>
  </r>
  <r>
    <s v="22U6000002722"/>
    <x v="2478"/>
    <x v="3160"/>
    <d v="2017-06-12T00:00:00"/>
    <s v="5 GGC Assistant Gérant"/>
    <s v="Non"/>
    <s v="GGC-Assistant gérant"/>
    <x v="0"/>
    <x v="1"/>
    <s v="Formation 2019 GGC Etiqueteur Electro"/>
    <s v="Pas commencé"/>
    <m/>
    <m/>
  </r>
  <r>
    <s v="22U6000002722"/>
    <x v="2478"/>
    <x v="3160"/>
    <d v="2017-06-12T00:00:00"/>
    <s v="5 GGC Assistant Gérant"/>
    <s v="Non"/>
    <s v="GGC-Assistant gérant"/>
    <x v="0"/>
    <x v="1"/>
    <s v="Formation Trieur GGC-2019 "/>
    <s v="Pas commencé"/>
    <m/>
    <m/>
  </r>
  <r>
    <s v="22U6000002722"/>
    <x v="2478"/>
    <x v="3160"/>
    <d v="2017-06-12T00:00:00"/>
    <s v="5 GGC Assistant Gérant"/>
    <s v="Non"/>
    <s v="GGC-Assistant gérant"/>
    <x v="0"/>
    <x v="1"/>
    <s v="Formation-PAD 2019 (GGC et ADC)"/>
    <s v="Pas commencé"/>
    <m/>
    <m/>
  </r>
  <r>
    <s v="22U6000002722"/>
    <x v="2478"/>
    <x v="3160"/>
    <d v="2017-06-12T00:00:00"/>
    <s v="5 GGC Assistant Gérant"/>
    <s v="Non"/>
    <s v="GGC-Assistant gérant"/>
    <x v="0"/>
    <x v="1"/>
    <s v="Accueil 2 &quot;La vie chez Renaissance V2&quot;"/>
    <s v="Pas commencé"/>
    <m/>
    <m/>
  </r>
  <r>
    <s v="22U6000002722"/>
    <x v="2478"/>
    <x v="3160"/>
    <d v="2017-06-12T00:00:00"/>
    <s v="5 GGC Assistant Gérant"/>
    <s v="Non"/>
    <s v="GGC-Assistant gérant"/>
    <x v="0"/>
    <x v="1"/>
    <s v="Formation 2019 GGC Commis Plancher-Cabine"/>
    <s v="Pas commencé"/>
    <m/>
    <m/>
  </r>
  <r>
    <s v="22U6000002722"/>
    <x v="2478"/>
    <x v="3160"/>
    <d v="2017-06-12T00:00:00"/>
    <s v="5 GGC Assistant Gérant"/>
    <s v="Non"/>
    <s v="GGC-Assistant gérant"/>
    <x v="0"/>
    <x v="1"/>
    <s v="Formation 2019 GGC Commis Caisse-Boutique"/>
    <s v="Pas commencé"/>
    <m/>
    <m/>
  </r>
  <r>
    <s v="22U6000002722"/>
    <x v="2478"/>
    <x v="3160"/>
    <d v="2017-06-12T00:00:00"/>
    <s v="5 GGC Assistant Gérant"/>
    <s v="Non"/>
    <s v="GGC-Assistant gérant"/>
    <x v="0"/>
    <x v="1"/>
    <s v="FORMATION GGC Etiqueteur HG2"/>
    <s v="Pas commencé"/>
    <m/>
    <m/>
  </r>
  <r>
    <s v="22U6000002722"/>
    <x v="2478"/>
    <x v="3160"/>
    <d v="2017-06-12T00:00:00"/>
    <s v="5 GGC Assistant Gérant"/>
    <s v="Non"/>
    <s v="GGC-Assistant gérant"/>
    <x v="0"/>
    <x v="1"/>
    <s v="Accueil 4 - La riviere des dons à Renaissance (V2020)"/>
    <s v="Pas commencé"/>
    <m/>
    <m/>
  </r>
  <r>
    <s v="22U6000002722"/>
    <x v="2478"/>
    <x v="3160"/>
    <d v="2017-06-12T00:00:00"/>
    <s v="5 GGC Assistant Gérant"/>
    <s v="Non"/>
    <s v="GGC-Assistant gérant"/>
    <x v="0"/>
    <x v="1"/>
    <s v="Accueil 3 - &quot;La santé avant tout&quot;"/>
    <s v="Pas commencé"/>
    <m/>
    <m/>
  </r>
  <r>
    <s v="22U6000002722"/>
    <x v="2478"/>
    <x v="3160"/>
    <d v="2017-06-12T00:00:00"/>
    <s v="5 GGC Assistant Gérant"/>
    <s v="Non"/>
    <s v="GGC-Assistant gérant"/>
    <x v="0"/>
    <x v="1"/>
    <s v="Accueil 1 - &quot;Bienvenue chez Renaissance&quot;"/>
    <s v="Pas commencé"/>
    <m/>
    <m/>
  </r>
  <r>
    <s v="22U5000007657"/>
    <x v="2479"/>
    <x v="3160"/>
    <d v="2017-09-25T00:00:00"/>
    <s v="48 Participant - Vendeur-Trieur-Caissier"/>
    <s v="Non"/>
    <s v="22U5 Vendeur-Trieur-Caissier Participant"/>
    <x v="1"/>
    <x v="17"/>
    <s v="FAQ EMPLOYÉ - PROGRAMME PRIVILÈGE"/>
    <s v="Pas commencé"/>
    <m/>
    <m/>
  </r>
  <r>
    <s v="22U5000007657"/>
    <x v="2479"/>
    <x v="3160"/>
    <d v="2017-09-25T00:00:00"/>
    <s v="48 Participant - Vendeur-Trieur-Caissier"/>
    <s v="Non"/>
    <s v="22U5 Vendeur-Trieur-Caissier Participant"/>
    <x v="1"/>
    <x v="17"/>
    <s v="Guide_Data Candy"/>
    <s v="Pas commencé"/>
    <m/>
    <m/>
  </r>
  <r>
    <s v="22U5000007657"/>
    <x v="2479"/>
    <x v="3160"/>
    <d v="2017-09-25T00:00:00"/>
    <s v="48 Participant - Vendeur-Trieur-Caissier"/>
    <s v="Non"/>
    <s v="22U5 Vendeur-Trieur-Caissier Participant"/>
    <x v="1"/>
    <x v="17"/>
    <s v="Remise des trophées du 2e trimestre 2020-2021"/>
    <s v="Pas commencé"/>
    <m/>
    <m/>
  </r>
  <r>
    <s v="22U5000007657"/>
    <x v="2479"/>
    <x v="3160"/>
    <d v="2017-09-25T00:00:00"/>
    <s v="48 Participant - Vendeur-Trieur-Caissier"/>
    <s v="Non"/>
    <s v="22U5 Vendeur-Trieur-Caissier Participant"/>
    <x v="1"/>
    <x v="17"/>
    <s v="Message de motivation, Eric St-Arnaud.mp4"/>
    <s v="Pas commencé"/>
    <m/>
    <m/>
  </r>
  <r>
    <s v="22U5000007657"/>
    <x v="2479"/>
    <x v="3160"/>
    <d v="2017-09-25T00:00:00"/>
    <s v="48 Participant - Vendeur-Trieur-Caissier"/>
    <s v="Non"/>
    <s v="22U5 Vendeur-Trieur-Caissier Participant"/>
    <x v="1"/>
    <x v="17"/>
    <s v="Le Service a la clientele (participants)"/>
    <s v="Pas commencé"/>
    <m/>
    <m/>
  </r>
  <r>
    <s v="22U5000007657"/>
    <x v="2479"/>
    <x v="3160"/>
    <d v="2017-09-25T00:00:00"/>
    <s v="48 Participant - Vendeur-Trieur-Caissier"/>
    <s v="Non"/>
    <s v="22U5 Vendeur-Trieur-Caissier Participant"/>
    <x v="1"/>
    <x v="17"/>
    <s v="La prevention des blessures au travail (Vendeur-Trieur-Caissier)"/>
    <s v="Pas commencé"/>
    <m/>
    <m/>
  </r>
  <r>
    <s v="22U5000007657"/>
    <x v="2479"/>
    <x v="3160"/>
    <d v="2017-09-25T00:00:00"/>
    <s v="48 Participant - Vendeur-Trieur-Caissier"/>
    <s v="Non"/>
    <s v="22U5 Vendeur-Trieur-Caissier Participant"/>
    <x v="1"/>
    <x v="17"/>
    <s v="La Riviere des Dons (participants)"/>
    <s v="Pas commencé"/>
    <m/>
    <m/>
  </r>
  <r>
    <s v="22U5000007657"/>
    <x v="2479"/>
    <x v="3160"/>
    <d v="2017-09-25T00:00:00"/>
    <s v="48 Participant - Vendeur-Trieur-Caissier"/>
    <s v="Non"/>
    <s v="22U5 Vendeur-Trieur-Caissier Participant"/>
    <x v="1"/>
    <x v="17"/>
    <s v="Formation ARPE-Québec"/>
    <s v="Pas commencé"/>
    <m/>
    <m/>
  </r>
  <r>
    <s v="22U5000007979"/>
    <x v="1424"/>
    <x v="3160"/>
    <d v="2018-08-20T00:00:00"/>
    <s v="48 Participant - Vendeur-Trieur-Caissier"/>
    <s v="Non"/>
    <s v="22U5 Vendeur-Trieur-Caissier Participant"/>
    <x v="1"/>
    <x v="9"/>
    <s v="FAQ EMPLOYÉ - PROGRAMME PRIVILÈGE"/>
    <s v="Pas commencé"/>
    <m/>
    <m/>
  </r>
  <r>
    <s v="22U5000007979"/>
    <x v="1424"/>
    <x v="3160"/>
    <d v="2018-08-20T00:00:00"/>
    <s v="48 Participant - Vendeur-Trieur-Caissier"/>
    <s v="Non"/>
    <s v="22U5 Vendeur-Trieur-Caissier Participant"/>
    <x v="1"/>
    <x v="9"/>
    <s v="Guide_Data Candy"/>
    <s v="Pas commencé"/>
    <m/>
    <m/>
  </r>
  <r>
    <s v="22U5000007979"/>
    <x v="1424"/>
    <x v="3160"/>
    <d v="2018-08-20T00:00:00"/>
    <s v="48 Participant - Vendeur-Trieur-Caissier"/>
    <s v="Non"/>
    <s v="22U5 Vendeur-Trieur-Caissier Participant"/>
    <x v="1"/>
    <x v="9"/>
    <s v="Remise des trophées du 2e trimestre 2020-2021"/>
    <s v="Pas commencé"/>
    <m/>
    <m/>
  </r>
  <r>
    <s v="22U5000007979"/>
    <x v="1424"/>
    <x v="3160"/>
    <d v="2018-08-20T00:00:00"/>
    <s v="48 Participant - Vendeur-Trieur-Caissier"/>
    <s v="Non"/>
    <s v="22U5 Vendeur-Trieur-Caissier Participant"/>
    <x v="1"/>
    <x v="9"/>
    <s v="Message de motivation, Eric St-Arnaud.mp4"/>
    <s v="Pas commencé"/>
    <m/>
    <m/>
  </r>
  <r>
    <s v="22U5000007979"/>
    <x v="1424"/>
    <x v="3160"/>
    <d v="2018-08-20T00:00:00"/>
    <s v="48 Participant - Vendeur-Trieur-Caissier"/>
    <s v="Non"/>
    <s v="22U5 Vendeur-Trieur-Caissier Participant"/>
    <x v="1"/>
    <x v="9"/>
    <s v="Le Service a la clientele (participants)"/>
    <s v="Pas commencé"/>
    <m/>
    <m/>
  </r>
  <r>
    <s v="22U5000007979"/>
    <x v="1424"/>
    <x v="3160"/>
    <d v="2018-08-20T00:00:00"/>
    <s v="48 Participant - Vendeur-Trieur-Caissier"/>
    <s v="Non"/>
    <s v="22U5 Vendeur-Trieur-Caissier Participant"/>
    <x v="1"/>
    <x v="9"/>
    <s v="La prevention des blessures au travail (Vendeur-Trieur-Caissier)"/>
    <s v="Pas commencé"/>
    <m/>
    <m/>
  </r>
  <r>
    <s v="22U5000007979"/>
    <x v="1424"/>
    <x v="3160"/>
    <d v="2018-08-20T00:00:00"/>
    <s v="48 Participant - Vendeur-Trieur-Caissier"/>
    <s v="Non"/>
    <s v="22U5 Vendeur-Trieur-Caissier Participant"/>
    <x v="1"/>
    <x v="9"/>
    <s v="La Riviere des Dons (participants)"/>
    <s v="Pas commencé"/>
    <m/>
    <m/>
  </r>
  <r>
    <s v="22U5000007979"/>
    <x v="1424"/>
    <x v="3160"/>
    <d v="2018-08-20T00:00:00"/>
    <s v="48 Participant - Vendeur-Trieur-Caissier"/>
    <s v="Non"/>
    <s v="22U5 Vendeur-Trieur-Caissier Participant"/>
    <x v="1"/>
    <x v="9"/>
    <s v="Formation ARPE-Québec"/>
    <s v="Pas commencé"/>
    <m/>
    <m/>
  </r>
  <r>
    <s v="22U6000002660"/>
    <x v="2480"/>
    <x v="3161"/>
    <d v="2017-04-10T00:00:00"/>
    <s v="13 GGC Commis Plancher"/>
    <s v="Non"/>
    <s v="GGC-Commis plancher&amp;Cabine"/>
    <x v="0"/>
    <x v="6"/>
    <s v="FAQ EMPLOYÉ - PROGRAMME PRIVILÈGE"/>
    <s v="Pas commencé"/>
    <m/>
    <m/>
  </r>
  <r>
    <s v="22U6000002660"/>
    <x v="2480"/>
    <x v="3161"/>
    <d v="2017-04-10T00:00:00"/>
    <s v="13 GGC Commis Plancher"/>
    <s v="Non"/>
    <s v="GGC-Commis plancher&amp;Cabine"/>
    <x v="0"/>
    <x v="6"/>
    <s v="Guide_Data Candy"/>
    <s v="Pas commencé"/>
    <m/>
    <m/>
  </r>
  <r>
    <s v="22U6000002660"/>
    <x v="2480"/>
    <x v="3161"/>
    <d v="2017-04-10T00:00:00"/>
    <s v="13 GGC Commis Plancher"/>
    <s v="Non"/>
    <s v="GGC-Commis plancher&amp;Cabine"/>
    <x v="0"/>
    <x v="6"/>
    <s v="Sondage d'intégration d'un nouvel employé"/>
    <s v="Pas commencé"/>
    <m/>
    <m/>
  </r>
  <r>
    <s v="22U6000002660"/>
    <x v="2480"/>
    <x v="3161"/>
    <d v="2017-04-10T00:00:00"/>
    <s v="13 GGC Commis Plancher"/>
    <s v="Non"/>
    <s v="GGC-Commis plancher&amp;Cabine"/>
    <x v="0"/>
    <x v="6"/>
    <s v="Titre de l'UA"/>
    <s v="Pas commencé"/>
    <m/>
    <m/>
  </r>
  <r>
    <s v="22U6000002660"/>
    <x v="2480"/>
    <x v="3161"/>
    <d v="2017-04-10T00:00:00"/>
    <s v="13 GGC Commis Plancher"/>
    <s v="Non"/>
    <s v="GGC-Commis plancher&amp;Cabine"/>
    <x v="0"/>
    <x v="6"/>
    <s v="Remise des trophées du 2e trimestre 2020-2021"/>
    <s v="Pas commencé"/>
    <m/>
    <m/>
  </r>
  <r>
    <s v="22U6000002660"/>
    <x v="2480"/>
    <x v="3161"/>
    <d v="2017-04-10T00:00:00"/>
    <s v="13 GGC Commis Plancher"/>
    <s v="Non"/>
    <s v="GGC-Commis plancher&amp;Cabine"/>
    <x v="0"/>
    <x v="6"/>
    <s v="Questionnaire Accueil 3: &quot;La santé avant tout&quot;"/>
    <s v="Pas commencé"/>
    <m/>
    <m/>
  </r>
  <r>
    <s v="22U6000002660"/>
    <x v="2480"/>
    <x v="3161"/>
    <d v="2017-04-10T00:00:00"/>
    <s v="13 GGC Commis Plancher"/>
    <s v="Non"/>
    <s v="GGC-Commis plancher&amp;Cabine"/>
    <x v="0"/>
    <x v="6"/>
    <s v="Message de motivation, Eric St-Arnaud.mp4"/>
    <s v="Pas commencé"/>
    <m/>
    <m/>
  </r>
  <r>
    <s v="22U6000002660"/>
    <x v="2480"/>
    <x v="3161"/>
    <d v="2017-04-10T00:00:00"/>
    <s v="13 GGC Commis Plancher"/>
    <s v="Non"/>
    <s v="GGC-Commis plancher&amp;Cabine"/>
    <x v="0"/>
    <x v="6"/>
    <s v="Questionnaire-2020_Commis plancher et cabines"/>
    <s v="Pas commencé"/>
    <m/>
    <m/>
  </r>
  <r>
    <s v="22U6000002660"/>
    <x v="2480"/>
    <x v="3161"/>
    <d v="2017-04-10T00:00:00"/>
    <s v="13 GGC Commis Plancher"/>
    <s v="Non"/>
    <s v="GGC-Commis plancher&amp;Cabine"/>
    <x v="0"/>
    <x v="6"/>
    <s v="Quiz d'integration"/>
    <s v="Pas commencé"/>
    <m/>
    <m/>
  </r>
  <r>
    <s v="22U6000002660"/>
    <x v="2480"/>
    <x v="3161"/>
    <d v="2017-04-10T00:00:00"/>
    <s v="13 GGC Commis Plancher"/>
    <s v="Non"/>
    <s v="GGC-Commis plancher&amp;Cabine"/>
    <x v="0"/>
    <x v="6"/>
    <s v="Cybersécurité-Questionnaire"/>
    <s v="Pas commencé"/>
    <m/>
    <m/>
  </r>
  <r>
    <s v="22U6000002660"/>
    <x v="2480"/>
    <x v="3161"/>
    <d v="2017-04-10T00:00:00"/>
    <s v="13 GGC Commis Plancher"/>
    <s v="Non"/>
    <s v="GGC-Commis plancher&amp;Cabine"/>
    <x v="0"/>
    <x v="6"/>
    <s v="Cybersécurité"/>
    <s v="Pas commencé"/>
    <m/>
    <m/>
  </r>
  <r>
    <s v="22U6000002660"/>
    <x v="2480"/>
    <x v="3161"/>
    <d v="2017-04-10T00:00:00"/>
    <s v="13 GGC Commis Plancher"/>
    <s v="Non"/>
    <s v="GGC-Commis plancher&amp;Cabine"/>
    <x v="0"/>
    <x v="6"/>
    <s v="Formation ARPE-Québec"/>
    <s v="Pas commencé"/>
    <m/>
    <m/>
  </r>
  <r>
    <s v="22U6000002660"/>
    <x v="2480"/>
    <x v="3161"/>
    <d v="2017-04-10T00:00:00"/>
    <s v="13 GGC Commis Plancher"/>
    <s v="Non"/>
    <s v="GGC-Commis plancher&amp;Cabine"/>
    <x v="0"/>
    <x v="6"/>
    <s v="Accueil 2 &quot;La vie chez Renaissance V2&quot;"/>
    <s v="Pas commencé"/>
    <m/>
    <m/>
  </r>
  <r>
    <s v="22U6000002660"/>
    <x v="2480"/>
    <x v="3161"/>
    <d v="2017-04-10T00:00:00"/>
    <s v="13 GGC Commis Plancher"/>
    <s v="Non"/>
    <s v="GGC-Commis plancher&amp;Cabine"/>
    <x v="0"/>
    <x v="6"/>
    <s v="Formation 2019 GGC Commis Plancher-Cabine"/>
    <s v="Pas commencé"/>
    <m/>
    <m/>
  </r>
  <r>
    <s v="22U6000002660"/>
    <x v="2480"/>
    <x v="3161"/>
    <d v="2017-04-10T00:00:00"/>
    <s v="13 GGC Commis Plancher"/>
    <s v="Non"/>
    <s v="GGC-Commis plancher&amp;Cabine"/>
    <x v="0"/>
    <x v="6"/>
    <s v="Accueil 4 - La riviere des dons à Renaissance (V2020)"/>
    <s v="Pas commencé"/>
    <m/>
    <m/>
  </r>
  <r>
    <s v="22U6000002660"/>
    <x v="2480"/>
    <x v="3161"/>
    <d v="2017-04-10T00:00:00"/>
    <s v="13 GGC Commis Plancher"/>
    <s v="Non"/>
    <s v="GGC-Commis plancher&amp;Cabine"/>
    <x v="0"/>
    <x v="6"/>
    <s v="Accueil 3 - &quot;La santé avant tout&quot;"/>
    <s v="Pas commencé"/>
    <m/>
    <m/>
  </r>
  <r>
    <s v="22U6000002660"/>
    <x v="2480"/>
    <x v="3161"/>
    <d v="2017-04-10T00:00:00"/>
    <s v="13 GGC Commis Plancher"/>
    <s v="Non"/>
    <s v="GGC-Commis plancher&amp;Cabine"/>
    <x v="0"/>
    <x v="6"/>
    <s v="Accueil 1 - &quot;Bienvenue chez Renaissance&quot;"/>
    <s v="Pas commencé"/>
    <m/>
    <m/>
  </r>
  <r>
    <s v="22U5000007234"/>
    <x v="165"/>
    <x v="3162"/>
    <d v="2016-05-30T00:00:00"/>
    <s v="48 Participant - Vendeur-Trieur-Caissier"/>
    <s v="Non"/>
    <s v="22U5 Vendeur-Trieur-Caissier Participant"/>
    <x v="1"/>
    <x v="1"/>
    <s v="FAQ EMPLOYÉ - PROGRAMME PRIVILÈGE"/>
    <s v="Pas commencé"/>
    <m/>
    <m/>
  </r>
  <r>
    <s v="22U5000007234"/>
    <x v="165"/>
    <x v="3162"/>
    <d v="2016-05-30T00:00:00"/>
    <s v="48 Participant - Vendeur-Trieur-Caissier"/>
    <s v="Non"/>
    <s v="22U5 Vendeur-Trieur-Caissier Participant"/>
    <x v="1"/>
    <x v="1"/>
    <s v="Guide_Data Candy"/>
    <s v="Pas commencé"/>
    <m/>
    <m/>
  </r>
  <r>
    <s v="22U5000007234"/>
    <x v="165"/>
    <x v="3162"/>
    <d v="2016-05-30T00:00:00"/>
    <s v="48 Participant - Vendeur-Trieur-Caissier"/>
    <s v="Non"/>
    <s v="22U5 Vendeur-Trieur-Caissier Participant"/>
    <x v="1"/>
    <x v="1"/>
    <s v="Remise des trophées du 2e trimestre 2020-2021"/>
    <s v="Pas commencé"/>
    <m/>
    <m/>
  </r>
  <r>
    <s v="22U5000007234"/>
    <x v="165"/>
    <x v="3162"/>
    <d v="2016-05-30T00:00:00"/>
    <s v="48 Participant - Vendeur-Trieur-Caissier"/>
    <s v="Non"/>
    <s v="22U5 Vendeur-Trieur-Caissier Participant"/>
    <x v="1"/>
    <x v="1"/>
    <s v="Message de motivation, Eric St-Arnaud.mp4"/>
    <s v="Pas commencé"/>
    <m/>
    <m/>
  </r>
  <r>
    <s v="22U5000007234"/>
    <x v="165"/>
    <x v="3162"/>
    <d v="2016-05-30T00:00:00"/>
    <s v="48 Participant - Vendeur-Trieur-Caissier"/>
    <s v="Non"/>
    <s v="22U5 Vendeur-Trieur-Caissier Participant"/>
    <x v="1"/>
    <x v="1"/>
    <s v="Le Service a la clientele (participants)"/>
    <s v="Pas commencé"/>
    <m/>
    <m/>
  </r>
  <r>
    <s v="22U5000007234"/>
    <x v="165"/>
    <x v="3162"/>
    <d v="2016-05-30T00:00:00"/>
    <s v="48 Participant - Vendeur-Trieur-Caissier"/>
    <s v="Non"/>
    <s v="22U5 Vendeur-Trieur-Caissier Participant"/>
    <x v="1"/>
    <x v="1"/>
    <s v="La prevention des blessures au travail (Vendeur-Trieur-Caissier)"/>
    <s v="Pas commencé"/>
    <m/>
    <m/>
  </r>
  <r>
    <s v="22U5000007234"/>
    <x v="165"/>
    <x v="3162"/>
    <d v="2016-05-30T00:00:00"/>
    <s v="48 Participant - Vendeur-Trieur-Caissier"/>
    <s v="Non"/>
    <s v="22U5 Vendeur-Trieur-Caissier Participant"/>
    <x v="1"/>
    <x v="1"/>
    <s v="La Riviere des Dons (participants)"/>
    <s v="Pas commencé"/>
    <m/>
    <m/>
  </r>
  <r>
    <s v="22U5000007234"/>
    <x v="165"/>
    <x v="3162"/>
    <d v="2016-05-30T00:00:00"/>
    <s v="48 Participant - Vendeur-Trieur-Caissier"/>
    <s v="Non"/>
    <s v="22U5 Vendeur-Trieur-Caissier Participant"/>
    <x v="1"/>
    <x v="1"/>
    <s v="Formation ARPE-Québec"/>
    <s v="Pas commencé"/>
    <m/>
    <m/>
  </r>
  <r>
    <s v="22U5000007950"/>
    <x v="2481"/>
    <x v="3163"/>
    <d v="2018-07-30T00:00:00"/>
    <s v="48 Participant - Vendeur-Trieur-Caissier"/>
    <s v="Non"/>
    <s v="22U5 Vendeur-Trieur-Caissier Participant"/>
    <x v="1"/>
    <x v="1"/>
    <s v="FAQ EMPLOYÉ - PROGRAMME PRIVILÈGE"/>
    <s v="Pas commencé"/>
    <m/>
    <m/>
  </r>
  <r>
    <s v="22U5000007950"/>
    <x v="2481"/>
    <x v="3163"/>
    <d v="2018-07-30T00:00:00"/>
    <s v="48 Participant - Vendeur-Trieur-Caissier"/>
    <s v="Non"/>
    <s v="22U5 Vendeur-Trieur-Caissier Participant"/>
    <x v="1"/>
    <x v="1"/>
    <s v="Guide_Data Candy"/>
    <s v="Pas commencé"/>
    <m/>
    <m/>
  </r>
  <r>
    <s v="22U5000007950"/>
    <x v="2481"/>
    <x v="3163"/>
    <d v="2018-07-30T00:00:00"/>
    <s v="48 Participant - Vendeur-Trieur-Caissier"/>
    <s v="Non"/>
    <s v="22U5 Vendeur-Trieur-Caissier Participant"/>
    <x v="1"/>
    <x v="1"/>
    <s v="Remise des trophées du 2e trimestre 2020-2021"/>
    <s v="Pas commencé"/>
    <m/>
    <m/>
  </r>
  <r>
    <s v="22U5000007950"/>
    <x v="2481"/>
    <x v="3163"/>
    <d v="2018-07-30T00:00:00"/>
    <s v="48 Participant - Vendeur-Trieur-Caissier"/>
    <s v="Non"/>
    <s v="22U5 Vendeur-Trieur-Caissier Participant"/>
    <x v="1"/>
    <x v="1"/>
    <s v="Message de motivation, Eric St-Arnaud.mp4"/>
    <s v="Pas commencé"/>
    <m/>
    <m/>
  </r>
  <r>
    <s v="22U5000007950"/>
    <x v="2481"/>
    <x v="3163"/>
    <d v="2018-07-30T00:00:00"/>
    <s v="48 Participant - Vendeur-Trieur-Caissier"/>
    <s v="Non"/>
    <s v="22U5 Vendeur-Trieur-Caissier Participant"/>
    <x v="1"/>
    <x v="1"/>
    <s v="Le Service a la clientele (participants)"/>
    <s v="Pas commencé"/>
    <m/>
    <m/>
  </r>
  <r>
    <s v="22U5000007950"/>
    <x v="2481"/>
    <x v="3163"/>
    <d v="2018-07-30T00:00:00"/>
    <s v="48 Participant - Vendeur-Trieur-Caissier"/>
    <s v="Non"/>
    <s v="22U5 Vendeur-Trieur-Caissier Participant"/>
    <x v="1"/>
    <x v="1"/>
    <s v="La prevention des blessures au travail (Vendeur-Trieur-Caissier)"/>
    <s v="Pas commencé"/>
    <m/>
    <m/>
  </r>
  <r>
    <s v="22U5000007950"/>
    <x v="2481"/>
    <x v="3163"/>
    <d v="2018-07-30T00:00:00"/>
    <s v="48 Participant - Vendeur-Trieur-Caissier"/>
    <s v="Non"/>
    <s v="22U5 Vendeur-Trieur-Caissier Participant"/>
    <x v="1"/>
    <x v="1"/>
    <s v="La Riviere des Dons (participants)"/>
    <s v="Pas commencé"/>
    <m/>
    <m/>
  </r>
  <r>
    <s v="22U5000007950"/>
    <x v="2481"/>
    <x v="3163"/>
    <d v="2018-07-30T00:00:00"/>
    <s v="48 Participant - Vendeur-Trieur-Caissier"/>
    <s v="Non"/>
    <s v="22U5 Vendeur-Trieur-Caissier Participant"/>
    <x v="1"/>
    <x v="1"/>
    <s v="Formation ARPE-Québec"/>
    <s v="Pas commencé"/>
    <m/>
    <m/>
  </r>
  <r>
    <s v="22U6000002700"/>
    <x v="1873"/>
    <x v="3164"/>
    <d v="2017-05-29T00:00:00"/>
    <s v="255 GGC Etiq HG2"/>
    <s v="Non"/>
    <s v="GGC-Etiq HG2"/>
    <x v="0"/>
    <x v="4"/>
    <s v="FAQ EMPLOYÉ - PROGRAMME PRIVILÈGE"/>
    <s v="Pas commencé"/>
    <m/>
    <m/>
  </r>
  <r>
    <s v="22U6000002700"/>
    <x v="1873"/>
    <x v="3164"/>
    <d v="2017-05-29T00:00:00"/>
    <s v="255 GGC Etiq HG2"/>
    <s v="Non"/>
    <s v="GGC-Etiq HG2"/>
    <x v="0"/>
    <x v="4"/>
    <s v="Guide_Data Candy"/>
    <s v="Pas commencé"/>
    <m/>
    <m/>
  </r>
  <r>
    <s v="22U6000002700"/>
    <x v="1873"/>
    <x v="3164"/>
    <d v="2017-05-29T00:00:00"/>
    <s v="255 GGC Etiq HG2"/>
    <s v="Non"/>
    <s v="GGC-Etiq HG2"/>
    <x v="0"/>
    <x v="4"/>
    <s v="Sondage d'intégration d'un nouvel employé"/>
    <s v="Pas commencé"/>
    <m/>
    <m/>
  </r>
  <r>
    <s v="22U6000002700"/>
    <x v="1873"/>
    <x v="3164"/>
    <d v="2017-05-29T00:00:00"/>
    <s v="255 GGC Etiq HG2"/>
    <s v="Non"/>
    <s v="GGC-Etiq HG2"/>
    <x v="0"/>
    <x v="4"/>
    <s v="Titre de l'UA"/>
    <s v="Pas commencé"/>
    <m/>
    <m/>
  </r>
  <r>
    <s v="22U6000002700"/>
    <x v="1873"/>
    <x v="3164"/>
    <d v="2017-05-29T00:00:00"/>
    <s v="255 GGC Etiq HG2"/>
    <s v="Non"/>
    <s v="GGC-Etiq HG2"/>
    <x v="0"/>
    <x v="4"/>
    <s v="Remise des trophées du 2e trimestre 2020-2021"/>
    <s v="Pas commencé"/>
    <m/>
    <m/>
  </r>
  <r>
    <s v="22U6000002700"/>
    <x v="1873"/>
    <x v="3164"/>
    <d v="2017-05-29T00:00:00"/>
    <s v="255 GGC Etiq HG2"/>
    <s v="Non"/>
    <s v="GGC-Etiq HG2"/>
    <x v="0"/>
    <x v="4"/>
    <s v="Questionnaire Accueil 3: &quot;La santé avant tout&quot;"/>
    <s v="Pas commencé"/>
    <m/>
    <m/>
  </r>
  <r>
    <s v="22U6000002700"/>
    <x v="1873"/>
    <x v="3164"/>
    <d v="2017-05-29T00:00:00"/>
    <s v="255 GGC Etiq HG2"/>
    <s v="Non"/>
    <s v="GGC-Etiq HG2"/>
    <x v="0"/>
    <x v="4"/>
    <s v="Message de motivation, Eric St-Arnaud.mp4"/>
    <s v="Pas commencé"/>
    <m/>
    <m/>
  </r>
  <r>
    <s v="22U6000002700"/>
    <x v="1873"/>
    <x v="3164"/>
    <d v="2017-05-29T00:00:00"/>
    <s v="255 GGC Etiq HG2"/>
    <s v="Non"/>
    <s v="GGC-Etiq HG2"/>
    <x v="0"/>
    <x v="4"/>
    <s v="Questionnaire-2020_HG2"/>
    <s v="Pas commencé"/>
    <m/>
    <m/>
  </r>
  <r>
    <s v="22U6000002700"/>
    <x v="1873"/>
    <x v="3164"/>
    <d v="2017-05-29T00:00:00"/>
    <s v="255 GGC Etiq HG2"/>
    <s v="Non"/>
    <s v="GGC-Etiq HG2"/>
    <x v="0"/>
    <x v="4"/>
    <s v="Quiz d'integration"/>
    <s v="Pas commencé"/>
    <m/>
    <m/>
  </r>
  <r>
    <s v="22U6000002700"/>
    <x v="1873"/>
    <x v="3164"/>
    <d v="2017-05-29T00:00:00"/>
    <s v="255 GGC Etiq HG2"/>
    <s v="Non"/>
    <s v="GGC-Etiq HG2"/>
    <x v="0"/>
    <x v="4"/>
    <s v="Cybersécurité-Questionnaire"/>
    <s v="Pas commencé"/>
    <m/>
    <m/>
  </r>
  <r>
    <s v="22U6000002700"/>
    <x v="1873"/>
    <x v="3164"/>
    <d v="2017-05-29T00:00:00"/>
    <s v="255 GGC Etiq HG2"/>
    <s v="Non"/>
    <s v="GGC-Etiq HG2"/>
    <x v="0"/>
    <x v="4"/>
    <s v="Cybersécurité"/>
    <s v="Pas commencé"/>
    <m/>
    <m/>
  </r>
  <r>
    <s v="22U6000002700"/>
    <x v="1873"/>
    <x v="3164"/>
    <d v="2017-05-29T00:00:00"/>
    <s v="255 GGC Etiq HG2"/>
    <s v="Non"/>
    <s v="GGC-Etiq HG2"/>
    <x v="0"/>
    <x v="4"/>
    <s v="Formation ARPE-Québec"/>
    <s v="Pas commencé"/>
    <m/>
    <m/>
  </r>
  <r>
    <s v="22U6000002700"/>
    <x v="1873"/>
    <x v="3164"/>
    <d v="2017-05-29T00:00:00"/>
    <s v="255 GGC Etiq HG2"/>
    <s v="Non"/>
    <s v="GGC-Etiq HG2"/>
    <x v="0"/>
    <x v="4"/>
    <s v="Accueil 2 &quot;La vie chez Renaissance V2&quot;"/>
    <s v="Pas commencé"/>
    <m/>
    <m/>
  </r>
  <r>
    <s v="22U6000002700"/>
    <x v="1873"/>
    <x v="3164"/>
    <d v="2017-05-29T00:00:00"/>
    <s v="255 GGC Etiq HG2"/>
    <s v="Non"/>
    <s v="GGC-Etiq HG2"/>
    <x v="0"/>
    <x v="4"/>
    <s v="FORMATION GGC Etiqueteur HG2"/>
    <s v="Pas commencé"/>
    <m/>
    <m/>
  </r>
  <r>
    <s v="22U6000002700"/>
    <x v="1873"/>
    <x v="3164"/>
    <d v="2017-05-29T00:00:00"/>
    <s v="255 GGC Etiq HG2"/>
    <s v="Non"/>
    <s v="GGC-Etiq HG2"/>
    <x v="0"/>
    <x v="4"/>
    <s v="Accueil 4 - La riviere des dons à Renaissance (V2020)"/>
    <s v="Pas commencé"/>
    <m/>
    <m/>
  </r>
  <r>
    <s v="22U6000002700"/>
    <x v="1873"/>
    <x v="3164"/>
    <d v="2017-05-29T00:00:00"/>
    <s v="255 GGC Etiq HG2"/>
    <s v="Non"/>
    <s v="GGC-Etiq HG2"/>
    <x v="0"/>
    <x v="4"/>
    <s v="Accueil 3 - &quot;La santé avant tout&quot;"/>
    <s v="Pas commencé"/>
    <m/>
    <m/>
  </r>
  <r>
    <s v="22U6000002700"/>
    <x v="1873"/>
    <x v="3164"/>
    <d v="2017-05-29T00:00:00"/>
    <s v="255 GGC Etiq HG2"/>
    <s v="Non"/>
    <s v="GGC-Etiq HG2"/>
    <x v="0"/>
    <x v="4"/>
    <s v="Accueil 1 - &quot;Bienvenue chez Renaissance&quot;"/>
    <s v="Pas commencé"/>
    <m/>
    <m/>
  </r>
  <r>
    <s v="22U6000003581"/>
    <x v="2482"/>
    <x v="3165"/>
    <d v="2019-03-20T00:00:00"/>
    <s v="106 ATTACHE Direction Socioprofessionnelle, 28 SSP Intervenant Socioprofessionnel SSP"/>
    <s v="Oui"/>
    <s v="Intervenant socioprofessionnel"/>
    <x v="0"/>
    <x v="30"/>
    <s v="FAQ EMPLOYÉ - PROGRAMME PRIVILÈGE"/>
    <s v="Pas commencé"/>
    <m/>
    <m/>
  </r>
  <r>
    <s v="22U6000003581"/>
    <x v="2482"/>
    <x v="3165"/>
    <d v="2019-03-20T00:00:00"/>
    <s v="106 ATTACHE Direction Socioprofessionnelle, 28 SSP Intervenant Socioprofessionnel SSP"/>
    <s v="Oui"/>
    <s v="Intervenant socioprofessionnel"/>
    <x v="0"/>
    <x v="30"/>
    <s v="Guide_Data Candy"/>
    <s v="Pas commencé"/>
    <m/>
    <m/>
  </r>
  <r>
    <s v="22U6000003581"/>
    <x v="2482"/>
    <x v="3165"/>
    <d v="2019-03-20T00:00:00"/>
    <s v="106 ATTACHE Direction Socioprofessionnelle, 28 SSP Intervenant Socioprofessionnel SSP"/>
    <s v="Oui"/>
    <s v="Intervenant socioprofessionnel"/>
    <x v="0"/>
    <x v="30"/>
    <s v="Sondage d'intégration d'un nouvel employé"/>
    <s v="Pas commencé"/>
    <m/>
    <m/>
  </r>
  <r>
    <s v="22U6000003581"/>
    <x v="2482"/>
    <x v="3165"/>
    <d v="2019-03-20T00:00:00"/>
    <s v="106 ATTACHE Direction Socioprofessionnelle, 28 SSP Intervenant Socioprofessionnel SSP"/>
    <s v="Oui"/>
    <s v="Intervenant socioprofessionnel"/>
    <x v="0"/>
    <x v="30"/>
    <s v="Titre de l'UA"/>
    <s v="Pas commencé"/>
    <m/>
    <m/>
  </r>
  <r>
    <s v="22U6000003581"/>
    <x v="2482"/>
    <x v="3165"/>
    <d v="2019-03-20T00:00:00"/>
    <s v="106 ATTACHE Direction Socioprofessionnelle, 28 SSP Intervenant Socioprofessionnel SSP"/>
    <s v="Oui"/>
    <s v="Intervenant socioprofessionnel"/>
    <x v="0"/>
    <x v="30"/>
    <s v="Remise des trophées du 2e trimestre 2020-2021"/>
    <s v="Validé"/>
    <n v="100"/>
    <s v="26/10/2020"/>
  </r>
  <r>
    <s v="22U6000003581"/>
    <x v="2482"/>
    <x v="3165"/>
    <d v="2019-03-20T00:00:00"/>
    <s v="106 ATTACHE Direction Socioprofessionnelle, 28 SSP Intervenant Socioprofessionnel SSP"/>
    <s v="Oui"/>
    <s v="Intervenant socioprofessionnel"/>
    <x v="0"/>
    <x v="30"/>
    <s v="Questionnaire Accueil 3: &quot;La santé avant tout&quot;"/>
    <s v="Pas commencé"/>
    <m/>
    <m/>
  </r>
  <r>
    <s v="22U6000003581"/>
    <x v="2482"/>
    <x v="3165"/>
    <d v="2019-03-20T00:00:00"/>
    <s v="106 ATTACHE Direction Socioprofessionnelle, 28 SSP Intervenant Socioprofessionnel SSP"/>
    <s v="Oui"/>
    <s v="Intervenant socioprofessionnel"/>
    <x v="0"/>
    <x v="30"/>
    <s v="Message de motivation, Eric St-Arnaud.mp4"/>
    <s v="Pas commencé"/>
    <m/>
    <m/>
  </r>
  <r>
    <s v="22U6000003581"/>
    <x v="2482"/>
    <x v="3165"/>
    <d v="2019-03-20T00:00:00"/>
    <s v="106 ATTACHE Direction Socioprofessionnelle, 28 SSP Intervenant Socioprofessionnel SSP"/>
    <s v="Oui"/>
    <s v="Intervenant socioprofessionnel"/>
    <x v="0"/>
    <x v="30"/>
    <s v="Quiz d'integration"/>
    <s v="Pas commencé"/>
    <m/>
    <m/>
  </r>
  <r>
    <s v="22U6000003581"/>
    <x v="2482"/>
    <x v="3165"/>
    <d v="2019-03-20T00:00:00"/>
    <s v="106 ATTACHE Direction Socioprofessionnelle, 28 SSP Intervenant Socioprofessionnel SSP"/>
    <s v="Oui"/>
    <s v="Intervenant socioprofessionnel"/>
    <x v="0"/>
    <x v="30"/>
    <s v="Cybersécurité-Questionnaire"/>
    <s v="Validé"/>
    <n v="80"/>
    <s v="16/10/2020"/>
  </r>
  <r>
    <s v="22U6000003581"/>
    <x v="2482"/>
    <x v="3165"/>
    <d v="2019-03-20T00:00:00"/>
    <s v="106 ATTACHE Direction Socioprofessionnelle, 28 SSP Intervenant Socioprofessionnel SSP"/>
    <s v="Oui"/>
    <s v="Intervenant socioprofessionnel"/>
    <x v="0"/>
    <x v="30"/>
    <s v="Cybersécurité"/>
    <s v="Terminé, non validé"/>
    <n v="0"/>
    <m/>
  </r>
  <r>
    <s v="22U6000003581"/>
    <x v="2482"/>
    <x v="3165"/>
    <d v="2019-03-20T00:00:00"/>
    <s v="106 ATTACHE Direction Socioprofessionnelle, 28 SSP Intervenant Socioprofessionnel SSP"/>
    <s v="Oui"/>
    <s v="Intervenant socioprofessionnel"/>
    <x v="0"/>
    <x v="30"/>
    <s v="Le Service a la clientele (participants)"/>
    <s v="Pas commencé"/>
    <m/>
    <m/>
  </r>
  <r>
    <s v="22U6000003581"/>
    <x v="2482"/>
    <x v="3165"/>
    <d v="2019-03-20T00:00:00"/>
    <s v="106 ATTACHE Direction Socioprofessionnelle, 28 SSP Intervenant Socioprofessionnel SSP"/>
    <s v="Oui"/>
    <s v="Intervenant socioprofessionnel"/>
    <x v="0"/>
    <x v="30"/>
    <s v="La prevention des blessures au travail (Vendeur-Trieur-Caissier)"/>
    <s v="Pas commencé"/>
    <m/>
    <m/>
  </r>
  <r>
    <s v="22U6000003581"/>
    <x v="2482"/>
    <x v="3165"/>
    <d v="2019-03-20T00:00:00"/>
    <s v="106 ATTACHE Direction Socioprofessionnelle, 28 SSP Intervenant Socioprofessionnel SSP"/>
    <s v="Oui"/>
    <s v="Intervenant socioprofessionnel"/>
    <x v="0"/>
    <x v="30"/>
    <s v="La Riviere des Dons (participants)"/>
    <s v="Pas commencé"/>
    <m/>
    <m/>
  </r>
  <r>
    <s v="22U6000003581"/>
    <x v="2482"/>
    <x v="3165"/>
    <d v="2019-03-20T00:00:00"/>
    <s v="106 ATTACHE Direction Socioprofessionnelle, 28 SSP Intervenant Socioprofessionnel SSP"/>
    <s v="Oui"/>
    <s v="Intervenant socioprofessionnel"/>
    <x v="0"/>
    <x v="30"/>
    <s v="Formation ARPE-Québec"/>
    <s v="Pas commencé"/>
    <m/>
    <m/>
  </r>
  <r>
    <s v="22U6000003581"/>
    <x v="2482"/>
    <x v="3165"/>
    <d v="2019-03-20T00:00:00"/>
    <s v="106 ATTACHE Direction Socioprofessionnelle, 28 SSP Intervenant Socioprofessionnel SSP"/>
    <s v="Oui"/>
    <s v="Intervenant socioprofessionnel"/>
    <x v="0"/>
    <x v="30"/>
    <s v="Accueil 2 &quot;La vie chez Renaissance V2&quot;"/>
    <s v="Pas commencé"/>
    <m/>
    <m/>
  </r>
  <r>
    <s v="22U6000003581"/>
    <x v="2482"/>
    <x v="3165"/>
    <d v="2019-03-20T00:00:00"/>
    <s v="106 ATTACHE Direction Socioprofessionnelle, 28 SSP Intervenant Socioprofessionnel SSP"/>
    <s v="Oui"/>
    <s v="Intervenant socioprofessionnel"/>
    <x v="0"/>
    <x v="30"/>
    <s v="Accueil 4 - La riviere des dons à Renaissance (V2020)"/>
    <s v="Pas commencé"/>
    <m/>
    <m/>
  </r>
  <r>
    <s v="22U6000003581"/>
    <x v="2482"/>
    <x v="3165"/>
    <d v="2019-03-20T00:00:00"/>
    <s v="106 ATTACHE Direction Socioprofessionnelle, 28 SSP Intervenant Socioprofessionnel SSP"/>
    <s v="Oui"/>
    <s v="Intervenant socioprofessionnel"/>
    <x v="0"/>
    <x v="30"/>
    <s v="Accueil 3 - &quot;La santé avant tout&quot;"/>
    <s v="Pas commencé"/>
    <m/>
    <m/>
  </r>
  <r>
    <s v="22U6000003581"/>
    <x v="2482"/>
    <x v="3165"/>
    <d v="2019-03-20T00:00:00"/>
    <s v="106 ATTACHE Direction Socioprofessionnelle, 28 SSP Intervenant Socioprofessionnel SSP"/>
    <s v="Oui"/>
    <s v="Intervenant socioprofessionnel"/>
    <x v="0"/>
    <x v="30"/>
    <s v="Accueil 1 - &quot;Bienvenue chez Renaissance&quot;"/>
    <s v="Pas commencé"/>
    <m/>
    <m/>
  </r>
  <r>
    <s v="22U6000003948"/>
    <x v="2483"/>
    <x v="3165"/>
    <d v="2019-09-23T00:00:00"/>
    <s v="13 GGC Commis Plancher, 403 ATTACHE Librairie Plateau"/>
    <s v="Non"/>
    <s v="GGC-Commis plancher&amp;Cabine"/>
    <x v="0"/>
    <x v="25"/>
    <s v="FAQ EMPLOYÉ - PROGRAMME PRIVILÈGE"/>
    <s v="Pas commencé"/>
    <m/>
    <m/>
  </r>
  <r>
    <s v="22U6000003948"/>
    <x v="2483"/>
    <x v="3165"/>
    <d v="2019-09-23T00:00:00"/>
    <s v="13 GGC Commis Plancher, 403 ATTACHE Librairie Plateau"/>
    <s v="Non"/>
    <s v="GGC-Commis plancher&amp;Cabine"/>
    <x v="0"/>
    <x v="25"/>
    <s v="Guide_Data Candy"/>
    <s v="Pas commencé"/>
    <m/>
    <m/>
  </r>
  <r>
    <s v="22U6000003948"/>
    <x v="2483"/>
    <x v="3165"/>
    <d v="2019-09-23T00:00:00"/>
    <s v="13 GGC Commis Plancher, 403 ATTACHE Librairie Plateau"/>
    <s v="Non"/>
    <s v="GGC-Commis plancher&amp;Cabine"/>
    <x v="0"/>
    <x v="25"/>
    <s v="Sondage d'intégration d'un nouvel employé"/>
    <s v="Pas commencé"/>
    <m/>
    <m/>
  </r>
  <r>
    <s v="22U6000003948"/>
    <x v="2483"/>
    <x v="3165"/>
    <d v="2019-09-23T00:00:00"/>
    <s v="13 GGC Commis Plancher, 403 ATTACHE Librairie Plateau"/>
    <s v="Non"/>
    <s v="GGC-Commis plancher&amp;Cabine"/>
    <x v="0"/>
    <x v="25"/>
    <s v="Titre de l'UA"/>
    <s v="Pas commencé"/>
    <m/>
    <m/>
  </r>
  <r>
    <s v="22U6000003948"/>
    <x v="2483"/>
    <x v="3165"/>
    <d v="2019-09-23T00:00:00"/>
    <s v="13 GGC Commis Plancher, 403 ATTACHE Librairie Plateau"/>
    <s v="Non"/>
    <s v="GGC-Commis plancher&amp;Cabine"/>
    <x v="0"/>
    <x v="25"/>
    <s v="Remise des trophées du 2e trimestre 2020-2021"/>
    <s v="Pas commencé"/>
    <m/>
    <m/>
  </r>
  <r>
    <s v="22U6000003948"/>
    <x v="2483"/>
    <x v="3165"/>
    <d v="2019-09-23T00:00:00"/>
    <s v="13 GGC Commis Plancher, 403 ATTACHE Librairie Plateau"/>
    <s v="Non"/>
    <s v="GGC-Commis plancher&amp;Cabine"/>
    <x v="0"/>
    <x v="25"/>
    <s v="Questionnaire Accueil 3: &quot;La santé avant tout&quot;"/>
    <s v="Pas commencé"/>
    <m/>
    <m/>
  </r>
  <r>
    <s v="22U6000003948"/>
    <x v="2483"/>
    <x v="3165"/>
    <d v="2019-09-23T00:00:00"/>
    <s v="13 GGC Commis Plancher, 403 ATTACHE Librairie Plateau"/>
    <s v="Non"/>
    <s v="GGC-Commis plancher&amp;Cabine"/>
    <x v="0"/>
    <x v="25"/>
    <s v="Message de motivation, Eric St-Arnaud.mp4"/>
    <s v="Pas commencé"/>
    <m/>
    <m/>
  </r>
  <r>
    <s v="22U6000003948"/>
    <x v="2483"/>
    <x v="3165"/>
    <d v="2019-09-23T00:00:00"/>
    <s v="13 GGC Commis Plancher, 403 ATTACHE Librairie Plateau"/>
    <s v="Non"/>
    <s v="GGC-Commis plancher&amp;Cabine"/>
    <x v="0"/>
    <x v="25"/>
    <s v="Questionnaire-2020_Commis plancher et cabines"/>
    <s v="Pas commencé"/>
    <m/>
    <m/>
  </r>
  <r>
    <s v="22U6000003948"/>
    <x v="2483"/>
    <x v="3165"/>
    <d v="2019-09-23T00:00:00"/>
    <s v="13 GGC Commis Plancher, 403 ATTACHE Librairie Plateau"/>
    <s v="Non"/>
    <s v="GGC-Commis plancher&amp;Cabine"/>
    <x v="0"/>
    <x v="25"/>
    <s v="Quiz d'integration"/>
    <s v="Pas commencé"/>
    <m/>
    <m/>
  </r>
  <r>
    <s v="22U6000003948"/>
    <x v="2483"/>
    <x v="3165"/>
    <d v="2019-09-23T00:00:00"/>
    <s v="13 GGC Commis Plancher, 403 ATTACHE Librairie Plateau"/>
    <s v="Non"/>
    <s v="GGC-Commis plancher&amp;Cabine"/>
    <x v="0"/>
    <x v="25"/>
    <s v="Cybersécurité-Questionnaire"/>
    <s v="Pas commencé"/>
    <m/>
    <m/>
  </r>
  <r>
    <s v="22U6000003948"/>
    <x v="2483"/>
    <x v="3165"/>
    <d v="2019-09-23T00:00:00"/>
    <s v="13 GGC Commis Plancher, 403 ATTACHE Librairie Plateau"/>
    <s v="Non"/>
    <s v="GGC-Commis plancher&amp;Cabine"/>
    <x v="0"/>
    <x v="25"/>
    <s v="Cybersécurité"/>
    <s v="Pas commencé"/>
    <m/>
    <m/>
  </r>
  <r>
    <s v="22U6000003948"/>
    <x v="2483"/>
    <x v="3165"/>
    <d v="2019-09-23T00:00:00"/>
    <s v="13 GGC Commis Plancher, 403 ATTACHE Librairie Plateau"/>
    <s v="Non"/>
    <s v="GGC-Commis plancher&amp;Cabine"/>
    <x v="0"/>
    <x v="25"/>
    <s v="Formation ARPE-Québec"/>
    <s v="Pas commencé"/>
    <m/>
    <m/>
  </r>
  <r>
    <s v="22U6000003948"/>
    <x v="2483"/>
    <x v="3165"/>
    <d v="2019-09-23T00:00:00"/>
    <s v="13 GGC Commis Plancher, 403 ATTACHE Librairie Plateau"/>
    <s v="Non"/>
    <s v="GGC-Commis plancher&amp;Cabine"/>
    <x v="0"/>
    <x v="25"/>
    <s v="Accueil 2 &quot;La vie chez Renaissance V2&quot;"/>
    <s v="Pas commencé"/>
    <m/>
    <m/>
  </r>
  <r>
    <s v="22U6000003948"/>
    <x v="2483"/>
    <x v="3165"/>
    <d v="2019-09-23T00:00:00"/>
    <s v="13 GGC Commis Plancher, 403 ATTACHE Librairie Plateau"/>
    <s v="Non"/>
    <s v="GGC-Commis plancher&amp;Cabine"/>
    <x v="0"/>
    <x v="25"/>
    <s v="Formation 2019 GGC Commis Plancher-Cabine"/>
    <s v="Pas commencé"/>
    <m/>
    <m/>
  </r>
  <r>
    <s v="22U6000003948"/>
    <x v="2483"/>
    <x v="3165"/>
    <d v="2019-09-23T00:00:00"/>
    <s v="13 GGC Commis Plancher, 403 ATTACHE Librairie Plateau"/>
    <s v="Non"/>
    <s v="GGC-Commis plancher&amp;Cabine"/>
    <x v="0"/>
    <x v="25"/>
    <s v="Accueil 4 - La riviere des dons à Renaissance (V2020)"/>
    <s v="Pas commencé"/>
    <m/>
    <m/>
  </r>
  <r>
    <s v="22U6000003948"/>
    <x v="2483"/>
    <x v="3165"/>
    <d v="2019-09-23T00:00:00"/>
    <s v="13 GGC Commis Plancher, 403 ATTACHE Librairie Plateau"/>
    <s v="Non"/>
    <s v="GGC-Commis plancher&amp;Cabine"/>
    <x v="0"/>
    <x v="25"/>
    <s v="Accueil 3 - &quot;La santé avant tout&quot;"/>
    <s v="Pas commencé"/>
    <m/>
    <m/>
  </r>
  <r>
    <s v="22U6000003948"/>
    <x v="2483"/>
    <x v="3165"/>
    <d v="2019-09-23T00:00:00"/>
    <s v="13 GGC Commis Plancher, 403 ATTACHE Librairie Plateau"/>
    <s v="Non"/>
    <s v="GGC-Commis plancher&amp;Cabine"/>
    <x v="0"/>
    <x v="25"/>
    <s v="Accueil 1 - &quot;Bienvenue chez Renaissance&quot;"/>
    <s v="Pas commencé"/>
    <m/>
    <m/>
  </r>
  <r>
    <s v="22U6000004243"/>
    <x v="2484"/>
    <x v="3166"/>
    <d v="2020-06-18T00:00:00"/>
    <s v="303 ATTACHE Mag. Verdun, 56 GGC PAD GGC"/>
    <s v="Oui"/>
    <s v="GGC- Préposé aux donateurs"/>
    <x v="0"/>
    <x v="16"/>
    <s v="FAQ EMPLOYÉ - PROGRAMME PRIVILÈGE"/>
    <s v="Pas commencé"/>
    <m/>
    <m/>
  </r>
  <r>
    <s v="22U6000004243"/>
    <x v="2484"/>
    <x v="3166"/>
    <d v="2020-06-18T00:00:00"/>
    <s v="303 ATTACHE Mag. Verdun, 56 GGC PAD GGC"/>
    <s v="Oui"/>
    <s v="GGC- Préposé aux donateurs"/>
    <x v="0"/>
    <x v="16"/>
    <s v="Guide_Data Candy"/>
    <s v="Pas commencé"/>
    <m/>
    <m/>
  </r>
  <r>
    <s v="22U6000004243"/>
    <x v="2484"/>
    <x v="3166"/>
    <d v="2020-06-18T00:00:00"/>
    <s v="303 ATTACHE Mag. Verdun, 56 GGC PAD GGC"/>
    <s v="Oui"/>
    <s v="GGC- Préposé aux donateurs"/>
    <x v="0"/>
    <x v="16"/>
    <s v="Sondage d'intégration d'un nouvel employé"/>
    <s v="Pas commencé"/>
    <m/>
    <m/>
  </r>
  <r>
    <s v="22U6000004243"/>
    <x v="2484"/>
    <x v="3166"/>
    <d v="2020-06-18T00:00:00"/>
    <s v="303 ATTACHE Mag. Verdun, 56 GGC PAD GGC"/>
    <s v="Oui"/>
    <s v="GGC- Préposé aux donateurs"/>
    <x v="0"/>
    <x v="16"/>
    <s v="Titre de l'UA"/>
    <s v="Pas commencé"/>
    <m/>
    <m/>
  </r>
  <r>
    <s v="22U6000004243"/>
    <x v="2484"/>
    <x v="3166"/>
    <d v="2020-06-18T00:00:00"/>
    <s v="303 ATTACHE Mag. Verdun, 56 GGC PAD GGC"/>
    <s v="Oui"/>
    <s v="GGC- Préposé aux donateurs"/>
    <x v="0"/>
    <x v="16"/>
    <s v="Remise des trophées du 2e trimestre 2020-2021"/>
    <s v="Pas commencé"/>
    <m/>
    <m/>
  </r>
  <r>
    <s v="22U6000004243"/>
    <x v="2484"/>
    <x v="3166"/>
    <d v="2020-06-18T00:00:00"/>
    <s v="303 ATTACHE Mag. Verdun, 56 GGC PAD GGC"/>
    <s v="Oui"/>
    <s v="GGC- Préposé aux donateurs"/>
    <x v="0"/>
    <x v="16"/>
    <s v="Questionnaire Accueil 3: &quot;La santé avant tout&quot;"/>
    <s v="Pas commencé"/>
    <m/>
    <m/>
  </r>
  <r>
    <s v="22U6000004243"/>
    <x v="2484"/>
    <x v="3166"/>
    <d v="2020-06-18T00:00:00"/>
    <s v="303 ATTACHE Mag. Verdun, 56 GGC PAD GGC"/>
    <s v="Oui"/>
    <s v="GGC- Préposé aux donateurs"/>
    <x v="0"/>
    <x v="16"/>
    <s v="Message de motivation, Eric St-Arnaud.mp4"/>
    <s v="Pas commencé"/>
    <m/>
    <m/>
  </r>
  <r>
    <s v="22U6000004243"/>
    <x v="2484"/>
    <x v="3166"/>
    <d v="2020-06-18T00:00:00"/>
    <s v="303 ATTACHE Mag. Verdun, 56 GGC PAD GGC"/>
    <s v="Oui"/>
    <s v="GGC- Préposé aux donateurs"/>
    <x v="0"/>
    <x v="16"/>
    <s v="Questionnaire-2020_PAD GGC"/>
    <s v="Pas commencé"/>
    <m/>
    <m/>
  </r>
  <r>
    <s v="22U6000004243"/>
    <x v="2484"/>
    <x v="3166"/>
    <d v="2020-06-18T00:00:00"/>
    <s v="303 ATTACHE Mag. Verdun, 56 GGC PAD GGC"/>
    <s v="Oui"/>
    <s v="GGC- Préposé aux donateurs"/>
    <x v="0"/>
    <x v="16"/>
    <s v="Quiz d'integration"/>
    <s v="Pas commencé"/>
    <m/>
    <m/>
  </r>
  <r>
    <s v="22U6000004243"/>
    <x v="2484"/>
    <x v="3166"/>
    <d v="2020-06-18T00:00:00"/>
    <s v="303 ATTACHE Mag. Verdun, 56 GGC PAD GGC"/>
    <s v="Oui"/>
    <s v="GGC- Préposé aux donateurs"/>
    <x v="0"/>
    <x v="16"/>
    <s v="Cybersécurité-Questionnaire"/>
    <s v="Pas commencé"/>
    <m/>
    <m/>
  </r>
  <r>
    <s v="22U6000004243"/>
    <x v="2484"/>
    <x v="3166"/>
    <d v="2020-06-18T00:00:00"/>
    <s v="303 ATTACHE Mag. Verdun, 56 GGC PAD GGC"/>
    <s v="Oui"/>
    <s v="GGC- Préposé aux donateurs"/>
    <x v="0"/>
    <x v="16"/>
    <s v="Cybersécurité"/>
    <s v="Pas commencé"/>
    <m/>
    <m/>
  </r>
  <r>
    <s v="22U6000004243"/>
    <x v="2484"/>
    <x v="3166"/>
    <d v="2020-06-18T00:00:00"/>
    <s v="303 ATTACHE Mag. Verdun, 56 GGC PAD GGC"/>
    <s v="Oui"/>
    <s v="GGC- Préposé aux donateurs"/>
    <x v="0"/>
    <x v="16"/>
    <s v="Formation ARPE-Québec"/>
    <s v="Pas commencé"/>
    <m/>
    <m/>
  </r>
  <r>
    <s v="22U6000004243"/>
    <x v="2484"/>
    <x v="3166"/>
    <d v="2020-06-18T00:00:00"/>
    <s v="303 ATTACHE Mag. Verdun, 56 GGC PAD GGC"/>
    <s v="Oui"/>
    <s v="GGC- Préposé aux donateurs"/>
    <x v="0"/>
    <x v="16"/>
    <s v="Formation-PAD 2019 (GGC et ADC)"/>
    <s v="Pas commencé"/>
    <m/>
    <m/>
  </r>
  <r>
    <s v="22U6000004243"/>
    <x v="2484"/>
    <x v="3166"/>
    <d v="2020-06-18T00:00:00"/>
    <s v="303 ATTACHE Mag. Verdun, 56 GGC PAD GGC"/>
    <s v="Oui"/>
    <s v="GGC- Préposé aux donateurs"/>
    <x v="0"/>
    <x v="16"/>
    <s v="Accueil 2 &quot;La vie chez Renaissance V2&quot;"/>
    <s v="Pas commencé"/>
    <m/>
    <m/>
  </r>
  <r>
    <s v="22U6000004243"/>
    <x v="2484"/>
    <x v="3166"/>
    <d v="2020-06-18T00:00:00"/>
    <s v="303 ATTACHE Mag. Verdun, 56 GGC PAD GGC"/>
    <s v="Oui"/>
    <s v="GGC- Préposé aux donateurs"/>
    <x v="0"/>
    <x v="16"/>
    <s v="Accueil 4 - La riviere des dons à Renaissance (V2020)"/>
    <s v="Pas commencé"/>
    <m/>
    <m/>
  </r>
  <r>
    <s v="22U6000004243"/>
    <x v="2484"/>
    <x v="3166"/>
    <d v="2020-06-18T00:00:00"/>
    <s v="303 ATTACHE Mag. Verdun, 56 GGC PAD GGC"/>
    <s v="Oui"/>
    <s v="GGC- Préposé aux donateurs"/>
    <x v="0"/>
    <x v="16"/>
    <s v="Accueil 3 - &quot;La santé avant tout&quot;"/>
    <s v="Pas commencé"/>
    <m/>
    <m/>
  </r>
  <r>
    <s v="22U6000004243"/>
    <x v="2484"/>
    <x v="3166"/>
    <d v="2020-06-18T00:00:00"/>
    <s v="303 ATTACHE Mag. Verdun, 56 GGC PAD GGC"/>
    <s v="Oui"/>
    <s v="GGC- Préposé aux donateurs"/>
    <x v="0"/>
    <x v="16"/>
    <s v="Accueil 1 - &quot;Bienvenue chez Renaissance&quot;"/>
    <s v="Pas commencé"/>
    <m/>
    <m/>
  </r>
  <r>
    <s v="22U6000003776"/>
    <x v="2485"/>
    <x v="3167"/>
    <d v="2019-06-25T00:00:00"/>
    <s v="403 ATTACHE Librairie Plateau, 56 GGC PAD GGC"/>
    <s v="Non"/>
    <s v="GGC- Préposé aux donateurs"/>
    <x v="0"/>
    <x v="25"/>
    <s v="FAQ EMPLOYÉ - PROGRAMME PRIVILÈGE"/>
    <s v="Pas commencé"/>
    <m/>
    <m/>
  </r>
  <r>
    <s v="22U6000003776"/>
    <x v="2485"/>
    <x v="3167"/>
    <d v="2019-06-25T00:00:00"/>
    <s v="403 ATTACHE Librairie Plateau, 56 GGC PAD GGC"/>
    <s v="Non"/>
    <s v="GGC- Préposé aux donateurs"/>
    <x v="0"/>
    <x v="25"/>
    <s v="Guide_Data Candy"/>
    <s v="Pas commencé"/>
    <m/>
    <m/>
  </r>
  <r>
    <s v="22U6000003776"/>
    <x v="2485"/>
    <x v="3167"/>
    <d v="2019-06-25T00:00:00"/>
    <s v="403 ATTACHE Librairie Plateau, 56 GGC PAD GGC"/>
    <s v="Non"/>
    <s v="GGC- Préposé aux donateurs"/>
    <x v="0"/>
    <x v="25"/>
    <s v="Sondage d'intégration d'un nouvel employé"/>
    <s v="Pas commencé"/>
    <m/>
    <m/>
  </r>
  <r>
    <s v="22U6000003776"/>
    <x v="2485"/>
    <x v="3167"/>
    <d v="2019-06-25T00:00:00"/>
    <s v="403 ATTACHE Librairie Plateau, 56 GGC PAD GGC"/>
    <s v="Non"/>
    <s v="GGC- Préposé aux donateurs"/>
    <x v="0"/>
    <x v="25"/>
    <s v="Titre de l'UA"/>
    <s v="Pas commencé"/>
    <m/>
    <m/>
  </r>
  <r>
    <s v="22U6000003776"/>
    <x v="2485"/>
    <x v="3167"/>
    <d v="2019-06-25T00:00:00"/>
    <s v="403 ATTACHE Librairie Plateau, 56 GGC PAD GGC"/>
    <s v="Non"/>
    <s v="GGC- Préposé aux donateurs"/>
    <x v="0"/>
    <x v="25"/>
    <s v="Remise des trophées du 2e trimestre 2020-2021"/>
    <s v="Pas commencé"/>
    <m/>
    <m/>
  </r>
  <r>
    <s v="22U6000003776"/>
    <x v="2485"/>
    <x v="3167"/>
    <d v="2019-06-25T00:00:00"/>
    <s v="403 ATTACHE Librairie Plateau, 56 GGC PAD GGC"/>
    <s v="Non"/>
    <s v="GGC- Préposé aux donateurs"/>
    <x v="0"/>
    <x v="25"/>
    <s v="Questionnaire Accueil 3: &quot;La santé avant tout&quot;"/>
    <s v="Pas commencé"/>
    <m/>
    <m/>
  </r>
  <r>
    <s v="22U6000003776"/>
    <x v="2485"/>
    <x v="3167"/>
    <d v="2019-06-25T00:00:00"/>
    <s v="403 ATTACHE Librairie Plateau, 56 GGC PAD GGC"/>
    <s v="Non"/>
    <s v="GGC- Préposé aux donateurs"/>
    <x v="0"/>
    <x v="25"/>
    <s v="Message de motivation, Eric St-Arnaud.mp4"/>
    <s v="Pas commencé"/>
    <m/>
    <m/>
  </r>
  <r>
    <s v="22U6000003776"/>
    <x v="2485"/>
    <x v="3167"/>
    <d v="2019-06-25T00:00:00"/>
    <s v="403 ATTACHE Librairie Plateau, 56 GGC PAD GGC"/>
    <s v="Non"/>
    <s v="GGC- Préposé aux donateurs"/>
    <x v="0"/>
    <x v="25"/>
    <s v="Questionnaire-2020_PAD GGC"/>
    <s v="Pas commencé"/>
    <m/>
    <m/>
  </r>
  <r>
    <s v="22U6000003776"/>
    <x v="2485"/>
    <x v="3167"/>
    <d v="2019-06-25T00:00:00"/>
    <s v="403 ATTACHE Librairie Plateau, 56 GGC PAD GGC"/>
    <s v="Non"/>
    <s v="GGC- Préposé aux donateurs"/>
    <x v="0"/>
    <x v="25"/>
    <s v="Quiz d'integration"/>
    <s v="Pas commencé"/>
    <m/>
    <m/>
  </r>
  <r>
    <s v="22U6000003776"/>
    <x v="2485"/>
    <x v="3167"/>
    <d v="2019-06-25T00:00:00"/>
    <s v="403 ATTACHE Librairie Plateau, 56 GGC PAD GGC"/>
    <s v="Non"/>
    <s v="GGC- Préposé aux donateurs"/>
    <x v="0"/>
    <x v="25"/>
    <s v="Cybersécurité-Questionnaire"/>
    <s v="Pas commencé"/>
    <m/>
    <m/>
  </r>
  <r>
    <s v="22U6000003776"/>
    <x v="2485"/>
    <x v="3167"/>
    <d v="2019-06-25T00:00:00"/>
    <s v="403 ATTACHE Librairie Plateau, 56 GGC PAD GGC"/>
    <s v="Non"/>
    <s v="GGC- Préposé aux donateurs"/>
    <x v="0"/>
    <x v="25"/>
    <s v="Cybersécurité"/>
    <s v="Pas commencé"/>
    <m/>
    <m/>
  </r>
  <r>
    <s v="22U6000003776"/>
    <x v="2485"/>
    <x v="3167"/>
    <d v="2019-06-25T00:00:00"/>
    <s v="403 ATTACHE Librairie Plateau, 56 GGC PAD GGC"/>
    <s v="Non"/>
    <s v="GGC- Préposé aux donateurs"/>
    <x v="0"/>
    <x v="25"/>
    <s v="Formation ARPE-Québec"/>
    <s v="Pas commencé"/>
    <m/>
    <m/>
  </r>
  <r>
    <s v="22U6000003776"/>
    <x v="2485"/>
    <x v="3167"/>
    <d v="2019-06-25T00:00:00"/>
    <s v="403 ATTACHE Librairie Plateau, 56 GGC PAD GGC"/>
    <s v="Non"/>
    <s v="GGC- Préposé aux donateurs"/>
    <x v="0"/>
    <x v="25"/>
    <s v="Formation-PAD 2019 (GGC et ADC)"/>
    <s v="Pas commencé"/>
    <m/>
    <m/>
  </r>
  <r>
    <s v="22U6000003776"/>
    <x v="2485"/>
    <x v="3167"/>
    <d v="2019-06-25T00:00:00"/>
    <s v="403 ATTACHE Librairie Plateau, 56 GGC PAD GGC"/>
    <s v="Non"/>
    <s v="GGC- Préposé aux donateurs"/>
    <x v="0"/>
    <x v="25"/>
    <s v="Accueil 2 &quot;La vie chez Renaissance V2&quot;"/>
    <s v="Pas commencé"/>
    <m/>
    <m/>
  </r>
  <r>
    <s v="22U6000003776"/>
    <x v="2485"/>
    <x v="3167"/>
    <d v="2019-06-25T00:00:00"/>
    <s v="403 ATTACHE Librairie Plateau, 56 GGC PAD GGC"/>
    <s v="Non"/>
    <s v="GGC- Préposé aux donateurs"/>
    <x v="0"/>
    <x v="25"/>
    <s v="Accueil 4 - La riviere des dons à Renaissance (V2020)"/>
    <s v="Pas commencé"/>
    <m/>
    <m/>
  </r>
  <r>
    <s v="22U6000003776"/>
    <x v="2485"/>
    <x v="3167"/>
    <d v="2019-06-25T00:00:00"/>
    <s v="403 ATTACHE Librairie Plateau, 56 GGC PAD GGC"/>
    <s v="Non"/>
    <s v="GGC- Préposé aux donateurs"/>
    <x v="0"/>
    <x v="25"/>
    <s v="Accueil 3 - &quot;La santé avant tout&quot;"/>
    <s v="Pas commencé"/>
    <m/>
    <m/>
  </r>
  <r>
    <s v="22U6000003776"/>
    <x v="2485"/>
    <x v="3167"/>
    <d v="2019-06-25T00:00:00"/>
    <s v="403 ATTACHE Librairie Plateau, 56 GGC PAD GGC"/>
    <s v="Non"/>
    <s v="GGC- Préposé aux donateurs"/>
    <x v="0"/>
    <x v="25"/>
    <s v="Accueil 1 - &quot;Bienvenue chez Renaissance&quot;"/>
    <s v="Pas commencé"/>
    <m/>
    <m/>
  </r>
  <r>
    <s v="22U5000007791"/>
    <x v="206"/>
    <x v="3168"/>
    <d v="2018-02-19T00:00:00"/>
    <s v="48 Participant - Vendeur-Trieur-Caissier"/>
    <s v="Non"/>
    <s v="22U5 Vendeur-Trieur-Caissier Participant"/>
    <x v="1"/>
    <x v="1"/>
    <s v="FAQ EMPLOYÉ - PROGRAMME PRIVILÈGE"/>
    <s v="Pas commencé"/>
    <m/>
    <m/>
  </r>
  <r>
    <s v="22U5000007791"/>
    <x v="206"/>
    <x v="3168"/>
    <d v="2018-02-19T00:00:00"/>
    <s v="48 Participant - Vendeur-Trieur-Caissier"/>
    <s v="Non"/>
    <s v="22U5 Vendeur-Trieur-Caissier Participant"/>
    <x v="1"/>
    <x v="1"/>
    <s v="Guide_Data Candy"/>
    <s v="Pas commencé"/>
    <m/>
    <m/>
  </r>
  <r>
    <s v="22U5000007791"/>
    <x v="206"/>
    <x v="3168"/>
    <d v="2018-02-19T00:00:00"/>
    <s v="48 Participant - Vendeur-Trieur-Caissier"/>
    <s v="Non"/>
    <s v="22U5 Vendeur-Trieur-Caissier Participant"/>
    <x v="1"/>
    <x v="1"/>
    <s v="Remise des trophées du 2e trimestre 2020-2021"/>
    <s v="Pas commencé"/>
    <m/>
    <m/>
  </r>
  <r>
    <s v="22U5000007791"/>
    <x v="206"/>
    <x v="3168"/>
    <d v="2018-02-19T00:00:00"/>
    <s v="48 Participant - Vendeur-Trieur-Caissier"/>
    <s v="Non"/>
    <s v="22U5 Vendeur-Trieur-Caissier Participant"/>
    <x v="1"/>
    <x v="1"/>
    <s v="Message de motivation, Eric St-Arnaud.mp4"/>
    <s v="Pas commencé"/>
    <m/>
    <m/>
  </r>
  <r>
    <s v="22U5000007791"/>
    <x v="206"/>
    <x v="3168"/>
    <d v="2018-02-19T00:00:00"/>
    <s v="48 Participant - Vendeur-Trieur-Caissier"/>
    <s v="Non"/>
    <s v="22U5 Vendeur-Trieur-Caissier Participant"/>
    <x v="1"/>
    <x v="1"/>
    <s v="Le Service a la clientele (participants)"/>
    <s v="Pas commencé"/>
    <m/>
    <m/>
  </r>
  <r>
    <s v="22U5000007791"/>
    <x v="206"/>
    <x v="3168"/>
    <d v="2018-02-19T00:00:00"/>
    <s v="48 Participant - Vendeur-Trieur-Caissier"/>
    <s v="Non"/>
    <s v="22U5 Vendeur-Trieur-Caissier Participant"/>
    <x v="1"/>
    <x v="1"/>
    <s v="La prevention des blessures au travail (Vendeur-Trieur-Caissier)"/>
    <s v="Pas commencé"/>
    <m/>
    <m/>
  </r>
  <r>
    <s v="22U5000007791"/>
    <x v="206"/>
    <x v="3168"/>
    <d v="2018-02-19T00:00:00"/>
    <s v="48 Participant - Vendeur-Trieur-Caissier"/>
    <s v="Non"/>
    <s v="22U5 Vendeur-Trieur-Caissier Participant"/>
    <x v="1"/>
    <x v="1"/>
    <s v="La Riviere des Dons (participants)"/>
    <s v="Pas commencé"/>
    <m/>
    <m/>
  </r>
  <r>
    <s v="22U5000007791"/>
    <x v="206"/>
    <x v="3168"/>
    <d v="2018-02-19T00:00:00"/>
    <s v="48 Participant - Vendeur-Trieur-Caissier"/>
    <s v="Non"/>
    <s v="22U5 Vendeur-Trieur-Caissier Participant"/>
    <x v="1"/>
    <x v="1"/>
    <s v="Formation ARPE-Québec"/>
    <s v="Pas commencé"/>
    <m/>
    <m/>
  </r>
  <r>
    <s v="22U6000006935"/>
    <x v="2486"/>
    <x v="3169"/>
    <d v="2015-05-11T00:00:00"/>
    <s v="48 Participant - Vendeur-Trieur-Caissier"/>
    <s v="Non"/>
    <s v="22U5 Vendeur-Trieur-Caissier Participant"/>
    <x v="0"/>
    <x v="6"/>
    <s v="FAQ EMPLOYÉ - PROGRAMME PRIVILÈGE"/>
    <s v="Pas commencé"/>
    <m/>
    <m/>
  </r>
  <r>
    <s v="22U6000006935"/>
    <x v="2486"/>
    <x v="3169"/>
    <d v="2015-05-11T00:00:00"/>
    <s v="48 Participant - Vendeur-Trieur-Caissier"/>
    <s v="Non"/>
    <s v="22U5 Vendeur-Trieur-Caissier Participant"/>
    <x v="0"/>
    <x v="6"/>
    <s v="Guide_Data Candy"/>
    <s v="Pas commencé"/>
    <m/>
    <m/>
  </r>
  <r>
    <s v="22U6000006935"/>
    <x v="2486"/>
    <x v="3169"/>
    <d v="2015-05-11T00:00:00"/>
    <s v="48 Participant - Vendeur-Trieur-Caissier"/>
    <s v="Non"/>
    <s v="22U5 Vendeur-Trieur-Caissier Participant"/>
    <x v="0"/>
    <x v="6"/>
    <s v="Remise des trophées du 2e trimestre 2020-2021"/>
    <s v="Pas commencé"/>
    <m/>
    <m/>
  </r>
  <r>
    <s v="22U6000006935"/>
    <x v="2486"/>
    <x v="3169"/>
    <d v="2015-05-11T00:00:00"/>
    <s v="48 Participant - Vendeur-Trieur-Caissier"/>
    <s v="Non"/>
    <s v="22U5 Vendeur-Trieur-Caissier Participant"/>
    <x v="0"/>
    <x v="6"/>
    <s v="Message de motivation, Eric St-Arnaud.mp4"/>
    <s v="Pas commencé"/>
    <m/>
    <m/>
  </r>
  <r>
    <s v="22U6000006935"/>
    <x v="2486"/>
    <x v="3169"/>
    <d v="2015-05-11T00:00:00"/>
    <s v="48 Participant - Vendeur-Trieur-Caissier"/>
    <s v="Non"/>
    <s v="22U5 Vendeur-Trieur-Caissier Participant"/>
    <x v="0"/>
    <x v="6"/>
    <s v="Le Service a la clientele (participants)"/>
    <s v="Pas commencé"/>
    <m/>
    <m/>
  </r>
  <r>
    <s v="22U6000006935"/>
    <x v="2486"/>
    <x v="3169"/>
    <d v="2015-05-11T00:00:00"/>
    <s v="48 Participant - Vendeur-Trieur-Caissier"/>
    <s v="Non"/>
    <s v="22U5 Vendeur-Trieur-Caissier Participant"/>
    <x v="0"/>
    <x v="6"/>
    <s v="La prevention des blessures au travail (Vendeur-Trieur-Caissier)"/>
    <s v="Pas commencé"/>
    <m/>
    <m/>
  </r>
  <r>
    <s v="22U6000006935"/>
    <x v="2486"/>
    <x v="3169"/>
    <d v="2015-05-11T00:00:00"/>
    <s v="48 Participant - Vendeur-Trieur-Caissier"/>
    <s v="Non"/>
    <s v="22U5 Vendeur-Trieur-Caissier Participant"/>
    <x v="0"/>
    <x v="6"/>
    <s v="La Riviere des Dons (participants)"/>
    <s v="Pas commencé"/>
    <m/>
    <m/>
  </r>
  <r>
    <s v="22U6000006935"/>
    <x v="2486"/>
    <x v="3169"/>
    <d v="2015-05-11T00:00:00"/>
    <s v="48 Participant - Vendeur-Trieur-Caissier"/>
    <s v="Non"/>
    <s v="22U5 Vendeur-Trieur-Caissier Participant"/>
    <x v="0"/>
    <x v="6"/>
    <s v="Formation ARPE-Québec"/>
    <s v="Pas commencé"/>
    <m/>
    <m/>
  </r>
  <r>
    <s v="22U6000001392"/>
    <x v="602"/>
    <x v="3170"/>
    <d v="2011-11-14T00:00:00"/>
    <s v="28 SSP Intervenant Socioprofessionnel SSP"/>
    <s v="Non"/>
    <s v="Intervenant socioprofessionnel"/>
    <x v="0"/>
    <x v="30"/>
    <s v="FAQ EMPLOYÉ - PROGRAMME PRIVILÈGE"/>
    <s v="Pas commencé"/>
    <m/>
    <m/>
  </r>
  <r>
    <s v="22U6000001392"/>
    <x v="602"/>
    <x v="3170"/>
    <d v="2011-11-14T00:00:00"/>
    <s v="28 SSP Intervenant Socioprofessionnel SSP"/>
    <s v="Non"/>
    <s v="Intervenant socioprofessionnel"/>
    <x v="0"/>
    <x v="30"/>
    <s v="Guide_Data Candy"/>
    <s v="Pas commencé"/>
    <m/>
    <m/>
  </r>
  <r>
    <s v="22U6000001392"/>
    <x v="602"/>
    <x v="3170"/>
    <d v="2011-11-14T00:00:00"/>
    <s v="28 SSP Intervenant Socioprofessionnel SSP"/>
    <s v="Non"/>
    <s v="Intervenant socioprofessionnel"/>
    <x v="0"/>
    <x v="30"/>
    <s v="Sondage d'intégration d'un nouvel employé"/>
    <s v="Pas commencé"/>
    <m/>
    <m/>
  </r>
  <r>
    <s v="22U6000001392"/>
    <x v="602"/>
    <x v="3170"/>
    <d v="2011-11-14T00:00:00"/>
    <s v="28 SSP Intervenant Socioprofessionnel SSP"/>
    <s v="Non"/>
    <s v="Intervenant socioprofessionnel"/>
    <x v="0"/>
    <x v="30"/>
    <s v="Titre de l'UA"/>
    <s v="Pas commencé"/>
    <m/>
    <m/>
  </r>
  <r>
    <s v="22U6000001392"/>
    <x v="602"/>
    <x v="3170"/>
    <d v="2011-11-14T00:00:00"/>
    <s v="28 SSP Intervenant Socioprofessionnel SSP"/>
    <s v="Non"/>
    <s v="Intervenant socioprofessionnel"/>
    <x v="0"/>
    <x v="30"/>
    <s v="Remise des trophées du 2e trimestre 2020-2021"/>
    <s v="Pas commencé"/>
    <m/>
    <m/>
  </r>
  <r>
    <s v="22U6000001392"/>
    <x v="602"/>
    <x v="3170"/>
    <d v="2011-11-14T00:00:00"/>
    <s v="28 SSP Intervenant Socioprofessionnel SSP"/>
    <s v="Non"/>
    <s v="Intervenant socioprofessionnel"/>
    <x v="0"/>
    <x v="30"/>
    <s v="Questionnaire Accueil 3: &quot;La santé avant tout&quot;"/>
    <s v="Pas commencé"/>
    <m/>
    <m/>
  </r>
  <r>
    <s v="22U6000001392"/>
    <x v="602"/>
    <x v="3170"/>
    <d v="2011-11-14T00:00:00"/>
    <s v="28 SSP Intervenant Socioprofessionnel SSP"/>
    <s v="Non"/>
    <s v="Intervenant socioprofessionnel"/>
    <x v="0"/>
    <x v="30"/>
    <s v="Message de motivation, Eric St-Arnaud.mp4"/>
    <s v="Pas commencé"/>
    <m/>
    <m/>
  </r>
  <r>
    <s v="22U6000001392"/>
    <x v="602"/>
    <x v="3170"/>
    <d v="2011-11-14T00:00:00"/>
    <s v="28 SSP Intervenant Socioprofessionnel SSP"/>
    <s v="Non"/>
    <s v="Intervenant socioprofessionnel"/>
    <x v="0"/>
    <x v="30"/>
    <s v="Quiz d'integration"/>
    <s v="Pas commencé"/>
    <m/>
    <m/>
  </r>
  <r>
    <s v="22U6000001392"/>
    <x v="602"/>
    <x v="3170"/>
    <d v="2011-11-14T00:00:00"/>
    <s v="28 SSP Intervenant Socioprofessionnel SSP"/>
    <s v="Non"/>
    <s v="Intervenant socioprofessionnel"/>
    <x v="0"/>
    <x v="30"/>
    <s v="Cybersécurité-Questionnaire"/>
    <s v="Pas commencé"/>
    <m/>
    <m/>
  </r>
  <r>
    <s v="22U6000001392"/>
    <x v="602"/>
    <x v="3170"/>
    <d v="2011-11-14T00:00:00"/>
    <s v="28 SSP Intervenant Socioprofessionnel SSP"/>
    <s v="Non"/>
    <s v="Intervenant socioprofessionnel"/>
    <x v="0"/>
    <x v="30"/>
    <s v="Cybersécurité"/>
    <s v="Pas commencé"/>
    <m/>
    <m/>
  </r>
  <r>
    <s v="22U6000001392"/>
    <x v="602"/>
    <x v="3170"/>
    <d v="2011-11-14T00:00:00"/>
    <s v="28 SSP Intervenant Socioprofessionnel SSP"/>
    <s v="Non"/>
    <s v="Intervenant socioprofessionnel"/>
    <x v="0"/>
    <x v="30"/>
    <s v="Le Service a la clientele (participants)"/>
    <s v="Pas commencé"/>
    <m/>
    <m/>
  </r>
  <r>
    <s v="22U6000001392"/>
    <x v="602"/>
    <x v="3170"/>
    <d v="2011-11-14T00:00:00"/>
    <s v="28 SSP Intervenant Socioprofessionnel SSP"/>
    <s v="Non"/>
    <s v="Intervenant socioprofessionnel"/>
    <x v="0"/>
    <x v="30"/>
    <s v="La prevention des blessures au travail (Vendeur-Trieur-Caissier)"/>
    <s v="Pas commencé"/>
    <m/>
    <m/>
  </r>
  <r>
    <s v="22U6000001392"/>
    <x v="602"/>
    <x v="3170"/>
    <d v="2011-11-14T00:00:00"/>
    <s v="28 SSP Intervenant Socioprofessionnel SSP"/>
    <s v="Non"/>
    <s v="Intervenant socioprofessionnel"/>
    <x v="0"/>
    <x v="30"/>
    <s v="La Riviere des Dons (participants)"/>
    <s v="Pas commencé"/>
    <m/>
    <m/>
  </r>
  <r>
    <s v="22U6000001392"/>
    <x v="602"/>
    <x v="3170"/>
    <d v="2011-11-14T00:00:00"/>
    <s v="28 SSP Intervenant Socioprofessionnel SSP"/>
    <s v="Non"/>
    <s v="Intervenant socioprofessionnel"/>
    <x v="0"/>
    <x v="30"/>
    <s v="Formation ARPE-Québec"/>
    <s v="Pas commencé"/>
    <m/>
    <m/>
  </r>
  <r>
    <s v="22U6000001392"/>
    <x v="602"/>
    <x v="3170"/>
    <d v="2011-11-14T00:00:00"/>
    <s v="28 SSP Intervenant Socioprofessionnel SSP"/>
    <s v="Non"/>
    <s v="Intervenant socioprofessionnel"/>
    <x v="0"/>
    <x v="30"/>
    <s v="Accueil 2 &quot;La vie chez Renaissance V2&quot;"/>
    <s v="Pas commencé"/>
    <m/>
    <m/>
  </r>
  <r>
    <s v="22U6000001392"/>
    <x v="602"/>
    <x v="3170"/>
    <d v="2011-11-14T00:00:00"/>
    <s v="28 SSP Intervenant Socioprofessionnel SSP"/>
    <s v="Non"/>
    <s v="Intervenant socioprofessionnel"/>
    <x v="0"/>
    <x v="30"/>
    <s v="Accueil 4 - La riviere des dons à Renaissance (V2020)"/>
    <s v="Pas commencé"/>
    <m/>
    <m/>
  </r>
  <r>
    <s v="22U6000001392"/>
    <x v="602"/>
    <x v="3170"/>
    <d v="2011-11-14T00:00:00"/>
    <s v="28 SSP Intervenant Socioprofessionnel SSP"/>
    <s v="Non"/>
    <s v="Intervenant socioprofessionnel"/>
    <x v="0"/>
    <x v="30"/>
    <s v="Accueil 3 - &quot;La santé avant tout&quot;"/>
    <s v="Pas commencé"/>
    <m/>
    <m/>
  </r>
  <r>
    <s v="22U6000001392"/>
    <x v="602"/>
    <x v="3170"/>
    <d v="2011-11-14T00:00:00"/>
    <s v="28 SSP Intervenant Socioprofessionnel SSP"/>
    <s v="Non"/>
    <s v="Intervenant socioprofessionnel"/>
    <x v="0"/>
    <x v="30"/>
    <s v="Accueil 1 - &quot;Bienvenue chez Renaissance&quot;"/>
    <s v="Pas commencé"/>
    <m/>
    <m/>
  </r>
  <r>
    <s v="22U6000004427"/>
    <x v="1904"/>
    <x v="3171"/>
    <d v="2020-08-17T00:00:00"/>
    <s v="25 GGC Etiq HG1, 311 ATTACHE Mag. Galérie Normandie"/>
    <s v="Oui"/>
    <s v="GGC-Etiq HG1"/>
    <x v="0"/>
    <x v="20"/>
    <s v="FAQ EMPLOYÉ - PROGRAMME PRIVILÈGE"/>
    <s v="Pas commencé"/>
    <m/>
    <m/>
  </r>
  <r>
    <s v="22U6000004427"/>
    <x v="1904"/>
    <x v="3171"/>
    <d v="2020-08-17T00:00:00"/>
    <s v="25 GGC Etiq HG1, 311 ATTACHE Mag. Galérie Normandie"/>
    <s v="Oui"/>
    <s v="GGC-Etiq HG1"/>
    <x v="0"/>
    <x v="20"/>
    <s v="Guide_Data Candy"/>
    <s v="Pas commencé"/>
    <m/>
    <m/>
  </r>
  <r>
    <s v="22U6000004427"/>
    <x v="1904"/>
    <x v="3171"/>
    <d v="2020-08-17T00:00:00"/>
    <s v="25 GGC Etiq HG1, 311 ATTACHE Mag. Galérie Normandie"/>
    <s v="Oui"/>
    <s v="GGC-Etiq HG1"/>
    <x v="0"/>
    <x v="20"/>
    <s v="Sondage d'intégration d'un nouvel employé"/>
    <s v="Pas commencé"/>
    <m/>
    <m/>
  </r>
  <r>
    <s v="22U6000004427"/>
    <x v="1904"/>
    <x v="3171"/>
    <d v="2020-08-17T00:00:00"/>
    <s v="25 GGC Etiq HG1, 311 ATTACHE Mag. Galérie Normandie"/>
    <s v="Oui"/>
    <s v="GGC-Etiq HG1"/>
    <x v="0"/>
    <x v="20"/>
    <s v="Titre de l'UA"/>
    <s v="Pas commencé"/>
    <m/>
    <m/>
  </r>
  <r>
    <s v="22U6000004427"/>
    <x v="1904"/>
    <x v="3171"/>
    <d v="2020-08-17T00:00:00"/>
    <s v="25 GGC Etiq HG1, 311 ATTACHE Mag. Galérie Normandie"/>
    <s v="Oui"/>
    <s v="GGC-Etiq HG1"/>
    <x v="0"/>
    <x v="20"/>
    <s v="Remise des trophées du 2e trimestre 2020-2021"/>
    <s v="Pas commencé"/>
    <m/>
    <m/>
  </r>
  <r>
    <s v="22U6000004427"/>
    <x v="1904"/>
    <x v="3171"/>
    <d v="2020-08-17T00:00:00"/>
    <s v="25 GGC Etiq HG1, 311 ATTACHE Mag. Galérie Normandie"/>
    <s v="Oui"/>
    <s v="GGC-Etiq HG1"/>
    <x v="0"/>
    <x v="20"/>
    <s v="Questionnaire Accueil 3: &quot;La santé avant tout&quot;"/>
    <s v="Pas commencé"/>
    <m/>
    <m/>
  </r>
  <r>
    <s v="22U6000004427"/>
    <x v="1904"/>
    <x v="3171"/>
    <d v="2020-08-17T00:00:00"/>
    <s v="25 GGC Etiq HG1, 311 ATTACHE Mag. Galérie Normandie"/>
    <s v="Oui"/>
    <s v="GGC-Etiq HG1"/>
    <x v="0"/>
    <x v="20"/>
    <s v="Message de motivation, Eric St-Arnaud.mp4"/>
    <s v="Pas commencé"/>
    <m/>
    <m/>
  </r>
  <r>
    <s v="22U6000004427"/>
    <x v="1904"/>
    <x v="3171"/>
    <d v="2020-08-17T00:00:00"/>
    <s v="25 GGC Etiq HG1, 311 ATTACHE Mag. Galérie Normandie"/>
    <s v="Oui"/>
    <s v="GGC-Etiq HG1"/>
    <x v="0"/>
    <x v="20"/>
    <s v="Questionnaire-2020_HG1"/>
    <s v="Pas commencé"/>
    <m/>
    <m/>
  </r>
  <r>
    <s v="22U6000004427"/>
    <x v="1904"/>
    <x v="3171"/>
    <d v="2020-08-17T00:00:00"/>
    <s v="25 GGC Etiq HG1, 311 ATTACHE Mag. Galérie Normandie"/>
    <s v="Oui"/>
    <s v="GGC-Etiq HG1"/>
    <x v="0"/>
    <x v="20"/>
    <s v="Quiz d'integration"/>
    <s v="Pas commencé"/>
    <m/>
    <m/>
  </r>
  <r>
    <s v="22U6000004427"/>
    <x v="1904"/>
    <x v="3171"/>
    <d v="2020-08-17T00:00:00"/>
    <s v="25 GGC Etiq HG1, 311 ATTACHE Mag. Galérie Normandie"/>
    <s v="Oui"/>
    <s v="GGC-Etiq HG1"/>
    <x v="0"/>
    <x v="20"/>
    <s v="Cybersécurité-Questionnaire"/>
    <s v="Pas commencé"/>
    <m/>
    <m/>
  </r>
  <r>
    <s v="22U6000004427"/>
    <x v="1904"/>
    <x v="3171"/>
    <d v="2020-08-17T00:00:00"/>
    <s v="25 GGC Etiq HG1, 311 ATTACHE Mag. Galérie Normandie"/>
    <s v="Oui"/>
    <s v="GGC-Etiq HG1"/>
    <x v="0"/>
    <x v="20"/>
    <s v="Cybersécurité"/>
    <s v="Pas commencé"/>
    <m/>
    <m/>
  </r>
  <r>
    <s v="22U6000004427"/>
    <x v="1904"/>
    <x v="3171"/>
    <d v="2020-08-17T00:00:00"/>
    <s v="25 GGC Etiq HG1, 311 ATTACHE Mag. Galérie Normandie"/>
    <s v="Oui"/>
    <s v="GGC-Etiq HG1"/>
    <x v="0"/>
    <x v="20"/>
    <s v="Formation ARPE-Québec"/>
    <s v="Pas commencé"/>
    <m/>
    <m/>
  </r>
  <r>
    <s v="22U6000004427"/>
    <x v="1904"/>
    <x v="3171"/>
    <d v="2020-08-17T00:00:00"/>
    <s v="25 GGC Etiq HG1, 311 ATTACHE Mag. Galérie Normandie"/>
    <s v="Oui"/>
    <s v="GGC-Etiq HG1"/>
    <x v="0"/>
    <x v="20"/>
    <s v="Formation 2019 GGC Etiqueteur HG1"/>
    <s v="Pas commencé"/>
    <m/>
    <m/>
  </r>
  <r>
    <s v="22U6000004427"/>
    <x v="1904"/>
    <x v="3171"/>
    <d v="2020-08-17T00:00:00"/>
    <s v="25 GGC Etiq HG1, 311 ATTACHE Mag. Galérie Normandie"/>
    <s v="Oui"/>
    <s v="GGC-Etiq HG1"/>
    <x v="0"/>
    <x v="20"/>
    <s v="Accueil 2 &quot;La vie chez Renaissance V2&quot;"/>
    <s v="Pas commencé"/>
    <m/>
    <m/>
  </r>
  <r>
    <s v="22U6000004427"/>
    <x v="1904"/>
    <x v="3171"/>
    <d v="2020-08-17T00:00:00"/>
    <s v="25 GGC Etiq HG1, 311 ATTACHE Mag. Galérie Normandie"/>
    <s v="Oui"/>
    <s v="GGC-Etiq HG1"/>
    <x v="0"/>
    <x v="20"/>
    <s v="Accueil 4 - La riviere des dons à Renaissance (V2020)"/>
    <s v="Pas commencé"/>
    <m/>
    <m/>
  </r>
  <r>
    <s v="22U6000004427"/>
    <x v="1904"/>
    <x v="3171"/>
    <d v="2020-08-17T00:00:00"/>
    <s v="25 GGC Etiq HG1, 311 ATTACHE Mag. Galérie Normandie"/>
    <s v="Oui"/>
    <s v="GGC-Etiq HG1"/>
    <x v="0"/>
    <x v="20"/>
    <s v="Accueil 3 - &quot;La santé avant tout&quot;"/>
    <s v="Pas commencé"/>
    <m/>
    <m/>
  </r>
  <r>
    <s v="22U6000004427"/>
    <x v="1904"/>
    <x v="3171"/>
    <d v="2020-08-17T00:00:00"/>
    <s v="25 GGC Etiq HG1, 311 ATTACHE Mag. Galérie Normandie"/>
    <s v="Oui"/>
    <s v="GGC-Etiq HG1"/>
    <x v="0"/>
    <x v="20"/>
    <s v="Accueil 1 - &quot;Bienvenue chez Renaissance&quot;"/>
    <s v="Pas commencé"/>
    <m/>
    <m/>
  </r>
  <r>
    <s v="22U5000006986"/>
    <x v="2487"/>
    <x v="3172"/>
    <d v="2015-07-27T00:00:00"/>
    <s v="48 Participant - Vendeur-Trieur-Caissier"/>
    <s v="Non"/>
    <s v="22U5 Vendeur-Trieur-Caissier Participant"/>
    <x v="1"/>
    <x v="6"/>
    <s v="FAQ EMPLOYÉ - PROGRAMME PRIVILÈGE"/>
    <s v="Pas commencé"/>
    <m/>
    <m/>
  </r>
  <r>
    <s v="22U5000006986"/>
    <x v="2487"/>
    <x v="3172"/>
    <d v="2015-07-27T00:00:00"/>
    <s v="48 Participant - Vendeur-Trieur-Caissier"/>
    <s v="Non"/>
    <s v="22U5 Vendeur-Trieur-Caissier Participant"/>
    <x v="1"/>
    <x v="6"/>
    <s v="Guide_Data Candy"/>
    <s v="Pas commencé"/>
    <m/>
    <m/>
  </r>
  <r>
    <s v="22U5000006986"/>
    <x v="2487"/>
    <x v="3172"/>
    <d v="2015-07-27T00:00:00"/>
    <s v="48 Participant - Vendeur-Trieur-Caissier"/>
    <s v="Non"/>
    <s v="22U5 Vendeur-Trieur-Caissier Participant"/>
    <x v="1"/>
    <x v="6"/>
    <s v="Remise des trophées du 2e trimestre 2020-2021"/>
    <s v="Pas commencé"/>
    <m/>
    <m/>
  </r>
  <r>
    <s v="22U5000006986"/>
    <x v="2487"/>
    <x v="3172"/>
    <d v="2015-07-27T00:00:00"/>
    <s v="48 Participant - Vendeur-Trieur-Caissier"/>
    <s v="Non"/>
    <s v="22U5 Vendeur-Trieur-Caissier Participant"/>
    <x v="1"/>
    <x v="6"/>
    <s v="Message de motivation, Eric St-Arnaud.mp4"/>
    <s v="Pas commencé"/>
    <m/>
    <m/>
  </r>
  <r>
    <s v="22U5000006986"/>
    <x v="2487"/>
    <x v="3172"/>
    <d v="2015-07-27T00:00:00"/>
    <s v="48 Participant - Vendeur-Trieur-Caissier"/>
    <s v="Non"/>
    <s v="22U5 Vendeur-Trieur-Caissier Participant"/>
    <x v="1"/>
    <x v="6"/>
    <s v="Le Service a la clientele (participants)"/>
    <s v="Pas commencé"/>
    <m/>
    <m/>
  </r>
  <r>
    <s v="22U5000006986"/>
    <x v="2487"/>
    <x v="3172"/>
    <d v="2015-07-27T00:00:00"/>
    <s v="48 Participant - Vendeur-Trieur-Caissier"/>
    <s v="Non"/>
    <s v="22U5 Vendeur-Trieur-Caissier Participant"/>
    <x v="1"/>
    <x v="6"/>
    <s v="La prevention des blessures au travail (Vendeur-Trieur-Caissier)"/>
    <s v="Pas commencé"/>
    <m/>
    <m/>
  </r>
  <r>
    <s v="22U5000006986"/>
    <x v="2487"/>
    <x v="3172"/>
    <d v="2015-07-27T00:00:00"/>
    <s v="48 Participant - Vendeur-Trieur-Caissier"/>
    <s v="Non"/>
    <s v="22U5 Vendeur-Trieur-Caissier Participant"/>
    <x v="1"/>
    <x v="6"/>
    <s v="La Riviere des Dons (participants)"/>
    <s v="Pas commencé"/>
    <m/>
    <m/>
  </r>
  <r>
    <s v="22U5000006986"/>
    <x v="2487"/>
    <x v="3172"/>
    <d v="2015-07-27T00:00:00"/>
    <s v="48 Participant - Vendeur-Trieur-Caissier"/>
    <s v="Non"/>
    <s v="22U5 Vendeur-Trieur-Caissier Participant"/>
    <x v="1"/>
    <x v="6"/>
    <s v="Formation ARPE-Québec"/>
    <s v="Pas commencé"/>
    <m/>
    <m/>
  </r>
  <r>
    <s v="22U6000003796"/>
    <x v="950"/>
    <x v="3173"/>
    <d v="2019-06-29T00:00:00"/>
    <s v="30 GGC Monteur, 307 ATTACHE Mag. Saint-Jacques"/>
    <s v="Oui"/>
    <s v="GGC- Monteur"/>
    <x v="0"/>
    <x v="8"/>
    <s v="FAQ EMPLOYÉ - PROGRAMME PRIVILÈGE"/>
    <s v="Pas commencé"/>
    <m/>
    <m/>
  </r>
  <r>
    <s v="22U6000003796"/>
    <x v="950"/>
    <x v="3173"/>
    <d v="2019-06-29T00:00:00"/>
    <s v="30 GGC Monteur, 307 ATTACHE Mag. Saint-Jacques"/>
    <s v="Oui"/>
    <s v="GGC- Monteur"/>
    <x v="0"/>
    <x v="8"/>
    <s v="Guide_Data Candy"/>
    <s v="Pas commencé"/>
    <m/>
    <m/>
  </r>
  <r>
    <s v="22U6000003796"/>
    <x v="950"/>
    <x v="3173"/>
    <d v="2019-06-29T00:00:00"/>
    <s v="30 GGC Monteur, 307 ATTACHE Mag. Saint-Jacques"/>
    <s v="Oui"/>
    <s v="GGC- Monteur"/>
    <x v="0"/>
    <x v="8"/>
    <s v="Sondage d'intégration d'un nouvel employé"/>
    <s v="Pas commencé"/>
    <m/>
    <m/>
  </r>
  <r>
    <s v="22U6000003796"/>
    <x v="950"/>
    <x v="3173"/>
    <d v="2019-06-29T00:00:00"/>
    <s v="30 GGC Monteur, 307 ATTACHE Mag. Saint-Jacques"/>
    <s v="Oui"/>
    <s v="GGC- Monteur"/>
    <x v="0"/>
    <x v="8"/>
    <s v="Titre de l'UA"/>
    <s v="Pas commencé"/>
    <m/>
    <m/>
  </r>
  <r>
    <s v="22U6000003796"/>
    <x v="950"/>
    <x v="3173"/>
    <d v="2019-06-29T00:00:00"/>
    <s v="30 GGC Monteur, 307 ATTACHE Mag. Saint-Jacques"/>
    <s v="Oui"/>
    <s v="GGC- Monteur"/>
    <x v="0"/>
    <x v="8"/>
    <s v="Remise des trophées du 2e trimestre 2020-2021"/>
    <s v="Pas commencé"/>
    <m/>
    <m/>
  </r>
  <r>
    <s v="22U6000003796"/>
    <x v="950"/>
    <x v="3173"/>
    <d v="2019-06-29T00:00:00"/>
    <s v="30 GGC Monteur, 307 ATTACHE Mag. Saint-Jacques"/>
    <s v="Oui"/>
    <s v="GGC- Monteur"/>
    <x v="0"/>
    <x v="8"/>
    <s v="Questionnaire Accueil 3: &quot;La santé avant tout&quot;"/>
    <s v="Pas commencé"/>
    <m/>
    <m/>
  </r>
  <r>
    <s v="22U6000003796"/>
    <x v="950"/>
    <x v="3173"/>
    <d v="2019-06-29T00:00:00"/>
    <s v="30 GGC Monteur, 307 ATTACHE Mag. Saint-Jacques"/>
    <s v="Oui"/>
    <s v="GGC- Monteur"/>
    <x v="0"/>
    <x v="8"/>
    <s v="Message de motivation, Eric St-Arnaud.mp4"/>
    <s v="Pas commencé"/>
    <m/>
    <m/>
  </r>
  <r>
    <s v="22U6000003796"/>
    <x v="950"/>
    <x v="3173"/>
    <d v="2019-06-29T00:00:00"/>
    <s v="30 GGC Monteur, 307 ATTACHE Mag. Saint-Jacques"/>
    <s v="Oui"/>
    <s v="GGC- Monteur"/>
    <x v="0"/>
    <x v="8"/>
    <s v="Questionnaire-2020_Monteur"/>
    <s v="Pas commencé"/>
    <m/>
    <m/>
  </r>
  <r>
    <s v="22U6000003796"/>
    <x v="950"/>
    <x v="3173"/>
    <d v="2019-06-29T00:00:00"/>
    <s v="30 GGC Monteur, 307 ATTACHE Mag. Saint-Jacques"/>
    <s v="Oui"/>
    <s v="GGC- Monteur"/>
    <x v="0"/>
    <x v="8"/>
    <s v="Quiz d'integration"/>
    <s v="Pas commencé"/>
    <m/>
    <m/>
  </r>
  <r>
    <s v="22U6000003796"/>
    <x v="950"/>
    <x v="3173"/>
    <d v="2019-06-29T00:00:00"/>
    <s v="30 GGC Monteur, 307 ATTACHE Mag. Saint-Jacques"/>
    <s v="Oui"/>
    <s v="GGC- Monteur"/>
    <x v="0"/>
    <x v="8"/>
    <s v="Cybersécurité-Questionnaire"/>
    <s v="Pas commencé"/>
    <m/>
    <m/>
  </r>
  <r>
    <s v="22U6000003796"/>
    <x v="950"/>
    <x v="3173"/>
    <d v="2019-06-29T00:00:00"/>
    <s v="30 GGC Monteur, 307 ATTACHE Mag. Saint-Jacques"/>
    <s v="Oui"/>
    <s v="GGC- Monteur"/>
    <x v="0"/>
    <x v="8"/>
    <s v="Cybersécurité"/>
    <s v="Pas commencé"/>
    <m/>
    <m/>
  </r>
  <r>
    <s v="22U6000003796"/>
    <x v="950"/>
    <x v="3173"/>
    <d v="2019-06-29T00:00:00"/>
    <s v="30 GGC Monteur, 307 ATTACHE Mag. Saint-Jacques"/>
    <s v="Oui"/>
    <s v="GGC- Monteur"/>
    <x v="0"/>
    <x v="8"/>
    <s v="Formation ARPE-Québec"/>
    <s v="Pas commencé"/>
    <m/>
    <m/>
  </r>
  <r>
    <s v="22U6000003796"/>
    <x v="950"/>
    <x v="3173"/>
    <d v="2019-06-29T00:00:00"/>
    <s v="30 GGC Monteur, 307 ATTACHE Mag. Saint-Jacques"/>
    <s v="Oui"/>
    <s v="GGC- Monteur"/>
    <x v="0"/>
    <x v="8"/>
    <s v="Formation Monteur GGC 2019"/>
    <s v="Pas commencé"/>
    <m/>
    <m/>
  </r>
  <r>
    <s v="22U6000003796"/>
    <x v="950"/>
    <x v="3173"/>
    <d v="2019-06-29T00:00:00"/>
    <s v="30 GGC Monteur, 307 ATTACHE Mag. Saint-Jacques"/>
    <s v="Oui"/>
    <s v="GGC- Monteur"/>
    <x v="0"/>
    <x v="8"/>
    <s v="Accueil 2 &quot;La vie chez Renaissance V2&quot;"/>
    <s v="Pas commencé"/>
    <m/>
    <m/>
  </r>
  <r>
    <s v="22U6000003796"/>
    <x v="950"/>
    <x v="3173"/>
    <d v="2019-06-29T00:00:00"/>
    <s v="30 GGC Monteur, 307 ATTACHE Mag. Saint-Jacques"/>
    <s v="Oui"/>
    <s v="GGC- Monteur"/>
    <x v="0"/>
    <x v="8"/>
    <s v="Accueil 4 - La riviere des dons à Renaissance (V2020)"/>
    <s v="Pas commencé"/>
    <m/>
    <m/>
  </r>
  <r>
    <s v="22U6000003796"/>
    <x v="950"/>
    <x v="3173"/>
    <d v="2019-06-29T00:00:00"/>
    <s v="30 GGC Monteur, 307 ATTACHE Mag. Saint-Jacques"/>
    <s v="Oui"/>
    <s v="GGC- Monteur"/>
    <x v="0"/>
    <x v="8"/>
    <s v="Accueil 3 - &quot;La santé avant tout&quot;"/>
    <s v="Pas commencé"/>
    <m/>
    <m/>
  </r>
  <r>
    <s v="22U6000003796"/>
    <x v="950"/>
    <x v="3173"/>
    <d v="2019-06-29T00:00:00"/>
    <s v="30 GGC Monteur, 307 ATTACHE Mag. Saint-Jacques"/>
    <s v="Oui"/>
    <s v="GGC- Monteur"/>
    <x v="0"/>
    <x v="8"/>
    <s v="Accueil 1 - &quot;Bienvenue chez Renaissance&quot;"/>
    <s v="Pas commencé"/>
    <m/>
    <m/>
  </r>
  <r>
    <s v="22U6000002899"/>
    <x v="2488"/>
    <x v="3174"/>
    <d v="2017-10-16T00:00:00"/>
    <s v="29 CDL manutentionnaire, 400 ATTACHE Centre de Liquidation"/>
    <s v="Non"/>
    <s v="CDL-Manutentionnaire"/>
    <x v="0"/>
    <x v="13"/>
    <s v="Sondage d'intégration d'un nouvel employé"/>
    <s v="Pas commencé"/>
    <m/>
    <m/>
  </r>
  <r>
    <s v="22U6000002899"/>
    <x v="2488"/>
    <x v="3174"/>
    <d v="2017-10-16T00:00:00"/>
    <s v="29 CDL manutentionnaire, 400 ATTACHE Centre de Liquidation"/>
    <s v="Non"/>
    <s v="CDL-Manutentionnaire"/>
    <x v="0"/>
    <x v="13"/>
    <s v="Titre de l'UA"/>
    <s v="Pas commencé"/>
    <m/>
    <m/>
  </r>
  <r>
    <s v="22U6000002899"/>
    <x v="2488"/>
    <x v="3174"/>
    <d v="2017-10-16T00:00:00"/>
    <s v="29 CDL manutentionnaire, 400 ATTACHE Centre de Liquidation"/>
    <s v="Non"/>
    <s v="CDL-Manutentionnaire"/>
    <x v="0"/>
    <x v="13"/>
    <s v="Remise des trophées du 2e trimestre 2020-2021"/>
    <s v="Pas commencé"/>
    <m/>
    <m/>
  </r>
  <r>
    <s v="22U6000002899"/>
    <x v="2488"/>
    <x v="3174"/>
    <d v="2017-10-16T00:00:00"/>
    <s v="29 CDL manutentionnaire, 400 ATTACHE Centre de Liquidation"/>
    <s v="Non"/>
    <s v="CDL-Manutentionnaire"/>
    <x v="0"/>
    <x v="13"/>
    <s v="Questionnaire Accueil 3: &quot;La santé avant tout&quot;"/>
    <s v="Pas commencé"/>
    <m/>
    <m/>
  </r>
  <r>
    <s v="22U6000002899"/>
    <x v="2488"/>
    <x v="3174"/>
    <d v="2017-10-16T00:00:00"/>
    <s v="29 CDL manutentionnaire, 400 ATTACHE Centre de Liquidation"/>
    <s v="Non"/>
    <s v="CDL-Manutentionnaire"/>
    <x v="0"/>
    <x v="13"/>
    <s v="Message de motivation, Eric St-Arnaud.mp4"/>
    <s v="Pas commencé"/>
    <m/>
    <m/>
  </r>
  <r>
    <s v="22U6000002899"/>
    <x v="2488"/>
    <x v="3174"/>
    <d v="2017-10-16T00:00:00"/>
    <s v="29 CDL manutentionnaire, 400 ATTACHE Centre de Liquidation"/>
    <s v="Non"/>
    <s v="CDL-Manutentionnaire"/>
    <x v="0"/>
    <x v="13"/>
    <s v="Quiz d'integration"/>
    <s v="Pas commencé"/>
    <m/>
    <m/>
  </r>
  <r>
    <s v="22U6000002899"/>
    <x v="2488"/>
    <x v="3174"/>
    <d v="2017-10-16T00:00:00"/>
    <s v="29 CDL manutentionnaire, 400 ATTACHE Centre de Liquidation"/>
    <s v="Non"/>
    <s v="CDL-Manutentionnaire"/>
    <x v="0"/>
    <x v="13"/>
    <s v="Cybersécurité-Questionnaire"/>
    <s v="Pas commencé"/>
    <m/>
    <m/>
  </r>
  <r>
    <s v="22U6000002899"/>
    <x v="2488"/>
    <x v="3174"/>
    <d v="2017-10-16T00:00:00"/>
    <s v="29 CDL manutentionnaire, 400 ATTACHE Centre de Liquidation"/>
    <s v="Non"/>
    <s v="CDL-Manutentionnaire"/>
    <x v="0"/>
    <x v="13"/>
    <s v="Cybersécurité"/>
    <s v="Pas commencé"/>
    <m/>
    <m/>
  </r>
  <r>
    <s v="22U6000002899"/>
    <x v="2488"/>
    <x v="3174"/>
    <d v="2017-10-16T00:00:00"/>
    <s v="29 CDL manutentionnaire, 400 ATTACHE Centre de Liquidation"/>
    <s v="Non"/>
    <s v="CDL-Manutentionnaire"/>
    <x v="0"/>
    <x v="13"/>
    <s v="Formation ARPE-Québec"/>
    <s v="Pas commencé"/>
    <m/>
    <m/>
  </r>
  <r>
    <s v="22U6000002899"/>
    <x v="2488"/>
    <x v="3174"/>
    <d v="2017-10-16T00:00:00"/>
    <s v="29 CDL manutentionnaire, 400 ATTACHE Centre de Liquidation"/>
    <s v="Non"/>
    <s v="CDL-Manutentionnaire"/>
    <x v="0"/>
    <x v="13"/>
    <s v="Accueil 2 &quot;La vie chez Renaissance V2&quot;"/>
    <s v="Pas commencé"/>
    <m/>
    <m/>
  </r>
  <r>
    <s v="22U6000002899"/>
    <x v="2488"/>
    <x v="3174"/>
    <d v="2017-10-16T00:00:00"/>
    <s v="29 CDL manutentionnaire, 400 ATTACHE Centre de Liquidation"/>
    <s v="Non"/>
    <s v="CDL-Manutentionnaire"/>
    <x v="0"/>
    <x v="13"/>
    <s v="Questionnaire CDL (3) Expert Manutentionnaire"/>
    <s v="Pas commencé"/>
    <m/>
    <m/>
  </r>
  <r>
    <s v="22U6000002899"/>
    <x v="2488"/>
    <x v="3174"/>
    <d v="2017-10-16T00:00:00"/>
    <s v="29 CDL manutentionnaire, 400 ATTACHE Centre de Liquidation"/>
    <s v="Non"/>
    <s v="CDL-Manutentionnaire"/>
    <x v="0"/>
    <x v="13"/>
    <s v="Questionnaire CDL (2) Sénior Manutentionnaire"/>
    <s v="Pas commencé"/>
    <m/>
    <m/>
  </r>
  <r>
    <s v="22U6000002899"/>
    <x v="2488"/>
    <x v="3174"/>
    <d v="2017-10-16T00:00:00"/>
    <s v="29 CDL manutentionnaire, 400 ATTACHE Centre de Liquidation"/>
    <s v="Non"/>
    <s v="CDL-Manutentionnaire"/>
    <x v="0"/>
    <x v="13"/>
    <s v="Questionnaire CDL (1) Intermédiaire Manutentionnaire"/>
    <s v="Pas commencé"/>
    <m/>
    <m/>
  </r>
  <r>
    <s v="22U6000002899"/>
    <x v="2488"/>
    <x v="3174"/>
    <d v="2017-10-16T00:00:00"/>
    <s v="29 CDL manutentionnaire, 400 ATTACHE Centre de Liquidation"/>
    <s v="Non"/>
    <s v="CDL-Manutentionnaire"/>
    <x v="0"/>
    <x v="13"/>
    <s v="Questionnaire CDD (2) Sénior Commis d'entrepôt"/>
    <s v="Pas commencé"/>
    <m/>
    <m/>
  </r>
  <r>
    <s v="22U6000002899"/>
    <x v="2488"/>
    <x v="3174"/>
    <d v="2017-10-16T00:00:00"/>
    <s v="29 CDL manutentionnaire, 400 ATTACHE Centre de Liquidation"/>
    <s v="Non"/>
    <s v="CDL-Manutentionnaire"/>
    <x v="0"/>
    <x v="13"/>
    <s v="Questionnaire CDL (2) Sénior Caissier"/>
    <s v="Pas commencé"/>
    <m/>
    <m/>
  </r>
  <r>
    <s v="22U6000002899"/>
    <x v="2488"/>
    <x v="3174"/>
    <d v="2017-10-16T00:00:00"/>
    <s v="29 CDL manutentionnaire, 400 ATTACHE Centre de Liquidation"/>
    <s v="Non"/>
    <s v="CDL-Manutentionnaire"/>
    <x v="0"/>
    <x v="13"/>
    <s v="Questionnaire CDL (1) Intermédiaire Caissier"/>
    <s v="Pas commencé"/>
    <m/>
    <m/>
  </r>
  <r>
    <s v="22U6000002899"/>
    <x v="2488"/>
    <x v="3174"/>
    <d v="2017-10-16T00:00:00"/>
    <s v="29 CDL manutentionnaire, 400 ATTACHE Centre de Liquidation"/>
    <s v="Non"/>
    <s v="CDL-Manutentionnaire"/>
    <x v="0"/>
    <x v="13"/>
    <s v="Questionnaire CDD (1) Intermédiaire commis machine à ballot"/>
    <s v="Pas commencé"/>
    <m/>
    <m/>
  </r>
  <r>
    <s v="22U6000002899"/>
    <x v="2488"/>
    <x v="3174"/>
    <d v="2017-10-16T00:00:00"/>
    <s v="29 CDL manutentionnaire, 400 ATTACHE Centre de Liquidation"/>
    <s v="Non"/>
    <s v="CDL-Manutentionnaire"/>
    <x v="0"/>
    <x v="13"/>
    <s v="Questionnaire CDD (1) Intermédiaire commis chariot élévateur"/>
    <s v="Pas commencé"/>
    <m/>
    <m/>
  </r>
  <r>
    <s v="22U6000002899"/>
    <x v="2488"/>
    <x v="3174"/>
    <d v="2017-10-16T00:00:00"/>
    <s v="29 CDL manutentionnaire, 400 ATTACHE Centre de Liquidation"/>
    <s v="Non"/>
    <s v="CDL-Manutentionnaire"/>
    <x v="0"/>
    <x v="13"/>
    <s v="Questionnaire (1) CDD Intermédiaire Trieur"/>
    <s v="Pas commencé"/>
    <m/>
    <m/>
  </r>
  <r>
    <s v="22U6000002899"/>
    <x v="2488"/>
    <x v="3174"/>
    <d v="2017-10-16T00:00:00"/>
    <s v="29 CDL manutentionnaire, 400 ATTACHE Centre de Liquidation"/>
    <s v="Non"/>
    <s v="CDL-Manutentionnaire"/>
    <x v="0"/>
    <x v="13"/>
    <s v="Questionnaire CDD (1) Intermédaire Commis Entrepot "/>
    <s v="Pas commencé"/>
    <m/>
    <m/>
  </r>
  <r>
    <s v="22U6000002899"/>
    <x v="2488"/>
    <x v="3174"/>
    <d v="2017-10-16T00:00:00"/>
    <s v="29 CDL manutentionnaire, 400 ATTACHE Centre de Liquidation"/>
    <s v="Non"/>
    <s v="CDL-Manutentionnaire"/>
    <x v="0"/>
    <x v="13"/>
    <s v="Questionnaire CDD (0) Débutant Trieur "/>
    <s v="Pas commencé"/>
    <m/>
    <m/>
  </r>
  <r>
    <s v="22U6000002899"/>
    <x v="2488"/>
    <x v="3174"/>
    <d v="2017-10-16T00:00:00"/>
    <s v="29 CDL manutentionnaire, 400 ATTACHE Centre de Liquidation"/>
    <s v="Non"/>
    <s v="CDL-Manutentionnaire"/>
    <x v="0"/>
    <x v="13"/>
    <s v="Formation CDD Trieur - Récupération"/>
    <s v="Pas commencé"/>
    <m/>
    <m/>
  </r>
  <r>
    <s v="22U6000002899"/>
    <x v="2488"/>
    <x v="3174"/>
    <d v="2017-10-16T00:00:00"/>
    <s v="29 CDL manutentionnaire, 400 ATTACHE Centre de Liquidation"/>
    <s v="Non"/>
    <s v="CDL-Manutentionnaire"/>
    <x v="0"/>
    <x v="13"/>
    <s v="Questionnaire CDD (0) Débutant Commis machine à ballot"/>
    <s v="Pas commencé"/>
    <m/>
    <m/>
  </r>
  <r>
    <s v="22U6000002899"/>
    <x v="2488"/>
    <x v="3174"/>
    <d v="2017-10-16T00:00:00"/>
    <s v="29 CDL manutentionnaire, 400 ATTACHE Centre de Liquidation"/>
    <s v="Non"/>
    <s v="CDL-Manutentionnaire"/>
    <x v="0"/>
    <x v="13"/>
    <s v="Questionnaire CDD (0) Débutant Commis Entrepôt"/>
    <s v="Pas commencé"/>
    <m/>
    <m/>
  </r>
  <r>
    <s v="22U6000002899"/>
    <x v="2488"/>
    <x v="3174"/>
    <d v="2017-10-16T00:00:00"/>
    <s v="29 CDL manutentionnaire, 400 ATTACHE Centre de Liquidation"/>
    <s v="Non"/>
    <s v="CDL-Manutentionnaire"/>
    <x v="0"/>
    <x v="13"/>
    <s v="FORMATION CDD Commis d'entrepôt  "/>
    <s v="Pas commencé"/>
    <m/>
    <m/>
  </r>
  <r>
    <s v="22U6000002899"/>
    <x v="2488"/>
    <x v="3174"/>
    <d v="2017-10-16T00:00:00"/>
    <s v="29 CDL manutentionnaire, 400 ATTACHE Centre de Liquidation"/>
    <s v="Non"/>
    <s v="CDL-Manutentionnaire"/>
    <x v="0"/>
    <x v="13"/>
    <s v="FORMATION CDD Machines a ballot / Presses a balles"/>
    <s v="Pas commencé"/>
    <m/>
    <m/>
  </r>
  <r>
    <s v="22U6000002899"/>
    <x v="2488"/>
    <x v="3174"/>
    <d v="2017-10-16T00:00:00"/>
    <s v="29 CDL manutentionnaire, 400 ATTACHE Centre de Liquidation"/>
    <s v="Non"/>
    <s v="CDL-Manutentionnaire"/>
    <x v="0"/>
    <x v="13"/>
    <s v="FORMATION CDD Conducteur Chariot Élévateur"/>
    <s v="Pas commencé"/>
    <m/>
    <m/>
  </r>
  <r>
    <s v="22U6000002899"/>
    <x v="2488"/>
    <x v="3174"/>
    <d v="2017-10-16T00:00:00"/>
    <s v="29 CDL manutentionnaire, 400 ATTACHE Centre de Liquidation"/>
    <s v="Non"/>
    <s v="CDL-Manutentionnaire"/>
    <x v="0"/>
    <x v="13"/>
    <s v="Questionnaire CDD (0) Débutant Conducteur Chariot Élévateur"/>
    <s v="Pas commencé"/>
    <m/>
    <m/>
  </r>
  <r>
    <s v="22U6000002899"/>
    <x v="2488"/>
    <x v="3174"/>
    <d v="2017-10-16T00:00:00"/>
    <s v="29 CDL manutentionnaire, 400 ATTACHE Centre de Liquidation"/>
    <s v="Non"/>
    <s v="CDL-Manutentionnaire"/>
    <x v="0"/>
    <x v="13"/>
    <s v="Questionnaire CDL (0) Débutant Caissier"/>
    <s v="Pas commencé"/>
    <m/>
    <m/>
  </r>
  <r>
    <s v="22U6000002899"/>
    <x v="2488"/>
    <x v="3174"/>
    <d v="2017-10-16T00:00:00"/>
    <s v="29 CDL manutentionnaire, 400 ATTACHE Centre de Liquidation"/>
    <s v="Non"/>
    <s v="CDL-Manutentionnaire"/>
    <x v="0"/>
    <x v="13"/>
    <s v="Questionnaire CDL (0) Débutant Manutentionnaire"/>
    <s v="Pas commencé"/>
    <m/>
    <m/>
  </r>
  <r>
    <s v="22U6000002899"/>
    <x v="2488"/>
    <x v="3174"/>
    <d v="2017-10-16T00:00:00"/>
    <s v="29 CDL manutentionnaire, 400 ATTACHE Centre de Liquidation"/>
    <s v="Non"/>
    <s v="CDL-Manutentionnaire"/>
    <x v="0"/>
    <x v="13"/>
    <s v="Formation_CDL_Manutentionnaire"/>
    <s v="Pas commencé"/>
    <m/>
    <m/>
  </r>
  <r>
    <s v="22U6000002899"/>
    <x v="2488"/>
    <x v="3174"/>
    <d v="2017-10-16T00:00:00"/>
    <s v="29 CDL manutentionnaire, 400 ATTACHE Centre de Liquidation"/>
    <s v="Non"/>
    <s v="CDL-Manutentionnaire"/>
    <x v="0"/>
    <x v="13"/>
    <s v="FORMATION CDL Commis caissier  "/>
    <s v="Pas commencé"/>
    <m/>
    <m/>
  </r>
  <r>
    <s v="22U6000002899"/>
    <x v="2488"/>
    <x v="3174"/>
    <d v="2017-10-16T00:00:00"/>
    <s v="29 CDL manutentionnaire, 400 ATTACHE Centre de Liquidation"/>
    <s v="Non"/>
    <s v="CDL-Manutentionnaire"/>
    <x v="0"/>
    <x v="13"/>
    <s v="Accueil 4 - La riviere des dons à Renaissance (V2020)"/>
    <s v="Pas commencé"/>
    <m/>
    <m/>
  </r>
  <r>
    <s v="22U6000002899"/>
    <x v="2488"/>
    <x v="3174"/>
    <d v="2017-10-16T00:00:00"/>
    <s v="29 CDL manutentionnaire, 400 ATTACHE Centre de Liquidation"/>
    <s v="Non"/>
    <s v="CDL-Manutentionnaire"/>
    <x v="0"/>
    <x v="13"/>
    <s v="Accueil 3 - &quot;La santé avant tout&quot;"/>
    <s v="Pas commencé"/>
    <m/>
    <m/>
  </r>
  <r>
    <s v="22U6000002899"/>
    <x v="2488"/>
    <x v="3174"/>
    <d v="2017-10-16T00:00:00"/>
    <s v="29 CDL manutentionnaire, 400 ATTACHE Centre de Liquidation"/>
    <s v="Non"/>
    <s v="CDL-Manutentionnaire"/>
    <x v="0"/>
    <x v="13"/>
    <s v="Accueil 1 - &quot;Bienvenue chez Renaissance&quot;"/>
    <s v="Pas commencé"/>
    <m/>
    <m/>
  </r>
  <r>
    <s v="22U5000008387"/>
    <x v="2489"/>
    <x v="3175"/>
    <d v="2020-02-17T00:00:00"/>
    <s v="48 Participant - Vendeur-Trieur-Caissier"/>
    <s v="Non"/>
    <s v="22U5 Vendeur-Trieur-Caissier Participant"/>
    <x v="1"/>
    <x v="1"/>
    <s v="FAQ EMPLOYÉ - PROGRAMME PRIVILÈGE"/>
    <s v="Pas commencé"/>
    <m/>
    <m/>
  </r>
  <r>
    <s v="22U5000008387"/>
    <x v="2489"/>
    <x v="3175"/>
    <d v="2020-02-17T00:00:00"/>
    <s v="48 Participant - Vendeur-Trieur-Caissier"/>
    <s v="Non"/>
    <s v="22U5 Vendeur-Trieur-Caissier Participant"/>
    <x v="1"/>
    <x v="1"/>
    <s v="Guide_Data Candy"/>
    <s v="Pas commencé"/>
    <m/>
    <m/>
  </r>
  <r>
    <s v="22U5000008387"/>
    <x v="2489"/>
    <x v="3175"/>
    <d v="2020-02-17T00:00:00"/>
    <s v="48 Participant - Vendeur-Trieur-Caissier"/>
    <s v="Non"/>
    <s v="22U5 Vendeur-Trieur-Caissier Participant"/>
    <x v="1"/>
    <x v="1"/>
    <s v="Remise des trophées du 2e trimestre 2020-2021"/>
    <s v="Pas commencé"/>
    <m/>
    <m/>
  </r>
  <r>
    <s v="22U5000008387"/>
    <x v="2489"/>
    <x v="3175"/>
    <d v="2020-02-17T00:00:00"/>
    <s v="48 Participant - Vendeur-Trieur-Caissier"/>
    <s v="Non"/>
    <s v="22U5 Vendeur-Trieur-Caissier Participant"/>
    <x v="1"/>
    <x v="1"/>
    <s v="Message de motivation, Eric St-Arnaud.mp4"/>
    <s v="Pas commencé"/>
    <m/>
    <m/>
  </r>
  <r>
    <s v="22U5000008387"/>
    <x v="2489"/>
    <x v="3175"/>
    <d v="2020-02-17T00:00:00"/>
    <s v="48 Participant - Vendeur-Trieur-Caissier"/>
    <s v="Non"/>
    <s v="22U5 Vendeur-Trieur-Caissier Participant"/>
    <x v="1"/>
    <x v="1"/>
    <s v="Le Service a la clientele (participants)"/>
    <s v="Pas commencé"/>
    <m/>
    <m/>
  </r>
  <r>
    <s v="22U5000008387"/>
    <x v="2489"/>
    <x v="3175"/>
    <d v="2020-02-17T00:00:00"/>
    <s v="48 Participant - Vendeur-Trieur-Caissier"/>
    <s v="Non"/>
    <s v="22U5 Vendeur-Trieur-Caissier Participant"/>
    <x v="1"/>
    <x v="1"/>
    <s v="La prevention des blessures au travail (Vendeur-Trieur-Caissier)"/>
    <s v="Pas commencé"/>
    <m/>
    <m/>
  </r>
  <r>
    <s v="22U5000008387"/>
    <x v="2489"/>
    <x v="3175"/>
    <d v="2020-02-17T00:00:00"/>
    <s v="48 Participant - Vendeur-Trieur-Caissier"/>
    <s v="Non"/>
    <s v="22U5 Vendeur-Trieur-Caissier Participant"/>
    <x v="1"/>
    <x v="1"/>
    <s v="La Riviere des Dons (participants)"/>
    <s v="Pas commencé"/>
    <m/>
    <m/>
  </r>
  <r>
    <s v="22U5000008387"/>
    <x v="2489"/>
    <x v="3175"/>
    <d v="2020-02-17T00:00:00"/>
    <s v="48 Participant - Vendeur-Trieur-Caissier"/>
    <s v="Non"/>
    <s v="22U5 Vendeur-Trieur-Caissier Participant"/>
    <x v="1"/>
    <x v="1"/>
    <s v="Formation ARPE-Québec"/>
    <s v="Pas commencé"/>
    <m/>
    <m/>
  </r>
  <r>
    <s v="22U6000004530"/>
    <x v="2490"/>
    <x v="3176"/>
    <d v="2020-09-23T00:00:00"/>
    <s v="311 ATTACHE Mag. Galérie Normandie, 56 GGC PAD GGC"/>
    <s v="Oui"/>
    <s v="GGC- Préposé aux donateurs"/>
    <x v="0"/>
    <x v="20"/>
    <s v="FAQ EMPLOYÉ - PROGRAMME PRIVILÈGE"/>
    <s v="Pas commencé"/>
    <m/>
    <m/>
  </r>
  <r>
    <s v="22U6000004530"/>
    <x v="2490"/>
    <x v="3176"/>
    <d v="2020-09-23T00:00:00"/>
    <s v="311 ATTACHE Mag. Galérie Normandie, 56 GGC PAD GGC"/>
    <s v="Oui"/>
    <s v="GGC- Préposé aux donateurs"/>
    <x v="0"/>
    <x v="20"/>
    <s v="Guide_Data Candy"/>
    <s v="Pas commencé"/>
    <m/>
    <m/>
  </r>
  <r>
    <s v="22U6000004530"/>
    <x v="2490"/>
    <x v="3176"/>
    <d v="2020-09-23T00:00:00"/>
    <s v="311 ATTACHE Mag. Galérie Normandie, 56 GGC PAD GGC"/>
    <s v="Oui"/>
    <s v="GGC- Préposé aux donateurs"/>
    <x v="0"/>
    <x v="20"/>
    <s v="Sondage d'intégration d'un nouvel employé"/>
    <s v="Pas commencé"/>
    <m/>
    <m/>
  </r>
  <r>
    <s v="22U6000004530"/>
    <x v="2490"/>
    <x v="3176"/>
    <d v="2020-09-23T00:00:00"/>
    <s v="311 ATTACHE Mag. Galérie Normandie, 56 GGC PAD GGC"/>
    <s v="Oui"/>
    <s v="GGC- Préposé aux donateurs"/>
    <x v="0"/>
    <x v="20"/>
    <s v="Titre de l'UA"/>
    <s v="Pas commencé"/>
    <m/>
    <m/>
  </r>
  <r>
    <s v="22U6000004530"/>
    <x v="2490"/>
    <x v="3176"/>
    <d v="2020-09-23T00:00:00"/>
    <s v="311 ATTACHE Mag. Galérie Normandie, 56 GGC PAD GGC"/>
    <s v="Oui"/>
    <s v="GGC- Préposé aux donateurs"/>
    <x v="0"/>
    <x v="20"/>
    <s v="Remise des trophées du 2e trimestre 2020-2021"/>
    <s v="Pas commencé"/>
    <m/>
    <m/>
  </r>
  <r>
    <s v="22U6000004530"/>
    <x v="2490"/>
    <x v="3176"/>
    <d v="2020-09-23T00:00:00"/>
    <s v="311 ATTACHE Mag. Galérie Normandie, 56 GGC PAD GGC"/>
    <s v="Oui"/>
    <s v="GGC- Préposé aux donateurs"/>
    <x v="0"/>
    <x v="20"/>
    <s v="Questionnaire Accueil 3: &quot;La santé avant tout&quot;"/>
    <s v="Pas commencé"/>
    <m/>
    <m/>
  </r>
  <r>
    <s v="22U6000004530"/>
    <x v="2490"/>
    <x v="3176"/>
    <d v="2020-09-23T00:00:00"/>
    <s v="311 ATTACHE Mag. Galérie Normandie, 56 GGC PAD GGC"/>
    <s v="Oui"/>
    <s v="GGC- Préposé aux donateurs"/>
    <x v="0"/>
    <x v="20"/>
    <s v="Message de motivation, Eric St-Arnaud.mp4"/>
    <s v="Pas commencé"/>
    <m/>
    <m/>
  </r>
  <r>
    <s v="22U6000004530"/>
    <x v="2490"/>
    <x v="3176"/>
    <d v="2020-09-23T00:00:00"/>
    <s v="311 ATTACHE Mag. Galérie Normandie, 56 GGC PAD GGC"/>
    <s v="Oui"/>
    <s v="GGC- Préposé aux donateurs"/>
    <x v="0"/>
    <x v="20"/>
    <s v="Questionnaire-2020_PAD GGC"/>
    <s v="Pas commencé"/>
    <m/>
    <m/>
  </r>
  <r>
    <s v="22U6000004530"/>
    <x v="2490"/>
    <x v="3176"/>
    <d v="2020-09-23T00:00:00"/>
    <s v="311 ATTACHE Mag. Galérie Normandie, 56 GGC PAD GGC"/>
    <s v="Oui"/>
    <s v="GGC- Préposé aux donateurs"/>
    <x v="0"/>
    <x v="20"/>
    <s v="Quiz d'integration"/>
    <s v="Pas commencé"/>
    <m/>
    <m/>
  </r>
  <r>
    <s v="22U6000004530"/>
    <x v="2490"/>
    <x v="3176"/>
    <d v="2020-09-23T00:00:00"/>
    <s v="311 ATTACHE Mag. Galérie Normandie, 56 GGC PAD GGC"/>
    <s v="Oui"/>
    <s v="GGC- Préposé aux donateurs"/>
    <x v="0"/>
    <x v="20"/>
    <s v="Cybersécurité-Questionnaire"/>
    <s v="Pas commencé"/>
    <m/>
    <m/>
  </r>
  <r>
    <s v="22U6000004530"/>
    <x v="2490"/>
    <x v="3176"/>
    <d v="2020-09-23T00:00:00"/>
    <s v="311 ATTACHE Mag. Galérie Normandie, 56 GGC PAD GGC"/>
    <s v="Oui"/>
    <s v="GGC- Préposé aux donateurs"/>
    <x v="0"/>
    <x v="20"/>
    <s v="Cybersécurité"/>
    <s v="Pas commencé"/>
    <m/>
    <m/>
  </r>
  <r>
    <s v="22U6000004530"/>
    <x v="2490"/>
    <x v="3176"/>
    <d v="2020-09-23T00:00:00"/>
    <s v="311 ATTACHE Mag. Galérie Normandie, 56 GGC PAD GGC"/>
    <s v="Oui"/>
    <s v="GGC- Préposé aux donateurs"/>
    <x v="0"/>
    <x v="20"/>
    <s v="Formation ARPE-Québec"/>
    <s v="Pas commencé"/>
    <m/>
    <m/>
  </r>
  <r>
    <s v="22U6000004530"/>
    <x v="2490"/>
    <x v="3176"/>
    <d v="2020-09-23T00:00:00"/>
    <s v="311 ATTACHE Mag. Galérie Normandie, 56 GGC PAD GGC"/>
    <s v="Oui"/>
    <s v="GGC- Préposé aux donateurs"/>
    <x v="0"/>
    <x v="20"/>
    <s v="Formation-PAD 2019 (GGC et ADC)"/>
    <s v="Pas commencé"/>
    <m/>
    <m/>
  </r>
  <r>
    <s v="22U6000004530"/>
    <x v="2490"/>
    <x v="3176"/>
    <d v="2020-09-23T00:00:00"/>
    <s v="311 ATTACHE Mag. Galérie Normandie, 56 GGC PAD GGC"/>
    <s v="Oui"/>
    <s v="GGC- Préposé aux donateurs"/>
    <x v="0"/>
    <x v="20"/>
    <s v="Accueil 2 &quot;La vie chez Renaissance V2&quot;"/>
    <s v="Pas commencé"/>
    <m/>
    <m/>
  </r>
  <r>
    <s v="22U6000004530"/>
    <x v="2490"/>
    <x v="3176"/>
    <d v="2020-09-23T00:00:00"/>
    <s v="311 ATTACHE Mag. Galérie Normandie, 56 GGC PAD GGC"/>
    <s v="Oui"/>
    <s v="GGC- Préposé aux donateurs"/>
    <x v="0"/>
    <x v="20"/>
    <s v="Accueil 4 - La riviere des dons à Renaissance (V2020)"/>
    <s v="Pas commencé"/>
    <m/>
    <m/>
  </r>
  <r>
    <s v="22U6000004530"/>
    <x v="2490"/>
    <x v="3176"/>
    <d v="2020-09-23T00:00:00"/>
    <s v="311 ATTACHE Mag. Galérie Normandie, 56 GGC PAD GGC"/>
    <s v="Oui"/>
    <s v="GGC- Préposé aux donateurs"/>
    <x v="0"/>
    <x v="20"/>
    <s v="Accueil 3 - &quot;La santé avant tout&quot;"/>
    <s v="Pas commencé"/>
    <m/>
    <m/>
  </r>
  <r>
    <s v="22U6000004530"/>
    <x v="2490"/>
    <x v="3176"/>
    <d v="2020-09-23T00:00:00"/>
    <s v="311 ATTACHE Mag. Galérie Normandie, 56 GGC PAD GGC"/>
    <s v="Oui"/>
    <s v="GGC- Préposé aux donateurs"/>
    <x v="0"/>
    <x v="20"/>
    <s v="Accueil 1 - &quot;Bienvenue chez Renaissance&quot;"/>
    <s v="Pas commencé"/>
    <m/>
    <m/>
  </r>
  <r>
    <s v="22U6000004145"/>
    <x v="681"/>
    <x v="3177"/>
    <d v="2020-05-25T00:00:00"/>
    <s v="201 ATTACHE Transport"/>
    <s v="Non"/>
    <s v="Camionneur déménageur C1"/>
    <x v="0"/>
    <x v="14"/>
    <s v="Sondage d'intégration d'un nouvel employé"/>
    <s v="Pas commencé"/>
    <m/>
    <m/>
  </r>
  <r>
    <s v="22U6000004145"/>
    <x v="681"/>
    <x v="3177"/>
    <d v="2020-05-25T00:00:00"/>
    <s v="201 ATTACHE Transport"/>
    <s v="Non"/>
    <s v="Camionneur déménageur C1"/>
    <x v="0"/>
    <x v="14"/>
    <s v="Titre de l'UA"/>
    <s v="Pas commencé"/>
    <m/>
    <m/>
  </r>
  <r>
    <s v="22U6000004145"/>
    <x v="681"/>
    <x v="3177"/>
    <d v="2020-05-25T00:00:00"/>
    <s v="201 ATTACHE Transport"/>
    <s v="Non"/>
    <s v="Camionneur déménageur C1"/>
    <x v="0"/>
    <x v="14"/>
    <s v="Questionnaire Accueil 3: &quot;La santé avant tout&quot;"/>
    <s v="Pas commencé"/>
    <m/>
    <m/>
  </r>
  <r>
    <s v="22U6000004145"/>
    <x v="681"/>
    <x v="3177"/>
    <d v="2020-05-25T00:00:00"/>
    <s v="201 ATTACHE Transport"/>
    <s v="Non"/>
    <s v="Camionneur déménageur C1"/>
    <x v="0"/>
    <x v="14"/>
    <s v="Quiz d'integration"/>
    <s v="Pas commencé"/>
    <m/>
    <m/>
  </r>
  <r>
    <s v="22U6000004145"/>
    <x v="681"/>
    <x v="3177"/>
    <d v="2020-05-25T00:00:00"/>
    <s v="201 ATTACHE Transport"/>
    <s v="Non"/>
    <s v="Camionneur déménageur C1"/>
    <x v="0"/>
    <x v="14"/>
    <s v="Accueil 2 &quot;La vie chez Renaissance V2&quot;"/>
    <s v="Pas commencé"/>
    <m/>
    <m/>
  </r>
  <r>
    <s v="22U6000004145"/>
    <x v="681"/>
    <x v="3177"/>
    <d v="2020-05-25T00:00:00"/>
    <s v="201 ATTACHE Transport"/>
    <s v="Non"/>
    <s v="Camionneur déménageur C1"/>
    <x v="0"/>
    <x v="14"/>
    <s v="Accueil 4 - La riviere des dons à Renaissance (V2020)"/>
    <s v="Pas commencé"/>
    <m/>
    <m/>
  </r>
  <r>
    <s v="22U6000004145"/>
    <x v="681"/>
    <x v="3177"/>
    <d v="2020-05-25T00:00:00"/>
    <s v="201 ATTACHE Transport"/>
    <s v="Non"/>
    <s v="Camionneur déménageur C1"/>
    <x v="0"/>
    <x v="14"/>
    <s v="Accueil 3 - &quot;La santé avant tout&quot;"/>
    <s v="Pas commencé"/>
    <m/>
    <m/>
  </r>
  <r>
    <s v="22U6000004145"/>
    <x v="681"/>
    <x v="3177"/>
    <d v="2020-05-25T00:00:00"/>
    <s v="201 ATTACHE Transport"/>
    <s v="Non"/>
    <s v="Camionneur déménageur C1"/>
    <x v="0"/>
    <x v="14"/>
    <s v="Accueil 1 - &quot;Bienvenue chez Renaissance&quot;"/>
    <s v="Pas commencé"/>
    <m/>
    <m/>
  </r>
  <r>
    <s v="22U6000002971"/>
    <x v="537"/>
    <x v="3178"/>
    <d v="2017-12-18T00:00:00"/>
    <s v="56 GGC PAD GGC"/>
    <s v="Non"/>
    <s v="GGC- Préposé aux donateurs"/>
    <x v="0"/>
    <x v="10"/>
    <s v="FAQ EMPLOYÉ - PROGRAMME PRIVILÈGE"/>
    <s v="Pas commencé"/>
    <m/>
    <m/>
  </r>
  <r>
    <s v="22U6000002971"/>
    <x v="537"/>
    <x v="3178"/>
    <d v="2017-12-18T00:00:00"/>
    <s v="56 GGC PAD GGC"/>
    <s v="Non"/>
    <s v="GGC- Préposé aux donateurs"/>
    <x v="0"/>
    <x v="10"/>
    <s v="Guide_Data Candy"/>
    <s v="Pas commencé"/>
    <m/>
    <m/>
  </r>
  <r>
    <s v="22U6000002971"/>
    <x v="537"/>
    <x v="3178"/>
    <d v="2017-12-18T00:00:00"/>
    <s v="56 GGC PAD GGC"/>
    <s v="Non"/>
    <s v="GGC- Préposé aux donateurs"/>
    <x v="0"/>
    <x v="10"/>
    <s v="Sondage d'intégration d'un nouvel employé"/>
    <s v="Pas commencé"/>
    <m/>
    <m/>
  </r>
  <r>
    <s v="22U6000002971"/>
    <x v="537"/>
    <x v="3178"/>
    <d v="2017-12-18T00:00:00"/>
    <s v="56 GGC PAD GGC"/>
    <s v="Non"/>
    <s v="GGC- Préposé aux donateurs"/>
    <x v="0"/>
    <x v="10"/>
    <s v="Titre de l'UA"/>
    <s v="Pas commencé"/>
    <m/>
    <m/>
  </r>
  <r>
    <s v="22U6000002971"/>
    <x v="537"/>
    <x v="3178"/>
    <d v="2017-12-18T00:00:00"/>
    <s v="56 GGC PAD GGC"/>
    <s v="Non"/>
    <s v="GGC- Préposé aux donateurs"/>
    <x v="0"/>
    <x v="10"/>
    <s v="Remise des trophées du 2e trimestre 2020-2021"/>
    <s v="Pas commencé"/>
    <m/>
    <m/>
  </r>
  <r>
    <s v="22U6000002971"/>
    <x v="537"/>
    <x v="3178"/>
    <d v="2017-12-18T00:00:00"/>
    <s v="56 GGC PAD GGC"/>
    <s v="Non"/>
    <s v="GGC- Préposé aux donateurs"/>
    <x v="0"/>
    <x v="10"/>
    <s v="Questionnaire Accueil 3: &quot;La santé avant tout&quot;"/>
    <s v="Pas commencé"/>
    <m/>
    <m/>
  </r>
  <r>
    <s v="22U6000002971"/>
    <x v="537"/>
    <x v="3178"/>
    <d v="2017-12-18T00:00:00"/>
    <s v="56 GGC PAD GGC"/>
    <s v="Non"/>
    <s v="GGC- Préposé aux donateurs"/>
    <x v="0"/>
    <x v="10"/>
    <s v="Message de motivation, Eric St-Arnaud.mp4"/>
    <s v="Pas commencé"/>
    <m/>
    <m/>
  </r>
  <r>
    <s v="22U6000002971"/>
    <x v="537"/>
    <x v="3178"/>
    <d v="2017-12-18T00:00:00"/>
    <s v="56 GGC PAD GGC"/>
    <s v="Non"/>
    <s v="GGC- Préposé aux donateurs"/>
    <x v="0"/>
    <x v="10"/>
    <s v="Questionnaire-2020_PAD GGC"/>
    <s v="Pas commencé"/>
    <m/>
    <m/>
  </r>
  <r>
    <s v="22U6000002971"/>
    <x v="537"/>
    <x v="3178"/>
    <d v="2017-12-18T00:00:00"/>
    <s v="56 GGC PAD GGC"/>
    <s v="Non"/>
    <s v="GGC- Préposé aux donateurs"/>
    <x v="0"/>
    <x v="10"/>
    <s v="Quiz d'integration"/>
    <s v="Pas commencé"/>
    <m/>
    <m/>
  </r>
  <r>
    <s v="22U6000002971"/>
    <x v="537"/>
    <x v="3178"/>
    <d v="2017-12-18T00:00:00"/>
    <s v="56 GGC PAD GGC"/>
    <s v="Non"/>
    <s v="GGC- Préposé aux donateurs"/>
    <x v="0"/>
    <x v="10"/>
    <s v="Cybersécurité-Questionnaire"/>
    <s v="Pas commencé"/>
    <m/>
    <m/>
  </r>
  <r>
    <s v="22U6000002971"/>
    <x v="537"/>
    <x v="3178"/>
    <d v="2017-12-18T00:00:00"/>
    <s v="56 GGC PAD GGC"/>
    <s v="Non"/>
    <s v="GGC- Préposé aux donateurs"/>
    <x v="0"/>
    <x v="10"/>
    <s v="Cybersécurité"/>
    <s v="Pas commencé"/>
    <m/>
    <m/>
  </r>
  <r>
    <s v="22U6000002971"/>
    <x v="537"/>
    <x v="3178"/>
    <d v="2017-12-18T00:00:00"/>
    <s v="56 GGC PAD GGC"/>
    <s v="Non"/>
    <s v="GGC- Préposé aux donateurs"/>
    <x v="0"/>
    <x v="10"/>
    <s v="Formation ARPE-Québec"/>
    <s v="Pas commencé"/>
    <m/>
    <m/>
  </r>
  <r>
    <s v="22U6000002971"/>
    <x v="537"/>
    <x v="3178"/>
    <d v="2017-12-18T00:00:00"/>
    <s v="56 GGC PAD GGC"/>
    <s v="Non"/>
    <s v="GGC- Préposé aux donateurs"/>
    <x v="0"/>
    <x v="10"/>
    <s v="Formation-PAD 2019 (GGC et ADC)"/>
    <s v="Pas commencé"/>
    <m/>
    <m/>
  </r>
  <r>
    <s v="22U6000002971"/>
    <x v="537"/>
    <x v="3178"/>
    <d v="2017-12-18T00:00:00"/>
    <s v="56 GGC PAD GGC"/>
    <s v="Non"/>
    <s v="GGC- Préposé aux donateurs"/>
    <x v="0"/>
    <x v="10"/>
    <s v="Accueil 2 &quot;La vie chez Renaissance V2&quot;"/>
    <s v="Pas commencé"/>
    <m/>
    <m/>
  </r>
  <r>
    <s v="22U6000002971"/>
    <x v="537"/>
    <x v="3178"/>
    <d v="2017-12-18T00:00:00"/>
    <s v="56 GGC PAD GGC"/>
    <s v="Non"/>
    <s v="GGC- Préposé aux donateurs"/>
    <x v="0"/>
    <x v="10"/>
    <s v="Accueil 4 - La riviere des dons à Renaissance (V2020)"/>
    <s v="Pas commencé"/>
    <m/>
    <m/>
  </r>
  <r>
    <s v="22U6000002971"/>
    <x v="537"/>
    <x v="3178"/>
    <d v="2017-12-18T00:00:00"/>
    <s v="56 GGC PAD GGC"/>
    <s v="Non"/>
    <s v="GGC- Préposé aux donateurs"/>
    <x v="0"/>
    <x v="10"/>
    <s v="Accueil 3 - &quot;La santé avant tout&quot;"/>
    <s v="Pas commencé"/>
    <m/>
    <m/>
  </r>
  <r>
    <s v="22U6000002971"/>
    <x v="537"/>
    <x v="3178"/>
    <d v="2017-12-18T00:00:00"/>
    <s v="56 GGC PAD GGC"/>
    <s v="Non"/>
    <s v="GGC- Préposé aux donateurs"/>
    <x v="0"/>
    <x v="10"/>
    <s v="Accueil 1 - &quot;Bienvenue chez Renaissance&quot;"/>
    <s v="Pas commencé"/>
    <m/>
    <m/>
  </r>
  <r>
    <s v="22U6000007952"/>
    <x v="2491"/>
    <x v="3179"/>
    <d v="2019-02-04T00:00:00"/>
    <s v="13 GGC Commis Plancher, 310 ATTACHE Mag. Henri-Bourrassa"/>
    <s v="Oui"/>
    <s v="GGC-Commis plancher&amp;Cabine"/>
    <x v="0"/>
    <x v="21"/>
    <s v="FAQ EMPLOYÉ - PROGRAMME PRIVILÈGE"/>
    <s v="Pas commencé"/>
    <m/>
    <m/>
  </r>
  <r>
    <s v="22U6000007952"/>
    <x v="2491"/>
    <x v="3179"/>
    <d v="2019-02-04T00:00:00"/>
    <s v="13 GGC Commis Plancher, 310 ATTACHE Mag. Henri-Bourrassa"/>
    <s v="Oui"/>
    <s v="GGC-Commis plancher&amp;Cabine"/>
    <x v="0"/>
    <x v="21"/>
    <s v="Guide_Data Candy"/>
    <s v="Pas commencé"/>
    <m/>
    <m/>
  </r>
  <r>
    <s v="22U6000007952"/>
    <x v="2491"/>
    <x v="3179"/>
    <d v="2019-02-04T00:00:00"/>
    <s v="13 GGC Commis Plancher, 310 ATTACHE Mag. Henri-Bourrassa"/>
    <s v="Oui"/>
    <s v="GGC-Commis plancher&amp;Cabine"/>
    <x v="0"/>
    <x v="21"/>
    <s v="Sondage d'intégration d'un nouvel employé"/>
    <s v="Pas commencé"/>
    <m/>
    <m/>
  </r>
  <r>
    <s v="22U6000007952"/>
    <x v="2491"/>
    <x v="3179"/>
    <d v="2019-02-04T00:00:00"/>
    <s v="13 GGC Commis Plancher, 310 ATTACHE Mag. Henri-Bourrassa"/>
    <s v="Oui"/>
    <s v="GGC-Commis plancher&amp;Cabine"/>
    <x v="0"/>
    <x v="21"/>
    <s v="Titre de l'UA"/>
    <s v="Pas commencé"/>
    <m/>
    <m/>
  </r>
  <r>
    <s v="22U6000007952"/>
    <x v="2491"/>
    <x v="3179"/>
    <d v="2019-02-04T00:00:00"/>
    <s v="13 GGC Commis Plancher, 310 ATTACHE Mag. Henri-Bourrassa"/>
    <s v="Oui"/>
    <s v="GGC-Commis plancher&amp;Cabine"/>
    <x v="0"/>
    <x v="21"/>
    <s v="Remise des trophées du 2e trimestre 2020-2021"/>
    <s v="Pas commencé"/>
    <m/>
    <m/>
  </r>
  <r>
    <s v="22U6000007952"/>
    <x v="2491"/>
    <x v="3179"/>
    <d v="2019-02-04T00:00:00"/>
    <s v="13 GGC Commis Plancher, 310 ATTACHE Mag. Henri-Bourrassa"/>
    <s v="Oui"/>
    <s v="GGC-Commis plancher&amp;Cabine"/>
    <x v="0"/>
    <x v="21"/>
    <s v="Questionnaire Accueil 3: &quot;La santé avant tout&quot;"/>
    <s v="Pas commencé"/>
    <m/>
    <m/>
  </r>
  <r>
    <s v="22U6000007952"/>
    <x v="2491"/>
    <x v="3179"/>
    <d v="2019-02-04T00:00:00"/>
    <s v="13 GGC Commis Plancher, 310 ATTACHE Mag. Henri-Bourrassa"/>
    <s v="Oui"/>
    <s v="GGC-Commis plancher&amp;Cabine"/>
    <x v="0"/>
    <x v="21"/>
    <s v="Message de motivation, Eric St-Arnaud.mp4"/>
    <s v="Pas commencé"/>
    <m/>
    <m/>
  </r>
  <r>
    <s v="22U6000007952"/>
    <x v="2491"/>
    <x v="3179"/>
    <d v="2019-02-04T00:00:00"/>
    <s v="13 GGC Commis Plancher, 310 ATTACHE Mag. Henri-Bourrassa"/>
    <s v="Oui"/>
    <s v="GGC-Commis plancher&amp;Cabine"/>
    <x v="0"/>
    <x v="21"/>
    <s v="Questionnaire-2020_Commis plancher et cabines"/>
    <s v="Pas commencé"/>
    <m/>
    <m/>
  </r>
  <r>
    <s v="22U6000007952"/>
    <x v="2491"/>
    <x v="3179"/>
    <d v="2019-02-04T00:00:00"/>
    <s v="13 GGC Commis Plancher, 310 ATTACHE Mag. Henri-Bourrassa"/>
    <s v="Oui"/>
    <s v="GGC-Commis plancher&amp;Cabine"/>
    <x v="0"/>
    <x v="21"/>
    <s v="Quiz d'integration"/>
    <s v="Pas commencé"/>
    <m/>
    <m/>
  </r>
  <r>
    <s v="22U6000007952"/>
    <x v="2491"/>
    <x v="3179"/>
    <d v="2019-02-04T00:00:00"/>
    <s v="13 GGC Commis Plancher, 310 ATTACHE Mag. Henri-Bourrassa"/>
    <s v="Oui"/>
    <s v="GGC-Commis plancher&amp;Cabine"/>
    <x v="0"/>
    <x v="21"/>
    <s v="Cybersécurité-Questionnaire"/>
    <s v="Pas commencé"/>
    <m/>
    <m/>
  </r>
  <r>
    <s v="22U6000007952"/>
    <x v="2491"/>
    <x v="3179"/>
    <d v="2019-02-04T00:00:00"/>
    <s v="13 GGC Commis Plancher, 310 ATTACHE Mag. Henri-Bourrassa"/>
    <s v="Oui"/>
    <s v="GGC-Commis plancher&amp;Cabine"/>
    <x v="0"/>
    <x v="21"/>
    <s v="Cybersécurité"/>
    <s v="Pas commencé"/>
    <m/>
    <m/>
  </r>
  <r>
    <s v="22U6000007952"/>
    <x v="2491"/>
    <x v="3179"/>
    <d v="2019-02-04T00:00:00"/>
    <s v="13 GGC Commis Plancher, 310 ATTACHE Mag. Henri-Bourrassa"/>
    <s v="Oui"/>
    <s v="GGC-Commis plancher&amp;Cabine"/>
    <x v="0"/>
    <x v="21"/>
    <s v="Formation ARPE-Québec"/>
    <s v="Pas commencé"/>
    <m/>
    <m/>
  </r>
  <r>
    <s v="22U6000007952"/>
    <x v="2491"/>
    <x v="3179"/>
    <d v="2019-02-04T00:00:00"/>
    <s v="13 GGC Commis Plancher, 310 ATTACHE Mag. Henri-Bourrassa"/>
    <s v="Oui"/>
    <s v="GGC-Commis plancher&amp;Cabine"/>
    <x v="0"/>
    <x v="21"/>
    <s v="Accueil 2 &quot;La vie chez Renaissance V2&quot;"/>
    <s v="Pas commencé"/>
    <m/>
    <m/>
  </r>
  <r>
    <s v="22U6000007952"/>
    <x v="2491"/>
    <x v="3179"/>
    <d v="2019-02-04T00:00:00"/>
    <s v="13 GGC Commis Plancher, 310 ATTACHE Mag. Henri-Bourrassa"/>
    <s v="Oui"/>
    <s v="GGC-Commis plancher&amp;Cabine"/>
    <x v="0"/>
    <x v="21"/>
    <s v="Formation 2019 GGC Commis Plancher-Cabine"/>
    <s v="Pas commencé"/>
    <m/>
    <m/>
  </r>
  <r>
    <s v="22U6000007952"/>
    <x v="2491"/>
    <x v="3179"/>
    <d v="2019-02-04T00:00:00"/>
    <s v="13 GGC Commis Plancher, 310 ATTACHE Mag. Henri-Bourrassa"/>
    <s v="Oui"/>
    <s v="GGC-Commis plancher&amp;Cabine"/>
    <x v="0"/>
    <x v="21"/>
    <s v="Accueil 4 - La riviere des dons à Renaissance (V2020)"/>
    <s v="Pas commencé"/>
    <m/>
    <m/>
  </r>
  <r>
    <s v="22U6000007952"/>
    <x v="2491"/>
    <x v="3179"/>
    <d v="2019-02-04T00:00:00"/>
    <s v="13 GGC Commis Plancher, 310 ATTACHE Mag. Henri-Bourrassa"/>
    <s v="Oui"/>
    <s v="GGC-Commis plancher&amp;Cabine"/>
    <x v="0"/>
    <x v="21"/>
    <s v="Accueil 3 - &quot;La santé avant tout&quot;"/>
    <s v="Pas commencé"/>
    <m/>
    <m/>
  </r>
  <r>
    <s v="22U6000007952"/>
    <x v="2491"/>
    <x v="3179"/>
    <d v="2019-02-04T00:00:00"/>
    <s v="13 GGC Commis Plancher, 310 ATTACHE Mag. Henri-Bourrassa"/>
    <s v="Oui"/>
    <s v="GGC-Commis plancher&amp;Cabine"/>
    <x v="0"/>
    <x v="21"/>
    <s v="Accueil 1 - &quot;Bienvenue chez Renaissance&quot;"/>
    <s v="Pas commencé"/>
    <m/>
    <m/>
  </r>
  <r>
    <s v="22U6000002601"/>
    <x v="2492"/>
    <x v="3180"/>
    <d v="2016-12-19T00:00:00"/>
    <s v="161 LIB Coor Plancher, 407 ATTACHE Librairie Île Perrot"/>
    <s v="Oui"/>
    <s v="LIB- Coordonnateur de plancher"/>
    <x v="0"/>
    <x v="53"/>
    <s v="FAQ EMPLOYÉ - PROGRAMME PRIVILÈGE"/>
    <s v="Pas commencé"/>
    <m/>
    <m/>
  </r>
  <r>
    <s v="22U6000002601"/>
    <x v="2492"/>
    <x v="3180"/>
    <d v="2016-12-19T00:00:00"/>
    <s v="161 LIB Coor Plancher, 407 ATTACHE Librairie Île Perrot"/>
    <s v="Oui"/>
    <s v="LIB- Coordonnateur de plancher"/>
    <x v="0"/>
    <x v="53"/>
    <s v="Guide_Data Candy"/>
    <s v="Pas commencé"/>
    <m/>
    <m/>
  </r>
  <r>
    <s v="22U6000002601"/>
    <x v="2492"/>
    <x v="3180"/>
    <d v="2016-12-19T00:00:00"/>
    <s v="161 LIB Coor Plancher, 407 ATTACHE Librairie Île Perrot"/>
    <s v="Oui"/>
    <s v="LIB- Coordonnateur de plancher"/>
    <x v="0"/>
    <x v="53"/>
    <s v="Sondage d'intégration d'un nouvel employé"/>
    <s v="Pas commencé"/>
    <m/>
    <m/>
  </r>
  <r>
    <s v="22U6000002601"/>
    <x v="2492"/>
    <x v="3180"/>
    <d v="2016-12-19T00:00:00"/>
    <s v="161 LIB Coor Plancher, 407 ATTACHE Librairie Île Perrot"/>
    <s v="Oui"/>
    <s v="LIB- Coordonnateur de plancher"/>
    <x v="0"/>
    <x v="53"/>
    <s v="Titre de l'UA"/>
    <s v="Pas commencé"/>
    <m/>
    <m/>
  </r>
  <r>
    <s v="22U6000002601"/>
    <x v="2492"/>
    <x v="3180"/>
    <d v="2016-12-19T00:00:00"/>
    <s v="161 LIB Coor Plancher, 407 ATTACHE Librairie Île Perrot"/>
    <s v="Oui"/>
    <s v="LIB- Coordonnateur de plancher"/>
    <x v="0"/>
    <x v="53"/>
    <s v="Remise des trophées du 2e trimestre 2020-2021"/>
    <s v="Pas commencé"/>
    <m/>
    <m/>
  </r>
  <r>
    <s v="22U6000002601"/>
    <x v="2492"/>
    <x v="3180"/>
    <d v="2016-12-19T00:00:00"/>
    <s v="161 LIB Coor Plancher, 407 ATTACHE Librairie Île Perrot"/>
    <s v="Oui"/>
    <s v="LIB- Coordonnateur de plancher"/>
    <x v="0"/>
    <x v="53"/>
    <s v="Questionnaire Accueil 3: &quot;La santé avant tout&quot;"/>
    <s v="Pas commencé"/>
    <m/>
    <m/>
  </r>
  <r>
    <s v="22U6000002601"/>
    <x v="2492"/>
    <x v="3180"/>
    <d v="2016-12-19T00:00:00"/>
    <s v="161 LIB Coor Plancher, 407 ATTACHE Librairie Île Perrot"/>
    <s v="Oui"/>
    <s v="LIB- Coordonnateur de plancher"/>
    <x v="0"/>
    <x v="53"/>
    <s v="Message de motivation, Eric St-Arnaud.mp4"/>
    <s v="Pas commencé"/>
    <m/>
    <m/>
  </r>
  <r>
    <s v="22U6000002601"/>
    <x v="2492"/>
    <x v="3180"/>
    <d v="2016-12-19T00:00:00"/>
    <s v="161 LIB Coor Plancher, 407 ATTACHE Librairie Île Perrot"/>
    <s v="Oui"/>
    <s v="LIB- Coordonnateur de plancher"/>
    <x v="0"/>
    <x v="53"/>
    <s v="Questionnaire-2020_PAD GGC"/>
    <s v="Pas commencé"/>
    <m/>
    <m/>
  </r>
  <r>
    <s v="22U6000002601"/>
    <x v="2492"/>
    <x v="3180"/>
    <d v="2016-12-19T00:00:00"/>
    <s v="161 LIB Coor Plancher, 407 ATTACHE Librairie Île Perrot"/>
    <s v="Oui"/>
    <s v="LIB- Coordonnateur de plancher"/>
    <x v="0"/>
    <x v="53"/>
    <s v="Quiz d'integration"/>
    <s v="Pas commencé"/>
    <m/>
    <m/>
  </r>
  <r>
    <s v="22U6000002601"/>
    <x v="2492"/>
    <x v="3180"/>
    <d v="2016-12-19T00:00:00"/>
    <s v="161 LIB Coor Plancher, 407 ATTACHE Librairie Île Perrot"/>
    <s v="Oui"/>
    <s v="LIB- Coordonnateur de plancher"/>
    <x v="0"/>
    <x v="53"/>
    <s v="Cybersécurité-Questionnaire"/>
    <s v="Pas commencé"/>
    <m/>
    <m/>
  </r>
  <r>
    <s v="22U6000002601"/>
    <x v="2492"/>
    <x v="3180"/>
    <d v="2016-12-19T00:00:00"/>
    <s v="161 LIB Coor Plancher, 407 ATTACHE Librairie Île Perrot"/>
    <s v="Oui"/>
    <s v="LIB- Coordonnateur de plancher"/>
    <x v="0"/>
    <x v="53"/>
    <s v="Cybersécurité"/>
    <s v="Pas commencé"/>
    <m/>
    <m/>
  </r>
  <r>
    <s v="22U6000002601"/>
    <x v="2492"/>
    <x v="3180"/>
    <d v="2016-12-19T00:00:00"/>
    <s v="161 LIB Coor Plancher, 407 ATTACHE Librairie Île Perrot"/>
    <s v="Oui"/>
    <s v="LIB- Coordonnateur de plancher"/>
    <x v="0"/>
    <x v="53"/>
    <s v="Formation ARPE-Québec"/>
    <s v="Pas commencé"/>
    <m/>
    <m/>
  </r>
  <r>
    <s v="22U6000002601"/>
    <x v="2492"/>
    <x v="3180"/>
    <d v="2016-12-19T00:00:00"/>
    <s v="161 LIB Coor Plancher, 407 ATTACHE Librairie Île Perrot"/>
    <s v="Oui"/>
    <s v="LIB- Coordonnateur de plancher"/>
    <x v="0"/>
    <x v="53"/>
    <s v="Formation-PAD 2019 (GGC et ADC)"/>
    <s v="Pas commencé"/>
    <m/>
    <m/>
  </r>
  <r>
    <s v="22U6000002601"/>
    <x v="2492"/>
    <x v="3180"/>
    <d v="2016-12-19T00:00:00"/>
    <s v="161 LIB Coor Plancher, 407 ATTACHE Librairie Île Perrot"/>
    <s v="Oui"/>
    <s v="LIB- Coordonnateur de plancher"/>
    <x v="0"/>
    <x v="53"/>
    <s v="Questionnaire LIB (0) Debutant Commis Plancher"/>
    <s v="Pas commencé"/>
    <m/>
    <m/>
  </r>
  <r>
    <s v="22U6000002601"/>
    <x v="2492"/>
    <x v="3180"/>
    <d v="2016-12-19T00:00:00"/>
    <s v="161 LIB Coor Plancher, 407 ATTACHE Librairie Île Perrot"/>
    <s v="Oui"/>
    <s v="LIB- Coordonnateur de plancher"/>
    <x v="0"/>
    <x v="53"/>
    <s v="Accueil 2 &quot;La vie chez Renaissance V2&quot;"/>
    <s v="Pas commencé"/>
    <m/>
    <m/>
  </r>
  <r>
    <s v="22U6000002601"/>
    <x v="2492"/>
    <x v="3180"/>
    <d v="2016-12-19T00:00:00"/>
    <s v="161 LIB Coor Plancher, 407 ATTACHE Librairie Île Perrot"/>
    <s v="Oui"/>
    <s v="LIB- Coordonnateur de plancher"/>
    <x v="0"/>
    <x v="53"/>
    <s v="Questionnaire LIB (2) Sénior Commis plancher"/>
    <s v="Pas commencé"/>
    <m/>
    <m/>
  </r>
  <r>
    <s v="22U6000002601"/>
    <x v="2492"/>
    <x v="3180"/>
    <d v="2016-12-19T00:00:00"/>
    <s v="161 LIB Coor Plancher, 407 ATTACHE Librairie Île Perrot"/>
    <s v="Oui"/>
    <s v="LIB- Coordonnateur de plancher"/>
    <x v="0"/>
    <x v="53"/>
    <s v="Questionnaire LIB (1) Intermédiaire Commis Plancher"/>
    <s v="Pas commencé"/>
    <m/>
    <m/>
  </r>
  <r>
    <s v="22U6000002601"/>
    <x v="2492"/>
    <x v="3180"/>
    <d v="2016-12-19T00:00:00"/>
    <s v="161 LIB Coor Plancher, 407 ATTACHE Librairie Île Perrot"/>
    <s v="Oui"/>
    <s v="LIB- Coordonnateur de plancher"/>
    <x v="0"/>
    <x v="53"/>
    <s v="FORMATION Librairie Etiquetage"/>
    <s v="Pas commencé"/>
    <m/>
    <m/>
  </r>
  <r>
    <s v="22U6000002601"/>
    <x v="2492"/>
    <x v="3180"/>
    <d v="2016-12-19T00:00:00"/>
    <s v="161 LIB Coor Plancher, 407 ATTACHE Librairie Île Perrot"/>
    <s v="Oui"/>
    <s v="LIB- Coordonnateur de plancher"/>
    <x v="0"/>
    <x v="53"/>
    <s v="Accueil 4 - La riviere des dons à Renaissance (V2020)"/>
    <s v="Pas commencé"/>
    <m/>
    <m/>
  </r>
  <r>
    <s v="22U6000002601"/>
    <x v="2492"/>
    <x v="3180"/>
    <d v="2016-12-19T00:00:00"/>
    <s v="161 LIB Coor Plancher, 407 ATTACHE Librairie Île Perrot"/>
    <s v="Oui"/>
    <s v="LIB- Coordonnateur de plancher"/>
    <x v="0"/>
    <x v="53"/>
    <s v="Accueil 3 - &quot;La santé avant tout&quot;"/>
    <s v="Pas commencé"/>
    <m/>
    <m/>
  </r>
  <r>
    <s v="22U6000002601"/>
    <x v="2492"/>
    <x v="3180"/>
    <d v="2016-12-19T00:00:00"/>
    <s v="161 LIB Coor Plancher, 407 ATTACHE Librairie Île Perrot"/>
    <s v="Oui"/>
    <s v="LIB- Coordonnateur de plancher"/>
    <x v="0"/>
    <x v="53"/>
    <s v="Accueil 1 - &quot;Bienvenue chez Renaissance&quot;"/>
    <s v="Pas commencé"/>
    <m/>
    <m/>
  </r>
  <r>
    <s v="22U6000004026"/>
    <x v="2493"/>
    <x v="3181"/>
    <d v="2019-12-23T00:00:00"/>
    <s v="56 GGC PAD GGC"/>
    <s v="Non"/>
    <s v="GGC- Préposé aux donateurs"/>
    <x v="0"/>
    <x v="5"/>
    <s v="FAQ EMPLOYÉ - PROGRAMME PRIVILÈGE"/>
    <s v="Pas commencé"/>
    <m/>
    <m/>
  </r>
  <r>
    <s v="22U6000004026"/>
    <x v="2493"/>
    <x v="3181"/>
    <d v="2019-12-23T00:00:00"/>
    <s v="56 GGC PAD GGC"/>
    <s v="Non"/>
    <s v="GGC- Préposé aux donateurs"/>
    <x v="0"/>
    <x v="5"/>
    <s v="Guide_Data Candy"/>
    <s v="Pas commencé"/>
    <m/>
    <m/>
  </r>
  <r>
    <s v="22U6000004026"/>
    <x v="2493"/>
    <x v="3181"/>
    <d v="2019-12-23T00:00:00"/>
    <s v="56 GGC PAD GGC"/>
    <s v="Non"/>
    <s v="GGC- Préposé aux donateurs"/>
    <x v="0"/>
    <x v="5"/>
    <s v="Sondage d'intégration d'un nouvel employé"/>
    <s v="Pas commencé"/>
    <m/>
    <m/>
  </r>
  <r>
    <s v="22U6000004026"/>
    <x v="2493"/>
    <x v="3181"/>
    <d v="2019-12-23T00:00:00"/>
    <s v="56 GGC PAD GGC"/>
    <s v="Non"/>
    <s v="GGC- Préposé aux donateurs"/>
    <x v="0"/>
    <x v="5"/>
    <s v="Titre de l'UA"/>
    <s v="Pas commencé"/>
    <m/>
    <m/>
  </r>
  <r>
    <s v="22U6000004026"/>
    <x v="2493"/>
    <x v="3181"/>
    <d v="2019-12-23T00:00:00"/>
    <s v="56 GGC PAD GGC"/>
    <s v="Non"/>
    <s v="GGC- Préposé aux donateurs"/>
    <x v="0"/>
    <x v="5"/>
    <s v="Remise des trophées du 2e trimestre 2020-2021"/>
    <s v="Pas commencé"/>
    <m/>
    <m/>
  </r>
  <r>
    <s v="22U6000004026"/>
    <x v="2493"/>
    <x v="3181"/>
    <d v="2019-12-23T00:00:00"/>
    <s v="56 GGC PAD GGC"/>
    <s v="Non"/>
    <s v="GGC- Préposé aux donateurs"/>
    <x v="0"/>
    <x v="5"/>
    <s v="Questionnaire Accueil 3: &quot;La santé avant tout&quot;"/>
    <s v="Pas commencé"/>
    <m/>
    <m/>
  </r>
  <r>
    <s v="22U6000004026"/>
    <x v="2493"/>
    <x v="3181"/>
    <d v="2019-12-23T00:00:00"/>
    <s v="56 GGC PAD GGC"/>
    <s v="Non"/>
    <s v="GGC- Préposé aux donateurs"/>
    <x v="0"/>
    <x v="5"/>
    <s v="Message de motivation, Eric St-Arnaud.mp4"/>
    <s v="Pas commencé"/>
    <m/>
    <m/>
  </r>
  <r>
    <s v="22U6000004026"/>
    <x v="2493"/>
    <x v="3181"/>
    <d v="2019-12-23T00:00:00"/>
    <s v="56 GGC PAD GGC"/>
    <s v="Non"/>
    <s v="GGC- Préposé aux donateurs"/>
    <x v="0"/>
    <x v="5"/>
    <s v="Questionnaire-2020_PAD GGC"/>
    <s v="Pas commencé"/>
    <m/>
    <m/>
  </r>
  <r>
    <s v="22U6000004026"/>
    <x v="2493"/>
    <x v="3181"/>
    <d v="2019-12-23T00:00:00"/>
    <s v="56 GGC PAD GGC"/>
    <s v="Non"/>
    <s v="GGC- Préposé aux donateurs"/>
    <x v="0"/>
    <x v="5"/>
    <s v="Quiz d'integration"/>
    <s v="Pas commencé"/>
    <m/>
    <m/>
  </r>
  <r>
    <s v="22U6000004026"/>
    <x v="2493"/>
    <x v="3181"/>
    <d v="2019-12-23T00:00:00"/>
    <s v="56 GGC PAD GGC"/>
    <s v="Non"/>
    <s v="GGC- Préposé aux donateurs"/>
    <x v="0"/>
    <x v="5"/>
    <s v="Cybersécurité-Questionnaire"/>
    <s v="Pas commencé"/>
    <m/>
    <m/>
  </r>
  <r>
    <s v="22U6000004026"/>
    <x v="2493"/>
    <x v="3181"/>
    <d v="2019-12-23T00:00:00"/>
    <s v="56 GGC PAD GGC"/>
    <s v="Non"/>
    <s v="GGC- Préposé aux donateurs"/>
    <x v="0"/>
    <x v="5"/>
    <s v="Cybersécurité"/>
    <s v="Pas commencé"/>
    <m/>
    <m/>
  </r>
  <r>
    <s v="22U6000004026"/>
    <x v="2493"/>
    <x v="3181"/>
    <d v="2019-12-23T00:00:00"/>
    <s v="56 GGC PAD GGC"/>
    <s v="Non"/>
    <s v="GGC- Préposé aux donateurs"/>
    <x v="0"/>
    <x v="5"/>
    <s v="Formation ARPE-Québec"/>
    <s v="Pas commencé"/>
    <m/>
    <m/>
  </r>
  <r>
    <s v="22U6000004026"/>
    <x v="2493"/>
    <x v="3181"/>
    <d v="2019-12-23T00:00:00"/>
    <s v="56 GGC PAD GGC"/>
    <s v="Non"/>
    <s v="GGC- Préposé aux donateurs"/>
    <x v="0"/>
    <x v="5"/>
    <s v="Formation-PAD 2019 (GGC et ADC)"/>
    <s v="Pas commencé"/>
    <m/>
    <m/>
  </r>
  <r>
    <s v="22U6000004026"/>
    <x v="2493"/>
    <x v="3181"/>
    <d v="2019-12-23T00:00:00"/>
    <s v="56 GGC PAD GGC"/>
    <s v="Non"/>
    <s v="GGC- Préposé aux donateurs"/>
    <x v="0"/>
    <x v="5"/>
    <s v="Accueil 2 &quot;La vie chez Renaissance V2&quot;"/>
    <s v="Pas commencé"/>
    <m/>
    <m/>
  </r>
  <r>
    <s v="22U6000004026"/>
    <x v="2493"/>
    <x v="3181"/>
    <d v="2019-12-23T00:00:00"/>
    <s v="56 GGC PAD GGC"/>
    <s v="Non"/>
    <s v="GGC- Préposé aux donateurs"/>
    <x v="0"/>
    <x v="5"/>
    <s v="Accueil 4 - La riviere des dons à Renaissance (V2020)"/>
    <s v="Pas commencé"/>
    <m/>
    <m/>
  </r>
  <r>
    <s v="22U6000004026"/>
    <x v="2493"/>
    <x v="3181"/>
    <d v="2019-12-23T00:00:00"/>
    <s v="56 GGC PAD GGC"/>
    <s v="Non"/>
    <s v="GGC- Préposé aux donateurs"/>
    <x v="0"/>
    <x v="5"/>
    <s v="Accueil 3 - &quot;La santé avant tout&quot;"/>
    <s v="Pas commencé"/>
    <m/>
    <m/>
  </r>
  <r>
    <s v="22U6000004026"/>
    <x v="2493"/>
    <x v="3181"/>
    <d v="2019-12-23T00:00:00"/>
    <s v="56 GGC PAD GGC"/>
    <s v="Non"/>
    <s v="GGC- Préposé aux donateurs"/>
    <x v="0"/>
    <x v="5"/>
    <s v="Accueil 1 - &quot;Bienvenue chez Renaissance&quot;"/>
    <s v="Pas commencé"/>
    <m/>
    <m/>
  </r>
  <r>
    <s v="22U6000004063"/>
    <x v="2494"/>
    <x v="3182"/>
    <d v="2020-01-27T00:00:00"/>
    <s v="13 GGC Commis Plancher, 403 ATTACHE Librairie Plateau"/>
    <s v="Non"/>
    <s v="GGC-Commis plancher&amp;Cabine"/>
    <x v="0"/>
    <x v="25"/>
    <s v="FAQ EMPLOYÉ - PROGRAMME PRIVILÈGE"/>
    <s v="Pas commencé"/>
    <m/>
    <m/>
  </r>
  <r>
    <s v="22U6000004063"/>
    <x v="2494"/>
    <x v="3182"/>
    <d v="2020-01-27T00:00:00"/>
    <s v="13 GGC Commis Plancher, 403 ATTACHE Librairie Plateau"/>
    <s v="Non"/>
    <s v="GGC-Commis plancher&amp;Cabine"/>
    <x v="0"/>
    <x v="25"/>
    <s v="Guide_Data Candy"/>
    <s v="Pas commencé"/>
    <m/>
    <m/>
  </r>
  <r>
    <s v="22U6000004063"/>
    <x v="2494"/>
    <x v="3182"/>
    <d v="2020-01-27T00:00:00"/>
    <s v="13 GGC Commis Plancher, 403 ATTACHE Librairie Plateau"/>
    <s v="Non"/>
    <s v="GGC-Commis plancher&amp;Cabine"/>
    <x v="0"/>
    <x v="25"/>
    <s v="Sondage d'intégration d'un nouvel employé"/>
    <s v="Pas commencé"/>
    <m/>
    <m/>
  </r>
  <r>
    <s v="22U6000004063"/>
    <x v="2494"/>
    <x v="3182"/>
    <d v="2020-01-27T00:00:00"/>
    <s v="13 GGC Commis Plancher, 403 ATTACHE Librairie Plateau"/>
    <s v="Non"/>
    <s v="GGC-Commis plancher&amp;Cabine"/>
    <x v="0"/>
    <x v="25"/>
    <s v="Titre de l'UA"/>
    <s v="Pas commencé"/>
    <m/>
    <m/>
  </r>
  <r>
    <s v="22U6000004063"/>
    <x v="2494"/>
    <x v="3182"/>
    <d v="2020-01-27T00:00:00"/>
    <s v="13 GGC Commis Plancher, 403 ATTACHE Librairie Plateau"/>
    <s v="Non"/>
    <s v="GGC-Commis plancher&amp;Cabine"/>
    <x v="0"/>
    <x v="25"/>
    <s v="Remise des trophées du 2e trimestre 2020-2021"/>
    <s v="Pas commencé"/>
    <m/>
    <m/>
  </r>
  <r>
    <s v="22U6000004063"/>
    <x v="2494"/>
    <x v="3182"/>
    <d v="2020-01-27T00:00:00"/>
    <s v="13 GGC Commis Plancher, 403 ATTACHE Librairie Plateau"/>
    <s v="Non"/>
    <s v="GGC-Commis plancher&amp;Cabine"/>
    <x v="0"/>
    <x v="25"/>
    <s v="Questionnaire Accueil 3: &quot;La santé avant tout&quot;"/>
    <s v="Pas commencé"/>
    <m/>
    <m/>
  </r>
  <r>
    <s v="22U6000004063"/>
    <x v="2494"/>
    <x v="3182"/>
    <d v="2020-01-27T00:00:00"/>
    <s v="13 GGC Commis Plancher, 403 ATTACHE Librairie Plateau"/>
    <s v="Non"/>
    <s v="GGC-Commis plancher&amp;Cabine"/>
    <x v="0"/>
    <x v="25"/>
    <s v="Message de motivation, Eric St-Arnaud.mp4"/>
    <s v="Pas commencé"/>
    <m/>
    <m/>
  </r>
  <r>
    <s v="22U6000004063"/>
    <x v="2494"/>
    <x v="3182"/>
    <d v="2020-01-27T00:00:00"/>
    <s v="13 GGC Commis Plancher, 403 ATTACHE Librairie Plateau"/>
    <s v="Non"/>
    <s v="GGC-Commis plancher&amp;Cabine"/>
    <x v="0"/>
    <x v="25"/>
    <s v="Questionnaire-2020_Commis plancher et cabines"/>
    <s v="Pas commencé"/>
    <m/>
    <m/>
  </r>
  <r>
    <s v="22U6000004063"/>
    <x v="2494"/>
    <x v="3182"/>
    <d v="2020-01-27T00:00:00"/>
    <s v="13 GGC Commis Plancher, 403 ATTACHE Librairie Plateau"/>
    <s v="Non"/>
    <s v="GGC-Commis plancher&amp;Cabine"/>
    <x v="0"/>
    <x v="25"/>
    <s v="Quiz d'integration"/>
    <s v="Pas commencé"/>
    <m/>
    <m/>
  </r>
  <r>
    <s v="22U6000004063"/>
    <x v="2494"/>
    <x v="3182"/>
    <d v="2020-01-27T00:00:00"/>
    <s v="13 GGC Commis Plancher, 403 ATTACHE Librairie Plateau"/>
    <s v="Non"/>
    <s v="GGC-Commis plancher&amp;Cabine"/>
    <x v="0"/>
    <x v="25"/>
    <s v="Cybersécurité-Questionnaire"/>
    <s v="Pas commencé"/>
    <m/>
    <m/>
  </r>
  <r>
    <s v="22U6000004063"/>
    <x v="2494"/>
    <x v="3182"/>
    <d v="2020-01-27T00:00:00"/>
    <s v="13 GGC Commis Plancher, 403 ATTACHE Librairie Plateau"/>
    <s v="Non"/>
    <s v="GGC-Commis plancher&amp;Cabine"/>
    <x v="0"/>
    <x v="25"/>
    <s v="Cybersécurité"/>
    <s v="Pas commencé"/>
    <m/>
    <m/>
  </r>
  <r>
    <s v="22U6000004063"/>
    <x v="2494"/>
    <x v="3182"/>
    <d v="2020-01-27T00:00:00"/>
    <s v="13 GGC Commis Plancher, 403 ATTACHE Librairie Plateau"/>
    <s v="Non"/>
    <s v="GGC-Commis plancher&amp;Cabine"/>
    <x v="0"/>
    <x v="25"/>
    <s v="Formation ARPE-Québec"/>
    <s v="Pas commencé"/>
    <m/>
    <m/>
  </r>
  <r>
    <s v="22U6000004063"/>
    <x v="2494"/>
    <x v="3182"/>
    <d v="2020-01-27T00:00:00"/>
    <s v="13 GGC Commis Plancher, 403 ATTACHE Librairie Plateau"/>
    <s v="Non"/>
    <s v="GGC-Commis plancher&amp;Cabine"/>
    <x v="0"/>
    <x v="25"/>
    <s v="Accueil 2 &quot;La vie chez Renaissance V2&quot;"/>
    <s v="Pas commencé"/>
    <m/>
    <m/>
  </r>
  <r>
    <s v="22U6000004063"/>
    <x v="2494"/>
    <x v="3182"/>
    <d v="2020-01-27T00:00:00"/>
    <s v="13 GGC Commis Plancher, 403 ATTACHE Librairie Plateau"/>
    <s v="Non"/>
    <s v="GGC-Commis plancher&amp;Cabine"/>
    <x v="0"/>
    <x v="25"/>
    <s v="Formation 2019 GGC Commis Plancher-Cabine"/>
    <s v="Pas commencé"/>
    <m/>
    <m/>
  </r>
  <r>
    <s v="22U6000004063"/>
    <x v="2494"/>
    <x v="3182"/>
    <d v="2020-01-27T00:00:00"/>
    <s v="13 GGC Commis Plancher, 403 ATTACHE Librairie Plateau"/>
    <s v="Non"/>
    <s v="GGC-Commis plancher&amp;Cabine"/>
    <x v="0"/>
    <x v="25"/>
    <s v="Accueil 4 - La riviere des dons à Renaissance (V2020)"/>
    <s v="Pas commencé"/>
    <m/>
    <m/>
  </r>
  <r>
    <s v="22U6000004063"/>
    <x v="2494"/>
    <x v="3182"/>
    <d v="2020-01-27T00:00:00"/>
    <s v="13 GGC Commis Plancher, 403 ATTACHE Librairie Plateau"/>
    <s v="Non"/>
    <s v="GGC-Commis plancher&amp;Cabine"/>
    <x v="0"/>
    <x v="25"/>
    <s v="Accueil 3 - &quot;La santé avant tout&quot;"/>
    <s v="Pas commencé"/>
    <m/>
    <m/>
  </r>
  <r>
    <s v="22U6000004063"/>
    <x v="2494"/>
    <x v="3182"/>
    <d v="2020-01-27T00:00:00"/>
    <s v="13 GGC Commis Plancher, 403 ATTACHE Librairie Plateau"/>
    <s v="Non"/>
    <s v="GGC-Commis plancher&amp;Cabine"/>
    <x v="0"/>
    <x v="25"/>
    <s v="Accueil 1 - &quot;Bienvenue chez Renaissance&quot;"/>
    <s v="Pas commencé"/>
    <m/>
    <m/>
  </r>
  <r>
    <s v="22U6000002569"/>
    <x v="2495"/>
    <x v="3183"/>
    <d v="2016-10-11T00:00:00"/>
    <s v="50 Camionneur-Déménageurs"/>
    <s v="Non"/>
    <s v="Camionneur-déménageurs"/>
    <x v="0"/>
    <x v="14"/>
    <s v="Sondage d'intégration d'un nouvel employé"/>
    <s v="Pas commencé"/>
    <m/>
    <m/>
  </r>
  <r>
    <s v="22U6000002569"/>
    <x v="2495"/>
    <x v="3183"/>
    <d v="2016-10-11T00:00:00"/>
    <s v="50 Camionneur-Déménageurs"/>
    <s v="Non"/>
    <s v="Camionneur-déménageurs"/>
    <x v="0"/>
    <x v="14"/>
    <s v="Titre de l'UA"/>
    <s v="Pas commencé"/>
    <m/>
    <m/>
  </r>
  <r>
    <s v="22U6000002569"/>
    <x v="2495"/>
    <x v="3183"/>
    <d v="2016-10-11T00:00:00"/>
    <s v="50 Camionneur-Déménageurs"/>
    <s v="Non"/>
    <s v="Camionneur-déménageurs"/>
    <x v="0"/>
    <x v="14"/>
    <s v="Remise des trophées du 2e trimestre 2020-2021"/>
    <s v="Pas commencé"/>
    <m/>
    <m/>
  </r>
  <r>
    <s v="22U6000002569"/>
    <x v="2495"/>
    <x v="3183"/>
    <d v="2016-10-11T00:00:00"/>
    <s v="50 Camionneur-Déménageurs"/>
    <s v="Non"/>
    <s v="Camionneur-déménageurs"/>
    <x v="0"/>
    <x v="14"/>
    <s v="Questionnaire Accueil 3: &quot;La santé avant tout&quot;"/>
    <s v="Pas commencé"/>
    <m/>
    <m/>
  </r>
  <r>
    <s v="22U6000002569"/>
    <x v="2495"/>
    <x v="3183"/>
    <d v="2016-10-11T00:00:00"/>
    <s v="50 Camionneur-Déménageurs"/>
    <s v="Non"/>
    <s v="Camionneur-déménageurs"/>
    <x v="0"/>
    <x v="14"/>
    <s v="Message de motivation, Eric St-Arnaud.mp4"/>
    <s v="Pas commencé"/>
    <m/>
    <m/>
  </r>
  <r>
    <s v="22U6000002569"/>
    <x v="2495"/>
    <x v="3183"/>
    <d v="2016-10-11T00:00:00"/>
    <s v="50 Camionneur-Déménageurs"/>
    <s v="Non"/>
    <s v="Camionneur-déménageurs"/>
    <x v="0"/>
    <x v="14"/>
    <s v="Quiz d'integration"/>
    <s v="Pas commencé"/>
    <m/>
    <m/>
  </r>
  <r>
    <s v="22U6000002569"/>
    <x v="2495"/>
    <x v="3183"/>
    <d v="2016-10-11T00:00:00"/>
    <s v="50 Camionneur-Déménageurs"/>
    <s v="Non"/>
    <s v="Camionneur-déménageurs"/>
    <x v="0"/>
    <x v="14"/>
    <s v="Cybersécurité-Questionnaire"/>
    <s v="Pas commencé"/>
    <m/>
    <m/>
  </r>
  <r>
    <s v="22U6000002569"/>
    <x v="2495"/>
    <x v="3183"/>
    <d v="2016-10-11T00:00:00"/>
    <s v="50 Camionneur-Déménageurs"/>
    <s v="Non"/>
    <s v="Camionneur-déménageurs"/>
    <x v="0"/>
    <x v="14"/>
    <s v="Cybersécurité"/>
    <s v="Pas commencé"/>
    <m/>
    <m/>
  </r>
  <r>
    <s v="22U6000002569"/>
    <x v="2495"/>
    <x v="3183"/>
    <d v="2016-10-11T00:00:00"/>
    <s v="50 Camionneur-Déménageurs"/>
    <s v="Non"/>
    <s v="Camionneur-déménageurs"/>
    <x v="0"/>
    <x v="14"/>
    <s v="Formation ARPE-Québec"/>
    <s v="Pas commencé"/>
    <m/>
    <m/>
  </r>
  <r>
    <s v="22U6000002569"/>
    <x v="2495"/>
    <x v="3183"/>
    <d v="2016-10-11T00:00:00"/>
    <s v="50 Camionneur-Déménageurs"/>
    <s v="Non"/>
    <s v="Camionneur-déménageurs"/>
    <x v="0"/>
    <x v="14"/>
    <s v="Accueil 2 &quot;La vie chez Renaissance V2&quot;"/>
    <s v="Pas commencé"/>
    <m/>
    <m/>
  </r>
  <r>
    <s v="22U6000002569"/>
    <x v="2495"/>
    <x v="3183"/>
    <d v="2016-10-11T00:00:00"/>
    <s v="50 Camionneur-Déménageurs"/>
    <s v="Non"/>
    <s v="Camionneur-déménageurs"/>
    <x v="0"/>
    <x v="14"/>
    <s v="Accueil 4 - La riviere des dons à Renaissance (V2020)"/>
    <s v="Pas commencé"/>
    <m/>
    <m/>
  </r>
  <r>
    <s v="22U6000002569"/>
    <x v="2495"/>
    <x v="3183"/>
    <d v="2016-10-11T00:00:00"/>
    <s v="50 Camionneur-Déménageurs"/>
    <s v="Non"/>
    <s v="Camionneur-déménageurs"/>
    <x v="0"/>
    <x v="14"/>
    <s v="Accueil 3 - &quot;La santé avant tout&quot;"/>
    <s v="Pas commencé"/>
    <m/>
    <m/>
  </r>
  <r>
    <s v="22U6000002569"/>
    <x v="2495"/>
    <x v="3183"/>
    <d v="2016-10-11T00:00:00"/>
    <s v="50 Camionneur-Déménageurs"/>
    <s v="Non"/>
    <s v="Camionneur-déménageurs"/>
    <x v="0"/>
    <x v="14"/>
    <s v="Accueil 1 - &quot;Bienvenue chez Renaissance&quot;"/>
    <s v="Pas commencé"/>
    <m/>
    <m/>
  </r>
  <r>
    <s v="22U5000007463"/>
    <x v="2496"/>
    <x v="3183"/>
    <d v="2017-03-06T00:00:00"/>
    <s v="48 Participant - Vendeur-Trieur-Caissier"/>
    <s v="Non"/>
    <s v="22U5 Vendeur-Trieur-Caissier Participant"/>
    <x v="1"/>
    <x v="6"/>
    <s v="FAQ EMPLOYÉ - PROGRAMME PRIVILÈGE"/>
    <s v="Pas commencé"/>
    <m/>
    <m/>
  </r>
  <r>
    <s v="22U5000007463"/>
    <x v="2496"/>
    <x v="3183"/>
    <d v="2017-03-06T00:00:00"/>
    <s v="48 Participant - Vendeur-Trieur-Caissier"/>
    <s v="Non"/>
    <s v="22U5 Vendeur-Trieur-Caissier Participant"/>
    <x v="1"/>
    <x v="6"/>
    <s v="Guide_Data Candy"/>
    <s v="Pas commencé"/>
    <m/>
    <m/>
  </r>
  <r>
    <s v="22U5000007463"/>
    <x v="2496"/>
    <x v="3183"/>
    <d v="2017-03-06T00:00:00"/>
    <s v="48 Participant - Vendeur-Trieur-Caissier"/>
    <s v="Non"/>
    <s v="22U5 Vendeur-Trieur-Caissier Participant"/>
    <x v="1"/>
    <x v="6"/>
    <s v="Remise des trophées du 2e trimestre 2020-2021"/>
    <s v="Pas commencé"/>
    <m/>
    <m/>
  </r>
  <r>
    <s v="22U5000007463"/>
    <x v="2496"/>
    <x v="3183"/>
    <d v="2017-03-06T00:00:00"/>
    <s v="48 Participant - Vendeur-Trieur-Caissier"/>
    <s v="Non"/>
    <s v="22U5 Vendeur-Trieur-Caissier Participant"/>
    <x v="1"/>
    <x v="6"/>
    <s v="Message de motivation, Eric St-Arnaud.mp4"/>
    <s v="Pas commencé"/>
    <m/>
    <m/>
  </r>
  <r>
    <s v="22U5000007463"/>
    <x v="2496"/>
    <x v="3183"/>
    <d v="2017-03-06T00:00:00"/>
    <s v="48 Participant - Vendeur-Trieur-Caissier"/>
    <s v="Non"/>
    <s v="22U5 Vendeur-Trieur-Caissier Participant"/>
    <x v="1"/>
    <x v="6"/>
    <s v="Le Service a la clientele (participants)"/>
    <s v="Pas commencé"/>
    <m/>
    <m/>
  </r>
  <r>
    <s v="22U5000007463"/>
    <x v="2496"/>
    <x v="3183"/>
    <d v="2017-03-06T00:00:00"/>
    <s v="48 Participant - Vendeur-Trieur-Caissier"/>
    <s v="Non"/>
    <s v="22U5 Vendeur-Trieur-Caissier Participant"/>
    <x v="1"/>
    <x v="6"/>
    <s v="La prevention des blessures au travail (Vendeur-Trieur-Caissier)"/>
    <s v="Pas commencé"/>
    <m/>
    <m/>
  </r>
  <r>
    <s v="22U5000007463"/>
    <x v="2496"/>
    <x v="3183"/>
    <d v="2017-03-06T00:00:00"/>
    <s v="48 Participant - Vendeur-Trieur-Caissier"/>
    <s v="Non"/>
    <s v="22U5 Vendeur-Trieur-Caissier Participant"/>
    <x v="1"/>
    <x v="6"/>
    <s v="La Riviere des Dons (participants)"/>
    <s v="Pas commencé"/>
    <m/>
    <m/>
  </r>
  <r>
    <s v="22U5000007463"/>
    <x v="2496"/>
    <x v="3183"/>
    <d v="2017-03-06T00:00:00"/>
    <s v="48 Participant - Vendeur-Trieur-Caissier"/>
    <s v="Non"/>
    <s v="22U5 Vendeur-Trieur-Caissier Participant"/>
    <x v="1"/>
    <x v="6"/>
    <s v="Formation ARPE-Québec"/>
    <s v="Pas commencé"/>
    <m/>
    <m/>
  </r>
  <r>
    <s v="22U6000002086"/>
    <x v="2497"/>
    <x v="3184"/>
    <d v="2014-12-02T00:00:00"/>
    <s v="100 ATTACHE Direction generale, 135 LIB Commis Plancher LIB"/>
    <s v="Non"/>
    <s v="LIB-Commis plancher"/>
    <x v="0"/>
    <x v="33"/>
    <s v="FAQ EMPLOYÉ - PROGRAMME PRIVILÈGE"/>
    <s v="Pas commencé"/>
    <m/>
    <m/>
  </r>
  <r>
    <s v="22U6000002086"/>
    <x v="2497"/>
    <x v="3184"/>
    <d v="2014-12-02T00:00:00"/>
    <s v="100 ATTACHE Direction generale, 135 LIB Commis Plancher LIB"/>
    <s v="Non"/>
    <s v="LIB-Commis plancher"/>
    <x v="0"/>
    <x v="33"/>
    <s v="Guide_Data Candy"/>
    <s v="Pas commencé"/>
    <m/>
    <m/>
  </r>
  <r>
    <s v="22U6000002086"/>
    <x v="2497"/>
    <x v="3184"/>
    <d v="2014-12-02T00:00:00"/>
    <s v="100 ATTACHE Direction generale, 135 LIB Commis Plancher LIB"/>
    <s v="Non"/>
    <s v="LIB-Commis plancher"/>
    <x v="0"/>
    <x v="33"/>
    <s v="Sondage d'intégration d'un nouvel employé"/>
    <s v="Pas commencé"/>
    <m/>
    <m/>
  </r>
  <r>
    <s v="22U6000002086"/>
    <x v="2497"/>
    <x v="3184"/>
    <d v="2014-12-02T00:00:00"/>
    <s v="100 ATTACHE Direction generale, 135 LIB Commis Plancher LIB"/>
    <s v="Non"/>
    <s v="LIB-Commis plancher"/>
    <x v="0"/>
    <x v="33"/>
    <s v="Titre de l'UA"/>
    <s v="Pas commencé"/>
    <m/>
    <m/>
  </r>
  <r>
    <s v="22U6000002086"/>
    <x v="2497"/>
    <x v="3184"/>
    <d v="2014-12-02T00:00:00"/>
    <s v="100 ATTACHE Direction generale, 135 LIB Commis Plancher LIB"/>
    <s v="Non"/>
    <s v="LIB-Commis plancher"/>
    <x v="0"/>
    <x v="33"/>
    <s v="Remise des trophées du 2e trimestre 2020-2021"/>
    <s v="Pas commencé"/>
    <m/>
    <m/>
  </r>
  <r>
    <s v="22U6000002086"/>
    <x v="2497"/>
    <x v="3184"/>
    <d v="2014-12-02T00:00:00"/>
    <s v="100 ATTACHE Direction generale, 135 LIB Commis Plancher LIB"/>
    <s v="Non"/>
    <s v="LIB-Commis plancher"/>
    <x v="0"/>
    <x v="33"/>
    <s v="Questionnaire Accueil 3: &quot;La santé avant tout&quot;"/>
    <s v="Pas commencé"/>
    <m/>
    <m/>
  </r>
  <r>
    <s v="22U6000002086"/>
    <x v="2497"/>
    <x v="3184"/>
    <d v="2014-12-02T00:00:00"/>
    <s v="100 ATTACHE Direction generale, 135 LIB Commis Plancher LIB"/>
    <s v="Non"/>
    <s v="LIB-Commis plancher"/>
    <x v="0"/>
    <x v="33"/>
    <s v="Message de motivation, Eric St-Arnaud.mp4"/>
    <s v="Pas commencé"/>
    <m/>
    <m/>
  </r>
  <r>
    <s v="22U6000002086"/>
    <x v="2497"/>
    <x v="3184"/>
    <d v="2014-12-02T00:00:00"/>
    <s v="100 ATTACHE Direction generale, 135 LIB Commis Plancher LIB"/>
    <s v="Non"/>
    <s v="LIB-Commis plancher"/>
    <x v="0"/>
    <x v="33"/>
    <s v="Questionnaire-2020_PAD GGC"/>
    <s v="Pas commencé"/>
    <m/>
    <m/>
  </r>
  <r>
    <s v="22U6000002086"/>
    <x v="2497"/>
    <x v="3184"/>
    <d v="2014-12-02T00:00:00"/>
    <s v="100 ATTACHE Direction generale, 135 LIB Commis Plancher LIB"/>
    <s v="Non"/>
    <s v="LIB-Commis plancher"/>
    <x v="0"/>
    <x v="33"/>
    <s v="Quiz d'integration"/>
    <s v="Pas commencé"/>
    <m/>
    <m/>
  </r>
  <r>
    <s v="22U6000002086"/>
    <x v="2497"/>
    <x v="3184"/>
    <d v="2014-12-02T00:00:00"/>
    <s v="100 ATTACHE Direction generale, 135 LIB Commis Plancher LIB"/>
    <s v="Non"/>
    <s v="LIB-Commis plancher"/>
    <x v="0"/>
    <x v="33"/>
    <s v="Cybersécurité-Questionnaire"/>
    <s v="Pas commencé"/>
    <m/>
    <m/>
  </r>
  <r>
    <s v="22U6000002086"/>
    <x v="2497"/>
    <x v="3184"/>
    <d v="2014-12-02T00:00:00"/>
    <s v="100 ATTACHE Direction generale, 135 LIB Commis Plancher LIB"/>
    <s v="Non"/>
    <s v="LIB-Commis plancher"/>
    <x v="0"/>
    <x v="33"/>
    <s v="Cybersécurité"/>
    <s v="Pas commencé"/>
    <m/>
    <m/>
  </r>
  <r>
    <s v="22U6000002086"/>
    <x v="2497"/>
    <x v="3184"/>
    <d v="2014-12-02T00:00:00"/>
    <s v="100 ATTACHE Direction generale, 135 LIB Commis Plancher LIB"/>
    <s v="Non"/>
    <s v="LIB-Commis plancher"/>
    <x v="0"/>
    <x v="33"/>
    <s v="Formation ARPE-Québec"/>
    <s v="Pas commencé"/>
    <m/>
    <m/>
  </r>
  <r>
    <s v="22U6000002086"/>
    <x v="2497"/>
    <x v="3184"/>
    <d v="2014-12-02T00:00:00"/>
    <s v="100 ATTACHE Direction generale, 135 LIB Commis Plancher LIB"/>
    <s v="Non"/>
    <s v="LIB-Commis plancher"/>
    <x v="0"/>
    <x v="33"/>
    <s v="Formation-PAD 2019 (GGC et ADC)"/>
    <s v="Pas commencé"/>
    <m/>
    <m/>
  </r>
  <r>
    <s v="22U6000002086"/>
    <x v="2497"/>
    <x v="3184"/>
    <d v="2014-12-02T00:00:00"/>
    <s v="100 ATTACHE Direction generale, 135 LIB Commis Plancher LIB"/>
    <s v="Non"/>
    <s v="LIB-Commis plancher"/>
    <x v="0"/>
    <x v="33"/>
    <s v="Questionnaire LIB (0) Debutant Commis Plancher"/>
    <s v="Pas commencé"/>
    <m/>
    <m/>
  </r>
  <r>
    <s v="22U6000002086"/>
    <x v="2497"/>
    <x v="3184"/>
    <d v="2014-12-02T00:00:00"/>
    <s v="100 ATTACHE Direction generale, 135 LIB Commis Plancher LIB"/>
    <s v="Non"/>
    <s v="LIB-Commis plancher"/>
    <x v="0"/>
    <x v="33"/>
    <s v="Accueil 2 &quot;La vie chez Renaissance V2&quot;"/>
    <s v="Pas commencé"/>
    <m/>
    <m/>
  </r>
  <r>
    <s v="22U6000002086"/>
    <x v="2497"/>
    <x v="3184"/>
    <d v="2014-12-02T00:00:00"/>
    <s v="100 ATTACHE Direction generale, 135 LIB Commis Plancher LIB"/>
    <s v="Non"/>
    <s v="LIB-Commis plancher"/>
    <x v="0"/>
    <x v="33"/>
    <s v="Questionnaire LIB (2) Sénior Commis plancher"/>
    <s v="Pas commencé"/>
    <m/>
    <m/>
  </r>
  <r>
    <s v="22U6000002086"/>
    <x v="2497"/>
    <x v="3184"/>
    <d v="2014-12-02T00:00:00"/>
    <s v="100 ATTACHE Direction generale, 135 LIB Commis Plancher LIB"/>
    <s v="Non"/>
    <s v="LIB-Commis plancher"/>
    <x v="0"/>
    <x v="33"/>
    <s v="Questionnaire LIB (1) Intermédiaire Commis Plancher"/>
    <s v="Pas commencé"/>
    <m/>
    <m/>
  </r>
  <r>
    <s v="22U6000002086"/>
    <x v="2497"/>
    <x v="3184"/>
    <d v="2014-12-02T00:00:00"/>
    <s v="100 ATTACHE Direction generale, 135 LIB Commis Plancher LIB"/>
    <s v="Non"/>
    <s v="LIB-Commis plancher"/>
    <x v="0"/>
    <x v="33"/>
    <s v="FORMATION Librairie Etiquetage"/>
    <s v="Pas commencé"/>
    <m/>
    <m/>
  </r>
  <r>
    <s v="22U6000002086"/>
    <x v="2497"/>
    <x v="3184"/>
    <d v="2014-12-02T00:00:00"/>
    <s v="100 ATTACHE Direction generale, 135 LIB Commis Plancher LIB"/>
    <s v="Non"/>
    <s v="LIB-Commis plancher"/>
    <x v="0"/>
    <x v="33"/>
    <s v="Accueil 4 - La riviere des dons à Renaissance (V2020)"/>
    <s v="Pas commencé"/>
    <m/>
    <m/>
  </r>
  <r>
    <s v="22U6000002086"/>
    <x v="2497"/>
    <x v="3184"/>
    <d v="2014-12-02T00:00:00"/>
    <s v="100 ATTACHE Direction generale, 135 LIB Commis Plancher LIB"/>
    <s v="Non"/>
    <s v="LIB-Commis plancher"/>
    <x v="0"/>
    <x v="33"/>
    <s v="Accueil 3 - &quot;La santé avant tout&quot;"/>
    <s v="Pas commencé"/>
    <m/>
    <m/>
  </r>
  <r>
    <s v="22U6000002086"/>
    <x v="2497"/>
    <x v="3184"/>
    <d v="2014-12-02T00:00:00"/>
    <s v="100 ATTACHE Direction generale, 135 LIB Commis Plancher LIB"/>
    <s v="Non"/>
    <s v="LIB-Commis plancher"/>
    <x v="0"/>
    <x v="33"/>
    <s v="Accueil 1 - &quot;Bienvenue chez Renaissance&quot;"/>
    <s v="Pas commencé"/>
    <m/>
    <m/>
  </r>
  <r>
    <s v="22U6000002773"/>
    <x v="1799"/>
    <x v="3185"/>
    <d v="2017-06-23T00:00:00"/>
    <s v="45 GGC Trieur"/>
    <s v="Non"/>
    <s v="GGC-Trieur"/>
    <x v="0"/>
    <x v="21"/>
    <s v="FAQ EMPLOYÉ - PROGRAMME PRIVILÈGE"/>
    <s v="Pas commencé"/>
    <m/>
    <m/>
  </r>
  <r>
    <s v="22U6000002773"/>
    <x v="1799"/>
    <x v="3185"/>
    <d v="2017-06-23T00:00:00"/>
    <s v="45 GGC Trieur"/>
    <s v="Non"/>
    <s v="GGC-Trieur"/>
    <x v="0"/>
    <x v="21"/>
    <s v="Guide_Data Candy"/>
    <s v="Pas commencé"/>
    <m/>
    <m/>
  </r>
  <r>
    <s v="22U6000002773"/>
    <x v="1799"/>
    <x v="3185"/>
    <d v="2017-06-23T00:00:00"/>
    <s v="45 GGC Trieur"/>
    <s v="Non"/>
    <s v="GGC-Trieur"/>
    <x v="0"/>
    <x v="21"/>
    <s v="Sondage d'intégration d'un nouvel employé"/>
    <s v="Pas commencé"/>
    <m/>
    <m/>
  </r>
  <r>
    <s v="22U6000002773"/>
    <x v="1799"/>
    <x v="3185"/>
    <d v="2017-06-23T00:00:00"/>
    <s v="45 GGC Trieur"/>
    <s v="Non"/>
    <s v="GGC-Trieur"/>
    <x v="0"/>
    <x v="21"/>
    <s v="Titre de l'UA"/>
    <s v="Pas commencé"/>
    <m/>
    <m/>
  </r>
  <r>
    <s v="22U6000002773"/>
    <x v="1799"/>
    <x v="3185"/>
    <d v="2017-06-23T00:00:00"/>
    <s v="45 GGC Trieur"/>
    <s v="Non"/>
    <s v="GGC-Trieur"/>
    <x v="0"/>
    <x v="21"/>
    <s v="Remise des trophées du 2e trimestre 2020-2021"/>
    <s v="Pas commencé"/>
    <m/>
    <m/>
  </r>
  <r>
    <s v="22U6000002773"/>
    <x v="1799"/>
    <x v="3185"/>
    <d v="2017-06-23T00:00:00"/>
    <s v="45 GGC Trieur"/>
    <s v="Non"/>
    <s v="GGC-Trieur"/>
    <x v="0"/>
    <x v="21"/>
    <s v="Questionnaire Accueil 3: &quot;La santé avant tout&quot;"/>
    <s v="Pas commencé"/>
    <m/>
    <m/>
  </r>
  <r>
    <s v="22U6000002773"/>
    <x v="1799"/>
    <x v="3185"/>
    <d v="2017-06-23T00:00:00"/>
    <s v="45 GGC Trieur"/>
    <s v="Non"/>
    <s v="GGC-Trieur"/>
    <x v="0"/>
    <x v="21"/>
    <s v="Message de motivation, Eric St-Arnaud.mp4"/>
    <s v="Pas commencé"/>
    <m/>
    <m/>
  </r>
  <r>
    <s v="22U6000002773"/>
    <x v="1799"/>
    <x v="3185"/>
    <d v="2017-06-23T00:00:00"/>
    <s v="45 GGC Trieur"/>
    <s v="Non"/>
    <s v="GGC-Trieur"/>
    <x v="0"/>
    <x v="21"/>
    <s v="Questionnaire-2020_Trieur GGC"/>
    <s v="Pas commencé"/>
    <m/>
    <m/>
  </r>
  <r>
    <s v="22U6000002773"/>
    <x v="1799"/>
    <x v="3185"/>
    <d v="2017-06-23T00:00:00"/>
    <s v="45 GGC Trieur"/>
    <s v="Non"/>
    <s v="GGC-Trieur"/>
    <x v="0"/>
    <x v="21"/>
    <s v="Quiz d'integration"/>
    <s v="Pas commencé"/>
    <m/>
    <m/>
  </r>
  <r>
    <s v="22U6000002773"/>
    <x v="1799"/>
    <x v="3185"/>
    <d v="2017-06-23T00:00:00"/>
    <s v="45 GGC Trieur"/>
    <s v="Non"/>
    <s v="GGC-Trieur"/>
    <x v="0"/>
    <x v="21"/>
    <s v="Cybersécurité-Questionnaire"/>
    <s v="Pas commencé"/>
    <m/>
    <m/>
  </r>
  <r>
    <s v="22U6000002773"/>
    <x v="1799"/>
    <x v="3185"/>
    <d v="2017-06-23T00:00:00"/>
    <s v="45 GGC Trieur"/>
    <s v="Non"/>
    <s v="GGC-Trieur"/>
    <x v="0"/>
    <x v="21"/>
    <s v="Cybersécurité"/>
    <s v="Pas commencé"/>
    <m/>
    <m/>
  </r>
  <r>
    <s v="22U6000002773"/>
    <x v="1799"/>
    <x v="3185"/>
    <d v="2017-06-23T00:00:00"/>
    <s v="45 GGC Trieur"/>
    <s v="Non"/>
    <s v="GGC-Trieur"/>
    <x v="0"/>
    <x v="21"/>
    <s v="Formation ARPE-Québec"/>
    <s v="Pas commencé"/>
    <m/>
    <m/>
  </r>
  <r>
    <s v="22U6000002773"/>
    <x v="1799"/>
    <x v="3185"/>
    <d v="2017-06-23T00:00:00"/>
    <s v="45 GGC Trieur"/>
    <s v="Non"/>
    <s v="GGC-Trieur"/>
    <x v="0"/>
    <x v="21"/>
    <s v="Formation Trieur GGC-2019 "/>
    <s v="Pas commencé"/>
    <m/>
    <m/>
  </r>
  <r>
    <s v="22U6000002773"/>
    <x v="1799"/>
    <x v="3185"/>
    <d v="2017-06-23T00:00:00"/>
    <s v="45 GGC Trieur"/>
    <s v="Non"/>
    <s v="GGC-Trieur"/>
    <x v="0"/>
    <x v="21"/>
    <s v="Accueil 2 &quot;La vie chez Renaissance V2&quot;"/>
    <s v="Pas commencé"/>
    <m/>
    <m/>
  </r>
  <r>
    <s v="22U6000002773"/>
    <x v="1799"/>
    <x v="3185"/>
    <d v="2017-06-23T00:00:00"/>
    <s v="45 GGC Trieur"/>
    <s v="Non"/>
    <s v="GGC-Trieur"/>
    <x v="0"/>
    <x v="21"/>
    <s v="Accueil 4 - La riviere des dons à Renaissance (V2020)"/>
    <s v="Pas commencé"/>
    <m/>
    <m/>
  </r>
  <r>
    <s v="22U6000002773"/>
    <x v="1799"/>
    <x v="3185"/>
    <d v="2017-06-23T00:00:00"/>
    <s v="45 GGC Trieur"/>
    <s v="Non"/>
    <s v="GGC-Trieur"/>
    <x v="0"/>
    <x v="21"/>
    <s v="Accueil 3 - &quot;La santé avant tout&quot;"/>
    <s v="Pas commencé"/>
    <m/>
    <m/>
  </r>
  <r>
    <s v="22U6000002773"/>
    <x v="1799"/>
    <x v="3185"/>
    <d v="2017-06-23T00:00:00"/>
    <s v="45 GGC Trieur"/>
    <s v="Non"/>
    <s v="GGC-Trieur"/>
    <x v="0"/>
    <x v="21"/>
    <s v="Accueil 1 - &quot;Bienvenue chez Renaissance&quot;"/>
    <s v="Pas commencé"/>
    <m/>
    <m/>
  </r>
  <r>
    <s v="22U5000007925"/>
    <x v="1556"/>
    <x v="3186"/>
    <d v="2018-06-18T00:00:00"/>
    <s v="48 Participant - Vendeur-Trieur-Caissier"/>
    <s v="Non"/>
    <s v="22U5 Vendeur-Trieur-Caissier Participant"/>
    <x v="1"/>
    <x v="16"/>
    <s v="FAQ EMPLOYÉ - PROGRAMME PRIVILÈGE"/>
    <s v="Pas commencé"/>
    <m/>
    <m/>
  </r>
  <r>
    <s v="22U5000007925"/>
    <x v="1556"/>
    <x v="3186"/>
    <d v="2018-06-18T00:00:00"/>
    <s v="48 Participant - Vendeur-Trieur-Caissier"/>
    <s v="Non"/>
    <s v="22U5 Vendeur-Trieur-Caissier Participant"/>
    <x v="1"/>
    <x v="16"/>
    <s v="Guide_Data Candy"/>
    <s v="Pas commencé"/>
    <m/>
    <m/>
  </r>
  <r>
    <s v="22U5000007925"/>
    <x v="1556"/>
    <x v="3186"/>
    <d v="2018-06-18T00:00:00"/>
    <s v="48 Participant - Vendeur-Trieur-Caissier"/>
    <s v="Non"/>
    <s v="22U5 Vendeur-Trieur-Caissier Participant"/>
    <x v="1"/>
    <x v="16"/>
    <s v="Remise des trophées du 2e trimestre 2020-2021"/>
    <s v="Pas commencé"/>
    <m/>
    <m/>
  </r>
  <r>
    <s v="22U5000007925"/>
    <x v="1556"/>
    <x v="3186"/>
    <d v="2018-06-18T00:00:00"/>
    <s v="48 Participant - Vendeur-Trieur-Caissier"/>
    <s v="Non"/>
    <s v="22U5 Vendeur-Trieur-Caissier Participant"/>
    <x v="1"/>
    <x v="16"/>
    <s v="Message de motivation, Eric St-Arnaud.mp4"/>
    <s v="Pas commencé"/>
    <m/>
    <m/>
  </r>
  <r>
    <s v="22U5000007925"/>
    <x v="1556"/>
    <x v="3186"/>
    <d v="2018-06-18T00:00:00"/>
    <s v="48 Participant - Vendeur-Trieur-Caissier"/>
    <s v="Non"/>
    <s v="22U5 Vendeur-Trieur-Caissier Participant"/>
    <x v="1"/>
    <x v="16"/>
    <s v="Le Service a la clientele (participants)"/>
    <s v="Pas commencé"/>
    <m/>
    <m/>
  </r>
  <r>
    <s v="22U5000007925"/>
    <x v="1556"/>
    <x v="3186"/>
    <d v="2018-06-18T00:00:00"/>
    <s v="48 Participant - Vendeur-Trieur-Caissier"/>
    <s v="Non"/>
    <s v="22U5 Vendeur-Trieur-Caissier Participant"/>
    <x v="1"/>
    <x v="16"/>
    <s v="La prevention des blessures au travail (Vendeur-Trieur-Caissier)"/>
    <s v="Pas commencé"/>
    <m/>
    <m/>
  </r>
  <r>
    <s v="22U5000007925"/>
    <x v="1556"/>
    <x v="3186"/>
    <d v="2018-06-18T00:00:00"/>
    <s v="48 Participant - Vendeur-Trieur-Caissier"/>
    <s v="Non"/>
    <s v="22U5 Vendeur-Trieur-Caissier Participant"/>
    <x v="1"/>
    <x v="16"/>
    <s v="La Riviere des Dons (participants)"/>
    <s v="Pas commencé"/>
    <m/>
    <m/>
  </r>
  <r>
    <s v="22U5000007925"/>
    <x v="1556"/>
    <x v="3186"/>
    <d v="2018-06-18T00:00:00"/>
    <s v="48 Participant - Vendeur-Trieur-Caissier"/>
    <s v="Non"/>
    <s v="22U5 Vendeur-Trieur-Caissier Participant"/>
    <x v="1"/>
    <x v="16"/>
    <s v="Formation ARPE-Québec"/>
    <s v="Pas commencé"/>
    <m/>
    <m/>
  </r>
  <r>
    <s v="22U5000007681"/>
    <x v="2498"/>
    <x v="3187"/>
    <d v="2017-10-16T00:00:00"/>
    <s v="48 Participant - Vendeur-Trieur-Caissier"/>
    <s v="Non"/>
    <s v="22U5 Vendeur-Trieur-Caissier Participant"/>
    <x v="1"/>
    <x v="5"/>
    <s v="FAQ EMPLOYÉ - PROGRAMME PRIVILÈGE"/>
    <s v="Pas commencé"/>
    <m/>
    <m/>
  </r>
  <r>
    <s v="22U5000007681"/>
    <x v="2498"/>
    <x v="3187"/>
    <d v="2017-10-16T00:00:00"/>
    <s v="48 Participant - Vendeur-Trieur-Caissier"/>
    <s v="Non"/>
    <s v="22U5 Vendeur-Trieur-Caissier Participant"/>
    <x v="1"/>
    <x v="5"/>
    <s v="Guide_Data Candy"/>
    <s v="Pas commencé"/>
    <m/>
    <m/>
  </r>
  <r>
    <s v="22U5000007681"/>
    <x v="2498"/>
    <x v="3187"/>
    <d v="2017-10-16T00:00:00"/>
    <s v="48 Participant - Vendeur-Trieur-Caissier"/>
    <s v="Non"/>
    <s v="22U5 Vendeur-Trieur-Caissier Participant"/>
    <x v="1"/>
    <x v="5"/>
    <s v="Remise des trophées du 2e trimestre 2020-2021"/>
    <s v="Pas commencé"/>
    <m/>
    <m/>
  </r>
  <r>
    <s v="22U5000007681"/>
    <x v="2498"/>
    <x v="3187"/>
    <d v="2017-10-16T00:00:00"/>
    <s v="48 Participant - Vendeur-Trieur-Caissier"/>
    <s v="Non"/>
    <s v="22U5 Vendeur-Trieur-Caissier Participant"/>
    <x v="1"/>
    <x v="5"/>
    <s v="Message de motivation, Eric St-Arnaud.mp4"/>
    <s v="Pas commencé"/>
    <m/>
    <m/>
  </r>
  <r>
    <s v="22U5000007681"/>
    <x v="2498"/>
    <x v="3187"/>
    <d v="2017-10-16T00:00:00"/>
    <s v="48 Participant - Vendeur-Trieur-Caissier"/>
    <s v="Non"/>
    <s v="22U5 Vendeur-Trieur-Caissier Participant"/>
    <x v="1"/>
    <x v="5"/>
    <s v="Le Service a la clientele (participants)"/>
    <s v="Pas commencé"/>
    <m/>
    <m/>
  </r>
  <r>
    <s v="22U5000007681"/>
    <x v="2498"/>
    <x v="3187"/>
    <d v="2017-10-16T00:00:00"/>
    <s v="48 Participant - Vendeur-Trieur-Caissier"/>
    <s v="Non"/>
    <s v="22U5 Vendeur-Trieur-Caissier Participant"/>
    <x v="1"/>
    <x v="5"/>
    <s v="La prevention des blessures au travail (Vendeur-Trieur-Caissier)"/>
    <s v="Pas commencé"/>
    <m/>
    <m/>
  </r>
  <r>
    <s v="22U5000007681"/>
    <x v="2498"/>
    <x v="3187"/>
    <d v="2017-10-16T00:00:00"/>
    <s v="48 Participant - Vendeur-Trieur-Caissier"/>
    <s v="Non"/>
    <s v="22U5 Vendeur-Trieur-Caissier Participant"/>
    <x v="1"/>
    <x v="5"/>
    <s v="La Riviere des Dons (participants)"/>
    <s v="Pas commencé"/>
    <m/>
    <m/>
  </r>
  <r>
    <s v="22U5000007681"/>
    <x v="2498"/>
    <x v="3187"/>
    <d v="2017-10-16T00:00:00"/>
    <s v="48 Participant - Vendeur-Trieur-Caissier"/>
    <s v="Non"/>
    <s v="22U5 Vendeur-Trieur-Caissier Participant"/>
    <x v="1"/>
    <x v="5"/>
    <s v="Formation ARPE-Québec"/>
    <s v="Pas commencé"/>
    <m/>
    <m/>
  </r>
  <r>
    <s v="22U5000007701"/>
    <x v="2499"/>
    <x v="3188"/>
    <d v="2017-11-06T00:00:00"/>
    <s v="48 Participant - Vendeur-Trieur-Caissier"/>
    <s v="Non"/>
    <s v="22U5 Vendeur-Trieur-Caissier Participant"/>
    <x v="1"/>
    <x v="0"/>
    <s v="FAQ EMPLOYÉ - PROGRAMME PRIVILÈGE"/>
    <s v="Pas commencé"/>
    <m/>
    <m/>
  </r>
  <r>
    <s v="22U5000007701"/>
    <x v="2499"/>
    <x v="3188"/>
    <d v="2017-11-06T00:00:00"/>
    <s v="48 Participant - Vendeur-Trieur-Caissier"/>
    <s v="Non"/>
    <s v="22U5 Vendeur-Trieur-Caissier Participant"/>
    <x v="1"/>
    <x v="0"/>
    <s v="Guide_Data Candy"/>
    <s v="Pas commencé"/>
    <m/>
    <m/>
  </r>
  <r>
    <s v="22U5000007701"/>
    <x v="2499"/>
    <x v="3188"/>
    <d v="2017-11-06T00:00:00"/>
    <s v="48 Participant - Vendeur-Trieur-Caissier"/>
    <s v="Non"/>
    <s v="22U5 Vendeur-Trieur-Caissier Participant"/>
    <x v="1"/>
    <x v="0"/>
    <s v="Remise des trophées du 2e trimestre 2020-2021"/>
    <s v="Pas commencé"/>
    <m/>
    <m/>
  </r>
  <r>
    <s v="22U5000007701"/>
    <x v="2499"/>
    <x v="3188"/>
    <d v="2017-11-06T00:00:00"/>
    <s v="48 Participant - Vendeur-Trieur-Caissier"/>
    <s v="Non"/>
    <s v="22U5 Vendeur-Trieur-Caissier Participant"/>
    <x v="1"/>
    <x v="0"/>
    <s v="Message de motivation, Eric St-Arnaud.mp4"/>
    <s v="Pas commencé"/>
    <m/>
    <m/>
  </r>
  <r>
    <s v="22U5000007701"/>
    <x v="2499"/>
    <x v="3188"/>
    <d v="2017-11-06T00:00:00"/>
    <s v="48 Participant - Vendeur-Trieur-Caissier"/>
    <s v="Non"/>
    <s v="22U5 Vendeur-Trieur-Caissier Participant"/>
    <x v="1"/>
    <x v="0"/>
    <s v="Le Service a la clientele (participants)"/>
    <s v="Pas commencé"/>
    <m/>
    <m/>
  </r>
  <r>
    <s v="22U5000007701"/>
    <x v="2499"/>
    <x v="3188"/>
    <d v="2017-11-06T00:00:00"/>
    <s v="48 Participant - Vendeur-Trieur-Caissier"/>
    <s v="Non"/>
    <s v="22U5 Vendeur-Trieur-Caissier Participant"/>
    <x v="1"/>
    <x v="0"/>
    <s v="La prevention des blessures au travail (Vendeur-Trieur-Caissier)"/>
    <s v="Pas commencé"/>
    <m/>
    <m/>
  </r>
  <r>
    <s v="22U5000007701"/>
    <x v="2499"/>
    <x v="3188"/>
    <d v="2017-11-06T00:00:00"/>
    <s v="48 Participant - Vendeur-Trieur-Caissier"/>
    <s v="Non"/>
    <s v="22U5 Vendeur-Trieur-Caissier Participant"/>
    <x v="1"/>
    <x v="0"/>
    <s v="La Riviere des Dons (participants)"/>
    <s v="Pas commencé"/>
    <m/>
    <m/>
  </r>
  <r>
    <s v="22U5000007701"/>
    <x v="2499"/>
    <x v="3188"/>
    <d v="2017-11-06T00:00:00"/>
    <s v="48 Participant - Vendeur-Trieur-Caissier"/>
    <s v="Non"/>
    <s v="22U5 Vendeur-Trieur-Caissier Participant"/>
    <x v="1"/>
    <x v="0"/>
    <s v="Formation ARPE-Québec"/>
    <s v="Pas commencé"/>
    <m/>
    <m/>
  </r>
  <r>
    <s v="22U5000008011"/>
    <x v="450"/>
    <x v="3189"/>
    <d v="2018-09-24T00:00:00"/>
    <s v="48 Participant - Vendeur-Trieur-Caissier"/>
    <s v="Non"/>
    <s v="22U5 Vendeur-Trieur-Caissier Participant"/>
    <x v="1"/>
    <x v="19"/>
    <s v="FAQ EMPLOYÉ - PROGRAMME PRIVILÈGE"/>
    <s v="Pas commencé"/>
    <m/>
    <m/>
  </r>
  <r>
    <s v="22U5000008011"/>
    <x v="450"/>
    <x v="3189"/>
    <d v="2018-09-24T00:00:00"/>
    <s v="48 Participant - Vendeur-Trieur-Caissier"/>
    <s v="Non"/>
    <s v="22U5 Vendeur-Trieur-Caissier Participant"/>
    <x v="1"/>
    <x v="19"/>
    <s v="Guide_Data Candy"/>
    <s v="Pas commencé"/>
    <m/>
    <m/>
  </r>
  <r>
    <s v="22U5000008011"/>
    <x v="450"/>
    <x v="3189"/>
    <d v="2018-09-24T00:00:00"/>
    <s v="48 Participant - Vendeur-Trieur-Caissier"/>
    <s v="Non"/>
    <s v="22U5 Vendeur-Trieur-Caissier Participant"/>
    <x v="1"/>
    <x v="19"/>
    <s v="Remise des trophées du 2e trimestre 2020-2021"/>
    <s v="Pas commencé"/>
    <m/>
    <m/>
  </r>
  <r>
    <s v="22U5000008011"/>
    <x v="450"/>
    <x v="3189"/>
    <d v="2018-09-24T00:00:00"/>
    <s v="48 Participant - Vendeur-Trieur-Caissier"/>
    <s v="Non"/>
    <s v="22U5 Vendeur-Trieur-Caissier Participant"/>
    <x v="1"/>
    <x v="19"/>
    <s v="Message de motivation, Eric St-Arnaud.mp4"/>
    <s v="Pas commencé"/>
    <m/>
    <m/>
  </r>
  <r>
    <s v="22U5000008011"/>
    <x v="450"/>
    <x v="3189"/>
    <d v="2018-09-24T00:00:00"/>
    <s v="48 Participant - Vendeur-Trieur-Caissier"/>
    <s v="Non"/>
    <s v="22U5 Vendeur-Trieur-Caissier Participant"/>
    <x v="1"/>
    <x v="19"/>
    <s v="Le Service a la clientele (participants)"/>
    <s v="Pas commencé"/>
    <m/>
    <m/>
  </r>
  <r>
    <s v="22U5000008011"/>
    <x v="450"/>
    <x v="3189"/>
    <d v="2018-09-24T00:00:00"/>
    <s v="48 Participant - Vendeur-Trieur-Caissier"/>
    <s v="Non"/>
    <s v="22U5 Vendeur-Trieur-Caissier Participant"/>
    <x v="1"/>
    <x v="19"/>
    <s v="La prevention des blessures au travail (Vendeur-Trieur-Caissier)"/>
    <s v="Pas commencé"/>
    <m/>
    <m/>
  </r>
  <r>
    <s v="22U5000008011"/>
    <x v="450"/>
    <x v="3189"/>
    <d v="2018-09-24T00:00:00"/>
    <s v="48 Participant - Vendeur-Trieur-Caissier"/>
    <s v="Non"/>
    <s v="22U5 Vendeur-Trieur-Caissier Participant"/>
    <x v="1"/>
    <x v="19"/>
    <s v="La Riviere des Dons (participants)"/>
    <s v="Pas commencé"/>
    <m/>
    <m/>
  </r>
  <r>
    <s v="22U5000008011"/>
    <x v="450"/>
    <x v="3189"/>
    <d v="2018-09-24T00:00:00"/>
    <s v="48 Participant - Vendeur-Trieur-Caissier"/>
    <s v="Non"/>
    <s v="22U5 Vendeur-Trieur-Caissier Participant"/>
    <x v="1"/>
    <x v="19"/>
    <s v="Formation ARPE-Québec"/>
    <s v="Pas commencé"/>
    <m/>
    <m/>
  </r>
  <r>
    <s v="22U6000001665"/>
    <x v="2500"/>
    <x v="3190"/>
    <d v="2013-03-29T00:00:00"/>
    <s v="25 GGC Etiq HG1"/>
    <s v="Non"/>
    <s v="GGC-Etiq HG1"/>
    <x v="0"/>
    <x v="17"/>
    <s v="FAQ EMPLOYÉ - PROGRAMME PRIVILÈGE"/>
    <s v="Pas commencé"/>
    <m/>
    <m/>
  </r>
  <r>
    <s v="22U6000001665"/>
    <x v="2500"/>
    <x v="3190"/>
    <d v="2013-03-29T00:00:00"/>
    <s v="25 GGC Etiq HG1"/>
    <s v="Non"/>
    <s v="GGC-Etiq HG1"/>
    <x v="0"/>
    <x v="17"/>
    <s v="Guide_Data Candy"/>
    <s v="Pas commencé"/>
    <m/>
    <m/>
  </r>
  <r>
    <s v="22U6000001665"/>
    <x v="2500"/>
    <x v="3190"/>
    <d v="2013-03-29T00:00:00"/>
    <s v="25 GGC Etiq HG1"/>
    <s v="Non"/>
    <s v="GGC-Etiq HG1"/>
    <x v="0"/>
    <x v="17"/>
    <s v="Sondage d'intégration d'un nouvel employé"/>
    <s v="Pas commencé"/>
    <m/>
    <m/>
  </r>
  <r>
    <s v="22U6000001665"/>
    <x v="2500"/>
    <x v="3190"/>
    <d v="2013-03-29T00:00:00"/>
    <s v="25 GGC Etiq HG1"/>
    <s v="Non"/>
    <s v="GGC-Etiq HG1"/>
    <x v="0"/>
    <x v="17"/>
    <s v="Titre de l'UA"/>
    <s v="Pas commencé"/>
    <m/>
    <m/>
  </r>
  <r>
    <s v="22U6000001665"/>
    <x v="2500"/>
    <x v="3190"/>
    <d v="2013-03-29T00:00:00"/>
    <s v="25 GGC Etiq HG1"/>
    <s v="Non"/>
    <s v="GGC-Etiq HG1"/>
    <x v="0"/>
    <x v="17"/>
    <s v="Remise des trophées du 2e trimestre 2020-2021"/>
    <s v="Pas commencé"/>
    <m/>
    <m/>
  </r>
  <r>
    <s v="22U6000001665"/>
    <x v="2500"/>
    <x v="3190"/>
    <d v="2013-03-29T00:00:00"/>
    <s v="25 GGC Etiq HG1"/>
    <s v="Non"/>
    <s v="GGC-Etiq HG1"/>
    <x v="0"/>
    <x v="17"/>
    <s v="Questionnaire Accueil 3: &quot;La santé avant tout&quot;"/>
    <s v="Pas commencé"/>
    <m/>
    <m/>
  </r>
  <r>
    <s v="22U6000001665"/>
    <x v="2500"/>
    <x v="3190"/>
    <d v="2013-03-29T00:00:00"/>
    <s v="25 GGC Etiq HG1"/>
    <s v="Non"/>
    <s v="GGC-Etiq HG1"/>
    <x v="0"/>
    <x v="17"/>
    <s v="Message de motivation, Eric St-Arnaud.mp4"/>
    <s v="Pas commencé"/>
    <m/>
    <m/>
  </r>
  <r>
    <s v="22U6000001665"/>
    <x v="2500"/>
    <x v="3190"/>
    <d v="2013-03-29T00:00:00"/>
    <s v="25 GGC Etiq HG1"/>
    <s v="Non"/>
    <s v="GGC-Etiq HG1"/>
    <x v="0"/>
    <x v="17"/>
    <s v="Questionnaire-2020_HG1"/>
    <s v="Pas commencé"/>
    <m/>
    <m/>
  </r>
  <r>
    <s v="22U6000001665"/>
    <x v="2500"/>
    <x v="3190"/>
    <d v="2013-03-29T00:00:00"/>
    <s v="25 GGC Etiq HG1"/>
    <s v="Non"/>
    <s v="GGC-Etiq HG1"/>
    <x v="0"/>
    <x v="17"/>
    <s v="Quiz d'integration"/>
    <s v="Pas commencé"/>
    <m/>
    <m/>
  </r>
  <r>
    <s v="22U6000001665"/>
    <x v="2500"/>
    <x v="3190"/>
    <d v="2013-03-29T00:00:00"/>
    <s v="25 GGC Etiq HG1"/>
    <s v="Non"/>
    <s v="GGC-Etiq HG1"/>
    <x v="0"/>
    <x v="17"/>
    <s v="Cybersécurité-Questionnaire"/>
    <s v="Pas commencé"/>
    <m/>
    <m/>
  </r>
  <r>
    <s v="22U6000001665"/>
    <x v="2500"/>
    <x v="3190"/>
    <d v="2013-03-29T00:00:00"/>
    <s v="25 GGC Etiq HG1"/>
    <s v="Non"/>
    <s v="GGC-Etiq HG1"/>
    <x v="0"/>
    <x v="17"/>
    <s v="Cybersécurité"/>
    <s v="Pas commencé"/>
    <m/>
    <m/>
  </r>
  <r>
    <s v="22U6000001665"/>
    <x v="2500"/>
    <x v="3190"/>
    <d v="2013-03-29T00:00:00"/>
    <s v="25 GGC Etiq HG1"/>
    <s v="Non"/>
    <s v="GGC-Etiq HG1"/>
    <x v="0"/>
    <x v="17"/>
    <s v="Formation ARPE-Québec"/>
    <s v="Pas commencé"/>
    <m/>
    <m/>
  </r>
  <r>
    <s v="22U6000001665"/>
    <x v="2500"/>
    <x v="3190"/>
    <d v="2013-03-29T00:00:00"/>
    <s v="25 GGC Etiq HG1"/>
    <s v="Non"/>
    <s v="GGC-Etiq HG1"/>
    <x v="0"/>
    <x v="17"/>
    <s v="Formation 2019 GGC Etiqueteur HG1"/>
    <s v="Pas commencé"/>
    <m/>
    <m/>
  </r>
  <r>
    <s v="22U6000001665"/>
    <x v="2500"/>
    <x v="3190"/>
    <d v="2013-03-29T00:00:00"/>
    <s v="25 GGC Etiq HG1"/>
    <s v="Non"/>
    <s v="GGC-Etiq HG1"/>
    <x v="0"/>
    <x v="17"/>
    <s v="Accueil 2 &quot;La vie chez Renaissance V2&quot;"/>
    <s v="Pas commencé"/>
    <m/>
    <m/>
  </r>
  <r>
    <s v="22U6000001665"/>
    <x v="2500"/>
    <x v="3190"/>
    <d v="2013-03-29T00:00:00"/>
    <s v="25 GGC Etiq HG1"/>
    <s v="Non"/>
    <s v="GGC-Etiq HG1"/>
    <x v="0"/>
    <x v="17"/>
    <s v="Accueil 4 - La riviere des dons à Renaissance (V2020)"/>
    <s v="Pas commencé"/>
    <m/>
    <m/>
  </r>
  <r>
    <s v="22U6000001665"/>
    <x v="2500"/>
    <x v="3190"/>
    <d v="2013-03-29T00:00:00"/>
    <s v="25 GGC Etiq HG1"/>
    <s v="Non"/>
    <s v="GGC-Etiq HG1"/>
    <x v="0"/>
    <x v="17"/>
    <s v="Accueil 3 - &quot;La santé avant tout&quot;"/>
    <s v="Pas commencé"/>
    <m/>
    <m/>
  </r>
  <r>
    <s v="22U6000001665"/>
    <x v="2500"/>
    <x v="3190"/>
    <d v="2013-03-29T00:00:00"/>
    <s v="25 GGC Etiq HG1"/>
    <s v="Non"/>
    <s v="GGC-Etiq HG1"/>
    <x v="0"/>
    <x v="17"/>
    <s v="Accueil 1 - &quot;Bienvenue chez Renaissance&quot;"/>
    <s v="Pas commencé"/>
    <m/>
    <m/>
  </r>
  <r>
    <s v="22U6000002408"/>
    <x v="1481"/>
    <x v="3191"/>
    <d v="2016-04-04T00:00:00"/>
    <s v="25 GGC Etiq HG1, 311 ATTACHE Mag. Galérie Normandie"/>
    <s v="Oui"/>
    <s v="GGC-Etiq HG1"/>
    <x v="0"/>
    <x v="20"/>
    <s v="FAQ EMPLOYÉ - PROGRAMME PRIVILÈGE"/>
    <s v="Pas commencé"/>
    <m/>
    <m/>
  </r>
  <r>
    <s v="22U6000002408"/>
    <x v="1481"/>
    <x v="3191"/>
    <d v="2016-04-04T00:00:00"/>
    <s v="25 GGC Etiq HG1, 311 ATTACHE Mag. Galérie Normandie"/>
    <s v="Oui"/>
    <s v="GGC-Etiq HG1"/>
    <x v="0"/>
    <x v="20"/>
    <s v="Guide_Data Candy"/>
    <s v="Pas commencé"/>
    <m/>
    <m/>
  </r>
  <r>
    <s v="22U6000002408"/>
    <x v="1481"/>
    <x v="3191"/>
    <d v="2016-04-04T00:00:00"/>
    <s v="25 GGC Etiq HG1, 311 ATTACHE Mag. Galérie Normandie"/>
    <s v="Oui"/>
    <s v="GGC-Etiq HG1"/>
    <x v="0"/>
    <x v="20"/>
    <s v="Sondage d'intégration d'un nouvel employé"/>
    <s v="Pas commencé"/>
    <m/>
    <m/>
  </r>
  <r>
    <s v="22U6000002408"/>
    <x v="1481"/>
    <x v="3191"/>
    <d v="2016-04-04T00:00:00"/>
    <s v="25 GGC Etiq HG1, 311 ATTACHE Mag. Galérie Normandie"/>
    <s v="Oui"/>
    <s v="GGC-Etiq HG1"/>
    <x v="0"/>
    <x v="20"/>
    <s v="Titre de l'UA"/>
    <s v="Pas commencé"/>
    <m/>
    <m/>
  </r>
  <r>
    <s v="22U6000002408"/>
    <x v="1481"/>
    <x v="3191"/>
    <d v="2016-04-04T00:00:00"/>
    <s v="25 GGC Etiq HG1, 311 ATTACHE Mag. Galérie Normandie"/>
    <s v="Oui"/>
    <s v="GGC-Etiq HG1"/>
    <x v="0"/>
    <x v="20"/>
    <s v="Remise des trophées du 2e trimestre 2020-2021"/>
    <s v="Validé"/>
    <n v="100"/>
    <s v="27/10/2020"/>
  </r>
  <r>
    <s v="22U6000002408"/>
    <x v="1481"/>
    <x v="3191"/>
    <d v="2016-04-04T00:00:00"/>
    <s v="25 GGC Etiq HG1, 311 ATTACHE Mag. Galérie Normandie"/>
    <s v="Oui"/>
    <s v="GGC-Etiq HG1"/>
    <x v="0"/>
    <x v="20"/>
    <s v="Questionnaire Accueil 3: &quot;La santé avant tout&quot;"/>
    <s v="Pas commencé"/>
    <m/>
    <m/>
  </r>
  <r>
    <s v="22U6000002408"/>
    <x v="1481"/>
    <x v="3191"/>
    <d v="2016-04-04T00:00:00"/>
    <s v="25 GGC Etiq HG1, 311 ATTACHE Mag. Galérie Normandie"/>
    <s v="Oui"/>
    <s v="GGC-Etiq HG1"/>
    <x v="0"/>
    <x v="20"/>
    <s v="Message de motivation, Eric St-Arnaud.mp4"/>
    <s v="Pas commencé"/>
    <m/>
    <m/>
  </r>
  <r>
    <s v="22U6000002408"/>
    <x v="1481"/>
    <x v="3191"/>
    <d v="2016-04-04T00:00:00"/>
    <s v="25 GGC Etiq HG1, 311 ATTACHE Mag. Galérie Normandie"/>
    <s v="Oui"/>
    <s v="GGC-Etiq HG1"/>
    <x v="0"/>
    <x v="20"/>
    <s v="Questionnaire-2020_HG1"/>
    <s v="Pas commencé"/>
    <m/>
    <m/>
  </r>
  <r>
    <s v="22U6000002408"/>
    <x v="1481"/>
    <x v="3191"/>
    <d v="2016-04-04T00:00:00"/>
    <s v="25 GGC Etiq HG1, 311 ATTACHE Mag. Galérie Normandie"/>
    <s v="Oui"/>
    <s v="GGC-Etiq HG1"/>
    <x v="0"/>
    <x v="20"/>
    <s v="Quiz d'integration"/>
    <s v="Pas commencé"/>
    <m/>
    <m/>
  </r>
  <r>
    <s v="22U6000002408"/>
    <x v="1481"/>
    <x v="3191"/>
    <d v="2016-04-04T00:00:00"/>
    <s v="25 GGC Etiq HG1, 311 ATTACHE Mag. Galérie Normandie"/>
    <s v="Oui"/>
    <s v="GGC-Etiq HG1"/>
    <x v="0"/>
    <x v="20"/>
    <s v="Cybersécurité-Questionnaire"/>
    <s v="Pas commencé"/>
    <m/>
    <m/>
  </r>
  <r>
    <s v="22U6000002408"/>
    <x v="1481"/>
    <x v="3191"/>
    <d v="2016-04-04T00:00:00"/>
    <s v="25 GGC Etiq HG1, 311 ATTACHE Mag. Galérie Normandie"/>
    <s v="Oui"/>
    <s v="GGC-Etiq HG1"/>
    <x v="0"/>
    <x v="20"/>
    <s v="Cybersécurité"/>
    <s v="Pas commencé"/>
    <m/>
    <m/>
  </r>
  <r>
    <s v="22U6000002408"/>
    <x v="1481"/>
    <x v="3191"/>
    <d v="2016-04-04T00:00:00"/>
    <s v="25 GGC Etiq HG1, 311 ATTACHE Mag. Galérie Normandie"/>
    <s v="Oui"/>
    <s v="GGC-Etiq HG1"/>
    <x v="0"/>
    <x v="20"/>
    <s v="Formation ARPE-Québec"/>
    <s v="Pas commencé"/>
    <m/>
    <m/>
  </r>
  <r>
    <s v="22U6000002408"/>
    <x v="1481"/>
    <x v="3191"/>
    <d v="2016-04-04T00:00:00"/>
    <s v="25 GGC Etiq HG1, 311 ATTACHE Mag. Galérie Normandie"/>
    <s v="Oui"/>
    <s v="GGC-Etiq HG1"/>
    <x v="0"/>
    <x v="20"/>
    <s v="Formation 2019 GGC Etiqueteur HG1"/>
    <s v="En cours"/>
    <n v="0"/>
    <m/>
  </r>
  <r>
    <s v="22U6000002408"/>
    <x v="1481"/>
    <x v="3191"/>
    <d v="2016-04-04T00:00:00"/>
    <s v="25 GGC Etiq HG1, 311 ATTACHE Mag. Galérie Normandie"/>
    <s v="Oui"/>
    <s v="GGC-Etiq HG1"/>
    <x v="0"/>
    <x v="20"/>
    <s v="Accueil 2 &quot;La vie chez Renaissance V2&quot;"/>
    <s v="Pas commencé"/>
    <m/>
    <m/>
  </r>
  <r>
    <s v="22U6000002408"/>
    <x v="1481"/>
    <x v="3191"/>
    <d v="2016-04-04T00:00:00"/>
    <s v="25 GGC Etiq HG1, 311 ATTACHE Mag. Galérie Normandie"/>
    <s v="Oui"/>
    <s v="GGC-Etiq HG1"/>
    <x v="0"/>
    <x v="20"/>
    <s v="Accueil 4 - La riviere des dons à Renaissance (V2020)"/>
    <s v="Pas commencé"/>
    <m/>
    <m/>
  </r>
  <r>
    <s v="22U6000002408"/>
    <x v="1481"/>
    <x v="3191"/>
    <d v="2016-04-04T00:00:00"/>
    <s v="25 GGC Etiq HG1, 311 ATTACHE Mag. Galérie Normandie"/>
    <s v="Oui"/>
    <s v="GGC-Etiq HG1"/>
    <x v="0"/>
    <x v="20"/>
    <s v="Accueil 3 - &quot;La santé avant tout&quot;"/>
    <s v="Pas commencé"/>
    <m/>
    <m/>
  </r>
  <r>
    <s v="22U6000002408"/>
    <x v="1481"/>
    <x v="3191"/>
    <d v="2016-04-04T00:00:00"/>
    <s v="25 GGC Etiq HG1, 311 ATTACHE Mag. Galérie Normandie"/>
    <s v="Oui"/>
    <s v="GGC-Etiq HG1"/>
    <x v="0"/>
    <x v="20"/>
    <s v="Accueil 1 - &quot;Bienvenue chez Renaissance&quot;"/>
    <s v="Pas commencé"/>
    <m/>
    <m/>
  </r>
  <r>
    <s v="22U6000004407"/>
    <x v="2501"/>
    <x v="3192"/>
    <d v="2020-08-03T00:00:00"/>
    <s v="307 ATTACHE Mag. Saint-Jacques, 56 GGC PAD GGC"/>
    <s v="Oui"/>
    <s v="GGC- Préposé aux donateurs"/>
    <x v="0"/>
    <x v="8"/>
    <s v="FAQ EMPLOYÉ - PROGRAMME PRIVILÈGE"/>
    <s v="Pas commencé"/>
    <m/>
    <m/>
  </r>
  <r>
    <s v="22U6000004407"/>
    <x v="2501"/>
    <x v="3192"/>
    <d v="2020-08-03T00:00:00"/>
    <s v="307 ATTACHE Mag. Saint-Jacques, 56 GGC PAD GGC"/>
    <s v="Oui"/>
    <s v="GGC- Préposé aux donateurs"/>
    <x v="0"/>
    <x v="8"/>
    <s v="Guide_Data Candy"/>
    <s v="Pas commencé"/>
    <m/>
    <m/>
  </r>
  <r>
    <s v="22U6000004407"/>
    <x v="2501"/>
    <x v="3192"/>
    <d v="2020-08-03T00:00:00"/>
    <s v="307 ATTACHE Mag. Saint-Jacques, 56 GGC PAD GGC"/>
    <s v="Oui"/>
    <s v="GGC- Préposé aux donateurs"/>
    <x v="0"/>
    <x v="8"/>
    <s v="Sondage d'intégration d'un nouvel employé"/>
    <s v="Pas commencé"/>
    <m/>
    <m/>
  </r>
  <r>
    <s v="22U6000004407"/>
    <x v="2501"/>
    <x v="3192"/>
    <d v="2020-08-03T00:00:00"/>
    <s v="307 ATTACHE Mag. Saint-Jacques, 56 GGC PAD GGC"/>
    <s v="Oui"/>
    <s v="GGC- Préposé aux donateurs"/>
    <x v="0"/>
    <x v="8"/>
    <s v="Titre de l'UA"/>
    <s v="Pas commencé"/>
    <m/>
    <m/>
  </r>
  <r>
    <s v="22U6000004407"/>
    <x v="2501"/>
    <x v="3192"/>
    <d v="2020-08-03T00:00:00"/>
    <s v="307 ATTACHE Mag. Saint-Jacques, 56 GGC PAD GGC"/>
    <s v="Oui"/>
    <s v="GGC- Préposé aux donateurs"/>
    <x v="0"/>
    <x v="8"/>
    <s v="Remise des trophées du 2e trimestre 2020-2021"/>
    <s v="Pas commencé"/>
    <m/>
    <m/>
  </r>
  <r>
    <s v="22U6000004407"/>
    <x v="2501"/>
    <x v="3192"/>
    <d v="2020-08-03T00:00:00"/>
    <s v="307 ATTACHE Mag. Saint-Jacques, 56 GGC PAD GGC"/>
    <s v="Oui"/>
    <s v="GGC- Préposé aux donateurs"/>
    <x v="0"/>
    <x v="8"/>
    <s v="Questionnaire Accueil 3: &quot;La santé avant tout&quot;"/>
    <s v="Pas commencé"/>
    <m/>
    <m/>
  </r>
  <r>
    <s v="22U6000004407"/>
    <x v="2501"/>
    <x v="3192"/>
    <d v="2020-08-03T00:00:00"/>
    <s v="307 ATTACHE Mag. Saint-Jacques, 56 GGC PAD GGC"/>
    <s v="Oui"/>
    <s v="GGC- Préposé aux donateurs"/>
    <x v="0"/>
    <x v="8"/>
    <s v="Message de motivation, Eric St-Arnaud.mp4"/>
    <s v="Pas commencé"/>
    <m/>
    <m/>
  </r>
  <r>
    <s v="22U6000004407"/>
    <x v="2501"/>
    <x v="3192"/>
    <d v="2020-08-03T00:00:00"/>
    <s v="307 ATTACHE Mag. Saint-Jacques, 56 GGC PAD GGC"/>
    <s v="Oui"/>
    <s v="GGC- Préposé aux donateurs"/>
    <x v="0"/>
    <x v="8"/>
    <s v="Questionnaire-2020_PAD GGC"/>
    <s v="Pas commencé"/>
    <m/>
    <m/>
  </r>
  <r>
    <s v="22U6000004407"/>
    <x v="2501"/>
    <x v="3192"/>
    <d v="2020-08-03T00:00:00"/>
    <s v="307 ATTACHE Mag. Saint-Jacques, 56 GGC PAD GGC"/>
    <s v="Oui"/>
    <s v="GGC- Préposé aux donateurs"/>
    <x v="0"/>
    <x v="8"/>
    <s v="Quiz d'integration"/>
    <s v="Pas commencé"/>
    <m/>
    <m/>
  </r>
  <r>
    <s v="22U6000004407"/>
    <x v="2501"/>
    <x v="3192"/>
    <d v="2020-08-03T00:00:00"/>
    <s v="307 ATTACHE Mag. Saint-Jacques, 56 GGC PAD GGC"/>
    <s v="Oui"/>
    <s v="GGC- Préposé aux donateurs"/>
    <x v="0"/>
    <x v="8"/>
    <s v="Cybersécurité-Questionnaire"/>
    <s v="Pas commencé"/>
    <m/>
    <m/>
  </r>
  <r>
    <s v="22U6000004407"/>
    <x v="2501"/>
    <x v="3192"/>
    <d v="2020-08-03T00:00:00"/>
    <s v="307 ATTACHE Mag. Saint-Jacques, 56 GGC PAD GGC"/>
    <s v="Oui"/>
    <s v="GGC- Préposé aux donateurs"/>
    <x v="0"/>
    <x v="8"/>
    <s v="Cybersécurité"/>
    <s v="Pas commencé"/>
    <m/>
    <m/>
  </r>
  <r>
    <s v="22U6000004407"/>
    <x v="2501"/>
    <x v="3192"/>
    <d v="2020-08-03T00:00:00"/>
    <s v="307 ATTACHE Mag. Saint-Jacques, 56 GGC PAD GGC"/>
    <s v="Oui"/>
    <s v="GGC- Préposé aux donateurs"/>
    <x v="0"/>
    <x v="8"/>
    <s v="Formation ARPE-Québec"/>
    <s v="Pas commencé"/>
    <m/>
    <m/>
  </r>
  <r>
    <s v="22U6000004407"/>
    <x v="2501"/>
    <x v="3192"/>
    <d v="2020-08-03T00:00:00"/>
    <s v="307 ATTACHE Mag. Saint-Jacques, 56 GGC PAD GGC"/>
    <s v="Oui"/>
    <s v="GGC- Préposé aux donateurs"/>
    <x v="0"/>
    <x v="8"/>
    <s v="Formation-PAD 2019 (GGC et ADC)"/>
    <s v="Pas commencé"/>
    <m/>
    <m/>
  </r>
  <r>
    <s v="22U6000004407"/>
    <x v="2501"/>
    <x v="3192"/>
    <d v="2020-08-03T00:00:00"/>
    <s v="307 ATTACHE Mag. Saint-Jacques, 56 GGC PAD GGC"/>
    <s v="Oui"/>
    <s v="GGC- Préposé aux donateurs"/>
    <x v="0"/>
    <x v="8"/>
    <s v="Accueil 2 &quot;La vie chez Renaissance V2&quot;"/>
    <s v="Pas commencé"/>
    <m/>
    <m/>
  </r>
  <r>
    <s v="22U6000004407"/>
    <x v="2501"/>
    <x v="3192"/>
    <d v="2020-08-03T00:00:00"/>
    <s v="307 ATTACHE Mag. Saint-Jacques, 56 GGC PAD GGC"/>
    <s v="Oui"/>
    <s v="GGC- Préposé aux donateurs"/>
    <x v="0"/>
    <x v="8"/>
    <s v="Accueil 4 - La riviere des dons à Renaissance (V2020)"/>
    <s v="Pas commencé"/>
    <m/>
    <m/>
  </r>
  <r>
    <s v="22U6000004407"/>
    <x v="2501"/>
    <x v="3192"/>
    <d v="2020-08-03T00:00:00"/>
    <s v="307 ATTACHE Mag. Saint-Jacques, 56 GGC PAD GGC"/>
    <s v="Oui"/>
    <s v="GGC- Préposé aux donateurs"/>
    <x v="0"/>
    <x v="8"/>
    <s v="Accueil 3 - &quot;La santé avant tout&quot;"/>
    <s v="Pas commencé"/>
    <m/>
    <m/>
  </r>
  <r>
    <s v="22U6000004407"/>
    <x v="2501"/>
    <x v="3192"/>
    <d v="2020-08-03T00:00:00"/>
    <s v="307 ATTACHE Mag. Saint-Jacques, 56 GGC PAD GGC"/>
    <s v="Oui"/>
    <s v="GGC- Préposé aux donateurs"/>
    <x v="0"/>
    <x v="8"/>
    <s v="Accueil 1 - &quot;Bienvenue chez Renaissance&quot;"/>
    <s v="Pas commencé"/>
    <m/>
    <m/>
  </r>
  <r>
    <s v="22U6000003530"/>
    <x v="1538"/>
    <x v="3193"/>
    <d v="2019-02-05T00:00:00"/>
    <s v="313 ATTACHE Mag Place Portobello, 45 GGC Trieur"/>
    <s v="Oui"/>
    <s v="GGC-Trieur"/>
    <x v="0"/>
    <x v="9"/>
    <s v="FAQ EMPLOYÉ - PROGRAMME PRIVILÈGE"/>
    <s v="Pas commencé"/>
    <m/>
    <m/>
  </r>
  <r>
    <s v="22U6000003530"/>
    <x v="1538"/>
    <x v="3193"/>
    <d v="2019-02-05T00:00:00"/>
    <s v="313 ATTACHE Mag Place Portobello, 45 GGC Trieur"/>
    <s v="Oui"/>
    <s v="GGC-Trieur"/>
    <x v="0"/>
    <x v="9"/>
    <s v="Guide_Data Candy"/>
    <s v="Pas commencé"/>
    <m/>
    <m/>
  </r>
  <r>
    <s v="22U6000003530"/>
    <x v="1538"/>
    <x v="3193"/>
    <d v="2019-02-05T00:00:00"/>
    <s v="313 ATTACHE Mag Place Portobello, 45 GGC Trieur"/>
    <s v="Oui"/>
    <s v="GGC-Trieur"/>
    <x v="0"/>
    <x v="9"/>
    <s v="Sondage d'intégration d'un nouvel employé"/>
    <s v="Pas commencé"/>
    <m/>
    <m/>
  </r>
  <r>
    <s v="22U6000003530"/>
    <x v="1538"/>
    <x v="3193"/>
    <d v="2019-02-05T00:00:00"/>
    <s v="313 ATTACHE Mag Place Portobello, 45 GGC Trieur"/>
    <s v="Oui"/>
    <s v="GGC-Trieur"/>
    <x v="0"/>
    <x v="9"/>
    <s v="Titre de l'UA"/>
    <s v="Pas commencé"/>
    <m/>
    <m/>
  </r>
  <r>
    <s v="22U6000003530"/>
    <x v="1538"/>
    <x v="3193"/>
    <d v="2019-02-05T00:00:00"/>
    <s v="313 ATTACHE Mag Place Portobello, 45 GGC Trieur"/>
    <s v="Oui"/>
    <s v="GGC-Trieur"/>
    <x v="0"/>
    <x v="9"/>
    <s v="Remise des trophées du 2e trimestre 2020-2021"/>
    <s v="Pas commencé"/>
    <m/>
    <m/>
  </r>
  <r>
    <s v="22U6000003530"/>
    <x v="1538"/>
    <x v="3193"/>
    <d v="2019-02-05T00:00:00"/>
    <s v="313 ATTACHE Mag Place Portobello, 45 GGC Trieur"/>
    <s v="Oui"/>
    <s v="GGC-Trieur"/>
    <x v="0"/>
    <x v="9"/>
    <s v="Questionnaire Accueil 3: &quot;La santé avant tout&quot;"/>
    <s v="Pas commencé"/>
    <m/>
    <m/>
  </r>
  <r>
    <s v="22U6000003530"/>
    <x v="1538"/>
    <x v="3193"/>
    <d v="2019-02-05T00:00:00"/>
    <s v="313 ATTACHE Mag Place Portobello, 45 GGC Trieur"/>
    <s v="Oui"/>
    <s v="GGC-Trieur"/>
    <x v="0"/>
    <x v="9"/>
    <s v="Message de motivation, Eric St-Arnaud.mp4"/>
    <s v="Validé"/>
    <n v="100"/>
    <s v="23/10/2020"/>
  </r>
  <r>
    <s v="22U6000003530"/>
    <x v="1538"/>
    <x v="3193"/>
    <d v="2019-02-05T00:00:00"/>
    <s v="313 ATTACHE Mag Place Portobello, 45 GGC Trieur"/>
    <s v="Oui"/>
    <s v="GGC-Trieur"/>
    <x v="0"/>
    <x v="9"/>
    <s v="Questionnaire-2020_Trieur GGC"/>
    <s v="Terminé, non validé"/>
    <s v="68.18"/>
    <m/>
  </r>
  <r>
    <s v="22U6000003530"/>
    <x v="1538"/>
    <x v="3193"/>
    <d v="2019-02-05T00:00:00"/>
    <s v="313 ATTACHE Mag Place Portobello, 45 GGC Trieur"/>
    <s v="Oui"/>
    <s v="GGC-Trieur"/>
    <x v="0"/>
    <x v="9"/>
    <s v="Quiz d'integration"/>
    <s v="Pas commencé"/>
    <m/>
    <m/>
  </r>
  <r>
    <s v="22U6000003530"/>
    <x v="1538"/>
    <x v="3193"/>
    <d v="2019-02-05T00:00:00"/>
    <s v="313 ATTACHE Mag Place Portobello, 45 GGC Trieur"/>
    <s v="Oui"/>
    <s v="GGC-Trieur"/>
    <x v="0"/>
    <x v="9"/>
    <s v="Cybersécurité-Questionnaire"/>
    <s v="Pas commencé"/>
    <m/>
    <m/>
  </r>
  <r>
    <s v="22U6000003530"/>
    <x v="1538"/>
    <x v="3193"/>
    <d v="2019-02-05T00:00:00"/>
    <s v="313 ATTACHE Mag Place Portobello, 45 GGC Trieur"/>
    <s v="Oui"/>
    <s v="GGC-Trieur"/>
    <x v="0"/>
    <x v="9"/>
    <s v="Cybersécurité"/>
    <s v="Pas commencé"/>
    <m/>
    <m/>
  </r>
  <r>
    <s v="22U6000003530"/>
    <x v="1538"/>
    <x v="3193"/>
    <d v="2019-02-05T00:00:00"/>
    <s v="313 ATTACHE Mag Place Portobello, 45 GGC Trieur"/>
    <s v="Oui"/>
    <s v="GGC-Trieur"/>
    <x v="0"/>
    <x v="9"/>
    <s v="Formation ARPE-Québec"/>
    <s v="Pas commencé"/>
    <m/>
    <m/>
  </r>
  <r>
    <s v="22U6000003530"/>
    <x v="1538"/>
    <x v="3193"/>
    <d v="2019-02-05T00:00:00"/>
    <s v="313 ATTACHE Mag Place Portobello, 45 GGC Trieur"/>
    <s v="Oui"/>
    <s v="GGC-Trieur"/>
    <x v="0"/>
    <x v="9"/>
    <s v="Formation Trieur GGC-2019 "/>
    <s v="Terminé, non validé"/>
    <n v="0"/>
    <m/>
  </r>
  <r>
    <s v="22U6000003530"/>
    <x v="1538"/>
    <x v="3193"/>
    <d v="2019-02-05T00:00:00"/>
    <s v="313 ATTACHE Mag Place Portobello, 45 GGC Trieur"/>
    <s v="Oui"/>
    <s v="GGC-Trieur"/>
    <x v="0"/>
    <x v="9"/>
    <s v="Accueil 2 &quot;La vie chez Renaissance V2&quot;"/>
    <s v="Pas commencé"/>
    <m/>
    <m/>
  </r>
  <r>
    <s v="22U6000003530"/>
    <x v="1538"/>
    <x v="3193"/>
    <d v="2019-02-05T00:00:00"/>
    <s v="313 ATTACHE Mag Place Portobello, 45 GGC Trieur"/>
    <s v="Oui"/>
    <s v="GGC-Trieur"/>
    <x v="0"/>
    <x v="9"/>
    <s v="Accueil 4 - La riviere des dons à Renaissance (V2020)"/>
    <s v="Pas commencé"/>
    <m/>
    <m/>
  </r>
  <r>
    <s v="22U6000003530"/>
    <x v="1538"/>
    <x v="3193"/>
    <d v="2019-02-05T00:00:00"/>
    <s v="313 ATTACHE Mag Place Portobello, 45 GGC Trieur"/>
    <s v="Oui"/>
    <s v="GGC-Trieur"/>
    <x v="0"/>
    <x v="9"/>
    <s v="Accueil 3 - &quot;La santé avant tout&quot;"/>
    <s v="Pas commencé"/>
    <m/>
    <m/>
  </r>
  <r>
    <s v="22U6000003530"/>
    <x v="1538"/>
    <x v="3193"/>
    <d v="2019-02-05T00:00:00"/>
    <s v="313 ATTACHE Mag Place Portobello, 45 GGC Trieur"/>
    <s v="Oui"/>
    <s v="GGC-Trieur"/>
    <x v="0"/>
    <x v="9"/>
    <s v="Accueil 1 - &quot;Bienvenue chez Renaissance&quot;"/>
    <s v="Pas commencé"/>
    <m/>
    <m/>
  </r>
  <r>
    <s v="22U6000003769"/>
    <x v="647"/>
    <x v="3194"/>
    <d v="2019-06-17T00:00:00"/>
    <s v="13 GGC Commis Plancher, 309 ATTACHE Mag. Côte-des-Neiges"/>
    <s v="Oui"/>
    <s v="GGC-Commis plancher&amp;Cabine"/>
    <x v="0"/>
    <x v="2"/>
    <s v="FAQ EMPLOYÉ - PROGRAMME PRIVILÈGE"/>
    <s v="Pas commencé"/>
    <m/>
    <m/>
  </r>
  <r>
    <s v="22U6000003769"/>
    <x v="647"/>
    <x v="3194"/>
    <d v="2019-06-17T00:00:00"/>
    <s v="13 GGC Commis Plancher, 309 ATTACHE Mag. Côte-des-Neiges"/>
    <s v="Oui"/>
    <s v="GGC-Commis plancher&amp;Cabine"/>
    <x v="0"/>
    <x v="2"/>
    <s v="Guide_Data Candy"/>
    <s v="Pas commencé"/>
    <m/>
    <m/>
  </r>
  <r>
    <s v="22U6000003769"/>
    <x v="647"/>
    <x v="3194"/>
    <d v="2019-06-17T00:00:00"/>
    <s v="13 GGC Commis Plancher, 309 ATTACHE Mag. Côte-des-Neiges"/>
    <s v="Oui"/>
    <s v="GGC-Commis plancher&amp;Cabine"/>
    <x v="0"/>
    <x v="2"/>
    <s v="Sondage d'intégration d'un nouvel employé"/>
    <s v="Pas commencé"/>
    <m/>
    <m/>
  </r>
  <r>
    <s v="22U6000003769"/>
    <x v="647"/>
    <x v="3194"/>
    <d v="2019-06-17T00:00:00"/>
    <s v="13 GGC Commis Plancher, 309 ATTACHE Mag. Côte-des-Neiges"/>
    <s v="Oui"/>
    <s v="GGC-Commis plancher&amp;Cabine"/>
    <x v="0"/>
    <x v="2"/>
    <s v="Titre de l'UA"/>
    <s v="Pas commencé"/>
    <m/>
    <m/>
  </r>
  <r>
    <s v="22U6000003769"/>
    <x v="647"/>
    <x v="3194"/>
    <d v="2019-06-17T00:00:00"/>
    <s v="13 GGC Commis Plancher, 309 ATTACHE Mag. Côte-des-Neiges"/>
    <s v="Oui"/>
    <s v="GGC-Commis plancher&amp;Cabine"/>
    <x v="0"/>
    <x v="2"/>
    <s v="Remise des trophées du 2e trimestre 2020-2021"/>
    <s v="Pas commencé"/>
    <m/>
    <m/>
  </r>
  <r>
    <s v="22U6000003769"/>
    <x v="647"/>
    <x v="3194"/>
    <d v="2019-06-17T00:00:00"/>
    <s v="13 GGC Commis Plancher, 309 ATTACHE Mag. Côte-des-Neiges"/>
    <s v="Oui"/>
    <s v="GGC-Commis plancher&amp;Cabine"/>
    <x v="0"/>
    <x v="2"/>
    <s v="Questionnaire Accueil 3: &quot;La santé avant tout&quot;"/>
    <s v="Pas commencé"/>
    <m/>
    <m/>
  </r>
  <r>
    <s v="22U6000003769"/>
    <x v="647"/>
    <x v="3194"/>
    <d v="2019-06-17T00:00:00"/>
    <s v="13 GGC Commis Plancher, 309 ATTACHE Mag. Côte-des-Neiges"/>
    <s v="Oui"/>
    <s v="GGC-Commis plancher&amp;Cabine"/>
    <x v="0"/>
    <x v="2"/>
    <s v="Message de motivation, Eric St-Arnaud.mp4"/>
    <s v="Pas commencé"/>
    <m/>
    <m/>
  </r>
  <r>
    <s v="22U6000003769"/>
    <x v="647"/>
    <x v="3194"/>
    <d v="2019-06-17T00:00:00"/>
    <s v="13 GGC Commis Plancher, 309 ATTACHE Mag. Côte-des-Neiges"/>
    <s v="Oui"/>
    <s v="GGC-Commis plancher&amp;Cabine"/>
    <x v="0"/>
    <x v="2"/>
    <s v="Questionnaire-2020_Commis plancher et cabines"/>
    <s v="Pas commencé"/>
    <m/>
    <m/>
  </r>
  <r>
    <s v="22U6000003769"/>
    <x v="647"/>
    <x v="3194"/>
    <d v="2019-06-17T00:00:00"/>
    <s v="13 GGC Commis Plancher, 309 ATTACHE Mag. Côte-des-Neiges"/>
    <s v="Oui"/>
    <s v="GGC-Commis plancher&amp;Cabine"/>
    <x v="0"/>
    <x v="2"/>
    <s v="Quiz d'integration"/>
    <s v="Terminé, non validé"/>
    <s v="38.88"/>
    <m/>
  </r>
  <r>
    <s v="22U6000003769"/>
    <x v="647"/>
    <x v="3194"/>
    <d v="2019-06-17T00:00:00"/>
    <s v="13 GGC Commis Plancher, 309 ATTACHE Mag. Côte-des-Neiges"/>
    <s v="Oui"/>
    <s v="GGC-Commis plancher&amp;Cabine"/>
    <x v="0"/>
    <x v="2"/>
    <s v="Cybersécurité-Questionnaire"/>
    <s v="Pas commencé"/>
    <m/>
    <m/>
  </r>
  <r>
    <s v="22U6000003769"/>
    <x v="647"/>
    <x v="3194"/>
    <d v="2019-06-17T00:00:00"/>
    <s v="13 GGC Commis Plancher, 309 ATTACHE Mag. Côte-des-Neiges"/>
    <s v="Oui"/>
    <s v="GGC-Commis plancher&amp;Cabine"/>
    <x v="0"/>
    <x v="2"/>
    <s v="Cybersécurité"/>
    <s v="En cours"/>
    <n v="0"/>
    <m/>
  </r>
  <r>
    <s v="22U6000003769"/>
    <x v="647"/>
    <x v="3194"/>
    <d v="2019-06-17T00:00:00"/>
    <s v="13 GGC Commis Plancher, 309 ATTACHE Mag. Côte-des-Neiges"/>
    <s v="Oui"/>
    <s v="GGC-Commis plancher&amp;Cabine"/>
    <x v="0"/>
    <x v="2"/>
    <s v="Formation ARPE-Québec"/>
    <s v="Pas commencé"/>
    <m/>
    <m/>
  </r>
  <r>
    <s v="22U6000003769"/>
    <x v="647"/>
    <x v="3194"/>
    <d v="2019-06-17T00:00:00"/>
    <s v="13 GGC Commis Plancher, 309 ATTACHE Mag. Côte-des-Neiges"/>
    <s v="Oui"/>
    <s v="GGC-Commis plancher&amp;Cabine"/>
    <x v="0"/>
    <x v="2"/>
    <s v="Accueil 2 &quot;La vie chez Renaissance V2&quot;"/>
    <s v="En cours"/>
    <n v="0"/>
    <m/>
  </r>
  <r>
    <s v="22U6000003769"/>
    <x v="647"/>
    <x v="3194"/>
    <d v="2019-06-17T00:00:00"/>
    <s v="13 GGC Commis Plancher, 309 ATTACHE Mag. Côte-des-Neiges"/>
    <s v="Oui"/>
    <s v="GGC-Commis plancher&amp;Cabine"/>
    <x v="0"/>
    <x v="2"/>
    <s v="Formation 2019 GGC Commis Plancher-Cabine"/>
    <s v="Pas commencé"/>
    <m/>
    <m/>
  </r>
  <r>
    <s v="22U6000003769"/>
    <x v="647"/>
    <x v="3194"/>
    <d v="2019-06-17T00:00:00"/>
    <s v="13 GGC Commis Plancher, 309 ATTACHE Mag. Côte-des-Neiges"/>
    <s v="Oui"/>
    <s v="GGC-Commis plancher&amp;Cabine"/>
    <x v="0"/>
    <x v="2"/>
    <s v="Accueil 4 - La riviere des dons à Renaissance (V2020)"/>
    <s v="En cours"/>
    <n v="0"/>
    <m/>
  </r>
  <r>
    <s v="22U6000003769"/>
    <x v="647"/>
    <x v="3194"/>
    <d v="2019-06-17T00:00:00"/>
    <s v="13 GGC Commis Plancher, 309 ATTACHE Mag. Côte-des-Neiges"/>
    <s v="Oui"/>
    <s v="GGC-Commis plancher&amp;Cabine"/>
    <x v="0"/>
    <x v="2"/>
    <s v="Accueil 3 - &quot;La santé avant tout&quot;"/>
    <s v="Terminé, non validé"/>
    <n v="0"/>
    <m/>
  </r>
  <r>
    <s v="22U6000003769"/>
    <x v="647"/>
    <x v="3194"/>
    <d v="2019-06-17T00:00:00"/>
    <s v="13 GGC Commis Plancher, 309 ATTACHE Mag. Côte-des-Neiges"/>
    <s v="Oui"/>
    <s v="GGC-Commis plancher&amp;Cabine"/>
    <x v="0"/>
    <x v="2"/>
    <s v="Accueil 1 - &quot;Bienvenue chez Renaissance&quot;"/>
    <s v="Validé"/>
    <n v="100"/>
    <s v="21/10/2020"/>
  </r>
  <r>
    <s v="22U6000002923"/>
    <x v="2502"/>
    <x v="3195"/>
    <d v="2017-11-06T00:00:00"/>
    <s v="33 ADC PAD"/>
    <s v="Non"/>
    <s v="ADC- Préposé aux donateurs"/>
    <x v="0"/>
    <x v="46"/>
    <s v="FAQ EMPLOYÉ - PROGRAMME PRIVILÈGE"/>
    <s v="Pas commencé"/>
    <m/>
    <m/>
  </r>
  <r>
    <s v="22U6000002923"/>
    <x v="2502"/>
    <x v="3195"/>
    <d v="2017-11-06T00:00:00"/>
    <s v="33 ADC PAD"/>
    <s v="Non"/>
    <s v="ADC- Préposé aux donateurs"/>
    <x v="0"/>
    <x v="46"/>
    <s v="Guide_Data Candy"/>
    <s v="Pas commencé"/>
    <m/>
    <m/>
  </r>
  <r>
    <s v="22U6000002923"/>
    <x v="2502"/>
    <x v="3195"/>
    <d v="2017-11-06T00:00:00"/>
    <s v="33 ADC PAD"/>
    <s v="Non"/>
    <s v="ADC- Préposé aux donateurs"/>
    <x v="0"/>
    <x v="46"/>
    <s v="Sondage d'intégration d'un nouvel employé"/>
    <s v="Pas commencé"/>
    <m/>
    <m/>
  </r>
  <r>
    <s v="22U6000002923"/>
    <x v="2502"/>
    <x v="3195"/>
    <d v="2017-11-06T00:00:00"/>
    <s v="33 ADC PAD"/>
    <s v="Non"/>
    <s v="ADC- Préposé aux donateurs"/>
    <x v="0"/>
    <x v="46"/>
    <s v="Titre de l'UA"/>
    <s v="Pas commencé"/>
    <m/>
    <m/>
  </r>
  <r>
    <s v="22U6000002923"/>
    <x v="2502"/>
    <x v="3195"/>
    <d v="2017-11-06T00:00:00"/>
    <s v="33 ADC PAD"/>
    <s v="Non"/>
    <s v="ADC- Préposé aux donateurs"/>
    <x v="0"/>
    <x v="46"/>
    <s v="Remise des trophées du 2e trimestre 2020-2021"/>
    <s v="Pas commencé"/>
    <m/>
    <m/>
  </r>
  <r>
    <s v="22U6000002923"/>
    <x v="2502"/>
    <x v="3195"/>
    <d v="2017-11-06T00:00:00"/>
    <s v="33 ADC PAD"/>
    <s v="Non"/>
    <s v="ADC- Préposé aux donateurs"/>
    <x v="0"/>
    <x v="46"/>
    <s v="Questionnaire Accueil 3: &quot;La santé avant tout&quot;"/>
    <s v="Pas commencé"/>
    <m/>
    <m/>
  </r>
  <r>
    <s v="22U6000002923"/>
    <x v="2502"/>
    <x v="3195"/>
    <d v="2017-11-06T00:00:00"/>
    <s v="33 ADC PAD"/>
    <s v="Non"/>
    <s v="ADC- Préposé aux donateurs"/>
    <x v="0"/>
    <x v="46"/>
    <s v="Message de motivation, Eric St-Arnaud.mp4"/>
    <s v="Pas commencé"/>
    <m/>
    <m/>
  </r>
  <r>
    <s v="22U6000002923"/>
    <x v="2502"/>
    <x v="3195"/>
    <d v="2017-11-06T00:00:00"/>
    <s v="33 ADC PAD"/>
    <s v="Non"/>
    <s v="ADC- Préposé aux donateurs"/>
    <x v="0"/>
    <x v="46"/>
    <s v="Questionnaire-2020_PAD GGC"/>
    <s v="Pas commencé"/>
    <m/>
    <m/>
  </r>
  <r>
    <s v="22U6000002923"/>
    <x v="2502"/>
    <x v="3195"/>
    <d v="2017-11-06T00:00:00"/>
    <s v="33 ADC PAD"/>
    <s v="Non"/>
    <s v="ADC- Préposé aux donateurs"/>
    <x v="0"/>
    <x v="46"/>
    <s v="Quiz d'integration"/>
    <s v="Pas commencé"/>
    <m/>
    <m/>
  </r>
  <r>
    <s v="22U6000002923"/>
    <x v="2502"/>
    <x v="3195"/>
    <d v="2017-11-06T00:00:00"/>
    <s v="33 ADC PAD"/>
    <s v="Non"/>
    <s v="ADC- Préposé aux donateurs"/>
    <x v="0"/>
    <x v="46"/>
    <s v="Cybersécurité-Questionnaire"/>
    <s v="Pas commencé"/>
    <m/>
    <m/>
  </r>
  <r>
    <s v="22U6000002923"/>
    <x v="2502"/>
    <x v="3195"/>
    <d v="2017-11-06T00:00:00"/>
    <s v="33 ADC PAD"/>
    <s v="Non"/>
    <s v="ADC- Préposé aux donateurs"/>
    <x v="0"/>
    <x v="46"/>
    <s v="Cybersécurité"/>
    <s v="Pas commencé"/>
    <m/>
    <m/>
  </r>
  <r>
    <s v="22U6000002923"/>
    <x v="2502"/>
    <x v="3195"/>
    <d v="2017-11-06T00:00:00"/>
    <s v="33 ADC PAD"/>
    <s v="Non"/>
    <s v="ADC- Préposé aux donateurs"/>
    <x v="0"/>
    <x v="46"/>
    <s v="Formation ARPE-Québec"/>
    <s v="Pas commencé"/>
    <m/>
    <m/>
  </r>
  <r>
    <s v="22U6000002923"/>
    <x v="2502"/>
    <x v="3195"/>
    <d v="2017-11-06T00:00:00"/>
    <s v="33 ADC PAD"/>
    <s v="Non"/>
    <s v="ADC- Préposé aux donateurs"/>
    <x v="0"/>
    <x v="46"/>
    <s v="Formation-PAD 2019 (GGC et ADC)"/>
    <s v="Pas commencé"/>
    <m/>
    <m/>
  </r>
  <r>
    <s v="22U6000002923"/>
    <x v="2502"/>
    <x v="3195"/>
    <d v="2017-11-06T00:00:00"/>
    <s v="33 ADC PAD"/>
    <s v="Non"/>
    <s v="ADC- Préposé aux donateurs"/>
    <x v="0"/>
    <x v="46"/>
    <s v="Accueil 2 &quot;La vie chez Renaissance V2&quot;"/>
    <s v="Pas commencé"/>
    <m/>
    <m/>
  </r>
  <r>
    <s v="22U6000002923"/>
    <x v="2502"/>
    <x v="3195"/>
    <d v="2017-11-06T00:00:00"/>
    <s v="33 ADC PAD"/>
    <s v="Non"/>
    <s v="ADC- Préposé aux donateurs"/>
    <x v="0"/>
    <x v="46"/>
    <s v="Accueil 4 - La riviere des dons à Renaissance (V2020)"/>
    <s v="Pas commencé"/>
    <m/>
    <m/>
  </r>
  <r>
    <s v="22U6000002923"/>
    <x v="2502"/>
    <x v="3195"/>
    <d v="2017-11-06T00:00:00"/>
    <s v="33 ADC PAD"/>
    <s v="Non"/>
    <s v="ADC- Préposé aux donateurs"/>
    <x v="0"/>
    <x v="46"/>
    <s v="Accueil 3 - &quot;La santé avant tout&quot;"/>
    <s v="Pas commencé"/>
    <m/>
    <m/>
  </r>
  <r>
    <s v="22U6000002923"/>
    <x v="2502"/>
    <x v="3195"/>
    <d v="2017-11-06T00:00:00"/>
    <s v="33 ADC PAD"/>
    <s v="Non"/>
    <s v="ADC- Préposé aux donateurs"/>
    <x v="0"/>
    <x v="46"/>
    <s v="Accueil 1 - &quot;Bienvenue chez Renaissance&quot;"/>
    <s v="Pas commencé"/>
    <m/>
    <m/>
  </r>
  <r>
    <s v="22U5000006967"/>
    <x v="2503"/>
    <x v="3196"/>
    <d v="2015-06-29T00:00:00"/>
    <s v="48 Participant - Vendeur-Trieur-Caissier"/>
    <s v="Non"/>
    <s v="22U5 Vendeur-Trieur-Caissier Participant"/>
    <x v="1"/>
    <x v="5"/>
    <s v="FAQ EMPLOYÉ - PROGRAMME PRIVILÈGE"/>
    <s v="Pas commencé"/>
    <m/>
    <m/>
  </r>
  <r>
    <s v="22U5000006967"/>
    <x v="2503"/>
    <x v="3196"/>
    <d v="2015-06-29T00:00:00"/>
    <s v="48 Participant - Vendeur-Trieur-Caissier"/>
    <s v="Non"/>
    <s v="22U5 Vendeur-Trieur-Caissier Participant"/>
    <x v="1"/>
    <x v="5"/>
    <s v="Guide_Data Candy"/>
    <s v="Pas commencé"/>
    <m/>
    <m/>
  </r>
  <r>
    <s v="22U5000006967"/>
    <x v="2503"/>
    <x v="3196"/>
    <d v="2015-06-29T00:00:00"/>
    <s v="48 Participant - Vendeur-Trieur-Caissier"/>
    <s v="Non"/>
    <s v="22U5 Vendeur-Trieur-Caissier Participant"/>
    <x v="1"/>
    <x v="5"/>
    <s v="Remise des trophées du 2e trimestre 2020-2021"/>
    <s v="Pas commencé"/>
    <m/>
    <m/>
  </r>
  <r>
    <s v="22U5000006967"/>
    <x v="2503"/>
    <x v="3196"/>
    <d v="2015-06-29T00:00:00"/>
    <s v="48 Participant - Vendeur-Trieur-Caissier"/>
    <s v="Non"/>
    <s v="22U5 Vendeur-Trieur-Caissier Participant"/>
    <x v="1"/>
    <x v="5"/>
    <s v="Message de motivation, Eric St-Arnaud.mp4"/>
    <s v="Pas commencé"/>
    <m/>
    <m/>
  </r>
  <r>
    <s v="22U5000006967"/>
    <x v="2503"/>
    <x v="3196"/>
    <d v="2015-06-29T00:00:00"/>
    <s v="48 Participant - Vendeur-Trieur-Caissier"/>
    <s v="Non"/>
    <s v="22U5 Vendeur-Trieur-Caissier Participant"/>
    <x v="1"/>
    <x v="5"/>
    <s v="Le Service a la clientele (participants)"/>
    <s v="Pas commencé"/>
    <m/>
    <m/>
  </r>
  <r>
    <s v="22U5000006967"/>
    <x v="2503"/>
    <x v="3196"/>
    <d v="2015-06-29T00:00:00"/>
    <s v="48 Participant - Vendeur-Trieur-Caissier"/>
    <s v="Non"/>
    <s v="22U5 Vendeur-Trieur-Caissier Participant"/>
    <x v="1"/>
    <x v="5"/>
    <s v="La prevention des blessures au travail (Vendeur-Trieur-Caissier)"/>
    <s v="Pas commencé"/>
    <m/>
    <m/>
  </r>
  <r>
    <s v="22U5000006967"/>
    <x v="2503"/>
    <x v="3196"/>
    <d v="2015-06-29T00:00:00"/>
    <s v="48 Participant - Vendeur-Trieur-Caissier"/>
    <s v="Non"/>
    <s v="22U5 Vendeur-Trieur-Caissier Participant"/>
    <x v="1"/>
    <x v="5"/>
    <s v="La Riviere des Dons (participants)"/>
    <s v="Pas commencé"/>
    <m/>
    <m/>
  </r>
  <r>
    <s v="22U5000006967"/>
    <x v="2503"/>
    <x v="3196"/>
    <d v="2015-06-29T00:00:00"/>
    <s v="48 Participant - Vendeur-Trieur-Caissier"/>
    <s v="Non"/>
    <s v="22U5 Vendeur-Trieur-Caissier Participant"/>
    <x v="1"/>
    <x v="5"/>
    <s v="Formation ARPE-Québec"/>
    <s v="Pas commencé"/>
    <m/>
    <m/>
  </r>
  <r>
    <s v="22U6000002970"/>
    <x v="2393"/>
    <x v="3197"/>
    <d v="2017-12-18T00:00:00"/>
    <s v="311 ATTACHE Mag. Galérie Normandie, 36 GGC Chef caissier, 5 GGC Assistant Gérant, 998 GGC Coordonateur Des Opérations"/>
    <s v="Oui"/>
    <s v="GGC-Assistant gérant"/>
    <x v="0"/>
    <x v="20"/>
    <s v="FAQ EMPLOYÉ - PROGRAMME PRIVILÈGE"/>
    <s v="Pas commencé"/>
    <m/>
    <m/>
  </r>
  <r>
    <s v="22U6000002970"/>
    <x v="2393"/>
    <x v="3197"/>
    <d v="2017-12-18T00:00:00"/>
    <s v="311 ATTACHE Mag. Galérie Normandie, 36 GGC Chef caissier, 5 GGC Assistant Gérant, 998 GGC Coordonateur Des Opérations"/>
    <s v="Oui"/>
    <s v="GGC-Assistant gérant"/>
    <x v="0"/>
    <x v="20"/>
    <s v="Guide_Data Candy"/>
    <s v="Pas commencé"/>
    <m/>
    <m/>
  </r>
  <r>
    <s v="22U6000002970"/>
    <x v="2393"/>
    <x v="3197"/>
    <d v="2017-12-18T00:00:00"/>
    <s v="311 ATTACHE Mag. Galérie Normandie, 36 GGC Chef caissier, 5 GGC Assistant Gérant, 998 GGC Coordonateur Des Opérations"/>
    <s v="Oui"/>
    <s v="GGC-Assistant gérant"/>
    <x v="0"/>
    <x v="20"/>
    <s v="Sondage d'intégration d'un nouvel employé"/>
    <s v="Pas commencé"/>
    <m/>
    <m/>
  </r>
  <r>
    <s v="22U6000002970"/>
    <x v="2393"/>
    <x v="3197"/>
    <d v="2017-12-18T00:00:00"/>
    <s v="311 ATTACHE Mag. Galérie Normandie, 36 GGC Chef caissier, 5 GGC Assistant Gérant, 998 GGC Coordonateur Des Opérations"/>
    <s v="Oui"/>
    <s v="GGC-Assistant gérant"/>
    <x v="0"/>
    <x v="20"/>
    <s v="Titre de l'UA"/>
    <s v="Pas commencé"/>
    <m/>
    <m/>
  </r>
  <r>
    <s v="22U6000002970"/>
    <x v="2393"/>
    <x v="3197"/>
    <d v="2017-12-18T00:00:00"/>
    <s v="311 ATTACHE Mag. Galérie Normandie, 36 GGC Chef caissier, 5 GGC Assistant Gérant, 998 GGC Coordonateur Des Opérations"/>
    <s v="Oui"/>
    <s v="GGC-Assistant gérant"/>
    <x v="0"/>
    <x v="20"/>
    <s v="Remise des trophées du 2e trimestre 2020-2021"/>
    <s v="Pas commencé"/>
    <m/>
    <m/>
  </r>
  <r>
    <s v="22U6000002970"/>
    <x v="2393"/>
    <x v="3197"/>
    <d v="2017-12-18T00:00:00"/>
    <s v="311 ATTACHE Mag. Galérie Normandie, 36 GGC Chef caissier, 5 GGC Assistant Gérant, 998 GGC Coordonateur Des Opérations"/>
    <s v="Oui"/>
    <s v="GGC-Assistant gérant"/>
    <x v="0"/>
    <x v="20"/>
    <s v="Questionnaire Accueil 3: &quot;La santé avant tout&quot;"/>
    <s v="Pas commencé"/>
    <m/>
    <m/>
  </r>
  <r>
    <s v="22U6000002970"/>
    <x v="2393"/>
    <x v="3197"/>
    <d v="2017-12-18T00:00:00"/>
    <s v="311 ATTACHE Mag. Galérie Normandie, 36 GGC Chef caissier, 5 GGC Assistant Gérant, 998 GGC Coordonateur Des Opérations"/>
    <s v="Oui"/>
    <s v="GGC-Assistant gérant"/>
    <x v="0"/>
    <x v="20"/>
    <s v="Message de motivation, Eric St-Arnaud.mp4"/>
    <s v="Pas commencé"/>
    <m/>
    <m/>
  </r>
  <r>
    <s v="22U6000002970"/>
    <x v="2393"/>
    <x v="3197"/>
    <d v="2017-12-18T00:00:00"/>
    <s v="311 ATTACHE Mag. Galérie Normandie, 36 GGC Chef caissier, 5 GGC Assistant Gérant, 998 GGC Coordonateur Des Opérations"/>
    <s v="Oui"/>
    <s v="GGC-Assistant gérant"/>
    <x v="0"/>
    <x v="20"/>
    <s v="Questionnaire-2020_Trieur GGC"/>
    <s v="Pas commencé"/>
    <m/>
    <m/>
  </r>
  <r>
    <s v="22U6000002970"/>
    <x v="2393"/>
    <x v="3197"/>
    <d v="2017-12-18T00:00:00"/>
    <s v="311 ATTACHE Mag. Galérie Normandie, 36 GGC Chef caissier, 5 GGC Assistant Gérant, 998 GGC Coordonateur Des Opérations"/>
    <s v="Oui"/>
    <s v="GGC-Assistant gérant"/>
    <x v="0"/>
    <x v="20"/>
    <s v="Questionnaire-2020_PAD GGC"/>
    <s v="Pas commencé"/>
    <m/>
    <m/>
  </r>
  <r>
    <s v="22U6000002970"/>
    <x v="2393"/>
    <x v="3197"/>
    <d v="2017-12-18T00:00:00"/>
    <s v="311 ATTACHE Mag. Galérie Normandie, 36 GGC Chef caissier, 5 GGC Assistant Gérant, 998 GGC Coordonateur Des Opérations"/>
    <s v="Oui"/>
    <s v="GGC-Assistant gérant"/>
    <x v="0"/>
    <x v="20"/>
    <s v="Questionnaire-2020_Monteur"/>
    <s v="Pas commencé"/>
    <m/>
    <m/>
  </r>
  <r>
    <s v="22U6000002970"/>
    <x v="2393"/>
    <x v="3197"/>
    <d v="2017-12-18T00:00:00"/>
    <s v="311 ATTACHE Mag. Galérie Normandie, 36 GGC Chef caissier, 5 GGC Assistant Gérant, 998 GGC Coordonateur Des Opérations"/>
    <s v="Oui"/>
    <s v="GGC-Assistant gérant"/>
    <x v="0"/>
    <x v="20"/>
    <s v="Questionnaire-2020_Médias et papeterie"/>
    <s v="Pas commencé"/>
    <m/>
    <m/>
  </r>
  <r>
    <s v="22U6000002970"/>
    <x v="2393"/>
    <x v="3197"/>
    <d v="2017-12-18T00:00:00"/>
    <s v="311 ATTACHE Mag. Galérie Normandie, 36 GGC Chef caissier, 5 GGC Assistant Gérant, 998 GGC Coordonateur Des Opérations"/>
    <s v="Oui"/>
    <s v="GGC-Assistant gérant"/>
    <x v="0"/>
    <x v="20"/>
    <s v="Questionnaire-2020_HG2"/>
    <s v="Pas commencé"/>
    <m/>
    <m/>
  </r>
  <r>
    <s v="22U6000002970"/>
    <x v="2393"/>
    <x v="3197"/>
    <d v="2017-12-18T00:00:00"/>
    <s v="311 ATTACHE Mag. Galérie Normandie, 36 GGC Chef caissier, 5 GGC Assistant Gérant, 998 GGC Coordonateur Des Opérations"/>
    <s v="Oui"/>
    <s v="GGC-Assistant gérant"/>
    <x v="0"/>
    <x v="20"/>
    <s v="Questionnaire-2020_HG1"/>
    <s v="Pas commencé"/>
    <m/>
    <m/>
  </r>
  <r>
    <s v="22U6000002970"/>
    <x v="2393"/>
    <x v="3197"/>
    <d v="2017-12-18T00:00:00"/>
    <s v="311 ATTACHE Mag. Galérie Normandie, 36 GGC Chef caissier, 5 GGC Assistant Gérant, 998 GGC Coordonateur Des Opérations"/>
    <s v="Oui"/>
    <s v="GGC-Assistant gérant"/>
    <x v="0"/>
    <x v="20"/>
    <s v="Questionnaire-2020_Electro et meubles"/>
    <s v="Pas commencé"/>
    <m/>
    <m/>
  </r>
  <r>
    <s v="22U6000002970"/>
    <x v="2393"/>
    <x v="3197"/>
    <d v="2017-12-18T00:00:00"/>
    <s v="311 ATTACHE Mag. Galérie Normandie, 36 GGC Chef caissier, 5 GGC Assistant Gérant, 998 GGC Coordonateur Des Opérations"/>
    <s v="Oui"/>
    <s v="GGC-Assistant gérant"/>
    <x v="0"/>
    <x v="20"/>
    <s v="Questionnaire-2020_Commis plancher et cabines"/>
    <s v="Pas commencé"/>
    <m/>
    <m/>
  </r>
  <r>
    <s v="22U6000002970"/>
    <x v="2393"/>
    <x v="3197"/>
    <d v="2017-12-18T00:00:00"/>
    <s v="311 ATTACHE Mag. Galérie Normandie, 36 GGC Chef caissier, 5 GGC Assistant Gérant, 998 GGC Coordonateur Des Opérations"/>
    <s v="Oui"/>
    <s v="GGC-Assistant gérant"/>
    <x v="0"/>
    <x v="20"/>
    <s v="Questionnaire-2020_Commis caisse et boutique"/>
    <s v="Pas commencé"/>
    <m/>
    <m/>
  </r>
  <r>
    <s v="22U6000002970"/>
    <x v="2393"/>
    <x v="3197"/>
    <d v="2017-12-18T00:00:00"/>
    <s v="311 ATTACHE Mag. Galérie Normandie, 36 GGC Chef caissier, 5 GGC Assistant Gérant, 998 GGC Coordonateur Des Opérations"/>
    <s v="Oui"/>
    <s v="GGC-Assistant gérant"/>
    <x v="0"/>
    <x v="20"/>
    <s v="Questionnaire-2020_Chaussures et sacs"/>
    <s v="Pas commencé"/>
    <m/>
    <m/>
  </r>
  <r>
    <s v="22U6000002970"/>
    <x v="2393"/>
    <x v="3197"/>
    <d v="2017-12-18T00:00:00"/>
    <s v="311 ATTACHE Mag. Galérie Normandie, 36 GGC Chef caissier, 5 GGC Assistant Gérant, 998 GGC Coordonateur Des Opérations"/>
    <s v="Oui"/>
    <s v="GGC-Assistant gérant"/>
    <x v="0"/>
    <x v="20"/>
    <s v="Questionnaire-2020_Accessoires et bijoux"/>
    <s v="Pas commencé"/>
    <m/>
    <m/>
  </r>
  <r>
    <s v="22U6000002970"/>
    <x v="2393"/>
    <x v="3197"/>
    <d v="2017-12-18T00:00:00"/>
    <s v="311 ATTACHE Mag. Galérie Normandie, 36 GGC Chef caissier, 5 GGC Assistant Gérant, 998 GGC Coordonateur Des Opérations"/>
    <s v="Oui"/>
    <s v="GGC-Assistant gérant"/>
    <x v="0"/>
    <x v="20"/>
    <s v="Quiz d'integration"/>
    <s v="Pas commencé"/>
    <m/>
    <m/>
  </r>
  <r>
    <s v="22U6000002970"/>
    <x v="2393"/>
    <x v="3197"/>
    <d v="2017-12-18T00:00:00"/>
    <s v="311 ATTACHE Mag. Galérie Normandie, 36 GGC Chef caissier, 5 GGC Assistant Gérant, 998 GGC Coordonateur Des Opérations"/>
    <s v="Oui"/>
    <s v="GGC-Assistant gérant"/>
    <x v="0"/>
    <x v="20"/>
    <s v="Cybersécurité-Questionnaire"/>
    <s v="Pas commencé"/>
    <m/>
    <m/>
  </r>
  <r>
    <s v="22U6000002970"/>
    <x v="2393"/>
    <x v="3197"/>
    <d v="2017-12-18T00:00:00"/>
    <s v="311 ATTACHE Mag. Galérie Normandie, 36 GGC Chef caissier, 5 GGC Assistant Gérant, 998 GGC Coordonateur Des Opérations"/>
    <s v="Oui"/>
    <s v="GGC-Assistant gérant"/>
    <x v="0"/>
    <x v="20"/>
    <s v="Cybersécurité"/>
    <s v="Pas commencé"/>
    <m/>
    <m/>
  </r>
  <r>
    <s v="22U6000002970"/>
    <x v="2393"/>
    <x v="3197"/>
    <d v="2017-12-18T00:00:00"/>
    <s v="311 ATTACHE Mag. Galérie Normandie, 36 GGC Chef caissier, 5 GGC Assistant Gérant, 998 GGC Coordonateur Des Opérations"/>
    <s v="Oui"/>
    <s v="GGC-Assistant gérant"/>
    <x v="0"/>
    <x v="20"/>
    <s v="Le Service a la clientele (participants)"/>
    <s v="Pas commencé"/>
    <m/>
    <m/>
  </r>
  <r>
    <s v="22U6000002970"/>
    <x v="2393"/>
    <x v="3197"/>
    <d v="2017-12-18T00:00:00"/>
    <s v="311 ATTACHE Mag. Galérie Normandie, 36 GGC Chef caissier, 5 GGC Assistant Gérant, 998 GGC Coordonateur Des Opérations"/>
    <s v="Oui"/>
    <s v="GGC-Assistant gérant"/>
    <x v="0"/>
    <x v="20"/>
    <s v="La prevention des blessures au travail (Vendeur-Trieur-Caissier)"/>
    <s v="Pas commencé"/>
    <m/>
    <m/>
  </r>
  <r>
    <s v="22U6000002970"/>
    <x v="2393"/>
    <x v="3197"/>
    <d v="2017-12-18T00:00:00"/>
    <s v="311 ATTACHE Mag. Galérie Normandie, 36 GGC Chef caissier, 5 GGC Assistant Gérant, 998 GGC Coordonateur Des Opérations"/>
    <s v="Oui"/>
    <s v="GGC-Assistant gérant"/>
    <x v="0"/>
    <x v="20"/>
    <s v="La Riviere des Dons (participants)"/>
    <s v="Pas commencé"/>
    <m/>
    <m/>
  </r>
  <r>
    <s v="22U6000002970"/>
    <x v="2393"/>
    <x v="3197"/>
    <d v="2017-12-18T00:00:00"/>
    <s v="311 ATTACHE Mag. Galérie Normandie, 36 GGC Chef caissier, 5 GGC Assistant Gérant, 998 GGC Coordonateur Des Opérations"/>
    <s v="Oui"/>
    <s v="GGC-Assistant gérant"/>
    <x v="0"/>
    <x v="20"/>
    <s v="Formation ARPE-Québec"/>
    <s v="Pas commencé"/>
    <m/>
    <m/>
  </r>
  <r>
    <s v="22U6000002970"/>
    <x v="2393"/>
    <x v="3197"/>
    <d v="2017-12-18T00:00:00"/>
    <s v="311 ATTACHE Mag. Galérie Normandie, 36 GGC Chef caissier, 5 GGC Assistant Gérant, 998 GGC Coordonateur Des Opérations"/>
    <s v="Oui"/>
    <s v="GGC-Assistant gérant"/>
    <x v="0"/>
    <x v="20"/>
    <s v="Formation 2019 GGC Etiqueteur HG1"/>
    <s v="Pas commencé"/>
    <m/>
    <m/>
  </r>
  <r>
    <s v="22U6000002970"/>
    <x v="2393"/>
    <x v="3197"/>
    <d v="2017-12-18T00:00:00"/>
    <s v="311 ATTACHE Mag. Galérie Normandie, 36 GGC Chef caissier, 5 GGC Assistant Gérant, 998 GGC Coordonateur Des Opérations"/>
    <s v="Oui"/>
    <s v="GGC-Assistant gérant"/>
    <x v="0"/>
    <x v="20"/>
    <s v="Formation 2019 GGC Etiqueteur Livres"/>
    <s v="Pas commencé"/>
    <m/>
    <m/>
  </r>
  <r>
    <s v="22U6000002970"/>
    <x v="2393"/>
    <x v="3197"/>
    <d v="2017-12-18T00:00:00"/>
    <s v="311 ATTACHE Mag. Galérie Normandie, 36 GGC Chef caissier, 5 GGC Assistant Gérant, 998 GGC Coordonateur Des Opérations"/>
    <s v="Oui"/>
    <s v="GGC-Assistant gérant"/>
    <x v="0"/>
    <x v="20"/>
    <s v="Formation 2019 GGC Etiqueteur Acc. et Bijoux"/>
    <s v="Pas commencé"/>
    <m/>
    <m/>
  </r>
  <r>
    <s v="22U6000002970"/>
    <x v="2393"/>
    <x v="3197"/>
    <d v="2017-12-18T00:00:00"/>
    <s v="311 ATTACHE Mag. Galérie Normandie, 36 GGC Chef caissier, 5 GGC Assistant Gérant, 998 GGC Coordonateur Des Opérations"/>
    <s v="Oui"/>
    <s v="GGC-Assistant gérant"/>
    <x v="0"/>
    <x v="20"/>
    <s v="Formation 2019 Etiqueteur Sacs et Chaussures"/>
    <s v="Pas commencé"/>
    <m/>
    <m/>
  </r>
  <r>
    <s v="22U6000002970"/>
    <x v="2393"/>
    <x v="3197"/>
    <d v="2017-12-18T00:00:00"/>
    <s v="311 ATTACHE Mag. Galérie Normandie, 36 GGC Chef caissier, 5 GGC Assistant Gérant, 998 GGC Coordonateur Des Opérations"/>
    <s v="Oui"/>
    <s v="GGC-Assistant gérant"/>
    <x v="0"/>
    <x v="20"/>
    <s v="Formation Monteur GGC 2019"/>
    <s v="Pas commencé"/>
    <m/>
    <m/>
  </r>
  <r>
    <s v="22U6000002970"/>
    <x v="2393"/>
    <x v="3197"/>
    <d v="2017-12-18T00:00:00"/>
    <s v="311 ATTACHE Mag. Galérie Normandie, 36 GGC Chef caissier, 5 GGC Assistant Gérant, 998 GGC Coordonateur Des Opérations"/>
    <s v="Oui"/>
    <s v="GGC-Assistant gérant"/>
    <x v="0"/>
    <x v="20"/>
    <s v="Formation 2019 GGC Etiqueteur Electro"/>
    <s v="Pas commencé"/>
    <m/>
    <m/>
  </r>
  <r>
    <s v="22U6000002970"/>
    <x v="2393"/>
    <x v="3197"/>
    <d v="2017-12-18T00:00:00"/>
    <s v="311 ATTACHE Mag. Galérie Normandie, 36 GGC Chef caissier, 5 GGC Assistant Gérant, 998 GGC Coordonateur Des Opérations"/>
    <s v="Oui"/>
    <s v="GGC-Assistant gérant"/>
    <x v="0"/>
    <x v="20"/>
    <s v="Formation Trieur GGC-2019 "/>
    <s v="Pas commencé"/>
    <m/>
    <m/>
  </r>
  <r>
    <s v="22U6000002970"/>
    <x v="2393"/>
    <x v="3197"/>
    <d v="2017-12-18T00:00:00"/>
    <s v="311 ATTACHE Mag. Galérie Normandie, 36 GGC Chef caissier, 5 GGC Assistant Gérant, 998 GGC Coordonateur Des Opérations"/>
    <s v="Oui"/>
    <s v="GGC-Assistant gérant"/>
    <x v="0"/>
    <x v="20"/>
    <s v="Formation-PAD 2019 (GGC et ADC)"/>
    <s v="Pas commencé"/>
    <m/>
    <m/>
  </r>
  <r>
    <s v="22U6000002970"/>
    <x v="2393"/>
    <x v="3197"/>
    <d v="2017-12-18T00:00:00"/>
    <s v="311 ATTACHE Mag. Galérie Normandie, 36 GGC Chef caissier, 5 GGC Assistant Gérant, 998 GGC Coordonateur Des Opérations"/>
    <s v="Oui"/>
    <s v="GGC-Assistant gérant"/>
    <x v="0"/>
    <x v="20"/>
    <s v="Accueil 2 &quot;La vie chez Renaissance V2&quot;"/>
    <s v="Pas commencé"/>
    <m/>
    <m/>
  </r>
  <r>
    <s v="22U6000002970"/>
    <x v="2393"/>
    <x v="3197"/>
    <d v="2017-12-18T00:00:00"/>
    <s v="311 ATTACHE Mag. Galérie Normandie, 36 GGC Chef caissier, 5 GGC Assistant Gérant, 998 GGC Coordonateur Des Opérations"/>
    <s v="Oui"/>
    <s v="GGC-Assistant gérant"/>
    <x v="0"/>
    <x v="20"/>
    <s v="Formation 2019 GGC Commis Plancher-Cabine"/>
    <s v="Pas commencé"/>
    <m/>
    <m/>
  </r>
  <r>
    <s v="22U6000002970"/>
    <x v="2393"/>
    <x v="3197"/>
    <d v="2017-12-18T00:00:00"/>
    <s v="311 ATTACHE Mag. Galérie Normandie, 36 GGC Chef caissier, 5 GGC Assistant Gérant, 998 GGC Coordonateur Des Opérations"/>
    <s v="Oui"/>
    <s v="GGC-Assistant gérant"/>
    <x v="0"/>
    <x v="20"/>
    <s v="Formation 2019 GGC Commis Caisse-Boutique"/>
    <s v="Pas commencé"/>
    <m/>
    <m/>
  </r>
  <r>
    <s v="22U6000002970"/>
    <x v="2393"/>
    <x v="3197"/>
    <d v="2017-12-18T00:00:00"/>
    <s v="311 ATTACHE Mag. Galérie Normandie, 36 GGC Chef caissier, 5 GGC Assistant Gérant, 998 GGC Coordonateur Des Opérations"/>
    <s v="Oui"/>
    <s v="GGC-Assistant gérant"/>
    <x v="0"/>
    <x v="20"/>
    <s v="FORMATION GGC Etiqueteur HG2"/>
    <s v="Pas commencé"/>
    <m/>
    <m/>
  </r>
  <r>
    <s v="22U6000002970"/>
    <x v="2393"/>
    <x v="3197"/>
    <d v="2017-12-18T00:00:00"/>
    <s v="311 ATTACHE Mag. Galérie Normandie, 36 GGC Chef caissier, 5 GGC Assistant Gérant, 998 GGC Coordonateur Des Opérations"/>
    <s v="Oui"/>
    <s v="GGC-Assistant gérant"/>
    <x v="0"/>
    <x v="20"/>
    <s v="Accueil 4 - La riviere des dons à Renaissance (V2020)"/>
    <s v="Pas commencé"/>
    <m/>
    <m/>
  </r>
  <r>
    <s v="22U6000002970"/>
    <x v="2393"/>
    <x v="3197"/>
    <d v="2017-12-18T00:00:00"/>
    <s v="311 ATTACHE Mag. Galérie Normandie, 36 GGC Chef caissier, 5 GGC Assistant Gérant, 998 GGC Coordonateur Des Opérations"/>
    <s v="Oui"/>
    <s v="GGC-Assistant gérant"/>
    <x v="0"/>
    <x v="20"/>
    <s v="Accueil 3 - &quot;La santé avant tout&quot;"/>
    <s v="Pas commencé"/>
    <m/>
    <m/>
  </r>
  <r>
    <s v="22U6000002970"/>
    <x v="2393"/>
    <x v="3197"/>
    <d v="2017-12-18T00:00:00"/>
    <s v="311 ATTACHE Mag. Galérie Normandie, 36 GGC Chef caissier, 5 GGC Assistant Gérant, 998 GGC Coordonateur Des Opérations"/>
    <s v="Oui"/>
    <s v="GGC-Assistant gérant"/>
    <x v="0"/>
    <x v="20"/>
    <s v="Accueil 1 - &quot;Bienvenue chez Renaissance&quot;"/>
    <s v="Pas commencé"/>
    <m/>
    <m/>
  </r>
  <r>
    <s v="22U5000007777"/>
    <x v="1394"/>
    <x v="3198"/>
    <d v="2018-01-29T00:00:00"/>
    <s v="48 Participant - Vendeur-Trieur-Caissier"/>
    <s v="Non"/>
    <s v="22U5 Vendeur-Trieur-Caissier Participant"/>
    <x v="1"/>
    <x v="16"/>
    <s v="FAQ EMPLOYÉ - PROGRAMME PRIVILÈGE"/>
    <s v="Pas commencé"/>
    <m/>
    <m/>
  </r>
  <r>
    <s v="22U5000007777"/>
    <x v="1394"/>
    <x v="3198"/>
    <d v="2018-01-29T00:00:00"/>
    <s v="48 Participant - Vendeur-Trieur-Caissier"/>
    <s v="Non"/>
    <s v="22U5 Vendeur-Trieur-Caissier Participant"/>
    <x v="1"/>
    <x v="16"/>
    <s v="Guide_Data Candy"/>
    <s v="Pas commencé"/>
    <m/>
    <m/>
  </r>
  <r>
    <s v="22U5000007777"/>
    <x v="1394"/>
    <x v="3198"/>
    <d v="2018-01-29T00:00:00"/>
    <s v="48 Participant - Vendeur-Trieur-Caissier"/>
    <s v="Non"/>
    <s v="22U5 Vendeur-Trieur-Caissier Participant"/>
    <x v="1"/>
    <x v="16"/>
    <s v="Remise des trophées du 2e trimestre 2020-2021"/>
    <s v="Pas commencé"/>
    <m/>
    <m/>
  </r>
  <r>
    <s v="22U5000007777"/>
    <x v="1394"/>
    <x v="3198"/>
    <d v="2018-01-29T00:00:00"/>
    <s v="48 Participant - Vendeur-Trieur-Caissier"/>
    <s v="Non"/>
    <s v="22U5 Vendeur-Trieur-Caissier Participant"/>
    <x v="1"/>
    <x v="16"/>
    <s v="Message de motivation, Eric St-Arnaud.mp4"/>
    <s v="Pas commencé"/>
    <m/>
    <m/>
  </r>
  <r>
    <s v="22U5000007777"/>
    <x v="1394"/>
    <x v="3198"/>
    <d v="2018-01-29T00:00:00"/>
    <s v="48 Participant - Vendeur-Trieur-Caissier"/>
    <s v="Non"/>
    <s v="22U5 Vendeur-Trieur-Caissier Participant"/>
    <x v="1"/>
    <x v="16"/>
    <s v="Le Service a la clientele (participants)"/>
    <s v="Pas commencé"/>
    <m/>
    <m/>
  </r>
  <r>
    <s v="22U5000007777"/>
    <x v="1394"/>
    <x v="3198"/>
    <d v="2018-01-29T00:00:00"/>
    <s v="48 Participant - Vendeur-Trieur-Caissier"/>
    <s v="Non"/>
    <s v="22U5 Vendeur-Trieur-Caissier Participant"/>
    <x v="1"/>
    <x v="16"/>
    <s v="La prevention des blessures au travail (Vendeur-Trieur-Caissier)"/>
    <s v="Pas commencé"/>
    <m/>
    <m/>
  </r>
  <r>
    <s v="22U5000007777"/>
    <x v="1394"/>
    <x v="3198"/>
    <d v="2018-01-29T00:00:00"/>
    <s v="48 Participant - Vendeur-Trieur-Caissier"/>
    <s v="Non"/>
    <s v="22U5 Vendeur-Trieur-Caissier Participant"/>
    <x v="1"/>
    <x v="16"/>
    <s v="La Riviere des Dons (participants)"/>
    <s v="Pas commencé"/>
    <m/>
    <m/>
  </r>
  <r>
    <s v="22U5000007777"/>
    <x v="1394"/>
    <x v="3198"/>
    <d v="2018-01-29T00:00:00"/>
    <s v="48 Participant - Vendeur-Trieur-Caissier"/>
    <s v="Non"/>
    <s v="22U5 Vendeur-Trieur-Caissier Participant"/>
    <x v="1"/>
    <x v="16"/>
    <s v="Formation ARPE-Québec"/>
    <s v="Pas commencé"/>
    <m/>
    <m/>
  </r>
  <r>
    <s v="22U5000007662"/>
    <x v="1805"/>
    <x v="3199"/>
    <d v="2017-09-25T00:00:00"/>
    <s v="48 Participant - Vendeur-Trieur-Caissier"/>
    <s v="Non"/>
    <s v="22U5 Vendeur-Trieur-Caissier Participant"/>
    <x v="1"/>
    <x v="16"/>
    <s v="FAQ EMPLOYÉ - PROGRAMME PRIVILÈGE"/>
    <s v="Pas commencé"/>
    <m/>
    <m/>
  </r>
  <r>
    <s v="22U5000007662"/>
    <x v="1805"/>
    <x v="3199"/>
    <d v="2017-09-25T00:00:00"/>
    <s v="48 Participant - Vendeur-Trieur-Caissier"/>
    <s v="Non"/>
    <s v="22U5 Vendeur-Trieur-Caissier Participant"/>
    <x v="1"/>
    <x v="16"/>
    <s v="Guide_Data Candy"/>
    <s v="Pas commencé"/>
    <m/>
    <m/>
  </r>
  <r>
    <s v="22U5000007662"/>
    <x v="1805"/>
    <x v="3199"/>
    <d v="2017-09-25T00:00:00"/>
    <s v="48 Participant - Vendeur-Trieur-Caissier"/>
    <s v="Non"/>
    <s v="22U5 Vendeur-Trieur-Caissier Participant"/>
    <x v="1"/>
    <x v="16"/>
    <s v="Remise des trophées du 2e trimestre 2020-2021"/>
    <s v="Pas commencé"/>
    <m/>
    <m/>
  </r>
  <r>
    <s v="22U5000007662"/>
    <x v="1805"/>
    <x v="3199"/>
    <d v="2017-09-25T00:00:00"/>
    <s v="48 Participant - Vendeur-Trieur-Caissier"/>
    <s v="Non"/>
    <s v="22U5 Vendeur-Trieur-Caissier Participant"/>
    <x v="1"/>
    <x v="16"/>
    <s v="Message de motivation, Eric St-Arnaud.mp4"/>
    <s v="Pas commencé"/>
    <m/>
    <m/>
  </r>
  <r>
    <s v="22U5000007662"/>
    <x v="1805"/>
    <x v="3199"/>
    <d v="2017-09-25T00:00:00"/>
    <s v="48 Participant - Vendeur-Trieur-Caissier"/>
    <s v="Non"/>
    <s v="22U5 Vendeur-Trieur-Caissier Participant"/>
    <x v="1"/>
    <x v="16"/>
    <s v="Le Service a la clientele (participants)"/>
    <s v="Pas commencé"/>
    <m/>
    <m/>
  </r>
  <r>
    <s v="22U5000007662"/>
    <x v="1805"/>
    <x v="3199"/>
    <d v="2017-09-25T00:00:00"/>
    <s v="48 Participant - Vendeur-Trieur-Caissier"/>
    <s v="Non"/>
    <s v="22U5 Vendeur-Trieur-Caissier Participant"/>
    <x v="1"/>
    <x v="16"/>
    <s v="La prevention des blessures au travail (Vendeur-Trieur-Caissier)"/>
    <s v="Pas commencé"/>
    <m/>
    <m/>
  </r>
  <r>
    <s v="22U5000007662"/>
    <x v="1805"/>
    <x v="3199"/>
    <d v="2017-09-25T00:00:00"/>
    <s v="48 Participant - Vendeur-Trieur-Caissier"/>
    <s v="Non"/>
    <s v="22U5 Vendeur-Trieur-Caissier Participant"/>
    <x v="1"/>
    <x v="16"/>
    <s v="La Riviere des Dons (participants)"/>
    <s v="Pas commencé"/>
    <m/>
    <m/>
  </r>
  <r>
    <s v="22U5000007662"/>
    <x v="1805"/>
    <x v="3199"/>
    <d v="2017-09-25T00:00:00"/>
    <s v="48 Participant - Vendeur-Trieur-Caissier"/>
    <s v="Non"/>
    <s v="22U5 Vendeur-Trieur-Caissier Participant"/>
    <x v="1"/>
    <x v="16"/>
    <s v="Formation ARPE-Québec"/>
    <s v="Pas commencé"/>
    <m/>
    <m/>
  </r>
  <r>
    <s v="22U6000002346"/>
    <x v="2504"/>
    <x v="3200"/>
    <d v="2016-01-07T00:00:00"/>
    <s v="12 CDD Commis Entrepot"/>
    <s v="Non"/>
    <m/>
    <x v="0"/>
    <x v="16"/>
    <s v="FAQ EMPLOYÉ - PROGRAMME PRIVILÈGE"/>
    <s v="Pas commencé"/>
    <m/>
    <m/>
  </r>
  <r>
    <s v="22U6000002346"/>
    <x v="2504"/>
    <x v="3200"/>
    <d v="2016-01-07T00:00:00"/>
    <s v="12 CDD Commis Entrepot"/>
    <s v="Non"/>
    <m/>
    <x v="0"/>
    <x v="16"/>
    <s v="Guide_Data Candy"/>
    <s v="Pas commencé"/>
    <m/>
    <m/>
  </r>
  <r>
    <s v="22U6000002346"/>
    <x v="2504"/>
    <x v="3200"/>
    <d v="2016-01-07T00:00:00"/>
    <s v="12 CDD Commis Entrepot"/>
    <s v="Non"/>
    <m/>
    <x v="0"/>
    <x v="16"/>
    <s v="Sondage d'intégration d'un nouvel employé"/>
    <s v="Pas commencé"/>
    <m/>
    <m/>
  </r>
  <r>
    <s v="22U6000002346"/>
    <x v="2504"/>
    <x v="3200"/>
    <d v="2016-01-07T00:00:00"/>
    <s v="12 CDD Commis Entrepot"/>
    <s v="Non"/>
    <m/>
    <x v="0"/>
    <x v="16"/>
    <s v="Titre de l'UA"/>
    <s v="Pas commencé"/>
    <m/>
    <m/>
  </r>
  <r>
    <s v="22U6000002346"/>
    <x v="2504"/>
    <x v="3200"/>
    <d v="2016-01-07T00:00:00"/>
    <s v="12 CDD Commis Entrepot"/>
    <s v="Non"/>
    <m/>
    <x v="0"/>
    <x v="16"/>
    <s v="Remise des trophées du 2e trimestre 2020-2021"/>
    <s v="Pas commencé"/>
    <m/>
    <m/>
  </r>
  <r>
    <s v="22U6000002346"/>
    <x v="2504"/>
    <x v="3200"/>
    <d v="2016-01-07T00:00:00"/>
    <s v="12 CDD Commis Entrepot"/>
    <s v="Non"/>
    <m/>
    <x v="0"/>
    <x v="16"/>
    <s v="Questionnaire Accueil 3: &quot;La santé avant tout&quot;"/>
    <s v="Pas commencé"/>
    <m/>
    <m/>
  </r>
  <r>
    <s v="22U6000002346"/>
    <x v="2504"/>
    <x v="3200"/>
    <d v="2016-01-07T00:00:00"/>
    <s v="12 CDD Commis Entrepot"/>
    <s v="Non"/>
    <m/>
    <x v="0"/>
    <x v="16"/>
    <s v="Message de motivation, Eric St-Arnaud.mp4"/>
    <s v="Pas commencé"/>
    <m/>
    <m/>
  </r>
  <r>
    <s v="22U6000002346"/>
    <x v="2504"/>
    <x v="3200"/>
    <d v="2016-01-07T00:00:00"/>
    <s v="12 CDD Commis Entrepot"/>
    <s v="Non"/>
    <m/>
    <x v="0"/>
    <x v="16"/>
    <s v="Quiz d'integration"/>
    <s v="Pas commencé"/>
    <m/>
    <m/>
  </r>
  <r>
    <s v="22U6000002346"/>
    <x v="2504"/>
    <x v="3200"/>
    <d v="2016-01-07T00:00:00"/>
    <s v="12 CDD Commis Entrepot"/>
    <s v="Non"/>
    <m/>
    <x v="0"/>
    <x v="16"/>
    <s v="Cybersécurité-Questionnaire"/>
    <s v="Pas commencé"/>
    <m/>
    <m/>
  </r>
  <r>
    <s v="22U6000002346"/>
    <x v="2504"/>
    <x v="3200"/>
    <d v="2016-01-07T00:00:00"/>
    <s v="12 CDD Commis Entrepot"/>
    <s v="Non"/>
    <m/>
    <x v="0"/>
    <x v="16"/>
    <s v="Cybersécurité"/>
    <s v="Pas commencé"/>
    <m/>
    <m/>
  </r>
  <r>
    <s v="22U6000002346"/>
    <x v="2504"/>
    <x v="3200"/>
    <d v="2016-01-07T00:00:00"/>
    <s v="12 CDD Commis Entrepot"/>
    <s v="Non"/>
    <m/>
    <x v="0"/>
    <x v="16"/>
    <s v="Formation ARPE-Québec"/>
    <s v="Pas commencé"/>
    <m/>
    <m/>
  </r>
  <r>
    <s v="22U6000002346"/>
    <x v="2504"/>
    <x v="3200"/>
    <d v="2016-01-07T00:00:00"/>
    <s v="12 CDD Commis Entrepot"/>
    <s v="Non"/>
    <m/>
    <x v="0"/>
    <x v="16"/>
    <s v="Accueil 2 &quot;La vie chez Renaissance V2&quot;"/>
    <s v="Pas commencé"/>
    <m/>
    <m/>
  </r>
  <r>
    <s v="22U6000002346"/>
    <x v="2504"/>
    <x v="3200"/>
    <d v="2016-01-07T00:00:00"/>
    <s v="12 CDD Commis Entrepot"/>
    <s v="Non"/>
    <m/>
    <x v="0"/>
    <x v="16"/>
    <s v="Questionnaire CDL (3) Expert Manutentionnaire"/>
    <s v="Pas commencé"/>
    <m/>
    <m/>
  </r>
  <r>
    <s v="22U6000002346"/>
    <x v="2504"/>
    <x v="3200"/>
    <d v="2016-01-07T00:00:00"/>
    <s v="12 CDD Commis Entrepot"/>
    <s v="Non"/>
    <m/>
    <x v="0"/>
    <x v="16"/>
    <s v="Questionnaire CDL (2) Sénior Manutentionnaire"/>
    <s v="Pas commencé"/>
    <m/>
    <m/>
  </r>
  <r>
    <s v="22U6000002346"/>
    <x v="2504"/>
    <x v="3200"/>
    <d v="2016-01-07T00:00:00"/>
    <s v="12 CDD Commis Entrepot"/>
    <s v="Non"/>
    <m/>
    <x v="0"/>
    <x v="16"/>
    <s v="Questionnaire CDL (1) Intermédiaire Manutentionnaire"/>
    <s v="Pas commencé"/>
    <m/>
    <m/>
  </r>
  <r>
    <s v="22U6000002346"/>
    <x v="2504"/>
    <x v="3200"/>
    <d v="2016-01-07T00:00:00"/>
    <s v="12 CDD Commis Entrepot"/>
    <s v="Non"/>
    <m/>
    <x v="0"/>
    <x v="16"/>
    <s v="Questionnaire CDD (2) Sénior Commis d'entrepôt"/>
    <s v="Pas commencé"/>
    <m/>
    <m/>
  </r>
  <r>
    <s v="22U6000002346"/>
    <x v="2504"/>
    <x v="3200"/>
    <d v="2016-01-07T00:00:00"/>
    <s v="12 CDD Commis Entrepot"/>
    <s v="Non"/>
    <m/>
    <x v="0"/>
    <x v="16"/>
    <s v="Questionnaire CDL (2) Sénior Caissier"/>
    <s v="Pas commencé"/>
    <m/>
    <m/>
  </r>
  <r>
    <s v="22U6000002346"/>
    <x v="2504"/>
    <x v="3200"/>
    <d v="2016-01-07T00:00:00"/>
    <s v="12 CDD Commis Entrepot"/>
    <s v="Non"/>
    <m/>
    <x v="0"/>
    <x v="16"/>
    <s v="Questionnaire CDL (1) Intermédiaire Caissier"/>
    <s v="Pas commencé"/>
    <m/>
    <m/>
  </r>
  <r>
    <s v="22U6000002346"/>
    <x v="2504"/>
    <x v="3200"/>
    <d v="2016-01-07T00:00:00"/>
    <s v="12 CDD Commis Entrepot"/>
    <s v="Non"/>
    <m/>
    <x v="0"/>
    <x v="16"/>
    <s v="Questionnaire CDD (1) Intermédiaire commis machine à ballot"/>
    <s v="Pas commencé"/>
    <m/>
    <m/>
  </r>
  <r>
    <s v="22U6000002346"/>
    <x v="2504"/>
    <x v="3200"/>
    <d v="2016-01-07T00:00:00"/>
    <s v="12 CDD Commis Entrepot"/>
    <s v="Non"/>
    <m/>
    <x v="0"/>
    <x v="16"/>
    <s v="Questionnaire CDD (1) Intermédiaire commis chariot élévateur"/>
    <s v="Pas commencé"/>
    <m/>
    <m/>
  </r>
  <r>
    <s v="22U6000002346"/>
    <x v="2504"/>
    <x v="3200"/>
    <d v="2016-01-07T00:00:00"/>
    <s v="12 CDD Commis Entrepot"/>
    <s v="Non"/>
    <m/>
    <x v="0"/>
    <x v="16"/>
    <s v="Questionnaire (1) CDD Intermédiaire Trieur"/>
    <s v="Pas commencé"/>
    <m/>
    <m/>
  </r>
  <r>
    <s v="22U6000002346"/>
    <x v="2504"/>
    <x v="3200"/>
    <d v="2016-01-07T00:00:00"/>
    <s v="12 CDD Commis Entrepot"/>
    <s v="Non"/>
    <m/>
    <x v="0"/>
    <x v="16"/>
    <s v="Questionnaire CDD (1) Intermédaire Commis Entrepot "/>
    <s v="Pas commencé"/>
    <m/>
    <m/>
  </r>
  <r>
    <s v="22U6000002346"/>
    <x v="2504"/>
    <x v="3200"/>
    <d v="2016-01-07T00:00:00"/>
    <s v="12 CDD Commis Entrepot"/>
    <s v="Non"/>
    <m/>
    <x v="0"/>
    <x v="16"/>
    <s v="Questionnaire CDD (0) Débutant Trieur "/>
    <s v="Pas commencé"/>
    <m/>
    <m/>
  </r>
  <r>
    <s v="22U6000002346"/>
    <x v="2504"/>
    <x v="3200"/>
    <d v="2016-01-07T00:00:00"/>
    <s v="12 CDD Commis Entrepot"/>
    <s v="Non"/>
    <m/>
    <x v="0"/>
    <x v="16"/>
    <s v="Formation CDD Trieur - Récupération"/>
    <s v="Pas commencé"/>
    <m/>
    <m/>
  </r>
  <r>
    <s v="22U6000002346"/>
    <x v="2504"/>
    <x v="3200"/>
    <d v="2016-01-07T00:00:00"/>
    <s v="12 CDD Commis Entrepot"/>
    <s v="Non"/>
    <m/>
    <x v="0"/>
    <x v="16"/>
    <s v="Questionnaire CDD (0) Débutant Commis machine à ballot"/>
    <s v="Pas commencé"/>
    <m/>
    <m/>
  </r>
  <r>
    <s v="22U6000002346"/>
    <x v="2504"/>
    <x v="3200"/>
    <d v="2016-01-07T00:00:00"/>
    <s v="12 CDD Commis Entrepot"/>
    <s v="Non"/>
    <m/>
    <x v="0"/>
    <x v="16"/>
    <s v="Questionnaire CDD (0) Débutant Commis Entrepôt"/>
    <s v="Pas commencé"/>
    <m/>
    <m/>
  </r>
  <r>
    <s v="22U6000002346"/>
    <x v="2504"/>
    <x v="3200"/>
    <d v="2016-01-07T00:00:00"/>
    <s v="12 CDD Commis Entrepot"/>
    <s v="Non"/>
    <m/>
    <x v="0"/>
    <x v="16"/>
    <s v="FORMATION CDD Commis d'entrepôt  "/>
    <s v="Pas commencé"/>
    <m/>
    <m/>
  </r>
  <r>
    <s v="22U6000002346"/>
    <x v="2504"/>
    <x v="3200"/>
    <d v="2016-01-07T00:00:00"/>
    <s v="12 CDD Commis Entrepot"/>
    <s v="Non"/>
    <m/>
    <x v="0"/>
    <x v="16"/>
    <s v="FORMATION CDD Machines a ballot / Presses a balles"/>
    <s v="Pas commencé"/>
    <m/>
    <m/>
  </r>
  <r>
    <s v="22U6000002346"/>
    <x v="2504"/>
    <x v="3200"/>
    <d v="2016-01-07T00:00:00"/>
    <s v="12 CDD Commis Entrepot"/>
    <s v="Non"/>
    <m/>
    <x v="0"/>
    <x v="16"/>
    <s v="FORMATION CDD Conducteur Chariot Élévateur"/>
    <s v="Pas commencé"/>
    <m/>
    <m/>
  </r>
  <r>
    <s v="22U6000002346"/>
    <x v="2504"/>
    <x v="3200"/>
    <d v="2016-01-07T00:00:00"/>
    <s v="12 CDD Commis Entrepot"/>
    <s v="Non"/>
    <m/>
    <x v="0"/>
    <x v="16"/>
    <s v="Questionnaire CDD (0) Débutant Conducteur Chariot Élévateur"/>
    <s v="Pas commencé"/>
    <m/>
    <m/>
  </r>
  <r>
    <s v="22U6000002346"/>
    <x v="2504"/>
    <x v="3200"/>
    <d v="2016-01-07T00:00:00"/>
    <s v="12 CDD Commis Entrepot"/>
    <s v="Non"/>
    <m/>
    <x v="0"/>
    <x v="16"/>
    <s v="Questionnaire CDL (0) Débutant Caissier"/>
    <s v="Pas commencé"/>
    <m/>
    <m/>
  </r>
  <r>
    <s v="22U6000002346"/>
    <x v="2504"/>
    <x v="3200"/>
    <d v="2016-01-07T00:00:00"/>
    <s v="12 CDD Commis Entrepot"/>
    <s v="Non"/>
    <m/>
    <x v="0"/>
    <x v="16"/>
    <s v="Questionnaire CDL (0) Débutant Manutentionnaire"/>
    <s v="Pas commencé"/>
    <m/>
    <m/>
  </r>
  <r>
    <s v="22U6000002346"/>
    <x v="2504"/>
    <x v="3200"/>
    <d v="2016-01-07T00:00:00"/>
    <s v="12 CDD Commis Entrepot"/>
    <s v="Non"/>
    <m/>
    <x v="0"/>
    <x v="16"/>
    <s v="Formation_CDL_Manutentionnaire"/>
    <s v="Pas commencé"/>
    <m/>
    <m/>
  </r>
  <r>
    <s v="22U6000002346"/>
    <x v="2504"/>
    <x v="3200"/>
    <d v="2016-01-07T00:00:00"/>
    <s v="12 CDD Commis Entrepot"/>
    <s v="Non"/>
    <m/>
    <x v="0"/>
    <x v="16"/>
    <s v="FORMATION CDL Commis caissier  "/>
    <s v="Pas commencé"/>
    <m/>
    <m/>
  </r>
  <r>
    <s v="22U6000002346"/>
    <x v="2504"/>
    <x v="3200"/>
    <d v="2016-01-07T00:00:00"/>
    <s v="12 CDD Commis Entrepot"/>
    <s v="Non"/>
    <m/>
    <x v="0"/>
    <x v="16"/>
    <s v="Accueil 4 - La riviere des dons à Renaissance (V2020)"/>
    <s v="Pas commencé"/>
    <m/>
    <m/>
  </r>
  <r>
    <s v="22U6000002346"/>
    <x v="2504"/>
    <x v="3200"/>
    <d v="2016-01-07T00:00:00"/>
    <s v="12 CDD Commis Entrepot"/>
    <s v="Non"/>
    <m/>
    <x v="0"/>
    <x v="16"/>
    <s v="Accueil 3 - &quot;La santé avant tout&quot;"/>
    <s v="Pas commencé"/>
    <m/>
    <m/>
  </r>
  <r>
    <s v="22U6000002346"/>
    <x v="2504"/>
    <x v="3200"/>
    <d v="2016-01-07T00:00:00"/>
    <s v="12 CDD Commis Entrepot"/>
    <s v="Non"/>
    <m/>
    <x v="0"/>
    <x v="16"/>
    <s v="Accueil 1 - &quot;Bienvenue chez Renaissance&quot;"/>
    <s v="Pas commencé"/>
    <m/>
    <m/>
  </r>
  <r>
    <s v="22U5000008351"/>
    <x v="2505"/>
    <x v="3201"/>
    <d v="2019-09-23T00:00:00"/>
    <s v="48 Participant - Vendeur-Trieur-Caissier"/>
    <s v="Non"/>
    <s v="22U5 Vendeur-Trieur-Caissier Participant"/>
    <x v="1"/>
    <x v="5"/>
    <s v="FAQ EMPLOYÉ - PROGRAMME PRIVILÈGE"/>
    <s v="Pas commencé"/>
    <m/>
    <m/>
  </r>
  <r>
    <s v="22U5000008351"/>
    <x v="2505"/>
    <x v="3201"/>
    <d v="2019-09-23T00:00:00"/>
    <s v="48 Participant - Vendeur-Trieur-Caissier"/>
    <s v="Non"/>
    <s v="22U5 Vendeur-Trieur-Caissier Participant"/>
    <x v="1"/>
    <x v="5"/>
    <s v="Guide_Data Candy"/>
    <s v="Pas commencé"/>
    <m/>
    <m/>
  </r>
  <r>
    <s v="22U5000008351"/>
    <x v="2505"/>
    <x v="3201"/>
    <d v="2019-09-23T00:00:00"/>
    <s v="48 Participant - Vendeur-Trieur-Caissier"/>
    <s v="Non"/>
    <s v="22U5 Vendeur-Trieur-Caissier Participant"/>
    <x v="1"/>
    <x v="5"/>
    <s v="Remise des trophées du 2e trimestre 2020-2021"/>
    <s v="Pas commencé"/>
    <m/>
    <m/>
  </r>
  <r>
    <s v="22U5000008351"/>
    <x v="2505"/>
    <x v="3201"/>
    <d v="2019-09-23T00:00:00"/>
    <s v="48 Participant - Vendeur-Trieur-Caissier"/>
    <s v="Non"/>
    <s v="22U5 Vendeur-Trieur-Caissier Participant"/>
    <x v="1"/>
    <x v="5"/>
    <s v="Message de motivation, Eric St-Arnaud.mp4"/>
    <s v="Pas commencé"/>
    <m/>
    <m/>
  </r>
  <r>
    <s v="22U5000008351"/>
    <x v="2505"/>
    <x v="3201"/>
    <d v="2019-09-23T00:00:00"/>
    <s v="48 Participant - Vendeur-Trieur-Caissier"/>
    <s v="Non"/>
    <s v="22U5 Vendeur-Trieur-Caissier Participant"/>
    <x v="1"/>
    <x v="5"/>
    <s v="Le Service a la clientele (participants)"/>
    <s v="Pas commencé"/>
    <m/>
    <m/>
  </r>
  <r>
    <s v="22U5000008351"/>
    <x v="2505"/>
    <x v="3201"/>
    <d v="2019-09-23T00:00:00"/>
    <s v="48 Participant - Vendeur-Trieur-Caissier"/>
    <s v="Non"/>
    <s v="22U5 Vendeur-Trieur-Caissier Participant"/>
    <x v="1"/>
    <x v="5"/>
    <s v="La prevention des blessures au travail (Vendeur-Trieur-Caissier)"/>
    <s v="Pas commencé"/>
    <m/>
    <m/>
  </r>
  <r>
    <s v="22U5000008351"/>
    <x v="2505"/>
    <x v="3201"/>
    <d v="2019-09-23T00:00:00"/>
    <s v="48 Participant - Vendeur-Trieur-Caissier"/>
    <s v="Non"/>
    <s v="22U5 Vendeur-Trieur-Caissier Participant"/>
    <x v="1"/>
    <x v="5"/>
    <s v="La Riviere des Dons (participants)"/>
    <s v="Pas commencé"/>
    <m/>
    <m/>
  </r>
  <r>
    <s v="22U5000008351"/>
    <x v="2505"/>
    <x v="3201"/>
    <d v="2019-09-23T00:00:00"/>
    <s v="48 Participant - Vendeur-Trieur-Caissier"/>
    <s v="Non"/>
    <s v="22U5 Vendeur-Trieur-Caissier Participant"/>
    <x v="1"/>
    <x v="5"/>
    <s v="Formation ARPE-Québec"/>
    <s v="Pas commencé"/>
    <m/>
    <m/>
  </r>
  <r>
    <s v="22U6000002259"/>
    <x v="580"/>
    <x v="3202"/>
    <d v="2015-07-13T00:00:00"/>
    <s v="33 ADC PAD"/>
    <s v="Non"/>
    <s v="ADC- Préposé aux donateurs"/>
    <x v="0"/>
    <x v="49"/>
    <s v="FAQ EMPLOYÉ - PROGRAMME PRIVILÈGE"/>
    <s v="Pas commencé"/>
    <m/>
    <m/>
  </r>
  <r>
    <s v="22U6000002259"/>
    <x v="580"/>
    <x v="3202"/>
    <d v="2015-07-13T00:00:00"/>
    <s v="33 ADC PAD"/>
    <s v="Non"/>
    <s v="ADC- Préposé aux donateurs"/>
    <x v="0"/>
    <x v="49"/>
    <s v="Guide_Data Candy"/>
    <s v="Pas commencé"/>
    <m/>
    <m/>
  </r>
  <r>
    <s v="22U6000002259"/>
    <x v="580"/>
    <x v="3202"/>
    <d v="2015-07-13T00:00:00"/>
    <s v="33 ADC PAD"/>
    <s v="Non"/>
    <s v="ADC- Préposé aux donateurs"/>
    <x v="0"/>
    <x v="49"/>
    <s v="Sondage d'intégration d'un nouvel employé"/>
    <s v="Pas commencé"/>
    <m/>
    <m/>
  </r>
  <r>
    <s v="22U6000002259"/>
    <x v="580"/>
    <x v="3202"/>
    <d v="2015-07-13T00:00:00"/>
    <s v="33 ADC PAD"/>
    <s v="Non"/>
    <s v="ADC- Préposé aux donateurs"/>
    <x v="0"/>
    <x v="49"/>
    <s v="Titre de l'UA"/>
    <s v="Pas commencé"/>
    <m/>
    <m/>
  </r>
  <r>
    <s v="22U6000002259"/>
    <x v="580"/>
    <x v="3202"/>
    <d v="2015-07-13T00:00:00"/>
    <s v="33 ADC PAD"/>
    <s v="Non"/>
    <s v="ADC- Préposé aux donateurs"/>
    <x v="0"/>
    <x v="49"/>
    <s v="Remise des trophées du 2e trimestre 2020-2021"/>
    <s v="Pas commencé"/>
    <m/>
    <m/>
  </r>
  <r>
    <s v="22U6000002259"/>
    <x v="580"/>
    <x v="3202"/>
    <d v="2015-07-13T00:00:00"/>
    <s v="33 ADC PAD"/>
    <s v="Non"/>
    <s v="ADC- Préposé aux donateurs"/>
    <x v="0"/>
    <x v="49"/>
    <s v="Questionnaire Accueil 3: &quot;La santé avant tout&quot;"/>
    <s v="Pas commencé"/>
    <m/>
    <m/>
  </r>
  <r>
    <s v="22U6000002259"/>
    <x v="580"/>
    <x v="3202"/>
    <d v="2015-07-13T00:00:00"/>
    <s v="33 ADC PAD"/>
    <s v="Non"/>
    <s v="ADC- Préposé aux donateurs"/>
    <x v="0"/>
    <x v="49"/>
    <s v="Message de motivation, Eric St-Arnaud.mp4"/>
    <s v="Pas commencé"/>
    <m/>
    <m/>
  </r>
  <r>
    <s v="22U6000002259"/>
    <x v="580"/>
    <x v="3202"/>
    <d v="2015-07-13T00:00:00"/>
    <s v="33 ADC PAD"/>
    <s v="Non"/>
    <s v="ADC- Préposé aux donateurs"/>
    <x v="0"/>
    <x v="49"/>
    <s v="Questionnaire-2020_PAD GGC"/>
    <s v="Pas commencé"/>
    <m/>
    <m/>
  </r>
  <r>
    <s v="22U6000002259"/>
    <x v="580"/>
    <x v="3202"/>
    <d v="2015-07-13T00:00:00"/>
    <s v="33 ADC PAD"/>
    <s v="Non"/>
    <s v="ADC- Préposé aux donateurs"/>
    <x v="0"/>
    <x v="49"/>
    <s v="Quiz d'integration"/>
    <s v="Pas commencé"/>
    <m/>
    <m/>
  </r>
  <r>
    <s v="22U6000002259"/>
    <x v="580"/>
    <x v="3202"/>
    <d v="2015-07-13T00:00:00"/>
    <s v="33 ADC PAD"/>
    <s v="Non"/>
    <s v="ADC- Préposé aux donateurs"/>
    <x v="0"/>
    <x v="49"/>
    <s v="Cybersécurité-Questionnaire"/>
    <s v="Pas commencé"/>
    <m/>
    <m/>
  </r>
  <r>
    <s v="22U6000002259"/>
    <x v="580"/>
    <x v="3202"/>
    <d v="2015-07-13T00:00:00"/>
    <s v="33 ADC PAD"/>
    <s v="Non"/>
    <s v="ADC- Préposé aux donateurs"/>
    <x v="0"/>
    <x v="49"/>
    <s v="Cybersécurité"/>
    <s v="Pas commencé"/>
    <m/>
    <m/>
  </r>
  <r>
    <s v="22U6000002259"/>
    <x v="580"/>
    <x v="3202"/>
    <d v="2015-07-13T00:00:00"/>
    <s v="33 ADC PAD"/>
    <s v="Non"/>
    <s v="ADC- Préposé aux donateurs"/>
    <x v="0"/>
    <x v="49"/>
    <s v="Formation ARPE-Québec"/>
    <s v="Pas commencé"/>
    <m/>
    <m/>
  </r>
  <r>
    <s v="22U6000002259"/>
    <x v="580"/>
    <x v="3202"/>
    <d v="2015-07-13T00:00:00"/>
    <s v="33 ADC PAD"/>
    <s v="Non"/>
    <s v="ADC- Préposé aux donateurs"/>
    <x v="0"/>
    <x v="49"/>
    <s v="Formation-PAD 2019 (GGC et ADC)"/>
    <s v="Pas commencé"/>
    <m/>
    <m/>
  </r>
  <r>
    <s v="22U6000002259"/>
    <x v="580"/>
    <x v="3202"/>
    <d v="2015-07-13T00:00:00"/>
    <s v="33 ADC PAD"/>
    <s v="Non"/>
    <s v="ADC- Préposé aux donateurs"/>
    <x v="0"/>
    <x v="49"/>
    <s v="Accueil 2 &quot;La vie chez Renaissance V2&quot;"/>
    <s v="Pas commencé"/>
    <m/>
    <m/>
  </r>
  <r>
    <s v="22U6000002259"/>
    <x v="580"/>
    <x v="3202"/>
    <d v="2015-07-13T00:00:00"/>
    <s v="33 ADC PAD"/>
    <s v="Non"/>
    <s v="ADC- Préposé aux donateurs"/>
    <x v="0"/>
    <x v="49"/>
    <s v="Accueil 4 - La riviere des dons à Renaissance (V2020)"/>
    <s v="Pas commencé"/>
    <m/>
    <m/>
  </r>
  <r>
    <s v="22U6000002259"/>
    <x v="580"/>
    <x v="3202"/>
    <d v="2015-07-13T00:00:00"/>
    <s v="33 ADC PAD"/>
    <s v="Non"/>
    <s v="ADC- Préposé aux donateurs"/>
    <x v="0"/>
    <x v="49"/>
    <s v="Accueil 3 - &quot;La santé avant tout&quot;"/>
    <s v="Pas commencé"/>
    <m/>
    <m/>
  </r>
  <r>
    <s v="22U6000002259"/>
    <x v="580"/>
    <x v="3202"/>
    <d v="2015-07-13T00:00:00"/>
    <s v="33 ADC PAD"/>
    <s v="Non"/>
    <s v="ADC- Préposé aux donateurs"/>
    <x v="0"/>
    <x v="49"/>
    <s v="Accueil 1 - &quot;Bienvenue chez Renaissance&quot;"/>
    <s v="Pas commencé"/>
    <m/>
    <m/>
  </r>
  <r>
    <s v="22U6000004520"/>
    <x v="2506"/>
    <x v="3202"/>
    <d v="2020-09-13T00:00:00"/>
    <s v="33 ADC PAD, 507 ATTACHE Mag. Spé. Outremont"/>
    <s v="Oui"/>
    <s v="ADC- Préposé aux donateurs"/>
    <x v="0"/>
    <x v="34"/>
    <s v="FAQ EMPLOYÉ - PROGRAMME PRIVILÈGE"/>
    <s v="Pas commencé"/>
    <m/>
    <m/>
  </r>
  <r>
    <s v="22U6000004520"/>
    <x v="2506"/>
    <x v="3202"/>
    <d v="2020-09-13T00:00:00"/>
    <s v="33 ADC PAD, 507 ATTACHE Mag. Spé. Outremont"/>
    <s v="Oui"/>
    <s v="ADC- Préposé aux donateurs"/>
    <x v="0"/>
    <x v="34"/>
    <s v="Guide_Data Candy"/>
    <s v="Pas commencé"/>
    <m/>
    <m/>
  </r>
  <r>
    <s v="22U6000004520"/>
    <x v="2506"/>
    <x v="3202"/>
    <d v="2020-09-13T00:00:00"/>
    <s v="33 ADC PAD, 507 ATTACHE Mag. Spé. Outremont"/>
    <s v="Oui"/>
    <s v="ADC- Préposé aux donateurs"/>
    <x v="0"/>
    <x v="34"/>
    <s v="Sondage d'intégration d'un nouvel employé"/>
    <s v="Pas commencé"/>
    <m/>
    <m/>
  </r>
  <r>
    <s v="22U6000004520"/>
    <x v="2506"/>
    <x v="3202"/>
    <d v="2020-09-13T00:00:00"/>
    <s v="33 ADC PAD, 507 ATTACHE Mag. Spé. Outremont"/>
    <s v="Oui"/>
    <s v="ADC- Préposé aux donateurs"/>
    <x v="0"/>
    <x v="34"/>
    <s v="Titre de l'UA"/>
    <s v="Pas commencé"/>
    <m/>
    <m/>
  </r>
  <r>
    <s v="22U6000004520"/>
    <x v="2506"/>
    <x v="3202"/>
    <d v="2020-09-13T00:00:00"/>
    <s v="33 ADC PAD, 507 ATTACHE Mag. Spé. Outremont"/>
    <s v="Oui"/>
    <s v="ADC- Préposé aux donateurs"/>
    <x v="0"/>
    <x v="34"/>
    <s v="Remise des trophées du 2e trimestre 2020-2021"/>
    <s v="Pas commencé"/>
    <m/>
    <m/>
  </r>
  <r>
    <s v="22U6000004520"/>
    <x v="2506"/>
    <x v="3202"/>
    <d v="2020-09-13T00:00:00"/>
    <s v="33 ADC PAD, 507 ATTACHE Mag. Spé. Outremont"/>
    <s v="Oui"/>
    <s v="ADC- Préposé aux donateurs"/>
    <x v="0"/>
    <x v="34"/>
    <s v="Questionnaire Accueil 3: &quot;La santé avant tout&quot;"/>
    <s v="Pas commencé"/>
    <m/>
    <m/>
  </r>
  <r>
    <s v="22U6000004520"/>
    <x v="2506"/>
    <x v="3202"/>
    <d v="2020-09-13T00:00:00"/>
    <s v="33 ADC PAD, 507 ATTACHE Mag. Spé. Outremont"/>
    <s v="Oui"/>
    <s v="ADC- Préposé aux donateurs"/>
    <x v="0"/>
    <x v="34"/>
    <s v="Message de motivation, Eric St-Arnaud.mp4"/>
    <s v="Pas commencé"/>
    <m/>
    <m/>
  </r>
  <r>
    <s v="22U6000004520"/>
    <x v="2506"/>
    <x v="3202"/>
    <d v="2020-09-13T00:00:00"/>
    <s v="33 ADC PAD, 507 ATTACHE Mag. Spé. Outremont"/>
    <s v="Oui"/>
    <s v="ADC- Préposé aux donateurs"/>
    <x v="0"/>
    <x v="34"/>
    <s v="Questionnaire-2020_PAD GGC"/>
    <s v="Pas commencé"/>
    <m/>
    <m/>
  </r>
  <r>
    <s v="22U6000004520"/>
    <x v="2506"/>
    <x v="3202"/>
    <d v="2020-09-13T00:00:00"/>
    <s v="33 ADC PAD, 507 ATTACHE Mag. Spé. Outremont"/>
    <s v="Oui"/>
    <s v="ADC- Préposé aux donateurs"/>
    <x v="0"/>
    <x v="34"/>
    <s v="Quiz d'integration"/>
    <s v="Pas commencé"/>
    <m/>
    <m/>
  </r>
  <r>
    <s v="22U6000004520"/>
    <x v="2506"/>
    <x v="3202"/>
    <d v="2020-09-13T00:00:00"/>
    <s v="33 ADC PAD, 507 ATTACHE Mag. Spé. Outremont"/>
    <s v="Oui"/>
    <s v="ADC- Préposé aux donateurs"/>
    <x v="0"/>
    <x v="34"/>
    <s v="Cybersécurité-Questionnaire"/>
    <s v="Pas commencé"/>
    <m/>
    <m/>
  </r>
  <r>
    <s v="22U6000004520"/>
    <x v="2506"/>
    <x v="3202"/>
    <d v="2020-09-13T00:00:00"/>
    <s v="33 ADC PAD, 507 ATTACHE Mag. Spé. Outremont"/>
    <s v="Oui"/>
    <s v="ADC- Préposé aux donateurs"/>
    <x v="0"/>
    <x v="34"/>
    <s v="Cybersécurité"/>
    <s v="Pas commencé"/>
    <m/>
    <m/>
  </r>
  <r>
    <s v="22U6000004520"/>
    <x v="2506"/>
    <x v="3202"/>
    <d v="2020-09-13T00:00:00"/>
    <s v="33 ADC PAD, 507 ATTACHE Mag. Spé. Outremont"/>
    <s v="Oui"/>
    <s v="ADC- Préposé aux donateurs"/>
    <x v="0"/>
    <x v="34"/>
    <s v="Formation ARPE-Québec"/>
    <s v="Pas commencé"/>
    <m/>
    <m/>
  </r>
  <r>
    <s v="22U6000004520"/>
    <x v="2506"/>
    <x v="3202"/>
    <d v="2020-09-13T00:00:00"/>
    <s v="33 ADC PAD, 507 ATTACHE Mag. Spé. Outremont"/>
    <s v="Oui"/>
    <s v="ADC- Préposé aux donateurs"/>
    <x v="0"/>
    <x v="34"/>
    <s v="Formation-PAD 2019 (GGC et ADC)"/>
    <s v="Pas commencé"/>
    <m/>
    <m/>
  </r>
  <r>
    <s v="22U6000004520"/>
    <x v="2506"/>
    <x v="3202"/>
    <d v="2020-09-13T00:00:00"/>
    <s v="33 ADC PAD, 507 ATTACHE Mag. Spé. Outremont"/>
    <s v="Oui"/>
    <s v="ADC- Préposé aux donateurs"/>
    <x v="0"/>
    <x v="34"/>
    <s v="Accueil 2 &quot;La vie chez Renaissance V2&quot;"/>
    <s v="Pas commencé"/>
    <m/>
    <m/>
  </r>
  <r>
    <s v="22U6000004520"/>
    <x v="2506"/>
    <x v="3202"/>
    <d v="2020-09-13T00:00:00"/>
    <s v="33 ADC PAD, 507 ATTACHE Mag. Spé. Outremont"/>
    <s v="Oui"/>
    <s v="ADC- Préposé aux donateurs"/>
    <x v="0"/>
    <x v="34"/>
    <s v="Accueil 4 - La riviere des dons à Renaissance (V2020)"/>
    <s v="Pas commencé"/>
    <m/>
    <m/>
  </r>
  <r>
    <s v="22U6000004520"/>
    <x v="2506"/>
    <x v="3202"/>
    <d v="2020-09-13T00:00:00"/>
    <s v="33 ADC PAD, 507 ATTACHE Mag. Spé. Outremont"/>
    <s v="Oui"/>
    <s v="ADC- Préposé aux donateurs"/>
    <x v="0"/>
    <x v="34"/>
    <s v="Accueil 3 - &quot;La santé avant tout&quot;"/>
    <s v="Pas commencé"/>
    <m/>
    <m/>
  </r>
  <r>
    <s v="22U6000004520"/>
    <x v="2506"/>
    <x v="3202"/>
    <d v="2020-09-13T00:00:00"/>
    <s v="33 ADC PAD, 507 ATTACHE Mag. Spé. Outremont"/>
    <s v="Oui"/>
    <s v="ADC- Préposé aux donateurs"/>
    <x v="0"/>
    <x v="34"/>
    <s v="Accueil 1 - &quot;Bienvenue chez Renaissance&quot;"/>
    <s v="Pas commencé"/>
    <m/>
    <m/>
  </r>
  <r>
    <s v="22U6000004294"/>
    <x v="580"/>
    <x v="3203"/>
    <d v="2020-07-02T00:00:00"/>
    <s v="161 LIB Coor Plancher, 5 GGC Assistant Gérant, 507 ATTACHE Mag. Spé. Outremont"/>
    <s v="Non"/>
    <s v="LIB- Coordonnateur de plancher"/>
    <x v="0"/>
    <x v="34"/>
    <s v="FAQ EMPLOYÉ - PROGRAMME PRIVILÈGE"/>
    <s v="Pas commencé"/>
    <m/>
    <m/>
  </r>
  <r>
    <s v="22U6000004294"/>
    <x v="580"/>
    <x v="3203"/>
    <d v="2020-07-02T00:00:00"/>
    <s v="161 LIB Coor Plancher, 5 GGC Assistant Gérant, 507 ATTACHE Mag. Spé. Outremont"/>
    <s v="Non"/>
    <s v="LIB- Coordonnateur de plancher"/>
    <x v="0"/>
    <x v="34"/>
    <s v="Guide_Data Candy"/>
    <s v="Pas commencé"/>
    <m/>
    <m/>
  </r>
  <r>
    <s v="22U6000004294"/>
    <x v="580"/>
    <x v="3203"/>
    <d v="2020-07-02T00:00:00"/>
    <s v="161 LIB Coor Plancher, 5 GGC Assistant Gérant, 507 ATTACHE Mag. Spé. Outremont"/>
    <s v="Non"/>
    <s v="LIB- Coordonnateur de plancher"/>
    <x v="0"/>
    <x v="34"/>
    <s v="Sondage d'intégration d'un nouvel employé"/>
    <s v="Pas commencé"/>
    <m/>
    <m/>
  </r>
  <r>
    <s v="22U6000004294"/>
    <x v="580"/>
    <x v="3203"/>
    <d v="2020-07-02T00:00:00"/>
    <s v="161 LIB Coor Plancher, 5 GGC Assistant Gérant, 507 ATTACHE Mag. Spé. Outremont"/>
    <s v="Non"/>
    <s v="LIB- Coordonnateur de plancher"/>
    <x v="0"/>
    <x v="34"/>
    <s v="Titre de l'UA"/>
    <s v="Pas commencé"/>
    <m/>
    <m/>
  </r>
  <r>
    <s v="22U6000004294"/>
    <x v="580"/>
    <x v="3203"/>
    <d v="2020-07-02T00:00:00"/>
    <s v="161 LIB Coor Plancher, 5 GGC Assistant Gérant, 507 ATTACHE Mag. Spé. Outremont"/>
    <s v="Non"/>
    <s v="LIB- Coordonnateur de plancher"/>
    <x v="0"/>
    <x v="34"/>
    <s v="Remise des trophées du 2e trimestre 2020-2021"/>
    <s v="Pas commencé"/>
    <m/>
    <m/>
  </r>
  <r>
    <s v="22U6000004294"/>
    <x v="580"/>
    <x v="3203"/>
    <d v="2020-07-02T00:00:00"/>
    <s v="161 LIB Coor Plancher, 5 GGC Assistant Gérant, 507 ATTACHE Mag. Spé. Outremont"/>
    <s v="Non"/>
    <s v="LIB- Coordonnateur de plancher"/>
    <x v="0"/>
    <x v="34"/>
    <s v="Questionnaire Accueil 3: &quot;La santé avant tout&quot;"/>
    <s v="Pas commencé"/>
    <m/>
    <m/>
  </r>
  <r>
    <s v="22U6000004294"/>
    <x v="580"/>
    <x v="3203"/>
    <d v="2020-07-02T00:00:00"/>
    <s v="161 LIB Coor Plancher, 5 GGC Assistant Gérant, 507 ATTACHE Mag. Spé. Outremont"/>
    <s v="Non"/>
    <s v="LIB- Coordonnateur de plancher"/>
    <x v="0"/>
    <x v="34"/>
    <s v="Message de motivation, Eric St-Arnaud.mp4"/>
    <s v="Pas commencé"/>
    <m/>
    <m/>
  </r>
  <r>
    <s v="22U6000004294"/>
    <x v="580"/>
    <x v="3203"/>
    <d v="2020-07-02T00:00:00"/>
    <s v="161 LIB Coor Plancher, 5 GGC Assistant Gérant, 507 ATTACHE Mag. Spé. Outremont"/>
    <s v="Non"/>
    <s v="LIB- Coordonnateur de plancher"/>
    <x v="0"/>
    <x v="34"/>
    <s v="Questionnaire-2020_Trieur GGC"/>
    <s v="Pas commencé"/>
    <m/>
    <m/>
  </r>
  <r>
    <s v="22U6000004294"/>
    <x v="580"/>
    <x v="3203"/>
    <d v="2020-07-02T00:00:00"/>
    <s v="161 LIB Coor Plancher, 5 GGC Assistant Gérant, 507 ATTACHE Mag. Spé. Outremont"/>
    <s v="Non"/>
    <s v="LIB- Coordonnateur de plancher"/>
    <x v="0"/>
    <x v="34"/>
    <s v="Questionnaire-2020_PAD GGC"/>
    <s v="Pas commencé"/>
    <m/>
    <m/>
  </r>
  <r>
    <s v="22U6000004294"/>
    <x v="580"/>
    <x v="3203"/>
    <d v="2020-07-02T00:00:00"/>
    <s v="161 LIB Coor Plancher, 5 GGC Assistant Gérant, 507 ATTACHE Mag. Spé. Outremont"/>
    <s v="Non"/>
    <s v="LIB- Coordonnateur de plancher"/>
    <x v="0"/>
    <x v="34"/>
    <s v="Questionnaire-2020_Monteur"/>
    <s v="Pas commencé"/>
    <m/>
    <m/>
  </r>
  <r>
    <s v="22U6000004294"/>
    <x v="580"/>
    <x v="3203"/>
    <d v="2020-07-02T00:00:00"/>
    <s v="161 LIB Coor Plancher, 5 GGC Assistant Gérant, 507 ATTACHE Mag. Spé. Outremont"/>
    <s v="Non"/>
    <s v="LIB- Coordonnateur de plancher"/>
    <x v="0"/>
    <x v="34"/>
    <s v="Questionnaire-2020_Médias et papeterie"/>
    <s v="Pas commencé"/>
    <m/>
    <m/>
  </r>
  <r>
    <s v="22U6000004294"/>
    <x v="580"/>
    <x v="3203"/>
    <d v="2020-07-02T00:00:00"/>
    <s v="161 LIB Coor Plancher, 5 GGC Assistant Gérant, 507 ATTACHE Mag. Spé. Outremont"/>
    <s v="Non"/>
    <s v="LIB- Coordonnateur de plancher"/>
    <x v="0"/>
    <x v="34"/>
    <s v="Questionnaire-2020_HG2"/>
    <s v="Pas commencé"/>
    <m/>
    <m/>
  </r>
  <r>
    <s v="22U6000004294"/>
    <x v="580"/>
    <x v="3203"/>
    <d v="2020-07-02T00:00:00"/>
    <s v="161 LIB Coor Plancher, 5 GGC Assistant Gérant, 507 ATTACHE Mag. Spé. Outremont"/>
    <s v="Non"/>
    <s v="LIB- Coordonnateur de plancher"/>
    <x v="0"/>
    <x v="34"/>
    <s v="Questionnaire-2020_HG1"/>
    <s v="Pas commencé"/>
    <m/>
    <m/>
  </r>
  <r>
    <s v="22U6000004294"/>
    <x v="580"/>
    <x v="3203"/>
    <d v="2020-07-02T00:00:00"/>
    <s v="161 LIB Coor Plancher, 5 GGC Assistant Gérant, 507 ATTACHE Mag. Spé. Outremont"/>
    <s v="Non"/>
    <s v="LIB- Coordonnateur de plancher"/>
    <x v="0"/>
    <x v="34"/>
    <s v="Questionnaire-2020_Electro et meubles"/>
    <s v="Pas commencé"/>
    <m/>
    <m/>
  </r>
  <r>
    <s v="22U6000004294"/>
    <x v="580"/>
    <x v="3203"/>
    <d v="2020-07-02T00:00:00"/>
    <s v="161 LIB Coor Plancher, 5 GGC Assistant Gérant, 507 ATTACHE Mag. Spé. Outremont"/>
    <s v="Non"/>
    <s v="LIB- Coordonnateur de plancher"/>
    <x v="0"/>
    <x v="34"/>
    <s v="Questionnaire-2020_Commis plancher et cabines"/>
    <s v="Pas commencé"/>
    <m/>
    <m/>
  </r>
  <r>
    <s v="22U6000004294"/>
    <x v="580"/>
    <x v="3203"/>
    <d v="2020-07-02T00:00:00"/>
    <s v="161 LIB Coor Plancher, 5 GGC Assistant Gérant, 507 ATTACHE Mag. Spé. Outremont"/>
    <s v="Non"/>
    <s v="LIB- Coordonnateur de plancher"/>
    <x v="0"/>
    <x v="34"/>
    <s v="Questionnaire-2020_Commis caisse et boutique"/>
    <s v="Pas commencé"/>
    <m/>
    <m/>
  </r>
  <r>
    <s v="22U6000004294"/>
    <x v="580"/>
    <x v="3203"/>
    <d v="2020-07-02T00:00:00"/>
    <s v="161 LIB Coor Plancher, 5 GGC Assistant Gérant, 507 ATTACHE Mag. Spé. Outremont"/>
    <s v="Non"/>
    <s v="LIB- Coordonnateur de plancher"/>
    <x v="0"/>
    <x v="34"/>
    <s v="Questionnaire-2020_Chaussures et sacs"/>
    <s v="Pas commencé"/>
    <m/>
    <m/>
  </r>
  <r>
    <s v="22U6000004294"/>
    <x v="580"/>
    <x v="3203"/>
    <d v="2020-07-02T00:00:00"/>
    <s v="161 LIB Coor Plancher, 5 GGC Assistant Gérant, 507 ATTACHE Mag. Spé. Outremont"/>
    <s v="Non"/>
    <s v="LIB- Coordonnateur de plancher"/>
    <x v="0"/>
    <x v="34"/>
    <s v="Questionnaire-2020_Accessoires et bijoux"/>
    <s v="Pas commencé"/>
    <m/>
    <m/>
  </r>
  <r>
    <s v="22U6000004294"/>
    <x v="580"/>
    <x v="3203"/>
    <d v="2020-07-02T00:00:00"/>
    <s v="161 LIB Coor Plancher, 5 GGC Assistant Gérant, 507 ATTACHE Mag. Spé. Outremont"/>
    <s v="Non"/>
    <s v="LIB- Coordonnateur de plancher"/>
    <x v="0"/>
    <x v="34"/>
    <s v="Quiz d'integration"/>
    <s v="Pas commencé"/>
    <m/>
    <m/>
  </r>
  <r>
    <s v="22U6000004294"/>
    <x v="580"/>
    <x v="3203"/>
    <d v="2020-07-02T00:00:00"/>
    <s v="161 LIB Coor Plancher, 5 GGC Assistant Gérant, 507 ATTACHE Mag. Spé. Outremont"/>
    <s v="Non"/>
    <s v="LIB- Coordonnateur de plancher"/>
    <x v="0"/>
    <x v="34"/>
    <s v="Cybersécurité-Questionnaire"/>
    <s v="Pas commencé"/>
    <m/>
    <m/>
  </r>
  <r>
    <s v="22U6000004294"/>
    <x v="580"/>
    <x v="3203"/>
    <d v="2020-07-02T00:00:00"/>
    <s v="161 LIB Coor Plancher, 5 GGC Assistant Gérant, 507 ATTACHE Mag. Spé. Outremont"/>
    <s v="Non"/>
    <s v="LIB- Coordonnateur de plancher"/>
    <x v="0"/>
    <x v="34"/>
    <s v="Cybersécurité"/>
    <s v="Pas commencé"/>
    <m/>
    <m/>
  </r>
  <r>
    <s v="22U6000004294"/>
    <x v="580"/>
    <x v="3203"/>
    <d v="2020-07-02T00:00:00"/>
    <s v="161 LIB Coor Plancher, 5 GGC Assistant Gérant, 507 ATTACHE Mag. Spé. Outremont"/>
    <s v="Non"/>
    <s v="LIB- Coordonnateur de plancher"/>
    <x v="0"/>
    <x v="34"/>
    <s v="Le Service a la clientele (participants)"/>
    <s v="Pas commencé"/>
    <m/>
    <m/>
  </r>
  <r>
    <s v="22U6000004294"/>
    <x v="580"/>
    <x v="3203"/>
    <d v="2020-07-02T00:00:00"/>
    <s v="161 LIB Coor Plancher, 5 GGC Assistant Gérant, 507 ATTACHE Mag. Spé. Outremont"/>
    <s v="Non"/>
    <s v="LIB- Coordonnateur de plancher"/>
    <x v="0"/>
    <x v="34"/>
    <s v="La prevention des blessures au travail (Vendeur-Trieur-Caissier)"/>
    <s v="Pas commencé"/>
    <m/>
    <m/>
  </r>
  <r>
    <s v="22U6000004294"/>
    <x v="580"/>
    <x v="3203"/>
    <d v="2020-07-02T00:00:00"/>
    <s v="161 LIB Coor Plancher, 5 GGC Assistant Gérant, 507 ATTACHE Mag. Spé. Outremont"/>
    <s v="Non"/>
    <s v="LIB- Coordonnateur de plancher"/>
    <x v="0"/>
    <x v="34"/>
    <s v="La Riviere des Dons (participants)"/>
    <s v="Pas commencé"/>
    <m/>
    <m/>
  </r>
  <r>
    <s v="22U6000004294"/>
    <x v="580"/>
    <x v="3203"/>
    <d v="2020-07-02T00:00:00"/>
    <s v="161 LIB Coor Plancher, 5 GGC Assistant Gérant, 507 ATTACHE Mag. Spé. Outremont"/>
    <s v="Non"/>
    <s v="LIB- Coordonnateur de plancher"/>
    <x v="0"/>
    <x v="34"/>
    <s v="Formation ARPE-Québec"/>
    <s v="Pas commencé"/>
    <m/>
    <m/>
  </r>
  <r>
    <s v="22U6000004294"/>
    <x v="580"/>
    <x v="3203"/>
    <d v="2020-07-02T00:00:00"/>
    <s v="161 LIB Coor Plancher, 5 GGC Assistant Gérant, 507 ATTACHE Mag. Spé. Outremont"/>
    <s v="Non"/>
    <s v="LIB- Coordonnateur de plancher"/>
    <x v="0"/>
    <x v="34"/>
    <s v="Formation 2019 GGC Etiqueteur HG1"/>
    <s v="Pas commencé"/>
    <m/>
    <m/>
  </r>
  <r>
    <s v="22U6000004294"/>
    <x v="580"/>
    <x v="3203"/>
    <d v="2020-07-02T00:00:00"/>
    <s v="161 LIB Coor Plancher, 5 GGC Assistant Gérant, 507 ATTACHE Mag. Spé. Outremont"/>
    <s v="Non"/>
    <s v="LIB- Coordonnateur de plancher"/>
    <x v="0"/>
    <x v="34"/>
    <s v="Formation 2019 GGC Etiqueteur Livres"/>
    <s v="Pas commencé"/>
    <m/>
    <m/>
  </r>
  <r>
    <s v="22U6000004294"/>
    <x v="580"/>
    <x v="3203"/>
    <d v="2020-07-02T00:00:00"/>
    <s v="161 LIB Coor Plancher, 5 GGC Assistant Gérant, 507 ATTACHE Mag. Spé. Outremont"/>
    <s v="Non"/>
    <s v="LIB- Coordonnateur de plancher"/>
    <x v="0"/>
    <x v="34"/>
    <s v="Formation 2019 GGC Etiqueteur Acc. et Bijoux"/>
    <s v="Pas commencé"/>
    <m/>
    <m/>
  </r>
  <r>
    <s v="22U6000004294"/>
    <x v="580"/>
    <x v="3203"/>
    <d v="2020-07-02T00:00:00"/>
    <s v="161 LIB Coor Plancher, 5 GGC Assistant Gérant, 507 ATTACHE Mag. Spé. Outremont"/>
    <s v="Non"/>
    <s v="LIB- Coordonnateur de plancher"/>
    <x v="0"/>
    <x v="34"/>
    <s v="Formation 2019 Etiqueteur Sacs et Chaussures"/>
    <s v="Pas commencé"/>
    <m/>
    <m/>
  </r>
  <r>
    <s v="22U6000004294"/>
    <x v="580"/>
    <x v="3203"/>
    <d v="2020-07-02T00:00:00"/>
    <s v="161 LIB Coor Plancher, 5 GGC Assistant Gérant, 507 ATTACHE Mag. Spé. Outremont"/>
    <s v="Non"/>
    <s v="LIB- Coordonnateur de plancher"/>
    <x v="0"/>
    <x v="34"/>
    <s v="Formation Monteur GGC 2019"/>
    <s v="Pas commencé"/>
    <m/>
    <m/>
  </r>
  <r>
    <s v="22U6000004294"/>
    <x v="580"/>
    <x v="3203"/>
    <d v="2020-07-02T00:00:00"/>
    <s v="161 LIB Coor Plancher, 5 GGC Assistant Gérant, 507 ATTACHE Mag. Spé. Outremont"/>
    <s v="Non"/>
    <s v="LIB- Coordonnateur de plancher"/>
    <x v="0"/>
    <x v="34"/>
    <s v="Formation 2019 GGC Etiqueteur Electro"/>
    <s v="Pas commencé"/>
    <m/>
    <m/>
  </r>
  <r>
    <s v="22U6000004294"/>
    <x v="580"/>
    <x v="3203"/>
    <d v="2020-07-02T00:00:00"/>
    <s v="161 LIB Coor Plancher, 5 GGC Assistant Gérant, 507 ATTACHE Mag. Spé. Outremont"/>
    <s v="Non"/>
    <s v="LIB- Coordonnateur de plancher"/>
    <x v="0"/>
    <x v="34"/>
    <s v="Formation Trieur GGC-2019 "/>
    <s v="Pas commencé"/>
    <m/>
    <m/>
  </r>
  <r>
    <s v="22U6000004294"/>
    <x v="580"/>
    <x v="3203"/>
    <d v="2020-07-02T00:00:00"/>
    <s v="161 LIB Coor Plancher, 5 GGC Assistant Gérant, 507 ATTACHE Mag. Spé. Outremont"/>
    <s v="Non"/>
    <s v="LIB- Coordonnateur de plancher"/>
    <x v="0"/>
    <x v="34"/>
    <s v="Formation-PAD 2019 (GGC et ADC)"/>
    <s v="Pas commencé"/>
    <m/>
    <m/>
  </r>
  <r>
    <s v="22U6000004294"/>
    <x v="580"/>
    <x v="3203"/>
    <d v="2020-07-02T00:00:00"/>
    <s v="161 LIB Coor Plancher, 5 GGC Assistant Gérant, 507 ATTACHE Mag. Spé. Outremont"/>
    <s v="Non"/>
    <s v="LIB- Coordonnateur de plancher"/>
    <x v="0"/>
    <x v="34"/>
    <s v="Questionnaire LIB (0) Debutant Commis Plancher"/>
    <s v="Pas commencé"/>
    <m/>
    <m/>
  </r>
  <r>
    <s v="22U6000004294"/>
    <x v="580"/>
    <x v="3203"/>
    <d v="2020-07-02T00:00:00"/>
    <s v="161 LIB Coor Plancher, 5 GGC Assistant Gérant, 507 ATTACHE Mag. Spé. Outremont"/>
    <s v="Non"/>
    <s v="LIB- Coordonnateur de plancher"/>
    <x v="0"/>
    <x v="34"/>
    <s v="Accueil 2 &quot;La vie chez Renaissance V2&quot;"/>
    <s v="Pas commencé"/>
    <m/>
    <m/>
  </r>
  <r>
    <s v="22U6000004294"/>
    <x v="580"/>
    <x v="3203"/>
    <d v="2020-07-02T00:00:00"/>
    <s v="161 LIB Coor Plancher, 5 GGC Assistant Gérant, 507 ATTACHE Mag. Spé. Outremont"/>
    <s v="Non"/>
    <s v="LIB- Coordonnateur de plancher"/>
    <x v="0"/>
    <x v="34"/>
    <s v="Questionnaire LIB (2) Sénior Commis plancher"/>
    <s v="Pas commencé"/>
    <m/>
    <m/>
  </r>
  <r>
    <s v="22U6000004294"/>
    <x v="580"/>
    <x v="3203"/>
    <d v="2020-07-02T00:00:00"/>
    <s v="161 LIB Coor Plancher, 5 GGC Assistant Gérant, 507 ATTACHE Mag. Spé. Outremont"/>
    <s v="Non"/>
    <s v="LIB- Coordonnateur de plancher"/>
    <x v="0"/>
    <x v="34"/>
    <s v="Questionnaire LIB (1) Intermédiaire Commis Plancher"/>
    <s v="Pas commencé"/>
    <m/>
    <m/>
  </r>
  <r>
    <s v="22U6000004294"/>
    <x v="580"/>
    <x v="3203"/>
    <d v="2020-07-02T00:00:00"/>
    <s v="161 LIB Coor Plancher, 5 GGC Assistant Gérant, 507 ATTACHE Mag. Spé. Outremont"/>
    <s v="Non"/>
    <s v="LIB- Coordonnateur de plancher"/>
    <x v="0"/>
    <x v="34"/>
    <s v="FORMATION Librairie Etiquetage"/>
    <s v="Pas commencé"/>
    <m/>
    <m/>
  </r>
  <r>
    <s v="22U6000004294"/>
    <x v="580"/>
    <x v="3203"/>
    <d v="2020-07-02T00:00:00"/>
    <s v="161 LIB Coor Plancher, 5 GGC Assistant Gérant, 507 ATTACHE Mag. Spé. Outremont"/>
    <s v="Non"/>
    <s v="LIB- Coordonnateur de plancher"/>
    <x v="0"/>
    <x v="34"/>
    <s v="Formation 2019 GGC Commis Plancher-Cabine"/>
    <s v="Pas commencé"/>
    <m/>
    <m/>
  </r>
  <r>
    <s v="22U6000004294"/>
    <x v="580"/>
    <x v="3203"/>
    <d v="2020-07-02T00:00:00"/>
    <s v="161 LIB Coor Plancher, 5 GGC Assistant Gérant, 507 ATTACHE Mag. Spé. Outremont"/>
    <s v="Non"/>
    <s v="LIB- Coordonnateur de plancher"/>
    <x v="0"/>
    <x v="34"/>
    <s v="Formation 2019 GGC Commis Caisse-Boutique"/>
    <s v="Pas commencé"/>
    <m/>
    <m/>
  </r>
  <r>
    <s v="22U6000004294"/>
    <x v="580"/>
    <x v="3203"/>
    <d v="2020-07-02T00:00:00"/>
    <s v="161 LIB Coor Plancher, 5 GGC Assistant Gérant, 507 ATTACHE Mag. Spé. Outremont"/>
    <s v="Non"/>
    <s v="LIB- Coordonnateur de plancher"/>
    <x v="0"/>
    <x v="34"/>
    <s v="FORMATION GGC Etiqueteur HG2"/>
    <s v="Pas commencé"/>
    <m/>
    <m/>
  </r>
  <r>
    <s v="22U6000004294"/>
    <x v="580"/>
    <x v="3203"/>
    <d v="2020-07-02T00:00:00"/>
    <s v="161 LIB Coor Plancher, 5 GGC Assistant Gérant, 507 ATTACHE Mag. Spé. Outremont"/>
    <s v="Non"/>
    <s v="LIB- Coordonnateur de plancher"/>
    <x v="0"/>
    <x v="34"/>
    <s v="Accueil 4 - La riviere des dons à Renaissance (V2020)"/>
    <s v="Pas commencé"/>
    <m/>
    <m/>
  </r>
  <r>
    <s v="22U6000004294"/>
    <x v="580"/>
    <x v="3203"/>
    <d v="2020-07-02T00:00:00"/>
    <s v="161 LIB Coor Plancher, 5 GGC Assistant Gérant, 507 ATTACHE Mag. Spé. Outremont"/>
    <s v="Non"/>
    <s v="LIB- Coordonnateur de plancher"/>
    <x v="0"/>
    <x v="34"/>
    <s v="Accueil 3 - &quot;La santé avant tout&quot;"/>
    <s v="Pas commencé"/>
    <m/>
    <m/>
  </r>
  <r>
    <s v="22U6000004294"/>
    <x v="580"/>
    <x v="3203"/>
    <d v="2020-07-02T00:00:00"/>
    <s v="161 LIB Coor Plancher, 5 GGC Assistant Gérant, 507 ATTACHE Mag. Spé. Outremont"/>
    <s v="Non"/>
    <s v="LIB- Coordonnateur de plancher"/>
    <x v="0"/>
    <x v="34"/>
    <s v="Accueil 1 - &quot;Bienvenue chez Renaissance&quot;"/>
    <s v="Pas commencé"/>
    <m/>
    <m/>
  </r>
  <r>
    <s v="22U6000002299"/>
    <x v="95"/>
    <x v="3204"/>
    <d v="2015-09-22T00:00:00"/>
    <s v="50 Camionneur-Déménageurs"/>
    <s v="Non"/>
    <s v="Camionneur-déménageurs"/>
    <x v="0"/>
    <x v="14"/>
    <s v="Sondage d'intégration d'un nouvel employé"/>
    <s v="Pas commencé"/>
    <m/>
    <m/>
  </r>
  <r>
    <s v="22U6000002299"/>
    <x v="95"/>
    <x v="3204"/>
    <d v="2015-09-22T00:00:00"/>
    <s v="50 Camionneur-Déménageurs"/>
    <s v="Non"/>
    <s v="Camionneur-déménageurs"/>
    <x v="0"/>
    <x v="14"/>
    <s v="Titre de l'UA"/>
    <s v="Pas commencé"/>
    <m/>
    <m/>
  </r>
  <r>
    <s v="22U6000002299"/>
    <x v="95"/>
    <x v="3204"/>
    <d v="2015-09-22T00:00:00"/>
    <s v="50 Camionneur-Déménageurs"/>
    <s v="Non"/>
    <s v="Camionneur-déménageurs"/>
    <x v="0"/>
    <x v="14"/>
    <s v="Remise des trophées du 2e trimestre 2020-2021"/>
    <s v="Pas commencé"/>
    <m/>
    <m/>
  </r>
  <r>
    <s v="22U6000002299"/>
    <x v="95"/>
    <x v="3204"/>
    <d v="2015-09-22T00:00:00"/>
    <s v="50 Camionneur-Déménageurs"/>
    <s v="Non"/>
    <s v="Camionneur-déménageurs"/>
    <x v="0"/>
    <x v="14"/>
    <s v="Questionnaire Accueil 3: &quot;La santé avant tout&quot;"/>
    <s v="Pas commencé"/>
    <m/>
    <m/>
  </r>
  <r>
    <s v="22U6000002299"/>
    <x v="95"/>
    <x v="3204"/>
    <d v="2015-09-22T00:00:00"/>
    <s v="50 Camionneur-Déménageurs"/>
    <s v="Non"/>
    <s v="Camionneur-déménageurs"/>
    <x v="0"/>
    <x v="14"/>
    <s v="Message de motivation, Eric St-Arnaud.mp4"/>
    <s v="Pas commencé"/>
    <m/>
    <m/>
  </r>
  <r>
    <s v="22U6000002299"/>
    <x v="95"/>
    <x v="3204"/>
    <d v="2015-09-22T00:00:00"/>
    <s v="50 Camionneur-Déménageurs"/>
    <s v="Non"/>
    <s v="Camionneur-déménageurs"/>
    <x v="0"/>
    <x v="14"/>
    <s v="Quiz d'integration"/>
    <s v="Pas commencé"/>
    <m/>
    <m/>
  </r>
  <r>
    <s v="22U6000002299"/>
    <x v="95"/>
    <x v="3204"/>
    <d v="2015-09-22T00:00:00"/>
    <s v="50 Camionneur-Déménageurs"/>
    <s v="Non"/>
    <s v="Camionneur-déménageurs"/>
    <x v="0"/>
    <x v="14"/>
    <s v="Cybersécurité-Questionnaire"/>
    <s v="Pas commencé"/>
    <m/>
    <m/>
  </r>
  <r>
    <s v="22U6000002299"/>
    <x v="95"/>
    <x v="3204"/>
    <d v="2015-09-22T00:00:00"/>
    <s v="50 Camionneur-Déménageurs"/>
    <s v="Non"/>
    <s v="Camionneur-déménageurs"/>
    <x v="0"/>
    <x v="14"/>
    <s v="Cybersécurité"/>
    <s v="Pas commencé"/>
    <m/>
    <m/>
  </r>
  <r>
    <s v="22U6000002299"/>
    <x v="95"/>
    <x v="3204"/>
    <d v="2015-09-22T00:00:00"/>
    <s v="50 Camionneur-Déménageurs"/>
    <s v="Non"/>
    <s v="Camionneur-déménageurs"/>
    <x v="0"/>
    <x v="14"/>
    <s v="Formation ARPE-Québec"/>
    <s v="Pas commencé"/>
    <m/>
    <m/>
  </r>
  <r>
    <s v="22U6000002299"/>
    <x v="95"/>
    <x v="3204"/>
    <d v="2015-09-22T00:00:00"/>
    <s v="50 Camionneur-Déménageurs"/>
    <s v="Non"/>
    <s v="Camionneur-déménageurs"/>
    <x v="0"/>
    <x v="14"/>
    <s v="Accueil 2 &quot;La vie chez Renaissance V2&quot;"/>
    <s v="Pas commencé"/>
    <m/>
    <m/>
  </r>
  <r>
    <s v="22U6000002299"/>
    <x v="95"/>
    <x v="3204"/>
    <d v="2015-09-22T00:00:00"/>
    <s v="50 Camionneur-Déménageurs"/>
    <s v="Non"/>
    <s v="Camionneur-déménageurs"/>
    <x v="0"/>
    <x v="14"/>
    <s v="Accueil 4 - La riviere des dons à Renaissance (V2020)"/>
    <s v="Pas commencé"/>
    <m/>
    <m/>
  </r>
  <r>
    <s v="22U6000002299"/>
    <x v="95"/>
    <x v="3204"/>
    <d v="2015-09-22T00:00:00"/>
    <s v="50 Camionneur-Déménageurs"/>
    <s v="Non"/>
    <s v="Camionneur-déménageurs"/>
    <x v="0"/>
    <x v="14"/>
    <s v="Accueil 3 - &quot;La santé avant tout&quot;"/>
    <s v="Pas commencé"/>
    <m/>
    <m/>
  </r>
  <r>
    <s v="22U6000002299"/>
    <x v="95"/>
    <x v="3204"/>
    <d v="2015-09-22T00:00:00"/>
    <s v="50 Camionneur-Déménageurs"/>
    <s v="Non"/>
    <s v="Camionneur-déménageurs"/>
    <x v="0"/>
    <x v="14"/>
    <s v="Accueil 1 - &quot;Bienvenue chez Renaissance&quot;"/>
    <s v="Pas commencé"/>
    <m/>
    <m/>
  </r>
  <r>
    <s v="22U5000006972"/>
    <x v="1620"/>
    <x v="3205"/>
    <d v="2015-06-29T00:00:00"/>
    <s v="29 CDL manutentionnaire"/>
    <s v="Non"/>
    <s v="CDL-Manutentionnaire"/>
    <x v="1"/>
    <x v="14"/>
    <s v="Sondage d'intégration d'un nouvel employé"/>
    <s v="Pas commencé"/>
    <m/>
    <m/>
  </r>
  <r>
    <s v="22U5000006972"/>
    <x v="1620"/>
    <x v="3205"/>
    <d v="2015-06-29T00:00:00"/>
    <s v="29 CDL manutentionnaire"/>
    <s v="Non"/>
    <s v="CDL-Manutentionnaire"/>
    <x v="1"/>
    <x v="14"/>
    <s v="Titre de l'UA"/>
    <s v="Pas commencé"/>
    <m/>
    <m/>
  </r>
  <r>
    <s v="22U5000006972"/>
    <x v="1620"/>
    <x v="3205"/>
    <d v="2015-06-29T00:00:00"/>
    <s v="29 CDL manutentionnaire"/>
    <s v="Non"/>
    <s v="CDL-Manutentionnaire"/>
    <x v="1"/>
    <x v="14"/>
    <s v="Remise des trophées du 2e trimestre 2020-2021"/>
    <s v="Pas commencé"/>
    <m/>
    <m/>
  </r>
  <r>
    <s v="22U5000006972"/>
    <x v="1620"/>
    <x v="3205"/>
    <d v="2015-06-29T00:00:00"/>
    <s v="29 CDL manutentionnaire"/>
    <s v="Non"/>
    <s v="CDL-Manutentionnaire"/>
    <x v="1"/>
    <x v="14"/>
    <s v="Questionnaire Accueil 3: &quot;La santé avant tout&quot;"/>
    <s v="Pas commencé"/>
    <m/>
    <m/>
  </r>
  <r>
    <s v="22U5000006972"/>
    <x v="1620"/>
    <x v="3205"/>
    <d v="2015-06-29T00:00:00"/>
    <s v="29 CDL manutentionnaire"/>
    <s v="Non"/>
    <s v="CDL-Manutentionnaire"/>
    <x v="1"/>
    <x v="14"/>
    <s v="Message de motivation, Eric St-Arnaud.mp4"/>
    <s v="Pas commencé"/>
    <m/>
    <m/>
  </r>
  <r>
    <s v="22U5000006972"/>
    <x v="1620"/>
    <x v="3205"/>
    <d v="2015-06-29T00:00:00"/>
    <s v="29 CDL manutentionnaire"/>
    <s v="Non"/>
    <s v="CDL-Manutentionnaire"/>
    <x v="1"/>
    <x v="14"/>
    <s v="Quiz d'integration"/>
    <s v="Pas commencé"/>
    <m/>
    <m/>
  </r>
  <r>
    <s v="22U5000006972"/>
    <x v="1620"/>
    <x v="3205"/>
    <d v="2015-06-29T00:00:00"/>
    <s v="29 CDL manutentionnaire"/>
    <s v="Non"/>
    <s v="CDL-Manutentionnaire"/>
    <x v="1"/>
    <x v="14"/>
    <s v="Cybersécurité-Questionnaire"/>
    <s v="Pas commencé"/>
    <m/>
    <m/>
  </r>
  <r>
    <s v="22U5000006972"/>
    <x v="1620"/>
    <x v="3205"/>
    <d v="2015-06-29T00:00:00"/>
    <s v="29 CDL manutentionnaire"/>
    <s v="Non"/>
    <s v="CDL-Manutentionnaire"/>
    <x v="1"/>
    <x v="14"/>
    <s v="Cybersécurité"/>
    <s v="Pas commencé"/>
    <m/>
    <m/>
  </r>
  <r>
    <s v="22U5000006972"/>
    <x v="1620"/>
    <x v="3205"/>
    <d v="2015-06-29T00:00:00"/>
    <s v="29 CDL manutentionnaire"/>
    <s v="Non"/>
    <s v="CDL-Manutentionnaire"/>
    <x v="1"/>
    <x v="14"/>
    <s v="Formation ARPE-Québec"/>
    <s v="Pas commencé"/>
    <m/>
    <m/>
  </r>
  <r>
    <s v="22U5000006972"/>
    <x v="1620"/>
    <x v="3205"/>
    <d v="2015-06-29T00:00:00"/>
    <s v="29 CDL manutentionnaire"/>
    <s v="Non"/>
    <s v="CDL-Manutentionnaire"/>
    <x v="1"/>
    <x v="14"/>
    <s v="Accueil 2 &quot;La vie chez Renaissance V2&quot;"/>
    <s v="Pas commencé"/>
    <m/>
    <m/>
  </r>
  <r>
    <s v="22U5000006972"/>
    <x v="1620"/>
    <x v="3205"/>
    <d v="2015-06-29T00:00:00"/>
    <s v="29 CDL manutentionnaire"/>
    <s v="Non"/>
    <s v="CDL-Manutentionnaire"/>
    <x v="1"/>
    <x v="14"/>
    <s v="Questionnaire CDL (3) Expert Manutentionnaire"/>
    <s v="Pas commencé"/>
    <m/>
    <m/>
  </r>
  <r>
    <s v="22U5000006972"/>
    <x v="1620"/>
    <x v="3205"/>
    <d v="2015-06-29T00:00:00"/>
    <s v="29 CDL manutentionnaire"/>
    <s v="Non"/>
    <s v="CDL-Manutentionnaire"/>
    <x v="1"/>
    <x v="14"/>
    <s v="Questionnaire CDL (2) Sénior Manutentionnaire"/>
    <s v="Pas commencé"/>
    <m/>
    <m/>
  </r>
  <r>
    <s v="22U5000006972"/>
    <x v="1620"/>
    <x v="3205"/>
    <d v="2015-06-29T00:00:00"/>
    <s v="29 CDL manutentionnaire"/>
    <s v="Non"/>
    <s v="CDL-Manutentionnaire"/>
    <x v="1"/>
    <x v="14"/>
    <s v="Questionnaire CDL (1) Intermédiaire Manutentionnaire"/>
    <s v="Pas commencé"/>
    <m/>
    <m/>
  </r>
  <r>
    <s v="22U5000006972"/>
    <x v="1620"/>
    <x v="3205"/>
    <d v="2015-06-29T00:00:00"/>
    <s v="29 CDL manutentionnaire"/>
    <s v="Non"/>
    <s v="CDL-Manutentionnaire"/>
    <x v="1"/>
    <x v="14"/>
    <s v="Questionnaire CDD (2) Sénior Commis d'entrepôt"/>
    <s v="Pas commencé"/>
    <m/>
    <m/>
  </r>
  <r>
    <s v="22U5000006972"/>
    <x v="1620"/>
    <x v="3205"/>
    <d v="2015-06-29T00:00:00"/>
    <s v="29 CDL manutentionnaire"/>
    <s v="Non"/>
    <s v="CDL-Manutentionnaire"/>
    <x v="1"/>
    <x v="14"/>
    <s v="Questionnaire CDL (2) Sénior Caissier"/>
    <s v="Pas commencé"/>
    <m/>
    <m/>
  </r>
  <r>
    <s v="22U5000006972"/>
    <x v="1620"/>
    <x v="3205"/>
    <d v="2015-06-29T00:00:00"/>
    <s v="29 CDL manutentionnaire"/>
    <s v="Non"/>
    <s v="CDL-Manutentionnaire"/>
    <x v="1"/>
    <x v="14"/>
    <s v="Questionnaire CDL (1) Intermédiaire Caissier"/>
    <s v="Pas commencé"/>
    <m/>
    <m/>
  </r>
  <r>
    <s v="22U5000006972"/>
    <x v="1620"/>
    <x v="3205"/>
    <d v="2015-06-29T00:00:00"/>
    <s v="29 CDL manutentionnaire"/>
    <s v="Non"/>
    <s v="CDL-Manutentionnaire"/>
    <x v="1"/>
    <x v="14"/>
    <s v="Questionnaire CDD (1) Intermédiaire commis machine à ballot"/>
    <s v="Pas commencé"/>
    <m/>
    <m/>
  </r>
  <r>
    <s v="22U5000006972"/>
    <x v="1620"/>
    <x v="3205"/>
    <d v="2015-06-29T00:00:00"/>
    <s v="29 CDL manutentionnaire"/>
    <s v="Non"/>
    <s v="CDL-Manutentionnaire"/>
    <x v="1"/>
    <x v="14"/>
    <s v="Questionnaire CDD (1) Intermédiaire commis chariot élévateur"/>
    <s v="Pas commencé"/>
    <m/>
    <m/>
  </r>
  <r>
    <s v="22U5000006972"/>
    <x v="1620"/>
    <x v="3205"/>
    <d v="2015-06-29T00:00:00"/>
    <s v="29 CDL manutentionnaire"/>
    <s v="Non"/>
    <s v="CDL-Manutentionnaire"/>
    <x v="1"/>
    <x v="14"/>
    <s v="Questionnaire (1) CDD Intermédiaire Trieur"/>
    <s v="Pas commencé"/>
    <m/>
    <m/>
  </r>
  <r>
    <s v="22U5000006972"/>
    <x v="1620"/>
    <x v="3205"/>
    <d v="2015-06-29T00:00:00"/>
    <s v="29 CDL manutentionnaire"/>
    <s v="Non"/>
    <s v="CDL-Manutentionnaire"/>
    <x v="1"/>
    <x v="14"/>
    <s v="Questionnaire CDD (1) Intermédaire Commis Entrepot "/>
    <s v="Pas commencé"/>
    <m/>
    <m/>
  </r>
  <r>
    <s v="22U5000006972"/>
    <x v="1620"/>
    <x v="3205"/>
    <d v="2015-06-29T00:00:00"/>
    <s v="29 CDL manutentionnaire"/>
    <s v="Non"/>
    <s v="CDL-Manutentionnaire"/>
    <x v="1"/>
    <x v="14"/>
    <s v="Questionnaire CDD (0) Débutant Trieur "/>
    <s v="Pas commencé"/>
    <m/>
    <m/>
  </r>
  <r>
    <s v="22U5000006972"/>
    <x v="1620"/>
    <x v="3205"/>
    <d v="2015-06-29T00:00:00"/>
    <s v="29 CDL manutentionnaire"/>
    <s v="Non"/>
    <s v="CDL-Manutentionnaire"/>
    <x v="1"/>
    <x v="14"/>
    <s v="Formation CDD Trieur - Récupération"/>
    <s v="Pas commencé"/>
    <m/>
    <m/>
  </r>
  <r>
    <s v="22U5000006972"/>
    <x v="1620"/>
    <x v="3205"/>
    <d v="2015-06-29T00:00:00"/>
    <s v="29 CDL manutentionnaire"/>
    <s v="Non"/>
    <s v="CDL-Manutentionnaire"/>
    <x v="1"/>
    <x v="14"/>
    <s v="Questionnaire CDD (0) Débutant Commis machine à ballot"/>
    <s v="Pas commencé"/>
    <m/>
    <m/>
  </r>
  <r>
    <s v="22U5000006972"/>
    <x v="1620"/>
    <x v="3205"/>
    <d v="2015-06-29T00:00:00"/>
    <s v="29 CDL manutentionnaire"/>
    <s v="Non"/>
    <s v="CDL-Manutentionnaire"/>
    <x v="1"/>
    <x v="14"/>
    <s v="Questionnaire CDD (0) Débutant Commis Entrepôt"/>
    <s v="Pas commencé"/>
    <m/>
    <m/>
  </r>
  <r>
    <s v="22U5000006972"/>
    <x v="1620"/>
    <x v="3205"/>
    <d v="2015-06-29T00:00:00"/>
    <s v="29 CDL manutentionnaire"/>
    <s v="Non"/>
    <s v="CDL-Manutentionnaire"/>
    <x v="1"/>
    <x v="14"/>
    <s v="FORMATION CDD Commis d'entrepôt  "/>
    <s v="Pas commencé"/>
    <m/>
    <m/>
  </r>
  <r>
    <s v="22U5000006972"/>
    <x v="1620"/>
    <x v="3205"/>
    <d v="2015-06-29T00:00:00"/>
    <s v="29 CDL manutentionnaire"/>
    <s v="Non"/>
    <s v="CDL-Manutentionnaire"/>
    <x v="1"/>
    <x v="14"/>
    <s v="FORMATION CDD Machines a ballot / Presses a balles"/>
    <s v="Pas commencé"/>
    <m/>
    <m/>
  </r>
  <r>
    <s v="22U5000006972"/>
    <x v="1620"/>
    <x v="3205"/>
    <d v="2015-06-29T00:00:00"/>
    <s v="29 CDL manutentionnaire"/>
    <s v="Non"/>
    <s v="CDL-Manutentionnaire"/>
    <x v="1"/>
    <x v="14"/>
    <s v="FORMATION CDD Conducteur Chariot Élévateur"/>
    <s v="Pas commencé"/>
    <m/>
    <m/>
  </r>
  <r>
    <s v="22U5000006972"/>
    <x v="1620"/>
    <x v="3205"/>
    <d v="2015-06-29T00:00:00"/>
    <s v="29 CDL manutentionnaire"/>
    <s v="Non"/>
    <s v="CDL-Manutentionnaire"/>
    <x v="1"/>
    <x v="14"/>
    <s v="Questionnaire CDD (0) Débutant Conducteur Chariot Élévateur"/>
    <s v="Pas commencé"/>
    <m/>
    <m/>
  </r>
  <r>
    <s v="22U5000006972"/>
    <x v="1620"/>
    <x v="3205"/>
    <d v="2015-06-29T00:00:00"/>
    <s v="29 CDL manutentionnaire"/>
    <s v="Non"/>
    <s v="CDL-Manutentionnaire"/>
    <x v="1"/>
    <x v="14"/>
    <s v="Questionnaire CDL (0) Débutant Caissier"/>
    <s v="Pas commencé"/>
    <m/>
    <m/>
  </r>
  <r>
    <s v="22U5000006972"/>
    <x v="1620"/>
    <x v="3205"/>
    <d v="2015-06-29T00:00:00"/>
    <s v="29 CDL manutentionnaire"/>
    <s v="Non"/>
    <s v="CDL-Manutentionnaire"/>
    <x v="1"/>
    <x v="14"/>
    <s v="Questionnaire CDL (0) Débutant Manutentionnaire"/>
    <s v="Pas commencé"/>
    <m/>
    <m/>
  </r>
  <r>
    <s v="22U5000006972"/>
    <x v="1620"/>
    <x v="3205"/>
    <d v="2015-06-29T00:00:00"/>
    <s v="29 CDL manutentionnaire"/>
    <s v="Non"/>
    <s v="CDL-Manutentionnaire"/>
    <x v="1"/>
    <x v="14"/>
    <s v="Formation_CDL_Manutentionnaire"/>
    <s v="Pas commencé"/>
    <m/>
    <m/>
  </r>
  <r>
    <s v="22U5000006972"/>
    <x v="1620"/>
    <x v="3205"/>
    <d v="2015-06-29T00:00:00"/>
    <s v="29 CDL manutentionnaire"/>
    <s v="Non"/>
    <s v="CDL-Manutentionnaire"/>
    <x v="1"/>
    <x v="14"/>
    <s v="FORMATION CDL Commis caissier  "/>
    <s v="Pas commencé"/>
    <m/>
    <m/>
  </r>
  <r>
    <s v="22U5000006972"/>
    <x v="1620"/>
    <x v="3205"/>
    <d v="2015-06-29T00:00:00"/>
    <s v="29 CDL manutentionnaire"/>
    <s v="Non"/>
    <s v="CDL-Manutentionnaire"/>
    <x v="1"/>
    <x v="14"/>
    <s v="Accueil 4 - La riviere des dons à Renaissance (V2020)"/>
    <s v="Pas commencé"/>
    <m/>
    <m/>
  </r>
  <r>
    <s v="22U5000006972"/>
    <x v="1620"/>
    <x v="3205"/>
    <d v="2015-06-29T00:00:00"/>
    <s v="29 CDL manutentionnaire"/>
    <s v="Non"/>
    <s v="CDL-Manutentionnaire"/>
    <x v="1"/>
    <x v="14"/>
    <s v="Accueil 3 - &quot;La santé avant tout&quot;"/>
    <s v="Pas commencé"/>
    <m/>
    <m/>
  </r>
  <r>
    <s v="22U5000006972"/>
    <x v="1620"/>
    <x v="3205"/>
    <d v="2015-06-29T00:00:00"/>
    <s v="29 CDL manutentionnaire"/>
    <s v="Non"/>
    <s v="CDL-Manutentionnaire"/>
    <x v="1"/>
    <x v="14"/>
    <s v="Accueil 1 - &quot;Bienvenue chez Renaissance&quot;"/>
    <s v="Pas commencé"/>
    <m/>
    <m/>
  </r>
  <r>
    <s v="22U5000007591"/>
    <x v="681"/>
    <x v="3205"/>
    <d v="2017-07-10T00:00:00"/>
    <s v="290 Participant - Manutentionnaire"/>
    <s v="Non"/>
    <s v="22U5 Manutentionnaire participant"/>
    <x v="1"/>
    <x v="22"/>
    <s v="Remise des trophées du 2e trimestre 2020-2021"/>
    <s v="Pas commencé"/>
    <m/>
    <m/>
  </r>
  <r>
    <s v="22U5000007591"/>
    <x v="681"/>
    <x v="3205"/>
    <d v="2017-07-10T00:00:00"/>
    <s v="290 Participant - Manutentionnaire"/>
    <s v="Non"/>
    <s v="22U5 Manutentionnaire participant"/>
    <x v="1"/>
    <x v="22"/>
    <s v="Message de motivation, Eric St-Arnaud.mp4"/>
    <s v="Pas commencé"/>
    <m/>
    <m/>
  </r>
  <r>
    <s v="22U5000007591"/>
    <x v="681"/>
    <x v="3205"/>
    <d v="2017-07-10T00:00:00"/>
    <s v="290 Participant - Manutentionnaire"/>
    <s v="Non"/>
    <s v="22U5 Manutentionnaire participant"/>
    <x v="1"/>
    <x v="22"/>
    <s v="Le Service a la clientele (participants)"/>
    <s v="Pas commencé"/>
    <m/>
    <m/>
  </r>
  <r>
    <s v="22U5000007591"/>
    <x v="681"/>
    <x v="3205"/>
    <d v="2017-07-10T00:00:00"/>
    <s v="290 Participant - Manutentionnaire"/>
    <s v="Non"/>
    <s v="22U5 Manutentionnaire participant"/>
    <x v="1"/>
    <x v="22"/>
    <s v="La prevention des blessures au travail (Vendeur-Trieur-Caissier)"/>
    <s v="Pas commencé"/>
    <m/>
    <m/>
  </r>
  <r>
    <s v="22U5000007591"/>
    <x v="681"/>
    <x v="3205"/>
    <d v="2017-07-10T00:00:00"/>
    <s v="290 Participant - Manutentionnaire"/>
    <s v="Non"/>
    <s v="22U5 Manutentionnaire participant"/>
    <x v="1"/>
    <x v="22"/>
    <s v="La Riviere des Dons (participants)"/>
    <s v="Pas commencé"/>
    <m/>
    <m/>
  </r>
  <r>
    <s v="22U5000007591"/>
    <x v="681"/>
    <x v="3205"/>
    <d v="2017-07-10T00:00:00"/>
    <s v="290 Participant - Manutentionnaire"/>
    <s v="Non"/>
    <s v="22U5 Manutentionnaire participant"/>
    <x v="1"/>
    <x v="22"/>
    <s v="Formation ARPE-Québec"/>
    <s v="Pas commencé"/>
    <m/>
    <m/>
  </r>
  <r>
    <s v="22U6000003010"/>
    <x v="2507"/>
    <x v="3206"/>
    <d v="2018-02-05T00:00:00"/>
    <s v="56 GGC PAD GGC"/>
    <s v="Non"/>
    <s v="GGC- Préposé aux donateurs"/>
    <x v="0"/>
    <x v="9"/>
    <s v="FAQ EMPLOYÉ - PROGRAMME PRIVILÈGE"/>
    <s v="Pas commencé"/>
    <m/>
    <m/>
  </r>
  <r>
    <s v="22U6000003010"/>
    <x v="2507"/>
    <x v="3206"/>
    <d v="2018-02-05T00:00:00"/>
    <s v="56 GGC PAD GGC"/>
    <s v="Non"/>
    <s v="GGC- Préposé aux donateurs"/>
    <x v="0"/>
    <x v="9"/>
    <s v="Guide_Data Candy"/>
    <s v="Pas commencé"/>
    <m/>
    <m/>
  </r>
  <r>
    <s v="22U6000003010"/>
    <x v="2507"/>
    <x v="3206"/>
    <d v="2018-02-05T00:00:00"/>
    <s v="56 GGC PAD GGC"/>
    <s v="Non"/>
    <s v="GGC- Préposé aux donateurs"/>
    <x v="0"/>
    <x v="9"/>
    <s v="Sondage d'intégration d'un nouvel employé"/>
    <s v="Pas commencé"/>
    <m/>
    <m/>
  </r>
  <r>
    <s v="22U6000003010"/>
    <x v="2507"/>
    <x v="3206"/>
    <d v="2018-02-05T00:00:00"/>
    <s v="56 GGC PAD GGC"/>
    <s v="Non"/>
    <s v="GGC- Préposé aux donateurs"/>
    <x v="0"/>
    <x v="9"/>
    <s v="Titre de l'UA"/>
    <s v="Pas commencé"/>
    <m/>
    <m/>
  </r>
  <r>
    <s v="22U6000003010"/>
    <x v="2507"/>
    <x v="3206"/>
    <d v="2018-02-05T00:00:00"/>
    <s v="56 GGC PAD GGC"/>
    <s v="Non"/>
    <s v="GGC- Préposé aux donateurs"/>
    <x v="0"/>
    <x v="9"/>
    <s v="Remise des trophées du 2e trimestre 2020-2021"/>
    <s v="Pas commencé"/>
    <m/>
    <m/>
  </r>
  <r>
    <s v="22U6000003010"/>
    <x v="2507"/>
    <x v="3206"/>
    <d v="2018-02-05T00:00:00"/>
    <s v="56 GGC PAD GGC"/>
    <s v="Non"/>
    <s v="GGC- Préposé aux donateurs"/>
    <x v="0"/>
    <x v="9"/>
    <s v="Questionnaire Accueil 3: &quot;La santé avant tout&quot;"/>
    <s v="Pas commencé"/>
    <m/>
    <m/>
  </r>
  <r>
    <s v="22U6000003010"/>
    <x v="2507"/>
    <x v="3206"/>
    <d v="2018-02-05T00:00:00"/>
    <s v="56 GGC PAD GGC"/>
    <s v="Non"/>
    <s v="GGC- Préposé aux donateurs"/>
    <x v="0"/>
    <x v="9"/>
    <s v="Message de motivation, Eric St-Arnaud.mp4"/>
    <s v="Pas commencé"/>
    <m/>
    <m/>
  </r>
  <r>
    <s v="22U6000003010"/>
    <x v="2507"/>
    <x v="3206"/>
    <d v="2018-02-05T00:00:00"/>
    <s v="56 GGC PAD GGC"/>
    <s v="Non"/>
    <s v="GGC- Préposé aux donateurs"/>
    <x v="0"/>
    <x v="9"/>
    <s v="Questionnaire-2020_PAD GGC"/>
    <s v="Pas commencé"/>
    <m/>
    <m/>
  </r>
  <r>
    <s v="22U6000003010"/>
    <x v="2507"/>
    <x v="3206"/>
    <d v="2018-02-05T00:00:00"/>
    <s v="56 GGC PAD GGC"/>
    <s v="Non"/>
    <s v="GGC- Préposé aux donateurs"/>
    <x v="0"/>
    <x v="9"/>
    <s v="Quiz d'integration"/>
    <s v="Pas commencé"/>
    <m/>
    <m/>
  </r>
  <r>
    <s v="22U6000003010"/>
    <x v="2507"/>
    <x v="3206"/>
    <d v="2018-02-05T00:00:00"/>
    <s v="56 GGC PAD GGC"/>
    <s v="Non"/>
    <s v="GGC- Préposé aux donateurs"/>
    <x v="0"/>
    <x v="9"/>
    <s v="Cybersécurité-Questionnaire"/>
    <s v="Pas commencé"/>
    <m/>
    <m/>
  </r>
  <r>
    <s v="22U6000003010"/>
    <x v="2507"/>
    <x v="3206"/>
    <d v="2018-02-05T00:00:00"/>
    <s v="56 GGC PAD GGC"/>
    <s v="Non"/>
    <s v="GGC- Préposé aux donateurs"/>
    <x v="0"/>
    <x v="9"/>
    <s v="Cybersécurité"/>
    <s v="Pas commencé"/>
    <m/>
    <m/>
  </r>
  <r>
    <s v="22U6000003010"/>
    <x v="2507"/>
    <x v="3206"/>
    <d v="2018-02-05T00:00:00"/>
    <s v="56 GGC PAD GGC"/>
    <s v="Non"/>
    <s v="GGC- Préposé aux donateurs"/>
    <x v="0"/>
    <x v="9"/>
    <s v="Formation ARPE-Québec"/>
    <s v="Pas commencé"/>
    <m/>
    <m/>
  </r>
  <r>
    <s v="22U6000003010"/>
    <x v="2507"/>
    <x v="3206"/>
    <d v="2018-02-05T00:00:00"/>
    <s v="56 GGC PAD GGC"/>
    <s v="Non"/>
    <s v="GGC- Préposé aux donateurs"/>
    <x v="0"/>
    <x v="9"/>
    <s v="Formation-PAD 2019 (GGC et ADC)"/>
    <s v="Pas commencé"/>
    <m/>
    <m/>
  </r>
  <r>
    <s v="22U6000003010"/>
    <x v="2507"/>
    <x v="3206"/>
    <d v="2018-02-05T00:00:00"/>
    <s v="56 GGC PAD GGC"/>
    <s v="Non"/>
    <s v="GGC- Préposé aux donateurs"/>
    <x v="0"/>
    <x v="9"/>
    <s v="Accueil 2 &quot;La vie chez Renaissance V2&quot;"/>
    <s v="Pas commencé"/>
    <m/>
    <m/>
  </r>
  <r>
    <s v="22U6000003010"/>
    <x v="2507"/>
    <x v="3206"/>
    <d v="2018-02-05T00:00:00"/>
    <s v="56 GGC PAD GGC"/>
    <s v="Non"/>
    <s v="GGC- Préposé aux donateurs"/>
    <x v="0"/>
    <x v="9"/>
    <s v="Accueil 4 - La riviere des dons à Renaissance (V2020)"/>
    <s v="Pas commencé"/>
    <m/>
    <m/>
  </r>
  <r>
    <s v="22U6000003010"/>
    <x v="2507"/>
    <x v="3206"/>
    <d v="2018-02-05T00:00:00"/>
    <s v="56 GGC PAD GGC"/>
    <s v="Non"/>
    <s v="GGC- Préposé aux donateurs"/>
    <x v="0"/>
    <x v="9"/>
    <s v="Accueil 3 - &quot;La santé avant tout&quot;"/>
    <s v="Pas commencé"/>
    <m/>
    <m/>
  </r>
  <r>
    <s v="22U6000003010"/>
    <x v="2507"/>
    <x v="3206"/>
    <d v="2018-02-05T00:00:00"/>
    <s v="56 GGC PAD GGC"/>
    <s v="Non"/>
    <s v="GGC- Préposé aux donateurs"/>
    <x v="0"/>
    <x v="9"/>
    <s v="Accueil 1 - &quot;Bienvenue chez Renaissance&quot;"/>
    <s v="Pas commencé"/>
    <m/>
    <m/>
  </r>
  <r>
    <s v="22U6000003409"/>
    <x v="2508"/>
    <x v="3207"/>
    <d v="2018-10-22T00:00:00"/>
    <s v="5 GGC Assistant Gérant"/>
    <s v="Non"/>
    <s v="GGC-Assistant gérant"/>
    <x v="0"/>
    <x v="11"/>
    <s v="FAQ EMPLOYÉ - PROGRAMME PRIVILÈGE"/>
    <s v="Pas commencé"/>
    <m/>
    <m/>
  </r>
  <r>
    <s v="22U6000003409"/>
    <x v="2508"/>
    <x v="3207"/>
    <d v="2018-10-22T00:00:00"/>
    <s v="5 GGC Assistant Gérant"/>
    <s v="Non"/>
    <s v="GGC-Assistant gérant"/>
    <x v="0"/>
    <x v="11"/>
    <s v="Guide_Data Candy"/>
    <s v="Pas commencé"/>
    <m/>
    <m/>
  </r>
  <r>
    <s v="22U6000003409"/>
    <x v="2508"/>
    <x v="3207"/>
    <d v="2018-10-22T00:00:00"/>
    <s v="5 GGC Assistant Gérant"/>
    <s v="Non"/>
    <s v="GGC-Assistant gérant"/>
    <x v="0"/>
    <x v="11"/>
    <s v="Sondage d'intégration d'un nouvel employé"/>
    <s v="Pas commencé"/>
    <m/>
    <m/>
  </r>
  <r>
    <s v="22U6000003409"/>
    <x v="2508"/>
    <x v="3207"/>
    <d v="2018-10-22T00:00:00"/>
    <s v="5 GGC Assistant Gérant"/>
    <s v="Non"/>
    <s v="GGC-Assistant gérant"/>
    <x v="0"/>
    <x v="11"/>
    <s v="Titre de l'UA"/>
    <s v="Pas commencé"/>
    <m/>
    <m/>
  </r>
  <r>
    <s v="22U6000003409"/>
    <x v="2508"/>
    <x v="3207"/>
    <d v="2018-10-22T00:00:00"/>
    <s v="5 GGC Assistant Gérant"/>
    <s v="Non"/>
    <s v="GGC-Assistant gérant"/>
    <x v="0"/>
    <x v="11"/>
    <s v="Remise des trophées du 2e trimestre 2020-2021"/>
    <s v="Pas commencé"/>
    <m/>
    <m/>
  </r>
  <r>
    <s v="22U6000003409"/>
    <x v="2508"/>
    <x v="3207"/>
    <d v="2018-10-22T00:00:00"/>
    <s v="5 GGC Assistant Gérant"/>
    <s v="Non"/>
    <s v="GGC-Assistant gérant"/>
    <x v="0"/>
    <x v="11"/>
    <s v="Questionnaire Accueil 3: &quot;La santé avant tout&quot;"/>
    <s v="Pas commencé"/>
    <m/>
    <m/>
  </r>
  <r>
    <s v="22U6000003409"/>
    <x v="2508"/>
    <x v="3207"/>
    <d v="2018-10-22T00:00:00"/>
    <s v="5 GGC Assistant Gérant"/>
    <s v="Non"/>
    <s v="GGC-Assistant gérant"/>
    <x v="0"/>
    <x v="11"/>
    <s v="Message de motivation, Eric St-Arnaud.mp4"/>
    <s v="Pas commencé"/>
    <m/>
    <m/>
  </r>
  <r>
    <s v="22U6000003409"/>
    <x v="2508"/>
    <x v="3207"/>
    <d v="2018-10-22T00:00:00"/>
    <s v="5 GGC Assistant Gérant"/>
    <s v="Non"/>
    <s v="GGC-Assistant gérant"/>
    <x v="0"/>
    <x v="11"/>
    <s v="Questionnaire-2020_Trieur GGC"/>
    <s v="Pas commencé"/>
    <m/>
    <m/>
  </r>
  <r>
    <s v="22U6000003409"/>
    <x v="2508"/>
    <x v="3207"/>
    <d v="2018-10-22T00:00:00"/>
    <s v="5 GGC Assistant Gérant"/>
    <s v="Non"/>
    <s v="GGC-Assistant gérant"/>
    <x v="0"/>
    <x v="11"/>
    <s v="Questionnaire-2020_PAD GGC"/>
    <s v="Pas commencé"/>
    <m/>
    <m/>
  </r>
  <r>
    <s v="22U6000003409"/>
    <x v="2508"/>
    <x v="3207"/>
    <d v="2018-10-22T00:00:00"/>
    <s v="5 GGC Assistant Gérant"/>
    <s v="Non"/>
    <s v="GGC-Assistant gérant"/>
    <x v="0"/>
    <x v="11"/>
    <s v="Questionnaire-2020_Monteur"/>
    <s v="Pas commencé"/>
    <m/>
    <m/>
  </r>
  <r>
    <s v="22U6000003409"/>
    <x v="2508"/>
    <x v="3207"/>
    <d v="2018-10-22T00:00:00"/>
    <s v="5 GGC Assistant Gérant"/>
    <s v="Non"/>
    <s v="GGC-Assistant gérant"/>
    <x v="0"/>
    <x v="11"/>
    <s v="Questionnaire-2020_Médias et papeterie"/>
    <s v="Pas commencé"/>
    <m/>
    <m/>
  </r>
  <r>
    <s v="22U6000003409"/>
    <x v="2508"/>
    <x v="3207"/>
    <d v="2018-10-22T00:00:00"/>
    <s v="5 GGC Assistant Gérant"/>
    <s v="Non"/>
    <s v="GGC-Assistant gérant"/>
    <x v="0"/>
    <x v="11"/>
    <s v="Questionnaire-2020_HG2"/>
    <s v="Pas commencé"/>
    <m/>
    <m/>
  </r>
  <r>
    <s v="22U6000003409"/>
    <x v="2508"/>
    <x v="3207"/>
    <d v="2018-10-22T00:00:00"/>
    <s v="5 GGC Assistant Gérant"/>
    <s v="Non"/>
    <s v="GGC-Assistant gérant"/>
    <x v="0"/>
    <x v="11"/>
    <s v="Questionnaire-2020_HG1"/>
    <s v="Pas commencé"/>
    <m/>
    <m/>
  </r>
  <r>
    <s v="22U6000003409"/>
    <x v="2508"/>
    <x v="3207"/>
    <d v="2018-10-22T00:00:00"/>
    <s v="5 GGC Assistant Gérant"/>
    <s v="Non"/>
    <s v="GGC-Assistant gérant"/>
    <x v="0"/>
    <x v="11"/>
    <s v="Questionnaire-2020_Electro et meubles"/>
    <s v="Pas commencé"/>
    <m/>
    <m/>
  </r>
  <r>
    <s v="22U6000003409"/>
    <x v="2508"/>
    <x v="3207"/>
    <d v="2018-10-22T00:00:00"/>
    <s v="5 GGC Assistant Gérant"/>
    <s v="Non"/>
    <s v="GGC-Assistant gérant"/>
    <x v="0"/>
    <x v="11"/>
    <s v="Questionnaire-2020_Commis plancher et cabines"/>
    <s v="Pas commencé"/>
    <m/>
    <m/>
  </r>
  <r>
    <s v="22U6000003409"/>
    <x v="2508"/>
    <x v="3207"/>
    <d v="2018-10-22T00:00:00"/>
    <s v="5 GGC Assistant Gérant"/>
    <s v="Non"/>
    <s v="GGC-Assistant gérant"/>
    <x v="0"/>
    <x v="11"/>
    <s v="Questionnaire-2020_Commis caisse et boutique"/>
    <s v="Pas commencé"/>
    <m/>
    <m/>
  </r>
  <r>
    <s v="22U6000003409"/>
    <x v="2508"/>
    <x v="3207"/>
    <d v="2018-10-22T00:00:00"/>
    <s v="5 GGC Assistant Gérant"/>
    <s v="Non"/>
    <s v="GGC-Assistant gérant"/>
    <x v="0"/>
    <x v="11"/>
    <s v="Questionnaire-2020_Chaussures et sacs"/>
    <s v="Pas commencé"/>
    <m/>
    <m/>
  </r>
  <r>
    <s v="22U6000003409"/>
    <x v="2508"/>
    <x v="3207"/>
    <d v="2018-10-22T00:00:00"/>
    <s v="5 GGC Assistant Gérant"/>
    <s v="Non"/>
    <s v="GGC-Assistant gérant"/>
    <x v="0"/>
    <x v="11"/>
    <s v="Questionnaire-2020_Accessoires et bijoux"/>
    <s v="Pas commencé"/>
    <m/>
    <m/>
  </r>
  <r>
    <s v="22U6000003409"/>
    <x v="2508"/>
    <x v="3207"/>
    <d v="2018-10-22T00:00:00"/>
    <s v="5 GGC Assistant Gérant"/>
    <s v="Non"/>
    <s v="GGC-Assistant gérant"/>
    <x v="0"/>
    <x v="11"/>
    <s v="Quiz d'integration"/>
    <s v="Pas commencé"/>
    <m/>
    <m/>
  </r>
  <r>
    <s v="22U6000003409"/>
    <x v="2508"/>
    <x v="3207"/>
    <d v="2018-10-22T00:00:00"/>
    <s v="5 GGC Assistant Gérant"/>
    <s v="Non"/>
    <s v="GGC-Assistant gérant"/>
    <x v="0"/>
    <x v="11"/>
    <s v="Cybersécurité-Questionnaire"/>
    <s v="Pas commencé"/>
    <m/>
    <m/>
  </r>
  <r>
    <s v="22U6000003409"/>
    <x v="2508"/>
    <x v="3207"/>
    <d v="2018-10-22T00:00:00"/>
    <s v="5 GGC Assistant Gérant"/>
    <s v="Non"/>
    <s v="GGC-Assistant gérant"/>
    <x v="0"/>
    <x v="11"/>
    <s v="Cybersécurité"/>
    <s v="Pas commencé"/>
    <m/>
    <m/>
  </r>
  <r>
    <s v="22U6000003409"/>
    <x v="2508"/>
    <x v="3207"/>
    <d v="2018-10-22T00:00:00"/>
    <s v="5 GGC Assistant Gérant"/>
    <s v="Non"/>
    <s v="GGC-Assistant gérant"/>
    <x v="0"/>
    <x v="11"/>
    <s v="Le Service a la clientele (participants)"/>
    <s v="Pas commencé"/>
    <m/>
    <m/>
  </r>
  <r>
    <s v="22U6000003409"/>
    <x v="2508"/>
    <x v="3207"/>
    <d v="2018-10-22T00:00:00"/>
    <s v="5 GGC Assistant Gérant"/>
    <s v="Non"/>
    <s v="GGC-Assistant gérant"/>
    <x v="0"/>
    <x v="11"/>
    <s v="La prevention des blessures au travail (Vendeur-Trieur-Caissier)"/>
    <s v="Pas commencé"/>
    <m/>
    <m/>
  </r>
  <r>
    <s v="22U6000003409"/>
    <x v="2508"/>
    <x v="3207"/>
    <d v="2018-10-22T00:00:00"/>
    <s v="5 GGC Assistant Gérant"/>
    <s v="Non"/>
    <s v="GGC-Assistant gérant"/>
    <x v="0"/>
    <x v="11"/>
    <s v="La Riviere des Dons (participants)"/>
    <s v="Pas commencé"/>
    <m/>
    <m/>
  </r>
  <r>
    <s v="22U6000003409"/>
    <x v="2508"/>
    <x v="3207"/>
    <d v="2018-10-22T00:00:00"/>
    <s v="5 GGC Assistant Gérant"/>
    <s v="Non"/>
    <s v="GGC-Assistant gérant"/>
    <x v="0"/>
    <x v="11"/>
    <s v="Formation ARPE-Québec"/>
    <s v="Pas commencé"/>
    <m/>
    <m/>
  </r>
  <r>
    <s v="22U6000003409"/>
    <x v="2508"/>
    <x v="3207"/>
    <d v="2018-10-22T00:00:00"/>
    <s v="5 GGC Assistant Gérant"/>
    <s v="Non"/>
    <s v="GGC-Assistant gérant"/>
    <x v="0"/>
    <x v="11"/>
    <s v="Formation 2019 GGC Etiqueteur HG1"/>
    <s v="Pas commencé"/>
    <m/>
    <m/>
  </r>
  <r>
    <s v="22U6000003409"/>
    <x v="2508"/>
    <x v="3207"/>
    <d v="2018-10-22T00:00:00"/>
    <s v="5 GGC Assistant Gérant"/>
    <s v="Non"/>
    <s v="GGC-Assistant gérant"/>
    <x v="0"/>
    <x v="11"/>
    <s v="Formation 2019 GGC Etiqueteur Livres"/>
    <s v="Pas commencé"/>
    <m/>
    <m/>
  </r>
  <r>
    <s v="22U6000003409"/>
    <x v="2508"/>
    <x v="3207"/>
    <d v="2018-10-22T00:00:00"/>
    <s v="5 GGC Assistant Gérant"/>
    <s v="Non"/>
    <s v="GGC-Assistant gérant"/>
    <x v="0"/>
    <x v="11"/>
    <s v="Formation 2019 GGC Etiqueteur Acc. et Bijoux"/>
    <s v="Pas commencé"/>
    <m/>
    <m/>
  </r>
  <r>
    <s v="22U6000003409"/>
    <x v="2508"/>
    <x v="3207"/>
    <d v="2018-10-22T00:00:00"/>
    <s v="5 GGC Assistant Gérant"/>
    <s v="Non"/>
    <s v="GGC-Assistant gérant"/>
    <x v="0"/>
    <x v="11"/>
    <s v="Formation 2019 Etiqueteur Sacs et Chaussures"/>
    <s v="Pas commencé"/>
    <m/>
    <m/>
  </r>
  <r>
    <s v="22U6000003409"/>
    <x v="2508"/>
    <x v="3207"/>
    <d v="2018-10-22T00:00:00"/>
    <s v="5 GGC Assistant Gérant"/>
    <s v="Non"/>
    <s v="GGC-Assistant gérant"/>
    <x v="0"/>
    <x v="11"/>
    <s v="Formation Monteur GGC 2019"/>
    <s v="Pas commencé"/>
    <m/>
    <m/>
  </r>
  <r>
    <s v="22U6000003409"/>
    <x v="2508"/>
    <x v="3207"/>
    <d v="2018-10-22T00:00:00"/>
    <s v="5 GGC Assistant Gérant"/>
    <s v="Non"/>
    <s v="GGC-Assistant gérant"/>
    <x v="0"/>
    <x v="11"/>
    <s v="Formation 2019 GGC Etiqueteur Electro"/>
    <s v="Pas commencé"/>
    <m/>
    <m/>
  </r>
  <r>
    <s v="22U6000003409"/>
    <x v="2508"/>
    <x v="3207"/>
    <d v="2018-10-22T00:00:00"/>
    <s v="5 GGC Assistant Gérant"/>
    <s v="Non"/>
    <s v="GGC-Assistant gérant"/>
    <x v="0"/>
    <x v="11"/>
    <s v="Formation Trieur GGC-2019 "/>
    <s v="Pas commencé"/>
    <m/>
    <m/>
  </r>
  <r>
    <s v="22U6000003409"/>
    <x v="2508"/>
    <x v="3207"/>
    <d v="2018-10-22T00:00:00"/>
    <s v="5 GGC Assistant Gérant"/>
    <s v="Non"/>
    <s v="GGC-Assistant gérant"/>
    <x v="0"/>
    <x v="11"/>
    <s v="Formation-PAD 2019 (GGC et ADC)"/>
    <s v="Pas commencé"/>
    <m/>
    <m/>
  </r>
  <r>
    <s v="22U6000003409"/>
    <x v="2508"/>
    <x v="3207"/>
    <d v="2018-10-22T00:00:00"/>
    <s v="5 GGC Assistant Gérant"/>
    <s v="Non"/>
    <s v="GGC-Assistant gérant"/>
    <x v="0"/>
    <x v="11"/>
    <s v="Accueil 2 &quot;La vie chez Renaissance V2&quot;"/>
    <s v="Pas commencé"/>
    <m/>
    <m/>
  </r>
  <r>
    <s v="22U6000003409"/>
    <x v="2508"/>
    <x v="3207"/>
    <d v="2018-10-22T00:00:00"/>
    <s v="5 GGC Assistant Gérant"/>
    <s v="Non"/>
    <s v="GGC-Assistant gérant"/>
    <x v="0"/>
    <x v="11"/>
    <s v="Formation 2019 GGC Commis Plancher-Cabine"/>
    <s v="Pas commencé"/>
    <m/>
    <m/>
  </r>
  <r>
    <s v="22U6000003409"/>
    <x v="2508"/>
    <x v="3207"/>
    <d v="2018-10-22T00:00:00"/>
    <s v="5 GGC Assistant Gérant"/>
    <s v="Non"/>
    <s v="GGC-Assistant gérant"/>
    <x v="0"/>
    <x v="11"/>
    <s v="Formation 2019 GGC Commis Caisse-Boutique"/>
    <s v="Pas commencé"/>
    <m/>
    <m/>
  </r>
  <r>
    <s v="22U6000003409"/>
    <x v="2508"/>
    <x v="3207"/>
    <d v="2018-10-22T00:00:00"/>
    <s v="5 GGC Assistant Gérant"/>
    <s v="Non"/>
    <s v="GGC-Assistant gérant"/>
    <x v="0"/>
    <x v="11"/>
    <s v="FORMATION GGC Etiqueteur HG2"/>
    <s v="Pas commencé"/>
    <m/>
    <m/>
  </r>
  <r>
    <s v="22U6000003409"/>
    <x v="2508"/>
    <x v="3207"/>
    <d v="2018-10-22T00:00:00"/>
    <s v="5 GGC Assistant Gérant"/>
    <s v="Non"/>
    <s v="GGC-Assistant gérant"/>
    <x v="0"/>
    <x v="11"/>
    <s v="Accueil 4 - La riviere des dons à Renaissance (V2020)"/>
    <s v="Pas commencé"/>
    <m/>
    <m/>
  </r>
  <r>
    <s v="22U6000003409"/>
    <x v="2508"/>
    <x v="3207"/>
    <d v="2018-10-22T00:00:00"/>
    <s v="5 GGC Assistant Gérant"/>
    <s v="Non"/>
    <s v="GGC-Assistant gérant"/>
    <x v="0"/>
    <x v="11"/>
    <s v="Accueil 3 - &quot;La santé avant tout&quot;"/>
    <s v="Pas commencé"/>
    <m/>
    <m/>
  </r>
  <r>
    <s v="22U6000003409"/>
    <x v="2508"/>
    <x v="3207"/>
    <d v="2018-10-22T00:00:00"/>
    <s v="5 GGC Assistant Gérant"/>
    <s v="Non"/>
    <s v="GGC-Assistant gérant"/>
    <x v="0"/>
    <x v="11"/>
    <s v="Accueil 1 - &quot;Bienvenue chez Renaissance&quot;"/>
    <s v="Pas commencé"/>
    <m/>
    <m/>
  </r>
  <r>
    <s v="22U5000008294"/>
    <x v="2509"/>
    <x v="3208"/>
    <d v="2019-07-22T00:00:00"/>
    <s v="48 Participant - Vendeur-Trieur-Caissier"/>
    <s v="Non"/>
    <s v="22U5 Vendeur-Trieur-Caissier Participant"/>
    <x v="1"/>
    <x v="25"/>
    <s v="FAQ EMPLOYÉ - PROGRAMME PRIVILÈGE"/>
    <s v="Pas commencé"/>
    <m/>
    <m/>
  </r>
  <r>
    <s v="22U5000008294"/>
    <x v="2509"/>
    <x v="3208"/>
    <d v="2019-07-22T00:00:00"/>
    <s v="48 Participant - Vendeur-Trieur-Caissier"/>
    <s v="Non"/>
    <s v="22U5 Vendeur-Trieur-Caissier Participant"/>
    <x v="1"/>
    <x v="25"/>
    <s v="Guide_Data Candy"/>
    <s v="Pas commencé"/>
    <m/>
    <m/>
  </r>
  <r>
    <s v="22U5000008294"/>
    <x v="2509"/>
    <x v="3208"/>
    <d v="2019-07-22T00:00:00"/>
    <s v="48 Participant - Vendeur-Trieur-Caissier"/>
    <s v="Non"/>
    <s v="22U5 Vendeur-Trieur-Caissier Participant"/>
    <x v="1"/>
    <x v="25"/>
    <s v="Remise des trophées du 2e trimestre 2020-2021"/>
    <s v="Pas commencé"/>
    <m/>
    <m/>
  </r>
  <r>
    <s v="22U5000008294"/>
    <x v="2509"/>
    <x v="3208"/>
    <d v="2019-07-22T00:00:00"/>
    <s v="48 Participant - Vendeur-Trieur-Caissier"/>
    <s v="Non"/>
    <s v="22U5 Vendeur-Trieur-Caissier Participant"/>
    <x v="1"/>
    <x v="25"/>
    <s v="Message de motivation, Eric St-Arnaud.mp4"/>
    <s v="Pas commencé"/>
    <m/>
    <m/>
  </r>
  <r>
    <s v="22U5000008294"/>
    <x v="2509"/>
    <x v="3208"/>
    <d v="2019-07-22T00:00:00"/>
    <s v="48 Participant - Vendeur-Trieur-Caissier"/>
    <s v="Non"/>
    <s v="22U5 Vendeur-Trieur-Caissier Participant"/>
    <x v="1"/>
    <x v="25"/>
    <s v="Le Service a la clientele (participants)"/>
    <s v="Pas commencé"/>
    <m/>
    <m/>
  </r>
  <r>
    <s v="22U5000008294"/>
    <x v="2509"/>
    <x v="3208"/>
    <d v="2019-07-22T00:00:00"/>
    <s v="48 Participant - Vendeur-Trieur-Caissier"/>
    <s v="Non"/>
    <s v="22U5 Vendeur-Trieur-Caissier Participant"/>
    <x v="1"/>
    <x v="25"/>
    <s v="La prevention des blessures au travail (Vendeur-Trieur-Caissier)"/>
    <s v="Pas commencé"/>
    <m/>
    <m/>
  </r>
  <r>
    <s v="22U5000008294"/>
    <x v="2509"/>
    <x v="3208"/>
    <d v="2019-07-22T00:00:00"/>
    <s v="48 Participant - Vendeur-Trieur-Caissier"/>
    <s v="Non"/>
    <s v="22U5 Vendeur-Trieur-Caissier Participant"/>
    <x v="1"/>
    <x v="25"/>
    <s v="La Riviere des Dons (participants)"/>
    <s v="Pas commencé"/>
    <m/>
    <m/>
  </r>
  <r>
    <s v="22U5000008294"/>
    <x v="2509"/>
    <x v="3208"/>
    <d v="2019-07-22T00:00:00"/>
    <s v="48 Participant - Vendeur-Trieur-Caissier"/>
    <s v="Non"/>
    <s v="22U5 Vendeur-Trieur-Caissier Participant"/>
    <x v="1"/>
    <x v="25"/>
    <s v="Formation ARPE-Québec"/>
    <s v="Pas commencé"/>
    <m/>
    <m/>
  </r>
  <r>
    <s v="22U5000008463"/>
    <x v="2510"/>
    <x v="3209"/>
    <d v="2020-01-27T00:00:00"/>
    <s v="48 Participant - Vendeur-Trieur-Caissier"/>
    <s v="Non"/>
    <s v="22U5 Vendeur-Trieur-Caissier Participant"/>
    <x v="1"/>
    <x v="4"/>
    <s v="FAQ EMPLOYÉ - PROGRAMME PRIVILÈGE"/>
    <s v="Pas commencé"/>
    <m/>
    <m/>
  </r>
  <r>
    <s v="22U5000008463"/>
    <x v="2510"/>
    <x v="3209"/>
    <d v="2020-01-27T00:00:00"/>
    <s v="48 Participant - Vendeur-Trieur-Caissier"/>
    <s v="Non"/>
    <s v="22U5 Vendeur-Trieur-Caissier Participant"/>
    <x v="1"/>
    <x v="4"/>
    <s v="Guide_Data Candy"/>
    <s v="Pas commencé"/>
    <m/>
    <m/>
  </r>
  <r>
    <s v="22U5000008463"/>
    <x v="2510"/>
    <x v="3209"/>
    <d v="2020-01-27T00:00:00"/>
    <s v="48 Participant - Vendeur-Trieur-Caissier"/>
    <s v="Non"/>
    <s v="22U5 Vendeur-Trieur-Caissier Participant"/>
    <x v="1"/>
    <x v="4"/>
    <s v="Remise des trophées du 2e trimestre 2020-2021"/>
    <s v="Pas commencé"/>
    <m/>
    <m/>
  </r>
  <r>
    <s v="22U5000008463"/>
    <x v="2510"/>
    <x v="3209"/>
    <d v="2020-01-27T00:00:00"/>
    <s v="48 Participant - Vendeur-Trieur-Caissier"/>
    <s v="Non"/>
    <s v="22U5 Vendeur-Trieur-Caissier Participant"/>
    <x v="1"/>
    <x v="4"/>
    <s v="Message de motivation, Eric St-Arnaud.mp4"/>
    <s v="Pas commencé"/>
    <m/>
    <m/>
  </r>
  <r>
    <s v="22U5000008463"/>
    <x v="2510"/>
    <x v="3209"/>
    <d v="2020-01-27T00:00:00"/>
    <s v="48 Participant - Vendeur-Trieur-Caissier"/>
    <s v="Non"/>
    <s v="22U5 Vendeur-Trieur-Caissier Participant"/>
    <x v="1"/>
    <x v="4"/>
    <s v="Le Service a la clientele (participants)"/>
    <s v="Pas commencé"/>
    <m/>
    <m/>
  </r>
  <r>
    <s v="22U5000008463"/>
    <x v="2510"/>
    <x v="3209"/>
    <d v="2020-01-27T00:00:00"/>
    <s v="48 Participant - Vendeur-Trieur-Caissier"/>
    <s v="Non"/>
    <s v="22U5 Vendeur-Trieur-Caissier Participant"/>
    <x v="1"/>
    <x v="4"/>
    <s v="La prevention des blessures au travail (Vendeur-Trieur-Caissier)"/>
    <s v="Pas commencé"/>
    <m/>
    <m/>
  </r>
  <r>
    <s v="22U5000008463"/>
    <x v="2510"/>
    <x v="3209"/>
    <d v="2020-01-27T00:00:00"/>
    <s v="48 Participant - Vendeur-Trieur-Caissier"/>
    <s v="Non"/>
    <s v="22U5 Vendeur-Trieur-Caissier Participant"/>
    <x v="1"/>
    <x v="4"/>
    <s v="La Riviere des Dons (participants)"/>
    <s v="Pas commencé"/>
    <m/>
    <m/>
  </r>
  <r>
    <s v="22U5000008463"/>
    <x v="2510"/>
    <x v="3209"/>
    <d v="2020-01-27T00:00:00"/>
    <s v="48 Participant - Vendeur-Trieur-Caissier"/>
    <s v="Non"/>
    <s v="22U5 Vendeur-Trieur-Caissier Participant"/>
    <x v="1"/>
    <x v="4"/>
    <s v="Formation ARPE-Québec"/>
    <s v="Pas commencé"/>
    <m/>
    <m/>
  </r>
  <r>
    <s v="22U5000007909"/>
    <x v="2146"/>
    <x v="3210"/>
    <d v="2018-06-04T00:00:00"/>
    <s v="48 Participant - Vendeur-Trieur-Caissier"/>
    <s v="Non"/>
    <s v="22U5 Vendeur-Trieur-Caissier Participant"/>
    <x v="1"/>
    <x v="5"/>
    <s v="FAQ EMPLOYÉ - PROGRAMME PRIVILÈGE"/>
    <s v="Pas commencé"/>
    <m/>
    <m/>
  </r>
  <r>
    <s v="22U5000007909"/>
    <x v="2146"/>
    <x v="3210"/>
    <d v="2018-06-04T00:00:00"/>
    <s v="48 Participant - Vendeur-Trieur-Caissier"/>
    <s v="Non"/>
    <s v="22U5 Vendeur-Trieur-Caissier Participant"/>
    <x v="1"/>
    <x v="5"/>
    <s v="Guide_Data Candy"/>
    <s v="Pas commencé"/>
    <m/>
    <m/>
  </r>
  <r>
    <s v="22U5000007909"/>
    <x v="2146"/>
    <x v="3210"/>
    <d v="2018-06-04T00:00:00"/>
    <s v="48 Participant - Vendeur-Trieur-Caissier"/>
    <s v="Non"/>
    <s v="22U5 Vendeur-Trieur-Caissier Participant"/>
    <x v="1"/>
    <x v="5"/>
    <s v="Remise des trophées du 2e trimestre 2020-2021"/>
    <s v="Pas commencé"/>
    <m/>
    <m/>
  </r>
  <r>
    <s v="22U5000007909"/>
    <x v="2146"/>
    <x v="3210"/>
    <d v="2018-06-04T00:00:00"/>
    <s v="48 Participant - Vendeur-Trieur-Caissier"/>
    <s v="Non"/>
    <s v="22U5 Vendeur-Trieur-Caissier Participant"/>
    <x v="1"/>
    <x v="5"/>
    <s v="Message de motivation, Eric St-Arnaud.mp4"/>
    <s v="Pas commencé"/>
    <m/>
    <m/>
  </r>
  <r>
    <s v="22U5000007909"/>
    <x v="2146"/>
    <x v="3210"/>
    <d v="2018-06-04T00:00:00"/>
    <s v="48 Participant - Vendeur-Trieur-Caissier"/>
    <s v="Non"/>
    <s v="22U5 Vendeur-Trieur-Caissier Participant"/>
    <x v="1"/>
    <x v="5"/>
    <s v="Le Service a la clientele (participants)"/>
    <s v="Pas commencé"/>
    <m/>
    <m/>
  </r>
  <r>
    <s v="22U5000007909"/>
    <x v="2146"/>
    <x v="3210"/>
    <d v="2018-06-04T00:00:00"/>
    <s v="48 Participant - Vendeur-Trieur-Caissier"/>
    <s v="Non"/>
    <s v="22U5 Vendeur-Trieur-Caissier Participant"/>
    <x v="1"/>
    <x v="5"/>
    <s v="La prevention des blessures au travail (Vendeur-Trieur-Caissier)"/>
    <s v="Pas commencé"/>
    <m/>
    <m/>
  </r>
  <r>
    <s v="22U5000007909"/>
    <x v="2146"/>
    <x v="3210"/>
    <d v="2018-06-04T00:00:00"/>
    <s v="48 Participant - Vendeur-Trieur-Caissier"/>
    <s v="Non"/>
    <s v="22U5 Vendeur-Trieur-Caissier Participant"/>
    <x v="1"/>
    <x v="5"/>
    <s v="La Riviere des Dons (participants)"/>
    <s v="Pas commencé"/>
    <m/>
    <m/>
  </r>
  <r>
    <s v="22U5000007909"/>
    <x v="2146"/>
    <x v="3210"/>
    <d v="2018-06-04T00:00:00"/>
    <s v="48 Participant - Vendeur-Trieur-Caissier"/>
    <s v="Non"/>
    <s v="22U5 Vendeur-Trieur-Caissier Participant"/>
    <x v="1"/>
    <x v="5"/>
    <s v="Formation ARPE-Québec"/>
    <s v="Pas commencé"/>
    <m/>
    <m/>
  </r>
  <r>
    <s v="22U5000008345"/>
    <x v="2511"/>
    <x v="3211"/>
    <d v="2019-09-23T00:00:00"/>
    <s v="48 Participant - Vendeur-Trieur-Caissier"/>
    <s v="Non"/>
    <s v="22U5 Vendeur-Trieur-Caissier Participant"/>
    <x v="1"/>
    <x v="0"/>
    <s v="FAQ EMPLOYÉ - PROGRAMME PRIVILÈGE"/>
    <s v="Pas commencé"/>
    <m/>
    <m/>
  </r>
  <r>
    <s v="22U5000008345"/>
    <x v="2511"/>
    <x v="3211"/>
    <d v="2019-09-23T00:00:00"/>
    <s v="48 Participant - Vendeur-Trieur-Caissier"/>
    <s v="Non"/>
    <s v="22U5 Vendeur-Trieur-Caissier Participant"/>
    <x v="1"/>
    <x v="0"/>
    <s v="Guide_Data Candy"/>
    <s v="Pas commencé"/>
    <m/>
    <m/>
  </r>
  <r>
    <s v="22U5000008345"/>
    <x v="2511"/>
    <x v="3211"/>
    <d v="2019-09-23T00:00:00"/>
    <s v="48 Participant - Vendeur-Trieur-Caissier"/>
    <s v="Non"/>
    <s v="22U5 Vendeur-Trieur-Caissier Participant"/>
    <x v="1"/>
    <x v="0"/>
    <s v="Remise des trophées du 2e trimestre 2020-2021"/>
    <s v="Pas commencé"/>
    <m/>
    <m/>
  </r>
  <r>
    <s v="22U5000008345"/>
    <x v="2511"/>
    <x v="3211"/>
    <d v="2019-09-23T00:00:00"/>
    <s v="48 Participant - Vendeur-Trieur-Caissier"/>
    <s v="Non"/>
    <s v="22U5 Vendeur-Trieur-Caissier Participant"/>
    <x v="1"/>
    <x v="0"/>
    <s v="Message de motivation, Eric St-Arnaud.mp4"/>
    <s v="Pas commencé"/>
    <m/>
    <m/>
  </r>
  <r>
    <s v="22U5000008345"/>
    <x v="2511"/>
    <x v="3211"/>
    <d v="2019-09-23T00:00:00"/>
    <s v="48 Participant - Vendeur-Trieur-Caissier"/>
    <s v="Non"/>
    <s v="22U5 Vendeur-Trieur-Caissier Participant"/>
    <x v="1"/>
    <x v="0"/>
    <s v="Le Service a la clientele (participants)"/>
    <s v="Pas commencé"/>
    <m/>
    <m/>
  </r>
  <r>
    <s v="22U5000008345"/>
    <x v="2511"/>
    <x v="3211"/>
    <d v="2019-09-23T00:00:00"/>
    <s v="48 Participant - Vendeur-Trieur-Caissier"/>
    <s v="Non"/>
    <s v="22U5 Vendeur-Trieur-Caissier Participant"/>
    <x v="1"/>
    <x v="0"/>
    <s v="La prevention des blessures au travail (Vendeur-Trieur-Caissier)"/>
    <s v="Pas commencé"/>
    <m/>
    <m/>
  </r>
  <r>
    <s v="22U5000008345"/>
    <x v="2511"/>
    <x v="3211"/>
    <d v="2019-09-23T00:00:00"/>
    <s v="48 Participant - Vendeur-Trieur-Caissier"/>
    <s v="Non"/>
    <s v="22U5 Vendeur-Trieur-Caissier Participant"/>
    <x v="1"/>
    <x v="0"/>
    <s v="La Riviere des Dons (participants)"/>
    <s v="Pas commencé"/>
    <m/>
    <m/>
  </r>
  <r>
    <s v="22U5000008345"/>
    <x v="2511"/>
    <x v="3211"/>
    <d v="2019-09-23T00:00:00"/>
    <s v="48 Participant - Vendeur-Trieur-Caissier"/>
    <s v="Non"/>
    <s v="22U5 Vendeur-Trieur-Caissier Participant"/>
    <x v="1"/>
    <x v="0"/>
    <s v="Formation ARPE-Québec"/>
    <s v="Pas commencé"/>
    <m/>
    <m/>
  </r>
  <r>
    <s v="22U6000008125"/>
    <x v="2512"/>
    <x v="3212"/>
    <d v="2020-06-05T00:00:00"/>
    <s v="13 GGC Commis Plancher, 25 GGC Etiq HG1, 304 ATTACHE Mag. Saint-Hubert, 48 Participant - Vendeur-Trieur-Caissier"/>
    <s v="Non"/>
    <s v="22U5 Vendeur-Trieur-Caissier Participant"/>
    <x v="1"/>
    <x v="0"/>
    <s v="FAQ EMPLOYÉ - PROGRAMME PRIVILÈGE"/>
    <s v="Pas commencé"/>
    <m/>
    <m/>
  </r>
  <r>
    <s v="22U6000008125"/>
    <x v="2512"/>
    <x v="3212"/>
    <d v="2020-06-05T00:00:00"/>
    <s v="13 GGC Commis Plancher, 25 GGC Etiq HG1, 304 ATTACHE Mag. Saint-Hubert, 48 Participant - Vendeur-Trieur-Caissier"/>
    <s v="Non"/>
    <s v="22U5 Vendeur-Trieur-Caissier Participant"/>
    <x v="1"/>
    <x v="0"/>
    <s v="Guide_Data Candy"/>
    <s v="Pas commencé"/>
    <m/>
    <m/>
  </r>
  <r>
    <s v="22U6000008125"/>
    <x v="2512"/>
    <x v="3212"/>
    <d v="2020-06-05T00:00:00"/>
    <s v="13 GGC Commis Plancher, 25 GGC Etiq HG1, 304 ATTACHE Mag. Saint-Hubert, 48 Participant - Vendeur-Trieur-Caissier"/>
    <s v="Non"/>
    <s v="22U5 Vendeur-Trieur-Caissier Participant"/>
    <x v="1"/>
    <x v="0"/>
    <s v="Sondage d'intégration d'un nouvel employé"/>
    <s v="Pas commencé"/>
    <m/>
    <m/>
  </r>
  <r>
    <s v="22U6000008125"/>
    <x v="2512"/>
    <x v="3212"/>
    <d v="2020-06-05T00:00:00"/>
    <s v="13 GGC Commis Plancher, 25 GGC Etiq HG1, 304 ATTACHE Mag. Saint-Hubert, 48 Participant - Vendeur-Trieur-Caissier"/>
    <s v="Non"/>
    <s v="22U5 Vendeur-Trieur-Caissier Participant"/>
    <x v="1"/>
    <x v="0"/>
    <s v="Titre de l'UA"/>
    <s v="Pas commencé"/>
    <m/>
    <m/>
  </r>
  <r>
    <s v="22U6000008125"/>
    <x v="2512"/>
    <x v="3212"/>
    <d v="2020-06-05T00:00:00"/>
    <s v="13 GGC Commis Plancher, 25 GGC Etiq HG1, 304 ATTACHE Mag. Saint-Hubert, 48 Participant - Vendeur-Trieur-Caissier"/>
    <s v="Non"/>
    <s v="22U5 Vendeur-Trieur-Caissier Participant"/>
    <x v="1"/>
    <x v="0"/>
    <s v="Remise des trophées du 2e trimestre 2020-2021"/>
    <s v="Pas commencé"/>
    <m/>
    <m/>
  </r>
  <r>
    <s v="22U6000008125"/>
    <x v="2512"/>
    <x v="3212"/>
    <d v="2020-06-05T00:00:00"/>
    <s v="13 GGC Commis Plancher, 25 GGC Etiq HG1, 304 ATTACHE Mag. Saint-Hubert, 48 Participant - Vendeur-Trieur-Caissier"/>
    <s v="Non"/>
    <s v="22U5 Vendeur-Trieur-Caissier Participant"/>
    <x v="1"/>
    <x v="0"/>
    <s v="Questionnaire Accueil 3: &quot;La santé avant tout&quot;"/>
    <s v="Pas commencé"/>
    <m/>
    <m/>
  </r>
  <r>
    <s v="22U6000008125"/>
    <x v="2512"/>
    <x v="3212"/>
    <d v="2020-06-05T00:00:00"/>
    <s v="13 GGC Commis Plancher, 25 GGC Etiq HG1, 304 ATTACHE Mag. Saint-Hubert, 48 Participant - Vendeur-Trieur-Caissier"/>
    <s v="Non"/>
    <s v="22U5 Vendeur-Trieur-Caissier Participant"/>
    <x v="1"/>
    <x v="0"/>
    <s v="Message de motivation, Eric St-Arnaud.mp4"/>
    <s v="Pas commencé"/>
    <m/>
    <m/>
  </r>
  <r>
    <s v="22U6000008125"/>
    <x v="2512"/>
    <x v="3212"/>
    <d v="2020-06-05T00:00:00"/>
    <s v="13 GGC Commis Plancher, 25 GGC Etiq HG1, 304 ATTACHE Mag. Saint-Hubert, 48 Participant - Vendeur-Trieur-Caissier"/>
    <s v="Non"/>
    <s v="22U5 Vendeur-Trieur-Caissier Participant"/>
    <x v="1"/>
    <x v="0"/>
    <s v="Questionnaire-2020_HG1"/>
    <s v="Pas commencé"/>
    <m/>
    <m/>
  </r>
  <r>
    <s v="22U6000008125"/>
    <x v="2512"/>
    <x v="3212"/>
    <d v="2020-06-05T00:00:00"/>
    <s v="13 GGC Commis Plancher, 25 GGC Etiq HG1, 304 ATTACHE Mag. Saint-Hubert, 48 Participant - Vendeur-Trieur-Caissier"/>
    <s v="Non"/>
    <s v="22U5 Vendeur-Trieur-Caissier Participant"/>
    <x v="1"/>
    <x v="0"/>
    <s v="Questionnaire-2020_Commis plancher et cabines"/>
    <s v="Pas commencé"/>
    <m/>
    <m/>
  </r>
  <r>
    <s v="22U6000008125"/>
    <x v="2512"/>
    <x v="3212"/>
    <d v="2020-06-05T00:00:00"/>
    <s v="13 GGC Commis Plancher, 25 GGC Etiq HG1, 304 ATTACHE Mag. Saint-Hubert, 48 Participant - Vendeur-Trieur-Caissier"/>
    <s v="Non"/>
    <s v="22U5 Vendeur-Trieur-Caissier Participant"/>
    <x v="1"/>
    <x v="0"/>
    <s v="Quiz d'integration"/>
    <s v="Pas commencé"/>
    <m/>
    <m/>
  </r>
  <r>
    <s v="22U6000008125"/>
    <x v="2512"/>
    <x v="3212"/>
    <d v="2020-06-05T00:00:00"/>
    <s v="13 GGC Commis Plancher, 25 GGC Etiq HG1, 304 ATTACHE Mag. Saint-Hubert, 48 Participant - Vendeur-Trieur-Caissier"/>
    <s v="Non"/>
    <s v="22U5 Vendeur-Trieur-Caissier Participant"/>
    <x v="1"/>
    <x v="0"/>
    <s v="Cybersécurité-Questionnaire"/>
    <s v="Pas commencé"/>
    <m/>
    <m/>
  </r>
  <r>
    <s v="22U6000008125"/>
    <x v="2512"/>
    <x v="3212"/>
    <d v="2020-06-05T00:00:00"/>
    <s v="13 GGC Commis Plancher, 25 GGC Etiq HG1, 304 ATTACHE Mag. Saint-Hubert, 48 Participant - Vendeur-Trieur-Caissier"/>
    <s v="Non"/>
    <s v="22U5 Vendeur-Trieur-Caissier Participant"/>
    <x v="1"/>
    <x v="0"/>
    <s v="Cybersécurité"/>
    <s v="Pas commencé"/>
    <m/>
    <m/>
  </r>
  <r>
    <s v="22U6000008125"/>
    <x v="2512"/>
    <x v="3212"/>
    <d v="2020-06-05T00:00:00"/>
    <s v="13 GGC Commis Plancher, 25 GGC Etiq HG1, 304 ATTACHE Mag. Saint-Hubert, 48 Participant - Vendeur-Trieur-Caissier"/>
    <s v="Non"/>
    <s v="22U5 Vendeur-Trieur-Caissier Participant"/>
    <x v="1"/>
    <x v="0"/>
    <s v="Le Service a la clientele (participants)"/>
    <s v="Pas commencé"/>
    <m/>
    <m/>
  </r>
  <r>
    <s v="22U6000008125"/>
    <x v="2512"/>
    <x v="3212"/>
    <d v="2020-06-05T00:00:00"/>
    <s v="13 GGC Commis Plancher, 25 GGC Etiq HG1, 304 ATTACHE Mag. Saint-Hubert, 48 Participant - Vendeur-Trieur-Caissier"/>
    <s v="Non"/>
    <s v="22U5 Vendeur-Trieur-Caissier Participant"/>
    <x v="1"/>
    <x v="0"/>
    <s v="La prevention des blessures au travail (Vendeur-Trieur-Caissier)"/>
    <s v="Pas commencé"/>
    <m/>
    <m/>
  </r>
  <r>
    <s v="22U6000008125"/>
    <x v="2512"/>
    <x v="3212"/>
    <d v="2020-06-05T00:00:00"/>
    <s v="13 GGC Commis Plancher, 25 GGC Etiq HG1, 304 ATTACHE Mag. Saint-Hubert, 48 Participant - Vendeur-Trieur-Caissier"/>
    <s v="Non"/>
    <s v="22U5 Vendeur-Trieur-Caissier Participant"/>
    <x v="1"/>
    <x v="0"/>
    <s v="La Riviere des Dons (participants)"/>
    <s v="Pas commencé"/>
    <m/>
    <m/>
  </r>
  <r>
    <s v="22U6000008125"/>
    <x v="2512"/>
    <x v="3212"/>
    <d v="2020-06-05T00:00:00"/>
    <s v="13 GGC Commis Plancher, 25 GGC Etiq HG1, 304 ATTACHE Mag. Saint-Hubert, 48 Participant - Vendeur-Trieur-Caissier"/>
    <s v="Non"/>
    <s v="22U5 Vendeur-Trieur-Caissier Participant"/>
    <x v="1"/>
    <x v="0"/>
    <s v="Formation ARPE-Québec"/>
    <s v="Pas commencé"/>
    <m/>
    <m/>
  </r>
  <r>
    <s v="22U6000008125"/>
    <x v="2512"/>
    <x v="3212"/>
    <d v="2020-06-05T00:00:00"/>
    <s v="13 GGC Commis Plancher, 25 GGC Etiq HG1, 304 ATTACHE Mag. Saint-Hubert, 48 Participant - Vendeur-Trieur-Caissier"/>
    <s v="Non"/>
    <s v="22U5 Vendeur-Trieur-Caissier Participant"/>
    <x v="1"/>
    <x v="0"/>
    <s v="Formation 2019 GGC Etiqueteur HG1"/>
    <s v="Pas commencé"/>
    <m/>
    <m/>
  </r>
  <r>
    <s v="22U6000008125"/>
    <x v="2512"/>
    <x v="3212"/>
    <d v="2020-06-05T00:00:00"/>
    <s v="13 GGC Commis Plancher, 25 GGC Etiq HG1, 304 ATTACHE Mag. Saint-Hubert, 48 Participant - Vendeur-Trieur-Caissier"/>
    <s v="Non"/>
    <s v="22U5 Vendeur-Trieur-Caissier Participant"/>
    <x v="1"/>
    <x v="0"/>
    <s v="Accueil 2 &quot;La vie chez Renaissance V2&quot;"/>
    <s v="Pas commencé"/>
    <m/>
    <m/>
  </r>
  <r>
    <s v="22U6000008125"/>
    <x v="2512"/>
    <x v="3212"/>
    <d v="2020-06-05T00:00:00"/>
    <s v="13 GGC Commis Plancher, 25 GGC Etiq HG1, 304 ATTACHE Mag. Saint-Hubert, 48 Participant - Vendeur-Trieur-Caissier"/>
    <s v="Non"/>
    <s v="22U5 Vendeur-Trieur-Caissier Participant"/>
    <x v="1"/>
    <x v="0"/>
    <s v="Formation 2019 GGC Commis Plancher-Cabine"/>
    <s v="Pas commencé"/>
    <m/>
    <m/>
  </r>
  <r>
    <s v="22U6000008125"/>
    <x v="2512"/>
    <x v="3212"/>
    <d v="2020-06-05T00:00:00"/>
    <s v="13 GGC Commis Plancher, 25 GGC Etiq HG1, 304 ATTACHE Mag. Saint-Hubert, 48 Participant - Vendeur-Trieur-Caissier"/>
    <s v="Non"/>
    <s v="22U5 Vendeur-Trieur-Caissier Participant"/>
    <x v="1"/>
    <x v="0"/>
    <s v="Accueil 4 - La riviere des dons à Renaissance (V2020)"/>
    <s v="Pas commencé"/>
    <m/>
    <m/>
  </r>
  <r>
    <s v="22U6000008125"/>
    <x v="2512"/>
    <x v="3212"/>
    <d v="2020-06-05T00:00:00"/>
    <s v="13 GGC Commis Plancher, 25 GGC Etiq HG1, 304 ATTACHE Mag. Saint-Hubert, 48 Participant - Vendeur-Trieur-Caissier"/>
    <s v="Non"/>
    <s v="22U5 Vendeur-Trieur-Caissier Participant"/>
    <x v="1"/>
    <x v="0"/>
    <s v="Accueil 3 - &quot;La santé avant tout&quot;"/>
    <s v="Pas commencé"/>
    <m/>
    <m/>
  </r>
  <r>
    <s v="22U6000008125"/>
    <x v="2512"/>
    <x v="3212"/>
    <d v="2020-06-05T00:00:00"/>
    <s v="13 GGC Commis Plancher, 25 GGC Etiq HG1, 304 ATTACHE Mag. Saint-Hubert, 48 Participant - Vendeur-Trieur-Caissier"/>
    <s v="Non"/>
    <s v="22U5 Vendeur-Trieur-Caissier Participant"/>
    <x v="1"/>
    <x v="0"/>
    <s v="Accueil 1 - &quot;Bienvenue chez Renaissance&quot;"/>
    <s v="Pas commencé"/>
    <m/>
    <m/>
  </r>
  <r>
    <s v="22U6000004524"/>
    <x v="2513"/>
    <x v="3213"/>
    <d v="2020-09-19T00:00:00"/>
    <s v="313 ATTACHE Mag Place Portobello, 53 GGC Commis Caissier &amp; Boutique"/>
    <s v="Oui"/>
    <s v="GGC- Caissier Commis Boutique"/>
    <x v="0"/>
    <x v="9"/>
    <s v="Sondage d'intégration d'un nouvel employé"/>
    <s v="Pas commencé"/>
    <m/>
    <m/>
  </r>
  <r>
    <s v="22U6000004524"/>
    <x v="2513"/>
    <x v="3213"/>
    <d v="2020-09-19T00:00:00"/>
    <s v="313 ATTACHE Mag Place Portobello, 53 GGC Commis Caissier &amp; Boutique"/>
    <s v="Oui"/>
    <s v="GGC- Caissier Commis Boutique"/>
    <x v="0"/>
    <x v="9"/>
    <s v="Titre de l'UA"/>
    <s v="Pas commencé"/>
    <m/>
    <m/>
  </r>
  <r>
    <s v="22U6000004524"/>
    <x v="2513"/>
    <x v="3213"/>
    <d v="2020-09-19T00:00:00"/>
    <s v="313 ATTACHE Mag Place Portobello, 53 GGC Commis Caissier &amp; Boutique"/>
    <s v="Oui"/>
    <s v="GGC- Caissier Commis Boutique"/>
    <x v="0"/>
    <x v="9"/>
    <s v="Remise des trophées du 2e trimestre 2020-2021"/>
    <s v="Pas commencé"/>
    <m/>
    <m/>
  </r>
  <r>
    <s v="22U6000004524"/>
    <x v="2513"/>
    <x v="3213"/>
    <d v="2020-09-19T00:00:00"/>
    <s v="313 ATTACHE Mag Place Portobello, 53 GGC Commis Caissier &amp; Boutique"/>
    <s v="Oui"/>
    <s v="GGC- Caissier Commis Boutique"/>
    <x v="0"/>
    <x v="9"/>
    <s v="Questionnaire Accueil 3: &quot;La santé avant tout&quot;"/>
    <s v="Pas commencé"/>
    <m/>
    <m/>
  </r>
  <r>
    <s v="22U6000004524"/>
    <x v="2513"/>
    <x v="3213"/>
    <d v="2020-09-19T00:00:00"/>
    <s v="313 ATTACHE Mag Place Portobello, 53 GGC Commis Caissier &amp; Boutique"/>
    <s v="Oui"/>
    <s v="GGC- Caissier Commis Boutique"/>
    <x v="0"/>
    <x v="9"/>
    <s v="Message de motivation, Eric St-Arnaud.mp4"/>
    <s v="Pas commencé"/>
    <m/>
    <m/>
  </r>
  <r>
    <s v="22U6000004524"/>
    <x v="2513"/>
    <x v="3213"/>
    <d v="2020-09-19T00:00:00"/>
    <s v="313 ATTACHE Mag Place Portobello, 53 GGC Commis Caissier &amp; Boutique"/>
    <s v="Oui"/>
    <s v="GGC- Caissier Commis Boutique"/>
    <x v="0"/>
    <x v="9"/>
    <s v="Questionnaire-2020_Commis caisse et boutique"/>
    <s v="Pas commencé"/>
    <m/>
    <m/>
  </r>
  <r>
    <s v="22U6000004524"/>
    <x v="2513"/>
    <x v="3213"/>
    <d v="2020-09-19T00:00:00"/>
    <s v="313 ATTACHE Mag Place Portobello, 53 GGC Commis Caissier &amp; Boutique"/>
    <s v="Oui"/>
    <s v="GGC- Caissier Commis Boutique"/>
    <x v="0"/>
    <x v="9"/>
    <s v="Quiz d'integration"/>
    <s v="Pas commencé"/>
    <m/>
    <m/>
  </r>
  <r>
    <s v="22U6000004524"/>
    <x v="2513"/>
    <x v="3213"/>
    <d v="2020-09-19T00:00:00"/>
    <s v="313 ATTACHE Mag Place Portobello, 53 GGC Commis Caissier &amp; Boutique"/>
    <s v="Oui"/>
    <s v="GGC- Caissier Commis Boutique"/>
    <x v="0"/>
    <x v="9"/>
    <s v="Cybersécurité-Questionnaire"/>
    <s v="Pas commencé"/>
    <m/>
    <m/>
  </r>
  <r>
    <s v="22U6000004524"/>
    <x v="2513"/>
    <x v="3213"/>
    <d v="2020-09-19T00:00:00"/>
    <s v="313 ATTACHE Mag Place Portobello, 53 GGC Commis Caissier &amp; Boutique"/>
    <s v="Oui"/>
    <s v="GGC- Caissier Commis Boutique"/>
    <x v="0"/>
    <x v="9"/>
    <s v="Cybersécurité"/>
    <s v="Pas commencé"/>
    <m/>
    <m/>
  </r>
  <r>
    <s v="22U6000004524"/>
    <x v="2513"/>
    <x v="3213"/>
    <d v="2020-09-19T00:00:00"/>
    <s v="313 ATTACHE Mag Place Portobello, 53 GGC Commis Caissier &amp; Boutique"/>
    <s v="Oui"/>
    <s v="GGC- Caissier Commis Boutique"/>
    <x v="0"/>
    <x v="9"/>
    <s v="Formation ARPE-Québec"/>
    <s v="Pas commencé"/>
    <m/>
    <m/>
  </r>
  <r>
    <s v="22U6000004524"/>
    <x v="2513"/>
    <x v="3213"/>
    <d v="2020-09-19T00:00:00"/>
    <s v="313 ATTACHE Mag Place Portobello, 53 GGC Commis Caissier &amp; Boutique"/>
    <s v="Oui"/>
    <s v="GGC- Caissier Commis Boutique"/>
    <x v="0"/>
    <x v="9"/>
    <s v="Accueil 2 &quot;La vie chez Renaissance V2&quot;"/>
    <s v="Pas commencé"/>
    <m/>
    <m/>
  </r>
  <r>
    <s v="22U6000004524"/>
    <x v="2513"/>
    <x v="3213"/>
    <d v="2020-09-19T00:00:00"/>
    <s v="313 ATTACHE Mag Place Portobello, 53 GGC Commis Caissier &amp; Boutique"/>
    <s v="Oui"/>
    <s v="GGC- Caissier Commis Boutique"/>
    <x v="0"/>
    <x v="9"/>
    <s v="Formation 2019 GGC Commis Caisse-Boutique"/>
    <s v="Pas commencé"/>
    <m/>
    <m/>
  </r>
  <r>
    <s v="22U6000004524"/>
    <x v="2513"/>
    <x v="3213"/>
    <d v="2020-09-19T00:00:00"/>
    <s v="313 ATTACHE Mag Place Portobello, 53 GGC Commis Caissier &amp; Boutique"/>
    <s v="Oui"/>
    <s v="GGC- Caissier Commis Boutique"/>
    <x v="0"/>
    <x v="9"/>
    <s v="Accueil 4 - La riviere des dons à Renaissance (V2020)"/>
    <s v="Pas commencé"/>
    <m/>
    <m/>
  </r>
  <r>
    <s v="22U6000004524"/>
    <x v="2513"/>
    <x v="3213"/>
    <d v="2020-09-19T00:00:00"/>
    <s v="313 ATTACHE Mag Place Portobello, 53 GGC Commis Caissier &amp; Boutique"/>
    <s v="Oui"/>
    <s v="GGC- Caissier Commis Boutique"/>
    <x v="0"/>
    <x v="9"/>
    <s v="Accueil 3 - &quot;La santé avant tout&quot;"/>
    <s v="Pas commencé"/>
    <m/>
    <m/>
  </r>
  <r>
    <s v="22U6000004524"/>
    <x v="2513"/>
    <x v="3213"/>
    <d v="2020-09-19T00:00:00"/>
    <s v="313 ATTACHE Mag Place Portobello, 53 GGC Commis Caissier &amp; Boutique"/>
    <s v="Oui"/>
    <s v="GGC- Caissier Commis Boutique"/>
    <x v="0"/>
    <x v="9"/>
    <s v="Accueil 1 - &quot;Bienvenue chez Renaissance&quot;"/>
    <s v="Pas commencé"/>
    <m/>
    <m/>
  </r>
  <r>
    <s v="22U6000003054"/>
    <x v="2514"/>
    <x v="3214"/>
    <d v="2018-02-19T00:00:00"/>
    <s v="36 GGC Chef caissier"/>
    <s v="Non"/>
    <s v="GGC-Chef caissier"/>
    <x v="0"/>
    <x v="9"/>
    <s v="FAQ EMPLOYÉ - PROGRAMME PRIVILÈGE"/>
    <s v="Pas commencé"/>
    <m/>
    <m/>
  </r>
  <r>
    <s v="22U6000003054"/>
    <x v="2514"/>
    <x v="3214"/>
    <d v="2018-02-19T00:00:00"/>
    <s v="36 GGC Chef caissier"/>
    <s v="Non"/>
    <s v="GGC-Chef caissier"/>
    <x v="0"/>
    <x v="9"/>
    <s v="Guide_Data Candy"/>
    <s v="Pas commencé"/>
    <m/>
    <m/>
  </r>
  <r>
    <s v="22U6000003054"/>
    <x v="2514"/>
    <x v="3214"/>
    <d v="2018-02-19T00:00:00"/>
    <s v="36 GGC Chef caissier"/>
    <s v="Non"/>
    <s v="GGC-Chef caissier"/>
    <x v="0"/>
    <x v="9"/>
    <s v="Sondage d'intégration d'un nouvel employé"/>
    <s v="Pas commencé"/>
    <m/>
    <m/>
  </r>
  <r>
    <s v="22U6000003054"/>
    <x v="2514"/>
    <x v="3214"/>
    <d v="2018-02-19T00:00:00"/>
    <s v="36 GGC Chef caissier"/>
    <s v="Non"/>
    <s v="GGC-Chef caissier"/>
    <x v="0"/>
    <x v="9"/>
    <s v="Titre de l'UA"/>
    <s v="Pas commencé"/>
    <m/>
    <m/>
  </r>
  <r>
    <s v="22U6000003054"/>
    <x v="2514"/>
    <x v="3214"/>
    <d v="2018-02-19T00:00:00"/>
    <s v="36 GGC Chef caissier"/>
    <s v="Non"/>
    <s v="GGC-Chef caissier"/>
    <x v="0"/>
    <x v="9"/>
    <s v="Remise des trophées du 2e trimestre 2020-2021"/>
    <s v="Pas commencé"/>
    <m/>
    <m/>
  </r>
  <r>
    <s v="22U6000003054"/>
    <x v="2514"/>
    <x v="3214"/>
    <d v="2018-02-19T00:00:00"/>
    <s v="36 GGC Chef caissier"/>
    <s v="Non"/>
    <s v="GGC-Chef caissier"/>
    <x v="0"/>
    <x v="9"/>
    <s v="Questionnaire Accueil 3: &quot;La santé avant tout&quot;"/>
    <s v="Pas commencé"/>
    <m/>
    <m/>
  </r>
  <r>
    <s v="22U6000003054"/>
    <x v="2514"/>
    <x v="3214"/>
    <d v="2018-02-19T00:00:00"/>
    <s v="36 GGC Chef caissier"/>
    <s v="Non"/>
    <s v="GGC-Chef caissier"/>
    <x v="0"/>
    <x v="9"/>
    <s v="Message de motivation, Eric St-Arnaud.mp4"/>
    <s v="Pas commencé"/>
    <m/>
    <m/>
  </r>
  <r>
    <s v="22U6000003054"/>
    <x v="2514"/>
    <x v="3214"/>
    <d v="2018-02-19T00:00:00"/>
    <s v="36 GGC Chef caissier"/>
    <s v="Non"/>
    <s v="GGC-Chef caissier"/>
    <x v="0"/>
    <x v="9"/>
    <s v="Questionnaire-2020_Trieur GGC"/>
    <s v="Pas commencé"/>
    <m/>
    <m/>
  </r>
  <r>
    <s v="22U6000003054"/>
    <x v="2514"/>
    <x v="3214"/>
    <d v="2018-02-19T00:00:00"/>
    <s v="36 GGC Chef caissier"/>
    <s v="Non"/>
    <s v="GGC-Chef caissier"/>
    <x v="0"/>
    <x v="9"/>
    <s v="Questionnaire-2020_PAD GGC"/>
    <s v="Pas commencé"/>
    <m/>
    <m/>
  </r>
  <r>
    <s v="22U6000003054"/>
    <x v="2514"/>
    <x v="3214"/>
    <d v="2018-02-19T00:00:00"/>
    <s v="36 GGC Chef caissier"/>
    <s v="Non"/>
    <s v="GGC-Chef caissier"/>
    <x v="0"/>
    <x v="9"/>
    <s v="Questionnaire-2020_Monteur"/>
    <s v="Pas commencé"/>
    <m/>
    <m/>
  </r>
  <r>
    <s v="22U6000003054"/>
    <x v="2514"/>
    <x v="3214"/>
    <d v="2018-02-19T00:00:00"/>
    <s v="36 GGC Chef caissier"/>
    <s v="Non"/>
    <s v="GGC-Chef caissier"/>
    <x v="0"/>
    <x v="9"/>
    <s v="Questionnaire-2020_Médias et papeterie"/>
    <s v="Pas commencé"/>
    <m/>
    <m/>
  </r>
  <r>
    <s v="22U6000003054"/>
    <x v="2514"/>
    <x v="3214"/>
    <d v="2018-02-19T00:00:00"/>
    <s v="36 GGC Chef caissier"/>
    <s v="Non"/>
    <s v="GGC-Chef caissier"/>
    <x v="0"/>
    <x v="9"/>
    <s v="Questionnaire-2020_HG2"/>
    <s v="Pas commencé"/>
    <m/>
    <m/>
  </r>
  <r>
    <s v="22U6000003054"/>
    <x v="2514"/>
    <x v="3214"/>
    <d v="2018-02-19T00:00:00"/>
    <s v="36 GGC Chef caissier"/>
    <s v="Non"/>
    <s v="GGC-Chef caissier"/>
    <x v="0"/>
    <x v="9"/>
    <s v="Questionnaire-2020_HG1"/>
    <s v="Pas commencé"/>
    <m/>
    <m/>
  </r>
  <r>
    <s v="22U6000003054"/>
    <x v="2514"/>
    <x v="3214"/>
    <d v="2018-02-19T00:00:00"/>
    <s v="36 GGC Chef caissier"/>
    <s v="Non"/>
    <s v="GGC-Chef caissier"/>
    <x v="0"/>
    <x v="9"/>
    <s v="Questionnaire-2020_Electro et meubles"/>
    <s v="Pas commencé"/>
    <m/>
    <m/>
  </r>
  <r>
    <s v="22U6000003054"/>
    <x v="2514"/>
    <x v="3214"/>
    <d v="2018-02-19T00:00:00"/>
    <s v="36 GGC Chef caissier"/>
    <s v="Non"/>
    <s v="GGC-Chef caissier"/>
    <x v="0"/>
    <x v="9"/>
    <s v="Questionnaire-2020_Commis plancher et cabines"/>
    <s v="Pas commencé"/>
    <m/>
    <m/>
  </r>
  <r>
    <s v="22U6000003054"/>
    <x v="2514"/>
    <x v="3214"/>
    <d v="2018-02-19T00:00:00"/>
    <s v="36 GGC Chef caissier"/>
    <s v="Non"/>
    <s v="GGC-Chef caissier"/>
    <x v="0"/>
    <x v="9"/>
    <s v="Questionnaire-2020_Commis caisse et boutique"/>
    <s v="Pas commencé"/>
    <m/>
    <m/>
  </r>
  <r>
    <s v="22U6000003054"/>
    <x v="2514"/>
    <x v="3214"/>
    <d v="2018-02-19T00:00:00"/>
    <s v="36 GGC Chef caissier"/>
    <s v="Non"/>
    <s v="GGC-Chef caissier"/>
    <x v="0"/>
    <x v="9"/>
    <s v="Questionnaire-2020_Chaussures et sacs"/>
    <s v="Pas commencé"/>
    <m/>
    <m/>
  </r>
  <r>
    <s v="22U6000003054"/>
    <x v="2514"/>
    <x v="3214"/>
    <d v="2018-02-19T00:00:00"/>
    <s v="36 GGC Chef caissier"/>
    <s v="Non"/>
    <s v="GGC-Chef caissier"/>
    <x v="0"/>
    <x v="9"/>
    <s v="Questionnaire-2020_Accessoires et bijoux"/>
    <s v="Pas commencé"/>
    <m/>
    <m/>
  </r>
  <r>
    <s v="22U6000003054"/>
    <x v="2514"/>
    <x v="3214"/>
    <d v="2018-02-19T00:00:00"/>
    <s v="36 GGC Chef caissier"/>
    <s v="Non"/>
    <s v="GGC-Chef caissier"/>
    <x v="0"/>
    <x v="9"/>
    <s v="Quiz d'integration"/>
    <s v="Pas commencé"/>
    <m/>
    <m/>
  </r>
  <r>
    <s v="22U6000003054"/>
    <x v="2514"/>
    <x v="3214"/>
    <d v="2018-02-19T00:00:00"/>
    <s v="36 GGC Chef caissier"/>
    <s v="Non"/>
    <s v="GGC-Chef caissier"/>
    <x v="0"/>
    <x v="9"/>
    <s v="Cybersécurité-Questionnaire"/>
    <s v="Pas commencé"/>
    <m/>
    <m/>
  </r>
  <r>
    <s v="22U6000003054"/>
    <x v="2514"/>
    <x v="3214"/>
    <d v="2018-02-19T00:00:00"/>
    <s v="36 GGC Chef caissier"/>
    <s v="Non"/>
    <s v="GGC-Chef caissier"/>
    <x v="0"/>
    <x v="9"/>
    <s v="Cybersécurité"/>
    <s v="Pas commencé"/>
    <m/>
    <m/>
  </r>
  <r>
    <s v="22U6000003054"/>
    <x v="2514"/>
    <x v="3214"/>
    <d v="2018-02-19T00:00:00"/>
    <s v="36 GGC Chef caissier"/>
    <s v="Non"/>
    <s v="GGC-Chef caissier"/>
    <x v="0"/>
    <x v="9"/>
    <s v="Le Service a la clientele (participants)"/>
    <s v="Pas commencé"/>
    <m/>
    <m/>
  </r>
  <r>
    <s v="22U6000003054"/>
    <x v="2514"/>
    <x v="3214"/>
    <d v="2018-02-19T00:00:00"/>
    <s v="36 GGC Chef caissier"/>
    <s v="Non"/>
    <s v="GGC-Chef caissier"/>
    <x v="0"/>
    <x v="9"/>
    <s v="La prevention des blessures au travail (Vendeur-Trieur-Caissier)"/>
    <s v="Pas commencé"/>
    <m/>
    <m/>
  </r>
  <r>
    <s v="22U6000003054"/>
    <x v="2514"/>
    <x v="3214"/>
    <d v="2018-02-19T00:00:00"/>
    <s v="36 GGC Chef caissier"/>
    <s v="Non"/>
    <s v="GGC-Chef caissier"/>
    <x v="0"/>
    <x v="9"/>
    <s v="La Riviere des Dons (participants)"/>
    <s v="Pas commencé"/>
    <m/>
    <m/>
  </r>
  <r>
    <s v="22U6000003054"/>
    <x v="2514"/>
    <x v="3214"/>
    <d v="2018-02-19T00:00:00"/>
    <s v="36 GGC Chef caissier"/>
    <s v="Non"/>
    <s v="GGC-Chef caissier"/>
    <x v="0"/>
    <x v="9"/>
    <s v="Formation ARPE-Québec"/>
    <s v="Pas commencé"/>
    <m/>
    <m/>
  </r>
  <r>
    <s v="22U6000003054"/>
    <x v="2514"/>
    <x v="3214"/>
    <d v="2018-02-19T00:00:00"/>
    <s v="36 GGC Chef caissier"/>
    <s v="Non"/>
    <s v="GGC-Chef caissier"/>
    <x v="0"/>
    <x v="9"/>
    <s v="Formation 2019 GGC Etiqueteur HG1"/>
    <s v="Pas commencé"/>
    <m/>
    <m/>
  </r>
  <r>
    <s v="22U6000003054"/>
    <x v="2514"/>
    <x v="3214"/>
    <d v="2018-02-19T00:00:00"/>
    <s v="36 GGC Chef caissier"/>
    <s v="Non"/>
    <s v="GGC-Chef caissier"/>
    <x v="0"/>
    <x v="9"/>
    <s v="Formation 2019 GGC Etiqueteur Livres"/>
    <s v="Pas commencé"/>
    <m/>
    <m/>
  </r>
  <r>
    <s v="22U6000003054"/>
    <x v="2514"/>
    <x v="3214"/>
    <d v="2018-02-19T00:00:00"/>
    <s v="36 GGC Chef caissier"/>
    <s v="Non"/>
    <s v="GGC-Chef caissier"/>
    <x v="0"/>
    <x v="9"/>
    <s v="Formation 2019 GGC Etiqueteur Acc. et Bijoux"/>
    <s v="Pas commencé"/>
    <m/>
    <m/>
  </r>
  <r>
    <s v="22U6000003054"/>
    <x v="2514"/>
    <x v="3214"/>
    <d v="2018-02-19T00:00:00"/>
    <s v="36 GGC Chef caissier"/>
    <s v="Non"/>
    <s v="GGC-Chef caissier"/>
    <x v="0"/>
    <x v="9"/>
    <s v="Formation 2019 Etiqueteur Sacs et Chaussures"/>
    <s v="Pas commencé"/>
    <m/>
    <m/>
  </r>
  <r>
    <s v="22U6000003054"/>
    <x v="2514"/>
    <x v="3214"/>
    <d v="2018-02-19T00:00:00"/>
    <s v="36 GGC Chef caissier"/>
    <s v="Non"/>
    <s v="GGC-Chef caissier"/>
    <x v="0"/>
    <x v="9"/>
    <s v="Formation Monteur GGC 2019"/>
    <s v="Pas commencé"/>
    <m/>
    <m/>
  </r>
  <r>
    <s v="22U6000003054"/>
    <x v="2514"/>
    <x v="3214"/>
    <d v="2018-02-19T00:00:00"/>
    <s v="36 GGC Chef caissier"/>
    <s v="Non"/>
    <s v="GGC-Chef caissier"/>
    <x v="0"/>
    <x v="9"/>
    <s v="Formation 2019 GGC Etiqueteur Electro"/>
    <s v="Pas commencé"/>
    <m/>
    <m/>
  </r>
  <r>
    <s v="22U6000003054"/>
    <x v="2514"/>
    <x v="3214"/>
    <d v="2018-02-19T00:00:00"/>
    <s v="36 GGC Chef caissier"/>
    <s v="Non"/>
    <s v="GGC-Chef caissier"/>
    <x v="0"/>
    <x v="9"/>
    <s v="Formation Trieur GGC-2019 "/>
    <s v="Pas commencé"/>
    <m/>
    <m/>
  </r>
  <r>
    <s v="22U6000003054"/>
    <x v="2514"/>
    <x v="3214"/>
    <d v="2018-02-19T00:00:00"/>
    <s v="36 GGC Chef caissier"/>
    <s v="Non"/>
    <s v="GGC-Chef caissier"/>
    <x v="0"/>
    <x v="9"/>
    <s v="Formation-PAD 2019 (GGC et ADC)"/>
    <s v="Pas commencé"/>
    <m/>
    <m/>
  </r>
  <r>
    <s v="22U6000003054"/>
    <x v="2514"/>
    <x v="3214"/>
    <d v="2018-02-19T00:00:00"/>
    <s v="36 GGC Chef caissier"/>
    <s v="Non"/>
    <s v="GGC-Chef caissier"/>
    <x v="0"/>
    <x v="9"/>
    <s v="Accueil 2 &quot;La vie chez Renaissance V2&quot;"/>
    <s v="Pas commencé"/>
    <m/>
    <m/>
  </r>
  <r>
    <s v="22U6000003054"/>
    <x v="2514"/>
    <x v="3214"/>
    <d v="2018-02-19T00:00:00"/>
    <s v="36 GGC Chef caissier"/>
    <s v="Non"/>
    <s v="GGC-Chef caissier"/>
    <x v="0"/>
    <x v="9"/>
    <s v="Formation 2019 GGC Commis Plancher-Cabine"/>
    <s v="Pas commencé"/>
    <m/>
    <m/>
  </r>
  <r>
    <s v="22U6000003054"/>
    <x v="2514"/>
    <x v="3214"/>
    <d v="2018-02-19T00:00:00"/>
    <s v="36 GGC Chef caissier"/>
    <s v="Non"/>
    <s v="GGC-Chef caissier"/>
    <x v="0"/>
    <x v="9"/>
    <s v="Formation 2019 GGC Commis Caisse-Boutique"/>
    <s v="Pas commencé"/>
    <m/>
    <m/>
  </r>
  <r>
    <s v="22U6000003054"/>
    <x v="2514"/>
    <x v="3214"/>
    <d v="2018-02-19T00:00:00"/>
    <s v="36 GGC Chef caissier"/>
    <s v="Non"/>
    <s v="GGC-Chef caissier"/>
    <x v="0"/>
    <x v="9"/>
    <s v="FORMATION GGC Etiqueteur HG2"/>
    <s v="Pas commencé"/>
    <m/>
    <m/>
  </r>
  <r>
    <s v="22U6000003054"/>
    <x v="2514"/>
    <x v="3214"/>
    <d v="2018-02-19T00:00:00"/>
    <s v="36 GGC Chef caissier"/>
    <s v="Non"/>
    <s v="GGC-Chef caissier"/>
    <x v="0"/>
    <x v="9"/>
    <s v="Accueil 4 - La riviere des dons à Renaissance (V2020)"/>
    <s v="Pas commencé"/>
    <m/>
    <m/>
  </r>
  <r>
    <s v="22U6000003054"/>
    <x v="2514"/>
    <x v="3214"/>
    <d v="2018-02-19T00:00:00"/>
    <s v="36 GGC Chef caissier"/>
    <s v="Non"/>
    <s v="GGC-Chef caissier"/>
    <x v="0"/>
    <x v="9"/>
    <s v="Accueil 3 - &quot;La santé avant tout&quot;"/>
    <s v="Pas commencé"/>
    <m/>
    <m/>
  </r>
  <r>
    <s v="22U6000003054"/>
    <x v="2514"/>
    <x v="3214"/>
    <d v="2018-02-19T00:00:00"/>
    <s v="36 GGC Chef caissier"/>
    <s v="Non"/>
    <s v="GGC-Chef caissier"/>
    <x v="0"/>
    <x v="9"/>
    <s v="Accueil 1 - &quot;Bienvenue chez Renaissance&quot;"/>
    <s v="Pas commencé"/>
    <m/>
    <m/>
  </r>
  <r>
    <s v="22U6000004064"/>
    <x v="2515"/>
    <x v="3215"/>
    <d v="2020-01-27T00:00:00"/>
    <s v="313 ATTACHE Mag Place Portobello, 56 GGC PAD GGC"/>
    <s v="Non"/>
    <s v="GGC- Préposé aux donateurs"/>
    <x v="0"/>
    <x v="9"/>
    <s v="FAQ EMPLOYÉ - PROGRAMME PRIVILÈGE"/>
    <s v="Pas commencé"/>
    <m/>
    <m/>
  </r>
  <r>
    <s v="22U6000004064"/>
    <x v="2515"/>
    <x v="3215"/>
    <d v="2020-01-27T00:00:00"/>
    <s v="313 ATTACHE Mag Place Portobello, 56 GGC PAD GGC"/>
    <s v="Non"/>
    <s v="GGC- Préposé aux donateurs"/>
    <x v="0"/>
    <x v="9"/>
    <s v="Guide_Data Candy"/>
    <s v="Pas commencé"/>
    <m/>
    <m/>
  </r>
  <r>
    <s v="22U6000004064"/>
    <x v="2515"/>
    <x v="3215"/>
    <d v="2020-01-27T00:00:00"/>
    <s v="313 ATTACHE Mag Place Portobello, 56 GGC PAD GGC"/>
    <s v="Non"/>
    <s v="GGC- Préposé aux donateurs"/>
    <x v="0"/>
    <x v="9"/>
    <s v="Sondage d'intégration d'un nouvel employé"/>
    <s v="Pas commencé"/>
    <m/>
    <m/>
  </r>
  <r>
    <s v="22U6000004064"/>
    <x v="2515"/>
    <x v="3215"/>
    <d v="2020-01-27T00:00:00"/>
    <s v="313 ATTACHE Mag Place Portobello, 56 GGC PAD GGC"/>
    <s v="Non"/>
    <s v="GGC- Préposé aux donateurs"/>
    <x v="0"/>
    <x v="9"/>
    <s v="Titre de l'UA"/>
    <s v="Pas commencé"/>
    <m/>
    <m/>
  </r>
  <r>
    <s v="22U6000004064"/>
    <x v="2515"/>
    <x v="3215"/>
    <d v="2020-01-27T00:00:00"/>
    <s v="313 ATTACHE Mag Place Portobello, 56 GGC PAD GGC"/>
    <s v="Non"/>
    <s v="GGC- Préposé aux donateurs"/>
    <x v="0"/>
    <x v="9"/>
    <s v="Remise des trophées du 2e trimestre 2020-2021"/>
    <s v="Pas commencé"/>
    <m/>
    <m/>
  </r>
  <r>
    <s v="22U6000004064"/>
    <x v="2515"/>
    <x v="3215"/>
    <d v="2020-01-27T00:00:00"/>
    <s v="313 ATTACHE Mag Place Portobello, 56 GGC PAD GGC"/>
    <s v="Non"/>
    <s v="GGC- Préposé aux donateurs"/>
    <x v="0"/>
    <x v="9"/>
    <s v="Questionnaire Accueil 3: &quot;La santé avant tout&quot;"/>
    <s v="Pas commencé"/>
    <m/>
    <m/>
  </r>
  <r>
    <s v="22U6000004064"/>
    <x v="2515"/>
    <x v="3215"/>
    <d v="2020-01-27T00:00:00"/>
    <s v="313 ATTACHE Mag Place Portobello, 56 GGC PAD GGC"/>
    <s v="Non"/>
    <s v="GGC- Préposé aux donateurs"/>
    <x v="0"/>
    <x v="9"/>
    <s v="Message de motivation, Eric St-Arnaud.mp4"/>
    <s v="Pas commencé"/>
    <m/>
    <m/>
  </r>
  <r>
    <s v="22U6000004064"/>
    <x v="2515"/>
    <x v="3215"/>
    <d v="2020-01-27T00:00:00"/>
    <s v="313 ATTACHE Mag Place Portobello, 56 GGC PAD GGC"/>
    <s v="Non"/>
    <s v="GGC- Préposé aux donateurs"/>
    <x v="0"/>
    <x v="9"/>
    <s v="Questionnaire-2020_PAD GGC"/>
    <s v="Pas commencé"/>
    <m/>
    <m/>
  </r>
  <r>
    <s v="22U6000004064"/>
    <x v="2515"/>
    <x v="3215"/>
    <d v="2020-01-27T00:00:00"/>
    <s v="313 ATTACHE Mag Place Portobello, 56 GGC PAD GGC"/>
    <s v="Non"/>
    <s v="GGC- Préposé aux donateurs"/>
    <x v="0"/>
    <x v="9"/>
    <s v="Quiz d'integration"/>
    <s v="Pas commencé"/>
    <m/>
    <m/>
  </r>
  <r>
    <s v="22U6000004064"/>
    <x v="2515"/>
    <x v="3215"/>
    <d v="2020-01-27T00:00:00"/>
    <s v="313 ATTACHE Mag Place Portobello, 56 GGC PAD GGC"/>
    <s v="Non"/>
    <s v="GGC- Préposé aux donateurs"/>
    <x v="0"/>
    <x v="9"/>
    <s v="Cybersécurité-Questionnaire"/>
    <s v="Pas commencé"/>
    <m/>
    <m/>
  </r>
  <r>
    <s v="22U6000004064"/>
    <x v="2515"/>
    <x v="3215"/>
    <d v="2020-01-27T00:00:00"/>
    <s v="313 ATTACHE Mag Place Portobello, 56 GGC PAD GGC"/>
    <s v="Non"/>
    <s v="GGC- Préposé aux donateurs"/>
    <x v="0"/>
    <x v="9"/>
    <s v="Cybersécurité"/>
    <s v="Pas commencé"/>
    <m/>
    <m/>
  </r>
  <r>
    <s v="22U6000004064"/>
    <x v="2515"/>
    <x v="3215"/>
    <d v="2020-01-27T00:00:00"/>
    <s v="313 ATTACHE Mag Place Portobello, 56 GGC PAD GGC"/>
    <s v="Non"/>
    <s v="GGC- Préposé aux donateurs"/>
    <x v="0"/>
    <x v="9"/>
    <s v="Formation ARPE-Québec"/>
    <s v="Pas commencé"/>
    <m/>
    <m/>
  </r>
  <r>
    <s v="22U6000004064"/>
    <x v="2515"/>
    <x v="3215"/>
    <d v="2020-01-27T00:00:00"/>
    <s v="313 ATTACHE Mag Place Portobello, 56 GGC PAD GGC"/>
    <s v="Non"/>
    <s v="GGC- Préposé aux donateurs"/>
    <x v="0"/>
    <x v="9"/>
    <s v="Formation-PAD 2019 (GGC et ADC)"/>
    <s v="Pas commencé"/>
    <m/>
    <m/>
  </r>
  <r>
    <s v="22U6000004064"/>
    <x v="2515"/>
    <x v="3215"/>
    <d v="2020-01-27T00:00:00"/>
    <s v="313 ATTACHE Mag Place Portobello, 56 GGC PAD GGC"/>
    <s v="Non"/>
    <s v="GGC- Préposé aux donateurs"/>
    <x v="0"/>
    <x v="9"/>
    <s v="Accueil 2 &quot;La vie chez Renaissance V2&quot;"/>
    <s v="Pas commencé"/>
    <m/>
    <m/>
  </r>
  <r>
    <s v="22U6000004064"/>
    <x v="2515"/>
    <x v="3215"/>
    <d v="2020-01-27T00:00:00"/>
    <s v="313 ATTACHE Mag Place Portobello, 56 GGC PAD GGC"/>
    <s v="Non"/>
    <s v="GGC- Préposé aux donateurs"/>
    <x v="0"/>
    <x v="9"/>
    <s v="Accueil 4 - La riviere des dons à Renaissance (V2020)"/>
    <s v="Pas commencé"/>
    <m/>
    <m/>
  </r>
  <r>
    <s v="22U6000004064"/>
    <x v="2515"/>
    <x v="3215"/>
    <d v="2020-01-27T00:00:00"/>
    <s v="313 ATTACHE Mag Place Portobello, 56 GGC PAD GGC"/>
    <s v="Non"/>
    <s v="GGC- Préposé aux donateurs"/>
    <x v="0"/>
    <x v="9"/>
    <s v="Accueil 3 - &quot;La santé avant tout&quot;"/>
    <s v="Pas commencé"/>
    <m/>
    <m/>
  </r>
  <r>
    <s v="22U6000004064"/>
    <x v="2515"/>
    <x v="3215"/>
    <d v="2020-01-27T00:00:00"/>
    <s v="313 ATTACHE Mag Place Portobello, 56 GGC PAD GGC"/>
    <s v="Non"/>
    <s v="GGC- Préposé aux donateurs"/>
    <x v="0"/>
    <x v="9"/>
    <s v="Accueil 1 - &quot;Bienvenue chez Renaissance&quot;"/>
    <s v="Pas commencé"/>
    <m/>
    <m/>
  </r>
  <r>
    <s v="22U6000004416"/>
    <x v="2516"/>
    <x v="3216"/>
    <d v="2020-08-10T00:00:00"/>
    <s v="307 ATTACHE Mag. Saint-Jacques, 56 GGC PAD GGC"/>
    <s v="Oui"/>
    <s v="GGC- Préposé aux donateurs"/>
    <x v="0"/>
    <x v="8"/>
    <s v="FAQ EMPLOYÉ - PROGRAMME PRIVILÈGE"/>
    <s v="Pas commencé"/>
    <m/>
    <m/>
  </r>
  <r>
    <s v="22U6000004416"/>
    <x v="2516"/>
    <x v="3216"/>
    <d v="2020-08-10T00:00:00"/>
    <s v="307 ATTACHE Mag. Saint-Jacques, 56 GGC PAD GGC"/>
    <s v="Oui"/>
    <s v="GGC- Préposé aux donateurs"/>
    <x v="0"/>
    <x v="8"/>
    <s v="Guide_Data Candy"/>
    <s v="Pas commencé"/>
    <m/>
    <m/>
  </r>
  <r>
    <s v="22U6000004416"/>
    <x v="2516"/>
    <x v="3216"/>
    <d v="2020-08-10T00:00:00"/>
    <s v="307 ATTACHE Mag. Saint-Jacques, 56 GGC PAD GGC"/>
    <s v="Oui"/>
    <s v="GGC- Préposé aux donateurs"/>
    <x v="0"/>
    <x v="8"/>
    <s v="Sondage d'intégration d'un nouvel employé"/>
    <s v="Pas commencé"/>
    <m/>
    <m/>
  </r>
  <r>
    <s v="22U6000004416"/>
    <x v="2516"/>
    <x v="3216"/>
    <d v="2020-08-10T00:00:00"/>
    <s v="307 ATTACHE Mag. Saint-Jacques, 56 GGC PAD GGC"/>
    <s v="Oui"/>
    <s v="GGC- Préposé aux donateurs"/>
    <x v="0"/>
    <x v="8"/>
    <s v="Titre de l'UA"/>
    <s v="Pas commencé"/>
    <m/>
    <m/>
  </r>
  <r>
    <s v="22U6000004416"/>
    <x v="2516"/>
    <x v="3216"/>
    <d v="2020-08-10T00:00:00"/>
    <s v="307 ATTACHE Mag. Saint-Jacques, 56 GGC PAD GGC"/>
    <s v="Oui"/>
    <s v="GGC- Préposé aux donateurs"/>
    <x v="0"/>
    <x v="8"/>
    <s v="Remise des trophées du 2e trimestre 2020-2021"/>
    <s v="Pas commencé"/>
    <m/>
    <m/>
  </r>
  <r>
    <s v="22U6000004416"/>
    <x v="2516"/>
    <x v="3216"/>
    <d v="2020-08-10T00:00:00"/>
    <s v="307 ATTACHE Mag. Saint-Jacques, 56 GGC PAD GGC"/>
    <s v="Oui"/>
    <s v="GGC- Préposé aux donateurs"/>
    <x v="0"/>
    <x v="8"/>
    <s v="Questionnaire Accueil 3: &quot;La santé avant tout&quot;"/>
    <s v="Pas commencé"/>
    <m/>
    <m/>
  </r>
  <r>
    <s v="22U6000004416"/>
    <x v="2516"/>
    <x v="3216"/>
    <d v="2020-08-10T00:00:00"/>
    <s v="307 ATTACHE Mag. Saint-Jacques, 56 GGC PAD GGC"/>
    <s v="Oui"/>
    <s v="GGC- Préposé aux donateurs"/>
    <x v="0"/>
    <x v="8"/>
    <s v="Message de motivation, Eric St-Arnaud.mp4"/>
    <s v="Pas commencé"/>
    <m/>
    <m/>
  </r>
  <r>
    <s v="22U6000004416"/>
    <x v="2516"/>
    <x v="3216"/>
    <d v="2020-08-10T00:00:00"/>
    <s v="307 ATTACHE Mag. Saint-Jacques, 56 GGC PAD GGC"/>
    <s v="Oui"/>
    <s v="GGC- Préposé aux donateurs"/>
    <x v="0"/>
    <x v="8"/>
    <s v="Questionnaire-2020_PAD GGC"/>
    <s v="Pas commencé"/>
    <m/>
    <m/>
  </r>
  <r>
    <s v="22U6000004416"/>
    <x v="2516"/>
    <x v="3216"/>
    <d v="2020-08-10T00:00:00"/>
    <s v="307 ATTACHE Mag. Saint-Jacques, 56 GGC PAD GGC"/>
    <s v="Oui"/>
    <s v="GGC- Préposé aux donateurs"/>
    <x v="0"/>
    <x v="8"/>
    <s v="Quiz d'integration"/>
    <s v="Pas commencé"/>
    <m/>
    <m/>
  </r>
  <r>
    <s v="22U6000004416"/>
    <x v="2516"/>
    <x v="3216"/>
    <d v="2020-08-10T00:00:00"/>
    <s v="307 ATTACHE Mag. Saint-Jacques, 56 GGC PAD GGC"/>
    <s v="Oui"/>
    <s v="GGC- Préposé aux donateurs"/>
    <x v="0"/>
    <x v="8"/>
    <s v="Cybersécurité-Questionnaire"/>
    <s v="Pas commencé"/>
    <m/>
    <m/>
  </r>
  <r>
    <s v="22U6000004416"/>
    <x v="2516"/>
    <x v="3216"/>
    <d v="2020-08-10T00:00:00"/>
    <s v="307 ATTACHE Mag. Saint-Jacques, 56 GGC PAD GGC"/>
    <s v="Oui"/>
    <s v="GGC- Préposé aux donateurs"/>
    <x v="0"/>
    <x v="8"/>
    <s v="Cybersécurité"/>
    <s v="Pas commencé"/>
    <m/>
    <m/>
  </r>
  <r>
    <s v="22U6000004416"/>
    <x v="2516"/>
    <x v="3216"/>
    <d v="2020-08-10T00:00:00"/>
    <s v="307 ATTACHE Mag. Saint-Jacques, 56 GGC PAD GGC"/>
    <s v="Oui"/>
    <s v="GGC- Préposé aux donateurs"/>
    <x v="0"/>
    <x v="8"/>
    <s v="Formation ARPE-Québec"/>
    <s v="Pas commencé"/>
    <m/>
    <m/>
  </r>
  <r>
    <s v="22U6000004416"/>
    <x v="2516"/>
    <x v="3216"/>
    <d v="2020-08-10T00:00:00"/>
    <s v="307 ATTACHE Mag. Saint-Jacques, 56 GGC PAD GGC"/>
    <s v="Oui"/>
    <s v="GGC- Préposé aux donateurs"/>
    <x v="0"/>
    <x v="8"/>
    <s v="Formation-PAD 2019 (GGC et ADC)"/>
    <s v="Pas commencé"/>
    <m/>
    <m/>
  </r>
  <r>
    <s v="22U6000004416"/>
    <x v="2516"/>
    <x v="3216"/>
    <d v="2020-08-10T00:00:00"/>
    <s v="307 ATTACHE Mag. Saint-Jacques, 56 GGC PAD GGC"/>
    <s v="Oui"/>
    <s v="GGC- Préposé aux donateurs"/>
    <x v="0"/>
    <x v="8"/>
    <s v="Accueil 2 &quot;La vie chez Renaissance V2&quot;"/>
    <s v="Pas commencé"/>
    <m/>
    <m/>
  </r>
  <r>
    <s v="22U6000004416"/>
    <x v="2516"/>
    <x v="3216"/>
    <d v="2020-08-10T00:00:00"/>
    <s v="307 ATTACHE Mag. Saint-Jacques, 56 GGC PAD GGC"/>
    <s v="Oui"/>
    <s v="GGC- Préposé aux donateurs"/>
    <x v="0"/>
    <x v="8"/>
    <s v="Accueil 4 - La riviere des dons à Renaissance (V2020)"/>
    <s v="Pas commencé"/>
    <m/>
    <m/>
  </r>
  <r>
    <s v="22U6000004416"/>
    <x v="2516"/>
    <x v="3216"/>
    <d v="2020-08-10T00:00:00"/>
    <s v="307 ATTACHE Mag. Saint-Jacques, 56 GGC PAD GGC"/>
    <s v="Oui"/>
    <s v="GGC- Préposé aux donateurs"/>
    <x v="0"/>
    <x v="8"/>
    <s v="Accueil 3 - &quot;La santé avant tout&quot;"/>
    <s v="Pas commencé"/>
    <m/>
    <m/>
  </r>
  <r>
    <s v="22U6000004416"/>
    <x v="2516"/>
    <x v="3216"/>
    <d v="2020-08-10T00:00:00"/>
    <s v="307 ATTACHE Mag. Saint-Jacques, 56 GGC PAD GGC"/>
    <s v="Oui"/>
    <s v="GGC- Préposé aux donateurs"/>
    <x v="0"/>
    <x v="8"/>
    <s v="Accueil 1 - &quot;Bienvenue chez Renaissance&quot;"/>
    <s v="Pas commencé"/>
    <m/>
    <m/>
  </r>
  <r>
    <s v="22U5000007538"/>
    <x v="2517"/>
    <x v="3217"/>
    <d v="2017-05-08T00:00:00"/>
    <s v="52 Participant - Préposé entretien ménager"/>
    <s v="Non"/>
    <s v="22U5 Préposé à l'entretien ménager- Particip."/>
    <x v="1"/>
    <x v="1"/>
    <s v="Remise des trophées du 2e trimestre 2020-2021"/>
    <s v="Pas commencé"/>
    <m/>
    <m/>
  </r>
  <r>
    <s v="22U5000007538"/>
    <x v="2517"/>
    <x v="3217"/>
    <d v="2017-05-08T00:00:00"/>
    <s v="52 Participant - Préposé entretien ménager"/>
    <s v="Non"/>
    <s v="22U5 Préposé à l'entretien ménager- Particip."/>
    <x v="1"/>
    <x v="1"/>
    <s v="Message de motivation, Eric St-Arnaud.mp4"/>
    <s v="Pas commencé"/>
    <m/>
    <m/>
  </r>
  <r>
    <s v="22U5000007538"/>
    <x v="2517"/>
    <x v="3217"/>
    <d v="2017-05-08T00:00:00"/>
    <s v="52 Participant - Préposé entretien ménager"/>
    <s v="Non"/>
    <s v="22U5 Préposé à l'entretien ménager- Particip."/>
    <x v="1"/>
    <x v="1"/>
    <s v="Le Service a la clientele (participants)"/>
    <s v="Pas commencé"/>
    <m/>
    <m/>
  </r>
  <r>
    <s v="22U5000007538"/>
    <x v="2517"/>
    <x v="3217"/>
    <d v="2017-05-08T00:00:00"/>
    <s v="52 Participant - Préposé entretien ménager"/>
    <s v="Non"/>
    <s v="22U5 Préposé à l'entretien ménager- Particip."/>
    <x v="1"/>
    <x v="1"/>
    <s v="La prevention des blessures au travail (Vendeur-Trieur-Caissier)"/>
    <s v="Pas commencé"/>
    <m/>
    <m/>
  </r>
  <r>
    <s v="22U5000007538"/>
    <x v="2517"/>
    <x v="3217"/>
    <d v="2017-05-08T00:00:00"/>
    <s v="52 Participant - Préposé entretien ménager"/>
    <s v="Non"/>
    <s v="22U5 Préposé à l'entretien ménager- Particip."/>
    <x v="1"/>
    <x v="1"/>
    <s v="La Riviere des Dons (participants)"/>
    <s v="Pas commencé"/>
    <m/>
    <m/>
  </r>
  <r>
    <s v="22U5000007538"/>
    <x v="2517"/>
    <x v="3217"/>
    <d v="2017-05-08T00:00:00"/>
    <s v="52 Participant - Préposé entretien ménager"/>
    <s v="Non"/>
    <s v="22U5 Préposé à l'entretien ménager- Particip."/>
    <x v="1"/>
    <x v="1"/>
    <s v="Formation ARPE-Québec"/>
    <s v="Pas commencé"/>
    <m/>
    <m/>
  </r>
  <r>
    <s v="22U6000004113"/>
    <x v="2518"/>
    <x v="3218"/>
    <d v="2020-03-09T00:00:00"/>
    <s v="311 ATTACHE Mag. Galérie Normandie, 36 GGC Chef caissier"/>
    <s v="Non"/>
    <s v="GGC-Chef caissier"/>
    <x v="0"/>
    <x v="20"/>
    <s v="FAQ EMPLOYÉ - PROGRAMME PRIVILÈGE"/>
    <s v="Pas commencé"/>
    <m/>
    <m/>
  </r>
  <r>
    <s v="22U6000004113"/>
    <x v="2518"/>
    <x v="3218"/>
    <d v="2020-03-09T00:00:00"/>
    <s v="311 ATTACHE Mag. Galérie Normandie, 36 GGC Chef caissier"/>
    <s v="Non"/>
    <s v="GGC-Chef caissier"/>
    <x v="0"/>
    <x v="20"/>
    <s v="Guide_Data Candy"/>
    <s v="Pas commencé"/>
    <m/>
    <m/>
  </r>
  <r>
    <s v="22U6000004113"/>
    <x v="2518"/>
    <x v="3218"/>
    <d v="2020-03-09T00:00:00"/>
    <s v="311 ATTACHE Mag. Galérie Normandie, 36 GGC Chef caissier"/>
    <s v="Non"/>
    <s v="GGC-Chef caissier"/>
    <x v="0"/>
    <x v="20"/>
    <s v="Sondage d'intégration d'un nouvel employé"/>
    <s v="Pas commencé"/>
    <m/>
    <m/>
  </r>
  <r>
    <s v="22U6000004113"/>
    <x v="2518"/>
    <x v="3218"/>
    <d v="2020-03-09T00:00:00"/>
    <s v="311 ATTACHE Mag. Galérie Normandie, 36 GGC Chef caissier"/>
    <s v="Non"/>
    <s v="GGC-Chef caissier"/>
    <x v="0"/>
    <x v="20"/>
    <s v="Titre de l'UA"/>
    <s v="Pas commencé"/>
    <m/>
    <m/>
  </r>
  <r>
    <s v="22U6000004113"/>
    <x v="2518"/>
    <x v="3218"/>
    <d v="2020-03-09T00:00:00"/>
    <s v="311 ATTACHE Mag. Galérie Normandie, 36 GGC Chef caissier"/>
    <s v="Non"/>
    <s v="GGC-Chef caissier"/>
    <x v="0"/>
    <x v="20"/>
    <s v="Remise des trophées du 2e trimestre 2020-2021"/>
    <s v="Pas commencé"/>
    <m/>
    <m/>
  </r>
  <r>
    <s v="22U6000004113"/>
    <x v="2518"/>
    <x v="3218"/>
    <d v="2020-03-09T00:00:00"/>
    <s v="311 ATTACHE Mag. Galérie Normandie, 36 GGC Chef caissier"/>
    <s v="Non"/>
    <s v="GGC-Chef caissier"/>
    <x v="0"/>
    <x v="20"/>
    <s v="Questionnaire Accueil 3: &quot;La santé avant tout&quot;"/>
    <s v="Pas commencé"/>
    <m/>
    <m/>
  </r>
  <r>
    <s v="22U6000004113"/>
    <x v="2518"/>
    <x v="3218"/>
    <d v="2020-03-09T00:00:00"/>
    <s v="311 ATTACHE Mag. Galérie Normandie, 36 GGC Chef caissier"/>
    <s v="Non"/>
    <s v="GGC-Chef caissier"/>
    <x v="0"/>
    <x v="20"/>
    <s v="Message de motivation, Eric St-Arnaud.mp4"/>
    <s v="Pas commencé"/>
    <m/>
    <m/>
  </r>
  <r>
    <s v="22U6000004113"/>
    <x v="2518"/>
    <x v="3218"/>
    <d v="2020-03-09T00:00:00"/>
    <s v="311 ATTACHE Mag. Galérie Normandie, 36 GGC Chef caissier"/>
    <s v="Non"/>
    <s v="GGC-Chef caissier"/>
    <x v="0"/>
    <x v="20"/>
    <s v="Questionnaire-2020_Trieur GGC"/>
    <s v="Pas commencé"/>
    <m/>
    <m/>
  </r>
  <r>
    <s v="22U6000004113"/>
    <x v="2518"/>
    <x v="3218"/>
    <d v="2020-03-09T00:00:00"/>
    <s v="311 ATTACHE Mag. Galérie Normandie, 36 GGC Chef caissier"/>
    <s v="Non"/>
    <s v="GGC-Chef caissier"/>
    <x v="0"/>
    <x v="20"/>
    <s v="Questionnaire-2020_PAD GGC"/>
    <s v="Pas commencé"/>
    <m/>
    <m/>
  </r>
  <r>
    <s v="22U6000004113"/>
    <x v="2518"/>
    <x v="3218"/>
    <d v="2020-03-09T00:00:00"/>
    <s v="311 ATTACHE Mag. Galérie Normandie, 36 GGC Chef caissier"/>
    <s v="Non"/>
    <s v="GGC-Chef caissier"/>
    <x v="0"/>
    <x v="20"/>
    <s v="Questionnaire-2020_Monteur"/>
    <s v="Pas commencé"/>
    <m/>
    <m/>
  </r>
  <r>
    <s v="22U6000004113"/>
    <x v="2518"/>
    <x v="3218"/>
    <d v="2020-03-09T00:00:00"/>
    <s v="311 ATTACHE Mag. Galérie Normandie, 36 GGC Chef caissier"/>
    <s v="Non"/>
    <s v="GGC-Chef caissier"/>
    <x v="0"/>
    <x v="20"/>
    <s v="Questionnaire-2020_Médias et papeterie"/>
    <s v="Pas commencé"/>
    <m/>
    <m/>
  </r>
  <r>
    <s v="22U6000004113"/>
    <x v="2518"/>
    <x v="3218"/>
    <d v="2020-03-09T00:00:00"/>
    <s v="311 ATTACHE Mag. Galérie Normandie, 36 GGC Chef caissier"/>
    <s v="Non"/>
    <s v="GGC-Chef caissier"/>
    <x v="0"/>
    <x v="20"/>
    <s v="Questionnaire-2020_HG2"/>
    <s v="Pas commencé"/>
    <m/>
    <m/>
  </r>
  <r>
    <s v="22U6000004113"/>
    <x v="2518"/>
    <x v="3218"/>
    <d v="2020-03-09T00:00:00"/>
    <s v="311 ATTACHE Mag. Galérie Normandie, 36 GGC Chef caissier"/>
    <s v="Non"/>
    <s v="GGC-Chef caissier"/>
    <x v="0"/>
    <x v="20"/>
    <s v="Questionnaire-2020_HG1"/>
    <s v="Pas commencé"/>
    <m/>
    <m/>
  </r>
  <r>
    <s v="22U6000004113"/>
    <x v="2518"/>
    <x v="3218"/>
    <d v="2020-03-09T00:00:00"/>
    <s v="311 ATTACHE Mag. Galérie Normandie, 36 GGC Chef caissier"/>
    <s v="Non"/>
    <s v="GGC-Chef caissier"/>
    <x v="0"/>
    <x v="20"/>
    <s v="Questionnaire-2020_Electro et meubles"/>
    <s v="Pas commencé"/>
    <m/>
    <m/>
  </r>
  <r>
    <s v="22U6000004113"/>
    <x v="2518"/>
    <x v="3218"/>
    <d v="2020-03-09T00:00:00"/>
    <s v="311 ATTACHE Mag. Galérie Normandie, 36 GGC Chef caissier"/>
    <s v="Non"/>
    <s v="GGC-Chef caissier"/>
    <x v="0"/>
    <x v="20"/>
    <s v="Questionnaire-2020_Commis plancher et cabines"/>
    <s v="Pas commencé"/>
    <m/>
    <m/>
  </r>
  <r>
    <s v="22U6000004113"/>
    <x v="2518"/>
    <x v="3218"/>
    <d v="2020-03-09T00:00:00"/>
    <s v="311 ATTACHE Mag. Galérie Normandie, 36 GGC Chef caissier"/>
    <s v="Non"/>
    <s v="GGC-Chef caissier"/>
    <x v="0"/>
    <x v="20"/>
    <s v="Questionnaire-2020_Commis caisse et boutique"/>
    <s v="Pas commencé"/>
    <m/>
    <m/>
  </r>
  <r>
    <s v="22U6000004113"/>
    <x v="2518"/>
    <x v="3218"/>
    <d v="2020-03-09T00:00:00"/>
    <s v="311 ATTACHE Mag. Galérie Normandie, 36 GGC Chef caissier"/>
    <s v="Non"/>
    <s v="GGC-Chef caissier"/>
    <x v="0"/>
    <x v="20"/>
    <s v="Questionnaire-2020_Chaussures et sacs"/>
    <s v="Pas commencé"/>
    <m/>
    <m/>
  </r>
  <r>
    <s v="22U6000004113"/>
    <x v="2518"/>
    <x v="3218"/>
    <d v="2020-03-09T00:00:00"/>
    <s v="311 ATTACHE Mag. Galérie Normandie, 36 GGC Chef caissier"/>
    <s v="Non"/>
    <s v="GGC-Chef caissier"/>
    <x v="0"/>
    <x v="20"/>
    <s v="Questionnaire-2020_Accessoires et bijoux"/>
    <s v="Pas commencé"/>
    <m/>
    <m/>
  </r>
  <r>
    <s v="22U6000004113"/>
    <x v="2518"/>
    <x v="3218"/>
    <d v="2020-03-09T00:00:00"/>
    <s v="311 ATTACHE Mag. Galérie Normandie, 36 GGC Chef caissier"/>
    <s v="Non"/>
    <s v="GGC-Chef caissier"/>
    <x v="0"/>
    <x v="20"/>
    <s v="Quiz d'integration"/>
    <s v="Pas commencé"/>
    <m/>
    <m/>
  </r>
  <r>
    <s v="22U6000004113"/>
    <x v="2518"/>
    <x v="3218"/>
    <d v="2020-03-09T00:00:00"/>
    <s v="311 ATTACHE Mag. Galérie Normandie, 36 GGC Chef caissier"/>
    <s v="Non"/>
    <s v="GGC-Chef caissier"/>
    <x v="0"/>
    <x v="20"/>
    <s v="Cybersécurité-Questionnaire"/>
    <s v="Pas commencé"/>
    <m/>
    <m/>
  </r>
  <r>
    <s v="22U6000004113"/>
    <x v="2518"/>
    <x v="3218"/>
    <d v="2020-03-09T00:00:00"/>
    <s v="311 ATTACHE Mag. Galérie Normandie, 36 GGC Chef caissier"/>
    <s v="Non"/>
    <s v="GGC-Chef caissier"/>
    <x v="0"/>
    <x v="20"/>
    <s v="Cybersécurité"/>
    <s v="Pas commencé"/>
    <m/>
    <m/>
  </r>
  <r>
    <s v="22U6000004113"/>
    <x v="2518"/>
    <x v="3218"/>
    <d v="2020-03-09T00:00:00"/>
    <s v="311 ATTACHE Mag. Galérie Normandie, 36 GGC Chef caissier"/>
    <s v="Non"/>
    <s v="GGC-Chef caissier"/>
    <x v="0"/>
    <x v="20"/>
    <s v="Le Service a la clientele (participants)"/>
    <s v="Pas commencé"/>
    <m/>
    <m/>
  </r>
  <r>
    <s v="22U6000004113"/>
    <x v="2518"/>
    <x v="3218"/>
    <d v="2020-03-09T00:00:00"/>
    <s v="311 ATTACHE Mag. Galérie Normandie, 36 GGC Chef caissier"/>
    <s v="Non"/>
    <s v="GGC-Chef caissier"/>
    <x v="0"/>
    <x v="20"/>
    <s v="La prevention des blessures au travail (Vendeur-Trieur-Caissier)"/>
    <s v="Pas commencé"/>
    <m/>
    <m/>
  </r>
  <r>
    <s v="22U6000004113"/>
    <x v="2518"/>
    <x v="3218"/>
    <d v="2020-03-09T00:00:00"/>
    <s v="311 ATTACHE Mag. Galérie Normandie, 36 GGC Chef caissier"/>
    <s v="Non"/>
    <s v="GGC-Chef caissier"/>
    <x v="0"/>
    <x v="20"/>
    <s v="La Riviere des Dons (participants)"/>
    <s v="Pas commencé"/>
    <m/>
    <m/>
  </r>
  <r>
    <s v="22U6000004113"/>
    <x v="2518"/>
    <x v="3218"/>
    <d v="2020-03-09T00:00:00"/>
    <s v="311 ATTACHE Mag. Galérie Normandie, 36 GGC Chef caissier"/>
    <s v="Non"/>
    <s v="GGC-Chef caissier"/>
    <x v="0"/>
    <x v="20"/>
    <s v="Formation ARPE-Québec"/>
    <s v="Pas commencé"/>
    <m/>
    <m/>
  </r>
  <r>
    <s v="22U6000004113"/>
    <x v="2518"/>
    <x v="3218"/>
    <d v="2020-03-09T00:00:00"/>
    <s v="311 ATTACHE Mag. Galérie Normandie, 36 GGC Chef caissier"/>
    <s v="Non"/>
    <s v="GGC-Chef caissier"/>
    <x v="0"/>
    <x v="20"/>
    <s v="Formation 2019 GGC Etiqueteur HG1"/>
    <s v="Pas commencé"/>
    <m/>
    <m/>
  </r>
  <r>
    <s v="22U6000004113"/>
    <x v="2518"/>
    <x v="3218"/>
    <d v="2020-03-09T00:00:00"/>
    <s v="311 ATTACHE Mag. Galérie Normandie, 36 GGC Chef caissier"/>
    <s v="Non"/>
    <s v="GGC-Chef caissier"/>
    <x v="0"/>
    <x v="20"/>
    <s v="Formation 2019 GGC Etiqueteur Livres"/>
    <s v="Pas commencé"/>
    <m/>
    <m/>
  </r>
  <r>
    <s v="22U6000004113"/>
    <x v="2518"/>
    <x v="3218"/>
    <d v="2020-03-09T00:00:00"/>
    <s v="311 ATTACHE Mag. Galérie Normandie, 36 GGC Chef caissier"/>
    <s v="Non"/>
    <s v="GGC-Chef caissier"/>
    <x v="0"/>
    <x v="20"/>
    <s v="Formation 2019 GGC Etiqueteur Acc. et Bijoux"/>
    <s v="Pas commencé"/>
    <m/>
    <m/>
  </r>
  <r>
    <s v="22U6000004113"/>
    <x v="2518"/>
    <x v="3218"/>
    <d v="2020-03-09T00:00:00"/>
    <s v="311 ATTACHE Mag. Galérie Normandie, 36 GGC Chef caissier"/>
    <s v="Non"/>
    <s v="GGC-Chef caissier"/>
    <x v="0"/>
    <x v="20"/>
    <s v="Formation 2019 Etiqueteur Sacs et Chaussures"/>
    <s v="Pas commencé"/>
    <m/>
    <m/>
  </r>
  <r>
    <s v="22U6000004113"/>
    <x v="2518"/>
    <x v="3218"/>
    <d v="2020-03-09T00:00:00"/>
    <s v="311 ATTACHE Mag. Galérie Normandie, 36 GGC Chef caissier"/>
    <s v="Non"/>
    <s v="GGC-Chef caissier"/>
    <x v="0"/>
    <x v="20"/>
    <s v="Formation Monteur GGC 2019"/>
    <s v="Pas commencé"/>
    <m/>
    <m/>
  </r>
  <r>
    <s v="22U6000004113"/>
    <x v="2518"/>
    <x v="3218"/>
    <d v="2020-03-09T00:00:00"/>
    <s v="311 ATTACHE Mag. Galérie Normandie, 36 GGC Chef caissier"/>
    <s v="Non"/>
    <s v="GGC-Chef caissier"/>
    <x v="0"/>
    <x v="20"/>
    <s v="Formation 2019 GGC Etiqueteur Electro"/>
    <s v="Pas commencé"/>
    <m/>
    <m/>
  </r>
  <r>
    <s v="22U6000004113"/>
    <x v="2518"/>
    <x v="3218"/>
    <d v="2020-03-09T00:00:00"/>
    <s v="311 ATTACHE Mag. Galérie Normandie, 36 GGC Chef caissier"/>
    <s v="Non"/>
    <s v="GGC-Chef caissier"/>
    <x v="0"/>
    <x v="20"/>
    <s v="Formation Trieur GGC-2019 "/>
    <s v="Pas commencé"/>
    <m/>
    <m/>
  </r>
  <r>
    <s v="22U6000004113"/>
    <x v="2518"/>
    <x v="3218"/>
    <d v="2020-03-09T00:00:00"/>
    <s v="311 ATTACHE Mag. Galérie Normandie, 36 GGC Chef caissier"/>
    <s v="Non"/>
    <s v="GGC-Chef caissier"/>
    <x v="0"/>
    <x v="20"/>
    <s v="Formation-PAD 2019 (GGC et ADC)"/>
    <s v="Pas commencé"/>
    <m/>
    <m/>
  </r>
  <r>
    <s v="22U6000004113"/>
    <x v="2518"/>
    <x v="3218"/>
    <d v="2020-03-09T00:00:00"/>
    <s v="311 ATTACHE Mag. Galérie Normandie, 36 GGC Chef caissier"/>
    <s v="Non"/>
    <s v="GGC-Chef caissier"/>
    <x v="0"/>
    <x v="20"/>
    <s v="Accueil 2 &quot;La vie chez Renaissance V2&quot;"/>
    <s v="Pas commencé"/>
    <m/>
    <m/>
  </r>
  <r>
    <s v="22U6000004113"/>
    <x v="2518"/>
    <x v="3218"/>
    <d v="2020-03-09T00:00:00"/>
    <s v="311 ATTACHE Mag. Galérie Normandie, 36 GGC Chef caissier"/>
    <s v="Non"/>
    <s v="GGC-Chef caissier"/>
    <x v="0"/>
    <x v="20"/>
    <s v="Formation 2019 GGC Commis Plancher-Cabine"/>
    <s v="Pas commencé"/>
    <m/>
    <m/>
  </r>
  <r>
    <s v="22U6000004113"/>
    <x v="2518"/>
    <x v="3218"/>
    <d v="2020-03-09T00:00:00"/>
    <s v="311 ATTACHE Mag. Galérie Normandie, 36 GGC Chef caissier"/>
    <s v="Non"/>
    <s v="GGC-Chef caissier"/>
    <x v="0"/>
    <x v="20"/>
    <s v="Formation 2019 GGC Commis Caisse-Boutique"/>
    <s v="Pas commencé"/>
    <m/>
    <m/>
  </r>
  <r>
    <s v="22U6000004113"/>
    <x v="2518"/>
    <x v="3218"/>
    <d v="2020-03-09T00:00:00"/>
    <s v="311 ATTACHE Mag. Galérie Normandie, 36 GGC Chef caissier"/>
    <s v="Non"/>
    <s v="GGC-Chef caissier"/>
    <x v="0"/>
    <x v="20"/>
    <s v="FORMATION GGC Etiqueteur HG2"/>
    <s v="Pas commencé"/>
    <m/>
    <m/>
  </r>
  <r>
    <s v="22U6000004113"/>
    <x v="2518"/>
    <x v="3218"/>
    <d v="2020-03-09T00:00:00"/>
    <s v="311 ATTACHE Mag. Galérie Normandie, 36 GGC Chef caissier"/>
    <s v="Non"/>
    <s v="GGC-Chef caissier"/>
    <x v="0"/>
    <x v="20"/>
    <s v="Accueil 4 - La riviere des dons à Renaissance (V2020)"/>
    <s v="Pas commencé"/>
    <m/>
    <m/>
  </r>
  <r>
    <s v="22U6000004113"/>
    <x v="2518"/>
    <x v="3218"/>
    <d v="2020-03-09T00:00:00"/>
    <s v="311 ATTACHE Mag. Galérie Normandie, 36 GGC Chef caissier"/>
    <s v="Non"/>
    <s v="GGC-Chef caissier"/>
    <x v="0"/>
    <x v="20"/>
    <s v="Accueil 3 - &quot;La santé avant tout&quot;"/>
    <s v="Pas commencé"/>
    <m/>
    <m/>
  </r>
  <r>
    <s v="22U6000004113"/>
    <x v="2518"/>
    <x v="3218"/>
    <d v="2020-03-09T00:00:00"/>
    <s v="311 ATTACHE Mag. Galérie Normandie, 36 GGC Chef caissier"/>
    <s v="Non"/>
    <s v="GGC-Chef caissier"/>
    <x v="0"/>
    <x v="20"/>
    <s v="Accueil 1 - &quot;Bienvenue chez Renaissance&quot;"/>
    <s v="Pas commencé"/>
    <m/>
    <m/>
  </r>
  <r>
    <s v="22U5000007166"/>
    <x v="2519"/>
    <x v="3219"/>
    <d v="2016-03-07T00:00:00"/>
    <s v="48 Participant - Vendeur-Trieur-Caissier"/>
    <s v="Non"/>
    <s v="22U5 Vendeur-Trieur-Caissier Participant"/>
    <x v="1"/>
    <x v="2"/>
    <s v="FAQ EMPLOYÉ - PROGRAMME PRIVILÈGE"/>
    <s v="Pas commencé"/>
    <m/>
    <m/>
  </r>
  <r>
    <s v="22U5000007166"/>
    <x v="2519"/>
    <x v="3219"/>
    <d v="2016-03-07T00:00:00"/>
    <s v="48 Participant - Vendeur-Trieur-Caissier"/>
    <s v="Non"/>
    <s v="22U5 Vendeur-Trieur-Caissier Participant"/>
    <x v="1"/>
    <x v="2"/>
    <s v="Guide_Data Candy"/>
    <s v="Pas commencé"/>
    <m/>
    <m/>
  </r>
  <r>
    <s v="22U5000007166"/>
    <x v="2519"/>
    <x v="3219"/>
    <d v="2016-03-07T00:00:00"/>
    <s v="48 Participant - Vendeur-Trieur-Caissier"/>
    <s v="Non"/>
    <s v="22U5 Vendeur-Trieur-Caissier Participant"/>
    <x v="1"/>
    <x v="2"/>
    <s v="Remise des trophées du 2e trimestre 2020-2021"/>
    <s v="Pas commencé"/>
    <m/>
    <m/>
  </r>
  <r>
    <s v="22U5000007166"/>
    <x v="2519"/>
    <x v="3219"/>
    <d v="2016-03-07T00:00:00"/>
    <s v="48 Participant - Vendeur-Trieur-Caissier"/>
    <s v="Non"/>
    <s v="22U5 Vendeur-Trieur-Caissier Participant"/>
    <x v="1"/>
    <x v="2"/>
    <s v="Message de motivation, Eric St-Arnaud.mp4"/>
    <s v="Pas commencé"/>
    <m/>
    <m/>
  </r>
  <r>
    <s v="22U5000007166"/>
    <x v="2519"/>
    <x v="3219"/>
    <d v="2016-03-07T00:00:00"/>
    <s v="48 Participant - Vendeur-Trieur-Caissier"/>
    <s v="Non"/>
    <s v="22U5 Vendeur-Trieur-Caissier Participant"/>
    <x v="1"/>
    <x v="2"/>
    <s v="Le Service a la clientele (participants)"/>
    <s v="Pas commencé"/>
    <m/>
    <m/>
  </r>
  <r>
    <s v="22U5000007166"/>
    <x v="2519"/>
    <x v="3219"/>
    <d v="2016-03-07T00:00:00"/>
    <s v="48 Participant - Vendeur-Trieur-Caissier"/>
    <s v="Non"/>
    <s v="22U5 Vendeur-Trieur-Caissier Participant"/>
    <x v="1"/>
    <x v="2"/>
    <s v="La prevention des blessures au travail (Vendeur-Trieur-Caissier)"/>
    <s v="Pas commencé"/>
    <m/>
    <m/>
  </r>
  <r>
    <s v="22U5000007166"/>
    <x v="2519"/>
    <x v="3219"/>
    <d v="2016-03-07T00:00:00"/>
    <s v="48 Participant - Vendeur-Trieur-Caissier"/>
    <s v="Non"/>
    <s v="22U5 Vendeur-Trieur-Caissier Participant"/>
    <x v="1"/>
    <x v="2"/>
    <s v="La Riviere des Dons (participants)"/>
    <s v="Pas commencé"/>
    <m/>
    <m/>
  </r>
  <r>
    <s v="22U5000007166"/>
    <x v="2519"/>
    <x v="3219"/>
    <d v="2016-03-07T00:00:00"/>
    <s v="48 Participant - Vendeur-Trieur-Caissier"/>
    <s v="Non"/>
    <s v="22U5 Vendeur-Trieur-Caissier Participant"/>
    <x v="1"/>
    <x v="2"/>
    <s v="Formation ARPE-Québec"/>
    <s v="Pas commencé"/>
    <m/>
    <m/>
  </r>
  <r>
    <s v="22U5000008065"/>
    <x v="2520"/>
    <x v="3220"/>
    <d v="2018-11-26T00:00:00"/>
    <s v="48 Participant - Vendeur-Trieur-Caissier"/>
    <s v="Non"/>
    <s v="22U5 Vendeur-Trieur-Caissier Participant"/>
    <x v="1"/>
    <x v="17"/>
    <s v="FAQ EMPLOYÉ - PROGRAMME PRIVILÈGE"/>
    <s v="Pas commencé"/>
    <m/>
    <m/>
  </r>
  <r>
    <s v="22U5000008065"/>
    <x v="2520"/>
    <x v="3220"/>
    <d v="2018-11-26T00:00:00"/>
    <s v="48 Participant - Vendeur-Trieur-Caissier"/>
    <s v="Non"/>
    <s v="22U5 Vendeur-Trieur-Caissier Participant"/>
    <x v="1"/>
    <x v="17"/>
    <s v="Guide_Data Candy"/>
    <s v="Pas commencé"/>
    <m/>
    <m/>
  </r>
  <r>
    <s v="22U5000008065"/>
    <x v="2520"/>
    <x v="3220"/>
    <d v="2018-11-26T00:00:00"/>
    <s v="48 Participant - Vendeur-Trieur-Caissier"/>
    <s v="Non"/>
    <s v="22U5 Vendeur-Trieur-Caissier Participant"/>
    <x v="1"/>
    <x v="17"/>
    <s v="Remise des trophées du 2e trimestre 2020-2021"/>
    <s v="Pas commencé"/>
    <m/>
    <m/>
  </r>
  <r>
    <s v="22U5000008065"/>
    <x v="2520"/>
    <x v="3220"/>
    <d v="2018-11-26T00:00:00"/>
    <s v="48 Participant - Vendeur-Trieur-Caissier"/>
    <s v="Non"/>
    <s v="22U5 Vendeur-Trieur-Caissier Participant"/>
    <x v="1"/>
    <x v="17"/>
    <s v="Message de motivation, Eric St-Arnaud.mp4"/>
    <s v="Pas commencé"/>
    <m/>
    <m/>
  </r>
  <r>
    <s v="22U5000008065"/>
    <x v="2520"/>
    <x v="3220"/>
    <d v="2018-11-26T00:00:00"/>
    <s v="48 Participant - Vendeur-Trieur-Caissier"/>
    <s v="Non"/>
    <s v="22U5 Vendeur-Trieur-Caissier Participant"/>
    <x v="1"/>
    <x v="17"/>
    <s v="Le Service a la clientele (participants)"/>
    <s v="Pas commencé"/>
    <m/>
    <m/>
  </r>
  <r>
    <s v="22U5000008065"/>
    <x v="2520"/>
    <x v="3220"/>
    <d v="2018-11-26T00:00:00"/>
    <s v="48 Participant - Vendeur-Trieur-Caissier"/>
    <s v="Non"/>
    <s v="22U5 Vendeur-Trieur-Caissier Participant"/>
    <x v="1"/>
    <x v="17"/>
    <s v="La prevention des blessures au travail (Vendeur-Trieur-Caissier)"/>
    <s v="Pas commencé"/>
    <m/>
    <m/>
  </r>
  <r>
    <s v="22U5000008065"/>
    <x v="2520"/>
    <x v="3220"/>
    <d v="2018-11-26T00:00:00"/>
    <s v="48 Participant - Vendeur-Trieur-Caissier"/>
    <s v="Non"/>
    <s v="22U5 Vendeur-Trieur-Caissier Participant"/>
    <x v="1"/>
    <x v="17"/>
    <s v="La Riviere des Dons (participants)"/>
    <s v="Pas commencé"/>
    <m/>
    <m/>
  </r>
  <r>
    <s v="22U5000008065"/>
    <x v="2520"/>
    <x v="3220"/>
    <d v="2018-11-26T00:00:00"/>
    <s v="48 Participant - Vendeur-Trieur-Caissier"/>
    <s v="Non"/>
    <s v="22U5 Vendeur-Trieur-Caissier Participant"/>
    <x v="1"/>
    <x v="17"/>
    <s v="Formation ARPE-Québec"/>
    <s v="Pas commencé"/>
    <m/>
    <m/>
  </r>
  <r>
    <s v="22U6000003857"/>
    <x v="2521"/>
    <x v="3221"/>
    <d v="2019-07-29T00:00:00"/>
    <s v="13 GGC Commis Plancher, 301 ATTACHE Mag. Décarie"/>
    <s v="Oui"/>
    <s v="GGC-Commis plancher&amp;Cabine"/>
    <x v="0"/>
    <x v="4"/>
    <s v="FAQ EMPLOYÉ - PROGRAMME PRIVILÈGE"/>
    <s v="Pas commencé"/>
    <m/>
    <m/>
  </r>
  <r>
    <s v="22U6000003857"/>
    <x v="2521"/>
    <x v="3221"/>
    <d v="2019-07-29T00:00:00"/>
    <s v="13 GGC Commis Plancher, 301 ATTACHE Mag. Décarie"/>
    <s v="Oui"/>
    <s v="GGC-Commis plancher&amp;Cabine"/>
    <x v="0"/>
    <x v="4"/>
    <s v="Guide_Data Candy"/>
    <s v="Pas commencé"/>
    <m/>
    <m/>
  </r>
  <r>
    <s v="22U6000003857"/>
    <x v="2521"/>
    <x v="3221"/>
    <d v="2019-07-29T00:00:00"/>
    <s v="13 GGC Commis Plancher, 301 ATTACHE Mag. Décarie"/>
    <s v="Oui"/>
    <s v="GGC-Commis plancher&amp;Cabine"/>
    <x v="0"/>
    <x v="4"/>
    <s v="Sondage d'intégration d'un nouvel employé"/>
    <s v="Pas commencé"/>
    <m/>
    <m/>
  </r>
  <r>
    <s v="22U6000003857"/>
    <x v="2521"/>
    <x v="3221"/>
    <d v="2019-07-29T00:00:00"/>
    <s v="13 GGC Commis Plancher, 301 ATTACHE Mag. Décarie"/>
    <s v="Oui"/>
    <s v="GGC-Commis plancher&amp;Cabine"/>
    <x v="0"/>
    <x v="4"/>
    <s v="Titre de l'UA"/>
    <s v="Pas commencé"/>
    <m/>
    <m/>
  </r>
  <r>
    <s v="22U6000003857"/>
    <x v="2521"/>
    <x v="3221"/>
    <d v="2019-07-29T00:00:00"/>
    <s v="13 GGC Commis Plancher, 301 ATTACHE Mag. Décarie"/>
    <s v="Oui"/>
    <s v="GGC-Commis plancher&amp;Cabine"/>
    <x v="0"/>
    <x v="4"/>
    <s v="Remise des trophées du 2e trimestre 2020-2021"/>
    <s v="Pas commencé"/>
    <m/>
    <m/>
  </r>
  <r>
    <s v="22U6000003857"/>
    <x v="2521"/>
    <x v="3221"/>
    <d v="2019-07-29T00:00:00"/>
    <s v="13 GGC Commis Plancher, 301 ATTACHE Mag. Décarie"/>
    <s v="Oui"/>
    <s v="GGC-Commis plancher&amp;Cabine"/>
    <x v="0"/>
    <x v="4"/>
    <s v="Questionnaire Accueil 3: &quot;La santé avant tout&quot;"/>
    <s v="Pas commencé"/>
    <m/>
    <m/>
  </r>
  <r>
    <s v="22U6000003857"/>
    <x v="2521"/>
    <x v="3221"/>
    <d v="2019-07-29T00:00:00"/>
    <s v="13 GGC Commis Plancher, 301 ATTACHE Mag. Décarie"/>
    <s v="Oui"/>
    <s v="GGC-Commis plancher&amp;Cabine"/>
    <x v="0"/>
    <x v="4"/>
    <s v="Message de motivation, Eric St-Arnaud.mp4"/>
    <s v="Pas commencé"/>
    <m/>
    <m/>
  </r>
  <r>
    <s v="22U6000003857"/>
    <x v="2521"/>
    <x v="3221"/>
    <d v="2019-07-29T00:00:00"/>
    <s v="13 GGC Commis Plancher, 301 ATTACHE Mag. Décarie"/>
    <s v="Oui"/>
    <s v="GGC-Commis plancher&amp;Cabine"/>
    <x v="0"/>
    <x v="4"/>
    <s v="Questionnaire-2020_Commis plancher et cabines"/>
    <s v="Pas commencé"/>
    <m/>
    <m/>
  </r>
  <r>
    <s v="22U6000003857"/>
    <x v="2521"/>
    <x v="3221"/>
    <d v="2019-07-29T00:00:00"/>
    <s v="13 GGC Commis Plancher, 301 ATTACHE Mag. Décarie"/>
    <s v="Oui"/>
    <s v="GGC-Commis plancher&amp;Cabine"/>
    <x v="0"/>
    <x v="4"/>
    <s v="Quiz d'integration"/>
    <s v="Pas commencé"/>
    <m/>
    <m/>
  </r>
  <r>
    <s v="22U6000003857"/>
    <x v="2521"/>
    <x v="3221"/>
    <d v="2019-07-29T00:00:00"/>
    <s v="13 GGC Commis Plancher, 301 ATTACHE Mag. Décarie"/>
    <s v="Oui"/>
    <s v="GGC-Commis plancher&amp;Cabine"/>
    <x v="0"/>
    <x v="4"/>
    <s v="Cybersécurité-Questionnaire"/>
    <s v="Pas commencé"/>
    <m/>
    <m/>
  </r>
  <r>
    <s v="22U6000003857"/>
    <x v="2521"/>
    <x v="3221"/>
    <d v="2019-07-29T00:00:00"/>
    <s v="13 GGC Commis Plancher, 301 ATTACHE Mag. Décarie"/>
    <s v="Oui"/>
    <s v="GGC-Commis plancher&amp;Cabine"/>
    <x v="0"/>
    <x v="4"/>
    <s v="Cybersécurité"/>
    <s v="Pas commencé"/>
    <m/>
    <m/>
  </r>
  <r>
    <s v="22U6000003857"/>
    <x v="2521"/>
    <x v="3221"/>
    <d v="2019-07-29T00:00:00"/>
    <s v="13 GGC Commis Plancher, 301 ATTACHE Mag. Décarie"/>
    <s v="Oui"/>
    <s v="GGC-Commis plancher&amp;Cabine"/>
    <x v="0"/>
    <x v="4"/>
    <s v="Formation ARPE-Québec"/>
    <s v="Pas commencé"/>
    <m/>
    <m/>
  </r>
  <r>
    <s v="22U6000003857"/>
    <x v="2521"/>
    <x v="3221"/>
    <d v="2019-07-29T00:00:00"/>
    <s v="13 GGC Commis Plancher, 301 ATTACHE Mag. Décarie"/>
    <s v="Oui"/>
    <s v="GGC-Commis plancher&amp;Cabine"/>
    <x v="0"/>
    <x v="4"/>
    <s v="Accueil 2 &quot;La vie chez Renaissance V2&quot;"/>
    <s v="Pas commencé"/>
    <m/>
    <m/>
  </r>
  <r>
    <s v="22U6000003857"/>
    <x v="2521"/>
    <x v="3221"/>
    <d v="2019-07-29T00:00:00"/>
    <s v="13 GGC Commis Plancher, 301 ATTACHE Mag. Décarie"/>
    <s v="Oui"/>
    <s v="GGC-Commis plancher&amp;Cabine"/>
    <x v="0"/>
    <x v="4"/>
    <s v="Formation 2019 GGC Commis Plancher-Cabine"/>
    <s v="Pas commencé"/>
    <m/>
    <m/>
  </r>
  <r>
    <s v="22U6000003857"/>
    <x v="2521"/>
    <x v="3221"/>
    <d v="2019-07-29T00:00:00"/>
    <s v="13 GGC Commis Plancher, 301 ATTACHE Mag. Décarie"/>
    <s v="Oui"/>
    <s v="GGC-Commis plancher&amp;Cabine"/>
    <x v="0"/>
    <x v="4"/>
    <s v="Accueil 4 - La riviere des dons à Renaissance (V2020)"/>
    <s v="Pas commencé"/>
    <m/>
    <m/>
  </r>
  <r>
    <s v="22U6000003857"/>
    <x v="2521"/>
    <x v="3221"/>
    <d v="2019-07-29T00:00:00"/>
    <s v="13 GGC Commis Plancher, 301 ATTACHE Mag. Décarie"/>
    <s v="Oui"/>
    <s v="GGC-Commis plancher&amp;Cabine"/>
    <x v="0"/>
    <x v="4"/>
    <s v="Accueil 3 - &quot;La santé avant tout&quot;"/>
    <s v="Pas commencé"/>
    <m/>
    <m/>
  </r>
  <r>
    <s v="22U6000003857"/>
    <x v="2521"/>
    <x v="3221"/>
    <d v="2019-07-29T00:00:00"/>
    <s v="13 GGC Commis Plancher, 301 ATTACHE Mag. Décarie"/>
    <s v="Oui"/>
    <s v="GGC-Commis plancher&amp;Cabine"/>
    <x v="0"/>
    <x v="4"/>
    <s v="Accueil 1 - &quot;Bienvenue chez Renaissance&quot;"/>
    <s v="Pas commencé"/>
    <m/>
    <m/>
  </r>
  <r>
    <s v="22U6000003746"/>
    <x v="2522"/>
    <x v="3222"/>
    <d v="2019-06-15T00:00:00"/>
    <s v="307 ATTACHE Mag. Saint-Jacques, 56 GGC PAD GGC"/>
    <s v="Oui"/>
    <s v="GGC- Préposé aux donateurs"/>
    <x v="0"/>
    <x v="8"/>
    <s v="FAQ EMPLOYÉ - PROGRAMME PRIVILÈGE"/>
    <s v="Pas commencé"/>
    <m/>
    <m/>
  </r>
  <r>
    <s v="22U6000003746"/>
    <x v="2522"/>
    <x v="3222"/>
    <d v="2019-06-15T00:00:00"/>
    <s v="307 ATTACHE Mag. Saint-Jacques, 56 GGC PAD GGC"/>
    <s v="Oui"/>
    <s v="GGC- Préposé aux donateurs"/>
    <x v="0"/>
    <x v="8"/>
    <s v="Guide_Data Candy"/>
    <s v="Pas commencé"/>
    <m/>
    <m/>
  </r>
  <r>
    <s v="22U6000003746"/>
    <x v="2522"/>
    <x v="3222"/>
    <d v="2019-06-15T00:00:00"/>
    <s v="307 ATTACHE Mag. Saint-Jacques, 56 GGC PAD GGC"/>
    <s v="Oui"/>
    <s v="GGC- Préposé aux donateurs"/>
    <x v="0"/>
    <x v="8"/>
    <s v="Sondage d'intégration d'un nouvel employé"/>
    <s v="Pas commencé"/>
    <m/>
    <m/>
  </r>
  <r>
    <s v="22U6000003746"/>
    <x v="2522"/>
    <x v="3222"/>
    <d v="2019-06-15T00:00:00"/>
    <s v="307 ATTACHE Mag. Saint-Jacques, 56 GGC PAD GGC"/>
    <s v="Oui"/>
    <s v="GGC- Préposé aux donateurs"/>
    <x v="0"/>
    <x v="8"/>
    <s v="Titre de l'UA"/>
    <s v="Pas commencé"/>
    <m/>
    <m/>
  </r>
  <r>
    <s v="22U6000003746"/>
    <x v="2522"/>
    <x v="3222"/>
    <d v="2019-06-15T00:00:00"/>
    <s v="307 ATTACHE Mag. Saint-Jacques, 56 GGC PAD GGC"/>
    <s v="Oui"/>
    <s v="GGC- Préposé aux donateurs"/>
    <x v="0"/>
    <x v="8"/>
    <s v="Remise des trophées du 2e trimestre 2020-2021"/>
    <s v="Pas commencé"/>
    <m/>
    <m/>
  </r>
  <r>
    <s v="22U6000003746"/>
    <x v="2522"/>
    <x v="3222"/>
    <d v="2019-06-15T00:00:00"/>
    <s v="307 ATTACHE Mag. Saint-Jacques, 56 GGC PAD GGC"/>
    <s v="Oui"/>
    <s v="GGC- Préposé aux donateurs"/>
    <x v="0"/>
    <x v="8"/>
    <s v="Questionnaire Accueil 3: &quot;La santé avant tout&quot;"/>
    <s v="Pas commencé"/>
    <m/>
    <m/>
  </r>
  <r>
    <s v="22U6000003746"/>
    <x v="2522"/>
    <x v="3222"/>
    <d v="2019-06-15T00:00:00"/>
    <s v="307 ATTACHE Mag. Saint-Jacques, 56 GGC PAD GGC"/>
    <s v="Oui"/>
    <s v="GGC- Préposé aux donateurs"/>
    <x v="0"/>
    <x v="8"/>
    <s v="Message de motivation, Eric St-Arnaud.mp4"/>
    <s v="Pas commencé"/>
    <m/>
    <m/>
  </r>
  <r>
    <s v="22U6000003746"/>
    <x v="2522"/>
    <x v="3222"/>
    <d v="2019-06-15T00:00:00"/>
    <s v="307 ATTACHE Mag. Saint-Jacques, 56 GGC PAD GGC"/>
    <s v="Oui"/>
    <s v="GGC- Préposé aux donateurs"/>
    <x v="0"/>
    <x v="8"/>
    <s v="Questionnaire-2020_PAD GGC"/>
    <s v="Pas commencé"/>
    <m/>
    <m/>
  </r>
  <r>
    <s v="22U6000003746"/>
    <x v="2522"/>
    <x v="3222"/>
    <d v="2019-06-15T00:00:00"/>
    <s v="307 ATTACHE Mag. Saint-Jacques, 56 GGC PAD GGC"/>
    <s v="Oui"/>
    <s v="GGC- Préposé aux donateurs"/>
    <x v="0"/>
    <x v="8"/>
    <s v="Quiz d'integration"/>
    <s v="Pas commencé"/>
    <m/>
    <m/>
  </r>
  <r>
    <s v="22U6000003746"/>
    <x v="2522"/>
    <x v="3222"/>
    <d v="2019-06-15T00:00:00"/>
    <s v="307 ATTACHE Mag. Saint-Jacques, 56 GGC PAD GGC"/>
    <s v="Oui"/>
    <s v="GGC- Préposé aux donateurs"/>
    <x v="0"/>
    <x v="8"/>
    <s v="Cybersécurité-Questionnaire"/>
    <s v="Pas commencé"/>
    <m/>
    <m/>
  </r>
  <r>
    <s v="22U6000003746"/>
    <x v="2522"/>
    <x v="3222"/>
    <d v="2019-06-15T00:00:00"/>
    <s v="307 ATTACHE Mag. Saint-Jacques, 56 GGC PAD GGC"/>
    <s v="Oui"/>
    <s v="GGC- Préposé aux donateurs"/>
    <x v="0"/>
    <x v="8"/>
    <s v="Cybersécurité"/>
    <s v="Pas commencé"/>
    <m/>
    <m/>
  </r>
  <r>
    <s v="22U6000003746"/>
    <x v="2522"/>
    <x v="3222"/>
    <d v="2019-06-15T00:00:00"/>
    <s v="307 ATTACHE Mag. Saint-Jacques, 56 GGC PAD GGC"/>
    <s v="Oui"/>
    <s v="GGC- Préposé aux donateurs"/>
    <x v="0"/>
    <x v="8"/>
    <s v="Formation ARPE-Québec"/>
    <s v="Pas commencé"/>
    <m/>
    <m/>
  </r>
  <r>
    <s v="22U6000003746"/>
    <x v="2522"/>
    <x v="3222"/>
    <d v="2019-06-15T00:00:00"/>
    <s v="307 ATTACHE Mag. Saint-Jacques, 56 GGC PAD GGC"/>
    <s v="Oui"/>
    <s v="GGC- Préposé aux donateurs"/>
    <x v="0"/>
    <x v="8"/>
    <s v="Formation-PAD 2019 (GGC et ADC)"/>
    <s v="Pas commencé"/>
    <m/>
    <m/>
  </r>
  <r>
    <s v="22U6000003746"/>
    <x v="2522"/>
    <x v="3222"/>
    <d v="2019-06-15T00:00:00"/>
    <s v="307 ATTACHE Mag. Saint-Jacques, 56 GGC PAD GGC"/>
    <s v="Oui"/>
    <s v="GGC- Préposé aux donateurs"/>
    <x v="0"/>
    <x v="8"/>
    <s v="Accueil 2 &quot;La vie chez Renaissance V2&quot;"/>
    <s v="Pas commencé"/>
    <m/>
    <m/>
  </r>
  <r>
    <s v="22U6000003746"/>
    <x v="2522"/>
    <x v="3222"/>
    <d v="2019-06-15T00:00:00"/>
    <s v="307 ATTACHE Mag. Saint-Jacques, 56 GGC PAD GGC"/>
    <s v="Oui"/>
    <s v="GGC- Préposé aux donateurs"/>
    <x v="0"/>
    <x v="8"/>
    <s v="Accueil 4 - La riviere des dons à Renaissance (V2020)"/>
    <s v="Pas commencé"/>
    <m/>
    <m/>
  </r>
  <r>
    <s v="22U6000003746"/>
    <x v="2522"/>
    <x v="3222"/>
    <d v="2019-06-15T00:00:00"/>
    <s v="307 ATTACHE Mag. Saint-Jacques, 56 GGC PAD GGC"/>
    <s v="Oui"/>
    <s v="GGC- Préposé aux donateurs"/>
    <x v="0"/>
    <x v="8"/>
    <s v="Accueil 3 - &quot;La santé avant tout&quot;"/>
    <s v="Pas commencé"/>
    <m/>
    <m/>
  </r>
  <r>
    <s v="22U6000003746"/>
    <x v="2522"/>
    <x v="3222"/>
    <d v="2019-06-15T00:00:00"/>
    <s v="307 ATTACHE Mag. Saint-Jacques, 56 GGC PAD GGC"/>
    <s v="Oui"/>
    <s v="GGC- Préposé aux donateurs"/>
    <x v="0"/>
    <x v="8"/>
    <s v="Accueil 1 - &quot;Bienvenue chez Renaissance&quot;"/>
    <s v="Pas commencé"/>
    <m/>
    <m/>
  </r>
  <r>
    <s v="22U6000003344"/>
    <x v="142"/>
    <x v="3223"/>
    <d v="2018-09-17T00:00:00"/>
    <s v="310 ATTACHE Mag. Henri-Bourrassa, 56 GGC PAD GGC"/>
    <s v="Non"/>
    <s v="GGC- Préposé aux donateurs"/>
    <x v="0"/>
    <x v="21"/>
    <s v="FAQ EMPLOYÉ - PROGRAMME PRIVILÈGE"/>
    <s v="Pas commencé"/>
    <m/>
    <m/>
  </r>
  <r>
    <s v="22U6000003344"/>
    <x v="142"/>
    <x v="3223"/>
    <d v="2018-09-17T00:00:00"/>
    <s v="310 ATTACHE Mag. Henri-Bourrassa, 56 GGC PAD GGC"/>
    <s v="Non"/>
    <s v="GGC- Préposé aux donateurs"/>
    <x v="0"/>
    <x v="21"/>
    <s v="Guide_Data Candy"/>
    <s v="Pas commencé"/>
    <m/>
    <m/>
  </r>
  <r>
    <s v="22U6000003344"/>
    <x v="142"/>
    <x v="3223"/>
    <d v="2018-09-17T00:00:00"/>
    <s v="310 ATTACHE Mag. Henri-Bourrassa, 56 GGC PAD GGC"/>
    <s v="Non"/>
    <s v="GGC- Préposé aux donateurs"/>
    <x v="0"/>
    <x v="21"/>
    <s v="Sondage d'intégration d'un nouvel employé"/>
    <s v="Pas commencé"/>
    <m/>
    <m/>
  </r>
  <r>
    <s v="22U6000003344"/>
    <x v="142"/>
    <x v="3223"/>
    <d v="2018-09-17T00:00:00"/>
    <s v="310 ATTACHE Mag. Henri-Bourrassa, 56 GGC PAD GGC"/>
    <s v="Non"/>
    <s v="GGC- Préposé aux donateurs"/>
    <x v="0"/>
    <x v="21"/>
    <s v="Titre de l'UA"/>
    <s v="Pas commencé"/>
    <m/>
    <m/>
  </r>
  <r>
    <s v="22U6000003344"/>
    <x v="142"/>
    <x v="3223"/>
    <d v="2018-09-17T00:00:00"/>
    <s v="310 ATTACHE Mag. Henri-Bourrassa, 56 GGC PAD GGC"/>
    <s v="Non"/>
    <s v="GGC- Préposé aux donateurs"/>
    <x v="0"/>
    <x v="21"/>
    <s v="Remise des trophées du 2e trimestre 2020-2021"/>
    <s v="Pas commencé"/>
    <m/>
    <m/>
  </r>
  <r>
    <s v="22U6000003344"/>
    <x v="142"/>
    <x v="3223"/>
    <d v="2018-09-17T00:00:00"/>
    <s v="310 ATTACHE Mag. Henri-Bourrassa, 56 GGC PAD GGC"/>
    <s v="Non"/>
    <s v="GGC- Préposé aux donateurs"/>
    <x v="0"/>
    <x v="21"/>
    <s v="Questionnaire Accueil 3: &quot;La santé avant tout&quot;"/>
    <s v="Pas commencé"/>
    <m/>
    <m/>
  </r>
  <r>
    <s v="22U6000003344"/>
    <x v="142"/>
    <x v="3223"/>
    <d v="2018-09-17T00:00:00"/>
    <s v="310 ATTACHE Mag. Henri-Bourrassa, 56 GGC PAD GGC"/>
    <s v="Non"/>
    <s v="GGC- Préposé aux donateurs"/>
    <x v="0"/>
    <x v="21"/>
    <s v="Message de motivation, Eric St-Arnaud.mp4"/>
    <s v="Pas commencé"/>
    <m/>
    <m/>
  </r>
  <r>
    <s v="22U6000003344"/>
    <x v="142"/>
    <x v="3223"/>
    <d v="2018-09-17T00:00:00"/>
    <s v="310 ATTACHE Mag. Henri-Bourrassa, 56 GGC PAD GGC"/>
    <s v="Non"/>
    <s v="GGC- Préposé aux donateurs"/>
    <x v="0"/>
    <x v="21"/>
    <s v="Questionnaire-2020_PAD GGC"/>
    <s v="Pas commencé"/>
    <m/>
    <m/>
  </r>
  <r>
    <s v="22U6000003344"/>
    <x v="142"/>
    <x v="3223"/>
    <d v="2018-09-17T00:00:00"/>
    <s v="310 ATTACHE Mag. Henri-Bourrassa, 56 GGC PAD GGC"/>
    <s v="Non"/>
    <s v="GGC- Préposé aux donateurs"/>
    <x v="0"/>
    <x v="21"/>
    <s v="Quiz d'integration"/>
    <s v="Pas commencé"/>
    <m/>
    <m/>
  </r>
  <r>
    <s v="22U6000003344"/>
    <x v="142"/>
    <x v="3223"/>
    <d v="2018-09-17T00:00:00"/>
    <s v="310 ATTACHE Mag. Henri-Bourrassa, 56 GGC PAD GGC"/>
    <s v="Non"/>
    <s v="GGC- Préposé aux donateurs"/>
    <x v="0"/>
    <x v="21"/>
    <s v="Cybersécurité-Questionnaire"/>
    <s v="Pas commencé"/>
    <m/>
    <m/>
  </r>
  <r>
    <s v="22U6000003344"/>
    <x v="142"/>
    <x v="3223"/>
    <d v="2018-09-17T00:00:00"/>
    <s v="310 ATTACHE Mag. Henri-Bourrassa, 56 GGC PAD GGC"/>
    <s v="Non"/>
    <s v="GGC- Préposé aux donateurs"/>
    <x v="0"/>
    <x v="21"/>
    <s v="Cybersécurité"/>
    <s v="Pas commencé"/>
    <m/>
    <m/>
  </r>
  <r>
    <s v="22U6000003344"/>
    <x v="142"/>
    <x v="3223"/>
    <d v="2018-09-17T00:00:00"/>
    <s v="310 ATTACHE Mag. Henri-Bourrassa, 56 GGC PAD GGC"/>
    <s v="Non"/>
    <s v="GGC- Préposé aux donateurs"/>
    <x v="0"/>
    <x v="21"/>
    <s v="Formation ARPE-Québec"/>
    <s v="Pas commencé"/>
    <m/>
    <m/>
  </r>
  <r>
    <s v="22U6000003344"/>
    <x v="142"/>
    <x v="3223"/>
    <d v="2018-09-17T00:00:00"/>
    <s v="310 ATTACHE Mag. Henri-Bourrassa, 56 GGC PAD GGC"/>
    <s v="Non"/>
    <s v="GGC- Préposé aux donateurs"/>
    <x v="0"/>
    <x v="21"/>
    <s v="Formation-PAD 2019 (GGC et ADC)"/>
    <s v="Pas commencé"/>
    <m/>
    <m/>
  </r>
  <r>
    <s v="22U6000003344"/>
    <x v="142"/>
    <x v="3223"/>
    <d v="2018-09-17T00:00:00"/>
    <s v="310 ATTACHE Mag. Henri-Bourrassa, 56 GGC PAD GGC"/>
    <s v="Non"/>
    <s v="GGC- Préposé aux donateurs"/>
    <x v="0"/>
    <x v="21"/>
    <s v="Accueil 2 &quot;La vie chez Renaissance V2&quot;"/>
    <s v="Pas commencé"/>
    <m/>
    <m/>
  </r>
  <r>
    <s v="22U6000003344"/>
    <x v="142"/>
    <x v="3223"/>
    <d v="2018-09-17T00:00:00"/>
    <s v="310 ATTACHE Mag. Henri-Bourrassa, 56 GGC PAD GGC"/>
    <s v="Non"/>
    <s v="GGC- Préposé aux donateurs"/>
    <x v="0"/>
    <x v="21"/>
    <s v="Accueil 4 - La riviere des dons à Renaissance (V2020)"/>
    <s v="Pas commencé"/>
    <m/>
    <m/>
  </r>
  <r>
    <s v="22U6000003344"/>
    <x v="142"/>
    <x v="3223"/>
    <d v="2018-09-17T00:00:00"/>
    <s v="310 ATTACHE Mag. Henri-Bourrassa, 56 GGC PAD GGC"/>
    <s v="Non"/>
    <s v="GGC- Préposé aux donateurs"/>
    <x v="0"/>
    <x v="21"/>
    <s v="Accueil 3 - &quot;La santé avant tout&quot;"/>
    <s v="Pas commencé"/>
    <m/>
    <m/>
  </r>
  <r>
    <s v="22U6000003344"/>
    <x v="142"/>
    <x v="3223"/>
    <d v="2018-09-17T00:00:00"/>
    <s v="310 ATTACHE Mag. Henri-Bourrassa, 56 GGC PAD GGC"/>
    <s v="Non"/>
    <s v="GGC- Préposé aux donateurs"/>
    <x v="0"/>
    <x v="21"/>
    <s v="Accueil 1 - &quot;Bienvenue chez Renaissance&quot;"/>
    <s v="Pas commencé"/>
    <m/>
    <m/>
  </r>
  <r>
    <s v="22U5000008188"/>
    <x v="2523"/>
    <x v="3224"/>
    <d v="2019-03-25T00:00:00"/>
    <s v="48 Participant - Vendeur-Trieur-Caissier"/>
    <s v="Non"/>
    <s v="22U5 Vendeur-Trieur-Caissier Participant"/>
    <x v="1"/>
    <x v="20"/>
    <s v="FAQ EMPLOYÉ - PROGRAMME PRIVILÈGE"/>
    <s v="Pas commencé"/>
    <m/>
    <m/>
  </r>
  <r>
    <s v="22U5000008188"/>
    <x v="2523"/>
    <x v="3224"/>
    <d v="2019-03-25T00:00:00"/>
    <s v="48 Participant - Vendeur-Trieur-Caissier"/>
    <s v="Non"/>
    <s v="22U5 Vendeur-Trieur-Caissier Participant"/>
    <x v="1"/>
    <x v="20"/>
    <s v="Guide_Data Candy"/>
    <s v="Pas commencé"/>
    <m/>
    <m/>
  </r>
  <r>
    <s v="22U5000008188"/>
    <x v="2523"/>
    <x v="3224"/>
    <d v="2019-03-25T00:00:00"/>
    <s v="48 Participant - Vendeur-Trieur-Caissier"/>
    <s v="Non"/>
    <s v="22U5 Vendeur-Trieur-Caissier Participant"/>
    <x v="1"/>
    <x v="20"/>
    <s v="Remise des trophées du 2e trimestre 2020-2021"/>
    <s v="Pas commencé"/>
    <m/>
    <m/>
  </r>
  <r>
    <s v="22U5000008188"/>
    <x v="2523"/>
    <x v="3224"/>
    <d v="2019-03-25T00:00:00"/>
    <s v="48 Participant - Vendeur-Trieur-Caissier"/>
    <s v="Non"/>
    <s v="22U5 Vendeur-Trieur-Caissier Participant"/>
    <x v="1"/>
    <x v="20"/>
    <s v="Message de motivation, Eric St-Arnaud.mp4"/>
    <s v="Pas commencé"/>
    <m/>
    <m/>
  </r>
  <r>
    <s v="22U5000008188"/>
    <x v="2523"/>
    <x v="3224"/>
    <d v="2019-03-25T00:00:00"/>
    <s v="48 Participant - Vendeur-Trieur-Caissier"/>
    <s v="Non"/>
    <s v="22U5 Vendeur-Trieur-Caissier Participant"/>
    <x v="1"/>
    <x v="20"/>
    <s v="Le Service a la clientele (participants)"/>
    <s v="Pas commencé"/>
    <m/>
    <m/>
  </r>
  <r>
    <s v="22U5000008188"/>
    <x v="2523"/>
    <x v="3224"/>
    <d v="2019-03-25T00:00:00"/>
    <s v="48 Participant - Vendeur-Trieur-Caissier"/>
    <s v="Non"/>
    <s v="22U5 Vendeur-Trieur-Caissier Participant"/>
    <x v="1"/>
    <x v="20"/>
    <s v="La prevention des blessures au travail (Vendeur-Trieur-Caissier)"/>
    <s v="Pas commencé"/>
    <m/>
    <m/>
  </r>
  <r>
    <s v="22U5000008188"/>
    <x v="2523"/>
    <x v="3224"/>
    <d v="2019-03-25T00:00:00"/>
    <s v="48 Participant - Vendeur-Trieur-Caissier"/>
    <s v="Non"/>
    <s v="22U5 Vendeur-Trieur-Caissier Participant"/>
    <x v="1"/>
    <x v="20"/>
    <s v="La Riviere des Dons (participants)"/>
    <s v="Pas commencé"/>
    <m/>
    <m/>
  </r>
  <r>
    <s v="22U5000008188"/>
    <x v="2523"/>
    <x v="3224"/>
    <d v="2019-03-25T00:00:00"/>
    <s v="48 Participant - Vendeur-Trieur-Caissier"/>
    <s v="Non"/>
    <s v="22U5 Vendeur-Trieur-Caissier Participant"/>
    <x v="1"/>
    <x v="20"/>
    <s v="Formation ARPE-Québec"/>
    <s v="Pas commencé"/>
    <m/>
    <m/>
  </r>
  <r>
    <s v="22U6000004282"/>
    <x v="2524"/>
    <x v="3225"/>
    <d v="2020-08-31T00:00:00"/>
    <s v="13 GGC Commis Plancher, 161 LIB Coor Plancher, 274 LIB Gérant Librairie, 401 ATTACHE Librairie NDG"/>
    <s v="Oui"/>
    <s v="LIB-Gérant"/>
    <x v="0"/>
    <x v="33"/>
    <s v="FAQ EMPLOYÉ - PROGRAMME PRIVILÈGE"/>
    <s v="Pas commencé"/>
    <m/>
    <m/>
  </r>
  <r>
    <s v="22U6000004282"/>
    <x v="2524"/>
    <x v="3225"/>
    <d v="2020-08-31T00:00:00"/>
    <s v="13 GGC Commis Plancher, 161 LIB Coor Plancher, 274 LIB Gérant Librairie, 401 ATTACHE Librairie NDG"/>
    <s v="Oui"/>
    <s v="LIB-Gérant"/>
    <x v="0"/>
    <x v="33"/>
    <s v="Guide_Data Candy"/>
    <s v="Pas commencé"/>
    <m/>
    <m/>
  </r>
  <r>
    <s v="22U6000004282"/>
    <x v="2524"/>
    <x v="3225"/>
    <d v="2020-08-31T00:00:00"/>
    <s v="13 GGC Commis Plancher, 161 LIB Coor Plancher, 274 LIB Gérant Librairie, 401 ATTACHE Librairie NDG"/>
    <s v="Oui"/>
    <s v="LIB-Gérant"/>
    <x v="0"/>
    <x v="33"/>
    <s v="Sondage d'intégration d'un nouvel employé"/>
    <s v="Pas commencé"/>
    <m/>
    <m/>
  </r>
  <r>
    <s v="22U6000004282"/>
    <x v="2524"/>
    <x v="3225"/>
    <d v="2020-08-31T00:00:00"/>
    <s v="13 GGC Commis Plancher, 161 LIB Coor Plancher, 274 LIB Gérant Librairie, 401 ATTACHE Librairie NDG"/>
    <s v="Oui"/>
    <s v="LIB-Gérant"/>
    <x v="0"/>
    <x v="33"/>
    <s v="Titre de l'UA"/>
    <s v="Pas commencé"/>
    <m/>
    <m/>
  </r>
  <r>
    <s v="22U6000004282"/>
    <x v="2524"/>
    <x v="3225"/>
    <d v="2020-08-31T00:00:00"/>
    <s v="13 GGC Commis Plancher, 161 LIB Coor Plancher, 274 LIB Gérant Librairie, 401 ATTACHE Librairie NDG"/>
    <s v="Oui"/>
    <s v="LIB-Gérant"/>
    <x v="0"/>
    <x v="33"/>
    <s v="Remise des trophées du 2e trimestre 2020-2021"/>
    <s v="Pas commencé"/>
    <m/>
    <m/>
  </r>
  <r>
    <s v="22U6000004282"/>
    <x v="2524"/>
    <x v="3225"/>
    <d v="2020-08-31T00:00:00"/>
    <s v="13 GGC Commis Plancher, 161 LIB Coor Plancher, 274 LIB Gérant Librairie, 401 ATTACHE Librairie NDG"/>
    <s v="Oui"/>
    <s v="LIB-Gérant"/>
    <x v="0"/>
    <x v="33"/>
    <s v="Questionnaire Accueil 3: &quot;La santé avant tout&quot;"/>
    <s v="Pas commencé"/>
    <m/>
    <m/>
  </r>
  <r>
    <s v="22U6000004282"/>
    <x v="2524"/>
    <x v="3225"/>
    <d v="2020-08-31T00:00:00"/>
    <s v="13 GGC Commis Plancher, 161 LIB Coor Plancher, 274 LIB Gérant Librairie, 401 ATTACHE Librairie NDG"/>
    <s v="Oui"/>
    <s v="LIB-Gérant"/>
    <x v="0"/>
    <x v="33"/>
    <s v="Message de motivation, Eric St-Arnaud.mp4"/>
    <s v="Pas commencé"/>
    <m/>
    <m/>
  </r>
  <r>
    <s v="22U6000004282"/>
    <x v="2524"/>
    <x v="3225"/>
    <d v="2020-08-31T00:00:00"/>
    <s v="13 GGC Commis Plancher, 161 LIB Coor Plancher, 274 LIB Gérant Librairie, 401 ATTACHE Librairie NDG"/>
    <s v="Oui"/>
    <s v="LIB-Gérant"/>
    <x v="0"/>
    <x v="33"/>
    <s v="Questionnaire-2020_PAD GGC"/>
    <s v="Pas commencé"/>
    <m/>
    <m/>
  </r>
  <r>
    <s v="22U6000004282"/>
    <x v="2524"/>
    <x v="3225"/>
    <d v="2020-08-31T00:00:00"/>
    <s v="13 GGC Commis Plancher, 161 LIB Coor Plancher, 274 LIB Gérant Librairie, 401 ATTACHE Librairie NDG"/>
    <s v="Oui"/>
    <s v="LIB-Gérant"/>
    <x v="0"/>
    <x v="33"/>
    <s v="Questionnaire-2020_Commis plancher et cabines"/>
    <s v="Pas commencé"/>
    <m/>
    <m/>
  </r>
  <r>
    <s v="22U6000004282"/>
    <x v="2524"/>
    <x v="3225"/>
    <d v="2020-08-31T00:00:00"/>
    <s v="13 GGC Commis Plancher, 161 LIB Coor Plancher, 274 LIB Gérant Librairie, 401 ATTACHE Librairie NDG"/>
    <s v="Oui"/>
    <s v="LIB-Gérant"/>
    <x v="0"/>
    <x v="33"/>
    <s v="Quiz d'integration"/>
    <s v="Pas commencé"/>
    <m/>
    <m/>
  </r>
  <r>
    <s v="22U6000004282"/>
    <x v="2524"/>
    <x v="3225"/>
    <d v="2020-08-31T00:00:00"/>
    <s v="13 GGC Commis Plancher, 161 LIB Coor Plancher, 274 LIB Gérant Librairie, 401 ATTACHE Librairie NDG"/>
    <s v="Oui"/>
    <s v="LIB-Gérant"/>
    <x v="0"/>
    <x v="33"/>
    <s v="Cybersécurité-Questionnaire"/>
    <s v="Validé"/>
    <n v="90"/>
    <s v="21/10/2020"/>
  </r>
  <r>
    <s v="22U6000004282"/>
    <x v="2524"/>
    <x v="3225"/>
    <d v="2020-08-31T00:00:00"/>
    <s v="13 GGC Commis Plancher, 161 LIB Coor Plancher, 274 LIB Gérant Librairie, 401 ATTACHE Librairie NDG"/>
    <s v="Oui"/>
    <s v="LIB-Gérant"/>
    <x v="0"/>
    <x v="33"/>
    <s v="Cybersécurité"/>
    <s v="Terminé, non validé"/>
    <n v="0"/>
    <m/>
  </r>
  <r>
    <s v="22U6000004282"/>
    <x v="2524"/>
    <x v="3225"/>
    <d v="2020-08-31T00:00:00"/>
    <s v="13 GGC Commis Plancher, 161 LIB Coor Plancher, 274 LIB Gérant Librairie, 401 ATTACHE Librairie NDG"/>
    <s v="Oui"/>
    <s v="LIB-Gérant"/>
    <x v="0"/>
    <x v="33"/>
    <s v="Le Service a la clientele (participants)"/>
    <s v="Pas commencé"/>
    <m/>
    <m/>
  </r>
  <r>
    <s v="22U6000004282"/>
    <x v="2524"/>
    <x v="3225"/>
    <d v="2020-08-31T00:00:00"/>
    <s v="13 GGC Commis Plancher, 161 LIB Coor Plancher, 274 LIB Gérant Librairie, 401 ATTACHE Librairie NDG"/>
    <s v="Oui"/>
    <s v="LIB-Gérant"/>
    <x v="0"/>
    <x v="33"/>
    <s v="La prevention des blessures au travail (Vendeur-Trieur-Caissier)"/>
    <s v="Pas commencé"/>
    <m/>
    <m/>
  </r>
  <r>
    <s v="22U6000004282"/>
    <x v="2524"/>
    <x v="3225"/>
    <d v="2020-08-31T00:00:00"/>
    <s v="13 GGC Commis Plancher, 161 LIB Coor Plancher, 274 LIB Gérant Librairie, 401 ATTACHE Librairie NDG"/>
    <s v="Oui"/>
    <s v="LIB-Gérant"/>
    <x v="0"/>
    <x v="33"/>
    <s v="La Riviere des Dons (participants)"/>
    <s v="Pas commencé"/>
    <m/>
    <m/>
  </r>
  <r>
    <s v="22U6000004282"/>
    <x v="2524"/>
    <x v="3225"/>
    <d v="2020-08-31T00:00:00"/>
    <s v="13 GGC Commis Plancher, 161 LIB Coor Plancher, 274 LIB Gérant Librairie, 401 ATTACHE Librairie NDG"/>
    <s v="Oui"/>
    <s v="LIB-Gérant"/>
    <x v="0"/>
    <x v="33"/>
    <s v="Formation ARPE-Québec"/>
    <s v="Terminé, non validé"/>
    <n v="0"/>
    <m/>
  </r>
  <r>
    <s v="22U6000004282"/>
    <x v="2524"/>
    <x v="3225"/>
    <d v="2020-08-31T00:00:00"/>
    <s v="13 GGC Commis Plancher, 161 LIB Coor Plancher, 274 LIB Gérant Librairie, 401 ATTACHE Librairie NDG"/>
    <s v="Oui"/>
    <s v="LIB-Gérant"/>
    <x v="0"/>
    <x v="33"/>
    <s v="Formation-PAD 2019 (GGC et ADC)"/>
    <s v="Pas commencé"/>
    <m/>
    <m/>
  </r>
  <r>
    <s v="22U6000004282"/>
    <x v="2524"/>
    <x v="3225"/>
    <d v="2020-08-31T00:00:00"/>
    <s v="13 GGC Commis Plancher, 161 LIB Coor Plancher, 274 LIB Gérant Librairie, 401 ATTACHE Librairie NDG"/>
    <s v="Oui"/>
    <s v="LIB-Gérant"/>
    <x v="0"/>
    <x v="33"/>
    <s v="Questionnaire LIB (0) Debutant Commis Plancher"/>
    <s v="Pas commencé"/>
    <m/>
    <m/>
  </r>
  <r>
    <s v="22U6000004282"/>
    <x v="2524"/>
    <x v="3225"/>
    <d v="2020-08-31T00:00:00"/>
    <s v="13 GGC Commis Plancher, 161 LIB Coor Plancher, 274 LIB Gérant Librairie, 401 ATTACHE Librairie NDG"/>
    <s v="Oui"/>
    <s v="LIB-Gérant"/>
    <x v="0"/>
    <x v="33"/>
    <s v="Accueil 2 &quot;La vie chez Renaissance V2&quot;"/>
    <s v="Validé"/>
    <n v="0"/>
    <s v="14/10/2020"/>
  </r>
  <r>
    <s v="22U6000004282"/>
    <x v="2524"/>
    <x v="3225"/>
    <d v="2020-08-31T00:00:00"/>
    <s v="13 GGC Commis Plancher, 161 LIB Coor Plancher, 274 LIB Gérant Librairie, 401 ATTACHE Librairie NDG"/>
    <s v="Oui"/>
    <s v="LIB-Gérant"/>
    <x v="0"/>
    <x v="33"/>
    <s v="Questionnaire LIB (2) Sénior Commis plancher"/>
    <s v="Pas commencé"/>
    <m/>
    <m/>
  </r>
  <r>
    <s v="22U6000004282"/>
    <x v="2524"/>
    <x v="3225"/>
    <d v="2020-08-31T00:00:00"/>
    <s v="13 GGC Commis Plancher, 161 LIB Coor Plancher, 274 LIB Gérant Librairie, 401 ATTACHE Librairie NDG"/>
    <s v="Oui"/>
    <s v="LIB-Gérant"/>
    <x v="0"/>
    <x v="33"/>
    <s v="Questionnaire LIB (1) Intermédiaire Commis Plancher"/>
    <s v="Terminé, non validé"/>
    <s v="65.62"/>
    <m/>
  </r>
  <r>
    <s v="22U6000004282"/>
    <x v="2524"/>
    <x v="3225"/>
    <d v="2020-08-31T00:00:00"/>
    <s v="13 GGC Commis Plancher, 161 LIB Coor Plancher, 274 LIB Gérant Librairie, 401 ATTACHE Librairie NDG"/>
    <s v="Oui"/>
    <s v="LIB-Gérant"/>
    <x v="0"/>
    <x v="33"/>
    <s v="FORMATION Librairie Etiquetage"/>
    <s v="Validé"/>
    <n v="0"/>
    <s v="21/10/2020"/>
  </r>
  <r>
    <s v="22U6000004282"/>
    <x v="2524"/>
    <x v="3225"/>
    <d v="2020-08-31T00:00:00"/>
    <s v="13 GGC Commis Plancher, 161 LIB Coor Plancher, 274 LIB Gérant Librairie, 401 ATTACHE Librairie NDG"/>
    <s v="Oui"/>
    <s v="LIB-Gérant"/>
    <x v="0"/>
    <x v="33"/>
    <s v="Formation 2019 GGC Commis Plancher-Cabine"/>
    <s v="Pas commencé"/>
    <m/>
    <m/>
  </r>
  <r>
    <s v="22U6000004282"/>
    <x v="2524"/>
    <x v="3225"/>
    <d v="2020-08-31T00:00:00"/>
    <s v="13 GGC Commis Plancher, 161 LIB Coor Plancher, 274 LIB Gérant Librairie, 401 ATTACHE Librairie NDG"/>
    <s v="Oui"/>
    <s v="LIB-Gérant"/>
    <x v="0"/>
    <x v="33"/>
    <s v="Accueil 4 - La riviere des dons à Renaissance (V2020)"/>
    <s v="Pas commencé"/>
    <m/>
    <m/>
  </r>
  <r>
    <s v="22U6000004282"/>
    <x v="2524"/>
    <x v="3225"/>
    <d v="2020-08-31T00:00:00"/>
    <s v="13 GGC Commis Plancher, 161 LIB Coor Plancher, 274 LIB Gérant Librairie, 401 ATTACHE Librairie NDG"/>
    <s v="Oui"/>
    <s v="LIB-Gérant"/>
    <x v="0"/>
    <x v="33"/>
    <s v="Accueil 3 - &quot;La santé avant tout&quot;"/>
    <s v="Pas commencé"/>
    <m/>
    <m/>
  </r>
  <r>
    <s v="22U6000004282"/>
    <x v="2524"/>
    <x v="3225"/>
    <d v="2020-08-31T00:00:00"/>
    <s v="13 GGC Commis Plancher, 161 LIB Coor Plancher, 274 LIB Gérant Librairie, 401 ATTACHE Librairie NDG"/>
    <s v="Oui"/>
    <s v="LIB-Gérant"/>
    <x v="0"/>
    <x v="33"/>
    <s v="Accueil 1 - &quot;Bienvenue chez Renaissance&quot;"/>
    <s v="Validé"/>
    <n v="100"/>
    <s v="14/10/2020"/>
  </r>
  <r>
    <s v="22U6000003120"/>
    <x v="2525"/>
    <x v="3226"/>
    <d v="2018-04-23T00:00:00"/>
    <s v="309 ATTACHE Mag. Côte-des-Neiges, 5 GGC Assistant Gérant"/>
    <s v="Non"/>
    <s v="GGC-Assistant gérant"/>
    <x v="0"/>
    <x v="2"/>
    <s v="FAQ EMPLOYÉ - PROGRAMME PRIVILÈGE"/>
    <s v="Pas commencé"/>
    <m/>
    <m/>
  </r>
  <r>
    <s v="22U6000003120"/>
    <x v="2525"/>
    <x v="3226"/>
    <d v="2018-04-23T00:00:00"/>
    <s v="309 ATTACHE Mag. Côte-des-Neiges, 5 GGC Assistant Gérant"/>
    <s v="Non"/>
    <s v="GGC-Assistant gérant"/>
    <x v="0"/>
    <x v="2"/>
    <s v="Guide_Data Candy"/>
    <s v="Pas commencé"/>
    <m/>
    <m/>
  </r>
  <r>
    <s v="22U6000003120"/>
    <x v="2525"/>
    <x v="3226"/>
    <d v="2018-04-23T00:00:00"/>
    <s v="309 ATTACHE Mag. Côte-des-Neiges, 5 GGC Assistant Gérant"/>
    <s v="Non"/>
    <s v="GGC-Assistant gérant"/>
    <x v="0"/>
    <x v="2"/>
    <s v="Sondage d'intégration d'un nouvel employé"/>
    <s v="Pas commencé"/>
    <m/>
    <m/>
  </r>
  <r>
    <s v="22U6000003120"/>
    <x v="2525"/>
    <x v="3226"/>
    <d v="2018-04-23T00:00:00"/>
    <s v="309 ATTACHE Mag. Côte-des-Neiges, 5 GGC Assistant Gérant"/>
    <s v="Non"/>
    <s v="GGC-Assistant gérant"/>
    <x v="0"/>
    <x v="2"/>
    <s v="Titre de l'UA"/>
    <s v="Pas commencé"/>
    <m/>
    <m/>
  </r>
  <r>
    <s v="22U6000003120"/>
    <x v="2525"/>
    <x v="3226"/>
    <d v="2018-04-23T00:00:00"/>
    <s v="309 ATTACHE Mag. Côte-des-Neiges, 5 GGC Assistant Gérant"/>
    <s v="Non"/>
    <s v="GGC-Assistant gérant"/>
    <x v="0"/>
    <x v="2"/>
    <s v="Remise des trophées du 2e trimestre 2020-2021"/>
    <s v="Pas commencé"/>
    <m/>
    <m/>
  </r>
  <r>
    <s v="22U6000003120"/>
    <x v="2525"/>
    <x v="3226"/>
    <d v="2018-04-23T00:00:00"/>
    <s v="309 ATTACHE Mag. Côte-des-Neiges, 5 GGC Assistant Gérant"/>
    <s v="Non"/>
    <s v="GGC-Assistant gérant"/>
    <x v="0"/>
    <x v="2"/>
    <s v="Questionnaire Accueil 3: &quot;La santé avant tout&quot;"/>
    <s v="Pas commencé"/>
    <m/>
    <m/>
  </r>
  <r>
    <s v="22U6000003120"/>
    <x v="2525"/>
    <x v="3226"/>
    <d v="2018-04-23T00:00:00"/>
    <s v="309 ATTACHE Mag. Côte-des-Neiges, 5 GGC Assistant Gérant"/>
    <s v="Non"/>
    <s v="GGC-Assistant gérant"/>
    <x v="0"/>
    <x v="2"/>
    <s v="Message de motivation, Eric St-Arnaud.mp4"/>
    <s v="Pas commencé"/>
    <m/>
    <m/>
  </r>
  <r>
    <s v="22U6000003120"/>
    <x v="2525"/>
    <x v="3226"/>
    <d v="2018-04-23T00:00:00"/>
    <s v="309 ATTACHE Mag. Côte-des-Neiges, 5 GGC Assistant Gérant"/>
    <s v="Non"/>
    <s v="GGC-Assistant gérant"/>
    <x v="0"/>
    <x v="2"/>
    <s v="Questionnaire-2020_Trieur GGC"/>
    <s v="Pas commencé"/>
    <m/>
    <m/>
  </r>
  <r>
    <s v="22U6000003120"/>
    <x v="2525"/>
    <x v="3226"/>
    <d v="2018-04-23T00:00:00"/>
    <s v="309 ATTACHE Mag. Côte-des-Neiges, 5 GGC Assistant Gérant"/>
    <s v="Non"/>
    <s v="GGC-Assistant gérant"/>
    <x v="0"/>
    <x v="2"/>
    <s v="Questionnaire-2020_PAD GGC"/>
    <s v="Pas commencé"/>
    <m/>
    <m/>
  </r>
  <r>
    <s v="22U6000003120"/>
    <x v="2525"/>
    <x v="3226"/>
    <d v="2018-04-23T00:00:00"/>
    <s v="309 ATTACHE Mag. Côte-des-Neiges, 5 GGC Assistant Gérant"/>
    <s v="Non"/>
    <s v="GGC-Assistant gérant"/>
    <x v="0"/>
    <x v="2"/>
    <s v="Questionnaire-2020_Monteur"/>
    <s v="Pas commencé"/>
    <m/>
    <m/>
  </r>
  <r>
    <s v="22U6000003120"/>
    <x v="2525"/>
    <x v="3226"/>
    <d v="2018-04-23T00:00:00"/>
    <s v="309 ATTACHE Mag. Côte-des-Neiges, 5 GGC Assistant Gérant"/>
    <s v="Non"/>
    <s v="GGC-Assistant gérant"/>
    <x v="0"/>
    <x v="2"/>
    <s v="Questionnaire-2020_Médias et papeterie"/>
    <s v="Pas commencé"/>
    <m/>
    <m/>
  </r>
  <r>
    <s v="22U6000003120"/>
    <x v="2525"/>
    <x v="3226"/>
    <d v="2018-04-23T00:00:00"/>
    <s v="309 ATTACHE Mag. Côte-des-Neiges, 5 GGC Assistant Gérant"/>
    <s v="Non"/>
    <s v="GGC-Assistant gérant"/>
    <x v="0"/>
    <x v="2"/>
    <s v="Questionnaire-2020_HG2"/>
    <s v="Pas commencé"/>
    <m/>
    <m/>
  </r>
  <r>
    <s v="22U6000003120"/>
    <x v="2525"/>
    <x v="3226"/>
    <d v="2018-04-23T00:00:00"/>
    <s v="309 ATTACHE Mag. Côte-des-Neiges, 5 GGC Assistant Gérant"/>
    <s v="Non"/>
    <s v="GGC-Assistant gérant"/>
    <x v="0"/>
    <x v="2"/>
    <s v="Questionnaire-2020_HG1"/>
    <s v="Pas commencé"/>
    <m/>
    <m/>
  </r>
  <r>
    <s v="22U6000003120"/>
    <x v="2525"/>
    <x v="3226"/>
    <d v="2018-04-23T00:00:00"/>
    <s v="309 ATTACHE Mag. Côte-des-Neiges, 5 GGC Assistant Gérant"/>
    <s v="Non"/>
    <s v="GGC-Assistant gérant"/>
    <x v="0"/>
    <x v="2"/>
    <s v="Questionnaire-2020_Electro et meubles"/>
    <s v="Pas commencé"/>
    <m/>
    <m/>
  </r>
  <r>
    <s v="22U6000003120"/>
    <x v="2525"/>
    <x v="3226"/>
    <d v="2018-04-23T00:00:00"/>
    <s v="309 ATTACHE Mag. Côte-des-Neiges, 5 GGC Assistant Gérant"/>
    <s v="Non"/>
    <s v="GGC-Assistant gérant"/>
    <x v="0"/>
    <x v="2"/>
    <s v="Questionnaire-2020_Commis plancher et cabines"/>
    <s v="Pas commencé"/>
    <m/>
    <m/>
  </r>
  <r>
    <s v="22U6000003120"/>
    <x v="2525"/>
    <x v="3226"/>
    <d v="2018-04-23T00:00:00"/>
    <s v="309 ATTACHE Mag. Côte-des-Neiges, 5 GGC Assistant Gérant"/>
    <s v="Non"/>
    <s v="GGC-Assistant gérant"/>
    <x v="0"/>
    <x v="2"/>
    <s v="Questionnaire-2020_Commis caisse et boutique"/>
    <s v="Pas commencé"/>
    <m/>
    <m/>
  </r>
  <r>
    <s v="22U6000003120"/>
    <x v="2525"/>
    <x v="3226"/>
    <d v="2018-04-23T00:00:00"/>
    <s v="309 ATTACHE Mag. Côte-des-Neiges, 5 GGC Assistant Gérant"/>
    <s v="Non"/>
    <s v="GGC-Assistant gérant"/>
    <x v="0"/>
    <x v="2"/>
    <s v="Questionnaire-2020_Chaussures et sacs"/>
    <s v="Pas commencé"/>
    <m/>
    <m/>
  </r>
  <r>
    <s v="22U6000003120"/>
    <x v="2525"/>
    <x v="3226"/>
    <d v="2018-04-23T00:00:00"/>
    <s v="309 ATTACHE Mag. Côte-des-Neiges, 5 GGC Assistant Gérant"/>
    <s v="Non"/>
    <s v="GGC-Assistant gérant"/>
    <x v="0"/>
    <x v="2"/>
    <s v="Questionnaire-2020_Accessoires et bijoux"/>
    <s v="Pas commencé"/>
    <m/>
    <m/>
  </r>
  <r>
    <s v="22U6000003120"/>
    <x v="2525"/>
    <x v="3226"/>
    <d v="2018-04-23T00:00:00"/>
    <s v="309 ATTACHE Mag. Côte-des-Neiges, 5 GGC Assistant Gérant"/>
    <s v="Non"/>
    <s v="GGC-Assistant gérant"/>
    <x v="0"/>
    <x v="2"/>
    <s v="Quiz d'integration"/>
    <s v="Pas commencé"/>
    <m/>
    <m/>
  </r>
  <r>
    <s v="22U6000003120"/>
    <x v="2525"/>
    <x v="3226"/>
    <d v="2018-04-23T00:00:00"/>
    <s v="309 ATTACHE Mag. Côte-des-Neiges, 5 GGC Assistant Gérant"/>
    <s v="Non"/>
    <s v="GGC-Assistant gérant"/>
    <x v="0"/>
    <x v="2"/>
    <s v="Cybersécurité-Questionnaire"/>
    <s v="Pas commencé"/>
    <m/>
    <m/>
  </r>
  <r>
    <s v="22U6000003120"/>
    <x v="2525"/>
    <x v="3226"/>
    <d v="2018-04-23T00:00:00"/>
    <s v="309 ATTACHE Mag. Côte-des-Neiges, 5 GGC Assistant Gérant"/>
    <s v="Non"/>
    <s v="GGC-Assistant gérant"/>
    <x v="0"/>
    <x v="2"/>
    <s v="Cybersécurité"/>
    <s v="Pas commencé"/>
    <m/>
    <m/>
  </r>
  <r>
    <s v="22U6000003120"/>
    <x v="2525"/>
    <x v="3226"/>
    <d v="2018-04-23T00:00:00"/>
    <s v="309 ATTACHE Mag. Côte-des-Neiges, 5 GGC Assistant Gérant"/>
    <s v="Non"/>
    <s v="GGC-Assistant gérant"/>
    <x v="0"/>
    <x v="2"/>
    <s v="Le Service a la clientele (participants)"/>
    <s v="Pas commencé"/>
    <m/>
    <m/>
  </r>
  <r>
    <s v="22U6000003120"/>
    <x v="2525"/>
    <x v="3226"/>
    <d v="2018-04-23T00:00:00"/>
    <s v="309 ATTACHE Mag. Côte-des-Neiges, 5 GGC Assistant Gérant"/>
    <s v="Non"/>
    <s v="GGC-Assistant gérant"/>
    <x v="0"/>
    <x v="2"/>
    <s v="La prevention des blessures au travail (Vendeur-Trieur-Caissier)"/>
    <s v="Pas commencé"/>
    <m/>
    <m/>
  </r>
  <r>
    <s v="22U6000003120"/>
    <x v="2525"/>
    <x v="3226"/>
    <d v="2018-04-23T00:00:00"/>
    <s v="309 ATTACHE Mag. Côte-des-Neiges, 5 GGC Assistant Gérant"/>
    <s v="Non"/>
    <s v="GGC-Assistant gérant"/>
    <x v="0"/>
    <x v="2"/>
    <s v="La Riviere des Dons (participants)"/>
    <s v="Pas commencé"/>
    <m/>
    <m/>
  </r>
  <r>
    <s v="22U6000003120"/>
    <x v="2525"/>
    <x v="3226"/>
    <d v="2018-04-23T00:00:00"/>
    <s v="309 ATTACHE Mag. Côte-des-Neiges, 5 GGC Assistant Gérant"/>
    <s v="Non"/>
    <s v="GGC-Assistant gérant"/>
    <x v="0"/>
    <x v="2"/>
    <s v="Formation ARPE-Québec"/>
    <s v="Pas commencé"/>
    <m/>
    <m/>
  </r>
  <r>
    <s v="22U6000003120"/>
    <x v="2525"/>
    <x v="3226"/>
    <d v="2018-04-23T00:00:00"/>
    <s v="309 ATTACHE Mag. Côte-des-Neiges, 5 GGC Assistant Gérant"/>
    <s v="Non"/>
    <s v="GGC-Assistant gérant"/>
    <x v="0"/>
    <x v="2"/>
    <s v="Formation 2019 GGC Etiqueteur HG1"/>
    <s v="Pas commencé"/>
    <m/>
    <m/>
  </r>
  <r>
    <s v="22U6000003120"/>
    <x v="2525"/>
    <x v="3226"/>
    <d v="2018-04-23T00:00:00"/>
    <s v="309 ATTACHE Mag. Côte-des-Neiges, 5 GGC Assistant Gérant"/>
    <s v="Non"/>
    <s v="GGC-Assistant gérant"/>
    <x v="0"/>
    <x v="2"/>
    <s v="Formation 2019 GGC Etiqueteur Livres"/>
    <s v="Pas commencé"/>
    <m/>
    <m/>
  </r>
  <r>
    <s v="22U6000003120"/>
    <x v="2525"/>
    <x v="3226"/>
    <d v="2018-04-23T00:00:00"/>
    <s v="309 ATTACHE Mag. Côte-des-Neiges, 5 GGC Assistant Gérant"/>
    <s v="Non"/>
    <s v="GGC-Assistant gérant"/>
    <x v="0"/>
    <x v="2"/>
    <s v="Formation 2019 GGC Etiqueteur Acc. et Bijoux"/>
    <s v="Pas commencé"/>
    <m/>
    <m/>
  </r>
  <r>
    <s v="22U6000003120"/>
    <x v="2525"/>
    <x v="3226"/>
    <d v="2018-04-23T00:00:00"/>
    <s v="309 ATTACHE Mag. Côte-des-Neiges, 5 GGC Assistant Gérant"/>
    <s v="Non"/>
    <s v="GGC-Assistant gérant"/>
    <x v="0"/>
    <x v="2"/>
    <s v="Formation 2019 Etiqueteur Sacs et Chaussures"/>
    <s v="Pas commencé"/>
    <m/>
    <m/>
  </r>
  <r>
    <s v="22U6000003120"/>
    <x v="2525"/>
    <x v="3226"/>
    <d v="2018-04-23T00:00:00"/>
    <s v="309 ATTACHE Mag. Côte-des-Neiges, 5 GGC Assistant Gérant"/>
    <s v="Non"/>
    <s v="GGC-Assistant gérant"/>
    <x v="0"/>
    <x v="2"/>
    <s v="Formation Monteur GGC 2019"/>
    <s v="Pas commencé"/>
    <m/>
    <m/>
  </r>
  <r>
    <s v="22U6000003120"/>
    <x v="2525"/>
    <x v="3226"/>
    <d v="2018-04-23T00:00:00"/>
    <s v="309 ATTACHE Mag. Côte-des-Neiges, 5 GGC Assistant Gérant"/>
    <s v="Non"/>
    <s v="GGC-Assistant gérant"/>
    <x v="0"/>
    <x v="2"/>
    <s v="Formation 2019 GGC Etiqueteur Electro"/>
    <s v="Pas commencé"/>
    <m/>
    <m/>
  </r>
  <r>
    <s v="22U6000003120"/>
    <x v="2525"/>
    <x v="3226"/>
    <d v="2018-04-23T00:00:00"/>
    <s v="309 ATTACHE Mag. Côte-des-Neiges, 5 GGC Assistant Gérant"/>
    <s v="Non"/>
    <s v="GGC-Assistant gérant"/>
    <x v="0"/>
    <x v="2"/>
    <s v="Formation Trieur GGC-2019 "/>
    <s v="Pas commencé"/>
    <m/>
    <m/>
  </r>
  <r>
    <s v="22U6000003120"/>
    <x v="2525"/>
    <x v="3226"/>
    <d v="2018-04-23T00:00:00"/>
    <s v="309 ATTACHE Mag. Côte-des-Neiges, 5 GGC Assistant Gérant"/>
    <s v="Non"/>
    <s v="GGC-Assistant gérant"/>
    <x v="0"/>
    <x v="2"/>
    <s v="Formation-PAD 2019 (GGC et ADC)"/>
    <s v="Pas commencé"/>
    <m/>
    <m/>
  </r>
  <r>
    <s v="22U6000003120"/>
    <x v="2525"/>
    <x v="3226"/>
    <d v="2018-04-23T00:00:00"/>
    <s v="309 ATTACHE Mag. Côte-des-Neiges, 5 GGC Assistant Gérant"/>
    <s v="Non"/>
    <s v="GGC-Assistant gérant"/>
    <x v="0"/>
    <x v="2"/>
    <s v="Accueil 2 &quot;La vie chez Renaissance V2&quot;"/>
    <s v="Pas commencé"/>
    <m/>
    <m/>
  </r>
  <r>
    <s v="22U6000003120"/>
    <x v="2525"/>
    <x v="3226"/>
    <d v="2018-04-23T00:00:00"/>
    <s v="309 ATTACHE Mag. Côte-des-Neiges, 5 GGC Assistant Gérant"/>
    <s v="Non"/>
    <s v="GGC-Assistant gérant"/>
    <x v="0"/>
    <x v="2"/>
    <s v="Formation 2019 GGC Commis Plancher-Cabine"/>
    <s v="Pas commencé"/>
    <m/>
    <m/>
  </r>
  <r>
    <s v="22U6000003120"/>
    <x v="2525"/>
    <x v="3226"/>
    <d v="2018-04-23T00:00:00"/>
    <s v="309 ATTACHE Mag. Côte-des-Neiges, 5 GGC Assistant Gérant"/>
    <s v="Non"/>
    <s v="GGC-Assistant gérant"/>
    <x v="0"/>
    <x v="2"/>
    <s v="Formation 2019 GGC Commis Caisse-Boutique"/>
    <s v="Pas commencé"/>
    <m/>
    <m/>
  </r>
  <r>
    <s v="22U6000003120"/>
    <x v="2525"/>
    <x v="3226"/>
    <d v="2018-04-23T00:00:00"/>
    <s v="309 ATTACHE Mag. Côte-des-Neiges, 5 GGC Assistant Gérant"/>
    <s v="Non"/>
    <s v="GGC-Assistant gérant"/>
    <x v="0"/>
    <x v="2"/>
    <s v="FORMATION GGC Etiqueteur HG2"/>
    <s v="Pas commencé"/>
    <m/>
    <m/>
  </r>
  <r>
    <s v="22U6000003120"/>
    <x v="2525"/>
    <x v="3226"/>
    <d v="2018-04-23T00:00:00"/>
    <s v="309 ATTACHE Mag. Côte-des-Neiges, 5 GGC Assistant Gérant"/>
    <s v="Non"/>
    <s v="GGC-Assistant gérant"/>
    <x v="0"/>
    <x v="2"/>
    <s v="Accueil 4 - La riviere des dons à Renaissance (V2020)"/>
    <s v="Pas commencé"/>
    <m/>
    <m/>
  </r>
  <r>
    <s v="22U6000003120"/>
    <x v="2525"/>
    <x v="3226"/>
    <d v="2018-04-23T00:00:00"/>
    <s v="309 ATTACHE Mag. Côte-des-Neiges, 5 GGC Assistant Gérant"/>
    <s v="Non"/>
    <s v="GGC-Assistant gérant"/>
    <x v="0"/>
    <x v="2"/>
    <s v="Accueil 3 - &quot;La santé avant tout&quot;"/>
    <s v="Pas commencé"/>
    <m/>
    <m/>
  </r>
  <r>
    <s v="22U6000003120"/>
    <x v="2525"/>
    <x v="3226"/>
    <d v="2018-04-23T00:00:00"/>
    <s v="309 ATTACHE Mag. Côte-des-Neiges, 5 GGC Assistant Gérant"/>
    <s v="Non"/>
    <s v="GGC-Assistant gérant"/>
    <x v="0"/>
    <x v="2"/>
    <s v="Accueil 1 - &quot;Bienvenue chez Renaissance&quot;"/>
    <s v="Pas commencé"/>
    <m/>
    <m/>
  </r>
  <r>
    <s v="22U5000008386"/>
    <x v="2526"/>
    <x v="3227"/>
    <d v="2020-08-02T00:00:00"/>
    <s v="13 GGC Commis Plancher, 403 ATTACHE Librairie Plateau, 48 Participant - Vendeur-Trieur-Caissier"/>
    <s v="Oui"/>
    <s v="GGC-Commis plancher&amp;Cabine"/>
    <x v="0"/>
    <x v="25"/>
    <s v="FAQ EMPLOYÉ - PROGRAMME PRIVILÈGE"/>
    <s v="Pas commencé"/>
    <m/>
    <m/>
  </r>
  <r>
    <s v="22U5000008386"/>
    <x v="2526"/>
    <x v="3227"/>
    <d v="2020-08-02T00:00:00"/>
    <s v="13 GGC Commis Plancher, 403 ATTACHE Librairie Plateau, 48 Participant - Vendeur-Trieur-Caissier"/>
    <s v="Oui"/>
    <s v="GGC-Commis plancher&amp;Cabine"/>
    <x v="0"/>
    <x v="25"/>
    <s v="Guide_Data Candy"/>
    <s v="Pas commencé"/>
    <m/>
    <m/>
  </r>
  <r>
    <s v="22U5000008386"/>
    <x v="2526"/>
    <x v="3227"/>
    <d v="2020-08-02T00:00:00"/>
    <s v="13 GGC Commis Plancher, 403 ATTACHE Librairie Plateau, 48 Participant - Vendeur-Trieur-Caissier"/>
    <s v="Oui"/>
    <s v="GGC-Commis plancher&amp;Cabine"/>
    <x v="0"/>
    <x v="25"/>
    <s v="Sondage d'intégration d'un nouvel employé"/>
    <s v="Pas commencé"/>
    <m/>
    <m/>
  </r>
  <r>
    <s v="22U5000008386"/>
    <x v="2526"/>
    <x v="3227"/>
    <d v="2020-08-02T00:00:00"/>
    <s v="13 GGC Commis Plancher, 403 ATTACHE Librairie Plateau, 48 Participant - Vendeur-Trieur-Caissier"/>
    <s v="Oui"/>
    <s v="GGC-Commis plancher&amp;Cabine"/>
    <x v="0"/>
    <x v="25"/>
    <s v="Titre de l'UA"/>
    <s v="Pas commencé"/>
    <m/>
    <m/>
  </r>
  <r>
    <s v="22U5000008386"/>
    <x v="2526"/>
    <x v="3227"/>
    <d v="2020-08-02T00:00:00"/>
    <s v="13 GGC Commis Plancher, 403 ATTACHE Librairie Plateau, 48 Participant - Vendeur-Trieur-Caissier"/>
    <s v="Oui"/>
    <s v="GGC-Commis plancher&amp;Cabine"/>
    <x v="0"/>
    <x v="25"/>
    <s v="Remise des trophées du 2e trimestre 2020-2021"/>
    <s v="Pas commencé"/>
    <m/>
    <m/>
  </r>
  <r>
    <s v="22U5000008386"/>
    <x v="2526"/>
    <x v="3227"/>
    <d v="2020-08-02T00:00:00"/>
    <s v="13 GGC Commis Plancher, 403 ATTACHE Librairie Plateau, 48 Participant - Vendeur-Trieur-Caissier"/>
    <s v="Oui"/>
    <s v="GGC-Commis plancher&amp;Cabine"/>
    <x v="0"/>
    <x v="25"/>
    <s v="Questionnaire Accueil 3: &quot;La santé avant tout&quot;"/>
    <s v="Pas commencé"/>
    <m/>
    <m/>
  </r>
  <r>
    <s v="22U5000008386"/>
    <x v="2526"/>
    <x v="3227"/>
    <d v="2020-08-02T00:00:00"/>
    <s v="13 GGC Commis Plancher, 403 ATTACHE Librairie Plateau, 48 Participant - Vendeur-Trieur-Caissier"/>
    <s v="Oui"/>
    <s v="GGC-Commis plancher&amp;Cabine"/>
    <x v="0"/>
    <x v="25"/>
    <s v="Message de motivation, Eric St-Arnaud.mp4"/>
    <s v="Pas commencé"/>
    <m/>
    <m/>
  </r>
  <r>
    <s v="22U5000008386"/>
    <x v="2526"/>
    <x v="3227"/>
    <d v="2020-08-02T00:00:00"/>
    <s v="13 GGC Commis Plancher, 403 ATTACHE Librairie Plateau, 48 Participant - Vendeur-Trieur-Caissier"/>
    <s v="Oui"/>
    <s v="GGC-Commis plancher&amp;Cabine"/>
    <x v="0"/>
    <x v="25"/>
    <s v="Questionnaire-2020_Commis plancher et cabines"/>
    <s v="Pas commencé"/>
    <m/>
    <m/>
  </r>
  <r>
    <s v="22U5000008386"/>
    <x v="2526"/>
    <x v="3227"/>
    <d v="2020-08-02T00:00:00"/>
    <s v="13 GGC Commis Plancher, 403 ATTACHE Librairie Plateau, 48 Participant - Vendeur-Trieur-Caissier"/>
    <s v="Oui"/>
    <s v="GGC-Commis plancher&amp;Cabine"/>
    <x v="0"/>
    <x v="25"/>
    <s v="Quiz d'integration"/>
    <s v="Pas commencé"/>
    <m/>
    <m/>
  </r>
  <r>
    <s v="22U5000008386"/>
    <x v="2526"/>
    <x v="3227"/>
    <d v="2020-08-02T00:00:00"/>
    <s v="13 GGC Commis Plancher, 403 ATTACHE Librairie Plateau, 48 Participant - Vendeur-Trieur-Caissier"/>
    <s v="Oui"/>
    <s v="GGC-Commis plancher&amp;Cabine"/>
    <x v="0"/>
    <x v="25"/>
    <s v="Cybersécurité-Questionnaire"/>
    <s v="Pas commencé"/>
    <m/>
    <m/>
  </r>
  <r>
    <s v="22U5000008386"/>
    <x v="2526"/>
    <x v="3227"/>
    <d v="2020-08-02T00:00:00"/>
    <s v="13 GGC Commis Plancher, 403 ATTACHE Librairie Plateau, 48 Participant - Vendeur-Trieur-Caissier"/>
    <s v="Oui"/>
    <s v="GGC-Commis plancher&amp;Cabine"/>
    <x v="0"/>
    <x v="25"/>
    <s v="Cybersécurité"/>
    <s v="Pas commencé"/>
    <m/>
    <m/>
  </r>
  <r>
    <s v="22U5000008386"/>
    <x v="2526"/>
    <x v="3227"/>
    <d v="2020-08-02T00:00:00"/>
    <s v="13 GGC Commis Plancher, 403 ATTACHE Librairie Plateau, 48 Participant - Vendeur-Trieur-Caissier"/>
    <s v="Oui"/>
    <s v="GGC-Commis plancher&amp;Cabine"/>
    <x v="0"/>
    <x v="25"/>
    <s v="Le Service a la clientele (participants)"/>
    <s v="Pas commencé"/>
    <m/>
    <m/>
  </r>
  <r>
    <s v="22U5000008386"/>
    <x v="2526"/>
    <x v="3227"/>
    <d v="2020-08-02T00:00:00"/>
    <s v="13 GGC Commis Plancher, 403 ATTACHE Librairie Plateau, 48 Participant - Vendeur-Trieur-Caissier"/>
    <s v="Oui"/>
    <s v="GGC-Commis plancher&amp;Cabine"/>
    <x v="0"/>
    <x v="25"/>
    <s v="La prevention des blessures au travail (Vendeur-Trieur-Caissier)"/>
    <s v="Pas commencé"/>
    <m/>
    <m/>
  </r>
  <r>
    <s v="22U5000008386"/>
    <x v="2526"/>
    <x v="3227"/>
    <d v="2020-08-02T00:00:00"/>
    <s v="13 GGC Commis Plancher, 403 ATTACHE Librairie Plateau, 48 Participant - Vendeur-Trieur-Caissier"/>
    <s v="Oui"/>
    <s v="GGC-Commis plancher&amp;Cabine"/>
    <x v="0"/>
    <x v="25"/>
    <s v="La Riviere des Dons (participants)"/>
    <s v="Pas commencé"/>
    <m/>
    <m/>
  </r>
  <r>
    <s v="22U5000008386"/>
    <x v="2526"/>
    <x v="3227"/>
    <d v="2020-08-02T00:00:00"/>
    <s v="13 GGC Commis Plancher, 403 ATTACHE Librairie Plateau, 48 Participant - Vendeur-Trieur-Caissier"/>
    <s v="Oui"/>
    <s v="GGC-Commis plancher&amp;Cabine"/>
    <x v="0"/>
    <x v="25"/>
    <s v="Formation ARPE-Québec"/>
    <s v="Pas commencé"/>
    <m/>
    <m/>
  </r>
  <r>
    <s v="22U5000008386"/>
    <x v="2526"/>
    <x v="3227"/>
    <d v="2020-08-02T00:00:00"/>
    <s v="13 GGC Commis Plancher, 403 ATTACHE Librairie Plateau, 48 Participant - Vendeur-Trieur-Caissier"/>
    <s v="Oui"/>
    <s v="GGC-Commis plancher&amp;Cabine"/>
    <x v="0"/>
    <x v="25"/>
    <s v="Accueil 2 &quot;La vie chez Renaissance V2&quot;"/>
    <s v="Pas commencé"/>
    <m/>
    <m/>
  </r>
  <r>
    <s v="22U5000008386"/>
    <x v="2526"/>
    <x v="3227"/>
    <d v="2020-08-02T00:00:00"/>
    <s v="13 GGC Commis Plancher, 403 ATTACHE Librairie Plateau, 48 Participant - Vendeur-Trieur-Caissier"/>
    <s v="Oui"/>
    <s v="GGC-Commis plancher&amp;Cabine"/>
    <x v="0"/>
    <x v="25"/>
    <s v="Formation 2019 GGC Commis Plancher-Cabine"/>
    <s v="Pas commencé"/>
    <m/>
    <m/>
  </r>
  <r>
    <s v="22U5000008386"/>
    <x v="2526"/>
    <x v="3227"/>
    <d v="2020-08-02T00:00:00"/>
    <s v="13 GGC Commis Plancher, 403 ATTACHE Librairie Plateau, 48 Participant - Vendeur-Trieur-Caissier"/>
    <s v="Oui"/>
    <s v="GGC-Commis plancher&amp;Cabine"/>
    <x v="0"/>
    <x v="25"/>
    <s v="Accueil 4 - La riviere des dons à Renaissance (V2020)"/>
    <s v="Pas commencé"/>
    <m/>
    <m/>
  </r>
  <r>
    <s v="22U5000008386"/>
    <x v="2526"/>
    <x v="3227"/>
    <d v="2020-08-02T00:00:00"/>
    <s v="13 GGC Commis Plancher, 403 ATTACHE Librairie Plateau, 48 Participant - Vendeur-Trieur-Caissier"/>
    <s v="Oui"/>
    <s v="GGC-Commis plancher&amp;Cabine"/>
    <x v="0"/>
    <x v="25"/>
    <s v="Accueil 3 - &quot;La santé avant tout&quot;"/>
    <s v="Pas commencé"/>
    <m/>
    <m/>
  </r>
  <r>
    <s v="22U5000008386"/>
    <x v="2526"/>
    <x v="3227"/>
    <d v="2020-08-02T00:00:00"/>
    <s v="13 GGC Commis Plancher, 403 ATTACHE Librairie Plateau, 48 Participant - Vendeur-Trieur-Caissier"/>
    <s v="Oui"/>
    <s v="GGC-Commis plancher&amp;Cabine"/>
    <x v="0"/>
    <x v="25"/>
    <s v="Accueil 1 - &quot;Bienvenue chez Renaissance&quot;"/>
    <s v="Pas commencé"/>
    <m/>
    <m/>
  </r>
  <r>
    <s v="22U6000001341"/>
    <x v="2527"/>
    <x v="3228"/>
    <d v="2011-08-22T00:00:00"/>
    <s v="25 GGC Etiq HG1"/>
    <s v="Non"/>
    <s v="GGC-Etiq HG1"/>
    <x v="0"/>
    <x v="4"/>
    <s v="FAQ EMPLOYÉ - PROGRAMME PRIVILÈGE"/>
    <s v="Pas commencé"/>
    <m/>
    <m/>
  </r>
  <r>
    <s v="22U6000001341"/>
    <x v="2527"/>
    <x v="3228"/>
    <d v="2011-08-22T00:00:00"/>
    <s v="25 GGC Etiq HG1"/>
    <s v="Non"/>
    <s v="GGC-Etiq HG1"/>
    <x v="0"/>
    <x v="4"/>
    <s v="Guide_Data Candy"/>
    <s v="Pas commencé"/>
    <m/>
    <m/>
  </r>
  <r>
    <s v="22U6000001341"/>
    <x v="2527"/>
    <x v="3228"/>
    <d v="2011-08-22T00:00:00"/>
    <s v="25 GGC Etiq HG1"/>
    <s v="Non"/>
    <s v="GGC-Etiq HG1"/>
    <x v="0"/>
    <x v="4"/>
    <s v="Sondage d'intégration d'un nouvel employé"/>
    <s v="Pas commencé"/>
    <m/>
    <m/>
  </r>
  <r>
    <s v="22U6000001341"/>
    <x v="2527"/>
    <x v="3228"/>
    <d v="2011-08-22T00:00:00"/>
    <s v="25 GGC Etiq HG1"/>
    <s v="Non"/>
    <s v="GGC-Etiq HG1"/>
    <x v="0"/>
    <x v="4"/>
    <s v="Titre de l'UA"/>
    <s v="Pas commencé"/>
    <m/>
    <m/>
  </r>
  <r>
    <s v="22U6000001341"/>
    <x v="2527"/>
    <x v="3228"/>
    <d v="2011-08-22T00:00:00"/>
    <s v="25 GGC Etiq HG1"/>
    <s v="Non"/>
    <s v="GGC-Etiq HG1"/>
    <x v="0"/>
    <x v="4"/>
    <s v="Remise des trophées du 2e trimestre 2020-2021"/>
    <s v="Pas commencé"/>
    <m/>
    <m/>
  </r>
  <r>
    <s v="22U6000001341"/>
    <x v="2527"/>
    <x v="3228"/>
    <d v="2011-08-22T00:00:00"/>
    <s v="25 GGC Etiq HG1"/>
    <s v="Non"/>
    <s v="GGC-Etiq HG1"/>
    <x v="0"/>
    <x v="4"/>
    <s v="Questionnaire Accueil 3: &quot;La santé avant tout&quot;"/>
    <s v="Pas commencé"/>
    <m/>
    <m/>
  </r>
  <r>
    <s v="22U6000001341"/>
    <x v="2527"/>
    <x v="3228"/>
    <d v="2011-08-22T00:00:00"/>
    <s v="25 GGC Etiq HG1"/>
    <s v="Non"/>
    <s v="GGC-Etiq HG1"/>
    <x v="0"/>
    <x v="4"/>
    <s v="Message de motivation, Eric St-Arnaud.mp4"/>
    <s v="Pas commencé"/>
    <m/>
    <m/>
  </r>
  <r>
    <s v="22U6000001341"/>
    <x v="2527"/>
    <x v="3228"/>
    <d v="2011-08-22T00:00:00"/>
    <s v="25 GGC Etiq HG1"/>
    <s v="Non"/>
    <s v="GGC-Etiq HG1"/>
    <x v="0"/>
    <x v="4"/>
    <s v="Questionnaire-2020_HG1"/>
    <s v="Pas commencé"/>
    <m/>
    <m/>
  </r>
  <r>
    <s v="22U6000001341"/>
    <x v="2527"/>
    <x v="3228"/>
    <d v="2011-08-22T00:00:00"/>
    <s v="25 GGC Etiq HG1"/>
    <s v="Non"/>
    <s v="GGC-Etiq HG1"/>
    <x v="0"/>
    <x v="4"/>
    <s v="Quiz d'integration"/>
    <s v="Pas commencé"/>
    <m/>
    <m/>
  </r>
  <r>
    <s v="22U6000001341"/>
    <x v="2527"/>
    <x v="3228"/>
    <d v="2011-08-22T00:00:00"/>
    <s v="25 GGC Etiq HG1"/>
    <s v="Non"/>
    <s v="GGC-Etiq HG1"/>
    <x v="0"/>
    <x v="4"/>
    <s v="Cybersécurité-Questionnaire"/>
    <s v="Pas commencé"/>
    <m/>
    <m/>
  </r>
  <r>
    <s v="22U6000001341"/>
    <x v="2527"/>
    <x v="3228"/>
    <d v="2011-08-22T00:00:00"/>
    <s v="25 GGC Etiq HG1"/>
    <s v="Non"/>
    <s v="GGC-Etiq HG1"/>
    <x v="0"/>
    <x v="4"/>
    <s v="Cybersécurité"/>
    <s v="Pas commencé"/>
    <m/>
    <m/>
  </r>
  <r>
    <s v="22U6000001341"/>
    <x v="2527"/>
    <x v="3228"/>
    <d v="2011-08-22T00:00:00"/>
    <s v="25 GGC Etiq HG1"/>
    <s v="Non"/>
    <s v="GGC-Etiq HG1"/>
    <x v="0"/>
    <x v="4"/>
    <s v="Formation ARPE-Québec"/>
    <s v="Pas commencé"/>
    <m/>
    <m/>
  </r>
  <r>
    <s v="22U6000001341"/>
    <x v="2527"/>
    <x v="3228"/>
    <d v="2011-08-22T00:00:00"/>
    <s v="25 GGC Etiq HG1"/>
    <s v="Non"/>
    <s v="GGC-Etiq HG1"/>
    <x v="0"/>
    <x v="4"/>
    <s v="Formation 2019 GGC Etiqueteur HG1"/>
    <s v="Pas commencé"/>
    <m/>
    <m/>
  </r>
  <r>
    <s v="22U6000001341"/>
    <x v="2527"/>
    <x v="3228"/>
    <d v="2011-08-22T00:00:00"/>
    <s v="25 GGC Etiq HG1"/>
    <s v="Non"/>
    <s v="GGC-Etiq HG1"/>
    <x v="0"/>
    <x v="4"/>
    <s v="Accueil 2 &quot;La vie chez Renaissance V2&quot;"/>
    <s v="Pas commencé"/>
    <m/>
    <m/>
  </r>
  <r>
    <s v="22U6000001341"/>
    <x v="2527"/>
    <x v="3228"/>
    <d v="2011-08-22T00:00:00"/>
    <s v="25 GGC Etiq HG1"/>
    <s v="Non"/>
    <s v="GGC-Etiq HG1"/>
    <x v="0"/>
    <x v="4"/>
    <s v="Accueil 4 - La riviere des dons à Renaissance (V2020)"/>
    <s v="Pas commencé"/>
    <m/>
    <m/>
  </r>
  <r>
    <s v="22U6000001341"/>
    <x v="2527"/>
    <x v="3228"/>
    <d v="2011-08-22T00:00:00"/>
    <s v="25 GGC Etiq HG1"/>
    <s v="Non"/>
    <s v="GGC-Etiq HG1"/>
    <x v="0"/>
    <x v="4"/>
    <s v="Accueil 3 - &quot;La santé avant tout&quot;"/>
    <s v="Pas commencé"/>
    <m/>
    <m/>
  </r>
  <r>
    <s v="22U6000001341"/>
    <x v="2527"/>
    <x v="3228"/>
    <d v="2011-08-22T00:00:00"/>
    <s v="25 GGC Etiq HG1"/>
    <s v="Non"/>
    <s v="GGC-Etiq HG1"/>
    <x v="0"/>
    <x v="4"/>
    <s v="Accueil 1 - &quot;Bienvenue chez Renaissance&quot;"/>
    <s v="Pas commencé"/>
    <m/>
    <m/>
  </r>
  <r>
    <s v="22U6000004526"/>
    <x v="1132"/>
    <x v="3229"/>
    <d v="2020-09-22T00:00:00"/>
    <s v="13 GGC Commis Plancher, 302 ATTACHE Mag. Des Laurentides"/>
    <s v="Oui"/>
    <s v="GGC-Commis plancher&amp;Cabine"/>
    <x v="0"/>
    <x v="19"/>
    <s v="FAQ EMPLOYÉ - PROGRAMME PRIVILÈGE"/>
    <s v="Pas commencé"/>
    <m/>
    <m/>
  </r>
  <r>
    <s v="22U6000004526"/>
    <x v="1132"/>
    <x v="3229"/>
    <d v="2020-09-22T00:00:00"/>
    <s v="13 GGC Commis Plancher, 302 ATTACHE Mag. Des Laurentides"/>
    <s v="Oui"/>
    <s v="GGC-Commis plancher&amp;Cabine"/>
    <x v="0"/>
    <x v="19"/>
    <s v="Guide_Data Candy"/>
    <s v="Pas commencé"/>
    <m/>
    <m/>
  </r>
  <r>
    <s v="22U6000004526"/>
    <x v="1132"/>
    <x v="3229"/>
    <d v="2020-09-22T00:00:00"/>
    <s v="13 GGC Commis Plancher, 302 ATTACHE Mag. Des Laurentides"/>
    <s v="Oui"/>
    <s v="GGC-Commis plancher&amp;Cabine"/>
    <x v="0"/>
    <x v="19"/>
    <s v="Sondage d'intégration d'un nouvel employé"/>
    <s v="Pas commencé"/>
    <m/>
    <m/>
  </r>
  <r>
    <s v="22U6000004526"/>
    <x v="1132"/>
    <x v="3229"/>
    <d v="2020-09-22T00:00:00"/>
    <s v="13 GGC Commis Plancher, 302 ATTACHE Mag. Des Laurentides"/>
    <s v="Oui"/>
    <s v="GGC-Commis plancher&amp;Cabine"/>
    <x v="0"/>
    <x v="19"/>
    <s v="Titre de l'UA"/>
    <s v="Pas commencé"/>
    <m/>
    <m/>
  </r>
  <r>
    <s v="22U6000004526"/>
    <x v="1132"/>
    <x v="3229"/>
    <d v="2020-09-22T00:00:00"/>
    <s v="13 GGC Commis Plancher, 302 ATTACHE Mag. Des Laurentides"/>
    <s v="Oui"/>
    <s v="GGC-Commis plancher&amp;Cabine"/>
    <x v="0"/>
    <x v="19"/>
    <s v="Remise des trophées du 2e trimestre 2020-2021"/>
    <s v="Pas commencé"/>
    <m/>
    <m/>
  </r>
  <r>
    <s v="22U6000004526"/>
    <x v="1132"/>
    <x v="3229"/>
    <d v="2020-09-22T00:00:00"/>
    <s v="13 GGC Commis Plancher, 302 ATTACHE Mag. Des Laurentides"/>
    <s v="Oui"/>
    <s v="GGC-Commis plancher&amp;Cabine"/>
    <x v="0"/>
    <x v="19"/>
    <s v="Questionnaire Accueil 3: &quot;La santé avant tout&quot;"/>
    <s v="Pas commencé"/>
    <m/>
    <m/>
  </r>
  <r>
    <s v="22U6000004526"/>
    <x v="1132"/>
    <x v="3229"/>
    <d v="2020-09-22T00:00:00"/>
    <s v="13 GGC Commis Plancher, 302 ATTACHE Mag. Des Laurentides"/>
    <s v="Oui"/>
    <s v="GGC-Commis plancher&amp;Cabine"/>
    <x v="0"/>
    <x v="19"/>
    <s v="Message de motivation, Eric St-Arnaud.mp4"/>
    <s v="Pas commencé"/>
    <m/>
    <m/>
  </r>
  <r>
    <s v="22U6000004526"/>
    <x v="1132"/>
    <x v="3229"/>
    <d v="2020-09-22T00:00:00"/>
    <s v="13 GGC Commis Plancher, 302 ATTACHE Mag. Des Laurentides"/>
    <s v="Oui"/>
    <s v="GGC-Commis plancher&amp;Cabine"/>
    <x v="0"/>
    <x v="19"/>
    <s v="Questionnaire-2020_Commis plancher et cabines"/>
    <s v="Pas commencé"/>
    <m/>
    <m/>
  </r>
  <r>
    <s v="22U6000004526"/>
    <x v="1132"/>
    <x v="3229"/>
    <d v="2020-09-22T00:00:00"/>
    <s v="13 GGC Commis Plancher, 302 ATTACHE Mag. Des Laurentides"/>
    <s v="Oui"/>
    <s v="GGC-Commis plancher&amp;Cabine"/>
    <x v="0"/>
    <x v="19"/>
    <s v="Quiz d'integration"/>
    <s v="Pas commencé"/>
    <m/>
    <m/>
  </r>
  <r>
    <s v="22U6000004526"/>
    <x v="1132"/>
    <x v="3229"/>
    <d v="2020-09-22T00:00:00"/>
    <s v="13 GGC Commis Plancher, 302 ATTACHE Mag. Des Laurentides"/>
    <s v="Oui"/>
    <s v="GGC-Commis plancher&amp;Cabine"/>
    <x v="0"/>
    <x v="19"/>
    <s v="Cybersécurité-Questionnaire"/>
    <s v="Pas commencé"/>
    <m/>
    <m/>
  </r>
  <r>
    <s v="22U6000004526"/>
    <x v="1132"/>
    <x v="3229"/>
    <d v="2020-09-22T00:00:00"/>
    <s v="13 GGC Commis Plancher, 302 ATTACHE Mag. Des Laurentides"/>
    <s v="Oui"/>
    <s v="GGC-Commis plancher&amp;Cabine"/>
    <x v="0"/>
    <x v="19"/>
    <s v="Cybersécurité"/>
    <s v="Pas commencé"/>
    <m/>
    <m/>
  </r>
  <r>
    <s v="22U6000004526"/>
    <x v="1132"/>
    <x v="3229"/>
    <d v="2020-09-22T00:00:00"/>
    <s v="13 GGC Commis Plancher, 302 ATTACHE Mag. Des Laurentides"/>
    <s v="Oui"/>
    <s v="GGC-Commis plancher&amp;Cabine"/>
    <x v="0"/>
    <x v="19"/>
    <s v="Formation ARPE-Québec"/>
    <s v="Pas commencé"/>
    <m/>
    <m/>
  </r>
  <r>
    <s v="22U6000004526"/>
    <x v="1132"/>
    <x v="3229"/>
    <d v="2020-09-22T00:00:00"/>
    <s v="13 GGC Commis Plancher, 302 ATTACHE Mag. Des Laurentides"/>
    <s v="Oui"/>
    <s v="GGC-Commis plancher&amp;Cabine"/>
    <x v="0"/>
    <x v="19"/>
    <s v="Accueil 2 &quot;La vie chez Renaissance V2&quot;"/>
    <s v="Pas commencé"/>
    <m/>
    <m/>
  </r>
  <r>
    <s v="22U6000004526"/>
    <x v="1132"/>
    <x v="3229"/>
    <d v="2020-09-22T00:00:00"/>
    <s v="13 GGC Commis Plancher, 302 ATTACHE Mag. Des Laurentides"/>
    <s v="Oui"/>
    <s v="GGC-Commis plancher&amp;Cabine"/>
    <x v="0"/>
    <x v="19"/>
    <s v="Formation 2019 GGC Commis Plancher-Cabine"/>
    <s v="Pas commencé"/>
    <m/>
    <m/>
  </r>
  <r>
    <s v="22U6000004526"/>
    <x v="1132"/>
    <x v="3229"/>
    <d v="2020-09-22T00:00:00"/>
    <s v="13 GGC Commis Plancher, 302 ATTACHE Mag. Des Laurentides"/>
    <s v="Oui"/>
    <s v="GGC-Commis plancher&amp;Cabine"/>
    <x v="0"/>
    <x v="19"/>
    <s v="Accueil 4 - La riviere des dons à Renaissance (V2020)"/>
    <s v="Pas commencé"/>
    <m/>
    <m/>
  </r>
  <r>
    <s v="22U6000004526"/>
    <x v="1132"/>
    <x v="3229"/>
    <d v="2020-09-22T00:00:00"/>
    <s v="13 GGC Commis Plancher, 302 ATTACHE Mag. Des Laurentides"/>
    <s v="Oui"/>
    <s v="GGC-Commis plancher&amp;Cabine"/>
    <x v="0"/>
    <x v="19"/>
    <s v="Accueil 3 - &quot;La santé avant tout&quot;"/>
    <s v="Pas commencé"/>
    <m/>
    <m/>
  </r>
  <r>
    <s v="22U6000004526"/>
    <x v="1132"/>
    <x v="3229"/>
    <d v="2020-09-22T00:00:00"/>
    <s v="13 GGC Commis Plancher, 302 ATTACHE Mag. Des Laurentides"/>
    <s v="Oui"/>
    <s v="GGC-Commis plancher&amp;Cabine"/>
    <x v="0"/>
    <x v="19"/>
    <s v="Accueil 1 - &quot;Bienvenue chez Renaissance&quot;"/>
    <s v="Pas commencé"/>
    <m/>
    <m/>
  </r>
  <r>
    <s v="22U6000004312"/>
    <x v="688"/>
    <x v="3230"/>
    <d v="2020-07-06T00:00:00"/>
    <s v="106 ATTACHE Direction Socioprofessionnelle, 28 SSP Intervenant Socioprofessionnel SSP"/>
    <s v="Oui"/>
    <s v="Intervenant socioprofessionnel"/>
    <x v="0"/>
    <x v="30"/>
    <s v="FAQ EMPLOYÉ - PROGRAMME PRIVILÈGE"/>
    <s v="Pas commencé"/>
    <m/>
    <m/>
  </r>
  <r>
    <s v="22U6000004312"/>
    <x v="688"/>
    <x v="3230"/>
    <d v="2020-07-06T00:00:00"/>
    <s v="106 ATTACHE Direction Socioprofessionnelle, 28 SSP Intervenant Socioprofessionnel SSP"/>
    <s v="Oui"/>
    <s v="Intervenant socioprofessionnel"/>
    <x v="0"/>
    <x v="30"/>
    <s v="Guide_Data Candy"/>
    <s v="Pas commencé"/>
    <m/>
    <m/>
  </r>
  <r>
    <s v="22U6000004312"/>
    <x v="688"/>
    <x v="3230"/>
    <d v="2020-07-06T00:00:00"/>
    <s v="106 ATTACHE Direction Socioprofessionnelle, 28 SSP Intervenant Socioprofessionnel SSP"/>
    <s v="Oui"/>
    <s v="Intervenant socioprofessionnel"/>
    <x v="0"/>
    <x v="30"/>
    <s v="Sondage d'intégration d'un nouvel employé"/>
    <s v="Pas commencé"/>
    <m/>
    <m/>
  </r>
  <r>
    <s v="22U6000004312"/>
    <x v="688"/>
    <x v="3230"/>
    <d v="2020-07-06T00:00:00"/>
    <s v="106 ATTACHE Direction Socioprofessionnelle, 28 SSP Intervenant Socioprofessionnel SSP"/>
    <s v="Oui"/>
    <s v="Intervenant socioprofessionnel"/>
    <x v="0"/>
    <x v="30"/>
    <s v="Titre de l'UA"/>
    <s v="Pas commencé"/>
    <m/>
    <m/>
  </r>
  <r>
    <s v="22U6000004312"/>
    <x v="688"/>
    <x v="3230"/>
    <d v="2020-07-06T00:00:00"/>
    <s v="106 ATTACHE Direction Socioprofessionnelle, 28 SSP Intervenant Socioprofessionnel SSP"/>
    <s v="Oui"/>
    <s v="Intervenant socioprofessionnel"/>
    <x v="0"/>
    <x v="30"/>
    <s v="Remise des trophées du 2e trimestre 2020-2021"/>
    <s v="Pas commencé"/>
    <m/>
    <m/>
  </r>
  <r>
    <s v="22U6000004312"/>
    <x v="688"/>
    <x v="3230"/>
    <d v="2020-07-06T00:00:00"/>
    <s v="106 ATTACHE Direction Socioprofessionnelle, 28 SSP Intervenant Socioprofessionnel SSP"/>
    <s v="Oui"/>
    <s v="Intervenant socioprofessionnel"/>
    <x v="0"/>
    <x v="30"/>
    <s v="Questionnaire Accueil 3: &quot;La santé avant tout&quot;"/>
    <s v="Pas commencé"/>
    <m/>
    <m/>
  </r>
  <r>
    <s v="22U6000004312"/>
    <x v="688"/>
    <x v="3230"/>
    <d v="2020-07-06T00:00:00"/>
    <s v="106 ATTACHE Direction Socioprofessionnelle, 28 SSP Intervenant Socioprofessionnel SSP"/>
    <s v="Oui"/>
    <s v="Intervenant socioprofessionnel"/>
    <x v="0"/>
    <x v="30"/>
    <s v="Message de motivation, Eric St-Arnaud.mp4"/>
    <s v="Pas commencé"/>
    <m/>
    <m/>
  </r>
  <r>
    <s v="22U6000004312"/>
    <x v="688"/>
    <x v="3230"/>
    <d v="2020-07-06T00:00:00"/>
    <s v="106 ATTACHE Direction Socioprofessionnelle, 28 SSP Intervenant Socioprofessionnel SSP"/>
    <s v="Oui"/>
    <s v="Intervenant socioprofessionnel"/>
    <x v="0"/>
    <x v="30"/>
    <s v="Quiz d'integration"/>
    <s v="Pas commencé"/>
    <m/>
    <m/>
  </r>
  <r>
    <s v="22U6000004312"/>
    <x v="688"/>
    <x v="3230"/>
    <d v="2020-07-06T00:00:00"/>
    <s v="106 ATTACHE Direction Socioprofessionnelle, 28 SSP Intervenant Socioprofessionnel SSP"/>
    <s v="Oui"/>
    <s v="Intervenant socioprofessionnel"/>
    <x v="0"/>
    <x v="30"/>
    <s v="Cybersécurité-Questionnaire"/>
    <s v="Pas commencé"/>
    <m/>
    <m/>
  </r>
  <r>
    <s v="22U6000004312"/>
    <x v="688"/>
    <x v="3230"/>
    <d v="2020-07-06T00:00:00"/>
    <s v="106 ATTACHE Direction Socioprofessionnelle, 28 SSP Intervenant Socioprofessionnel SSP"/>
    <s v="Oui"/>
    <s v="Intervenant socioprofessionnel"/>
    <x v="0"/>
    <x v="30"/>
    <s v="Cybersécurité"/>
    <s v="Pas commencé"/>
    <m/>
    <m/>
  </r>
  <r>
    <s v="22U6000004312"/>
    <x v="688"/>
    <x v="3230"/>
    <d v="2020-07-06T00:00:00"/>
    <s v="106 ATTACHE Direction Socioprofessionnelle, 28 SSP Intervenant Socioprofessionnel SSP"/>
    <s v="Oui"/>
    <s v="Intervenant socioprofessionnel"/>
    <x v="0"/>
    <x v="30"/>
    <s v="Le Service a la clientele (participants)"/>
    <s v="Pas commencé"/>
    <m/>
    <m/>
  </r>
  <r>
    <s v="22U6000004312"/>
    <x v="688"/>
    <x v="3230"/>
    <d v="2020-07-06T00:00:00"/>
    <s v="106 ATTACHE Direction Socioprofessionnelle, 28 SSP Intervenant Socioprofessionnel SSP"/>
    <s v="Oui"/>
    <s v="Intervenant socioprofessionnel"/>
    <x v="0"/>
    <x v="30"/>
    <s v="La prevention des blessures au travail (Vendeur-Trieur-Caissier)"/>
    <s v="Pas commencé"/>
    <m/>
    <m/>
  </r>
  <r>
    <s v="22U6000004312"/>
    <x v="688"/>
    <x v="3230"/>
    <d v="2020-07-06T00:00:00"/>
    <s v="106 ATTACHE Direction Socioprofessionnelle, 28 SSP Intervenant Socioprofessionnel SSP"/>
    <s v="Oui"/>
    <s v="Intervenant socioprofessionnel"/>
    <x v="0"/>
    <x v="30"/>
    <s v="La Riviere des Dons (participants)"/>
    <s v="Pas commencé"/>
    <m/>
    <m/>
  </r>
  <r>
    <s v="22U6000004312"/>
    <x v="688"/>
    <x v="3230"/>
    <d v="2020-07-06T00:00:00"/>
    <s v="106 ATTACHE Direction Socioprofessionnelle, 28 SSP Intervenant Socioprofessionnel SSP"/>
    <s v="Oui"/>
    <s v="Intervenant socioprofessionnel"/>
    <x v="0"/>
    <x v="30"/>
    <s v="Formation ARPE-Québec"/>
    <s v="Pas commencé"/>
    <m/>
    <m/>
  </r>
  <r>
    <s v="22U6000004312"/>
    <x v="688"/>
    <x v="3230"/>
    <d v="2020-07-06T00:00:00"/>
    <s v="106 ATTACHE Direction Socioprofessionnelle, 28 SSP Intervenant Socioprofessionnel SSP"/>
    <s v="Oui"/>
    <s v="Intervenant socioprofessionnel"/>
    <x v="0"/>
    <x v="30"/>
    <s v="Accueil 2 &quot;La vie chez Renaissance V2&quot;"/>
    <s v="Pas commencé"/>
    <m/>
    <m/>
  </r>
  <r>
    <s v="22U6000004312"/>
    <x v="688"/>
    <x v="3230"/>
    <d v="2020-07-06T00:00:00"/>
    <s v="106 ATTACHE Direction Socioprofessionnelle, 28 SSP Intervenant Socioprofessionnel SSP"/>
    <s v="Oui"/>
    <s v="Intervenant socioprofessionnel"/>
    <x v="0"/>
    <x v="30"/>
    <s v="Accueil 4 - La riviere des dons à Renaissance (V2020)"/>
    <s v="Pas commencé"/>
    <m/>
    <m/>
  </r>
  <r>
    <s v="22U6000004312"/>
    <x v="688"/>
    <x v="3230"/>
    <d v="2020-07-06T00:00:00"/>
    <s v="106 ATTACHE Direction Socioprofessionnelle, 28 SSP Intervenant Socioprofessionnel SSP"/>
    <s v="Oui"/>
    <s v="Intervenant socioprofessionnel"/>
    <x v="0"/>
    <x v="30"/>
    <s v="Accueil 3 - &quot;La santé avant tout&quot;"/>
    <s v="Pas commencé"/>
    <m/>
    <m/>
  </r>
  <r>
    <s v="22U6000004312"/>
    <x v="688"/>
    <x v="3230"/>
    <d v="2020-07-06T00:00:00"/>
    <s v="106 ATTACHE Direction Socioprofessionnelle, 28 SSP Intervenant Socioprofessionnel SSP"/>
    <s v="Oui"/>
    <s v="Intervenant socioprofessionnel"/>
    <x v="0"/>
    <x v="30"/>
    <s v="Accueil 1 - &quot;Bienvenue chez Renaissance&quot;"/>
    <s v="Pas commencé"/>
    <m/>
    <m/>
  </r>
  <r>
    <s v="22U6000004575"/>
    <x v="1179"/>
    <x v="3231"/>
    <d v="2020-10-19T00:00:00"/>
    <s v="304 ATTACHE Mag. Saint-Hubert, 5200 GGC Préposé entretien ménager"/>
    <s v="Oui"/>
    <s v="GGC Préposé entretiens ménager"/>
    <x v="0"/>
    <x v="6"/>
    <s v="FAQ EMPLOYÉ - PROGRAMME PRIVILÈGE"/>
    <s v="Pas commencé"/>
    <m/>
    <m/>
  </r>
  <r>
    <s v="22U6000004575"/>
    <x v="1179"/>
    <x v="3231"/>
    <d v="2020-10-19T00:00:00"/>
    <s v="304 ATTACHE Mag. Saint-Hubert, 5200 GGC Préposé entretien ménager"/>
    <s v="Oui"/>
    <s v="GGC Préposé entretiens ménager"/>
    <x v="0"/>
    <x v="6"/>
    <s v="Guide_Data Candy"/>
    <s v="Pas commencé"/>
    <m/>
    <m/>
  </r>
  <r>
    <s v="22U6000004575"/>
    <x v="1179"/>
    <x v="3231"/>
    <d v="2020-10-19T00:00:00"/>
    <s v="304 ATTACHE Mag. Saint-Hubert, 5200 GGC Préposé entretien ménager"/>
    <s v="Oui"/>
    <s v="GGC Préposé entretiens ménager"/>
    <x v="0"/>
    <x v="6"/>
    <s v="Sondage d'intégration d'un nouvel employé"/>
    <s v="Pas commencé"/>
    <m/>
    <m/>
  </r>
  <r>
    <s v="22U6000004575"/>
    <x v="1179"/>
    <x v="3231"/>
    <d v="2020-10-19T00:00:00"/>
    <s v="304 ATTACHE Mag. Saint-Hubert, 5200 GGC Préposé entretien ménager"/>
    <s v="Oui"/>
    <s v="GGC Préposé entretiens ménager"/>
    <x v="0"/>
    <x v="6"/>
    <s v="Titre de l'UA"/>
    <s v="Pas commencé"/>
    <m/>
    <m/>
  </r>
  <r>
    <s v="22U6000004575"/>
    <x v="1179"/>
    <x v="3231"/>
    <d v="2020-10-19T00:00:00"/>
    <s v="304 ATTACHE Mag. Saint-Hubert, 5200 GGC Préposé entretien ménager"/>
    <s v="Oui"/>
    <s v="GGC Préposé entretiens ménager"/>
    <x v="0"/>
    <x v="6"/>
    <s v="Remise des trophées du 2e trimestre 2020-2021"/>
    <s v="Pas commencé"/>
    <m/>
    <m/>
  </r>
  <r>
    <s v="22U6000004575"/>
    <x v="1179"/>
    <x v="3231"/>
    <d v="2020-10-19T00:00:00"/>
    <s v="304 ATTACHE Mag. Saint-Hubert, 5200 GGC Préposé entretien ménager"/>
    <s v="Oui"/>
    <s v="GGC Préposé entretiens ménager"/>
    <x v="0"/>
    <x v="6"/>
    <s v="Questionnaire Accueil 3: &quot;La santé avant tout&quot;"/>
    <s v="Pas commencé"/>
    <m/>
    <m/>
  </r>
  <r>
    <s v="22U6000004575"/>
    <x v="1179"/>
    <x v="3231"/>
    <d v="2020-10-19T00:00:00"/>
    <s v="304 ATTACHE Mag. Saint-Hubert, 5200 GGC Préposé entretien ménager"/>
    <s v="Oui"/>
    <s v="GGC Préposé entretiens ménager"/>
    <x v="0"/>
    <x v="6"/>
    <s v="Message de motivation, Eric St-Arnaud.mp4"/>
    <s v="Pas commencé"/>
    <m/>
    <m/>
  </r>
  <r>
    <s v="22U6000004575"/>
    <x v="1179"/>
    <x v="3231"/>
    <d v="2020-10-19T00:00:00"/>
    <s v="304 ATTACHE Mag. Saint-Hubert, 5200 GGC Préposé entretien ménager"/>
    <s v="Oui"/>
    <s v="GGC Préposé entretiens ménager"/>
    <x v="0"/>
    <x v="6"/>
    <s v="Quiz d'integration"/>
    <s v="Pas commencé"/>
    <m/>
    <m/>
  </r>
  <r>
    <s v="22U6000004575"/>
    <x v="1179"/>
    <x v="3231"/>
    <d v="2020-10-19T00:00:00"/>
    <s v="304 ATTACHE Mag. Saint-Hubert, 5200 GGC Préposé entretien ménager"/>
    <s v="Oui"/>
    <s v="GGC Préposé entretiens ménager"/>
    <x v="0"/>
    <x v="6"/>
    <s v="Cybersécurité-Questionnaire"/>
    <s v="Pas commencé"/>
    <m/>
    <m/>
  </r>
  <r>
    <s v="22U6000004575"/>
    <x v="1179"/>
    <x v="3231"/>
    <d v="2020-10-19T00:00:00"/>
    <s v="304 ATTACHE Mag. Saint-Hubert, 5200 GGC Préposé entretien ménager"/>
    <s v="Oui"/>
    <s v="GGC Préposé entretiens ménager"/>
    <x v="0"/>
    <x v="6"/>
    <s v="Cybersécurité"/>
    <s v="Pas commencé"/>
    <m/>
    <m/>
  </r>
  <r>
    <s v="22U6000004575"/>
    <x v="1179"/>
    <x v="3231"/>
    <d v="2020-10-19T00:00:00"/>
    <s v="304 ATTACHE Mag. Saint-Hubert, 5200 GGC Préposé entretien ménager"/>
    <s v="Oui"/>
    <s v="GGC Préposé entretiens ménager"/>
    <x v="0"/>
    <x v="6"/>
    <s v="Formation ARPE-Québec"/>
    <s v="Pas commencé"/>
    <m/>
    <m/>
  </r>
  <r>
    <s v="22U6000004575"/>
    <x v="1179"/>
    <x v="3231"/>
    <d v="2020-10-19T00:00:00"/>
    <s v="304 ATTACHE Mag. Saint-Hubert, 5200 GGC Préposé entretien ménager"/>
    <s v="Oui"/>
    <s v="GGC Préposé entretiens ménager"/>
    <x v="0"/>
    <x v="6"/>
    <s v="Accueil 2 &quot;La vie chez Renaissance V2&quot;"/>
    <s v="Pas commencé"/>
    <m/>
    <m/>
  </r>
  <r>
    <s v="22U6000004575"/>
    <x v="1179"/>
    <x v="3231"/>
    <d v="2020-10-19T00:00:00"/>
    <s v="304 ATTACHE Mag. Saint-Hubert, 5200 GGC Préposé entretien ménager"/>
    <s v="Oui"/>
    <s v="GGC Préposé entretiens ménager"/>
    <x v="0"/>
    <x v="6"/>
    <s v="Accueil 4 - La riviere des dons à Renaissance (V2020)"/>
    <s v="Pas commencé"/>
    <m/>
    <m/>
  </r>
  <r>
    <s v="22U6000004575"/>
    <x v="1179"/>
    <x v="3231"/>
    <d v="2020-10-19T00:00:00"/>
    <s v="304 ATTACHE Mag. Saint-Hubert, 5200 GGC Préposé entretien ménager"/>
    <s v="Oui"/>
    <s v="GGC Préposé entretiens ménager"/>
    <x v="0"/>
    <x v="6"/>
    <s v="Accueil 3 - &quot;La santé avant tout&quot;"/>
    <s v="Pas commencé"/>
    <m/>
    <m/>
  </r>
  <r>
    <s v="22U6000004575"/>
    <x v="1179"/>
    <x v="3231"/>
    <d v="2020-10-19T00:00:00"/>
    <s v="304 ATTACHE Mag. Saint-Hubert, 5200 GGC Préposé entretien ménager"/>
    <s v="Oui"/>
    <s v="GGC Préposé entretiens ménager"/>
    <x v="0"/>
    <x v="6"/>
    <s v="Accueil 1 - &quot;Bienvenue chez Renaissance&quot;"/>
    <s v="Pas commencé"/>
    <m/>
    <m/>
  </r>
  <r>
    <s v="22U6000004249"/>
    <x v="1807"/>
    <x v="3232"/>
    <d v="2020-06-17T00:00:00"/>
    <s v="411 ATTACHE Mag. Spé.Victoria, 56 GGC PAD GGC"/>
    <s v="Non"/>
    <s v="GGC- Préposé aux donateurs"/>
    <x v="0"/>
    <x v="29"/>
    <s v="FAQ EMPLOYÉ - PROGRAMME PRIVILÈGE"/>
    <s v="Pas commencé"/>
    <m/>
    <m/>
  </r>
  <r>
    <s v="22U6000004249"/>
    <x v="1807"/>
    <x v="3232"/>
    <d v="2020-06-17T00:00:00"/>
    <s v="411 ATTACHE Mag. Spé.Victoria, 56 GGC PAD GGC"/>
    <s v="Non"/>
    <s v="GGC- Préposé aux donateurs"/>
    <x v="0"/>
    <x v="29"/>
    <s v="Guide_Data Candy"/>
    <s v="Pas commencé"/>
    <m/>
    <m/>
  </r>
  <r>
    <s v="22U6000004249"/>
    <x v="1807"/>
    <x v="3232"/>
    <d v="2020-06-17T00:00:00"/>
    <s v="411 ATTACHE Mag. Spé.Victoria, 56 GGC PAD GGC"/>
    <s v="Non"/>
    <s v="GGC- Préposé aux donateurs"/>
    <x v="0"/>
    <x v="29"/>
    <s v="Sondage d'intégration d'un nouvel employé"/>
    <s v="Pas commencé"/>
    <m/>
    <m/>
  </r>
  <r>
    <s v="22U6000004249"/>
    <x v="1807"/>
    <x v="3232"/>
    <d v="2020-06-17T00:00:00"/>
    <s v="411 ATTACHE Mag. Spé.Victoria, 56 GGC PAD GGC"/>
    <s v="Non"/>
    <s v="GGC- Préposé aux donateurs"/>
    <x v="0"/>
    <x v="29"/>
    <s v="Titre de l'UA"/>
    <s v="Pas commencé"/>
    <m/>
    <m/>
  </r>
  <r>
    <s v="22U6000004249"/>
    <x v="1807"/>
    <x v="3232"/>
    <d v="2020-06-17T00:00:00"/>
    <s v="411 ATTACHE Mag. Spé.Victoria, 56 GGC PAD GGC"/>
    <s v="Non"/>
    <s v="GGC- Préposé aux donateurs"/>
    <x v="0"/>
    <x v="29"/>
    <s v="Remise des trophées du 2e trimestre 2020-2021"/>
    <s v="Pas commencé"/>
    <m/>
    <m/>
  </r>
  <r>
    <s v="22U6000004249"/>
    <x v="1807"/>
    <x v="3232"/>
    <d v="2020-06-17T00:00:00"/>
    <s v="411 ATTACHE Mag. Spé.Victoria, 56 GGC PAD GGC"/>
    <s v="Non"/>
    <s v="GGC- Préposé aux donateurs"/>
    <x v="0"/>
    <x v="29"/>
    <s v="Questionnaire Accueil 3: &quot;La santé avant tout&quot;"/>
    <s v="Pas commencé"/>
    <m/>
    <m/>
  </r>
  <r>
    <s v="22U6000004249"/>
    <x v="1807"/>
    <x v="3232"/>
    <d v="2020-06-17T00:00:00"/>
    <s v="411 ATTACHE Mag. Spé.Victoria, 56 GGC PAD GGC"/>
    <s v="Non"/>
    <s v="GGC- Préposé aux donateurs"/>
    <x v="0"/>
    <x v="29"/>
    <s v="Message de motivation, Eric St-Arnaud.mp4"/>
    <s v="Pas commencé"/>
    <m/>
    <m/>
  </r>
  <r>
    <s v="22U6000004249"/>
    <x v="1807"/>
    <x v="3232"/>
    <d v="2020-06-17T00:00:00"/>
    <s v="411 ATTACHE Mag. Spé.Victoria, 56 GGC PAD GGC"/>
    <s v="Non"/>
    <s v="GGC- Préposé aux donateurs"/>
    <x v="0"/>
    <x v="29"/>
    <s v="Questionnaire-2020_PAD GGC"/>
    <s v="Pas commencé"/>
    <m/>
    <m/>
  </r>
  <r>
    <s v="22U6000004249"/>
    <x v="1807"/>
    <x v="3232"/>
    <d v="2020-06-17T00:00:00"/>
    <s v="411 ATTACHE Mag. Spé.Victoria, 56 GGC PAD GGC"/>
    <s v="Non"/>
    <s v="GGC- Préposé aux donateurs"/>
    <x v="0"/>
    <x v="29"/>
    <s v="Quiz d'integration"/>
    <s v="Pas commencé"/>
    <m/>
    <m/>
  </r>
  <r>
    <s v="22U6000004249"/>
    <x v="1807"/>
    <x v="3232"/>
    <d v="2020-06-17T00:00:00"/>
    <s v="411 ATTACHE Mag. Spé.Victoria, 56 GGC PAD GGC"/>
    <s v="Non"/>
    <s v="GGC- Préposé aux donateurs"/>
    <x v="0"/>
    <x v="29"/>
    <s v="Cybersécurité-Questionnaire"/>
    <s v="Pas commencé"/>
    <m/>
    <m/>
  </r>
  <r>
    <s v="22U6000004249"/>
    <x v="1807"/>
    <x v="3232"/>
    <d v="2020-06-17T00:00:00"/>
    <s v="411 ATTACHE Mag. Spé.Victoria, 56 GGC PAD GGC"/>
    <s v="Non"/>
    <s v="GGC- Préposé aux donateurs"/>
    <x v="0"/>
    <x v="29"/>
    <s v="Cybersécurité"/>
    <s v="Pas commencé"/>
    <m/>
    <m/>
  </r>
  <r>
    <s v="22U6000004249"/>
    <x v="1807"/>
    <x v="3232"/>
    <d v="2020-06-17T00:00:00"/>
    <s v="411 ATTACHE Mag. Spé.Victoria, 56 GGC PAD GGC"/>
    <s v="Non"/>
    <s v="GGC- Préposé aux donateurs"/>
    <x v="0"/>
    <x v="29"/>
    <s v="Formation ARPE-Québec"/>
    <s v="Pas commencé"/>
    <m/>
    <m/>
  </r>
  <r>
    <s v="22U6000004249"/>
    <x v="1807"/>
    <x v="3232"/>
    <d v="2020-06-17T00:00:00"/>
    <s v="411 ATTACHE Mag. Spé.Victoria, 56 GGC PAD GGC"/>
    <s v="Non"/>
    <s v="GGC- Préposé aux donateurs"/>
    <x v="0"/>
    <x v="29"/>
    <s v="Formation-PAD 2019 (GGC et ADC)"/>
    <s v="Pas commencé"/>
    <m/>
    <m/>
  </r>
  <r>
    <s v="22U6000004249"/>
    <x v="1807"/>
    <x v="3232"/>
    <d v="2020-06-17T00:00:00"/>
    <s v="411 ATTACHE Mag. Spé.Victoria, 56 GGC PAD GGC"/>
    <s v="Non"/>
    <s v="GGC- Préposé aux donateurs"/>
    <x v="0"/>
    <x v="29"/>
    <s v="Accueil 2 &quot;La vie chez Renaissance V2&quot;"/>
    <s v="Pas commencé"/>
    <m/>
    <m/>
  </r>
  <r>
    <s v="22U6000004249"/>
    <x v="1807"/>
    <x v="3232"/>
    <d v="2020-06-17T00:00:00"/>
    <s v="411 ATTACHE Mag. Spé.Victoria, 56 GGC PAD GGC"/>
    <s v="Non"/>
    <s v="GGC- Préposé aux donateurs"/>
    <x v="0"/>
    <x v="29"/>
    <s v="Accueil 4 - La riviere des dons à Renaissance (V2020)"/>
    <s v="Pas commencé"/>
    <m/>
    <m/>
  </r>
  <r>
    <s v="22U6000004249"/>
    <x v="1807"/>
    <x v="3232"/>
    <d v="2020-06-17T00:00:00"/>
    <s v="411 ATTACHE Mag. Spé.Victoria, 56 GGC PAD GGC"/>
    <s v="Non"/>
    <s v="GGC- Préposé aux donateurs"/>
    <x v="0"/>
    <x v="29"/>
    <s v="Accueil 3 - &quot;La santé avant tout&quot;"/>
    <s v="Pas commencé"/>
    <m/>
    <m/>
  </r>
  <r>
    <s v="22U6000004249"/>
    <x v="1807"/>
    <x v="3232"/>
    <d v="2020-06-17T00:00:00"/>
    <s v="411 ATTACHE Mag. Spé.Victoria, 56 GGC PAD GGC"/>
    <s v="Non"/>
    <s v="GGC- Préposé aux donateurs"/>
    <x v="0"/>
    <x v="29"/>
    <s v="Accueil 1 - &quot;Bienvenue chez Renaissance&quot;"/>
    <s v="Pas commencé"/>
    <m/>
    <m/>
  </r>
  <r>
    <s v="22U6000003369"/>
    <x v="1185"/>
    <x v="3233"/>
    <d v="2018-09-24T00:00:00"/>
    <s v="13 GGC Commis Plancher"/>
    <s v="Non"/>
    <s v="GGC-Commis plancher&amp;Cabine"/>
    <x v="0"/>
    <x v="19"/>
    <s v="FAQ EMPLOYÉ - PROGRAMME PRIVILÈGE"/>
    <s v="Pas commencé"/>
    <m/>
    <m/>
  </r>
  <r>
    <s v="22U6000003369"/>
    <x v="1185"/>
    <x v="3233"/>
    <d v="2018-09-24T00:00:00"/>
    <s v="13 GGC Commis Plancher"/>
    <s v="Non"/>
    <s v="GGC-Commis plancher&amp;Cabine"/>
    <x v="0"/>
    <x v="19"/>
    <s v="Guide_Data Candy"/>
    <s v="Pas commencé"/>
    <m/>
    <m/>
  </r>
  <r>
    <s v="22U6000003369"/>
    <x v="1185"/>
    <x v="3233"/>
    <d v="2018-09-24T00:00:00"/>
    <s v="13 GGC Commis Plancher"/>
    <s v="Non"/>
    <s v="GGC-Commis plancher&amp;Cabine"/>
    <x v="0"/>
    <x v="19"/>
    <s v="Sondage d'intégration d'un nouvel employé"/>
    <s v="Pas commencé"/>
    <m/>
    <m/>
  </r>
  <r>
    <s v="22U6000003369"/>
    <x v="1185"/>
    <x v="3233"/>
    <d v="2018-09-24T00:00:00"/>
    <s v="13 GGC Commis Plancher"/>
    <s v="Non"/>
    <s v="GGC-Commis plancher&amp;Cabine"/>
    <x v="0"/>
    <x v="19"/>
    <s v="Titre de l'UA"/>
    <s v="Pas commencé"/>
    <m/>
    <m/>
  </r>
  <r>
    <s v="22U6000003369"/>
    <x v="1185"/>
    <x v="3233"/>
    <d v="2018-09-24T00:00:00"/>
    <s v="13 GGC Commis Plancher"/>
    <s v="Non"/>
    <s v="GGC-Commis plancher&amp;Cabine"/>
    <x v="0"/>
    <x v="19"/>
    <s v="Remise des trophées du 2e trimestre 2020-2021"/>
    <s v="Pas commencé"/>
    <m/>
    <m/>
  </r>
  <r>
    <s v="22U6000003369"/>
    <x v="1185"/>
    <x v="3233"/>
    <d v="2018-09-24T00:00:00"/>
    <s v="13 GGC Commis Plancher"/>
    <s v="Non"/>
    <s v="GGC-Commis plancher&amp;Cabine"/>
    <x v="0"/>
    <x v="19"/>
    <s v="Questionnaire Accueil 3: &quot;La santé avant tout&quot;"/>
    <s v="Pas commencé"/>
    <m/>
    <m/>
  </r>
  <r>
    <s v="22U6000003369"/>
    <x v="1185"/>
    <x v="3233"/>
    <d v="2018-09-24T00:00:00"/>
    <s v="13 GGC Commis Plancher"/>
    <s v="Non"/>
    <s v="GGC-Commis plancher&amp;Cabine"/>
    <x v="0"/>
    <x v="19"/>
    <s v="Message de motivation, Eric St-Arnaud.mp4"/>
    <s v="Pas commencé"/>
    <m/>
    <m/>
  </r>
  <r>
    <s v="22U6000003369"/>
    <x v="1185"/>
    <x v="3233"/>
    <d v="2018-09-24T00:00:00"/>
    <s v="13 GGC Commis Plancher"/>
    <s v="Non"/>
    <s v="GGC-Commis plancher&amp;Cabine"/>
    <x v="0"/>
    <x v="19"/>
    <s v="Questionnaire-2020_Commis plancher et cabines"/>
    <s v="Pas commencé"/>
    <m/>
    <m/>
  </r>
  <r>
    <s v="22U6000003369"/>
    <x v="1185"/>
    <x v="3233"/>
    <d v="2018-09-24T00:00:00"/>
    <s v="13 GGC Commis Plancher"/>
    <s v="Non"/>
    <s v="GGC-Commis plancher&amp;Cabine"/>
    <x v="0"/>
    <x v="19"/>
    <s v="Quiz d'integration"/>
    <s v="Pas commencé"/>
    <m/>
    <m/>
  </r>
  <r>
    <s v="22U6000003369"/>
    <x v="1185"/>
    <x v="3233"/>
    <d v="2018-09-24T00:00:00"/>
    <s v="13 GGC Commis Plancher"/>
    <s v="Non"/>
    <s v="GGC-Commis plancher&amp;Cabine"/>
    <x v="0"/>
    <x v="19"/>
    <s v="Cybersécurité-Questionnaire"/>
    <s v="Pas commencé"/>
    <m/>
    <m/>
  </r>
  <r>
    <s v="22U6000003369"/>
    <x v="1185"/>
    <x v="3233"/>
    <d v="2018-09-24T00:00:00"/>
    <s v="13 GGC Commis Plancher"/>
    <s v="Non"/>
    <s v="GGC-Commis plancher&amp;Cabine"/>
    <x v="0"/>
    <x v="19"/>
    <s v="Cybersécurité"/>
    <s v="Pas commencé"/>
    <m/>
    <m/>
  </r>
  <r>
    <s v="22U6000003369"/>
    <x v="1185"/>
    <x v="3233"/>
    <d v="2018-09-24T00:00:00"/>
    <s v="13 GGC Commis Plancher"/>
    <s v="Non"/>
    <s v="GGC-Commis plancher&amp;Cabine"/>
    <x v="0"/>
    <x v="19"/>
    <s v="Formation ARPE-Québec"/>
    <s v="Pas commencé"/>
    <m/>
    <m/>
  </r>
  <r>
    <s v="22U6000003369"/>
    <x v="1185"/>
    <x v="3233"/>
    <d v="2018-09-24T00:00:00"/>
    <s v="13 GGC Commis Plancher"/>
    <s v="Non"/>
    <s v="GGC-Commis plancher&amp;Cabine"/>
    <x v="0"/>
    <x v="19"/>
    <s v="Accueil 2 &quot;La vie chez Renaissance V2&quot;"/>
    <s v="Pas commencé"/>
    <m/>
    <m/>
  </r>
  <r>
    <s v="22U6000003369"/>
    <x v="1185"/>
    <x v="3233"/>
    <d v="2018-09-24T00:00:00"/>
    <s v="13 GGC Commis Plancher"/>
    <s v="Non"/>
    <s v="GGC-Commis plancher&amp;Cabine"/>
    <x v="0"/>
    <x v="19"/>
    <s v="Formation 2019 GGC Commis Plancher-Cabine"/>
    <s v="Pas commencé"/>
    <m/>
    <m/>
  </r>
  <r>
    <s v="22U6000003369"/>
    <x v="1185"/>
    <x v="3233"/>
    <d v="2018-09-24T00:00:00"/>
    <s v="13 GGC Commis Plancher"/>
    <s v="Non"/>
    <s v="GGC-Commis plancher&amp;Cabine"/>
    <x v="0"/>
    <x v="19"/>
    <s v="Accueil 4 - La riviere des dons à Renaissance (V2020)"/>
    <s v="Pas commencé"/>
    <m/>
    <m/>
  </r>
  <r>
    <s v="22U6000003369"/>
    <x v="1185"/>
    <x v="3233"/>
    <d v="2018-09-24T00:00:00"/>
    <s v="13 GGC Commis Plancher"/>
    <s v="Non"/>
    <s v="GGC-Commis plancher&amp;Cabine"/>
    <x v="0"/>
    <x v="19"/>
    <s v="Accueil 3 - &quot;La santé avant tout&quot;"/>
    <s v="Pas commencé"/>
    <m/>
    <m/>
  </r>
  <r>
    <s v="22U6000003369"/>
    <x v="1185"/>
    <x v="3233"/>
    <d v="2018-09-24T00:00:00"/>
    <s v="13 GGC Commis Plancher"/>
    <s v="Non"/>
    <s v="GGC-Commis plancher&amp;Cabine"/>
    <x v="0"/>
    <x v="19"/>
    <s v="Accueil 1 - &quot;Bienvenue chez Renaissance&quot;"/>
    <s v="Pas commencé"/>
    <m/>
    <m/>
  </r>
  <r>
    <s v="22U5000008318"/>
    <x v="335"/>
    <x v="3233"/>
    <d v="2019-08-19T00:00:00"/>
    <s v="48 Participant - Vendeur-Trieur-Caissier"/>
    <s v="Non"/>
    <s v="22U5 Vendeur-Trieur-Caissier Participant"/>
    <x v="1"/>
    <x v="1"/>
    <s v="FAQ EMPLOYÉ - PROGRAMME PRIVILÈGE"/>
    <s v="Pas commencé"/>
    <m/>
    <m/>
  </r>
  <r>
    <s v="22U5000008318"/>
    <x v="335"/>
    <x v="3233"/>
    <d v="2019-08-19T00:00:00"/>
    <s v="48 Participant - Vendeur-Trieur-Caissier"/>
    <s v="Non"/>
    <s v="22U5 Vendeur-Trieur-Caissier Participant"/>
    <x v="1"/>
    <x v="1"/>
    <s v="Guide_Data Candy"/>
    <s v="Pas commencé"/>
    <m/>
    <m/>
  </r>
  <r>
    <s v="22U5000008318"/>
    <x v="335"/>
    <x v="3233"/>
    <d v="2019-08-19T00:00:00"/>
    <s v="48 Participant - Vendeur-Trieur-Caissier"/>
    <s v="Non"/>
    <s v="22U5 Vendeur-Trieur-Caissier Participant"/>
    <x v="1"/>
    <x v="1"/>
    <s v="Remise des trophées du 2e trimestre 2020-2021"/>
    <s v="Pas commencé"/>
    <m/>
    <m/>
  </r>
  <r>
    <s v="22U5000008318"/>
    <x v="335"/>
    <x v="3233"/>
    <d v="2019-08-19T00:00:00"/>
    <s v="48 Participant - Vendeur-Trieur-Caissier"/>
    <s v="Non"/>
    <s v="22U5 Vendeur-Trieur-Caissier Participant"/>
    <x v="1"/>
    <x v="1"/>
    <s v="Message de motivation, Eric St-Arnaud.mp4"/>
    <s v="Pas commencé"/>
    <m/>
    <m/>
  </r>
  <r>
    <s v="22U5000008318"/>
    <x v="335"/>
    <x v="3233"/>
    <d v="2019-08-19T00:00:00"/>
    <s v="48 Participant - Vendeur-Trieur-Caissier"/>
    <s v="Non"/>
    <s v="22U5 Vendeur-Trieur-Caissier Participant"/>
    <x v="1"/>
    <x v="1"/>
    <s v="Le Service a la clientele (participants)"/>
    <s v="Pas commencé"/>
    <m/>
    <m/>
  </r>
  <r>
    <s v="22U5000008318"/>
    <x v="335"/>
    <x v="3233"/>
    <d v="2019-08-19T00:00:00"/>
    <s v="48 Participant - Vendeur-Trieur-Caissier"/>
    <s v="Non"/>
    <s v="22U5 Vendeur-Trieur-Caissier Participant"/>
    <x v="1"/>
    <x v="1"/>
    <s v="La prevention des blessures au travail (Vendeur-Trieur-Caissier)"/>
    <s v="Pas commencé"/>
    <m/>
    <m/>
  </r>
  <r>
    <s v="22U5000008318"/>
    <x v="335"/>
    <x v="3233"/>
    <d v="2019-08-19T00:00:00"/>
    <s v="48 Participant - Vendeur-Trieur-Caissier"/>
    <s v="Non"/>
    <s v="22U5 Vendeur-Trieur-Caissier Participant"/>
    <x v="1"/>
    <x v="1"/>
    <s v="La Riviere des Dons (participants)"/>
    <s v="Pas commencé"/>
    <m/>
    <m/>
  </r>
  <r>
    <s v="22U5000008318"/>
    <x v="335"/>
    <x v="3233"/>
    <d v="2019-08-19T00:00:00"/>
    <s v="48 Participant - Vendeur-Trieur-Caissier"/>
    <s v="Non"/>
    <s v="22U5 Vendeur-Trieur-Caissier Participant"/>
    <x v="1"/>
    <x v="1"/>
    <s v="Formation ARPE-Québec"/>
    <s v="Pas commencé"/>
    <m/>
    <m/>
  </r>
  <r>
    <s v="22U6000002456"/>
    <x v="516"/>
    <x v="3234"/>
    <d v="2016-05-02T00:00:00"/>
    <s v="2606 GGC Etiq Livres"/>
    <s v="Non"/>
    <s v="GGC-Etiq Livres"/>
    <x v="0"/>
    <x v="8"/>
    <s v="FAQ EMPLOYÉ - PROGRAMME PRIVILÈGE"/>
    <s v="Pas commencé"/>
    <m/>
    <m/>
  </r>
  <r>
    <s v="22U6000002456"/>
    <x v="516"/>
    <x v="3234"/>
    <d v="2016-05-02T00:00:00"/>
    <s v="2606 GGC Etiq Livres"/>
    <s v="Non"/>
    <s v="GGC-Etiq Livres"/>
    <x v="0"/>
    <x v="8"/>
    <s v="Guide_Data Candy"/>
    <s v="Pas commencé"/>
    <m/>
    <m/>
  </r>
  <r>
    <s v="22U6000002456"/>
    <x v="516"/>
    <x v="3234"/>
    <d v="2016-05-02T00:00:00"/>
    <s v="2606 GGC Etiq Livres"/>
    <s v="Non"/>
    <s v="GGC-Etiq Livres"/>
    <x v="0"/>
    <x v="8"/>
    <s v="Sondage d'intégration d'un nouvel employé"/>
    <s v="Pas commencé"/>
    <m/>
    <m/>
  </r>
  <r>
    <s v="22U6000002456"/>
    <x v="516"/>
    <x v="3234"/>
    <d v="2016-05-02T00:00:00"/>
    <s v="2606 GGC Etiq Livres"/>
    <s v="Non"/>
    <s v="GGC-Etiq Livres"/>
    <x v="0"/>
    <x v="8"/>
    <s v="Titre de l'UA"/>
    <s v="Pas commencé"/>
    <m/>
    <m/>
  </r>
  <r>
    <s v="22U6000002456"/>
    <x v="516"/>
    <x v="3234"/>
    <d v="2016-05-02T00:00:00"/>
    <s v="2606 GGC Etiq Livres"/>
    <s v="Non"/>
    <s v="GGC-Etiq Livres"/>
    <x v="0"/>
    <x v="8"/>
    <s v="Remise des trophées du 2e trimestre 2020-2021"/>
    <s v="Pas commencé"/>
    <m/>
    <m/>
  </r>
  <r>
    <s v="22U6000002456"/>
    <x v="516"/>
    <x v="3234"/>
    <d v="2016-05-02T00:00:00"/>
    <s v="2606 GGC Etiq Livres"/>
    <s v="Non"/>
    <s v="GGC-Etiq Livres"/>
    <x v="0"/>
    <x v="8"/>
    <s v="Questionnaire Accueil 3: &quot;La santé avant tout&quot;"/>
    <s v="Pas commencé"/>
    <m/>
    <m/>
  </r>
  <r>
    <s v="22U6000002456"/>
    <x v="516"/>
    <x v="3234"/>
    <d v="2016-05-02T00:00:00"/>
    <s v="2606 GGC Etiq Livres"/>
    <s v="Non"/>
    <s v="GGC-Etiq Livres"/>
    <x v="0"/>
    <x v="8"/>
    <s v="Message de motivation, Eric St-Arnaud.mp4"/>
    <s v="Pas commencé"/>
    <m/>
    <m/>
  </r>
  <r>
    <s v="22U6000002456"/>
    <x v="516"/>
    <x v="3234"/>
    <d v="2016-05-02T00:00:00"/>
    <s v="2606 GGC Etiq Livres"/>
    <s v="Non"/>
    <s v="GGC-Etiq Livres"/>
    <x v="0"/>
    <x v="8"/>
    <s v="Questionnaire-2020_Médias et papeterie"/>
    <s v="Pas commencé"/>
    <m/>
    <m/>
  </r>
  <r>
    <s v="22U6000002456"/>
    <x v="516"/>
    <x v="3234"/>
    <d v="2016-05-02T00:00:00"/>
    <s v="2606 GGC Etiq Livres"/>
    <s v="Non"/>
    <s v="GGC-Etiq Livres"/>
    <x v="0"/>
    <x v="8"/>
    <s v="Quiz d'integration"/>
    <s v="Pas commencé"/>
    <m/>
    <m/>
  </r>
  <r>
    <s v="22U6000002456"/>
    <x v="516"/>
    <x v="3234"/>
    <d v="2016-05-02T00:00:00"/>
    <s v="2606 GGC Etiq Livres"/>
    <s v="Non"/>
    <s v="GGC-Etiq Livres"/>
    <x v="0"/>
    <x v="8"/>
    <s v="Cybersécurité-Questionnaire"/>
    <s v="Pas commencé"/>
    <m/>
    <m/>
  </r>
  <r>
    <s v="22U6000002456"/>
    <x v="516"/>
    <x v="3234"/>
    <d v="2016-05-02T00:00:00"/>
    <s v="2606 GGC Etiq Livres"/>
    <s v="Non"/>
    <s v="GGC-Etiq Livres"/>
    <x v="0"/>
    <x v="8"/>
    <s v="Cybersécurité"/>
    <s v="Pas commencé"/>
    <m/>
    <m/>
  </r>
  <r>
    <s v="22U6000002456"/>
    <x v="516"/>
    <x v="3234"/>
    <d v="2016-05-02T00:00:00"/>
    <s v="2606 GGC Etiq Livres"/>
    <s v="Non"/>
    <s v="GGC-Etiq Livres"/>
    <x v="0"/>
    <x v="8"/>
    <s v="Formation ARPE-Québec"/>
    <s v="Pas commencé"/>
    <m/>
    <m/>
  </r>
  <r>
    <s v="22U6000002456"/>
    <x v="516"/>
    <x v="3234"/>
    <d v="2016-05-02T00:00:00"/>
    <s v="2606 GGC Etiq Livres"/>
    <s v="Non"/>
    <s v="GGC-Etiq Livres"/>
    <x v="0"/>
    <x v="8"/>
    <s v="Formation 2019 GGC Etiqueteur Livres"/>
    <s v="Pas commencé"/>
    <m/>
    <m/>
  </r>
  <r>
    <s v="22U6000002456"/>
    <x v="516"/>
    <x v="3234"/>
    <d v="2016-05-02T00:00:00"/>
    <s v="2606 GGC Etiq Livres"/>
    <s v="Non"/>
    <s v="GGC-Etiq Livres"/>
    <x v="0"/>
    <x v="8"/>
    <s v="Accueil 2 &quot;La vie chez Renaissance V2&quot;"/>
    <s v="Pas commencé"/>
    <m/>
    <m/>
  </r>
  <r>
    <s v="22U6000002456"/>
    <x v="516"/>
    <x v="3234"/>
    <d v="2016-05-02T00:00:00"/>
    <s v="2606 GGC Etiq Livres"/>
    <s v="Non"/>
    <s v="GGC-Etiq Livres"/>
    <x v="0"/>
    <x v="8"/>
    <s v="Accueil 4 - La riviere des dons à Renaissance (V2020)"/>
    <s v="Pas commencé"/>
    <m/>
    <m/>
  </r>
  <r>
    <s v="22U6000002456"/>
    <x v="516"/>
    <x v="3234"/>
    <d v="2016-05-02T00:00:00"/>
    <s v="2606 GGC Etiq Livres"/>
    <s v="Non"/>
    <s v="GGC-Etiq Livres"/>
    <x v="0"/>
    <x v="8"/>
    <s v="Accueil 3 - &quot;La santé avant tout&quot;"/>
    <s v="Pas commencé"/>
    <m/>
    <m/>
  </r>
  <r>
    <s v="22U6000002456"/>
    <x v="516"/>
    <x v="3234"/>
    <d v="2016-05-02T00:00:00"/>
    <s v="2606 GGC Etiq Livres"/>
    <s v="Non"/>
    <s v="GGC-Etiq Livres"/>
    <x v="0"/>
    <x v="8"/>
    <s v="Accueil 1 - &quot;Bienvenue chez Renaissance&quot;"/>
    <s v="Pas commencé"/>
    <m/>
    <m/>
  </r>
  <r>
    <s v="22U5000007951"/>
    <x v="2528"/>
    <x v="3235"/>
    <d v="2018-07-30T00:00:00"/>
    <s v="48 Participant - Vendeur-Trieur-Caissier"/>
    <s v="Non"/>
    <s v="22U5 Vendeur-Trieur-Caissier Participant"/>
    <x v="1"/>
    <x v="0"/>
    <s v="FAQ EMPLOYÉ - PROGRAMME PRIVILÈGE"/>
    <s v="Pas commencé"/>
    <m/>
    <m/>
  </r>
  <r>
    <s v="22U5000007951"/>
    <x v="2528"/>
    <x v="3235"/>
    <d v="2018-07-30T00:00:00"/>
    <s v="48 Participant - Vendeur-Trieur-Caissier"/>
    <s v="Non"/>
    <s v="22U5 Vendeur-Trieur-Caissier Participant"/>
    <x v="1"/>
    <x v="0"/>
    <s v="Guide_Data Candy"/>
    <s v="Pas commencé"/>
    <m/>
    <m/>
  </r>
  <r>
    <s v="22U5000007951"/>
    <x v="2528"/>
    <x v="3235"/>
    <d v="2018-07-30T00:00:00"/>
    <s v="48 Participant - Vendeur-Trieur-Caissier"/>
    <s v="Non"/>
    <s v="22U5 Vendeur-Trieur-Caissier Participant"/>
    <x v="1"/>
    <x v="0"/>
    <s v="Remise des trophées du 2e trimestre 2020-2021"/>
    <s v="Pas commencé"/>
    <m/>
    <m/>
  </r>
  <r>
    <s v="22U5000007951"/>
    <x v="2528"/>
    <x v="3235"/>
    <d v="2018-07-30T00:00:00"/>
    <s v="48 Participant - Vendeur-Trieur-Caissier"/>
    <s v="Non"/>
    <s v="22U5 Vendeur-Trieur-Caissier Participant"/>
    <x v="1"/>
    <x v="0"/>
    <s v="Message de motivation, Eric St-Arnaud.mp4"/>
    <s v="Pas commencé"/>
    <m/>
    <m/>
  </r>
  <r>
    <s v="22U5000007951"/>
    <x v="2528"/>
    <x v="3235"/>
    <d v="2018-07-30T00:00:00"/>
    <s v="48 Participant - Vendeur-Trieur-Caissier"/>
    <s v="Non"/>
    <s v="22U5 Vendeur-Trieur-Caissier Participant"/>
    <x v="1"/>
    <x v="0"/>
    <s v="Le Service a la clientele (participants)"/>
    <s v="Pas commencé"/>
    <m/>
    <m/>
  </r>
  <r>
    <s v="22U5000007951"/>
    <x v="2528"/>
    <x v="3235"/>
    <d v="2018-07-30T00:00:00"/>
    <s v="48 Participant - Vendeur-Trieur-Caissier"/>
    <s v="Non"/>
    <s v="22U5 Vendeur-Trieur-Caissier Participant"/>
    <x v="1"/>
    <x v="0"/>
    <s v="La prevention des blessures au travail (Vendeur-Trieur-Caissier)"/>
    <s v="Pas commencé"/>
    <m/>
    <m/>
  </r>
  <r>
    <s v="22U5000007951"/>
    <x v="2528"/>
    <x v="3235"/>
    <d v="2018-07-30T00:00:00"/>
    <s v="48 Participant - Vendeur-Trieur-Caissier"/>
    <s v="Non"/>
    <s v="22U5 Vendeur-Trieur-Caissier Participant"/>
    <x v="1"/>
    <x v="0"/>
    <s v="La Riviere des Dons (participants)"/>
    <s v="Pas commencé"/>
    <m/>
    <m/>
  </r>
  <r>
    <s v="22U5000007951"/>
    <x v="2528"/>
    <x v="3235"/>
    <d v="2018-07-30T00:00:00"/>
    <s v="48 Participant - Vendeur-Trieur-Caissier"/>
    <s v="Non"/>
    <s v="22U5 Vendeur-Trieur-Caissier Participant"/>
    <x v="1"/>
    <x v="0"/>
    <s v="Formation ARPE-Québec"/>
    <s v="Pas commencé"/>
    <m/>
    <m/>
  </r>
  <r>
    <s v="22U6000004180"/>
    <x v="2529"/>
    <x v="3236"/>
    <d v="2020-06-08T00:00:00"/>
    <s v="2591 GGC Etiq Chaussures &amp; Sacs, 310 ATTACHE Mag. Henri-Bourrassa"/>
    <s v="Oui"/>
    <s v="GGC- Etiq Sacs&amp;Chaussures"/>
    <x v="0"/>
    <x v="21"/>
    <s v="FAQ EMPLOYÉ - PROGRAMME PRIVILÈGE"/>
    <s v="Pas commencé"/>
    <m/>
    <m/>
  </r>
  <r>
    <s v="22U6000004180"/>
    <x v="2529"/>
    <x v="3236"/>
    <d v="2020-06-08T00:00:00"/>
    <s v="2591 GGC Etiq Chaussures &amp; Sacs, 310 ATTACHE Mag. Henri-Bourrassa"/>
    <s v="Oui"/>
    <s v="GGC- Etiq Sacs&amp;Chaussures"/>
    <x v="0"/>
    <x v="21"/>
    <s v="Guide_Data Candy"/>
    <s v="Pas commencé"/>
    <m/>
    <m/>
  </r>
  <r>
    <s v="22U6000004180"/>
    <x v="2529"/>
    <x v="3236"/>
    <d v="2020-06-08T00:00:00"/>
    <s v="2591 GGC Etiq Chaussures &amp; Sacs, 310 ATTACHE Mag. Henri-Bourrassa"/>
    <s v="Oui"/>
    <s v="GGC- Etiq Sacs&amp;Chaussures"/>
    <x v="0"/>
    <x v="21"/>
    <s v="Sondage d'intégration d'un nouvel employé"/>
    <s v="Pas commencé"/>
    <m/>
    <m/>
  </r>
  <r>
    <s v="22U6000004180"/>
    <x v="2529"/>
    <x v="3236"/>
    <d v="2020-06-08T00:00:00"/>
    <s v="2591 GGC Etiq Chaussures &amp; Sacs, 310 ATTACHE Mag. Henri-Bourrassa"/>
    <s v="Oui"/>
    <s v="GGC- Etiq Sacs&amp;Chaussures"/>
    <x v="0"/>
    <x v="21"/>
    <s v="Titre de l'UA"/>
    <s v="Pas commencé"/>
    <m/>
    <m/>
  </r>
  <r>
    <s v="22U6000004180"/>
    <x v="2529"/>
    <x v="3236"/>
    <d v="2020-06-08T00:00:00"/>
    <s v="2591 GGC Etiq Chaussures &amp; Sacs, 310 ATTACHE Mag. Henri-Bourrassa"/>
    <s v="Oui"/>
    <s v="GGC- Etiq Sacs&amp;Chaussures"/>
    <x v="0"/>
    <x v="21"/>
    <s v="Remise des trophées du 2e trimestre 2020-2021"/>
    <s v="Pas commencé"/>
    <m/>
    <m/>
  </r>
  <r>
    <s v="22U6000004180"/>
    <x v="2529"/>
    <x v="3236"/>
    <d v="2020-06-08T00:00:00"/>
    <s v="2591 GGC Etiq Chaussures &amp; Sacs, 310 ATTACHE Mag. Henri-Bourrassa"/>
    <s v="Oui"/>
    <s v="GGC- Etiq Sacs&amp;Chaussures"/>
    <x v="0"/>
    <x v="21"/>
    <s v="Questionnaire Accueil 3: &quot;La santé avant tout&quot;"/>
    <s v="Pas commencé"/>
    <m/>
    <m/>
  </r>
  <r>
    <s v="22U6000004180"/>
    <x v="2529"/>
    <x v="3236"/>
    <d v="2020-06-08T00:00:00"/>
    <s v="2591 GGC Etiq Chaussures &amp; Sacs, 310 ATTACHE Mag. Henri-Bourrassa"/>
    <s v="Oui"/>
    <s v="GGC- Etiq Sacs&amp;Chaussures"/>
    <x v="0"/>
    <x v="21"/>
    <s v="Message de motivation, Eric St-Arnaud.mp4"/>
    <s v="Pas commencé"/>
    <m/>
    <m/>
  </r>
  <r>
    <s v="22U6000004180"/>
    <x v="2529"/>
    <x v="3236"/>
    <d v="2020-06-08T00:00:00"/>
    <s v="2591 GGC Etiq Chaussures &amp; Sacs, 310 ATTACHE Mag. Henri-Bourrassa"/>
    <s v="Oui"/>
    <s v="GGC- Etiq Sacs&amp;Chaussures"/>
    <x v="0"/>
    <x v="21"/>
    <s v="Questionnaire-2020_Chaussures et sacs"/>
    <s v="Pas commencé"/>
    <m/>
    <m/>
  </r>
  <r>
    <s v="22U6000004180"/>
    <x v="2529"/>
    <x v="3236"/>
    <d v="2020-06-08T00:00:00"/>
    <s v="2591 GGC Etiq Chaussures &amp; Sacs, 310 ATTACHE Mag. Henri-Bourrassa"/>
    <s v="Oui"/>
    <s v="GGC- Etiq Sacs&amp;Chaussures"/>
    <x v="0"/>
    <x v="21"/>
    <s v="Quiz d'integration"/>
    <s v="Pas commencé"/>
    <m/>
    <m/>
  </r>
  <r>
    <s v="22U6000004180"/>
    <x v="2529"/>
    <x v="3236"/>
    <d v="2020-06-08T00:00:00"/>
    <s v="2591 GGC Etiq Chaussures &amp; Sacs, 310 ATTACHE Mag. Henri-Bourrassa"/>
    <s v="Oui"/>
    <s v="GGC- Etiq Sacs&amp;Chaussures"/>
    <x v="0"/>
    <x v="21"/>
    <s v="Cybersécurité-Questionnaire"/>
    <s v="Pas commencé"/>
    <m/>
    <m/>
  </r>
  <r>
    <s v="22U6000004180"/>
    <x v="2529"/>
    <x v="3236"/>
    <d v="2020-06-08T00:00:00"/>
    <s v="2591 GGC Etiq Chaussures &amp; Sacs, 310 ATTACHE Mag. Henri-Bourrassa"/>
    <s v="Oui"/>
    <s v="GGC- Etiq Sacs&amp;Chaussures"/>
    <x v="0"/>
    <x v="21"/>
    <s v="Cybersécurité"/>
    <s v="Pas commencé"/>
    <m/>
    <m/>
  </r>
  <r>
    <s v="22U6000004180"/>
    <x v="2529"/>
    <x v="3236"/>
    <d v="2020-06-08T00:00:00"/>
    <s v="2591 GGC Etiq Chaussures &amp; Sacs, 310 ATTACHE Mag. Henri-Bourrassa"/>
    <s v="Oui"/>
    <s v="GGC- Etiq Sacs&amp;Chaussures"/>
    <x v="0"/>
    <x v="21"/>
    <s v="Formation ARPE-Québec"/>
    <s v="Pas commencé"/>
    <m/>
    <m/>
  </r>
  <r>
    <s v="22U6000004180"/>
    <x v="2529"/>
    <x v="3236"/>
    <d v="2020-06-08T00:00:00"/>
    <s v="2591 GGC Etiq Chaussures &amp; Sacs, 310 ATTACHE Mag. Henri-Bourrassa"/>
    <s v="Oui"/>
    <s v="GGC- Etiq Sacs&amp;Chaussures"/>
    <x v="0"/>
    <x v="21"/>
    <s v="Formation 2019 Etiqueteur Sacs et Chaussures"/>
    <s v="Pas commencé"/>
    <m/>
    <m/>
  </r>
  <r>
    <s v="22U6000004180"/>
    <x v="2529"/>
    <x v="3236"/>
    <d v="2020-06-08T00:00:00"/>
    <s v="2591 GGC Etiq Chaussures &amp; Sacs, 310 ATTACHE Mag. Henri-Bourrassa"/>
    <s v="Oui"/>
    <s v="GGC- Etiq Sacs&amp;Chaussures"/>
    <x v="0"/>
    <x v="21"/>
    <s v="Accueil 2 &quot;La vie chez Renaissance V2&quot;"/>
    <s v="Pas commencé"/>
    <m/>
    <m/>
  </r>
  <r>
    <s v="22U6000004180"/>
    <x v="2529"/>
    <x v="3236"/>
    <d v="2020-06-08T00:00:00"/>
    <s v="2591 GGC Etiq Chaussures &amp; Sacs, 310 ATTACHE Mag. Henri-Bourrassa"/>
    <s v="Oui"/>
    <s v="GGC- Etiq Sacs&amp;Chaussures"/>
    <x v="0"/>
    <x v="21"/>
    <s v="Accueil 4 - La riviere des dons à Renaissance (V2020)"/>
    <s v="Pas commencé"/>
    <m/>
    <m/>
  </r>
  <r>
    <s v="22U6000004180"/>
    <x v="2529"/>
    <x v="3236"/>
    <d v="2020-06-08T00:00:00"/>
    <s v="2591 GGC Etiq Chaussures &amp; Sacs, 310 ATTACHE Mag. Henri-Bourrassa"/>
    <s v="Oui"/>
    <s v="GGC- Etiq Sacs&amp;Chaussures"/>
    <x v="0"/>
    <x v="21"/>
    <s v="Accueil 3 - &quot;La santé avant tout&quot;"/>
    <s v="Pas commencé"/>
    <m/>
    <m/>
  </r>
  <r>
    <s v="22U6000004180"/>
    <x v="2529"/>
    <x v="3236"/>
    <d v="2020-06-08T00:00:00"/>
    <s v="2591 GGC Etiq Chaussures &amp; Sacs, 310 ATTACHE Mag. Henri-Bourrassa"/>
    <s v="Oui"/>
    <s v="GGC- Etiq Sacs&amp;Chaussures"/>
    <x v="0"/>
    <x v="21"/>
    <s v="Accueil 1 - &quot;Bienvenue chez Renaissance&quot;"/>
    <s v="Pas commencé"/>
    <m/>
    <m/>
  </r>
  <r>
    <s v="22U5000007247"/>
    <x v="2530"/>
    <x v="3237"/>
    <d v="2016-05-30T00:00:00"/>
    <s v="48 Participant - Vendeur-Trieur-Caissier"/>
    <s v="Non"/>
    <s v="22U5 Vendeur-Trieur-Caissier Participant"/>
    <x v="1"/>
    <x v="5"/>
    <s v="FAQ EMPLOYÉ - PROGRAMME PRIVILÈGE"/>
    <s v="Pas commencé"/>
    <m/>
    <m/>
  </r>
  <r>
    <s v="22U5000007247"/>
    <x v="2530"/>
    <x v="3237"/>
    <d v="2016-05-30T00:00:00"/>
    <s v="48 Participant - Vendeur-Trieur-Caissier"/>
    <s v="Non"/>
    <s v="22U5 Vendeur-Trieur-Caissier Participant"/>
    <x v="1"/>
    <x v="5"/>
    <s v="Guide_Data Candy"/>
    <s v="Pas commencé"/>
    <m/>
    <m/>
  </r>
  <r>
    <s v="22U5000007247"/>
    <x v="2530"/>
    <x v="3237"/>
    <d v="2016-05-30T00:00:00"/>
    <s v="48 Participant - Vendeur-Trieur-Caissier"/>
    <s v="Non"/>
    <s v="22U5 Vendeur-Trieur-Caissier Participant"/>
    <x v="1"/>
    <x v="5"/>
    <s v="Remise des trophées du 2e trimestre 2020-2021"/>
    <s v="Pas commencé"/>
    <m/>
    <m/>
  </r>
  <r>
    <s v="22U5000007247"/>
    <x v="2530"/>
    <x v="3237"/>
    <d v="2016-05-30T00:00:00"/>
    <s v="48 Participant - Vendeur-Trieur-Caissier"/>
    <s v="Non"/>
    <s v="22U5 Vendeur-Trieur-Caissier Participant"/>
    <x v="1"/>
    <x v="5"/>
    <s v="Message de motivation, Eric St-Arnaud.mp4"/>
    <s v="Pas commencé"/>
    <m/>
    <m/>
  </r>
  <r>
    <s v="22U5000007247"/>
    <x v="2530"/>
    <x v="3237"/>
    <d v="2016-05-30T00:00:00"/>
    <s v="48 Participant - Vendeur-Trieur-Caissier"/>
    <s v="Non"/>
    <s v="22U5 Vendeur-Trieur-Caissier Participant"/>
    <x v="1"/>
    <x v="5"/>
    <s v="Le Service a la clientele (participants)"/>
    <s v="Pas commencé"/>
    <m/>
    <m/>
  </r>
  <r>
    <s v="22U5000007247"/>
    <x v="2530"/>
    <x v="3237"/>
    <d v="2016-05-30T00:00:00"/>
    <s v="48 Participant - Vendeur-Trieur-Caissier"/>
    <s v="Non"/>
    <s v="22U5 Vendeur-Trieur-Caissier Participant"/>
    <x v="1"/>
    <x v="5"/>
    <s v="La prevention des blessures au travail (Vendeur-Trieur-Caissier)"/>
    <s v="Pas commencé"/>
    <m/>
    <m/>
  </r>
  <r>
    <s v="22U5000007247"/>
    <x v="2530"/>
    <x v="3237"/>
    <d v="2016-05-30T00:00:00"/>
    <s v="48 Participant - Vendeur-Trieur-Caissier"/>
    <s v="Non"/>
    <s v="22U5 Vendeur-Trieur-Caissier Participant"/>
    <x v="1"/>
    <x v="5"/>
    <s v="La Riviere des Dons (participants)"/>
    <s v="Pas commencé"/>
    <m/>
    <m/>
  </r>
  <r>
    <s v="22U5000007247"/>
    <x v="2530"/>
    <x v="3237"/>
    <d v="2016-05-30T00:00:00"/>
    <s v="48 Participant - Vendeur-Trieur-Caissier"/>
    <s v="Non"/>
    <s v="22U5 Vendeur-Trieur-Caissier Participant"/>
    <x v="1"/>
    <x v="5"/>
    <s v="Formation ARPE-Québec"/>
    <s v="Pas commencé"/>
    <m/>
    <m/>
  </r>
  <r>
    <s v="22U5000008334"/>
    <x v="2531"/>
    <x v="3238"/>
    <d v="2019-09-02T00:00:00"/>
    <s v="48 Participant - Vendeur-Trieur-Caissier"/>
    <s v="Non"/>
    <s v="22U5 Vendeur-Trieur-Caissier Participant"/>
    <x v="1"/>
    <x v="6"/>
    <s v="FAQ EMPLOYÉ - PROGRAMME PRIVILÈGE"/>
    <s v="Pas commencé"/>
    <m/>
    <m/>
  </r>
  <r>
    <s v="22U5000008334"/>
    <x v="2531"/>
    <x v="3238"/>
    <d v="2019-09-02T00:00:00"/>
    <s v="48 Participant - Vendeur-Trieur-Caissier"/>
    <s v="Non"/>
    <s v="22U5 Vendeur-Trieur-Caissier Participant"/>
    <x v="1"/>
    <x v="6"/>
    <s v="Guide_Data Candy"/>
    <s v="Pas commencé"/>
    <m/>
    <m/>
  </r>
  <r>
    <s v="22U5000008334"/>
    <x v="2531"/>
    <x v="3238"/>
    <d v="2019-09-02T00:00:00"/>
    <s v="48 Participant - Vendeur-Trieur-Caissier"/>
    <s v="Non"/>
    <s v="22U5 Vendeur-Trieur-Caissier Participant"/>
    <x v="1"/>
    <x v="6"/>
    <s v="Remise des trophées du 2e trimestre 2020-2021"/>
    <s v="Pas commencé"/>
    <m/>
    <m/>
  </r>
  <r>
    <s v="22U5000008334"/>
    <x v="2531"/>
    <x v="3238"/>
    <d v="2019-09-02T00:00:00"/>
    <s v="48 Participant - Vendeur-Trieur-Caissier"/>
    <s v="Non"/>
    <s v="22U5 Vendeur-Trieur-Caissier Participant"/>
    <x v="1"/>
    <x v="6"/>
    <s v="Message de motivation, Eric St-Arnaud.mp4"/>
    <s v="Pas commencé"/>
    <m/>
    <m/>
  </r>
  <r>
    <s v="22U5000008334"/>
    <x v="2531"/>
    <x v="3238"/>
    <d v="2019-09-02T00:00:00"/>
    <s v="48 Participant - Vendeur-Trieur-Caissier"/>
    <s v="Non"/>
    <s v="22U5 Vendeur-Trieur-Caissier Participant"/>
    <x v="1"/>
    <x v="6"/>
    <s v="Le Service a la clientele (participants)"/>
    <s v="Pas commencé"/>
    <m/>
    <m/>
  </r>
  <r>
    <s v="22U5000008334"/>
    <x v="2531"/>
    <x v="3238"/>
    <d v="2019-09-02T00:00:00"/>
    <s v="48 Participant - Vendeur-Trieur-Caissier"/>
    <s v="Non"/>
    <s v="22U5 Vendeur-Trieur-Caissier Participant"/>
    <x v="1"/>
    <x v="6"/>
    <s v="La prevention des blessures au travail (Vendeur-Trieur-Caissier)"/>
    <s v="Pas commencé"/>
    <m/>
    <m/>
  </r>
  <r>
    <s v="22U5000008334"/>
    <x v="2531"/>
    <x v="3238"/>
    <d v="2019-09-02T00:00:00"/>
    <s v="48 Participant - Vendeur-Trieur-Caissier"/>
    <s v="Non"/>
    <s v="22U5 Vendeur-Trieur-Caissier Participant"/>
    <x v="1"/>
    <x v="6"/>
    <s v="La Riviere des Dons (participants)"/>
    <s v="Pas commencé"/>
    <m/>
    <m/>
  </r>
  <r>
    <s v="22U5000008334"/>
    <x v="2531"/>
    <x v="3238"/>
    <d v="2019-09-02T00:00:00"/>
    <s v="48 Participant - Vendeur-Trieur-Caissier"/>
    <s v="Non"/>
    <s v="22U5 Vendeur-Trieur-Caissier Participant"/>
    <x v="1"/>
    <x v="6"/>
    <s v="Formation ARPE-Québec"/>
    <s v="Pas commencé"/>
    <m/>
    <m/>
  </r>
  <r>
    <s v="22U6000002945"/>
    <x v="2532"/>
    <x v="3239"/>
    <d v="2017-11-22T00:00:00"/>
    <s v="56 GGC PAD GGC"/>
    <s v="Non"/>
    <s v="GGC- Préposé aux donateurs"/>
    <x v="0"/>
    <x v="17"/>
    <s v="FAQ EMPLOYÉ - PROGRAMME PRIVILÈGE"/>
    <s v="Pas commencé"/>
    <m/>
    <m/>
  </r>
  <r>
    <s v="22U6000002945"/>
    <x v="2532"/>
    <x v="3239"/>
    <d v="2017-11-22T00:00:00"/>
    <s v="56 GGC PAD GGC"/>
    <s v="Non"/>
    <s v="GGC- Préposé aux donateurs"/>
    <x v="0"/>
    <x v="17"/>
    <s v="Guide_Data Candy"/>
    <s v="Pas commencé"/>
    <m/>
    <m/>
  </r>
  <r>
    <s v="22U6000002945"/>
    <x v="2532"/>
    <x v="3239"/>
    <d v="2017-11-22T00:00:00"/>
    <s v="56 GGC PAD GGC"/>
    <s v="Non"/>
    <s v="GGC- Préposé aux donateurs"/>
    <x v="0"/>
    <x v="17"/>
    <s v="Sondage d'intégration d'un nouvel employé"/>
    <s v="Pas commencé"/>
    <m/>
    <m/>
  </r>
  <r>
    <s v="22U6000002945"/>
    <x v="2532"/>
    <x v="3239"/>
    <d v="2017-11-22T00:00:00"/>
    <s v="56 GGC PAD GGC"/>
    <s v="Non"/>
    <s v="GGC- Préposé aux donateurs"/>
    <x v="0"/>
    <x v="17"/>
    <s v="Titre de l'UA"/>
    <s v="Pas commencé"/>
    <m/>
    <m/>
  </r>
  <r>
    <s v="22U6000002945"/>
    <x v="2532"/>
    <x v="3239"/>
    <d v="2017-11-22T00:00:00"/>
    <s v="56 GGC PAD GGC"/>
    <s v="Non"/>
    <s v="GGC- Préposé aux donateurs"/>
    <x v="0"/>
    <x v="17"/>
    <s v="Remise des trophées du 2e trimestre 2020-2021"/>
    <s v="Pas commencé"/>
    <m/>
    <m/>
  </r>
  <r>
    <s v="22U6000002945"/>
    <x v="2532"/>
    <x v="3239"/>
    <d v="2017-11-22T00:00:00"/>
    <s v="56 GGC PAD GGC"/>
    <s v="Non"/>
    <s v="GGC- Préposé aux donateurs"/>
    <x v="0"/>
    <x v="17"/>
    <s v="Questionnaire Accueil 3: &quot;La santé avant tout&quot;"/>
    <s v="Pas commencé"/>
    <m/>
    <m/>
  </r>
  <r>
    <s v="22U6000002945"/>
    <x v="2532"/>
    <x v="3239"/>
    <d v="2017-11-22T00:00:00"/>
    <s v="56 GGC PAD GGC"/>
    <s v="Non"/>
    <s v="GGC- Préposé aux donateurs"/>
    <x v="0"/>
    <x v="17"/>
    <s v="Message de motivation, Eric St-Arnaud.mp4"/>
    <s v="Pas commencé"/>
    <m/>
    <m/>
  </r>
  <r>
    <s v="22U6000002945"/>
    <x v="2532"/>
    <x v="3239"/>
    <d v="2017-11-22T00:00:00"/>
    <s v="56 GGC PAD GGC"/>
    <s v="Non"/>
    <s v="GGC- Préposé aux donateurs"/>
    <x v="0"/>
    <x v="17"/>
    <s v="Questionnaire-2020_PAD GGC"/>
    <s v="Pas commencé"/>
    <m/>
    <m/>
  </r>
  <r>
    <s v="22U6000002945"/>
    <x v="2532"/>
    <x v="3239"/>
    <d v="2017-11-22T00:00:00"/>
    <s v="56 GGC PAD GGC"/>
    <s v="Non"/>
    <s v="GGC- Préposé aux donateurs"/>
    <x v="0"/>
    <x v="17"/>
    <s v="Quiz d'integration"/>
    <s v="Pas commencé"/>
    <m/>
    <m/>
  </r>
  <r>
    <s v="22U6000002945"/>
    <x v="2532"/>
    <x v="3239"/>
    <d v="2017-11-22T00:00:00"/>
    <s v="56 GGC PAD GGC"/>
    <s v="Non"/>
    <s v="GGC- Préposé aux donateurs"/>
    <x v="0"/>
    <x v="17"/>
    <s v="Cybersécurité-Questionnaire"/>
    <s v="Pas commencé"/>
    <m/>
    <m/>
  </r>
  <r>
    <s v="22U6000002945"/>
    <x v="2532"/>
    <x v="3239"/>
    <d v="2017-11-22T00:00:00"/>
    <s v="56 GGC PAD GGC"/>
    <s v="Non"/>
    <s v="GGC- Préposé aux donateurs"/>
    <x v="0"/>
    <x v="17"/>
    <s v="Cybersécurité"/>
    <s v="Pas commencé"/>
    <m/>
    <m/>
  </r>
  <r>
    <s v="22U6000002945"/>
    <x v="2532"/>
    <x v="3239"/>
    <d v="2017-11-22T00:00:00"/>
    <s v="56 GGC PAD GGC"/>
    <s v="Non"/>
    <s v="GGC- Préposé aux donateurs"/>
    <x v="0"/>
    <x v="17"/>
    <s v="Formation ARPE-Québec"/>
    <s v="Pas commencé"/>
    <m/>
    <m/>
  </r>
  <r>
    <s v="22U6000002945"/>
    <x v="2532"/>
    <x v="3239"/>
    <d v="2017-11-22T00:00:00"/>
    <s v="56 GGC PAD GGC"/>
    <s v="Non"/>
    <s v="GGC- Préposé aux donateurs"/>
    <x v="0"/>
    <x v="17"/>
    <s v="Formation-PAD 2019 (GGC et ADC)"/>
    <s v="Pas commencé"/>
    <m/>
    <m/>
  </r>
  <r>
    <s v="22U6000002945"/>
    <x v="2532"/>
    <x v="3239"/>
    <d v="2017-11-22T00:00:00"/>
    <s v="56 GGC PAD GGC"/>
    <s v="Non"/>
    <s v="GGC- Préposé aux donateurs"/>
    <x v="0"/>
    <x v="17"/>
    <s v="Accueil 2 &quot;La vie chez Renaissance V2&quot;"/>
    <s v="Pas commencé"/>
    <m/>
    <m/>
  </r>
  <r>
    <s v="22U6000002945"/>
    <x v="2532"/>
    <x v="3239"/>
    <d v="2017-11-22T00:00:00"/>
    <s v="56 GGC PAD GGC"/>
    <s v="Non"/>
    <s v="GGC- Préposé aux donateurs"/>
    <x v="0"/>
    <x v="17"/>
    <s v="Accueil 4 - La riviere des dons à Renaissance (V2020)"/>
    <s v="Pas commencé"/>
    <m/>
    <m/>
  </r>
  <r>
    <s v="22U6000002945"/>
    <x v="2532"/>
    <x v="3239"/>
    <d v="2017-11-22T00:00:00"/>
    <s v="56 GGC PAD GGC"/>
    <s v="Non"/>
    <s v="GGC- Préposé aux donateurs"/>
    <x v="0"/>
    <x v="17"/>
    <s v="Accueil 3 - &quot;La santé avant tout&quot;"/>
    <s v="Pas commencé"/>
    <m/>
    <m/>
  </r>
  <r>
    <s v="22U6000002945"/>
    <x v="2532"/>
    <x v="3239"/>
    <d v="2017-11-22T00:00:00"/>
    <s v="56 GGC PAD GGC"/>
    <s v="Non"/>
    <s v="GGC- Préposé aux donateurs"/>
    <x v="0"/>
    <x v="17"/>
    <s v="Accueil 1 - &quot;Bienvenue chez Renaissance&quot;"/>
    <s v="Pas commencé"/>
    <m/>
    <m/>
  </r>
  <r>
    <s v="22U5000007718"/>
    <x v="2533"/>
    <x v="3240"/>
    <d v="2017-11-06T00:00:00"/>
    <s v="48 Participant - Vendeur-Trieur-Caissier"/>
    <s v="Non"/>
    <s v="22U5 Vendeur-Trieur-Caissier Participant"/>
    <x v="1"/>
    <x v="21"/>
    <s v="FAQ EMPLOYÉ - PROGRAMME PRIVILÈGE"/>
    <s v="Pas commencé"/>
    <m/>
    <m/>
  </r>
  <r>
    <s v="22U5000007718"/>
    <x v="2533"/>
    <x v="3240"/>
    <d v="2017-11-06T00:00:00"/>
    <s v="48 Participant - Vendeur-Trieur-Caissier"/>
    <s v="Non"/>
    <s v="22U5 Vendeur-Trieur-Caissier Participant"/>
    <x v="1"/>
    <x v="21"/>
    <s v="Guide_Data Candy"/>
    <s v="Pas commencé"/>
    <m/>
    <m/>
  </r>
  <r>
    <s v="22U5000007718"/>
    <x v="2533"/>
    <x v="3240"/>
    <d v="2017-11-06T00:00:00"/>
    <s v="48 Participant - Vendeur-Trieur-Caissier"/>
    <s v="Non"/>
    <s v="22U5 Vendeur-Trieur-Caissier Participant"/>
    <x v="1"/>
    <x v="21"/>
    <s v="Remise des trophées du 2e trimestre 2020-2021"/>
    <s v="Pas commencé"/>
    <m/>
    <m/>
  </r>
  <r>
    <s v="22U5000007718"/>
    <x v="2533"/>
    <x v="3240"/>
    <d v="2017-11-06T00:00:00"/>
    <s v="48 Participant - Vendeur-Trieur-Caissier"/>
    <s v="Non"/>
    <s v="22U5 Vendeur-Trieur-Caissier Participant"/>
    <x v="1"/>
    <x v="21"/>
    <s v="Message de motivation, Eric St-Arnaud.mp4"/>
    <s v="Pas commencé"/>
    <m/>
    <m/>
  </r>
  <r>
    <s v="22U5000007718"/>
    <x v="2533"/>
    <x v="3240"/>
    <d v="2017-11-06T00:00:00"/>
    <s v="48 Participant - Vendeur-Trieur-Caissier"/>
    <s v="Non"/>
    <s v="22U5 Vendeur-Trieur-Caissier Participant"/>
    <x v="1"/>
    <x v="21"/>
    <s v="Le Service a la clientele (participants)"/>
    <s v="Pas commencé"/>
    <m/>
    <m/>
  </r>
  <r>
    <s v="22U5000007718"/>
    <x v="2533"/>
    <x v="3240"/>
    <d v="2017-11-06T00:00:00"/>
    <s v="48 Participant - Vendeur-Trieur-Caissier"/>
    <s v="Non"/>
    <s v="22U5 Vendeur-Trieur-Caissier Participant"/>
    <x v="1"/>
    <x v="21"/>
    <s v="La prevention des blessures au travail (Vendeur-Trieur-Caissier)"/>
    <s v="Pas commencé"/>
    <m/>
    <m/>
  </r>
  <r>
    <s v="22U5000007718"/>
    <x v="2533"/>
    <x v="3240"/>
    <d v="2017-11-06T00:00:00"/>
    <s v="48 Participant - Vendeur-Trieur-Caissier"/>
    <s v="Non"/>
    <s v="22U5 Vendeur-Trieur-Caissier Participant"/>
    <x v="1"/>
    <x v="21"/>
    <s v="La Riviere des Dons (participants)"/>
    <s v="Pas commencé"/>
    <m/>
    <m/>
  </r>
  <r>
    <s v="22U5000007718"/>
    <x v="2533"/>
    <x v="3240"/>
    <d v="2017-11-06T00:00:00"/>
    <s v="48 Participant - Vendeur-Trieur-Caissier"/>
    <s v="Non"/>
    <s v="22U5 Vendeur-Trieur-Caissier Participant"/>
    <x v="1"/>
    <x v="21"/>
    <s v="Formation ARPE-Québec"/>
    <s v="Pas commencé"/>
    <m/>
    <m/>
  </r>
  <r>
    <s v="22U5000008568"/>
    <x v="165"/>
    <x v="3241"/>
    <d v="2020-07-27T00:00:00"/>
    <s v="48 Participant - Vendeur-Trieur-Caissier"/>
    <s v="Oui"/>
    <s v="22U5 Vendeur-Trieur-Caissier Participant"/>
    <x v="1"/>
    <x v="0"/>
    <s v="FAQ EMPLOYÉ - PROGRAMME PRIVILÈGE"/>
    <s v="Pas commencé"/>
    <m/>
    <m/>
  </r>
  <r>
    <s v="22U5000008568"/>
    <x v="165"/>
    <x v="3241"/>
    <d v="2020-07-27T00:00:00"/>
    <s v="48 Participant - Vendeur-Trieur-Caissier"/>
    <s v="Oui"/>
    <s v="22U5 Vendeur-Trieur-Caissier Participant"/>
    <x v="1"/>
    <x v="0"/>
    <s v="Guide_Data Candy"/>
    <s v="Pas commencé"/>
    <m/>
    <m/>
  </r>
  <r>
    <s v="22U5000008568"/>
    <x v="165"/>
    <x v="3241"/>
    <d v="2020-07-27T00:00:00"/>
    <s v="48 Participant - Vendeur-Trieur-Caissier"/>
    <s v="Oui"/>
    <s v="22U5 Vendeur-Trieur-Caissier Participant"/>
    <x v="1"/>
    <x v="0"/>
    <s v="Remise des trophées du 2e trimestre 2020-2021"/>
    <s v="Pas commencé"/>
    <m/>
    <m/>
  </r>
  <r>
    <s v="22U5000008568"/>
    <x v="165"/>
    <x v="3241"/>
    <d v="2020-07-27T00:00:00"/>
    <s v="48 Participant - Vendeur-Trieur-Caissier"/>
    <s v="Oui"/>
    <s v="22U5 Vendeur-Trieur-Caissier Participant"/>
    <x v="1"/>
    <x v="0"/>
    <s v="Message de motivation, Eric St-Arnaud.mp4"/>
    <s v="Pas commencé"/>
    <m/>
    <m/>
  </r>
  <r>
    <s v="22U5000008568"/>
    <x v="165"/>
    <x v="3241"/>
    <d v="2020-07-27T00:00:00"/>
    <s v="48 Participant - Vendeur-Trieur-Caissier"/>
    <s v="Oui"/>
    <s v="22U5 Vendeur-Trieur-Caissier Participant"/>
    <x v="1"/>
    <x v="0"/>
    <s v="Le Service a la clientele (participants)"/>
    <s v="Pas commencé"/>
    <m/>
    <m/>
  </r>
  <r>
    <s v="22U5000008568"/>
    <x v="165"/>
    <x v="3241"/>
    <d v="2020-07-27T00:00:00"/>
    <s v="48 Participant - Vendeur-Trieur-Caissier"/>
    <s v="Oui"/>
    <s v="22U5 Vendeur-Trieur-Caissier Participant"/>
    <x v="1"/>
    <x v="0"/>
    <s v="La prevention des blessures au travail (Vendeur-Trieur-Caissier)"/>
    <s v="Pas commencé"/>
    <m/>
    <m/>
  </r>
  <r>
    <s v="22U5000008568"/>
    <x v="165"/>
    <x v="3241"/>
    <d v="2020-07-27T00:00:00"/>
    <s v="48 Participant - Vendeur-Trieur-Caissier"/>
    <s v="Oui"/>
    <s v="22U5 Vendeur-Trieur-Caissier Participant"/>
    <x v="1"/>
    <x v="0"/>
    <s v="La Riviere des Dons (participants)"/>
    <s v="Pas commencé"/>
    <m/>
    <m/>
  </r>
  <r>
    <s v="22U5000008568"/>
    <x v="165"/>
    <x v="3241"/>
    <d v="2020-07-27T00:00:00"/>
    <s v="48 Participant - Vendeur-Trieur-Caissier"/>
    <s v="Oui"/>
    <s v="22U5 Vendeur-Trieur-Caissier Participant"/>
    <x v="1"/>
    <x v="0"/>
    <s v="Formation ARPE-Québec"/>
    <s v="Pas commencé"/>
    <m/>
    <m/>
  </r>
  <r>
    <s v="22U5000008189"/>
    <x v="1570"/>
    <x v="3242"/>
    <d v="2019-03-25T00:00:00"/>
    <s v="48 Participant - Vendeur-Trieur-Caissier"/>
    <s v="Non"/>
    <s v="22U5 Vendeur-Trieur-Caissier Participant"/>
    <x v="1"/>
    <x v="20"/>
    <s v="FAQ EMPLOYÉ - PROGRAMME PRIVILÈGE"/>
    <s v="Pas commencé"/>
    <m/>
    <m/>
  </r>
  <r>
    <s v="22U5000008189"/>
    <x v="1570"/>
    <x v="3242"/>
    <d v="2019-03-25T00:00:00"/>
    <s v="48 Participant - Vendeur-Trieur-Caissier"/>
    <s v="Non"/>
    <s v="22U5 Vendeur-Trieur-Caissier Participant"/>
    <x v="1"/>
    <x v="20"/>
    <s v="Guide_Data Candy"/>
    <s v="Pas commencé"/>
    <m/>
    <m/>
  </r>
  <r>
    <s v="22U5000008189"/>
    <x v="1570"/>
    <x v="3242"/>
    <d v="2019-03-25T00:00:00"/>
    <s v="48 Participant - Vendeur-Trieur-Caissier"/>
    <s v="Non"/>
    <s v="22U5 Vendeur-Trieur-Caissier Participant"/>
    <x v="1"/>
    <x v="20"/>
    <s v="Remise des trophées du 2e trimestre 2020-2021"/>
    <s v="Pas commencé"/>
    <m/>
    <m/>
  </r>
  <r>
    <s v="22U5000008189"/>
    <x v="1570"/>
    <x v="3242"/>
    <d v="2019-03-25T00:00:00"/>
    <s v="48 Participant - Vendeur-Trieur-Caissier"/>
    <s v="Non"/>
    <s v="22U5 Vendeur-Trieur-Caissier Participant"/>
    <x v="1"/>
    <x v="20"/>
    <s v="Message de motivation, Eric St-Arnaud.mp4"/>
    <s v="Pas commencé"/>
    <m/>
    <m/>
  </r>
  <r>
    <s v="22U5000008189"/>
    <x v="1570"/>
    <x v="3242"/>
    <d v="2019-03-25T00:00:00"/>
    <s v="48 Participant - Vendeur-Trieur-Caissier"/>
    <s v="Non"/>
    <s v="22U5 Vendeur-Trieur-Caissier Participant"/>
    <x v="1"/>
    <x v="20"/>
    <s v="Le Service a la clientele (participants)"/>
    <s v="Pas commencé"/>
    <m/>
    <m/>
  </r>
  <r>
    <s v="22U5000008189"/>
    <x v="1570"/>
    <x v="3242"/>
    <d v="2019-03-25T00:00:00"/>
    <s v="48 Participant - Vendeur-Trieur-Caissier"/>
    <s v="Non"/>
    <s v="22U5 Vendeur-Trieur-Caissier Participant"/>
    <x v="1"/>
    <x v="20"/>
    <s v="La prevention des blessures au travail (Vendeur-Trieur-Caissier)"/>
    <s v="Pas commencé"/>
    <m/>
    <m/>
  </r>
  <r>
    <s v="22U5000008189"/>
    <x v="1570"/>
    <x v="3242"/>
    <d v="2019-03-25T00:00:00"/>
    <s v="48 Participant - Vendeur-Trieur-Caissier"/>
    <s v="Non"/>
    <s v="22U5 Vendeur-Trieur-Caissier Participant"/>
    <x v="1"/>
    <x v="20"/>
    <s v="La Riviere des Dons (participants)"/>
    <s v="Pas commencé"/>
    <m/>
    <m/>
  </r>
  <r>
    <s v="22U5000008189"/>
    <x v="1570"/>
    <x v="3242"/>
    <d v="2019-03-25T00:00:00"/>
    <s v="48 Participant - Vendeur-Trieur-Caissier"/>
    <s v="Non"/>
    <s v="22U5 Vendeur-Trieur-Caissier Participant"/>
    <x v="1"/>
    <x v="20"/>
    <s v="Formation ARPE-Québec"/>
    <s v="Pas commencé"/>
    <m/>
    <m/>
  </r>
  <r>
    <s v="22U6000004217"/>
    <x v="2534"/>
    <x v="3243"/>
    <d v="2020-06-14T00:00:00"/>
    <s v="2591 GGC Etiq Chaussures &amp; Sacs, 303 ATTACHE Mag. Verdun"/>
    <s v="Oui"/>
    <s v="GGC- Etiq Sacs&amp;Chaussures"/>
    <x v="0"/>
    <x v="16"/>
    <s v="FAQ EMPLOYÉ - PROGRAMME PRIVILÈGE"/>
    <s v="Pas commencé"/>
    <m/>
    <m/>
  </r>
  <r>
    <s v="22U6000004217"/>
    <x v="2534"/>
    <x v="3243"/>
    <d v="2020-06-14T00:00:00"/>
    <s v="2591 GGC Etiq Chaussures &amp; Sacs, 303 ATTACHE Mag. Verdun"/>
    <s v="Oui"/>
    <s v="GGC- Etiq Sacs&amp;Chaussures"/>
    <x v="0"/>
    <x v="16"/>
    <s v="Guide_Data Candy"/>
    <s v="Pas commencé"/>
    <m/>
    <m/>
  </r>
  <r>
    <s v="22U6000004217"/>
    <x v="2534"/>
    <x v="3243"/>
    <d v="2020-06-14T00:00:00"/>
    <s v="2591 GGC Etiq Chaussures &amp; Sacs, 303 ATTACHE Mag. Verdun"/>
    <s v="Oui"/>
    <s v="GGC- Etiq Sacs&amp;Chaussures"/>
    <x v="0"/>
    <x v="16"/>
    <s v="Sondage d'intégration d'un nouvel employé"/>
    <s v="Pas commencé"/>
    <m/>
    <m/>
  </r>
  <r>
    <s v="22U6000004217"/>
    <x v="2534"/>
    <x v="3243"/>
    <d v="2020-06-14T00:00:00"/>
    <s v="2591 GGC Etiq Chaussures &amp; Sacs, 303 ATTACHE Mag. Verdun"/>
    <s v="Oui"/>
    <s v="GGC- Etiq Sacs&amp;Chaussures"/>
    <x v="0"/>
    <x v="16"/>
    <s v="Titre de l'UA"/>
    <s v="Pas commencé"/>
    <m/>
    <m/>
  </r>
  <r>
    <s v="22U6000004217"/>
    <x v="2534"/>
    <x v="3243"/>
    <d v="2020-06-14T00:00:00"/>
    <s v="2591 GGC Etiq Chaussures &amp; Sacs, 303 ATTACHE Mag. Verdun"/>
    <s v="Oui"/>
    <s v="GGC- Etiq Sacs&amp;Chaussures"/>
    <x v="0"/>
    <x v="16"/>
    <s v="Remise des trophées du 2e trimestre 2020-2021"/>
    <s v="Pas commencé"/>
    <m/>
    <m/>
  </r>
  <r>
    <s v="22U6000004217"/>
    <x v="2534"/>
    <x v="3243"/>
    <d v="2020-06-14T00:00:00"/>
    <s v="2591 GGC Etiq Chaussures &amp; Sacs, 303 ATTACHE Mag. Verdun"/>
    <s v="Oui"/>
    <s v="GGC- Etiq Sacs&amp;Chaussures"/>
    <x v="0"/>
    <x v="16"/>
    <s v="Questionnaire Accueil 3: &quot;La santé avant tout&quot;"/>
    <s v="Pas commencé"/>
    <m/>
    <m/>
  </r>
  <r>
    <s v="22U6000004217"/>
    <x v="2534"/>
    <x v="3243"/>
    <d v="2020-06-14T00:00:00"/>
    <s v="2591 GGC Etiq Chaussures &amp; Sacs, 303 ATTACHE Mag. Verdun"/>
    <s v="Oui"/>
    <s v="GGC- Etiq Sacs&amp;Chaussures"/>
    <x v="0"/>
    <x v="16"/>
    <s v="Message de motivation, Eric St-Arnaud.mp4"/>
    <s v="Pas commencé"/>
    <m/>
    <m/>
  </r>
  <r>
    <s v="22U6000004217"/>
    <x v="2534"/>
    <x v="3243"/>
    <d v="2020-06-14T00:00:00"/>
    <s v="2591 GGC Etiq Chaussures &amp; Sacs, 303 ATTACHE Mag. Verdun"/>
    <s v="Oui"/>
    <s v="GGC- Etiq Sacs&amp;Chaussures"/>
    <x v="0"/>
    <x v="16"/>
    <s v="Questionnaire-2020_Chaussures et sacs"/>
    <s v="Pas commencé"/>
    <m/>
    <m/>
  </r>
  <r>
    <s v="22U6000004217"/>
    <x v="2534"/>
    <x v="3243"/>
    <d v="2020-06-14T00:00:00"/>
    <s v="2591 GGC Etiq Chaussures &amp; Sacs, 303 ATTACHE Mag. Verdun"/>
    <s v="Oui"/>
    <s v="GGC- Etiq Sacs&amp;Chaussures"/>
    <x v="0"/>
    <x v="16"/>
    <s v="Quiz d'integration"/>
    <s v="Pas commencé"/>
    <m/>
    <m/>
  </r>
  <r>
    <s v="22U6000004217"/>
    <x v="2534"/>
    <x v="3243"/>
    <d v="2020-06-14T00:00:00"/>
    <s v="2591 GGC Etiq Chaussures &amp; Sacs, 303 ATTACHE Mag. Verdun"/>
    <s v="Oui"/>
    <s v="GGC- Etiq Sacs&amp;Chaussures"/>
    <x v="0"/>
    <x v="16"/>
    <s v="Cybersécurité-Questionnaire"/>
    <s v="Pas commencé"/>
    <m/>
    <m/>
  </r>
  <r>
    <s v="22U6000004217"/>
    <x v="2534"/>
    <x v="3243"/>
    <d v="2020-06-14T00:00:00"/>
    <s v="2591 GGC Etiq Chaussures &amp; Sacs, 303 ATTACHE Mag. Verdun"/>
    <s v="Oui"/>
    <s v="GGC- Etiq Sacs&amp;Chaussures"/>
    <x v="0"/>
    <x v="16"/>
    <s v="Cybersécurité"/>
    <s v="Pas commencé"/>
    <m/>
    <m/>
  </r>
  <r>
    <s v="22U6000004217"/>
    <x v="2534"/>
    <x v="3243"/>
    <d v="2020-06-14T00:00:00"/>
    <s v="2591 GGC Etiq Chaussures &amp; Sacs, 303 ATTACHE Mag. Verdun"/>
    <s v="Oui"/>
    <s v="GGC- Etiq Sacs&amp;Chaussures"/>
    <x v="0"/>
    <x v="16"/>
    <s v="Formation ARPE-Québec"/>
    <s v="Pas commencé"/>
    <m/>
    <m/>
  </r>
  <r>
    <s v="22U6000004217"/>
    <x v="2534"/>
    <x v="3243"/>
    <d v="2020-06-14T00:00:00"/>
    <s v="2591 GGC Etiq Chaussures &amp; Sacs, 303 ATTACHE Mag. Verdun"/>
    <s v="Oui"/>
    <s v="GGC- Etiq Sacs&amp;Chaussures"/>
    <x v="0"/>
    <x v="16"/>
    <s v="Formation 2019 Etiqueteur Sacs et Chaussures"/>
    <s v="Pas commencé"/>
    <m/>
    <m/>
  </r>
  <r>
    <s v="22U6000004217"/>
    <x v="2534"/>
    <x v="3243"/>
    <d v="2020-06-14T00:00:00"/>
    <s v="2591 GGC Etiq Chaussures &amp; Sacs, 303 ATTACHE Mag. Verdun"/>
    <s v="Oui"/>
    <s v="GGC- Etiq Sacs&amp;Chaussures"/>
    <x v="0"/>
    <x v="16"/>
    <s v="Accueil 2 &quot;La vie chez Renaissance V2&quot;"/>
    <s v="Pas commencé"/>
    <m/>
    <m/>
  </r>
  <r>
    <s v="22U6000004217"/>
    <x v="2534"/>
    <x v="3243"/>
    <d v="2020-06-14T00:00:00"/>
    <s v="2591 GGC Etiq Chaussures &amp; Sacs, 303 ATTACHE Mag. Verdun"/>
    <s v="Oui"/>
    <s v="GGC- Etiq Sacs&amp;Chaussures"/>
    <x v="0"/>
    <x v="16"/>
    <s v="Accueil 4 - La riviere des dons à Renaissance (V2020)"/>
    <s v="Pas commencé"/>
    <m/>
    <m/>
  </r>
  <r>
    <s v="22U6000004217"/>
    <x v="2534"/>
    <x v="3243"/>
    <d v="2020-06-14T00:00:00"/>
    <s v="2591 GGC Etiq Chaussures &amp; Sacs, 303 ATTACHE Mag. Verdun"/>
    <s v="Oui"/>
    <s v="GGC- Etiq Sacs&amp;Chaussures"/>
    <x v="0"/>
    <x v="16"/>
    <s v="Accueil 3 - &quot;La santé avant tout&quot;"/>
    <s v="Pas commencé"/>
    <m/>
    <m/>
  </r>
  <r>
    <s v="22U6000004217"/>
    <x v="2534"/>
    <x v="3243"/>
    <d v="2020-06-14T00:00:00"/>
    <s v="2591 GGC Etiq Chaussures &amp; Sacs, 303 ATTACHE Mag. Verdun"/>
    <s v="Oui"/>
    <s v="GGC- Etiq Sacs&amp;Chaussures"/>
    <x v="0"/>
    <x v="16"/>
    <s v="Accueil 1 - &quot;Bienvenue chez Renaissance&quot;"/>
    <s v="Pas commencé"/>
    <m/>
    <m/>
  </r>
  <r>
    <s v="22U6000003604"/>
    <x v="2535"/>
    <x v="3244"/>
    <d v="2019-04-06T00:00:00"/>
    <s v="25 GGC Etiq HG1"/>
    <s v="Non"/>
    <s v="GGC-Etiq HG1"/>
    <x v="0"/>
    <x v="19"/>
    <s v="FAQ EMPLOYÉ - PROGRAMME PRIVILÈGE"/>
    <s v="Pas commencé"/>
    <m/>
    <m/>
  </r>
  <r>
    <s v="22U6000003604"/>
    <x v="2535"/>
    <x v="3244"/>
    <d v="2019-04-06T00:00:00"/>
    <s v="25 GGC Etiq HG1"/>
    <s v="Non"/>
    <s v="GGC-Etiq HG1"/>
    <x v="0"/>
    <x v="19"/>
    <s v="Guide_Data Candy"/>
    <s v="Pas commencé"/>
    <m/>
    <m/>
  </r>
  <r>
    <s v="22U6000003604"/>
    <x v="2535"/>
    <x v="3244"/>
    <d v="2019-04-06T00:00:00"/>
    <s v="25 GGC Etiq HG1"/>
    <s v="Non"/>
    <s v="GGC-Etiq HG1"/>
    <x v="0"/>
    <x v="19"/>
    <s v="Sondage d'intégration d'un nouvel employé"/>
    <s v="Pas commencé"/>
    <m/>
    <m/>
  </r>
  <r>
    <s v="22U6000003604"/>
    <x v="2535"/>
    <x v="3244"/>
    <d v="2019-04-06T00:00:00"/>
    <s v="25 GGC Etiq HG1"/>
    <s v="Non"/>
    <s v="GGC-Etiq HG1"/>
    <x v="0"/>
    <x v="19"/>
    <s v="Titre de l'UA"/>
    <s v="Pas commencé"/>
    <m/>
    <m/>
  </r>
  <r>
    <s v="22U6000003604"/>
    <x v="2535"/>
    <x v="3244"/>
    <d v="2019-04-06T00:00:00"/>
    <s v="25 GGC Etiq HG1"/>
    <s v="Non"/>
    <s v="GGC-Etiq HG1"/>
    <x v="0"/>
    <x v="19"/>
    <s v="Remise des trophées du 2e trimestre 2020-2021"/>
    <s v="Pas commencé"/>
    <m/>
    <m/>
  </r>
  <r>
    <s v="22U6000003604"/>
    <x v="2535"/>
    <x v="3244"/>
    <d v="2019-04-06T00:00:00"/>
    <s v="25 GGC Etiq HG1"/>
    <s v="Non"/>
    <s v="GGC-Etiq HG1"/>
    <x v="0"/>
    <x v="19"/>
    <s v="Questionnaire Accueil 3: &quot;La santé avant tout&quot;"/>
    <s v="Pas commencé"/>
    <m/>
    <m/>
  </r>
  <r>
    <s v="22U6000003604"/>
    <x v="2535"/>
    <x v="3244"/>
    <d v="2019-04-06T00:00:00"/>
    <s v="25 GGC Etiq HG1"/>
    <s v="Non"/>
    <s v="GGC-Etiq HG1"/>
    <x v="0"/>
    <x v="19"/>
    <s v="Message de motivation, Eric St-Arnaud.mp4"/>
    <s v="Pas commencé"/>
    <m/>
    <m/>
  </r>
  <r>
    <s v="22U6000003604"/>
    <x v="2535"/>
    <x v="3244"/>
    <d v="2019-04-06T00:00:00"/>
    <s v="25 GGC Etiq HG1"/>
    <s v="Non"/>
    <s v="GGC-Etiq HG1"/>
    <x v="0"/>
    <x v="19"/>
    <s v="Questionnaire-2020_HG2"/>
    <s v="Pas commencé"/>
    <m/>
    <m/>
  </r>
  <r>
    <s v="22U6000003604"/>
    <x v="2535"/>
    <x v="3244"/>
    <d v="2019-04-06T00:00:00"/>
    <s v="25 GGC Etiq HG1"/>
    <s v="Non"/>
    <s v="GGC-Etiq HG1"/>
    <x v="0"/>
    <x v="19"/>
    <s v="Questionnaire-2020_HG1"/>
    <s v="Pas commencé"/>
    <m/>
    <m/>
  </r>
  <r>
    <s v="22U6000003604"/>
    <x v="2535"/>
    <x v="3244"/>
    <d v="2019-04-06T00:00:00"/>
    <s v="25 GGC Etiq HG1"/>
    <s v="Non"/>
    <s v="GGC-Etiq HG1"/>
    <x v="0"/>
    <x v="19"/>
    <s v="Quiz d'integration"/>
    <s v="Pas commencé"/>
    <m/>
    <m/>
  </r>
  <r>
    <s v="22U6000003604"/>
    <x v="2535"/>
    <x v="3244"/>
    <d v="2019-04-06T00:00:00"/>
    <s v="25 GGC Etiq HG1"/>
    <s v="Non"/>
    <s v="GGC-Etiq HG1"/>
    <x v="0"/>
    <x v="19"/>
    <s v="Cybersécurité-Questionnaire"/>
    <s v="Pas commencé"/>
    <m/>
    <m/>
  </r>
  <r>
    <s v="22U6000003604"/>
    <x v="2535"/>
    <x v="3244"/>
    <d v="2019-04-06T00:00:00"/>
    <s v="25 GGC Etiq HG1"/>
    <s v="Non"/>
    <s v="GGC-Etiq HG1"/>
    <x v="0"/>
    <x v="19"/>
    <s v="Cybersécurité"/>
    <s v="Pas commencé"/>
    <m/>
    <m/>
  </r>
  <r>
    <s v="22U6000003604"/>
    <x v="2535"/>
    <x v="3244"/>
    <d v="2019-04-06T00:00:00"/>
    <s v="25 GGC Etiq HG1"/>
    <s v="Non"/>
    <s v="GGC-Etiq HG1"/>
    <x v="0"/>
    <x v="19"/>
    <s v="Formation ARPE-Québec"/>
    <s v="Pas commencé"/>
    <m/>
    <m/>
  </r>
  <r>
    <s v="22U6000003604"/>
    <x v="2535"/>
    <x v="3244"/>
    <d v="2019-04-06T00:00:00"/>
    <s v="25 GGC Etiq HG1"/>
    <s v="Non"/>
    <s v="GGC-Etiq HG1"/>
    <x v="0"/>
    <x v="19"/>
    <s v="Formation 2019 GGC Etiqueteur HG1"/>
    <s v="Pas commencé"/>
    <m/>
    <m/>
  </r>
  <r>
    <s v="22U6000003604"/>
    <x v="2535"/>
    <x v="3244"/>
    <d v="2019-04-06T00:00:00"/>
    <s v="25 GGC Etiq HG1"/>
    <s v="Non"/>
    <s v="GGC-Etiq HG1"/>
    <x v="0"/>
    <x v="19"/>
    <s v="Accueil 2 &quot;La vie chez Renaissance V2&quot;"/>
    <s v="Pas commencé"/>
    <m/>
    <m/>
  </r>
  <r>
    <s v="22U6000003604"/>
    <x v="2535"/>
    <x v="3244"/>
    <d v="2019-04-06T00:00:00"/>
    <s v="25 GGC Etiq HG1"/>
    <s v="Non"/>
    <s v="GGC-Etiq HG1"/>
    <x v="0"/>
    <x v="19"/>
    <s v="FORMATION GGC Etiqueteur HG2"/>
    <s v="Pas commencé"/>
    <m/>
    <m/>
  </r>
  <r>
    <s v="22U6000003604"/>
    <x v="2535"/>
    <x v="3244"/>
    <d v="2019-04-06T00:00:00"/>
    <s v="25 GGC Etiq HG1"/>
    <s v="Non"/>
    <s v="GGC-Etiq HG1"/>
    <x v="0"/>
    <x v="19"/>
    <s v="Accueil 4 - La riviere des dons à Renaissance (V2020)"/>
    <s v="Pas commencé"/>
    <m/>
    <m/>
  </r>
  <r>
    <s v="22U6000003604"/>
    <x v="2535"/>
    <x v="3244"/>
    <d v="2019-04-06T00:00:00"/>
    <s v="25 GGC Etiq HG1"/>
    <s v="Non"/>
    <s v="GGC-Etiq HG1"/>
    <x v="0"/>
    <x v="19"/>
    <s v="Accueil 3 - &quot;La santé avant tout&quot;"/>
    <s v="Pas commencé"/>
    <m/>
    <m/>
  </r>
  <r>
    <s v="22U6000003604"/>
    <x v="2535"/>
    <x v="3244"/>
    <d v="2019-04-06T00:00:00"/>
    <s v="25 GGC Etiq HG1"/>
    <s v="Non"/>
    <s v="GGC-Etiq HG1"/>
    <x v="0"/>
    <x v="19"/>
    <s v="Accueil 1 - &quot;Bienvenue chez Renaissance&quot;"/>
    <s v="Pas commencé"/>
    <m/>
    <m/>
  </r>
  <r>
    <s v="22U6000003329"/>
    <x v="2536"/>
    <x v="3245"/>
    <d v="2018-09-05T00:00:00"/>
    <s v="300 ATTACHE Mag. St-Laurent, 56 GGC PAD GGC"/>
    <s v="Oui"/>
    <s v="GGC- Préposé aux donateurs"/>
    <x v="0"/>
    <x v="1"/>
    <s v="FAQ EMPLOYÉ - PROGRAMME PRIVILÈGE"/>
    <s v="Pas commencé"/>
    <m/>
    <m/>
  </r>
  <r>
    <s v="22U6000003329"/>
    <x v="2536"/>
    <x v="3245"/>
    <d v="2018-09-05T00:00:00"/>
    <s v="300 ATTACHE Mag. St-Laurent, 56 GGC PAD GGC"/>
    <s v="Oui"/>
    <s v="GGC- Préposé aux donateurs"/>
    <x v="0"/>
    <x v="1"/>
    <s v="Guide_Data Candy"/>
    <s v="Pas commencé"/>
    <m/>
    <m/>
  </r>
  <r>
    <s v="22U6000003329"/>
    <x v="2536"/>
    <x v="3245"/>
    <d v="2018-09-05T00:00:00"/>
    <s v="300 ATTACHE Mag. St-Laurent, 56 GGC PAD GGC"/>
    <s v="Oui"/>
    <s v="GGC- Préposé aux donateurs"/>
    <x v="0"/>
    <x v="1"/>
    <s v="Sondage d'intégration d'un nouvel employé"/>
    <s v="Pas commencé"/>
    <m/>
    <m/>
  </r>
  <r>
    <s v="22U6000003329"/>
    <x v="2536"/>
    <x v="3245"/>
    <d v="2018-09-05T00:00:00"/>
    <s v="300 ATTACHE Mag. St-Laurent, 56 GGC PAD GGC"/>
    <s v="Oui"/>
    <s v="GGC- Préposé aux donateurs"/>
    <x v="0"/>
    <x v="1"/>
    <s v="Titre de l'UA"/>
    <s v="Pas commencé"/>
    <m/>
    <m/>
  </r>
  <r>
    <s v="22U6000003329"/>
    <x v="2536"/>
    <x v="3245"/>
    <d v="2018-09-05T00:00:00"/>
    <s v="300 ATTACHE Mag. St-Laurent, 56 GGC PAD GGC"/>
    <s v="Oui"/>
    <s v="GGC- Préposé aux donateurs"/>
    <x v="0"/>
    <x v="1"/>
    <s v="Remise des trophées du 2e trimestre 2020-2021"/>
    <s v="Pas commencé"/>
    <m/>
    <m/>
  </r>
  <r>
    <s v="22U6000003329"/>
    <x v="2536"/>
    <x v="3245"/>
    <d v="2018-09-05T00:00:00"/>
    <s v="300 ATTACHE Mag. St-Laurent, 56 GGC PAD GGC"/>
    <s v="Oui"/>
    <s v="GGC- Préposé aux donateurs"/>
    <x v="0"/>
    <x v="1"/>
    <s v="Questionnaire Accueil 3: &quot;La santé avant tout&quot;"/>
    <s v="Pas commencé"/>
    <m/>
    <m/>
  </r>
  <r>
    <s v="22U6000003329"/>
    <x v="2536"/>
    <x v="3245"/>
    <d v="2018-09-05T00:00:00"/>
    <s v="300 ATTACHE Mag. St-Laurent, 56 GGC PAD GGC"/>
    <s v="Oui"/>
    <s v="GGC- Préposé aux donateurs"/>
    <x v="0"/>
    <x v="1"/>
    <s v="Message de motivation, Eric St-Arnaud.mp4"/>
    <s v="Pas commencé"/>
    <m/>
    <m/>
  </r>
  <r>
    <s v="22U6000003329"/>
    <x v="2536"/>
    <x v="3245"/>
    <d v="2018-09-05T00:00:00"/>
    <s v="300 ATTACHE Mag. St-Laurent, 56 GGC PAD GGC"/>
    <s v="Oui"/>
    <s v="GGC- Préposé aux donateurs"/>
    <x v="0"/>
    <x v="1"/>
    <s v="Questionnaire-2020_PAD GGC"/>
    <s v="Pas commencé"/>
    <m/>
    <m/>
  </r>
  <r>
    <s v="22U6000003329"/>
    <x v="2536"/>
    <x v="3245"/>
    <d v="2018-09-05T00:00:00"/>
    <s v="300 ATTACHE Mag. St-Laurent, 56 GGC PAD GGC"/>
    <s v="Oui"/>
    <s v="GGC- Préposé aux donateurs"/>
    <x v="0"/>
    <x v="1"/>
    <s v="Quiz d'integration"/>
    <s v="Pas commencé"/>
    <m/>
    <m/>
  </r>
  <r>
    <s v="22U6000003329"/>
    <x v="2536"/>
    <x v="3245"/>
    <d v="2018-09-05T00:00:00"/>
    <s v="300 ATTACHE Mag. St-Laurent, 56 GGC PAD GGC"/>
    <s v="Oui"/>
    <s v="GGC- Préposé aux donateurs"/>
    <x v="0"/>
    <x v="1"/>
    <s v="Cybersécurité-Questionnaire"/>
    <s v="Pas commencé"/>
    <m/>
    <m/>
  </r>
  <r>
    <s v="22U6000003329"/>
    <x v="2536"/>
    <x v="3245"/>
    <d v="2018-09-05T00:00:00"/>
    <s v="300 ATTACHE Mag. St-Laurent, 56 GGC PAD GGC"/>
    <s v="Oui"/>
    <s v="GGC- Préposé aux donateurs"/>
    <x v="0"/>
    <x v="1"/>
    <s v="Cybersécurité"/>
    <s v="Pas commencé"/>
    <m/>
    <m/>
  </r>
  <r>
    <s v="22U6000003329"/>
    <x v="2536"/>
    <x v="3245"/>
    <d v="2018-09-05T00:00:00"/>
    <s v="300 ATTACHE Mag. St-Laurent, 56 GGC PAD GGC"/>
    <s v="Oui"/>
    <s v="GGC- Préposé aux donateurs"/>
    <x v="0"/>
    <x v="1"/>
    <s v="Formation ARPE-Québec"/>
    <s v="Pas commencé"/>
    <m/>
    <m/>
  </r>
  <r>
    <s v="22U6000003329"/>
    <x v="2536"/>
    <x v="3245"/>
    <d v="2018-09-05T00:00:00"/>
    <s v="300 ATTACHE Mag. St-Laurent, 56 GGC PAD GGC"/>
    <s v="Oui"/>
    <s v="GGC- Préposé aux donateurs"/>
    <x v="0"/>
    <x v="1"/>
    <s v="Formation-PAD 2019 (GGC et ADC)"/>
    <s v="Pas commencé"/>
    <m/>
    <m/>
  </r>
  <r>
    <s v="22U6000003329"/>
    <x v="2536"/>
    <x v="3245"/>
    <d v="2018-09-05T00:00:00"/>
    <s v="300 ATTACHE Mag. St-Laurent, 56 GGC PAD GGC"/>
    <s v="Oui"/>
    <s v="GGC- Préposé aux donateurs"/>
    <x v="0"/>
    <x v="1"/>
    <s v="Accueil 2 &quot;La vie chez Renaissance V2&quot;"/>
    <s v="Pas commencé"/>
    <m/>
    <m/>
  </r>
  <r>
    <s v="22U6000003329"/>
    <x v="2536"/>
    <x v="3245"/>
    <d v="2018-09-05T00:00:00"/>
    <s v="300 ATTACHE Mag. St-Laurent, 56 GGC PAD GGC"/>
    <s v="Oui"/>
    <s v="GGC- Préposé aux donateurs"/>
    <x v="0"/>
    <x v="1"/>
    <s v="Accueil 4 - La riviere des dons à Renaissance (V2020)"/>
    <s v="Pas commencé"/>
    <m/>
    <m/>
  </r>
  <r>
    <s v="22U6000003329"/>
    <x v="2536"/>
    <x v="3245"/>
    <d v="2018-09-05T00:00:00"/>
    <s v="300 ATTACHE Mag. St-Laurent, 56 GGC PAD GGC"/>
    <s v="Oui"/>
    <s v="GGC- Préposé aux donateurs"/>
    <x v="0"/>
    <x v="1"/>
    <s v="Accueil 3 - &quot;La santé avant tout&quot;"/>
    <s v="Pas commencé"/>
    <m/>
    <m/>
  </r>
  <r>
    <s v="22U6000003329"/>
    <x v="2536"/>
    <x v="3245"/>
    <d v="2018-09-05T00:00:00"/>
    <s v="300 ATTACHE Mag. St-Laurent, 56 GGC PAD GGC"/>
    <s v="Oui"/>
    <s v="GGC- Préposé aux donateurs"/>
    <x v="0"/>
    <x v="1"/>
    <s v="Accueil 1 - &quot;Bienvenue chez Renaissance&quot;"/>
    <s v="Pas commencé"/>
    <m/>
    <m/>
  </r>
  <r>
    <s v="22U5000008621"/>
    <x v="1481"/>
    <x v="3246"/>
    <d v="2020-09-21T00:00:00"/>
    <s v="52 Participant - Préposé entretien ménager"/>
    <s v="Oui"/>
    <s v="22U5 Préposé à l'entretien ménager- Particip."/>
    <x v="1"/>
    <x v="2"/>
    <s v="Remise des trophées du 2e trimestre 2020-2021"/>
    <s v="Pas commencé"/>
    <m/>
    <m/>
  </r>
  <r>
    <s v="22U5000008621"/>
    <x v="1481"/>
    <x v="3246"/>
    <d v="2020-09-21T00:00:00"/>
    <s v="52 Participant - Préposé entretien ménager"/>
    <s v="Oui"/>
    <s v="22U5 Préposé à l'entretien ménager- Particip."/>
    <x v="1"/>
    <x v="2"/>
    <s v="Message de motivation, Eric St-Arnaud.mp4"/>
    <s v="Pas commencé"/>
    <m/>
    <m/>
  </r>
  <r>
    <s v="22U5000008621"/>
    <x v="1481"/>
    <x v="3246"/>
    <d v="2020-09-21T00:00:00"/>
    <s v="52 Participant - Préposé entretien ménager"/>
    <s v="Oui"/>
    <s v="22U5 Préposé à l'entretien ménager- Particip."/>
    <x v="1"/>
    <x v="2"/>
    <s v="Le Service a la clientele (participants)"/>
    <s v="Pas commencé"/>
    <m/>
    <m/>
  </r>
  <r>
    <s v="22U5000008621"/>
    <x v="1481"/>
    <x v="3246"/>
    <d v="2020-09-21T00:00:00"/>
    <s v="52 Participant - Préposé entretien ménager"/>
    <s v="Oui"/>
    <s v="22U5 Préposé à l'entretien ménager- Particip."/>
    <x v="1"/>
    <x v="2"/>
    <s v="La prevention des blessures au travail (Vendeur-Trieur-Caissier)"/>
    <s v="Pas commencé"/>
    <m/>
    <m/>
  </r>
  <r>
    <s v="22U5000008621"/>
    <x v="1481"/>
    <x v="3246"/>
    <d v="2020-09-21T00:00:00"/>
    <s v="52 Participant - Préposé entretien ménager"/>
    <s v="Oui"/>
    <s v="22U5 Préposé à l'entretien ménager- Particip."/>
    <x v="1"/>
    <x v="2"/>
    <s v="La Riviere des Dons (participants)"/>
    <s v="Pas commencé"/>
    <m/>
    <m/>
  </r>
  <r>
    <s v="22U5000008621"/>
    <x v="1481"/>
    <x v="3246"/>
    <d v="2020-09-21T00:00:00"/>
    <s v="52 Participant - Préposé entretien ménager"/>
    <s v="Oui"/>
    <s v="22U5 Préposé à l'entretien ménager- Particip."/>
    <x v="1"/>
    <x v="2"/>
    <s v="Formation ARPE-Québec"/>
    <s v="Pas commencé"/>
    <m/>
    <m/>
  </r>
  <r>
    <s v="22U6000004149"/>
    <x v="2537"/>
    <x v="3247"/>
    <d v="2020-06-01T00:00:00"/>
    <s v="135 LIB Commis Plancher LIB, 403 ATTACHE Librairie Plateau"/>
    <s v="Oui"/>
    <s v="LIB-Commis plancher"/>
    <x v="0"/>
    <x v="25"/>
    <s v="FAQ EMPLOYÉ - PROGRAMME PRIVILÈGE"/>
    <s v="Pas commencé"/>
    <m/>
    <m/>
  </r>
  <r>
    <s v="22U6000004149"/>
    <x v="2537"/>
    <x v="3247"/>
    <d v="2020-06-01T00:00:00"/>
    <s v="135 LIB Commis Plancher LIB, 403 ATTACHE Librairie Plateau"/>
    <s v="Oui"/>
    <s v="LIB-Commis plancher"/>
    <x v="0"/>
    <x v="25"/>
    <s v="Guide_Data Candy"/>
    <s v="Pas commencé"/>
    <m/>
    <m/>
  </r>
  <r>
    <s v="22U6000004149"/>
    <x v="2537"/>
    <x v="3247"/>
    <d v="2020-06-01T00:00:00"/>
    <s v="135 LIB Commis Plancher LIB, 403 ATTACHE Librairie Plateau"/>
    <s v="Oui"/>
    <s v="LIB-Commis plancher"/>
    <x v="0"/>
    <x v="25"/>
    <s v="Sondage d'intégration d'un nouvel employé"/>
    <s v="Pas commencé"/>
    <m/>
    <m/>
  </r>
  <r>
    <s v="22U6000004149"/>
    <x v="2537"/>
    <x v="3247"/>
    <d v="2020-06-01T00:00:00"/>
    <s v="135 LIB Commis Plancher LIB, 403 ATTACHE Librairie Plateau"/>
    <s v="Oui"/>
    <s v="LIB-Commis plancher"/>
    <x v="0"/>
    <x v="25"/>
    <s v="Titre de l'UA"/>
    <s v="Pas commencé"/>
    <m/>
    <m/>
  </r>
  <r>
    <s v="22U6000004149"/>
    <x v="2537"/>
    <x v="3247"/>
    <d v="2020-06-01T00:00:00"/>
    <s v="135 LIB Commis Plancher LIB, 403 ATTACHE Librairie Plateau"/>
    <s v="Oui"/>
    <s v="LIB-Commis plancher"/>
    <x v="0"/>
    <x v="25"/>
    <s v="Remise des trophées du 2e trimestre 2020-2021"/>
    <s v="Pas commencé"/>
    <m/>
    <m/>
  </r>
  <r>
    <s v="22U6000004149"/>
    <x v="2537"/>
    <x v="3247"/>
    <d v="2020-06-01T00:00:00"/>
    <s v="135 LIB Commis Plancher LIB, 403 ATTACHE Librairie Plateau"/>
    <s v="Oui"/>
    <s v="LIB-Commis plancher"/>
    <x v="0"/>
    <x v="25"/>
    <s v="Questionnaire Accueil 3: &quot;La santé avant tout&quot;"/>
    <s v="Pas commencé"/>
    <m/>
    <m/>
  </r>
  <r>
    <s v="22U6000004149"/>
    <x v="2537"/>
    <x v="3247"/>
    <d v="2020-06-01T00:00:00"/>
    <s v="135 LIB Commis Plancher LIB, 403 ATTACHE Librairie Plateau"/>
    <s v="Oui"/>
    <s v="LIB-Commis plancher"/>
    <x v="0"/>
    <x v="25"/>
    <s v="Message de motivation, Eric St-Arnaud.mp4"/>
    <s v="Pas commencé"/>
    <m/>
    <m/>
  </r>
  <r>
    <s v="22U6000004149"/>
    <x v="2537"/>
    <x v="3247"/>
    <d v="2020-06-01T00:00:00"/>
    <s v="135 LIB Commis Plancher LIB, 403 ATTACHE Librairie Plateau"/>
    <s v="Oui"/>
    <s v="LIB-Commis plancher"/>
    <x v="0"/>
    <x v="25"/>
    <s v="Questionnaire-2020_PAD GGC"/>
    <s v="Pas commencé"/>
    <m/>
    <m/>
  </r>
  <r>
    <s v="22U6000004149"/>
    <x v="2537"/>
    <x v="3247"/>
    <d v="2020-06-01T00:00:00"/>
    <s v="135 LIB Commis Plancher LIB, 403 ATTACHE Librairie Plateau"/>
    <s v="Oui"/>
    <s v="LIB-Commis plancher"/>
    <x v="0"/>
    <x v="25"/>
    <s v="Quiz d'integration"/>
    <s v="Pas commencé"/>
    <m/>
    <m/>
  </r>
  <r>
    <s v="22U6000004149"/>
    <x v="2537"/>
    <x v="3247"/>
    <d v="2020-06-01T00:00:00"/>
    <s v="135 LIB Commis Plancher LIB, 403 ATTACHE Librairie Plateau"/>
    <s v="Oui"/>
    <s v="LIB-Commis plancher"/>
    <x v="0"/>
    <x v="25"/>
    <s v="Cybersécurité-Questionnaire"/>
    <s v="Pas commencé"/>
    <m/>
    <m/>
  </r>
  <r>
    <s v="22U6000004149"/>
    <x v="2537"/>
    <x v="3247"/>
    <d v="2020-06-01T00:00:00"/>
    <s v="135 LIB Commis Plancher LIB, 403 ATTACHE Librairie Plateau"/>
    <s v="Oui"/>
    <s v="LIB-Commis plancher"/>
    <x v="0"/>
    <x v="25"/>
    <s v="Cybersécurité"/>
    <s v="Pas commencé"/>
    <m/>
    <m/>
  </r>
  <r>
    <s v="22U6000004149"/>
    <x v="2537"/>
    <x v="3247"/>
    <d v="2020-06-01T00:00:00"/>
    <s v="135 LIB Commis Plancher LIB, 403 ATTACHE Librairie Plateau"/>
    <s v="Oui"/>
    <s v="LIB-Commis plancher"/>
    <x v="0"/>
    <x v="25"/>
    <s v="Formation ARPE-Québec"/>
    <s v="Pas commencé"/>
    <m/>
    <m/>
  </r>
  <r>
    <s v="22U6000004149"/>
    <x v="2537"/>
    <x v="3247"/>
    <d v="2020-06-01T00:00:00"/>
    <s v="135 LIB Commis Plancher LIB, 403 ATTACHE Librairie Plateau"/>
    <s v="Oui"/>
    <s v="LIB-Commis plancher"/>
    <x v="0"/>
    <x v="25"/>
    <s v="Formation-PAD 2019 (GGC et ADC)"/>
    <s v="Pas commencé"/>
    <m/>
    <m/>
  </r>
  <r>
    <s v="22U6000004149"/>
    <x v="2537"/>
    <x v="3247"/>
    <d v="2020-06-01T00:00:00"/>
    <s v="135 LIB Commis Plancher LIB, 403 ATTACHE Librairie Plateau"/>
    <s v="Oui"/>
    <s v="LIB-Commis plancher"/>
    <x v="0"/>
    <x v="25"/>
    <s v="Questionnaire LIB (0) Debutant Commis Plancher"/>
    <s v="Pas commencé"/>
    <m/>
    <m/>
  </r>
  <r>
    <s v="22U6000004149"/>
    <x v="2537"/>
    <x v="3247"/>
    <d v="2020-06-01T00:00:00"/>
    <s v="135 LIB Commis Plancher LIB, 403 ATTACHE Librairie Plateau"/>
    <s v="Oui"/>
    <s v="LIB-Commis plancher"/>
    <x v="0"/>
    <x v="25"/>
    <s v="Accueil 2 &quot;La vie chez Renaissance V2&quot;"/>
    <s v="Pas commencé"/>
    <m/>
    <m/>
  </r>
  <r>
    <s v="22U6000004149"/>
    <x v="2537"/>
    <x v="3247"/>
    <d v="2020-06-01T00:00:00"/>
    <s v="135 LIB Commis Plancher LIB, 403 ATTACHE Librairie Plateau"/>
    <s v="Oui"/>
    <s v="LIB-Commis plancher"/>
    <x v="0"/>
    <x v="25"/>
    <s v="Questionnaire LIB (2) Sénior Commis plancher"/>
    <s v="Pas commencé"/>
    <m/>
    <m/>
  </r>
  <r>
    <s v="22U6000004149"/>
    <x v="2537"/>
    <x v="3247"/>
    <d v="2020-06-01T00:00:00"/>
    <s v="135 LIB Commis Plancher LIB, 403 ATTACHE Librairie Plateau"/>
    <s v="Oui"/>
    <s v="LIB-Commis plancher"/>
    <x v="0"/>
    <x v="25"/>
    <s v="Questionnaire LIB (1) Intermédiaire Commis Plancher"/>
    <s v="Pas commencé"/>
    <m/>
    <m/>
  </r>
  <r>
    <s v="22U6000004149"/>
    <x v="2537"/>
    <x v="3247"/>
    <d v="2020-06-01T00:00:00"/>
    <s v="135 LIB Commis Plancher LIB, 403 ATTACHE Librairie Plateau"/>
    <s v="Oui"/>
    <s v="LIB-Commis plancher"/>
    <x v="0"/>
    <x v="25"/>
    <s v="FORMATION Librairie Etiquetage"/>
    <s v="Pas commencé"/>
    <m/>
    <m/>
  </r>
  <r>
    <s v="22U6000004149"/>
    <x v="2537"/>
    <x v="3247"/>
    <d v="2020-06-01T00:00:00"/>
    <s v="135 LIB Commis Plancher LIB, 403 ATTACHE Librairie Plateau"/>
    <s v="Oui"/>
    <s v="LIB-Commis plancher"/>
    <x v="0"/>
    <x v="25"/>
    <s v="Accueil 4 - La riviere des dons à Renaissance (V2020)"/>
    <s v="Pas commencé"/>
    <m/>
    <m/>
  </r>
  <r>
    <s v="22U6000004149"/>
    <x v="2537"/>
    <x v="3247"/>
    <d v="2020-06-01T00:00:00"/>
    <s v="135 LIB Commis Plancher LIB, 403 ATTACHE Librairie Plateau"/>
    <s v="Oui"/>
    <s v="LIB-Commis plancher"/>
    <x v="0"/>
    <x v="25"/>
    <s v="Accueil 3 - &quot;La santé avant tout&quot;"/>
    <s v="Pas commencé"/>
    <m/>
    <m/>
  </r>
  <r>
    <s v="22U6000004149"/>
    <x v="2537"/>
    <x v="3247"/>
    <d v="2020-06-01T00:00:00"/>
    <s v="135 LIB Commis Plancher LIB, 403 ATTACHE Librairie Plateau"/>
    <s v="Oui"/>
    <s v="LIB-Commis plancher"/>
    <x v="0"/>
    <x v="25"/>
    <s v="Accueil 1 - &quot;Bienvenue chez Renaissance&quot;"/>
    <s v="Pas commencé"/>
    <m/>
    <m/>
  </r>
  <r>
    <s v="22U6000004078"/>
    <x v="2538"/>
    <x v="3248"/>
    <d v="2020-02-10T00:00:00"/>
    <s v="2596 GGC Etiq Electro, 308 ATTACHE Mag. Pie-IX"/>
    <s v="Non"/>
    <s v="GGC- Etiq Electro"/>
    <x v="0"/>
    <x v="5"/>
    <s v="FAQ EMPLOYÉ - PROGRAMME PRIVILÈGE"/>
    <s v="Pas commencé"/>
    <m/>
    <m/>
  </r>
  <r>
    <s v="22U6000004078"/>
    <x v="2538"/>
    <x v="3248"/>
    <d v="2020-02-10T00:00:00"/>
    <s v="2596 GGC Etiq Electro, 308 ATTACHE Mag. Pie-IX"/>
    <s v="Non"/>
    <s v="GGC- Etiq Electro"/>
    <x v="0"/>
    <x v="5"/>
    <s v="Guide_Data Candy"/>
    <s v="Pas commencé"/>
    <m/>
    <m/>
  </r>
  <r>
    <s v="22U6000004078"/>
    <x v="2538"/>
    <x v="3248"/>
    <d v="2020-02-10T00:00:00"/>
    <s v="2596 GGC Etiq Electro, 308 ATTACHE Mag. Pie-IX"/>
    <s v="Non"/>
    <s v="GGC- Etiq Electro"/>
    <x v="0"/>
    <x v="5"/>
    <s v="Sondage d'intégration d'un nouvel employé"/>
    <s v="Pas commencé"/>
    <m/>
    <m/>
  </r>
  <r>
    <s v="22U6000004078"/>
    <x v="2538"/>
    <x v="3248"/>
    <d v="2020-02-10T00:00:00"/>
    <s v="2596 GGC Etiq Electro, 308 ATTACHE Mag. Pie-IX"/>
    <s v="Non"/>
    <s v="GGC- Etiq Electro"/>
    <x v="0"/>
    <x v="5"/>
    <s v="Titre de l'UA"/>
    <s v="Pas commencé"/>
    <m/>
    <m/>
  </r>
  <r>
    <s v="22U6000004078"/>
    <x v="2538"/>
    <x v="3248"/>
    <d v="2020-02-10T00:00:00"/>
    <s v="2596 GGC Etiq Electro, 308 ATTACHE Mag. Pie-IX"/>
    <s v="Non"/>
    <s v="GGC- Etiq Electro"/>
    <x v="0"/>
    <x v="5"/>
    <s v="Remise des trophées du 2e trimestre 2020-2021"/>
    <s v="Pas commencé"/>
    <m/>
    <m/>
  </r>
  <r>
    <s v="22U6000004078"/>
    <x v="2538"/>
    <x v="3248"/>
    <d v="2020-02-10T00:00:00"/>
    <s v="2596 GGC Etiq Electro, 308 ATTACHE Mag. Pie-IX"/>
    <s v="Non"/>
    <s v="GGC- Etiq Electro"/>
    <x v="0"/>
    <x v="5"/>
    <s v="Questionnaire Accueil 3: &quot;La santé avant tout&quot;"/>
    <s v="Pas commencé"/>
    <m/>
    <m/>
  </r>
  <r>
    <s v="22U6000004078"/>
    <x v="2538"/>
    <x v="3248"/>
    <d v="2020-02-10T00:00:00"/>
    <s v="2596 GGC Etiq Electro, 308 ATTACHE Mag. Pie-IX"/>
    <s v="Non"/>
    <s v="GGC- Etiq Electro"/>
    <x v="0"/>
    <x v="5"/>
    <s v="Message de motivation, Eric St-Arnaud.mp4"/>
    <s v="Pas commencé"/>
    <m/>
    <m/>
  </r>
  <r>
    <s v="22U6000004078"/>
    <x v="2538"/>
    <x v="3248"/>
    <d v="2020-02-10T00:00:00"/>
    <s v="2596 GGC Etiq Electro, 308 ATTACHE Mag. Pie-IX"/>
    <s v="Non"/>
    <s v="GGC- Etiq Electro"/>
    <x v="0"/>
    <x v="5"/>
    <s v="Questionnaire-2020_Electro et meubles"/>
    <s v="Pas commencé"/>
    <m/>
    <m/>
  </r>
  <r>
    <s v="22U6000004078"/>
    <x v="2538"/>
    <x v="3248"/>
    <d v="2020-02-10T00:00:00"/>
    <s v="2596 GGC Etiq Electro, 308 ATTACHE Mag. Pie-IX"/>
    <s v="Non"/>
    <s v="GGC- Etiq Electro"/>
    <x v="0"/>
    <x v="5"/>
    <s v="Quiz d'integration"/>
    <s v="Pas commencé"/>
    <m/>
    <m/>
  </r>
  <r>
    <s v="22U6000004078"/>
    <x v="2538"/>
    <x v="3248"/>
    <d v="2020-02-10T00:00:00"/>
    <s v="2596 GGC Etiq Electro, 308 ATTACHE Mag. Pie-IX"/>
    <s v="Non"/>
    <s v="GGC- Etiq Electro"/>
    <x v="0"/>
    <x v="5"/>
    <s v="Cybersécurité-Questionnaire"/>
    <s v="Pas commencé"/>
    <m/>
    <m/>
  </r>
  <r>
    <s v="22U6000004078"/>
    <x v="2538"/>
    <x v="3248"/>
    <d v="2020-02-10T00:00:00"/>
    <s v="2596 GGC Etiq Electro, 308 ATTACHE Mag. Pie-IX"/>
    <s v="Non"/>
    <s v="GGC- Etiq Electro"/>
    <x v="0"/>
    <x v="5"/>
    <s v="Cybersécurité"/>
    <s v="Pas commencé"/>
    <m/>
    <m/>
  </r>
  <r>
    <s v="22U6000004078"/>
    <x v="2538"/>
    <x v="3248"/>
    <d v="2020-02-10T00:00:00"/>
    <s v="2596 GGC Etiq Electro, 308 ATTACHE Mag. Pie-IX"/>
    <s v="Non"/>
    <s v="GGC- Etiq Electro"/>
    <x v="0"/>
    <x v="5"/>
    <s v="Formation ARPE-Québec"/>
    <s v="Pas commencé"/>
    <m/>
    <m/>
  </r>
  <r>
    <s v="22U6000004078"/>
    <x v="2538"/>
    <x v="3248"/>
    <d v="2020-02-10T00:00:00"/>
    <s v="2596 GGC Etiq Electro, 308 ATTACHE Mag. Pie-IX"/>
    <s v="Non"/>
    <s v="GGC- Etiq Electro"/>
    <x v="0"/>
    <x v="5"/>
    <s v="Formation 2019 GGC Etiqueteur Electro"/>
    <s v="Pas commencé"/>
    <m/>
    <m/>
  </r>
  <r>
    <s v="22U6000004078"/>
    <x v="2538"/>
    <x v="3248"/>
    <d v="2020-02-10T00:00:00"/>
    <s v="2596 GGC Etiq Electro, 308 ATTACHE Mag. Pie-IX"/>
    <s v="Non"/>
    <s v="GGC- Etiq Electro"/>
    <x v="0"/>
    <x v="5"/>
    <s v="Accueil 2 &quot;La vie chez Renaissance V2&quot;"/>
    <s v="Pas commencé"/>
    <m/>
    <m/>
  </r>
  <r>
    <s v="22U6000004078"/>
    <x v="2538"/>
    <x v="3248"/>
    <d v="2020-02-10T00:00:00"/>
    <s v="2596 GGC Etiq Electro, 308 ATTACHE Mag. Pie-IX"/>
    <s v="Non"/>
    <s v="GGC- Etiq Electro"/>
    <x v="0"/>
    <x v="5"/>
    <s v="Accueil 4 - La riviere des dons à Renaissance (V2020)"/>
    <s v="Pas commencé"/>
    <m/>
    <m/>
  </r>
  <r>
    <s v="22U6000004078"/>
    <x v="2538"/>
    <x v="3248"/>
    <d v="2020-02-10T00:00:00"/>
    <s v="2596 GGC Etiq Electro, 308 ATTACHE Mag. Pie-IX"/>
    <s v="Non"/>
    <s v="GGC- Etiq Electro"/>
    <x v="0"/>
    <x v="5"/>
    <s v="Accueil 3 - &quot;La santé avant tout&quot;"/>
    <s v="Pas commencé"/>
    <m/>
    <m/>
  </r>
  <r>
    <s v="22U6000004078"/>
    <x v="2538"/>
    <x v="3248"/>
    <d v="2020-02-10T00:00:00"/>
    <s v="2596 GGC Etiq Electro, 308 ATTACHE Mag. Pie-IX"/>
    <s v="Non"/>
    <s v="GGC- Etiq Electro"/>
    <x v="0"/>
    <x v="5"/>
    <s v="Accueil 1 - &quot;Bienvenue chez Renaissance&quot;"/>
    <s v="Pas commencé"/>
    <m/>
    <m/>
  </r>
  <r>
    <s v="22U6000004474"/>
    <x v="292"/>
    <x v="3249"/>
    <d v="2020-09-04T00:00:00"/>
    <s v="13 GGC Commis Plancher, 309 ATTACHE Mag. Côte-des-Neiges"/>
    <s v="Oui"/>
    <s v="GGC-Commis plancher&amp;Cabine"/>
    <x v="0"/>
    <x v="2"/>
    <s v="FAQ EMPLOYÉ - PROGRAMME PRIVILÈGE"/>
    <s v="Pas commencé"/>
    <m/>
    <m/>
  </r>
  <r>
    <s v="22U6000004474"/>
    <x v="292"/>
    <x v="3249"/>
    <d v="2020-09-04T00:00:00"/>
    <s v="13 GGC Commis Plancher, 309 ATTACHE Mag. Côte-des-Neiges"/>
    <s v="Oui"/>
    <s v="GGC-Commis plancher&amp;Cabine"/>
    <x v="0"/>
    <x v="2"/>
    <s v="Guide_Data Candy"/>
    <s v="Pas commencé"/>
    <m/>
    <m/>
  </r>
  <r>
    <s v="22U6000004474"/>
    <x v="292"/>
    <x v="3249"/>
    <d v="2020-09-04T00:00:00"/>
    <s v="13 GGC Commis Plancher, 309 ATTACHE Mag. Côte-des-Neiges"/>
    <s v="Oui"/>
    <s v="GGC-Commis plancher&amp;Cabine"/>
    <x v="0"/>
    <x v="2"/>
    <s v="Sondage d'intégration d'un nouvel employé"/>
    <s v="Pas commencé"/>
    <m/>
    <m/>
  </r>
  <r>
    <s v="22U6000004474"/>
    <x v="292"/>
    <x v="3249"/>
    <d v="2020-09-04T00:00:00"/>
    <s v="13 GGC Commis Plancher, 309 ATTACHE Mag. Côte-des-Neiges"/>
    <s v="Oui"/>
    <s v="GGC-Commis plancher&amp;Cabine"/>
    <x v="0"/>
    <x v="2"/>
    <s v="Titre de l'UA"/>
    <s v="Pas commencé"/>
    <m/>
    <m/>
  </r>
  <r>
    <s v="22U6000004474"/>
    <x v="292"/>
    <x v="3249"/>
    <d v="2020-09-04T00:00:00"/>
    <s v="13 GGC Commis Plancher, 309 ATTACHE Mag. Côte-des-Neiges"/>
    <s v="Oui"/>
    <s v="GGC-Commis plancher&amp;Cabine"/>
    <x v="0"/>
    <x v="2"/>
    <s v="Remise des trophées du 2e trimestre 2020-2021"/>
    <s v="Pas commencé"/>
    <m/>
    <m/>
  </r>
  <r>
    <s v="22U6000004474"/>
    <x v="292"/>
    <x v="3249"/>
    <d v="2020-09-04T00:00:00"/>
    <s v="13 GGC Commis Plancher, 309 ATTACHE Mag. Côte-des-Neiges"/>
    <s v="Oui"/>
    <s v="GGC-Commis plancher&amp;Cabine"/>
    <x v="0"/>
    <x v="2"/>
    <s v="Questionnaire Accueil 3: &quot;La santé avant tout&quot;"/>
    <s v="Pas commencé"/>
    <m/>
    <m/>
  </r>
  <r>
    <s v="22U6000004474"/>
    <x v="292"/>
    <x v="3249"/>
    <d v="2020-09-04T00:00:00"/>
    <s v="13 GGC Commis Plancher, 309 ATTACHE Mag. Côte-des-Neiges"/>
    <s v="Oui"/>
    <s v="GGC-Commis plancher&amp;Cabine"/>
    <x v="0"/>
    <x v="2"/>
    <s v="Message de motivation, Eric St-Arnaud.mp4"/>
    <s v="Pas commencé"/>
    <m/>
    <m/>
  </r>
  <r>
    <s v="22U6000004474"/>
    <x v="292"/>
    <x v="3249"/>
    <d v="2020-09-04T00:00:00"/>
    <s v="13 GGC Commis Plancher, 309 ATTACHE Mag. Côte-des-Neiges"/>
    <s v="Oui"/>
    <s v="GGC-Commis plancher&amp;Cabine"/>
    <x v="0"/>
    <x v="2"/>
    <s v="Questionnaire-2020_Commis plancher et cabines"/>
    <s v="Pas commencé"/>
    <m/>
    <m/>
  </r>
  <r>
    <s v="22U6000004474"/>
    <x v="292"/>
    <x v="3249"/>
    <d v="2020-09-04T00:00:00"/>
    <s v="13 GGC Commis Plancher, 309 ATTACHE Mag. Côte-des-Neiges"/>
    <s v="Oui"/>
    <s v="GGC-Commis plancher&amp;Cabine"/>
    <x v="0"/>
    <x v="2"/>
    <s v="Quiz d'integration"/>
    <s v="Pas commencé"/>
    <m/>
    <m/>
  </r>
  <r>
    <s v="22U6000004474"/>
    <x v="292"/>
    <x v="3249"/>
    <d v="2020-09-04T00:00:00"/>
    <s v="13 GGC Commis Plancher, 309 ATTACHE Mag. Côte-des-Neiges"/>
    <s v="Oui"/>
    <s v="GGC-Commis plancher&amp;Cabine"/>
    <x v="0"/>
    <x v="2"/>
    <s v="Cybersécurité-Questionnaire"/>
    <s v="Pas commencé"/>
    <m/>
    <m/>
  </r>
  <r>
    <s v="22U6000004474"/>
    <x v="292"/>
    <x v="3249"/>
    <d v="2020-09-04T00:00:00"/>
    <s v="13 GGC Commis Plancher, 309 ATTACHE Mag. Côte-des-Neiges"/>
    <s v="Oui"/>
    <s v="GGC-Commis plancher&amp;Cabine"/>
    <x v="0"/>
    <x v="2"/>
    <s v="Cybersécurité"/>
    <s v="Pas commencé"/>
    <m/>
    <m/>
  </r>
  <r>
    <s v="22U6000004474"/>
    <x v="292"/>
    <x v="3249"/>
    <d v="2020-09-04T00:00:00"/>
    <s v="13 GGC Commis Plancher, 309 ATTACHE Mag. Côte-des-Neiges"/>
    <s v="Oui"/>
    <s v="GGC-Commis plancher&amp;Cabine"/>
    <x v="0"/>
    <x v="2"/>
    <s v="Formation ARPE-Québec"/>
    <s v="Pas commencé"/>
    <m/>
    <m/>
  </r>
  <r>
    <s v="22U6000004474"/>
    <x v="292"/>
    <x v="3249"/>
    <d v="2020-09-04T00:00:00"/>
    <s v="13 GGC Commis Plancher, 309 ATTACHE Mag. Côte-des-Neiges"/>
    <s v="Oui"/>
    <s v="GGC-Commis plancher&amp;Cabine"/>
    <x v="0"/>
    <x v="2"/>
    <s v="Accueil 2 &quot;La vie chez Renaissance V2&quot;"/>
    <s v="Pas commencé"/>
    <m/>
    <m/>
  </r>
  <r>
    <s v="22U6000004474"/>
    <x v="292"/>
    <x v="3249"/>
    <d v="2020-09-04T00:00:00"/>
    <s v="13 GGC Commis Plancher, 309 ATTACHE Mag. Côte-des-Neiges"/>
    <s v="Oui"/>
    <s v="GGC-Commis plancher&amp;Cabine"/>
    <x v="0"/>
    <x v="2"/>
    <s v="Formation 2019 GGC Commis Plancher-Cabine"/>
    <s v="Pas commencé"/>
    <m/>
    <m/>
  </r>
  <r>
    <s v="22U6000004474"/>
    <x v="292"/>
    <x v="3249"/>
    <d v="2020-09-04T00:00:00"/>
    <s v="13 GGC Commis Plancher, 309 ATTACHE Mag. Côte-des-Neiges"/>
    <s v="Oui"/>
    <s v="GGC-Commis plancher&amp;Cabine"/>
    <x v="0"/>
    <x v="2"/>
    <s v="Accueil 4 - La riviere des dons à Renaissance (V2020)"/>
    <s v="Pas commencé"/>
    <m/>
    <m/>
  </r>
  <r>
    <s v="22U6000004474"/>
    <x v="292"/>
    <x v="3249"/>
    <d v="2020-09-04T00:00:00"/>
    <s v="13 GGC Commis Plancher, 309 ATTACHE Mag. Côte-des-Neiges"/>
    <s v="Oui"/>
    <s v="GGC-Commis plancher&amp;Cabine"/>
    <x v="0"/>
    <x v="2"/>
    <s v="Accueil 3 - &quot;La santé avant tout&quot;"/>
    <s v="Pas commencé"/>
    <m/>
    <m/>
  </r>
  <r>
    <s v="22U6000004474"/>
    <x v="292"/>
    <x v="3249"/>
    <d v="2020-09-04T00:00:00"/>
    <s v="13 GGC Commis Plancher, 309 ATTACHE Mag. Côte-des-Neiges"/>
    <s v="Oui"/>
    <s v="GGC-Commis plancher&amp;Cabine"/>
    <x v="0"/>
    <x v="2"/>
    <s v="Accueil 1 - &quot;Bienvenue chez Renaissance&quot;"/>
    <s v="Pas commencé"/>
    <m/>
    <m/>
  </r>
  <r>
    <s v="22U6000004470"/>
    <x v="2539"/>
    <x v="3249"/>
    <d v="2020-09-05T00:00:00"/>
    <s v="25 GGC Etiq HG1, 300 ATTACHE Mag. St-Laurent"/>
    <s v="Non"/>
    <s v="GGC-Etiq HG1"/>
    <x v="0"/>
    <x v="1"/>
    <s v="FAQ EMPLOYÉ - PROGRAMME PRIVILÈGE"/>
    <s v="Pas commencé"/>
    <m/>
    <m/>
  </r>
  <r>
    <s v="22U6000004470"/>
    <x v="2539"/>
    <x v="3249"/>
    <d v="2020-09-05T00:00:00"/>
    <s v="25 GGC Etiq HG1, 300 ATTACHE Mag. St-Laurent"/>
    <s v="Non"/>
    <s v="GGC-Etiq HG1"/>
    <x v="0"/>
    <x v="1"/>
    <s v="Guide_Data Candy"/>
    <s v="Pas commencé"/>
    <m/>
    <m/>
  </r>
  <r>
    <s v="22U6000004470"/>
    <x v="2539"/>
    <x v="3249"/>
    <d v="2020-09-05T00:00:00"/>
    <s v="25 GGC Etiq HG1, 300 ATTACHE Mag. St-Laurent"/>
    <s v="Non"/>
    <s v="GGC-Etiq HG1"/>
    <x v="0"/>
    <x v="1"/>
    <s v="Sondage d'intégration d'un nouvel employé"/>
    <s v="Pas commencé"/>
    <m/>
    <m/>
  </r>
  <r>
    <s v="22U6000004470"/>
    <x v="2539"/>
    <x v="3249"/>
    <d v="2020-09-05T00:00:00"/>
    <s v="25 GGC Etiq HG1, 300 ATTACHE Mag. St-Laurent"/>
    <s v="Non"/>
    <s v="GGC-Etiq HG1"/>
    <x v="0"/>
    <x v="1"/>
    <s v="Titre de l'UA"/>
    <s v="Pas commencé"/>
    <m/>
    <m/>
  </r>
  <r>
    <s v="22U6000004470"/>
    <x v="2539"/>
    <x v="3249"/>
    <d v="2020-09-05T00:00:00"/>
    <s v="25 GGC Etiq HG1, 300 ATTACHE Mag. St-Laurent"/>
    <s v="Non"/>
    <s v="GGC-Etiq HG1"/>
    <x v="0"/>
    <x v="1"/>
    <s v="Remise des trophées du 2e trimestre 2020-2021"/>
    <s v="Pas commencé"/>
    <m/>
    <m/>
  </r>
  <r>
    <s v="22U6000004470"/>
    <x v="2539"/>
    <x v="3249"/>
    <d v="2020-09-05T00:00:00"/>
    <s v="25 GGC Etiq HG1, 300 ATTACHE Mag. St-Laurent"/>
    <s v="Non"/>
    <s v="GGC-Etiq HG1"/>
    <x v="0"/>
    <x v="1"/>
    <s v="Questionnaire Accueil 3: &quot;La santé avant tout&quot;"/>
    <s v="Pas commencé"/>
    <m/>
    <m/>
  </r>
  <r>
    <s v="22U6000004470"/>
    <x v="2539"/>
    <x v="3249"/>
    <d v="2020-09-05T00:00:00"/>
    <s v="25 GGC Etiq HG1, 300 ATTACHE Mag. St-Laurent"/>
    <s v="Non"/>
    <s v="GGC-Etiq HG1"/>
    <x v="0"/>
    <x v="1"/>
    <s v="Message de motivation, Eric St-Arnaud.mp4"/>
    <s v="Pas commencé"/>
    <m/>
    <m/>
  </r>
  <r>
    <s v="22U6000004470"/>
    <x v="2539"/>
    <x v="3249"/>
    <d v="2020-09-05T00:00:00"/>
    <s v="25 GGC Etiq HG1, 300 ATTACHE Mag. St-Laurent"/>
    <s v="Non"/>
    <s v="GGC-Etiq HG1"/>
    <x v="0"/>
    <x v="1"/>
    <s v="Questionnaire-2020_HG1"/>
    <s v="Pas commencé"/>
    <m/>
    <m/>
  </r>
  <r>
    <s v="22U6000004470"/>
    <x v="2539"/>
    <x v="3249"/>
    <d v="2020-09-05T00:00:00"/>
    <s v="25 GGC Etiq HG1, 300 ATTACHE Mag. St-Laurent"/>
    <s v="Non"/>
    <s v="GGC-Etiq HG1"/>
    <x v="0"/>
    <x v="1"/>
    <s v="Quiz d'integration"/>
    <s v="Pas commencé"/>
    <m/>
    <m/>
  </r>
  <r>
    <s v="22U6000004470"/>
    <x v="2539"/>
    <x v="3249"/>
    <d v="2020-09-05T00:00:00"/>
    <s v="25 GGC Etiq HG1, 300 ATTACHE Mag. St-Laurent"/>
    <s v="Non"/>
    <s v="GGC-Etiq HG1"/>
    <x v="0"/>
    <x v="1"/>
    <s v="Cybersécurité-Questionnaire"/>
    <s v="Pas commencé"/>
    <m/>
    <m/>
  </r>
  <r>
    <s v="22U6000004470"/>
    <x v="2539"/>
    <x v="3249"/>
    <d v="2020-09-05T00:00:00"/>
    <s v="25 GGC Etiq HG1, 300 ATTACHE Mag. St-Laurent"/>
    <s v="Non"/>
    <s v="GGC-Etiq HG1"/>
    <x v="0"/>
    <x v="1"/>
    <s v="Cybersécurité"/>
    <s v="Pas commencé"/>
    <m/>
    <m/>
  </r>
  <r>
    <s v="22U6000004470"/>
    <x v="2539"/>
    <x v="3249"/>
    <d v="2020-09-05T00:00:00"/>
    <s v="25 GGC Etiq HG1, 300 ATTACHE Mag. St-Laurent"/>
    <s v="Non"/>
    <s v="GGC-Etiq HG1"/>
    <x v="0"/>
    <x v="1"/>
    <s v="Formation ARPE-Québec"/>
    <s v="Pas commencé"/>
    <m/>
    <m/>
  </r>
  <r>
    <s v="22U6000004470"/>
    <x v="2539"/>
    <x v="3249"/>
    <d v="2020-09-05T00:00:00"/>
    <s v="25 GGC Etiq HG1, 300 ATTACHE Mag. St-Laurent"/>
    <s v="Non"/>
    <s v="GGC-Etiq HG1"/>
    <x v="0"/>
    <x v="1"/>
    <s v="Formation 2019 GGC Etiqueteur HG1"/>
    <s v="Pas commencé"/>
    <m/>
    <m/>
  </r>
  <r>
    <s v="22U6000004470"/>
    <x v="2539"/>
    <x v="3249"/>
    <d v="2020-09-05T00:00:00"/>
    <s v="25 GGC Etiq HG1, 300 ATTACHE Mag. St-Laurent"/>
    <s v="Non"/>
    <s v="GGC-Etiq HG1"/>
    <x v="0"/>
    <x v="1"/>
    <s v="Accueil 2 &quot;La vie chez Renaissance V2&quot;"/>
    <s v="Pas commencé"/>
    <m/>
    <m/>
  </r>
  <r>
    <s v="22U6000004470"/>
    <x v="2539"/>
    <x v="3249"/>
    <d v="2020-09-05T00:00:00"/>
    <s v="25 GGC Etiq HG1, 300 ATTACHE Mag. St-Laurent"/>
    <s v="Non"/>
    <s v="GGC-Etiq HG1"/>
    <x v="0"/>
    <x v="1"/>
    <s v="Accueil 4 - La riviere des dons à Renaissance (V2020)"/>
    <s v="Pas commencé"/>
    <m/>
    <m/>
  </r>
  <r>
    <s v="22U6000004470"/>
    <x v="2539"/>
    <x v="3249"/>
    <d v="2020-09-05T00:00:00"/>
    <s v="25 GGC Etiq HG1, 300 ATTACHE Mag. St-Laurent"/>
    <s v="Non"/>
    <s v="GGC-Etiq HG1"/>
    <x v="0"/>
    <x v="1"/>
    <s v="Accueil 3 - &quot;La santé avant tout&quot;"/>
    <s v="Pas commencé"/>
    <m/>
    <m/>
  </r>
  <r>
    <s v="22U6000004470"/>
    <x v="2539"/>
    <x v="3249"/>
    <d v="2020-09-05T00:00:00"/>
    <s v="25 GGC Etiq HG1, 300 ATTACHE Mag. St-Laurent"/>
    <s v="Non"/>
    <s v="GGC-Etiq HG1"/>
    <x v="0"/>
    <x v="1"/>
    <s v="Accueil 1 - &quot;Bienvenue chez Renaissance&quot;"/>
    <s v="Pas commencé"/>
    <m/>
    <m/>
  </r>
  <r>
    <s v="22U5000007891"/>
    <x v="463"/>
    <x v="3250"/>
    <d v="2018-05-22T00:00:00"/>
    <s v="290 Participant - Manutentionnaire"/>
    <s v="Non"/>
    <s v="22U5 Manutentionnaire participant"/>
    <x v="1"/>
    <x v="22"/>
    <s v="Remise des trophées du 2e trimestre 2020-2021"/>
    <s v="Pas commencé"/>
    <m/>
    <m/>
  </r>
  <r>
    <s v="22U5000007891"/>
    <x v="463"/>
    <x v="3250"/>
    <d v="2018-05-22T00:00:00"/>
    <s v="290 Participant - Manutentionnaire"/>
    <s v="Non"/>
    <s v="22U5 Manutentionnaire participant"/>
    <x v="1"/>
    <x v="22"/>
    <s v="Message de motivation, Eric St-Arnaud.mp4"/>
    <s v="Pas commencé"/>
    <m/>
    <m/>
  </r>
  <r>
    <s v="22U5000007891"/>
    <x v="463"/>
    <x v="3250"/>
    <d v="2018-05-22T00:00:00"/>
    <s v="290 Participant - Manutentionnaire"/>
    <s v="Non"/>
    <s v="22U5 Manutentionnaire participant"/>
    <x v="1"/>
    <x v="22"/>
    <s v="Le Service a la clientele (participants)"/>
    <s v="Pas commencé"/>
    <m/>
    <m/>
  </r>
  <r>
    <s v="22U5000007891"/>
    <x v="463"/>
    <x v="3250"/>
    <d v="2018-05-22T00:00:00"/>
    <s v="290 Participant - Manutentionnaire"/>
    <s v="Non"/>
    <s v="22U5 Manutentionnaire participant"/>
    <x v="1"/>
    <x v="22"/>
    <s v="La prevention des blessures au travail (Vendeur-Trieur-Caissier)"/>
    <s v="Pas commencé"/>
    <m/>
    <m/>
  </r>
  <r>
    <s v="22U5000007891"/>
    <x v="463"/>
    <x v="3250"/>
    <d v="2018-05-22T00:00:00"/>
    <s v="290 Participant - Manutentionnaire"/>
    <s v="Non"/>
    <s v="22U5 Manutentionnaire participant"/>
    <x v="1"/>
    <x v="22"/>
    <s v="La Riviere des Dons (participants)"/>
    <s v="Pas commencé"/>
    <m/>
    <m/>
  </r>
  <r>
    <s v="22U5000007891"/>
    <x v="463"/>
    <x v="3250"/>
    <d v="2018-05-22T00:00:00"/>
    <s v="290 Participant - Manutentionnaire"/>
    <s v="Non"/>
    <s v="22U5 Manutentionnaire participant"/>
    <x v="1"/>
    <x v="22"/>
    <s v="Formation ARPE-Québec"/>
    <s v="Pas commencé"/>
    <m/>
    <m/>
  </r>
  <r>
    <s v="22U5000007151"/>
    <x v="2540"/>
    <x v="3251"/>
    <d v="2016-03-07T00:00:00"/>
    <s v="48 Participant - Vendeur-Trieur-Caissier"/>
    <s v="Non"/>
    <s v="22U5 Vendeur-Trieur-Caissier Participant"/>
    <x v="1"/>
    <x v="1"/>
    <s v="FAQ EMPLOYÉ - PROGRAMME PRIVILÈGE"/>
    <s v="Pas commencé"/>
    <m/>
    <m/>
  </r>
  <r>
    <s v="22U5000007151"/>
    <x v="2540"/>
    <x v="3251"/>
    <d v="2016-03-07T00:00:00"/>
    <s v="48 Participant - Vendeur-Trieur-Caissier"/>
    <s v="Non"/>
    <s v="22U5 Vendeur-Trieur-Caissier Participant"/>
    <x v="1"/>
    <x v="1"/>
    <s v="Guide_Data Candy"/>
    <s v="Pas commencé"/>
    <m/>
    <m/>
  </r>
  <r>
    <s v="22U5000007151"/>
    <x v="2540"/>
    <x v="3251"/>
    <d v="2016-03-07T00:00:00"/>
    <s v="48 Participant - Vendeur-Trieur-Caissier"/>
    <s v="Non"/>
    <s v="22U5 Vendeur-Trieur-Caissier Participant"/>
    <x v="1"/>
    <x v="1"/>
    <s v="Remise des trophées du 2e trimestre 2020-2021"/>
    <s v="Pas commencé"/>
    <m/>
    <m/>
  </r>
  <r>
    <s v="22U5000007151"/>
    <x v="2540"/>
    <x v="3251"/>
    <d v="2016-03-07T00:00:00"/>
    <s v="48 Participant - Vendeur-Trieur-Caissier"/>
    <s v="Non"/>
    <s v="22U5 Vendeur-Trieur-Caissier Participant"/>
    <x v="1"/>
    <x v="1"/>
    <s v="Message de motivation, Eric St-Arnaud.mp4"/>
    <s v="Pas commencé"/>
    <m/>
    <m/>
  </r>
  <r>
    <s v="22U5000007151"/>
    <x v="2540"/>
    <x v="3251"/>
    <d v="2016-03-07T00:00:00"/>
    <s v="48 Participant - Vendeur-Trieur-Caissier"/>
    <s v="Non"/>
    <s v="22U5 Vendeur-Trieur-Caissier Participant"/>
    <x v="1"/>
    <x v="1"/>
    <s v="Le Service a la clientele (participants)"/>
    <s v="Pas commencé"/>
    <m/>
    <m/>
  </r>
  <r>
    <s v="22U5000007151"/>
    <x v="2540"/>
    <x v="3251"/>
    <d v="2016-03-07T00:00:00"/>
    <s v="48 Participant - Vendeur-Trieur-Caissier"/>
    <s v="Non"/>
    <s v="22U5 Vendeur-Trieur-Caissier Participant"/>
    <x v="1"/>
    <x v="1"/>
    <s v="La prevention des blessures au travail (Vendeur-Trieur-Caissier)"/>
    <s v="Pas commencé"/>
    <m/>
    <m/>
  </r>
  <r>
    <s v="22U5000007151"/>
    <x v="2540"/>
    <x v="3251"/>
    <d v="2016-03-07T00:00:00"/>
    <s v="48 Participant - Vendeur-Trieur-Caissier"/>
    <s v="Non"/>
    <s v="22U5 Vendeur-Trieur-Caissier Participant"/>
    <x v="1"/>
    <x v="1"/>
    <s v="La Riviere des Dons (participants)"/>
    <s v="Pas commencé"/>
    <m/>
    <m/>
  </r>
  <r>
    <s v="22U5000007151"/>
    <x v="2540"/>
    <x v="3251"/>
    <d v="2016-03-07T00:00:00"/>
    <s v="48 Participant - Vendeur-Trieur-Caissier"/>
    <s v="Non"/>
    <s v="22U5 Vendeur-Trieur-Caissier Participant"/>
    <x v="1"/>
    <x v="1"/>
    <s v="Formation ARPE-Québec"/>
    <s v="Pas commencé"/>
    <m/>
    <m/>
  </r>
  <r>
    <s v="22U5000008438"/>
    <x v="1452"/>
    <x v="3252"/>
    <d v="2020-09-14T00:00:00"/>
    <s v="48 Participant - Vendeur-Trieur-Caissier"/>
    <s v="Oui"/>
    <s v="22U5 Vendeur-Trieur-Caissier Participant"/>
    <x v="1"/>
    <x v="5"/>
    <s v="FAQ EMPLOYÉ - PROGRAMME PRIVILÈGE"/>
    <s v="Pas commencé"/>
    <m/>
    <m/>
  </r>
  <r>
    <s v="22U5000008438"/>
    <x v="1452"/>
    <x v="3252"/>
    <d v="2020-09-14T00:00:00"/>
    <s v="48 Participant - Vendeur-Trieur-Caissier"/>
    <s v="Oui"/>
    <s v="22U5 Vendeur-Trieur-Caissier Participant"/>
    <x v="1"/>
    <x v="5"/>
    <s v="Guide_Data Candy"/>
    <s v="Pas commencé"/>
    <m/>
    <m/>
  </r>
  <r>
    <s v="22U5000008438"/>
    <x v="1452"/>
    <x v="3252"/>
    <d v="2020-09-14T00:00:00"/>
    <s v="48 Participant - Vendeur-Trieur-Caissier"/>
    <s v="Oui"/>
    <s v="22U5 Vendeur-Trieur-Caissier Participant"/>
    <x v="1"/>
    <x v="5"/>
    <s v="Remise des trophées du 2e trimestre 2020-2021"/>
    <s v="Pas commencé"/>
    <m/>
    <m/>
  </r>
  <r>
    <s v="22U5000008438"/>
    <x v="1452"/>
    <x v="3252"/>
    <d v="2020-09-14T00:00:00"/>
    <s v="48 Participant - Vendeur-Trieur-Caissier"/>
    <s v="Oui"/>
    <s v="22U5 Vendeur-Trieur-Caissier Participant"/>
    <x v="1"/>
    <x v="5"/>
    <s v="Message de motivation, Eric St-Arnaud.mp4"/>
    <s v="Pas commencé"/>
    <m/>
    <m/>
  </r>
  <r>
    <s v="22U5000008438"/>
    <x v="1452"/>
    <x v="3252"/>
    <d v="2020-09-14T00:00:00"/>
    <s v="48 Participant - Vendeur-Trieur-Caissier"/>
    <s v="Oui"/>
    <s v="22U5 Vendeur-Trieur-Caissier Participant"/>
    <x v="1"/>
    <x v="5"/>
    <s v="Le Service a la clientele (participants)"/>
    <s v="Pas commencé"/>
    <m/>
    <m/>
  </r>
  <r>
    <s v="22U5000008438"/>
    <x v="1452"/>
    <x v="3252"/>
    <d v="2020-09-14T00:00:00"/>
    <s v="48 Participant - Vendeur-Trieur-Caissier"/>
    <s v="Oui"/>
    <s v="22U5 Vendeur-Trieur-Caissier Participant"/>
    <x v="1"/>
    <x v="5"/>
    <s v="La prevention des blessures au travail (Vendeur-Trieur-Caissier)"/>
    <s v="Pas commencé"/>
    <m/>
    <m/>
  </r>
  <r>
    <s v="22U5000008438"/>
    <x v="1452"/>
    <x v="3252"/>
    <d v="2020-09-14T00:00:00"/>
    <s v="48 Participant - Vendeur-Trieur-Caissier"/>
    <s v="Oui"/>
    <s v="22U5 Vendeur-Trieur-Caissier Participant"/>
    <x v="1"/>
    <x v="5"/>
    <s v="La Riviere des Dons (participants)"/>
    <s v="Pas commencé"/>
    <m/>
    <m/>
  </r>
  <r>
    <s v="22U5000008438"/>
    <x v="1452"/>
    <x v="3252"/>
    <d v="2020-09-14T00:00:00"/>
    <s v="48 Participant - Vendeur-Trieur-Caissier"/>
    <s v="Oui"/>
    <s v="22U5 Vendeur-Trieur-Caissier Participant"/>
    <x v="1"/>
    <x v="5"/>
    <s v="Formation ARPE-Québec"/>
    <s v="Pas commencé"/>
    <m/>
    <m/>
  </r>
  <r>
    <s v="22U6000008438"/>
    <x v="1452"/>
    <x v="3252"/>
    <d v="2020-09-14T00:00:00"/>
    <s v="30 GGC Monteur, 304 ATTACHE Mag. Saint-Hubert, 48 Participant - Vendeur-Trieur-Caissier"/>
    <s v="Non"/>
    <s v="22U5 Vendeur-Trieur-Caissier Participant"/>
    <x v="1"/>
    <x v="5"/>
    <s v="FAQ EMPLOYÉ - PROGRAMME PRIVILÈGE"/>
    <s v="Pas commencé"/>
    <m/>
    <m/>
  </r>
  <r>
    <s v="22U6000008438"/>
    <x v="1452"/>
    <x v="3252"/>
    <d v="2020-09-14T00:00:00"/>
    <s v="30 GGC Monteur, 304 ATTACHE Mag. Saint-Hubert, 48 Participant - Vendeur-Trieur-Caissier"/>
    <s v="Non"/>
    <s v="22U5 Vendeur-Trieur-Caissier Participant"/>
    <x v="1"/>
    <x v="5"/>
    <s v="Guide_Data Candy"/>
    <s v="Pas commencé"/>
    <m/>
    <m/>
  </r>
  <r>
    <s v="22U6000008438"/>
    <x v="1452"/>
    <x v="3252"/>
    <d v="2020-09-14T00:00:00"/>
    <s v="30 GGC Monteur, 304 ATTACHE Mag. Saint-Hubert, 48 Participant - Vendeur-Trieur-Caissier"/>
    <s v="Non"/>
    <s v="22U5 Vendeur-Trieur-Caissier Participant"/>
    <x v="1"/>
    <x v="5"/>
    <s v="Sondage d'intégration d'un nouvel employé"/>
    <s v="Pas commencé"/>
    <m/>
    <m/>
  </r>
  <r>
    <s v="22U6000008438"/>
    <x v="1452"/>
    <x v="3252"/>
    <d v="2020-09-14T00:00:00"/>
    <s v="30 GGC Monteur, 304 ATTACHE Mag. Saint-Hubert, 48 Participant - Vendeur-Trieur-Caissier"/>
    <s v="Non"/>
    <s v="22U5 Vendeur-Trieur-Caissier Participant"/>
    <x v="1"/>
    <x v="5"/>
    <s v="Titre de l'UA"/>
    <s v="Pas commencé"/>
    <m/>
    <m/>
  </r>
  <r>
    <s v="22U6000008438"/>
    <x v="1452"/>
    <x v="3252"/>
    <d v="2020-09-14T00:00:00"/>
    <s v="30 GGC Monteur, 304 ATTACHE Mag. Saint-Hubert, 48 Participant - Vendeur-Trieur-Caissier"/>
    <s v="Non"/>
    <s v="22U5 Vendeur-Trieur-Caissier Participant"/>
    <x v="1"/>
    <x v="5"/>
    <s v="Remise des trophées du 2e trimestre 2020-2021"/>
    <s v="Pas commencé"/>
    <m/>
    <m/>
  </r>
  <r>
    <s v="22U6000008438"/>
    <x v="1452"/>
    <x v="3252"/>
    <d v="2020-09-14T00:00:00"/>
    <s v="30 GGC Monteur, 304 ATTACHE Mag. Saint-Hubert, 48 Participant - Vendeur-Trieur-Caissier"/>
    <s v="Non"/>
    <s v="22U5 Vendeur-Trieur-Caissier Participant"/>
    <x v="1"/>
    <x v="5"/>
    <s v="Questionnaire Accueil 3: &quot;La santé avant tout&quot;"/>
    <s v="Pas commencé"/>
    <m/>
    <m/>
  </r>
  <r>
    <s v="22U6000008438"/>
    <x v="1452"/>
    <x v="3252"/>
    <d v="2020-09-14T00:00:00"/>
    <s v="30 GGC Monteur, 304 ATTACHE Mag. Saint-Hubert, 48 Participant - Vendeur-Trieur-Caissier"/>
    <s v="Non"/>
    <s v="22U5 Vendeur-Trieur-Caissier Participant"/>
    <x v="1"/>
    <x v="5"/>
    <s v="Message de motivation, Eric St-Arnaud.mp4"/>
    <s v="Pas commencé"/>
    <m/>
    <m/>
  </r>
  <r>
    <s v="22U6000008438"/>
    <x v="1452"/>
    <x v="3252"/>
    <d v="2020-09-14T00:00:00"/>
    <s v="30 GGC Monteur, 304 ATTACHE Mag. Saint-Hubert, 48 Participant - Vendeur-Trieur-Caissier"/>
    <s v="Non"/>
    <s v="22U5 Vendeur-Trieur-Caissier Participant"/>
    <x v="1"/>
    <x v="5"/>
    <s v="Questionnaire-2020_Monteur"/>
    <s v="Pas commencé"/>
    <m/>
    <m/>
  </r>
  <r>
    <s v="22U6000008438"/>
    <x v="1452"/>
    <x v="3252"/>
    <d v="2020-09-14T00:00:00"/>
    <s v="30 GGC Monteur, 304 ATTACHE Mag. Saint-Hubert, 48 Participant - Vendeur-Trieur-Caissier"/>
    <s v="Non"/>
    <s v="22U5 Vendeur-Trieur-Caissier Participant"/>
    <x v="1"/>
    <x v="5"/>
    <s v="Quiz d'integration"/>
    <s v="Pas commencé"/>
    <m/>
    <m/>
  </r>
  <r>
    <s v="22U6000008438"/>
    <x v="1452"/>
    <x v="3252"/>
    <d v="2020-09-14T00:00:00"/>
    <s v="30 GGC Monteur, 304 ATTACHE Mag. Saint-Hubert, 48 Participant - Vendeur-Trieur-Caissier"/>
    <s v="Non"/>
    <s v="22U5 Vendeur-Trieur-Caissier Participant"/>
    <x v="1"/>
    <x v="5"/>
    <s v="Cybersécurité-Questionnaire"/>
    <s v="Pas commencé"/>
    <m/>
    <m/>
  </r>
  <r>
    <s v="22U6000008438"/>
    <x v="1452"/>
    <x v="3252"/>
    <d v="2020-09-14T00:00:00"/>
    <s v="30 GGC Monteur, 304 ATTACHE Mag. Saint-Hubert, 48 Participant - Vendeur-Trieur-Caissier"/>
    <s v="Non"/>
    <s v="22U5 Vendeur-Trieur-Caissier Participant"/>
    <x v="1"/>
    <x v="5"/>
    <s v="Cybersécurité"/>
    <s v="Pas commencé"/>
    <m/>
    <m/>
  </r>
  <r>
    <s v="22U6000008438"/>
    <x v="1452"/>
    <x v="3252"/>
    <d v="2020-09-14T00:00:00"/>
    <s v="30 GGC Monteur, 304 ATTACHE Mag. Saint-Hubert, 48 Participant - Vendeur-Trieur-Caissier"/>
    <s v="Non"/>
    <s v="22U5 Vendeur-Trieur-Caissier Participant"/>
    <x v="1"/>
    <x v="5"/>
    <s v="Le Service a la clientele (participants)"/>
    <s v="Pas commencé"/>
    <m/>
    <m/>
  </r>
  <r>
    <s v="22U6000008438"/>
    <x v="1452"/>
    <x v="3252"/>
    <d v="2020-09-14T00:00:00"/>
    <s v="30 GGC Monteur, 304 ATTACHE Mag. Saint-Hubert, 48 Participant - Vendeur-Trieur-Caissier"/>
    <s v="Non"/>
    <s v="22U5 Vendeur-Trieur-Caissier Participant"/>
    <x v="1"/>
    <x v="5"/>
    <s v="La prevention des blessures au travail (Vendeur-Trieur-Caissier)"/>
    <s v="Pas commencé"/>
    <m/>
    <m/>
  </r>
  <r>
    <s v="22U6000008438"/>
    <x v="1452"/>
    <x v="3252"/>
    <d v="2020-09-14T00:00:00"/>
    <s v="30 GGC Monteur, 304 ATTACHE Mag. Saint-Hubert, 48 Participant - Vendeur-Trieur-Caissier"/>
    <s v="Non"/>
    <s v="22U5 Vendeur-Trieur-Caissier Participant"/>
    <x v="1"/>
    <x v="5"/>
    <s v="La Riviere des Dons (participants)"/>
    <s v="Pas commencé"/>
    <m/>
    <m/>
  </r>
  <r>
    <s v="22U6000008438"/>
    <x v="1452"/>
    <x v="3252"/>
    <d v="2020-09-14T00:00:00"/>
    <s v="30 GGC Monteur, 304 ATTACHE Mag. Saint-Hubert, 48 Participant - Vendeur-Trieur-Caissier"/>
    <s v="Non"/>
    <s v="22U5 Vendeur-Trieur-Caissier Participant"/>
    <x v="1"/>
    <x v="5"/>
    <s v="Formation ARPE-Québec"/>
    <s v="Pas commencé"/>
    <m/>
    <m/>
  </r>
  <r>
    <s v="22U6000008438"/>
    <x v="1452"/>
    <x v="3252"/>
    <d v="2020-09-14T00:00:00"/>
    <s v="30 GGC Monteur, 304 ATTACHE Mag. Saint-Hubert, 48 Participant - Vendeur-Trieur-Caissier"/>
    <s v="Non"/>
    <s v="22U5 Vendeur-Trieur-Caissier Participant"/>
    <x v="1"/>
    <x v="5"/>
    <s v="Formation Monteur GGC 2019"/>
    <s v="Pas commencé"/>
    <m/>
    <m/>
  </r>
  <r>
    <s v="22U6000008438"/>
    <x v="1452"/>
    <x v="3252"/>
    <d v="2020-09-14T00:00:00"/>
    <s v="30 GGC Monteur, 304 ATTACHE Mag. Saint-Hubert, 48 Participant - Vendeur-Trieur-Caissier"/>
    <s v="Non"/>
    <s v="22U5 Vendeur-Trieur-Caissier Participant"/>
    <x v="1"/>
    <x v="5"/>
    <s v="Accueil 2 &quot;La vie chez Renaissance V2&quot;"/>
    <s v="Pas commencé"/>
    <m/>
    <m/>
  </r>
  <r>
    <s v="22U6000008438"/>
    <x v="1452"/>
    <x v="3252"/>
    <d v="2020-09-14T00:00:00"/>
    <s v="30 GGC Monteur, 304 ATTACHE Mag. Saint-Hubert, 48 Participant - Vendeur-Trieur-Caissier"/>
    <s v="Non"/>
    <s v="22U5 Vendeur-Trieur-Caissier Participant"/>
    <x v="1"/>
    <x v="5"/>
    <s v="Accueil 4 - La riviere des dons à Renaissance (V2020)"/>
    <s v="Pas commencé"/>
    <m/>
    <m/>
  </r>
  <r>
    <s v="22U6000008438"/>
    <x v="1452"/>
    <x v="3252"/>
    <d v="2020-09-14T00:00:00"/>
    <s v="30 GGC Monteur, 304 ATTACHE Mag. Saint-Hubert, 48 Participant - Vendeur-Trieur-Caissier"/>
    <s v="Non"/>
    <s v="22U5 Vendeur-Trieur-Caissier Participant"/>
    <x v="1"/>
    <x v="5"/>
    <s v="Accueil 3 - &quot;La santé avant tout&quot;"/>
    <s v="Pas commencé"/>
    <m/>
    <m/>
  </r>
  <r>
    <s v="22U6000008438"/>
    <x v="1452"/>
    <x v="3252"/>
    <d v="2020-09-14T00:00:00"/>
    <s v="30 GGC Monteur, 304 ATTACHE Mag. Saint-Hubert, 48 Participant - Vendeur-Trieur-Caissier"/>
    <s v="Non"/>
    <s v="22U5 Vendeur-Trieur-Caissier Participant"/>
    <x v="1"/>
    <x v="5"/>
    <s v="Accueil 1 - &quot;Bienvenue chez Renaissance&quot;"/>
    <s v="Pas commencé"/>
    <m/>
    <m/>
  </r>
  <r>
    <s v="22U6000003706"/>
    <x v="2541"/>
    <x v="3253"/>
    <d v="2019-05-25T00:00:00"/>
    <s v="2591 GGC Etiq Chaussures &amp; Sacs, 311 ATTACHE Mag. Galérie Normandie"/>
    <s v="Non"/>
    <s v="GGC- Etiq Sacs&amp;Chaussures"/>
    <x v="0"/>
    <x v="20"/>
    <s v="FAQ EMPLOYÉ - PROGRAMME PRIVILÈGE"/>
    <s v="Pas commencé"/>
    <m/>
    <m/>
  </r>
  <r>
    <s v="22U6000003706"/>
    <x v="2541"/>
    <x v="3253"/>
    <d v="2019-05-25T00:00:00"/>
    <s v="2591 GGC Etiq Chaussures &amp; Sacs, 311 ATTACHE Mag. Galérie Normandie"/>
    <s v="Non"/>
    <s v="GGC- Etiq Sacs&amp;Chaussures"/>
    <x v="0"/>
    <x v="20"/>
    <s v="Guide_Data Candy"/>
    <s v="Pas commencé"/>
    <m/>
    <m/>
  </r>
  <r>
    <s v="22U6000003706"/>
    <x v="2541"/>
    <x v="3253"/>
    <d v="2019-05-25T00:00:00"/>
    <s v="2591 GGC Etiq Chaussures &amp; Sacs, 311 ATTACHE Mag. Galérie Normandie"/>
    <s v="Non"/>
    <s v="GGC- Etiq Sacs&amp;Chaussures"/>
    <x v="0"/>
    <x v="20"/>
    <s v="Sondage d'intégration d'un nouvel employé"/>
    <s v="Pas commencé"/>
    <m/>
    <m/>
  </r>
  <r>
    <s v="22U6000003706"/>
    <x v="2541"/>
    <x v="3253"/>
    <d v="2019-05-25T00:00:00"/>
    <s v="2591 GGC Etiq Chaussures &amp; Sacs, 311 ATTACHE Mag. Galérie Normandie"/>
    <s v="Non"/>
    <s v="GGC- Etiq Sacs&amp;Chaussures"/>
    <x v="0"/>
    <x v="20"/>
    <s v="Titre de l'UA"/>
    <s v="Pas commencé"/>
    <m/>
    <m/>
  </r>
  <r>
    <s v="22U6000003706"/>
    <x v="2541"/>
    <x v="3253"/>
    <d v="2019-05-25T00:00:00"/>
    <s v="2591 GGC Etiq Chaussures &amp; Sacs, 311 ATTACHE Mag. Galérie Normandie"/>
    <s v="Non"/>
    <s v="GGC- Etiq Sacs&amp;Chaussures"/>
    <x v="0"/>
    <x v="20"/>
    <s v="Remise des trophées du 2e trimestre 2020-2021"/>
    <s v="Pas commencé"/>
    <m/>
    <m/>
  </r>
  <r>
    <s v="22U6000003706"/>
    <x v="2541"/>
    <x v="3253"/>
    <d v="2019-05-25T00:00:00"/>
    <s v="2591 GGC Etiq Chaussures &amp; Sacs, 311 ATTACHE Mag. Galérie Normandie"/>
    <s v="Non"/>
    <s v="GGC- Etiq Sacs&amp;Chaussures"/>
    <x v="0"/>
    <x v="20"/>
    <s v="Questionnaire Accueil 3: &quot;La santé avant tout&quot;"/>
    <s v="Pas commencé"/>
    <m/>
    <m/>
  </r>
  <r>
    <s v="22U6000003706"/>
    <x v="2541"/>
    <x v="3253"/>
    <d v="2019-05-25T00:00:00"/>
    <s v="2591 GGC Etiq Chaussures &amp; Sacs, 311 ATTACHE Mag. Galérie Normandie"/>
    <s v="Non"/>
    <s v="GGC- Etiq Sacs&amp;Chaussures"/>
    <x v="0"/>
    <x v="20"/>
    <s v="Message de motivation, Eric St-Arnaud.mp4"/>
    <s v="Pas commencé"/>
    <m/>
    <m/>
  </r>
  <r>
    <s v="22U6000003706"/>
    <x v="2541"/>
    <x v="3253"/>
    <d v="2019-05-25T00:00:00"/>
    <s v="2591 GGC Etiq Chaussures &amp; Sacs, 311 ATTACHE Mag. Galérie Normandie"/>
    <s v="Non"/>
    <s v="GGC- Etiq Sacs&amp;Chaussures"/>
    <x v="0"/>
    <x v="20"/>
    <s v="Questionnaire-2020_Chaussures et sacs"/>
    <s v="Pas commencé"/>
    <m/>
    <m/>
  </r>
  <r>
    <s v="22U6000003706"/>
    <x v="2541"/>
    <x v="3253"/>
    <d v="2019-05-25T00:00:00"/>
    <s v="2591 GGC Etiq Chaussures &amp; Sacs, 311 ATTACHE Mag. Galérie Normandie"/>
    <s v="Non"/>
    <s v="GGC- Etiq Sacs&amp;Chaussures"/>
    <x v="0"/>
    <x v="20"/>
    <s v="Quiz d'integration"/>
    <s v="Pas commencé"/>
    <m/>
    <m/>
  </r>
  <r>
    <s v="22U6000003706"/>
    <x v="2541"/>
    <x v="3253"/>
    <d v="2019-05-25T00:00:00"/>
    <s v="2591 GGC Etiq Chaussures &amp; Sacs, 311 ATTACHE Mag. Galérie Normandie"/>
    <s v="Non"/>
    <s v="GGC- Etiq Sacs&amp;Chaussures"/>
    <x v="0"/>
    <x v="20"/>
    <s v="Cybersécurité-Questionnaire"/>
    <s v="Pas commencé"/>
    <m/>
    <m/>
  </r>
  <r>
    <s v="22U6000003706"/>
    <x v="2541"/>
    <x v="3253"/>
    <d v="2019-05-25T00:00:00"/>
    <s v="2591 GGC Etiq Chaussures &amp; Sacs, 311 ATTACHE Mag. Galérie Normandie"/>
    <s v="Non"/>
    <s v="GGC- Etiq Sacs&amp;Chaussures"/>
    <x v="0"/>
    <x v="20"/>
    <s v="Cybersécurité"/>
    <s v="Pas commencé"/>
    <m/>
    <m/>
  </r>
  <r>
    <s v="22U6000003706"/>
    <x v="2541"/>
    <x v="3253"/>
    <d v="2019-05-25T00:00:00"/>
    <s v="2591 GGC Etiq Chaussures &amp; Sacs, 311 ATTACHE Mag. Galérie Normandie"/>
    <s v="Non"/>
    <s v="GGC- Etiq Sacs&amp;Chaussures"/>
    <x v="0"/>
    <x v="20"/>
    <s v="Formation ARPE-Québec"/>
    <s v="Pas commencé"/>
    <m/>
    <m/>
  </r>
  <r>
    <s v="22U6000003706"/>
    <x v="2541"/>
    <x v="3253"/>
    <d v="2019-05-25T00:00:00"/>
    <s v="2591 GGC Etiq Chaussures &amp; Sacs, 311 ATTACHE Mag. Galérie Normandie"/>
    <s v="Non"/>
    <s v="GGC- Etiq Sacs&amp;Chaussures"/>
    <x v="0"/>
    <x v="20"/>
    <s v="Formation 2019 Etiqueteur Sacs et Chaussures"/>
    <s v="Pas commencé"/>
    <m/>
    <m/>
  </r>
  <r>
    <s v="22U6000003706"/>
    <x v="2541"/>
    <x v="3253"/>
    <d v="2019-05-25T00:00:00"/>
    <s v="2591 GGC Etiq Chaussures &amp; Sacs, 311 ATTACHE Mag. Galérie Normandie"/>
    <s v="Non"/>
    <s v="GGC- Etiq Sacs&amp;Chaussures"/>
    <x v="0"/>
    <x v="20"/>
    <s v="Accueil 2 &quot;La vie chez Renaissance V2&quot;"/>
    <s v="Pas commencé"/>
    <m/>
    <m/>
  </r>
  <r>
    <s v="22U6000003706"/>
    <x v="2541"/>
    <x v="3253"/>
    <d v="2019-05-25T00:00:00"/>
    <s v="2591 GGC Etiq Chaussures &amp; Sacs, 311 ATTACHE Mag. Galérie Normandie"/>
    <s v="Non"/>
    <s v="GGC- Etiq Sacs&amp;Chaussures"/>
    <x v="0"/>
    <x v="20"/>
    <s v="Accueil 4 - La riviere des dons à Renaissance (V2020)"/>
    <s v="Pas commencé"/>
    <m/>
    <m/>
  </r>
  <r>
    <s v="22U6000003706"/>
    <x v="2541"/>
    <x v="3253"/>
    <d v="2019-05-25T00:00:00"/>
    <s v="2591 GGC Etiq Chaussures &amp; Sacs, 311 ATTACHE Mag. Galérie Normandie"/>
    <s v="Non"/>
    <s v="GGC- Etiq Sacs&amp;Chaussures"/>
    <x v="0"/>
    <x v="20"/>
    <s v="Accueil 3 - &quot;La santé avant tout&quot;"/>
    <s v="Pas commencé"/>
    <m/>
    <m/>
  </r>
  <r>
    <s v="22U6000003706"/>
    <x v="2541"/>
    <x v="3253"/>
    <d v="2019-05-25T00:00:00"/>
    <s v="2591 GGC Etiq Chaussures &amp; Sacs, 311 ATTACHE Mag. Galérie Normandie"/>
    <s v="Non"/>
    <s v="GGC- Etiq Sacs&amp;Chaussures"/>
    <x v="0"/>
    <x v="20"/>
    <s v="Accueil 1 - &quot;Bienvenue chez Renaissance&quot;"/>
    <s v="Pas commencé"/>
    <m/>
    <m/>
  </r>
  <r>
    <s v="22U6000002333"/>
    <x v="611"/>
    <x v="3254"/>
    <d v="2015-12-02T00:00:00"/>
    <s v="33 ADC PAD"/>
    <s v="Non"/>
    <s v="ADC- Préposé aux donateurs"/>
    <x v="0"/>
    <x v="25"/>
    <s v="FAQ EMPLOYÉ - PROGRAMME PRIVILÈGE"/>
    <s v="Pas commencé"/>
    <m/>
    <m/>
  </r>
  <r>
    <s v="22U6000002333"/>
    <x v="611"/>
    <x v="3254"/>
    <d v="2015-12-02T00:00:00"/>
    <s v="33 ADC PAD"/>
    <s v="Non"/>
    <s v="ADC- Préposé aux donateurs"/>
    <x v="0"/>
    <x v="25"/>
    <s v="Guide_Data Candy"/>
    <s v="Pas commencé"/>
    <m/>
    <m/>
  </r>
  <r>
    <s v="22U6000002333"/>
    <x v="611"/>
    <x v="3254"/>
    <d v="2015-12-02T00:00:00"/>
    <s v="33 ADC PAD"/>
    <s v="Non"/>
    <s v="ADC- Préposé aux donateurs"/>
    <x v="0"/>
    <x v="25"/>
    <s v="Sondage d'intégration d'un nouvel employé"/>
    <s v="Pas commencé"/>
    <m/>
    <m/>
  </r>
  <r>
    <s v="22U6000002333"/>
    <x v="611"/>
    <x v="3254"/>
    <d v="2015-12-02T00:00:00"/>
    <s v="33 ADC PAD"/>
    <s v="Non"/>
    <s v="ADC- Préposé aux donateurs"/>
    <x v="0"/>
    <x v="25"/>
    <s v="Titre de l'UA"/>
    <s v="Pas commencé"/>
    <m/>
    <m/>
  </r>
  <r>
    <s v="22U6000002333"/>
    <x v="611"/>
    <x v="3254"/>
    <d v="2015-12-02T00:00:00"/>
    <s v="33 ADC PAD"/>
    <s v="Non"/>
    <s v="ADC- Préposé aux donateurs"/>
    <x v="0"/>
    <x v="25"/>
    <s v="Remise des trophées du 2e trimestre 2020-2021"/>
    <s v="Pas commencé"/>
    <m/>
    <m/>
  </r>
  <r>
    <s v="22U6000002333"/>
    <x v="611"/>
    <x v="3254"/>
    <d v="2015-12-02T00:00:00"/>
    <s v="33 ADC PAD"/>
    <s v="Non"/>
    <s v="ADC- Préposé aux donateurs"/>
    <x v="0"/>
    <x v="25"/>
    <s v="Questionnaire Accueil 3: &quot;La santé avant tout&quot;"/>
    <s v="Pas commencé"/>
    <m/>
    <m/>
  </r>
  <r>
    <s v="22U6000002333"/>
    <x v="611"/>
    <x v="3254"/>
    <d v="2015-12-02T00:00:00"/>
    <s v="33 ADC PAD"/>
    <s v="Non"/>
    <s v="ADC- Préposé aux donateurs"/>
    <x v="0"/>
    <x v="25"/>
    <s v="Message de motivation, Eric St-Arnaud.mp4"/>
    <s v="Pas commencé"/>
    <m/>
    <m/>
  </r>
  <r>
    <s v="22U6000002333"/>
    <x v="611"/>
    <x v="3254"/>
    <d v="2015-12-02T00:00:00"/>
    <s v="33 ADC PAD"/>
    <s v="Non"/>
    <s v="ADC- Préposé aux donateurs"/>
    <x v="0"/>
    <x v="25"/>
    <s v="Questionnaire-2020_PAD GGC"/>
    <s v="Pas commencé"/>
    <m/>
    <m/>
  </r>
  <r>
    <s v="22U6000002333"/>
    <x v="611"/>
    <x v="3254"/>
    <d v="2015-12-02T00:00:00"/>
    <s v="33 ADC PAD"/>
    <s v="Non"/>
    <s v="ADC- Préposé aux donateurs"/>
    <x v="0"/>
    <x v="25"/>
    <s v="Quiz d'integration"/>
    <s v="Pas commencé"/>
    <m/>
    <m/>
  </r>
  <r>
    <s v="22U6000002333"/>
    <x v="611"/>
    <x v="3254"/>
    <d v="2015-12-02T00:00:00"/>
    <s v="33 ADC PAD"/>
    <s v="Non"/>
    <s v="ADC- Préposé aux donateurs"/>
    <x v="0"/>
    <x v="25"/>
    <s v="Cybersécurité-Questionnaire"/>
    <s v="Pas commencé"/>
    <m/>
    <m/>
  </r>
  <r>
    <s v="22U6000002333"/>
    <x v="611"/>
    <x v="3254"/>
    <d v="2015-12-02T00:00:00"/>
    <s v="33 ADC PAD"/>
    <s v="Non"/>
    <s v="ADC- Préposé aux donateurs"/>
    <x v="0"/>
    <x v="25"/>
    <s v="Cybersécurité"/>
    <s v="Pas commencé"/>
    <m/>
    <m/>
  </r>
  <r>
    <s v="22U6000002333"/>
    <x v="611"/>
    <x v="3254"/>
    <d v="2015-12-02T00:00:00"/>
    <s v="33 ADC PAD"/>
    <s v="Non"/>
    <s v="ADC- Préposé aux donateurs"/>
    <x v="0"/>
    <x v="25"/>
    <s v="Formation ARPE-Québec"/>
    <s v="Pas commencé"/>
    <m/>
    <m/>
  </r>
  <r>
    <s v="22U6000002333"/>
    <x v="611"/>
    <x v="3254"/>
    <d v="2015-12-02T00:00:00"/>
    <s v="33 ADC PAD"/>
    <s v="Non"/>
    <s v="ADC- Préposé aux donateurs"/>
    <x v="0"/>
    <x v="25"/>
    <s v="Formation-PAD 2019 (GGC et ADC)"/>
    <s v="Pas commencé"/>
    <m/>
    <m/>
  </r>
  <r>
    <s v="22U6000002333"/>
    <x v="611"/>
    <x v="3254"/>
    <d v="2015-12-02T00:00:00"/>
    <s v="33 ADC PAD"/>
    <s v="Non"/>
    <s v="ADC- Préposé aux donateurs"/>
    <x v="0"/>
    <x v="25"/>
    <s v="Accueil 2 &quot;La vie chez Renaissance V2&quot;"/>
    <s v="Pas commencé"/>
    <m/>
    <m/>
  </r>
  <r>
    <s v="22U6000002333"/>
    <x v="611"/>
    <x v="3254"/>
    <d v="2015-12-02T00:00:00"/>
    <s v="33 ADC PAD"/>
    <s v="Non"/>
    <s v="ADC- Préposé aux donateurs"/>
    <x v="0"/>
    <x v="25"/>
    <s v="Accueil 4 - La riviere des dons à Renaissance (V2020)"/>
    <s v="Pas commencé"/>
    <m/>
    <m/>
  </r>
  <r>
    <s v="22U6000002333"/>
    <x v="611"/>
    <x v="3254"/>
    <d v="2015-12-02T00:00:00"/>
    <s v="33 ADC PAD"/>
    <s v="Non"/>
    <s v="ADC- Préposé aux donateurs"/>
    <x v="0"/>
    <x v="25"/>
    <s v="Accueil 3 - &quot;La santé avant tout&quot;"/>
    <s v="Pas commencé"/>
    <m/>
    <m/>
  </r>
  <r>
    <s v="22U6000002333"/>
    <x v="611"/>
    <x v="3254"/>
    <d v="2015-12-02T00:00:00"/>
    <s v="33 ADC PAD"/>
    <s v="Non"/>
    <s v="ADC- Préposé aux donateurs"/>
    <x v="0"/>
    <x v="25"/>
    <s v="Accueil 1 - &quot;Bienvenue chez Renaissance&quot;"/>
    <s v="Pas commencé"/>
    <m/>
    <m/>
  </r>
  <r>
    <s v="22U5000008429"/>
    <x v="2542"/>
    <x v="3255"/>
    <d v="2019-12-16T00:00:00"/>
    <s v="48 Participant - Vendeur-Trieur-Caissier"/>
    <s v="Non"/>
    <s v="22U5 Vendeur-Trieur-Caissier Participant"/>
    <x v="1"/>
    <x v="6"/>
    <s v="FAQ EMPLOYÉ - PROGRAMME PRIVILÈGE"/>
    <s v="Pas commencé"/>
    <m/>
    <m/>
  </r>
  <r>
    <s v="22U5000008429"/>
    <x v="2542"/>
    <x v="3255"/>
    <d v="2019-12-16T00:00:00"/>
    <s v="48 Participant - Vendeur-Trieur-Caissier"/>
    <s v="Non"/>
    <s v="22U5 Vendeur-Trieur-Caissier Participant"/>
    <x v="1"/>
    <x v="6"/>
    <s v="Guide_Data Candy"/>
    <s v="Pas commencé"/>
    <m/>
    <m/>
  </r>
  <r>
    <s v="22U5000008429"/>
    <x v="2542"/>
    <x v="3255"/>
    <d v="2019-12-16T00:00:00"/>
    <s v="48 Participant - Vendeur-Trieur-Caissier"/>
    <s v="Non"/>
    <s v="22U5 Vendeur-Trieur-Caissier Participant"/>
    <x v="1"/>
    <x v="6"/>
    <s v="Remise des trophées du 2e trimestre 2020-2021"/>
    <s v="Pas commencé"/>
    <m/>
    <m/>
  </r>
  <r>
    <s v="22U5000008429"/>
    <x v="2542"/>
    <x v="3255"/>
    <d v="2019-12-16T00:00:00"/>
    <s v="48 Participant - Vendeur-Trieur-Caissier"/>
    <s v="Non"/>
    <s v="22U5 Vendeur-Trieur-Caissier Participant"/>
    <x v="1"/>
    <x v="6"/>
    <s v="Message de motivation, Eric St-Arnaud.mp4"/>
    <s v="Pas commencé"/>
    <m/>
    <m/>
  </r>
  <r>
    <s v="22U5000008429"/>
    <x v="2542"/>
    <x v="3255"/>
    <d v="2019-12-16T00:00:00"/>
    <s v="48 Participant - Vendeur-Trieur-Caissier"/>
    <s v="Non"/>
    <s v="22U5 Vendeur-Trieur-Caissier Participant"/>
    <x v="1"/>
    <x v="6"/>
    <s v="Le Service a la clientele (participants)"/>
    <s v="Pas commencé"/>
    <m/>
    <m/>
  </r>
  <r>
    <s v="22U5000008429"/>
    <x v="2542"/>
    <x v="3255"/>
    <d v="2019-12-16T00:00:00"/>
    <s v="48 Participant - Vendeur-Trieur-Caissier"/>
    <s v="Non"/>
    <s v="22U5 Vendeur-Trieur-Caissier Participant"/>
    <x v="1"/>
    <x v="6"/>
    <s v="La prevention des blessures au travail (Vendeur-Trieur-Caissier)"/>
    <s v="Pas commencé"/>
    <m/>
    <m/>
  </r>
  <r>
    <s v="22U5000008429"/>
    <x v="2542"/>
    <x v="3255"/>
    <d v="2019-12-16T00:00:00"/>
    <s v="48 Participant - Vendeur-Trieur-Caissier"/>
    <s v="Non"/>
    <s v="22U5 Vendeur-Trieur-Caissier Participant"/>
    <x v="1"/>
    <x v="6"/>
    <s v="La Riviere des Dons (participants)"/>
    <s v="Pas commencé"/>
    <m/>
    <m/>
  </r>
  <r>
    <s v="22U5000008429"/>
    <x v="2542"/>
    <x v="3255"/>
    <d v="2019-12-16T00:00:00"/>
    <s v="48 Participant - Vendeur-Trieur-Caissier"/>
    <s v="Non"/>
    <s v="22U5 Vendeur-Trieur-Caissier Participant"/>
    <x v="1"/>
    <x v="6"/>
    <s v="Formation ARPE-Québec"/>
    <s v="Pas commencé"/>
    <m/>
    <m/>
  </r>
  <r>
    <s v="22U5000008532"/>
    <x v="131"/>
    <x v="3256"/>
    <d v="2020-06-15T00:00:00"/>
    <s v="48 Participant - Vendeur-Trieur-Caissier"/>
    <s v="Oui"/>
    <s v="22U5 Vendeur-Trieur-Caissier Participant"/>
    <x v="1"/>
    <x v="2"/>
    <s v="FAQ EMPLOYÉ - PROGRAMME PRIVILÈGE"/>
    <s v="Pas commencé"/>
    <m/>
    <m/>
  </r>
  <r>
    <s v="22U5000008532"/>
    <x v="131"/>
    <x v="3256"/>
    <d v="2020-06-15T00:00:00"/>
    <s v="48 Participant - Vendeur-Trieur-Caissier"/>
    <s v="Oui"/>
    <s v="22U5 Vendeur-Trieur-Caissier Participant"/>
    <x v="1"/>
    <x v="2"/>
    <s v="Guide_Data Candy"/>
    <s v="Pas commencé"/>
    <m/>
    <m/>
  </r>
  <r>
    <s v="22U5000008532"/>
    <x v="131"/>
    <x v="3256"/>
    <d v="2020-06-15T00:00:00"/>
    <s v="48 Participant - Vendeur-Trieur-Caissier"/>
    <s v="Oui"/>
    <s v="22U5 Vendeur-Trieur-Caissier Participant"/>
    <x v="1"/>
    <x v="2"/>
    <s v="Remise des trophées du 2e trimestre 2020-2021"/>
    <s v="Pas commencé"/>
    <m/>
    <m/>
  </r>
  <r>
    <s v="22U5000008532"/>
    <x v="131"/>
    <x v="3256"/>
    <d v="2020-06-15T00:00:00"/>
    <s v="48 Participant - Vendeur-Trieur-Caissier"/>
    <s v="Oui"/>
    <s v="22U5 Vendeur-Trieur-Caissier Participant"/>
    <x v="1"/>
    <x v="2"/>
    <s v="Message de motivation, Eric St-Arnaud.mp4"/>
    <s v="Pas commencé"/>
    <m/>
    <m/>
  </r>
  <r>
    <s v="22U5000008532"/>
    <x v="131"/>
    <x v="3256"/>
    <d v="2020-06-15T00:00:00"/>
    <s v="48 Participant - Vendeur-Trieur-Caissier"/>
    <s v="Oui"/>
    <s v="22U5 Vendeur-Trieur-Caissier Participant"/>
    <x v="1"/>
    <x v="2"/>
    <s v="Le Service a la clientele (participants)"/>
    <s v="Pas commencé"/>
    <m/>
    <m/>
  </r>
  <r>
    <s v="22U5000008532"/>
    <x v="131"/>
    <x v="3256"/>
    <d v="2020-06-15T00:00:00"/>
    <s v="48 Participant - Vendeur-Trieur-Caissier"/>
    <s v="Oui"/>
    <s v="22U5 Vendeur-Trieur-Caissier Participant"/>
    <x v="1"/>
    <x v="2"/>
    <s v="La prevention des blessures au travail (Vendeur-Trieur-Caissier)"/>
    <s v="Pas commencé"/>
    <m/>
    <m/>
  </r>
  <r>
    <s v="22U5000008532"/>
    <x v="131"/>
    <x v="3256"/>
    <d v="2020-06-15T00:00:00"/>
    <s v="48 Participant - Vendeur-Trieur-Caissier"/>
    <s v="Oui"/>
    <s v="22U5 Vendeur-Trieur-Caissier Participant"/>
    <x v="1"/>
    <x v="2"/>
    <s v="La Riviere des Dons (participants)"/>
    <s v="Pas commencé"/>
    <m/>
    <m/>
  </r>
  <r>
    <s v="22U5000008532"/>
    <x v="131"/>
    <x v="3256"/>
    <d v="2020-06-15T00:00:00"/>
    <s v="48 Participant - Vendeur-Trieur-Caissier"/>
    <s v="Oui"/>
    <s v="22U5 Vendeur-Trieur-Caissier Participant"/>
    <x v="1"/>
    <x v="2"/>
    <s v="Formation ARPE-Québec"/>
    <s v="Pas commencé"/>
    <m/>
    <m/>
  </r>
  <r>
    <s v="lucas.weber@gimi.org"/>
    <x v="720"/>
    <x v="3257"/>
    <d v="2019-07-30T00:00:00"/>
    <m/>
    <s v="Oui"/>
    <m/>
    <x v="2"/>
    <x v="36"/>
    <s v="Sondage d'intégration d'un nouvel employé"/>
    <s v="Pas commencé"/>
    <m/>
    <m/>
  </r>
  <r>
    <s v="lucas.weber@gimi.org"/>
    <x v="720"/>
    <x v="3257"/>
    <d v="2019-07-30T00:00:00"/>
    <m/>
    <s v="Oui"/>
    <m/>
    <x v="2"/>
    <x v="36"/>
    <s v="Titre de l'UA"/>
    <s v="Pas commencé"/>
    <m/>
    <m/>
  </r>
  <r>
    <s v="lucas.weber@gimi.org"/>
    <x v="720"/>
    <x v="3257"/>
    <d v="2019-07-30T00:00:00"/>
    <m/>
    <s v="Oui"/>
    <m/>
    <x v="2"/>
    <x v="36"/>
    <s v="Questionnaire Accueil 3: &quot;La santé avant tout&quot;"/>
    <s v="Pas commencé"/>
    <m/>
    <m/>
  </r>
  <r>
    <s v="lucas.weber@gimi.org"/>
    <x v="720"/>
    <x v="3257"/>
    <d v="2019-07-30T00:00:00"/>
    <m/>
    <s v="Oui"/>
    <m/>
    <x v="2"/>
    <x v="36"/>
    <s v="Quiz d'integration"/>
    <s v="Pas commencé"/>
    <m/>
    <m/>
  </r>
  <r>
    <s v="lucas.weber@gimi.org"/>
    <x v="720"/>
    <x v="3257"/>
    <d v="2019-07-30T00:00:00"/>
    <m/>
    <s v="Oui"/>
    <m/>
    <x v="2"/>
    <x v="36"/>
    <s v="Accueil 2 &quot;La vie chez Renaissance V2&quot;"/>
    <s v="Pas commencé"/>
    <m/>
    <m/>
  </r>
  <r>
    <s v="lucas.weber@gimi.org"/>
    <x v="720"/>
    <x v="3257"/>
    <d v="2019-07-30T00:00:00"/>
    <m/>
    <s v="Oui"/>
    <m/>
    <x v="2"/>
    <x v="36"/>
    <s v="Accueil 4 - La riviere des dons à Renaissance (V2020)"/>
    <s v="Pas commencé"/>
    <m/>
    <m/>
  </r>
  <r>
    <s v="lucas.weber@gimi.org"/>
    <x v="720"/>
    <x v="3257"/>
    <d v="2019-07-30T00:00:00"/>
    <m/>
    <s v="Oui"/>
    <m/>
    <x v="2"/>
    <x v="36"/>
    <s v="Accueil 3 - &quot;La santé avant tout&quot;"/>
    <s v="Pas commencé"/>
    <m/>
    <m/>
  </r>
  <r>
    <s v="lucas.weber@gimi.org"/>
    <x v="720"/>
    <x v="3257"/>
    <d v="2019-07-30T00:00:00"/>
    <m/>
    <s v="Oui"/>
    <m/>
    <x v="2"/>
    <x v="36"/>
    <s v="Accueil 1 - &quot;Bienvenue chez Renaissance&quot;"/>
    <s v="Pas commencé"/>
    <m/>
    <m/>
  </r>
  <r>
    <s v="22U6000003159"/>
    <x v="2543"/>
    <x v="3258"/>
    <d v="2018-05-14T00:00:00"/>
    <s v="105 ATTACHE Direction SSP Renaissance"/>
    <s v="Oui"/>
    <s v="Conseiller en emploi"/>
    <x v="0"/>
    <x v="42"/>
    <s v="FAQ EMPLOYÉ - PROGRAMME PRIVILÈGE"/>
    <s v="Pas commencé"/>
    <m/>
    <m/>
  </r>
  <r>
    <s v="22U6000003159"/>
    <x v="2543"/>
    <x v="3258"/>
    <d v="2018-05-14T00:00:00"/>
    <s v="105 ATTACHE Direction SSP Renaissance"/>
    <s v="Oui"/>
    <s v="Conseiller en emploi"/>
    <x v="0"/>
    <x v="42"/>
    <s v="Guide_Data Candy"/>
    <s v="Pas commencé"/>
    <m/>
    <m/>
  </r>
  <r>
    <s v="22U6000003159"/>
    <x v="2543"/>
    <x v="3258"/>
    <d v="2018-05-14T00:00:00"/>
    <s v="105 ATTACHE Direction SSP Renaissance"/>
    <s v="Oui"/>
    <s v="Conseiller en emploi"/>
    <x v="0"/>
    <x v="42"/>
    <s v="Sondage d'intégration d'un nouvel employé"/>
    <s v="Pas commencé"/>
    <m/>
    <m/>
  </r>
  <r>
    <s v="22U6000003159"/>
    <x v="2543"/>
    <x v="3258"/>
    <d v="2018-05-14T00:00:00"/>
    <s v="105 ATTACHE Direction SSP Renaissance"/>
    <s v="Oui"/>
    <s v="Conseiller en emploi"/>
    <x v="0"/>
    <x v="42"/>
    <s v="Titre de l'UA"/>
    <s v="Pas commencé"/>
    <m/>
    <m/>
  </r>
  <r>
    <s v="22U6000003159"/>
    <x v="2543"/>
    <x v="3258"/>
    <d v="2018-05-14T00:00:00"/>
    <s v="105 ATTACHE Direction SSP Renaissance"/>
    <s v="Oui"/>
    <s v="Conseiller en emploi"/>
    <x v="0"/>
    <x v="42"/>
    <s v="Remise des trophées du 2e trimestre 2020-2021"/>
    <s v="Pas commencé"/>
    <m/>
    <m/>
  </r>
  <r>
    <s v="22U6000003159"/>
    <x v="2543"/>
    <x v="3258"/>
    <d v="2018-05-14T00:00:00"/>
    <s v="105 ATTACHE Direction SSP Renaissance"/>
    <s v="Oui"/>
    <s v="Conseiller en emploi"/>
    <x v="0"/>
    <x v="42"/>
    <s v="Questionnaire Accueil 3: &quot;La santé avant tout&quot;"/>
    <s v="Pas commencé"/>
    <m/>
    <m/>
  </r>
  <r>
    <s v="22U6000003159"/>
    <x v="2543"/>
    <x v="3258"/>
    <d v="2018-05-14T00:00:00"/>
    <s v="105 ATTACHE Direction SSP Renaissance"/>
    <s v="Oui"/>
    <s v="Conseiller en emploi"/>
    <x v="0"/>
    <x v="42"/>
    <s v="Message de motivation, Eric St-Arnaud.mp4"/>
    <s v="Validé"/>
    <n v="100"/>
    <s v="10/10/2020"/>
  </r>
  <r>
    <s v="22U6000003159"/>
    <x v="2543"/>
    <x v="3258"/>
    <d v="2018-05-14T00:00:00"/>
    <s v="105 ATTACHE Direction SSP Renaissance"/>
    <s v="Oui"/>
    <s v="Conseiller en emploi"/>
    <x v="0"/>
    <x v="42"/>
    <s v="Quiz d'integration"/>
    <s v="Pas commencé"/>
    <n v="0"/>
    <m/>
  </r>
  <r>
    <s v="22U6000003159"/>
    <x v="2543"/>
    <x v="3258"/>
    <d v="2018-05-14T00:00:00"/>
    <s v="105 ATTACHE Direction SSP Renaissance"/>
    <s v="Oui"/>
    <s v="Conseiller en emploi"/>
    <x v="0"/>
    <x v="42"/>
    <s v="Cybersécurité-Questionnaire"/>
    <s v="Validé"/>
    <n v="80"/>
    <s v="06/10/2020"/>
  </r>
  <r>
    <s v="22U6000003159"/>
    <x v="2543"/>
    <x v="3258"/>
    <d v="2018-05-14T00:00:00"/>
    <s v="105 ATTACHE Direction SSP Renaissance"/>
    <s v="Oui"/>
    <s v="Conseiller en emploi"/>
    <x v="0"/>
    <x v="42"/>
    <s v="Cybersécurité"/>
    <s v="Pas commencé"/>
    <m/>
    <m/>
  </r>
  <r>
    <s v="22U6000003159"/>
    <x v="2543"/>
    <x v="3258"/>
    <d v="2018-05-14T00:00:00"/>
    <s v="105 ATTACHE Direction SSP Renaissance"/>
    <s v="Oui"/>
    <s v="Conseiller en emploi"/>
    <x v="0"/>
    <x v="42"/>
    <s v="Accueil 2 &quot;La vie chez Renaissance V2&quot;"/>
    <s v="Pas commencé"/>
    <m/>
    <m/>
  </r>
  <r>
    <s v="22U6000003159"/>
    <x v="2543"/>
    <x v="3258"/>
    <d v="2018-05-14T00:00:00"/>
    <s v="105 ATTACHE Direction SSP Renaissance"/>
    <s v="Oui"/>
    <s v="Conseiller en emploi"/>
    <x v="0"/>
    <x v="42"/>
    <s v="Accueil 4 - La riviere des dons à Renaissance (V2020)"/>
    <s v="Pas commencé"/>
    <m/>
    <m/>
  </r>
  <r>
    <s v="22U6000003159"/>
    <x v="2543"/>
    <x v="3258"/>
    <d v="2018-05-14T00:00:00"/>
    <s v="105 ATTACHE Direction SSP Renaissance"/>
    <s v="Oui"/>
    <s v="Conseiller en emploi"/>
    <x v="0"/>
    <x v="42"/>
    <s v="Accueil 3 - &quot;La santé avant tout&quot;"/>
    <s v="Pas commencé"/>
    <m/>
    <m/>
  </r>
  <r>
    <s v="22U6000003159"/>
    <x v="2543"/>
    <x v="3258"/>
    <d v="2018-05-14T00:00:00"/>
    <s v="105 ATTACHE Direction SSP Renaissance"/>
    <s v="Oui"/>
    <s v="Conseiller en emploi"/>
    <x v="0"/>
    <x v="42"/>
    <s v="Accueil 1 - &quot;Bienvenue chez Renaissance&quot;"/>
    <s v="Pas commencé"/>
    <m/>
    <m/>
  </r>
  <r>
    <s v="22U6000001891"/>
    <x v="1639"/>
    <x v="3259"/>
    <d v="2014-04-15T00:00:00"/>
    <s v="274 LIB Gérant Librairie, 405 ATTACHE Librairie Bélanger / Lacordaire"/>
    <s v="Oui"/>
    <s v="LIB-Gérant"/>
    <x v="0"/>
    <x v="31"/>
    <s v="FAQ EMPLOYÉ - PROGRAMME PRIVILÈGE"/>
    <s v="Pas commencé"/>
    <m/>
    <m/>
  </r>
  <r>
    <s v="22U6000001891"/>
    <x v="1639"/>
    <x v="3259"/>
    <d v="2014-04-15T00:00:00"/>
    <s v="274 LIB Gérant Librairie, 405 ATTACHE Librairie Bélanger / Lacordaire"/>
    <s v="Oui"/>
    <s v="LIB-Gérant"/>
    <x v="0"/>
    <x v="31"/>
    <s v="Guide_Data Candy"/>
    <s v="Pas commencé"/>
    <m/>
    <m/>
  </r>
  <r>
    <s v="22U6000001891"/>
    <x v="1639"/>
    <x v="3259"/>
    <d v="2014-04-15T00:00:00"/>
    <s v="274 LIB Gérant Librairie, 405 ATTACHE Librairie Bélanger / Lacordaire"/>
    <s v="Oui"/>
    <s v="LIB-Gérant"/>
    <x v="0"/>
    <x v="31"/>
    <s v="Sondage d'intégration d'un nouvel employé"/>
    <s v="Pas commencé"/>
    <m/>
    <m/>
  </r>
  <r>
    <s v="22U6000001891"/>
    <x v="1639"/>
    <x v="3259"/>
    <d v="2014-04-15T00:00:00"/>
    <s v="274 LIB Gérant Librairie, 405 ATTACHE Librairie Bélanger / Lacordaire"/>
    <s v="Oui"/>
    <s v="LIB-Gérant"/>
    <x v="0"/>
    <x v="31"/>
    <s v="Titre de l'UA"/>
    <s v="Pas commencé"/>
    <m/>
    <m/>
  </r>
  <r>
    <s v="22U6000001891"/>
    <x v="1639"/>
    <x v="3259"/>
    <d v="2014-04-15T00:00:00"/>
    <s v="274 LIB Gérant Librairie, 405 ATTACHE Librairie Bélanger / Lacordaire"/>
    <s v="Oui"/>
    <s v="LIB-Gérant"/>
    <x v="0"/>
    <x v="31"/>
    <s v="Remise des trophées du 2e trimestre 2020-2021"/>
    <s v="Pas commencé"/>
    <m/>
    <m/>
  </r>
  <r>
    <s v="22U6000001891"/>
    <x v="1639"/>
    <x v="3259"/>
    <d v="2014-04-15T00:00:00"/>
    <s v="274 LIB Gérant Librairie, 405 ATTACHE Librairie Bélanger / Lacordaire"/>
    <s v="Oui"/>
    <s v="LIB-Gérant"/>
    <x v="0"/>
    <x v="31"/>
    <s v="Questionnaire Accueil 3: &quot;La santé avant tout&quot;"/>
    <s v="Pas commencé"/>
    <m/>
    <m/>
  </r>
  <r>
    <s v="22U6000001891"/>
    <x v="1639"/>
    <x v="3259"/>
    <d v="2014-04-15T00:00:00"/>
    <s v="274 LIB Gérant Librairie, 405 ATTACHE Librairie Bélanger / Lacordaire"/>
    <s v="Oui"/>
    <s v="LIB-Gérant"/>
    <x v="0"/>
    <x v="31"/>
    <s v="Message de motivation, Eric St-Arnaud.mp4"/>
    <s v="Pas commencé"/>
    <m/>
    <m/>
  </r>
  <r>
    <s v="22U6000001891"/>
    <x v="1639"/>
    <x v="3259"/>
    <d v="2014-04-15T00:00:00"/>
    <s v="274 LIB Gérant Librairie, 405 ATTACHE Librairie Bélanger / Lacordaire"/>
    <s v="Oui"/>
    <s v="LIB-Gérant"/>
    <x v="0"/>
    <x v="31"/>
    <s v="Questionnaire-2020_PAD GGC"/>
    <s v="Pas commencé"/>
    <m/>
    <m/>
  </r>
  <r>
    <s v="22U6000001891"/>
    <x v="1639"/>
    <x v="3259"/>
    <d v="2014-04-15T00:00:00"/>
    <s v="274 LIB Gérant Librairie, 405 ATTACHE Librairie Bélanger / Lacordaire"/>
    <s v="Oui"/>
    <s v="LIB-Gérant"/>
    <x v="0"/>
    <x v="31"/>
    <s v="Quiz d'integration"/>
    <s v="Pas commencé"/>
    <m/>
    <m/>
  </r>
  <r>
    <s v="22U6000001891"/>
    <x v="1639"/>
    <x v="3259"/>
    <d v="2014-04-15T00:00:00"/>
    <s v="274 LIB Gérant Librairie, 405 ATTACHE Librairie Bélanger / Lacordaire"/>
    <s v="Oui"/>
    <s v="LIB-Gérant"/>
    <x v="0"/>
    <x v="31"/>
    <s v="Cybersécurité-Questionnaire"/>
    <s v="Pas commencé"/>
    <m/>
    <m/>
  </r>
  <r>
    <s v="22U6000001891"/>
    <x v="1639"/>
    <x v="3259"/>
    <d v="2014-04-15T00:00:00"/>
    <s v="274 LIB Gérant Librairie, 405 ATTACHE Librairie Bélanger / Lacordaire"/>
    <s v="Oui"/>
    <s v="LIB-Gérant"/>
    <x v="0"/>
    <x v="31"/>
    <s v="Cybersécurité"/>
    <s v="Pas commencé"/>
    <m/>
    <m/>
  </r>
  <r>
    <s v="22U6000001891"/>
    <x v="1639"/>
    <x v="3259"/>
    <d v="2014-04-15T00:00:00"/>
    <s v="274 LIB Gérant Librairie, 405 ATTACHE Librairie Bélanger / Lacordaire"/>
    <s v="Oui"/>
    <s v="LIB-Gérant"/>
    <x v="0"/>
    <x v="31"/>
    <s v="Le Service a la clientele (participants)"/>
    <s v="Pas commencé"/>
    <m/>
    <m/>
  </r>
  <r>
    <s v="22U6000001891"/>
    <x v="1639"/>
    <x v="3259"/>
    <d v="2014-04-15T00:00:00"/>
    <s v="274 LIB Gérant Librairie, 405 ATTACHE Librairie Bélanger / Lacordaire"/>
    <s v="Oui"/>
    <s v="LIB-Gérant"/>
    <x v="0"/>
    <x v="31"/>
    <s v="La prevention des blessures au travail (Vendeur-Trieur-Caissier)"/>
    <s v="Pas commencé"/>
    <m/>
    <m/>
  </r>
  <r>
    <s v="22U6000001891"/>
    <x v="1639"/>
    <x v="3259"/>
    <d v="2014-04-15T00:00:00"/>
    <s v="274 LIB Gérant Librairie, 405 ATTACHE Librairie Bélanger / Lacordaire"/>
    <s v="Oui"/>
    <s v="LIB-Gérant"/>
    <x v="0"/>
    <x v="31"/>
    <s v="La Riviere des Dons (participants)"/>
    <s v="Pas commencé"/>
    <m/>
    <m/>
  </r>
  <r>
    <s v="22U6000001891"/>
    <x v="1639"/>
    <x v="3259"/>
    <d v="2014-04-15T00:00:00"/>
    <s v="274 LIB Gérant Librairie, 405 ATTACHE Librairie Bélanger / Lacordaire"/>
    <s v="Oui"/>
    <s v="LIB-Gérant"/>
    <x v="0"/>
    <x v="31"/>
    <s v="Formation ARPE-Québec"/>
    <s v="Pas commencé"/>
    <m/>
    <m/>
  </r>
  <r>
    <s v="22U6000001891"/>
    <x v="1639"/>
    <x v="3259"/>
    <d v="2014-04-15T00:00:00"/>
    <s v="274 LIB Gérant Librairie, 405 ATTACHE Librairie Bélanger / Lacordaire"/>
    <s v="Oui"/>
    <s v="LIB-Gérant"/>
    <x v="0"/>
    <x v="31"/>
    <s v="Formation-PAD 2019 (GGC et ADC)"/>
    <s v="Pas commencé"/>
    <m/>
    <m/>
  </r>
  <r>
    <s v="22U6000001891"/>
    <x v="1639"/>
    <x v="3259"/>
    <d v="2014-04-15T00:00:00"/>
    <s v="274 LIB Gérant Librairie, 405 ATTACHE Librairie Bélanger / Lacordaire"/>
    <s v="Oui"/>
    <s v="LIB-Gérant"/>
    <x v="0"/>
    <x v="31"/>
    <s v="Questionnaire LIB (0) Debutant Commis Plancher"/>
    <s v="Pas commencé"/>
    <m/>
    <m/>
  </r>
  <r>
    <s v="22U6000001891"/>
    <x v="1639"/>
    <x v="3259"/>
    <d v="2014-04-15T00:00:00"/>
    <s v="274 LIB Gérant Librairie, 405 ATTACHE Librairie Bélanger / Lacordaire"/>
    <s v="Oui"/>
    <s v="LIB-Gérant"/>
    <x v="0"/>
    <x v="31"/>
    <s v="Accueil 2 &quot;La vie chez Renaissance V2&quot;"/>
    <s v="Pas commencé"/>
    <m/>
    <m/>
  </r>
  <r>
    <s v="22U6000001891"/>
    <x v="1639"/>
    <x v="3259"/>
    <d v="2014-04-15T00:00:00"/>
    <s v="274 LIB Gérant Librairie, 405 ATTACHE Librairie Bélanger / Lacordaire"/>
    <s v="Oui"/>
    <s v="LIB-Gérant"/>
    <x v="0"/>
    <x v="31"/>
    <s v="Questionnaire LIB (2) Sénior Commis plancher"/>
    <s v="Pas commencé"/>
    <m/>
    <m/>
  </r>
  <r>
    <s v="22U6000001891"/>
    <x v="1639"/>
    <x v="3259"/>
    <d v="2014-04-15T00:00:00"/>
    <s v="274 LIB Gérant Librairie, 405 ATTACHE Librairie Bélanger / Lacordaire"/>
    <s v="Oui"/>
    <s v="LIB-Gérant"/>
    <x v="0"/>
    <x v="31"/>
    <s v="Questionnaire LIB (1) Intermédiaire Commis Plancher"/>
    <s v="Pas commencé"/>
    <m/>
    <m/>
  </r>
  <r>
    <s v="22U6000001891"/>
    <x v="1639"/>
    <x v="3259"/>
    <d v="2014-04-15T00:00:00"/>
    <s v="274 LIB Gérant Librairie, 405 ATTACHE Librairie Bélanger / Lacordaire"/>
    <s v="Oui"/>
    <s v="LIB-Gérant"/>
    <x v="0"/>
    <x v="31"/>
    <s v="FORMATION Librairie Etiquetage"/>
    <s v="Pas commencé"/>
    <m/>
    <m/>
  </r>
  <r>
    <s v="22U6000001891"/>
    <x v="1639"/>
    <x v="3259"/>
    <d v="2014-04-15T00:00:00"/>
    <s v="274 LIB Gérant Librairie, 405 ATTACHE Librairie Bélanger / Lacordaire"/>
    <s v="Oui"/>
    <s v="LIB-Gérant"/>
    <x v="0"/>
    <x v="31"/>
    <s v="Accueil 4 - La riviere des dons à Renaissance (V2020)"/>
    <s v="Pas commencé"/>
    <m/>
    <m/>
  </r>
  <r>
    <s v="22U6000001891"/>
    <x v="1639"/>
    <x v="3259"/>
    <d v="2014-04-15T00:00:00"/>
    <s v="274 LIB Gérant Librairie, 405 ATTACHE Librairie Bélanger / Lacordaire"/>
    <s v="Oui"/>
    <s v="LIB-Gérant"/>
    <x v="0"/>
    <x v="31"/>
    <s v="Accueil 3 - &quot;La santé avant tout&quot;"/>
    <s v="Pas commencé"/>
    <m/>
    <m/>
  </r>
  <r>
    <s v="22U6000001891"/>
    <x v="1639"/>
    <x v="3259"/>
    <d v="2014-04-15T00:00:00"/>
    <s v="274 LIB Gérant Librairie, 405 ATTACHE Librairie Bélanger / Lacordaire"/>
    <s v="Oui"/>
    <s v="LIB-Gérant"/>
    <x v="0"/>
    <x v="31"/>
    <s v="Accueil 1 - &quot;Bienvenue chez Renaissance&quot;"/>
    <s v="Pas commencé"/>
    <m/>
    <m/>
  </r>
  <r>
    <s v="22U6000002443"/>
    <x v="884"/>
    <x v="3260"/>
    <d v="2016-04-21T00:00:00"/>
    <s v="13 GGC Commis Plancher"/>
    <s v="Non"/>
    <s v="GGC-Commis plancher&amp;Cabine"/>
    <x v="0"/>
    <x v="21"/>
    <s v="FAQ EMPLOYÉ - PROGRAMME PRIVILÈGE"/>
    <s v="Pas commencé"/>
    <m/>
    <m/>
  </r>
  <r>
    <s v="22U6000002443"/>
    <x v="884"/>
    <x v="3260"/>
    <d v="2016-04-21T00:00:00"/>
    <s v="13 GGC Commis Plancher"/>
    <s v="Non"/>
    <s v="GGC-Commis plancher&amp;Cabine"/>
    <x v="0"/>
    <x v="21"/>
    <s v="Guide_Data Candy"/>
    <s v="Pas commencé"/>
    <m/>
    <m/>
  </r>
  <r>
    <s v="22U6000002443"/>
    <x v="884"/>
    <x v="3260"/>
    <d v="2016-04-21T00:00:00"/>
    <s v="13 GGC Commis Plancher"/>
    <s v="Non"/>
    <s v="GGC-Commis plancher&amp;Cabine"/>
    <x v="0"/>
    <x v="21"/>
    <s v="Sondage d'intégration d'un nouvel employé"/>
    <s v="Pas commencé"/>
    <m/>
    <m/>
  </r>
  <r>
    <s v="22U6000002443"/>
    <x v="884"/>
    <x v="3260"/>
    <d v="2016-04-21T00:00:00"/>
    <s v="13 GGC Commis Plancher"/>
    <s v="Non"/>
    <s v="GGC-Commis plancher&amp;Cabine"/>
    <x v="0"/>
    <x v="21"/>
    <s v="Titre de l'UA"/>
    <s v="Pas commencé"/>
    <m/>
    <m/>
  </r>
  <r>
    <s v="22U6000002443"/>
    <x v="884"/>
    <x v="3260"/>
    <d v="2016-04-21T00:00:00"/>
    <s v="13 GGC Commis Plancher"/>
    <s v="Non"/>
    <s v="GGC-Commis plancher&amp;Cabine"/>
    <x v="0"/>
    <x v="21"/>
    <s v="Remise des trophées du 2e trimestre 2020-2021"/>
    <s v="Pas commencé"/>
    <m/>
    <m/>
  </r>
  <r>
    <s v="22U6000002443"/>
    <x v="884"/>
    <x v="3260"/>
    <d v="2016-04-21T00:00:00"/>
    <s v="13 GGC Commis Plancher"/>
    <s v="Non"/>
    <s v="GGC-Commis plancher&amp;Cabine"/>
    <x v="0"/>
    <x v="21"/>
    <s v="Questionnaire Accueil 3: &quot;La santé avant tout&quot;"/>
    <s v="Pas commencé"/>
    <m/>
    <m/>
  </r>
  <r>
    <s v="22U6000002443"/>
    <x v="884"/>
    <x v="3260"/>
    <d v="2016-04-21T00:00:00"/>
    <s v="13 GGC Commis Plancher"/>
    <s v="Non"/>
    <s v="GGC-Commis plancher&amp;Cabine"/>
    <x v="0"/>
    <x v="21"/>
    <s v="Message de motivation, Eric St-Arnaud.mp4"/>
    <s v="Pas commencé"/>
    <m/>
    <m/>
  </r>
  <r>
    <s v="22U6000002443"/>
    <x v="884"/>
    <x v="3260"/>
    <d v="2016-04-21T00:00:00"/>
    <s v="13 GGC Commis Plancher"/>
    <s v="Non"/>
    <s v="GGC-Commis plancher&amp;Cabine"/>
    <x v="0"/>
    <x v="21"/>
    <s v="Questionnaire-2020_Commis plancher et cabines"/>
    <s v="Pas commencé"/>
    <m/>
    <m/>
  </r>
  <r>
    <s v="22U6000002443"/>
    <x v="884"/>
    <x v="3260"/>
    <d v="2016-04-21T00:00:00"/>
    <s v="13 GGC Commis Plancher"/>
    <s v="Non"/>
    <s v="GGC-Commis plancher&amp;Cabine"/>
    <x v="0"/>
    <x v="21"/>
    <s v="Quiz d'integration"/>
    <s v="Pas commencé"/>
    <m/>
    <m/>
  </r>
  <r>
    <s v="22U6000002443"/>
    <x v="884"/>
    <x v="3260"/>
    <d v="2016-04-21T00:00:00"/>
    <s v="13 GGC Commis Plancher"/>
    <s v="Non"/>
    <s v="GGC-Commis plancher&amp;Cabine"/>
    <x v="0"/>
    <x v="21"/>
    <s v="Cybersécurité-Questionnaire"/>
    <s v="Pas commencé"/>
    <m/>
    <m/>
  </r>
  <r>
    <s v="22U6000002443"/>
    <x v="884"/>
    <x v="3260"/>
    <d v="2016-04-21T00:00:00"/>
    <s v="13 GGC Commis Plancher"/>
    <s v="Non"/>
    <s v="GGC-Commis plancher&amp;Cabine"/>
    <x v="0"/>
    <x v="21"/>
    <s v="Cybersécurité"/>
    <s v="Pas commencé"/>
    <m/>
    <m/>
  </r>
  <r>
    <s v="22U6000002443"/>
    <x v="884"/>
    <x v="3260"/>
    <d v="2016-04-21T00:00:00"/>
    <s v="13 GGC Commis Plancher"/>
    <s v="Non"/>
    <s v="GGC-Commis plancher&amp;Cabine"/>
    <x v="0"/>
    <x v="21"/>
    <s v="Formation ARPE-Québec"/>
    <s v="Pas commencé"/>
    <m/>
    <m/>
  </r>
  <r>
    <s v="22U6000002443"/>
    <x v="884"/>
    <x v="3260"/>
    <d v="2016-04-21T00:00:00"/>
    <s v="13 GGC Commis Plancher"/>
    <s v="Non"/>
    <s v="GGC-Commis plancher&amp;Cabine"/>
    <x v="0"/>
    <x v="21"/>
    <s v="Accueil 2 &quot;La vie chez Renaissance V2&quot;"/>
    <s v="Pas commencé"/>
    <m/>
    <m/>
  </r>
  <r>
    <s v="22U6000002443"/>
    <x v="884"/>
    <x v="3260"/>
    <d v="2016-04-21T00:00:00"/>
    <s v="13 GGC Commis Plancher"/>
    <s v="Non"/>
    <s v="GGC-Commis plancher&amp;Cabine"/>
    <x v="0"/>
    <x v="21"/>
    <s v="Formation 2019 GGC Commis Plancher-Cabine"/>
    <s v="Pas commencé"/>
    <m/>
    <m/>
  </r>
  <r>
    <s v="22U6000002443"/>
    <x v="884"/>
    <x v="3260"/>
    <d v="2016-04-21T00:00:00"/>
    <s v="13 GGC Commis Plancher"/>
    <s v="Non"/>
    <s v="GGC-Commis plancher&amp;Cabine"/>
    <x v="0"/>
    <x v="21"/>
    <s v="Accueil 4 - La riviere des dons à Renaissance (V2020)"/>
    <s v="Pas commencé"/>
    <m/>
    <m/>
  </r>
  <r>
    <s v="22U6000002443"/>
    <x v="884"/>
    <x v="3260"/>
    <d v="2016-04-21T00:00:00"/>
    <s v="13 GGC Commis Plancher"/>
    <s v="Non"/>
    <s v="GGC-Commis plancher&amp;Cabine"/>
    <x v="0"/>
    <x v="21"/>
    <s v="Accueil 3 - &quot;La santé avant tout&quot;"/>
    <s v="Pas commencé"/>
    <m/>
    <m/>
  </r>
  <r>
    <s v="22U6000002443"/>
    <x v="884"/>
    <x v="3260"/>
    <d v="2016-04-21T00:00:00"/>
    <s v="13 GGC Commis Plancher"/>
    <s v="Non"/>
    <s v="GGC-Commis plancher&amp;Cabine"/>
    <x v="0"/>
    <x v="21"/>
    <s v="Accueil 1 - &quot;Bienvenue chez Renaissance&quot;"/>
    <s v="Pas commencé"/>
    <m/>
    <m/>
  </r>
  <r>
    <s v="22U5000008627"/>
    <x v="2544"/>
    <x v="3261"/>
    <d v="2020-09-28T00:00:00"/>
    <s v="48 Participant - Vendeur-Trieur-Caissier"/>
    <s v="Oui"/>
    <s v="22U5 Vendeur-Trieur-Caissier Participant"/>
    <x v="1"/>
    <x v="4"/>
    <s v="FAQ EMPLOYÉ - PROGRAMME PRIVILÈGE"/>
    <s v="Pas commencé"/>
    <m/>
    <m/>
  </r>
  <r>
    <s v="22U5000008627"/>
    <x v="2544"/>
    <x v="3261"/>
    <d v="2020-09-28T00:00:00"/>
    <s v="48 Participant - Vendeur-Trieur-Caissier"/>
    <s v="Oui"/>
    <s v="22U5 Vendeur-Trieur-Caissier Participant"/>
    <x v="1"/>
    <x v="4"/>
    <s v="Guide_Data Candy"/>
    <s v="Pas commencé"/>
    <m/>
    <m/>
  </r>
  <r>
    <s v="22U5000008627"/>
    <x v="2544"/>
    <x v="3261"/>
    <d v="2020-09-28T00:00:00"/>
    <s v="48 Participant - Vendeur-Trieur-Caissier"/>
    <s v="Oui"/>
    <s v="22U5 Vendeur-Trieur-Caissier Participant"/>
    <x v="1"/>
    <x v="4"/>
    <s v="Remise des trophées du 2e trimestre 2020-2021"/>
    <s v="Pas commencé"/>
    <m/>
    <m/>
  </r>
  <r>
    <s v="22U5000008627"/>
    <x v="2544"/>
    <x v="3261"/>
    <d v="2020-09-28T00:00:00"/>
    <s v="48 Participant - Vendeur-Trieur-Caissier"/>
    <s v="Oui"/>
    <s v="22U5 Vendeur-Trieur-Caissier Participant"/>
    <x v="1"/>
    <x v="4"/>
    <s v="Message de motivation, Eric St-Arnaud.mp4"/>
    <s v="Pas commencé"/>
    <m/>
    <m/>
  </r>
  <r>
    <s v="22U5000008627"/>
    <x v="2544"/>
    <x v="3261"/>
    <d v="2020-09-28T00:00:00"/>
    <s v="48 Participant - Vendeur-Trieur-Caissier"/>
    <s v="Oui"/>
    <s v="22U5 Vendeur-Trieur-Caissier Participant"/>
    <x v="1"/>
    <x v="4"/>
    <s v="Le Service a la clientele (participants)"/>
    <s v="Pas commencé"/>
    <m/>
    <m/>
  </r>
  <r>
    <s v="22U5000008627"/>
    <x v="2544"/>
    <x v="3261"/>
    <d v="2020-09-28T00:00:00"/>
    <s v="48 Participant - Vendeur-Trieur-Caissier"/>
    <s v="Oui"/>
    <s v="22U5 Vendeur-Trieur-Caissier Participant"/>
    <x v="1"/>
    <x v="4"/>
    <s v="La prevention des blessures au travail (Vendeur-Trieur-Caissier)"/>
    <s v="Pas commencé"/>
    <m/>
    <m/>
  </r>
  <r>
    <s v="22U5000008627"/>
    <x v="2544"/>
    <x v="3261"/>
    <d v="2020-09-28T00:00:00"/>
    <s v="48 Participant - Vendeur-Trieur-Caissier"/>
    <s v="Oui"/>
    <s v="22U5 Vendeur-Trieur-Caissier Participant"/>
    <x v="1"/>
    <x v="4"/>
    <s v="La Riviere des Dons (participants)"/>
    <s v="Pas commencé"/>
    <m/>
    <m/>
  </r>
  <r>
    <s v="22U5000008627"/>
    <x v="2544"/>
    <x v="3261"/>
    <d v="2020-09-28T00:00:00"/>
    <s v="48 Participant - Vendeur-Trieur-Caissier"/>
    <s v="Oui"/>
    <s v="22U5 Vendeur-Trieur-Caissier Participant"/>
    <x v="1"/>
    <x v="4"/>
    <s v="Formation ARPE-Québec"/>
    <s v="Pas commencé"/>
    <m/>
    <m/>
  </r>
  <r>
    <s v="22U6000003283"/>
    <x v="2545"/>
    <x v="3262"/>
    <d v="2018-07-30T00:00:00"/>
    <s v="13 GGC Commis Plancher"/>
    <s v="Non"/>
    <s v="GGC-Commis plancher&amp;Cabine"/>
    <x v="0"/>
    <x v="9"/>
    <s v="FAQ EMPLOYÉ - PROGRAMME PRIVILÈGE"/>
    <s v="Pas commencé"/>
    <m/>
    <m/>
  </r>
  <r>
    <s v="22U6000003283"/>
    <x v="2545"/>
    <x v="3262"/>
    <d v="2018-07-30T00:00:00"/>
    <s v="13 GGC Commis Plancher"/>
    <s v="Non"/>
    <s v="GGC-Commis plancher&amp;Cabine"/>
    <x v="0"/>
    <x v="9"/>
    <s v="Guide_Data Candy"/>
    <s v="Pas commencé"/>
    <m/>
    <m/>
  </r>
  <r>
    <s v="22U6000003283"/>
    <x v="2545"/>
    <x v="3262"/>
    <d v="2018-07-30T00:00:00"/>
    <s v="13 GGC Commis Plancher"/>
    <s v="Non"/>
    <s v="GGC-Commis plancher&amp;Cabine"/>
    <x v="0"/>
    <x v="9"/>
    <s v="Sondage d'intégration d'un nouvel employé"/>
    <s v="Pas commencé"/>
    <m/>
    <m/>
  </r>
  <r>
    <s v="22U6000003283"/>
    <x v="2545"/>
    <x v="3262"/>
    <d v="2018-07-30T00:00:00"/>
    <s v="13 GGC Commis Plancher"/>
    <s v="Non"/>
    <s v="GGC-Commis plancher&amp;Cabine"/>
    <x v="0"/>
    <x v="9"/>
    <s v="Titre de l'UA"/>
    <s v="Pas commencé"/>
    <m/>
    <m/>
  </r>
  <r>
    <s v="22U6000003283"/>
    <x v="2545"/>
    <x v="3262"/>
    <d v="2018-07-30T00:00:00"/>
    <s v="13 GGC Commis Plancher"/>
    <s v="Non"/>
    <s v="GGC-Commis plancher&amp;Cabine"/>
    <x v="0"/>
    <x v="9"/>
    <s v="Remise des trophées du 2e trimestre 2020-2021"/>
    <s v="Pas commencé"/>
    <m/>
    <m/>
  </r>
  <r>
    <s v="22U6000003283"/>
    <x v="2545"/>
    <x v="3262"/>
    <d v="2018-07-30T00:00:00"/>
    <s v="13 GGC Commis Plancher"/>
    <s v="Non"/>
    <s v="GGC-Commis plancher&amp;Cabine"/>
    <x v="0"/>
    <x v="9"/>
    <s v="Questionnaire Accueil 3: &quot;La santé avant tout&quot;"/>
    <s v="Pas commencé"/>
    <m/>
    <m/>
  </r>
  <r>
    <s v="22U6000003283"/>
    <x v="2545"/>
    <x v="3262"/>
    <d v="2018-07-30T00:00:00"/>
    <s v="13 GGC Commis Plancher"/>
    <s v="Non"/>
    <s v="GGC-Commis plancher&amp;Cabine"/>
    <x v="0"/>
    <x v="9"/>
    <s v="Message de motivation, Eric St-Arnaud.mp4"/>
    <s v="Pas commencé"/>
    <m/>
    <m/>
  </r>
  <r>
    <s v="22U6000003283"/>
    <x v="2545"/>
    <x v="3262"/>
    <d v="2018-07-30T00:00:00"/>
    <s v="13 GGC Commis Plancher"/>
    <s v="Non"/>
    <s v="GGC-Commis plancher&amp;Cabine"/>
    <x v="0"/>
    <x v="9"/>
    <s v="Questionnaire-2020_Commis plancher et cabines"/>
    <s v="Pas commencé"/>
    <m/>
    <m/>
  </r>
  <r>
    <s v="22U6000003283"/>
    <x v="2545"/>
    <x v="3262"/>
    <d v="2018-07-30T00:00:00"/>
    <s v="13 GGC Commis Plancher"/>
    <s v="Non"/>
    <s v="GGC-Commis plancher&amp;Cabine"/>
    <x v="0"/>
    <x v="9"/>
    <s v="Quiz d'integration"/>
    <s v="Pas commencé"/>
    <m/>
    <m/>
  </r>
  <r>
    <s v="22U6000003283"/>
    <x v="2545"/>
    <x v="3262"/>
    <d v="2018-07-30T00:00:00"/>
    <s v="13 GGC Commis Plancher"/>
    <s v="Non"/>
    <s v="GGC-Commis plancher&amp;Cabine"/>
    <x v="0"/>
    <x v="9"/>
    <s v="Cybersécurité-Questionnaire"/>
    <s v="Pas commencé"/>
    <m/>
    <m/>
  </r>
  <r>
    <s v="22U6000003283"/>
    <x v="2545"/>
    <x v="3262"/>
    <d v="2018-07-30T00:00:00"/>
    <s v="13 GGC Commis Plancher"/>
    <s v="Non"/>
    <s v="GGC-Commis plancher&amp;Cabine"/>
    <x v="0"/>
    <x v="9"/>
    <s v="Cybersécurité"/>
    <s v="Pas commencé"/>
    <m/>
    <m/>
  </r>
  <r>
    <s v="22U6000003283"/>
    <x v="2545"/>
    <x v="3262"/>
    <d v="2018-07-30T00:00:00"/>
    <s v="13 GGC Commis Plancher"/>
    <s v="Non"/>
    <s v="GGC-Commis plancher&amp;Cabine"/>
    <x v="0"/>
    <x v="9"/>
    <s v="Formation ARPE-Québec"/>
    <s v="Pas commencé"/>
    <m/>
    <m/>
  </r>
  <r>
    <s v="22U6000003283"/>
    <x v="2545"/>
    <x v="3262"/>
    <d v="2018-07-30T00:00:00"/>
    <s v="13 GGC Commis Plancher"/>
    <s v="Non"/>
    <s v="GGC-Commis plancher&amp;Cabine"/>
    <x v="0"/>
    <x v="9"/>
    <s v="Accueil 2 &quot;La vie chez Renaissance V2&quot;"/>
    <s v="Pas commencé"/>
    <m/>
    <m/>
  </r>
  <r>
    <s v="22U6000003283"/>
    <x v="2545"/>
    <x v="3262"/>
    <d v="2018-07-30T00:00:00"/>
    <s v="13 GGC Commis Plancher"/>
    <s v="Non"/>
    <s v="GGC-Commis plancher&amp;Cabine"/>
    <x v="0"/>
    <x v="9"/>
    <s v="Formation 2019 GGC Commis Plancher-Cabine"/>
    <s v="Pas commencé"/>
    <m/>
    <m/>
  </r>
  <r>
    <s v="22U6000003283"/>
    <x v="2545"/>
    <x v="3262"/>
    <d v="2018-07-30T00:00:00"/>
    <s v="13 GGC Commis Plancher"/>
    <s v="Non"/>
    <s v="GGC-Commis plancher&amp;Cabine"/>
    <x v="0"/>
    <x v="9"/>
    <s v="Accueil 4 - La riviere des dons à Renaissance (V2020)"/>
    <s v="Pas commencé"/>
    <m/>
    <m/>
  </r>
  <r>
    <s v="22U6000003283"/>
    <x v="2545"/>
    <x v="3262"/>
    <d v="2018-07-30T00:00:00"/>
    <s v="13 GGC Commis Plancher"/>
    <s v="Non"/>
    <s v="GGC-Commis plancher&amp;Cabine"/>
    <x v="0"/>
    <x v="9"/>
    <s v="Accueil 3 - &quot;La santé avant tout&quot;"/>
    <s v="Pas commencé"/>
    <m/>
    <m/>
  </r>
  <r>
    <s v="22U6000003283"/>
    <x v="2545"/>
    <x v="3262"/>
    <d v="2018-07-30T00:00:00"/>
    <s v="13 GGC Commis Plancher"/>
    <s v="Non"/>
    <s v="GGC-Commis plancher&amp;Cabine"/>
    <x v="0"/>
    <x v="9"/>
    <s v="Accueil 1 - &quot;Bienvenue chez Renaissance&quot;"/>
    <s v="Pas commencé"/>
    <m/>
    <m/>
  </r>
  <r>
    <s v="22U6000004589"/>
    <x v="2546"/>
    <x v="3263"/>
    <d v="2020-10-24T00:00:00"/>
    <s v="313 ATTACHE Mag Place Portobello, 56 GGC PAD GGC"/>
    <s v="Oui"/>
    <s v="GGC- Préposé aux donateurs"/>
    <x v="0"/>
    <x v="9"/>
    <s v="FAQ EMPLOYÉ - PROGRAMME PRIVILÈGE"/>
    <s v="Pas commencé"/>
    <m/>
    <m/>
  </r>
  <r>
    <s v="22U6000004589"/>
    <x v="2546"/>
    <x v="3263"/>
    <d v="2020-10-24T00:00:00"/>
    <s v="313 ATTACHE Mag Place Portobello, 56 GGC PAD GGC"/>
    <s v="Oui"/>
    <s v="GGC- Préposé aux donateurs"/>
    <x v="0"/>
    <x v="9"/>
    <s v="Guide_Data Candy"/>
    <s v="Pas commencé"/>
    <m/>
    <m/>
  </r>
  <r>
    <s v="22U6000004589"/>
    <x v="2546"/>
    <x v="3263"/>
    <d v="2020-10-24T00:00:00"/>
    <s v="313 ATTACHE Mag Place Portobello, 56 GGC PAD GGC"/>
    <s v="Oui"/>
    <s v="GGC- Préposé aux donateurs"/>
    <x v="0"/>
    <x v="9"/>
    <s v="Sondage d'intégration d'un nouvel employé"/>
    <s v="Pas commencé"/>
    <m/>
    <m/>
  </r>
  <r>
    <s v="22U6000004589"/>
    <x v="2546"/>
    <x v="3263"/>
    <d v="2020-10-24T00:00:00"/>
    <s v="313 ATTACHE Mag Place Portobello, 56 GGC PAD GGC"/>
    <s v="Oui"/>
    <s v="GGC- Préposé aux donateurs"/>
    <x v="0"/>
    <x v="9"/>
    <s v="Titre de l'UA"/>
    <s v="Pas commencé"/>
    <m/>
    <m/>
  </r>
  <r>
    <s v="22U6000004589"/>
    <x v="2546"/>
    <x v="3263"/>
    <d v="2020-10-24T00:00:00"/>
    <s v="313 ATTACHE Mag Place Portobello, 56 GGC PAD GGC"/>
    <s v="Oui"/>
    <s v="GGC- Préposé aux donateurs"/>
    <x v="0"/>
    <x v="9"/>
    <s v="Remise des trophées du 2e trimestre 2020-2021"/>
    <s v="Pas commencé"/>
    <m/>
    <m/>
  </r>
  <r>
    <s v="22U6000004589"/>
    <x v="2546"/>
    <x v="3263"/>
    <d v="2020-10-24T00:00:00"/>
    <s v="313 ATTACHE Mag Place Portobello, 56 GGC PAD GGC"/>
    <s v="Oui"/>
    <s v="GGC- Préposé aux donateurs"/>
    <x v="0"/>
    <x v="9"/>
    <s v="Questionnaire Accueil 3: &quot;La santé avant tout&quot;"/>
    <s v="Pas commencé"/>
    <m/>
    <m/>
  </r>
  <r>
    <s v="22U6000004589"/>
    <x v="2546"/>
    <x v="3263"/>
    <d v="2020-10-24T00:00:00"/>
    <s v="313 ATTACHE Mag Place Portobello, 56 GGC PAD GGC"/>
    <s v="Oui"/>
    <s v="GGC- Préposé aux donateurs"/>
    <x v="0"/>
    <x v="9"/>
    <s v="Message de motivation, Eric St-Arnaud.mp4"/>
    <s v="Pas commencé"/>
    <m/>
    <m/>
  </r>
  <r>
    <s v="22U6000004589"/>
    <x v="2546"/>
    <x v="3263"/>
    <d v="2020-10-24T00:00:00"/>
    <s v="313 ATTACHE Mag Place Portobello, 56 GGC PAD GGC"/>
    <s v="Oui"/>
    <s v="GGC- Préposé aux donateurs"/>
    <x v="0"/>
    <x v="9"/>
    <s v="Questionnaire-2020_PAD GGC"/>
    <s v="Pas commencé"/>
    <m/>
    <m/>
  </r>
  <r>
    <s v="22U6000004589"/>
    <x v="2546"/>
    <x v="3263"/>
    <d v="2020-10-24T00:00:00"/>
    <s v="313 ATTACHE Mag Place Portobello, 56 GGC PAD GGC"/>
    <s v="Oui"/>
    <s v="GGC- Préposé aux donateurs"/>
    <x v="0"/>
    <x v="9"/>
    <s v="Quiz d'integration"/>
    <s v="Pas commencé"/>
    <m/>
    <m/>
  </r>
  <r>
    <s v="22U6000004589"/>
    <x v="2546"/>
    <x v="3263"/>
    <d v="2020-10-24T00:00:00"/>
    <s v="313 ATTACHE Mag Place Portobello, 56 GGC PAD GGC"/>
    <s v="Oui"/>
    <s v="GGC- Préposé aux donateurs"/>
    <x v="0"/>
    <x v="9"/>
    <s v="Cybersécurité-Questionnaire"/>
    <s v="Pas commencé"/>
    <m/>
    <m/>
  </r>
  <r>
    <s v="22U6000004589"/>
    <x v="2546"/>
    <x v="3263"/>
    <d v="2020-10-24T00:00:00"/>
    <s v="313 ATTACHE Mag Place Portobello, 56 GGC PAD GGC"/>
    <s v="Oui"/>
    <s v="GGC- Préposé aux donateurs"/>
    <x v="0"/>
    <x v="9"/>
    <s v="Cybersécurité"/>
    <s v="Pas commencé"/>
    <m/>
    <m/>
  </r>
  <r>
    <s v="22U6000004589"/>
    <x v="2546"/>
    <x v="3263"/>
    <d v="2020-10-24T00:00:00"/>
    <s v="313 ATTACHE Mag Place Portobello, 56 GGC PAD GGC"/>
    <s v="Oui"/>
    <s v="GGC- Préposé aux donateurs"/>
    <x v="0"/>
    <x v="9"/>
    <s v="Formation ARPE-Québec"/>
    <s v="Pas commencé"/>
    <m/>
    <m/>
  </r>
  <r>
    <s v="22U6000004589"/>
    <x v="2546"/>
    <x v="3263"/>
    <d v="2020-10-24T00:00:00"/>
    <s v="313 ATTACHE Mag Place Portobello, 56 GGC PAD GGC"/>
    <s v="Oui"/>
    <s v="GGC- Préposé aux donateurs"/>
    <x v="0"/>
    <x v="9"/>
    <s v="Formation-PAD 2019 (GGC et ADC)"/>
    <s v="Pas commencé"/>
    <m/>
    <m/>
  </r>
  <r>
    <s v="22U6000004589"/>
    <x v="2546"/>
    <x v="3263"/>
    <d v="2020-10-24T00:00:00"/>
    <s v="313 ATTACHE Mag Place Portobello, 56 GGC PAD GGC"/>
    <s v="Oui"/>
    <s v="GGC- Préposé aux donateurs"/>
    <x v="0"/>
    <x v="9"/>
    <s v="Accueil 2 &quot;La vie chez Renaissance V2&quot;"/>
    <s v="Pas commencé"/>
    <m/>
    <m/>
  </r>
  <r>
    <s v="22U6000004589"/>
    <x v="2546"/>
    <x v="3263"/>
    <d v="2020-10-24T00:00:00"/>
    <s v="313 ATTACHE Mag Place Portobello, 56 GGC PAD GGC"/>
    <s v="Oui"/>
    <s v="GGC- Préposé aux donateurs"/>
    <x v="0"/>
    <x v="9"/>
    <s v="Accueil 4 - La riviere des dons à Renaissance (V2020)"/>
    <s v="Pas commencé"/>
    <m/>
    <m/>
  </r>
  <r>
    <s v="22U6000004589"/>
    <x v="2546"/>
    <x v="3263"/>
    <d v="2020-10-24T00:00:00"/>
    <s v="313 ATTACHE Mag Place Portobello, 56 GGC PAD GGC"/>
    <s v="Oui"/>
    <s v="GGC- Préposé aux donateurs"/>
    <x v="0"/>
    <x v="9"/>
    <s v="Accueil 3 - &quot;La santé avant tout&quot;"/>
    <s v="Pas commencé"/>
    <m/>
    <m/>
  </r>
  <r>
    <s v="22U6000004589"/>
    <x v="2546"/>
    <x v="3263"/>
    <d v="2020-10-24T00:00:00"/>
    <s v="313 ATTACHE Mag Place Portobello, 56 GGC PAD GGC"/>
    <s v="Oui"/>
    <s v="GGC- Préposé aux donateurs"/>
    <x v="0"/>
    <x v="9"/>
    <s v="Accueil 1 - &quot;Bienvenue chez Renaissance&quot;"/>
    <s v="Pas commencé"/>
    <m/>
    <m/>
  </r>
  <r>
    <s v="22U6000002946"/>
    <x v="783"/>
    <x v="3264"/>
    <d v="2017-11-21T00:00:00"/>
    <s v="33 ADC PAD"/>
    <s v="Non"/>
    <s v="ADC- Préposé aux donateurs"/>
    <x v="0"/>
    <x v="65"/>
    <s v="FAQ EMPLOYÉ - PROGRAMME PRIVILÈGE"/>
    <s v="Pas commencé"/>
    <m/>
    <m/>
  </r>
  <r>
    <s v="22U6000002946"/>
    <x v="783"/>
    <x v="3264"/>
    <d v="2017-11-21T00:00:00"/>
    <s v="33 ADC PAD"/>
    <s v="Non"/>
    <s v="ADC- Préposé aux donateurs"/>
    <x v="0"/>
    <x v="65"/>
    <s v="Guide_Data Candy"/>
    <s v="Pas commencé"/>
    <m/>
    <m/>
  </r>
  <r>
    <s v="22U6000002946"/>
    <x v="783"/>
    <x v="3264"/>
    <d v="2017-11-21T00:00:00"/>
    <s v="33 ADC PAD"/>
    <s v="Non"/>
    <s v="ADC- Préposé aux donateurs"/>
    <x v="0"/>
    <x v="65"/>
    <s v="Sondage d'intégration d'un nouvel employé"/>
    <s v="Pas commencé"/>
    <m/>
    <m/>
  </r>
  <r>
    <s v="22U6000002946"/>
    <x v="783"/>
    <x v="3264"/>
    <d v="2017-11-21T00:00:00"/>
    <s v="33 ADC PAD"/>
    <s v="Non"/>
    <s v="ADC- Préposé aux donateurs"/>
    <x v="0"/>
    <x v="65"/>
    <s v="Titre de l'UA"/>
    <s v="Pas commencé"/>
    <m/>
    <m/>
  </r>
  <r>
    <s v="22U6000002946"/>
    <x v="783"/>
    <x v="3264"/>
    <d v="2017-11-21T00:00:00"/>
    <s v="33 ADC PAD"/>
    <s v="Non"/>
    <s v="ADC- Préposé aux donateurs"/>
    <x v="0"/>
    <x v="65"/>
    <s v="Remise des trophées du 2e trimestre 2020-2021"/>
    <s v="Pas commencé"/>
    <m/>
    <m/>
  </r>
  <r>
    <s v="22U6000002946"/>
    <x v="783"/>
    <x v="3264"/>
    <d v="2017-11-21T00:00:00"/>
    <s v="33 ADC PAD"/>
    <s v="Non"/>
    <s v="ADC- Préposé aux donateurs"/>
    <x v="0"/>
    <x v="65"/>
    <s v="Questionnaire Accueil 3: &quot;La santé avant tout&quot;"/>
    <s v="Pas commencé"/>
    <m/>
    <m/>
  </r>
  <r>
    <s v="22U6000002946"/>
    <x v="783"/>
    <x v="3264"/>
    <d v="2017-11-21T00:00:00"/>
    <s v="33 ADC PAD"/>
    <s v="Non"/>
    <s v="ADC- Préposé aux donateurs"/>
    <x v="0"/>
    <x v="65"/>
    <s v="Message de motivation, Eric St-Arnaud.mp4"/>
    <s v="Pas commencé"/>
    <m/>
    <m/>
  </r>
  <r>
    <s v="22U6000002946"/>
    <x v="783"/>
    <x v="3264"/>
    <d v="2017-11-21T00:00:00"/>
    <s v="33 ADC PAD"/>
    <s v="Non"/>
    <s v="ADC- Préposé aux donateurs"/>
    <x v="0"/>
    <x v="65"/>
    <s v="Questionnaire-2020_PAD GGC"/>
    <s v="Pas commencé"/>
    <m/>
    <m/>
  </r>
  <r>
    <s v="22U6000002946"/>
    <x v="783"/>
    <x v="3264"/>
    <d v="2017-11-21T00:00:00"/>
    <s v="33 ADC PAD"/>
    <s v="Non"/>
    <s v="ADC- Préposé aux donateurs"/>
    <x v="0"/>
    <x v="65"/>
    <s v="Quiz d'integration"/>
    <s v="Pas commencé"/>
    <m/>
    <m/>
  </r>
  <r>
    <s v="22U6000002946"/>
    <x v="783"/>
    <x v="3264"/>
    <d v="2017-11-21T00:00:00"/>
    <s v="33 ADC PAD"/>
    <s v="Non"/>
    <s v="ADC- Préposé aux donateurs"/>
    <x v="0"/>
    <x v="65"/>
    <s v="Cybersécurité-Questionnaire"/>
    <s v="Pas commencé"/>
    <m/>
    <m/>
  </r>
  <r>
    <s v="22U6000002946"/>
    <x v="783"/>
    <x v="3264"/>
    <d v="2017-11-21T00:00:00"/>
    <s v="33 ADC PAD"/>
    <s v="Non"/>
    <s v="ADC- Préposé aux donateurs"/>
    <x v="0"/>
    <x v="65"/>
    <s v="Cybersécurité"/>
    <s v="Pas commencé"/>
    <m/>
    <m/>
  </r>
  <r>
    <s v="22U6000002946"/>
    <x v="783"/>
    <x v="3264"/>
    <d v="2017-11-21T00:00:00"/>
    <s v="33 ADC PAD"/>
    <s v="Non"/>
    <s v="ADC- Préposé aux donateurs"/>
    <x v="0"/>
    <x v="65"/>
    <s v="Formation ARPE-Québec"/>
    <s v="Pas commencé"/>
    <m/>
    <m/>
  </r>
  <r>
    <s v="22U6000002946"/>
    <x v="783"/>
    <x v="3264"/>
    <d v="2017-11-21T00:00:00"/>
    <s v="33 ADC PAD"/>
    <s v="Non"/>
    <s v="ADC- Préposé aux donateurs"/>
    <x v="0"/>
    <x v="65"/>
    <s v="Formation-PAD 2019 (GGC et ADC)"/>
    <s v="Pas commencé"/>
    <m/>
    <m/>
  </r>
  <r>
    <s v="22U6000002946"/>
    <x v="783"/>
    <x v="3264"/>
    <d v="2017-11-21T00:00:00"/>
    <s v="33 ADC PAD"/>
    <s v="Non"/>
    <s v="ADC- Préposé aux donateurs"/>
    <x v="0"/>
    <x v="65"/>
    <s v="Accueil 2 &quot;La vie chez Renaissance V2&quot;"/>
    <s v="Pas commencé"/>
    <m/>
    <m/>
  </r>
  <r>
    <s v="22U6000002946"/>
    <x v="783"/>
    <x v="3264"/>
    <d v="2017-11-21T00:00:00"/>
    <s v="33 ADC PAD"/>
    <s v="Non"/>
    <s v="ADC- Préposé aux donateurs"/>
    <x v="0"/>
    <x v="65"/>
    <s v="Accueil 4 - La riviere des dons à Renaissance (V2020)"/>
    <s v="Pas commencé"/>
    <m/>
    <m/>
  </r>
  <r>
    <s v="22U6000002946"/>
    <x v="783"/>
    <x v="3264"/>
    <d v="2017-11-21T00:00:00"/>
    <s v="33 ADC PAD"/>
    <s v="Non"/>
    <s v="ADC- Préposé aux donateurs"/>
    <x v="0"/>
    <x v="65"/>
    <s v="Accueil 3 - &quot;La santé avant tout&quot;"/>
    <s v="Pas commencé"/>
    <m/>
    <m/>
  </r>
  <r>
    <s v="22U6000002946"/>
    <x v="783"/>
    <x v="3264"/>
    <d v="2017-11-21T00:00:00"/>
    <s v="33 ADC PAD"/>
    <s v="Non"/>
    <s v="ADC- Préposé aux donateurs"/>
    <x v="0"/>
    <x v="65"/>
    <s v="Accueil 1 - &quot;Bienvenue chez Renaissance&quot;"/>
    <s v="Pas commencé"/>
    <m/>
    <m/>
  </r>
  <r>
    <s v="22U6000002542"/>
    <x v="1041"/>
    <x v="3265"/>
    <d v="2016-08-26T00:00:00"/>
    <s v="5 GGC Assistant Gérant"/>
    <s v="Non"/>
    <s v="GGC-Assistant gérant"/>
    <x v="0"/>
    <x v="25"/>
    <s v="FAQ EMPLOYÉ - PROGRAMME PRIVILÈGE"/>
    <s v="Pas commencé"/>
    <m/>
    <m/>
  </r>
  <r>
    <s v="22U6000002542"/>
    <x v="1041"/>
    <x v="3265"/>
    <d v="2016-08-26T00:00:00"/>
    <s v="5 GGC Assistant Gérant"/>
    <s v="Non"/>
    <s v="GGC-Assistant gérant"/>
    <x v="0"/>
    <x v="25"/>
    <s v="Guide_Data Candy"/>
    <s v="Pas commencé"/>
    <m/>
    <m/>
  </r>
  <r>
    <s v="22U6000002542"/>
    <x v="1041"/>
    <x v="3265"/>
    <d v="2016-08-26T00:00:00"/>
    <s v="5 GGC Assistant Gérant"/>
    <s v="Non"/>
    <s v="GGC-Assistant gérant"/>
    <x v="0"/>
    <x v="25"/>
    <s v="Sondage d'intégration d'un nouvel employé"/>
    <s v="Pas commencé"/>
    <m/>
    <m/>
  </r>
  <r>
    <s v="22U6000002542"/>
    <x v="1041"/>
    <x v="3265"/>
    <d v="2016-08-26T00:00:00"/>
    <s v="5 GGC Assistant Gérant"/>
    <s v="Non"/>
    <s v="GGC-Assistant gérant"/>
    <x v="0"/>
    <x v="25"/>
    <s v="Titre de l'UA"/>
    <s v="Pas commencé"/>
    <m/>
    <m/>
  </r>
  <r>
    <s v="22U6000002542"/>
    <x v="1041"/>
    <x v="3265"/>
    <d v="2016-08-26T00:00:00"/>
    <s v="5 GGC Assistant Gérant"/>
    <s v="Non"/>
    <s v="GGC-Assistant gérant"/>
    <x v="0"/>
    <x v="25"/>
    <s v="Remise des trophées du 2e trimestre 2020-2021"/>
    <s v="Pas commencé"/>
    <m/>
    <m/>
  </r>
  <r>
    <s v="22U6000002542"/>
    <x v="1041"/>
    <x v="3265"/>
    <d v="2016-08-26T00:00:00"/>
    <s v="5 GGC Assistant Gérant"/>
    <s v="Non"/>
    <s v="GGC-Assistant gérant"/>
    <x v="0"/>
    <x v="25"/>
    <s v="Questionnaire Accueil 3: &quot;La santé avant tout&quot;"/>
    <s v="Pas commencé"/>
    <m/>
    <m/>
  </r>
  <r>
    <s v="22U6000002542"/>
    <x v="1041"/>
    <x v="3265"/>
    <d v="2016-08-26T00:00:00"/>
    <s v="5 GGC Assistant Gérant"/>
    <s v="Non"/>
    <s v="GGC-Assistant gérant"/>
    <x v="0"/>
    <x v="25"/>
    <s v="Message de motivation, Eric St-Arnaud.mp4"/>
    <s v="Pas commencé"/>
    <m/>
    <m/>
  </r>
  <r>
    <s v="22U6000002542"/>
    <x v="1041"/>
    <x v="3265"/>
    <d v="2016-08-26T00:00:00"/>
    <s v="5 GGC Assistant Gérant"/>
    <s v="Non"/>
    <s v="GGC-Assistant gérant"/>
    <x v="0"/>
    <x v="25"/>
    <s v="Questionnaire-2020_Trieur GGC"/>
    <s v="Pas commencé"/>
    <m/>
    <m/>
  </r>
  <r>
    <s v="22U6000002542"/>
    <x v="1041"/>
    <x v="3265"/>
    <d v="2016-08-26T00:00:00"/>
    <s v="5 GGC Assistant Gérant"/>
    <s v="Non"/>
    <s v="GGC-Assistant gérant"/>
    <x v="0"/>
    <x v="25"/>
    <s v="Questionnaire-2020_PAD GGC"/>
    <s v="Pas commencé"/>
    <m/>
    <m/>
  </r>
  <r>
    <s v="22U6000002542"/>
    <x v="1041"/>
    <x v="3265"/>
    <d v="2016-08-26T00:00:00"/>
    <s v="5 GGC Assistant Gérant"/>
    <s v="Non"/>
    <s v="GGC-Assistant gérant"/>
    <x v="0"/>
    <x v="25"/>
    <s v="Questionnaire-2020_Monteur"/>
    <s v="Pas commencé"/>
    <m/>
    <m/>
  </r>
  <r>
    <s v="22U6000002542"/>
    <x v="1041"/>
    <x v="3265"/>
    <d v="2016-08-26T00:00:00"/>
    <s v="5 GGC Assistant Gérant"/>
    <s v="Non"/>
    <s v="GGC-Assistant gérant"/>
    <x v="0"/>
    <x v="25"/>
    <s v="Questionnaire-2020_Médias et papeterie"/>
    <s v="Pas commencé"/>
    <m/>
    <m/>
  </r>
  <r>
    <s v="22U6000002542"/>
    <x v="1041"/>
    <x v="3265"/>
    <d v="2016-08-26T00:00:00"/>
    <s v="5 GGC Assistant Gérant"/>
    <s v="Non"/>
    <s v="GGC-Assistant gérant"/>
    <x v="0"/>
    <x v="25"/>
    <s v="Questionnaire-2020_HG2"/>
    <s v="Pas commencé"/>
    <m/>
    <m/>
  </r>
  <r>
    <s v="22U6000002542"/>
    <x v="1041"/>
    <x v="3265"/>
    <d v="2016-08-26T00:00:00"/>
    <s v="5 GGC Assistant Gérant"/>
    <s v="Non"/>
    <s v="GGC-Assistant gérant"/>
    <x v="0"/>
    <x v="25"/>
    <s v="Questionnaire-2020_HG1"/>
    <s v="Pas commencé"/>
    <m/>
    <m/>
  </r>
  <r>
    <s v="22U6000002542"/>
    <x v="1041"/>
    <x v="3265"/>
    <d v="2016-08-26T00:00:00"/>
    <s v="5 GGC Assistant Gérant"/>
    <s v="Non"/>
    <s v="GGC-Assistant gérant"/>
    <x v="0"/>
    <x v="25"/>
    <s v="Questionnaire-2020_Electro et meubles"/>
    <s v="Pas commencé"/>
    <m/>
    <m/>
  </r>
  <r>
    <s v="22U6000002542"/>
    <x v="1041"/>
    <x v="3265"/>
    <d v="2016-08-26T00:00:00"/>
    <s v="5 GGC Assistant Gérant"/>
    <s v="Non"/>
    <s v="GGC-Assistant gérant"/>
    <x v="0"/>
    <x v="25"/>
    <s v="Questionnaire-2020_Commis plancher et cabines"/>
    <s v="Pas commencé"/>
    <m/>
    <m/>
  </r>
  <r>
    <s v="22U6000002542"/>
    <x v="1041"/>
    <x v="3265"/>
    <d v="2016-08-26T00:00:00"/>
    <s v="5 GGC Assistant Gérant"/>
    <s v="Non"/>
    <s v="GGC-Assistant gérant"/>
    <x v="0"/>
    <x v="25"/>
    <s v="Questionnaire-2020_Commis caisse et boutique"/>
    <s v="Pas commencé"/>
    <m/>
    <m/>
  </r>
  <r>
    <s v="22U6000002542"/>
    <x v="1041"/>
    <x v="3265"/>
    <d v="2016-08-26T00:00:00"/>
    <s v="5 GGC Assistant Gérant"/>
    <s v="Non"/>
    <s v="GGC-Assistant gérant"/>
    <x v="0"/>
    <x v="25"/>
    <s v="Questionnaire-2020_Chaussures et sacs"/>
    <s v="Pas commencé"/>
    <m/>
    <m/>
  </r>
  <r>
    <s v="22U6000002542"/>
    <x v="1041"/>
    <x v="3265"/>
    <d v="2016-08-26T00:00:00"/>
    <s v="5 GGC Assistant Gérant"/>
    <s v="Non"/>
    <s v="GGC-Assistant gérant"/>
    <x v="0"/>
    <x v="25"/>
    <s v="Questionnaire-2020_Accessoires et bijoux"/>
    <s v="Pas commencé"/>
    <m/>
    <m/>
  </r>
  <r>
    <s v="22U6000002542"/>
    <x v="1041"/>
    <x v="3265"/>
    <d v="2016-08-26T00:00:00"/>
    <s v="5 GGC Assistant Gérant"/>
    <s v="Non"/>
    <s v="GGC-Assistant gérant"/>
    <x v="0"/>
    <x v="25"/>
    <s v="Quiz d'integration"/>
    <s v="Pas commencé"/>
    <m/>
    <m/>
  </r>
  <r>
    <s v="22U6000002542"/>
    <x v="1041"/>
    <x v="3265"/>
    <d v="2016-08-26T00:00:00"/>
    <s v="5 GGC Assistant Gérant"/>
    <s v="Non"/>
    <s v="GGC-Assistant gérant"/>
    <x v="0"/>
    <x v="25"/>
    <s v="Cybersécurité-Questionnaire"/>
    <s v="Pas commencé"/>
    <m/>
    <m/>
  </r>
  <r>
    <s v="22U6000002542"/>
    <x v="1041"/>
    <x v="3265"/>
    <d v="2016-08-26T00:00:00"/>
    <s v="5 GGC Assistant Gérant"/>
    <s v="Non"/>
    <s v="GGC-Assistant gérant"/>
    <x v="0"/>
    <x v="25"/>
    <s v="Cybersécurité"/>
    <s v="Pas commencé"/>
    <m/>
    <m/>
  </r>
  <r>
    <s v="22U6000002542"/>
    <x v="1041"/>
    <x v="3265"/>
    <d v="2016-08-26T00:00:00"/>
    <s v="5 GGC Assistant Gérant"/>
    <s v="Non"/>
    <s v="GGC-Assistant gérant"/>
    <x v="0"/>
    <x v="25"/>
    <s v="Le Service a la clientele (participants)"/>
    <s v="Pas commencé"/>
    <m/>
    <m/>
  </r>
  <r>
    <s v="22U6000002542"/>
    <x v="1041"/>
    <x v="3265"/>
    <d v="2016-08-26T00:00:00"/>
    <s v="5 GGC Assistant Gérant"/>
    <s v="Non"/>
    <s v="GGC-Assistant gérant"/>
    <x v="0"/>
    <x v="25"/>
    <s v="La prevention des blessures au travail (Vendeur-Trieur-Caissier)"/>
    <s v="Pas commencé"/>
    <m/>
    <m/>
  </r>
  <r>
    <s v="22U6000002542"/>
    <x v="1041"/>
    <x v="3265"/>
    <d v="2016-08-26T00:00:00"/>
    <s v="5 GGC Assistant Gérant"/>
    <s v="Non"/>
    <s v="GGC-Assistant gérant"/>
    <x v="0"/>
    <x v="25"/>
    <s v="La Riviere des Dons (participants)"/>
    <s v="Pas commencé"/>
    <m/>
    <m/>
  </r>
  <r>
    <s v="22U6000002542"/>
    <x v="1041"/>
    <x v="3265"/>
    <d v="2016-08-26T00:00:00"/>
    <s v="5 GGC Assistant Gérant"/>
    <s v="Non"/>
    <s v="GGC-Assistant gérant"/>
    <x v="0"/>
    <x v="25"/>
    <s v="Formation ARPE-Québec"/>
    <s v="Pas commencé"/>
    <m/>
    <m/>
  </r>
  <r>
    <s v="22U6000002542"/>
    <x v="1041"/>
    <x v="3265"/>
    <d v="2016-08-26T00:00:00"/>
    <s v="5 GGC Assistant Gérant"/>
    <s v="Non"/>
    <s v="GGC-Assistant gérant"/>
    <x v="0"/>
    <x v="25"/>
    <s v="Formation 2019 GGC Etiqueteur HG1"/>
    <s v="Pas commencé"/>
    <m/>
    <m/>
  </r>
  <r>
    <s v="22U6000002542"/>
    <x v="1041"/>
    <x v="3265"/>
    <d v="2016-08-26T00:00:00"/>
    <s v="5 GGC Assistant Gérant"/>
    <s v="Non"/>
    <s v="GGC-Assistant gérant"/>
    <x v="0"/>
    <x v="25"/>
    <s v="Formation 2019 GGC Etiqueteur Livres"/>
    <s v="Pas commencé"/>
    <m/>
    <m/>
  </r>
  <r>
    <s v="22U6000002542"/>
    <x v="1041"/>
    <x v="3265"/>
    <d v="2016-08-26T00:00:00"/>
    <s v="5 GGC Assistant Gérant"/>
    <s v="Non"/>
    <s v="GGC-Assistant gérant"/>
    <x v="0"/>
    <x v="25"/>
    <s v="Formation 2019 GGC Etiqueteur Acc. et Bijoux"/>
    <s v="Pas commencé"/>
    <m/>
    <m/>
  </r>
  <r>
    <s v="22U6000002542"/>
    <x v="1041"/>
    <x v="3265"/>
    <d v="2016-08-26T00:00:00"/>
    <s v="5 GGC Assistant Gérant"/>
    <s v="Non"/>
    <s v="GGC-Assistant gérant"/>
    <x v="0"/>
    <x v="25"/>
    <s v="Formation 2019 Etiqueteur Sacs et Chaussures"/>
    <s v="Pas commencé"/>
    <m/>
    <m/>
  </r>
  <r>
    <s v="22U6000002542"/>
    <x v="1041"/>
    <x v="3265"/>
    <d v="2016-08-26T00:00:00"/>
    <s v="5 GGC Assistant Gérant"/>
    <s v="Non"/>
    <s v="GGC-Assistant gérant"/>
    <x v="0"/>
    <x v="25"/>
    <s v="Formation Monteur GGC 2019"/>
    <s v="Pas commencé"/>
    <m/>
    <m/>
  </r>
  <r>
    <s v="22U6000002542"/>
    <x v="1041"/>
    <x v="3265"/>
    <d v="2016-08-26T00:00:00"/>
    <s v="5 GGC Assistant Gérant"/>
    <s v="Non"/>
    <s v="GGC-Assistant gérant"/>
    <x v="0"/>
    <x v="25"/>
    <s v="Formation 2019 GGC Etiqueteur Electro"/>
    <s v="Pas commencé"/>
    <m/>
    <m/>
  </r>
  <r>
    <s v="22U6000002542"/>
    <x v="1041"/>
    <x v="3265"/>
    <d v="2016-08-26T00:00:00"/>
    <s v="5 GGC Assistant Gérant"/>
    <s v="Non"/>
    <s v="GGC-Assistant gérant"/>
    <x v="0"/>
    <x v="25"/>
    <s v="Formation Trieur GGC-2019 "/>
    <s v="Pas commencé"/>
    <m/>
    <m/>
  </r>
  <r>
    <s v="22U6000002542"/>
    <x v="1041"/>
    <x v="3265"/>
    <d v="2016-08-26T00:00:00"/>
    <s v="5 GGC Assistant Gérant"/>
    <s v="Non"/>
    <s v="GGC-Assistant gérant"/>
    <x v="0"/>
    <x v="25"/>
    <s v="Formation-PAD 2019 (GGC et ADC)"/>
    <s v="Pas commencé"/>
    <m/>
    <m/>
  </r>
  <r>
    <s v="22U6000002542"/>
    <x v="1041"/>
    <x v="3265"/>
    <d v="2016-08-26T00:00:00"/>
    <s v="5 GGC Assistant Gérant"/>
    <s v="Non"/>
    <s v="GGC-Assistant gérant"/>
    <x v="0"/>
    <x v="25"/>
    <s v="Accueil 2 &quot;La vie chez Renaissance V2&quot;"/>
    <s v="Pas commencé"/>
    <m/>
    <m/>
  </r>
  <r>
    <s v="22U6000002542"/>
    <x v="1041"/>
    <x v="3265"/>
    <d v="2016-08-26T00:00:00"/>
    <s v="5 GGC Assistant Gérant"/>
    <s v="Non"/>
    <s v="GGC-Assistant gérant"/>
    <x v="0"/>
    <x v="25"/>
    <s v="Formation 2019 GGC Commis Plancher-Cabine"/>
    <s v="Pas commencé"/>
    <m/>
    <m/>
  </r>
  <r>
    <s v="22U6000002542"/>
    <x v="1041"/>
    <x v="3265"/>
    <d v="2016-08-26T00:00:00"/>
    <s v="5 GGC Assistant Gérant"/>
    <s v="Non"/>
    <s v="GGC-Assistant gérant"/>
    <x v="0"/>
    <x v="25"/>
    <s v="Formation 2019 GGC Commis Caisse-Boutique"/>
    <s v="Pas commencé"/>
    <m/>
    <m/>
  </r>
  <r>
    <s v="22U6000002542"/>
    <x v="1041"/>
    <x v="3265"/>
    <d v="2016-08-26T00:00:00"/>
    <s v="5 GGC Assistant Gérant"/>
    <s v="Non"/>
    <s v="GGC-Assistant gérant"/>
    <x v="0"/>
    <x v="25"/>
    <s v="FORMATION GGC Etiqueteur HG2"/>
    <s v="Pas commencé"/>
    <m/>
    <m/>
  </r>
  <r>
    <s v="22U6000002542"/>
    <x v="1041"/>
    <x v="3265"/>
    <d v="2016-08-26T00:00:00"/>
    <s v="5 GGC Assistant Gérant"/>
    <s v="Non"/>
    <s v="GGC-Assistant gérant"/>
    <x v="0"/>
    <x v="25"/>
    <s v="Accueil 4 - La riviere des dons à Renaissance (V2020)"/>
    <s v="Pas commencé"/>
    <m/>
    <m/>
  </r>
  <r>
    <s v="22U6000002542"/>
    <x v="1041"/>
    <x v="3265"/>
    <d v="2016-08-26T00:00:00"/>
    <s v="5 GGC Assistant Gérant"/>
    <s v="Non"/>
    <s v="GGC-Assistant gérant"/>
    <x v="0"/>
    <x v="25"/>
    <s v="Accueil 3 - &quot;La santé avant tout&quot;"/>
    <s v="Pas commencé"/>
    <m/>
    <m/>
  </r>
  <r>
    <s v="22U6000002542"/>
    <x v="1041"/>
    <x v="3265"/>
    <d v="2016-08-26T00:00:00"/>
    <s v="5 GGC Assistant Gérant"/>
    <s v="Non"/>
    <s v="GGC-Assistant gérant"/>
    <x v="0"/>
    <x v="25"/>
    <s v="Accueil 1 - &quot;Bienvenue chez Renaissance&quot;"/>
    <s v="Pas commencé"/>
    <m/>
    <m/>
  </r>
  <r>
    <s v="22U6000001146"/>
    <x v="2547"/>
    <x v="3266"/>
    <d v="2010-09-28T00:00:00"/>
    <s v="303 ATTACHE Mag. Verdun, 45 GGC Trieur"/>
    <s v="Oui"/>
    <s v="GGC-Trieur"/>
    <x v="0"/>
    <x v="16"/>
    <s v="FAQ EMPLOYÉ - PROGRAMME PRIVILÈGE"/>
    <s v="Pas commencé"/>
    <m/>
    <m/>
  </r>
  <r>
    <s v="22U6000001146"/>
    <x v="2547"/>
    <x v="3266"/>
    <d v="2010-09-28T00:00:00"/>
    <s v="303 ATTACHE Mag. Verdun, 45 GGC Trieur"/>
    <s v="Oui"/>
    <s v="GGC-Trieur"/>
    <x v="0"/>
    <x v="16"/>
    <s v="Guide_Data Candy"/>
    <s v="Pas commencé"/>
    <m/>
    <m/>
  </r>
  <r>
    <s v="22U6000001146"/>
    <x v="2547"/>
    <x v="3266"/>
    <d v="2010-09-28T00:00:00"/>
    <s v="303 ATTACHE Mag. Verdun, 45 GGC Trieur"/>
    <s v="Oui"/>
    <s v="GGC-Trieur"/>
    <x v="0"/>
    <x v="16"/>
    <s v="Sondage d'intégration d'un nouvel employé"/>
    <s v="Pas commencé"/>
    <m/>
    <m/>
  </r>
  <r>
    <s v="22U6000001146"/>
    <x v="2547"/>
    <x v="3266"/>
    <d v="2010-09-28T00:00:00"/>
    <s v="303 ATTACHE Mag. Verdun, 45 GGC Trieur"/>
    <s v="Oui"/>
    <s v="GGC-Trieur"/>
    <x v="0"/>
    <x v="16"/>
    <s v="Titre de l'UA"/>
    <s v="Pas commencé"/>
    <m/>
    <m/>
  </r>
  <r>
    <s v="22U6000001146"/>
    <x v="2547"/>
    <x v="3266"/>
    <d v="2010-09-28T00:00:00"/>
    <s v="303 ATTACHE Mag. Verdun, 45 GGC Trieur"/>
    <s v="Oui"/>
    <s v="GGC-Trieur"/>
    <x v="0"/>
    <x v="16"/>
    <s v="Remise des trophées du 2e trimestre 2020-2021"/>
    <s v="Pas commencé"/>
    <m/>
    <m/>
  </r>
  <r>
    <s v="22U6000001146"/>
    <x v="2547"/>
    <x v="3266"/>
    <d v="2010-09-28T00:00:00"/>
    <s v="303 ATTACHE Mag. Verdun, 45 GGC Trieur"/>
    <s v="Oui"/>
    <s v="GGC-Trieur"/>
    <x v="0"/>
    <x v="16"/>
    <s v="Questionnaire Accueil 3: &quot;La santé avant tout&quot;"/>
    <s v="Pas commencé"/>
    <m/>
    <m/>
  </r>
  <r>
    <s v="22U6000001146"/>
    <x v="2547"/>
    <x v="3266"/>
    <d v="2010-09-28T00:00:00"/>
    <s v="303 ATTACHE Mag. Verdun, 45 GGC Trieur"/>
    <s v="Oui"/>
    <s v="GGC-Trieur"/>
    <x v="0"/>
    <x v="16"/>
    <s v="Message de motivation, Eric St-Arnaud.mp4"/>
    <s v="Pas commencé"/>
    <m/>
    <m/>
  </r>
  <r>
    <s v="22U6000001146"/>
    <x v="2547"/>
    <x v="3266"/>
    <d v="2010-09-28T00:00:00"/>
    <s v="303 ATTACHE Mag. Verdun, 45 GGC Trieur"/>
    <s v="Oui"/>
    <s v="GGC-Trieur"/>
    <x v="0"/>
    <x v="16"/>
    <s v="Questionnaire-2020_Trieur GGC"/>
    <s v="Pas commencé"/>
    <m/>
    <m/>
  </r>
  <r>
    <s v="22U6000001146"/>
    <x v="2547"/>
    <x v="3266"/>
    <d v="2010-09-28T00:00:00"/>
    <s v="303 ATTACHE Mag. Verdun, 45 GGC Trieur"/>
    <s v="Oui"/>
    <s v="GGC-Trieur"/>
    <x v="0"/>
    <x v="16"/>
    <s v="Quiz d'integration"/>
    <s v="Pas commencé"/>
    <m/>
    <m/>
  </r>
  <r>
    <s v="22U6000001146"/>
    <x v="2547"/>
    <x v="3266"/>
    <d v="2010-09-28T00:00:00"/>
    <s v="303 ATTACHE Mag. Verdun, 45 GGC Trieur"/>
    <s v="Oui"/>
    <s v="GGC-Trieur"/>
    <x v="0"/>
    <x v="16"/>
    <s v="Cybersécurité-Questionnaire"/>
    <s v="Pas commencé"/>
    <m/>
    <m/>
  </r>
  <r>
    <s v="22U6000001146"/>
    <x v="2547"/>
    <x v="3266"/>
    <d v="2010-09-28T00:00:00"/>
    <s v="303 ATTACHE Mag. Verdun, 45 GGC Trieur"/>
    <s v="Oui"/>
    <s v="GGC-Trieur"/>
    <x v="0"/>
    <x v="16"/>
    <s v="Cybersécurité"/>
    <s v="Pas commencé"/>
    <m/>
    <m/>
  </r>
  <r>
    <s v="22U6000001146"/>
    <x v="2547"/>
    <x v="3266"/>
    <d v="2010-09-28T00:00:00"/>
    <s v="303 ATTACHE Mag. Verdun, 45 GGC Trieur"/>
    <s v="Oui"/>
    <s v="GGC-Trieur"/>
    <x v="0"/>
    <x v="16"/>
    <s v="Formation ARPE-Québec"/>
    <s v="Pas commencé"/>
    <m/>
    <m/>
  </r>
  <r>
    <s v="22U6000001146"/>
    <x v="2547"/>
    <x v="3266"/>
    <d v="2010-09-28T00:00:00"/>
    <s v="303 ATTACHE Mag. Verdun, 45 GGC Trieur"/>
    <s v="Oui"/>
    <s v="GGC-Trieur"/>
    <x v="0"/>
    <x v="16"/>
    <s v="Formation Trieur GGC-2019 "/>
    <s v="Pas commencé"/>
    <m/>
    <m/>
  </r>
  <r>
    <s v="22U6000001146"/>
    <x v="2547"/>
    <x v="3266"/>
    <d v="2010-09-28T00:00:00"/>
    <s v="303 ATTACHE Mag. Verdun, 45 GGC Trieur"/>
    <s v="Oui"/>
    <s v="GGC-Trieur"/>
    <x v="0"/>
    <x v="16"/>
    <s v="Accueil 2 &quot;La vie chez Renaissance V2&quot;"/>
    <s v="Pas commencé"/>
    <m/>
    <m/>
  </r>
  <r>
    <s v="22U6000001146"/>
    <x v="2547"/>
    <x v="3266"/>
    <d v="2010-09-28T00:00:00"/>
    <s v="303 ATTACHE Mag. Verdun, 45 GGC Trieur"/>
    <s v="Oui"/>
    <s v="GGC-Trieur"/>
    <x v="0"/>
    <x v="16"/>
    <s v="Accueil 4 - La riviere des dons à Renaissance (V2020)"/>
    <s v="Pas commencé"/>
    <m/>
    <m/>
  </r>
  <r>
    <s v="22U6000001146"/>
    <x v="2547"/>
    <x v="3266"/>
    <d v="2010-09-28T00:00:00"/>
    <s v="303 ATTACHE Mag. Verdun, 45 GGC Trieur"/>
    <s v="Oui"/>
    <s v="GGC-Trieur"/>
    <x v="0"/>
    <x v="16"/>
    <s v="Accueil 3 - &quot;La santé avant tout&quot;"/>
    <s v="Pas commencé"/>
    <m/>
    <m/>
  </r>
  <r>
    <s v="22U6000001146"/>
    <x v="2547"/>
    <x v="3266"/>
    <d v="2010-09-28T00:00:00"/>
    <s v="303 ATTACHE Mag. Verdun, 45 GGC Trieur"/>
    <s v="Oui"/>
    <s v="GGC-Trieur"/>
    <x v="0"/>
    <x v="16"/>
    <s v="Accueil 1 - &quot;Bienvenue chez Renaissance&quot;"/>
    <s v="Pas commencé"/>
    <m/>
    <m/>
  </r>
  <r>
    <s v="22U5000007798"/>
    <x v="2548"/>
    <x v="3267"/>
    <d v="2018-02-19T00:00:00"/>
    <s v="48 Participant - Vendeur-Trieur-Caissier"/>
    <s v="Non"/>
    <s v="22U5 Vendeur-Trieur-Caissier Participant"/>
    <x v="1"/>
    <x v="2"/>
    <s v="FAQ EMPLOYÉ - PROGRAMME PRIVILÈGE"/>
    <s v="Pas commencé"/>
    <m/>
    <m/>
  </r>
  <r>
    <s v="22U5000007798"/>
    <x v="2548"/>
    <x v="3267"/>
    <d v="2018-02-19T00:00:00"/>
    <s v="48 Participant - Vendeur-Trieur-Caissier"/>
    <s v="Non"/>
    <s v="22U5 Vendeur-Trieur-Caissier Participant"/>
    <x v="1"/>
    <x v="2"/>
    <s v="Guide_Data Candy"/>
    <s v="Pas commencé"/>
    <m/>
    <m/>
  </r>
  <r>
    <s v="22U5000007798"/>
    <x v="2548"/>
    <x v="3267"/>
    <d v="2018-02-19T00:00:00"/>
    <s v="48 Participant - Vendeur-Trieur-Caissier"/>
    <s v="Non"/>
    <s v="22U5 Vendeur-Trieur-Caissier Participant"/>
    <x v="1"/>
    <x v="2"/>
    <s v="Remise des trophées du 2e trimestre 2020-2021"/>
    <s v="Pas commencé"/>
    <m/>
    <m/>
  </r>
  <r>
    <s v="22U5000007798"/>
    <x v="2548"/>
    <x v="3267"/>
    <d v="2018-02-19T00:00:00"/>
    <s v="48 Participant - Vendeur-Trieur-Caissier"/>
    <s v="Non"/>
    <s v="22U5 Vendeur-Trieur-Caissier Participant"/>
    <x v="1"/>
    <x v="2"/>
    <s v="Message de motivation, Eric St-Arnaud.mp4"/>
    <s v="Pas commencé"/>
    <m/>
    <m/>
  </r>
  <r>
    <s v="22U5000007798"/>
    <x v="2548"/>
    <x v="3267"/>
    <d v="2018-02-19T00:00:00"/>
    <s v="48 Participant - Vendeur-Trieur-Caissier"/>
    <s v="Non"/>
    <s v="22U5 Vendeur-Trieur-Caissier Participant"/>
    <x v="1"/>
    <x v="2"/>
    <s v="Le Service a la clientele (participants)"/>
    <s v="Pas commencé"/>
    <m/>
    <m/>
  </r>
  <r>
    <s v="22U5000007798"/>
    <x v="2548"/>
    <x v="3267"/>
    <d v="2018-02-19T00:00:00"/>
    <s v="48 Participant - Vendeur-Trieur-Caissier"/>
    <s v="Non"/>
    <s v="22U5 Vendeur-Trieur-Caissier Participant"/>
    <x v="1"/>
    <x v="2"/>
    <s v="La prevention des blessures au travail (Vendeur-Trieur-Caissier)"/>
    <s v="Pas commencé"/>
    <m/>
    <m/>
  </r>
  <r>
    <s v="22U5000007798"/>
    <x v="2548"/>
    <x v="3267"/>
    <d v="2018-02-19T00:00:00"/>
    <s v="48 Participant - Vendeur-Trieur-Caissier"/>
    <s v="Non"/>
    <s v="22U5 Vendeur-Trieur-Caissier Participant"/>
    <x v="1"/>
    <x v="2"/>
    <s v="La Riviere des Dons (participants)"/>
    <s v="Pas commencé"/>
    <m/>
    <m/>
  </r>
  <r>
    <s v="22U5000007798"/>
    <x v="2548"/>
    <x v="3267"/>
    <d v="2018-02-19T00:00:00"/>
    <s v="48 Participant - Vendeur-Trieur-Caissier"/>
    <s v="Non"/>
    <s v="22U5 Vendeur-Trieur-Caissier Participant"/>
    <x v="1"/>
    <x v="2"/>
    <s v="Formation ARPE-Québec"/>
    <s v="Pas commencé"/>
    <m/>
    <m/>
  </r>
  <r>
    <s v="22U6000002929"/>
    <x v="1090"/>
    <x v="3268"/>
    <d v="2017-11-13T00:00:00"/>
    <s v="308 ATTACHE Mag. Pie-IX"/>
    <s v="Oui"/>
    <s v="Gérant en formation"/>
    <x v="0"/>
    <x v="5"/>
    <s v="Sondage d'intégration d'un nouvel employé"/>
    <s v="Pas commencé"/>
    <m/>
    <m/>
  </r>
  <r>
    <s v="22U6000002929"/>
    <x v="1090"/>
    <x v="3268"/>
    <d v="2017-11-13T00:00:00"/>
    <s v="308 ATTACHE Mag. Pie-IX"/>
    <s v="Oui"/>
    <s v="Gérant en formation"/>
    <x v="0"/>
    <x v="5"/>
    <s v="Titre de l'UA"/>
    <s v="Pas commencé"/>
    <m/>
    <m/>
  </r>
  <r>
    <s v="22U6000002929"/>
    <x v="1090"/>
    <x v="3268"/>
    <d v="2017-11-13T00:00:00"/>
    <s v="308 ATTACHE Mag. Pie-IX"/>
    <s v="Oui"/>
    <s v="Gérant en formation"/>
    <x v="0"/>
    <x v="5"/>
    <s v="Questionnaire Accueil 3: &quot;La santé avant tout&quot;"/>
    <s v="Pas commencé"/>
    <m/>
    <m/>
  </r>
  <r>
    <s v="22U6000002929"/>
    <x v="1090"/>
    <x v="3268"/>
    <d v="2017-11-13T00:00:00"/>
    <s v="308 ATTACHE Mag. Pie-IX"/>
    <s v="Oui"/>
    <s v="Gérant en formation"/>
    <x v="0"/>
    <x v="5"/>
    <s v="Quiz d'integration"/>
    <s v="Pas commencé"/>
    <m/>
    <m/>
  </r>
  <r>
    <s v="22U6000002929"/>
    <x v="1090"/>
    <x v="3268"/>
    <d v="2017-11-13T00:00:00"/>
    <s v="308 ATTACHE Mag. Pie-IX"/>
    <s v="Oui"/>
    <s v="Gérant en formation"/>
    <x v="0"/>
    <x v="5"/>
    <s v="Accueil 2 &quot;La vie chez Renaissance V2&quot;"/>
    <s v="Pas commencé"/>
    <m/>
    <m/>
  </r>
  <r>
    <s v="22U6000002929"/>
    <x v="1090"/>
    <x v="3268"/>
    <d v="2017-11-13T00:00:00"/>
    <s v="308 ATTACHE Mag. Pie-IX"/>
    <s v="Oui"/>
    <s v="Gérant en formation"/>
    <x v="0"/>
    <x v="5"/>
    <s v="Accueil 4 - La riviere des dons à Renaissance (V2020)"/>
    <s v="Pas commencé"/>
    <m/>
    <m/>
  </r>
  <r>
    <s v="22U6000002929"/>
    <x v="1090"/>
    <x v="3268"/>
    <d v="2017-11-13T00:00:00"/>
    <s v="308 ATTACHE Mag. Pie-IX"/>
    <s v="Oui"/>
    <s v="Gérant en formation"/>
    <x v="0"/>
    <x v="5"/>
    <s v="Accueil 3 - &quot;La santé avant tout&quot;"/>
    <s v="Pas commencé"/>
    <m/>
    <m/>
  </r>
  <r>
    <s v="22U6000002929"/>
    <x v="1090"/>
    <x v="3268"/>
    <d v="2017-11-13T00:00:00"/>
    <s v="308 ATTACHE Mag. Pie-IX"/>
    <s v="Oui"/>
    <s v="Gérant en formation"/>
    <x v="0"/>
    <x v="5"/>
    <s v="Accueil 1 - &quot;Bienvenue chez Renaissance&quot;"/>
    <s v="Pas commencé"/>
    <m/>
    <m/>
  </r>
  <r>
    <s v="22U6000004099"/>
    <x v="2549"/>
    <x v="3269"/>
    <d v="2020-02-24T00:00:00"/>
    <s v="2596 GGC Etiq Electro, 314 ATTACHE Mag. Galerie Des Sources"/>
    <s v="Non"/>
    <s v="GGC- Etiq Electro"/>
    <x v="0"/>
    <x v="12"/>
    <s v="FAQ EMPLOYÉ - PROGRAMME PRIVILÈGE"/>
    <s v="Pas commencé"/>
    <m/>
    <m/>
  </r>
  <r>
    <s v="22U6000004099"/>
    <x v="2549"/>
    <x v="3269"/>
    <d v="2020-02-24T00:00:00"/>
    <s v="2596 GGC Etiq Electro, 314 ATTACHE Mag. Galerie Des Sources"/>
    <s v="Non"/>
    <s v="GGC- Etiq Electro"/>
    <x v="0"/>
    <x v="12"/>
    <s v="Guide_Data Candy"/>
    <s v="Pas commencé"/>
    <m/>
    <m/>
  </r>
  <r>
    <s v="22U6000004099"/>
    <x v="2549"/>
    <x v="3269"/>
    <d v="2020-02-24T00:00:00"/>
    <s v="2596 GGC Etiq Electro, 314 ATTACHE Mag. Galerie Des Sources"/>
    <s v="Non"/>
    <s v="GGC- Etiq Electro"/>
    <x v="0"/>
    <x v="12"/>
    <s v="Sondage d'intégration d'un nouvel employé"/>
    <s v="Pas commencé"/>
    <m/>
    <m/>
  </r>
  <r>
    <s v="22U6000004099"/>
    <x v="2549"/>
    <x v="3269"/>
    <d v="2020-02-24T00:00:00"/>
    <s v="2596 GGC Etiq Electro, 314 ATTACHE Mag. Galerie Des Sources"/>
    <s v="Non"/>
    <s v="GGC- Etiq Electro"/>
    <x v="0"/>
    <x v="12"/>
    <s v="Titre de l'UA"/>
    <s v="Pas commencé"/>
    <m/>
    <m/>
  </r>
  <r>
    <s v="22U6000004099"/>
    <x v="2549"/>
    <x v="3269"/>
    <d v="2020-02-24T00:00:00"/>
    <s v="2596 GGC Etiq Electro, 314 ATTACHE Mag. Galerie Des Sources"/>
    <s v="Non"/>
    <s v="GGC- Etiq Electro"/>
    <x v="0"/>
    <x v="12"/>
    <s v="Remise des trophées du 2e trimestre 2020-2021"/>
    <s v="Pas commencé"/>
    <m/>
    <m/>
  </r>
  <r>
    <s v="22U6000004099"/>
    <x v="2549"/>
    <x v="3269"/>
    <d v="2020-02-24T00:00:00"/>
    <s v="2596 GGC Etiq Electro, 314 ATTACHE Mag. Galerie Des Sources"/>
    <s v="Non"/>
    <s v="GGC- Etiq Electro"/>
    <x v="0"/>
    <x v="12"/>
    <s v="Questionnaire Accueil 3: &quot;La santé avant tout&quot;"/>
    <s v="Pas commencé"/>
    <m/>
    <m/>
  </r>
  <r>
    <s v="22U6000004099"/>
    <x v="2549"/>
    <x v="3269"/>
    <d v="2020-02-24T00:00:00"/>
    <s v="2596 GGC Etiq Electro, 314 ATTACHE Mag. Galerie Des Sources"/>
    <s v="Non"/>
    <s v="GGC- Etiq Electro"/>
    <x v="0"/>
    <x v="12"/>
    <s v="Message de motivation, Eric St-Arnaud.mp4"/>
    <s v="Pas commencé"/>
    <m/>
    <m/>
  </r>
  <r>
    <s v="22U6000004099"/>
    <x v="2549"/>
    <x v="3269"/>
    <d v="2020-02-24T00:00:00"/>
    <s v="2596 GGC Etiq Electro, 314 ATTACHE Mag. Galerie Des Sources"/>
    <s v="Non"/>
    <s v="GGC- Etiq Electro"/>
    <x v="0"/>
    <x v="12"/>
    <s v="Questionnaire-2020_Electro et meubles"/>
    <s v="Pas commencé"/>
    <m/>
    <m/>
  </r>
  <r>
    <s v="22U6000004099"/>
    <x v="2549"/>
    <x v="3269"/>
    <d v="2020-02-24T00:00:00"/>
    <s v="2596 GGC Etiq Electro, 314 ATTACHE Mag. Galerie Des Sources"/>
    <s v="Non"/>
    <s v="GGC- Etiq Electro"/>
    <x v="0"/>
    <x v="12"/>
    <s v="Quiz d'integration"/>
    <s v="Pas commencé"/>
    <m/>
    <m/>
  </r>
  <r>
    <s v="22U6000004099"/>
    <x v="2549"/>
    <x v="3269"/>
    <d v="2020-02-24T00:00:00"/>
    <s v="2596 GGC Etiq Electro, 314 ATTACHE Mag. Galerie Des Sources"/>
    <s v="Non"/>
    <s v="GGC- Etiq Electro"/>
    <x v="0"/>
    <x v="12"/>
    <s v="Cybersécurité-Questionnaire"/>
    <s v="Pas commencé"/>
    <m/>
    <m/>
  </r>
  <r>
    <s v="22U6000004099"/>
    <x v="2549"/>
    <x v="3269"/>
    <d v="2020-02-24T00:00:00"/>
    <s v="2596 GGC Etiq Electro, 314 ATTACHE Mag. Galerie Des Sources"/>
    <s v="Non"/>
    <s v="GGC- Etiq Electro"/>
    <x v="0"/>
    <x v="12"/>
    <s v="Cybersécurité"/>
    <s v="Pas commencé"/>
    <m/>
    <m/>
  </r>
  <r>
    <s v="22U6000004099"/>
    <x v="2549"/>
    <x v="3269"/>
    <d v="2020-02-24T00:00:00"/>
    <s v="2596 GGC Etiq Electro, 314 ATTACHE Mag. Galerie Des Sources"/>
    <s v="Non"/>
    <s v="GGC- Etiq Electro"/>
    <x v="0"/>
    <x v="12"/>
    <s v="Formation ARPE-Québec"/>
    <s v="Pas commencé"/>
    <m/>
    <m/>
  </r>
  <r>
    <s v="22U6000004099"/>
    <x v="2549"/>
    <x v="3269"/>
    <d v="2020-02-24T00:00:00"/>
    <s v="2596 GGC Etiq Electro, 314 ATTACHE Mag. Galerie Des Sources"/>
    <s v="Non"/>
    <s v="GGC- Etiq Electro"/>
    <x v="0"/>
    <x v="12"/>
    <s v="Formation 2019 GGC Etiqueteur Electro"/>
    <s v="Pas commencé"/>
    <m/>
    <m/>
  </r>
  <r>
    <s v="22U6000004099"/>
    <x v="2549"/>
    <x v="3269"/>
    <d v="2020-02-24T00:00:00"/>
    <s v="2596 GGC Etiq Electro, 314 ATTACHE Mag. Galerie Des Sources"/>
    <s v="Non"/>
    <s v="GGC- Etiq Electro"/>
    <x v="0"/>
    <x v="12"/>
    <s v="Accueil 2 &quot;La vie chez Renaissance V2&quot;"/>
    <s v="Pas commencé"/>
    <m/>
    <m/>
  </r>
  <r>
    <s v="22U6000004099"/>
    <x v="2549"/>
    <x v="3269"/>
    <d v="2020-02-24T00:00:00"/>
    <s v="2596 GGC Etiq Electro, 314 ATTACHE Mag. Galerie Des Sources"/>
    <s v="Non"/>
    <s v="GGC- Etiq Electro"/>
    <x v="0"/>
    <x v="12"/>
    <s v="Accueil 4 - La riviere des dons à Renaissance (V2020)"/>
    <s v="Pas commencé"/>
    <m/>
    <m/>
  </r>
  <r>
    <s v="22U6000004099"/>
    <x v="2549"/>
    <x v="3269"/>
    <d v="2020-02-24T00:00:00"/>
    <s v="2596 GGC Etiq Electro, 314 ATTACHE Mag. Galerie Des Sources"/>
    <s v="Non"/>
    <s v="GGC- Etiq Electro"/>
    <x v="0"/>
    <x v="12"/>
    <s v="Accueil 3 - &quot;La santé avant tout&quot;"/>
    <s v="Pas commencé"/>
    <m/>
    <m/>
  </r>
  <r>
    <s v="22U6000004099"/>
    <x v="2549"/>
    <x v="3269"/>
    <d v="2020-02-24T00:00:00"/>
    <s v="2596 GGC Etiq Electro, 314 ATTACHE Mag. Galerie Des Sources"/>
    <s v="Non"/>
    <s v="GGC- Etiq Electro"/>
    <x v="0"/>
    <x v="12"/>
    <s v="Accueil 1 - &quot;Bienvenue chez Renaissance&quot;"/>
    <s v="Pas commencé"/>
    <m/>
    <m/>
  </r>
  <r>
    <s v="22U6000007068"/>
    <x v="2550"/>
    <x v="3270"/>
    <d v="2015-10-19T00:00:00"/>
    <s v="301 ATTACHE Mag. Décarie, 48 Participant - Vendeur-Trieur-Caissier, 53 GGC Commis Caissier &amp; Boutique"/>
    <s v="Non"/>
    <s v="22U5 Vendeur-Trieur-Caissier Participant"/>
    <x v="1"/>
    <x v="16"/>
    <s v="FAQ EMPLOYÉ - PROGRAMME PRIVILÈGE"/>
    <s v="Pas commencé"/>
    <m/>
    <m/>
  </r>
  <r>
    <s v="22U6000007068"/>
    <x v="2550"/>
    <x v="3270"/>
    <d v="2015-10-19T00:00:00"/>
    <s v="301 ATTACHE Mag. Décarie, 48 Participant - Vendeur-Trieur-Caissier, 53 GGC Commis Caissier &amp; Boutique"/>
    <s v="Non"/>
    <s v="22U5 Vendeur-Trieur-Caissier Participant"/>
    <x v="1"/>
    <x v="16"/>
    <s v="Guide_Data Candy"/>
    <s v="Pas commencé"/>
    <m/>
    <m/>
  </r>
  <r>
    <s v="22U6000007068"/>
    <x v="2550"/>
    <x v="3270"/>
    <d v="2015-10-19T00:00:00"/>
    <s v="301 ATTACHE Mag. Décarie, 48 Participant - Vendeur-Trieur-Caissier, 53 GGC Commis Caissier &amp; Boutique"/>
    <s v="Non"/>
    <s v="22U5 Vendeur-Trieur-Caissier Participant"/>
    <x v="1"/>
    <x v="16"/>
    <s v="Sondage d'intégration d'un nouvel employé"/>
    <s v="Pas commencé"/>
    <m/>
    <m/>
  </r>
  <r>
    <s v="22U6000007068"/>
    <x v="2550"/>
    <x v="3270"/>
    <d v="2015-10-19T00:00:00"/>
    <s v="301 ATTACHE Mag. Décarie, 48 Participant - Vendeur-Trieur-Caissier, 53 GGC Commis Caissier &amp; Boutique"/>
    <s v="Non"/>
    <s v="22U5 Vendeur-Trieur-Caissier Participant"/>
    <x v="1"/>
    <x v="16"/>
    <s v="Titre de l'UA"/>
    <s v="Pas commencé"/>
    <m/>
    <m/>
  </r>
  <r>
    <s v="22U6000007068"/>
    <x v="2550"/>
    <x v="3270"/>
    <d v="2015-10-19T00:00:00"/>
    <s v="301 ATTACHE Mag. Décarie, 48 Participant - Vendeur-Trieur-Caissier, 53 GGC Commis Caissier &amp; Boutique"/>
    <s v="Non"/>
    <s v="22U5 Vendeur-Trieur-Caissier Participant"/>
    <x v="1"/>
    <x v="16"/>
    <s v="Remise des trophées du 2e trimestre 2020-2021"/>
    <s v="Pas commencé"/>
    <m/>
    <m/>
  </r>
  <r>
    <s v="22U6000007068"/>
    <x v="2550"/>
    <x v="3270"/>
    <d v="2015-10-19T00:00:00"/>
    <s v="301 ATTACHE Mag. Décarie, 48 Participant - Vendeur-Trieur-Caissier, 53 GGC Commis Caissier &amp; Boutique"/>
    <s v="Non"/>
    <s v="22U5 Vendeur-Trieur-Caissier Participant"/>
    <x v="1"/>
    <x v="16"/>
    <s v="Questionnaire Accueil 3: &quot;La santé avant tout&quot;"/>
    <s v="Pas commencé"/>
    <m/>
    <m/>
  </r>
  <r>
    <s v="22U6000007068"/>
    <x v="2550"/>
    <x v="3270"/>
    <d v="2015-10-19T00:00:00"/>
    <s v="301 ATTACHE Mag. Décarie, 48 Participant - Vendeur-Trieur-Caissier, 53 GGC Commis Caissier &amp; Boutique"/>
    <s v="Non"/>
    <s v="22U5 Vendeur-Trieur-Caissier Participant"/>
    <x v="1"/>
    <x v="16"/>
    <s v="Message de motivation, Eric St-Arnaud.mp4"/>
    <s v="Pas commencé"/>
    <m/>
    <m/>
  </r>
  <r>
    <s v="22U6000007068"/>
    <x v="2550"/>
    <x v="3270"/>
    <d v="2015-10-19T00:00:00"/>
    <s v="301 ATTACHE Mag. Décarie, 48 Participant - Vendeur-Trieur-Caissier, 53 GGC Commis Caissier &amp; Boutique"/>
    <s v="Non"/>
    <s v="22U5 Vendeur-Trieur-Caissier Participant"/>
    <x v="1"/>
    <x v="16"/>
    <s v="Questionnaire-2020_Commis caisse et boutique"/>
    <s v="Pas commencé"/>
    <m/>
    <m/>
  </r>
  <r>
    <s v="22U6000007068"/>
    <x v="2550"/>
    <x v="3270"/>
    <d v="2015-10-19T00:00:00"/>
    <s v="301 ATTACHE Mag. Décarie, 48 Participant - Vendeur-Trieur-Caissier, 53 GGC Commis Caissier &amp; Boutique"/>
    <s v="Non"/>
    <s v="22U5 Vendeur-Trieur-Caissier Participant"/>
    <x v="1"/>
    <x v="16"/>
    <s v="Quiz d'integration"/>
    <s v="Pas commencé"/>
    <m/>
    <m/>
  </r>
  <r>
    <s v="22U6000007068"/>
    <x v="2550"/>
    <x v="3270"/>
    <d v="2015-10-19T00:00:00"/>
    <s v="301 ATTACHE Mag. Décarie, 48 Participant - Vendeur-Trieur-Caissier, 53 GGC Commis Caissier &amp; Boutique"/>
    <s v="Non"/>
    <s v="22U5 Vendeur-Trieur-Caissier Participant"/>
    <x v="1"/>
    <x v="16"/>
    <s v="Cybersécurité-Questionnaire"/>
    <s v="Pas commencé"/>
    <m/>
    <m/>
  </r>
  <r>
    <s v="22U6000007068"/>
    <x v="2550"/>
    <x v="3270"/>
    <d v="2015-10-19T00:00:00"/>
    <s v="301 ATTACHE Mag. Décarie, 48 Participant - Vendeur-Trieur-Caissier, 53 GGC Commis Caissier &amp; Boutique"/>
    <s v="Non"/>
    <s v="22U5 Vendeur-Trieur-Caissier Participant"/>
    <x v="1"/>
    <x v="16"/>
    <s v="Cybersécurité"/>
    <s v="Pas commencé"/>
    <m/>
    <m/>
  </r>
  <r>
    <s v="22U6000007068"/>
    <x v="2550"/>
    <x v="3270"/>
    <d v="2015-10-19T00:00:00"/>
    <s v="301 ATTACHE Mag. Décarie, 48 Participant - Vendeur-Trieur-Caissier, 53 GGC Commis Caissier &amp; Boutique"/>
    <s v="Non"/>
    <s v="22U5 Vendeur-Trieur-Caissier Participant"/>
    <x v="1"/>
    <x v="16"/>
    <s v="Le Service a la clientele (participants)"/>
    <s v="Pas commencé"/>
    <m/>
    <m/>
  </r>
  <r>
    <s v="22U6000007068"/>
    <x v="2550"/>
    <x v="3270"/>
    <d v="2015-10-19T00:00:00"/>
    <s v="301 ATTACHE Mag. Décarie, 48 Participant - Vendeur-Trieur-Caissier, 53 GGC Commis Caissier &amp; Boutique"/>
    <s v="Non"/>
    <s v="22U5 Vendeur-Trieur-Caissier Participant"/>
    <x v="1"/>
    <x v="16"/>
    <s v="La prevention des blessures au travail (Vendeur-Trieur-Caissier)"/>
    <s v="Pas commencé"/>
    <m/>
    <m/>
  </r>
  <r>
    <s v="22U6000007068"/>
    <x v="2550"/>
    <x v="3270"/>
    <d v="2015-10-19T00:00:00"/>
    <s v="301 ATTACHE Mag. Décarie, 48 Participant - Vendeur-Trieur-Caissier, 53 GGC Commis Caissier &amp; Boutique"/>
    <s v="Non"/>
    <s v="22U5 Vendeur-Trieur-Caissier Participant"/>
    <x v="1"/>
    <x v="16"/>
    <s v="La Riviere des Dons (participants)"/>
    <s v="Pas commencé"/>
    <m/>
    <m/>
  </r>
  <r>
    <s v="22U6000007068"/>
    <x v="2550"/>
    <x v="3270"/>
    <d v="2015-10-19T00:00:00"/>
    <s v="301 ATTACHE Mag. Décarie, 48 Participant - Vendeur-Trieur-Caissier, 53 GGC Commis Caissier &amp; Boutique"/>
    <s v="Non"/>
    <s v="22U5 Vendeur-Trieur-Caissier Participant"/>
    <x v="1"/>
    <x v="16"/>
    <s v="Formation ARPE-Québec"/>
    <s v="Pas commencé"/>
    <m/>
    <m/>
  </r>
  <r>
    <s v="22U6000007068"/>
    <x v="2550"/>
    <x v="3270"/>
    <d v="2015-10-19T00:00:00"/>
    <s v="301 ATTACHE Mag. Décarie, 48 Participant - Vendeur-Trieur-Caissier, 53 GGC Commis Caissier &amp; Boutique"/>
    <s v="Non"/>
    <s v="22U5 Vendeur-Trieur-Caissier Participant"/>
    <x v="1"/>
    <x v="16"/>
    <s v="Accueil 2 &quot;La vie chez Renaissance V2&quot;"/>
    <s v="Pas commencé"/>
    <m/>
    <m/>
  </r>
  <r>
    <s v="22U6000007068"/>
    <x v="2550"/>
    <x v="3270"/>
    <d v="2015-10-19T00:00:00"/>
    <s v="301 ATTACHE Mag. Décarie, 48 Participant - Vendeur-Trieur-Caissier, 53 GGC Commis Caissier &amp; Boutique"/>
    <s v="Non"/>
    <s v="22U5 Vendeur-Trieur-Caissier Participant"/>
    <x v="1"/>
    <x v="16"/>
    <s v="Formation 2019 GGC Commis Caisse-Boutique"/>
    <s v="Pas commencé"/>
    <m/>
    <m/>
  </r>
  <r>
    <s v="22U6000007068"/>
    <x v="2550"/>
    <x v="3270"/>
    <d v="2015-10-19T00:00:00"/>
    <s v="301 ATTACHE Mag. Décarie, 48 Participant - Vendeur-Trieur-Caissier, 53 GGC Commis Caissier &amp; Boutique"/>
    <s v="Non"/>
    <s v="22U5 Vendeur-Trieur-Caissier Participant"/>
    <x v="1"/>
    <x v="16"/>
    <s v="Accueil 4 - La riviere des dons à Renaissance (V2020)"/>
    <s v="Pas commencé"/>
    <m/>
    <m/>
  </r>
  <r>
    <s v="22U6000007068"/>
    <x v="2550"/>
    <x v="3270"/>
    <d v="2015-10-19T00:00:00"/>
    <s v="301 ATTACHE Mag. Décarie, 48 Participant - Vendeur-Trieur-Caissier, 53 GGC Commis Caissier &amp; Boutique"/>
    <s v="Non"/>
    <s v="22U5 Vendeur-Trieur-Caissier Participant"/>
    <x v="1"/>
    <x v="16"/>
    <s v="Accueil 3 - &quot;La santé avant tout&quot;"/>
    <s v="Pas commencé"/>
    <m/>
    <m/>
  </r>
  <r>
    <s v="22U6000007068"/>
    <x v="2550"/>
    <x v="3270"/>
    <d v="2015-10-19T00:00:00"/>
    <s v="301 ATTACHE Mag. Décarie, 48 Participant - Vendeur-Trieur-Caissier, 53 GGC Commis Caissier &amp; Boutique"/>
    <s v="Non"/>
    <s v="22U5 Vendeur-Trieur-Caissier Participant"/>
    <x v="1"/>
    <x v="16"/>
    <s v="Accueil 1 - &quot;Bienvenue chez Renaissance&quot;"/>
    <s v="Pas commencé"/>
    <m/>
    <m/>
  </r>
  <r>
    <s v="22U5000008291"/>
    <x v="2551"/>
    <x v="3271"/>
    <d v="2019-07-08T00:00:00"/>
    <s v="48 Participant - Vendeur-Trieur-Caissier"/>
    <s v="Non"/>
    <s v="22U5 Vendeur-Trieur-Caissier Participant"/>
    <x v="1"/>
    <x v="9"/>
    <s v="FAQ EMPLOYÉ - PROGRAMME PRIVILÈGE"/>
    <s v="Pas commencé"/>
    <m/>
    <m/>
  </r>
  <r>
    <s v="22U5000008291"/>
    <x v="2551"/>
    <x v="3271"/>
    <d v="2019-07-08T00:00:00"/>
    <s v="48 Participant - Vendeur-Trieur-Caissier"/>
    <s v="Non"/>
    <s v="22U5 Vendeur-Trieur-Caissier Participant"/>
    <x v="1"/>
    <x v="9"/>
    <s v="Guide_Data Candy"/>
    <s v="Pas commencé"/>
    <m/>
    <m/>
  </r>
  <r>
    <s v="22U5000008291"/>
    <x v="2551"/>
    <x v="3271"/>
    <d v="2019-07-08T00:00:00"/>
    <s v="48 Participant - Vendeur-Trieur-Caissier"/>
    <s v="Non"/>
    <s v="22U5 Vendeur-Trieur-Caissier Participant"/>
    <x v="1"/>
    <x v="9"/>
    <s v="Remise des trophées du 2e trimestre 2020-2021"/>
    <s v="Pas commencé"/>
    <m/>
    <m/>
  </r>
  <r>
    <s v="22U5000008291"/>
    <x v="2551"/>
    <x v="3271"/>
    <d v="2019-07-08T00:00:00"/>
    <s v="48 Participant - Vendeur-Trieur-Caissier"/>
    <s v="Non"/>
    <s v="22U5 Vendeur-Trieur-Caissier Participant"/>
    <x v="1"/>
    <x v="9"/>
    <s v="Message de motivation, Eric St-Arnaud.mp4"/>
    <s v="Pas commencé"/>
    <m/>
    <m/>
  </r>
  <r>
    <s v="22U5000008291"/>
    <x v="2551"/>
    <x v="3271"/>
    <d v="2019-07-08T00:00:00"/>
    <s v="48 Participant - Vendeur-Trieur-Caissier"/>
    <s v="Non"/>
    <s v="22U5 Vendeur-Trieur-Caissier Participant"/>
    <x v="1"/>
    <x v="9"/>
    <s v="Le Service a la clientele (participants)"/>
    <s v="Pas commencé"/>
    <m/>
    <m/>
  </r>
  <r>
    <s v="22U5000008291"/>
    <x v="2551"/>
    <x v="3271"/>
    <d v="2019-07-08T00:00:00"/>
    <s v="48 Participant - Vendeur-Trieur-Caissier"/>
    <s v="Non"/>
    <s v="22U5 Vendeur-Trieur-Caissier Participant"/>
    <x v="1"/>
    <x v="9"/>
    <s v="La prevention des blessures au travail (Vendeur-Trieur-Caissier)"/>
    <s v="Pas commencé"/>
    <m/>
    <m/>
  </r>
  <r>
    <s v="22U5000008291"/>
    <x v="2551"/>
    <x v="3271"/>
    <d v="2019-07-08T00:00:00"/>
    <s v="48 Participant - Vendeur-Trieur-Caissier"/>
    <s v="Non"/>
    <s v="22U5 Vendeur-Trieur-Caissier Participant"/>
    <x v="1"/>
    <x v="9"/>
    <s v="La Riviere des Dons (participants)"/>
    <s v="Pas commencé"/>
    <m/>
    <m/>
  </r>
  <r>
    <s v="22U5000008291"/>
    <x v="2551"/>
    <x v="3271"/>
    <d v="2019-07-08T00:00:00"/>
    <s v="48 Participant - Vendeur-Trieur-Caissier"/>
    <s v="Non"/>
    <s v="22U5 Vendeur-Trieur-Caissier Participant"/>
    <x v="1"/>
    <x v="9"/>
    <s v="Formation ARPE-Québec"/>
    <s v="Pas commencé"/>
    <m/>
    <m/>
  </r>
  <r>
    <s v="22U5000008632"/>
    <x v="2552"/>
    <x v="3272"/>
    <d v="2020-09-28T00:00:00"/>
    <s v="290 Participant - Manutentionnaire"/>
    <s v="Oui"/>
    <s v="22U5 Manutentionnaire participant"/>
    <x v="1"/>
    <x v="22"/>
    <s v="Remise des trophées du 2e trimestre 2020-2021"/>
    <s v="Pas commencé"/>
    <m/>
    <m/>
  </r>
  <r>
    <s v="22U5000008632"/>
    <x v="2552"/>
    <x v="3272"/>
    <d v="2020-09-28T00:00:00"/>
    <s v="290 Participant - Manutentionnaire"/>
    <s v="Oui"/>
    <s v="22U5 Manutentionnaire participant"/>
    <x v="1"/>
    <x v="22"/>
    <s v="Message de motivation, Eric St-Arnaud.mp4"/>
    <s v="Pas commencé"/>
    <m/>
    <m/>
  </r>
  <r>
    <s v="22U5000008632"/>
    <x v="2552"/>
    <x v="3272"/>
    <d v="2020-09-28T00:00:00"/>
    <s v="290 Participant - Manutentionnaire"/>
    <s v="Oui"/>
    <s v="22U5 Manutentionnaire participant"/>
    <x v="1"/>
    <x v="22"/>
    <s v="Le Service a la clientele (participants)"/>
    <s v="Pas commencé"/>
    <m/>
    <m/>
  </r>
  <r>
    <s v="22U5000008632"/>
    <x v="2552"/>
    <x v="3272"/>
    <d v="2020-09-28T00:00:00"/>
    <s v="290 Participant - Manutentionnaire"/>
    <s v="Oui"/>
    <s v="22U5 Manutentionnaire participant"/>
    <x v="1"/>
    <x v="22"/>
    <s v="La prevention des blessures au travail (Vendeur-Trieur-Caissier)"/>
    <s v="Pas commencé"/>
    <m/>
    <m/>
  </r>
  <r>
    <s v="22U5000008632"/>
    <x v="2552"/>
    <x v="3272"/>
    <d v="2020-09-28T00:00:00"/>
    <s v="290 Participant - Manutentionnaire"/>
    <s v="Oui"/>
    <s v="22U5 Manutentionnaire participant"/>
    <x v="1"/>
    <x v="22"/>
    <s v="La Riviere des Dons (participants)"/>
    <s v="Pas commencé"/>
    <m/>
    <m/>
  </r>
  <r>
    <s v="22U5000008632"/>
    <x v="2552"/>
    <x v="3272"/>
    <d v="2020-09-28T00:00:00"/>
    <s v="290 Participant - Manutentionnaire"/>
    <s v="Oui"/>
    <s v="22U5 Manutentionnaire participant"/>
    <x v="1"/>
    <x v="22"/>
    <s v="Formation ARPE-Québec"/>
    <s v="Pas commencé"/>
    <m/>
    <m/>
  </r>
  <r>
    <s v="22U6000002604"/>
    <x v="552"/>
    <x v="3273"/>
    <d v="2016-12-22T00:00:00"/>
    <s v="33 ADC PAD"/>
    <s v="Non"/>
    <s v="ADC- Préposé aux donateurs"/>
    <x v="0"/>
    <x v="35"/>
    <s v="FAQ EMPLOYÉ - PROGRAMME PRIVILÈGE"/>
    <s v="Pas commencé"/>
    <m/>
    <m/>
  </r>
  <r>
    <s v="22U6000002604"/>
    <x v="552"/>
    <x v="3273"/>
    <d v="2016-12-22T00:00:00"/>
    <s v="33 ADC PAD"/>
    <s v="Non"/>
    <s v="ADC- Préposé aux donateurs"/>
    <x v="0"/>
    <x v="35"/>
    <s v="Guide_Data Candy"/>
    <s v="Pas commencé"/>
    <m/>
    <m/>
  </r>
  <r>
    <s v="22U6000002604"/>
    <x v="552"/>
    <x v="3273"/>
    <d v="2016-12-22T00:00:00"/>
    <s v="33 ADC PAD"/>
    <s v="Non"/>
    <s v="ADC- Préposé aux donateurs"/>
    <x v="0"/>
    <x v="35"/>
    <s v="Sondage d'intégration d'un nouvel employé"/>
    <s v="Pas commencé"/>
    <m/>
    <m/>
  </r>
  <r>
    <s v="22U6000002604"/>
    <x v="552"/>
    <x v="3273"/>
    <d v="2016-12-22T00:00:00"/>
    <s v="33 ADC PAD"/>
    <s v="Non"/>
    <s v="ADC- Préposé aux donateurs"/>
    <x v="0"/>
    <x v="35"/>
    <s v="Titre de l'UA"/>
    <s v="Pas commencé"/>
    <m/>
    <m/>
  </r>
  <r>
    <s v="22U6000002604"/>
    <x v="552"/>
    <x v="3273"/>
    <d v="2016-12-22T00:00:00"/>
    <s v="33 ADC PAD"/>
    <s v="Non"/>
    <s v="ADC- Préposé aux donateurs"/>
    <x v="0"/>
    <x v="35"/>
    <s v="Remise des trophées du 2e trimestre 2020-2021"/>
    <s v="Pas commencé"/>
    <m/>
    <m/>
  </r>
  <r>
    <s v="22U6000002604"/>
    <x v="552"/>
    <x v="3273"/>
    <d v="2016-12-22T00:00:00"/>
    <s v="33 ADC PAD"/>
    <s v="Non"/>
    <s v="ADC- Préposé aux donateurs"/>
    <x v="0"/>
    <x v="35"/>
    <s v="Questionnaire Accueil 3: &quot;La santé avant tout&quot;"/>
    <s v="Pas commencé"/>
    <m/>
    <m/>
  </r>
  <r>
    <s v="22U6000002604"/>
    <x v="552"/>
    <x v="3273"/>
    <d v="2016-12-22T00:00:00"/>
    <s v="33 ADC PAD"/>
    <s v="Non"/>
    <s v="ADC- Préposé aux donateurs"/>
    <x v="0"/>
    <x v="35"/>
    <s v="Message de motivation, Eric St-Arnaud.mp4"/>
    <s v="Pas commencé"/>
    <m/>
    <m/>
  </r>
  <r>
    <s v="22U6000002604"/>
    <x v="552"/>
    <x v="3273"/>
    <d v="2016-12-22T00:00:00"/>
    <s v="33 ADC PAD"/>
    <s v="Non"/>
    <s v="ADC- Préposé aux donateurs"/>
    <x v="0"/>
    <x v="35"/>
    <s v="Questionnaire-2020_PAD GGC"/>
    <s v="Pas commencé"/>
    <m/>
    <m/>
  </r>
  <r>
    <s v="22U6000002604"/>
    <x v="552"/>
    <x v="3273"/>
    <d v="2016-12-22T00:00:00"/>
    <s v="33 ADC PAD"/>
    <s v="Non"/>
    <s v="ADC- Préposé aux donateurs"/>
    <x v="0"/>
    <x v="35"/>
    <s v="Quiz d'integration"/>
    <s v="Pas commencé"/>
    <m/>
    <m/>
  </r>
  <r>
    <s v="22U6000002604"/>
    <x v="552"/>
    <x v="3273"/>
    <d v="2016-12-22T00:00:00"/>
    <s v="33 ADC PAD"/>
    <s v="Non"/>
    <s v="ADC- Préposé aux donateurs"/>
    <x v="0"/>
    <x v="35"/>
    <s v="Cybersécurité-Questionnaire"/>
    <s v="Pas commencé"/>
    <m/>
    <m/>
  </r>
  <r>
    <s v="22U6000002604"/>
    <x v="552"/>
    <x v="3273"/>
    <d v="2016-12-22T00:00:00"/>
    <s v="33 ADC PAD"/>
    <s v="Non"/>
    <s v="ADC- Préposé aux donateurs"/>
    <x v="0"/>
    <x v="35"/>
    <s v="Cybersécurité"/>
    <s v="Pas commencé"/>
    <m/>
    <m/>
  </r>
  <r>
    <s v="22U6000002604"/>
    <x v="552"/>
    <x v="3273"/>
    <d v="2016-12-22T00:00:00"/>
    <s v="33 ADC PAD"/>
    <s v="Non"/>
    <s v="ADC- Préposé aux donateurs"/>
    <x v="0"/>
    <x v="35"/>
    <s v="Formation ARPE-Québec"/>
    <s v="Pas commencé"/>
    <m/>
    <m/>
  </r>
  <r>
    <s v="22U6000002604"/>
    <x v="552"/>
    <x v="3273"/>
    <d v="2016-12-22T00:00:00"/>
    <s v="33 ADC PAD"/>
    <s v="Non"/>
    <s v="ADC- Préposé aux donateurs"/>
    <x v="0"/>
    <x v="35"/>
    <s v="Formation-PAD 2019 (GGC et ADC)"/>
    <s v="Pas commencé"/>
    <m/>
    <m/>
  </r>
  <r>
    <s v="22U6000002604"/>
    <x v="552"/>
    <x v="3273"/>
    <d v="2016-12-22T00:00:00"/>
    <s v="33 ADC PAD"/>
    <s v="Non"/>
    <s v="ADC- Préposé aux donateurs"/>
    <x v="0"/>
    <x v="35"/>
    <s v="Accueil 2 &quot;La vie chez Renaissance V2&quot;"/>
    <s v="Pas commencé"/>
    <m/>
    <m/>
  </r>
  <r>
    <s v="22U6000002604"/>
    <x v="552"/>
    <x v="3273"/>
    <d v="2016-12-22T00:00:00"/>
    <s v="33 ADC PAD"/>
    <s v="Non"/>
    <s v="ADC- Préposé aux donateurs"/>
    <x v="0"/>
    <x v="35"/>
    <s v="Accueil 4 - La riviere des dons à Renaissance (V2020)"/>
    <s v="Pas commencé"/>
    <m/>
    <m/>
  </r>
  <r>
    <s v="22U6000002604"/>
    <x v="552"/>
    <x v="3273"/>
    <d v="2016-12-22T00:00:00"/>
    <s v="33 ADC PAD"/>
    <s v="Non"/>
    <s v="ADC- Préposé aux donateurs"/>
    <x v="0"/>
    <x v="35"/>
    <s v="Accueil 3 - &quot;La santé avant tout&quot;"/>
    <s v="Pas commencé"/>
    <m/>
    <m/>
  </r>
  <r>
    <s v="22U6000002604"/>
    <x v="552"/>
    <x v="3273"/>
    <d v="2016-12-22T00:00:00"/>
    <s v="33 ADC PAD"/>
    <s v="Non"/>
    <s v="ADC- Préposé aux donateurs"/>
    <x v="0"/>
    <x v="35"/>
    <s v="Accueil 1 - &quot;Bienvenue chez Renaissance&quot;"/>
    <s v="Pas commencé"/>
    <m/>
    <m/>
  </r>
  <r>
    <s v="22U6000004260"/>
    <x v="2553"/>
    <x v="3274"/>
    <d v="2020-06-20T00:00:00"/>
    <s v="2606 GGC Etiq Livres, 309 ATTACHE Mag. Côte-des-Neiges"/>
    <s v="Non"/>
    <s v="GGC-Etiq Livres"/>
    <x v="0"/>
    <x v="2"/>
    <s v="FAQ EMPLOYÉ - PROGRAMME PRIVILÈGE"/>
    <s v="Pas commencé"/>
    <m/>
    <m/>
  </r>
  <r>
    <s v="22U6000004260"/>
    <x v="2553"/>
    <x v="3274"/>
    <d v="2020-06-20T00:00:00"/>
    <s v="2606 GGC Etiq Livres, 309 ATTACHE Mag. Côte-des-Neiges"/>
    <s v="Non"/>
    <s v="GGC-Etiq Livres"/>
    <x v="0"/>
    <x v="2"/>
    <s v="Guide_Data Candy"/>
    <s v="Pas commencé"/>
    <m/>
    <m/>
  </r>
  <r>
    <s v="22U6000004260"/>
    <x v="2553"/>
    <x v="3274"/>
    <d v="2020-06-20T00:00:00"/>
    <s v="2606 GGC Etiq Livres, 309 ATTACHE Mag. Côte-des-Neiges"/>
    <s v="Non"/>
    <s v="GGC-Etiq Livres"/>
    <x v="0"/>
    <x v="2"/>
    <s v="Sondage d'intégration d'un nouvel employé"/>
    <s v="Pas commencé"/>
    <m/>
    <m/>
  </r>
  <r>
    <s v="22U6000004260"/>
    <x v="2553"/>
    <x v="3274"/>
    <d v="2020-06-20T00:00:00"/>
    <s v="2606 GGC Etiq Livres, 309 ATTACHE Mag. Côte-des-Neiges"/>
    <s v="Non"/>
    <s v="GGC-Etiq Livres"/>
    <x v="0"/>
    <x v="2"/>
    <s v="Titre de l'UA"/>
    <s v="Pas commencé"/>
    <m/>
    <m/>
  </r>
  <r>
    <s v="22U6000004260"/>
    <x v="2553"/>
    <x v="3274"/>
    <d v="2020-06-20T00:00:00"/>
    <s v="2606 GGC Etiq Livres, 309 ATTACHE Mag. Côte-des-Neiges"/>
    <s v="Non"/>
    <s v="GGC-Etiq Livres"/>
    <x v="0"/>
    <x v="2"/>
    <s v="Remise des trophées du 2e trimestre 2020-2021"/>
    <s v="Pas commencé"/>
    <m/>
    <m/>
  </r>
  <r>
    <s v="22U6000004260"/>
    <x v="2553"/>
    <x v="3274"/>
    <d v="2020-06-20T00:00:00"/>
    <s v="2606 GGC Etiq Livres, 309 ATTACHE Mag. Côte-des-Neiges"/>
    <s v="Non"/>
    <s v="GGC-Etiq Livres"/>
    <x v="0"/>
    <x v="2"/>
    <s v="Questionnaire Accueil 3: &quot;La santé avant tout&quot;"/>
    <s v="Pas commencé"/>
    <m/>
    <m/>
  </r>
  <r>
    <s v="22U6000004260"/>
    <x v="2553"/>
    <x v="3274"/>
    <d v="2020-06-20T00:00:00"/>
    <s v="2606 GGC Etiq Livres, 309 ATTACHE Mag. Côte-des-Neiges"/>
    <s v="Non"/>
    <s v="GGC-Etiq Livres"/>
    <x v="0"/>
    <x v="2"/>
    <s v="Message de motivation, Eric St-Arnaud.mp4"/>
    <s v="Pas commencé"/>
    <m/>
    <m/>
  </r>
  <r>
    <s v="22U6000004260"/>
    <x v="2553"/>
    <x v="3274"/>
    <d v="2020-06-20T00:00:00"/>
    <s v="2606 GGC Etiq Livres, 309 ATTACHE Mag. Côte-des-Neiges"/>
    <s v="Non"/>
    <s v="GGC-Etiq Livres"/>
    <x v="0"/>
    <x v="2"/>
    <s v="Questionnaire-2020_Médias et papeterie"/>
    <s v="Pas commencé"/>
    <m/>
    <m/>
  </r>
  <r>
    <s v="22U6000004260"/>
    <x v="2553"/>
    <x v="3274"/>
    <d v="2020-06-20T00:00:00"/>
    <s v="2606 GGC Etiq Livres, 309 ATTACHE Mag. Côte-des-Neiges"/>
    <s v="Non"/>
    <s v="GGC-Etiq Livres"/>
    <x v="0"/>
    <x v="2"/>
    <s v="Quiz d'integration"/>
    <s v="Pas commencé"/>
    <m/>
    <m/>
  </r>
  <r>
    <s v="22U6000004260"/>
    <x v="2553"/>
    <x v="3274"/>
    <d v="2020-06-20T00:00:00"/>
    <s v="2606 GGC Etiq Livres, 309 ATTACHE Mag. Côte-des-Neiges"/>
    <s v="Non"/>
    <s v="GGC-Etiq Livres"/>
    <x v="0"/>
    <x v="2"/>
    <s v="Cybersécurité-Questionnaire"/>
    <s v="Pas commencé"/>
    <m/>
    <m/>
  </r>
  <r>
    <s v="22U6000004260"/>
    <x v="2553"/>
    <x v="3274"/>
    <d v="2020-06-20T00:00:00"/>
    <s v="2606 GGC Etiq Livres, 309 ATTACHE Mag. Côte-des-Neiges"/>
    <s v="Non"/>
    <s v="GGC-Etiq Livres"/>
    <x v="0"/>
    <x v="2"/>
    <s v="Cybersécurité"/>
    <s v="Pas commencé"/>
    <m/>
    <m/>
  </r>
  <r>
    <s v="22U6000004260"/>
    <x v="2553"/>
    <x v="3274"/>
    <d v="2020-06-20T00:00:00"/>
    <s v="2606 GGC Etiq Livres, 309 ATTACHE Mag. Côte-des-Neiges"/>
    <s v="Non"/>
    <s v="GGC-Etiq Livres"/>
    <x v="0"/>
    <x v="2"/>
    <s v="Formation ARPE-Québec"/>
    <s v="Pas commencé"/>
    <m/>
    <m/>
  </r>
  <r>
    <s v="22U6000004260"/>
    <x v="2553"/>
    <x v="3274"/>
    <d v="2020-06-20T00:00:00"/>
    <s v="2606 GGC Etiq Livres, 309 ATTACHE Mag. Côte-des-Neiges"/>
    <s v="Non"/>
    <s v="GGC-Etiq Livres"/>
    <x v="0"/>
    <x v="2"/>
    <s v="Formation 2019 GGC Etiqueteur Livres"/>
    <s v="Pas commencé"/>
    <m/>
    <m/>
  </r>
  <r>
    <s v="22U6000004260"/>
    <x v="2553"/>
    <x v="3274"/>
    <d v="2020-06-20T00:00:00"/>
    <s v="2606 GGC Etiq Livres, 309 ATTACHE Mag. Côte-des-Neiges"/>
    <s v="Non"/>
    <s v="GGC-Etiq Livres"/>
    <x v="0"/>
    <x v="2"/>
    <s v="Accueil 2 &quot;La vie chez Renaissance V2&quot;"/>
    <s v="Pas commencé"/>
    <m/>
    <m/>
  </r>
  <r>
    <s v="22U6000004260"/>
    <x v="2553"/>
    <x v="3274"/>
    <d v="2020-06-20T00:00:00"/>
    <s v="2606 GGC Etiq Livres, 309 ATTACHE Mag. Côte-des-Neiges"/>
    <s v="Non"/>
    <s v="GGC-Etiq Livres"/>
    <x v="0"/>
    <x v="2"/>
    <s v="Accueil 4 - La riviere des dons à Renaissance (V2020)"/>
    <s v="Pas commencé"/>
    <m/>
    <m/>
  </r>
  <r>
    <s v="22U6000004260"/>
    <x v="2553"/>
    <x v="3274"/>
    <d v="2020-06-20T00:00:00"/>
    <s v="2606 GGC Etiq Livres, 309 ATTACHE Mag. Côte-des-Neiges"/>
    <s v="Non"/>
    <s v="GGC-Etiq Livres"/>
    <x v="0"/>
    <x v="2"/>
    <s v="Accueil 3 - &quot;La santé avant tout&quot;"/>
    <s v="Pas commencé"/>
    <m/>
    <m/>
  </r>
  <r>
    <s v="22U6000004260"/>
    <x v="2553"/>
    <x v="3274"/>
    <d v="2020-06-20T00:00:00"/>
    <s v="2606 GGC Etiq Livres, 309 ATTACHE Mag. Côte-des-Neiges"/>
    <s v="Non"/>
    <s v="GGC-Etiq Livres"/>
    <x v="0"/>
    <x v="2"/>
    <s v="Accueil 1 - &quot;Bienvenue chez Renaissance&quot;"/>
    <s v="Pas commencé"/>
    <m/>
    <m/>
  </r>
  <r>
    <s v="22U5000007563"/>
    <x v="2554"/>
    <x v="3275"/>
    <d v="2017-05-23T00:00:00"/>
    <s v="48 Participant - Vendeur-Trieur-Caissier"/>
    <s v="Non"/>
    <s v="22U5 Vendeur-Trieur-Caissier Participant"/>
    <x v="1"/>
    <x v="6"/>
    <s v="FAQ EMPLOYÉ - PROGRAMME PRIVILÈGE"/>
    <s v="Pas commencé"/>
    <m/>
    <m/>
  </r>
  <r>
    <s v="22U5000007563"/>
    <x v="2554"/>
    <x v="3275"/>
    <d v="2017-05-23T00:00:00"/>
    <s v="48 Participant - Vendeur-Trieur-Caissier"/>
    <s v="Non"/>
    <s v="22U5 Vendeur-Trieur-Caissier Participant"/>
    <x v="1"/>
    <x v="6"/>
    <s v="Guide_Data Candy"/>
    <s v="Pas commencé"/>
    <m/>
    <m/>
  </r>
  <r>
    <s v="22U5000007563"/>
    <x v="2554"/>
    <x v="3275"/>
    <d v="2017-05-23T00:00:00"/>
    <s v="48 Participant - Vendeur-Trieur-Caissier"/>
    <s v="Non"/>
    <s v="22U5 Vendeur-Trieur-Caissier Participant"/>
    <x v="1"/>
    <x v="6"/>
    <s v="Remise des trophées du 2e trimestre 2020-2021"/>
    <s v="Pas commencé"/>
    <m/>
    <m/>
  </r>
  <r>
    <s v="22U5000007563"/>
    <x v="2554"/>
    <x v="3275"/>
    <d v="2017-05-23T00:00:00"/>
    <s v="48 Participant - Vendeur-Trieur-Caissier"/>
    <s v="Non"/>
    <s v="22U5 Vendeur-Trieur-Caissier Participant"/>
    <x v="1"/>
    <x v="6"/>
    <s v="Message de motivation, Eric St-Arnaud.mp4"/>
    <s v="Pas commencé"/>
    <m/>
    <m/>
  </r>
  <r>
    <s v="22U5000007563"/>
    <x v="2554"/>
    <x v="3275"/>
    <d v="2017-05-23T00:00:00"/>
    <s v="48 Participant - Vendeur-Trieur-Caissier"/>
    <s v="Non"/>
    <s v="22U5 Vendeur-Trieur-Caissier Participant"/>
    <x v="1"/>
    <x v="6"/>
    <s v="Le Service a la clientele (participants)"/>
    <s v="Pas commencé"/>
    <m/>
    <m/>
  </r>
  <r>
    <s v="22U5000007563"/>
    <x v="2554"/>
    <x v="3275"/>
    <d v="2017-05-23T00:00:00"/>
    <s v="48 Participant - Vendeur-Trieur-Caissier"/>
    <s v="Non"/>
    <s v="22U5 Vendeur-Trieur-Caissier Participant"/>
    <x v="1"/>
    <x v="6"/>
    <s v="La prevention des blessures au travail (Vendeur-Trieur-Caissier)"/>
    <s v="Pas commencé"/>
    <m/>
    <m/>
  </r>
  <r>
    <s v="22U5000007563"/>
    <x v="2554"/>
    <x v="3275"/>
    <d v="2017-05-23T00:00:00"/>
    <s v="48 Participant - Vendeur-Trieur-Caissier"/>
    <s v="Non"/>
    <s v="22U5 Vendeur-Trieur-Caissier Participant"/>
    <x v="1"/>
    <x v="6"/>
    <s v="La Riviere des Dons (participants)"/>
    <s v="Pas commencé"/>
    <m/>
    <m/>
  </r>
  <r>
    <s v="22U5000007563"/>
    <x v="2554"/>
    <x v="3275"/>
    <d v="2017-05-23T00:00:00"/>
    <s v="48 Participant - Vendeur-Trieur-Caissier"/>
    <s v="Non"/>
    <s v="22U5 Vendeur-Trieur-Caissier Participant"/>
    <x v="1"/>
    <x v="6"/>
    <s v="Formation ARPE-Québec"/>
    <s v="Pas commencé"/>
    <m/>
    <m/>
  </r>
  <r>
    <s v="22U6000004310"/>
    <x v="2555"/>
    <x v="3276"/>
    <d v="2020-07-02T00:00:00"/>
    <s v="314 ATTACHE Mag. Galerie Des Sources, 53 GGC Commis Caissier &amp; Boutique"/>
    <s v="Oui"/>
    <s v="GGC- Caissier Commis Boutique"/>
    <x v="0"/>
    <x v="12"/>
    <s v="Sondage d'intégration d'un nouvel employé"/>
    <s v="Pas commencé"/>
    <m/>
    <m/>
  </r>
  <r>
    <s v="22U6000004310"/>
    <x v="2555"/>
    <x v="3276"/>
    <d v="2020-07-02T00:00:00"/>
    <s v="314 ATTACHE Mag. Galerie Des Sources, 53 GGC Commis Caissier &amp; Boutique"/>
    <s v="Oui"/>
    <s v="GGC- Caissier Commis Boutique"/>
    <x v="0"/>
    <x v="12"/>
    <s v="Titre de l'UA"/>
    <s v="Pas commencé"/>
    <m/>
    <m/>
  </r>
  <r>
    <s v="22U6000004310"/>
    <x v="2555"/>
    <x v="3276"/>
    <d v="2020-07-02T00:00:00"/>
    <s v="314 ATTACHE Mag. Galerie Des Sources, 53 GGC Commis Caissier &amp; Boutique"/>
    <s v="Oui"/>
    <s v="GGC- Caissier Commis Boutique"/>
    <x v="0"/>
    <x v="12"/>
    <s v="Remise des trophées du 2e trimestre 2020-2021"/>
    <s v="Pas commencé"/>
    <m/>
    <m/>
  </r>
  <r>
    <s v="22U6000004310"/>
    <x v="2555"/>
    <x v="3276"/>
    <d v="2020-07-02T00:00:00"/>
    <s v="314 ATTACHE Mag. Galerie Des Sources, 53 GGC Commis Caissier &amp; Boutique"/>
    <s v="Oui"/>
    <s v="GGC- Caissier Commis Boutique"/>
    <x v="0"/>
    <x v="12"/>
    <s v="Questionnaire Accueil 3: &quot;La santé avant tout&quot;"/>
    <s v="Pas commencé"/>
    <m/>
    <m/>
  </r>
  <r>
    <s v="22U6000004310"/>
    <x v="2555"/>
    <x v="3276"/>
    <d v="2020-07-02T00:00:00"/>
    <s v="314 ATTACHE Mag. Galerie Des Sources, 53 GGC Commis Caissier &amp; Boutique"/>
    <s v="Oui"/>
    <s v="GGC- Caissier Commis Boutique"/>
    <x v="0"/>
    <x v="12"/>
    <s v="Message de motivation, Eric St-Arnaud.mp4"/>
    <s v="Pas commencé"/>
    <m/>
    <m/>
  </r>
  <r>
    <s v="22U6000004310"/>
    <x v="2555"/>
    <x v="3276"/>
    <d v="2020-07-02T00:00:00"/>
    <s v="314 ATTACHE Mag. Galerie Des Sources, 53 GGC Commis Caissier &amp; Boutique"/>
    <s v="Oui"/>
    <s v="GGC- Caissier Commis Boutique"/>
    <x v="0"/>
    <x v="12"/>
    <s v="Questionnaire-2020_Commis caisse et boutique"/>
    <s v="Pas commencé"/>
    <m/>
    <m/>
  </r>
  <r>
    <s v="22U6000004310"/>
    <x v="2555"/>
    <x v="3276"/>
    <d v="2020-07-02T00:00:00"/>
    <s v="314 ATTACHE Mag. Galerie Des Sources, 53 GGC Commis Caissier &amp; Boutique"/>
    <s v="Oui"/>
    <s v="GGC- Caissier Commis Boutique"/>
    <x v="0"/>
    <x v="12"/>
    <s v="Quiz d'integration"/>
    <s v="Pas commencé"/>
    <m/>
    <m/>
  </r>
  <r>
    <s v="22U6000004310"/>
    <x v="2555"/>
    <x v="3276"/>
    <d v="2020-07-02T00:00:00"/>
    <s v="314 ATTACHE Mag. Galerie Des Sources, 53 GGC Commis Caissier &amp; Boutique"/>
    <s v="Oui"/>
    <s v="GGC- Caissier Commis Boutique"/>
    <x v="0"/>
    <x v="12"/>
    <s v="Cybersécurité-Questionnaire"/>
    <s v="Pas commencé"/>
    <m/>
    <m/>
  </r>
  <r>
    <s v="22U6000004310"/>
    <x v="2555"/>
    <x v="3276"/>
    <d v="2020-07-02T00:00:00"/>
    <s v="314 ATTACHE Mag. Galerie Des Sources, 53 GGC Commis Caissier &amp; Boutique"/>
    <s v="Oui"/>
    <s v="GGC- Caissier Commis Boutique"/>
    <x v="0"/>
    <x v="12"/>
    <s v="Cybersécurité"/>
    <s v="Pas commencé"/>
    <m/>
    <m/>
  </r>
  <r>
    <s v="22U6000004310"/>
    <x v="2555"/>
    <x v="3276"/>
    <d v="2020-07-02T00:00:00"/>
    <s v="314 ATTACHE Mag. Galerie Des Sources, 53 GGC Commis Caissier &amp; Boutique"/>
    <s v="Oui"/>
    <s v="GGC- Caissier Commis Boutique"/>
    <x v="0"/>
    <x v="12"/>
    <s v="Formation ARPE-Québec"/>
    <s v="Pas commencé"/>
    <m/>
    <m/>
  </r>
  <r>
    <s v="22U6000004310"/>
    <x v="2555"/>
    <x v="3276"/>
    <d v="2020-07-02T00:00:00"/>
    <s v="314 ATTACHE Mag. Galerie Des Sources, 53 GGC Commis Caissier &amp; Boutique"/>
    <s v="Oui"/>
    <s v="GGC- Caissier Commis Boutique"/>
    <x v="0"/>
    <x v="12"/>
    <s v="Accueil 2 &quot;La vie chez Renaissance V2&quot;"/>
    <s v="Pas commencé"/>
    <m/>
    <m/>
  </r>
  <r>
    <s v="22U6000004310"/>
    <x v="2555"/>
    <x v="3276"/>
    <d v="2020-07-02T00:00:00"/>
    <s v="314 ATTACHE Mag. Galerie Des Sources, 53 GGC Commis Caissier &amp; Boutique"/>
    <s v="Oui"/>
    <s v="GGC- Caissier Commis Boutique"/>
    <x v="0"/>
    <x v="12"/>
    <s v="Formation 2019 GGC Commis Caisse-Boutique"/>
    <s v="Pas commencé"/>
    <m/>
    <m/>
  </r>
  <r>
    <s v="22U6000004310"/>
    <x v="2555"/>
    <x v="3276"/>
    <d v="2020-07-02T00:00:00"/>
    <s v="314 ATTACHE Mag. Galerie Des Sources, 53 GGC Commis Caissier &amp; Boutique"/>
    <s v="Oui"/>
    <s v="GGC- Caissier Commis Boutique"/>
    <x v="0"/>
    <x v="12"/>
    <s v="Accueil 4 - La riviere des dons à Renaissance (V2020)"/>
    <s v="Pas commencé"/>
    <m/>
    <m/>
  </r>
  <r>
    <s v="22U6000004310"/>
    <x v="2555"/>
    <x v="3276"/>
    <d v="2020-07-02T00:00:00"/>
    <s v="314 ATTACHE Mag. Galerie Des Sources, 53 GGC Commis Caissier &amp; Boutique"/>
    <s v="Oui"/>
    <s v="GGC- Caissier Commis Boutique"/>
    <x v="0"/>
    <x v="12"/>
    <s v="Accueil 3 - &quot;La santé avant tout&quot;"/>
    <s v="Pas commencé"/>
    <m/>
    <m/>
  </r>
  <r>
    <s v="22U6000004310"/>
    <x v="2555"/>
    <x v="3276"/>
    <d v="2020-07-02T00:00:00"/>
    <s v="314 ATTACHE Mag. Galerie Des Sources, 53 GGC Commis Caissier &amp; Boutique"/>
    <s v="Oui"/>
    <s v="GGC- Caissier Commis Boutique"/>
    <x v="0"/>
    <x v="12"/>
    <s v="Accueil 1 - &quot;Bienvenue chez Renaissance&quot;"/>
    <s v="Pas commencé"/>
    <m/>
    <m/>
  </r>
  <r>
    <s v="22U5000008064"/>
    <x v="2556"/>
    <x v="3277"/>
    <d v="2018-11-19T00:00:00"/>
    <s v="48 Participant - Vendeur-Trieur-Caissier"/>
    <s v="Non"/>
    <s v="22U5 Vendeur-Trieur-Caissier Participant"/>
    <x v="1"/>
    <x v="25"/>
    <s v="FAQ EMPLOYÉ - PROGRAMME PRIVILÈGE"/>
    <s v="Pas commencé"/>
    <m/>
    <m/>
  </r>
  <r>
    <s v="22U5000008064"/>
    <x v="2556"/>
    <x v="3277"/>
    <d v="2018-11-19T00:00:00"/>
    <s v="48 Participant - Vendeur-Trieur-Caissier"/>
    <s v="Non"/>
    <s v="22U5 Vendeur-Trieur-Caissier Participant"/>
    <x v="1"/>
    <x v="25"/>
    <s v="Guide_Data Candy"/>
    <s v="Pas commencé"/>
    <m/>
    <m/>
  </r>
  <r>
    <s v="22U5000008064"/>
    <x v="2556"/>
    <x v="3277"/>
    <d v="2018-11-19T00:00:00"/>
    <s v="48 Participant - Vendeur-Trieur-Caissier"/>
    <s v="Non"/>
    <s v="22U5 Vendeur-Trieur-Caissier Participant"/>
    <x v="1"/>
    <x v="25"/>
    <s v="Remise des trophées du 2e trimestre 2020-2021"/>
    <s v="Pas commencé"/>
    <m/>
    <m/>
  </r>
  <r>
    <s v="22U5000008064"/>
    <x v="2556"/>
    <x v="3277"/>
    <d v="2018-11-19T00:00:00"/>
    <s v="48 Participant - Vendeur-Trieur-Caissier"/>
    <s v="Non"/>
    <s v="22U5 Vendeur-Trieur-Caissier Participant"/>
    <x v="1"/>
    <x v="25"/>
    <s v="Message de motivation, Eric St-Arnaud.mp4"/>
    <s v="Pas commencé"/>
    <m/>
    <m/>
  </r>
  <r>
    <s v="22U5000008064"/>
    <x v="2556"/>
    <x v="3277"/>
    <d v="2018-11-19T00:00:00"/>
    <s v="48 Participant - Vendeur-Trieur-Caissier"/>
    <s v="Non"/>
    <s v="22U5 Vendeur-Trieur-Caissier Participant"/>
    <x v="1"/>
    <x v="25"/>
    <s v="Le Service a la clientele (participants)"/>
    <s v="Pas commencé"/>
    <m/>
    <m/>
  </r>
  <r>
    <s v="22U5000008064"/>
    <x v="2556"/>
    <x v="3277"/>
    <d v="2018-11-19T00:00:00"/>
    <s v="48 Participant - Vendeur-Trieur-Caissier"/>
    <s v="Non"/>
    <s v="22U5 Vendeur-Trieur-Caissier Participant"/>
    <x v="1"/>
    <x v="25"/>
    <s v="La prevention des blessures au travail (Vendeur-Trieur-Caissier)"/>
    <s v="Pas commencé"/>
    <m/>
    <m/>
  </r>
  <r>
    <s v="22U5000008064"/>
    <x v="2556"/>
    <x v="3277"/>
    <d v="2018-11-19T00:00:00"/>
    <s v="48 Participant - Vendeur-Trieur-Caissier"/>
    <s v="Non"/>
    <s v="22U5 Vendeur-Trieur-Caissier Participant"/>
    <x v="1"/>
    <x v="25"/>
    <s v="La Riviere des Dons (participants)"/>
    <s v="Pas commencé"/>
    <m/>
    <m/>
  </r>
  <r>
    <s v="22U5000008064"/>
    <x v="2556"/>
    <x v="3277"/>
    <d v="2018-11-19T00:00:00"/>
    <s v="48 Participant - Vendeur-Trieur-Caissier"/>
    <s v="Non"/>
    <s v="22U5 Vendeur-Trieur-Caissier Participant"/>
    <x v="1"/>
    <x v="25"/>
    <s v="Formation ARPE-Québec"/>
    <s v="Pas commencé"/>
    <m/>
    <m/>
  </r>
  <r>
    <s v="22U6000004227"/>
    <x v="2557"/>
    <x v="3278"/>
    <d v="2020-06-15T00:00:00"/>
    <s v="2591 GGC Etiq Chaussures &amp; Sacs, 303 ATTACHE Mag. Verdun"/>
    <s v="Oui"/>
    <s v="GGC- Etiq Sacs&amp;Chaussures"/>
    <x v="0"/>
    <x v="16"/>
    <s v="FAQ EMPLOYÉ - PROGRAMME PRIVILÈGE"/>
    <s v="Pas commencé"/>
    <m/>
    <m/>
  </r>
  <r>
    <s v="22U6000004227"/>
    <x v="2557"/>
    <x v="3278"/>
    <d v="2020-06-15T00:00:00"/>
    <s v="2591 GGC Etiq Chaussures &amp; Sacs, 303 ATTACHE Mag. Verdun"/>
    <s v="Oui"/>
    <s v="GGC- Etiq Sacs&amp;Chaussures"/>
    <x v="0"/>
    <x v="16"/>
    <s v="Guide_Data Candy"/>
    <s v="Pas commencé"/>
    <m/>
    <m/>
  </r>
  <r>
    <s v="22U6000004227"/>
    <x v="2557"/>
    <x v="3278"/>
    <d v="2020-06-15T00:00:00"/>
    <s v="2591 GGC Etiq Chaussures &amp; Sacs, 303 ATTACHE Mag. Verdun"/>
    <s v="Oui"/>
    <s v="GGC- Etiq Sacs&amp;Chaussures"/>
    <x v="0"/>
    <x v="16"/>
    <s v="Sondage d'intégration d'un nouvel employé"/>
    <s v="Pas commencé"/>
    <m/>
    <m/>
  </r>
  <r>
    <s v="22U6000004227"/>
    <x v="2557"/>
    <x v="3278"/>
    <d v="2020-06-15T00:00:00"/>
    <s v="2591 GGC Etiq Chaussures &amp; Sacs, 303 ATTACHE Mag. Verdun"/>
    <s v="Oui"/>
    <s v="GGC- Etiq Sacs&amp;Chaussures"/>
    <x v="0"/>
    <x v="16"/>
    <s v="Titre de l'UA"/>
    <s v="Pas commencé"/>
    <m/>
    <m/>
  </r>
  <r>
    <s v="22U6000004227"/>
    <x v="2557"/>
    <x v="3278"/>
    <d v="2020-06-15T00:00:00"/>
    <s v="2591 GGC Etiq Chaussures &amp; Sacs, 303 ATTACHE Mag. Verdun"/>
    <s v="Oui"/>
    <s v="GGC- Etiq Sacs&amp;Chaussures"/>
    <x v="0"/>
    <x v="16"/>
    <s v="Remise des trophées du 2e trimestre 2020-2021"/>
    <s v="Pas commencé"/>
    <m/>
    <m/>
  </r>
  <r>
    <s v="22U6000004227"/>
    <x v="2557"/>
    <x v="3278"/>
    <d v="2020-06-15T00:00:00"/>
    <s v="2591 GGC Etiq Chaussures &amp; Sacs, 303 ATTACHE Mag. Verdun"/>
    <s v="Oui"/>
    <s v="GGC- Etiq Sacs&amp;Chaussures"/>
    <x v="0"/>
    <x v="16"/>
    <s v="Questionnaire Accueil 3: &quot;La santé avant tout&quot;"/>
    <s v="Pas commencé"/>
    <m/>
    <m/>
  </r>
  <r>
    <s v="22U6000004227"/>
    <x v="2557"/>
    <x v="3278"/>
    <d v="2020-06-15T00:00:00"/>
    <s v="2591 GGC Etiq Chaussures &amp; Sacs, 303 ATTACHE Mag. Verdun"/>
    <s v="Oui"/>
    <s v="GGC- Etiq Sacs&amp;Chaussures"/>
    <x v="0"/>
    <x v="16"/>
    <s v="Message de motivation, Eric St-Arnaud.mp4"/>
    <s v="Pas commencé"/>
    <m/>
    <m/>
  </r>
  <r>
    <s v="22U6000004227"/>
    <x v="2557"/>
    <x v="3278"/>
    <d v="2020-06-15T00:00:00"/>
    <s v="2591 GGC Etiq Chaussures &amp; Sacs, 303 ATTACHE Mag. Verdun"/>
    <s v="Oui"/>
    <s v="GGC- Etiq Sacs&amp;Chaussures"/>
    <x v="0"/>
    <x v="16"/>
    <s v="Questionnaire-2020_Chaussures et sacs"/>
    <s v="Pas commencé"/>
    <m/>
    <m/>
  </r>
  <r>
    <s v="22U6000004227"/>
    <x v="2557"/>
    <x v="3278"/>
    <d v="2020-06-15T00:00:00"/>
    <s v="2591 GGC Etiq Chaussures &amp; Sacs, 303 ATTACHE Mag. Verdun"/>
    <s v="Oui"/>
    <s v="GGC- Etiq Sacs&amp;Chaussures"/>
    <x v="0"/>
    <x v="16"/>
    <s v="Quiz d'integration"/>
    <s v="Pas commencé"/>
    <m/>
    <m/>
  </r>
  <r>
    <s v="22U6000004227"/>
    <x v="2557"/>
    <x v="3278"/>
    <d v="2020-06-15T00:00:00"/>
    <s v="2591 GGC Etiq Chaussures &amp; Sacs, 303 ATTACHE Mag. Verdun"/>
    <s v="Oui"/>
    <s v="GGC- Etiq Sacs&amp;Chaussures"/>
    <x v="0"/>
    <x v="16"/>
    <s v="Cybersécurité-Questionnaire"/>
    <s v="Pas commencé"/>
    <m/>
    <m/>
  </r>
  <r>
    <s v="22U6000004227"/>
    <x v="2557"/>
    <x v="3278"/>
    <d v="2020-06-15T00:00:00"/>
    <s v="2591 GGC Etiq Chaussures &amp; Sacs, 303 ATTACHE Mag. Verdun"/>
    <s v="Oui"/>
    <s v="GGC- Etiq Sacs&amp;Chaussures"/>
    <x v="0"/>
    <x v="16"/>
    <s v="Cybersécurité"/>
    <s v="Pas commencé"/>
    <m/>
    <m/>
  </r>
  <r>
    <s v="22U6000004227"/>
    <x v="2557"/>
    <x v="3278"/>
    <d v="2020-06-15T00:00:00"/>
    <s v="2591 GGC Etiq Chaussures &amp; Sacs, 303 ATTACHE Mag. Verdun"/>
    <s v="Oui"/>
    <s v="GGC- Etiq Sacs&amp;Chaussures"/>
    <x v="0"/>
    <x v="16"/>
    <s v="Formation ARPE-Québec"/>
    <s v="Pas commencé"/>
    <m/>
    <m/>
  </r>
  <r>
    <s v="22U6000004227"/>
    <x v="2557"/>
    <x v="3278"/>
    <d v="2020-06-15T00:00:00"/>
    <s v="2591 GGC Etiq Chaussures &amp; Sacs, 303 ATTACHE Mag. Verdun"/>
    <s v="Oui"/>
    <s v="GGC- Etiq Sacs&amp;Chaussures"/>
    <x v="0"/>
    <x v="16"/>
    <s v="Formation 2019 Etiqueteur Sacs et Chaussures"/>
    <s v="Pas commencé"/>
    <m/>
    <m/>
  </r>
  <r>
    <s v="22U6000004227"/>
    <x v="2557"/>
    <x v="3278"/>
    <d v="2020-06-15T00:00:00"/>
    <s v="2591 GGC Etiq Chaussures &amp; Sacs, 303 ATTACHE Mag. Verdun"/>
    <s v="Oui"/>
    <s v="GGC- Etiq Sacs&amp;Chaussures"/>
    <x v="0"/>
    <x v="16"/>
    <s v="Accueil 2 &quot;La vie chez Renaissance V2&quot;"/>
    <s v="Pas commencé"/>
    <m/>
    <m/>
  </r>
  <r>
    <s v="22U6000004227"/>
    <x v="2557"/>
    <x v="3278"/>
    <d v="2020-06-15T00:00:00"/>
    <s v="2591 GGC Etiq Chaussures &amp; Sacs, 303 ATTACHE Mag. Verdun"/>
    <s v="Oui"/>
    <s v="GGC- Etiq Sacs&amp;Chaussures"/>
    <x v="0"/>
    <x v="16"/>
    <s v="Accueil 4 - La riviere des dons à Renaissance (V2020)"/>
    <s v="Pas commencé"/>
    <m/>
    <m/>
  </r>
  <r>
    <s v="22U6000004227"/>
    <x v="2557"/>
    <x v="3278"/>
    <d v="2020-06-15T00:00:00"/>
    <s v="2591 GGC Etiq Chaussures &amp; Sacs, 303 ATTACHE Mag. Verdun"/>
    <s v="Oui"/>
    <s v="GGC- Etiq Sacs&amp;Chaussures"/>
    <x v="0"/>
    <x v="16"/>
    <s v="Accueil 3 - &quot;La santé avant tout&quot;"/>
    <s v="Pas commencé"/>
    <m/>
    <m/>
  </r>
  <r>
    <s v="22U6000004227"/>
    <x v="2557"/>
    <x v="3278"/>
    <d v="2020-06-15T00:00:00"/>
    <s v="2591 GGC Etiq Chaussures &amp; Sacs, 303 ATTACHE Mag. Verdun"/>
    <s v="Oui"/>
    <s v="GGC- Etiq Sacs&amp;Chaussures"/>
    <x v="0"/>
    <x v="16"/>
    <s v="Accueil 1 - &quot;Bienvenue chez Renaissance&quot;"/>
    <s v="Pas commencé"/>
    <m/>
    <m/>
  </r>
  <r>
    <s v="22U5000008620"/>
    <x v="2558"/>
    <x v="3279"/>
    <d v="2020-09-21T00:00:00"/>
    <s v="52 Participant - Préposé entretien ménager"/>
    <s v="Oui"/>
    <s v="22U5 Préposé à l'entretien ménager- Particip."/>
    <x v="1"/>
    <x v="16"/>
    <s v="Remise des trophées du 2e trimestre 2020-2021"/>
    <s v="Pas commencé"/>
    <m/>
    <m/>
  </r>
  <r>
    <s v="22U5000008620"/>
    <x v="2558"/>
    <x v="3279"/>
    <d v="2020-09-21T00:00:00"/>
    <s v="52 Participant - Préposé entretien ménager"/>
    <s v="Oui"/>
    <s v="22U5 Préposé à l'entretien ménager- Particip."/>
    <x v="1"/>
    <x v="16"/>
    <s v="Message de motivation, Eric St-Arnaud.mp4"/>
    <s v="Pas commencé"/>
    <m/>
    <m/>
  </r>
  <r>
    <s v="22U5000008620"/>
    <x v="2558"/>
    <x v="3279"/>
    <d v="2020-09-21T00:00:00"/>
    <s v="52 Participant - Préposé entretien ménager"/>
    <s v="Oui"/>
    <s v="22U5 Préposé à l'entretien ménager- Particip."/>
    <x v="1"/>
    <x v="16"/>
    <s v="Le Service a la clientele (participants)"/>
    <s v="Pas commencé"/>
    <m/>
    <m/>
  </r>
  <r>
    <s v="22U5000008620"/>
    <x v="2558"/>
    <x v="3279"/>
    <d v="2020-09-21T00:00:00"/>
    <s v="52 Participant - Préposé entretien ménager"/>
    <s v="Oui"/>
    <s v="22U5 Préposé à l'entretien ménager- Particip."/>
    <x v="1"/>
    <x v="16"/>
    <s v="La prevention des blessures au travail (Vendeur-Trieur-Caissier)"/>
    <s v="Pas commencé"/>
    <m/>
    <m/>
  </r>
  <r>
    <s v="22U5000008620"/>
    <x v="2558"/>
    <x v="3279"/>
    <d v="2020-09-21T00:00:00"/>
    <s v="52 Participant - Préposé entretien ménager"/>
    <s v="Oui"/>
    <s v="22U5 Préposé à l'entretien ménager- Particip."/>
    <x v="1"/>
    <x v="16"/>
    <s v="La Riviere des Dons (participants)"/>
    <s v="Pas commencé"/>
    <m/>
    <m/>
  </r>
  <r>
    <s v="22U5000008620"/>
    <x v="2558"/>
    <x v="3279"/>
    <d v="2020-09-21T00:00:00"/>
    <s v="52 Participant - Préposé entretien ménager"/>
    <s v="Oui"/>
    <s v="22U5 Préposé à l'entretien ménager- Particip."/>
    <x v="1"/>
    <x v="16"/>
    <s v="Formation ARPE-Québec"/>
    <s v="Pas commencé"/>
    <m/>
    <m/>
  </r>
  <r>
    <s v="22U6000003300"/>
    <x v="2559"/>
    <x v="3280"/>
    <d v="2018-08-13T00:00:00"/>
    <s v="201 ATTACHE Transport"/>
    <s v="Oui"/>
    <s v="Camionneur déménageur C3"/>
    <x v="0"/>
    <x v="14"/>
    <s v="Sondage d'intégration d'un nouvel employé"/>
    <s v="Pas commencé"/>
    <m/>
    <m/>
  </r>
  <r>
    <s v="22U6000003300"/>
    <x v="2559"/>
    <x v="3280"/>
    <d v="2018-08-13T00:00:00"/>
    <s v="201 ATTACHE Transport"/>
    <s v="Oui"/>
    <s v="Camionneur déménageur C3"/>
    <x v="0"/>
    <x v="14"/>
    <s v="Titre de l'UA"/>
    <s v="Pas commencé"/>
    <m/>
    <m/>
  </r>
  <r>
    <s v="22U6000003300"/>
    <x v="2559"/>
    <x v="3280"/>
    <d v="2018-08-13T00:00:00"/>
    <s v="201 ATTACHE Transport"/>
    <s v="Oui"/>
    <s v="Camionneur déménageur C3"/>
    <x v="0"/>
    <x v="14"/>
    <s v="Questionnaire Accueil 3: &quot;La santé avant tout&quot;"/>
    <s v="Pas commencé"/>
    <m/>
    <m/>
  </r>
  <r>
    <s v="22U6000003300"/>
    <x v="2559"/>
    <x v="3280"/>
    <d v="2018-08-13T00:00:00"/>
    <s v="201 ATTACHE Transport"/>
    <s v="Oui"/>
    <s v="Camionneur déménageur C3"/>
    <x v="0"/>
    <x v="14"/>
    <s v="Quiz d'integration"/>
    <s v="Pas commencé"/>
    <m/>
    <m/>
  </r>
  <r>
    <s v="22U6000003300"/>
    <x v="2559"/>
    <x v="3280"/>
    <d v="2018-08-13T00:00:00"/>
    <s v="201 ATTACHE Transport"/>
    <s v="Oui"/>
    <s v="Camionneur déménageur C3"/>
    <x v="0"/>
    <x v="14"/>
    <s v="Accueil 2 &quot;La vie chez Renaissance V2&quot;"/>
    <s v="Pas commencé"/>
    <m/>
    <m/>
  </r>
  <r>
    <s v="22U6000003300"/>
    <x v="2559"/>
    <x v="3280"/>
    <d v="2018-08-13T00:00:00"/>
    <s v="201 ATTACHE Transport"/>
    <s v="Oui"/>
    <s v="Camionneur déménageur C3"/>
    <x v="0"/>
    <x v="14"/>
    <s v="Accueil 4 - La riviere des dons à Renaissance (V2020)"/>
    <s v="Pas commencé"/>
    <m/>
    <m/>
  </r>
  <r>
    <s v="22U6000003300"/>
    <x v="2559"/>
    <x v="3280"/>
    <d v="2018-08-13T00:00:00"/>
    <s v="201 ATTACHE Transport"/>
    <s v="Oui"/>
    <s v="Camionneur déménageur C3"/>
    <x v="0"/>
    <x v="14"/>
    <s v="Accueil 3 - &quot;La santé avant tout&quot;"/>
    <s v="Pas commencé"/>
    <m/>
    <m/>
  </r>
  <r>
    <s v="22U6000003300"/>
    <x v="2559"/>
    <x v="3280"/>
    <d v="2018-08-13T00:00:00"/>
    <s v="201 ATTACHE Transport"/>
    <s v="Oui"/>
    <s v="Camionneur déménageur C3"/>
    <x v="0"/>
    <x v="14"/>
    <s v="Accueil 1 - &quot;Bienvenue chez Renaissance&quot;"/>
    <s v="Pas commencé"/>
    <m/>
    <m/>
  </r>
  <r>
    <s v="22U6000003565"/>
    <x v="432"/>
    <x v="3281"/>
    <d v="2019-03-11T00:00:00"/>
    <s v="2591 GGC Etiq Chaussures &amp; Sacs, 300 ATTACHE Mag. St-Laurent"/>
    <s v="Non"/>
    <s v="GGC- Etiq Sacs&amp;Chaussures"/>
    <x v="0"/>
    <x v="1"/>
    <s v="FAQ EMPLOYÉ - PROGRAMME PRIVILÈGE"/>
    <s v="Pas commencé"/>
    <m/>
    <m/>
  </r>
  <r>
    <s v="22U6000003565"/>
    <x v="432"/>
    <x v="3281"/>
    <d v="2019-03-11T00:00:00"/>
    <s v="2591 GGC Etiq Chaussures &amp; Sacs, 300 ATTACHE Mag. St-Laurent"/>
    <s v="Non"/>
    <s v="GGC- Etiq Sacs&amp;Chaussures"/>
    <x v="0"/>
    <x v="1"/>
    <s v="Guide_Data Candy"/>
    <s v="Pas commencé"/>
    <m/>
    <m/>
  </r>
  <r>
    <s v="22U6000003565"/>
    <x v="432"/>
    <x v="3281"/>
    <d v="2019-03-11T00:00:00"/>
    <s v="2591 GGC Etiq Chaussures &amp; Sacs, 300 ATTACHE Mag. St-Laurent"/>
    <s v="Non"/>
    <s v="GGC- Etiq Sacs&amp;Chaussures"/>
    <x v="0"/>
    <x v="1"/>
    <s v="Sondage d'intégration d'un nouvel employé"/>
    <s v="Pas commencé"/>
    <m/>
    <m/>
  </r>
  <r>
    <s v="22U6000003565"/>
    <x v="432"/>
    <x v="3281"/>
    <d v="2019-03-11T00:00:00"/>
    <s v="2591 GGC Etiq Chaussures &amp; Sacs, 300 ATTACHE Mag. St-Laurent"/>
    <s v="Non"/>
    <s v="GGC- Etiq Sacs&amp;Chaussures"/>
    <x v="0"/>
    <x v="1"/>
    <s v="Titre de l'UA"/>
    <s v="Pas commencé"/>
    <m/>
    <m/>
  </r>
  <r>
    <s v="22U6000003565"/>
    <x v="432"/>
    <x v="3281"/>
    <d v="2019-03-11T00:00:00"/>
    <s v="2591 GGC Etiq Chaussures &amp; Sacs, 300 ATTACHE Mag. St-Laurent"/>
    <s v="Non"/>
    <s v="GGC- Etiq Sacs&amp;Chaussures"/>
    <x v="0"/>
    <x v="1"/>
    <s v="Remise des trophées du 2e trimestre 2020-2021"/>
    <s v="Pas commencé"/>
    <m/>
    <m/>
  </r>
  <r>
    <s v="22U6000003565"/>
    <x v="432"/>
    <x v="3281"/>
    <d v="2019-03-11T00:00:00"/>
    <s v="2591 GGC Etiq Chaussures &amp; Sacs, 300 ATTACHE Mag. St-Laurent"/>
    <s v="Non"/>
    <s v="GGC- Etiq Sacs&amp;Chaussures"/>
    <x v="0"/>
    <x v="1"/>
    <s v="Questionnaire Accueil 3: &quot;La santé avant tout&quot;"/>
    <s v="Pas commencé"/>
    <m/>
    <m/>
  </r>
  <r>
    <s v="22U6000003565"/>
    <x v="432"/>
    <x v="3281"/>
    <d v="2019-03-11T00:00:00"/>
    <s v="2591 GGC Etiq Chaussures &amp; Sacs, 300 ATTACHE Mag. St-Laurent"/>
    <s v="Non"/>
    <s v="GGC- Etiq Sacs&amp;Chaussures"/>
    <x v="0"/>
    <x v="1"/>
    <s v="Message de motivation, Eric St-Arnaud.mp4"/>
    <s v="Pas commencé"/>
    <m/>
    <m/>
  </r>
  <r>
    <s v="22U6000003565"/>
    <x v="432"/>
    <x v="3281"/>
    <d v="2019-03-11T00:00:00"/>
    <s v="2591 GGC Etiq Chaussures &amp; Sacs, 300 ATTACHE Mag. St-Laurent"/>
    <s v="Non"/>
    <s v="GGC- Etiq Sacs&amp;Chaussures"/>
    <x v="0"/>
    <x v="1"/>
    <s v="Questionnaire-2020_Chaussures et sacs"/>
    <s v="Pas commencé"/>
    <m/>
    <m/>
  </r>
  <r>
    <s v="22U6000003565"/>
    <x v="432"/>
    <x v="3281"/>
    <d v="2019-03-11T00:00:00"/>
    <s v="2591 GGC Etiq Chaussures &amp; Sacs, 300 ATTACHE Mag. St-Laurent"/>
    <s v="Non"/>
    <s v="GGC- Etiq Sacs&amp;Chaussures"/>
    <x v="0"/>
    <x v="1"/>
    <s v="Quiz d'integration"/>
    <s v="Pas commencé"/>
    <m/>
    <m/>
  </r>
  <r>
    <s v="22U6000003565"/>
    <x v="432"/>
    <x v="3281"/>
    <d v="2019-03-11T00:00:00"/>
    <s v="2591 GGC Etiq Chaussures &amp; Sacs, 300 ATTACHE Mag. St-Laurent"/>
    <s v="Non"/>
    <s v="GGC- Etiq Sacs&amp;Chaussures"/>
    <x v="0"/>
    <x v="1"/>
    <s v="Cybersécurité-Questionnaire"/>
    <s v="Pas commencé"/>
    <m/>
    <m/>
  </r>
  <r>
    <s v="22U6000003565"/>
    <x v="432"/>
    <x v="3281"/>
    <d v="2019-03-11T00:00:00"/>
    <s v="2591 GGC Etiq Chaussures &amp; Sacs, 300 ATTACHE Mag. St-Laurent"/>
    <s v="Non"/>
    <s v="GGC- Etiq Sacs&amp;Chaussures"/>
    <x v="0"/>
    <x v="1"/>
    <s v="Cybersécurité"/>
    <s v="Pas commencé"/>
    <m/>
    <m/>
  </r>
  <r>
    <s v="22U6000003565"/>
    <x v="432"/>
    <x v="3281"/>
    <d v="2019-03-11T00:00:00"/>
    <s v="2591 GGC Etiq Chaussures &amp; Sacs, 300 ATTACHE Mag. St-Laurent"/>
    <s v="Non"/>
    <s v="GGC- Etiq Sacs&amp;Chaussures"/>
    <x v="0"/>
    <x v="1"/>
    <s v="Formation ARPE-Québec"/>
    <s v="Pas commencé"/>
    <m/>
    <m/>
  </r>
  <r>
    <s v="22U6000003565"/>
    <x v="432"/>
    <x v="3281"/>
    <d v="2019-03-11T00:00:00"/>
    <s v="2591 GGC Etiq Chaussures &amp; Sacs, 300 ATTACHE Mag. St-Laurent"/>
    <s v="Non"/>
    <s v="GGC- Etiq Sacs&amp;Chaussures"/>
    <x v="0"/>
    <x v="1"/>
    <s v="Formation 2019 Etiqueteur Sacs et Chaussures"/>
    <s v="Pas commencé"/>
    <m/>
    <m/>
  </r>
  <r>
    <s v="22U6000003565"/>
    <x v="432"/>
    <x v="3281"/>
    <d v="2019-03-11T00:00:00"/>
    <s v="2591 GGC Etiq Chaussures &amp; Sacs, 300 ATTACHE Mag. St-Laurent"/>
    <s v="Non"/>
    <s v="GGC- Etiq Sacs&amp;Chaussures"/>
    <x v="0"/>
    <x v="1"/>
    <s v="Accueil 2 &quot;La vie chez Renaissance V2&quot;"/>
    <s v="Pas commencé"/>
    <m/>
    <m/>
  </r>
  <r>
    <s v="22U6000003565"/>
    <x v="432"/>
    <x v="3281"/>
    <d v="2019-03-11T00:00:00"/>
    <s v="2591 GGC Etiq Chaussures &amp; Sacs, 300 ATTACHE Mag. St-Laurent"/>
    <s v="Non"/>
    <s v="GGC- Etiq Sacs&amp;Chaussures"/>
    <x v="0"/>
    <x v="1"/>
    <s v="Accueil 4 - La riviere des dons à Renaissance (V2020)"/>
    <s v="Pas commencé"/>
    <m/>
    <m/>
  </r>
  <r>
    <s v="22U6000003565"/>
    <x v="432"/>
    <x v="3281"/>
    <d v="2019-03-11T00:00:00"/>
    <s v="2591 GGC Etiq Chaussures &amp; Sacs, 300 ATTACHE Mag. St-Laurent"/>
    <s v="Non"/>
    <s v="GGC- Etiq Sacs&amp;Chaussures"/>
    <x v="0"/>
    <x v="1"/>
    <s v="Accueil 3 - &quot;La santé avant tout&quot;"/>
    <s v="Pas commencé"/>
    <m/>
    <m/>
  </r>
  <r>
    <s v="22U6000003565"/>
    <x v="432"/>
    <x v="3281"/>
    <d v="2019-03-11T00:00:00"/>
    <s v="2591 GGC Etiq Chaussures &amp; Sacs, 300 ATTACHE Mag. St-Laurent"/>
    <s v="Non"/>
    <s v="GGC- Etiq Sacs&amp;Chaussures"/>
    <x v="0"/>
    <x v="1"/>
    <s v="Accueil 1 - &quot;Bienvenue chez Renaissance&quot;"/>
    <s v="Pas commencé"/>
    <m/>
    <m/>
  </r>
  <r>
    <s v="22U6000003317"/>
    <x v="2560"/>
    <x v="3282"/>
    <d v="2018-08-27T00:00:00"/>
    <s v="307 ATTACHE Mag. Saint-Jacques, 5 GGC Assistant Gérant"/>
    <s v="Oui"/>
    <s v="GGC-Assistant gérant"/>
    <x v="0"/>
    <x v="8"/>
    <s v="FAQ EMPLOYÉ - PROGRAMME PRIVILÈGE"/>
    <s v="Pas commencé"/>
    <m/>
    <m/>
  </r>
  <r>
    <s v="22U6000003317"/>
    <x v="2560"/>
    <x v="3282"/>
    <d v="2018-08-27T00:00:00"/>
    <s v="307 ATTACHE Mag. Saint-Jacques, 5 GGC Assistant Gérant"/>
    <s v="Oui"/>
    <s v="GGC-Assistant gérant"/>
    <x v="0"/>
    <x v="8"/>
    <s v="Guide_Data Candy"/>
    <s v="Pas commencé"/>
    <m/>
    <m/>
  </r>
  <r>
    <s v="22U6000003317"/>
    <x v="2560"/>
    <x v="3282"/>
    <d v="2018-08-27T00:00:00"/>
    <s v="307 ATTACHE Mag. Saint-Jacques, 5 GGC Assistant Gérant"/>
    <s v="Oui"/>
    <s v="GGC-Assistant gérant"/>
    <x v="0"/>
    <x v="8"/>
    <s v="Sondage d'intégration d'un nouvel employé"/>
    <s v="Pas commencé"/>
    <m/>
    <m/>
  </r>
  <r>
    <s v="22U6000003317"/>
    <x v="2560"/>
    <x v="3282"/>
    <d v="2018-08-27T00:00:00"/>
    <s v="307 ATTACHE Mag. Saint-Jacques, 5 GGC Assistant Gérant"/>
    <s v="Oui"/>
    <s v="GGC-Assistant gérant"/>
    <x v="0"/>
    <x v="8"/>
    <s v="Titre de l'UA"/>
    <s v="Pas commencé"/>
    <m/>
    <m/>
  </r>
  <r>
    <s v="22U6000003317"/>
    <x v="2560"/>
    <x v="3282"/>
    <d v="2018-08-27T00:00:00"/>
    <s v="307 ATTACHE Mag. Saint-Jacques, 5 GGC Assistant Gérant"/>
    <s v="Oui"/>
    <s v="GGC-Assistant gérant"/>
    <x v="0"/>
    <x v="8"/>
    <s v="Remise des trophées du 2e trimestre 2020-2021"/>
    <s v="Validé"/>
    <n v="100"/>
    <s v="24/10/2020"/>
  </r>
  <r>
    <s v="22U6000003317"/>
    <x v="2560"/>
    <x v="3282"/>
    <d v="2018-08-27T00:00:00"/>
    <s v="307 ATTACHE Mag. Saint-Jacques, 5 GGC Assistant Gérant"/>
    <s v="Oui"/>
    <s v="GGC-Assistant gérant"/>
    <x v="0"/>
    <x v="8"/>
    <s v="Questionnaire Accueil 3: &quot;La santé avant tout&quot;"/>
    <s v="Pas commencé"/>
    <m/>
    <m/>
  </r>
  <r>
    <s v="22U6000003317"/>
    <x v="2560"/>
    <x v="3282"/>
    <d v="2018-08-27T00:00:00"/>
    <s v="307 ATTACHE Mag. Saint-Jacques, 5 GGC Assistant Gérant"/>
    <s v="Oui"/>
    <s v="GGC-Assistant gérant"/>
    <x v="0"/>
    <x v="8"/>
    <s v="Message de motivation, Eric St-Arnaud.mp4"/>
    <s v="Pas commencé"/>
    <m/>
    <m/>
  </r>
  <r>
    <s v="22U6000003317"/>
    <x v="2560"/>
    <x v="3282"/>
    <d v="2018-08-27T00:00:00"/>
    <s v="307 ATTACHE Mag. Saint-Jacques, 5 GGC Assistant Gérant"/>
    <s v="Oui"/>
    <s v="GGC-Assistant gérant"/>
    <x v="0"/>
    <x v="8"/>
    <s v="Questionnaire-2020_Trieur GGC"/>
    <s v="Pas commencé"/>
    <m/>
    <m/>
  </r>
  <r>
    <s v="22U6000003317"/>
    <x v="2560"/>
    <x v="3282"/>
    <d v="2018-08-27T00:00:00"/>
    <s v="307 ATTACHE Mag. Saint-Jacques, 5 GGC Assistant Gérant"/>
    <s v="Oui"/>
    <s v="GGC-Assistant gérant"/>
    <x v="0"/>
    <x v="8"/>
    <s v="Questionnaire-2020_PAD GGC"/>
    <s v="Pas commencé"/>
    <m/>
    <m/>
  </r>
  <r>
    <s v="22U6000003317"/>
    <x v="2560"/>
    <x v="3282"/>
    <d v="2018-08-27T00:00:00"/>
    <s v="307 ATTACHE Mag. Saint-Jacques, 5 GGC Assistant Gérant"/>
    <s v="Oui"/>
    <s v="GGC-Assistant gérant"/>
    <x v="0"/>
    <x v="8"/>
    <s v="Questionnaire-2020_Monteur"/>
    <s v="Pas commencé"/>
    <m/>
    <m/>
  </r>
  <r>
    <s v="22U6000003317"/>
    <x v="2560"/>
    <x v="3282"/>
    <d v="2018-08-27T00:00:00"/>
    <s v="307 ATTACHE Mag. Saint-Jacques, 5 GGC Assistant Gérant"/>
    <s v="Oui"/>
    <s v="GGC-Assistant gérant"/>
    <x v="0"/>
    <x v="8"/>
    <s v="Questionnaire-2020_Médias et papeterie"/>
    <s v="Pas commencé"/>
    <m/>
    <m/>
  </r>
  <r>
    <s v="22U6000003317"/>
    <x v="2560"/>
    <x v="3282"/>
    <d v="2018-08-27T00:00:00"/>
    <s v="307 ATTACHE Mag. Saint-Jacques, 5 GGC Assistant Gérant"/>
    <s v="Oui"/>
    <s v="GGC-Assistant gérant"/>
    <x v="0"/>
    <x v="8"/>
    <s v="Questionnaire-2020_HG2"/>
    <s v="Pas commencé"/>
    <m/>
    <m/>
  </r>
  <r>
    <s v="22U6000003317"/>
    <x v="2560"/>
    <x v="3282"/>
    <d v="2018-08-27T00:00:00"/>
    <s v="307 ATTACHE Mag. Saint-Jacques, 5 GGC Assistant Gérant"/>
    <s v="Oui"/>
    <s v="GGC-Assistant gérant"/>
    <x v="0"/>
    <x v="8"/>
    <s v="Questionnaire-2020_HG1"/>
    <s v="Pas commencé"/>
    <m/>
    <m/>
  </r>
  <r>
    <s v="22U6000003317"/>
    <x v="2560"/>
    <x v="3282"/>
    <d v="2018-08-27T00:00:00"/>
    <s v="307 ATTACHE Mag. Saint-Jacques, 5 GGC Assistant Gérant"/>
    <s v="Oui"/>
    <s v="GGC-Assistant gérant"/>
    <x v="0"/>
    <x v="8"/>
    <s v="Questionnaire-2020_Electro et meubles"/>
    <s v="Pas commencé"/>
    <m/>
    <m/>
  </r>
  <r>
    <s v="22U6000003317"/>
    <x v="2560"/>
    <x v="3282"/>
    <d v="2018-08-27T00:00:00"/>
    <s v="307 ATTACHE Mag. Saint-Jacques, 5 GGC Assistant Gérant"/>
    <s v="Oui"/>
    <s v="GGC-Assistant gérant"/>
    <x v="0"/>
    <x v="8"/>
    <s v="Questionnaire-2020_Commis plancher et cabines"/>
    <s v="Pas commencé"/>
    <m/>
    <m/>
  </r>
  <r>
    <s v="22U6000003317"/>
    <x v="2560"/>
    <x v="3282"/>
    <d v="2018-08-27T00:00:00"/>
    <s v="307 ATTACHE Mag. Saint-Jacques, 5 GGC Assistant Gérant"/>
    <s v="Oui"/>
    <s v="GGC-Assistant gérant"/>
    <x v="0"/>
    <x v="8"/>
    <s v="Questionnaire-2020_Commis caisse et boutique"/>
    <s v="Pas commencé"/>
    <m/>
    <m/>
  </r>
  <r>
    <s v="22U6000003317"/>
    <x v="2560"/>
    <x v="3282"/>
    <d v="2018-08-27T00:00:00"/>
    <s v="307 ATTACHE Mag. Saint-Jacques, 5 GGC Assistant Gérant"/>
    <s v="Oui"/>
    <s v="GGC-Assistant gérant"/>
    <x v="0"/>
    <x v="8"/>
    <s v="Questionnaire-2020_Chaussures et sacs"/>
    <s v="Pas commencé"/>
    <m/>
    <m/>
  </r>
  <r>
    <s v="22U6000003317"/>
    <x v="2560"/>
    <x v="3282"/>
    <d v="2018-08-27T00:00:00"/>
    <s v="307 ATTACHE Mag. Saint-Jacques, 5 GGC Assistant Gérant"/>
    <s v="Oui"/>
    <s v="GGC-Assistant gérant"/>
    <x v="0"/>
    <x v="8"/>
    <s v="Questionnaire-2020_Accessoires et bijoux"/>
    <s v="Pas commencé"/>
    <m/>
    <m/>
  </r>
  <r>
    <s v="22U6000003317"/>
    <x v="2560"/>
    <x v="3282"/>
    <d v="2018-08-27T00:00:00"/>
    <s v="307 ATTACHE Mag. Saint-Jacques, 5 GGC Assistant Gérant"/>
    <s v="Oui"/>
    <s v="GGC-Assistant gérant"/>
    <x v="0"/>
    <x v="8"/>
    <s v="Quiz d'integration"/>
    <s v="Pas commencé"/>
    <m/>
    <m/>
  </r>
  <r>
    <s v="22U6000003317"/>
    <x v="2560"/>
    <x v="3282"/>
    <d v="2018-08-27T00:00:00"/>
    <s v="307 ATTACHE Mag. Saint-Jacques, 5 GGC Assistant Gérant"/>
    <s v="Oui"/>
    <s v="GGC-Assistant gérant"/>
    <x v="0"/>
    <x v="8"/>
    <s v="Cybersécurité-Questionnaire"/>
    <s v="Pas commencé"/>
    <m/>
    <m/>
  </r>
  <r>
    <s v="22U6000003317"/>
    <x v="2560"/>
    <x v="3282"/>
    <d v="2018-08-27T00:00:00"/>
    <s v="307 ATTACHE Mag. Saint-Jacques, 5 GGC Assistant Gérant"/>
    <s v="Oui"/>
    <s v="GGC-Assistant gérant"/>
    <x v="0"/>
    <x v="8"/>
    <s v="Cybersécurité"/>
    <s v="Pas commencé"/>
    <m/>
    <m/>
  </r>
  <r>
    <s v="22U6000003317"/>
    <x v="2560"/>
    <x v="3282"/>
    <d v="2018-08-27T00:00:00"/>
    <s v="307 ATTACHE Mag. Saint-Jacques, 5 GGC Assistant Gérant"/>
    <s v="Oui"/>
    <s v="GGC-Assistant gérant"/>
    <x v="0"/>
    <x v="8"/>
    <s v="Le Service a la clientele (participants)"/>
    <s v="Pas commencé"/>
    <m/>
    <m/>
  </r>
  <r>
    <s v="22U6000003317"/>
    <x v="2560"/>
    <x v="3282"/>
    <d v="2018-08-27T00:00:00"/>
    <s v="307 ATTACHE Mag. Saint-Jacques, 5 GGC Assistant Gérant"/>
    <s v="Oui"/>
    <s v="GGC-Assistant gérant"/>
    <x v="0"/>
    <x v="8"/>
    <s v="La prevention des blessures au travail (Vendeur-Trieur-Caissier)"/>
    <s v="Pas commencé"/>
    <m/>
    <m/>
  </r>
  <r>
    <s v="22U6000003317"/>
    <x v="2560"/>
    <x v="3282"/>
    <d v="2018-08-27T00:00:00"/>
    <s v="307 ATTACHE Mag. Saint-Jacques, 5 GGC Assistant Gérant"/>
    <s v="Oui"/>
    <s v="GGC-Assistant gérant"/>
    <x v="0"/>
    <x v="8"/>
    <s v="La Riviere des Dons (participants)"/>
    <s v="Pas commencé"/>
    <m/>
    <m/>
  </r>
  <r>
    <s v="22U6000003317"/>
    <x v="2560"/>
    <x v="3282"/>
    <d v="2018-08-27T00:00:00"/>
    <s v="307 ATTACHE Mag. Saint-Jacques, 5 GGC Assistant Gérant"/>
    <s v="Oui"/>
    <s v="GGC-Assistant gérant"/>
    <x v="0"/>
    <x v="8"/>
    <s v="Formation ARPE-Québec"/>
    <s v="Pas commencé"/>
    <m/>
    <m/>
  </r>
  <r>
    <s v="22U6000003317"/>
    <x v="2560"/>
    <x v="3282"/>
    <d v="2018-08-27T00:00:00"/>
    <s v="307 ATTACHE Mag. Saint-Jacques, 5 GGC Assistant Gérant"/>
    <s v="Oui"/>
    <s v="GGC-Assistant gérant"/>
    <x v="0"/>
    <x v="8"/>
    <s v="Formation 2019 GGC Etiqueteur HG1"/>
    <s v="Pas commencé"/>
    <m/>
    <m/>
  </r>
  <r>
    <s v="22U6000003317"/>
    <x v="2560"/>
    <x v="3282"/>
    <d v="2018-08-27T00:00:00"/>
    <s v="307 ATTACHE Mag. Saint-Jacques, 5 GGC Assistant Gérant"/>
    <s v="Oui"/>
    <s v="GGC-Assistant gérant"/>
    <x v="0"/>
    <x v="8"/>
    <s v="Formation 2019 GGC Etiqueteur Livres"/>
    <s v="Pas commencé"/>
    <m/>
    <m/>
  </r>
  <r>
    <s v="22U6000003317"/>
    <x v="2560"/>
    <x v="3282"/>
    <d v="2018-08-27T00:00:00"/>
    <s v="307 ATTACHE Mag. Saint-Jacques, 5 GGC Assistant Gérant"/>
    <s v="Oui"/>
    <s v="GGC-Assistant gérant"/>
    <x v="0"/>
    <x v="8"/>
    <s v="Formation 2019 GGC Etiqueteur Acc. et Bijoux"/>
    <s v="Pas commencé"/>
    <m/>
    <m/>
  </r>
  <r>
    <s v="22U6000003317"/>
    <x v="2560"/>
    <x v="3282"/>
    <d v="2018-08-27T00:00:00"/>
    <s v="307 ATTACHE Mag. Saint-Jacques, 5 GGC Assistant Gérant"/>
    <s v="Oui"/>
    <s v="GGC-Assistant gérant"/>
    <x v="0"/>
    <x v="8"/>
    <s v="Formation 2019 Etiqueteur Sacs et Chaussures"/>
    <s v="Pas commencé"/>
    <m/>
    <m/>
  </r>
  <r>
    <s v="22U6000003317"/>
    <x v="2560"/>
    <x v="3282"/>
    <d v="2018-08-27T00:00:00"/>
    <s v="307 ATTACHE Mag. Saint-Jacques, 5 GGC Assistant Gérant"/>
    <s v="Oui"/>
    <s v="GGC-Assistant gérant"/>
    <x v="0"/>
    <x v="8"/>
    <s v="Formation Monteur GGC 2019"/>
    <s v="Pas commencé"/>
    <m/>
    <m/>
  </r>
  <r>
    <s v="22U6000003317"/>
    <x v="2560"/>
    <x v="3282"/>
    <d v="2018-08-27T00:00:00"/>
    <s v="307 ATTACHE Mag. Saint-Jacques, 5 GGC Assistant Gérant"/>
    <s v="Oui"/>
    <s v="GGC-Assistant gérant"/>
    <x v="0"/>
    <x v="8"/>
    <s v="Formation 2019 GGC Etiqueteur Electro"/>
    <s v="Pas commencé"/>
    <m/>
    <m/>
  </r>
  <r>
    <s v="22U6000003317"/>
    <x v="2560"/>
    <x v="3282"/>
    <d v="2018-08-27T00:00:00"/>
    <s v="307 ATTACHE Mag. Saint-Jacques, 5 GGC Assistant Gérant"/>
    <s v="Oui"/>
    <s v="GGC-Assistant gérant"/>
    <x v="0"/>
    <x v="8"/>
    <s v="Formation Trieur GGC-2019 "/>
    <s v="Pas commencé"/>
    <m/>
    <m/>
  </r>
  <r>
    <s v="22U6000003317"/>
    <x v="2560"/>
    <x v="3282"/>
    <d v="2018-08-27T00:00:00"/>
    <s v="307 ATTACHE Mag. Saint-Jacques, 5 GGC Assistant Gérant"/>
    <s v="Oui"/>
    <s v="GGC-Assistant gérant"/>
    <x v="0"/>
    <x v="8"/>
    <s v="Formation-PAD 2019 (GGC et ADC)"/>
    <s v="Pas commencé"/>
    <m/>
    <m/>
  </r>
  <r>
    <s v="22U6000003317"/>
    <x v="2560"/>
    <x v="3282"/>
    <d v="2018-08-27T00:00:00"/>
    <s v="307 ATTACHE Mag. Saint-Jacques, 5 GGC Assistant Gérant"/>
    <s v="Oui"/>
    <s v="GGC-Assistant gérant"/>
    <x v="0"/>
    <x v="8"/>
    <s v="Accueil 2 &quot;La vie chez Renaissance V2&quot;"/>
    <s v="Pas commencé"/>
    <m/>
    <m/>
  </r>
  <r>
    <s v="22U6000003317"/>
    <x v="2560"/>
    <x v="3282"/>
    <d v="2018-08-27T00:00:00"/>
    <s v="307 ATTACHE Mag. Saint-Jacques, 5 GGC Assistant Gérant"/>
    <s v="Oui"/>
    <s v="GGC-Assistant gérant"/>
    <x v="0"/>
    <x v="8"/>
    <s v="Questionnaire CDL (2) Sénior Caissier"/>
    <s v="Pas commencé"/>
    <m/>
    <m/>
  </r>
  <r>
    <s v="22U6000003317"/>
    <x v="2560"/>
    <x v="3282"/>
    <d v="2018-08-27T00:00:00"/>
    <s v="307 ATTACHE Mag. Saint-Jacques, 5 GGC Assistant Gérant"/>
    <s v="Oui"/>
    <s v="GGC-Assistant gérant"/>
    <x v="0"/>
    <x v="8"/>
    <s v="Questionnaire CDL (1) Intermédiaire Caissier"/>
    <s v="Pas commencé"/>
    <m/>
    <m/>
  </r>
  <r>
    <s v="22U6000003317"/>
    <x v="2560"/>
    <x v="3282"/>
    <d v="2018-08-27T00:00:00"/>
    <s v="307 ATTACHE Mag. Saint-Jacques, 5 GGC Assistant Gérant"/>
    <s v="Oui"/>
    <s v="GGC-Assistant gérant"/>
    <x v="0"/>
    <x v="8"/>
    <s v="Questionnaire CDL (0) Débutant Caissier"/>
    <s v="Pas commencé"/>
    <m/>
    <m/>
  </r>
  <r>
    <s v="22U6000003317"/>
    <x v="2560"/>
    <x v="3282"/>
    <d v="2018-08-27T00:00:00"/>
    <s v="307 ATTACHE Mag. Saint-Jacques, 5 GGC Assistant Gérant"/>
    <s v="Oui"/>
    <s v="GGC-Assistant gérant"/>
    <x v="0"/>
    <x v="8"/>
    <s v="FORMATION CDL Commis caissier  "/>
    <s v="Pas commencé"/>
    <m/>
    <m/>
  </r>
  <r>
    <s v="22U6000003317"/>
    <x v="2560"/>
    <x v="3282"/>
    <d v="2018-08-27T00:00:00"/>
    <s v="307 ATTACHE Mag. Saint-Jacques, 5 GGC Assistant Gérant"/>
    <s v="Oui"/>
    <s v="GGC-Assistant gérant"/>
    <x v="0"/>
    <x v="8"/>
    <s v="Formation 2019 GGC Commis Plancher-Cabine"/>
    <s v="Pas commencé"/>
    <m/>
    <m/>
  </r>
  <r>
    <s v="22U6000003317"/>
    <x v="2560"/>
    <x v="3282"/>
    <d v="2018-08-27T00:00:00"/>
    <s v="307 ATTACHE Mag. Saint-Jacques, 5 GGC Assistant Gérant"/>
    <s v="Oui"/>
    <s v="GGC-Assistant gérant"/>
    <x v="0"/>
    <x v="8"/>
    <s v="Formation 2019 GGC Commis Caisse-Boutique"/>
    <s v="Pas commencé"/>
    <m/>
    <m/>
  </r>
  <r>
    <s v="22U6000003317"/>
    <x v="2560"/>
    <x v="3282"/>
    <d v="2018-08-27T00:00:00"/>
    <s v="307 ATTACHE Mag. Saint-Jacques, 5 GGC Assistant Gérant"/>
    <s v="Oui"/>
    <s v="GGC-Assistant gérant"/>
    <x v="0"/>
    <x v="8"/>
    <s v="FORMATION GGC Etiqueteur HG2"/>
    <s v="Pas commencé"/>
    <m/>
    <m/>
  </r>
  <r>
    <s v="22U6000003317"/>
    <x v="2560"/>
    <x v="3282"/>
    <d v="2018-08-27T00:00:00"/>
    <s v="307 ATTACHE Mag. Saint-Jacques, 5 GGC Assistant Gérant"/>
    <s v="Oui"/>
    <s v="GGC-Assistant gérant"/>
    <x v="0"/>
    <x v="8"/>
    <s v="Accueil 4 - La riviere des dons à Renaissance (V2020)"/>
    <s v="Pas commencé"/>
    <m/>
    <m/>
  </r>
  <r>
    <s v="22U6000003317"/>
    <x v="2560"/>
    <x v="3282"/>
    <d v="2018-08-27T00:00:00"/>
    <s v="307 ATTACHE Mag. Saint-Jacques, 5 GGC Assistant Gérant"/>
    <s v="Oui"/>
    <s v="GGC-Assistant gérant"/>
    <x v="0"/>
    <x v="8"/>
    <s v="Accueil 3 - &quot;La santé avant tout&quot;"/>
    <s v="Pas commencé"/>
    <m/>
    <m/>
  </r>
  <r>
    <s v="22U6000003317"/>
    <x v="2560"/>
    <x v="3282"/>
    <d v="2018-08-27T00:00:00"/>
    <s v="307 ATTACHE Mag. Saint-Jacques, 5 GGC Assistant Gérant"/>
    <s v="Oui"/>
    <s v="GGC-Assistant gérant"/>
    <x v="0"/>
    <x v="8"/>
    <s v="Accueil 1 - &quot;Bienvenue chez Renaissance&quot;"/>
    <s v="Pas commencé"/>
    <m/>
    <m/>
  </r>
  <r>
    <s v="22U6000002417"/>
    <x v="676"/>
    <x v="3283"/>
    <d v="2016-04-06T00:00:00"/>
    <s v="25 GGC Etiq HG1, 301 ATTACHE Mag. Décarie, 36 GGC Chef caissier, 998 GGC Coordonateur Des Opérations"/>
    <s v="Oui"/>
    <s v="GGC-Coordonnateur opération du magasin"/>
    <x v="0"/>
    <x v="4"/>
    <s v="FAQ EMPLOYÉ - PROGRAMME PRIVILÈGE"/>
    <s v="Pas commencé"/>
    <m/>
    <m/>
  </r>
  <r>
    <s v="22U6000002417"/>
    <x v="676"/>
    <x v="3283"/>
    <d v="2016-04-06T00:00:00"/>
    <s v="25 GGC Etiq HG1, 301 ATTACHE Mag. Décarie, 36 GGC Chef caissier, 998 GGC Coordonateur Des Opérations"/>
    <s v="Oui"/>
    <s v="GGC-Coordonnateur opération du magasin"/>
    <x v="0"/>
    <x v="4"/>
    <s v="Guide_Data Candy"/>
    <s v="Pas commencé"/>
    <m/>
    <m/>
  </r>
  <r>
    <s v="22U6000002417"/>
    <x v="676"/>
    <x v="3283"/>
    <d v="2016-04-06T00:00:00"/>
    <s v="25 GGC Etiq HG1, 301 ATTACHE Mag. Décarie, 36 GGC Chef caissier, 998 GGC Coordonateur Des Opérations"/>
    <s v="Oui"/>
    <s v="GGC-Coordonnateur opération du magasin"/>
    <x v="0"/>
    <x v="4"/>
    <s v="Sondage d'intégration d'un nouvel employé"/>
    <s v="Pas commencé"/>
    <m/>
    <m/>
  </r>
  <r>
    <s v="22U6000002417"/>
    <x v="676"/>
    <x v="3283"/>
    <d v="2016-04-06T00:00:00"/>
    <s v="25 GGC Etiq HG1, 301 ATTACHE Mag. Décarie, 36 GGC Chef caissier, 998 GGC Coordonateur Des Opérations"/>
    <s v="Oui"/>
    <s v="GGC-Coordonnateur opération du magasin"/>
    <x v="0"/>
    <x v="4"/>
    <s v="Titre de l'UA"/>
    <s v="Pas commencé"/>
    <m/>
    <m/>
  </r>
  <r>
    <s v="22U6000002417"/>
    <x v="676"/>
    <x v="3283"/>
    <d v="2016-04-06T00:00:00"/>
    <s v="25 GGC Etiq HG1, 301 ATTACHE Mag. Décarie, 36 GGC Chef caissier, 998 GGC Coordonateur Des Opérations"/>
    <s v="Oui"/>
    <s v="GGC-Coordonnateur opération du magasin"/>
    <x v="0"/>
    <x v="4"/>
    <s v="Remise des trophées du 2e trimestre 2020-2021"/>
    <s v="Pas commencé"/>
    <m/>
    <m/>
  </r>
  <r>
    <s v="22U6000002417"/>
    <x v="676"/>
    <x v="3283"/>
    <d v="2016-04-06T00:00:00"/>
    <s v="25 GGC Etiq HG1, 301 ATTACHE Mag. Décarie, 36 GGC Chef caissier, 998 GGC Coordonateur Des Opérations"/>
    <s v="Oui"/>
    <s v="GGC-Coordonnateur opération du magasin"/>
    <x v="0"/>
    <x v="4"/>
    <s v="Questionnaire Accueil 3: &quot;La santé avant tout&quot;"/>
    <s v="Pas commencé"/>
    <m/>
    <m/>
  </r>
  <r>
    <s v="22U6000002417"/>
    <x v="676"/>
    <x v="3283"/>
    <d v="2016-04-06T00:00:00"/>
    <s v="25 GGC Etiq HG1, 301 ATTACHE Mag. Décarie, 36 GGC Chef caissier, 998 GGC Coordonateur Des Opérations"/>
    <s v="Oui"/>
    <s v="GGC-Coordonnateur opération du magasin"/>
    <x v="0"/>
    <x v="4"/>
    <s v="Message de motivation, Eric St-Arnaud.mp4"/>
    <s v="Pas commencé"/>
    <m/>
    <m/>
  </r>
  <r>
    <s v="22U6000002417"/>
    <x v="676"/>
    <x v="3283"/>
    <d v="2016-04-06T00:00:00"/>
    <s v="25 GGC Etiq HG1, 301 ATTACHE Mag. Décarie, 36 GGC Chef caissier, 998 GGC Coordonateur Des Opérations"/>
    <s v="Oui"/>
    <s v="GGC-Coordonnateur opération du magasin"/>
    <x v="0"/>
    <x v="4"/>
    <s v="Questionnaire-2020_Trieur GGC"/>
    <s v="Pas commencé"/>
    <m/>
    <m/>
  </r>
  <r>
    <s v="22U6000002417"/>
    <x v="676"/>
    <x v="3283"/>
    <d v="2016-04-06T00:00:00"/>
    <s v="25 GGC Etiq HG1, 301 ATTACHE Mag. Décarie, 36 GGC Chef caissier, 998 GGC Coordonateur Des Opérations"/>
    <s v="Oui"/>
    <s v="GGC-Coordonnateur opération du magasin"/>
    <x v="0"/>
    <x v="4"/>
    <s v="Questionnaire-2020_PAD GGC"/>
    <s v="Pas commencé"/>
    <m/>
    <m/>
  </r>
  <r>
    <s v="22U6000002417"/>
    <x v="676"/>
    <x v="3283"/>
    <d v="2016-04-06T00:00:00"/>
    <s v="25 GGC Etiq HG1, 301 ATTACHE Mag. Décarie, 36 GGC Chef caissier, 998 GGC Coordonateur Des Opérations"/>
    <s v="Oui"/>
    <s v="GGC-Coordonnateur opération du magasin"/>
    <x v="0"/>
    <x v="4"/>
    <s v="Questionnaire-2020_Monteur"/>
    <s v="Pas commencé"/>
    <m/>
    <m/>
  </r>
  <r>
    <s v="22U6000002417"/>
    <x v="676"/>
    <x v="3283"/>
    <d v="2016-04-06T00:00:00"/>
    <s v="25 GGC Etiq HG1, 301 ATTACHE Mag. Décarie, 36 GGC Chef caissier, 998 GGC Coordonateur Des Opérations"/>
    <s v="Oui"/>
    <s v="GGC-Coordonnateur opération du magasin"/>
    <x v="0"/>
    <x v="4"/>
    <s v="Questionnaire-2020_Médias et papeterie"/>
    <s v="Pas commencé"/>
    <m/>
    <m/>
  </r>
  <r>
    <s v="22U6000002417"/>
    <x v="676"/>
    <x v="3283"/>
    <d v="2016-04-06T00:00:00"/>
    <s v="25 GGC Etiq HG1, 301 ATTACHE Mag. Décarie, 36 GGC Chef caissier, 998 GGC Coordonateur Des Opérations"/>
    <s v="Oui"/>
    <s v="GGC-Coordonnateur opération du magasin"/>
    <x v="0"/>
    <x v="4"/>
    <s v="Questionnaire-2020_HG2"/>
    <s v="Pas commencé"/>
    <m/>
    <m/>
  </r>
  <r>
    <s v="22U6000002417"/>
    <x v="676"/>
    <x v="3283"/>
    <d v="2016-04-06T00:00:00"/>
    <s v="25 GGC Etiq HG1, 301 ATTACHE Mag. Décarie, 36 GGC Chef caissier, 998 GGC Coordonateur Des Opérations"/>
    <s v="Oui"/>
    <s v="GGC-Coordonnateur opération du magasin"/>
    <x v="0"/>
    <x v="4"/>
    <s v="Questionnaire-2020_HG1"/>
    <s v="Pas commencé"/>
    <m/>
    <m/>
  </r>
  <r>
    <s v="22U6000002417"/>
    <x v="676"/>
    <x v="3283"/>
    <d v="2016-04-06T00:00:00"/>
    <s v="25 GGC Etiq HG1, 301 ATTACHE Mag. Décarie, 36 GGC Chef caissier, 998 GGC Coordonateur Des Opérations"/>
    <s v="Oui"/>
    <s v="GGC-Coordonnateur opération du magasin"/>
    <x v="0"/>
    <x v="4"/>
    <s v="Questionnaire-2020_Electro et meubles"/>
    <s v="Pas commencé"/>
    <m/>
    <m/>
  </r>
  <r>
    <s v="22U6000002417"/>
    <x v="676"/>
    <x v="3283"/>
    <d v="2016-04-06T00:00:00"/>
    <s v="25 GGC Etiq HG1, 301 ATTACHE Mag. Décarie, 36 GGC Chef caissier, 998 GGC Coordonateur Des Opérations"/>
    <s v="Oui"/>
    <s v="GGC-Coordonnateur opération du magasin"/>
    <x v="0"/>
    <x v="4"/>
    <s v="Questionnaire-2020_Commis plancher et cabines"/>
    <s v="Pas commencé"/>
    <m/>
    <m/>
  </r>
  <r>
    <s v="22U6000002417"/>
    <x v="676"/>
    <x v="3283"/>
    <d v="2016-04-06T00:00:00"/>
    <s v="25 GGC Etiq HG1, 301 ATTACHE Mag. Décarie, 36 GGC Chef caissier, 998 GGC Coordonateur Des Opérations"/>
    <s v="Oui"/>
    <s v="GGC-Coordonnateur opération du magasin"/>
    <x v="0"/>
    <x v="4"/>
    <s v="Questionnaire-2020_Commis caisse et boutique"/>
    <s v="Pas commencé"/>
    <m/>
    <m/>
  </r>
  <r>
    <s v="22U6000002417"/>
    <x v="676"/>
    <x v="3283"/>
    <d v="2016-04-06T00:00:00"/>
    <s v="25 GGC Etiq HG1, 301 ATTACHE Mag. Décarie, 36 GGC Chef caissier, 998 GGC Coordonateur Des Opérations"/>
    <s v="Oui"/>
    <s v="GGC-Coordonnateur opération du magasin"/>
    <x v="0"/>
    <x v="4"/>
    <s v="Questionnaire-2020_Chaussures et sacs"/>
    <s v="Pas commencé"/>
    <m/>
    <m/>
  </r>
  <r>
    <s v="22U6000002417"/>
    <x v="676"/>
    <x v="3283"/>
    <d v="2016-04-06T00:00:00"/>
    <s v="25 GGC Etiq HG1, 301 ATTACHE Mag. Décarie, 36 GGC Chef caissier, 998 GGC Coordonateur Des Opérations"/>
    <s v="Oui"/>
    <s v="GGC-Coordonnateur opération du magasin"/>
    <x v="0"/>
    <x v="4"/>
    <s v="Questionnaire-2020_Accessoires et bijoux"/>
    <s v="Pas commencé"/>
    <m/>
    <m/>
  </r>
  <r>
    <s v="22U6000002417"/>
    <x v="676"/>
    <x v="3283"/>
    <d v="2016-04-06T00:00:00"/>
    <s v="25 GGC Etiq HG1, 301 ATTACHE Mag. Décarie, 36 GGC Chef caissier, 998 GGC Coordonateur Des Opérations"/>
    <s v="Oui"/>
    <s v="GGC-Coordonnateur opération du magasin"/>
    <x v="0"/>
    <x v="4"/>
    <s v="Quiz d'integration"/>
    <s v="Pas commencé"/>
    <m/>
    <m/>
  </r>
  <r>
    <s v="22U6000002417"/>
    <x v="676"/>
    <x v="3283"/>
    <d v="2016-04-06T00:00:00"/>
    <s v="25 GGC Etiq HG1, 301 ATTACHE Mag. Décarie, 36 GGC Chef caissier, 998 GGC Coordonateur Des Opérations"/>
    <s v="Oui"/>
    <s v="GGC-Coordonnateur opération du magasin"/>
    <x v="0"/>
    <x v="4"/>
    <s v="Cybersécurité-Questionnaire"/>
    <s v="Pas commencé"/>
    <m/>
    <m/>
  </r>
  <r>
    <s v="22U6000002417"/>
    <x v="676"/>
    <x v="3283"/>
    <d v="2016-04-06T00:00:00"/>
    <s v="25 GGC Etiq HG1, 301 ATTACHE Mag. Décarie, 36 GGC Chef caissier, 998 GGC Coordonateur Des Opérations"/>
    <s v="Oui"/>
    <s v="GGC-Coordonnateur opération du magasin"/>
    <x v="0"/>
    <x v="4"/>
    <s v="Cybersécurité"/>
    <s v="Pas commencé"/>
    <m/>
    <m/>
  </r>
  <r>
    <s v="22U6000002417"/>
    <x v="676"/>
    <x v="3283"/>
    <d v="2016-04-06T00:00:00"/>
    <s v="25 GGC Etiq HG1, 301 ATTACHE Mag. Décarie, 36 GGC Chef caissier, 998 GGC Coordonateur Des Opérations"/>
    <s v="Oui"/>
    <s v="GGC-Coordonnateur opération du magasin"/>
    <x v="0"/>
    <x v="4"/>
    <s v="Le Service a la clientele (participants)"/>
    <s v="Pas commencé"/>
    <m/>
    <m/>
  </r>
  <r>
    <s v="22U6000002417"/>
    <x v="676"/>
    <x v="3283"/>
    <d v="2016-04-06T00:00:00"/>
    <s v="25 GGC Etiq HG1, 301 ATTACHE Mag. Décarie, 36 GGC Chef caissier, 998 GGC Coordonateur Des Opérations"/>
    <s v="Oui"/>
    <s v="GGC-Coordonnateur opération du magasin"/>
    <x v="0"/>
    <x v="4"/>
    <s v="La prevention des blessures au travail (Vendeur-Trieur-Caissier)"/>
    <s v="Pas commencé"/>
    <m/>
    <m/>
  </r>
  <r>
    <s v="22U6000002417"/>
    <x v="676"/>
    <x v="3283"/>
    <d v="2016-04-06T00:00:00"/>
    <s v="25 GGC Etiq HG1, 301 ATTACHE Mag. Décarie, 36 GGC Chef caissier, 998 GGC Coordonateur Des Opérations"/>
    <s v="Oui"/>
    <s v="GGC-Coordonnateur opération du magasin"/>
    <x v="0"/>
    <x v="4"/>
    <s v="La Riviere des Dons (participants)"/>
    <s v="Pas commencé"/>
    <m/>
    <m/>
  </r>
  <r>
    <s v="22U6000002417"/>
    <x v="676"/>
    <x v="3283"/>
    <d v="2016-04-06T00:00:00"/>
    <s v="25 GGC Etiq HG1, 301 ATTACHE Mag. Décarie, 36 GGC Chef caissier, 998 GGC Coordonateur Des Opérations"/>
    <s v="Oui"/>
    <s v="GGC-Coordonnateur opération du magasin"/>
    <x v="0"/>
    <x v="4"/>
    <s v="Formation ARPE-Québec"/>
    <s v="Pas commencé"/>
    <m/>
    <m/>
  </r>
  <r>
    <s v="22U6000002417"/>
    <x v="676"/>
    <x v="3283"/>
    <d v="2016-04-06T00:00:00"/>
    <s v="25 GGC Etiq HG1, 301 ATTACHE Mag. Décarie, 36 GGC Chef caissier, 998 GGC Coordonateur Des Opérations"/>
    <s v="Oui"/>
    <s v="GGC-Coordonnateur opération du magasin"/>
    <x v="0"/>
    <x v="4"/>
    <s v="Formation 2019 GGC Etiqueteur HG1"/>
    <s v="Pas commencé"/>
    <m/>
    <m/>
  </r>
  <r>
    <s v="22U6000002417"/>
    <x v="676"/>
    <x v="3283"/>
    <d v="2016-04-06T00:00:00"/>
    <s v="25 GGC Etiq HG1, 301 ATTACHE Mag. Décarie, 36 GGC Chef caissier, 998 GGC Coordonateur Des Opérations"/>
    <s v="Oui"/>
    <s v="GGC-Coordonnateur opération du magasin"/>
    <x v="0"/>
    <x v="4"/>
    <s v="Formation 2019 GGC Etiqueteur Livres"/>
    <s v="Pas commencé"/>
    <m/>
    <m/>
  </r>
  <r>
    <s v="22U6000002417"/>
    <x v="676"/>
    <x v="3283"/>
    <d v="2016-04-06T00:00:00"/>
    <s v="25 GGC Etiq HG1, 301 ATTACHE Mag. Décarie, 36 GGC Chef caissier, 998 GGC Coordonateur Des Opérations"/>
    <s v="Oui"/>
    <s v="GGC-Coordonnateur opération du magasin"/>
    <x v="0"/>
    <x v="4"/>
    <s v="Formation 2019 GGC Etiqueteur Acc. et Bijoux"/>
    <s v="Pas commencé"/>
    <m/>
    <m/>
  </r>
  <r>
    <s v="22U6000002417"/>
    <x v="676"/>
    <x v="3283"/>
    <d v="2016-04-06T00:00:00"/>
    <s v="25 GGC Etiq HG1, 301 ATTACHE Mag. Décarie, 36 GGC Chef caissier, 998 GGC Coordonateur Des Opérations"/>
    <s v="Oui"/>
    <s v="GGC-Coordonnateur opération du magasin"/>
    <x v="0"/>
    <x v="4"/>
    <s v="Formation 2019 Etiqueteur Sacs et Chaussures"/>
    <s v="Pas commencé"/>
    <m/>
    <m/>
  </r>
  <r>
    <s v="22U6000002417"/>
    <x v="676"/>
    <x v="3283"/>
    <d v="2016-04-06T00:00:00"/>
    <s v="25 GGC Etiq HG1, 301 ATTACHE Mag. Décarie, 36 GGC Chef caissier, 998 GGC Coordonateur Des Opérations"/>
    <s v="Oui"/>
    <s v="GGC-Coordonnateur opération du magasin"/>
    <x v="0"/>
    <x v="4"/>
    <s v="Formation Monteur GGC 2019"/>
    <s v="Pas commencé"/>
    <m/>
    <m/>
  </r>
  <r>
    <s v="22U6000002417"/>
    <x v="676"/>
    <x v="3283"/>
    <d v="2016-04-06T00:00:00"/>
    <s v="25 GGC Etiq HG1, 301 ATTACHE Mag. Décarie, 36 GGC Chef caissier, 998 GGC Coordonateur Des Opérations"/>
    <s v="Oui"/>
    <s v="GGC-Coordonnateur opération du magasin"/>
    <x v="0"/>
    <x v="4"/>
    <s v="Formation 2019 GGC Etiqueteur Electro"/>
    <s v="Pas commencé"/>
    <m/>
    <m/>
  </r>
  <r>
    <s v="22U6000002417"/>
    <x v="676"/>
    <x v="3283"/>
    <d v="2016-04-06T00:00:00"/>
    <s v="25 GGC Etiq HG1, 301 ATTACHE Mag. Décarie, 36 GGC Chef caissier, 998 GGC Coordonateur Des Opérations"/>
    <s v="Oui"/>
    <s v="GGC-Coordonnateur opération du magasin"/>
    <x v="0"/>
    <x v="4"/>
    <s v="Formation Trieur GGC-2019 "/>
    <s v="Pas commencé"/>
    <m/>
    <m/>
  </r>
  <r>
    <s v="22U6000002417"/>
    <x v="676"/>
    <x v="3283"/>
    <d v="2016-04-06T00:00:00"/>
    <s v="25 GGC Etiq HG1, 301 ATTACHE Mag. Décarie, 36 GGC Chef caissier, 998 GGC Coordonateur Des Opérations"/>
    <s v="Oui"/>
    <s v="GGC-Coordonnateur opération du magasin"/>
    <x v="0"/>
    <x v="4"/>
    <s v="Formation-PAD 2019 (GGC et ADC)"/>
    <s v="Pas commencé"/>
    <m/>
    <m/>
  </r>
  <r>
    <s v="22U6000002417"/>
    <x v="676"/>
    <x v="3283"/>
    <d v="2016-04-06T00:00:00"/>
    <s v="25 GGC Etiq HG1, 301 ATTACHE Mag. Décarie, 36 GGC Chef caissier, 998 GGC Coordonateur Des Opérations"/>
    <s v="Oui"/>
    <s v="GGC-Coordonnateur opération du magasin"/>
    <x v="0"/>
    <x v="4"/>
    <s v="Accueil 2 &quot;La vie chez Renaissance V2&quot;"/>
    <s v="Pas commencé"/>
    <m/>
    <m/>
  </r>
  <r>
    <s v="22U6000002417"/>
    <x v="676"/>
    <x v="3283"/>
    <d v="2016-04-06T00:00:00"/>
    <s v="25 GGC Etiq HG1, 301 ATTACHE Mag. Décarie, 36 GGC Chef caissier, 998 GGC Coordonateur Des Opérations"/>
    <s v="Oui"/>
    <s v="GGC-Coordonnateur opération du magasin"/>
    <x v="0"/>
    <x v="4"/>
    <s v="Formation 2019 GGC Commis Plancher-Cabine"/>
    <s v="Pas commencé"/>
    <m/>
    <m/>
  </r>
  <r>
    <s v="22U6000002417"/>
    <x v="676"/>
    <x v="3283"/>
    <d v="2016-04-06T00:00:00"/>
    <s v="25 GGC Etiq HG1, 301 ATTACHE Mag. Décarie, 36 GGC Chef caissier, 998 GGC Coordonateur Des Opérations"/>
    <s v="Oui"/>
    <s v="GGC-Coordonnateur opération du magasin"/>
    <x v="0"/>
    <x v="4"/>
    <s v="Formation 2019 GGC Commis Caisse-Boutique"/>
    <s v="Pas commencé"/>
    <m/>
    <m/>
  </r>
  <r>
    <s v="22U6000002417"/>
    <x v="676"/>
    <x v="3283"/>
    <d v="2016-04-06T00:00:00"/>
    <s v="25 GGC Etiq HG1, 301 ATTACHE Mag. Décarie, 36 GGC Chef caissier, 998 GGC Coordonateur Des Opérations"/>
    <s v="Oui"/>
    <s v="GGC-Coordonnateur opération du magasin"/>
    <x v="0"/>
    <x v="4"/>
    <s v="FORMATION GGC Etiqueteur HG2"/>
    <s v="Pas commencé"/>
    <m/>
    <m/>
  </r>
  <r>
    <s v="22U6000002417"/>
    <x v="676"/>
    <x v="3283"/>
    <d v="2016-04-06T00:00:00"/>
    <s v="25 GGC Etiq HG1, 301 ATTACHE Mag. Décarie, 36 GGC Chef caissier, 998 GGC Coordonateur Des Opérations"/>
    <s v="Oui"/>
    <s v="GGC-Coordonnateur opération du magasin"/>
    <x v="0"/>
    <x v="4"/>
    <s v="Accueil 4 - La riviere des dons à Renaissance (V2020)"/>
    <s v="Pas commencé"/>
    <m/>
    <m/>
  </r>
  <r>
    <s v="22U6000002417"/>
    <x v="676"/>
    <x v="3283"/>
    <d v="2016-04-06T00:00:00"/>
    <s v="25 GGC Etiq HG1, 301 ATTACHE Mag. Décarie, 36 GGC Chef caissier, 998 GGC Coordonateur Des Opérations"/>
    <s v="Oui"/>
    <s v="GGC-Coordonnateur opération du magasin"/>
    <x v="0"/>
    <x v="4"/>
    <s v="Accueil 3 - &quot;La santé avant tout&quot;"/>
    <s v="Pas commencé"/>
    <m/>
    <m/>
  </r>
  <r>
    <s v="22U6000002417"/>
    <x v="676"/>
    <x v="3283"/>
    <d v="2016-04-06T00:00:00"/>
    <s v="25 GGC Etiq HG1, 301 ATTACHE Mag. Décarie, 36 GGC Chef caissier, 998 GGC Coordonateur Des Opérations"/>
    <s v="Oui"/>
    <s v="GGC-Coordonnateur opération du magasin"/>
    <x v="0"/>
    <x v="4"/>
    <s v="Accueil 1 - &quot;Bienvenue chez Renaissance&quot;"/>
    <s v="Pas commencé"/>
    <m/>
    <m/>
  </r>
  <r>
    <s v="22U5000008082"/>
    <x v="2561"/>
    <x v="3284"/>
    <d v="2018-12-17T00:00:00"/>
    <s v="48 Participant - Vendeur-Trieur-Caissier"/>
    <s v="Non"/>
    <s v="22U5 Vendeur-Trieur-Caissier Participant"/>
    <x v="1"/>
    <x v="4"/>
    <s v="FAQ EMPLOYÉ - PROGRAMME PRIVILÈGE"/>
    <s v="Pas commencé"/>
    <m/>
    <m/>
  </r>
  <r>
    <s v="22U5000008082"/>
    <x v="2561"/>
    <x v="3284"/>
    <d v="2018-12-17T00:00:00"/>
    <s v="48 Participant - Vendeur-Trieur-Caissier"/>
    <s v="Non"/>
    <s v="22U5 Vendeur-Trieur-Caissier Participant"/>
    <x v="1"/>
    <x v="4"/>
    <s v="Guide_Data Candy"/>
    <s v="Pas commencé"/>
    <m/>
    <m/>
  </r>
  <r>
    <s v="22U5000008082"/>
    <x v="2561"/>
    <x v="3284"/>
    <d v="2018-12-17T00:00:00"/>
    <s v="48 Participant - Vendeur-Trieur-Caissier"/>
    <s v="Non"/>
    <s v="22U5 Vendeur-Trieur-Caissier Participant"/>
    <x v="1"/>
    <x v="4"/>
    <s v="Remise des trophées du 2e trimestre 2020-2021"/>
    <s v="Pas commencé"/>
    <m/>
    <m/>
  </r>
  <r>
    <s v="22U5000008082"/>
    <x v="2561"/>
    <x v="3284"/>
    <d v="2018-12-17T00:00:00"/>
    <s v="48 Participant - Vendeur-Trieur-Caissier"/>
    <s v="Non"/>
    <s v="22U5 Vendeur-Trieur-Caissier Participant"/>
    <x v="1"/>
    <x v="4"/>
    <s v="Message de motivation, Eric St-Arnaud.mp4"/>
    <s v="Pas commencé"/>
    <m/>
    <m/>
  </r>
  <r>
    <s v="22U5000008082"/>
    <x v="2561"/>
    <x v="3284"/>
    <d v="2018-12-17T00:00:00"/>
    <s v="48 Participant - Vendeur-Trieur-Caissier"/>
    <s v="Non"/>
    <s v="22U5 Vendeur-Trieur-Caissier Participant"/>
    <x v="1"/>
    <x v="4"/>
    <s v="Le Service a la clientele (participants)"/>
    <s v="Pas commencé"/>
    <m/>
    <m/>
  </r>
  <r>
    <s v="22U5000008082"/>
    <x v="2561"/>
    <x v="3284"/>
    <d v="2018-12-17T00:00:00"/>
    <s v="48 Participant - Vendeur-Trieur-Caissier"/>
    <s v="Non"/>
    <s v="22U5 Vendeur-Trieur-Caissier Participant"/>
    <x v="1"/>
    <x v="4"/>
    <s v="La prevention des blessures au travail (Vendeur-Trieur-Caissier)"/>
    <s v="Pas commencé"/>
    <m/>
    <m/>
  </r>
  <r>
    <s v="22U5000008082"/>
    <x v="2561"/>
    <x v="3284"/>
    <d v="2018-12-17T00:00:00"/>
    <s v="48 Participant - Vendeur-Trieur-Caissier"/>
    <s v="Non"/>
    <s v="22U5 Vendeur-Trieur-Caissier Participant"/>
    <x v="1"/>
    <x v="4"/>
    <s v="La Riviere des Dons (participants)"/>
    <s v="Pas commencé"/>
    <m/>
    <m/>
  </r>
  <r>
    <s v="22U5000008082"/>
    <x v="2561"/>
    <x v="3284"/>
    <d v="2018-12-17T00:00:00"/>
    <s v="48 Participant - Vendeur-Trieur-Caissier"/>
    <s v="Non"/>
    <s v="22U5 Vendeur-Trieur-Caissier Participant"/>
    <x v="1"/>
    <x v="4"/>
    <s v="Formation ARPE-Québec"/>
    <s v="Pas commencé"/>
    <m/>
    <m/>
  </r>
  <r>
    <s v="22U5000008377"/>
    <x v="2562"/>
    <x v="3285"/>
    <d v="2019-10-14T00:00:00"/>
    <s v="48 Participant - Vendeur-Trieur-Caissier"/>
    <s v="Non"/>
    <s v="22U5 Vendeur-Trieur-Caissier Participant"/>
    <x v="1"/>
    <x v="20"/>
    <s v="FAQ EMPLOYÉ - PROGRAMME PRIVILÈGE"/>
    <s v="Pas commencé"/>
    <m/>
    <m/>
  </r>
  <r>
    <s v="22U5000008377"/>
    <x v="2562"/>
    <x v="3285"/>
    <d v="2019-10-14T00:00:00"/>
    <s v="48 Participant - Vendeur-Trieur-Caissier"/>
    <s v="Non"/>
    <s v="22U5 Vendeur-Trieur-Caissier Participant"/>
    <x v="1"/>
    <x v="20"/>
    <s v="Guide_Data Candy"/>
    <s v="Pas commencé"/>
    <m/>
    <m/>
  </r>
  <r>
    <s v="22U5000008377"/>
    <x v="2562"/>
    <x v="3285"/>
    <d v="2019-10-14T00:00:00"/>
    <s v="48 Participant - Vendeur-Trieur-Caissier"/>
    <s v="Non"/>
    <s v="22U5 Vendeur-Trieur-Caissier Participant"/>
    <x v="1"/>
    <x v="20"/>
    <s v="Remise des trophées du 2e trimestre 2020-2021"/>
    <s v="Pas commencé"/>
    <m/>
    <m/>
  </r>
  <r>
    <s v="22U5000008377"/>
    <x v="2562"/>
    <x v="3285"/>
    <d v="2019-10-14T00:00:00"/>
    <s v="48 Participant - Vendeur-Trieur-Caissier"/>
    <s v="Non"/>
    <s v="22U5 Vendeur-Trieur-Caissier Participant"/>
    <x v="1"/>
    <x v="20"/>
    <s v="Message de motivation, Eric St-Arnaud.mp4"/>
    <s v="Pas commencé"/>
    <m/>
    <m/>
  </r>
  <r>
    <s v="22U5000008377"/>
    <x v="2562"/>
    <x v="3285"/>
    <d v="2019-10-14T00:00:00"/>
    <s v="48 Participant - Vendeur-Trieur-Caissier"/>
    <s v="Non"/>
    <s v="22U5 Vendeur-Trieur-Caissier Participant"/>
    <x v="1"/>
    <x v="20"/>
    <s v="Le Service a la clientele (participants)"/>
    <s v="Pas commencé"/>
    <m/>
    <m/>
  </r>
  <r>
    <s v="22U5000008377"/>
    <x v="2562"/>
    <x v="3285"/>
    <d v="2019-10-14T00:00:00"/>
    <s v="48 Participant - Vendeur-Trieur-Caissier"/>
    <s v="Non"/>
    <s v="22U5 Vendeur-Trieur-Caissier Participant"/>
    <x v="1"/>
    <x v="20"/>
    <s v="La prevention des blessures au travail (Vendeur-Trieur-Caissier)"/>
    <s v="Pas commencé"/>
    <m/>
    <m/>
  </r>
  <r>
    <s v="22U5000008377"/>
    <x v="2562"/>
    <x v="3285"/>
    <d v="2019-10-14T00:00:00"/>
    <s v="48 Participant - Vendeur-Trieur-Caissier"/>
    <s v="Non"/>
    <s v="22U5 Vendeur-Trieur-Caissier Participant"/>
    <x v="1"/>
    <x v="20"/>
    <s v="La Riviere des Dons (participants)"/>
    <s v="Pas commencé"/>
    <m/>
    <m/>
  </r>
  <r>
    <s v="22U5000008377"/>
    <x v="2562"/>
    <x v="3285"/>
    <d v="2019-10-14T00:00:00"/>
    <s v="48 Participant - Vendeur-Trieur-Caissier"/>
    <s v="Non"/>
    <s v="22U5 Vendeur-Trieur-Caissier Participant"/>
    <x v="1"/>
    <x v="20"/>
    <s v="Formation ARPE-Québec"/>
    <s v="Pas commencé"/>
    <m/>
    <m/>
  </r>
  <r>
    <s v="22U6000003626"/>
    <x v="2563"/>
    <x v="3286"/>
    <d v="2019-04-17T00:00:00"/>
    <s v="2596 GGC Etiq Electro, 304 ATTACHE Mag. Saint-Hubert"/>
    <s v="Oui"/>
    <s v="GGC- Etiq Electro"/>
    <x v="0"/>
    <x v="6"/>
    <s v="FAQ EMPLOYÉ - PROGRAMME PRIVILÈGE"/>
    <s v="Pas commencé"/>
    <m/>
    <m/>
  </r>
  <r>
    <s v="22U6000003626"/>
    <x v="2563"/>
    <x v="3286"/>
    <d v="2019-04-17T00:00:00"/>
    <s v="2596 GGC Etiq Electro, 304 ATTACHE Mag. Saint-Hubert"/>
    <s v="Oui"/>
    <s v="GGC- Etiq Electro"/>
    <x v="0"/>
    <x v="6"/>
    <s v="Guide_Data Candy"/>
    <s v="Pas commencé"/>
    <m/>
    <m/>
  </r>
  <r>
    <s v="22U6000003626"/>
    <x v="2563"/>
    <x v="3286"/>
    <d v="2019-04-17T00:00:00"/>
    <s v="2596 GGC Etiq Electro, 304 ATTACHE Mag. Saint-Hubert"/>
    <s v="Oui"/>
    <s v="GGC- Etiq Electro"/>
    <x v="0"/>
    <x v="6"/>
    <s v="Sondage d'intégration d'un nouvel employé"/>
    <s v="Pas commencé"/>
    <m/>
    <m/>
  </r>
  <r>
    <s v="22U6000003626"/>
    <x v="2563"/>
    <x v="3286"/>
    <d v="2019-04-17T00:00:00"/>
    <s v="2596 GGC Etiq Electro, 304 ATTACHE Mag. Saint-Hubert"/>
    <s v="Oui"/>
    <s v="GGC- Etiq Electro"/>
    <x v="0"/>
    <x v="6"/>
    <s v="Titre de l'UA"/>
    <s v="Pas commencé"/>
    <m/>
    <m/>
  </r>
  <r>
    <s v="22U6000003626"/>
    <x v="2563"/>
    <x v="3286"/>
    <d v="2019-04-17T00:00:00"/>
    <s v="2596 GGC Etiq Electro, 304 ATTACHE Mag. Saint-Hubert"/>
    <s v="Oui"/>
    <s v="GGC- Etiq Electro"/>
    <x v="0"/>
    <x v="6"/>
    <s v="Remise des trophées du 2e trimestre 2020-2021"/>
    <s v="Pas commencé"/>
    <m/>
    <m/>
  </r>
  <r>
    <s v="22U6000003626"/>
    <x v="2563"/>
    <x v="3286"/>
    <d v="2019-04-17T00:00:00"/>
    <s v="2596 GGC Etiq Electro, 304 ATTACHE Mag. Saint-Hubert"/>
    <s v="Oui"/>
    <s v="GGC- Etiq Electro"/>
    <x v="0"/>
    <x v="6"/>
    <s v="Questionnaire Accueil 3: &quot;La santé avant tout&quot;"/>
    <s v="Pas commencé"/>
    <m/>
    <m/>
  </r>
  <r>
    <s v="22U6000003626"/>
    <x v="2563"/>
    <x v="3286"/>
    <d v="2019-04-17T00:00:00"/>
    <s v="2596 GGC Etiq Electro, 304 ATTACHE Mag. Saint-Hubert"/>
    <s v="Oui"/>
    <s v="GGC- Etiq Electro"/>
    <x v="0"/>
    <x v="6"/>
    <s v="Message de motivation, Eric St-Arnaud.mp4"/>
    <s v="Pas commencé"/>
    <m/>
    <m/>
  </r>
  <r>
    <s v="22U6000003626"/>
    <x v="2563"/>
    <x v="3286"/>
    <d v="2019-04-17T00:00:00"/>
    <s v="2596 GGC Etiq Electro, 304 ATTACHE Mag. Saint-Hubert"/>
    <s v="Oui"/>
    <s v="GGC- Etiq Electro"/>
    <x v="0"/>
    <x v="6"/>
    <s v="Questionnaire-2020_Electro et meubles"/>
    <s v="Pas commencé"/>
    <m/>
    <m/>
  </r>
  <r>
    <s v="22U6000003626"/>
    <x v="2563"/>
    <x v="3286"/>
    <d v="2019-04-17T00:00:00"/>
    <s v="2596 GGC Etiq Electro, 304 ATTACHE Mag. Saint-Hubert"/>
    <s v="Oui"/>
    <s v="GGC- Etiq Electro"/>
    <x v="0"/>
    <x v="6"/>
    <s v="Quiz d'integration"/>
    <s v="Pas commencé"/>
    <m/>
    <m/>
  </r>
  <r>
    <s v="22U6000003626"/>
    <x v="2563"/>
    <x v="3286"/>
    <d v="2019-04-17T00:00:00"/>
    <s v="2596 GGC Etiq Electro, 304 ATTACHE Mag. Saint-Hubert"/>
    <s v="Oui"/>
    <s v="GGC- Etiq Electro"/>
    <x v="0"/>
    <x v="6"/>
    <s v="Cybersécurité-Questionnaire"/>
    <s v="Pas commencé"/>
    <m/>
    <m/>
  </r>
  <r>
    <s v="22U6000003626"/>
    <x v="2563"/>
    <x v="3286"/>
    <d v="2019-04-17T00:00:00"/>
    <s v="2596 GGC Etiq Electro, 304 ATTACHE Mag. Saint-Hubert"/>
    <s v="Oui"/>
    <s v="GGC- Etiq Electro"/>
    <x v="0"/>
    <x v="6"/>
    <s v="Cybersécurité"/>
    <s v="Pas commencé"/>
    <m/>
    <m/>
  </r>
  <r>
    <s v="22U6000003626"/>
    <x v="2563"/>
    <x v="3286"/>
    <d v="2019-04-17T00:00:00"/>
    <s v="2596 GGC Etiq Electro, 304 ATTACHE Mag. Saint-Hubert"/>
    <s v="Oui"/>
    <s v="GGC- Etiq Electro"/>
    <x v="0"/>
    <x v="6"/>
    <s v="Formation ARPE-Québec"/>
    <s v="Pas commencé"/>
    <m/>
    <m/>
  </r>
  <r>
    <s v="22U6000003626"/>
    <x v="2563"/>
    <x v="3286"/>
    <d v="2019-04-17T00:00:00"/>
    <s v="2596 GGC Etiq Electro, 304 ATTACHE Mag. Saint-Hubert"/>
    <s v="Oui"/>
    <s v="GGC- Etiq Electro"/>
    <x v="0"/>
    <x v="6"/>
    <s v="Formation 2019 GGC Etiqueteur Electro"/>
    <s v="Pas commencé"/>
    <m/>
    <m/>
  </r>
  <r>
    <s v="22U6000003626"/>
    <x v="2563"/>
    <x v="3286"/>
    <d v="2019-04-17T00:00:00"/>
    <s v="2596 GGC Etiq Electro, 304 ATTACHE Mag. Saint-Hubert"/>
    <s v="Oui"/>
    <s v="GGC- Etiq Electro"/>
    <x v="0"/>
    <x v="6"/>
    <s v="Accueil 2 &quot;La vie chez Renaissance V2&quot;"/>
    <s v="Pas commencé"/>
    <m/>
    <m/>
  </r>
  <r>
    <s v="22U6000003626"/>
    <x v="2563"/>
    <x v="3286"/>
    <d v="2019-04-17T00:00:00"/>
    <s v="2596 GGC Etiq Electro, 304 ATTACHE Mag. Saint-Hubert"/>
    <s v="Oui"/>
    <s v="GGC- Etiq Electro"/>
    <x v="0"/>
    <x v="6"/>
    <s v="Accueil 4 - La riviere des dons à Renaissance (V2020)"/>
    <s v="Pas commencé"/>
    <m/>
    <m/>
  </r>
  <r>
    <s v="22U6000003626"/>
    <x v="2563"/>
    <x v="3286"/>
    <d v="2019-04-17T00:00:00"/>
    <s v="2596 GGC Etiq Electro, 304 ATTACHE Mag. Saint-Hubert"/>
    <s v="Oui"/>
    <s v="GGC- Etiq Electro"/>
    <x v="0"/>
    <x v="6"/>
    <s v="Accueil 3 - &quot;La santé avant tout&quot;"/>
    <s v="Pas commencé"/>
    <m/>
    <m/>
  </r>
  <r>
    <s v="22U6000003626"/>
    <x v="2563"/>
    <x v="3286"/>
    <d v="2019-04-17T00:00:00"/>
    <s v="2596 GGC Etiq Electro, 304 ATTACHE Mag. Saint-Hubert"/>
    <s v="Oui"/>
    <s v="GGC- Etiq Electro"/>
    <x v="0"/>
    <x v="6"/>
    <s v="Accueil 1 - &quot;Bienvenue chez Renaissance&quot;"/>
    <s v="Pas commencé"/>
    <m/>
    <m/>
  </r>
  <r>
    <s v="22U5000007124"/>
    <x v="2564"/>
    <x v="3287"/>
    <d v="2016-01-25T00:00:00"/>
    <s v="48 Participant - Vendeur-Trieur-Caissier"/>
    <s v="Non"/>
    <s v="22U5 Vendeur-Trieur-Caissier Participant"/>
    <x v="1"/>
    <x v="16"/>
    <s v="FAQ EMPLOYÉ - PROGRAMME PRIVILÈGE"/>
    <s v="Pas commencé"/>
    <m/>
    <m/>
  </r>
  <r>
    <s v="22U5000007124"/>
    <x v="2564"/>
    <x v="3287"/>
    <d v="2016-01-25T00:00:00"/>
    <s v="48 Participant - Vendeur-Trieur-Caissier"/>
    <s v="Non"/>
    <s v="22U5 Vendeur-Trieur-Caissier Participant"/>
    <x v="1"/>
    <x v="16"/>
    <s v="Guide_Data Candy"/>
    <s v="Pas commencé"/>
    <m/>
    <m/>
  </r>
  <r>
    <s v="22U5000007124"/>
    <x v="2564"/>
    <x v="3287"/>
    <d v="2016-01-25T00:00:00"/>
    <s v="48 Participant - Vendeur-Trieur-Caissier"/>
    <s v="Non"/>
    <s v="22U5 Vendeur-Trieur-Caissier Participant"/>
    <x v="1"/>
    <x v="16"/>
    <s v="Remise des trophées du 2e trimestre 2020-2021"/>
    <s v="Pas commencé"/>
    <m/>
    <m/>
  </r>
  <r>
    <s v="22U5000007124"/>
    <x v="2564"/>
    <x v="3287"/>
    <d v="2016-01-25T00:00:00"/>
    <s v="48 Participant - Vendeur-Trieur-Caissier"/>
    <s v="Non"/>
    <s v="22U5 Vendeur-Trieur-Caissier Participant"/>
    <x v="1"/>
    <x v="16"/>
    <s v="Message de motivation, Eric St-Arnaud.mp4"/>
    <s v="Pas commencé"/>
    <m/>
    <m/>
  </r>
  <r>
    <s v="22U5000007124"/>
    <x v="2564"/>
    <x v="3287"/>
    <d v="2016-01-25T00:00:00"/>
    <s v="48 Participant - Vendeur-Trieur-Caissier"/>
    <s v="Non"/>
    <s v="22U5 Vendeur-Trieur-Caissier Participant"/>
    <x v="1"/>
    <x v="16"/>
    <s v="Le Service a la clientele (participants)"/>
    <s v="Pas commencé"/>
    <m/>
    <m/>
  </r>
  <r>
    <s v="22U5000007124"/>
    <x v="2564"/>
    <x v="3287"/>
    <d v="2016-01-25T00:00:00"/>
    <s v="48 Participant - Vendeur-Trieur-Caissier"/>
    <s v="Non"/>
    <s v="22U5 Vendeur-Trieur-Caissier Participant"/>
    <x v="1"/>
    <x v="16"/>
    <s v="La prevention des blessures au travail (Vendeur-Trieur-Caissier)"/>
    <s v="Pas commencé"/>
    <m/>
    <m/>
  </r>
  <r>
    <s v="22U5000007124"/>
    <x v="2564"/>
    <x v="3287"/>
    <d v="2016-01-25T00:00:00"/>
    <s v="48 Participant - Vendeur-Trieur-Caissier"/>
    <s v="Non"/>
    <s v="22U5 Vendeur-Trieur-Caissier Participant"/>
    <x v="1"/>
    <x v="16"/>
    <s v="La Riviere des Dons (participants)"/>
    <s v="Pas commencé"/>
    <m/>
    <m/>
  </r>
  <r>
    <s v="22U5000007124"/>
    <x v="2564"/>
    <x v="3287"/>
    <d v="2016-01-25T00:00:00"/>
    <s v="48 Participant - Vendeur-Trieur-Caissier"/>
    <s v="Non"/>
    <s v="22U5 Vendeur-Trieur-Caissier Participant"/>
    <x v="1"/>
    <x v="16"/>
    <s v="Formation ARPE-Québec"/>
    <s v="Pas commencé"/>
    <m/>
    <m/>
  </r>
  <r>
    <s v="22U5000008419"/>
    <x v="2565"/>
    <x v="3288"/>
    <d v="2020-02-03T00:00:00"/>
    <s v="48 Participant - Vendeur-Trieur-Caissier"/>
    <s v="Non"/>
    <s v="22U5 Vendeur-Trieur-Caissier Participant"/>
    <x v="1"/>
    <x v="4"/>
    <s v="FAQ EMPLOYÉ - PROGRAMME PRIVILÈGE"/>
    <s v="Pas commencé"/>
    <m/>
    <m/>
  </r>
  <r>
    <s v="22U5000008419"/>
    <x v="2565"/>
    <x v="3288"/>
    <d v="2020-02-03T00:00:00"/>
    <s v="48 Participant - Vendeur-Trieur-Caissier"/>
    <s v="Non"/>
    <s v="22U5 Vendeur-Trieur-Caissier Participant"/>
    <x v="1"/>
    <x v="4"/>
    <s v="Guide_Data Candy"/>
    <s v="Pas commencé"/>
    <m/>
    <m/>
  </r>
  <r>
    <s v="22U5000008419"/>
    <x v="2565"/>
    <x v="3288"/>
    <d v="2020-02-03T00:00:00"/>
    <s v="48 Participant - Vendeur-Trieur-Caissier"/>
    <s v="Non"/>
    <s v="22U5 Vendeur-Trieur-Caissier Participant"/>
    <x v="1"/>
    <x v="4"/>
    <s v="Remise des trophées du 2e trimestre 2020-2021"/>
    <s v="Pas commencé"/>
    <m/>
    <m/>
  </r>
  <r>
    <s v="22U5000008419"/>
    <x v="2565"/>
    <x v="3288"/>
    <d v="2020-02-03T00:00:00"/>
    <s v="48 Participant - Vendeur-Trieur-Caissier"/>
    <s v="Non"/>
    <s v="22U5 Vendeur-Trieur-Caissier Participant"/>
    <x v="1"/>
    <x v="4"/>
    <s v="Message de motivation, Eric St-Arnaud.mp4"/>
    <s v="Pas commencé"/>
    <m/>
    <m/>
  </r>
  <r>
    <s v="22U5000008419"/>
    <x v="2565"/>
    <x v="3288"/>
    <d v="2020-02-03T00:00:00"/>
    <s v="48 Participant - Vendeur-Trieur-Caissier"/>
    <s v="Non"/>
    <s v="22U5 Vendeur-Trieur-Caissier Participant"/>
    <x v="1"/>
    <x v="4"/>
    <s v="Le Service a la clientele (participants)"/>
    <s v="Pas commencé"/>
    <m/>
    <m/>
  </r>
  <r>
    <s v="22U5000008419"/>
    <x v="2565"/>
    <x v="3288"/>
    <d v="2020-02-03T00:00:00"/>
    <s v="48 Participant - Vendeur-Trieur-Caissier"/>
    <s v="Non"/>
    <s v="22U5 Vendeur-Trieur-Caissier Participant"/>
    <x v="1"/>
    <x v="4"/>
    <s v="La prevention des blessures au travail (Vendeur-Trieur-Caissier)"/>
    <s v="Pas commencé"/>
    <m/>
    <m/>
  </r>
  <r>
    <s v="22U5000008419"/>
    <x v="2565"/>
    <x v="3288"/>
    <d v="2020-02-03T00:00:00"/>
    <s v="48 Participant - Vendeur-Trieur-Caissier"/>
    <s v="Non"/>
    <s v="22U5 Vendeur-Trieur-Caissier Participant"/>
    <x v="1"/>
    <x v="4"/>
    <s v="La Riviere des Dons (participants)"/>
    <s v="Pas commencé"/>
    <m/>
    <m/>
  </r>
  <r>
    <s v="22U5000008419"/>
    <x v="2565"/>
    <x v="3288"/>
    <d v="2020-02-03T00:00:00"/>
    <s v="48 Participant - Vendeur-Trieur-Caissier"/>
    <s v="Non"/>
    <s v="22U5 Vendeur-Trieur-Caissier Participant"/>
    <x v="1"/>
    <x v="4"/>
    <s v="Formation ARPE-Québec"/>
    <s v="Pas commencé"/>
    <m/>
    <m/>
  </r>
  <r>
    <s v="22U6000008007"/>
    <x v="2566"/>
    <x v="3289"/>
    <d v="2019-04-01T00:00:00"/>
    <s v="36 GGC Chef caissier, 48 Participant - Vendeur-Trieur-Caissier"/>
    <s v="Non"/>
    <s v="22U5 Vendeur-Trieur-Caissier Participant"/>
    <x v="1"/>
    <x v="5"/>
    <s v="FAQ EMPLOYÉ - PROGRAMME PRIVILÈGE"/>
    <s v="Pas commencé"/>
    <m/>
    <m/>
  </r>
  <r>
    <s v="22U6000008007"/>
    <x v="2566"/>
    <x v="3289"/>
    <d v="2019-04-01T00:00:00"/>
    <s v="36 GGC Chef caissier, 48 Participant - Vendeur-Trieur-Caissier"/>
    <s v="Non"/>
    <s v="22U5 Vendeur-Trieur-Caissier Participant"/>
    <x v="1"/>
    <x v="5"/>
    <s v="Guide_Data Candy"/>
    <s v="Pas commencé"/>
    <m/>
    <m/>
  </r>
  <r>
    <s v="22U6000008007"/>
    <x v="2566"/>
    <x v="3289"/>
    <d v="2019-04-01T00:00:00"/>
    <s v="36 GGC Chef caissier, 48 Participant - Vendeur-Trieur-Caissier"/>
    <s v="Non"/>
    <s v="22U5 Vendeur-Trieur-Caissier Participant"/>
    <x v="1"/>
    <x v="5"/>
    <s v="Sondage d'intégration d'un nouvel employé"/>
    <s v="Pas commencé"/>
    <m/>
    <m/>
  </r>
  <r>
    <s v="22U6000008007"/>
    <x v="2566"/>
    <x v="3289"/>
    <d v="2019-04-01T00:00:00"/>
    <s v="36 GGC Chef caissier, 48 Participant - Vendeur-Trieur-Caissier"/>
    <s v="Non"/>
    <s v="22U5 Vendeur-Trieur-Caissier Participant"/>
    <x v="1"/>
    <x v="5"/>
    <s v="Titre de l'UA"/>
    <s v="Pas commencé"/>
    <m/>
    <m/>
  </r>
  <r>
    <s v="22U6000008007"/>
    <x v="2566"/>
    <x v="3289"/>
    <d v="2019-04-01T00:00:00"/>
    <s v="36 GGC Chef caissier, 48 Participant - Vendeur-Trieur-Caissier"/>
    <s v="Non"/>
    <s v="22U5 Vendeur-Trieur-Caissier Participant"/>
    <x v="1"/>
    <x v="5"/>
    <s v="Remise des trophées du 2e trimestre 2020-2021"/>
    <s v="Pas commencé"/>
    <m/>
    <m/>
  </r>
  <r>
    <s v="22U6000008007"/>
    <x v="2566"/>
    <x v="3289"/>
    <d v="2019-04-01T00:00:00"/>
    <s v="36 GGC Chef caissier, 48 Participant - Vendeur-Trieur-Caissier"/>
    <s v="Non"/>
    <s v="22U5 Vendeur-Trieur-Caissier Participant"/>
    <x v="1"/>
    <x v="5"/>
    <s v="Questionnaire Accueil 3: &quot;La santé avant tout&quot;"/>
    <s v="Pas commencé"/>
    <m/>
    <m/>
  </r>
  <r>
    <s v="22U6000008007"/>
    <x v="2566"/>
    <x v="3289"/>
    <d v="2019-04-01T00:00:00"/>
    <s v="36 GGC Chef caissier, 48 Participant - Vendeur-Trieur-Caissier"/>
    <s v="Non"/>
    <s v="22U5 Vendeur-Trieur-Caissier Participant"/>
    <x v="1"/>
    <x v="5"/>
    <s v="Message de motivation, Eric St-Arnaud.mp4"/>
    <s v="Pas commencé"/>
    <m/>
    <m/>
  </r>
  <r>
    <s v="22U6000008007"/>
    <x v="2566"/>
    <x v="3289"/>
    <d v="2019-04-01T00:00:00"/>
    <s v="36 GGC Chef caissier, 48 Participant - Vendeur-Trieur-Caissier"/>
    <s v="Non"/>
    <s v="22U5 Vendeur-Trieur-Caissier Participant"/>
    <x v="1"/>
    <x v="5"/>
    <s v="Questionnaire-2020_Trieur GGC"/>
    <s v="Pas commencé"/>
    <m/>
    <m/>
  </r>
  <r>
    <s v="22U6000008007"/>
    <x v="2566"/>
    <x v="3289"/>
    <d v="2019-04-01T00:00:00"/>
    <s v="36 GGC Chef caissier, 48 Participant - Vendeur-Trieur-Caissier"/>
    <s v="Non"/>
    <s v="22U5 Vendeur-Trieur-Caissier Participant"/>
    <x v="1"/>
    <x v="5"/>
    <s v="Questionnaire-2020_PAD GGC"/>
    <s v="Pas commencé"/>
    <m/>
    <m/>
  </r>
  <r>
    <s v="22U6000008007"/>
    <x v="2566"/>
    <x v="3289"/>
    <d v="2019-04-01T00:00:00"/>
    <s v="36 GGC Chef caissier, 48 Participant - Vendeur-Trieur-Caissier"/>
    <s v="Non"/>
    <s v="22U5 Vendeur-Trieur-Caissier Participant"/>
    <x v="1"/>
    <x v="5"/>
    <s v="Questionnaire-2020_Monteur"/>
    <s v="Pas commencé"/>
    <m/>
    <m/>
  </r>
  <r>
    <s v="22U6000008007"/>
    <x v="2566"/>
    <x v="3289"/>
    <d v="2019-04-01T00:00:00"/>
    <s v="36 GGC Chef caissier, 48 Participant - Vendeur-Trieur-Caissier"/>
    <s v="Non"/>
    <s v="22U5 Vendeur-Trieur-Caissier Participant"/>
    <x v="1"/>
    <x v="5"/>
    <s v="Questionnaire-2020_Médias et papeterie"/>
    <s v="Pas commencé"/>
    <m/>
    <m/>
  </r>
  <r>
    <s v="22U6000008007"/>
    <x v="2566"/>
    <x v="3289"/>
    <d v="2019-04-01T00:00:00"/>
    <s v="36 GGC Chef caissier, 48 Participant - Vendeur-Trieur-Caissier"/>
    <s v="Non"/>
    <s v="22U5 Vendeur-Trieur-Caissier Participant"/>
    <x v="1"/>
    <x v="5"/>
    <s v="Questionnaire-2020_HG2"/>
    <s v="Pas commencé"/>
    <m/>
    <m/>
  </r>
  <r>
    <s v="22U6000008007"/>
    <x v="2566"/>
    <x v="3289"/>
    <d v="2019-04-01T00:00:00"/>
    <s v="36 GGC Chef caissier, 48 Participant - Vendeur-Trieur-Caissier"/>
    <s v="Non"/>
    <s v="22U5 Vendeur-Trieur-Caissier Participant"/>
    <x v="1"/>
    <x v="5"/>
    <s v="Questionnaire-2020_HG1"/>
    <s v="Pas commencé"/>
    <m/>
    <m/>
  </r>
  <r>
    <s v="22U6000008007"/>
    <x v="2566"/>
    <x v="3289"/>
    <d v="2019-04-01T00:00:00"/>
    <s v="36 GGC Chef caissier, 48 Participant - Vendeur-Trieur-Caissier"/>
    <s v="Non"/>
    <s v="22U5 Vendeur-Trieur-Caissier Participant"/>
    <x v="1"/>
    <x v="5"/>
    <s v="Questionnaire-2020_Electro et meubles"/>
    <s v="Pas commencé"/>
    <m/>
    <m/>
  </r>
  <r>
    <s v="22U6000008007"/>
    <x v="2566"/>
    <x v="3289"/>
    <d v="2019-04-01T00:00:00"/>
    <s v="36 GGC Chef caissier, 48 Participant - Vendeur-Trieur-Caissier"/>
    <s v="Non"/>
    <s v="22U5 Vendeur-Trieur-Caissier Participant"/>
    <x v="1"/>
    <x v="5"/>
    <s v="Questionnaire-2020_Commis plancher et cabines"/>
    <s v="Pas commencé"/>
    <m/>
    <m/>
  </r>
  <r>
    <s v="22U6000008007"/>
    <x v="2566"/>
    <x v="3289"/>
    <d v="2019-04-01T00:00:00"/>
    <s v="36 GGC Chef caissier, 48 Participant - Vendeur-Trieur-Caissier"/>
    <s v="Non"/>
    <s v="22U5 Vendeur-Trieur-Caissier Participant"/>
    <x v="1"/>
    <x v="5"/>
    <s v="Questionnaire-2020_Commis caisse et boutique"/>
    <s v="Pas commencé"/>
    <m/>
    <m/>
  </r>
  <r>
    <s v="22U6000008007"/>
    <x v="2566"/>
    <x v="3289"/>
    <d v="2019-04-01T00:00:00"/>
    <s v="36 GGC Chef caissier, 48 Participant - Vendeur-Trieur-Caissier"/>
    <s v="Non"/>
    <s v="22U5 Vendeur-Trieur-Caissier Participant"/>
    <x v="1"/>
    <x v="5"/>
    <s v="Questionnaire-2020_Chaussures et sacs"/>
    <s v="Pas commencé"/>
    <m/>
    <m/>
  </r>
  <r>
    <s v="22U6000008007"/>
    <x v="2566"/>
    <x v="3289"/>
    <d v="2019-04-01T00:00:00"/>
    <s v="36 GGC Chef caissier, 48 Participant - Vendeur-Trieur-Caissier"/>
    <s v="Non"/>
    <s v="22U5 Vendeur-Trieur-Caissier Participant"/>
    <x v="1"/>
    <x v="5"/>
    <s v="Questionnaire-2020_Accessoires et bijoux"/>
    <s v="Pas commencé"/>
    <m/>
    <m/>
  </r>
  <r>
    <s v="22U6000008007"/>
    <x v="2566"/>
    <x v="3289"/>
    <d v="2019-04-01T00:00:00"/>
    <s v="36 GGC Chef caissier, 48 Participant - Vendeur-Trieur-Caissier"/>
    <s v="Non"/>
    <s v="22U5 Vendeur-Trieur-Caissier Participant"/>
    <x v="1"/>
    <x v="5"/>
    <s v="Quiz d'integration"/>
    <s v="Pas commencé"/>
    <m/>
    <m/>
  </r>
  <r>
    <s v="22U6000008007"/>
    <x v="2566"/>
    <x v="3289"/>
    <d v="2019-04-01T00:00:00"/>
    <s v="36 GGC Chef caissier, 48 Participant - Vendeur-Trieur-Caissier"/>
    <s v="Non"/>
    <s v="22U5 Vendeur-Trieur-Caissier Participant"/>
    <x v="1"/>
    <x v="5"/>
    <s v="Cybersécurité-Questionnaire"/>
    <s v="Pas commencé"/>
    <m/>
    <m/>
  </r>
  <r>
    <s v="22U6000008007"/>
    <x v="2566"/>
    <x v="3289"/>
    <d v="2019-04-01T00:00:00"/>
    <s v="36 GGC Chef caissier, 48 Participant - Vendeur-Trieur-Caissier"/>
    <s v="Non"/>
    <s v="22U5 Vendeur-Trieur-Caissier Participant"/>
    <x v="1"/>
    <x v="5"/>
    <s v="Cybersécurité"/>
    <s v="Pas commencé"/>
    <m/>
    <m/>
  </r>
  <r>
    <s v="22U6000008007"/>
    <x v="2566"/>
    <x v="3289"/>
    <d v="2019-04-01T00:00:00"/>
    <s v="36 GGC Chef caissier, 48 Participant - Vendeur-Trieur-Caissier"/>
    <s v="Non"/>
    <s v="22U5 Vendeur-Trieur-Caissier Participant"/>
    <x v="1"/>
    <x v="5"/>
    <s v="Le Service a la clientele (participants)"/>
    <s v="Pas commencé"/>
    <m/>
    <m/>
  </r>
  <r>
    <s v="22U6000008007"/>
    <x v="2566"/>
    <x v="3289"/>
    <d v="2019-04-01T00:00:00"/>
    <s v="36 GGC Chef caissier, 48 Participant - Vendeur-Trieur-Caissier"/>
    <s v="Non"/>
    <s v="22U5 Vendeur-Trieur-Caissier Participant"/>
    <x v="1"/>
    <x v="5"/>
    <s v="La prevention des blessures au travail (Vendeur-Trieur-Caissier)"/>
    <s v="Pas commencé"/>
    <m/>
    <m/>
  </r>
  <r>
    <s v="22U6000008007"/>
    <x v="2566"/>
    <x v="3289"/>
    <d v="2019-04-01T00:00:00"/>
    <s v="36 GGC Chef caissier, 48 Participant - Vendeur-Trieur-Caissier"/>
    <s v="Non"/>
    <s v="22U5 Vendeur-Trieur-Caissier Participant"/>
    <x v="1"/>
    <x v="5"/>
    <s v="La Riviere des Dons (participants)"/>
    <s v="Pas commencé"/>
    <m/>
    <m/>
  </r>
  <r>
    <s v="22U6000008007"/>
    <x v="2566"/>
    <x v="3289"/>
    <d v="2019-04-01T00:00:00"/>
    <s v="36 GGC Chef caissier, 48 Participant - Vendeur-Trieur-Caissier"/>
    <s v="Non"/>
    <s v="22U5 Vendeur-Trieur-Caissier Participant"/>
    <x v="1"/>
    <x v="5"/>
    <s v="Formation ARPE-Québec"/>
    <s v="Pas commencé"/>
    <m/>
    <m/>
  </r>
  <r>
    <s v="22U6000008007"/>
    <x v="2566"/>
    <x v="3289"/>
    <d v="2019-04-01T00:00:00"/>
    <s v="36 GGC Chef caissier, 48 Participant - Vendeur-Trieur-Caissier"/>
    <s v="Non"/>
    <s v="22U5 Vendeur-Trieur-Caissier Participant"/>
    <x v="1"/>
    <x v="5"/>
    <s v="Formation 2019 GGC Etiqueteur HG1"/>
    <s v="Pas commencé"/>
    <m/>
    <m/>
  </r>
  <r>
    <s v="22U6000008007"/>
    <x v="2566"/>
    <x v="3289"/>
    <d v="2019-04-01T00:00:00"/>
    <s v="36 GGC Chef caissier, 48 Participant - Vendeur-Trieur-Caissier"/>
    <s v="Non"/>
    <s v="22U5 Vendeur-Trieur-Caissier Participant"/>
    <x v="1"/>
    <x v="5"/>
    <s v="Formation 2019 GGC Etiqueteur Livres"/>
    <s v="Pas commencé"/>
    <m/>
    <m/>
  </r>
  <r>
    <s v="22U6000008007"/>
    <x v="2566"/>
    <x v="3289"/>
    <d v="2019-04-01T00:00:00"/>
    <s v="36 GGC Chef caissier, 48 Participant - Vendeur-Trieur-Caissier"/>
    <s v="Non"/>
    <s v="22U5 Vendeur-Trieur-Caissier Participant"/>
    <x v="1"/>
    <x v="5"/>
    <s v="Formation 2019 GGC Etiqueteur Acc. et Bijoux"/>
    <s v="Pas commencé"/>
    <m/>
    <m/>
  </r>
  <r>
    <s v="22U6000008007"/>
    <x v="2566"/>
    <x v="3289"/>
    <d v="2019-04-01T00:00:00"/>
    <s v="36 GGC Chef caissier, 48 Participant - Vendeur-Trieur-Caissier"/>
    <s v="Non"/>
    <s v="22U5 Vendeur-Trieur-Caissier Participant"/>
    <x v="1"/>
    <x v="5"/>
    <s v="Formation 2019 Etiqueteur Sacs et Chaussures"/>
    <s v="Pas commencé"/>
    <m/>
    <m/>
  </r>
  <r>
    <s v="22U6000008007"/>
    <x v="2566"/>
    <x v="3289"/>
    <d v="2019-04-01T00:00:00"/>
    <s v="36 GGC Chef caissier, 48 Participant - Vendeur-Trieur-Caissier"/>
    <s v="Non"/>
    <s v="22U5 Vendeur-Trieur-Caissier Participant"/>
    <x v="1"/>
    <x v="5"/>
    <s v="Formation Monteur GGC 2019"/>
    <s v="Pas commencé"/>
    <m/>
    <m/>
  </r>
  <r>
    <s v="22U6000008007"/>
    <x v="2566"/>
    <x v="3289"/>
    <d v="2019-04-01T00:00:00"/>
    <s v="36 GGC Chef caissier, 48 Participant - Vendeur-Trieur-Caissier"/>
    <s v="Non"/>
    <s v="22U5 Vendeur-Trieur-Caissier Participant"/>
    <x v="1"/>
    <x v="5"/>
    <s v="Formation 2019 GGC Etiqueteur Electro"/>
    <s v="Pas commencé"/>
    <m/>
    <m/>
  </r>
  <r>
    <s v="22U6000008007"/>
    <x v="2566"/>
    <x v="3289"/>
    <d v="2019-04-01T00:00:00"/>
    <s v="36 GGC Chef caissier, 48 Participant - Vendeur-Trieur-Caissier"/>
    <s v="Non"/>
    <s v="22U5 Vendeur-Trieur-Caissier Participant"/>
    <x v="1"/>
    <x v="5"/>
    <s v="Formation Trieur GGC-2019 "/>
    <s v="Pas commencé"/>
    <m/>
    <m/>
  </r>
  <r>
    <s v="22U6000008007"/>
    <x v="2566"/>
    <x v="3289"/>
    <d v="2019-04-01T00:00:00"/>
    <s v="36 GGC Chef caissier, 48 Participant - Vendeur-Trieur-Caissier"/>
    <s v="Non"/>
    <s v="22U5 Vendeur-Trieur-Caissier Participant"/>
    <x v="1"/>
    <x v="5"/>
    <s v="Formation-PAD 2019 (GGC et ADC)"/>
    <s v="Pas commencé"/>
    <m/>
    <m/>
  </r>
  <r>
    <s v="22U6000008007"/>
    <x v="2566"/>
    <x v="3289"/>
    <d v="2019-04-01T00:00:00"/>
    <s v="36 GGC Chef caissier, 48 Participant - Vendeur-Trieur-Caissier"/>
    <s v="Non"/>
    <s v="22U5 Vendeur-Trieur-Caissier Participant"/>
    <x v="1"/>
    <x v="5"/>
    <s v="Accueil 2 &quot;La vie chez Renaissance V2&quot;"/>
    <s v="Pas commencé"/>
    <m/>
    <m/>
  </r>
  <r>
    <s v="22U6000008007"/>
    <x v="2566"/>
    <x v="3289"/>
    <d v="2019-04-01T00:00:00"/>
    <s v="36 GGC Chef caissier, 48 Participant - Vendeur-Trieur-Caissier"/>
    <s v="Non"/>
    <s v="22U5 Vendeur-Trieur-Caissier Participant"/>
    <x v="1"/>
    <x v="5"/>
    <s v="Formation 2019 GGC Commis Plancher-Cabine"/>
    <s v="Pas commencé"/>
    <m/>
    <m/>
  </r>
  <r>
    <s v="22U6000008007"/>
    <x v="2566"/>
    <x v="3289"/>
    <d v="2019-04-01T00:00:00"/>
    <s v="36 GGC Chef caissier, 48 Participant - Vendeur-Trieur-Caissier"/>
    <s v="Non"/>
    <s v="22U5 Vendeur-Trieur-Caissier Participant"/>
    <x v="1"/>
    <x v="5"/>
    <s v="Formation 2019 GGC Commis Caisse-Boutique"/>
    <s v="Pas commencé"/>
    <m/>
    <m/>
  </r>
  <r>
    <s v="22U6000008007"/>
    <x v="2566"/>
    <x v="3289"/>
    <d v="2019-04-01T00:00:00"/>
    <s v="36 GGC Chef caissier, 48 Participant - Vendeur-Trieur-Caissier"/>
    <s v="Non"/>
    <s v="22U5 Vendeur-Trieur-Caissier Participant"/>
    <x v="1"/>
    <x v="5"/>
    <s v="FORMATION GGC Etiqueteur HG2"/>
    <s v="Pas commencé"/>
    <m/>
    <m/>
  </r>
  <r>
    <s v="22U6000008007"/>
    <x v="2566"/>
    <x v="3289"/>
    <d v="2019-04-01T00:00:00"/>
    <s v="36 GGC Chef caissier, 48 Participant - Vendeur-Trieur-Caissier"/>
    <s v="Non"/>
    <s v="22U5 Vendeur-Trieur-Caissier Participant"/>
    <x v="1"/>
    <x v="5"/>
    <s v="Accueil 4 - La riviere des dons à Renaissance (V2020)"/>
    <s v="Pas commencé"/>
    <m/>
    <m/>
  </r>
  <r>
    <s v="22U6000008007"/>
    <x v="2566"/>
    <x v="3289"/>
    <d v="2019-04-01T00:00:00"/>
    <s v="36 GGC Chef caissier, 48 Participant - Vendeur-Trieur-Caissier"/>
    <s v="Non"/>
    <s v="22U5 Vendeur-Trieur-Caissier Participant"/>
    <x v="1"/>
    <x v="5"/>
    <s v="Accueil 3 - &quot;La santé avant tout&quot;"/>
    <s v="Pas commencé"/>
    <m/>
    <m/>
  </r>
  <r>
    <s v="22U6000008007"/>
    <x v="2566"/>
    <x v="3289"/>
    <d v="2019-04-01T00:00:00"/>
    <s v="36 GGC Chef caissier, 48 Participant - Vendeur-Trieur-Caissier"/>
    <s v="Non"/>
    <s v="22U5 Vendeur-Trieur-Caissier Participant"/>
    <x v="1"/>
    <x v="5"/>
    <s v="Accueil 1 - &quot;Bienvenue chez Renaissance&quot;"/>
    <s v="Pas commencé"/>
    <m/>
    <m/>
  </r>
  <r>
    <s v="22U5000008232"/>
    <x v="2567"/>
    <x v="3290"/>
    <d v="2019-05-06T00:00:00"/>
    <s v="48 Participant - Vendeur-Trieur-Caissier"/>
    <s v="Non"/>
    <s v="22U5 Vendeur-Trieur-Caissier Participant"/>
    <x v="1"/>
    <x v="2"/>
    <s v="FAQ EMPLOYÉ - PROGRAMME PRIVILÈGE"/>
    <s v="Pas commencé"/>
    <m/>
    <m/>
  </r>
  <r>
    <s v="22U5000008232"/>
    <x v="2567"/>
    <x v="3290"/>
    <d v="2019-05-06T00:00:00"/>
    <s v="48 Participant - Vendeur-Trieur-Caissier"/>
    <s v="Non"/>
    <s v="22U5 Vendeur-Trieur-Caissier Participant"/>
    <x v="1"/>
    <x v="2"/>
    <s v="Guide_Data Candy"/>
    <s v="Pas commencé"/>
    <m/>
    <m/>
  </r>
  <r>
    <s v="22U5000008232"/>
    <x v="2567"/>
    <x v="3290"/>
    <d v="2019-05-06T00:00:00"/>
    <s v="48 Participant - Vendeur-Trieur-Caissier"/>
    <s v="Non"/>
    <s v="22U5 Vendeur-Trieur-Caissier Participant"/>
    <x v="1"/>
    <x v="2"/>
    <s v="Remise des trophées du 2e trimestre 2020-2021"/>
    <s v="Pas commencé"/>
    <m/>
    <m/>
  </r>
  <r>
    <s v="22U5000008232"/>
    <x v="2567"/>
    <x v="3290"/>
    <d v="2019-05-06T00:00:00"/>
    <s v="48 Participant - Vendeur-Trieur-Caissier"/>
    <s v="Non"/>
    <s v="22U5 Vendeur-Trieur-Caissier Participant"/>
    <x v="1"/>
    <x v="2"/>
    <s v="Message de motivation, Eric St-Arnaud.mp4"/>
    <s v="Pas commencé"/>
    <m/>
    <m/>
  </r>
  <r>
    <s v="22U5000008232"/>
    <x v="2567"/>
    <x v="3290"/>
    <d v="2019-05-06T00:00:00"/>
    <s v="48 Participant - Vendeur-Trieur-Caissier"/>
    <s v="Non"/>
    <s v="22U5 Vendeur-Trieur-Caissier Participant"/>
    <x v="1"/>
    <x v="2"/>
    <s v="Le Service a la clientele (participants)"/>
    <s v="Pas commencé"/>
    <m/>
    <m/>
  </r>
  <r>
    <s v="22U5000008232"/>
    <x v="2567"/>
    <x v="3290"/>
    <d v="2019-05-06T00:00:00"/>
    <s v="48 Participant - Vendeur-Trieur-Caissier"/>
    <s v="Non"/>
    <s v="22U5 Vendeur-Trieur-Caissier Participant"/>
    <x v="1"/>
    <x v="2"/>
    <s v="La prevention des blessures au travail (Vendeur-Trieur-Caissier)"/>
    <s v="Pas commencé"/>
    <m/>
    <m/>
  </r>
  <r>
    <s v="22U5000008232"/>
    <x v="2567"/>
    <x v="3290"/>
    <d v="2019-05-06T00:00:00"/>
    <s v="48 Participant - Vendeur-Trieur-Caissier"/>
    <s v="Non"/>
    <s v="22U5 Vendeur-Trieur-Caissier Participant"/>
    <x v="1"/>
    <x v="2"/>
    <s v="La Riviere des Dons (participants)"/>
    <s v="Pas commencé"/>
    <m/>
    <m/>
  </r>
  <r>
    <s v="22U5000008232"/>
    <x v="2567"/>
    <x v="3290"/>
    <d v="2019-05-06T00:00:00"/>
    <s v="48 Participant - Vendeur-Trieur-Caissier"/>
    <s v="Non"/>
    <s v="22U5 Vendeur-Trieur-Caissier Participant"/>
    <x v="1"/>
    <x v="2"/>
    <s v="Formation ARPE-Québec"/>
    <s v="Pas commencé"/>
    <m/>
    <m/>
  </r>
  <r>
    <s v="22U5000007258"/>
    <x v="2568"/>
    <x v="3291"/>
    <d v="2016-07-04T00:00:00"/>
    <s v="48 Participant - Vendeur-Trieur-Caissier"/>
    <s v="Non"/>
    <s v="22U5 Vendeur-Trieur-Caissier Participant"/>
    <x v="1"/>
    <x v="19"/>
    <s v="FAQ EMPLOYÉ - PROGRAMME PRIVILÈGE"/>
    <s v="Pas commencé"/>
    <m/>
    <m/>
  </r>
  <r>
    <s v="22U5000007258"/>
    <x v="2568"/>
    <x v="3291"/>
    <d v="2016-07-04T00:00:00"/>
    <s v="48 Participant - Vendeur-Trieur-Caissier"/>
    <s v="Non"/>
    <s v="22U5 Vendeur-Trieur-Caissier Participant"/>
    <x v="1"/>
    <x v="19"/>
    <s v="Guide_Data Candy"/>
    <s v="Pas commencé"/>
    <m/>
    <m/>
  </r>
  <r>
    <s v="22U5000007258"/>
    <x v="2568"/>
    <x v="3291"/>
    <d v="2016-07-04T00:00:00"/>
    <s v="48 Participant - Vendeur-Trieur-Caissier"/>
    <s v="Non"/>
    <s v="22U5 Vendeur-Trieur-Caissier Participant"/>
    <x v="1"/>
    <x v="19"/>
    <s v="Remise des trophées du 2e trimestre 2020-2021"/>
    <s v="Pas commencé"/>
    <m/>
    <m/>
  </r>
  <r>
    <s v="22U5000007258"/>
    <x v="2568"/>
    <x v="3291"/>
    <d v="2016-07-04T00:00:00"/>
    <s v="48 Participant - Vendeur-Trieur-Caissier"/>
    <s v="Non"/>
    <s v="22U5 Vendeur-Trieur-Caissier Participant"/>
    <x v="1"/>
    <x v="19"/>
    <s v="Message de motivation, Eric St-Arnaud.mp4"/>
    <s v="Pas commencé"/>
    <m/>
    <m/>
  </r>
  <r>
    <s v="22U5000007258"/>
    <x v="2568"/>
    <x v="3291"/>
    <d v="2016-07-04T00:00:00"/>
    <s v="48 Participant - Vendeur-Trieur-Caissier"/>
    <s v="Non"/>
    <s v="22U5 Vendeur-Trieur-Caissier Participant"/>
    <x v="1"/>
    <x v="19"/>
    <s v="Le Service a la clientele (participants)"/>
    <s v="Pas commencé"/>
    <m/>
    <m/>
  </r>
  <r>
    <s v="22U5000007258"/>
    <x v="2568"/>
    <x v="3291"/>
    <d v="2016-07-04T00:00:00"/>
    <s v="48 Participant - Vendeur-Trieur-Caissier"/>
    <s v="Non"/>
    <s v="22U5 Vendeur-Trieur-Caissier Participant"/>
    <x v="1"/>
    <x v="19"/>
    <s v="La prevention des blessures au travail (Vendeur-Trieur-Caissier)"/>
    <s v="Pas commencé"/>
    <m/>
    <m/>
  </r>
  <r>
    <s v="22U5000007258"/>
    <x v="2568"/>
    <x v="3291"/>
    <d v="2016-07-04T00:00:00"/>
    <s v="48 Participant - Vendeur-Trieur-Caissier"/>
    <s v="Non"/>
    <s v="22U5 Vendeur-Trieur-Caissier Participant"/>
    <x v="1"/>
    <x v="19"/>
    <s v="La Riviere des Dons (participants)"/>
    <s v="Pas commencé"/>
    <m/>
    <m/>
  </r>
  <r>
    <s v="22U5000007258"/>
    <x v="2568"/>
    <x v="3291"/>
    <d v="2016-07-04T00:00:00"/>
    <s v="48 Participant - Vendeur-Trieur-Caissier"/>
    <s v="Non"/>
    <s v="22U5 Vendeur-Trieur-Caissier Participant"/>
    <x v="1"/>
    <x v="19"/>
    <s v="Formation ARPE-Québec"/>
    <s v="Pas commencé"/>
    <m/>
    <m/>
  </r>
  <r>
    <s v="22U5000007826"/>
    <x v="2569"/>
    <x v="3292"/>
    <d v="2018-03-19T00:00:00"/>
    <s v="48 Participant - Vendeur-Trieur-Caissier"/>
    <s v="Non"/>
    <s v="22U5 Vendeur-Trieur-Caissier Participant"/>
    <x v="1"/>
    <x v="10"/>
    <s v="FAQ EMPLOYÉ - PROGRAMME PRIVILÈGE"/>
    <s v="Pas commencé"/>
    <m/>
    <m/>
  </r>
  <r>
    <s v="22U5000007826"/>
    <x v="2569"/>
    <x v="3292"/>
    <d v="2018-03-19T00:00:00"/>
    <s v="48 Participant - Vendeur-Trieur-Caissier"/>
    <s v="Non"/>
    <s v="22U5 Vendeur-Trieur-Caissier Participant"/>
    <x v="1"/>
    <x v="10"/>
    <s v="Guide_Data Candy"/>
    <s v="Pas commencé"/>
    <m/>
    <m/>
  </r>
  <r>
    <s v="22U5000007826"/>
    <x v="2569"/>
    <x v="3292"/>
    <d v="2018-03-19T00:00:00"/>
    <s v="48 Participant - Vendeur-Trieur-Caissier"/>
    <s v="Non"/>
    <s v="22U5 Vendeur-Trieur-Caissier Participant"/>
    <x v="1"/>
    <x v="10"/>
    <s v="Remise des trophées du 2e trimestre 2020-2021"/>
    <s v="Pas commencé"/>
    <m/>
    <m/>
  </r>
  <r>
    <s v="22U5000007826"/>
    <x v="2569"/>
    <x v="3292"/>
    <d v="2018-03-19T00:00:00"/>
    <s v="48 Participant - Vendeur-Trieur-Caissier"/>
    <s v="Non"/>
    <s v="22U5 Vendeur-Trieur-Caissier Participant"/>
    <x v="1"/>
    <x v="10"/>
    <s v="Message de motivation, Eric St-Arnaud.mp4"/>
    <s v="Pas commencé"/>
    <m/>
    <m/>
  </r>
  <r>
    <s v="22U5000007826"/>
    <x v="2569"/>
    <x v="3292"/>
    <d v="2018-03-19T00:00:00"/>
    <s v="48 Participant - Vendeur-Trieur-Caissier"/>
    <s v="Non"/>
    <s v="22U5 Vendeur-Trieur-Caissier Participant"/>
    <x v="1"/>
    <x v="10"/>
    <s v="Le Service a la clientele (participants)"/>
    <s v="Pas commencé"/>
    <m/>
    <m/>
  </r>
  <r>
    <s v="22U5000007826"/>
    <x v="2569"/>
    <x v="3292"/>
    <d v="2018-03-19T00:00:00"/>
    <s v="48 Participant - Vendeur-Trieur-Caissier"/>
    <s v="Non"/>
    <s v="22U5 Vendeur-Trieur-Caissier Participant"/>
    <x v="1"/>
    <x v="10"/>
    <s v="La prevention des blessures au travail (Vendeur-Trieur-Caissier)"/>
    <s v="Pas commencé"/>
    <m/>
    <m/>
  </r>
  <r>
    <s v="22U5000007826"/>
    <x v="2569"/>
    <x v="3292"/>
    <d v="2018-03-19T00:00:00"/>
    <s v="48 Participant - Vendeur-Trieur-Caissier"/>
    <s v="Non"/>
    <s v="22U5 Vendeur-Trieur-Caissier Participant"/>
    <x v="1"/>
    <x v="10"/>
    <s v="La Riviere des Dons (participants)"/>
    <s v="Pas commencé"/>
    <m/>
    <m/>
  </r>
  <r>
    <s v="22U5000007826"/>
    <x v="2569"/>
    <x v="3292"/>
    <d v="2018-03-19T00:00:00"/>
    <s v="48 Participant - Vendeur-Trieur-Caissier"/>
    <s v="Non"/>
    <s v="22U5 Vendeur-Trieur-Caissier Participant"/>
    <x v="1"/>
    <x v="10"/>
    <s v="Formation ARPE-Québec"/>
    <s v="Pas commencé"/>
    <m/>
    <m/>
  </r>
  <r>
    <s v="22U6000003735"/>
    <x v="2570"/>
    <x v="3293"/>
    <d v="2019-06-10T00:00:00"/>
    <s v="12 CDD Commis Entrepot"/>
    <s v="Non"/>
    <s v="CDD-Commis d'entrepôt"/>
    <x v="0"/>
    <x v="22"/>
    <s v="FAQ EMPLOYÉ - PROGRAMME PRIVILÈGE"/>
    <s v="Pas commencé"/>
    <m/>
    <m/>
  </r>
  <r>
    <s v="22U6000003735"/>
    <x v="2570"/>
    <x v="3293"/>
    <d v="2019-06-10T00:00:00"/>
    <s v="12 CDD Commis Entrepot"/>
    <s v="Non"/>
    <s v="CDD-Commis d'entrepôt"/>
    <x v="0"/>
    <x v="22"/>
    <s v="Guide_Data Candy"/>
    <s v="Pas commencé"/>
    <m/>
    <m/>
  </r>
  <r>
    <s v="22U6000003735"/>
    <x v="2570"/>
    <x v="3293"/>
    <d v="2019-06-10T00:00:00"/>
    <s v="12 CDD Commis Entrepot"/>
    <s v="Non"/>
    <s v="CDD-Commis d'entrepôt"/>
    <x v="0"/>
    <x v="22"/>
    <s v="Sondage d'intégration d'un nouvel employé"/>
    <s v="Pas commencé"/>
    <m/>
    <m/>
  </r>
  <r>
    <s v="22U6000003735"/>
    <x v="2570"/>
    <x v="3293"/>
    <d v="2019-06-10T00:00:00"/>
    <s v="12 CDD Commis Entrepot"/>
    <s v="Non"/>
    <s v="CDD-Commis d'entrepôt"/>
    <x v="0"/>
    <x v="22"/>
    <s v="Titre de l'UA"/>
    <s v="Pas commencé"/>
    <m/>
    <m/>
  </r>
  <r>
    <s v="22U6000003735"/>
    <x v="2570"/>
    <x v="3293"/>
    <d v="2019-06-10T00:00:00"/>
    <s v="12 CDD Commis Entrepot"/>
    <s v="Non"/>
    <s v="CDD-Commis d'entrepôt"/>
    <x v="0"/>
    <x v="22"/>
    <s v="Remise des trophées du 2e trimestre 2020-2021"/>
    <s v="Pas commencé"/>
    <m/>
    <m/>
  </r>
  <r>
    <s v="22U6000003735"/>
    <x v="2570"/>
    <x v="3293"/>
    <d v="2019-06-10T00:00:00"/>
    <s v="12 CDD Commis Entrepot"/>
    <s v="Non"/>
    <s v="CDD-Commis d'entrepôt"/>
    <x v="0"/>
    <x v="22"/>
    <s v="Questionnaire Accueil 3: &quot;La santé avant tout&quot;"/>
    <s v="Pas commencé"/>
    <m/>
    <m/>
  </r>
  <r>
    <s v="22U6000003735"/>
    <x v="2570"/>
    <x v="3293"/>
    <d v="2019-06-10T00:00:00"/>
    <s v="12 CDD Commis Entrepot"/>
    <s v="Non"/>
    <s v="CDD-Commis d'entrepôt"/>
    <x v="0"/>
    <x v="22"/>
    <s v="Message de motivation, Eric St-Arnaud.mp4"/>
    <s v="Pas commencé"/>
    <m/>
    <m/>
  </r>
  <r>
    <s v="22U6000003735"/>
    <x v="2570"/>
    <x v="3293"/>
    <d v="2019-06-10T00:00:00"/>
    <s v="12 CDD Commis Entrepot"/>
    <s v="Non"/>
    <s v="CDD-Commis d'entrepôt"/>
    <x v="0"/>
    <x v="22"/>
    <s v="Quiz d'integration"/>
    <s v="Pas commencé"/>
    <m/>
    <m/>
  </r>
  <r>
    <s v="22U6000003735"/>
    <x v="2570"/>
    <x v="3293"/>
    <d v="2019-06-10T00:00:00"/>
    <s v="12 CDD Commis Entrepot"/>
    <s v="Non"/>
    <s v="CDD-Commis d'entrepôt"/>
    <x v="0"/>
    <x v="22"/>
    <s v="Cybersécurité-Questionnaire"/>
    <s v="Pas commencé"/>
    <m/>
    <m/>
  </r>
  <r>
    <s v="22U6000003735"/>
    <x v="2570"/>
    <x v="3293"/>
    <d v="2019-06-10T00:00:00"/>
    <s v="12 CDD Commis Entrepot"/>
    <s v="Non"/>
    <s v="CDD-Commis d'entrepôt"/>
    <x v="0"/>
    <x v="22"/>
    <s v="Cybersécurité"/>
    <s v="Pas commencé"/>
    <m/>
    <m/>
  </r>
  <r>
    <s v="22U6000003735"/>
    <x v="2570"/>
    <x v="3293"/>
    <d v="2019-06-10T00:00:00"/>
    <s v="12 CDD Commis Entrepot"/>
    <s v="Non"/>
    <s v="CDD-Commis d'entrepôt"/>
    <x v="0"/>
    <x v="22"/>
    <s v="Formation ARPE-Québec"/>
    <s v="Pas commencé"/>
    <m/>
    <m/>
  </r>
  <r>
    <s v="22U6000003735"/>
    <x v="2570"/>
    <x v="3293"/>
    <d v="2019-06-10T00:00:00"/>
    <s v="12 CDD Commis Entrepot"/>
    <s v="Non"/>
    <s v="CDD-Commis d'entrepôt"/>
    <x v="0"/>
    <x v="22"/>
    <s v="Accueil 2 &quot;La vie chez Renaissance V2&quot;"/>
    <s v="Pas commencé"/>
    <m/>
    <m/>
  </r>
  <r>
    <s v="22U6000003735"/>
    <x v="2570"/>
    <x v="3293"/>
    <d v="2019-06-10T00:00:00"/>
    <s v="12 CDD Commis Entrepot"/>
    <s v="Non"/>
    <s v="CDD-Commis d'entrepôt"/>
    <x v="0"/>
    <x v="22"/>
    <s v="Questionnaire CDL (3) Expert Manutentionnaire"/>
    <s v="Pas commencé"/>
    <m/>
    <m/>
  </r>
  <r>
    <s v="22U6000003735"/>
    <x v="2570"/>
    <x v="3293"/>
    <d v="2019-06-10T00:00:00"/>
    <s v="12 CDD Commis Entrepot"/>
    <s v="Non"/>
    <s v="CDD-Commis d'entrepôt"/>
    <x v="0"/>
    <x v="22"/>
    <s v="Questionnaire CDL (2) Sénior Manutentionnaire"/>
    <s v="Pas commencé"/>
    <m/>
    <m/>
  </r>
  <r>
    <s v="22U6000003735"/>
    <x v="2570"/>
    <x v="3293"/>
    <d v="2019-06-10T00:00:00"/>
    <s v="12 CDD Commis Entrepot"/>
    <s v="Non"/>
    <s v="CDD-Commis d'entrepôt"/>
    <x v="0"/>
    <x v="22"/>
    <s v="Questionnaire CDL (1) Intermédiaire Manutentionnaire"/>
    <s v="Pas commencé"/>
    <m/>
    <m/>
  </r>
  <r>
    <s v="22U6000003735"/>
    <x v="2570"/>
    <x v="3293"/>
    <d v="2019-06-10T00:00:00"/>
    <s v="12 CDD Commis Entrepot"/>
    <s v="Non"/>
    <s v="CDD-Commis d'entrepôt"/>
    <x v="0"/>
    <x v="22"/>
    <s v="Questionnaire CDD (2) Sénior Commis d'entrepôt"/>
    <s v="Pas commencé"/>
    <m/>
    <m/>
  </r>
  <r>
    <s v="22U6000003735"/>
    <x v="2570"/>
    <x v="3293"/>
    <d v="2019-06-10T00:00:00"/>
    <s v="12 CDD Commis Entrepot"/>
    <s v="Non"/>
    <s v="CDD-Commis d'entrepôt"/>
    <x v="0"/>
    <x v="22"/>
    <s v="Questionnaire CDL (2) Sénior Caissier"/>
    <s v="Pas commencé"/>
    <m/>
    <m/>
  </r>
  <r>
    <s v="22U6000003735"/>
    <x v="2570"/>
    <x v="3293"/>
    <d v="2019-06-10T00:00:00"/>
    <s v="12 CDD Commis Entrepot"/>
    <s v="Non"/>
    <s v="CDD-Commis d'entrepôt"/>
    <x v="0"/>
    <x v="22"/>
    <s v="Questionnaire CDL (1) Intermédiaire Caissier"/>
    <s v="Pas commencé"/>
    <m/>
    <m/>
  </r>
  <r>
    <s v="22U6000003735"/>
    <x v="2570"/>
    <x v="3293"/>
    <d v="2019-06-10T00:00:00"/>
    <s v="12 CDD Commis Entrepot"/>
    <s v="Non"/>
    <s v="CDD-Commis d'entrepôt"/>
    <x v="0"/>
    <x v="22"/>
    <s v="Questionnaire CDD (1) Intermédiaire commis machine à ballot"/>
    <s v="Pas commencé"/>
    <m/>
    <m/>
  </r>
  <r>
    <s v="22U6000003735"/>
    <x v="2570"/>
    <x v="3293"/>
    <d v="2019-06-10T00:00:00"/>
    <s v="12 CDD Commis Entrepot"/>
    <s v="Non"/>
    <s v="CDD-Commis d'entrepôt"/>
    <x v="0"/>
    <x v="22"/>
    <s v="Questionnaire CDD (1) Intermédiaire commis chariot élévateur"/>
    <s v="Pas commencé"/>
    <m/>
    <m/>
  </r>
  <r>
    <s v="22U6000003735"/>
    <x v="2570"/>
    <x v="3293"/>
    <d v="2019-06-10T00:00:00"/>
    <s v="12 CDD Commis Entrepot"/>
    <s v="Non"/>
    <s v="CDD-Commis d'entrepôt"/>
    <x v="0"/>
    <x v="22"/>
    <s v="Questionnaire (1) CDD Intermédiaire Trieur"/>
    <s v="Pas commencé"/>
    <m/>
    <m/>
  </r>
  <r>
    <s v="22U6000003735"/>
    <x v="2570"/>
    <x v="3293"/>
    <d v="2019-06-10T00:00:00"/>
    <s v="12 CDD Commis Entrepot"/>
    <s v="Non"/>
    <s v="CDD-Commis d'entrepôt"/>
    <x v="0"/>
    <x v="22"/>
    <s v="Questionnaire CDD (1) Intermédaire Commis Entrepot "/>
    <s v="Pas commencé"/>
    <m/>
    <m/>
  </r>
  <r>
    <s v="22U6000003735"/>
    <x v="2570"/>
    <x v="3293"/>
    <d v="2019-06-10T00:00:00"/>
    <s v="12 CDD Commis Entrepot"/>
    <s v="Non"/>
    <s v="CDD-Commis d'entrepôt"/>
    <x v="0"/>
    <x v="22"/>
    <s v="Questionnaire CDD (0) Débutant Trieur "/>
    <s v="Pas commencé"/>
    <m/>
    <m/>
  </r>
  <r>
    <s v="22U6000003735"/>
    <x v="2570"/>
    <x v="3293"/>
    <d v="2019-06-10T00:00:00"/>
    <s v="12 CDD Commis Entrepot"/>
    <s v="Non"/>
    <s v="CDD-Commis d'entrepôt"/>
    <x v="0"/>
    <x v="22"/>
    <s v="Formation CDD Trieur - Récupération"/>
    <s v="Pas commencé"/>
    <m/>
    <m/>
  </r>
  <r>
    <s v="22U6000003735"/>
    <x v="2570"/>
    <x v="3293"/>
    <d v="2019-06-10T00:00:00"/>
    <s v="12 CDD Commis Entrepot"/>
    <s v="Non"/>
    <s v="CDD-Commis d'entrepôt"/>
    <x v="0"/>
    <x v="22"/>
    <s v="Questionnaire CDD (0) Débutant Commis machine à ballot"/>
    <s v="Pas commencé"/>
    <m/>
    <m/>
  </r>
  <r>
    <s v="22U6000003735"/>
    <x v="2570"/>
    <x v="3293"/>
    <d v="2019-06-10T00:00:00"/>
    <s v="12 CDD Commis Entrepot"/>
    <s v="Non"/>
    <s v="CDD-Commis d'entrepôt"/>
    <x v="0"/>
    <x v="22"/>
    <s v="Questionnaire CDD (0) Débutant Commis Entrepôt"/>
    <s v="Pas commencé"/>
    <m/>
    <m/>
  </r>
  <r>
    <s v="22U6000003735"/>
    <x v="2570"/>
    <x v="3293"/>
    <d v="2019-06-10T00:00:00"/>
    <s v="12 CDD Commis Entrepot"/>
    <s v="Non"/>
    <s v="CDD-Commis d'entrepôt"/>
    <x v="0"/>
    <x v="22"/>
    <s v="FORMATION CDD Commis d'entrepôt  "/>
    <s v="Pas commencé"/>
    <m/>
    <m/>
  </r>
  <r>
    <s v="22U6000003735"/>
    <x v="2570"/>
    <x v="3293"/>
    <d v="2019-06-10T00:00:00"/>
    <s v="12 CDD Commis Entrepot"/>
    <s v="Non"/>
    <s v="CDD-Commis d'entrepôt"/>
    <x v="0"/>
    <x v="22"/>
    <s v="FORMATION CDD Machines a ballot / Presses a balles"/>
    <s v="Pas commencé"/>
    <m/>
    <m/>
  </r>
  <r>
    <s v="22U6000003735"/>
    <x v="2570"/>
    <x v="3293"/>
    <d v="2019-06-10T00:00:00"/>
    <s v="12 CDD Commis Entrepot"/>
    <s v="Non"/>
    <s v="CDD-Commis d'entrepôt"/>
    <x v="0"/>
    <x v="22"/>
    <s v="FORMATION CDD Conducteur Chariot Élévateur"/>
    <s v="Pas commencé"/>
    <m/>
    <m/>
  </r>
  <r>
    <s v="22U6000003735"/>
    <x v="2570"/>
    <x v="3293"/>
    <d v="2019-06-10T00:00:00"/>
    <s v="12 CDD Commis Entrepot"/>
    <s v="Non"/>
    <s v="CDD-Commis d'entrepôt"/>
    <x v="0"/>
    <x v="22"/>
    <s v="Questionnaire CDD (0) Débutant Conducteur Chariot Élévateur"/>
    <s v="Pas commencé"/>
    <m/>
    <m/>
  </r>
  <r>
    <s v="22U6000003735"/>
    <x v="2570"/>
    <x v="3293"/>
    <d v="2019-06-10T00:00:00"/>
    <s v="12 CDD Commis Entrepot"/>
    <s v="Non"/>
    <s v="CDD-Commis d'entrepôt"/>
    <x v="0"/>
    <x v="22"/>
    <s v="Questionnaire CDL (0) Débutant Caissier"/>
    <s v="Pas commencé"/>
    <m/>
    <m/>
  </r>
  <r>
    <s v="22U6000003735"/>
    <x v="2570"/>
    <x v="3293"/>
    <d v="2019-06-10T00:00:00"/>
    <s v="12 CDD Commis Entrepot"/>
    <s v="Non"/>
    <s v="CDD-Commis d'entrepôt"/>
    <x v="0"/>
    <x v="22"/>
    <s v="Questionnaire CDL (0) Débutant Manutentionnaire"/>
    <s v="Pas commencé"/>
    <m/>
    <m/>
  </r>
  <r>
    <s v="22U6000003735"/>
    <x v="2570"/>
    <x v="3293"/>
    <d v="2019-06-10T00:00:00"/>
    <s v="12 CDD Commis Entrepot"/>
    <s v="Non"/>
    <s v="CDD-Commis d'entrepôt"/>
    <x v="0"/>
    <x v="22"/>
    <s v="Formation_CDL_Manutentionnaire"/>
    <s v="Pas commencé"/>
    <m/>
    <m/>
  </r>
  <r>
    <s v="22U6000003735"/>
    <x v="2570"/>
    <x v="3293"/>
    <d v="2019-06-10T00:00:00"/>
    <s v="12 CDD Commis Entrepot"/>
    <s v="Non"/>
    <s v="CDD-Commis d'entrepôt"/>
    <x v="0"/>
    <x v="22"/>
    <s v="FORMATION CDL Commis caissier  "/>
    <s v="Pas commencé"/>
    <m/>
    <m/>
  </r>
  <r>
    <s v="22U6000003735"/>
    <x v="2570"/>
    <x v="3293"/>
    <d v="2019-06-10T00:00:00"/>
    <s v="12 CDD Commis Entrepot"/>
    <s v="Non"/>
    <s v="CDD-Commis d'entrepôt"/>
    <x v="0"/>
    <x v="22"/>
    <s v="Accueil 4 - La riviere des dons à Renaissance (V2020)"/>
    <s v="Pas commencé"/>
    <m/>
    <m/>
  </r>
  <r>
    <s v="22U6000003735"/>
    <x v="2570"/>
    <x v="3293"/>
    <d v="2019-06-10T00:00:00"/>
    <s v="12 CDD Commis Entrepot"/>
    <s v="Non"/>
    <s v="CDD-Commis d'entrepôt"/>
    <x v="0"/>
    <x v="22"/>
    <s v="Accueil 3 - &quot;La santé avant tout&quot;"/>
    <s v="Pas commencé"/>
    <m/>
    <m/>
  </r>
  <r>
    <s v="22U6000003735"/>
    <x v="2570"/>
    <x v="3293"/>
    <d v="2019-06-10T00:00:00"/>
    <s v="12 CDD Commis Entrepot"/>
    <s v="Non"/>
    <s v="CDD-Commis d'entrepôt"/>
    <x v="0"/>
    <x v="22"/>
    <s v="Accueil 1 - &quot;Bienvenue chez Renaissance&quot;"/>
    <s v="Pas commencé"/>
    <m/>
    <m/>
  </r>
  <r>
    <s v="22U6000003745"/>
    <x v="2571"/>
    <x v="3294"/>
    <d v="2019-06-01T00:00:00"/>
    <s v="25 GGC Etiq HG1, 308 ATTACHE Mag. Pie-IX"/>
    <s v="Non"/>
    <s v="GGC-Etiq HG1"/>
    <x v="0"/>
    <x v="5"/>
    <s v="FAQ EMPLOYÉ - PROGRAMME PRIVILÈGE"/>
    <s v="Pas commencé"/>
    <m/>
    <m/>
  </r>
  <r>
    <s v="22U6000003745"/>
    <x v="2571"/>
    <x v="3294"/>
    <d v="2019-06-01T00:00:00"/>
    <s v="25 GGC Etiq HG1, 308 ATTACHE Mag. Pie-IX"/>
    <s v="Non"/>
    <s v="GGC-Etiq HG1"/>
    <x v="0"/>
    <x v="5"/>
    <s v="Guide_Data Candy"/>
    <s v="Pas commencé"/>
    <m/>
    <m/>
  </r>
  <r>
    <s v="22U6000003745"/>
    <x v="2571"/>
    <x v="3294"/>
    <d v="2019-06-01T00:00:00"/>
    <s v="25 GGC Etiq HG1, 308 ATTACHE Mag. Pie-IX"/>
    <s v="Non"/>
    <s v="GGC-Etiq HG1"/>
    <x v="0"/>
    <x v="5"/>
    <s v="Sondage d'intégration d'un nouvel employé"/>
    <s v="Pas commencé"/>
    <m/>
    <m/>
  </r>
  <r>
    <s v="22U6000003745"/>
    <x v="2571"/>
    <x v="3294"/>
    <d v="2019-06-01T00:00:00"/>
    <s v="25 GGC Etiq HG1, 308 ATTACHE Mag. Pie-IX"/>
    <s v="Non"/>
    <s v="GGC-Etiq HG1"/>
    <x v="0"/>
    <x v="5"/>
    <s v="Titre de l'UA"/>
    <s v="Pas commencé"/>
    <m/>
    <m/>
  </r>
  <r>
    <s v="22U6000003745"/>
    <x v="2571"/>
    <x v="3294"/>
    <d v="2019-06-01T00:00:00"/>
    <s v="25 GGC Etiq HG1, 308 ATTACHE Mag. Pie-IX"/>
    <s v="Non"/>
    <s v="GGC-Etiq HG1"/>
    <x v="0"/>
    <x v="5"/>
    <s v="Remise des trophées du 2e trimestre 2020-2021"/>
    <s v="Pas commencé"/>
    <m/>
    <m/>
  </r>
  <r>
    <s v="22U6000003745"/>
    <x v="2571"/>
    <x v="3294"/>
    <d v="2019-06-01T00:00:00"/>
    <s v="25 GGC Etiq HG1, 308 ATTACHE Mag. Pie-IX"/>
    <s v="Non"/>
    <s v="GGC-Etiq HG1"/>
    <x v="0"/>
    <x v="5"/>
    <s v="Questionnaire Accueil 3: &quot;La santé avant tout&quot;"/>
    <s v="Pas commencé"/>
    <m/>
    <m/>
  </r>
  <r>
    <s v="22U6000003745"/>
    <x v="2571"/>
    <x v="3294"/>
    <d v="2019-06-01T00:00:00"/>
    <s v="25 GGC Etiq HG1, 308 ATTACHE Mag. Pie-IX"/>
    <s v="Non"/>
    <s v="GGC-Etiq HG1"/>
    <x v="0"/>
    <x v="5"/>
    <s v="Message de motivation, Eric St-Arnaud.mp4"/>
    <s v="Pas commencé"/>
    <m/>
    <m/>
  </r>
  <r>
    <s v="22U6000003745"/>
    <x v="2571"/>
    <x v="3294"/>
    <d v="2019-06-01T00:00:00"/>
    <s v="25 GGC Etiq HG1, 308 ATTACHE Mag. Pie-IX"/>
    <s v="Non"/>
    <s v="GGC-Etiq HG1"/>
    <x v="0"/>
    <x v="5"/>
    <s v="Questionnaire-2020_HG1"/>
    <s v="Pas commencé"/>
    <m/>
    <m/>
  </r>
  <r>
    <s v="22U6000003745"/>
    <x v="2571"/>
    <x v="3294"/>
    <d v="2019-06-01T00:00:00"/>
    <s v="25 GGC Etiq HG1, 308 ATTACHE Mag. Pie-IX"/>
    <s v="Non"/>
    <s v="GGC-Etiq HG1"/>
    <x v="0"/>
    <x v="5"/>
    <s v="Quiz d'integration"/>
    <s v="Pas commencé"/>
    <m/>
    <m/>
  </r>
  <r>
    <s v="22U6000003745"/>
    <x v="2571"/>
    <x v="3294"/>
    <d v="2019-06-01T00:00:00"/>
    <s v="25 GGC Etiq HG1, 308 ATTACHE Mag. Pie-IX"/>
    <s v="Non"/>
    <s v="GGC-Etiq HG1"/>
    <x v="0"/>
    <x v="5"/>
    <s v="Cybersécurité-Questionnaire"/>
    <s v="Pas commencé"/>
    <m/>
    <m/>
  </r>
  <r>
    <s v="22U6000003745"/>
    <x v="2571"/>
    <x v="3294"/>
    <d v="2019-06-01T00:00:00"/>
    <s v="25 GGC Etiq HG1, 308 ATTACHE Mag. Pie-IX"/>
    <s v="Non"/>
    <s v="GGC-Etiq HG1"/>
    <x v="0"/>
    <x v="5"/>
    <s v="Cybersécurité"/>
    <s v="Pas commencé"/>
    <m/>
    <m/>
  </r>
  <r>
    <s v="22U6000003745"/>
    <x v="2571"/>
    <x v="3294"/>
    <d v="2019-06-01T00:00:00"/>
    <s v="25 GGC Etiq HG1, 308 ATTACHE Mag. Pie-IX"/>
    <s v="Non"/>
    <s v="GGC-Etiq HG1"/>
    <x v="0"/>
    <x v="5"/>
    <s v="Formation ARPE-Québec"/>
    <s v="Pas commencé"/>
    <m/>
    <m/>
  </r>
  <r>
    <s v="22U6000003745"/>
    <x v="2571"/>
    <x v="3294"/>
    <d v="2019-06-01T00:00:00"/>
    <s v="25 GGC Etiq HG1, 308 ATTACHE Mag. Pie-IX"/>
    <s v="Non"/>
    <s v="GGC-Etiq HG1"/>
    <x v="0"/>
    <x v="5"/>
    <s v="Formation 2019 GGC Etiqueteur HG1"/>
    <s v="Pas commencé"/>
    <m/>
    <m/>
  </r>
  <r>
    <s v="22U6000003745"/>
    <x v="2571"/>
    <x v="3294"/>
    <d v="2019-06-01T00:00:00"/>
    <s v="25 GGC Etiq HG1, 308 ATTACHE Mag. Pie-IX"/>
    <s v="Non"/>
    <s v="GGC-Etiq HG1"/>
    <x v="0"/>
    <x v="5"/>
    <s v="Accueil 2 &quot;La vie chez Renaissance V2&quot;"/>
    <s v="Pas commencé"/>
    <m/>
    <m/>
  </r>
  <r>
    <s v="22U6000003745"/>
    <x v="2571"/>
    <x v="3294"/>
    <d v="2019-06-01T00:00:00"/>
    <s v="25 GGC Etiq HG1, 308 ATTACHE Mag. Pie-IX"/>
    <s v="Non"/>
    <s v="GGC-Etiq HG1"/>
    <x v="0"/>
    <x v="5"/>
    <s v="Accueil 4 - La riviere des dons à Renaissance (V2020)"/>
    <s v="Pas commencé"/>
    <m/>
    <m/>
  </r>
  <r>
    <s v="22U6000003745"/>
    <x v="2571"/>
    <x v="3294"/>
    <d v="2019-06-01T00:00:00"/>
    <s v="25 GGC Etiq HG1, 308 ATTACHE Mag. Pie-IX"/>
    <s v="Non"/>
    <s v="GGC-Etiq HG1"/>
    <x v="0"/>
    <x v="5"/>
    <s v="Accueil 3 - &quot;La santé avant tout&quot;"/>
    <s v="Pas commencé"/>
    <m/>
    <m/>
  </r>
  <r>
    <s v="22U6000003745"/>
    <x v="2571"/>
    <x v="3294"/>
    <d v="2019-06-01T00:00:00"/>
    <s v="25 GGC Etiq HG1, 308 ATTACHE Mag. Pie-IX"/>
    <s v="Non"/>
    <s v="GGC-Etiq HG1"/>
    <x v="0"/>
    <x v="5"/>
    <s v="Accueil 1 - &quot;Bienvenue chez Renaissance&quot;"/>
    <s v="Pas commencé"/>
    <m/>
    <m/>
  </r>
  <r>
    <s v="22U6000002768"/>
    <x v="2572"/>
    <x v="3295"/>
    <d v="2017-06-23T00:00:00"/>
    <s v="2601 GGC Etiq Accessoires"/>
    <s v="Non"/>
    <s v="GGC- Etiq Accessoires"/>
    <x v="0"/>
    <x v="4"/>
    <s v="FAQ EMPLOYÉ - PROGRAMME PRIVILÈGE"/>
    <s v="Pas commencé"/>
    <m/>
    <m/>
  </r>
  <r>
    <s v="22U6000002768"/>
    <x v="2572"/>
    <x v="3295"/>
    <d v="2017-06-23T00:00:00"/>
    <s v="2601 GGC Etiq Accessoires"/>
    <s v="Non"/>
    <s v="GGC- Etiq Accessoires"/>
    <x v="0"/>
    <x v="4"/>
    <s v="Guide_Data Candy"/>
    <s v="Pas commencé"/>
    <m/>
    <m/>
  </r>
  <r>
    <s v="22U6000002768"/>
    <x v="2572"/>
    <x v="3295"/>
    <d v="2017-06-23T00:00:00"/>
    <s v="2601 GGC Etiq Accessoires"/>
    <s v="Non"/>
    <s v="GGC- Etiq Accessoires"/>
    <x v="0"/>
    <x v="4"/>
    <s v="Sondage d'intégration d'un nouvel employé"/>
    <s v="Pas commencé"/>
    <m/>
    <m/>
  </r>
  <r>
    <s v="22U6000002768"/>
    <x v="2572"/>
    <x v="3295"/>
    <d v="2017-06-23T00:00:00"/>
    <s v="2601 GGC Etiq Accessoires"/>
    <s v="Non"/>
    <s v="GGC- Etiq Accessoires"/>
    <x v="0"/>
    <x v="4"/>
    <s v="Titre de l'UA"/>
    <s v="Pas commencé"/>
    <m/>
    <m/>
  </r>
  <r>
    <s v="22U6000002768"/>
    <x v="2572"/>
    <x v="3295"/>
    <d v="2017-06-23T00:00:00"/>
    <s v="2601 GGC Etiq Accessoires"/>
    <s v="Non"/>
    <s v="GGC- Etiq Accessoires"/>
    <x v="0"/>
    <x v="4"/>
    <s v="Remise des trophées du 2e trimestre 2020-2021"/>
    <s v="Pas commencé"/>
    <m/>
    <m/>
  </r>
  <r>
    <s v="22U6000002768"/>
    <x v="2572"/>
    <x v="3295"/>
    <d v="2017-06-23T00:00:00"/>
    <s v="2601 GGC Etiq Accessoires"/>
    <s v="Non"/>
    <s v="GGC- Etiq Accessoires"/>
    <x v="0"/>
    <x v="4"/>
    <s v="Questionnaire Accueil 3: &quot;La santé avant tout&quot;"/>
    <s v="Pas commencé"/>
    <m/>
    <m/>
  </r>
  <r>
    <s v="22U6000002768"/>
    <x v="2572"/>
    <x v="3295"/>
    <d v="2017-06-23T00:00:00"/>
    <s v="2601 GGC Etiq Accessoires"/>
    <s v="Non"/>
    <s v="GGC- Etiq Accessoires"/>
    <x v="0"/>
    <x v="4"/>
    <s v="Message de motivation, Eric St-Arnaud.mp4"/>
    <s v="Pas commencé"/>
    <m/>
    <m/>
  </r>
  <r>
    <s v="22U6000002768"/>
    <x v="2572"/>
    <x v="3295"/>
    <d v="2017-06-23T00:00:00"/>
    <s v="2601 GGC Etiq Accessoires"/>
    <s v="Non"/>
    <s v="GGC- Etiq Accessoires"/>
    <x v="0"/>
    <x v="4"/>
    <s v="Questionnaire-2020_Accessoires et bijoux"/>
    <s v="Pas commencé"/>
    <m/>
    <m/>
  </r>
  <r>
    <s v="22U6000002768"/>
    <x v="2572"/>
    <x v="3295"/>
    <d v="2017-06-23T00:00:00"/>
    <s v="2601 GGC Etiq Accessoires"/>
    <s v="Non"/>
    <s v="GGC- Etiq Accessoires"/>
    <x v="0"/>
    <x v="4"/>
    <s v="Quiz d'integration"/>
    <s v="Pas commencé"/>
    <m/>
    <m/>
  </r>
  <r>
    <s v="22U6000002768"/>
    <x v="2572"/>
    <x v="3295"/>
    <d v="2017-06-23T00:00:00"/>
    <s v="2601 GGC Etiq Accessoires"/>
    <s v="Non"/>
    <s v="GGC- Etiq Accessoires"/>
    <x v="0"/>
    <x v="4"/>
    <s v="Cybersécurité-Questionnaire"/>
    <s v="Pas commencé"/>
    <m/>
    <m/>
  </r>
  <r>
    <s v="22U6000002768"/>
    <x v="2572"/>
    <x v="3295"/>
    <d v="2017-06-23T00:00:00"/>
    <s v="2601 GGC Etiq Accessoires"/>
    <s v="Non"/>
    <s v="GGC- Etiq Accessoires"/>
    <x v="0"/>
    <x v="4"/>
    <s v="Cybersécurité"/>
    <s v="Pas commencé"/>
    <m/>
    <m/>
  </r>
  <r>
    <s v="22U6000002768"/>
    <x v="2572"/>
    <x v="3295"/>
    <d v="2017-06-23T00:00:00"/>
    <s v="2601 GGC Etiq Accessoires"/>
    <s v="Non"/>
    <s v="GGC- Etiq Accessoires"/>
    <x v="0"/>
    <x v="4"/>
    <s v="Formation ARPE-Québec"/>
    <s v="Pas commencé"/>
    <m/>
    <m/>
  </r>
  <r>
    <s v="22U6000002768"/>
    <x v="2572"/>
    <x v="3295"/>
    <d v="2017-06-23T00:00:00"/>
    <s v="2601 GGC Etiq Accessoires"/>
    <s v="Non"/>
    <s v="GGC- Etiq Accessoires"/>
    <x v="0"/>
    <x v="4"/>
    <s v="Formation 2019 GGC Etiqueteur Acc. et Bijoux"/>
    <s v="Pas commencé"/>
    <m/>
    <m/>
  </r>
  <r>
    <s v="22U6000002768"/>
    <x v="2572"/>
    <x v="3295"/>
    <d v="2017-06-23T00:00:00"/>
    <s v="2601 GGC Etiq Accessoires"/>
    <s v="Non"/>
    <s v="GGC- Etiq Accessoires"/>
    <x v="0"/>
    <x v="4"/>
    <s v="Accueil 2 &quot;La vie chez Renaissance V2&quot;"/>
    <s v="Pas commencé"/>
    <m/>
    <m/>
  </r>
  <r>
    <s v="22U6000002768"/>
    <x v="2572"/>
    <x v="3295"/>
    <d v="2017-06-23T00:00:00"/>
    <s v="2601 GGC Etiq Accessoires"/>
    <s v="Non"/>
    <s v="GGC- Etiq Accessoires"/>
    <x v="0"/>
    <x v="4"/>
    <s v="Accueil 4 - La riviere des dons à Renaissance (V2020)"/>
    <s v="Pas commencé"/>
    <m/>
    <m/>
  </r>
  <r>
    <s v="22U6000002768"/>
    <x v="2572"/>
    <x v="3295"/>
    <d v="2017-06-23T00:00:00"/>
    <s v="2601 GGC Etiq Accessoires"/>
    <s v="Non"/>
    <s v="GGC- Etiq Accessoires"/>
    <x v="0"/>
    <x v="4"/>
    <s v="Accueil 3 - &quot;La santé avant tout&quot;"/>
    <s v="Pas commencé"/>
    <m/>
    <m/>
  </r>
  <r>
    <s v="22U6000002768"/>
    <x v="2572"/>
    <x v="3295"/>
    <d v="2017-06-23T00:00:00"/>
    <s v="2601 GGC Etiq Accessoires"/>
    <s v="Non"/>
    <s v="GGC- Etiq Accessoires"/>
    <x v="0"/>
    <x v="4"/>
    <s v="Accueil 1 - &quot;Bienvenue chez Renaissance&quot;"/>
    <s v="Pas commencé"/>
    <m/>
    <m/>
  </r>
  <r>
    <s v="22U6000002304"/>
    <x v="2573"/>
    <x v="3296"/>
    <d v="2015-09-30T00:00:00"/>
    <s v="33 ADC PAD"/>
    <s v="Non"/>
    <s v="ADC- Préposé aux donateurs"/>
    <x v="0"/>
    <x v="45"/>
    <s v="FAQ EMPLOYÉ - PROGRAMME PRIVILÈGE"/>
    <s v="Pas commencé"/>
    <m/>
    <m/>
  </r>
  <r>
    <s v="22U6000002304"/>
    <x v="2573"/>
    <x v="3296"/>
    <d v="2015-09-30T00:00:00"/>
    <s v="33 ADC PAD"/>
    <s v="Non"/>
    <s v="ADC- Préposé aux donateurs"/>
    <x v="0"/>
    <x v="45"/>
    <s v="Guide_Data Candy"/>
    <s v="Pas commencé"/>
    <m/>
    <m/>
  </r>
  <r>
    <s v="22U6000002304"/>
    <x v="2573"/>
    <x v="3296"/>
    <d v="2015-09-30T00:00:00"/>
    <s v="33 ADC PAD"/>
    <s v="Non"/>
    <s v="ADC- Préposé aux donateurs"/>
    <x v="0"/>
    <x v="45"/>
    <s v="Sondage d'intégration d'un nouvel employé"/>
    <s v="Pas commencé"/>
    <m/>
    <m/>
  </r>
  <r>
    <s v="22U6000002304"/>
    <x v="2573"/>
    <x v="3296"/>
    <d v="2015-09-30T00:00:00"/>
    <s v="33 ADC PAD"/>
    <s v="Non"/>
    <s v="ADC- Préposé aux donateurs"/>
    <x v="0"/>
    <x v="45"/>
    <s v="Titre de l'UA"/>
    <s v="Pas commencé"/>
    <m/>
    <m/>
  </r>
  <r>
    <s v="22U6000002304"/>
    <x v="2573"/>
    <x v="3296"/>
    <d v="2015-09-30T00:00:00"/>
    <s v="33 ADC PAD"/>
    <s v="Non"/>
    <s v="ADC- Préposé aux donateurs"/>
    <x v="0"/>
    <x v="45"/>
    <s v="Remise des trophées du 2e trimestre 2020-2021"/>
    <s v="Pas commencé"/>
    <m/>
    <m/>
  </r>
  <r>
    <s v="22U6000002304"/>
    <x v="2573"/>
    <x v="3296"/>
    <d v="2015-09-30T00:00:00"/>
    <s v="33 ADC PAD"/>
    <s v="Non"/>
    <s v="ADC- Préposé aux donateurs"/>
    <x v="0"/>
    <x v="45"/>
    <s v="Questionnaire Accueil 3: &quot;La santé avant tout&quot;"/>
    <s v="Pas commencé"/>
    <m/>
    <m/>
  </r>
  <r>
    <s v="22U6000002304"/>
    <x v="2573"/>
    <x v="3296"/>
    <d v="2015-09-30T00:00:00"/>
    <s v="33 ADC PAD"/>
    <s v="Non"/>
    <s v="ADC- Préposé aux donateurs"/>
    <x v="0"/>
    <x v="45"/>
    <s v="Message de motivation, Eric St-Arnaud.mp4"/>
    <s v="Pas commencé"/>
    <m/>
    <m/>
  </r>
  <r>
    <s v="22U6000002304"/>
    <x v="2573"/>
    <x v="3296"/>
    <d v="2015-09-30T00:00:00"/>
    <s v="33 ADC PAD"/>
    <s v="Non"/>
    <s v="ADC- Préposé aux donateurs"/>
    <x v="0"/>
    <x v="45"/>
    <s v="Questionnaire-2020_PAD GGC"/>
    <s v="Pas commencé"/>
    <m/>
    <m/>
  </r>
  <r>
    <s v="22U6000002304"/>
    <x v="2573"/>
    <x v="3296"/>
    <d v="2015-09-30T00:00:00"/>
    <s v="33 ADC PAD"/>
    <s v="Non"/>
    <s v="ADC- Préposé aux donateurs"/>
    <x v="0"/>
    <x v="45"/>
    <s v="Quiz d'integration"/>
    <s v="Pas commencé"/>
    <m/>
    <m/>
  </r>
  <r>
    <s v="22U6000002304"/>
    <x v="2573"/>
    <x v="3296"/>
    <d v="2015-09-30T00:00:00"/>
    <s v="33 ADC PAD"/>
    <s v="Non"/>
    <s v="ADC- Préposé aux donateurs"/>
    <x v="0"/>
    <x v="45"/>
    <s v="Cybersécurité-Questionnaire"/>
    <s v="Pas commencé"/>
    <m/>
    <m/>
  </r>
  <r>
    <s v="22U6000002304"/>
    <x v="2573"/>
    <x v="3296"/>
    <d v="2015-09-30T00:00:00"/>
    <s v="33 ADC PAD"/>
    <s v="Non"/>
    <s v="ADC- Préposé aux donateurs"/>
    <x v="0"/>
    <x v="45"/>
    <s v="Cybersécurité"/>
    <s v="Pas commencé"/>
    <m/>
    <m/>
  </r>
  <r>
    <s v="22U6000002304"/>
    <x v="2573"/>
    <x v="3296"/>
    <d v="2015-09-30T00:00:00"/>
    <s v="33 ADC PAD"/>
    <s v="Non"/>
    <s v="ADC- Préposé aux donateurs"/>
    <x v="0"/>
    <x v="45"/>
    <s v="Formation ARPE-Québec"/>
    <s v="Pas commencé"/>
    <m/>
    <m/>
  </r>
  <r>
    <s v="22U6000002304"/>
    <x v="2573"/>
    <x v="3296"/>
    <d v="2015-09-30T00:00:00"/>
    <s v="33 ADC PAD"/>
    <s v="Non"/>
    <s v="ADC- Préposé aux donateurs"/>
    <x v="0"/>
    <x v="45"/>
    <s v="Formation-PAD 2019 (GGC et ADC)"/>
    <s v="Pas commencé"/>
    <m/>
    <m/>
  </r>
  <r>
    <s v="22U6000002304"/>
    <x v="2573"/>
    <x v="3296"/>
    <d v="2015-09-30T00:00:00"/>
    <s v="33 ADC PAD"/>
    <s v="Non"/>
    <s v="ADC- Préposé aux donateurs"/>
    <x v="0"/>
    <x v="45"/>
    <s v="Accueil 2 &quot;La vie chez Renaissance V2&quot;"/>
    <s v="Pas commencé"/>
    <m/>
    <m/>
  </r>
  <r>
    <s v="22U6000002304"/>
    <x v="2573"/>
    <x v="3296"/>
    <d v="2015-09-30T00:00:00"/>
    <s v="33 ADC PAD"/>
    <s v="Non"/>
    <s v="ADC- Préposé aux donateurs"/>
    <x v="0"/>
    <x v="45"/>
    <s v="Accueil 4 - La riviere des dons à Renaissance (V2020)"/>
    <s v="Pas commencé"/>
    <m/>
    <m/>
  </r>
  <r>
    <s v="22U6000002304"/>
    <x v="2573"/>
    <x v="3296"/>
    <d v="2015-09-30T00:00:00"/>
    <s v="33 ADC PAD"/>
    <s v="Non"/>
    <s v="ADC- Préposé aux donateurs"/>
    <x v="0"/>
    <x v="45"/>
    <s v="Accueil 3 - &quot;La santé avant tout&quot;"/>
    <s v="Pas commencé"/>
    <m/>
    <m/>
  </r>
  <r>
    <s v="22U6000002304"/>
    <x v="2573"/>
    <x v="3296"/>
    <d v="2015-09-30T00:00:00"/>
    <s v="33 ADC PAD"/>
    <s v="Non"/>
    <s v="ADC- Préposé aux donateurs"/>
    <x v="0"/>
    <x v="45"/>
    <s v="Accueil 1 - &quot;Bienvenue chez Renaissance&quot;"/>
    <s v="Pas commencé"/>
    <m/>
    <m/>
  </r>
  <r>
    <s v="22U5000007441"/>
    <x v="2574"/>
    <x v="3297"/>
    <d v="2017-02-13T00:00:00"/>
    <s v="48 Participant - Vendeur-Trieur-Caissier"/>
    <s v="Non"/>
    <s v="22U5 Vendeur-Trieur-Caissier Participant"/>
    <x v="1"/>
    <x v="17"/>
    <s v="FAQ EMPLOYÉ - PROGRAMME PRIVILÈGE"/>
    <s v="Pas commencé"/>
    <m/>
    <m/>
  </r>
  <r>
    <s v="22U5000007441"/>
    <x v="2574"/>
    <x v="3297"/>
    <d v="2017-02-13T00:00:00"/>
    <s v="48 Participant - Vendeur-Trieur-Caissier"/>
    <s v="Non"/>
    <s v="22U5 Vendeur-Trieur-Caissier Participant"/>
    <x v="1"/>
    <x v="17"/>
    <s v="Guide_Data Candy"/>
    <s v="Pas commencé"/>
    <m/>
    <m/>
  </r>
  <r>
    <s v="22U5000007441"/>
    <x v="2574"/>
    <x v="3297"/>
    <d v="2017-02-13T00:00:00"/>
    <s v="48 Participant - Vendeur-Trieur-Caissier"/>
    <s v="Non"/>
    <s v="22U5 Vendeur-Trieur-Caissier Participant"/>
    <x v="1"/>
    <x v="17"/>
    <s v="Remise des trophées du 2e trimestre 2020-2021"/>
    <s v="Pas commencé"/>
    <m/>
    <m/>
  </r>
  <r>
    <s v="22U5000007441"/>
    <x v="2574"/>
    <x v="3297"/>
    <d v="2017-02-13T00:00:00"/>
    <s v="48 Participant - Vendeur-Trieur-Caissier"/>
    <s v="Non"/>
    <s v="22U5 Vendeur-Trieur-Caissier Participant"/>
    <x v="1"/>
    <x v="17"/>
    <s v="Message de motivation, Eric St-Arnaud.mp4"/>
    <s v="Pas commencé"/>
    <m/>
    <m/>
  </r>
  <r>
    <s v="22U5000007441"/>
    <x v="2574"/>
    <x v="3297"/>
    <d v="2017-02-13T00:00:00"/>
    <s v="48 Participant - Vendeur-Trieur-Caissier"/>
    <s v="Non"/>
    <s v="22U5 Vendeur-Trieur-Caissier Participant"/>
    <x v="1"/>
    <x v="17"/>
    <s v="Le Service a la clientele (participants)"/>
    <s v="Pas commencé"/>
    <m/>
    <m/>
  </r>
  <r>
    <s v="22U5000007441"/>
    <x v="2574"/>
    <x v="3297"/>
    <d v="2017-02-13T00:00:00"/>
    <s v="48 Participant - Vendeur-Trieur-Caissier"/>
    <s v="Non"/>
    <s v="22U5 Vendeur-Trieur-Caissier Participant"/>
    <x v="1"/>
    <x v="17"/>
    <s v="La prevention des blessures au travail (Vendeur-Trieur-Caissier)"/>
    <s v="Pas commencé"/>
    <m/>
    <m/>
  </r>
  <r>
    <s v="22U5000007441"/>
    <x v="2574"/>
    <x v="3297"/>
    <d v="2017-02-13T00:00:00"/>
    <s v="48 Participant - Vendeur-Trieur-Caissier"/>
    <s v="Non"/>
    <s v="22U5 Vendeur-Trieur-Caissier Participant"/>
    <x v="1"/>
    <x v="17"/>
    <s v="La Riviere des Dons (participants)"/>
    <s v="Pas commencé"/>
    <m/>
    <m/>
  </r>
  <r>
    <s v="22U5000007441"/>
    <x v="2574"/>
    <x v="3297"/>
    <d v="2017-02-13T00:00:00"/>
    <s v="48 Participant - Vendeur-Trieur-Caissier"/>
    <s v="Non"/>
    <s v="22U5 Vendeur-Trieur-Caissier Participant"/>
    <x v="1"/>
    <x v="17"/>
    <s v="Formation ARPE-Québec"/>
    <s v="Pas commencé"/>
    <m/>
    <m/>
  </r>
  <r>
    <s v="22U5000007289"/>
    <x v="2575"/>
    <x v="3298"/>
    <d v="2016-08-15T00:00:00"/>
    <s v="48 Participant - Vendeur-Trieur-Caissier"/>
    <s v="Non"/>
    <s v="22U5 Vendeur-Trieur-Caissier Participant"/>
    <x v="1"/>
    <x v="5"/>
    <s v="FAQ EMPLOYÉ - PROGRAMME PRIVILÈGE"/>
    <s v="Pas commencé"/>
    <m/>
    <m/>
  </r>
  <r>
    <s v="22U5000007289"/>
    <x v="2575"/>
    <x v="3298"/>
    <d v="2016-08-15T00:00:00"/>
    <s v="48 Participant - Vendeur-Trieur-Caissier"/>
    <s v="Non"/>
    <s v="22U5 Vendeur-Trieur-Caissier Participant"/>
    <x v="1"/>
    <x v="5"/>
    <s v="Guide_Data Candy"/>
    <s v="Pas commencé"/>
    <m/>
    <m/>
  </r>
  <r>
    <s v="22U5000007289"/>
    <x v="2575"/>
    <x v="3298"/>
    <d v="2016-08-15T00:00:00"/>
    <s v="48 Participant - Vendeur-Trieur-Caissier"/>
    <s v="Non"/>
    <s v="22U5 Vendeur-Trieur-Caissier Participant"/>
    <x v="1"/>
    <x v="5"/>
    <s v="Remise des trophées du 2e trimestre 2020-2021"/>
    <s v="Pas commencé"/>
    <m/>
    <m/>
  </r>
  <r>
    <s v="22U5000007289"/>
    <x v="2575"/>
    <x v="3298"/>
    <d v="2016-08-15T00:00:00"/>
    <s v="48 Participant - Vendeur-Trieur-Caissier"/>
    <s v="Non"/>
    <s v="22U5 Vendeur-Trieur-Caissier Participant"/>
    <x v="1"/>
    <x v="5"/>
    <s v="Message de motivation, Eric St-Arnaud.mp4"/>
    <s v="Pas commencé"/>
    <m/>
    <m/>
  </r>
  <r>
    <s v="22U5000007289"/>
    <x v="2575"/>
    <x v="3298"/>
    <d v="2016-08-15T00:00:00"/>
    <s v="48 Participant - Vendeur-Trieur-Caissier"/>
    <s v="Non"/>
    <s v="22U5 Vendeur-Trieur-Caissier Participant"/>
    <x v="1"/>
    <x v="5"/>
    <s v="Le Service a la clientele (participants)"/>
    <s v="Pas commencé"/>
    <m/>
    <m/>
  </r>
  <r>
    <s v="22U5000007289"/>
    <x v="2575"/>
    <x v="3298"/>
    <d v="2016-08-15T00:00:00"/>
    <s v="48 Participant - Vendeur-Trieur-Caissier"/>
    <s v="Non"/>
    <s v="22U5 Vendeur-Trieur-Caissier Participant"/>
    <x v="1"/>
    <x v="5"/>
    <s v="La prevention des blessures au travail (Vendeur-Trieur-Caissier)"/>
    <s v="Pas commencé"/>
    <m/>
    <m/>
  </r>
  <r>
    <s v="22U5000007289"/>
    <x v="2575"/>
    <x v="3298"/>
    <d v="2016-08-15T00:00:00"/>
    <s v="48 Participant - Vendeur-Trieur-Caissier"/>
    <s v="Non"/>
    <s v="22U5 Vendeur-Trieur-Caissier Participant"/>
    <x v="1"/>
    <x v="5"/>
    <s v="La Riviere des Dons (participants)"/>
    <s v="Pas commencé"/>
    <m/>
    <m/>
  </r>
  <r>
    <s v="22U5000007289"/>
    <x v="2575"/>
    <x v="3298"/>
    <d v="2016-08-15T00:00:00"/>
    <s v="48 Participant - Vendeur-Trieur-Caissier"/>
    <s v="Non"/>
    <s v="22U5 Vendeur-Trieur-Caissier Participant"/>
    <x v="1"/>
    <x v="5"/>
    <s v="Formation ARPE-Québec"/>
    <s v="Pas commencé"/>
    <m/>
    <m/>
  </r>
  <r>
    <s v="22U5000008439"/>
    <x v="2576"/>
    <x v="3299"/>
    <d v="2020-09-06T00:00:00"/>
    <s v="13 GGC Commis Plancher, 303 ATTACHE Mag. Verdun, 48 Participant - Vendeur-Trieur-Caissier"/>
    <s v="Non"/>
    <s v="22U5 Vendeur-Trieur-Caissier Participant"/>
    <x v="1"/>
    <x v="2"/>
    <s v="FAQ EMPLOYÉ - PROGRAMME PRIVILÈGE"/>
    <s v="Pas commencé"/>
    <m/>
    <m/>
  </r>
  <r>
    <s v="22U5000008439"/>
    <x v="2576"/>
    <x v="3299"/>
    <d v="2020-09-06T00:00:00"/>
    <s v="13 GGC Commis Plancher, 303 ATTACHE Mag. Verdun, 48 Participant - Vendeur-Trieur-Caissier"/>
    <s v="Non"/>
    <s v="22U5 Vendeur-Trieur-Caissier Participant"/>
    <x v="1"/>
    <x v="2"/>
    <s v="Guide_Data Candy"/>
    <s v="Pas commencé"/>
    <m/>
    <m/>
  </r>
  <r>
    <s v="22U5000008439"/>
    <x v="2576"/>
    <x v="3299"/>
    <d v="2020-09-06T00:00:00"/>
    <s v="13 GGC Commis Plancher, 303 ATTACHE Mag. Verdun, 48 Participant - Vendeur-Trieur-Caissier"/>
    <s v="Non"/>
    <s v="22U5 Vendeur-Trieur-Caissier Participant"/>
    <x v="1"/>
    <x v="2"/>
    <s v="Sondage d'intégration d'un nouvel employé"/>
    <s v="Pas commencé"/>
    <m/>
    <m/>
  </r>
  <r>
    <s v="22U5000008439"/>
    <x v="2576"/>
    <x v="3299"/>
    <d v="2020-09-06T00:00:00"/>
    <s v="13 GGC Commis Plancher, 303 ATTACHE Mag. Verdun, 48 Participant - Vendeur-Trieur-Caissier"/>
    <s v="Non"/>
    <s v="22U5 Vendeur-Trieur-Caissier Participant"/>
    <x v="1"/>
    <x v="2"/>
    <s v="Titre de l'UA"/>
    <s v="Pas commencé"/>
    <m/>
    <m/>
  </r>
  <r>
    <s v="22U5000008439"/>
    <x v="2576"/>
    <x v="3299"/>
    <d v="2020-09-06T00:00:00"/>
    <s v="13 GGC Commis Plancher, 303 ATTACHE Mag. Verdun, 48 Participant - Vendeur-Trieur-Caissier"/>
    <s v="Non"/>
    <s v="22U5 Vendeur-Trieur-Caissier Participant"/>
    <x v="1"/>
    <x v="2"/>
    <s v="Remise des trophées du 2e trimestre 2020-2021"/>
    <s v="Pas commencé"/>
    <m/>
    <m/>
  </r>
  <r>
    <s v="22U5000008439"/>
    <x v="2576"/>
    <x v="3299"/>
    <d v="2020-09-06T00:00:00"/>
    <s v="13 GGC Commis Plancher, 303 ATTACHE Mag. Verdun, 48 Participant - Vendeur-Trieur-Caissier"/>
    <s v="Non"/>
    <s v="22U5 Vendeur-Trieur-Caissier Participant"/>
    <x v="1"/>
    <x v="2"/>
    <s v="Questionnaire Accueil 3: &quot;La santé avant tout&quot;"/>
    <s v="Pas commencé"/>
    <m/>
    <m/>
  </r>
  <r>
    <s v="22U5000008439"/>
    <x v="2576"/>
    <x v="3299"/>
    <d v="2020-09-06T00:00:00"/>
    <s v="13 GGC Commis Plancher, 303 ATTACHE Mag. Verdun, 48 Participant - Vendeur-Trieur-Caissier"/>
    <s v="Non"/>
    <s v="22U5 Vendeur-Trieur-Caissier Participant"/>
    <x v="1"/>
    <x v="2"/>
    <s v="Message de motivation, Eric St-Arnaud.mp4"/>
    <s v="Pas commencé"/>
    <m/>
    <m/>
  </r>
  <r>
    <s v="22U5000008439"/>
    <x v="2576"/>
    <x v="3299"/>
    <d v="2020-09-06T00:00:00"/>
    <s v="13 GGC Commis Plancher, 303 ATTACHE Mag. Verdun, 48 Participant - Vendeur-Trieur-Caissier"/>
    <s v="Non"/>
    <s v="22U5 Vendeur-Trieur-Caissier Participant"/>
    <x v="1"/>
    <x v="2"/>
    <s v="Questionnaire-2020_Commis plancher et cabines"/>
    <s v="Pas commencé"/>
    <m/>
    <m/>
  </r>
  <r>
    <s v="22U5000008439"/>
    <x v="2576"/>
    <x v="3299"/>
    <d v="2020-09-06T00:00:00"/>
    <s v="13 GGC Commis Plancher, 303 ATTACHE Mag. Verdun, 48 Participant - Vendeur-Trieur-Caissier"/>
    <s v="Non"/>
    <s v="22U5 Vendeur-Trieur-Caissier Participant"/>
    <x v="1"/>
    <x v="2"/>
    <s v="Quiz d'integration"/>
    <s v="Pas commencé"/>
    <m/>
    <m/>
  </r>
  <r>
    <s v="22U5000008439"/>
    <x v="2576"/>
    <x v="3299"/>
    <d v="2020-09-06T00:00:00"/>
    <s v="13 GGC Commis Plancher, 303 ATTACHE Mag. Verdun, 48 Participant - Vendeur-Trieur-Caissier"/>
    <s v="Non"/>
    <s v="22U5 Vendeur-Trieur-Caissier Participant"/>
    <x v="1"/>
    <x v="2"/>
    <s v="Cybersécurité-Questionnaire"/>
    <s v="Pas commencé"/>
    <m/>
    <m/>
  </r>
  <r>
    <s v="22U5000008439"/>
    <x v="2576"/>
    <x v="3299"/>
    <d v="2020-09-06T00:00:00"/>
    <s v="13 GGC Commis Plancher, 303 ATTACHE Mag. Verdun, 48 Participant - Vendeur-Trieur-Caissier"/>
    <s v="Non"/>
    <s v="22U5 Vendeur-Trieur-Caissier Participant"/>
    <x v="1"/>
    <x v="2"/>
    <s v="Cybersécurité"/>
    <s v="Pas commencé"/>
    <m/>
    <m/>
  </r>
  <r>
    <s v="22U5000008439"/>
    <x v="2576"/>
    <x v="3299"/>
    <d v="2020-09-06T00:00:00"/>
    <s v="13 GGC Commis Plancher, 303 ATTACHE Mag. Verdun, 48 Participant - Vendeur-Trieur-Caissier"/>
    <s v="Non"/>
    <s v="22U5 Vendeur-Trieur-Caissier Participant"/>
    <x v="1"/>
    <x v="2"/>
    <s v="Le Service a la clientele (participants)"/>
    <s v="Pas commencé"/>
    <m/>
    <m/>
  </r>
  <r>
    <s v="22U5000008439"/>
    <x v="2576"/>
    <x v="3299"/>
    <d v="2020-09-06T00:00:00"/>
    <s v="13 GGC Commis Plancher, 303 ATTACHE Mag. Verdun, 48 Participant - Vendeur-Trieur-Caissier"/>
    <s v="Non"/>
    <s v="22U5 Vendeur-Trieur-Caissier Participant"/>
    <x v="1"/>
    <x v="2"/>
    <s v="La prevention des blessures au travail (Vendeur-Trieur-Caissier)"/>
    <s v="Pas commencé"/>
    <m/>
    <m/>
  </r>
  <r>
    <s v="22U5000008439"/>
    <x v="2576"/>
    <x v="3299"/>
    <d v="2020-09-06T00:00:00"/>
    <s v="13 GGC Commis Plancher, 303 ATTACHE Mag. Verdun, 48 Participant - Vendeur-Trieur-Caissier"/>
    <s v="Non"/>
    <s v="22U5 Vendeur-Trieur-Caissier Participant"/>
    <x v="1"/>
    <x v="2"/>
    <s v="La Riviere des Dons (participants)"/>
    <s v="Pas commencé"/>
    <m/>
    <m/>
  </r>
  <r>
    <s v="22U5000008439"/>
    <x v="2576"/>
    <x v="3299"/>
    <d v="2020-09-06T00:00:00"/>
    <s v="13 GGC Commis Plancher, 303 ATTACHE Mag. Verdun, 48 Participant - Vendeur-Trieur-Caissier"/>
    <s v="Non"/>
    <s v="22U5 Vendeur-Trieur-Caissier Participant"/>
    <x v="1"/>
    <x v="2"/>
    <s v="Formation ARPE-Québec"/>
    <s v="Pas commencé"/>
    <m/>
    <m/>
  </r>
  <r>
    <s v="22U5000008439"/>
    <x v="2576"/>
    <x v="3299"/>
    <d v="2020-09-06T00:00:00"/>
    <s v="13 GGC Commis Plancher, 303 ATTACHE Mag. Verdun, 48 Participant - Vendeur-Trieur-Caissier"/>
    <s v="Non"/>
    <s v="22U5 Vendeur-Trieur-Caissier Participant"/>
    <x v="1"/>
    <x v="2"/>
    <s v="Accueil 2 &quot;La vie chez Renaissance V2&quot;"/>
    <s v="Pas commencé"/>
    <m/>
    <m/>
  </r>
  <r>
    <s v="22U5000008439"/>
    <x v="2576"/>
    <x v="3299"/>
    <d v="2020-09-06T00:00:00"/>
    <s v="13 GGC Commis Plancher, 303 ATTACHE Mag. Verdun, 48 Participant - Vendeur-Trieur-Caissier"/>
    <s v="Non"/>
    <s v="22U5 Vendeur-Trieur-Caissier Participant"/>
    <x v="1"/>
    <x v="2"/>
    <s v="Formation 2019 GGC Commis Plancher-Cabine"/>
    <s v="Pas commencé"/>
    <m/>
    <m/>
  </r>
  <r>
    <s v="22U5000008439"/>
    <x v="2576"/>
    <x v="3299"/>
    <d v="2020-09-06T00:00:00"/>
    <s v="13 GGC Commis Plancher, 303 ATTACHE Mag. Verdun, 48 Participant - Vendeur-Trieur-Caissier"/>
    <s v="Non"/>
    <s v="22U5 Vendeur-Trieur-Caissier Participant"/>
    <x v="1"/>
    <x v="2"/>
    <s v="Accueil 4 - La riviere des dons à Renaissance (V2020)"/>
    <s v="Pas commencé"/>
    <m/>
    <m/>
  </r>
  <r>
    <s v="22U5000008439"/>
    <x v="2576"/>
    <x v="3299"/>
    <d v="2020-09-06T00:00:00"/>
    <s v="13 GGC Commis Plancher, 303 ATTACHE Mag. Verdun, 48 Participant - Vendeur-Trieur-Caissier"/>
    <s v="Non"/>
    <s v="22U5 Vendeur-Trieur-Caissier Participant"/>
    <x v="1"/>
    <x v="2"/>
    <s v="Accueil 3 - &quot;La santé avant tout&quot;"/>
    <s v="Pas commencé"/>
    <m/>
    <m/>
  </r>
  <r>
    <s v="22U5000008439"/>
    <x v="2576"/>
    <x v="3299"/>
    <d v="2020-09-06T00:00:00"/>
    <s v="13 GGC Commis Plancher, 303 ATTACHE Mag. Verdun, 48 Participant - Vendeur-Trieur-Caissier"/>
    <s v="Non"/>
    <s v="22U5 Vendeur-Trieur-Caissier Participant"/>
    <x v="1"/>
    <x v="2"/>
    <s v="Accueil 1 - &quot;Bienvenue chez Renaissance&quot;"/>
    <s v="Pas commencé"/>
    <m/>
    <m/>
  </r>
  <r>
    <s v="22U6000001083"/>
    <x v="311"/>
    <x v="3300"/>
    <d v="2010-05-16T00:00:00"/>
    <s v="2591 GGC Etiq Chaussures &amp; Sacs, 309 ATTACHE Mag. Côte-des-Neiges"/>
    <s v="Oui"/>
    <s v="GGC- Etiq Sacs&amp;Chaussures"/>
    <x v="0"/>
    <x v="2"/>
    <s v="FAQ EMPLOYÉ - PROGRAMME PRIVILÈGE"/>
    <s v="Pas commencé"/>
    <m/>
    <m/>
  </r>
  <r>
    <s v="22U6000001083"/>
    <x v="311"/>
    <x v="3300"/>
    <d v="2010-05-16T00:00:00"/>
    <s v="2591 GGC Etiq Chaussures &amp; Sacs, 309 ATTACHE Mag. Côte-des-Neiges"/>
    <s v="Oui"/>
    <s v="GGC- Etiq Sacs&amp;Chaussures"/>
    <x v="0"/>
    <x v="2"/>
    <s v="Guide_Data Candy"/>
    <s v="Pas commencé"/>
    <m/>
    <m/>
  </r>
  <r>
    <s v="22U6000001083"/>
    <x v="311"/>
    <x v="3300"/>
    <d v="2010-05-16T00:00:00"/>
    <s v="2591 GGC Etiq Chaussures &amp; Sacs, 309 ATTACHE Mag. Côte-des-Neiges"/>
    <s v="Oui"/>
    <s v="GGC- Etiq Sacs&amp;Chaussures"/>
    <x v="0"/>
    <x v="2"/>
    <s v="Sondage d'intégration d'un nouvel employé"/>
    <s v="Pas commencé"/>
    <m/>
    <m/>
  </r>
  <r>
    <s v="22U6000001083"/>
    <x v="311"/>
    <x v="3300"/>
    <d v="2010-05-16T00:00:00"/>
    <s v="2591 GGC Etiq Chaussures &amp; Sacs, 309 ATTACHE Mag. Côte-des-Neiges"/>
    <s v="Oui"/>
    <s v="GGC- Etiq Sacs&amp;Chaussures"/>
    <x v="0"/>
    <x v="2"/>
    <s v="Titre de l'UA"/>
    <s v="Pas commencé"/>
    <m/>
    <m/>
  </r>
  <r>
    <s v="22U6000001083"/>
    <x v="311"/>
    <x v="3300"/>
    <d v="2010-05-16T00:00:00"/>
    <s v="2591 GGC Etiq Chaussures &amp; Sacs, 309 ATTACHE Mag. Côte-des-Neiges"/>
    <s v="Oui"/>
    <s v="GGC- Etiq Sacs&amp;Chaussures"/>
    <x v="0"/>
    <x v="2"/>
    <s v="Remise des trophées du 2e trimestre 2020-2021"/>
    <s v="Pas commencé"/>
    <m/>
    <m/>
  </r>
  <r>
    <s v="22U6000001083"/>
    <x v="311"/>
    <x v="3300"/>
    <d v="2010-05-16T00:00:00"/>
    <s v="2591 GGC Etiq Chaussures &amp; Sacs, 309 ATTACHE Mag. Côte-des-Neiges"/>
    <s v="Oui"/>
    <s v="GGC- Etiq Sacs&amp;Chaussures"/>
    <x v="0"/>
    <x v="2"/>
    <s v="Questionnaire Accueil 3: &quot;La santé avant tout&quot;"/>
    <s v="Pas commencé"/>
    <m/>
    <m/>
  </r>
  <r>
    <s v="22U6000001083"/>
    <x v="311"/>
    <x v="3300"/>
    <d v="2010-05-16T00:00:00"/>
    <s v="2591 GGC Etiq Chaussures &amp; Sacs, 309 ATTACHE Mag. Côte-des-Neiges"/>
    <s v="Oui"/>
    <s v="GGC- Etiq Sacs&amp;Chaussures"/>
    <x v="0"/>
    <x v="2"/>
    <s v="Message de motivation, Eric St-Arnaud.mp4"/>
    <s v="Pas commencé"/>
    <m/>
    <m/>
  </r>
  <r>
    <s v="22U6000001083"/>
    <x v="311"/>
    <x v="3300"/>
    <d v="2010-05-16T00:00:00"/>
    <s v="2591 GGC Etiq Chaussures &amp; Sacs, 309 ATTACHE Mag. Côte-des-Neiges"/>
    <s v="Oui"/>
    <s v="GGC- Etiq Sacs&amp;Chaussures"/>
    <x v="0"/>
    <x v="2"/>
    <s v="Questionnaire-2020_Chaussures et sacs"/>
    <s v="Pas commencé"/>
    <m/>
    <m/>
  </r>
  <r>
    <s v="22U6000001083"/>
    <x v="311"/>
    <x v="3300"/>
    <d v="2010-05-16T00:00:00"/>
    <s v="2591 GGC Etiq Chaussures &amp; Sacs, 309 ATTACHE Mag. Côte-des-Neiges"/>
    <s v="Oui"/>
    <s v="GGC- Etiq Sacs&amp;Chaussures"/>
    <x v="0"/>
    <x v="2"/>
    <s v="Quiz d'integration"/>
    <s v="Pas commencé"/>
    <m/>
    <m/>
  </r>
  <r>
    <s v="22U6000001083"/>
    <x v="311"/>
    <x v="3300"/>
    <d v="2010-05-16T00:00:00"/>
    <s v="2591 GGC Etiq Chaussures &amp; Sacs, 309 ATTACHE Mag. Côte-des-Neiges"/>
    <s v="Oui"/>
    <s v="GGC- Etiq Sacs&amp;Chaussures"/>
    <x v="0"/>
    <x v="2"/>
    <s v="Cybersécurité-Questionnaire"/>
    <s v="Pas commencé"/>
    <m/>
    <m/>
  </r>
  <r>
    <s v="22U6000001083"/>
    <x v="311"/>
    <x v="3300"/>
    <d v="2010-05-16T00:00:00"/>
    <s v="2591 GGC Etiq Chaussures &amp; Sacs, 309 ATTACHE Mag. Côte-des-Neiges"/>
    <s v="Oui"/>
    <s v="GGC- Etiq Sacs&amp;Chaussures"/>
    <x v="0"/>
    <x v="2"/>
    <s v="Cybersécurité"/>
    <s v="Pas commencé"/>
    <m/>
    <m/>
  </r>
  <r>
    <s v="22U6000001083"/>
    <x v="311"/>
    <x v="3300"/>
    <d v="2010-05-16T00:00:00"/>
    <s v="2591 GGC Etiq Chaussures &amp; Sacs, 309 ATTACHE Mag. Côte-des-Neiges"/>
    <s v="Oui"/>
    <s v="GGC- Etiq Sacs&amp;Chaussures"/>
    <x v="0"/>
    <x v="2"/>
    <s v="Formation ARPE-Québec"/>
    <s v="Pas commencé"/>
    <m/>
    <m/>
  </r>
  <r>
    <s v="22U6000001083"/>
    <x v="311"/>
    <x v="3300"/>
    <d v="2010-05-16T00:00:00"/>
    <s v="2591 GGC Etiq Chaussures &amp; Sacs, 309 ATTACHE Mag. Côte-des-Neiges"/>
    <s v="Oui"/>
    <s v="GGC- Etiq Sacs&amp;Chaussures"/>
    <x v="0"/>
    <x v="2"/>
    <s v="Formation 2019 Etiqueteur Sacs et Chaussures"/>
    <s v="Pas commencé"/>
    <m/>
    <m/>
  </r>
  <r>
    <s v="22U6000001083"/>
    <x v="311"/>
    <x v="3300"/>
    <d v="2010-05-16T00:00:00"/>
    <s v="2591 GGC Etiq Chaussures &amp; Sacs, 309 ATTACHE Mag. Côte-des-Neiges"/>
    <s v="Oui"/>
    <s v="GGC- Etiq Sacs&amp;Chaussures"/>
    <x v="0"/>
    <x v="2"/>
    <s v="Accueil 2 &quot;La vie chez Renaissance V2&quot;"/>
    <s v="Pas commencé"/>
    <m/>
    <m/>
  </r>
  <r>
    <s v="22U6000001083"/>
    <x v="311"/>
    <x v="3300"/>
    <d v="2010-05-16T00:00:00"/>
    <s v="2591 GGC Etiq Chaussures &amp; Sacs, 309 ATTACHE Mag. Côte-des-Neiges"/>
    <s v="Oui"/>
    <s v="GGC- Etiq Sacs&amp;Chaussures"/>
    <x v="0"/>
    <x v="2"/>
    <s v="Accueil 4 - La riviere des dons à Renaissance (V2020)"/>
    <s v="Pas commencé"/>
    <m/>
    <m/>
  </r>
  <r>
    <s v="22U6000001083"/>
    <x v="311"/>
    <x v="3300"/>
    <d v="2010-05-16T00:00:00"/>
    <s v="2591 GGC Etiq Chaussures &amp; Sacs, 309 ATTACHE Mag. Côte-des-Neiges"/>
    <s v="Oui"/>
    <s v="GGC- Etiq Sacs&amp;Chaussures"/>
    <x v="0"/>
    <x v="2"/>
    <s v="Accueil 3 - &quot;La santé avant tout&quot;"/>
    <s v="Pas commencé"/>
    <m/>
    <m/>
  </r>
  <r>
    <s v="22U6000001083"/>
    <x v="311"/>
    <x v="3300"/>
    <d v="2010-05-16T00:00:00"/>
    <s v="2591 GGC Etiq Chaussures &amp; Sacs, 309 ATTACHE Mag. Côte-des-Neiges"/>
    <s v="Oui"/>
    <s v="GGC- Etiq Sacs&amp;Chaussures"/>
    <x v="0"/>
    <x v="2"/>
    <s v="Accueil 1 - &quot;Bienvenue chez Renaissance&quot;"/>
    <s v="Pas commencé"/>
    <m/>
    <m/>
  </r>
  <r>
    <s v="22U6000004274"/>
    <x v="2577"/>
    <x v="3301"/>
    <d v="2020-06-25T00:00:00"/>
    <s v="201 ATTACHE Transport"/>
    <s v="Oui"/>
    <s v="Camionneur déménageur C1"/>
    <x v="0"/>
    <x v="14"/>
    <s v="Sondage d'intégration d'un nouvel employé"/>
    <s v="Pas commencé"/>
    <m/>
    <m/>
  </r>
  <r>
    <s v="22U6000004274"/>
    <x v="2577"/>
    <x v="3301"/>
    <d v="2020-06-25T00:00:00"/>
    <s v="201 ATTACHE Transport"/>
    <s v="Oui"/>
    <s v="Camionneur déménageur C1"/>
    <x v="0"/>
    <x v="14"/>
    <s v="Titre de l'UA"/>
    <s v="Pas commencé"/>
    <m/>
    <m/>
  </r>
  <r>
    <s v="22U6000004274"/>
    <x v="2577"/>
    <x v="3301"/>
    <d v="2020-06-25T00:00:00"/>
    <s v="201 ATTACHE Transport"/>
    <s v="Oui"/>
    <s v="Camionneur déménageur C1"/>
    <x v="0"/>
    <x v="14"/>
    <s v="Questionnaire Accueil 3: &quot;La santé avant tout&quot;"/>
    <s v="Pas commencé"/>
    <m/>
    <m/>
  </r>
  <r>
    <s v="22U6000004274"/>
    <x v="2577"/>
    <x v="3301"/>
    <d v="2020-06-25T00:00:00"/>
    <s v="201 ATTACHE Transport"/>
    <s v="Oui"/>
    <s v="Camionneur déménageur C1"/>
    <x v="0"/>
    <x v="14"/>
    <s v="Quiz d'integration"/>
    <s v="Pas commencé"/>
    <m/>
    <m/>
  </r>
  <r>
    <s v="22U6000004274"/>
    <x v="2577"/>
    <x v="3301"/>
    <d v="2020-06-25T00:00:00"/>
    <s v="201 ATTACHE Transport"/>
    <s v="Oui"/>
    <s v="Camionneur déménageur C1"/>
    <x v="0"/>
    <x v="14"/>
    <s v="Accueil 2 &quot;La vie chez Renaissance V2&quot;"/>
    <s v="Pas commencé"/>
    <m/>
    <m/>
  </r>
  <r>
    <s v="22U6000004274"/>
    <x v="2577"/>
    <x v="3301"/>
    <d v="2020-06-25T00:00:00"/>
    <s v="201 ATTACHE Transport"/>
    <s v="Oui"/>
    <s v="Camionneur déménageur C1"/>
    <x v="0"/>
    <x v="14"/>
    <s v="Accueil 4 - La riviere des dons à Renaissance (V2020)"/>
    <s v="Pas commencé"/>
    <m/>
    <m/>
  </r>
  <r>
    <s v="22U6000004274"/>
    <x v="2577"/>
    <x v="3301"/>
    <d v="2020-06-25T00:00:00"/>
    <s v="201 ATTACHE Transport"/>
    <s v="Oui"/>
    <s v="Camionneur déménageur C1"/>
    <x v="0"/>
    <x v="14"/>
    <s v="Accueil 3 - &quot;La santé avant tout&quot;"/>
    <s v="Pas commencé"/>
    <m/>
    <m/>
  </r>
  <r>
    <s v="22U6000004274"/>
    <x v="2577"/>
    <x v="3301"/>
    <d v="2020-06-25T00:00:00"/>
    <s v="201 ATTACHE Transport"/>
    <s v="Oui"/>
    <s v="Camionneur déménageur C1"/>
    <x v="0"/>
    <x v="14"/>
    <s v="Accueil 1 - &quot;Bienvenue chez Renaissance&quot;"/>
    <s v="Pas commencé"/>
    <m/>
    <m/>
  </r>
  <r>
    <s v="22U6000001869"/>
    <x v="2578"/>
    <x v="3302"/>
    <d v="2014-03-07T00:00:00"/>
    <s v="307 ATTACHE Mag. Saint-Jacques"/>
    <s v="Non"/>
    <s v="GGC-N1 Commis plancher&amp;Cabine"/>
    <x v="0"/>
    <x v="8"/>
    <s v="Sondage d'intégration d'un nouvel employé"/>
    <s v="Pas commencé"/>
    <m/>
    <m/>
  </r>
  <r>
    <s v="22U6000001869"/>
    <x v="2578"/>
    <x v="3302"/>
    <d v="2014-03-07T00:00:00"/>
    <s v="307 ATTACHE Mag. Saint-Jacques"/>
    <s v="Non"/>
    <s v="GGC-N1 Commis plancher&amp;Cabine"/>
    <x v="0"/>
    <x v="8"/>
    <s v="Titre de l'UA"/>
    <s v="Pas commencé"/>
    <m/>
    <m/>
  </r>
  <r>
    <s v="22U6000001869"/>
    <x v="2578"/>
    <x v="3302"/>
    <d v="2014-03-07T00:00:00"/>
    <s v="307 ATTACHE Mag. Saint-Jacques"/>
    <s v="Non"/>
    <s v="GGC-N1 Commis plancher&amp;Cabine"/>
    <x v="0"/>
    <x v="8"/>
    <s v="Questionnaire Accueil 3: &quot;La santé avant tout&quot;"/>
    <s v="Pas commencé"/>
    <m/>
    <m/>
  </r>
  <r>
    <s v="22U6000001869"/>
    <x v="2578"/>
    <x v="3302"/>
    <d v="2014-03-07T00:00:00"/>
    <s v="307 ATTACHE Mag. Saint-Jacques"/>
    <s v="Non"/>
    <s v="GGC-N1 Commis plancher&amp;Cabine"/>
    <x v="0"/>
    <x v="8"/>
    <s v="Quiz d'integration"/>
    <s v="Pas commencé"/>
    <m/>
    <m/>
  </r>
  <r>
    <s v="22U6000001869"/>
    <x v="2578"/>
    <x v="3302"/>
    <d v="2014-03-07T00:00:00"/>
    <s v="307 ATTACHE Mag. Saint-Jacques"/>
    <s v="Non"/>
    <s v="GGC-N1 Commis plancher&amp;Cabine"/>
    <x v="0"/>
    <x v="8"/>
    <s v="Accueil 2 &quot;La vie chez Renaissance V2&quot;"/>
    <s v="Pas commencé"/>
    <m/>
    <m/>
  </r>
  <r>
    <s v="22U6000001869"/>
    <x v="2578"/>
    <x v="3302"/>
    <d v="2014-03-07T00:00:00"/>
    <s v="307 ATTACHE Mag. Saint-Jacques"/>
    <s v="Non"/>
    <s v="GGC-N1 Commis plancher&amp;Cabine"/>
    <x v="0"/>
    <x v="8"/>
    <s v="Accueil 4 - La riviere des dons à Renaissance (V2020)"/>
    <s v="Pas commencé"/>
    <m/>
    <m/>
  </r>
  <r>
    <s v="22U6000001869"/>
    <x v="2578"/>
    <x v="3302"/>
    <d v="2014-03-07T00:00:00"/>
    <s v="307 ATTACHE Mag. Saint-Jacques"/>
    <s v="Non"/>
    <s v="GGC-N1 Commis plancher&amp;Cabine"/>
    <x v="0"/>
    <x v="8"/>
    <s v="Accueil 3 - &quot;La santé avant tout&quot;"/>
    <s v="Pas commencé"/>
    <m/>
    <m/>
  </r>
  <r>
    <s v="22U6000001869"/>
    <x v="2578"/>
    <x v="3302"/>
    <d v="2014-03-07T00:00:00"/>
    <s v="307 ATTACHE Mag. Saint-Jacques"/>
    <s v="Non"/>
    <s v="GGC-N1 Commis plancher&amp;Cabine"/>
    <x v="0"/>
    <x v="8"/>
    <s v="Accueil 1 - &quot;Bienvenue chez Renaissance&quot;"/>
    <s v="Pas commencé"/>
    <m/>
    <m/>
  </r>
  <r>
    <s v="22U6000004029"/>
    <x v="956"/>
    <x v="3303"/>
    <d v="2019-12-23T00:00:00"/>
    <s v="313 ATTACHE Mag Place Portobello, 53 GGC Commis Caissier &amp; Boutique"/>
    <s v="Oui"/>
    <s v="GGC- Caissier Commis Boutique"/>
    <x v="0"/>
    <x v="9"/>
    <s v="Sondage d'intégration d'un nouvel employé"/>
    <s v="Pas commencé"/>
    <m/>
    <m/>
  </r>
  <r>
    <s v="22U6000004029"/>
    <x v="956"/>
    <x v="3303"/>
    <d v="2019-12-23T00:00:00"/>
    <s v="313 ATTACHE Mag Place Portobello, 53 GGC Commis Caissier &amp; Boutique"/>
    <s v="Oui"/>
    <s v="GGC- Caissier Commis Boutique"/>
    <x v="0"/>
    <x v="9"/>
    <s v="Titre de l'UA"/>
    <s v="Pas commencé"/>
    <m/>
    <m/>
  </r>
  <r>
    <s v="22U6000004029"/>
    <x v="956"/>
    <x v="3303"/>
    <d v="2019-12-23T00:00:00"/>
    <s v="313 ATTACHE Mag Place Portobello, 53 GGC Commis Caissier &amp; Boutique"/>
    <s v="Oui"/>
    <s v="GGC- Caissier Commis Boutique"/>
    <x v="0"/>
    <x v="9"/>
    <s v="Remise des trophées du 2e trimestre 2020-2021"/>
    <s v="Pas commencé"/>
    <m/>
    <m/>
  </r>
  <r>
    <s v="22U6000004029"/>
    <x v="956"/>
    <x v="3303"/>
    <d v="2019-12-23T00:00:00"/>
    <s v="313 ATTACHE Mag Place Portobello, 53 GGC Commis Caissier &amp; Boutique"/>
    <s v="Oui"/>
    <s v="GGC- Caissier Commis Boutique"/>
    <x v="0"/>
    <x v="9"/>
    <s v="Questionnaire Accueil 3: &quot;La santé avant tout&quot;"/>
    <s v="Pas commencé"/>
    <m/>
    <m/>
  </r>
  <r>
    <s v="22U6000004029"/>
    <x v="956"/>
    <x v="3303"/>
    <d v="2019-12-23T00:00:00"/>
    <s v="313 ATTACHE Mag Place Portobello, 53 GGC Commis Caissier &amp; Boutique"/>
    <s v="Oui"/>
    <s v="GGC- Caissier Commis Boutique"/>
    <x v="0"/>
    <x v="9"/>
    <s v="Message de motivation, Eric St-Arnaud.mp4"/>
    <s v="Pas commencé"/>
    <m/>
    <m/>
  </r>
  <r>
    <s v="22U6000004029"/>
    <x v="956"/>
    <x v="3303"/>
    <d v="2019-12-23T00:00:00"/>
    <s v="313 ATTACHE Mag Place Portobello, 53 GGC Commis Caissier &amp; Boutique"/>
    <s v="Oui"/>
    <s v="GGC- Caissier Commis Boutique"/>
    <x v="0"/>
    <x v="9"/>
    <s v="Questionnaire-2020_Commis caisse et boutique"/>
    <s v="Validé"/>
    <n v="100"/>
    <s v="22/10/2020"/>
  </r>
  <r>
    <s v="22U6000004029"/>
    <x v="956"/>
    <x v="3303"/>
    <d v="2019-12-23T00:00:00"/>
    <s v="313 ATTACHE Mag Place Portobello, 53 GGC Commis Caissier &amp; Boutique"/>
    <s v="Oui"/>
    <s v="GGC- Caissier Commis Boutique"/>
    <x v="0"/>
    <x v="9"/>
    <s v="Quiz d'integration"/>
    <s v="Pas commencé"/>
    <n v="0"/>
    <m/>
  </r>
  <r>
    <s v="22U6000004029"/>
    <x v="956"/>
    <x v="3303"/>
    <d v="2019-12-23T00:00:00"/>
    <s v="313 ATTACHE Mag Place Portobello, 53 GGC Commis Caissier &amp; Boutique"/>
    <s v="Oui"/>
    <s v="GGC- Caissier Commis Boutique"/>
    <x v="0"/>
    <x v="9"/>
    <s v="Cybersécurité-Questionnaire"/>
    <s v="Pas commencé"/>
    <m/>
    <m/>
  </r>
  <r>
    <s v="22U6000004029"/>
    <x v="956"/>
    <x v="3303"/>
    <d v="2019-12-23T00:00:00"/>
    <s v="313 ATTACHE Mag Place Portobello, 53 GGC Commis Caissier &amp; Boutique"/>
    <s v="Oui"/>
    <s v="GGC- Caissier Commis Boutique"/>
    <x v="0"/>
    <x v="9"/>
    <s v="Cybersécurité"/>
    <s v="Pas commencé"/>
    <m/>
    <m/>
  </r>
  <r>
    <s v="22U6000004029"/>
    <x v="956"/>
    <x v="3303"/>
    <d v="2019-12-23T00:00:00"/>
    <s v="313 ATTACHE Mag Place Portobello, 53 GGC Commis Caissier &amp; Boutique"/>
    <s v="Oui"/>
    <s v="GGC- Caissier Commis Boutique"/>
    <x v="0"/>
    <x v="9"/>
    <s v="Formation ARPE-Québec"/>
    <s v="Terminé, non validé"/>
    <n v="0"/>
    <m/>
  </r>
  <r>
    <s v="22U6000004029"/>
    <x v="956"/>
    <x v="3303"/>
    <d v="2019-12-23T00:00:00"/>
    <s v="313 ATTACHE Mag Place Portobello, 53 GGC Commis Caissier &amp; Boutique"/>
    <s v="Oui"/>
    <s v="GGC- Caissier Commis Boutique"/>
    <x v="0"/>
    <x v="9"/>
    <s v="Accueil 2 &quot;La vie chez Renaissance V2&quot;"/>
    <s v="Pas commencé"/>
    <m/>
    <m/>
  </r>
  <r>
    <s v="22U6000004029"/>
    <x v="956"/>
    <x v="3303"/>
    <d v="2019-12-23T00:00:00"/>
    <s v="313 ATTACHE Mag Place Portobello, 53 GGC Commis Caissier &amp; Boutique"/>
    <s v="Oui"/>
    <s v="GGC- Caissier Commis Boutique"/>
    <x v="0"/>
    <x v="9"/>
    <s v="Formation 2019 GGC Commis Caisse-Boutique"/>
    <s v="Terminé, non validé"/>
    <n v="0"/>
    <m/>
  </r>
  <r>
    <s v="22U6000004029"/>
    <x v="956"/>
    <x v="3303"/>
    <d v="2019-12-23T00:00:00"/>
    <s v="313 ATTACHE Mag Place Portobello, 53 GGC Commis Caissier &amp; Boutique"/>
    <s v="Oui"/>
    <s v="GGC- Caissier Commis Boutique"/>
    <x v="0"/>
    <x v="9"/>
    <s v="Accueil 4 - La riviere des dons à Renaissance (V2020)"/>
    <s v="Terminé, non validé"/>
    <n v="0"/>
    <m/>
  </r>
  <r>
    <s v="22U6000004029"/>
    <x v="956"/>
    <x v="3303"/>
    <d v="2019-12-23T00:00:00"/>
    <s v="313 ATTACHE Mag Place Portobello, 53 GGC Commis Caissier &amp; Boutique"/>
    <s v="Oui"/>
    <s v="GGC- Caissier Commis Boutique"/>
    <x v="0"/>
    <x v="9"/>
    <s v="Accueil 3 - &quot;La santé avant tout&quot;"/>
    <s v="Terminé, non validé"/>
    <n v="0"/>
    <m/>
  </r>
  <r>
    <s v="22U6000004029"/>
    <x v="956"/>
    <x v="3303"/>
    <d v="2019-12-23T00:00:00"/>
    <s v="313 ATTACHE Mag Place Portobello, 53 GGC Commis Caissier &amp; Boutique"/>
    <s v="Oui"/>
    <s v="GGC- Caissier Commis Boutique"/>
    <x v="0"/>
    <x v="9"/>
    <s v="Accueil 1 - &quot;Bienvenue chez Renaissance&quot;"/>
    <s v="En cours"/>
    <n v="0"/>
    <m/>
  </r>
  <r>
    <s v="22U5000007766"/>
    <x v="2579"/>
    <x v="3304"/>
    <d v="2018-01-22T00:00:00"/>
    <s v="48 Participant - Vendeur-Trieur-Caissier"/>
    <s v="Non"/>
    <s v="22U5 Vendeur-Trieur-Caissier Participant"/>
    <x v="1"/>
    <x v="25"/>
    <s v="FAQ EMPLOYÉ - PROGRAMME PRIVILÈGE"/>
    <s v="Pas commencé"/>
    <m/>
    <m/>
  </r>
  <r>
    <s v="22U5000007766"/>
    <x v="2579"/>
    <x v="3304"/>
    <d v="2018-01-22T00:00:00"/>
    <s v="48 Participant - Vendeur-Trieur-Caissier"/>
    <s v="Non"/>
    <s v="22U5 Vendeur-Trieur-Caissier Participant"/>
    <x v="1"/>
    <x v="25"/>
    <s v="Guide_Data Candy"/>
    <s v="Pas commencé"/>
    <m/>
    <m/>
  </r>
  <r>
    <s v="22U5000007766"/>
    <x v="2579"/>
    <x v="3304"/>
    <d v="2018-01-22T00:00:00"/>
    <s v="48 Participant - Vendeur-Trieur-Caissier"/>
    <s v="Non"/>
    <s v="22U5 Vendeur-Trieur-Caissier Participant"/>
    <x v="1"/>
    <x v="25"/>
    <s v="Remise des trophées du 2e trimestre 2020-2021"/>
    <s v="Pas commencé"/>
    <m/>
    <m/>
  </r>
  <r>
    <s v="22U5000007766"/>
    <x v="2579"/>
    <x v="3304"/>
    <d v="2018-01-22T00:00:00"/>
    <s v="48 Participant - Vendeur-Trieur-Caissier"/>
    <s v="Non"/>
    <s v="22U5 Vendeur-Trieur-Caissier Participant"/>
    <x v="1"/>
    <x v="25"/>
    <s v="Message de motivation, Eric St-Arnaud.mp4"/>
    <s v="Pas commencé"/>
    <m/>
    <m/>
  </r>
  <r>
    <s v="22U5000007766"/>
    <x v="2579"/>
    <x v="3304"/>
    <d v="2018-01-22T00:00:00"/>
    <s v="48 Participant - Vendeur-Trieur-Caissier"/>
    <s v="Non"/>
    <s v="22U5 Vendeur-Trieur-Caissier Participant"/>
    <x v="1"/>
    <x v="25"/>
    <s v="Le Service a la clientele (participants)"/>
    <s v="Pas commencé"/>
    <m/>
    <m/>
  </r>
  <r>
    <s v="22U5000007766"/>
    <x v="2579"/>
    <x v="3304"/>
    <d v="2018-01-22T00:00:00"/>
    <s v="48 Participant - Vendeur-Trieur-Caissier"/>
    <s v="Non"/>
    <s v="22U5 Vendeur-Trieur-Caissier Participant"/>
    <x v="1"/>
    <x v="25"/>
    <s v="La prevention des blessures au travail (Vendeur-Trieur-Caissier)"/>
    <s v="Pas commencé"/>
    <m/>
    <m/>
  </r>
  <r>
    <s v="22U5000007766"/>
    <x v="2579"/>
    <x v="3304"/>
    <d v="2018-01-22T00:00:00"/>
    <s v="48 Participant - Vendeur-Trieur-Caissier"/>
    <s v="Non"/>
    <s v="22U5 Vendeur-Trieur-Caissier Participant"/>
    <x v="1"/>
    <x v="25"/>
    <s v="La Riviere des Dons (participants)"/>
    <s v="Pas commencé"/>
    <m/>
    <m/>
  </r>
  <r>
    <s v="22U5000007766"/>
    <x v="2579"/>
    <x v="3304"/>
    <d v="2018-01-22T00:00:00"/>
    <s v="48 Participant - Vendeur-Trieur-Caissier"/>
    <s v="Non"/>
    <s v="22U5 Vendeur-Trieur-Caissier Participant"/>
    <x v="1"/>
    <x v="25"/>
    <s v="Formation ARPE-Québec"/>
    <s v="Pas commencé"/>
    <m/>
    <m/>
  </r>
  <r>
    <s v="22U6000002394"/>
    <x v="514"/>
    <x v="3305"/>
    <d v="2016-03-28T00:00:00"/>
    <s v="45 GGC Trieur"/>
    <s v="Non"/>
    <s v="GGC-Trieur"/>
    <x v="0"/>
    <x v="21"/>
    <s v="FAQ EMPLOYÉ - PROGRAMME PRIVILÈGE"/>
    <s v="Pas commencé"/>
    <m/>
    <m/>
  </r>
  <r>
    <s v="22U6000002394"/>
    <x v="514"/>
    <x v="3305"/>
    <d v="2016-03-28T00:00:00"/>
    <s v="45 GGC Trieur"/>
    <s v="Non"/>
    <s v="GGC-Trieur"/>
    <x v="0"/>
    <x v="21"/>
    <s v="Guide_Data Candy"/>
    <s v="Pas commencé"/>
    <m/>
    <m/>
  </r>
  <r>
    <s v="22U6000002394"/>
    <x v="514"/>
    <x v="3305"/>
    <d v="2016-03-28T00:00:00"/>
    <s v="45 GGC Trieur"/>
    <s v="Non"/>
    <s v="GGC-Trieur"/>
    <x v="0"/>
    <x v="21"/>
    <s v="Sondage d'intégration d'un nouvel employé"/>
    <s v="Pas commencé"/>
    <m/>
    <m/>
  </r>
  <r>
    <s v="22U6000002394"/>
    <x v="514"/>
    <x v="3305"/>
    <d v="2016-03-28T00:00:00"/>
    <s v="45 GGC Trieur"/>
    <s v="Non"/>
    <s v="GGC-Trieur"/>
    <x v="0"/>
    <x v="21"/>
    <s v="Titre de l'UA"/>
    <s v="Pas commencé"/>
    <m/>
    <m/>
  </r>
  <r>
    <s v="22U6000002394"/>
    <x v="514"/>
    <x v="3305"/>
    <d v="2016-03-28T00:00:00"/>
    <s v="45 GGC Trieur"/>
    <s v="Non"/>
    <s v="GGC-Trieur"/>
    <x v="0"/>
    <x v="21"/>
    <s v="Remise des trophées du 2e trimestre 2020-2021"/>
    <s v="Pas commencé"/>
    <m/>
    <m/>
  </r>
  <r>
    <s v="22U6000002394"/>
    <x v="514"/>
    <x v="3305"/>
    <d v="2016-03-28T00:00:00"/>
    <s v="45 GGC Trieur"/>
    <s v="Non"/>
    <s v="GGC-Trieur"/>
    <x v="0"/>
    <x v="21"/>
    <s v="Questionnaire Accueil 3: &quot;La santé avant tout&quot;"/>
    <s v="Pas commencé"/>
    <m/>
    <m/>
  </r>
  <r>
    <s v="22U6000002394"/>
    <x v="514"/>
    <x v="3305"/>
    <d v="2016-03-28T00:00:00"/>
    <s v="45 GGC Trieur"/>
    <s v="Non"/>
    <s v="GGC-Trieur"/>
    <x v="0"/>
    <x v="21"/>
    <s v="Message de motivation, Eric St-Arnaud.mp4"/>
    <s v="Pas commencé"/>
    <m/>
    <m/>
  </r>
  <r>
    <s v="22U6000002394"/>
    <x v="514"/>
    <x v="3305"/>
    <d v="2016-03-28T00:00:00"/>
    <s v="45 GGC Trieur"/>
    <s v="Non"/>
    <s v="GGC-Trieur"/>
    <x v="0"/>
    <x v="21"/>
    <s v="Questionnaire-2020_Trieur GGC"/>
    <s v="Pas commencé"/>
    <m/>
    <m/>
  </r>
  <r>
    <s v="22U6000002394"/>
    <x v="514"/>
    <x v="3305"/>
    <d v="2016-03-28T00:00:00"/>
    <s v="45 GGC Trieur"/>
    <s v="Non"/>
    <s v="GGC-Trieur"/>
    <x v="0"/>
    <x v="21"/>
    <s v="Quiz d'integration"/>
    <s v="Pas commencé"/>
    <m/>
    <m/>
  </r>
  <r>
    <s v="22U6000002394"/>
    <x v="514"/>
    <x v="3305"/>
    <d v="2016-03-28T00:00:00"/>
    <s v="45 GGC Trieur"/>
    <s v="Non"/>
    <s v="GGC-Trieur"/>
    <x v="0"/>
    <x v="21"/>
    <s v="Cybersécurité-Questionnaire"/>
    <s v="Pas commencé"/>
    <m/>
    <m/>
  </r>
  <r>
    <s v="22U6000002394"/>
    <x v="514"/>
    <x v="3305"/>
    <d v="2016-03-28T00:00:00"/>
    <s v="45 GGC Trieur"/>
    <s v="Non"/>
    <s v="GGC-Trieur"/>
    <x v="0"/>
    <x v="21"/>
    <s v="Cybersécurité"/>
    <s v="Pas commencé"/>
    <m/>
    <m/>
  </r>
  <r>
    <s v="22U6000002394"/>
    <x v="514"/>
    <x v="3305"/>
    <d v="2016-03-28T00:00:00"/>
    <s v="45 GGC Trieur"/>
    <s v="Non"/>
    <s v="GGC-Trieur"/>
    <x v="0"/>
    <x v="21"/>
    <s v="Formation ARPE-Québec"/>
    <s v="Pas commencé"/>
    <m/>
    <m/>
  </r>
  <r>
    <s v="22U6000002394"/>
    <x v="514"/>
    <x v="3305"/>
    <d v="2016-03-28T00:00:00"/>
    <s v="45 GGC Trieur"/>
    <s v="Non"/>
    <s v="GGC-Trieur"/>
    <x v="0"/>
    <x v="21"/>
    <s v="Formation Trieur GGC-2019 "/>
    <s v="Pas commencé"/>
    <m/>
    <m/>
  </r>
  <r>
    <s v="22U6000002394"/>
    <x v="514"/>
    <x v="3305"/>
    <d v="2016-03-28T00:00:00"/>
    <s v="45 GGC Trieur"/>
    <s v="Non"/>
    <s v="GGC-Trieur"/>
    <x v="0"/>
    <x v="21"/>
    <s v="Accueil 2 &quot;La vie chez Renaissance V2&quot;"/>
    <s v="Pas commencé"/>
    <m/>
    <m/>
  </r>
  <r>
    <s v="22U6000002394"/>
    <x v="514"/>
    <x v="3305"/>
    <d v="2016-03-28T00:00:00"/>
    <s v="45 GGC Trieur"/>
    <s v="Non"/>
    <s v="GGC-Trieur"/>
    <x v="0"/>
    <x v="21"/>
    <s v="Accueil 4 - La riviere des dons à Renaissance (V2020)"/>
    <s v="Pas commencé"/>
    <m/>
    <m/>
  </r>
  <r>
    <s v="22U6000002394"/>
    <x v="514"/>
    <x v="3305"/>
    <d v="2016-03-28T00:00:00"/>
    <s v="45 GGC Trieur"/>
    <s v="Non"/>
    <s v="GGC-Trieur"/>
    <x v="0"/>
    <x v="21"/>
    <s v="Accueil 3 - &quot;La santé avant tout&quot;"/>
    <s v="Pas commencé"/>
    <m/>
    <m/>
  </r>
  <r>
    <s v="22U6000002394"/>
    <x v="514"/>
    <x v="3305"/>
    <d v="2016-03-28T00:00:00"/>
    <s v="45 GGC Trieur"/>
    <s v="Non"/>
    <s v="GGC-Trieur"/>
    <x v="0"/>
    <x v="21"/>
    <s v="Accueil 1 - &quot;Bienvenue chez Renaissance&quot;"/>
    <s v="Pas commencé"/>
    <m/>
    <m/>
  </r>
  <r>
    <s v="22U5000007495"/>
    <x v="2580"/>
    <x v="3306"/>
    <d v="2017-03-27T00:00:00"/>
    <s v="48 Participant - Vendeur-Trieur-Caissier"/>
    <s v="Non"/>
    <s v="22U5 Vendeur-Trieur-Caissier Participant"/>
    <x v="1"/>
    <x v="8"/>
    <s v="FAQ EMPLOYÉ - PROGRAMME PRIVILÈGE"/>
    <s v="Pas commencé"/>
    <m/>
    <m/>
  </r>
  <r>
    <s v="22U5000007495"/>
    <x v="2580"/>
    <x v="3306"/>
    <d v="2017-03-27T00:00:00"/>
    <s v="48 Participant - Vendeur-Trieur-Caissier"/>
    <s v="Non"/>
    <s v="22U5 Vendeur-Trieur-Caissier Participant"/>
    <x v="1"/>
    <x v="8"/>
    <s v="Guide_Data Candy"/>
    <s v="Pas commencé"/>
    <m/>
    <m/>
  </r>
  <r>
    <s v="22U5000007495"/>
    <x v="2580"/>
    <x v="3306"/>
    <d v="2017-03-27T00:00:00"/>
    <s v="48 Participant - Vendeur-Trieur-Caissier"/>
    <s v="Non"/>
    <s v="22U5 Vendeur-Trieur-Caissier Participant"/>
    <x v="1"/>
    <x v="8"/>
    <s v="Remise des trophées du 2e trimestre 2020-2021"/>
    <s v="Pas commencé"/>
    <m/>
    <m/>
  </r>
  <r>
    <s v="22U5000007495"/>
    <x v="2580"/>
    <x v="3306"/>
    <d v="2017-03-27T00:00:00"/>
    <s v="48 Participant - Vendeur-Trieur-Caissier"/>
    <s v="Non"/>
    <s v="22U5 Vendeur-Trieur-Caissier Participant"/>
    <x v="1"/>
    <x v="8"/>
    <s v="Message de motivation, Eric St-Arnaud.mp4"/>
    <s v="Pas commencé"/>
    <m/>
    <m/>
  </r>
  <r>
    <s v="22U5000007495"/>
    <x v="2580"/>
    <x v="3306"/>
    <d v="2017-03-27T00:00:00"/>
    <s v="48 Participant - Vendeur-Trieur-Caissier"/>
    <s v="Non"/>
    <s v="22U5 Vendeur-Trieur-Caissier Participant"/>
    <x v="1"/>
    <x v="8"/>
    <s v="Le Service a la clientele (participants)"/>
    <s v="Pas commencé"/>
    <m/>
    <m/>
  </r>
  <r>
    <s v="22U5000007495"/>
    <x v="2580"/>
    <x v="3306"/>
    <d v="2017-03-27T00:00:00"/>
    <s v="48 Participant - Vendeur-Trieur-Caissier"/>
    <s v="Non"/>
    <s v="22U5 Vendeur-Trieur-Caissier Participant"/>
    <x v="1"/>
    <x v="8"/>
    <s v="La prevention des blessures au travail (Vendeur-Trieur-Caissier)"/>
    <s v="Pas commencé"/>
    <m/>
    <m/>
  </r>
  <r>
    <s v="22U5000007495"/>
    <x v="2580"/>
    <x v="3306"/>
    <d v="2017-03-27T00:00:00"/>
    <s v="48 Participant - Vendeur-Trieur-Caissier"/>
    <s v="Non"/>
    <s v="22U5 Vendeur-Trieur-Caissier Participant"/>
    <x v="1"/>
    <x v="8"/>
    <s v="La Riviere des Dons (participants)"/>
    <s v="Pas commencé"/>
    <m/>
    <m/>
  </r>
  <r>
    <s v="22U5000007495"/>
    <x v="2580"/>
    <x v="3306"/>
    <d v="2017-03-27T00:00:00"/>
    <s v="48 Participant - Vendeur-Trieur-Caissier"/>
    <s v="Non"/>
    <s v="22U5 Vendeur-Trieur-Caissier Participant"/>
    <x v="1"/>
    <x v="8"/>
    <s v="Formation ARPE-Québec"/>
    <s v="Pas commencé"/>
    <m/>
    <m/>
  </r>
  <r>
    <s v="22U6000004475"/>
    <x v="2581"/>
    <x v="3307"/>
    <d v="2020-09-09T00:00:00"/>
    <s v="307 ATTACHE Mag. Saint-Jacques, 56 GGC PAD GGC"/>
    <s v="Non"/>
    <s v="GGC- Préposé aux donateurs"/>
    <x v="0"/>
    <x v="8"/>
    <s v="FAQ EMPLOYÉ - PROGRAMME PRIVILÈGE"/>
    <s v="Pas commencé"/>
    <m/>
    <m/>
  </r>
  <r>
    <s v="22U6000004475"/>
    <x v="2581"/>
    <x v="3307"/>
    <d v="2020-09-09T00:00:00"/>
    <s v="307 ATTACHE Mag. Saint-Jacques, 56 GGC PAD GGC"/>
    <s v="Non"/>
    <s v="GGC- Préposé aux donateurs"/>
    <x v="0"/>
    <x v="8"/>
    <s v="Guide_Data Candy"/>
    <s v="Pas commencé"/>
    <m/>
    <m/>
  </r>
  <r>
    <s v="22U6000004475"/>
    <x v="2581"/>
    <x v="3307"/>
    <d v="2020-09-09T00:00:00"/>
    <s v="307 ATTACHE Mag. Saint-Jacques, 56 GGC PAD GGC"/>
    <s v="Non"/>
    <s v="GGC- Préposé aux donateurs"/>
    <x v="0"/>
    <x v="8"/>
    <s v="Sondage d'intégration d'un nouvel employé"/>
    <s v="Pas commencé"/>
    <m/>
    <m/>
  </r>
  <r>
    <s v="22U6000004475"/>
    <x v="2581"/>
    <x v="3307"/>
    <d v="2020-09-09T00:00:00"/>
    <s v="307 ATTACHE Mag. Saint-Jacques, 56 GGC PAD GGC"/>
    <s v="Non"/>
    <s v="GGC- Préposé aux donateurs"/>
    <x v="0"/>
    <x v="8"/>
    <s v="Titre de l'UA"/>
    <s v="Pas commencé"/>
    <m/>
    <m/>
  </r>
  <r>
    <s v="22U6000004475"/>
    <x v="2581"/>
    <x v="3307"/>
    <d v="2020-09-09T00:00:00"/>
    <s v="307 ATTACHE Mag. Saint-Jacques, 56 GGC PAD GGC"/>
    <s v="Non"/>
    <s v="GGC- Préposé aux donateurs"/>
    <x v="0"/>
    <x v="8"/>
    <s v="Remise des trophées du 2e trimestre 2020-2021"/>
    <s v="Pas commencé"/>
    <m/>
    <m/>
  </r>
  <r>
    <s v="22U6000004475"/>
    <x v="2581"/>
    <x v="3307"/>
    <d v="2020-09-09T00:00:00"/>
    <s v="307 ATTACHE Mag. Saint-Jacques, 56 GGC PAD GGC"/>
    <s v="Non"/>
    <s v="GGC- Préposé aux donateurs"/>
    <x v="0"/>
    <x v="8"/>
    <s v="Questionnaire Accueil 3: &quot;La santé avant tout&quot;"/>
    <s v="Pas commencé"/>
    <m/>
    <m/>
  </r>
  <r>
    <s v="22U6000004475"/>
    <x v="2581"/>
    <x v="3307"/>
    <d v="2020-09-09T00:00:00"/>
    <s v="307 ATTACHE Mag. Saint-Jacques, 56 GGC PAD GGC"/>
    <s v="Non"/>
    <s v="GGC- Préposé aux donateurs"/>
    <x v="0"/>
    <x v="8"/>
    <s v="Message de motivation, Eric St-Arnaud.mp4"/>
    <s v="Pas commencé"/>
    <m/>
    <m/>
  </r>
  <r>
    <s v="22U6000004475"/>
    <x v="2581"/>
    <x v="3307"/>
    <d v="2020-09-09T00:00:00"/>
    <s v="307 ATTACHE Mag. Saint-Jacques, 56 GGC PAD GGC"/>
    <s v="Non"/>
    <s v="GGC- Préposé aux donateurs"/>
    <x v="0"/>
    <x v="8"/>
    <s v="Questionnaire-2020_PAD GGC"/>
    <s v="Pas commencé"/>
    <m/>
    <m/>
  </r>
  <r>
    <s v="22U6000004475"/>
    <x v="2581"/>
    <x v="3307"/>
    <d v="2020-09-09T00:00:00"/>
    <s v="307 ATTACHE Mag. Saint-Jacques, 56 GGC PAD GGC"/>
    <s v="Non"/>
    <s v="GGC- Préposé aux donateurs"/>
    <x v="0"/>
    <x v="8"/>
    <s v="Quiz d'integration"/>
    <s v="Pas commencé"/>
    <m/>
    <m/>
  </r>
  <r>
    <s v="22U6000004475"/>
    <x v="2581"/>
    <x v="3307"/>
    <d v="2020-09-09T00:00:00"/>
    <s v="307 ATTACHE Mag. Saint-Jacques, 56 GGC PAD GGC"/>
    <s v="Non"/>
    <s v="GGC- Préposé aux donateurs"/>
    <x v="0"/>
    <x v="8"/>
    <s v="Cybersécurité-Questionnaire"/>
    <s v="Pas commencé"/>
    <m/>
    <m/>
  </r>
  <r>
    <s v="22U6000004475"/>
    <x v="2581"/>
    <x v="3307"/>
    <d v="2020-09-09T00:00:00"/>
    <s v="307 ATTACHE Mag. Saint-Jacques, 56 GGC PAD GGC"/>
    <s v="Non"/>
    <s v="GGC- Préposé aux donateurs"/>
    <x v="0"/>
    <x v="8"/>
    <s v="Cybersécurité"/>
    <s v="Pas commencé"/>
    <m/>
    <m/>
  </r>
  <r>
    <s v="22U6000004475"/>
    <x v="2581"/>
    <x v="3307"/>
    <d v="2020-09-09T00:00:00"/>
    <s v="307 ATTACHE Mag. Saint-Jacques, 56 GGC PAD GGC"/>
    <s v="Non"/>
    <s v="GGC- Préposé aux donateurs"/>
    <x v="0"/>
    <x v="8"/>
    <s v="Formation ARPE-Québec"/>
    <s v="Pas commencé"/>
    <m/>
    <m/>
  </r>
  <r>
    <s v="22U6000004475"/>
    <x v="2581"/>
    <x v="3307"/>
    <d v="2020-09-09T00:00:00"/>
    <s v="307 ATTACHE Mag. Saint-Jacques, 56 GGC PAD GGC"/>
    <s v="Non"/>
    <s v="GGC- Préposé aux donateurs"/>
    <x v="0"/>
    <x v="8"/>
    <s v="Formation-PAD 2019 (GGC et ADC)"/>
    <s v="Pas commencé"/>
    <m/>
    <m/>
  </r>
  <r>
    <s v="22U6000004475"/>
    <x v="2581"/>
    <x v="3307"/>
    <d v="2020-09-09T00:00:00"/>
    <s v="307 ATTACHE Mag. Saint-Jacques, 56 GGC PAD GGC"/>
    <s v="Non"/>
    <s v="GGC- Préposé aux donateurs"/>
    <x v="0"/>
    <x v="8"/>
    <s v="Accueil 2 &quot;La vie chez Renaissance V2&quot;"/>
    <s v="Pas commencé"/>
    <m/>
    <m/>
  </r>
  <r>
    <s v="22U6000004475"/>
    <x v="2581"/>
    <x v="3307"/>
    <d v="2020-09-09T00:00:00"/>
    <s v="307 ATTACHE Mag. Saint-Jacques, 56 GGC PAD GGC"/>
    <s v="Non"/>
    <s v="GGC- Préposé aux donateurs"/>
    <x v="0"/>
    <x v="8"/>
    <s v="Accueil 4 - La riviere des dons à Renaissance (V2020)"/>
    <s v="Pas commencé"/>
    <m/>
    <m/>
  </r>
  <r>
    <s v="22U6000004475"/>
    <x v="2581"/>
    <x v="3307"/>
    <d v="2020-09-09T00:00:00"/>
    <s v="307 ATTACHE Mag. Saint-Jacques, 56 GGC PAD GGC"/>
    <s v="Non"/>
    <s v="GGC- Préposé aux donateurs"/>
    <x v="0"/>
    <x v="8"/>
    <s v="Accueil 3 - &quot;La santé avant tout&quot;"/>
    <s v="Pas commencé"/>
    <m/>
    <m/>
  </r>
  <r>
    <s v="22U6000004475"/>
    <x v="2581"/>
    <x v="3307"/>
    <d v="2020-09-09T00:00:00"/>
    <s v="307 ATTACHE Mag. Saint-Jacques, 56 GGC PAD GGC"/>
    <s v="Non"/>
    <s v="GGC- Préposé aux donateurs"/>
    <x v="0"/>
    <x v="8"/>
    <s v="Accueil 1 - &quot;Bienvenue chez Renaissance&quot;"/>
    <s v="Pas commencé"/>
    <m/>
    <m/>
  </r>
  <r>
    <s v="22U6000004362"/>
    <x v="2582"/>
    <x v="3308"/>
    <d v="2020-07-20T00:00:00"/>
    <s v="161 LIB Coor Plancher, 411 ATTACHE Mag. Spé.Victoria, 53 GGC Commis Caissier &amp; Boutique"/>
    <s v="Oui"/>
    <s v="LIB- Coordonnateur de plancher"/>
    <x v="0"/>
    <x v="29"/>
    <s v="FAQ EMPLOYÉ - PROGRAMME PRIVILÈGE"/>
    <s v="Pas commencé"/>
    <m/>
    <m/>
  </r>
  <r>
    <s v="22U6000004362"/>
    <x v="2582"/>
    <x v="3308"/>
    <d v="2020-07-20T00:00:00"/>
    <s v="161 LIB Coor Plancher, 411 ATTACHE Mag. Spé.Victoria, 53 GGC Commis Caissier &amp; Boutique"/>
    <s v="Oui"/>
    <s v="LIB- Coordonnateur de plancher"/>
    <x v="0"/>
    <x v="29"/>
    <s v="Guide_Data Candy"/>
    <s v="Pas commencé"/>
    <m/>
    <m/>
  </r>
  <r>
    <s v="22U6000004362"/>
    <x v="2582"/>
    <x v="3308"/>
    <d v="2020-07-20T00:00:00"/>
    <s v="161 LIB Coor Plancher, 411 ATTACHE Mag. Spé.Victoria, 53 GGC Commis Caissier &amp; Boutique"/>
    <s v="Oui"/>
    <s v="LIB- Coordonnateur de plancher"/>
    <x v="0"/>
    <x v="29"/>
    <s v="Sondage d'intégration d'un nouvel employé"/>
    <s v="Pas commencé"/>
    <m/>
    <m/>
  </r>
  <r>
    <s v="22U6000004362"/>
    <x v="2582"/>
    <x v="3308"/>
    <d v="2020-07-20T00:00:00"/>
    <s v="161 LIB Coor Plancher, 411 ATTACHE Mag. Spé.Victoria, 53 GGC Commis Caissier &amp; Boutique"/>
    <s v="Oui"/>
    <s v="LIB- Coordonnateur de plancher"/>
    <x v="0"/>
    <x v="29"/>
    <s v="Titre de l'UA"/>
    <s v="Pas commencé"/>
    <m/>
    <m/>
  </r>
  <r>
    <s v="22U6000004362"/>
    <x v="2582"/>
    <x v="3308"/>
    <d v="2020-07-20T00:00:00"/>
    <s v="161 LIB Coor Plancher, 411 ATTACHE Mag. Spé.Victoria, 53 GGC Commis Caissier &amp; Boutique"/>
    <s v="Oui"/>
    <s v="LIB- Coordonnateur de plancher"/>
    <x v="0"/>
    <x v="29"/>
    <s v="Remise des trophées du 2e trimestre 2020-2021"/>
    <s v="Pas commencé"/>
    <m/>
    <m/>
  </r>
  <r>
    <s v="22U6000004362"/>
    <x v="2582"/>
    <x v="3308"/>
    <d v="2020-07-20T00:00:00"/>
    <s v="161 LIB Coor Plancher, 411 ATTACHE Mag. Spé.Victoria, 53 GGC Commis Caissier &amp; Boutique"/>
    <s v="Oui"/>
    <s v="LIB- Coordonnateur de plancher"/>
    <x v="0"/>
    <x v="29"/>
    <s v="Questionnaire Accueil 3: &quot;La santé avant tout&quot;"/>
    <s v="Pas commencé"/>
    <m/>
    <m/>
  </r>
  <r>
    <s v="22U6000004362"/>
    <x v="2582"/>
    <x v="3308"/>
    <d v="2020-07-20T00:00:00"/>
    <s v="161 LIB Coor Plancher, 411 ATTACHE Mag. Spé.Victoria, 53 GGC Commis Caissier &amp; Boutique"/>
    <s v="Oui"/>
    <s v="LIB- Coordonnateur de plancher"/>
    <x v="0"/>
    <x v="29"/>
    <s v="Message de motivation, Eric St-Arnaud.mp4"/>
    <s v="Pas commencé"/>
    <m/>
    <m/>
  </r>
  <r>
    <s v="22U6000004362"/>
    <x v="2582"/>
    <x v="3308"/>
    <d v="2020-07-20T00:00:00"/>
    <s v="161 LIB Coor Plancher, 411 ATTACHE Mag. Spé.Victoria, 53 GGC Commis Caissier &amp; Boutique"/>
    <s v="Oui"/>
    <s v="LIB- Coordonnateur de plancher"/>
    <x v="0"/>
    <x v="29"/>
    <s v="Questionnaire-2020_PAD GGC"/>
    <s v="Pas commencé"/>
    <m/>
    <m/>
  </r>
  <r>
    <s v="22U6000004362"/>
    <x v="2582"/>
    <x v="3308"/>
    <d v="2020-07-20T00:00:00"/>
    <s v="161 LIB Coor Plancher, 411 ATTACHE Mag. Spé.Victoria, 53 GGC Commis Caissier &amp; Boutique"/>
    <s v="Oui"/>
    <s v="LIB- Coordonnateur de plancher"/>
    <x v="0"/>
    <x v="29"/>
    <s v="Questionnaire-2020_Commis caisse et boutique"/>
    <s v="Pas commencé"/>
    <m/>
    <m/>
  </r>
  <r>
    <s v="22U6000004362"/>
    <x v="2582"/>
    <x v="3308"/>
    <d v="2020-07-20T00:00:00"/>
    <s v="161 LIB Coor Plancher, 411 ATTACHE Mag. Spé.Victoria, 53 GGC Commis Caissier &amp; Boutique"/>
    <s v="Oui"/>
    <s v="LIB- Coordonnateur de plancher"/>
    <x v="0"/>
    <x v="29"/>
    <s v="Quiz d'integration"/>
    <s v="Pas commencé"/>
    <m/>
    <m/>
  </r>
  <r>
    <s v="22U6000004362"/>
    <x v="2582"/>
    <x v="3308"/>
    <d v="2020-07-20T00:00:00"/>
    <s v="161 LIB Coor Plancher, 411 ATTACHE Mag. Spé.Victoria, 53 GGC Commis Caissier &amp; Boutique"/>
    <s v="Oui"/>
    <s v="LIB- Coordonnateur de plancher"/>
    <x v="0"/>
    <x v="29"/>
    <s v="Cybersécurité-Questionnaire"/>
    <s v="Terminé, non validé"/>
    <n v="70"/>
    <m/>
  </r>
  <r>
    <s v="22U6000004362"/>
    <x v="2582"/>
    <x v="3308"/>
    <d v="2020-07-20T00:00:00"/>
    <s v="161 LIB Coor Plancher, 411 ATTACHE Mag. Spé.Victoria, 53 GGC Commis Caissier &amp; Boutique"/>
    <s v="Oui"/>
    <s v="LIB- Coordonnateur de plancher"/>
    <x v="0"/>
    <x v="29"/>
    <s v="Cybersécurité"/>
    <s v="Terminé, non validé"/>
    <n v="0"/>
    <m/>
  </r>
  <r>
    <s v="22U6000004362"/>
    <x v="2582"/>
    <x v="3308"/>
    <d v="2020-07-20T00:00:00"/>
    <s v="161 LIB Coor Plancher, 411 ATTACHE Mag. Spé.Victoria, 53 GGC Commis Caissier &amp; Boutique"/>
    <s v="Oui"/>
    <s v="LIB- Coordonnateur de plancher"/>
    <x v="0"/>
    <x v="29"/>
    <s v="Formation ARPE-Québec"/>
    <s v="Pas commencé"/>
    <m/>
    <m/>
  </r>
  <r>
    <s v="22U6000004362"/>
    <x v="2582"/>
    <x v="3308"/>
    <d v="2020-07-20T00:00:00"/>
    <s v="161 LIB Coor Plancher, 411 ATTACHE Mag. Spé.Victoria, 53 GGC Commis Caissier &amp; Boutique"/>
    <s v="Oui"/>
    <s v="LIB- Coordonnateur de plancher"/>
    <x v="0"/>
    <x v="29"/>
    <s v="Formation-PAD 2019 (GGC et ADC)"/>
    <s v="Pas commencé"/>
    <m/>
    <m/>
  </r>
  <r>
    <s v="22U6000004362"/>
    <x v="2582"/>
    <x v="3308"/>
    <d v="2020-07-20T00:00:00"/>
    <s v="161 LIB Coor Plancher, 411 ATTACHE Mag. Spé.Victoria, 53 GGC Commis Caissier &amp; Boutique"/>
    <s v="Oui"/>
    <s v="LIB- Coordonnateur de plancher"/>
    <x v="0"/>
    <x v="29"/>
    <s v="Questionnaire LIB (0) Debutant Commis Plancher"/>
    <s v="Pas commencé"/>
    <m/>
    <m/>
  </r>
  <r>
    <s v="22U6000004362"/>
    <x v="2582"/>
    <x v="3308"/>
    <d v="2020-07-20T00:00:00"/>
    <s v="161 LIB Coor Plancher, 411 ATTACHE Mag. Spé.Victoria, 53 GGC Commis Caissier &amp; Boutique"/>
    <s v="Oui"/>
    <s v="LIB- Coordonnateur de plancher"/>
    <x v="0"/>
    <x v="29"/>
    <s v="Accueil 2 &quot;La vie chez Renaissance V2&quot;"/>
    <s v="Pas commencé"/>
    <m/>
    <m/>
  </r>
  <r>
    <s v="22U6000004362"/>
    <x v="2582"/>
    <x v="3308"/>
    <d v="2020-07-20T00:00:00"/>
    <s v="161 LIB Coor Plancher, 411 ATTACHE Mag. Spé.Victoria, 53 GGC Commis Caissier &amp; Boutique"/>
    <s v="Oui"/>
    <s v="LIB- Coordonnateur de plancher"/>
    <x v="0"/>
    <x v="29"/>
    <s v="Questionnaire LIB (2) Sénior Commis plancher"/>
    <s v="Pas commencé"/>
    <m/>
    <m/>
  </r>
  <r>
    <s v="22U6000004362"/>
    <x v="2582"/>
    <x v="3308"/>
    <d v="2020-07-20T00:00:00"/>
    <s v="161 LIB Coor Plancher, 411 ATTACHE Mag. Spé.Victoria, 53 GGC Commis Caissier &amp; Boutique"/>
    <s v="Oui"/>
    <s v="LIB- Coordonnateur de plancher"/>
    <x v="0"/>
    <x v="29"/>
    <s v="Questionnaire LIB (1) Intermédiaire Commis Plancher"/>
    <s v="Pas commencé"/>
    <m/>
    <m/>
  </r>
  <r>
    <s v="22U6000004362"/>
    <x v="2582"/>
    <x v="3308"/>
    <d v="2020-07-20T00:00:00"/>
    <s v="161 LIB Coor Plancher, 411 ATTACHE Mag. Spé.Victoria, 53 GGC Commis Caissier &amp; Boutique"/>
    <s v="Oui"/>
    <s v="LIB- Coordonnateur de plancher"/>
    <x v="0"/>
    <x v="29"/>
    <s v="FORMATION Librairie Etiquetage"/>
    <s v="Pas commencé"/>
    <m/>
    <m/>
  </r>
  <r>
    <s v="22U6000004362"/>
    <x v="2582"/>
    <x v="3308"/>
    <d v="2020-07-20T00:00:00"/>
    <s v="161 LIB Coor Plancher, 411 ATTACHE Mag. Spé.Victoria, 53 GGC Commis Caissier &amp; Boutique"/>
    <s v="Oui"/>
    <s v="LIB- Coordonnateur de plancher"/>
    <x v="0"/>
    <x v="29"/>
    <s v="Formation 2019 GGC Commis Caisse-Boutique"/>
    <s v="Pas commencé"/>
    <m/>
    <m/>
  </r>
  <r>
    <s v="22U6000004362"/>
    <x v="2582"/>
    <x v="3308"/>
    <d v="2020-07-20T00:00:00"/>
    <s v="161 LIB Coor Plancher, 411 ATTACHE Mag. Spé.Victoria, 53 GGC Commis Caissier &amp; Boutique"/>
    <s v="Oui"/>
    <s v="LIB- Coordonnateur de plancher"/>
    <x v="0"/>
    <x v="29"/>
    <s v="Accueil 4 - La riviere des dons à Renaissance (V2020)"/>
    <s v="Pas commencé"/>
    <m/>
    <m/>
  </r>
  <r>
    <s v="22U6000004362"/>
    <x v="2582"/>
    <x v="3308"/>
    <d v="2020-07-20T00:00:00"/>
    <s v="161 LIB Coor Plancher, 411 ATTACHE Mag. Spé.Victoria, 53 GGC Commis Caissier &amp; Boutique"/>
    <s v="Oui"/>
    <s v="LIB- Coordonnateur de plancher"/>
    <x v="0"/>
    <x v="29"/>
    <s v="Accueil 3 - &quot;La santé avant tout&quot;"/>
    <s v="Pas commencé"/>
    <m/>
    <m/>
  </r>
  <r>
    <s v="22U6000004362"/>
    <x v="2582"/>
    <x v="3308"/>
    <d v="2020-07-20T00:00:00"/>
    <s v="161 LIB Coor Plancher, 411 ATTACHE Mag. Spé.Victoria, 53 GGC Commis Caissier &amp; Boutique"/>
    <s v="Oui"/>
    <s v="LIB- Coordonnateur de plancher"/>
    <x v="0"/>
    <x v="29"/>
    <s v="Accueil 1 - &quot;Bienvenue chez Renaissance&quot;"/>
    <s v="Pas commencé"/>
    <m/>
    <m/>
  </r>
  <r>
    <s v="22U6000003107"/>
    <x v="2583"/>
    <x v="3309"/>
    <d v="2018-04-12T00:00:00"/>
    <s v="33 ADC PAD"/>
    <s v="Non"/>
    <s v="ADC- Préposé aux donateurs"/>
    <x v="0"/>
    <x v="35"/>
    <s v="FAQ EMPLOYÉ - PROGRAMME PRIVILÈGE"/>
    <s v="Pas commencé"/>
    <m/>
    <m/>
  </r>
  <r>
    <s v="22U6000003107"/>
    <x v="2583"/>
    <x v="3309"/>
    <d v="2018-04-12T00:00:00"/>
    <s v="33 ADC PAD"/>
    <s v="Non"/>
    <s v="ADC- Préposé aux donateurs"/>
    <x v="0"/>
    <x v="35"/>
    <s v="Guide_Data Candy"/>
    <s v="Pas commencé"/>
    <m/>
    <m/>
  </r>
  <r>
    <s v="22U6000003107"/>
    <x v="2583"/>
    <x v="3309"/>
    <d v="2018-04-12T00:00:00"/>
    <s v="33 ADC PAD"/>
    <s v="Non"/>
    <s v="ADC- Préposé aux donateurs"/>
    <x v="0"/>
    <x v="35"/>
    <s v="Sondage d'intégration d'un nouvel employé"/>
    <s v="Pas commencé"/>
    <m/>
    <m/>
  </r>
  <r>
    <s v="22U6000003107"/>
    <x v="2583"/>
    <x v="3309"/>
    <d v="2018-04-12T00:00:00"/>
    <s v="33 ADC PAD"/>
    <s v="Non"/>
    <s v="ADC- Préposé aux donateurs"/>
    <x v="0"/>
    <x v="35"/>
    <s v="Titre de l'UA"/>
    <s v="Pas commencé"/>
    <m/>
    <m/>
  </r>
  <r>
    <s v="22U6000003107"/>
    <x v="2583"/>
    <x v="3309"/>
    <d v="2018-04-12T00:00:00"/>
    <s v="33 ADC PAD"/>
    <s v="Non"/>
    <s v="ADC- Préposé aux donateurs"/>
    <x v="0"/>
    <x v="35"/>
    <s v="Remise des trophées du 2e trimestre 2020-2021"/>
    <s v="Pas commencé"/>
    <m/>
    <m/>
  </r>
  <r>
    <s v="22U6000003107"/>
    <x v="2583"/>
    <x v="3309"/>
    <d v="2018-04-12T00:00:00"/>
    <s v="33 ADC PAD"/>
    <s v="Non"/>
    <s v="ADC- Préposé aux donateurs"/>
    <x v="0"/>
    <x v="35"/>
    <s v="Questionnaire Accueil 3: &quot;La santé avant tout&quot;"/>
    <s v="Pas commencé"/>
    <m/>
    <m/>
  </r>
  <r>
    <s v="22U6000003107"/>
    <x v="2583"/>
    <x v="3309"/>
    <d v="2018-04-12T00:00:00"/>
    <s v="33 ADC PAD"/>
    <s v="Non"/>
    <s v="ADC- Préposé aux donateurs"/>
    <x v="0"/>
    <x v="35"/>
    <s v="Message de motivation, Eric St-Arnaud.mp4"/>
    <s v="Pas commencé"/>
    <m/>
    <m/>
  </r>
  <r>
    <s v="22U6000003107"/>
    <x v="2583"/>
    <x v="3309"/>
    <d v="2018-04-12T00:00:00"/>
    <s v="33 ADC PAD"/>
    <s v="Non"/>
    <s v="ADC- Préposé aux donateurs"/>
    <x v="0"/>
    <x v="35"/>
    <s v="Questionnaire-2020_PAD GGC"/>
    <s v="Pas commencé"/>
    <m/>
    <m/>
  </r>
  <r>
    <s v="22U6000003107"/>
    <x v="2583"/>
    <x v="3309"/>
    <d v="2018-04-12T00:00:00"/>
    <s v="33 ADC PAD"/>
    <s v="Non"/>
    <s v="ADC- Préposé aux donateurs"/>
    <x v="0"/>
    <x v="35"/>
    <s v="Quiz d'integration"/>
    <s v="Pas commencé"/>
    <m/>
    <m/>
  </r>
  <r>
    <s v="22U6000003107"/>
    <x v="2583"/>
    <x v="3309"/>
    <d v="2018-04-12T00:00:00"/>
    <s v="33 ADC PAD"/>
    <s v="Non"/>
    <s v="ADC- Préposé aux donateurs"/>
    <x v="0"/>
    <x v="35"/>
    <s v="Cybersécurité-Questionnaire"/>
    <s v="Pas commencé"/>
    <m/>
    <m/>
  </r>
  <r>
    <s v="22U6000003107"/>
    <x v="2583"/>
    <x v="3309"/>
    <d v="2018-04-12T00:00:00"/>
    <s v="33 ADC PAD"/>
    <s v="Non"/>
    <s v="ADC- Préposé aux donateurs"/>
    <x v="0"/>
    <x v="35"/>
    <s v="Cybersécurité"/>
    <s v="Pas commencé"/>
    <m/>
    <m/>
  </r>
  <r>
    <s v="22U6000003107"/>
    <x v="2583"/>
    <x v="3309"/>
    <d v="2018-04-12T00:00:00"/>
    <s v="33 ADC PAD"/>
    <s v="Non"/>
    <s v="ADC- Préposé aux donateurs"/>
    <x v="0"/>
    <x v="35"/>
    <s v="Formation ARPE-Québec"/>
    <s v="Pas commencé"/>
    <m/>
    <m/>
  </r>
  <r>
    <s v="22U6000003107"/>
    <x v="2583"/>
    <x v="3309"/>
    <d v="2018-04-12T00:00:00"/>
    <s v="33 ADC PAD"/>
    <s v="Non"/>
    <s v="ADC- Préposé aux donateurs"/>
    <x v="0"/>
    <x v="35"/>
    <s v="Formation-PAD 2019 (GGC et ADC)"/>
    <s v="Pas commencé"/>
    <m/>
    <m/>
  </r>
  <r>
    <s v="22U6000003107"/>
    <x v="2583"/>
    <x v="3309"/>
    <d v="2018-04-12T00:00:00"/>
    <s v="33 ADC PAD"/>
    <s v="Non"/>
    <s v="ADC- Préposé aux donateurs"/>
    <x v="0"/>
    <x v="35"/>
    <s v="Accueil 2 &quot;La vie chez Renaissance V2&quot;"/>
    <s v="Pas commencé"/>
    <m/>
    <m/>
  </r>
  <r>
    <s v="22U6000003107"/>
    <x v="2583"/>
    <x v="3309"/>
    <d v="2018-04-12T00:00:00"/>
    <s v="33 ADC PAD"/>
    <s v="Non"/>
    <s v="ADC- Préposé aux donateurs"/>
    <x v="0"/>
    <x v="35"/>
    <s v="Accueil 4 - La riviere des dons à Renaissance (V2020)"/>
    <s v="Pas commencé"/>
    <m/>
    <m/>
  </r>
  <r>
    <s v="22U6000003107"/>
    <x v="2583"/>
    <x v="3309"/>
    <d v="2018-04-12T00:00:00"/>
    <s v="33 ADC PAD"/>
    <s v="Non"/>
    <s v="ADC- Préposé aux donateurs"/>
    <x v="0"/>
    <x v="35"/>
    <s v="Accueil 3 - &quot;La santé avant tout&quot;"/>
    <s v="Pas commencé"/>
    <m/>
    <m/>
  </r>
  <r>
    <s v="22U6000003107"/>
    <x v="2583"/>
    <x v="3309"/>
    <d v="2018-04-12T00:00:00"/>
    <s v="33 ADC PAD"/>
    <s v="Non"/>
    <s v="ADC- Préposé aux donateurs"/>
    <x v="0"/>
    <x v="35"/>
    <s v="Accueil 1 - &quot;Bienvenue chez Renaissance&quot;"/>
    <s v="Pas commencé"/>
    <m/>
    <m/>
  </r>
  <r>
    <s v="22U6000004027"/>
    <x v="360"/>
    <x v="3310"/>
    <d v="2019-12-23T00:00:00"/>
    <s v="201 ATTACHE Transport"/>
    <s v="Non"/>
    <s v="Camionneur déménageur C1"/>
    <x v="0"/>
    <x v="14"/>
    <s v="Sondage d'intégration d'un nouvel employé"/>
    <s v="Pas commencé"/>
    <m/>
    <m/>
  </r>
  <r>
    <s v="22U6000004027"/>
    <x v="360"/>
    <x v="3310"/>
    <d v="2019-12-23T00:00:00"/>
    <s v="201 ATTACHE Transport"/>
    <s v="Non"/>
    <s v="Camionneur déménageur C1"/>
    <x v="0"/>
    <x v="14"/>
    <s v="Titre de l'UA"/>
    <s v="Pas commencé"/>
    <m/>
    <m/>
  </r>
  <r>
    <s v="22U6000004027"/>
    <x v="360"/>
    <x v="3310"/>
    <d v="2019-12-23T00:00:00"/>
    <s v="201 ATTACHE Transport"/>
    <s v="Non"/>
    <s v="Camionneur déménageur C1"/>
    <x v="0"/>
    <x v="14"/>
    <s v="Questionnaire Accueil 3: &quot;La santé avant tout&quot;"/>
    <s v="Pas commencé"/>
    <m/>
    <m/>
  </r>
  <r>
    <s v="22U6000004027"/>
    <x v="360"/>
    <x v="3310"/>
    <d v="2019-12-23T00:00:00"/>
    <s v="201 ATTACHE Transport"/>
    <s v="Non"/>
    <s v="Camionneur déménageur C1"/>
    <x v="0"/>
    <x v="14"/>
    <s v="Quiz d'integration"/>
    <s v="Pas commencé"/>
    <m/>
    <m/>
  </r>
  <r>
    <s v="22U6000004027"/>
    <x v="360"/>
    <x v="3310"/>
    <d v="2019-12-23T00:00:00"/>
    <s v="201 ATTACHE Transport"/>
    <s v="Non"/>
    <s v="Camionneur déménageur C1"/>
    <x v="0"/>
    <x v="14"/>
    <s v="Accueil 2 &quot;La vie chez Renaissance V2&quot;"/>
    <s v="Pas commencé"/>
    <m/>
    <m/>
  </r>
  <r>
    <s v="22U6000004027"/>
    <x v="360"/>
    <x v="3310"/>
    <d v="2019-12-23T00:00:00"/>
    <s v="201 ATTACHE Transport"/>
    <s v="Non"/>
    <s v="Camionneur déménageur C1"/>
    <x v="0"/>
    <x v="14"/>
    <s v="Accueil 4 - La riviere des dons à Renaissance (V2020)"/>
    <s v="Pas commencé"/>
    <m/>
    <m/>
  </r>
  <r>
    <s v="22U6000004027"/>
    <x v="360"/>
    <x v="3310"/>
    <d v="2019-12-23T00:00:00"/>
    <s v="201 ATTACHE Transport"/>
    <s v="Non"/>
    <s v="Camionneur déménageur C1"/>
    <x v="0"/>
    <x v="14"/>
    <s v="Accueil 3 - &quot;La santé avant tout&quot;"/>
    <s v="Pas commencé"/>
    <m/>
    <m/>
  </r>
  <r>
    <s v="22U6000004027"/>
    <x v="360"/>
    <x v="3310"/>
    <d v="2019-12-23T00:00:00"/>
    <s v="201 ATTACHE Transport"/>
    <s v="Non"/>
    <s v="Camionneur déménageur C1"/>
    <x v="0"/>
    <x v="14"/>
    <s v="Accueil 1 - &quot;Bienvenue chez Renaissance&quot;"/>
    <s v="Pas commencé"/>
    <m/>
    <m/>
  </r>
  <r>
    <s v="22U6000002662"/>
    <x v="2584"/>
    <x v="3311"/>
    <d v="2017-04-10T00:00:00"/>
    <s v="255 GGC Etiq HG2, 305 ATTACHE Mag. Masson"/>
    <s v="Oui"/>
    <s v="GGC-Etiq HG2"/>
    <x v="0"/>
    <x v="0"/>
    <s v="FAQ EMPLOYÉ - PROGRAMME PRIVILÈGE"/>
    <s v="Pas commencé"/>
    <m/>
    <m/>
  </r>
  <r>
    <s v="22U6000002662"/>
    <x v="2584"/>
    <x v="3311"/>
    <d v="2017-04-10T00:00:00"/>
    <s v="255 GGC Etiq HG2, 305 ATTACHE Mag. Masson"/>
    <s v="Oui"/>
    <s v="GGC-Etiq HG2"/>
    <x v="0"/>
    <x v="0"/>
    <s v="Guide_Data Candy"/>
    <s v="Pas commencé"/>
    <m/>
    <m/>
  </r>
  <r>
    <s v="22U6000002662"/>
    <x v="2584"/>
    <x v="3311"/>
    <d v="2017-04-10T00:00:00"/>
    <s v="255 GGC Etiq HG2, 305 ATTACHE Mag. Masson"/>
    <s v="Oui"/>
    <s v="GGC-Etiq HG2"/>
    <x v="0"/>
    <x v="0"/>
    <s v="Sondage d'intégration d'un nouvel employé"/>
    <s v="Pas commencé"/>
    <m/>
    <m/>
  </r>
  <r>
    <s v="22U6000002662"/>
    <x v="2584"/>
    <x v="3311"/>
    <d v="2017-04-10T00:00:00"/>
    <s v="255 GGC Etiq HG2, 305 ATTACHE Mag. Masson"/>
    <s v="Oui"/>
    <s v="GGC-Etiq HG2"/>
    <x v="0"/>
    <x v="0"/>
    <s v="Titre de l'UA"/>
    <s v="Pas commencé"/>
    <m/>
    <m/>
  </r>
  <r>
    <s v="22U6000002662"/>
    <x v="2584"/>
    <x v="3311"/>
    <d v="2017-04-10T00:00:00"/>
    <s v="255 GGC Etiq HG2, 305 ATTACHE Mag. Masson"/>
    <s v="Oui"/>
    <s v="GGC-Etiq HG2"/>
    <x v="0"/>
    <x v="0"/>
    <s v="Remise des trophées du 2e trimestre 2020-2021"/>
    <s v="Pas commencé"/>
    <m/>
    <m/>
  </r>
  <r>
    <s v="22U6000002662"/>
    <x v="2584"/>
    <x v="3311"/>
    <d v="2017-04-10T00:00:00"/>
    <s v="255 GGC Etiq HG2, 305 ATTACHE Mag. Masson"/>
    <s v="Oui"/>
    <s v="GGC-Etiq HG2"/>
    <x v="0"/>
    <x v="0"/>
    <s v="Questionnaire Accueil 3: &quot;La santé avant tout&quot;"/>
    <s v="Pas commencé"/>
    <m/>
    <m/>
  </r>
  <r>
    <s v="22U6000002662"/>
    <x v="2584"/>
    <x v="3311"/>
    <d v="2017-04-10T00:00:00"/>
    <s v="255 GGC Etiq HG2, 305 ATTACHE Mag. Masson"/>
    <s v="Oui"/>
    <s v="GGC-Etiq HG2"/>
    <x v="0"/>
    <x v="0"/>
    <s v="Message de motivation, Eric St-Arnaud.mp4"/>
    <s v="Pas commencé"/>
    <m/>
    <m/>
  </r>
  <r>
    <s v="22U6000002662"/>
    <x v="2584"/>
    <x v="3311"/>
    <d v="2017-04-10T00:00:00"/>
    <s v="255 GGC Etiq HG2, 305 ATTACHE Mag. Masson"/>
    <s v="Oui"/>
    <s v="GGC-Etiq HG2"/>
    <x v="0"/>
    <x v="0"/>
    <s v="Questionnaire-2020_HG2"/>
    <s v="Validé"/>
    <n v="90"/>
    <s v="24/10/2020"/>
  </r>
  <r>
    <s v="22U6000002662"/>
    <x v="2584"/>
    <x v="3311"/>
    <d v="2017-04-10T00:00:00"/>
    <s v="255 GGC Etiq HG2, 305 ATTACHE Mag. Masson"/>
    <s v="Oui"/>
    <s v="GGC-Etiq HG2"/>
    <x v="0"/>
    <x v="0"/>
    <s v="Questionnaire-2020_HG1"/>
    <s v="Validé"/>
    <n v="85"/>
    <s v="24/10/2020"/>
  </r>
  <r>
    <s v="22U6000002662"/>
    <x v="2584"/>
    <x v="3311"/>
    <d v="2017-04-10T00:00:00"/>
    <s v="255 GGC Etiq HG2, 305 ATTACHE Mag. Masson"/>
    <s v="Oui"/>
    <s v="GGC-Etiq HG2"/>
    <x v="0"/>
    <x v="0"/>
    <s v="Quiz d'integration"/>
    <s v="Pas commencé"/>
    <m/>
    <m/>
  </r>
  <r>
    <s v="22U6000002662"/>
    <x v="2584"/>
    <x v="3311"/>
    <d v="2017-04-10T00:00:00"/>
    <s v="255 GGC Etiq HG2, 305 ATTACHE Mag. Masson"/>
    <s v="Oui"/>
    <s v="GGC-Etiq HG2"/>
    <x v="0"/>
    <x v="0"/>
    <s v="Cybersécurité-Questionnaire"/>
    <s v="Validé"/>
    <n v="90"/>
    <s v="01/10/2020"/>
  </r>
  <r>
    <s v="22U6000002662"/>
    <x v="2584"/>
    <x v="3311"/>
    <d v="2017-04-10T00:00:00"/>
    <s v="255 GGC Etiq HG2, 305 ATTACHE Mag. Masson"/>
    <s v="Oui"/>
    <s v="GGC-Etiq HG2"/>
    <x v="0"/>
    <x v="0"/>
    <s v="Cybersécurité"/>
    <s v="Pas commencé"/>
    <m/>
    <m/>
  </r>
  <r>
    <s v="22U6000002662"/>
    <x v="2584"/>
    <x v="3311"/>
    <d v="2017-04-10T00:00:00"/>
    <s v="255 GGC Etiq HG2, 305 ATTACHE Mag. Masson"/>
    <s v="Oui"/>
    <s v="GGC-Etiq HG2"/>
    <x v="0"/>
    <x v="0"/>
    <s v="Formation ARPE-Québec"/>
    <s v="Pas commencé"/>
    <m/>
    <m/>
  </r>
  <r>
    <s v="22U6000002662"/>
    <x v="2584"/>
    <x v="3311"/>
    <d v="2017-04-10T00:00:00"/>
    <s v="255 GGC Etiq HG2, 305 ATTACHE Mag. Masson"/>
    <s v="Oui"/>
    <s v="GGC-Etiq HG2"/>
    <x v="0"/>
    <x v="0"/>
    <s v="Formation 2019 GGC Etiqueteur HG1"/>
    <s v="Pas commencé"/>
    <m/>
    <m/>
  </r>
  <r>
    <s v="22U6000002662"/>
    <x v="2584"/>
    <x v="3311"/>
    <d v="2017-04-10T00:00:00"/>
    <s v="255 GGC Etiq HG2, 305 ATTACHE Mag. Masson"/>
    <s v="Oui"/>
    <s v="GGC-Etiq HG2"/>
    <x v="0"/>
    <x v="0"/>
    <s v="Accueil 2 &quot;La vie chez Renaissance V2&quot;"/>
    <s v="Pas commencé"/>
    <m/>
    <m/>
  </r>
  <r>
    <s v="22U6000002662"/>
    <x v="2584"/>
    <x v="3311"/>
    <d v="2017-04-10T00:00:00"/>
    <s v="255 GGC Etiq HG2, 305 ATTACHE Mag. Masson"/>
    <s v="Oui"/>
    <s v="GGC-Etiq HG2"/>
    <x v="0"/>
    <x v="0"/>
    <s v="FORMATION GGC Etiqueteur HG2"/>
    <s v="Pas commencé"/>
    <m/>
    <m/>
  </r>
  <r>
    <s v="22U6000002662"/>
    <x v="2584"/>
    <x v="3311"/>
    <d v="2017-04-10T00:00:00"/>
    <s v="255 GGC Etiq HG2, 305 ATTACHE Mag. Masson"/>
    <s v="Oui"/>
    <s v="GGC-Etiq HG2"/>
    <x v="0"/>
    <x v="0"/>
    <s v="Accueil 4 - La riviere des dons à Renaissance (V2020)"/>
    <s v="Pas commencé"/>
    <m/>
    <m/>
  </r>
  <r>
    <s v="22U6000002662"/>
    <x v="2584"/>
    <x v="3311"/>
    <d v="2017-04-10T00:00:00"/>
    <s v="255 GGC Etiq HG2, 305 ATTACHE Mag. Masson"/>
    <s v="Oui"/>
    <s v="GGC-Etiq HG2"/>
    <x v="0"/>
    <x v="0"/>
    <s v="Accueil 3 - &quot;La santé avant tout&quot;"/>
    <s v="Pas commencé"/>
    <m/>
    <m/>
  </r>
  <r>
    <s v="22U6000002662"/>
    <x v="2584"/>
    <x v="3311"/>
    <d v="2017-04-10T00:00:00"/>
    <s v="255 GGC Etiq HG2, 305 ATTACHE Mag. Masson"/>
    <s v="Oui"/>
    <s v="GGC-Etiq HG2"/>
    <x v="0"/>
    <x v="0"/>
    <s v="Accueil 1 - &quot;Bienvenue chez Renaissance&quot;"/>
    <s v="Pas commencé"/>
    <m/>
    <m/>
  </r>
  <r>
    <s v="22U6000002889"/>
    <x v="2585"/>
    <x v="3311"/>
    <d v="2017-10-10T00:00:00"/>
    <s v="5 GGC Assistant Gérant"/>
    <s v="Non"/>
    <s v="GGC-Assistant gérant"/>
    <x v="0"/>
    <x v="17"/>
    <s v="FAQ EMPLOYÉ - PROGRAMME PRIVILÈGE"/>
    <s v="Pas commencé"/>
    <m/>
    <m/>
  </r>
  <r>
    <s v="22U6000002889"/>
    <x v="2585"/>
    <x v="3311"/>
    <d v="2017-10-10T00:00:00"/>
    <s v="5 GGC Assistant Gérant"/>
    <s v="Non"/>
    <s v="GGC-Assistant gérant"/>
    <x v="0"/>
    <x v="17"/>
    <s v="Guide_Data Candy"/>
    <s v="Pas commencé"/>
    <m/>
    <m/>
  </r>
  <r>
    <s v="22U6000002889"/>
    <x v="2585"/>
    <x v="3311"/>
    <d v="2017-10-10T00:00:00"/>
    <s v="5 GGC Assistant Gérant"/>
    <s v="Non"/>
    <s v="GGC-Assistant gérant"/>
    <x v="0"/>
    <x v="17"/>
    <s v="Sondage d'intégration d'un nouvel employé"/>
    <s v="Pas commencé"/>
    <m/>
    <m/>
  </r>
  <r>
    <s v="22U6000002889"/>
    <x v="2585"/>
    <x v="3311"/>
    <d v="2017-10-10T00:00:00"/>
    <s v="5 GGC Assistant Gérant"/>
    <s v="Non"/>
    <s v="GGC-Assistant gérant"/>
    <x v="0"/>
    <x v="17"/>
    <s v="Titre de l'UA"/>
    <s v="Pas commencé"/>
    <m/>
    <m/>
  </r>
  <r>
    <s v="22U6000002889"/>
    <x v="2585"/>
    <x v="3311"/>
    <d v="2017-10-10T00:00:00"/>
    <s v="5 GGC Assistant Gérant"/>
    <s v="Non"/>
    <s v="GGC-Assistant gérant"/>
    <x v="0"/>
    <x v="17"/>
    <s v="Remise des trophées du 2e trimestre 2020-2021"/>
    <s v="Pas commencé"/>
    <m/>
    <m/>
  </r>
  <r>
    <s v="22U6000002889"/>
    <x v="2585"/>
    <x v="3311"/>
    <d v="2017-10-10T00:00:00"/>
    <s v="5 GGC Assistant Gérant"/>
    <s v="Non"/>
    <s v="GGC-Assistant gérant"/>
    <x v="0"/>
    <x v="17"/>
    <s v="Questionnaire Accueil 3: &quot;La santé avant tout&quot;"/>
    <s v="Pas commencé"/>
    <m/>
    <m/>
  </r>
  <r>
    <s v="22U6000002889"/>
    <x v="2585"/>
    <x v="3311"/>
    <d v="2017-10-10T00:00:00"/>
    <s v="5 GGC Assistant Gérant"/>
    <s v="Non"/>
    <s v="GGC-Assistant gérant"/>
    <x v="0"/>
    <x v="17"/>
    <s v="Message de motivation, Eric St-Arnaud.mp4"/>
    <s v="Pas commencé"/>
    <m/>
    <m/>
  </r>
  <r>
    <s v="22U6000002889"/>
    <x v="2585"/>
    <x v="3311"/>
    <d v="2017-10-10T00:00:00"/>
    <s v="5 GGC Assistant Gérant"/>
    <s v="Non"/>
    <s v="GGC-Assistant gérant"/>
    <x v="0"/>
    <x v="17"/>
    <s v="Questionnaire-2020_Trieur GGC"/>
    <s v="Pas commencé"/>
    <m/>
    <m/>
  </r>
  <r>
    <s v="22U6000002889"/>
    <x v="2585"/>
    <x v="3311"/>
    <d v="2017-10-10T00:00:00"/>
    <s v="5 GGC Assistant Gérant"/>
    <s v="Non"/>
    <s v="GGC-Assistant gérant"/>
    <x v="0"/>
    <x v="17"/>
    <s v="Questionnaire-2020_PAD GGC"/>
    <s v="Pas commencé"/>
    <m/>
    <m/>
  </r>
  <r>
    <s v="22U6000002889"/>
    <x v="2585"/>
    <x v="3311"/>
    <d v="2017-10-10T00:00:00"/>
    <s v="5 GGC Assistant Gérant"/>
    <s v="Non"/>
    <s v="GGC-Assistant gérant"/>
    <x v="0"/>
    <x v="17"/>
    <s v="Questionnaire-2020_Monteur"/>
    <s v="Pas commencé"/>
    <m/>
    <m/>
  </r>
  <r>
    <s v="22U6000002889"/>
    <x v="2585"/>
    <x v="3311"/>
    <d v="2017-10-10T00:00:00"/>
    <s v="5 GGC Assistant Gérant"/>
    <s v="Non"/>
    <s v="GGC-Assistant gérant"/>
    <x v="0"/>
    <x v="17"/>
    <s v="Questionnaire-2020_Médias et papeterie"/>
    <s v="Pas commencé"/>
    <m/>
    <m/>
  </r>
  <r>
    <s v="22U6000002889"/>
    <x v="2585"/>
    <x v="3311"/>
    <d v="2017-10-10T00:00:00"/>
    <s v="5 GGC Assistant Gérant"/>
    <s v="Non"/>
    <s v="GGC-Assistant gérant"/>
    <x v="0"/>
    <x v="17"/>
    <s v="Questionnaire-2020_HG2"/>
    <s v="Pas commencé"/>
    <m/>
    <m/>
  </r>
  <r>
    <s v="22U6000002889"/>
    <x v="2585"/>
    <x v="3311"/>
    <d v="2017-10-10T00:00:00"/>
    <s v="5 GGC Assistant Gérant"/>
    <s v="Non"/>
    <s v="GGC-Assistant gérant"/>
    <x v="0"/>
    <x v="17"/>
    <s v="Questionnaire-2020_HG1"/>
    <s v="Pas commencé"/>
    <m/>
    <m/>
  </r>
  <r>
    <s v="22U6000002889"/>
    <x v="2585"/>
    <x v="3311"/>
    <d v="2017-10-10T00:00:00"/>
    <s v="5 GGC Assistant Gérant"/>
    <s v="Non"/>
    <s v="GGC-Assistant gérant"/>
    <x v="0"/>
    <x v="17"/>
    <s v="Questionnaire-2020_Electro et meubles"/>
    <s v="Pas commencé"/>
    <m/>
    <m/>
  </r>
  <r>
    <s v="22U6000002889"/>
    <x v="2585"/>
    <x v="3311"/>
    <d v="2017-10-10T00:00:00"/>
    <s v="5 GGC Assistant Gérant"/>
    <s v="Non"/>
    <s v="GGC-Assistant gérant"/>
    <x v="0"/>
    <x v="17"/>
    <s v="Questionnaire-2020_Commis plancher et cabines"/>
    <s v="Pas commencé"/>
    <m/>
    <m/>
  </r>
  <r>
    <s v="22U6000002889"/>
    <x v="2585"/>
    <x v="3311"/>
    <d v="2017-10-10T00:00:00"/>
    <s v="5 GGC Assistant Gérant"/>
    <s v="Non"/>
    <s v="GGC-Assistant gérant"/>
    <x v="0"/>
    <x v="17"/>
    <s v="Questionnaire-2020_Commis caisse et boutique"/>
    <s v="Pas commencé"/>
    <m/>
    <m/>
  </r>
  <r>
    <s v="22U6000002889"/>
    <x v="2585"/>
    <x v="3311"/>
    <d v="2017-10-10T00:00:00"/>
    <s v="5 GGC Assistant Gérant"/>
    <s v="Non"/>
    <s v="GGC-Assistant gérant"/>
    <x v="0"/>
    <x v="17"/>
    <s v="Questionnaire-2020_Chaussures et sacs"/>
    <s v="Pas commencé"/>
    <m/>
    <m/>
  </r>
  <r>
    <s v="22U6000002889"/>
    <x v="2585"/>
    <x v="3311"/>
    <d v="2017-10-10T00:00:00"/>
    <s v="5 GGC Assistant Gérant"/>
    <s v="Non"/>
    <s v="GGC-Assistant gérant"/>
    <x v="0"/>
    <x v="17"/>
    <s v="Questionnaire-2020_Accessoires et bijoux"/>
    <s v="Pas commencé"/>
    <m/>
    <m/>
  </r>
  <r>
    <s v="22U6000002889"/>
    <x v="2585"/>
    <x v="3311"/>
    <d v="2017-10-10T00:00:00"/>
    <s v="5 GGC Assistant Gérant"/>
    <s v="Non"/>
    <s v="GGC-Assistant gérant"/>
    <x v="0"/>
    <x v="17"/>
    <s v="Quiz d'integration"/>
    <s v="Pas commencé"/>
    <m/>
    <m/>
  </r>
  <r>
    <s v="22U6000002889"/>
    <x v="2585"/>
    <x v="3311"/>
    <d v="2017-10-10T00:00:00"/>
    <s v="5 GGC Assistant Gérant"/>
    <s v="Non"/>
    <s v="GGC-Assistant gérant"/>
    <x v="0"/>
    <x v="17"/>
    <s v="Cybersécurité-Questionnaire"/>
    <s v="Pas commencé"/>
    <m/>
    <m/>
  </r>
  <r>
    <s v="22U6000002889"/>
    <x v="2585"/>
    <x v="3311"/>
    <d v="2017-10-10T00:00:00"/>
    <s v="5 GGC Assistant Gérant"/>
    <s v="Non"/>
    <s v="GGC-Assistant gérant"/>
    <x v="0"/>
    <x v="17"/>
    <s v="Cybersécurité"/>
    <s v="Pas commencé"/>
    <m/>
    <m/>
  </r>
  <r>
    <s v="22U6000002889"/>
    <x v="2585"/>
    <x v="3311"/>
    <d v="2017-10-10T00:00:00"/>
    <s v="5 GGC Assistant Gérant"/>
    <s v="Non"/>
    <s v="GGC-Assistant gérant"/>
    <x v="0"/>
    <x v="17"/>
    <s v="Le Service a la clientele (participants)"/>
    <s v="Pas commencé"/>
    <m/>
    <m/>
  </r>
  <r>
    <s v="22U6000002889"/>
    <x v="2585"/>
    <x v="3311"/>
    <d v="2017-10-10T00:00:00"/>
    <s v="5 GGC Assistant Gérant"/>
    <s v="Non"/>
    <s v="GGC-Assistant gérant"/>
    <x v="0"/>
    <x v="17"/>
    <s v="La prevention des blessures au travail (Vendeur-Trieur-Caissier)"/>
    <s v="Pas commencé"/>
    <m/>
    <m/>
  </r>
  <r>
    <s v="22U6000002889"/>
    <x v="2585"/>
    <x v="3311"/>
    <d v="2017-10-10T00:00:00"/>
    <s v="5 GGC Assistant Gérant"/>
    <s v="Non"/>
    <s v="GGC-Assistant gérant"/>
    <x v="0"/>
    <x v="17"/>
    <s v="La Riviere des Dons (participants)"/>
    <s v="Pas commencé"/>
    <m/>
    <m/>
  </r>
  <r>
    <s v="22U6000002889"/>
    <x v="2585"/>
    <x v="3311"/>
    <d v="2017-10-10T00:00:00"/>
    <s v="5 GGC Assistant Gérant"/>
    <s v="Non"/>
    <s v="GGC-Assistant gérant"/>
    <x v="0"/>
    <x v="17"/>
    <s v="Formation ARPE-Québec"/>
    <s v="Pas commencé"/>
    <m/>
    <m/>
  </r>
  <r>
    <s v="22U6000002889"/>
    <x v="2585"/>
    <x v="3311"/>
    <d v="2017-10-10T00:00:00"/>
    <s v="5 GGC Assistant Gérant"/>
    <s v="Non"/>
    <s v="GGC-Assistant gérant"/>
    <x v="0"/>
    <x v="17"/>
    <s v="Formation 2019 GGC Etiqueteur HG1"/>
    <s v="Pas commencé"/>
    <m/>
    <m/>
  </r>
  <r>
    <s v="22U6000002889"/>
    <x v="2585"/>
    <x v="3311"/>
    <d v="2017-10-10T00:00:00"/>
    <s v="5 GGC Assistant Gérant"/>
    <s v="Non"/>
    <s v="GGC-Assistant gérant"/>
    <x v="0"/>
    <x v="17"/>
    <s v="Formation 2019 GGC Etiqueteur Livres"/>
    <s v="Pas commencé"/>
    <m/>
    <m/>
  </r>
  <r>
    <s v="22U6000002889"/>
    <x v="2585"/>
    <x v="3311"/>
    <d v="2017-10-10T00:00:00"/>
    <s v="5 GGC Assistant Gérant"/>
    <s v="Non"/>
    <s v="GGC-Assistant gérant"/>
    <x v="0"/>
    <x v="17"/>
    <s v="Formation 2019 GGC Etiqueteur Acc. et Bijoux"/>
    <s v="Pas commencé"/>
    <m/>
    <m/>
  </r>
  <r>
    <s v="22U6000002889"/>
    <x v="2585"/>
    <x v="3311"/>
    <d v="2017-10-10T00:00:00"/>
    <s v="5 GGC Assistant Gérant"/>
    <s v="Non"/>
    <s v="GGC-Assistant gérant"/>
    <x v="0"/>
    <x v="17"/>
    <s v="Formation 2019 Etiqueteur Sacs et Chaussures"/>
    <s v="Pas commencé"/>
    <m/>
    <m/>
  </r>
  <r>
    <s v="22U6000002889"/>
    <x v="2585"/>
    <x v="3311"/>
    <d v="2017-10-10T00:00:00"/>
    <s v="5 GGC Assistant Gérant"/>
    <s v="Non"/>
    <s v="GGC-Assistant gérant"/>
    <x v="0"/>
    <x v="17"/>
    <s v="Formation Monteur GGC 2019"/>
    <s v="Pas commencé"/>
    <m/>
    <m/>
  </r>
  <r>
    <s v="22U6000002889"/>
    <x v="2585"/>
    <x v="3311"/>
    <d v="2017-10-10T00:00:00"/>
    <s v="5 GGC Assistant Gérant"/>
    <s v="Non"/>
    <s v="GGC-Assistant gérant"/>
    <x v="0"/>
    <x v="17"/>
    <s v="Formation 2019 GGC Etiqueteur Electro"/>
    <s v="Pas commencé"/>
    <m/>
    <m/>
  </r>
  <r>
    <s v="22U6000002889"/>
    <x v="2585"/>
    <x v="3311"/>
    <d v="2017-10-10T00:00:00"/>
    <s v="5 GGC Assistant Gérant"/>
    <s v="Non"/>
    <s v="GGC-Assistant gérant"/>
    <x v="0"/>
    <x v="17"/>
    <s v="Formation Trieur GGC-2019 "/>
    <s v="Pas commencé"/>
    <m/>
    <m/>
  </r>
  <r>
    <s v="22U6000002889"/>
    <x v="2585"/>
    <x v="3311"/>
    <d v="2017-10-10T00:00:00"/>
    <s v="5 GGC Assistant Gérant"/>
    <s v="Non"/>
    <s v="GGC-Assistant gérant"/>
    <x v="0"/>
    <x v="17"/>
    <s v="Formation-PAD 2019 (GGC et ADC)"/>
    <s v="Pas commencé"/>
    <m/>
    <m/>
  </r>
  <r>
    <s v="22U6000002889"/>
    <x v="2585"/>
    <x v="3311"/>
    <d v="2017-10-10T00:00:00"/>
    <s v="5 GGC Assistant Gérant"/>
    <s v="Non"/>
    <s v="GGC-Assistant gérant"/>
    <x v="0"/>
    <x v="17"/>
    <s v="Accueil 2 &quot;La vie chez Renaissance V2&quot;"/>
    <s v="Pas commencé"/>
    <m/>
    <m/>
  </r>
  <r>
    <s v="22U6000002889"/>
    <x v="2585"/>
    <x v="3311"/>
    <d v="2017-10-10T00:00:00"/>
    <s v="5 GGC Assistant Gérant"/>
    <s v="Non"/>
    <s v="GGC-Assistant gérant"/>
    <x v="0"/>
    <x v="17"/>
    <s v="Formation 2019 GGC Commis Plancher-Cabine"/>
    <s v="Pas commencé"/>
    <m/>
    <m/>
  </r>
  <r>
    <s v="22U6000002889"/>
    <x v="2585"/>
    <x v="3311"/>
    <d v="2017-10-10T00:00:00"/>
    <s v="5 GGC Assistant Gérant"/>
    <s v="Non"/>
    <s v="GGC-Assistant gérant"/>
    <x v="0"/>
    <x v="17"/>
    <s v="Formation 2019 GGC Commis Caisse-Boutique"/>
    <s v="Pas commencé"/>
    <m/>
    <m/>
  </r>
  <r>
    <s v="22U6000002889"/>
    <x v="2585"/>
    <x v="3311"/>
    <d v="2017-10-10T00:00:00"/>
    <s v="5 GGC Assistant Gérant"/>
    <s v="Non"/>
    <s v="GGC-Assistant gérant"/>
    <x v="0"/>
    <x v="17"/>
    <s v="FORMATION GGC Etiqueteur HG2"/>
    <s v="Pas commencé"/>
    <m/>
    <m/>
  </r>
  <r>
    <s v="22U6000002889"/>
    <x v="2585"/>
    <x v="3311"/>
    <d v="2017-10-10T00:00:00"/>
    <s v="5 GGC Assistant Gérant"/>
    <s v="Non"/>
    <s v="GGC-Assistant gérant"/>
    <x v="0"/>
    <x v="17"/>
    <s v="Accueil 4 - La riviere des dons à Renaissance (V2020)"/>
    <s v="Pas commencé"/>
    <m/>
    <m/>
  </r>
  <r>
    <s v="22U6000002889"/>
    <x v="2585"/>
    <x v="3311"/>
    <d v="2017-10-10T00:00:00"/>
    <s v="5 GGC Assistant Gérant"/>
    <s v="Non"/>
    <s v="GGC-Assistant gérant"/>
    <x v="0"/>
    <x v="17"/>
    <s v="Accueil 3 - &quot;La santé avant tout&quot;"/>
    <s v="Pas commencé"/>
    <m/>
    <m/>
  </r>
  <r>
    <s v="22U6000002889"/>
    <x v="2585"/>
    <x v="3311"/>
    <d v="2017-10-10T00:00:00"/>
    <s v="5 GGC Assistant Gérant"/>
    <s v="Non"/>
    <s v="GGC-Assistant gérant"/>
    <x v="0"/>
    <x v="17"/>
    <s v="Accueil 1 - &quot;Bienvenue chez Renaissance&quot;"/>
    <s v="Pas commencé"/>
    <m/>
    <m/>
  </r>
  <r>
    <s v="22U5000007163"/>
    <x v="65"/>
    <x v="3312"/>
    <d v="2016-03-07T00:00:00"/>
    <s v="48 Participant - Vendeur-Trieur-Caissier"/>
    <s v="Non"/>
    <s v="22U5 Vendeur-Trieur-Caissier Participant"/>
    <x v="1"/>
    <x v="5"/>
    <s v="FAQ EMPLOYÉ - PROGRAMME PRIVILÈGE"/>
    <s v="Pas commencé"/>
    <m/>
    <m/>
  </r>
  <r>
    <s v="22U5000007163"/>
    <x v="65"/>
    <x v="3312"/>
    <d v="2016-03-07T00:00:00"/>
    <s v="48 Participant - Vendeur-Trieur-Caissier"/>
    <s v="Non"/>
    <s v="22U5 Vendeur-Trieur-Caissier Participant"/>
    <x v="1"/>
    <x v="5"/>
    <s v="Guide_Data Candy"/>
    <s v="Pas commencé"/>
    <m/>
    <m/>
  </r>
  <r>
    <s v="22U5000007163"/>
    <x v="65"/>
    <x v="3312"/>
    <d v="2016-03-07T00:00:00"/>
    <s v="48 Participant - Vendeur-Trieur-Caissier"/>
    <s v="Non"/>
    <s v="22U5 Vendeur-Trieur-Caissier Participant"/>
    <x v="1"/>
    <x v="5"/>
    <s v="Remise des trophées du 2e trimestre 2020-2021"/>
    <s v="Pas commencé"/>
    <m/>
    <m/>
  </r>
  <r>
    <s v="22U5000007163"/>
    <x v="65"/>
    <x v="3312"/>
    <d v="2016-03-07T00:00:00"/>
    <s v="48 Participant - Vendeur-Trieur-Caissier"/>
    <s v="Non"/>
    <s v="22U5 Vendeur-Trieur-Caissier Participant"/>
    <x v="1"/>
    <x v="5"/>
    <s v="Message de motivation, Eric St-Arnaud.mp4"/>
    <s v="Pas commencé"/>
    <m/>
    <m/>
  </r>
  <r>
    <s v="22U5000007163"/>
    <x v="65"/>
    <x v="3312"/>
    <d v="2016-03-07T00:00:00"/>
    <s v="48 Participant - Vendeur-Trieur-Caissier"/>
    <s v="Non"/>
    <s v="22U5 Vendeur-Trieur-Caissier Participant"/>
    <x v="1"/>
    <x v="5"/>
    <s v="Le Service a la clientele (participants)"/>
    <s v="Pas commencé"/>
    <m/>
    <m/>
  </r>
  <r>
    <s v="22U5000007163"/>
    <x v="65"/>
    <x v="3312"/>
    <d v="2016-03-07T00:00:00"/>
    <s v="48 Participant - Vendeur-Trieur-Caissier"/>
    <s v="Non"/>
    <s v="22U5 Vendeur-Trieur-Caissier Participant"/>
    <x v="1"/>
    <x v="5"/>
    <s v="La prevention des blessures au travail (Vendeur-Trieur-Caissier)"/>
    <s v="Pas commencé"/>
    <m/>
    <m/>
  </r>
  <r>
    <s v="22U5000007163"/>
    <x v="65"/>
    <x v="3312"/>
    <d v="2016-03-07T00:00:00"/>
    <s v="48 Participant - Vendeur-Trieur-Caissier"/>
    <s v="Non"/>
    <s v="22U5 Vendeur-Trieur-Caissier Participant"/>
    <x v="1"/>
    <x v="5"/>
    <s v="La Riviere des Dons (participants)"/>
    <s v="Pas commencé"/>
    <m/>
    <m/>
  </r>
  <r>
    <s v="22U5000007163"/>
    <x v="65"/>
    <x v="3312"/>
    <d v="2016-03-07T00:00:00"/>
    <s v="48 Participant - Vendeur-Trieur-Caissier"/>
    <s v="Non"/>
    <s v="22U5 Vendeur-Trieur-Caissier Participant"/>
    <x v="1"/>
    <x v="5"/>
    <s v="Formation ARPE-Québec"/>
    <s v="Pas commencé"/>
    <m/>
    <m/>
  </r>
  <r>
    <s v="22U5000007055"/>
    <x v="2586"/>
    <x v="3313"/>
    <d v="2015-09-28T00:00:00"/>
    <s v="48 Participant - Vendeur-Trieur-Caissier"/>
    <s v="Non"/>
    <s v="22U5 Vendeur-Trieur-Caissier Participant"/>
    <x v="1"/>
    <x v="5"/>
    <s v="FAQ EMPLOYÉ - PROGRAMME PRIVILÈGE"/>
    <s v="Pas commencé"/>
    <m/>
    <m/>
  </r>
  <r>
    <s v="22U5000007055"/>
    <x v="2586"/>
    <x v="3313"/>
    <d v="2015-09-28T00:00:00"/>
    <s v="48 Participant - Vendeur-Trieur-Caissier"/>
    <s v="Non"/>
    <s v="22U5 Vendeur-Trieur-Caissier Participant"/>
    <x v="1"/>
    <x v="5"/>
    <s v="Guide_Data Candy"/>
    <s v="Pas commencé"/>
    <m/>
    <m/>
  </r>
  <r>
    <s v="22U5000007055"/>
    <x v="2586"/>
    <x v="3313"/>
    <d v="2015-09-28T00:00:00"/>
    <s v="48 Participant - Vendeur-Trieur-Caissier"/>
    <s v="Non"/>
    <s v="22U5 Vendeur-Trieur-Caissier Participant"/>
    <x v="1"/>
    <x v="5"/>
    <s v="Remise des trophées du 2e trimestre 2020-2021"/>
    <s v="Pas commencé"/>
    <m/>
    <m/>
  </r>
  <r>
    <s v="22U5000007055"/>
    <x v="2586"/>
    <x v="3313"/>
    <d v="2015-09-28T00:00:00"/>
    <s v="48 Participant - Vendeur-Trieur-Caissier"/>
    <s v="Non"/>
    <s v="22U5 Vendeur-Trieur-Caissier Participant"/>
    <x v="1"/>
    <x v="5"/>
    <s v="Message de motivation, Eric St-Arnaud.mp4"/>
    <s v="Pas commencé"/>
    <m/>
    <m/>
  </r>
  <r>
    <s v="22U5000007055"/>
    <x v="2586"/>
    <x v="3313"/>
    <d v="2015-09-28T00:00:00"/>
    <s v="48 Participant - Vendeur-Trieur-Caissier"/>
    <s v="Non"/>
    <s v="22U5 Vendeur-Trieur-Caissier Participant"/>
    <x v="1"/>
    <x v="5"/>
    <s v="Le Service a la clientele (participants)"/>
    <s v="Pas commencé"/>
    <m/>
    <m/>
  </r>
  <r>
    <s v="22U5000007055"/>
    <x v="2586"/>
    <x v="3313"/>
    <d v="2015-09-28T00:00:00"/>
    <s v="48 Participant - Vendeur-Trieur-Caissier"/>
    <s v="Non"/>
    <s v="22U5 Vendeur-Trieur-Caissier Participant"/>
    <x v="1"/>
    <x v="5"/>
    <s v="La prevention des blessures au travail (Vendeur-Trieur-Caissier)"/>
    <s v="Pas commencé"/>
    <m/>
    <m/>
  </r>
  <r>
    <s v="22U5000007055"/>
    <x v="2586"/>
    <x v="3313"/>
    <d v="2015-09-28T00:00:00"/>
    <s v="48 Participant - Vendeur-Trieur-Caissier"/>
    <s v="Non"/>
    <s v="22U5 Vendeur-Trieur-Caissier Participant"/>
    <x v="1"/>
    <x v="5"/>
    <s v="La Riviere des Dons (participants)"/>
    <s v="Pas commencé"/>
    <m/>
    <m/>
  </r>
  <r>
    <s v="22U5000007055"/>
    <x v="2586"/>
    <x v="3313"/>
    <d v="2015-09-28T00:00:00"/>
    <s v="48 Participant - Vendeur-Trieur-Caissier"/>
    <s v="Non"/>
    <s v="22U5 Vendeur-Trieur-Caissier Participant"/>
    <x v="1"/>
    <x v="5"/>
    <s v="Formation ARPE-Québec"/>
    <s v="Pas commencé"/>
    <m/>
    <m/>
  </r>
  <r>
    <s v="22U5000008048"/>
    <x v="434"/>
    <x v="3314"/>
    <d v="2018-11-05T00:00:00"/>
    <s v="48 Participant - Vendeur-Trieur-Caissier"/>
    <s v="Non"/>
    <s v="22U5 Vendeur-Trieur-Caissier Participant"/>
    <x v="1"/>
    <x v="16"/>
    <s v="FAQ EMPLOYÉ - PROGRAMME PRIVILÈGE"/>
    <s v="Pas commencé"/>
    <m/>
    <m/>
  </r>
  <r>
    <s v="22U5000008048"/>
    <x v="434"/>
    <x v="3314"/>
    <d v="2018-11-05T00:00:00"/>
    <s v="48 Participant - Vendeur-Trieur-Caissier"/>
    <s v="Non"/>
    <s v="22U5 Vendeur-Trieur-Caissier Participant"/>
    <x v="1"/>
    <x v="16"/>
    <s v="Guide_Data Candy"/>
    <s v="Pas commencé"/>
    <m/>
    <m/>
  </r>
  <r>
    <s v="22U5000008048"/>
    <x v="434"/>
    <x v="3314"/>
    <d v="2018-11-05T00:00:00"/>
    <s v="48 Participant - Vendeur-Trieur-Caissier"/>
    <s v="Non"/>
    <s v="22U5 Vendeur-Trieur-Caissier Participant"/>
    <x v="1"/>
    <x v="16"/>
    <s v="Remise des trophées du 2e trimestre 2020-2021"/>
    <s v="Pas commencé"/>
    <m/>
    <m/>
  </r>
  <r>
    <s v="22U5000008048"/>
    <x v="434"/>
    <x v="3314"/>
    <d v="2018-11-05T00:00:00"/>
    <s v="48 Participant - Vendeur-Trieur-Caissier"/>
    <s v="Non"/>
    <s v="22U5 Vendeur-Trieur-Caissier Participant"/>
    <x v="1"/>
    <x v="16"/>
    <s v="Message de motivation, Eric St-Arnaud.mp4"/>
    <s v="Pas commencé"/>
    <m/>
    <m/>
  </r>
  <r>
    <s v="22U5000008048"/>
    <x v="434"/>
    <x v="3314"/>
    <d v="2018-11-05T00:00:00"/>
    <s v="48 Participant - Vendeur-Trieur-Caissier"/>
    <s v="Non"/>
    <s v="22U5 Vendeur-Trieur-Caissier Participant"/>
    <x v="1"/>
    <x v="16"/>
    <s v="Le Service a la clientele (participants)"/>
    <s v="Pas commencé"/>
    <m/>
    <m/>
  </r>
  <r>
    <s v="22U5000008048"/>
    <x v="434"/>
    <x v="3314"/>
    <d v="2018-11-05T00:00:00"/>
    <s v="48 Participant - Vendeur-Trieur-Caissier"/>
    <s v="Non"/>
    <s v="22U5 Vendeur-Trieur-Caissier Participant"/>
    <x v="1"/>
    <x v="16"/>
    <s v="La prevention des blessures au travail (Vendeur-Trieur-Caissier)"/>
    <s v="Pas commencé"/>
    <m/>
    <m/>
  </r>
  <r>
    <s v="22U5000008048"/>
    <x v="434"/>
    <x v="3314"/>
    <d v="2018-11-05T00:00:00"/>
    <s v="48 Participant - Vendeur-Trieur-Caissier"/>
    <s v="Non"/>
    <s v="22U5 Vendeur-Trieur-Caissier Participant"/>
    <x v="1"/>
    <x v="16"/>
    <s v="La Riviere des Dons (participants)"/>
    <s v="Pas commencé"/>
    <m/>
    <m/>
  </r>
  <r>
    <s v="22U5000008048"/>
    <x v="434"/>
    <x v="3314"/>
    <d v="2018-11-05T00:00:00"/>
    <s v="48 Participant - Vendeur-Trieur-Caissier"/>
    <s v="Non"/>
    <s v="22U5 Vendeur-Trieur-Caissier Participant"/>
    <x v="1"/>
    <x v="16"/>
    <s v="Formation ARPE-Québec"/>
    <s v="Pas commencé"/>
    <m/>
    <m/>
  </r>
  <r>
    <s v="22U6000003086"/>
    <x v="424"/>
    <x v="3315"/>
    <d v="2018-04-03T00:00:00"/>
    <s v="106 ATTACHE Direction Socioprofessionnelle"/>
    <s v="Non"/>
    <s v="Conseiller en emploi"/>
    <x v="0"/>
    <x v="30"/>
    <s v="FAQ EMPLOYÉ - PROGRAMME PRIVILÈGE"/>
    <s v="Pas commencé"/>
    <m/>
    <m/>
  </r>
  <r>
    <s v="22U6000003086"/>
    <x v="424"/>
    <x v="3315"/>
    <d v="2018-04-03T00:00:00"/>
    <s v="106 ATTACHE Direction Socioprofessionnelle"/>
    <s v="Non"/>
    <s v="Conseiller en emploi"/>
    <x v="0"/>
    <x v="30"/>
    <s v="Guide_Data Candy"/>
    <s v="Pas commencé"/>
    <m/>
    <m/>
  </r>
  <r>
    <s v="22U6000003086"/>
    <x v="424"/>
    <x v="3315"/>
    <d v="2018-04-03T00:00:00"/>
    <s v="106 ATTACHE Direction Socioprofessionnelle"/>
    <s v="Non"/>
    <s v="Conseiller en emploi"/>
    <x v="0"/>
    <x v="30"/>
    <s v="Sondage d'intégration d'un nouvel employé"/>
    <s v="Pas commencé"/>
    <m/>
    <m/>
  </r>
  <r>
    <s v="22U6000003086"/>
    <x v="424"/>
    <x v="3315"/>
    <d v="2018-04-03T00:00:00"/>
    <s v="106 ATTACHE Direction Socioprofessionnelle"/>
    <s v="Non"/>
    <s v="Conseiller en emploi"/>
    <x v="0"/>
    <x v="30"/>
    <s v="Titre de l'UA"/>
    <s v="Pas commencé"/>
    <m/>
    <m/>
  </r>
  <r>
    <s v="22U6000003086"/>
    <x v="424"/>
    <x v="3315"/>
    <d v="2018-04-03T00:00:00"/>
    <s v="106 ATTACHE Direction Socioprofessionnelle"/>
    <s v="Non"/>
    <s v="Conseiller en emploi"/>
    <x v="0"/>
    <x v="30"/>
    <s v="Remise des trophées du 2e trimestre 2020-2021"/>
    <s v="Pas commencé"/>
    <m/>
    <m/>
  </r>
  <r>
    <s v="22U6000003086"/>
    <x v="424"/>
    <x v="3315"/>
    <d v="2018-04-03T00:00:00"/>
    <s v="106 ATTACHE Direction Socioprofessionnelle"/>
    <s v="Non"/>
    <s v="Conseiller en emploi"/>
    <x v="0"/>
    <x v="30"/>
    <s v="Questionnaire Accueil 3: &quot;La santé avant tout&quot;"/>
    <s v="Pas commencé"/>
    <m/>
    <m/>
  </r>
  <r>
    <s v="22U6000003086"/>
    <x v="424"/>
    <x v="3315"/>
    <d v="2018-04-03T00:00:00"/>
    <s v="106 ATTACHE Direction Socioprofessionnelle"/>
    <s v="Non"/>
    <s v="Conseiller en emploi"/>
    <x v="0"/>
    <x v="30"/>
    <s v="Message de motivation, Eric St-Arnaud.mp4"/>
    <s v="Pas commencé"/>
    <m/>
    <m/>
  </r>
  <r>
    <s v="22U6000003086"/>
    <x v="424"/>
    <x v="3315"/>
    <d v="2018-04-03T00:00:00"/>
    <s v="106 ATTACHE Direction Socioprofessionnelle"/>
    <s v="Non"/>
    <s v="Conseiller en emploi"/>
    <x v="0"/>
    <x v="30"/>
    <s v="Quiz d'integration"/>
    <s v="Pas commencé"/>
    <m/>
    <m/>
  </r>
  <r>
    <s v="22U6000003086"/>
    <x v="424"/>
    <x v="3315"/>
    <d v="2018-04-03T00:00:00"/>
    <s v="106 ATTACHE Direction Socioprofessionnelle"/>
    <s v="Non"/>
    <s v="Conseiller en emploi"/>
    <x v="0"/>
    <x v="30"/>
    <s v="Cybersécurité-Questionnaire"/>
    <s v="Pas commencé"/>
    <m/>
    <m/>
  </r>
  <r>
    <s v="22U6000003086"/>
    <x v="424"/>
    <x v="3315"/>
    <d v="2018-04-03T00:00:00"/>
    <s v="106 ATTACHE Direction Socioprofessionnelle"/>
    <s v="Non"/>
    <s v="Conseiller en emploi"/>
    <x v="0"/>
    <x v="30"/>
    <s v="Cybersécurité"/>
    <s v="Pas commencé"/>
    <m/>
    <m/>
  </r>
  <r>
    <s v="22U6000003086"/>
    <x v="424"/>
    <x v="3315"/>
    <d v="2018-04-03T00:00:00"/>
    <s v="106 ATTACHE Direction Socioprofessionnelle"/>
    <s v="Non"/>
    <s v="Conseiller en emploi"/>
    <x v="0"/>
    <x v="30"/>
    <s v="Formation ARPE-Québec"/>
    <s v="Pas commencé"/>
    <m/>
    <m/>
  </r>
  <r>
    <s v="22U6000003086"/>
    <x v="424"/>
    <x v="3315"/>
    <d v="2018-04-03T00:00:00"/>
    <s v="106 ATTACHE Direction Socioprofessionnelle"/>
    <s v="Non"/>
    <s v="Conseiller en emploi"/>
    <x v="0"/>
    <x v="30"/>
    <s v="Accueil 2 &quot;La vie chez Renaissance V2&quot;"/>
    <s v="Pas commencé"/>
    <m/>
    <m/>
  </r>
  <r>
    <s v="22U6000003086"/>
    <x v="424"/>
    <x v="3315"/>
    <d v="2018-04-03T00:00:00"/>
    <s v="106 ATTACHE Direction Socioprofessionnelle"/>
    <s v="Non"/>
    <s v="Conseiller en emploi"/>
    <x v="0"/>
    <x v="30"/>
    <s v="Accueil 4 - La riviere des dons à Renaissance (V2020)"/>
    <s v="Pas commencé"/>
    <m/>
    <m/>
  </r>
  <r>
    <s v="22U6000003086"/>
    <x v="424"/>
    <x v="3315"/>
    <d v="2018-04-03T00:00:00"/>
    <s v="106 ATTACHE Direction Socioprofessionnelle"/>
    <s v="Non"/>
    <s v="Conseiller en emploi"/>
    <x v="0"/>
    <x v="30"/>
    <s v="Accueil 3 - &quot;La santé avant tout&quot;"/>
    <s v="Pas commencé"/>
    <m/>
    <m/>
  </r>
  <r>
    <s v="22U6000003086"/>
    <x v="424"/>
    <x v="3315"/>
    <d v="2018-04-03T00:00:00"/>
    <s v="106 ATTACHE Direction Socioprofessionnelle"/>
    <s v="Non"/>
    <s v="Conseiller en emploi"/>
    <x v="0"/>
    <x v="30"/>
    <s v="Accueil 1 - &quot;Bienvenue chez Renaissance&quot;"/>
    <s v="Pas commencé"/>
    <m/>
    <m/>
  </r>
  <r>
    <s v="22U6000000356"/>
    <x v="2587"/>
    <x v="3316"/>
    <d v="2019-09-30T00:00:00"/>
    <s v="12 CDD Commis Entrepot"/>
    <s v="Non"/>
    <s v="CDD-Commis d'entrepôt"/>
    <x v="0"/>
    <x v="22"/>
    <s v="FAQ EMPLOYÉ - PROGRAMME PRIVILÈGE"/>
    <s v="Pas commencé"/>
    <m/>
    <m/>
  </r>
  <r>
    <s v="22U6000000356"/>
    <x v="2587"/>
    <x v="3316"/>
    <d v="2019-09-30T00:00:00"/>
    <s v="12 CDD Commis Entrepot"/>
    <s v="Non"/>
    <s v="CDD-Commis d'entrepôt"/>
    <x v="0"/>
    <x v="22"/>
    <s v="Guide_Data Candy"/>
    <s v="Pas commencé"/>
    <m/>
    <m/>
  </r>
  <r>
    <s v="22U6000000356"/>
    <x v="2587"/>
    <x v="3316"/>
    <d v="2019-09-30T00:00:00"/>
    <s v="12 CDD Commis Entrepot"/>
    <s v="Non"/>
    <s v="CDD-Commis d'entrepôt"/>
    <x v="0"/>
    <x v="22"/>
    <s v="Sondage d'intégration d'un nouvel employé"/>
    <s v="Pas commencé"/>
    <m/>
    <m/>
  </r>
  <r>
    <s v="22U6000000356"/>
    <x v="2587"/>
    <x v="3316"/>
    <d v="2019-09-30T00:00:00"/>
    <s v="12 CDD Commis Entrepot"/>
    <s v="Non"/>
    <s v="CDD-Commis d'entrepôt"/>
    <x v="0"/>
    <x v="22"/>
    <s v="Titre de l'UA"/>
    <s v="Pas commencé"/>
    <m/>
    <m/>
  </r>
  <r>
    <s v="22U6000000356"/>
    <x v="2587"/>
    <x v="3316"/>
    <d v="2019-09-30T00:00:00"/>
    <s v="12 CDD Commis Entrepot"/>
    <s v="Non"/>
    <s v="CDD-Commis d'entrepôt"/>
    <x v="0"/>
    <x v="22"/>
    <s v="Remise des trophées du 2e trimestre 2020-2021"/>
    <s v="Pas commencé"/>
    <m/>
    <m/>
  </r>
  <r>
    <s v="22U6000000356"/>
    <x v="2587"/>
    <x v="3316"/>
    <d v="2019-09-30T00:00:00"/>
    <s v="12 CDD Commis Entrepot"/>
    <s v="Non"/>
    <s v="CDD-Commis d'entrepôt"/>
    <x v="0"/>
    <x v="22"/>
    <s v="Questionnaire Accueil 3: &quot;La santé avant tout&quot;"/>
    <s v="Pas commencé"/>
    <m/>
    <m/>
  </r>
  <r>
    <s v="22U6000000356"/>
    <x v="2587"/>
    <x v="3316"/>
    <d v="2019-09-30T00:00:00"/>
    <s v="12 CDD Commis Entrepot"/>
    <s v="Non"/>
    <s v="CDD-Commis d'entrepôt"/>
    <x v="0"/>
    <x v="22"/>
    <s v="Message de motivation, Eric St-Arnaud.mp4"/>
    <s v="Pas commencé"/>
    <m/>
    <m/>
  </r>
  <r>
    <s v="22U6000000356"/>
    <x v="2587"/>
    <x v="3316"/>
    <d v="2019-09-30T00:00:00"/>
    <s v="12 CDD Commis Entrepot"/>
    <s v="Non"/>
    <s v="CDD-Commis d'entrepôt"/>
    <x v="0"/>
    <x v="22"/>
    <s v="Quiz d'integration"/>
    <s v="Pas commencé"/>
    <m/>
    <m/>
  </r>
  <r>
    <s v="22U6000000356"/>
    <x v="2587"/>
    <x v="3316"/>
    <d v="2019-09-30T00:00:00"/>
    <s v="12 CDD Commis Entrepot"/>
    <s v="Non"/>
    <s v="CDD-Commis d'entrepôt"/>
    <x v="0"/>
    <x v="22"/>
    <s v="Cybersécurité-Questionnaire"/>
    <s v="Pas commencé"/>
    <m/>
    <m/>
  </r>
  <r>
    <s v="22U6000000356"/>
    <x v="2587"/>
    <x v="3316"/>
    <d v="2019-09-30T00:00:00"/>
    <s v="12 CDD Commis Entrepot"/>
    <s v="Non"/>
    <s v="CDD-Commis d'entrepôt"/>
    <x v="0"/>
    <x v="22"/>
    <s v="Cybersécurité"/>
    <s v="Pas commencé"/>
    <m/>
    <m/>
  </r>
  <r>
    <s v="22U6000000356"/>
    <x v="2587"/>
    <x v="3316"/>
    <d v="2019-09-30T00:00:00"/>
    <s v="12 CDD Commis Entrepot"/>
    <s v="Non"/>
    <s v="CDD-Commis d'entrepôt"/>
    <x v="0"/>
    <x v="22"/>
    <s v="Formation ARPE-Québec"/>
    <s v="Pas commencé"/>
    <m/>
    <m/>
  </r>
  <r>
    <s v="22U6000000356"/>
    <x v="2587"/>
    <x v="3316"/>
    <d v="2019-09-30T00:00:00"/>
    <s v="12 CDD Commis Entrepot"/>
    <s v="Non"/>
    <s v="CDD-Commis d'entrepôt"/>
    <x v="0"/>
    <x v="22"/>
    <s v="Accueil 2 &quot;La vie chez Renaissance V2&quot;"/>
    <s v="Pas commencé"/>
    <m/>
    <m/>
  </r>
  <r>
    <s v="22U6000000356"/>
    <x v="2587"/>
    <x v="3316"/>
    <d v="2019-09-30T00:00:00"/>
    <s v="12 CDD Commis Entrepot"/>
    <s v="Non"/>
    <s v="CDD-Commis d'entrepôt"/>
    <x v="0"/>
    <x v="22"/>
    <s v="Questionnaire CDL (3) Expert Manutentionnaire"/>
    <s v="Pas commencé"/>
    <m/>
    <m/>
  </r>
  <r>
    <s v="22U6000000356"/>
    <x v="2587"/>
    <x v="3316"/>
    <d v="2019-09-30T00:00:00"/>
    <s v="12 CDD Commis Entrepot"/>
    <s v="Non"/>
    <s v="CDD-Commis d'entrepôt"/>
    <x v="0"/>
    <x v="22"/>
    <s v="Questionnaire CDL (2) Sénior Manutentionnaire"/>
    <s v="Pas commencé"/>
    <m/>
    <m/>
  </r>
  <r>
    <s v="22U6000000356"/>
    <x v="2587"/>
    <x v="3316"/>
    <d v="2019-09-30T00:00:00"/>
    <s v="12 CDD Commis Entrepot"/>
    <s v="Non"/>
    <s v="CDD-Commis d'entrepôt"/>
    <x v="0"/>
    <x v="22"/>
    <s v="Questionnaire CDL (1) Intermédiaire Manutentionnaire"/>
    <s v="Pas commencé"/>
    <m/>
    <m/>
  </r>
  <r>
    <s v="22U6000000356"/>
    <x v="2587"/>
    <x v="3316"/>
    <d v="2019-09-30T00:00:00"/>
    <s v="12 CDD Commis Entrepot"/>
    <s v="Non"/>
    <s v="CDD-Commis d'entrepôt"/>
    <x v="0"/>
    <x v="22"/>
    <s v="Questionnaire CDD (2) Sénior Commis d'entrepôt"/>
    <s v="Pas commencé"/>
    <m/>
    <m/>
  </r>
  <r>
    <s v="22U6000000356"/>
    <x v="2587"/>
    <x v="3316"/>
    <d v="2019-09-30T00:00:00"/>
    <s v="12 CDD Commis Entrepot"/>
    <s v="Non"/>
    <s v="CDD-Commis d'entrepôt"/>
    <x v="0"/>
    <x v="22"/>
    <s v="Questionnaire CDL (2) Sénior Caissier"/>
    <s v="Pas commencé"/>
    <m/>
    <m/>
  </r>
  <r>
    <s v="22U6000000356"/>
    <x v="2587"/>
    <x v="3316"/>
    <d v="2019-09-30T00:00:00"/>
    <s v="12 CDD Commis Entrepot"/>
    <s v="Non"/>
    <s v="CDD-Commis d'entrepôt"/>
    <x v="0"/>
    <x v="22"/>
    <s v="Questionnaire CDL (1) Intermédiaire Caissier"/>
    <s v="Pas commencé"/>
    <m/>
    <m/>
  </r>
  <r>
    <s v="22U6000000356"/>
    <x v="2587"/>
    <x v="3316"/>
    <d v="2019-09-30T00:00:00"/>
    <s v="12 CDD Commis Entrepot"/>
    <s v="Non"/>
    <s v="CDD-Commis d'entrepôt"/>
    <x v="0"/>
    <x v="22"/>
    <s v="Questionnaire CDD (1) Intermédiaire commis machine à ballot"/>
    <s v="Pas commencé"/>
    <m/>
    <m/>
  </r>
  <r>
    <s v="22U6000000356"/>
    <x v="2587"/>
    <x v="3316"/>
    <d v="2019-09-30T00:00:00"/>
    <s v="12 CDD Commis Entrepot"/>
    <s v="Non"/>
    <s v="CDD-Commis d'entrepôt"/>
    <x v="0"/>
    <x v="22"/>
    <s v="Questionnaire CDD (1) Intermédiaire commis chariot élévateur"/>
    <s v="Pas commencé"/>
    <m/>
    <m/>
  </r>
  <r>
    <s v="22U6000000356"/>
    <x v="2587"/>
    <x v="3316"/>
    <d v="2019-09-30T00:00:00"/>
    <s v="12 CDD Commis Entrepot"/>
    <s v="Non"/>
    <s v="CDD-Commis d'entrepôt"/>
    <x v="0"/>
    <x v="22"/>
    <s v="Questionnaire (1) CDD Intermédiaire Trieur"/>
    <s v="Pas commencé"/>
    <m/>
    <m/>
  </r>
  <r>
    <s v="22U6000000356"/>
    <x v="2587"/>
    <x v="3316"/>
    <d v="2019-09-30T00:00:00"/>
    <s v="12 CDD Commis Entrepot"/>
    <s v="Non"/>
    <s v="CDD-Commis d'entrepôt"/>
    <x v="0"/>
    <x v="22"/>
    <s v="Questionnaire CDD (1) Intermédaire Commis Entrepot "/>
    <s v="Pas commencé"/>
    <m/>
    <m/>
  </r>
  <r>
    <s v="22U6000000356"/>
    <x v="2587"/>
    <x v="3316"/>
    <d v="2019-09-30T00:00:00"/>
    <s v="12 CDD Commis Entrepot"/>
    <s v="Non"/>
    <s v="CDD-Commis d'entrepôt"/>
    <x v="0"/>
    <x v="22"/>
    <s v="Questionnaire CDD (0) Débutant Trieur "/>
    <s v="Pas commencé"/>
    <m/>
    <m/>
  </r>
  <r>
    <s v="22U6000000356"/>
    <x v="2587"/>
    <x v="3316"/>
    <d v="2019-09-30T00:00:00"/>
    <s v="12 CDD Commis Entrepot"/>
    <s v="Non"/>
    <s v="CDD-Commis d'entrepôt"/>
    <x v="0"/>
    <x v="22"/>
    <s v="Formation CDD Trieur - Récupération"/>
    <s v="Pas commencé"/>
    <m/>
    <m/>
  </r>
  <r>
    <s v="22U6000000356"/>
    <x v="2587"/>
    <x v="3316"/>
    <d v="2019-09-30T00:00:00"/>
    <s v="12 CDD Commis Entrepot"/>
    <s v="Non"/>
    <s v="CDD-Commis d'entrepôt"/>
    <x v="0"/>
    <x v="22"/>
    <s v="Questionnaire CDD (0) Débutant Commis machine à ballot"/>
    <s v="Pas commencé"/>
    <m/>
    <m/>
  </r>
  <r>
    <s v="22U6000000356"/>
    <x v="2587"/>
    <x v="3316"/>
    <d v="2019-09-30T00:00:00"/>
    <s v="12 CDD Commis Entrepot"/>
    <s v="Non"/>
    <s v="CDD-Commis d'entrepôt"/>
    <x v="0"/>
    <x v="22"/>
    <s v="Questionnaire CDD (0) Débutant Commis Entrepôt"/>
    <s v="Pas commencé"/>
    <m/>
    <m/>
  </r>
  <r>
    <s v="22U6000000356"/>
    <x v="2587"/>
    <x v="3316"/>
    <d v="2019-09-30T00:00:00"/>
    <s v="12 CDD Commis Entrepot"/>
    <s v="Non"/>
    <s v="CDD-Commis d'entrepôt"/>
    <x v="0"/>
    <x v="22"/>
    <s v="FORMATION CDD Commis d'entrepôt  "/>
    <s v="Pas commencé"/>
    <m/>
    <m/>
  </r>
  <r>
    <s v="22U6000000356"/>
    <x v="2587"/>
    <x v="3316"/>
    <d v="2019-09-30T00:00:00"/>
    <s v="12 CDD Commis Entrepot"/>
    <s v="Non"/>
    <s v="CDD-Commis d'entrepôt"/>
    <x v="0"/>
    <x v="22"/>
    <s v="FORMATION CDD Machines a ballot / Presses a balles"/>
    <s v="Pas commencé"/>
    <m/>
    <m/>
  </r>
  <r>
    <s v="22U6000000356"/>
    <x v="2587"/>
    <x v="3316"/>
    <d v="2019-09-30T00:00:00"/>
    <s v="12 CDD Commis Entrepot"/>
    <s v="Non"/>
    <s v="CDD-Commis d'entrepôt"/>
    <x v="0"/>
    <x v="22"/>
    <s v="FORMATION CDD Conducteur Chariot Élévateur"/>
    <s v="Pas commencé"/>
    <m/>
    <m/>
  </r>
  <r>
    <s v="22U6000000356"/>
    <x v="2587"/>
    <x v="3316"/>
    <d v="2019-09-30T00:00:00"/>
    <s v="12 CDD Commis Entrepot"/>
    <s v="Non"/>
    <s v="CDD-Commis d'entrepôt"/>
    <x v="0"/>
    <x v="22"/>
    <s v="Questionnaire CDD (0) Débutant Conducteur Chariot Élévateur"/>
    <s v="Pas commencé"/>
    <m/>
    <m/>
  </r>
  <r>
    <s v="22U6000000356"/>
    <x v="2587"/>
    <x v="3316"/>
    <d v="2019-09-30T00:00:00"/>
    <s v="12 CDD Commis Entrepot"/>
    <s v="Non"/>
    <s v="CDD-Commis d'entrepôt"/>
    <x v="0"/>
    <x v="22"/>
    <s v="Questionnaire CDL (0) Débutant Caissier"/>
    <s v="Pas commencé"/>
    <m/>
    <m/>
  </r>
  <r>
    <s v="22U6000000356"/>
    <x v="2587"/>
    <x v="3316"/>
    <d v="2019-09-30T00:00:00"/>
    <s v="12 CDD Commis Entrepot"/>
    <s v="Non"/>
    <s v="CDD-Commis d'entrepôt"/>
    <x v="0"/>
    <x v="22"/>
    <s v="Questionnaire CDL (0) Débutant Manutentionnaire"/>
    <s v="Pas commencé"/>
    <m/>
    <m/>
  </r>
  <r>
    <s v="22U6000000356"/>
    <x v="2587"/>
    <x v="3316"/>
    <d v="2019-09-30T00:00:00"/>
    <s v="12 CDD Commis Entrepot"/>
    <s v="Non"/>
    <s v="CDD-Commis d'entrepôt"/>
    <x v="0"/>
    <x v="22"/>
    <s v="Formation_CDL_Manutentionnaire"/>
    <s v="Pas commencé"/>
    <m/>
    <m/>
  </r>
  <r>
    <s v="22U6000000356"/>
    <x v="2587"/>
    <x v="3316"/>
    <d v="2019-09-30T00:00:00"/>
    <s v="12 CDD Commis Entrepot"/>
    <s v="Non"/>
    <s v="CDD-Commis d'entrepôt"/>
    <x v="0"/>
    <x v="22"/>
    <s v="FORMATION CDL Commis caissier  "/>
    <s v="Pas commencé"/>
    <m/>
    <m/>
  </r>
  <r>
    <s v="22U6000000356"/>
    <x v="2587"/>
    <x v="3316"/>
    <d v="2019-09-30T00:00:00"/>
    <s v="12 CDD Commis Entrepot"/>
    <s v="Non"/>
    <s v="CDD-Commis d'entrepôt"/>
    <x v="0"/>
    <x v="22"/>
    <s v="Accueil 4 - La riviere des dons à Renaissance (V2020)"/>
    <s v="Pas commencé"/>
    <m/>
    <m/>
  </r>
  <r>
    <s v="22U6000000356"/>
    <x v="2587"/>
    <x v="3316"/>
    <d v="2019-09-30T00:00:00"/>
    <s v="12 CDD Commis Entrepot"/>
    <s v="Non"/>
    <s v="CDD-Commis d'entrepôt"/>
    <x v="0"/>
    <x v="22"/>
    <s v="Accueil 3 - &quot;La santé avant tout&quot;"/>
    <s v="Pas commencé"/>
    <m/>
    <m/>
  </r>
  <r>
    <s v="22U6000000356"/>
    <x v="2587"/>
    <x v="3316"/>
    <d v="2019-09-30T00:00:00"/>
    <s v="12 CDD Commis Entrepot"/>
    <s v="Non"/>
    <s v="CDD-Commis d'entrepôt"/>
    <x v="0"/>
    <x v="22"/>
    <s v="Accueil 1 - &quot;Bienvenue chez Renaissance&quot;"/>
    <s v="Pas commencé"/>
    <m/>
    <m/>
  </r>
  <r>
    <s v="22U5000008164"/>
    <x v="2588"/>
    <x v="3317"/>
    <d v="2019-03-04T00:00:00"/>
    <s v="48 Participant - Vendeur-Trieur-Caissier"/>
    <s v="Non"/>
    <s v="22U5 Vendeur-Trieur-Caissier Participant"/>
    <x v="1"/>
    <x v="4"/>
    <s v="FAQ EMPLOYÉ - PROGRAMME PRIVILÈGE"/>
    <s v="Pas commencé"/>
    <m/>
    <m/>
  </r>
  <r>
    <s v="22U5000008164"/>
    <x v="2588"/>
    <x v="3317"/>
    <d v="2019-03-04T00:00:00"/>
    <s v="48 Participant - Vendeur-Trieur-Caissier"/>
    <s v="Non"/>
    <s v="22U5 Vendeur-Trieur-Caissier Participant"/>
    <x v="1"/>
    <x v="4"/>
    <s v="Guide_Data Candy"/>
    <s v="Pas commencé"/>
    <m/>
    <m/>
  </r>
  <r>
    <s v="22U5000008164"/>
    <x v="2588"/>
    <x v="3317"/>
    <d v="2019-03-04T00:00:00"/>
    <s v="48 Participant - Vendeur-Trieur-Caissier"/>
    <s v="Non"/>
    <s v="22U5 Vendeur-Trieur-Caissier Participant"/>
    <x v="1"/>
    <x v="4"/>
    <s v="Remise des trophées du 2e trimestre 2020-2021"/>
    <s v="Pas commencé"/>
    <m/>
    <m/>
  </r>
  <r>
    <s v="22U5000008164"/>
    <x v="2588"/>
    <x v="3317"/>
    <d v="2019-03-04T00:00:00"/>
    <s v="48 Participant - Vendeur-Trieur-Caissier"/>
    <s v="Non"/>
    <s v="22U5 Vendeur-Trieur-Caissier Participant"/>
    <x v="1"/>
    <x v="4"/>
    <s v="Message de motivation, Eric St-Arnaud.mp4"/>
    <s v="Pas commencé"/>
    <m/>
    <m/>
  </r>
  <r>
    <s v="22U5000008164"/>
    <x v="2588"/>
    <x v="3317"/>
    <d v="2019-03-04T00:00:00"/>
    <s v="48 Participant - Vendeur-Trieur-Caissier"/>
    <s v="Non"/>
    <s v="22U5 Vendeur-Trieur-Caissier Participant"/>
    <x v="1"/>
    <x v="4"/>
    <s v="Le Service a la clientele (participants)"/>
    <s v="Pas commencé"/>
    <m/>
    <m/>
  </r>
  <r>
    <s v="22U5000008164"/>
    <x v="2588"/>
    <x v="3317"/>
    <d v="2019-03-04T00:00:00"/>
    <s v="48 Participant - Vendeur-Trieur-Caissier"/>
    <s v="Non"/>
    <s v="22U5 Vendeur-Trieur-Caissier Participant"/>
    <x v="1"/>
    <x v="4"/>
    <s v="La prevention des blessures au travail (Vendeur-Trieur-Caissier)"/>
    <s v="Pas commencé"/>
    <m/>
    <m/>
  </r>
  <r>
    <s v="22U5000008164"/>
    <x v="2588"/>
    <x v="3317"/>
    <d v="2019-03-04T00:00:00"/>
    <s v="48 Participant - Vendeur-Trieur-Caissier"/>
    <s v="Non"/>
    <s v="22U5 Vendeur-Trieur-Caissier Participant"/>
    <x v="1"/>
    <x v="4"/>
    <s v="La Riviere des Dons (participants)"/>
    <s v="Pas commencé"/>
    <m/>
    <m/>
  </r>
  <r>
    <s v="22U5000008164"/>
    <x v="2588"/>
    <x v="3317"/>
    <d v="2019-03-04T00:00:00"/>
    <s v="48 Participant - Vendeur-Trieur-Caissier"/>
    <s v="Non"/>
    <s v="22U5 Vendeur-Trieur-Caissier Participant"/>
    <x v="1"/>
    <x v="4"/>
    <s v="Formation ARPE-Québec"/>
    <s v="Pas commencé"/>
    <m/>
    <m/>
  </r>
  <r>
    <s v="22U5000008584"/>
    <x v="2589"/>
    <x v="3318"/>
    <d v="2020-08-10T00:00:00"/>
    <s v="48 Participant - Vendeur-Trieur-Caissier"/>
    <s v="Oui"/>
    <s v="22U5 Vendeur-Trieur-Caissier Participant"/>
    <x v="1"/>
    <x v="19"/>
    <s v="FAQ EMPLOYÉ - PROGRAMME PRIVILÈGE"/>
    <s v="Pas commencé"/>
    <m/>
    <m/>
  </r>
  <r>
    <s v="22U5000008584"/>
    <x v="2589"/>
    <x v="3318"/>
    <d v="2020-08-10T00:00:00"/>
    <s v="48 Participant - Vendeur-Trieur-Caissier"/>
    <s v="Oui"/>
    <s v="22U5 Vendeur-Trieur-Caissier Participant"/>
    <x v="1"/>
    <x v="19"/>
    <s v="Guide_Data Candy"/>
    <s v="Pas commencé"/>
    <m/>
    <m/>
  </r>
  <r>
    <s v="22U5000008584"/>
    <x v="2589"/>
    <x v="3318"/>
    <d v="2020-08-10T00:00:00"/>
    <s v="48 Participant - Vendeur-Trieur-Caissier"/>
    <s v="Oui"/>
    <s v="22U5 Vendeur-Trieur-Caissier Participant"/>
    <x v="1"/>
    <x v="19"/>
    <s v="Remise des trophées du 2e trimestre 2020-2021"/>
    <s v="Pas commencé"/>
    <m/>
    <m/>
  </r>
  <r>
    <s v="22U5000008584"/>
    <x v="2589"/>
    <x v="3318"/>
    <d v="2020-08-10T00:00:00"/>
    <s v="48 Participant - Vendeur-Trieur-Caissier"/>
    <s v="Oui"/>
    <s v="22U5 Vendeur-Trieur-Caissier Participant"/>
    <x v="1"/>
    <x v="19"/>
    <s v="Message de motivation, Eric St-Arnaud.mp4"/>
    <s v="Pas commencé"/>
    <m/>
    <m/>
  </r>
  <r>
    <s v="22U5000008584"/>
    <x v="2589"/>
    <x v="3318"/>
    <d v="2020-08-10T00:00:00"/>
    <s v="48 Participant - Vendeur-Trieur-Caissier"/>
    <s v="Oui"/>
    <s v="22U5 Vendeur-Trieur-Caissier Participant"/>
    <x v="1"/>
    <x v="19"/>
    <s v="Le Service a la clientele (participants)"/>
    <s v="Pas commencé"/>
    <m/>
    <m/>
  </r>
  <r>
    <s v="22U5000008584"/>
    <x v="2589"/>
    <x v="3318"/>
    <d v="2020-08-10T00:00:00"/>
    <s v="48 Participant - Vendeur-Trieur-Caissier"/>
    <s v="Oui"/>
    <s v="22U5 Vendeur-Trieur-Caissier Participant"/>
    <x v="1"/>
    <x v="19"/>
    <s v="La prevention des blessures au travail (Vendeur-Trieur-Caissier)"/>
    <s v="Pas commencé"/>
    <m/>
    <m/>
  </r>
  <r>
    <s v="22U5000008584"/>
    <x v="2589"/>
    <x v="3318"/>
    <d v="2020-08-10T00:00:00"/>
    <s v="48 Participant - Vendeur-Trieur-Caissier"/>
    <s v="Oui"/>
    <s v="22U5 Vendeur-Trieur-Caissier Participant"/>
    <x v="1"/>
    <x v="19"/>
    <s v="La Riviere des Dons (participants)"/>
    <s v="Pas commencé"/>
    <m/>
    <m/>
  </r>
  <r>
    <s v="22U5000008584"/>
    <x v="2589"/>
    <x v="3318"/>
    <d v="2020-08-10T00:00:00"/>
    <s v="48 Participant - Vendeur-Trieur-Caissier"/>
    <s v="Oui"/>
    <s v="22U5 Vendeur-Trieur-Caissier Participant"/>
    <x v="1"/>
    <x v="19"/>
    <s v="Formation ARPE-Québec"/>
    <s v="Pas commencé"/>
    <m/>
    <m/>
  </r>
  <r>
    <s v="22U6000003628"/>
    <x v="502"/>
    <x v="3319"/>
    <d v="2019-04-18T00:00:00"/>
    <s v="53 GGC Commis Caissier &amp; Boutique"/>
    <s v="Non"/>
    <s v="GGC- Caissier Commis Boutique"/>
    <x v="0"/>
    <x v="9"/>
    <s v="Sondage d'intégration d'un nouvel employé"/>
    <s v="Pas commencé"/>
    <m/>
    <m/>
  </r>
  <r>
    <s v="22U6000003628"/>
    <x v="502"/>
    <x v="3319"/>
    <d v="2019-04-18T00:00:00"/>
    <s v="53 GGC Commis Caissier &amp; Boutique"/>
    <s v="Non"/>
    <s v="GGC- Caissier Commis Boutique"/>
    <x v="0"/>
    <x v="9"/>
    <s v="Titre de l'UA"/>
    <s v="Pas commencé"/>
    <m/>
    <m/>
  </r>
  <r>
    <s v="22U6000003628"/>
    <x v="502"/>
    <x v="3319"/>
    <d v="2019-04-18T00:00:00"/>
    <s v="53 GGC Commis Caissier &amp; Boutique"/>
    <s v="Non"/>
    <s v="GGC- Caissier Commis Boutique"/>
    <x v="0"/>
    <x v="9"/>
    <s v="Remise des trophées du 2e trimestre 2020-2021"/>
    <s v="Pas commencé"/>
    <m/>
    <m/>
  </r>
  <r>
    <s v="22U6000003628"/>
    <x v="502"/>
    <x v="3319"/>
    <d v="2019-04-18T00:00:00"/>
    <s v="53 GGC Commis Caissier &amp; Boutique"/>
    <s v="Non"/>
    <s v="GGC- Caissier Commis Boutique"/>
    <x v="0"/>
    <x v="9"/>
    <s v="Questionnaire Accueil 3: &quot;La santé avant tout&quot;"/>
    <s v="Pas commencé"/>
    <m/>
    <m/>
  </r>
  <r>
    <s v="22U6000003628"/>
    <x v="502"/>
    <x v="3319"/>
    <d v="2019-04-18T00:00:00"/>
    <s v="53 GGC Commis Caissier &amp; Boutique"/>
    <s v="Non"/>
    <s v="GGC- Caissier Commis Boutique"/>
    <x v="0"/>
    <x v="9"/>
    <s v="Message de motivation, Eric St-Arnaud.mp4"/>
    <s v="Pas commencé"/>
    <m/>
    <m/>
  </r>
  <r>
    <s v="22U6000003628"/>
    <x v="502"/>
    <x v="3319"/>
    <d v="2019-04-18T00:00:00"/>
    <s v="53 GGC Commis Caissier &amp; Boutique"/>
    <s v="Non"/>
    <s v="GGC- Caissier Commis Boutique"/>
    <x v="0"/>
    <x v="9"/>
    <s v="Questionnaire-2020_Commis caisse et boutique"/>
    <s v="Pas commencé"/>
    <m/>
    <m/>
  </r>
  <r>
    <s v="22U6000003628"/>
    <x v="502"/>
    <x v="3319"/>
    <d v="2019-04-18T00:00:00"/>
    <s v="53 GGC Commis Caissier &amp; Boutique"/>
    <s v="Non"/>
    <s v="GGC- Caissier Commis Boutique"/>
    <x v="0"/>
    <x v="9"/>
    <s v="Quiz d'integration"/>
    <s v="Pas commencé"/>
    <m/>
    <m/>
  </r>
  <r>
    <s v="22U6000003628"/>
    <x v="502"/>
    <x v="3319"/>
    <d v="2019-04-18T00:00:00"/>
    <s v="53 GGC Commis Caissier &amp; Boutique"/>
    <s v="Non"/>
    <s v="GGC- Caissier Commis Boutique"/>
    <x v="0"/>
    <x v="9"/>
    <s v="Cybersécurité-Questionnaire"/>
    <s v="Pas commencé"/>
    <m/>
    <m/>
  </r>
  <r>
    <s v="22U6000003628"/>
    <x v="502"/>
    <x v="3319"/>
    <d v="2019-04-18T00:00:00"/>
    <s v="53 GGC Commis Caissier &amp; Boutique"/>
    <s v="Non"/>
    <s v="GGC- Caissier Commis Boutique"/>
    <x v="0"/>
    <x v="9"/>
    <s v="Cybersécurité"/>
    <s v="Pas commencé"/>
    <m/>
    <m/>
  </r>
  <r>
    <s v="22U6000003628"/>
    <x v="502"/>
    <x v="3319"/>
    <d v="2019-04-18T00:00:00"/>
    <s v="53 GGC Commis Caissier &amp; Boutique"/>
    <s v="Non"/>
    <s v="GGC- Caissier Commis Boutique"/>
    <x v="0"/>
    <x v="9"/>
    <s v="Formation ARPE-Québec"/>
    <s v="Pas commencé"/>
    <m/>
    <m/>
  </r>
  <r>
    <s v="22U6000003628"/>
    <x v="502"/>
    <x v="3319"/>
    <d v="2019-04-18T00:00:00"/>
    <s v="53 GGC Commis Caissier &amp; Boutique"/>
    <s v="Non"/>
    <s v="GGC- Caissier Commis Boutique"/>
    <x v="0"/>
    <x v="9"/>
    <s v="Accueil 2 &quot;La vie chez Renaissance V2&quot;"/>
    <s v="Pas commencé"/>
    <m/>
    <m/>
  </r>
  <r>
    <s v="22U6000003628"/>
    <x v="502"/>
    <x v="3319"/>
    <d v="2019-04-18T00:00:00"/>
    <s v="53 GGC Commis Caissier &amp; Boutique"/>
    <s v="Non"/>
    <s v="GGC- Caissier Commis Boutique"/>
    <x v="0"/>
    <x v="9"/>
    <s v="Formation 2019 GGC Commis Caisse-Boutique"/>
    <s v="Pas commencé"/>
    <m/>
    <m/>
  </r>
  <r>
    <s v="22U6000003628"/>
    <x v="502"/>
    <x v="3319"/>
    <d v="2019-04-18T00:00:00"/>
    <s v="53 GGC Commis Caissier &amp; Boutique"/>
    <s v="Non"/>
    <s v="GGC- Caissier Commis Boutique"/>
    <x v="0"/>
    <x v="9"/>
    <s v="Accueil 4 - La riviere des dons à Renaissance (V2020)"/>
    <s v="Pas commencé"/>
    <m/>
    <m/>
  </r>
  <r>
    <s v="22U6000003628"/>
    <x v="502"/>
    <x v="3319"/>
    <d v="2019-04-18T00:00:00"/>
    <s v="53 GGC Commis Caissier &amp; Boutique"/>
    <s v="Non"/>
    <s v="GGC- Caissier Commis Boutique"/>
    <x v="0"/>
    <x v="9"/>
    <s v="Accueil 3 - &quot;La santé avant tout&quot;"/>
    <s v="Pas commencé"/>
    <m/>
    <m/>
  </r>
  <r>
    <s v="22U6000003628"/>
    <x v="502"/>
    <x v="3319"/>
    <d v="2019-04-18T00:00:00"/>
    <s v="53 GGC Commis Caissier &amp; Boutique"/>
    <s v="Non"/>
    <s v="GGC- Caissier Commis Boutique"/>
    <x v="0"/>
    <x v="9"/>
    <s v="Accueil 1 - &quot;Bienvenue chez Renaissance&quot;"/>
    <s v="Pas commencé"/>
    <m/>
    <m/>
  </r>
  <r>
    <s v="22U6000003713"/>
    <x v="2037"/>
    <x v="3320"/>
    <d v="2019-05-27T00:00:00"/>
    <s v="56 GGC PAD GGC"/>
    <s v="Non"/>
    <s v="GGC- Préposé aux donateurs"/>
    <x v="0"/>
    <x v="1"/>
    <s v="FAQ EMPLOYÉ - PROGRAMME PRIVILÈGE"/>
    <s v="Pas commencé"/>
    <m/>
    <m/>
  </r>
  <r>
    <s v="22U6000003713"/>
    <x v="2037"/>
    <x v="3320"/>
    <d v="2019-05-27T00:00:00"/>
    <s v="56 GGC PAD GGC"/>
    <s v="Non"/>
    <s v="GGC- Préposé aux donateurs"/>
    <x v="0"/>
    <x v="1"/>
    <s v="Guide_Data Candy"/>
    <s v="Pas commencé"/>
    <m/>
    <m/>
  </r>
  <r>
    <s v="22U6000003713"/>
    <x v="2037"/>
    <x v="3320"/>
    <d v="2019-05-27T00:00:00"/>
    <s v="56 GGC PAD GGC"/>
    <s v="Non"/>
    <s v="GGC- Préposé aux donateurs"/>
    <x v="0"/>
    <x v="1"/>
    <s v="Sondage d'intégration d'un nouvel employé"/>
    <s v="Pas commencé"/>
    <m/>
    <m/>
  </r>
  <r>
    <s v="22U6000003713"/>
    <x v="2037"/>
    <x v="3320"/>
    <d v="2019-05-27T00:00:00"/>
    <s v="56 GGC PAD GGC"/>
    <s v="Non"/>
    <s v="GGC- Préposé aux donateurs"/>
    <x v="0"/>
    <x v="1"/>
    <s v="Titre de l'UA"/>
    <s v="Pas commencé"/>
    <m/>
    <m/>
  </r>
  <r>
    <s v="22U6000003713"/>
    <x v="2037"/>
    <x v="3320"/>
    <d v="2019-05-27T00:00:00"/>
    <s v="56 GGC PAD GGC"/>
    <s v="Non"/>
    <s v="GGC- Préposé aux donateurs"/>
    <x v="0"/>
    <x v="1"/>
    <s v="Remise des trophées du 2e trimestre 2020-2021"/>
    <s v="Pas commencé"/>
    <m/>
    <m/>
  </r>
  <r>
    <s v="22U6000003713"/>
    <x v="2037"/>
    <x v="3320"/>
    <d v="2019-05-27T00:00:00"/>
    <s v="56 GGC PAD GGC"/>
    <s v="Non"/>
    <s v="GGC- Préposé aux donateurs"/>
    <x v="0"/>
    <x v="1"/>
    <s v="Questionnaire Accueil 3: &quot;La santé avant tout&quot;"/>
    <s v="Pas commencé"/>
    <m/>
    <m/>
  </r>
  <r>
    <s v="22U6000003713"/>
    <x v="2037"/>
    <x v="3320"/>
    <d v="2019-05-27T00:00:00"/>
    <s v="56 GGC PAD GGC"/>
    <s v="Non"/>
    <s v="GGC- Préposé aux donateurs"/>
    <x v="0"/>
    <x v="1"/>
    <s v="Message de motivation, Eric St-Arnaud.mp4"/>
    <s v="Pas commencé"/>
    <m/>
    <m/>
  </r>
  <r>
    <s v="22U6000003713"/>
    <x v="2037"/>
    <x v="3320"/>
    <d v="2019-05-27T00:00:00"/>
    <s v="56 GGC PAD GGC"/>
    <s v="Non"/>
    <s v="GGC- Préposé aux donateurs"/>
    <x v="0"/>
    <x v="1"/>
    <s v="Questionnaire-2020_PAD GGC"/>
    <s v="Pas commencé"/>
    <m/>
    <m/>
  </r>
  <r>
    <s v="22U6000003713"/>
    <x v="2037"/>
    <x v="3320"/>
    <d v="2019-05-27T00:00:00"/>
    <s v="56 GGC PAD GGC"/>
    <s v="Non"/>
    <s v="GGC- Préposé aux donateurs"/>
    <x v="0"/>
    <x v="1"/>
    <s v="Quiz d'integration"/>
    <s v="Pas commencé"/>
    <m/>
    <m/>
  </r>
  <r>
    <s v="22U6000003713"/>
    <x v="2037"/>
    <x v="3320"/>
    <d v="2019-05-27T00:00:00"/>
    <s v="56 GGC PAD GGC"/>
    <s v="Non"/>
    <s v="GGC- Préposé aux donateurs"/>
    <x v="0"/>
    <x v="1"/>
    <s v="Cybersécurité-Questionnaire"/>
    <s v="Pas commencé"/>
    <m/>
    <m/>
  </r>
  <r>
    <s v="22U6000003713"/>
    <x v="2037"/>
    <x v="3320"/>
    <d v="2019-05-27T00:00:00"/>
    <s v="56 GGC PAD GGC"/>
    <s v="Non"/>
    <s v="GGC- Préposé aux donateurs"/>
    <x v="0"/>
    <x v="1"/>
    <s v="Cybersécurité"/>
    <s v="Pas commencé"/>
    <m/>
    <m/>
  </r>
  <r>
    <s v="22U6000003713"/>
    <x v="2037"/>
    <x v="3320"/>
    <d v="2019-05-27T00:00:00"/>
    <s v="56 GGC PAD GGC"/>
    <s v="Non"/>
    <s v="GGC- Préposé aux donateurs"/>
    <x v="0"/>
    <x v="1"/>
    <s v="Formation ARPE-Québec"/>
    <s v="Pas commencé"/>
    <m/>
    <m/>
  </r>
  <r>
    <s v="22U6000003713"/>
    <x v="2037"/>
    <x v="3320"/>
    <d v="2019-05-27T00:00:00"/>
    <s v="56 GGC PAD GGC"/>
    <s v="Non"/>
    <s v="GGC- Préposé aux donateurs"/>
    <x v="0"/>
    <x v="1"/>
    <s v="Formation-PAD 2019 (GGC et ADC)"/>
    <s v="Pas commencé"/>
    <m/>
    <m/>
  </r>
  <r>
    <s v="22U6000003713"/>
    <x v="2037"/>
    <x v="3320"/>
    <d v="2019-05-27T00:00:00"/>
    <s v="56 GGC PAD GGC"/>
    <s v="Non"/>
    <s v="GGC- Préposé aux donateurs"/>
    <x v="0"/>
    <x v="1"/>
    <s v="Accueil 2 &quot;La vie chez Renaissance V2&quot;"/>
    <s v="Pas commencé"/>
    <m/>
    <m/>
  </r>
  <r>
    <s v="22U6000003713"/>
    <x v="2037"/>
    <x v="3320"/>
    <d v="2019-05-27T00:00:00"/>
    <s v="56 GGC PAD GGC"/>
    <s v="Non"/>
    <s v="GGC- Préposé aux donateurs"/>
    <x v="0"/>
    <x v="1"/>
    <s v="Accueil 4 - La riviere des dons à Renaissance (V2020)"/>
    <s v="Pas commencé"/>
    <m/>
    <m/>
  </r>
  <r>
    <s v="22U6000003713"/>
    <x v="2037"/>
    <x v="3320"/>
    <d v="2019-05-27T00:00:00"/>
    <s v="56 GGC PAD GGC"/>
    <s v="Non"/>
    <s v="GGC- Préposé aux donateurs"/>
    <x v="0"/>
    <x v="1"/>
    <s v="Accueil 3 - &quot;La santé avant tout&quot;"/>
    <s v="Pas commencé"/>
    <m/>
    <m/>
  </r>
  <r>
    <s v="22U6000003713"/>
    <x v="2037"/>
    <x v="3320"/>
    <d v="2019-05-27T00:00:00"/>
    <s v="56 GGC PAD GGC"/>
    <s v="Non"/>
    <s v="GGC- Préposé aux donateurs"/>
    <x v="0"/>
    <x v="1"/>
    <s v="Accueil 1 - &quot;Bienvenue chez Renaissance&quot;"/>
    <s v="Pas commencé"/>
    <m/>
    <m/>
  </r>
  <r>
    <s v="22U6000004412"/>
    <x v="1160"/>
    <x v="3321"/>
    <d v="2020-08-02T00:00:00"/>
    <s v="29 CDL manutentionnaire, 400 ATTACHE Centre de Liquidation"/>
    <s v="Oui"/>
    <s v="CDL-Manutentionnaire"/>
    <x v="0"/>
    <x v="13"/>
    <s v="Sondage d'intégration d'un nouvel employé"/>
    <s v="Pas commencé"/>
    <m/>
    <m/>
  </r>
  <r>
    <s v="22U6000004412"/>
    <x v="1160"/>
    <x v="3321"/>
    <d v="2020-08-02T00:00:00"/>
    <s v="29 CDL manutentionnaire, 400 ATTACHE Centre de Liquidation"/>
    <s v="Oui"/>
    <s v="CDL-Manutentionnaire"/>
    <x v="0"/>
    <x v="13"/>
    <s v="Titre de l'UA"/>
    <s v="Pas commencé"/>
    <m/>
    <m/>
  </r>
  <r>
    <s v="22U6000004412"/>
    <x v="1160"/>
    <x v="3321"/>
    <d v="2020-08-02T00:00:00"/>
    <s v="29 CDL manutentionnaire, 400 ATTACHE Centre de Liquidation"/>
    <s v="Oui"/>
    <s v="CDL-Manutentionnaire"/>
    <x v="0"/>
    <x v="13"/>
    <s v="Remise des trophées du 2e trimestre 2020-2021"/>
    <s v="Pas commencé"/>
    <m/>
    <m/>
  </r>
  <r>
    <s v="22U6000004412"/>
    <x v="1160"/>
    <x v="3321"/>
    <d v="2020-08-02T00:00:00"/>
    <s v="29 CDL manutentionnaire, 400 ATTACHE Centre de Liquidation"/>
    <s v="Oui"/>
    <s v="CDL-Manutentionnaire"/>
    <x v="0"/>
    <x v="13"/>
    <s v="Questionnaire Accueil 3: &quot;La santé avant tout&quot;"/>
    <s v="Pas commencé"/>
    <m/>
    <m/>
  </r>
  <r>
    <s v="22U6000004412"/>
    <x v="1160"/>
    <x v="3321"/>
    <d v="2020-08-02T00:00:00"/>
    <s v="29 CDL manutentionnaire, 400 ATTACHE Centre de Liquidation"/>
    <s v="Oui"/>
    <s v="CDL-Manutentionnaire"/>
    <x v="0"/>
    <x v="13"/>
    <s v="Message de motivation, Eric St-Arnaud.mp4"/>
    <s v="Pas commencé"/>
    <m/>
    <m/>
  </r>
  <r>
    <s v="22U6000004412"/>
    <x v="1160"/>
    <x v="3321"/>
    <d v="2020-08-02T00:00:00"/>
    <s v="29 CDL manutentionnaire, 400 ATTACHE Centre de Liquidation"/>
    <s v="Oui"/>
    <s v="CDL-Manutentionnaire"/>
    <x v="0"/>
    <x v="13"/>
    <s v="Quiz d'integration"/>
    <s v="Pas commencé"/>
    <m/>
    <m/>
  </r>
  <r>
    <s v="22U6000004412"/>
    <x v="1160"/>
    <x v="3321"/>
    <d v="2020-08-02T00:00:00"/>
    <s v="29 CDL manutentionnaire, 400 ATTACHE Centre de Liquidation"/>
    <s v="Oui"/>
    <s v="CDL-Manutentionnaire"/>
    <x v="0"/>
    <x v="13"/>
    <s v="Cybersécurité-Questionnaire"/>
    <s v="Pas commencé"/>
    <m/>
    <m/>
  </r>
  <r>
    <s v="22U6000004412"/>
    <x v="1160"/>
    <x v="3321"/>
    <d v="2020-08-02T00:00:00"/>
    <s v="29 CDL manutentionnaire, 400 ATTACHE Centre de Liquidation"/>
    <s v="Oui"/>
    <s v="CDL-Manutentionnaire"/>
    <x v="0"/>
    <x v="13"/>
    <s v="Cybersécurité"/>
    <s v="Pas commencé"/>
    <m/>
    <m/>
  </r>
  <r>
    <s v="22U6000004412"/>
    <x v="1160"/>
    <x v="3321"/>
    <d v="2020-08-02T00:00:00"/>
    <s v="29 CDL manutentionnaire, 400 ATTACHE Centre de Liquidation"/>
    <s v="Oui"/>
    <s v="CDL-Manutentionnaire"/>
    <x v="0"/>
    <x v="13"/>
    <s v="Formation ARPE-Québec"/>
    <s v="En cours"/>
    <n v="0"/>
    <m/>
  </r>
  <r>
    <s v="22U6000004412"/>
    <x v="1160"/>
    <x v="3321"/>
    <d v="2020-08-02T00:00:00"/>
    <s v="29 CDL manutentionnaire, 400 ATTACHE Centre de Liquidation"/>
    <s v="Oui"/>
    <s v="CDL-Manutentionnaire"/>
    <x v="0"/>
    <x v="13"/>
    <s v="Accueil 2 &quot;La vie chez Renaissance V2&quot;"/>
    <s v="Pas commencé"/>
    <m/>
    <m/>
  </r>
  <r>
    <s v="22U6000004412"/>
    <x v="1160"/>
    <x v="3321"/>
    <d v="2020-08-02T00:00:00"/>
    <s v="29 CDL manutentionnaire, 400 ATTACHE Centre de Liquidation"/>
    <s v="Oui"/>
    <s v="CDL-Manutentionnaire"/>
    <x v="0"/>
    <x v="13"/>
    <s v="Questionnaire CDL (3) Expert Manutentionnaire"/>
    <s v="Pas commencé"/>
    <m/>
    <m/>
  </r>
  <r>
    <s v="22U6000004412"/>
    <x v="1160"/>
    <x v="3321"/>
    <d v="2020-08-02T00:00:00"/>
    <s v="29 CDL manutentionnaire, 400 ATTACHE Centre de Liquidation"/>
    <s v="Oui"/>
    <s v="CDL-Manutentionnaire"/>
    <x v="0"/>
    <x v="13"/>
    <s v="Questionnaire CDL (2) Sénior Manutentionnaire"/>
    <s v="Pas commencé"/>
    <m/>
    <m/>
  </r>
  <r>
    <s v="22U6000004412"/>
    <x v="1160"/>
    <x v="3321"/>
    <d v="2020-08-02T00:00:00"/>
    <s v="29 CDL manutentionnaire, 400 ATTACHE Centre de Liquidation"/>
    <s v="Oui"/>
    <s v="CDL-Manutentionnaire"/>
    <x v="0"/>
    <x v="13"/>
    <s v="Questionnaire CDL (1) Intermédiaire Manutentionnaire"/>
    <s v="Pas commencé"/>
    <m/>
    <m/>
  </r>
  <r>
    <s v="22U6000004412"/>
    <x v="1160"/>
    <x v="3321"/>
    <d v="2020-08-02T00:00:00"/>
    <s v="29 CDL manutentionnaire, 400 ATTACHE Centre de Liquidation"/>
    <s v="Oui"/>
    <s v="CDL-Manutentionnaire"/>
    <x v="0"/>
    <x v="13"/>
    <s v="Questionnaire CDD (2) Sénior Commis d'entrepôt"/>
    <s v="Pas commencé"/>
    <m/>
    <m/>
  </r>
  <r>
    <s v="22U6000004412"/>
    <x v="1160"/>
    <x v="3321"/>
    <d v="2020-08-02T00:00:00"/>
    <s v="29 CDL manutentionnaire, 400 ATTACHE Centre de Liquidation"/>
    <s v="Oui"/>
    <s v="CDL-Manutentionnaire"/>
    <x v="0"/>
    <x v="13"/>
    <s v="Questionnaire CDL (2) Sénior Caissier"/>
    <s v="Pas commencé"/>
    <m/>
    <m/>
  </r>
  <r>
    <s v="22U6000004412"/>
    <x v="1160"/>
    <x v="3321"/>
    <d v="2020-08-02T00:00:00"/>
    <s v="29 CDL manutentionnaire, 400 ATTACHE Centre de Liquidation"/>
    <s v="Oui"/>
    <s v="CDL-Manutentionnaire"/>
    <x v="0"/>
    <x v="13"/>
    <s v="Questionnaire CDL (1) Intermédiaire Caissier"/>
    <s v="Pas commencé"/>
    <m/>
    <m/>
  </r>
  <r>
    <s v="22U6000004412"/>
    <x v="1160"/>
    <x v="3321"/>
    <d v="2020-08-02T00:00:00"/>
    <s v="29 CDL manutentionnaire, 400 ATTACHE Centre de Liquidation"/>
    <s v="Oui"/>
    <s v="CDL-Manutentionnaire"/>
    <x v="0"/>
    <x v="13"/>
    <s v="Questionnaire CDD (1) Intermédiaire commis machine à ballot"/>
    <s v="Pas commencé"/>
    <m/>
    <m/>
  </r>
  <r>
    <s v="22U6000004412"/>
    <x v="1160"/>
    <x v="3321"/>
    <d v="2020-08-02T00:00:00"/>
    <s v="29 CDL manutentionnaire, 400 ATTACHE Centre de Liquidation"/>
    <s v="Oui"/>
    <s v="CDL-Manutentionnaire"/>
    <x v="0"/>
    <x v="13"/>
    <s v="Questionnaire CDD (1) Intermédiaire commis chariot élévateur"/>
    <s v="Pas commencé"/>
    <m/>
    <m/>
  </r>
  <r>
    <s v="22U6000004412"/>
    <x v="1160"/>
    <x v="3321"/>
    <d v="2020-08-02T00:00:00"/>
    <s v="29 CDL manutentionnaire, 400 ATTACHE Centre de Liquidation"/>
    <s v="Oui"/>
    <s v="CDL-Manutentionnaire"/>
    <x v="0"/>
    <x v="13"/>
    <s v="Questionnaire (1) CDD Intermédiaire Trieur"/>
    <s v="Pas commencé"/>
    <m/>
    <m/>
  </r>
  <r>
    <s v="22U6000004412"/>
    <x v="1160"/>
    <x v="3321"/>
    <d v="2020-08-02T00:00:00"/>
    <s v="29 CDL manutentionnaire, 400 ATTACHE Centre de Liquidation"/>
    <s v="Oui"/>
    <s v="CDL-Manutentionnaire"/>
    <x v="0"/>
    <x v="13"/>
    <s v="Questionnaire CDD (1) Intermédaire Commis Entrepot "/>
    <s v="Pas commencé"/>
    <m/>
    <m/>
  </r>
  <r>
    <s v="22U6000004412"/>
    <x v="1160"/>
    <x v="3321"/>
    <d v="2020-08-02T00:00:00"/>
    <s v="29 CDL manutentionnaire, 400 ATTACHE Centre de Liquidation"/>
    <s v="Oui"/>
    <s v="CDL-Manutentionnaire"/>
    <x v="0"/>
    <x v="13"/>
    <s v="Questionnaire CDD (0) Débutant Trieur "/>
    <s v="Pas commencé"/>
    <m/>
    <m/>
  </r>
  <r>
    <s v="22U6000004412"/>
    <x v="1160"/>
    <x v="3321"/>
    <d v="2020-08-02T00:00:00"/>
    <s v="29 CDL manutentionnaire, 400 ATTACHE Centre de Liquidation"/>
    <s v="Oui"/>
    <s v="CDL-Manutentionnaire"/>
    <x v="0"/>
    <x v="13"/>
    <s v="Formation CDD Trieur - Récupération"/>
    <s v="Pas commencé"/>
    <m/>
    <m/>
  </r>
  <r>
    <s v="22U6000004412"/>
    <x v="1160"/>
    <x v="3321"/>
    <d v="2020-08-02T00:00:00"/>
    <s v="29 CDL manutentionnaire, 400 ATTACHE Centre de Liquidation"/>
    <s v="Oui"/>
    <s v="CDL-Manutentionnaire"/>
    <x v="0"/>
    <x v="13"/>
    <s v="Questionnaire CDD (0) Débutant Commis machine à ballot"/>
    <s v="Pas commencé"/>
    <m/>
    <m/>
  </r>
  <r>
    <s v="22U6000004412"/>
    <x v="1160"/>
    <x v="3321"/>
    <d v="2020-08-02T00:00:00"/>
    <s v="29 CDL manutentionnaire, 400 ATTACHE Centre de Liquidation"/>
    <s v="Oui"/>
    <s v="CDL-Manutentionnaire"/>
    <x v="0"/>
    <x v="13"/>
    <s v="Questionnaire CDD (0) Débutant Commis Entrepôt"/>
    <s v="Pas commencé"/>
    <m/>
    <m/>
  </r>
  <r>
    <s v="22U6000004412"/>
    <x v="1160"/>
    <x v="3321"/>
    <d v="2020-08-02T00:00:00"/>
    <s v="29 CDL manutentionnaire, 400 ATTACHE Centre de Liquidation"/>
    <s v="Oui"/>
    <s v="CDL-Manutentionnaire"/>
    <x v="0"/>
    <x v="13"/>
    <s v="FORMATION CDD Commis d'entrepôt  "/>
    <s v="Pas commencé"/>
    <m/>
    <m/>
  </r>
  <r>
    <s v="22U6000004412"/>
    <x v="1160"/>
    <x v="3321"/>
    <d v="2020-08-02T00:00:00"/>
    <s v="29 CDL manutentionnaire, 400 ATTACHE Centre de Liquidation"/>
    <s v="Oui"/>
    <s v="CDL-Manutentionnaire"/>
    <x v="0"/>
    <x v="13"/>
    <s v="FORMATION CDD Machines a ballot / Presses a balles"/>
    <s v="Pas commencé"/>
    <m/>
    <m/>
  </r>
  <r>
    <s v="22U6000004412"/>
    <x v="1160"/>
    <x v="3321"/>
    <d v="2020-08-02T00:00:00"/>
    <s v="29 CDL manutentionnaire, 400 ATTACHE Centre de Liquidation"/>
    <s v="Oui"/>
    <s v="CDL-Manutentionnaire"/>
    <x v="0"/>
    <x v="13"/>
    <s v="FORMATION CDD Conducteur Chariot Élévateur"/>
    <s v="Pas commencé"/>
    <m/>
    <m/>
  </r>
  <r>
    <s v="22U6000004412"/>
    <x v="1160"/>
    <x v="3321"/>
    <d v="2020-08-02T00:00:00"/>
    <s v="29 CDL manutentionnaire, 400 ATTACHE Centre de Liquidation"/>
    <s v="Oui"/>
    <s v="CDL-Manutentionnaire"/>
    <x v="0"/>
    <x v="13"/>
    <s v="Questionnaire CDD (0) Débutant Conducteur Chariot Élévateur"/>
    <s v="Pas commencé"/>
    <m/>
    <m/>
  </r>
  <r>
    <s v="22U6000004412"/>
    <x v="1160"/>
    <x v="3321"/>
    <d v="2020-08-02T00:00:00"/>
    <s v="29 CDL manutentionnaire, 400 ATTACHE Centre de Liquidation"/>
    <s v="Oui"/>
    <s v="CDL-Manutentionnaire"/>
    <x v="0"/>
    <x v="13"/>
    <s v="Questionnaire CDL (0) Débutant Caissier"/>
    <s v="Pas commencé"/>
    <m/>
    <m/>
  </r>
  <r>
    <s v="22U6000004412"/>
    <x v="1160"/>
    <x v="3321"/>
    <d v="2020-08-02T00:00:00"/>
    <s v="29 CDL manutentionnaire, 400 ATTACHE Centre de Liquidation"/>
    <s v="Oui"/>
    <s v="CDL-Manutentionnaire"/>
    <x v="0"/>
    <x v="13"/>
    <s v="Questionnaire CDL (0) Débutant Manutentionnaire"/>
    <s v="Pas commencé"/>
    <m/>
    <m/>
  </r>
  <r>
    <s v="22U6000004412"/>
    <x v="1160"/>
    <x v="3321"/>
    <d v="2020-08-02T00:00:00"/>
    <s v="29 CDL manutentionnaire, 400 ATTACHE Centre de Liquidation"/>
    <s v="Oui"/>
    <s v="CDL-Manutentionnaire"/>
    <x v="0"/>
    <x v="13"/>
    <s v="Formation_CDL_Manutentionnaire"/>
    <s v="Pas commencé"/>
    <m/>
    <m/>
  </r>
  <r>
    <s v="22U6000004412"/>
    <x v="1160"/>
    <x v="3321"/>
    <d v="2020-08-02T00:00:00"/>
    <s v="29 CDL manutentionnaire, 400 ATTACHE Centre de Liquidation"/>
    <s v="Oui"/>
    <s v="CDL-Manutentionnaire"/>
    <x v="0"/>
    <x v="13"/>
    <s v="FORMATION CDL Commis caissier  "/>
    <s v="Pas commencé"/>
    <m/>
    <m/>
  </r>
  <r>
    <s v="22U6000004412"/>
    <x v="1160"/>
    <x v="3321"/>
    <d v="2020-08-02T00:00:00"/>
    <s v="29 CDL manutentionnaire, 400 ATTACHE Centre de Liquidation"/>
    <s v="Oui"/>
    <s v="CDL-Manutentionnaire"/>
    <x v="0"/>
    <x v="13"/>
    <s v="Accueil 4 - La riviere des dons à Renaissance (V2020)"/>
    <s v="Pas commencé"/>
    <m/>
    <m/>
  </r>
  <r>
    <s v="22U6000004412"/>
    <x v="1160"/>
    <x v="3321"/>
    <d v="2020-08-02T00:00:00"/>
    <s v="29 CDL manutentionnaire, 400 ATTACHE Centre de Liquidation"/>
    <s v="Oui"/>
    <s v="CDL-Manutentionnaire"/>
    <x v="0"/>
    <x v="13"/>
    <s v="Accueil 3 - &quot;La santé avant tout&quot;"/>
    <s v="Pas commencé"/>
    <m/>
    <m/>
  </r>
  <r>
    <s v="22U6000004412"/>
    <x v="1160"/>
    <x v="3321"/>
    <d v="2020-08-02T00:00:00"/>
    <s v="29 CDL manutentionnaire, 400 ATTACHE Centre de Liquidation"/>
    <s v="Oui"/>
    <s v="CDL-Manutentionnaire"/>
    <x v="0"/>
    <x v="13"/>
    <s v="Accueil 1 - &quot;Bienvenue chez Renaissance&quot;"/>
    <s v="Pas commencé"/>
    <m/>
    <m/>
  </r>
  <r>
    <s v="22U6000002243"/>
    <x v="2590"/>
    <x v="3322"/>
    <d v="2015-06-26T00:00:00"/>
    <s v="135 LIB Commis Plancher LIB, 402 ATTACHE Librairie Beaumont"/>
    <s v="Oui"/>
    <s v="LIB-Commis plancher"/>
    <x v="0"/>
    <x v="37"/>
    <s v="FAQ EMPLOYÉ - PROGRAMME PRIVILÈGE"/>
    <s v="Pas commencé"/>
    <m/>
    <m/>
  </r>
  <r>
    <s v="22U6000002243"/>
    <x v="2590"/>
    <x v="3322"/>
    <d v="2015-06-26T00:00:00"/>
    <s v="135 LIB Commis Plancher LIB, 402 ATTACHE Librairie Beaumont"/>
    <s v="Oui"/>
    <s v="LIB-Commis plancher"/>
    <x v="0"/>
    <x v="37"/>
    <s v="Guide_Data Candy"/>
    <s v="Pas commencé"/>
    <m/>
    <m/>
  </r>
  <r>
    <s v="22U6000002243"/>
    <x v="2590"/>
    <x v="3322"/>
    <d v="2015-06-26T00:00:00"/>
    <s v="135 LIB Commis Plancher LIB, 402 ATTACHE Librairie Beaumont"/>
    <s v="Oui"/>
    <s v="LIB-Commis plancher"/>
    <x v="0"/>
    <x v="37"/>
    <s v="Sondage d'intégration d'un nouvel employé"/>
    <s v="Pas commencé"/>
    <m/>
    <m/>
  </r>
  <r>
    <s v="22U6000002243"/>
    <x v="2590"/>
    <x v="3322"/>
    <d v="2015-06-26T00:00:00"/>
    <s v="135 LIB Commis Plancher LIB, 402 ATTACHE Librairie Beaumont"/>
    <s v="Oui"/>
    <s v="LIB-Commis plancher"/>
    <x v="0"/>
    <x v="37"/>
    <s v="Titre de l'UA"/>
    <s v="Pas commencé"/>
    <m/>
    <m/>
  </r>
  <r>
    <s v="22U6000002243"/>
    <x v="2590"/>
    <x v="3322"/>
    <d v="2015-06-26T00:00:00"/>
    <s v="135 LIB Commis Plancher LIB, 402 ATTACHE Librairie Beaumont"/>
    <s v="Oui"/>
    <s v="LIB-Commis plancher"/>
    <x v="0"/>
    <x v="37"/>
    <s v="Remise des trophées du 2e trimestre 2020-2021"/>
    <s v="Pas commencé"/>
    <m/>
    <m/>
  </r>
  <r>
    <s v="22U6000002243"/>
    <x v="2590"/>
    <x v="3322"/>
    <d v="2015-06-26T00:00:00"/>
    <s v="135 LIB Commis Plancher LIB, 402 ATTACHE Librairie Beaumont"/>
    <s v="Oui"/>
    <s v="LIB-Commis plancher"/>
    <x v="0"/>
    <x v="37"/>
    <s v="Questionnaire Accueil 3: &quot;La santé avant tout&quot;"/>
    <s v="Pas commencé"/>
    <m/>
    <m/>
  </r>
  <r>
    <s v="22U6000002243"/>
    <x v="2590"/>
    <x v="3322"/>
    <d v="2015-06-26T00:00:00"/>
    <s v="135 LIB Commis Plancher LIB, 402 ATTACHE Librairie Beaumont"/>
    <s v="Oui"/>
    <s v="LIB-Commis plancher"/>
    <x v="0"/>
    <x v="37"/>
    <s v="Message de motivation, Eric St-Arnaud.mp4"/>
    <s v="Pas commencé"/>
    <m/>
    <m/>
  </r>
  <r>
    <s v="22U6000002243"/>
    <x v="2590"/>
    <x v="3322"/>
    <d v="2015-06-26T00:00:00"/>
    <s v="135 LIB Commis Plancher LIB, 402 ATTACHE Librairie Beaumont"/>
    <s v="Oui"/>
    <s v="LIB-Commis plancher"/>
    <x v="0"/>
    <x v="37"/>
    <s v="Questionnaire-2020_PAD GGC"/>
    <s v="Pas commencé"/>
    <m/>
    <m/>
  </r>
  <r>
    <s v="22U6000002243"/>
    <x v="2590"/>
    <x v="3322"/>
    <d v="2015-06-26T00:00:00"/>
    <s v="135 LIB Commis Plancher LIB, 402 ATTACHE Librairie Beaumont"/>
    <s v="Oui"/>
    <s v="LIB-Commis plancher"/>
    <x v="0"/>
    <x v="37"/>
    <s v="Quiz d'integration"/>
    <s v="Pas commencé"/>
    <m/>
    <m/>
  </r>
  <r>
    <s v="22U6000002243"/>
    <x v="2590"/>
    <x v="3322"/>
    <d v="2015-06-26T00:00:00"/>
    <s v="135 LIB Commis Plancher LIB, 402 ATTACHE Librairie Beaumont"/>
    <s v="Oui"/>
    <s v="LIB-Commis plancher"/>
    <x v="0"/>
    <x v="37"/>
    <s v="Cybersécurité-Questionnaire"/>
    <s v="Pas commencé"/>
    <m/>
    <m/>
  </r>
  <r>
    <s v="22U6000002243"/>
    <x v="2590"/>
    <x v="3322"/>
    <d v="2015-06-26T00:00:00"/>
    <s v="135 LIB Commis Plancher LIB, 402 ATTACHE Librairie Beaumont"/>
    <s v="Oui"/>
    <s v="LIB-Commis plancher"/>
    <x v="0"/>
    <x v="37"/>
    <s v="Cybersécurité"/>
    <s v="Pas commencé"/>
    <m/>
    <m/>
  </r>
  <r>
    <s v="22U6000002243"/>
    <x v="2590"/>
    <x v="3322"/>
    <d v="2015-06-26T00:00:00"/>
    <s v="135 LIB Commis Plancher LIB, 402 ATTACHE Librairie Beaumont"/>
    <s v="Oui"/>
    <s v="LIB-Commis plancher"/>
    <x v="0"/>
    <x v="37"/>
    <s v="Formation ARPE-Québec"/>
    <s v="Pas commencé"/>
    <m/>
    <m/>
  </r>
  <r>
    <s v="22U6000002243"/>
    <x v="2590"/>
    <x v="3322"/>
    <d v="2015-06-26T00:00:00"/>
    <s v="135 LIB Commis Plancher LIB, 402 ATTACHE Librairie Beaumont"/>
    <s v="Oui"/>
    <s v="LIB-Commis plancher"/>
    <x v="0"/>
    <x v="37"/>
    <s v="Formation-PAD 2019 (GGC et ADC)"/>
    <s v="Pas commencé"/>
    <m/>
    <m/>
  </r>
  <r>
    <s v="22U6000002243"/>
    <x v="2590"/>
    <x v="3322"/>
    <d v="2015-06-26T00:00:00"/>
    <s v="135 LIB Commis Plancher LIB, 402 ATTACHE Librairie Beaumont"/>
    <s v="Oui"/>
    <s v="LIB-Commis plancher"/>
    <x v="0"/>
    <x v="37"/>
    <s v="Questionnaire LIB (0) Debutant Commis Plancher"/>
    <s v="Pas commencé"/>
    <m/>
    <m/>
  </r>
  <r>
    <s v="22U6000002243"/>
    <x v="2590"/>
    <x v="3322"/>
    <d v="2015-06-26T00:00:00"/>
    <s v="135 LIB Commis Plancher LIB, 402 ATTACHE Librairie Beaumont"/>
    <s v="Oui"/>
    <s v="LIB-Commis plancher"/>
    <x v="0"/>
    <x v="37"/>
    <s v="Accueil 2 &quot;La vie chez Renaissance V2&quot;"/>
    <s v="Pas commencé"/>
    <m/>
    <m/>
  </r>
  <r>
    <s v="22U6000002243"/>
    <x v="2590"/>
    <x v="3322"/>
    <d v="2015-06-26T00:00:00"/>
    <s v="135 LIB Commis Plancher LIB, 402 ATTACHE Librairie Beaumont"/>
    <s v="Oui"/>
    <s v="LIB-Commis plancher"/>
    <x v="0"/>
    <x v="37"/>
    <s v="Questionnaire LIB (2) Sénior Commis plancher"/>
    <s v="Validé"/>
    <s v="84.3137"/>
    <s v="14/10/2020"/>
  </r>
  <r>
    <s v="22U6000002243"/>
    <x v="2590"/>
    <x v="3322"/>
    <d v="2015-06-26T00:00:00"/>
    <s v="135 LIB Commis Plancher LIB, 402 ATTACHE Librairie Beaumont"/>
    <s v="Oui"/>
    <s v="LIB-Commis plancher"/>
    <x v="0"/>
    <x v="37"/>
    <s v="Questionnaire LIB (1) Intermédiaire Commis Plancher"/>
    <s v="Pas commencé"/>
    <m/>
    <m/>
  </r>
  <r>
    <s v="22U6000002243"/>
    <x v="2590"/>
    <x v="3322"/>
    <d v="2015-06-26T00:00:00"/>
    <s v="135 LIB Commis Plancher LIB, 402 ATTACHE Librairie Beaumont"/>
    <s v="Oui"/>
    <s v="LIB-Commis plancher"/>
    <x v="0"/>
    <x v="37"/>
    <s v="FORMATION Librairie Etiquetage"/>
    <s v="Pas commencé"/>
    <m/>
    <m/>
  </r>
  <r>
    <s v="22U6000002243"/>
    <x v="2590"/>
    <x v="3322"/>
    <d v="2015-06-26T00:00:00"/>
    <s v="135 LIB Commis Plancher LIB, 402 ATTACHE Librairie Beaumont"/>
    <s v="Oui"/>
    <s v="LIB-Commis plancher"/>
    <x v="0"/>
    <x v="37"/>
    <s v="Accueil 4 - La riviere des dons à Renaissance (V2020)"/>
    <s v="Pas commencé"/>
    <m/>
    <m/>
  </r>
  <r>
    <s v="22U6000002243"/>
    <x v="2590"/>
    <x v="3322"/>
    <d v="2015-06-26T00:00:00"/>
    <s v="135 LIB Commis Plancher LIB, 402 ATTACHE Librairie Beaumont"/>
    <s v="Oui"/>
    <s v="LIB-Commis plancher"/>
    <x v="0"/>
    <x v="37"/>
    <s v="Accueil 3 - &quot;La santé avant tout&quot;"/>
    <s v="Pas commencé"/>
    <m/>
    <m/>
  </r>
  <r>
    <s v="22U6000002243"/>
    <x v="2590"/>
    <x v="3322"/>
    <d v="2015-06-26T00:00:00"/>
    <s v="135 LIB Commis Plancher LIB, 402 ATTACHE Librairie Beaumont"/>
    <s v="Oui"/>
    <s v="LIB-Commis plancher"/>
    <x v="0"/>
    <x v="37"/>
    <s v="Accueil 1 - &quot;Bienvenue chez Renaissance&quot;"/>
    <s v="Pas commencé"/>
    <m/>
    <m/>
  </r>
  <r>
    <s v="22U6000003199"/>
    <x v="2591"/>
    <x v="3323"/>
    <d v="2018-06-04T00:00:00"/>
    <s v="50 Camionneur-Déménageurs"/>
    <s v="Non"/>
    <s v="Camionneur-déménageurs"/>
    <x v="0"/>
    <x v="14"/>
    <s v="Sondage d'intégration d'un nouvel employé"/>
    <s v="Pas commencé"/>
    <m/>
    <m/>
  </r>
  <r>
    <s v="22U6000003199"/>
    <x v="2591"/>
    <x v="3323"/>
    <d v="2018-06-04T00:00:00"/>
    <s v="50 Camionneur-Déménageurs"/>
    <s v="Non"/>
    <s v="Camionneur-déménageurs"/>
    <x v="0"/>
    <x v="14"/>
    <s v="Titre de l'UA"/>
    <s v="Pas commencé"/>
    <m/>
    <m/>
  </r>
  <r>
    <s v="22U6000003199"/>
    <x v="2591"/>
    <x v="3323"/>
    <d v="2018-06-04T00:00:00"/>
    <s v="50 Camionneur-Déménageurs"/>
    <s v="Non"/>
    <s v="Camionneur-déménageurs"/>
    <x v="0"/>
    <x v="14"/>
    <s v="Remise des trophées du 2e trimestre 2020-2021"/>
    <s v="Pas commencé"/>
    <m/>
    <m/>
  </r>
  <r>
    <s v="22U6000003199"/>
    <x v="2591"/>
    <x v="3323"/>
    <d v="2018-06-04T00:00:00"/>
    <s v="50 Camionneur-Déménageurs"/>
    <s v="Non"/>
    <s v="Camionneur-déménageurs"/>
    <x v="0"/>
    <x v="14"/>
    <s v="Questionnaire Accueil 3: &quot;La santé avant tout&quot;"/>
    <s v="Pas commencé"/>
    <m/>
    <m/>
  </r>
  <r>
    <s v="22U6000003199"/>
    <x v="2591"/>
    <x v="3323"/>
    <d v="2018-06-04T00:00:00"/>
    <s v="50 Camionneur-Déménageurs"/>
    <s v="Non"/>
    <s v="Camionneur-déménageurs"/>
    <x v="0"/>
    <x v="14"/>
    <s v="Message de motivation, Eric St-Arnaud.mp4"/>
    <s v="Pas commencé"/>
    <m/>
    <m/>
  </r>
  <r>
    <s v="22U6000003199"/>
    <x v="2591"/>
    <x v="3323"/>
    <d v="2018-06-04T00:00:00"/>
    <s v="50 Camionneur-Déménageurs"/>
    <s v="Non"/>
    <s v="Camionneur-déménageurs"/>
    <x v="0"/>
    <x v="14"/>
    <s v="Quiz d'integration"/>
    <s v="Pas commencé"/>
    <m/>
    <m/>
  </r>
  <r>
    <s v="22U6000003199"/>
    <x v="2591"/>
    <x v="3323"/>
    <d v="2018-06-04T00:00:00"/>
    <s v="50 Camionneur-Déménageurs"/>
    <s v="Non"/>
    <s v="Camionneur-déménageurs"/>
    <x v="0"/>
    <x v="14"/>
    <s v="Cybersécurité-Questionnaire"/>
    <s v="Pas commencé"/>
    <m/>
    <m/>
  </r>
  <r>
    <s v="22U6000003199"/>
    <x v="2591"/>
    <x v="3323"/>
    <d v="2018-06-04T00:00:00"/>
    <s v="50 Camionneur-Déménageurs"/>
    <s v="Non"/>
    <s v="Camionneur-déménageurs"/>
    <x v="0"/>
    <x v="14"/>
    <s v="Cybersécurité"/>
    <s v="Pas commencé"/>
    <m/>
    <m/>
  </r>
  <r>
    <s v="22U6000003199"/>
    <x v="2591"/>
    <x v="3323"/>
    <d v="2018-06-04T00:00:00"/>
    <s v="50 Camionneur-Déménageurs"/>
    <s v="Non"/>
    <s v="Camionneur-déménageurs"/>
    <x v="0"/>
    <x v="14"/>
    <s v="Formation ARPE-Québec"/>
    <s v="Pas commencé"/>
    <m/>
    <m/>
  </r>
  <r>
    <s v="22U6000003199"/>
    <x v="2591"/>
    <x v="3323"/>
    <d v="2018-06-04T00:00:00"/>
    <s v="50 Camionneur-Déménageurs"/>
    <s v="Non"/>
    <s v="Camionneur-déménageurs"/>
    <x v="0"/>
    <x v="14"/>
    <s v="Accueil 2 &quot;La vie chez Renaissance V2&quot;"/>
    <s v="Pas commencé"/>
    <m/>
    <m/>
  </r>
  <r>
    <s v="22U6000003199"/>
    <x v="2591"/>
    <x v="3323"/>
    <d v="2018-06-04T00:00:00"/>
    <s v="50 Camionneur-Déménageurs"/>
    <s v="Non"/>
    <s v="Camionneur-déménageurs"/>
    <x v="0"/>
    <x v="14"/>
    <s v="Accueil 4 - La riviere des dons à Renaissance (V2020)"/>
    <s v="Pas commencé"/>
    <m/>
    <m/>
  </r>
  <r>
    <s v="22U6000003199"/>
    <x v="2591"/>
    <x v="3323"/>
    <d v="2018-06-04T00:00:00"/>
    <s v="50 Camionneur-Déménageurs"/>
    <s v="Non"/>
    <s v="Camionneur-déménageurs"/>
    <x v="0"/>
    <x v="14"/>
    <s v="Accueil 3 - &quot;La santé avant tout&quot;"/>
    <s v="Pas commencé"/>
    <m/>
    <m/>
  </r>
  <r>
    <s v="22U6000003199"/>
    <x v="2591"/>
    <x v="3323"/>
    <d v="2018-06-04T00:00:00"/>
    <s v="50 Camionneur-Déménageurs"/>
    <s v="Non"/>
    <s v="Camionneur-déménageurs"/>
    <x v="0"/>
    <x v="14"/>
    <s v="Accueil 1 - &quot;Bienvenue chez Renaissance&quot;"/>
    <s v="Pas commencé"/>
    <m/>
    <m/>
  </r>
  <r>
    <s v="22U5000008284"/>
    <x v="2592"/>
    <x v="3324"/>
    <d v="2019-07-08T00:00:00"/>
    <s v="48 Participant - Vendeur-Trieur-Caissier"/>
    <s v="Non"/>
    <s v="22U5 Vendeur-Trieur-Caissier Participant"/>
    <x v="1"/>
    <x v="6"/>
    <s v="FAQ EMPLOYÉ - PROGRAMME PRIVILÈGE"/>
    <s v="Pas commencé"/>
    <m/>
    <m/>
  </r>
  <r>
    <s v="22U5000008284"/>
    <x v="2592"/>
    <x v="3324"/>
    <d v="2019-07-08T00:00:00"/>
    <s v="48 Participant - Vendeur-Trieur-Caissier"/>
    <s v="Non"/>
    <s v="22U5 Vendeur-Trieur-Caissier Participant"/>
    <x v="1"/>
    <x v="6"/>
    <s v="Guide_Data Candy"/>
    <s v="Pas commencé"/>
    <m/>
    <m/>
  </r>
  <r>
    <s v="22U5000008284"/>
    <x v="2592"/>
    <x v="3324"/>
    <d v="2019-07-08T00:00:00"/>
    <s v="48 Participant - Vendeur-Trieur-Caissier"/>
    <s v="Non"/>
    <s v="22U5 Vendeur-Trieur-Caissier Participant"/>
    <x v="1"/>
    <x v="6"/>
    <s v="Remise des trophées du 2e trimestre 2020-2021"/>
    <s v="Pas commencé"/>
    <m/>
    <m/>
  </r>
  <r>
    <s v="22U5000008284"/>
    <x v="2592"/>
    <x v="3324"/>
    <d v="2019-07-08T00:00:00"/>
    <s v="48 Participant - Vendeur-Trieur-Caissier"/>
    <s v="Non"/>
    <s v="22U5 Vendeur-Trieur-Caissier Participant"/>
    <x v="1"/>
    <x v="6"/>
    <s v="Message de motivation, Eric St-Arnaud.mp4"/>
    <s v="Pas commencé"/>
    <m/>
    <m/>
  </r>
  <r>
    <s v="22U5000008284"/>
    <x v="2592"/>
    <x v="3324"/>
    <d v="2019-07-08T00:00:00"/>
    <s v="48 Participant - Vendeur-Trieur-Caissier"/>
    <s v="Non"/>
    <s v="22U5 Vendeur-Trieur-Caissier Participant"/>
    <x v="1"/>
    <x v="6"/>
    <s v="Le Service a la clientele (participants)"/>
    <s v="Pas commencé"/>
    <m/>
    <m/>
  </r>
  <r>
    <s v="22U5000008284"/>
    <x v="2592"/>
    <x v="3324"/>
    <d v="2019-07-08T00:00:00"/>
    <s v="48 Participant - Vendeur-Trieur-Caissier"/>
    <s v="Non"/>
    <s v="22U5 Vendeur-Trieur-Caissier Participant"/>
    <x v="1"/>
    <x v="6"/>
    <s v="La prevention des blessures au travail (Vendeur-Trieur-Caissier)"/>
    <s v="Pas commencé"/>
    <m/>
    <m/>
  </r>
  <r>
    <s v="22U5000008284"/>
    <x v="2592"/>
    <x v="3324"/>
    <d v="2019-07-08T00:00:00"/>
    <s v="48 Participant - Vendeur-Trieur-Caissier"/>
    <s v="Non"/>
    <s v="22U5 Vendeur-Trieur-Caissier Participant"/>
    <x v="1"/>
    <x v="6"/>
    <s v="La Riviere des Dons (participants)"/>
    <s v="Pas commencé"/>
    <m/>
    <m/>
  </r>
  <r>
    <s v="22U5000008284"/>
    <x v="2592"/>
    <x v="3324"/>
    <d v="2019-07-08T00:00:00"/>
    <s v="48 Participant - Vendeur-Trieur-Caissier"/>
    <s v="Non"/>
    <s v="22U5 Vendeur-Trieur-Caissier Participant"/>
    <x v="1"/>
    <x v="6"/>
    <s v="Formation ARPE-Québec"/>
    <s v="Pas commencé"/>
    <m/>
    <m/>
  </r>
  <r>
    <s v="22U6000007067"/>
    <x v="170"/>
    <x v="3325"/>
    <d v="2015-10-19T00:00:00"/>
    <s v="48 Participant - Vendeur-Trieur-Caissier"/>
    <s v="Non"/>
    <s v="22U5 Vendeur-Trieur-Caissier Participant"/>
    <x v="1"/>
    <x v="1"/>
    <s v="FAQ EMPLOYÉ - PROGRAMME PRIVILÈGE"/>
    <s v="Pas commencé"/>
    <m/>
    <m/>
  </r>
  <r>
    <s v="22U6000007067"/>
    <x v="170"/>
    <x v="3325"/>
    <d v="2015-10-19T00:00:00"/>
    <s v="48 Participant - Vendeur-Trieur-Caissier"/>
    <s v="Non"/>
    <s v="22U5 Vendeur-Trieur-Caissier Participant"/>
    <x v="1"/>
    <x v="1"/>
    <s v="Guide_Data Candy"/>
    <s v="Pas commencé"/>
    <m/>
    <m/>
  </r>
  <r>
    <s v="22U6000007067"/>
    <x v="170"/>
    <x v="3325"/>
    <d v="2015-10-19T00:00:00"/>
    <s v="48 Participant - Vendeur-Trieur-Caissier"/>
    <s v="Non"/>
    <s v="22U5 Vendeur-Trieur-Caissier Participant"/>
    <x v="1"/>
    <x v="1"/>
    <s v="Remise des trophées du 2e trimestre 2020-2021"/>
    <s v="Pas commencé"/>
    <m/>
    <m/>
  </r>
  <r>
    <s v="22U6000007067"/>
    <x v="170"/>
    <x v="3325"/>
    <d v="2015-10-19T00:00:00"/>
    <s v="48 Participant - Vendeur-Trieur-Caissier"/>
    <s v="Non"/>
    <s v="22U5 Vendeur-Trieur-Caissier Participant"/>
    <x v="1"/>
    <x v="1"/>
    <s v="Message de motivation, Eric St-Arnaud.mp4"/>
    <s v="Pas commencé"/>
    <m/>
    <m/>
  </r>
  <r>
    <s v="22U6000007067"/>
    <x v="170"/>
    <x v="3325"/>
    <d v="2015-10-19T00:00:00"/>
    <s v="48 Participant - Vendeur-Trieur-Caissier"/>
    <s v="Non"/>
    <s v="22U5 Vendeur-Trieur-Caissier Participant"/>
    <x v="1"/>
    <x v="1"/>
    <s v="Le Service a la clientele (participants)"/>
    <s v="Pas commencé"/>
    <m/>
    <m/>
  </r>
  <r>
    <s v="22U6000007067"/>
    <x v="170"/>
    <x v="3325"/>
    <d v="2015-10-19T00:00:00"/>
    <s v="48 Participant - Vendeur-Trieur-Caissier"/>
    <s v="Non"/>
    <s v="22U5 Vendeur-Trieur-Caissier Participant"/>
    <x v="1"/>
    <x v="1"/>
    <s v="La prevention des blessures au travail (Vendeur-Trieur-Caissier)"/>
    <s v="Pas commencé"/>
    <m/>
    <m/>
  </r>
  <r>
    <s v="22U6000007067"/>
    <x v="170"/>
    <x v="3325"/>
    <d v="2015-10-19T00:00:00"/>
    <s v="48 Participant - Vendeur-Trieur-Caissier"/>
    <s v="Non"/>
    <s v="22U5 Vendeur-Trieur-Caissier Participant"/>
    <x v="1"/>
    <x v="1"/>
    <s v="La Riviere des Dons (participants)"/>
    <s v="Pas commencé"/>
    <m/>
    <m/>
  </r>
  <r>
    <s v="22U6000007067"/>
    <x v="170"/>
    <x v="3325"/>
    <d v="2015-10-19T00:00:00"/>
    <s v="48 Participant - Vendeur-Trieur-Caissier"/>
    <s v="Non"/>
    <s v="22U5 Vendeur-Trieur-Caissier Participant"/>
    <x v="1"/>
    <x v="1"/>
    <s v="Formation ARPE-Québec"/>
    <s v="Pas commencé"/>
    <m/>
    <m/>
  </r>
  <r>
    <s v="22U5000007731"/>
    <x v="1515"/>
    <x v="3326"/>
    <d v="2017-11-27T00:00:00"/>
    <s v="48 Participant - Vendeur-Trieur-Caissier"/>
    <s v="Non"/>
    <s v="22U5 Vendeur-Trieur-Caissier Participant"/>
    <x v="1"/>
    <x v="16"/>
    <s v="FAQ EMPLOYÉ - PROGRAMME PRIVILÈGE"/>
    <s v="Pas commencé"/>
    <m/>
    <m/>
  </r>
  <r>
    <s v="22U5000007731"/>
    <x v="1515"/>
    <x v="3326"/>
    <d v="2017-11-27T00:00:00"/>
    <s v="48 Participant - Vendeur-Trieur-Caissier"/>
    <s v="Non"/>
    <s v="22U5 Vendeur-Trieur-Caissier Participant"/>
    <x v="1"/>
    <x v="16"/>
    <s v="Guide_Data Candy"/>
    <s v="Pas commencé"/>
    <m/>
    <m/>
  </r>
  <r>
    <s v="22U5000007731"/>
    <x v="1515"/>
    <x v="3326"/>
    <d v="2017-11-27T00:00:00"/>
    <s v="48 Participant - Vendeur-Trieur-Caissier"/>
    <s v="Non"/>
    <s v="22U5 Vendeur-Trieur-Caissier Participant"/>
    <x v="1"/>
    <x v="16"/>
    <s v="Remise des trophées du 2e trimestre 2020-2021"/>
    <s v="Pas commencé"/>
    <m/>
    <m/>
  </r>
  <r>
    <s v="22U5000007731"/>
    <x v="1515"/>
    <x v="3326"/>
    <d v="2017-11-27T00:00:00"/>
    <s v="48 Participant - Vendeur-Trieur-Caissier"/>
    <s v="Non"/>
    <s v="22U5 Vendeur-Trieur-Caissier Participant"/>
    <x v="1"/>
    <x v="16"/>
    <s v="Message de motivation, Eric St-Arnaud.mp4"/>
    <s v="Pas commencé"/>
    <m/>
    <m/>
  </r>
  <r>
    <s v="22U5000007731"/>
    <x v="1515"/>
    <x v="3326"/>
    <d v="2017-11-27T00:00:00"/>
    <s v="48 Participant - Vendeur-Trieur-Caissier"/>
    <s v="Non"/>
    <s v="22U5 Vendeur-Trieur-Caissier Participant"/>
    <x v="1"/>
    <x v="16"/>
    <s v="Le Service a la clientele (participants)"/>
    <s v="Pas commencé"/>
    <m/>
    <m/>
  </r>
  <r>
    <s v="22U5000007731"/>
    <x v="1515"/>
    <x v="3326"/>
    <d v="2017-11-27T00:00:00"/>
    <s v="48 Participant - Vendeur-Trieur-Caissier"/>
    <s v="Non"/>
    <s v="22U5 Vendeur-Trieur-Caissier Participant"/>
    <x v="1"/>
    <x v="16"/>
    <s v="La prevention des blessures au travail (Vendeur-Trieur-Caissier)"/>
    <s v="Pas commencé"/>
    <m/>
    <m/>
  </r>
  <r>
    <s v="22U5000007731"/>
    <x v="1515"/>
    <x v="3326"/>
    <d v="2017-11-27T00:00:00"/>
    <s v="48 Participant - Vendeur-Trieur-Caissier"/>
    <s v="Non"/>
    <s v="22U5 Vendeur-Trieur-Caissier Participant"/>
    <x v="1"/>
    <x v="16"/>
    <s v="La Riviere des Dons (participants)"/>
    <s v="Pas commencé"/>
    <m/>
    <m/>
  </r>
  <r>
    <s v="22U5000007731"/>
    <x v="1515"/>
    <x v="3326"/>
    <d v="2017-11-27T00:00:00"/>
    <s v="48 Participant - Vendeur-Trieur-Caissier"/>
    <s v="Non"/>
    <s v="22U5 Vendeur-Trieur-Caissier Participant"/>
    <x v="1"/>
    <x v="16"/>
    <s v="Formation ARPE-Québec"/>
    <s v="Pas commencé"/>
    <m/>
    <m/>
  </r>
  <r>
    <s v="22U5000007540"/>
    <x v="2593"/>
    <x v="3327"/>
    <d v="2017-05-08T00:00:00"/>
    <s v="48 Participant - Vendeur-Trieur-Caissier"/>
    <s v="Non"/>
    <s v="22U5 Vendeur-Trieur-Caissier Participant"/>
    <x v="1"/>
    <x v="0"/>
    <s v="FAQ EMPLOYÉ - PROGRAMME PRIVILÈGE"/>
    <s v="Pas commencé"/>
    <m/>
    <m/>
  </r>
  <r>
    <s v="22U5000007540"/>
    <x v="2593"/>
    <x v="3327"/>
    <d v="2017-05-08T00:00:00"/>
    <s v="48 Participant - Vendeur-Trieur-Caissier"/>
    <s v="Non"/>
    <s v="22U5 Vendeur-Trieur-Caissier Participant"/>
    <x v="1"/>
    <x v="0"/>
    <s v="Guide_Data Candy"/>
    <s v="Pas commencé"/>
    <m/>
    <m/>
  </r>
  <r>
    <s v="22U5000007540"/>
    <x v="2593"/>
    <x v="3327"/>
    <d v="2017-05-08T00:00:00"/>
    <s v="48 Participant - Vendeur-Trieur-Caissier"/>
    <s v="Non"/>
    <s v="22U5 Vendeur-Trieur-Caissier Participant"/>
    <x v="1"/>
    <x v="0"/>
    <s v="Remise des trophées du 2e trimestre 2020-2021"/>
    <s v="Pas commencé"/>
    <m/>
    <m/>
  </r>
  <r>
    <s v="22U5000007540"/>
    <x v="2593"/>
    <x v="3327"/>
    <d v="2017-05-08T00:00:00"/>
    <s v="48 Participant - Vendeur-Trieur-Caissier"/>
    <s v="Non"/>
    <s v="22U5 Vendeur-Trieur-Caissier Participant"/>
    <x v="1"/>
    <x v="0"/>
    <s v="Message de motivation, Eric St-Arnaud.mp4"/>
    <s v="Pas commencé"/>
    <m/>
    <m/>
  </r>
  <r>
    <s v="22U5000007540"/>
    <x v="2593"/>
    <x v="3327"/>
    <d v="2017-05-08T00:00:00"/>
    <s v="48 Participant - Vendeur-Trieur-Caissier"/>
    <s v="Non"/>
    <s v="22U5 Vendeur-Trieur-Caissier Participant"/>
    <x v="1"/>
    <x v="0"/>
    <s v="Le Service a la clientele (participants)"/>
    <s v="Pas commencé"/>
    <m/>
    <m/>
  </r>
  <r>
    <s v="22U5000007540"/>
    <x v="2593"/>
    <x v="3327"/>
    <d v="2017-05-08T00:00:00"/>
    <s v="48 Participant - Vendeur-Trieur-Caissier"/>
    <s v="Non"/>
    <s v="22U5 Vendeur-Trieur-Caissier Participant"/>
    <x v="1"/>
    <x v="0"/>
    <s v="La prevention des blessures au travail (Vendeur-Trieur-Caissier)"/>
    <s v="Pas commencé"/>
    <m/>
    <m/>
  </r>
  <r>
    <s v="22U5000007540"/>
    <x v="2593"/>
    <x v="3327"/>
    <d v="2017-05-08T00:00:00"/>
    <s v="48 Participant - Vendeur-Trieur-Caissier"/>
    <s v="Non"/>
    <s v="22U5 Vendeur-Trieur-Caissier Participant"/>
    <x v="1"/>
    <x v="0"/>
    <s v="La Riviere des Dons (participants)"/>
    <s v="Pas commencé"/>
    <m/>
    <m/>
  </r>
  <r>
    <s v="22U5000007540"/>
    <x v="2593"/>
    <x v="3327"/>
    <d v="2017-05-08T00:00:00"/>
    <s v="48 Participant - Vendeur-Trieur-Caissier"/>
    <s v="Non"/>
    <s v="22U5 Vendeur-Trieur-Caissier Participant"/>
    <x v="1"/>
    <x v="0"/>
    <s v="Formation ARPE-Québec"/>
    <s v="Pas commencé"/>
    <m/>
    <m/>
  </r>
  <r>
    <s v="22U6000003806"/>
    <x v="1624"/>
    <x v="3328"/>
    <d v="2019-07-02T00:00:00"/>
    <s v="25 GGC Etiq HG1, 310 ATTACHE Mag. Henri-Bourrassa"/>
    <s v="Oui"/>
    <s v="GGC-Etiq HG1"/>
    <x v="0"/>
    <x v="21"/>
    <s v="FAQ EMPLOYÉ - PROGRAMME PRIVILÈGE"/>
    <s v="Pas commencé"/>
    <m/>
    <m/>
  </r>
  <r>
    <s v="22U6000003806"/>
    <x v="1624"/>
    <x v="3328"/>
    <d v="2019-07-02T00:00:00"/>
    <s v="25 GGC Etiq HG1, 310 ATTACHE Mag. Henri-Bourrassa"/>
    <s v="Oui"/>
    <s v="GGC-Etiq HG1"/>
    <x v="0"/>
    <x v="21"/>
    <s v="Guide_Data Candy"/>
    <s v="Pas commencé"/>
    <m/>
    <m/>
  </r>
  <r>
    <s v="22U6000003806"/>
    <x v="1624"/>
    <x v="3328"/>
    <d v="2019-07-02T00:00:00"/>
    <s v="25 GGC Etiq HG1, 310 ATTACHE Mag. Henri-Bourrassa"/>
    <s v="Oui"/>
    <s v="GGC-Etiq HG1"/>
    <x v="0"/>
    <x v="21"/>
    <s v="Sondage d'intégration d'un nouvel employé"/>
    <s v="Pas commencé"/>
    <m/>
    <m/>
  </r>
  <r>
    <s v="22U6000003806"/>
    <x v="1624"/>
    <x v="3328"/>
    <d v="2019-07-02T00:00:00"/>
    <s v="25 GGC Etiq HG1, 310 ATTACHE Mag. Henri-Bourrassa"/>
    <s v="Oui"/>
    <s v="GGC-Etiq HG1"/>
    <x v="0"/>
    <x v="21"/>
    <s v="Titre de l'UA"/>
    <s v="Pas commencé"/>
    <m/>
    <m/>
  </r>
  <r>
    <s v="22U6000003806"/>
    <x v="1624"/>
    <x v="3328"/>
    <d v="2019-07-02T00:00:00"/>
    <s v="25 GGC Etiq HG1, 310 ATTACHE Mag. Henri-Bourrassa"/>
    <s v="Oui"/>
    <s v="GGC-Etiq HG1"/>
    <x v="0"/>
    <x v="21"/>
    <s v="Remise des trophées du 2e trimestre 2020-2021"/>
    <s v="Pas commencé"/>
    <m/>
    <m/>
  </r>
  <r>
    <s v="22U6000003806"/>
    <x v="1624"/>
    <x v="3328"/>
    <d v="2019-07-02T00:00:00"/>
    <s v="25 GGC Etiq HG1, 310 ATTACHE Mag. Henri-Bourrassa"/>
    <s v="Oui"/>
    <s v="GGC-Etiq HG1"/>
    <x v="0"/>
    <x v="21"/>
    <s v="Questionnaire Accueil 3: &quot;La santé avant tout&quot;"/>
    <s v="Pas commencé"/>
    <m/>
    <m/>
  </r>
  <r>
    <s v="22U6000003806"/>
    <x v="1624"/>
    <x v="3328"/>
    <d v="2019-07-02T00:00:00"/>
    <s v="25 GGC Etiq HG1, 310 ATTACHE Mag. Henri-Bourrassa"/>
    <s v="Oui"/>
    <s v="GGC-Etiq HG1"/>
    <x v="0"/>
    <x v="21"/>
    <s v="Message de motivation, Eric St-Arnaud.mp4"/>
    <s v="Pas commencé"/>
    <m/>
    <m/>
  </r>
  <r>
    <s v="22U6000003806"/>
    <x v="1624"/>
    <x v="3328"/>
    <d v="2019-07-02T00:00:00"/>
    <s v="25 GGC Etiq HG1, 310 ATTACHE Mag. Henri-Bourrassa"/>
    <s v="Oui"/>
    <s v="GGC-Etiq HG1"/>
    <x v="0"/>
    <x v="21"/>
    <s v="Questionnaire-2020_HG1"/>
    <s v="Pas commencé"/>
    <m/>
    <m/>
  </r>
  <r>
    <s v="22U6000003806"/>
    <x v="1624"/>
    <x v="3328"/>
    <d v="2019-07-02T00:00:00"/>
    <s v="25 GGC Etiq HG1, 310 ATTACHE Mag. Henri-Bourrassa"/>
    <s v="Oui"/>
    <s v="GGC-Etiq HG1"/>
    <x v="0"/>
    <x v="21"/>
    <s v="Quiz d'integration"/>
    <s v="Pas commencé"/>
    <m/>
    <m/>
  </r>
  <r>
    <s v="22U6000003806"/>
    <x v="1624"/>
    <x v="3328"/>
    <d v="2019-07-02T00:00:00"/>
    <s v="25 GGC Etiq HG1, 310 ATTACHE Mag. Henri-Bourrassa"/>
    <s v="Oui"/>
    <s v="GGC-Etiq HG1"/>
    <x v="0"/>
    <x v="21"/>
    <s v="Cybersécurité-Questionnaire"/>
    <s v="Pas commencé"/>
    <m/>
    <m/>
  </r>
  <r>
    <s v="22U6000003806"/>
    <x v="1624"/>
    <x v="3328"/>
    <d v="2019-07-02T00:00:00"/>
    <s v="25 GGC Etiq HG1, 310 ATTACHE Mag. Henri-Bourrassa"/>
    <s v="Oui"/>
    <s v="GGC-Etiq HG1"/>
    <x v="0"/>
    <x v="21"/>
    <s v="Cybersécurité"/>
    <s v="Pas commencé"/>
    <m/>
    <m/>
  </r>
  <r>
    <s v="22U6000003806"/>
    <x v="1624"/>
    <x v="3328"/>
    <d v="2019-07-02T00:00:00"/>
    <s v="25 GGC Etiq HG1, 310 ATTACHE Mag. Henri-Bourrassa"/>
    <s v="Oui"/>
    <s v="GGC-Etiq HG1"/>
    <x v="0"/>
    <x v="21"/>
    <s v="Formation ARPE-Québec"/>
    <s v="Pas commencé"/>
    <m/>
    <m/>
  </r>
  <r>
    <s v="22U6000003806"/>
    <x v="1624"/>
    <x v="3328"/>
    <d v="2019-07-02T00:00:00"/>
    <s v="25 GGC Etiq HG1, 310 ATTACHE Mag. Henri-Bourrassa"/>
    <s v="Oui"/>
    <s v="GGC-Etiq HG1"/>
    <x v="0"/>
    <x v="21"/>
    <s v="Formation 2019 GGC Etiqueteur HG1"/>
    <s v="Pas commencé"/>
    <m/>
    <m/>
  </r>
  <r>
    <s v="22U6000003806"/>
    <x v="1624"/>
    <x v="3328"/>
    <d v="2019-07-02T00:00:00"/>
    <s v="25 GGC Etiq HG1, 310 ATTACHE Mag. Henri-Bourrassa"/>
    <s v="Oui"/>
    <s v="GGC-Etiq HG1"/>
    <x v="0"/>
    <x v="21"/>
    <s v="Accueil 2 &quot;La vie chez Renaissance V2&quot;"/>
    <s v="Pas commencé"/>
    <m/>
    <m/>
  </r>
  <r>
    <s v="22U6000003806"/>
    <x v="1624"/>
    <x v="3328"/>
    <d v="2019-07-02T00:00:00"/>
    <s v="25 GGC Etiq HG1, 310 ATTACHE Mag. Henri-Bourrassa"/>
    <s v="Oui"/>
    <s v="GGC-Etiq HG1"/>
    <x v="0"/>
    <x v="21"/>
    <s v="Accueil 4 - La riviere des dons à Renaissance (V2020)"/>
    <s v="Pas commencé"/>
    <m/>
    <m/>
  </r>
  <r>
    <s v="22U6000003806"/>
    <x v="1624"/>
    <x v="3328"/>
    <d v="2019-07-02T00:00:00"/>
    <s v="25 GGC Etiq HG1, 310 ATTACHE Mag. Henri-Bourrassa"/>
    <s v="Oui"/>
    <s v="GGC-Etiq HG1"/>
    <x v="0"/>
    <x v="21"/>
    <s v="Accueil 3 - &quot;La santé avant tout&quot;"/>
    <s v="Pas commencé"/>
    <m/>
    <m/>
  </r>
  <r>
    <s v="22U6000003806"/>
    <x v="1624"/>
    <x v="3328"/>
    <d v="2019-07-02T00:00:00"/>
    <s v="25 GGC Etiq HG1, 310 ATTACHE Mag. Henri-Bourrassa"/>
    <s v="Oui"/>
    <s v="GGC-Etiq HG1"/>
    <x v="0"/>
    <x v="21"/>
    <s v="Accueil 1 - &quot;Bienvenue chez Renaissance&quot;"/>
    <s v="Pas commencé"/>
    <m/>
    <m/>
  </r>
  <r>
    <s v="22U6000002634"/>
    <x v="2594"/>
    <x v="3329"/>
    <d v="2017-02-25T00:00:00"/>
    <s v="25 GGC Etiq HG1"/>
    <s v="Non"/>
    <s v="GGC-Etiq HG1"/>
    <x v="0"/>
    <x v="6"/>
    <s v="FAQ EMPLOYÉ - PROGRAMME PRIVILÈGE"/>
    <s v="Pas commencé"/>
    <m/>
    <m/>
  </r>
  <r>
    <s v="22U6000002634"/>
    <x v="2594"/>
    <x v="3329"/>
    <d v="2017-02-25T00:00:00"/>
    <s v="25 GGC Etiq HG1"/>
    <s v="Non"/>
    <s v="GGC-Etiq HG1"/>
    <x v="0"/>
    <x v="6"/>
    <s v="Guide_Data Candy"/>
    <s v="Pas commencé"/>
    <m/>
    <m/>
  </r>
  <r>
    <s v="22U6000002634"/>
    <x v="2594"/>
    <x v="3329"/>
    <d v="2017-02-25T00:00:00"/>
    <s v="25 GGC Etiq HG1"/>
    <s v="Non"/>
    <s v="GGC-Etiq HG1"/>
    <x v="0"/>
    <x v="6"/>
    <s v="Sondage d'intégration d'un nouvel employé"/>
    <s v="Pas commencé"/>
    <m/>
    <m/>
  </r>
  <r>
    <s v="22U6000002634"/>
    <x v="2594"/>
    <x v="3329"/>
    <d v="2017-02-25T00:00:00"/>
    <s v="25 GGC Etiq HG1"/>
    <s v="Non"/>
    <s v="GGC-Etiq HG1"/>
    <x v="0"/>
    <x v="6"/>
    <s v="Titre de l'UA"/>
    <s v="Pas commencé"/>
    <m/>
    <m/>
  </r>
  <r>
    <s v="22U6000002634"/>
    <x v="2594"/>
    <x v="3329"/>
    <d v="2017-02-25T00:00:00"/>
    <s v="25 GGC Etiq HG1"/>
    <s v="Non"/>
    <s v="GGC-Etiq HG1"/>
    <x v="0"/>
    <x v="6"/>
    <s v="Remise des trophées du 2e trimestre 2020-2021"/>
    <s v="Pas commencé"/>
    <m/>
    <m/>
  </r>
  <r>
    <s v="22U6000002634"/>
    <x v="2594"/>
    <x v="3329"/>
    <d v="2017-02-25T00:00:00"/>
    <s v="25 GGC Etiq HG1"/>
    <s v="Non"/>
    <s v="GGC-Etiq HG1"/>
    <x v="0"/>
    <x v="6"/>
    <s v="Questionnaire Accueil 3: &quot;La santé avant tout&quot;"/>
    <s v="Pas commencé"/>
    <m/>
    <m/>
  </r>
  <r>
    <s v="22U6000002634"/>
    <x v="2594"/>
    <x v="3329"/>
    <d v="2017-02-25T00:00:00"/>
    <s v="25 GGC Etiq HG1"/>
    <s v="Non"/>
    <s v="GGC-Etiq HG1"/>
    <x v="0"/>
    <x v="6"/>
    <s v="Message de motivation, Eric St-Arnaud.mp4"/>
    <s v="Pas commencé"/>
    <m/>
    <m/>
  </r>
  <r>
    <s v="22U6000002634"/>
    <x v="2594"/>
    <x v="3329"/>
    <d v="2017-02-25T00:00:00"/>
    <s v="25 GGC Etiq HG1"/>
    <s v="Non"/>
    <s v="GGC-Etiq HG1"/>
    <x v="0"/>
    <x v="6"/>
    <s v="Questionnaire-2020_HG1"/>
    <s v="Pas commencé"/>
    <m/>
    <m/>
  </r>
  <r>
    <s v="22U6000002634"/>
    <x v="2594"/>
    <x v="3329"/>
    <d v="2017-02-25T00:00:00"/>
    <s v="25 GGC Etiq HG1"/>
    <s v="Non"/>
    <s v="GGC-Etiq HG1"/>
    <x v="0"/>
    <x v="6"/>
    <s v="Quiz d'integration"/>
    <s v="Pas commencé"/>
    <m/>
    <m/>
  </r>
  <r>
    <s v="22U6000002634"/>
    <x v="2594"/>
    <x v="3329"/>
    <d v="2017-02-25T00:00:00"/>
    <s v="25 GGC Etiq HG1"/>
    <s v="Non"/>
    <s v="GGC-Etiq HG1"/>
    <x v="0"/>
    <x v="6"/>
    <s v="Cybersécurité-Questionnaire"/>
    <s v="Pas commencé"/>
    <m/>
    <m/>
  </r>
  <r>
    <s v="22U6000002634"/>
    <x v="2594"/>
    <x v="3329"/>
    <d v="2017-02-25T00:00:00"/>
    <s v="25 GGC Etiq HG1"/>
    <s v="Non"/>
    <s v="GGC-Etiq HG1"/>
    <x v="0"/>
    <x v="6"/>
    <s v="Cybersécurité"/>
    <s v="Pas commencé"/>
    <m/>
    <m/>
  </r>
  <r>
    <s v="22U6000002634"/>
    <x v="2594"/>
    <x v="3329"/>
    <d v="2017-02-25T00:00:00"/>
    <s v="25 GGC Etiq HG1"/>
    <s v="Non"/>
    <s v="GGC-Etiq HG1"/>
    <x v="0"/>
    <x v="6"/>
    <s v="Formation ARPE-Québec"/>
    <s v="Pas commencé"/>
    <m/>
    <m/>
  </r>
  <r>
    <s v="22U6000002634"/>
    <x v="2594"/>
    <x v="3329"/>
    <d v="2017-02-25T00:00:00"/>
    <s v="25 GGC Etiq HG1"/>
    <s v="Non"/>
    <s v="GGC-Etiq HG1"/>
    <x v="0"/>
    <x v="6"/>
    <s v="Formation 2019 GGC Etiqueteur HG1"/>
    <s v="Pas commencé"/>
    <m/>
    <m/>
  </r>
  <r>
    <s v="22U6000002634"/>
    <x v="2594"/>
    <x v="3329"/>
    <d v="2017-02-25T00:00:00"/>
    <s v="25 GGC Etiq HG1"/>
    <s v="Non"/>
    <s v="GGC-Etiq HG1"/>
    <x v="0"/>
    <x v="6"/>
    <s v="Accueil 2 &quot;La vie chez Renaissance V2&quot;"/>
    <s v="Pas commencé"/>
    <m/>
    <m/>
  </r>
  <r>
    <s v="22U6000002634"/>
    <x v="2594"/>
    <x v="3329"/>
    <d v="2017-02-25T00:00:00"/>
    <s v="25 GGC Etiq HG1"/>
    <s v="Non"/>
    <s v="GGC-Etiq HG1"/>
    <x v="0"/>
    <x v="6"/>
    <s v="Accueil 4 - La riviere des dons à Renaissance (V2020)"/>
    <s v="Pas commencé"/>
    <m/>
    <m/>
  </r>
  <r>
    <s v="22U6000002634"/>
    <x v="2594"/>
    <x v="3329"/>
    <d v="2017-02-25T00:00:00"/>
    <s v="25 GGC Etiq HG1"/>
    <s v="Non"/>
    <s v="GGC-Etiq HG1"/>
    <x v="0"/>
    <x v="6"/>
    <s v="Accueil 3 - &quot;La santé avant tout&quot;"/>
    <s v="Pas commencé"/>
    <m/>
    <m/>
  </r>
  <r>
    <s v="22U6000002634"/>
    <x v="2594"/>
    <x v="3329"/>
    <d v="2017-02-25T00:00:00"/>
    <s v="25 GGC Etiq HG1"/>
    <s v="Non"/>
    <s v="GGC-Etiq HG1"/>
    <x v="0"/>
    <x v="6"/>
    <s v="Accueil 1 - &quot;Bienvenue chez Renaissance&quot;"/>
    <s v="Pas commencé"/>
    <m/>
    <m/>
  </r>
  <r>
    <s v="22U6000002603"/>
    <x v="2595"/>
    <x v="3330"/>
    <d v="2019-04-01T00:00:00"/>
    <s v="29 CDL manutentionnaire, 400 ATTACHE Centre de Liquidation"/>
    <s v="Oui"/>
    <s v="CDL-Manutentionnaire"/>
    <x v="0"/>
    <x v="13"/>
    <s v="Sondage d'intégration d'un nouvel employé"/>
    <s v="Pas commencé"/>
    <m/>
    <m/>
  </r>
  <r>
    <s v="22U6000002603"/>
    <x v="2595"/>
    <x v="3330"/>
    <d v="2019-04-01T00:00:00"/>
    <s v="29 CDL manutentionnaire, 400 ATTACHE Centre de Liquidation"/>
    <s v="Oui"/>
    <s v="CDL-Manutentionnaire"/>
    <x v="0"/>
    <x v="13"/>
    <s v="Titre de l'UA"/>
    <s v="Pas commencé"/>
    <m/>
    <m/>
  </r>
  <r>
    <s v="22U6000002603"/>
    <x v="2595"/>
    <x v="3330"/>
    <d v="2019-04-01T00:00:00"/>
    <s v="29 CDL manutentionnaire, 400 ATTACHE Centre de Liquidation"/>
    <s v="Oui"/>
    <s v="CDL-Manutentionnaire"/>
    <x v="0"/>
    <x v="13"/>
    <s v="Remise des trophées du 2e trimestre 2020-2021"/>
    <s v="Validé"/>
    <n v="100"/>
    <s v="24/10/2020"/>
  </r>
  <r>
    <s v="22U6000002603"/>
    <x v="2595"/>
    <x v="3330"/>
    <d v="2019-04-01T00:00:00"/>
    <s v="29 CDL manutentionnaire, 400 ATTACHE Centre de Liquidation"/>
    <s v="Oui"/>
    <s v="CDL-Manutentionnaire"/>
    <x v="0"/>
    <x v="13"/>
    <s v="Questionnaire Accueil 3: &quot;La santé avant tout&quot;"/>
    <s v="Pas commencé"/>
    <m/>
    <m/>
  </r>
  <r>
    <s v="22U6000002603"/>
    <x v="2595"/>
    <x v="3330"/>
    <d v="2019-04-01T00:00:00"/>
    <s v="29 CDL manutentionnaire, 400 ATTACHE Centre de Liquidation"/>
    <s v="Oui"/>
    <s v="CDL-Manutentionnaire"/>
    <x v="0"/>
    <x v="13"/>
    <s v="Message de motivation, Eric St-Arnaud.mp4"/>
    <s v="Validé"/>
    <n v="100"/>
    <s v="08/10/2020"/>
  </r>
  <r>
    <s v="22U6000002603"/>
    <x v="2595"/>
    <x v="3330"/>
    <d v="2019-04-01T00:00:00"/>
    <s v="29 CDL manutentionnaire, 400 ATTACHE Centre de Liquidation"/>
    <s v="Oui"/>
    <s v="CDL-Manutentionnaire"/>
    <x v="0"/>
    <x v="13"/>
    <s v="Quiz d'integration"/>
    <s v="Pas commencé"/>
    <m/>
    <m/>
  </r>
  <r>
    <s v="22U6000002603"/>
    <x v="2595"/>
    <x v="3330"/>
    <d v="2019-04-01T00:00:00"/>
    <s v="29 CDL manutentionnaire, 400 ATTACHE Centre de Liquidation"/>
    <s v="Oui"/>
    <s v="CDL-Manutentionnaire"/>
    <x v="0"/>
    <x v="13"/>
    <s v="Cybersécurité-Questionnaire"/>
    <s v="Pas commencé"/>
    <m/>
    <m/>
  </r>
  <r>
    <s v="22U6000002603"/>
    <x v="2595"/>
    <x v="3330"/>
    <d v="2019-04-01T00:00:00"/>
    <s v="29 CDL manutentionnaire, 400 ATTACHE Centre de Liquidation"/>
    <s v="Oui"/>
    <s v="CDL-Manutentionnaire"/>
    <x v="0"/>
    <x v="13"/>
    <s v="Cybersécurité"/>
    <s v="Pas commencé"/>
    <m/>
    <m/>
  </r>
  <r>
    <s v="22U6000002603"/>
    <x v="2595"/>
    <x v="3330"/>
    <d v="2019-04-01T00:00:00"/>
    <s v="29 CDL manutentionnaire, 400 ATTACHE Centre de Liquidation"/>
    <s v="Oui"/>
    <s v="CDL-Manutentionnaire"/>
    <x v="0"/>
    <x v="13"/>
    <s v="Formation ARPE-Québec"/>
    <s v="Terminé, non validé"/>
    <n v="0"/>
    <m/>
  </r>
  <r>
    <s v="22U6000002603"/>
    <x v="2595"/>
    <x v="3330"/>
    <d v="2019-04-01T00:00:00"/>
    <s v="29 CDL manutentionnaire, 400 ATTACHE Centre de Liquidation"/>
    <s v="Oui"/>
    <s v="CDL-Manutentionnaire"/>
    <x v="0"/>
    <x v="13"/>
    <s v="Accueil 2 &quot;La vie chez Renaissance V2&quot;"/>
    <s v="Pas commencé"/>
    <m/>
    <m/>
  </r>
  <r>
    <s v="22U6000002603"/>
    <x v="2595"/>
    <x v="3330"/>
    <d v="2019-04-01T00:00:00"/>
    <s v="29 CDL manutentionnaire, 400 ATTACHE Centre de Liquidation"/>
    <s v="Oui"/>
    <s v="CDL-Manutentionnaire"/>
    <x v="0"/>
    <x v="13"/>
    <s v="Questionnaire CDL (3) Expert Manutentionnaire"/>
    <s v="Pas commencé"/>
    <m/>
    <m/>
  </r>
  <r>
    <s v="22U6000002603"/>
    <x v="2595"/>
    <x v="3330"/>
    <d v="2019-04-01T00:00:00"/>
    <s v="29 CDL manutentionnaire, 400 ATTACHE Centre de Liquidation"/>
    <s v="Oui"/>
    <s v="CDL-Manutentionnaire"/>
    <x v="0"/>
    <x v="13"/>
    <s v="Questionnaire CDL (2) Sénior Manutentionnaire"/>
    <s v="Validé"/>
    <s v="87.1795"/>
    <s v="18/10/2020"/>
  </r>
  <r>
    <s v="22U6000002603"/>
    <x v="2595"/>
    <x v="3330"/>
    <d v="2019-04-01T00:00:00"/>
    <s v="29 CDL manutentionnaire, 400 ATTACHE Centre de Liquidation"/>
    <s v="Oui"/>
    <s v="CDL-Manutentionnaire"/>
    <x v="0"/>
    <x v="13"/>
    <s v="Questionnaire CDL (1) Intermédiaire Manutentionnaire"/>
    <s v="Validé"/>
    <s v="96.6667"/>
    <s v="18/10/2020"/>
  </r>
  <r>
    <s v="22U6000002603"/>
    <x v="2595"/>
    <x v="3330"/>
    <d v="2019-04-01T00:00:00"/>
    <s v="29 CDL manutentionnaire, 400 ATTACHE Centre de Liquidation"/>
    <s v="Oui"/>
    <s v="CDL-Manutentionnaire"/>
    <x v="0"/>
    <x v="13"/>
    <s v="Questionnaire CDD (2) Sénior Commis d'entrepôt"/>
    <s v="Pas commencé"/>
    <m/>
    <m/>
  </r>
  <r>
    <s v="22U6000002603"/>
    <x v="2595"/>
    <x v="3330"/>
    <d v="2019-04-01T00:00:00"/>
    <s v="29 CDL manutentionnaire, 400 ATTACHE Centre de Liquidation"/>
    <s v="Oui"/>
    <s v="CDL-Manutentionnaire"/>
    <x v="0"/>
    <x v="13"/>
    <s v="Questionnaire CDL (2) Sénior Caissier"/>
    <s v="Pas commencé"/>
    <m/>
    <m/>
  </r>
  <r>
    <s v="22U6000002603"/>
    <x v="2595"/>
    <x v="3330"/>
    <d v="2019-04-01T00:00:00"/>
    <s v="29 CDL manutentionnaire, 400 ATTACHE Centre de Liquidation"/>
    <s v="Oui"/>
    <s v="CDL-Manutentionnaire"/>
    <x v="0"/>
    <x v="13"/>
    <s v="Questionnaire CDL (1) Intermédiaire Caissier"/>
    <s v="Pas commencé"/>
    <m/>
    <m/>
  </r>
  <r>
    <s v="22U6000002603"/>
    <x v="2595"/>
    <x v="3330"/>
    <d v="2019-04-01T00:00:00"/>
    <s v="29 CDL manutentionnaire, 400 ATTACHE Centre de Liquidation"/>
    <s v="Oui"/>
    <s v="CDL-Manutentionnaire"/>
    <x v="0"/>
    <x v="13"/>
    <s v="Questionnaire CDD (1) Intermédiaire commis machine à ballot"/>
    <s v="Pas commencé"/>
    <m/>
    <m/>
  </r>
  <r>
    <s v="22U6000002603"/>
    <x v="2595"/>
    <x v="3330"/>
    <d v="2019-04-01T00:00:00"/>
    <s v="29 CDL manutentionnaire, 400 ATTACHE Centre de Liquidation"/>
    <s v="Oui"/>
    <s v="CDL-Manutentionnaire"/>
    <x v="0"/>
    <x v="13"/>
    <s v="Questionnaire CDD (1) Intermédiaire commis chariot élévateur"/>
    <s v="Pas commencé"/>
    <m/>
    <m/>
  </r>
  <r>
    <s v="22U6000002603"/>
    <x v="2595"/>
    <x v="3330"/>
    <d v="2019-04-01T00:00:00"/>
    <s v="29 CDL manutentionnaire, 400 ATTACHE Centre de Liquidation"/>
    <s v="Oui"/>
    <s v="CDL-Manutentionnaire"/>
    <x v="0"/>
    <x v="13"/>
    <s v="Questionnaire (1) CDD Intermédiaire Trieur"/>
    <s v="Pas commencé"/>
    <m/>
    <m/>
  </r>
  <r>
    <s v="22U6000002603"/>
    <x v="2595"/>
    <x v="3330"/>
    <d v="2019-04-01T00:00:00"/>
    <s v="29 CDL manutentionnaire, 400 ATTACHE Centre de Liquidation"/>
    <s v="Oui"/>
    <s v="CDL-Manutentionnaire"/>
    <x v="0"/>
    <x v="13"/>
    <s v="Questionnaire CDD (1) Intermédaire Commis Entrepot "/>
    <s v="Pas commencé"/>
    <m/>
    <m/>
  </r>
  <r>
    <s v="22U6000002603"/>
    <x v="2595"/>
    <x v="3330"/>
    <d v="2019-04-01T00:00:00"/>
    <s v="29 CDL manutentionnaire, 400 ATTACHE Centre de Liquidation"/>
    <s v="Oui"/>
    <s v="CDL-Manutentionnaire"/>
    <x v="0"/>
    <x v="13"/>
    <s v="Questionnaire CDD (0) Débutant Trieur "/>
    <s v="Pas commencé"/>
    <m/>
    <m/>
  </r>
  <r>
    <s v="22U6000002603"/>
    <x v="2595"/>
    <x v="3330"/>
    <d v="2019-04-01T00:00:00"/>
    <s v="29 CDL manutentionnaire, 400 ATTACHE Centre de Liquidation"/>
    <s v="Oui"/>
    <s v="CDL-Manutentionnaire"/>
    <x v="0"/>
    <x v="13"/>
    <s v="Formation CDD Trieur - Récupération"/>
    <s v="Pas commencé"/>
    <m/>
    <m/>
  </r>
  <r>
    <s v="22U6000002603"/>
    <x v="2595"/>
    <x v="3330"/>
    <d v="2019-04-01T00:00:00"/>
    <s v="29 CDL manutentionnaire, 400 ATTACHE Centre de Liquidation"/>
    <s v="Oui"/>
    <s v="CDL-Manutentionnaire"/>
    <x v="0"/>
    <x v="13"/>
    <s v="Questionnaire CDD (0) Débutant Commis machine à ballot"/>
    <s v="Pas commencé"/>
    <m/>
    <m/>
  </r>
  <r>
    <s v="22U6000002603"/>
    <x v="2595"/>
    <x v="3330"/>
    <d v="2019-04-01T00:00:00"/>
    <s v="29 CDL manutentionnaire, 400 ATTACHE Centre de Liquidation"/>
    <s v="Oui"/>
    <s v="CDL-Manutentionnaire"/>
    <x v="0"/>
    <x v="13"/>
    <s v="Questionnaire CDD (0) Débutant Commis Entrepôt"/>
    <s v="Pas commencé"/>
    <m/>
    <m/>
  </r>
  <r>
    <s v="22U6000002603"/>
    <x v="2595"/>
    <x v="3330"/>
    <d v="2019-04-01T00:00:00"/>
    <s v="29 CDL manutentionnaire, 400 ATTACHE Centre de Liquidation"/>
    <s v="Oui"/>
    <s v="CDL-Manutentionnaire"/>
    <x v="0"/>
    <x v="13"/>
    <s v="FORMATION CDD Commis d'entrepôt  "/>
    <s v="Pas commencé"/>
    <m/>
    <m/>
  </r>
  <r>
    <s v="22U6000002603"/>
    <x v="2595"/>
    <x v="3330"/>
    <d v="2019-04-01T00:00:00"/>
    <s v="29 CDL manutentionnaire, 400 ATTACHE Centre de Liquidation"/>
    <s v="Oui"/>
    <s v="CDL-Manutentionnaire"/>
    <x v="0"/>
    <x v="13"/>
    <s v="FORMATION CDD Machines a ballot / Presses a balles"/>
    <s v="Pas commencé"/>
    <m/>
    <m/>
  </r>
  <r>
    <s v="22U6000002603"/>
    <x v="2595"/>
    <x v="3330"/>
    <d v="2019-04-01T00:00:00"/>
    <s v="29 CDL manutentionnaire, 400 ATTACHE Centre de Liquidation"/>
    <s v="Oui"/>
    <s v="CDL-Manutentionnaire"/>
    <x v="0"/>
    <x v="13"/>
    <s v="FORMATION CDD Conducteur Chariot Élévateur"/>
    <s v="Pas commencé"/>
    <m/>
    <m/>
  </r>
  <r>
    <s v="22U6000002603"/>
    <x v="2595"/>
    <x v="3330"/>
    <d v="2019-04-01T00:00:00"/>
    <s v="29 CDL manutentionnaire, 400 ATTACHE Centre de Liquidation"/>
    <s v="Oui"/>
    <s v="CDL-Manutentionnaire"/>
    <x v="0"/>
    <x v="13"/>
    <s v="Questionnaire CDD (0) Débutant Conducteur Chariot Élévateur"/>
    <s v="Pas commencé"/>
    <m/>
    <m/>
  </r>
  <r>
    <s v="22U6000002603"/>
    <x v="2595"/>
    <x v="3330"/>
    <d v="2019-04-01T00:00:00"/>
    <s v="29 CDL manutentionnaire, 400 ATTACHE Centre de Liquidation"/>
    <s v="Oui"/>
    <s v="CDL-Manutentionnaire"/>
    <x v="0"/>
    <x v="13"/>
    <s v="Questionnaire CDL (0) Débutant Caissier"/>
    <s v="Pas commencé"/>
    <m/>
    <m/>
  </r>
  <r>
    <s v="22U6000002603"/>
    <x v="2595"/>
    <x v="3330"/>
    <d v="2019-04-01T00:00:00"/>
    <s v="29 CDL manutentionnaire, 400 ATTACHE Centre de Liquidation"/>
    <s v="Oui"/>
    <s v="CDL-Manutentionnaire"/>
    <x v="0"/>
    <x v="13"/>
    <s v="Questionnaire CDL (0) Débutant Manutentionnaire"/>
    <s v="Pas commencé"/>
    <m/>
    <m/>
  </r>
  <r>
    <s v="22U6000002603"/>
    <x v="2595"/>
    <x v="3330"/>
    <d v="2019-04-01T00:00:00"/>
    <s v="29 CDL manutentionnaire, 400 ATTACHE Centre de Liquidation"/>
    <s v="Oui"/>
    <s v="CDL-Manutentionnaire"/>
    <x v="0"/>
    <x v="13"/>
    <s v="Formation_CDL_Manutentionnaire"/>
    <s v="En cours"/>
    <n v="0"/>
    <m/>
  </r>
  <r>
    <s v="22U6000002603"/>
    <x v="2595"/>
    <x v="3330"/>
    <d v="2019-04-01T00:00:00"/>
    <s v="29 CDL manutentionnaire, 400 ATTACHE Centre de Liquidation"/>
    <s v="Oui"/>
    <s v="CDL-Manutentionnaire"/>
    <x v="0"/>
    <x v="13"/>
    <s v="FORMATION CDL Commis caissier  "/>
    <s v="Pas commencé"/>
    <m/>
    <m/>
  </r>
  <r>
    <s v="22U6000002603"/>
    <x v="2595"/>
    <x v="3330"/>
    <d v="2019-04-01T00:00:00"/>
    <s v="29 CDL manutentionnaire, 400 ATTACHE Centre de Liquidation"/>
    <s v="Oui"/>
    <s v="CDL-Manutentionnaire"/>
    <x v="0"/>
    <x v="13"/>
    <s v="Accueil 4 - La riviere des dons à Renaissance (V2020)"/>
    <s v="Pas commencé"/>
    <m/>
    <m/>
  </r>
  <r>
    <s v="22U6000002603"/>
    <x v="2595"/>
    <x v="3330"/>
    <d v="2019-04-01T00:00:00"/>
    <s v="29 CDL manutentionnaire, 400 ATTACHE Centre de Liquidation"/>
    <s v="Oui"/>
    <s v="CDL-Manutentionnaire"/>
    <x v="0"/>
    <x v="13"/>
    <s v="Accueil 3 - &quot;La santé avant tout&quot;"/>
    <s v="Pas commencé"/>
    <m/>
    <m/>
  </r>
  <r>
    <s v="22U6000002603"/>
    <x v="2595"/>
    <x v="3330"/>
    <d v="2019-04-01T00:00:00"/>
    <s v="29 CDL manutentionnaire, 400 ATTACHE Centre de Liquidation"/>
    <s v="Oui"/>
    <s v="CDL-Manutentionnaire"/>
    <x v="0"/>
    <x v="13"/>
    <s v="Accueil 1 - &quot;Bienvenue chez Renaissance&quot;"/>
    <s v="Pas commencé"/>
    <m/>
    <m/>
  </r>
  <r>
    <s v="22U6000004211"/>
    <x v="2596"/>
    <x v="3331"/>
    <d v="2020-06-12T00:00:00"/>
    <s v="30 GGC Monteur, 313 ATTACHE Mag Place Portobello"/>
    <s v="Oui"/>
    <s v="GGC- Monteur"/>
    <x v="0"/>
    <x v="9"/>
    <s v="FAQ EMPLOYÉ - PROGRAMME PRIVILÈGE"/>
    <s v="Pas commencé"/>
    <m/>
    <m/>
  </r>
  <r>
    <s v="22U6000004211"/>
    <x v="2596"/>
    <x v="3331"/>
    <d v="2020-06-12T00:00:00"/>
    <s v="30 GGC Monteur, 313 ATTACHE Mag Place Portobello"/>
    <s v="Oui"/>
    <s v="GGC- Monteur"/>
    <x v="0"/>
    <x v="9"/>
    <s v="Guide_Data Candy"/>
    <s v="Pas commencé"/>
    <m/>
    <m/>
  </r>
  <r>
    <s v="22U6000004211"/>
    <x v="2596"/>
    <x v="3331"/>
    <d v="2020-06-12T00:00:00"/>
    <s v="30 GGC Monteur, 313 ATTACHE Mag Place Portobello"/>
    <s v="Oui"/>
    <s v="GGC- Monteur"/>
    <x v="0"/>
    <x v="9"/>
    <s v="Sondage d'intégration d'un nouvel employé"/>
    <s v="Pas commencé"/>
    <m/>
    <m/>
  </r>
  <r>
    <s v="22U6000004211"/>
    <x v="2596"/>
    <x v="3331"/>
    <d v="2020-06-12T00:00:00"/>
    <s v="30 GGC Monteur, 313 ATTACHE Mag Place Portobello"/>
    <s v="Oui"/>
    <s v="GGC- Monteur"/>
    <x v="0"/>
    <x v="9"/>
    <s v="Titre de l'UA"/>
    <s v="Pas commencé"/>
    <m/>
    <m/>
  </r>
  <r>
    <s v="22U6000004211"/>
    <x v="2596"/>
    <x v="3331"/>
    <d v="2020-06-12T00:00:00"/>
    <s v="30 GGC Monteur, 313 ATTACHE Mag Place Portobello"/>
    <s v="Oui"/>
    <s v="GGC- Monteur"/>
    <x v="0"/>
    <x v="9"/>
    <s v="Remise des trophées du 2e trimestre 2020-2021"/>
    <s v="Pas commencé"/>
    <m/>
    <m/>
  </r>
  <r>
    <s v="22U6000004211"/>
    <x v="2596"/>
    <x v="3331"/>
    <d v="2020-06-12T00:00:00"/>
    <s v="30 GGC Monteur, 313 ATTACHE Mag Place Portobello"/>
    <s v="Oui"/>
    <s v="GGC- Monteur"/>
    <x v="0"/>
    <x v="9"/>
    <s v="Questionnaire Accueil 3: &quot;La santé avant tout&quot;"/>
    <s v="Pas commencé"/>
    <m/>
    <m/>
  </r>
  <r>
    <s v="22U6000004211"/>
    <x v="2596"/>
    <x v="3331"/>
    <d v="2020-06-12T00:00:00"/>
    <s v="30 GGC Monteur, 313 ATTACHE Mag Place Portobello"/>
    <s v="Oui"/>
    <s v="GGC- Monteur"/>
    <x v="0"/>
    <x v="9"/>
    <s v="Message de motivation, Eric St-Arnaud.mp4"/>
    <s v="Pas commencé"/>
    <m/>
    <m/>
  </r>
  <r>
    <s v="22U6000004211"/>
    <x v="2596"/>
    <x v="3331"/>
    <d v="2020-06-12T00:00:00"/>
    <s v="30 GGC Monteur, 313 ATTACHE Mag Place Portobello"/>
    <s v="Oui"/>
    <s v="GGC- Monteur"/>
    <x v="0"/>
    <x v="9"/>
    <s v="Questionnaire-2020_Monteur"/>
    <s v="Pas commencé"/>
    <m/>
    <m/>
  </r>
  <r>
    <s v="22U6000004211"/>
    <x v="2596"/>
    <x v="3331"/>
    <d v="2020-06-12T00:00:00"/>
    <s v="30 GGC Monteur, 313 ATTACHE Mag Place Portobello"/>
    <s v="Oui"/>
    <s v="GGC- Monteur"/>
    <x v="0"/>
    <x v="9"/>
    <s v="Quiz d'integration"/>
    <s v="Pas commencé"/>
    <m/>
    <m/>
  </r>
  <r>
    <s v="22U6000004211"/>
    <x v="2596"/>
    <x v="3331"/>
    <d v="2020-06-12T00:00:00"/>
    <s v="30 GGC Monteur, 313 ATTACHE Mag Place Portobello"/>
    <s v="Oui"/>
    <s v="GGC- Monteur"/>
    <x v="0"/>
    <x v="9"/>
    <s v="Cybersécurité-Questionnaire"/>
    <s v="Pas commencé"/>
    <m/>
    <m/>
  </r>
  <r>
    <s v="22U6000004211"/>
    <x v="2596"/>
    <x v="3331"/>
    <d v="2020-06-12T00:00:00"/>
    <s v="30 GGC Monteur, 313 ATTACHE Mag Place Portobello"/>
    <s v="Oui"/>
    <s v="GGC- Monteur"/>
    <x v="0"/>
    <x v="9"/>
    <s v="Cybersécurité"/>
    <s v="Pas commencé"/>
    <m/>
    <m/>
  </r>
  <r>
    <s v="22U6000004211"/>
    <x v="2596"/>
    <x v="3331"/>
    <d v="2020-06-12T00:00:00"/>
    <s v="30 GGC Monteur, 313 ATTACHE Mag Place Portobello"/>
    <s v="Oui"/>
    <s v="GGC- Monteur"/>
    <x v="0"/>
    <x v="9"/>
    <s v="Formation ARPE-Québec"/>
    <s v="Pas commencé"/>
    <m/>
    <m/>
  </r>
  <r>
    <s v="22U6000004211"/>
    <x v="2596"/>
    <x v="3331"/>
    <d v="2020-06-12T00:00:00"/>
    <s v="30 GGC Monteur, 313 ATTACHE Mag Place Portobello"/>
    <s v="Oui"/>
    <s v="GGC- Monteur"/>
    <x v="0"/>
    <x v="9"/>
    <s v="Formation Monteur GGC 2019"/>
    <s v="Pas commencé"/>
    <m/>
    <m/>
  </r>
  <r>
    <s v="22U6000004211"/>
    <x v="2596"/>
    <x v="3331"/>
    <d v="2020-06-12T00:00:00"/>
    <s v="30 GGC Monteur, 313 ATTACHE Mag Place Portobello"/>
    <s v="Oui"/>
    <s v="GGC- Monteur"/>
    <x v="0"/>
    <x v="9"/>
    <s v="Accueil 2 &quot;La vie chez Renaissance V2&quot;"/>
    <s v="En cours"/>
    <n v="0"/>
    <m/>
  </r>
  <r>
    <s v="22U6000004211"/>
    <x v="2596"/>
    <x v="3331"/>
    <d v="2020-06-12T00:00:00"/>
    <s v="30 GGC Monteur, 313 ATTACHE Mag Place Portobello"/>
    <s v="Oui"/>
    <s v="GGC- Monteur"/>
    <x v="0"/>
    <x v="9"/>
    <s v="Accueil 4 - La riviere des dons à Renaissance (V2020)"/>
    <s v="Pas commencé"/>
    <m/>
    <m/>
  </r>
  <r>
    <s v="22U6000004211"/>
    <x v="2596"/>
    <x v="3331"/>
    <d v="2020-06-12T00:00:00"/>
    <s v="30 GGC Monteur, 313 ATTACHE Mag Place Portobello"/>
    <s v="Oui"/>
    <s v="GGC- Monteur"/>
    <x v="0"/>
    <x v="9"/>
    <s v="Accueil 3 - &quot;La santé avant tout&quot;"/>
    <s v="Pas commencé"/>
    <m/>
    <m/>
  </r>
  <r>
    <s v="22U6000004211"/>
    <x v="2596"/>
    <x v="3331"/>
    <d v="2020-06-12T00:00:00"/>
    <s v="30 GGC Monteur, 313 ATTACHE Mag Place Portobello"/>
    <s v="Oui"/>
    <s v="GGC- Monteur"/>
    <x v="0"/>
    <x v="9"/>
    <s v="Accueil 1 - &quot;Bienvenue chez Renaissance&quot;"/>
    <s v="En cours"/>
    <n v="0"/>
    <m/>
  </r>
  <r>
    <s v="22U6000002574"/>
    <x v="746"/>
    <x v="3332"/>
    <d v="2016-10-19T00:00:00"/>
    <s v="29 CDL manutentionnaire"/>
    <s v="Non"/>
    <s v="CDL-Manutentionnaire"/>
    <x v="0"/>
    <x v="13"/>
    <s v="Sondage d'intégration d'un nouvel employé"/>
    <s v="Pas commencé"/>
    <m/>
    <m/>
  </r>
  <r>
    <s v="22U6000002574"/>
    <x v="746"/>
    <x v="3332"/>
    <d v="2016-10-19T00:00:00"/>
    <s v="29 CDL manutentionnaire"/>
    <s v="Non"/>
    <s v="CDL-Manutentionnaire"/>
    <x v="0"/>
    <x v="13"/>
    <s v="Titre de l'UA"/>
    <s v="Pas commencé"/>
    <m/>
    <m/>
  </r>
  <r>
    <s v="22U6000002574"/>
    <x v="746"/>
    <x v="3332"/>
    <d v="2016-10-19T00:00:00"/>
    <s v="29 CDL manutentionnaire"/>
    <s v="Non"/>
    <s v="CDL-Manutentionnaire"/>
    <x v="0"/>
    <x v="13"/>
    <s v="Remise des trophées du 2e trimestre 2020-2021"/>
    <s v="Pas commencé"/>
    <m/>
    <m/>
  </r>
  <r>
    <s v="22U6000002574"/>
    <x v="746"/>
    <x v="3332"/>
    <d v="2016-10-19T00:00:00"/>
    <s v="29 CDL manutentionnaire"/>
    <s v="Non"/>
    <s v="CDL-Manutentionnaire"/>
    <x v="0"/>
    <x v="13"/>
    <s v="Questionnaire Accueil 3: &quot;La santé avant tout&quot;"/>
    <s v="Pas commencé"/>
    <m/>
    <m/>
  </r>
  <r>
    <s v="22U6000002574"/>
    <x v="746"/>
    <x v="3332"/>
    <d v="2016-10-19T00:00:00"/>
    <s v="29 CDL manutentionnaire"/>
    <s v="Non"/>
    <s v="CDL-Manutentionnaire"/>
    <x v="0"/>
    <x v="13"/>
    <s v="Message de motivation, Eric St-Arnaud.mp4"/>
    <s v="Pas commencé"/>
    <m/>
    <m/>
  </r>
  <r>
    <s v="22U6000002574"/>
    <x v="746"/>
    <x v="3332"/>
    <d v="2016-10-19T00:00:00"/>
    <s v="29 CDL manutentionnaire"/>
    <s v="Non"/>
    <s v="CDL-Manutentionnaire"/>
    <x v="0"/>
    <x v="13"/>
    <s v="Quiz d'integration"/>
    <s v="Pas commencé"/>
    <m/>
    <m/>
  </r>
  <r>
    <s v="22U6000002574"/>
    <x v="746"/>
    <x v="3332"/>
    <d v="2016-10-19T00:00:00"/>
    <s v="29 CDL manutentionnaire"/>
    <s v="Non"/>
    <s v="CDL-Manutentionnaire"/>
    <x v="0"/>
    <x v="13"/>
    <s v="Cybersécurité-Questionnaire"/>
    <s v="Pas commencé"/>
    <m/>
    <m/>
  </r>
  <r>
    <s v="22U6000002574"/>
    <x v="746"/>
    <x v="3332"/>
    <d v="2016-10-19T00:00:00"/>
    <s v="29 CDL manutentionnaire"/>
    <s v="Non"/>
    <s v="CDL-Manutentionnaire"/>
    <x v="0"/>
    <x v="13"/>
    <s v="Cybersécurité"/>
    <s v="Pas commencé"/>
    <m/>
    <m/>
  </r>
  <r>
    <s v="22U6000002574"/>
    <x v="746"/>
    <x v="3332"/>
    <d v="2016-10-19T00:00:00"/>
    <s v="29 CDL manutentionnaire"/>
    <s v="Non"/>
    <s v="CDL-Manutentionnaire"/>
    <x v="0"/>
    <x v="13"/>
    <s v="Formation ARPE-Québec"/>
    <s v="Pas commencé"/>
    <m/>
    <m/>
  </r>
  <r>
    <s v="22U6000002574"/>
    <x v="746"/>
    <x v="3332"/>
    <d v="2016-10-19T00:00:00"/>
    <s v="29 CDL manutentionnaire"/>
    <s v="Non"/>
    <s v="CDL-Manutentionnaire"/>
    <x v="0"/>
    <x v="13"/>
    <s v="Accueil 2 &quot;La vie chez Renaissance V2&quot;"/>
    <s v="Pas commencé"/>
    <m/>
    <m/>
  </r>
  <r>
    <s v="22U6000002574"/>
    <x v="746"/>
    <x v="3332"/>
    <d v="2016-10-19T00:00:00"/>
    <s v="29 CDL manutentionnaire"/>
    <s v="Non"/>
    <s v="CDL-Manutentionnaire"/>
    <x v="0"/>
    <x v="13"/>
    <s v="Questionnaire CDL (3) Expert Manutentionnaire"/>
    <s v="Pas commencé"/>
    <m/>
    <m/>
  </r>
  <r>
    <s v="22U6000002574"/>
    <x v="746"/>
    <x v="3332"/>
    <d v="2016-10-19T00:00:00"/>
    <s v="29 CDL manutentionnaire"/>
    <s v="Non"/>
    <s v="CDL-Manutentionnaire"/>
    <x v="0"/>
    <x v="13"/>
    <s v="Questionnaire CDL (2) Sénior Manutentionnaire"/>
    <s v="Pas commencé"/>
    <m/>
    <m/>
  </r>
  <r>
    <s v="22U6000002574"/>
    <x v="746"/>
    <x v="3332"/>
    <d v="2016-10-19T00:00:00"/>
    <s v="29 CDL manutentionnaire"/>
    <s v="Non"/>
    <s v="CDL-Manutentionnaire"/>
    <x v="0"/>
    <x v="13"/>
    <s v="Questionnaire CDL (1) Intermédiaire Manutentionnaire"/>
    <s v="Pas commencé"/>
    <m/>
    <m/>
  </r>
  <r>
    <s v="22U6000002574"/>
    <x v="746"/>
    <x v="3332"/>
    <d v="2016-10-19T00:00:00"/>
    <s v="29 CDL manutentionnaire"/>
    <s v="Non"/>
    <s v="CDL-Manutentionnaire"/>
    <x v="0"/>
    <x v="13"/>
    <s v="Questionnaire CDD (2) Sénior Commis d'entrepôt"/>
    <s v="Pas commencé"/>
    <m/>
    <m/>
  </r>
  <r>
    <s v="22U6000002574"/>
    <x v="746"/>
    <x v="3332"/>
    <d v="2016-10-19T00:00:00"/>
    <s v="29 CDL manutentionnaire"/>
    <s v="Non"/>
    <s v="CDL-Manutentionnaire"/>
    <x v="0"/>
    <x v="13"/>
    <s v="Questionnaire CDL (2) Sénior Caissier"/>
    <s v="Pas commencé"/>
    <m/>
    <m/>
  </r>
  <r>
    <s v="22U6000002574"/>
    <x v="746"/>
    <x v="3332"/>
    <d v="2016-10-19T00:00:00"/>
    <s v="29 CDL manutentionnaire"/>
    <s v="Non"/>
    <s v="CDL-Manutentionnaire"/>
    <x v="0"/>
    <x v="13"/>
    <s v="Questionnaire CDL (1) Intermédiaire Caissier"/>
    <s v="Pas commencé"/>
    <m/>
    <m/>
  </r>
  <r>
    <s v="22U6000002574"/>
    <x v="746"/>
    <x v="3332"/>
    <d v="2016-10-19T00:00:00"/>
    <s v="29 CDL manutentionnaire"/>
    <s v="Non"/>
    <s v="CDL-Manutentionnaire"/>
    <x v="0"/>
    <x v="13"/>
    <s v="Questionnaire CDD (1) Intermédiaire commis machine à ballot"/>
    <s v="Pas commencé"/>
    <m/>
    <m/>
  </r>
  <r>
    <s v="22U6000002574"/>
    <x v="746"/>
    <x v="3332"/>
    <d v="2016-10-19T00:00:00"/>
    <s v="29 CDL manutentionnaire"/>
    <s v="Non"/>
    <s v="CDL-Manutentionnaire"/>
    <x v="0"/>
    <x v="13"/>
    <s v="Questionnaire CDD (1) Intermédiaire commis chariot élévateur"/>
    <s v="Pas commencé"/>
    <m/>
    <m/>
  </r>
  <r>
    <s v="22U6000002574"/>
    <x v="746"/>
    <x v="3332"/>
    <d v="2016-10-19T00:00:00"/>
    <s v="29 CDL manutentionnaire"/>
    <s v="Non"/>
    <s v="CDL-Manutentionnaire"/>
    <x v="0"/>
    <x v="13"/>
    <s v="Questionnaire (1) CDD Intermédiaire Trieur"/>
    <s v="Pas commencé"/>
    <m/>
    <m/>
  </r>
  <r>
    <s v="22U6000002574"/>
    <x v="746"/>
    <x v="3332"/>
    <d v="2016-10-19T00:00:00"/>
    <s v="29 CDL manutentionnaire"/>
    <s v="Non"/>
    <s v="CDL-Manutentionnaire"/>
    <x v="0"/>
    <x v="13"/>
    <s v="Questionnaire CDD (1) Intermédaire Commis Entrepot "/>
    <s v="Pas commencé"/>
    <m/>
    <m/>
  </r>
  <r>
    <s v="22U6000002574"/>
    <x v="746"/>
    <x v="3332"/>
    <d v="2016-10-19T00:00:00"/>
    <s v="29 CDL manutentionnaire"/>
    <s v="Non"/>
    <s v="CDL-Manutentionnaire"/>
    <x v="0"/>
    <x v="13"/>
    <s v="Questionnaire CDD (0) Débutant Trieur "/>
    <s v="Pas commencé"/>
    <m/>
    <m/>
  </r>
  <r>
    <s v="22U6000002574"/>
    <x v="746"/>
    <x v="3332"/>
    <d v="2016-10-19T00:00:00"/>
    <s v="29 CDL manutentionnaire"/>
    <s v="Non"/>
    <s v="CDL-Manutentionnaire"/>
    <x v="0"/>
    <x v="13"/>
    <s v="Formation CDD Trieur - Récupération"/>
    <s v="Pas commencé"/>
    <m/>
    <m/>
  </r>
  <r>
    <s v="22U6000002574"/>
    <x v="746"/>
    <x v="3332"/>
    <d v="2016-10-19T00:00:00"/>
    <s v="29 CDL manutentionnaire"/>
    <s v="Non"/>
    <s v="CDL-Manutentionnaire"/>
    <x v="0"/>
    <x v="13"/>
    <s v="Questionnaire CDD (0) Débutant Commis machine à ballot"/>
    <s v="Pas commencé"/>
    <m/>
    <m/>
  </r>
  <r>
    <s v="22U6000002574"/>
    <x v="746"/>
    <x v="3332"/>
    <d v="2016-10-19T00:00:00"/>
    <s v="29 CDL manutentionnaire"/>
    <s v="Non"/>
    <s v="CDL-Manutentionnaire"/>
    <x v="0"/>
    <x v="13"/>
    <s v="Questionnaire CDD (0) Débutant Commis Entrepôt"/>
    <s v="Pas commencé"/>
    <m/>
    <m/>
  </r>
  <r>
    <s v="22U6000002574"/>
    <x v="746"/>
    <x v="3332"/>
    <d v="2016-10-19T00:00:00"/>
    <s v="29 CDL manutentionnaire"/>
    <s v="Non"/>
    <s v="CDL-Manutentionnaire"/>
    <x v="0"/>
    <x v="13"/>
    <s v="FORMATION CDD Commis d'entrepôt  "/>
    <s v="Pas commencé"/>
    <m/>
    <m/>
  </r>
  <r>
    <s v="22U6000002574"/>
    <x v="746"/>
    <x v="3332"/>
    <d v="2016-10-19T00:00:00"/>
    <s v="29 CDL manutentionnaire"/>
    <s v="Non"/>
    <s v="CDL-Manutentionnaire"/>
    <x v="0"/>
    <x v="13"/>
    <s v="FORMATION CDD Machines a ballot / Presses a balles"/>
    <s v="Pas commencé"/>
    <m/>
    <m/>
  </r>
  <r>
    <s v="22U6000002574"/>
    <x v="746"/>
    <x v="3332"/>
    <d v="2016-10-19T00:00:00"/>
    <s v="29 CDL manutentionnaire"/>
    <s v="Non"/>
    <s v="CDL-Manutentionnaire"/>
    <x v="0"/>
    <x v="13"/>
    <s v="FORMATION CDD Conducteur Chariot Élévateur"/>
    <s v="Pas commencé"/>
    <m/>
    <m/>
  </r>
  <r>
    <s v="22U6000002574"/>
    <x v="746"/>
    <x v="3332"/>
    <d v="2016-10-19T00:00:00"/>
    <s v="29 CDL manutentionnaire"/>
    <s v="Non"/>
    <s v="CDL-Manutentionnaire"/>
    <x v="0"/>
    <x v="13"/>
    <s v="Questionnaire CDD (0) Débutant Conducteur Chariot Élévateur"/>
    <s v="Pas commencé"/>
    <m/>
    <m/>
  </r>
  <r>
    <s v="22U6000002574"/>
    <x v="746"/>
    <x v="3332"/>
    <d v="2016-10-19T00:00:00"/>
    <s v="29 CDL manutentionnaire"/>
    <s v="Non"/>
    <s v="CDL-Manutentionnaire"/>
    <x v="0"/>
    <x v="13"/>
    <s v="Questionnaire CDL (0) Débutant Caissier"/>
    <s v="Pas commencé"/>
    <m/>
    <m/>
  </r>
  <r>
    <s v="22U6000002574"/>
    <x v="746"/>
    <x v="3332"/>
    <d v="2016-10-19T00:00:00"/>
    <s v="29 CDL manutentionnaire"/>
    <s v="Non"/>
    <s v="CDL-Manutentionnaire"/>
    <x v="0"/>
    <x v="13"/>
    <s v="Questionnaire CDL (0) Débutant Manutentionnaire"/>
    <s v="Pas commencé"/>
    <m/>
    <m/>
  </r>
  <r>
    <s v="22U6000002574"/>
    <x v="746"/>
    <x v="3332"/>
    <d v="2016-10-19T00:00:00"/>
    <s v="29 CDL manutentionnaire"/>
    <s v="Non"/>
    <s v="CDL-Manutentionnaire"/>
    <x v="0"/>
    <x v="13"/>
    <s v="Formation_CDL_Manutentionnaire"/>
    <s v="Pas commencé"/>
    <m/>
    <m/>
  </r>
  <r>
    <s v="22U6000002574"/>
    <x v="746"/>
    <x v="3332"/>
    <d v="2016-10-19T00:00:00"/>
    <s v="29 CDL manutentionnaire"/>
    <s v="Non"/>
    <s v="CDL-Manutentionnaire"/>
    <x v="0"/>
    <x v="13"/>
    <s v="FORMATION CDL Commis caissier  "/>
    <s v="Pas commencé"/>
    <m/>
    <m/>
  </r>
  <r>
    <s v="22U6000002574"/>
    <x v="746"/>
    <x v="3332"/>
    <d v="2016-10-19T00:00:00"/>
    <s v="29 CDL manutentionnaire"/>
    <s v="Non"/>
    <s v="CDL-Manutentionnaire"/>
    <x v="0"/>
    <x v="13"/>
    <s v="Accueil 4 - La riviere des dons à Renaissance (V2020)"/>
    <s v="Pas commencé"/>
    <m/>
    <m/>
  </r>
  <r>
    <s v="22U6000002574"/>
    <x v="746"/>
    <x v="3332"/>
    <d v="2016-10-19T00:00:00"/>
    <s v="29 CDL manutentionnaire"/>
    <s v="Non"/>
    <s v="CDL-Manutentionnaire"/>
    <x v="0"/>
    <x v="13"/>
    <s v="Accueil 3 - &quot;La santé avant tout&quot;"/>
    <s v="Pas commencé"/>
    <m/>
    <m/>
  </r>
  <r>
    <s v="22U6000002574"/>
    <x v="746"/>
    <x v="3332"/>
    <d v="2016-10-19T00:00:00"/>
    <s v="29 CDL manutentionnaire"/>
    <s v="Non"/>
    <s v="CDL-Manutentionnaire"/>
    <x v="0"/>
    <x v="13"/>
    <s v="Accueil 1 - &quot;Bienvenue chez Renaissance&quot;"/>
    <s v="Pas commencé"/>
    <m/>
    <m/>
  </r>
  <r>
    <s v="22U6000002515"/>
    <x v="2597"/>
    <x v="3333"/>
    <d v="2016-07-15T00:00:00"/>
    <s v="33 ADC PAD"/>
    <s v="Non"/>
    <s v="ADC- Préposé aux donateurs"/>
    <x v="0"/>
    <x v="44"/>
    <s v="FAQ EMPLOYÉ - PROGRAMME PRIVILÈGE"/>
    <s v="Pas commencé"/>
    <m/>
    <m/>
  </r>
  <r>
    <s v="22U6000002515"/>
    <x v="2597"/>
    <x v="3333"/>
    <d v="2016-07-15T00:00:00"/>
    <s v="33 ADC PAD"/>
    <s v="Non"/>
    <s v="ADC- Préposé aux donateurs"/>
    <x v="0"/>
    <x v="44"/>
    <s v="Guide_Data Candy"/>
    <s v="Pas commencé"/>
    <m/>
    <m/>
  </r>
  <r>
    <s v="22U6000002515"/>
    <x v="2597"/>
    <x v="3333"/>
    <d v="2016-07-15T00:00:00"/>
    <s v="33 ADC PAD"/>
    <s v="Non"/>
    <s v="ADC- Préposé aux donateurs"/>
    <x v="0"/>
    <x v="44"/>
    <s v="Sondage d'intégration d'un nouvel employé"/>
    <s v="Pas commencé"/>
    <m/>
    <m/>
  </r>
  <r>
    <s v="22U6000002515"/>
    <x v="2597"/>
    <x v="3333"/>
    <d v="2016-07-15T00:00:00"/>
    <s v="33 ADC PAD"/>
    <s v="Non"/>
    <s v="ADC- Préposé aux donateurs"/>
    <x v="0"/>
    <x v="44"/>
    <s v="Titre de l'UA"/>
    <s v="Pas commencé"/>
    <m/>
    <m/>
  </r>
  <r>
    <s v="22U6000002515"/>
    <x v="2597"/>
    <x v="3333"/>
    <d v="2016-07-15T00:00:00"/>
    <s v="33 ADC PAD"/>
    <s v="Non"/>
    <s v="ADC- Préposé aux donateurs"/>
    <x v="0"/>
    <x v="44"/>
    <s v="Remise des trophées du 2e trimestre 2020-2021"/>
    <s v="Pas commencé"/>
    <m/>
    <m/>
  </r>
  <r>
    <s v="22U6000002515"/>
    <x v="2597"/>
    <x v="3333"/>
    <d v="2016-07-15T00:00:00"/>
    <s v="33 ADC PAD"/>
    <s v="Non"/>
    <s v="ADC- Préposé aux donateurs"/>
    <x v="0"/>
    <x v="44"/>
    <s v="Questionnaire Accueil 3: &quot;La santé avant tout&quot;"/>
    <s v="Pas commencé"/>
    <m/>
    <m/>
  </r>
  <r>
    <s v="22U6000002515"/>
    <x v="2597"/>
    <x v="3333"/>
    <d v="2016-07-15T00:00:00"/>
    <s v="33 ADC PAD"/>
    <s v="Non"/>
    <s v="ADC- Préposé aux donateurs"/>
    <x v="0"/>
    <x v="44"/>
    <s v="Message de motivation, Eric St-Arnaud.mp4"/>
    <s v="Pas commencé"/>
    <m/>
    <m/>
  </r>
  <r>
    <s v="22U6000002515"/>
    <x v="2597"/>
    <x v="3333"/>
    <d v="2016-07-15T00:00:00"/>
    <s v="33 ADC PAD"/>
    <s v="Non"/>
    <s v="ADC- Préposé aux donateurs"/>
    <x v="0"/>
    <x v="44"/>
    <s v="Questionnaire-2020_PAD GGC"/>
    <s v="Pas commencé"/>
    <m/>
    <m/>
  </r>
  <r>
    <s v="22U6000002515"/>
    <x v="2597"/>
    <x v="3333"/>
    <d v="2016-07-15T00:00:00"/>
    <s v="33 ADC PAD"/>
    <s v="Non"/>
    <s v="ADC- Préposé aux donateurs"/>
    <x v="0"/>
    <x v="44"/>
    <s v="Quiz d'integration"/>
    <s v="Pas commencé"/>
    <m/>
    <m/>
  </r>
  <r>
    <s v="22U6000002515"/>
    <x v="2597"/>
    <x v="3333"/>
    <d v="2016-07-15T00:00:00"/>
    <s v="33 ADC PAD"/>
    <s v="Non"/>
    <s v="ADC- Préposé aux donateurs"/>
    <x v="0"/>
    <x v="44"/>
    <s v="Cybersécurité-Questionnaire"/>
    <s v="Pas commencé"/>
    <m/>
    <m/>
  </r>
  <r>
    <s v="22U6000002515"/>
    <x v="2597"/>
    <x v="3333"/>
    <d v="2016-07-15T00:00:00"/>
    <s v="33 ADC PAD"/>
    <s v="Non"/>
    <s v="ADC- Préposé aux donateurs"/>
    <x v="0"/>
    <x v="44"/>
    <s v="Cybersécurité"/>
    <s v="Pas commencé"/>
    <m/>
    <m/>
  </r>
  <r>
    <s v="22U6000002515"/>
    <x v="2597"/>
    <x v="3333"/>
    <d v="2016-07-15T00:00:00"/>
    <s v="33 ADC PAD"/>
    <s v="Non"/>
    <s v="ADC- Préposé aux donateurs"/>
    <x v="0"/>
    <x v="44"/>
    <s v="Formation ARPE-Québec"/>
    <s v="Pas commencé"/>
    <m/>
    <m/>
  </r>
  <r>
    <s v="22U6000002515"/>
    <x v="2597"/>
    <x v="3333"/>
    <d v="2016-07-15T00:00:00"/>
    <s v="33 ADC PAD"/>
    <s v="Non"/>
    <s v="ADC- Préposé aux donateurs"/>
    <x v="0"/>
    <x v="44"/>
    <s v="Formation-PAD 2019 (GGC et ADC)"/>
    <s v="Pas commencé"/>
    <m/>
    <m/>
  </r>
  <r>
    <s v="22U6000002515"/>
    <x v="2597"/>
    <x v="3333"/>
    <d v="2016-07-15T00:00:00"/>
    <s v="33 ADC PAD"/>
    <s v="Non"/>
    <s v="ADC- Préposé aux donateurs"/>
    <x v="0"/>
    <x v="44"/>
    <s v="Accueil 2 &quot;La vie chez Renaissance V2&quot;"/>
    <s v="Pas commencé"/>
    <m/>
    <m/>
  </r>
  <r>
    <s v="22U6000002515"/>
    <x v="2597"/>
    <x v="3333"/>
    <d v="2016-07-15T00:00:00"/>
    <s v="33 ADC PAD"/>
    <s v="Non"/>
    <s v="ADC- Préposé aux donateurs"/>
    <x v="0"/>
    <x v="44"/>
    <s v="Accueil 4 - La riviere des dons à Renaissance (V2020)"/>
    <s v="Pas commencé"/>
    <m/>
    <m/>
  </r>
  <r>
    <s v="22U6000002515"/>
    <x v="2597"/>
    <x v="3333"/>
    <d v="2016-07-15T00:00:00"/>
    <s v="33 ADC PAD"/>
    <s v="Non"/>
    <s v="ADC- Préposé aux donateurs"/>
    <x v="0"/>
    <x v="44"/>
    <s v="Accueil 3 - &quot;La santé avant tout&quot;"/>
    <s v="Pas commencé"/>
    <m/>
    <m/>
  </r>
  <r>
    <s v="22U6000002515"/>
    <x v="2597"/>
    <x v="3333"/>
    <d v="2016-07-15T00:00:00"/>
    <s v="33 ADC PAD"/>
    <s v="Non"/>
    <s v="ADC- Préposé aux donateurs"/>
    <x v="0"/>
    <x v="44"/>
    <s v="Accueil 1 - &quot;Bienvenue chez Renaissance&quot;"/>
    <s v="Pas commencé"/>
    <m/>
    <m/>
  </r>
  <r>
    <s v="22U6000003194"/>
    <x v="72"/>
    <x v="3334"/>
    <d v="2018-05-31T00:00:00"/>
    <s v="33 ADC PAD"/>
    <s v="Non"/>
    <s v="ADC- Préposé aux donateurs"/>
    <x v="0"/>
    <x v="35"/>
    <s v="FAQ EMPLOYÉ - PROGRAMME PRIVILÈGE"/>
    <s v="Pas commencé"/>
    <m/>
    <m/>
  </r>
  <r>
    <s v="22U6000003194"/>
    <x v="72"/>
    <x v="3334"/>
    <d v="2018-05-31T00:00:00"/>
    <s v="33 ADC PAD"/>
    <s v="Non"/>
    <s v="ADC- Préposé aux donateurs"/>
    <x v="0"/>
    <x v="35"/>
    <s v="Guide_Data Candy"/>
    <s v="Pas commencé"/>
    <m/>
    <m/>
  </r>
  <r>
    <s v="22U6000003194"/>
    <x v="72"/>
    <x v="3334"/>
    <d v="2018-05-31T00:00:00"/>
    <s v="33 ADC PAD"/>
    <s v="Non"/>
    <s v="ADC- Préposé aux donateurs"/>
    <x v="0"/>
    <x v="35"/>
    <s v="Sondage d'intégration d'un nouvel employé"/>
    <s v="Pas commencé"/>
    <m/>
    <m/>
  </r>
  <r>
    <s v="22U6000003194"/>
    <x v="72"/>
    <x v="3334"/>
    <d v="2018-05-31T00:00:00"/>
    <s v="33 ADC PAD"/>
    <s v="Non"/>
    <s v="ADC- Préposé aux donateurs"/>
    <x v="0"/>
    <x v="35"/>
    <s v="Titre de l'UA"/>
    <s v="Pas commencé"/>
    <m/>
    <m/>
  </r>
  <r>
    <s v="22U6000003194"/>
    <x v="72"/>
    <x v="3334"/>
    <d v="2018-05-31T00:00:00"/>
    <s v="33 ADC PAD"/>
    <s v="Non"/>
    <s v="ADC- Préposé aux donateurs"/>
    <x v="0"/>
    <x v="35"/>
    <s v="Remise des trophées du 2e trimestre 2020-2021"/>
    <s v="Pas commencé"/>
    <m/>
    <m/>
  </r>
  <r>
    <s v="22U6000003194"/>
    <x v="72"/>
    <x v="3334"/>
    <d v="2018-05-31T00:00:00"/>
    <s v="33 ADC PAD"/>
    <s v="Non"/>
    <s v="ADC- Préposé aux donateurs"/>
    <x v="0"/>
    <x v="35"/>
    <s v="Questionnaire Accueil 3: &quot;La santé avant tout&quot;"/>
    <s v="Pas commencé"/>
    <m/>
    <m/>
  </r>
  <r>
    <s v="22U6000003194"/>
    <x v="72"/>
    <x v="3334"/>
    <d v="2018-05-31T00:00:00"/>
    <s v="33 ADC PAD"/>
    <s v="Non"/>
    <s v="ADC- Préposé aux donateurs"/>
    <x v="0"/>
    <x v="35"/>
    <s v="Message de motivation, Eric St-Arnaud.mp4"/>
    <s v="Pas commencé"/>
    <m/>
    <m/>
  </r>
  <r>
    <s v="22U6000003194"/>
    <x v="72"/>
    <x v="3334"/>
    <d v="2018-05-31T00:00:00"/>
    <s v="33 ADC PAD"/>
    <s v="Non"/>
    <s v="ADC- Préposé aux donateurs"/>
    <x v="0"/>
    <x v="35"/>
    <s v="Questionnaire-2020_PAD GGC"/>
    <s v="Pas commencé"/>
    <m/>
    <m/>
  </r>
  <r>
    <s v="22U6000003194"/>
    <x v="72"/>
    <x v="3334"/>
    <d v="2018-05-31T00:00:00"/>
    <s v="33 ADC PAD"/>
    <s v="Non"/>
    <s v="ADC- Préposé aux donateurs"/>
    <x v="0"/>
    <x v="35"/>
    <s v="Quiz d'integration"/>
    <s v="Pas commencé"/>
    <m/>
    <m/>
  </r>
  <r>
    <s v="22U6000003194"/>
    <x v="72"/>
    <x v="3334"/>
    <d v="2018-05-31T00:00:00"/>
    <s v="33 ADC PAD"/>
    <s v="Non"/>
    <s v="ADC- Préposé aux donateurs"/>
    <x v="0"/>
    <x v="35"/>
    <s v="Cybersécurité-Questionnaire"/>
    <s v="Pas commencé"/>
    <m/>
    <m/>
  </r>
  <r>
    <s v="22U6000003194"/>
    <x v="72"/>
    <x v="3334"/>
    <d v="2018-05-31T00:00:00"/>
    <s v="33 ADC PAD"/>
    <s v="Non"/>
    <s v="ADC- Préposé aux donateurs"/>
    <x v="0"/>
    <x v="35"/>
    <s v="Cybersécurité"/>
    <s v="Pas commencé"/>
    <m/>
    <m/>
  </r>
  <r>
    <s v="22U6000003194"/>
    <x v="72"/>
    <x v="3334"/>
    <d v="2018-05-31T00:00:00"/>
    <s v="33 ADC PAD"/>
    <s v="Non"/>
    <s v="ADC- Préposé aux donateurs"/>
    <x v="0"/>
    <x v="35"/>
    <s v="Formation ARPE-Québec"/>
    <s v="Pas commencé"/>
    <m/>
    <m/>
  </r>
  <r>
    <s v="22U6000003194"/>
    <x v="72"/>
    <x v="3334"/>
    <d v="2018-05-31T00:00:00"/>
    <s v="33 ADC PAD"/>
    <s v="Non"/>
    <s v="ADC- Préposé aux donateurs"/>
    <x v="0"/>
    <x v="35"/>
    <s v="Formation-PAD 2019 (GGC et ADC)"/>
    <s v="Pas commencé"/>
    <m/>
    <m/>
  </r>
  <r>
    <s v="22U6000003194"/>
    <x v="72"/>
    <x v="3334"/>
    <d v="2018-05-31T00:00:00"/>
    <s v="33 ADC PAD"/>
    <s v="Non"/>
    <s v="ADC- Préposé aux donateurs"/>
    <x v="0"/>
    <x v="35"/>
    <s v="Accueil 2 &quot;La vie chez Renaissance V2&quot;"/>
    <s v="Pas commencé"/>
    <m/>
    <m/>
  </r>
  <r>
    <s v="22U6000003194"/>
    <x v="72"/>
    <x v="3334"/>
    <d v="2018-05-31T00:00:00"/>
    <s v="33 ADC PAD"/>
    <s v="Non"/>
    <s v="ADC- Préposé aux donateurs"/>
    <x v="0"/>
    <x v="35"/>
    <s v="Accueil 4 - La riviere des dons à Renaissance (V2020)"/>
    <s v="Pas commencé"/>
    <m/>
    <m/>
  </r>
  <r>
    <s v="22U6000003194"/>
    <x v="72"/>
    <x v="3334"/>
    <d v="2018-05-31T00:00:00"/>
    <s v="33 ADC PAD"/>
    <s v="Non"/>
    <s v="ADC- Préposé aux donateurs"/>
    <x v="0"/>
    <x v="35"/>
    <s v="Accueil 3 - &quot;La santé avant tout&quot;"/>
    <s v="Pas commencé"/>
    <m/>
    <m/>
  </r>
  <r>
    <s v="22U6000003194"/>
    <x v="72"/>
    <x v="3334"/>
    <d v="2018-05-31T00:00:00"/>
    <s v="33 ADC PAD"/>
    <s v="Non"/>
    <s v="ADC- Préposé aux donateurs"/>
    <x v="0"/>
    <x v="35"/>
    <s v="Accueil 1 - &quot;Bienvenue chez Renaissance&quot;"/>
    <s v="Pas commencé"/>
    <m/>
    <m/>
  </r>
  <r>
    <s v="22U6000003868"/>
    <x v="2598"/>
    <x v="3335"/>
    <d v="2019-08-19T00:00:00"/>
    <s v="5 GGC Assistant Gérant"/>
    <s v="Non"/>
    <s v="GGC-Assistant gérant"/>
    <x v="0"/>
    <x v="11"/>
    <s v="FAQ EMPLOYÉ - PROGRAMME PRIVILÈGE"/>
    <s v="Pas commencé"/>
    <m/>
    <m/>
  </r>
  <r>
    <s v="22U6000003868"/>
    <x v="2598"/>
    <x v="3335"/>
    <d v="2019-08-19T00:00:00"/>
    <s v="5 GGC Assistant Gérant"/>
    <s v="Non"/>
    <s v="GGC-Assistant gérant"/>
    <x v="0"/>
    <x v="11"/>
    <s v="Guide_Data Candy"/>
    <s v="Pas commencé"/>
    <m/>
    <m/>
  </r>
  <r>
    <s v="22U6000003868"/>
    <x v="2598"/>
    <x v="3335"/>
    <d v="2019-08-19T00:00:00"/>
    <s v="5 GGC Assistant Gérant"/>
    <s v="Non"/>
    <s v="GGC-Assistant gérant"/>
    <x v="0"/>
    <x v="11"/>
    <s v="Sondage d'intégration d'un nouvel employé"/>
    <s v="Pas commencé"/>
    <m/>
    <m/>
  </r>
  <r>
    <s v="22U6000003868"/>
    <x v="2598"/>
    <x v="3335"/>
    <d v="2019-08-19T00:00:00"/>
    <s v="5 GGC Assistant Gérant"/>
    <s v="Non"/>
    <s v="GGC-Assistant gérant"/>
    <x v="0"/>
    <x v="11"/>
    <s v="Titre de l'UA"/>
    <s v="Pas commencé"/>
    <m/>
    <m/>
  </r>
  <r>
    <s v="22U6000003868"/>
    <x v="2598"/>
    <x v="3335"/>
    <d v="2019-08-19T00:00:00"/>
    <s v="5 GGC Assistant Gérant"/>
    <s v="Non"/>
    <s v="GGC-Assistant gérant"/>
    <x v="0"/>
    <x v="11"/>
    <s v="Remise des trophées du 2e trimestre 2020-2021"/>
    <s v="Pas commencé"/>
    <m/>
    <m/>
  </r>
  <r>
    <s v="22U6000003868"/>
    <x v="2598"/>
    <x v="3335"/>
    <d v="2019-08-19T00:00:00"/>
    <s v="5 GGC Assistant Gérant"/>
    <s v="Non"/>
    <s v="GGC-Assistant gérant"/>
    <x v="0"/>
    <x v="11"/>
    <s v="Questionnaire Accueil 3: &quot;La santé avant tout&quot;"/>
    <s v="Pas commencé"/>
    <m/>
    <m/>
  </r>
  <r>
    <s v="22U6000003868"/>
    <x v="2598"/>
    <x v="3335"/>
    <d v="2019-08-19T00:00:00"/>
    <s v="5 GGC Assistant Gérant"/>
    <s v="Non"/>
    <s v="GGC-Assistant gérant"/>
    <x v="0"/>
    <x v="11"/>
    <s v="Message de motivation, Eric St-Arnaud.mp4"/>
    <s v="Pas commencé"/>
    <m/>
    <m/>
  </r>
  <r>
    <s v="22U6000003868"/>
    <x v="2598"/>
    <x v="3335"/>
    <d v="2019-08-19T00:00:00"/>
    <s v="5 GGC Assistant Gérant"/>
    <s v="Non"/>
    <s v="GGC-Assistant gérant"/>
    <x v="0"/>
    <x v="11"/>
    <s v="Questionnaire-2020_Trieur GGC"/>
    <s v="Pas commencé"/>
    <m/>
    <m/>
  </r>
  <r>
    <s v="22U6000003868"/>
    <x v="2598"/>
    <x v="3335"/>
    <d v="2019-08-19T00:00:00"/>
    <s v="5 GGC Assistant Gérant"/>
    <s v="Non"/>
    <s v="GGC-Assistant gérant"/>
    <x v="0"/>
    <x v="11"/>
    <s v="Questionnaire-2020_PAD GGC"/>
    <s v="Pas commencé"/>
    <m/>
    <m/>
  </r>
  <r>
    <s v="22U6000003868"/>
    <x v="2598"/>
    <x v="3335"/>
    <d v="2019-08-19T00:00:00"/>
    <s v="5 GGC Assistant Gérant"/>
    <s v="Non"/>
    <s v="GGC-Assistant gérant"/>
    <x v="0"/>
    <x v="11"/>
    <s v="Questionnaire-2020_Monteur"/>
    <s v="Pas commencé"/>
    <m/>
    <m/>
  </r>
  <r>
    <s v="22U6000003868"/>
    <x v="2598"/>
    <x v="3335"/>
    <d v="2019-08-19T00:00:00"/>
    <s v="5 GGC Assistant Gérant"/>
    <s v="Non"/>
    <s v="GGC-Assistant gérant"/>
    <x v="0"/>
    <x v="11"/>
    <s v="Questionnaire-2020_Médias et papeterie"/>
    <s v="Pas commencé"/>
    <m/>
    <m/>
  </r>
  <r>
    <s v="22U6000003868"/>
    <x v="2598"/>
    <x v="3335"/>
    <d v="2019-08-19T00:00:00"/>
    <s v="5 GGC Assistant Gérant"/>
    <s v="Non"/>
    <s v="GGC-Assistant gérant"/>
    <x v="0"/>
    <x v="11"/>
    <s v="Questionnaire-2020_HG2"/>
    <s v="Pas commencé"/>
    <m/>
    <m/>
  </r>
  <r>
    <s v="22U6000003868"/>
    <x v="2598"/>
    <x v="3335"/>
    <d v="2019-08-19T00:00:00"/>
    <s v="5 GGC Assistant Gérant"/>
    <s v="Non"/>
    <s v="GGC-Assistant gérant"/>
    <x v="0"/>
    <x v="11"/>
    <s v="Questionnaire-2020_HG1"/>
    <s v="Pas commencé"/>
    <m/>
    <m/>
  </r>
  <r>
    <s v="22U6000003868"/>
    <x v="2598"/>
    <x v="3335"/>
    <d v="2019-08-19T00:00:00"/>
    <s v="5 GGC Assistant Gérant"/>
    <s v="Non"/>
    <s v="GGC-Assistant gérant"/>
    <x v="0"/>
    <x v="11"/>
    <s v="Questionnaire-2020_Electro et meubles"/>
    <s v="Pas commencé"/>
    <m/>
    <m/>
  </r>
  <r>
    <s v="22U6000003868"/>
    <x v="2598"/>
    <x v="3335"/>
    <d v="2019-08-19T00:00:00"/>
    <s v="5 GGC Assistant Gérant"/>
    <s v="Non"/>
    <s v="GGC-Assistant gérant"/>
    <x v="0"/>
    <x v="11"/>
    <s v="Questionnaire-2020_Commis plancher et cabines"/>
    <s v="Pas commencé"/>
    <m/>
    <m/>
  </r>
  <r>
    <s v="22U6000003868"/>
    <x v="2598"/>
    <x v="3335"/>
    <d v="2019-08-19T00:00:00"/>
    <s v="5 GGC Assistant Gérant"/>
    <s v="Non"/>
    <s v="GGC-Assistant gérant"/>
    <x v="0"/>
    <x v="11"/>
    <s v="Questionnaire-2020_Commis caisse et boutique"/>
    <s v="Pas commencé"/>
    <m/>
    <m/>
  </r>
  <r>
    <s v="22U6000003868"/>
    <x v="2598"/>
    <x v="3335"/>
    <d v="2019-08-19T00:00:00"/>
    <s v="5 GGC Assistant Gérant"/>
    <s v="Non"/>
    <s v="GGC-Assistant gérant"/>
    <x v="0"/>
    <x v="11"/>
    <s v="Questionnaire-2020_Chaussures et sacs"/>
    <s v="Pas commencé"/>
    <m/>
    <m/>
  </r>
  <r>
    <s v="22U6000003868"/>
    <x v="2598"/>
    <x v="3335"/>
    <d v="2019-08-19T00:00:00"/>
    <s v="5 GGC Assistant Gérant"/>
    <s v="Non"/>
    <s v="GGC-Assistant gérant"/>
    <x v="0"/>
    <x v="11"/>
    <s v="Questionnaire-2020_Accessoires et bijoux"/>
    <s v="Pas commencé"/>
    <m/>
    <m/>
  </r>
  <r>
    <s v="22U6000003868"/>
    <x v="2598"/>
    <x v="3335"/>
    <d v="2019-08-19T00:00:00"/>
    <s v="5 GGC Assistant Gérant"/>
    <s v="Non"/>
    <s v="GGC-Assistant gérant"/>
    <x v="0"/>
    <x v="11"/>
    <s v="Quiz d'integration"/>
    <s v="Pas commencé"/>
    <m/>
    <m/>
  </r>
  <r>
    <s v="22U6000003868"/>
    <x v="2598"/>
    <x v="3335"/>
    <d v="2019-08-19T00:00:00"/>
    <s v="5 GGC Assistant Gérant"/>
    <s v="Non"/>
    <s v="GGC-Assistant gérant"/>
    <x v="0"/>
    <x v="11"/>
    <s v="Cybersécurité-Questionnaire"/>
    <s v="Pas commencé"/>
    <m/>
    <m/>
  </r>
  <r>
    <s v="22U6000003868"/>
    <x v="2598"/>
    <x v="3335"/>
    <d v="2019-08-19T00:00:00"/>
    <s v="5 GGC Assistant Gérant"/>
    <s v="Non"/>
    <s v="GGC-Assistant gérant"/>
    <x v="0"/>
    <x v="11"/>
    <s v="Cybersécurité"/>
    <s v="Pas commencé"/>
    <m/>
    <m/>
  </r>
  <r>
    <s v="22U6000003868"/>
    <x v="2598"/>
    <x v="3335"/>
    <d v="2019-08-19T00:00:00"/>
    <s v="5 GGC Assistant Gérant"/>
    <s v="Non"/>
    <s v="GGC-Assistant gérant"/>
    <x v="0"/>
    <x v="11"/>
    <s v="Le Service a la clientele (participants)"/>
    <s v="Pas commencé"/>
    <m/>
    <m/>
  </r>
  <r>
    <s v="22U6000003868"/>
    <x v="2598"/>
    <x v="3335"/>
    <d v="2019-08-19T00:00:00"/>
    <s v="5 GGC Assistant Gérant"/>
    <s v="Non"/>
    <s v="GGC-Assistant gérant"/>
    <x v="0"/>
    <x v="11"/>
    <s v="La prevention des blessures au travail (Vendeur-Trieur-Caissier)"/>
    <s v="Pas commencé"/>
    <m/>
    <m/>
  </r>
  <r>
    <s v="22U6000003868"/>
    <x v="2598"/>
    <x v="3335"/>
    <d v="2019-08-19T00:00:00"/>
    <s v="5 GGC Assistant Gérant"/>
    <s v="Non"/>
    <s v="GGC-Assistant gérant"/>
    <x v="0"/>
    <x v="11"/>
    <s v="La Riviere des Dons (participants)"/>
    <s v="Pas commencé"/>
    <m/>
    <m/>
  </r>
  <r>
    <s v="22U6000003868"/>
    <x v="2598"/>
    <x v="3335"/>
    <d v="2019-08-19T00:00:00"/>
    <s v="5 GGC Assistant Gérant"/>
    <s v="Non"/>
    <s v="GGC-Assistant gérant"/>
    <x v="0"/>
    <x v="11"/>
    <s v="Formation ARPE-Québec"/>
    <s v="Pas commencé"/>
    <m/>
    <m/>
  </r>
  <r>
    <s v="22U6000003868"/>
    <x v="2598"/>
    <x v="3335"/>
    <d v="2019-08-19T00:00:00"/>
    <s v="5 GGC Assistant Gérant"/>
    <s v="Non"/>
    <s v="GGC-Assistant gérant"/>
    <x v="0"/>
    <x v="11"/>
    <s v="Formation 2019 GGC Etiqueteur HG1"/>
    <s v="Pas commencé"/>
    <m/>
    <m/>
  </r>
  <r>
    <s v="22U6000003868"/>
    <x v="2598"/>
    <x v="3335"/>
    <d v="2019-08-19T00:00:00"/>
    <s v="5 GGC Assistant Gérant"/>
    <s v="Non"/>
    <s v="GGC-Assistant gérant"/>
    <x v="0"/>
    <x v="11"/>
    <s v="Formation 2019 GGC Etiqueteur Livres"/>
    <s v="Pas commencé"/>
    <m/>
    <m/>
  </r>
  <r>
    <s v="22U6000003868"/>
    <x v="2598"/>
    <x v="3335"/>
    <d v="2019-08-19T00:00:00"/>
    <s v="5 GGC Assistant Gérant"/>
    <s v="Non"/>
    <s v="GGC-Assistant gérant"/>
    <x v="0"/>
    <x v="11"/>
    <s v="Formation 2019 GGC Etiqueteur Acc. et Bijoux"/>
    <s v="Pas commencé"/>
    <m/>
    <m/>
  </r>
  <r>
    <s v="22U6000003868"/>
    <x v="2598"/>
    <x v="3335"/>
    <d v="2019-08-19T00:00:00"/>
    <s v="5 GGC Assistant Gérant"/>
    <s v="Non"/>
    <s v="GGC-Assistant gérant"/>
    <x v="0"/>
    <x v="11"/>
    <s v="Formation 2019 Etiqueteur Sacs et Chaussures"/>
    <s v="Pas commencé"/>
    <m/>
    <m/>
  </r>
  <r>
    <s v="22U6000003868"/>
    <x v="2598"/>
    <x v="3335"/>
    <d v="2019-08-19T00:00:00"/>
    <s v="5 GGC Assistant Gérant"/>
    <s v="Non"/>
    <s v="GGC-Assistant gérant"/>
    <x v="0"/>
    <x v="11"/>
    <s v="Formation Monteur GGC 2019"/>
    <s v="Pas commencé"/>
    <m/>
    <m/>
  </r>
  <r>
    <s v="22U6000003868"/>
    <x v="2598"/>
    <x v="3335"/>
    <d v="2019-08-19T00:00:00"/>
    <s v="5 GGC Assistant Gérant"/>
    <s v="Non"/>
    <s v="GGC-Assistant gérant"/>
    <x v="0"/>
    <x v="11"/>
    <s v="Formation 2019 GGC Etiqueteur Electro"/>
    <s v="Pas commencé"/>
    <m/>
    <m/>
  </r>
  <r>
    <s v="22U6000003868"/>
    <x v="2598"/>
    <x v="3335"/>
    <d v="2019-08-19T00:00:00"/>
    <s v="5 GGC Assistant Gérant"/>
    <s v="Non"/>
    <s v="GGC-Assistant gérant"/>
    <x v="0"/>
    <x v="11"/>
    <s v="Formation Trieur GGC-2019 "/>
    <s v="Pas commencé"/>
    <m/>
    <m/>
  </r>
  <r>
    <s v="22U6000003868"/>
    <x v="2598"/>
    <x v="3335"/>
    <d v="2019-08-19T00:00:00"/>
    <s v="5 GGC Assistant Gérant"/>
    <s v="Non"/>
    <s v="GGC-Assistant gérant"/>
    <x v="0"/>
    <x v="11"/>
    <s v="Formation-PAD 2019 (GGC et ADC)"/>
    <s v="Pas commencé"/>
    <m/>
    <m/>
  </r>
  <r>
    <s v="22U6000003868"/>
    <x v="2598"/>
    <x v="3335"/>
    <d v="2019-08-19T00:00:00"/>
    <s v="5 GGC Assistant Gérant"/>
    <s v="Non"/>
    <s v="GGC-Assistant gérant"/>
    <x v="0"/>
    <x v="11"/>
    <s v="Accueil 2 &quot;La vie chez Renaissance V2&quot;"/>
    <s v="Pas commencé"/>
    <m/>
    <m/>
  </r>
  <r>
    <s v="22U6000003868"/>
    <x v="2598"/>
    <x v="3335"/>
    <d v="2019-08-19T00:00:00"/>
    <s v="5 GGC Assistant Gérant"/>
    <s v="Non"/>
    <s v="GGC-Assistant gérant"/>
    <x v="0"/>
    <x v="11"/>
    <s v="Formation 2019 GGC Commis Plancher-Cabine"/>
    <s v="Pas commencé"/>
    <m/>
    <m/>
  </r>
  <r>
    <s v="22U6000003868"/>
    <x v="2598"/>
    <x v="3335"/>
    <d v="2019-08-19T00:00:00"/>
    <s v="5 GGC Assistant Gérant"/>
    <s v="Non"/>
    <s v="GGC-Assistant gérant"/>
    <x v="0"/>
    <x v="11"/>
    <s v="Formation 2019 GGC Commis Caisse-Boutique"/>
    <s v="Pas commencé"/>
    <m/>
    <m/>
  </r>
  <r>
    <s v="22U6000003868"/>
    <x v="2598"/>
    <x v="3335"/>
    <d v="2019-08-19T00:00:00"/>
    <s v="5 GGC Assistant Gérant"/>
    <s v="Non"/>
    <s v="GGC-Assistant gérant"/>
    <x v="0"/>
    <x v="11"/>
    <s v="FORMATION GGC Etiqueteur HG2"/>
    <s v="Pas commencé"/>
    <m/>
    <m/>
  </r>
  <r>
    <s v="22U6000003868"/>
    <x v="2598"/>
    <x v="3335"/>
    <d v="2019-08-19T00:00:00"/>
    <s v="5 GGC Assistant Gérant"/>
    <s v="Non"/>
    <s v="GGC-Assistant gérant"/>
    <x v="0"/>
    <x v="11"/>
    <s v="Accueil 4 - La riviere des dons à Renaissance (V2020)"/>
    <s v="Pas commencé"/>
    <m/>
    <m/>
  </r>
  <r>
    <s v="22U6000003868"/>
    <x v="2598"/>
    <x v="3335"/>
    <d v="2019-08-19T00:00:00"/>
    <s v="5 GGC Assistant Gérant"/>
    <s v="Non"/>
    <s v="GGC-Assistant gérant"/>
    <x v="0"/>
    <x v="11"/>
    <s v="Accueil 3 - &quot;La santé avant tout&quot;"/>
    <s v="Pas commencé"/>
    <m/>
    <m/>
  </r>
  <r>
    <s v="22U6000003868"/>
    <x v="2598"/>
    <x v="3335"/>
    <d v="2019-08-19T00:00:00"/>
    <s v="5 GGC Assistant Gérant"/>
    <s v="Non"/>
    <s v="GGC-Assistant gérant"/>
    <x v="0"/>
    <x v="11"/>
    <s v="Accueil 1 - &quot;Bienvenue chez Renaissance&quot;"/>
    <s v="Pas commencé"/>
    <m/>
    <m/>
  </r>
  <r>
    <s v="22U5000007239"/>
    <x v="1046"/>
    <x v="3336"/>
    <d v="2016-05-30T00:00:00"/>
    <s v="48 Participant - Vendeur-Trieur-Caissier"/>
    <s v="Non"/>
    <s v="22U5 Vendeur-Trieur-Caissier Participant"/>
    <x v="1"/>
    <x v="0"/>
    <s v="FAQ EMPLOYÉ - PROGRAMME PRIVILÈGE"/>
    <s v="Pas commencé"/>
    <m/>
    <m/>
  </r>
  <r>
    <s v="22U5000007239"/>
    <x v="1046"/>
    <x v="3336"/>
    <d v="2016-05-30T00:00:00"/>
    <s v="48 Participant - Vendeur-Trieur-Caissier"/>
    <s v="Non"/>
    <s v="22U5 Vendeur-Trieur-Caissier Participant"/>
    <x v="1"/>
    <x v="0"/>
    <s v="Guide_Data Candy"/>
    <s v="Pas commencé"/>
    <m/>
    <m/>
  </r>
  <r>
    <s v="22U5000007239"/>
    <x v="1046"/>
    <x v="3336"/>
    <d v="2016-05-30T00:00:00"/>
    <s v="48 Participant - Vendeur-Trieur-Caissier"/>
    <s v="Non"/>
    <s v="22U5 Vendeur-Trieur-Caissier Participant"/>
    <x v="1"/>
    <x v="0"/>
    <s v="Remise des trophées du 2e trimestre 2020-2021"/>
    <s v="Pas commencé"/>
    <m/>
    <m/>
  </r>
  <r>
    <s v="22U5000007239"/>
    <x v="1046"/>
    <x v="3336"/>
    <d v="2016-05-30T00:00:00"/>
    <s v="48 Participant - Vendeur-Trieur-Caissier"/>
    <s v="Non"/>
    <s v="22U5 Vendeur-Trieur-Caissier Participant"/>
    <x v="1"/>
    <x v="0"/>
    <s v="Message de motivation, Eric St-Arnaud.mp4"/>
    <s v="Pas commencé"/>
    <m/>
    <m/>
  </r>
  <r>
    <s v="22U5000007239"/>
    <x v="1046"/>
    <x v="3336"/>
    <d v="2016-05-30T00:00:00"/>
    <s v="48 Participant - Vendeur-Trieur-Caissier"/>
    <s v="Non"/>
    <s v="22U5 Vendeur-Trieur-Caissier Participant"/>
    <x v="1"/>
    <x v="0"/>
    <s v="Le Service a la clientele (participants)"/>
    <s v="Pas commencé"/>
    <m/>
    <m/>
  </r>
  <r>
    <s v="22U5000007239"/>
    <x v="1046"/>
    <x v="3336"/>
    <d v="2016-05-30T00:00:00"/>
    <s v="48 Participant - Vendeur-Trieur-Caissier"/>
    <s v="Non"/>
    <s v="22U5 Vendeur-Trieur-Caissier Participant"/>
    <x v="1"/>
    <x v="0"/>
    <s v="La prevention des blessures au travail (Vendeur-Trieur-Caissier)"/>
    <s v="Pas commencé"/>
    <m/>
    <m/>
  </r>
  <r>
    <s v="22U5000007239"/>
    <x v="1046"/>
    <x v="3336"/>
    <d v="2016-05-30T00:00:00"/>
    <s v="48 Participant - Vendeur-Trieur-Caissier"/>
    <s v="Non"/>
    <s v="22U5 Vendeur-Trieur-Caissier Participant"/>
    <x v="1"/>
    <x v="0"/>
    <s v="La Riviere des Dons (participants)"/>
    <s v="Pas commencé"/>
    <m/>
    <m/>
  </r>
  <r>
    <s v="22U5000007239"/>
    <x v="1046"/>
    <x v="3336"/>
    <d v="2016-05-30T00:00:00"/>
    <s v="48 Participant - Vendeur-Trieur-Caissier"/>
    <s v="Non"/>
    <s v="22U5 Vendeur-Trieur-Caissier Participant"/>
    <x v="1"/>
    <x v="0"/>
    <s v="Formation ARPE-Québec"/>
    <s v="Pas commencé"/>
    <m/>
    <m/>
  </r>
  <r>
    <s v="22U6000002622"/>
    <x v="1843"/>
    <x v="3337"/>
    <d v="2017-02-06T00:00:00"/>
    <s v="27 GGC Gérant GGC, 304 ATTACHE Mag. Saint-Hubert"/>
    <s v="Non"/>
    <s v="GGC-Gérant"/>
    <x v="0"/>
    <x v="6"/>
    <s v="FAQ EMPLOYÉ - PROGRAMME PRIVILÈGE"/>
    <s v="Pas commencé"/>
    <m/>
    <m/>
  </r>
  <r>
    <s v="22U6000002622"/>
    <x v="1843"/>
    <x v="3337"/>
    <d v="2017-02-06T00:00:00"/>
    <s v="27 GGC Gérant GGC, 304 ATTACHE Mag. Saint-Hubert"/>
    <s v="Non"/>
    <s v="GGC-Gérant"/>
    <x v="0"/>
    <x v="6"/>
    <s v="Guide_Data Candy"/>
    <s v="Pas commencé"/>
    <m/>
    <m/>
  </r>
  <r>
    <s v="22U6000002622"/>
    <x v="1843"/>
    <x v="3337"/>
    <d v="2017-02-06T00:00:00"/>
    <s v="27 GGC Gérant GGC, 304 ATTACHE Mag. Saint-Hubert"/>
    <s v="Non"/>
    <s v="GGC-Gérant"/>
    <x v="0"/>
    <x v="6"/>
    <s v="Sondage d'intégration d'un nouvel employé"/>
    <s v="Pas commencé"/>
    <m/>
    <m/>
  </r>
  <r>
    <s v="22U6000002622"/>
    <x v="1843"/>
    <x v="3337"/>
    <d v="2017-02-06T00:00:00"/>
    <s v="27 GGC Gérant GGC, 304 ATTACHE Mag. Saint-Hubert"/>
    <s v="Non"/>
    <s v="GGC-Gérant"/>
    <x v="0"/>
    <x v="6"/>
    <s v="Titre de l'UA"/>
    <s v="Pas commencé"/>
    <m/>
    <m/>
  </r>
  <r>
    <s v="22U6000002622"/>
    <x v="1843"/>
    <x v="3337"/>
    <d v="2017-02-06T00:00:00"/>
    <s v="27 GGC Gérant GGC, 304 ATTACHE Mag. Saint-Hubert"/>
    <s v="Non"/>
    <s v="GGC-Gérant"/>
    <x v="0"/>
    <x v="6"/>
    <s v="Remise des trophées du 2e trimestre 2020-2021"/>
    <s v="Pas commencé"/>
    <m/>
    <m/>
  </r>
  <r>
    <s v="22U6000002622"/>
    <x v="1843"/>
    <x v="3337"/>
    <d v="2017-02-06T00:00:00"/>
    <s v="27 GGC Gérant GGC, 304 ATTACHE Mag. Saint-Hubert"/>
    <s v="Non"/>
    <s v="GGC-Gérant"/>
    <x v="0"/>
    <x v="6"/>
    <s v="Questionnaire Accueil 3: &quot;La santé avant tout&quot;"/>
    <s v="Pas commencé"/>
    <m/>
    <m/>
  </r>
  <r>
    <s v="22U6000002622"/>
    <x v="1843"/>
    <x v="3337"/>
    <d v="2017-02-06T00:00:00"/>
    <s v="27 GGC Gérant GGC, 304 ATTACHE Mag. Saint-Hubert"/>
    <s v="Non"/>
    <s v="GGC-Gérant"/>
    <x v="0"/>
    <x v="6"/>
    <s v="Message de motivation, Eric St-Arnaud.mp4"/>
    <s v="Pas commencé"/>
    <m/>
    <m/>
  </r>
  <r>
    <s v="22U6000002622"/>
    <x v="1843"/>
    <x v="3337"/>
    <d v="2017-02-06T00:00:00"/>
    <s v="27 GGC Gérant GGC, 304 ATTACHE Mag. Saint-Hubert"/>
    <s v="Non"/>
    <s v="GGC-Gérant"/>
    <x v="0"/>
    <x v="6"/>
    <s v="Questionnaire-2020_Trieur GGC"/>
    <s v="Pas commencé"/>
    <m/>
    <m/>
  </r>
  <r>
    <s v="22U6000002622"/>
    <x v="1843"/>
    <x v="3337"/>
    <d v="2017-02-06T00:00:00"/>
    <s v="27 GGC Gérant GGC, 304 ATTACHE Mag. Saint-Hubert"/>
    <s v="Non"/>
    <s v="GGC-Gérant"/>
    <x v="0"/>
    <x v="6"/>
    <s v="Questionnaire-2020_PAD GGC"/>
    <s v="Pas commencé"/>
    <m/>
    <m/>
  </r>
  <r>
    <s v="22U6000002622"/>
    <x v="1843"/>
    <x v="3337"/>
    <d v="2017-02-06T00:00:00"/>
    <s v="27 GGC Gérant GGC, 304 ATTACHE Mag. Saint-Hubert"/>
    <s v="Non"/>
    <s v="GGC-Gérant"/>
    <x v="0"/>
    <x v="6"/>
    <s v="Questionnaire-2020_Monteur"/>
    <s v="Pas commencé"/>
    <m/>
    <m/>
  </r>
  <r>
    <s v="22U6000002622"/>
    <x v="1843"/>
    <x v="3337"/>
    <d v="2017-02-06T00:00:00"/>
    <s v="27 GGC Gérant GGC, 304 ATTACHE Mag. Saint-Hubert"/>
    <s v="Non"/>
    <s v="GGC-Gérant"/>
    <x v="0"/>
    <x v="6"/>
    <s v="Questionnaire-2020_Médias et papeterie"/>
    <s v="Pas commencé"/>
    <m/>
    <m/>
  </r>
  <r>
    <s v="22U6000002622"/>
    <x v="1843"/>
    <x v="3337"/>
    <d v="2017-02-06T00:00:00"/>
    <s v="27 GGC Gérant GGC, 304 ATTACHE Mag. Saint-Hubert"/>
    <s v="Non"/>
    <s v="GGC-Gérant"/>
    <x v="0"/>
    <x v="6"/>
    <s v="Questionnaire-2020_HG2"/>
    <s v="Pas commencé"/>
    <m/>
    <m/>
  </r>
  <r>
    <s v="22U6000002622"/>
    <x v="1843"/>
    <x v="3337"/>
    <d v="2017-02-06T00:00:00"/>
    <s v="27 GGC Gérant GGC, 304 ATTACHE Mag. Saint-Hubert"/>
    <s v="Non"/>
    <s v="GGC-Gérant"/>
    <x v="0"/>
    <x v="6"/>
    <s v="Questionnaire-2020_HG1"/>
    <s v="Pas commencé"/>
    <m/>
    <m/>
  </r>
  <r>
    <s v="22U6000002622"/>
    <x v="1843"/>
    <x v="3337"/>
    <d v="2017-02-06T00:00:00"/>
    <s v="27 GGC Gérant GGC, 304 ATTACHE Mag. Saint-Hubert"/>
    <s v="Non"/>
    <s v="GGC-Gérant"/>
    <x v="0"/>
    <x v="6"/>
    <s v="Questionnaire-2020_Electro et meubles"/>
    <s v="Pas commencé"/>
    <m/>
    <m/>
  </r>
  <r>
    <s v="22U6000002622"/>
    <x v="1843"/>
    <x v="3337"/>
    <d v="2017-02-06T00:00:00"/>
    <s v="27 GGC Gérant GGC, 304 ATTACHE Mag. Saint-Hubert"/>
    <s v="Non"/>
    <s v="GGC-Gérant"/>
    <x v="0"/>
    <x v="6"/>
    <s v="Questionnaire-2020_Commis plancher et cabines"/>
    <s v="Pas commencé"/>
    <m/>
    <m/>
  </r>
  <r>
    <s v="22U6000002622"/>
    <x v="1843"/>
    <x v="3337"/>
    <d v="2017-02-06T00:00:00"/>
    <s v="27 GGC Gérant GGC, 304 ATTACHE Mag. Saint-Hubert"/>
    <s v="Non"/>
    <s v="GGC-Gérant"/>
    <x v="0"/>
    <x v="6"/>
    <s v="Questionnaire-2020_Commis caisse et boutique"/>
    <s v="Pas commencé"/>
    <m/>
    <m/>
  </r>
  <r>
    <s v="22U6000002622"/>
    <x v="1843"/>
    <x v="3337"/>
    <d v="2017-02-06T00:00:00"/>
    <s v="27 GGC Gérant GGC, 304 ATTACHE Mag. Saint-Hubert"/>
    <s v="Non"/>
    <s v="GGC-Gérant"/>
    <x v="0"/>
    <x v="6"/>
    <s v="Questionnaire-2020_Chaussures et sacs"/>
    <s v="Pas commencé"/>
    <m/>
    <m/>
  </r>
  <r>
    <s v="22U6000002622"/>
    <x v="1843"/>
    <x v="3337"/>
    <d v="2017-02-06T00:00:00"/>
    <s v="27 GGC Gérant GGC, 304 ATTACHE Mag. Saint-Hubert"/>
    <s v="Non"/>
    <s v="GGC-Gérant"/>
    <x v="0"/>
    <x v="6"/>
    <s v="Questionnaire-2020_Accessoires et bijoux"/>
    <s v="Pas commencé"/>
    <m/>
    <m/>
  </r>
  <r>
    <s v="22U6000002622"/>
    <x v="1843"/>
    <x v="3337"/>
    <d v="2017-02-06T00:00:00"/>
    <s v="27 GGC Gérant GGC, 304 ATTACHE Mag. Saint-Hubert"/>
    <s v="Non"/>
    <s v="GGC-Gérant"/>
    <x v="0"/>
    <x v="6"/>
    <s v="Quiz d'integration"/>
    <s v="Pas commencé"/>
    <m/>
    <m/>
  </r>
  <r>
    <s v="22U6000002622"/>
    <x v="1843"/>
    <x v="3337"/>
    <d v="2017-02-06T00:00:00"/>
    <s v="27 GGC Gérant GGC, 304 ATTACHE Mag. Saint-Hubert"/>
    <s v="Non"/>
    <s v="GGC-Gérant"/>
    <x v="0"/>
    <x v="6"/>
    <s v="Cybersécurité-Questionnaire"/>
    <s v="Pas commencé"/>
    <m/>
    <m/>
  </r>
  <r>
    <s v="22U6000002622"/>
    <x v="1843"/>
    <x v="3337"/>
    <d v="2017-02-06T00:00:00"/>
    <s v="27 GGC Gérant GGC, 304 ATTACHE Mag. Saint-Hubert"/>
    <s v="Non"/>
    <s v="GGC-Gérant"/>
    <x v="0"/>
    <x v="6"/>
    <s v="Cybersécurité"/>
    <s v="Pas commencé"/>
    <m/>
    <m/>
  </r>
  <r>
    <s v="22U6000002622"/>
    <x v="1843"/>
    <x v="3337"/>
    <d v="2017-02-06T00:00:00"/>
    <s v="27 GGC Gérant GGC, 304 ATTACHE Mag. Saint-Hubert"/>
    <s v="Non"/>
    <s v="GGC-Gérant"/>
    <x v="0"/>
    <x v="6"/>
    <s v="Le Service a la clientele (participants)"/>
    <s v="Pas commencé"/>
    <m/>
    <m/>
  </r>
  <r>
    <s v="22U6000002622"/>
    <x v="1843"/>
    <x v="3337"/>
    <d v="2017-02-06T00:00:00"/>
    <s v="27 GGC Gérant GGC, 304 ATTACHE Mag. Saint-Hubert"/>
    <s v="Non"/>
    <s v="GGC-Gérant"/>
    <x v="0"/>
    <x v="6"/>
    <s v="La prevention des blessures au travail (Vendeur-Trieur-Caissier)"/>
    <s v="Pas commencé"/>
    <m/>
    <m/>
  </r>
  <r>
    <s v="22U6000002622"/>
    <x v="1843"/>
    <x v="3337"/>
    <d v="2017-02-06T00:00:00"/>
    <s v="27 GGC Gérant GGC, 304 ATTACHE Mag. Saint-Hubert"/>
    <s v="Non"/>
    <s v="GGC-Gérant"/>
    <x v="0"/>
    <x v="6"/>
    <s v="La Riviere des Dons (participants)"/>
    <s v="Pas commencé"/>
    <m/>
    <m/>
  </r>
  <r>
    <s v="22U6000002622"/>
    <x v="1843"/>
    <x v="3337"/>
    <d v="2017-02-06T00:00:00"/>
    <s v="27 GGC Gérant GGC, 304 ATTACHE Mag. Saint-Hubert"/>
    <s v="Non"/>
    <s v="GGC-Gérant"/>
    <x v="0"/>
    <x v="6"/>
    <s v="Formation ARPE-Québec"/>
    <s v="Pas commencé"/>
    <m/>
    <m/>
  </r>
  <r>
    <s v="22U6000002622"/>
    <x v="1843"/>
    <x v="3337"/>
    <d v="2017-02-06T00:00:00"/>
    <s v="27 GGC Gérant GGC, 304 ATTACHE Mag. Saint-Hubert"/>
    <s v="Non"/>
    <s v="GGC-Gérant"/>
    <x v="0"/>
    <x v="6"/>
    <s v="Formation 2019 GGC Etiqueteur HG1"/>
    <s v="Pas commencé"/>
    <m/>
    <m/>
  </r>
  <r>
    <s v="22U6000002622"/>
    <x v="1843"/>
    <x v="3337"/>
    <d v="2017-02-06T00:00:00"/>
    <s v="27 GGC Gérant GGC, 304 ATTACHE Mag. Saint-Hubert"/>
    <s v="Non"/>
    <s v="GGC-Gérant"/>
    <x v="0"/>
    <x v="6"/>
    <s v="Formation 2019 GGC Etiqueteur Livres"/>
    <s v="Pas commencé"/>
    <m/>
    <m/>
  </r>
  <r>
    <s v="22U6000002622"/>
    <x v="1843"/>
    <x v="3337"/>
    <d v="2017-02-06T00:00:00"/>
    <s v="27 GGC Gérant GGC, 304 ATTACHE Mag. Saint-Hubert"/>
    <s v="Non"/>
    <s v="GGC-Gérant"/>
    <x v="0"/>
    <x v="6"/>
    <s v="Formation 2019 GGC Etiqueteur Acc. et Bijoux"/>
    <s v="Pas commencé"/>
    <m/>
    <m/>
  </r>
  <r>
    <s v="22U6000002622"/>
    <x v="1843"/>
    <x v="3337"/>
    <d v="2017-02-06T00:00:00"/>
    <s v="27 GGC Gérant GGC, 304 ATTACHE Mag. Saint-Hubert"/>
    <s v="Non"/>
    <s v="GGC-Gérant"/>
    <x v="0"/>
    <x v="6"/>
    <s v="Formation 2019 Etiqueteur Sacs et Chaussures"/>
    <s v="Pas commencé"/>
    <m/>
    <m/>
  </r>
  <r>
    <s v="22U6000002622"/>
    <x v="1843"/>
    <x v="3337"/>
    <d v="2017-02-06T00:00:00"/>
    <s v="27 GGC Gérant GGC, 304 ATTACHE Mag. Saint-Hubert"/>
    <s v="Non"/>
    <s v="GGC-Gérant"/>
    <x v="0"/>
    <x v="6"/>
    <s v="Formation Monteur GGC 2019"/>
    <s v="Pas commencé"/>
    <m/>
    <m/>
  </r>
  <r>
    <s v="22U6000002622"/>
    <x v="1843"/>
    <x v="3337"/>
    <d v="2017-02-06T00:00:00"/>
    <s v="27 GGC Gérant GGC, 304 ATTACHE Mag. Saint-Hubert"/>
    <s v="Non"/>
    <s v="GGC-Gérant"/>
    <x v="0"/>
    <x v="6"/>
    <s v="Formation 2019 GGC Etiqueteur Electro"/>
    <s v="Pas commencé"/>
    <m/>
    <m/>
  </r>
  <r>
    <s v="22U6000002622"/>
    <x v="1843"/>
    <x v="3337"/>
    <d v="2017-02-06T00:00:00"/>
    <s v="27 GGC Gérant GGC, 304 ATTACHE Mag. Saint-Hubert"/>
    <s v="Non"/>
    <s v="GGC-Gérant"/>
    <x v="0"/>
    <x v="6"/>
    <s v="Formation Trieur GGC-2019 "/>
    <s v="Pas commencé"/>
    <m/>
    <m/>
  </r>
  <r>
    <s v="22U6000002622"/>
    <x v="1843"/>
    <x v="3337"/>
    <d v="2017-02-06T00:00:00"/>
    <s v="27 GGC Gérant GGC, 304 ATTACHE Mag. Saint-Hubert"/>
    <s v="Non"/>
    <s v="GGC-Gérant"/>
    <x v="0"/>
    <x v="6"/>
    <s v="Formation-PAD 2019 (GGC et ADC)"/>
    <s v="Pas commencé"/>
    <m/>
    <m/>
  </r>
  <r>
    <s v="22U6000002622"/>
    <x v="1843"/>
    <x v="3337"/>
    <d v="2017-02-06T00:00:00"/>
    <s v="27 GGC Gérant GGC, 304 ATTACHE Mag. Saint-Hubert"/>
    <s v="Non"/>
    <s v="GGC-Gérant"/>
    <x v="0"/>
    <x v="6"/>
    <s v="Accueil 2 &quot;La vie chez Renaissance V2&quot;"/>
    <s v="Pas commencé"/>
    <m/>
    <m/>
  </r>
  <r>
    <s v="22U6000002622"/>
    <x v="1843"/>
    <x v="3337"/>
    <d v="2017-02-06T00:00:00"/>
    <s v="27 GGC Gérant GGC, 304 ATTACHE Mag. Saint-Hubert"/>
    <s v="Non"/>
    <s v="GGC-Gérant"/>
    <x v="0"/>
    <x v="6"/>
    <s v="Formation 2019 GGC Commis Plancher-Cabine"/>
    <s v="Pas commencé"/>
    <m/>
    <m/>
  </r>
  <r>
    <s v="22U6000002622"/>
    <x v="1843"/>
    <x v="3337"/>
    <d v="2017-02-06T00:00:00"/>
    <s v="27 GGC Gérant GGC, 304 ATTACHE Mag. Saint-Hubert"/>
    <s v="Non"/>
    <s v="GGC-Gérant"/>
    <x v="0"/>
    <x v="6"/>
    <s v="Formation 2019 GGC Commis Caisse-Boutique"/>
    <s v="Pas commencé"/>
    <m/>
    <m/>
  </r>
  <r>
    <s v="22U6000002622"/>
    <x v="1843"/>
    <x v="3337"/>
    <d v="2017-02-06T00:00:00"/>
    <s v="27 GGC Gérant GGC, 304 ATTACHE Mag. Saint-Hubert"/>
    <s v="Non"/>
    <s v="GGC-Gérant"/>
    <x v="0"/>
    <x v="6"/>
    <s v="FORMATION GGC Etiqueteur HG2"/>
    <s v="Pas commencé"/>
    <m/>
    <m/>
  </r>
  <r>
    <s v="22U6000002622"/>
    <x v="1843"/>
    <x v="3337"/>
    <d v="2017-02-06T00:00:00"/>
    <s v="27 GGC Gérant GGC, 304 ATTACHE Mag. Saint-Hubert"/>
    <s v="Non"/>
    <s v="GGC-Gérant"/>
    <x v="0"/>
    <x v="6"/>
    <s v="Accueil 4 - La riviere des dons à Renaissance (V2020)"/>
    <s v="Pas commencé"/>
    <m/>
    <m/>
  </r>
  <r>
    <s v="22U6000002622"/>
    <x v="1843"/>
    <x v="3337"/>
    <d v="2017-02-06T00:00:00"/>
    <s v="27 GGC Gérant GGC, 304 ATTACHE Mag. Saint-Hubert"/>
    <s v="Non"/>
    <s v="GGC-Gérant"/>
    <x v="0"/>
    <x v="6"/>
    <s v="Accueil 3 - &quot;La santé avant tout&quot;"/>
    <s v="Pas commencé"/>
    <m/>
    <m/>
  </r>
  <r>
    <s v="22U6000002622"/>
    <x v="1843"/>
    <x v="3337"/>
    <d v="2017-02-06T00:00:00"/>
    <s v="27 GGC Gérant GGC, 304 ATTACHE Mag. Saint-Hubert"/>
    <s v="Non"/>
    <s v="GGC-Gérant"/>
    <x v="0"/>
    <x v="6"/>
    <s v="Accueil 1 - &quot;Bienvenue chez Renaissance&quot;"/>
    <s v="Pas commencé"/>
    <m/>
    <m/>
  </r>
  <r>
    <s v="22U6000002101"/>
    <x v="2599"/>
    <x v="3338"/>
    <d v="2015-01-18T00:00:00"/>
    <s v="305 ATTACHE Mag. Masson, 45 GGC Trieur"/>
    <s v="Oui"/>
    <s v="GGC-Trieur"/>
    <x v="0"/>
    <x v="0"/>
    <s v="FAQ EMPLOYÉ - PROGRAMME PRIVILÈGE"/>
    <s v="Pas commencé"/>
    <m/>
    <m/>
  </r>
  <r>
    <s v="22U6000002101"/>
    <x v="2599"/>
    <x v="3338"/>
    <d v="2015-01-18T00:00:00"/>
    <s v="305 ATTACHE Mag. Masson, 45 GGC Trieur"/>
    <s v="Oui"/>
    <s v="GGC-Trieur"/>
    <x v="0"/>
    <x v="0"/>
    <s v="Guide_Data Candy"/>
    <s v="Pas commencé"/>
    <m/>
    <m/>
  </r>
  <r>
    <s v="22U6000002101"/>
    <x v="2599"/>
    <x v="3338"/>
    <d v="2015-01-18T00:00:00"/>
    <s v="305 ATTACHE Mag. Masson, 45 GGC Trieur"/>
    <s v="Oui"/>
    <s v="GGC-Trieur"/>
    <x v="0"/>
    <x v="0"/>
    <s v="Sondage d'intégration d'un nouvel employé"/>
    <s v="Pas commencé"/>
    <m/>
    <m/>
  </r>
  <r>
    <s v="22U6000002101"/>
    <x v="2599"/>
    <x v="3338"/>
    <d v="2015-01-18T00:00:00"/>
    <s v="305 ATTACHE Mag. Masson, 45 GGC Trieur"/>
    <s v="Oui"/>
    <s v="GGC-Trieur"/>
    <x v="0"/>
    <x v="0"/>
    <s v="Titre de l'UA"/>
    <s v="Pas commencé"/>
    <m/>
    <m/>
  </r>
  <r>
    <s v="22U6000002101"/>
    <x v="2599"/>
    <x v="3338"/>
    <d v="2015-01-18T00:00:00"/>
    <s v="305 ATTACHE Mag. Masson, 45 GGC Trieur"/>
    <s v="Oui"/>
    <s v="GGC-Trieur"/>
    <x v="0"/>
    <x v="0"/>
    <s v="Remise des trophées du 2e trimestre 2020-2021"/>
    <s v="Pas commencé"/>
    <m/>
    <m/>
  </r>
  <r>
    <s v="22U6000002101"/>
    <x v="2599"/>
    <x v="3338"/>
    <d v="2015-01-18T00:00:00"/>
    <s v="305 ATTACHE Mag. Masson, 45 GGC Trieur"/>
    <s v="Oui"/>
    <s v="GGC-Trieur"/>
    <x v="0"/>
    <x v="0"/>
    <s v="Questionnaire Accueil 3: &quot;La santé avant tout&quot;"/>
    <s v="Pas commencé"/>
    <m/>
    <m/>
  </r>
  <r>
    <s v="22U6000002101"/>
    <x v="2599"/>
    <x v="3338"/>
    <d v="2015-01-18T00:00:00"/>
    <s v="305 ATTACHE Mag. Masson, 45 GGC Trieur"/>
    <s v="Oui"/>
    <s v="GGC-Trieur"/>
    <x v="0"/>
    <x v="0"/>
    <s v="Message de motivation, Eric St-Arnaud.mp4"/>
    <s v="Pas commencé"/>
    <m/>
    <m/>
  </r>
  <r>
    <s v="22U6000002101"/>
    <x v="2599"/>
    <x v="3338"/>
    <d v="2015-01-18T00:00:00"/>
    <s v="305 ATTACHE Mag. Masson, 45 GGC Trieur"/>
    <s v="Oui"/>
    <s v="GGC-Trieur"/>
    <x v="0"/>
    <x v="0"/>
    <s v="Questionnaire-2020_Trieur GGC"/>
    <s v="Validé"/>
    <n v="100"/>
    <s v="20/10/2020"/>
  </r>
  <r>
    <s v="22U6000002101"/>
    <x v="2599"/>
    <x v="3338"/>
    <d v="2015-01-18T00:00:00"/>
    <s v="305 ATTACHE Mag. Masson, 45 GGC Trieur"/>
    <s v="Oui"/>
    <s v="GGC-Trieur"/>
    <x v="0"/>
    <x v="0"/>
    <s v="Quiz d'integration"/>
    <s v="Pas commencé"/>
    <m/>
    <m/>
  </r>
  <r>
    <s v="22U6000002101"/>
    <x v="2599"/>
    <x v="3338"/>
    <d v="2015-01-18T00:00:00"/>
    <s v="305 ATTACHE Mag. Masson, 45 GGC Trieur"/>
    <s v="Oui"/>
    <s v="GGC-Trieur"/>
    <x v="0"/>
    <x v="0"/>
    <s v="Cybersécurité-Questionnaire"/>
    <s v="Validé"/>
    <n v="90"/>
    <s v="20/10/2020"/>
  </r>
  <r>
    <s v="22U6000002101"/>
    <x v="2599"/>
    <x v="3338"/>
    <d v="2015-01-18T00:00:00"/>
    <s v="305 ATTACHE Mag. Masson, 45 GGC Trieur"/>
    <s v="Oui"/>
    <s v="GGC-Trieur"/>
    <x v="0"/>
    <x v="0"/>
    <s v="Cybersécurité"/>
    <s v="Pas commencé"/>
    <n v="0"/>
    <m/>
  </r>
  <r>
    <s v="22U6000002101"/>
    <x v="2599"/>
    <x v="3338"/>
    <d v="2015-01-18T00:00:00"/>
    <s v="305 ATTACHE Mag. Masson, 45 GGC Trieur"/>
    <s v="Oui"/>
    <s v="GGC-Trieur"/>
    <x v="0"/>
    <x v="0"/>
    <s v="Formation ARPE-Québec"/>
    <s v="Pas commencé"/>
    <m/>
    <m/>
  </r>
  <r>
    <s v="22U6000002101"/>
    <x v="2599"/>
    <x v="3338"/>
    <d v="2015-01-18T00:00:00"/>
    <s v="305 ATTACHE Mag. Masson, 45 GGC Trieur"/>
    <s v="Oui"/>
    <s v="GGC-Trieur"/>
    <x v="0"/>
    <x v="0"/>
    <s v="Formation Trieur GGC-2019 "/>
    <s v="Pas commencé"/>
    <m/>
    <m/>
  </r>
  <r>
    <s v="22U6000002101"/>
    <x v="2599"/>
    <x v="3338"/>
    <d v="2015-01-18T00:00:00"/>
    <s v="305 ATTACHE Mag. Masson, 45 GGC Trieur"/>
    <s v="Oui"/>
    <s v="GGC-Trieur"/>
    <x v="0"/>
    <x v="0"/>
    <s v="Accueil 2 &quot;La vie chez Renaissance V2&quot;"/>
    <s v="Pas commencé"/>
    <m/>
    <m/>
  </r>
  <r>
    <s v="22U6000002101"/>
    <x v="2599"/>
    <x v="3338"/>
    <d v="2015-01-18T00:00:00"/>
    <s v="305 ATTACHE Mag. Masson, 45 GGC Trieur"/>
    <s v="Oui"/>
    <s v="GGC-Trieur"/>
    <x v="0"/>
    <x v="0"/>
    <s v="Accueil 4 - La riviere des dons à Renaissance (V2020)"/>
    <s v="Pas commencé"/>
    <m/>
    <m/>
  </r>
  <r>
    <s v="22U6000002101"/>
    <x v="2599"/>
    <x v="3338"/>
    <d v="2015-01-18T00:00:00"/>
    <s v="305 ATTACHE Mag. Masson, 45 GGC Trieur"/>
    <s v="Oui"/>
    <s v="GGC-Trieur"/>
    <x v="0"/>
    <x v="0"/>
    <s v="Accueil 3 - &quot;La santé avant tout&quot;"/>
    <s v="Pas commencé"/>
    <m/>
    <m/>
  </r>
  <r>
    <s v="22U6000002101"/>
    <x v="2599"/>
    <x v="3338"/>
    <d v="2015-01-18T00:00:00"/>
    <s v="305 ATTACHE Mag. Masson, 45 GGC Trieur"/>
    <s v="Oui"/>
    <s v="GGC-Trieur"/>
    <x v="0"/>
    <x v="0"/>
    <s v="Accueil 1 - &quot;Bienvenue chez Renaissance&quot;"/>
    <s v="Pas commencé"/>
    <m/>
    <m/>
  </r>
  <r>
    <s v="22U5000008594"/>
    <x v="2600"/>
    <x v="3339"/>
    <d v="2020-08-24T00:00:00"/>
    <s v="48 Participant - Vendeur-Trieur-Caissier"/>
    <s v="Oui"/>
    <s v="22U5 Vendeur-Trieur-Caissier Participant"/>
    <x v="1"/>
    <x v="6"/>
    <s v="FAQ EMPLOYÉ - PROGRAMME PRIVILÈGE"/>
    <s v="Pas commencé"/>
    <m/>
    <m/>
  </r>
  <r>
    <s v="22U5000008594"/>
    <x v="2600"/>
    <x v="3339"/>
    <d v="2020-08-24T00:00:00"/>
    <s v="48 Participant - Vendeur-Trieur-Caissier"/>
    <s v="Oui"/>
    <s v="22U5 Vendeur-Trieur-Caissier Participant"/>
    <x v="1"/>
    <x v="6"/>
    <s v="Guide_Data Candy"/>
    <s v="Pas commencé"/>
    <m/>
    <m/>
  </r>
  <r>
    <s v="22U5000008594"/>
    <x v="2600"/>
    <x v="3339"/>
    <d v="2020-08-24T00:00:00"/>
    <s v="48 Participant - Vendeur-Trieur-Caissier"/>
    <s v="Oui"/>
    <s v="22U5 Vendeur-Trieur-Caissier Participant"/>
    <x v="1"/>
    <x v="6"/>
    <s v="Remise des trophées du 2e trimestre 2020-2021"/>
    <s v="Pas commencé"/>
    <m/>
    <m/>
  </r>
  <r>
    <s v="22U5000008594"/>
    <x v="2600"/>
    <x v="3339"/>
    <d v="2020-08-24T00:00:00"/>
    <s v="48 Participant - Vendeur-Trieur-Caissier"/>
    <s v="Oui"/>
    <s v="22U5 Vendeur-Trieur-Caissier Participant"/>
    <x v="1"/>
    <x v="6"/>
    <s v="Message de motivation, Eric St-Arnaud.mp4"/>
    <s v="Pas commencé"/>
    <m/>
    <m/>
  </r>
  <r>
    <s v="22U5000008594"/>
    <x v="2600"/>
    <x v="3339"/>
    <d v="2020-08-24T00:00:00"/>
    <s v="48 Participant - Vendeur-Trieur-Caissier"/>
    <s v="Oui"/>
    <s v="22U5 Vendeur-Trieur-Caissier Participant"/>
    <x v="1"/>
    <x v="6"/>
    <s v="Le Service a la clientele (participants)"/>
    <s v="Pas commencé"/>
    <m/>
    <m/>
  </r>
  <r>
    <s v="22U5000008594"/>
    <x v="2600"/>
    <x v="3339"/>
    <d v="2020-08-24T00:00:00"/>
    <s v="48 Participant - Vendeur-Trieur-Caissier"/>
    <s v="Oui"/>
    <s v="22U5 Vendeur-Trieur-Caissier Participant"/>
    <x v="1"/>
    <x v="6"/>
    <s v="La prevention des blessures au travail (Vendeur-Trieur-Caissier)"/>
    <s v="Pas commencé"/>
    <m/>
    <m/>
  </r>
  <r>
    <s v="22U5000008594"/>
    <x v="2600"/>
    <x v="3339"/>
    <d v="2020-08-24T00:00:00"/>
    <s v="48 Participant - Vendeur-Trieur-Caissier"/>
    <s v="Oui"/>
    <s v="22U5 Vendeur-Trieur-Caissier Participant"/>
    <x v="1"/>
    <x v="6"/>
    <s v="La Riviere des Dons (participants)"/>
    <s v="Pas commencé"/>
    <m/>
    <m/>
  </r>
  <r>
    <s v="22U5000008594"/>
    <x v="2600"/>
    <x v="3339"/>
    <d v="2020-08-24T00:00:00"/>
    <s v="48 Participant - Vendeur-Trieur-Caissier"/>
    <s v="Oui"/>
    <s v="22U5 Vendeur-Trieur-Caissier Participant"/>
    <x v="1"/>
    <x v="6"/>
    <s v="Formation ARPE-Québec"/>
    <s v="Pas commencé"/>
    <m/>
    <m/>
  </r>
  <r>
    <s v="22U6000003112"/>
    <x v="2601"/>
    <x v="3340"/>
    <d v="2018-04-16T00:00:00"/>
    <s v="300 ATTACHE Mag. St-Laurent, 56 GGC PAD GGC"/>
    <s v="Non"/>
    <s v="GGC- Préposé aux donateurs"/>
    <x v="0"/>
    <x v="1"/>
    <s v="FAQ EMPLOYÉ - PROGRAMME PRIVILÈGE"/>
    <s v="Pas commencé"/>
    <m/>
    <m/>
  </r>
  <r>
    <s v="22U6000003112"/>
    <x v="2601"/>
    <x v="3340"/>
    <d v="2018-04-16T00:00:00"/>
    <s v="300 ATTACHE Mag. St-Laurent, 56 GGC PAD GGC"/>
    <s v="Non"/>
    <s v="GGC- Préposé aux donateurs"/>
    <x v="0"/>
    <x v="1"/>
    <s v="Guide_Data Candy"/>
    <s v="Pas commencé"/>
    <m/>
    <m/>
  </r>
  <r>
    <s v="22U6000003112"/>
    <x v="2601"/>
    <x v="3340"/>
    <d v="2018-04-16T00:00:00"/>
    <s v="300 ATTACHE Mag. St-Laurent, 56 GGC PAD GGC"/>
    <s v="Non"/>
    <s v="GGC- Préposé aux donateurs"/>
    <x v="0"/>
    <x v="1"/>
    <s v="Sondage d'intégration d'un nouvel employé"/>
    <s v="Pas commencé"/>
    <m/>
    <m/>
  </r>
  <r>
    <s v="22U6000003112"/>
    <x v="2601"/>
    <x v="3340"/>
    <d v="2018-04-16T00:00:00"/>
    <s v="300 ATTACHE Mag. St-Laurent, 56 GGC PAD GGC"/>
    <s v="Non"/>
    <s v="GGC- Préposé aux donateurs"/>
    <x v="0"/>
    <x v="1"/>
    <s v="Titre de l'UA"/>
    <s v="Pas commencé"/>
    <m/>
    <m/>
  </r>
  <r>
    <s v="22U6000003112"/>
    <x v="2601"/>
    <x v="3340"/>
    <d v="2018-04-16T00:00:00"/>
    <s v="300 ATTACHE Mag. St-Laurent, 56 GGC PAD GGC"/>
    <s v="Non"/>
    <s v="GGC- Préposé aux donateurs"/>
    <x v="0"/>
    <x v="1"/>
    <s v="Remise des trophées du 2e trimestre 2020-2021"/>
    <s v="Pas commencé"/>
    <m/>
    <m/>
  </r>
  <r>
    <s v="22U6000003112"/>
    <x v="2601"/>
    <x v="3340"/>
    <d v="2018-04-16T00:00:00"/>
    <s v="300 ATTACHE Mag. St-Laurent, 56 GGC PAD GGC"/>
    <s v="Non"/>
    <s v="GGC- Préposé aux donateurs"/>
    <x v="0"/>
    <x v="1"/>
    <s v="Questionnaire Accueil 3: &quot;La santé avant tout&quot;"/>
    <s v="Pas commencé"/>
    <m/>
    <m/>
  </r>
  <r>
    <s v="22U6000003112"/>
    <x v="2601"/>
    <x v="3340"/>
    <d v="2018-04-16T00:00:00"/>
    <s v="300 ATTACHE Mag. St-Laurent, 56 GGC PAD GGC"/>
    <s v="Non"/>
    <s v="GGC- Préposé aux donateurs"/>
    <x v="0"/>
    <x v="1"/>
    <s v="Message de motivation, Eric St-Arnaud.mp4"/>
    <s v="Pas commencé"/>
    <m/>
    <m/>
  </r>
  <r>
    <s v="22U6000003112"/>
    <x v="2601"/>
    <x v="3340"/>
    <d v="2018-04-16T00:00:00"/>
    <s v="300 ATTACHE Mag. St-Laurent, 56 GGC PAD GGC"/>
    <s v="Non"/>
    <s v="GGC- Préposé aux donateurs"/>
    <x v="0"/>
    <x v="1"/>
    <s v="Questionnaire-2020_PAD GGC"/>
    <s v="Pas commencé"/>
    <m/>
    <m/>
  </r>
  <r>
    <s v="22U6000003112"/>
    <x v="2601"/>
    <x v="3340"/>
    <d v="2018-04-16T00:00:00"/>
    <s v="300 ATTACHE Mag. St-Laurent, 56 GGC PAD GGC"/>
    <s v="Non"/>
    <s v="GGC- Préposé aux donateurs"/>
    <x v="0"/>
    <x v="1"/>
    <s v="Quiz d'integration"/>
    <s v="Pas commencé"/>
    <m/>
    <m/>
  </r>
  <r>
    <s v="22U6000003112"/>
    <x v="2601"/>
    <x v="3340"/>
    <d v="2018-04-16T00:00:00"/>
    <s v="300 ATTACHE Mag. St-Laurent, 56 GGC PAD GGC"/>
    <s v="Non"/>
    <s v="GGC- Préposé aux donateurs"/>
    <x v="0"/>
    <x v="1"/>
    <s v="Cybersécurité-Questionnaire"/>
    <s v="Pas commencé"/>
    <m/>
    <m/>
  </r>
  <r>
    <s v="22U6000003112"/>
    <x v="2601"/>
    <x v="3340"/>
    <d v="2018-04-16T00:00:00"/>
    <s v="300 ATTACHE Mag. St-Laurent, 56 GGC PAD GGC"/>
    <s v="Non"/>
    <s v="GGC- Préposé aux donateurs"/>
    <x v="0"/>
    <x v="1"/>
    <s v="Cybersécurité"/>
    <s v="Pas commencé"/>
    <m/>
    <m/>
  </r>
  <r>
    <s v="22U6000003112"/>
    <x v="2601"/>
    <x v="3340"/>
    <d v="2018-04-16T00:00:00"/>
    <s v="300 ATTACHE Mag. St-Laurent, 56 GGC PAD GGC"/>
    <s v="Non"/>
    <s v="GGC- Préposé aux donateurs"/>
    <x v="0"/>
    <x v="1"/>
    <s v="Formation ARPE-Québec"/>
    <s v="Pas commencé"/>
    <m/>
    <m/>
  </r>
  <r>
    <s v="22U6000003112"/>
    <x v="2601"/>
    <x v="3340"/>
    <d v="2018-04-16T00:00:00"/>
    <s v="300 ATTACHE Mag. St-Laurent, 56 GGC PAD GGC"/>
    <s v="Non"/>
    <s v="GGC- Préposé aux donateurs"/>
    <x v="0"/>
    <x v="1"/>
    <s v="Formation-PAD 2019 (GGC et ADC)"/>
    <s v="Pas commencé"/>
    <m/>
    <m/>
  </r>
  <r>
    <s v="22U6000003112"/>
    <x v="2601"/>
    <x v="3340"/>
    <d v="2018-04-16T00:00:00"/>
    <s v="300 ATTACHE Mag. St-Laurent, 56 GGC PAD GGC"/>
    <s v="Non"/>
    <s v="GGC- Préposé aux donateurs"/>
    <x v="0"/>
    <x v="1"/>
    <s v="Accueil 2 &quot;La vie chez Renaissance V2&quot;"/>
    <s v="Pas commencé"/>
    <m/>
    <m/>
  </r>
  <r>
    <s v="22U6000003112"/>
    <x v="2601"/>
    <x v="3340"/>
    <d v="2018-04-16T00:00:00"/>
    <s v="300 ATTACHE Mag. St-Laurent, 56 GGC PAD GGC"/>
    <s v="Non"/>
    <s v="GGC- Préposé aux donateurs"/>
    <x v="0"/>
    <x v="1"/>
    <s v="Accueil 4 - La riviere des dons à Renaissance (V2020)"/>
    <s v="Pas commencé"/>
    <m/>
    <m/>
  </r>
  <r>
    <s v="22U6000003112"/>
    <x v="2601"/>
    <x v="3340"/>
    <d v="2018-04-16T00:00:00"/>
    <s v="300 ATTACHE Mag. St-Laurent, 56 GGC PAD GGC"/>
    <s v="Non"/>
    <s v="GGC- Préposé aux donateurs"/>
    <x v="0"/>
    <x v="1"/>
    <s v="Accueil 3 - &quot;La santé avant tout&quot;"/>
    <s v="Pas commencé"/>
    <m/>
    <m/>
  </r>
  <r>
    <s v="22U6000003112"/>
    <x v="2601"/>
    <x v="3340"/>
    <d v="2018-04-16T00:00:00"/>
    <s v="300 ATTACHE Mag. St-Laurent, 56 GGC PAD GGC"/>
    <s v="Non"/>
    <s v="GGC- Préposé aux donateurs"/>
    <x v="0"/>
    <x v="1"/>
    <s v="Accueil 1 - &quot;Bienvenue chez Renaissance&quot;"/>
    <s v="Pas commencé"/>
    <m/>
    <m/>
  </r>
  <r>
    <s v="22U5000007422"/>
    <x v="2602"/>
    <x v="3341"/>
    <d v="2017-05-29T00:00:00"/>
    <s v="48 Participant - Vendeur-Trieur-Caissier"/>
    <s v="Non"/>
    <s v="22U5 Vendeur-Trieur-Caissier Participant"/>
    <x v="1"/>
    <x v="1"/>
    <s v="FAQ EMPLOYÉ - PROGRAMME PRIVILÈGE"/>
    <s v="Pas commencé"/>
    <m/>
    <m/>
  </r>
  <r>
    <s v="22U5000007422"/>
    <x v="2602"/>
    <x v="3341"/>
    <d v="2017-05-29T00:00:00"/>
    <s v="48 Participant - Vendeur-Trieur-Caissier"/>
    <s v="Non"/>
    <s v="22U5 Vendeur-Trieur-Caissier Participant"/>
    <x v="1"/>
    <x v="1"/>
    <s v="Guide_Data Candy"/>
    <s v="Pas commencé"/>
    <m/>
    <m/>
  </r>
  <r>
    <s v="22U5000007422"/>
    <x v="2602"/>
    <x v="3341"/>
    <d v="2017-05-29T00:00:00"/>
    <s v="48 Participant - Vendeur-Trieur-Caissier"/>
    <s v="Non"/>
    <s v="22U5 Vendeur-Trieur-Caissier Participant"/>
    <x v="1"/>
    <x v="1"/>
    <s v="Remise des trophées du 2e trimestre 2020-2021"/>
    <s v="Pas commencé"/>
    <m/>
    <m/>
  </r>
  <r>
    <s v="22U5000007422"/>
    <x v="2602"/>
    <x v="3341"/>
    <d v="2017-05-29T00:00:00"/>
    <s v="48 Participant - Vendeur-Trieur-Caissier"/>
    <s v="Non"/>
    <s v="22U5 Vendeur-Trieur-Caissier Participant"/>
    <x v="1"/>
    <x v="1"/>
    <s v="Message de motivation, Eric St-Arnaud.mp4"/>
    <s v="Pas commencé"/>
    <m/>
    <m/>
  </r>
  <r>
    <s v="22U5000007422"/>
    <x v="2602"/>
    <x v="3341"/>
    <d v="2017-05-29T00:00:00"/>
    <s v="48 Participant - Vendeur-Trieur-Caissier"/>
    <s v="Non"/>
    <s v="22U5 Vendeur-Trieur-Caissier Participant"/>
    <x v="1"/>
    <x v="1"/>
    <s v="Le Service a la clientele (participants)"/>
    <s v="Pas commencé"/>
    <m/>
    <m/>
  </r>
  <r>
    <s v="22U5000007422"/>
    <x v="2602"/>
    <x v="3341"/>
    <d v="2017-05-29T00:00:00"/>
    <s v="48 Participant - Vendeur-Trieur-Caissier"/>
    <s v="Non"/>
    <s v="22U5 Vendeur-Trieur-Caissier Participant"/>
    <x v="1"/>
    <x v="1"/>
    <s v="La prevention des blessures au travail (Vendeur-Trieur-Caissier)"/>
    <s v="Pas commencé"/>
    <m/>
    <m/>
  </r>
  <r>
    <s v="22U5000007422"/>
    <x v="2602"/>
    <x v="3341"/>
    <d v="2017-05-29T00:00:00"/>
    <s v="48 Participant - Vendeur-Trieur-Caissier"/>
    <s v="Non"/>
    <s v="22U5 Vendeur-Trieur-Caissier Participant"/>
    <x v="1"/>
    <x v="1"/>
    <s v="La Riviere des Dons (participants)"/>
    <s v="Pas commencé"/>
    <m/>
    <m/>
  </r>
  <r>
    <s v="22U5000007422"/>
    <x v="2602"/>
    <x v="3341"/>
    <d v="2017-05-29T00:00:00"/>
    <s v="48 Participant - Vendeur-Trieur-Caissier"/>
    <s v="Non"/>
    <s v="22U5 Vendeur-Trieur-Caissier Participant"/>
    <x v="1"/>
    <x v="1"/>
    <s v="Formation ARPE-Québec"/>
    <s v="Pas commencé"/>
    <m/>
    <m/>
  </r>
  <r>
    <s v="22U5000007291"/>
    <x v="2603"/>
    <x v="3341"/>
    <d v="2016-08-15T00:00:00"/>
    <s v="48 Participant - Vendeur-Trieur-Caissier"/>
    <s v="Non"/>
    <s v="22U5 Vendeur-Trieur-Caissier Participant"/>
    <x v="1"/>
    <x v="5"/>
    <s v="FAQ EMPLOYÉ - PROGRAMME PRIVILÈGE"/>
    <s v="Pas commencé"/>
    <m/>
    <m/>
  </r>
  <r>
    <s v="22U5000007291"/>
    <x v="2603"/>
    <x v="3341"/>
    <d v="2016-08-15T00:00:00"/>
    <s v="48 Participant - Vendeur-Trieur-Caissier"/>
    <s v="Non"/>
    <s v="22U5 Vendeur-Trieur-Caissier Participant"/>
    <x v="1"/>
    <x v="5"/>
    <s v="Guide_Data Candy"/>
    <s v="Pas commencé"/>
    <m/>
    <m/>
  </r>
  <r>
    <s v="22U5000007291"/>
    <x v="2603"/>
    <x v="3341"/>
    <d v="2016-08-15T00:00:00"/>
    <s v="48 Participant - Vendeur-Trieur-Caissier"/>
    <s v="Non"/>
    <s v="22U5 Vendeur-Trieur-Caissier Participant"/>
    <x v="1"/>
    <x v="5"/>
    <s v="Remise des trophées du 2e trimestre 2020-2021"/>
    <s v="Pas commencé"/>
    <m/>
    <m/>
  </r>
  <r>
    <s v="22U5000007291"/>
    <x v="2603"/>
    <x v="3341"/>
    <d v="2016-08-15T00:00:00"/>
    <s v="48 Participant - Vendeur-Trieur-Caissier"/>
    <s v="Non"/>
    <s v="22U5 Vendeur-Trieur-Caissier Participant"/>
    <x v="1"/>
    <x v="5"/>
    <s v="Message de motivation, Eric St-Arnaud.mp4"/>
    <s v="Pas commencé"/>
    <m/>
    <m/>
  </r>
  <r>
    <s v="22U5000007291"/>
    <x v="2603"/>
    <x v="3341"/>
    <d v="2016-08-15T00:00:00"/>
    <s v="48 Participant - Vendeur-Trieur-Caissier"/>
    <s v="Non"/>
    <s v="22U5 Vendeur-Trieur-Caissier Participant"/>
    <x v="1"/>
    <x v="5"/>
    <s v="Le Service a la clientele (participants)"/>
    <s v="Pas commencé"/>
    <m/>
    <m/>
  </r>
  <r>
    <s v="22U5000007291"/>
    <x v="2603"/>
    <x v="3341"/>
    <d v="2016-08-15T00:00:00"/>
    <s v="48 Participant - Vendeur-Trieur-Caissier"/>
    <s v="Non"/>
    <s v="22U5 Vendeur-Trieur-Caissier Participant"/>
    <x v="1"/>
    <x v="5"/>
    <s v="La prevention des blessures au travail (Vendeur-Trieur-Caissier)"/>
    <s v="Pas commencé"/>
    <m/>
    <m/>
  </r>
  <r>
    <s v="22U5000007291"/>
    <x v="2603"/>
    <x v="3341"/>
    <d v="2016-08-15T00:00:00"/>
    <s v="48 Participant - Vendeur-Trieur-Caissier"/>
    <s v="Non"/>
    <s v="22U5 Vendeur-Trieur-Caissier Participant"/>
    <x v="1"/>
    <x v="5"/>
    <s v="La Riviere des Dons (participants)"/>
    <s v="Pas commencé"/>
    <m/>
    <m/>
  </r>
  <r>
    <s v="22U5000007291"/>
    <x v="2603"/>
    <x v="3341"/>
    <d v="2016-08-15T00:00:00"/>
    <s v="48 Participant - Vendeur-Trieur-Caissier"/>
    <s v="Non"/>
    <s v="22U5 Vendeur-Trieur-Caissier Participant"/>
    <x v="1"/>
    <x v="5"/>
    <s v="Formation ARPE-Québec"/>
    <s v="Pas commencé"/>
    <m/>
    <m/>
  </r>
  <r>
    <s v="22U6000002593"/>
    <x v="2604"/>
    <x v="3342"/>
    <d v="2016-11-18T00:00:00"/>
    <s v="306 ATTACHE Mag. Point-aux-Trembles, 36 GGC Chef caissier"/>
    <s v="Oui"/>
    <s v="GGC-Chef caissier"/>
    <x v="0"/>
    <x v="17"/>
    <s v="FAQ EMPLOYÉ - PROGRAMME PRIVILÈGE"/>
    <s v="Pas commencé"/>
    <m/>
    <m/>
  </r>
  <r>
    <s v="22U6000002593"/>
    <x v="2604"/>
    <x v="3342"/>
    <d v="2016-11-18T00:00:00"/>
    <s v="306 ATTACHE Mag. Point-aux-Trembles, 36 GGC Chef caissier"/>
    <s v="Oui"/>
    <s v="GGC-Chef caissier"/>
    <x v="0"/>
    <x v="17"/>
    <s v="Guide_Data Candy"/>
    <s v="Pas commencé"/>
    <m/>
    <m/>
  </r>
  <r>
    <s v="22U6000002593"/>
    <x v="2604"/>
    <x v="3342"/>
    <d v="2016-11-18T00:00:00"/>
    <s v="306 ATTACHE Mag. Point-aux-Trembles, 36 GGC Chef caissier"/>
    <s v="Oui"/>
    <s v="GGC-Chef caissier"/>
    <x v="0"/>
    <x v="17"/>
    <s v="Sondage d'intégration d'un nouvel employé"/>
    <s v="Pas commencé"/>
    <m/>
    <m/>
  </r>
  <r>
    <s v="22U6000002593"/>
    <x v="2604"/>
    <x v="3342"/>
    <d v="2016-11-18T00:00:00"/>
    <s v="306 ATTACHE Mag. Point-aux-Trembles, 36 GGC Chef caissier"/>
    <s v="Oui"/>
    <s v="GGC-Chef caissier"/>
    <x v="0"/>
    <x v="17"/>
    <s v="Titre de l'UA"/>
    <s v="Pas commencé"/>
    <m/>
    <m/>
  </r>
  <r>
    <s v="22U6000002593"/>
    <x v="2604"/>
    <x v="3342"/>
    <d v="2016-11-18T00:00:00"/>
    <s v="306 ATTACHE Mag. Point-aux-Trembles, 36 GGC Chef caissier"/>
    <s v="Oui"/>
    <s v="GGC-Chef caissier"/>
    <x v="0"/>
    <x v="17"/>
    <s v="Remise des trophées du 2e trimestre 2020-2021"/>
    <s v="Pas commencé"/>
    <m/>
    <m/>
  </r>
  <r>
    <s v="22U6000002593"/>
    <x v="2604"/>
    <x v="3342"/>
    <d v="2016-11-18T00:00:00"/>
    <s v="306 ATTACHE Mag. Point-aux-Trembles, 36 GGC Chef caissier"/>
    <s v="Oui"/>
    <s v="GGC-Chef caissier"/>
    <x v="0"/>
    <x v="17"/>
    <s v="Questionnaire Accueil 3: &quot;La santé avant tout&quot;"/>
    <s v="Pas commencé"/>
    <m/>
    <m/>
  </r>
  <r>
    <s v="22U6000002593"/>
    <x v="2604"/>
    <x v="3342"/>
    <d v="2016-11-18T00:00:00"/>
    <s v="306 ATTACHE Mag. Point-aux-Trembles, 36 GGC Chef caissier"/>
    <s v="Oui"/>
    <s v="GGC-Chef caissier"/>
    <x v="0"/>
    <x v="17"/>
    <s v="Message de motivation, Eric St-Arnaud.mp4"/>
    <s v="Pas commencé"/>
    <m/>
    <m/>
  </r>
  <r>
    <s v="22U6000002593"/>
    <x v="2604"/>
    <x v="3342"/>
    <d v="2016-11-18T00:00:00"/>
    <s v="306 ATTACHE Mag. Point-aux-Trembles, 36 GGC Chef caissier"/>
    <s v="Oui"/>
    <s v="GGC-Chef caissier"/>
    <x v="0"/>
    <x v="17"/>
    <s v="Questionnaire-2020_Trieur GGC"/>
    <s v="Pas commencé"/>
    <m/>
    <m/>
  </r>
  <r>
    <s v="22U6000002593"/>
    <x v="2604"/>
    <x v="3342"/>
    <d v="2016-11-18T00:00:00"/>
    <s v="306 ATTACHE Mag. Point-aux-Trembles, 36 GGC Chef caissier"/>
    <s v="Oui"/>
    <s v="GGC-Chef caissier"/>
    <x v="0"/>
    <x v="17"/>
    <s v="Questionnaire-2020_PAD GGC"/>
    <s v="Pas commencé"/>
    <m/>
    <m/>
  </r>
  <r>
    <s v="22U6000002593"/>
    <x v="2604"/>
    <x v="3342"/>
    <d v="2016-11-18T00:00:00"/>
    <s v="306 ATTACHE Mag. Point-aux-Trembles, 36 GGC Chef caissier"/>
    <s v="Oui"/>
    <s v="GGC-Chef caissier"/>
    <x v="0"/>
    <x v="17"/>
    <s v="Questionnaire-2020_Monteur"/>
    <s v="Pas commencé"/>
    <m/>
    <m/>
  </r>
  <r>
    <s v="22U6000002593"/>
    <x v="2604"/>
    <x v="3342"/>
    <d v="2016-11-18T00:00:00"/>
    <s v="306 ATTACHE Mag. Point-aux-Trembles, 36 GGC Chef caissier"/>
    <s v="Oui"/>
    <s v="GGC-Chef caissier"/>
    <x v="0"/>
    <x v="17"/>
    <s v="Questionnaire-2020_Médias et papeterie"/>
    <s v="Pas commencé"/>
    <m/>
    <m/>
  </r>
  <r>
    <s v="22U6000002593"/>
    <x v="2604"/>
    <x v="3342"/>
    <d v="2016-11-18T00:00:00"/>
    <s v="306 ATTACHE Mag. Point-aux-Trembles, 36 GGC Chef caissier"/>
    <s v="Oui"/>
    <s v="GGC-Chef caissier"/>
    <x v="0"/>
    <x v="17"/>
    <s v="Questionnaire-2020_HG2"/>
    <s v="Pas commencé"/>
    <m/>
    <m/>
  </r>
  <r>
    <s v="22U6000002593"/>
    <x v="2604"/>
    <x v="3342"/>
    <d v="2016-11-18T00:00:00"/>
    <s v="306 ATTACHE Mag. Point-aux-Trembles, 36 GGC Chef caissier"/>
    <s v="Oui"/>
    <s v="GGC-Chef caissier"/>
    <x v="0"/>
    <x v="17"/>
    <s v="Questionnaire-2020_HG1"/>
    <s v="Pas commencé"/>
    <m/>
    <m/>
  </r>
  <r>
    <s v="22U6000002593"/>
    <x v="2604"/>
    <x v="3342"/>
    <d v="2016-11-18T00:00:00"/>
    <s v="306 ATTACHE Mag. Point-aux-Trembles, 36 GGC Chef caissier"/>
    <s v="Oui"/>
    <s v="GGC-Chef caissier"/>
    <x v="0"/>
    <x v="17"/>
    <s v="Questionnaire-2020_Electro et meubles"/>
    <s v="Pas commencé"/>
    <m/>
    <m/>
  </r>
  <r>
    <s v="22U6000002593"/>
    <x v="2604"/>
    <x v="3342"/>
    <d v="2016-11-18T00:00:00"/>
    <s v="306 ATTACHE Mag. Point-aux-Trembles, 36 GGC Chef caissier"/>
    <s v="Oui"/>
    <s v="GGC-Chef caissier"/>
    <x v="0"/>
    <x v="17"/>
    <s v="Questionnaire-2020_Commis plancher et cabines"/>
    <s v="Pas commencé"/>
    <m/>
    <m/>
  </r>
  <r>
    <s v="22U6000002593"/>
    <x v="2604"/>
    <x v="3342"/>
    <d v="2016-11-18T00:00:00"/>
    <s v="306 ATTACHE Mag. Point-aux-Trembles, 36 GGC Chef caissier"/>
    <s v="Oui"/>
    <s v="GGC-Chef caissier"/>
    <x v="0"/>
    <x v="17"/>
    <s v="Questionnaire-2020_Commis caisse et boutique"/>
    <s v="Pas commencé"/>
    <m/>
    <m/>
  </r>
  <r>
    <s v="22U6000002593"/>
    <x v="2604"/>
    <x v="3342"/>
    <d v="2016-11-18T00:00:00"/>
    <s v="306 ATTACHE Mag. Point-aux-Trembles, 36 GGC Chef caissier"/>
    <s v="Oui"/>
    <s v="GGC-Chef caissier"/>
    <x v="0"/>
    <x v="17"/>
    <s v="Questionnaire-2020_Chaussures et sacs"/>
    <s v="Pas commencé"/>
    <m/>
    <m/>
  </r>
  <r>
    <s v="22U6000002593"/>
    <x v="2604"/>
    <x v="3342"/>
    <d v="2016-11-18T00:00:00"/>
    <s v="306 ATTACHE Mag. Point-aux-Trembles, 36 GGC Chef caissier"/>
    <s v="Oui"/>
    <s v="GGC-Chef caissier"/>
    <x v="0"/>
    <x v="17"/>
    <s v="Questionnaire-2020_Accessoires et bijoux"/>
    <s v="Pas commencé"/>
    <m/>
    <m/>
  </r>
  <r>
    <s v="22U6000002593"/>
    <x v="2604"/>
    <x v="3342"/>
    <d v="2016-11-18T00:00:00"/>
    <s v="306 ATTACHE Mag. Point-aux-Trembles, 36 GGC Chef caissier"/>
    <s v="Oui"/>
    <s v="GGC-Chef caissier"/>
    <x v="0"/>
    <x v="17"/>
    <s v="Quiz d'integration"/>
    <s v="Pas commencé"/>
    <m/>
    <m/>
  </r>
  <r>
    <s v="22U6000002593"/>
    <x v="2604"/>
    <x v="3342"/>
    <d v="2016-11-18T00:00:00"/>
    <s v="306 ATTACHE Mag. Point-aux-Trembles, 36 GGC Chef caissier"/>
    <s v="Oui"/>
    <s v="GGC-Chef caissier"/>
    <x v="0"/>
    <x v="17"/>
    <s v="Cybersécurité-Questionnaire"/>
    <s v="Pas commencé"/>
    <m/>
    <m/>
  </r>
  <r>
    <s v="22U6000002593"/>
    <x v="2604"/>
    <x v="3342"/>
    <d v="2016-11-18T00:00:00"/>
    <s v="306 ATTACHE Mag. Point-aux-Trembles, 36 GGC Chef caissier"/>
    <s v="Oui"/>
    <s v="GGC-Chef caissier"/>
    <x v="0"/>
    <x v="17"/>
    <s v="Cybersécurité"/>
    <s v="Pas commencé"/>
    <m/>
    <m/>
  </r>
  <r>
    <s v="22U6000002593"/>
    <x v="2604"/>
    <x v="3342"/>
    <d v="2016-11-18T00:00:00"/>
    <s v="306 ATTACHE Mag. Point-aux-Trembles, 36 GGC Chef caissier"/>
    <s v="Oui"/>
    <s v="GGC-Chef caissier"/>
    <x v="0"/>
    <x v="17"/>
    <s v="Le Service a la clientele (participants)"/>
    <s v="Pas commencé"/>
    <m/>
    <m/>
  </r>
  <r>
    <s v="22U6000002593"/>
    <x v="2604"/>
    <x v="3342"/>
    <d v="2016-11-18T00:00:00"/>
    <s v="306 ATTACHE Mag. Point-aux-Trembles, 36 GGC Chef caissier"/>
    <s v="Oui"/>
    <s v="GGC-Chef caissier"/>
    <x v="0"/>
    <x v="17"/>
    <s v="La prevention des blessures au travail (Vendeur-Trieur-Caissier)"/>
    <s v="Pas commencé"/>
    <m/>
    <m/>
  </r>
  <r>
    <s v="22U6000002593"/>
    <x v="2604"/>
    <x v="3342"/>
    <d v="2016-11-18T00:00:00"/>
    <s v="306 ATTACHE Mag. Point-aux-Trembles, 36 GGC Chef caissier"/>
    <s v="Oui"/>
    <s v="GGC-Chef caissier"/>
    <x v="0"/>
    <x v="17"/>
    <s v="La Riviere des Dons (participants)"/>
    <s v="Pas commencé"/>
    <m/>
    <m/>
  </r>
  <r>
    <s v="22U6000002593"/>
    <x v="2604"/>
    <x v="3342"/>
    <d v="2016-11-18T00:00:00"/>
    <s v="306 ATTACHE Mag. Point-aux-Trembles, 36 GGC Chef caissier"/>
    <s v="Oui"/>
    <s v="GGC-Chef caissier"/>
    <x v="0"/>
    <x v="17"/>
    <s v="Formation ARPE-Québec"/>
    <s v="Pas commencé"/>
    <m/>
    <m/>
  </r>
  <r>
    <s v="22U6000002593"/>
    <x v="2604"/>
    <x v="3342"/>
    <d v="2016-11-18T00:00:00"/>
    <s v="306 ATTACHE Mag. Point-aux-Trembles, 36 GGC Chef caissier"/>
    <s v="Oui"/>
    <s v="GGC-Chef caissier"/>
    <x v="0"/>
    <x v="17"/>
    <s v="Formation 2019 GGC Etiqueteur HG1"/>
    <s v="Pas commencé"/>
    <m/>
    <m/>
  </r>
  <r>
    <s v="22U6000002593"/>
    <x v="2604"/>
    <x v="3342"/>
    <d v="2016-11-18T00:00:00"/>
    <s v="306 ATTACHE Mag. Point-aux-Trembles, 36 GGC Chef caissier"/>
    <s v="Oui"/>
    <s v="GGC-Chef caissier"/>
    <x v="0"/>
    <x v="17"/>
    <s v="Formation 2019 GGC Etiqueteur Livres"/>
    <s v="Pas commencé"/>
    <m/>
    <m/>
  </r>
  <r>
    <s v="22U6000002593"/>
    <x v="2604"/>
    <x v="3342"/>
    <d v="2016-11-18T00:00:00"/>
    <s v="306 ATTACHE Mag. Point-aux-Trembles, 36 GGC Chef caissier"/>
    <s v="Oui"/>
    <s v="GGC-Chef caissier"/>
    <x v="0"/>
    <x v="17"/>
    <s v="Formation 2019 GGC Etiqueteur Acc. et Bijoux"/>
    <s v="Pas commencé"/>
    <m/>
    <m/>
  </r>
  <r>
    <s v="22U6000002593"/>
    <x v="2604"/>
    <x v="3342"/>
    <d v="2016-11-18T00:00:00"/>
    <s v="306 ATTACHE Mag. Point-aux-Trembles, 36 GGC Chef caissier"/>
    <s v="Oui"/>
    <s v="GGC-Chef caissier"/>
    <x v="0"/>
    <x v="17"/>
    <s v="Formation 2019 Etiqueteur Sacs et Chaussures"/>
    <s v="Pas commencé"/>
    <m/>
    <m/>
  </r>
  <r>
    <s v="22U6000002593"/>
    <x v="2604"/>
    <x v="3342"/>
    <d v="2016-11-18T00:00:00"/>
    <s v="306 ATTACHE Mag. Point-aux-Trembles, 36 GGC Chef caissier"/>
    <s v="Oui"/>
    <s v="GGC-Chef caissier"/>
    <x v="0"/>
    <x v="17"/>
    <s v="Formation Monteur GGC 2019"/>
    <s v="Pas commencé"/>
    <m/>
    <m/>
  </r>
  <r>
    <s v="22U6000002593"/>
    <x v="2604"/>
    <x v="3342"/>
    <d v="2016-11-18T00:00:00"/>
    <s v="306 ATTACHE Mag. Point-aux-Trembles, 36 GGC Chef caissier"/>
    <s v="Oui"/>
    <s v="GGC-Chef caissier"/>
    <x v="0"/>
    <x v="17"/>
    <s v="Formation 2019 GGC Etiqueteur Electro"/>
    <s v="Pas commencé"/>
    <m/>
    <m/>
  </r>
  <r>
    <s v="22U6000002593"/>
    <x v="2604"/>
    <x v="3342"/>
    <d v="2016-11-18T00:00:00"/>
    <s v="306 ATTACHE Mag. Point-aux-Trembles, 36 GGC Chef caissier"/>
    <s v="Oui"/>
    <s v="GGC-Chef caissier"/>
    <x v="0"/>
    <x v="17"/>
    <s v="Formation Trieur GGC-2019 "/>
    <s v="Pas commencé"/>
    <m/>
    <m/>
  </r>
  <r>
    <s v="22U6000002593"/>
    <x v="2604"/>
    <x v="3342"/>
    <d v="2016-11-18T00:00:00"/>
    <s v="306 ATTACHE Mag. Point-aux-Trembles, 36 GGC Chef caissier"/>
    <s v="Oui"/>
    <s v="GGC-Chef caissier"/>
    <x v="0"/>
    <x v="17"/>
    <s v="Formation-PAD 2019 (GGC et ADC)"/>
    <s v="Pas commencé"/>
    <m/>
    <m/>
  </r>
  <r>
    <s v="22U6000002593"/>
    <x v="2604"/>
    <x v="3342"/>
    <d v="2016-11-18T00:00:00"/>
    <s v="306 ATTACHE Mag. Point-aux-Trembles, 36 GGC Chef caissier"/>
    <s v="Oui"/>
    <s v="GGC-Chef caissier"/>
    <x v="0"/>
    <x v="17"/>
    <s v="Accueil 2 &quot;La vie chez Renaissance V2&quot;"/>
    <s v="Pas commencé"/>
    <m/>
    <m/>
  </r>
  <r>
    <s v="22U6000002593"/>
    <x v="2604"/>
    <x v="3342"/>
    <d v="2016-11-18T00:00:00"/>
    <s v="306 ATTACHE Mag. Point-aux-Trembles, 36 GGC Chef caissier"/>
    <s v="Oui"/>
    <s v="GGC-Chef caissier"/>
    <x v="0"/>
    <x v="17"/>
    <s v="Formation 2019 GGC Commis Plancher-Cabine"/>
    <s v="Pas commencé"/>
    <m/>
    <m/>
  </r>
  <r>
    <s v="22U6000002593"/>
    <x v="2604"/>
    <x v="3342"/>
    <d v="2016-11-18T00:00:00"/>
    <s v="306 ATTACHE Mag. Point-aux-Trembles, 36 GGC Chef caissier"/>
    <s v="Oui"/>
    <s v="GGC-Chef caissier"/>
    <x v="0"/>
    <x v="17"/>
    <s v="Formation 2019 GGC Commis Caisse-Boutique"/>
    <s v="Pas commencé"/>
    <m/>
    <m/>
  </r>
  <r>
    <s v="22U6000002593"/>
    <x v="2604"/>
    <x v="3342"/>
    <d v="2016-11-18T00:00:00"/>
    <s v="306 ATTACHE Mag. Point-aux-Trembles, 36 GGC Chef caissier"/>
    <s v="Oui"/>
    <s v="GGC-Chef caissier"/>
    <x v="0"/>
    <x v="17"/>
    <s v="FORMATION GGC Etiqueteur HG2"/>
    <s v="Pas commencé"/>
    <m/>
    <m/>
  </r>
  <r>
    <s v="22U6000002593"/>
    <x v="2604"/>
    <x v="3342"/>
    <d v="2016-11-18T00:00:00"/>
    <s v="306 ATTACHE Mag. Point-aux-Trembles, 36 GGC Chef caissier"/>
    <s v="Oui"/>
    <s v="GGC-Chef caissier"/>
    <x v="0"/>
    <x v="17"/>
    <s v="Accueil 4 - La riviere des dons à Renaissance (V2020)"/>
    <s v="Pas commencé"/>
    <m/>
    <m/>
  </r>
  <r>
    <s v="22U6000002593"/>
    <x v="2604"/>
    <x v="3342"/>
    <d v="2016-11-18T00:00:00"/>
    <s v="306 ATTACHE Mag. Point-aux-Trembles, 36 GGC Chef caissier"/>
    <s v="Oui"/>
    <s v="GGC-Chef caissier"/>
    <x v="0"/>
    <x v="17"/>
    <s v="Accueil 3 - &quot;La santé avant tout&quot;"/>
    <s v="Pas commencé"/>
    <m/>
    <m/>
  </r>
  <r>
    <s v="22U6000002593"/>
    <x v="2604"/>
    <x v="3342"/>
    <d v="2016-11-18T00:00:00"/>
    <s v="306 ATTACHE Mag. Point-aux-Trembles, 36 GGC Chef caissier"/>
    <s v="Oui"/>
    <s v="GGC-Chef caissier"/>
    <x v="0"/>
    <x v="17"/>
    <s v="Accueil 1 - &quot;Bienvenue chez Renaissance&quot;"/>
    <s v="Pas commencé"/>
    <m/>
    <m/>
  </r>
  <r>
    <s v="22U5000007279"/>
    <x v="1489"/>
    <x v="3343"/>
    <d v="2018-09-17T00:00:00"/>
    <s v="30 GGC Monteur, 312 ATTACHE Mag St-Martin"/>
    <s v="Non"/>
    <s v="GGC- Monteur"/>
    <x v="0"/>
    <x v="10"/>
    <s v="FAQ EMPLOYÉ - PROGRAMME PRIVILÈGE"/>
    <s v="Pas commencé"/>
    <m/>
    <m/>
  </r>
  <r>
    <s v="22U5000007279"/>
    <x v="1489"/>
    <x v="3343"/>
    <d v="2018-09-17T00:00:00"/>
    <s v="30 GGC Monteur, 312 ATTACHE Mag St-Martin"/>
    <s v="Non"/>
    <s v="GGC- Monteur"/>
    <x v="0"/>
    <x v="10"/>
    <s v="Guide_Data Candy"/>
    <s v="Pas commencé"/>
    <m/>
    <m/>
  </r>
  <r>
    <s v="22U5000007279"/>
    <x v="1489"/>
    <x v="3343"/>
    <d v="2018-09-17T00:00:00"/>
    <s v="30 GGC Monteur, 312 ATTACHE Mag St-Martin"/>
    <s v="Non"/>
    <s v="GGC- Monteur"/>
    <x v="0"/>
    <x v="10"/>
    <s v="Sondage d'intégration d'un nouvel employé"/>
    <s v="Pas commencé"/>
    <m/>
    <m/>
  </r>
  <r>
    <s v="22U5000007279"/>
    <x v="1489"/>
    <x v="3343"/>
    <d v="2018-09-17T00:00:00"/>
    <s v="30 GGC Monteur, 312 ATTACHE Mag St-Martin"/>
    <s v="Non"/>
    <s v="GGC- Monteur"/>
    <x v="0"/>
    <x v="10"/>
    <s v="Titre de l'UA"/>
    <s v="Pas commencé"/>
    <m/>
    <m/>
  </r>
  <r>
    <s v="22U5000007279"/>
    <x v="1489"/>
    <x v="3343"/>
    <d v="2018-09-17T00:00:00"/>
    <s v="30 GGC Monteur, 312 ATTACHE Mag St-Martin"/>
    <s v="Non"/>
    <s v="GGC- Monteur"/>
    <x v="0"/>
    <x v="10"/>
    <s v="Remise des trophées du 2e trimestre 2020-2021"/>
    <s v="Pas commencé"/>
    <m/>
    <m/>
  </r>
  <r>
    <s v="22U5000007279"/>
    <x v="1489"/>
    <x v="3343"/>
    <d v="2018-09-17T00:00:00"/>
    <s v="30 GGC Monteur, 312 ATTACHE Mag St-Martin"/>
    <s v="Non"/>
    <s v="GGC- Monteur"/>
    <x v="0"/>
    <x v="10"/>
    <s v="Questionnaire Accueil 3: &quot;La santé avant tout&quot;"/>
    <s v="Pas commencé"/>
    <m/>
    <m/>
  </r>
  <r>
    <s v="22U5000007279"/>
    <x v="1489"/>
    <x v="3343"/>
    <d v="2018-09-17T00:00:00"/>
    <s v="30 GGC Monteur, 312 ATTACHE Mag St-Martin"/>
    <s v="Non"/>
    <s v="GGC- Monteur"/>
    <x v="0"/>
    <x v="10"/>
    <s v="Message de motivation, Eric St-Arnaud.mp4"/>
    <s v="Pas commencé"/>
    <m/>
    <m/>
  </r>
  <r>
    <s v="22U5000007279"/>
    <x v="1489"/>
    <x v="3343"/>
    <d v="2018-09-17T00:00:00"/>
    <s v="30 GGC Monteur, 312 ATTACHE Mag St-Martin"/>
    <s v="Non"/>
    <s v="GGC- Monteur"/>
    <x v="0"/>
    <x v="10"/>
    <s v="Questionnaire-2020_Monteur"/>
    <s v="Pas commencé"/>
    <m/>
    <m/>
  </r>
  <r>
    <s v="22U5000007279"/>
    <x v="1489"/>
    <x v="3343"/>
    <d v="2018-09-17T00:00:00"/>
    <s v="30 GGC Monteur, 312 ATTACHE Mag St-Martin"/>
    <s v="Non"/>
    <s v="GGC- Monteur"/>
    <x v="0"/>
    <x v="10"/>
    <s v="Quiz d'integration"/>
    <s v="Pas commencé"/>
    <m/>
    <m/>
  </r>
  <r>
    <s v="22U5000007279"/>
    <x v="1489"/>
    <x v="3343"/>
    <d v="2018-09-17T00:00:00"/>
    <s v="30 GGC Monteur, 312 ATTACHE Mag St-Martin"/>
    <s v="Non"/>
    <s v="GGC- Monteur"/>
    <x v="0"/>
    <x v="10"/>
    <s v="Cybersécurité-Questionnaire"/>
    <s v="Pas commencé"/>
    <m/>
    <m/>
  </r>
  <r>
    <s v="22U5000007279"/>
    <x v="1489"/>
    <x v="3343"/>
    <d v="2018-09-17T00:00:00"/>
    <s v="30 GGC Monteur, 312 ATTACHE Mag St-Martin"/>
    <s v="Non"/>
    <s v="GGC- Monteur"/>
    <x v="0"/>
    <x v="10"/>
    <s v="Cybersécurité"/>
    <s v="Pas commencé"/>
    <m/>
    <m/>
  </r>
  <r>
    <s v="22U5000007279"/>
    <x v="1489"/>
    <x v="3343"/>
    <d v="2018-09-17T00:00:00"/>
    <s v="30 GGC Monteur, 312 ATTACHE Mag St-Martin"/>
    <s v="Non"/>
    <s v="GGC- Monteur"/>
    <x v="0"/>
    <x v="10"/>
    <s v="Formation ARPE-Québec"/>
    <s v="Pas commencé"/>
    <m/>
    <m/>
  </r>
  <r>
    <s v="22U5000007279"/>
    <x v="1489"/>
    <x v="3343"/>
    <d v="2018-09-17T00:00:00"/>
    <s v="30 GGC Monteur, 312 ATTACHE Mag St-Martin"/>
    <s v="Non"/>
    <s v="GGC- Monteur"/>
    <x v="0"/>
    <x v="10"/>
    <s v="Formation Monteur GGC 2019"/>
    <s v="Pas commencé"/>
    <m/>
    <m/>
  </r>
  <r>
    <s v="22U5000007279"/>
    <x v="1489"/>
    <x v="3343"/>
    <d v="2018-09-17T00:00:00"/>
    <s v="30 GGC Monteur, 312 ATTACHE Mag St-Martin"/>
    <s v="Non"/>
    <s v="GGC- Monteur"/>
    <x v="0"/>
    <x v="10"/>
    <s v="Accueil 2 &quot;La vie chez Renaissance V2&quot;"/>
    <s v="Pas commencé"/>
    <m/>
    <m/>
  </r>
  <r>
    <s v="22U5000007279"/>
    <x v="1489"/>
    <x v="3343"/>
    <d v="2018-09-17T00:00:00"/>
    <s v="30 GGC Monteur, 312 ATTACHE Mag St-Martin"/>
    <s v="Non"/>
    <s v="GGC- Monteur"/>
    <x v="0"/>
    <x v="10"/>
    <s v="Accueil 4 - La riviere des dons à Renaissance (V2020)"/>
    <s v="Pas commencé"/>
    <m/>
    <m/>
  </r>
  <r>
    <s v="22U5000007279"/>
    <x v="1489"/>
    <x v="3343"/>
    <d v="2018-09-17T00:00:00"/>
    <s v="30 GGC Monteur, 312 ATTACHE Mag St-Martin"/>
    <s v="Non"/>
    <s v="GGC- Monteur"/>
    <x v="0"/>
    <x v="10"/>
    <s v="Accueil 3 - &quot;La santé avant tout&quot;"/>
    <s v="Pas commencé"/>
    <m/>
    <m/>
  </r>
  <r>
    <s v="22U5000007279"/>
    <x v="1489"/>
    <x v="3343"/>
    <d v="2018-09-17T00:00:00"/>
    <s v="30 GGC Monteur, 312 ATTACHE Mag St-Martin"/>
    <s v="Non"/>
    <s v="GGC- Monteur"/>
    <x v="0"/>
    <x v="10"/>
    <s v="Accueil 1 - &quot;Bienvenue chez Renaissance&quot;"/>
    <s v="Pas commencé"/>
    <m/>
    <m/>
  </r>
  <r>
    <s v="22U5000008209"/>
    <x v="644"/>
    <x v="3344"/>
    <d v="2019-04-15T00:00:00"/>
    <s v="48 Participant - Vendeur-Trieur-Caissier"/>
    <s v="Non"/>
    <s v="22U5 Vendeur-Trieur-Caissier Participant"/>
    <x v="1"/>
    <x v="20"/>
    <s v="FAQ EMPLOYÉ - PROGRAMME PRIVILÈGE"/>
    <s v="Pas commencé"/>
    <m/>
    <m/>
  </r>
  <r>
    <s v="22U5000008209"/>
    <x v="644"/>
    <x v="3344"/>
    <d v="2019-04-15T00:00:00"/>
    <s v="48 Participant - Vendeur-Trieur-Caissier"/>
    <s v="Non"/>
    <s v="22U5 Vendeur-Trieur-Caissier Participant"/>
    <x v="1"/>
    <x v="20"/>
    <s v="Guide_Data Candy"/>
    <s v="Pas commencé"/>
    <m/>
    <m/>
  </r>
  <r>
    <s v="22U5000008209"/>
    <x v="644"/>
    <x v="3344"/>
    <d v="2019-04-15T00:00:00"/>
    <s v="48 Participant - Vendeur-Trieur-Caissier"/>
    <s v="Non"/>
    <s v="22U5 Vendeur-Trieur-Caissier Participant"/>
    <x v="1"/>
    <x v="20"/>
    <s v="Remise des trophées du 2e trimestre 2020-2021"/>
    <s v="Pas commencé"/>
    <m/>
    <m/>
  </r>
  <r>
    <s v="22U5000008209"/>
    <x v="644"/>
    <x v="3344"/>
    <d v="2019-04-15T00:00:00"/>
    <s v="48 Participant - Vendeur-Trieur-Caissier"/>
    <s v="Non"/>
    <s v="22U5 Vendeur-Trieur-Caissier Participant"/>
    <x v="1"/>
    <x v="20"/>
    <s v="Message de motivation, Eric St-Arnaud.mp4"/>
    <s v="Pas commencé"/>
    <m/>
    <m/>
  </r>
  <r>
    <s v="22U5000008209"/>
    <x v="644"/>
    <x v="3344"/>
    <d v="2019-04-15T00:00:00"/>
    <s v="48 Participant - Vendeur-Trieur-Caissier"/>
    <s v="Non"/>
    <s v="22U5 Vendeur-Trieur-Caissier Participant"/>
    <x v="1"/>
    <x v="20"/>
    <s v="Le Service a la clientele (participants)"/>
    <s v="Pas commencé"/>
    <m/>
    <m/>
  </r>
  <r>
    <s v="22U5000008209"/>
    <x v="644"/>
    <x v="3344"/>
    <d v="2019-04-15T00:00:00"/>
    <s v="48 Participant - Vendeur-Trieur-Caissier"/>
    <s v="Non"/>
    <s v="22U5 Vendeur-Trieur-Caissier Participant"/>
    <x v="1"/>
    <x v="20"/>
    <s v="La prevention des blessures au travail (Vendeur-Trieur-Caissier)"/>
    <s v="Pas commencé"/>
    <m/>
    <m/>
  </r>
  <r>
    <s v="22U5000008209"/>
    <x v="644"/>
    <x v="3344"/>
    <d v="2019-04-15T00:00:00"/>
    <s v="48 Participant - Vendeur-Trieur-Caissier"/>
    <s v="Non"/>
    <s v="22U5 Vendeur-Trieur-Caissier Participant"/>
    <x v="1"/>
    <x v="20"/>
    <s v="La Riviere des Dons (participants)"/>
    <s v="Pas commencé"/>
    <m/>
    <m/>
  </r>
  <r>
    <s v="22U5000008209"/>
    <x v="644"/>
    <x v="3344"/>
    <d v="2019-04-15T00:00:00"/>
    <s v="48 Participant - Vendeur-Trieur-Caissier"/>
    <s v="Non"/>
    <s v="22U5 Vendeur-Trieur-Caissier Participant"/>
    <x v="1"/>
    <x v="20"/>
    <s v="Formation ARPE-Québec"/>
    <s v="Pas commencé"/>
    <m/>
    <m/>
  </r>
  <r>
    <s v="22U6000000707"/>
    <x v="89"/>
    <x v="3345"/>
    <d v="2007-08-06T00:00:00"/>
    <s v="27 GGC Gérant GGC"/>
    <s v="Non"/>
    <s v="GGC-Gérant"/>
    <x v="0"/>
    <x v="19"/>
    <s v="FAQ EMPLOYÉ - PROGRAMME PRIVILÈGE"/>
    <s v="Pas commencé"/>
    <m/>
    <m/>
  </r>
  <r>
    <s v="22U6000000707"/>
    <x v="89"/>
    <x v="3345"/>
    <d v="2007-08-06T00:00:00"/>
    <s v="27 GGC Gérant GGC"/>
    <s v="Non"/>
    <s v="GGC-Gérant"/>
    <x v="0"/>
    <x v="19"/>
    <s v="Guide_Data Candy"/>
    <s v="Pas commencé"/>
    <m/>
    <m/>
  </r>
  <r>
    <s v="22U6000000707"/>
    <x v="89"/>
    <x v="3345"/>
    <d v="2007-08-06T00:00:00"/>
    <s v="27 GGC Gérant GGC"/>
    <s v="Non"/>
    <s v="GGC-Gérant"/>
    <x v="0"/>
    <x v="19"/>
    <s v="Sondage d'intégration d'un nouvel employé"/>
    <s v="Pas commencé"/>
    <m/>
    <m/>
  </r>
  <r>
    <s v="22U6000000707"/>
    <x v="89"/>
    <x v="3345"/>
    <d v="2007-08-06T00:00:00"/>
    <s v="27 GGC Gérant GGC"/>
    <s v="Non"/>
    <s v="GGC-Gérant"/>
    <x v="0"/>
    <x v="19"/>
    <s v="Titre de l'UA"/>
    <s v="Pas commencé"/>
    <m/>
    <m/>
  </r>
  <r>
    <s v="22U6000000707"/>
    <x v="89"/>
    <x v="3345"/>
    <d v="2007-08-06T00:00:00"/>
    <s v="27 GGC Gérant GGC"/>
    <s v="Non"/>
    <s v="GGC-Gérant"/>
    <x v="0"/>
    <x v="19"/>
    <s v="Remise des trophées du 2e trimestre 2020-2021"/>
    <s v="Pas commencé"/>
    <m/>
    <m/>
  </r>
  <r>
    <s v="22U6000000707"/>
    <x v="89"/>
    <x v="3345"/>
    <d v="2007-08-06T00:00:00"/>
    <s v="27 GGC Gérant GGC"/>
    <s v="Non"/>
    <s v="GGC-Gérant"/>
    <x v="0"/>
    <x v="19"/>
    <s v="Questionnaire Accueil 3: &quot;La santé avant tout&quot;"/>
    <s v="Pas commencé"/>
    <m/>
    <m/>
  </r>
  <r>
    <s v="22U6000000707"/>
    <x v="89"/>
    <x v="3345"/>
    <d v="2007-08-06T00:00:00"/>
    <s v="27 GGC Gérant GGC"/>
    <s v="Non"/>
    <s v="GGC-Gérant"/>
    <x v="0"/>
    <x v="19"/>
    <s v="Message de motivation, Eric St-Arnaud.mp4"/>
    <s v="Pas commencé"/>
    <m/>
    <m/>
  </r>
  <r>
    <s v="22U6000000707"/>
    <x v="89"/>
    <x v="3345"/>
    <d v="2007-08-06T00:00:00"/>
    <s v="27 GGC Gérant GGC"/>
    <s v="Non"/>
    <s v="GGC-Gérant"/>
    <x v="0"/>
    <x v="19"/>
    <s v="Questionnaire-2020_Trieur GGC"/>
    <s v="Pas commencé"/>
    <m/>
    <m/>
  </r>
  <r>
    <s v="22U6000000707"/>
    <x v="89"/>
    <x v="3345"/>
    <d v="2007-08-06T00:00:00"/>
    <s v="27 GGC Gérant GGC"/>
    <s v="Non"/>
    <s v="GGC-Gérant"/>
    <x v="0"/>
    <x v="19"/>
    <s v="Questionnaire-2020_PAD GGC"/>
    <s v="Pas commencé"/>
    <m/>
    <m/>
  </r>
  <r>
    <s v="22U6000000707"/>
    <x v="89"/>
    <x v="3345"/>
    <d v="2007-08-06T00:00:00"/>
    <s v="27 GGC Gérant GGC"/>
    <s v="Non"/>
    <s v="GGC-Gérant"/>
    <x v="0"/>
    <x v="19"/>
    <s v="Questionnaire-2020_Monteur"/>
    <s v="Pas commencé"/>
    <m/>
    <m/>
  </r>
  <r>
    <s v="22U6000000707"/>
    <x v="89"/>
    <x v="3345"/>
    <d v="2007-08-06T00:00:00"/>
    <s v="27 GGC Gérant GGC"/>
    <s v="Non"/>
    <s v="GGC-Gérant"/>
    <x v="0"/>
    <x v="19"/>
    <s v="Questionnaire-2020_Médias et papeterie"/>
    <s v="Pas commencé"/>
    <m/>
    <m/>
  </r>
  <r>
    <s v="22U6000000707"/>
    <x v="89"/>
    <x v="3345"/>
    <d v="2007-08-06T00:00:00"/>
    <s v="27 GGC Gérant GGC"/>
    <s v="Non"/>
    <s v="GGC-Gérant"/>
    <x v="0"/>
    <x v="19"/>
    <s v="Questionnaire-2020_HG2"/>
    <s v="Pas commencé"/>
    <m/>
    <m/>
  </r>
  <r>
    <s v="22U6000000707"/>
    <x v="89"/>
    <x v="3345"/>
    <d v="2007-08-06T00:00:00"/>
    <s v="27 GGC Gérant GGC"/>
    <s v="Non"/>
    <s v="GGC-Gérant"/>
    <x v="0"/>
    <x v="19"/>
    <s v="Questionnaire-2020_HG1"/>
    <s v="Pas commencé"/>
    <m/>
    <m/>
  </r>
  <r>
    <s v="22U6000000707"/>
    <x v="89"/>
    <x v="3345"/>
    <d v="2007-08-06T00:00:00"/>
    <s v="27 GGC Gérant GGC"/>
    <s v="Non"/>
    <s v="GGC-Gérant"/>
    <x v="0"/>
    <x v="19"/>
    <s v="Questionnaire-2020_Electro et meubles"/>
    <s v="Pas commencé"/>
    <m/>
    <m/>
  </r>
  <r>
    <s v="22U6000000707"/>
    <x v="89"/>
    <x v="3345"/>
    <d v="2007-08-06T00:00:00"/>
    <s v="27 GGC Gérant GGC"/>
    <s v="Non"/>
    <s v="GGC-Gérant"/>
    <x v="0"/>
    <x v="19"/>
    <s v="Questionnaire-2020_Commis plancher et cabines"/>
    <s v="Pas commencé"/>
    <m/>
    <m/>
  </r>
  <r>
    <s v="22U6000000707"/>
    <x v="89"/>
    <x v="3345"/>
    <d v="2007-08-06T00:00:00"/>
    <s v="27 GGC Gérant GGC"/>
    <s v="Non"/>
    <s v="GGC-Gérant"/>
    <x v="0"/>
    <x v="19"/>
    <s v="Questionnaire-2020_Commis caisse et boutique"/>
    <s v="Pas commencé"/>
    <m/>
    <m/>
  </r>
  <r>
    <s v="22U6000000707"/>
    <x v="89"/>
    <x v="3345"/>
    <d v="2007-08-06T00:00:00"/>
    <s v="27 GGC Gérant GGC"/>
    <s v="Non"/>
    <s v="GGC-Gérant"/>
    <x v="0"/>
    <x v="19"/>
    <s v="Questionnaire-2020_Chaussures et sacs"/>
    <s v="Pas commencé"/>
    <m/>
    <m/>
  </r>
  <r>
    <s v="22U6000000707"/>
    <x v="89"/>
    <x v="3345"/>
    <d v="2007-08-06T00:00:00"/>
    <s v="27 GGC Gérant GGC"/>
    <s v="Non"/>
    <s v="GGC-Gérant"/>
    <x v="0"/>
    <x v="19"/>
    <s v="Questionnaire-2020_Accessoires et bijoux"/>
    <s v="Pas commencé"/>
    <m/>
    <m/>
  </r>
  <r>
    <s v="22U6000000707"/>
    <x v="89"/>
    <x v="3345"/>
    <d v="2007-08-06T00:00:00"/>
    <s v="27 GGC Gérant GGC"/>
    <s v="Non"/>
    <s v="GGC-Gérant"/>
    <x v="0"/>
    <x v="19"/>
    <s v="Quiz d'integration"/>
    <s v="Pas commencé"/>
    <m/>
    <m/>
  </r>
  <r>
    <s v="22U6000000707"/>
    <x v="89"/>
    <x v="3345"/>
    <d v="2007-08-06T00:00:00"/>
    <s v="27 GGC Gérant GGC"/>
    <s v="Non"/>
    <s v="GGC-Gérant"/>
    <x v="0"/>
    <x v="19"/>
    <s v="Cybersécurité-Questionnaire"/>
    <s v="Pas commencé"/>
    <m/>
    <m/>
  </r>
  <r>
    <s v="22U6000000707"/>
    <x v="89"/>
    <x v="3345"/>
    <d v="2007-08-06T00:00:00"/>
    <s v="27 GGC Gérant GGC"/>
    <s v="Non"/>
    <s v="GGC-Gérant"/>
    <x v="0"/>
    <x v="19"/>
    <s v="Cybersécurité"/>
    <s v="Pas commencé"/>
    <m/>
    <m/>
  </r>
  <r>
    <s v="22U6000000707"/>
    <x v="89"/>
    <x v="3345"/>
    <d v="2007-08-06T00:00:00"/>
    <s v="27 GGC Gérant GGC"/>
    <s v="Non"/>
    <s v="GGC-Gérant"/>
    <x v="0"/>
    <x v="19"/>
    <s v="Le Service a la clientele (participants)"/>
    <s v="Pas commencé"/>
    <m/>
    <m/>
  </r>
  <r>
    <s v="22U6000000707"/>
    <x v="89"/>
    <x v="3345"/>
    <d v="2007-08-06T00:00:00"/>
    <s v="27 GGC Gérant GGC"/>
    <s v="Non"/>
    <s v="GGC-Gérant"/>
    <x v="0"/>
    <x v="19"/>
    <s v="La prevention des blessures au travail (Vendeur-Trieur-Caissier)"/>
    <s v="Pas commencé"/>
    <m/>
    <m/>
  </r>
  <r>
    <s v="22U6000000707"/>
    <x v="89"/>
    <x v="3345"/>
    <d v="2007-08-06T00:00:00"/>
    <s v="27 GGC Gérant GGC"/>
    <s v="Non"/>
    <s v="GGC-Gérant"/>
    <x v="0"/>
    <x v="19"/>
    <s v="La Riviere des Dons (participants)"/>
    <s v="Pas commencé"/>
    <m/>
    <m/>
  </r>
  <r>
    <s v="22U6000000707"/>
    <x v="89"/>
    <x v="3345"/>
    <d v="2007-08-06T00:00:00"/>
    <s v="27 GGC Gérant GGC"/>
    <s v="Non"/>
    <s v="GGC-Gérant"/>
    <x v="0"/>
    <x v="19"/>
    <s v="Formation ARPE-Québec"/>
    <s v="Pas commencé"/>
    <m/>
    <m/>
  </r>
  <r>
    <s v="22U6000000707"/>
    <x v="89"/>
    <x v="3345"/>
    <d v="2007-08-06T00:00:00"/>
    <s v="27 GGC Gérant GGC"/>
    <s v="Non"/>
    <s v="GGC-Gérant"/>
    <x v="0"/>
    <x v="19"/>
    <s v="Formation 2019 GGC Etiqueteur HG1"/>
    <s v="Pas commencé"/>
    <m/>
    <m/>
  </r>
  <r>
    <s v="22U6000000707"/>
    <x v="89"/>
    <x v="3345"/>
    <d v="2007-08-06T00:00:00"/>
    <s v="27 GGC Gérant GGC"/>
    <s v="Non"/>
    <s v="GGC-Gérant"/>
    <x v="0"/>
    <x v="19"/>
    <s v="Formation 2019 GGC Etiqueteur Livres"/>
    <s v="Pas commencé"/>
    <m/>
    <m/>
  </r>
  <r>
    <s v="22U6000000707"/>
    <x v="89"/>
    <x v="3345"/>
    <d v="2007-08-06T00:00:00"/>
    <s v="27 GGC Gérant GGC"/>
    <s v="Non"/>
    <s v="GGC-Gérant"/>
    <x v="0"/>
    <x v="19"/>
    <s v="Formation 2019 GGC Etiqueteur Acc. et Bijoux"/>
    <s v="Pas commencé"/>
    <m/>
    <m/>
  </r>
  <r>
    <s v="22U6000000707"/>
    <x v="89"/>
    <x v="3345"/>
    <d v="2007-08-06T00:00:00"/>
    <s v="27 GGC Gérant GGC"/>
    <s v="Non"/>
    <s v="GGC-Gérant"/>
    <x v="0"/>
    <x v="19"/>
    <s v="Formation 2019 Etiqueteur Sacs et Chaussures"/>
    <s v="Pas commencé"/>
    <m/>
    <m/>
  </r>
  <r>
    <s v="22U6000000707"/>
    <x v="89"/>
    <x v="3345"/>
    <d v="2007-08-06T00:00:00"/>
    <s v="27 GGC Gérant GGC"/>
    <s v="Non"/>
    <s v="GGC-Gérant"/>
    <x v="0"/>
    <x v="19"/>
    <s v="Formation Monteur GGC 2019"/>
    <s v="Pas commencé"/>
    <m/>
    <m/>
  </r>
  <r>
    <s v="22U6000000707"/>
    <x v="89"/>
    <x v="3345"/>
    <d v="2007-08-06T00:00:00"/>
    <s v="27 GGC Gérant GGC"/>
    <s v="Non"/>
    <s v="GGC-Gérant"/>
    <x v="0"/>
    <x v="19"/>
    <s v="Formation 2019 GGC Etiqueteur Electro"/>
    <s v="Pas commencé"/>
    <m/>
    <m/>
  </r>
  <r>
    <s v="22U6000000707"/>
    <x v="89"/>
    <x v="3345"/>
    <d v="2007-08-06T00:00:00"/>
    <s v="27 GGC Gérant GGC"/>
    <s v="Non"/>
    <s v="GGC-Gérant"/>
    <x v="0"/>
    <x v="19"/>
    <s v="Formation Trieur GGC-2019 "/>
    <s v="Pas commencé"/>
    <m/>
    <m/>
  </r>
  <r>
    <s v="22U6000000707"/>
    <x v="89"/>
    <x v="3345"/>
    <d v="2007-08-06T00:00:00"/>
    <s v="27 GGC Gérant GGC"/>
    <s v="Non"/>
    <s v="GGC-Gérant"/>
    <x v="0"/>
    <x v="19"/>
    <s v="Formation-PAD 2019 (GGC et ADC)"/>
    <s v="Pas commencé"/>
    <m/>
    <m/>
  </r>
  <r>
    <s v="22U6000000707"/>
    <x v="89"/>
    <x v="3345"/>
    <d v="2007-08-06T00:00:00"/>
    <s v="27 GGC Gérant GGC"/>
    <s v="Non"/>
    <s v="GGC-Gérant"/>
    <x v="0"/>
    <x v="19"/>
    <s v="Accueil 2 &quot;La vie chez Renaissance V2&quot;"/>
    <s v="Pas commencé"/>
    <m/>
    <m/>
  </r>
  <r>
    <s v="22U6000000707"/>
    <x v="89"/>
    <x v="3345"/>
    <d v="2007-08-06T00:00:00"/>
    <s v="27 GGC Gérant GGC"/>
    <s v="Non"/>
    <s v="GGC-Gérant"/>
    <x v="0"/>
    <x v="19"/>
    <s v="Formation 2019 GGC Commis Plancher-Cabine"/>
    <s v="Pas commencé"/>
    <m/>
    <m/>
  </r>
  <r>
    <s v="22U6000000707"/>
    <x v="89"/>
    <x v="3345"/>
    <d v="2007-08-06T00:00:00"/>
    <s v="27 GGC Gérant GGC"/>
    <s v="Non"/>
    <s v="GGC-Gérant"/>
    <x v="0"/>
    <x v="19"/>
    <s v="Formation 2019 GGC Commis Caisse-Boutique"/>
    <s v="Pas commencé"/>
    <m/>
    <m/>
  </r>
  <r>
    <s v="22U6000000707"/>
    <x v="89"/>
    <x v="3345"/>
    <d v="2007-08-06T00:00:00"/>
    <s v="27 GGC Gérant GGC"/>
    <s v="Non"/>
    <s v="GGC-Gérant"/>
    <x v="0"/>
    <x v="19"/>
    <s v="FORMATION GGC Etiqueteur HG2"/>
    <s v="Pas commencé"/>
    <m/>
    <m/>
  </r>
  <r>
    <s v="22U6000000707"/>
    <x v="89"/>
    <x v="3345"/>
    <d v="2007-08-06T00:00:00"/>
    <s v="27 GGC Gérant GGC"/>
    <s v="Non"/>
    <s v="GGC-Gérant"/>
    <x v="0"/>
    <x v="19"/>
    <s v="Accueil 4 - La riviere des dons à Renaissance (V2020)"/>
    <s v="Pas commencé"/>
    <m/>
    <m/>
  </r>
  <r>
    <s v="22U6000000707"/>
    <x v="89"/>
    <x v="3345"/>
    <d v="2007-08-06T00:00:00"/>
    <s v="27 GGC Gérant GGC"/>
    <s v="Non"/>
    <s v="GGC-Gérant"/>
    <x v="0"/>
    <x v="19"/>
    <s v="Accueil 3 - &quot;La santé avant tout&quot;"/>
    <s v="Pas commencé"/>
    <m/>
    <m/>
  </r>
  <r>
    <s v="22U6000000707"/>
    <x v="89"/>
    <x v="3345"/>
    <d v="2007-08-06T00:00:00"/>
    <s v="27 GGC Gérant GGC"/>
    <s v="Non"/>
    <s v="GGC-Gérant"/>
    <x v="0"/>
    <x v="19"/>
    <s v="Accueil 1 - &quot;Bienvenue chez Renaissance&quot;"/>
    <s v="Pas commencé"/>
    <m/>
    <m/>
  </r>
  <r>
    <s v="22U5000007296"/>
    <x v="2605"/>
    <x v="3346"/>
    <d v="2016-08-15T00:00:00"/>
    <s v="48 Participant - Vendeur-Trieur-Caissier"/>
    <s v="Non"/>
    <s v="22U5 Vendeur-Trieur-Caissier Participant"/>
    <x v="1"/>
    <x v="21"/>
    <s v="FAQ EMPLOYÉ - PROGRAMME PRIVILÈGE"/>
    <s v="Pas commencé"/>
    <m/>
    <m/>
  </r>
  <r>
    <s v="22U5000007296"/>
    <x v="2605"/>
    <x v="3346"/>
    <d v="2016-08-15T00:00:00"/>
    <s v="48 Participant - Vendeur-Trieur-Caissier"/>
    <s v="Non"/>
    <s v="22U5 Vendeur-Trieur-Caissier Participant"/>
    <x v="1"/>
    <x v="21"/>
    <s v="Guide_Data Candy"/>
    <s v="Pas commencé"/>
    <m/>
    <m/>
  </r>
  <r>
    <s v="22U5000007296"/>
    <x v="2605"/>
    <x v="3346"/>
    <d v="2016-08-15T00:00:00"/>
    <s v="48 Participant - Vendeur-Trieur-Caissier"/>
    <s v="Non"/>
    <s v="22U5 Vendeur-Trieur-Caissier Participant"/>
    <x v="1"/>
    <x v="21"/>
    <s v="Remise des trophées du 2e trimestre 2020-2021"/>
    <s v="Pas commencé"/>
    <m/>
    <m/>
  </r>
  <r>
    <s v="22U5000007296"/>
    <x v="2605"/>
    <x v="3346"/>
    <d v="2016-08-15T00:00:00"/>
    <s v="48 Participant - Vendeur-Trieur-Caissier"/>
    <s v="Non"/>
    <s v="22U5 Vendeur-Trieur-Caissier Participant"/>
    <x v="1"/>
    <x v="21"/>
    <s v="Message de motivation, Eric St-Arnaud.mp4"/>
    <s v="Pas commencé"/>
    <m/>
    <m/>
  </r>
  <r>
    <s v="22U5000007296"/>
    <x v="2605"/>
    <x v="3346"/>
    <d v="2016-08-15T00:00:00"/>
    <s v="48 Participant - Vendeur-Trieur-Caissier"/>
    <s v="Non"/>
    <s v="22U5 Vendeur-Trieur-Caissier Participant"/>
    <x v="1"/>
    <x v="21"/>
    <s v="Le Service a la clientele (participants)"/>
    <s v="Pas commencé"/>
    <m/>
    <m/>
  </r>
  <r>
    <s v="22U5000007296"/>
    <x v="2605"/>
    <x v="3346"/>
    <d v="2016-08-15T00:00:00"/>
    <s v="48 Participant - Vendeur-Trieur-Caissier"/>
    <s v="Non"/>
    <s v="22U5 Vendeur-Trieur-Caissier Participant"/>
    <x v="1"/>
    <x v="21"/>
    <s v="La prevention des blessures au travail (Vendeur-Trieur-Caissier)"/>
    <s v="Pas commencé"/>
    <m/>
    <m/>
  </r>
  <r>
    <s v="22U5000007296"/>
    <x v="2605"/>
    <x v="3346"/>
    <d v="2016-08-15T00:00:00"/>
    <s v="48 Participant - Vendeur-Trieur-Caissier"/>
    <s v="Non"/>
    <s v="22U5 Vendeur-Trieur-Caissier Participant"/>
    <x v="1"/>
    <x v="21"/>
    <s v="La Riviere des Dons (participants)"/>
    <s v="Pas commencé"/>
    <m/>
    <m/>
  </r>
  <r>
    <s v="22U5000007296"/>
    <x v="2605"/>
    <x v="3346"/>
    <d v="2016-08-15T00:00:00"/>
    <s v="48 Participant - Vendeur-Trieur-Caissier"/>
    <s v="Non"/>
    <s v="22U5 Vendeur-Trieur-Caissier Participant"/>
    <x v="1"/>
    <x v="21"/>
    <s v="Formation ARPE-Québec"/>
    <s v="Pas commencé"/>
    <m/>
    <m/>
  </r>
  <r>
    <s v="22U5000007708"/>
    <x v="2606"/>
    <x v="3347"/>
    <d v="2017-11-06T00:00:00"/>
    <s v="48 Participant - Vendeur-Trieur-Caissier"/>
    <s v="Non"/>
    <s v="22U5 Vendeur-Trieur-Caissier Participant"/>
    <x v="1"/>
    <x v="16"/>
    <s v="FAQ EMPLOYÉ - PROGRAMME PRIVILÈGE"/>
    <s v="Pas commencé"/>
    <m/>
    <m/>
  </r>
  <r>
    <s v="22U5000007708"/>
    <x v="2606"/>
    <x v="3347"/>
    <d v="2017-11-06T00:00:00"/>
    <s v="48 Participant - Vendeur-Trieur-Caissier"/>
    <s v="Non"/>
    <s v="22U5 Vendeur-Trieur-Caissier Participant"/>
    <x v="1"/>
    <x v="16"/>
    <s v="Guide_Data Candy"/>
    <s v="Pas commencé"/>
    <m/>
    <m/>
  </r>
  <r>
    <s v="22U5000007708"/>
    <x v="2606"/>
    <x v="3347"/>
    <d v="2017-11-06T00:00:00"/>
    <s v="48 Participant - Vendeur-Trieur-Caissier"/>
    <s v="Non"/>
    <s v="22U5 Vendeur-Trieur-Caissier Participant"/>
    <x v="1"/>
    <x v="16"/>
    <s v="Remise des trophées du 2e trimestre 2020-2021"/>
    <s v="Pas commencé"/>
    <m/>
    <m/>
  </r>
  <r>
    <s v="22U5000007708"/>
    <x v="2606"/>
    <x v="3347"/>
    <d v="2017-11-06T00:00:00"/>
    <s v="48 Participant - Vendeur-Trieur-Caissier"/>
    <s v="Non"/>
    <s v="22U5 Vendeur-Trieur-Caissier Participant"/>
    <x v="1"/>
    <x v="16"/>
    <s v="Message de motivation, Eric St-Arnaud.mp4"/>
    <s v="Pas commencé"/>
    <m/>
    <m/>
  </r>
  <r>
    <s v="22U5000007708"/>
    <x v="2606"/>
    <x v="3347"/>
    <d v="2017-11-06T00:00:00"/>
    <s v="48 Participant - Vendeur-Trieur-Caissier"/>
    <s v="Non"/>
    <s v="22U5 Vendeur-Trieur-Caissier Participant"/>
    <x v="1"/>
    <x v="16"/>
    <s v="Le Service a la clientele (participants)"/>
    <s v="Pas commencé"/>
    <m/>
    <m/>
  </r>
  <r>
    <s v="22U5000007708"/>
    <x v="2606"/>
    <x v="3347"/>
    <d v="2017-11-06T00:00:00"/>
    <s v="48 Participant - Vendeur-Trieur-Caissier"/>
    <s v="Non"/>
    <s v="22U5 Vendeur-Trieur-Caissier Participant"/>
    <x v="1"/>
    <x v="16"/>
    <s v="La prevention des blessures au travail (Vendeur-Trieur-Caissier)"/>
    <s v="Pas commencé"/>
    <m/>
    <m/>
  </r>
  <r>
    <s v="22U5000007708"/>
    <x v="2606"/>
    <x v="3347"/>
    <d v="2017-11-06T00:00:00"/>
    <s v="48 Participant - Vendeur-Trieur-Caissier"/>
    <s v="Non"/>
    <s v="22U5 Vendeur-Trieur-Caissier Participant"/>
    <x v="1"/>
    <x v="16"/>
    <s v="La Riviere des Dons (participants)"/>
    <s v="Pas commencé"/>
    <m/>
    <m/>
  </r>
  <r>
    <s v="22U5000007708"/>
    <x v="2606"/>
    <x v="3347"/>
    <d v="2017-11-06T00:00:00"/>
    <s v="48 Participant - Vendeur-Trieur-Caissier"/>
    <s v="Non"/>
    <s v="22U5 Vendeur-Trieur-Caissier Participant"/>
    <x v="1"/>
    <x v="16"/>
    <s v="Formation ARPE-Québec"/>
    <s v="Pas commencé"/>
    <m/>
    <m/>
  </r>
  <r>
    <s v="22U5000008015"/>
    <x v="1774"/>
    <x v="3348"/>
    <d v="2018-09-24T00:00:00"/>
    <s v="48 Participant - Vendeur-Trieur-Caissier"/>
    <s v="Non"/>
    <s v="22U5 Vendeur-Trieur-Caissier Participant"/>
    <x v="1"/>
    <x v="9"/>
    <s v="FAQ EMPLOYÉ - PROGRAMME PRIVILÈGE"/>
    <s v="Pas commencé"/>
    <m/>
    <m/>
  </r>
  <r>
    <s v="22U5000008015"/>
    <x v="1774"/>
    <x v="3348"/>
    <d v="2018-09-24T00:00:00"/>
    <s v="48 Participant - Vendeur-Trieur-Caissier"/>
    <s v="Non"/>
    <s v="22U5 Vendeur-Trieur-Caissier Participant"/>
    <x v="1"/>
    <x v="9"/>
    <s v="Guide_Data Candy"/>
    <s v="Pas commencé"/>
    <m/>
    <m/>
  </r>
  <r>
    <s v="22U5000008015"/>
    <x v="1774"/>
    <x v="3348"/>
    <d v="2018-09-24T00:00:00"/>
    <s v="48 Participant - Vendeur-Trieur-Caissier"/>
    <s v="Non"/>
    <s v="22U5 Vendeur-Trieur-Caissier Participant"/>
    <x v="1"/>
    <x v="9"/>
    <s v="Remise des trophées du 2e trimestre 2020-2021"/>
    <s v="Pas commencé"/>
    <m/>
    <m/>
  </r>
  <r>
    <s v="22U5000008015"/>
    <x v="1774"/>
    <x v="3348"/>
    <d v="2018-09-24T00:00:00"/>
    <s v="48 Participant - Vendeur-Trieur-Caissier"/>
    <s v="Non"/>
    <s v="22U5 Vendeur-Trieur-Caissier Participant"/>
    <x v="1"/>
    <x v="9"/>
    <s v="Message de motivation, Eric St-Arnaud.mp4"/>
    <s v="Pas commencé"/>
    <m/>
    <m/>
  </r>
  <r>
    <s v="22U5000008015"/>
    <x v="1774"/>
    <x v="3348"/>
    <d v="2018-09-24T00:00:00"/>
    <s v="48 Participant - Vendeur-Trieur-Caissier"/>
    <s v="Non"/>
    <s v="22U5 Vendeur-Trieur-Caissier Participant"/>
    <x v="1"/>
    <x v="9"/>
    <s v="Le Service a la clientele (participants)"/>
    <s v="Pas commencé"/>
    <m/>
    <m/>
  </r>
  <r>
    <s v="22U5000008015"/>
    <x v="1774"/>
    <x v="3348"/>
    <d v="2018-09-24T00:00:00"/>
    <s v="48 Participant - Vendeur-Trieur-Caissier"/>
    <s v="Non"/>
    <s v="22U5 Vendeur-Trieur-Caissier Participant"/>
    <x v="1"/>
    <x v="9"/>
    <s v="La prevention des blessures au travail (Vendeur-Trieur-Caissier)"/>
    <s v="Pas commencé"/>
    <m/>
    <m/>
  </r>
  <r>
    <s v="22U5000008015"/>
    <x v="1774"/>
    <x v="3348"/>
    <d v="2018-09-24T00:00:00"/>
    <s v="48 Participant - Vendeur-Trieur-Caissier"/>
    <s v="Non"/>
    <s v="22U5 Vendeur-Trieur-Caissier Participant"/>
    <x v="1"/>
    <x v="9"/>
    <s v="La Riviere des Dons (participants)"/>
    <s v="Pas commencé"/>
    <m/>
    <m/>
  </r>
  <r>
    <s v="22U5000008015"/>
    <x v="1774"/>
    <x v="3348"/>
    <d v="2018-09-24T00:00:00"/>
    <s v="48 Participant - Vendeur-Trieur-Caissier"/>
    <s v="Non"/>
    <s v="22U5 Vendeur-Trieur-Caissier Participant"/>
    <x v="1"/>
    <x v="9"/>
    <s v="Formation ARPE-Québec"/>
    <s v="Pas commencé"/>
    <m/>
    <m/>
  </r>
  <r>
    <m/>
    <x v="2607"/>
    <x v="3349"/>
    <m/>
    <m/>
    <m/>
    <m/>
    <x v="2"/>
    <x v="36"/>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eau croisé dynamique1" cacheId="12" applyNumberFormats="0" applyBorderFormats="0" applyFontFormats="0" applyPatternFormats="0" applyAlignmentFormats="0" applyWidthHeightFormats="1" dataCaption="Valeurs" updatedVersion="6" minRefreshableVersion="3" useAutoFormatting="1" itemPrintTitles="1" createdVersion="6" indent="0" compact="0" compactData="0" multipleFieldFilters="0">
  <location ref="B5:C6449" firstHeaderRow="1" firstDataRow="1" firstDataCol="2"/>
  <pivotFields count="13">
    <pivotField compact="0" outline="0" showAll="0"/>
    <pivotField axis="axisRow" compact="0" outline="0" showAll="0">
      <items count="2609">
        <item x="1301"/>
        <item x="2265"/>
        <item x="1837"/>
        <item x="178"/>
        <item x="1444"/>
        <item x="690"/>
        <item x="1887"/>
        <item x="409"/>
        <item x="1438"/>
        <item x="153"/>
        <item x="1310"/>
        <item x="919"/>
        <item x="403"/>
        <item x="21"/>
        <item x="700"/>
        <item x="987"/>
        <item x="222"/>
        <item x="1002"/>
        <item x="1299"/>
        <item x="1119"/>
        <item x="2175"/>
        <item x="2251"/>
        <item x="175"/>
        <item x="2587"/>
        <item x="869"/>
        <item x="870"/>
        <item x="863"/>
        <item x="86"/>
        <item x="1085"/>
        <item x="2065"/>
        <item x="1693"/>
        <item x="2273"/>
        <item x="1735"/>
        <item x="328"/>
        <item x="1530"/>
        <item x="1555"/>
        <item x="1048"/>
        <item x="2602"/>
        <item x="1223"/>
        <item x="1962"/>
        <item x="680"/>
        <item x="902"/>
        <item x="48"/>
        <item x="72"/>
        <item x="1454"/>
        <item x="2041"/>
        <item x="1016"/>
        <item x="900"/>
        <item x="116"/>
        <item x="91"/>
        <item x="707"/>
        <item x="1751"/>
        <item x="402"/>
        <item x="2053"/>
        <item x="2369"/>
        <item x="945"/>
        <item x="2437"/>
        <item x="2075"/>
        <item x="1182"/>
        <item x="185"/>
        <item x="2295"/>
        <item x="2550"/>
        <item x="1029"/>
        <item x="2594"/>
        <item x="1441"/>
        <item x="1201"/>
        <item x="87"/>
        <item x="1949"/>
        <item x="1155"/>
        <item x="98"/>
        <item x="29"/>
        <item x="1624"/>
        <item x="1229"/>
        <item x="1443"/>
        <item x="1267"/>
        <item x="1988"/>
        <item x="1484"/>
        <item x="2286"/>
        <item x="265"/>
        <item x="2564"/>
        <item x="888"/>
        <item x="767"/>
        <item x="619"/>
        <item x="342"/>
        <item x="154"/>
        <item x="1337"/>
        <item x="1036"/>
        <item x="1006"/>
        <item x="2245"/>
        <item x="215"/>
        <item x="1989"/>
        <item x="1488"/>
        <item x="2060"/>
        <item x="1319"/>
        <item x="1055"/>
        <item x="210"/>
        <item x="1683"/>
        <item x="625"/>
        <item x="1851"/>
        <item x="2298"/>
        <item x="1465"/>
        <item x="1056"/>
        <item x="745"/>
        <item x="759"/>
        <item x="180"/>
        <item x="1406"/>
        <item x="420"/>
        <item x="2115"/>
        <item x="393"/>
        <item x="1564"/>
        <item x="92"/>
        <item x="1224"/>
        <item x="1113"/>
        <item x="1928"/>
        <item x="1080"/>
        <item x="1104"/>
        <item x="2466"/>
        <item x="349"/>
        <item x="2323"/>
        <item x="172"/>
        <item x="1136"/>
        <item x="1729"/>
        <item x="2482"/>
        <item x="1318"/>
        <item x="957"/>
        <item x="593"/>
        <item x="2337"/>
        <item x="1630"/>
        <item x="2377"/>
        <item x="380"/>
        <item x="299"/>
        <item x="1561"/>
        <item x="362"/>
        <item x="69"/>
        <item x="2249"/>
        <item x="1845"/>
        <item x="94"/>
        <item x="677"/>
        <item x="1095"/>
        <item x="532"/>
        <item x="1298"/>
        <item x="163"/>
        <item x="2397"/>
        <item x="251"/>
        <item x="1003"/>
        <item x="327"/>
        <item x="1900"/>
        <item x="1440"/>
        <item x="1489"/>
        <item x="410"/>
        <item x="1149"/>
        <item x="1526"/>
        <item x="2232"/>
        <item x="1850"/>
        <item x="2536"/>
        <item x="730"/>
        <item x="2082"/>
        <item x="1321"/>
        <item x="811"/>
        <item x="2191"/>
        <item x="458"/>
        <item x="2184"/>
        <item x="316"/>
        <item x="1623"/>
        <item x="2515"/>
        <item x="1403"/>
        <item x="353"/>
        <item x="1885"/>
        <item x="469"/>
        <item x="2094"/>
        <item x="2452"/>
        <item x="2212"/>
        <item x="456"/>
        <item x="437"/>
        <item x="201"/>
        <item x="1680"/>
        <item x="2285"/>
        <item x="1376"/>
        <item x="1183"/>
        <item x="1480"/>
        <item x="1240"/>
        <item x="1038"/>
        <item x="2503"/>
        <item x="2414"/>
        <item x="1552"/>
        <item x="1171"/>
        <item x="2215"/>
        <item x="1161"/>
        <item x="1548"/>
        <item x="2606"/>
        <item x="536"/>
        <item x="459"/>
        <item x="74"/>
        <item x="1111"/>
        <item x="647"/>
        <item x="843"/>
        <item x="1908"/>
        <item x="2224"/>
        <item x="139"/>
        <item x="923"/>
        <item x="1919"/>
        <item x="1204"/>
        <item x="2599"/>
        <item x="1948"/>
        <item x="1604"/>
        <item x="1799"/>
        <item x="1965"/>
        <item x="1833"/>
        <item x="645"/>
        <item x="337"/>
        <item x="2176"/>
        <item x="158"/>
        <item x="671"/>
        <item x="2256"/>
        <item x="1777"/>
        <item x="1713"/>
        <item x="1894"/>
        <item x="537"/>
        <item x="474"/>
        <item x="1356"/>
        <item x="274"/>
        <item x="1939"/>
        <item x="306"/>
        <item x="862"/>
        <item x="2040"/>
        <item x="1326"/>
        <item x="788"/>
        <item x="1806"/>
        <item x="1497"/>
        <item x="2067"/>
        <item x="2139"/>
        <item x="764"/>
        <item x="851"/>
        <item x="1343"/>
        <item x="1517"/>
        <item x="1402"/>
        <item x="256"/>
        <item x="805"/>
        <item x="1660"/>
        <item x="1292"/>
        <item x="2417"/>
        <item x="672"/>
        <item x="1870"/>
        <item x="652"/>
        <item x="164"/>
        <item x="510"/>
        <item x="1015"/>
        <item x="1257"/>
        <item x="1849"/>
        <item x="1640"/>
        <item x="1264"/>
        <item x="2195"/>
        <item x="387"/>
        <item x="129"/>
        <item x="239"/>
        <item x="1836"/>
        <item x="1694"/>
        <item x="839"/>
        <item x="1756"/>
        <item x="1134"/>
        <item x="1209"/>
        <item x="1589"/>
        <item x="952"/>
        <item x="1295"/>
        <item x="926"/>
        <item x="2489"/>
        <item x="2254"/>
        <item x="1217"/>
        <item x="594"/>
        <item x="1122"/>
        <item x="864"/>
        <item x="2200"/>
        <item x="2483"/>
        <item x="502"/>
        <item x="1533"/>
        <item x="11"/>
        <item x="88"/>
        <item x="1382"/>
        <item x="2357"/>
        <item x="2210"/>
        <item x="1266"/>
        <item x="1194"/>
        <item x="1812"/>
        <item x="904"/>
        <item x="1279"/>
        <item x="2363"/>
        <item x="2419"/>
        <item x="1982"/>
        <item x="1502"/>
        <item x="2190"/>
        <item x="1861"/>
        <item x="1505"/>
        <item x="1467"/>
        <item x="2002"/>
        <item x="282"/>
        <item x="787"/>
        <item x="1979"/>
        <item x="1608"/>
        <item x="233"/>
        <item x="1451"/>
        <item x="2322"/>
        <item x="1650"/>
        <item x="971"/>
        <item x="254"/>
        <item x="1216"/>
        <item x="2188"/>
        <item x="1547"/>
        <item x="1655"/>
        <item x="2258"/>
        <item x="312"/>
        <item x="2404"/>
        <item x="2578"/>
        <item x="633"/>
        <item x="2029"/>
        <item x="355"/>
        <item x="1831"/>
        <item x="932"/>
        <item x="2016"/>
        <item x="338"/>
        <item x="1763"/>
        <item x="1082"/>
        <item x="1925"/>
        <item x="1186"/>
        <item x="1083"/>
        <item x="719"/>
        <item x="2026"/>
        <item x="2034"/>
        <item x="1629"/>
        <item x="59"/>
        <item x="545"/>
        <item x="1798"/>
        <item x="435"/>
        <item x="2120"/>
        <item x="1580"/>
        <item x="2449"/>
        <item x="43"/>
        <item x="375"/>
        <item x="78"/>
        <item x="1346"/>
        <item x="1250"/>
        <item x="283"/>
        <item x="1920"/>
        <item x="779"/>
        <item x="646"/>
        <item x="889"/>
        <item x="2268"/>
        <item x="2605"/>
        <item x="951"/>
        <item x="901"/>
        <item x="1731"/>
        <item x="769"/>
        <item x="2201"/>
        <item x="1689"/>
        <item x="2105"/>
        <item x="1865"/>
        <item x="657"/>
        <item x="1785"/>
        <item x="431"/>
        <item x="1008"/>
        <item x="1712"/>
        <item x="395"/>
        <item x="1679"/>
        <item x="1273"/>
        <item x="7"/>
        <item x="1823"/>
        <item x="552"/>
        <item x="1684"/>
        <item x="2097"/>
        <item x="1370"/>
        <item x="1931"/>
        <item x="218"/>
        <item x="287"/>
        <item x="2457"/>
        <item x="2214"/>
        <item x="1220"/>
        <item x="480"/>
        <item x="1951"/>
        <item x="1901"/>
        <item x="1678"/>
        <item x="742"/>
        <item x="1868"/>
        <item x="2546"/>
        <item x="584"/>
        <item x="1966"/>
        <item x="1525"/>
        <item x="293"/>
        <item x="1164"/>
        <item x="1456"/>
        <item x="1784"/>
        <item x="1455"/>
        <item x="551"/>
        <item x="2438"/>
        <item x="315"/>
        <item x="1308"/>
        <item x="1844"/>
        <item x="1871"/>
        <item x="2533"/>
        <item x="573"/>
        <item x="24"/>
        <item x="1667"/>
        <item x="2238"/>
        <item x="2161"/>
        <item x="1750"/>
        <item x="333"/>
        <item x="738"/>
        <item x="1825"/>
        <item x="2150"/>
        <item x="1381"/>
        <item x="288"/>
        <item x="2117"/>
        <item x="813"/>
        <item x="595"/>
        <item x="975"/>
        <item x="468"/>
        <item x="1955"/>
        <item x="1234"/>
        <item x="701"/>
        <item x="934"/>
        <item x="1172"/>
        <item x="2"/>
        <item x="1819"/>
        <item x="614"/>
        <item x="1856"/>
        <item x="2435"/>
        <item x="2149"/>
        <item x="638"/>
        <item x="1387"/>
        <item x="910"/>
        <item x="2121"/>
        <item x="405"/>
        <item x="1774"/>
        <item x="294"/>
        <item x="501"/>
        <item x="1605"/>
        <item x="1734"/>
        <item x="174"/>
        <item x="806"/>
        <item x="553"/>
        <item x="816"/>
        <item x="1776"/>
        <item x="1619"/>
        <item x="1681"/>
        <item x="675"/>
        <item x="1281"/>
        <item x="1442"/>
        <item x="1096"/>
        <item x="989"/>
        <item x="871"/>
        <item x="691"/>
        <item x="2069"/>
        <item x="1855"/>
        <item x="912"/>
        <item x="1698"/>
        <item x="1975"/>
        <item x="765"/>
        <item x="1891"/>
        <item x="886"/>
        <item x="688"/>
        <item x="1858"/>
        <item x="1971"/>
        <item x="339"/>
        <item x="1771"/>
        <item x="650"/>
        <item x="2464"/>
        <item x="761"/>
        <item x="1817"/>
        <item x="289"/>
        <item x="2461"/>
        <item x="1314"/>
        <item x="1050"/>
        <item x="2099"/>
        <item x="324"/>
        <item x="917"/>
        <item x="463"/>
        <item x="225"/>
        <item x="142"/>
        <item x="605"/>
        <item x="443"/>
        <item x="2372"/>
        <item x="230"/>
        <item x="1358"/>
        <item x="1612"/>
        <item x="737"/>
        <item x="1737"/>
        <item x="135"/>
        <item x="564"/>
        <item x="1984"/>
        <item x="568"/>
        <item x="670"/>
        <item x="2275"/>
        <item x="1584"/>
        <item x="2263"/>
        <item x="1581"/>
        <item x="1228"/>
        <item x="1753"/>
        <item x="2376"/>
        <item x="1593"/>
        <item x="1613"/>
        <item x="1474"/>
        <item x="844"/>
        <item x="190"/>
        <item x="1221"/>
        <item x="2356"/>
        <item x="752"/>
        <item x="61"/>
        <item x="433"/>
        <item x="56"/>
        <item x="2146"/>
        <item x="1508"/>
        <item x="1357"/>
        <item x="2199"/>
        <item x="1331"/>
        <item x="2278"/>
        <item x="303"/>
        <item x="345"/>
        <item x="1493"/>
        <item x="2206"/>
        <item x="931"/>
        <item x="1987"/>
        <item x="2227"/>
        <item x="2478"/>
        <item x="1307"/>
        <item x="2259"/>
        <item x="28"/>
        <item x="1208"/>
        <item x="2135"/>
        <item x="1697"/>
        <item x="658"/>
        <item x="631"/>
        <item x="2415"/>
        <item x="2434"/>
        <item x="1399"/>
        <item x="2527"/>
        <item x="1791"/>
        <item x="2171"/>
        <item x="1065"/>
        <item x="465"/>
        <item x="475"/>
        <item x="666"/>
        <item x="1374"/>
        <item x="1140"/>
        <item x="2573"/>
        <item x="781"/>
        <item x="1892"/>
        <item x="2504"/>
        <item x="2081"/>
        <item x="1620"/>
        <item x="855"/>
        <item x="1231"/>
        <item x="1876"/>
        <item x="829"/>
        <item x="1546"/>
        <item x="2042"/>
        <item x="1045"/>
        <item x="2332"/>
        <item x="2103"/>
        <item x="1255"/>
        <item x="2218"/>
        <item x="1072"/>
        <item x="2244"/>
        <item x="717"/>
        <item x="13"/>
        <item x="2311"/>
        <item x="1782"/>
        <item x="872"/>
        <item x="571"/>
        <item x="0"/>
        <item x="1181"/>
        <item x="2388"/>
        <item x="2145"/>
        <item x="1571"/>
        <item x="79"/>
        <item x="147"/>
        <item x="810"/>
        <item x="2018"/>
        <item x="2153"/>
        <item x="470"/>
        <item x="1527"/>
        <item x="38"/>
        <item x="413"/>
        <item x="1496"/>
        <item x="1553"/>
        <item x="367"/>
        <item x="988"/>
        <item x="1572"/>
        <item x="1935"/>
        <item x="1001"/>
        <item x="2346"/>
        <item x="1031"/>
        <item x="182"/>
        <item x="615"/>
        <item x="460"/>
        <item x="1672"/>
        <item x="985"/>
        <item x="1728"/>
        <item x="2338"/>
        <item x="2570"/>
        <item x="449"/>
        <item x="1380"/>
        <item x="1569"/>
        <item x="1941"/>
        <item x="1528"/>
        <item x="2447"/>
        <item x="2102"/>
        <item x="247"/>
        <item x="1197"/>
        <item x="34"/>
        <item x="1646"/>
        <item x="1433"/>
        <item x="1195"/>
        <item x="1094"/>
        <item x="2079"/>
        <item x="2208"/>
        <item x="229"/>
        <item x="2309"/>
        <item x="1570"/>
        <item x="610"/>
        <item x="1425"/>
        <item x="2037"/>
        <item x="1973"/>
        <item x="847"/>
        <item x="112"/>
        <item x="467"/>
        <item x="2541"/>
        <item x="1719"/>
        <item x="2292"/>
        <item x="421"/>
        <item x="519"/>
        <item x="1822"/>
        <item x="2571"/>
        <item x="2421"/>
        <item x="118"/>
        <item x="524"/>
        <item x="85"/>
        <item x="1947"/>
        <item x="773"/>
        <item x="1377"/>
        <item x="635"/>
        <item x="2154"/>
        <item x="1338"/>
        <item x="1452"/>
        <item x="1759"/>
        <item x="1211"/>
        <item x="2378"/>
        <item x="1981"/>
        <item x="1954"/>
        <item x="825"/>
        <item x="588"/>
        <item x="482"/>
        <item x="1114"/>
        <item x="2203"/>
        <item x="1878"/>
        <item x="1778"/>
        <item x="2433"/>
        <item x="2318"/>
        <item x="755"/>
        <item x="1236"/>
        <item x="1967"/>
        <item x="2272"/>
        <item x="734"/>
        <item x="1025"/>
        <item x="2354"/>
        <item x="1124"/>
        <item x="2353"/>
        <item x="1652"/>
        <item x="1775"/>
        <item x="426"/>
        <item x="168"/>
        <item x="1685"/>
        <item x="191"/>
        <item x="823"/>
        <item x="1237"/>
        <item x="1789"/>
        <item x="2485"/>
        <item x="637"/>
        <item x="1153"/>
        <item x="679"/>
        <item x="950"/>
        <item x="1394"/>
        <item x="656"/>
        <item x="2330"/>
        <item x="2512"/>
        <item x="1414"/>
        <item x="2197"/>
        <item x="2380"/>
        <item x="516"/>
        <item x="1596"/>
        <item x="314"/>
        <item x="882"/>
        <item x="1110"/>
        <item x="1653"/>
        <item x="236"/>
        <item x="1235"/>
        <item x="659"/>
        <item x="99"/>
        <item x="1648"/>
        <item x="2543"/>
        <item x="1384"/>
        <item x="1498"/>
        <item x="558"/>
        <item x="1520"/>
        <item x="2205"/>
        <item x="270"/>
        <item x="2462"/>
        <item x="2400"/>
        <item x="928"/>
        <item x="1049"/>
        <item x="2025"/>
        <item x="148"/>
        <item x="307"/>
        <item x="574"/>
        <item x="2410"/>
        <item x="1158"/>
        <item x="921"/>
        <item x="1956"/>
        <item x="784"/>
        <item x="1797"/>
        <item x="2284"/>
        <item x="234"/>
        <item x="231"/>
        <item x="1127"/>
        <item x="2279"/>
        <item x="1188"/>
        <item x="1651"/>
        <item x="729"/>
        <item x="529"/>
        <item x="1131"/>
        <item x="2044"/>
        <item x="575"/>
        <item x="1069"/>
        <item x="596"/>
        <item x="1529"/>
        <item x="1626"/>
        <item x="1893"/>
        <item x="774"/>
        <item x="1005"/>
        <item x="530"/>
        <item x="542"/>
        <item x="494"/>
        <item x="1716"/>
        <item x="2379"/>
        <item x="206"/>
        <item x="814"/>
        <item x="2183"/>
        <item x="226"/>
        <item x="2136"/>
        <item x="794"/>
        <item x="775"/>
        <item x="2299"/>
        <item x="2185"/>
        <item x="1506"/>
        <item x="505"/>
        <item x="243"/>
        <item x="63"/>
        <item x="8"/>
        <item x="1368"/>
        <item x="2370"/>
        <item x="2584"/>
        <item x="2416"/>
        <item x="2236"/>
        <item x="1023"/>
        <item x="1259"/>
        <item x="597"/>
        <item x="276"/>
        <item x="873"/>
        <item x="739"/>
        <item x="1081"/>
        <item x="90"/>
        <item x="1285"/>
        <item x="1410"/>
        <item x="1601"/>
        <item x="2043"/>
        <item x="1427"/>
        <item x="592"/>
        <item x="320"/>
        <item x="1725"/>
        <item x="364"/>
        <item x="1328"/>
        <item x="961"/>
        <item x="1732"/>
        <item x="2164"/>
        <item x="898"/>
        <item x="802"/>
        <item x="258"/>
        <item x="1847"/>
        <item x="1386"/>
        <item x="1315"/>
        <item x="399"/>
        <item x="2137"/>
        <item x="674"/>
        <item x="2502"/>
        <item x="660"/>
        <item x="6"/>
        <item x="1227"/>
        <item x="291"/>
        <item x="1922"/>
        <item x="1618"/>
        <item x="372"/>
        <item x="768"/>
        <item x="77"/>
        <item x="2592"/>
        <item x="2163"/>
        <item x="807"/>
        <item x="977"/>
        <item x="2563"/>
        <item x="1543"/>
        <item x="1054"/>
        <item x="639"/>
        <item x="1598"/>
        <item x="1805"/>
        <item x="1590"/>
        <item x="827"/>
        <item x="725"/>
        <item x="1146"/>
        <item x="1896"/>
        <item x="2047"/>
        <item x="620"/>
        <item x="2207"/>
        <item x="1453"/>
        <item x="587"/>
        <item x="1388"/>
        <item x="207"/>
        <item x="1853"/>
        <item x="1554"/>
        <item x="2513"/>
        <item x="978"/>
        <item x="124"/>
        <item x="1718"/>
        <item x="2335"/>
        <item x="2064"/>
        <item x="1566"/>
        <item x="1415"/>
        <item x="992"/>
        <item x="1700"/>
        <item x="2484"/>
        <item x="2226"/>
        <item x="1365"/>
        <item x="1641"/>
        <item x="1781"/>
        <item x="205"/>
        <item x="2213"/>
        <item x="2454"/>
        <item x="2520"/>
        <item x="2455"/>
        <item x="1717"/>
        <item x="1742"/>
        <item x="2084"/>
        <item x="123"/>
        <item x="1673"/>
        <item x="1599"/>
        <item x="1043"/>
        <item x="2008"/>
        <item x="1189"/>
        <item x="1150"/>
        <item x="83"/>
        <item x="452"/>
        <item x="2562"/>
        <item x="391"/>
        <item x="365"/>
        <item x="2450"/>
        <item x="1736"/>
        <item x="412"/>
        <item x="2392"/>
        <item x="817"/>
        <item x="852"/>
        <item x="187"/>
        <item x="1577"/>
        <item x="2290"/>
        <item x="936"/>
        <item x="1760"/>
        <item x="131"/>
        <item x="1669"/>
        <item x="984"/>
        <item x="351"/>
        <item x="1190"/>
        <item x="1487"/>
        <item x="1446"/>
        <item x="1804"/>
        <item x="929"/>
        <item x="5"/>
        <item x="50"/>
        <item x="1625"/>
        <item x="826"/>
        <item x="105"/>
        <item x="1367"/>
        <item x="1567"/>
        <item x="569"/>
        <item x="1923"/>
        <item x="2528"/>
        <item x="2315"/>
        <item x="1379"/>
        <item x="762"/>
        <item x="1084"/>
        <item x="632"/>
        <item x="2432"/>
        <item x="495"/>
        <item x="1013"/>
        <item x="1332"/>
        <item x="1254"/>
        <item x="1772"/>
        <item x="2122"/>
        <item x="216"/>
        <item x="2604"/>
        <item x="2339"/>
        <item x="2148"/>
        <item x="2162"/>
        <item x="477"/>
        <item x="126"/>
        <item x="110"/>
        <item x="1126"/>
        <item x="2144"/>
        <item x="1711"/>
        <item x="346"/>
        <item x="499"/>
        <item x="1516"/>
        <item x="266"/>
        <item x="1471"/>
        <item x="2264"/>
        <item x="1322"/>
        <item x="1507"/>
        <item x="2451"/>
        <item x="1079"/>
        <item x="676"/>
        <item x="2582"/>
        <item x="685"/>
        <item x="424"/>
        <item x="2063"/>
        <item x="157"/>
        <item x="1509"/>
        <item x="271"/>
        <item x="907"/>
        <item x="1351"/>
        <item x="1278"/>
        <item x="64"/>
        <item x="2062"/>
        <item x="2467"/>
        <item x="250"/>
        <item x="2317"/>
        <item x="803"/>
        <item x="1550"/>
        <item x="812"/>
        <item x="503"/>
        <item x="2406"/>
        <item x="305"/>
        <item x="842"/>
        <item x="1042"/>
        <item x="2559"/>
        <item x="2280"/>
        <item x="1477"/>
        <item x="2118"/>
        <item x="2501"/>
        <item x="1263"/>
        <item x="371"/>
        <item x="1035"/>
        <item x="277"/>
        <item x="1560"/>
        <item x="1354"/>
        <item x="1439"/>
        <item x="2498"/>
        <item x="267"/>
        <item x="1046"/>
        <item x="117"/>
        <item x="447"/>
        <item x="641"/>
        <item x="394"/>
        <item x="350"/>
        <item x="2091"/>
        <item x="709"/>
        <item x="1275"/>
        <item x="1816"/>
        <item x="897"/>
        <item x="1764"/>
        <item x="962"/>
        <item x="1980"/>
        <item x="2198"/>
        <item x="713"/>
        <item x="489"/>
        <item x="1339"/>
        <item x="1306"/>
        <item x="2297"/>
        <item x="1247"/>
        <item x="1963"/>
        <item x="993"/>
        <item x="1017"/>
        <item x="1141"/>
        <item x="601"/>
        <item x="2058"/>
        <item x="782"/>
        <item x="1039"/>
        <item x="252"/>
        <item x="1811"/>
        <item x="2585"/>
        <item x="506"/>
        <item x="1244"/>
        <item x="1906"/>
        <item x="2561"/>
        <item x="748"/>
        <item x="1738"/>
        <item x="905"/>
        <item x="2547"/>
        <item x="1535"/>
        <item x="704"/>
        <item x="170"/>
        <item x="1927"/>
        <item x="998"/>
        <item x="2598"/>
        <item x="2359"/>
        <item x="669"/>
        <item x="557"/>
        <item x="1359"/>
        <item x="2239"/>
        <item x="1745"/>
        <item x="127"/>
        <item x="777"/>
        <item x="880"/>
        <item x="859"/>
        <item x="1000"/>
        <item x="2580"/>
        <item x="1974"/>
        <item x="2107"/>
        <item x="1796"/>
        <item x="2167"/>
        <item x="354"/>
        <item x="310"/>
        <item x="678"/>
        <item x="585"/>
        <item x="706"/>
        <item x="30"/>
        <item x="991"/>
        <item x="2172"/>
        <item x="196"/>
        <item x="2552"/>
        <item x="1340"/>
        <item x="2303"/>
        <item x="2497"/>
        <item x="1768"/>
        <item x="2147"/>
        <item x="1118"/>
        <item x="2472"/>
        <item x="290"/>
        <item x="302"/>
        <item x="2027"/>
        <item x="197"/>
        <item x="374"/>
        <item x="1761"/>
        <item x="107"/>
        <item x="867"/>
        <item x="2050"/>
        <item x="1568"/>
        <item x="2072"/>
        <item x="406"/>
        <item x="2261"/>
        <item x="1656"/>
        <item x="1232"/>
        <item x="1915"/>
        <item x="750"/>
        <item x="590"/>
        <item x="2123"/>
        <item x="1666"/>
        <item x="850"/>
        <item x="1466"/>
        <item x="1997"/>
        <item x="1765"/>
        <item x="308"/>
        <item x="331"/>
        <item x="681"/>
        <item x="830"/>
        <item x="2340"/>
        <item x="1173"/>
        <item x="651"/>
        <item x="189"/>
        <item x="1067"/>
        <item x="2015"/>
        <item x="617"/>
        <item x="466"/>
        <item x="2046"/>
        <item x="1435"/>
        <item x="2481"/>
        <item x="1635"/>
        <item x="2124"/>
        <item x="756"/>
        <item x="1770"/>
        <item x="1852"/>
        <item x="567"/>
        <item x="2221"/>
        <item x="2209"/>
        <item x="2125"/>
        <item x="696"/>
        <item x="2021"/>
        <item x="2028"/>
        <item x="1800"/>
        <item x="1739"/>
        <item x="1999"/>
        <item x="2095"/>
        <item x="1300"/>
        <item x="204"/>
        <item x="1726"/>
        <item x="1786"/>
        <item x="199"/>
        <item x="1594"/>
        <item x="828"/>
        <item x="776"/>
        <item x="1682"/>
        <item x="2308"/>
        <item x="1423"/>
        <item x="1872"/>
        <item x="1389"/>
        <item x="2386"/>
        <item x="1061"/>
        <item x="857"/>
        <item x="140"/>
        <item x="2551"/>
        <item x="485"/>
        <item x="793"/>
        <item x="2004"/>
        <item x="946"/>
        <item x="2488"/>
        <item x="943"/>
        <item x="1137"/>
        <item x="1187"/>
        <item x="1261"/>
        <item x="920"/>
        <item x="554"/>
        <item x="2005"/>
        <item x="1769"/>
        <item x="1616"/>
        <item x="613"/>
        <item x="1071"/>
        <item x="1909"/>
        <item x="2507"/>
        <item x="2381"/>
        <item x="103"/>
        <item x="563"/>
        <item x="2169"/>
        <item x="1063"/>
        <item x="1766"/>
        <item x="1848"/>
        <item x="1098"/>
        <item x="1205"/>
        <item x="1128"/>
        <item x="1431"/>
        <item x="1632"/>
        <item x="515"/>
        <item x="1884"/>
        <item x="430"/>
        <item x="1330"/>
        <item x="1312"/>
        <item x="714"/>
        <item x="1037"/>
        <item x="1138"/>
        <item x="2077"/>
        <item x="450"/>
        <item x="484"/>
        <item x="235"/>
        <item x="2187"/>
        <item x="340"/>
        <item x="2225"/>
        <item x="1289"/>
        <item x="1269"/>
        <item x="1341"/>
        <item x="1378"/>
        <item x="1591"/>
        <item x="1383"/>
        <item x="2424"/>
        <item x="1918"/>
        <item x="2019"/>
        <item x="2328"/>
        <item x="1637"/>
        <item x="927"/>
        <item x="1758"/>
        <item x="821"/>
        <item x="958"/>
        <item x="2006"/>
        <item x="1014"/>
        <item x="1075"/>
        <item x="2358"/>
        <item x="621"/>
        <item x="224"/>
        <item x="1154"/>
        <item x="1990"/>
        <item x="1597"/>
        <item x="1099"/>
        <item x="2017"/>
        <item x="2283"/>
        <item x="464"/>
        <item x="2304"/>
        <item x="994"/>
        <item x="2296"/>
        <item x="253"/>
        <item x="933"/>
        <item x="2522"/>
        <item x="194"/>
        <item x="2459"/>
        <item x="1644"/>
        <item x="1518"/>
        <item x="2510"/>
        <item x="2173"/>
        <item x="1371"/>
        <item x="1658"/>
        <item x="2110"/>
        <item x="790"/>
        <item x="2523"/>
        <item x="325"/>
        <item x="1090"/>
        <item x="692"/>
        <item x="1142"/>
        <item x="2355"/>
        <item x="2196"/>
        <item x="2544"/>
        <item x="1434"/>
        <item x="334"/>
        <item x="566"/>
        <item x="1311"/>
        <item x="1687"/>
        <item x="606"/>
        <item x="1174"/>
        <item x="2086"/>
        <item x="608"/>
        <item x="673"/>
        <item x="183"/>
        <item x="2194"/>
        <item x="1829"/>
        <item x="2409"/>
        <item x="1093"/>
        <item x="1132"/>
        <item x="2313"/>
        <item x="1795"/>
        <item x="213"/>
        <item x="1180"/>
        <item x="1316"/>
        <item x="2076"/>
        <item x="1659"/>
        <item x="1078"/>
        <item x="228"/>
        <item x="1490"/>
        <item x="534"/>
        <item x="219"/>
        <item x="1260"/>
        <item x="156"/>
        <item x="1934"/>
        <item x="2269"/>
        <item x="1432"/>
        <item x="726"/>
        <item x="550"/>
        <item x="2351"/>
        <item x="1472"/>
        <item x="51"/>
        <item x="146"/>
        <item x="2348"/>
        <item x="1793"/>
        <item x="2329"/>
        <item x="1348"/>
        <item x="517"/>
        <item x="268"/>
        <item x="908"/>
        <item x="2473"/>
        <item x="591"/>
        <item x="2405"/>
        <item x="1862"/>
        <item x="2487"/>
        <item x="119"/>
        <item x="1333"/>
        <item x="710"/>
        <item x="37"/>
        <item x="1933"/>
        <item x="1563"/>
        <item x="497"/>
        <item x="1834"/>
        <item x="896"/>
        <item x="27"/>
        <item x="2143"/>
        <item x="2603"/>
        <item x="1879"/>
        <item x="260"/>
        <item x="1022"/>
        <item x="1583"/>
        <item x="733"/>
        <item x="1691"/>
        <item x="332"/>
        <item x="1123"/>
        <item x="963"/>
        <item x="2334"/>
        <item x="108"/>
        <item x="1946"/>
        <item x="1638"/>
        <item x="2133"/>
        <item x="1192"/>
        <item x="744"/>
        <item x="1021"/>
        <item x="1400"/>
        <item x="1108"/>
        <item x="1291"/>
        <item x="938"/>
        <item x="2537"/>
        <item x="2508"/>
        <item x="1430"/>
        <item x="377"/>
        <item x="1741"/>
        <item x="1342"/>
        <item x="661"/>
        <item x="415"/>
        <item x="2375"/>
        <item x="1026"/>
        <item x="455"/>
        <item x="481"/>
        <item x="162"/>
        <item x="1385"/>
        <item x="2569"/>
        <item x="445"/>
        <item x="616"/>
        <item x="874"/>
        <item x="1828"/>
        <item x="311"/>
        <item x="416"/>
        <item x="44"/>
        <item x="1803"/>
        <item x="1162"/>
        <item x="1936"/>
        <item x="2575"/>
        <item x="1832"/>
        <item x="1888"/>
        <item x="1271"/>
        <item x="211"/>
        <item x="1483"/>
        <item x="1286"/>
        <item x="2331"/>
        <item x="1112"/>
        <item x="165"/>
        <item x="262"/>
        <item x="1524"/>
        <item x="1614"/>
        <item x="1783"/>
        <item x="2360"/>
        <item x="1058"/>
        <item x="1191"/>
        <item x="73"/>
        <item x="1854"/>
        <item x="41"/>
        <item x="155"/>
        <item x="634"/>
        <item x="1544"/>
        <item x="1222"/>
        <item x="2220"/>
        <item x="2391"/>
        <item x="1574"/>
        <item x="2276"/>
        <item x="1066"/>
        <item x="1703"/>
        <item x="1523"/>
        <item x="521"/>
        <item x="1284"/>
        <item x="770"/>
        <item x="1408"/>
        <item x="2412"/>
        <item x="1007"/>
        <item x="831"/>
        <item x="930"/>
        <item x="2540"/>
        <item x="1830"/>
        <item x="2142"/>
        <item x="1485"/>
        <item x="2036"/>
        <item x="913"/>
        <item x="2556"/>
        <item x="1873"/>
        <item x="618"/>
        <item x="538"/>
        <item x="1991"/>
        <item x="1238"/>
        <item x="54"/>
        <item x="326"/>
        <item x="1100"/>
        <item x="522"/>
        <item x="1147"/>
        <item x="89"/>
        <item x="1226"/>
        <item x="1070"/>
        <item x="419"/>
        <item x="2126"/>
        <item x="208"/>
        <item x="136"/>
        <item x="486"/>
        <item x="2597"/>
        <item x="2581"/>
        <item x="579"/>
        <item x="2500"/>
        <item x="560"/>
        <item x="2361"/>
        <item x="1747"/>
        <item x="801"/>
        <item x="143"/>
        <item x="1977"/>
        <item x="1350"/>
        <item x="791"/>
        <item x="1404"/>
        <item x="2463"/>
        <item x="383"/>
        <item x="1317"/>
        <item x="799"/>
        <item x="2009"/>
        <item x="1617"/>
        <item x="1248"/>
        <item x="1051"/>
        <item x="439"/>
        <item x="2453"/>
        <item x="1706"/>
        <item x="238"/>
        <item x="1215"/>
        <item x="195"/>
        <item x="865"/>
        <item x="1634"/>
        <item x="1953"/>
        <item x="2312"/>
        <item x="1897"/>
        <item x="1813"/>
        <item x="1450"/>
        <item x="1052"/>
        <item x="732"/>
        <item x="1780"/>
        <item x="281"/>
        <item x="909"/>
        <item x="2287"/>
        <item x="979"/>
        <item x="454"/>
        <item x="2491"/>
        <item x="1779"/>
        <item x="2228"/>
        <item x="2583"/>
        <item x="1196"/>
        <item x="1030"/>
        <item x="1478"/>
        <item x="297"/>
        <item x="2316"/>
        <item x="379"/>
        <item x="1662"/>
        <item x="1135"/>
        <item x="720"/>
        <item x="2140"/>
        <item x="184"/>
        <item x="809"/>
        <item x="2413"/>
        <item x="373"/>
        <item x="1937"/>
        <item x="1877"/>
        <item x="1835"/>
        <item x="1787"/>
        <item x="1256"/>
        <item x="2516"/>
        <item x="2217"/>
        <item x="1176"/>
        <item x="1416"/>
        <item x="1313"/>
        <item x="2151"/>
        <item x="2116"/>
        <item x="626"/>
        <item x="2480"/>
        <item x="1609"/>
        <item x="1907"/>
        <item x="348"/>
        <item x="780"/>
        <item x="955"/>
        <item x="2479"/>
        <item x="286"/>
        <item x="382"/>
        <item x="1757"/>
        <item x="628"/>
        <item x="822"/>
        <item x="2341"/>
        <item x="2321"/>
        <item x="1792"/>
        <item x="1727"/>
        <item x="167"/>
        <item x="1133"/>
        <item x="1499"/>
        <item x="1636"/>
        <item x="2326"/>
        <item x="1125"/>
        <item x="2474"/>
        <item x="1130"/>
        <item x="1426"/>
        <item x="547"/>
        <item x="2521"/>
        <item x="285"/>
        <item x="695"/>
        <item x="604"/>
        <item x="1582"/>
        <item x="1983"/>
        <item x="453"/>
        <item x="1166"/>
        <item x="642"/>
        <item x="2465"/>
        <item x="366"/>
        <item x="359"/>
        <item x="1749"/>
        <item x="881"/>
        <item x="1827"/>
        <item x="1417"/>
        <item x="2277"/>
        <item x="1280"/>
        <item x="2165"/>
        <item x="17"/>
        <item x="2589"/>
        <item x="161"/>
        <item x="149"/>
        <item x="2574"/>
        <item x="743"/>
        <item x="875"/>
        <item x="708"/>
        <item x="1740"/>
        <item x="1730"/>
        <item x="1258"/>
        <item x="630"/>
        <item x="1276"/>
        <item x="1969"/>
        <item x="1277"/>
        <item x="496"/>
        <item x="965"/>
        <item x="1622"/>
        <item x="2152"/>
        <item x="740"/>
        <item x="2211"/>
        <item x="2160"/>
        <item x="837"/>
        <item x="2087"/>
        <item x="939"/>
        <item x="1992"/>
        <item x="800"/>
        <item x="369"/>
        <item x="1143"/>
        <item x="969"/>
        <item x="894"/>
        <item x="1600"/>
        <item x="699"/>
        <item x="192"/>
        <item x="2054"/>
        <item x="1519"/>
        <item x="2517"/>
        <item x="2222"/>
        <item x="2096"/>
        <item x="1794"/>
        <item x="1501"/>
        <item x="101"/>
        <item x="1214"/>
        <item x="804"/>
        <item x="623"/>
        <item x="1875"/>
        <item x="137"/>
        <item x="244"/>
        <item x="1767"/>
        <item x="1510"/>
        <item x="718"/>
        <item x="2499"/>
        <item x="856"/>
        <item x="23"/>
        <item x="1714"/>
        <item x="2289"/>
        <item x="300"/>
        <item x="278"/>
        <item x="1950"/>
        <item x="1762"/>
        <item x="2440"/>
        <item x="104"/>
        <item x="2385"/>
        <item x="1968"/>
        <item x="2022"/>
        <item x="322"/>
        <item x="1857"/>
        <item x="966"/>
        <item x="1323"/>
        <item x="427"/>
        <item x="1401"/>
        <item x="1390"/>
        <item x="555"/>
        <item x="1676"/>
        <item x="151"/>
        <item x="1821"/>
        <item x="2586"/>
        <item x="974"/>
        <item x="1219"/>
        <item x="2306"/>
        <item x="1159"/>
        <item x="721"/>
        <item x="1391"/>
        <item x="2155"/>
        <item x="1053"/>
        <item x="1033"/>
        <item x="376"/>
        <item x="2000"/>
        <item x="2045"/>
        <item x="1631"/>
        <item x="576"/>
        <item x="171"/>
        <item x="2012"/>
        <item x="1412"/>
        <item x="1064"/>
        <item x="948"/>
        <item x="724"/>
        <item x="1998"/>
        <item x="385"/>
        <item x="232"/>
        <item x="2399"/>
        <item x="2436"/>
        <item x="2566"/>
        <item x="138"/>
        <item x="2382"/>
        <item x="323"/>
        <item x="747"/>
        <item x="577"/>
        <item x="1076"/>
        <item x="71"/>
        <item x="723"/>
        <item x="2394"/>
        <item x="1109"/>
        <item x="1027"/>
        <item x="1773"/>
        <item x="942"/>
        <item x="947"/>
        <item x="1692"/>
        <item x="940"/>
        <item x="736"/>
        <item x="1018"/>
        <item x="1723"/>
        <item x="727"/>
        <item x="1213"/>
        <item x="1842"/>
        <item x="347"/>
        <item x="246"/>
        <item x="1409"/>
        <item x="18"/>
        <item x="1073"/>
        <item x="1372"/>
        <item x="1957"/>
        <item x="954"/>
        <item x="2260"/>
        <item x="1019"/>
        <item x="968"/>
        <item x="578"/>
        <item x="1375"/>
        <item x="2531"/>
        <item x="1959"/>
        <item x="1642"/>
        <item x="2368"/>
        <item x="1225"/>
        <item x="2310"/>
        <item x="128"/>
        <item x="624"/>
        <item x="2156"/>
        <item x="1041"/>
        <item x="2109"/>
        <item x="2509"/>
        <item x="1363"/>
        <item x="808"/>
        <item x="217"/>
        <item x="2495"/>
        <item x="2505"/>
        <item x="539"/>
        <item x="1677"/>
        <item x="832"/>
        <item x="1585"/>
        <item x="1491"/>
        <item x="1904"/>
        <item x="209"/>
        <item x="493"/>
        <item x="1902"/>
        <item x="396"/>
        <item x="200"/>
        <item x="2281"/>
        <item x="2180"/>
        <item x="1932"/>
        <item x="602"/>
        <item x="2235"/>
        <item x="1327"/>
        <item x="1469"/>
        <item x="2366"/>
        <item x="513"/>
        <item x="2469"/>
        <item x="2367"/>
        <item x="1500"/>
        <item x="2493"/>
        <item x="1179"/>
        <item x="1462"/>
        <item x="1671"/>
        <item x="295"/>
        <item x="2364"/>
        <item x="2347"/>
        <item x="1880"/>
        <item x="141"/>
        <item x="580"/>
        <item x="2093"/>
        <item x="2223"/>
        <item x="899"/>
        <item x="35"/>
        <item x="2157"/>
        <item x="884"/>
        <item x="763"/>
        <item x="2248"/>
        <item x="75"/>
        <item x="2048"/>
        <item x="52"/>
        <item x="2253"/>
        <item x="2178"/>
        <item x="2288"/>
        <item x="1664"/>
        <item x="2300"/>
        <item x="1353"/>
        <item x="853"/>
        <item x="1707"/>
        <item x="361"/>
        <item x="1576"/>
        <item x="1184"/>
        <item x="1814"/>
        <item x="1995"/>
        <item x="792"/>
        <item x="1688"/>
        <item x="589"/>
        <item x="509"/>
        <item x="341"/>
        <item x="937"/>
        <item x="2548"/>
        <item x="1202"/>
        <item x="559"/>
        <item x="330"/>
        <item x="1004"/>
        <item x="319"/>
        <item x="2601"/>
        <item x="1579"/>
        <item x="967"/>
        <item x="1034"/>
        <item x="2193"/>
        <item x="667"/>
        <item x="1864"/>
        <item x="227"/>
        <item x="2078"/>
        <item x="760"/>
        <item x="983"/>
        <item x="1212"/>
        <item x="343"/>
        <item x="2590"/>
        <item x="309"/>
        <item x="1177"/>
        <item x="722"/>
        <item x="607"/>
        <item x="2100"/>
        <item x="582"/>
        <item x="1905"/>
        <item x="1926"/>
        <item x="2282"/>
        <item x="1611"/>
        <item x="1482"/>
        <item x="753"/>
        <item x="2345"/>
        <item x="1152"/>
        <item x="2557"/>
        <item x="2240"/>
        <item x="1882"/>
        <item x="1972"/>
        <item x="922"/>
        <item x="2418"/>
        <item x="712"/>
        <item x="2051"/>
        <item x="2554"/>
        <item x="220"/>
        <item x="2134"/>
        <item x="2401"/>
        <item x="1912"/>
        <item x="2530"/>
        <item x="2010"/>
        <item x="1428"/>
        <item x="1840"/>
        <item x="2468"/>
        <item x="1801"/>
        <item x="121"/>
        <item x="417"/>
        <item x="60"/>
        <item x="1843"/>
        <item x="1824"/>
        <item x="2068"/>
        <item x="703"/>
        <item x="2560"/>
        <item x="488"/>
        <item x="2266"/>
        <item x="1603"/>
        <item x="903"/>
        <item x="906"/>
        <item x="95"/>
        <item x="1549"/>
        <item x="360"/>
        <item x="106"/>
        <item x="1287"/>
        <item x="915"/>
        <item x="269"/>
        <item x="2242"/>
        <item x="133"/>
        <item x="1097"/>
        <item x="1602"/>
        <item x="429"/>
        <item x="442"/>
        <item x="2270"/>
        <item x="500"/>
        <item x="1628"/>
        <item x="166"/>
        <item x="1869"/>
        <item x="1674"/>
        <item x="1309"/>
        <item x="944"/>
        <item x="2327"/>
        <item x="1810"/>
        <item x="392"/>
        <item x="1115"/>
        <item x="1866"/>
        <item x="2003"/>
        <item x="15"/>
        <item x="891"/>
        <item x="2542"/>
        <item x="68"/>
        <item x="1304"/>
        <item x="370"/>
        <item x="2593"/>
        <item x="381"/>
        <item x="1436"/>
        <item x="1288"/>
        <item x="504"/>
        <item x="1461"/>
        <item x="1"/>
        <item x="2070"/>
        <item x="2555"/>
        <item x="798"/>
        <item x="2085"/>
        <item x="2250"/>
        <item x="1938"/>
        <item x="1910"/>
        <item x="223"/>
        <item x="1914"/>
        <item x="2407"/>
        <item x="1996"/>
        <item x="1102"/>
        <item x="1559"/>
        <item x="820"/>
        <item x="520"/>
        <item x="609"/>
        <item x="1815"/>
        <item x="457"/>
        <item x="336"/>
        <item x="1588"/>
        <item x="1788"/>
        <item x="31"/>
        <item x="9"/>
        <item x="885"/>
        <item x="1253"/>
        <item x="2324"/>
        <item x="248"/>
        <item x="1481"/>
        <item x="526"/>
        <item x="1743"/>
        <item x="1245"/>
        <item x="65"/>
        <item x="1274"/>
        <item x="629"/>
        <item x="512"/>
        <item x="2011"/>
        <item x="261"/>
        <item x="533"/>
        <item x="487"/>
        <item x="2057"/>
        <item x="544"/>
        <item x="2059"/>
        <item x="2071"/>
        <item x="1704"/>
        <item x="1838"/>
        <item x="432"/>
        <item x="2336"/>
        <item x="2514"/>
        <item x="1708"/>
        <item x="2579"/>
        <item x="1720"/>
        <item x="2396"/>
        <item x="1537"/>
        <item x="2475"/>
        <item x="2073"/>
        <item x="32"/>
        <item x="1940"/>
        <item x="272"/>
        <item x="1012"/>
        <item x="990"/>
        <item x="1088"/>
        <item x="1746"/>
        <item x="1942"/>
        <item x="1889"/>
        <item x="715"/>
        <item x="55"/>
        <item x="982"/>
        <item x="1538"/>
        <item x="1754"/>
        <item x="152"/>
        <item x="1457"/>
        <item x="2494"/>
        <item x="772"/>
        <item x="1558"/>
        <item x="1397"/>
        <item x="1293"/>
        <item x="548"/>
        <item x="1721"/>
        <item x="1352"/>
        <item x="876"/>
        <item x="2262"/>
        <item x="1086"/>
        <item x="1448"/>
        <item x="1960"/>
        <item x="2271"/>
        <item x="1859"/>
        <item x="444"/>
        <item x="2098"/>
        <item x="301"/>
        <item x="693"/>
        <item x="1429"/>
        <item x="2525"/>
        <item x="2246"/>
        <item x="686"/>
        <item x="2177"/>
        <item x="815"/>
        <item x="2237"/>
        <item x="2314"/>
        <item x="611"/>
        <item x="662"/>
        <item x="1639"/>
        <item x="523"/>
        <item x="1463"/>
        <item x="2496"/>
        <item x="1105"/>
        <item x="1808"/>
        <item x="1091"/>
        <item x="2387"/>
        <item x="528"/>
        <item x="1344"/>
        <item x="12"/>
        <item x="2001"/>
        <item x="40"/>
        <item x="1168"/>
        <item x="1724"/>
        <item x="2383"/>
        <item x="1492"/>
        <item x="1710"/>
        <item x="1010"/>
        <item x="398"/>
        <item x="2274"/>
        <item x="1185"/>
        <item x="1475"/>
        <item x="1943"/>
        <item x="935"/>
        <item x="42"/>
        <item x="2108"/>
        <item x="2219"/>
        <item x="2458"/>
        <item x="451"/>
        <item x="2446"/>
        <item x="389"/>
        <item x="1551"/>
        <item x="1305"/>
        <item x="1302"/>
        <item x="2252"/>
        <item x="2591"/>
        <item x="202"/>
        <item x="786"/>
        <item x="2445"/>
        <item x="1607"/>
        <item x="1790"/>
        <item x="1282"/>
        <item x="2111"/>
        <item x="1647"/>
        <item x="848"/>
        <item x="422"/>
        <item x="1103"/>
        <item x="2577"/>
        <item x="498"/>
        <item x="76"/>
        <item x="2448"/>
        <item x="1476"/>
        <item x="1841"/>
        <item x="2032"/>
        <item x="1044"/>
        <item x="2127"/>
        <item x="2343"/>
        <item x="1846"/>
        <item x="540"/>
        <item x="2349"/>
        <item x="1715"/>
        <item x="388"/>
        <item x="636"/>
        <item x="2350"/>
        <item x="492"/>
        <item x="1578"/>
        <item x="2524"/>
        <item x="2526"/>
        <item x="2431"/>
        <item x="1744"/>
        <item x="796"/>
        <item x="4"/>
        <item x="176"/>
        <item x="255"/>
        <item x="1514"/>
        <item x="1206"/>
        <item x="1539"/>
        <item x="866"/>
        <item x="1169"/>
        <item x="778"/>
        <item x="263"/>
        <item x="1336"/>
        <item x="2114"/>
        <item x="600"/>
        <item x="1360"/>
        <item x="1144"/>
        <item x="479"/>
        <item x="2092"/>
        <item x="1661"/>
        <item x="2088"/>
        <item x="2020"/>
        <item x="581"/>
        <item x="2158"/>
        <item x="2030"/>
        <item x="1087"/>
        <item x="972"/>
        <item x="835"/>
        <item x="96"/>
        <item x="1396"/>
        <item x="2384"/>
        <item x="386"/>
        <item x="273"/>
        <item x="2535"/>
        <item x="1556"/>
        <item x="2056"/>
        <item x="572"/>
        <item x="1449"/>
        <item x="541"/>
        <item x="925"/>
        <item x="1978"/>
        <item x="1899"/>
        <item x="2402"/>
        <item x="1193"/>
        <item x="257"/>
        <item x="2039"/>
        <item x="893"/>
        <item x="964"/>
        <item x="1917"/>
        <item x="570"/>
        <item x="102"/>
        <item x="949"/>
        <item x="766"/>
        <item x="378"/>
        <item x="918"/>
        <item x="1447"/>
        <item x="914"/>
        <item x="2403"/>
        <item x="1802"/>
        <item x="2267"/>
        <item x="471"/>
        <item x="2534"/>
        <item x="1545"/>
        <item x="2443"/>
        <item x="1198"/>
        <item x="203"/>
        <item x="1573"/>
        <item x="1695"/>
        <item x="697"/>
        <item x="490"/>
        <item x="586"/>
        <item x="1437"/>
        <item x="132"/>
        <item x="1921"/>
        <item x="953"/>
        <item x="1592"/>
        <item x="525"/>
        <item x="411"/>
        <item x="531"/>
        <item x="2390"/>
        <item x="1541"/>
        <item x="1575"/>
        <item x="1860"/>
        <item x="70"/>
        <item x="1479"/>
        <item x="716"/>
        <item x="2568"/>
        <item x="890"/>
        <item x="877"/>
        <item x="114"/>
        <item x="134"/>
        <item x="2174"/>
        <item x="849"/>
        <item x="1944"/>
        <item x="1515"/>
        <item x="1297"/>
        <item x="2549"/>
        <item x="58"/>
        <item x="1557"/>
        <item x="1373"/>
        <item x="583"/>
        <item x="2408"/>
        <item x="840"/>
        <item x="186"/>
        <item x="2230"/>
        <item x="1165"/>
        <item x="1074"/>
        <item x="2342"/>
        <item x="81"/>
        <item x="2395"/>
        <item x="2159"/>
        <item x="1690"/>
        <item x="1495"/>
        <item x="1092"/>
        <item x="1610"/>
        <item x="1032"/>
        <item x="14"/>
        <item x="2456"/>
        <item x="2423"/>
        <item x="2074"/>
        <item x="2013"/>
        <item x="446"/>
        <item x="2234"/>
        <item x="1156"/>
        <item x="1392"/>
        <item x="1867"/>
        <item x="1473"/>
        <item x="789"/>
        <item x="1283"/>
        <item x="1407"/>
        <item x="245"/>
        <item x="986"/>
        <item x="2033"/>
        <item x="1503"/>
        <item x="1270"/>
        <item x="2182"/>
        <item x="2128"/>
        <item x="561"/>
        <item x="1265"/>
        <item x="970"/>
        <item x="2442"/>
        <item x="440"/>
        <item x="511"/>
        <item x="1460"/>
        <item x="2325"/>
        <item x="97"/>
        <item x="2089"/>
        <item x="2545"/>
        <item x="883"/>
        <item x="1699"/>
        <item x="627"/>
        <item x="425"/>
        <item x="1062"/>
        <item x="25"/>
        <item x="1243"/>
        <item x="150"/>
        <item x="749"/>
        <item x="2229"/>
        <item x="1663"/>
        <item x="1916"/>
        <item x="1665"/>
        <item x="214"/>
        <item x="428"/>
        <item x="976"/>
        <item x="1705"/>
        <item x="321"/>
        <item x="2129"/>
        <item x="535"/>
        <item x="2130"/>
        <item x="1398"/>
        <item x="2371"/>
        <item x="407"/>
        <item x="1418"/>
        <item x="193"/>
        <item x="1157"/>
        <item x="612"/>
        <item x="995"/>
        <item x="1419"/>
        <item x="854"/>
        <item x="1929"/>
        <item x="1542"/>
        <item x="2294"/>
        <item x="279"/>
        <item x="1362"/>
        <item x="1296"/>
        <item x="1148"/>
        <item x="549"/>
        <item x="1411"/>
        <item x="1686"/>
        <item x="1011"/>
        <item x="997"/>
        <item x="2216"/>
        <item x="1170"/>
        <item x="49"/>
        <item x="1251"/>
        <item x="400"/>
        <item x="221"/>
        <item x="1347"/>
        <item x="10"/>
        <item x="514"/>
        <item x="357"/>
        <item x="1167"/>
        <item x="508"/>
        <item x="1203"/>
        <item x="1218"/>
        <item x="1252"/>
        <item x="82"/>
        <item x="2243"/>
        <item x="689"/>
        <item x="838"/>
        <item x="212"/>
        <item x="472"/>
        <item x="20"/>
        <item x="67"/>
        <item x="19"/>
        <item x="1175"/>
        <item x="705"/>
        <item x="1163"/>
        <item x="1139"/>
        <item x="1028"/>
        <item x="1101"/>
        <item x="1369"/>
        <item x="868"/>
        <item x="2486"/>
        <item x="130"/>
        <item x="819"/>
        <item x="1120"/>
        <item x="518"/>
        <item x="833"/>
        <item x="1272"/>
        <item x="640"/>
        <item x="1886"/>
        <item x="1468"/>
        <item x="887"/>
        <item x="916"/>
        <item x="2241"/>
        <item x="179"/>
        <item x="26"/>
        <item x="2066"/>
        <item x="401"/>
        <item x="275"/>
        <item x="1334"/>
        <item x="33"/>
        <item x="1911"/>
        <item x="2031"/>
        <item x="783"/>
        <item x="181"/>
        <item x="1246"/>
        <item x="390"/>
        <item x="797"/>
        <item x="62"/>
        <item x="423"/>
        <item x="434"/>
        <item x="1930"/>
        <item x="1958"/>
        <item x="2352"/>
        <item x="2471"/>
        <item x="2181"/>
        <item x="2257"/>
        <item x="2439"/>
        <item x="317"/>
        <item x="1445"/>
        <item x="304"/>
        <item x="292"/>
        <item x="2055"/>
        <item x="368"/>
        <item x="298"/>
        <item x="598"/>
        <item x="1532"/>
        <item x="2305"/>
        <item x="1329"/>
        <item x="2365"/>
        <item x="754"/>
        <item x="2600"/>
        <item x="1511"/>
        <item x="668"/>
        <item x="1540"/>
        <item x="80"/>
        <item x="1068"/>
        <item x="1807"/>
        <item x="2166"/>
        <item x="344"/>
        <item x="836"/>
        <item x="169"/>
        <item x="2023"/>
        <item x="1586"/>
        <item x="1521"/>
        <item x="478"/>
        <item x="2567"/>
        <item x="911"/>
        <item x="1486"/>
        <item x="1645"/>
        <item x="2362"/>
        <item x="1820"/>
        <item x="1994"/>
        <item x="115"/>
        <item x="2319"/>
        <item x="111"/>
        <item x="1349"/>
        <item x="1565"/>
        <item x="2538"/>
        <item x="448"/>
        <item x="2506"/>
        <item x="924"/>
        <item x="473"/>
        <item x="1057"/>
        <item x="1364"/>
        <item x="565"/>
        <item x="1262"/>
        <item x="941"/>
        <item x="313"/>
        <item x="1883"/>
        <item x="2444"/>
        <item x="2301"/>
        <item x="1303"/>
        <item x="959"/>
        <item x="507"/>
        <item x="84"/>
        <item x="1268"/>
        <item x="1976"/>
        <item x="120"/>
        <item x="644"/>
        <item x="711"/>
        <item x="1643"/>
        <item x="1895"/>
        <item x="980"/>
        <item x="824"/>
        <item x="1733"/>
        <item x="981"/>
        <item x="1964"/>
        <item x="2476"/>
        <item x="2202"/>
        <item x="1993"/>
        <item x="1121"/>
        <item x="1249"/>
        <item x="1595"/>
        <item x="1696"/>
        <item x="1325"/>
        <item x="663"/>
        <item x="698"/>
        <item x="2430"/>
        <item x="1335"/>
        <item x="956"/>
        <item x="39"/>
        <item x="1587"/>
        <item x="2291"/>
        <item x="741"/>
        <item x="1701"/>
        <item x="491"/>
        <item x="2302"/>
        <item x="329"/>
        <item x="280"/>
        <item x="1534"/>
        <item x="414"/>
        <item x="878"/>
        <item x="599"/>
        <item x="1818"/>
        <item x="1504"/>
        <item x="2233"/>
        <item x="1420"/>
        <item x="1239"/>
        <item x="1366"/>
        <item x="1464"/>
        <item x="2373"/>
        <item x="543"/>
        <item x="476"/>
        <item x="2389"/>
        <item x="363"/>
        <item x="648"/>
        <item x="834"/>
        <item x="441"/>
        <item x="2038"/>
        <item x="2112"/>
        <item x="2083"/>
        <item x="2192"/>
        <item x="1722"/>
        <item x="1752"/>
        <item x="1945"/>
        <item x="2090"/>
        <item x="2511"/>
        <item x="603"/>
        <item x="1649"/>
        <item x="1675"/>
        <item x="818"/>
        <item x="1106"/>
        <item x="356"/>
        <item x="296"/>
        <item x="335"/>
        <item x="1606"/>
        <item x="622"/>
        <item x="2179"/>
        <item x="895"/>
        <item x="46"/>
        <item x="2553"/>
        <item x="1047"/>
        <item x="1361"/>
        <item x="2588"/>
        <item x="1210"/>
        <item x="694"/>
        <item x="996"/>
        <item x="122"/>
        <item x="2231"/>
        <item x="408"/>
        <item x="1863"/>
        <item x="1241"/>
        <item x="188"/>
        <item x="858"/>
        <item x="100"/>
        <item x="2422"/>
        <item x="2477"/>
        <item x="751"/>
        <item x="1129"/>
        <item x="2425"/>
        <item x="2426"/>
        <item x="2427"/>
        <item x="2428"/>
        <item x="2429"/>
        <item x="358"/>
        <item x="483"/>
        <item x="1421"/>
        <item x="1494"/>
        <item x="3"/>
        <item x="1294"/>
        <item x="655"/>
        <item x="1178"/>
        <item x="1290"/>
        <item x="1405"/>
        <item x="892"/>
        <item x="1985"/>
        <item x="1986"/>
        <item x="45"/>
        <item x="1160"/>
        <item x="1024"/>
        <item x="1633"/>
        <item x="960"/>
        <item x="57"/>
        <item x="861"/>
        <item x="771"/>
        <item x="240"/>
        <item x="1060"/>
        <item x="1413"/>
        <item x="1393"/>
        <item x="845"/>
        <item x="2532"/>
        <item x="1200"/>
        <item x="1531"/>
        <item x="2119"/>
        <item x="438"/>
        <item x="2141"/>
        <item x="1898"/>
        <item x="757"/>
        <item x="1512"/>
        <item x="860"/>
        <item x="2411"/>
        <item x="1970"/>
        <item x="1242"/>
        <item x="562"/>
        <item x="841"/>
        <item x="846"/>
        <item x="2113"/>
        <item x="2333"/>
        <item x="144"/>
        <item x="1040"/>
        <item x="2007"/>
        <item x="664"/>
        <item x="2131"/>
        <item x="16"/>
        <item x="125"/>
        <item x="2393"/>
        <item x="653"/>
        <item x="1913"/>
        <item x="746"/>
        <item x="1621"/>
        <item x="2492"/>
        <item x="1952"/>
        <item x="2186"/>
        <item x="2307"/>
        <item x="1458"/>
        <item x="758"/>
        <item x="1709"/>
        <item x="2104"/>
        <item x="2293"/>
        <item x="2014"/>
        <item x="284"/>
        <item x="731"/>
        <item x="1670"/>
        <item x="1355"/>
        <item x="318"/>
        <item x="2255"/>
        <item x="1536"/>
        <item x="1324"/>
        <item x="2052"/>
        <item x="1627"/>
        <item x="242"/>
        <item x="462"/>
        <item x="2132"/>
        <item x="2565"/>
        <item x="113"/>
        <item x="1513"/>
        <item x="249"/>
        <item x="1089"/>
        <item x="1657"/>
        <item x="1924"/>
        <item x="665"/>
        <item x="384"/>
        <item x="352"/>
        <item x="1145"/>
        <item x="2189"/>
        <item x="2344"/>
        <item x="795"/>
        <item x="2518"/>
        <item x="649"/>
        <item x="1116"/>
        <item x="1059"/>
        <item x="109"/>
        <item x="1422"/>
        <item x="556"/>
        <item x="2168"/>
        <item x="527"/>
        <item x="735"/>
        <item x="2519"/>
        <item x="2558"/>
        <item x="2595"/>
        <item x="2101"/>
        <item x="2529"/>
        <item x="2596"/>
        <item x="397"/>
        <item x="1207"/>
        <item x="1233"/>
        <item x="546"/>
        <item x="173"/>
        <item x="728"/>
        <item x="1755"/>
        <item x="1809"/>
        <item x="684"/>
        <item x="2106"/>
        <item x="1424"/>
        <item x="264"/>
        <item x="1839"/>
        <item x="2460"/>
        <item x="47"/>
        <item x="2470"/>
        <item x="1615"/>
        <item x="1077"/>
        <item x="461"/>
        <item x="93"/>
        <item x="1702"/>
        <item x="2539"/>
        <item x="259"/>
        <item x="1961"/>
        <item x="160"/>
        <item x="1020"/>
        <item x="1562"/>
        <item x="785"/>
        <item x="1345"/>
        <item x="2170"/>
        <item x="2572"/>
        <item x="237"/>
        <item x="1668"/>
        <item x="436"/>
        <item x="1654"/>
        <item x="2398"/>
        <item x="1459"/>
        <item x="682"/>
        <item x="1199"/>
        <item x="159"/>
        <item x="1881"/>
        <item x="404"/>
        <item x="999"/>
        <item x="654"/>
        <item x="2204"/>
        <item x="2049"/>
        <item x="1320"/>
        <item x="1748"/>
        <item x="879"/>
        <item x="2420"/>
        <item x="1151"/>
        <item x="1470"/>
        <item x="2490"/>
        <item x="1117"/>
        <item x="1395"/>
        <item x="973"/>
        <item x="2024"/>
        <item x="2441"/>
        <item x="198"/>
        <item x="418"/>
        <item x="1826"/>
        <item x="241"/>
        <item x="177"/>
        <item x="66"/>
        <item x="2576"/>
        <item x="1230"/>
        <item x="36"/>
        <item x="643"/>
        <item x="702"/>
        <item x="53"/>
        <item x="1107"/>
        <item x="2138"/>
        <item x="1890"/>
        <item x="1903"/>
        <item x="2320"/>
        <item x="2247"/>
        <item x="1009"/>
        <item x="687"/>
        <item x="145"/>
        <item x="2080"/>
        <item x="2035"/>
        <item x="1522"/>
        <item x="2061"/>
        <item x="22"/>
        <item x="2374"/>
        <item x="683"/>
        <item x="1874"/>
        <item x="2607"/>
        <item t="default"/>
      </items>
    </pivotField>
    <pivotField axis="axisRow" compact="0" outline="0" showAll="0">
      <items count="3351">
        <item x="933"/>
        <item x="1586"/>
        <item x="246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91"/>
        <item x="92"/>
        <item x="93"/>
        <item x="94"/>
        <item x="95"/>
        <item x="96"/>
        <item x="97"/>
        <item x="85"/>
        <item x="98"/>
        <item x="99"/>
        <item x="100"/>
        <item x="101"/>
        <item x="102"/>
        <item x="103"/>
        <item x="104"/>
        <item x="86"/>
        <item x="105"/>
        <item x="106"/>
        <item x="107"/>
        <item x="108"/>
        <item x="109"/>
        <item x="110"/>
        <item x="111"/>
        <item x="112"/>
        <item x="113"/>
        <item x="114"/>
        <item x="115"/>
        <item x="116"/>
        <item x="117"/>
        <item x="118"/>
        <item x="119"/>
        <item x="120"/>
        <item x="121"/>
        <item x="122"/>
        <item x="123"/>
        <item x="124"/>
        <item x="87"/>
        <item x="88"/>
        <item x="89"/>
        <item x="90"/>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6"/>
        <item x="325"/>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4"/>
        <item x="455"/>
        <item x="456"/>
        <item x="457"/>
        <item x="458"/>
        <item x="459"/>
        <item x="460"/>
        <item x="461"/>
        <item x="462"/>
        <item x="463"/>
        <item x="464"/>
        <item x="465"/>
        <item x="466"/>
        <item x="467"/>
        <item x="468"/>
        <item x="469"/>
        <item x="470"/>
        <item x="471"/>
        <item x="472"/>
        <item x="473"/>
        <item x="474"/>
        <item x="475"/>
        <item x="476"/>
        <item x="477"/>
        <item x="478"/>
        <item x="479"/>
        <item x="480"/>
        <item x="481"/>
        <item x="482"/>
        <item x="483"/>
        <item x="484"/>
        <item x="485"/>
        <item x="486"/>
        <item x="487"/>
        <item x="488"/>
        <item x="489"/>
        <item x="490"/>
        <item x="491"/>
        <item x="492"/>
        <item x="493"/>
        <item x="494"/>
        <item x="495"/>
        <item x="496"/>
        <item x="497"/>
        <item x="498"/>
        <item x="499"/>
        <item x="500"/>
        <item x="501"/>
        <item x="502"/>
        <item x="503"/>
        <item x="504"/>
        <item x="505"/>
        <item x="506"/>
        <item x="507"/>
        <item x="508"/>
        <item x="509"/>
        <item x="510"/>
        <item x="511"/>
        <item x="512"/>
        <item x="513"/>
        <item x="514"/>
        <item x="515"/>
        <item x="516"/>
        <item x="517"/>
        <item x="518"/>
        <item x="519"/>
        <item x="520"/>
        <item x="521"/>
        <item x="522"/>
        <item x="523"/>
        <item x="524"/>
        <item x="525"/>
        <item x="526"/>
        <item x="527"/>
        <item x="528"/>
        <item x="529"/>
        <item x="530"/>
        <item x="531"/>
        <item x="532"/>
        <item x="533"/>
        <item x="534"/>
        <item x="535"/>
        <item x="536"/>
        <item x="537"/>
        <item x="538"/>
        <item x="539"/>
        <item x="540"/>
        <item x="541"/>
        <item x="542"/>
        <item x="543"/>
        <item x="544"/>
        <item x="545"/>
        <item x="546"/>
        <item x="547"/>
        <item x="548"/>
        <item x="549"/>
        <item x="550"/>
        <item x="551"/>
        <item x="552"/>
        <item x="553"/>
        <item x="554"/>
        <item x="555"/>
        <item x="556"/>
        <item x="557"/>
        <item x="558"/>
        <item x="559"/>
        <item x="560"/>
        <item x="561"/>
        <item x="562"/>
        <item x="563"/>
        <item x="564"/>
        <item x="565"/>
        <item x="566"/>
        <item x="567"/>
        <item x="568"/>
        <item x="569"/>
        <item x="570"/>
        <item x="571"/>
        <item x="572"/>
        <item x="573"/>
        <item x="574"/>
        <item x="575"/>
        <item x="576"/>
        <item x="577"/>
        <item x="578"/>
        <item x="579"/>
        <item x="580"/>
        <item x="581"/>
        <item x="582"/>
        <item x="583"/>
        <item x="584"/>
        <item x="585"/>
        <item x="586"/>
        <item x="587"/>
        <item x="588"/>
        <item x="589"/>
        <item x="590"/>
        <item x="591"/>
        <item x="592"/>
        <item x="593"/>
        <item x="594"/>
        <item x="595"/>
        <item x="596"/>
        <item x="597"/>
        <item x="598"/>
        <item x="599"/>
        <item x="600"/>
        <item x="601"/>
        <item x="602"/>
        <item x="603"/>
        <item x="604"/>
        <item x="605"/>
        <item x="606"/>
        <item x="607"/>
        <item x="608"/>
        <item x="609"/>
        <item x="610"/>
        <item x="611"/>
        <item x="612"/>
        <item x="613"/>
        <item x="614"/>
        <item x="615"/>
        <item x="616"/>
        <item x="617"/>
        <item x="618"/>
        <item x="619"/>
        <item x="620"/>
        <item x="621"/>
        <item x="622"/>
        <item x="623"/>
        <item x="624"/>
        <item x="625"/>
        <item x="626"/>
        <item x="627"/>
        <item x="628"/>
        <item x="629"/>
        <item x="630"/>
        <item x="631"/>
        <item x="632"/>
        <item x="633"/>
        <item x="635"/>
        <item x="634"/>
        <item x="637"/>
        <item x="636"/>
        <item x="638"/>
        <item x="639"/>
        <item x="640"/>
        <item x="641"/>
        <item x="642"/>
        <item x="643"/>
        <item x="644"/>
        <item x="645"/>
        <item x="646"/>
        <item x="647"/>
        <item x="648"/>
        <item x="649"/>
        <item x="650"/>
        <item x="651"/>
        <item x="652"/>
        <item x="653"/>
        <item x="654"/>
        <item x="655"/>
        <item x="656"/>
        <item x="657"/>
        <item x="658"/>
        <item x="659"/>
        <item x="660"/>
        <item x="661"/>
        <item x="662"/>
        <item x="663"/>
        <item x="664"/>
        <item x="665"/>
        <item x="666"/>
        <item x="667"/>
        <item x="668"/>
        <item x="669"/>
        <item x="670"/>
        <item x="671"/>
        <item x="672"/>
        <item x="673"/>
        <item x="674"/>
        <item x="675"/>
        <item x="676"/>
        <item x="677"/>
        <item x="678"/>
        <item x="679"/>
        <item x="680"/>
        <item x="681"/>
        <item x="682"/>
        <item x="683"/>
        <item x="684"/>
        <item x="685"/>
        <item x="686"/>
        <item x="687"/>
        <item x="688"/>
        <item x="689"/>
        <item x="690"/>
        <item x="691"/>
        <item x="692"/>
        <item x="693"/>
        <item x="694"/>
        <item x="695"/>
        <item x="696"/>
        <item x="697"/>
        <item x="698"/>
        <item x="699"/>
        <item x="700"/>
        <item x="701"/>
        <item x="702"/>
        <item x="703"/>
        <item x="704"/>
        <item x="705"/>
        <item x="706"/>
        <item x="707"/>
        <item x="708"/>
        <item x="709"/>
        <item x="710"/>
        <item x="711"/>
        <item x="712"/>
        <item x="713"/>
        <item x="714"/>
        <item x="715"/>
        <item x="716"/>
        <item x="717"/>
        <item x="718"/>
        <item x="719"/>
        <item x="720"/>
        <item x="721"/>
        <item x="722"/>
        <item x="723"/>
        <item x="725"/>
        <item x="724"/>
        <item x="726"/>
        <item x="727"/>
        <item x="728"/>
        <item x="729"/>
        <item x="730"/>
        <item x="732"/>
        <item x="731"/>
        <item x="733"/>
        <item x="734"/>
        <item x="735"/>
        <item x="736"/>
        <item x="737"/>
        <item x="738"/>
        <item x="739"/>
        <item x="740"/>
        <item x="741"/>
        <item x="742"/>
        <item x="743"/>
        <item x="744"/>
        <item x="745"/>
        <item x="746"/>
        <item x="747"/>
        <item x="748"/>
        <item x="749"/>
        <item x="750"/>
        <item x="752"/>
        <item x="751"/>
        <item x="753"/>
        <item x="754"/>
        <item x="755"/>
        <item x="756"/>
        <item x="757"/>
        <item x="758"/>
        <item x="759"/>
        <item x="760"/>
        <item x="761"/>
        <item x="762"/>
        <item x="763"/>
        <item x="764"/>
        <item x="765"/>
        <item x="766"/>
        <item x="767"/>
        <item x="768"/>
        <item x="769"/>
        <item x="771"/>
        <item x="772"/>
        <item x="770"/>
        <item x="773"/>
        <item x="774"/>
        <item x="775"/>
        <item x="776"/>
        <item x="777"/>
        <item x="778"/>
        <item x="779"/>
        <item x="780"/>
        <item x="781"/>
        <item x="782"/>
        <item x="783"/>
        <item x="784"/>
        <item x="785"/>
        <item x="786"/>
        <item x="787"/>
        <item x="788"/>
        <item x="789"/>
        <item x="790"/>
        <item x="791"/>
        <item x="792"/>
        <item x="793"/>
        <item x="795"/>
        <item x="796"/>
        <item x="797"/>
        <item x="798"/>
        <item x="799"/>
        <item x="800"/>
        <item x="801"/>
        <item x="802"/>
        <item x="803"/>
        <item x="804"/>
        <item x="805"/>
        <item x="806"/>
        <item x="807"/>
        <item x="808"/>
        <item x="809"/>
        <item x="794"/>
        <item x="810"/>
        <item x="811"/>
        <item x="812"/>
        <item x="813"/>
        <item x="814"/>
        <item x="815"/>
        <item x="816"/>
        <item x="817"/>
        <item x="818"/>
        <item x="819"/>
        <item x="820"/>
        <item x="821"/>
        <item x="822"/>
        <item x="823"/>
        <item x="824"/>
        <item x="825"/>
        <item x="826"/>
        <item x="827"/>
        <item x="828"/>
        <item x="829"/>
        <item x="830"/>
        <item x="831"/>
        <item x="832"/>
        <item x="833"/>
        <item x="834"/>
        <item x="835"/>
        <item x="836"/>
        <item x="837"/>
        <item x="838"/>
        <item x="839"/>
        <item x="840"/>
        <item x="841"/>
        <item x="842"/>
        <item x="843"/>
        <item x="844"/>
        <item x="845"/>
        <item x="846"/>
        <item x="847"/>
        <item x="848"/>
        <item x="849"/>
        <item x="850"/>
        <item x="851"/>
        <item x="852"/>
        <item x="853"/>
        <item x="854"/>
        <item x="855"/>
        <item x="856"/>
        <item x="857"/>
        <item x="858"/>
        <item x="859"/>
        <item x="860"/>
        <item x="861"/>
        <item x="862"/>
        <item x="863"/>
        <item x="864"/>
        <item x="865"/>
        <item x="866"/>
        <item x="867"/>
        <item x="868"/>
        <item x="869"/>
        <item x="870"/>
        <item x="871"/>
        <item x="872"/>
        <item x="873"/>
        <item x="874"/>
        <item x="875"/>
        <item x="876"/>
        <item x="877"/>
        <item x="878"/>
        <item x="879"/>
        <item x="880"/>
        <item x="881"/>
        <item x="882"/>
        <item x="883"/>
        <item x="884"/>
        <item x="885"/>
        <item x="886"/>
        <item x="887"/>
        <item x="888"/>
        <item x="889"/>
        <item x="890"/>
        <item x="891"/>
        <item x="892"/>
        <item x="893"/>
        <item x="894"/>
        <item x="895"/>
        <item x="896"/>
        <item x="897"/>
        <item x="898"/>
        <item x="899"/>
        <item x="900"/>
        <item x="901"/>
        <item x="902"/>
        <item x="903"/>
        <item x="904"/>
        <item x="905"/>
        <item x="906"/>
        <item x="907"/>
        <item x="908"/>
        <item x="909"/>
        <item x="911"/>
        <item x="910"/>
        <item x="912"/>
        <item x="913"/>
        <item x="914"/>
        <item x="915"/>
        <item x="916"/>
        <item x="917"/>
        <item x="918"/>
        <item x="919"/>
        <item x="920"/>
        <item x="921"/>
        <item x="922"/>
        <item x="923"/>
        <item x="924"/>
        <item x="925"/>
        <item x="926"/>
        <item x="927"/>
        <item x="928"/>
        <item x="929"/>
        <item x="930"/>
        <item x="931"/>
        <item x="932"/>
        <item x="934"/>
        <item x="935"/>
        <item x="936"/>
        <item x="937"/>
        <item x="938"/>
        <item x="939"/>
        <item x="940"/>
        <item x="941"/>
        <item x="942"/>
        <item x="943"/>
        <item x="944"/>
        <item x="945"/>
        <item x="946"/>
        <item x="947"/>
        <item x="948"/>
        <item x="949"/>
        <item x="950"/>
        <item x="951"/>
        <item x="952"/>
        <item x="953"/>
        <item x="954"/>
        <item x="955"/>
        <item x="956"/>
        <item x="957"/>
        <item x="958"/>
        <item x="959"/>
        <item x="960"/>
        <item x="961"/>
        <item x="962"/>
        <item x="963"/>
        <item x="964"/>
        <item x="965"/>
        <item x="966"/>
        <item x="967"/>
        <item x="968"/>
        <item x="969"/>
        <item x="970"/>
        <item x="971"/>
        <item x="972"/>
        <item x="973"/>
        <item x="974"/>
        <item x="975"/>
        <item x="976"/>
        <item x="977"/>
        <item x="978"/>
        <item x="979"/>
        <item x="980"/>
        <item x="981"/>
        <item x="982"/>
        <item x="983"/>
        <item x="984"/>
        <item x="985"/>
        <item x="986"/>
        <item x="987"/>
        <item x="988"/>
        <item x="989"/>
        <item x="990"/>
        <item x="991"/>
        <item x="992"/>
        <item x="993"/>
        <item x="994"/>
        <item x="995"/>
        <item x="996"/>
        <item x="997"/>
        <item x="998"/>
        <item x="999"/>
        <item x="1000"/>
        <item x="1001"/>
        <item x="1002"/>
        <item x="1003"/>
        <item x="1004"/>
        <item x="1005"/>
        <item x="1006"/>
        <item x="1007"/>
        <item x="1008"/>
        <item x="1009"/>
        <item x="1010"/>
        <item x="1011"/>
        <item x="1012"/>
        <item x="1013"/>
        <item x="1014"/>
        <item x="1015"/>
        <item x="1016"/>
        <item x="1018"/>
        <item x="1017"/>
        <item x="1019"/>
        <item x="1020"/>
        <item x="1021"/>
        <item x="1022"/>
        <item x="1023"/>
        <item x="1024"/>
        <item x="1025"/>
        <item x="1026"/>
        <item x="1027"/>
        <item x="1028"/>
        <item x="1029"/>
        <item x="1030"/>
        <item x="1031"/>
        <item x="1032"/>
        <item x="1033"/>
        <item x="1034"/>
        <item x="1035"/>
        <item x="1036"/>
        <item x="1037"/>
        <item x="1038"/>
        <item x="1039"/>
        <item x="1040"/>
        <item x="1041"/>
        <item x="1042"/>
        <item x="1043"/>
        <item x="1044"/>
        <item x="1045"/>
        <item x="1046"/>
        <item x="1047"/>
        <item x="1048"/>
        <item x="1049"/>
        <item x="1050"/>
        <item x="1051"/>
        <item x="1052"/>
        <item x="1053"/>
        <item x="1054"/>
        <item x="1055"/>
        <item x="1056"/>
        <item x="1057"/>
        <item x="1058"/>
        <item x="1059"/>
        <item x="1060"/>
        <item x="1061"/>
        <item x="1062"/>
        <item x="1063"/>
        <item x="1064"/>
        <item x="1065"/>
        <item x="1066"/>
        <item x="1067"/>
        <item x="1068"/>
        <item x="1069"/>
        <item x="1070"/>
        <item x="1071"/>
        <item x="1072"/>
        <item x="1073"/>
        <item x="1074"/>
        <item x="1075"/>
        <item x="1076"/>
        <item x="1077"/>
        <item x="1078"/>
        <item x="1079"/>
        <item x="1080"/>
        <item x="1081"/>
        <item x="1082"/>
        <item x="1083"/>
        <item x="1084"/>
        <item x="1085"/>
        <item x="1086"/>
        <item x="1087"/>
        <item x="1088"/>
        <item x="1089"/>
        <item x="1090"/>
        <item x="1091"/>
        <item x="1092"/>
        <item x="1093"/>
        <item x="1094"/>
        <item x="1095"/>
        <item x="1096"/>
        <item x="1098"/>
        <item x="1099"/>
        <item x="1097"/>
        <item x="1100"/>
        <item x="1101"/>
        <item x="1102"/>
        <item x="1103"/>
        <item x="1104"/>
        <item x="1105"/>
        <item x="1106"/>
        <item x="1107"/>
        <item x="1108"/>
        <item x="1109"/>
        <item x="1110"/>
        <item x="1111"/>
        <item x="1112"/>
        <item x="1113"/>
        <item x="1114"/>
        <item x="1115"/>
        <item x="1116"/>
        <item x="1117"/>
        <item x="1118"/>
        <item x="1119"/>
        <item x="1120"/>
        <item x="1121"/>
        <item x="1122"/>
        <item x="1123"/>
        <item x="1124"/>
        <item x="1125"/>
        <item x="1126"/>
        <item x="1127"/>
        <item x="1128"/>
        <item x="1129"/>
        <item x="1130"/>
        <item x="1131"/>
        <item x="1132"/>
        <item x="1133"/>
        <item x="1134"/>
        <item x="1135"/>
        <item x="1136"/>
        <item x="1137"/>
        <item x="1138"/>
        <item x="1139"/>
        <item x="1140"/>
        <item x="1141"/>
        <item x="1142"/>
        <item x="1143"/>
        <item x="1144"/>
        <item x="1145"/>
        <item x="1146"/>
        <item x="1147"/>
        <item x="1148"/>
        <item x="1149"/>
        <item x="1151"/>
        <item x="1152"/>
        <item x="1153"/>
        <item x="1150"/>
        <item x="1154"/>
        <item x="1155"/>
        <item x="1156"/>
        <item x="1157"/>
        <item x="1158"/>
        <item x="1159"/>
        <item x="1160"/>
        <item x="1161"/>
        <item x="1162"/>
        <item x="1163"/>
        <item x="1164"/>
        <item x="1165"/>
        <item x="1166"/>
        <item x="1167"/>
        <item x="1168"/>
        <item x="1169"/>
        <item x="1170"/>
        <item x="1171"/>
        <item x="1172"/>
        <item x="1173"/>
        <item x="1174"/>
        <item x="1175"/>
        <item x="1176"/>
        <item x="1177"/>
        <item x="1178"/>
        <item x="1179"/>
        <item x="1180"/>
        <item x="1181"/>
        <item x="1182"/>
        <item x="1183"/>
        <item x="1184"/>
        <item x="1185"/>
        <item x="1186"/>
        <item x="1187"/>
        <item x="1188"/>
        <item x="1189"/>
        <item x="1190"/>
        <item x="1191"/>
        <item x="1192"/>
        <item x="1193"/>
        <item x="1194"/>
        <item x="1195"/>
        <item x="1196"/>
        <item x="1197"/>
        <item x="1198"/>
        <item x="1199"/>
        <item x="1200"/>
        <item x="1201"/>
        <item x="1202"/>
        <item x="1203"/>
        <item x="1204"/>
        <item x="1205"/>
        <item x="1206"/>
        <item x="1207"/>
        <item x="1208"/>
        <item x="1209"/>
        <item x="1210"/>
        <item x="1211"/>
        <item x="1212"/>
        <item x="1213"/>
        <item x="1214"/>
        <item x="1215"/>
        <item x="1216"/>
        <item x="1217"/>
        <item x="1218"/>
        <item x="1219"/>
        <item x="1220"/>
        <item x="1221"/>
        <item x="1222"/>
        <item x="1223"/>
        <item x="1224"/>
        <item x="1225"/>
        <item x="1226"/>
        <item x="1227"/>
        <item x="1228"/>
        <item x="1229"/>
        <item x="1230"/>
        <item x="1231"/>
        <item x="1232"/>
        <item x="1233"/>
        <item x="1234"/>
        <item x="1235"/>
        <item x="1236"/>
        <item x="1237"/>
        <item x="1238"/>
        <item x="1239"/>
        <item x="1240"/>
        <item x="1241"/>
        <item x="1242"/>
        <item x="1243"/>
        <item x="1244"/>
        <item x="1245"/>
        <item x="1246"/>
        <item x="1247"/>
        <item x="1248"/>
        <item x="1249"/>
        <item x="1250"/>
        <item x="1251"/>
        <item x="1252"/>
        <item x="1253"/>
        <item x="1254"/>
        <item x="1255"/>
        <item x="1256"/>
        <item x="1257"/>
        <item x="1259"/>
        <item x="1258"/>
        <item x="1260"/>
        <item x="1261"/>
        <item x="1262"/>
        <item x="1263"/>
        <item x="1264"/>
        <item x="1265"/>
        <item x="1266"/>
        <item x="1267"/>
        <item x="1268"/>
        <item x="1269"/>
        <item x="1270"/>
        <item x="1271"/>
        <item x="1272"/>
        <item x="1273"/>
        <item x="1274"/>
        <item x="1275"/>
        <item x="1276"/>
        <item x="1277"/>
        <item x="1278"/>
        <item x="1280"/>
        <item x="1279"/>
        <item x="1281"/>
        <item x="1282"/>
        <item x="1283"/>
        <item x="1284"/>
        <item x="1285"/>
        <item x="1286"/>
        <item x="1287"/>
        <item x="1288"/>
        <item x="1289"/>
        <item x="1290"/>
        <item x="1291"/>
        <item x="1292"/>
        <item x="1293"/>
        <item x="1294"/>
        <item x="1295"/>
        <item x="1296"/>
        <item x="1297"/>
        <item x="1298"/>
        <item x="1299"/>
        <item x="1300"/>
        <item x="1301"/>
        <item x="1302"/>
        <item x="1303"/>
        <item x="1304"/>
        <item x="1306"/>
        <item x="1305"/>
        <item x="1307"/>
        <item x="1308"/>
        <item x="1309"/>
        <item x="1310"/>
        <item x="1311"/>
        <item x="1312"/>
        <item x="1313"/>
        <item x="1314"/>
        <item x="1315"/>
        <item x="1316"/>
        <item x="1317"/>
        <item x="1318"/>
        <item x="1319"/>
        <item x="1320"/>
        <item x="1321"/>
        <item x="1322"/>
        <item x="1323"/>
        <item x="1324"/>
        <item x="1325"/>
        <item x="1326"/>
        <item x="1327"/>
        <item x="1328"/>
        <item x="1329"/>
        <item x="1330"/>
        <item x="1331"/>
        <item x="1332"/>
        <item x="1333"/>
        <item x="1334"/>
        <item x="1335"/>
        <item x="1336"/>
        <item x="1337"/>
        <item x="1338"/>
        <item x="1339"/>
        <item x="1340"/>
        <item x="1341"/>
        <item x="1342"/>
        <item x="1343"/>
        <item x="1344"/>
        <item x="1345"/>
        <item x="1346"/>
        <item x="1347"/>
        <item x="1348"/>
        <item x="1349"/>
        <item x="1350"/>
        <item x="1351"/>
        <item x="1352"/>
        <item x="1353"/>
        <item x="1354"/>
        <item x="1355"/>
        <item x="1356"/>
        <item x="1357"/>
        <item x="1358"/>
        <item x="1359"/>
        <item x="1360"/>
        <item x="1361"/>
        <item x="1362"/>
        <item x="1363"/>
        <item x="1364"/>
        <item x="1365"/>
        <item x="1366"/>
        <item x="1367"/>
        <item x="1368"/>
        <item x="1369"/>
        <item x="1370"/>
        <item x="1371"/>
        <item x="1372"/>
        <item x="1373"/>
        <item x="1374"/>
        <item x="1375"/>
        <item x="1376"/>
        <item x="1377"/>
        <item x="1378"/>
        <item x="1379"/>
        <item x="1380"/>
        <item x="1381"/>
        <item x="1382"/>
        <item x="1383"/>
        <item x="1384"/>
        <item x="1385"/>
        <item x="1386"/>
        <item x="1387"/>
        <item x="1388"/>
        <item x="1389"/>
        <item x="1390"/>
        <item x="1391"/>
        <item x="1392"/>
        <item x="1393"/>
        <item x="1394"/>
        <item x="1395"/>
        <item x="1396"/>
        <item x="1397"/>
        <item x="1398"/>
        <item x="1399"/>
        <item x="1400"/>
        <item x="1401"/>
        <item x="1402"/>
        <item x="1403"/>
        <item x="1404"/>
        <item x="1405"/>
        <item x="1406"/>
        <item x="1407"/>
        <item x="1408"/>
        <item x="1409"/>
        <item x="1410"/>
        <item x="1411"/>
        <item x="1412"/>
        <item x="1413"/>
        <item x="1414"/>
        <item x="1415"/>
        <item x="1416"/>
        <item x="1417"/>
        <item x="1418"/>
        <item x="1419"/>
        <item x="1420"/>
        <item x="1421"/>
        <item x="1422"/>
        <item x="1423"/>
        <item x="1424"/>
        <item x="1425"/>
        <item x="1426"/>
        <item x="1427"/>
        <item x="1428"/>
        <item x="1429"/>
        <item x="1430"/>
        <item x="1431"/>
        <item x="1432"/>
        <item x="1433"/>
        <item x="1434"/>
        <item x="1435"/>
        <item x="1436"/>
        <item x="1437"/>
        <item x="1438"/>
        <item x="1439"/>
        <item x="1440"/>
        <item x="1441"/>
        <item x="1442"/>
        <item x="1443"/>
        <item x="1444"/>
        <item x="1445"/>
        <item x="1446"/>
        <item x="1447"/>
        <item x="1448"/>
        <item x="1449"/>
        <item x="1450"/>
        <item x="1451"/>
        <item x="1452"/>
        <item x="1453"/>
        <item x="1454"/>
        <item x="1455"/>
        <item x="1456"/>
        <item x="1457"/>
        <item x="1458"/>
        <item x="1459"/>
        <item x="1460"/>
        <item x="1461"/>
        <item x="1462"/>
        <item x="1463"/>
        <item x="1464"/>
        <item x="1465"/>
        <item x="1466"/>
        <item x="1467"/>
        <item x="1468"/>
        <item x="1469"/>
        <item x="1470"/>
        <item x="1471"/>
        <item x="1472"/>
        <item x="1473"/>
        <item x="1474"/>
        <item x="1475"/>
        <item x="1476"/>
        <item x="1477"/>
        <item x="1478"/>
        <item x="1479"/>
        <item x="1480"/>
        <item x="1481"/>
        <item x="1482"/>
        <item x="1483"/>
        <item x="1484"/>
        <item x="1485"/>
        <item x="1486"/>
        <item x="1487"/>
        <item x="1488"/>
        <item x="1489"/>
        <item x="1490"/>
        <item x="1491"/>
        <item x="1492"/>
        <item x="1493"/>
        <item x="1494"/>
        <item x="1495"/>
        <item x="1496"/>
        <item x="1497"/>
        <item x="1498"/>
        <item x="1499"/>
        <item x="1500"/>
        <item x="1501"/>
        <item x="1502"/>
        <item x="1503"/>
        <item x="1504"/>
        <item x="1505"/>
        <item x="1506"/>
        <item x="1507"/>
        <item x="1508"/>
        <item x="1509"/>
        <item x="1510"/>
        <item x="1511"/>
        <item x="1512"/>
        <item x="1513"/>
        <item x="1514"/>
        <item x="1515"/>
        <item x="1516"/>
        <item x="1517"/>
        <item x="1518"/>
        <item x="1519"/>
        <item x="1520"/>
        <item x="1521"/>
        <item x="1522"/>
        <item x="1523"/>
        <item x="1524"/>
        <item x="1525"/>
        <item x="1526"/>
        <item x="1527"/>
        <item x="1528"/>
        <item x="1529"/>
        <item x="1530"/>
        <item x="1531"/>
        <item x="1532"/>
        <item x="1533"/>
        <item x="1534"/>
        <item x="1535"/>
        <item x="1536"/>
        <item x="1537"/>
        <item x="1538"/>
        <item x="1539"/>
        <item x="1540"/>
        <item x="1541"/>
        <item x="1542"/>
        <item x="1543"/>
        <item x="1544"/>
        <item x="1545"/>
        <item x="1546"/>
        <item x="1547"/>
        <item x="1548"/>
        <item x="1549"/>
        <item x="1550"/>
        <item x="1551"/>
        <item x="1552"/>
        <item x="1553"/>
        <item x="1554"/>
        <item x="1555"/>
        <item x="1556"/>
        <item x="1557"/>
        <item x="1558"/>
        <item x="1559"/>
        <item x="1560"/>
        <item x="1561"/>
        <item x="1562"/>
        <item x="1563"/>
        <item x="1564"/>
        <item x="1565"/>
        <item x="1566"/>
        <item x="1567"/>
        <item x="1568"/>
        <item x="1569"/>
        <item x="1570"/>
        <item x="1571"/>
        <item x="1572"/>
        <item x="1573"/>
        <item x="1574"/>
        <item x="1575"/>
        <item x="1576"/>
        <item x="1577"/>
        <item x="1578"/>
        <item x="1579"/>
        <item x="1580"/>
        <item x="1581"/>
        <item x="1582"/>
        <item x="1583"/>
        <item x="1584"/>
        <item x="1585"/>
        <item x="1587"/>
        <item x="1588"/>
        <item x="1589"/>
        <item x="1590"/>
        <item x="1591"/>
        <item x="1592"/>
        <item x="1593"/>
        <item x="1594"/>
        <item x="1595"/>
        <item x="1596"/>
        <item x="1597"/>
        <item x="1598"/>
        <item x="1599"/>
        <item x="1601"/>
        <item x="1600"/>
        <item x="1602"/>
        <item x="1603"/>
        <item x="1604"/>
        <item x="1605"/>
        <item x="1606"/>
        <item x="1607"/>
        <item x="1608"/>
        <item x="1609"/>
        <item x="1610"/>
        <item x="1611"/>
        <item x="1612"/>
        <item x="1613"/>
        <item x="1614"/>
        <item x="1615"/>
        <item x="1616"/>
        <item x="1617"/>
        <item x="1618"/>
        <item x="1619"/>
        <item x="1620"/>
        <item x="1621"/>
        <item x="1622"/>
        <item x="1623"/>
        <item x="1624"/>
        <item x="1625"/>
        <item x="1626"/>
        <item x="1627"/>
        <item x="1628"/>
        <item x="1629"/>
        <item x="1630"/>
        <item x="1631"/>
        <item x="1632"/>
        <item x="1633"/>
        <item x="1634"/>
        <item x="1635"/>
        <item x="1636"/>
        <item x="1637"/>
        <item x="1638"/>
        <item x="1639"/>
        <item x="1640"/>
        <item x="1641"/>
        <item x="1642"/>
        <item x="1643"/>
        <item x="1644"/>
        <item x="1645"/>
        <item x="1646"/>
        <item x="1647"/>
        <item x="1648"/>
        <item x="1649"/>
        <item x="1650"/>
        <item x="1651"/>
        <item x="1652"/>
        <item x="1653"/>
        <item x="1654"/>
        <item x="1655"/>
        <item x="1656"/>
        <item x="1657"/>
        <item x="1658"/>
        <item x="1659"/>
        <item x="1660"/>
        <item x="1661"/>
        <item x="1662"/>
        <item x="1663"/>
        <item x="1664"/>
        <item x="1665"/>
        <item x="1666"/>
        <item x="1667"/>
        <item x="1668"/>
        <item x="1669"/>
        <item x="1670"/>
        <item x="1671"/>
        <item x="1672"/>
        <item x="1673"/>
        <item x="1674"/>
        <item x="1675"/>
        <item x="1676"/>
        <item x="1677"/>
        <item x="1678"/>
        <item x="1679"/>
        <item x="1680"/>
        <item x="1681"/>
        <item x="1682"/>
        <item x="1683"/>
        <item x="1684"/>
        <item x="1685"/>
        <item x="1686"/>
        <item x="1687"/>
        <item x="1688"/>
        <item x="1689"/>
        <item x="1690"/>
        <item x="1691"/>
        <item x="1692"/>
        <item x="1693"/>
        <item x="1694"/>
        <item x="1695"/>
        <item x="1696"/>
        <item x="1697"/>
        <item x="1698"/>
        <item x="1699"/>
        <item x="1700"/>
        <item x="1701"/>
        <item x="1702"/>
        <item x="1703"/>
        <item x="1704"/>
        <item x="1705"/>
        <item x="1706"/>
        <item x="1707"/>
        <item x="1708"/>
        <item x="1709"/>
        <item x="1710"/>
        <item x="1711"/>
        <item x="1712"/>
        <item x="1713"/>
        <item x="1714"/>
        <item x="1715"/>
        <item x="1716"/>
        <item x="1717"/>
        <item x="1718"/>
        <item x="1719"/>
        <item x="1720"/>
        <item x="1721"/>
        <item x="1722"/>
        <item x="1723"/>
        <item x="1724"/>
        <item x="1725"/>
        <item x="1726"/>
        <item x="1727"/>
        <item x="1728"/>
        <item x="1729"/>
        <item x="1730"/>
        <item x="1731"/>
        <item x="1732"/>
        <item x="1733"/>
        <item x="1734"/>
        <item x="1735"/>
        <item x="1736"/>
        <item x="1737"/>
        <item x="1738"/>
        <item x="1739"/>
        <item x="1740"/>
        <item x="1741"/>
        <item x="1742"/>
        <item x="1743"/>
        <item x="1744"/>
        <item x="1745"/>
        <item x="1746"/>
        <item x="1747"/>
        <item x="1748"/>
        <item x="1749"/>
        <item x="1750"/>
        <item x="1751"/>
        <item x="1752"/>
        <item x="1753"/>
        <item x="1754"/>
        <item x="1755"/>
        <item x="1756"/>
        <item x="1757"/>
        <item x="1758"/>
        <item x="1759"/>
        <item x="1760"/>
        <item x="1761"/>
        <item x="1762"/>
        <item x="1763"/>
        <item x="1764"/>
        <item x="1765"/>
        <item x="1766"/>
        <item x="1768"/>
        <item x="1767"/>
        <item x="1769"/>
        <item x="1770"/>
        <item x="1771"/>
        <item x="1772"/>
        <item x="1773"/>
        <item x="1774"/>
        <item x="1775"/>
        <item x="1776"/>
        <item x="1777"/>
        <item x="1778"/>
        <item x="1779"/>
        <item x="1780"/>
        <item x="1781"/>
        <item x="1782"/>
        <item x="1783"/>
        <item x="1784"/>
        <item x="1785"/>
        <item x="1786"/>
        <item x="1787"/>
        <item x="1788"/>
        <item x="1789"/>
        <item x="1790"/>
        <item x="1791"/>
        <item x="1792"/>
        <item x="1793"/>
        <item x="1794"/>
        <item x="1795"/>
        <item x="1796"/>
        <item x="1797"/>
        <item x="1798"/>
        <item x="1799"/>
        <item x="1800"/>
        <item x="1801"/>
        <item x="1802"/>
        <item x="1803"/>
        <item x="1804"/>
        <item x="1805"/>
        <item x="1806"/>
        <item x="1807"/>
        <item x="1808"/>
        <item x="1809"/>
        <item x="1810"/>
        <item x="1811"/>
        <item x="1812"/>
        <item x="1813"/>
        <item x="1814"/>
        <item x="1818"/>
        <item x="1819"/>
        <item x="1820"/>
        <item x="1821"/>
        <item x="1822"/>
        <item x="1823"/>
        <item x="1824"/>
        <item x="1825"/>
        <item x="1826"/>
        <item x="1827"/>
        <item x="1828"/>
        <item x="1829"/>
        <item x="1830"/>
        <item x="1831"/>
        <item x="1832"/>
        <item x="1833"/>
        <item x="1834"/>
        <item x="1835"/>
        <item x="1836"/>
        <item x="1837"/>
        <item x="1838"/>
        <item x="1839"/>
        <item x="1840"/>
        <item x="1841"/>
        <item x="1842"/>
        <item x="1843"/>
        <item x="1844"/>
        <item x="1845"/>
        <item x="1846"/>
        <item x="1847"/>
        <item x="1848"/>
        <item x="1849"/>
        <item x="1850"/>
        <item x="1851"/>
        <item x="1853"/>
        <item x="1852"/>
        <item x="1854"/>
        <item x="1855"/>
        <item x="1856"/>
        <item x="1857"/>
        <item x="1858"/>
        <item x="1859"/>
        <item x="1860"/>
        <item x="1861"/>
        <item x="1862"/>
        <item x="1863"/>
        <item x="1864"/>
        <item x="1865"/>
        <item x="1866"/>
        <item x="1867"/>
        <item x="1868"/>
        <item x="1869"/>
        <item x="1870"/>
        <item x="1871"/>
        <item x="1872"/>
        <item x="1873"/>
        <item x="1874"/>
        <item x="1875"/>
        <item x="1876"/>
        <item x="1877"/>
        <item x="1878"/>
        <item x="1879"/>
        <item x="1880"/>
        <item x="1881"/>
        <item x="1882"/>
        <item x="1883"/>
        <item x="1884"/>
        <item x="1885"/>
        <item x="1886"/>
        <item x="1887"/>
        <item x="1888"/>
        <item x="1889"/>
        <item x="1815"/>
        <item x="1890"/>
        <item x="1891"/>
        <item x="1892"/>
        <item x="1893"/>
        <item x="1894"/>
        <item x="1895"/>
        <item x="1896"/>
        <item x="1897"/>
        <item x="1898"/>
        <item x="1899"/>
        <item x="1900"/>
        <item x="1901"/>
        <item x="1902"/>
        <item x="1903"/>
        <item x="1904"/>
        <item x="1905"/>
        <item x="1906"/>
        <item x="1907"/>
        <item x="1908"/>
        <item x="1909"/>
        <item x="1910"/>
        <item x="1911"/>
        <item x="1912"/>
        <item x="1913"/>
        <item x="1914"/>
        <item x="1915"/>
        <item x="1916"/>
        <item x="1917"/>
        <item x="1918"/>
        <item x="1919"/>
        <item x="1920"/>
        <item x="1921"/>
        <item x="1922"/>
        <item x="1923"/>
        <item x="1924"/>
        <item x="1816"/>
        <item x="1925"/>
        <item x="1926"/>
        <item x="1927"/>
        <item x="1928"/>
        <item x="1929"/>
        <item x="1930"/>
        <item x="1931"/>
        <item x="1932"/>
        <item x="1933"/>
        <item x="1934"/>
        <item x="1935"/>
        <item x="1936"/>
        <item x="1937"/>
        <item x="1938"/>
        <item x="1939"/>
        <item x="1940"/>
        <item x="1941"/>
        <item x="1942"/>
        <item x="1943"/>
        <item x="1944"/>
        <item x="1945"/>
        <item x="1946"/>
        <item x="1947"/>
        <item x="1948"/>
        <item x="1949"/>
        <item x="1950"/>
        <item x="1951"/>
        <item x="1952"/>
        <item x="1953"/>
        <item x="1954"/>
        <item x="1955"/>
        <item x="1956"/>
        <item x="1957"/>
        <item x="1958"/>
        <item x="1959"/>
        <item x="1960"/>
        <item x="1961"/>
        <item x="1817"/>
        <item x="1962"/>
        <item x="1963"/>
        <item x="1964"/>
        <item x="1965"/>
        <item x="1966"/>
        <item x="1967"/>
        <item x="1968"/>
        <item x="1969"/>
        <item x="1970"/>
        <item x="1971"/>
        <item x="1972"/>
        <item x="1973"/>
        <item x="1974"/>
        <item x="1975"/>
        <item x="1976"/>
        <item x="1977"/>
        <item x="1978"/>
        <item x="1979"/>
        <item x="1980"/>
        <item x="1981"/>
        <item x="1982"/>
        <item x="1983"/>
        <item x="1984"/>
        <item x="1985"/>
        <item x="1986"/>
        <item x="1987"/>
        <item x="1988"/>
        <item x="1989"/>
        <item x="1990"/>
        <item x="1991"/>
        <item x="1992"/>
        <item x="1993"/>
        <item x="1994"/>
        <item x="1995"/>
        <item x="1996"/>
        <item x="1997"/>
        <item x="1998"/>
        <item x="1999"/>
        <item x="2000"/>
        <item x="2001"/>
        <item x="2002"/>
        <item x="2003"/>
        <item x="2004"/>
        <item x="2005"/>
        <item x="2006"/>
        <item x="2007"/>
        <item x="2008"/>
        <item x="2009"/>
        <item x="2010"/>
        <item x="2011"/>
        <item x="2012"/>
        <item x="2013"/>
        <item x="2014"/>
        <item x="2015"/>
        <item x="2018"/>
        <item x="2019"/>
        <item x="2020"/>
        <item x="2021"/>
        <item x="2022"/>
        <item x="2023"/>
        <item x="2024"/>
        <item x="2025"/>
        <item x="2026"/>
        <item x="2027"/>
        <item x="2028"/>
        <item x="2029"/>
        <item x="2030"/>
        <item x="2031"/>
        <item x="2032"/>
        <item x="2033"/>
        <item x="2034"/>
        <item x="2035"/>
        <item x="2036"/>
        <item x="2037"/>
        <item x="2038"/>
        <item x="2039"/>
        <item x="2040"/>
        <item x="2041"/>
        <item x="2042"/>
        <item x="2043"/>
        <item x="2044"/>
        <item x="2045"/>
        <item x="2046"/>
        <item x="2047"/>
        <item x="2048"/>
        <item x="2049"/>
        <item x="2050"/>
        <item x="2051"/>
        <item x="2052"/>
        <item x="2053"/>
        <item x="2054"/>
        <item x="2055"/>
        <item x="2056"/>
        <item x="2057"/>
        <item x="2058"/>
        <item x="2059"/>
        <item x="2060"/>
        <item x="2061"/>
        <item x="2062"/>
        <item x="2063"/>
        <item x="2064"/>
        <item x="2065"/>
        <item x="2066"/>
        <item x="2067"/>
        <item x="2068"/>
        <item x="2069"/>
        <item x="2070"/>
        <item x="2071"/>
        <item x="2072"/>
        <item x="2073"/>
        <item x="2074"/>
        <item x="2075"/>
        <item x="2076"/>
        <item x="2077"/>
        <item x="2078"/>
        <item x="2079"/>
        <item x="2080"/>
        <item x="2081"/>
        <item x="2082"/>
        <item x="2083"/>
        <item x="2084"/>
        <item x="2085"/>
        <item x="2086"/>
        <item x="2087"/>
        <item x="2088"/>
        <item x="2089"/>
        <item x="2090"/>
        <item x="2091"/>
        <item x="2092"/>
        <item x="2093"/>
        <item x="2094"/>
        <item x="2095"/>
        <item x="2096"/>
        <item x="2097"/>
        <item x="2098"/>
        <item x="2099"/>
        <item x="2100"/>
        <item x="2101"/>
        <item x="2102"/>
        <item x="2103"/>
        <item x="2104"/>
        <item x="2105"/>
        <item x="2106"/>
        <item x="2107"/>
        <item x="2108"/>
        <item x="2109"/>
        <item x="2110"/>
        <item x="2111"/>
        <item x="2112"/>
        <item x="2113"/>
        <item x="2114"/>
        <item x="2115"/>
        <item x="2116"/>
        <item x="2117"/>
        <item x="2118"/>
        <item x="2119"/>
        <item x="2120"/>
        <item x="2121"/>
        <item x="2122"/>
        <item x="2123"/>
        <item x="2124"/>
        <item x="2125"/>
        <item x="2126"/>
        <item x="2127"/>
        <item x="2128"/>
        <item x="2129"/>
        <item x="2130"/>
        <item x="2131"/>
        <item x="2132"/>
        <item x="2133"/>
        <item x="2134"/>
        <item x="2135"/>
        <item x="2136"/>
        <item x="2137"/>
        <item x="2138"/>
        <item x="2139"/>
        <item x="2140"/>
        <item x="2141"/>
        <item x="2142"/>
        <item x="2143"/>
        <item x="2144"/>
        <item x="2145"/>
        <item x="2146"/>
        <item x="2147"/>
        <item x="2148"/>
        <item x="2149"/>
        <item x="2150"/>
        <item x="2151"/>
        <item x="2152"/>
        <item x="2153"/>
        <item x="2154"/>
        <item x="2155"/>
        <item x="2156"/>
        <item x="2157"/>
        <item x="2158"/>
        <item x="2159"/>
        <item x="2160"/>
        <item x="2161"/>
        <item x="2162"/>
        <item x="2163"/>
        <item x="2164"/>
        <item x="2165"/>
        <item x="2166"/>
        <item x="2167"/>
        <item x="2168"/>
        <item x="2169"/>
        <item x="2170"/>
        <item x="2171"/>
        <item x="2172"/>
        <item x="2173"/>
        <item x="2174"/>
        <item x="2175"/>
        <item x="2176"/>
        <item x="2177"/>
        <item x="2178"/>
        <item x="2179"/>
        <item x="2180"/>
        <item x="2181"/>
        <item x="2182"/>
        <item x="2183"/>
        <item x="2184"/>
        <item x="2185"/>
        <item x="2186"/>
        <item x="2187"/>
        <item x="2188"/>
        <item x="2189"/>
        <item x="2190"/>
        <item x="2191"/>
        <item x="2192"/>
        <item x="2193"/>
        <item x="2194"/>
        <item x="2195"/>
        <item x="2196"/>
        <item x="2197"/>
        <item x="2198"/>
        <item x="2199"/>
        <item x="2200"/>
        <item x="2201"/>
        <item x="2202"/>
        <item x="2203"/>
        <item x="2204"/>
        <item x="2205"/>
        <item x="2206"/>
        <item x="2207"/>
        <item x="2208"/>
        <item x="2209"/>
        <item x="2210"/>
        <item x="2211"/>
        <item x="2212"/>
        <item x="2213"/>
        <item x="2214"/>
        <item x="2215"/>
        <item x="2216"/>
        <item x="2217"/>
        <item x="2218"/>
        <item x="2219"/>
        <item x="2220"/>
        <item x="2221"/>
        <item x="2222"/>
        <item x="2223"/>
        <item x="2224"/>
        <item x="2225"/>
        <item x="2226"/>
        <item x="2227"/>
        <item x="2228"/>
        <item x="2016"/>
        <item x="2229"/>
        <item x="2017"/>
        <item x="2230"/>
        <item x="2231"/>
        <item x="2232"/>
        <item x="2233"/>
        <item x="2234"/>
        <item x="2235"/>
        <item x="2236"/>
        <item x="2237"/>
        <item x="2238"/>
        <item x="2239"/>
        <item x="2240"/>
        <item x="2241"/>
        <item x="2242"/>
        <item x="2243"/>
        <item x="2244"/>
        <item x="2245"/>
        <item x="2246"/>
        <item x="2247"/>
        <item x="2248"/>
        <item x="2249"/>
        <item x="2250"/>
        <item x="2251"/>
        <item x="2252"/>
        <item x="2253"/>
        <item x="2254"/>
        <item x="2255"/>
        <item x="2256"/>
        <item x="2257"/>
        <item x="2258"/>
        <item x="2259"/>
        <item x="2260"/>
        <item x="2261"/>
        <item x="2262"/>
        <item x="2263"/>
        <item x="2264"/>
        <item x="2265"/>
        <item x="2266"/>
        <item x="2267"/>
        <item x="2268"/>
        <item x="2269"/>
        <item x="2270"/>
        <item x="2271"/>
        <item x="2272"/>
        <item x="2273"/>
        <item x="2274"/>
        <item x="2275"/>
        <item x="2276"/>
        <item x="2277"/>
        <item x="2278"/>
        <item x="2279"/>
        <item x="2280"/>
        <item x="2281"/>
        <item x="2282"/>
        <item x="2283"/>
        <item x="2284"/>
        <item x="2285"/>
        <item x="2286"/>
        <item x="2287"/>
        <item x="2288"/>
        <item x="2289"/>
        <item x="2290"/>
        <item x="2291"/>
        <item x="2292"/>
        <item x="2293"/>
        <item x="2294"/>
        <item x="2295"/>
        <item x="2296"/>
        <item x="2297"/>
        <item x="2298"/>
        <item x="2299"/>
        <item x="2300"/>
        <item x="2301"/>
        <item x="2302"/>
        <item x="2303"/>
        <item x="2304"/>
        <item x="2305"/>
        <item x="2306"/>
        <item x="2307"/>
        <item x="2308"/>
        <item x="2309"/>
        <item x="2310"/>
        <item x="2311"/>
        <item x="2312"/>
        <item x="2313"/>
        <item x="2314"/>
        <item x="2315"/>
        <item x="2316"/>
        <item x="2317"/>
        <item x="2318"/>
        <item x="2319"/>
        <item x="2320"/>
        <item x="2321"/>
        <item x="2322"/>
        <item x="2323"/>
        <item x="2324"/>
        <item x="2325"/>
        <item x="2326"/>
        <item x="2327"/>
        <item x="2328"/>
        <item x="2329"/>
        <item x="2330"/>
        <item x="2331"/>
        <item x="2332"/>
        <item x="2333"/>
        <item x="2334"/>
        <item x="2335"/>
        <item x="2336"/>
        <item x="2337"/>
        <item x="2338"/>
        <item x="2339"/>
        <item x="2340"/>
        <item x="2341"/>
        <item x="2342"/>
        <item x="2343"/>
        <item x="2344"/>
        <item x="2345"/>
        <item x="2346"/>
        <item x="2347"/>
        <item x="2348"/>
        <item x="2349"/>
        <item x="2350"/>
        <item x="2351"/>
        <item x="2352"/>
        <item x="2353"/>
        <item x="2356"/>
        <item x="2357"/>
        <item x="2358"/>
        <item x="2359"/>
        <item x="2360"/>
        <item x="2361"/>
        <item x="2362"/>
        <item x="2363"/>
        <item x="2364"/>
        <item x="2365"/>
        <item x="2366"/>
        <item x="2367"/>
        <item x="2368"/>
        <item x="2369"/>
        <item x="2370"/>
        <item x="2371"/>
        <item x="2372"/>
        <item x="2373"/>
        <item x="2374"/>
        <item x="2375"/>
        <item x="2376"/>
        <item x="2377"/>
        <item x="2378"/>
        <item x="2379"/>
        <item x="2380"/>
        <item x="2381"/>
        <item x="2382"/>
        <item x="2383"/>
        <item x="2384"/>
        <item x="2385"/>
        <item x="2386"/>
        <item x="2387"/>
        <item x="2388"/>
        <item x="2389"/>
        <item x="2390"/>
        <item x="2391"/>
        <item x="2392"/>
        <item x="2393"/>
        <item x="2394"/>
        <item x="2395"/>
        <item x="2396"/>
        <item x="2397"/>
        <item x="2398"/>
        <item x="2399"/>
        <item x="2400"/>
        <item x="2401"/>
        <item x="2402"/>
        <item x="2403"/>
        <item x="2405"/>
        <item x="2404"/>
        <item x="2406"/>
        <item x="2407"/>
        <item x="2408"/>
        <item x="2409"/>
        <item x="2410"/>
        <item x="2411"/>
        <item x="2412"/>
        <item x="2413"/>
        <item x="2414"/>
        <item x="2415"/>
        <item x="2416"/>
        <item x="2417"/>
        <item x="2418"/>
        <item x="2419"/>
        <item x="2420"/>
        <item x="2421"/>
        <item x="2422"/>
        <item x="2423"/>
        <item x="2424"/>
        <item x="2425"/>
        <item x="2426"/>
        <item x="2427"/>
        <item x="2428"/>
        <item x="2429"/>
        <item x="2430"/>
        <item x="2431"/>
        <item x="2432"/>
        <item x="2433"/>
        <item x="2354"/>
        <item x="2434"/>
        <item x="2435"/>
        <item x="2436"/>
        <item x="2437"/>
        <item x="2438"/>
        <item x="2439"/>
        <item x="2440"/>
        <item x="2441"/>
        <item x="2442"/>
        <item x="2443"/>
        <item x="2444"/>
        <item x="2445"/>
        <item x="2446"/>
        <item x="2447"/>
        <item x="2448"/>
        <item x="2449"/>
        <item x="2450"/>
        <item x="2451"/>
        <item x="2452"/>
        <item x="2453"/>
        <item x="2454"/>
        <item x="2455"/>
        <item x="2456"/>
        <item x="2457"/>
        <item x="2458"/>
        <item x="2459"/>
        <item x="2460"/>
        <item x="2461"/>
        <item x="2462"/>
        <item x="2463"/>
        <item x="2464"/>
        <item x="2465"/>
        <item x="2466"/>
        <item x="2467"/>
        <item x="2468"/>
        <item x="2470"/>
        <item x="2471"/>
        <item x="2472"/>
        <item x="2473"/>
        <item x="2474"/>
        <item x="2475"/>
        <item x="2355"/>
        <item x="2476"/>
        <item x="2477"/>
        <item x="2478"/>
        <item x="2479"/>
        <item x="2480"/>
        <item x="2481"/>
        <item x="2482"/>
        <item x="2483"/>
        <item x="2484"/>
        <item x="2485"/>
        <item x="2486"/>
        <item x="2487"/>
        <item x="2488"/>
        <item x="2489"/>
        <item x="2490"/>
        <item x="2491"/>
        <item x="2492"/>
        <item x="2493"/>
        <item x="2494"/>
        <item x="2495"/>
        <item x="2496"/>
        <item x="2499"/>
        <item x="2500"/>
        <item x="2501"/>
        <item x="2502"/>
        <item x="2497"/>
        <item x="2503"/>
        <item x="2504"/>
        <item x="2505"/>
        <item x="2506"/>
        <item x="2507"/>
        <item x="2508"/>
        <item x="2509"/>
        <item x="2510"/>
        <item x="2511"/>
        <item x="2512"/>
        <item x="2498"/>
        <item x="2513"/>
        <item x="2514"/>
        <item x="2515"/>
        <item x="2516"/>
        <item x="2517"/>
        <item x="2518"/>
        <item x="2519"/>
        <item x="2520"/>
        <item x="2521"/>
        <item x="2522"/>
        <item x="2523"/>
        <item x="2524"/>
        <item x="2525"/>
        <item x="2526"/>
        <item x="2527"/>
        <item x="2528"/>
        <item x="2529"/>
        <item x="2530"/>
        <item x="2531"/>
        <item x="2532"/>
        <item x="2533"/>
        <item x="2534"/>
        <item x="2535"/>
        <item x="2536"/>
        <item x="2537"/>
        <item x="2538"/>
        <item x="2539"/>
        <item x="2540"/>
        <item x="2541"/>
        <item x="2542"/>
        <item x="2543"/>
        <item x="2544"/>
        <item x="2545"/>
        <item x="2546"/>
        <item x="2547"/>
        <item x="2548"/>
        <item x="2549"/>
        <item x="2550"/>
        <item x="2551"/>
        <item x="2552"/>
        <item x="2553"/>
        <item x="2554"/>
        <item x="2555"/>
        <item x="2556"/>
        <item x="2557"/>
        <item x="2558"/>
        <item x="2559"/>
        <item x="2560"/>
        <item x="2561"/>
        <item x="2562"/>
        <item x="2563"/>
        <item x="2564"/>
        <item x="2565"/>
        <item x="2566"/>
        <item x="2567"/>
        <item x="2568"/>
        <item x="2569"/>
        <item x="2570"/>
        <item x="2571"/>
        <item x="2572"/>
        <item x="2573"/>
        <item x="2574"/>
        <item x="2575"/>
        <item x="2576"/>
        <item x="2577"/>
        <item x="2578"/>
        <item x="2579"/>
        <item x="2580"/>
        <item x="2581"/>
        <item x="2582"/>
        <item x="2583"/>
        <item x="2584"/>
        <item x="2585"/>
        <item x="2586"/>
        <item x="2587"/>
        <item x="2588"/>
        <item x="2589"/>
        <item x="2590"/>
        <item x="2591"/>
        <item x="2592"/>
        <item x="2593"/>
        <item x="2594"/>
        <item x="2595"/>
        <item x="2596"/>
        <item x="2597"/>
        <item x="2598"/>
        <item x="2599"/>
        <item x="2600"/>
        <item x="2601"/>
        <item x="2602"/>
        <item x="2603"/>
        <item x="2604"/>
        <item x="2605"/>
        <item x="2606"/>
        <item x="2607"/>
        <item x="2608"/>
        <item x="2609"/>
        <item x="2610"/>
        <item x="2611"/>
        <item x="2612"/>
        <item x="2613"/>
        <item x="2614"/>
        <item x="2615"/>
        <item x="2616"/>
        <item x="2617"/>
        <item x="2618"/>
        <item x="2619"/>
        <item x="2620"/>
        <item x="2621"/>
        <item x="2622"/>
        <item x="2623"/>
        <item x="2624"/>
        <item x="2625"/>
        <item x="2626"/>
        <item x="2627"/>
        <item x="2628"/>
        <item x="2629"/>
        <item x="2630"/>
        <item x="2631"/>
        <item x="2632"/>
        <item x="2633"/>
        <item x="2634"/>
        <item x="2635"/>
        <item x="2636"/>
        <item x="2637"/>
        <item x="2638"/>
        <item x="2639"/>
        <item x="2640"/>
        <item x="2641"/>
        <item x="2642"/>
        <item x="2643"/>
        <item x="2644"/>
        <item x="2645"/>
        <item x="2646"/>
        <item x="2647"/>
        <item x="2648"/>
        <item x="2649"/>
        <item x="2650"/>
        <item x="2651"/>
        <item x="2652"/>
        <item x="2653"/>
        <item x="2654"/>
        <item x="2655"/>
        <item x="2656"/>
        <item x="2657"/>
        <item x="2658"/>
        <item x="2659"/>
        <item x="2660"/>
        <item x="2661"/>
        <item x="2662"/>
        <item x="2663"/>
        <item x="2664"/>
        <item x="2665"/>
        <item x="2666"/>
        <item x="2667"/>
        <item x="2668"/>
        <item x="2669"/>
        <item x="2670"/>
        <item x="2671"/>
        <item x="2672"/>
        <item x="2675"/>
        <item x="2673"/>
        <item x="2674"/>
        <item x="2676"/>
        <item x="2677"/>
        <item x="2678"/>
        <item x="2679"/>
        <item x="2680"/>
        <item x="2681"/>
        <item x="2682"/>
        <item x="2683"/>
        <item x="2684"/>
        <item x="2685"/>
        <item x="2686"/>
        <item x="2687"/>
        <item x="2688"/>
        <item x="2689"/>
        <item x="2690"/>
        <item x="2691"/>
        <item x="2692"/>
        <item x="2693"/>
        <item x="2694"/>
        <item x="2695"/>
        <item x="2696"/>
        <item x="2697"/>
        <item x="2698"/>
        <item x="2699"/>
        <item x="2700"/>
        <item x="2701"/>
        <item x="2702"/>
        <item x="2703"/>
        <item x="2704"/>
        <item x="2705"/>
        <item x="2706"/>
        <item x="2707"/>
        <item x="2708"/>
        <item x="2709"/>
        <item x="2710"/>
        <item x="2711"/>
        <item x="2712"/>
        <item x="2713"/>
        <item x="2714"/>
        <item x="2715"/>
        <item x="2716"/>
        <item x="2717"/>
        <item x="2718"/>
        <item x="2719"/>
        <item x="2720"/>
        <item x="2721"/>
        <item x="2722"/>
        <item x="2723"/>
        <item x="2724"/>
        <item x="2725"/>
        <item x="2726"/>
        <item x="2727"/>
        <item x="2728"/>
        <item x="2729"/>
        <item x="2730"/>
        <item x="2731"/>
        <item x="2732"/>
        <item x="2733"/>
        <item x="2734"/>
        <item x="2735"/>
        <item x="2736"/>
        <item x="2737"/>
        <item x="2738"/>
        <item x="2739"/>
        <item x="2740"/>
        <item x="2741"/>
        <item x="2742"/>
        <item x="2743"/>
        <item x="2744"/>
        <item x="2745"/>
        <item x="2746"/>
        <item x="2747"/>
        <item x="2748"/>
        <item x="2749"/>
        <item x="2750"/>
        <item x="2751"/>
        <item x="2752"/>
        <item x="2753"/>
        <item x="2754"/>
        <item x="2755"/>
        <item x="2756"/>
        <item x="2757"/>
        <item x="2758"/>
        <item x="2759"/>
        <item x="2760"/>
        <item x="2761"/>
        <item x="2762"/>
        <item x="2763"/>
        <item x="2764"/>
        <item x="2765"/>
        <item x="2766"/>
        <item x="2767"/>
        <item x="2768"/>
        <item x="2769"/>
        <item x="2770"/>
        <item x="2771"/>
        <item x="2772"/>
        <item x="2773"/>
        <item x="2774"/>
        <item x="2775"/>
        <item x="2776"/>
        <item x="2777"/>
        <item x="2778"/>
        <item x="2779"/>
        <item x="2780"/>
        <item x="2781"/>
        <item x="2782"/>
        <item x="2783"/>
        <item x="2784"/>
        <item x="2785"/>
        <item x="2786"/>
        <item x="2787"/>
        <item x="2788"/>
        <item x="2789"/>
        <item x="2790"/>
        <item x="2791"/>
        <item x="2792"/>
        <item x="2793"/>
        <item x="2794"/>
        <item x="2795"/>
        <item x="2796"/>
        <item x="2797"/>
        <item x="2798"/>
        <item x="2799"/>
        <item x="2800"/>
        <item x="2801"/>
        <item x="2802"/>
        <item x="2803"/>
        <item x="2804"/>
        <item x="2805"/>
        <item x="2806"/>
        <item x="2807"/>
        <item x="2808"/>
        <item x="2809"/>
        <item x="2810"/>
        <item x="2811"/>
        <item x="2812"/>
        <item x="2813"/>
        <item x="2814"/>
        <item x="2815"/>
        <item x="2816"/>
        <item x="2817"/>
        <item x="2818"/>
        <item x="2819"/>
        <item x="2820"/>
        <item x="2821"/>
        <item x="2822"/>
        <item x="2823"/>
        <item x="2824"/>
        <item x="2825"/>
        <item x="2826"/>
        <item x="2827"/>
        <item x="2828"/>
        <item x="2829"/>
        <item x="2830"/>
        <item x="2831"/>
        <item x="2832"/>
        <item x="2833"/>
        <item x="2834"/>
        <item x="2835"/>
        <item x="2836"/>
        <item x="2837"/>
        <item x="2838"/>
        <item x="2843"/>
        <item x="2839"/>
        <item x="2840"/>
        <item x="2841"/>
        <item x="2842"/>
        <item x="2844"/>
        <item x="2845"/>
        <item x="2846"/>
        <item x="2847"/>
        <item x="2848"/>
        <item x="2849"/>
        <item x="2850"/>
        <item x="2851"/>
        <item x="2852"/>
        <item x="2853"/>
        <item x="2854"/>
        <item x="2855"/>
        <item x="2856"/>
        <item x="2857"/>
        <item x="2858"/>
        <item x="2859"/>
        <item x="2860"/>
        <item x="2861"/>
        <item x="2862"/>
        <item x="2863"/>
        <item x="2864"/>
        <item x="2865"/>
        <item x="2866"/>
        <item x="2867"/>
        <item x="2868"/>
        <item x="2869"/>
        <item x="2870"/>
        <item x="2871"/>
        <item x="2872"/>
        <item x="2873"/>
        <item x="2874"/>
        <item x="2875"/>
        <item x="2876"/>
        <item x="2877"/>
        <item x="2878"/>
        <item x="2879"/>
        <item x="2880"/>
        <item x="2881"/>
        <item x="2882"/>
        <item x="2883"/>
        <item x="2884"/>
        <item x="2885"/>
        <item x="2886"/>
        <item x="2887"/>
        <item x="2888"/>
        <item x="2889"/>
        <item x="2890"/>
        <item x="2891"/>
        <item x="2892"/>
        <item x="2893"/>
        <item x="2894"/>
        <item x="2895"/>
        <item x="2896"/>
        <item x="2897"/>
        <item x="2898"/>
        <item x="2899"/>
        <item x="2900"/>
        <item x="2901"/>
        <item x="2902"/>
        <item x="2903"/>
        <item x="2904"/>
        <item x="2905"/>
        <item x="2906"/>
        <item x="2907"/>
        <item x="2908"/>
        <item x="2909"/>
        <item x="2910"/>
        <item x="2911"/>
        <item x="2912"/>
        <item x="2913"/>
        <item x="2914"/>
        <item x="2915"/>
        <item x="2916"/>
        <item x="2917"/>
        <item x="2918"/>
        <item x="2919"/>
        <item x="2920"/>
        <item x="2921"/>
        <item x="2922"/>
        <item x="2923"/>
        <item x="2924"/>
        <item x="2925"/>
        <item x="2926"/>
        <item x="2927"/>
        <item x="2928"/>
        <item x="2929"/>
        <item x="2930"/>
        <item x="2931"/>
        <item x="2932"/>
        <item x="2933"/>
        <item x="2934"/>
        <item x="2935"/>
        <item x="2936"/>
        <item x="2937"/>
        <item x="2938"/>
        <item x="2939"/>
        <item x="2940"/>
        <item x="2941"/>
        <item x="2942"/>
        <item x="2943"/>
        <item x="2944"/>
        <item x="2945"/>
        <item x="2946"/>
        <item x="2947"/>
        <item x="2948"/>
        <item x="2949"/>
        <item x="2950"/>
        <item x="2951"/>
        <item x="2952"/>
        <item x="2953"/>
        <item x="2954"/>
        <item x="2955"/>
        <item x="2956"/>
        <item x="2957"/>
        <item x="2958"/>
        <item x="2959"/>
        <item x="2960"/>
        <item x="2961"/>
        <item x="2962"/>
        <item x="2963"/>
        <item x="2964"/>
        <item x="2965"/>
        <item x="2966"/>
        <item x="2967"/>
        <item x="2968"/>
        <item x="2969"/>
        <item x="2970"/>
        <item x="2971"/>
        <item x="2972"/>
        <item x="2973"/>
        <item x="2974"/>
        <item x="2975"/>
        <item x="2976"/>
        <item x="2977"/>
        <item x="2978"/>
        <item x="2979"/>
        <item x="2980"/>
        <item x="2981"/>
        <item x="2982"/>
        <item x="2983"/>
        <item x="2984"/>
        <item x="2985"/>
        <item x="2986"/>
        <item x="2987"/>
        <item x="2988"/>
        <item x="2989"/>
        <item x="2990"/>
        <item x="2991"/>
        <item x="2992"/>
        <item x="2993"/>
        <item x="2994"/>
        <item x="2995"/>
        <item x="2996"/>
        <item x="2997"/>
        <item x="2998"/>
        <item x="2999"/>
        <item x="3000"/>
        <item x="3001"/>
        <item x="3002"/>
        <item x="3003"/>
        <item x="3004"/>
        <item x="3005"/>
        <item x="3006"/>
        <item x="3007"/>
        <item x="3008"/>
        <item x="3009"/>
        <item x="3010"/>
        <item x="3011"/>
        <item x="3012"/>
        <item x="3027"/>
        <item x="3013"/>
        <item x="3014"/>
        <item x="3028"/>
        <item x="3029"/>
        <item x="3030"/>
        <item x="3031"/>
        <item x="3032"/>
        <item x="3015"/>
        <item x="3016"/>
        <item x="3033"/>
        <item x="3017"/>
        <item x="3018"/>
        <item x="3019"/>
        <item x="3020"/>
        <item x="3021"/>
        <item x="3022"/>
        <item x="3023"/>
        <item x="3024"/>
        <item x="3025"/>
        <item x="3034"/>
        <item x="3035"/>
        <item x="3036"/>
        <item x="3026"/>
        <item x="3037"/>
        <item x="3038"/>
        <item x="3039"/>
        <item x="3040"/>
        <item x="3041"/>
        <item x="3042"/>
        <item x="3043"/>
        <item x="3044"/>
        <item x="3045"/>
        <item x="3046"/>
        <item x="3047"/>
        <item x="3048"/>
        <item x="3049"/>
        <item x="3050"/>
        <item x="3051"/>
        <item x="3052"/>
        <item x="3053"/>
        <item x="3054"/>
        <item x="3055"/>
        <item x="3056"/>
        <item x="3057"/>
        <item x="3058"/>
        <item x="3059"/>
        <item x="3060"/>
        <item x="3061"/>
        <item x="3062"/>
        <item x="3063"/>
        <item x="3064"/>
        <item x="3065"/>
        <item x="3066"/>
        <item x="3067"/>
        <item x="3068"/>
        <item x="3069"/>
        <item x="3070"/>
        <item x="3071"/>
        <item x="3072"/>
        <item x="3073"/>
        <item x="3074"/>
        <item x="3075"/>
        <item x="3076"/>
        <item x="3077"/>
        <item x="3078"/>
        <item x="3079"/>
        <item x="3080"/>
        <item x="3081"/>
        <item x="3082"/>
        <item x="3083"/>
        <item x="3084"/>
        <item x="3085"/>
        <item x="3086"/>
        <item x="3087"/>
        <item x="3088"/>
        <item x="3089"/>
        <item x="3090"/>
        <item x="3091"/>
        <item x="3092"/>
        <item x="3093"/>
        <item x="3094"/>
        <item x="3095"/>
        <item x="3096"/>
        <item x="3097"/>
        <item x="3098"/>
        <item x="3099"/>
        <item x="3100"/>
        <item x="3101"/>
        <item x="3102"/>
        <item x="3103"/>
        <item x="3104"/>
        <item x="3105"/>
        <item x="3106"/>
        <item x="3107"/>
        <item x="3108"/>
        <item x="3109"/>
        <item x="3110"/>
        <item x="3111"/>
        <item x="3112"/>
        <item x="3113"/>
        <item x="3114"/>
        <item x="3115"/>
        <item x="3116"/>
        <item x="3117"/>
        <item x="3118"/>
        <item x="3119"/>
        <item x="3120"/>
        <item x="3121"/>
        <item x="3122"/>
        <item x="3123"/>
        <item x="3124"/>
        <item x="3125"/>
        <item x="3126"/>
        <item x="3127"/>
        <item x="3128"/>
        <item x="3129"/>
        <item x="3130"/>
        <item x="3131"/>
        <item x="3132"/>
        <item x="3133"/>
        <item x="3134"/>
        <item x="3135"/>
        <item x="3136"/>
        <item x="3137"/>
        <item x="3138"/>
        <item x="3139"/>
        <item x="3140"/>
        <item x="3141"/>
        <item x="3142"/>
        <item x="3143"/>
        <item x="3144"/>
        <item x="3145"/>
        <item x="3146"/>
        <item x="3147"/>
        <item x="3148"/>
        <item x="3149"/>
        <item x="3150"/>
        <item x="3151"/>
        <item x="3152"/>
        <item x="3153"/>
        <item x="3154"/>
        <item x="3155"/>
        <item x="3156"/>
        <item x="3157"/>
        <item x="3159"/>
        <item x="3158"/>
        <item x="3160"/>
        <item x="3161"/>
        <item x="3162"/>
        <item x="3163"/>
        <item x="3164"/>
        <item x="3165"/>
        <item x="3166"/>
        <item x="3167"/>
        <item x="3168"/>
        <item x="3169"/>
        <item x="3170"/>
        <item x="3171"/>
        <item x="3172"/>
        <item x="3173"/>
        <item x="3174"/>
        <item x="3175"/>
        <item x="3176"/>
        <item x="3177"/>
        <item x="3178"/>
        <item x="3179"/>
        <item x="3180"/>
        <item x="3181"/>
        <item x="3182"/>
        <item x="3183"/>
        <item x="3184"/>
        <item x="3185"/>
        <item x="3186"/>
        <item x="3187"/>
        <item x="3188"/>
        <item x="3189"/>
        <item x="3190"/>
        <item x="3191"/>
        <item x="3192"/>
        <item x="3193"/>
        <item x="3194"/>
        <item x="3195"/>
        <item x="3196"/>
        <item x="3197"/>
        <item x="3198"/>
        <item x="3199"/>
        <item x="3200"/>
        <item x="3201"/>
        <item x="3202"/>
        <item x="3203"/>
        <item x="3204"/>
        <item x="3205"/>
        <item x="3206"/>
        <item x="3207"/>
        <item x="3208"/>
        <item x="3209"/>
        <item x="3210"/>
        <item x="3211"/>
        <item x="3212"/>
        <item x="3213"/>
        <item x="3214"/>
        <item x="3215"/>
        <item x="3216"/>
        <item x="3217"/>
        <item x="3218"/>
        <item x="3219"/>
        <item x="3220"/>
        <item x="3221"/>
        <item x="3222"/>
        <item x="3223"/>
        <item x="3224"/>
        <item x="3225"/>
        <item x="3226"/>
        <item x="3227"/>
        <item x="3228"/>
        <item x="3229"/>
        <item x="3230"/>
        <item x="3231"/>
        <item x="3232"/>
        <item x="3233"/>
        <item x="3234"/>
        <item x="3235"/>
        <item x="3236"/>
        <item x="3237"/>
        <item x="3238"/>
        <item x="3239"/>
        <item x="3240"/>
        <item x="3242"/>
        <item x="3243"/>
        <item x="3244"/>
        <item x="3241"/>
        <item x="3245"/>
        <item x="3246"/>
        <item x="3247"/>
        <item x="3248"/>
        <item x="3249"/>
        <item x="3250"/>
        <item x="3251"/>
        <item x="3252"/>
        <item x="3253"/>
        <item x="3254"/>
        <item x="3255"/>
        <item x="3256"/>
        <item x="3257"/>
        <item x="3258"/>
        <item x="3259"/>
        <item x="3260"/>
        <item x="3261"/>
        <item x="3262"/>
        <item x="3263"/>
        <item x="3264"/>
        <item x="3265"/>
        <item x="3266"/>
        <item x="3267"/>
        <item x="3268"/>
        <item x="3269"/>
        <item x="3270"/>
        <item x="3271"/>
        <item x="3272"/>
        <item x="3273"/>
        <item x="3274"/>
        <item x="3275"/>
        <item x="3276"/>
        <item x="3277"/>
        <item x="3278"/>
        <item x="3279"/>
        <item x="3280"/>
        <item x="3281"/>
        <item x="3282"/>
        <item x="3283"/>
        <item x="3284"/>
        <item x="3285"/>
        <item x="3286"/>
        <item x="3287"/>
        <item x="3288"/>
        <item x="3289"/>
        <item x="3290"/>
        <item x="3291"/>
        <item x="3292"/>
        <item x="3293"/>
        <item x="3294"/>
        <item x="3295"/>
        <item x="3296"/>
        <item x="3297"/>
        <item x="3298"/>
        <item x="3299"/>
        <item x="3300"/>
        <item x="3301"/>
        <item x="3302"/>
        <item x="3303"/>
        <item x="3304"/>
        <item x="3305"/>
        <item x="3306"/>
        <item x="3307"/>
        <item x="3308"/>
        <item x="3309"/>
        <item x="3310"/>
        <item x="3311"/>
        <item x="3312"/>
        <item x="3313"/>
        <item x="3314"/>
        <item x="3315"/>
        <item x="3316"/>
        <item x="3317"/>
        <item x="3318"/>
        <item x="3319"/>
        <item x="3320"/>
        <item x="3321"/>
        <item x="3322"/>
        <item x="3323"/>
        <item x="3324"/>
        <item x="3325"/>
        <item x="3326"/>
        <item x="3327"/>
        <item x="3328"/>
        <item x="3329"/>
        <item x="3330"/>
        <item x="3331"/>
        <item x="3332"/>
        <item x="3333"/>
        <item x="3334"/>
        <item x="3335"/>
        <item x="3336"/>
        <item x="3337"/>
        <item x="3338"/>
        <item x="3339"/>
        <item x="3340"/>
        <item x="3341"/>
        <item x="3342"/>
        <item x="3343"/>
        <item x="3344"/>
        <item x="3345"/>
        <item x="3346"/>
        <item x="3347"/>
        <item x="3348"/>
        <item x="3349"/>
        <item t="default"/>
      </items>
    </pivotField>
    <pivotField compact="0" outline="0" showAll="0"/>
    <pivotField compact="0" outline="0" showAll="0"/>
    <pivotField compact="0" outline="0" showAll="0"/>
    <pivotField compact="0" outline="0" showAll="0"/>
    <pivotField compact="0" outline="0" showAll="0">
      <items count="4">
        <item x="1"/>
        <item x="0"/>
        <item x="2"/>
        <item t="default"/>
      </items>
    </pivotField>
    <pivotField compact="0" outline="0" showAll="0">
      <items count="74">
        <item x="15"/>
        <item x="55"/>
        <item x="27"/>
        <item x="24"/>
        <item x="42"/>
        <item x="30"/>
        <item x="11"/>
        <item x="23"/>
        <item x="7"/>
        <item x="56"/>
        <item x="50"/>
        <item x="22"/>
        <item x="14"/>
        <item x="1"/>
        <item x="4"/>
        <item x="19"/>
        <item x="16"/>
        <item x="6"/>
        <item x="0"/>
        <item x="17"/>
        <item x="8"/>
        <item x="5"/>
        <item x="2"/>
        <item x="21"/>
        <item x="20"/>
        <item x="10"/>
        <item x="9"/>
        <item x="12"/>
        <item x="13"/>
        <item x="33"/>
        <item x="37"/>
        <item x="25"/>
        <item x="45"/>
        <item x="31"/>
        <item x="38"/>
        <item x="53"/>
        <item x="47"/>
        <item x="32"/>
        <item x="29"/>
        <item x="65"/>
        <item x="44"/>
        <item x="28"/>
        <item x="59"/>
        <item x="40"/>
        <item x="68"/>
        <item x="34"/>
        <item x="62"/>
        <item x="48"/>
        <item x="52"/>
        <item x="26"/>
        <item x="18"/>
        <item x="43"/>
        <item x="35"/>
        <item x="66"/>
        <item x="54"/>
        <item x="49"/>
        <item x="69"/>
        <item x="67"/>
        <item x="41"/>
        <item x="58"/>
        <item x="46"/>
        <item x="63"/>
        <item x="39"/>
        <item x="3"/>
        <item x="57"/>
        <item x="70"/>
        <item x="61"/>
        <item x="60"/>
        <item x="64"/>
        <item x="72"/>
        <item x="71"/>
        <item x="51"/>
        <item x="36"/>
        <item t="default"/>
      </items>
    </pivotField>
    <pivotField compact="0" outline="0" showAll="0"/>
    <pivotField compact="0" outline="0" showAll="0"/>
    <pivotField compact="0" outline="0" showAll="0"/>
    <pivotField compact="0" outline="0" showAll="0"/>
  </pivotFields>
  <rowFields count="2">
    <field x="1"/>
    <field x="2"/>
  </rowFields>
  <rowItems count="6444">
    <i>
      <x/>
      <x v="1477"/>
    </i>
    <i t="default">
      <x/>
    </i>
    <i>
      <x v="1"/>
      <x v="2853"/>
    </i>
    <i t="default">
      <x v="1"/>
    </i>
    <i>
      <x v="2"/>
      <x v="2224"/>
    </i>
    <i t="default">
      <x v="2"/>
    </i>
    <i>
      <x v="3"/>
      <x v="167"/>
    </i>
    <i t="default">
      <x v="3"/>
    </i>
    <i>
      <x v="4"/>
      <x v="1645"/>
    </i>
    <i t="default">
      <x v="4"/>
    </i>
    <i>
      <x v="5"/>
      <x v="695"/>
    </i>
    <i t="default">
      <x v="5"/>
    </i>
    <i>
      <x v="6"/>
      <x v="2306"/>
    </i>
    <i t="default">
      <x v="6"/>
    </i>
    <i>
      <x v="7"/>
      <x v="411"/>
    </i>
    <i t="default">
      <x v="7"/>
    </i>
    <i>
      <x v="8"/>
      <x v="1639"/>
    </i>
    <i t="default">
      <x v="8"/>
    </i>
    <i>
      <x v="9"/>
      <x v="142"/>
    </i>
    <i r="1">
      <x v="1833"/>
    </i>
    <i t="default">
      <x v="9"/>
    </i>
    <i>
      <x v="10"/>
      <x v="1490"/>
    </i>
    <i t="default">
      <x v="10"/>
    </i>
    <i>
      <x v="11"/>
      <x v="963"/>
    </i>
    <i t="default">
      <x v="11"/>
    </i>
    <i>
      <x v="12"/>
      <x v="404"/>
    </i>
    <i r="1">
      <x v="1204"/>
    </i>
    <i t="default">
      <x v="12"/>
    </i>
    <i>
      <x v="13"/>
      <x v="22"/>
    </i>
    <i t="default">
      <x v="13"/>
    </i>
    <i>
      <x v="14"/>
      <x v="706"/>
    </i>
    <i r="1">
      <x v="1309"/>
    </i>
    <i t="default">
      <x v="14"/>
    </i>
    <i>
      <x v="15"/>
      <x v="1055"/>
    </i>
    <i t="default">
      <x v="15"/>
    </i>
    <i>
      <x v="16"/>
      <x v="212"/>
    </i>
    <i t="default">
      <x v="16"/>
    </i>
    <i>
      <x v="17"/>
      <x v="1076"/>
    </i>
    <i t="default">
      <x v="17"/>
    </i>
    <i>
      <x v="18"/>
      <x v="1473"/>
    </i>
    <i t="default">
      <x v="18"/>
    </i>
    <i>
      <x v="19"/>
      <x v="1233"/>
    </i>
    <i r="1">
      <x v="1287"/>
    </i>
    <i t="default">
      <x v="19"/>
    </i>
    <i>
      <x v="20"/>
      <x v="2696"/>
    </i>
    <i t="default">
      <x v="20"/>
    </i>
    <i>
      <x v="21"/>
      <x v="2829"/>
    </i>
    <i t="default">
      <x v="21"/>
    </i>
    <i>
      <x v="22"/>
      <x v="165"/>
    </i>
    <i t="default">
      <x v="22"/>
    </i>
    <i>
      <x v="23"/>
      <x v="3316"/>
    </i>
    <i t="default">
      <x v="23"/>
    </i>
    <i>
      <x v="24"/>
      <x v="915"/>
    </i>
    <i r="1">
      <x v="1651"/>
    </i>
    <i t="default">
      <x v="24"/>
    </i>
    <i>
      <x v="25"/>
      <x v="915"/>
    </i>
    <i t="default">
      <x v="25"/>
    </i>
    <i>
      <x v="26"/>
      <x v="908"/>
    </i>
    <i t="default">
      <x v="26"/>
    </i>
    <i>
      <x v="27"/>
      <x v="85"/>
    </i>
    <i t="default">
      <x v="27"/>
    </i>
    <i>
      <x v="28"/>
      <x v="1189"/>
    </i>
    <i t="default">
      <x v="28"/>
    </i>
    <i>
      <x v="29"/>
      <x v="2549"/>
    </i>
    <i t="default">
      <x v="29"/>
    </i>
    <i>
      <x v="30"/>
      <x v="2015"/>
    </i>
    <i t="default">
      <x v="30"/>
    </i>
    <i>
      <x v="31"/>
      <x v="2863"/>
    </i>
    <i t="default">
      <x v="31"/>
    </i>
    <i>
      <x v="32"/>
      <x v="2073"/>
    </i>
    <i r="1">
      <x v="2366"/>
    </i>
    <i t="default">
      <x v="32"/>
    </i>
    <i>
      <x v="33"/>
      <x v="314"/>
    </i>
    <i r="1">
      <x v="1101"/>
    </i>
    <i t="default">
      <x v="33"/>
    </i>
    <i>
      <x v="34"/>
      <x v="1758"/>
    </i>
    <i t="default">
      <x v="34"/>
    </i>
    <i>
      <x v="35"/>
      <x v="1791"/>
    </i>
    <i t="default">
      <x v="35"/>
    </i>
    <i>
      <x v="36"/>
      <x v="1145"/>
    </i>
    <i t="default">
      <x v="36"/>
    </i>
    <i>
      <x v="37"/>
      <x v="3341"/>
    </i>
    <i t="default">
      <x v="37"/>
    </i>
    <i>
      <x v="38"/>
      <x v="1363"/>
    </i>
    <i t="default">
      <x v="38"/>
    </i>
    <i>
      <x v="39"/>
      <x v="2400"/>
    </i>
    <i t="default">
      <x v="39"/>
    </i>
    <i>
      <x v="40"/>
      <x v="684"/>
    </i>
    <i t="default">
      <x v="40"/>
    </i>
    <i>
      <x v="41"/>
      <x v="943"/>
    </i>
    <i t="default">
      <x v="41"/>
    </i>
    <i>
      <x v="42"/>
      <x v="49"/>
    </i>
    <i t="default">
      <x v="42"/>
    </i>
    <i>
      <x v="43"/>
      <x v="70"/>
    </i>
    <i r="1">
      <x v="3334"/>
    </i>
    <i t="default">
      <x v="43"/>
    </i>
    <i>
      <x v="44"/>
      <x v="1657"/>
    </i>
    <i t="default">
      <x v="44"/>
    </i>
    <i>
      <x v="45"/>
      <x v="2514"/>
    </i>
    <i t="default">
      <x v="45"/>
    </i>
    <i>
      <x v="46"/>
      <x v="1104"/>
    </i>
    <i r="1">
      <x v="1126"/>
    </i>
    <i r="1">
      <x v="2717"/>
    </i>
    <i t="default">
      <x v="46"/>
    </i>
    <i>
      <x v="47"/>
      <x v="941"/>
    </i>
    <i r="1">
      <x v="1420"/>
    </i>
    <i r="1">
      <x v="1744"/>
    </i>
    <i r="1">
      <x v="2399"/>
    </i>
    <i t="default">
      <x v="47"/>
    </i>
    <i>
      <x v="48"/>
      <x v="107"/>
    </i>
    <i t="default">
      <x v="48"/>
    </i>
    <i>
      <x v="49"/>
      <x v="103"/>
    </i>
    <i r="1">
      <x v="2555"/>
    </i>
    <i t="default">
      <x v="49"/>
    </i>
    <i>
      <x v="50"/>
      <x v="716"/>
    </i>
    <i r="1">
      <x v="1008"/>
    </i>
    <i r="1">
      <x v="3038"/>
    </i>
    <i t="default">
      <x v="50"/>
    </i>
    <i>
      <x v="51"/>
      <x v="2094"/>
    </i>
    <i t="default">
      <x v="51"/>
    </i>
    <i>
      <x v="52"/>
      <x v="402"/>
    </i>
    <i t="default">
      <x v="52"/>
    </i>
    <i>
      <x v="53"/>
      <x v="2529"/>
    </i>
    <i t="default">
      <x v="53"/>
    </i>
    <i>
      <x v="54"/>
      <x v="3006"/>
    </i>
    <i t="default">
      <x v="54"/>
    </i>
    <i>
      <x v="55"/>
      <x v="990"/>
    </i>
    <i t="default">
      <x v="55"/>
    </i>
    <i>
      <x v="56"/>
      <x v="3108"/>
    </i>
    <i t="default">
      <x v="56"/>
    </i>
    <i>
      <x v="57"/>
      <x v="2565"/>
    </i>
    <i t="default">
      <x v="57"/>
    </i>
    <i>
      <x v="58"/>
      <x v="1314"/>
    </i>
    <i t="default">
      <x v="58"/>
    </i>
    <i>
      <x v="59"/>
      <x v="174"/>
    </i>
    <i r="1">
      <x v="1267"/>
    </i>
    <i r="1">
      <x v="2127"/>
    </i>
    <i t="default">
      <x v="59"/>
    </i>
    <i>
      <x v="60"/>
      <x v="2896"/>
    </i>
    <i t="default">
      <x v="60"/>
    </i>
    <i>
      <x v="61"/>
      <x v="3270"/>
    </i>
    <i t="default">
      <x v="61"/>
    </i>
    <i>
      <x v="62"/>
      <x v="1120"/>
    </i>
    <i r="1">
      <x v="1971"/>
    </i>
    <i t="default">
      <x v="62"/>
    </i>
    <i>
      <x v="63"/>
      <x v="3329"/>
    </i>
    <i t="default">
      <x v="63"/>
    </i>
    <i>
      <x v="64"/>
      <x v="1642"/>
    </i>
    <i r="1">
      <x v="2034"/>
    </i>
    <i r="1">
      <x v="2156"/>
    </i>
    <i t="default">
      <x v="64"/>
    </i>
    <i>
      <x v="65"/>
      <x v="1338"/>
    </i>
    <i r="1">
      <x v="1735"/>
    </i>
    <i t="default">
      <x v="65"/>
    </i>
    <i>
      <x v="66"/>
      <x v="85"/>
    </i>
    <i t="default">
      <x v="66"/>
    </i>
    <i>
      <x v="67"/>
      <x v="2387"/>
    </i>
    <i t="default">
      <x v="67"/>
    </i>
    <i>
      <x v="68"/>
      <x v="1278"/>
    </i>
    <i t="default">
      <x v="68"/>
    </i>
    <i>
      <x v="69"/>
      <x v="90"/>
    </i>
    <i r="1">
      <x v="381"/>
    </i>
    <i r="1">
      <x v="1174"/>
    </i>
    <i r="1">
      <x v="1399"/>
    </i>
    <i r="1">
      <x v="1445"/>
    </i>
    <i r="1">
      <x v="1960"/>
    </i>
    <i r="1">
      <x v="2499"/>
    </i>
    <i r="1">
      <x v="2818"/>
    </i>
    <i t="default">
      <x v="69"/>
    </i>
    <i>
      <x v="70"/>
      <x v="31"/>
    </i>
    <i r="1">
      <x v="93"/>
    </i>
    <i r="1">
      <x v="1701"/>
    </i>
    <i r="1">
      <x v="2060"/>
    </i>
    <i r="1">
      <x v="3046"/>
    </i>
    <i t="default">
      <x v="70"/>
    </i>
    <i>
      <x v="71"/>
      <x v="1891"/>
    </i>
    <i r="1">
      <x v="3328"/>
    </i>
    <i t="default">
      <x v="71"/>
    </i>
    <i>
      <x v="72"/>
      <x v="1370"/>
    </i>
    <i t="default">
      <x v="72"/>
    </i>
    <i>
      <x v="73"/>
      <x v="1644"/>
    </i>
    <i t="default">
      <x v="73"/>
    </i>
    <i>
      <x v="74"/>
      <x v="1427"/>
    </i>
    <i t="default">
      <x v="74"/>
    </i>
    <i>
      <x v="75"/>
      <x v="2436"/>
    </i>
    <i t="default">
      <x v="75"/>
    </i>
    <i>
      <x v="76"/>
      <x v="1696"/>
    </i>
    <i t="default">
      <x v="76"/>
    </i>
    <i>
      <x v="77"/>
      <x v="2878"/>
    </i>
    <i t="default">
      <x v="77"/>
    </i>
    <i>
      <x v="78"/>
      <x v="255"/>
    </i>
    <i r="1">
      <x v="1766"/>
    </i>
    <i r="1">
      <x v="2028"/>
    </i>
    <i r="1">
      <x v="3046"/>
    </i>
    <i t="default">
      <x v="78"/>
    </i>
    <i>
      <x v="79"/>
      <x v="3287"/>
    </i>
    <i t="default">
      <x v="79"/>
    </i>
    <i>
      <x v="80"/>
      <x v="929"/>
    </i>
    <i t="default">
      <x v="80"/>
    </i>
    <i>
      <x v="81"/>
      <x v="789"/>
    </i>
    <i t="default">
      <x v="81"/>
    </i>
    <i>
      <x v="82"/>
      <x v="626"/>
    </i>
    <i t="default">
      <x v="82"/>
    </i>
    <i>
      <x v="83"/>
      <x v="327"/>
    </i>
    <i t="default">
      <x v="83"/>
    </i>
    <i>
      <x v="84"/>
      <x v="143"/>
    </i>
    <i t="default">
      <x v="84"/>
    </i>
    <i>
      <x v="85"/>
      <x v="1530"/>
    </i>
    <i t="default">
      <x v="85"/>
    </i>
    <i>
      <x v="86"/>
      <x v="1129"/>
    </i>
    <i r="1">
      <x v="1856"/>
    </i>
    <i r="1">
      <x v="2186"/>
    </i>
    <i t="default">
      <x v="86"/>
    </i>
    <i>
      <x v="87"/>
      <x v="1082"/>
    </i>
    <i t="default">
      <x v="87"/>
    </i>
    <i>
      <x v="88"/>
      <x v="2823"/>
    </i>
    <i t="default">
      <x v="88"/>
    </i>
    <i>
      <x v="89"/>
      <x v="206"/>
    </i>
    <i r="1">
      <x v="735"/>
    </i>
    <i r="1">
      <x v="2741"/>
    </i>
    <i t="default">
      <x v="89"/>
    </i>
    <i>
      <x v="90"/>
      <x v="2438"/>
    </i>
    <i t="default">
      <x v="90"/>
    </i>
    <i>
      <x v="91"/>
      <x v="1703"/>
    </i>
    <i t="default">
      <x v="91"/>
    </i>
    <i>
      <x v="92"/>
      <x v="2541"/>
    </i>
    <i t="default">
      <x v="92"/>
    </i>
    <i>
      <x v="93"/>
      <x v="1501"/>
    </i>
    <i t="default">
      <x v="93"/>
    </i>
    <i>
      <x v="94"/>
      <x v="1153"/>
    </i>
    <i t="default">
      <x v="94"/>
    </i>
    <i>
      <x v="95"/>
      <x v="200"/>
    </i>
    <i t="default">
      <x v="95"/>
    </i>
    <i>
      <x v="96"/>
      <x v="2003"/>
    </i>
    <i t="default">
      <x v="96"/>
    </i>
    <i>
      <x v="97"/>
      <x v="632"/>
    </i>
    <i t="default">
      <x v="97"/>
    </i>
    <i>
      <x v="98"/>
      <x v="2245"/>
    </i>
    <i t="default">
      <x v="98"/>
    </i>
    <i>
      <x v="99"/>
      <x v="2899"/>
    </i>
    <i t="default">
      <x v="99"/>
    </i>
    <i>
      <x v="100"/>
      <x v="1674"/>
    </i>
    <i t="default">
      <x v="100"/>
    </i>
    <i>
      <x v="101"/>
      <x v="1153"/>
    </i>
    <i r="1">
      <x v="2470"/>
    </i>
    <i t="default">
      <x v="101"/>
    </i>
    <i>
      <x v="102"/>
      <x v="761"/>
    </i>
    <i t="default">
      <x v="102"/>
    </i>
    <i>
      <x v="103"/>
      <x v="776"/>
    </i>
    <i r="1">
      <x v="807"/>
    </i>
    <i r="1">
      <x v="1283"/>
    </i>
    <i r="1">
      <x v="1385"/>
    </i>
    <i r="1">
      <x v="1904"/>
    </i>
    <i r="1">
      <x v="2567"/>
    </i>
    <i t="default">
      <x v="103"/>
    </i>
    <i>
      <x v="104"/>
      <x v="169"/>
    </i>
    <i r="1">
      <x v="217"/>
    </i>
    <i r="1">
      <x v="223"/>
    </i>
    <i r="1">
      <x v="782"/>
    </i>
    <i r="1">
      <x v="1489"/>
    </i>
    <i r="1">
      <x v="1870"/>
    </i>
    <i r="1">
      <x v="2875"/>
    </i>
    <i r="1">
      <x v="3019"/>
    </i>
    <i t="default">
      <x v="104"/>
    </i>
    <i>
      <x v="105"/>
      <x v="1607"/>
    </i>
    <i t="default">
      <x v="105"/>
    </i>
    <i>
      <x v="106"/>
      <x v="426"/>
    </i>
    <i t="default">
      <x v="106"/>
    </i>
    <i>
      <x v="107"/>
      <x v="2620"/>
    </i>
    <i t="default">
      <x v="107"/>
    </i>
    <i>
      <x v="108"/>
      <x v="387"/>
    </i>
    <i r="1">
      <x v="391"/>
    </i>
    <i r="1">
      <x v="1171"/>
    </i>
    <i r="1">
      <x v="2278"/>
    </i>
    <i r="1">
      <x v="2816"/>
    </i>
    <i r="1">
      <x v="2826"/>
    </i>
    <i r="1">
      <x v="2831"/>
    </i>
    <i t="default">
      <x v="108"/>
    </i>
    <i>
      <x v="109"/>
      <x v="1803"/>
    </i>
    <i t="default">
      <x v="109"/>
    </i>
    <i>
      <x v="110"/>
      <x v="124"/>
    </i>
    <i t="default">
      <x v="110"/>
    </i>
    <i>
      <x v="111"/>
      <x v="1364"/>
    </i>
    <i r="1">
      <x v="2222"/>
    </i>
    <i r="1">
      <x v="2297"/>
    </i>
    <i t="default">
      <x v="111"/>
    </i>
    <i>
      <x v="112"/>
      <x v="1225"/>
    </i>
    <i r="1">
      <x v="2770"/>
    </i>
    <i t="default">
      <x v="112"/>
    </i>
    <i>
      <x v="113"/>
      <x v="2475"/>
    </i>
    <i t="default">
      <x v="113"/>
    </i>
    <i>
      <x v="114"/>
      <x v="1184"/>
    </i>
    <i t="default">
      <x v="114"/>
    </i>
    <i>
      <x v="115"/>
      <x v="1215"/>
    </i>
    <i t="default">
      <x v="115"/>
    </i>
    <i>
      <x v="116"/>
      <x v="3152"/>
    </i>
    <i t="default">
      <x v="116"/>
    </i>
    <i>
      <x v="117"/>
      <x v="334"/>
    </i>
    <i r="1">
      <x v="1665"/>
    </i>
    <i r="1">
      <x v="2672"/>
    </i>
    <i r="1">
      <x v="2762"/>
    </i>
    <i t="default">
      <x v="117"/>
    </i>
    <i>
      <x v="118"/>
      <x v="2942"/>
    </i>
    <i r="1">
      <x v="3072"/>
    </i>
    <i t="default">
      <x v="118"/>
    </i>
    <i>
      <x v="119"/>
      <x v="162"/>
    </i>
    <i t="default">
      <x v="119"/>
    </i>
    <i>
      <x v="120"/>
      <x v="1253"/>
    </i>
    <i t="default">
      <x v="120"/>
    </i>
    <i>
      <x v="121"/>
      <x v="2064"/>
    </i>
    <i t="default">
      <x v="121"/>
    </i>
    <i>
      <x v="122"/>
      <x v="3165"/>
    </i>
    <i t="default">
      <x v="122"/>
    </i>
    <i>
      <x v="123"/>
      <x v="1500"/>
    </i>
    <i t="default">
      <x v="123"/>
    </i>
    <i>
      <x v="124"/>
      <x v="1007"/>
    </i>
    <i t="default">
      <x v="124"/>
    </i>
    <i>
      <x v="125"/>
      <x v="605"/>
    </i>
    <i t="default">
      <x v="125"/>
    </i>
    <i>
      <x v="126"/>
      <x v="2962"/>
    </i>
    <i t="default">
      <x v="126"/>
    </i>
    <i>
      <x v="127"/>
      <x v="1903"/>
    </i>
    <i t="default">
      <x v="127"/>
    </i>
    <i>
      <x v="128"/>
      <x v="3025"/>
    </i>
    <i t="default">
      <x v="128"/>
    </i>
    <i>
      <x v="129"/>
      <x v="373"/>
    </i>
    <i r="1">
      <x v="3013"/>
    </i>
    <i t="default">
      <x v="129"/>
    </i>
    <i>
      <x v="130"/>
      <x v="288"/>
    </i>
    <i t="default">
      <x v="130"/>
    </i>
    <i>
      <x v="131"/>
      <x v="1799"/>
    </i>
    <i t="default">
      <x v="131"/>
    </i>
    <i>
      <x v="132"/>
      <x v="348"/>
    </i>
    <i r="1">
      <x v="2179"/>
    </i>
    <i r="1">
      <x v="2216"/>
    </i>
    <i t="default">
      <x v="132"/>
    </i>
    <i>
      <x v="133"/>
      <x v="67"/>
    </i>
    <i r="1">
      <x v="1144"/>
    </i>
    <i t="default">
      <x v="133"/>
    </i>
    <i>
      <x v="134"/>
      <x v="2828"/>
    </i>
    <i t="default">
      <x v="134"/>
    </i>
    <i>
      <x v="135"/>
      <x v="2239"/>
    </i>
    <i r="1">
      <x v="2823"/>
    </i>
    <i t="default">
      <x v="135"/>
    </i>
    <i>
      <x v="136"/>
      <x v="126"/>
    </i>
    <i t="default">
      <x v="136"/>
    </i>
    <i>
      <x v="137"/>
      <x v="681"/>
    </i>
    <i r="1">
      <x v="1710"/>
    </i>
    <i r="1">
      <x v="2021"/>
    </i>
    <i t="default">
      <x v="137"/>
    </i>
    <i>
      <x v="138"/>
      <x v="1202"/>
    </i>
    <i t="default">
      <x v="138"/>
    </i>
    <i>
      <x v="139"/>
      <x v="547"/>
    </i>
    <i t="default">
      <x v="139"/>
    </i>
    <i>
      <x v="140"/>
      <x v="1472"/>
    </i>
    <i t="default">
      <x v="140"/>
    </i>
    <i>
      <x v="141"/>
      <x v="153"/>
    </i>
    <i r="1">
      <x v="423"/>
    </i>
    <i r="1">
      <x v="878"/>
    </i>
    <i r="1">
      <x v="2085"/>
    </i>
    <i r="1">
      <x v="2304"/>
    </i>
    <i r="1">
      <x v="2421"/>
    </i>
    <i r="1">
      <x v="2471"/>
    </i>
    <i r="1">
      <x v="3150"/>
    </i>
    <i t="default">
      <x v="141"/>
    </i>
    <i>
      <x v="142"/>
      <x v="3045"/>
    </i>
    <i t="default">
      <x v="142"/>
    </i>
    <i>
      <x v="143"/>
      <x v="239"/>
    </i>
    <i r="1">
      <x v="605"/>
    </i>
    <i r="1">
      <x v="755"/>
    </i>
    <i r="1">
      <x v="918"/>
    </i>
    <i r="1">
      <x v="1631"/>
    </i>
    <i r="1">
      <x v="1670"/>
    </i>
    <i r="1">
      <x v="2996"/>
    </i>
    <i t="default">
      <x v="143"/>
    </i>
    <i>
      <x v="144"/>
      <x v="1077"/>
    </i>
    <i t="default">
      <x v="144"/>
    </i>
    <i>
      <x v="145"/>
      <x v="313"/>
    </i>
    <i r="1">
      <x v="814"/>
    </i>
    <i r="1">
      <x v="878"/>
    </i>
    <i r="1">
      <x v="1947"/>
    </i>
    <i t="default">
      <x v="145"/>
    </i>
    <i>
      <x v="146"/>
      <x v="2325"/>
    </i>
    <i t="default">
      <x v="146"/>
    </i>
    <i>
      <x v="147"/>
      <x v="1641"/>
    </i>
    <i t="default">
      <x v="147"/>
    </i>
    <i>
      <x v="148"/>
      <x v="1704"/>
    </i>
    <i r="1">
      <x v="3343"/>
    </i>
    <i t="default">
      <x v="148"/>
    </i>
    <i>
      <x v="149"/>
      <x v="412"/>
    </i>
    <i t="default">
      <x v="149"/>
    </i>
    <i>
      <x v="150"/>
      <x v="1270"/>
    </i>
    <i t="default">
      <x v="150"/>
    </i>
    <i>
      <x v="151"/>
      <x v="1753"/>
    </i>
    <i t="default">
      <x v="151"/>
    </i>
    <i>
      <x v="152"/>
      <x v="2804"/>
    </i>
    <i t="default">
      <x v="152"/>
    </i>
    <i>
      <x v="153"/>
      <x v="2244"/>
    </i>
    <i t="default">
      <x v="153"/>
    </i>
    <i>
      <x v="154"/>
      <x v="3245"/>
    </i>
    <i t="default">
      <x v="154"/>
    </i>
    <i>
      <x v="155"/>
      <x v="744"/>
    </i>
    <i t="default">
      <x v="155"/>
    </i>
    <i>
      <x v="156"/>
      <x v="2576"/>
    </i>
    <i t="default">
      <x v="156"/>
    </i>
    <i>
      <x v="157"/>
      <x v="1503"/>
    </i>
    <i t="default">
      <x v="157"/>
    </i>
    <i>
      <x v="158"/>
      <x v="843"/>
    </i>
    <i t="default">
      <x v="158"/>
    </i>
    <i>
      <x v="159"/>
      <x v="2722"/>
    </i>
    <i t="default">
      <x v="159"/>
    </i>
    <i>
      <x v="160"/>
      <x v="457"/>
    </i>
    <i t="default">
      <x v="160"/>
    </i>
    <i>
      <x v="161"/>
      <x v="2710"/>
    </i>
    <i t="default">
      <x v="161"/>
    </i>
    <i>
      <x v="162"/>
      <x v="303"/>
    </i>
    <i t="default">
      <x v="162"/>
    </i>
    <i>
      <x v="163"/>
      <x v="1890"/>
    </i>
    <i t="default">
      <x v="163"/>
    </i>
    <i>
      <x v="164"/>
      <x v="3215"/>
    </i>
    <i t="default">
      <x v="164"/>
    </i>
    <i>
      <x v="165"/>
      <x v="1603"/>
    </i>
    <i t="default">
      <x v="165"/>
    </i>
    <i>
      <x v="166"/>
      <x v="338"/>
    </i>
    <i t="default">
      <x v="166"/>
    </i>
    <i>
      <x v="167"/>
      <x v="2299"/>
    </i>
    <i t="default">
      <x v="167"/>
    </i>
    <i>
      <x v="168"/>
      <x v="471"/>
    </i>
    <i t="default">
      <x v="168"/>
    </i>
    <i>
      <x v="169"/>
      <x v="2595"/>
    </i>
    <i t="default">
      <x v="169"/>
    </i>
    <i>
      <x v="170"/>
      <x v="3133"/>
    </i>
    <i t="default">
      <x v="170"/>
    </i>
    <i>
      <x v="171"/>
      <x v="2761"/>
    </i>
    <i t="default">
      <x v="171"/>
    </i>
    <i>
      <x v="172"/>
      <x v="456"/>
    </i>
    <i r="1">
      <x v="1395"/>
    </i>
    <i r="1">
      <x v="1623"/>
    </i>
    <i r="1">
      <x v="1846"/>
    </i>
    <i r="1">
      <x v="2132"/>
    </i>
    <i t="default">
      <x v="172"/>
    </i>
    <i>
      <x v="173"/>
      <x v="439"/>
    </i>
    <i r="1">
      <x v="1572"/>
    </i>
    <i r="1">
      <x v="1686"/>
    </i>
    <i r="1">
      <x v="1849"/>
    </i>
    <i r="1">
      <x v="2580"/>
    </i>
    <i t="default">
      <x v="173"/>
    </i>
    <i>
      <x v="174"/>
      <x v="190"/>
    </i>
    <i r="1">
      <x v="937"/>
    </i>
    <i t="default">
      <x v="174"/>
    </i>
    <i>
      <x v="175"/>
      <x v="1999"/>
    </i>
    <i t="default">
      <x v="175"/>
    </i>
    <i>
      <x v="176"/>
      <x v="2877"/>
    </i>
    <i t="default">
      <x v="176"/>
    </i>
    <i>
      <x v="177"/>
      <x v="1577"/>
    </i>
    <i t="default">
      <x v="177"/>
    </i>
    <i>
      <x v="178"/>
      <x v="1317"/>
    </i>
    <i t="default">
      <x v="178"/>
    </i>
    <i>
      <x v="179"/>
      <x v="1691"/>
    </i>
    <i t="default">
      <x v="179"/>
    </i>
    <i>
      <x v="180"/>
      <x v="1388"/>
    </i>
    <i t="default">
      <x v="180"/>
    </i>
    <i>
      <x v="181"/>
      <x v="1133"/>
    </i>
    <i t="default">
      <x v="181"/>
    </i>
    <i>
      <x v="182"/>
      <x v="3196"/>
    </i>
    <i t="default">
      <x v="182"/>
    </i>
    <i>
      <x v="183"/>
      <x v="3073"/>
    </i>
    <i t="default">
      <x v="183"/>
    </i>
    <i>
      <x v="184"/>
      <x v="1787"/>
    </i>
    <i t="default">
      <x v="184"/>
    </i>
    <i>
      <x v="185"/>
      <x v="1301"/>
    </i>
    <i t="default">
      <x v="185"/>
    </i>
    <i>
      <x v="186"/>
      <x v="2771"/>
    </i>
    <i t="default">
      <x v="186"/>
    </i>
    <i>
      <x v="187"/>
      <x v="1286"/>
    </i>
    <i r="1">
      <x v="2298"/>
    </i>
    <i t="default">
      <x v="187"/>
    </i>
    <i>
      <x v="188"/>
      <x v="1780"/>
    </i>
    <i t="default">
      <x v="188"/>
    </i>
    <i>
      <x v="189"/>
      <x v="3347"/>
    </i>
    <i t="default">
      <x v="189"/>
    </i>
    <i>
      <x v="190"/>
      <x v="550"/>
    </i>
    <i r="1">
      <x v="2131"/>
    </i>
    <i r="1">
      <x v="3071"/>
    </i>
    <i t="default">
      <x v="190"/>
    </i>
    <i>
      <x v="191"/>
      <x v="458"/>
    </i>
    <i t="default">
      <x v="191"/>
    </i>
    <i>
      <x v="192"/>
      <x v="72"/>
    </i>
    <i r="1">
      <x v="1808"/>
    </i>
    <i r="1">
      <x v="2253"/>
    </i>
    <i t="default">
      <x v="192"/>
    </i>
    <i>
      <x v="193"/>
      <x v="1223"/>
    </i>
    <i t="default">
      <x v="193"/>
    </i>
    <i>
      <x v="194"/>
      <x v="655"/>
    </i>
    <i r="1">
      <x v="2734"/>
    </i>
    <i r="1">
      <x v="2775"/>
    </i>
    <i r="1">
      <x v="3194"/>
    </i>
    <i t="default">
      <x v="194"/>
    </i>
    <i>
      <x v="195"/>
      <x v="885"/>
    </i>
    <i r="1">
      <x v="2344"/>
    </i>
    <i t="default">
      <x v="195"/>
    </i>
    <i>
      <x v="196"/>
      <x v="2331"/>
    </i>
    <i t="default">
      <x v="196"/>
    </i>
    <i>
      <x v="197"/>
      <x v="2789"/>
    </i>
    <i t="default">
      <x v="197"/>
    </i>
    <i>
      <x v="198"/>
      <x v="130"/>
    </i>
    <i t="default">
      <x v="198"/>
    </i>
    <i>
      <x v="199"/>
      <x v="967"/>
    </i>
    <i t="default">
      <x v="199"/>
    </i>
    <i>
      <x v="200"/>
      <x v="2346"/>
    </i>
    <i t="default">
      <x v="200"/>
    </i>
    <i>
      <x v="201"/>
      <x v="1340"/>
    </i>
    <i t="default">
      <x v="201"/>
    </i>
    <i>
      <x v="202"/>
      <x v="3338"/>
    </i>
    <i t="default">
      <x v="202"/>
    </i>
    <i>
      <x v="203"/>
      <x v="2386"/>
    </i>
    <i t="default">
      <x v="203"/>
    </i>
    <i>
      <x v="204"/>
      <x v="1861"/>
    </i>
    <i t="default">
      <x v="204"/>
    </i>
    <i>
      <x v="205"/>
      <x v="2161"/>
    </i>
    <i r="1">
      <x v="3185"/>
    </i>
    <i t="default">
      <x v="205"/>
    </i>
    <i>
      <x v="206"/>
      <x v="2404"/>
    </i>
    <i t="default">
      <x v="206"/>
    </i>
    <i>
      <x v="207"/>
      <x v="2218"/>
    </i>
    <i t="default">
      <x v="207"/>
    </i>
    <i>
      <x v="208"/>
      <x v="653"/>
    </i>
    <i r="1">
      <x v="1668"/>
    </i>
    <i t="default">
      <x v="208"/>
    </i>
    <i>
      <x v="209"/>
      <x v="322"/>
    </i>
    <i t="default">
      <x v="209"/>
    </i>
    <i>
      <x v="210"/>
      <x v="2697"/>
    </i>
    <i t="default">
      <x v="210"/>
    </i>
    <i>
      <x v="211"/>
      <x v="148"/>
    </i>
    <i r="1">
      <x v="940"/>
    </i>
    <i t="default">
      <x v="211"/>
    </i>
    <i>
      <x v="212"/>
      <x v="675"/>
    </i>
    <i r="1">
      <x v="1830"/>
    </i>
    <i r="1">
      <x v="2533"/>
    </i>
    <i r="1">
      <x v="2587"/>
    </i>
    <i t="default">
      <x v="212"/>
    </i>
    <i>
      <x v="213"/>
      <x v="2836"/>
    </i>
    <i t="default">
      <x v="213"/>
    </i>
    <i>
      <x v="214"/>
      <x v="2140"/>
    </i>
    <i t="default">
      <x v="214"/>
    </i>
    <i>
      <x v="215"/>
      <x v="2045"/>
    </i>
    <i t="default">
      <x v="215"/>
    </i>
    <i>
      <x v="216"/>
      <x v="2315"/>
    </i>
    <i t="default">
      <x v="216"/>
    </i>
    <i>
      <x v="217"/>
      <x v="553"/>
    </i>
    <i r="1">
      <x v="1376"/>
    </i>
    <i r="1">
      <x v="3178"/>
    </i>
    <i t="default">
      <x v="217"/>
    </i>
    <i>
      <x v="218"/>
      <x v="476"/>
    </i>
    <i r="1">
      <x v="489"/>
    </i>
    <i r="1">
      <x v="1539"/>
    </i>
    <i r="1">
      <x v="2087"/>
    </i>
    <i t="default">
      <x v="218"/>
    </i>
    <i>
      <x v="219"/>
      <x v="1556"/>
    </i>
    <i t="default">
      <x v="219"/>
    </i>
    <i>
      <x v="220"/>
      <x v="263"/>
    </i>
    <i t="default">
      <x v="220"/>
    </i>
    <i>
      <x v="221"/>
      <x v="2369"/>
    </i>
    <i t="default">
      <x v="221"/>
    </i>
    <i>
      <x v="222"/>
      <x v="293"/>
    </i>
    <i t="default">
      <x v="222"/>
    </i>
    <i>
      <x v="223"/>
      <x v="907"/>
    </i>
    <i t="default">
      <x v="223"/>
    </i>
    <i>
      <x v="224"/>
      <x v="2513"/>
    </i>
    <i t="default">
      <x v="224"/>
    </i>
    <i>
      <x v="225"/>
      <x v="1515"/>
    </i>
    <i t="default">
      <x v="225"/>
    </i>
    <i>
      <x v="226"/>
      <x v="813"/>
    </i>
    <i t="default">
      <x v="226"/>
    </i>
    <i>
      <x v="227"/>
      <x v="2172"/>
    </i>
    <i t="default">
      <x v="227"/>
    </i>
    <i>
      <x v="228"/>
      <x v="1716"/>
    </i>
    <i t="default">
      <x v="228"/>
    </i>
    <i>
      <x v="229"/>
      <x v="2551"/>
    </i>
    <i t="default">
      <x v="229"/>
    </i>
    <i>
      <x v="230"/>
      <x v="2640"/>
    </i>
    <i t="default">
      <x v="230"/>
    </i>
    <i>
      <x v="231"/>
      <x v="784"/>
    </i>
    <i r="1">
      <x v="2360"/>
    </i>
    <i t="default">
      <x v="231"/>
    </i>
    <i>
      <x v="232"/>
      <x v="896"/>
    </i>
    <i t="default">
      <x v="232"/>
    </i>
    <i>
      <x v="233"/>
      <x v="1540"/>
    </i>
    <i t="default">
      <x v="233"/>
    </i>
    <i>
      <x v="234"/>
      <x v="1739"/>
    </i>
    <i r="1">
      <x v="2351"/>
    </i>
    <i r="1">
      <x v="2466"/>
    </i>
    <i t="default">
      <x v="234"/>
    </i>
    <i>
      <x v="235"/>
      <x v="1602"/>
    </i>
    <i t="default">
      <x v="235"/>
    </i>
    <i>
      <x v="236"/>
      <x v="245"/>
    </i>
    <i r="1">
      <x v="2920"/>
    </i>
    <i t="default">
      <x v="236"/>
    </i>
    <i>
      <x v="237"/>
      <x v="837"/>
    </i>
    <i r="1">
      <x v="1040"/>
    </i>
    <i r="1">
      <x v="1881"/>
    </i>
    <i t="default">
      <x v="237"/>
    </i>
    <i>
      <x v="238"/>
      <x v="1978"/>
    </i>
    <i t="default">
      <x v="238"/>
    </i>
    <i>
      <x v="239"/>
      <x v="1465"/>
    </i>
    <i t="default">
      <x v="239"/>
    </i>
    <i>
      <x v="240"/>
      <x v="3081"/>
    </i>
    <i t="default">
      <x v="240"/>
    </i>
    <i>
      <x v="241"/>
      <x v="677"/>
    </i>
    <i t="default">
      <x v="241"/>
    </i>
    <i>
      <x v="242"/>
      <x v="2273"/>
    </i>
    <i t="default">
      <x v="242"/>
    </i>
    <i>
      <x v="243"/>
      <x v="659"/>
    </i>
    <i t="default">
      <x v="243"/>
    </i>
    <i>
      <x v="244"/>
      <x v="154"/>
    </i>
    <i r="1">
      <x v="1548"/>
    </i>
    <i t="default">
      <x v="244"/>
    </i>
    <i>
      <x v="245"/>
      <x v="522"/>
    </i>
    <i r="1">
      <x v="1436"/>
    </i>
    <i r="1">
      <x v="1840"/>
    </i>
    <i t="default">
      <x v="245"/>
    </i>
    <i>
      <x v="246"/>
      <x v="1103"/>
    </i>
    <i r="1">
      <x v="2903"/>
    </i>
    <i t="default">
      <x v="246"/>
    </i>
    <i>
      <x v="247"/>
      <x v="1412"/>
    </i>
    <i t="default">
      <x v="247"/>
    </i>
    <i>
      <x v="248"/>
      <x v="2241"/>
    </i>
    <i t="default">
      <x v="248"/>
    </i>
    <i>
      <x v="249"/>
      <x v="1928"/>
    </i>
    <i r="1">
      <x v="2922"/>
    </i>
    <i t="default">
      <x v="249"/>
    </i>
    <i>
      <x v="250"/>
      <x v="1423"/>
    </i>
    <i t="default">
      <x v="250"/>
    </i>
    <i>
      <x v="251"/>
      <x v="2728"/>
    </i>
    <i t="default">
      <x v="251"/>
    </i>
    <i>
      <x v="252"/>
      <x v="380"/>
    </i>
    <i t="default">
      <x v="252"/>
    </i>
    <i>
      <x v="253"/>
      <x v="116"/>
    </i>
    <i t="default">
      <x v="253"/>
    </i>
    <i>
      <x v="254"/>
      <x v="228"/>
    </i>
    <i t="default">
      <x v="254"/>
    </i>
    <i>
      <x v="255"/>
      <x v="2221"/>
    </i>
    <i t="default">
      <x v="255"/>
    </i>
    <i>
      <x v="256"/>
      <x v="2016"/>
    </i>
    <i t="default">
      <x v="256"/>
    </i>
    <i>
      <x v="257"/>
      <x v="880"/>
    </i>
    <i r="1">
      <x v="1284"/>
    </i>
    <i r="1">
      <x v="3032"/>
    </i>
    <i t="default">
      <x v="257"/>
    </i>
    <i>
      <x v="258"/>
      <x v="2101"/>
    </i>
    <i t="default">
      <x v="258"/>
    </i>
    <i>
      <x v="259"/>
      <x v="1251"/>
    </i>
    <i t="default">
      <x v="259"/>
    </i>
    <i>
      <x v="260"/>
      <x v="1349"/>
    </i>
    <i t="default">
      <x v="260"/>
    </i>
    <i>
      <x v="261"/>
      <x v="1836"/>
    </i>
    <i t="default">
      <x v="261"/>
    </i>
    <i>
      <x v="262"/>
      <x v="999"/>
    </i>
    <i t="default">
      <x v="262"/>
    </i>
    <i>
      <x v="263"/>
      <x v="1467"/>
    </i>
    <i t="default">
      <x v="263"/>
    </i>
    <i>
      <x v="264"/>
      <x v="970"/>
    </i>
    <i t="default">
      <x v="264"/>
    </i>
    <i>
      <x v="265"/>
      <x v="3175"/>
    </i>
    <i t="default">
      <x v="265"/>
    </i>
    <i>
      <x v="266"/>
      <x v="2834"/>
    </i>
    <i t="default">
      <x v="266"/>
    </i>
    <i>
      <x v="267"/>
      <x v="1357"/>
    </i>
    <i t="default">
      <x v="267"/>
    </i>
    <i>
      <x v="268"/>
      <x v="605"/>
    </i>
    <i r="1">
      <x v="2399"/>
    </i>
    <i r="1">
      <x v="2437"/>
    </i>
    <i t="default">
      <x v="268"/>
    </i>
    <i>
      <x v="269"/>
      <x v="1234"/>
    </i>
    <i t="default">
      <x v="269"/>
    </i>
    <i>
      <x v="270"/>
      <x v="910"/>
    </i>
    <i t="default">
      <x v="270"/>
    </i>
    <i>
      <x v="271"/>
      <x v="2739"/>
    </i>
    <i t="default">
      <x v="271"/>
    </i>
    <i>
      <x v="272"/>
      <x v="3165"/>
    </i>
    <i t="default">
      <x v="272"/>
    </i>
    <i>
      <x v="273"/>
      <x v="513"/>
    </i>
    <i r="1">
      <x v="2318"/>
    </i>
    <i r="1">
      <x v="2552"/>
    </i>
    <i r="1">
      <x v="3319"/>
    </i>
    <i t="default">
      <x v="273"/>
    </i>
    <i>
      <x v="274"/>
      <x v="1761"/>
    </i>
    <i t="default">
      <x v="274"/>
    </i>
    <i>
      <x v="275"/>
      <x v="13"/>
    </i>
    <i t="default">
      <x v="275"/>
    </i>
    <i>
      <x v="276"/>
      <x v="86"/>
    </i>
    <i t="default">
      <x v="276"/>
    </i>
    <i>
      <x v="277"/>
      <x v="1583"/>
    </i>
    <i t="default">
      <x v="277"/>
    </i>
    <i>
      <x v="278"/>
      <x v="2988"/>
    </i>
    <i t="default">
      <x v="278"/>
    </i>
    <i>
      <x v="279"/>
      <x v="2758"/>
    </i>
    <i t="default">
      <x v="279"/>
    </i>
    <i>
      <x v="280"/>
      <x v="1426"/>
    </i>
    <i t="default">
      <x v="280"/>
    </i>
    <i>
      <x v="281"/>
      <x v="1330"/>
    </i>
    <i t="default">
      <x v="281"/>
    </i>
    <i>
      <x v="282"/>
      <x v="2183"/>
    </i>
    <i t="default">
      <x v="282"/>
    </i>
    <i>
      <x v="283"/>
      <x v="944"/>
    </i>
    <i r="1">
      <x v="2187"/>
    </i>
    <i t="default">
      <x v="283"/>
    </i>
    <i>
      <x v="284"/>
      <x v="1447"/>
    </i>
    <i t="default">
      <x v="284"/>
    </i>
    <i>
      <x v="285"/>
      <x v="2998"/>
    </i>
    <i t="default">
      <x v="285"/>
    </i>
    <i>
      <x v="286"/>
      <x v="3083"/>
    </i>
    <i t="default">
      <x v="286"/>
    </i>
    <i>
      <x v="287"/>
      <x v="2431"/>
    </i>
    <i t="default">
      <x v="287"/>
    </i>
    <i>
      <x v="288"/>
      <x v="1721"/>
    </i>
    <i t="default">
      <x v="288"/>
    </i>
    <i>
      <x v="289"/>
      <x v="2721"/>
    </i>
    <i t="default">
      <x v="289"/>
    </i>
    <i>
      <x v="290"/>
      <x v="2260"/>
    </i>
    <i t="default">
      <x v="290"/>
    </i>
    <i>
      <x v="291"/>
      <x v="1723"/>
    </i>
    <i t="default">
      <x v="291"/>
    </i>
    <i>
      <x v="292"/>
      <x v="1678"/>
    </i>
    <i t="default">
      <x v="292"/>
    </i>
    <i>
      <x v="293"/>
      <x v="2454"/>
    </i>
    <i t="default">
      <x v="293"/>
    </i>
    <i>
      <x v="294"/>
      <x v="268"/>
    </i>
    <i t="default">
      <x v="294"/>
    </i>
    <i>
      <x v="295"/>
      <x v="811"/>
    </i>
    <i t="default">
      <x v="295"/>
    </i>
    <i>
      <x v="296"/>
      <x v="2427"/>
    </i>
    <i t="default">
      <x v="296"/>
    </i>
    <i>
      <x v="297"/>
      <x v="1865"/>
    </i>
    <i t="default">
      <x v="297"/>
    </i>
    <i>
      <x v="298"/>
      <x v="222"/>
    </i>
    <i t="default">
      <x v="298"/>
    </i>
    <i>
      <x v="299"/>
      <x v="1654"/>
    </i>
    <i t="default">
      <x v="299"/>
    </i>
    <i>
      <x v="300"/>
      <x v="2941"/>
    </i>
    <i t="default">
      <x v="300"/>
    </i>
    <i>
      <x v="301"/>
      <x v="1963"/>
    </i>
    <i r="1">
      <x v="2276"/>
    </i>
    <i t="default">
      <x v="301"/>
    </i>
    <i>
      <x v="302"/>
      <x v="1032"/>
    </i>
    <i t="default">
      <x v="302"/>
    </i>
    <i>
      <x v="303"/>
      <x v="242"/>
    </i>
    <i t="default">
      <x v="303"/>
    </i>
    <i>
      <x v="304"/>
      <x v="1356"/>
    </i>
    <i t="default">
      <x v="304"/>
    </i>
    <i>
      <x v="305"/>
      <x v="2720"/>
    </i>
    <i t="default">
      <x v="305"/>
    </i>
    <i>
      <x v="306"/>
      <x v="1779"/>
    </i>
    <i r="1">
      <x v="1940"/>
    </i>
    <i t="default">
      <x v="306"/>
    </i>
    <i>
      <x v="307"/>
      <x v="1969"/>
    </i>
    <i t="default">
      <x v="307"/>
    </i>
    <i>
      <x v="308"/>
      <x v="2838"/>
    </i>
    <i t="default">
      <x v="308"/>
    </i>
    <i>
      <x v="309"/>
      <x v="299"/>
    </i>
    <i t="default">
      <x v="309"/>
    </i>
    <i>
      <x v="310"/>
      <x v="3055"/>
    </i>
    <i t="default">
      <x v="310"/>
    </i>
    <i>
      <x v="311"/>
      <x v="3302"/>
    </i>
    <i t="default">
      <x v="311"/>
    </i>
    <i>
      <x v="312"/>
      <x v="640"/>
    </i>
    <i t="default">
      <x v="312"/>
    </i>
    <i>
      <x v="313"/>
      <x v="2495"/>
    </i>
    <i t="default">
      <x v="313"/>
    </i>
    <i>
      <x v="314"/>
      <x v="339"/>
    </i>
    <i t="default">
      <x v="314"/>
    </i>
    <i>
      <x v="315"/>
      <x v="2216"/>
    </i>
    <i t="default">
      <x v="315"/>
    </i>
    <i>
      <x v="316"/>
      <x v="975"/>
    </i>
    <i t="default">
      <x v="316"/>
    </i>
    <i>
      <x v="317"/>
      <x v="2472"/>
    </i>
    <i t="default">
      <x v="317"/>
    </i>
    <i>
      <x v="318"/>
      <x v="323"/>
    </i>
    <i t="default">
      <x v="318"/>
    </i>
    <i>
      <x v="319"/>
      <x v="2113"/>
    </i>
    <i t="default">
      <x v="319"/>
    </i>
    <i>
      <x v="320"/>
      <x v="1186"/>
    </i>
    <i t="default">
      <x v="320"/>
    </i>
    <i>
      <x v="321"/>
      <x v="2353"/>
    </i>
    <i t="default">
      <x v="321"/>
    </i>
    <i>
      <x v="322"/>
      <x v="1321"/>
    </i>
    <i r="1">
      <x v="1898"/>
    </i>
    <i r="1">
      <x v="2208"/>
    </i>
    <i r="1">
      <x v="2310"/>
    </i>
    <i r="1">
      <x v="2575"/>
    </i>
    <i r="1">
      <x v="2852"/>
    </i>
    <i t="default">
      <x v="322"/>
    </i>
    <i>
      <x v="323"/>
      <x v="1187"/>
    </i>
    <i t="default">
      <x v="323"/>
    </i>
    <i>
      <x v="324"/>
      <x v="734"/>
    </i>
    <i r="1">
      <x v="2767"/>
    </i>
    <i t="default">
      <x v="324"/>
    </i>
    <i>
      <x v="325"/>
      <x v="2489"/>
    </i>
    <i t="default">
      <x v="325"/>
    </i>
    <i>
      <x v="326"/>
      <x v="2504"/>
    </i>
    <i t="default">
      <x v="326"/>
    </i>
    <i>
      <x v="327"/>
      <x v="1902"/>
    </i>
    <i t="default">
      <x v="327"/>
    </i>
    <i>
      <x v="328"/>
      <x v="58"/>
    </i>
    <i r="1">
      <x v="1907"/>
    </i>
    <i r="1">
      <x v="2487"/>
    </i>
    <i r="1">
      <x v="2613"/>
    </i>
    <i t="default">
      <x v="328"/>
    </i>
    <i>
      <x v="329"/>
      <x v="559"/>
    </i>
    <i r="1">
      <x v="1351"/>
    </i>
    <i r="1">
      <x v="1599"/>
    </i>
    <i t="default">
      <x v="329"/>
    </i>
    <i>
      <x v="330"/>
      <x v="2160"/>
    </i>
    <i t="default">
      <x v="330"/>
    </i>
    <i>
      <x v="331"/>
      <x v="438"/>
    </i>
    <i t="default">
      <x v="331"/>
    </i>
    <i>
      <x v="332"/>
      <x v="2628"/>
    </i>
    <i t="default">
      <x v="332"/>
    </i>
    <i>
      <x v="333"/>
      <x v="1824"/>
    </i>
    <i t="default">
      <x v="333"/>
    </i>
    <i>
      <x v="334"/>
      <x v="3126"/>
    </i>
    <i t="default">
      <x v="334"/>
    </i>
    <i>
      <x v="335"/>
      <x v="44"/>
    </i>
    <i t="default">
      <x v="335"/>
    </i>
    <i>
      <x v="336"/>
      <x v="367"/>
    </i>
    <i t="default">
      <x v="336"/>
    </i>
    <i>
      <x v="337"/>
      <x v="77"/>
    </i>
    <i t="default">
      <x v="337"/>
    </i>
    <i>
      <x v="338"/>
      <x v="1543"/>
    </i>
    <i t="default">
      <x v="338"/>
    </i>
    <i>
      <x v="339"/>
      <x v="1402"/>
    </i>
    <i t="default">
      <x v="339"/>
    </i>
    <i>
      <x v="340"/>
      <x v="269"/>
    </i>
    <i t="default">
      <x v="340"/>
    </i>
    <i>
      <x v="341"/>
      <x v="2347"/>
    </i>
    <i t="default">
      <x v="341"/>
    </i>
    <i>
      <x v="342"/>
      <x v="802"/>
    </i>
    <i t="default">
      <x v="342"/>
    </i>
    <i>
      <x v="343"/>
      <x v="654"/>
    </i>
    <i t="default">
      <x v="343"/>
    </i>
    <i>
      <x v="344"/>
      <x v="929"/>
    </i>
    <i t="default">
      <x v="344"/>
    </i>
    <i>
      <x v="345"/>
      <x v="2856"/>
    </i>
    <i t="default">
      <x v="345"/>
    </i>
    <i>
      <x v="346"/>
      <x v="3346"/>
    </i>
    <i t="default">
      <x v="346"/>
    </i>
    <i>
      <x v="347"/>
      <x v="997"/>
    </i>
    <i t="default">
      <x v="347"/>
    </i>
    <i>
      <x v="348"/>
      <x v="942"/>
    </i>
    <i t="default">
      <x v="348"/>
    </i>
    <i>
      <x v="349"/>
      <x v="2066"/>
    </i>
    <i t="default">
      <x v="349"/>
    </i>
    <i>
      <x v="350"/>
      <x v="791"/>
    </i>
    <i t="default">
      <x v="350"/>
    </i>
    <i>
      <x v="351"/>
      <x v="2742"/>
    </i>
    <i t="default">
      <x v="351"/>
    </i>
    <i>
      <x v="352"/>
      <x v="2010"/>
    </i>
    <i t="default">
      <x v="352"/>
    </i>
    <i>
      <x v="353"/>
      <x v="2605"/>
    </i>
    <i t="default">
      <x v="353"/>
    </i>
    <i>
      <x v="354"/>
      <x v="2263"/>
    </i>
    <i t="default">
      <x v="354"/>
    </i>
    <i>
      <x v="355"/>
      <x v="669"/>
    </i>
    <i t="default">
      <x v="355"/>
    </i>
    <i>
      <x v="356"/>
      <x v="2146"/>
    </i>
    <i t="default">
      <x v="356"/>
    </i>
    <i>
      <x v="357"/>
      <x v="434"/>
    </i>
    <i t="default">
      <x v="357"/>
    </i>
    <i>
      <x v="358"/>
      <x v="1087"/>
    </i>
    <i r="1">
      <x v="1092"/>
    </i>
    <i r="1">
      <x v="1465"/>
    </i>
    <i r="1">
      <x v="1872"/>
    </i>
    <i r="1">
      <x v="2313"/>
    </i>
    <i r="1">
      <x v="2381"/>
    </i>
    <i t="default">
      <x v="358"/>
    </i>
    <i>
      <x v="359"/>
      <x v="2043"/>
    </i>
    <i t="default">
      <x v="359"/>
    </i>
    <i>
      <x v="360"/>
      <x v="389"/>
    </i>
    <i t="default">
      <x v="360"/>
    </i>
    <i>
      <x v="361"/>
      <x v="1997"/>
    </i>
    <i t="default">
      <x v="361"/>
    </i>
    <i>
      <x v="362"/>
      <x v="1440"/>
    </i>
    <i r="1">
      <x v="2212"/>
    </i>
    <i t="default">
      <x v="362"/>
    </i>
    <i>
      <x v="363"/>
      <x v="9"/>
    </i>
    <i t="default">
      <x v="363"/>
    </i>
    <i>
      <x v="364"/>
      <x v="2206"/>
    </i>
    <i t="default">
      <x v="364"/>
    </i>
    <i>
      <x v="365"/>
      <x v="568"/>
    </i>
    <i r="1">
      <x v="3273"/>
    </i>
    <i t="default">
      <x v="365"/>
    </i>
    <i>
      <x v="366"/>
      <x v="2004"/>
    </i>
    <i t="default">
      <x v="366"/>
    </i>
    <i>
      <x v="367"/>
      <x v="2596"/>
    </i>
    <i t="default">
      <x v="367"/>
    </i>
    <i>
      <x v="368"/>
      <x v="1571"/>
    </i>
    <i t="default">
      <x v="368"/>
    </i>
    <i>
      <x v="369"/>
      <x v="2357"/>
    </i>
    <i t="default">
      <x v="369"/>
    </i>
    <i>
      <x v="370"/>
      <x v="208"/>
    </i>
    <i r="1">
      <x v="839"/>
    </i>
    <i r="1">
      <x v="1118"/>
    </i>
    <i r="1">
      <x v="2158"/>
    </i>
    <i r="1">
      <x v="2983"/>
    </i>
    <i r="1">
      <x v="3109"/>
    </i>
    <i t="default">
      <x v="370"/>
    </i>
    <i>
      <x v="371"/>
      <x v="274"/>
    </i>
    <i t="default">
      <x v="371"/>
    </i>
    <i>
      <x v="372"/>
      <x v="3139"/>
    </i>
    <i t="default">
      <x v="372"/>
    </i>
    <i>
      <x v="373"/>
      <x v="2768"/>
    </i>
    <i t="default">
      <x v="373"/>
    </i>
    <i>
      <x v="374"/>
      <x v="1360"/>
    </i>
    <i t="default">
      <x v="374"/>
    </i>
    <i>
      <x v="375"/>
      <x v="481"/>
    </i>
    <i r="1">
      <x v="2200"/>
    </i>
    <i t="default">
      <x v="375"/>
    </i>
    <i>
      <x v="376"/>
      <x v="2389"/>
    </i>
    <i t="default">
      <x v="376"/>
    </i>
    <i>
      <x v="377"/>
      <x v="2326"/>
    </i>
    <i t="default">
      <x v="377"/>
    </i>
    <i>
      <x v="378"/>
      <x v="1996"/>
    </i>
    <i t="default">
      <x v="378"/>
    </i>
    <i>
      <x v="379"/>
      <x v="757"/>
    </i>
    <i t="default">
      <x v="379"/>
    </i>
    <i>
      <x v="380"/>
      <x v="2268"/>
    </i>
    <i t="default">
      <x v="380"/>
    </i>
    <i>
      <x v="381"/>
      <x v="3263"/>
    </i>
    <i t="default">
      <x v="381"/>
    </i>
    <i>
      <x v="382"/>
      <x v="596"/>
    </i>
    <i t="default">
      <x v="382"/>
    </i>
    <i>
      <x v="383"/>
      <x v="2403"/>
    </i>
    <i t="default">
      <x v="383"/>
    </i>
    <i>
      <x v="384"/>
      <x v="1752"/>
    </i>
    <i t="default">
      <x v="384"/>
    </i>
    <i>
      <x v="385"/>
      <x v="280"/>
    </i>
    <i r="1">
      <x v="733"/>
    </i>
    <i r="1">
      <x v="847"/>
    </i>
    <i r="1">
      <x v="3113"/>
    </i>
    <i t="default">
      <x v="385"/>
    </i>
    <i>
      <x v="386"/>
      <x v="1289"/>
    </i>
    <i t="default">
      <x v="386"/>
    </i>
    <i>
      <x v="387"/>
      <x v="1661"/>
    </i>
    <i t="default">
      <x v="387"/>
    </i>
    <i>
      <x v="388"/>
      <x v="2145"/>
    </i>
    <i r="1">
      <x v="3084"/>
    </i>
    <i t="default">
      <x v="388"/>
    </i>
    <i>
      <x v="389"/>
      <x v="1660"/>
    </i>
    <i t="default">
      <x v="389"/>
    </i>
    <i>
      <x v="390"/>
      <x v="567"/>
    </i>
    <i r="1">
      <x v="1315"/>
    </i>
    <i t="default">
      <x v="390"/>
    </i>
    <i>
      <x v="391"/>
      <x v="3110"/>
    </i>
    <i t="default">
      <x v="391"/>
    </i>
    <i>
      <x v="392"/>
      <x v="302"/>
    </i>
    <i t="default">
      <x v="392"/>
    </i>
    <i>
      <x v="393"/>
      <x v="1486"/>
    </i>
    <i r="1">
      <x v="3037"/>
    </i>
    <i t="default">
      <x v="393"/>
    </i>
    <i>
      <x v="394"/>
      <x v="2238"/>
    </i>
    <i t="default">
      <x v="394"/>
    </i>
    <i>
      <x v="395"/>
      <x v="2274"/>
    </i>
    <i t="default">
      <x v="395"/>
    </i>
    <i>
      <x v="396"/>
      <x v="3240"/>
    </i>
    <i t="default">
      <x v="396"/>
    </i>
    <i>
      <x v="397"/>
      <x v="590"/>
    </i>
    <i t="default">
      <x v="397"/>
    </i>
    <i>
      <x v="398"/>
      <x v="26"/>
    </i>
    <i r="1">
      <x v="1379"/>
    </i>
    <i r="1">
      <x v="1514"/>
    </i>
    <i r="1">
      <x v="1624"/>
    </i>
    <i r="1">
      <x v="2104"/>
    </i>
    <i t="default">
      <x v="398"/>
    </i>
    <i>
      <x v="399"/>
      <x v="1987"/>
    </i>
    <i t="default">
      <x v="399"/>
    </i>
    <i>
      <x v="400"/>
      <x v="2814"/>
    </i>
    <i t="default">
      <x v="400"/>
    </i>
    <i>
      <x v="401"/>
      <x v="2672"/>
    </i>
    <i r="1">
      <x v="2934"/>
    </i>
    <i t="default">
      <x v="401"/>
    </i>
    <i>
      <x v="402"/>
      <x v="2092"/>
    </i>
    <i t="default">
      <x v="402"/>
    </i>
    <i>
      <x v="403"/>
      <x v="318"/>
    </i>
    <i r="1">
      <x v="1205"/>
    </i>
    <i r="1">
      <x v="1355"/>
    </i>
    <i r="1">
      <x v="1511"/>
    </i>
    <i r="1">
      <x v="2760"/>
    </i>
    <i t="default">
      <x v="403"/>
    </i>
    <i>
      <x v="404"/>
      <x v="753"/>
    </i>
    <i t="default">
      <x v="404"/>
    </i>
    <i>
      <x v="405"/>
      <x v="2209"/>
    </i>
    <i t="default">
      <x v="405"/>
    </i>
    <i>
      <x v="406"/>
      <x v="2659"/>
    </i>
    <i t="default">
      <x v="406"/>
    </i>
    <i>
      <x v="407"/>
      <x v="1582"/>
    </i>
    <i t="default">
      <x v="407"/>
    </i>
    <i>
      <x v="408"/>
      <x v="275"/>
    </i>
    <i t="default">
      <x v="408"/>
    </i>
    <i>
      <x v="409"/>
      <x v="2622"/>
    </i>
    <i t="default">
      <x v="409"/>
    </i>
    <i>
      <x v="410"/>
      <x v="845"/>
    </i>
    <i t="default">
      <x v="410"/>
    </i>
    <i>
      <x v="411"/>
      <x v="605"/>
    </i>
    <i r="1">
      <x v="701"/>
    </i>
    <i r="1">
      <x v="809"/>
    </i>
    <i r="1">
      <x v="1917"/>
    </i>
    <i r="1">
      <x v="2109"/>
    </i>
    <i r="1">
      <x v="2120"/>
    </i>
    <i r="1">
      <x v="2391"/>
    </i>
    <i t="default">
      <x v="411"/>
    </i>
    <i>
      <x v="412"/>
      <x v="1038"/>
    </i>
    <i r="1">
      <x v="2342"/>
    </i>
    <i t="default">
      <x v="412"/>
    </i>
    <i>
      <x v="413"/>
      <x v="469"/>
    </i>
    <i r="1">
      <x v="1296"/>
    </i>
    <i r="1">
      <x v="1746"/>
    </i>
    <i r="1">
      <x v="2362"/>
    </i>
    <i t="default">
      <x v="413"/>
    </i>
    <i>
      <x v="414"/>
      <x v="2395"/>
    </i>
    <i t="default">
      <x v="414"/>
    </i>
    <i>
      <x v="415"/>
      <x v="1378"/>
    </i>
    <i t="default">
      <x v="415"/>
    </i>
    <i>
      <x v="416"/>
      <x v="707"/>
    </i>
    <i t="default">
      <x v="416"/>
    </i>
    <i>
      <x v="417"/>
      <x v="978"/>
    </i>
    <i t="default">
      <x v="417"/>
    </i>
    <i>
      <x v="418"/>
      <x v="1301"/>
    </i>
    <i t="default">
      <x v="418"/>
    </i>
    <i>
      <x v="419"/>
      <x v="5"/>
    </i>
    <i t="default">
      <x v="419"/>
    </i>
    <i>
      <x v="420"/>
      <x v="2202"/>
    </i>
    <i t="default">
      <x v="420"/>
    </i>
    <i>
      <x v="421"/>
      <x v="620"/>
    </i>
    <i t="default">
      <x v="421"/>
    </i>
    <i>
      <x v="422"/>
      <x v="2252"/>
    </i>
    <i t="default">
      <x v="422"/>
    </i>
    <i>
      <x v="423"/>
      <x v="3106"/>
    </i>
    <i t="default">
      <x v="423"/>
    </i>
    <i>
      <x v="424"/>
      <x v="2657"/>
    </i>
    <i t="default">
      <x v="424"/>
    </i>
    <i>
      <x v="425"/>
      <x v="645"/>
    </i>
    <i t="default">
      <x v="425"/>
    </i>
    <i>
      <x v="426"/>
      <x v="1591"/>
    </i>
    <i t="default">
      <x v="426"/>
    </i>
    <i>
      <x v="427"/>
      <x v="952"/>
    </i>
    <i t="default">
      <x v="427"/>
    </i>
    <i>
      <x v="428"/>
      <x v="2628"/>
    </i>
    <i t="default">
      <x v="428"/>
    </i>
    <i>
      <x v="429"/>
      <x v="405"/>
    </i>
    <i t="default">
      <x v="429"/>
    </i>
    <i>
      <x v="430"/>
      <x v="2136"/>
    </i>
    <i r="1">
      <x v="3348"/>
    </i>
    <i t="default">
      <x v="430"/>
    </i>
    <i>
      <x v="431"/>
      <x v="281"/>
    </i>
    <i t="default">
      <x v="431"/>
    </i>
    <i>
      <x v="432"/>
      <x v="511"/>
    </i>
    <i r="1">
      <x v="874"/>
    </i>
    <i r="1">
      <x v="1366"/>
    </i>
    <i r="1">
      <x v="1848"/>
    </i>
    <i r="1">
      <x v="1893"/>
    </i>
    <i r="1">
      <x v="1906"/>
    </i>
    <i r="1">
      <x v="2046"/>
    </i>
    <i r="1">
      <x v="2320"/>
    </i>
    <i r="1">
      <x v="2786"/>
    </i>
    <i r="1">
      <x v="2801"/>
    </i>
    <i t="default">
      <x v="432"/>
    </i>
    <i>
      <x v="433"/>
      <x v="1861"/>
    </i>
    <i r="1">
      <x v="2618"/>
    </i>
    <i t="default">
      <x v="433"/>
    </i>
    <i>
      <x v="434"/>
      <x v="2072"/>
    </i>
    <i t="default">
      <x v="434"/>
    </i>
    <i>
      <x v="435"/>
      <x v="164"/>
    </i>
    <i t="default">
      <x v="435"/>
    </i>
    <i>
      <x v="436"/>
      <x v="838"/>
    </i>
    <i r="1">
      <x v="1731"/>
    </i>
    <i r="1">
      <x v="3016"/>
    </i>
    <i t="default">
      <x v="436"/>
    </i>
    <i>
      <x v="437"/>
      <x v="568"/>
    </i>
    <i t="default">
      <x v="437"/>
    </i>
    <i>
      <x v="438"/>
      <x v="849"/>
    </i>
    <i t="default">
      <x v="438"/>
    </i>
    <i>
      <x v="439"/>
      <x v="2139"/>
    </i>
    <i t="default">
      <x v="439"/>
    </i>
    <i>
      <x v="440"/>
      <x v="1884"/>
    </i>
    <i r="1">
      <x v="2488"/>
    </i>
    <i r="1">
      <x v="2490"/>
    </i>
    <i t="default">
      <x v="440"/>
    </i>
    <i>
      <x v="441"/>
      <x v="2000"/>
    </i>
    <i t="default">
      <x v="441"/>
    </i>
    <i>
      <x v="442"/>
      <x v="680"/>
    </i>
    <i t="default">
      <x v="442"/>
    </i>
    <i>
      <x v="443"/>
      <x v="1449"/>
    </i>
    <i t="default">
      <x v="443"/>
    </i>
    <i>
      <x v="444"/>
      <x v="1643"/>
    </i>
    <i t="default">
      <x v="444"/>
    </i>
    <i>
      <x v="445"/>
      <x v="1203"/>
    </i>
    <i t="default">
      <x v="445"/>
    </i>
    <i>
      <x v="446"/>
      <x v="1059"/>
    </i>
    <i r="1">
      <x v="2473"/>
    </i>
    <i t="default">
      <x v="446"/>
    </i>
    <i>
      <x v="447"/>
      <x v="915"/>
    </i>
    <i t="default">
      <x v="447"/>
    </i>
    <i>
      <x v="448"/>
      <x v="696"/>
    </i>
    <i t="default">
      <x v="448"/>
    </i>
    <i>
      <x v="449"/>
      <x v="2556"/>
    </i>
    <i r="1">
      <x v="2909"/>
    </i>
    <i t="default">
      <x v="449"/>
    </i>
    <i>
      <x v="450"/>
      <x v="2249"/>
    </i>
    <i t="default">
      <x v="450"/>
    </i>
    <i>
      <x v="451"/>
      <x v="954"/>
    </i>
    <i t="default">
      <x v="451"/>
    </i>
    <i>
      <x v="452"/>
      <x v="2020"/>
    </i>
    <i t="default">
      <x v="452"/>
    </i>
    <i>
      <x v="453"/>
      <x v="2422"/>
    </i>
    <i t="default">
      <x v="453"/>
    </i>
    <i>
      <x v="454"/>
      <x v="785"/>
    </i>
    <i r="1">
      <x v="883"/>
    </i>
    <i r="1">
      <x v="3092"/>
    </i>
    <i t="default">
      <x v="454"/>
    </i>
    <i>
      <x v="455"/>
      <x v="2308"/>
    </i>
    <i t="default">
      <x v="455"/>
    </i>
    <i>
      <x v="456"/>
      <x v="927"/>
    </i>
    <i t="default">
      <x v="456"/>
    </i>
    <i>
      <x v="457"/>
      <x v="693"/>
    </i>
    <i r="1">
      <x v="726"/>
    </i>
    <i r="1">
      <x v="2943"/>
    </i>
    <i r="1">
      <x v="3230"/>
    </i>
    <i t="default">
      <x v="457"/>
    </i>
    <i>
      <x v="458"/>
      <x v="2256"/>
    </i>
    <i t="default">
      <x v="458"/>
    </i>
    <i>
      <x v="459"/>
      <x v="2416"/>
    </i>
    <i t="default">
      <x v="459"/>
    </i>
    <i>
      <x v="460"/>
      <x v="324"/>
    </i>
    <i r="1">
      <x v="580"/>
    </i>
    <i r="1">
      <x v="888"/>
    </i>
    <i t="default">
      <x v="460"/>
    </i>
    <i>
      <x v="461"/>
      <x v="2132"/>
    </i>
    <i r="1">
      <x v="2763"/>
    </i>
    <i t="default">
      <x v="461"/>
    </i>
    <i>
      <x v="462"/>
      <x v="657"/>
    </i>
    <i r="1">
      <x v="998"/>
    </i>
    <i r="1">
      <x v="1081"/>
    </i>
    <i r="1">
      <x v="1591"/>
    </i>
    <i r="1">
      <x v="1956"/>
    </i>
    <i r="1">
      <x v="2063"/>
    </i>
    <i r="1">
      <x v="2285"/>
    </i>
    <i r="1">
      <x v="2362"/>
    </i>
    <i r="1">
      <x v="2515"/>
    </i>
    <i t="default">
      <x v="462"/>
    </i>
    <i>
      <x v="463"/>
      <x v="3149"/>
    </i>
    <i t="default">
      <x v="463"/>
    </i>
    <i>
      <x v="464"/>
      <x v="778"/>
    </i>
    <i r="1">
      <x v="1026"/>
    </i>
    <i r="1">
      <x v="2645"/>
    </i>
    <i t="default">
      <x v="464"/>
    </i>
    <i>
      <x v="465"/>
      <x v="2195"/>
    </i>
    <i t="default">
      <x v="465"/>
    </i>
    <i>
      <x v="466"/>
      <x v="275"/>
    </i>
    <i t="default">
      <x v="466"/>
    </i>
    <i>
      <x v="467"/>
      <x v="3143"/>
    </i>
    <i t="default">
      <x v="467"/>
    </i>
    <i>
      <x v="468"/>
      <x v="1497"/>
    </i>
    <i t="default">
      <x v="468"/>
    </i>
    <i>
      <x v="469"/>
      <x v="1147"/>
    </i>
    <i t="default">
      <x v="469"/>
    </i>
    <i>
      <x v="470"/>
      <x v="2599"/>
    </i>
    <i t="default">
      <x v="470"/>
    </i>
    <i>
      <x v="471"/>
      <x v="310"/>
    </i>
    <i t="default">
      <x v="471"/>
    </i>
    <i>
      <x v="472"/>
      <x v="961"/>
    </i>
    <i r="1">
      <x v="2272"/>
    </i>
    <i t="default">
      <x v="472"/>
    </i>
    <i>
      <x v="473"/>
      <x v="464"/>
    </i>
    <i r="1">
      <x v="807"/>
    </i>
    <i r="1">
      <x v="2639"/>
    </i>
    <i r="1">
      <x v="2887"/>
    </i>
    <i r="1">
      <x v="3250"/>
    </i>
    <i t="default">
      <x v="473"/>
    </i>
    <i>
      <x v="474"/>
      <x v="215"/>
    </i>
    <i r="1">
      <x v="287"/>
    </i>
    <i r="1">
      <x v="779"/>
    </i>
    <i r="1">
      <x v="1237"/>
    </i>
    <i r="1">
      <x v="1546"/>
    </i>
    <i t="default">
      <x v="474"/>
    </i>
    <i>
      <x v="475"/>
      <x v="132"/>
    </i>
    <i r="1">
      <x v="1247"/>
    </i>
    <i r="1">
      <x v="1372"/>
    </i>
    <i r="1">
      <x v="1882"/>
    </i>
    <i r="1">
      <x v="2688"/>
    </i>
    <i r="1">
      <x v="3223"/>
    </i>
    <i t="default">
      <x v="475"/>
    </i>
    <i>
      <x v="476"/>
      <x v="611"/>
    </i>
    <i t="default">
      <x v="476"/>
    </i>
    <i>
      <x v="477"/>
      <x v="444"/>
    </i>
    <i r="1">
      <x v="1619"/>
    </i>
    <i r="1">
      <x v="1754"/>
    </i>
    <i r="1">
      <x v="2501"/>
    </i>
    <i t="default">
      <x v="477"/>
    </i>
    <i>
      <x v="478"/>
      <x v="3007"/>
    </i>
    <i t="default">
      <x v="478"/>
    </i>
    <i>
      <x v="479"/>
      <x v="221"/>
    </i>
    <i t="default">
      <x v="479"/>
    </i>
    <i>
      <x v="480"/>
      <x v="1558"/>
    </i>
    <i t="default">
      <x v="480"/>
    </i>
    <i>
      <x v="481"/>
      <x v="1874"/>
    </i>
    <i t="default">
      <x v="481"/>
    </i>
    <i>
      <x v="482"/>
      <x v="752"/>
    </i>
    <i t="default">
      <x v="482"/>
    </i>
    <i>
      <x v="483"/>
      <x v="2075"/>
    </i>
    <i t="default">
      <x v="483"/>
    </i>
    <i>
      <x v="484"/>
      <x v="121"/>
    </i>
    <i t="default">
      <x v="484"/>
    </i>
    <i>
      <x v="485"/>
      <x v="579"/>
    </i>
    <i t="default">
      <x v="485"/>
    </i>
    <i>
      <x v="486"/>
      <x v="2434"/>
    </i>
    <i t="default">
      <x v="486"/>
    </i>
    <i>
      <x v="487"/>
      <x v="585"/>
    </i>
    <i t="default">
      <x v="487"/>
    </i>
    <i>
      <x v="488"/>
      <x v="674"/>
    </i>
    <i t="default">
      <x v="488"/>
    </i>
    <i>
      <x v="489"/>
      <x v="2866"/>
    </i>
    <i t="default">
      <x v="489"/>
    </i>
    <i>
      <x v="490"/>
      <x v="1830"/>
    </i>
    <i t="default">
      <x v="490"/>
    </i>
    <i>
      <x v="491"/>
      <x v="2849"/>
    </i>
    <i t="default">
      <x v="491"/>
    </i>
    <i>
      <x v="492"/>
      <x v="1825"/>
    </i>
    <i t="default">
      <x v="492"/>
    </i>
    <i>
      <x v="493"/>
      <x v="1369"/>
    </i>
    <i t="default">
      <x v="493"/>
    </i>
    <i>
      <x v="494"/>
      <x v="2096"/>
    </i>
    <i t="default">
      <x v="494"/>
    </i>
    <i>
      <x v="495"/>
      <x v="3024"/>
    </i>
    <i t="default">
      <x v="495"/>
    </i>
    <i>
      <x v="496"/>
      <x v="1841"/>
    </i>
    <i r="1">
      <x v="1953"/>
    </i>
    <i t="default">
      <x v="496"/>
    </i>
    <i>
      <x v="497"/>
      <x v="1875"/>
    </i>
    <i t="default">
      <x v="497"/>
    </i>
    <i>
      <x v="498"/>
      <x v="1685"/>
    </i>
    <i t="default">
      <x v="498"/>
    </i>
    <i>
      <x v="499"/>
      <x v="886"/>
    </i>
    <i t="default">
      <x v="499"/>
    </i>
    <i>
      <x v="500"/>
      <x v="179"/>
    </i>
    <i t="default">
      <x v="500"/>
    </i>
    <i>
      <x v="501"/>
      <x v="1361"/>
    </i>
    <i t="default">
      <x v="501"/>
    </i>
    <i>
      <x v="502"/>
      <x v="2986"/>
    </i>
    <i t="default">
      <x v="502"/>
    </i>
    <i>
      <x v="503"/>
      <x v="770"/>
    </i>
    <i t="default">
      <x v="503"/>
    </i>
    <i>
      <x v="504"/>
      <x v="60"/>
    </i>
    <i r="1">
      <x v="1475"/>
    </i>
    <i t="default">
      <x v="504"/>
    </i>
    <i>
      <x v="505"/>
      <x v="436"/>
    </i>
    <i t="default">
      <x v="505"/>
    </i>
    <i>
      <x v="506"/>
      <x v="55"/>
    </i>
    <i t="default">
      <x v="506"/>
    </i>
    <i>
      <x v="507"/>
      <x v="2650"/>
    </i>
    <i r="1">
      <x v="3210"/>
    </i>
    <i t="default">
      <x v="507"/>
    </i>
    <i>
      <x v="508"/>
      <x v="1726"/>
    </i>
    <i t="default">
      <x v="508"/>
    </i>
    <i>
      <x v="509"/>
      <x v="1556"/>
    </i>
    <i t="default">
      <x v="509"/>
    </i>
    <i>
      <x v="510"/>
      <x v="2735"/>
    </i>
    <i t="default">
      <x v="510"/>
    </i>
    <i>
      <x v="511"/>
      <x v="1522"/>
    </i>
    <i t="default">
      <x v="511"/>
    </i>
    <i>
      <x v="512"/>
      <x v="2871"/>
    </i>
    <i t="default">
      <x v="512"/>
    </i>
    <i>
      <x v="513"/>
      <x v="290"/>
    </i>
    <i t="default">
      <x v="513"/>
    </i>
    <i>
      <x v="514"/>
      <x v="330"/>
    </i>
    <i r="1">
      <x v="499"/>
    </i>
    <i r="1">
      <x v="715"/>
    </i>
    <i r="1">
      <x v="996"/>
    </i>
    <i r="1">
      <x v="1317"/>
    </i>
    <i r="1">
      <x v="1944"/>
    </i>
    <i r="1">
      <x v="2534"/>
    </i>
    <i r="1">
      <x v="3116"/>
    </i>
    <i t="default">
      <x v="514"/>
    </i>
    <i>
      <x v="515"/>
      <x v="1711"/>
    </i>
    <i t="default">
      <x v="515"/>
    </i>
    <i>
      <x v="516"/>
      <x v="2752"/>
    </i>
    <i t="default">
      <x v="516"/>
    </i>
    <i>
      <x v="517"/>
      <x v="974"/>
    </i>
    <i r="1">
      <x v="2234"/>
    </i>
    <i t="default">
      <x v="517"/>
    </i>
    <i>
      <x v="518"/>
      <x v="2435"/>
    </i>
    <i t="default">
      <x v="518"/>
    </i>
    <i>
      <x v="519"/>
      <x v="2795"/>
    </i>
    <i t="default">
      <x v="519"/>
    </i>
    <i>
      <x v="520"/>
      <x v="3160"/>
    </i>
    <i t="default">
      <x v="520"/>
    </i>
    <i>
      <x v="521"/>
      <x v="1485"/>
    </i>
    <i t="default">
      <x v="521"/>
    </i>
    <i>
      <x v="522"/>
      <x v="2842"/>
    </i>
    <i t="default">
      <x v="522"/>
    </i>
    <i>
      <x v="523"/>
      <x v="30"/>
    </i>
    <i t="default">
      <x v="523"/>
    </i>
    <i>
      <x v="524"/>
      <x v="1348"/>
    </i>
    <i r="1">
      <x v="2581"/>
    </i>
    <i r="1">
      <x v="2764"/>
    </i>
    <i t="default">
      <x v="524"/>
    </i>
    <i>
      <x v="525"/>
      <x v="2631"/>
    </i>
    <i t="default">
      <x v="525"/>
    </i>
    <i>
      <x v="526"/>
      <x v="2018"/>
    </i>
    <i t="default">
      <x v="526"/>
    </i>
    <i>
      <x v="527"/>
      <x v="669"/>
    </i>
    <i r="1">
      <x v="1620"/>
    </i>
    <i t="default">
      <x v="527"/>
    </i>
    <i>
      <x v="528"/>
      <x v="1"/>
    </i>
    <i r="1">
      <x v="638"/>
    </i>
    <i t="default">
      <x v="528"/>
    </i>
    <i>
      <x v="529"/>
      <x v="3077"/>
    </i>
    <i t="default">
      <x v="529"/>
    </i>
    <i>
      <x v="530"/>
      <x v="3104"/>
    </i>
    <i t="default">
      <x v="530"/>
    </i>
    <i>
      <x v="531"/>
      <x v="1599"/>
    </i>
    <i r="1">
      <x v="3105"/>
    </i>
    <i t="default">
      <x v="531"/>
    </i>
    <i>
      <x v="532"/>
      <x v="3228"/>
    </i>
    <i t="default">
      <x v="532"/>
    </i>
    <i>
      <x v="533"/>
      <x v="2151"/>
    </i>
    <i t="default">
      <x v="533"/>
    </i>
    <i>
      <x v="534"/>
      <x v="2682"/>
    </i>
    <i t="default">
      <x v="534"/>
    </i>
    <i>
      <x v="535"/>
      <x v="1163"/>
    </i>
    <i t="default">
      <x v="535"/>
    </i>
    <i>
      <x v="536"/>
      <x v="466"/>
    </i>
    <i r="1">
      <x v="565"/>
    </i>
    <i r="1">
      <x v="676"/>
    </i>
    <i r="1">
      <x v="861"/>
    </i>
    <i r="1">
      <x v="1411"/>
    </i>
    <i r="1">
      <x v="2132"/>
    </i>
    <i r="1">
      <x v="2744"/>
    </i>
    <i r="1">
      <x v="3031"/>
    </i>
    <i r="1">
      <x v="3144"/>
    </i>
    <i t="default">
      <x v="536"/>
    </i>
    <i>
      <x v="537"/>
      <x v="477"/>
    </i>
    <i t="default">
      <x v="537"/>
    </i>
    <i>
      <x v="538"/>
      <x v="671"/>
    </i>
    <i t="default">
      <x v="538"/>
    </i>
    <i>
      <x v="539"/>
      <x v="1576"/>
    </i>
    <i t="default">
      <x v="539"/>
    </i>
    <i>
      <x v="540"/>
      <x v="1257"/>
    </i>
    <i r="1">
      <x v="2569"/>
    </i>
    <i t="default">
      <x v="540"/>
    </i>
    <i>
      <x v="541"/>
      <x v="3296"/>
    </i>
    <i t="default">
      <x v="541"/>
    </i>
    <i>
      <x v="542"/>
      <x v="803"/>
    </i>
    <i r="1">
      <x v="2559"/>
    </i>
    <i t="default">
      <x v="542"/>
    </i>
    <i>
      <x v="543"/>
      <x v="2309"/>
    </i>
    <i t="default">
      <x v="543"/>
    </i>
    <i>
      <x v="544"/>
      <x v="3200"/>
    </i>
    <i t="default">
      <x v="544"/>
    </i>
    <i>
      <x v="545"/>
      <x v="2574"/>
    </i>
    <i t="default">
      <x v="545"/>
    </i>
    <i>
      <x v="546"/>
      <x v="1884"/>
    </i>
    <i r="1">
      <x v="2765"/>
    </i>
    <i r="1">
      <x v="3205"/>
    </i>
    <i t="default">
      <x v="546"/>
    </i>
    <i>
      <x v="547"/>
      <x v="898"/>
    </i>
    <i r="1">
      <x v="2039"/>
    </i>
    <i r="1">
      <x v="2749"/>
    </i>
    <i t="default">
      <x v="547"/>
    </i>
    <i>
      <x v="548"/>
      <x v="1373"/>
    </i>
    <i t="default">
      <x v="548"/>
    </i>
    <i>
      <x v="549"/>
      <x v="2284"/>
    </i>
    <i t="default">
      <x v="549"/>
    </i>
    <i>
      <x v="550"/>
      <x v="865"/>
    </i>
    <i t="default">
      <x v="550"/>
    </i>
    <i>
      <x v="551"/>
      <x v="1778"/>
    </i>
    <i t="default">
      <x v="551"/>
    </i>
    <i>
      <x v="552"/>
      <x v="2516"/>
    </i>
    <i t="default">
      <x v="552"/>
    </i>
    <i>
      <x v="553"/>
      <x v="1141"/>
    </i>
    <i t="default">
      <x v="553"/>
    </i>
    <i>
      <x v="554"/>
      <x v="2956"/>
    </i>
    <i t="default">
      <x v="554"/>
    </i>
    <i>
      <x v="555"/>
      <x v="2603"/>
    </i>
    <i t="default">
      <x v="555"/>
    </i>
    <i>
      <x v="556"/>
      <x v="1409"/>
    </i>
    <i t="default">
      <x v="556"/>
    </i>
    <i>
      <x v="557"/>
      <x v="2774"/>
    </i>
    <i t="default">
      <x v="557"/>
    </i>
    <i>
      <x v="558"/>
      <x v="1173"/>
    </i>
    <i t="default">
      <x v="558"/>
    </i>
    <i>
      <x v="559"/>
      <x v="2822"/>
    </i>
    <i t="default">
      <x v="559"/>
    </i>
    <i>
      <x v="560"/>
      <x v="730"/>
    </i>
    <i r="1">
      <x v="2547"/>
    </i>
    <i r="1">
      <x v="2659"/>
    </i>
    <i t="default">
      <x v="560"/>
    </i>
    <i>
      <x v="561"/>
      <x v="15"/>
    </i>
    <i t="default">
      <x v="561"/>
    </i>
    <i>
      <x v="562"/>
      <x v="2925"/>
    </i>
    <i t="default">
      <x v="562"/>
    </i>
    <i>
      <x v="563"/>
      <x v="2143"/>
    </i>
    <i t="default">
      <x v="563"/>
    </i>
    <i>
      <x v="564"/>
      <x v="915"/>
    </i>
    <i t="default">
      <x v="564"/>
    </i>
    <i>
      <x v="565"/>
      <x v="589"/>
    </i>
    <i t="default">
      <x v="565"/>
    </i>
    <i>
      <x v="566"/>
      <x v="3"/>
    </i>
    <i r="1">
      <x v="2863"/>
    </i>
    <i t="default">
      <x v="566"/>
    </i>
    <i>
      <x v="567"/>
      <x v="1312"/>
    </i>
    <i t="default">
      <x v="567"/>
    </i>
    <i>
      <x v="568"/>
      <x v="3017"/>
    </i>
    <i t="default">
      <x v="568"/>
    </i>
    <i>
      <x v="569"/>
      <x v="2649"/>
    </i>
    <i t="default">
      <x v="569"/>
    </i>
    <i>
      <x v="570"/>
      <x v="1810"/>
    </i>
    <i t="default">
      <x v="570"/>
    </i>
    <i>
      <x v="571"/>
      <x v="78"/>
    </i>
    <i t="default">
      <x v="571"/>
    </i>
    <i>
      <x v="572"/>
      <x v="137"/>
    </i>
    <i t="default">
      <x v="572"/>
    </i>
    <i>
      <x v="573"/>
      <x v="842"/>
    </i>
    <i t="default">
      <x v="573"/>
    </i>
    <i>
      <x v="574"/>
      <x v="2476"/>
    </i>
    <i t="default">
      <x v="574"/>
    </i>
    <i>
      <x v="575"/>
      <x v="2664"/>
    </i>
    <i t="default">
      <x v="575"/>
    </i>
    <i>
      <x v="576"/>
      <x v="472"/>
    </i>
    <i t="default">
      <x v="576"/>
    </i>
    <i>
      <x v="577"/>
      <x v="1755"/>
    </i>
    <i t="default">
      <x v="577"/>
    </i>
    <i>
      <x v="578"/>
      <x v="39"/>
    </i>
    <i r="1">
      <x v="2033"/>
    </i>
    <i t="default">
      <x v="578"/>
    </i>
    <i>
      <x v="579"/>
      <x v="416"/>
    </i>
    <i t="default">
      <x v="579"/>
    </i>
    <i>
      <x v="580"/>
      <x v="1715"/>
    </i>
    <i t="default">
      <x v="580"/>
    </i>
    <i>
      <x v="581"/>
      <x v="1788"/>
    </i>
    <i r="1">
      <x v="2868"/>
    </i>
    <i t="default">
      <x v="581"/>
    </i>
    <i>
      <x v="582"/>
      <x v="357"/>
    </i>
    <i t="default">
      <x v="582"/>
    </i>
    <i>
      <x v="583"/>
      <x v="1057"/>
    </i>
    <i t="default">
      <x v="583"/>
    </i>
    <i>
      <x v="584"/>
      <x v="1811"/>
    </i>
    <i t="default">
      <x v="584"/>
    </i>
    <i>
      <x v="585"/>
      <x v="2363"/>
    </i>
    <i t="default">
      <x v="585"/>
    </i>
    <i>
      <x v="586"/>
      <x v="1075"/>
    </i>
    <i t="default">
      <x v="586"/>
    </i>
    <i>
      <x v="587"/>
      <x v="2971"/>
    </i>
    <i t="default">
      <x v="587"/>
    </i>
    <i>
      <x v="588"/>
      <x v="1122"/>
    </i>
    <i t="default">
      <x v="588"/>
    </i>
    <i>
      <x v="589"/>
      <x v="171"/>
    </i>
    <i r="1">
      <x v="1406"/>
    </i>
    <i r="1">
      <x v="3070"/>
    </i>
    <i t="default">
      <x v="589"/>
    </i>
    <i>
      <x v="590"/>
      <x v="621"/>
    </i>
    <i t="default">
      <x v="590"/>
    </i>
    <i>
      <x v="591"/>
      <x v="460"/>
    </i>
    <i r="1">
      <x v="1590"/>
    </i>
    <i r="1">
      <x v="1604"/>
    </i>
    <i r="1">
      <x v="1879"/>
    </i>
    <i r="1">
      <x v="2693"/>
    </i>
    <i r="1">
      <x v="2719"/>
    </i>
    <i r="1">
      <x v="3009"/>
    </i>
    <i t="default">
      <x v="591"/>
    </i>
    <i>
      <x v="592"/>
      <x v="1992"/>
    </i>
    <i t="default">
      <x v="592"/>
    </i>
    <i>
      <x v="593"/>
      <x v="1053"/>
    </i>
    <i t="default">
      <x v="593"/>
    </i>
    <i>
      <x v="594"/>
      <x v="2063"/>
    </i>
    <i t="default">
      <x v="594"/>
    </i>
    <i>
      <x v="595"/>
      <x v="2963"/>
    </i>
    <i t="default">
      <x v="595"/>
    </i>
    <i>
      <x v="596"/>
      <x v="3293"/>
    </i>
    <i t="default">
      <x v="596"/>
    </i>
    <i>
      <x v="597"/>
      <x v="449"/>
    </i>
    <i t="default">
      <x v="597"/>
    </i>
    <i>
      <x v="598"/>
      <x v="1581"/>
    </i>
    <i t="default">
      <x v="598"/>
    </i>
    <i>
      <x v="599"/>
      <x v="1807"/>
    </i>
    <i t="default">
      <x v="599"/>
    </i>
    <i>
      <x v="600"/>
      <x v="2372"/>
    </i>
    <i t="default">
      <x v="600"/>
    </i>
    <i>
      <x v="601"/>
      <x v="1756"/>
    </i>
    <i r="1">
      <x v="2013"/>
    </i>
    <i r="1">
      <x v="2717"/>
    </i>
    <i t="default">
      <x v="601"/>
    </i>
    <i>
      <x v="602"/>
      <x v="3124"/>
    </i>
    <i t="default">
      <x v="602"/>
    </i>
    <i>
      <x v="603"/>
      <x v="2602"/>
    </i>
    <i t="default">
      <x v="603"/>
    </i>
    <i>
      <x v="604"/>
      <x v="235"/>
    </i>
    <i r="1">
      <x v="642"/>
    </i>
    <i r="1">
      <x v="959"/>
    </i>
    <i t="default">
      <x v="604"/>
    </i>
    <i>
      <x v="605"/>
      <x v="1331"/>
    </i>
    <i t="default">
      <x v="605"/>
    </i>
    <i>
      <x v="606"/>
      <x v="35"/>
    </i>
    <i t="default">
      <x v="606"/>
    </i>
    <i>
      <x v="607"/>
      <x v="1951"/>
    </i>
    <i t="default">
      <x v="607"/>
    </i>
    <i>
      <x v="608"/>
      <x v="1633"/>
    </i>
    <i t="default">
      <x v="608"/>
    </i>
    <i>
      <x v="609"/>
      <x v="1330"/>
    </i>
    <i t="default">
      <x v="609"/>
    </i>
    <i>
      <x v="610"/>
      <x v="1200"/>
    </i>
    <i t="default">
      <x v="610"/>
    </i>
    <i>
      <x v="611"/>
      <x v="2572"/>
    </i>
    <i t="default">
      <x v="611"/>
    </i>
    <i>
      <x v="612"/>
      <x v="2754"/>
    </i>
    <i t="default">
      <x v="612"/>
    </i>
    <i>
      <x v="613"/>
      <x v="220"/>
    </i>
    <i t="default">
      <x v="613"/>
    </i>
    <i>
      <x v="614"/>
      <x v="2921"/>
    </i>
    <i t="default">
      <x v="614"/>
    </i>
    <i>
      <x v="615"/>
      <x v="1809"/>
    </i>
    <i r="1">
      <x v="3241"/>
    </i>
    <i t="default">
      <x v="615"/>
    </i>
    <i>
      <x v="616"/>
      <x v="617"/>
    </i>
    <i t="default">
      <x v="616"/>
    </i>
    <i>
      <x v="617"/>
      <x v="1622"/>
    </i>
    <i t="default">
      <x v="617"/>
    </i>
    <i>
      <x v="618"/>
      <x v="2508"/>
    </i>
    <i r="1">
      <x v="3320"/>
    </i>
    <i t="default">
      <x v="618"/>
    </i>
    <i>
      <x v="619"/>
      <x v="2419"/>
    </i>
    <i t="default">
      <x v="619"/>
    </i>
    <i>
      <x v="620"/>
      <x v="890"/>
    </i>
    <i t="default">
      <x v="620"/>
    </i>
    <i>
      <x v="621"/>
      <x v="104"/>
    </i>
    <i t="default">
      <x v="621"/>
    </i>
    <i>
      <x v="622"/>
      <x v="468"/>
    </i>
    <i t="default">
      <x v="622"/>
    </i>
    <i>
      <x v="623"/>
      <x v="3253"/>
    </i>
    <i t="default">
      <x v="623"/>
    </i>
    <i>
      <x v="624"/>
      <x v="2051"/>
    </i>
    <i t="default">
      <x v="624"/>
    </i>
    <i>
      <x v="625"/>
      <x v="2892"/>
    </i>
    <i t="default">
      <x v="625"/>
    </i>
    <i>
      <x v="626"/>
      <x v="426"/>
    </i>
    <i t="default">
      <x v="626"/>
    </i>
    <i>
      <x v="627"/>
      <x v="534"/>
    </i>
    <i t="default">
      <x v="627"/>
    </i>
    <i>
      <x v="628"/>
      <x v="2205"/>
    </i>
    <i t="default">
      <x v="628"/>
    </i>
    <i>
      <x v="629"/>
      <x v="3294"/>
    </i>
    <i t="default">
      <x v="629"/>
    </i>
    <i>
      <x v="630"/>
      <x v="3088"/>
    </i>
    <i t="default">
      <x v="630"/>
    </i>
    <i>
      <x v="631"/>
      <x v="108"/>
    </i>
    <i t="default">
      <x v="631"/>
    </i>
    <i>
      <x v="632"/>
      <x v="539"/>
    </i>
    <i t="default">
      <x v="632"/>
    </i>
    <i>
      <x v="633"/>
      <x v="84"/>
    </i>
    <i t="default">
      <x v="633"/>
    </i>
    <i>
      <x v="634"/>
      <x v="2384"/>
    </i>
    <i t="default">
      <x v="634"/>
    </i>
    <i>
      <x v="635"/>
      <x v="797"/>
    </i>
    <i t="default">
      <x v="635"/>
    </i>
    <i>
      <x v="636"/>
      <x v="1578"/>
    </i>
    <i r="1">
      <x v="2040"/>
    </i>
    <i t="default">
      <x v="636"/>
    </i>
    <i>
      <x v="637"/>
      <x v="641"/>
    </i>
    <i t="default">
      <x v="637"/>
    </i>
    <i>
      <x v="638"/>
      <x v="2666"/>
    </i>
    <i t="default">
      <x v="638"/>
    </i>
    <i>
      <x v="639"/>
      <x v="1532"/>
    </i>
    <i t="default">
      <x v="639"/>
    </i>
    <i>
      <x v="640"/>
      <x v="1655"/>
    </i>
    <i r="1">
      <x v="2071"/>
    </i>
    <i r="1">
      <x v="3252"/>
    </i>
    <i t="default">
      <x v="640"/>
    </i>
    <i>
      <x v="641"/>
      <x v="2105"/>
    </i>
    <i t="default">
      <x v="641"/>
    </i>
    <i>
      <x v="642"/>
      <x v="1352"/>
    </i>
    <i t="default">
      <x v="642"/>
    </i>
    <i>
      <x v="643"/>
      <x v="3025"/>
    </i>
    <i t="default">
      <x v="643"/>
    </i>
    <i>
      <x v="644"/>
      <x v="2430"/>
    </i>
    <i t="default">
      <x v="644"/>
    </i>
    <i>
      <x v="645"/>
      <x v="2393"/>
    </i>
    <i t="default">
      <x v="645"/>
    </i>
    <i>
      <x v="646"/>
      <x v="862"/>
    </i>
    <i r="1">
      <x v="2715"/>
    </i>
    <i r="1">
      <x v="3128"/>
    </i>
    <i t="default">
      <x v="646"/>
    </i>
    <i>
      <x v="647"/>
      <x v="600"/>
    </i>
    <i t="default">
      <x v="647"/>
    </i>
    <i>
      <x v="648"/>
      <x v="485"/>
    </i>
    <i t="default">
      <x v="648"/>
    </i>
    <i>
      <x v="649"/>
      <x v="1228"/>
    </i>
    <i t="default">
      <x v="649"/>
    </i>
    <i>
      <x v="650"/>
      <x v="2748"/>
    </i>
    <i t="default">
      <x v="650"/>
    </i>
    <i>
      <x v="651"/>
      <x v="2288"/>
    </i>
    <i t="default">
      <x v="651"/>
    </i>
    <i>
      <x v="652"/>
      <x v="2140"/>
    </i>
    <i r="1">
      <x v="2790"/>
    </i>
    <i r="1">
      <x v="2976"/>
    </i>
    <i t="default">
      <x v="652"/>
    </i>
    <i>
      <x v="653"/>
      <x v="3103"/>
    </i>
    <i t="default">
      <x v="653"/>
    </i>
    <i>
      <x v="654"/>
      <x v="2935"/>
    </i>
    <i t="default">
      <x v="654"/>
    </i>
    <i>
      <x v="655"/>
      <x v="775"/>
    </i>
    <i r="1">
      <x v="2732"/>
    </i>
    <i t="default">
      <x v="655"/>
    </i>
    <i>
      <x v="656"/>
      <x v="1381"/>
    </i>
    <i t="default">
      <x v="656"/>
    </i>
    <i>
      <x v="657"/>
      <x v="2405"/>
    </i>
    <i t="default">
      <x v="657"/>
    </i>
    <i>
      <x v="658"/>
      <x v="2862"/>
    </i>
    <i r="1">
      <x v="2882"/>
    </i>
    <i t="default">
      <x v="658"/>
    </i>
    <i>
      <x v="659"/>
      <x v="748"/>
    </i>
    <i t="default">
      <x v="659"/>
    </i>
    <i>
      <x v="660"/>
      <x v="1115"/>
    </i>
    <i t="default">
      <x v="660"/>
    </i>
    <i>
      <x v="661"/>
      <x v="2984"/>
    </i>
    <i t="default">
      <x v="661"/>
    </i>
    <i>
      <x v="662"/>
      <x v="1235"/>
    </i>
    <i t="default">
      <x v="662"/>
    </i>
    <i>
      <x v="663"/>
      <x v="2982"/>
    </i>
    <i t="default">
      <x v="663"/>
    </i>
    <i>
      <x v="664"/>
      <x v="1965"/>
    </i>
    <i t="default">
      <x v="664"/>
    </i>
    <i>
      <x v="665"/>
      <x v="2138"/>
    </i>
    <i t="default">
      <x v="665"/>
    </i>
    <i>
      <x v="666"/>
      <x v="431"/>
    </i>
    <i t="default">
      <x v="666"/>
    </i>
    <i>
      <x v="667"/>
      <x v="158"/>
    </i>
    <i t="default">
      <x v="667"/>
    </i>
    <i>
      <x v="668"/>
      <x v="2005"/>
    </i>
    <i t="default">
      <x v="668"/>
    </i>
    <i>
      <x v="669"/>
      <x v="180"/>
    </i>
    <i r="1">
      <x v="594"/>
    </i>
    <i r="1">
      <x v="786"/>
    </i>
    <i r="1">
      <x v="2336"/>
    </i>
    <i r="1">
      <x v="2880"/>
    </i>
    <i t="default">
      <x v="669"/>
    </i>
    <i>
      <x v="670"/>
      <x v="858"/>
    </i>
    <i r="1">
      <x v="1924"/>
    </i>
    <i t="default">
      <x v="670"/>
    </i>
    <i>
      <x v="671"/>
      <x v="1384"/>
    </i>
    <i t="default">
      <x v="671"/>
    </i>
    <i>
      <x v="672"/>
      <x v="2149"/>
    </i>
    <i t="default">
      <x v="672"/>
    </i>
    <i>
      <x v="673"/>
      <x v="3167"/>
    </i>
    <i t="default">
      <x v="673"/>
    </i>
    <i>
      <x v="674"/>
      <x v="644"/>
    </i>
    <i t="default">
      <x v="674"/>
    </i>
    <i>
      <x v="675"/>
      <x v="1275"/>
    </i>
    <i r="1">
      <x v="1538"/>
    </i>
    <i r="1">
      <x v="2271"/>
    </i>
    <i r="1">
      <x v="2456"/>
    </i>
    <i r="1">
      <x v="2652"/>
    </i>
    <i t="default">
      <x v="675"/>
    </i>
    <i>
      <x v="676"/>
      <x v="683"/>
    </i>
    <i t="default">
      <x v="676"/>
    </i>
    <i>
      <x v="677"/>
      <x v="995"/>
    </i>
    <i r="1">
      <x v="1954"/>
    </i>
    <i r="1">
      <x v="2527"/>
    </i>
    <i r="1">
      <x v="3173"/>
    </i>
    <i t="default">
      <x v="677"/>
    </i>
    <i>
      <x v="678"/>
      <x v="1593"/>
    </i>
    <i r="1">
      <x v="2628"/>
    </i>
    <i r="1">
      <x v="3198"/>
    </i>
    <i t="default">
      <x v="678"/>
    </i>
    <i>
      <x v="679"/>
      <x v="666"/>
    </i>
    <i r="1">
      <x v="1382"/>
    </i>
    <i r="1">
      <x v="2796"/>
    </i>
    <i t="default">
      <x v="679"/>
    </i>
    <i>
      <x v="680"/>
      <x v="2954"/>
    </i>
    <i t="default">
      <x v="680"/>
    </i>
    <i>
      <x v="681"/>
      <x v="3212"/>
    </i>
    <i t="default">
      <x v="681"/>
    </i>
    <i>
      <x v="682"/>
      <x v="1619"/>
    </i>
    <i t="default">
      <x v="682"/>
    </i>
    <i>
      <x v="683"/>
      <x v="2731"/>
    </i>
    <i t="default">
      <x v="683"/>
    </i>
    <i>
      <x v="684"/>
      <x v="3028"/>
    </i>
    <i t="default">
      <x v="684"/>
    </i>
    <i>
      <x v="685"/>
      <x v="530"/>
    </i>
    <i r="1">
      <x v="559"/>
    </i>
    <i r="1">
      <x v="2141"/>
    </i>
    <i r="1">
      <x v="2611"/>
    </i>
    <i r="1">
      <x v="3011"/>
    </i>
    <i r="1">
      <x v="3234"/>
    </i>
    <i t="default">
      <x v="685"/>
    </i>
    <i>
      <x v="686"/>
      <x v="1846"/>
    </i>
    <i r="1">
      <x v="1882"/>
    </i>
    <i t="default">
      <x v="686"/>
    </i>
    <i>
      <x v="687"/>
      <x v="301"/>
    </i>
    <i t="default">
      <x v="687"/>
    </i>
    <i>
      <x v="688"/>
      <x v="921"/>
    </i>
    <i t="default">
      <x v="688"/>
    </i>
    <i>
      <x v="689"/>
      <x v="1221"/>
    </i>
    <i t="default">
      <x v="689"/>
    </i>
    <i>
      <x v="690"/>
      <x v="1967"/>
    </i>
    <i r="1">
      <x v="2525"/>
    </i>
    <i t="default">
      <x v="690"/>
    </i>
    <i>
      <x v="691"/>
      <x v="225"/>
    </i>
    <i t="default">
      <x v="691"/>
    </i>
    <i>
      <x v="692"/>
      <x v="1380"/>
    </i>
    <i t="default">
      <x v="692"/>
    </i>
    <i>
      <x v="693"/>
      <x v="669"/>
    </i>
    <i t="default">
      <x v="693"/>
    </i>
    <i>
      <x v="694"/>
      <x v="91"/>
    </i>
    <i t="default">
      <x v="694"/>
    </i>
    <i>
      <x v="695"/>
      <x v="1957"/>
    </i>
    <i r="1">
      <x v="2654"/>
    </i>
    <i t="default">
      <x v="695"/>
    </i>
    <i>
      <x v="696"/>
      <x v="3258"/>
    </i>
    <i t="default">
      <x v="696"/>
    </i>
    <i>
      <x v="697"/>
      <x v="1586"/>
    </i>
    <i t="default">
      <x v="697"/>
    </i>
    <i>
      <x v="698"/>
      <x v="1717"/>
    </i>
    <i t="default">
      <x v="698"/>
    </i>
    <i>
      <x v="699"/>
      <x v="573"/>
    </i>
    <i t="default">
      <x v="699"/>
    </i>
    <i>
      <x v="700"/>
      <x v="1743"/>
    </i>
    <i r="1">
      <x v="2492"/>
    </i>
    <i t="default">
      <x v="700"/>
    </i>
    <i>
      <x v="701"/>
      <x v="2751"/>
    </i>
    <i t="default">
      <x v="701"/>
    </i>
    <i>
      <x v="702"/>
      <x v="257"/>
    </i>
    <i t="default">
      <x v="702"/>
    </i>
    <i>
      <x v="703"/>
      <x v="3145"/>
    </i>
    <i t="default">
      <x v="703"/>
    </i>
    <i>
      <x v="704"/>
      <x v="3050"/>
    </i>
    <i t="default">
      <x v="704"/>
    </i>
    <i>
      <x v="705"/>
      <x v="972"/>
    </i>
    <i t="default">
      <x v="705"/>
    </i>
    <i>
      <x v="706"/>
      <x v="1146"/>
    </i>
    <i t="default">
      <x v="706"/>
    </i>
    <i>
      <x v="707"/>
      <x v="2486"/>
    </i>
    <i t="default">
      <x v="707"/>
    </i>
    <i>
      <x v="708"/>
      <x v="138"/>
    </i>
    <i r="1">
      <x v="454"/>
    </i>
    <i r="1">
      <x v="1227"/>
    </i>
    <i t="default">
      <x v="708"/>
    </i>
    <i>
      <x v="709"/>
      <x v="294"/>
    </i>
    <i t="default">
      <x v="709"/>
    </i>
    <i>
      <x v="710"/>
      <x v="590"/>
    </i>
    <i t="default">
      <x v="710"/>
    </i>
    <i>
      <x v="711"/>
      <x v="3065"/>
    </i>
    <i t="default">
      <x v="711"/>
    </i>
    <i>
      <x v="712"/>
      <x v="1283"/>
    </i>
    <i t="default">
      <x v="712"/>
    </i>
    <i>
      <x v="713"/>
      <x v="965"/>
    </i>
    <i t="default">
      <x v="713"/>
    </i>
    <i>
      <x v="714"/>
      <x v="2396"/>
    </i>
    <i t="default">
      <x v="714"/>
    </i>
    <i>
      <x v="715"/>
      <x v="807"/>
    </i>
    <i r="1">
      <x v="1741"/>
    </i>
    <i r="1">
      <x v="2191"/>
    </i>
    <i t="default">
      <x v="715"/>
    </i>
    <i>
      <x v="716"/>
      <x v="2159"/>
    </i>
    <i t="default">
      <x v="716"/>
    </i>
    <i>
      <x v="717"/>
      <x v="2876"/>
    </i>
    <i t="default">
      <x v="717"/>
    </i>
    <i>
      <x v="718"/>
      <x v="222"/>
    </i>
    <i t="default">
      <x v="718"/>
    </i>
    <i>
      <x v="719"/>
      <x v="221"/>
    </i>
    <i t="default">
      <x v="719"/>
    </i>
    <i>
      <x v="720"/>
      <x v="1242"/>
    </i>
    <i t="default">
      <x v="720"/>
    </i>
    <i>
      <x v="721"/>
      <x v="2871"/>
    </i>
    <i t="default">
      <x v="721"/>
    </i>
    <i>
      <x v="722"/>
      <x v="1323"/>
    </i>
    <i t="default">
      <x v="722"/>
    </i>
    <i>
      <x v="723"/>
      <x v="1964"/>
    </i>
    <i t="default">
      <x v="723"/>
    </i>
    <i>
      <x v="724"/>
      <x v="742"/>
    </i>
    <i t="default">
      <x v="724"/>
    </i>
    <i>
      <x v="725"/>
      <x v="545"/>
    </i>
    <i t="default">
      <x v="725"/>
    </i>
    <i>
      <x v="726"/>
      <x v="1249"/>
    </i>
    <i t="default">
      <x v="726"/>
    </i>
    <i>
      <x v="727"/>
      <x v="2518"/>
    </i>
    <i t="default">
      <x v="727"/>
    </i>
    <i>
      <x v="728"/>
      <x v="591"/>
    </i>
    <i t="default">
      <x v="728"/>
    </i>
    <i>
      <x v="729"/>
      <x v="1168"/>
    </i>
    <i r="1">
      <x v="1201"/>
    </i>
    <i r="1">
      <x v="1607"/>
    </i>
    <i r="1">
      <x v="2468"/>
    </i>
    <i r="1">
      <x v="3053"/>
    </i>
    <i t="default">
      <x v="729"/>
    </i>
    <i>
      <x v="730"/>
      <x v="605"/>
    </i>
    <i t="default">
      <x v="730"/>
    </i>
    <i>
      <x v="731"/>
      <x v="1757"/>
    </i>
    <i t="default">
      <x v="731"/>
    </i>
    <i>
      <x v="732"/>
      <x v="1896"/>
    </i>
    <i t="default">
      <x v="732"/>
    </i>
    <i>
      <x v="733"/>
      <x v="2312"/>
    </i>
    <i t="default">
      <x v="733"/>
    </i>
    <i>
      <x v="734"/>
      <x v="798"/>
    </i>
    <i t="default">
      <x v="734"/>
    </i>
    <i>
      <x v="735"/>
      <x v="1080"/>
    </i>
    <i t="default">
      <x v="735"/>
    </i>
    <i>
      <x v="736"/>
      <x v="546"/>
    </i>
    <i r="1">
      <x v="1450"/>
    </i>
    <i t="default">
      <x v="736"/>
    </i>
    <i>
      <x v="737"/>
      <x v="556"/>
    </i>
    <i t="default">
      <x v="737"/>
    </i>
    <i>
      <x v="738"/>
      <x v="502"/>
    </i>
    <i r="1">
      <x v="1435"/>
    </i>
    <i t="default">
      <x v="738"/>
    </i>
    <i>
      <x v="739"/>
      <x v="2048"/>
    </i>
    <i t="default">
      <x v="739"/>
    </i>
    <i>
      <x v="740"/>
      <x v="3026"/>
    </i>
    <i t="default">
      <x v="740"/>
    </i>
    <i>
      <x v="741"/>
      <x v="196"/>
    </i>
    <i r="1">
      <x v="775"/>
    </i>
    <i r="1">
      <x v="1239"/>
    </i>
    <i r="1">
      <x v="3168"/>
    </i>
    <i t="default">
      <x v="741"/>
    </i>
    <i>
      <x v="742"/>
      <x v="846"/>
    </i>
    <i r="1">
      <x v="1601"/>
    </i>
    <i r="1">
      <x v="2706"/>
    </i>
    <i t="default">
      <x v="742"/>
    </i>
    <i>
      <x v="743"/>
      <x v="2709"/>
    </i>
    <i t="default">
      <x v="743"/>
    </i>
    <i>
      <x v="744"/>
      <x v="216"/>
    </i>
    <i t="default">
      <x v="744"/>
    </i>
    <i>
      <x v="745"/>
      <x v="2632"/>
    </i>
    <i t="default">
      <x v="745"/>
    </i>
    <i>
      <x v="746"/>
      <x v="823"/>
    </i>
    <i r="1">
      <x v="854"/>
    </i>
    <i t="default">
      <x v="746"/>
    </i>
    <i>
      <x v="747"/>
      <x v="799"/>
    </i>
    <i t="default">
      <x v="747"/>
    </i>
    <i>
      <x v="748"/>
      <x v="2900"/>
    </i>
    <i t="default">
      <x v="748"/>
    </i>
    <i>
      <x v="749"/>
      <x v="2711"/>
    </i>
    <i t="default">
      <x v="749"/>
    </i>
    <i>
      <x v="750"/>
      <x v="1724"/>
    </i>
    <i t="default">
      <x v="750"/>
    </i>
    <i>
      <x v="751"/>
      <x v="517"/>
    </i>
    <i t="default">
      <x v="751"/>
    </i>
    <i>
      <x v="752"/>
      <x v="231"/>
    </i>
    <i t="default">
      <x v="752"/>
    </i>
    <i>
      <x v="753"/>
      <x v="62"/>
    </i>
    <i r="1">
      <x v="484"/>
    </i>
    <i t="default">
      <x v="753"/>
    </i>
    <i>
      <x v="754"/>
      <x v="10"/>
    </i>
    <i r="1">
      <x v="24"/>
    </i>
    <i r="1">
      <x v="354"/>
    </i>
    <i r="1">
      <x v="923"/>
    </i>
    <i r="1">
      <x v="1084"/>
    </i>
    <i r="1">
      <x v="1089"/>
    </i>
    <i r="1">
      <x v="1612"/>
    </i>
    <i r="1">
      <x v="1911"/>
    </i>
    <i r="1">
      <x v="2343"/>
    </i>
    <i r="1">
      <x v="2412"/>
    </i>
    <i r="1">
      <x v="2699"/>
    </i>
    <i r="1">
      <x v="2803"/>
    </i>
    <i r="1">
      <x v="2857"/>
    </i>
    <i t="default">
      <x v="754"/>
    </i>
    <i>
      <x v="755"/>
      <x v="1569"/>
    </i>
    <i t="default">
      <x v="755"/>
    </i>
    <i>
      <x v="756"/>
      <x v="3006"/>
    </i>
    <i t="default">
      <x v="756"/>
    </i>
    <i>
      <x v="757"/>
      <x v="3311"/>
    </i>
    <i t="default">
      <x v="757"/>
    </i>
    <i>
      <x v="758"/>
      <x v="3078"/>
    </i>
    <i t="default">
      <x v="758"/>
    </i>
    <i>
      <x v="759"/>
      <x v="2810"/>
    </i>
    <i t="default">
      <x v="759"/>
    </i>
    <i>
      <x v="760"/>
      <x v="1113"/>
    </i>
    <i r="1">
      <x v="2746"/>
    </i>
    <i t="default">
      <x v="760"/>
    </i>
    <i>
      <x v="761"/>
      <x v="1413"/>
    </i>
    <i t="default">
      <x v="761"/>
    </i>
    <i>
      <x v="762"/>
      <x v="605"/>
    </i>
    <i t="default">
      <x v="762"/>
    </i>
    <i>
      <x v="763"/>
      <x v="265"/>
    </i>
    <i r="1">
      <x v="272"/>
    </i>
    <i r="1">
      <x v="605"/>
    </i>
    <i r="1">
      <x v="728"/>
    </i>
    <i r="1">
      <x v="755"/>
    </i>
    <i r="1">
      <x v="915"/>
    </i>
    <i r="1">
      <x v="2188"/>
    </i>
    <i r="1">
      <x v="3159"/>
    </i>
    <i t="default">
      <x v="763"/>
    </i>
    <i>
      <x v="764"/>
      <x v="915"/>
    </i>
    <i t="default">
      <x v="764"/>
    </i>
    <i>
      <x v="765"/>
      <x v="754"/>
    </i>
    <i t="default">
      <x v="765"/>
    </i>
    <i>
      <x v="766"/>
      <x v="1185"/>
    </i>
    <i t="default">
      <x v="766"/>
    </i>
    <i>
      <x v="767"/>
      <x v="95"/>
    </i>
    <i t="default">
      <x v="767"/>
    </i>
    <i>
      <x v="768"/>
      <x v="1454"/>
    </i>
    <i t="default">
      <x v="768"/>
    </i>
    <i>
      <x v="769"/>
      <x v="1614"/>
    </i>
    <i t="default">
      <x v="769"/>
    </i>
    <i>
      <x v="770"/>
      <x v="1855"/>
    </i>
    <i t="default">
      <x v="770"/>
    </i>
    <i>
      <x v="771"/>
      <x v="2517"/>
    </i>
    <i t="default">
      <x v="771"/>
    </i>
    <i>
      <x v="772"/>
      <x v="1628"/>
    </i>
    <i t="default">
      <x v="772"/>
    </i>
    <i>
      <x v="773"/>
      <x v="604"/>
    </i>
    <i t="default">
      <x v="773"/>
    </i>
    <i>
      <x v="774"/>
      <x v="307"/>
    </i>
    <i t="default">
      <x v="774"/>
    </i>
    <i>
      <x v="775"/>
      <x v="2058"/>
    </i>
    <i t="default">
      <x v="775"/>
    </i>
    <i>
      <x v="776"/>
      <x v="353"/>
    </i>
    <i t="default">
      <x v="776"/>
    </i>
    <i>
      <x v="777"/>
      <x v="1519"/>
    </i>
    <i r="1">
      <x v="1935"/>
    </i>
    <i t="default">
      <x v="777"/>
    </i>
    <i>
      <x v="778"/>
      <x v="1016"/>
    </i>
    <i t="default">
      <x v="778"/>
    </i>
    <i>
      <x v="779"/>
      <x v="2067"/>
    </i>
    <i t="default">
      <x v="779"/>
    </i>
    <i>
      <x v="780"/>
      <x v="2673"/>
    </i>
    <i t="default">
      <x v="780"/>
    </i>
    <i>
      <x v="781"/>
      <x v="938"/>
    </i>
    <i t="default">
      <x v="781"/>
    </i>
    <i>
      <x v="782"/>
      <x v="833"/>
    </i>
    <i t="default">
      <x v="782"/>
    </i>
    <i>
      <x v="783"/>
      <x v="247"/>
    </i>
    <i t="default">
      <x v="783"/>
    </i>
    <i>
      <x v="784"/>
      <x v="2240"/>
    </i>
    <i t="default">
      <x v="784"/>
    </i>
    <i>
      <x v="785"/>
      <x v="1589"/>
    </i>
    <i t="default">
      <x v="785"/>
    </i>
    <i>
      <x v="786"/>
      <x v="1498"/>
    </i>
    <i t="default">
      <x v="786"/>
    </i>
    <i>
      <x v="787"/>
      <x v="395"/>
    </i>
    <i t="default">
      <x v="787"/>
    </i>
    <i>
      <x v="788"/>
      <x v="2635"/>
    </i>
    <i t="default">
      <x v="788"/>
    </i>
    <i>
      <x v="789"/>
      <x v="679"/>
    </i>
    <i r="1">
      <x v="1946"/>
    </i>
    <i r="1">
      <x v="2026"/>
    </i>
    <i t="default">
      <x v="789"/>
    </i>
    <i>
      <x v="790"/>
      <x v="3195"/>
    </i>
    <i t="default">
      <x v="790"/>
    </i>
    <i>
      <x v="791"/>
      <x v="669"/>
    </i>
    <i t="default">
      <x v="791"/>
    </i>
    <i>
      <x v="792"/>
      <x v="8"/>
    </i>
    <i t="default">
      <x v="792"/>
    </i>
    <i>
      <x v="793"/>
      <x v="1368"/>
    </i>
    <i t="default">
      <x v="793"/>
    </i>
    <i>
      <x v="794"/>
      <x v="278"/>
    </i>
    <i t="default">
      <x v="794"/>
    </i>
    <i>
      <x v="795"/>
      <x v="2349"/>
    </i>
    <i t="default">
      <x v="795"/>
    </i>
    <i>
      <x v="796"/>
      <x v="1883"/>
    </i>
    <i r="1">
      <x v="3027"/>
    </i>
    <i t="default">
      <x v="796"/>
    </i>
    <i>
      <x v="797"/>
      <x v="364"/>
    </i>
    <i r="1">
      <x v="1653"/>
    </i>
    <i r="1">
      <x v="1688"/>
    </i>
    <i t="default">
      <x v="797"/>
    </i>
    <i>
      <x v="798"/>
      <x v="790"/>
    </i>
    <i r="1">
      <x v="1030"/>
    </i>
    <i t="default">
      <x v="798"/>
    </i>
    <i>
      <x v="799"/>
      <x v="76"/>
    </i>
    <i t="default">
      <x v="799"/>
    </i>
    <i>
      <x v="800"/>
      <x v="3324"/>
    </i>
    <i t="default">
      <x v="800"/>
    </i>
    <i>
      <x v="801"/>
      <x v="2675"/>
    </i>
    <i t="default">
      <x v="801"/>
    </i>
    <i>
      <x v="802"/>
      <x v="838"/>
    </i>
    <i t="default">
      <x v="802"/>
    </i>
    <i>
      <x v="803"/>
      <x v="1041"/>
    </i>
    <i t="default">
      <x v="803"/>
    </i>
    <i>
      <x v="804"/>
      <x v="3286"/>
    </i>
    <i t="default">
      <x v="804"/>
    </i>
    <i>
      <x v="805"/>
      <x v="1776"/>
    </i>
    <i t="default">
      <x v="805"/>
    </i>
    <i>
      <x v="806"/>
      <x v="1152"/>
    </i>
    <i r="1">
      <x v="1957"/>
    </i>
    <i r="1">
      <x v="2480"/>
    </i>
    <i r="1">
      <x v="2579"/>
    </i>
    <i r="1">
      <x v="3117"/>
    </i>
    <i t="default">
      <x v="806"/>
    </i>
    <i>
      <x v="807"/>
      <x v="647"/>
    </i>
    <i r="1">
      <x v="1625"/>
    </i>
    <i r="1">
      <x v="1843"/>
    </i>
    <i r="1">
      <x v="1883"/>
    </i>
    <i r="1">
      <x v="2283"/>
    </i>
    <i r="1">
      <x v="2460"/>
    </i>
    <i t="default">
      <x v="807"/>
    </i>
    <i>
      <x v="808"/>
      <x v="1853"/>
    </i>
    <i t="default">
      <x v="808"/>
    </i>
    <i>
      <x v="809"/>
      <x v="2170"/>
    </i>
    <i r="1">
      <x v="2443"/>
    </i>
    <i r="1">
      <x v="3199"/>
    </i>
    <i t="default">
      <x v="809"/>
    </i>
    <i>
      <x v="810"/>
      <x v="1837"/>
    </i>
    <i t="default">
      <x v="810"/>
    </i>
    <i>
      <x v="811"/>
      <x v="864"/>
    </i>
    <i r="1">
      <x v="1848"/>
    </i>
    <i t="default">
      <x v="811"/>
    </i>
    <i>
      <x v="812"/>
      <x v="740"/>
    </i>
    <i t="default">
      <x v="812"/>
    </i>
    <i>
      <x v="813"/>
      <x v="1262"/>
    </i>
    <i r="1">
      <x v="2628"/>
    </i>
    <i t="default">
      <x v="813"/>
    </i>
    <i>
      <x v="814"/>
      <x v="2321"/>
    </i>
    <i t="default">
      <x v="814"/>
    </i>
    <i>
      <x v="815"/>
      <x v="2521"/>
    </i>
    <i t="default">
      <x v="815"/>
    </i>
    <i>
      <x v="816"/>
      <x v="627"/>
    </i>
    <i t="default">
      <x v="816"/>
    </i>
    <i>
      <x v="817"/>
      <x v="2753"/>
    </i>
    <i t="default">
      <x v="817"/>
    </i>
    <i>
      <x v="818"/>
      <x v="1656"/>
    </i>
    <i t="default">
      <x v="818"/>
    </i>
    <i>
      <x v="819"/>
      <x v="599"/>
    </i>
    <i t="default">
      <x v="819"/>
    </i>
    <i>
      <x v="820"/>
      <x v="1591"/>
    </i>
    <i t="default">
      <x v="820"/>
    </i>
    <i>
      <x v="821"/>
      <x v="197"/>
    </i>
    <i r="1">
      <x v="451"/>
    </i>
    <i r="1">
      <x v="1003"/>
    </i>
    <i r="1">
      <x v="1205"/>
    </i>
    <i r="1">
      <x v="2254"/>
    </i>
    <i r="1">
      <x v="2725"/>
    </i>
    <i t="default">
      <x v="821"/>
    </i>
    <i>
      <x v="822"/>
      <x v="2247"/>
    </i>
    <i t="default">
      <x v="822"/>
    </i>
    <i>
      <x v="823"/>
      <x v="1790"/>
    </i>
    <i t="default">
      <x v="823"/>
    </i>
    <i>
      <x v="824"/>
      <x v="3213"/>
    </i>
    <i t="default">
      <x v="824"/>
    </i>
    <i>
      <x v="825"/>
      <x v="1042"/>
    </i>
    <i r="1">
      <x v="1348"/>
    </i>
    <i r="1">
      <x v="1750"/>
    </i>
    <i r="1">
      <x v="1905"/>
    </i>
    <i r="1">
      <x v="2580"/>
    </i>
    <i r="1">
      <x v="2742"/>
    </i>
    <i t="default">
      <x v="825"/>
    </i>
    <i>
      <x v="826"/>
      <x v="113"/>
    </i>
    <i t="default">
      <x v="826"/>
    </i>
    <i>
      <x v="827"/>
      <x v="2050"/>
    </i>
    <i t="default">
      <x v="827"/>
    </i>
    <i>
      <x v="828"/>
      <x v="2960"/>
    </i>
    <i t="default">
      <x v="828"/>
    </i>
    <i>
      <x v="829"/>
      <x v="2548"/>
    </i>
    <i t="default">
      <x v="829"/>
    </i>
    <i>
      <x v="830"/>
      <x v="1805"/>
    </i>
    <i t="default">
      <x v="830"/>
    </i>
    <i>
      <x v="831"/>
      <x v="1619"/>
    </i>
    <i t="default">
      <x v="831"/>
    </i>
    <i>
      <x v="832"/>
      <x v="1063"/>
    </i>
    <i r="1">
      <x v="2634"/>
    </i>
    <i t="default">
      <x v="832"/>
    </i>
    <i>
      <x v="833"/>
      <x v="2023"/>
    </i>
    <i t="default">
      <x v="833"/>
    </i>
    <i>
      <x v="834"/>
      <x v="3166"/>
    </i>
    <i t="default">
      <x v="834"/>
    </i>
    <i>
      <x v="835"/>
      <x v="2794"/>
    </i>
    <i t="default">
      <x v="835"/>
    </i>
    <i>
      <x v="836"/>
      <x v="1565"/>
    </i>
    <i t="default">
      <x v="836"/>
    </i>
    <i>
      <x v="837"/>
      <x v="1933"/>
    </i>
    <i t="default">
      <x v="837"/>
    </i>
    <i>
      <x v="838"/>
      <x v="2142"/>
    </i>
    <i t="default">
      <x v="838"/>
    </i>
    <i>
      <x v="839"/>
      <x v="195"/>
    </i>
    <i r="1">
      <x v="259"/>
    </i>
    <i t="default">
      <x v="839"/>
    </i>
    <i>
      <x v="840"/>
      <x v="2766"/>
    </i>
    <i t="default">
      <x v="840"/>
    </i>
    <i>
      <x v="841"/>
      <x v="3135"/>
    </i>
    <i t="default">
      <x v="841"/>
    </i>
    <i>
      <x v="842"/>
      <x v="3220"/>
    </i>
    <i t="default">
      <x v="842"/>
    </i>
    <i>
      <x v="843"/>
      <x v="3136"/>
    </i>
    <i t="default">
      <x v="843"/>
    </i>
    <i>
      <x v="844"/>
      <x v="2049"/>
    </i>
    <i t="default">
      <x v="844"/>
    </i>
    <i>
      <x v="845"/>
      <x v="2080"/>
    </i>
    <i t="default">
      <x v="845"/>
    </i>
    <i>
      <x v="846"/>
      <x v="2578"/>
    </i>
    <i t="default">
      <x v="846"/>
    </i>
    <i>
      <x v="847"/>
      <x v="112"/>
    </i>
    <i r="1">
      <x v="2411"/>
    </i>
    <i t="default">
      <x v="847"/>
    </i>
    <i>
      <x v="848"/>
      <x v="1992"/>
    </i>
    <i t="default">
      <x v="848"/>
    </i>
    <i>
      <x v="849"/>
      <x v="1853"/>
    </i>
    <i t="default">
      <x v="849"/>
    </i>
    <i>
      <x v="850"/>
      <x v="1139"/>
    </i>
    <i t="default">
      <x v="850"/>
    </i>
    <i>
      <x v="851"/>
      <x v="2461"/>
    </i>
    <i t="default">
      <x v="851"/>
    </i>
    <i>
      <x v="852"/>
      <x v="1324"/>
    </i>
    <i t="default">
      <x v="852"/>
    </i>
    <i>
      <x v="853"/>
      <x v="1271"/>
    </i>
    <i r="1">
      <x v="1430"/>
    </i>
    <i t="default">
      <x v="853"/>
    </i>
    <i>
      <x v="854"/>
      <x v="82"/>
    </i>
    <i t="default">
      <x v="854"/>
    </i>
    <i>
      <x v="855"/>
      <x v="452"/>
    </i>
    <i t="default">
      <x v="855"/>
    </i>
    <i>
      <x v="856"/>
      <x v="3285"/>
    </i>
    <i t="default">
      <x v="856"/>
    </i>
    <i>
      <x v="857"/>
      <x v="385"/>
    </i>
    <i t="default">
      <x v="857"/>
    </i>
    <i>
      <x v="858"/>
      <x v="355"/>
    </i>
    <i t="default">
      <x v="858"/>
    </i>
    <i>
      <x v="859"/>
      <x v="3127"/>
    </i>
    <i t="default">
      <x v="859"/>
    </i>
    <i>
      <x v="860"/>
      <x v="2074"/>
    </i>
    <i t="default">
      <x v="860"/>
    </i>
    <i>
      <x v="861"/>
      <x v="415"/>
    </i>
    <i r="1">
      <x v="922"/>
    </i>
    <i r="1">
      <x v="2684"/>
    </i>
    <i t="default">
      <x v="861"/>
    </i>
    <i>
      <x v="862"/>
      <x v="3039"/>
    </i>
    <i t="default">
      <x v="862"/>
    </i>
    <i>
      <x v="863"/>
      <x v="850"/>
    </i>
    <i t="default">
      <x v="863"/>
    </i>
    <i>
      <x v="864"/>
      <x v="896"/>
    </i>
    <i r="1">
      <x v="2691"/>
    </i>
    <i t="default">
      <x v="864"/>
    </i>
    <i>
      <x v="865"/>
      <x v="176"/>
    </i>
    <i r="1">
      <x v="2370"/>
    </i>
    <i r="1">
      <x v="2795"/>
    </i>
    <i t="default">
      <x v="865"/>
    </i>
    <i>
      <x v="866"/>
      <x v="1851"/>
    </i>
    <i r="1">
      <x v="1888"/>
    </i>
    <i r="1">
      <x v="3012"/>
    </i>
    <i r="1">
      <x v="3062"/>
    </i>
    <i t="default">
      <x v="866"/>
    </i>
    <i>
      <x v="867"/>
      <x v="2886"/>
    </i>
    <i t="default">
      <x v="867"/>
    </i>
    <i>
      <x v="868"/>
      <x v="980"/>
    </i>
    <i t="default">
      <x v="868"/>
    </i>
    <i>
      <x v="869"/>
      <x v="2107"/>
    </i>
    <i t="default">
      <x v="869"/>
    </i>
    <i>
      <x v="870"/>
      <x v="117"/>
    </i>
    <i r="1">
      <x v="2162"/>
    </i>
    <i r="1">
      <x v="3256"/>
    </i>
    <i t="default">
      <x v="870"/>
    </i>
    <i>
      <x v="871"/>
      <x v="1989"/>
    </i>
    <i t="default">
      <x v="871"/>
    </i>
    <i>
      <x v="872"/>
      <x v="1052"/>
    </i>
    <i r="1">
      <x v="3043"/>
    </i>
    <i t="default">
      <x v="872"/>
    </i>
    <i>
      <x v="873"/>
      <x v="336"/>
    </i>
    <i t="default">
      <x v="873"/>
    </i>
    <i>
      <x v="874"/>
      <x v="1325"/>
    </i>
    <i t="default">
      <x v="874"/>
    </i>
    <i>
      <x v="875"/>
      <x v="1702"/>
    </i>
    <i t="default">
      <x v="875"/>
    </i>
    <i>
      <x v="876"/>
      <x v="1647"/>
    </i>
    <i t="default">
      <x v="876"/>
    </i>
    <i>
      <x v="877"/>
      <x v="2169"/>
    </i>
    <i t="default">
      <x v="877"/>
    </i>
    <i>
      <x v="878"/>
      <x v="972"/>
    </i>
    <i t="default">
      <x v="878"/>
    </i>
    <i>
      <x v="879"/>
      <x v="7"/>
    </i>
    <i t="default">
      <x v="879"/>
    </i>
    <i>
      <x v="880"/>
      <x v="51"/>
    </i>
    <i t="default">
      <x v="880"/>
    </i>
    <i>
      <x v="881"/>
      <x v="1895"/>
    </i>
    <i t="default">
      <x v="881"/>
    </i>
    <i>
      <x v="882"/>
      <x v="863"/>
    </i>
    <i t="default">
      <x v="882"/>
    </i>
    <i>
      <x v="883"/>
      <x v="99"/>
    </i>
    <i r="1">
      <x v="254"/>
    </i>
    <i r="1">
      <x v="2497"/>
    </i>
    <i t="default">
      <x v="883"/>
    </i>
    <i>
      <x v="884"/>
      <x v="1568"/>
    </i>
    <i t="default">
      <x v="884"/>
    </i>
    <i>
      <x v="885"/>
      <x v="1806"/>
    </i>
    <i t="default">
      <x v="885"/>
    </i>
    <i>
      <x v="886"/>
      <x v="587"/>
    </i>
    <i t="default">
      <x v="886"/>
    </i>
    <i>
      <x v="887"/>
      <x v="2350"/>
    </i>
    <i t="default">
      <x v="887"/>
    </i>
    <i>
      <x v="888"/>
      <x v="3235"/>
    </i>
    <i t="default">
      <x v="888"/>
    </i>
    <i>
      <x v="889"/>
      <x v="2930"/>
    </i>
    <i t="default">
      <x v="889"/>
    </i>
    <i>
      <x v="890"/>
      <x v="1580"/>
    </i>
    <i t="default">
      <x v="890"/>
    </i>
    <i>
      <x v="891"/>
      <x v="780"/>
    </i>
    <i t="default">
      <x v="891"/>
    </i>
    <i>
      <x v="892"/>
      <x v="1188"/>
    </i>
    <i r="1">
      <x v="1214"/>
    </i>
    <i t="default">
      <x v="892"/>
    </i>
    <i>
      <x v="893"/>
      <x v="638"/>
    </i>
    <i t="default">
      <x v="893"/>
    </i>
    <i>
      <x v="894"/>
      <x v="3102"/>
    </i>
    <i t="default">
      <x v="894"/>
    </i>
    <i>
      <x v="895"/>
      <x v="503"/>
    </i>
    <i t="default">
      <x v="895"/>
    </i>
    <i>
      <x v="896"/>
      <x v="1100"/>
    </i>
    <i t="default">
      <x v="896"/>
    </i>
    <i>
      <x v="897"/>
      <x v="1524"/>
    </i>
    <i t="default">
      <x v="897"/>
    </i>
    <i>
      <x v="898"/>
      <x v="1407"/>
    </i>
    <i t="default">
      <x v="898"/>
    </i>
    <i>
      <x v="899"/>
      <x v="2134"/>
    </i>
    <i t="default">
      <x v="899"/>
    </i>
    <i>
      <x v="900"/>
      <x v="2628"/>
    </i>
    <i t="default">
      <x v="900"/>
    </i>
    <i>
      <x v="901"/>
      <x v="206"/>
    </i>
    <i t="default">
      <x v="901"/>
    </i>
    <i>
      <x v="902"/>
      <x v="3342"/>
    </i>
    <i t="default">
      <x v="902"/>
    </i>
    <i>
      <x v="903"/>
      <x v="2964"/>
    </i>
    <i t="default">
      <x v="903"/>
    </i>
    <i>
      <x v="904"/>
      <x v="2656"/>
    </i>
    <i t="default">
      <x v="904"/>
    </i>
    <i>
      <x v="905"/>
      <x v="2672"/>
    </i>
    <i t="default">
      <x v="905"/>
    </i>
    <i>
      <x v="906"/>
      <x v="478"/>
    </i>
    <i t="default">
      <x v="906"/>
    </i>
    <i>
      <x v="907"/>
      <x v="115"/>
    </i>
    <i r="1">
      <x v="1846"/>
    </i>
    <i r="1">
      <x v="2093"/>
    </i>
    <i r="1">
      <x v="2660"/>
    </i>
    <i t="default">
      <x v="907"/>
    </i>
    <i>
      <x v="908"/>
      <x v="102"/>
    </i>
    <i t="default">
      <x v="908"/>
    </i>
    <i>
      <x v="909"/>
      <x v="1241"/>
    </i>
    <i t="default">
      <x v="909"/>
    </i>
    <i>
      <x v="910"/>
      <x v="2648"/>
    </i>
    <i t="default">
      <x v="910"/>
    </i>
    <i>
      <x v="911"/>
      <x v="2042"/>
    </i>
    <i t="default">
      <x v="911"/>
    </i>
    <i>
      <x v="912"/>
      <x v="331"/>
    </i>
    <i r="1">
      <x v="547"/>
    </i>
    <i t="default">
      <x v="912"/>
    </i>
    <i>
      <x v="913"/>
      <x v="509"/>
    </i>
    <i t="default">
      <x v="913"/>
    </i>
    <i>
      <x v="914"/>
      <x v="1738"/>
    </i>
    <i t="default">
      <x v="914"/>
    </i>
    <i>
      <x v="915"/>
      <x v="255"/>
    </i>
    <i t="default">
      <x v="915"/>
    </i>
    <i>
      <x v="916"/>
      <x v="1681"/>
    </i>
    <i t="default">
      <x v="916"/>
    </i>
    <i>
      <x v="917"/>
      <x v="2849"/>
    </i>
    <i t="default">
      <x v="917"/>
    </i>
    <i>
      <x v="918"/>
      <x v="1504"/>
    </i>
    <i t="default">
      <x v="918"/>
    </i>
    <i>
      <x v="919"/>
      <x v="1725"/>
    </i>
    <i t="default">
      <x v="919"/>
    </i>
    <i>
      <x v="920"/>
      <x v="3132"/>
    </i>
    <i t="default">
      <x v="920"/>
    </i>
    <i>
      <x v="921"/>
      <x v="1183"/>
    </i>
    <i r="1">
      <x v="1584"/>
    </i>
    <i t="default">
      <x v="921"/>
    </i>
    <i>
      <x v="922"/>
      <x v="680"/>
    </i>
    <i r="1">
      <x v="3283"/>
    </i>
    <i t="default">
      <x v="922"/>
    </i>
    <i>
      <x v="923"/>
      <x v="3308"/>
    </i>
    <i t="default">
      <x v="923"/>
    </i>
    <i>
      <x v="924"/>
      <x v="692"/>
    </i>
    <i t="default">
      <x v="924"/>
    </i>
    <i>
      <x v="925"/>
      <x v="429"/>
    </i>
    <i r="1">
      <x v="3315"/>
    </i>
    <i t="default">
      <x v="925"/>
    </i>
    <i>
      <x v="926"/>
      <x v="2544"/>
    </i>
    <i t="default">
      <x v="926"/>
    </i>
    <i>
      <x v="927"/>
      <x v="147"/>
    </i>
    <i t="default">
      <x v="927"/>
    </i>
    <i>
      <x v="928"/>
      <x v="1728"/>
    </i>
    <i t="default">
      <x v="928"/>
    </i>
    <i>
      <x v="929"/>
      <x v="258"/>
    </i>
    <i r="1">
      <x v="401"/>
    </i>
    <i r="1">
      <x v="2319"/>
    </i>
    <i t="default">
      <x v="929"/>
    </i>
    <i>
      <x v="930"/>
      <x v="947"/>
    </i>
    <i t="default">
      <x v="930"/>
    </i>
    <i>
      <x v="931"/>
      <x v="1551"/>
    </i>
    <i t="default">
      <x v="931"/>
    </i>
    <i>
      <x v="932"/>
      <x v="1446"/>
    </i>
    <i t="default">
      <x v="932"/>
    </i>
    <i>
      <x v="933"/>
      <x v="63"/>
    </i>
    <i t="default">
      <x v="933"/>
    </i>
    <i>
      <x v="934"/>
      <x v="2543"/>
    </i>
    <i t="default">
      <x v="934"/>
    </i>
    <i>
      <x v="935"/>
      <x v="3153"/>
    </i>
    <i t="default">
      <x v="935"/>
    </i>
    <i>
      <x v="936"/>
      <x v="238"/>
    </i>
    <i r="1">
      <x v="261"/>
    </i>
    <i r="1">
      <x v="2408"/>
    </i>
    <i r="1">
      <x v="2539"/>
    </i>
    <i r="1">
      <x v="3069"/>
    </i>
    <i r="1">
      <x v="3129"/>
    </i>
    <i t="default">
      <x v="936"/>
    </i>
    <i>
      <x v="937"/>
      <x v="2932"/>
    </i>
    <i t="default">
      <x v="937"/>
    </i>
    <i>
      <x v="938"/>
      <x v="834"/>
    </i>
    <i t="default">
      <x v="938"/>
    </i>
    <i>
      <x v="939"/>
      <x v="1784"/>
    </i>
    <i t="default">
      <x v="939"/>
    </i>
    <i>
      <x v="940"/>
      <x v="844"/>
    </i>
    <i r="1">
      <x v="1074"/>
    </i>
    <i r="1">
      <x v="1675"/>
    </i>
    <i t="default">
      <x v="940"/>
    </i>
    <i>
      <x v="941"/>
      <x v="514"/>
    </i>
    <i r="1">
      <x v="2685"/>
    </i>
    <i t="default">
      <x v="941"/>
    </i>
    <i>
      <x v="942"/>
      <x v="3058"/>
    </i>
    <i t="default">
      <x v="942"/>
    </i>
    <i>
      <x v="943"/>
      <x v="292"/>
    </i>
    <i t="default">
      <x v="943"/>
    </i>
    <i>
      <x v="944"/>
      <x v="884"/>
    </i>
    <i t="default">
      <x v="944"/>
    </i>
    <i>
      <x v="945"/>
      <x v="1138"/>
    </i>
    <i t="default">
      <x v="945"/>
    </i>
    <i>
      <x v="946"/>
      <x v="3280"/>
    </i>
    <i t="default">
      <x v="946"/>
    </i>
    <i>
      <x v="947"/>
      <x v="2871"/>
    </i>
    <i t="default">
      <x v="947"/>
    </i>
    <i>
      <x v="948"/>
      <x v="1690"/>
    </i>
    <i t="default">
      <x v="948"/>
    </i>
    <i>
      <x v="949"/>
      <x v="2624"/>
    </i>
    <i t="default">
      <x v="949"/>
    </i>
    <i>
      <x v="950"/>
      <x v="3192"/>
    </i>
    <i t="default">
      <x v="950"/>
    </i>
    <i>
      <x v="951"/>
      <x v="1422"/>
    </i>
    <i t="default">
      <x v="951"/>
    </i>
    <i>
      <x v="952"/>
      <x v="363"/>
    </i>
    <i r="1">
      <x v="706"/>
    </i>
    <i t="default">
      <x v="952"/>
    </i>
    <i>
      <x v="953"/>
      <x v="1128"/>
    </i>
    <i t="default">
      <x v="953"/>
    </i>
    <i>
      <x v="954"/>
      <x v="266"/>
    </i>
    <i t="default">
      <x v="954"/>
    </i>
    <i>
      <x v="955"/>
      <x v="1797"/>
    </i>
    <i t="default">
      <x v="955"/>
    </i>
    <i>
      <x v="956"/>
      <x v="1554"/>
    </i>
    <i t="default">
      <x v="956"/>
    </i>
    <i>
      <x v="957"/>
      <x v="1640"/>
    </i>
    <i t="default">
      <x v="957"/>
    </i>
    <i>
      <x v="958"/>
      <x v="3187"/>
    </i>
    <i t="default">
      <x v="958"/>
    </i>
    <i>
      <x v="959"/>
      <x v="255"/>
    </i>
    <i r="1">
      <x v="605"/>
    </i>
    <i r="1">
      <x v="727"/>
    </i>
    <i t="default">
      <x v="959"/>
    </i>
    <i>
      <x v="960"/>
      <x v="1142"/>
    </i>
    <i r="1">
      <x v="3336"/>
    </i>
    <i t="default">
      <x v="960"/>
    </i>
    <i>
      <x v="961"/>
      <x v="107"/>
    </i>
    <i t="default">
      <x v="961"/>
    </i>
    <i>
      <x v="962"/>
      <x v="448"/>
    </i>
    <i t="default">
      <x v="962"/>
    </i>
    <i>
      <x v="963"/>
      <x v="649"/>
    </i>
    <i t="default">
      <x v="963"/>
    </i>
    <i>
      <x v="964"/>
      <x v="388"/>
    </i>
    <i t="default">
      <x v="964"/>
    </i>
    <i>
      <x v="965"/>
      <x v="335"/>
    </i>
    <i r="1">
      <x v="749"/>
    </i>
    <i t="default">
      <x v="965"/>
    </i>
    <i>
      <x v="966"/>
      <x v="2592"/>
    </i>
    <i t="default">
      <x v="966"/>
    </i>
    <i>
      <x v="967"/>
      <x v="718"/>
    </i>
    <i t="default">
      <x v="967"/>
    </i>
    <i>
      <x v="968"/>
      <x v="1443"/>
    </i>
    <i t="default">
      <x v="968"/>
    </i>
    <i>
      <x v="969"/>
      <x v="2194"/>
    </i>
    <i t="default">
      <x v="969"/>
    </i>
    <i>
      <x v="970"/>
      <x v="936"/>
    </i>
    <i t="default">
      <x v="970"/>
    </i>
    <i>
      <x v="971"/>
      <x v="2116"/>
    </i>
    <i r="1">
      <x v="2283"/>
    </i>
    <i t="default">
      <x v="971"/>
    </i>
    <i>
      <x v="972"/>
      <x v="1020"/>
    </i>
    <i r="1">
      <x v="1889"/>
    </i>
    <i t="default">
      <x v="972"/>
    </i>
    <i>
      <x v="973"/>
      <x v="2429"/>
    </i>
    <i t="default">
      <x v="973"/>
    </i>
    <i>
      <x v="974"/>
      <x v="2733"/>
    </i>
    <i t="default">
      <x v="974"/>
    </i>
    <i>
      <x v="975"/>
      <x v="724"/>
    </i>
    <i t="default">
      <x v="975"/>
    </i>
    <i>
      <x v="976"/>
      <x v="495"/>
    </i>
    <i t="default">
      <x v="976"/>
    </i>
    <i>
      <x v="977"/>
      <x v="1533"/>
    </i>
    <i t="default">
      <x v="977"/>
    </i>
    <i>
      <x v="978"/>
      <x v="1484"/>
    </i>
    <i t="default">
      <x v="978"/>
    </i>
    <i>
      <x v="979"/>
      <x v="2898"/>
    </i>
    <i t="default">
      <x v="979"/>
    </i>
    <i>
      <x v="980"/>
      <x v="1400"/>
    </i>
    <i t="default">
      <x v="980"/>
    </i>
    <i>
      <x v="981"/>
      <x v="2401"/>
    </i>
    <i t="default">
      <x v="981"/>
    </i>
    <i>
      <x v="982"/>
      <x v="1063"/>
    </i>
    <i t="default">
      <x v="982"/>
    </i>
    <i>
      <x v="983"/>
      <x v="1105"/>
    </i>
    <i t="default">
      <x v="983"/>
    </i>
    <i>
      <x v="984"/>
      <x v="1258"/>
    </i>
    <i t="default">
      <x v="984"/>
    </i>
    <i>
      <x v="985"/>
      <x v="607"/>
    </i>
    <i t="default">
      <x v="985"/>
    </i>
    <i>
      <x v="986"/>
      <x v="2536"/>
    </i>
    <i t="default">
      <x v="986"/>
    </i>
    <i>
      <x v="987"/>
      <x v="804"/>
    </i>
    <i r="1">
      <x v="2847"/>
    </i>
    <i t="default">
      <x v="987"/>
    </i>
    <i>
      <x v="988"/>
      <x v="1134"/>
    </i>
    <i t="default">
      <x v="988"/>
    </i>
    <i>
      <x v="989"/>
      <x v="240"/>
    </i>
    <i r="1">
      <x v="2975"/>
    </i>
    <i t="default">
      <x v="989"/>
    </i>
    <i>
      <x v="990"/>
      <x v="2182"/>
    </i>
    <i t="default">
      <x v="990"/>
    </i>
    <i>
      <x v="991"/>
      <x v="3311"/>
    </i>
    <i t="default">
      <x v="991"/>
    </i>
    <i>
      <x v="992"/>
      <x v="518"/>
    </i>
    <i r="1">
      <x v="950"/>
    </i>
    <i t="default">
      <x v="992"/>
    </i>
    <i>
      <x v="993"/>
      <x v="1394"/>
    </i>
    <i t="default">
      <x v="993"/>
    </i>
    <i>
      <x v="994"/>
      <x v="2329"/>
    </i>
    <i t="default">
      <x v="994"/>
    </i>
    <i>
      <x v="995"/>
      <x v="3284"/>
    </i>
    <i t="default">
      <x v="995"/>
    </i>
    <i>
      <x v="996"/>
      <x v="765"/>
    </i>
    <i t="default">
      <x v="996"/>
    </i>
    <i>
      <x v="997"/>
      <x v="2076"/>
    </i>
    <i r="1">
      <x v="2423"/>
    </i>
    <i t="default">
      <x v="997"/>
    </i>
    <i>
      <x v="998"/>
      <x v="945"/>
    </i>
    <i t="default">
      <x v="998"/>
    </i>
    <i>
      <x v="999"/>
      <x v="3266"/>
    </i>
    <i t="default">
      <x v="999"/>
    </i>
    <i>
      <x v="1000"/>
      <x v="1765"/>
    </i>
    <i t="default">
      <x v="1000"/>
    </i>
    <i>
      <x v="1001"/>
      <x v="712"/>
    </i>
    <i t="default">
      <x v="1001"/>
    </i>
    <i>
      <x v="1002"/>
      <x v="160"/>
    </i>
    <i r="1">
      <x v="667"/>
    </i>
    <i r="1">
      <x v="3325"/>
    </i>
    <i t="default">
      <x v="1002"/>
    </i>
    <i>
      <x v="1003"/>
      <x v="2433"/>
    </i>
    <i t="default">
      <x v="1003"/>
    </i>
    <i>
      <x v="1004"/>
      <x v="1071"/>
    </i>
    <i t="default">
      <x v="1004"/>
    </i>
    <i>
      <x v="1005"/>
      <x v="3335"/>
    </i>
    <i t="default">
      <x v="1005"/>
    </i>
    <i>
      <x v="1006"/>
      <x v="2992"/>
    </i>
    <i t="default">
      <x v="1006"/>
    </i>
    <i>
      <x v="1007"/>
      <x v="673"/>
    </i>
    <i r="1">
      <x v="2655"/>
    </i>
    <i t="default">
      <x v="1007"/>
    </i>
    <i>
      <x v="1008"/>
      <x v="572"/>
    </i>
    <i t="default">
      <x v="1008"/>
    </i>
    <i>
      <x v="1009"/>
      <x v="1559"/>
    </i>
    <i t="default">
      <x v="1009"/>
    </i>
    <i>
      <x v="1010"/>
      <x v="2815"/>
    </i>
    <i t="default">
      <x v="1010"/>
    </i>
    <i>
      <x v="1011"/>
      <x v="2084"/>
    </i>
    <i t="default">
      <x v="1011"/>
    </i>
    <i>
      <x v="1012"/>
      <x v="115"/>
    </i>
    <i t="default">
      <x v="1012"/>
    </i>
    <i>
      <x v="1013"/>
      <x v="801"/>
    </i>
    <i t="default">
      <x v="1013"/>
    </i>
    <i>
      <x v="1014"/>
      <x v="919"/>
    </i>
    <i r="1">
      <x v="3158"/>
    </i>
    <i t="default">
      <x v="1014"/>
    </i>
    <i>
      <x v="1015"/>
      <x v="903"/>
    </i>
    <i t="default">
      <x v="1015"/>
    </i>
    <i>
      <x v="1016"/>
      <x v="1073"/>
    </i>
    <i r="1">
      <x v="1277"/>
    </i>
    <i t="default">
      <x v="1016"/>
    </i>
    <i>
      <x v="1017"/>
      <x v="3306"/>
    </i>
    <i t="default">
      <x v="1017"/>
    </i>
    <i>
      <x v="1018"/>
      <x v="2420"/>
    </i>
    <i t="default">
      <x v="1018"/>
    </i>
    <i>
      <x v="1019"/>
      <x v="2607"/>
    </i>
    <i t="default">
      <x v="1019"/>
    </i>
    <i>
      <x v="1020"/>
      <x v="2157"/>
    </i>
    <i r="1">
      <x v="2832"/>
    </i>
    <i t="default">
      <x v="1020"/>
    </i>
    <i>
      <x v="1021"/>
      <x v="2678"/>
    </i>
    <i t="default">
      <x v="1021"/>
    </i>
    <i>
      <x v="1022"/>
      <x v="338"/>
    </i>
    <i r="1">
      <x v="1095"/>
    </i>
    <i r="1">
      <x v="2740"/>
    </i>
    <i t="default">
      <x v="1022"/>
    </i>
    <i>
      <x v="1023"/>
      <x v="297"/>
    </i>
    <i r="1">
      <x v="360"/>
    </i>
    <i r="1">
      <x v="1079"/>
    </i>
    <i r="1">
      <x v="1332"/>
    </i>
    <i t="default">
      <x v="1023"/>
    </i>
    <i>
      <x v="1024"/>
      <x v="682"/>
    </i>
    <i t="default">
      <x v="1024"/>
    </i>
    <i>
      <x v="1025"/>
      <x v="597"/>
    </i>
    <i t="default">
      <x v="1025"/>
    </i>
    <i>
      <x v="1026"/>
      <x v="714"/>
    </i>
    <i r="1">
      <x v="1093"/>
    </i>
    <i t="default">
      <x v="1026"/>
    </i>
    <i>
      <x v="1027"/>
      <x v="32"/>
    </i>
    <i r="1">
      <x v="1070"/>
    </i>
    <i r="1">
      <x v="1852"/>
    </i>
    <i r="1">
      <x v="2229"/>
    </i>
    <i r="1">
      <x v="3130"/>
    </i>
    <i t="default">
      <x v="1027"/>
    </i>
    <i>
      <x v="1028"/>
      <x v="1062"/>
    </i>
    <i t="default">
      <x v="1028"/>
    </i>
    <i>
      <x v="1029"/>
      <x v="2687"/>
    </i>
    <i t="default">
      <x v="1029"/>
    </i>
    <i>
      <x v="1030"/>
      <x v="185"/>
    </i>
    <i t="default">
      <x v="1030"/>
    </i>
    <i>
      <x v="1031"/>
      <x v="3272"/>
    </i>
    <i t="default">
      <x v="1031"/>
    </i>
    <i>
      <x v="1032"/>
      <x v="1535"/>
    </i>
    <i t="default">
      <x v="1032"/>
    </i>
    <i>
      <x v="1033"/>
      <x v="2908"/>
    </i>
    <i t="default">
      <x v="1033"/>
    </i>
    <i>
      <x v="1034"/>
      <x v="3184"/>
    </i>
    <i t="default">
      <x v="1034"/>
    </i>
    <i>
      <x v="1035"/>
      <x v="2126"/>
    </i>
    <i t="default">
      <x v="1035"/>
    </i>
    <i>
      <x v="1036"/>
      <x v="2653"/>
    </i>
    <i t="default">
      <x v="1036"/>
    </i>
    <i>
      <x v="1037"/>
      <x v="1232"/>
    </i>
    <i t="default">
      <x v="1037"/>
    </i>
    <i>
      <x v="1038"/>
      <x v="3156"/>
    </i>
    <i t="default">
      <x v="1038"/>
    </i>
    <i>
      <x v="1039"/>
      <x v="276"/>
    </i>
    <i t="default">
      <x v="1039"/>
    </i>
    <i>
      <x v="1040"/>
      <x v="289"/>
    </i>
    <i r="1">
      <x v="1320"/>
    </i>
    <i r="1">
      <x v="1345"/>
    </i>
    <i r="1">
      <x v="1397"/>
    </i>
    <i r="1">
      <x v="1619"/>
    </i>
    <i r="1">
      <x v="1842"/>
    </i>
    <i r="1">
      <x v="1874"/>
    </i>
    <i r="1">
      <x v="3028"/>
    </i>
    <i t="default">
      <x v="1040"/>
    </i>
    <i>
      <x v="1041"/>
      <x v="2491"/>
    </i>
    <i t="default">
      <x v="1041"/>
    </i>
    <i>
      <x v="1042"/>
      <x v="186"/>
    </i>
    <i t="default">
      <x v="1042"/>
    </i>
    <i>
      <x v="1043"/>
      <x v="366"/>
    </i>
    <i t="default">
      <x v="1043"/>
    </i>
    <i>
      <x v="1044"/>
      <x v="2110"/>
    </i>
    <i t="default">
      <x v="1044"/>
    </i>
    <i>
      <x v="1045"/>
      <x v="101"/>
    </i>
    <i t="default">
      <x v="1045"/>
    </i>
    <i>
      <x v="1046"/>
      <x v="914"/>
    </i>
    <i t="default">
      <x v="1046"/>
    </i>
    <i>
      <x v="1047"/>
      <x v="2524"/>
    </i>
    <i t="default">
      <x v="1047"/>
    </i>
    <i>
      <x v="1048"/>
      <x v="1806"/>
    </i>
    <i t="default">
      <x v="1048"/>
    </i>
    <i>
      <x v="1049"/>
      <x v="2561"/>
    </i>
    <i t="default">
      <x v="1049"/>
    </i>
    <i>
      <x v="1050"/>
      <x v="407"/>
    </i>
    <i t="default">
      <x v="1050"/>
    </i>
    <i>
      <x v="1051"/>
      <x v="2844"/>
    </i>
    <i t="default">
      <x v="1051"/>
    </i>
    <i>
      <x v="1052"/>
      <x v="1970"/>
    </i>
    <i t="default">
      <x v="1052"/>
    </i>
    <i>
      <x v="1053"/>
      <x v="1375"/>
    </i>
    <i r="1">
      <x v="2374"/>
    </i>
    <i t="default">
      <x v="1053"/>
    </i>
    <i>
      <x v="1054"/>
      <x v="2340"/>
    </i>
    <i t="default">
      <x v="1054"/>
    </i>
    <i>
      <x v="1055"/>
      <x v="768"/>
    </i>
    <i t="default">
      <x v="1055"/>
    </i>
    <i>
      <x v="1056"/>
      <x v="602"/>
    </i>
    <i t="default">
      <x v="1056"/>
    </i>
    <i>
      <x v="1057"/>
      <x v="2628"/>
    </i>
    <i t="default">
      <x v="1057"/>
    </i>
    <i>
      <x v="1058"/>
      <x v="1986"/>
    </i>
    <i t="default">
      <x v="1058"/>
    </i>
    <i>
      <x v="1059"/>
      <x v="895"/>
    </i>
    <i t="default">
      <x v="1059"/>
    </i>
    <i>
      <x v="1060"/>
      <x v="1676"/>
    </i>
    <i t="default">
      <x v="1060"/>
    </i>
    <i>
      <x v="1061"/>
      <x v="2448"/>
    </i>
    <i t="default">
      <x v="1061"/>
    </i>
    <i>
      <x v="1062"/>
      <x v="2118"/>
    </i>
    <i t="default">
      <x v="1062"/>
    </i>
    <i>
      <x v="1063"/>
      <x v="295"/>
    </i>
    <i t="default">
      <x v="1063"/>
    </i>
    <i>
      <x v="1064"/>
      <x v="316"/>
    </i>
    <i r="1">
      <x v="1764"/>
    </i>
    <i r="1">
      <x v="1919"/>
    </i>
    <i r="1">
      <x v="2122"/>
    </i>
    <i r="1">
      <x v="2616"/>
    </i>
    <i t="default">
      <x v="1064"/>
    </i>
    <i>
      <x v="1065"/>
      <x v="686"/>
    </i>
    <i r="1">
      <x v="1419"/>
    </i>
    <i r="1">
      <x v="2791"/>
    </i>
    <i r="1">
      <x v="3177"/>
    </i>
    <i r="1">
      <x v="3205"/>
    </i>
    <i t="default">
      <x v="1065"/>
    </i>
    <i>
      <x v="1066"/>
      <x v="867"/>
    </i>
    <i r="1">
      <x v="2793"/>
    </i>
    <i t="default">
      <x v="1066"/>
    </i>
    <i>
      <x v="1067"/>
      <x v="2964"/>
    </i>
    <i t="default">
      <x v="1067"/>
    </i>
    <i>
      <x v="1068"/>
      <x v="1301"/>
    </i>
    <i t="default">
      <x v="1068"/>
    </i>
    <i>
      <x v="1069"/>
      <x v="658"/>
    </i>
    <i t="default">
      <x v="1069"/>
    </i>
    <i>
      <x v="1070"/>
      <x v="178"/>
    </i>
    <i t="default">
      <x v="1070"/>
    </i>
    <i>
      <x v="1071"/>
      <x v="1165"/>
    </i>
    <i t="default">
      <x v="1071"/>
    </i>
    <i>
      <x v="1072"/>
      <x v="2470"/>
    </i>
    <i t="default">
      <x v="1072"/>
    </i>
    <i>
      <x v="1073"/>
      <x v="624"/>
    </i>
    <i t="default">
      <x v="1073"/>
    </i>
    <i>
      <x v="1074"/>
      <x v="467"/>
    </i>
    <i t="default">
      <x v="1074"/>
    </i>
    <i>
      <x v="1075"/>
      <x v="2520"/>
    </i>
    <i t="default">
      <x v="1075"/>
    </i>
    <i>
      <x v="1076"/>
      <x v="1636"/>
    </i>
    <i t="default">
      <x v="1076"/>
    </i>
    <i>
      <x v="1077"/>
      <x v="3163"/>
    </i>
    <i t="default">
      <x v="1077"/>
    </i>
    <i>
      <x v="1078"/>
      <x v="1918"/>
    </i>
    <i t="default">
      <x v="1078"/>
    </i>
    <i>
      <x v="1079"/>
      <x v="2628"/>
    </i>
    <i t="default">
      <x v="1079"/>
    </i>
    <i>
      <x v="1080"/>
      <x v="773"/>
    </i>
    <i r="1">
      <x v="1025"/>
    </i>
    <i r="1">
      <x v="2695"/>
    </i>
    <i t="default">
      <x v="1080"/>
    </i>
    <i>
      <x v="1081"/>
      <x v="2130"/>
    </i>
    <i t="default">
      <x v="1081"/>
    </i>
    <i>
      <x v="1082"/>
      <x v="2246"/>
    </i>
    <i t="default">
      <x v="1082"/>
    </i>
    <i>
      <x v="1083"/>
      <x v="584"/>
    </i>
    <i t="default">
      <x v="1083"/>
    </i>
    <i>
      <x v="1084"/>
      <x v="2780"/>
    </i>
    <i t="default">
      <x v="1084"/>
    </i>
    <i>
      <x v="1085"/>
      <x v="2757"/>
    </i>
    <i t="default">
      <x v="1085"/>
    </i>
    <i>
      <x v="1086"/>
      <x v="2628"/>
    </i>
    <i t="default">
      <x v="1086"/>
    </i>
    <i>
      <x v="1087"/>
      <x v="700"/>
    </i>
    <i r="1">
      <x v="1123"/>
    </i>
    <i r="1">
      <x v="1280"/>
    </i>
    <i r="1">
      <x v="1677"/>
    </i>
    <i r="1">
      <x v="1907"/>
    </i>
    <i r="1">
      <x v="2128"/>
    </i>
    <i r="1">
      <x v="2496"/>
    </i>
    <i t="default">
      <x v="1087"/>
    </i>
    <i>
      <x v="1088"/>
      <x v="2481"/>
    </i>
    <i t="default">
      <x v="1088"/>
    </i>
    <i>
      <x v="1089"/>
      <x v="2493"/>
    </i>
    <i t="default">
      <x v="1089"/>
    </i>
    <i>
      <x v="1090"/>
      <x v="2163"/>
    </i>
    <i t="default">
      <x v="1090"/>
    </i>
    <i>
      <x v="1091"/>
      <x v="2077"/>
    </i>
    <i t="default">
      <x v="1091"/>
    </i>
    <i>
      <x v="1092"/>
      <x v="2451"/>
    </i>
    <i t="default">
      <x v="1092"/>
    </i>
    <i>
      <x v="1093"/>
      <x v="2595"/>
    </i>
    <i t="default">
      <x v="1093"/>
    </i>
    <i>
      <x v="1094"/>
      <x v="1474"/>
    </i>
    <i t="default">
      <x v="1094"/>
    </i>
    <i>
      <x v="1095"/>
      <x v="193"/>
    </i>
    <i t="default">
      <x v="1095"/>
    </i>
    <i>
      <x v="1096"/>
      <x v="2059"/>
    </i>
    <i t="default">
      <x v="1096"/>
    </i>
    <i>
      <x v="1097"/>
      <x v="2147"/>
    </i>
    <i t="default">
      <x v="1097"/>
    </i>
    <i>
      <x v="1098"/>
      <x v="188"/>
    </i>
    <i t="default">
      <x v="1098"/>
    </i>
    <i>
      <x v="1099"/>
      <x v="1844"/>
    </i>
    <i t="default">
      <x v="1099"/>
    </i>
    <i>
      <x v="1100"/>
      <x v="864"/>
    </i>
    <i t="default">
      <x v="1100"/>
    </i>
    <i>
      <x v="1101"/>
      <x v="800"/>
    </i>
    <i t="default">
      <x v="1101"/>
    </i>
    <i>
      <x v="1102"/>
      <x v="2001"/>
    </i>
    <i t="default">
      <x v="1102"/>
    </i>
    <i>
      <x v="1103"/>
      <x v="2919"/>
    </i>
    <i t="default">
      <x v="1103"/>
    </i>
    <i>
      <x v="1104"/>
      <x v="1620"/>
    </i>
    <i t="default">
      <x v="1104"/>
    </i>
    <i>
      <x v="1105"/>
      <x v="2279"/>
    </i>
    <i t="default">
      <x v="1105"/>
    </i>
    <i>
      <x v="1106"/>
      <x v="1591"/>
    </i>
    <i t="default">
      <x v="1106"/>
    </i>
    <i>
      <x v="1107"/>
      <x v="3030"/>
    </i>
    <i t="default">
      <x v="1107"/>
    </i>
    <i>
      <x v="1108"/>
      <x v="1159"/>
    </i>
    <i t="default">
      <x v="1108"/>
    </i>
    <i>
      <x v="1109"/>
      <x v="900"/>
    </i>
    <i t="default">
      <x v="1109"/>
    </i>
    <i>
      <x v="1110"/>
      <x v="131"/>
    </i>
    <i r="1">
      <x v="1269"/>
    </i>
    <i r="1">
      <x v="1992"/>
    </i>
    <i r="1">
      <x v="3056"/>
    </i>
    <i t="default">
      <x v="1110"/>
    </i>
    <i>
      <x v="1111"/>
      <x v="3271"/>
    </i>
    <i t="default">
      <x v="1111"/>
    </i>
    <i>
      <x v="1112"/>
      <x v="488"/>
    </i>
    <i t="default">
      <x v="1112"/>
    </i>
    <i>
      <x v="1113"/>
      <x v="822"/>
    </i>
    <i t="default">
      <x v="1113"/>
    </i>
    <i>
      <x v="1114"/>
      <x v="2457"/>
    </i>
    <i t="default">
      <x v="1114"/>
    </i>
    <i>
      <x v="1115"/>
      <x v="991"/>
    </i>
    <i t="default">
      <x v="1115"/>
    </i>
    <i>
      <x v="1116"/>
      <x v="3174"/>
    </i>
    <i t="default">
      <x v="1116"/>
    </i>
    <i>
      <x v="1117"/>
      <x v="988"/>
    </i>
    <i t="default">
      <x v="1117"/>
    </i>
    <i>
      <x v="1118"/>
      <x v="1254"/>
    </i>
    <i t="default">
      <x v="1118"/>
    </i>
    <i>
      <x v="1119"/>
      <x v="1322"/>
    </i>
    <i t="default">
      <x v="1119"/>
    </i>
    <i>
      <x v="1120"/>
      <x v="1418"/>
    </i>
    <i t="default">
      <x v="1120"/>
    </i>
    <i>
      <x v="1121"/>
      <x v="964"/>
    </i>
    <i r="1">
      <x v="2428"/>
    </i>
    <i t="default">
      <x v="1121"/>
    </i>
    <i>
      <x v="1122"/>
      <x v="569"/>
    </i>
    <i t="default">
      <x v="1122"/>
    </i>
    <i>
      <x v="1123"/>
      <x v="2458"/>
    </i>
    <i t="default">
      <x v="1123"/>
    </i>
    <i>
      <x v="1124"/>
      <x v="2129"/>
    </i>
    <i t="default">
      <x v="1124"/>
    </i>
    <i>
      <x v="1125"/>
      <x v="1881"/>
    </i>
    <i t="default">
      <x v="1125"/>
    </i>
    <i>
      <x v="1126"/>
      <x v="619"/>
    </i>
    <i r="1">
      <x v="821"/>
    </i>
    <i r="1">
      <x v="1308"/>
    </i>
    <i r="1">
      <x v="2742"/>
    </i>
    <i t="default">
      <x v="1126"/>
    </i>
    <i>
      <x v="1127"/>
      <x v="1170"/>
    </i>
    <i r="1">
      <x v="2795"/>
    </i>
    <i t="default">
      <x v="1127"/>
    </i>
    <i>
      <x v="1128"/>
      <x v="2332"/>
    </i>
    <i t="default">
      <x v="1128"/>
    </i>
    <i>
      <x v="1129"/>
      <x v="3206"/>
    </i>
    <i t="default">
      <x v="1129"/>
    </i>
    <i>
      <x v="1130"/>
      <x v="3028"/>
    </i>
    <i t="default">
      <x v="1130"/>
    </i>
    <i>
      <x v="1131"/>
      <x v="97"/>
    </i>
    <i t="default">
      <x v="1131"/>
    </i>
    <i>
      <x v="1132"/>
      <x v="578"/>
    </i>
    <i t="default">
      <x v="1132"/>
    </i>
    <i>
      <x v="1133"/>
      <x v="2681"/>
    </i>
    <i t="default">
      <x v="1133"/>
    </i>
    <i>
      <x v="1134"/>
      <x v="1161"/>
    </i>
    <i t="default">
      <x v="1134"/>
    </i>
    <i>
      <x v="1135"/>
      <x v="2123"/>
    </i>
    <i t="default">
      <x v="1135"/>
    </i>
    <i>
      <x v="1136"/>
      <x v="2240"/>
    </i>
    <i t="default">
      <x v="1136"/>
    </i>
    <i>
      <x v="1137"/>
      <x v="1208"/>
    </i>
    <i t="default">
      <x v="1137"/>
    </i>
    <i>
      <x v="1138"/>
      <x v="1341"/>
    </i>
    <i t="default">
      <x v="1138"/>
    </i>
    <i>
      <x v="1139"/>
      <x v="1244"/>
    </i>
    <i t="default">
      <x v="1139"/>
    </i>
    <i>
      <x v="1140"/>
      <x v="1630"/>
    </i>
    <i t="default">
      <x v="1140"/>
    </i>
    <i>
      <x v="1141"/>
      <x v="1910"/>
    </i>
    <i t="default">
      <x v="1141"/>
    </i>
    <i>
      <x v="1142"/>
      <x v="529"/>
    </i>
    <i r="1">
      <x v="1664"/>
    </i>
    <i r="1">
      <x v="1915"/>
    </i>
    <i r="1">
      <x v="2665"/>
    </i>
    <i t="default">
      <x v="1142"/>
    </i>
    <i>
      <x v="1143"/>
      <x v="2296"/>
    </i>
    <i t="default">
      <x v="1143"/>
    </i>
    <i>
      <x v="1144"/>
      <x v="433"/>
    </i>
    <i t="default">
      <x v="1144"/>
    </i>
    <i>
      <x v="1145"/>
      <x v="1521"/>
    </i>
    <i t="default">
      <x v="1145"/>
    </i>
    <i>
      <x v="1146"/>
      <x v="1494"/>
    </i>
    <i r="1">
      <x v="1683"/>
    </i>
    <i t="default">
      <x v="1146"/>
    </i>
    <i>
      <x v="1147"/>
      <x v="725"/>
    </i>
    <i t="default">
      <x v="1147"/>
    </i>
    <i>
      <x v="1148"/>
      <x v="1130"/>
    </i>
    <i t="default">
      <x v="1148"/>
    </i>
    <i>
      <x v="1149"/>
      <x v="1255"/>
    </i>
    <i r="1">
      <x v="2743"/>
    </i>
    <i t="default">
      <x v="1149"/>
    </i>
    <i>
      <x v="1150"/>
      <x v="2570"/>
    </i>
    <i t="default">
      <x v="1150"/>
    </i>
    <i>
      <x v="1151"/>
      <x v="450"/>
    </i>
    <i r="1">
      <x v="505"/>
    </i>
    <i r="1">
      <x v="812"/>
    </i>
    <i r="1">
      <x v="820"/>
    </i>
    <i r="1">
      <x v="1045"/>
    </i>
    <i r="1">
      <x v="1355"/>
    </i>
    <i r="1">
      <x v="1789"/>
    </i>
    <i r="1">
      <x v="1918"/>
    </i>
    <i r="1">
      <x v="2056"/>
    </i>
    <i r="1">
      <x v="2712"/>
    </i>
    <i r="1">
      <x v="2807"/>
    </i>
    <i r="1">
      <x v="3157"/>
    </i>
    <i r="1">
      <x v="3189"/>
    </i>
    <i t="default">
      <x v="1151"/>
    </i>
    <i>
      <x v="1152"/>
      <x v="487"/>
    </i>
    <i t="default">
      <x v="1152"/>
    </i>
    <i>
      <x v="1153"/>
      <x v="224"/>
    </i>
    <i t="default">
      <x v="1153"/>
    </i>
    <i>
      <x v="1154"/>
      <x v="2718"/>
    </i>
    <i t="default">
      <x v="1154"/>
    </i>
    <i>
      <x v="1155"/>
      <x v="325"/>
    </i>
    <i t="default">
      <x v="1155"/>
    </i>
    <i>
      <x v="1156"/>
      <x v="2790"/>
    </i>
    <i t="default">
      <x v="1156"/>
    </i>
    <i>
      <x v="1157"/>
      <x v="1460"/>
    </i>
    <i t="default">
      <x v="1157"/>
    </i>
    <i>
      <x v="1158"/>
      <x v="1431"/>
    </i>
    <i t="default">
      <x v="1158"/>
    </i>
    <i>
      <x v="1159"/>
      <x v="1536"/>
    </i>
    <i r="1">
      <x v="2002"/>
    </i>
    <i t="default">
      <x v="1159"/>
    </i>
    <i>
      <x v="1160"/>
      <x v="1579"/>
    </i>
    <i t="default">
      <x v="1160"/>
    </i>
    <i>
      <x v="1161"/>
      <x v="1838"/>
    </i>
    <i r="1">
      <x v="2945"/>
    </i>
    <i t="default">
      <x v="1161"/>
    </i>
    <i>
      <x v="1162"/>
      <x v="1585"/>
    </i>
    <i r="1">
      <x v="2890"/>
    </i>
    <i t="default">
      <x v="1162"/>
    </i>
    <i>
      <x v="1163"/>
      <x v="3094"/>
    </i>
    <i t="default">
      <x v="1163"/>
    </i>
    <i>
      <x v="1164"/>
      <x v="2345"/>
    </i>
    <i t="default">
      <x v="1164"/>
    </i>
    <i>
      <x v="1165"/>
      <x v="2478"/>
    </i>
    <i t="default">
      <x v="1165"/>
    </i>
    <i>
      <x v="1166"/>
      <x v="2952"/>
    </i>
    <i t="default">
      <x v="1166"/>
    </i>
    <i>
      <x v="1167"/>
      <x v="1923"/>
    </i>
    <i t="default">
      <x v="1167"/>
    </i>
    <i>
      <x v="1168"/>
      <x v="971"/>
    </i>
    <i t="default">
      <x v="1168"/>
    </i>
    <i>
      <x v="1169"/>
      <x v="2103"/>
    </i>
    <i t="default">
      <x v="1169"/>
    </i>
    <i>
      <x v="1170"/>
      <x v="856"/>
    </i>
    <i r="1">
      <x v="901"/>
    </i>
    <i r="1">
      <x v="1043"/>
    </i>
    <i r="1">
      <x v="1243"/>
    </i>
    <i r="1">
      <x v="1264"/>
    </i>
    <i r="1">
      <x v="2114"/>
    </i>
    <i r="1">
      <x v="2923"/>
    </i>
    <i t="default">
      <x v="1170"/>
    </i>
    <i>
      <x v="1171"/>
      <x v="1011"/>
    </i>
    <i t="default">
      <x v="1171"/>
    </i>
    <i>
      <x v="1172"/>
      <x v="2458"/>
    </i>
    <i r="1">
      <x v="2974"/>
    </i>
    <i t="default">
      <x v="1172"/>
    </i>
    <i>
      <x v="1173"/>
      <x v="1102"/>
    </i>
    <i t="default">
      <x v="1173"/>
    </i>
    <i>
      <x v="1174"/>
      <x v="1177"/>
    </i>
    <i t="default">
      <x v="1174"/>
    </i>
    <i>
      <x v="1175"/>
      <x v="2990"/>
    </i>
    <i t="default">
      <x v="1175"/>
    </i>
    <i>
      <x v="1176"/>
      <x v="628"/>
    </i>
    <i t="default">
      <x v="1176"/>
    </i>
    <i>
      <x v="1177"/>
      <x v="214"/>
    </i>
    <i r="1">
      <x v="2283"/>
    </i>
    <i r="1">
      <x v="2881"/>
    </i>
    <i r="1">
      <x v="2888"/>
    </i>
    <i t="default">
      <x v="1177"/>
    </i>
    <i>
      <x v="1178"/>
      <x v="1276"/>
    </i>
    <i r="1">
      <x v="2117"/>
    </i>
    <i t="default">
      <x v="1178"/>
    </i>
    <i>
      <x v="1179"/>
      <x v="2439"/>
    </i>
    <i t="default">
      <x v="1179"/>
    </i>
    <i>
      <x v="1180"/>
      <x v="1848"/>
    </i>
    <i t="default">
      <x v="1180"/>
    </i>
    <i>
      <x v="1181"/>
      <x v="1209"/>
    </i>
    <i t="default">
      <x v="1181"/>
    </i>
    <i>
      <x v="1182"/>
      <x v="2474"/>
    </i>
    <i t="default">
      <x v="1182"/>
    </i>
    <i>
      <x v="1183"/>
      <x v="2872"/>
    </i>
    <i t="default">
      <x v="1183"/>
    </i>
    <i>
      <x v="1184"/>
      <x v="465"/>
    </i>
    <i r="1">
      <x v="668"/>
    </i>
    <i r="1">
      <x v="891"/>
    </i>
    <i r="1">
      <x v="1313"/>
    </i>
    <i r="1">
      <x v="1916"/>
    </i>
    <i r="1">
      <x v="2242"/>
    </i>
    <i r="1">
      <x v="2651"/>
    </i>
    <i t="default">
      <x v="1184"/>
    </i>
    <i>
      <x v="1185"/>
      <x v="2910"/>
    </i>
    <i t="default">
      <x v="1185"/>
    </i>
    <i>
      <x v="1186"/>
      <x v="1063"/>
    </i>
    <i t="default">
      <x v="1186"/>
    </i>
    <i>
      <x v="1187"/>
      <x v="2897"/>
    </i>
    <i t="default">
      <x v="1187"/>
    </i>
    <i>
      <x v="1188"/>
      <x v="241"/>
    </i>
    <i t="default">
      <x v="1188"/>
    </i>
    <i>
      <x v="1189"/>
      <x v="977"/>
    </i>
    <i t="default">
      <x v="1189"/>
    </i>
    <i>
      <x v="1190"/>
      <x v="3222"/>
    </i>
    <i t="default">
      <x v="1190"/>
    </i>
    <i>
      <x v="1191"/>
      <x v="183"/>
    </i>
    <i t="default">
      <x v="1191"/>
    </i>
    <i>
      <x v="1192"/>
      <x v="3141"/>
    </i>
    <i t="default">
      <x v="1192"/>
    </i>
    <i>
      <x v="1193"/>
      <x v="1942"/>
    </i>
    <i t="default">
      <x v="1193"/>
    </i>
    <i>
      <x v="1194"/>
      <x v="1740"/>
    </i>
    <i t="default">
      <x v="1194"/>
    </i>
    <i>
      <x v="1195"/>
      <x v="3209"/>
    </i>
    <i t="default">
      <x v="1195"/>
    </i>
    <i>
      <x v="1196"/>
      <x v="2690"/>
    </i>
    <i t="default">
      <x v="1196"/>
    </i>
    <i>
      <x v="1197"/>
      <x v="1573"/>
    </i>
    <i t="default">
      <x v="1197"/>
    </i>
    <i>
      <x v="1198"/>
      <x v="1973"/>
    </i>
    <i t="default">
      <x v="1198"/>
    </i>
    <i>
      <x v="1199"/>
      <x v="2610"/>
    </i>
    <i t="default">
      <x v="1199"/>
    </i>
    <i>
      <x v="1200"/>
      <x v="817"/>
    </i>
    <i t="default">
      <x v="1200"/>
    </i>
    <i>
      <x v="1201"/>
      <x v="3224"/>
    </i>
    <i t="default">
      <x v="1201"/>
    </i>
    <i>
      <x v="1202"/>
      <x v="311"/>
    </i>
    <i r="1">
      <x v="1526"/>
    </i>
    <i t="default">
      <x v="1202"/>
    </i>
    <i>
      <x v="1203"/>
      <x v="1195"/>
    </i>
    <i r="1">
      <x v="1866"/>
    </i>
    <i r="1">
      <x v="1955"/>
    </i>
    <i r="1">
      <x v="3268"/>
    </i>
    <i t="default">
      <x v="1203"/>
    </i>
    <i>
      <x v="1204"/>
      <x v="698"/>
    </i>
    <i r="1">
      <x v="1034"/>
    </i>
    <i r="1">
      <x v="2871"/>
    </i>
    <i r="1">
      <x v="3079"/>
    </i>
    <i t="default">
      <x v="1204"/>
    </i>
    <i>
      <x v="1205"/>
      <x v="1261"/>
    </i>
    <i t="default">
      <x v="1205"/>
    </i>
    <i>
      <x v="1206"/>
      <x v="2985"/>
    </i>
    <i t="default">
      <x v="1206"/>
    </i>
    <i>
      <x v="1207"/>
      <x v="2730"/>
    </i>
    <i t="default">
      <x v="1207"/>
    </i>
    <i>
      <x v="1208"/>
      <x v="3261"/>
    </i>
    <i t="default">
      <x v="1208"/>
    </i>
    <i>
      <x v="1209"/>
      <x v="1634"/>
    </i>
    <i t="default">
      <x v="1209"/>
    </i>
    <i>
      <x v="1210"/>
      <x v="319"/>
    </i>
    <i r="1">
      <x v="459"/>
    </i>
    <i r="1">
      <x v="1178"/>
    </i>
    <i t="default">
      <x v="1210"/>
    </i>
    <i>
      <x v="1211"/>
      <x v="582"/>
    </i>
    <i t="default">
      <x v="1211"/>
    </i>
    <i>
      <x v="1212"/>
      <x v="1492"/>
    </i>
    <i t="default">
      <x v="1212"/>
    </i>
    <i>
      <x v="1213"/>
      <x v="2008"/>
    </i>
    <i t="default">
      <x v="1213"/>
    </i>
    <i>
      <x v="1214"/>
      <x v="612"/>
    </i>
    <i t="default">
      <x v="1214"/>
    </i>
    <i>
      <x v="1215"/>
      <x v="1302"/>
    </i>
    <i t="default">
      <x v="1215"/>
    </i>
    <i>
      <x v="1216"/>
      <x v="2586"/>
    </i>
    <i t="default">
      <x v="1216"/>
    </i>
    <i>
      <x v="1217"/>
      <x v="615"/>
    </i>
    <i t="default">
      <x v="1217"/>
    </i>
    <i>
      <x v="1218"/>
      <x v="678"/>
    </i>
    <i r="1">
      <x v="2784"/>
    </i>
    <i t="default">
      <x v="1218"/>
    </i>
    <i>
      <x v="1219"/>
      <x v="172"/>
    </i>
    <i t="default">
      <x v="1219"/>
    </i>
    <i>
      <x v="1220"/>
      <x v="2727"/>
    </i>
    <i t="default">
      <x v="1220"/>
    </i>
    <i>
      <x v="1221"/>
      <x v="2214"/>
    </i>
    <i t="default">
      <x v="1221"/>
    </i>
    <i>
      <x v="1222"/>
      <x v="3063"/>
    </i>
    <i t="default">
      <x v="1222"/>
    </i>
    <i>
      <x v="1223"/>
      <x v="1199"/>
    </i>
    <i r="1">
      <x v="1977"/>
    </i>
    <i t="default">
      <x v="1223"/>
    </i>
    <i>
      <x v="1224"/>
      <x v="1249"/>
    </i>
    <i r="1">
      <x v="1861"/>
    </i>
    <i r="1">
      <x v="2167"/>
    </i>
    <i r="1">
      <x v="2492"/>
    </i>
    <i r="1">
      <x v="3229"/>
    </i>
    <i t="default">
      <x v="1224"/>
    </i>
    <i>
      <x v="1225"/>
      <x v="2927"/>
    </i>
    <i t="default">
      <x v="1225"/>
    </i>
    <i>
      <x v="1226"/>
      <x v="2155"/>
    </i>
    <i t="default">
      <x v="1226"/>
    </i>
    <i>
      <x v="1227"/>
      <x v="204"/>
    </i>
    <i r="1">
      <x v="623"/>
    </i>
    <i r="1">
      <x v="1392"/>
    </i>
    <i t="default">
      <x v="1227"/>
    </i>
    <i>
      <x v="1228"/>
      <x v="1310"/>
    </i>
    <i t="default">
      <x v="1228"/>
    </i>
    <i>
      <x v="1229"/>
      <x v="1498"/>
    </i>
    <i t="default">
      <x v="1229"/>
    </i>
    <i>
      <x v="1230"/>
      <x v="2566"/>
    </i>
    <i t="default">
      <x v="1230"/>
    </i>
    <i>
      <x v="1231"/>
      <x v="1976"/>
    </i>
    <i r="1">
      <x v="2628"/>
    </i>
    <i t="default">
      <x v="1231"/>
    </i>
    <i>
      <x v="1232"/>
      <x v="1181"/>
    </i>
    <i r="1">
      <x v="1918"/>
    </i>
    <i t="default">
      <x v="1232"/>
    </i>
    <i>
      <x v="1233"/>
      <x v="219"/>
    </i>
    <i r="1">
      <x v="766"/>
    </i>
    <i r="1">
      <x v="1226"/>
    </i>
    <i r="1">
      <x v="1416"/>
    </i>
    <i r="1">
      <x v="1901"/>
    </i>
    <i r="1">
      <x v="2802"/>
    </i>
    <i t="default">
      <x v="1233"/>
    </i>
    <i>
      <x v="1234"/>
      <x v="1705"/>
    </i>
    <i t="default">
      <x v="1234"/>
    </i>
    <i>
      <x v="1235"/>
      <x v="548"/>
    </i>
    <i r="1">
      <x v="1030"/>
    </i>
    <i r="1">
      <x v="1259"/>
    </i>
    <i r="1">
      <x v="2459"/>
    </i>
    <i t="default">
      <x v="1235"/>
    </i>
    <i>
      <x v="1236"/>
      <x v="209"/>
    </i>
    <i r="1">
      <x v="589"/>
    </i>
    <i r="1">
      <x v="1135"/>
    </i>
    <i r="1">
      <x v="2689"/>
    </i>
    <i t="default">
      <x v="1236"/>
    </i>
    <i>
      <x v="1237"/>
      <x v="1417"/>
    </i>
    <i t="default">
      <x v="1237"/>
    </i>
    <i>
      <x v="1238"/>
      <x v="145"/>
    </i>
    <i t="default">
      <x v="1238"/>
    </i>
    <i>
      <x v="1239"/>
      <x v="2362"/>
    </i>
    <i t="default">
      <x v="1239"/>
    </i>
    <i>
      <x v="1240"/>
      <x v="2858"/>
    </i>
    <i t="default">
      <x v="1240"/>
    </i>
    <i>
      <x v="1241"/>
      <x v="1632"/>
    </i>
    <i t="default">
      <x v="1241"/>
    </i>
    <i>
      <x v="1242"/>
      <x v="741"/>
    </i>
    <i t="default">
      <x v="1242"/>
    </i>
    <i>
      <x v="1243"/>
      <x v="566"/>
    </i>
    <i t="default">
      <x v="1243"/>
    </i>
    <i>
      <x v="1244"/>
      <x v="2980"/>
    </i>
    <i t="default">
      <x v="1244"/>
    </i>
    <i>
      <x v="1245"/>
      <x v="1682"/>
    </i>
    <i t="default">
      <x v="1245"/>
    </i>
    <i>
      <x v="1246"/>
      <x v="52"/>
    </i>
    <i t="default">
      <x v="1246"/>
    </i>
    <i>
      <x v="1247"/>
      <x v="136"/>
    </i>
    <i t="default">
      <x v="1247"/>
    </i>
    <i>
      <x v="1248"/>
      <x v="2972"/>
    </i>
    <i t="default">
      <x v="1248"/>
    </i>
    <i>
      <x v="1249"/>
      <x v="2153"/>
    </i>
    <i t="default">
      <x v="1249"/>
    </i>
    <i>
      <x v="1250"/>
      <x v="2953"/>
    </i>
    <i t="default">
      <x v="1250"/>
    </i>
    <i>
      <x v="1251"/>
      <x v="1547"/>
    </i>
    <i t="default">
      <x v="1251"/>
    </i>
    <i>
      <x v="1252"/>
      <x v="531"/>
    </i>
    <i t="default">
      <x v="1252"/>
    </i>
    <i>
      <x v="1253"/>
      <x v="255"/>
    </i>
    <i r="1">
      <x v="754"/>
    </i>
    <i r="1">
      <x v="910"/>
    </i>
    <i r="1">
      <x v="2996"/>
    </i>
    <i r="1">
      <x v="3159"/>
    </i>
    <i t="default">
      <x v="1253"/>
    </i>
    <i>
      <x v="1254"/>
      <x v="948"/>
    </i>
    <i t="default">
      <x v="1254"/>
    </i>
    <i>
      <x v="1255"/>
      <x v="3159"/>
    </i>
    <i t="default">
      <x v="1255"/>
    </i>
    <i>
      <x v="1256"/>
      <x v="603"/>
    </i>
    <i t="default">
      <x v="1256"/>
    </i>
    <i>
      <x v="1257"/>
      <x v="3057"/>
    </i>
    <i t="default">
      <x v="1257"/>
    </i>
    <i>
      <x v="1258"/>
      <x v="2260"/>
    </i>
    <i t="default">
      <x v="1258"/>
    </i>
    <i>
      <x v="1259"/>
      <x v="3172"/>
    </i>
    <i t="default">
      <x v="1259"/>
    </i>
    <i>
      <x v="1260"/>
      <x v="109"/>
    </i>
    <i r="1">
      <x v="697"/>
    </i>
    <i r="1">
      <x v="702"/>
    </i>
    <i r="1">
      <x v="1510"/>
    </i>
    <i r="1">
      <x v="1704"/>
    </i>
    <i t="default">
      <x v="1260"/>
    </i>
    <i>
      <x v="1261"/>
      <x v="1525"/>
    </i>
    <i r="1">
      <x v="2716"/>
    </i>
    <i t="default">
      <x v="1261"/>
    </i>
    <i>
      <x v="1262"/>
      <x v="721"/>
    </i>
    <i t="default">
      <x v="1262"/>
    </i>
    <i>
      <x v="1263"/>
      <x v="38"/>
    </i>
    <i r="1">
      <x v="244"/>
    </i>
    <i t="default">
      <x v="1263"/>
    </i>
    <i>
      <x v="1264"/>
      <x v="2361"/>
    </i>
    <i t="default">
      <x v="1264"/>
    </i>
    <i>
      <x v="1265"/>
      <x v="1802"/>
    </i>
    <i t="default">
      <x v="1265"/>
    </i>
    <i>
      <x v="1266"/>
      <x v="507"/>
    </i>
    <i t="default">
      <x v="1266"/>
    </i>
    <i>
      <x v="1267"/>
      <x v="2219"/>
    </i>
    <i t="default">
      <x v="1267"/>
    </i>
    <i>
      <x v="1268"/>
      <x/>
    </i>
    <i t="default">
      <x v="1268"/>
    </i>
    <i>
      <x v="1269"/>
      <x v="29"/>
    </i>
    <i t="default">
      <x v="1269"/>
    </i>
    <i>
      <x v="1270"/>
      <x v="2645"/>
    </i>
    <i t="default">
      <x v="1270"/>
    </i>
    <i>
      <x v="1271"/>
      <x v="3341"/>
    </i>
    <i t="default">
      <x v="1271"/>
    </i>
    <i>
      <x v="1272"/>
      <x v="2289"/>
    </i>
    <i r="1">
      <x v="2736"/>
    </i>
    <i t="default">
      <x v="1272"/>
    </i>
    <i>
      <x v="1273"/>
      <x v="249"/>
    </i>
    <i r="1">
      <x v="960"/>
    </i>
    <i r="1">
      <x v="1462"/>
    </i>
    <i r="1">
      <x v="1544"/>
    </i>
    <i r="1">
      <x v="1822"/>
    </i>
    <i r="1">
      <x v="2083"/>
    </i>
    <i r="1">
      <x v="2250"/>
    </i>
    <i r="1">
      <x v="2683"/>
    </i>
    <i t="default">
      <x v="1273"/>
    </i>
    <i>
      <x v="1274"/>
      <x v="1112"/>
    </i>
    <i r="1">
      <x v="1273"/>
    </i>
    <i t="default">
      <x v="1274"/>
    </i>
    <i>
      <x v="1275"/>
      <x v="1829"/>
    </i>
    <i t="default">
      <x v="1275"/>
    </i>
    <i>
      <x v="1276"/>
      <x v="747"/>
    </i>
    <i t="default">
      <x v="1276"/>
    </i>
    <i>
      <x v="1277"/>
      <x v="2012"/>
    </i>
    <i t="default">
      <x v="1277"/>
    </i>
    <i>
      <x v="1278"/>
      <x v="317"/>
    </i>
    <i t="default">
      <x v="1278"/>
    </i>
    <i>
      <x v="1279"/>
      <x v="1234"/>
    </i>
    <i t="default">
      <x v="1279"/>
    </i>
    <i>
      <x v="1280"/>
      <x v="1020"/>
    </i>
    <i r="1">
      <x v="1880"/>
    </i>
    <i t="default">
      <x v="1280"/>
    </i>
    <i>
      <x v="1281"/>
      <x v="2959"/>
    </i>
    <i t="default">
      <x v="1281"/>
    </i>
    <i>
      <x v="1282"/>
      <x v="101"/>
    </i>
    <i r="1">
      <x v="2358"/>
    </i>
    <i r="1">
      <x v="2537"/>
    </i>
    <i r="1">
      <x v="2883"/>
    </i>
    <i r="1">
      <x v="2969"/>
    </i>
    <i t="default">
      <x v="1282"/>
    </i>
    <i>
      <x v="1283"/>
      <x v="2383"/>
    </i>
    <i t="default">
      <x v="1283"/>
    </i>
    <i>
      <x v="1284"/>
      <x v="1925"/>
    </i>
    <i t="default">
      <x v="1284"/>
    </i>
    <i>
      <x v="1285"/>
      <x v="2629"/>
    </i>
    <i t="default">
      <x v="1285"/>
    </i>
    <i>
      <x v="1286"/>
      <x v="1327"/>
    </i>
    <i t="default">
      <x v="1286"/>
    </i>
    <i>
      <x v="1287"/>
      <x v="760"/>
    </i>
    <i t="default">
      <x v="1287"/>
    </i>
    <i>
      <x v="1288"/>
      <x v="1110"/>
    </i>
    <i r="1">
      <x v="2811"/>
    </i>
    <i t="default">
      <x v="1288"/>
    </i>
    <i>
      <x v="1289"/>
      <x v="1599"/>
    </i>
    <i t="default">
      <x v="1289"/>
    </i>
    <i>
      <x v="1290"/>
      <x v="1219"/>
    </i>
    <i t="default">
      <x v="1290"/>
    </i>
    <i>
      <x v="1291"/>
      <x v="1464"/>
    </i>
    <i t="default">
      <x v="1291"/>
    </i>
    <i>
      <x v="1292"/>
      <x v="983"/>
    </i>
    <i r="1">
      <x v="2933"/>
    </i>
    <i t="default">
      <x v="1292"/>
    </i>
    <i>
      <x v="1293"/>
      <x v="3247"/>
    </i>
    <i t="default">
      <x v="1293"/>
    </i>
    <i>
      <x v="1294"/>
      <x v="3207"/>
    </i>
    <i t="default">
      <x v="1294"/>
    </i>
    <i>
      <x v="1295"/>
      <x v="1629"/>
    </i>
    <i t="default">
      <x v="1295"/>
    </i>
    <i>
      <x v="1296"/>
      <x v="369"/>
    </i>
    <i t="default">
      <x v="1296"/>
    </i>
    <i>
      <x v="1297"/>
      <x v="2079"/>
    </i>
    <i t="default">
      <x v="1297"/>
    </i>
    <i>
      <x v="1298"/>
      <x v="1537"/>
    </i>
    <i r="1">
      <x v="2628"/>
    </i>
    <i t="default">
      <x v="1298"/>
    </i>
    <i>
      <x v="1299"/>
      <x v="669"/>
    </i>
    <i t="default">
      <x v="1299"/>
    </i>
    <i>
      <x v="1300"/>
      <x v="419"/>
    </i>
    <i t="default">
      <x v="1300"/>
    </i>
    <i>
      <x v="1301"/>
      <x v="3022"/>
    </i>
    <i t="default">
      <x v="1301"/>
    </i>
    <i>
      <x v="1302"/>
      <x v="1116"/>
    </i>
    <i t="default">
      <x v="1302"/>
    </i>
    <i>
      <x v="1303"/>
      <x v="455"/>
    </i>
    <i t="default">
      <x v="1303"/>
    </i>
    <i>
      <x v="1304"/>
      <x v="483"/>
    </i>
    <i t="default">
      <x v="1304"/>
    </i>
    <i>
      <x v="1305"/>
      <x v="152"/>
    </i>
    <i t="default">
      <x v="1305"/>
    </i>
    <i>
      <x v="1306"/>
      <x v="1588"/>
    </i>
    <i t="default">
      <x v="1306"/>
    </i>
    <i>
      <x v="1307"/>
      <x v="3292"/>
    </i>
    <i t="default">
      <x v="1307"/>
    </i>
    <i>
      <x v="1308"/>
      <x v="446"/>
    </i>
    <i r="1">
      <x v="470"/>
    </i>
    <i r="1">
      <x v="771"/>
    </i>
    <i r="1">
      <x v="1010"/>
    </i>
    <i r="1">
      <x v="1056"/>
    </i>
    <i r="1">
      <x v="1259"/>
    </i>
    <i r="1">
      <x v="1344"/>
    </i>
    <i r="1">
      <x v="1860"/>
    </i>
    <i r="1">
      <x v="1863"/>
    </i>
    <i r="1">
      <x v="2200"/>
    </i>
    <i t="default">
      <x v="1308"/>
    </i>
    <i>
      <x v="1309"/>
      <x v="622"/>
    </i>
    <i t="default">
      <x v="1309"/>
    </i>
    <i>
      <x v="1310"/>
      <x v="915"/>
    </i>
    <i t="default">
      <x v="1310"/>
    </i>
    <i>
      <x v="1311"/>
      <x v="2213"/>
    </i>
    <i t="default">
      <x v="1311"/>
    </i>
    <i>
      <x v="1312"/>
      <x v="298"/>
    </i>
    <i r="1">
      <x v="361"/>
    </i>
    <i r="1">
      <x v="394"/>
    </i>
    <i r="1">
      <x v="662"/>
    </i>
    <i r="1">
      <x v="1069"/>
    </i>
    <i r="1">
      <x v="1433"/>
    </i>
    <i r="1">
      <x v="1800"/>
    </i>
    <i r="1">
      <x v="3300"/>
    </i>
    <i t="default">
      <x v="1312"/>
    </i>
    <i>
      <x v="1313"/>
      <x v="420"/>
    </i>
    <i t="default">
      <x v="1313"/>
    </i>
    <i>
      <x v="1314"/>
      <x v="45"/>
    </i>
    <i t="default">
      <x v="1314"/>
    </i>
    <i>
      <x v="1315"/>
      <x v="2168"/>
    </i>
    <i r="1">
      <x v="3006"/>
    </i>
    <i t="default">
      <x v="1315"/>
    </i>
    <i>
      <x v="1316"/>
      <x v="1287"/>
    </i>
    <i t="default">
      <x v="1316"/>
    </i>
    <i>
      <x v="1317"/>
      <x v="2364"/>
    </i>
    <i t="default">
      <x v="1317"/>
    </i>
    <i>
      <x v="1318"/>
      <x v="3298"/>
    </i>
    <i t="default">
      <x v="1318"/>
    </i>
    <i>
      <x v="1319"/>
      <x v="2216"/>
    </i>
    <i t="default">
      <x v="1319"/>
    </i>
    <i>
      <x v="1320"/>
      <x v="2307"/>
    </i>
    <i t="default">
      <x v="1320"/>
    </i>
    <i>
      <x v="1321"/>
      <x v="1438"/>
    </i>
    <i r="1">
      <x v="2044"/>
    </i>
    <i t="default">
      <x v="1321"/>
    </i>
    <i>
      <x v="1322"/>
      <x v="202"/>
    </i>
    <i t="default">
      <x v="1322"/>
    </i>
    <i>
      <x v="1323"/>
      <x v="1695"/>
    </i>
    <i t="default">
      <x v="1323"/>
    </i>
    <i>
      <x v="1324"/>
      <x v="1455"/>
    </i>
    <i t="default">
      <x v="1324"/>
    </i>
    <i>
      <x v="1325"/>
      <x v="2955"/>
    </i>
    <i t="default">
      <x v="1325"/>
    </i>
    <i>
      <x v="1326"/>
      <x v="1224"/>
    </i>
    <i t="default">
      <x v="1326"/>
    </i>
    <i>
      <x v="1327"/>
      <x v="155"/>
    </i>
    <i r="1">
      <x v="3162"/>
    </i>
    <i r="1">
      <x v="3244"/>
    </i>
    <i t="default">
      <x v="1327"/>
    </i>
    <i>
      <x v="1328"/>
      <x v="251"/>
    </i>
    <i r="1">
      <x v="1709"/>
    </i>
    <i t="default">
      <x v="1328"/>
    </i>
    <i>
      <x v="1329"/>
      <x v="1751"/>
    </i>
    <i t="default">
      <x v="1329"/>
    </i>
    <i>
      <x v="1330"/>
      <x v="1876"/>
    </i>
    <i t="default">
      <x v="1330"/>
    </i>
    <i>
      <x v="1331"/>
      <x v="2144"/>
    </i>
    <i t="default">
      <x v="1331"/>
    </i>
    <i>
      <x v="1332"/>
      <x v="2993"/>
    </i>
    <i t="default">
      <x v="1332"/>
    </i>
    <i>
      <x v="1333"/>
      <x v="1154"/>
    </i>
    <i t="default">
      <x v="1333"/>
    </i>
    <i>
      <x v="1334"/>
      <x v="1326"/>
    </i>
    <i t="default">
      <x v="1334"/>
    </i>
    <i>
      <x v="1335"/>
      <x v="71"/>
    </i>
    <i t="default">
      <x v="1335"/>
    </i>
    <i>
      <x v="1336"/>
      <x v="2248"/>
    </i>
    <i t="default">
      <x v="1336"/>
    </i>
    <i>
      <x v="1337"/>
      <x v="42"/>
    </i>
    <i t="default">
      <x v="1337"/>
    </i>
    <i>
      <x v="1338"/>
      <x v="144"/>
    </i>
    <i t="default">
      <x v="1338"/>
    </i>
    <i>
      <x v="1339"/>
      <x v="639"/>
    </i>
    <i t="default">
      <x v="1339"/>
    </i>
    <i>
      <x v="1340"/>
      <x v="1776"/>
    </i>
    <i t="default">
      <x v="1340"/>
    </i>
    <i>
      <x v="1341"/>
      <x v="1362"/>
    </i>
    <i t="default">
      <x v="1341"/>
    </i>
    <i>
      <x v="1342"/>
      <x v="2778"/>
    </i>
    <i t="default">
      <x v="1342"/>
    </i>
    <i>
      <x v="1343"/>
      <x v="3035"/>
    </i>
    <i t="default">
      <x v="1343"/>
    </i>
    <i>
      <x v="1344"/>
      <x v="1813"/>
    </i>
    <i t="default">
      <x v="1344"/>
    </i>
    <i>
      <x v="1345"/>
      <x v="2869"/>
    </i>
    <i t="default">
      <x v="1345"/>
    </i>
    <i>
      <x v="1346"/>
      <x v="1164"/>
    </i>
    <i t="default">
      <x v="1346"/>
    </i>
    <i>
      <x v="1347"/>
      <x v="2027"/>
    </i>
    <i t="default">
      <x v="1347"/>
    </i>
    <i>
      <x v="1348"/>
      <x v="1749"/>
    </i>
    <i t="default">
      <x v="1348"/>
    </i>
    <i>
      <x v="1349"/>
      <x v="536"/>
    </i>
    <i t="default">
      <x v="1349"/>
    </i>
    <i>
      <x v="1350"/>
      <x v="1453"/>
    </i>
    <i t="default">
      <x v="1350"/>
    </i>
    <i>
      <x v="1351"/>
      <x v="792"/>
    </i>
    <i t="default">
      <x v="1351"/>
    </i>
    <i>
      <x v="1352"/>
      <x v="1611"/>
    </i>
    <i t="default">
      <x v="1352"/>
    </i>
    <i>
      <x v="1353"/>
      <x v="3067"/>
    </i>
    <i t="default">
      <x v="1353"/>
    </i>
    <i>
      <x v="1354"/>
      <x v="1084"/>
    </i>
    <i t="default">
      <x v="1354"/>
    </i>
    <i>
      <x v="1355"/>
      <x v="868"/>
    </i>
    <i t="default">
      <x v="1355"/>
    </i>
    <i>
      <x v="1356"/>
      <x v="973"/>
    </i>
    <i t="default">
      <x v="1356"/>
    </i>
    <i>
      <x v="1357"/>
      <x v="3251"/>
    </i>
    <i t="default">
      <x v="1357"/>
    </i>
    <i>
      <x v="1358"/>
      <x v="2215"/>
    </i>
    <i t="default">
      <x v="1358"/>
    </i>
    <i>
      <x v="1359"/>
      <x v="2643"/>
    </i>
    <i r="1">
      <x v="3033"/>
    </i>
    <i t="default">
      <x v="1359"/>
    </i>
    <i>
      <x v="1360"/>
      <x v="1699"/>
    </i>
    <i t="default">
      <x v="1360"/>
    </i>
    <i>
      <x v="1361"/>
      <x v="2507"/>
    </i>
    <i t="default">
      <x v="1361"/>
    </i>
    <i>
      <x v="1362"/>
      <x v="955"/>
    </i>
    <i r="1">
      <x v="1085"/>
    </i>
    <i r="1">
      <x v="3061"/>
    </i>
    <i t="default">
      <x v="1362"/>
    </i>
    <i>
      <x v="1363"/>
      <x v="3277"/>
    </i>
    <i t="default">
      <x v="1363"/>
    </i>
    <i>
      <x v="1364"/>
      <x v="2280"/>
    </i>
    <i r="1">
      <x v="3093"/>
    </i>
    <i r="1">
      <x v="3164"/>
    </i>
    <i t="default">
      <x v="1364"/>
    </i>
    <i>
      <x v="1365"/>
      <x v="625"/>
    </i>
    <i t="default">
      <x v="1365"/>
    </i>
    <i>
      <x v="1366"/>
      <x v="554"/>
    </i>
    <i r="1">
      <x v="1259"/>
    </i>
    <i r="1">
      <x v="1926"/>
    </i>
    <i t="default">
      <x v="1366"/>
    </i>
    <i>
      <x v="1367"/>
      <x v="2440"/>
    </i>
    <i t="default">
      <x v="1367"/>
    </i>
    <i>
      <x v="1368"/>
      <x v="1386"/>
    </i>
    <i t="default">
      <x v="1368"/>
    </i>
    <i>
      <x v="1369"/>
      <x v="53"/>
    </i>
    <i t="default">
      <x v="1369"/>
    </i>
    <i>
      <x v="1370"/>
      <x v="312"/>
    </i>
    <i t="default">
      <x v="1370"/>
    </i>
    <i>
      <x v="1371"/>
      <x v="1210"/>
    </i>
    <i t="default">
      <x v="1371"/>
    </i>
    <i>
      <x v="1372"/>
      <x v="537"/>
    </i>
    <i t="default">
      <x v="1372"/>
    </i>
    <i>
      <x v="1373"/>
      <x v="1265"/>
    </i>
    <i t="default">
      <x v="1373"/>
    </i>
    <i>
      <x v="1374"/>
      <x v="87"/>
    </i>
    <i r="1">
      <x v="3345"/>
    </i>
    <i t="default">
      <x v="1374"/>
    </i>
    <i>
      <x v="1375"/>
      <x v="1367"/>
    </i>
    <i t="default">
      <x v="1375"/>
    </i>
    <i>
      <x v="1376"/>
      <x v="1169"/>
    </i>
    <i t="default">
      <x v="1376"/>
    </i>
    <i>
      <x v="1377"/>
      <x v="425"/>
    </i>
    <i t="default">
      <x v="1377"/>
    </i>
    <i>
      <x v="1378"/>
      <x v="2628"/>
    </i>
    <i t="default">
      <x v="1378"/>
    </i>
    <i>
      <x v="1379"/>
      <x v="198"/>
    </i>
    <i t="default">
      <x v="1379"/>
    </i>
    <i>
      <x v="1380"/>
      <x v="122"/>
    </i>
    <i r="1">
      <x v="342"/>
    </i>
    <i r="1">
      <x v="403"/>
    </i>
    <i r="1">
      <x v="1283"/>
    </i>
    <i t="default">
      <x v="1380"/>
    </i>
    <i>
      <x v="1381"/>
      <x v="490"/>
    </i>
    <i r="1">
      <x v="3119"/>
    </i>
    <i t="default">
      <x v="1381"/>
    </i>
    <i>
      <x v="1382"/>
      <x v="3333"/>
    </i>
    <i t="default">
      <x v="1382"/>
    </i>
    <i>
      <x v="1383"/>
      <x v="3307"/>
    </i>
    <i t="default">
      <x v="1383"/>
    </i>
    <i>
      <x v="1384"/>
      <x v="593"/>
    </i>
    <i r="1">
      <x v="1471"/>
    </i>
    <i t="default">
      <x v="1384"/>
    </i>
    <i>
      <x v="1385"/>
      <x v="3190"/>
    </i>
    <i t="default">
      <x v="1385"/>
    </i>
    <i>
      <x v="1386"/>
      <x v="575"/>
    </i>
    <i t="default">
      <x v="1386"/>
    </i>
    <i>
      <x v="1387"/>
      <x v="2994"/>
    </i>
    <i t="default">
      <x v="1387"/>
    </i>
    <i>
      <x v="1388"/>
      <x v="2088"/>
    </i>
    <i t="default">
      <x v="1388"/>
    </i>
    <i>
      <x v="1389"/>
      <x v="832"/>
    </i>
    <i t="default">
      <x v="1389"/>
    </i>
    <i>
      <x v="1390"/>
      <x v="133"/>
    </i>
    <i r="1">
      <x v="2782"/>
    </i>
    <i t="default">
      <x v="1390"/>
    </i>
    <i>
      <x v="1391"/>
      <x v="2425"/>
    </i>
    <i t="default">
      <x v="1391"/>
    </i>
    <i>
      <x v="1392"/>
      <x v="1550"/>
    </i>
    <i t="default">
      <x v="1392"/>
    </i>
    <i>
      <x v="1393"/>
      <x v="818"/>
    </i>
    <i t="default">
      <x v="1393"/>
    </i>
    <i>
      <x v="1394"/>
      <x v="1605"/>
    </i>
    <i t="default">
      <x v="1394"/>
    </i>
    <i>
      <x v="1395"/>
      <x v="3148"/>
    </i>
    <i t="default">
      <x v="1395"/>
    </i>
    <i>
      <x v="1396"/>
      <x v="376"/>
    </i>
    <i t="default">
      <x v="1396"/>
    </i>
    <i>
      <x v="1397"/>
      <x v="1499"/>
    </i>
    <i t="default">
      <x v="1397"/>
    </i>
    <i>
      <x v="1398"/>
      <x v="828"/>
    </i>
    <i r="1">
      <x v="1283"/>
    </i>
    <i r="1">
      <x v="2196"/>
    </i>
    <i r="1">
      <x v="2446"/>
    </i>
    <i t="default">
      <x v="1398"/>
    </i>
    <i>
      <x v="1399"/>
      <x v="2462"/>
    </i>
    <i t="default">
      <x v="1399"/>
    </i>
    <i>
      <x v="1400"/>
      <x v="1882"/>
    </i>
    <i r="1">
      <x v="2165"/>
    </i>
    <i r="1">
      <x v="2745"/>
    </i>
    <i t="default">
      <x v="1400"/>
    </i>
    <i>
      <x v="1401"/>
      <x v="1400"/>
    </i>
    <i r="1">
      <x v="1415"/>
    </i>
    <i r="1">
      <x v="1617"/>
    </i>
    <i t="default">
      <x v="1401"/>
    </i>
    <i>
      <x v="1402"/>
      <x v="1148"/>
    </i>
    <i t="default">
      <x v="1402"/>
    </i>
    <i>
      <x v="1403"/>
      <x v="442"/>
    </i>
    <i r="1">
      <x v="533"/>
    </i>
    <i r="1">
      <x v="775"/>
    </i>
    <i r="1">
      <x v="2613"/>
    </i>
    <i t="default">
      <x v="1403"/>
    </i>
    <i>
      <x v="1404"/>
      <x v="3134"/>
    </i>
    <i r="1">
      <x v="3159"/>
    </i>
    <i t="default">
      <x v="1404"/>
    </i>
    <i>
      <x v="1405"/>
      <x v="2032"/>
    </i>
    <i t="default">
      <x v="1405"/>
    </i>
    <i>
      <x v="1406"/>
      <x v="227"/>
    </i>
    <i t="default">
      <x v="1406"/>
    </i>
    <i>
      <x v="1407"/>
      <x v="1355"/>
    </i>
    <i t="default">
      <x v="1407"/>
    </i>
    <i>
      <x v="1408"/>
      <x v="184"/>
    </i>
    <i t="default">
      <x v="1408"/>
    </i>
    <i>
      <x v="1409"/>
      <x v="911"/>
    </i>
    <i t="default">
      <x v="1409"/>
    </i>
    <i>
      <x v="1410"/>
      <x v="1914"/>
    </i>
    <i t="default">
      <x v="1410"/>
    </i>
    <i>
      <x v="1411"/>
      <x v="2392"/>
    </i>
    <i t="default">
      <x v="1411"/>
    </i>
    <i>
      <x v="1412"/>
      <x v="2926"/>
    </i>
    <i t="default">
      <x v="1412"/>
    </i>
    <i>
      <x v="1413"/>
      <x v="2322"/>
    </i>
    <i t="default">
      <x v="1413"/>
    </i>
    <i>
      <x v="1414"/>
      <x v="2189"/>
    </i>
    <i r="1">
      <x v="2891"/>
    </i>
    <i t="default">
      <x v="1414"/>
    </i>
    <i>
      <x v="1415"/>
      <x v="1652"/>
    </i>
    <i t="default">
      <x v="1415"/>
    </i>
    <i>
      <x v="1416"/>
      <x v="1149"/>
    </i>
    <i t="default">
      <x v="1416"/>
    </i>
    <i>
      <x v="1417"/>
      <x v="746"/>
    </i>
    <i t="default">
      <x v="1417"/>
    </i>
    <i>
      <x v="1418"/>
      <x v="2141"/>
    </i>
    <i t="default">
      <x v="1418"/>
    </i>
    <i>
      <x v="1419"/>
      <x v="267"/>
    </i>
    <i t="default">
      <x v="1419"/>
    </i>
    <i>
      <x v="1420"/>
      <x v="949"/>
    </i>
    <i t="default">
      <x v="1420"/>
    </i>
    <i>
      <x v="1421"/>
      <x v="2878"/>
    </i>
    <i t="default">
      <x v="1421"/>
    </i>
    <i>
      <x v="1422"/>
      <x v="1043"/>
    </i>
    <i r="1">
      <x v="1322"/>
    </i>
    <i r="1">
      <x v="1881"/>
    </i>
    <i t="default">
      <x v="1422"/>
    </i>
    <i>
      <x v="1423"/>
      <x v="454"/>
    </i>
    <i r="1">
      <x v="710"/>
    </i>
    <i r="1">
      <x v="731"/>
    </i>
    <i r="1">
      <x v="1037"/>
    </i>
    <i r="1">
      <x v="1907"/>
    </i>
    <i r="1">
      <x v="2031"/>
    </i>
    <i r="1">
      <x v="2275"/>
    </i>
    <i r="1">
      <x v="2477"/>
    </i>
    <i r="1">
      <x v="3114"/>
    </i>
    <i t="default">
      <x v="1423"/>
    </i>
    <i>
      <x v="1424"/>
      <x v="3179"/>
    </i>
    <i t="default">
      <x v="1424"/>
    </i>
    <i>
      <x v="1425"/>
      <x v="2140"/>
    </i>
    <i t="default">
      <x v="1425"/>
    </i>
    <i>
      <x v="1426"/>
      <x v="2795"/>
    </i>
    <i t="default">
      <x v="1426"/>
    </i>
    <i>
      <x v="1427"/>
      <x v="3309"/>
    </i>
    <i t="default">
      <x v="1427"/>
    </i>
    <i>
      <x v="1428"/>
      <x v="1330"/>
    </i>
    <i t="default">
      <x v="1428"/>
    </i>
    <i>
      <x v="1429"/>
      <x v="1121"/>
    </i>
    <i t="default">
      <x v="1429"/>
    </i>
    <i>
      <x v="1430"/>
      <x v="1690"/>
    </i>
    <i t="default">
      <x v="1430"/>
    </i>
    <i>
      <x v="1431"/>
      <x v="285"/>
    </i>
    <i t="default">
      <x v="1431"/>
    </i>
    <i>
      <x v="1432"/>
      <x v="2931"/>
    </i>
    <i t="default">
      <x v="1432"/>
    </i>
    <i>
      <x v="1433"/>
      <x v="372"/>
    </i>
    <i r="1">
      <x v="1395"/>
    </i>
    <i r="1">
      <x v="1908"/>
    </i>
    <i r="1">
      <x v="2874"/>
    </i>
    <i t="default">
      <x v="1433"/>
    </i>
    <i>
      <x v="1434"/>
      <x v="1981"/>
    </i>
    <i t="default">
      <x v="1434"/>
    </i>
    <i>
      <x v="1435"/>
      <x v="1252"/>
    </i>
    <i t="default">
      <x v="1435"/>
    </i>
    <i>
      <x v="1436"/>
      <x v="734"/>
    </i>
    <i r="1">
      <x v="3257"/>
    </i>
    <i t="default">
      <x v="1436"/>
    </i>
    <i>
      <x v="1437"/>
      <x v="2641"/>
    </i>
    <i t="default">
      <x v="1437"/>
    </i>
    <i>
      <x v="1438"/>
      <x v="173"/>
    </i>
    <i t="default">
      <x v="1438"/>
    </i>
    <i>
      <x v="1439"/>
      <x v="841"/>
    </i>
    <i t="default">
      <x v="1439"/>
    </i>
    <i>
      <x v="1440"/>
      <x v="3068"/>
    </i>
    <i t="default">
      <x v="1440"/>
    </i>
    <i>
      <x v="1441"/>
      <x v="365"/>
    </i>
    <i r="1">
      <x v="876"/>
    </i>
    <i r="1">
      <x v="882"/>
    </i>
    <i r="1">
      <x v="1934"/>
    </i>
    <i r="1">
      <x v="1959"/>
    </i>
    <i r="1">
      <x v="2200"/>
    </i>
    <i r="1">
      <x v="2264"/>
    </i>
    <i r="1">
      <x v="2598"/>
    </i>
    <i t="default">
      <x v="1441"/>
    </i>
    <i>
      <x v="1442"/>
      <x v="2367"/>
    </i>
    <i t="default">
      <x v="1442"/>
    </i>
    <i>
      <x v="1443"/>
      <x v="2286"/>
    </i>
    <i t="default">
      <x v="1443"/>
    </i>
    <i>
      <x v="1444"/>
      <x v="2220"/>
    </i>
    <i t="default">
      <x v="1444"/>
    </i>
    <i>
      <x v="1445"/>
      <x v="2147"/>
    </i>
    <i t="default">
      <x v="1445"/>
    </i>
    <i>
      <x v="1446"/>
      <x v="1410"/>
    </i>
    <i r="1">
      <x v="2951"/>
    </i>
    <i t="default">
      <x v="1446"/>
    </i>
    <i>
      <x v="1447"/>
      <x v="3216"/>
    </i>
    <i t="default">
      <x v="1447"/>
    </i>
    <i>
      <x v="1448"/>
      <x v="2773"/>
    </i>
    <i t="default">
      <x v="1448"/>
    </i>
    <i>
      <x v="1449"/>
      <x v="1304"/>
    </i>
    <i t="default">
      <x v="1449"/>
    </i>
    <i>
      <x v="1450"/>
      <x v="1619"/>
    </i>
    <i t="default">
      <x v="1450"/>
    </i>
    <i>
      <x v="1451"/>
      <x v="1496"/>
    </i>
    <i t="default">
      <x v="1451"/>
    </i>
    <i>
      <x v="1452"/>
      <x v="2662"/>
    </i>
    <i t="default">
      <x v="1452"/>
    </i>
    <i>
      <x v="1453"/>
      <x v="2621"/>
    </i>
    <i t="default">
      <x v="1453"/>
    </i>
    <i>
      <x v="1454"/>
      <x v="632"/>
    </i>
    <i t="default">
      <x v="1454"/>
    </i>
    <i>
      <x v="1455"/>
      <x v="3161"/>
    </i>
    <i t="default">
      <x v="1455"/>
    </i>
    <i>
      <x v="1456"/>
      <x v="1866"/>
    </i>
    <i r="1">
      <x v="2259"/>
    </i>
    <i r="1">
      <x v="2546"/>
    </i>
    <i r="1">
      <x v="2627"/>
    </i>
    <i t="default">
      <x v="1456"/>
    </i>
    <i>
      <x v="1457"/>
      <x v="2330"/>
    </i>
    <i r="1">
      <x v="2798"/>
    </i>
    <i t="default">
      <x v="1457"/>
    </i>
    <i>
      <x v="1458"/>
      <x v="333"/>
    </i>
    <i r="1">
      <x v="492"/>
    </i>
    <i t="default">
      <x v="1458"/>
    </i>
    <i>
      <x v="1459"/>
      <x v="802"/>
    </i>
    <i r="1">
      <x v="2062"/>
    </i>
    <i t="default">
      <x v="1459"/>
    </i>
    <i>
      <x v="1460"/>
      <x v="1002"/>
    </i>
    <i r="1">
      <x v="1018"/>
    </i>
    <i r="1">
      <x v="1487"/>
    </i>
    <i t="default">
      <x v="1460"/>
    </i>
    <i>
      <x v="1461"/>
      <x v="3160"/>
    </i>
    <i t="default">
      <x v="1461"/>
    </i>
    <i>
      <x v="1462"/>
      <x v="273"/>
    </i>
    <i t="default">
      <x v="1462"/>
    </i>
    <i>
      <x v="1463"/>
      <x v="375"/>
    </i>
    <i t="default">
      <x v="1463"/>
    </i>
    <i>
      <x v="1464"/>
      <x v="2102"/>
    </i>
    <i t="default">
      <x v="1464"/>
    </i>
    <i>
      <x v="1465"/>
      <x v="633"/>
    </i>
    <i t="default">
      <x v="1465"/>
    </i>
    <i>
      <x v="1466"/>
      <x v="857"/>
    </i>
    <i t="default">
      <x v="1466"/>
    </i>
    <i>
      <x v="1467"/>
      <x v="2964"/>
    </i>
    <i t="default">
      <x v="1467"/>
    </i>
    <i>
      <x v="1468"/>
      <x v="2939"/>
    </i>
    <i t="default">
      <x v="1468"/>
    </i>
    <i>
      <x v="1469"/>
      <x v="2152"/>
    </i>
    <i t="default">
      <x v="1469"/>
    </i>
    <i>
      <x v="1470"/>
      <x v="2061"/>
    </i>
    <i t="default">
      <x v="1470"/>
    </i>
    <i>
      <x v="1471"/>
      <x v="157"/>
    </i>
    <i t="default">
      <x v="1471"/>
    </i>
    <i>
      <x v="1472"/>
      <x v="1250"/>
    </i>
    <i t="default">
      <x v="1472"/>
    </i>
    <i>
      <x v="1473"/>
      <x v="1718"/>
    </i>
    <i t="default">
      <x v="1473"/>
    </i>
    <i>
      <x v="1474"/>
      <x v="1922"/>
    </i>
    <i r="1">
      <x v="2916"/>
    </i>
    <i t="default">
      <x v="1474"/>
    </i>
    <i>
      <x v="1475"/>
      <x v="2948"/>
    </i>
    <i t="default">
      <x v="1475"/>
    </i>
    <i>
      <x v="1476"/>
      <x v="1236"/>
    </i>
    <i t="default">
      <x v="1476"/>
    </i>
    <i>
      <x v="1477"/>
      <x v="3158"/>
    </i>
    <i t="default">
      <x v="1477"/>
    </i>
    <i>
      <x v="1478"/>
      <x v="1248"/>
    </i>
    <i t="default">
      <x v="1478"/>
    </i>
    <i>
      <x v="1479"/>
      <x v="1627"/>
    </i>
    <i t="default">
      <x v="1479"/>
    </i>
    <i>
      <x v="1480"/>
      <x v="561"/>
    </i>
    <i t="default">
      <x v="1480"/>
    </i>
    <i>
      <x v="1481"/>
      <x v="3221"/>
    </i>
    <i t="default">
      <x v="1481"/>
    </i>
    <i>
      <x v="1482"/>
      <x v="271"/>
    </i>
    <i t="default">
      <x v="1482"/>
    </i>
    <i>
      <x v="1483"/>
      <x v="699"/>
    </i>
    <i t="default">
      <x v="1483"/>
    </i>
    <i>
      <x v="1484"/>
      <x v="610"/>
    </i>
    <i t="default">
      <x v="1484"/>
    </i>
    <i>
      <x v="1485"/>
      <x v="1826"/>
    </i>
    <i t="default">
      <x v="1485"/>
    </i>
    <i>
      <x v="1486"/>
      <x v="2432"/>
    </i>
    <i t="default">
      <x v="1486"/>
    </i>
    <i>
      <x v="1487"/>
      <x v="453"/>
    </i>
    <i t="default">
      <x v="1487"/>
    </i>
    <i>
      <x v="1488"/>
      <x v="1291"/>
    </i>
    <i r="1">
      <x v="1508"/>
    </i>
    <i t="default">
      <x v="1488"/>
    </i>
    <i>
      <x v="1489"/>
      <x v="650"/>
    </i>
    <i t="default">
      <x v="1489"/>
    </i>
    <i>
      <x v="1490"/>
      <x v="3151"/>
    </i>
    <i t="default">
      <x v="1490"/>
    </i>
    <i>
      <x v="1491"/>
      <x v="356"/>
    </i>
    <i t="default">
      <x v="1491"/>
    </i>
    <i>
      <x v="1492"/>
      <x v="344"/>
    </i>
    <i r="1">
      <x v="1495"/>
    </i>
    <i t="default">
      <x v="1492"/>
    </i>
    <i>
      <x v="1493"/>
      <x v="2090"/>
    </i>
    <i t="default">
      <x v="1493"/>
    </i>
    <i>
      <x v="1494"/>
      <x v="920"/>
    </i>
    <i t="default">
      <x v="1494"/>
    </i>
    <i>
      <x v="1495"/>
      <x v="2211"/>
    </i>
    <i t="default">
      <x v="1495"/>
    </i>
    <i>
      <x v="1496"/>
      <x v="1619"/>
    </i>
    <i t="default">
      <x v="1496"/>
    </i>
    <i>
      <x v="1497"/>
      <x v="2870"/>
    </i>
    <i t="default">
      <x v="1497"/>
    </i>
    <i>
      <x v="1498"/>
      <x v="1448"/>
    </i>
    <i t="default">
      <x v="1498"/>
    </i>
    <i>
      <x v="1499"/>
      <x v="2676"/>
    </i>
    <i t="default">
      <x v="1499"/>
    </i>
    <i>
      <x v="1500"/>
      <x v="18"/>
    </i>
    <i t="default">
      <x v="1500"/>
    </i>
    <i>
      <x v="1501"/>
      <x v="3318"/>
    </i>
    <i t="default">
      <x v="1501"/>
    </i>
    <i>
      <x v="1502"/>
      <x v="151"/>
    </i>
    <i r="1">
      <x v="929"/>
    </i>
    <i r="1">
      <x v="2906"/>
    </i>
    <i t="default">
      <x v="1502"/>
    </i>
    <i>
      <x v="1503"/>
      <x v="139"/>
    </i>
    <i r="1">
      <x v="396"/>
    </i>
    <i r="1">
      <x v="1012"/>
    </i>
    <i r="1">
      <x v="1068"/>
    </i>
    <i r="1">
      <x v="1293"/>
    </i>
    <i t="default">
      <x v="1503"/>
    </i>
    <i>
      <x v="1504"/>
      <x v="3297"/>
    </i>
    <i t="default">
      <x v="1504"/>
    </i>
    <i>
      <x v="1505"/>
      <x v="758"/>
    </i>
    <i r="1">
      <x v="909"/>
    </i>
    <i t="default">
      <x v="1505"/>
    </i>
    <i>
      <x v="1506"/>
      <x v="915"/>
    </i>
    <i t="default">
      <x v="1506"/>
    </i>
    <i>
      <x v="1507"/>
      <x v="717"/>
    </i>
    <i t="default">
      <x v="1507"/>
    </i>
    <i>
      <x v="1508"/>
      <x v="2078"/>
    </i>
    <i t="default">
      <x v="1508"/>
    </i>
    <i>
      <x v="1509"/>
      <x v="2065"/>
    </i>
    <i t="default">
      <x v="1509"/>
    </i>
    <i>
      <x v="1510"/>
      <x v="1412"/>
    </i>
    <i t="default">
      <x v="1510"/>
    </i>
    <i>
      <x v="1511"/>
      <x v="636"/>
    </i>
    <i t="default">
      <x v="1511"/>
    </i>
    <i>
      <x v="1512"/>
      <x v="1443"/>
    </i>
    <i r="1">
      <x v="2407"/>
    </i>
    <i t="default">
      <x v="1512"/>
    </i>
    <i>
      <x v="1513"/>
      <x v="2413"/>
    </i>
    <i t="default">
      <x v="1513"/>
    </i>
    <i>
      <x v="1514"/>
      <x v="1444"/>
    </i>
    <i t="default">
      <x v="1514"/>
    </i>
    <i>
      <x v="1515"/>
      <x v="506"/>
    </i>
    <i r="1">
      <x v="647"/>
    </i>
    <i r="1">
      <x v="1292"/>
    </i>
    <i r="1">
      <x v="2658"/>
    </i>
    <i r="1">
      <x v="3034"/>
    </i>
    <i t="default">
      <x v="1515"/>
    </i>
    <i>
      <x v="1516"/>
      <x v="1022"/>
    </i>
    <i t="default">
      <x v="1516"/>
    </i>
    <i>
      <x v="1517"/>
      <x v="1887"/>
    </i>
    <i t="default">
      <x v="1517"/>
    </i>
    <i>
      <x v="1518"/>
      <x v="2663"/>
    </i>
    <i t="default">
      <x v="1518"/>
    </i>
    <i>
      <x v="1519"/>
      <x v="754"/>
    </i>
    <i t="default">
      <x v="1519"/>
    </i>
    <i>
      <x v="1520"/>
      <x v="2759"/>
    </i>
    <i t="default">
      <x v="1520"/>
    </i>
    <i>
      <x v="1521"/>
      <x v="2671"/>
    </i>
    <i r="1">
      <x v="2937"/>
    </i>
    <i r="1">
      <x v="3085"/>
    </i>
    <i t="default">
      <x v="1521"/>
    </i>
    <i>
      <x v="1522"/>
      <x v="877"/>
    </i>
    <i t="default">
      <x v="1522"/>
    </i>
    <i>
      <x v="1523"/>
      <x v="2587"/>
    </i>
    <i t="default">
      <x v="1523"/>
    </i>
    <i>
      <x v="1524"/>
      <x v="984"/>
    </i>
    <i t="default">
      <x v="1524"/>
    </i>
    <i>
      <x v="1525"/>
      <x v="2441"/>
    </i>
    <i t="default">
      <x v="1525"/>
    </i>
    <i>
      <x v="1526"/>
      <x v="830"/>
    </i>
    <i r="1">
      <x v="1901"/>
    </i>
    <i t="default">
      <x v="1526"/>
    </i>
    <i>
      <x v="1527"/>
      <x v="359"/>
    </i>
    <i t="default">
      <x v="1527"/>
    </i>
    <i>
      <x v="1528"/>
      <x v="1260"/>
    </i>
    <i t="default">
      <x v="1528"/>
    </i>
    <i>
      <x v="1529"/>
      <x v="1027"/>
    </i>
    <i r="1">
      <x v="1594"/>
    </i>
    <i r="1">
      <x v="2316"/>
    </i>
    <i t="default">
      <x v="1529"/>
    </i>
    <i>
      <x v="1530"/>
      <x v="933"/>
    </i>
    <i t="default">
      <x v="1530"/>
    </i>
    <i>
      <x v="1531"/>
      <x v="1854"/>
    </i>
    <i t="default">
      <x v="1531"/>
    </i>
    <i>
      <x v="1532"/>
      <x v="705"/>
    </i>
    <i t="default">
      <x v="1532"/>
    </i>
    <i>
      <x v="1533"/>
      <x v="181"/>
    </i>
    <i r="1">
      <x v="1297"/>
    </i>
    <i t="default">
      <x v="1533"/>
    </i>
    <i>
      <x v="1534"/>
      <x v="2530"/>
    </i>
    <i t="default">
      <x v="1534"/>
    </i>
    <i>
      <x v="1535"/>
      <x v="1742"/>
    </i>
    <i t="default">
      <x v="1535"/>
    </i>
    <i>
      <x v="1536"/>
      <x v="3217"/>
    </i>
    <i t="default">
      <x v="1536"/>
    </i>
    <i>
      <x v="1537"/>
      <x v="2785"/>
    </i>
    <i t="default">
      <x v="1537"/>
    </i>
    <i>
      <x v="1538"/>
      <x v="2595"/>
    </i>
    <i t="default">
      <x v="1538"/>
    </i>
    <i>
      <x v="1539"/>
      <x v="2154"/>
    </i>
    <i r="1">
      <x v="2226"/>
    </i>
    <i r="1">
      <x v="2506"/>
    </i>
    <i t="default">
      <x v="1539"/>
    </i>
    <i>
      <x v="1540"/>
      <x v="1720"/>
    </i>
    <i t="default">
      <x v="1540"/>
    </i>
    <i>
      <x v="1541"/>
      <x v="94"/>
    </i>
    <i r="1">
      <x v="255"/>
    </i>
    <i r="1">
      <x v="277"/>
    </i>
    <i r="1">
      <x v="1370"/>
    </i>
    <i r="1">
      <x v="2223"/>
    </i>
    <i r="1">
      <x v="2713"/>
    </i>
    <i t="default">
      <x v="1541"/>
    </i>
    <i>
      <x v="1542"/>
      <x v="1354"/>
    </i>
    <i t="default">
      <x v="1542"/>
    </i>
    <i>
      <x v="1543"/>
      <x v="835"/>
    </i>
    <i t="default">
      <x v="1543"/>
    </i>
    <i>
      <x v="1544"/>
      <x v="630"/>
    </i>
    <i r="1">
      <x v="2864"/>
    </i>
    <i t="default">
      <x v="1544"/>
    </i>
    <i>
      <x v="1545"/>
      <x v="2282"/>
    </i>
    <i t="default">
      <x v="1545"/>
    </i>
    <i>
      <x v="1546"/>
      <x v="123"/>
    </i>
    <i t="default">
      <x v="1546"/>
    </i>
    <i>
      <x v="1547"/>
      <x v="232"/>
    </i>
    <i t="default">
      <x v="1547"/>
    </i>
    <i>
      <x v="1548"/>
      <x v="2125"/>
    </i>
    <i t="default">
      <x v="1548"/>
    </i>
    <i>
      <x v="1549"/>
      <x v="1728"/>
    </i>
    <i t="default">
      <x v="1549"/>
    </i>
    <i>
      <x v="1550"/>
      <x v="732"/>
    </i>
    <i t="default">
      <x v="1550"/>
    </i>
    <i>
      <x v="1551"/>
      <x v="3188"/>
    </i>
    <i t="default">
      <x v="1551"/>
    </i>
    <i>
      <x v="1552"/>
      <x v="899"/>
    </i>
    <i t="default">
      <x v="1552"/>
    </i>
    <i>
      <x v="1553"/>
      <x v="25"/>
    </i>
    <i r="1">
      <x v="917"/>
    </i>
    <i r="1">
      <x v="1481"/>
    </i>
    <i r="1">
      <x v="2940"/>
    </i>
    <i r="1">
      <x v="2993"/>
    </i>
    <i r="1">
      <x v="3111"/>
    </i>
    <i t="default">
      <x v="1553"/>
    </i>
    <i>
      <x v="1554"/>
      <x v="2045"/>
    </i>
    <i t="default">
      <x v="1554"/>
    </i>
    <i>
      <x v="1555"/>
      <x v="2884"/>
    </i>
    <i t="default">
      <x v="1555"/>
    </i>
    <i>
      <x v="1556"/>
      <x v="288"/>
    </i>
    <i r="1">
      <x v="915"/>
    </i>
    <i r="1">
      <x v="3046"/>
    </i>
    <i r="1">
      <x v="3090"/>
    </i>
    <i t="default">
      <x v="1556"/>
    </i>
    <i>
      <x v="1557"/>
      <x v="265"/>
    </i>
    <i t="default">
      <x v="1557"/>
    </i>
    <i>
      <x v="1558"/>
      <x v="2388"/>
    </i>
    <i t="default">
      <x v="1558"/>
    </i>
    <i>
      <x v="1559"/>
      <x v="2112"/>
    </i>
    <i t="default">
      <x v="1559"/>
    </i>
    <i>
      <x v="1560"/>
      <x v="3112"/>
    </i>
    <i t="default">
      <x v="1560"/>
    </i>
    <i>
      <x v="1561"/>
      <x v="98"/>
    </i>
    <i r="1">
      <x v="637"/>
    </i>
    <i r="1">
      <x v="865"/>
    </i>
    <i r="1">
      <x v="1050"/>
    </i>
    <i r="1">
      <x v="1442"/>
    </i>
    <i r="1">
      <x v="1693"/>
    </i>
    <i r="1">
      <x v="1961"/>
    </i>
    <i r="1">
      <x v="1975"/>
    </i>
    <i r="1">
      <x v="2115"/>
    </i>
    <i r="1">
      <x v="2437"/>
    </i>
    <i r="1">
      <x v="2840"/>
    </i>
    <i t="default">
      <x v="1561"/>
    </i>
    <i>
      <x v="1562"/>
      <x v="3029"/>
    </i>
    <i t="default">
      <x v="1562"/>
    </i>
    <i>
      <x v="1563"/>
      <x v="2409"/>
    </i>
    <i t="default">
      <x v="1563"/>
    </i>
    <i>
      <x v="1564"/>
      <x v="2483"/>
    </i>
    <i t="default">
      <x v="1564"/>
    </i>
    <i>
      <x v="1565"/>
      <x v="309"/>
    </i>
    <i t="default">
      <x v="1565"/>
    </i>
    <i>
      <x v="1566"/>
      <x v="2255"/>
    </i>
    <i t="default">
      <x v="1566"/>
    </i>
    <i>
      <x v="1567"/>
      <x v="1023"/>
    </i>
    <i t="default">
      <x v="1567"/>
    </i>
    <i>
      <x v="1568"/>
      <x v="1505"/>
    </i>
    <i t="default">
      <x v="1568"/>
    </i>
    <i>
      <x v="1569"/>
      <x v="431"/>
    </i>
    <i t="default">
      <x v="1569"/>
    </i>
    <i>
      <x v="1570"/>
      <x v="1600"/>
    </i>
    <i t="default">
      <x v="1570"/>
    </i>
    <i>
      <x v="1571"/>
      <x v="1591"/>
    </i>
    <i t="default">
      <x v="1571"/>
    </i>
    <i>
      <x v="1572"/>
      <x v="570"/>
    </i>
    <i t="default">
      <x v="1572"/>
    </i>
    <i>
      <x v="1573"/>
      <x v="1994"/>
    </i>
    <i t="default">
      <x v="1573"/>
    </i>
    <i>
      <x v="1574"/>
      <x v="141"/>
    </i>
    <i t="default">
      <x v="1574"/>
    </i>
    <i>
      <x v="1575"/>
      <x v="2204"/>
    </i>
    <i t="default">
      <x v="1575"/>
    </i>
    <i>
      <x v="1576"/>
      <x v="3313"/>
    </i>
    <i t="default">
      <x v="1576"/>
    </i>
    <i>
      <x v="1577"/>
      <x v="1035"/>
    </i>
    <i t="default">
      <x v="1577"/>
    </i>
    <i>
      <x v="1578"/>
      <x v="1359"/>
    </i>
    <i t="default">
      <x v="1578"/>
    </i>
    <i>
      <x v="1579"/>
      <x v="2914"/>
    </i>
    <i t="default">
      <x v="1579"/>
    </i>
    <i>
      <x v="1580"/>
      <x v="1283"/>
    </i>
    <i t="default">
      <x v="1580"/>
    </i>
    <i>
      <x v="1581"/>
      <x v="736"/>
    </i>
    <i t="default">
      <x v="1581"/>
    </i>
    <i>
      <x v="1582"/>
      <x v="1591"/>
    </i>
    <i t="default">
      <x v="1582"/>
    </i>
    <i>
      <x v="1583"/>
      <x v="2667"/>
    </i>
    <i t="default">
      <x v="1583"/>
    </i>
    <i>
      <x v="1584"/>
      <x v="1151"/>
    </i>
    <i t="default">
      <x v="1584"/>
    </i>
    <i>
      <x v="1585"/>
      <x v="1125"/>
    </i>
    <i t="default">
      <x v="1585"/>
    </i>
    <i>
      <x v="1586"/>
      <x v="368"/>
    </i>
    <i t="default">
      <x v="1586"/>
    </i>
    <i>
      <x v="1587"/>
      <x v="2452"/>
    </i>
    <i t="default">
      <x v="1587"/>
    </i>
    <i>
      <x v="1588"/>
      <x v="2519"/>
    </i>
    <i t="default">
      <x v="1588"/>
    </i>
    <i>
      <x v="1589"/>
      <x v="1909"/>
    </i>
    <i t="default">
      <x v="1589"/>
    </i>
    <i>
      <x v="1590"/>
      <x v="592"/>
    </i>
    <i t="default">
      <x v="1590"/>
    </i>
    <i>
      <x v="1591"/>
      <x v="161"/>
    </i>
    <i t="default">
      <x v="1591"/>
    </i>
    <i>
      <x v="1592"/>
      <x v="2465"/>
    </i>
    <i t="default">
      <x v="1592"/>
    </i>
    <i>
      <x v="1593"/>
      <x v="1616"/>
    </i>
    <i t="default">
      <x v="1593"/>
    </i>
    <i>
      <x v="1594"/>
      <x v="1162"/>
    </i>
    <i t="default">
      <x v="1594"/>
    </i>
    <i>
      <x v="1595"/>
      <x v="993"/>
    </i>
    <i t="default">
      <x v="1595"/>
    </i>
    <i>
      <x v="1596"/>
      <x v="739"/>
    </i>
    <i t="default">
      <x v="1596"/>
    </i>
    <i>
      <x v="1597"/>
      <x v="2450"/>
    </i>
    <i t="default">
      <x v="1597"/>
    </i>
    <i>
      <x v="1598"/>
      <x v="378"/>
    </i>
    <i t="default">
      <x v="1598"/>
    </i>
    <i>
      <x v="1599"/>
      <x v="221"/>
    </i>
    <i t="default">
      <x v="1599"/>
    </i>
    <i>
      <x v="1600"/>
      <x v="3048"/>
    </i>
    <i t="default">
      <x v="1600"/>
    </i>
    <i>
      <x v="1601"/>
      <x v="3107"/>
    </i>
    <i t="default">
      <x v="1601"/>
    </i>
    <i>
      <x v="1602"/>
      <x v="3289"/>
    </i>
    <i t="default">
      <x v="1602"/>
    </i>
    <i>
      <x v="1603"/>
      <x v="128"/>
    </i>
    <i t="default">
      <x v="1603"/>
    </i>
    <i>
      <x v="1604"/>
      <x v="3028"/>
    </i>
    <i t="default">
      <x v="1604"/>
    </i>
    <i>
      <x v="1605"/>
      <x v="309"/>
    </i>
    <i t="default">
      <x v="1605"/>
    </i>
    <i>
      <x v="1606"/>
      <x v="764"/>
    </i>
    <i t="default">
      <x v="1606"/>
    </i>
    <i>
      <x v="1607"/>
      <x v="592"/>
    </i>
    <i t="default">
      <x v="1607"/>
    </i>
    <i>
      <x v="1608"/>
      <x v="1179"/>
    </i>
    <i t="default">
      <x v="1608"/>
    </i>
    <i>
      <x v="1609"/>
      <x v="69"/>
    </i>
    <i t="default">
      <x v="1609"/>
    </i>
    <i>
      <x v="1610"/>
      <x v="738"/>
    </i>
    <i t="default">
      <x v="1610"/>
    </i>
    <i>
      <x v="1611"/>
      <x v="3041"/>
    </i>
    <i t="default">
      <x v="1611"/>
    </i>
    <i>
      <x v="1612"/>
      <x v="1220"/>
    </i>
    <i t="default">
      <x v="1612"/>
    </i>
    <i>
      <x v="1613"/>
      <x v="1117"/>
    </i>
    <i t="default">
      <x v="1613"/>
    </i>
    <i>
      <x v="1614"/>
      <x v="2135"/>
    </i>
    <i r="1">
      <x v="2197"/>
    </i>
    <i t="default">
      <x v="1614"/>
    </i>
    <i>
      <x v="1615"/>
      <x v="987"/>
    </i>
    <i t="default">
      <x v="1615"/>
    </i>
    <i>
      <x v="1616"/>
      <x v="992"/>
    </i>
    <i t="default">
      <x v="1616"/>
    </i>
    <i>
      <x v="1617"/>
      <x v="2014"/>
    </i>
    <i t="default">
      <x v="1617"/>
    </i>
    <i>
      <x v="1618"/>
      <x v="985"/>
    </i>
    <i t="default">
      <x v="1618"/>
    </i>
    <i>
      <x v="1619"/>
      <x v="751"/>
    </i>
    <i r="1">
      <x v="2277"/>
    </i>
    <i t="default">
      <x v="1619"/>
    </i>
    <i>
      <x v="1620"/>
      <x v="1107"/>
    </i>
    <i t="default">
      <x v="1620"/>
    </i>
    <i>
      <x v="1621"/>
      <x v="2055"/>
    </i>
    <i t="default">
      <x v="1621"/>
    </i>
    <i>
      <x v="1622"/>
      <x v="741"/>
    </i>
    <i r="1">
      <x v="1346"/>
    </i>
    <i r="1">
      <x v="2243"/>
    </i>
    <i t="default">
      <x v="1622"/>
    </i>
    <i>
      <x v="1623"/>
      <x v="1353"/>
    </i>
    <i t="default">
      <x v="1623"/>
    </i>
    <i>
      <x v="1624"/>
      <x v="2236"/>
    </i>
    <i t="default">
      <x v="1624"/>
    </i>
    <i>
      <x v="1625"/>
      <x v="332"/>
    </i>
    <i t="default">
      <x v="1625"/>
    </i>
    <i>
      <x v="1626"/>
      <x v="234"/>
    </i>
    <i r="1">
      <x v="441"/>
    </i>
    <i t="default">
      <x v="1626"/>
    </i>
    <i>
      <x v="1627"/>
      <x v="1613"/>
    </i>
    <i t="default">
      <x v="1627"/>
    </i>
    <i>
      <x v="1628"/>
      <x v="19"/>
    </i>
    <i r="1">
      <x v="1088"/>
    </i>
    <i t="default">
      <x v="1628"/>
    </i>
    <i>
      <x v="1629"/>
      <x v="1175"/>
    </i>
    <i t="default">
      <x v="1629"/>
    </i>
    <i>
      <x v="1630"/>
      <x v="1574"/>
    </i>
    <i t="default">
      <x v="1630"/>
    </i>
    <i>
      <x v="1631"/>
      <x v="2397"/>
    </i>
    <i t="default">
      <x v="1631"/>
    </i>
    <i>
      <x v="1632"/>
      <x v="1001"/>
    </i>
    <i r="1">
      <x v="1948"/>
    </i>
    <i t="default">
      <x v="1632"/>
    </i>
    <i>
      <x v="1633"/>
      <x v="2839"/>
    </i>
    <i t="default">
      <x v="1633"/>
    </i>
    <i>
      <x v="1634"/>
      <x v="1108"/>
    </i>
    <i t="default">
      <x v="1634"/>
    </i>
    <i>
      <x v="1635"/>
      <x v="1024"/>
    </i>
    <i t="default">
      <x v="1635"/>
    </i>
    <i>
      <x v="1636"/>
      <x v="592"/>
    </i>
    <i t="default">
      <x v="1636"/>
    </i>
    <i>
      <x v="1637"/>
      <x v="1576"/>
    </i>
    <i t="default">
      <x v="1637"/>
    </i>
    <i>
      <x v="1638"/>
      <x v="3238"/>
    </i>
    <i t="default">
      <x v="1638"/>
    </i>
    <i>
      <x v="1639"/>
      <x v="2399"/>
    </i>
    <i t="default">
      <x v="1639"/>
    </i>
    <i>
      <x v="1640"/>
      <x v="1939"/>
    </i>
    <i t="default">
      <x v="1640"/>
    </i>
    <i>
      <x v="1641"/>
      <x v="3005"/>
    </i>
    <i t="default">
      <x v="1641"/>
    </i>
    <i>
      <x v="1642"/>
      <x v="1365"/>
    </i>
    <i t="default">
      <x v="1642"/>
    </i>
    <i>
      <x v="1643"/>
      <x v="2924"/>
    </i>
    <i t="default">
      <x v="1643"/>
    </i>
    <i>
      <x v="1644"/>
      <x v="115"/>
    </i>
    <i r="1">
      <x v="201"/>
    </i>
    <i r="1">
      <x v="743"/>
    </i>
    <i r="1">
      <x v="1263"/>
    </i>
    <i r="1">
      <x v="1557"/>
    </i>
    <i r="1">
      <x v="2752"/>
    </i>
    <i r="1">
      <x v="2950"/>
    </i>
    <i t="default">
      <x v="1644"/>
    </i>
    <i>
      <x v="1645"/>
      <x v="631"/>
    </i>
    <i t="default">
      <x v="1645"/>
    </i>
    <i>
      <x v="1646"/>
      <x v="2669"/>
    </i>
    <i t="default">
      <x v="1646"/>
    </i>
    <i>
      <x v="1647"/>
      <x v="1137"/>
    </i>
    <i r="1">
      <x v="3265"/>
    </i>
    <i t="default">
      <x v="1647"/>
    </i>
    <i>
      <x v="1648"/>
      <x v="2609"/>
    </i>
    <i t="default">
      <x v="1648"/>
    </i>
    <i>
      <x v="1649"/>
      <x v="3208"/>
    </i>
    <i t="default">
      <x v="1649"/>
    </i>
    <i>
      <x v="1650"/>
      <x v="1563"/>
    </i>
    <i t="default">
      <x v="1650"/>
    </i>
    <i>
      <x v="1651"/>
      <x v="840"/>
    </i>
    <i t="default">
      <x v="1651"/>
    </i>
    <i>
      <x v="1652"/>
      <x v="207"/>
    </i>
    <i t="default">
      <x v="1652"/>
    </i>
    <i>
      <x v="1653"/>
      <x v="3183"/>
    </i>
    <i t="default">
      <x v="1653"/>
    </i>
    <i>
      <x v="1654"/>
      <x v="3201"/>
    </i>
    <i t="default">
      <x v="1654"/>
    </i>
    <i>
      <x v="1655"/>
      <x v="554"/>
    </i>
    <i t="default">
      <x v="1655"/>
    </i>
    <i>
      <x v="1656"/>
      <x v="1995"/>
    </i>
    <i t="default">
      <x v="1656"/>
    </i>
    <i>
      <x v="1657"/>
      <x v="869"/>
    </i>
    <i t="default">
      <x v="1657"/>
    </i>
    <i>
      <x v="1658"/>
      <x v="1831"/>
    </i>
    <i t="default">
      <x v="1658"/>
    </i>
    <i>
      <x v="1659"/>
      <x v="1706"/>
    </i>
    <i t="default">
      <x v="1659"/>
    </i>
    <i>
      <x v="1660"/>
      <x v="2327"/>
    </i>
    <i r="1">
      <x v="3171"/>
    </i>
    <i t="default">
      <x v="1660"/>
    </i>
    <i>
      <x v="1661"/>
      <x v="199"/>
    </i>
    <i r="1">
      <x v="976"/>
    </i>
    <i r="1">
      <x v="1587"/>
    </i>
    <i r="1">
      <x v="2568"/>
    </i>
    <i r="1">
      <x v="2623"/>
    </i>
    <i r="1">
      <x v="2873"/>
    </i>
    <i t="default">
      <x v="1661"/>
    </i>
    <i>
      <x v="1662"/>
      <x v="500"/>
    </i>
    <i r="1">
      <x v="860"/>
    </i>
    <i r="1">
      <x v="1667"/>
    </i>
    <i r="1">
      <x v="1949"/>
    </i>
    <i r="1">
      <x v="2449"/>
    </i>
    <i r="1">
      <x v="3075"/>
    </i>
    <i t="default">
      <x v="1662"/>
    </i>
    <i>
      <x v="1663"/>
      <x v="2326"/>
    </i>
    <i t="default">
      <x v="1663"/>
    </i>
    <i>
      <x v="1664"/>
      <x v="390"/>
    </i>
    <i t="default">
      <x v="1664"/>
    </i>
    <i>
      <x v="1665"/>
      <x v="189"/>
    </i>
    <i t="default">
      <x v="1665"/>
    </i>
    <i>
      <x v="1666"/>
      <x v="2871"/>
    </i>
    <i t="default">
      <x v="1666"/>
    </i>
    <i>
      <x v="1667"/>
      <x v="2705"/>
    </i>
    <i t="default">
      <x v="1667"/>
    </i>
    <i>
      <x v="1668"/>
      <x v="2359"/>
    </i>
    <i t="default">
      <x v="1668"/>
    </i>
    <i>
      <x v="1669"/>
      <x v="608"/>
    </i>
    <i r="1">
      <x v="1036"/>
    </i>
    <i r="1">
      <x v="1158"/>
    </i>
    <i r="1">
      <x v="2668"/>
    </i>
    <i r="1">
      <x v="3170"/>
    </i>
    <i t="default">
      <x v="1669"/>
    </i>
    <i>
      <x v="1670"/>
      <x v="2809"/>
    </i>
    <i t="default">
      <x v="1670"/>
    </i>
    <i>
      <x v="1671"/>
      <x v="1518"/>
    </i>
    <i t="default">
      <x v="1671"/>
    </i>
    <i>
      <x v="1672"/>
      <x v="1679"/>
    </i>
    <i t="default">
      <x v="1672"/>
    </i>
    <i>
      <x v="1673"/>
      <x v="3004"/>
    </i>
    <i t="default">
      <x v="1673"/>
    </i>
    <i>
      <x v="1674"/>
      <x v="526"/>
    </i>
    <i t="default">
      <x v="1674"/>
    </i>
    <i>
      <x v="1675"/>
      <x v="3152"/>
    </i>
    <i t="default">
      <x v="1675"/>
    </i>
    <i>
      <x v="1676"/>
      <x v="3004"/>
    </i>
    <i t="default">
      <x v="1676"/>
    </i>
    <i>
      <x v="1677"/>
      <x v="1719"/>
    </i>
    <i t="default">
      <x v="1677"/>
    </i>
    <i>
      <x v="1678"/>
      <x v="3181"/>
    </i>
    <i t="default">
      <x v="1678"/>
    </i>
    <i>
      <x v="1679"/>
      <x v="1308"/>
    </i>
    <i r="1">
      <x v="1400"/>
    </i>
    <i r="1">
      <x v="1418"/>
    </i>
    <i r="1">
      <x v="2173"/>
    </i>
    <i r="1">
      <x v="2763"/>
    </i>
    <i r="1">
      <x v="2904"/>
    </i>
    <i r="1">
      <x v="3015"/>
    </i>
    <i r="1">
      <x v="3231"/>
    </i>
    <i t="default">
      <x v="1679"/>
    </i>
    <i>
      <x v="1680"/>
      <x v="1671"/>
    </i>
    <i t="default">
      <x v="1680"/>
    </i>
    <i>
      <x v="1681"/>
      <x v="1991"/>
    </i>
    <i t="default">
      <x v="1681"/>
    </i>
    <i>
      <x v="1682"/>
      <x v="282"/>
    </i>
    <i r="1">
      <x v="1005"/>
    </i>
    <i r="1">
      <x v="1248"/>
    </i>
    <i r="1">
      <x v="1496"/>
    </i>
    <i t="default">
      <x v="1682"/>
    </i>
    <i>
      <x v="1683"/>
      <x v="3002"/>
    </i>
    <i t="default">
      <x v="1683"/>
    </i>
    <i>
      <x v="1684"/>
      <x v="2971"/>
    </i>
    <i t="default">
      <x v="1684"/>
    </i>
    <i>
      <x v="1685"/>
      <x v="2292"/>
    </i>
    <i t="default">
      <x v="1685"/>
    </i>
    <i>
      <x v="1686"/>
      <x v="131"/>
    </i>
    <i t="default">
      <x v="1686"/>
    </i>
    <i>
      <x v="1687"/>
      <x v="593"/>
    </i>
    <i r="1">
      <x v="1318"/>
    </i>
    <i r="1">
      <x v="1608"/>
    </i>
    <i r="1">
      <x v="3202"/>
    </i>
    <i r="1">
      <x v="3203"/>
    </i>
    <i t="default">
      <x v="1687"/>
    </i>
    <i>
      <x v="1688"/>
      <x v="2594"/>
    </i>
    <i t="default">
      <x v="1688"/>
    </i>
    <i>
      <x v="1689"/>
      <x v="2787"/>
    </i>
    <i t="default">
      <x v="1689"/>
    </i>
    <i>
      <x v="1690"/>
      <x v="939"/>
    </i>
    <i t="default">
      <x v="1690"/>
    </i>
    <i>
      <x v="1691"/>
      <x v="36"/>
    </i>
    <i t="default">
      <x v="1691"/>
    </i>
    <i>
      <x v="1692"/>
      <x v="2670"/>
    </i>
    <i t="default">
      <x v="1692"/>
    </i>
    <i>
      <x v="1693"/>
      <x v="925"/>
    </i>
    <i r="1">
      <x v="1027"/>
    </i>
    <i r="1">
      <x v="1028"/>
    </i>
    <i r="1">
      <x v="1294"/>
    </i>
    <i r="1">
      <x v="1859"/>
    </i>
    <i r="1">
      <x v="1952"/>
    </i>
    <i r="1">
      <x v="2674"/>
    </i>
    <i r="1">
      <x v="2997"/>
    </i>
    <i r="1">
      <x v="3260"/>
    </i>
    <i t="default">
      <x v="1693"/>
    </i>
    <i>
      <x v="1694"/>
      <x v="783"/>
    </i>
    <i t="default">
      <x v="1694"/>
    </i>
    <i>
      <x v="1695"/>
      <x v="2825"/>
    </i>
    <i t="default">
      <x v="1695"/>
    </i>
    <i>
      <x v="1696"/>
      <x v="74"/>
    </i>
    <i t="default">
      <x v="1696"/>
    </i>
    <i>
      <x v="1697"/>
      <x v="2522"/>
    </i>
    <i t="default">
      <x v="1697"/>
    </i>
    <i>
      <x v="1698"/>
      <x v="52"/>
    </i>
    <i t="default">
      <x v="1698"/>
    </i>
    <i>
      <x v="1699"/>
      <x v="2833"/>
    </i>
    <i t="default">
      <x v="1699"/>
    </i>
    <i>
      <x v="1700"/>
      <x v="2701"/>
    </i>
    <i t="default">
      <x v="1700"/>
    </i>
    <i>
      <x v="1701"/>
      <x v="2879"/>
    </i>
    <i t="default">
      <x v="1701"/>
    </i>
    <i>
      <x v="1702"/>
      <x v="1984"/>
    </i>
    <i t="default">
      <x v="1702"/>
    </i>
    <i>
      <x v="1703"/>
      <x v="2901"/>
    </i>
    <i t="default">
      <x v="1703"/>
    </i>
    <i>
      <x v="1704"/>
      <x v="1553"/>
    </i>
    <i t="default">
      <x v="1704"/>
    </i>
    <i>
      <x v="1705"/>
      <x v="896"/>
    </i>
    <i t="default">
      <x v="1705"/>
    </i>
    <i>
      <x v="1706"/>
      <x v="2035"/>
    </i>
    <i t="default">
      <x v="1706"/>
    </i>
    <i>
      <x v="1707"/>
      <x v="346"/>
    </i>
    <i r="1">
      <x v="493"/>
    </i>
    <i r="1">
      <x v="542"/>
    </i>
    <i t="default">
      <x v="1707"/>
    </i>
    <i>
      <x v="1708"/>
      <x v="1815"/>
    </i>
    <i t="default">
      <x v="1708"/>
    </i>
    <i>
      <x v="1709"/>
      <x v="1317"/>
    </i>
    <i r="1">
      <x v="1374"/>
    </i>
    <i t="default">
      <x v="1709"/>
    </i>
    <i>
      <x v="1710"/>
      <x v="2190"/>
    </i>
    <i t="default">
      <x v="1710"/>
    </i>
    <i>
      <x v="1711"/>
      <x v="2445"/>
    </i>
    <i t="default">
      <x v="1711"/>
    </i>
    <i>
      <x v="1712"/>
      <x v="821"/>
    </i>
    <i t="default">
      <x v="1712"/>
    </i>
    <i>
      <x v="1713"/>
      <x v="2009"/>
    </i>
    <i t="default">
      <x v="1713"/>
    </i>
    <i>
      <x v="1714"/>
      <x v="601"/>
    </i>
    <i t="default">
      <x v="1714"/>
    </i>
    <i>
      <x v="1715"/>
      <x v="521"/>
    </i>
    <i r="1">
      <x v="1338"/>
    </i>
    <i r="1">
      <x v="2813"/>
    </i>
    <i t="default">
      <x v="1715"/>
    </i>
    <i>
      <x v="1716"/>
      <x v="326"/>
    </i>
    <i t="default">
      <x v="1716"/>
    </i>
    <i>
      <x v="1717"/>
      <x v="981"/>
    </i>
    <i t="default">
      <x v="1717"/>
    </i>
    <i>
      <x v="1718"/>
      <x v="3267"/>
    </i>
    <i t="default">
      <x v="1718"/>
    </i>
    <i>
      <x v="1719"/>
      <x v="1338"/>
    </i>
    <i t="default">
      <x v="1719"/>
    </i>
    <i>
      <x v="1720"/>
      <x v="574"/>
    </i>
    <i t="default">
      <x v="1720"/>
    </i>
    <i>
      <x v="1721"/>
      <x v="315"/>
    </i>
    <i r="1">
      <x v="2290"/>
    </i>
    <i t="default">
      <x v="1721"/>
    </i>
    <i>
      <x v="1722"/>
      <x v="1078"/>
    </i>
    <i r="1">
      <x v="1469"/>
    </i>
    <i r="1">
      <x v="2106"/>
    </i>
    <i r="1">
      <x v="2978"/>
    </i>
    <i t="default">
      <x v="1722"/>
    </i>
    <i>
      <x v="1723"/>
      <x v="306"/>
    </i>
    <i t="default">
      <x v="1723"/>
    </i>
    <i>
      <x v="1724"/>
      <x v="3340"/>
    </i>
    <i t="default">
      <x v="1724"/>
    </i>
    <i>
      <x v="1725"/>
      <x v="1823"/>
    </i>
    <i t="default">
      <x v="1725"/>
    </i>
    <i>
      <x v="1726"/>
      <x v="1023"/>
    </i>
    <i t="default">
      <x v="1726"/>
    </i>
    <i>
      <x v="1727"/>
      <x v="1127"/>
    </i>
    <i r="1">
      <x v="1516"/>
    </i>
    <i r="1">
      <x v="2291"/>
    </i>
    <i t="default">
      <x v="1727"/>
    </i>
    <i>
      <x v="1728"/>
      <x v="2726"/>
    </i>
    <i t="default">
      <x v="1728"/>
    </i>
    <i>
      <x v="1729"/>
      <x v="671"/>
    </i>
    <i t="default">
      <x v="1729"/>
    </i>
    <i>
      <x v="1730"/>
      <x v="2261"/>
    </i>
    <i t="default">
      <x v="1730"/>
    </i>
    <i>
      <x v="1731"/>
      <x v="218"/>
    </i>
    <i r="1">
      <x v="350"/>
    </i>
    <i r="1">
      <x v="351"/>
    </i>
    <i r="1">
      <x v="352"/>
    </i>
    <i r="1">
      <x v="552"/>
    </i>
    <i r="1">
      <x v="1018"/>
    </i>
    <i r="1">
      <x v="1282"/>
    </i>
    <i r="1">
      <x v="1982"/>
    </i>
    <i r="1">
      <x v="2091"/>
    </i>
    <i r="1">
      <x v="2140"/>
    </i>
    <i r="1">
      <x v="2591"/>
    </i>
    <i r="1">
      <x v="2737"/>
    </i>
    <i r="1">
      <x v="3020"/>
    </i>
    <i t="default">
      <x v="1731"/>
    </i>
    <i>
      <x v="1732"/>
      <x v="2571"/>
    </i>
    <i r="1">
      <x v="2626"/>
    </i>
    <i t="default">
      <x v="1732"/>
    </i>
    <i>
      <x v="1733"/>
      <x v="777"/>
    </i>
    <i r="1">
      <x v="2738"/>
    </i>
    <i t="default">
      <x v="1733"/>
    </i>
    <i>
      <x v="1734"/>
      <x v="1051"/>
    </i>
    <i r="1">
      <x v="1591"/>
    </i>
    <i r="1">
      <x v="2141"/>
    </i>
    <i t="default">
      <x v="1734"/>
    </i>
    <i>
      <x v="1735"/>
      <x v="1352"/>
    </i>
    <i r="1">
      <x v="1619"/>
    </i>
    <i r="1">
      <x v="2394"/>
    </i>
    <i r="1">
      <x v="2741"/>
    </i>
    <i t="default">
      <x v="1735"/>
    </i>
    <i>
      <x v="1736"/>
      <x v="329"/>
    </i>
    <i r="1">
      <x v="1022"/>
    </i>
    <i r="1">
      <x v="2679"/>
    </i>
    <i t="default">
      <x v="1736"/>
    </i>
    <i>
      <x v="1737"/>
      <x v="3322"/>
    </i>
    <i t="default">
      <x v="1737"/>
    </i>
    <i>
      <x v="1738"/>
      <x v="296"/>
    </i>
    <i t="default">
      <x v="1738"/>
    </i>
    <i>
      <x v="1739"/>
      <x v="1305"/>
    </i>
    <i t="default">
      <x v="1739"/>
    </i>
    <i>
      <x v="1740"/>
      <x v="737"/>
    </i>
    <i t="default">
      <x v="1740"/>
    </i>
    <i>
      <x v="1741"/>
      <x v="614"/>
    </i>
    <i t="default">
      <x v="1741"/>
    </i>
    <i>
      <x v="1742"/>
      <x v="2600"/>
    </i>
    <i t="default">
      <x v="1742"/>
    </i>
    <i>
      <x v="1743"/>
      <x v="595"/>
    </i>
    <i t="default">
      <x v="1743"/>
    </i>
    <i>
      <x v="1744"/>
      <x v="2328"/>
    </i>
    <i t="default">
      <x v="1744"/>
    </i>
    <i>
      <x v="1745"/>
      <x v="2354"/>
    </i>
    <i t="default">
      <x v="1745"/>
    </i>
    <i>
      <x v="1746"/>
      <x v="2871"/>
    </i>
    <i t="default">
      <x v="1746"/>
    </i>
    <i>
      <x v="1747"/>
      <x v="1867"/>
    </i>
    <i t="default">
      <x v="1747"/>
    </i>
    <i>
      <x v="1748"/>
      <x v="1694"/>
    </i>
    <i t="default">
      <x v="1748"/>
    </i>
    <i>
      <x v="1749"/>
      <x v="770"/>
    </i>
    <i t="default">
      <x v="1749"/>
    </i>
    <i>
      <x v="1750"/>
      <x v="2970"/>
    </i>
    <i t="default">
      <x v="1750"/>
    </i>
    <i>
      <x v="1751"/>
      <x v="1274"/>
    </i>
    <i t="default">
      <x v="1751"/>
    </i>
    <i>
      <x v="1752"/>
      <x v="3278"/>
    </i>
    <i t="default">
      <x v="1752"/>
    </i>
    <i>
      <x v="1753"/>
      <x v="2817"/>
    </i>
    <i r="1">
      <x v="2850"/>
    </i>
    <i t="default">
      <x v="1753"/>
    </i>
    <i>
      <x v="1754"/>
      <x v="2294"/>
    </i>
    <i t="default">
      <x v="1754"/>
    </i>
    <i>
      <x v="1755"/>
      <x v="2417"/>
    </i>
    <i t="default">
      <x v="1755"/>
    </i>
    <i>
      <x v="1756"/>
      <x v="966"/>
    </i>
    <i r="1">
      <x v="2482"/>
    </i>
    <i r="1">
      <x v="2583"/>
    </i>
    <i r="1">
      <x v="2614"/>
    </i>
    <i r="1">
      <x v="2871"/>
    </i>
    <i r="1">
      <x v="3076"/>
    </i>
    <i t="default">
      <x v="1756"/>
    </i>
    <i>
      <x v="1757"/>
      <x v="3082"/>
    </i>
    <i t="default">
      <x v="1757"/>
    </i>
    <i>
      <x v="1758"/>
      <x v="723"/>
    </i>
    <i t="default">
      <x v="1758"/>
    </i>
    <i>
      <x v="1759"/>
      <x v="2526"/>
    </i>
    <i t="default">
      <x v="1759"/>
    </i>
    <i>
      <x v="1760"/>
      <x v="3275"/>
    </i>
    <i t="default">
      <x v="1760"/>
    </i>
    <i>
      <x v="1761"/>
      <x v="210"/>
    </i>
    <i r="1">
      <x v="735"/>
    </i>
    <i r="1">
      <x v="1619"/>
    </i>
    <i r="1">
      <x v="2905"/>
    </i>
    <i t="default">
      <x v="1761"/>
    </i>
    <i>
      <x v="1762"/>
      <x v="2630"/>
    </i>
    <i t="default">
      <x v="1762"/>
    </i>
    <i>
      <x v="1763"/>
      <x v="3051"/>
    </i>
    <i t="default">
      <x v="1763"/>
    </i>
    <i>
      <x v="1764"/>
      <x v="2335"/>
    </i>
    <i t="default">
      <x v="1764"/>
    </i>
    <i>
      <x v="1765"/>
      <x v="3237"/>
    </i>
    <i t="default">
      <x v="1765"/>
    </i>
    <i>
      <x v="1766"/>
      <x v="2463"/>
    </i>
    <i t="default">
      <x v="1766"/>
    </i>
    <i>
      <x v="1767"/>
      <x v="1628"/>
    </i>
    <i t="default">
      <x v="1767"/>
    </i>
    <i>
      <x v="1768"/>
      <x v="2232"/>
    </i>
    <i t="default">
      <x v="1768"/>
    </i>
    <i>
      <x v="1769"/>
      <x v="3152"/>
    </i>
    <i t="default">
      <x v="1769"/>
    </i>
    <i>
      <x v="1770"/>
      <x v="2164"/>
    </i>
    <i t="default">
      <x v="1770"/>
    </i>
    <i>
      <x v="1771"/>
      <x v="110"/>
    </i>
    <i t="default">
      <x v="1771"/>
    </i>
    <i>
      <x v="1772"/>
      <x v="421"/>
    </i>
    <i t="default">
      <x v="1772"/>
    </i>
    <i>
      <x v="1773"/>
      <x v="59"/>
    </i>
    <i r="1">
      <x v="73"/>
    </i>
    <i r="1">
      <x v="146"/>
    </i>
    <i r="1">
      <x v="194"/>
    </i>
    <i r="1">
      <x v="349"/>
    </i>
    <i r="1">
      <x v="392"/>
    </i>
    <i r="1">
      <x v="398"/>
    </i>
    <i r="1">
      <x v="406"/>
    </i>
    <i r="1">
      <x v="605"/>
    </i>
    <i r="1">
      <x v="689"/>
    </i>
    <i r="1">
      <x v="759"/>
    </i>
    <i r="1">
      <x v="1132"/>
    </i>
    <i r="1">
      <x v="1155"/>
    </i>
    <i r="1">
      <x v="1463"/>
    </i>
    <i r="1">
      <x v="1478"/>
    </i>
    <i r="1">
      <x v="1506"/>
    </i>
    <i r="1">
      <x v="1714"/>
    </i>
    <i r="1">
      <x v="1782"/>
    </i>
    <i r="1">
      <x v="2198"/>
    </i>
    <i r="1">
      <x v="2915"/>
    </i>
    <i t="default">
      <x v="1773"/>
    </i>
    <i>
      <x v="1774"/>
      <x v="2237"/>
    </i>
    <i r="1">
      <x v="3337"/>
    </i>
    <i t="default">
      <x v="1774"/>
    </i>
    <i>
      <x v="1775"/>
      <x v="2207"/>
    </i>
    <i t="default">
      <x v="1775"/>
    </i>
    <i>
      <x v="1776"/>
      <x v="2554"/>
    </i>
    <i t="default">
      <x v="1776"/>
    </i>
    <i>
      <x v="1777"/>
      <x v="709"/>
    </i>
    <i t="default">
      <x v="1777"/>
    </i>
    <i>
      <x v="1778"/>
      <x v="3282"/>
    </i>
    <i t="default">
      <x v="1778"/>
    </i>
    <i>
      <x v="1779"/>
      <x v="494"/>
    </i>
    <i t="default">
      <x v="1779"/>
    </i>
    <i>
      <x v="1780"/>
      <x v="2854"/>
    </i>
    <i t="default">
      <x v="1780"/>
    </i>
    <i>
      <x v="1781"/>
      <x v="1858"/>
    </i>
    <i t="default">
      <x v="1781"/>
    </i>
    <i>
      <x v="1782"/>
      <x v="943"/>
    </i>
    <i t="default">
      <x v="1782"/>
    </i>
    <i>
      <x v="1783"/>
      <x v="946"/>
    </i>
    <i t="default">
      <x v="1783"/>
    </i>
    <i>
      <x v="1784"/>
      <x v="127"/>
    </i>
    <i r="1">
      <x v="3204"/>
    </i>
    <i t="default">
      <x v="1784"/>
    </i>
    <i>
      <x v="1785"/>
      <x v="1783"/>
    </i>
    <i t="default">
      <x v="1785"/>
    </i>
    <i>
      <x v="1786"/>
      <x v="345"/>
    </i>
    <i r="1">
      <x v="916"/>
    </i>
    <i r="1">
      <x v="1334"/>
    </i>
    <i r="1">
      <x v="1437"/>
    </i>
    <i r="1">
      <x v="1523"/>
    </i>
    <i r="1">
      <x v="1534"/>
    </i>
    <i r="1">
      <x v="2086"/>
    </i>
    <i r="1">
      <x v="2199"/>
    </i>
    <i r="1">
      <x v="3310"/>
    </i>
    <i t="default">
      <x v="1786"/>
    </i>
    <i>
      <x v="1787"/>
      <x v="100"/>
    </i>
    <i t="default">
      <x v="1787"/>
    </i>
    <i>
      <x v="1788"/>
      <x v="1457"/>
    </i>
    <i t="default">
      <x v="1788"/>
    </i>
    <i>
      <x v="1789"/>
      <x v="957"/>
    </i>
    <i t="default">
      <x v="1789"/>
    </i>
    <i>
      <x v="1790"/>
      <x v="256"/>
    </i>
    <i t="default">
      <x v="1790"/>
    </i>
    <i>
      <x v="1791"/>
      <x v="2819"/>
    </i>
    <i t="default">
      <x v="1791"/>
    </i>
    <i>
      <x v="1792"/>
      <x v="119"/>
    </i>
    <i t="default">
      <x v="1792"/>
    </i>
    <i>
      <x v="1793"/>
      <x v="1207"/>
    </i>
    <i t="default">
      <x v="1793"/>
    </i>
    <i>
      <x v="1794"/>
      <x v="1855"/>
    </i>
    <i t="default">
      <x v="1794"/>
    </i>
    <i>
      <x v="1795"/>
      <x v="432"/>
    </i>
    <i t="default">
      <x v="1795"/>
    </i>
    <i>
      <x v="1796"/>
      <x v="443"/>
    </i>
    <i t="default">
      <x v="1796"/>
    </i>
    <i>
      <x v="1797"/>
      <x v="2860"/>
    </i>
    <i t="default">
      <x v="1797"/>
    </i>
    <i>
      <x v="1798"/>
      <x v="510"/>
    </i>
    <i t="default">
      <x v="1798"/>
    </i>
    <i>
      <x v="1799"/>
      <x v="1900"/>
    </i>
    <i t="default">
      <x v="1799"/>
    </i>
    <i>
      <x v="1800"/>
      <x v="156"/>
    </i>
    <i r="1">
      <x v="781"/>
    </i>
    <i r="1">
      <x v="2595"/>
    </i>
    <i r="1">
      <x v="2769"/>
    </i>
    <i t="default">
      <x v="1800"/>
    </i>
    <i>
      <x v="1801"/>
      <x v="2269"/>
    </i>
    <i t="default">
      <x v="1801"/>
    </i>
    <i>
      <x v="1802"/>
      <x v="1992"/>
    </i>
    <i t="default">
      <x v="1802"/>
    </i>
    <i>
      <x v="1803"/>
      <x v="1488"/>
    </i>
    <i t="default">
      <x v="1803"/>
    </i>
    <i>
      <x v="1804"/>
      <x v="989"/>
    </i>
    <i r="1">
      <x v="1862"/>
    </i>
    <i r="1">
      <x v="2763"/>
    </i>
    <i r="1">
      <x v="2977"/>
    </i>
    <i t="default">
      <x v="1804"/>
    </i>
    <i>
      <x v="1805"/>
      <x v="2949"/>
    </i>
    <i t="default">
      <x v="1805"/>
    </i>
    <i>
      <x v="1806"/>
      <x v="2181"/>
    </i>
    <i t="default">
      <x v="1806"/>
    </i>
    <i>
      <x v="1807"/>
      <x v="386"/>
    </i>
    <i t="default">
      <x v="1807"/>
    </i>
    <i>
      <x v="1808"/>
      <x v="1229"/>
    </i>
    <i t="default">
      <x v="1808"/>
    </i>
    <i>
      <x v="1809"/>
      <x v="2266"/>
    </i>
    <i t="default">
      <x v="1809"/>
    </i>
    <i>
      <x v="1810"/>
      <x v="2455"/>
    </i>
    <i t="default">
      <x v="1810"/>
    </i>
    <i>
      <x v="1811"/>
      <x v="16"/>
    </i>
    <i r="1">
      <x v="2827"/>
    </i>
    <i t="default">
      <x v="1811"/>
    </i>
    <i>
      <x v="1812"/>
      <x v="930"/>
    </i>
    <i t="default">
      <x v="1812"/>
    </i>
    <i>
      <x v="1813"/>
      <x v="3255"/>
    </i>
    <i t="default">
      <x v="1813"/>
    </i>
    <i>
      <x v="1814"/>
      <x v="66"/>
    </i>
    <i t="default">
      <x v="1814"/>
    </i>
    <i>
      <x v="1815"/>
      <x v="1482"/>
    </i>
    <i t="default">
      <x v="1815"/>
    </i>
    <i>
      <x v="1816"/>
      <x v="362"/>
    </i>
    <i r="1">
      <x v="2303"/>
    </i>
    <i r="1">
      <x v="3132"/>
    </i>
    <i t="default">
      <x v="1816"/>
    </i>
    <i>
      <x v="1817"/>
      <x v="3327"/>
    </i>
    <i t="default">
      <x v="1817"/>
    </i>
    <i>
      <x v="1818"/>
      <x v="374"/>
    </i>
    <i t="default">
      <x v="1818"/>
    </i>
    <i>
      <x v="1819"/>
      <x v="1637"/>
    </i>
    <i r="1">
      <x v="2820"/>
    </i>
    <i r="1">
      <x v="2826"/>
    </i>
    <i t="default">
      <x v="1819"/>
    </i>
    <i>
      <x v="1820"/>
      <x v="1458"/>
    </i>
    <i t="default">
      <x v="1820"/>
    </i>
    <i>
      <x v="1821"/>
      <x v="516"/>
    </i>
    <i r="1">
      <x v="3159"/>
    </i>
    <i t="default">
      <x v="1821"/>
    </i>
    <i>
      <x v="1822"/>
      <x v="1670"/>
    </i>
    <i t="default">
      <x v="1822"/>
    </i>
    <i>
      <x v="1823"/>
      <x v="4"/>
    </i>
    <i t="default">
      <x v="1823"/>
    </i>
    <i>
      <x v="1824"/>
      <x v="2557"/>
    </i>
    <i t="default">
      <x v="1824"/>
    </i>
    <i>
      <x v="1825"/>
      <x v="3276"/>
    </i>
    <i t="default">
      <x v="1825"/>
    </i>
    <i>
      <x v="1826"/>
      <x v="827"/>
    </i>
    <i t="default">
      <x v="1826"/>
    </i>
    <i>
      <x v="1827"/>
      <x v="2582"/>
    </i>
    <i t="default">
      <x v="1827"/>
    </i>
    <i>
      <x v="1828"/>
      <x v="2828"/>
    </i>
    <i t="default">
      <x v="1828"/>
    </i>
    <i>
      <x v="1829"/>
      <x v="2368"/>
    </i>
    <i t="default">
      <x v="1829"/>
    </i>
    <i>
      <x v="1830"/>
      <x v="2333"/>
    </i>
    <i t="default">
      <x v="1830"/>
    </i>
    <i>
      <x v="1831"/>
      <x v="213"/>
    </i>
    <i r="1">
      <x v="1873"/>
    </i>
    <i t="default">
      <x v="1831"/>
    </i>
    <i>
      <x v="1832"/>
      <x v="2339"/>
    </i>
    <i t="default">
      <x v="1832"/>
    </i>
    <i>
      <x v="1833"/>
      <x v="3059"/>
    </i>
    <i t="default">
      <x v="1833"/>
    </i>
    <i>
      <x v="1834"/>
      <x v="2445"/>
    </i>
    <i t="default">
      <x v="1834"/>
    </i>
    <i>
      <x v="1835"/>
      <x v="1212"/>
    </i>
    <i t="default">
      <x v="1835"/>
    </i>
    <i>
      <x v="1836"/>
      <x v="1796"/>
    </i>
    <i t="default">
      <x v="1836"/>
    </i>
    <i>
      <x v="1837"/>
      <x v="855"/>
    </i>
    <i t="default">
      <x v="1837"/>
    </i>
    <i>
      <x v="1838"/>
      <x v="535"/>
    </i>
    <i t="default">
      <x v="1838"/>
    </i>
    <i>
      <x v="1839"/>
      <x v="616"/>
    </i>
    <i t="default">
      <x v="1839"/>
    </i>
    <i>
      <x v="1840"/>
      <x v="2192"/>
    </i>
    <i t="default">
      <x v="1840"/>
    </i>
    <i>
      <x v="1841"/>
      <x v="456"/>
    </i>
    <i t="default">
      <x v="1841"/>
    </i>
    <i>
      <x v="1842"/>
      <x v="321"/>
    </i>
    <i r="1">
      <x v="371"/>
    </i>
    <i r="1">
      <x v="551"/>
    </i>
    <i r="1">
      <x v="2510"/>
    </i>
    <i r="1">
      <x v="3001"/>
    </i>
    <i t="default">
      <x v="1842"/>
    </i>
    <i>
      <x v="1843"/>
      <x v="1835"/>
    </i>
    <i t="default">
      <x v="1843"/>
    </i>
    <i>
      <x v="1844"/>
      <x v="2148"/>
    </i>
    <i t="default">
      <x v="1844"/>
    </i>
    <i>
      <x v="1845"/>
      <x v="33"/>
    </i>
    <i r="1">
      <x v="720"/>
    </i>
    <i t="default">
      <x v="1845"/>
    </i>
    <i>
      <x v="1846"/>
      <x v="11"/>
    </i>
    <i r="1">
      <x v="129"/>
    </i>
    <i r="1">
      <x v="2302"/>
    </i>
    <i t="default">
      <x v="1846"/>
    </i>
    <i>
      <x v="1847"/>
      <x v="926"/>
    </i>
    <i r="1">
      <x v="2973"/>
    </i>
    <i t="default">
      <x v="1847"/>
    </i>
    <i>
      <x v="1848"/>
      <x v="1405"/>
    </i>
    <i t="default">
      <x v="1848"/>
    </i>
    <i>
      <x v="1849"/>
      <x v="2946"/>
    </i>
    <i t="default">
      <x v="1849"/>
    </i>
    <i>
      <x v="1850"/>
      <x v="236"/>
    </i>
    <i r="1">
      <x v="413"/>
    </i>
    <i t="default">
      <x v="1850"/>
    </i>
    <i>
      <x v="1851"/>
      <x v="1692"/>
    </i>
    <i r="1">
      <x v="3080"/>
    </i>
    <i r="1">
      <x v="3191"/>
    </i>
    <i r="1">
      <x v="3246"/>
    </i>
    <i t="default">
      <x v="1851"/>
    </i>
    <i>
      <x v="1852"/>
      <x v="541"/>
    </i>
    <i r="1">
      <x v="571"/>
    </i>
    <i r="1">
      <x v="1238"/>
    </i>
    <i r="1">
      <x v="1609"/>
    </i>
    <i r="1">
      <x v="2017"/>
    </i>
    <i r="1">
      <x v="2871"/>
    </i>
    <i r="1">
      <x v="3138"/>
    </i>
    <i t="default">
      <x v="1852"/>
    </i>
    <i>
      <x v="1853"/>
      <x v="2081"/>
    </i>
    <i t="default">
      <x v="1853"/>
    </i>
    <i>
      <x v="1854"/>
      <x v="1396"/>
    </i>
    <i t="default">
      <x v="1854"/>
    </i>
    <i>
      <x v="1855"/>
      <x v="64"/>
    </i>
    <i r="1">
      <x v="562"/>
    </i>
    <i r="1">
      <x v="661"/>
    </i>
    <i r="1">
      <x v="703"/>
    </i>
    <i r="1">
      <x v="1150"/>
    </i>
    <i r="1">
      <x v="1507"/>
    </i>
    <i r="1">
      <x v="1727"/>
    </i>
    <i r="1">
      <x v="2217"/>
    </i>
    <i r="1">
      <x v="2305"/>
    </i>
    <i r="1">
      <x v="2700"/>
    </i>
    <i r="1">
      <x v="3312"/>
    </i>
    <i t="default">
      <x v="1855"/>
    </i>
    <i>
      <x v="1856"/>
      <x v="1441"/>
    </i>
    <i t="default">
      <x v="1856"/>
    </i>
    <i>
      <x v="1857"/>
      <x v="635"/>
    </i>
    <i t="default">
      <x v="1857"/>
    </i>
    <i>
      <x v="1858"/>
      <x v="525"/>
    </i>
    <i t="default">
      <x v="1858"/>
    </i>
    <i>
      <x v="1859"/>
      <x v="2464"/>
    </i>
    <i t="default">
      <x v="1859"/>
    </i>
    <i>
      <x v="1860"/>
      <x v="250"/>
    </i>
    <i t="default">
      <x v="1860"/>
    </i>
    <i>
      <x v="1861"/>
      <x v="547"/>
    </i>
    <i t="default">
      <x v="1861"/>
    </i>
    <i>
      <x v="1862"/>
      <x v="491"/>
    </i>
    <i t="default">
      <x v="1862"/>
    </i>
    <i>
      <x v="1863"/>
      <x v="2535"/>
    </i>
    <i t="default">
      <x v="1863"/>
    </i>
    <i>
      <x v="1864"/>
      <x v="558"/>
    </i>
    <i t="default">
      <x v="1864"/>
    </i>
    <i>
      <x v="1865"/>
      <x v="2538"/>
    </i>
    <i t="default">
      <x v="1865"/>
    </i>
    <i>
      <x v="1866"/>
      <x v="2558"/>
    </i>
    <i t="default">
      <x v="1866"/>
    </i>
    <i>
      <x v="1867"/>
      <x v="2029"/>
    </i>
    <i t="default">
      <x v="1867"/>
    </i>
    <i>
      <x v="1868"/>
      <x v="2227"/>
    </i>
    <i t="default">
      <x v="1868"/>
    </i>
    <i>
      <x v="1869"/>
      <x v="435"/>
    </i>
    <i r="1">
      <x v="1428"/>
    </i>
    <i r="1">
      <x v="2184"/>
    </i>
    <i r="1">
      <x v="2251"/>
    </i>
    <i r="1">
      <x v="3281"/>
    </i>
    <i t="default">
      <x v="1869"/>
    </i>
    <i>
      <x v="1870"/>
      <x v="2961"/>
    </i>
    <i t="default">
      <x v="1870"/>
    </i>
    <i>
      <x v="1871"/>
      <x v="3214"/>
    </i>
    <i t="default">
      <x v="1871"/>
    </i>
    <i>
      <x v="1872"/>
      <x v="2036"/>
    </i>
    <i t="default">
      <x v="1872"/>
    </i>
    <i>
      <x v="1873"/>
      <x v="3304"/>
    </i>
    <i t="default">
      <x v="1873"/>
    </i>
    <i>
      <x v="1874"/>
      <x v="2052"/>
    </i>
    <i t="default">
      <x v="1874"/>
    </i>
    <i>
      <x v="1875"/>
      <x v="3044"/>
    </i>
    <i t="default">
      <x v="1875"/>
    </i>
    <i>
      <x v="1876"/>
      <x v="1769"/>
    </i>
    <i t="default">
      <x v="1876"/>
    </i>
    <i>
      <x v="1877"/>
      <x v="3158"/>
    </i>
    <i t="default">
      <x v="1877"/>
    </i>
    <i>
      <x v="1878"/>
      <x v="2562"/>
    </i>
    <i t="default">
      <x v="1878"/>
    </i>
    <i>
      <x v="1879"/>
      <x v="33"/>
    </i>
    <i r="1">
      <x v="634"/>
    </i>
    <i r="1">
      <x v="774"/>
    </i>
    <i r="1">
      <x v="1943"/>
    </i>
    <i r="1">
      <x v="2957"/>
    </i>
    <i r="1">
      <x v="3021"/>
    </i>
    <i t="default">
      <x v="1879"/>
    </i>
    <i>
      <x v="1880"/>
      <x v="2371"/>
    </i>
    <i t="default">
      <x v="1880"/>
    </i>
    <i>
      <x v="1881"/>
      <x v="260"/>
    </i>
    <i t="default">
      <x v="1881"/>
    </i>
    <i>
      <x v="1882"/>
      <x v="1099"/>
    </i>
    <i r="1">
      <x v="1285"/>
    </i>
    <i r="1">
      <x v="2007"/>
    </i>
    <i t="default">
      <x v="1882"/>
    </i>
    <i>
      <x v="1883"/>
      <x v="1060"/>
    </i>
    <i t="default">
      <x v="1883"/>
    </i>
    <i>
      <x v="1884"/>
      <x v="1192"/>
    </i>
    <i t="default">
      <x v="1884"/>
    </i>
    <i>
      <x v="1885"/>
      <x v="2086"/>
    </i>
    <i t="default">
      <x v="1885"/>
    </i>
    <i>
      <x v="1886"/>
      <x v="2375"/>
    </i>
    <i t="default">
      <x v="1886"/>
    </i>
    <i>
      <x v="1887"/>
      <x v="2307"/>
    </i>
    <i t="default">
      <x v="1887"/>
    </i>
    <i>
      <x v="1888"/>
      <x v="727"/>
    </i>
    <i t="default">
      <x v="1888"/>
    </i>
    <i>
      <x v="1889"/>
      <x v="54"/>
    </i>
    <i r="1">
      <x v="1383"/>
    </i>
    <i r="1">
      <x v="1476"/>
    </i>
    <i r="1">
      <x v="3049"/>
    </i>
    <i t="default">
      <x v="1889"/>
    </i>
    <i>
      <x v="1890"/>
      <x v="1049"/>
    </i>
    <i r="1">
      <x v="1391"/>
    </i>
    <i t="default">
      <x v="1890"/>
    </i>
    <i>
      <x v="1891"/>
      <x v="1771"/>
    </i>
    <i r="1">
      <x v="2723"/>
    </i>
    <i r="1">
      <x v="3193"/>
    </i>
    <i t="default">
      <x v="1891"/>
    </i>
    <i>
      <x v="1892"/>
      <x v="2097"/>
    </i>
    <i t="default">
      <x v="1892"/>
    </i>
    <i>
      <x v="1893"/>
      <x v="141"/>
    </i>
    <i r="1">
      <x v="1281"/>
    </i>
    <i r="1">
      <x v="1493"/>
    </i>
    <i r="1">
      <x v="1821"/>
    </i>
    <i r="1">
      <x v="1897"/>
    </i>
    <i r="1">
      <x v="1932"/>
    </i>
    <i r="1">
      <x v="2287"/>
    </i>
    <i r="1">
      <x v="2646"/>
    </i>
    <i r="1">
      <x v="3087"/>
    </i>
    <i r="1">
      <x v="3147"/>
    </i>
    <i t="default">
      <x v="1893"/>
    </i>
    <i>
      <x v="1894"/>
      <x v="1662"/>
    </i>
    <i t="default">
      <x v="1894"/>
    </i>
    <i>
      <x v="1895"/>
      <x v="3182"/>
    </i>
    <i t="default">
      <x v="1895"/>
    </i>
    <i>
      <x v="1896"/>
      <x v="795"/>
    </i>
    <i t="default">
      <x v="1896"/>
    </i>
    <i>
      <x v="1897"/>
      <x v="1794"/>
    </i>
    <i t="default">
      <x v="1897"/>
    </i>
    <i>
      <x v="1898"/>
      <x v="1597"/>
    </i>
    <i t="default">
      <x v="1898"/>
    </i>
    <i>
      <x v="1899"/>
      <x v="1465"/>
    </i>
    <i r="1">
      <x v="2929"/>
    </i>
    <i t="default">
      <x v="1899"/>
    </i>
    <i>
      <x v="1900"/>
      <x v="563"/>
    </i>
    <i t="default">
      <x v="1900"/>
    </i>
    <i>
      <x v="1901"/>
      <x v="2053"/>
    </i>
    <i t="default">
      <x v="1901"/>
    </i>
    <i>
      <x v="1902"/>
      <x v="1552"/>
    </i>
    <i t="default">
      <x v="1902"/>
    </i>
    <i>
      <x v="1903"/>
      <x v="915"/>
    </i>
    <i t="default">
      <x v="1903"/>
    </i>
    <i>
      <x v="1904"/>
      <x v="2845"/>
    </i>
    <i t="default">
      <x v="1904"/>
    </i>
    <i>
      <x v="1905"/>
      <x v="1190"/>
    </i>
    <i t="default">
      <x v="1905"/>
    </i>
    <i>
      <x v="1906"/>
      <x v="1649"/>
    </i>
    <i t="default">
      <x v="1906"/>
    </i>
    <i>
      <x v="1907"/>
      <x v="2399"/>
    </i>
    <i t="default">
      <x v="1907"/>
    </i>
    <i>
      <x v="1908"/>
      <x v="2861"/>
    </i>
    <i t="default">
      <x v="1908"/>
    </i>
    <i>
      <x v="1909"/>
      <x v="2257"/>
    </i>
    <i t="default">
      <x v="1909"/>
    </i>
    <i>
      <x v="1910"/>
      <x v="445"/>
    </i>
    <i t="default">
      <x v="1910"/>
    </i>
    <i>
      <x v="1911"/>
      <x v="2598"/>
    </i>
    <i t="default">
      <x v="1911"/>
    </i>
    <i>
      <x v="1912"/>
      <x v="288"/>
    </i>
    <i t="default">
      <x v="1912"/>
    </i>
    <i>
      <x v="1913"/>
      <x v="698"/>
    </i>
    <i t="default">
      <x v="1913"/>
    </i>
    <i>
      <x v="1914"/>
      <x v="1628"/>
    </i>
    <i t="default">
      <x v="1914"/>
    </i>
    <i>
      <x v="1915"/>
      <x v="3226"/>
    </i>
    <i t="default">
      <x v="1915"/>
    </i>
    <i>
      <x v="1916"/>
      <x v="2823"/>
    </i>
    <i t="default">
      <x v="1916"/>
    </i>
    <i>
      <x v="1917"/>
      <x v="692"/>
    </i>
    <i t="default">
      <x v="1917"/>
    </i>
    <i>
      <x v="1918"/>
      <x v="2698"/>
    </i>
    <i t="default">
      <x v="1918"/>
    </i>
    <i>
      <x v="1919"/>
      <x v="848"/>
    </i>
    <i t="default">
      <x v="1919"/>
    </i>
    <i>
      <x v="1920"/>
      <x v="2813"/>
    </i>
    <i t="default">
      <x v="1920"/>
    </i>
    <i>
      <x v="1921"/>
      <x v="2928"/>
    </i>
    <i t="default">
      <x v="1921"/>
    </i>
    <i>
      <x v="1922"/>
      <x v="618"/>
    </i>
    <i r="1">
      <x v="3254"/>
    </i>
    <i t="default">
      <x v="1922"/>
    </i>
    <i>
      <x v="1923"/>
      <x v="669"/>
    </i>
    <i t="default">
      <x v="1923"/>
    </i>
    <i>
      <x v="1924"/>
      <x v="1927"/>
    </i>
    <i r="1">
      <x v="1931"/>
    </i>
    <i r="1">
      <x v="1980"/>
    </i>
    <i r="1">
      <x v="3259"/>
    </i>
    <i t="default">
      <x v="1924"/>
    </i>
    <i>
      <x v="1925"/>
      <x v="538"/>
    </i>
    <i r="1">
      <x v="1847"/>
    </i>
    <i r="1">
      <x v="2867"/>
    </i>
    <i t="default">
      <x v="1925"/>
    </i>
    <i>
      <x v="1926"/>
      <x v="1672"/>
    </i>
    <i t="default">
      <x v="1926"/>
    </i>
    <i>
      <x v="1927"/>
      <x v="3183"/>
    </i>
    <i t="default">
      <x v="1927"/>
    </i>
    <i>
      <x v="1928"/>
      <x v="1216"/>
    </i>
    <i t="default">
      <x v="1928"/>
    </i>
    <i>
      <x v="1929"/>
      <x v="2178"/>
    </i>
    <i t="default">
      <x v="1929"/>
    </i>
    <i>
      <x v="1930"/>
      <x v="1197"/>
    </i>
    <i t="default">
      <x v="1930"/>
    </i>
    <i>
      <x v="1931"/>
      <x v="3036"/>
    </i>
    <i t="default">
      <x v="1931"/>
    </i>
    <i>
      <x v="1932"/>
      <x v="544"/>
    </i>
    <i t="default">
      <x v="1932"/>
    </i>
    <i>
      <x v="1933"/>
      <x v="1541"/>
    </i>
    <i t="default">
      <x v="1933"/>
    </i>
    <i>
      <x v="1934"/>
      <x v="14"/>
    </i>
    <i t="default">
      <x v="1934"/>
    </i>
    <i>
      <x v="1935"/>
      <x v="2453"/>
    </i>
    <i t="default">
      <x v="1935"/>
    </i>
    <i>
      <x v="1936"/>
      <x v="41"/>
    </i>
    <i t="default">
      <x v="1936"/>
    </i>
    <i>
      <x v="1937"/>
      <x v="1298"/>
    </i>
    <i t="default">
      <x v="1937"/>
    </i>
    <i>
      <x v="1938"/>
      <x v="2057"/>
    </i>
    <i t="default">
      <x v="1938"/>
    </i>
    <i>
      <x v="1939"/>
      <x v="3028"/>
    </i>
    <i t="default">
      <x v="1939"/>
    </i>
    <i>
      <x v="1940"/>
      <x v="1708"/>
    </i>
    <i t="default">
      <x v="1940"/>
    </i>
    <i>
      <x v="1941"/>
      <x v="2038"/>
    </i>
    <i t="default">
      <x v="1941"/>
    </i>
    <i>
      <x v="1942"/>
      <x v="1096"/>
    </i>
    <i t="default">
      <x v="1942"/>
    </i>
    <i>
      <x v="1943"/>
      <x v="393"/>
    </i>
    <i r="1">
      <x v="515"/>
    </i>
    <i t="default">
      <x v="1943"/>
    </i>
    <i>
      <x v="1944"/>
      <x v="2865"/>
    </i>
    <i t="default">
      <x v="1944"/>
    </i>
    <i>
      <x v="1945"/>
      <x v="1319"/>
    </i>
    <i r="1">
      <x v="3233"/>
    </i>
    <i t="default">
      <x v="1945"/>
    </i>
    <i>
      <x v="1946"/>
      <x v="1687"/>
    </i>
    <i t="default">
      <x v="1946"/>
    </i>
    <i>
      <x v="1947"/>
      <x v="2379"/>
    </i>
    <i t="default">
      <x v="1947"/>
    </i>
    <i>
      <x v="1948"/>
      <x v="979"/>
    </i>
    <i t="default">
      <x v="1948"/>
    </i>
    <i>
      <x v="1949"/>
      <x v="43"/>
    </i>
    <i t="default">
      <x v="1949"/>
    </i>
    <i>
      <x v="1950"/>
      <x v="2608"/>
    </i>
    <i r="1">
      <x v="2769"/>
    </i>
    <i t="default">
      <x v="1950"/>
    </i>
    <i>
      <x v="1951"/>
      <x v="2776"/>
    </i>
    <i t="default">
      <x v="1951"/>
    </i>
    <i>
      <x v="1952"/>
      <x v="3140"/>
    </i>
    <i t="default">
      <x v="1952"/>
    </i>
    <i>
      <x v="1953"/>
      <x v="451"/>
    </i>
    <i t="default">
      <x v="1953"/>
    </i>
    <i>
      <x v="1954"/>
      <x v="3123"/>
    </i>
    <i t="default">
      <x v="1954"/>
    </i>
    <i>
      <x v="1955"/>
      <x v="383"/>
    </i>
    <i t="default">
      <x v="1955"/>
    </i>
    <i>
      <x v="1956"/>
      <x v="1786"/>
    </i>
    <i t="default">
      <x v="1956"/>
    </i>
    <i>
      <x v="1957"/>
      <x v="1483"/>
    </i>
    <i t="default">
      <x v="1957"/>
    </i>
    <i>
      <x v="1958"/>
      <x v="1479"/>
    </i>
    <i r="1">
      <x v="2265"/>
    </i>
    <i r="1">
      <x v="2987"/>
    </i>
    <i t="default">
      <x v="1958"/>
    </i>
    <i>
      <x v="1959"/>
      <x v="2830"/>
    </i>
    <i t="default">
      <x v="1959"/>
    </i>
    <i>
      <x v="1960"/>
      <x v="3323"/>
    </i>
    <i t="default">
      <x v="1960"/>
    </i>
    <i>
      <x v="1961"/>
      <x v="191"/>
    </i>
    <i t="default">
      <x v="1961"/>
    </i>
    <i>
      <x v="1962"/>
      <x v="810"/>
    </i>
    <i t="default">
      <x v="1962"/>
    </i>
    <i>
      <x v="1963"/>
      <x v="3122"/>
    </i>
    <i t="default">
      <x v="1963"/>
    </i>
    <i>
      <x v="1964"/>
      <x v="1864"/>
    </i>
    <i t="default">
      <x v="1964"/>
    </i>
    <i>
      <x v="1965"/>
      <x v="2150"/>
    </i>
    <i t="default">
      <x v="1965"/>
    </i>
    <i>
      <x v="1966"/>
      <x v="1451"/>
    </i>
    <i t="default">
      <x v="1966"/>
    </i>
    <i>
      <x v="1967"/>
      <x v="2612"/>
    </i>
    <i t="default">
      <x v="1967"/>
    </i>
    <i>
      <x v="1968"/>
      <x v="1951"/>
    </i>
    <i t="default">
      <x v="1968"/>
    </i>
    <i>
      <x v="1969"/>
      <x v="892"/>
    </i>
    <i t="default">
      <x v="1969"/>
    </i>
    <i>
      <x v="1970"/>
      <x v="426"/>
    </i>
    <i t="default">
      <x v="1970"/>
    </i>
    <i>
      <x v="1971"/>
      <x v="1213"/>
    </i>
    <i r="1">
      <x v="2171"/>
    </i>
    <i r="1">
      <x v="2637"/>
    </i>
    <i t="default">
      <x v="1971"/>
    </i>
    <i>
      <x v="1972"/>
      <x v="3301"/>
    </i>
    <i t="default">
      <x v="1972"/>
    </i>
    <i>
      <x v="1973"/>
      <x v="508"/>
    </i>
    <i t="default">
      <x v="1973"/>
    </i>
    <i>
      <x v="1974"/>
      <x v="75"/>
    </i>
    <i t="default">
      <x v="1974"/>
    </i>
    <i>
      <x v="1975"/>
      <x v="3125"/>
    </i>
    <i t="default">
      <x v="1975"/>
    </i>
    <i>
      <x v="1976"/>
      <x v="1689"/>
    </i>
    <i t="default">
      <x v="1976"/>
    </i>
    <i>
      <x v="1977"/>
      <x v="2233"/>
    </i>
    <i t="default">
      <x v="1977"/>
    </i>
    <i>
      <x v="1978"/>
      <x v="2500"/>
    </i>
    <i r="1">
      <x v="2841"/>
    </i>
    <i r="1">
      <x v="2848"/>
    </i>
    <i t="default">
      <x v="1978"/>
    </i>
    <i>
      <x v="1979"/>
      <x v="1140"/>
    </i>
    <i t="default">
      <x v="1979"/>
    </i>
    <i>
      <x v="1980"/>
      <x v="2628"/>
    </i>
    <i t="default">
      <x v="1980"/>
    </i>
    <i>
      <x v="1981"/>
      <x v="2967"/>
    </i>
    <i t="default">
      <x v="1981"/>
    </i>
    <i>
      <x v="1982"/>
      <x v="2239"/>
    </i>
    <i t="default">
      <x v="1982"/>
    </i>
    <i>
      <x v="1983"/>
      <x v="554"/>
    </i>
    <i r="1">
      <x v="836"/>
    </i>
    <i r="1">
      <x v="1707"/>
    </i>
    <i r="1">
      <x v="2111"/>
    </i>
    <i r="1">
      <x v="2729"/>
    </i>
    <i t="default">
      <x v="1983"/>
    </i>
    <i>
      <x v="1984"/>
      <x v="2979"/>
    </i>
    <i t="default">
      <x v="1984"/>
    </i>
    <i>
      <x v="1985"/>
      <x v="2047"/>
    </i>
    <i t="default">
      <x v="1985"/>
    </i>
    <i>
      <x v="1986"/>
      <x v="380"/>
    </i>
    <i r="1">
      <x v="1080"/>
    </i>
    <i r="1">
      <x v="2300"/>
    </i>
    <i r="1">
      <x v="2812"/>
    </i>
    <i t="default">
      <x v="1986"/>
    </i>
    <i>
      <x v="1987"/>
      <x v="643"/>
    </i>
    <i t="default">
      <x v="1987"/>
    </i>
    <i>
      <x v="1988"/>
      <x v="2979"/>
    </i>
    <i t="default">
      <x v="1988"/>
    </i>
    <i>
      <x v="1989"/>
      <x v="499"/>
    </i>
    <i t="default">
      <x v="1989"/>
    </i>
    <i>
      <x v="1990"/>
      <x v="1816"/>
    </i>
    <i t="default">
      <x v="1990"/>
    </i>
    <i>
      <x v="1991"/>
      <x v="3225"/>
    </i>
    <i t="default">
      <x v="1991"/>
    </i>
    <i>
      <x v="1992"/>
      <x v="3227"/>
    </i>
    <i t="default">
      <x v="1992"/>
    </i>
    <i>
      <x v="1993"/>
      <x v="3101"/>
    </i>
    <i t="default">
      <x v="1993"/>
    </i>
    <i>
      <x v="1994"/>
      <x v="2082"/>
    </i>
    <i t="default">
      <x v="1994"/>
    </i>
    <i>
      <x v="1995"/>
      <x v="825"/>
    </i>
    <i t="default">
      <x v="1995"/>
    </i>
    <i>
      <x v="1996"/>
      <x v="6"/>
    </i>
    <i t="default">
      <x v="1996"/>
    </i>
    <i>
      <x v="1997"/>
      <x v="165"/>
    </i>
    <i t="default">
      <x v="1997"/>
    </i>
    <i>
      <x v="1998"/>
      <x v="243"/>
    </i>
    <i t="default">
      <x v="1998"/>
    </i>
    <i>
      <x v="1999"/>
      <x v="1734"/>
    </i>
    <i t="default">
      <x v="1999"/>
    </i>
    <i>
      <x v="2000"/>
      <x v="1342"/>
    </i>
    <i t="default">
      <x v="2000"/>
    </i>
    <i>
      <x v="2001"/>
      <x v="1772"/>
    </i>
    <i t="default">
      <x v="2001"/>
    </i>
    <i>
      <x v="2002"/>
      <x v="912"/>
    </i>
    <i t="default">
      <x v="2002"/>
    </i>
    <i>
      <x v="2003"/>
      <x v="1299"/>
    </i>
    <i r="1">
      <x v="2563"/>
    </i>
    <i t="default">
      <x v="2003"/>
    </i>
    <i>
      <x v="2004"/>
      <x v="801"/>
    </i>
    <i t="default">
      <x v="2004"/>
    </i>
    <i>
      <x v="2005"/>
      <x v="252"/>
    </i>
    <i t="default">
      <x v="2005"/>
    </i>
    <i>
      <x v="2006"/>
      <x v="1529"/>
    </i>
    <i t="default">
      <x v="2006"/>
    </i>
    <i>
      <x v="2007"/>
      <x v="2619"/>
    </i>
    <i t="default">
      <x v="2007"/>
    </i>
    <i>
      <x v="2008"/>
      <x v="606"/>
    </i>
    <i t="default">
      <x v="2008"/>
    </i>
    <i>
      <x v="2009"/>
      <x v="1560"/>
    </i>
    <i t="default">
      <x v="2009"/>
    </i>
    <i>
      <x v="2010"/>
      <x v="1261"/>
    </i>
    <i t="default">
      <x v="2010"/>
    </i>
    <i>
      <x v="2011"/>
      <x v="480"/>
    </i>
    <i r="1">
      <x v="586"/>
    </i>
    <i r="1">
      <x v="1966"/>
    </i>
    <i t="default">
      <x v="2011"/>
    </i>
    <i>
      <x v="2012"/>
      <x v="2593"/>
    </i>
    <i t="default">
      <x v="2012"/>
    </i>
    <i>
      <x v="2013"/>
      <x v="1979"/>
    </i>
    <i t="default">
      <x v="2013"/>
    </i>
    <i>
      <x v="2014"/>
      <x v="2588"/>
    </i>
    <i t="default">
      <x v="2014"/>
    </i>
    <i>
      <x v="2015"/>
      <x v="2479"/>
    </i>
    <i t="default">
      <x v="2015"/>
    </i>
    <i>
      <x v="2016"/>
      <x v="593"/>
    </i>
    <i r="1">
      <x v="1526"/>
    </i>
    <i r="1">
      <x v="2362"/>
    </i>
    <i r="1">
      <x v="2904"/>
    </i>
    <i t="default">
      <x v="2016"/>
    </i>
    <i>
      <x v="2017"/>
      <x v="2670"/>
    </i>
    <i t="default">
      <x v="2017"/>
    </i>
    <i>
      <x v="2018"/>
      <x v="2512"/>
    </i>
    <i t="default">
      <x v="2018"/>
    </i>
    <i>
      <x v="2019"/>
      <x v="1191"/>
    </i>
    <i t="default">
      <x v="2019"/>
    </i>
    <i>
      <x v="2020"/>
      <x v="1033"/>
    </i>
    <i r="1">
      <x v="1292"/>
    </i>
    <i t="default">
      <x v="2020"/>
    </i>
    <i>
      <x v="2021"/>
      <x v="875"/>
    </i>
    <i r="1">
      <x v="1044"/>
    </i>
    <i r="1">
      <x v="1557"/>
    </i>
    <i r="1">
      <x v="2385"/>
    </i>
    <i t="default">
      <x v="2021"/>
    </i>
    <i>
      <x v="2022"/>
      <x v="88"/>
    </i>
    <i r="1">
      <x v="1061"/>
    </i>
    <i r="1">
      <x v="1883"/>
    </i>
    <i r="1">
      <x v="2580"/>
    </i>
    <i t="default">
      <x v="2022"/>
    </i>
    <i>
      <x v="2023"/>
      <x v="1596"/>
    </i>
    <i t="default">
      <x v="2023"/>
    </i>
    <i>
      <x v="2024"/>
      <x v="3028"/>
    </i>
    <i t="default">
      <x v="2024"/>
    </i>
    <i>
      <x v="2025"/>
      <x v="379"/>
    </i>
    <i r="1">
      <x v="1106"/>
    </i>
    <i r="1">
      <x v="2777"/>
    </i>
    <i t="default">
      <x v="2025"/>
    </i>
    <i>
      <x v="2026"/>
      <x v="262"/>
    </i>
    <i t="default">
      <x v="2026"/>
    </i>
    <i>
      <x v="2027"/>
      <x v="3243"/>
    </i>
    <i t="default">
      <x v="2027"/>
    </i>
    <i>
      <x v="2028"/>
      <x v="1792"/>
    </i>
    <i r="1">
      <x v="3186"/>
    </i>
    <i t="default">
      <x v="2028"/>
    </i>
    <i>
      <x v="2029"/>
      <x v="2532"/>
    </i>
    <i t="default">
      <x v="2029"/>
    </i>
    <i>
      <x v="2030"/>
      <x v="589"/>
    </i>
    <i r="1">
      <x v="2235"/>
    </i>
    <i t="default">
      <x v="2030"/>
    </i>
    <i>
      <x v="2031"/>
      <x v="1650"/>
    </i>
    <i t="default">
      <x v="2031"/>
    </i>
    <i>
      <x v="2032"/>
      <x v="555"/>
    </i>
    <i t="default">
      <x v="2032"/>
    </i>
    <i>
      <x v="2033"/>
      <x v="969"/>
    </i>
    <i t="default">
      <x v="2033"/>
    </i>
    <i>
      <x v="2034"/>
      <x v="2426"/>
    </i>
    <i t="default">
      <x v="2034"/>
    </i>
    <i>
      <x v="2035"/>
      <x v="2324"/>
    </i>
    <i t="default">
      <x v="2035"/>
    </i>
    <i>
      <x v="2036"/>
      <x v="3052"/>
    </i>
    <i t="default">
      <x v="2036"/>
    </i>
    <i>
      <x v="2037"/>
      <x v="1329"/>
    </i>
    <i t="default">
      <x v="2037"/>
    </i>
    <i>
      <x v="2038"/>
      <x v="246"/>
    </i>
    <i t="default">
      <x v="2038"/>
    </i>
    <i>
      <x v="2039"/>
      <x v="2511"/>
    </i>
    <i t="default">
      <x v="2039"/>
    </i>
    <i>
      <x v="2040"/>
      <x v="932"/>
    </i>
    <i t="default">
      <x v="2040"/>
    </i>
    <i>
      <x v="2041"/>
      <x v="1021"/>
    </i>
    <i t="default">
      <x v="2041"/>
    </i>
    <i>
      <x v="2042"/>
      <x v="2342"/>
    </i>
    <i t="default">
      <x v="2042"/>
    </i>
    <i>
      <x v="2043"/>
      <x v="588"/>
    </i>
    <i r="1">
      <x v="672"/>
    </i>
    <i r="1">
      <x v="1027"/>
    </i>
    <i r="1">
      <x v="1194"/>
    </i>
    <i r="1">
      <x v="1247"/>
    </i>
    <i r="1">
      <x v="1750"/>
    </i>
    <i r="1">
      <x v="1904"/>
    </i>
    <i r="1">
      <x v="1950"/>
    </i>
    <i r="1">
      <x v="2756"/>
    </i>
    <i r="1">
      <x v="2788"/>
    </i>
    <i t="default">
      <x v="2043"/>
    </i>
    <i>
      <x v="2044"/>
      <x v="96"/>
    </i>
    <i r="1">
      <x v="529"/>
    </i>
    <i r="1">
      <x v="905"/>
    </i>
    <i r="1">
      <x v="1196"/>
    </i>
    <i r="1">
      <x v="1240"/>
    </i>
    <i r="1">
      <x v="1874"/>
    </i>
    <i r="1">
      <x v="1920"/>
    </i>
    <i r="1">
      <x v="1930"/>
    </i>
    <i r="1">
      <x v="2100"/>
    </i>
    <i r="1">
      <x v="2377"/>
    </i>
    <i r="1">
      <x v="2447"/>
    </i>
    <i t="default">
      <x v="2044"/>
    </i>
    <i>
      <x v="2045"/>
      <x v="994"/>
    </i>
    <i t="default">
      <x v="2045"/>
    </i>
    <i>
      <x v="2046"/>
      <x v="787"/>
    </i>
    <i t="default">
      <x v="2046"/>
    </i>
    <i>
      <x v="2047"/>
      <x v="370"/>
    </i>
    <i r="1">
      <x v="1046"/>
    </i>
    <i t="default">
      <x v="2047"/>
    </i>
    <i>
      <x v="2048"/>
      <x v="962"/>
    </i>
    <i r="1">
      <x v="2494"/>
    </i>
    <i t="default">
      <x v="2048"/>
    </i>
    <i>
      <x v="2049"/>
      <x v="1648"/>
    </i>
    <i t="default">
      <x v="2049"/>
    </i>
    <i>
      <x v="2050"/>
      <x v="956"/>
    </i>
    <i t="default">
      <x v="2050"/>
    </i>
    <i>
      <x v="2051"/>
      <x v="3054"/>
    </i>
    <i t="default">
      <x v="2051"/>
    </i>
    <i>
      <x v="2052"/>
      <x v="2166"/>
    </i>
    <i t="default">
      <x v="2052"/>
    </i>
    <i>
      <x v="2053"/>
      <x v="2855"/>
    </i>
    <i t="default">
      <x v="2053"/>
    </i>
    <i>
      <x v="2054"/>
      <x v="473"/>
    </i>
    <i r="1">
      <x v="3074"/>
    </i>
    <i t="default">
      <x v="2054"/>
    </i>
    <i>
      <x v="2055"/>
      <x v="3242"/>
    </i>
    <i t="default">
      <x v="2055"/>
    </i>
    <i>
      <x v="2056"/>
      <x v="1777"/>
    </i>
    <i t="default">
      <x v="2056"/>
    </i>
    <i>
      <x v="2057"/>
      <x v="3120"/>
    </i>
    <i t="default">
      <x v="2057"/>
    </i>
    <i>
      <x v="2058"/>
      <x v="1333"/>
    </i>
    <i t="default">
      <x v="2058"/>
    </i>
    <i>
      <x v="2059"/>
      <x v="192"/>
    </i>
    <i t="default">
      <x v="2059"/>
    </i>
    <i>
      <x v="2060"/>
      <x v="1812"/>
    </i>
    <i t="default">
      <x v="2060"/>
    </i>
    <i>
      <x v="2061"/>
      <x v="2228"/>
    </i>
    <i t="default">
      <x v="2061"/>
    </i>
    <i>
      <x v="2062"/>
      <x v="703"/>
    </i>
    <i t="default">
      <x v="2062"/>
    </i>
    <i>
      <x v="2063"/>
      <x v="496"/>
    </i>
    <i t="default">
      <x v="2063"/>
    </i>
    <i>
      <x v="2064"/>
      <x v="598"/>
    </i>
    <i r="1">
      <x v="1268"/>
    </i>
    <i t="default">
      <x v="2064"/>
    </i>
    <i>
      <x v="2065"/>
      <x v="1638"/>
    </i>
    <i t="default">
      <x v="2065"/>
    </i>
    <i>
      <x v="2066"/>
      <x v="118"/>
    </i>
    <i t="default">
      <x v="2066"/>
    </i>
    <i>
      <x v="2067"/>
      <x v="2348"/>
    </i>
    <i t="default">
      <x v="2067"/>
    </i>
    <i>
      <x v="2068"/>
      <x v="1000"/>
    </i>
    <i r="1">
      <x v="1330"/>
    </i>
    <i r="1">
      <x v="2617"/>
    </i>
    <i t="default">
      <x v="2068"/>
    </i>
    <i>
      <x v="2069"/>
      <x v="1839"/>
    </i>
    <i t="default">
      <x v="2069"/>
    </i>
    <i>
      <x v="2070"/>
      <x v="540"/>
    </i>
    <i r="1">
      <x v="646"/>
    </i>
    <i r="1">
      <x v="1017"/>
    </i>
    <i r="1">
      <x v="1562"/>
    </i>
    <i r="1">
      <x v="1697"/>
    </i>
    <i r="1">
      <x v="2553"/>
    </i>
    <i t="default">
      <x v="2070"/>
    </i>
    <i>
      <x v="2071"/>
      <x v="414"/>
    </i>
    <i r="1">
      <x v="818"/>
    </i>
    <i r="1">
      <x v="1171"/>
    </i>
    <i r="1">
      <x v="1871"/>
    </i>
    <i t="default">
      <x v="2071"/>
    </i>
    <i>
      <x v="2072"/>
      <x v="546"/>
    </i>
    <i r="1">
      <x v="1408"/>
    </i>
    <i r="1">
      <x v="1785"/>
    </i>
    <i t="default">
      <x v="2072"/>
    </i>
    <i>
      <x v="2073"/>
      <x v="3023"/>
    </i>
    <i t="default">
      <x v="2073"/>
    </i>
    <i>
      <x v="2074"/>
      <x v="1774"/>
    </i>
    <i t="default">
      <x v="2074"/>
    </i>
    <i>
      <x v="2075"/>
      <x v="1814"/>
    </i>
    <i t="default">
      <x v="2075"/>
    </i>
    <i>
      <x v="2076"/>
      <x v="2258"/>
    </i>
    <i t="default">
      <x v="2076"/>
    </i>
    <i>
      <x v="2077"/>
      <x v="68"/>
    </i>
    <i r="1">
      <x v="1166"/>
    </i>
    <i t="default">
      <x v="2077"/>
    </i>
    <i>
      <x v="2078"/>
      <x v="1690"/>
    </i>
    <i t="default">
      <x v="2078"/>
    </i>
    <i>
      <x v="2079"/>
      <x v="729"/>
    </i>
    <i t="default">
      <x v="2079"/>
    </i>
    <i>
      <x v="2080"/>
      <x v="3291"/>
    </i>
    <i t="default">
      <x v="2080"/>
    </i>
    <i>
      <x v="2081"/>
      <x v="929"/>
    </i>
    <i t="default">
      <x v="2081"/>
    </i>
    <i>
      <x v="2082"/>
      <x v="915"/>
    </i>
    <i t="default">
      <x v="2082"/>
    </i>
    <i>
      <x v="2083"/>
      <x v="106"/>
    </i>
    <i t="default">
      <x v="2083"/>
    </i>
    <i>
      <x v="2084"/>
      <x v="120"/>
    </i>
    <i r="1">
      <x v="1098"/>
    </i>
    <i t="default">
      <x v="2084"/>
    </i>
    <i>
      <x v="2085"/>
      <x v="2692"/>
    </i>
    <i t="default">
      <x v="2085"/>
    </i>
    <i>
      <x v="2086"/>
      <x v="894"/>
    </i>
    <i t="default">
      <x v="2086"/>
    </i>
    <i>
      <x v="2087"/>
      <x v="2380"/>
    </i>
    <i t="default">
      <x v="2087"/>
    </i>
    <i>
      <x v="2088"/>
      <x v="1736"/>
    </i>
    <i r="1">
      <x v="2989"/>
    </i>
    <i r="1">
      <x v="3326"/>
    </i>
    <i t="default">
      <x v="2088"/>
    </i>
    <i>
      <x v="2089"/>
      <x v="1470"/>
    </i>
    <i t="default">
      <x v="2089"/>
    </i>
    <i>
      <x v="2090"/>
      <x v="3269"/>
    </i>
    <i t="default">
      <x v="2090"/>
    </i>
    <i>
      <x v="2091"/>
      <x v="57"/>
    </i>
    <i r="1">
      <x v="382"/>
    </i>
    <i t="default">
      <x v="2091"/>
    </i>
    <i>
      <x v="2092"/>
      <x v="1793"/>
    </i>
    <i t="default">
      <x v="2092"/>
    </i>
    <i>
      <x v="2093"/>
      <x v="1575"/>
    </i>
    <i t="default">
      <x v="2093"/>
    </i>
    <i>
      <x v="2094"/>
      <x v="595"/>
    </i>
    <i r="1">
      <x v="685"/>
    </i>
    <i t="default">
      <x v="2094"/>
    </i>
    <i>
      <x v="2095"/>
      <x v="3062"/>
    </i>
    <i t="default">
      <x v="2095"/>
    </i>
    <i>
      <x v="2096"/>
      <x v="881"/>
    </i>
    <i r="1">
      <x v="2686"/>
    </i>
    <i t="default">
      <x v="2096"/>
    </i>
    <i>
      <x v="2097"/>
      <x v="175"/>
    </i>
    <i t="default">
      <x v="2097"/>
    </i>
    <i>
      <x v="2098"/>
      <x v="2799"/>
    </i>
    <i t="default">
      <x v="2098"/>
    </i>
    <i>
      <x v="2099"/>
      <x v="1290"/>
    </i>
    <i r="1">
      <x v="1414"/>
    </i>
    <i t="default">
      <x v="2099"/>
    </i>
    <i>
      <x v="2100"/>
      <x v="1176"/>
    </i>
    <i t="default">
      <x v="2100"/>
    </i>
    <i>
      <x v="2101"/>
      <x v="2966"/>
    </i>
    <i t="default">
      <x v="2101"/>
    </i>
    <i>
      <x v="2102"/>
      <x v="80"/>
    </i>
    <i t="default">
      <x v="2102"/>
    </i>
    <i>
      <x v="2103"/>
      <x v="3042"/>
    </i>
    <i t="default">
      <x v="2103"/>
    </i>
    <i>
      <x v="2104"/>
      <x v="2670"/>
    </i>
    <i t="default">
      <x v="2104"/>
    </i>
    <i>
      <x v="2105"/>
      <x v="2011"/>
    </i>
    <i t="default">
      <x v="2105"/>
    </i>
    <i>
      <x v="2106"/>
      <x v="1713"/>
    </i>
    <i t="default">
      <x v="2106"/>
    </i>
    <i>
      <x v="2107"/>
      <x v="1198"/>
    </i>
    <i r="1">
      <x v="2859"/>
    </i>
    <i t="default">
      <x v="2107"/>
    </i>
    <i>
      <x v="2108"/>
      <x v="1866"/>
    </i>
    <i t="default">
      <x v="2108"/>
    </i>
    <i>
      <x v="2109"/>
      <x v="1124"/>
    </i>
    <i t="default">
      <x v="2109"/>
    </i>
    <i>
      <x v="2110"/>
      <x v="15"/>
    </i>
    <i r="1">
      <x v="1459"/>
    </i>
    <i t="default">
      <x v="2110"/>
    </i>
    <i>
      <x v="2111"/>
      <x v="3137"/>
    </i>
    <i t="default">
      <x v="2111"/>
    </i>
    <i>
      <x v="2112"/>
      <x v="3091"/>
    </i>
    <i t="default">
      <x v="2112"/>
    </i>
    <i>
      <x v="2113"/>
      <x v="2564"/>
    </i>
    <i t="default">
      <x v="2113"/>
    </i>
    <i>
      <x v="2114"/>
      <x v="2467"/>
    </i>
    <i t="default">
      <x v="2114"/>
    </i>
    <i>
      <x v="2115"/>
      <x v="447"/>
    </i>
    <i t="default">
      <x v="2115"/>
    </i>
    <i>
      <x v="2116"/>
      <x v="2808"/>
    </i>
    <i t="default">
      <x v="2116"/>
    </i>
    <i>
      <x v="2117"/>
      <x v="1279"/>
    </i>
    <i r="1">
      <x v="1913"/>
    </i>
    <i t="default">
      <x v="2117"/>
    </i>
    <i>
      <x v="2118"/>
      <x v="1591"/>
    </i>
    <i t="default">
      <x v="2118"/>
    </i>
    <i>
      <x v="2119"/>
      <x v="2267"/>
    </i>
    <i t="default">
      <x v="2119"/>
    </i>
    <i>
      <x v="2120"/>
      <x v="1684"/>
    </i>
    <i t="default">
      <x v="2120"/>
    </i>
    <i>
      <x v="2121"/>
      <x v="816"/>
    </i>
    <i r="1">
      <x v="2545"/>
    </i>
    <i t="default">
      <x v="2121"/>
    </i>
    <i>
      <x v="2122"/>
      <x v="1452"/>
    </i>
    <i t="default">
      <x v="2122"/>
    </i>
    <i>
      <x v="2123"/>
      <x v="1610"/>
    </i>
    <i t="default">
      <x v="2123"/>
    </i>
    <i>
      <x v="2124"/>
      <x v="233"/>
    </i>
    <i r="1">
      <x v="1347"/>
    </i>
    <i r="1">
      <x v="1921"/>
    </i>
    <i r="1">
      <x v="1938"/>
    </i>
    <i r="1">
      <x v="2646"/>
    </i>
    <i r="1">
      <x v="2893"/>
    </i>
    <i r="1">
      <x v="3155"/>
    </i>
    <i t="default">
      <x v="2124"/>
    </i>
    <i>
      <x v="2125"/>
      <x v="1054"/>
    </i>
    <i t="default">
      <x v="2125"/>
    </i>
    <i>
      <x v="2126"/>
      <x v="2503"/>
    </i>
    <i t="default">
      <x v="2126"/>
    </i>
    <i>
      <x v="2127"/>
      <x v="1721"/>
    </i>
    <i t="default">
      <x v="2127"/>
    </i>
    <i>
      <x v="2128"/>
      <x v="1434"/>
    </i>
    <i t="default">
      <x v="2128"/>
    </i>
    <i>
      <x v="2129"/>
      <x v="2708"/>
    </i>
    <i t="default">
      <x v="2129"/>
    </i>
    <i>
      <x v="2130"/>
      <x v="2628"/>
    </i>
    <i t="default">
      <x v="2130"/>
    </i>
    <i>
      <x v="2131"/>
      <x v="576"/>
    </i>
    <i r="1">
      <x v="1009"/>
    </i>
    <i r="1">
      <x v="1885"/>
    </i>
    <i r="1">
      <x v="1938"/>
    </i>
    <i t="default">
      <x v="2131"/>
    </i>
    <i>
      <x v="2132"/>
      <x v="1424"/>
    </i>
    <i t="default">
      <x v="2132"/>
    </i>
    <i>
      <x v="2133"/>
      <x v="1031"/>
    </i>
    <i t="default">
      <x v="2133"/>
    </i>
    <i>
      <x v="2134"/>
      <x v="3118"/>
    </i>
    <i t="default">
      <x v="2134"/>
    </i>
    <i>
      <x v="2135"/>
      <x v="442"/>
    </i>
    <i t="default">
      <x v="2135"/>
    </i>
    <i>
      <x v="2136"/>
      <x v="523"/>
    </i>
    <i r="1">
      <x v="1350"/>
    </i>
    <i t="default">
      <x v="2136"/>
    </i>
    <i>
      <x v="2137"/>
      <x v="1669"/>
    </i>
    <i t="default">
      <x v="2137"/>
    </i>
    <i>
      <x v="2138"/>
      <x v="2947"/>
    </i>
    <i t="default">
      <x v="2138"/>
    </i>
    <i>
      <x v="2139"/>
      <x v="89"/>
    </i>
    <i t="default">
      <x v="2139"/>
    </i>
    <i>
      <x v="2140"/>
      <x v="2589"/>
    </i>
    <i t="default">
      <x v="2140"/>
    </i>
    <i>
      <x v="2141"/>
      <x v="3262"/>
    </i>
    <i t="default">
      <x v="2141"/>
    </i>
    <i>
      <x v="2142"/>
      <x v="924"/>
    </i>
    <i t="default">
      <x v="2142"/>
    </i>
    <i>
      <x v="2143"/>
      <x v="2022"/>
    </i>
    <i t="default">
      <x v="2143"/>
    </i>
    <i>
      <x v="2144"/>
      <x v="632"/>
    </i>
    <i t="default">
      <x v="2144"/>
    </i>
    <i>
      <x v="2145"/>
      <x v="430"/>
    </i>
    <i t="default">
      <x v="2145"/>
    </i>
    <i>
      <x v="2146"/>
      <x v="1160"/>
    </i>
    <i t="default">
      <x v="2146"/>
    </i>
    <i>
      <x v="2147"/>
      <x v="27"/>
    </i>
    <i t="default">
      <x v="2147"/>
    </i>
    <i>
      <x v="2148"/>
      <x v="1393"/>
    </i>
    <i t="default">
      <x v="2148"/>
    </i>
    <i>
      <x v="2149"/>
      <x v="140"/>
    </i>
    <i t="default">
      <x v="2149"/>
    </i>
    <i>
      <x v="2150"/>
      <x v="767"/>
    </i>
    <i r="1">
      <x v="866"/>
    </i>
    <i r="1">
      <x v="2337"/>
    </i>
    <i r="1">
      <x v="2694"/>
    </i>
    <i t="default">
      <x v="2150"/>
    </i>
    <i>
      <x v="2151"/>
      <x v="2797"/>
    </i>
    <i t="default">
      <x v="2151"/>
    </i>
    <i>
      <x v="2152"/>
      <x v="1983"/>
    </i>
    <i r="1">
      <x v="2597"/>
    </i>
    <i t="default">
      <x v="2152"/>
    </i>
    <i>
      <x v="2153"/>
      <x v="2341"/>
    </i>
    <i t="default">
      <x v="2153"/>
    </i>
    <i>
      <x v="2154"/>
      <x v="1985"/>
    </i>
    <i t="default">
      <x v="2154"/>
    </i>
    <i>
      <x v="2155"/>
      <x v="205"/>
    </i>
    <i r="1">
      <x v="2063"/>
    </i>
    <i t="default">
      <x v="2155"/>
    </i>
    <i>
      <x v="2156"/>
      <x v="431"/>
    </i>
    <i r="1">
      <x v="727"/>
    </i>
    <i r="1">
      <x v="1425"/>
    </i>
    <i r="1">
      <x v="2911"/>
    </i>
    <i t="default">
      <x v="2156"/>
    </i>
    <i>
      <x v="2157"/>
      <x v="1039"/>
    </i>
    <i t="default">
      <x v="2157"/>
    </i>
    <i>
      <x v="2158"/>
      <x v="2030"/>
    </i>
    <i t="default">
      <x v="2158"/>
    </i>
    <i>
      <x v="2159"/>
      <x v="308"/>
    </i>
    <i t="default">
      <x v="2159"/>
    </i>
    <i>
      <x v="2160"/>
      <x v="2628"/>
    </i>
    <i t="default">
      <x v="2160"/>
    </i>
    <i>
      <x v="2161"/>
      <x v="549"/>
    </i>
    <i t="default">
      <x v="2161"/>
    </i>
    <i>
      <x v="2162"/>
      <x v="2628"/>
    </i>
    <i t="default">
      <x v="2162"/>
    </i>
    <i>
      <x v="2163"/>
      <x v="1598"/>
    </i>
    <i t="default">
      <x v="2163"/>
    </i>
    <i>
      <x v="2164"/>
      <x v="3006"/>
    </i>
    <i t="default">
      <x v="2164"/>
    </i>
    <i>
      <x v="2165"/>
      <x v="408"/>
    </i>
    <i t="default">
      <x v="2165"/>
    </i>
    <i>
      <x v="2166"/>
      <x v="1619"/>
    </i>
    <i r="1">
      <x v="2871"/>
    </i>
    <i t="default">
      <x v="2166"/>
    </i>
    <i>
      <x v="2167"/>
      <x v="182"/>
    </i>
    <i t="default">
      <x v="2167"/>
    </i>
    <i>
      <x v="2168"/>
      <x v="2"/>
    </i>
    <i r="1">
      <x v="1281"/>
    </i>
    <i r="1">
      <x v="1962"/>
    </i>
    <i t="default">
      <x v="2168"/>
    </i>
    <i>
      <x v="2169"/>
      <x v="618"/>
    </i>
    <i t="default">
      <x v="2169"/>
    </i>
    <i>
      <x v="2170"/>
      <x v="1064"/>
    </i>
    <i t="default">
      <x v="2170"/>
    </i>
    <i>
      <x v="2171"/>
      <x v="1619"/>
    </i>
    <i t="default">
      <x v="2171"/>
    </i>
    <i>
      <x v="2172"/>
      <x v="897"/>
    </i>
    <i t="default">
      <x v="2172"/>
    </i>
    <i>
      <x v="2173"/>
      <x v="2355"/>
    </i>
    <i t="default">
      <x v="2173"/>
    </i>
    <i>
      <x v="2174"/>
      <x v="1775"/>
    </i>
    <i r="1">
      <x v="2069"/>
    </i>
    <i r="1">
      <x v="2137"/>
    </i>
    <i t="default">
      <x v="2174"/>
    </i>
    <i>
      <x v="2175"/>
      <x v="2895"/>
    </i>
    <i t="default">
      <x v="2175"/>
    </i>
    <i>
      <x v="2176"/>
      <x v="265"/>
    </i>
    <i t="default">
      <x v="2176"/>
    </i>
    <i>
      <x v="2177"/>
      <x v="1561"/>
    </i>
    <i t="default">
      <x v="2177"/>
    </i>
    <i>
      <x v="2178"/>
      <x v="1468"/>
    </i>
    <i t="default">
      <x v="2178"/>
    </i>
    <i>
      <x v="2179"/>
      <x v="1266"/>
    </i>
    <i t="default">
      <x v="2179"/>
    </i>
    <i>
      <x v="2180"/>
      <x v="565"/>
    </i>
    <i t="default">
      <x v="2180"/>
    </i>
    <i>
      <x v="2181"/>
      <x v="1615"/>
    </i>
    <i r="1">
      <x v="1747"/>
    </i>
    <i r="1">
      <x v="3064"/>
    </i>
    <i t="default">
      <x v="2181"/>
    </i>
    <i>
      <x v="2182"/>
      <x v="2006"/>
    </i>
    <i t="default">
      <x v="2182"/>
    </i>
    <i>
      <x v="2183"/>
      <x v="1097"/>
    </i>
    <i t="default">
      <x v="2183"/>
    </i>
    <i>
      <x v="2184"/>
      <x v="1067"/>
    </i>
    <i r="1">
      <x v="2458"/>
    </i>
    <i r="1">
      <x v="2628"/>
    </i>
    <i t="default">
      <x v="2184"/>
    </i>
    <i>
      <x v="2185"/>
      <x v="2772"/>
    </i>
    <i t="default">
      <x v="2185"/>
    </i>
    <i>
      <x v="2186"/>
      <x v="1300"/>
    </i>
    <i t="default">
      <x v="2186"/>
    </i>
    <i>
      <x v="2187"/>
      <x v="50"/>
    </i>
    <i t="default">
      <x v="2187"/>
    </i>
    <i>
      <x v="2188"/>
      <x v="1403"/>
    </i>
    <i r="1">
      <x v="3146"/>
    </i>
    <i t="default">
      <x v="2188"/>
    </i>
    <i>
      <x v="2189"/>
      <x v="397"/>
    </i>
    <i t="default">
      <x v="2189"/>
    </i>
    <i>
      <x v="2190"/>
      <x v="211"/>
    </i>
    <i r="1">
      <x v="1795"/>
    </i>
    <i t="default">
      <x v="2190"/>
    </i>
    <i>
      <x v="2191"/>
      <x v="1545"/>
    </i>
    <i t="default">
      <x v="2191"/>
    </i>
    <i>
      <x v="2192"/>
      <x v="12"/>
    </i>
    <i t="default">
      <x v="2192"/>
    </i>
    <i>
      <x v="2193"/>
      <x v="528"/>
    </i>
    <i r="1">
      <x v="3305"/>
    </i>
    <i t="default">
      <x v="2193"/>
    </i>
    <i>
      <x v="2194"/>
      <x v="341"/>
    </i>
    <i t="default">
      <x v="2194"/>
    </i>
    <i>
      <x v="2195"/>
      <x v="1295"/>
    </i>
    <i t="default">
      <x v="2195"/>
    </i>
    <i>
      <x v="2196"/>
      <x v="520"/>
    </i>
    <i r="1">
      <x v="2365"/>
    </i>
    <i t="default">
      <x v="2196"/>
    </i>
    <i>
      <x v="2197"/>
      <x v="1339"/>
    </i>
    <i r="1">
      <x v="1491"/>
    </i>
    <i r="1">
      <x v="1733"/>
    </i>
    <i r="1">
      <x v="1877"/>
    </i>
    <i r="1">
      <x v="2702"/>
    </i>
    <i r="1">
      <x v="2944"/>
    </i>
    <i t="default">
      <x v="2197"/>
    </i>
    <i>
      <x v="2198"/>
      <x v="1358"/>
    </i>
    <i t="default">
      <x v="2198"/>
    </i>
    <i>
      <x v="2199"/>
      <x v="1404"/>
    </i>
    <i t="default">
      <x v="2199"/>
    </i>
    <i>
      <x v="2200"/>
      <x v="81"/>
    </i>
    <i t="default">
      <x v="2200"/>
    </i>
    <i>
      <x v="2201"/>
      <x v="2821"/>
    </i>
    <i t="default">
      <x v="2201"/>
    </i>
    <i>
      <x v="2202"/>
      <x v="694"/>
    </i>
    <i t="default">
      <x v="2202"/>
    </i>
    <i>
      <x v="2203"/>
      <x v="879"/>
    </i>
    <i t="default">
      <x v="2203"/>
    </i>
    <i>
      <x v="2204"/>
      <x v="203"/>
    </i>
    <i r="1">
      <x v="527"/>
    </i>
    <i r="1">
      <x v="1456"/>
    </i>
    <i t="default">
      <x v="2204"/>
    </i>
    <i>
      <x v="2205"/>
      <x v="474"/>
    </i>
    <i t="default">
      <x v="2205"/>
    </i>
    <i>
      <x v="2206"/>
      <x v="21"/>
    </i>
    <i r="1">
      <x v="512"/>
    </i>
    <i r="1">
      <x v="1015"/>
    </i>
    <i r="1">
      <x v="1509"/>
    </i>
    <i t="default">
      <x v="2206"/>
    </i>
    <i>
      <x v="2207"/>
      <x v="65"/>
    </i>
    <i r="1">
      <x v="1182"/>
    </i>
    <i r="1">
      <x v="1476"/>
    </i>
    <i r="1">
      <x v="1857"/>
    </i>
    <i t="default">
      <x v="2207"/>
    </i>
    <i>
      <x v="2208"/>
      <x v="20"/>
    </i>
    <i t="default">
      <x v="2208"/>
    </i>
    <i>
      <x v="2209"/>
      <x v="1303"/>
    </i>
    <i t="default">
      <x v="2209"/>
    </i>
    <i>
      <x v="2210"/>
      <x v="713"/>
    </i>
    <i t="default">
      <x v="2210"/>
    </i>
    <i>
      <x v="2211"/>
      <x v="1288"/>
    </i>
    <i t="default">
      <x v="2211"/>
    </i>
    <i>
      <x v="2212"/>
      <x v="1256"/>
    </i>
    <i t="default">
      <x v="2212"/>
    </i>
    <i>
      <x v="2213"/>
      <x v="1119"/>
    </i>
    <i t="default">
      <x v="2213"/>
    </i>
    <i>
      <x v="2214"/>
      <x v="1211"/>
    </i>
    <i t="default">
      <x v="2214"/>
    </i>
    <i>
      <x v="2215"/>
      <x v="1570"/>
    </i>
    <i r="1">
      <x v="2560"/>
    </i>
    <i t="default">
      <x v="2215"/>
    </i>
    <i>
      <x v="2216"/>
      <x v="913"/>
    </i>
    <i t="default">
      <x v="2216"/>
    </i>
    <i>
      <x v="2217"/>
      <x v="3169"/>
    </i>
    <i t="default">
      <x v="2217"/>
    </i>
    <i>
      <x v="2218"/>
      <x v="116"/>
    </i>
    <i t="default">
      <x v="2218"/>
    </i>
    <i>
      <x v="2219"/>
      <x v="852"/>
    </i>
    <i t="default">
      <x v="2219"/>
    </i>
    <i>
      <x v="2220"/>
      <x v="1233"/>
    </i>
    <i r="1">
      <x v="2972"/>
    </i>
    <i t="default">
      <x v="2220"/>
    </i>
    <i>
      <x v="2221"/>
      <x v="532"/>
    </i>
    <i t="default">
      <x v="2221"/>
    </i>
    <i>
      <x v="2222"/>
      <x v="870"/>
    </i>
    <i r="1">
      <x v="943"/>
    </i>
    <i t="default">
      <x v="2222"/>
    </i>
    <i>
      <x v="2223"/>
      <x v="1439"/>
    </i>
    <i t="default">
      <x v="2223"/>
    </i>
    <i>
      <x v="2224"/>
      <x v="648"/>
    </i>
    <i r="1">
      <x v="2311"/>
    </i>
    <i t="default">
      <x v="2224"/>
    </i>
    <i>
      <x v="2225"/>
      <x v="2301"/>
    </i>
    <i t="default">
      <x v="2225"/>
    </i>
    <i>
      <x v="2226"/>
      <x v="1678"/>
    </i>
    <i t="default">
      <x v="2226"/>
    </i>
    <i>
      <x v="2227"/>
      <x v="928"/>
    </i>
    <i t="default">
      <x v="2227"/>
    </i>
    <i>
      <x v="2228"/>
      <x v="958"/>
    </i>
    <i t="default">
      <x v="2228"/>
    </i>
    <i>
      <x v="2229"/>
      <x v="2818"/>
    </i>
    <i t="default">
      <x v="2229"/>
    </i>
    <i>
      <x v="2230"/>
      <x v="168"/>
    </i>
    <i r="1">
      <x v="236"/>
    </i>
    <i r="1">
      <x v="853"/>
    </i>
    <i r="1">
      <x v="1006"/>
    </i>
    <i r="1">
      <x v="2378"/>
    </i>
    <i t="default">
      <x v="2230"/>
    </i>
    <i>
      <x v="2231"/>
      <x v="28"/>
    </i>
    <i r="1">
      <x v="151"/>
    </i>
    <i r="1">
      <x v="422"/>
    </i>
    <i r="1">
      <x v="504"/>
    </i>
    <i r="1">
      <x v="951"/>
    </i>
    <i r="1">
      <x v="1566"/>
    </i>
    <i t="default">
      <x v="2231"/>
    </i>
    <i>
      <x v="2232"/>
      <x v="2550"/>
    </i>
    <i t="default">
      <x v="2232"/>
    </i>
    <i>
      <x v="2233"/>
      <x v="400"/>
    </i>
    <i r="1">
      <x v="2703"/>
    </i>
    <i t="default">
      <x v="2233"/>
    </i>
    <i>
      <x v="2234"/>
      <x v="264"/>
    </i>
    <i r="1">
      <x v="347"/>
    </i>
    <i r="1">
      <x v="428"/>
    </i>
    <i r="1">
      <x v="819"/>
    </i>
    <i r="1">
      <x v="3060"/>
    </i>
    <i r="1">
      <x v="3150"/>
    </i>
    <i t="default">
      <x v="2234"/>
    </i>
    <i>
      <x v="2235"/>
      <x v="1527"/>
    </i>
    <i t="default">
      <x v="2235"/>
    </i>
    <i>
      <x v="2236"/>
      <x v="34"/>
    </i>
    <i t="default">
      <x v="2236"/>
    </i>
    <i>
      <x v="2237"/>
      <x v="2334"/>
    </i>
    <i t="default">
      <x v="2237"/>
    </i>
    <i>
      <x v="2238"/>
      <x v="2498"/>
    </i>
    <i t="default">
      <x v="2238"/>
    </i>
    <i>
      <x v="2239"/>
      <x v="805"/>
    </i>
    <i r="1">
      <x v="829"/>
    </i>
    <i r="1">
      <x v="873"/>
    </i>
    <i r="1">
      <x v="1292"/>
    </i>
    <i r="1">
      <x v="1626"/>
    </i>
    <i r="1">
      <x v="1827"/>
    </i>
    <i r="1">
      <x v="1918"/>
    </i>
    <i r="1">
      <x v="1937"/>
    </i>
    <i r="1">
      <x v="3264"/>
    </i>
    <i t="default">
      <x v="2239"/>
    </i>
    <i>
      <x v="2240"/>
      <x v="170"/>
    </i>
    <i t="default">
      <x v="2240"/>
    </i>
    <i>
      <x v="2241"/>
      <x v="1398"/>
    </i>
    <i r="1">
      <x v="1868"/>
    </i>
    <i r="1">
      <x v="1894"/>
    </i>
    <i t="default">
      <x v="2241"/>
    </i>
    <i>
      <x v="2242"/>
      <x v="384"/>
    </i>
    <i t="default">
      <x v="2242"/>
    </i>
    <i>
      <x v="2243"/>
      <x v="826"/>
    </i>
    <i r="1">
      <x v="1090"/>
    </i>
    <i t="default">
      <x v="2243"/>
    </i>
    <i>
      <x v="2244"/>
      <x v="61"/>
    </i>
    <i r="1">
      <x v="524"/>
    </i>
    <i r="1">
      <x v="1869"/>
    </i>
    <i t="default">
      <x v="2244"/>
    </i>
    <i>
      <x v="2245"/>
      <x v="427"/>
    </i>
    <i t="default">
      <x v="2245"/>
    </i>
    <i>
      <x v="2246"/>
      <x v="437"/>
    </i>
    <i r="1">
      <x v="613"/>
    </i>
    <i r="1">
      <x v="893"/>
    </i>
    <i r="1">
      <x v="1066"/>
    </i>
    <i r="1">
      <x v="1307"/>
    </i>
    <i r="1">
      <x v="1817"/>
    </i>
    <i r="1">
      <x v="1907"/>
    </i>
    <i r="1">
      <x v="2019"/>
    </i>
    <i r="1">
      <x v="2805"/>
    </i>
    <i r="1">
      <x v="3155"/>
    </i>
    <i r="1">
      <x v="3314"/>
    </i>
    <i t="default">
      <x v="2246"/>
    </i>
    <i>
      <x v="2247"/>
      <x v="2356"/>
    </i>
    <i r="1">
      <x v="2406"/>
    </i>
    <i t="default">
      <x v="2247"/>
    </i>
    <i>
      <x v="2248"/>
      <x v="2398"/>
    </i>
    <i t="default">
      <x v="2248"/>
    </i>
    <i>
      <x v="2249"/>
      <x v="2981"/>
    </i>
    <i t="default">
      <x v="2249"/>
    </i>
    <i>
      <x v="2250"/>
      <x v="3154"/>
    </i>
    <i t="default">
      <x v="2250"/>
    </i>
    <i>
      <x v="2251"/>
      <x v="2707"/>
    </i>
    <i t="default">
      <x v="2251"/>
    </i>
    <i>
      <x v="2252"/>
      <x v="2837"/>
    </i>
    <i t="default">
      <x v="2252"/>
    </i>
    <i>
      <x v="2253"/>
      <x v="3111"/>
    </i>
    <i t="default">
      <x v="2253"/>
    </i>
    <i>
      <x v="2254"/>
      <x v="304"/>
    </i>
    <i r="1">
      <x v="2185"/>
    </i>
    <i r="1">
      <x v="2747"/>
    </i>
    <i t="default">
      <x v="2254"/>
    </i>
    <i>
      <x v="2255"/>
      <x v="1646"/>
    </i>
    <i t="default">
      <x v="2255"/>
    </i>
    <i>
      <x v="2256"/>
      <x v="291"/>
    </i>
    <i t="default">
      <x v="2256"/>
    </i>
    <i>
      <x v="2257"/>
      <x v="279"/>
    </i>
    <i r="1">
      <x v="410"/>
    </i>
    <i r="1">
      <x v="568"/>
    </i>
    <i r="1">
      <x v="583"/>
    </i>
    <i r="1">
      <x v="711"/>
    </i>
    <i r="1">
      <x v="796"/>
    </i>
    <i r="1">
      <x v="871"/>
    </i>
    <i r="1">
      <x v="1763"/>
    </i>
    <i r="1">
      <x v="2041"/>
    </i>
    <i r="1">
      <x v="2174"/>
    </i>
    <i r="1">
      <x v="2633"/>
    </i>
    <i r="1">
      <x v="2976"/>
    </i>
    <i r="1">
      <x v="3249"/>
    </i>
    <i t="default">
      <x v="2257"/>
    </i>
    <i>
      <x v="2258"/>
      <x v="2531"/>
    </i>
    <i t="default">
      <x v="2258"/>
    </i>
    <i>
      <x v="2259"/>
      <x v="358"/>
    </i>
    <i t="default">
      <x v="2259"/>
    </i>
    <i>
      <x v="2260"/>
      <x v="286"/>
    </i>
    <i r="1">
      <x v="793"/>
    </i>
    <i t="default">
      <x v="2260"/>
    </i>
    <i>
      <x v="2261"/>
      <x v="605"/>
    </i>
    <i t="default">
      <x v="2261"/>
    </i>
    <i>
      <x v="2262"/>
      <x v="1760"/>
    </i>
    <i t="default">
      <x v="2262"/>
    </i>
    <i>
      <x v="2263"/>
      <x v="2912"/>
    </i>
    <i t="default">
      <x v="2263"/>
    </i>
    <i>
      <x v="2264"/>
      <x v="1520"/>
    </i>
    <i t="default">
      <x v="2264"/>
    </i>
    <i>
      <x v="2265"/>
      <x v="3003"/>
    </i>
    <i t="default">
      <x v="2265"/>
    </i>
    <i>
      <x v="2266"/>
      <x v="772"/>
    </i>
    <i t="default">
      <x v="2266"/>
    </i>
    <i>
      <x v="2267"/>
      <x v="3339"/>
    </i>
    <i t="default">
      <x v="2267"/>
    </i>
    <i>
      <x v="2268"/>
      <x v="1729"/>
    </i>
    <i t="default">
      <x v="2268"/>
    </i>
    <i>
      <x v="2269"/>
      <x v="671"/>
    </i>
    <i t="default">
      <x v="2269"/>
    </i>
    <i>
      <x v="2270"/>
      <x v="1773"/>
    </i>
    <i t="default">
      <x v="2270"/>
    </i>
    <i>
      <x v="2271"/>
      <x v="79"/>
    </i>
    <i t="default">
      <x v="2271"/>
    </i>
    <i>
      <x v="2272"/>
      <x v="1167"/>
    </i>
    <i t="default">
      <x v="2272"/>
    </i>
    <i>
      <x v="2273"/>
      <x v="2176"/>
    </i>
    <i r="1">
      <x v="2193"/>
    </i>
    <i r="1">
      <x v="3232"/>
    </i>
    <i t="default">
      <x v="2273"/>
    </i>
    <i>
      <x v="2274"/>
      <x v="2677"/>
    </i>
    <i t="default">
      <x v="2274"/>
    </i>
    <i>
      <x v="2275"/>
      <x v="328"/>
    </i>
    <i r="1">
      <x v="788"/>
    </i>
    <i r="1">
      <x v="1874"/>
    </i>
    <i t="default">
      <x v="2275"/>
    </i>
    <i>
      <x v="2276"/>
      <x v="876"/>
    </i>
    <i r="1">
      <x v="1882"/>
    </i>
    <i r="1">
      <x v="3131"/>
    </i>
    <i t="default">
      <x v="2276"/>
    </i>
    <i>
      <x v="2277"/>
      <x v="159"/>
    </i>
    <i t="default">
      <x v="2277"/>
    </i>
    <i>
      <x v="2278"/>
      <x v="2484"/>
    </i>
    <i t="default">
      <x v="2278"/>
    </i>
    <i>
      <x v="2279"/>
      <x v="1832"/>
    </i>
    <i t="default">
      <x v="2279"/>
    </i>
    <i>
      <x v="2280"/>
      <x v="1745"/>
    </i>
    <i t="default">
      <x v="2280"/>
    </i>
    <i>
      <x v="2281"/>
      <x v="479"/>
    </i>
    <i t="default">
      <x v="2281"/>
    </i>
    <i>
      <x v="2282"/>
      <x v="3290"/>
    </i>
    <i t="default">
      <x v="2282"/>
    </i>
    <i>
      <x v="2283"/>
      <x v="953"/>
    </i>
    <i t="default">
      <x v="2283"/>
    </i>
    <i>
      <x v="2284"/>
      <x v="1701"/>
    </i>
    <i t="default">
      <x v="2284"/>
    </i>
    <i>
      <x v="2285"/>
      <x v="1945"/>
    </i>
    <i r="1">
      <x v="2585"/>
    </i>
    <i r="1">
      <x v="2636"/>
    </i>
    <i r="1">
      <x v="2720"/>
    </i>
    <i t="default">
      <x v="2285"/>
    </i>
    <i>
      <x v="2286"/>
      <x v="2995"/>
    </i>
    <i t="default">
      <x v="2286"/>
    </i>
    <i>
      <x v="2287"/>
      <x v="2203"/>
    </i>
    <i t="default">
      <x v="2287"/>
    </i>
    <i>
      <x v="2288"/>
      <x v="2444"/>
    </i>
    <i t="default">
      <x v="2288"/>
    </i>
    <i>
      <x v="2289"/>
      <x v="106"/>
    </i>
    <i t="default">
      <x v="2289"/>
    </i>
    <i>
      <x v="2290"/>
      <x v="2936"/>
    </i>
    <i t="default">
      <x v="2290"/>
    </i>
    <i>
      <x v="2291"/>
      <x v="102"/>
    </i>
    <i t="default">
      <x v="2291"/>
    </i>
    <i>
      <x v="2292"/>
      <x v="1549"/>
    </i>
    <i t="default">
      <x v="2292"/>
    </i>
    <i>
      <x v="2293"/>
      <x v="1804"/>
    </i>
    <i t="default">
      <x v="2293"/>
    </i>
    <i>
      <x v="2294"/>
      <x v="3248"/>
    </i>
    <i t="default">
      <x v="2294"/>
    </i>
    <i>
      <x v="2295"/>
      <x v="448"/>
    </i>
    <i t="default">
      <x v="2295"/>
    </i>
    <i>
      <x v="2296"/>
      <x v="3202"/>
    </i>
    <i t="default">
      <x v="2296"/>
    </i>
    <i>
      <x v="2297"/>
      <x v="968"/>
    </i>
    <i t="default">
      <x v="2297"/>
    </i>
    <i>
      <x v="2298"/>
      <x v="475"/>
    </i>
    <i t="default">
      <x v="2298"/>
    </i>
    <i>
      <x v="2299"/>
      <x v="1153"/>
    </i>
    <i t="default">
      <x v="2299"/>
    </i>
    <i>
      <x v="2300"/>
      <x v="1564"/>
    </i>
    <i t="default">
      <x v="2300"/>
    </i>
    <i>
      <x v="2301"/>
      <x v="581"/>
    </i>
    <i t="default">
      <x v="2301"/>
    </i>
    <i>
      <x v="2302"/>
      <x v="1421"/>
    </i>
    <i t="default">
      <x v="2302"/>
    </i>
    <i>
      <x v="2303"/>
      <x v="986"/>
    </i>
    <i r="1">
      <x v="2270"/>
    </i>
    <i t="default">
      <x v="2303"/>
    </i>
    <i>
      <x v="2304"/>
      <x v="300"/>
    </i>
    <i t="default">
      <x v="2304"/>
    </i>
    <i>
      <x v="2305"/>
      <x v="2295"/>
    </i>
    <i t="default">
      <x v="2305"/>
    </i>
    <i>
      <x v="2306"/>
      <x v="3121"/>
    </i>
    <i t="default">
      <x v="2306"/>
    </i>
    <i>
      <x v="2307"/>
      <x v="2902"/>
    </i>
    <i t="default">
      <x v="2307"/>
    </i>
    <i>
      <x v="2308"/>
      <x v="1480"/>
    </i>
    <i t="default">
      <x v="2308"/>
    </i>
    <i>
      <x v="2309"/>
      <x v="1013"/>
    </i>
    <i t="default">
      <x v="2309"/>
    </i>
    <i>
      <x v="2310"/>
      <x v="519"/>
    </i>
    <i t="default">
      <x v="2310"/>
    </i>
    <i>
      <x v="2311"/>
      <x v="83"/>
    </i>
    <i t="default">
      <x v="2311"/>
    </i>
    <i>
      <x v="2312"/>
      <x v="1429"/>
    </i>
    <i t="default">
      <x v="2312"/>
    </i>
    <i>
      <x v="2313"/>
      <x v="2424"/>
    </i>
    <i t="default">
      <x v="2313"/>
    </i>
    <i>
      <x v="2314"/>
      <x v="109"/>
    </i>
    <i t="default">
      <x v="2314"/>
    </i>
    <i>
      <x v="2315"/>
      <x v="652"/>
    </i>
    <i r="1">
      <x v="1698"/>
    </i>
    <i r="1">
      <x v="1818"/>
    </i>
    <i r="1">
      <x v="3344"/>
    </i>
    <i t="default">
      <x v="2315"/>
    </i>
    <i>
      <x v="2316"/>
      <x v="722"/>
    </i>
    <i t="default">
      <x v="2316"/>
    </i>
    <i>
      <x v="2317"/>
      <x v="1941"/>
    </i>
    <i t="default">
      <x v="2317"/>
    </i>
    <i>
      <x v="2318"/>
      <x v="2317"/>
    </i>
    <i t="default">
      <x v="2318"/>
    </i>
    <i>
      <x v="2319"/>
      <x v="1047"/>
    </i>
    <i t="default">
      <x v="2319"/>
    </i>
    <i>
      <x v="2320"/>
      <x v="859"/>
    </i>
    <i r="1">
      <x v="1517"/>
    </i>
    <i r="1">
      <x v="2762"/>
    </i>
    <i t="default">
      <x v="2320"/>
    </i>
    <i>
      <x v="2321"/>
      <x v="2070"/>
    </i>
    <i t="default">
      <x v="2321"/>
    </i>
    <i>
      <x v="2322"/>
      <x v="1048"/>
    </i>
    <i t="default">
      <x v="2322"/>
    </i>
    <i>
      <x v="2323"/>
      <x v="2402"/>
    </i>
    <i t="default">
      <x v="2323"/>
    </i>
    <i>
      <x v="2324"/>
      <x v="3158"/>
    </i>
    <i t="default">
      <x v="2324"/>
    </i>
    <i>
      <x v="2325"/>
      <x v="2743"/>
    </i>
    <i t="default">
      <x v="2325"/>
    </i>
    <i>
      <x v="2326"/>
      <x v="2442"/>
    </i>
    <i t="default">
      <x v="2326"/>
    </i>
    <i>
      <x v="2327"/>
      <x v="1233"/>
    </i>
    <i t="default">
      <x v="2327"/>
    </i>
    <i>
      <x v="2328"/>
      <x v="1401"/>
    </i>
    <i r="1">
      <x v="2965"/>
    </i>
    <i t="default">
      <x v="2328"/>
    </i>
    <i>
      <x v="2329"/>
      <x v="1845"/>
    </i>
    <i t="default">
      <x v="2329"/>
    </i>
    <i>
      <x v="2330"/>
      <x v="2230"/>
    </i>
    <i t="default">
      <x v="2330"/>
    </i>
    <i>
      <x v="2331"/>
      <x v="1513"/>
    </i>
    <i r="1">
      <x v="2225"/>
    </i>
    <i t="default">
      <x v="2331"/>
    </i>
    <i>
      <x v="2332"/>
      <x v="669"/>
    </i>
    <i r="1">
      <x v="1876"/>
    </i>
    <i t="default">
      <x v="2332"/>
    </i>
    <i>
      <x v="2333"/>
      <x v="704"/>
    </i>
    <i t="default">
      <x v="2333"/>
    </i>
    <i>
      <x v="2334"/>
      <x v="3100"/>
    </i>
    <i t="default">
      <x v="2334"/>
    </i>
    <i>
      <x v="2335"/>
      <x v="1528"/>
    </i>
    <i t="default">
      <x v="2335"/>
    </i>
    <i>
      <x v="2336"/>
      <x v="1004"/>
    </i>
    <i r="1">
      <x v="2373"/>
    </i>
    <i r="1">
      <x v="3303"/>
    </i>
    <i t="default">
      <x v="2336"/>
    </i>
    <i>
      <x v="2337"/>
      <x v="40"/>
    </i>
    <i t="default">
      <x v="2337"/>
    </i>
    <i>
      <x v="2338"/>
      <x v="1834"/>
    </i>
    <i t="default">
      <x v="2338"/>
    </i>
    <i>
      <x v="2339"/>
      <x v="2889"/>
    </i>
    <i t="default">
      <x v="2339"/>
    </i>
    <i>
      <x v="2340"/>
      <x v="756"/>
    </i>
    <i r="1">
      <x v="1316"/>
    </i>
    <i r="1">
      <x v="1317"/>
    </i>
    <i r="1">
      <x v="1824"/>
    </i>
    <i r="1">
      <x v="2098"/>
    </i>
    <i r="1">
      <x v="2175"/>
    </i>
    <i r="1">
      <x v="2661"/>
    </i>
    <i r="1">
      <x v="2801"/>
    </i>
    <i r="1">
      <x v="3062"/>
    </i>
    <i t="default">
      <x v="2340"/>
    </i>
    <i>
      <x v="2341"/>
      <x v="2024"/>
    </i>
    <i t="default">
      <x v="2341"/>
    </i>
    <i>
      <x v="2342"/>
      <x v="498"/>
    </i>
    <i t="default">
      <x v="2342"/>
    </i>
    <i>
      <x v="2343"/>
      <x v="2907"/>
    </i>
    <i t="default">
      <x v="2343"/>
    </i>
    <i>
      <x v="2344"/>
      <x v="314"/>
    </i>
    <i r="1">
      <x v="399"/>
    </i>
    <i r="1">
      <x v="418"/>
    </i>
    <i r="1">
      <x v="501"/>
    </i>
    <i r="1">
      <x v="1058"/>
    </i>
    <i r="1">
      <x v="1086"/>
    </i>
    <i r="1">
      <x v="2307"/>
    </i>
    <i t="default">
      <x v="2344"/>
    </i>
    <i>
      <x v="2345"/>
      <x v="266"/>
    </i>
    <i t="default">
      <x v="2345"/>
    </i>
    <i>
      <x v="2346"/>
      <x v="1762"/>
    </i>
    <i t="default">
      <x v="2346"/>
    </i>
    <i>
      <x v="2347"/>
      <x v="417"/>
    </i>
    <i r="1">
      <x v="1083"/>
    </i>
    <i r="1">
      <x v="1336"/>
    </i>
    <i t="default">
      <x v="2347"/>
    </i>
    <i>
      <x v="2348"/>
      <x v="915"/>
    </i>
    <i t="default">
      <x v="2348"/>
    </i>
    <i>
      <x v="2349"/>
      <x v="605"/>
    </i>
    <i t="default">
      <x v="2349"/>
    </i>
    <i>
      <x v="2350"/>
      <x v="2201"/>
    </i>
    <i t="default">
      <x v="2350"/>
    </i>
    <i>
      <x v="2351"/>
      <x v="1722"/>
    </i>
    <i t="default">
      <x v="2351"/>
    </i>
    <i>
      <x v="2352"/>
      <x v="2806"/>
    </i>
    <i t="default">
      <x v="2352"/>
    </i>
    <i>
      <x v="2353"/>
      <x v="1619"/>
    </i>
    <i t="default">
      <x v="2353"/>
    </i>
    <i>
      <x v="2354"/>
      <x v="1387"/>
    </i>
    <i t="default">
      <x v="2354"/>
    </i>
    <i>
      <x v="2355"/>
      <x v="1567"/>
    </i>
    <i t="default">
      <x v="2355"/>
    </i>
    <i>
      <x v="2356"/>
      <x v="1673"/>
    </i>
    <i t="default">
      <x v="2356"/>
    </i>
    <i>
      <x v="2357"/>
      <x v="3008"/>
    </i>
    <i t="default">
      <x v="2357"/>
    </i>
    <i>
      <x v="2358"/>
      <x v="557"/>
    </i>
    <i r="1">
      <x v="564"/>
    </i>
    <i r="1">
      <x v="719"/>
    </i>
    <i r="1">
      <x v="1328"/>
    </i>
    <i t="default">
      <x v="2358"/>
    </i>
    <i>
      <x v="2359"/>
      <x v="477"/>
    </i>
    <i r="1">
      <x v="763"/>
    </i>
    <i r="1">
      <x v="1918"/>
    </i>
    <i t="default">
      <x v="2359"/>
    </i>
    <i>
      <x v="2360"/>
      <x v="3018"/>
    </i>
    <i t="default">
      <x v="2360"/>
    </i>
    <i>
      <x v="2361"/>
      <x v="350"/>
    </i>
    <i r="1">
      <x v="568"/>
    </i>
    <i r="1">
      <x v="815"/>
    </i>
    <i r="1">
      <x v="1131"/>
    </i>
    <i r="1">
      <x v="1850"/>
    </i>
    <i r="1">
      <x v="1881"/>
    </i>
    <i r="1">
      <x v="2781"/>
    </i>
    <i t="default">
      <x v="2361"/>
    </i>
    <i>
      <x v="2362"/>
      <x v="655"/>
    </i>
    <i r="1">
      <x v="688"/>
    </i>
    <i r="1">
      <x v="886"/>
    </i>
    <i r="1">
      <x v="982"/>
    </i>
    <i r="1">
      <x v="1111"/>
    </i>
    <i r="1">
      <x v="1415"/>
    </i>
    <i r="1">
      <x v="2644"/>
    </i>
    <i t="default">
      <x v="2362"/>
    </i>
    <i>
      <x v="2363"/>
      <x v="872"/>
    </i>
    <i r="1">
      <x v="1820"/>
    </i>
    <i r="1">
      <x v="2002"/>
    </i>
    <i t="default">
      <x v="2363"/>
    </i>
    <i>
      <x v="2364"/>
      <x v="442"/>
    </i>
    <i r="1">
      <x v="2991"/>
    </i>
    <i r="1">
      <x v="3014"/>
    </i>
    <i t="default">
      <x v="2364"/>
    </i>
    <i>
      <x v="2365"/>
      <x v="2509"/>
    </i>
    <i t="default">
      <x v="2365"/>
    </i>
    <i>
      <x v="2366"/>
      <x v="2613"/>
    </i>
    <i t="default">
      <x v="2366"/>
    </i>
    <i>
      <x v="2367"/>
      <x v="2577"/>
    </i>
    <i t="default">
      <x v="2367"/>
    </i>
    <i>
      <x v="2368"/>
      <x v="2724"/>
    </i>
    <i t="default">
      <x v="2368"/>
    </i>
    <i>
      <x v="2369"/>
      <x v="2054"/>
    </i>
    <i t="default">
      <x v="2369"/>
    </i>
    <i>
      <x v="2370"/>
      <x v="2095"/>
    </i>
    <i t="default">
      <x v="2370"/>
    </i>
    <i>
      <x v="2371"/>
      <x v="2382"/>
    </i>
    <i t="default">
      <x v="2371"/>
    </i>
    <i>
      <x v="2372"/>
      <x v="2590"/>
    </i>
    <i t="default">
      <x v="2372"/>
    </i>
    <i>
      <x v="2373"/>
      <x v="3211"/>
    </i>
    <i t="default">
      <x v="2373"/>
    </i>
    <i>
      <x v="2374"/>
      <x v="609"/>
    </i>
    <i r="1">
      <x v="618"/>
    </i>
    <i r="1">
      <x v="1311"/>
    </i>
    <i r="1">
      <x v="2647"/>
    </i>
    <i t="default">
      <x v="2374"/>
    </i>
    <i>
      <x v="2375"/>
      <x v="1958"/>
    </i>
    <i t="default">
      <x v="2375"/>
    </i>
    <i>
      <x v="2376"/>
      <x v="1993"/>
    </i>
    <i t="default">
      <x v="2376"/>
    </i>
    <i>
      <x v="2377"/>
      <x v="851"/>
    </i>
    <i t="default">
      <x v="2377"/>
    </i>
    <i>
      <x v="2378"/>
      <x v="1217"/>
    </i>
    <i t="default">
      <x v="2378"/>
    </i>
    <i>
      <x v="2379"/>
      <x v="340"/>
    </i>
    <i t="default">
      <x v="2379"/>
    </i>
    <i>
      <x v="2380"/>
      <x v="283"/>
    </i>
    <i r="1">
      <x v="463"/>
    </i>
    <i r="1">
      <x v="1029"/>
    </i>
    <i r="1">
      <x v="1487"/>
    </i>
    <i r="1">
      <x v="1881"/>
    </i>
    <i r="1">
      <x v="2133"/>
    </i>
    <i r="1">
      <x v="2779"/>
    </i>
    <i r="1">
      <x v="2792"/>
    </i>
    <i t="default">
      <x v="2380"/>
    </i>
    <i>
      <x v="2381"/>
      <x v="320"/>
    </i>
    <i r="1">
      <x v="482"/>
    </i>
    <i r="1">
      <x v="1019"/>
    </i>
    <i r="1">
      <x v="1020"/>
    </i>
    <i r="1">
      <x v="1206"/>
    </i>
    <i r="1">
      <x v="1352"/>
    </i>
    <i r="1">
      <x v="1531"/>
    </i>
    <i r="1">
      <x v="1658"/>
    </i>
    <i r="1">
      <x v="1659"/>
    </i>
    <i r="1">
      <x v="1846"/>
    </i>
    <i r="1">
      <x v="2140"/>
    </i>
    <i r="1">
      <x v="2755"/>
    </i>
    <i r="1">
      <x v="3233"/>
    </i>
    <i t="default">
      <x v="2381"/>
    </i>
    <i>
      <x v="2382"/>
      <x v="1861"/>
    </i>
    <i t="default">
      <x v="2382"/>
    </i>
    <i>
      <x v="2383"/>
      <x v="629"/>
    </i>
    <i t="default">
      <x v="2383"/>
    </i>
    <i>
      <x v="2384"/>
      <x v="2704"/>
    </i>
    <i t="default">
      <x v="2384"/>
    </i>
    <i>
      <x v="2385"/>
      <x v="934"/>
    </i>
    <i t="default">
      <x v="2385"/>
    </i>
    <i>
      <x v="2386"/>
      <x v="47"/>
    </i>
    <i t="default">
      <x v="2386"/>
    </i>
    <i>
      <x v="2387"/>
      <x v="3274"/>
    </i>
    <i t="default">
      <x v="2387"/>
    </i>
    <i>
      <x v="2388"/>
      <x v="1143"/>
    </i>
    <i t="default">
      <x v="2388"/>
    </i>
    <i>
      <x v="2389"/>
      <x v="1560"/>
    </i>
    <i r="1">
      <x v="2584"/>
    </i>
    <i t="default">
      <x v="2389"/>
    </i>
    <i>
      <x v="2390"/>
      <x v="3317"/>
    </i>
    <i t="default">
      <x v="2390"/>
    </i>
    <i>
      <x v="2391"/>
      <x v="1350"/>
    </i>
    <i t="default">
      <x v="2391"/>
    </i>
    <i>
      <x v="2392"/>
      <x v="698"/>
    </i>
    <i t="default">
      <x v="2392"/>
    </i>
    <i>
      <x v="2393"/>
      <x v="1065"/>
    </i>
    <i t="default">
      <x v="2393"/>
    </i>
    <i>
      <x v="2394"/>
      <x v="111"/>
    </i>
    <i r="1">
      <x v="1828"/>
    </i>
    <i t="default">
      <x v="2394"/>
    </i>
    <i>
      <x v="2395"/>
      <x v="2800"/>
    </i>
    <i t="default">
      <x v="2395"/>
    </i>
    <i>
      <x v="2396"/>
      <x v="409"/>
    </i>
    <i t="default">
      <x v="2396"/>
    </i>
    <i>
      <x v="2397"/>
      <x v="2260"/>
    </i>
    <i t="default">
      <x v="2397"/>
    </i>
    <i>
      <x v="2398"/>
      <x v="1389"/>
    </i>
    <i t="default">
      <x v="2398"/>
    </i>
    <i>
      <x v="2399"/>
      <x v="177"/>
    </i>
    <i t="default">
      <x v="2399"/>
    </i>
    <i>
      <x v="2400"/>
      <x v="902"/>
    </i>
    <i t="default">
      <x v="2400"/>
    </i>
    <i>
      <x v="2401"/>
      <x v="92"/>
    </i>
    <i t="default">
      <x v="2401"/>
    </i>
    <i>
      <x v="2402"/>
      <x v="3089"/>
    </i>
    <i t="default">
      <x v="2402"/>
    </i>
    <i>
      <x v="2403"/>
      <x v="3158"/>
    </i>
    <i t="default">
      <x v="2403"/>
    </i>
    <i>
      <x v="2404"/>
      <x v="769"/>
    </i>
    <i t="default">
      <x v="2404"/>
    </i>
    <i>
      <x v="2405"/>
      <x v="1245"/>
    </i>
    <i r="1">
      <x v="1246"/>
    </i>
    <i t="default">
      <x v="2405"/>
    </i>
    <i>
      <x v="2406"/>
      <x v="3095"/>
    </i>
    <i t="default">
      <x v="2406"/>
    </i>
    <i>
      <x v="2407"/>
      <x v="3096"/>
    </i>
    <i t="default">
      <x v="2407"/>
    </i>
    <i>
      <x v="2408"/>
      <x v="3097"/>
    </i>
    <i t="default">
      <x v="2408"/>
    </i>
    <i>
      <x v="2409"/>
      <x v="3098"/>
    </i>
    <i t="default">
      <x v="2409"/>
    </i>
    <i>
      <x v="2410"/>
      <x v="3099"/>
    </i>
    <i t="default">
      <x v="2410"/>
    </i>
    <i>
      <x v="2411"/>
      <x v="343"/>
    </i>
    <i t="default">
      <x v="2411"/>
    </i>
    <i>
      <x v="2412"/>
      <x v="486"/>
    </i>
    <i t="default">
      <x v="2412"/>
    </i>
    <i>
      <x v="2413"/>
      <x v="1619"/>
    </i>
    <i t="default">
      <x v="2413"/>
    </i>
    <i>
      <x v="2414"/>
      <x v="1712"/>
    </i>
    <i t="default">
      <x v="2414"/>
    </i>
    <i>
      <x v="2415"/>
      <x v="5"/>
    </i>
    <i t="default">
      <x v="2415"/>
    </i>
    <i>
      <x v="2416"/>
      <x v="1466"/>
    </i>
    <i t="default">
      <x v="2416"/>
    </i>
    <i>
      <x v="2417"/>
      <x v="665"/>
    </i>
    <i t="default">
      <x v="2417"/>
    </i>
    <i>
      <x v="2418"/>
      <x v="1306"/>
    </i>
    <i r="1">
      <x v="2843"/>
    </i>
    <i r="1">
      <x v="2913"/>
    </i>
    <i t="default">
      <x v="2418"/>
    </i>
    <i>
      <x v="2419"/>
      <x v="1461"/>
    </i>
    <i t="default">
      <x v="2419"/>
    </i>
    <i>
      <x v="2420"/>
      <x v="1606"/>
    </i>
    <i t="default">
      <x v="2420"/>
    </i>
    <i>
      <x v="2421"/>
      <x v="931"/>
    </i>
    <i t="default">
      <x v="2421"/>
    </i>
    <i>
      <x v="2422"/>
      <x v="2434"/>
    </i>
    <i t="default">
      <x v="2422"/>
    </i>
    <i>
      <x v="2423"/>
      <x v="2434"/>
    </i>
    <i t="default">
      <x v="2423"/>
    </i>
    <i>
      <x v="2424"/>
      <x v="46"/>
    </i>
    <i r="1">
      <x v="831"/>
    </i>
    <i t="default">
      <x v="2424"/>
    </i>
    <i>
      <x v="2425"/>
      <x v="1283"/>
    </i>
    <i r="1">
      <x v="2598"/>
    </i>
    <i r="1">
      <x v="2769"/>
    </i>
    <i r="1">
      <x v="3321"/>
    </i>
    <i t="default">
      <x v="2425"/>
    </i>
    <i>
      <x v="2426"/>
      <x v="1114"/>
    </i>
    <i t="default">
      <x v="2426"/>
    </i>
    <i>
      <x v="2427"/>
      <x v="1912"/>
    </i>
    <i t="default">
      <x v="2427"/>
    </i>
    <i>
      <x v="2428"/>
      <x v="1014"/>
    </i>
    <i r="1">
      <x v="2108"/>
    </i>
    <i t="default">
      <x v="2428"/>
    </i>
    <i>
      <x v="2429"/>
      <x v="56"/>
    </i>
    <i t="default">
      <x v="2429"/>
    </i>
    <i>
      <x v="2430"/>
      <x v="906"/>
    </i>
    <i r="1">
      <x v="2846"/>
    </i>
    <i t="default">
      <x v="2430"/>
    </i>
    <i>
      <x v="2431"/>
      <x v="794"/>
    </i>
    <i t="default">
      <x v="2431"/>
    </i>
    <i>
      <x v="2432"/>
      <x v="229"/>
    </i>
    <i r="1">
      <x v="2537"/>
    </i>
    <i t="default">
      <x v="2432"/>
    </i>
    <i>
      <x v="2433"/>
      <x v="1157"/>
    </i>
    <i t="default">
      <x v="2433"/>
    </i>
    <i>
      <x v="2434"/>
      <x v="1618"/>
    </i>
    <i t="default">
      <x v="2434"/>
    </i>
    <i>
      <x v="2435"/>
      <x v="1592"/>
    </i>
    <i r="1">
      <x v="1768"/>
    </i>
    <i t="default">
      <x v="2435"/>
    </i>
    <i>
      <x v="2436"/>
      <x v="887"/>
    </i>
    <i t="default">
      <x v="2436"/>
    </i>
    <i>
      <x v="2437"/>
      <x v="3239"/>
    </i>
    <i t="default">
      <x v="2437"/>
    </i>
    <i>
      <x v="2438"/>
      <x v="1337"/>
    </i>
    <i t="default">
      <x v="2438"/>
    </i>
    <i>
      <x v="2439"/>
      <x v="1759"/>
    </i>
    <i t="default">
      <x v="2439"/>
    </i>
    <i>
      <x v="2440"/>
      <x v="2625"/>
    </i>
    <i t="default">
      <x v="2440"/>
    </i>
    <i>
      <x v="2441"/>
      <x v="440"/>
    </i>
    <i t="default">
      <x v="2441"/>
    </i>
    <i>
      <x v="2442"/>
      <x v="2642"/>
    </i>
    <i t="default">
      <x v="2442"/>
    </i>
    <i>
      <x v="2443"/>
      <x v="2323"/>
    </i>
    <i t="default">
      <x v="2443"/>
    </i>
    <i>
      <x v="2444"/>
      <x v="773"/>
    </i>
    <i t="default">
      <x v="2444"/>
    </i>
    <i>
      <x v="2445"/>
      <x v="1730"/>
    </i>
    <i t="default">
      <x v="2445"/>
    </i>
    <i>
      <x v="2446"/>
      <x v="904"/>
    </i>
    <i t="default">
      <x v="2446"/>
    </i>
    <i>
      <x v="2447"/>
      <x v="3066"/>
    </i>
    <i t="default">
      <x v="2447"/>
    </i>
    <i>
      <x v="2448"/>
      <x v="2414"/>
    </i>
    <i t="default">
      <x v="2448"/>
    </i>
    <i>
      <x v="2449"/>
      <x v="1390"/>
    </i>
    <i t="default">
      <x v="2449"/>
    </i>
    <i>
      <x v="2450"/>
      <x v="577"/>
    </i>
    <i r="1">
      <x v="660"/>
    </i>
    <i r="1">
      <x v="664"/>
    </i>
    <i r="1">
      <x v="935"/>
    </i>
    <i r="1">
      <x v="2068"/>
    </i>
    <i r="1">
      <x v="2628"/>
    </i>
    <i t="default">
      <x v="2450"/>
    </i>
    <i>
      <x v="2451"/>
      <x v="882"/>
    </i>
    <i r="1">
      <x v="2177"/>
    </i>
    <i t="default">
      <x v="2451"/>
    </i>
    <i>
      <x v="2452"/>
      <x v="889"/>
    </i>
    <i r="1">
      <x v="1222"/>
    </i>
    <i r="1">
      <x v="1770"/>
    </i>
    <i t="default">
      <x v="2452"/>
    </i>
    <i>
      <x v="2453"/>
      <x v="2615"/>
    </i>
    <i t="default">
      <x v="2453"/>
    </i>
    <i>
      <x v="2454"/>
      <x v="2958"/>
    </i>
    <i t="default">
      <x v="2454"/>
    </i>
    <i>
      <x v="2455"/>
      <x v="134"/>
    </i>
    <i r="1">
      <x v="2063"/>
    </i>
    <i r="1">
      <x v="2376"/>
    </i>
    <i t="default">
      <x v="2455"/>
    </i>
    <i>
      <x v="2456"/>
      <x v="1136"/>
    </i>
    <i t="default">
      <x v="2456"/>
    </i>
    <i>
      <x v="2457"/>
      <x v="2457"/>
    </i>
    <i t="default">
      <x v="2457"/>
    </i>
    <i>
      <x v="2458"/>
      <x v="669"/>
    </i>
    <i t="default">
      <x v="2458"/>
    </i>
    <i>
      <x v="2459"/>
      <x v="2628"/>
    </i>
    <i t="default">
      <x v="2459"/>
    </i>
    <i>
      <x v="2460"/>
      <x v="17"/>
    </i>
    <i t="default">
      <x v="2460"/>
    </i>
    <i>
      <x v="2461"/>
      <x v="114"/>
    </i>
    <i t="default">
      <x v="2461"/>
    </i>
    <i>
      <x v="2462"/>
      <x v="3040"/>
    </i>
    <i r="1">
      <x v="3197"/>
    </i>
    <i t="default">
      <x v="2462"/>
    </i>
    <i>
      <x v="2463"/>
      <x v="660"/>
    </i>
    <i t="default">
      <x v="2463"/>
    </i>
    <i>
      <x v="2464"/>
      <x v="2338"/>
    </i>
    <i t="default">
      <x v="2464"/>
    </i>
    <i>
      <x v="2465"/>
      <x v="762"/>
    </i>
    <i r="1">
      <x v="2918"/>
    </i>
    <i r="1">
      <x v="3332"/>
    </i>
    <i t="default">
      <x v="2465"/>
    </i>
    <i>
      <x v="2466"/>
      <x v="1886"/>
    </i>
    <i r="1">
      <x v="2124"/>
    </i>
    <i t="default">
      <x v="2466"/>
    </i>
    <i>
      <x v="2467"/>
      <x v="3180"/>
    </i>
    <i t="default">
      <x v="2467"/>
    </i>
    <i>
      <x v="2468"/>
      <x v="2390"/>
    </i>
    <i t="default">
      <x v="2468"/>
    </i>
    <i>
      <x v="2469"/>
      <x v="2714"/>
    </i>
    <i t="default">
      <x v="2469"/>
    </i>
    <i>
      <x v="2470"/>
      <x v="2917"/>
    </i>
    <i t="default">
      <x v="2470"/>
    </i>
    <i>
      <x v="2471"/>
      <x v="1663"/>
    </i>
    <i t="default">
      <x v="2471"/>
    </i>
    <i>
      <x v="2472"/>
      <x v="775"/>
    </i>
    <i r="1">
      <x v="872"/>
    </i>
    <i r="1">
      <x v="2783"/>
    </i>
    <i t="default">
      <x v="2472"/>
    </i>
    <i>
      <x v="2473"/>
      <x v="2037"/>
    </i>
    <i t="default">
      <x v="2473"/>
    </i>
    <i>
      <x v="2474"/>
      <x v="2604"/>
    </i>
    <i t="default">
      <x v="2474"/>
    </i>
    <i>
      <x v="2475"/>
      <x v="2894"/>
    </i>
    <i t="default">
      <x v="2475"/>
    </i>
    <i>
      <x v="2476"/>
      <x v="2469"/>
    </i>
    <i t="default">
      <x v="2476"/>
    </i>
    <i>
      <x v="2477"/>
      <x v="270"/>
    </i>
    <i t="default">
      <x v="2477"/>
    </i>
    <i>
      <x v="2478"/>
      <x v="745"/>
    </i>
    <i t="default">
      <x v="2478"/>
    </i>
    <i>
      <x v="2479"/>
      <x v="1990"/>
    </i>
    <i t="default">
      <x v="2479"/>
    </i>
    <i>
      <x v="2480"/>
      <x v="1555"/>
    </i>
    <i r="1">
      <x v="1781"/>
    </i>
    <i t="default">
      <x v="2480"/>
    </i>
    <i>
      <x v="2481"/>
      <x v="305"/>
    </i>
    <i t="default">
      <x v="2481"/>
    </i>
    <i>
      <x v="2482"/>
      <x v="2835"/>
    </i>
    <i t="default">
      <x v="2482"/>
    </i>
    <i>
      <x v="2483"/>
      <x v="1767"/>
    </i>
    <i r="1">
      <x v="1796"/>
    </i>
    <i t="default">
      <x v="2483"/>
    </i>
    <i>
      <x v="2484"/>
      <x v="1512"/>
    </i>
    <i t="default">
      <x v="2484"/>
    </i>
    <i>
      <x v="2485"/>
      <x v="2528"/>
    </i>
    <i t="default">
      <x v="2485"/>
    </i>
    <i>
      <x v="2486"/>
      <x v="1899"/>
    </i>
    <i t="default">
      <x v="2486"/>
    </i>
    <i>
      <x v="2487"/>
      <x v="230"/>
    </i>
    <i t="default">
      <x v="2487"/>
    </i>
    <i>
      <x v="2488"/>
      <x v="462"/>
    </i>
    <i t="default">
      <x v="2488"/>
    </i>
    <i>
      <x v="2489"/>
      <x v="2628"/>
    </i>
    <i t="default">
      <x v="2489"/>
    </i>
    <i>
      <x v="2490"/>
      <x v="3288"/>
    </i>
    <i t="default">
      <x v="2490"/>
    </i>
    <i>
      <x v="2491"/>
      <x v="105"/>
    </i>
    <i t="default">
      <x v="2491"/>
    </i>
    <i>
      <x v="2492"/>
      <x v="1732"/>
    </i>
    <i t="default">
      <x v="2492"/>
    </i>
    <i>
      <x v="2493"/>
      <x v="237"/>
    </i>
    <i t="default">
      <x v="2493"/>
    </i>
    <i>
      <x v="2494"/>
      <x v="1193"/>
    </i>
    <i t="default">
      <x v="2494"/>
    </i>
    <i>
      <x v="2495"/>
      <x v="1972"/>
    </i>
    <i t="default">
      <x v="2495"/>
    </i>
    <i>
      <x v="2496"/>
      <x v="2352"/>
    </i>
    <i t="default">
      <x v="2496"/>
    </i>
    <i>
      <x v="2497"/>
      <x v="670"/>
    </i>
    <i t="default">
      <x v="2497"/>
    </i>
    <i>
      <x v="2498"/>
      <x v="377"/>
    </i>
    <i t="default">
      <x v="2498"/>
    </i>
    <i>
      <x v="2499"/>
      <x v="337"/>
    </i>
    <i t="default">
      <x v="2499"/>
    </i>
    <i>
      <x v="2500"/>
      <x v="1260"/>
    </i>
    <i r="1">
      <x v="2418"/>
    </i>
    <i t="default">
      <x v="2500"/>
    </i>
    <i>
      <x v="2501"/>
      <x v="2720"/>
    </i>
    <i t="default">
      <x v="2501"/>
    </i>
    <i>
      <x v="2502"/>
      <x v="2968"/>
    </i>
    <i t="default">
      <x v="2502"/>
    </i>
    <i>
      <x v="2503"/>
      <x v="824"/>
    </i>
    <i r="1">
      <x v="1998"/>
    </i>
    <i t="default">
      <x v="2503"/>
    </i>
    <i>
      <x v="2504"/>
      <x v="3218"/>
    </i>
    <i t="default">
      <x v="2504"/>
    </i>
    <i>
      <x v="2505"/>
      <x v="656"/>
    </i>
    <i r="1">
      <x v="806"/>
    </i>
    <i r="1">
      <x v="1798"/>
    </i>
    <i r="1">
      <x v="2729"/>
    </i>
    <i t="default">
      <x v="2505"/>
    </i>
    <i>
      <x v="2506"/>
      <x v="1230"/>
    </i>
    <i t="default">
      <x v="2506"/>
    </i>
    <i>
      <x v="2507"/>
      <x v="1156"/>
    </i>
    <i t="default">
      <x v="2507"/>
    </i>
    <i>
      <x v="2508"/>
      <x v="101"/>
    </i>
    <i t="default">
      <x v="2508"/>
    </i>
    <i>
      <x v="2509"/>
      <x v="1619"/>
    </i>
    <i t="default">
      <x v="2509"/>
    </i>
    <i>
      <x v="2510"/>
      <x v="571"/>
    </i>
    <i t="default">
      <x v="2510"/>
    </i>
    <i>
      <x v="2511"/>
      <x v="2680"/>
    </i>
    <i t="default">
      <x v="2511"/>
    </i>
    <i>
      <x v="2512"/>
      <x v="543"/>
    </i>
    <i r="1">
      <x v="1929"/>
    </i>
    <i r="1">
      <x v="2415"/>
    </i>
    <i r="1">
      <x v="3115"/>
    </i>
    <i t="default">
      <x v="2512"/>
    </i>
    <i>
      <x v="2513"/>
      <x v="750"/>
    </i>
    <i t="default">
      <x v="2513"/>
    </i>
    <i>
      <x v="2514"/>
      <x v="3219"/>
    </i>
    <i t="default">
      <x v="2514"/>
    </i>
    <i>
      <x v="2515"/>
      <x v="3279"/>
    </i>
    <i t="default">
      <x v="2515"/>
    </i>
    <i>
      <x v="2516"/>
      <x v="3330"/>
    </i>
    <i t="default">
      <x v="2516"/>
    </i>
    <i>
      <x v="2517"/>
      <x v="2601"/>
    </i>
    <i t="default">
      <x v="2517"/>
    </i>
    <i>
      <x v="2518"/>
      <x v="3236"/>
    </i>
    <i t="default">
      <x v="2518"/>
    </i>
    <i>
      <x v="2519"/>
      <x v="3331"/>
    </i>
    <i t="default">
      <x v="2519"/>
    </i>
    <i>
      <x v="2520"/>
      <x v="391"/>
    </i>
    <i r="1">
      <x v="2540"/>
    </i>
    <i t="default">
      <x v="2520"/>
    </i>
    <i>
      <x v="2521"/>
      <x v="1343"/>
    </i>
    <i t="default">
      <x v="2521"/>
    </i>
    <i>
      <x v="2522"/>
      <x v="1377"/>
    </i>
    <i r="1">
      <x v="2119"/>
    </i>
    <i t="default">
      <x v="2522"/>
    </i>
    <i>
      <x v="2523"/>
      <x v="560"/>
    </i>
    <i t="default">
      <x v="2523"/>
    </i>
    <i>
      <x v="2524"/>
      <x v="163"/>
    </i>
    <i r="1">
      <x v="2121"/>
    </i>
    <i t="default">
      <x v="2524"/>
    </i>
    <i>
      <x v="2525"/>
      <x v="741"/>
    </i>
    <i r="1">
      <x v="2262"/>
    </i>
    <i t="default">
      <x v="2525"/>
    </i>
    <i>
      <x v="2526"/>
      <x v="2099"/>
    </i>
    <i t="default">
      <x v="2526"/>
    </i>
    <i>
      <x v="2527"/>
      <x v="2180"/>
    </i>
    <i t="default">
      <x v="2527"/>
    </i>
    <i>
      <x v="2528"/>
      <x v="691"/>
    </i>
    <i t="default">
      <x v="2528"/>
    </i>
    <i>
      <x v="2529"/>
      <x v="2606"/>
    </i>
    <i t="default">
      <x v="2529"/>
    </i>
    <i>
      <x v="2530"/>
      <x v="1621"/>
    </i>
    <i r="1">
      <x v="1892"/>
    </i>
    <i r="1">
      <x v="3160"/>
    </i>
    <i t="default">
      <x v="2530"/>
    </i>
    <i>
      <x v="2531"/>
      <x v="253"/>
    </i>
    <i t="default">
      <x v="2531"/>
    </i>
    <i>
      <x v="2532"/>
      <x v="2231"/>
    </i>
    <i t="default">
      <x v="2532"/>
    </i>
    <i>
      <x v="2533"/>
      <x v="3142"/>
    </i>
    <i t="default">
      <x v="2533"/>
    </i>
    <i>
      <x v="2534"/>
      <x v="48"/>
    </i>
    <i t="default">
      <x v="2534"/>
    </i>
    <i>
      <x v="2535"/>
      <x v="3153"/>
    </i>
    <i t="default">
      <x v="2535"/>
    </i>
    <i>
      <x v="2536"/>
      <x v="1878"/>
    </i>
    <i t="default">
      <x v="2536"/>
    </i>
    <i>
      <x v="2537"/>
      <x v="1180"/>
    </i>
    <i t="default">
      <x v="2537"/>
    </i>
    <i>
      <x v="2538"/>
      <x v="461"/>
    </i>
    <i t="default">
      <x v="2538"/>
    </i>
    <i>
      <x v="2539"/>
      <x v="125"/>
    </i>
    <i t="default">
      <x v="2539"/>
    </i>
    <i>
      <x v="2540"/>
      <x v="2025"/>
    </i>
    <i t="default">
      <x v="2540"/>
    </i>
    <i>
      <x v="2541"/>
      <x v="3249"/>
    </i>
    <i t="default">
      <x v="2541"/>
    </i>
    <i>
      <x v="2542"/>
      <x v="248"/>
    </i>
    <i r="1">
      <x v="284"/>
    </i>
    <i r="1">
      <x v="1635"/>
    </i>
    <i r="1">
      <x v="1936"/>
    </i>
    <i t="default">
      <x v="2542"/>
    </i>
    <i>
      <x v="2543"/>
      <x v="2399"/>
    </i>
    <i t="default">
      <x v="2543"/>
    </i>
    <i>
      <x v="2544"/>
      <x v="150"/>
    </i>
    <i r="1">
      <x v="497"/>
    </i>
    <i t="default">
      <x v="2544"/>
    </i>
    <i>
      <x v="2545"/>
      <x v="1109"/>
    </i>
    <i t="default">
      <x v="2545"/>
    </i>
    <i>
      <x v="2546"/>
      <x v="1801"/>
    </i>
    <i t="default">
      <x v="2546"/>
    </i>
    <i>
      <x v="2547"/>
      <x v="808"/>
    </i>
    <i t="default">
      <x v="2547"/>
    </i>
    <i>
      <x v="2548"/>
      <x v="1542"/>
    </i>
    <i t="default">
      <x v="2548"/>
    </i>
    <i>
      <x v="2549"/>
      <x v="2681"/>
    </i>
    <i t="default">
      <x v="2549"/>
    </i>
    <i>
      <x v="2550"/>
      <x v="3295"/>
    </i>
    <i t="default">
      <x v="2550"/>
    </i>
    <i>
      <x v="2551"/>
      <x v="226"/>
    </i>
    <i r="1">
      <x v="2502"/>
    </i>
    <i t="default">
      <x v="2551"/>
    </i>
    <i>
      <x v="2552"/>
      <x v="1988"/>
    </i>
    <i t="default">
      <x v="2552"/>
    </i>
    <i>
      <x v="2553"/>
      <x v="438"/>
    </i>
    <i t="default">
      <x v="2553"/>
    </i>
    <i>
      <x v="2554"/>
      <x v="1968"/>
    </i>
    <i t="default">
      <x v="2554"/>
    </i>
    <i>
      <x v="2555"/>
      <x v="3047"/>
    </i>
    <i t="default">
      <x v="2555"/>
    </i>
    <i>
      <x v="2556"/>
      <x v="1666"/>
    </i>
    <i t="default">
      <x v="2556"/>
    </i>
    <i>
      <x v="2557"/>
      <x v="687"/>
    </i>
    <i t="default">
      <x v="2557"/>
    </i>
    <i>
      <x v="2558"/>
      <x v="1335"/>
    </i>
    <i t="default">
      <x v="2558"/>
    </i>
    <i>
      <x v="2559"/>
      <x v="149"/>
    </i>
    <i t="default">
      <x v="2559"/>
    </i>
    <i>
      <x v="2560"/>
      <x v="2293"/>
    </i>
    <i t="default">
      <x v="2560"/>
    </i>
    <i>
      <x v="2561"/>
      <x v="404"/>
    </i>
    <i r="1">
      <x v="2113"/>
    </i>
    <i r="1">
      <x v="2851"/>
    </i>
    <i r="1">
      <x v="2999"/>
    </i>
    <i t="default">
      <x v="2561"/>
    </i>
    <i>
      <x v="2562"/>
      <x v="1072"/>
    </i>
    <i r="1">
      <x v="2314"/>
    </i>
    <i r="1">
      <x v="2410"/>
    </i>
    <i t="default">
      <x v="2562"/>
    </i>
    <i>
      <x v="2563"/>
      <x v="663"/>
    </i>
    <i r="1">
      <x v="1768"/>
    </i>
    <i r="1">
      <x v="1786"/>
    </i>
    <i t="default">
      <x v="2563"/>
    </i>
    <i>
      <x v="2564"/>
      <x v="2750"/>
    </i>
    <i t="default">
      <x v="2564"/>
    </i>
    <i>
      <x v="2565"/>
      <x v="2523"/>
    </i>
    <i t="default">
      <x v="2565"/>
    </i>
    <i>
      <x v="2566"/>
      <x v="1502"/>
    </i>
    <i t="default">
      <x v="2566"/>
    </i>
    <i>
      <x v="2567"/>
      <x v="2089"/>
    </i>
    <i t="default">
      <x v="2567"/>
    </i>
    <i>
      <x v="2568"/>
      <x v="915"/>
    </i>
    <i t="default">
      <x v="2568"/>
    </i>
    <i>
      <x v="2569"/>
      <x v="3086"/>
    </i>
    <i t="default">
      <x v="2569"/>
    </i>
    <i>
      <x v="2570"/>
      <x v="1272"/>
    </i>
    <i t="default">
      <x v="2570"/>
    </i>
    <i>
      <x v="2571"/>
      <x v="1680"/>
    </i>
    <i t="default">
      <x v="2571"/>
    </i>
    <i>
      <x v="2572"/>
      <x v="3176"/>
    </i>
    <i t="default">
      <x v="2572"/>
    </i>
    <i>
      <x v="2573"/>
      <x v="1231"/>
    </i>
    <i t="default">
      <x v="2573"/>
    </i>
    <i>
      <x v="2574"/>
      <x v="1595"/>
    </i>
    <i t="default">
      <x v="2574"/>
    </i>
    <i>
      <x v="2575"/>
      <x v="1033"/>
    </i>
    <i r="1">
      <x v="2885"/>
    </i>
    <i t="default">
      <x v="2575"/>
    </i>
    <i>
      <x v="2576"/>
      <x v="2485"/>
    </i>
    <i t="default">
      <x v="2576"/>
    </i>
    <i>
      <x v="2577"/>
      <x v="3114"/>
    </i>
    <i t="default">
      <x v="2577"/>
    </i>
    <i>
      <x v="2578"/>
      <x v="187"/>
    </i>
    <i t="default">
      <x v="2578"/>
    </i>
    <i>
      <x v="2579"/>
      <x v="424"/>
    </i>
    <i t="default">
      <x v="2579"/>
    </i>
    <i>
      <x v="2580"/>
      <x v="2210"/>
    </i>
    <i t="default">
      <x v="2580"/>
    </i>
    <i>
      <x v="2581"/>
      <x v="229"/>
    </i>
    <i t="default">
      <x v="2581"/>
    </i>
    <i>
      <x v="2582"/>
      <x v="166"/>
    </i>
    <i t="default">
      <x v="2582"/>
    </i>
    <i>
      <x v="2583"/>
      <x v="64"/>
    </i>
    <i t="default">
      <x v="2583"/>
    </i>
    <i>
      <x v="2584"/>
      <x v="3299"/>
    </i>
    <i t="default">
      <x v="2584"/>
    </i>
    <i>
      <x v="2585"/>
      <x v="1371"/>
    </i>
    <i t="default">
      <x v="2585"/>
    </i>
    <i>
      <x v="2586"/>
      <x v="37"/>
    </i>
    <i t="default">
      <x v="2586"/>
    </i>
    <i>
      <x v="2587"/>
      <x v="651"/>
    </i>
    <i r="1">
      <x v="1172"/>
    </i>
    <i r="1">
      <x v="1974"/>
    </i>
    <i t="default">
      <x v="2587"/>
    </i>
    <i>
      <x v="2588"/>
      <x v="708"/>
    </i>
    <i r="1">
      <x v="1432"/>
    </i>
    <i r="1">
      <x v="1700"/>
    </i>
    <i t="default">
      <x v="2588"/>
    </i>
    <i>
      <x v="2589"/>
      <x v="52"/>
    </i>
    <i t="default">
      <x v="2589"/>
    </i>
    <i>
      <x v="2590"/>
      <x v="1218"/>
    </i>
    <i t="default">
      <x v="2590"/>
    </i>
    <i>
      <x v="2591"/>
      <x v="2638"/>
    </i>
    <i t="default">
      <x v="2591"/>
    </i>
    <i>
      <x v="2592"/>
      <x v="2307"/>
    </i>
    <i r="1">
      <x v="3000"/>
    </i>
    <i t="default">
      <x v="2592"/>
    </i>
    <i>
      <x v="2593"/>
      <x v="2326"/>
    </i>
    <i t="default">
      <x v="2593"/>
    </i>
    <i>
      <x v="2594"/>
      <x v="2938"/>
    </i>
    <i t="default">
      <x v="2594"/>
    </i>
    <i>
      <x v="2595"/>
      <x v="2824"/>
    </i>
    <i t="default">
      <x v="2595"/>
    </i>
    <i>
      <x v="2596"/>
      <x v="1091"/>
    </i>
    <i t="default">
      <x v="2596"/>
    </i>
    <i>
      <x v="2597"/>
      <x v="692"/>
    </i>
    <i t="default">
      <x v="2597"/>
    </i>
    <i>
      <x v="2598"/>
      <x v="135"/>
    </i>
    <i t="default">
      <x v="2598"/>
    </i>
    <i>
      <x v="2599"/>
      <x v="2573"/>
    </i>
    <i t="default">
      <x v="2599"/>
    </i>
    <i>
      <x v="2600"/>
      <x v="2505"/>
    </i>
    <i t="default">
      <x v="2600"/>
    </i>
    <i>
      <x v="2601"/>
      <x v="1748"/>
    </i>
    <i t="default">
      <x v="2601"/>
    </i>
    <i>
      <x v="2602"/>
      <x v="2542"/>
    </i>
    <i t="default">
      <x v="2602"/>
    </i>
    <i>
      <x v="2603"/>
      <x v="23"/>
    </i>
    <i r="1">
      <x v="1737"/>
    </i>
    <i r="1">
      <x v="1819"/>
    </i>
    <i t="default">
      <x v="2603"/>
    </i>
    <i>
      <x v="2604"/>
      <x v="3010"/>
    </i>
    <i t="default">
      <x v="2604"/>
    </i>
    <i>
      <x v="2605"/>
      <x v="690"/>
    </i>
    <i r="1">
      <x v="1094"/>
    </i>
    <i t="default">
      <x v="2605"/>
    </i>
    <i>
      <x v="2606"/>
      <x v="2281"/>
    </i>
    <i t="default">
      <x v="2606"/>
    </i>
    <i>
      <x v="2607"/>
      <x v="3349"/>
    </i>
    <i t="default">
      <x v="2607"/>
    </i>
    <i t="grand">
      <x/>
    </i>
  </rowItems>
  <colItems count="1">
    <i/>
  </colItem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2"/>
  <sheetViews>
    <sheetView topLeftCell="A19" workbookViewId="0">
      <selection activeCell="B48" sqref="B48"/>
    </sheetView>
  </sheetViews>
  <sheetFormatPr baseColWidth="10" defaultRowHeight="15" x14ac:dyDescent="0.25"/>
  <cols>
    <col min="2" max="2" width="49.5703125" bestFit="1" customWidth="1"/>
    <col min="3" max="3" width="16.140625" bestFit="1" customWidth="1"/>
  </cols>
  <sheetData>
    <row r="1" spans="1:3" x14ac:dyDescent="0.25">
      <c r="A1" t="s">
        <v>8855</v>
      </c>
      <c r="B1" t="s">
        <v>8815</v>
      </c>
      <c r="C1" t="s">
        <v>8816</v>
      </c>
    </row>
    <row r="2" spans="1:3" x14ac:dyDescent="0.25">
      <c r="A2">
        <v>100</v>
      </c>
      <c r="B2" t="s">
        <v>168</v>
      </c>
      <c r="C2" t="s">
        <v>8</v>
      </c>
    </row>
    <row r="3" spans="1:3" x14ac:dyDescent="0.25">
      <c r="A3">
        <v>101</v>
      </c>
      <c r="B3" t="s">
        <v>1313</v>
      </c>
      <c r="C3" t="s">
        <v>8</v>
      </c>
    </row>
    <row r="4" spans="1:3" x14ac:dyDescent="0.25">
      <c r="A4">
        <v>103</v>
      </c>
      <c r="B4" t="s">
        <v>594</v>
      </c>
      <c r="C4" t="s">
        <v>8</v>
      </c>
    </row>
    <row r="5" spans="1:3" x14ac:dyDescent="0.25">
      <c r="A5">
        <v>104</v>
      </c>
      <c r="B5" t="s">
        <v>221</v>
      </c>
      <c r="C5" t="s">
        <v>8</v>
      </c>
    </row>
    <row r="6" spans="1:3" x14ac:dyDescent="0.25">
      <c r="A6">
        <v>104</v>
      </c>
      <c r="B6" t="s">
        <v>848</v>
      </c>
      <c r="C6" t="s">
        <v>8</v>
      </c>
    </row>
    <row r="7" spans="1:3" x14ac:dyDescent="0.25">
      <c r="A7">
        <v>106</v>
      </c>
      <c r="B7" t="s">
        <v>1679</v>
      </c>
      <c r="C7" t="s">
        <v>8</v>
      </c>
    </row>
    <row r="8" spans="1:3" x14ac:dyDescent="0.25">
      <c r="A8">
        <v>107</v>
      </c>
      <c r="B8" t="s">
        <v>4250</v>
      </c>
      <c r="C8" t="s">
        <v>8</v>
      </c>
    </row>
    <row r="9" spans="1:3" x14ac:dyDescent="0.25">
      <c r="A9">
        <v>108</v>
      </c>
      <c r="B9" t="s">
        <v>6198</v>
      </c>
      <c r="C9" t="s">
        <v>8</v>
      </c>
    </row>
    <row r="10" spans="1:3" x14ac:dyDescent="0.25">
      <c r="A10">
        <v>109</v>
      </c>
      <c r="B10" t="s">
        <v>448</v>
      </c>
      <c r="C10" t="s">
        <v>8</v>
      </c>
    </row>
    <row r="11" spans="1:3" x14ac:dyDescent="0.25">
      <c r="A11">
        <v>110</v>
      </c>
      <c r="B11" t="s">
        <v>5051</v>
      </c>
      <c r="C11" t="s">
        <v>8</v>
      </c>
    </row>
    <row r="12" spans="1:3" x14ac:dyDescent="0.25">
      <c r="A12">
        <v>112</v>
      </c>
      <c r="B12" t="s">
        <v>1062</v>
      </c>
      <c r="C12" t="s">
        <v>8</v>
      </c>
    </row>
    <row r="13" spans="1:3" x14ac:dyDescent="0.25">
      <c r="A13">
        <v>12</v>
      </c>
      <c r="B13" t="s">
        <v>203</v>
      </c>
      <c r="C13" t="s">
        <v>8848</v>
      </c>
    </row>
    <row r="14" spans="1:3" x14ac:dyDescent="0.25">
      <c r="A14">
        <v>13</v>
      </c>
      <c r="B14" t="s">
        <v>56</v>
      </c>
      <c r="C14" t="s">
        <v>8848</v>
      </c>
    </row>
    <row r="15" spans="1:3" x14ac:dyDescent="0.25">
      <c r="A15">
        <v>135</v>
      </c>
      <c r="B15" t="s">
        <v>580</v>
      </c>
      <c r="C15" t="s">
        <v>8848</v>
      </c>
    </row>
    <row r="16" spans="1:3" x14ac:dyDescent="0.25">
      <c r="A16">
        <v>140</v>
      </c>
      <c r="B16" t="s">
        <v>620</v>
      </c>
      <c r="C16" t="s">
        <v>8848</v>
      </c>
    </row>
    <row r="17" spans="1:3" x14ac:dyDescent="0.25">
      <c r="A17">
        <v>145</v>
      </c>
      <c r="B17" t="s">
        <v>8856</v>
      </c>
      <c r="C17" t="s">
        <v>8848</v>
      </c>
    </row>
    <row r="18" spans="1:3" x14ac:dyDescent="0.25">
      <c r="A18">
        <v>16</v>
      </c>
      <c r="B18" t="s">
        <v>762</v>
      </c>
      <c r="C18" t="s">
        <v>8848</v>
      </c>
    </row>
    <row r="19" spans="1:3" x14ac:dyDescent="0.25">
      <c r="A19">
        <v>161</v>
      </c>
      <c r="B19" t="s">
        <v>754</v>
      </c>
      <c r="C19" t="s">
        <v>8848</v>
      </c>
    </row>
    <row r="20" spans="1:3" x14ac:dyDescent="0.25">
      <c r="A20">
        <v>163</v>
      </c>
      <c r="B20" t="s">
        <v>2196</v>
      </c>
      <c r="C20" t="s">
        <v>8848</v>
      </c>
    </row>
    <row r="21" spans="1:3" x14ac:dyDescent="0.25">
      <c r="A21">
        <v>200</v>
      </c>
      <c r="B21" t="s">
        <v>6190</v>
      </c>
      <c r="C21" t="s">
        <v>8</v>
      </c>
    </row>
    <row r="22" spans="1:3" x14ac:dyDescent="0.25">
      <c r="A22">
        <v>201</v>
      </c>
      <c r="B22" t="s">
        <v>323</v>
      </c>
      <c r="C22" t="s">
        <v>8</v>
      </c>
    </row>
    <row r="23" spans="1:3" x14ac:dyDescent="0.25">
      <c r="A23">
        <v>221</v>
      </c>
      <c r="B23" t="s">
        <v>8817</v>
      </c>
      <c r="C23" t="s">
        <v>8</v>
      </c>
    </row>
    <row r="24" spans="1:3" x14ac:dyDescent="0.25">
      <c r="A24">
        <v>222</v>
      </c>
      <c r="B24" t="s">
        <v>1353</v>
      </c>
      <c r="C24" t="s">
        <v>8848</v>
      </c>
    </row>
    <row r="25" spans="1:3" x14ac:dyDescent="0.25">
      <c r="A25">
        <v>25</v>
      </c>
      <c r="B25" t="s">
        <v>467</v>
      </c>
      <c r="C25" t="s">
        <v>8848</v>
      </c>
    </row>
    <row r="26" spans="1:3" x14ac:dyDescent="0.25">
      <c r="A26">
        <v>255</v>
      </c>
      <c r="B26" t="s">
        <v>248</v>
      </c>
      <c r="C26" t="s">
        <v>8848</v>
      </c>
    </row>
    <row r="27" spans="1:3" x14ac:dyDescent="0.25">
      <c r="A27">
        <v>2591</v>
      </c>
      <c r="B27" t="s">
        <v>172</v>
      </c>
      <c r="C27" t="s">
        <v>8848</v>
      </c>
    </row>
    <row r="28" spans="1:3" x14ac:dyDescent="0.25">
      <c r="A28">
        <v>2596</v>
      </c>
      <c r="B28" t="s">
        <v>237</v>
      </c>
      <c r="C28" t="s">
        <v>8848</v>
      </c>
    </row>
    <row r="29" spans="1:3" x14ac:dyDescent="0.25">
      <c r="A29">
        <v>26</v>
      </c>
      <c r="B29" t="s">
        <v>8849</v>
      </c>
      <c r="C29" t="s">
        <v>8848</v>
      </c>
    </row>
    <row r="30" spans="1:3" x14ac:dyDescent="0.25">
      <c r="A30">
        <v>2601</v>
      </c>
      <c r="B30" t="s">
        <v>401</v>
      </c>
      <c r="C30" t="s">
        <v>8848</v>
      </c>
    </row>
    <row r="31" spans="1:3" x14ac:dyDescent="0.25">
      <c r="B31" t="s">
        <v>980</v>
      </c>
      <c r="C31" t="s">
        <v>8848</v>
      </c>
    </row>
    <row r="32" spans="1:3" x14ac:dyDescent="0.25">
      <c r="B32" t="s">
        <v>364</v>
      </c>
      <c r="C32" t="s">
        <v>8848</v>
      </c>
    </row>
    <row r="33" spans="1:3" x14ac:dyDescent="0.25">
      <c r="B33" t="s">
        <v>8850</v>
      </c>
      <c r="C33" t="s">
        <v>8848</v>
      </c>
    </row>
    <row r="34" spans="1:3" x14ac:dyDescent="0.25">
      <c r="B34" t="s">
        <v>2650</v>
      </c>
      <c r="C34" t="s">
        <v>8848</v>
      </c>
    </row>
    <row r="35" spans="1:3" x14ac:dyDescent="0.25">
      <c r="B35" t="s">
        <v>6197</v>
      </c>
      <c r="C35" t="s">
        <v>8848</v>
      </c>
    </row>
    <row r="36" spans="1:3" x14ac:dyDescent="0.25">
      <c r="B36" t="s">
        <v>2996</v>
      </c>
      <c r="C36" t="s">
        <v>8848</v>
      </c>
    </row>
    <row r="37" spans="1:3" x14ac:dyDescent="0.25">
      <c r="B37" t="s">
        <v>434</v>
      </c>
      <c r="C37" t="s">
        <v>8848</v>
      </c>
    </row>
    <row r="38" spans="1:3" x14ac:dyDescent="0.25">
      <c r="B38" t="s">
        <v>164</v>
      </c>
      <c r="C38" t="s">
        <v>8848</v>
      </c>
    </row>
    <row r="39" spans="1:3" x14ac:dyDescent="0.25">
      <c r="B39" t="s">
        <v>389</v>
      </c>
      <c r="C39" t="s">
        <v>8848</v>
      </c>
    </row>
    <row r="40" spans="1:3" x14ac:dyDescent="0.25">
      <c r="B40" t="s">
        <v>873</v>
      </c>
      <c r="C40" t="s">
        <v>8848</v>
      </c>
    </row>
    <row r="41" spans="1:3" x14ac:dyDescent="0.25">
      <c r="A41">
        <v>300</v>
      </c>
      <c r="B41" t="s">
        <v>2466</v>
      </c>
      <c r="C41" t="s">
        <v>8</v>
      </c>
    </row>
    <row r="42" spans="1:3" x14ac:dyDescent="0.25">
      <c r="A42">
        <v>301</v>
      </c>
      <c r="B42" t="s">
        <v>6189</v>
      </c>
      <c r="C42" t="s">
        <v>8</v>
      </c>
    </row>
    <row r="43" spans="1:3" x14ac:dyDescent="0.25">
      <c r="A43">
        <v>302</v>
      </c>
      <c r="B43" t="s">
        <v>6191</v>
      </c>
      <c r="C43" t="s">
        <v>8</v>
      </c>
    </row>
    <row r="44" spans="1:3" x14ac:dyDescent="0.25">
      <c r="A44">
        <v>303</v>
      </c>
      <c r="B44" t="s">
        <v>6194</v>
      </c>
      <c r="C44" t="s">
        <v>8</v>
      </c>
    </row>
    <row r="45" spans="1:3" x14ac:dyDescent="0.25">
      <c r="A45">
        <v>304</v>
      </c>
      <c r="B45" t="s">
        <v>6185</v>
      </c>
      <c r="C45" t="s">
        <v>8</v>
      </c>
    </row>
    <row r="46" spans="1:3" x14ac:dyDescent="0.25">
      <c r="A46">
        <v>305</v>
      </c>
      <c r="B46" t="s">
        <v>6184</v>
      </c>
      <c r="C46" t="s">
        <v>8</v>
      </c>
    </row>
    <row r="47" spans="1:3" x14ac:dyDescent="0.25">
      <c r="A47">
        <v>306</v>
      </c>
      <c r="B47" t="s">
        <v>6195</v>
      </c>
      <c r="C47" t="s">
        <v>8</v>
      </c>
    </row>
    <row r="48" spans="1:3" x14ac:dyDescent="0.25">
      <c r="A48">
        <v>307</v>
      </c>
      <c r="B48" t="s">
        <v>1082</v>
      </c>
      <c r="C48" t="s">
        <v>8</v>
      </c>
    </row>
    <row r="49" spans="1:3" x14ac:dyDescent="0.25">
      <c r="A49">
        <v>308</v>
      </c>
      <c r="B49" t="s">
        <v>1370</v>
      </c>
      <c r="C49" t="s">
        <v>8</v>
      </c>
    </row>
    <row r="50" spans="1:3" x14ac:dyDescent="0.25">
      <c r="A50">
        <v>309</v>
      </c>
      <c r="B50" t="s">
        <v>6188</v>
      </c>
      <c r="C50" t="s">
        <v>8</v>
      </c>
    </row>
    <row r="51" spans="1:3" x14ac:dyDescent="0.25">
      <c r="A51">
        <v>310</v>
      </c>
      <c r="B51" t="s">
        <v>1304</v>
      </c>
      <c r="C51" t="s">
        <v>8</v>
      </c>
    </row>
    <row r="52" spans="1:3" x14ac:dyDescent="0.25">
      <c r="A52">
        <v>311</v>
      </c>
      <c r="B52" t="s">
        <v>1362</v>
      </c>
      <c r="C52" t="s">
        <v>8</v>
      </c>
    </row>
    <row r="53" spans="1:3" x14ac:dyDescent="0.25">
      <c r="A53">
        <v>312</v>
      </c>
      <c r="B53" t="s">
        <v>1339</v>
      </c>
      <c r="C53" t="s">
        <v>8</v>
      </c>
    </row>
    <row r="54" spans="1:3" x14ac:dyDescent="0.25">
      <c r="A54">
        <v>312</v>
      </c>
      <c r="B54" t="s">
        <v>8818</v>
      </c>
      <c r="C54" t="s">
        <v>8</v>
      </c>
    </row>
    <row r="55" spans="1:3" x14ac:dyDescent="0.25">
      <c r="A55">
        <v>313</v>
      </c>
      <c r="B55" t="s">
        <v>3938</v>
      </c>
      <c r="C55" t="s">
        <v>8</v>
      </c>
    </row>
    <row r="56" spans="1:3" x14ac:dyDescent="0.25">
      <c r="A56">
        <v>313</v>
      </c>
      <c r="B56" t="s">
        <v>8819</v>
      </c>
      <c r="C56" t="s">
        <v>8</v>
      </c>
    </row>
    <row r="57" spans="1:3" x14ac:dyDescent="0.25">
      <c r="A57">
        <v>314</v>
      </c>
      <c r="B57" t="s">
        <v>6187</v>
      </c>
      <c r="C57" t="s">
        <v>8</v>
      </c>
    </row>
    <row r="58" spans="1:3" x14ac:dyDescent="0.25">
      <c r="A58">
        <v>315</v>
      </c>
      <c r="B58" t="s">
        <v>8820</v>
      </c>
      <c r="C58" t="s">
        <v>8</v>
      </c>
    </row>
    <row r="59" spans="1:3" x14ac:dyDescent="0.25">
      <c r="B59" t="s">
        <v>63</v>
      </c>
      <c r="C59" t="s">
        <v>8848</v>
      </c>
    </row>
    <row r="60" spans="1:3" x14ac:dyDescent="0.25">
      <c r="B60" t="s">
        <v>597</v>
      </c>
      <c r="C60" t="s">
        <v>8848</v>
      </c>
    </row>
    <row r="61" spans="1:3" x14ac:dyDescent="0.25">
      <c r="B61" t="s">
        <v>8851</v>
      </c>
      <c r="C61" t="s">
        <v>8848</v>
      </c>
    </row>
    <row r="62" spans="1:3" x14ac:dyDescent="0.25">
      <c r="B62" t="s">
        <v>3393</v>
      </c>
      <c r="C62" t="s">
        <v>8848</v>
      </c>
    </row>
    <row r="63" spans="1:3" x14ac:dyDescent="0.25">
      <c r="A63">
        <v>400</v>
      </c>
      <c r="B63" t="s">
        <v>6186</v>
      </c>
      <c r="C63" t="s">
        <v>8</v>
      </c>
    </row>
    <row r="64" spans="1:3" x14ac:dyDescent="0.25">
      <c r="A64">
        <v>401</v>
      </c>
      <c r="B64" t="s">
        <v>6204</v>
      </c>
      <c r="C64" t="s">
        <v>8</v>
      </c>
    </row>
    <row r="65" spans="1:3" x14ac:dyDescent="0.25">
      <c r="A65">
        <v>402</v>
      </c>
      <c r="B65" t="s">
        <v>6203</v>
      </c>
      <c r="C65" t="s">
        <v>8</v>
      </c>
    </row>
    <row r="66" spans="1:3" x14ac:dyDescent="0.25">
      <c r="A66">
        <v>403</v>
      </c>
      <c r="B66" t="s">
        <v>6196</v>
      </c>
      <c r="C66" t="s">
        <v>8</v>
      </c>
    </row>
    <row r="67" spans="1:3" x14ac:dyDescent="0.25">
      <c r="A67">
        <v>404</v>
      </c>
      <c r="B67" t="s">
        <v>8821</v>
      </c>
      <c r="C67" t="s">
        <v>8</v>
      </c>
    </row>
    <row r="68" spans="1:3" x14ac:dyDescent="0.25">
      <c r="A68">
        <v>405</v>
      </c>
      <c r="B68" t="s">
        <v>6192</v>
      </c>
      <c r="C68" t="s">
        <v>8</v>
      </c>
    </row>
    <row r="69" spans="1:3" x14ac:dyDescent="0.25">
      <c r="A69">
        <v>406</v>
      </c>
      <c r="B69" t="s">
        <v>6200</v>
      </c>
      <c r="C69" t="s">
        <v>8</v>
      </c>
    </row>
    <row r="70" spans="1:3" x14ac:dyDescent="0.25">
      <c r="A70">
        <v>407</v>
      </c>
      <c r="B70" t="s">
        <v>6201</v>
      </c>
      <c r="C70" t="s">
        <v>8</v>
      </c>
    </row>
    <row r="71" spans="1:3" x14ac:dyDescent="0.25">
      <c r="A71">
        <v>408</v>
      </c>
      <c r="B71" t="s">
        <v>6202</v>
      </c>
      <c r="C71" t="s">
        <v>8</v>
      </c>
    </row>
    <row r="72" spans="1:3" x14ac:dyDescent="0.25">
      <c r="A72">
        <v>409</v>
      </c>
      <c r="B72" t="s">
        <v>8822</v>
      </c>
      <c r="C72" t="s">
        <v>8</v>
      </c>
    </row>
    <row r="73" spans="1:3" x14ac:dyDescent="0.25">
      <c r="B73" t="s">
        <v>2808</v>
      </c>
      <c r="C73" t="s">
        <v>8848</v>
      </c>
    </row>
    <row r="74" spans="1:3" x14ac:dyDescent="0.25">
      <c r="B74" t="s">
        <v>8857</v>
      </c>
      <c r="C74" t="s">
        <v>8</v>
      </c>
    </row>
    <row r="75" spans="1:3" x14ac:dyDescent="0.25">
      <c r="A75">
        <v>411</v>
      </c>
      <c r="B75" t="s">
        <v>6199</v>
      </c>
      <c r="C75" t="s">
        <v>8</v>
      </c>
    </row>
    <row r="76" spans="1:3" x14ac:dyDescent="0.25">
      <c r="B76" t="s">
        <v>2590</v>
      </c>
      <c r="C76" t="s">
        <v>8848</v>
      </c>
    </row>
    <row r="77" spans="1:3" x14ac:dyDescent="0.25">
      <c r="B77" t="s">
        <v>114</v>
      </c>
      <c r="C77" t="s">
        <v>8848</v>
      </c>
    </row>
    <row r="78" spans="1:3" x14ac:dyDescent="0.25">
      <c r="B78" t="s">
        <v>43</v>
      </c>
      <c r="C78" t="s">
        <v>8848</v>
      </c>
    </row>
    <row r="79" spans="1:3" x14ac:dyDescent="0.25">
      <c r="B79" t="s">
        <v>138</v>
      </c>
      <c r="C79" t="s">
        <v>8848</v>
      </c>
    </row>
    <row r="80" spans="1:3" x14ac:dyDescent="0.25">
      <c r="B80" t="s">
        <v>520</v>
      </c>
      <c r="C80" t="s">
        <v>8848</v>
      </c>
    </row>
    <row r="81" spans="1:3" x14ac:dyDescent="0.25">
      <c r="A81">
        <v>501</v>
      </c>
      <c r="B81" t="s">
        <v>8823</v>
      </c>
      <c r="C81" t="s">
        <v>8</v>
      </c>
    </row>
    <row r="82" spans="1:3" x14ac:dyDescent="0.25">
      <c r="A82">
        <v>502</v>
      </c>
      <c r="B82" t="s">
        <v>8824</v>
      </c>
      <c r="C82" t="s">
        <v>8</v>
      </c>
    </row>
    <row r="83" spans="1:3" x14ac:dyDescent="0.25">
      <c r="B83" t="s">
        <v>8852</v>
      </c>
      <c r="C83" t="s">
        <v>8848</v>
      </c>
    </row>
    <row r="84" spans="1:3" x14ac:dyDescent="0.25">
      <c r="A84">
        <v>503</v>
      </c>
      <c r="B84" t="s">
        <v>8825</v>
      </c>
      <c r="C84" t="s">
        <v>8</v>
      </c>
    </row>
    <row r="85" spans="1:3" x14ac:dyDescent="0.25">
      <c r="B85" t="s">
        <v>1084</v>
      </c>
      <c r="C85" t="s">
        <v>8848</v>
      </c>
    </row>
    <row r="86" spans="1:3" x14ac:dyDescent="0.25">
      <c r="A86">
        <v>504</v>
      </c>
      <c r="B86" t="s">
        <v>8826</v>
      </c>
      <c r="C86" t="s">
        <v>8</v>
      </c>
    </row>
    <row r="87" spans="1:3" x14ac:dyDescent="0.25">
      <c r="A87">
        <v>505</v>
      </c>
      <c r="B87" t="s">
        <v>8827</v>
      </c>
      <c r="C87" t="s">
        <v>8</v>
      </c>
    </row>
    <row r="88" spans="1:3" x14ac:dyDescent="0.25">
      <c r="A88">
        <v>506</v>
      </c>
      <c r="B88" t="s">
        <v>8828</v>
      </c>
      <c r="C88" t="s">
        <v>8</v>
      </c>
    </row>
    <row r="89" spans="1:3" x14ac:dyDescent="0.25">
      <c r="A89">
        <v>507</v>
      </c>
      <c r="B89" t="s">
        <v>6193</v>
      </c>
      <c r="C89" t="s">
        <v>8</v>
      </c>
    </row>
    <row r="90" spans="1:3" x14ac:dyDescent="0.25">
      <c r="A90">
        <v>508</v>
      </c>
      <c r="B90" t="s">
        <v>8829</v>
      </c>
      <c r="C90" t="s">
        <v>8</v>
      </c>
    </row>
    <row r="91" spans="1:3" x14ac:dyDescent="0.25">
      <c r="A91">
        <v>509</v>
      </c>
      <c r="B91" t="s">
        <v>8830</v>
      </c>
      <c r="C91" t="s">
        <v>8</v>
      </c>
    </row>
    <row r="92" spans="1:3" x14ac:dyDescent="0.25">
      <c r="A92">
        <v>510</v>
      </c>
      <c r="B92" t="s">
        <v>8831</v>
      </c>
      <c r="C92" t="s">
        <v>8</v>
      </c>
    </row>
    <row r="93" spans="1:3" x14ac:dyDescent="0.25">
      <c r="A93">
        <v>511</v>
      </c>
      <c r="B93" t="s">
        <v>8832</v>
      </c>
      <c r="C93" t="s">
        <v>8</v>
      </c>
    </row>
    <row r="94" spans="1:3" x14ac:dyDescent="0.25">
      <c r="A94">
        <v>512</v>
      </c>
      <c r="B94" t="s">
        <v>8833</v>
      </c>
      <c r="C94" t="s">
        <v>8</v>
      </c>
    </row>
    <row r="95" spans="1:3" x14ac:dyDescent="0.25">
      <c r="A95">
        <v>513</v>
      </c>
      <c r="B95" t="s">
        <v>8834</v>
      </c>
      <c r="C95" t="s">
        <v>8</v>
      </c>
    </row>
    <row r="96" spans="1:3" x14ac:dyDescent="0.25">
      <c r="A96">
        <v>514</v>
      </c>
      <c r="B96" t="s">
        <v>8835</v>
      </c>
      <c r="C96" t="s">
        <v>8</v>
      </c>
    </row>
    <row r="97" spans="1:3" x14ac:dyDescent="0.25">
      <c r="A97">
        <v>515</v>
      </c>
      <c r="B97" t="s">
        <v>8836</v>
      </c>
      <c r="C97" t="s">
        <v>8</v>
      </c>
    </row>
    <row r="98" spans="1:3" x14ac:dyDescent="0.25">
      <c r="A98">
        <v>516</v>
      </c>
      <c r="B98" t="s">
        <v>8837</v>
      </c>
      <c r="C98" t="s">
        <v>8</v>
      </c>
    </row>
    <row r="99" spans="1:3" x14ac:dyDescent="0.25">
      <c r="A99">
        <v>517</v>
      </c>
      <c r="B99" t="s">
        <v>8838</v>
      </c>
      <c r="C99" t="s">
        <v>8</v>
      </c>
    </row>
    <row r="100" spans="1:3" x14ac:dyDescent="0.25">
      <c r="A100">
        <v>518</v>
      </c>
      <c r="B100" t="s">
        <v>8839</v>
      </c>
      <c r="C100" t="s">
        <v>8</v>
      </c>
    </row>
    <row r="101" spans="1:3" x14ac:dyDescent="0.25">
      <c r="A101">
        <v>519</v>
      </c>
      <c r="B101" t="s">
        <v>8840</v>
      </c>
      <c r="C101" t="s">
        <v>8</v>
      </c>
    </row>
    <row r="102" spans="1:3" x14ac:dyDescent="0.25">
      <c r="B102" t="s">
        <v>406</v>
      </c>
      <c r="C102" t="s">
        <v>8848</v>
      </c>
    </row>
    <row r="103" spans="1:3" x14ac:dyDescent="0.25">
      <c r="A103">
        <v>520</v>
      </c>
      <c r="B103" t="s">
        <v>8841</v>
      </c>
      <c r="C103" t="s">
        <v>8</v>
      </c>
    </row>
    <row r="104" spans="1:3" x14ac:dyDescent="0.25">
      <c r="B104" t="s">
        <v>8853</v>
      </c>
      <c r="C104" t="s">
        <v>8848</v>
      </c>
    </row>
    <row r="105" spans="1:3" x14ac:dyDescent="0.25">
      <c r="A105">
        <v>521</v>
      </c>
      <c r="B105" t="s">
        <v>8842</v>
      </c>
      <c r="C105" t="s">
        <v>8</v>
      </c>
    </row>
    <row r="106" spans="1:3" x14ac:dyDescent="0.25">
      <c r="B106" t="s">
        <v>2374</v>
      </c>
      <c r="C106" t="s">
        <v>8848</v>
      </c>
    </row>
    <row r="107" spans="1:3" x14ac:dyDescent="0.25">
      <c r="A107">
        <v>522</v>
      </c>
      <c r="B107" t="s">
        <v>8843</v>
      </c>
      <c r="C107" t="s">
        <v>8</v>
      </c>
    </row>
    <row r="108" spans="1:3" x14ac:dyDescent="0.25">
      <c r="B108" t="s">
        <v>1436</v>
      </c>
      <c r="C108" t="s">
        <v>8848</v>
      </c>
    </row>
    <row r="109" spans="1:3" x14ac:dyDescent="0.25">
      <c r="A109">
        <v>523</v>
      </c>
      <c r="B109" t="s">
        <v>8844</v>
      </c>
      <c r="C109" t="s">
        <v>8</v>
      </c>
    </row>
    <row r="110" spans="1:3" x14ac:dyDescent="0.25">
      <c r="A110">
        <v>524</v>
      </c>
      <c r="B110" t="s">
        <v>8845</v>
      </c>
      <c r="C110" t="s">
        <v>8</v>
      </c>
    </row>
    <row r="111" spans="1:3" x14ac:dyDescent="0.25">
      <c r="A111">
        <v>524</v>
      </c>
      <c r="B111" t="s">
        <v>8846</v>
      </c>
      <c r="C111" t="s">
        <v>8</v>
      </c>
    </row>
    <row r="112" spans="1:3" x14ac:dyDescent="0.25">
      <c r="A112">
        <v>525</v>
      </c>
      <c r="B112" t="s">
        <v>8858</v>
      </c>
      <c r="C112" t="s">
        <v>8</v>
      </c>
    </row>
    <row r="113" spans="1:3" x14ac:dyDescent="0.25">
      <c r="A113">
        <v>526</v>
      </c>
      <c r="B113" t="s">
        <v>8847</v>
      </c>
      <c r="C113" t="s">
        <v>8</v>
      </c>
    </row>
    <row r="114" spans="1:3" x14ac:dyDescent="0.25">
      <c r="B114" t="s">
        <v>261</v>
      </c>
      <c r="C114" t="s">
        <v>8848</v>
      </c>
    </row>
    <row r="115" spans="1:3" x14ac:dyDescent="0.25">
      <c r="B115" t="s">
        <v>1171</v>
      </c>
      <c r="C115" t="s">
        <v>8848</v>
      </c>
    </row>
    <row r="116" spans="1:3" x14ac:dyDescent="0.25">
      <c r="B116" t="s">
        <v>69</v>
      </c>
      <c r="C116" t="s">
        <v>8848</v>
      </c>
    </row>
    <row r="117" spans="1:3" x14ac:dyDescent="0.25">
      <c r="B117" t="s">
        <v>572</v>
      </c>
      <c r="C117" t="s">
        <v>8848</v>
      </c>
    </row>
    <row r="118" spans="1:3" x14ac:dyDescent="0.25">
      <c r="B118" t="s">
        <v>8859</v>
      </c>
      <c r="C118" t="s">
        <v>8848</v>
      </c>
    </row>
    <row r="119" spans="1:3" x14ac:dyDescent="0.25">
      <c r="B119" t="s">
        <v>1813</v>
      </c>
      <c r="C119" t="s">
        <v>8848</v>
      </c>
    </row>
    <row r="120" spans="1:3" x14ac:dyDescent="0.25">
      <c r="B120" t="s">
        <v>413</v>
      </c>
      <c r="C120" t="s">
        <v>8848</v>
      </c>
    </row>
    <row r="121" spans="1:3" x14ac:dyDescent="0.25">
      <c r="B121" t="s">
        <v>457</v>
      </c>
      <c r="C121" t="s">
        <v>8848</v>
      </c>
    </row>
    <row r="122" spans="1:3" x14ac:dyDescent="0.25">
      <c r="B122" t="s">
        <v>8854</v>
      </c>
      <c r="C122" t="s">
        <v>8848</v>
      </c>
    </row>
  </sheetData>
  <autoFilter ref="A1:C122">
    <sortState ref="A2:C122">
      <sortCondition ref="B1:B122"/>
    </sortState>
  </autoFilter>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N15694"/>
  <sheetViews>
    <sheetView tabSelected="1" zoomScale="55" zoomScaleNormal="55" workbookViewId="0">
      <selection activeCell="F2" sqref="F2"/>
    </sheetView>
  </sheetViews>
  <sheetFormatPr baseColWidth="10" defaultColWidth="14.42578125" defaultRowHeight="15" x14ac:dyDescent="0.25"/>
  <cols>
    <col min="1" max="1" width="27.5703125" bestFit="1" customWidth="1"/>
    <col min="2" max="2" width="28.7109375" bestFit="1" customWidth="1"/>
    <col min="3" max="3" width="33" bestFit="1" customWidth="1"/>
    <col min="4" max="4" width="16.85546875" customWidth="1"/>
    <col min="5" max="5" width="73.28515625" style="4" customWidth="1"/>
    <col min="6" max="6" width="73.28515625" style="2" customWidth="1"/>
    <col min="7" max="7" width="13.140625" customWidth="1"/>
    <col min="8" max="8" width="44.42578125" bestFit="1" customWidth="1"/>
    <col min="9" max="9" width="17.28515625" bestFit="1" customWidth="1"/>
    <col min="10" max="10" width="16.140625" bestFit="1" customWidth="1"/>
    <col min="11" max="11" width="68.140625" bestFit="1" customWidth="1"/>
    <col min="12" max="12" width="18.85546875" bestFit="1" customWidth="1"/>
    <col min="13" max="13" width="12.5703125" bestFit="1" customWidth="1"/>
    <col min="14" max="14" width="17.28515625" bestFit="1" customWidth="1"/>
  </cols>
  <sheetData>
    <row r="1" spans="1:14" x14ac:dyDescent="0.25">
      <c r="A1" t="s">
        <v>0</v>
      </c>
      <c r="B1" t="s">
        <v>1</v>
      </c>
      <c r="C1" t="s">
        <v>2</v>
      </c>
      <c r="D1" t="s">
        <v>3</v>
      </c>
      <c r="E1" s="4" t="s">
        <v>4</v>
      </c>
      <c r="F1" s="2" t="s">
        <v>8860</v>
      </c>
      <c r="G1" t="s">
        <v>5</v>
      </c>
      <c r="H1" t="s">
        <v>6</v>
      </c>
      <c r="I1" t="s">
        <v>7</v>
      </c>
      <c r="J1" t="s">
        <v>8</v>
      </c>
      <c r="K1" t="s">
        <v>9</v>
      </c>
      <c r="L1" t="s">
        <v>10</v>
      </c>
      <c r="M1" t="s">
        <v>11</v>
      </c>
      <c r="N1" t="s">
        <v>12</v>
      </c>
    </row>
    <row r="2" spans="1:14" x14ac:dyDescent="0.25">
      <c r="A2" t="s">
        <v>13</v>
      </c>
      <c r="B2" t="s">
        <v>14</v>
      </c>
      <c r="C2" t="s">
        <v>15</v>
      </c>
      <c r="D2" s="1">
        <v>43148</v>
      </c>
      <c r="E2" s="4" t="s">
        <v>16</v>
      </c>
      <c r="F2" s="5" t="e">
        <f>VLOOKUP(E2,export!A2:C122,2,0)</f>
        <v>#N/A</v>
      </c>
      <c r="G2" t="s">
        <v>17</v>
      </c>
      <c r="H2" t="s">
        <v>18</v>
      </c>
      <c r="I2" t="s">
        <v>19</v>
      </c>
      <c r="J2">
        <v>305</v>
      </c>
      <c r="K2" t="s">
        <v>20</v>
      </c>
      <c r="L2" t="s">
        <v>21</v>
      </c>
    </row>
    <row r="3" spans="1:14" x14ac:dyDescent="0.25">
      <c r="A3" t="s">
        <v>13</v>
      </c>
      <c r="B3" t="s">
        <v>14</v>
      </c>
      <c r="C3" t="s">
        <v>15</v>
      </c>
      <c r="D3" s="1">
        <v>43148</v>
      </c>
      <c r="E3" s="4" t="s">
        <v>16</v>
      </c>
      <c r="G3" t="s">
        <v>17</v>
      </c>
      <c r="H3" t="s">
        <v>18</v>
      </c>
      <c r="I3" t="s">
        <v>19</v>
      </c>
      <c r="J3">
        <v>305</v>
      </c>
      <c r="K3" t="s">
        <v>22</v>
      </c>
      <c r="L3" t="s">
        <v>21</v>
      </c>
    </row>
    <row r="4" spans="1:14" x14ac:dyDescent="0.25">
      <c r="A4" t="s">
        <v>13</v>
      </c>
      <c r="B4" t="s">
        <v>14</v>
      </c>
      <c r="C4" t="s">
        <v>15</v>
      </c>
      <c r="D4" s="1">
        <v>43148</v>
      </c>
      <c r="E4" s="4" t="s">
        <v>16</v>
      </c>
      <c r="G4" t="s">
        <v>17</v>
      </c>
      <c r="H4" t="s">
        <v>18</v>
      </c>
      <c r="I4" t="s">
        <v>19</v>
      </c>
      <c r="J4">
        <v>305</v>
      </c>
      <c r="K4" t="s">
        <v>23</v>
      </c>
      <c r="L4" t="s">
        <v>21</v>
      </c>
    </row>
    <row r="5" spans="1:14" x14ac:dyDescent="0.25">
      <c r="A5" t="s">
        <v>13</v>
      </c>
      <c r="B5" t="s">
        <v>14</v>
      </c>
      <c r="C5" t="s">
        <v>15</v>
      </c>
      <c r="D5" s="1">
        <v>43148</v>
      </c>
      <c r="E5" s="4" t="s">
        <v>16</v>
      </c>
      <c r="G5" t="s">
        <v>17</v>
      </c>
      <c r="H5" t="s">
        <v>18</v>
      </c>
      <c r="I5" t="s">
        <v>19</v>
      </c>
      <c r="J5">
        <v>305</v>
      </c>
      <c r="K5" t="s">
        <v>24</v>
      </c>
      <c r="L5" t="s">
        <v>21</v>
      </c>
    </row>
    <row r="6" spans="1:14" x14ac:dyDescent="0.25">
      <c r="A6" t="s">
        <v>13</v>
      </c>
      <c r="B6" t="s">
        <v>14</v>
      </c>
      <c r="C6" t="s">
        <v>15</v>
      </c>
      <c r="D6" s="1">
        <v>43148</v>
      </c>
      <c r="E6" s="4" t="s">
        <v>16</v>
      </c>
      <c r="G6" t="s">
        <v>17</v>
      </c>
      <c r="H6" t="s">
        <v>18</v>
      </c>
      <c r="I6" t="s">
        <v>19</v>
      </c>
      <c r="J6">
        <v>305</v>
      </c>
      <c r="K6" t="s">
        <v>25</v>
      </c>
      <c r="L6" t="s">
        <v>21</v>
      </c>
    </row>
    <row r="7" spans="1:14" x14ac:dyDescent="0.25">
      <c r="A7" t="s">
        <v>13</v>
      </c>
      <c r="B7" t="s">
        <v>14</v>
      </c>
      <c r="C7" t="s">
        <v>15</v>
      </c>
      <c r="D7" s="1">
        <v>43148</v>
      </c>
      <c r="E7" s="4" t="s">
        <v>16</v>
      </c>
      <c r="G7" t="s">
        <v>17</v>
      </c>
      <c r="H7" t="s">
        <v>18</v>
      </c>
      <c r="I7" t="s">
        <v>19</v>
      </c>
      <c r="J7">
        <v>305</v>
      </c>
      <c r="K7" t="s">
        <v>26</v>
      </c>
      <c r="L7" t="s">
        <v>21</v>
      </c>
    </row>
    <row r="8" spans="1:14" x14ac:dyDescent="0.25">
      <c r="A8" t="s">
        <v>13</v>
      </c>
      <c r="B8" t="s">
        <v>14</v>
      </c>
      <c r="C8" t="s">
        <v>15</v>
      </c>
      <c r="D8" s="1">
        <v>43148</v>
      </c>
      <c r="E8" s="4" t="s">
        <v>16</v>
      </c>
      <c r="G8" t="s">
        <v>17</v>
      </c>
      <c r="H8" t="s">
        <v>18</v>
      </c>
      <c r="I8" t="s">
        <v>19</v>
      </c>
      <c r="J8">
        <v>305</v>
      </c>
      <c r="K8" t="s">
        <v>27</v>
      </c>
      <c r="L8" t="s">
        <v>21</v>
      </c>
    </row>
    <row r="9" spans="1:14" x14ac:dyDescent="0.25">
      <c r="A9" t="s">
        <v>13</v>
      </c>
      <c r="B9" t="s">
        <v>14</v>
      </c>
      <c r="C9" t="s">
        <v>15</v>
      </c>
      <c r="D9" s="1">
        <v>43148</v>
      </c>
      <c r="E9" s="4" t="s">
        <v>16</v>
      </c>
      <c r="G9" t="s">
        <v>17</v>
      </c>
      <c r="H9" t="s">
        <v>18</v>
      </c>
      <c r="I9" t="s">
        <v>19</v>
      </c>
      <c r="J9">
        <v>305</v>
      </c>
      <c r="K9" t="s">
        <v>28</v>
      </c>
      <c r="L9" t="s">
        <v>29</v>
      </c>
      <c r="M9">
        <v>85</v>
      </c>
      <c r="N9" t="s">
        <v>30</v>
      </c>
    </row>
    <row r="10" spans="1:14" x14ac:dyDescent="0.25">
      <c r="A10" t="s">
        <v>13</v>
      </c>
      <c r="B10" t="s">
        <v>14</v>
      </c>
      <c r="C10" t="s">
        <v>15</v>
      </c>
      <c r="D10" s="1">
        <v>43148</v>
      </c>
      <c r="E10" s="4" t="s">
        <v>16</v>
      </c>
      <c r="G10" t="s">
        <v>17</v>
      </c>
      <c r="H10" t="s">
        <v>18</v>
      </c>
      <c r="I10" t="s">
        <v>19</v>
      </c>
      <c r="J10">
        <v>305</v>
      </c>
      <c r="K10" t="s">
        <v>31</v>
      </c>
      <c r="L10" t="s">
        <v>21</v>
      </c>
    </row>
    <row r="11" spans="1:14" x14ac:dyDescent="0.25">
      <c r="A11" t="s">
        <v>13</v>
      </c>
      <c r="B11" t="s">
        <v>14</v>
      </c>
      <c r="C11" t="s">
        <v>15</v>
      </c>
      <c r="D11" s="1">
        <v>43148</v>
      </c>
      <c r="E11" s="4" t="s">
        <v>16</v>
      </c>
      <c r="G11" t="s">
        <v>17</v>
      </c>
      <c r="H11" t="s">
        <v>18</v>
      </c>
      <c r="I11" t="s">
        <v>19</v>
      </c>
      <c r="J11">
        <v>305</v>
      </c>
      <c r="K11" t="s">
        <v>32</v>
      </c>
      <c r="L11" t="s">
        <v>29</v>
      </c>
      <c r="M11">
        <v>100</v>
      </c>
      <c r="N11" t="s">
        <v>30</v>
      </c>
    </row>
    <row r="12" spans="1:14" x14ac:dyDescent="0.25">
      <c r="A12" t="s">
        <v>13</v>
      </c>
      <c r="B12" t="s">
        <v>14</v>
      </c>
      <c r="C12" t="s">
        <v>15</v>
      </c>
      <c r="D12" s="1">
        <v>43148</v>
      </c>
      <c r="E12" s="4" t="s">
        <v>16</v>
      </c>
      <c r="G12" t="s">
        <v>17</v>
      </c>
      <c r="H12" t="s">
        <v>18</v>
      </c>
      <c r="I12" t="s">
        <v>19</v>
      </c>
      <c r="J12">
        <v>305</v>
      </c>
      <c r="K12" t="s">
        <v>33</v>
      </c>
      <c r="L12" t="s">
        <v>34</v>
      </c>
      <c r="M12">
        <v>0</v>
      </c>
    </row>
    <row r="13" spans="1:14" x14ac:dyDescent="0.25">
      <c r="A13" t="s">
        <v>13</v>
      </c>
      <c r="B13" t="s">
        <v>14</v>
      </c>
      <c r="C13" t="s">
        <v>15</v>
      </c>
      <c r="D13" s="1">
        <v>43148</v>
      </c>
      <c r="E13" s="4" t="s">
        <v>16</v>
      </c>
      <c r="G13" t="s">
        <v>17</v>
      </c>
      <c r="H13" t="s">
        <v>18</v>
      </c>
      <c r="I13" t="s">
        <v>19</v>
      </c>
      <c r="J13">
        <v>305</v>
      </c>
      <c r="K13" t="s">
        <v>35</v>
      </c>
      <c r="L13" t="s">
        <v>21</v>
      </c>
    </row>
    <row r="14" spans="1:14" x14ac:dyDescent="0.25">
      <c r="A14" t="s">
        <v>13</v>
      </c>
      <c r="B14" t="s">
        <v>14</v>
      </c>
      <c r="C14" t="s">
        <v>15</v>
      </c>
      <c r="D14" s="1">
        <v>43148</v>
      </c>
      <c r="E14" s="4" t="s">
        <v>16</v>
      </c>
      <c r="G14" t="s">
        <v>17</v>
      </c>
      <c r="H14" t="s">
        <v>18</v>
      </c>
      <c r="I14" t="s">
        <v>19</v>
      </c>
      <c r="J14">
        <v>305</v>
      </c>
      <c r="K14" t="s">
        <v>36</v>
      </c>
      <c r="L14" t="s">
        <v>21</v>
      </c>
    </row>
    <row r="15" spans="1:14" x14ac:dyDescent="0.25">
      <c r="A15" t="s">
        <v>13</v>
      </c>
      <c r="B15" t="s">
        <v>14</v>
      </c>
      <c r="C15" t="s">
        <v>15</v>
      </c>
      <c r="D15" s="1">
        <v>43148</v>
      </c>
      <c r="E15" s="4" t="s">
        <v>16</v>
      </c>
      <c r="G15" t="s">
        <v>17</v>
      </c>
      <c r="H15" t="s">
        <v>18</v>
      </c>
      <c r="I15" t="s">
        <v>19</v>
      </c>
      <c r="J15">
        <v>305</v>
      </c>
      <c r="K15" t="s">
        <v>37</v>
      </c>
      <c r="L15" t="s">
        <v>21</v>
      </c>
    </row>
    <row r="16" spans="1:14" x14ac:dyDescent="0.25">
      <c r="A16" t="s">
        <v>13</v>
      </c>
      <c r="B16" t="s">
        <v>14</v>
      </c>
      <c r="C16" t="s">
        <v>15</v>
      </c>
      <c r="D16" s="1">
        <v>43148</v>
      </c>
      <c r="E16" s="4" t="s">
        <v>16</v>
      </c>
      <c r="G16" t="s">
        <v>17</v>
      </c>
      <c r="H16" t="s">
        <v>18</v>
      </c>
      <c r="I16" t="s">
        <v>19</v>
      </c>
      <c r="J16">
        <v>305</v>
      </c>
      <c r="K16" t="s">
        <v>38</v>
      </c>
      <c r="L16" t="s">
        <v>21</v>
      </c>
    </row>
    <row r="17" spans="1:12" x14ac:dyDescent="0.25">
      <c r="A17" t="s">
        <v>13</v>
      </c>
      <c r="B17" t="s">
        <v>14</v>
      </c>
      <c r="C17" t="s">
        <v>15</v>
      </c>
      <c r="D17" s="1">
        <v>43148</v>
      </c>
      <c r="E17" s="4" t="s">
        <v>16</v>
      </c>
      <c r="G17" t="s">
        <v>17</v>
      </c>
      <c r="H17" t="s">
        <v>18</v>
      </c>
      <c r="I17" t="s">
        <v>19</v>
      </c>
      <c r="J17">
        <v>305</v>
      </c>
      <c r="K17" t="s">
        <v>39</v>
      </c>
      <c r="L17" t="s">
        <v>21</v>
      </c>
    </row>
    <row r="18" spans="1:12" x14ac:dyDescent="0.25">
      <c r="A18" t="s">
        <v>13</v>
      </c>
      <c r="B18" t="s">
        <v>14</v>
      </c>
      <c r="C18" t="s">
        <v>15</v>
      </c>
      <c r="D18" s="1">
        <v>43148</v>
      </c>
      <c r="E18" s="4" t="s">
        <v>16</v>
      </c>
      <c r="G18" t="s">
        <v>17</v>
      </c>
      <c r="H18" t="s">
        <v>18</v>
      </c>
      <c r="I18" t="s">
        <v>19</v>
      </c>
      <c r="J18">
        <v>305</v>
      </c>
      <c r="K18" t="s">
        <v>40</v>
      </c>
      <c r="L18" t="s">
        <v>21</v>
      </c>
    </row>
    <row r="19" spans="1:12" hidden="1" x14ac:dyDescent="0.25">
      <c r="D19" s="1"/>
      <c r="E19" s="2"/>
    </row>
    <row r="20" spans="1:12" hidden="1" x14ac:dyDescent="0.25">
      <c r="D20" s="1"/>
      <c r="E20" s="2"/>
    </row>
    <row r="21" spans="1:12" hidden="1" x14ac:dyDescent="0.25">
      <c r="D21" s="1"/>
      <c r="E21" s="2"/>
    </row>
    <row r="22" spans="1:12" hidden="1" x14ac:dyDescent="0.25">
      <c r="D22" s="1"/>
      <c r="E22" s="2"/>
    </row>
    <row r="23" spans="1:12" hidden="1" x14ac:dyDescent="0.25">
      <c r="D23" s="1"/>
      <c r="E23" s="2"/>
    </row>
    <row r="24" spans="1:12" hidden="1" x14ac:dyDescent="0.25">
      <c r="D24" s="1"/>
      <c r="E24" s="2"/>
    </row>
    <row r="25" spans="1:12" hidden="1" x14ac:dyDescent="0.25">
      <c r="D25" s="1"/>
      <c r="E25" s="2"/>
    </row>
    <row r="26" spans="1:12" hidden="1" x14ac:dyDescent="0.25">
      <c r="D26" s="1"/>
      <c r="E26" s="2"/>
    </row>
    <row r="27" spans="1:12" x14ac:dyDescent="0.25">
      <c r="A27" t="s">
        <v>47</v>
      </c>
      <c r="B27" t="s">
        <v>48</v>
      </c>
      <c r="C27" t="s">
        <v>49</v>
      </c>
      <c r="D27" s="1">
        <v>43705</v>
      </c>
      <c r="E27" s="4" t="s">
        <v>50</v>
      </c>
      <c r="G27" t="s">
        <v>17</v>
      </c>
      <c r="H27" t="s">
        <v>51</v>
      </c>
      <c r="I27" t="s">
        <v>19</v>
      </c>
      <c r="J27">
        <v>305</v>
      </c>
      <c r="K27" t="s">
        <v>20</v>
      </c>
      <c r="L27" t="s">
        <v>21</v>
      </c>
    </row>
    <row r="28" spans="1:12" x14ac:dyDescent="0.25">
      <c r="A28" t="s">
        <v>47</v>
      </c>
      <c r="B28" t="s">
        <v>48</v>
      </c>
      <c r="C28" t="s">
        <v>49</v>
      </c>
      <c r="D28" s="1">
        <v>43705</v>
      </c>
      <c r="E28" s="4" t="s">
        <v>50</v>
      </c>
      <c r="G28" t="s">
        <v>17</v>
      </c>
      <c r="H28" t="s">
        <v>51</v>
      </c>
      <c r="I28" t="s">
        <v>19</v>
      </c>
      <c r="J28">
        <v>305</v>
      </c>
      <c r="K28" t="s">
        <v>22</v>
      </c>
      <c r="L28" t="s">
        <v>21</v>
      </c>
    </row>
    <row r="29" spans="1:12" x14ac:dyDescent="0.25">
      <c r="A29" t="s">
        <v>47</v>
      </c>
      <c r="B29" t="s">
        <v>48</v>
      </c>
      <c r="C29" t="s">
        <v>49</v>
      </c>
      <c r="D29" s="1">
        <v>43705</v>
      </c>
      <c r="E29" s="4" t="s">
        <v>50</v>
      </c>
      <c r="G29" t="s">
        <v>17</v>
      </c>
      <c r="H29" t="s">
        <v>51</v>
      </c>
      <c r="I29" t="s">
        <v>19</v>
      </c>
      <c r="J29">
        <v>305</v>
      </c>
      <c r="K29" t="s">
        <v>23</v>
      </c>
      <c r="L29" t="s">
        <v>21</v>
      </c>
    </row>
    <row r="30" spans="1:12" x14ac:dyDescent="0.25">
      <c r="A30" t="s">
        <v>47</v>
      </c>
      <c r="B30" t="s">
        <v>48</v>
      </c>
      <c r="C30" t="s">
        <v>49</v>
      </c>
      <c r="D30" s="1">
        <v>43705</v>
      </c>
      <c r="E30" s="4" t="s">
        <v>50</v>
      </c>
      <c r="G30" t="s">
        <v>17</v>
      </c>
      <c r="H30" t="s">
        <v>51</v>
      </c>
      <c r="I30" t="s">
        <v>19</v>
      </c>
      <c r="J30">
        <v>305</v>
      </c>
      <c r="K30" t="s">
        <v>24</v>
      </c>
      <c r="L30" t="s">
        <v>21</v>
      </c>
    </row>
    <row r="31" spans="1:12" x14ac:dyDescent="0.25">
      <c r="A31" t="s">
        <v>47</v>
      </c>
      <c r="B31" t="s">
        <v>48</v>
      </c>
      <c r="C31" t="s">
        <v>49</v>
      </c>
      <c r="D31" s="1">
        <v>43705</v>
      </c>
      <c r="E31" s="4" t="s">
        <v>50</v>
      </c>
      <c r="G31" t="s">
        <v>17</v>
      </c>
      <c r="H31" t="s">
        <v>51</v>
      </c>
      <c r="I31" t="s">
        <v>19</v>
      </c>
      <c r="J31">
        <v>305</v>
      </c>
      <c r="K31" t="s">
        <v>25</v>
      </c>
      <c r="L31" t="s">
        <v>21</v>
      </c>
    </row>
    <row r="32" spans="1:12" x14ac:dyDescent="0.25">
      <c r="A32" t="s">
        <v>47</v>
      </c>
      <c r="B32" t="s">
        <v>48</v>
      </c>
      <c r="C32" t="s">
        <v>49</v>
      </c>
      <c r="D32" s="1">
        <v>43705</v>
      </c>
      <c r="E32" s="4" t="s">
        <v>50</v>
      </c>
      <c r="G32" t="s">
        <v>17</v>
      </c>
      <c r="H32" t="s">
        <v>51</v>
      </c>
      <c r="I32" t="s">
        <v>19</v>
      </c>
      <c r="J32">
        <v>305</v>
      </c>
      <c r="K32" t="s">
        <v>26</v>
      </c>
      <c r="L32" t="s">
        <v>21</v>
      </c>
    </row>
    <row r="33" spans="1:12" x14ac:dyDescent="0.25">
      <c r="A33" t="s">
        <v>47</v>
      </c>
      <c r="B33" t="s">
        <v>48</v>
      </c>
      <c r="C33" t="s">
        <v>49</v>
      </c>
      <c r="D33" s="1">
        <v>43705</v>
      </c>
      <c r="E33" s="4" t="s">
        <v>50</v>
      </c>
      <c r="G33" t="s">
        <v>17</v>
      </c>
      <c r="H33" t="s">
        <v>51</v>
      </c>
      <c r="I33" t="s">
        <v>19</v>
      </c>
      <c r="J33">
        <v>305</v>
      </c>
      <c r="K33" t="s">
        <v>27</v>
      </c>
      <c r="L33" t="s">
        <v>21</v>
      </c>
    </row>
    <row r="34" spans="1:12" x14ac:dyDescent="0.25">
      <c r="A34" t="s">
        <v>47</v>
      </c>
      <c r="B34" t="s">
        <v>48</v>
      </c>
      <c r="C34" t="s">
        <v>49</v>
      </c>
      <c r="D34" s="1">
        <v>43705</v>
      </c>
      <c r="E34" s="4" t="s">
        <v>50</v>
      </c>
      <c r="G34" t="s">
        <v>17</v>
      </c>
      <c r="H34" t="s">
        <v>51</v>
      </c>
      <c r="I34" t="s">
        <v>19</v>
      </c>
      <c r="J34">
        <v>305</v>
      </c>
      <c r="K34" t="s">
        <v>52</v>
      </c>
      <c r="L34" t="s">
        <v>21</v>
      </c>
    </row>
    <row r="35" spans="1:12" x14ac:dyDescent="0.25">
      <c r="A35" t="s">
        <v>47</v>
      </c>
      <c r="B35" t="s">
        <v>48</v>
      </c>
      <c r="C35" t="s">
        <v>49</v>
      </c>
      <c r="D35" s="1">
        <v>43705</v>
      </c>
      <c r="E35" s="4" t="s">
        <v>50</v>
      </c>
      <c r="G35" t="s">
        <v>17</v>
      </c>
      <c r="H35" t="s">
        <v>51</v>
      </c>
      <c r="I35" t="s">
        <v>19</v>
      </c>
      <c r="J35">
        <v>305</v>
      </c>
      <c r="K35" t="s">
        <v>31</v>
      </c>
      <c r="L35" t="s">
        <v>21</v>
      </c>
    </row>
    <row r="36" spans="1:12" x14ac:dyDescent="0.25">
      <c r="A36" t="s">
        <v>47</v>
      </c>
      <c r="B36" t="s">
        <v>48</v>
      </c>
      <c r="C36" t="s">
        <v>49</v>
      </c>
      <c r="D36" s="1">
        <v>43705</v>
      </c>
      <c r="E36" s="4" t="s">
        <v>50</v>
      </c>
      <c r="G36" t="s">
        <v>17</v>
      </c>
      <c r="H36" t="s">
        <v>51</v>
      </c>
      <c r="I36" t="s">
        <v>19</v>
      </c>
      <c r="J36">
        <v>305</v>
      </c>
      <c r="K36" t="s">
        <v>32</v>
      </c>
      <c r="L36" t="s">
        <v>21</v>
      </c>
    </row>
    <row r="37" spans="1:12" x14ac:dyDescent="0.25">
      <c r="A37" t="s">
        <v>47</v>
      </c>
      <c r="B37" t="s">
        <v>48</v>
      </c>
      <c r="C37" t="s">
        <v>49</v>
      </c>
      <c r="D37" s="1">
        <v>43705</v>
      </c>
      <c r="E37" s="4" t="s">
        <v>50</v>
      </c>
      <c r="G37" t="s">
        <v>17</v>
      </c>
      <c r="H37" t="s">
        <v>51</v>
      </c>
      <c r="I37" t="s">
        <v>19</v>
      </c>
      <c r="J37">
        <v>305</v>
      </c>
      <c r="K37" t="s">
        <v>33</v>
      </c>
      <c r="L37" t="s">
        <v>21</v>
      </c>
    </row>
    <row r="38" spans="1:12" x14ac:dyDescent="0.25">
      <c r="A38" t="s">
        <v>47</v>
      </c>
      <c r="B38" t="s">
        <v>48</v>
      </c>
      <c r="C38" t="s">
        <v>49</v>
      </c>
      <c r="D38" s="1">
        <v>43705</v>
      </c>
      <c r="E38" s="4" t="s">
        <v>50</v>
      </c>
      <c r="G38" t="s">
        <v>17</v>
      </c>
      <c r="H38" t="s">
        <v>51</v>
      </c>
      <c r="I38" t="s">
        <v>19</v>
      </c>
      <c r="J38">
        <v>305</v>
      </c>
      <c r="K38" t="s">
        <v>35</v>
      </c>
      <c r="L38" t="s">
        <v>21</v>
      </c>
    </row>
    <row r="39" spans="1:12" x14ac:dyDescent="0.25">
      <c r="A39" t="s">
        <v>47</v>
      </c>
      <c r="B39" t="s">
        <v>48</v>
      </c>
      <c r="C39" t="s">
        <v>49</v>
      </c>
      <c r="D39" s="1">
        <v>43705</v>
      </c>
      <c r="E39" s="4" t="s">
        <v>50</v>
      </c>
      <c r="G39" t="s">
        <v>17</v>
      </c>
      <c r="H39" t="s">
        <v>51</v>
      </c>
      <c r="I39" t="s">
        <v>19</v>
      </c>
      <c r="J39">
        <v>305</v>
      </c>
      <c r="K39" t="s">
        <v>53</v>
      </c>
      <c r="L39" t="s">
        <v>21</v>
      </c>
    </row>
    <row r="40" spans="1:12" x14ac:dyDescent="0.25">
      <c r="A40" t="s">
        <v>47</v>
      </c>
      <c r="B40" t="s">
        <v>48</v>
      </c>
      <c r="C40" t="s">
        <v>49</v>
      </c>
      <c r="D40" s="1">
        <v>43705</v>
      </c>
      <c r="E40" s="4" t="s">
        <v>50</v>
      </c>
      <c r="G40" t="s">
        <v>17</v>
      </c>
      <c r="H40" t="s">
        <v>51</v>
      </c>
      <c r="I40" t="s">
        <v>19</v>
      </c>
      <c r="J40">
        <v>305</v>
      </c>
      <c r="K40" t="s">
        <v>37</v>
      </c>
      <c r="L40" t="s">
        <v>21</v>
      </c>
    </row>
    <row r="41" spans="1:12" x14ac:dyDescent="0.25">
      <c r="A41" t="s">
        <v>47</v>
      </c>
      <c r="B41" t="s">
        <v>48</v>
      </c>
      <c r="C41" t="s">
        <v>49</v>
      </c>
      <c r="D41" s="1">
        <v>43705</v>
      </c>
      <c r="E41" s="4" t="s">
        <v>50</v>
      </c>
      <c r="G41" t="s">
        <v>17</v>
      </c>
      <c r="H41" t="s">
        <v>51</v>
      </c>
      <c r="I41" t="s">
        <v>19</v>
      </c>
      <c r="J41">
        <v>305</v>
      </c>
      <c r="K41" t="s">
        <v>38</v>
      </c>
      <c r="L41" t="s">
        <v>21</v>
      </c>
    </row>
    <row r="42" spans="1:12" x14ac:dyDescent="0.25">
      <c r="A42" t="s">
        <v>47</v>
      </c>
      <c r="B42" t="s">
        <v>48</v>
      </c>
      <c r="C42" t="s">
        <v>49</v>
      </c>
      <c r="D42" s="1">
        <v>43705</v>
      </c>
      <c r="E42" s="4" t="s">
        <v>50</v>
      </c>
      <c r="G42" t="s">
        <v>17</v>
      </c>
      <c r="H42" t="s">
        <v>51</v>
      </c>
      <c r="I42" t="s">
        <v>19</v>
      </c>
      <c r="J42">
        <v>305</v>
      </c>
      <c r="K42" t="s">
        <v>39</v>
      </c>
      <c r="L42" t="s">
        <v>21</v>
      </c>
    </row>
    <row r="43" spans="1:12" x14ac:dyDescent="0.25">
      <c r="A43" t="s">
        <v>47</v>
      </c>
      <c r="B43" t="s">
        <v>48</v>
      </c>
      <c r="C43" t="s">
        <v>49</v>
      </c>
      <c r="D43" s="1">
        <v>43705</v>
      </c>
      <c r="E43" s="4" t="s">
        <v>50</v>
      </c>
      <c r="G43" t="s">
        <v>17</v>
      </c>
      <c r="H43" t="s">
        <v>51</v>
      </c>
      <c r="I43" t="s">
        <v>19</v>
      </c>
      <c r="J43">
        <v>305</v>
      </c>
      <c r="K43" t="s">
        <v>40</v>
      </c>
      <c r="L43" t="s">
        <v>21</v>
      </c>
    </row>
    <row r="44" spans="1:12" x14ac:dyDescent="0.25">
      <c r="A44" t="s">
        <v>54</v>
      </c>
      <c r="B44" t="s">
        <v>55</v>
      </c>
      <c r="C44" t="s">
        <v>49</v>
      </c>
      <c r="D44" s="1">
        <v>43255</v>
      </c>
      <c r="E44" s="4" t="s">
        <v>56</v>
      </c>
      <c r="G44" t="s">
        <v>17</v>
      </c>
      <c r="H44" t="s">
        <v>57</v>
      </c>
      <c r="I44" t="s">
        <v>19</v>
      </c>
      <c r="J44">
        <v>309</v>
      </c>
      <c r="K44" t="s">
        <v>20</v>
      </c>
      <c r="L44" t="s">
        <v>21</v>
      </c>
    </row>
    <row r="45" spans="1:12" x14ac:dyDescent="0.25">
      <c r="A45" t="s">
        <v>54</v>
      </c>
      <c r="B45" t="s">
        <v>55</v>
      </c>
      <c r="C45" t="s">
        <v>49</v>
      </c>
      <c r="D45" s="1">
        <v>43255</v>
      </c>
      <c r="E45" s="4" t="s">
        <v>56</v>
      </c>
      <c r="G45" t="s">
        <v>17</v>
      </c>
      <c r="H45" t="s">
        <v>57</v>
      </c>
      <c r="I45" t="s">
        <v>19</v>
      </c>
      <c r="J45">
        <v>309</v>
      </c>
      <c r="K45" t="s">
        <v>22</v>
      </c>
      <c r="L45" t="s">
        <v>21</v>
      </c>
    </row>
    <row r="46" spans="1:12" x14ac:dyDescent="0.25">
      <c r="A46" t="s">
        <v>54</v>
      </c>
      <c r="B46" t="s">
        <v>55</v>
      </c>
      <c r="C46" t="s">
        <v>49</v>
      </c>
      <c r="D46" s="1">
        <v>43255</v>
      </c>
      <c r="E46" s="4" t="s">
        <v>56</v>
      </c>
      <c r="G46" t="s">
        <v>17</v>
      </c>
      <c r="H46" t="s">
        <v>57</v>
      </c>
      <c r="I46" t="s">
        <v>19</v>
      </c>
      <c r="J46">
        <v>309</v>
      </c>
      <c r="K46" t="s">
        <v>23</v>
      </c>
      <c r="L46" t="s">
        <v>21</v>
      </c>
    </row>
    <row r="47" spans="1:12" x14ac:dyDescent="0.25">
      <c r="A47" t="s">
        <v>54</v>
      </c>
      <c r="B47" t="s">
        <v>55</v>
      </c>
      <c r="C47" t="s">
        <v>49</v>
      </c>
      <c r="D47" s="1">
        <v>43255</v>
      </c>
      <c r="E47" s="4" t="s">
        <v>56</v>
      </c>
      <c r="G47" t="s">
        <v>17</v>
      </c>
      <c r="H47" t="s">
        <v>57</v>
      </c>
      <c r="I47" t="s">
        <v>19</v>
      </c>
      <c r="J47">
        <v>309</v>
      </c>
      <c r="K47" t="s">
        <v>24</v>
      </c>
      <c r="L47" t="s">
        <v>21</v>
      </c>
    </row>
    <row r="48" spans="1:12" x14ac:dyDescent="0.25">
      <c r="A48" t="s">
        <v>54</v>
      </c>
      <c r="B48" t="s">
        <v>55</v>
      </c>
      <c r="C48" t="s">
        <v>49</v>
      </c>
      <c r="D48" s="1">
        <v>43255</v>
      </c>
      <c r="E48" s="4" t="s">
        <v>56</v>
      </c>
      <c r="G48" t="s">
        <v>17</v>
      </c>
      <c r="H48" t="s">
        <v>57</v>
      </c>
      <c r="I48" t="s">
        <v>19</v>
      </c>
      <c r="J48">
        <v>309</v>
      </c>
      <c r="K48" t="s">
        <v>25</v>
      </c>
      <c r="L48" t="s">
        <v>21</v>
      </c>
    </row>
    <row r="49" spans="1:12" x14ac:dyDescent="0.25">
      <c r="A49" t="s">
        <v>54</v>
      </c>
      <c r="B49" t="s">
        <v>55</v>
      </c>
      <c r="C49" t="s">
        <v>49</v>
      </c>
      <c r="D49" s="1">
        <v>43255</v>
      </c>
      <c r="E49" s="4" t="s">
        <v>56</v>
      </c>
      <c r="G49" t="s">
        <v>17</v>
      </c>
      <c r="H49" t="s">
        <v>57</v>
      </c>
      <c r="I49" t="s">
        <v>19</v>
      </c>
      <c r="J49">
        <v>309</v>
      </c>
      <c r="K49" t="s">
        <v>26</v>
      </c>
      <c r="L49" t="s">
        <v>21</v>
      </c>
    </row>
    <row r="50" spans="1:12" x14ac:dyDescent="0.25">
      <c r="A50" t="s">
        <v>54</v>
      </c>
      <c r="B50" t="s">
        <v>55</v>
      </c>
      <c r="C50" t="s">
        <v>49</v>
      </c>
      <c r="D50" s="1">
        <v>43255</v>
      </c>
      <c r="E50" s="4" t="s">
        <v>56</v>
      </c>
      <c r="G50" t="s">
        <v>17</v>
      </c>
      <c r="H50" t="s">
        <v>57</v>
      </c>
      <c r="I50" t="s">
        <v>19</v>
      </c>
      <c r="J50">
        <v>309</v>
      </c>
      <c r="K50" t="s">
        <v>27</v>
      </c>
      <c r="L50" t="s">
        <v>21</v>
      </c>
    </row>
    <row r="51" spans="1:12" x14ac:dyDescent="0.25">
      <c r="A51" t="s">
        <v>54</v>
      </c>
      <c r="B51" t="s">
        <v>55</v>
      </c>
      <c r="C51" t="s">
        <v>49</v>
      </c>
      <c r="D51" s="1">
        <v>43255</v>
      </c>
      <c r="E51" s="4" t="s">
        <v>56</v>
      </c>
      <c r="G51" t="s">
        <v>17</v>
      </c>
      <c r="H51" t="s">
        <v>57</v>
      </c>
      <c r="I51" t="s">
        <v>19</v>
      </c>
      <c r="J51">
        <v>309</v>
      </c>
      <c r="K51" t="s">
        <v>58</v>
      </c>
      <c r="L51" t="s">
        <v>21</v>
      </c>
    </row>
    <row r="52" spans="1:12" x14ac:dyDescent="0.25">
      <c r="A52" t="s">
        <v>54</v>
      </c>
      <c r="B52" t="s">
        <v>55</v>
      </c>
      <c r="C52" t="s">
        <v>49</v>
      </c>
      <c r="D52" s="1">
        <v>43255</v>
      </c>
      <c r="E52" s="4" t="s">
        <v>56</v>
      </c>
      <c r="G52" t="s">
        <v>17</v>
      </c>
      <c r="H52" t="s">
        <v>57</v>
      </c>
      <c r="I52" t="s">
        <v>19</v>
      </c>
      <c r="J52">
        <v>309</v>
      </c>
      <c r="K52" t="s">
        <v>31</v>
      </c>
      <c r="L52" t="s">
        <v>21</v>
      </c>
    </row>
    <row r="53" spans="1:12" x14ac:dyDescent="0.25">
      <c r="A53" t="s">
        <v>54</v>
      </c>
      <c r="B53" t="s">
        <v>55</v>
      </c>
      <c r="C53" t="s">
        <v>49</v>
      </c>
      <c r="D53" s="1">
        <v>43255</v>
      </c>
      <c r="E53" s="4" t="s">
        <v>56</v>
      </c>
      <c r="G53" t="s">
        <v>17</v>
      </c>
      <c r="H53" t="s">
        <v>57</v>
      </c>
      <c r="I53" t="s">
        <v>19</v>
      </c>
      <c r="J53">
        <v>309</v>
      </c>
      <c r="K53" t="s">
        <v>32</v>
      </c>
      <c r="L53" t="s">
        <v>21</v>
      </c>
    </row>
    <row r="54" spans="1:12" x14ac:dyDescent="0.25">
      <c r="A54" t="s">
        <v>54</v>
      </c>
      <c r="B54" t="s">
        <v>55</v>
      </c>
      <c r="C54" t="s">
        <v>49</v>
      </c>
      <c r="D54" s="1">
        <v>43255</v>
      </c>
      <c r="E54" s="4" t="s">
        <v>56</v>
      </c>
      <c r="G54" t="s">
        <v>17</v>
      </c>
      <c r="H54" t="s">
        <v>57</v>
      </c>
      <c r="I54" t="s">
        <v>19</v>
      </c>
      <c r="J54">
        <v>309</v>
      </c>
      <c r="K54" t="s">
        <v>33</v>
      </c>
      <c r="L54" t="s">
        <v>21</v>
      </c>
    </row>
    <row r="55" spans="1:12" x14ac:dyDescent="0.25">
      <c r="A55" t="s">
        <v>54</v>
      </c>
      <c r="B55" t="s">
        <v>55</v>
      </c>
      <c r="C55" t="s">
        <v>49</v>
      </c>
      <c r="D55" s="1">
        <v>43255</v>
      </c>
      <c r="E55" s="4" t="s">
        <v>56</v>
      </c>
      <c r="G55" t="s">
        <v>17</v>
      </c>
      <c r="H55" t="s">
        <v>57</v>
      </c>
      <c r="I55" t="s">
        <v>19</v>
      </c>
      <c r="J55">
        <v>309</v>
      </c>
      <c r="K55" t="s">
        <v>35</v>
      </c>
      <c r="L55" t="s">
        <v>21</v>
      </c>
    </row>
    <row r="56" spans="1:12" x14ac:dyDescent="0.25">
      <c r="A56" t="s">
        <v>54</v>
      </c>
      <c r="B56" t="s">
        <v>55</v>
      </c>
      <c r="C56" t="s">
        <v>49</v>
      </c>
      <c r="D56" s="1">
        <v>43255</v>
      </c>
      <c r="E56" s="4" t="s">
        <v>56</v>
      </c>
      <c r="G56" t="s">
        <v>17</v>
      </c>
      <c r="H56" t="s">
        <v>57</v>
      </c>
      <c r="I56" t="s">
        <v>19</v>
      </c>
      <c r="J56">
        <v>309</v>
      </c>
      <c r="K56" t="s">
        <v>37</v>
      </c>
      <c r="L56" t="s">
        <v>21</v>
      </c>
    </row>
    <row r="57" spans="1:12" x14ac:dyDescent="0.25">
      <c r="A57" t="s">
        <v>54</v>
      </c>
      <c r="B57" t="s">
        <v>55</v>
      </c>
      <c r="C57" t="s">
        <v>49</v>
      </c>
      <c r="D57" s="1">
        <v>43255</v>
      </c>
      <c r="E57" s="4" t="s">
        <v>56</v>
      </c>
      <c r="G57" t="s">
        <v>17</v>
      </c>
      <c r="H57" t="s">
        <v>57</v>
      </c>
      <c r="I57" t="s">
        <v>19</v>
      </c>
      <c r="J57">
        <v>309</v>
      </c>
      <c r="K57" t="s">
        <v>59</v>
      </c>
      <c r="L57" t="s">
        <v>21</v>
      </c>
    </row>
    <row r="58" spans="1:12" x14ac:dyDescent="0.25">
      <c r="A58" t="s">
        <v>54</v>
      </c>
      <c r="B58" t="s">
        <v>55</v>
      </c>
      <c r="C58" t="s">
        <v>49</v>
      </c>
      <c r="D58" s="1">
        <v>43255</v>
      </c>
      <c r="E58" s="4" t="s">
        <v>56</v>
      </c>
      <c r="G58" t="s">
        <v>17</v>
      </c>
      <c r="H58" t="s">
        <v>57</v>
      </c>
      <c r="I58" t="s">
        <v>19</v>
      </c>
      <c r="J58">
        <v>309</v>
      </c>
      <c r="K58" t="s">
        <v>38</v>
      </c>
      <c r="L58" t="s">
        <v>21</v>
      </c>
    </row>
    <row r="59" spans="1:12" x14ac:dyDescent="0.25">
      <c r="A59" t="s">
        <v>54</v>
      </c>
      <c r="B59" t="s">
        <v>55</v>
      </c>
      <c r="C59" t="s">
        <v>49</v>
      </c>
      <c r="D59" s="1">
        <v>43255</v>
      </c>
      <c r="E59" s="4" t="s">
        <v>56</v>
      </c>
      <c r="G59" t="s">
        <v>17</v>
      </c>
      <c r="H59" t="s">
        <v>57</v>
      </c>
      <c r="I59" t="s">
        <v>19</v>
      </c>
      <c r="J59">
        <v>309</v>
      </c>
      <c r="K59" t="s">
        <v>39</v>
      </c>
      <c r="L59" t="s">
        <v>21</v>
      </c>
    </row>
    <row r="60" spans="1:12" x14ac:dyDescent="0.25">
      <c r="A60" t="s">
        <v>54</v>
      </c>
      <c r="B60" t="s">
        <v>55</v>
      </c>
      <c r="C60" t="s">
        <v>49</v>
      </c>
      <c r="D60" s="1">
        <v>43255</v>
      </c>
      <c r="E60" s="4" t="s">
        <v>56</v>
      </c>
      <c r="G60" t="s">
        <v>17</v>
      </c>
      <c r="H60" t="s">
        <v>57</v>
      </c>
      <c r="I60" t="s">
        <v>19</v>
      </c>
      <c r="J60">
        <v>309</v>
      </c>
      <c r="K60" t="s">
        <v>40</v>
      </c>
      <c r="L60" t="s">
        <v>21</v>
      </c>
    </row>
    <row r="61" spans="1:12" x14ac:dyDescent="0.25">
      <c r="A61" t="s">
        <v>60</v>
      </c>
      <c r="B61" t="s">
        <v>61</v>
      </c>
      <c r="C61" t="s">
        <v>62</v>
      </c>
      <c r="D61" s="1">
        <v>43325</v>
      </c>
      <c r="E61" s="4" t="s">
        <v>63</v>
      </c>
      <c r="G61" t="s">
        <v>64</v>
      </c>
      <c r="H61" t="s">
        <v>65</v>
      </c>
      <c r="I61" t="s">
        <v>19</v>
      </c>
      <c r="J61">
        <v>525</v>
      </c>
      <c r="K61" t="s">
        <v>20</v>
      </c>
      <c r="L61" t="s">
        <v>21</v>
      </c>
    </row>
    <row r="62" spans="1:12" x14ac:dyDescent="0.25">
      <c r="A62" t="s">
        <v>60</v>
      </c>
      <c r="B62" t="s">
        <v>61</v>
      </c>
      <c r="C62" t="s">
        <v>62</v>
      </c>
      <c r="D62" s="1">
        <v>43325</v>
      </c>
      <c r="E62" s="4" t="s">
        <v>63</v>
      </c>
      <c r="G62" t="s">
        <v>64</v>
      </c>
      <c r="H62" t="s">
        <v>65</v>
      </c>
      <c r="I62" t="s">
        <v>19</v>
      </c>
      <c r="J62">
        <v>525</v>
      </c>
      <c r="K62" t="s">
        <v>22</v>
      </c>
      <c r="L62" t="s">
        <v>21</v>
      </c>
    </row>
    <row r="63" spans="1:12" x14ac:dyDescent="0.25">
      <c r="A63" t="s">
        <v>60</v>
      </c>
      <c r="B63" t="s">
        <v>61</v>
      </c>
      <c r="C63" t="s">
        <v>62</v>
      </c>
      <c r="D63" s="1">
        <v>43325</v>
      </c>
      <c r="E63" s="4" t="s">
        <v>63</v>
      </c>
      <c r="G63" t="s">
        <v>64</v>
      </c>
      <c r="H63" t="s">
        <v>65</v>
      </c>
      <c r="I63" t="s">
        <v>19</v>
      </c>
      <c r="J63">
        <v>525</v>
      </c>
      <c r="K63" t="s">
        <v>23</v>
      </c>
      <c r="L63" t="s">
        <v>21</v>
      </c>
    </row>
    <row r="64" spans="1:12" x14ac:dyDescent="0.25">
      <c r="A64" t="s">
        <v>60</v>
      </c>
      <c r="B64" t="s">
        <v>61</v>
      </c>
      <c r="C64" t="s">
        <v>62</v>
      </c>
      <c r="D64" s="1">
        <v>43325</v>
      </c>
      <c r="E64" s="4" t="s">
        <v>63</v>
      </c>
      <c r="G64" t="s">
        <v>64</v>
      </c>
      <c r="H64" t="s">
        <v>65</v>
      </c>
      <c r="I64" t="s">
        <v>19</v>
      </c>
      <c r="J64">
        <v>525</v>
      </c>
      <c r="K64" t="s">
        <v>24</v>
      </c>
      <c r="L64" t="s">
        <v>21</v>
      </c>
    </row>
    <row r="65" spans="1:12" x14ac:dyDescent="0.25">
      <c r="A65" t="s">
        <v>60</v>
      </c>
      <c r="B65" t="s">
        <v>61</v>
      </c>
      <c r="C65" t="s">
        <v>62</v>
      </c>
      <c r="D65" s="1">
        <v>43325</v>
      </c>
      <c r="E65" s="4" t="s">
        <v>63</v>
      </c>
      <c r="G65" t="s">
        <v>64</v>
      </c>
      <c r="H65" t="s">
        <v>65</v>
      </c>
      <c r="I65" t="s">
        <v>19</v>
      </c>
      <c r="J65">
        <v>525</v>
      </c>
      <c r="K65" t="s">
        <v>25</v>
      </c>
      <c r="L65" t="s">
        <v>21</v>
      </c>
    </row>
    <row r="66" spans="1:12" x14ac:dyDescent="0.25">
      <c r="A66" t="s">
        <v>60</v>
      </c>
      <c r="B66" t="s">
        <v>61</v>
      </c>
      <c r="C66" t="s">
        <v>62</v>
      </c>
      <c r="D66" s="1">
        <v>43325</v>
      </c>
      <c r="E66" s="4" t="s">
        <v>63</v>
      </c>
      <c r="G66" t="s">
        <v>64</v>
      </c>
      <c r="H66" t="s">
        <v>65</v>
      </c>
      <c r="I66" t="s">
        <v>19</v>
      </c>
      <c r="J66">
        <v>525</v>
      </c>
      <c r="K66" t="s">
        <v>26</v>
      </c>
      <c r="L66" t="s">
        <v>21</v>
      </c>
    </row>
    <row r="67" spans="1:12" x14ac:dyDescent="0.25">
      <c r="A67" t="s">
        <v>60</v>
      </c>
      <c r="B67" t="s">
        <v>61</v>
      </c>
      <c r="C67" t="s">
        <v>62</v>
      </c>
      <c r="D67" s="1">
        <v>43325</v>
      </c>
      <c r="E67" s="4" t="s">
        <v>63</v>
      </c>
      <c r="G67" t="s">
        <v>64</v>
      </c>
      <c r="H67" t="s">
        <v>65</v>
      </c>
      <c r="I67" t="s">
        <v>19</v>
      </c>
      <c r="J67">
        <v>525</v>
      </c>
      <c r="K67" t="s">
        <v>27</v>
      </c>
      <c r="L67" t="s">
        <v>21</v>
      </c>
    </row>
    <row r="68" spans="1:12" x14ac:dyDescent="0.25">
      <c r="A68" t="s">
        <v>60</v>
      </c>
      <c r="B68" t="s">
        <v>61</v>
      </c>
      <c r="C68" t="s">
        <v>62</v>
      </c>
      <c r="D68" s="1">
        <v>43325</v>
      </c>
      <c r="E68" s="4" t="s">
        <v>63</v>
      </c>
      <c r="G68" t="s">
        <v>64</v>
      </c>
      <c r="H68" t="s">
        <v>65</v>
      </c>
      <c r="I68" t="s">
        <v>19</v>
      </c>
      <c r="J68">
        <v>525</v>
      </c>
      <c r="K68" t="s">
        <v>28</v>
      </c>
      <c r="L68" t="s">
        <v>21</v>
      </c>
    </row>
    <row r="69" spans="1:12" x14ac:dyDescent="0.25">
      <c r="A69" t="s">
        <v>60</v>
      </c>
      <c r="B69" t="s">
        <v>61</v>
      </c>
      <c r="C69" t="s">
        <v>62</v>
      </c>
      <c r="D69" s="1">
        <v>43325</v>
      </c>
      <c r="E69" s="4" t="s">
        <v>63</v>
      </c>
      <c r="G69" t="s">
        <v>64</v>
      </c>
      <c r="H69" t="s">
        <v>65</v>
      </c>
      <c r="I69" t="s">
        <v>19</v>
      </c>
      <c r="J69">
        <v>525</v>
      </c>
      <c r="K69" t="s">
        <v>31</v>
      </c>
      <c r="L69" t="s">
        <v>21</v>
      </c>
    </row>
    <row r="70" spans="1:12" x14ac:dyDescent="0.25">
      <c r="A70" t="s">
        <v>60</v>
      </c>
      <c r="B70" t="s">
        <v>61</v>
      </c>
      <c r="C70" t="s">
        <v>62</v>
      </c>
      <c r="D70" s="1">
        <v>43325</v>
      </c>
      <c r="E70" s="4" t="s">
        <v>63</v>
      </c>
      <c r="G70" t="s">
        <v>64</v>
      </c>
      <c r="H70" t="s">
        <v>65</v>
      </c>
      <c r="I70" t="s">
        <v>19</v>
      </c>
      <c r="J70">
        <v>525</v>
      </c>
      <c r="K70" t="s">
        <v>32</v>
      </c>
      <c r="L70" t="s">
        <v>21</v>
      </c>
    </row>
    <row r="71" spans="1:12" x14ac:dyDescent="0.25">
      <c r="A71" t="s">
        <v>60</v>
      </c>
      <c r="B71" t="s">
        <v>61</v>
      </c>
      <c r="C71" t="s">
        <v>62</v>
      </c>
      <c r="D71" s="1">
        <v>43325</v>
      </c>
      <c r="E71" s="4" t="s">
        <v>63</v>
      </c>
      <c r="G71" t="s">
        <v>64</v>
      </c>
      <c r="H71" t="s">
        <v>65</v>
      </c>
      <c r="I71" t="s">
        <v>19</v>
      </c>
      <c r="J71">
        <v>525</v>
      </c>
      <c r="K71" t="s">
        <v>33</v>
      </c>
      <c r="L71" t="s">
        <v>21</v>
      </c>
    </row>
    <row r="72" spans="1:12" x14ac:dyDescent="0.25">
      <c r="A72" t="s">
        <v>60</v>
      </c>
      <c r="B72" t="s">
        <v>61</v>
      </c>
      <c r="C72" t="s">
        <v>62</v>
      </c>
      <c r="D72" s="1">
        <v>43325</v>
      </c>
      <c r="E72" s="4" t="s">
        <v>63</v>
      </c>
      <c r="G72" t="s">
        <v>64</v>
      </c>
      <c r="H72" t="s">
        <v>65</v>
      </c>
      <c r="I72" t="s">
        <v>19</v>
      </c>
      <c r="J72">
        <v>525</v>
      </c>
      <c r="K72" t="s">
        <v>35</v>
      </c>
      <c r="L72" t="s">
        <v>21</v>
      </c>
    </row>
    <row r="73" spans="1:12" x14ac:dyDescent="0.25">
      <c r="A73" t="s">
        <v>60</v>
      </c>
      <c r="B73" t="s">
        <v>61</v>
      </c>
      <c r="C73" t="s">
        <v>62</v>
      </c>
      <c r="D73" s="1">
        <v>43325</v>
      </c>
      <c r="E73" s="4" t="s">
        <v>63</v>
      </c>
      <c r="G73" t="s">
        <v>64</v>
      </c>
      <c r="H73" t="s">
        <v>65</v>
      </c>
      <c r="I73" t="s">
        <v>19</v>
      </c>
      <c r="J73">
        <v>525</v>
      </c>
      <c r="K73" t="s">
        <v>36</v>
      </c>
      <c r="L73" t="s">
        <v>21</v>
      </c>
    </row>
    <row r="74" spans="1:12" x14ac:dyDescent="0.25">
      <c r="A74" t="s">
        <v>60</v>
      </c>
      <c r="B74" t="s">
        <v>61</v>
      </c>
      <c r="C74" t="s">
        <v>62</v>
      </c>
      <c r="D74" s="1">
        <v>43325</v>
      </c>
      <c r="E74" s="4" t="s">
        <v>63</v>
      </c>
      <c r="G74" t="s">
        <v>64</v>
      </c>
      <c r="H74" t="s">
        <v>65</v>
      </c>
      <c r="I74" t="s">
        <v>19</v>
      </c>
      <c r="J74">
        <v>525</v>
      </c>
      <c r="K74" t="s">
        <v>37</v>
      </c>
      <c r="L74" t="s">
        <v>21</v>
      </c>
    </row>
    <row r="75" spans="1:12" x14ac:dyDescent="0.25">
      <c r="A75" t="s">
        <v>60</v>
      </c>
      <c r="B75" t="s">
        <v>61</v>
      </c>
      <c r="C75" t="s">
        <v>62</v>
      </c>
      <c r="D75" s="1">
        <v>43325</v>
      </c>
      <c r="E75" s="4" t="s">
        <v>63</v>
      </c>
      <c r="G75" t="s">
        <v>64</v>
      </c>
      <c r="H75" t="s">
        <v>65</v>
      </c>
      <c r="I75" t="s">
        <v>19</v>
      </c>
      <c r="J75">
        <v>525</v>
      </c>
      <c r="K75" t="s">
        <v>38</v>
      </c>
      <c r="L75" t="s">
        <v>21</v>
      </c>
    </row>
    <row r="76" spans="1:12" x14ac:dyDescent="0.25">
      <c r="A76" t="s">
        <v>60</v>
      </c>
      <c r="B76" t="s">
        <v>61</v>
      </c>
      <c r="C76" t="s">
        <v>62</v>
      </c>
      <c r="D76" s="1">
        <v>43325</v>
      </c>
      <c r="E76" s="4" t="s">
        <v>63</v>
      </c>
      <c r="G76" t="s">
        <v>64</v>
      </c>
      <c r="H76" t="s">
        <v>65</v>
      </c>
      <c r="I76" t="s">
        <v>19</v>
      </c>
      <c r="J76">
        <v>525</v>
      </c>
      <c r="K76" t="s">
        <v>39</v>
      </c>
      <c r="L76" t="s">
        <v>21</v>
      </c>
    </row>
    <row r="77" spans="1:12" x14ac:dyDescent="0.25">
      <c r="A77" t="s">
        <v>60</v>
      </c>
      <c r="B77" t="s">
        <v>61</v>
      </c>
      <c r="C77" t="s">
        <v>62</v>
      </c>
      <c r="D77" s="1">
        <v>43325</v>
      </c>
      <c r="E77" s="4" t="s">
        <v>63</v>
      </c>
      <c r="G77" t="s">
        <v>64</v>
      </c>
      <c r="H77" t="s">
        <v>65</v>
      </c>
      <c r="I77" t="s">
        <v>19</v>
      </c>
      <c r="J77">
        <v>525</v>
      </c>
      <c r="K77" t="s">
        <v>40</v>
      </c>
      <c r="L77" t="s">
        <v>21</v>
      </c>
    </row>
    <row r="78" spans="1:12" x14ac:dyDescent="0.25">
      <c r="A78" t="s">
        <v>66</v>
      </c>
      <c r="B78" t="s">
        <v>67</v>
      </c>
      <c r="C78" t="s">
        <v>68</v>
      </c>
      <c r="D78" s="1">
        <v>41362</v>
      </c>
      <c r="E78" s="4" t="s">
        <v>69</v>
      </c>
      <c r="G78" t="s">
        <v>17</v>
      </c>
      <c r="H78" t="s">
        <v>18</v>
      </c>
      <c r="I78" t="s">
        <v>19</v>
      </c>
      <c r="J78">
        <v>301</v>
      </c>
      <c r="K78" t="s">
        <v>20</v>
      </c>
      <c r="L78" t="s">
        <v>21</v>
      </c>
    </row>
    <row r="79" spans="1:12" x14ac:dyDescent="0.25">
      <c r="A79" t="s">
        <v>66</v>
      </c>
      <c r="B79" t="s">
        <v>67</v>
      </c>
      <c r="C79" t="s">
        <v>68</v>
      </c>
      <c r="D79" s="1">
        <v>41362</v>
      </c>
      <c r="E79" s="4" t="s">
        <v>69</v>
      </c>
      <c r="G79" t="s">
        <v>17</v>
      </c>
      <c r="H79" t="s">
        <v>18</v>
      </c>
      <c r="I79" t="s">
        <v>19</v>
      </c>
      <c r="J79">
        <v>301</v>
      </c>
      <c r="K79" t="s">
        <v>22</v>
      </c>
      <c r="L79" t="s">
        <v>21</v>
      </c>
    </row>
    <row r="80" spans="1:12" x14ac:dyDescent="0.25">
      <c r="A80" t="s">
        <v>66</v>
      </c>
      <c r="B80" t="s">
        <v>67</v>
      </c>
      <c r="C80" t="s">
        <v>68</v>
      </c>
      <c r="D80" s="1">
        <v>41362</v>
      </c>
      <c r="E80" s="4" t="s">
        <v>69</v>
      </c>
      <c r="G80" t="s">
        <v>17</v>
      </c>
      <c r="H80" t="s">
        <v>18</v>
      </c>
      <c r="I80" t="s">
        <v>19</v>
      </c>
      <c r="J80">
        <v>301</v>
      </c>
      <c r="K80" t="s">
        <v>23</v>
      </c>
      <c r="L80" t="s">
        <v>21</v>
      </c>
    </row>
    <row r="81" spans="1:12" x14ac:dyDescent="0.25">
      <c r="A81" t="s">
        <v>66</v>
      </c>
      <c r="B81" t="s">
        <v>67</v>
      </c>
      <c r="C81" t="s">
        <v>68</v>
      </c>
      <c r="D81" s="1">
        <v>41362</v>
      </c>
      <c r="E81" s="4" t="s">
        <v>69</v>
      </c>
      <c r="G81" t="s">
        <v>17</v>
      </c>
      <c r="H81" t="s">
        <v>18</v>
      </c>
      <c r="I81" t="s">
        <v>19</v>
      </c>
      <c r="J81">
        <v>301</v>
      </c>
      <c r="K81" t="s">
        <v>24</v>
      </c>
      <c r="L81" t="s">
        <v>21</v>
      </c>
    </row>
    <row r="82" spans="1:12" x14ac:dyDescent="0.25">
      <c r="A82" t="s">
        <v>66</v>
      </c>
      <c r="B82" t="s">
        <v>67</v>
      </c>
      <c r="C82" t="s">
        <v>68</v>
      </c>
      <c r="D82" s="1">
        <v>41362</v>
      </c>
      <c r="E82" s="4" t="s">
        <v>69</v>
      </c>
      <c r="G82" t="s">
        <v>17</v>
      </c>
      <c r="H82" t="s">
        <v>18</v>
      </c>
      <c r="I82" t="s">
        <v>19</v>
      </c>
      <c r="J82">
        <v>301</v>
      </c>
      <c r="K82" t="s">
        <v>25</v>
      </c>
      <c r="L82" t="s">
        <v>21</v>
      </c>
    </row>
    <row r="83" spans="1:12" x14ac:dyDescent="0.25">
      <c r="A83" t="s">
        <v>66</v>
      </c>
      <c r="B83" t="s">
        <v>67</v>
      </c>
      <c r="C83" t="s">
        <v>68</v>
      </c>
      <c r="D83" s="1">
        <v>41362</v>
      </c>
      <c r="E83" s="4" t="s">
        <v>69</v>
      </c>
      <c r="G83" t="s">
        <v>17</v>
      </c>
      <c r="H83" t="s">
        <v>18</v>
      </c>
      <c r="I83" t="s">
        <v>19</v>
      </c>
      <c r="J83">
        <v>301</v>
      </c>
      <c r="K83" t="s">
        <v>26</v>
      </c>
      <c r="L83" t="s">
        <v>21</v>
      </c>
    </row>
    <row r="84" spans="1:12" x14ac:dyDescent="0.25">
      <c r="A84" t="s">
        <v>66</v>
      </c>
      <c r="B84" t="s">
        <v>67</v>
      </c>
      <c r="C84" t="s">
        <v>68</v>
      </c>
      <c r="D84" s="1">
        <v>41362</v>
      </c>
      <c r="E84" s="4" t="s">
        <v>69</v>
      </c>
      <c r="G84" t="s">
        <v>17</v>
      </c>
      <c r="H84" t="s">
        <v>18</v>
      </c>
      <c r="I84" t="s">
        <v>19</v>
      </c>
      <c r="J84">
        <v>301</v>
      </c>
      <c r="K84" t="s">
        <v>27</v>
      </c>
      <c r="L84" t="s">
        <v>21</v>
      </c>
    </row>
    <row r="85" spans="1:12" x14ac:dyDescent="0.25">
      <c r="A85" t="s">
        <v>66</v>
      </c>
      <c r="B85" t="s">
        <v>67</v>
      </c>
      <c r="C85" t="s">
        <v>68</v>
      </c>
      <c r="D85" s="1">
        <v>41362</v>
      </c>
      <c r="E85" s="4" t="s">
        <v>69</v>
      </c>
      <c r="G85" t="s">
        <v>17</v>
      </c>
      <c r="H85" t="s">
        <v>18</v>
      </c>
      <c r="I85" t="s">
        <v>19</v>
      </c>
      <c r="J85">
        <v>301</v>
      </c>
      <c r="K85" t="s">
        <v>28</v>
      </c>
      <c r="L85" t="s">
        <v>21</v>
      </c>
    </row>
    <row r="86" spans="1:12" x14ac:dyDescent="0.25">
      <c r="A86" t="s">
        <v>66</v>
      </c>
      <c r="B86" t="s">
        <v>67</v>
      </c>
      <c r="C86" t="s">
        <v>68</v>
      </c>
      <c r="D86" s="1">
        <v>41362</v>
      </c>
      <c r="E86" s="4" t="s">
        <v>69</v>
      </c>
      <c r="G86" t="s">
        <v>17</v>
      </c>
      <c r="H86" t="s">
        <v>18</v>
      </c>
      <c r="I86" t="s">
        <v>19</v>
      </c>
      <c r="J86">
        <v>301</v>
      </c>
      <c r="K86" t="s">
        <v>31</v>
      </c>
      <c r="L86" t="s">
        <v>21</v>
      </c>
    </row>
    <row r="87" spans="1:12" x14ac:dyDescent="0.25">
      <c r="A87" t="s">
        <v>66</v>
      </c>
      <c r="B87" t="s">
        <v>67</v>
      </c>
      <c r="C87" t="s">
        <v>68</v>
      </c>
      <c r="D87" s="1">
        <v>41362</v>
      </c>
      <c r="E87" s="4" t="s">
        <v>69</v>
      </c>
      <c r="G87" t="s">
        <v>17</v>
      </c>
      <c r="H87" t="s">
        <v>18</v>
      </c>
      <c r="I87" t="s">
        <v>19</v>
      </c>
      <c r="J87">
        <v>301</v>
      </c>
      <c r="K87" t="s">
        <v>32</v>
      </c>
      <c r="L87" t="s">
        <v>21</v>
      </c>
    </row>
    <row r="88" spans="1:12" x14ac:dyDescent="0.25">
      <c r="A88" t="s">
        <v>66</v>
      </c>
      <c r="B88" t="s">
        <v>67</v>
      </c>
      <c r="C88" t="s">
        <v>68</v>
      </c>
      <c r="D88" s="1">
        <v>41362</v>
      </c>
      <c r="E88" s="4" t="s">
        <v>69</v>
      </c>
      <c r="G88" t="s">
        <v>17</v>
      </c>
      <c r="H88" t="s">
        <v>18</v>
      </c>
      <c r="I88" t="s">
        <v>19</v>
      </c>
      <c r="J88">
        <v>301</v>
      </c>
      <c r="K88" t="s">
        <v>33</v>
      </c>
      <c r="L88" t="s">
        <v>21</v>
      </c>
    </row>
    <row r="89" spans="1:12" x14ac:dyDescent="0.25">
      <c r="A89" t="s">
        <v>66</v>
      </c>
      <c r="B89" t="s">
        <v>67</v>
      </c>
      <c r="C89" t="s">
        <v>68</v>
      </c>
      <c r="D89" s="1">
        <v>41362</v>
      </c>
      <c r="E89" s="4" t="s">
        <v>69</v>
      </c>
      <c r="G89" t="s">
        <v>17</v>
      </c>
      <c r="H89" t="s">
        <v>18</v>
      </c>
      <c r="I89" t="s">
        <v>19</v>
      </c>
      <c r="J89">
        <v>301</v>
      </c>
      <c r="K89" t="s">
        <v>35</v>
      </c>
      <c r="L89" t="s">
        <v>21</v>
      </c>
    </row>
    <row r="90" spans="1:12" x14ac:dyDescent="0.25">
      <c r="A90" t="s">
        <v>66</v>
      </c>
      <c r="B90" t="s">
        <v>67</v>
      </c>
      <c r="C90" t="s">
        <v>68</v>
      </c>
      <c r="D90" s="1">
        <v>41362</v>
      </c>
      <c r="E90" s="4" t="s">
        <v>69</v>
      </c>
      <c r="G90" t="s">
        <v>17</v>
      </c>
      <c r="H90" t="s">
        <v>18</v>
      </c>
      <c r="I90" t="s">
        <v>19</v>
      </c>
      <c r="J90">
        <v>301</v>
      </c>
      <c r="K90" t="s">
        <v>36</v>
      </c>
      <c r="L90" t="s">
        <v>21</v>
      </c>
    </row>
    <row r="91" spans="1:12" x14ac:dyDescent="0.25">
      <c r="A91" t="s">
        <v>66</v>
      </c>
      <c r="B91" t="s">
        <v>67</v>
      </c>
      <c r="C91" t="s">
        <v>68</v>
      </c>
      <c r="D91" s="1">
        <v>41362</v>
      </c>
      <c r="E91" s="4" t="s">
        <v>69</v>
      </c>
      <c r="G91" t="s">
        <v>17</v>
      </c>
      <c r="H91" t="s">
        <v>18</v>
      </c>
      <c r="I91" t="s">
        <v>19</v>
      </c>
      <c r="J91">
        <v>301</v>
      </c>
      <c r="K91" t="s">
        <v>37</v>
      </c>
      <c r="L91" t="s">
        <v>21</v>
      </c>
    </row>
    <row r="92" spans="1:12" x14ac:dyDescent="0.25">
      <c r="A92" t="s">
        <v>66</v>
      </c>
      <c r="B92" t="s">
        <v>67</v>
      </c>
      <c r="C92" t="s">
        <v>68</v>
      </c>
      <c r="D92" s="1">
        <v>41362</v>
      </c>
      <c r="E92" s="4" t="s">
        <v>69</v>
      </c>
      <c r="G92" t="s">
        <v>17</v>
      </c>
      <c r="H92" t="s">
        <v>18</v>
      </c>
      <c r="I92" t="s">
        <v>19</v>
      </c>
      <c r="J92">
        <v>301</v>
      </c>
      <c r="K92" t="s">
        <v>38</v>
      </c>
      <c r="L92" t="s">
        <v>21</v>
      </c>
    </row>
    <row r="93" spans="1:12" x14ac:dyDescent="0.25">
      <c r="A93" t="s">
        <v>66</v>
      </c>
      <c r="B93" t="s">
        <v>67</v>
      </c>
      <c r="C93" t="s">
        <v>68</v>
      </c>
      <c r="D93" s="1">
        <v>41362</v>
      </c>
      <c r="E93" s="4" t="s">
        <v>69</v>
      </c>
      <c r="G93" t="s">
        <v>17</v>
      </c>
      <c r="H93" t="s">
        <v>18</v>
      </c>
      <c r="I93" t="s">
        <v>19</v>
      </c>
      <c r="J93">
        <v>301</v>
      </c>
      <c r="K93" t="s">
        <v>39</v>
      </c>
      <c r="L93" t="s">
        <v>21</v>
      </c>
    </row>
    <row r="94" spans="1:12" x14ac:dyDescent="0.25">
      <c r="A94" t="s">
        <v>66</v>
      </c>
      <c r="B94" t="s">
        <v>67</v>
      </c>
      <c r="C94" t="s">
        <v>68</v>
      </c>
      <c r="D94" s="1">
        <v>41362</v>
      </c>
      <c r="E94" s="4" t="s">
        <v>69</v>
      </c>
      <c r="G94" t="s">
        <v>17</v>
      </c>
      <c r="H94" t="s">
        <v>18</v>
      </c>
      <c r="I94" t="s">
        <v>19</v>
      </c>
      <c r="J94">
        <v>301</v>
      </c>
      <c r="K94" t="s">
        <v>40</v>
      </c>
      <c r="L94" t="s">
        <v>21</v>
      </c>
    </row>
    <row r="95" spans="1:12" x14ac:dyDescent="0.25">
      <c r="A95" t="s">
        <v>70</v>
      </c>
      <c r="B95" t="s">
        <v>71</v>
      </c>
      <c r="C95" t="s">
        <v>72</v>
      </c>
      <c r="D95" s="1">
        <v>43285</v>
      </c>
      <c r="E95" s="4" t="s">
        <v>73</v>
      </c>
      <c r="G95" t="s">
        <v>64</v>
      </c>
      <c r="H95" t="s">
        <v>74</v>
      </c>
      <c r="I95" t="s">
        <v>19</v>
      </c>
      <c r="J95">
        <v>308</v>
      </c>
      <c r="K95" t="s">
        <v>20</v>
      </c>
      <c r="L95" t="s">
        <v>21</v>
      </c>
    </row>
    <row r="96" spans="1:12" x14ac:dyDescent="0.25">
      <c r="A96" t="s">
        <v>70</v>
      </c>
      <c r="B96" t="s">
        <v>71</v>
      </c>
      <c r="C96" t="s">
        <v>72</v>
      </c>
      <c r="D96" s="1">
        <v>43285</v>
      </c>
      <c r="E96" s="4" t="s">
        <v>73</v>
      </c>
      <c r="G96" t="s">
        <v>64</v>
      </c>
      <c r="H96" t="s">
        <v>74</v>
      </c>
      <c r="I96" t="s">
        <v>19</v>
      </c>
      <c r="J96">
        <v>308</v>
      </c>
      <c r="K96" t="s">
        <v>22</v>
      </c>
      <c r="L96" t="s">
        <v>21</v>
      </c>
    </row>
    <row r="97" spans="1:14" x14ac:dyDescent="0.25">
      <c r="A97" t="s">
        <v>70</v>
      </c>
      <c r="B97" t="s">
        <v>71</v>
      </c>
      <c r="C97" t="s">
        <v>72</v>
      </c>
      <c r="D97" s="1">
        <v>43285</v>
      </c>
      <c r="E97" s="4" t="s">
        <v>73</v>
      </c>
      <c r="G97" t="s">
        <v>64</v>
      </c>
      <c r="H97" t="s">
        <v>74</v>
      </c>
      <c r="I97" t="s">
        <v>19</v>
      </c>
      <c r="J97">
        <v>308</v>
      </c>
      <c r="K97" t="s">
        <v>23</v>
      </c>
      <c r="L97" t="s">
        <v>21</v>
      </c>
    </row>
    <row r="98" spans="1:14" x14ac:dyDescent="0.25">
      <c r="A98" t="s">
        <v>70</v>
      </c>
      <c r="B98" t="s">
        <v>71</v>
      </c>
      <c r="C98" t="s">
        <v>72</v>
      </c>
      <c r="D98" s="1">
        <v>43285</v>
      </c>
      <c r="E98" s="4" t="s">
        <v>73</v>
      </c>
      <c r="G98" t="s">
        <v>64</v>
      </c>
      <c r="H98" t="s">
        <v>74</v>
      </c>
      <c r="I98" t="s">
        <v>19</v>
      </c>
      <c r="J98">
        <v>308</v>
      </c>
      <c r="K98" t="s">
        <v>24</v>
      </c>
      <c r="L98" t="s">
        <v>21</v>
      </c>
    </row>
    <row r="99" spans="1:14" x14ac:dyDescent="0.25">
      <c r="A99" t="s">
        <v>70</v>
      </c>
      <c r="B99" t="s">
        <v>71</v>
      </c>
      <c r="C99" t="s">
        <v>72</v>
      </c>
      <c r="D99" s="1">
        <v>43285</v>
      </c>
      <c r="E99" s="4" t="s">
        <v>73</v>
      </c>
      <c r="G99" t="s">
        <v>64</v>
      </c>
      <c r="H99" t="s">
        <v>74</v>
      </c>
      <c r="I99" t="s">
        <v>19</v>
      </c>
      <c r="J99">
        <v>308</v>
      </c>
      <c r="K99" t="s">
        <v>25</v>
      </c>
      <c r="L99" t="s">
        <v>29</v>
      </c>
      <c r="M99">
        <v>100</v>
      </c>
      <c r="N99" t="s">
        <v>75</v>
      </c>
    </row>
    <row r="100" spans="1:14" x14ac:dyDescent="0.25">
      <c r="A100" t="s">
        <v>70</v>
      </c>
      <c r="B100" t="s">
        <v>71</v>
      </c>
      <c r="C100" t="s">
        <v>72</v>
      </c>
      <c r="D100" s="1">
        <v>43285</v>
      </c>
      <c r="E100" s="4" t="s">
        <v>73</v>
      </c>
      <c r="G100" t="s">
        <v>64</v>
      </c>
      <c r="H100" t="s">
        <v>74</v>
      </c>
      <c r="I100" t="s">
        <v>19</v>
      </c>
      <c r="J100">
        <v>308</v>
      </c>
      <c r="K100" t="s">
        <v>26</v>
      </c>
      <c r="L100" t="s">
        <v>21</v>
      </c>
    </row>
    <row r="101" spans="1:14" x14ac:dyDescent="0.25">
      <c r="A101" t="s">
        <v>70</v>
      </c>
      <c r="B101" t="s">
        <v>71</v>
      </c>
      <c r="C101" t="s">
        <v>72</v>
      </c>
      <c r="D101" s="1">
        <v>43285</v>
      </c>
      <c r="E101" s="4" t="s">
        <v>73</v>
      </c>
      <c r="G101" t="s">
        <v>64</v>
      </c>
      <c r="H101" t="s">
        <v>74</v>
      </c>
      <c r="I101" t="s">
        <v>19</v>
      </c>
      <c r="J101">
        <v>308</v>
      </c>
      <c r="K101" t="s">
        <v>27</v>
      </c>
      <c r="L101" t="s">
        <v>29</v>
      </c>
      <c r="M101">
        <v>100</v>
      </c>
      <c r="N101" t="s">
        <v>75</v>
      </c>
    </row>
    <row r="102" spans="1:14" x14ac:dyDescent="0.25">
      <c r="A102" t="s">
        <v>70</v>
      </c>
      <c r="B102" t="s">
        <v>71</v>
      </c>
      <c r="C102" t="s">
        <v>72</v>
      </c>
      <c r="D102" s="1">
        <v>43285</v>
      </c>
      <c r="E102" s="4" t="s">
        <v>73</v>
      </c>
      <c r="G102" t="s">
        <v>64</v>
      </c>
      <c r="H102" t="s">
        <v>74</v>
      </c>
      <c r="I102" t="s">
        <v>19</v>
      </c>
      <c r="J102">
        <v>308</v>
      </c>
      <c r="K102" t="s">
        <v>76</v>
      </c>
      <c r="L102" t="s">
        <v>21</v>
      </c>
    </row>
    <row r="103" spans="1:14" x14ac:dyDescent="0.25">
      <c r="A103" t="s">
        <v>70</v>
      </c>
      <c r="B103" t="s">
        <v>71</v>
      </c>
      <c r="C103" t="s">
        <v>72</v>
      </c>
      <c r="D103" s="1">
        <v>43285</v>
      </c>
      <c r="E103" s="4" t="s">
        <v>73</v>
      </c>
      <c r="G103" t="s">
        <v>64</v>
      </c>
      <c r="H103" t="s">
        <v>74</v>
      </c>
      <c r="I103" t="s">
        <v>19</v>
      </c>
      <c r="J103">
        <v>308</v>
      </c>
      <c r="K103" t="s">
        <v>31</v>
      </c>
      <c r="L103" t="s">
        <v>21</v>
      </c>
    </row>
    <row r="104" spans="1:14" x14ac:dyDescent="0.25">
      <c r="A104" t="s">
        <v>70</v>
      </c>
      <c r="B104" t="s">
        <v>71</v>
      </c>
      <c r="C104" t="s">
        <v>72</v>
      </c>
      <c r="D104" s="1">
        <v>43285</v>
      </c>
      <c r="E104" s="4" t="s">
        <v>73</v>
      </c>
      <c r="G104" t="s">
        <v>64</v>
      </c>
      <c r="H104" t="s">
        <v>74</v>
      </c>
      <c r="I104" t="s">
        <v>19</v>
      </c>
      <c r="J104">
        <v>308</v>
      </c>
      <c r="K104" t="s">
        <v>32</v>
      </c>
      <c r="L104" t="s">
        <v>21</v>
      </c>
    </row>
    <row r="105" spans="1:14" x14ac:dyDescent="0.25">
      <c r="A105" t="s">
        <v>70</v>
      </c>
      <c r="B105" t="s">
        <v>71</v>
      </c>
      <c r="C105" t="s">
        <v>72</v>
      </c>
      <c r="D105" s="1">
        <v>43285</v>
      </c>
      <c r="E105" s="4" t="s">
        <v>73</v>
      </c>
      <c r="G105" t="s">
        <v>64</v>
      </c>
      <c r="H105" t="s">
        <v>74</v>
      </c>
      <c r="I105" t="s">
        <v>19</v>
      </c>
      <c r="J105">
        <v>308</v>
      </c>
      <c r="K105" t="s">
        <v>33</v>
      </c>
      <c r="L105" t="s">
        <v>21</v>
      </c>
    </row>
    <row r="106" spans="1:14" x14ac:dyDescent="0.25">
      <c r="A106" t="s">
        <v>70</v>
      </c>
      <c r="B106" t="s">
        <v>71</v>
      </c>
      <c r="C106" t="s">
        <v>72</v>
      </c>
      <c r="D106" s="1">
        <v>43285</v>
      </c>
      <c r="E106" s="4" t="s">
        <v>73</v>
      </c>
      <c r="G106" t="s">
        <v>64</v>
      </c>
      <c r="H106" t="s">
        <v>74</v>
      </c>
      <c r="I106" t="s">
        <v>19</v>
      </c>
      <c r="J106">
        <v>308</v>
      </c>
      <c r="K106" t="s">
        <v>35</v>
      </c>
      <c r="L106" t="s">
        <v>21</v>
      </c>
    </row>
    <row r="107" spans="1:14" x14ac:dyDescent="0.25">
      <c r="A107" t="s">
        <v>70</v>
      </c>
      <c r="B107" t="s">
        <v>71</v>
      </c>
      <c r="C107" t="s">
        <v>72</v>
      </c>
      <c r="D107" s="1">
        <v>43285</v>
      </c>
      <c r="E107" s="4" t="s">
        <v>73</v>
      </c>
      <c r="G107" t="s">
        <v>64</v>
      </c>
      <c r="H107" t="s">
        <v>74</v>
      </c>
      <c r="I107" t="s">
        <v>19</v>
      </c>
      <c r="J107">
        <v>308</v>
      </c>
      <c r="K107" t="s">
        <v>77</v>
      </c>
      <c r="L107" t="s">
        <v>21</v>
      </c>
    </row>
    <row r="108" spans="1:14" x14ac:dyDescent="0.25">
      <c r="A108" t="s">
        <v>70</v>
      </c>
      <c r="B108" t="s">
        <v>71</v>
      </c>
      <c r="C108" t="s">
        <v>72</v>
      </c>
      <c r="D108" s="1">
        <v>43285</v>
      </c>
      <c r="E108" s="4" t="s">
        <v>73</v>
      </c>
      <c r="G108" t="s">
        <v>64</v>
      </c>
      <c r="H108" t="s">
        <v>74</v>
      </c>
      <c r="I108" t="s">
        <v>19</v>
      </c>
      <c r="J108">
        <v>308</v>
      </c>
      <c r="K108" t="s">
        <v>37</v>
      </c>
      <c r="L108" t="s">
        <v>21</v>
      </c>
    </row>
    <row r="109" spans="1:14" x14ac:dyDescent="0.25">
      <c r="A109" t="s">
        <v>70</v>
      </c>
      <c r="B109" t="s">
        <v>71</v>
      </c>
      <c r="C109" t="s">
        <v>72</v>
      </c>
      <c r="D109" s="1">
        <v>43285</v>
      </c>
      <c r="E109" s="4" t="s">
        <v>73</v>
      </c>
      <c r="G109" t="s">
        <v>64</v>
      </c>
      <c r="H109" t="s">
        <v>74</v>
      </c>
      <c r="I109" t="s">
        <v>19</v>
      </c>
      <c r="J109">
        <v>308</v>
      </c>
      <c r="K109" t="s">
        <v>38</v>
      </c>
      <c r="L109" t="s">
        <v>21</v>
      </c>
    </row>
    <row r="110" spans="1:14" x14ac:dyDescent="0.25">
      <c r="A110" t="s">
        <v>70</v>
      </c>
      <c r="B110" t="s">
        <v>71</v>
      </c>
      <c r="C110" t="s">
        <v>72</v>
      </c>
      <c r="D110" s="1">
        <v>43285</v>
      </c>
      <c r="E110" s="4" t="s">
        <v>73</v>
      </c>
      <c r="G110" t="s">
        <v>64</v>
      </c>
      <c r="H110" t="s">
        <v>74</v>
      </c>
      <c r="I110" t="s">
        <v>19</v>
      </c>
      <c r="J110">
        <v>308</v>
      </c>
      <c r="K110" t="s">
        <v>39</v>
      </c>
      <c r="L110" t="s">
        <v>21</v>
      </c>
    </row>
    <row r="111" spans="1:14" x14ac:dyDescent="0.25">
      <c r="A111" t="s">
        <v>70</v>
      </c>
      <c r="B111" t="s">
        <v>71</v>
      </c>
      <c r="C111" t="s">
        <v>72</v>
      </c>
      <c r="D111" s="1">
        <v>43285</v>
      </c>
      <c r="E111" s="4" t="s">
        <v>73</v>
      </c>
      <c r="G111" t="s">
        <v>64</v>
      </c>
      <c r="H111" t="s">
        <v>74</v>
      </c>
      <c r="I111" t="s">
        <v>19</v>
      </c>
      <c r="J111">
        <v>308</v>
      </c>
      <c r="K111" t="s">
        <v>40</v>
      </c>
      <c r="L111" t="s">
        <v>21</v>
      </c>
    </row>
    <row r="112" spans="1:14" x14ac:dyDescent="0.25">
      <c r="A112" t="s">
        <v>78</v>
      </c>
      <c r="B112" t="s">
        <v>79</v>
      </c>
      <c r="C112" t="s">
        <v>80</v>
      </c>
      <c r="D112" s="1">
        <v>42677</v>
      </c>
      <c r="E112" s="4" t="s">
        <v>63</v>
      </c>
      <c r="G112" t="s">
        <v>17</v>
      </c>
      <c r="H112" t="s">
        <v>65</v>
      </c>
      <c r="I112" t="s">
        <v>19</v>
      </c>
      <c r="J112">
        <v>301</v>
      </c>
      <c r="K112" t="s">
        <v>20</v>
      </c>
      <c r="L112" t="s">
        <v>21</v>
      </c>
    </row>
    <row r="113" spans="1:12" x14ac:dyDescent="0.25">
      <c r="A113" t="s">
        <v>78</v>
      </c>
      <c r="B113" t="s">
        <v>79</v>
      </c>
      <c r="C113" t="s">
        <v>80</v>
      </c>
      <c r="D113" s="1">
        <v>42677</v>
      </c>
      <c r="E113" s="4" t="s">
        <v>63</v>
      </c>
      <c r="G113" t="s">
        <v>17</v>
      </c>
      <c r="H113" t="s">
        <v>65</v>
      </c>
      <c r="I113" t="s">
        <v>19</v>
      </c>
      <c r="J113">
        <v>301</v>
      </c>
      <c r="K113" t="s">
        <v>22</v>
      </c>
      <c r="L113" t="s">
        <v>21</v>
      </c>
    </row>
    <row r="114" spans="1:12" x14ac:dyDescent="0.25">
      <c r="A114" t="s">
        <v>78</v>
      </c>
      <c r="B114" t="s">
        <v>79</v>
      </c>
      <c r="C114" t="s">
        <v>80</v>
      </c>
      <c r="D114" s="1">
        <v>42677</v>
      </c>
      <c r="E114" s="4" t="s">
        <v>63</v>
      </c>
      <c r="G114" t="s">
        <v>17</v>
      </c>
      <c r="H114" t="s">
        <v>65</v>
      </c>
      <c r="I114" t="s">
        <v>19</v>
      </c>
      <c r="J114">
        <v>301</v>
      </c>
      <c r="K114" t="s">
        <v>23</v>
      </c>
      <c r="L114" t="s">
        <v>21</v>
      </c>
    </row>
    <row r="115" spans="1:12" x14ac:dyDescent="0.25">
      <c r="A115" t="s">
        <v>78</v>
      </c>
      <c r="B115" t="s">
        <v>79</v>
      </c>
      <c r="C115" t="s">
        <v>80</v>
      </c>
      <c r="D115" s="1">
        <v>42677</v>
      </c>
      <c r="E115" s="4" t="s">
        <v>63</v>
      </c>
      <c r="G115" t="s">
        <v>17</v>
      </c>
      <c r="H115" t="s">
        <v>65</v>
      </c>
      <c r="I115" t="s">
        <v>19</v>
      </c>
      <c r="J115">
        <v>301</v>
      </c>
      <c r="K115" t="s">
        <v>24</v>
      </c>
      <c r="L115" t="s">
        <v>21</v>
      </c>
    </row>
    <row r="116" spans="1:12" x14ac:dyDescent="0.25">
      <c r="A116" t="s">
        <v>78</v>
      </c>
      <c r="B116" t="s">
        <v>79</v>
      </c>
      <c r="C116" t="s">
        <v>80</v>
      </c>
      <c r="D116" s="1">
        <v>42677</v>
      </c>
      <c r="E116" s="4" t="s">
        <v>63</v>
      </c>
      <c r="G116" t="s">
        <v>17</v>
      </c>
      <c r="H116" t="s">
        <v>65</v>
      </c>
      <c r="I116" t="s">
        <v>19</v>
      </c>
      <c r="J116">
        <v>301</v>
      </c>
      <c r="K116" t="s">
        <v>25</v>
      </c>
      <c r="L116" t="s">
        <v>21</v>
      </c>
    </row>
    <row r="117" spans="1:12" x14ac:dyDescent="0.25">
      <c r="A117" t="s">
        <v>78</v>
      </c>
      <c r="B117" t="s">
        <v>79</v>
      </c>
      <c r="C117" t="s">
        <v>80</v>
      </c>
      <c r="D117" s="1">
        <v>42677</v>
      </c>
      <c r="E117" s="4" t="s">
        <v>63</v>
      </c>
      <c r="G117" t="s">
        <v>17</v>
      </c>
      <c r="H117" t="s">
        <v>65</v>
      </c>
      <c r="I117" t="s">
        <v>19</v>
      </c>
      <c r="J117">
        <v>301</v>
      </c>
      <c r="K117" t="s">
        <v>26</v>
      </c>
      <c r="L117" t="s">
        <v>21</v>
      </c>
    </row>
    <row r="118" spans="1:12" x14ac:dyDescent="0.25">
      <c r="A118" t="s">
        <v>78</v>
      </c>
      <c r="B118" t="s">
        <v>79</v>
      </c>
      <c r="C118" t="s">
        <v>80</v>
      </c>
      <c r="D118" s="1">
        <v>42677</v>
      </c>
      <c r="E118" s="4" t="s">
        <v>63</v>
      </c>
      <c r="G118" t="s">
        <v>17</v>
      </c>
      <c r="H118" t="s">
        <v>65</v>
      </c>
      <c r="I118" t="s">
        <v>19</v>
      </c>
      <c r="J118">
        <v>301</v>
      </c>
      <c r="K118" t="s">
        <v>27</v>
      </c>
      <c r="L118" t="s">
        <v>21</v>
      </c>
    </row>
    <row r="119" spans="1:12" x14ac:dyDescent="0.25">
      <c r="A119" t="s">
        <v>78</v>
      </c>
      <c r="B119" t="s">
        <v>79</v>
      </c>
      <c r="C119" t="s">
        <v>80</v>
      </c>
      <c r="D119" s="1">
        <v>42677</v>
      </c>
      <c r="E119" s="4" t="s">
        <v>63</v>
      </c>
      <c r="G119" t="s">
        <v>17</v>
      </c>
      <c r="H119" t="s">
        <v>65</v>
      </c>
      <c r="I119" t="s">
        <v>19</v>
      </c>
      <c r="J119">
        <v>301</v>
      </c>
      <c r="K119" t="s">
        <v>28</v>
      </c>
      <c r="L119" t="s">
        <v>21</v>
      </c>
    </row>
    <row r="120" spans="1:12" x14ac:dyDescent="0.25">
      <c r="A120" t="s">
        <v>78</v>
      </c>
      <c r="B120" t="s">
        <v>79</v>
      </c>
      <c r="C120" t="s">
        <v>80</v>
      </c>
      <c r="D120" s="1">
        <v>42677</v>
      </c>
      <c r="E120" s="4" t="s">
        <v>63</v>
      </c>
      <c r="G120" t="s">
        <v>17</v>
      </c>
      <c r="H120" t="s">
        <v>65</v>
      </c>
      <c r="I120" t="s">
        <v>19</v>
      </c>
      <c r="J120">
        <v>301</v>
      </c>
      <c r="K120" t="s">
        <v>31</v>
      </c>
      <c r="L120" t="s">
        <v>21</v>
      </c>
    </row>
    <row r="121" spans="1:12" x14ac:dyDescent="0.25">
      <c r="A121" t="s">
        <v>78</v>
      </c>
      <c r="B121" t="s">
        <v>79</v>
      </c>
      <c r="C121" t="s">
        <v>80</v>
      </c>
      <c r="D121" s="1">
        <v>42677</v>
      </c>
      <c r="E121" s="4" t="s">
        <v>63</v>
      </c>
      <c r="G121" t="s">
        <v>17</v>
      </c>
      <c r="H121" t="s">
        <v>65</v>
      </c>
      <c r="I121" t="s">
        <v>19</v>
      </c>
      <c r="J121">
        <v>301</v>
      </c>
      <c r="K121" t="s">
        <v>32</v>
      </c>
      <c r="L121" t="s">
        <v>21</v>
      </c>
    </row>
    <row r="122" spans="1:12" x14ac:dyDescent="0.25">
      <c r="A122" t="s">
        <v>78</v>
      </c>
      <c r="B122" t="s">
        <v>79</v>
      </c>
      <c r="C122" t="s">
        <v>80</v>
      </c>
      <c r="D122" s="1">
        <v>42677</v>
      </c>
      <c r="E122" s="4" t="s">
        <v>63</v>
      </c>
      <c r="G122" t="s">
        <v>17</v>
      </c>
      <c r="H122" t="s">
        <v>65</v>
      </c>
      <c r="I122" t="s">
        <v>19</v>
      </c>
      <c r="J122">
        <v>301</v>
      </c>
      <c r="K122" t="s">
        <v>33</v>
      </c>
      <c r="L122" t="s">
        <v>21</v>
      </c>
    </row>
    <row r="123" spans="1:12" x14ac:dyDescent="0.25">
      <c r="A123" t="s">
        <v>78</v>
      </c>
      <c r="B123" t="s">
        <v>79</v>
      </c>
      <c r="C123" t="s">
        <v>80</v>
      </c>
      <c r="D123" s="1">
        <v>42677</v>
      </c>
      <c r="E123" s="4" t="s">
        <v>63</v>
      </c>
      <c r="G123" t="s">
        <v>17</v>
      </c>
      <c r="H123" t="s">
        <v>65</v>
      </c>
      <c r="I123" t="s">
        <v>19</v>
      </c>
      <c r="J123">
        <v>301</v>
      </c>
      <c r="K123" t="s">
        <v>35</v>
      </c>
      <c r="L123" t="s">
        <v>21</v>
      </c>
    </row>
    <row r="124" spans="1:12" x14ac:dyDescent="0.25">
      <c r="A124" t="s">
        <v>78</v>
      </c>
      <c r="B124" t="s">
        <v>79</v>
      </c>
      <c r="C124" t="s">
        <v>80</v>
      </c>
      <c r="D124" s="1">
        <v>42677</v>
      </c>
      <c r="E124" s="4" t="s">
        <v>63</v>
      </c>
      <c r="G124" t="s">
        <v>17</v>
      </c>
      <c r="H124" t="s">
        <v>65</v>
      </c>
      <c r="I124" t="s">
        <v>19</v>
      </c>
      <c r="J124">
        <v>301</v>
      </c>
      <c r="K124" t="s">
        <v>36</v>
      </c>
      <c r="L124" t="s">
        <v>21</v>
      </c>
    </row>
    <row r="125" spans="1:12" x14ac:dyDescent="0.25">
      <c r="A125" t="s">
        <v>78</v>
      </c>
      <c r="B125" t="s">
        <v>79</v>
      </c>
      <c r="C125" t="s">
        <v>80</v>
      </c>
      <c r="D125" s="1">
        <v>42677</v>
      </c>
      <c r="E125" s="4" t="s">
        <v>63</v>
      </c>
      <c r="G125" t="s">
        <v>17</v>
      </c>
      <c r="H125" t="s">
        <v>65</v>
      </c>
      <c r="I125" t="s">
        <v>19</v>
      </c>
      <c r="J125">
        <v>301</v>
      </c>
      <c r="K125" t="s">
        <v>37</v>
      </c>
      <c r="L125" t="s">
        <v>21</v>
      </c>
    </row>
    <row r="126" spans="1:12" hidden="1" x14ac:dyDescent="0.25">
      <c r="D126" s="1"/>
      <c r="E126" s="2"/>
    </row>
    <row r="127" spans="1:12" hidden="1" x14ac:dyDescent="0.25">
      <c r="D127" s="1"/>
      <c r="E127" s="2"/>
    </row>
    <row r="128" spans="1:12" hidden="1" x14ac:dyDescent="0.25">
      <c r="D128" s="1"/>
      <c r="E128" s="2"/>
    </row>
    <row r="129" spans="4:5" hidden="1" x14ac:dyDescent="0.25">
      <c r="D129" s="1"/>
      <c r="E129" s="2"/>
    </row>
    <row r="130" spans="4:5" hidden="1" x14ac:dyDescent="0.25">
      <c r="D130" s="1"/>
      <c r="E130" s="2"/>
    </row>
    <row r="131" spans="4:5" hidden="1" x14ac:dyDescent="0.25">
      <c r="D131" s="1"/>
      <c r="E131" s="2"/>
    </row>
    <row r="132" spans="4:5" hidden="1" x14ac:dyDescent="0.25">
      <c r="D132" s="1"/>
      <c r="E132" s="2"/>
    </row>
    <row r="133" spans="4:5" hidden="1" x14ac:dyDescent="0.25">
      <c r="D133" s="1"/>
      <c r="E133" s="2"/>
    </row>
    <row r="134" spans="4:5" hidden="1" x14ac:dyDescent="0.25">
      <c r="D134" s="1"/>
      <c r="E134" s="2"/>
    </row>
    <row r="135" spans="4:5" hidden="1" x14ac:dyDescent="0.25">
      <c r="D135" s="1"/>
      <c r="E135" s="2"/>
    </row>
    <row r="136" spans="4:5" hidden="1" x14ac:dyDescent="0.25">
      <c r="D136" s="1"/>
      <c r="E136" s="2"/>
    </row>
    <row r="137" spans="4:5" hidden="1" x14ac:dyDescent="0.25">
      <c r="D137" s="1"/>
      <c r="E137" s="2"/>
    </row>
    <row r="138" spans="4:5" hidden="1" x14ac:dyDescent="0.25">
      <c r="D138" s="1"/>
      <c r="E138" s="2"/>
    </row>
    <row r="139" spans="4:5" hidden="1" x14ac:dyDescent="0.25">
      <c r="D139" s="1"/>
      <c r="E139" s="2"/>
    </row>
    <row r="140" spans="4:5" hidden="1" x14ac:dyDescent="0.25">
      <c r="D140" s="1"/>
      <c r="E140" s="2"/>
    </row>
    <row r="141" spans="4:5" hidden="1" x14ac:dyDescent="0.25">
      <c r="D141" s="1"/>
      <c r="E141" s="2"/>
    </row>
    <row r="142" spans="4:5" hidden="1" x14ac:dyDescent="0.25">
      <c r="D142" s="1"/>
      <c r="E142" s="2"/>
    </row>
    <row r="143" spans="4:5" hidden="1" x14ac:dyDescent="0.25">
      <c r="D143" s="1"/>
      <c r="E143" s="2"/>
    </row>
    <row r="144" spans="4:5" hidden="1" x14ac:dyDescent="0.25">
      <c r="D144" s="1"/>
      <c r="E144" s="2"/>
    </row>
    <row r="145" spans="1:12" hidden="1" x14ac:dyDescent="0.25">
      <c r="D145" s="1"/>
      <c r="E145" s="2"/>
    </row>
    <row r="146" spans="1:12" hidden="1" x14ac:dyDescent="0.25">
      <c r="D146" s="1"/>
      <c r="E146" s="2"/>
    </row>
    <row r="147" spans="1:12" hidden="1" x14ac:dyDescent="0.25">
      <c r="D147" s="1"/>
      <c r="E147" s="2"/>
    </row>
    <row r="148" spans="1:12" hidden="1" x14ac:dyDescent="0.25">
      <c r="D148" s="1"/>
      <c r="E148" s="2"/>
    </row>
    <row r="149" spans="1:12" hidden="1" x14ac:dyDescent="0.25">
      <c r="D149" s="1"/>
      <c r="E149" s="2"/>
    </row>
    <row r="150" spans="1:12" x14ac:dyDescent="0.25">
      <c r="A150" t="s">
        <v>111</v>
      </c>
      <c r="B150" t="s">
        <v>112</v>
      </c>
      <c r="C150" t="s">
        <v>113</v>
      </c>
      <c r="D150" s="1">
        <v>42893</v>
      </c>
      <c r="E150" s="4" t="s">
        <v>114</v>
      </c>
      <c r="G150" t="s">
        <v>17</v>
      </c>
      <c r="H150" t="s">
        <v>51</v>
      </c>
      <c r="I150" t="s">
        <v>19</v>
      </c>
      <c r="J150">
        <v>307</v>
      </c>
      <c r="K150" t="s">
        <v>39</v>
      </c>
      <c r="L150" t="s">
        <v>21</v>
      </c>
    </row>
    <row r="151" spans="1:12" x14ac:dyDescent="0.25">
      <c r="A151" t="s">
        <v>111</v>
      </c>
      <c r="B151" t="s">
        <v>112</v>
      </c>
      <c r="C151" t="s">
        <v>113</v>
      </c>
      <c r="D151" s="1">
        <v>42893</v>
      </c>
      <c r="E151" s="4" t="s">
        <v>114</v>
      </c>
      <c r="G151" t="s">
        <v>17</v>
      </c>
      <c r="H151" t="s">
        <v>51</v>
      </c>
      <c r="I151" t="s">
        <v>19</v>
      </c>
      <c r="J151">
        <v>307</v>
      </c>
      <c r="K151" t="s">
        <v>40</v>
      </c>
      <c r="L151" t="s">
        <v>21</v>
      </c>
    </row>
    <row r="152" spans="1:12" x14ac:dyDescent="0.25">
      <c r="A152" t="s">
        <v>115</v>
      </c>
      <c r="B152" t="s">
        <v>116</v>
      </c>
      <c r="C152" t="s">
        <v>117</v>
      </c>
      <c r="D152" s="1">
        <v>44002</v>
      </c>
      <c r="E152" s="4" t="s">
        <v>118</v>
      </c>
      <c r="G152" t="s">
        <v>17</v>
      </c>
      <c r="H152" t="s">
        <v>119</v>
      </c>
      <c r="I152" t="s">
        <v>19</v>
      </c>
      <c r="J152">
        <v>309</v>
      </c>
      <c r="K152" t="s">
        <v>20</v>
      </c>
      <c r="L152" t="s">
        <v>21</v>
      </c>
    </row>
    <row r="153" spans="1:12" x14ac:dyDescent="0.25">
      <c r="A153" t="s">
        <v>115</v>
      </c>
      <c r="B153" t="s">
        <v>116</v>
      </c>
      <c r="C153" t="s">
        <v>117</v>
      </c>
      <c r="D153" s="1">
        <v>44002</v>
      </c>
      <c r="E153" s="4" t="s">
        <v>118</v>
      </c>
      <c r="G153" t="s">
        <v>17</v>
      </c>
      <c r="H153" t="s">
        <v>119</v>
      </c>
      <c r="I153" t="s">
        <v>19</v>
      </c>
      <c r="J153">
        <v>309</v>
      </c>
      <c r="K153" t="s">
        <v>22</v>
      </c>
      <c r="L153" t="s">
        <v>21</v>
      </c>
    </row>
    <row r="154" spans="1:12" x14ac:dyDescent="0.25">
      <c r="A154" t="s">
        <v>115</v>
      </c>
      <c r="B154" t="s">
        <v>116</v>
      </c>
      <c r="C154" t="s">
        <v>117</v>
      </c>
      <c r="D154" s="1">
        <v>44002</v>
      </c>
      <c r="E154" s="4" t="s">
        <v>118</v>
      </c>
      <c r="G154" t="s">
        <v>17</v>
      </c>
      <c r="H154" t="s">
        <v>119</v>
      </c>
      <c r="I154" t="s">
        <v>19</v>
      </c>
      <c r="J154">
        <v>309</v>
      </c>
      <c r="K154" t="s">
        <v>23</v>
      </c>
      <c r="L154" t="s">
        <v>21</v>
      </c>
    </row>
    <row r="155" spans="1:12" x14ac:dyDescent="0.25">
      <c r="A155" t="s">
        <v>115</v>
      </c>
      <c r="B155" t="s">
        <v>116</v>
      </c>
      <c r="C155" t="s">
        <v>117</v>
      </c>
      <c r="D155" s="1">
        <v>44002</v>
      </c>
      <c r="E155" s="4" t="s">
        <v>118</v>
      </c>
      <c r="G155" t="s">
        <v>17</v>
      </c>
      <c r="H155" t="s">
        <v>119</v>
      </c>
      <c r="I155" t="s">
        <v>19</v>
      </c>
      <c r="J155">
        <v>309</v>
      </c>
      <c r="K155" t="s">
        <v>24</v>
      </c>
      <c r="L155" t="s">
        <v>21</v>
      </c>
    </row>
    <row r="156" spans="1:12" x14ac:dyDescent="0.25">
      <c r="A156" t="s">
        <v>115</v>
      </c>
      <c r="B156" t="s">
        <v>116</v>
      </c>
      <c r="C156" t="s">
        <v>117</v>
      </c>
      <c r="D156" s="1">
        <v>44002</v>
      </c>
      <c r="E156" s="4" t="s">
        <v>118</v>
      </c>
      <c r="G156" t="s">
        <v>17</v>
      </c>
      <c r="H156" t="s">
        <v>119</v>
      </c>
      <c r="I156" t="s">
        <v>19</v>
      </c>
      <c r="J156">
        <v>309</v>
      </c>
      <c r="K156" t="s">
        <v>25</v>
      </c>
      <c r="L156" t="s">
        <v>21</v>
      </c>
    </row>
    <row r="157" spans="1:12" x14ac:dyDescent="0.25">
      <c r="A157" t="s">
        <v>115</v>
      </c>
      <c r="B157" t="s">
        <v>116</v>
      </c>
      <c r="C157" t="s">
        <v>117</v>
      </c>
      <c r="D157" s="1">
        <v>44002</v>
      </c>
      <c r="E157" s="4" t="s">
        <v>118</v>
      </c>
      <c r="G157" t="s">
        <v>17</v>
      </c>
      <c r="H157" t="s">
        <v>119</v>
      </c>
      <c r="I157" t="s">
        <v>19</v>
      </c>
      <c r="J157">
        <v>309</v>
      </c>
      <c r="K157" t="s">
        <v>26</v>
      </c>
      <c r="L157" t="s">
        <v>21</v>
      </c>
    </row>
    <row r="158" spans="1:12" x14ac:dyDescent="0.25">
      <c r="A158" t="s">
        <v>115</v>
      </c>
      <c r="B158" t="s">
        <v>116</v>
      </c>
      <c r="C158" t="s">
        <v>117</v>
      </c>
      <c r="D158" s="1">
        <v>44002</v>
      </c>
      <c r="E158" s="4" t="s">
        <v>118</v>
      </c>
      <c r="G158" t="s">
        <v>17</v>
      </c>
      <c r="H158" t="s">
        <v>119</v>
      </c>
      <c r="I158" t="s">
        <v>19</v>
      </c>
      <c r="J158">
        <v>309</v>
      </c>
      <c r="K158" t="s">
        <v>27</v>
      </c>
      <c r="L158" t="s">
        <v>21</v>
      </c>
    </row>
    <row r="159" spans="1:12" x14ac:dyDescent="0.25">
      <c r="A159" t="s">
        <v>115</v>
      </c>
      <c r="B159" t="s">
        <v>116</v>
      </c>
      <c r="C159" t="s">
        <v>117</v>
      </c>
      <c r="D159" s="1">
        <v>44002</v>
      </c>
      <c r="E159" s="4" t="s">
        <v>118</v>
      </c>
      <c r="G159" t="s">
        <v>17</v>
      </c>
      <c r="H159" t="s">
        <v>119</v>
      </c>
      <c r="I159" t="s">
        <v>19</v>
      </c>
      <c r="J159">
        <v>309</v>
      </c>
      <c r="K159" t="s">
        <v>120</v>
      </c>
      <c r="L159" t="s">
        <v>21</v>
      </c>
    </row>
    <row r="160" spans="1:12" x14ac:dyDescent="0.25">
      <c r="A160" t="s">
        <v>115</v>
      </c>
      <c r="B160" t="s">
        <v>116</v>
      </c>
      <c r="C160" t="s">
        <v>117</v>
      </c>
      <c r="D160" s="1">
        <v>44002</v>
      </c>
      <c r="E160" s="4" t="s">
        <v>118</v>
      </c>
      <c r="G160" t="s">
        <v>17</v>
      </c>
      <c r="H160" t="s">
        <v>119</v>
      </c>
      <c r="I160" t="s">
        <v>19</v>
      </c>
      <c r="J160">
        <v>309</v>
      </c>
      <c r="K160" t="s">
        <v>31</v>
      </c>
      <c r="L160" t="s">
        <v>21</v>
      </c>
    </row>
    <row r="161" spans="1:12" x14ac:dyDescent="0.25">
      <c r="A161" t="s">
        <v>115</v>
      </c>
      <c r="B161" t="s">
        <v>116</v>
      </c>
      <c r="C161" t="s">
        <v>117</v>
      </c>
      <c r="D161" s="1">
        <v>44002</v>
      </c>
      <c r="E161" s="4" t="s">
        <v>118</v>
      </c>
      <c r="G161" t="s">
        <v>17</v>
      </c>
      <c r="H161" t="s">
        <v>119</v>
      </c>
      <c r="I161" t="s">
        <v>19</v>
      </c>
      <c r="J161">
        <v>309</v>
      </c>
      <c r="K161" t="s">
        <v>32</v>
      </c>
      <c r="L161" t="s">
        <v>21</v>
      </c>
    </row>
    <row r="162" spans="1:12" x14ac:dyDescent="0.25">
      <c r="A162" t="s">
        <v>115</v>
      </c>
      <c r="B162" t="s">
        <v>116</v>
      </c>
      <c r="C162" t="s">
        <v>117</v>
      </c>
      <c r="D162" s="1">
        <v>44002</v>
      </c>
      <c r="E162" s="4" t="s">
        <v>118</v>
      </c>
      <c r="G162" t="s">
        <v>17</v>
      </c>
      <c r="H162" t="s">
        <v>119</v>
      </c>
      <c r="I162" t="s">
        <v>19</v>
      </c>
      <c r="J162">
        <v>309</v>
      </c>
      <c r="K162" t="s">
        <v>33</v>
      </c>
      <c r="L162" t="s">
        <v>21</v>
      </c>
    </row>
    <row r="163" spans="1:12" x14ac:dyDescent="0.25">
      <c r="A163" t="s">
        <v>115</v>
      </c>
      <c r="B163" t="s">
        <v>116</v>
      </c>
      <c r="C163" t="s">
        <v>117</v>
      </c>
      <c r="D163" s="1">
        <v>44002</v>
      </c>
      <c r="E163" s="4" t="s">
        <v>118</v>
      </c>
      <c r="G163" t="s">
        <v>17</v>
      </c>
      <c r="H163" t="s">
        <v>119</v>
      </c>
      <c r="I163" t="s">
        <v>19</v>
      </c>
      <c r="J163">
        <v>309</v>
      </c>
      <c r="K163" t="s">
        <v>35</v>
      </c>
      <c r="L163" t="s">
        <v>21</v>
      </c>
    </row>
    <row r="164" spans="1:12" x14ac:dyDescent="0.25">
      <c r="A164" t="s">
        <v>115</v>
      </c>
      <c r="B164" t="s">
        <v>116</v>
      </c>
      <c r="C164" t="s">
        <v>117</v>
      </c>
      <c r="D164" s="1">
        <v>44002</v>
      </c>
      <c r="E164" s="4" t="s">
        <v>118</v>
      </c>
      <c r="G164" t="s">
        <v>17</v>
      </c>
      <c r="H164" t="s">
        <v>119</v>
      </c>
      <c r="I164" t="s">
        <v>19</v>
      </c>
      <c r="J164">
        <v>309</v>
      </c>
      <c r="K164" t="s">
        <v>121</v>
      </c>
      <c r="L164" t="s">
        <v>21</v>
      </c>
    </row>
    <row r="165" spans="1:12" x14ac:dyDescent="0.25">
      <c r="A165" t="s">
        <v>115</v>
      </c>
      <c r="B165" t="s">
        <v>116</v>
      </c>
      <c r="C165" t="s">
        <v>117</v>
      </c>
      <c r="D165" s="1">
        <v>44002</v>
      </c>
      <c r="E165" s="4" t="s">
        <v>118</v>
      </c>
      <c r="G165" t="s">
        <v>17</v>
      </c>
      <c r="H165" t="s">
        <v>119</v>
      </c>
      <c r="I165" t="s">
        <v>19</v>
      </c>
      <c r="J165">
        <v>309</v>
      </c>
      <c r="K165" t="s">
        <v>37</v>
      </c>
      <c r="L165" t="s">
        <v>21</v>
      </c>
    </row>
    <row r="166" spans="1:12" x14ac:dyDescent="0.25">
      <c r="A166" t="s">
        <v>115</v>
      </c>
      <c r="B166" t="s">
        <v>116</v>
      </c>
      <c r="C166" t="s">
        <v>117</v>
      </c>
      <c r="D166" s="1">
        <v>44002</v>
      </c>
      <c r="E166" s="4" t="s">
        <v>118</v>
      </c>
      <c r="G166" t="s">
        <v>17</v>
      </c>
      <c r="H166" t="s">
        <v>119</v>
      </c>
      <c r="I166" t="s">
        <v>19</v>
      </c>
      <c r="J166">
        <v>309</v>
      </c>
      <c r="K166" t="s">
        <v>38</v>
      </c>
      <c r="L166" t="s">
        <v>21</v>
      </c>
    </row>
    <row r="167" spans="1:12" x14ac:dyDescent="0.25">
      <c r="A167" t="s">
        <v>115</v>
      </c>
      <c r="B167" t="s">
        <v>116</v>
      </c>
      <c r="C167" t="s">
        <v>117</v>
      </c>
      <c r="D167" s="1">
        <v>44002</v>
      </c>
      <c r="E167" s="4" t="s">
        <v>118</v>
      </c>
      <c r="G167" t="s">
        <v>17</v>
      </c>
      <c r="H167" t="s">
        <v>119</v>
      </c>
      <c r="I167" t="s">
        <v>19</v>
      </c>
      <c r="J167">
        <v>309</v>
      </c>
      <c r="K167" t="s">
        <v>39</v>
      </c>
      <c r="L167" t="s">
        <v>21</v>
      </c>
    </row>
    <row r="168" spans="1:12" x14ac:dyDescent="0.25">
      <c r="A168" t="s">
        <v>115</v>
      </c>
      <c r="B168" t="s">
        <v>116</v>
      </c>
      <c r="C168" t="s">
        <v>117</v>
      </c>
      <c r="D168" s="1">
        <v>44002</v>
      </c>
      <c r="E168" s="4" t="s">
        <v>118</v>
      </c>
      <c r="G168" t="s">
        <v>17</v>
      </c>
      <c r="H168" t="s">
        <v>119</v>
      </c>
      <c r="I168" t="s">
        <v>19</v>
      </c>
      <c r="J168">
        <v>309</v>
      </c>
      <c r="K168" t="s">
        <v>40</v>
      </c>
      <c r="L168" t="s">
        <v>21</v>
      </c>
    </row>
    <row r="169" spans="1:12" x14ac:dyDescent="0.25">
      <c r="A169" t="s">
        <v>122</v>
      </c>
      <c r="B169" t="s">
        <v>123</v>
      </c>
      <c r="C169" t="s">
        <v>124</v>
      </c>
      <c r="D169" s="1">
        <v>44140</v>
      </c>
      <c r="E169" s="4" t="s">
        <v>125</v>
      </c>
      <c r="G169" t="s">
        <v>64</v>
      </c>
      <c r="H169" t="s">
        <v>126</v>
      </c>
      <c r="I169" t="s">
        <v>19</v>
      </c>
      <c r="J169">
        <v>313</v>
      </c>
      <c r="K169" t="s">
        <v>23</v>
      </c>
      <c r="L169" t="s">
        <v>21</v>
      </c>
    </row>
    <row r="170" spans="1:12" x14ac:dyDescent="0.25">
      <c r="A170" t="s">
        <v>122</v>
      </c>
      <c r="B170" t="s">
        <v>123</v>
      </c>
      <c r="C170" t="s">
        <v>124</v>
      </c>
      <c r="D170" s="1">
        <v>44140</v>
      </c>
      <c r="E170" s="4" t="s">
        <v>125</v>
      </c>
      <c r="G170" t="s">
        <v>64</v>
      </c>
      <c r="H170" t="s">
        <v>126</v>
      </c>
      <c r="I170" t="s">
        <v>19</v>
      </c>
      <c r="J170">
        <v>313</v>
      </c>
      <c r="K170" t="s">
        <v>24</v>
      </c>
      <c r="L170" t="s">
        <v>21</v>
      </c>
    </row>
    <row r="171" spans="1:12" x14ac:dyDescent="0.25">
      <c r="A171" t="s">
        <v>122</v>
      </c>
      <c r="B171" t="s">
        <v>123</v>
      </c>
      <c r="C171" t="s">
        <v>124</v>
      </c>
      <c r="D171" s="1">
        <v>44140</v>
      </c>
      <c r="E171" s="4" t="s">
        <v>125</v>
      </c>
      <c r="G171" t="s">
        <v>64</v>
      </c>
      <c r="H171" t="s">
        <v>126</v>
      </c>
      <c r="I171" t="s">
        <v>19</v>
      </c>
      <c r="J171">
        <v>313</v>
      </c>
      <c r="K171" t="s">
        <v>25</v>
      </c>
      <c r="L171" t="s">
        <v>21</v>
      </c>
    </row>
    <row r="172" spans="1:12" x14ac:dyDescent="0.25">
      <c r="A172" t="s">
        <v>122</v>
      </c>
      <c r="B172" t="s">
        <v>123</v>
      </c>
      <c r="C172" t="s">
        <v>124</v>
      </c>
      <c r="D172" s="1">
        <v>44140</v>
      </c>
      <c r="E172" s="4" t="s">
        <v>125</v>
      </c>
      <c r="G172" t="s">
        <v>64</v>
      </c>
      <c r="H172" t="s">
        <v>126</v>
      </c>
      <c r="I172" t="s">
        <v>19</v>
      </c>
      <c r="J172">
        <v>313</v>
      </c>
      <c r="K172" t="s">
        <v>26</v>
      </c>
      <c r="L172" t="s">
        <v>21</v>
      </c>
    </row>
    <row r="173" spans="1:12" x14ac:dyDescent="0.25">
      <c r="A173" t="s">
        <v>122</v>
      </c>
      <c r="B173" t="s">
        <v>123</v>
      </c>
      <c r="C173" t="s">
        <v>124</v>
      </c>
      <c r="D173" s="1">
        <v>44140</v>
      </c>
      <c r="E173" s="4" t="s">
        <v>125</v>
      </c>
      <c r="G173" t="s">
        <v>64</v>
      </c>
      <c r="H173" t="s">
        <v>126</v>
      </c>
      <c r="I173" t="s">
        <v>19</v>
      </c>
      <c r="J173">
        <v>313</v>
      </c>
      <c r="K173" t="s">
        <v>27</v>
      </c>
      <c r="L173" t="s">
        <v>21</v>
      </c>
    </row>
    <row r="174" spans="1:12" x14ac:dyDescent="0.25">
      <c r="A174" t="s">
        <v>122</v>
      </c>
      <c r="B174" t="s">
        <v>123</v>
      </c>
      <c r="C174" t="s">
        <v>124</v>
      </c>
      <c r="D174" s="1">
        <v>44140</v>
      </c>
      <c r="E174" s="4" t="s">
        <v>125</v>
      </c>
      <c r="G174" t="s">
        <v>64</v>
      </c>
      <c r="H174" t="s">
        <v>126</v>
      </c>
      <c r="I174" t="s">
        <v>19</v>
      </c>
      <c r="J174">
        <v>313</v>
      </c>
      <c r="K174" t="s">
        <v>127</v>
      </c>
      <c r="L174" t="s">
        <v>21</v>
      </c>
    </row>
    <row r="175" spans="1:12" x14ac:dyDescent="0.25">
      <c r="A175" t="s">
        <v>122</v>
      </c>
      <c r="B175" t="s">
        <v>123</v>
      </c>
      <c r="C175" t="s">
        <v>124</v>
      </c>
      <c r="D175" s="1">
        <v>44140</v>
      </c>
      <c r="E175" s="4" t="s">
        <v>125</v>
      </c>
      <c r="G175" t="s">
        <v>64</v>
      </c>
      <c r="H175" t="s">
        <v>126</v>
      </c>
      <c r="I175" t="s">
        <v>19</v>
      </c>
      <c r="J175">
        <v>313</v>
      </c>
      <c r="K175" t="s">
        <v>31</v>
      </c>
      <c r="L175" t="s">
        <v>21</v>
      </c>
    </row>
    <row r="176" spans="1:12" x14ac:dyDescent="0.25">
      <c r="A176" t="s">
        <v>122</v>
      </c>
      <c r="B176" t="s">
        <v>123</v>
      </c>
      <c r="C176" t="s">
        <v>124</v>
      </c>
      <c r="D176" s="1">
        <v>44140</v>
      </c>
      <c r="E176" s="4" t="s">
        <v>125</v>
      </c>
      <c r="G176" t="s">
        <v>64</v>
      </c>
      <c r="H176" t="s">
        <v>126</v>
      </c>
      <c r="I176" t="s">
        <v>19</v>
      </c>
      <c r="J176">
        <v>313</v>
      </c>
      <c r="K176" t="s">
        <v>32</v>
      </c>
      <c r="L176" t="s">
        <v>21</v>
      </c>
    </row>
    <row r="177" spans="1:12" x14ac:dyDescent="0.25">
      <c r="A177" t="s">
        <v>122</v>
      </c>
      <c r="B177" t="s">
        <v>123</v>
      </c>
      <c r="C177" t="s">
        <v>124</v>
      </c>
      <c r="D177" s="1">
        <v>44140</v>
      </c>
      <c r="E177" s="4" t="s">
        <v>125</v>
      </c>
      <c r="G177" t="s">
        <v>64</v>
      </c>
      <c r="H177" t="s">
        <v>126</v>
      </c>
      <c r="I177" t="s">
        <v>19</v>
      </c>
      <c r="J177">
        <v>313</v>
      </c>
      <c r="K177" t="s">
        <v>33</v>
      </c>
      <c r="L177" t="s">
        <v>21</v>
      </c>
    </row>
    <row r="178" spans="1:12" x14ac:dyDescent="0.25">
      <c r="A178" t="s">
        <v>122</v>
      </c>
      <c r="B178" t="s">
        <v>123</v>
      </c>
      <c r="C178" t="s">
        <v>124</v>
      </c>
      <c r="D178" s="1">
        <v>44140</v>
      </c>
      <c r="E178" s="4" t="s">
        <v>125</v>
      </c>
      <c r="G178" t="s">
        <v>64</v>
      </c>
      <c r="H178" t="s">
        <v>126</v>
      </c>
      <c r="I178" t="s">
        <v>19</v>
      </c>
      <c r="J178">
        <v>313</v>
      </c>
      <c r="K178" t="s">
        <v>35</v>
      </c>
      <c r="L178" t="s">
        <v>21</v>
      </c>
    </row>
    <row r="179" spans="1:12" x14ac:dyDescent="0.25">
      <c r="A179" t="s">
        <v>122</v>
      </c>
      <c r="B179" t="s">
        <v>123</v>
      </c>
      <c r="C179" t="s">
        <v>124</v>
      </c>
      <c r="D179" s="1">
        <v>44140</v>
      </c>
      <c r="E179" s="4" t="s">
        <v>125</v>
      </c>
      <c r="G179" t="s">
        <v>64</v>
      </c>
      <c r="H179" t="s">
        <v>126</v>
      </c>
      <c r="I179" t="s">
        <v>19</v>
      </c>
      <c r="J179">
        <v>313</v>
      </c>
      <c r="K179" t="s">
        <v>37</v>
      </c>
      <c r="L179" t="s">
        <v>21</v>
      </c>
    </row>
    <row r="180" spans="1:12" x14ac:dyDescent="0.25">
      <c r="A180" t="s">
        <v>122</v>
      </c>
      <c r="B180" t="s">
        <v>123</v>
      </c>
      <c r="C180" t="s">
        <v>124</v>
      </c>
      <c r="D180" s="1">
        <v>44140</v>
      </c>
      <c r="E180" s="4" t="s">
        <v>125</v>
      </c>
      <c r="G180" t="s">
        <v>64</v>
      </c>
      <c r="H180" t="s">
        <v>126</v>
      </c>
      <c r="I180" t="s">
        <v>19</v>
      </c>
      <c r="J180">
        <v>313</v>
      </c>
      <c r="K180" t="s">
        <v>128</v>
      </c>
      <c r="L180" t="s">
        <v>21</v>
      </c>
    </row>
    <row r="181" spans="1:12" x14ac:dyDescent="0.25">
      <c r="A181" t="s">
        <v>122</v>
      </c>
      <c r="B181" t="s">
        <v>123</v>
      </c>
      <c r="C181" t="s">
        <v>124</v>
      </c>
      <c r="D181" s="1">
        <v>44140</v>
      </c>
      <c r="E181" s="4" t="s">
        <v>125</v>
      </c>
      <c r="G181" t="s">
        <v>64</v>
      </c>
      <c r="H181" t="s">
        <v>126</v>
      </c>
      <c r="I181" t="s">
        <v>19</v>
      </c>
      <c r="J181">
        <v>313</v>
      </c>
      <c r="K181" t="s">
        <v>38</v>
      </c>
      <c r="L181" t="s">
        <v>21</v>
      </c>
    </row>
    <row r="182" spans="1:12" x14ac:dyDescent="0.25">
      <c r="A182" t="s">
        <v>122</v>
      </c>
      <c r="B182" t="s">
        <v>123</v>
      </c>
      <c r="C182" t="s">
        <v>124</v>
      </c>
      <c r="D182" s="1">
        <v>44140</v>
      </c>
      <c r="E182" s="4" t="s">
        <v>125</v>
      </c>
      <c r="G182" t="s">
        <v>64</v>
      </c>
      <c r="H182" t="s">
        <v>126</v>
      </c>
      <c r="I182" t="s">
        <v>19</v>
      </c>
      <c r="J182">
        <v>313</v>
      </c>
      <c r="K182" t="s">
        <v>39</v>
      </c>
      <c r="L182" t="s">
        <v>21</v>
      </c>
    </row>
    <row r="183" spans="1:12" x14ac:dyDescent="0.25">
      <c r="A183" t="s">
        <v>122</v>
      </c>
      <c r="B183" t="s">
        <v>123</v>
      </c>
      <c r="C183" t="s">
        <v>124</v>
      </c>
      <c r="D183" s="1">
        <v>44140</v>
      </c>
      <c r="E183" s="4" t="s">
        <v>125</v>
      </c>
      <c r="G183" t="s">
        <v>64</v>
      </c>
      <c r="H183" t="s">
        <v>126</v>
      </c>
      <c r="I183" t="s">
        <v>19</v>
      </c>
      <c r="J183">
        <v>313</v>
      </c>
      <c r="K183" t="s">
        <v>40</v>
      </c>
      <c r="L183" t="s">
        <v>21</v>
      </c>
    </row>
    <row r="184" spans="1:12" x14ac:dyDescent="0.25">
      <c r="A184" t="s">
        <v>129</v>
      </c>
      <c r="B184" t="s">
        <v>130</v>
      </c>
      <c r="C184" t="s">
        <v>124</v>
      </c>
      <c r="D184" s="1">
        <v>43052</v>
      </c>
      <c r="E184" s="4" t="s">
        <v>131</v>
      </c>
      <c r="G184" t="s">
        <v>64</v>
      </c>
      <c r="H184" t="s">
        <v>132</v>
      </c>
      <c r="I184" t="s">
        <v>19</v>
      </c>
      <c r="J184">
        <v>312</v>
      </c>
      <c r="K184" t="s">
        <v>20</v>
      </c>
      <c r="L184" t="s">
        <v>21</v>
      </c>
    </row>
    <row r="185" spans="1:12" x14ac:dyDescent="0.25">
      <c r="A185" t="s">
        <v>129</v>
      </c>
      <c r="B185" t="s">
        <v>130</v>
      </c>
      <c r="C185" t="s">
        <v>124</v>
      </c>
      <c r="D185" s="1">
        <v>43052</v>
      </c>
      <c r="E185" s="4" t="s">
        <v>131</v>
      </c>
      <c r="G185" t="s">
        <v>64</v>
      </c>
      <c r="H185" t="s">
        <v>132</v>
      </c>
      <c r="I185" t="s">
        <v>19</v>
      </c>
      <c r="J185">
        <v>312</v>
      </c>
      <c r="K185" t="s">
        <v>22</v>
      </c>
      <c r="L185" t="s">
        <v>21</v>
      </c>
    </row>
    <row r="186" spans="1:12" x14ac:dyDescent="0.25">
      <c r="A186" t="s">
        <v>129</v>
      </c>
      <c r="B186" t="s">
        <v>130</v>
      </c>
      <c r="C186" t="s">
        <v>124</v>
      </c>
      <c r="D186" s="1">
        <v>43052</v>
      </c>
      <c r="E186" s="4" t="s">
        <v>131</v>
      </c>
      <c r="G186" t="s">
        <v>64</v>
      </c>
      <c r="H186" t="s">
        <v>132</v>
      </c>
      <c r="I186" t="s">
        <v>19</v>
      </c>
      <c r="J186">
        <v>312</v>
      </c>
      <c r="K186" t="s">
        <v>23</v>
      </c>
      <c r="L186" t="s">
        <v>21</v>
      </c>
    </row>
    <row r="187" spans="1:12" x14ac:dyDescent="0.25">
      <c r="A187" t="s">
        <v>129</v>
      </c>
      <c r="B187" t="s">
        <v>130</v>
      </c>
      <c r="C187" t="s">
        <v>124</v>
      </c>
      <c r="D187" s="1">
        <v>43052</v>
      </c>
      <c r="E187" s="4" t="s">
        <v>131</v>
      </c>
      <c r="G187" t="s">
        <v>64</v>
      </c>
      <c r="H187" t="s">
        <v>132</v>
      </c>
      <c r="I187" t="s">
        <v>19</v>
      </c>
      <c r="J187">
        <v>312</v>
      </c>
      <c r="K187" t="s">
        <v>24</v>
      </c>
      <c r="L187" t="s">
        <v>21</v>
      </c>
    </row>
    <row r="188" spans="1:12" x14ac:dyDescent="0.25">
      <c r="A188" t="s">
        <v>129</v>
      </c>
      <c r="B188" t="s">
        <v>130</v>
      </c>
      <c r="C188" t="s">
        <v>124</v>
      </c>
      <c r="D188" s="1">
        <v>43052</v>
      </c>
      <c r="E188" s="4" t="s">
        <v>131</v>
      </c>
      <c r="G188" t="s">
        <v>64</v>
      </c>
      <c r="H188" t="s">
        <v>132</v>
      </c>
      <c r="I188" t="s">
        <v>19</v>
      </c>
      <c r="J188">
        <v>312</v>
      </c>
      <c r="K188" t="s">
        <v>25</v>
      </c>
      <c r="L188" t="s">
        <v>21</v>
      </c>
    </row>
    <row r="189" spans="1:12" x14ac:dyDescent="0.25">
      <c r="A189" t="s">
        <v>129</v>
      </c>
      <c r="B189" t="s">
        <v>130</v>
      </c>
      <c r="C189" t="s">
        <v>124</v>
      </c>
      <c r="D189" s="1">
        <v>43052</v>
      </c>
      <c r="E189" s="4" t="s">
        <v>131</v>
      </c>
      <c r="G189" t="s">
        <v>64</v>
      </c>
      <c r="H189" t="s">
        <v>132</v>
      </c>
      <c r="I189" t="s">
        <v>19</v>
      </c>
      <c r="J189">
        <v>312</v>
      </c>
      <c r="K189" t="s">
        <v>26</v>
      </c>
      <c r="L189" t="s">
        <v>21</v>
      </c>
    </row>
    <row r="190" spans="1:12" x14ac:dyDescent="0.25">
      <c r="A190" t="s">
        <v>129</v>
      </c>
      <c r="B190" t="s">
        <v>130</v>
      </c>
      <c r="C190" t="s">
        <v>124</v>
      </c>
      <c r="D190" s="1">
        <v>43052</v>
      </c>
      <c r="E190" s="4" t="s">
        <v>131</v>
      </c>
      <c r="G190" t="s">
        <v>64</v>
      </c>
      <c r="H190" t="s">
        <v>132</v>
      </c>
      <c r="I190" t="s">
        <v>19</v>
      </c>
      <c r="J190">
        <v>312</v>
      </c>
      <c r="K190" t="s">
        <v>27</v>
      </c>
      <c r="L190" t="s">
        <v>21</v>
      </c>
    </row>
    <row r="191" spans="1:12" x14ac:dyDescent="0.25">
      <c r="A191" t="s">
        <v>129</v>
      </c>
      <c r="B191" t="s">
        <v>130</v>
      </c>
      <c r="C191" t="s">
        <v>124</v>
      </c>
      <c r="D191" s="1">
        <v>43052</v>
      </c>
      <c r="E191" s="4" t="s">
        <v>131</v>
      </c>
      <c r="G191" t="s">
        <v>64</v>
      </c>
      <c r="H191" t="s">
        <v>132</v>
      </c>
      <c r="I191" t="s">
        <v>19</v>
      </c>
      <c r="J191">
        <v>312</v>
      </c>
      <c r="K191" t="s">
        <v>133</v>
      </c>
      <c r="L191" t="s">
        <v>21</v>
      </c>
    </row>
    <row r="192" spans="1:12" x14ac:dyDescent="0.25">
      <c r="A192" t="s">
        <v>129</v>
      </c>
      <c r="B192" t="s">
        <v>130</v>
      </c>
      <c r="C192" t="s">
        <v>124</v>
      </c>
      <c r="D192" s="1">
        <v>43052</v>
      </c>
      <c r="E192" s="4" t="s">
        <v>131</v>
      </c>
      <c r="G192" t="s">
        <v>64</v>
      </c>
      <c r="H192" t="s">
        <v>132</v>
      </c>
      <c r="I192" t="s">
        <v>19</v>
      </c>
      <c r="J192">
        <v>312</v>
      </c>
      <c r="K192" t="s">
        <v>31</v>
      </c>
      <c r="L192" t="s">
        <v>21</v>
      </c>
    </row>
    <row r="193" spans="1:12" x14ac:dyDescent="0.25">
      <c r="A193" t="s">
        <v>129</v>
      </c>
      <c r="B193" t="s">
        <v>130</v>
      </c>
      <c r="C193" t="s">
        <v>124</v>
      </c>
      <c r="D193" s="1">
        <v>43052</v>
      </c>
      <c r="E193" s="4" t="s">
        <v>131</v>
      </c>
      <c r="G193" t="s">
        <v>64</v>
      </c>
      <c r="H193" t="s">
        <v>132</v>
      </c>
      <c r="I193" t="s">
        <v>19</v>
      </c>
      <c r="J193">
        <v>312</v>
      </c>
      <c r="K193" t="s">
        <v>32</v>
      </c>
      <c r="L193" t="s">
        <v>21</v>
      </c>
    </row>
    <row r="194" spans="1:12" x14ac:dyDescent="0.25">
      <c r="A194" t="s">
        <v>129</v>
      </c>
      <c r="B194" t="s">
        <v>130</v>
      </c>
      <c r="C194" t="s">
        <v>124</v>
      </c>
      <c r="D194" s="1">
        <v>43052</v>
      </c>
      <c r="E194" s="4" t="s">
        <v>131</v>
      </c>
      <c r="G194" t="s">
        <v>64</v>
      </c>
      <c r="H194" t="s">
        <v>132</v>
      </c>
      <c r="I194" t="s">
        <v>19</v>
      </c>
      <c r="J194">
        <v>312</v>
      </c>
      <c r="K194" t="s">
        <v>33</v>
      </c>
      <c r="L194" t="s">
        <v>21</v>
      </c>
    </row>
    <row r="195" spans="1:12" x14ac:dyDescent="0.25">
      <c r="A195" t="s">
        <v>129</v>
      </c>
      <c r="B195" t="s">
        <v>130</v>
      </c>
      <c r="C195" t="s">
        <v>124</v>
      </c>
      <c r="D195" s="1">
        <v>43052</v>
      </c>
      <c r="E195" s="4" t="s">
        <v>131</v>
      </c>
      <c r="G195" t="s">
        <v>64</v>
      </c>
      <c r="H195" t="s">
        <v>132</v>
      </c>
      <c r="I195" t="s">
        <v>19</v>
      </c>
      <c r="J195">
        <v>312</v>
      </c>
      <c r="K195" t="s">
        <v>35</v>
      </c>
      <c r="L195" t="s">
        <v>21</v>
      </c>
    </row>
    <row r="196" spans="1:12" x14ac:dyDescent="0.25">
      <c r="A196" t="s">
        <v>129</v>
      </c>
      <c r="B196" t="s">
        <v>130</v>
      </c>
      <c r="C196" t="s">
        <v>124</v>
      </c>
      <c r="D196" s="1">
        <v>43052</v>
      </c>
      <c r="E196" s="4" t="s">
        <v>131</v>
      </c>
      <c r="G196" t="s">
        <v>64</v>
      </c>
      <c r="H196" t="s">
        <v>132</v>
      </c>
      <c r="I196" t="s">
        <v>19</v>
      </c>
      <c r="J196">
        <v>312</v>
      </c>
      <c r="K196" t="s">
        <v>37</v>
      </c>
      <c r="L196" t="s">
        <v>21</v>
      </c>
    </row>
    <row r="197" spans="1:12" x14ac:dyDescent="0.25">
      <c r="A197" t="s">
        <v>129</v>
      </c>
      <c r="B197" t="s">
        <v>130</v>
      </c>
      <c r="C197" t="s">
        <v>124</v>
      </c>
      <c r="D197" s="1">
        <v>43052</v>
      </c>
      <c r="E197" s="4" t="s">
        <v>131</v>
      </c>
      <c r="G197" t="s">
        <v>64</v>
      </c>
      <c r="H197" t="s">
        <v>132</v>
      </c>
      <c r="I197" t="s">
        <v>19</v>
      </c>
      <c r="J197">
        <v>312</v>
      </c>
      <c r="K197" t="s">
        <v>134</v>
      </c>
      <c r="L197" t="s">
        <v>21</v>
      </c>
    </row>
    <row r="198" spans="1:12" x14ac:dyDescent="0.25">
      <c r="A198" t="s">
        <v>129</v>
      </c>
      <c r="B198" t="s">
        <v>130</v>
      </c>
      <c r="C198" t="s">
        <v>124</v>
      </c>
      <c r="D198" s="1">
        <v>43052</v>
      </c>
      <c r="E198" s="4" t="s">
        <v>131</v>
      </c>
      <c r="G198" t="s">
        <v>64</v>
      </c>
      <c r="H198" t="s">
        <v>132</v>
      </c>
      <c r="I198" t="s">
        <v>19</v>
      </c>
      <c r="J198">
        <v>312</v>
      </c>
      <c r="K198" t="s">
        <v>38</v>
      </c>
      <c r="L198" t="s">
        <v>21</v>
      </c>
    </row>
    <row r="199" spans="1:12" x14ac:dyDescent="0.25">
      <c r="A199" t="s">
        <v>129</v>
      </c>
      <c r="B199" t="s">
        <v>130</v>
      </c>
      <c r="C199" t="s">
        <v>124</v>
      </c>
      <c r="D199" s="1">
        <v>43052</v>
      </c>
      <c r="E199" s="4" t="s">
        <v>131</v>
      </c>
      <c r="G199" t="s">
        <v>64</v>
      </c>
      <c r="H199" t="s">
        <v>132</v>
      </c>
      <c r="I199" t="s">
        <v>19</v>
      </c>
      <c r="J199">
        <v>312</v>
      </c>
      <c r="K199" t="s">
        <v>39</v>
      </c>
      <c r="L199" t="s">
        <v>21</v>
      </c>
    </row>
    <row r="200" spans="1:12" x14ac:dyDescent="0.25">
      <c r="A200" t="s">
        <v>129</v>
      </c>
      <c r="B200" t="s">
        <v>130</v>
      </c>
      <c r="C200" t="s">
        <v>124</v>
      </c>
      <c r="D200" s="1">
        <v>43052</v>
      </c>
      <c r="E200" s="4" t="s">
        <v>131</v>
      </c>
      <c r="G200" t="s">
        <v>64</v>
      </c>
      <c r="H200" t="s">
        <v>132</v>
      </c>
      <c r="I200" t="s">
        <v>19</v>
      </c>
      <c r="J200">
        <v>312</v>
      </c>
      <c r="K200" t="s">
        <v>40</v>
      </c>
      <c r="L200" t="s">
        <v>21</v>
      </c>
    </row>
    <row r="201" spans="1:12" x14ac:dyDescent="0.25">
      <c r="A201" t="s">
        <v>135</v>
      </c>
      <c r="B201" t="s">
        <v>136</v>
      </c>
      <c r="C201" t="s">
        <v>137</v>
      </c>
      <c r="D201" s="1">
        <v>43108</v>
      </c>
      <c r="E201" s="4" t="s">
        <v>138</v>
      </c>
      <c r="G201" t="s">
        <v>17</v>
      </c>
      <c r="H201" t="s">
        <v>139</v>
      </c>
      <c r="I201" t="s">
        <v>19</v>
      </c>
      <c r="J201">
        <v>107</v>
      </c>
      <c r="K201" t="s">
        <v>20</v>
      </c>
      <c r="L201" t="s">
        <v>21</v>
      </c>
    </row>
    <row r="202" spans="1:12" x14ac:dyDescent="0.25">
      <c r="A202" t="s">
        <v>135</v>
      </c>
      <c r="B202" t="s">
        <v>136</v>
      </c>
      <c r="C202" t="s">
        <v>137</v>
      </c>
      <c r="D202" s="1">
        <v>43108</v>
      </c>
      <c r="E202" s="4" t="s">
        <v>138</v>
      </c>
      <c r="G202" t="s">
        <v>17</v>
      </c>
      <c r="H202" t="s">
        <v>139</v>
      </c>
      <c r="I202" t="s">
        <v>19</v>
      </c>
      <c r="J202">
        <v>107</v>
      </c>
      <c r="K202" t="s">
        <v>22</v>
      </c>
      <c r="L202" t="s">
        <v>21</v>
      </c>
    </row>
    <row r="203" spans="1:12" x14ac:dyDescent="0.25">
      <c r="A203" t="s">
        <v>135</v>
      </c>
      <c r="B203" t="s">
        <v>136</v>
      </c>
      <c r="C203" t="s">
        <v>137</v>
      </c>
      <c r="D203" s="1">
        <v>43108</v>
      </c>
      <c r="E203" s="4" t="s">
        <v>138</v>
      </c>
      <c r="G203" t="s">
        <v>17</v>
      </c>
      <c r="H203" t="s">
        <v>139</v>
      </c>
      <c r="I203" t="s">
        <v>19</v>
      </c>
      <c r="J203">
        <v>107</v>
      </c>
      <c r="K203" t="s">
        <v>23</v>
      </c>
      <c r="L203" t="s">
        <v>21</v>
      </c>
    </row>
    <row r="204" spans="1:12" x14ac:dyDescent="0.25">
      <c r="A204" t="s">
        <v>135</v>
      </c>
      <c r="B204" t="s">
        <v>136</v>
      </c>
      <c r="C204" t="s">
        <v>137</v>
      </c>
      <c r="D204" s="1">
        <v>43108</v>
      </c>
      <c r="E204" s="4" t="s">
        <v>138</v>
      </c>
      <c r="G204" t="s">
        <v>17</v>
      </c>
      <c r="H204" t="s">
        <v>139</v>
      </c>
      <c r="I204" t="s">
        <v>19</v>
      </c>
      <c r="J204">
        <v>107</v>
      </c>
      <c r="K204" t="s">
        <v>24</v>
      </c>
      <c r="L204" t="s">
        <v>21</v>
      </c>
    </row>
    <row r="205" spans="1:12" x14ac:dyDescent="0.25">
      <c r="A205" t="s">
        <v>135</v>
      </c>
      <c r="B205" t="s">
        <v>136</v>
      </c>
      <c r="C205" t="s">
        <v>137</v>
      </c>
      <c r="D205" s="1">
        <v>43108</v>
      </c>
      <c r="E205" s="4" t="s">
        <v>138</v>
      </c>
      <c r="G205" t="s">
        <v>17</v>
      </c>
      <c r="H205" t="s">
        <v>139</v>
      </c>
      <c r="I205" t="s">
        <v>19</v>
      </c>
      <c r="J205">
        <v>107</v>
      </c>
      <c r="K205" t="s">
        <v>25</v>
      </c>
      <c r="L205" t="s">
        <v>21</v>
      </c>
    </row>
    <row r="206" spans="1:12" x14ac:dyDescent="0.25">
      <c r="A206" t="s">
        <v>135</v>
      </c>
      <c r="B206" t="s">
        <v>136</v>
      </c>
      <c r="C206" t="s">
        <v>137</v>
      </c>
      <c r="D206" s="1">
        <v>43108</v>
      </c>
      <c r="E206" s="4" t="s">
        <v>138</v>
      </c>
      <c r="G206" t="s">
        <v>17</v>
      </c>
      <c r="H206" t="s">
        <v>139</v>
      </c>
      <c r="I206" t="s">
        <v>19</v>
      </c>
      <c r="J206">
        <v>107</v>
      </c>
      <c r="K206" t="s">
        <v>26</v>
      </c>
      <c r="L206" t="s">
        <v>21</v>
      </c>
    </row>
    <row r="207" spans="1:12" x14ac:dyDescent="0.25">
      <c r="A207" t="s">
        <v>135</v>
      </c>
      <c r="B207" t="s">
        <v>136</v>
      </c>
      <c r="C207" t="s">
        <v>137</v>
      </c>
      <c r="D207" s="1">
        <v>43108</v>
      </c>
      <c r="E207" s="4" t="s">
        <v>138</v>
      </c>
      <c r="G207" t="s">
        <v>17</v>
      </c>
      <c r="H207" t="s">
        <v>139</v>
      </c>
      <c r="I207" t="s">
        <v>19</v>
      </c>
      <c r="J207">
        <v>107</v>
      </c>
      <c r="K207" t="s">
        <v>27</v>
      </c>
      <c r="L207" t="s">
        <v>21</v>
      </c>
    </row>
    <row r="208" spans="1:12" x14ac:dyDescent="0.25">
      <c r="A208" t="s">
        <v>135</v>
      </c>
      <c r="B208" t="s">
        <v>136</v>
      </c>
      <c r="C208" t="s">
        <v>137</v>
      </c>
      <c r="D208" s="1">
        <v>43108</v>
      </c>
      <c r="E208" s="4" t="s">
        <v>138</v>
      </c>
      <c r="G208" t="s">
        <v>17</v>
      </c>
      <c r="H208" t="s">
        <v>139</v>
      </c>
      <c r="I208" t="s">
        <v>19</v>
      </c>
      <c r="J208">
        <v>107</v>
      </c>
      <c r="K208" t="s">
        <v>52</v>
      </c>
      <c r="L208" t="s">
        <v>21</v>
      </c>
    </row>
    <row r="209" spans="1:12" x14ac:dyDescent="0.25">
      <c r="A209" t="s">
        <v>135</v>
      </c>
      <c r="B209" t="s">
        <v>136</v>
      </c>
      <c r="C209" t="s">
        <v>137</v>
      </c>
      <c r="D209" s="1">
        <v>43108</v>
      </c>
      <c r="E209" s="4" t="s">
        <v>138</v>
      </c>
      <c r="G209" t="s">
        <v>17</v>
      </c>
      <c r="H209" t="s">
        <v>139</v>
      </c>
      <c r="I209" t="s">
        <v>19</v>
      </c>
      <c r="J209">
        <v>107</v>
      </c>
      <c r="K209" t="s">
        <v>28</v>
      </c>
      <c r="L209" t="s">
        <v>21</v>
      </c>
    </row>
    <row r="210" spans="1:12" x14ac:dyDescent="0.25">
      <c r="A210" t="s">
        <v>135</v>
      </c>
      <c r="B210" t="s">
        <v>136</v>
      </c>
      <c r="C210" t="s">
        <v>137</v>
      </c>
      <c r="D210" s="1">
        <v>43108</v>
      </c>
      <c r="E210" s="4" t="s">
        <v>138</v>
      </c>
      <c r="G210" t="s">
        <v>17</v>
      </c>
      <c r="H210" t="s">
        <v>139</v>
      </c>
      <c r="I210" t="s">
        <v>19</v>
      </c>
      <c r="J210">
        <v>107</v>
      </c>
      <c r="K210" t="s">
        <v>120</v>
      </c>
      <c r="L210" t="s">
        <v>21</v>
      </c>
    </row>
    <row r="211" spans="1:12" x14ac:dyDescent="0.25">
      <c r="A211" t="s">
        <v>135</v>
      </c>
      <c r="B211" t="s">
        <v>136</v>
      </c>
      <c r="C211" t="s">
        <v>137</v>
      </c>
      <c r="D211" s="1">
        <v>43108</v>
      </c>
      <c r="E211" s="4" t="s">
        <v>138</v>
      </c>
      <c r="G211" t="s">
        <v>17</v>
      </c>
      <c r="H211" t="s">
        <v>139</v>
      </c>
      <c r="I211" t="s">
        <v>19</v>
      </c>
      <c r="J211">
        <v>107</v>
      </c>
      <c r="K211" t="s">
        <v>140</v>
      </c>
      <c r="L211" t="s">
        <v>21</v>
      </c>
    </row>
    <row r="212" spans="1:12" x14ac:dyDescent="0.25">
      <c r="A212" t="s">
        <v>135</v>
      </c>
      <c r="B212" t="s">
        <v>136</v>
      </c>
      <c r="C212" t="s">
        <v>137</v>
      </c>
      <c r="D212" s="1">
        <v>43108</v>
      </c>
      <c r="E212" s="4" t="s">
        <v>138</v>
      </c>
      <c r="G212" t="s">
        <v>17</v>
      </c>
      <c r="H212" t="s">
        <v>139</v>
      </c>
      <c r="I212" t="s">
        <v>19</v>
      </c>
      <c r="J212">
        <v>107</v>
      </c>
      <c r="K212" t="s">
        <v>133</v>
      </c>
      <c r="L212" t="s">
        <v>21</v>
      </c>
    </row>
    <row r="213" spans="1:12" x14ac:dyDescent="0.25">
      <c r="A213" t="s">
        <v>135</v>
      </c>
      <c r="B213" t="s">
        <v>136</v>
      </c>
      <c r="C213" t="s">
        <v>137</v>
      </c>
      <c r="D213" s="1">
        <v>43108</v>
      </c>
      <c r="E213" s="4" t="s">
        <v>138</v>
      </c>
      <c r="G213" t="s">
        <v>17</v>
      </c>
      <c r="H213" t="s">
        <v>139</v>
      </c>
      <c r="I213" t="s">
        <v>19</v>
      </c>
      <c r="J213">
        <v>107</v>
      </c>
      <c r="K213" t="s">
        <v>141</v>
      </c>
      <c r="L213" t="s">
        <v>21</v>
      </c>
    </row>
    <row r="214" spans="1:12" x14ac:dyDescent="0.25">
      <c r="A214" t="s">
        <v>135</v>
      </c>
      <c r="B214" t="s">
        <v>136</v>
      </c>
      <c r="C214" t="s">
        <v>137</v>
      </c>
      <c r="D214" s="1">
        <v>43108</v>
      </c>
      <c r="E214" s="4" t="s">
        <v>138</v>
      </c>
      <c r="G214" t="s">
        <v>17</v>
      </c>
      <c r="H214" t="s">
        <v>139</v>
      </c>
      <c r="I214" t="s">
        <v>19</v>
      </c>
      <c r="J214">
        <v>107</v>
      </c>
      <c r="K214" t="s">
        <v>76</v>
      </c>
      <c r="L214" t="s">
        <v>21</v>
      </c>
    </row>
    <row r="215" spans="1:12" x14ac:dyDescent="0.25">
      <c r="A215" t="s">
        <v>135</v>
      </c>
      <c r="B215" t="s">
        <v>136</v>
      </c>
      <c r="C215" t="s">
        <v>137</v>
      </c>
      <c r="D215" s="1">
        <v>43108</v>
      </c>
      <c r="E215" s="4" t="s">
        <v>138</v>
      </c>
      <c r="G215" t="s">
        <v>17</v>
      </c>
      <c r="H215" t="s">
        <v>139</v>
      </c>
      <c r="I215" t="s">
        <v>19</v>
      </c>
      <c r="J215">
        <v>107</v>
      </c>
      <c r="K215" t="s">
        <v>58</v>
      </c>
      <c r="L215" t="s">
        <v>21</v>
      </c>
    </row>
    <row r="216" spans="1:12" x14ac:dyDescent="0.25">
      <c r="A216" t="s">
        <v>135</v>
      </c>
      <c r="B216" t="s">
        <v>136</v>
      </c>
      <c r="C216" t="s">
        <v>137</v>
      </c>
      <c r="D216" s="1">
        <v>43108</v>
      </c>
      <c r="E216" s="4" t="s">
        <v>138</v>
      </c>
      <c r="G216" t="s">
        <v>17</v>
      </c>
      <c r="H216" t="s">
        <v>139</v>
      </c>
      <c r="I216" t="s">
        <v>19</v>
      </c>
      <c r="J216">
        <v>107</v>
      </c>
      <c r="K216" t="s">
        <v>127</v>
      </c>
      <c r="L216" t="s">
        <v>21</v>
      </c>
    </row>
    <row r="217" spans="1:12" x14ac:dyDescent="0.25">
      <c r="A217" t="s">
        <v>135</v>
      </c>
      <c r="B217" t="s">
        <v>136</v>
      </c>
      <c r="C217" t="s">
        <v>137</v>
      </c>
      <c r="D217" s="1">
        <v>43108</v>
      </c>
      <c r="E217" s="4" t="s">
        <v>138</v>
      </c>
      <c r="G217" t="s">
        <v>17</v>
      </c>
      <c r="H217" t="s">
        <v>139</v>
      </c>
      <c r="I217" t="s">
        <v>19</v>
      </c>
      <c r="J217">
        <v>107</v>
      </c>
      <c r="K217" t="s">
        <v>142</v>
      </c>
      <c r="L217" t="s">
        <v>21</v>
      </c>
    </row>
    <row r="218" spans="1:12" x14ac:dyDescent="0.25">
      <c r="A218" t="s">
        <v>135</v>
      </c>
      <c r="B218" t="s">
        <v>136</v>
      </c>
      <c r="C218" t="s">
        <v>137</v>
      </c>
      <c r="D218" s="1">
        <v>43108</v>
      </c>
      <c r="E218" s="4" t="s">
        <v>138</v>
      </c>
      <c r="G218" t="s">
        <v>17</v>
      </c>
      <c r="H218" t="s">
        <v>139</v>
      </c>
      <c r="I218" t="s">
        <v>19</v>
      </c>
      <c r="J218">
        <v>107</v>
      </c>
      <c r="K218" t="s">
        <v>143</v>
      </c>
      <c r="L218" t="s">
        <v>21</v>
      </c>
    </row>
    <row r="219" spans="1:12" x14ac:dyDescent="0.25">
      <c r="A219" t="s">
        <v>135</v>
      </c>
      <c r="B219" t="s">
        <v>136</v>
      </c>
      <c r="C219" t="s">
        <v>137</v>
      </c>
      <c r="D219" s="1">
        <v>43108</v>
      </c>
      <c r="E219" s="4" t="s">
        <v>138</v>
      </c>
      <c r="G219" t="s">
        <v>17</v>
      </c>
      <c r="H219" t="s">
        <v>139</v>
      </c>
      <c r="I219" t="s">
        <v>19</v>
      </c>
      <c r="J219">
        <v>107</v>
      </c>
      <c r="K219" t="s">
        <v>31</v>
      </c>
      <c r="L219" t="s">
        <v>21</v>
      </c>
    </row>
    <row r="220" spans="1:12" x14ac:dyDescent="0.25">
      <c r="A220" t="s">
        <v>135</v>
      </c>
      <c r="B220" t="s">
        <v>136</v>
      </c>
      <c r="C220" t="s">
        <v>137</v>
      </c>
      <c r="D220" s="1">
        <v>43108</v>
      </c>
      <c r="E220" s="4" t="s">
        <v>138</v>
      </c>
      <c r="G220" t="s">
        <v>17</v>
      </c>
      <c r="H220" t="s">
        <v>139</v>
      </c>
      <c r="I220" t="s">
        <v>19</v>
      </c>
      <c r="J220">
        <v>107</v>
      </c>
      <c r="K220" t="s">
        <v>32</v>
      </c>
      <c r="L220" t="s">
        <v>21</v>
      </c>
    </row>
    <row r="221" spans="1:12" x14ac:dyDescent="0.25">
      <c r="A221" t="s">
        <v>135</v>
      </c>
      <c r="B221" t="s">
        <v>136</v>
      </c>
      <c r="C221" t="s">
        <v>137</v>
      </c>
      <c r="D221" s="1">
        <v>43108</v>
      </c>
      <c r="E221" s="4" t="s">
        <v>138</v>
      </c>
      <c r="G221" t="s">
        <v>17</v>
      </c>
      <c r="H221" t="s">
        <v>139</v>
      </c>
      <c r="I221" t="s">
        <v>19</v>
      </c>
      <c r="J221">
        <v>107</v>
      </c>
      <c r="K221" t="s">
        <v>33</v>
      </c>
      <c r="L221" t="s">
        <v>21</v>
      </c>
    </row>
    <row r="222" spans="1:12" x14ac:dyDescent="0.25">
      <c r="A222" t="s">
        <v>135</v>
      </c>
      <c r="B222" t="s">
        <v>136</v>
      </c>
      <c r="C222" t="s">
        <v>137</v>
      </c>
      <c r="D222" s="1">
        <v>43108</v>
      </c>
      <c r="E222" s="4" t="s">
        <v>138</v>
      </c>
      <c r="G222" t="s">
        <v>17</v>
      </c>
      <c r="H222" t="s">
        <v>139</v>
      </c>
      <c r="I222" t="s">
        <v>19</v>
      </c>
      <c r="J222">
        <v>107</v>
      </c>
      <c r="K222" t="s">
        <v>44</v>
      </c>
      <c r="L222" t="s">
        <v>21</v>
      </c>
    </row>
    <row r="223" spans="1:12" x14ac:dyDescent="0.25">
      <c r="A223" t="s">
        <v>135</v>
      </c>
      <c r="B223" t="s">
        <v>136</v>
      </c>
      <c r="C223" t="s">
        <v>137</v>
      </c>
      <c r="D223" s="1">
        <v>43108</v>
      </c>
      <c r="E223" s="4" t="s">
        <v>138</v>
      </c>
      <c r="G223" t="s">
        <v>17</v>
      </c>
      <c r="H223" t="s">
        <v>139</v>
      </c>
      <c r="I223" t="s">
        <v>19</v>
      </c>
      <c r="J223">
        <v>107</v>
      </c>
      <c r="K223" t="s">
        <v>45</v>
      </c>
      <c r="L223" t="s">
        <v>21</v>
      </c>
    </row>
    <row r="224" spans="1:12" x14ac:dyDescent="0.25">
      <c r="A224" t="s">
        <v>157</v>
      </c>
      <c r="B224" t="s">
        <v>158</v>
      </c>
      <c r="C224" t="s">
        <v>159</v>
      </c>
      <c r="D224" s="1">
        <v>43269</v>
      </c>
      <c r="E224" s="4" t="s">
        <v>160</v>
      </c>
      <c r="G224" t="s">
        <v>64</v>
      </c>
      <c r="H224" t="s">
        <v>161</v>
      </c>
      <c r="I224" t="s">
        <v>19</v>
      </c>
      <c r="J224">
        <v>400</v>
      </c>
      <c r="K224" t="s">
        <v>107</v>
      </c>
      <c r="L224" t="s">
        <v>21</v>
      </c>
    </row>
    <row r="225" spans="1:12" x14ac:dyDescent="0.25">
      <c r="A225" t="s">
        <v>157</v>
      </c>
      <c r="B225" t="s">
        <v>158</v>
      </c>
      <c r="C225" t="s">
        <v>159</v>
      </c>
      <c r="D225" s="1">
        <v>43269</v>
      </c>
      <c r="E225" s="4" t="s">
        <v>160</v>
      </c>
      <c r="G225" t="s">
        <v>64</v>
      </c>
      <c r="H225" t="s">
        <v>161</v>
      </c>
      <c r="I225" t="s">
        <v>19</v>
      </c>
      <c r="J225">
        <v>400</v>
      </c>
      <c r="K225" t="s">
        <v>108</v>
      </c>
      <c r="L225" t="s">
        <v>21</v>
      </c>
    </row>
    <row r="226" spans="1:12" x14ac:dyDescent="0.25">
      <c r="A226" t="s">
        <v>157</v>
      </c>
      <c r="B226" t="s">
        <v>158</v>
      </c>
      <c r="C226" t="s">
        <v>159</v>
      </c>
      <c r="D226" s="1">
        <v>43269</v>
      </c>
      <c r="E226" s="4" t="s">
        <v>160</v>
      </c>
      <c r="G226" t="s">
        <v>64</v>
      </c>
      <c r="H226" t="s">
        <v>161</v>
      </c>
      <c r="I226" t="s">
        <v>19</v>
      </c>
      <c r="J226">
        <v>400</v>
      </c>
      <c r="K226" t="s">
        <v>38</v>
      </c>
      <c r="L226" t="s">
        <v>21</v>
      </c>
    </row>
    <row r="227" spans="1:12" x14ac:dyDescent="0.25">
      <c r="A227" t="s">
        <v>157</v>
      </c>
      <c r="B227" t="s">
        <v>158</v>
      </c>
      <c r="C227" t="s">
        <v>159</v>
      </c>
      <c r="D227" s="1">
        <v>43269</v>
      </c>
      <c r="E227" s="4" t="s">
        <v>160</v>
      </c>
      <c r="G227" t="s">
        <v>64</v>
      </c>
      <c r="H227" t="s">
        <v>161</v>
      </c>
      <c r="I227" t="s">
        <v>19</v>
      </c>
      <c r="J227">
        <v>400</v>
      </c>
      <c r="K227" t="s">
        <v>39</v>
      </c>
      <c r="L227" t="s">
        <v>21</v>
      </c>
    </row>
    <row r="228" spans="1:12" x14ac:dyDescent="0.25">
      <c r="A228" t="s">
        <v>157</v>
      </c>
      <c r="B228" t="s">
        <v>158</v>
      </c>
      <c r="C228" t="s">
        <v>159</v>
      </c>
      <c r="D228" s="1">
        <v>43269</v>
      </c>
      <c r="E228" s="4" t="s">
        <v>160</v>
      </c>
      <c r="G228" t="s">
        <v>64</v>
      </c>
      <c r="H228" t="s">
        <v>161</v>
      </c>
      <c r="I228" t="s">
        <v>19</v>
      </c>
      <c r="J228">
        <v>400</v>
      </c>
      <c r="K228" t="s">
        <v>40</v>
      </c>
      <c r="L228" t="s">
        <v>21</v>
      </c>
    </row>
    <row r="229" spans="1:12" hidden="1" x14ac:dyDescent="0.25">
      <c r="D229" s="1"/>
      <c r="E229" s="2"/>
    </row>
    <row r="230" spans="1:12" hidden="1" x14ac:dyDescent="0.25">
      <c r="D230" s="1"/>
      <c r="E230" s="2"/>
    </row>
    <row r="231" spans="1:12" hidden="1" x14ac:dyDescent="0.25">
      <c r="D231" s="1"/>
      <c r="E231" s="2"/>
    </row>
    <row r="232" spans="1:12" hidden="1" x14ac:dyDescent="0.25">
      <c r="D232" s="1"/>
      <c r="E232" s="2"/>
    </row>
    <row r="233" spans="1:12" hidden="1" x14ac:dyDescent="0.25">
      <c r="D233" s="1"/>
      <c r="E233" s="2"/>
    </row>
    <row r="234" spans="1:12" hidden="1" x14ac:dyDescent="0.25">
      <c r="D234" s="1"/>
      <c r="E234" s="2"/>
    </row>
    <row r="235" spans="1:12" hidden="1" x14ac:dyDescent="0.25">
      <c r="D235" s="1"/>
      <c r="E235" s="2"/>
    </row>
    <row r="236" spans="1:12" hidden="1" x14ac:dyDescent="0.25">
      <c r="D236" s="1"/>
      <c r="E236" s="2"/>
    </row>
    <row r="237" spans="1:12" hidden="1" x14ac:dyDescent="0.25">
      <c r="D237" s="1"/>
      <c r="E237" s="2"/>
    </row>
    <row r="238" spans="1:12" hidden="1" x14ac:dyDescent="0.25">
      <c r="D238" s="1"/>
      <c r="E238" s="2"/>
    </row>
    <row r="239" spans="1:12" hidden="1" x14ac:dyDescent="0.25">
      <c r="D239" s="1"/>
      <c r="E239" s="2"/>
    </row>
    <row r="240" spans="1:12" hidden="1" x14ac:dyDescent="0.25">
      <c r="D240" s="1"/>
      <c r="E240" s="2"/>
    </row>
    <row r="241" spans="4:5" hidden="1" x14ac:dyDescent="0.25">
      <c r="D241" s="1"/>
      <c r="E241" s="2"/>
    </row>
    <row r="242" spans="4:5" hidden="1" x14ac:dyDescent="0.25">
      <c r="D242" s="1"/>
      <c r="E242" s="2"/>
    </row>
    <row r="243" spans="4:5" hidden="1" x14ac:dyDescent="0.25">
      <c r="D243" s="1"/>
      <c r="E243" s="2"/>
    </row>
    <row r="244" spans="4:5" hidden="1" x14ac:dyDescent="0.25">
      <c r="D244" s="1"/>
      <c r="E244" s="2"/>
    </row>
    <row r="245" spans="4:5" hidden="1" x14ac:dyDescent="0.25">
      <c r="D245" s="1"/>
      <c r="E245" s="2"/>
    </row>
    <row r="246" spans="4:5" hidden="1" x14ac:dyDescent="0.25">
      <c r="D246" s="1"/>
      <c r="E246" s="2"/>
    </row>
    <row r="247" spans="4:5" hidden="1" x14ac:dyDescent="0.25">
      <c r="D247" s="1"/>
      <c r="E247" s="2"/>
    </row>
    <row r="248" spans="4:5" hidden="1" x14ac:dyDescent="0.25">
      <c r="D248" s="1"/>
      <c r="E248" s="2"/>
    </row>
    <row r="249" spans="4:5" hidden="1" x14ac:dyDescent="0.25">
      <c r="D249" s="1"/>
      <c r="E249" s="2"/>
    </row>
    <row r="250" spans="4:5" hidden="1" x14ac:dyDescent="0.25">
      <c r="D250" s="1"/>
      <c r="E250" s="2"/>
    </row>
    <row r="251" spans="4:5" hidden="1" x14ac:dyDescent="0.25">
      <c r="D251" s="1"/>
      <c r="E251" s="2"/>
    </row>
    <row r="252" spans="4:5" hidden="1" x14ac:dyDescent="0.25">
      <c r="D252" s="1"/>
      <c r="E252" s="2"/>
    </row>
    <row r="253" spans="4:5" hidden="1" x14ac:dyDescent="0.25">
      <c r="D253" s="1"/>
      <c r="E253" s="2"/>
    </row>
    <row r="254" spans="4:5" hidden="1" x14ac:dyDescent="0.25">
      <c r="D254" s="1"/>
      <c r="E254" s="2"/>
    </row>
    <row r="255" spans="4:5" hidden="1" x14ac:dyDescent="0.25">
      <c r="D255" s="1"/>
      <c r="E255" s="2"/>
    </row>
    <row r="256" spans="4:5" hidden="1" x14ac:dyDescent="0.25">
      <c r="D256" s="1"/>
      <c r="E256" s="2"/>
    </row>
    <row r="257" spans="1:14" hidden="1" x14ac:dyDescent="0.25">
      <c r="D257" s="1"/>
      <c r="E257" s="2"/>
    </row>
    <row r="258" spans="1:14" hidden="1" x14ac:dyDescent="0.25">
      <c r="D258" s="1"/>
      <c r="E258" s="2"/>
    </row>
    <row r="259" spans="1:14" hidden="1" x14ac:dyDescent="0.25">
      <c r="D259" s="1"/>
      <c r="E259" s="2"/>
    </row>
    <row r="260" spans="1:14" hidden="1" x14ac:dyDescent="0.25">
      <c r="D260" s="1"/>
      <c r="E260" s="2"/>
    </row>
    <row r="261" spans="1:14" hidden="1" x14ac:dyDescent="0.25">
      <c r="D261" s="1"/>
      <c r="E261" s="2"/>
    </row>
    <row r="262" spans="1:14" hidden="1" x14ac:dyDescent="0.25">
      <c r="D262" s="1"/>
      <c r="E262" s="2"/>
    </row>
    <row r="263" spans="1:14" hidden="1" x14ac:dyDescent="0.25">
      <c r="D263" s="1"/>
      <c r="E263" s="2"/>
    </row>
    <row r="264" spans="1:14" x14ac:dyDescent="0.25">
      <c r="A264" t="s">
        <v>165</v>
      </c>
      <c r="B264" t="s">
        <v>166</v>
      </c>
      <c r="C264" t="s">
        <v>167</v>
      </c>
      <c r="D264" s="1">
        <v>37005</v>
      </c>
      <c r="E264" s="4" t="s">
        <v>168</v>
      </c>
      <c r="G264" t="s">
        <v>64</v>
      </c>
      <c r="H264" t="s">
        <v>169</v>
      </c>
      <c r="I264" t="s">
        <v>19</v>
      </c>
      <c r="J264">
        <v>100</v>
      </c>
      <c r="K264" t="s">
        <v>20</v>
      </c>
      <c r="L264" t="s">
        <v>21</v>
      </c>
    </row>
    <row r="265" spans="1:14" x14ac:dyDescent="0.25">
      <c r="A265" t="s">
        <v>165</v>
      </c>
      <c r="B265" t="s">
        <v>166</v>
      </c>
      <c r="C265" t="s">
        <v>167</v>
      </c>
      <c r="D265" s="1">
        <v>37005</v>
      </c>
      <c r="E265" s="4" t="s">
        <v>168</v>
      </c>
      <c r="G265" t="s">
        <v>64</v>
      </c>
      <c r="H265" t="s">
        <v>169</v>
      </c>
      <c r="I265" t="s">
        <v>19</v>
      </c>
      <c r="J265">
        <v>100</v>
      </c>
      <c r="K265" t="s">
        <v>22</v>
      </c>
      <c r="L265" t="s">
        <v>21</v>
      </c>
    </row>
    <row r="266" spans="1:14" x14ac:dyDescent="0.25">
      <c r="A266" t="s">
        <v>165</v>
      </c>
      <c r="B266" t="s">
        <v>166</v>
      </c>
      <c r="C266" t="s">
        <v>167</v>
      </c>
      <c r="D266" s="1">
        <v>37005</v>
      </c>
      <c r="E266" s="4" t="s">
        <v>168</v>
      </c>
      <c r="G266" t="s">
        <v>64</v>
      </c>
      <c r="H266" t="s">
        <v>169</v>
      </c>
      <c r="I266" t="s">
        <v>19</v>
      </c>
      <c r="J266">
        <v>100</v>
      </c>
      <c r="K266" t="s">
        <v>23</v>
      </c>
      <c r="L266" t="s">
        <v>21</v>
      </c>
    </row>
    <row r="267" spans="1:14" x14ac:dyDescent="0.25">
      <c r="A267" t="s">
        <v>165</v>
      </c>
      <c r="B267" t="s">
        <v>166</v>
      </c>
      <c r="C267" t="s">
        <v>167</v>
      </c>
      <c r="D267" s="1">
        <v>37005</v>
      </c>
      <c r="E267" s="4" t="s">
        <v>168</v>
      </c>
      <c r="G267" t="s">
        <v>64</v>
      </c>
      <c r="H267" t="s">
        <v>169</v>
      </c>
      <c r="I267" t="s">
        <v>19</v>
      </c>
      <c r="J267">
        <v>100</v>
      </c>
      <c r="K267" t="s">
        <v>24</v>
      </c>
      <c r="L267" t="s">
        <v>21</v>
      </c>
    </row>
    <row r="268" spans="1:14" x14ac:dyDescent="0.25">
      <c r="A268" t="s">
        <v>165</v>
      </c>
      <c r="B268" t="s">
        <v>166</v>
      </c>
      <c r="C268" t="s">
        <v>167</v>
      </c>
      <c r="D268" s="1">
        <v>37005</v>
      </c>
      <c r="E268" s="4" t="s">
        <v>168</v>
      </c>
      <c r="G268" t="s">
        <v>64</v>
      </c>
      <c r="H268" t="s">
        <v>169</v>
      </c>
      <c r="I268" t="s">
        <v>19</v>
      </c>
      <c r="J268">
        <v>100</v>
      </c>
      <c r="K268" t="s">
        <v>25</v>
      </c>
      <c r="L268" t="s">
        <v>29</v>
      </c>
      <c r="M268">
        <v>100</v>
      </c>
      <c r="N268" t="s">
        <v>85</v>
      </c>
    </row>
    <row r="269" spans="1:14" x14ac:dyDescent="0.25">
      <c r="A269" t="s">
        <v>165</v>
      </c>
      <c r="B269" t="s">
        <v>166</v>
      </c>
      <c r="C269" t="s">
        <v>167</v>
      </c>
      <c r="D269" s="1">
        <v>37005</v>
      </c>
      <c r="E269" s="4" t="s">
        <v>168</v>
      </c>
      <c r="G269" t="s">
        <v>64</v>
      </c>
      <c r="H269" t="s">
        <v>169</v>
      </c>
      <c r="I269" t="s">
        <v>19</v>
      </c>
      <c r="J269">
        <v>100</v>
      </c>
      <c r="K269" t="s">
        <v>26</v>
      </c>
      <c r="L269" t="s">
        <v>21</v>
      </c>
    </row>
    <row r="270" spans="1:14" x14ac:dyDescent="0.25">
      <c r="A270" t="s">
        <v>165</v>
      </c>
      <c r="B270" t="s">
        <v>166</v>
      </c>
      <c r="C270" t="s">
        <v>167</v>
      </c>
      <c r="D270" s="1">
        <v>37005</v>
      </c>
      <c r="E270" s="4" t="s">
        <v>168</v>
      </c>
      <c r="G270" t="s">
        <v>64</v>
      </c>
      <c r="H270" t="s">
        <v>169</v>
      </c>
      <c r="I270" t="s">
        <v>19</v>
      </c>
      <c r="J270">
        <v>100</v>
      </c>
      <c r="K270" t="s">
        <v>27</v>
      </c>
      <c r="L270" t="s">
        <v>21</v>
      </c>
    </row>
    <row r="271" spans="1:14" x14ac:dyDescent="0.25">
      <c r="A271" t="s">
        <v>165</v>
      </c>
      <c r="B271" t="s">
        <v>166</v>
      </c>
      <c r="C271" t="s">
        <v>167</v>
      </c>
      <c r="D271" s="1">
        <v>37005</v>
      </c>
      <c r="E271" s="4" t="s">
        <v>168</v>
      </c>
      <c r="G271" t="s">
        <v>64</v>
      </c>
      <c r="H271" t="s">
        <v>169</v>
      </c>
      <c r="I271" t="s">
        <v>19</v>
      </c>
      <c r="J271">
        <v>100</v>
      </c>
      <c r="K271" t="s">
        <v>31</v>
      </c>
      <c r="L271" t="s">
        <v>21</v>
      </c>
    </row>
    <row r="272" spans="1:14" x14ac:dyDescent="0.25">
      <c r="A272" t="s">
        <v>165</v>
      </c>
      <c r="B272" t="s">
        <v>166</v>
      </c>
      <c r="C272" t="s">
        <v>167</v>
      </c>
      <c r="D272" s="1">
        <v>37005</v>
      </c>
      <c r="E272" s="4" t="s">
        <v>168</v>
      </c>
      <c r="G272" t="s">
        <v>64</v>
      </c>
      <c r="H272" t="s">
        <v>169</v>
      </c>
      <c r="I272" t="s">
        <v>19</v>
      </c>
      <c r="J272">
        <v>100</v>
      </c>
      <c r="K272" t="s">
        <v>32</v>
      </c>
      <c r="L272" t="s">
        <v>21</v>
      </c>
    </row>
    <row r="273" spans="1:12" x14ac:dyDescent="0.25">
      <c r="A273" t="s">
        <v>165</v>
      </c>
      <c r="B273" t="s">
        <v>166</v>
      </c>
      <c r="C273" t="s">
        <v>167</v>
      </c>
      <c r="D273" s="1">
        <v>37005</v>
      </c>
      <c r="E273" s="4" t="s">
        <v>168</v>
      </c>
      <c r="G273" t="s">
        <v>64</v>
      </c>
      <c r="H273" t="s">
        <v>169</v>
      </c>
      <c r="I273" t="s">
        <v>19</v>
      </c>
      <c r="J273">
        <v>100</v>
      </c>
      <c r="K273" t="s">
        <v>33</v>
      </c>
      <c r="L273" t="s">
        <v>21</v>
      </c>
    </row>
    <row r="274" spans="1:12" x14ac:dyDescent="0.25">
      <c r="A274" t="s">
        <v>165</v>
      </c>
      <c r="B274" t="s">
        <v>166</v>
      </c>
      <c r="C274" t="s">
        <v>167</v>
      </c>
      <c r="D274" s="1">
        <v>37005</v>
      </c>
      <c r="E274" s="4" t="s">
        <v>168</v>
      </c>
      <c r="G274" t="s">
        <v>64</v>
      </c>
      <c r="H274" t="s">
        <v>169</v>
      </c>
      <c r="I274" t="s">
        <v>19</v>
      </c>
      <c r="J274">
        <v>100</v>
      </c>
      <c r="K274" t="s">
        <v>35</v>
      </c>
      <c r="L274" t="s">
        <v>21</v>
      </c>
    </row>
    <row r="275" spans="1:12" x14ac:dyDescent="0.25">
      <c r="A275" t="s">
        <v>165</v>
      </c>
      <c r="B275" t="s">
        <v>166</v>
      </c>
      <c r="C275" t="s">
        <v>167</v>
      </c>
      <c r="D275" s="1">
        <v>37005</v>
      </c>
      <c r="E275" s="4" t="s">
        <v>168</v>
      </c>
      <c r="G275" t="s">
        <v>64</v>
      </c>
      <c r="H275" t="s">
        <v>169</v>
      </c>
      <c r="I275" t="s">
        <v>19</v>
      </c>
      <c r="J275">
        <v>100</v>
      </c>
      <c r="K275" t="s">
        <v>37</v>
      </c>
      <c r="L275" t="s">
        <v>21</v>
      </c>
    </row>
    <row r="276" spans="1:12" x14ac:dyDescent="0.25">
      <c r="A276" t="s">
        <v>165</v>
      </c>
      <c r="B276" t="s">
        <v>166</v>
      </c>
      <c r="C276" t="s">
        <v>167</v>
      </c>
      <c r="D276" s="1">
        <v>37005</v>
      </c>
      <c r="E276" s="4" t="s">
        <v>168</v>
      </c>
      <c r="G276" t="s">
        <v>64</v>
      </c>
      <c r="H276" t="s">
        <v>169</v>
      </c>
      <c r="I276" t="s">
        <v>19</v>
      </c>
      <c r="J276">
        <v>100</v>
      </c>
      <c r="K276" t="s">
        <v>38</v>
      </c>
      <c r="L276" t="s">
        <v>21</v>
      </c>
    </row>
    <row r="277" spans="1:12" x14ac:dyDescent="0.25">
      <c r="A277" t="s">
        <v>165</v>
      </c>
      <c r="B277" t="s">
        <v>166</v>
      </c>
      <c r="C277" t="s">
        <v>167</v>
      </c>
      <c r="D277" s="1">
        <v>37005</v>
      </c>
      <c r="E277" s="4" t="s">
        <v>168</v>
      </c>
      <c r="G277" t="s">
        <v>64</v>
      </c>
      <c r="H277" t="s">
        <v>169</v>
      </c>
      <c r="I277" t="s">
        <v>19</v>
      </c>
      <c r="J277">
        <v>100</v>
      </c>
      <c r="K277" t="s">
        <v>39</v>
      </c>
      <c r="L277" t="s">
        <v>21</v>
      </c>
    </row>
    <row r="278" spans="1:12" x14ac:dyDescent="0.25">
      <c r="A278" t="s">
        <v>165</v>
      </c>
      <c r="B278" t="s">
        <v>166</v>
      </c>
      <c r="C278" t="s">
        <v>167</v>
      </c>
      <c r="D278" s="1">
        <v>37005</v>
      </c>
      <c r="E278" s="4" t="s">
        <v>168</v>
      </c>
      <c r="G278" t="s">
        <v>64</v>
      </c>
      <c r="H278" t="s">
        <v>169</v>
      </c>
      <c r="I278" t="s">
        <v>19</v>
      </c>
      <c r="J278">
        <v>100</v>
      </c>
      <c r="K278" t="s">
        <v>40</v>
      </c>
      <c r="L278" t="s">
        <v>21</v>
      </c>
    </row>
    <row r="279" spans="1:12" x14ac:dyDescent="0.25">
      <c r="A279" t="s">
        <v>170</v>
      </c>
      <c r="B279" t="s">
        <v>81</v>
      </c>
      <c r="C279" t="s">
        <v>171</v>
      </c>
      <c r="D279" s="1">
        <v>42467</v>
      </c>
      <c r="E279" s="4" t="s">
        <v>172</v>
      </c>
      <c r="G279" t="s">
        <v>17</v>
      </c>
      <c r="H279" t="s">
        <v>154</v>
      </c>
      <c r="I279" t="s">
        <v>19</v>
      </c>
      <c r="J279">
        <v>303</v>
      </c>
      <c r="K279" t="s">
        <v>20</v>
      </c>
      <c r="L279" t="s">
        <v>21</v>
      </c>
    </row>
    <row r="280" spans="1:12" x14ac:dyDescent="0.25">
      <c r="A280" t="s">
        <v>170</v>
      </c>
      <c r="B280" t="s">
        <v>81</v>
      </c>
      <c r="C280" t="s">
        <v>171</v>
      </c>
      <c r="D280" s="1">
        <v>42467</v>
      </c>
      <c r="E280" s="4" t="s">
        <v>172</v>
      </c>
      <c r="G280" t="s">
        <v>17</v>
      </c>
      <c r="H280" t="s">
        <v>154</v>
      </c>
      <c r="I280" t="s">
        <v>19</v>
      </c>
      <c r="J280">
        <v>303</v>
      </c>
      <c r="K280" t="s">
        <v>22</v>
      </c>
      <c r="L280" t="s">
        <v>21</v>
      </c>
    </row>
    <row r="281" spans="1:12" x14ac:dyDescent="0.25">
      <c r="A281" t="s">
        <v>170</v>
      </c>
      <c r="B281" t="s">
        <v>81</v>
      </c>
      <c r="C281" t="s">
        <v>171</v>
      </c>
      <c r="D281" s="1">
        <v>42467</v>
      </c>
      <c r="E281" s="4" t="s">
        <v>172</v>
      </c>
      <c r="G281" t="s">
        <v>17</v>
      </c>
      <c r="H281" t="s">
        <v>154</v>
      </c>
      <c r="I281" t="s">
        <v>19</v>
      </c>
      <c r="J281">
        <v>303</v>
      </c>
      <c r="K281" t="s">
        <v>23</v>
      </c>
      <c r="L281" t="s">
        <v>21</v>
      </c>
    </row>
    <row r="282" spans="1:12" x14ac:dyDescent="0.25">
      <c r="A282" t="s">
        <v>170</v>
      </c>
      <c r="B282" t="s">
        <v>81</v>
      </c>
      <c r="C282" t="s">
        <v>171</v>
      </c>
      <c r="D282" s="1">
        <v>42467</v>
      </c>
      <c r="E282" s="4" t="s">
        <v>172</v>
      </c>
      <c r="G282" t="s">
        <v>17</v>
      </c>
      <c r="H282" t="s">
        <v>154</v>
      </c>
      <c r="I282" t="s">
        <v>19</v>
      </c>
      <c r="J282">
        <v>303</v>
      </c>
      <c r="K282" t="s">
        <v>24</v>
      </c>
      <c r="L282" t="s">
        <v>21</v>
      </c>
    </row>
    <row r="283" spans="1:12" x14ac:dyDescent="0.25">
      <c r="A283" t="s">
        <v>170</v>
      </c>
      <c r="B283" t="s">
        <v>81</v>
      </c>
      <c r="C283" t="s">
        <v>171</v>
      </c>
      <c r="D283" s="1">
        <v>42467</v>
      </c>
      <c r="E283" s="4" t="s">
        <v>172</v>
      </c>
      <c r="G283" t="s">
        <v>17</v>
      </c>
      <c r="H283" t="s">
        <v>154</v>
      </c>
      <c r="I283" t="s">
        <v>19</v>
      </c>
      <c r="J283">
        <v>303</v>
      </c>
      <c r="K283" t="s">
        <v>25</v>
      </c>
      <c r="L283" t="s">
        <v>21</v>
      </c>
    </row>
    <row r="284" spans="1:12" x14ac:dyDescent="0.25">
      <c r="A284" t="s">
        <v>170</v>
      </c>
      <c r="B284" t="s">
        <v>81</v>
      </c>
      <c r="C284" t="s">
        <v>171</v>
      </c>
      <c r="D284" s="1">
        <v>42467</v>
      </c>
      <c r="E284" s="4" t="s">
        <v>172</v>
      </c>
      <c r="G284" t="s">
        <v>17</v>
      </c>
      <c r="H284" t="s">
        <v>154</v>
      </c>
      <c r="I284" t="s">
        <v>19</v>
      </c>
      <c r="J284">
        <v>303</v>
      </c>
      <c r="K284" t="s">
        <v>26</v>
      </c>
      <c r="L284" t="s">
        <v>21</v>
      </c>
    </row>
    <row r="285" spans="1:12" x14ac:dyDescent="0.25">
      <c r="A285" t="s">
        <v>170</v>
      </c>
      <c r="B285" t="s">
        <v>81</v>
      </c>
      <c r="C285" t="s">
        <v>171</v>
      </c>
      <c r="D285" s="1">
        <v>42467</v>
      </c>
      <c r="E285" s="4" t="s">
        <v>172</v>
      </c>
      <c r="G285" t="s">
        <v>17</v>
      </c>
      <c r="H285" t="s">
        <v>154</v>
      </c>
      <c r="I285" t="s">
        <v>19</v>
      </c>
      <c r="J285">
        <v>303</v>
      </c>
      <c r="K285" t="s">
        <v>27</v>
      </c>
      <c r="L285" t="s">
        <v>21</v>
      </c>
    </row>
    <row r="286" spans="1:12" x14ac:dyDescent="0.25">
      <c r="A286" t="s">
        <v>170</v>
      </c>
      <c r="B286" t="s">
        <v>81</v>
      </c>
      <c r="C286" t="s">
        <v>171</v>
      </c>
      <c r="D286" s="1">
        <v>42467</v>
      </c>
      <c r="E286" s="4" t="s">
        <v>172</v>
      </c>
      <c r="G286" t="s">
        <v>17</v>
      </c>
      <c r="H286" t="s">
        <v>154</v>
      </c>
      <c r="I286" t="s">
        <v>19</v>
      </c>
      <c r="J286">
        <v>303</v>
      </c>
      <c r="K286" t="s">
        <v>142</v>
      </c>
      <c r="L286" t="s">
        <v>21</v>
      </c>
    </row>
    <row r="287" spans="1:12" x14ac:dyDescent="0.25">
      <c r="A287" t="s">
        <v>170</v>
      </c>
      <c r="B287" t="s">
        <v>81</v>
      </c>
      <c r="C287" t="s">
        <v>171</v>
      </c>
      <c r="D287" s="1">
        <v>42467</v>
      </c>
      <c r="E287" s="4" t="s">
        <v>172</v>
      </c>
      <c r="G287" t="s">
        <v>17</v>
      </c>
      <c r="H287" t="s">
        <v>154</v>
      </c>
      <c r="I287" t="s">
        <v>19</v>
      </c>
      <c r="J287">
        <v>303</v>
      </c>
      <c r="K287" t="s">
        <v>31</v>
      </c>
      <c r="L287" t="s">
        <v>21</v>
      </c>
    </row>
    <row r="288" spans="1:12" x14ac:dyDescent="0.25">
      <c r="A288" t="s">
        <v>170</v>
      </c>
      <c r="B288" t="s">
        <v>81</v>
      </c>
      <c r="C288" t="s">
        <v>171</v>
      </c>
      <c r="D288" s="1">
        <v>42467</v>
      </c>
      <c r="E288" s="4" t="s">
        <v>172</v>
      </c>
      <c r="G288" t="s">
        <v>17</v>
      </c>
      <c r="H288" t="s">
        <v>154</v>
      </c>
      <c r="I288" t="s">
        <v>19</v>
      </c>
      <c r="J288">
        <v>303</v>
      </c>
      <c r="K288" t="s">
        <v>32</v>
      </c>
      <c r="L288" t="s">
        <v>21</v>
      </c>
    </row>
    <row r="289" spans="1:14" x14ac:dyDescent="0.25">
      <c r="A289" t="s">
        <v>170</v>
      </c>
      <c r="B289" t="s">
        <v>81</v>
      </c>
      <c r="C289" t="s">
        <v>171</v>
      </c>
      <c r="D289" s="1">
        <v>42467</v>
      </c>
      <c r="E289" s="4" t="s">
        <v>172</v>
      </c>
      <c r="G289" t="s">
        <v>17</v>
      </c>
      <c r="H289" t="s">
        <v>154</v>
      </c>
      <c r="I289" t="s">
        <v>19</v>
      </c>
      <c r="J289">
        <v>303</v>
      </c>
      <c r="K289" t="s">
        <v>33</v>
      </c>
      <c r="L289" t="s">
        <v>21</v>
      </c>
    </row>
    <row r="290" spans="1:14" x14ac:dyDescent="0.25">
      <c r="A290" t="s">
        <v>170</v>
      </c>
      <c r="B290" t="s">
        <v>81</v>
      </c>
      <c r="C290" t="s">
        <v>171</v>
      </c>
      <c r="D290" s="1">
        <v>42467</v>
      </c>
      <c r="E290" s="4" t="s">
        <v>172</v>
      </c>
      <c r="G290" t="s">
        <v>17</v>
      </c>
      <c r="H290" t="s">
        <v>154</v>
      </c>
      <c r="I290" t="s">
        <v>19</v>
      </c>
      <c r="J290">
        <v>303</v>
      </c>
      <c r="K290" t="s">
        <v>35</v>
      </c>
      <c r="L290" t="s">
        <v>21</v>
      </c>
    </row>
    <row r="291" spans="1:14" x14ac:dyDescent="0.25">
      <c r="A291" t="s">
        <v>170</v>
      </c>
      <c r="B291" t="s">
        <v>81</v>
      </c>
      <c r="C291" t="s">
        <v>171</v>
      </c>
      <c r="D291" s="1">
        <v>42467</v>
      </c>
      <c r="E291" s="4" t="s">
        <v>172</v>
      </c>
      <c r="G291" t="s">
        <v>17</v>
      </c>
      <c r="H291" t="s">
        <v>154</v>
      </c>
      <c r="I291" t="s">
        <v>19</v>
      </c>
      <c r="J291">
        <v>303</v>
      </c>
      <c r="K291" t="s">
        <v>147</v>
      </c>
      <c r="L291" t="s">
        <v>21</v>
      </c>
    </row>
    <row r="292" spans="1:14" x14ac:dyDescent="0.25">
      <c r="A292" t="s">
        <v>170</v>
      </c>
      <c r="B292" t="s">
        <v>81</v>
      </c>
      <c r="C292" t="s">
        <v>171</v>
      </c>
      <c r="D292" s="1">
        <v>42467</v>
      </c>
      <c r="E292" s="4" t="s">
        <v>172</v>
      </c>
      <c r="G292" t="s">
        <v>17</v>
      </c>
      <c r="H292" t="s">
        <v>154</v>
      </c>
      <c r="I292" t="s">
        <v>19</v>
      </c>
      <c r="J292">
        <v>303</v>
      </c>
      <c r="K292" t="s">
        <v>37</v>
      </c>
      <c r="L292" t="s">
        <v>21</v>
      </c>
    </row>
    <row r="293" spans="1:14" x14ac:dyDescent="0.25">
      <c r="A293" t="s">
        <v>170</v>
      </c>
      <c r="B293" t="s">
        <v>81</v>
      </c>
      <c r="C293" t="s">
        <v>171</v>
      </c>
      <c r="D293" s="1">
        <v>42467</v>
      </c>
      <c r="E293" s="4" t="s">
        <v>172</v>
      </c>
      <c r="G293" t="s">
        <v>17</v>
      </c>
      <c r="H293" t="s">
        <v>154</v>
      </c>
      <c r="I293" t="s">
        <v>19</v>
      </c>
      <c r="J293">
        <v>303</v>
      </c>
      <c r="K293" t="s">
        <v>38</v>
      </c>
      <c r="L293" t="s">
        <v>21</v>
      </c>
    </row>
    <row r="294" spans="1:14" x14ac:dyDescent="0.25">
      <c r="A294" t="s">
        <v>170</v>
      </c>
      <c r="B294" t="s">
        <v>81</v>
      </c>
      <c r="C294" t="s">
        <v>171</v>
      </c>
      <c r="D294" s="1">
        <v>42467</v>
      </c>
      <c r="E294" s="4" t="s">
        <v>172</v>
      </c>
      <c r="G294" t="s">
        <v>17</v>
      </c>
      <c r="H294" t="s">
        <v>154</v>
      </c>
      <c r="I294" t="s">
        <v>19</v>
      </c>
      <c r="J294">
        <v>303</v>
      </c>
      <c r="K294" t="s">
        <v>39</v>
      </c>
      <c r="L294" t="s">
        <v>21</v>
      </c>
    </row>
    <row r="295" spans="1:14" x14ac:dyDescent="0.25">
      <c r="A295" t="s">
        <v>170</v>
      </c>
      <c r="B295" t="s">
        <v>81</v>
      </c>
      <c r="C295" t="s">
        <v>171</v>
      </c>
      <c r="D295" s="1">
        <v>42467</v>
      </c>
      <c r="E295" s="4" t="s">
        <v>172</v>
      </c>
      <c r="G295" t="s">
        <v>17</v>
      </c>
      <c r="H295" t="s">
        <v>154</v>
      </c>
      <c r="I295" t="s">
        <v>19</v>
      </c>
      <c r="J295">
        <v>303</v>
      </c>
      <c r="K295" t="s">
        <v>40</v>
      </c>
      <c r="L295" t="s">
        <v>21</v>
      </c>
    </row>
    <row r="296" spans="1:14" x14ac:dyDescent="0.25">
      <c r="A296" t="s">
        <v>173</v>
      </c>
      <c r="B296" t="s">
        <v>174</v>
      </c>
      <c r="C296" t="s">
        <v>175</v>
      </c>
      <c r="D296" s="1">
        <v>43243</v>
      </c>
      <c r="E296" s="4" t="s">
        <v>176</v>
      </c>
      <c r="G296" t="s">
        <v>64</v>
      </c>
      <c r="H296" t="s">
        <v>57</v>
      </c>
      <c r="I296" t="s">
        <v>19</v>
      </c>
      <c r="J296">
        <v>309</v>
      </c>
      <c r="K296" t="s">
        <v>20</v>
      </c>
      <c r="L296" t="s">
        <v>21</v>
      </c>
    </row>
    <row r="297" spans="1:14" x14ac:dyDescent="0.25">
      <c r="A297" t="s">
        <v>173</v>
      </c>
      <c r="B297" t="s">
        <v>174</v>
      </c>
      <c r="C297" t="s">
        <v>175</v>
      </c>
      <c r="D297" s="1">
        <v>43243</v>
      </c>
      <c r="E297" s="4" t="s">
        <v>176</v>
      </c>
      <c r="G297" t="s">
        <v>64</v>
      </c>
      <c r="H297" t="s">
        <v>57</v>
      </c>
      <c r="I297" t="s">
        <v>19</v>
      </c>
      <c r="J297">
        <v>309</v>
      </c>
      <c r="K297" t="s">
        <v>22</v>
      </c>
      <c r="L297" t="s">
        <v>21</v>
      </c>
    </row>
    <row r="298" spans="1:14" x14ac:dyDescent="0.25">
      <c r="A298" t="s">
        <v>173</v>
      </c>
      <c r="B298" t="s">
        <v>174</v>
      </c>
      <c r="C298" t="s">
        <v>175</v>
      </c>
      <c r="D298" s="1">
        <v>43243</v>
      </c>
      <c r="E298" s="4" t="s">
        <v>176</v>
      </c>
      <c r="G298" t="s">
        <v>64</v>
      </c>
      <c r="H298" t="s">
        <v>57</v>
      </c>
      <c r="I298" t="s">
        <v>19</v>
      </c>
      <c r="J298">
        <v>309</v>
      </c>
      <c r="K298" t="s">
        <v>23</v>
      </c>
      <c r="L298" t="s">
        <v>21</v>
      </c>
    </row>
    <row r="299" spans="1:14" x14ac:dyDescent="0.25">
      <c r="A299" t="s">
        <v>173</v>
      </c>
      <c r="B299" t="s">
        <v>174</v>
      </c>
      <c r="C299" t="s">
        <v>175</v>
      </c>
      <c r="D299" s="1">
        <v>43243</v>
      </c>
      <c r="E299" s="4" t="s">
        <v>176</v>
      </c>
      <c r="G299" t="s">
        <v>64</v>
      </c>
      <c r="H299" t="s">
        <v>57</v>
      </c>
      <c r="I299" t="s">
        <v>19</v>
      </c>
      <c r="J299">
        <v>309</v>
      </c>
      <c r="K299" t="s">
        <v>24</v>
      </c>
      <c r="L299" t="s">
        <v>21</v>
      </c>
    </row>
    <row r="300" spans="1:14" x14ac:dyDescent="0.25">
      <c r="A300" t="s">
        <v>173</v>
      </c>
      <c r="B300" t="s">
        <v>174</v>
      </c>
      <c r="C300" t="s">
        <v>175</v>
      </c>
      <c r="D300" s="1">
        <v>43243</v>
      </c>
      <c r="E300" s="4" t="s">
        <v>176</v>
      </c>
      <c r="G300" t="s">
        <v>64</v>
      </c>
      <c r="H300" t="s">
        <v>57</v>
      </c>
      <c r="I300" t="s">
        <v>19</v>
      </c>
      <c r="J300">
        <v>309</v>
      </c>
      <c r="K300" t="s">
        <v>25</v>
      </c>
      <c r="L300" t="s">
        <v>21</v>
      </c>
    </row>
    <row r="301" spans="1:14" x14ac:dyDescent="0.25">
      <c r="A301" t="s">
        <v>173</v>
      </c>
      <c r="B301" t="s">
        <v>174</v>
      </c>
      <c r="C301" t="s">
        <v>175</v>
      </c>
      <c r="D301" s="1">
        <v>43243</v>
      </c>
      <c r="E301" s="4" t="s">
        <v>176</v>
      </c>
      <c r="G301" t="s">
        <v>64</v>
      </c>
      <c r="H301" t="s">
        <v>57</v>
      </c>
      <c r="I301" t="s">
        <v>19</v>
      </c>
      <c r="J301">
        <v>309</v>
      </c>
      <c r="K301" t="s">
        <v>26</v>
      </c>
      <c r="L301" t="s">
        <v>21</v>
      </c>
    </row>
    <row r="302" spans="1:14" x14ac:dyDescent="0.25">
      <c r="A302" t="s">
        <v>173</v>
      </c>
      <c r="B302" t="s">
        <v>174</v>
      </c>
      <c r="C302" t="s">
        <v>175</v>
      </c>
      <c r="D302" s="1">
        <v>43243</v>
      </c>
      <c r="E302" s="4" t="s">
        <v>176</v>
      </c>
      <c r="G302" t="s">
        <v>64</v>
      </c>
      <c r="H302" t="s">
        <v>57</v>
      </c>
      <c r="I302" t="s">
        <v>19</v>
      </c>
      <c r="J302">
        <v>309</v>
      </c>
      <c r="K302" t="s">
        <v>27</v>
      </c>
      <c r="L302" t="s">
        <v>29</v>
      </c>
      <c r="M302">
        <v>100</v>
      </c>
      <c r="N302" t="s">
        <v>86</v>
      </c>
    </row>
    <row r="303" spans="1:14" x14ac:dyDescent="0.25">
      <c r="A303" t="s">
        <v>173</v>
      </c>
      <c r="B303" t="s">
        <v>174</v>
      </c>
      <c r="C303" t="s">
        <v>175</v>
      </c>
      <c r="D303" s="1">
        <v>43243</v>
      </c>
      <c r="E303" s="4" t="s">
        <v>176</v>
      </c>
      <c r="G303" t="s">
        <v>64</v>
      </c>
      <c r="H303" t="s">
        <v>57</v>
      </c>
      <c r="I303" t="s">
        <v>19</v>
      </c>
      <c r="J303">
        <v>309</v>
      </c>
      <c r="K303" t="s">
        <v>58</v>
      </c>
      <c r="L303" t="s">
        <v>29</v>
      </c>
      <c r="M303">
        <v>85</v>
      </c>
      <c r="N303" t="s">
        <v>86</v>
      </c>
    </row>
    <row r="304" spans="1:14" x14ac:dyDescent="0.25">
      <c r="A304" t="s">
        <v>173</v>
      </c>
      <c r="B304" t="s">
        <v>174</v>
      </c>
      <c r="C304" t="s">
        <v>175</v>
      </c>
      <c r="D304" s="1">
        <v>43243</v>
      </c>
      <c r="E304" s="4" t="s">
        <v>176</v>
      </c>
      <c r="G304" t="s">
        <v>64</v>
      </c>
      <c r="H304" t="s">
        <v>57</v>
      </c>
      <c r="I304" t="s">
        <v>19</v>
      </c>
      <c r="J304">
        <v>309</v>
      </c>
      <c r="K304" t="s">
        <v>31</v>
      </c>
      <c r="L304" t="s">
        <v>21</v>
      </c>
    </row>
    <row r="305" spans="1:14" x14ac:dyDescent="0.25">
      <c r="A305" t="s">
        <v>173</v>
      </c>
      <c r="B305" t="s">
        <v>174</v>
      </c>
      <c r="C305" t="s">
        <v>175</v>
      </c>
      <c r="D305" s="1">
        <v>43243</v>
      </c>
      <c r="E305" s="4" t="s">
        <v>176</v>
      </c>
      <c r="G305" t="s">
        <v>64</v>
      </c>
      <c r="H305" t="s">
        <v>57</v>
      </c>
      <c r="I305" t="s">
        <v>19</v>
      </c>
      <c r="J305">
        <v>309</v>
      </c>
      <c r="K305" t="s">
        <v>32</v>
      </c>
      <c r="L305" t="s">
        <v>21</v>
      </c>
    </row>
    <row r="306" spans="1:14" x14ac:dyDescent="0.25">
      <c r="A306" t="s">
        <v>173</v>
      </c>
      <c r="B306" t="s">
        <v>174</v>
      </c>
      <c r="C306" t="s">
        <v>175</v>
      </c>
      <c r="D306" s="1">
        <v>43243</v>
      </c>
      <c r="E306" s="4" t="s">
        <v>176</v>
      </c>
      <c r="G306" t="s">
        <v>64</v>
      </c>
      <c r="H306" t="s">
        <v>57</v>
      </c>
      <c r="I306" t="s">
        <v>19</v>
      </c>
      <c r="J306">
        <v>309</v>
      </c>
      <c r="K306" t="s">
        <v>33</v>
      </c>
      <c r="L306" t="s">
        <v>21</v>
      </c>
    </row>
    <row r="307" spans="1:14" x14ac:dyDescent="0.25">
      <c r="A307" t="s">
        <v>173</v>
      </c>
      <c r="B307" t="s">
        <v>174</v>
      </c>
      <c r="C307" t="s">
        <v>175</v>
      </c>
      <c r="D307" s="1">
        <v>43243</v>
      </c>
      <c r="E307" s="4" t="s">
        <v>176</v>
      </c>
      <c r="G307" t="s">
        <v>64</v>
      </c>
      <c r="H307" t="s">
        <v>57</v>
      </c>
      <c r="I307" t="s">
        <v>19</v>
      </c>
      <c r="J307">
        <v>309</v>
      </c>
      <c r="K307" t="s">
        <v>35</v>
      </c>
      <c r="L307" t="s">
        <v>21</v>
      </c>
    </row>
    <row r="308" spans="1:14" x14ac:dyDescent="0.25">
      <c r="A308" t="s">
        <v>173</v>
      </c>
      <c r="B308" t="s">
        <v>174</v>
      </c>
      <c r="C308" t="s">
        <v>175</v>
      </c>
      <c r="D308" s="1">
        <v>43243</v>
      </c>
      <c r="E308" s="4" t="s">
        <v>176</v>
      </c>
      <c r="G308" t="s">
        <v>64</v>
      </c>
      <c r="H308" t="s">
        <v>57</v>
      </c>
      <c r="I308" t="s">
        <v>19</v>
      </c>
      <c r="J308">
        <v>309</v>
      </c>
      <c r="K308" t="s">
        <v>37</v>
      </c>
      <c r="L308" t="s">
        <v>29</v>
      </c>
      <c r="M308">
        <v>0</v>
      </c>
      <c r="N308" t="s">
        <v>86</v>
      </c>
    </row>
    <row r="309" spans="1:14" x14ac:dyDescent="0.25">
      <c r="A309" t="s">
        <v>173</v>
      </c>
      <c r="B309" t="s">
        <v>174</v>
      </c>
      <c r="C309" t="s">
        <v>175</v>
      </c>
      <c r="D309" s="1">
        <v>43243</v>
      </c>
      <c r="E309" s="4" t="s">
        <v>176</v>
      </c>
      <c r="G309" t="s">
        <v>64</v>
      </c>
      <c r="H309" t="s">
        <v>57</v>
      </c>
      <c r="I309" t="s">
        <v>19</v>
      </c>
      <c r="J309">
        <v>309</v>
      </c>
      <c r="K309" t="s">
        <v>59</v>
      </c>
      <c r="L309" t="s">
        <v>34</v>
      </c>
      <c r="M309">
        <v>0</v>
      </c>
    </row>
    <row r="310" spans="1:14" x14ac:dyDescent="0.25">
      <c r="A310" t="s">
        <v>173</v>
      </c>
      <c r="B310" t="s">
        <v>174</v>
      </c>
      <c r="C310" t="s">
        <v>175</v>
      </c>
      <c r="D310" s="1">
        <v>43243</v>
      </c>
      <c r="E310" s="4" t="s">
        <v>176</v>
      </c>
      <c r="G310" t="s">
        <v>64</v>
      </c>
      <c r="H310" t="s">
        <v>57</v>
      </c>
      <c r="I310" t="s">
        <v>19</v>
      </c>
      <c r="J310">
        <v>309</v>
      </c>
      <c r="K310" t="s">
        <v>38</v>
      </c>
      <c r="L310" t="s">
        <v>34</v>
      </c>
      <c r="M310">
        <v>0</v>
      </c>
    </row>
    <row r="311" spans="1:14" x14ac:dyDescent="0.25">
      <c r="A311" t="s">
        <v>173</v>
      </c>
      <c r="B311" t="s">
        <v>174</v>
      </c>
      <c r="C311" t="s">
        <v>175</v>
      </c>
      <c r="D311" s="1">
        <v>43243</v>
      </c>
      <c r="E311" s="4" t="s">
        <v>176</v>
      </c>
      <c r="G311" t="s">
        <v>64</v>
      </c>
      <c r="H311" t="s">
        <v>57</v>
      </c>
      <c r="I311" t="s">
        <v>19</v>
      </c>
      <c r="J311">
        <v>309</v>
      </c>
      <c r="K311" t="s">
        <v>39</v>
      </c>
      <c r="L311" t="s">
        <v>34</v>
      </c>
      <c r="M311">
        <v>0</v>
      </c>
    </row>
    <row r="312" spans="1:14" x14ac:dyDescent="0.25">
      <c r="A312" t="s">
        <v>173</v>
      </c>
      <c r="B312" t="s">
        <v>174</v>
      </c>
      <c r="C312" t="s">
        <v>175</v>
      </c>
      <c r="D312" s="1">
        <v>43243</v>
      </c>
      <c r="E312" s="4" t="s">
        <v>176</v>
      </c>
      <c r="G312" t="s">
        <v>64</v>
      </c>
      <c r="H312" t="s">
        <v>57</v>
      </c>
      <c r="I312" t="s">
        <v>19</v>
      </c>
      <c r="J312">
        <v>309</v>
      </c>
      <c r="K312" t="s">
        <v>40</v>
      </c>
      <c r="L312" t="s">
        <v>29</v>
      </c>
      <c r="M312">
        <v>100</v>
      </c>
      <c r="N312" t="s">
        <v>86</v>
      </c>
    </row>
    <row r="313" spans="1:14" hidden="1" x14ac:dyDescent="0.25">
      <c r="D313" s="1"/>
      <c r="E313" s="2"/>
    </row>
    <row r="314" spans="1:14" hidden="1" x14ac:dyDescent="0.25">
      <c r="D314" s="1"/>
      <c r="E314" s="2"/>
    </row>
    <row r="315" spans="1:14" hidden="1" x14ac:dyDescent="0.25">
      <c r="D315" s="1"/>
      <c r="E315" s="2"/>
    </row>
    <row r="316" spans="1:14" hidden="1" x14ac:dyDescent="0.25">
      <c r="D316" s="1"/>
      <c r="E316" s="2"/>
    </row>
    <row r="317" spans="1:14" hidden="1" x14ac:dyDescent="0.25">
      <c r="D317" s="1"/>
      <c r="E317" s="2"/>
    </row>
    <row r="318" spans="1:14" hidden="1" x14ac:dyDescent="0.25">
      <c r="D318" s="1"/>
      <c r="E318" s="2"/>
    </row>
    <row r="319" spans="1:14" hidden="1" x14ac:dyDescent="0.25">
      <c r="D319" s="1"/>
      <c r="E319" s="2"/>
    </row>
    <row r="320" spans="1:14" hidden="1" x14ac:dyDescent="0.25">
      <c r="D320" s="1"/>
      <c r="E320" s="2"/>
    </row>
    <row r="321" spans="1:12" hidden="1" x14ac:dyDescent="0.25">
      <c r="D321" s="1"/>
      <c r="E321" s="2"/>
    </row>
    <row r="322" spans="1:12" hidden="1" x14ac:dyDescent="0.25">
      <c r="D322" s="1"/>
      <c r="E322" s="2"/>
    </row>
    <row r="323" spans="1:12" hidden="1" x14ac:dyDescent="0.25">
      <c r="D323" s="1"/>
      <c r="E323" s="2"/>
    </row>
    <row r="324" spans="1:12" hidden="1" x14ac:dyDescent="0.25">
      <c r="D324" s="1"/>
      <c r="E324" s="2"/>
    </row>
    <row r="325" spans="1:12" hidden="1" x14ac:dyDescent="0.25">
      <c r="D325" s="1"/>
      <c r="E325" s="2"/>
    </row>
    <row r="326" spans="1:12" hidden="1" x14ac:dyDescent="0.25">
      <c r="D326" s="1"/>
      <c r="E326" s="2"/>
    </row>
    <row r="327" spans="1:12" hidden="1" x14ac:dyDescent="0.25">
      <c r="D327" s="1"/>
      <c r="E327" s="2"/>
    </row>
    <row r="328" spans="1:12" hidden="1" x14ac:dyDescent="0.25">
      <c r="D328" s="1"/>
      <c r="E328" s="2"/>
    </row>
    <row r="329" spans="1:12" x14ac:dyDescent="0.25">
      <c r="A329" t="s">
        <v>181</v>
      </c>
      <c r="B329" t="s">
        <v>182</v>
      </c>
      <c r="C329" t="s">
        <v>183</v>
      </c>
      <c r="D329" s="1">
        <v>43382</v>
      </c>
      <c r="E329" s="4" t="s">
        <v>184</v>
      </c>
      <c r="G329" t="s">
        <v>17</v>
      </c>
      <c r="H329" t="s">
        <v>185</v>
      </c>
      <c r="I329" t="s">
        <v>19</v>
      </c>
      <c r="J329">
        <v>306</v>
      </c>
      <c r="K329" t="s">
        <v>20</v>
      </c>
      <c r="L329" t="s">
        <v>21</v>
      </c>
    </row>
    <row r="330" spans="1:12" x14ac:dyDescent="0.25">
      <c r="A330" t="s">
        <v>181</v>
      </c>
      <c r="B330" t="s">
        <v>182</v>
      </c>
      <c r="C330" t="s">
        <v>183</v>
      </c>
      <c r="D330" s="1">
        <v>43382</v>
      </c>
      <c r="E330" s="4" t="s">
        <v>184</v>
      </c>
      <c r="G330" t="s">
        <v>17</v>
      </c>
      <c r="H330" t="s">
        <v>185</v>
      </c>
      <c r="I330" t="s">
        <v>19</v>
      </c>
      <c r="J330">
        <v>306</v>
      </c>
      <c r="K330" t="s">
        <v>22</v>
      </c>
      <c r="L330" t="s">
        <v>21</v>
      </c>
    </row>
    <row r="331" spans="1:12" x14ac:dyDescent="0.25">
      <c r="A331" t="s">
        <v>181</v>
      </c>
      <c r="B331" t="s">
        <v>182</v>
      </c>
      <c r="C331" t="s">
        <v>183</v>
      </c>
      <c r="D331" s="1">
        <v>43382</v>
      </c>
      <c r="E331" s="4" t="s">
        <v>184</v>
      </c>
      <c r="G331" t="s">
        <v>17</v>
      </c>
      <c r="H331" t="s">
        <v>185</v>
      </c>
      <c r="I331" t="s">
        <v>19</v>
      </c>
      <c r="J331">
        <v>306</v>
      </c>
      <c r="K331" t="s">
        <v>23</v>
      </c>
      <c r="L331" t="s">
        <v>21</v>
      </c>
    </row>
    <row r="332" spans="1:12" x14ac:dyDescent="0.25">
      <c r="A332" t="s">
        <v>181</v>
      </c>
      <c r="B332" t="s">
        <v>182</v>
      </c>
      <c r="C332" t="s">
        <v>183</v>
      </c>
      <c r="D332" s="1">
        <v>43382</v>
      </c>
      <c r="E332" s="4" t="s">
        <v>184</v>
      </c>
      <c r="G332" t="s">
        <v>17</v>
      </c>
      <c r="H332" t="s">
        <v>185</v>
      </c>
      <c r="I332" t="s">
        <v>19</v>
      </c>
      <c r="J332">
        <v>306</v>
      </c>
      <c r="K332" t="s">
        <v>24</v>
      </c>
      <c r="L332" t="s">
        <v>21</v>
      </c>
    </row>
    <row r="333" spans="1:12" x14ac:dyDescent="0.25">
      <c r="A333" t="s">
        <v>181</v>
      </c>
      <c r="B333" t="s">
        <v>182</v>
      </c>
      <c r="C333" t="s">
        <v>183</v>
      </c>
      <c r="D333" s="1">
        <v>43382</v>
      </c>
      <c r="E333" s="4" t="s">
        <v>184</v>
      </c>
      <c r="G333" t="s">
        <v>17</v>
      </c>
      <c r="H333" t="s">
        <v>185</v>
      </c>
      <c r="I333" t="s">
        <v>19</v>
      </c>
      <c r="J333">
        <v>306</v>
      </c>
      <c r="K333" t="s">
        <v>25</v>
      </c>
      <c r="L333" t="s">
        <v>21</v>
      </c>
    </row>
    <row r="334" spans="1:12" x14ac:dyDescent="0.25">
      <c r="A334" t="s">
        <v>181</v>
      </c>
      <c r="B334" t="s">
        <v>182</v>
      </c>
      <c r="C334" t="s">
        <v>183</v>
      </c>
      <c r="D334" s="1">
        <v>43382</v>
      </c>
      <c r="E334" s="4" t="s">
        <v>184</v>
      </c>
      <c r="G334" t="s">
        <v>17</v>
      </c>
      <c r="H334" t="s">
        <v>185</v>
      </c>
      <c r="I334" t="s">
        <v>19</v>
      </c>
      <c r="J334">
        <v>306</v>
      </c>
      <c r="K334" t="s">
        <v>26</v>
      </c>
      <c r="L334" t="s">
        <v>21</v>
      </c>
    </row>
    <row r="335" spans="1:12" x14ac:dyDescent="0.25">
      <c r="A335" t="s">
        <v>181</v>
      </c>
      <c r="B335" t="s">
        <v>182</v>
      </c>
      <c r="C335" t="s">
        <v>183</v>
      </c>
      <c r="D335" s="1">
        <v>43382</v>
      </c>
      <c r="E335" s="4" t="s">
        <v>184</v>
      </c>
      <c r="G335" t="s">
        <v>17</v>
      </c>
      <c r="H335" t="s">
        <v>185</v>
      </c>
      <c r="I335" t="s">
        <v>19</v>
      </c>
      <c r="J335">
        <v>306</v>
      </c>
      <c r="K335" t="s">
        <v>27</v>
      </c>
      <c r="L335" t="s">
        <v>21</v>
      </c>
    </row>
    <row r="336" spans="1:12" x14ac:dyDescent="0.25">
      <c r="A336" t="s">
        <v>181</v>
      </c>
      <c r="B336" t="s">
        <v>182</v>
      </c>
      <c r="C336" t="s">
        <v>183</v>
      </c>
      <c r="D336" s="1">
        <v>43382</v>
      </c>
      <c r="E336" s="4" t="s">
        <v>184</v>
      </c>
      <c r="G336" t="s">
        <v>17</v>
      </c>
      <c r="H336" t="s">
        <v>185</v>
      </c>
      <c r="I336" t="s">
        <v>19</v>
      </c>
      <c r="J336">
        <v>306</v>
      </c>
      <c r="K336" t="s">
        <v>141</v>
      </c>
      <c r="L336" t="s">
        <v>21</v>
      </c>
    </row>
    <row r="337" spans="1:12" x14ac:dyDescent="0.25">
      <c r="A337" t="s">
        <v>181</v>
      </c>
      <c r="B337" t="s">
        <v>182</v>
      </c>
      <c r="C337" t="s">
        <v>183</v>
      </c>
      <c r="D337" s="1">
        <v>43382</v>
      </c>
      <c r="E337" s="4" t="s">
        <v>184</v>
      </c>
      <c r="G337" t="s">
        <v>17</v>
      </c>
      <c r="H337" t="s">
        <v>185</v>
      </c>
      <c r="I337" t="s">
        <v>19</v>
      </c>
      <c r="J337">
        <v>306</v>
      </c>
      <c r="K337" t="s">
        <v>31</v>
      </c>
      <c r="L337" t="s">
        <v>21</v>
      </c>
    </row>
    <row r="338" spans="1:12" x14ac:dyDescent="0.25">
      <c r="A338" t="s">
        <v>181</v>
      </c>
      <c r="B338" t="s">
        <v>182</v>
      </c>
      <c r="C338" t="s">
        <v>183</v>
      </c>
      <c r="D338" s="1">
        <v>43382</v>
      </c>
      <c r="E338" s="4" t="s">
        <v>184</v>
      </c>
      <c r="G338" t="s">
        <v>17</v>
      </c>
      <c r="H338" t="s">
        <v>185</v>
      </c>
      <c r="I338" t="s">
        <v>19</v>
      </c>
      <c r="J338">
        <v>306</v>
      </c>
      <c r="K338" t="s">
        <v>32</v>
      </c>
      <c r="L338" t="s">
        <v>21</v>
      </c>
    </row>
    <row r="339" spans="1:12" x14ac:dyDescent="0.25">
      <c r="A339" t="s">
        <v>181</v>
      </c>
      <c r="B339" t="s">
        <v>182</v>
      </c>
      <c r="C339" t="s">
        <v>183</v>
      </c>
      <c r="D339" s="1">
        <v>43382</v>
      </c>
      <c r="E339" s="4" t="s">
        <v>184</v>
      </c>
      <c r="G339" t="s">
        <v>17</v>
      </c>
      <c r="H339" t="s">
        <v>185</v>
      </c>
      <c r="I339" t="s">
        <v>19</v>
      </c>
      <c r="J339">
        <v>306</v>
      </c>
      <c r="K339" t="s">
        <v>33</v>
      </c>
      <c r="L339" t="s">
        <v>21</v>
      </c>
    </row>
    <row r="340" spans="1:12" x14ac:dyDescent="0.25">
      <c r="A340" t="s">
        <v>181</v>
      </c>
      <c r="B340" t="s">
        <v>182</v>
      </c>
      <c r="C340" t="s">
        <v>183</v>
      </c>
      <c r="D340" s="1">
        <v>43382</v>
      </c>
      <c r="E340" s="4" t="s">
        <v>184</v>
      </c>
      <c r="G340" t="s">
        <v>17</v>
      </c>
      <c r="H340" t="s">
        <v>185</v>
      </c>
      <c r="I340" t="s">
        <v>19</v>
      </c>
      <c r="J340">
        <v>306</v>
      </c>
      <c r="K340" t="s">
        <v>44</v>
      </c>
      <c r="L340" t="s">
        <v>21</v>
      </c>
    </row>
    <row r="341" spans="1:12" x14ac:dyDescent="0.25">
      <c r="A341" t="s">
        <v>196</v>
      </c>
      <c r="B341" t="s">
        <v>197</v>
      </c>
      <c r="C341" t="s">
        <v>198</v>
      </c>
      <c r="D341" s="1">
        <v>42898</v>
      </c>
      <c r="E341" s="4" t="s">
        <v>114</v>
      </c>
      <c r="G341" t="s">
        <v>17</v>
      </c>
      <c r="H341" t="s">
        <v>51</v>
      </c>
      <c r="I341" t="s">
        <v>19</v>
      </c>
      <c r="J341">
        <v>311</v>
      </c>
      <c r="K341" t="s">
        <v>37</v>
      </c>
      <c r="L341" t="s">
        <v>21</v>
      </c>
    </row>
    <row r="342" spans="1:12" x14ac:dyDescent="0.25">
      <c r="A342" t="s">
        <v>196</v>
      </c>
      <c r="B342" t="s">
        <v>197</v>
      </c>
      <c r="C342" t="s">
        <v>198</v>
      </c>
      <c r="D342" s="1">
        <v>42898</v>
      </c>
      <c r="E342" s="4" t="s">
        <v>114</v>
      </c>
      <c r="G342" t="s">
        <v>17</v>
      </c>
      <c r="H342" t="s">
        <v>51</v>
      </c>
      <c r="I342" t="s">
        <v>19</v>
      </c>
      <c r="J342">
        <v>311</v>
      </c>
      <c r="K342" t="s">
        <v>38</v>
      </c>
      <c r="L342" t="s">
        <v>21</v>
      </c>
    </row>
    <row r="343" spans="1:12" x14ac:dyDescent="0.25">
      <c r="A343" t="s">
        <v>196</v>
      </c>
      <c r="B343" t="s">
        <v>197</v>
      </c>
      <c r="C343" t="s">
        <v>198</v>
      </c>
      <c r="D343" s="1">
        <v>42898</v>
      </c>
      <c r="E343" s="4" t="s">
        <v>114</v>
      </c>
      <c r="G343" t="s">
        <v>17</v>
      </c>
      <c r="H343" t="s">
        <v>51</v>
      </c>
      <c r="I343" t="s">
        <v>19</v>
      </c>
      <c r="J343">
        <v>311</v>
      </c>
      <c r="K343" t="s">
        <v>39</v>
      </c>
      <c r="L343" t="s">
        <v>21</v>
      </c>
    </row>
    <row r="344" spans="1:12" x14ac:dyDescent="0.25">
      <c r="A344" t="s">
        <v>196</v>
      </c>
      <c r="B344" t="s">
        <v>197</v>
      </c>
      <c r="C344" t="s">
        <v>198</v>
      </c>
      <c r="D344" s="1">
        <v>42898</v>
      </c>
      <c r="E344" s="4" t="s">
        <v>114</v>
      </c>
      <c r="G344" t="s">
        <v>17</v>
      </c>
      <c r="H344" t="s">
        <v>51</v>
      </c>
      <c r="I344" t="s">
        <v>19</v>
      </c>
      <c r="J344">
        <v>311</v>
      </c>
      <c r="K344" t="s">
        <v>40</v>
      </c>
      <c r="L344" t="s">
        <v>21</v>
      </c>
    </row>
    <row r="345" spans="1:12" hidden="1" x14ac:dyDescent="0.25">
      <c r="D345" s="1"/>
      <c r="E345" s="2"/>
    </row>
    <row r="346" spans="1:12" hidden="1" x14ac:dyDescent="0.25">
      <c r="D346" s="1"/>
      <c r="E346" s="2"/>
    </row>
    <row r="347" spans="1:12" hidden="1" x14ac:dyDescent="0.25">
      <c r="D347" s="1"/>
      <c r="E347" s="2"/>
    </row>
    <row r="348" spans="1:12" hidden="1" x14ac:dyDescent="0.25">
      <c r="D348" s="1"/>
      <c r="E348" s="2"/>
    </row>
    <row r="349" spans="1:12" hidden="1" x14ac:dyDescent="0.25">
      <c r="D349" s="1"/>
      <c r="E349" s="2"/>
    </row>
    <row r="350" spans="1:12" hidden="1" x14ac:dyDescent="0.25">
      <c r="D350" s="1"/>
      <c r="E350" s="2"/>
    </row>
    <row r="351" spans="1:12" hidden="1" x14ac:dyDescent="0.25">
      <c r="D351" s="1"/>
      <c r="E351" s="2"/>
    </row>
    <row r="352" spans="1:12" hidden="1" x14ac:dyDescent="0.25">
      <c r="D352" s="1"/>
      <c r="E352" s="2"/>
    </row>
    <row r="353" spans="1:12" x14ac:dyDescent="0.25">
      <c r="A353" t="s">
        <v>200</v>
      </c>
      <c r="B353" t="s">
        <v>201</v>
      </c>
      <c r="C353" t="s">
        <v>202</v>
      </c>
      <c r="D353" s="1">
        <v>43745</v>
      </c>
      <c r="E353" s="4" t="s">
        <v>203</v>
      </c>
      <c r="G353" t="s">
        <v>17</v>
      </c>
      <c r="H353" t="s">
        <v>204</v>
      </c>
      <c r="I353" t="s">
        <v>19</v>
      </c>
      <c r="J353">
        <v>200</v>
      </c>
      <c r="K353" t="s">
        <v>20</v>
      </c>
      <c r="L353" t="s">
        <v>21</v>
      </c>
    </row>
    <row r="354" spans="1:12" x14ac:dyDescent="0.25">
      <c r="A354" t="s">
        <v>200</v>
      </c>
      <c r="B354" t="s">
        <v>201</v>
      </c>
      <c r="C354" t="s">
        <v>202</v>
      </c>
      <c r="D354" s="1">
        <v>43745</v>
      </c>
      <c r="E354" s="4" t="s">
        <v>203</v>
      </c>
      <c r="G354" t="s">
        <v>17</v>
      </c>
      <c r="H354" t="s">
        <v>204</v>
      </c>
      <c r="I354" t="s">
        <v>19</v>
      </c>
      <c r="J354">
        <v>200</v>
      </c>
      <c r="K354" t="s">
        <v>22</v>
      </c>
      <c r="L354" t="s">
        <v>21</v>
      </c>
    </row>
    <row r="355" spans="1:12" x14ac:dyDescent="0.25">
      <c r="A355" t="s">
        <v>200</v>
      </c>
      <c r="B355" t="s">
        <v>201</v>
      </c>
      <c r="C355" t="s">
        <v>202</v>
      </c>
      <c r="D355" s="1">
        <v>43745</v>
      </c>
      <c r="E355" s="4" t="s">
        <v>203</v>
      </c>
      <c r="G355" t="s">
        <v>17</v>
      </c>
      <c r="H355" t="s">
        <v>204</v>
      </c>
      <c r="I355" t="s">
        <v>19</v>
      </c>
      <c r="J355">
        <v>200</v>
      </c>
      <c r="K355" t="s">
        <v>23</v>
      </c>
      <c r="L355" t="s">
        <v>21</v>
      </c>
    </row>
    <row r="356" spans="1:12" x14ac:dyDescent="0.25">
      <c r="A356" t="s">
        <v>200</v>
      </c>
      <c r="B356" t="s">
        <v>201</v>
      </c>
      <c r="C356" t="s">
        <v>202</v>
      </c>
      <c r="D356" s="1">
        <v>43745</v>
      </c>
      <c r="E356" s="4" t="s">
        <v>203</v>
      </c>
      <c r="G356" t="s">
        <v>17</v>
      </c>
      <c r="H356" t="s">
        <v>204</v>
      </c>
      <c r="I356" t="s">
        <v>19</v>
      </c>
      <c r="J356">
        <v>200</v>
      </c>
      <c r="K356" t="s">
        <v>24</v>
      </c>
      <c r="L356" t="s">
        <v>21</v>
      </c>
    </row>
    <row r="357" spans="1:12" x14ac:dyDescent="0.25">
      <c r="A357" t="s">
        <v>200</v>
      </c>
      <c r="B357" t="s">
        <v>201</v>
      </c>
      <c r="C357" t="s">
        <v>202</v>
      </c>
      <c r="D357" s="1">
        <v>43745</v>
      </c>
      <c r="E357" s="4" t="s">
        <v>203</v>
      </c>
      <c r="G357" t="s">
        <v>17</v>
      </c>
      <c r="H357" t="s">
        <v>204</v>
      </c>
      <c r="I357" t="s">
        <v>19</v>
      </c>
      <c r="J357">
        <v>200</v>
      </c>
      <c r="K357" t="s">
        <v>25</v>
      </c>
      <c r="L357" t="s">
        <v>21</v>
      </c>
    </row>
    <row r="358" spans="1:12" x14ac:dyDescent="0.25">
      <c r="A358" t="s">
        <v>200</v>
      </c>
      <c r="B358" t="s">
        <v>201</v>
      </c>
      <c r="C358" t="s">
        <v>202</v>
      </c>
      <c r="D358" s="1">
        <v>43745</v>
      </c>
      <c r="E358" s="4" t="s">
        <v>203</v>
      </c>
      <c r="G358" t="s">
        <v>17</v>
      </c>
      <c r="H358" t="s">
        <v>204</v>
      </c>
      <c r="I358" t="s">
        <v>19</v>
      </c>
      <c r="J358">
        <v>200</v>
      </c>
      <c r="K358" t="s">
        <v>26</v>
      </c>
      <c r="L358" t="s">
        <v>21</v>
      </c>
    </row>
    <row r="359" spans="1:12" x14ac:dyDescent="0.25">
      <c r="A359" t="s">
        <v>200</v>
      </c>
      <c r="B359" t="s">
        <v>201</v>
      </c>
      <c r="C359" t="s">
        <v>202</v>
      </c>
      <c r="D359" s="1">
        <v>43745</v>
      </c>
      <c r="E359" s="4" t="s">
        <v>203</v>
      </c>
      <c r="G359" t="s">
        <v>17</v>
      </c>
      <c r="H359" t="s">
        <v>204</v>
      </c>
      <c r="I359" t="s">
        <v>19</v>
      </c>
      <c r="J359">
        <v>200</v>
      </c>
      <c r="K359" t="s">
        <v>27</v>
      </c>
      <c r="L359" t="s">
        <v>21</v>
      </c>
    </row>
    <row r="360" spans="1:12" x14ac:dyDescent="0.25">
      <c r="A360" t="s">
        <v>200</v>
      </c>
      <c r="B360" t="s">
        <v>201</v>
      </c>
      <c r="C360" t="s">
        <v>202</v>
      </c>
      <c r="D360" s="1">
        <v>43745</v>
      </c>
      <c r="E360" s="4" t="s">
        <v>203</v>
      </c>
      <c r="G360" t="s">
        <v>17</v>
      </c>
      <c r="H360" t="s">
        <v>204</v>
      </c>
      <c r="I360" t="s">
        <v>19</v>
      </c>
      <c r="J360">
        <v>200</v>
      </c>
      <c r="K360" t="s">
        <v>31</v>
      </c>
      <c r="L360" t="s">
        <v>21</v>
      </c>
    </row>
    <row r="361" spans="1:12" x14ac:dyDescent="0.25">
      <c r="A361" t="s">
        <v>200</v>
      </c>
      <c r="B361" t="s">
        <v>201</v>
      </c>
      <c r="C361" t="s">
        <v>202</v>
      </c>
      <c r="D361" s="1">
        <v>43745</v>
      </c>
      <c r="E361" s="4" t="s">
        <v>203</v>
      </c>
      <c r="G361" t="s">
        <v>17</v>
      </c>
      <c r="H361" t="s">
        <v>204</v>
      </c>
      <c r="I361" t="s">
        <v>19</v>
      </c>
      <c r="J361">
        <v>200</v>
      </c>
      <c r="K361" t="s">
        <v>32</v>
      </c>
      <c r="L361" t="s">
        <v>21</v>
      </c>
    </row>
    <row r="362" spans="1:12" x14ac:dyDescent="0.25">
      <c r="A362" t="s">
        <v>200</v>
      </c>
      <c r="B362" t="s">
        <v>201</v>
      </c>
      <c r="C362" t="s">
        <v>202</v>
      </c>
      <c r="D362" s="1">
        <v>43745</v>
      </c>
      <c r="E362" s="4" t="s">
        <v>203</v>
      </c>
      <c r="G362" t="s">
        <v>17</v>
      </c>
      <c r="H362" t="s">
        <v>204</v>
      </c>
      <c r="I362" t="s">
        <v>19</v>
      </c>
      <c r="J362">
        <v>200</v>
      </c>
      <c r="K362" t="s">
        <v>33</v>
      </c>
      <c r="L362" t="s">
        <v>21</v>
      </c>
    </row>
    <row r="363" spans="1:12" x14ac:dyDescent="0.25">
      <c r="A363" t="s">
        <v>200</v>
      </c>
      <c r="B363" t="s">
        <v>201</v>
      </c>
      <c r="C363" t="s">
        <v>202</v>
      </c>
      <c r="D363" s="1">
        <v>43745</v>
      </c>
      <c r="E363" s="4" t="s">
        <v>203</v>
      </c>
      <c r="G363" t="s">
        <v>17</v>
      </c>
      <c r="H363" t="s">
        <v>204</v>
      </c>
      <c r="I363" t="s">
        <v>19</v>
      </c>
      <c r="J363">
        <v>200</v>
      </c>
      <c r="K363" t="s">
        <v>35</v>
      </c>
      <c r="L363" t="s">
        <v>21</v>
      </c>
    </row>
    <row r="364" spans="1:12" x14ac:dyDescent="0.25">
      <c r="A364" t="s">
        <v>200</v>
      </c>
      <c r="B364" t="s">
        <v>201</v>
      </c>
      <c r="C364" t="s">
        <v>202</v>
      </c>
      <c r="D364" s="1">
        <v>43745</v>
      </c>
      <c r="E364" s="4" t="s">
        <v>203</v>
      </c>
      <c r="G364" t="s">
        <v>17</v>
      </c>
      <c r="H364" t="s">
        <v>204</v>
      </c>
      <c r="I364" t="s">
        <v>19</v>
      </c>
      <c r="J364">
        <v>200</v>
      </c>
      <c r="K364" t="s">
        <v>37</v>
      </c>
      <c r="L364" t="s">
        <v>21</v>
      </c>
    </row>
    <row r="365" spans="1:12" x14ac:dyDescent="0.25">
      <c r="A365" t="s">
        <v>200</v>
      </c>
      <c r="B365" t="s">
        <v>201</v>
      </c>
      <c r="C365" t="s">
        <v>202</v>
      </c>
      <c r="D365" s="1">
        <v>43745</v>
      </c>
      <c r="E365" s="4" t="s">
        <v>203</v>
      </c>
      <c r="G365" t="s">
        <v>17</v>
      </c>
      <c r="H365" t="s">
        <v>204</v>
      </c>
      <c r="I365" t="s">
        <v>19</v>
      </c>
      <c r="J365">
        <v>200</v>
      </c>
      <c r="K365" t="s">
        <v>87</v>
      </c>
      <c r="L365" t="s">
        <v>21</v>
      </c>
    </row>
    <row r="366" spans="1:12" x14ac:dyDescent="0.25">
      <c r="A366" t="s">
        <v>200</v>
      </c>
      <c r="B366" t="s">
        <v>201</v>
      </c>
      <c r="C366" t="s">
        <v>202</v>
      </c>
      <c r="D366" s="1">
        <v>43745</v>
      </c>
      <c r="E366" s="4" t="s">
        <v>203</v>
      </c>
      <c r="G366" t="s">
        <v>17</v>
      </c>
      <c r="H366" t="s">
        <v>204</v>
      </c>
      <c r="I366" t="s">
        <v>19</v>
      </c>
      <c r="J366">
        <v>200</v>
      </c>
      <c r="K366" t="s">
        <v>88</v>
      </c>
      <c r="L366" t="s">
        <v>21</v>
      </c>
    </row>
    <row r="367" spans="1:12" x14ac:dyDescent="0.25">
      <c r="A367" t="s">
        <v>200</v>
      </c>
      <c r="B367" t="s">
        <v>201</v>
      </c>
      <c r="C367" t="s">
        <v>202</v>
      </c>
      <c r="D367" s="1">
        <v>43745</v>
      </c>
      <c r="E367" s="4" t="s">
        <v>203</v>
      </c>
      <c r="G367" t="s">
        <v>17</v>
      </c>
      <c r="H367" t="s">
        <v>204</v>
      </c>
      <c r="I367" t="s">
        <v>19</v>
      </c>
      <c r="J367">
        <v>200</v>
      </c>
      <c r="K367" t="s">
        <v>89</v>
      </c>
      <c r="L367" t="s">
        <v>21</v>
      </c>
    </row>
    <row r="368" spans="1:12" x14ac:dyDescent="0.25">
      <c r="A368" t="s">
        <v>200</v>
      </c>
      <c r="B368" t="s">
        <v>201</v>
      </c>
      <c r="C368" t="s">
        <v>202</v>
      </c>
      <c r="D368" s="1">
        <v>43745</v>
      </c>
      <c r="E368" s="4" t="s">
        <v>203</v>
      </c>
      <c r="G368" t="s">
        <v>17</v>
      </c>
      <c r="H368" t="s">
        <v>204</v>
      </c>
      <c r="I368" t="s">
        <v>19</v>
      </c>
      <c r="J368">
        <v>200</v>
      </c>
      <c r="K368" t="s">
        <v>90</v>
      </c>
      <c r="L368" t="s">
        <v>21</v>
      </c>
    </row>
    <row r="369" spans="1:12" x14ac:dyDescent="0.25">
      <c r="A369" t="s">
        <v>200</v>
      </c>
      <c r="B369" t="s">
        <v>201</v>
      </c>
      <c r="C369" t="s">
        <v>202</v>
      </c>
      <c r="D369" s="1">
        <v>43745</v>
      </c>
      <c r="E369" s="4" t="s">
        <v>203</v>
      </c>
      <c r="G369" t="s">
        <v>17</v>
      </c>
      <c r="H369" t="s">
        <v>204</v>
      </c>
      <c r="I369" t="s">
        <v>19</v>
      </c>
      <c r="J369">
        <v>200</v>
      </c>
      <c r="K369" t="s">
        <v>91</v>
      </c>
      <c r="L369" t="s">
        <v>21</v>
      </c>
    </row>
    <row r="370" spans="1:12" x14ac:dyDescent="0.25">
      <c r="A370" t="s">
        <v>200</v>
      </c>
      <c r="B370" t="s">
        <v>201</v>
      </c>
      <c r="C370" t="s">
        <v>202</v>
      </c>
      <c r="D370" s="1">
        <v>43745</v>
      </c>
      <c r="E370" s="4" t="s">
        <v>203</v>
      </c>
      <c r="G370" t="s">
        <v>17</v>
      </c>
      <c r="H370" t="s">
        <v>204</v>
      </c>
      <c r="I370" t="s">
        <v>19</v>
      </c>
      <c r="J370">
        <v>200</v>
      </c>
      <c r="K370" t="s">
        <v>92</v>
      </c>
      <c r="L370" t="s">
        <v>21</v>
      </c>
    </row>
    <row r="371" spans="1:12" x14ac:dyDescent="0.25">
      <c r="A371" t="s">
        <v>200</v>
      </c>
      <c r="B371" t="s">
        <v>201</v>
      </c>
      <c r="C371" t="s">
        <v>202</v>
      </c>
      <c r="D371" s="1">
        <v>43745</v>
      </c>
      <c r="E371" s="4" t="s">
        <v>203</v>
      </c>
      <c r="G371" t="s">
        <v>17</v>
      </c>
      <c r="H371" t="s">
        <v>204</v>
      </c>
      <c r="I371" t="s">
        <v>19</v>
      </c>
      <c r="J371">
        <v>200</v>
      </c>
      <c r="K371" t="s">
        <v>93</v>
      </c>
      <c r="L371" t="s">
        <v>21</v>
      </c>
    </row>
    <row r="372" spans="1:12" x14ac:dyDescent="0.25">
      <c r="A372" t="s">
        <v>200</v>
      </c>
      <c r="B372" t="s">
        <v>201</v>
      </c>
      <c r="C372" t="s">
        <v>202</v>
      </c>
      <c r="D372" s="1">
        <v>43745</v>
      </c>
      <c r="E372" s="4" t="s">
        <v>203</v>
      </c>
      <c r="G372" t="s">
        <v>17</v>
      </c>
      <c r="H372" t="s">
        <v>204</v>
      </c>
      <c r="I372" t="s">
        <v>19</v>
      </c>
      <c r="J372">
        <v>200</v>
      </c>
      <c r="K372" t="s">
        <v>94</v>
      </c>
      <c r="L372" t="s">
        <v>21</v>
      </c>
    </row>
    <row r="373" spans="1:12" x14ac:dyDescent="0.25">
      <c r="A373" t="s">
        <v>200</v>
      </c>
      <c r="B373" t="s">
        <v>201</v>
      </c>
      <c r="C373" t="s">
        <v>202</v>
      </c>
      <c r="D373" s="1">
        <v>43745</v>
      </c>
      <c r="E373" s="4" t="s">
        <v>203</v>
      </c>
      <c r="G373" t="s">
        <v>17</v>
      </c>
      <c r="H373" t="s">
        <v>204</v>
      </c>
      <c r="I373" t="s">
        <v>19</v>
      </c>
      <c r="J373">
        <v>200</v>
      </c>
      <c r="K373" t="s">
        <v>95</v>
      </c>
      <c r="L373" t="s">
        <v>21</v>
      </c>
    </row>
    <row r="374" spans="1:12" x14ac:dyDescent="0.25">
      <c r="A374" t="s">
        <v>200</v>
      </c>
      <c r="B374" t="s">
        <v>201</v>
      </c>
      <c r="C374" t="s">
        <v>202</v>
      </c>
      <c r="D374" s="1">
        <v>43745</v>
      </c>
      <c r="E374" s="4" t="s">
        <v>203</v>
      </c>
      <c r="G374" t="s">
        <v>17</v>
      </c>
      <c r="H374" t="s">
        <v>204</v>
      </c>
      <c r="I374" t="s">
        <v>19</v>
      </c>
      <c r="J374">
        <v>200</v>
      </c>
      <c r="K374" t="s">
        <v>96</v>
      </c>
      <c r="L374" t="s">
        <v>21</v>
      </c>
    </row>
    <row r="375" spans="1:12" x14ac:dyDescent="0.25">
      <c r="A375" t="s">
        <v>200</v>
      </c>
      <c r="B375" t="s">
        <v>201</v>
      </c>
      <c r="C375" t="s">
        <v>202</v>
      </c>
      <c r="D375" s="1">
        <v>43745</v>
      </c>
      <c r="E375" s="4" t="s">
        <v>203</v>
      </c>
      <c r="G375" t="s">
        <v>17</v>
      </c>
      <c r="H375" t="s">
        <v>204</v>
      </c>
      <c r="I375" t="s">
        <v>19</v>
      </c>
      <c r="J375">
        <v>200</v>
      </c>
      <c r="K375" t="s">
        <v>97</v>
      </c>
      <c r="L375" t="s">
        <v>21</v>
      </c>
    </row>
    <row r="376" spans="1:12" x14ac:dyDescent="0.25">
      <c r="A376" t="s">
        <v>200</v>
      </c>
      <c r="B376" t="s">
        <v>201</v>
      </c>
      <c r="C376" t="s">
        <v>202</v>
      </c>
      <c r="D376" s="1">
        <v>43745</v>
      </c>
      <c r="E376" s="4" t="s">
        <v>203</v>
      </c>
      <c r="G376" t="s">
        <v>17</v>
      </c>
      <c r="H376" t="s">
        <v>204</v>
      </c>
      <c r="I376" t="s">
        <v>19</v>
      </c>
      <c r="J376">
        <v>200</v>
      </c>
      <c r="K376" t="s">
        <v>98</v>
      </c>
      <c r="L376" t="s">
        <v>21</v>
      </c>
    </row>
    <row r="377" spans="1:12" x14ac:dyDescent="0.25">
      <c r="A377" t="s">
        <v>200</v>
      </c>
      <c r="B377" t="s">
        <v>201</v>
      </c>
      <c r="C377" t="s">
        <v>202</v>
      </c>
      <c r="D377" s="1">
        <v>43745</v>
      </c>
      <c r="E377" s="4" t="s">
        <v>203</v>
      </c>
      <c r="G377" t="s">
        <v>17</v>
      </c>
      <c r="H377" t="s">
        <v>204</v>
      </c>
      <c r="I377" t="s">
        <v>19</v>
      </c>
      <c r="J377">
        <v>200</v>
      </c>
      <c r="K377" t="s">
        <v>99</v>
      </c>
      <c r="L377" t="s">
        <v>21</v>
      </c>
    </row>
    <row r="378" spans="1:12" x14ac:dyDescent="0.25">
      <c r="A378" t="s">
        <v>200</v>
      </c>
      <c r="B378" t="s">
        <v>201</v>
      </c>
      <c r="C378" t="s">
        <v>202</v>
      </c>
      <c r="D378" s="1">
        <v>43745</v>
      </c>
      <c r="E378" s="4" t="s">
        <v>203</v>
      </c>
      <c r="G378" t="s">
        <v>17</v>
      </c>
      <c r="H378" t="s">
        <v>204</v>
      </c>
      <c r="I378" t="s">
        <v>19</v>
      </c>
      <c r="J378">
        <v>200</v>
      </c>
      <c r="K378" t="s">
        <v>100</v>
      </c>
      <c r="L378" t="s">
        <v>21</v>
      </c>
    </row>
    <row r="379" spans="1:12" x14ac:dyDescent="0.25">
      <c r="A379" t="s">
        <v>200</v>
      </c>
      <c r="B379" t="s">
        <v>201</v>
      </c>
      <c r="C379" t="s">
        <v>202</v>
      </c>
      <c r="D379" s="1">
        <v>43745</v>
      </c>
      <c r="E379" s="4" t="s">
        <v>203</v>
      </c>
      <c r="G379" t="s">
        <v>17</v>
      </c>
      <c r="H379" t="s">
        <v>204</v>
      </c>
      <c r="I379" t="s">
        <v>19</v>
      </c>
      <c r="J379">
        <v>200</v>
      </c>
      <c r="K379" t="s">
        <v>101</v>
      </c>
      <c r="L379" t="s">
        <v>21</v>
      </c>
    </row>
    <row r="380" spans="1:12" x14ac:dyDescent="0.25">
      <c r="A380" t="s">
        <v>200</v>
      </c>
      <c r="B380" t="s">
        <v>201</v>
      </c>
      <c r="C380" t="s">
        <v>202</v>
      </c>
      <c r="D380" s="1">
        <v>43745</v>
      </c>
      <c r="E380" s="4" t="s">
        <v>203</v>
      </c>
      <c r="G380" t="s">
        <v>17</v>
      </c>
      <c r="H380" t="s">
        <v>204</v>
      </c>
      <c r="I380" t="s">
        <v>19</v>
      </c>
      <c r="J380">
        <v>200</v>
      </c>
      <c r="K380" t="s">
        <v>102</v>
      </c>
      <c r="L380" t="s">
        <v>21</v>
      </c>
    </row>
    <row r="381" spans="1:12" x14ac:dyDescent="0.25">
      <c r="A381" t="s">
        <v>200</v>
      </c>
      <c r="B381" t="s">
        <v>201</v>
      </c>
      <c r="C381" t="s">
        <v>202</v>
      </c>
      <c r="D381" s="1">
        <v>43745</v>
      </c>
      <c r="E381" s="4" t="s">
        <v>203</v>
      </c>
      <c r="G381" t="s">
        <v>17</v>
      </c>
      <c r="H381" t="s">
        <v>204</v>
      </c>
      <c r="I381" t="s">
        <v>19</v>
      </c>
      <c r="J381">
        <v>200</v>
      </c>
      <c r="K381" t="s">
        <v>103</v>
      </c>
      <c r="L381" t="s">
        <v>21</v>
      </c>
    </row>
    <row r="382" spans="1:12" x14ac:dyDescent="0.25">
      <c r="A382" t="s">
        <v>200</v>
      </c>
      <c r="B382" t="s">
        <v>201</v>
      </c>
      <c r="C382" t="s">
        <v>202</v>
      </c>
      <c r="D382" s="1">
        <v>43745</v>
      </c>
      <c r="E382" s="4" t="s">
        <v>203</v>
      </c>
      <c r="G382" t="s">
        <v>17</v>
      </c>
      <c r="H382" t="s">
        <v>204</v>
      </c>
      <c r="I382" t="s">
        <v>19</v>
      </c>
      <c r="J382">
        <v>200</v>
      </c>
      <c r="K382" t="s">
        <v>104</v>
      </c>
      <c r="L382" t="s">
        <v>21</v>
      </c>
    </row>
    <row r="383" spans="1:12" x14ac:dyDescent="0.25">
      <c r="A383" t="s">
        <v>200</v>
      </c>
      <c r="B383" t="s">
        <v>201</v>
      </c>
      <c r="C383" t="s">
        <v>202</v>
      </c>
      <c r="D383" s="1">
        <v>43745</v>
      </c>
      <c r="E383" s="4" t="s">
        <v>203</v>
      </c>
      <c r="G383" t="s">
        <v>17</v>
      </c>
      <c r="H383" t="s">
        <v>204</v>
      </c>
      <c r="I383" t="s">
        <v>19</v>
      </c>
      <c r="J383">
        <v>200</v>
      </c>
      <c r="K383" t="s">
        <v>105</v>
      </c>
      <c r="L383" t="s">
        <v>21</v>
      </c>
    </row>
    <row r="384" spans="1:12" x14ac:dyDescent="0.25">
      <c r="A384" t="s">
        <v>200</v>
      </c>
      <c r="B384" t="s">
        <v>201</v>
      </c>
      <c r="C384" t="s">
        <v>202</v>
      </c>
      <c r="D384" s="1">
        <v>43745</v>
      </c>
      <c r="E384" s="4" t="s">
        <v>203</v>
      </c>
      <c r="G384" t="s">
        <v>17</v>
      </c>
      <c r="H384" t="s">
        <v>204</v>
      </c>
      <c r="I384" t="s">
        <v>19</v>
      </c>
      <c r="J384">
        <v>200</v>
      </c>
      <c r="K384" t="s">
        <v>106</v>
      </c>
      <c r="L384" t="s">
        <v>21</v>
      </c>
    </row>
    <row r="385" spans="1:12" x14ac:dyDescent="0.25">
      <c r="A385" t="s">
        <v>200</v>
      </c>
      <c r="B385" t="s">
        <v>201</v>
      </c>
      <c r="C385" t="s">
        <v>202</v>
      </c>
      <c r="D385" s="1">
        <v>43745</v>
      </c>
      <c r="E385" s="4" t="s">
        <v>203</v>
      </c>
      <c r="G385" t="s">
        <v>17</v>
      </c>
      <c r="H385" t="s">
        <v>204</v>
      </c>
      <c r="I385" t="s">
        <v>19</v>
      </c>
      <c r="J385">
        <v>200</v>
      </c>
      <c r="K385" t="s">
        <v>107</v>
      </c>
      <c r="L385" t="s">
        <v>21</v>
      </c>
    </row>
    <row r="386" spans="1:12" x14ac:dyDescent="0.25">
      <c r="A386" t="s">
        <v>200</v>
      </c>
      <c r="B386" t="s">
        <v>201</v>
      </c>
      <c r="C386" t="s">
        <v>202</v>
      </c>
      <c r="D386" s="1">
        <v>43745</v>
      </c>
      <c r="E386" s="4" t="s">
        <v>203</v>
      </c>
      <c r="G386" t="s">
        <v>17</v>
      </c>
      <c r="H386" t="s">
        <v>204</v>
      </c>
      <c r="I386" t="s">
        <v>19</v>
      </c>
      <c r="J386">
        <v>200</v>
      </c>
      <c r="K386" t="s">
        <v>108</v>
      </c>
      <c r="L386" t="s">
        <v>21</v>
      </c>
    </row>
    <row r="387" spans="1:12" x14ac:dyDescent="0.25">
      <c r="A387" t="s">
        <v>200</v>
      </c>
      <c r="B387" t="s">
        <v>201</v>
      </c>
      <c r="C387" t="s">
        <v>202</v>
      </c>
      <c r="D387" s="1">
        <v>43745</v>
      </c>
      <c r="E387" s="4" t="s">
        <v>203</v>
      </c>
      <c r="G387" t="s">
        <v>17</v>
      </c>
      <c r="H387" t="s">
        <v>204</v>
      </c>
      <c r="I387" t="s">
        <v>19</v>
      </c>
      <c r="J387">
        <v>200</v>
      </c>
      <c r="K387" t="s">
        <v>38</v>
      </c>
      <c r="L387" t="s">
        <v>21</v>
      </c>
    </row>
    <row r="388" spans="1:12" x14ac:dyDescent="0.25">
      <c r="A388" t="s">
        <v>200</v>
      </c>
      <c r="B388" t="s">
        <v>201</v>
      </c>
      <c r="C388" t="s">
        <v>202</v>
      </c>
      <c r="D388" s="1">
        <v>43745</v>
      </c>
      <c r="E388" s="4" t="s">
        <v>203</v>
      </c>
      <c r="G388" t="s">
        <v>17</v>
      </c>
      <c r="H388" t="s">
        <v>204</v>
      </c>
      <c r="I388" t="s">
        <v>19</v>
      </c>
      <c r="J388">
        <v>200</v>
      </c>
      <c r="K388" t="s">
        <v>39</v>
      </c>
      <c r="L388" t="s">
        <v>21</v>
      </c>
    </row>
    <row r="389" spans="1:12" x14ac:dyDescent="0.25">
      <c r="A389" t="s">
        <v>200</v>
      </c>
      <c r="B389" t="s">
        <v>201</v>
      </c>
      <c r="C389" t="s">
        <v>202</v>
      </c>
      <c r="D389" s="1">
        <v>43745</v>
      </c>
      <c r="E389" s="4" t="s">
        <v>203</v>
      </c>
      <c r="G389" t="s">
        <v>17</v>
      </c>
      <c r="H389" t="s">
        <v>204</v>
      </c>
      <c r="I389" t="s">
        <v>19</v>
      </c>
      <c r="J389">
        <v>200</v>
      </c>
      <c r="K389" t="s">
        <v>40</v>
      </c>
      <c r="L389" t="s">
        <v>21</v>
      </c>
    </row>
    <row r="390" spans="1:12" x14ac:dyDescent="0.25">
      <c r="A390" t="s">
        <v>205</v>
      </c>
      <c r="B390" t="s">
        <v>206</v>
      </c>
      <c r="C390" t="s">
        <v>207</v>
      </c>
      <c r="D390" s="1">
        <v>42947</v>
      </c>
      <c r="E390" s="4" t="s">
        <v>63</v>
      </c>
      <c r="G390" t="s">
        <v>17</v>
      </c>
      <c r="H390" t="s">
        <v>65</v>
      </c>
      <c r="I390" t="s">
        <v>19</v>
      </c>
      <c r="J390">
        <v>108</v>
      </c>
      <c r="K390" t="s">
        <v>20</v>
      </c>
      <c r="L390" t="s">
        <v>21</v>
      </c>
    </row>
    <row r="391" spans="1:12" x14ac:dyDescent="0.25">
      <c r="A391" t="s">
        <v>205</v>
      </c>
      <c r="B391" t="s">
        <v>206</v>
      </c>
      <c r="C391" t="s">
        <v>207</v>
      </c>
      <c r="D391" s="1">
        <v>42947</v>
      </c>
      <c r="E391" s="4" t="s">
        <v>63</v>
      </c>
      <c r="G391" t="s">
        <v>17</v>
      </c>
      <c r="H391" t="s">
        <v>65</v>
      </c>
      <c r="I391" t="s">
        <v>19</v>
      </c>
      <c r="J391">
        <v>108</v>
      </c>
      <c r="K391" t="s">
        <v>22</v>
      </c>
      <c r="L391" t="s">
        <v>21</v>
      </c>
    </row>
    <row r="392" spans="1:12" x14ac:dyDescent="0.25">
      <c r="A392" t="s">
        <v>205</v>
      </c>
      <c r="B392" t="s">
        <v>206</v>
      </c>
      <c r="C392" t="s">
        <v>207</v>
      </c>
      <c r="D392" s="1">
        <v>42947</v>
      </c>
      <c r="E392" s="4" t="s">
        <v>63</v>
      </c>
      <c r="G392" t="s">
        <v>17</v>
      </c>
      <c r="H392" t="s">
        <v>65</v>
      </c>
      <c r="I392" t="s">
        <v>19</v>
      </c>
      <c r="J392">
        <v>108</v>
      </c>
      <c r="K392" t="s">
        <v>23</v>
      </c>
      <c r="L392" t="s">
        <v>21</v>
      </c>
    </row>
    <row r="393" spans="1:12" x14ac:dyDescent="0.25">
      <c r="A393" t="s">
        <v>205</v>
      </c>
      <c r="B393" t="s">
        <v>206</v>
      </c>
      <c r="C393" t="s">
        <v>207</v>
      </c>
      <c r="D393" s="1">
        <v>42947</v>
      </c>
      <c r="E393" s="4" t="s">
        <v>63</v>
      </c>
      <c r="G393" t="s">
        <v>17</v>
      </c>
      <c r="H393" t="s">
        <v>65</v>
      </c>
      <c r="I393" t="s">
        <v>19</v>
      </c>
      <c r="J393">
        <v>108</v>
      </c>
      <c r="K393" t="s">
        <v>24</v>
      </c>
      <c r="L393" t="s">
        <v>21</v>
      </c>
    </row>
    <row r="394" spans="1:12" x14ac:dyDescent="0.25">
      <c r="A394" t="s">
        <v>205</v>
      </c>
      <c r="B394" t="s">
        <v>206</v>
      </c>
      <c r="C394" t="s">
        <v>207</v>
      </c>
      <c r="D394" s="1">
        <v>42947</v>
      </c>
      <c r="E394" s="4" t="s">
        <v>63</v>
      </c>
      <c r="G394" t="s">
        <v>17</v>
      </c>
      <c r="H394" t="s">
        <v>65</v>
      </c>
      <c r="I394" t="s">
        <v>19</v>
      </c>
      <c r="J394">
        <v>108</v>
      </c>
      <c r="K394" t="s">
        <v>25</v>
      </c>
      <c r="L394" t="s">
        <v>21</v>
      </c>
    </row>
    <row r="395" spans="1:12" x14ac:dyDescent="0.25">
      <c r="A395" t="s">
        <v>205</v>
      </c>
      <c r="B395" t="s">
        <v>206</v>
      </c>
      <c r="C395" t="s">
        <v>207</v>
      </c>
      <c r="D395" s="1">
        <v>42947</v>
      </c>
      <c r="E395" s="4" t="s">
        <v>63</v>
      </c>
      <c r="G395" t="s">
        <v>17</v>
      </c>
      <c r="H395" t="s">
        <v>65</v>
      </c>
      <c r="I395" t="s">
        <v>19</v>
      </c>
      <c r="J395">
        <v>108</v>
      </c>
      <c r="K395" t="s">
        <v>26</v>
      </c>
      <c r="L395" t="s">
        <v>21</v>
      </c>
    </row>
    <row r="396" spans="1:12" x14ac:dyDescent="0.25">
      <c r="A396" t="s">
        <v>205</v>
      </c>
      <c r="B396" t="s">
        <v>206</v>
      </c>
      <c r="C396" t="s">
        <v>207</v>
      </c>
      <c r="D396" s="1">
        <v>42947</v>
      </c>
      <c r="E396" s="4" t="s">
        <v>63</v>
      </c>
      <c r="G396" t="s">
        <v>17</v>
      </c>
      <c r="H396" t="s">
        <v>65</v>
      </c>
      <c r="I396" t="s">
        <v>19</v>
      </c>
      <c r="J396">
        <v>108</v>
      </c>
      <c r="K396" t="s">
        <v>27</v>
      </c>
      <c r="L396" t="s">
        <v>21</v>
      </c>
    </row>
    <row r="397" spans="1:12" x14ac:dyDescent="0.25">
      <c r="A397" t="s">
        <v>205</v>
      </c>
      <c r="B397" t="s">
        <v>206</v>
      </c>
      <c r="C397" t="s">
        <v>207</v>
      </c>
      <c r="D397" s="1">
        <v>42947</v>
      </c>
      <c r="E397" s="4" t="s">
        <v>63</v>
      </c>
      <c r="G397" t="s">
        <v>17</v>
      </c>
      <c r="H397" t="s">
        <v>65</v>
      </c>
      <c r="I397" t="s">
        <v>19</v>
      </c>
      <c r="J397">
        <v>108</v>
      </c>
      <c r="K397" t="s">
        <v>28</v>
      </c>
      <c r="L397" t="s">
        <v>21</v>
      </c>
    </row>
    <row r="398" spans="1:12" x14ac:dyDescent="0.25">
      <c r="A398" t="s">
        <v>205</v>
      </c>
      <c r="B398" t="s">
        <v>206</v>
      </c>
      <c r="C398" t="s">
        <v>207</v>
      </c>
      <c r="D398" s="1">
        <v>42947</v>
      </c>
      <c r="E398" s="4" t="s">
        <v>63</v>
      </c>
      <c r="G398" t="s">
        <v>17</v>
      </c>
      <c r="H398" t="s">
        <v>65</v>
      </c>
      <c r="I398" t="s">
        <v>19</v>
      </c>
      <c r="J398">
        <v>108</v>
      </c>
      <c r="K398" t="s">
        <v>31</v>
      </c>
      <c r="L398" t="s">
        <v>21</v>
      </c>
    </row>
    <row r="399" spans="1:12" x14ac:dyDescent="0.25">
      <c r="A399" t="s">
        <v>205</v>
      </c>
      <c r="B399" t="s">
        <v>206</v>
      </c>
      <c r="C399" t="s">
        <v>207</v>
      </c>
      <c r="D399" s="1">
        <v>42947</v>
      </c>
      <c r="E399" s="4" t="s">
        <v>63</v>
      </c>
      <c r="G399" t="s">
        <v>17</v>
      </c>
      <c r="H399" t="s">
        <v>65</v>
      </c>
      <c r="I399" t="s">
        <v>19</v>
      </c>
      <c r="J399">
        <v>108</v>
      </c>
      <c r="K399" t="s">
        <v>32</v>
      </c>
      <c r="L399" t="s">
        <v>21</v>
      </c>
    </row>
    <row r="400" spans="1:12" x14ac:dyDescent="0.25">
      <c r="A400" t="s">
        <v>205</v>
      </c>
      <c r="B400" t="s">
        <v>206</v>
      </c>
      <c r="C400" t="s">
        <v>207</v>
      </c>
      <c r="D400" s="1">
        <v>42947</v>
      </c>
      <c r="E400" s="4" t="s">
        <v>63</v>
      </c>
      <c r="G400" t="s">
        <v>17</v>
      </c>
      <c r="H400" t="s">
        <v>65</v>
      </c>
      <c r="I400" t="s">
        <v>19</v>
      </c>
      <c r="J400">
        <v>108</v>
      </c>
      <c r="K400" t="s">
        <v>33</v>
      </c>
      <c r="L400" t="s">
        <v>21</v>
      </c>
    </row>
    <row r="401" spans="1:12" x14ac:dyDescent="0.25">
      <c r="A401" t="s">
        <v>205</v>
      </c>
      <c r="B401" t="s">
        <v>206</v>
      </c>
      <c r="C401" t="s">
        <v>207</v>
      </c>
      <c r="D401" s="1">
        <v>42947</v>
      </c>
      <c r="E401" s="4" t="s">
        <v>63</v>
      </c>
      <c r="G401" t="s">
        <v>17</v>
      </c>
      <c r="H401" t="s">
        <v>65</v>
      </c>
      <c r="I401" t="s">
        <v>19</v>
      </c>
      <c r="J401">
        <v>108</v>
      </c>
      <c r="K401" t="s">
        <v>35</v>
      </c>
      <c r="L401" t="s">
        <v>21</v>
      </c>
    </row>
    <row r="402" spans="1:12" x14ac:dyDescent="0.25">
      <c r="A402" t="s">
        <v>205</v>
      </c>
      <c r="B402" t="s">
        <v>206</v>
      </c>
      <c r="C402" t="s">
        <v>207</v>
      </c>
      <c r="D402" s="1">
        <v>42947</v>
      </c>
      <c r="E402" s="4" t="s">
        <v>63</v>
      </c>
      <c r="G402" t="s">
        <v>17</v>
      </c>
      <c r="H402" t="s">
        <v>65</v>
      </c>
      <c r="I402" t="s">
        <v>19</v>
      </c>
      <c r="J402">
        <v>108</v>
      </c>
      <c r="K402" t="s">
        <v>36</v>
      </c>
      <c r="L402" t="s">
        <v>21</v>
      </c>
    </row>
    <row r="403" spans="1:12" x14ac:dyDescent="0.25">
      <c r="A403" t="s">
        <v>205</v>
      </c>
      <c r="B403" t="s">
        <v>206</v>
      </c>
      <c r="C403" t="s">
        <v>207</v>
      </c>
      <c r="D403" s="1">
        <v>42947</v>
      </c>
      <c r="E403" s="4" t="s">
        <v>63</v>
      </c>
      <c r="G403" t="s">
        <v>17</v>
      </c>
      <c r="H403" t="s">
        <v>65</v>
      </c>
      <c r="I403" t="s">
        <v>19</v>
      </c>
      <c r="J403">
        <v>108</v>
      </c>
      <c r="K403" t="s">
        <v>37</v>
      </c>
      <c r="L403" t="s">
        <v>21</v>
      </c>
    </row>
    <row r="404" spans="1:12" x14ac:dyDescent="0.25">
      <c r="A404" t="s">
        <v>205</v>
      </c>
      <c r="B404" t="s">
        <v>206</v>
      </c>
      <c r="C404" t="s">
        <v>207</v>
      </c>
      <c r="D404" s="1">
        <v>42947</v>
      </c>
      <c r="E404" s="4" t="s">
        <v>63</v>
      </c>
      <c r="G404" t="s">
        <v>17</v>
      </c>
      <c r="H404" t="s">
        <v>65</v>
      </c>
      <c r="I404" t="s">
        <v>19</v>
      </c>
      <c r="J404">
        <v>108</v>
      </c>
      <c r="K404" t="s">
        <v>38</v>
      </c>
      <c r="L404" t="s">
        <v>21</v>
      </c>
    </row>
    <row r="405" spans="1:12" x14ac:dyDescent="0.25">
      <c r="A405" t="s">
        <v>205</v>
      </c>
      <c r="B405" t="s">
        <v>206</v>
      </c>
      <c r="C405" t="s">
        <v>207</v>
      </c>
      <c r="D405" s="1">
        <v>42947</v>
      </c>
      <c r="E405" s="4" t="s">
        <v>63</v>
      </c>
      <c r="G405" t="s">
        <v>17</v>
      </c>
      <c r="H405" t="s">
        <v>65</v>
      </c>
      <c r="I405" t="s">
        <v>19</v>
      </c>
      <c r="J405">
        <v>108</v>
      </c>
      <c r="K405" t="s">
        <v>39</v>
      </c>
      <c r="L405" t="s">
        <v>21</v>
      </c>
    </row>
    <row r="406" spans="1:12" x14ac:dyDescent="0.25">
      <c r="A406" t="s">
        <v>205</v>
      </c>
      <c r="B406" t="s">
        <v>206</v>
      </c>
      <c r="C406" t="s">
        <v>207</v>
      </c>
      <c r="D406" s="1">
        <v>42947</v>
      </c>
      <c r="E406" s="4" t="s">
        <v>63</v>
      </c>
      <c r="G406" t="s">
        <v>17</v>
      </c>
      <c r="H406" t="s">
        <v>65</v>
      </c>
      <c r="I406" t="s">
        <v>19</v>
      </c>
      <c r="J406">
        <v>108</v>
      </c>
      <c r="K406" t="s">
        <v>40</v>
      </c>
      <c r="L406" t="s">
        <v>21</v>
      </c>
    </row>
    <row r="407" spans="1:12" hidden="1" x14ac:dyDescent="0.25">
      <c r="D407" s="1"/>
      <c r="E407" s="2"/>
    </row>
    <row r="408" spans="1:12" hidden="1" x14ac:dyDescent="0.25">
      <c r="D408" s="1"/>
      <c r="E408" s="2"/>
    </row>
    <row r="409" spans="1:12" hidden="1" x14ac:dyDescent="0.25">
      <c r="D409" s="1"/>
      <c r="E409" s="2"/>
    </row>
    <row r="410" spans="1:12" hidden="1" x14ac:dyDescent="0.25">
      <c r="D410" s="1"/>
      <c r="E410" s="2"/>
    </row>
    <row r="411" spans="1:12" hidden="1" x14ac:dyDescent="0.25">
      <c r="D411" s="1"/>
      <c r="E411" s="2"/>
    </row>
    <row r="412" spans="1:12" hidden="1" x14ac:dyDescent="0.25">
      <c r="D412" s="1"/>
      <c r="E412" s="2"/>
    </row>
    <row r="413" spans="1:12" hidden="1" x14ac:dyDescent="0.25">
      <c r="D413" s="1"/>
      <c r="E413" s="2"/>
    </row>
    <row r="414" spans="1:12" hidden="1" x14ac:dyDescent="0.25">
      <c r="D414" s="1"/>
      <c r="E414" s="2"/>
    </row>
    <row r="415" spans="1:12" hidden="1" x14ac:dyDescent="0.25">
      <c r="D415" s="1"/>
      <c r="E415" s="2"/>
    </row>
    <row r="416" spans="1:12" hidden="1" x14ac:dyDescent="0.25">
      <c r="D416" s="1"/>
      <c r="E416" s="2"/>
    </row>
    <row r="417" spans="4:5" hidden="1" x14ac:dyDescent="0.25">
      <c r="D417" s="1"/>
      <c r="E417" s="2"/>
    </row>
    <row r="418" spans="4:5" hidden="1" x14ac:dyDescent="0.25">
      <c r="D418" s="1"/>
      <c r="E418" s="2"/>
    </row>
    <row r="419" spans="4:5" hidden="1" x14ac:dyDescent="0.25">
      <c r="D419" s="1"/>
      <c r="E419" s="2"/>
    </row>
    <row r="420" spans="4:5" hidden="1" x14ac:dyDescent="0.25">
      <c r="D420" s="1"/>
      <c r="E420" s="2"/>
    </row>
    <row r="421" spans="4:5" hidden="1" x14ac:dyDescent="0.25">
      <c r="D421" s="1"/>
      <c r="E421" s="2"/>
    </row>
    <row r="422" spans="4:5" hidden="1" x14ac:dyDescent="0.25">
      <c r="D422" s="1"/>
      <c r="E422" s="2"/>
    </row>
    <row r="423" spans="4:5" hidden="1" x14ac:dyDescent="0.25">
      <c r="D423" s="1"/>
      <c r="E423" s="2"/>
    </row>
    <row r="424" spans="4:5" hidden="1" x14ac:dyDescent="0.25">
      <c r="D424" s="1"/>
      <c r="E424" s="2"/>
    </row>
    <row r="425" spans="4:5" hidden="1" x14ac:dyDescent="0.25">
      <c r="D425" s="1"/>
      <c r="E425" s="2"/>
    </row>
    <row r="426" spans="4:5" hidden="1" x14ac:dyDescent="0.25">
      <c r="D426" s="1"/>
      <c r="E426" s="2"/>
    </row>
    <row r="427" spans="4:5" hidden="1" x14ac:dyDescent="0.25">
      <c r="D427" s="1"/>
      <c r="E427" s="2"/>
    </row>
    <row r="428" spans="4:5" hidden="1" x14ac:dyDescent="0.25">
      <c r="D428" s="1"/>
      <c r="E428" s="2"/>
    </row>
    <row r="429" spans="4:5" hidden="1" x14ac:dyDescent="0.25">
      <c r="D429" s="1"/>
      <c r="E429" s="2"/>
    </row>
    <row r="430" spans="4:5" hidden="1" x14ac:dyDescent="0.25">
      <c r="D430" s="1"/>
      <c r="E430" s="2"/>
    </row>
    <row r="431" spans="4:5" hidden="1" x14ac:dyDescent="0.25">
      <c r="D431" s="1"/>
      <c r="E431" s="2"/>
    </row>
    <row r="432" spans="4:5" hidden="1" x14ac:dyDescent="0.25">
      <c r="D432" s="1"/>
      <c r="E432" s="2"/>
    </row>
    <row r="433" spans="1:12" hidden="1" x14ac:dyDescent="0.25">
      <c r="D433" s="1"/>
      <c r="E433" s="2"/>
    </row>
    <row r="434" spans="1:12" hidden="1" x14ac:dyDescent="0.25">
      <c r="D434" s="1"/>
      <c r="E434" s="2"/>
    </row>
    <row r="435" spans="1:12" hidden="1" x14ac:dyDescent="0.25">
      <c r="D435" s="1"/>
      <c r="E435" s="2"/>
    </row>
    <row r="436" spans="1:12" hidden="1" x14ac:dyDescent="0.25">
      <c r="D436" s="1"/>
      <c r="E436" s="2"/>
    </row>
    <row r="437" spans="1:12" hidden="1" x14ac:dyDescent="0.25">
      <c r="D437" s="1"/>
      <c r="E437" s="2"/>
    </row>
    <row r="438" spans="1:12" hidden="1" x14ac:dyDescent="0.25">
      <c r="D438" s="1"/>
      <c r="E438" s="2"/>
    </row>
    <row r="439" spans="1:12" hidden="1" x14ac:dyDescent="0.25">
      <c r="D439" s="1"/>
      <c r="E439" s="2"/>
    </row>
    <row r="440" spans="1:12" hidden="1" x14ac:dyDescent="0.25">
      <c r="D440" s="1"/>
      <c r="E440" s="2"/>
    </row>
    <row r="441" spans="1:12" hidden="1" x14ac:dyDescent="0.25">
      <c r="D441" s="1"/>
      <c r="E441" s="2"/>
    </row>
    <row r="442" spans="1:12" hidden="1" x14ac:dyDescent="0.25">
      <c r="D442" s="1"/>
      <c r="E442" s="2"/>
    </row>
    <row r="443" spans="1:12" x14ac:dyDescent="0.25">
      <c r="A443" t="s">
        <v>214</v>
      </c>
      <c r="B443" t="s">
        <v>215</v>
      </c>
      <c r="C443" t="s">
        <v>216</v>
      </c>
      <c r="D443" s="1">
        <v>43395</v>
      </c>
      <c r="E443" s="4" t="s">
        <v>217</v>
      </c>
      <c r="G443" t="s">
        <v>17</v>
      </c>
      <c r="H443" t="s">
        <v>185</v>
      </c>
      <c r="I443" t="s">
        <v>19</v>
      </c>
      <c r="J443">
        <v>308</v>
      </c>
      <c r="K443" t="s">
        <v>20</v>
      </c>
      <c r="L443" t="s">
        <v>21</v>
      </c>
    </row>
    <row r="444" spans="1:12" x14ac:dyDescent="0.25">
      <c r="A444" t="s">
        <v>214</v>
      </c>
      <c r="B444" t="s">
        <v>215</v>
      </c>
      <c r="C444" t="s">
        <v>216</v>
      </c>
      <c r="D444" s="1">
        <v>43395</v>
      </c>
      <c r="E444" s="4" t="s">
        <v>217</v>
      </c>
      <c r="G444" t="s">
        <v>17</v>
      </c>
      <c r="H444" t="s">
        <v>185</v>
      </c>
      <c r="I444" t="s">
        <v>19</v>
      </c>
      <c r="J444">
        <v>308</v>
      </c>
      <c r="K444" t="s">
        <v>22</v>
      </c>
      <c r="L444" t="s">
        <v>21</v>
      </c>
    </row>
    <row r="445" spans="1:12" x14ac:dyDescent="0.25">
      <c r="A445" t="s">
        <v>214</v>
      </c>
      <c r="B445" t="s">
        <v>215</v>
      </c>
      <c r="C445" t="s">
        <v>216</v>
      </c>
      <c r="D445" s="1">
        <v>43395</v>
      </c>
      <c r="E445" s="4" t="s">
        <v>217</v>
      </c>
      <c r="G445" t="s">
        <v>17</v>
      </c>
      <c r="H445" t="s">
        <v>185</v>
      </c>
      <c r="I445" t="s">
        <v>19</v>
      </c>
      <c r="J445">
        <v>308</v>
      </c>
      <c r="K445" t="s">
        <v>23</v>
      </c>
      <c r="L445" t="s">
        <v>21</v>
      </c>
    </row>
    <row r="446" spans="1:12" x14ac:dyDescent="0.25">
      <c r="A446" t="s">
        <v>214</v>
      </c>
      <c r="B446" t="s">
        <v>215</v>
      </c>
      <c r="C446" t="s">
        <v>216</v>
      </c>
      <c r="D446" s="1">
        <v>43395</v>
      </c>
      <c r="E446" s="4" t="s">
        <v>217</v>
      </c>
      <c r="G446" t="s">
        <v>17</v>
      </c>
      <c r="H446" t="s">
        <v>185</v>
      </c>
      <c r="I446" t="s">
        <v>19</v>
      </c>
      <c r="J446">
        <v>308</v>
      </c>
      <c r="K446" t="s">
        <v>24</v>
      </c>
      <c r="L446" t="s">
        <v>21</v>
      </c>
    </row>
    <row r="447" spans="1:12" x14ac:dyDescent="0.25">
      <c r="A447" t="s">
        <v>214</v>
      </c>
      <c r="B447" t="s">
        <v>215</v>
      </c>
      <c r="C447" t="s">
        <v>216</v>
      </c>
      <c r="D447" s="1">
        <v>43395</v>
      </c>
      <c r="E447" s="4" t="s">
        <v>217</v>
      </c>
      <c r="G447" t="s">
        <v>17</v>
      </c>
      <c r="H447" t="s">
        <v>185</v>
      </c>
      <c r="I447" t="s">
        <v>19</v>
      </c>
      <c r="J447">
        <v>308</v>
      </c>
      <c r="K447" t="s">
        <v>25</v>
      </c>
      <c r="L447" t="s">
        <v>21</v>
      </c>
    </row>
    <row r="448" spans="1:12" x14ac:dyDescent="0.25">
      <c r="A448" t="s">
        <v>214</v>
      </c>
      <c r="B448" t="s">
        <v>215</v>
      </c>
      <c r="C448" t="s">
        <v>216</v>
      </c>
      <c r="D448" s="1">
        <v>43395</v>
      </c>
      <c r="E448" s="4" t="s">
        <v>217</v>
      </c>
      <c r="G448" t="s">
        <v>17</v>
      </c>
      <c r="H448" t="s">
        <v>185</v>
      </c>
      <c r="I448" t="s">
        <v>19</v>
      </c>
      <c r="J448">
        <v>308</v>
      </c>
      <c r="K448" t="s">
        <v>26</v>
      </c>
      <c r="L448" t="s">
        <v>21</v>
      </c>
    </row>
    <row r="449" spans="1:12" x14ac:dyDescent="0.25">
      <c r="A449" t="s">
        <v>214</v>
      </c>
      <c r="B449" t="s">
        <v>215</v>
      </c>
      <c r="C449" t="s">
        <v>216</v>
      </c>
      <c r="D449" s="1">
        <v>43395</v>
      </c>
      <c r="E449" s="4" t="s">
        <v>217</v>
      </c>
      <c r="G449" t="s">
        <v>17</v>
      </c>
      <c r="H449" t="s">
        <v>185</v>
      </c>
      <c r="I449" t="s">
        <v>19</v>
      </c>
      <c r="J449">
        <v>308</v>
      </c>
      <c r="K449" t="s">
        <v>27</v>
      </c>
      <c r="L449" t="s">
        <v>21</v>
      </c>
    </row>
    <row r="450" spans="1:12" x14ac:dyDescent="0.25">
      <c r="A450" t="s">
        <v>214</v>
      </c>
      <c r="B450" t="s">
        <v>215</v>
      </c>
      <c r="C450" t="s">
        <v>216</v>
      </c>
      <c r="D450" s="1">
        <v>43395</v>
      </c>
      <c r="E450" s="4" t="s">
        <v>217</v>
      </c>
      <c r="G450" t="s">
        <v>17</v>
      </c>
      <c r="H450" t="s">
        <v>185</v>
      </c>
      <c r="I450" t="s">
        <v>19</v>
      </c>
      <c r="J450">
        <v>308</v>
      </c>
      <c r="K450" t="s">
        <v>141</v>
      </c>
      <c r="L450" t="s">
        <v>21</v>
      </c>
    </row>
    <row r="451" spans="1:12" x14ac:dyDescent="0.25">
      <c r="A451" t="s">
        <v>214</v>
      </c>
      <c r="B451" t="s">
        <v>215</v>
      </c>
      <c r="C451" t="s">
        <v>216</v>
      </c>
      <c r="D451" s="1">
        <v>43395</v>
      </c>
      <c r="E451" s="4" t="s">
        <v>217</v>
      </c>
      <c r="G451" t="s">
        <v>17</v>
      </c>
      <c r="H451" t="s">
        <v>185</v>
      </c>
      <c r="I451" t="s">
        <v>19</v>
      </c>
      <c r="J451">
        <v>308</v>
      </c>
      <c r="K451" t="s">
        <v>31</v>
      </c>
      <c r="L451" t="s">
        <v>21</v>
      </c>
    </row>
    <row r="452" spans="1:12" x14ac:dyDescent="0.25">
      <c r="A452" t="s">
        <v>214</v>
      </c>
      <c r="B452" t="s">
        <v>215</v>
      </c>
      <c r="C452" t="s">
        <v>216</v>
      </c>
      <c r="D452" s="1">
        <v>43395</v>
      </c>
      <c r="E452" s="4" t="s">
        <v>217</v>
      </c>
      <c r="G452" t="s">
        <v>17</v>
      </c>
      <c r="H452" t="s">
        <v>185</v>
      </c>
      <c r="I452" t="s">
        <v>19</v>
      </c>
      <c r="J452">
        <v>308</v>
      </c>
      <c r="K452" t="s">
        <v>32</v>
      </c>
      <c r="L452" t="s">
        <v>21</v>
      </c>
    </row>
    <row r="453" spans="1:12" x14ac:dyDescent="0.25">
      <c r="A453" t="s">
        <v>214</v>
      </c>
      <c r="B453" t="s">
        <v>215</v>
      </c>
      <c r="C453" t="s">
        <v>216</v>
      </c>
      <c r="D453" s="1">
        <v>43395</v>
      </c>
      <c r="E453" s="4" t="s">
        <v>217</v>
      </c>
      <c r="G453" t="s">
        <v>17</v>
      </c>
      <c r="H453" t="s">
        <v>185</v>
      </c>
      <c r="I453" t="s">
        <v>19</v>
      </c>
      <c r="J453">
        <v>308</v>
      </c>
      <c r="K453" t="s">
        <v>33</v>
      </c>
      <c r="L453" t="s">
        <v>21</v>
      </c>
    </row>
    <row r="454" spans="1:12" x14ac:dyDescent="0.25">
      <c r="A454" t="s">
        <v>214</v>
      </c>
      <c r="B454" t="s">
        <v>215</v>
      </c>
      <c r="C454" t="s">
        <v>216</v>
      </c>
      <c r="D454" s="1">
        <v>43395</v>
      </c>
      <c r="E454" s="4" t="s">
        <v>217</v>
      </c>
      <c r="G454" t="s">
        <v>17</v>
      </c>
      <c r="H454" t="s">
        <v>185</v>
      </c>
      <c r="I454" t="s">
        <v>19</v>
      </c>
      <c r="J454">
        <v>308</v>
      </c>
      <c r="K454" t="s">
        <v>35</v>
      </c>
      <c r="L454" t="s">
        <v>21</v>
      </c>
    </row>
    <row r="455" spans="1:12" x14ac:dyDescent="0.25">
      <c r="A455" t="s">
        <v>214</v>
      </c>
      <c r="B455" t="s">
        <v>215</v>
      </c>
      <c r="C455" t="s">
        <v>216</v>
      </c>
      <c r="D455" s="1">
        <v>43395</v>
      </c>
      <c r="E455" s="4" t="s">
        <v>217</v>
      </c>
      <c r="G455" t="s">
        <v>17</v>
      </c>
      <c r="H455" t="s">
        <v>185</v>
      </c>
      <c r="I455" t="s">
        <v>19</v>
      </c>
      <c r="J455">
        <v>308</v>
      </c>
      <c r="K455" t="s">
        <v>144</v>
      </c>
      <c r="L455" t="s">
        <v>21</v>
      </c>
    </row>
    <row r="456" spans="1:12" x14ac:dyDescent="0.25">
      <c r="A456" t="s">
        <v>214</v>
      </c>
      <c r="B456" t="s">
        <v>215</v>
      </c>
      <c r="C456" t="s">
        <v>216</v>
      </c>
      <c r="D456" s="1">
        <v>43395</v>
      </c>
      <c r="E456" s="4" t="s">
        <v>217</v>
      </c>
      <c r="G456" t="s">
        <v>17</v>
      </c>
      <c r="H456" t="s">
        <v>185</v>
      </c>
      <c r="I456" t="s">
        <v>19</v>
      </c>
      <c r="J456">
        <v>308</v>
      </c>
      <c r="K456" t="s">
        <v>37</v>
      </c>
      <c r="L456" t="s">
        <v>21</v>
      </c>
    </row>
    <row r="457" spans="1:12" x14ac:dyDescent="0.25">
      <c r="A457" t="s">
        <v>214</v>
      </c>
      <c r="B457" t="s">
        <v>215</v>
      </c>
      <c r="C457" t="s">
        <v>216</v>
      </c>
      <c r="D457" s="1">
        <v>43395</v>
      </c>
      <c r="E457" s="4" t="s">
        <v>217</v>
      </c>
      <c r="G457" t="s">
        <v>17</v>
      </c>
      <c r="H457" t="s">
        <v>185</v>
      </c>
      <c r="I457" t="s">
        <v>19</v>
      </c>
      <c r="J457">
        <v>308</v>
      </c>
      <c r="K457" t="s">
        <v>38</v>
      </c>
      <c r="L457" t="s">
        <v>21</v>
      </c>
    </row>
    <row r="458" spans="1:12" x14ac:dyDescent="0.25">
      <c r="A458" t="s">
        <v>214</v>
      </c>
      <c r="B458" t="s">
        <v>215</v>
      </c>
      <c r="C458" t="s">
        <v>216</v>
      </c>
      <c r="D458" s="1">
        <v>43395</v>
      </c>
      <c r="E458" s="4" t="s">
        <v>217</v>
      </c>
      <c r="G458" t="s">
        <v>17</v>
      </c>
      <c r="H458" t="s">
        <v>185</v>
      </c>
      <c r="I458" t="s">
        <v>19</v>
      </c>
      <c r="J458">
        <v>308</v>
      </c>
      <c r="K458" t="s">
        <v>39</v>
      </c>
      <c r="L458" t="s">
        <v>21</v>
      </c>
    </row>
    <row r="459" spans="1:12" x14ac:dyDescent="0.25">
      <c r="A459" t="s">
        <v>214</v>
      </c>
      <c r="B459" t="s">
        <v>215</v>
      </c>
      <c r="C459" t="s">
        <v>216</v>
      </c>
      <c r="D459" s="1">
        <v>43395</v>
      </c>
      <c r="E459" s="4" t="s">
        <v>217</v>
      </c>
      <c r="G459" t="s">
        <v>17</v>
      </c>
      <c r="H459" t="s">
        <v>185</v>
      </c>
      <c r="I459" t="s">
        <v>19</v>
      </c>
      <c r="J459">
        <v>308</v>
      </c>
      <c r="K459" t="s">
        <v>40</v>
      </c>
      <c r="L459" t="s">
        <v>21</v>
      </c>
    </row>
    <row r="460" spans="1:12" x14ac:dyDescent="0.25">
      <c r="A460" t="s">
        <v>218</v>
      </c>
      <c r="B460" t="s">
        <v>219</v>
      </c>
      <c r="C460" t="s">
        <v>220</v>
      </c>
      <c r="D460" s="1">
        <v>42646</v>
      </c>
      <c r="E460" s="4" t="s">
        <v>221</v>
      </c>
      <c r="G460" t="s">
        <v>64</v>
      </c>
      <c r="H460" t="s">
        <v>222</v>
      </c>
      <c r="I460" t="s">
        <v>19</v>
      </c>
      <c r="J460">
        <v>104</v>
      </c>
      <c r="K460" t="s">
        <v>20</v>
      </c>
      <c r="L460" t="s">
        <v>21</v>
      </c>
    </row>
    <row r="461" spans="1:12" x14ac:dyDescent="0.25">
      <c r="A461" t="s">
        <v>218</v>
      </c>
      <c r="B461" t="s">
        <v>219</v>
      </c>
      <c r="C461" t="s">
        <v>220</v>
      </c>
      <c r="D461" s="1">
        <v>42646</v>
      </c>
      <c r="E461" s="4" t="s">
        <v>221</v>
      </c>
      <c r="G461" t="s">
        <v>64</v>
      </c>
      <c r="H461" t="s">
        <v>222</v>
      </c>
      <c r="I461" t="s">
        <v>19</v>
      </c>
      <c r="J461">
        <v>104</v>
      </c>
      <c r="K461" t="s">
        <v>22</v>
      </c>
      <c r="L461" t="s">
        <v>21</v>
      </c>
    </row>
    <row r="462" spans="1:12" x14ac:dyDescent="0.25">
      <c r="A462" t="s">
        <v>218</v>
      </c>
      <c r="B462" t="s">
        <v>219</v>
      </c>
      <c r="C462" t="s">
        <v>220</v>
      </c>
      <c r="D462" s="1">
        <v>42646</v>
      </c>
      <c r="E462" s="4" t="s">
        <v>221</v>
      </c>
      <c r="G462" t="s">
        <v>64</v>
      </c>
      <c r="H462" t="s">
        <v>222</v>
      </c>
      <c r="I462" t="s">
        <v>19</v>
      </c>
      <c r="J462">
        <v>104</v>
      </c>
      <c r="K462" t="s">
        <v>23</v>
      </c>
      <c r="L462" t="s">
        <v>21</v>
      </c>
    </row>
    <row r="463" spans="1:12" x14ac:dyDescent="0.25">
      <c r="A463" t="s">
        <v>218</v>
      </c>
      <c r="B463" t="s">
        <v>219</v>
      </c>
      <c r="C463" t="s">
        <v>220</v>
      </c>
      <c r="D463" s="1">
        <v>42646</v>
      </c>
      <c r="E463" s="4" t="s">
        <v>221</v>
      </c>
      <c r="G463" t="s">
        <v>64</v>
      </c>
      <c r="H463" t="s">
        <v>222</v>
      </c>
      <c r="I463" t="s">
        <v>19</v>
      </c>
      <c r="J463">
        <v>104</v>
      </c>
      <c r="K463" t="s">
        <v>24</v>
      </c>
      <c r="L463" t="s">
        <v>21</v>
      </c>
    </row>
    <row r="464" spans="1:12" x14ac:dyDescent="0.25">
      <c r="A464" t="s">
        <v>218</v>
      </c>
      <c r="B464" t="s">
        <v>219</v>
      </c>
      <c r="C464" t="s">
        <v>220</v>
      </c>
      <c r="D464" s="1">
        <v>42646</v>
      </c>
      <c r="E464" s="4" t="s">
        <v>221</v>
      </c>
      <c r="G464" t="s">
        <v>64</v>
      </c>
      <c r="H464" t="s">
        <v>222</v>
      </c>
      <c r="I464" t="s">
        <v>19</v>
      </c>
      <c r="J464">
        <v>104</v>
      </c>
      <c r="K464" t="s">
        <v>25</v>
      </c>
      <c r="L464" t="s">
        <v>21</v>
      </c>
    </row>
    <row r="465" spans="1:13" x14ac:dyDescent="0.25">
      <c r="A465" t="s">
        <v>218</v>
      </c>
      <c r="B465" t="s">
        <v>219</v>
      </c>
      <c r="C465" t="s">
        <v>220</v>
      </c>
      <c r="D465" s="1">
        <v>42646</v>
      </c>
      <c r="E465" s="4" t="s">
        <v>221</v>
      </c>
      <c r="G465" t="s">
        <v>64</v>
      </c>
      <c r="H465" t="s">
        <v>222</v>
      </c>
      <c r="I465" t="s">
        <v>19</v>
      </c>
      <c r="J465">
        <v>104</v>
      </c>
      <c r="K465" t="s">
        <v>26</v>
      </c>
      <c r="L465" t="s">
        <v>21</v>
      </c>
    </row>
    <row r="466" spans="1:13" x14ac:dyDescent="0.25">
      <c r="A466" t="s">
        <v>218</v>
      </c>
      <c r="B466" t="s">
        <v>219</v>
      </c>
      <c r="C466" t="s">
        <v>220</v>
      </c>
      <c r="D466" s="1">
        <v>42646</v>
      </c>
      <c r="E466" s="4" t="s">
        <v>221</v>
      </c>
      <c r="G466" t="s">
        <v>64</v>
      </c>
      <c r="H466" t="s">
        <v>222</v>
      </c>
      <c r="I466" t="s">
        <v>19</v>
      </c>
      <c r="J466">
        <v>104</v>
      </c>
      <c r="K466" t="s">
        <v>27</v>
      </c>
      <c r="L466" t="s">
        <v>21</v>
      </c>
    </row>
    <row r="467" spans="1:13" x14ac:dyDescent="0.25">
      <c r="A467" t="s">
        <v>218</v>
      </c>
      <c r="B467" t="s">
        <v>219</v>
      </c>
      <c r="C467" t="s">
        <v>220</v>
      </c>
      <c r="D467" s="1">
        <v>42646</v>
      </c>
      <c r="E467" s="4" t="s">
        <v>221</v>
      </c>
      <c r="G467" t="s">
        <v>64</v>
      </c>
      <c r="H467" t="s">
        <v>222</v>
      </c>
      <c r="I467" t="s">
        <v>19</v>
      </c>
      <c r="J467">
        <v>104</v>
      </c>
      <c r="K467" t="s">
        <v>31</v>
      </c>
      <c r="L467" t="s">
        <v>21</v>
      </c>
    </row>
    <row r="468" spans="1:13" x14ac:dyDescent="0.25">
      <c r="A468" t="s">
        <v>218</v>
      </c>
      <c r="B468" t="s">
        <v>219</v>
      </c>
      <c r="C468" t="s">
        <v>220</v>
      </c>
      <c r="D468" s="1">
        <v>42646</v>
      </c>
      <c r="E468" s="4" t="s">
        <v>221</v>
      </c>
      <c r="G468" t="s">
        <v>64</v>
      </c>
      <c r="H468" t="s">
        <v>222</v>
      </c>
      <c r="I468" t="s">
        <v>19</v>
      </c>
      <c r="J468">
        <v>104</v>
      </c>
      <c r="K468" t="s">
        <v>32</v>
      </c>
      <c r="L468" t="s">
        <v>190</v>
      </c>
      <c r="M468">
        <v>0</v>
      </c>
    </row>
    <row r="469" spans="1:13" x14ac:dyDescent="0.25">
      <c r="A469" t="s">
        <v>218</v>
      </c>
      <c r="B469" t="s">
        <v>219</v>
      </c>
      <c r="C469" t="s">
        <v>220</v>
      </c>
      <c r="D469" s="1">
        <v>42646</v>
      </c>
      <c r="E469" s="4" t="s">
        <v>221</v>
      </c>
      <c r="G469" t="s">
        <v>64</v>
      </c>
      <c r="H469" t="s">
        <v>222</v>
      </c>
      <c r="I469" t="s">
        <v>19</v>
      </c>
      <c r="J469">
        <v>104</v>
      </c>
      <c r="K469" t="s">
        <v>33</v>
      </c>
      <c r="L469" t="s">
        <v>34</v>
      </c>
      <c r="M469">
        <v>0</v>
      </c>
    </row>
    <row r="470" spans="1:13" x14ac:dyDescent="0.25">
      <c r="A470" t="s">
        <v>218</v>
      </c>
      <c r="B470" t="s">
        <v>219</v>
      </c>
      <c r="C470" t="s">
        <v>220</v>
      </c>
      <c r="D470" s="1">
        <v>42646</v>
      </c>
      <c r="E470" s="4" t="s">
        <v>221</v>
      </c>
      <c r="G470" t="s">
        <v>64</v>
      </c>
      <c r="H470" t="s">
        <v>222</v>
      </c>
      <c r="I470" t="s">
        <v>19</v>
      </c>
      <c r="J470">
        <v>104</v>
      </c>
      <c r="K470" t="s">
        <v>35</v>
      </c>
      <c r="L470" t="s">
        <v>21</v>
      </c>
    </row>
    <row r="471" spans="1:13" x14ac:dyDescent="0.25">
      <c r="A471" t="s">
        <v>218</v>
      </c>
      <c r="B471" t="s">
        <v>219</v>
      </c>
      <c r="C471" t="s">
        <v>220</v>
      </c>
      <c r="D471" s="1">
        <v>42646</v>
      </c>
      <c r="E471" s="4" t="s">
        <v>221</v>
      </c>
      <c r="G471" t="s">
        <v>64</v>
      </c>
      <c r="H471" t="s">
        <v>222</v>
      </c>
      <c r="I471" t="s">
        <v>19</v>
      </c>
      <c r="J471">
        <v>104</v>
      </c>
      <c r="K471" t="s">
        <v>37</v>
      </c>
      <c r="L471" t="s">
        <v>21</v>
      </c>
    </row>
    <row r="472" spans="1:13" x14ac:dyDescent="0.25">
      <c r="A472" t="s">
        <v>218</v>
      </c>
      <c r="B472" t="s">
        <v>219</v>
      </c>
      <c r="C472" t="s">
        <v>220</v>
      </c>
      <c r="D472" s="1">
        <v>42646</v>
      </c>
      <c r="E472" s="4" t="s">
        <v>221</v>
      </c>
      <c r="G472" t="s">
        <v>64</v>
      </c>
      <c r="H472" t="s">
        <v>222</v>
      </c>
      <c r="I472" t="s">
        <v>19</v>
      </c>
      <c r="J472">
        <v>104</v>
      </c>
      <c r="K472" t="s">
        <v>38</v>
      </c>
      <c r="L472" t="s">
        <v>21</v>
      </c>
    </row>
    <row r="473" spans="1:13" x14ac:dyDescent="0.25">
      <c r="A473" t="s">
        <v>218</v>
      </c>
      <c r="B473" t="s">
        <v>219</v>
      </c>
      <c r="C473" t="s">
        <v>220</v>
      </c>
      <c r="D473" s="1">
        <v>42646</v>
      </c>
      <c r="E473" s="4" t="s">
        <v>221</v>
      </c>
      <c r="G473" t="s">
        <v>64</v>
      </c>
      <c r="H473" t="s">
        <v>222</v>
      </c>
      <c r="I473" t="s">
        <v>19</v>
      </c>
      <c r="J473">
        <v>104</v>
      </c>
      <c r="K473" t="s">
        <v>39</v>
      </c>
      <c r="L473" t="s">
        <v>21</v>
      </c>
    </row>
    <row r="474" spans="1:13" x14ac:dyDescent="0.25">
      <c r="A474" t="s">
        <v>218</v>
      </c>
      <c r="B474" t="s">
        <v>219</v>
      </c>
      <c r="C474" t="s">
        <v>220</v>
      </c>
      <c r="D474" s="1">
        <v>42646</v>
      </c>
      <c r="E474" s="4" t="s">
        <v>221</v>
      </c>
      <c r="G474" t="s">
        <v>64</v>
      </c>
      <c r="H474" t="s">
        <v>222</v>
      </c>
      <c r="I474" t="s">
        <v>19</v>
      </c>
      <c r="J474">
        <v>104</v>
      </c>
      <c r="K474" t="s">
        <v>40</v>
      </c>
      <c r="L474" t="s">
        <v>190</v>
      </c>
      <c r="M474">
        <v>0</v>
      </c>
    </row>
    <row r="475" spans="1:13" hidden="1" x14ac:dyDescent="0.25">
      <c r="D475" s="1"/>
      <c r="E475" s="2"/>
    </row>
    <row r="476" spans="1:13" hidden="1" x14ac:dyDescent="0.25">
      <c r="D476" s="1"/>
      <c r="E476" s="2"/>
    </row>
    <row r="477" spans="1:13" hidden="1" x14ac:dyDescent="0.25">
      <c r="D477" s="1"/>
      <c r="E477" s="2"/>
    </row>
    <row r="478" spans="1:13" hidden="1" x14ac:dyDescent="0.25">
      <c r="D478" s="1"/>
      <c r="E478" s="2"/>
    </row>
    <row r="479" spans="1:13" hidden="1" x14ac:dyDescent="0.25">
      <c r="D479" s="1"/>
      <c r="E479" s="2"/>
    </row>
    <row r="480" spans="1:13" hidden="1" x14ac:dyDescent="0.25">
      <c r="D480" s="1"/>
      <c r="E480" s="2"/>
    </row>
    <row r="481" spans="1:12" hidden="1" x14ac:dyDescent="0.25">
      <c r="D481" s="1"/>
      <c r="E481" s="2"/>
    </row>
    <row r="482" spans="1:12" hidden="1" x14ac:dyDescent="0.25">
      <c r="D482" s="1"/>
      <c r="E482" s="2"/>
    </row>
    <row r="483" spans="1:12" hidden="1" x14ac:dyDescent="0.25">
      <c r="D483" s="1"/>
      <c r="E483" s="2"/>
    </row>
    <row r="484" spans="1:12" hidden="1" x14ac:dyDescent="0.25">
      <c r="D484" s="1"/>
      <c r="E484" s="2"/>
    </row>
    <row r="485" spans="1:12" hidden="1" x14ac:dyDescent="0.25">
      <c r="D485" s="1"/>
      <c r="E485" s="2"/>
    </row>
    <row r="486" spans="1:12" hidden="1" x14ac:dyDescent="0.25">
      <c r="D486" s="1"/>
      <c r="E486" s="2"/>
    </row>
    <row r="487" spans="1:12" hidden="1" x14ac:dyDescent="0.25">
      <c r="D487" s="1"/>
      <c r="E487" s="2"/>
    </row>
    <row r="488" spans="1:12" hidden="1" x14ac:dyDescent="0.25">
      <c r="D488" s="1"/>
      <c r="E488" s="2"/>
    </row>
    <row r="489" spans="1:12" hidden="1" x14ac:dyDescent="0.25">
      <c r="D489" s="1"/>
      <c r="E489" s="2"/>
    </row>
    <row r="490" spans="1:12" hidden="1" x14ac:dyDescent="0.25">
      <c r="D490" s="1"/>
      <c r="E490" s="2"/>
    </row>
    <row r="491" spans="1:12" x14ac:dyDescent="0.25">
      <c r="A491" t="s">
        <v>227</v>
      </c>
      <c r="B491" t="s">
        <v>228</v>
      </c>
      <c r="C491" t="s">
        <v>229</v>
      </c>
      <c r="D491" s="1">
        <v>42338</v>
      </c>
      <c r="E491" s="4" t="s">
        <v>138</v>
      </c>
      <c r="G491" t="s">
        <v>17</v>
      </c>
      <c r="H491" t="s">
        <v>139</v>
      </c>
      <c r="I491" t="s">
        <v>19</v>
      </c>
      <c r="J491">
        <v>303</v>
      </c>
      <c r="K491" t="s">
        <v>20</v>
      </c>
      <c r="L491" t="s">
        <v>21</v>
      </c>
    </row>
    <row r="492" spans="1:12" x14ac:dyDescent="0.25">
      <c r="A492" t="s">
        <v>227</v>
      </c>
      <c r="B492" t="s">
        <v>228</v>
      </c>
      <c r="C492" t="s">
        <v>229</v>
      </c>
      <c r="D492" s="1">
        <v>42338</v>
      </c>
      <c r="E492" s="4" t="s">
        <v>138</v>
      </c>
      <c r="G492" t="s">
        <v>17</v>
      </c>
      <c r="H492" t="s">
        <v>139</v>
      </c>
      <c r="I492" t="s">
        <v>19</v>
      </c>
      <c r="J492">
        <v>303</v>
      </c>
      <c r="K492" t="s">
        <v>22</v>
      </c>
      <c r="L492" t="s">
        <v>21</v>
      </c>
    </row>
    <row r="493" spans="1:12" x14ac:dyDescent="0.25">
      <c r="A493" t="s">
        <v>227</v>
      </c>
      <c r="B493" t="s">
        <v>228</v>
      </c>
      <c r="C493" t="s">
        <v>229</v>
      </c>
      <c r="D493" s="1">
        <v>42338</v>
      </c>
      <c r="E493" s="4" t="s">
        <v>138</v>
      </c>
      <c r="G493" t="s">
        <v>17</v>
      </c>
      <c r="H493" t="s">
        <v>139</v>
      </c>
      <c r="I493" t="s">
        <v>19</v>
      </c>
      <c r="J493">
        <v>303</v>
      </c>
      <c r="K493" t="s">
        <v>23</v>
      </c>
      <c r="L493" t="s">
        <v>21</v>
      </c>
    </row>
    <row r="494" spans="1:12" x14ac:dyDescent="0.25">
      <c r="A494" t="s">
        <v>227</v>
      </c>
      <c r="B494" t="s">
        <v>228</v>
      </c>
      <c r="C494" t="s">
        <v>229</v>
      </c>
      <c r="D494" s="1">
        <v>42338</v>
      </c>
      <c r="E494" s="4" t="s">
        <v>138</v>
      </c>
      <c r="G494" t="s">
        <v>17</v>
      </c>
      <c r="H494" t="s">
        <v>139</v>
      </c>
      <c r="I494" t="s">
        <v>19</v>
      </c>
      <c r="J494">
        <v>303</v>
      </c>
      <c r="K494" t="s">
        <v>24</v>
      </c>
      <c r="L494" t="s">
        <v>21</v>
      </c>
    </row>
    <row r="495" spans="1:12" x14ac:dyDescent="0.25">
      <c r="A495" t="s">
        <v>227</v>
      </c>
      <c r="B495" t="s">
        <v>228</v>
      </c>
      <c r="C495" t="s">
        <v>229</v>
      </c>
      <c r="D495" s="1">
        <v>42338</v>
      </c>
      <c r="E495" s="4" t="s">
        <v>138</v>
      </c>
      <c r="G495" t="s">
        <v>17</v>
      </c>
      <c r="H495" t="s">
        <v>139</v>
      </c>
      <c r="I495" t="s">
        <v>19</v>
      </c>
      <c r="J495">
        <v>303</v>
      </c>
      <c r="K495" t="s">
        <v>25</v>
      </c>
      <c r="L495" t="s">
        <v>21</v>
      </c>
    </row>
    <row r="496" spans="1:12" x14ac:dyDescent="0.25">
      <c r="A496" t="s">
        <v>227</v>
      </c>
      <c r="B496" t="s">
        <v>228</v>
      </c>
      <c r="C496" t="s">
        <v>229</v>
      </c>
      <c r="D496" s="1">
        <v>42338</v>
      </c>
      <c r="E496" s="4" t="s">
        <v>138</v>
      </c>
      <c r="G496" t="s">
        <v>17</v>
      </c>
      <c r="H496" t="s">
        <v>139</v>
      </c>
      <c r="I496" t="s">
        <v>19</v>
      </c>
      <c r="J496">
        <v>303</v>
      </c>
      <c r="K496" t="s">
        <v>26</v>
      </c>
      <c r="L496" t="s">
        <v>21</v>
      </c>
    </row>
    <row r="497" spans="1:12" x14ac:dyDescent="0.25">
      <c r="A497" t="s">
        <v>227</v>
      </c>
      <c r="B497" t="s">
        <v>228</v>
      </c>
      <c r="C497" t="s">
        <v>229</v>
      </c>
      <c r="D497" s="1">
        <v>42338</v>
      </c>
      <c r="E497" s="4" t="s">
        <v>138</v>
      </c>
      <c r="G497" t="s">
        <v>17</v>
      </c>
      <c r="H497" t="s">
        <v>139</v>
      </c>
      <c r="I497" t="s">
        <v>19</v>
      </c>
      <c r="J497">
        <v>303</v>
      </c>
      <c r="K497" t="s">
        <v>27</v>
      </c>
      <c r="L497" t="s">
        <v>21</v>
      </c>
    </row>
    <row r="498" spans="1:12" x14ac:dyDescent="0.25">
      <c r="A498" t="s">
        <v>227</v>
      </c>
      <c r="B498" t="s">
        <v>228</v>
      </c>
      <c r="C498" t="s">
        <v>229</v>
      </c>
      <c r="D498" s="1">
        <v>42338</v>
      </c>
      <c r="E498" s="4" t="s">
        <v>138</v>
      </c>
      <c r="G498" t="s">
        <v>17</v>
      </c>
      <c r="H498" t="s">
        <v>139</v>
      </c>
      <c r="I498" t="s">
        <v>19</v>
      </c>
      <c r="J498">
        <v>303</v>
      </c>
      <c r="K498" t="s">
        <v>52</v>
      </c>
      <c r="L498" t="s">
        <v>21</v>
      </c>
    </row>
    <row r="499" spans="1:12" x14ac:dyDescent="0.25">
      <c r="A499" t="s">
        <v>227</v>
      </c>
      <c r="B499" t="s">
        <v>228</v>
      </c>
      <c r="C499" t="s">
        <v>229</v>
      </c>
      <c r="D499" s="1">
        <v>42338</v>
      </c>
      <c r="E499" s="4" t="s">
        <v>138</v>
      </c>
      <c r="G499" t="s">
        <v>17</v>
      </c>
      <c r="H499" t="s">
        <v>139</v>
      </c>
      <c r="I499" t="s">
        <v>19</v>
      </c>
      <c r="J499">
        <v>303</v>
      </c>
      <c r="K499" t="s">
        <v>28</v>
      </c>
      <c r="L499" t="s">
        <v>21</v>
      </c>
    </row>
    <row r="500" spans="1:12" x14ac:dyDescent="0.25">
      <c r="A500" t="s">
        <v>227</v>
      </c>
      <c r="B500" t="s">
        <v>228</v>
      </c>
      <c r="C500" t="s">
        <v>229</v>
      </c>
      <c r="D500" s="1">
        <v>42338</v>
      </c>
      <c r="E500" s="4" t="s">
        <v>138</v>
      </c>
      <c r="G500" t="s">
        <v>17</v>
      </c>
      <c r="H500" t="s">
        <v>139</v>
      </c>
      <c r="I500" t="s">
        <v>19</v>
      </c>
      <c r="J500">
        <v>303</v>
      </c>
      <c r="K500" t="s">
        <v>120</v>
      </c>
      <c r="L500" t="s">
        <v>21</v>
      </c>
    </row>
    <row r="501" spans="1:12" x14ac:dyDescent="0.25">
      <c r="A501" t="s">
        <v>227</v>
      </c>
      <c r="B501" t="s">
        <v>228</v>
      </c>
      <c r="C501" t="s">
        <v>229</v>
      </c>
      <c r="D501" s="1">
        <v>42338</v>
      </c>
      <c r="E501" s="4" t="s">
        <v>138</v>
      </c>
      <c r="G501" t="s">
        <v>17</v>
      </c>
      <c r="H501" t="s">
        <v>139</v>
      </c>
      <c r="I501" t="s">
        <v>19</v>
      </c>
      <c r="J501">
        <v>303</v>
      </c>
      <c r="K501" t="s">
        <v>140</v>
      </c>
      <c r="L501" t="s">
        <v>21</v>
      </c>
    </row>
    <row r="502" spans="1:12" x14ac:dyDescent="0.25">
      <c r="A502" t="s">
        <v>227</v>
      </c>
      <c r="B502" t="s">
        <v>228</v>
      </c>
      <c r="C502" t="s">
        <v>229</v>
      </c>
      <c r="D502" s="1">
        <v>42338</v>
      </c>
      <c r="E502" s="4" t="s">
        <v>138</v>
      </c>
      <c r="G502" t="s">
        <v>17</v>
      </c>
      <c r="H502" t="s">
        <v>139</v>
      </c>
      <c r="I502" t="s">
        <v>19</v>
      </c>
      <c r="J502">
        <v>303</v>
      </c>
      <c r="K502" t="s">
        <v>133</v>
      </c>
      <c r="L502" t="s">
        <v>21</v>
      </c>
    </row>
    <row r="503" spans="1:12" x14ac:dyDescent="0.25">
      <c r="A503" t="s">
        <v>227</v>
      </c>
      <c r="B503" t="s">
        <v>228</v>
      </c>
      <c r="C503" t="s">
        <v>229</v>
      </c>
      <c r="D503" s="1">
        <v>42338</v>
      </c>
      <c r="E503" s="4" t="s">
        <v>138</v>
      </c>
      <c r="G503" t="s">
        <v>17</v>
      </c>
      <c r="H503" t="s">
        <v>139</v>
      </c>
      <c r="I503" t="s">
        <v>19</v>
      </c>
      <c r="J503">
        <v>303</v>
      </c>
      <c r="K503" t="s">
        <v>141</v>
      </c>
      <c r="L503" t="s">
        <v>21</v>
      </c>
    </row>
    <row r="504" spans="1:12" x14ac:dyDescent="0.25">
      <c r="A504" t="s">
        <v>227</v>
      </c>
      <c r="B504" t="s">
        <v>228</v>
      </c>
      <c r="C504" t="s">
        <v>229</v>
      </c>
      <c r="D504" s="1">
        <v>42338</v>
      </c>
      <c r="E504" s="4" t="s">
        <v>138</v>
      </c>
      <c r="G504" t="s">
        <v>17</v>
      </c>
      <c r="H504" t="s">
        <v>139</v>
      </c>
      <c r="I504" t="s">
        <v>19</v>
      </c>
      <c r="J504">
        <v>303</v>
      </c>
      <c r="K504" t="s">
        <v>76</v>
      </c>
      <c r="L504" t="s">
        <v>21</v>
      </c>
    </row>
    <row r="505" spans="1:12" x14ac:dyDescent="0.25">
      <c r="A505" t="s">
        <v>227</v>
      </c>
      <c r="B505" t="s">
        <v>228</v>
      </c>
      <c r="C505" t="s">
        <v>229</v>
      </c>
      <c r="D505" s="1">
        <v>42338</v>
      </c>
      <c r="E505" s="4" t="s">
        <v>138</v>
      </c>
      <c r="G505" t="s">
        <v>17</v>
      </c>
      <c r="H505" t="s">
        <v>139</v>
      </c>
      <c r="I505" t="s">
        <v>19</v>
      </c>
      <c r="J505">
        <v>303</v>
      </c>
      <c r="K505" t="s">
        <v>58</v>
      </c>
      <c r="L505" t="s">
        <v>21</v>
      </c>
    </row>
    <row r="506" spans="1:12" x14ac:dyDescent="0.25">
      <c r="A506" t="s">
        <v>227</v>
      </c>
      <c r="B506" t="s">
        <v>228</v>
      </c>
      <c r="C506" t="s">
        <v>229</v>
      </c>
      <c r="D506" s="1">
        <v>42338</v>
      </c>
      <c r="E506" s="4" t="s">
        <v>138</v>
      </c>
      <c r="G506" t="s">
        <v>17</v>
      </c>
      <c r="H506" t="s">
        <v>139</v>
      </c>
      <c r="I506" t="s">
        <v>19</v>
      </c>
      <c r="J506">
        <v>303</v>
      </c>
      <c r="K506" t="s">
        <v>127</v>
      </c>
      <c r="L506" t="s">
        <v>21</v>
      </c>
    </row>
    <row r="507" spans="1:12" x14ac:dyDescent="0.25">
      <c r="A507" t="s">
        <v>227</v>
      </c>
      <c r="B507" t="s">
        <v>228</v>
      </c>
      <c r="C507" t="s">
        <v>229</v>
      </c>
      <c r="D507" s="1">
        <v>42338</v>
      </c>
      <c r="E507" s="4" t="s">
        <v>138</v>
      </c>
      <c r="G507" t="s">
        <v>17</v>
      </c>
      <c r="H507" t="s">
        <v>139</v>
      </c>
      <c r="I507" t="s">
        <v>19</v>
      </c>
      <c r="J507">
        <v>303</v>
      </c>
      <c r="K507" t="s">
        <v>142</v>
      </c>
      <c r="L507" t="s">
        <v>21</v>
      </c>
    </row>
    <row r="508" spans="1:12" x14ac:dyDescent="0.25">
      <c r="A508" t="s">
        <v>227</v>
      </c>
      <c r="B508" t="s">
        <v>228</v>
      </c>
      <c r="C508" t="s">
        <v>229</v>
      </c>
      <c r="D508" s="1">
        <v>42338</v>
      </c>
      <c r="E508" s="4" t="s">
        <v>138</v>
      </c>
      <c r="G508" t="s">
        <v>17</v>
      </c>
      <c r="H508" t="s">
        <v>139</v>
      </c>
      <c r="I508" t="s">
        <v>19</v>
      </c>
      <c r="J508">
        <v>303</v>
      </c>
      <c r="K508" t="s">
        <v>143</v>
      </c>
      <c r="L508" t="s">
        <v>21</v>
      </c>
    </row>
    <row r="509" spans="1:12" x14ac:dyDescent="0.25">
      <c r="A509" t="s">
        <v>227</v>
      </c>
      <c r="B509" t="s">
        <v>228</v>
      </c>
      <c r="C509" t="s">
        <v>229</v>
      </c>
      <c r="D509" s="1">
        <v>42338</v>
      </c>
      <c r="E509" s="4" t="s">
        <v>138</v>
      </c>
      <c r="G509" t="s">
        <v>17</v>
      </c>
      <c r="H509" t="s">
        <v>139</v>
      </c>
      <c r="I509" t="s">
        <v>19</v>
      </c>
      <c r="J509">
        <v>303</v>
      </c>
      <c r="K509" t="s">
        <v>31</v>
      </c>
      <c r="L509" t="s">
        <v>21</v>
      </c>
    </row>
    <row r="510" spans="1:12" x14ac:dyDescent="0.25">
      <c r="A510" t="s">
        <v>227</v>
      </c>
      <c r="B510" t="s">
        <v>228</v>
      </c>
      <c r="C510" t="s">
        <v>229</v>
      </c>
      <c r="D510" s="1">
        <v>42338</v>
      </c>
      <c r="E510" s="4" t="s">
        <v>138</v>
      </c>
      <c r="G510" t="s">
        <v>17</v>
      </c>
      <c r="H510" t="s">
        <v>139</v>
      </c>
      <c r="I510" t="s">
        <v>19</v>
      </c>
      <c r="J510">
        <v>303</v>
      </c>
      <c r="K510" t="s">
        <v>32</v>
      </c>
      <c r="L510" t="s">
        <v>21</v>
      </c>
    </row>
    <row r="511" spans="1:12" x14ac:dyDescent="0.25">
      <c r="A511" t="s">
        <v>227</v>
      </c>
      <c r="B511" t="s">
        <v>228</v>
      </c>
      <c r="C511" t="s">
        <v>229</v>
      </c>
      <c r="D511" s="1">
        <v>42338</v>
      </c>
      <c r="E511" s="4" t="s">
        <v>138</v>
      </c>
      <c r="G511" t="s">
        <v>17</v>
      </c>
      <c r="H511" t="s">
        <v>139</v>
      </c>
      <c r="I511" t="s">
        <v>19</v>
      </c>
      <c r="J511">
        <v>303</v>
      </c>
      <c r="K511" t="s">
        <v>33</v>
      </c>
      <c r="L511" t="s">
        <v>21</v>
      </c>
    </row>
    <row r="512" spans="1:12" x14ac:dyDescent="0.25">
      <c r="A512" t="s">
        <v>227</v>
      </c>
      <c r="B512" t="s">
        <v>228</v>
      </c>
      <c r="C512" t="s">
        <v>229</v>
      </c>
      <c r="D512" s="1">
        <v>42338</v>
      </c>
      <c r="E512" s="4" t="s">
        <v>138</v>
      </c>
      <c r="G512" t="s">
        <v>17</v>
      </c>
      <c r="H512" t="s">
        <v>139</v>
      </c>
      <c r="I512" t="s">
        <v>19</v>
      </c>
      <c r="J512">
        <v>303</v>
      </c>
      <c r="K512" t="s">
        <v>44</v>
      </c>
      <c r="L512" t="s">
        <v>21</v>
      </c>
    </row>
    <row r="513" spans="1:12" x14ac:dyDescent="0.25">
      <c r="A513" t="s">
        <v>227</v>
      </c>
      <c r="B513" t="s">
        <v>228</v>
      </c>
      <c r="C513" t="s">
        <v>229</v>
      </c>
      <c r="D513" s="1">
        <v>42338</v>
      </c>
      <c r="E513" s="4" t="s">
        <v>138</v>
      </c>
      <c r="G513" t="s">
        <v>17</v>
      </c>
      <c r="H513" t="s">
        <v>139</v>
      </c>
      <c r="I513" t="s">
        <v>19</v>
      </c>
      <c r="J513">
        <v>303</v>
      </c>
      <c r="K513" t="s">
        <v>45</v>
      </c>
      <c r="L513" t="s">
        <v>21</v>
      </c>
    </row>
    <row r="514" spans="1:12" x14ac:dyDescent="0.25">
      <c r="A514" t="s">
        <v>227</v>
      </c>
      <c r="B514" t="s">
        <v>228</v>
      </c>
      <c r="C514" t="s">
        <v>229</v>
      </c>
      <c r="D514" s="1">
        <v>42338</v>
      </c>
      <c r="E514" s="4" t="s">
        <v>138</v>
      </c>
      <c r="G514" t="s">
        <v>17</v>
      </c>
      <c r="H514" t="s">
        <v>139</v>
      </c>
      <c r="I514" t="s">
        <v>19</v>
      </c>
      <c r="J514">
        <v>303</v>
      </c>
      <c r="K514" t="s">
        <v>46</v>
      </c>
      <c r="L514" t="s">
        <v>21</v>
      </c>
    </row>
    <row r="515" spans="1:12" x14ac:dyDescent="0.25">
      <c r="A515" t="s">
        <v>227</v>
      </c>
      <c r="B515" t="s">
        <v>228</v>
      </c>
      <c r="C515" t="s">
        <v>229</v>
      </c>
      <c r="D515" s="1">
        <v>42338</v>
      </c>
      <c r="E515" s="4" t="s">
        <v>138</v>
      </c>
      <c r="G515" t="s">
        <v>17</v>
      </c>
      <c r="H515" t="s">
        <v>139</v>
      </c>
      <c r="I515" t="s">
        <v>19</v>
      </c>
      <c r="J515">
        <v>303</v>
      </c>
      <c r="K515" t="s">
        <v>35</v>
      </c>
      <c r="L515" t="s">
        <v>21</v>
      </c>
    </row>
    <row r="516" spans="1:12" x14ac:dyDescent="0.25">
      <c r="A516" t="s">
        <v>227</v>
      </c>
      <c r="B516" t="s">
        <v>228</v>
      </c>
      <c r="C516" t="s">
        <v>229</v>
      </c>
      <c r="D516" s="1">
        <v>42338</v>
      </c>
      <c r="E516" s="4" t="s">
        <v>138</v>
      </c>
      <c r="G516" t="s">
        <v>17</v>
      </c>
      <c r="H516" t="s">
        <v>139</v>
      </c>
      <c r="I516" t="s">
        <v>19</v>
      </c>
      <c r="J516">
        <v>303</v>
      </c>
      <c r="K516" t="s">
        <v>144</v>
      </c>
      <c r="L516" t="s">
        <v>21</v>
      </c>
    </row>
    <row r="517" spans="1:12" x14ac:dyDescent="0.25">
      <c r="A517" t="s">
        <v>227</v>
      </c>
      <c r="B517" t="s">
        <v>228</v>
      </c>
      <c r="C517" t="s">
        <v>229</v>
      </c>
      <c r="D517" s="1">
        <v>42338</v>
      </c>
      <c r="E517" s="4" t="s">
        <v>138</v>
      </c>
      <c r="G517" t="s">
        <v>17</v>
      </c>
      <c r="H517" t="s">
        <v>139</v>
      </c>
      <c r="I517" t="s">
        <v>19</v>
      </c>
      <c r="J517">
        <v>303</v>
      </c>
      <c r="K517" t="s">
        <v>145</v>
      </c>
      <c r="L517" t="s">
        <v>21</v>
      </c>
    </row>
    <row r="518" spans="1:12" x14ac:dyDescent="0.25">
      <c r="A518" t="s">
        <v>227</v>
      </c>
      <c r="B518" t="s">
        <v>228</v>
      </c>
      <c r="C518" t="s">
        <v>229</v>
      </c>
      <c r="D518" s="1">
        <v>42338</v>
      </c>
      <c r="E518" s="4" t="s">
        <v>138</v>
      </c>
      <c r="G518" t="s">
        <v>17</v>
      </c>
      <c r="H518" t="s">
        <v>139</v>
      </c>
      <c r="I518" t="s">
        <v>19</v>
      </c>
      <c r="J518">
        <v>303</v>
      </c>
      <c r="K518" t="s">
        <v>146</v>
      </c>
      <c r="L518" t="s">
        <v>21</v>
      </c>
    </row>
    <row r="519" spans="1:12" x14ac:dyDescent="0.25">
      <c r="A519" t="s">
        <v>227</v>
      </c>
      <c r="B519" t="s">
        <v>228</v>
      </c>
      <c r="C519" t="s">
        <v>229</v>
      </c>
      <c r="D519" s="1">
        <v>42338</v>
      </c>
      <c r="E519" s="4" t="s">
        <v>138</v>
      </c>
      <c r="G519" t="s">
        <v>17</v>
      </c>
      <c r="H519" t="s">
        <v>139</v>
      </c>
      <c r="I519" t="s">
        <v>19</v>
      </c>
      <c r="J519">
        <v>303</v>
      </c>
      <c r="K519" t="s">
        <v>147</v>
      </c>
      <c r="L519" t="s">
        <v>21</v>
      </c>
    </row>
    <row r="520" spans="1:12" x14ac:dyDescent="0.25">
      <c r="A520" t="s">
        <v>227</v>
      </c>
      <c r="B520" t="s">
        <v>228</v>
      </c>
      <c r="C520" t="s">
        <v>229</v>
      </c>
      <c r="D520" s="1">
        <v>42338</v>
      </c>
      <c r="E520" s="4" t="s">
        <v>138</v>
      </c>
      <c r="G520" t="s">
        <v>17</v>
      </c>
      <c r="H520" t="s">
        <v>139</v>
      </c>
      <c r="I520" t="s">
        <v>19</v>
      </c>
      <c r="J520">
        <v>303</v>
      </c>
      <c r="K520" t="s">
        <v>121</v>
      </c>
      <c r="L520" t="s">
        <v>21</v>
      </c>
    </row>
    <row r="521" spans="1:12" x14ac:dyDescent="0.25">
      <c r="A521" t="s">
        <v>227</v>
      </c>
      <c r="B521" t="s">
        <v>228</v>
      </c>
      <c r="C521" t="s">
        <v>229</v>
      </c>
      <c r="D521" s="1">
        <v>42338</v>
      </c>
      <c r="E521" s="4" t="s">
        <v>138</v>
      </c>
      <c r="G521" t="s">
        <v>17</v>
      </c>
      <c r="H521" t="s">
        <v>139</v>
      </c>
      <c r="I521" t="s">
        <v>19</v>
      </c>
      <c r="J521">
        <v>303</v>
      </c>
      <c r="K521" t="s">
        <v>77</v>
      </c>
      <c r="L521" t="s">
        <v>21</v>
      </c>
    </row>
    <row r="522" spans="1:12" x14ac:dyDescent="0.25">
      <c r="A522" t="s">
        <v>227</v>
      </c>
      <c r="B522" t="s">
        <v>228</v>
      </c>
      <c r="C522" t="s">
        <v>229</v>
      </c>
      <c r="D522" s="1">
        <v>42338</v>
      </c>
      <c r="E522" s="4" t="s">
        <v>138</v>
      </c>
      <c r="G522" t="s">
        <v>17</v>
      </c>
      <c r="H522" t="s">
        <v>139</v>
      </c>
      <c r="I522" t="s">
        <v>19</v>
      </c>
      <c r="J522">
        <v>303</v>
      </c>
      <c r="K522" t="s">
        <v>53</v>
      </c>
      <c r="L522" t="s">
        <v>21</v>
      </c>
    </row>
    <row r="523" spans="1:12" x14ac:dyDescent="0.25">
      <c r="A523" t="s">
        <v>227</v>
      </c>
      <c r="B523" t="s">
        <v>228</v>
      </c>
      <c r="C523" t="s">
        <v>229</v>
      </c>
      <c r="D523" s="1">
        <v>42338</v>
      </c>
      <c r="E523" s="4" t="s">
        <v>138</v>
      </c>
      <c r="G523" t="s">
        <v>17</v>
      </c>
      <c r="H523" t="s">
        <v>139</v>
      </c>
      <c r="I523" t="s">
        <v>19</v>
      </c>
      <c r="J523">
        <v>303</v>
      </c>
      <c r="K523" t="s">
        <v>36</v>
      </c>
      <c r="L523" t="s">
        <v>21</v>
      </c>
    </row>
    <row r="524" spans="1:12" x14ac:dyDescent="0.25">
      <c r="A524" t="s">
        <v>227</v>
      </c>
      <c r="B524" t="s">
        <v>228</v>
      </c>
      <c r="C524" t="s">
        <v>229</v>
      </c>
      <c r="D524" s="1">
        <v>42338</v>
      </c>
      <c r="E524" s="4" t="s">
        <v>138</v>
      </c>
      <c r="G524" t="s">
        <v>17</v>
      </c>
      <c r="H524" t="s">
        <v>139</v>
      </c>
      <c r="I524" t="s">
        <v>19</v>
      </c>
      <c r="J524">
        <v>303</v>
      </c>
      <c r="K524" t="s">
        <v>37</v>
      </c>
      <c r="L524" t="s">
        <v>21</v>
      </c>
    </row>
    <row r="525" spans="1:12" x14ac:dyDescent="0.25">
      <c r="A525" t="s">
        <v>227</v>
      </c>
      <c r="B525" t="s">
        <v>228</v>
      </c>
      <c r="C525" t="s">
        <v>229</v>
      </c>
      <c r="D525" s="1">
        <v>42338</v>
      </c>
      <c r="E525" s="4" t="s">
        <v>138</v>
      </c>
      <c r="G525" t="s">
        <v>17</v>
      </c>
      <c r="H525" t="s">
        <v>139</v>
      </c>
      <c r="I525" t="s">
        <v>19</v>
      </c>
      <c r="J525">
        <v>303</v>
      </c>
      <c r="K525" t="s">
        <v>59</v>
      </c>
      <c r="L525" t="s">
        <v>21</v>
      </c>
    </row>
    <row r="526" spans="1:12" x14ac:dyDescent="0.25">
      <c r="A526" t="s">
        <v>227</v>
      </c>
      <c r="B526" t="s">
        <v>228</v>
      </c>
      <c r="C526" t="s">
        <v>229</v>
      </c>
      <c r="D526" s="1">
        <v>42338</v>
      </c>
      <c r="E526" s="4" t="s">
        <v>138</v>
      </c>
      <c r="G526" t="s">
        <v>17</v>
      </c>
      <c r="H526" t="s">
        <v>139</v>
      </c>
      <c r="I526" t="s">
        <v>19</v>
      </c>
      <c r="J526">
        <v>303</v>
      </c>
      <c r="K526" t="s">
        <v>128</v>
      </c>
      <c r="L526" t="s">
        <v>21</v>
      </c>
    </row>
    <row r="527" spans="1:12" x14ac:dyDescent="0.25">
      <c r="A527" t="s">
        <v>227</v>
      </c>
      <c r="B527" t="s">
        <v>228</v>
      </c>
      <c r="C527" t="s">
        <v>229</v>
      </c>
      <c r="D527" s="1">
        <v>42338</v>
      </c>
      <c r="E527" s="4" t="s">
        <v>138</v>
      </c>
      <c r="G527" t="s">
        <v>17</v>
      </c>
      <c r="H527" t="s">
        <v>139</v>
      </c>
      <c r="I527" t="s">
        <v>19</v>
      </c>
      <c r="J527">
        <v>303</v>
      </c>
      <c r="K527" t="s">
        <v>134</v>
      </c>
      <c r="L527" t="s">
        <v>21</v>
      </c>
    </row>
    <row r="528" spans="1:12" x14ac:dyDescent="0.25">
      <c r="A528" t="s">
        <v>227</v>
      </c>
      <c r="B528" t="s">
        <v>228</v>
      </c>
      <c r="C528" t="s">
        <v>229</v>
      </c>
      <c r="D528" s="1">
        <v>42338</v>
      </c>
      <c r="E528" s="4" t="s">
        <v>138</v>
      </c>
      <c r="G528" t="s">
        <v>17</v>
      </c>
      <c r="H528" t="s">
        <v>139</v>
      </c>
      <c r="I528" t="s">
        <v>19</v>
      </c>
      <c r="J528">
        <v>303</v>
      </c>
      <c r="K528" t="s">
        <v>38</v>
      </c>
      <c r="L528" t="s">
        <v>21</v>
      </c>
    </row>
    <row r="529" spans="1:12" x14ac:dyDescent="0.25">
      <c r="A529" t="s">
        <v>227</v>
      </c>
      <c r="B529" t="s">
        <v>228</v>
      </c>
      <c r="C529" t="s">
        <v>229</v>
      </c>
      <c r="D529" s="1">
        <v>42338</v>
      </c>
      <c r="E529" s="4" t="s">
        <v>138</v>
      </c>
      <c r="G529" t="s">
        <v>17</v>
      </c>
      <c r="H529" t="s">
        <v>139</v>
      </c>
      <c r="I529" t="s">
        <v>19</v>
      </c>
      <c r="J529">
        <v>303</v>
      </c>
      <c r="K529" t="s">
        <v>39</v>
      </c>
      <c r="L529" t="s">
        <v>21</v>
      </c>
    </row>
    <row r="530" spans="1:12" x14ac:dyDescent="0.25">
      <c r="A530" t="s">
        <v>227</v>
      </c>
      <c r="B530" t="s">
        <v>228</v>
      </c>
      <c r="C530" t="s">
        <v>229</v>
      </c>
      <c r="D530" s="1">
        <v>42338</v>
      </c>
      <c r="E530" s="4" t="s">
        <v>138</v>
      </c>
      <c r="G530" t="s">
        <v>17</v>
      </c>
      <c r="H530" t="s">
        <v>139</v>
      </c>
      <c r="I530" t="s">
        <v>19</v>
      </c>
      <c r="J530">
        <v>303</v>
      </c>
      <c r="K530" t="s">
        <v>40</v>
      </c>
      <c r="L530" t="s">
        <v>21</v>
      </c>
    </row>
    <row r="531" spans="1:12" hidden="1" x14ac:dyDescent="0.25">
      <c r="D531" s="1"/>
      <c r="E531" s="2"/>
    </row>
    <row r="532" spans="1:12" hidden="1" x14ac:dyDescent="0.25">
      <c r="D532" s="1"/>
      <c r="E532" s="2"/>
    </row>
    <row r="533" spans="1:12" hidden="1" x14ac:dyDescent="0.25">
      <c r="D533" s="1"/>
      <c r="E533" s="2"/>
    </row>
    <row r="534" spans="1:12" hidden="1" x14ac:dyDescent="0.25">
      <c r="D534" s="1"/>
      <c r="E534" s="2"/>
    </row>
    <row r="535" spans="1:12" hidden="1" x14ac:dyDescent="0.25">
      <c r="D535" s="1"/>
      <c r="E535" s="2"/>
    </row>
    <row r="536" spans="1:12" hidden="1" x14ac:dyDescent="0.25">
      <c r="D536" s="1"/>
      <c r="E536" s="2"/>
    </row>
    <row r="537" spans="1:12" hidden="1" x14ac:dyDescent="0.25">
      <c r="D537" s="1"/>
      <c r="E537" s="2"/>
    </row>
    <row r="538" spans="1:12" hidden="1" x14ac:dyDescent="0.25">
      <c r="D538" s="1"/>
      <c r="E538" s="2"/>
    </row>
    <row r="539" spans="1:12" hidden="1" x14ac:dyDescent="0.25">
      <c r="D539" s="1"/>
      <c r="E539" s="2"/>
    </row>
    <row r="540" spans="1:12" hidden="1" x14ac:dyDescent="0.25">
      <c r="D540" s="1"/>
      <c r="E540" s="2"/>
    </row>
    <row r="541" spans="1:12" hidden="1" x14ac:dyDescent="0.25">
      <c r="D541" s="1"/>
      <c r="E541" s="2"/>
    </row>
    <row r="542" spans="1:12" hidden="1" x14ac:dyDescent="0.25">
      <c r="D542" s="1"/>
      <c r="E542" s="2"/>
    </row>
    <row r="543" spans="1:12" hidden="1" x14ac:dyDescent="0.25">
      <c r="D543" s="1"/>
      <c r="E543" s="2"/>
    </row>
    <row r="544" spans="1:12" hidden="1" x14ac:dyDescent="0.25">
      <c r="D544" s="1"/>
      <c r="E544" s="2"/>
    </row>
    <row r="545" spans="1:12" hidden="1" x14ac:dyDescent="0.25">
      <c r="D545" s="1"/>
      <c r="E545" s="2"/>
    </row>
    <row r="546" spans="1:12" hidden="1" x14ac:dyDescent="0.25">
      <c r="D546" s="1"/>
      <c r="E546" s="2"/>
    </row>
    <row r="547" spans="1:12" x14ac:dyDescent="0.25">
      <c r="A547" t="s">
        <v>234</v>
      </c>
      <c r="B547" t="s">
        <v>235</v>
      </c>
      <c r="C547" t="s">
        <v>236</v>
      </c>
      <c r="D547" s="1">
        <v>41985</v>
      </c>
      <c r="E547" s="4" t="s">
        <v>237</v>
      </c>
      <c r="G547" t="s">
        <v>17</v>
      </c>
      <c r="H547" t="s">
        <v>74</v>
      </c>
      <c r="I547" t="s">
        <v>19</v>
      </c>
      <c r="J547">
        <v>305</v>
      </c>
      <c r="K547" t="s">
        <v>20</v>
      </c>
      <c r="L547" t="s">
        <v>21</v>
      </c>
    </row>
    <row r="548" spans="1:12" x14ac:dyDescent="0.25">
      <c r="A548" t="s">
        <v>234</v>
      </c>
      <c r="B548" t="s">
        <v>235</v>
      </c>
      <c r="C548" t="s">
        <v>236</v>
      </c>
      <c r="D548" s="1">
        <v>41985</v>
      </c>
      <c r="E548" s="4" t="s">
        <v>237</v>
      </c>
      <c r="G548" t="s">
        <v>17</v>
      </c>
      <c r="H548" t="s">
        <v>74</v>
      </c>
      <c r="I548" t="s">
        <v>19</v>
      </c>
      <c r="J548">
        <v>305</v>
      </c>
      <c r="K548" t="s">
        <v>22</v>
      </c>
      <c r="L548" t="s">
        <v>21</v>
      </c>
    </row>
    <row r="549" spans="1:12" x14ac:dyDescent="0.25">
      <c r="A549" t="s">
        <v>234</v>
      </c>
      <c r="B549" t="s">
        <v>235</v>
      </c>
      <c r="C549" t="s">
        <v>236</v>
      </c>
      <c r="D549" s="1">
        <v>41985</v>
      </c>
      <c r="E549" s="4" t="s">
        <v>237</v>
      </c>
      <c r="G549" t="s">
        <v>17</v>
      </c>
      <c r="H549" t="s">
        <v>74</v>
      </c>
      <c r="I549" t="s">
        <v>19</v>
      </c>
      <c r="J549">
        <v>305</v>
      </c>
      <c r="K549" t="s">
        <v>23</v>
      </c>
      <c r="L549" t="s">
        <v>21</v>
      </c>
    </row>
    <row r="550" spans="1:12" x14ac:dyDescent="0.25">
      <c r="A550" t="s">
        <v>234</v>
      </c>
      <c r="B550" t="s">
        <v>235</v>
      </c>
      <c r="C550" t="s">
        <v>236</v>
      </c>
      <c r="D550" s="1">
        <v>41985</v>
      </c>
      <c r="E550" s="4" t="s">
        <v>237</v>
      </c>
      <c r="G550" t="s">
        <v>17</v>
      </c>
      <c r="H550" t="s">
        <v>74</v>
      </c>
      <c r="I550" t="s">
        <v>19</v>
      </c>
      <c r="J550">
        <v>305</v>
      </c>
      <c r="K550" t="s">
        <v>24</v>
      </c>
      <c r="L550" t="s">
        <v>21</v>
      </c>
    </row>
    <row r="551" spans="1:12" x14ac:dyDescent="0.25">
      <c r="A551" t="s">
        <v>234</v>
      </c>
      <c r="B551" t="s">
        <v>235</v>
      </c>
      <c r="C551" t="s">
        <v>236</v>
      </c>
      <c r="D551" s="1">
        <v>41985</v>
      </c>
      <c r="E551" s="4" t="s">
        <v>237</v>
      </c>
      <c r="G551" t="s">
        <v>17</v>
      </c>
      <c r="H551" t="s">
        <v>74</v>
      </c>
      <c r="I551" t="s">
        <v>19</v>
      </c>
      <c r="J551">
        <v>305</v>
      </c>
      <c r="K551" t="s">
        <v>25</v>
      </c>
      <c r="L551" t="s">
        <v>21</v>
      </c>
    </row>
    <row r="552" spans="1:12" x14ac:dyDescent="0.25">
      <c r="A552" t="s">
        <v>234</v>
      </c>
      <c r="B552" t="s">
        <v>235</v>
      </c>
      <c r="C552" t="s">
        <v>236</v>
      </c>
      <c r="D552" s="1">
        <v>41985</v>
      </c>
      <c r="E552" s="4" t="s">
        <v>237</v>
      </c>
      <c r="G552" t="s">
        <v>17</v>
      </c>
      <c r="H552" t="s">
        <v>74</v>
      </c>
      <c r="I552" t="s">
        <v>19</v>
      </c>
      <c r="J552">
        <v>305</v>
      </c>
      <c r="K552" t="s">
        <v>26</v>
      </c>
      <c r="L552" t="s">
        <v>21</v>
      </c>
    </row>
    <row r="553" spans="1:12" x14ac:dyDescent="0.25">
      <c r="A553" t="s">
        <v>234</v>
      </c>
      <c r="B553" t="s">
        <v>235</v>
      </c>
      <c r="C553" t="s">
        <v>236</v>
      </c>
      <c r="D553" s="1">
        <v>41985</v>
      </c>
      <c r="E553" s="4" t="s">
        <v>237</v>
      </c>
      <c r="G553" t="s">
        <v>17</v>
      </c>
      <c r="H553" t="s">
        <v>74</v>
      </c>
      <c r="I553" t="s">
        <v>19</v>
      </c>
      <c r="J553">
        <v>305</v>
      </c>
      <c r="K553" t="s">
        <v>27</v>
      </c>
      <c r="L553" t="s">
        <v>21</v>
      </c>
    </row>
    <row r="554" spans="1:12" x14ac:dyDescent="0.25">
      <c r="A554" t="s">
        <v>234</v>
      </c>
      <c r="B554" t="s">
        <v>235</v>
      </c>
      <c r="C554" t="s">
        <v>236</v>
      </c>
      <c r="D554" s="1">
        <v>41985</v>
      </c>
      <c r="E554" s="4" t="s">
        <v>237</v>
      </c>
      <c r="G554" t="s">
        <v>17</v>
      </c>
      <c r="H554" t="s">
        <v>74</v>
      </c>
      <c r="I554" t="s">
        <v>19</v>
      </c>
      <c r="J554">
        <v>305</v>
      </c>
      <c r="K554" t="s">
        <v>76</v>
      </c>
      <c r="L554" t="s">
        <v>21</v>
      </c>
    </row>
    <row r="555" spans="1:12" x14ac:dyDescent="0.25">
      <c r="A555" t="s">
        <v>234</v>
      </c>
      <c r="B555" t="s">
        <v>235</v>
      </c>
      <c r="C555" t="s">
        <v>236</v>
      </c>
      <c r="D555" s="1">
        <v>41985</v>
      </c>
      <c r="E555" s="4" t="s">
        <v>237</v>
      </c>
      <c r="G555" t="s">
        <v>17</v>
      </c>
      <c r="H555" t="s">
        <v>74</v>
      </c>
      <c r="I555" t="s">
        <v>19</v>
      </c>
      <c r="J555">
        <v>305</v>
      </c>
      <c r="K555" t="s">
        <v>31</v>
      </c>
      <c r="L555" t="s">
        <v>21</v>
      </c>
    </row>
    <row r="556" spans="1:12" x14ac:dyDescent="0.25">
      <c r="A556" t="s">
        <v>234</v>
      </c>
      <c r="B556" t="s">
        <v>235</v>
      </c>
      <c r="C556" t="s">
        <v>236</v>
      </c>
      <c r="D556" s="1">
        <v>41985</v>
      </c>
      <c r="E556" s="4" t="s">
        <v>237</v>
      </c>
      <c r="G556" t="s">
        <v>17</v>
      </c>
      <c r="H556" t="s">
        <v>74</v>
      </c>
      <c r="I556" t="s">
        <v>19</v>
      </c>
      <c r="J556">
        <v>305</v>
      </c>
      <c r="K556" t="s">
        <v>32</v>
      </c>
      <c r="L556" t="s">
        <v>21</v>
      </c>
    </row>
    <row r="557" spans="1:12" x14ac:dyDescent="0.25">
      <c r="A557" t="s">
        <v>234</v>
      </c>
      <c r="B557" t="s">
        <v>235</v>
      </c>
      <c r="C557" t="s">
        <v>236</v>
      </c>
      <c r="D557" s="1">
        <v>41985</v>
      </c>
      <c r="E557" s="4" t="s">
        <v>237</v>
      </c>
      <c r="G557" t="s">
        <v>17</v>
      </c>
      <c r="H557" t="s">
        <v>74</v>
      </c>
      <c r="I557" t="s">
        <v>19</v>
      </c>
      <c r="J557">
        <v>305</v>
      </c>
      <c r="K557" t="s">
        <v>33</v>
      </c>
      <c r="L557" t="s">
        <v>21</v>
      </c>
    </row>
    <row r="558" spans="1:12" x14ac:dyDescent="0.25">
      <c r="A558" t="s">
        <v>234</v>
      </c>
      <c r="B558" t="s">
        <v>235</v>
      </c>
      <c r="C558" t="s">
        <v>236</v>
      </c>
      <c r="D558" s="1">
        <v>41985</v>
      </c>
      <c r="E558" s="4" t="s">
        <v>237</v>
      </c>
      <c r="G558" t="s">
        <v>17</v>
      </c>
      <c r="H558" t="s">
        <v>74</v>
      </c>
      <c r="I558" t="s">
        <v>19</v>
      </c>
      <c r="J558">
        <v>305</v>
      </c>
      <c r="K558" t="s">
        <v>35</v>
      </c>
      <c r="L558" t="s">
        <v>21</v>
      </c>
    </row>
    <row r="559" spans="1:12" x14ac:dyDescent="0.25">
      <c r="A559" t="s">
        <v>234</v>
      </c>
      <c r="B559" t="s">
        <v>235</v>
      </c>
      <c r="C559" t="s">
        <v>236</v>
      </c>
      <c r="D559" s="1">
        <v>41985</v>
      </c>
      <c r="E559" s="4" t="s">
        <v>237</v>
      </c>
      <c r="G559" t="s">
        <v>17</v>
      </c>
      <c r="H559" t="s">
        <v>74</v>
      </c>
      <c r="I559" t="s">
        <v>19</v>
      </c>
      <c r="J559">
        <v>305</v>
      </c>
      <c r="K559" t="s">
        <v>77</v>
      </c>
      <c r="L559" t="s">
        <v>21</v>
      </c>
    </row>
    <row r="560" spans="1:12" x14ac:dyDescent="0.25">
      <c r="A560" t="s">
        <v>234</v>
      </c>
      <c r="B560" t="s">
        <v>235</v>
      </c>
      <c r="C560" t="s">
        <v>236</v>
      </c>
      <c r="D560" s="1">
        <v>41985</v>
      </c>
      <c r="E560" s="4" t="s">
        <v>237</v>
      </c>
      <c r="G560" t="s">
        <v>17</v>
      </c>
      <c r="H560" t="s">
        <v>74</v>
      </c>
      <c r="I560" t="s">
        <v>19</v>
      </c>
      <c r="J560">
        <v>305</v>
      </c>
      <c r="K560" t="s">
        <v>37</v>
      </c>
      <c r="L560" t="s">
        <v>21</v>
      </c>
    </row>
    <row r="561" spans="1:12" x14ac:dyDescent="0.25">
      <c r="A561" t="s">
        <v>234</v>
      </c>
      <c r="B561" t="s">
        <v>235</v>
      </c>
      <c r="C561" t="s">
        <v>236</v>
      </c>
      <c r="D561" s="1">
        <v>41985</v>
      </c>
      <c r="E561" s="4" t="s">
        <v>237</v>
      </c>
      <c r="G561" t="s">
        <v>17</v>
      </c>
      <c r="H561" t="s">
        <v>74</v>
      </c>
      <c r="I561" t="s">
        <v>19</v>
      </c>
      <c r="J561">
        <v>305</v>
      </c>
      <c r="K561" t="s">
        <v>38</v>
      </c>
      <c r="L561" t="s">
        <v>21</v>
      </c>
    </row>
    <row r="562" spans="1:12" x14ac:dyDescent="0.25">
      <c r="A562" t="s">
        <v>234</v>
      </c>
      <c r="B562" t="s">
        <v>235</v>
      </c>
      <c r="C562" t="s">
        <v>236</v>
      </c>
      <c r="D562" s="1">
        <v>41985</v>
      </c>
      <c r="E562" s="4" t="s">
        <v>237</v>
      </c>
      <c r="G562" t="s">
        <v>17</v>
      </c>
      <c r="H562" t="s">
        <v>74</v>
      </c>
      <c r="I562" t="s">
        <v>19</v>
      </c>
      <c r="J562">
        <v>305</v>
      </c>
      <c r="K562" t="s">
        <v>39</v>
      </c>
      <c r="L562" t="s">
        <v>21</v>
      </c>
    </row>
    <row r="563" spans="1:12" x14ac:dyDescent="0.25">
      <c r="A563" t="s">
        <v>234</v>
      </c>
      <c r="B563" t="s">
        <v>235</v>
      </c>
      <c r="C563" t="s">
        <v>236</v>
      </c>
      <c r="D563" s="1">
        <v>41985</v>
      </c>
      <c r="E563" s="4" t="s">
        <v>237</v>
      </c>
      <c r="G563" t="s">
        <v>17</v>
      </c>
      <c r="H563" t="s">
        <v>74</v>
      </c>
      <c r="I563" t="s">
        <v>19</v>
      </c>
      <c r="J563">
        <v>305</v>
      </c>
      <c r="K563" t="s">
        <v>40</v>
      </c>
      <c r="L563" t="s">
        <v>21</v>
      </c>
    </row>
    <row r="564" spans="1:12" x14ac:dyDescent="0.25">
      <c r="A564" t="s">
        <v>238</v>
      </c>
      <c r="B564" t="s">
        <v>239</v>
      </c>
      <c r="C564" t="s">
        <v>240</v>
      </c>
      <c r="D564" s="1">
        <v>43871</v>
      </c>
      <c r="E564" s="4" t="s">
        <v>241</v>
      </c>
      <c r="G564" t="s">
        <v>17</v>
      </c>
      <c r="H564" t="s">
        <v>139</v>
      </c>
      <c r="I564" t="s">
        <v>19</v>
      </c>
      <c r="J564">
        <v>314</v>
      </c>
      <c r="K564" t="s">
        <v>20</v>
      </c>
      <c r="L564" t="s">
        <v>21</v>
      </c>
    </row>
    <row r="565" spans="1:12" x14ac:dyDescent="0.25">
      <c r="A565" t="s">
        <v>238</v>
      </c>
      <c r="B565" t="s">
        <v>239</v>
      </c>
      <c r="C565" t="s">
        <v>240</v>
      </c>
      <c r="D565" s="1">
        <v>43871</v>
      </c>
      <c r="E565" s="4" t="s">
        <v>241</v>
      </c>
      <c r="G565" t="s">
        <v>17</v>
      </c>
      <c r="H565" t="s">
        <v>139</v>
      </c>
      <c r="I565" t="s">
        <v>19</v>
      </c>
      <c r="J565">
        <v>314</v>
      </c>
      <c r="K565" t="s">
        <v>22</v>
      </c>
      <c r="L565" t="s">
        <v>21</v>
      </c>
    </row>
    <row r="566" spans="1:12" x14ac:dyDescent="0.25">
      <c r="A566" t="s">
        <v>238</v>
      </c>
      <c r="B566" t="s">
        <v>239</v>
      </c>
      <c r="C566" t="s">
        <v>240</v>
      </c>
      <c r="D566" s="1">
        <v>43871</v>
      </c>
      <c r="E566" s="4" t="s">
        <v>241</v>
      </c>
      <c r="G566" t="s">
        <v>17</v>
      </c>
      <c r="H566" t="s">
        <v>139</v>
      </c>
      <c r="I566" t="s">
        <v>19</v>
      </c>
      <c r="J566">
        <v>314</v>
      </c>
      <c r="K566" t="s">
        <v>23</v>
      </c>
      <c r="L566" t="s">
        <v>21</v>
      </c>
    </row>
    <row r="567" spans="1:12" x14ac:dyDescent="0.25">
      <c r="A567" t="s">
        <v>238</v>
      </c>
      <c r="B567" t="s">
        <v>239</v>
      </c>
      <c r="C567" t="s">
        <v>240</v>
      </c>
      <c r="D567" s="1">
        <v>43871</v>
      </c>
      <c r="E567" s="4" t="s">
        <v>241</v>
      </c>
      <c r="G567" t="s">
        <v>17</v>
      </c>
      <c r="H567" t="s">
        <v>139</v>
      </c>
      <c r="I567" t="s">
        <v>19</v>
      </c>
      <c r="J567">
        <v>314</v>
      </c>
      <c r="K567" t="s">
        <v>24</v>
      </c>
      <c r="L567" t="s">
        <v>21</v>
      </c>
    </row>
    <row r="568" spans="1:12" x14ac:dyDescent="0.25">
      <c r="A568" t="s">
        <v>238</v>
      </c>
      <c r="B568" t="s">
        <v>239</v>
      </c>
      <c r="C568" t="s">
        <v>240</v>
      </c>
      <c r="D568" s="1">
        <v>43871</v>
      </c>
      <c r="E568" s="4" t="s">
        <v>241</v>
      </c>
      <c r="G568" t="s">
        <v>17</v>
      </c>
      <c r="H568" t="s">
        <v>139</v>
      </c>
      <c r="I568" t="s">
        <v>19</v>
      </c>
      <c r="J568">
        <v>314</v>
      </c>
      <c r="K568" t="s">
        <v>25</v>
      </c>
      <c r="L568" t="s">
        <v>21</v>
      </c>
    </row>
    <row r="569" spans="1:12" hidden="1" x14ac:dyDescent="0.25">
      <c r="D569" s="1"/>
      <c r="E569" s="2"/>
    </row>
    <row r="570" spans="1:12" hidden="1" x14ac:dyDescent="0.25">
      <c r="D570" s="1"/>
      <c r="E570" s="2"/>
    </row>
    <row r="571" spans="1:12" hidden="1" x14ac:dyDescent="0.25">
      <c r="D571" s="1"/>
      <c r="E571" s="2"/>
    </row>
    <row r="572" spans="1:12" hidden="1" x14ac:dyDescent="0.25">
      <c r="D572" s="1"/>
      <c r="E572" s="2"/>
    </row>
    <row r="573" spans="1:12" hidden="1" x14ac:dyDescent="0.25">
      <c r="D573" s="1"/>
      <c r="E573" s="2"/>
    </row>
    <row r="574" spans="1:12" hidden="1" x14ac:dyDescent="0.25">
      <c r="D574" s="1"/>
      <c r="E574" s="2"/>
    </row>
    <row r="575" spans="1:12" hidden="1" x14ac:dyDescent="0.25">
      <c r="D575" s="1"/>
      <c r="E575" s="2"/>
    </row>
    <row r="576" spans="1:12" hidden="1" x14ac:dyDescent="0.25">
      <c r="D576" s="1"/>
      <c r="E576" s="2"/>
    </row>
    <row r="577" spans="4:5" hidden="1" x14ac:dyDescent="0.25">
      <c r="D577" s="1"/>
      <c r="E577" s="2"/>
    </row>
    <row r="578" spans="4:5" hidden="1" x14ac:dyDescent="0.25">
      <c r="D578" s="1"/>
      <c r="E578" s="2"/>
    </row>
    <row r="579" spans="4:5" hidden="1" x14ac:dyDescent="0.25">
      <c r="D579" s="1"/>
      <c r="E579" s="2"/>
    </row>
    <row r="580" spans="4:5" hidden="1" x14ac:dyDescent="0.25">
      <c r="D580" s="1"/>
      <c r="E580" s="2"/>
    </row>
    <row r="581" spans="4:5" hidden="1" x14ac:dyDescent="0.25">
      <c r="D581" s="1"/>
      <c r="E581" s="2"/>
    </row>
    <row r="582" spans="4:5" hidden="1" x14ac:dyDescent="0.25">
      <c r="D582" s="1"/>
      <c r="E582" s="2"/>
    </row>
    <row r="583" spans="4:5" hidden="1" x14ac:dyDescent="0.25">
      <c r="D583" s="1"/>
      <c r="E583" s="2"/>
    </row>
    <row r="584" spans="4:5" hidden="1" x14ac:dyDescent="0.25">
      <c r="D584" s="1"/>
      <c r="E584" s="2"/>
    </row>
    <row r="585" spans="4:5" hidden="1" x14ac:dyDescent="0.25">
      <c r="D585" s="1"/>
      <c r="E585" s="2"/>
    </row>
    <row r="586" spans="4:5" hidden="1" x14ac:dyDescent="0.25">
      <c r="D586" s="1"/>
      <c r="E586" s="2"/>
    </row>
    <row r="587" spans="4:5" hidden="1" x14ac:dyDescent="0.25">
      <c r="D587" s="1"/>
      <c r="E587" s="2"/>
    </row>
    <row r="588" spans="4:5" hidden="1" x14ac:dyDescent="0.25">
      <c r="D588" s="1"/>
      <c r="E588" s="2"/>
    </row>
    <row r="589" spans="4:5" hidden="1" x14ac:dyDescent="0.25">
      <c r="D589" s="1"/>
      <c r="E589" s="2"/>
    </row>
    <row r="590" spans="4:5" hidden="1" x14ac:dyDescent="0.25">
      <c r="D590" s="1"/>
      <c r="E590" s="2"/>
    </row>
    <row r="591" spans="4:5" hidden="1" x14ac:dyDescent="0.25">
      <c r="D591" s="1"/>
      <c r="E591" s="2"/>
    </row>
    <row r="592" spans="4:5" hidden="1" x14ac:dyDescent="0.25">
      <c r="D592" s="1"/>
      <c r="E592" s="2"/>
    </row>
    <row r="593" spans="4:5" hidden="1" x14ac:dyDescent="0.25">
      <c r="D593" s="1"/>
      <c r="E593" s="2"/>
    </row>
    <row r="594" spans="4:5" hidden="1" x14ac:dyDescent="0.25">
      <c r="D594" s="1"/>
      <c r="E594" s="2"/>
    </row>
    <row r="595" spans="4:5" hidden="1" x14ac:dyDescent="0.25">
      <c r="D595" s="1"/>
      <c r="E595" s="2"/>
    </row>
    <row r="596" spans="4:5" hidden="1" x14ac:dyDescent="0.25">
      <c r="D596" s="1"/>
      <c r="E596" s="2"/>
    </row>
    <row r="597" spans="4:5" hidden="1" x14ac:dyDescent="0.25">
      <c r="D597" s="1"/>
      <c r="E597" s="2"/>
    </row>
    <row r="598" spans="4:5" hidden="1" x14ac:dyDescent="0.25">
      <c r="D598" s="1"/>
      <c r="E598" s="2"/>
    </row>
    <row r="599" spans="4:5" hidden="1" x14ac:dyDescent="0.25">
      <c r="D599" s="1"/>
      <c r="E599" s="2"/>
    </row>
    <row r="600" spans="4:5" hidden="1" x14ac:dyDescent="0.25">
      <c r="D600" s="1"/>
      <c r="E600" s="2"/>
    </row>
    <row r="601" spans="4:5" hidden="1" x14ac:dyDescent="0.25">
      <c r="D601" s="1"/>
      <c r="E601" s="2"/>
    </row>
    <row r="602" spans="4:5" hidden="1" x14ac:dyDescent="0.25">
      <c r="D602" s="1"/>
      <c r="E602" s="2"/>
    </row>
    <row r="603" spans="4:5" hidden="1" x14ac:dyDescent="0.25">
      <c r="D603" s="1"/>
      <c r="E603" s="2"/>
    </row>
    <row r="604" spans="4:5" hidden="1" x14ac:dyDescent="0.25">
      <c r="D604" s="1"/>
      <c r="E604" s="2"/>
    </row>
    <row r="605" spans="4:5" hidden="1" x14ac:dyDescent="0.25">
      <c r="D605" s="1"/>
      <c r="E605" s="2"/>
    </row>
    <row r="606" spans="4:5" hidden="1" x14ac:dyDescent="0.25">
      <c r="D606" s="1"/>
      <c r="E606" s="2"/>
    </row>
    <row r="607" spans="4:5" hidden="1" x14ac:dyDescent="0.25">
      <c r="D607" s="1"/>
      <c r="E607" s="2"/>
    </row>
    <row r="608" spans="4:5" hidden="1" x14ac:dyDescent="0.25">
      <c r="D608" s="1"/>
      <c r="E608" s="2"/>
    </row>
    <row r="609" spans="4:5" hidden="1" x14ac:dyDescent="0.25">
      <c r="D609" s="1"/>
      <c r="E609" s="2"/>
    </row>
    <row r="610" spans="4:5" hidden="1" x14ac:dyDescent="0.25">
      <c r="D610" s="1"/>
      <c r="E610" s="2"/>
    </row>
    <row r="611" spans="4:5" hidden="1" x14ac:dyDescent="0.25">
      <c r="D611" s="1"/>
      <c r="E611" s="2"/>
    </row>
    <row r="612" spans="4:5" hidden="1" x14ac:dyDescent="0.25">
      <c r="D612" s="1"/>
      <c r="E612" s="2"/>
    </row>
    <row r="613" spans="4:5" hidden="1" x14ac:dyDescent="0.25">
      <c r="D613" s="1"/>
      <c r="E613" s="2"/>
    </row>
    <row r="614" spans="4:5" hidden="1" x14ac:dyDescent="0.25">
      <c r="D614" s="1"/>
      <c r="E614" s="2"/>
    </row>
    <row r="615" spans="4:5" hidden="1" x14ac:dyDescent="0.25">
      <c r="D615" s="1"/>
      <c r="E615" s="2"/>
    </row>
    <row r="616" spans="4:5" hidden="1" x14ac:dyDescent="0.25">
      <c r="D616" s="1"/>
      <c r="E616" s="2"/>
    </row>
    <row r="617" spans="4:5" hidden="1" x14ac:dyDescent="0.25">
      <c r="D617" s="1"/>
      <c r="E617" s="2"/>
    </row>
    <row r="618" spans="4:5" hidden="1" x14ac:dyDescent="0.25">
      <c r="D618" s="1"/>
      <c r="E618" s="2"/>
    </row>
    <row r="619" spans="4:5" hidden="1" x14ac:dyDescent="0.25">
      <c r="D619" s="1"/>
      <c r="E619" s="2"/>
    </row>
    <row r="620" spans="4:5" hidden="1" x14ac:dyDescent="0.25">
      <c r="D620" s="1"/>
      <c r="E620" s="2"/>
    </row>
    <row r="621" spans="4:5" hidden="1" x14ac:dyDescent="0.25">
      <c r="D621" s="1"/>
      <c r="E621" s="2"/>
    </row>
    <row r="622" spans="4:5" hidden="1" x14ac:dyDescent="0.25">
      <c r="D622" s="1"/>
      <c r="E622" s="2"/>
    </row>
    <row r="623" spans="4:5" hidden="1" x14ac:dyDescent="0.25">
      <c r="D623" s="1"/>
      <c r="E623" s="2"/>
    </row>
    <row r="624" spans="4:5" hidden="1" x14ac:dyDescent="0.25">
      <c r="D624" s="1"/>
      <c r="E624" s="2"/>
    </row>
    <row r="625" spans="4:5" hidden="1" x14ac:dyDescent="0.25">
      <c r="D625" s="1"/>
      <c r="E625" s="2"/>
    </row>
    <row r="626" spans="4:5" hidden="1" x14ac:dyDescent="0.25">
      <c r="D626" s="1"/>
      <c r="E626" s="2"/>
    </row>
    <row r="627" spans="4:5" hidden="1" x14ac:dyDescent="0.25">
      <c r="D627" s="1"/>
      <c r="E627" s="2"/>
    </row>
    <row r="628" spans="4:5" hidden="1" x14ac:dyDescent="0.25">
      <c r="D628" s="1"/>
      <c r="E628" s="2"/>
    </row>
    <row r="629" spans="4:5" hidden="1" x14ac:dyDescent="0.25">
      <c r="D629" s="1"/>
      <c r="E629" s="2"/>
    </row>
    <row r="630" spans="4:5" hidden="1" x14ac:dyDescent="0.25">
      <c r="D630" s="1"/>
      <c r="E630" s="2"/>
    </row>
    <row r="631" spans="4:5" hidden="1" x14ac:dyDescent="0.25">
      <c r="D631" s="1"/>
      <c r="E631" s="2"/>
    </row>
    <row r="632" spans="4:5" hidden="1" x14ac:dyDescent="0.25">
      <c r="D632" s="1"/>
      <c r="E632" s="2"/>
    </row>
    <row r="633" spans="4:5" hidden="1" x14ac:dyDescent="0.25">
      <c r="D633" s="1"/>
      <c r="E633" s="2"/>
    </row>
    <row r="634" spans="4:5" hidden="1" x14ac:dyDescent="0.25">
      <c r="D634" s="1"/>
      <c r="E634" s="2"/>
    </row>
    <row r="635" spans="4:5" hidden="1" x14ac:dyDescent="0.25">
      <c r="D635" s="1"/>
      <c r="E635" s="2"/>
    </row>
    <row r="636" spans="4:5" hidden="1" x14ac:dyDescent="0.25">
      <c r="D636" s="1"/>
      <c r="E636" s="2"/>
    </row>
    <row r="637" spans="4:5" hidden="1" x14ac:dyDescent="0.25">
      <c r="D637" s="1"/>
      <c r="E637" s="2"/>
    </row>
    <row r="638" spans="4:5" hidden="1" x14ac:dyDescent="0.25">
      <c r="D638" s="1"/>
      <c r="E638" s="2"/>
    </row>
    <row r="639" spans="4:5" hidden="1" x14ac:dyDescent="0.25">
      <c r="D639" s="1"/>
      <c r="E639" s="2"/>
    </row>
    <row r="640" spans="4:5" hidden="1" x14ac:dyDescent="0.25">
      <c r="D640" s="1"/>
      <c r="E640" s="2"/>
    </row>
    <row r="641" spans="4:5" hidden="1" x14ac:dyDescent="0.25">
      <c r="D641" s="1"/>
      <c r="E641" s="2"/>
    </row>
    <row r="642" spans="4:5" hidden="1" x14ac:dyDescent="0.25">
      <c r="D642" s="1"/>
      <c r="E642" s="2"/>
    </row>
    <row r="643" spans="4:5" hidden="1" x14ac:dyDescent="0.25">
      <c r="D643" s="1"/>
      <c r="E643" s="2"/>
    </row>
    <row r="644" spans="4:5" hidden="1" x14ac:dyDescent="0.25">
      <c r="D644" s="1"/>
      <c r="E644" s="2"/>
    </row>
    <row r="645" spans="4:5" hidden="1" x14ac:dyDescent="0.25">
      <c r="D645" s="1"/>
      <c r="E645" s="2"/>
    </row>
    <row r="646" spans="4:5" hidden="1" x14ac:dyDescent="0.25">
      <c r="D646" s="1"/>
      <c r="E646" s="2"/>
    </row>
    <row r="647" spans="4:5" hidden="1" x14ac:dyDescent="0.25">
      <c r="D647" s="1"/>
      <c r="E647" s="2"/>
    </row>
    <row r="648" spans="4:5" hidden="1" x14ac:dyDescent="0.25">
      <c r="D648" s="1"/>
      <c r="E648" s="2"/>
    </row>
    <row r="649" spans="4:5" hidden="1" x14ac:dyDescent="0.25">
      <c r="D649" s="1"/>
      <c r="E649" s="2"/>
    </row>
    <row r="650" spans="4:5" hidden="1" x14ac:dyDescent="0.25">
      <c r="D650" s="1"/>
      <c r="E650" s="2"/>
    </row>
    <row r="651" spans="4:5" hidden="1" x14ac:dyDescent="0.25">
      <c r="D651" s="1"/>
      <c r="E651" s="2"/>
    </row>
    <row r="652" spans="4:5" hidden="1" x14ac:dyDescent="0.25">
      <c r="D652" s="1"/>
      <c r="E652" s="2"/>
    </row>
    <row r="653" spans="4:5" hidden="1" x14ac:dyDescent="0.25">
      <c r="D653" s="1"/>
      <c r="E653" s="2"/>
    </row>
    <row r="654" spans="4:5" hidden="1" x14ac:dyDescent="0.25">
      <c r="D654" s="1"/>
      <c r="E654" s="2"/>
    </row>
    <row r="655" spans="4:5" hidden="1" x14ac:dyDescent="0.25">
      <c r="D655" s="1"/>
      <c r="E655" s="2"/>
    </row>
    <row r="656" spans="4:5" hidden="1" x14ac:dyDescent="0.25">
      <c r="D656" s="1"/>
      <c r="E656" s="2"/>
    </row>
    <row r="657" spans="4:5" hidden="1" x14ac:dyDescent="0.25">
      <c r="D657" s="1"/>
      <c r="E657" s="2"/>
    </row>
    <row r="658" spans="4:5" hidden="1" x14ac:dyDescent="0.25">
      <c r="D658" s="1"/>
      <c r="E658" s="2"/>
    </row>
    <row r="659" spans="4:5" hidden="1" x14ac:dyDescent="0.25">
      <c r="D659" s="1"/>
      <c r="E659" s="2"/>
    </row>
    <row r="660" spans="4:5" hidden="1" x14ac:dyDescent="0.25">
      <c r="D660" s="1"/>
      <c r="E660" s="2"/>
    </row>
    <row r="661" spans="4:5" hidden="1" x14ac:dyDescent="0.25">
      <c r="D661" s="1"/>
      <c r="E661" s="2"/>
    </row>
    <row r="662" spans="4:5" hidden="1" x14ac:dyDescent="0.25">
      <c r="D662" s="1"/>
      <c r="E662" s="2"/>
    </row>
    <row r="663" spans="4:5" hidden="1" x14ac:dyDescent="0.25">
      <c r="D663" s="1"/>
      <c r="E663" s="2"/>
    </row>
    <row r="664" spans="4:5" hidden="1" x14ac:dyDescent="0.25">
      <c r="D664" s="1"/>
      <c r="E664" s="2"/>
    </row>
    <row r="665" spans="4:5" hidden="1" x14ac:dyDescent="0.25">
      <c r="D665" s="1"/>
      <c r="E665" s="2"/>
    </row>
    <row r="666" spans="4:5" hidden="1" x14ac:dyDescent="0.25">
      <c r="D666" s="1"/>
      <c r="E666" s="2"/>
    </row>
    <row r="667" spans="4:5" hidden="1" x14ac:dyDescent="0.25">
      <c r="D667" s="1"/>
      <c r="E667" s="2"/>
    </row>
    <row r="668" spans="4:5" hidden="1" x14ac:dyDescent="0.25">
      <c r="D668" s="1"/>
      <c r="E668" s="2"/>
    </row>
    <row r="669" spans="4:5" hidden="1" x14ac:dyDescent="0.25">
      <c r="D669" s="1"/>
      <c r="E669" s="2"/>
    </row>
    <row r="670" spans="4:5" hidden="1" x14ac:dyDescent="0.25">
      <c r="D670" s="1"/>
      <c r="E670" s="2"/>
    </row>
    <row r="671" spans="4:5" hidden="1" x14ac:dyDescent="0.25">
      <c r="D671" s="1"/>
      <c r="E671" s="2"/>
    </row>
    <row r="672" spans="4:5" hidden="1" x14ac:dyDescent="0.25">
      <c r="D672" s="1"/>
      <c r="E672" s="2"/>
    </row>
    <row r="673" spans="4:5" hidden="1" x14ac:dyDescent="0.25">
      <c r="D673" s="1"/>
      <c r="E673" s="2"/>
    </row>
    <row r="674" spans="4:5" hidden="1" x14ac:dyDescent="0.25">
      <c r="D674" s="1"/>
      <c r="E674" s="2"/>
    </row>
    <row r="675" spans="4:5" hidden="1" x14ac:dyDescent="0.25">
      <c r="D675" s="1"/>
      <c r="E675" s="2"/>
    </row>
    <row r="676" spans="4:5" hidden="1" x14ac:dyDescent="0.25">
      <c r="D676" s="1"/>
      <c r="E676" s="2"/>
    </row>
    <row r="677" spans="4:5" hidden="1" x14ac:dyDescent="0.25">
      <c r="D677" s="1"/>
      <c r="E677" s="2"/>
    </row>
    <row r="678" spans="4:5" hidden="1" x14ac:dyDescent="0.25">
      <c r="D678" s="1"/>
      <c r="E678" s="2"/>
    </row>
    <row r="679" spans="4:5" hidden="1" x14ac:dyDescent="0.25">
      <c r="D679" s="1"/>
      <c r="E679" s="2"/>
    </row>
    <row r="680" spans="4:5" hidden="1" x14ac:dyDescent="0.25">
      <c r="D680" s="1"/>
      <c r="E680" s="2"/>
    </row>
    <row r="681" spans="4:5" hidden="1" x14ac:dyDescent="0.25">
      <c r="D681" s="1"/>
      <c r="E681" s="2"/>
    </row>
    <row r="682" spans="4:5" hidden="1" x14ac:dyDescent="0.25">
      <c r="D682" s="1"/>
      <c r="E682" s="2"/>
    </row>
    <row r="683" spans="4:5" hidden="1" x14ac:dyDescent="0.25">
      <c r="D683" s="1"/>
      <c r="E683" s="2"/>
    </row>
    <row r="684" spans="4:5" hidden="1" x14ac:dyDescent="0.25">
      <c r="D684" s="1"/>
      <c r="E684" s="2"/>
    </row>
    <row r="685" spans="4:5" hidden="1" x14ac:dyDescent="0.25">
      <c r="D685" s="1"/>
      <c r="E685" s="2"/>
    </row>
    <row r="686" spans="4:5" hidden="1" x14ac:dyDescent="0.25">
      <c r="D686" s="1"/>
      <c r="E686" s="2"/>
    </row>
    <row r="687" spans="4:5" hidden="1" x14ac:dyDescent="0.25">
      <c r="D687" s="1"/>
      <c r="E687" s="2"/>
    </row>
    <row r="688" spans="4:5" hidden="1" x14ac:dyDescent="0.25">
      <c r="D688" s="1"/>
      <c r="E688" s="2"/>
    </row>
    <row r="689" spans="4:5" hidden="1" x14ac:dyDescent="0.25">
      <c r="D689" s="1"/>
      <c r="E689" s="2"/>
    </row>
    <row r="690" spans="4:5" hidden="1" x14ac:dyDescent="0.25">
      <c r="D690" s="1"/>
      <c r="E690" s="2"/>
    </row>
    <row r="691" spans="4:5" hidden="1" x14ac:dyDescent="0.25">
      <c r="D691" s="1"/>
      <c r="E691" s="2"/>
    </row>
    <row r="692" spans="4:5" hidden="1" x14ac:dyDescent="0.25">
      <c r="D692" s="1"/>
      <c r="E692" s="2"/>
    </row>
    <row r="693" spans="4:5" hidden="1" x14ac:dyDescent="0.25">
      <c r="D693" s="1"/>
      <c r="E693" s="2"/>
    </row>
    <row r="694" spans="4:5" hidden="1" x14ac:dyDescent="0.25">
      <c r="D694" s="1"/>
      <c r="E694" s="2"/>
    </row>
    <row r="695" spans="4:5" hidden="1" x14ac:dyDescent="0.25">
      <c r="D695" s="1"/>
      <c r="E695" s="2"/>
    </row>
    <row r="696" spans="4:5" hidden="1" x14ac:dyDescent="0.25">
      <c r="D696" s="1"/>
      <c r="E696" s="2"/>
    </row>
    <row r="697" spans="4:5" hidden="1" x14ac:dyDescent="0.25">
      <c r="D697" s="1"/>
      <c r="E697" s="2"/>
    </row>
    <row r="698" spans="4:5" hidden="1" x14ac:dyDescent="0.25">
      <c r="D698" s="1"/>
      <c r="E698" s="2"/>
    </row>
    <row r="699" spans="4:5" hidden="1" x14ac:dyDescent="0.25">
      <c r="D699" s="1"/>
      <c r="E699" s="2"/>
    </row>
    <row r="700" spans="4:5" hidden="1" x14ac:dyDescent="0.25">
      <c r="D700" s="1"/>
      <c r="E700" s="2"/>
    </row>
    <row r="701" spans="4:5" hidden="1" x14ac:dyDescent="0.25">
      <c r="D701" s="1"/>
      <c r="E701" s="2"/>
    </row>
    <row r="702" spans="4:5" hidden="1" x14ac:dyDescent="0.25">
      <c r="D702" s="1"/>
      <c r="E702" s="2"/>
    </row>
    <row r="703" spans="4:5" hidden="1" x14ac:dyDescent="0.25">
      <c r="D703" s="1"/>
      <c r="E703" s="2"/>
    </row>
    <row r="704" spans="4:5" hidden="1" x14ac:dyDescent="0.25">
      <c r="D704" s="1"/>
      <c r="E704" s="2"/>
    </row>
    <row r="705" spans="4:5" hidden="1" x14ac:dyDescent="0.25">
      <c r="D705" s="1"/>
      <c r="E705" s="2"/>
    </row>
    <row r="706" spans="4:5" hidden="1" x14ac:dyDescent="0.25">
      <c r="D706" s="1"/>
      <c r="E706" s="2"/>
    </row>
    <row r="707" spans="4:5" hidden="1" x14ac:dyDescent="0.25">
      <c r="D707" s="1"/>
      <c r="E707" s="2"/>
    </row>
    <row r="708" spans="4:5" hidden="1" x14ac:dyDescent="0.25">
      <c r="D708" s="1"/>
      <c r="E708" s="2"/>
    </row>
    <row r="709" spans="4:5" hidden="1" x14ac:dyDescent="0.25">
      <c r="D709" s="1"/>
      <c r="E709" s="2"/>
    </row>
    <row r="710" spans="4:5" hidden="1" x14ac:dyDescent="0.25">
      <c r="D710" s="1"/>
      <c r="E710" s="2"/>
    </row>
    <row r="711" spans="4:5" hidden="1" x14ac:dyDescent="0.25">
      <c r="D711" s="1"/>
      <c r="E711" s="2"/>
    </row>
    <row r="712" spans="4:5" hidden="1" x14ac:dyDescent="0.25">
      <c r="D712" s="1"/>
      <c r="E712" s="2"/>
    </row>
    <row r="713" spans="4:5" hidden="1" x14ac:dyDescent="0.25">
      <c r="D713" s="1"/>
      <c r="E713" s="2"/>
    </row>
    <row r="714" spans="4:5" hidden="1" x14ac:dyDescent="0.25">
      <c r="D714" s="1"/>
      <c r="E714" s="2"/>
    </row>
    <row r="715" spans="4:5" hidden="1" x14ac:dyDescent="0.25">
      <c r="D715" s="1"/>
      <c r="E715" s="2"/>
    </row>
    <row r="716" spans="4:5" hidden="1" x14ac:dyDescent="0.25">
      <c r="D716" s="1"/>
      <c r="E716" s="2"/>
    </row>
    <row r="717" spans="4:5" hidden="1" x14ac:dyDescent="0.25">
      <c r="D717" s="1"/>
      <c r="E717" s="2"/>
    </row>
    <row r="718" spans="4:5" hidden="1" x14ac:dyDescent="0.25">
      <c r="D718" s="1"/>
      <c r="E718" s="2"/>
    </row>
    <row r="719" spans="4:5" hidden="1" x14ac:dyDescent="0.25">
      <c r="D719" s="1"/>
      <c r="E719" s="2"/>
    </row>
    <row r="720" spans="4:5" hidden="1" x14ac:dyDescent="0.25">
      <c r="D720" s="1"/>
      <c r="E720" s="2"/>
    </row>
    <row r="721" spans="4:5" hidden="1" x14ac:dyDescent="0.25">
      <c r="D721" s="1"/>
      <c r="E721" s="2"/>
    </row>
    <row r="722" spans="4:5" hidden="1" x14ac:dyDescent="0.25">
      <c r="D722" s="1"/>
      <c r="E722" s="2"/>
    </row>
    <row r="723" spans="4:5" hidden="1" x14ac:dyDescent="0.25">
      <c r="D723" s="1"/>
      <c r="E723" s="2"/>
    </row>
    <row r="724" spans="4:5" hidden="1" x14ac:dyDescent="0.25">
      <c r="D724" s="1"/>
      <c r="E724" s="2"/>
    </row>
    <row r="725" spans="4:5" hidden="1" x14ac:dyDescent="0.25">
      <c r="D725" s="1"/>
      <c r="E725" s="2"/>
    </row>
    <row r="726" spans="4:5" hidden="1" x14ac:dyDescent="0.25">
      <c r="D726" s="1"/>
      <c r="E726" s="2"/>
    </row>
    <row r="727" spans="4:5" hidden="1" x14ac:dyDescent="0.25">
      <c r="D727" s="1"/>
      <c r="E727" s="2"/>
    </row>
    <row r="728" spans="4:5" hidden="1" x14ac:dyDescent="0.25">
      <c r="D728" s="1"/>
      <c r="E728" s="2"/>
    </row>
    <row r="729" spans="4:5" hidden="1" x14ac:dyDescent="0.25">
      <c r="D729" s="1"/>
      <c r="E729" s="2"/>
    </row>
    <row r="730" spans="4:5" hidden="1" x14ac:dyDescent="0.25">
      <c r="D730" s="1"/>
      <c r="E730" s="2"/>
    </row>
    <row r="731" spans="4:5" hidden="1" x14ac:dyDescent="0.25">
      <c r="D731" s="1"/>
      <c r="E731" s="2"/>
    </row>
    <row r="732" spans="4:5" hidden="1" x14ac:dyDescent="0.25">
      <c r="D732" s="1"/>
      <c r="E732" s="2"/>
    </row>
    <row r="733" spans="4:5" hidden="1" x14ac:dyDescent="0.25">
      <c r="D733" s="1"/>
      <c r="E733" s="2"/>
    </row>
    <row r="734" spans="4:5" hidden="1" x14ac:dyDescent="0.25">
      <c r="D734" s="1"/>
      <c r="E734" s="2"/>
    </row>
    <row r="735" spans="4:5" hidden="1" x14ac:dyDescent="0.25">
      <c r="D735" s="1"/>
      <c r="E735" s="2"/>
    </row>
    <row r="736" spans="4:5" hidden="1" x14ac:dyDescent="0.25">
      <c r="D736" s="1"/>
      <c r="E736" s="2"/>
    </row>
    <row r="737" spans="4:5" hidden="1" x14ac:dyDescent="0.25">
      <c r="D737" s="1"/>
      <c r="E737" s="2"/>
    </row>
    <row r="738" spans="4:5" hidden="1" x14ac:dyDescent="0.25">
      <c r="D738" s="1"/>
      <c r="E738" s="2"/>
    </row>
    <row r="739" spans="4:5" hidden="1" x14ac:dyDescent="0.25">
      <c r="D739" s="1"/>
      <c r="E739" s="2"/>
    </row>
    <row r="740" spans="4:5" hidden="1" x14ac:dyDescent="0.25">
      <c r="D740" s="1"/>
      <c r="E740" s="2"/>
    </row>
    <row r="741" spans="4:5" hidden="1" x14ac:dyDescent="0.25">
      <c r="D741" s="1"/>
      <c r="E741" s="2"/>
    </row>
    <row r="742" spans="4:5" hidden="1" x14ac:dyDescent="0.25">
      <c r="D742" s="1"/>
      <c r="E742" s="2"/>
    </row>
    <row r="743" spans="4:5" hidden="1" x14ac:dyDescent="0.25">
      <c r="D743" s="1"/>
      <c r="E743" s="2"/>
    </row>
    <row r="744" spans="4:5" hidden="1" x14ac:dyDescent="0.25">
      <c r="D744" s="1"/>
      <c r="E744" s="2"/>
    </row>
    <row r="745" spans="4:5" hidden="1" x14ac:dyDescent="0.25">
      <c r="D745" s="1"/>
      <c r="E745" s="2"/>
    </row>
    <row r="746" spans="4:5" hidden="1" x14ac:dyDescent="0.25">
      <c r="D746" s="1"/>
      <c r="E746" s="2"/>
    </row>
    <row r="747" spans="4:5" hidden="1" x14ac:dyDescent="0.25">
      <c r="D747" s="1"/>
      <c r="E747" s="2"/>
    </row>
    <row r="748" spans="4:5" hidden="1" x14ac:dyDescent="0.25">
      <c r="D748" s="1"/>
      <c r="E748" s="2"/>
    </row>
    <row r="749" spans="4:5" hidden="1" x14ac:dyDescent="0.25">
      <c r="D749" s="1"/>
      <c r="E749" s="2"/>
    </row>
    <row r="750" spans="4:5" hidden="1" x14ac:dyDescent="0.25">
      <c r="D750" s="1"/>
      <c r="E750" s="2"/>
    </row>
    <row r="751" spans="4:5" hidden="1" x14ac:dyDescent="0.25">
      <c r="D751" s="1"/>
      <c r="E751" s="2"/>
    </row>
    <row r="752" spans="4:5" hidden="1" x14ac:dyDescent="0.25">
      <c r="D752" s="1"/>
      <c r="E752" s="2"/>
    </row>
    <row r="753" spans="4:5" hidden="1" x14ac:dyDescent="0.25">
      <c r="D753" s="1"/>
      <c r="E753" s="2"/>
    </row>
    <row r="754" spans="4:5" hidden="1" x14ac:dyDescent="0.25">
      <c r="D754" s="1"/>
      <c r="E754" s="2"/>
    </row>
    <row r="755" spans="4:5" hidden="1" x14ac:dyDescent="0.25">
      <c r="D755" s="1"/>
      <c r="E755" s="2"/>
    </row>
    <row r="756" spans="4:5" hidden="1" x14ac:dyDescent="0.25">
      <c r="D756" s="1"/>
      <c r="E756" s="2"/>
    </row>
    <row r="757" spans="4:5" hidden="1" x14ac:dyDescent="0.25">
      <c r="D757" s="1"/>
      <c r="E757" s="2"/>
    </row>
    <row r="758" spans="4:5" hidden="1" x14ac:dyDescent="0.25">
      <c r="D758" s="1"/>
      <c r="E758" s="2"/>
    </row>
    <row r="759" spans="4:5" hidden="1" x14ac:dyDescent="0.25">
      <c r="D759" s="1"/>
      <c r="E759" s="2"/>
    </row>
    <row r="760" spans="4:5" hidden="1" x14ac:dyDescent="0.25">
      <c r="D760" s="1"/>
      <c r="E760" s="2"/>
    </row>
    <row r="761" spans="4:5" hidden="1" x14ac:dyDescent="0.25">
      <c r="D761" s="1"/>
      <c r="E761" s="2"/>
    </row>
    <row r="762" spans="4:5" hidden="1" x14ac:dyDescent="0.25">
      <c r="D762" s="1"/>
      <c r="E762" s="2"/>
    </row>
    <row r="763" spans="4:5" hidden="1" x14ac:dyDescent="0.25">
      <c r="D763" s="1"/>
      <c r="E763" s="2"/>
    </row>
    <row r="764" spans="4:5" hidden="1" x14ac:dyDescent="0.25">
      <c r="D764" s="1"/>
      <c r="E764" s="2"/>
    </row>
    <row r="765" spans="4:5" hidden="1" x14ac:dyDescent="0.25">
      <c r="D765" s="1"/>
      <c r="E765" s="2"/>
    </row>
    <row r="766" spans="4:5" hidden="1" x14ac:dyDescent="0.25">
      <c r="D766" s="1"/>
      <c r="E766" s="2"/>
    </row>
    <row r="767" spans="4:5" hidden="1" x14ac:dyDescent="0.25">
      <c r="D767" s="1"/>
      <c r="E767" s="2"/>
    </row>
    <row r="768" spans="4:5" hidden="1" x14ac:dyDescent="0.25">
      <c r="D768" s="1"/>
      <c r="E768" s="2"/>
    </row>
    <row r="769" spans="4:5" hidden="1" x14ac:dyDescent="0.25">
      <c r="D769" s="1"/>
      <c r="E769" s="2"/>
    </row>
    <row r="770" spans="4:5" hidden="1" x14ac:dyDescent="0.25">
      <c r="D770" s="1"/>
      <c r="E770" s="2"/>
    </row>
    <row r="771" spans="4:5" hidden="1" x14ac:dyDescent="0.25">
      <c r="D771" s="1"/>
      <c r="E771" s="2"/>
    </row>
    <row r="772" spans="4:5" hidden="1" x14ac:dyDescent="0.25">
      <c r="D772" s="1"/>
      <c r="E772" s="2"/>
    </row>
    <row r="773" spans="4:5" hidden="1" x14ac:dyDescent="0.25">
      <c r="D773" s="1"/>
      <c r="E773" s="2"/>
    </row>
    <row r="774" spans="4:5" hidden="1" x14ac:dyDescent="0.25">
      <c r="D774" s="1"/>
      <c r="E774" s="2"/>
    </row>
    <row r="775" spans="4:5" hidden="1" x14ac:dyDescent="0.25">
      <c r="D775" s="1"/>
      <c r="E775" s="2"/>
    </row>
    <row r="776" spans="4:5" hidden="1" x14ac:dyDescent="0.25">
      <c r="D776" s="1"/>
      <c r="E776" s="2"/>
    </row>
    <row r="777" spans="4:5" hidden="1" x14ac:dyDescent="0.25">
      <c r="D777" s="1"/>
      <c r="E777" s="2"/>
    </row>
    <row r="778" spans="4:5" hidden="1" x14ac:dyDescent="0.25">
      <c r="D778" s="1"/>
      <c r="E778" s="2"/>
    </row>
    <row r="779" spans="4:5" hidden="1" x14ac:dyDescent="0.25">
      <c r="D779" s="1"/>
      <c r="E779" s="2"/>
    </row>
    <row r="780" spans="4:5" hidden="1" x14ac:dyDescent="0.25">
      <c r="D780" s="1"/>
      <c r="E780" s="2"/>
    </row>
    <row r="781" spans="4:5" hidden="1" x14ac:dyDescent="0.25">
      <c r="D781" s="1"/>
      <c r="E781" s="2"/>
    </row>
    <row r="782" spans="4:5" hidden="1" x14ac:dyDescent="0.25">
      <c r="D782" s="1"/>
      <c r="E782" s="2"/>
    </row>
    <row r="783" spans="4:5" hidden="1" x14ac:dyDescent="0.25">
      <c r="D783" s="1"/>
      <c r="E783" s="2"/>
    </row>
    <row r="784" spans="4:5" hidden="1" x14ac:dyDescent="0.25">
      <c r="D784" s="1"/>
      <c r="E784" s="2"/>
    </row>
    <row r="785" spans="4:5" hidden="1" x14ac:dyDescent="0.25">
      <c r="D785" s="1"/>
      <c r="E785" s="2"/>
    </row>
    <row r="786" spans="4:5" hidden="1" x14ac:dyDescent="0.25">
      <c r="D786" s="1"/>
      <c r="E786" s="2"/>
    </row>
    <row r="787" spans="4:5" hidden="1" x14ac:dyDescent="0.25">
      <c r="D787" s="1"/>
      <c r="E787" s="2"/>
    </row>
    <row r="788" spans="4:5" hidden="1" x14ac:dyDescent="0.25">
      <c r="D788" s="1"/>
      <c r="E788" s="2"/>
    </row>
    <row r="789" spans="4:5" hidden="1" x14ac:dyDescent="0.25">
      <c r="D789" s="1"/>
      <c r="E789" s="2"/>
    </row>
    <row r="790" spans="4:5" hidden="1" x14ac:dyDescent="0.25">
      <c r="D790" s="1"/>
      <c r="E790" s="2"/>
    </row>
    <row r="791" spans="4:5" hidden="1" x14ac:dyDescent="0.25">
      <c r="D791" s="1"/>
      <c r="E791" s="2"/>
    </row>
    <row r="792" spans="4:5" hidden="1" x14ac:dyDescent="0.25">
      <c r="D792" s="1"/>
      <c r="E792" s="2"/>
    </row>
    <row r="793" spans="4:5" hidden="1" x14ac:dyDescent="0.25">
      <c r="D793" s="1"/>
      <c r="E793" s="2"/>
    </row>
    <row r="794" spans="4:5" hidden="1" x14ac:dyDescent="0.25">
      <c r="D794" s="1"/>
      <c r="E794" s="2"/>
    </row>
    <row r="795" spans="4:5" hidden="1" x14ac:dyDescent="0.25">
      <c r="D795" s="1"/>
      <c r="E795" s="2"/>
    </row>
    <row r="796" spans="4:5" hidden="1" x14ac:dyDescent="0.25">
      <c r="D796" s="1"/>
      <c r="E796" s="2"/>
    </row>
    <row r="797" spans="4:5" hidden="1" x14ac:dyDescent="0.25">
      <c r="D797" s="1"/>
      <c r="E797" s="2"/>
    </row>
    <row r="798" spans="4:5" hidden="1" x14ac:dyDescent="0.25">
      <c r="D798" s="1"/>
      <c r="E798" s="2"/>
    </row>
    <row r="799" spans="4:5" hidden="1" x14ac:dyDescent="0.25">
      <c r="D799" s="1"/>
      <c r="E799" s="2"/>
    </row>
    <row r="800" spans="4:5" hidden="1" x14ac:dyDescent="0.25">
      <c r="D800" s="1"/>
      <c r="E800" s="2"/>
    </row>
    <row r="801" spans="4:5" hidden="1" x14ac:dyDescent="0.25">
      <c r="D801" s="1"/>
      <c r="E801" s="2"/>
    </row>
    <row r="802" spans="4:5" hidden="1" x14ac:dyDescent="0.25">
      <c r="D802" s="1"/>
      <c r="E802" s="2"/>
    </row>
    <row r="803" spans="4:5" hidden="1" x14ac:dyDescent="0.25">
      <c r="D803" s="1"/>
      <c r="E803" s="2"/>
    </row>
    <row r="804" spans="4:5" hidden="1" x14ac:dyDescent="0.25">
      <c r="D804" s="1"/>
      <c r="E804" s="2"/>
    </row>
    <row r="805" spans="4:5" hidden="1" x14ac:dyDescent="0.25">
      <c r="D805" s="1"/>
      <c r="E805" s="2"/>
    </row>
    <row r="806" spans="4:5" hidden="1" x14ac:dyDescent="0.25">
      <c r="D806" s="1"/>
      <c r="E806" s="2"/>
    </row>
    <row r="807" spans="4:5" hidden="1" x14ac:dyDescent="0.25">
      <c r="D807" s="1"/>
      <c r="E807" s="2"/>
    </row>
    <row r="808" spans="4:5" hidden="1" x14ac:dyDescent="0.25">
      <c r="D808" s="1"/>
      <c r="E808" s="2"/>
    </row>
    <row r="809" spans="4:5" hidden="1" x14ac:dyDescent="0.25">
      <c r="D809" s="1"/>
      <c r="E809" s="2"/>
    </row>
    <row r="810" spans="4:5" hidden="1" x14ac:dyDescent="0.25">
      <c r="D810" s="1"/>
      <c r="E810" s="2"/>
    </row>
    <row r="811" spans="4:5" hidden="1" x14ac:dyDescent="0.25">
      <c r="D811" s="1"/>
      <c r="E811" s="2"/>
    </row>
    <row r="812" spans="4:5" hidden="1" x14ac:dyDescent="0.25">
      <c r="D812" s="1"/>
      <c r="E812" s="2"/>
    </row>
    <row r="813" spans="4:5" hidden="1" x14ac:dyDescent="0.25">
      <c r="D813" s="1"/>
      <c r="E813" s="2"/>
    </row>
    <row r="814" spans="4:5" hidden="1" x14ac:dyDescent="0.25">
      <c r="D814" s="1"/>
      <c r="E814" s="2"/>
    </row>
    <row r="815" spans="4:5" hidden="1" x14ac:dyDescent="0.25">
      <c r="D815" s="1"/>
      <c r="E815" s="2"/>
    </row>
    <row r="816" spans="4:5" hidden="1" x14ac:dyDescent="0.25">
      <c r="D816" s="1"/>
      <c r="E816" s="2"/>
    </row>
    <row r="817" spans="4:5" hidden="1" x14ac:dyDescent="0.25">
      <c r="D817" s="1"/>
      <c r="E817" s="2"/>
    </row>
    <row r="818" spans="4:5" hidden="1" x14ac:dyDescent="0.25">
      <c r="D818" s="1"/>
      <c r="E818" s="2"/>
    </row>
    <row r="819" spans="4:5" hidden="1" x14ac:dyDescent="0.25">
      <c r="D819" s="1"/>
      <c r="E819" s="2"/>
    </row>
    <row r="820" spans="4:5" hidden="1" x14ac:dyDescent="0.25">
      <c r="D820" s="1"/>
      <c r="E820" s="2"/>
    </row>
    <row r="821" spans="4:5" hidden="1" x14ac:dyDescent="0.25">
      <c r="D821" s="1"/>
      <c r="E821" s="2"/>
    </row>
    <row r="822" spans="4:5" hidden="1" x14ac:dyDescent="0.25">
      <c r="D822" s="1"/>
      <c r="E822" s="2"/>
    </row>
    <row r="823" spans="4:5" hidden="1" x14ac:dyDescent="0.25">
      <c r="D823" s="1"/>
      <c r="E823" s="2"/>
    </row>
    <row r="824" spans="4:5" hidden="1" x14ac:dyDescent="0.25">
      <c r="D824" s="1"/>
      <c r="E824" s="2"/>
    </row>
    <row r="825" spans="4:5" hidden="1" x14ac:dyDescent="0.25">
      <c r="D825" s="1"/>
      <c r="E825" s="2"/>
    </row>
    <row r="826" spans="4:5" hidden="1" x14ac:dyDescent="0.25">
      <c r="D826" s="1"/>
      <c r="E826" s="2"/>
    </row>
    <row r="827" spans="4:5" hidden="1" x14ac:dyDescent="0.25">
      <c r="D827" s="1"/>
      <c r="E827" s="2"/>
    </row>
    <row r="828" spans="4:5" hidden="1" x14ac:dyDescent="0.25">
      <c r="D828" s="1"/>
      <c r="E828" s="2"/>
    </row>
    <row r="829" spans="4:5" hidden="1" x14ac:dyDescent="0.25">
      <c r="D829" s="1"/>
      <c r="E829" s="2"/>
    </row>
    <row r="830" spans="4:5" hidden="1" x14ac:dyDescent="0.25">
      <c r="D830" s="1"/>
      <c r="E830" s="2"/>
    </row>
    <row r="831" spans="4:5" hidden="1" x14ac:dyDescent="0.25">
      <c r="D831" s="1"/>
      <c r="E831" s="2"/>
    </row>
    <row r="832" spans="4:5" hidden="1" x14ac:dyDescent="0.25">
      <c r="D832" s="1"/>
      <c r="E832" s="2"/>
    </row>
    <row r="833" spans="4:5" hidden="1" x14ac:dyDescent="0.25">
      <c r="D833" s="1"/>
      <c r="E833" s="2"/>
    </row>
    <row r="834" spans="4:5" hidden="1" x14ac:dyDescent="0.25">
      <c r="D834" s="1"/>
      <c r="E834" s="2"/>
    </row>
    <row r="835" spans="4:5" hidden="1" x14ac:dyDescent="0.25">
      <c r="D835" s="1"/>
      <c r="E835" s="2"/>
    </row>
    <row r="836" spans="4:5" hidden="1" x14ac:dyDescent="0.25">
      <c r="D836" s="1"/>
      <c r="E836" s="2"/>
    </row>
    <row r="837" spans="4:5" hidden="1" x14ac:dyDescent="0.25">
      <c r="D837" s="1"/>
      <c r="E837" s="2"/>
    </row>
    <row r="838" spans="4:5" hidden="1" x14ac:dyDescent="0.25">
      <c r="D838" s="1"/>
      <c r="E838" s="2"/>
    </row>
    <row r="839" spans="4:5" hidden="1" x14ac:dyDescent="0.25">
      <c r="D839" s="1"/>
      <c r="E839" s="2"/>
    </row>
    <row r="840" spans="4:5" hidden="1" x14ac:dyDescent="0.25">
      <c r="D840" s="1"/>
      <c r="E840" s="2"/>
    </row>
    <row r="841" spans="4:5" hidden="1" x14ac:dyDescent="0.25">
      <c r="D841" s="1"/>
      <c r="E841" s="2"/>
    </row>
    <row r="842" spans="4:5" hidden="1" x14ac:dyDescent="0.25">
      <c r="D842" s="1"/>
      <c r="E842" s="2"/>
    </row>
    <row r="843" spans="4:5" hidden="1" x14ac:dyDescent="0.25">
      <c r="D843" s="1"/>
      <c r="E843" s="2"/>
    </row>
    <row r="844" spans="4:5" hidden="1" x14ac:dyDescent="0.25">
      <c r="D844" s="1"/>
      <c r="E844" s="2"/>
    </row>
    <row r="845" spans="4:5" hidden="1" x14ac:dyDescent="0.25">
      <c r="D845" s="1"/>
      <c r="E845" s="2"/>
    </row>
    <row r="846" spans="4:5" hidden="1" x14ac:dyDescent="0.25">
      <c r="D846" s="1"/>
      <c r="E846" s="2"/>
    </row>
    <row r="847" spans="4:5" hidden="1" x14ac:dyDescent="0.25">
      <c r="D847" s="1"/>
      <c r="E847" s="2"/>
    </row>
    <row r="848" spans="4:5" hidden="1" x14ac:dyDescent="0.25">
      <c r="D848" s="1"/>
      <c r="E848" s="2"/>
    </row>
    <row r="849" spans="4:5" hidden="1" x14ac:dyDescent="0.25">
      <c r="D849" s="1"/>
      <c r="E849" s="2"/>
    </row>
    <row r="850" spans="4:5" hidden="1" x14ac:dyDescent="0.25">
      <c r="D850" s="1"/>
      <c r="E850" s="2"/>
    </row>
    <row r="851" spans="4:5" hidden="1" x14ac:dyDescent="0.25">
      <c r="D851" s="1"/>
      <c r="E851" s="2"/>
    </row>
    <row r="852" spans="4:5" hidden="1" x14ac:dyDescent="0.25">
      <c r="D852" s="1"/>
      <c r="E852" s="2"/>
    </row>
    <row r="853" spans="4:5" hidden="1" x14ac:dyDescent="0.25">
      <c r="D853" s="1"/>
      <c r="E853" s="2"/>
    </row>
    <row r="854" spans="4:5" hidden="1" x14ac:dyDescent="0.25">
      <c r="D854" s="1"/>
      <c r="E854" s="2"/>
    </row>
    <row r="855" spans="4:5" hidden="1" x14ac:dyDescent="0.25">
      <c r="D855" s="1"/>
      <c r="E855" s="2"/>
    </row>
    <row r="856" spans="4:5" hidden="1" x14ac:dyDescent="0.25">
      <c r="D856" s="1"/>
      <c r="E856" s="2"/>
    </row>
    <row r="857" spans="4:5" hidden="1" x14ac:dyDescent="0.25">
      <c r="D857" s="1"/>
      <c r="E857" s="2"/>
    </row>
    <row r="858" spans="4:5" hidden="1" x14ac:dyDescent="0.25">
      <c r="D858" s="1"/>
      <c r="E858" s="2"/>
    </row>
    <row r="859" spans="4:5" hidden="1" x14ac:dyDescent="0.25">
      <c r="D859" s="1"/>
      <c r="E859" s="2"/>
    </row>
    <row r="860" spans="4:5" hidden="1" x14ac:dyDescent="0.25">
      <c r="D860" s="1"/>
      <c r="E860" s="2"/>
    </row>
    <row r="861" spans="4:5" hidden="1" x14ac:dyDescent="0.25">
      <c r="D861" s="1"/>
      <c r="E861" s="2"/>
    </row>
    <row r="862" spans="4:5" hidden="1" x14ac:dyDescent="0.25">
      <c r="D862" s="1"/>
      <c r="E862" s="2"/>
    </row>
    <row r="863" spans="4:5" hidden="1" x14ac:dyDescent="0.25">
      <c r="D863" s="1"/>
      <c r="E863" s="2"/>
    </row>
    <row r="864" spans="4:5" hidden="1" x14ac:dyDescent="0.25">
      <c r="D864" s="1"/>
      <c r="E864" s="2"/>
    </row>
    <row r="865" spans="4:5" hidden="1" x14ac:dyDescent="0.25">
      <c r="D865" s="1"/>
      <c r="E865" s="2"/>
    </row>
    <row r="866" spans="4:5" hidden="1" x14ac:dyDescent="0.25">
      <c r="D866" s="1"/>
      <c r="E866" s="2"/>
    </row>
    <row r="867" spans="4:5" hidden="1" x14ac:dyDescent="0.25">
      <c r="D867" s="1"/>
      <c r="E867" s="2"/>
    </row>
    <row r="868" spans="4:5" hidden="1" x14ac:dyDescent="0.25">
      <c r="D868" s="1"/>
      <c r="E868" s="2"/>
    </row>
    <row r="869" spans="4:5" hidden="1" x14ac:dyDescent="0.25">
      <c r="D869" s="1"/>
      <c r="E869" s="2"/>
    </row>
    <row r="870" spans="4:5" hidden="1" x14ac:dyDescent="0.25">
      <c r="D870" s="1"/>
      <c r="E870" s="2"/>
    </row>
    <row r="871" spans="4:5" hidden="1" x14ac:dyDescent="0.25">
      <c r="D871" s="1"/>
      <c r="E871" s="2"/>
    </row>
    <row r="872" spans="4:5" hidden="1" x14ac:dyDescent="0.25">
      <c r="D872" s="1"/>
      <c r="E872" s="2"/>
    </row>
    <row r="873" spans="4:5" hidden="1" x14ac:dyDescent="0.25">
      <c r="D873" s="1"/>
      <c r="E873" s="2"/>
    </row>
    <row r="874" spans="4:5" hidden="1" x14ac:dyDescent="0.25">
      <c r="D874" s="1"/>
      <c r="E874" s="2"/>
    </row>
    <row r="875" spans="4:5" hidden="1" x14ac:dyDescent="0.25">
      <c r="D875" s="1"/>
      <c r="E875" s="2"/>
    </row>
    <row r="876" spans="4:5" hidden="1" x14ac:dyDescent="0.25">
      <c r="D876" s="1"/>
      <c r="E876" s="2"/>
    </row>
    <row r="877" spans="4:5" hidden="1" x14ac:dyDescent="0.25">
      <c r="D877" s="1"/>
      <c r="E877" s="2"/>
    </row>
    <row r="878" spans="4:5" hidden="1" x14ac:dyDescent="0.25">
      <c r="D878" s="1"/>
      <c r="E878" s="2"/>
    </row>
    <row r="879" spans="4:5" hidden="1" x14ac:dyDescent="0.25">
      <c r="D879" s="1"/>
      <c r="E879" s="2"/>
    </row>
    <row r="880" spans="4:5" hidden="1" x14ac:dyDescent="0.25">
      <c r="D880" s="1"/>
      <c r="E880" s="2"/>
    </row>
    <row r="881" spans="4:5" hidden="1" x14ac:dyDescent="0.25">
      <c r="D881" s="1"/>
      <c r="E881" s="2"/>
    </row>
    <row r="882" spans="4:5" hidden="1" x14ac:dyDescent="0.25">
      <c r="D882" s="1"/>
      <c r="E882" s="2"/>
    </row>
    <row r="883" spans="4:5" hidden="1" x14ac:dyDescent="0.25">
      <c r="D883" s="1"/>
      <c r="E883" s="2"/>
    </row>
    <row r="884" spans="4:5" hidden="1" x14ac:dyDescent="0.25">
      <c r="D884" s="1"/>
      <c r="E884" s="2"/>
    </row>
    <row r="885" spans="4:5" hidden="1" x14ac:dyDescent="0.25">
      <c r="D885" s="1"/>
      <c r="E885" s="2"/>
    </row>
    <row r="886" spans="4:5" hidden="1" x14ac:dyDescent="0.25">
      <c r="D886" s="1"/>
      <c r="E886" s="2"/>
    </row>
    <row r="887" spans="4:5" hidden="1" x14ac:dyDescent="0.25">
      <c r="D887" s="1"/>
      <c r="E887" s="2"/>
    </row>
    <row r="888" spans="4:5" hidden="1" x14ac:dyDescent="0.25">
      <c r="D888" s="1"/>
      <c r="E888" s="2"/>
    </row>
    <row r="889" spans="4:5" hidden="1" x14ac:dyDescent="0.25">
      <c r="D889" s="1"/>
      <c r="E889" s="2"/>
    </row>
    <row r="890" spans="4:5" hidden="1" x14ac:dyDescent="0.25">
      <c r="D890" s="1"/>
      <c r="E890" s="2"/>
    </row>
    <row r="891" spans="4:5" hidden="1" x14ac:dyDescent="0.25">
      <c r="D891" s="1"/>
      <c r="E891" s="2"/>
    </row>
    <row r="892" spans="4:5" hidden="1" x14ac:dyDescent="0.25">
      <c r="D892" s="1"/>
      <c r="E892" s="2"/>
    </row>
    <row r="893" spans="4:5" hidden="1" x14ac:dyDescent="0.25">
      <c r="D893" s="1"/>
      <c r="E893" s="2"/>
    </row>
    <row r="894" spans="4:5" hidden="1" x14ac:dyDescent="0.25">
      <c r="D894" s="1"/>
      <c r="E894" s="2"/>
    </row>
    <row r="895" spans="4:5" hidden="1" x14ac:dyDescent="0.25">
      <c r="D895" s="1"/>
      <c r="E895" s="2"/>
    </row>
    <row r="896" spans="4:5" hidden="1" x14ac:dyDescent="0.25">
      <c r="D896" s="1"/>
      <c r="E896" s="2"/>
    </row>
    <row r="897" spans="4:5" hidden="1" x14ac:dyDescent="0.25">
      <c r="D897" s="1"/>
      <c r="E897" s="2"/>
    </row>
    <row r="898" spans="4:5" hidden="1" x14ac:dyDescent="0.25">
      <c r="D898" s="1"/>
      <c r="E898" s="2"/>
    </row>
    <row r="899" spans="4:5" hidden="1" x14ac:dyDescent="0.25">
      <c r="D899" s="1"/>
      <c r="E899" s="2"/>
    </row>
    <row r="900" spans="4:5" hidden="1" x14ac:dyDescent="0.25">
      <c r="D900" s="1"/>
      <c r="E900" s="2"/>
    </row>
    <row r="901" spans="4:5" hidden="1" x14ac:dyDescent="0.25">
      <c r="D901" s="1"/>
      <c r="E901" s="2"/>
    </row>
    <row r="902" spans="4:5" hidden="1" x14ac:dyDescent="0.25">
      <c r="D902" s="1"/>
      <c r="E902" s="2"/>
    </row>
    <row r="903" spans="4:5" hidden="1" x14ac:dyDescent="0.25">
      <c r="D903" s="1"/>
      <c r="E903" s="2"/>
    </row>
    <row r="904" spans="4:5" hidden="1" x14ac:dyDescent="0.25">
      <c r="D904" s="1"/>
      <c r="E904" s="2"/>
    </row>
    <row r="905" spans="4:5" hidden="1" x14ac:dyDescent="0.25">
      <c r="D905" s="1"/>
      <c r="E905" s="2"/>
    </row>
    <row r="906" spans="4:5" hidden="1" x14ac:dyDescent="0.25">
      <c r="D906" s="1"/>
      <c r="E906" s="2"/>
    </row>
    <row r="907" spans="4:5" hidden="1" x14ac:dyDescent="0.25">
      <c r="D907" s="1"/>
      <c r="E907" s="2"/>
    </row>
    <row r="908" spans="4:5" hidden="1" x14ac:dyDescent="0.25">
      <c r="D908" s="1"/>
      <c r="E908" s="2"/>
    </row>
    <row r="909" spans="4:5" hidden="1" x14ac:dyDescent="0.25">
      <c r="D909" s="1"/>
      <c r="E909" s="2"/>
    </row>
    <row r="910" spans="4:5" hidden="1" x14ac:dyDescent="0.25">
      <c r="D910" s="1"/>
      <c r="E910" s="2"/>
    </row>
    <row r="911" spans="4:5" hidden="1" x14ac:dyDescent="0.25">
      <c r="D911" s="1"/>
      <c r="E911" s="2"/>
    </row>
    <row r="912" spans="4:5" hidden="1" x14ac:dyDescent="0.25">
      <c r="D912" s="1"/>
      <c r="E912" s="2"/>
    </row>
    <row r="913" spans="4:5" hidden="1" x14ac:dyDescent="0.25">
      <c r="D913" s="1"/>
      <c r="E913" s="2"/>
    </row>
    <row r="914" spans="4:5" hidden="1" x14ac:dyDescent="0.25">
      <c r="D914" s="1"/>
      <c r="E914" s="2"/>
    </row>
    <row r="915" spans="4:5" hidden="1" x14ac:dyDescent="0.25">
      <c r="D915" s="1"/>
      <c r="E915" s="2"/>
    </row>
    <row r="916" spans="4:5" hidden="1" x14ac:dyDescent="0.25">
      <c r="D916" s="1"/>
      <c r="E916" s="2"/>
    </row>
    <row r="917" spans="4:5" hidden="1" x14ac:dyDescent="0.25">
      <c r="D917" s="1"/>
      <c r="E917" s="2"/>
    </row>
    <row r="918" spans="4:5" hidden="1" x14ac:dyDescent="0.25">
      <c r="D918" s="1"/>
      <c r="E918" s="2"/>
    </row>
    <row r="919" spans="4:5" hidden="1" x14ac:dyDescent="0.25">
      <c r="D919" s="1"/>
      <c r="E919" s="2"/>
    </row>
    <row r="920" spans="4:5" hidden="1" x14ac:dyDescent="0.25">
      <c r="D920" s="1"/>
      <c r="E920" s="2"/>
    </row>
    <row r="921" spans="4:5" hidden="1" x14ac:dyDescent="0.25">
      <c r="D921" s="1"/>
      <c r="E921" s="2"/>
    </row>
    <row r="922" spans="4:5" hidden="1" x14ac:dyDescent="0.25">
      <c r="D922" s="1"/>
      <c r="E922" s="2"/>
    </row>
    <row r="923" spans="4:5" hidden="1" x14ac:dyDescent="0.25">
      <c r="D923" s="1"/>
      <c r="E923" s="2"/>
    </row>
    <row r="924" spans="4:5" hidden="1" x14ac:dyDescent="0.25">
      <c r="D924" s="1"/>
      <c r="E924" s="2"/>
    </row>
    <row r="925" spans="4:5" hidden="1" x14ac:dyDescent="0.25">
      <c r="D925" s="1"/>
      <c r="E925" s="2"/>
    </row>
    <row r="926" spans="4:5" hidden="1" x14ac:dyDescent="0.25">
      <c r="D926" s="1"/>
      <c r="E926" s="2"/>
    </row>
    <row r="927" spans="4:5" hidden="1" x14ac:dyDescent="0.25">
      <c r="D927" s="1"/>
      <c r="E927" s="2"/>
    </row>
    <row r="928" spans="4:5" hidden="1" x14ac:dyDescent="0.25">
      <c r="D928" s="1"/>
      <c r="E928" s="2"/>
    </row>
    <row r="929" spans="4:5" hidden="1" x14ac:dyDescent="0.25">
      <c r="D929" s="1"/>
      <c r="E929" s="2"/>
    </row>
    <row r="930" spans="4:5" hidden="1" x14ac:dyDescent="0.25">
      <c r="D930" s="1"/>
      <c r="E930" s="2"/>
    </row>
    <row r="931" spans="4:5" hidden="1" x14ac:dyDescent="0.25">
      <c r="D931" s="1"/>
      <c r="E931" s="2"/>
    </row>
    <row r="932" spans="4:5" hidden="1" x14ac:dyDescent="0.25">
      <c r="D932" s="1"/>
      <c r="E932" s="2"/>
    </row>
    <row r="933" spans="4:5" hidden="1" x14ac:dyDescent="0.25">
      <c r="D933" s="1"/>
      <c r="E933" s="2"/>
    </row>
    <row r="934" spans="4:5" hidden="1" x14ac:dyDescent="0.25">
      <c r="D934" s="1"/>
      <c r="E934" s="2"/>
    </row>
    <row r="935" spans="4:5" hidden="1" x14ac:dyDescent="0.25">
      <c r="D935" s="1"/>
      <c r="E935" s="2"/>
    </row>
    <row r="936" spans="4:5" hidden="1" x14ac:dyDescent="0.25">
      <c r="D936" s="1"/>
      <c r="E936" s="2"/>
    </row>
    <row r="937" spans="4:5" hidden="1" x14ac:dyDescent="0.25">
      <c r="D937" s="1"/>
      <c r="E937" s="2"/>
    </row>
    <row r="938" spans="4:5" hidden="1" x14ac:dyDescent="0.25">
      <c r="D938" s="1"/>
      <c r="E938" s="2"/>
    </row>
    <row r="939" spans="4:5" hidden="1" x14ac:dyDescent="0.25">
      <c r="D939" s="1"/>
      <c r="E939" s="2"/>
    </row>
    <row r="940" spans="4:5" hidden="1" x14ac:dyDescent="0.25">
      <c r="D940" s="1"/>
      <c r="E940" s="2"/>
    </row>
    <row r="941" spans="4:5" hidden="1" x14ac:dyDescent="0.25">
      <c r="D941" s="1"/>
      <c r="E941" s="2"/>
    </row>
    <row r="942" spans="4:5" hidden="1" x14ac:dyDescent="0.25">
      <c r="D942" s="1"/>
      <c r="E942" s="2"/>
    </row>
    <row r="943" spans="4:5" hidden="1" x14ac:dyDescent="0.25">
      <c r="D943" s="1"/>
      <c r="E943" s="2"/>
    </row>
    <row r="944" spans="4:5" hidden="1" x14ac:dyDescent="0.25">
      <c r="D944" s="1"/>
      <c r="E944" s="2"/>
    </row>
    <row r="945" spans="4:5" hidden="1" x14ac:dyDescent="0.25">
      <c r="D945" s="1"/>
      <c r="E945" s="2"/>
    </row>
    <row r="946" spans="4:5" hidden="1" x14ac:dyDescent="0.25">
      <c r="D946" s="1"/>
      <c r="E946" s="2"/>
    </row>
    <row r="947" spans="4:5" hidden="1" x14ac:dyDescent="0.25">
      <c r="D947" s="1"/>
      <c r="E947" s="2"/>
    </row>
    <row r="948" spans="4:5" hidden="1" x14ac:dyDescent="0.25">
      <c r="D948" s="1"/>
      <c r="E948" s="2"/>
    </row>
    <row r="949" spans="4:5" hidden="1" x14ac:dyDescent="0.25">
      <c r="D949" s="1"/>
      <c r="E949" s="2"/>
    </row>
    <row r="950" spans="4:5" hidden="1" x14ac:dyDescent="0.25">
      <c r="D950" s="1"/>
      <c r="E950" s="2"/>
    </row>
    <row r="951" spans="4:5" hidden="1" x14ac:dyDescent="0.25">
      <c r="D951" s="1"/>
      <c r="E951" s="2"/>
    </row>
    <row r="952" spans="4:5" hidden="1" x14ac:dyDescent="0.25">
      <c r="D952" s="1"/>
      <c r="E952" s="2"/>
    </row>
    <row r="953" spans="4:5" hidden="1" x14ac:dyDescent="0.25">
      <c r="D953" s="1"/>
      <c r="E953" s="2"/>
    </row>
    <row r="954" spans="4:5" hidden="1" x14ac:dyDescent="0.25">
      <c r="D954" s="1"/>
      <c r="E954" s="2"/>
    </row>
    <row r="955" spans="4:5" hidden="1" x14ac:dyDescent="0.25">
      <c r="D955" s="1"/>
      <c r="E955" s="2"/>
    </row>
    <row r="956" spans="4:5" hidden="1" x14ac:dyDescent="0.25">
      <c r="D956" s="1"/>
      <c r="E956" s="2"/>
    </row>
    <row r="957" spans="4:5" hidden="1" x14ac:dyDescent="0.25">
      <c r="D957" s="1"/>
      <c r="E957" s="2"/>
    </row>
    <row r="958" spans="4:5" hidden="1" x14ac:dyDescent="0.25">
      <c r="D958" s="1"/>
      <c r="E958" s="2"/>
    </row>
    <row r="959" spans="4:5" hidden="1" x14ac:dyDescent="0.25">
      <c r="D959" s="1"/>
      <c r="E959" s="2"/>
    </row>
    <row r="960" spans="4:5" hidden="1" x14ac:dyDescent="0.25">
      <c r="D960" s="1"/>
      <c r="E960" s="2"/>
    </row>
    <row r="961" spans="4:5" hidden="1" x14ac:dyDescent="0.25">
      <c r="D961" s="1"/>
      <c r="E961" s="2"/>
    </row>
    <row r="962" spans="4:5" hidden="1" x14ac:dyDescent="0.25">
      <c r="D962" s="1"/>
      <c r="E962" s="2"/>
    </row>
    <row r="963" spans="4:5" hidden="1" x14ac:dyDescent="0.25">
      <c r="D963" s="1"/>
      <c r="E963" s="2"/>
    </row>
    <row r="964" spans="4:5" hidden="1" x14ac:dyDescent="0.25">
      <c r="D964" s="1"/>
      <c r="E964" s="2"/>
    </row>
    <row r="965" spans="4:5" hidden="1" x14ac:dyDescent="0.25">
      <c r="D965" s="1"/>
      <c r="E965" s="2"/>
    </row>
    <row r="966" spans="4:5" hidden="1" x14ac:dyDescent="0.25">
      <c r="D966" s="1"/>
      <c r="E966" s="2"/>
    </row>
    <row r="967" spans="4:5" hidden="1" x14ac:dyDescent="0.25">
      <c r="D967" s="1"/>
      <c r="E967" s="2"/>
    </row>
    <row r="968" spans="4:5" hidden="1" x14ac:dyDescent="0.25">
      <c r="D968" s="1"/>
      <c r="E968" s="2"/>
    </row>
    <row r="969" spans="4:5" hidden="1" x14ac:dyDescent="0.25">
      <c r="D969" s="1"/>
      <c r="E969" s="2"/>
    </row>
    <row r="970" spans="4:5" hidden="1" x14ac:dyDescent="0.25">
      <c r="D970" s="1"/>
      <c r="E970" s="2"/>
    </row>
    <row r="971" spans="4:5" hidden="1" x14ac:dyDescent="0.25">
      <c r="D971" s="1"/>
      <c r="E971" s="2"/>
    </row>
    <row r="972" spans="4:5" hidden="1" x14ac:dyDescent="0.25">
      <c r="D972" s="1"/>
      <c r="E972" s="2"/>
    </row>
    <row r="973" spans="4:5" hidden="1" x14ac:dyDescent="0.25">
      <c r="D973" s="1"/>
      <c r="E973" s="2"/>
    </row>
    <row r="974" spans="4:5" hidden="1" x14ac:dyDescent="0.25">
      <c r="D974" s="1"/>
      <c r="E974" s="2"/>
    </row>
    <row r="975" spans="4:5" hidden="1" x14ac:dyDescent="0.25">
      <c r="D975" s="1"/>
      <c r="E975" s="2"/>
    </row>
    <row r="976" spans="4:5" hidden="1" x14ac:dyDescent="0.25">
      <c r="D976" s="1"/>
      <c r="E976" s="2"/>
    </row>
    <row r="977" spans="4:5" hidden="1" x14ac:dyDescent="0.25">
      <c r="D977" s="1"/>
      <c r="E977" s="2"/>
    </row>
    <row r="978" spans="4:5" hidden="1" x14ac:dyDescent="0.25">
      <c r="D978" s="1"/>
      <c r="E978" s="2"/>
    </row>
    <row r="979" spans="4:5" hidden="1" x14ac:dyDescent="0.25">
      <c r="D979" s="1"/>
      <c r="E979" s="2"/>
    </row>
    <row r="980" spans="4:5" hidden="1" x14ac:dyDescent="0.25">
      <c r="D980" s="1"/>
      <c r="E980" s="2"/>
    </row>
    <row r="981" spans="4:5" hidden="1" x14ac:dyDescent="0.25">
      <c r="D981" s="1"/>
      <c r="E981" s="2"/>
    </row>
    <row r="982" spans="4:5" hidden="1" x14ac:dyDescent="0.25">
      <c r="D982" s="1"/>
      <c r="E982" s="2"/>
    </row>
    <row r="983" spans="4:5" hidden="1" x14ac:dyDescent="0.25">
      <c r="D983" s="1"/>
      <c r="E983" s="2"/>
    </row>
    <row r="984" spans="4:5" hidden="1" x14ac:dyDescent="0.25">
      <c r="D984" s="1"/>
      <c r="E984" s="2"/>
    </row>
    <row r="985" spans="4:5" hidden="1" x14ac:dyDescent="0.25">
      <c r="D985" s="1"/>
      <c r="E985" s="2"/>
    </row>
    <row r="986" spans="4:5" hidden="1" x14ac:dyDescent="0.25">
      <c r="D986" s="1"/>
      <c r="E986" s="2"/>
    </row>
    <row r="987" spans="4:5" hidden="1" x14ac:dyDescent="0.25">
      <c r="D987" s="1"/>
      <c r="E987" s="2"/>
    </row>
    <row r="988" spans="4:5" hidden="1" x14ac:dyDescent="0.25">
      <c r="D988" s="1"/>
      <c r="E988" s="2"/>
    </row>
    <row r="989" spans="4:5" hidden="1" x14ac:dyDescent="0.25">
      <c r="D989" s="1"/>
      <c r="E989" s="2"/>
    </row>
    <row r="990" spans="4:5" hidden="1" x14ac:dyDescent="0.25">
      <c r="D990" s="1"/>
      <c r="E990" s="2"/>
    </row>
    <row r="991" spans="4:5" hidden="1" x14ac:dyDescent="0.25">
      <c r="D991" s="1"/>
      <c r="E991" s="2"/>
    </row>
    <row r="992" spans="4:5" hidden="1" x14ac:dyDescent="0.25">
      <c r="D992" s="1"/>
      <c r="E992" s="2"/>
    </row>
    <row r="993" spans="4:5" hidden="1" x14ac:dyDescent="0.25">
      <c r="D993" s="1"/>
      <c r="E993" s="2"/>
    </row>
    <row r="994" spans="4:5" hidden="1" x14ac:dyDescent="0.25">
      <c r="D994" s="1"/>
      <c r="E994" s="2"/>
    </row>
    <row r="995" spans="4:5" hidden="1" x14ac:dyDescent="0.25">
      <c r="D995" s="1"/>
      <c r="E995" s="2"/>
    </row>
    <row r="996" spans="4:5" hidden="1" x14ac:dyDescent="0.25">
      <c r="D996" s="1"/>
      <c r="E996" s="2"/>
    </row>
    <row r="997" spans="4:5" hidden="1" x14ac:dyDescent="0.25">
      <c r="D997" s="1"/>
      <c r="E997" s="2"/>
    </row>
    <row r="998" spans="4:5" hidden="1" x14ac:dyDescent="0.25">
      <c r="D998" s="1"/>
      <c r="E998" s="2"/>
    </row>
    <row r="999" spans="4:5" hidden="1" x14ac:dyDescent="0.25">
      <c r="D999" s="1"/>
      <c r="E999" s="2"/>
    </row>
    <row r="1000" spans="4:5" hidden="1" x14ac:dyDescent="0.25">
      <c r="D1000" s="1"/>
      <c r="E1000" s="2"/>
    </row>
    <row r="1001" spans="4:5" hidden="1" x14ac:dyDescent="0.25">
      <c r="D1001" s="1"/>
      <c r="E1001" s="2"/>
    </row>
    <row r="1002" spans="4:5" hidden="1" x14ac:dyDescent="0.25">
      <c r="D1002" s="1"/>
      <c r="E1002" s="2"/>
    </row>
    <row r="1003" spans="4:5" hidden="1" x14ac:dyDescent="0.25">
      <c r="D1003" s="1"/>
      <c r="E1003" s="2"/>
    </row>
    <row r="1004" spans="4:5" hidden="1" x14ac:dyDescent="0.25">
      <c r="D1004" s="1"/>
      <c r="E1004" s="2"/>
    </row>
    <row r="1005" spans="4:5" hidden="1" x14ac:dyDescent="0.25">
      <c r="D1005" s="1"/>
      <c r="E1005" s="2"/>
    </row>
    <row r="1006" spans="4:5" hidden="1" x14ac:dyDescent="0.25">
      <c r="D1006" s="1"/>
      <c r="E1006" s="2"/>
    </row>
    <row r="1007" spans="4:5" hidden="1" x14ac:dyDescent="0.25">
      <c r="D1007" s="1"/>
      <c r="E1007" s="2"/>
    </row>
    <row r="1008" spans="4:5" hidden="1" x14ac:dyDescent="0.25">
      <c r="D1008" s="1"/>
      <c r="E1008" s="2"/>
    </row>
    <row r="1009" spans="4:5" hidden="1" x14ac:dyDescent="0.25">
      <c r="D1009" s="1"/>
      <c r="E1009" s="2"/>
    </row>
    <row r="1010" spans="4:5" hidden="1" x14ac:dyDescent="0.25">
      <c r="D1010" s="1"/>
      <c r="E1010" s="2"/>
    </row>
    <row r="1011" spans="4:5" hidden="1" x14ac:dyDescent="0.25">
      <c r="D1011" s="1"/>
      <c r="E1011" s="2"/>
    </row>
    <row r="1012" spans="4:5" hidden="1" x14ac:dyDescent="0.25">
      <c r="D1012" s="1"/>
      <c r="E1012" s="2"/>
    </row>
    <row r="1013" spans="4:5" hidden="1" x14ac:dyDescent="0.25">
      <c r="D1013" s="1"/>
      <c r="E1013" s="2"/>
    </row>
    <row r="1014" spans="4:5" hidden="1" x14ac:dyDescent="0.25">
      <c r="D1014" s="1"/>
      <c r="E1014" s="2"/>
    </row>
    <row r="1015" spans="4:5" hidden="1" x14ac:dyDescent="0.25">
      <c r="D1015" s="1"/>
      <c r="E1015" s="2"/>
    </row>
    <row r="1016" spans="4:5" hidden="1" x14ac:dyDescent="0.25">
      <c r="D1016" s="1"/>
      <c r="E1016" s="2"/>
    </row>
    <row r="1017" spans="4:5" hidden="1" x14ac:dyDescent="0.25">
      <c r="D1017" s="1"/>
      <c r="E1017" s="2"/>
    </row>
    <row r="1018" spans="4:5" hidden="1" x14ac:dyDescent="0.25">
      <c r="D1018" s="1"/>
      <c r="E1018" s="2"/>
    </row>
    <row r="1019" spans="4:5" hidden="1" x14ac:dyDescent="0.25">
      <c r="D1019" s="1"/>
      <c r="E1019" s="2"/>
    </row>
    <row r="1020" spans="4:5" hidden="1" x14ac:dyDescent="0.25">
      <c r="D1020" s="1"/>
      <c r="E1020" s="2"/>
    </row>
    <row r="1021" spans="4:5" hidden="1" x14ac:dyDescent="0.25">
      <c r="D1021" s="1"/>
      <c r="E1021" s="2"/>
    </row>
    <row r="1022" spans="4:5" hidden="1" x14ac:dyDescent="0.25">
      <c r="D1022" s="1"/>
      <c r="E1022" s="2"/>
    </row>
    <row r="1023" spans="4:5" hidden="1" x14ac:dyDescent="0.25">
      <c r="D1023" s="1"/>
      <c r="E1023" s="2"/>
    </row>
    <row r="1024" spans="4:5" hidden="1" x14ac:dyDescent="0.25">
      <c r="D1024" s="1"/>
      <c r="E1024" s="2"/>
    </row>
    <row r="1025" spans="4:5" hidden="1" x14ac:dyDescent="0.25">
      <c r="D1025" s="1"/>
      <c r="E1025" s="2"/>
    </row>
    <row r="1026" spans="4:5" hidden="1" x14ac:dyDescent="0.25">
      <c r="D1026" s="1"/>
      <c r="E1026" s="2"/>
    </row>
    <row r="1027" spans="4:5" hidden="1" x14ac:dyDescent="0.25">
      <c r="D1027" s="1"/>
      <c r="E1027" s="2"/>
    </row>
    <row r="1028" spans="4:5" hidden="1" x14ac:dyDescent="0.25">
      <c r="D1028" s="1"/>
      <c r="E1028" s="2"/>
    </row>
    <row r="1029" spans="4:5" hidden="1" x14ac:dyDescent="0.25">
      <c r="D1029" s="1"/>
      <c r="E1029" s="2"/>
    </row>
    <row r="1030" spans="4:5" hidden="1" x14ac:dyDescent="0.25">
      <c r="D1030" s="1"/>
      <c r="E1030" s="2"/>
    </row>
    <row r="1031" spans="4:5" hidden="1" x14ac:dyDescent="0.25">
      <c r="D1031" s="1"/>
      <c r="E1031" s="2"/>
    </row>
    <row r="1032" spans="4:5" hidden="1" x14ac:dyDescent="0.25">
      <c r="D1032" s="1"/>
      <c r="E1032" s="2"/>
    </row>
    <row r="1033" spans="4:5" hidden="1" x14ac:dyDescent="0.25">
      <c r="D1033" s="1"/>
      <c r="E1033" s="2"/>
    </row>
    <row r="1034" spans="4:5" hidden="1" x14ac:dyDescent="0.25">
      <c r="D1034" s="1"/>
      <c r="E1034" s="2"/>
    </row>
    <row r="1035" spans="4:5" hidden="1" x14ac:dyDescent="0.25">
      <c r="D1035" s="1"/>
      <c r="E1035" s="2"/>
    </row>
    <row r="1036" spans="4:5" hidden="1" x14ac:dyDescent="0.25">
      <c r="D1036" s="1"/>
      <c r="E1036" s="2"/>
    </row>
    <row r="1037" spans="4:5" hidden="1" x14ac:dyDescent="0.25">
      <c r="D1037" s="1"/>
      <c r="E1037" s="2"/>
    </row>
    <row r="1038" spans="4:5" hidden="1" x14ac:dyDescent="0.25">
      <c r="D1038" s="1"/>
      <c r="E1038" s="2"/>
    </row>
    <row r="1039" spans="4:5" hidden="1" x14ac:dyDescent="0.25">
      <c r="D1039" s="1"/>
      <c r="E1039" s="2"/>
    </row>
    <row r="1040" spans="4:5" hidden="1" x14ac:dyDescent="0.25">
      <c r="D1040" s="1"/>
      <c r="E1040" s="2"/>
    </row>
    <row r="1041" spans="4:5" hidden="1" x14ac:dyDescent="0.25">
      <c r="D1041" s="1"/>
      <c r="E1041" s="2"/>
    </row>
    <row r="1042" spans="4:5" hidden="1" x14ac:dyDescent="0.25">
      <c r="D1042" s="1"/>
      <c r="E1042" s="2"/>
    </row>
    <row r="1043" spans="4:5" hidden="1" x14ac:dyDescent="0.25">
      <c r="D1043" s="1"/>
      <c r="E1043" s="2"/>
    </row>
    <row r="1044" spans="4:5" hidden="1" x14ac:dyDescent="0.25">
      <c r="D1044" s="1"/>
      <c r="E1044" s="2"/>
    </row>
    <row r="1045" spans="4:5" hidden="1" x14ac:dyDescent="0.25">
      <c r="D1045" s="1"/>
      <c r="E1045" s="2"/>
    </row>
    <row r="1046" spans="4:5" hidden="1" x14ac:dyDescent="0.25">
      <c r="D1046" s="1"/>
      <c r="E1046" s="2"/>
    </row>
    <row r="1047" spans="4:5" hidden="1" x14ac:dyDescent="0.25">
      <c r="D1047" s="1"/>
      <c r="E1047" s="2"/>
    </row>
    <row r="1048" spans="4:5" hidden="1" x14ac:dyDescent="0.25">
      <c r="D1048" s="1"/>
      <c r="E1048" s="2"/>
    </row>
    <row r="1049" spans="4:5" hidden="1" x14ac:dyDescent="0.25">
      <c r="D1049" s="1"/>
      <c r="E1049" s="2"/>
    </row>
    <row r="1050" spans="4:5" hidden="1" x14ac:dyDescent="0.25">
      <c r="D1050" s="1"/>
      <c r="E1050" s="2"/>
    </row>
    <row r="1051" spans="4:5" hidden="1" x14ac:dyDescent="0.25">
      <c r="D1051" s="1"/>
      <c r="E1051" s="2"/>
    </row>
    <row r="1052" spans="4:5" hidden="1" x14ac:dyDescent="0.25">
      <c r="D1052" s="1"/>
      <c r="E1052" s="2"/>
    </row>
    <row r="1053" spans="4:5" hidden="1" x14ac:dyDescent="0.25">
      <c r="D1053" s="1"/>
      <c r="E1053" s="2"/>
    </row>
    <row r="1054" spans="4:5" hidden="1" x14ac:dyDescent="0.25">
      <c r="D1054" s="1"/>
      <c r="E1054" s="2"/>
    </row>
    <row r="1055" spans="4:5" hidden="1" x14ac:dyDescent="0.25">
      <c r="D1055" s="1"/>
      <c r="E1055" s="2"/>
    </row>
    <row r="1056" spans="4:5" hidden="1" x14ac:dyDescent="0.25">
      <c r="D1056" s="1"/>
      <c r="E1056" s="2"/>
    </row>
    <row r="1057" spans="4:5" hidden="1" x14ac:dyDescent="0.25">
      <c r="D1057" s="1"/>
      <c r="E1057" s="2"/>
    </row>
    <row r="1058" spans="4:5" hidden="1" x14ac:dyDescent="0.25">
      <c r="D1058" s="1"/>
      <c r="E1058" s="2"/>
    </row>
    <row r="1059" spans="4:5" hidden="1" x14ac:dyDescent="0.25">
      <c r="D1059" s="1"/>
      <c r="E1059" s="2"/>
    </row>
    <row r="1060" spans="4:5" hidden="1" x14ac:dyDescent="0.25">
      <c r="D1060" s="1"/>
      <c r="E1060" s="2"/>
    </row>
    <row r="1061" spans="4:5" hidden="1" x14ac:dyDescent="0.25">
      <c r="D1061" s="1"/>
      <c r="E1061" s="2"/>
    </row>
    <row r="1062" spans="4:5" hidden="1" x14ac:dyDescent="0.25">
      <c r="D1062" s="1"/>
      <c r="E1062" s="2"/>
    </row>
    <row r="1063" spans="4:5" hidden="1" x14ac:dyDescent="0.25">
      <c r="D1063" s="1"/>
      <c r="E1063" s="2"/>
    </row>
    <row r="1064" spans="4:5" hidden="1" x14ac:dyDescent="0.25">
      <c r="D1064" s="1"/>
      <c r="E1064" s="2"/>
    </row>
    <row r="1065" spans="4:5" hidden="1" x14ac:dyDescent="0.25">
      <c r="D1065" s="1"/>
      <c r="E1065" s="2"/>
    </row>
    <row r="1066" spans="4:5" hidden="1" x14ac:dyDescent="0.25">
      <c r="D1066" s="1"/>
      <c r="E1066" s="2"/>
    </row>
    <row r="1067" spans="4:5" hidden="1" x14ac:dyDescent="0.25">
      <c r="D1067" s="1"/>
      <c r="E1067" s="2"/>
    </row>
    <row r="1068" spans="4:5" hidden="1" x14ac:dyDescent="0.25">
      <c r="D1068" s="1"/>
      <c r="E1068" s="2"/>
    </row>
    <row r="1069" spans="4:5" hidden="1" x14ac:dyDescent="0.25">
      <c r="D1069" s="1"/>
      <c r="E1069" s="2"/>
    </row>
    <row r="1070" spans="4:5" hidden="1" x14ac:dyDescent="0.25">
      <c r="D1070" s="1"/>
      <c r="E1070" s="2"/>
    </row>
    <row r="1071" spans="4:5" hidden="1" x14ac:dyDescent="0.25">
      <c r="D1071" s="1"/>
      <c r="E1071" s="2"/>
    </row>
    <row r="1072" spans="4:5" hidden="1" x14ac:dyDescent="0.25">
      <c r="D1072" s="1"/>
      <c r="E1072" s="2"/>
    </row>
    <row r="1073" spans="4:5" hidden="1" x14ac:dyDescent="0.25">
      <c r="D1073" s="1"/>
      <c r="E1073" s="2"/>
    </row>
    <row r="1074" spans="4:5" hidden="1" x14ac:dyDescent="0.25">
      <c r="D1074" s="1"/>
      <c r="E1074" s="2"/>
    </row>
    <row r="1075" spans="4:5" hidden="1" x14ac:dyDescent="0.25">
      <c r="D1075" s="1"/>
      <c r="E1075" s="2"/>
    </row>
    <row r="1076" spans="4:5" hidden="1" x14ac:dyDescent="0.25">
      <c r="D1076" s="1"/>
      <c r="E1076" s="2"/>
    </row>
    <row r="1077" spans="4:5" hidden="1" x14ac:dyDescent="0.25">
      <c r="D1077" s="1"/>
      <c r="E1077" s="2"/>
    </row>
    <row r="1078" spans="4:5" hidden="1" x14ac:dyDescent="0.25">
      <c r="D1078" s="1"/>
      <c r="E1078" s="2"/>
    </row>
    <row r="1079" spans="4:5" hidden="1" x14ac:dyDescent="0.25">
      <c r="D1079" s="1"/>
      <c r="E1079" s="2"/>
    </row>
    <row r="1080" spans="4:5" hidden="1" x14ac:dyDescent="0.25">
      <c r="D1080" s="1"/>
      <c r="E1080" s="2"/>
    </row>
    <row r="1081" spans="4:5" hidden="1" x14ac:dyDescent="0.25">
      <c r="D1081" s="1"/>
      <c r="E1081" s="2"/>
    </row>
    <row r="1082" spans="4:5" hidden="1" x14ac:dyDescent="0.25">
      <c r="D1082" s="1"/>
      <c r="E1082" s="2"/>
    </row>
    <row r="1083" spans="4:5" hidden="1" x14ac:dyDescent="0.25">
      <c r="D1083" s="1"/>
      <c r="E1083" s="2"/>
    </row>
    <row r="1084" spans="4:5" hidden="1" x14ac:dyDescent="0.25">
      <c r="D1084" s="1"/>
      <c r="E1084" s="2"/>
    </row>
    <row r="1085" spans="4:5" hidden="1" x14ac:dyDescent="0.25">
      <c r="D1085" s="1"/>
      <c r="E1085" s="2"/>
    </row>
    <row r="1086" spans="4:5" hidden="1" x14ac:dyDescent="0.25">
      <c r="D1086" s="1"/>
      <c r="E1086" s="2"/>
    </row>
    <row r="1087" spans="4:5" hidden="1" x14ac:dyDescent="0.25">
      <c r="D1087" s="1"/>
      <c r="E1087" s="2"/>
    </row>
    <row r="1088" spans="4:5" hidden="1" x14ac:dyDescent="0.25">
      <c r="D1088" s="1"/>
      <c r="E1088" s="2"/>
    </row>
    <row r="1089" spans="1:12" hidden="1" x14ac:dyDescent="0.25">
      <c r="D1089" s="1"/>
      <c r="E1089" s="2"/>
    </row>
    <row r="1090" spans="1:12" hidden="1" x14ac:dyDescent="0.25">
      <c r="D1090" s="1"/>
      <c r="E1090" s="2"/>
    </row>
    <row r="1091" spans="1:12" hidden="1" x14ac:dyDescent="0.25">
      <c r="D1091" s="1"/>
      <c r="E1091" s="2"/>
    </row>
    <row r="1092" spans="1:12" hidden="1" x14ac:dyDescent="0.25">
      <c r="D1092" s="1"/>
      <c r="E1092" s="2"/>
    </row>
    <row r="1093" spans="1:12" hidden="1" x14ac:dyDescent="0.25">
      <c r="D1093" s="1"/>
      <c r="E1093" s="2"/>
    </row>
    <row r="1094" spans="1:12" hidden="1" x14ac:dyDescent="0.25">
      <c r="D1094" s="1"/>
      <c r="E1094" s="2"/>
    </row>
    <row r="1095" spans="1:12" hidden="1" x14ac:dyDescent="0.25">
      <c r="D1095" s="1"/>
      <c r="E1095" s="2"/>
    </row>
    <row r="1096" spans="1:12" hidden="1" x14ac:dyDescent="0.25">
      <c r="D1096" s="1"/>
      <c r="E1096" s="2"/>
    </row>
    <row r="1097" spans="1:12" hidden="1" x14ac:dyDescent="0.25">
      <c r="D1097" s="1"/>
      <c r="E1097" s="2"/>
    </row>
    <row r="1098" spans="1:12" hidden="1" x14ac:dyDescent="0.25">
      <c r="D1098" s="1"/>
      <c r="E1098" s="2"/>
    </row>
    <row r="1099" spans="1:12" hidden="1" x14ac:dyDescent="0.25">
      <c r="D1099" s="1"/>
      <c r="E1099" s="2"/>
    </row>
    <row r="1100" spans="1:12" hidden="1" x14ac:dyDescent="0.25">
      <c r="A1100" t="s">
        <v>566</v>
      </c>
      <c r="B1100" t="s">
        <v>567</v>
      </c>
      <c r="C1100" t="s">
        <v>568</v>
      </c>
      <c r="D1100" s="1">
        <v>43810</v>
      </c>
      <c r="G1100" t="s">
        <v>64</v>
      </c>
      <c r="H1100" t="s">
        <v>569</v>
      </c>
      <c r="K1100" t="s">
        <v>35</v>
      </c>
      <c r="L1100" t="s">
        <v>21</v>
      </c>
    </row>
    <row r="1101" spans="1:12" hidden="1" x14ac:dyDescent="0.25">
      <c r="D1101" s="1"/>
      <c r="E1101" s="2"/>
    </row>
    <row r="1102" spans="1:12" hidden="1" x14ac:dyDescent="0.25">
      <c r="D1102" s="1"/>
      <c r="E1102" s="2"/>
    </row>
    <row r="1103" spans="1:12" hidden="1" x14ac:dyDescent="0.25">
      <c r="D1103" s="1"/>
      <c r="E1103" s="2"/>
    </row>
    <row r="1104" spans="1:12" hidden="1" x14ac:dyDescent="0.25">
      <c r="D1104" s="1"/>
      <c r="E1104" s="2"/>
    </row>
    <row r="1105" spans="4:5" hidden="1" x14ac:dyDescent="0.25">
      <c r="D1105" s="1"/>
      <c r="E1105" s="2"/>
    </row>
    <row r="1106" spans="4:5" hidden="1" x14ac:dyDescent="0.25">
      <c r="D1106" s="1"/>
      <c r="E1106" s="2"/>
    </row>
    <row r="1107" spans="4:5" hidden="1" x14ac:dyDescent="0.25">
      <c r="D1107" s="1"/>
      <c r="E1107" s="2"/>
    </row>
    <row r="1108" spans="4:5" hidden="1" x14ac:dyDescent="0.25">
      <c r="D1108" s="1"/>
      <c r="E1108" s="2"/>
    </row>
    <row r="1109" spans="4:5" hidden="1" x14ac:dyDescent="0.25">
      <c r="D1109" s="1"/>
      <c r="E1109" s="2"/>
    </row>
    <row r="1110" spans="4:5" hidden="1" x14ac:dyDescent="0.25">
      <c r="D1110" s="1"/>
      <c r="E1110" s="2"/>
    </row>
    <row r="1111" spans="4:5" hidden="1" x14ac:dyDescent="0.25">
      <c r="D1111" s="1"/>
      <c r="E1111" s="2"/>
    </row>
    <row r="1112" spans="4:5" hidden="1" x14ac:dyDescent="0.25">
      <c r="D1112" s="1"/>
      <c r="E1112" s="2"/>
    </row>
    <row r="1113" spans="4:5" hidden="1" x14ac:dyDescent="0.25">
      <c r="D1113" s="1"/>
      <c r="E1113" s="2"/>
    </row>
    <row r="1114" spans="4:5" hidden="1" x14ac:dyDescent="0.25">
      <c r="D1114" s="1"/>
      <c r="E1114" s="2"/>
    </row>
    <row r="1115" spans="4:5" hidden="1" x14ac:dyDescent="0.25">
      <c r="D1115" s="1"/>
      <c r="E1115" s="2"/>
    </row>
    <row r="1116" spans="4:5" hidden="1" x14ac:dyDescent="0.25">
      <c r="D1116" s="1"/>
      <c r="E1116" s="2"/>
    </row>
    <row r="1117" spans="4:5" hidden="1" x14ac:dyDescent="0.25">
      <c r="D1117" s="1"/>
      <c r="E1117" s="2"/>
    </row>
    <row r="1118" spans="4:5" hidden="1" x14ac:dyDescent="0.25">
      <c r="D1118" s="1"/>
      <c r="E1118" s="2"/>
    </row>
    <row r="1119" spans="4:5" hidden="1" x14ac:dyDescent="0.25">
      <c r="D1119" s="1"/>
      <c r="E1119" s="2"/>
    </row>
    <row r="1120" spans="4:5" hidden="1" x14ac:dyDescent="0.25">
      <c r="D1120" s="1"/>
      <c r="E1120" s="2"/>
    </row>
    <row r="1121" spans="4:5" hidden="1" x14ac:dyDescent="0.25">
      <c r="D1121" s="1"/>
      <c r="E1121" s="2"/>
    </row>
    <row r="1122" spans="4:5" hidden="1" x14ac:dyDescent="0.25">
      <c r="D1122" s="1"/>
      <c r="E1122" s="2"/>
    </row>
    <row r="1123" spans="4:5" hidden="1" x14ac:dyDescent="0.25">
      <c r="D1123" s="1"/>
      <c r="E1123" s="2"/>
    </row>
    <row r="1124" spans="4:5" hidden="1" x14ac:dyDescent="0.25">
      <c r="D1124" s="1"/>
      <c r="E1124" s="2"/>
    </row>
    <row r="1125" spans="4:5" hidden="1" x14ac:dyDescent="0.25">
      <c r="D1125" s="1"/>
      <c r="E1125" s="2"/>
    </row>
    <row r="1126" spans="4:5" hidden="1" x14ac:dyDescent="0.25">
      <c r="D1126" s="1"/>
      <c r="E1126" s="2"/>
    </row>
    <row r="1127" spans="4:5" hidden="1" x14ac:dyDescent="0.25">
      <c r="D1127" s="1"/>
      <c r="E1127" s="2"/>
    </row>
    <row r="1128" spans="4:5" hidden="1" x14ac:dyDescent="0.25">
      <c r="D1128" s="1"/>
      <c r="E1128" s="2"/>
    </row>
    <row r="1129" spans="4:5" hidden="1" x14ac:dyDescent="0.25">
      <c r="D1129" s="1"/>
      <c r="E1129" s="2"/>
    </row>
    <row r="1130" spans="4:5" hidden="1" x14ac:dyDescent="0.25">
      <c r="D1130" s="1"/>
      <c r="E1130" s="2"/>
    </row>
    <row r="1131" spans="4:5" hidden="1" x14ac:dyDescent="0.25">
      <c r="D1131" s="1"/>
      <c r="E1131" s="2"/>
    </row>
    <row r="1132" spans="4:5" hidden="1" x14ac:dyDescent="0.25">
      <c r="D1132" s="1"/>
      <c r="E1132" s="2"/>
    </row>
    <row r="1133" spans="4:5" hidden="1" x14ac:dyDescent="0.25">
      <c r="D1133" s="1"/>
      <c r="E1133" s="2"/>
    </row>
    <row r="1134" spans="4:5" hidden="1" x14ac:dyDescent="0.25">
      <c r="D1134" s="1"/>
      <c r="E1134" s="2"/>
    </row>
    <row r="1135" spans="4:5" hidden="1" x14ac:dyDescent="0.25">
      <c r="D1135" s="1"/>
      <c r="E1135" s="2"/>
    </row>
    <row r="1136" spans="4:5" hidden="1" x14ac:dyDescent="0.25">
      <c r="D1136" s="1"/>
      <c r="E1136" s="2"/>
    </row>
    <row r="1137" spans="4:5" hidden="1" x14ac:dyDescent="0.25">
      <c r="D1137" s="1"/>
      <c r="E1137" s="2"/>
    </row>
    <row r="1138" spans="4:5" hidden="1" x14ac:dyDescent="0.25">
      <c r="D1138" s="1"/>
      <c r="E1138" s="2"/>
    </row>
    <row r="1139" spans="4:5" hidden="1" x14ac:dyDescent="0.25">
      <c r="D1139" s="1"/>
      <c r="E1139" s="2"/>
    </row>
    <row r="1140" spans="4:5" hidden="1" x14ac:dyDescent="0.25">
      <c r="D1140" s="1"/>
      <c r="E1140" s="2"/>
    </row>
    <row r="1141" spans="4:5" hidden="1" x14ac:dyDescent="0.25">
      <c r="D1141" s="1"/>
      <c r="E1141" s="2"/>
    </row>
    <row r="1142" spans="4:5" hidden="1" x14ac:dyDescent="0.25">
      <c r="D1142" s="1"/>
      <c r="E1142" s="2"/>
    </row>
    <row r="1143" spans="4:5" hidden="1" x14ac:dyDescent="0.25">
      <c r="D1143" s="1"/>
      <c r="E1143" s="2"/>
    </row>
    <row r="1144" spans="4:5" hidden="1" x14ac:dyDescent="0.25">
      <c r="D1144" s="1"/>
      <c r="E1144" s="2"/>
    </row>
    <row r="1145" spans="4:5" hidden="1" x14ac:dyDescent="0.25">
      <c r="D1145" s="1"/>
      <c r="E1145" s="2"/>
    </row>
    <row r="1146" spans="4:5" hidden="1" x14ac:dyDescent="0.25">
      <c r="D1146" s="1"/>
      <c r="E1146" s="2"/>
    </row>
    <row r="1147" spans="4:5" hidden="1" x14ac:dyDescent="0.25">
      <c r="D1147" s="1"/>
      <c r="E1147" s="2"/>
    </row>
    <row r="1148" spans="4:5" hidden="1" x14ac:dyDescent="0.25">
      <c r="D1148" s="1"/>
      <c r="E1148" s="2"/>
    </row>
    <row r="1149" spans="4:5" hidden="1" x14ac:dyDescent="0.25">
      <c r="D1149" s="1"/>
      <c r="E1149" s="2"/>
    </row>
    <row r="1150" spans="4:5" hidden="1" x14ac:dyDescent="0.25">
      <c r="D1150" s="1"/>
      <c r="E1150" s="2"/>
    </row>
    <row r="1151" spans="4:5" hidden="1" x14ac:dyDescent="0.25">
      <c r="D1151" s="1"/>
      <c r="E1151" s="2"/>
    </row>
    <row r="1152" spans="4:5" hidden="1" x14ac:dyDescent="0.25">
      <c r="D1152" s="1"/>
      <c r="E1152" s="2"/>
    </row>
    <row r="1153" spans="4:5" hidden="1" x14ac:dyDescent="0.25">
      <c r="D1153" s="1"/>
      <c r="E1153" s="2"/>
    </row>
    <row r="1154" spans="4:5" hidden="1" x14ac:dyDescent="0.25">
      <c r="D1154" s="1"/>
      <c r="E1154" s="2"/>
    </row>
    <row r="1155" spans="4:5" hidden="1" x14ac:dyDescent="0.25">
      <c r="D1155" s="1"/>
      <c r="E1155" s="2"/>
    </row>
    <row r="1156" spans="4:5" hidden="1" x14ac:dyDescent="0.25">
      <c r="D1156" s="1"/>
      <c r="E1156" s="2"/>
    </row>
    <row r="1157" spans="4:5" hidden="1" x14ac:dyDescent="0.25">
      <c r="D1157" s="1"/>
      <c r="E1157" s="2"/>
    </row>
    <row r="1158" spans="4:5" hidden="1" x14ac:dyDescent="0.25">
      <c r="D1158" s="1"/>
      <c r="E1158" s="2"/>
    </row>
    <row r="1159" spans="4:5" hidden="1" x14ac:dyDescent="0.25">
      <c r="D1159" s="1"/>
      <c r="E1159" s="2"/>
    </row>
    <row r="1160" spans="4:5" hidden="1" x14ac:dyDescent="0.25">
      <c r="D1160" s="1"/>
      <c r="E1160" s="2"/>
    </row>
    <row r="1161" spans="4:5" hidden="1" x14ac:dyDescent="0.25">
      <c r="D1161" s="1"/>
      <c r="E1161" s="2"/>
    </row>
    <row r="1162" spans="4:5" hidden="1" x14ac:dyDescent="0.25">
      <c r="D1162" s="1"/>
      <c r="E1162" s="2"/>
    </row>
    <row r="1163" spans="4:5" hidden="1" x14ac:dyDescent="0.25">
      <c r="D1163" s="1"/>
      <c r="E1163" s="2"/>
    </row>
    <row r="1164" spans="4:5" hidden="1" x14ac:dyDescent="0.25">
      <c r="D1164" s="1"/>
      <c r="E1164" s="2"/>
    </row>
    <row r="1165" spans="4:5" hidden="1" x14ac:dyDescent="0.25">
      <c r="D1165" s="1"/>
      <c r="E1165" s="2"/>
    </row>
    <row r="1166" spans="4:5" hidden="1" x14ac:dyDescent="0.25">
      <c r="D1166" s="1"/>
      <c r="E1166" s="2"/>
    </row>
    <row r="1167" spans="4:5" hidden="1" x14ac:dyDescent="0.25">
      <c r="D1167" s="1"/>
      <c r="E1167" s="2"/>
    </row>
    <row r="1168" spans="4:5" hidden="1" x14ac:dyDescent="0.25">
      <c r="D1168" s="1"/>
      <c r="E1168" s="2"/>
    </row>
    <row r="1169" spans="4:5" hidden="1" x14ac:dyDescent="0.25">
      <c r="D1169" s="1"/>
      <c r="E1169" s="2"/>
    </row>
    <row r="1170" spans="4:5" hidden="1" x14ac:dyDescent="0.25">
      <c r="D1170" s="1"/>
      <c r="E1170" s="2"/>
    </row>
    <row r="1171" spans="4:5" hidden="1" x14ac:dyDescent="0.25">
      <c r="D1171" s="1"/>
      <c r="E1171" s="2"/>
    </row>
    <row r="1172" spans="4:5" hidden="1" x14ac:dyDescent="0.25">
      <c r="D1172" s="1"/>
      <c r="E1172" s="2"/>
    </row>
    <row r="1173" spans="4:5" hidden="1" x14ac:dyDescent="0.25">
      <c r="D1173" s="1"/>
      <c r="E1173" s="2"/>
    </row>
    <row r="1174" spans="4:5" hidden="1" x14ac:dyDescent="0.25">
      <c r="D1174" s="1"/>
      <c r="E1174" s="2"/>
    </row>
    <row r="1175" spans="4:5" hidden="1" x14ac:dyDescent="0.25">
      <c r="D1175" s="1"/>
      <c r="E1175" s="2"/>
    </row>
    <row r="1176" spans="4:5" hidden="1" x14ac:dyDescent="0.25">
      <c r="D1176" s="1"/>
      <c r="E1176" s="2"/>
    </row>
    <row r="1177" spans="4:5" hidden="1" x14ac:dyDescent="0.25">
      <c r="D1177" s="1"/>
      <c r="E1177" s="2"/>
    </row>
    <row r="1178" spans="4:5" hidden="1" x14ac:dyDescent="0.25">
      <c r="D1178" s="1"/>
      <c r="E1178" s="2"/>
    </row>
    <row r="1179" spans="4:5" hidden="1" x14ac:dyDescent="0.25">
      <c r="D1179" s="1"/>
      <c r="E1179" s="2"/>
    </row>
    <row r="1180" spans="4:5" hidden="1" x14ac:dyDescent="0.25">
      <c r="D1180" s="1"/>
      <c r="E1180" s="2"/>
    </row>
    <row r="1181" spans="4:5" hidden="1" x14ac:dyDescent="0.25">
      <c r="D1181" s="1"/>
      <c r="E1181" s="2"/>
    </row>
    <row r="1182" spans="4:5" hidden="1" x14ac:dyDescent="0.25">
      <c r="D1182" s="1"/>
      <c r="E1182" s="2"/>
    </row>
    <row r="1183" spans="4:5" hidden="1" x14ac:dyDescent="0.25">
      <c r="D1183" s="1"/>
      <c r="E1183" s="2"/>
    </row>
    <row r="1184" spans="4:5" hidden="1" x14ac:dyDescent="0.25">
      <c r="D1184" s="1"/>
      <c r="E1184" s="2"/>
    </row>
    <row r="1185" spans="4:5" hidden="1" x14ac:dyDescent="0.25">
      <c r="D1185" s="1"/>
      <c r="E1185" s="2"/>
    </row>
    <row r="1186" spans="4:5" hidden="1" x14ac:dyDescent="0.25">
      <c r="D1186" s="1"/>
      <c r="E1186" s="2"/>
    </row>
    <row r="1187" spans="4:5" hidden="1" x14ac:dyDescent="0.25">
      <c r="D1187" s="1"/>
      <c r="E1187" s="2"/>
    </row>
    <row r="1188" spans="4:5" hidden="1" x14ac:dyDescent="0.25">
      <c r="D1188" s="1"/>
      <c r="E1188" s="2"/>
    </row>
    <row r="1189" spans="4:5" hidden="1" x14ac:dyDescent="0.25">
      <c r="D1189" s="1"/>
      <c r="E1189" s="2"/>
    </row>
    <row r="1190" spans="4:5" hidden="1" x14ac:dyDescent="0.25">
      <c r="D1190" s="1"/>
      <c r="E1190" s="2"/>
    </row>
    <row r="1191" spans="4:5" hidden="1" x14ac:dyDescent="0.25">
      <c r="D1191" s="1"/>
      <c r="E1191" s="2"/>
    </row>
    <row r="1192" spans="4:5" hidden="1" x14ac:dyDescent="0.25">
      <c r="D1192" s="1"/>
      <c r="E1192" s="2"/>
    </row>
    <row r="1193" spans="4:5" hidden="1" x14ac:dyDescent="0.25">
      <c r="D1193" s="1"/>
      <c r="E1193" s="2"/>
    </row>
    <row r="1194" spans="4:5" hidden="1" x14ac:dyDescent="0.25">
      <c r="D1194" s="1"/>
      <c r="E1194" s="2"/>
    </row>
    <row r="1195" spans="4:5" hidden="1" x14ac:dyDescent="0.25">
      <c r="D1195" s="1"/>
      <c r="E1195" s="2"/>
    </row>
    <row r="1196" spans="4:5" hidden="1" x14ac:dyDescent="0.25">
      <c r="D1196" s="1"/>
      <c r="E1196" s="2"/>
    </row>
    <row r="1197" spans="4:5" hidden="1" x14ac:dyDescent="0.25">
      <c r="D1197" s="1"/>
      <c r="E1197" s="2"/>
    </row>
    <row r="1198" spans="4:5" hidden="1" x14ac:dyDescent="0.25">
      <c r="D1198" s="1"/>
      <c r="E1198" s="2"/>
    </row>
    <row r="1199" spans="4:5" hidden="1" x14ac:dyDescent="0.25">
      <c r="D1199" s="1"/>
      <c r="E1199" s="2"/>
    </row>
    <row r="1200" spans="4:5" hidden="1" x14ac:dyDescent="0.25">
      <c r="D1200" s="1"/>
      <c r="E1200" s="2"/>
    </row>
    <row r="1201" spans="4:5" hidden="1" x14ac:dyDescent="0.25">
      <c r="D1201" s="1"/>
      <c r="E1201" s="2"/>
    </row>
    <row r="1202" spans="4:5" hidden="1" x14ac:dyDescent="0.25">
      <c r="D1202" s="1"/>
      <c r="E1202" s="2"/>
    </row>
    <row r="1203" spans="4:5" hidden="1" x14ac:dyDescent="0.25">
      <c r="D1203" s="1"/>
      <c r="E1203" s="2"/>
    </row>
    <row r="1204" spans="4:5" hidden="1" x14ac:dyDescent="0.25">
      <c r="D1204" s="1"/>
      <c r="E1204" s="2"/>
    </row>
    <row r="1205" spans="4:5" hidden="1" x14ac:dyDescent="0.25">
      <c r="D1205" s="1"/>
      <c r="E1205" s="2"/>
    </row>
    <row r="1206" spans="4:5" hidden="1" x14ac:dyDescent="0.25">
      <c r="D1206" s="1"/>
      <c r="E1206" s="2"/>
    </row>
    <row r="1207" spans="4:5" hidden="1" x14ac:dyDescent="0.25">
      <c r="D1207" s="1"/>
      <c r="E1207" s="2"/>
    </row>
    <row r="1208" spans="4:5" hidden="1" x14ac:dyDescent="0.25">
      <c r="D1208" s="1"/>
      <c r="E1208" s="2"/>
    </row>
    <row r="1209" spans="4:5" hidden="1" x14ac:dyDescent="0.25">
      <c r="D1209" s="1"/>
      <c r="E1209" s="2"/>
    </row>
    <row r="1210" spans="4:5" hidden="1" x14ac:dyDescent="0.25">
      <c r="D1210" s="1"/>
      <c r="E1210" s="2"/>
    </row>
    <row r="1211" spans="4:5" hidden="1" x14ac:dyDescent="0.25">
      <c r="D1211" s="1"/>
      <c r="E1211" s="2"/>
    </row>
    <row r="1212" spans="4:5" hidden="1" x14ac:dyDescent="0.25">
      <c r="D1212" s="1"/>
      <c r="E1212" s="2"/>
    </row>
    <row r="1213" spans="4:5" hidden="1" x14ac:dyDescent="0.25">
      <c r="D1213" s="1"/>
      <c r="E1213" s="2"/>
    </row>
    <row r="1214" spans="4:5" hidden="1" x14ac:dyDescent="0.25">
      <c r="D1214" s="1"/>
      <c r="E1214" s="2"/>
    </row>
    <row r="1215" spans="4:5" hidden="1" x14ac:dyDescent="0.25">
      <c r="D1215" s="1"/>
      <c r="E1215" s="2"/>
    </row>
    <row r="1216" spans="4:5" hidden="1" x14ac:dyDescent="0.25">
      <c r="D1216" s="1"/>
      <c r="E1216" s="2"/>
    </row>
    <row r="1217" spans="4:5" hidden="1" x14ac:dyDescent="0.25">
      <c r="D1217" s="1"/>
      <c r="E1217" s="2"/>
    </row>
    <row r="1218" spans="4:5" hidden="1" x14ac:dyDescent="0.25">
      <c r="D1218" s="1"/>
      <c r="E1218" s="2"/>
    </row>
    <row r="1219" spans="4:5" hidden="1" x14ac:dyDescent="0.25">
      <c r="D1219" s="1"/>
      <c r="E1219" s="2"/>
    </row>
    <row r="1220" spans="4:5" hidden="1" x14ac:dyDescent="0.25">
      <c r="D1220" s="1"/>
      <c r="E1220" s="2"/>
    </row>
    <row r="1221" spans="4:5" hidden="1" x14ac:dyDescent="0.25">
      <c r="D1221" s="1"/>
      <c r="E1221" s="2"/>
    </row>
    <row r="1222" spans="4:5" hidden="1" x14ac:dyDescent="0.25">
      <c r="D1222" s="1"/>
      <c r="E1222" s="2"/>
    </row>
    <row r="1223" spans="4:5" hidden="1" x14ac:dyDescent="0.25">
      <c r="D1223" s="1"/>
      <c r="E1223" s="2"/>
    </row>
    <row r="1224" spans="4:5" hidden="1" x14ac:dyDescent="0.25">
      <c r="D1224" s="1"/>
      <c r="E1224" s="2"/>
    </row>
    <row r="1225" spans="4:5" hidden="1" x14ac:dyDescent="0.25">
      <c r="D1225" s="1"/>
      <c r="E1225" s="2"/>
    </row>
    <row r="1226" spans="4:5" hidden="1" x14ac:dyDescent="0.25">
      <c r="D1226" s="1"/>
      <c r="E1226" s="2"/>
    </row>
    <row r="1227" spans="4:5" hidden="1" x14ac:dyDescent="0.25">
      <c r="D1227" s="1"/>
      <c r="E1227" s="2"/>
    </row>
    <row r="1228" spans="4:5" hidden="1" x14ac:dyDescent="0.25">
      <c r="D1228" s="1"/>
      <c r="E1228" s="2"/>
    </row>
    <row r="1229" spans="4:5" hidden="1" x14ac:dyDescent="0.25">
      <c r="D1229" s="1"/>
      <c r="E1229" s="2"/>
    </row>
    <row r="1230" spans="4:5" hidden="1" x14ac:dyDescent="0.25">
      <c r="D1230" s="1"/>
      <c r="E1230" s="2"/>
    </row>
    <row r="1231" spans="4:5" hidden="1" x14ac:dyDescent="0.25">
      <c r="D1231" s="1"/>
      <c r="E1231" s="2"/>
    </row>
    <row r="1232" spans="4:5" hidden="1" x14ac:dyDescent="0.25">
      <c r="D1232" s="1"/>
      <c r="E1232" s="2"/>
    </row>
    <row r="1233" spans="4:5" hidden="1" x14ac:dyDescent="0.25">
      <c r="D1233" s="1"/>
      <c r="E1233" s="2"/>
    </row>
    <row r="1234" spans="4:5" hidden="1" x14ac:dyDescent="0.25">
      <c r="D1234" s="1"/>
      <c r="E1234" s="2"/>
    </row>
    <row r="1235" spans="4:5" hidden="1" x14ac:dyDescent="0.25">
      <c r="D1235" s="1"/>
      <c r="E1235" s="2"/>
    </row>
    <row r="1236" spans="4:5" hidden="1" x14ac:dyDescent="0.25">
      <c r="D1236" s="1"/>
      <c r="E1236" s="2"/>
    </row>
    <row r="1237" spans="4:5" hidden="1" x14ac:dyDescent="0.25">
      <c r="D1237" s="1"/>
      <c r="E1237" s="2"/>
    </row>
    <row r="1238" spans="4:5" hidden="1" x14ac:dyDescent="0.25">
      <c r="D1238" s="1"/>
      <c r="E1238" s="2"/>
    </row>
    <row r="1239" spans="4:5" hidden="1" x14ac:dyDescent="0.25">
      <c r="D1239" s="1"/>
      <c r="E1239" s="2"/>
    </row>
    <row r="1240" spans="4:5" hidden="1" x14ac:dyDescent="0.25">
      <c r="D1240" s="1"/>
      <c r="E1240" s="2"/>
    </row>
    <row r="1241" spans="4:5" hidden="1" x14ac:dyDescent="0.25">
      <c r="D1241" s="1"/>
      <c r="E1241" s="2"/>
    </row>
    <row r="1242" spans="4:5" hidden="1" x14ac:dyDescent="0.25">
      <c r="D1242" s="1"/>
      <c r="E1242" s="2"/>
    </row>
    <row r="1243" spans="4:5" hidden="1" x14ac:dyDescent="0.25">
      <c r="D1243" s="1"/>
      <c r="E1243" s="2"/>
    </row>
    <row r="1244" spans="4:5" hidden="1" x14ac:dyDescent="0.25">
      <c r="D1244" s="1"/>
      <c r="E1244" s="2"/>
    </row>
    <row r="1245" spans="4:5" hidden="1" x14ac:dyDescent="0.25">
      <c r="D1245" s="1"/>
      <c r="E1245" s="2"/>
    </row>
    <row r="1246" spans="4:5" hidden="1" x14ac:dyDescent="0.25">
      <c r="D1246" s="1"/>
      <c r="E1246" s="2"/>
    </row>
    <row r="1247" spans="4:5" hidden="1" x14ac:dyDescent="0.25">
      <c r="D1247" s="1"/>
      <c r="E1247" s="2"/>
    </row>
    <row r="1248" spans="4:5" hidden="1" x14ac:dyDescent="0.25">
      <c r="D1248" s="1"/>
      <c r="E1248" s="2"/>
    </row>
    <row r="1249" spans="4:5" hidden="1" x14ac:dyDescent="0.25">
      <c r="D1249" s="1"/>
      <c r="E1249" s="2"/>
    </row>
    <row r="1250" spans="4:5" hidden="1" x14ac:dyDescent="0.25">
      <c r="D1250" s="1"/>
      <c r="E1250" s="2"/>
    </row>
    <row r="1251" spans="4:5" hidden="1" x14ac:dyDescent="0.25">
      <c r="D1251" s="1"/>
      <c r="E1251" s="2"/>
    </row>
    <row r="1252" spans="4:5" hidden="1" x14ac:dyDescent="0.25">
      <c r="D1252" s="1"/>
      <c r="E1252" s="2"/>
    </row>
    <row r="1253" spans="4:5" hidden="1" x14ac:dyDescent="0.25">
      <c r="D1253" s="1"/>
      <c r="E1253" s="2"/>
    </row>
    <row r="1254" spans="4:5" hidden="1" x14ac:dyDescent="0.25">
      <c r="D1254" s="1"/>
      <c r="E1254" s="2"/>
    </row>
    <row r="1255" spans="4:5" hidden="1" x14ac:dyDescent="0.25">
      <c r="D1255" s="1"/>
      <c r="E1255" s="2"/>
    </row>
    <row r="1256" spans="4:5" hidden="1" x14ac:dyDescent="0.25">
      <c r="D1256" s="1"/>
      <c r="E1256" s="2"/>
    </row>
    <row r="1257" spans="4:5" hidden="1" x14ac:dyDescent="0.25">
      <c r="D1257" s="1"/>
      <c r="E1257" s="2"/>
    </row>
    <row r="1258" spans="4:5" hidden="1" x14ac:dyDescent="0.25">
      <c r="D1258" s="1"/>
      <c r="E1258" s="2"/>
    </row>
    <row r="1259" spans="4:5" hidden="1" x14ac:dyDescent="0.25">
      <c r="D1259" s="1"/>
      <c r="E1259" s="2"/>
    </row>
    <row r="1260" spans="4:5" hidden="1" x14ac:dyDescent="0.25">
      <c r="D1260" s="1"/>
      <c r="E1260" s="2"/>
    </row>
    <row r="1261" spans="4:5" hidden="1" x14ac:dyDescent="0.25">
      <c r="D1261" s="1"/>
      <c r="E1261" s="2"/>
    </row>
    <row r="1262" spans="4:5" hidden="1" x14ac:dyDescent="0.25">
      <c r="D1262" s="1"/>
      <c r="E1262" s="2"/>
    </row>
    <row r="1263" spans="4:5" hidden="1" x14ac:dyDescent="0.25">
      <c r="D1263" s="1"/>
      <c r="E1263" s="2"/>
    </row>
    <row r="1264" spans="4:5" hidden="1" x14ac:dyDescent="0.25">
      <c r="D1264" s="1"/>
      <c r="E1264" s="2"/>
    </row>
    <row r="1265" spans="4:5" hidden="1" x14ac:dyDescent="0.25">
      <c r="D1265" s="1"/>
      <c r="E1265" s="2"/>
    </row>
    <row r="1266" spans="4:5" hidden="1" x14ac:dyDescent="0.25">
      <c r="D1266" s="1"/>
      <c r="E1266" s="2"/>
    </row>
    <row r="1267" spans="4:5" hidden="1" x14ac:dyDescent="0.25">
      <c r="D1267" s="1"/>
      <c r="E1267" s="2"/>
    </row>
    <row r="1268" spans="4:5" hidden="1" x14ac:dyDescent="0.25">
      <c r="D1268" s="1"/>
      <c r="E1268" s="2"/>
    </row>
    <row r="1269" spans="4:5" hidden="1" x14ac:dyDescent="0.25">
      <c r="D1269" s="1"/>
      <c r="E1269" s="2"/>
    </row>
    <row r="1270" spans="4:5" hidden="1" x14ac:dyDescent="0.25">
      <c r="D1270" s="1"/>
      <c r="E1270" s="2"/>
    </row>
    <row r="1271" spans="4:5" hidden="1" x14ac:dyDescent="0.25">
      <c r="D1271" s="1"/>
      <c r="E1271" s="2"/>
    </row>
    <row r="1272" spans="4:5" hidden="1" x14ac:dyDescent="0.25">
      <c r="D1272" s="1"/>
      <c r="E1272" s="2"/>
    </row>
    <row r="1273" spans="4:5" hidden="1" x14ac:dyDescent="0.25">
      <c r="D1273" s="1"/>
      <c r="E1273" s="2"/>
    </row>
    <row r="1274" spans="4:5" hidden="1" x14ac:dyDescent="0.25">
      <c r="D1274" s="1"/>
      <c r="E1274" s="2"/>
    </row>
    <row r="1275" spans="4:5" hidden="1" x14ac:dyDescent="0.25">
      <c r="D1275" s="1"/>
      <c r="E1275" s="2"/>
    </row>
    <row r="1276" spans="4:5" hidden="1" x14ac:dyDescent="0.25">
      <c r="D1276" s="1"/>
      <c r="E1276" s="2"/>
    </row>
    <row r="1277" spans="4:5" hidden="1" x14ac:dyDescent="0.25">
      <c r="D1277" s="1"/>
      <c r="E1277" s="2"/>
    </row>
    <row r="1278" spans="4:5" hidden="1" x14ac:dyDescent="0.25">
      <c r="D1278" s="1"/>
      <c r="E1278" s="2"/>
    </row>
    <row r="1279" spans="4:5" hidden="1" x14ac:dyDescent="0.25">
      <c r="D1279" s="1"/>
      <c r="E1279" s="2"/>
    </row>
    <row r="1280" spans="4:5" hidden="1" x14ac:dyDescent="0.25">
      <c r="D1280" s="1"/>
      <c r="E1280" s="2"/>
    </row>
    <row r="1281" spans="4:5" hidden="1" x14ac:dyDescent="0.25">
      <c r="D1281" s="1"/>
      <c r="E1281" s="2"/>
    </row>
    <row r="1282" spans="4:5" hidden="1" x14ac:dyDescent="0.25">
      <c r="D1282" s="1"/>
      <c r="E1282" s="2"/>
    </row>
    <row r="1283" spans="4:5" hidden="1" x14ac:dyDescent="0.25">
      <c r="D1283" s="1"/>
      <c r="E1283" s="2"/>
    </row>
    <row r="1284" spans="4:5" hidden="1" x14ac:dyDescent="0.25">
      <c r="D1284" s="1"/>
      <c r="E1284" s="2"/>
    </row>
    <row r="1285" spans="4:5" hidden="1" x14ac:dyDescent="0.25">
      <c r="D1285" s="1"/>
      <c r="E1285" s="2"/>
    </row>
    <row r="1286" spans="4:5" hidden="1" x14ac:dyDescent="0.25">
      <c r="D1286" s="1"/>
      <c r="E1286" s="2"/>
    </row>
    <row r="1287" spans="4:5" hidden="1" x14ac:dyDescent="0.25">
      <c r="D1287" s="1"/>
      <c r="E1287" s="2"/>
    </row>
    <row r="1288" spans="4:5" hidden="1" x14ac:dyDescent="0.25">
      <c r="D1288" s="1"/>
      <c r="E1288" s="2"/>
    </row>
    <row r="1289" spans="4:5" hidden="1" x14ac:dyDescent="0.25">
      <c r="D1289" s="1"/>
      <c r="E1289" s="2"/>
    </row>
    <row r="1290" spans="4:5" hidden="1" x14ac:dyDescent="0.25">
      <c r="D1290" s="1"/>
      <c r="E1290" s="2"/>
    </row>
    <row r="1291" spans="4:5" hidden="1" x14ac:dyDescent="0.25">
      <c r="D1291" s="1"/>
      <c r="E1291" s="2"/>
    </row>
    <row r="1292" spans="4:5" hidden="1" x14ac:dyDescent="0.25">
      <c r="D1292" s="1"/>
      <c r="E1292" s="2"/>
    </row>
    <row r="1293" spans="4:5" hidden="1" x14ac:dyDescent="0.25">
      <c r="D1293" s="1"/>
      <c r="E1293" s="2"/>
    </row>
    <row r="1294" spans="4:5" hidden="1" x14ac:dyDescent="0.25">
      <c r="D1294" s="1"/>
      <c r="E1294" s="2"/>
    </row>
    <row r="1295" spans="4:5" hidden="1" x14ac:dyDescent="0.25">
      <c r="D1295" s="1"/>
      <c r="E1295" s="2"/>
    </row>
    <row r="1296" spans="4:5" hidden="1" x14ac:dyDescent="0.25">
      <c r="D1296" s="1"/>
      <c r="E1296" s="2"/>
    </row>
    <row r="1297" spans="4:5" hidden="1" x14ac:dyDescent="0.25">
      <c r="D1297" s="1"/>
      <c r="E1297" s="2"/>
    </row>
    <row r="1298" spans="4:5" hidden="1" x14ac:dyDescent="0.25">
      <c r="D1298" s="1"/>
      <c r="E1298" s="2"/>
    </row>
    <row r="1299" spans="4:5" hidden="1" x14ac:dyDescent="0.25">
      <c r="D1299" s="1"/>
      <c r="E1299" s="2"/>
    </row>
    <row r="1300" spans="4:5" hidden="1" x14ac:dyDescent="0.25">
      <c r="D1300" s="1"/>
      <c r="E1300" s="2"/>
    </row>
    <row r="1301" spans="4:5" hidden="1" x14ac:dyDescent="0.25">
      <c r="D1301" s="1"/>
      <c r="E1301" s="2"/>
    </row>
    <row r="1302" spans="4:5" hidden="1" x14ac:dyDescent="0.25">
      <c r="D1302" s="1"/>
      <c r="E1302" s="2"/>
    </row>
    <row r="1303" spans="4:5" hidden="1" x14ac:dyDescent="0.25">
      <c r="D1303" s="1"/>
      <c r="E1303" s="2"/>
    </row>
    <row r="1304" spans="4:5" hidden="1" x14ac:dyDescent="0.25">
      <c r="D1304" s="1"/>
      <c r="E1304" s="2"/>
    </row>
    <row r="1305" spans="4:5" hidden="1" x14ac:dyDescent="0.25">
      <c r="D1305" s="1"/>
      <c r="E1305" s="2"/>
    </row>
    <row r="1306" spans="4:5" hidden="1" x14ac:dyDescent="0.25">
      <c r="D1306" s="1"/>
      <c r="E1306" s="2"/>
    </row>
    <row r="1307" spans="4:5" hidden="1" x14ac:dyDescent="0.25">
      <c r="D1307" s="1"/>
      <c r="E1307" s="2"/>
    </row>
    <row r="1308" spans="4:5" hidden="1" x14ac:dyDescent="0.25">
      <c r="D1308" s="1"/>
      <c r="E1308" s="2"/>
    </row>
    <row r="1309" spans="4:5" hidden="1" x14ac:dyDescent="0.25">
      <c r="D1309" s="1"/>
      <c r="E1309" s="2"/>
    </row>
    <row r="1310" spans="4:5" hidden="1" x14ac:dyDescent="0.25">
      <c r="D1310" s="1"/>
      <c r="E1310" s="2"/>
    </row>
    <row r="1311" spans="4:5" hidden="1" x14ac:dyDescent="0.25">
      <c r="D1311" s="1"/>
      <c r="E1311" s="2"/>
    </row>
    <row r="1312" spans="4:5" hidden="1" x14ac:dyDescent="0.25">
      <c r="D1312" s="1"/>
      <c r="E1312" s="2"/>
    </row>
    <row r="1313" spans="4:5" hidden="1" x14ac:dyDescent="0.25">
      <c r="D1313" s="1"/>
      <c r="E1313" s="2"/>
    </row>
    <row r="1314" spans="4:5" hidden="1" x14ac:dyDescent="0.25">
      <c r="D1314" s="1"/>
      <c r="E1314" s="2"/>
    </row>
    <row r="1315" spans="4:5" hidden="1" x14ac:dyDescent="0.25">
      <c r="D1315" s="1"/>
      <c r="E1315" s="2"/>
    </row>
    <row r="1316" spans="4:5" hidden="1" x14ac:dyDescent="0.25">
      <c r="D1316" s="1"/>
      <c r="E1316" s="2"/>
    </row>
    <row r="1317" spans="4:5" hidden="1" x14ac:dyDescent="0.25">
      <c r="D1317" s="1"/>
      <c r="E1317" s="2"/>
    </row>
    <row r="1318" spans="4:5" hidden="1" x14ac:dyDescent="0.25">
      <c r="D1318" s="1"/>
      <c r="E1318" s="2"/>
    </row>
    <row r="1319" spans="4:5" hidden="1" x14ac:dyDescent="0.25">
      <c r="D1319" s="1"/>
      <c r="E1319" s="2"/>
    </row>
    <row r="1320" spans="4:5" hidden="1" x14ac:dyDescent="0.25">
      <c r="D1320" s="1"/>
      <c r="E1320" s="2"/>
    </row>
    <row r="1321" spans="4:5" hidden="1" x14ac:dyDescent="0.25">
      <c r="D1321" s="1"/>
      <c r="E1321" s="2"/>
    </row>
    <row r="1322" spans="4:5" hidden="1" x14ac:dyDescent="0.25">
      <c r="D1322" s="1"/>
      <c r="E1322" s="2"/>
    </row>
    <row r="1323" spans="4:5" hidden="1" x14ac:dyDescent="0.25">
      <c r="D1323" s="1"/>
      <c r="E1323" s="2"/>
    </row>
    <row r="1324" spans="4:5" hidden="1" x14ac:dyDescent="0.25">
      <c r="D1324" s="1"/>
      <c r="E1324" s="2"/>
    </row>
    <row r="1325" spans="4:5" hidden="1" x14ac:dyDescent="0.25">
      <c r="D1325" s="1"/>
      <c r="E1325" s="2"/>
    </row>
    <row r="1326" spans="4:5" hidden="1" x14ac:dyDescent="0.25">
      <c r="D1326" s="1"/>
      <c r="E1326" s="2"/>
    </row>
    <row r="1327" spans="4:5" hidden="1" x14ac:dyDescent="0.25">
      <c r="D1327" s="1"/>
      <c r="E1327" s="2"/>
    </row>
    <row r="1328" spans="4:5" hidden="1" x14ac:dyDescent="0.25">
      <c r="D1328" s="1"/>
      <c r="E1328" s="2"/>
    </row>
    <row r="1329" spans="4:5" hidden="1" x14ac:dyDescent="0.25">
      <c r="D1329" s="1"/>
      <c r="E1329" s="2"/>
    </row>
    <row r="1330" spans="4:5" hidden="1" x14ac:dyDescent="0.25">
      <c r="D1330" s="1"/>
      <c r="E1330" s="2"/>
    </row>
    <row r="1331" spans="4:5" hidden="1" x14ac:dyDescent="0.25">
      <c r="D1331" s="1"/>
      <c r="E1331" s="2"/>
    </row>
    <row r="1332" spans="4:5" hidden="1" x14ac:dyDescent="0.25">
      <c r="D1332" s="1"/>
      <c r="E1332" s="2"/>
    </row>
    <row r="1333" spans="4:5" hidden="1" x14ac:dyDescent="0.25">
      <c r="D1333" s="1"/>
      <c r="E1333" s="2"/>
    </row>
    <row r="1334" spans="4:5" hidden="1" x14ac:dyDescent="0.25">
      <c r="D1334" s="1"/>
      <c r="E1334" s="2"/>
    </row>
    <row r="1335" spans="4:5" hidden="1" x14ac:dyDescent="0.25">
      <c r="D1335" s="1"/>
      <c r="E1335" s="2"/>
    </row>
    <row r="1336" spans="4:5" hidden="1" x14ac:dyDescent="0.25">
      <c r="D1336" s="1"/>
      <c r="E1336" s="2"/>
    </row>
    <row r="1337" spans="4:5" hidden="1" x14ac:dyDescent="0.25">
      <c r="D1337" s="1"/>
      <c r="E1337" s="2"/>
    </row>
    <row r="1338" spans="4:5" hidden="1" x14ac:dyDescent="0.25">
      <c r="D1338" s="1"/>
      <c r="E1338" s="2"/>
    </row>
    <row r="1339" spans="4:5" hidden="1" x14ac:dyDescent="0.25">
      <c r="D1339" s="1"/>
      <c r="E1339" s="2"/>
    </row>
    <row r="1340" spans="4:5" hidden="1" x14ac:dyDescent="0.25">
      <c r="D1340" s="1"/>
      <c r="E1340" s="2"/>
    </row>
    <row r="1341" spans="4:5" hidden="1" x14ac:dyDescent="0.25">
      <c r="D1341" s="1"/>
      <c r="E1341" s="2"/>
    </row>
    <row r="1342" spans="4:5" hidden="1" x14ac:dyDescent="0.25">
      <c r="D1342" s="1"/>
      <c r="E1342" s="2"/>
    </row>
    <row r="1343" spans="4:5" hidden="1" x14ac:dyDescent="0.25">
      <c r="D1343" s="1"/>
      <c r="E1343" s="2"/>
    </row>
    <row r="1344" spans="4:5" hidden="1" x14ac:dyDescent="0.25">
      <c r="D1344" s="1"/>
      <c r="E1344" s="2"/>
    </row>
    <row r="1345" spans="4:5" hidden="1" x14ac:dyDescent="0.25">
      <c r="D1345" s="1"/>
      <c r="E1345" s="2"/>
    </row>
    <row r="1346" spans="4:5" hidden="1" x14ac:dyDescent="0.25">
      <c r="D1346" s="1"/>
      <c r="E1346" s="2"/>
    </row>
    <row r="1347" spans="4:5" hidden="1" x14ac:dyDescent="0.25">
      <c r="D1347" s="1"/>
      <c r="E1347" s="2"/>
    </row>
    <row r="1348" spans="4:5" hidden="1" x14ac:dyDescent="0.25">
      <c r="D1348" s="1"/>
      <c r="E1348" s="2"/>
    </row>
    <row r="1349" spans="4:5" hidden="1" x14ac:dyDescent="0.25">
      <c r="D1349" s="1"/>
      <c r="E1349" s="2"/>
    </row>
    <row r="1350" spans="4:5" hidden="1" x14ac:dyDescent="0.25">
      <c r="D1350" s="1"/>
      <c r="E1350" s="2"/>
    </row>
    <row r="1351" spans="4:5" hidden="1" x14ac:dyDescent="0.25">
      <c r="D1351" s="1"/>
      <c r="E1351" s="2"/>
    </row>
    <row r="1352" spans="4:5" hidden="1" x14ac:dyDescent="0.25">
      <c r="D1352" s="1"/>
      <c r="E1352" s="2"/>
    </row>
    <row r="1353" spans="4:5" hidden="1" x14ac:dyDescent="0.25">
      <c r="D1353" s="1"/>
      <c r="E1353" s="2"/>
    </row>
    <row r="1354" spans="4:5" hidden="1" x14ac:dyDescent="0.25">
      <c r="D1354" s="1"/>
      <c r="E1354" s="2"/>
    </row>
    <row r="1355" spans="4:5" hidden="1" x14ac:dyDescent="0.25">
      <c r="D1355" s="1"/>
      <c r="E1355" s="2"/>
    </row>
    <row r="1356" spans="4:5" hidden="1" x14ac:dyDescent="0.25">
      <c r="D1356" s="1"/>
      <c r="E1356" s="2"/>
    </row>
    <row r="1357" spans="4:5" hidden="1" x14ac:dyDescent="0.25">
      <c r="D1357" s="1"/>
      <c r="E1357" s="2"/>
    </row>
    <row r="1358" spans="4:5" hidden="1" x14ac:dyDescent="0.25">
      <c r="D1358" s="1"/>
      <c r="E1358" s="2"/>
    </row>
    <row r="1359" spans="4:5" hidden="1" x14ac:dyDescent="0.25">
      <c r="D1359" s="1"/>
      <c r="E1359" s="2"/>
    </row>
    <row r="1360" spans="4:5" hidden="1" x14ac:dyDescent="0.25">
      <c r="D1360" s="1"/>
      <c r="E1360" s="2"/>
    </row>
    <row r="1361" spans="4:5" hidden="1" x14ac:dyDescent="0.25">
      <c r="D1361" s="1"/>
      <c r="E1361" s="2"/>
    </row>
    <row r="1362" spans="4:5" hidden="1" x14ac:dyDescent="0.25">
      <c r="D1362" s="1"/>
      <c r="E1362" s="2"/>
    </row>
    <row r="1363" spans="4:5" hidden="1" x14ac:dyDescent="0.25">
      <c r="D1363" s="1"/>
      <c r="E1363" s="2"/>
    </row>
    <row r="1364" spans="4:5" hidden="1" x14ac:dyDescent="0.25">
      <c r="D1364" s="1"/>
      <c r="E1364" s="2"/>
    </row>
    <row r="1365" spans="4:5" hidden="1" x14ac:dyDescent="0.25">
      <c r="D1365" s="1"/>
      <c r="E1365" s="2"/>
    </row>
    <row r="1366" spans="4:5" hidden="1" x14ac:dyDescent="0.25">
      <c r="D1366" s="1"/>
      <c r="E1366" s="2"/>
    </row>
    <row r="1367" spans="4:5" hidden="1" x14ac:dyDescent="0.25">
      <c r="D1367" s="1"/>
      <c r="E1367" s="2"/>
    </row>
    <row r="1368" spans="4:5" hidden="1" x14ac:dyDescent="0.25">
      <c r="D1368" s="1"/>
      <c r="E1368" s="2"/>
    </row>
    <row r="1369" spans="4:5" hidden="1" x14ac:dyDescent="0.25">
      <c r="D1369" s="1"/>
      <c r="E1369" s="2"/>
    </row>
    <row r="1370" spans="4:5" hidden="1" x14ac:dyDescent="0.25">
      <c r="D1370" s="1"/>
      <c r="E1370" s="2"/>
    </row>
    <row r="1371" spans="4:5" hidden="1" x14ac:dyDescent="0.25">
      <c r="D1371" s="1"/>
      <c r="E1371" s="2"/>
    </row>
    <row r="1372" spans="4:5" hidden="1" x14ac:dyDescent="0.25">
      <c r="D1372" s="1"/>
      <c r="E1372" s="2"/>
    </row>
    <row r="1373" spans="4:5" hidden="1" x14ac:dyDescent="0.25">
      <c r="D1373" s="1"/>
      <c r="E1373" s="2"/>
    </row>
    <row r="1374" spans="4:5" hidden="1" x14ac:dyDescent="0.25">
      <c r="D1374" s="1"/>
      <c r="E1374" s="2"/>
    </row>
    <row r="1375" spans="4:5" hidden="1" x14ac:dyDescent="0.25">
      <c r="D1375" s="1"/>
      <c r="E1375" s="2"/>
    </row>
    <row r="1376" spans="4:5" hidden="1" x14ac:dyDescent="0.25">
      <c r="D1376" s="1"/>
      <c r="E1376" s="2"/>
    </row>
    <row r="1377" spans="4:5" hidden="1" x14ac:dyDescent="0.25">
      <c r="D1377" s="1"/>
      <c r="E1377" s="2"/>
    </row>
    <row r="1378" spans="4:5" hidden="1" x14ac:dyDescent="0.25">
      <c r="D1378" s="1"/>
      <c r="E1378" s="2"/>
    </row>
    <row r="1379" spans="4:5" hidden="1" x14ac:dyDescent="0.25">
      <c r="D1379" s="1"/>
      <c r="E1379" s="2"/>
    </row>
    <row r="1380" spans="4:5" hidden="1" x14ac:dyDescent="0.25">
      <c r="D1380" s="1"/>
      <c r="E1380" s="2"/>
    </row>
    <row r="1381" spans="4:5" hidden="1" x14ac:dyDescent="0.25">
      <c r="D1381" s="1"/>
      <c r="E1381" s="2"/>
    </row>
    <row r="1382" spans="4:5" hidden="1" x14ac:dyDescent="0.25">
      <c r="D1382" s="1"/>
      <c r="E1382" s="2"/>
    </row>
    <row r="1383" spans="4:5" hidden="1" x14ac:dyDescent="0.25">
      <c r="D1383" s="1"/>
      <c r="E1383" s="2"/>
    </row>
    <row r="1384" spans="4:5" hidden="1" x14ac:dyDescent="0.25">
      <c r="D1384" s="1"/>
      <c r="E1384" s="2"/>
    </row>
    <row r="1385" spans="4:5" hidden="1" x14ac:dyDescent="0.25">
      <c r="D1385" s="1"/>
      <c r="E1385" s="2"/>
    </row>
    <row r="1386" spans="4:5" hidden="1" x14ac:dyDescent="0.25">
      <c r="D1386" s="1"/>
      <c r="E1386" s="2"/>
    </row>
    <row r="1387" spans="4:5" hidden="1" x14ac:dyDescent="0.25">
      <c r="D1387" s="1"/>
      <c r="E1387" s="2"/>
    </row>
    <row r="1388" spans="4:5" hidden="1" x14ac:dyDescent="0.25">
      <c r="D1388" s="1"/>
      <c r="E1388" s="2"/>
    </row>
    <row r="1389" spans="4:5" hidden="1" x14ac:dyDescent="0.25">
      <c r="D1389" s="1"/>
      <c r="E1389" s="2"/>
    </row>
    <row r="1390" spans="4:5" hidden="1" x14ac:dyDescent="0.25">
      <c r="D1390" s="1"/>
      <c r="E1390" s="2"/>
    </row>
    <row r="1391" spans="4:5" hidden="1" x14ac:dyDescent="0.25">
      <c r="D1391" s="1"/>
      <c r="E1391" s="2"/>
    </row>
    <row r="1392" spans="4:5" hidden="1" x14ac:dyDescent="0.25">
      <c r="D1392" s="1"/>
      <c r="E1392" s="2"/>
    </row>
    <row r="1393" spans="4:5" hidden="1" x14ac:dyDescent="0.25">
      <c r="D1393" s="1"/>
      <c r="E1393" s="2"/>
    </row>
    <row r="1394" spans="4:5" hidden="1" x14ac:dyDescent="0.25">
      <c r="D1394" s="1"/>
      <c r="E1394" s="2"/>
    </row>
    <row r="1395" spans="4:5" hidden="1" x14ac:dyDescent="0.25">
      <c r="D1395" s="1"/>
      <c r="E1395" s="2"/>
    </row>
    <row r="1396" spans="4:5" hidden="1" x14ac:dyDescent="0.25">
      <c r="D1396" s="1"/>
      <c r="E1396" s="2"/>
    </row>
    <row r="1397" spans="4:5" hidden="1" x14ac:dyDescent="0.25">
      <c r="D1397" s="1"/>
      <c r="E1397" s="2"/>
    </row>
    <row r="1398" spans="4:5" hidden="1" x14ac:dyDescent="0.25">
      <c r="D1398" s="1"/>
      <c r="E1398" s="2"/>
    </row>
    <row r="1399" spans="4:5" hidden="1" x14ac:dyDescent="0.25">
      <c r="D1399" s="1"/>
      <c r="E1399" s="2"/>
    </row>
    <row r="1400" spans="4:5" hidden="1" x14ac:dyDescent="0.25">
      <c r="D1400" s="1"/>
      <c r="E1400" s="2"/>
    </row>
    <row r="1401" spans="4:5" hidden="1" x14ac:dyDescent="0.25">
      <c r="D1401" s="1"/>
      <c r="E1401" s="2"/>
    </row>
    <row r="1402" spans="4:5" hidden="1" x14ac:dyDescent="0.25">
      <c r="D1402" s="1"/>
      <c r="E1402" s="2"/>
    </row>
    <row r="1403" spans="4:5" hidden="1" x14ac:dyDescent="0.25">
      <c r="D1403" s="1"/>
      <c r="E1403" s="2"/>
    </row>
    <row r="1404" spans="4:5" hidden="1" x14ac:dyDescent="0.25">
      <c r="D1404" s="1"/>
      <c r="E1404" s="2"/>
    </row>
    <row r="1405" spans="4:5" hidden="1" x14ac:dyDescent="0.25">
      <c r="D1405" s="1"/>
      <c r="E1405" s="2"/>
    </row>
    <row r="1406" spans="4:5" hidden="1" x14ac:dyDescent="0.25">
      <c r="D1406" s="1"/>
      <c r="E1406" s="2"/>
    </row>
    <row r="1407" spans="4:5" hidden="1" x14ac:dyDescent="0.25">
      <c r="D1407" s="1"/>
      <c r="E1407" s="2"/>
    </row>
    <row r="1408" spans="4:5" hidden="1" x14ac:dyDescent="0.25">
      <c r="D1408" s="1"/>
      <c r="E1408" s="2"/>
    </row>
    <row r="1409" spans="4:5" hidden="1" x14ac:dyDescent="0.25">
      <c r="D1409" s="1"/>
      <c r="E1409" s="2"/>
    </row>
    <row r="1410" spans="4:5" hidden="1" x14ac:dyDescent="0.25">
      <c r="D1410" s="1"/>
      <c r="E1410" s="2"/>
    </row>
    <row r="1411" spans="4:5" hidden="1" x14ac:dyDescent="0.25">
      <c r="D1411" s="1"/>
      <c r="E1411" s="2"/>
    </row>
    <row r="1412" spans="4:5" hidden="1" x14ac:dyDescent="0.25">
      <c r="D1412" s="1"/>
      <c r="E1412" s="2"/>
    </row>
    <row r="1413" spans="4:5" hidden="1" x14ac:dyDescent="0.25">
      <c r="D1413" s="1"/>
      <c r="E1413" s="2"/>
    </row>
    <row r="1414" spans="4:5" hidden="1" x14ac:dyDescent="0.25">
      <c r="D1414" s="1"/>
      <c r="E1414" s="2"/>
    </row>
    <row r="1415" spans="4:5" hidden="1" x14ac:dyDescent="0.25">
      <c r="D1415" s="1"/>
      <c r="E1415" s="2"/>
    </row>
    <row r="1416" spans="4:5" hidden="1" x14ac:dyDescent="0.25">
      <c r="D1416" s="1"/>
      <c r="E1416" s="2"/>
    </row>
    <row r="1417" spans="4:5" hidden="1" x14ac:dyDescent="0.25">
      <c r="D1417" s="1"/>
      <c r="E1417" s="2"/>
    </row>
    <row r="1418" spans="4:5" hidden="1" x14ac:dyDescent="0.25">
      <c r="D1418" s="1"/>
      <c r="E1418" s="2"/>
    </row>
    <row r="1419" spans="4:5" hidden="1" x14ac:dyDescent="0.25">
      <c r="D1419" s="1"/>
      <c r="E1419" s="2"/>
    </row>
    <row r="1420" spans="4:5" hidden="1" x14ac:dyDescent="0.25">
      <c r="D1420" s="1"/>
      <c r="E1420" s="2"/>
    </row>
    <row r="1421" spans="4:5" hidden="1" x14ac:dyDescent="0.25">
      <c r="D1421" s="1"/>
      <c r="E1421" s="2"/>
    </row>
    <row r="1422" spans="4:5" hidden="1" x14ac:dyDescent="0.25">
      <c r="D1422" s="1"/>
      <c r="E1422" s="2"/>
    </row>
    <row r="1423" spans="4:5" hidden="1" x14ac:dyDescent="0.25">
      <c r="D1423" s="1"/>
      <c r="E1423" s="2"/>
    </row>
    <row r="1424" spans="4:5" hidden="1" x14ac:dyDescent="0.25">
      <c r="D1424" s="1"/>
      <c r="E1424" s="2"/>
    </row>
    <row r="1425" spans="4:5" hidden="1" x14ac:dyDescent="0.25">
      <c r="D1425" s="1"/>
      <c r="E1425" s="2"/>
    </row>
    <row r="1426" spans="4:5" hidden="1" x14ac:dyDescent="0.25">
      <c r="D1426" s="1"/>
      <c r="E1426" s="2"/>
    </row>
    <row r="1427" spans="4:5" hidden="1" x14ac:dyDescent="0.25">
      <c r="D1427" s="1"/>
      <c r="E1427" s="2"/>
    </row>
    <row r="1428" spans="4:5" hidden="1" x14ac:dyDescent="0.25">
      <c r="D1428" s="1"/>
      <c r="E1428" s="2"/>
    </row>
    <row r="1429" spans="4:5" hidden="1" x14ac:dyDescent="0.25">
      <c r="D1429" s="1"/>
      <c r="E1429" s="2"/>
    </row>
    <row r="1430" spans="4:5" hidden="1" x14ac:dyDescent="0.25">
      <c r="D1430" s="1"/>
      <c r="E1430" s="2"/>
    </row>
    <row r="1431" spans="4:5" hidden="1" x14ac:dyDescent="0.25">
      <c r="D1431" s="1"/>
      <c r="E1431" s="2"/>
    </row>
    <row r="1432" spans="4:5" hidden="1" x14ac:dyDescent="0.25">
      <c r="D1432" s="1"/>
      <c r="E1432" s="2"/>
    </row>
    <row r="1433" spans="4:5" hidden="1" x14ac:dyDescent="0.25">
      <c r="D1433" s="1"/>
      <c r="E1433" s="2"/>
    </row>
    <row r="1434" spans="4:5" hidden="1" x14ac:dyDescent="0.25">
      <c r="D1434" s="1"/>
      <c r="E1434" s="2"/>
    </row>
    <row r="1435" spans="4:5" hidden="1" x14ac:dyDescent="0.25">
      <c r="D1435" s="1"/>
      <c r="E1435" s="2"/>
    </row>
    <row r="1436" spans="4:5" hidden="1" x14ac:dyDescent="0.25">
      <c r="D1436" s="1"/>
      <c r="E1436" s="2"/>
    </row>
    <row r="1437" spans="4:5" hidden="1" x14ac:dyDescent="0.25">
      <c r="D1437" s="1"/>
      <c r="E1437" s="2"/>
    </row>
    <row r="1438" spans="4:5" hidden="1" x14ac:dyDescent="0.25">
      <c r="D1438" s="1"/>
      <c r="E1438" s="2"/>
    </row>
    <row r="1439" spans="4:5" hidden="1" x14ac:dyDescent="0.25">
      <c r="D1439" s="1"/>
      <c r="E1439" s="2"/>
    </row>
    <row r="1440" spans="4:5" hidden="1" x14ac:dyDescent="0.25">
      <c r="D1440" s="1"/>
      <c r="E1440" s="2"/>
    </row>
    <row r="1441" spans="4:5" hidden="1" x14ac:dyDescent="0.25">
      <c r="D1441" s="1"/>
      <c r="E1441" s="2"/>
    </row>
    <row r="1442" spans="4:5" hidden="1" x14ac:dyDescent="0.25">
      <c r="D1442" s="1"/>
      <c r="E1442" s="2"/>
    </row>
    <row r="1443" spans="4:5" hidden="1" x14ac:dyDescent="0.25">
      <c r="D1443" s="1"/>
      <c r="E1443" s="2"/>
    </row>
    <row r="1444" spans="4:5" hidden="1" x14ac:dyDescent="0.25">
      <c r="D1444" s="1"/>
      <c r="E1444" s="2"/>
    </row>
    <row r="1445" spans="4:5" hidden="1" x14ac:dyDescent="0.25">
      <c r="D1445" s="1"/>
      <c r="E1445" s="2"/>
    </row>
    <row r="1446" spans="4:5" hidden="1" x14ac:dyDescent="0.25">
      <c r="D1446" s="1"/>
      <c r="E1446" s="2"/>
    </row>
    <row r="1447" spans="4:5" hidden="1" x14ac:dyDescent="0.25">
      <c r="D1447" s="1"/>
      <c r="E1447" s="2"/>
    </row>
    <row r="1448" spans="4:5" hidden="1" x14ac:dyDescent="0.25">
      <c r="D1448" s="1"/>
      <c r="E1448" s="2"/>
    </row>
    <row r="1449" spans="4:5" hidden="1" x14ac:dyDescent="0.25">
      <c r="D1449" s="1"/>
      <c r="E1449" s="2"/>
    </row>
    <row r="1450" spans="4:5" hidden="1" x14ac:dyDescent="0.25">
      <c r="D1450" s="1"/>
      <c r="E1450" s="2"/>
    </row>
    <row r="1451" spans="4:5" hidden="1" x14ac:dyDescent="0.25">
      <c r="D1451" s="1"/>
      <c r="E1451" s="2"/>
    </row>
    <row r="1452" spans="4:5" hidden="1" x14ac:dyDescent="0.25">
      <c r="D1452" s="1"/>
      <c r="E1452" s="2"/>
    </row>
    <row r="1453" spans="4:5" hidden="1" x14ac:dyDescent="0.25">
      <c r="D1453" s="1"/>
      <c r="E1453" s="2"/>
    </row>
    <row r="1454" spans="4:5" hidden="1" x14ac:dyDescent="0.25">
      <c r="D1454" s="1"/>
      <c r="E1454" s="2"/>
    </row>
    <row r="1455" spans="4:5" hidden="1" x14ac:dyDescent="0.25">
      <c r="D1455" s="1"/>
      <c r="E1455" s="2"/>
    </row>
    <row r="1456" spans="4:5" hidden="1" x14ac:dyDescent="0.25">
      <c r="D1456" s="1"/>
      <c r="E1456" s="2"/>
    </row>
    <row r="1457" spans="4:5" hidden="1" x14ac:dyDescent="0.25">
      <c r="D1457" s="1"/>
      <c r="E1457" s="2"/>
    </row>
    <row r="1458" spans="4:5" hidden="1" x14ac:dyDescent="0.25">
      <c r="D1458" s="1"/>
      <c r="E1458" s="2"/>
    </row>
    <row r="1459" spans="4:5" hidden="1" x14ac:dyDescent="0.25">
      <c r="D1459" s="1"/>
      <c r="E1459" s="2"/>
    </row>
    <row r="1460" spans="4:5" hidden="1" x14ac:dyDescent="0.25">
      <c r="D1460" s="1"/>
      <c r="E1460" s="2"/>
    </row>
    <row r="1461" spans="4:5" hidden="1" x14ac:dyDescent="0.25">
      <c r="D1461" s="1"/>
      <c r="E1461" s="2"/>
    </row>
    <row r="1462" spans="4:5" hidden="1" x14ac:dyDescent="0.25">
      <c r="D1462" s="1"/>
      <c r="E1462" s="2"/>
    </row>
    <row r="1463" spans="4:5" hidden="1" x14ac:dyDescent="0.25">
      <c r="D1463" s="1"/>
      <c r="E1463" s="2"/>
    </row>
    <row r="1464" spans="4:5" hidden="1" x14ac:dyDescent="0.25">
      <c r="D1464" s="1"/>
      <c r="E1464" s="2"/>
    </row>
    <row r="1465" spans="4:5" hidden="1" x14ac:dyDescent="0.25">
      <c r="D1465" s="1"/>
      <c r="E1465" s="2"/>
    </row>
    <row r="1466" spans="4:5" hidden="1" x14ac:dyDescent="0.25">
      <c r="D1466" s="1"/>
      <c r="E1466" s="2"/>
    </row>
    <row r="1467" spans="4:5" hidden="1" x14ac:dyDescent="0.25">
      <c r="D1467" s="1"/>
      <c r="E1467" s="2"/>
    </row>
    <row r="1468" spans="4:5" hidden="1" x14ac:dyDescent="0.25">
      <c r="D1468" s="1"/>
      <c r="E1468" s="2"/>
    </row>
    <row r="1469" spans="4:5" hidden="1" x14ac:dyDescent="0.25">
      <c r="D1469" s="1"/>
      <c r="E1469" s="2"/>
    </row>
    <row r="1470" spans="4:5" hidden="1" x14ac:dyDescent="0.25">
      <c r="D1470" s="1"/>
      <c r="E1470" s="2"/>
    </row>
    <row r="1471" spans="4:5" hidden="1" x14ac:dyDescent="0.25">
      <c r="D1471" s="1"/>
      <c r="E1471" s="2"/>
    </row>
    <row r="1472" spans="4:5" hidden="1" x14ac:dyDescent="0.25">
      <c r="D1472" s="1"/>
      <c r="E1472" s="2"/>
    </row>
    <row r="1473" spans="4:5" hidden="1" x14ac:dyDescent="0.25">
      <c r="D1473" s="1"/>
      <c r="E1473" s="2"/>
    </row>
    <row r="1474" spans="4:5" hidden="1" x14ac:dyDescent="0.25">
      <c r="D1474" s="1"/>
      <c r="E1474" s="2"/>
    </row>
    <row r="1475" spans="4:5" hidden="1" x14ac:dyDescent="0.25">
      <c r="D1475" s="1"/>
      <c r="E1475" s="2"/>
    </row>
    <row r="1476" spans="4:5" hidden="1" x14ac:dyDescent="0.25">
      <c r="D1476" s="1"/>
      <c r="E1476" s="2"/>
    </row>
    <row r="1477" spans="4:5" hidden="1" x14ac:dyDescent="0.25">
      <c r="D1477" s="1"/>
      <c r="E1477" s="2"/>
    </row>
    <row r="1478" spans="4:5" hidden="1" x14ac:dyDescent="0.25">
      <c r="D1478" s="1"/>
      <c r="E1478" s="2"/>
    </row>
    <row r="1479" spans="4:5" hidden="1" x14ac:dyDescent="0.25">
      <c r="D1479" s="1"/>
      <c r="E1479" s="2"/>
    </row>
    <row r="1480" spans="4:5" hidden="1" x14ac:dyDescent="0.25">
      <c r="D1480" s="1"/>
      <c r="E1480" s="2"/>
    </row>
    <row r="1481" spans="4:5" hidden="1" x14ac:dyDescent="0.25">
      <c r="D1481" s="1"/>
      <c r="E1481" s="2"/>
    </row>
    <row r="1482" spans="4:5" hidden="1" x14ac:dyDescent="0.25">
      <c r="D1482" s="1"/>
      <c r="E1482" s="2"/>
    </row>
    <row r="1483" spans="4:5" hidden="1" x14ac:dyDescent="0.25">
      <c r="D1483" s="1"/>
      <c r="E1483" s="2"/>
    </row>
    <row r="1484" spans="4:5" hidden="1" x14ac:dyDescent="0.25">
      <c r="D1484" s="1"/>
      <c r="E1484" s="2"/>
    </row>
    <row r="1485" spans="4:5" hidden="1" x14ac:dyDescent="0.25">
      <c r="D1485" s="1"/>
      <c r="E1485" s="2"/>
    </row>
    <row r="1486" spans="4:5" hidden="1" x14ac:dyDescent="0.25">
      <c r="D1486" s="1"/>
      <c r="E1486" s="2"/>
    </row>
    <row r="1487" spans="4:5" hidden="1" x14ac:dyDescent="0.25">
      <c r="D1487" s="1"/>
      <c r="E1487" s="2"/>
    </row>
    <row r="1488" spans="4:5" hidden="1" x14ac:dyDescent="0.25">
      <c r="D1488" s="1"/>
      <c r="E1488" s="2"/>
    </row>
    <row r="1489" spans="4:5" hidden="1" x14ac:dyDescent="0.25">
      <c r="D1489" s="1"/>
      <c r="E1489" s="2"/>
    </row>
    <row r="1490" spans="4:5" hidden="1" x14ac:dyDescent="0.25">
      <c r="D1490" s="1"/>
      <c r="E1490" s="2"/>
    </row>
    <row r="1491" spans="4:5" hidden="1" x14ac:dyDescent="0.25">
      <c r="D1491" s="1"/>
      <c r="E1491" s="2"/>
    </row>
    <row r="1492" spans="4:5" hidden="1" x14ac:dyDescent="0.25">
      <c r="D1492" s="1"/>
      <c r="E1492" s="2"/>
    </row>
    <row r="1493" spans="4:5" hidden="1" x14ac:dyDescent="0.25">
      <c r="D1493" s="1"/>
      <c r="E1493" s="2"/>
    </row>
    <row r="1494" spans="4:5" hidden="1" x14ac:dyDescent="0.25">
      <c r="D1494" s="1"/>
      <c r="E1494" s="2"/>
    </row>
    <row r="1495" spans="4:5" hidden="1" x14ac:dyDescent="0.25">
      <c r="D1495" s="1"/>
      <c r="E1495" s="2"/>
    </row>
    <row r="1496" spans="4:5" hidden="1" x14ac:dyDescent="0.25">
      <c r="D1496" s="1"/>
      <c r="E1496" s="2"/>
    </row>
    <row r="1497" spans="4:5" hidden="1" x14ac:dyDescent="0.25">
      <c r="D1497" s="1"/>
      <c r="E1497" s="2"/>
    </row>
    <row r="1498" spans="4:5" hidden="1" x14ac:dyDescent="0.25">
      <c r="D1498" s="1"/>
      <c r="E1498" s="2"/>
    </row>
    <row r="1499" spans="4:5" hidden="1" x14ac:dyDescent="0.25">
      <c r="D1499" s="1"/>
      <c r="E1499" s="2"/>
    </row>
    <row r="1500" spans="4:5" hidden="1" x14ac:dyDescent="0.25">
      <c r="D1500" s="1"/>
      <c r="E1500" s="2"/>
    </row>
    <row r="1501" spans="4:5" hidden="1" x14ac:dyDescent="0.25">
      <c r="D1501" s="1"/>
      <c r="E1501" s="2"/>
    </row>
    <row r="1502" spans="4:5" hidden="1" x14ac:dyDescent="0.25">
      <c r="D1502" s="1"/>
      <c r="E1502" s="2"/>
    </row>
    <row r="1503" spans="4:5" hidden="1" x14ac:dyDescent="0.25">
      <c r="D1503" s="1"/>
      <c r="E1503" s="2"/>
    </row>
    <row r="1504" spans="4:5" hidden="1" x14ac:dyDescent="0.25">
      <c r="D1504" s="1"/>
      <c r="E1504" s="2"/>
    </row>
    <row r="1505" spans="4:5" hidden="1" x14ac:dyDescent="0.25">
      <c r="D1505" s="1"/>
      <c r="E1505" s="2"/>
    </row>
    <row r="1506" spans="4:5" hidden="1" x14ac:dyDescent="0.25">
      <c r="D1506" s="1"/>
      <c r="E1506" s="2"/>
    </row>
    <row r="1507" spans="4:5" hidden="1" x14ac:dyDescent="0.25">
      <c r="D1507" s="1"/>
      <c r="E1507" s="2"/>
    </row>
    <row r="1508" spans="4:5" hidden="1" x14ac:dyDescent="0.25">
      <c r="D1508" s="1"/>
      <c r="E1508" s="2"/>
    </row>
    <row r="1509" spans="4:5" hidden="1" x14ac:dyDescent="0.25">
      <c r="D1509" s="1"/>
      <c r="E1509" s="2"/>
    </row>
    <row r="1510" spans="4:5" hidden="1" x14ac:dyDescent="0.25">
      <c r="D1510" s="1"/>
      <c r="E1510" s="2"/>
    </row>
    <row r="1511" spans="4:5" hidden="1" x14ac:dyDescent="0.25">
      <c r="D1511" s="1"/>
      <c r="E1511" s="2"/>
    </row>
    <row r="1512" spans="4:5" hidden="1" x14ac:dyDescent="0.25">
      <c r="D1512" s="1"/>
      <c r="E1512" s="2"/>
    </row>
    <row r="1513" spans="4:5" hidden="1" x14ac:dyDescent="0.25">
      <c r="D1513" s="1"/>
      <c r="E1513" s="2"/>
    </row>
    <row r="1514" spans="4:5" hidden="1" x14ac:dyDescent="0.25">
      <c r="D1514" s="1"/>
      <c r="E1514" s="2"/>
    </row>
    <row r="1515" spans="4:5" hidden="1" x14ac:dyDescent="0.25">
      <c r="D1515" s="1"/>
      <c r="E1515" s="2"/>
    </row>
    <row r="1516" spans="4:5" hidden="1" x14ac:dyDescent="0.25">
      <c r="D1516" s="1"/>
      <c r="E1516" s="2"/>
    </row>
    <row r="1517" spans="4:5" hidden="1" x14ac:dyDescent="0.25">
      <c r="D1517" s="1"/>
      <c r="E1517" s="2"/>
    </row>
    <row r="1518" spans="4:5" hidden="1" x14ac:dyDescent="0.25">
      <c r="D1518" s="1"/>
      <c r="E1518" s="2"/>
    </row>
    <row r="1519" spans="4:5" hidden="1" x14ac:dyDescent="0.25">
      <c r="D1519" s="1"/>
      <c r="E1519" s="2"/>
    </row>
    <row r="1520" spans="4:5" hidden="1" x14ac:dyDescent="0.25">
      <c r="D1520" s="1"/>
      <c r="E1520" s="2"/>
    </row>
    <row r="1521" spans="4:5" hidden="1" x14ac:dyDescent="0.25">
      <c r="D1521" s="1"/>
      <c r="E1521" s="2"/>
    </row>
    <row r="1522" spans="4:5" hidden="1" x14ac:dyDescent="0.25">
      <c r="D1522" s="1"/>
      <c r="E1522" s="2"/>
    </row>
    <row r="1523" spans="4:5" hidden="1" x14ac:dyDescent="0.25">
      <c r="D1523" s="1"/>
      <c r="E1523" s="2"/>
    </row>
    <row r="1524" spans="4:5" hidden="1" x14ac:dyDescent="0.25">
      <c r="D1524" s="1"/>
      <c r="E1524" s="2"/>
    </row>
    <row r="1525" spans="4:5" hidden="1" x14ac:dyDescent="0.25">
      <c r="D1525" s="1"/>
      <c r="E1525" s="2"/>
    </row>
    <row r="1526" spans="4:5" hidden="1" x14ac:dyDescent="0.25">
      <c r="D1526" s="1"/>
      <c r="E1526" s="2"/>
    </row>
    <row r="1527" spans="4:5" hidden="1" x14ac:dyDescent="0.25">
      <c r="D1527" s="1"/>
      <c r="E1527" s="2"/>
    </row>
    <row r="1528" spans="4:5" hidden="1" x14ac:dyDescent="0.25">
      <c r="D1528" s="1"/>
      <c r="E1528" s="2"/>
    </row>
    <row r="1529" spans="4:5" hidden="1" x14ac:dyDescent="0.25">
      <c r="D1529" s="1"/>
      <c r="E1529" s="2"/>
    </row>
    <row r="1530" spans="4:5" hidden="1" x14ac:dyDescent="0.25">
      <c r="D1530" s="1"/>
      <c r="E1530" s="2"/>
    </row>
    <row r="1531" spans="4:5" hidden="1" x14ac:dyDescent="0.25">
      <c r="D1531" s="1"/>
      <c r="E1531" s="2"/>
    </row>
    <row r="1532" spans="4:5" hidden="1" x14ac:dyDescent="0.25">
      <c r="D1532" s="1"/>
      <c r="E1532" s="2"/>
    </row>
    <row r="1533" spans="4:5" hidden="1" x14ac:dyDescent="0.25">
      <c r="D1533" s="1"/>
      <c r="E1533" s="2"/>
    </row>
    <row r="1534" spans="4:5" hidden="1" x14ac:dyDescent="0.25">
      <c r="D1534" s="1"/>
      <c r="E1534" s="2"/>
    </row>
    <row r="1535" spans="4:5" hidden="1" x14ac:dyDescent="0.25">
      <c r="D1535" s="1"/>
      <c r="E1535" s="2"/>
    </row>
    <row r="1536" spans="4:5" hidden="1" x14ac:dyDescent="0.25">
      <c r="D1536" s="1"/>
      <c r="E1536" s="2"/>
    </row>
    <row r="1537" spans="4:5" hidden="1" x14ac:dyDescent="0.25">
      <c r="D1537" s="1"/>
      <c r="E1537" s="2"/>
    </row>
    <row r="1538" spans="4:5" hidden="1" x14ac:dyDescent="0.25">
      <c r="D1538" s="1"/>
      <c r="E1538" s="2"/>
    </row>
    <row r="1539" spans="4:5" hidden="1" x14ac:dyDescent="0.25">
      <c r="D1539" s="1"/>
      <c r="E1539" s="2"/>
    </row>
    <row r="1540" spans="4:5" hidden="1" x14ac:dyDescent="0.25">
      <c r="D1540" s="1"/>
      <c r="E1540" s="2"/>
    </row>
    <row r="1541" spans="4:5" hidden="1" x14ac:dyDescent="0.25">
      <c r="D1541" s="1"/>
      <c r="E1541" s="2"/>
    </row>
    <row r="1542" spans="4:5" hidden="1" x14ac:dyDescent="0.25">
      <c r="D1542" s="1"/>
      <c r="E1542" s="2"/>
    </row>
    <row r="1543" spans="4:5" hidden="1" x14ac:dyDescent="0.25">
      <c r="D1543" s="1"/>
      <c r="E1543" s="2"/>
    </row>
    <row r="1544" spans="4:5" hidden="1" x14ac:dyDescent="0.25">
      <c r="D1544" s="1"/>
      <c r="E1544" s="2"/>
    </row>
    <row r="1545" spans="4:5" hidden="1" x14ac:dyDescent="0.25">
      <c r="D1545" s="1"/>
      <c r="E1545" s="2"/>
    </row>
    <row r="1546" spans="4:5" hidden="1" x14ac:dyDescent="0.25">
      <c r="D1546" s="1"/>
      <c r="E1546" s="2"/>
    </row>
    <row r="1547" spans="4:5" hidden="1" x14ac:dyDescent="0.25">
      <c r="D1547" s="1"/>
      <c r="E1547" s="2"/>
    </row>
    <row r="1548" spans="4:5" hidden="1" x14ac:dyDescent="0.25">
      <c r="D1548" s="1"/>
      <c r="E1548" s="2"/>
    </row>
    <row r="1549" spans="4:5" hidden="1" x14ac:dyDescent="0.25">
      <c r="D1549" s="1"/>
      <c r="E1549" s="2"/>
    </row>
    <row r="1550" spans="4:5" hidden="1" x14ac:dyDescent="0.25">
      <c r="D1550" s="1"/>
      <c r="E1550" s="2"/>
    </row>
    <row r="1551" spans="4:5" hidden="1" x14ac:dyDescent="0.25">
      <c r="D1551" s="1"/>
      <c r="E1551" s="2"/>
    </row>
    <row r="1552" spans="4:5" hidden="1" x14ac:dyDescent="0.25">
      <c r="D1552" s="1"/>
      <c r="E1552" s="2"/>
    </row>
    <row r="1553" spans="4:5" hidden="1" x14ac:dyDescent="0.25">
      <c r="D1553" s="1"/>
      <c r="E1553" s="2"/>
    </row>
    <row r="1554" spans="4:5" hidden="1" x14ac:dyDescent="0.25">
      <c r="D1554" s="1"/>
      <c r="E1554" s="2"/>
    </row>
    <row r="1555" spans="4:5" hidden="1" x14ac:dyDescent="0.25">
      <c r="D1555" s="1"/>
      <c r="E1555" s="2"/>
    </row>
    <row r="1556" spans="4:5" hidden="1" x14ac:dyDescent="0.25">
      <c r="D1556" s="1"/>
      <c r="E1556" s="2"/>
    </row>
    <row r="1557" spans="4:5" hidden="1" x14ac:dyDescent="0.25">
      <c r="D1557" s="1"/>
      <c r="E1557" s="2"/>
    </row>
    <row r="1558" spans="4:5" hidden="1" x14ac:dyDescent="0.25">
      <c r="D1558" s="1"/>
      <c r="E1558" s="2"/>
    </row>
    <row r="1559" spans="4:5" hidden="1" x14ac:dyDescent="0.25">
      <c r="D1559" s="1"/>
      <c r="E1559" s="2"/>
    </row>
    <row r="1560" spans="4:5" hidden="1" x14ac:dyDescent="0.25">
      <c r="D1560" s="1"/>
      <c r="E1560" s="2"/>
    </row>
    <row r="1561" spans="4:5" hidden="1" x14ac:dyDescent="0.25">
      <c r="D1561" s="1"/>
      <c r="E1561" s="2"/>
    </row>
    <row r="1562" spans="4:5" hidden="1" x14ac:dyDescent="0.25">
      <c r="D1562" s="1"/>
      <c r="E1562" s="2"/>
    </row>
    <row r="1563" spans="4:5" hidden="1" x14ac:dyDescent="0.25">
      <c r="D1563" s="1"/>
      <c r="E1563" s="2"/>
    </row>
    <row r="1564" spans="4:5" hidden="1" x14ac:dyDescent="0.25">
      <c r="D1564" s="1"/>
      <c r="E1564" s="2"/>
    </row>
    <row r="1565" spans="4:5" hidden="1" x14ac:dyDescent="0.25">
      <c r="D1565" s="1"/>
      <c r="E1565" s="2"/>
    </row>
    <row r="1566" spans="4:5" hidden="1" x14ac:dyDescent="0.25">
      <c r="D1566" s="1"/>
      <c r="E1566" s="2"/>
    </row>
    <row r="1567" spans="4:5" hidden="1" x14ac:dyDescent="0.25">
      <c r="D1567" s="1"/>
      <c r="E1567" s="2"/>
    </row>
    <row r="1568" spans="4:5" hidden="1" x14ac:dyDescent="0.25">
      <c r="D1568" s="1"/>
      <c r="E1568" s="2"/>
    </row>
    <row r="1569" spans="4:5" hidden="1" x14ac:dyDescent="0.25">
      <c r="D1569" s="1"/>
      <c r="E1569" s="2"/>
    </row>
    <row r="1570" spans="4:5" hidden="1" x14ac:dyDescent="0.25">
      <c r="D1570" s="1"/>
      <c r="E1570" s="2"/>
    </row>
    <row r="1571" spans="4:5" hidden="1" x14ac:dyDescent="0.25">
      <c r="D1571" s="1"/>
      <c r="E1571" s="2"/>
    </row>
    <row r="1572" spans="4:5" hidden="1" x14ac:dyDescent="0.25">
      <c r="D1572" s="1"/>
      <c r="E1572" s="2"/>
    </row>
    <row r="1573" spans="4:5" hidden="1" x14ac:dyDescent="0.25">
      <c r="D1573" s="1"/>
      <c r="E1573" s="2"/>
    </row>
    <row r="1574" spans="4:5" hidden="1" x14ac:dyDescent="0.25">
      <c r="D1574" s="1"/>
      <c r="E1574" s="2"/>
    </row>
    <row r="1575" spans="4:5" hidden="1" x14ac:dyDescent="0.25">
      <c r="D1575" s="1"/>
      <c r="E1575" s="2"/>
    </row>
    <row r="1576" spans="4:5" hidden="1" x14ac:dyDescent="0.25">
      <c r="D1576" s="1"/>
      <c r="E1576" s="2"/>
    </row>
    <row r="1577" spans="4:5" hidden="1" x14ac:dyDescent="0.25">
      <c r="D1577" s="1"/>
      <c r="E1577" s="2"/>
    </row>
    <row r="1578" spans="4:5" hidden="1" x14ac:dyDescent="0.25">
      <c r="D1578" s="1"/>
      <c r="E1578" s="2"/>
    </row>
    <row r="1579" spans="4:5" hidden="1" x14ac:dyDescent="0.25">
      <c r="D1579" s="1"/>
      <c r="E1579" s="2"/>
    </row>
    <row r="1580" spans="4:5" hidden="1" x14ac:dyDescent="0.25">
      <c r="D1580" s="1"/>
      <c r="E1580" s="2"/>
    </row>
    <row r="1581" spans="4:5" hidden="1" x14ac:dyDescent="0.25">
      <c r="D1581" s="1"/>
      <c r="E1581" s="2"/>
    </row>
    <row r="1582" spans="4:5" hidden="1" x14ac:dyDescent="0.25">
      <c r="D1582" s="1"/>
      <c r="E1582" s="2"/>
    </row>
    <row r="1583" spans="4:5" hidden="1" x14ac:dyDescent="0.25">
      <c r="D1583" s="1"/>
      <c r="E1583" s="2"/>
    </row>
    <row r="1584" spans="4:5" hidden="1" x14ac:dyDescent="0.25">
      <c r="D1584" s="1"/>
      <c r="E1584" s="2"/>
    </row>
    <row r="1585" spans="4:5" hidden="1" x14ac:dyDescent="0.25">
      <c r="D1585" s="1"/>
      <c r="E1585" s="2"/>
    </row>
    <row r="1586" spans="4:5" hidden="1" x14ac:dyDescent="0.25">
      <c r="D1586" s="1"/>
      <c r="E1586" s="2"/>
    </row>
    <row r="1587" spans="4:5" hidden="1" x14ac:dyDescent="0.25">
      <c r="D1587" s="1"/>
      <c r="E1587" s="2"/>
    </row>
    <row r="1588" spans="4:5" hidden="1" x14ac:dyDescent="0.25">
      <c r="D1588" s="1"/>
      <c r="E1588" s="2"/>
    </row>
    <row r="1589" spans="4:5" hidden="1" x14ac:dyDescent="0.25">
      <c r="D1589" s="1"/>
      <c r="E1589" s="2"/>
    </row>
    <row r="1590" spans="4:5" hidden="1" x14ac:dyDescent="0.25">
      <c r="D1590" s="1"/>
      <c r="E1590" s="2"/>
    </row>
    <row r="1591" spans="4:5" hidden="1" x14ac:dyDescent="0.25">
      <c r="D1591" s="1"/>
      <c r="E1591" s="2"/>
    </row>
    <row r="1592" spans="4:5" hidden="1" x14ac:dyDescent="0.25">
      <c r="D1592" s="1"/>
      <c r="E1592" s="2"/>
    </row>
    <row r="1593" spans="4:5" hidden="1" x14ac:dyDescent="0.25">
      <c r="D1593" s="1"/>
      <c r="E1593" s="2"/>
    </row>
    <row r="1594" spans="4:5" hidden="1" x14ac:dyDescent="0.25">
      <c r="D1594" s="1"/>
      <c r="E1594" s="2"/>
    </row>
    <row r="1595" spans="4:5" hidden="1" x14ac:dyDescent="0.25">
      <c r="D1595" s="1"/>
      <c r="E1595" s="2"/>
    </row>
    <row r="1596" spans="4:5" hidden="1" x14ac:dyDescent="0.25">
      <c r="D1596" s="1"/>
      <c r="E1596" s="2"/>
    </row>
    <row r="1597" spans="4:5" hidden="1" x14ac:dyDescent="0.25">
      <c r="D1597" s="1"/>
      <c r="E1597" s="2"/>
    </row>
    <row r="1598" spans="4:5" hidden="1" x14ac:dyDescent="0.25">
      <c r="D1598" s="1"/>
      <c r="E1598" s="2"/>
    </row>
    <row r="1599" spans="4:5" hidden="1" x14ac:dyDescent="0.25">
      <c r="D1599" s="1"/>
      <c r="E1599" s="2"/>
    </row>
    <row r="1600" spans="4:5" hidden="1" x14ac:dyDescent="0.25">
      <c r="D1600" s="1"/>
      <c r="E1600" s="2"/>
    </row>
    <row r="1601" spans="4:5" hidden="1" x14ac:dyDescent="0.25">
      <c r="D1601" s="1"/>
      <c r="E1601" s="2"/>
    </row>
    <row r="1602" spans="4:5" hidden="1" x14ac:dyDescent="0.25">
      <c r="D1602" s="1"/>
      <c r="E1602" s="2"/>
    </row>
    <row r="1603" spans="4:5" hidden="1" x14ac:dyDescent="0.25">
      <c r="D1603" s="1"/>
      <c r="E1603" s="2"/>
    </row>
    <row r="1604" spans="4:5" hidden="1" x14ac:dyDescent="0.25">
      <c r="D1604" s="1"/>
      <c r="E1604" s="2"/>
    </row>
    <row r="1605" spans="4:5" hidden="1" x14ac:dyDescent="0.25">
      <c r="D1605" s="1"/>
      <c r="E1605" s="2"/>
    </row>
    <row r="1606" spans="4:5" hidden="1" x14ac:dyDescent="0.25">
      <c r="D1606" s="1"/>
      <c r="E1606" s="2"/>
    </row>
    <row r="1607" spans="4:5" hidden="1" x14ac:dyDescent="0.25">
      <c r="D1607" s="1"/>
      <c r="E1607" s="2"/>
    </row>
    <row r="1608" spans="4:5" hidden="1" x14ac:dyDescent="0.25">
      <c r="D1608" s="1"/>
      <c r="E1608" s="2"/>
    </row>
    <row r="1609" spans="4:5" hidden="1" x14ac:dyDescent="0.25">
      <c r="D1609" s="1"/>
      <c r="E1609" s="2"/>
    </row>
    <row r="1610" spans="4:5" hidden="1" x14ac:dyDescent="0.25">
      <c r="D1610" s="1"/>
      <c r="E1610" s="2"/>
    </row>
    <row r="1611" spans="4:5" hidden="1" x14ac:dyDescent="0.25">
      <c r="D1611" s="1"/>
      <c r="E1611" s="2"/>
    </row>
    <row r="1612" spans="4:5" hidden="1" x14ac:dyDescent="0.25">
      <c r="D1612" s="1"/>
      <c r="E1612" s="2"/>
    </row>
    <row r="1613" spans="4:5" hidden="1" x14ac:dyDescent="0.25">
      <c r="D1613" s="1"/>
      <c r="E1613" s="2"/>
    </row>
    <row r="1614" spans="4:5" hidden="1" x14ac:dyDescent="0.25">
      <c r="D1614" s="1"/>
      <c r="E1614" s="2"/>
    </row>
    <row r="1615" spans="4:5" hidden="1" x14ac:dyDescent="0.25">
      <c r="D1615" s="1"/>
      <c r="E1615" s="2"/>
    </row>
    <row r="1616" spans="4:5" hidden="1" x14ac:dyDescent="0.25">
      <c r="D1616" s="1"/>
      <c r="E1616" s="2"/>
    </row>
    <row r="1617" spans="4:5" hidden="1" x14ac:dyDescent="0.25">
      <c r="D1617" s="1"/>
      <c r="E1617" s="2"/>
    </row>
    <row r="1618" spans="4:5" hidden="1" x14ac:dyDescent="0.25">
      <c r="D1618" s="1"/>
      <c r="E1618" s="2"/>
    </row>
    <row r="1619" spans="4:5" hidden="1" x14ac:dyDescent="0.25">
      <c r="D1619" s="1"/>
      <c r="E1619" s="2"/>
    </row>
    <row r="1620" spans="4:5" hidden="1" x14ac:dyDescent="0.25">
      <c r="D1620" s="1"/>
      <c r="E1620" s="2"/>
    </row>
    <row r="1621" spans="4:5" hidden="1" x14ac:dyDescent="0.25">
      <c r="D1621" s="1"/>
      <c r="E1621" s="2"/>
    </row>
    <row r="1622" spans="4:5" hidden="1" x14ac:dyDescent="0.25">
      <c r="D1622" s="1"/>
      <c r="E1622" s="2"/>
    </row>
    <row r="1623" spans="4:5" hidden="1" x14ac:dyDescent="0.25">
      <c r="D1623" s="1"/>
      <c r="E1623" s="2"/>
    </row>
    <row r="1624" spans="4:5" hidden="1" x14ac:dyDescent="0.25">
      <c r="D1624" s="1"/>
      <c r="E1624" s="2"/>
    </row>
    <row r="1625" spans="4:5" hidden="1" x14ac:dyDescent="0.25">
      <c r="D1625" s="1"/>
      <c r="E1625" s="2"/>
    </row>
    <row r="1626" spans="4:5" hidden="1" x14ac:dyDescent="0.25">
      <c r="D1626" s="1"/>
      <c r="E1626" s="2"/>
    </row>
    <row r="1627" spans="4:5" hidden="1" x14ac:dyDescent="0.25">
      <c r="D1627" s="1"/>
      <c r="E1627" s="2"/>
    </row>
    <row r="1628" spans="4:5" hidden="1" x14ac:dyDescent="0.25">
      <c r="D1628" s="1"/>
      <c r="E1628" s="2"/>
    </row>
    <row r="1629" spans="4:5" hidden="1" x14ac:dyDescent="0.25">
      <c r="D1629" s="1"/>
      <c r="E1629" s="2"/>
    </row>
    <row r="1630" spans="4:5" hidden="1" x14ac:dyDescent="0.25">
      <c r="D1630" s="1"/>
      <c r="E1630" s="2"/>
    </row>
    <row r="1631" spans="4:5" hidden="1" x14ac:dyDescent="0.25">
      <c r="D1631" s="1"/>
      <c r="E1631" s="2"/>
    </row>
    <row r="1632" spans="4:5" hidden="1" x14ac:dyDescent="0.25">
      <c r="D1632" s="1"/>
      <c r="E1632" s="2"/>
    </row>
    <row r="1633" spans="4:5" hidden="1" x14ac:dyDescent="0.25">
      <c r="D1633" s="1"/>
      <c r="E1633" s="2"/>
    </row>
    <row r="1634" spans="4:5" hidden="1" x14ac:dyDescent="0.25">
      <c r="D1634" s="1"/>
      <c r="E1634" s="2"/>
    </row>
    <row r="1635" spans="4:5" hidden="1" x14ac:dyDescent="0.25">
      <c r="D1635" s="1"/>
      <c r="E1635" s="2"/>
    </row>
    <row r="1636" spans="4:5" hidden="1" x14ac:dyDescent="0.25">
      <c r="D1636" s="1"/>
      <c r="E1636" s="2"/>
    </row>
    <row r="1637" spans="4:5" hidden="1" x14ac:dyDescent="0.25">
      <c r="D1637" s="1"/>
      <c r="E1637" s="2"/>
    </row>
    <row r="1638" spans="4:5" hidden="1" x14ac:dyDescent="0.25">
      <c r="D1638" s="1"/>
      <c r="E1638" s="2"/>
    </row>
    <row r="1639" spans="4:5" hidden="1" x14ac:dyDescent="0.25">
      <c r="D1639" s="1"/>
      <c r="E1639" s="2"/>
    </row>
    <row r="1640" spans="4:5" hidden="1" x14ac:dyDescent="0.25">
      <c r="D1640" s="1"/>
      <c r="E1640" s="2"/>
    </row>
    <row r="1641" spans="4:5" hidden="1" x14ac:dyDescent="0.25">
      <c r="D1641" s="1"/>
      <c r="E1641" s="2"/>
    </row>
    <row r="1642" spans="4:5" hidden="1" x14ac:dyDescent="0.25">
      <c r="D1642" s="1"/>
      <c r="E1642" s="2"/>
    </row>
    <row r="1643" spans="4:5" hidden="1" x14ac:dyDescent="0.25">
      <c r="D1643" s="1"/>
      <c r="E1643" s="2"/>
    </row>
    <row r="1644" spans="4:5" hidden="1" x14ac:dyDescent="0.25">
      <c r="D1644" s="1"/>
      <c r="E1644" s="2"/>
    </row>
    <row r="1645" spans="4:5" hidden="1" x14ac:dyDescent="0.25">
      <c r="D1645" s="1"/>
      <c r="E1645" s="2"/>
    </row>
    <row r="1646" spans="4:5" hidden="1" x14ac:dyDescent="0.25">
      <c r="D1646" s="1"/>
      <c r="E1646" s="2"/>
    </row>
    <row r="1647" spans="4:5" hidden="1" x14ac:dyDescent="0.25">
      <c r="D1647" s="1"/>
      <c r="E1647" s="2"/>
    </row>
    <row r="1648" spans="4:5" hidden="1" x14ac:dyDescent="0.25">
      <c r="D1648" s="1"/>
      <c r="E1648" s="2"/>
    </row>
    <row r="1649" spans="4:5" hidden="1" x14ac:dyDescent="0.25">
      <c r="D1649" s="1"/>
      <c r="E1649" s="2"/>
    </row>
    <row r="1650" spans="4:5" hidden="1" x14ac:dyDescent="0.25">
      <c r="D1650" s="1"/>
      <c r="E1650" s="2"/>
    </row>
    <row r="1651" spans="4:5" hidden="1" x14ac:dyDescent="0.25">
      <c r="D1651" s="1"/>
      <c r="E1651" s="2"/>
    </row>
    <row r="1652" spans="4:5" hidden="1" x14ac:dyDescent="0.25">
      <c r="D1652" s="1"/>
      <c r="E1652" s="2"/>
    </row>
    <row r="1653" spans="4:5" hidden="1" x14ac:dyDescent="0.25">
      <c r="D1653" s="1"/>
      <c r="E1653" s="2"/>
    </row>
    <row r="1654" spans="4:5" hidden="1" x14ac:dyDescent="0.25">
      <c r="D1654" s="1"/>
      <c r="E1654" s="2"/>
    </row>
    <row r="1655" spans="4:5" hidden="1" x14ac:dyDescent="0.25">
      <c r="D1655" s="1"/>
      <c r="E1655" s="2"/>
    </row>
    <row r="1656" spans="4:5" hidden="1" x14ac:dyDescent="0.25">
      <c r="D1656" s="1"/>
      <c r="E1656" s="2"/>
    </row>
    <row r="1657" spans="4:5" hidden="1" x14ac:dyDescent="0.25">
      <c r="D1657" s="1"/>
      <c r="E1657" s="2"/>
    </row>
    <row r="1658" spans="4:5" hidden="1" x14ac:dyDescent="0.25">
      <c r="D1658" s="1"/>
      <c r="E1658" s="2"/>
    </row>
    <row r="1659" spans="4:5" hidden="1" x14ac:dyDescent="0.25">
      <c r="D1659" s="1"/>
      <c r="E1659" s="2"/>
    </row>
    <row r="1660" spans="4:5" hidden="1" x14ac:dyDescent="0.25">
      <c r="D1660" s="1"/>
      <c r="E1660" s="2"/>
    </row>
    <row r="1661" spans="4:5" hidden="1" x14ac:dyDescent="0.25">
      <c r="D1661" s="1"/>
      <c r="E1661" s="2"/>
    </row>
    <row r="1662" spans="4:5" hidden="1" x14ac:dyDescent="0.25">
      <c r="D1662" s="1"/>
      <c r="E1662" s="2"/>
    </row>
    <row r="1663" spans="4:5" hidden="1" x14ac:dyDescent="0.25">
      <c r="D1663" s="1"/>
      <c r="E1663" s="2"/>
    </row>
    <row r="1664" spans="4:5" hidden="1" x14ac:dyDescent="0.25">
      <c r="D1664" s="1"/>
      <c r="E1664" s="2"/>
    </row>
    <row r="1665" spans="4:5" hidden="1" x14ac:dyDescent="0.25">
      <c r="D1665" s="1"/>
      <c r="E1665" s="2"/>
    </row>
    <row r="1666" spans="4:5" hidden="1" x14ac:dyDescent="0.25">
      <c r="D1666" s="1"/>
      <c r="E1666" s="2"/>
    </row>
    <row r="1667" spans="4:5" hidden="1" x14ac:dyDescent="0.25">
      <c r="D1667" s="1"/>
      <c r="E1667" s="2"/>
    </row>
    <row r="1668" spans="4:5" hidden="1" x14ac:dyDescent="0.25">
      <c r="D1668" s="1"/>
      <c r="E1668" s="2"/>
    </row>
    <row r="1669" spans="4:5" hidden="1" x14ac:dyDescent="0.25">
      <c r="D1669" s="1"/>
      <c r="E1669" s="2"/>
    </row>
    <row r="1670" spans="4:5" hidden="1" x14ac:dyDescent="0.25">
      <c r="D1670" s="1"/>
      <c r="E1670" s="2"/>
    </row>
    <row r="1671" spans="4:5" hidden="1" x14ac:dyDescent="0.25">
      <c r="D1671" s="1"/>
      <c r="E1671" s="2"/>
    </row>
    <row r="1672" spans="4:5" hidden="1" x14ac:dyDescent="0.25">
      <c r="D1672" s="1"/>
      <c r="E1672" s="2"/>
    </row>
    <row r="1673" spans="4:5" hidden="1" x14ac:dyDescent="0.25">
      <c r="D1673" s="1"/>
      <c r="E1673" s="2"/>
    </row>
    <row r="1674" spans="4:5" hidden="1" x14ac:dyDescent="0.25">
      <c r="D1674" s="1"/>
      <c r="E1674" s="2"/>
    </row>
    <row r="1675" spans="4:5" hidden="1" x14ac:dyDescent="0.25">
      <c r="D1675" s="1"/>
      <c r="E1675" s="2"/>
    </row>
    <row r="1676" spans="4:5" hidden="1" x14ac:dyDescent="0.25">
      <c r="D1676" s="1"/>
      <c r="E1676" s="2"/>
    </row>
    <row r="1677" spans="4:5" hidden="1" x14ac:dyDescent="0.25">
      <c r="D1677" s="1"/>
      <c r="E1677" s="2"/>
    </row>
    <row r="1678" spans="4:5" hidden="1" x14ac:dyDescent="0.25">
      <c r="D1678" s="1"/>
      <c r="E1678" s="2"/>
    </row>
    <row r="1679" spans="4:5" hidden="1" x14ac:dyDescent="0.25">
      <c r="D1679" s="1"/>
      <c r="E1679" s="2"/>
    </row>
    <row r="1680" spans="4:5" hidden="1" x14ac:dyDescent="0.25">
      <c r="D1680" s="1"/>
      <c r="E1680" s="2"/>
    </row>
    <row r="1681" spans="4:5" hidden="1" x14ac:dyDescent="0.25">
      <c r="D1681" s="1"/>
      <c r="E1681" s="2"/>
    </row>
    <row r="1682" spans="4:5" hidden="1" x14ac:dyDescent="0.25">
      <c r="D1682" s="1"/>
      <c r="E1682" s="2"/>
    </row>
    <row r="1683" spans="4:5" hidden="1" x14ac:dyDescent="0.25">
      <c r="D1683" s="1"/>
      <c r="E1683" s="2"/>
    </row>
    <row r="1684" spans="4:5" hidden="1" x14ac:dyDescent="0.25">
      <c r="D1684" s="1"/>
      <c r="E1684" s="2"/>
    </row>
    <row r="1685" spans="4:5" hidden="1" x14ac:dyDescent="0.25">
      <c r="D1685" s="1"/>
      <c r="E1685" s="2"/>
    </row>
    <row r="1686" spans="4:5" hidden="1" x14ac:dyDescent="0.25">
      <c r="D1686" s="1"/>
      <c r="E1686" s="2"/>
    </row>
    <row r="1687" spans="4:5" hidden="1" x14ac:dyDescent="0.25">
      <c r="D1687" s="1"/>
      <c r="E1687" s="2"/>
    </row>
    <row r="1688" spans="4:5" hidden="1" x14ac:dyDescent="0.25">
      <c r="D1688" s="1"/>
      <c r="E1688" s="2"/>
    </row>
    <row r="1689" spans="4:5" hidden="1" x14ac:dyDescent="0.25">
      <c r="D1689" s="1"/>
      <c r="E1689" s="2"/>
    </row>
    <row r="1690" spans="4:5" hidden="1" x14ac:dyDescent="0.25">
      <c r="D1690" s="1"/>
      <c r="E1690" s="2"/>
    </row>
    <row r="1691" spans="4:5" hidden="1" x14ac:dyDescent="0.25">
      <c r="D1691" s="1"/>
      <c r="E1691" s="2"/>
    </row>
    <row r="1692" spans="4:5" hidden="1" x14ac:dyDescent="0.25">
      <c r="D1692" s="1"/>
      <c r="E1692" s="2"/>
    </row>
    <row r="1693" spans="4:5" hidden="1" x14ac:dyDescent="0.25">
      <c r="D1693" s="1"/>
      <c r="E1693" s="2"/>
    </row>
    <row r="1694" spans="4:5" hidden="1" x14ac:dyDescent="0.25">
      <c r="D1694" s="1"/>
      <c r="E1694" s="2"/>
    </row>
    <row r="1695" spans="4:5" hidden="1" x14ac:dyDescent="0.25">
      <c r="D1695" s="1"/>
      <c r="E1695" s="2"/>
    </row>
    <row r="1696" spans="4:5" hidden="1" x14ac:dyDescent="0.25">
      <c r="D1696" s="1"/>
      <c r="E1696" s="2"/>
    </row>
    <row r="1697" spans="4:5" hidden="1" x14ac:dyDescent="0.25">
      <c r="D1697" s="1"/>
      <c r="E1697" s="2"/>
    </row>
    <row r="1698" spans="4:5" hidden="1" x14ac:dyDescent="0.25">
      <c r="D1698" s="1"/>
      <c r="E1698" s="2"/>
    </row>
    <row r="1699" spans="4:5" hidden="1" x14ac:dyDescent="0.25">
      <c r="D1699" s="1"/>
      <c r="E1699" s="2"/>
    </row>
    <row r="1700" spans="4:5" hidden="1" x14ac:dyDescent="0.25">
      <c r="D1700" s="1"/>
      <c r="E1700" s="2"/>
    </row>
    <row r="1701" spans="4:5" hidden="1" x14ac:dyDescent="0.25">
      <c r="D1701" s="1"/>
      <c r="E1701" s="2"/>
    </row>
    <row r="1702" spans="4:5" hidden="1" x14ac:dyDescent="0.25">
      <c r="D1702" s="1"/>
      <c r="E1702" s="2"/>
    </row>
    <row r="1703" spans="4:5" hidden="1" x14ac:dyDescent="0.25">
      <c r="D1703" s="1"/>
      <c r="E1703" s="2"/>
    </row>
    <row r="1704" spans="4:5" hidden="1" x14ac:dyDescent="0.25">
      <c r="D1704" s="1"/>
      <c r="E1704" s="2"/>
    </row>
    <row r="1705" spans="4:5" hidden="1" x14ac:dyDescent="0.25">
      <c r="D1705" s="1"/>
      <c r="E1705" s="2"/>
    </row>
    <row r="1706" spans="4:5" hidden="1" x14ac:dyDescent="0.25">
      <c r="D1706" s="1"/>
      <c r="E1706" s="2"/>
    </row>
    <row r="1707" spans="4:5" hidden="1" x14ac:dyDescent="0.25">
      <c r="D1707" s="1"/>
      <c r="E1707" s="2"/>
    </row>
    <row r="1708" spans="4:5" hidden="1" x14ac:dyDescent="0.25">
      <c r="D1708" s="1"/>
      <c r="E1708" s="2"/>
    </row>
    <row r="1709" spans="4:5" hidden="1" x14ac:dyDescent="0.25">
      <c r="D1709" s="1"/>
      <c r="E1709" s="2"/>
    </row>
    <row r="1710" spans="4:5" hidden="1" x14ac:dyDescent="0.25">
      <c r="D1710" s="1"/>
      <c r="E1710" s="2"/>
    </row>
    <row r="1711" spans="4:5" hidden="1" x14ac:dyDescent="0.25">
      <c r="D1711" s="1"/>
      <c r="E1711" s="2"/>
    </row>
    <row r="1712" spans="4:5" hidden="1" x14ac:dyDescent="0.25">
      <c r="D1712" s="1"/>
      <c r="E1712" s="2"/>
    </row>
    <row r="1713" spans="4:5" hidden="1" x14ac:dyDescent="0.25">
      <c r="D1713" s="1"/>
      <c r="E1713" s="2"/>
    </row>
    <row r="1714" spans="4:5" hidden="1" x14ac:dyDescent="0.25">
      <c r="D1714" s="1"/>
      <c r="E1714" s="2"/>
    </row>
    <row r="1715" spans="4:5" hidden="1" x14ac:dyDescent="0.25">
      <c r="D1715" s="1"/>
      <c r="E1715" s="2"/>
    </row>
    <row r="1716" spans="4:5" hidden="1" x14ac:dyDescent="0.25">
      <c r="D1716" s="1"/>
      <c r="E1716" s="2"/>
    </row>
    <row r="1717" spans="4:5" hidden="1" x14ac:dyDescent="0.25">
      <c r="D1717" s="1"/>
      <c r="E1717" s="2"/>
    </row>
    <row r="1718" spans="4:5" hidden="1" x14ac:dyDescent="0.25">
      <c r="D1718" s="1"/>
      <c r="E1718" s="2"/>
    </row>
    <row r="1719" spans="4:5" hidden="1" x14ac:dyDescent="0.25">
      <c r="D1719" s="1"/>
      <c r="E1719" s="2"/>
    </row>
    <row r="1720" spans="4:5" hidden="1" x14ac:dyDescent="0.25">
      <c r="D1720" s="1"/>
      <c r="E1720" s="2"/>
    </row>
    <row r="1721" spans="4:5" hidden="1" x14ac:dyDescent="0.25">
      <c r="D1721" s="1"/>
      <c r="E1721" s="2"/>
    </row>
    <row r="1722" spans="4:5" hidden="1" x14ac:dyDescent="0.25">
      <c r="D1722" s="1"/>
      <c r="E1722" s="2"/>
    </row>
    <row r="1723" spans="4:5" hidden="1" x14ac:dyDescent="0.25">
      <c r="D1723" s="1"/>
      <c r="E1723" s="2"/>
    </row>
    <row r="1724" spans="4:5" hidden="1" x14ac:dyDescent="0.25">
      <c r="D1724" s="1"/>
      <c r="E1724" s="2"/>
    </row>
    <row r="1725" spans="4:5" hidden="1" x14ac:dyDescent="0.25">
      <c r="D1725" s="1"/>
      <c r="E1725" s="2"/>
    </row>
    <row r="1726" spans="4:5" hidden="1" x14ac:dyDescent="0.25">
      <c r="D1726" s="1"/>
      <c r="E1726" s="2"/>
    </row>
    <row r="1727" spans="4:5" hidden="1" x14ac:dyDescent="0.25">
      <c r="D1727" s="1"/>
      <c r="E1727" s="2"/>
    </row>
    <row r="1728" spans="4:5" hidden="1" x14ac:dyDescent="0.25">
      <c r="D1728" s="1"/>
      <c r="E1728" s="2"/>
    </row>
    <row r="1729" spans="4:5" hidden="1" x14ac:dyDescent="0.25">
      <c r="D1729" s="1"/>
      <c r="E1729" s="2"/>
    </row>
    <row r="1730" spans="4:5" hidden="1" x14ac:dyDescent="0.25">
      <c r="D1730" s="1"/>
      <c r="E1730" s="2"/>
    </row>
    <row r="1731" spans="4:5" hidden="1" x14ac:dyDescent="0.25">
      <c r="D1731" s="1"/>
      <c r="E1731" s="2"/>
    </row>
    <row r="1732" spans="4:5" hidden="1" x14ac:dyDescent="0.25">
      <c r="D1732" s="1"/>
      <c r="E1732" s="2"/>
    </row>
    <row r="1733" spans="4:5" hidden="1" x14ac:dyDescent="0.25">
      <c r="D1733" s="1"/>
      <c r="E1733" s="2"/>
    </row>
    <row r="1734" spans="4:5" hidden="1" x14ac:dyDescent="0.25">
      <c r="D1734" s="1"/>
      <c r="E1734" s="2"/>
    </row>
    <row r="1735" spans="4:5" hidden="1" x14ac:dyDescent="0.25">
      <c r="D1735" s="1"/>
      <c r="E1735" s="2"/>
    </row>
    <row r="1736" spans="4:5" hidden="1" x14ac:dyDescent="0.25">
      <c r="D1736" s="1"/>
      <c r="E1736" s="2"/>
    </row>
    <row r="1737" spans="4:5" hidden="1" x14ac:dyDescent="0.25">
      <c r="D1737" s="1"/>
      <c r="E1737" s="2"/>
    </row>
    <row r="1738" spans="4:5" hidden="1" x14ac:dyDescent="0.25">
      <c r="D1738" s="1"/>
      <c r="E1738" s="2"/>
    </row>
    <row r="1739" spans="4:5" hidden="1" x14ac:dyDescent="0.25">
      <c r="D1739" s="1"/>
      <c r="E1739" s="2"/>
    </row>
    <row r="1740" spans="4:5" hidden="1" x14ac:dyDescent="0.25">
      <c r="D1740" s="1"/>
      <c r="E1740" s="2"/>
    </row>
    <row r="1741" spans="4:5" hidden="1" x14ac:dyDescent="0.25">
      <c r="D1741" s="1"/>
      <c r="E1741" s="2"/>
    </row>
    <row r="1742" spans="4:5" hidden="1" x14ac:dyDescent="0.25">
      <c r="D1742" s="1"/>
      <c r="E1742" s="2"/>
    </row>
    <row r="1743" spans="4:5" hidden="1" x14ac:dyDescent="0.25">
      <c r="D1743" s="1"/>
      <c r="E1743" s="2"/>
    </row>
    <row r="1744" spans="4:5" hidden="1" x14ac:dyDescent="0.25">
      <c r="D1744" s="1"/>
      <c r="E1744" s="2"/>
    </row>
    <row r="1745" spans="4:5" hidden="1" x14ac:dyDescent="0.25">
      <c r="D1745" s="1"/>
      <c r="E1745" s="2"/>
    </row>
    <row r="1746" spans="4:5" hidden="1" x14ac:dyDescent="0.25">
      <c r="D1746" s="1"/>
      <c r="E1746" s="2"/>
    </row>
    <row r="1747" spans="4:5" hidden="1" x14ac:dyDescent="0.25">
      <c r="D1747" s="1"/>
      <c r="E1747" s="2"/>
    </row>
    <row r="1748" spans="4:5" hidden="1" x14ac:dyDescent="0.25">
      <c r="D1748" s="1"/>
      <c r="E1748" s="2"/>
    </row>
    <row r="1749" spans="4:5" hidden="1" x14ac:dyDescent="0.25">
      <c r="D1749" s="1"/>
      <c r="E1749" s="2"/>
    </row>
    <row r="1750" spans="4:5" hidden="1" x14ac:dyDescent="0.25">
      <c r="D1750" s="1"/>
      <c r="E1750" s="2"/>
    </row>
    <row r="1751" spans="4:5" hidden="1" x14ac:dyDescent="0.25">
      <c r="D1751" s="1"/>
      <c r="E1751" s="2"/>
    </row>
    <row r="1752" spans="4:5" hidden="1" x14ac:dyDescent="0.25">
      <c r="D1752" s="1"/>
      <c r="E1752" s="2"/>
    </row>
    <row r="1753" spans="4:5" hidden="1" x14ac:dyDescent="0.25">
      <c r="D1753" s="1"/>
      <c r="E1753" s="2"/>
    </row>
    <row r="1754" spans="4:5" hidden="1" x14ac:dyDescent="0.25">
      <c r="D1754" s="1"/>
      <c r="E1754" s="2"/>
    </row>
    <row r="1755" spans="4:5" hidden="1" x14ac:dyDescent="0.25">
      <c r="D1755" s="1"/>
      <c r="E1755" s="2"/>
    </row>
    <row r="1756" spans="4:5" hidden="1" x14ac:dyDescent="0.25">
      <c r="D1756" s="1"/>
      <c r="E1756" s="2"/>
    </row>
    <row r="1757" spans="4:5" hidden="1" x14ac:dyDescent="0.25">
      <c r="D1757" s="1"/>
      <c r="E1757" s="2"/>
    </row>
    <row r="1758" spans="4:5" hidden="1" x14ac:dyDescent="0.25">
      <c r="D1758" s="1"/>
      <c r="E1758" s="2"/>
    </row>
    <row r="1759" spans="4:5" hidden="1" x14ac:dyDescent="0.25">
      <c r="D1759" s="1"/>
      <c r="E1759" s="2"/>
    </row>
    <row r="1760" spans="4:5" hidden="1" x14ac:dyDescent="0.25">
      <c r="D1760" s="1"/>
      <c r="E1760" s="2"/>
    </row>
    <row r="1761" spans="4:5" hidden="1" x14ac:dyDescent="0.25">
      <c r="D1761" s="1"/>
      <c r="E1761" s="2"/>
    </row>
    <row r="1762" spans="4:5" hidden="1" x14ac:dyDescent="0.25">
      <c r="D1762" s="1"/>
      <c r="E1762" s="2"/>
    </row>
    <row r="1763" spans="4:5" hidden="1" x14ac:dyDescent="0.25">
      <c r="D1763" s="1"/>
      <c r="E1763" s="2"/>
    </row>
    <row r="1764" spans="4:5" hidden="1" x14ac:dyDescent="0.25">
      <c r="D1764" s="1"/>
      <c r="E1764" s="2"/>
    </row>
    <row r="1765" spans="4:5" hidden="1" x14ac:dyDescent="0.25">
      <c r="D1765" s="1"/>
      <c r="E1765" s="2"/>
    </row>
    <row r="1766" spans="4:5" hidden="1" x14ac:dyDescent="0.25">
      <c r="D1766" s="1"/>
      <c r="E1766" s="2"/>
    </row>
    <row r="1767" spans="4:5" hidden="1" x14ac:dyDescent="0.25">
      <c r="D1767" s="1"/>
      <c r="E1767" s="2"/>
    </row>
    <row r="1768" spans="4:5" hidden="1" x14ac:dyDescent="0.25">
      <c r="D1768" s="1"/>
      <c r="E1768" s="2"/>
    </row>
    <row r="1769" spans="4:5" hidden="1" x14ac:dyDescent="0.25">
      <c r="D1769" s="1"/>
      <c r="E1769" s="2"/>
    </row>
    <row r="1770" spans="4:5" hidden="1" x14ac:dyDescent="0.25">
      <c r="D1770" s="1"/>
      <c r="E1770" s="2"/>
    </row>
    <row r="1771" spans="4:5" hidden="1" x14ac:dyDescent="0.25">
      <c r="D1771" s="1"/>
      <c r="E1771" s="2"/>
    </row>
    <row r="1772" spans="4:5" hidden="1" x14ac:dyDescent="0.25">
      <c r="D1772" s="1"/>
      <c r="E1772" s="2"/>
    </row>
    <row r="1773" spans="4:5" hidden="1" x14ac:dyDescent="0.25">
      <c r="D1773" s="1"/>
      <c r="E1773" s="2"/>
    </row>
    <row r="1774" spans="4:5" hidden="1" x14ac:dyDescent="0.25">
      <c r="D1774" s="1"/>
      <c r="E1774" s="2"/>
    </row>
    <row r="1775" spans="4:5" hidden="1" x14ac:dyDescent="0.25">
      <c r="D1775" s="1"/>
      <c r="E1775" s="2"/>
    </row>
    <row r="1776" spans="4:5" hidden="1" x14ac:dyDescent="0.25">
      <c r="D1776" s="1"/>
      <c r="E1776" s="2"/>
    </row>
    <row r="1777" spans="4:5" hidden="1" x14ac:dyDescent="0.25">
      <c r="D1777" s="1"/>
      <c r="E1777" s="2"/>
    </row>
    <row r="1778" spans="4:5" hidden="1" x14ac:dyDescent="0.25">
      <c r="D1778" s="1"/>
      <c r="E1778" s="2"/>
    </row>
    <row r="1779" spans="4:5" hidden="1" x14ac:dyDescent="0.25">
      <c r="D1779" s="1"/>
      <c r="E1779" s="2"/>
    </row>
    <row r="1780" spans="4:5" hidden="1" x14ac:dyDescent="0.25">
      <c r="D1780" s="1"/>
      <c r="E1780" s="2"/>
    </row>
    <row r="1781" spans="4:5" hidden="1" x14ac:dyDescent="0.25">
      <c r="D1781" s="1"/>
      <c r="E1781" s="2"/>
    </row>
    <row r="1782" spans="4:5" hidden="1" x14ac:dyDescent="0.25">
      <c r="D1782" s="1"/>
      <c r="E1782" s="2"/>
    </row>
    <row r="1783" spans="4:5" hidden="1" x14ac:dyDescent="0.25">
      <c r="D1783" s="1"/>
      <c r="E1783" s="2"/>
    </row>
    <row r="1784" spans="4:5" hidden="1" x14ac:dyDescent="0.25">
      <c r="D1784" s="1"/>
      <c r="E1784" s="2"/>
    </row>
    <row r="1785" spans="4:5" hidden="1" x14ac:dyDescent="0.25">
      <c r="D1785" s="1"/>
      <c r="E1785" s="2"/>
    </row>
    <row r="1786" spans="4:5" hidden="1" x14ac:dyDescent="0.25">
      <c r="D1786" s="1"/>
      <c r="E1786" s="2"/>
    </row>
    <row r="1787" spans="4:5" hidden="1" x14ac:dyDescent="0.25">
      <c r="D1787" s="1"/>
      <c r="E1787" s="2"/>
    </row>
    <row r="1788" spans="4:5" hidden="1" x14ac:dyDescent="0.25">
      <c r="D1788" s="1"/>
      <c r="E1788" s="2"/>
    </row>
    <row r="1789" spans="4:5" hidden="1" x14ac:dyDescent="0.25">
      <c r="D1789" s="1"/>
      <c r="E1789" s="2"/>
    </row>
    <row r="1790" spans="4:5" hidden="1" x14ac:dyDescent="0.25">
      <c r="D1790" s="1"/>
      <c r="E1790" s="2"/>
    </row>
    <row r="1791" spans="4:5" hidden="1" x14ac:dyDescent="0.25">
      <c r="D1791" s="1"/>
      <c r="E1791" s="2"/>
    </row>
    <row r="1792" spans="4:5" hidden="1" x14ac:dyDescent="0.25">
      <c r="D1792" s="1"/>
      <c r="E1792" s="2"/>
    </row>
    <row r="1793" spans="4:5" hidden="1" x14ac:dyDescent="0.25">
      <c r="D1793" s="1"/>
      <c r="E1793" s="2"/>
    </row>
    <row r="1794" spans="4:5" hidden="1" x14ac:dyDescent="0.25">
      <c r="D1794" s="1"/>
      <c r="E1794" s="2"/>
    </row>
    <row r="1795" spans="4:5" hidden="1" x14ac:dyDescent="0.25">
      <c r="D1795" s="1"/>
      <c r="E1795" s="2"/>
    </row>
    <row r="1796" spans="4:5" hidden="1" x14ac:dyDescent="0.25">
      <c r="D1796" s="1"/>
      <c r="E1796" s="2"/>
    </row>
    <row r="1797" spans="4:5" hidden="1" x14ac:dyDescent="0.25">
      <c r="D1797" s="1"/>
      <c r="E1797" s="2"/>
    </row>
    <row r="1798" spans="4:5" hidden="1" x14ac:dyDescent="0.25">
      <c r="D1798" s="1"/>
      <c r="E1798" s="2"/>
    </row>
    <row r="1799" spans="4:5" hidden="1" x14ac:dyDescent="0.25">
      <c r="D1799" s="1"/>
      <c r="E1799" s="2"/>
    </row>
    <row r="1800" spans="4:5" hidden="1" x14ac:dyDescent="0.25">
      <c r="D1800" s="1"/>
      <c r="E1800" s="2"/>
    </row>
    <row r="1801" spans="4:5" hidden="1" x14ac:dyDescent="0.25">
      <c r="D1801" s="1"/>
      <c r="E1801" s="2"/>
    </row>
    <row r="1802" spans="4:5" hidden="1" x14ac:dyDescent="0.25">
      <c r="D1802" s="1"/>
      <c r="E1802" s="2"/>
    </row>
    <row r="1803" spans="4:5" hidden="1" x14ac:dyDescent="0.25">
      <c r="D1803" s="1"/>
      <c r="E1803" s="2"/>
    </row>
    <row r="1804" spans="4:5" hidden="1" x14ac:dyDescent="0.25">
      <c r="D1804" s="1"/>
      <c r="E1804" s="2"/>
    </row>
    <row r="1805" spans="4:5" hidden="1" x14ac:dyDescent="0.25">
      <c r="D1805" s="1"/>
      <c r="E1805" s="2"/>
    </row>
    <row r="1806" spans="4:5" hidden="1" x14ac:dyDescent="0.25">
      <c r="D1806" s="1"/>
      <c r="E1806" s="2"/>
    </row>
    <row r="1807" spans="4:5" hidden="1" x14ac:dyDescent="0.25">
      <c r="D1807" s="1"/>
      <c r="E1807" s="2"/>
    </row>
    <row r="1808" spans="4:5" hidden="1" x14ac:dyDescent="0.25">
      <c r="D1808" s="1"/>
      <c r="E1808" s="2"/>
    </row>
    <row r="1809" spans="4:5" hidden="1" x14ac:dyDescent="0.25">
      <c r="D1809" s="1"/>
      <c r="E1809" s="2"/>
    </row>
    <row r="1810" spans="4:5" hidden="1" x14ac:dyDescent="0.25">
      <c r="D1810" s="1"/>
      <c r="E1810" s="2"/>
    </row>
    <row r="1811" spans="4:5" hidden="1" x14ac:dyDescent="0.25">
      <c r="D1811" s="1"/>
      <c r="E1811" s="2"/>
    </row>
    <row r="1812" spans="4:5" hidden="1" x14ac:dyDescent="0.25">
      <c r="D1812" s="1"/>
      <c r="E1812" s="2"/>
    </row>
    <row r="1813" spans="4:5" hidden="1" x14ac:dyDescent="0.25">
      <c r="D1813" s="1"/>
      <c r="E1813" s="2"/>
    </row>
    <row r="1814" spans="4:5" hidden="1" x14ac:dyDescent="0.25">
      <c r="D1814" s="1"/>
      <c r="E1814" s="2"/>
    </row>
    <row r="1815" spans="4:5" hidden="1" x14ac:dyDescent="0.25">
      <c r="D1815" s="1"/>
      <c r="E1815" s="2"/>
    </row>
    <row r="1816" spans="4:5" hidden="1" x14ac:dyDescent="0.25">
      <c r="D1816" s="1"/>
      <c r="E1816" s="2"/>
    </row>
    <row r="1817" spans="4:5" hidden="1" x14ac:dyDescent="0.25">
      <c r="D1817" s="1"/>
      <c r="E1817" s="2"/>
    </row>
    <row r="1818" spans="4:5" hidden="1" x14ac:dyDescent="0.25">
      <c r="D1818" s="1"/>
      <c r="E1818" s="2"/>
    </row>
    <row r="1819" spans="4:5" hidden="1" x14ac:dyDescent="0.25">
      <c r="D1819" s="1"/>
      <c r="E1819" s="2"/>
    </row>
    <row r="1820" spans="4:5" hidden="1" x14ac:dyDescent="0.25">
      <c r="D1820" s="1"/>
      <c r="E1820" s="2"/>
    </row>
    <row r="1821" spans="4:5" hidden="1" x14ac:dyDescent="0.25">
      <c r="D1821" s="1"/>
      <c r="E1821" s="2"/>
    </row>
    <row r="1822" spans="4:5" hidden="1" x14ac:dyDescent="0.25">
      <c r="D1822" s="1"/>
      <c r="E1822" s="2"/>
    </row>
    <row r="1823" spans="4:5" hidden="1" x14ac:dyDescent="0.25">
      <c r="D1823" s="1"/>
      <c r="E1823" s="2"/>
    </row>
    <row r="1824" spans="4:5" hidden="1" x14ac:dyDescent="0.25">
      <c r="D1824" s="1"/>
      <c r="E1824" s="2"/>
    </row>
    <row r="1825" spans="4:5" hidden="1" x14ac:dyDescent="0.25">
      <c r="D1825" s="1"/>
      <c r="E1825" s="2"/>
    </row>
    <row r="1826" spans="4:5" hidden="1" x14ac:dyDescent="0.25">
      <c r="D1826" s="1"/>
      <c r="E1826" s="2"/>
    </row>
    <row r="1827" spans="4:5" hidden="1" x14ac:dyDescent="0.25">
      <c r="D1827" s="1"/>
      <c r="E1827" s="2"/>
    </row>
    <row r="1828" spans="4:5" hidden="1" x14ac:dyDescent="0.25">
      <c r="D1828" s="1"/>
      <c r="E1828" s="2"/>
    </row>
    <row r="1829" spans="4:5" hidden="1" x14ac:dyDescent="0.25">
      <c r="D1829" s="1"/>
      <c r="E1829" s="2"/>
    </row>
    <row r="1830" spans="4:5" hidden="1" x14ac:dyDescent="0.25">
      <c r="D1830" s="1"/>
      <c r="E1830" s="2"/>
    </row>
    <row r="1831" spans="4:5" hidden="1" x14ac:dyDescent="0.25">
      <c r="D1831" s="1"/>
      <c r="E1831" s="2"/>
    </row>
    <row r="1832" spans="4:5" hidden="1" x14ac:dyDescent="0.25">
      <c r="D1832" s="1"/>
      <c r="E1832" s="2"/>
    </row>
    <row r="1833" spans="4:5" hidden="1" x14ac:dyDescent="0.25">
      <c r="D1833" s="1"/>
      <c r="E1833" s="2"/>
    </row>
    <row r="1834" spans="4:5" hidden="1" x14ac:dyDescent="0.25">
      <c r="D1834" s="1"/>
      <c r="E1834" s="2"/>
    </row>
    <row r="1835" spans="4:5" hidden="1" x14ac:dyDescent="0.25">
      <c r="D1835" s="1"/>
      <c r="E1835" s="2"/>
    </row>
    <row r="1836" spans="4:5" hidden="1" x14ac:dyDescent="0.25">
      <c r="D1836" s="1"/>
      <c r="E1836" s="2"/>
    </row>
    <row r="1837" spans="4:5" hidden="1" x14ac:dyDescent="0.25">
      <c r="D1837" s="1"/>
      <c r="E1837" s="2"/>
    </row>
    <row r="1838" spans="4:5" hidden="1" x14ac:dyDescent="0.25">
      <c r="D1838" s="1"/>
      <c r="E1838" s="2"/>
    </row>
    <row r="1839" spans="4:5" hidden="1" x14ac:dyDescent="0.25">
      <c r="D1839" s="1"/>
      <c r="E1839" s="2"/>
    </row>
    <row r="1840" spans="4:5" hidden="1" x14ac:dyDescent="0.25">
      <c r="D1840" s="1"/>
      <c r="E1840" s="2"/>
    </row>
    <row r="1841" spans="4:5" hidden="1" x14ac:dyDescent="0.25">
      <c r="D1841" s="1"/>
      <c r="E1841" s="2"/>
    </row>
    <row r="1842" spans="4:5" hidden="1" x14ac:dyDescent="0.25">
      <c r="D1842" s="1"/>
      <c r="E1842" s="2"/>
    </row>
    <row r="1843" spans="4:5" hidden="1" x14ac:dyDescent="0.25">
      <c r="D1843" s="1"/>
      <c r="E1843" s="2"/>
    </row>
    <row r="1844" spans="4:5" hidden="1" x14ac:dyDescent="0.25">
      <c r="D1844" s="1"/>
      <c r="E1844" s="2"/>
    </row>
    <row r="1845" spans="4:5" hidden="1" x14ac:dyDescent="0.25">
      <c r="D1845" s="1"/>
      <c r="E1845" s="2"/>
    </row>
    <row r="1846" spans="4:5" hidden="1" x14ac:dyDescent="0.25">
      <c r="D1846" s="1"/>
      <c r="E1846" s="2"/>
    </row>
    <row r="1847" spans="4:5" hidden="1" x14ac:dyDescent="0.25">
      <c r="D1847" s="1"/>
      <c r="E1847" s="2"/>
    </row>
    <row r="1848" spans="4:5" hidden="1" x14ac:dyDescent="0.25">
      <c r="D1848" s="1"/>
      <c r="E1848" s="2"/>
    </row>
    <row r="1849" spans="4:5" hidden="1" x14ac:dyDescent="0.25">
      <c r="D1849" s="1"/>
      <c r="E1849" s="2"/>
    </row>
    <row r="1850" spans="4:5" hidden="1" x14ac:dyDescent="0.25">
      <c r="D1850" s="1"/>
      <c r="E1850" s="2"/>
    </row>
    <row r="1851" spans="4:5" hidden="1" x14ac:dyDescent="0.25">
      <c r="D1851" s="1"/>
      <c r="E1851" s="2"/>
    </row>
    <row r="1852" spans="4:5" hidden="1" x14ac:dyDescent="0.25">
      <c r="D1852" s="1"/>
      <c r="E1852" s="2"/>
    </row>
    <row r="1853" spans="4:5" hidden="1" x14ac:dyDescent="0.25">
      <c r="D1853" s="1"/>
      <c r="E1853" s="2"/>
    </row>
    <row r="1854" spans="4:5" hidden="1" x14ac:dyDescent="0.25">
      <c r="D1854" s="1"/>
      <c r="E1854" s="2"/>
    </row>
    <row r="1855" spans="4:5" hidden="1" x14ac:dyDescent="0.25">
      <c r="D1855" s="1"/>
      <c r="E1855" s="2"/>
    </row>
    <row r="1856" spans="4:5" hidden="1" x14ac:dyDescent="0.25">
      <c r="D1856" s="1"/>
      <c r="E1856" s="2"/>
    </row>
    <row r="1857" spans="4:5" hidden="1" x14ac:dyDescent="0.25">
      <c r="D1857" s="1"/>
      <c r="E1857" s="2"/>
    </row>
    <row r="1858" spans="4:5" hidden="1" x14ac:dyDescent="0.25">
      <c r="D1858" s="1"/>
      <c r="E1858" s="2"/>
    </row>
    <row r="1859" spans="4:5" hidden="1" x14ac:dyDescent="0.25">
      <c r="D1859" s="1"/>
      <c r="E1859" s="2"/>
    </row>
    <row r="1860" spans="4:5" hidden="1" x14ac:dyDescent="0.25">
      <c r="D1860" s="1"/>
      <c r="E1860" s="2"/>
    </row>
    <row r="1861" spans="4:5" hidden="1" x14ac:dyDescent="0.25">
      <c r="D1861" s="1"/>
      <c r="E1861" s="2"/>
    </row>
    <row r="1862" spans="4:5" hidden="1" x14ac:dyDescent="0.25">
      <c r="D1862" s="1"/>
      <c r="E1862" s="2"/>
    </row>
    <row r="1863" spans="4:5" hidden="1" x14ac:dyDescent="0.25">
      <c r="D1863" s="1"/>
      <c r="E1863" s="2"/>
    </row>
    <row r="1864" spans="4:5" hidden="1" x14ac:dyDescent="0.25">
      <c r="D1864" s="1"/>
      <c r="E1864" s="2"/>
    </row>
    <row r="1865" spans="4:5" hidden="1" x14ac:dyDescent="0.25">
      <c r="D1865" s="1"/>
      <c r="E1865" s="2"/>
    </row>
    <row r="1866" spans="4:5" hidden="1" x14ac:dyDescent="0.25">
      <c r="D1866" s="1"/>
      <c r="E1866" s="2"/>
    </row>
    <row r="1867" spans="4:5" hidden="1" x14ac:dyDescent="0.25">
      <c r="D1867" s="1"/>
      <c r="E1867" s="2"/>
    </row>
    <row r="1868" spans="4:5" hidden="1" x14ac:dyDescent="0.25">
      <c r="D1868" s="1"/>
      <c r="E1868" s="2"/>
    </row>
    <row r="1869" spans="4:5" hidden="1" x14ac:dyDescent="0.25">
      <c r="D1869" s="1"/>
      <c r="E1869" s="2"/>
    </row>
    <row r="1870" spans="4:5" hidden="1" x14ac:dyDescent="0.25">
      <c r="D1870" s="1"/>
      <c r="E1870" s="2"/>
    </row>
    <row r="1871" spans="4:5" hidden="1" x14ac:dyDescent="0.25">
      <c r="D1871" s="1"/>
      <c r="E1871" s="2"/>
    </row>
    <row r="1872" spans="4:5" hidden="1" x14ac:dyDescent="0.25">
      <c r="D1872" s="1"/>
      <c r="E1872" s="2"/>
    </row>
    <row r="1873" spans="4:5" hidden="1" x14ac:dyDescent="0.25">
      <c r="D1873" s="1"/>
      <c r="E1873" s="2"/>
    </row>
    <row r="1874" spans="4:5" hidden="1" x14ac:dyDescent="0.25">
      <c r="D1874" s="1"/>
      <c r="E1874" s="2"/>
    </row>
    <row r="1875" spans="4:5" hidden="1" x14ac:dyDescent="0.25">
      <c r="D1875" s="1"/>
      <c r="E1875" s="2"/>
    </row>
    <row r="1876" spans="4:5" hidden="1" x14ac:dyDescent="0.25">
      <c r="D1876" s="1"/>
      <c r="E1876" s="2"/>
    </row>
    <row r="1877" spans="4:5" hidden="1" x14ac:dyDescent="0.25">
      <c r="D1877" s="1"/>
      <c r="E1877" s="2"/>
    </row>
    <row r="1878" spans="4:5" hidden="1" x14ac:dyDescent="0.25">
      <c r="D1878" s="1"/>
      <c r="E1878" s="2"/>
    </row>
    <row r="1879" spans="4:5" hidden="1" x14ac:dyDescent="0.25">
      <c r="D1879" s="1"/>
      <c r="E1879" s="2"/>
    </row>
    <row r="1880" spans="4:5" hidden="1" x14ac:dyDescent="0.25">
      <c r="D1880" s="1"/>
      <c r="E1880" s="2"/>
    </row>
    <row r="1881" spans="4:5" hidden="1" x14ac:dyDescent="0.25">
      <c r="D1881" s="1"/>
      <c r="E1881" s="2"/>
    </row>
    <row r="1882" spans="4:5" hidden="1" x14ac:dyDescent="0.25">
      <c r="D1882" s="1"/>
      <c r="E1882" s="2"/>
    </row>
    <row r="1883" spans="4:5" hidden="1" x14ac:dyDescent="0.25">
      <c r="D1883" s="1"/>
      <c r="E1883" s="2"/>
    </row>
    <row r="1884" spans="4:5" hidden="1" x14ac:dyDescent="0.25">
      <c r="D1884" s="1"/>
      <c r="E1884" s="2"/>
    </row>
    <row r="1885" spans="4:5" hidden="1" x14ac:dyDescent="0.25">
      <c r="D1885" s="1"/>
      <c r="E1885" s="2"/>
    </row>
    <row r="1886" spans="4:5" hidden="1" x14ac:dyDescent="0.25">
      <c r="D1886" s="1"/>
      <c r="E1886" s="2"/>
    </row>
    <row r="1887" spans="4:5" hidden="1" x14ac:dyDescent="0.25">
      <c r="D1887" s="1"/>
      <c r="E1887" s="2"/>
    </row>
    <row r="1888" spans="4:5" hidden="1" x14ac:dyDescent="0.25">
      <c r="D1888" s="1"/>
      <c r="E1888" s="2"/>
    </row>
    <row r="1889" spans="4:5" hidden="1" x14ac:dyDescent="0.25">
      <c r="D1889" s="1"/>
      <c r="E1889" s="2"/>
    </row>
    <row r="1890" spans="4:5" hidden="1" x14ac:dyDescent="0.25">
      <c r="D1890" s="1"/>
      <c r="E1890" s="2"/>
    </row>
    <row r="1891" spans="4:5" hidden="1" x14ac:dyDescent="0.25">
      <c r="D1891" s="1"/>
      <c r="E1891" s="2"/>
    </row>
    <row r="1892" spans="4:5" hidden="1" x14ac:dyDescent="0.25">
      <c r="D1892" s="1"/>
      <c r="E1892" s="2"/>
    </row>
    <row r="1893" spans="4:5" hidden="1" x14ac:dyDescent="0.25">
      <c r="D1893" s="1"/>
      <c r="E1893" s="2"/>
    </row>
    <row r="1894" spans="4:5" hidden="1" x14ac:dyDescent="0.25">
      <c r="D1894" s="1"/>
      <c r="E1894" s="2"/>
    </row>
    <row r="1895" spans="4:5" hidden="1" x14ac:dyDescent="0.25">
      <c r="D1895" s="1"/>
      <c r="E1895" s="2"/>
    </row>
    <row r="1896" spans="4:5" hidden="1" x14ac:dyDescent="0.25">
      <c r="D1896" s="1"/>
      <c r="E1896" s="2"/>
    </row>
    <row r="1897" spans="4:5" hidden="1" x14ac:dyDescent="0.25">
      <c r="D1897" s="1"/>
      <c r="E1897" s="2"/>
    </row>
    <row r="1898" spans="4:5" hidden="1" x14ac:dyDescent="0.25">
      <c r="D1898" s="1"/>
      <c r="E1898" s="2"/>
    </row>
    <row r="1899" spans="4:5" hidden="1" x14ac:dyDescent="0.25">
      <c r="D1899" s="1"/>
      <c r="E1899" s="2"/>
    </row>
    <row r="1900" spans="4:5" hidden="1" x14ac:dyDescent="0.25">
      <c r="D1900" s="1"/>
      <c r="E1900" s="2"/>
    </row>
    <row r="1901" spans="4:5" hidden="1" x14ac:dyDescent="0.25">
      <c r="D1901" s="1"/>
      <c r="E1901" s="2"/>
    </row>
    <row r="1902" spans="4:5" hidden="1" x14ac:dyDescent="0.25">
      <c r="D1902" s="1"/>
      <c r="E1902" s="2"/>
    </row>
    <row r="1903" spans="4:5" hidden="1" x14ac:dyDescent="0.25">
      <c r="D1903" s="1"/>
      <c r="E1903" s="2"/>
    </row>
    <row r="1904" spans="4:5" hidden="1" x14ac:dyDescent="0.25">
      <c r="D1904" s="1"/>
      <c r="E1904" s="2"/>
    </row>
    <row r="1905" spans="4:5" hidden="1" x14ac:dyDescent="0.25">
      <c r="D1905" s="1"/>
      <c r="E1905" s="2"/>
    </row>
    <row r="1906" spans="4:5" hidden="1" x14ac:dyDescent="0.25">
      <c r="D1906" s="1"/>
      <c r="E1906" s="2"/>
    </row>
    <row r="1907" spans="4:5" hidden="1" x14ac:dyDescent="0.25">
      <c r="D1907" s="1"/>
      <c r="E1907" s="2"/>
    </row>
    <row r="1908" spans="4:5" hidden="1" x14ac:dyDescent="0.25">
      <c r="D1908" s="1"/>
      <c r="E1908" s="2"/>
    </row>
    <row r="1909" spans="4:5" hidden="1" x14ac:dyDescent="0.25">
      <c r="D1909" s="1"/>
      <c r="E1909" s="2"/>
    </row>
    <row r="1910" spans="4:5" hidden="1" x14ac:dyDescent="0.25">
      <c r="D1910" s="1"/>
      <c r="E1910" s="2"/>
    </row>
    <row r="1911" spans="4:5" hidden="1" x14ac:dyDescent="0.25">
      <c r="D1911" s="1"/>
      <c r="E1911" s="2"/>
    </row>
    <row r="1912" spans="4:5" hidden="1" x14ac:dyDescent="0.25">
      <c r="D1912" s="1"/>
      <c r="E1912" s="2"/>
    </row>
    <row r="1913" spans="4:5" hidden="1" x14ac:dyDescent="0.25">
      <c r="D1913" s="1"/>
      <c r="E1913" s="2"/>
    </row>
    <row r="1914" spans="4:5" hidden="1" x14ac:dyDescent="0.25">
      <c r="D1914" s="1"/>
      <c r="E1914" s="2"/>
    </row>
    <row r="1915" spans="4:5" hidden="1" x14ac:dyDescent="0.25">
      <c r="D1915" s="1"/>
      <c r="E1915" s="2"/>
    </row>
    <row r="1916" spans="4:5" hidden="1" x14ac:dyDescent="0.25">
      <c r="D1916" s="1"/>
      <c r="E1916" s="2"/>
    </row>
    <row r="1917" spans="4:5" hidden="1" x14ac:dyDescent="0.25">
      <c r="D1917" s="1"/>
      <c r="E1917" s="2"/>
    </row>
    <row r="1918" spans="4:5" hidden="1" x14ac:dyDescent="0.25">
      <c r="D1918" s="1"/>
      <c r="E1918" s="2"/>
    </row>
    <row r="1919" spans="4:5" hidden="1" x14ac:dyDescent="0.25">
      <c r="D1919" s="1"/>
      <c r="E1919" s="2"/>
    </row>
    <row r="1920" spans="4:5" hidden="1" x14ac:dyDescent="0.25">
      <c r="D1920" s="1"/>
      <c r="E1920" s="2"/>
    </row>
    <row r="1921" spans="4:5" hidden="1" x14ac:dyDescent="0.25">
      <c r="D1921" s="1"/>
      <c r="E1921" s="2"/>
    </row>
    <row r="1922" spans="4:5" hidden="1" x14ac:dyDescent="0.25">
      <c r="D1922" s="1"/>
      <c r="E1922" s="2"/>
    </row>
    <row r="1923" spans="4:5" hidden="1" x14ac:dyDescent="0.25">
      <c r="D1923" s="1"/>
      <c r="E1923" s="2"/>
    </row>
    <row r="1924" spans="4:5" hidden="1" x14ac:dyDescent="0.25">
      <c r="D1924" s="1"/>
      <c r="E1924" s="2"/>
    </row>
    <row r="1925" spans="4:5" hidden="1" x14ac:dyDescent="0.25">
      <c r="D1925" s="1"/>
      <c r="E1925" s="2"/>
    </row>
    <row r="1926" spans="4:5" hidden="1" x14ac:dyDescent="0.25">
      <c r="D1926" s="1"/>
      <c r="E1926" s="2"/>
    </row>
    <row r="1927" spans="4:5" hidden="1" x14ac:dyDescent="0.25">
      <c r="D1927" s="1"/>
      <c r="E1927" s="2"/>
    </row>
    <row r="1928" spans="4:5" hidden="1" x14ac:dyDescent="0.25">
      <c r="D1928" s="1"/>
      <c r="E1928" s="2"/>
    </row>
    <row r="1929" spans="4:5" hidden="1" x14ac:dyDescent="0.25">
      <c r="D1929" s="1"/>
      <c r="E1929" s="2"/>
    </row>
    <row r="1930" spans="4:5" hidden="1" x14ac:dyDescent="0.25">
      <c r="D1930" s="1"/>
      <c r="E1930" s="2"/>
    </row>
    <row r="1931" spans="4:5" hidden="1" x14ac:dyDescent="0.25">
      <c r="D1931" s="1"/>
      <c r="E1931" s="2"/>
    </row>
    <row r="1932" spans="4:5" hidden="1" x14ac:dyDescent="0.25">
      <c r="D1932" s="1"/>
      <c r="E1932" s="2"/>
    </row>
    <row r="1933" spans="4:5" hidden="1" x14ac:dyDescent="0.25">
      <c r="D1933" s="1"/>
      <c r="E1933" s="2"/>
    </row>
    <row r="1934" spans="4:5" hidden="1" x14ac:dyDescent="0.25">
      <c r="D1934" s="1"/>
      <c r="E1934" s="2"/>
    </row>
    <row r="1935" spans="4:5" hidden="1" x14ac:dyDescent="0.25">
      <c r="D1935" s="1"/>
      <c r="E1935" s="2"/>
    </row>
    <row r="1936" spans="4:5" hidden="1" x14ac:dyDescent="0.25">
      <c r="D1936" s="1"/>
      <c r="E1936" s="2"/>
    </row>
    <row r="1937" spans="4:5" hidden="1" x14ac:dyDescent="0.25">
      <c r="D1937" s="1"/>
      <c r="E1937" s="2"/>
    </row>
    <row r="1938" spans="4:5" hidden="1" x14ac:dyDescent="0.25">
      <c r="D1938" s="1"/>
      <c r="E1938" s="2"/>
    </row>
    <row r="1939" spans="4:5" hidden="1" x14ac:dyDescent="0.25">
      <c r="D1939" s="1"/>
      <c r="E1939" s="2"/>
    </row>
    <row r="1940" spans="4:5" hidden="1" x14ac:dyDescent="0.25">
      <c r="D1940" s="1"/>
      <c r="E1940" s="2"/>
    </row>
    <row r="1941" spans="4:5" hidden="1" x14ac:dyDescent="0.25">
      <c r="D1941" s="1"/>
      <c r="E1941" s="2"/>
    </row>
    <row r="1942" spans="4:5" hidden="1" x14ac:dyDescent="0.25">
      <c r="D1942" s="1"/>
      <c r="E1942" s="2"/>
    </row>
    <row r="1943" spans="4:5" hidden="1" x14ac:dyDescent="0.25">
      <c r="D1943" s="1"/>
      <c r="E1943" s="2"/>
    </row>
    <row r="1944" spans="4:5" hidden="1" x14ac:dyDescent="0.25">
      <c r="D1944" s="1"/>
      <c r="E1944" s="2"/>
    </row>
    <row r="1945" spans="4:5" hidden="1" x14ac:dyDescent="0.25">
      <c r="D1945" s="1"/>
      <c r="E1945" s="2"/>
    </row>
    <row r="1946" spans="4:5" hidden="1" x14ac:dyDescent="0.25">
      <c r="D1946" s="1"/>
      <c r="E1946" s="2"/>
    </row>
    <row r="1947" spans="4:5" hidden="1" x14ac:dyDescent="0.25">
      <c r="D1947" s="1"/>
      <c r="E1947" s="2"/>
    </row>
    <row r="1948" spans="4:5" hidden="1" x14ac:dyDescent="0.25">
      <c r="D1948" s="1"/>
      <c r="E1948" s="2"/>
    </row>
    <row r="1949" spans="4:5" hidden="1" x14ac:dyDescent="0.25">
      <c r="D1949" s="1"/>
      <c r="E1949" s="2"/>
    </row>
    <row r="1950" spans="4:5" hidden="1" x14ac:dyDescent="0.25">
      <c r="D1950" s="1"/>
      <c r="E1950" s="2"/>
    </row>
    <row r="1951" spans="4:5" hidden="1" x14ac:dyDescent="0.25">
      <c r="D1951" s="1"/>
      <c r="E1951" s="2"/>
    </row>
    <row r="1952" spans="4:5" hidden="1" x14ac:dyDescent="0.25">
      <c r="D1952" s="1"/>
      <c r="E1952" s="2"/>
    </row>
    <row r="1953" spans="4:5" hidden="1" x14ac:dyDescent="0.25">
      <c r="D1953" s="1"/>
      <c r="E1953" s="2"/>
    </row>
    <row r="1954" spans="4:5" hidden="1" x14ac:dyDescent="0.25">
      <c r="D1954" s="1"/>
      <c r="E1954" s="2"/>
    </row>
    <row r="1955" spans="4:5" hidden="1" x14ac:dyDescent="0.25">
      <c r="D1955" s="1"/>
      <c r="E1955" s="2"/>
    </row>
    <row r="1956" spans="4:5" hidden="1" x14ac:dyDescent="0.25">
      <c r="D1956" s="1"/>
      <c r="E1956" s="2"/>
    </row>
    <row r="1957" spans="4:5" hidden="1" x14ac:dyDescent="0.25">
      <c r="D1957" s="1"/>
      <c r="E1957" s="2"/>
    </row>
    <row r="1958" spans="4:5" hidden="1" x14ac:dyDescent="0.25">
      <c r="D1958" s="1"/>
      <c r="E1958" s="2"/>
    </row>
    <row r="1959" spans="4:5" hidden="1" x14ac:dyDescent="0.25">
      <c r="D1959" s="1"/>
      <c r="E1959" s="2"/>
    </row>
    <row r="1960" spans="4:5" hidden="1" x14ac:dyDescent="0.25">
      <c r="D1960" s="1"/>
      <c r="E1960" s="2"/>
    </row>
    <row r="1961" spans="4:5" hidden="1" x14ac:dyDescent="0.25">
      <c r="D1961" s="1"/>
      <c r="E1961" s="2"/>
    </row>
    <row r="1962" spans="4:5" hidden="1" x14ac:dyDescent="0.25">
      <c r="D1962" s="1"/>
      <c r="E1962" s="2"/>
    </row>
    <row r="1963" spans="4:5" hidden="1" x14ac:dyDescent="0.25">
      <c r="D1963" s="1"/>
      <c r="E1963" s="2"/>
    </row>
    <row r="1964" spans="4:5" hidden="1" x14ac:dyDescent="0.25">
      <c r="D1964" s="1"/>
      <c r="E1964" s="2"/>
    </row>
    <row r="1965" spans="4:5" hidden="1" x14ac:dyDescent="0.25">
      <c r="D1965" s="1"/>
      <c r="E1965" s="2"/>
    </row>
    <row r="1966" spans="4:5" hidden="1" x14ac:dyDescent="0.25">
      <c r="D1966" s="1"/>
      <c r="E1966" s="2"/>
    </row>
    <row r="1967" spans="4:5" hidden="1" x14ac:dyDescent="0.25">
      <c r="D1967" s="1"/>
      <c r="E1967" s="2"/>
    </row>
    <row r="1968" spans="4:5" hidden="1" x14ac:dyDescent="0.25">
      <c r="D1968" s="1"/>
      <c r="E1968" s="2"/>
    </row>
    <row r="1969" spans="4:5" hidden="1" x14ac:dyDescent="0.25">
      <c r="D1969" s="1"/>
      <c r="E1969" s="2"/>
    </row>
    <row r="1970" spans="4:5" hidden="1" x14ac:dyDescent="0.25">
      <c r="D1970" s="1"/>
      <c r="E1970" s="2"/>
    </row>
    <row r="1971" spans="4:5" hidden="1" x14ac:dyDescent="0.25">
      <c r="D1971" s="1"/>
      <c r="E1971" s="2"/>
    </row>
    <row r="1972" spans="4:5" hidden="1" x14ac:dyDescent="0.25">
      <c r="D1972" s="1"/>
      <c r="E1972" s="2"/>
    </row>
    <row r="1973" spans="4:5" hidden="1" x14ac:dyDescent="0.25">
      <c r="D1973" s="1"/>
      <c r="E1973" s="2"/>
    </row>
    <row r="1974" spans="4:5" hidden="1" x14ac:dyDescent="0.25">
      <c r="D1974" s="1"/>
      <c r="E1974" s="2"/>
    </row>
    <row r="1975" spans="4:5" hidden="1" x14ac:dyDescent="0.25">
      <c r="D1975" s="1"/>
      <c r="E1975" s="2"/>
    </row>
    <row r="1976" spans="4:5" hidden="1" x14ac:dyDescent="0.25">
      <c r="D1976" s="1"/>
      <c r="E1976" s="2"/>
    </row>
    <row r="1977" spans="4:5" hidden="1" x14ac:dyDescent="0.25">
      <c r="D1977" s="1"/>
      <c r="E1977" s="2"/>
    </row>
    <row r="1978" spans="4:5" hidden="1" x14ac:dyDescent="0.25">
      <c r="D1978" s="1"/>
      <c r="E1978" s="2"/>
    </row>
    <row r="1979" spans="4:5" hidden="1" x14ac:dyDescent="0.25">
      <c r="D1979" s="1"/>
      <c r="E1979" s="2"/>
    </row>
    <row r="1980" spans="4:5" hidden="1" x14ac:dyDescent="0.25">
      <c r="D1980" s="1"/>
      <c r="E1980" s="2"/>
    </row>
    <row r="1981" spans="4:5" hidden="1" x14ac:dyDescent="0.25">
      <c r="D1981" s="1"/>
      <c r="E1981" s="2"/>
    </row>
    <row r="1982" spans="4:5" hidden="1" x14ac:dyDescent="0.25">
      <c r="D1982" s="1"/>
      <c r="E1982" s="2"/>
    </row>
    <row r="1983" spans="4:5" hidden="1" x14ac:dyDescent="0.25">
      <c r="D1983" s="1"/>
      <c r="E1983" s="2"/>
    </row>
    <row r="1984" spans="4:5" hidden="1" x14ac:dyDescent="0.25">
      <c r="D1984" s="1"/>
      <c r="E1984" s="2"/>
    </row>
    <row r="1985" spans="4:5" hidden="1" x14ac:dyDescent="0.25">
      <c r="D1985" s="1"/>
      <c r="E1985" s="2"/>
    </row>
    <row r="1986" spans="4:5" hidden="1" x14ac:dyDescent="0.25">
      <c r="D1986" s="1"/>
      <c r="E1986" s="2"/>
    </row>
    <row r="1987" spans="4:5" hidden="1" x14ac:dyDescent="0.25">
      <c r="D1987" s="1"/>
      <c r="E1987" s="2"/>
    </row>
    <row r="1988" spans="4:5" hidden="1" x14ac:dyDescent="0.25">
      <c r="D1988" s="1"/>
      <c r="E1988" s="2"/>
    </row>
    <row r="1989" spans="4:5" hidden="1" x14ac:dyDescent="0.25">
      <c r="D1989" s="1"/>
      <c r="E1989" s="2"/>
    </row>
    <row r="1990" spans="4:5" hidden="1" x14ac:dyDescent="0.25">
      <c r="D1990" s="1"/>
      <c r="E1990" s="2"/>
    </row>
    <row r="1991" spans="4:5" hidden="1" x14ac:dyDescent="0.25">
      <c r="D1991" s="1"/>
      <c r="E1991" s="2"/>
    </row>
    <row r="1992" spans="4:5" hidden="1" x14ac:dyDescent="0.25">
      <c r="D1992" s="1"/>
      <c r="E1992" s="2"/>
    </row>
    <row r="1993" spans="4:5" hidden="1" x14ac:dyDescent="0.25">
      <c r="D1993" s="1"/>
      <c r="E1993" s="2"/>
    </row>
    <row r="1994" spans="4:5" hidden="1" x14ac:dyDescent="0.25">
      <c r="D1994" s="1"/>
      <c r="E1994" s="2"/>
    </row>
    <row r="1995" spans="4:5" hidden="1" x14ac:dyDescent="0.25">
      <c r="D1995" s="1"/>
      <c r="E1995" s="2"/>
    </row>
    <row r="1996" spans="4:5" hidden="1" x14ac:dyDescent="0.25">
      <c r="D1996" s="1"/>
      <c r="E1996" s="2"/>
    </row>
    <row r="1997" spans="4:5" hidden="1" x14ac:dyDescent="0.25">
      <c r="D1997" s="1"/>
      <c r="E1997" s="2"/>
    </row>
    <row r="1998" spans="4:5" hidden="1" x14ac:dyDescent="0.25">
      <c r="D1998" s="1"/>
      <c r="E1998" s="2"/>
    </row>
    <row r="1999" spans="4:5" hidden="1" x14ac:dyDescent="0.25">
      <c r="D1999" s="1"/>
      <c r="E1999" s="2"/>
    </row>
    <row r="2000" spans="4:5" hidden="1" x14ac:dyDescent="0.25">
      <c r="D2000" s="1"/>
      <c r="E2000" s="2"/>
    </row>
    <row r="2001" spans="4:5" hidden="1" x14ac:dyDescent="0.25">
      <c r="D2001" s="1"/>
      <c r="E2001" s="2"/>
    </row>
    <row r="2002" spans="4:5" hidden="1" x14ac:dyDescent="0.25">
      <c r="D2002" s="1"/>
      <c r="E2002" s="2"/>
    </row>
    <row r="2003" spans="4:5" hidden="1" x14ac:dyDescent="0.25">
      <c r="D2003" s="1"/>
      <c r="E2003" s="2"/>
    </row>
    <row r="2004" spans="4:5" hidden="1" x14ac:dyDescent="0.25">
      <c r="D2004" s="1"/>
      <c r="E2004" s="2"/>
    </row>
    <row r="2005" spans="4:5" hidden="1" x14ac:dyDescent="0.25">
      <c r="D2005" s="1"/>
      <c r="E2005" s="2"/>
    </row>
    <row r="2006" spans="4:5" hidden="1" x14ac:dyDescent="0.25">
      <c r="D2006" s="1"/>
      <c r="E2006" s="2"/>
    </row>
    <row r="2007" spans="4:5" hidden="1" x14ac:dyDescent="0.25">
      <c r="D2007" s="1"/>
      <c r="E2007" s="2"/>
    </row>
    <row r="2008" spans="4:5" hidden="1" x14ac:dyDescent="0.25">
      <c r="D2008" s="1"/>
      <c r="E2008" s="2"/>
    </row>
    <row r="2009" spans="4:5" hidden="1" x14ac:dyDescent="0.25">
      <c r="D2009" s="1"/>
      <c r="E2009" s="2"/>
    </row>
    <row r="2010" spans="4:5" hidden="1" x14ac:dyDescent="0.25">
      <c r="D2010" s="1"/>
      <c r="E2010" s="2"/>
    </row>
    <row r="2011" spans="4:5" hidden="1" x14ac:dyDescent="0.25">
      <c r="D2011" s="1"/>
      <c r="E2011" s="2"/>
    </row>
    <row r="2012" spans="4:5" hidden="1" x14ac:dyDescent="0.25">
      <c r="D2012" s="1"/>
      <c r="E2012" s="2"/>
    </row>
    <row r="2013" spans="4:5" hidden="1" x14ac:dyDescent="0.25">
      <c r="D2013" s="1"/>
      <c r="E2013" s="2"/>
    </row>
    <row r="2014" spans="4:5" hidden="1" x14ac:dyDescent="0.25">
      <c r="D2014" s="1"/>
      <c r="E2014" s="2"/>
    </row>
    <row r="2015" spans="4:5" hidden="1" x14ac:dyDescent="0.25">
      <c r="D2015" s="1"/>
      <c r="E2015" s="2"/>
    </row>
    <row r="2016" spans="4:5" hidden="1" x14ac:dyDescent="0.25">
      <c r="D2016" s="1"/>
      <c r="E2016" s="2"/>
    </row>
    <row r="2017" spans="4:5" hidden="1" x14ac:dyDescent="0.25">
      <c r="D2017" s="1"/>
      <c r="E2017" s="2"/>
    </row>
    <row r="2018" spans="4:5" hidden="1" x14ac:dyDescent="0.25">
      <c r="D2018" s="1"/>
      <c r="E2018" s="2"/>
    </row>
    <row r="2019" spans="4:5" hidden="1" x14ac:dyDescent="0.25">
      <c r="D2019" s="1"/>
      <c r="E2019" s="2"/>
    </row>
    <row r="2020" spans="4:5" hidden="1" x14ac:dyDescent="0.25">
      <c r="D2020" s="1"/>
      <c r="E2020" s="2"/>
    </row>
    <row r="2021" spans="4:5" hidden="1" x14ac:dyDescent="0.25">
      <c r="D2021" s="1"/>
      <c r="E2021" s="2"/>
    </row>
    <row r="2022" spans="4:5" hidden="1" x14ac:dyDescent="0.25">
      <c r="D2022" s="1"/>
      <c r="E2022" s="2"/>
    </row>
    <row r="2023" spans="4:5" hidden="1" x14ac:dyDescent="0.25">
      <c r="D2023" s="1"/>
      <c r="E2023" s="2"/>
    </row>
    <row r="2024" spans="4:5" hidden="1" x14ac:dyDescent="0.25">
      <c r="D2024" s="1"/>
      <c r="E2024" s="2"/>
    </row>
    <row r="2025" spans="4:5" hidden="1" x14ac:dyDescent="0.25">
      <c r="D2025" s="1"/>
      <c r="E2025" s="2"/>
    </row>
    <row r="2026" spans="4:5" hidden="1" x14ac:dyDescent="0.25">
      <c r="D2026" s="1"/>
      <c r="E2026" s="2"/>
    </row>
    <row r="2027" spans="4:5" hidden="1" x14ac:dyDescent="0.25">
      <c r="D2027" s="1"/>
      <c r="E2027" s="2"/>
    </row>
    <row r="2028" spans="4:5" hidden="1" x14ac:dyDescent="0.25">
      <c r="D2028" s="1"/>
      <c r="E2028" s="2"/>
    </row>
    <row r="2029" spans="4:5" hidden="1" x14ac:dyDescent="0.25">
      <c r="D2029" s="1"/>
      <c r="E2029" s="2"/>
    </row>
    <row r="2030" spans="4:5" hidden="1" x14ac:dyDescent="0.25">
      <c r="D2030" s="1"/>
      <c r="E2030" s="2"/>
    </row>
    <row r="2031" spans="4:5" hidden="1" x14ac:dyDescent="0.25">
      <c r="D2031" s="1"/>
      <c r="E2031" s="2"/>
    </row>
    <row r="2032" spans="4:5" hidden="1" x14ac:dyDescent="0.25">
      <c r="D2032" s="1"/>
      <c r="E2032" s="2"/>
    </row>
    <row r="2033" spans="4:5" hidden="1" x14ac:dyDescent="0.25">
      <c r="D2033" s="1"/>
      <c r="E2033" s="2"/>
    </row>
    <row r="2034" spans="4:5" hidden="1" x14ac:dyDescent="0.25">
      <c r="D2034" s="1"/>
      <c r="E2034" s="2"/>
    </row>
    <row r="2035" spans="4:5" hidden="1" x14ac:dyDescent="0.25">
      <c r="D2035" s="1"/>
      <c r="E2035" s="2"/>
    </row>
    <row r="2036" spans="4:5" hidden="1" x14ac:dyDescent="0.25">
      <c r="D2036" s="1"/>
      <c r="E2036" s="2"/>
    </row>
    <row r="2037" spans="4:5" hidden="1" x14ac:dyDescent="0.25">
      <c r="D2037" s="1"/>
      <c r="E2037" s="2"/>
    </row>
    <row r="2038" spans="4:5" hidden="1" x14ac:dyDescent="0.25">
      <c r="D2038" s="1"/>
      <c r="E2038" s="2"/>
    </row>
    <row r="2039" spans="4:5" hidden="1" x14ac:dyDescent="0.25">
      <c r="D2039" s="1"/>
      <c r="E2039" s="2"/>
    </row>
    <row r="2040" spans="4:5" hidden="1" x14ac:dyDescent="0.25">
      <c r="D2040" s="1"/>
      <c r="E2040" s="2"/>
    </row>
    <row r="2041" spans="4:5" hidden="1" x14ac:dyDescent="0.25">
      <c r="D2041" s="1"/>
      <c r="E2041" s="2"/>
    </row>
    <row r="2042" spans="4:5" hidden="1" x14ac:dyDescent="0.25">
      <c r="D2042" s="1"/>
      <c r="E2042" s="2"/>
    </row>
    <row r="2043" spans="4:5" hidden="1" x14ac:dyDescent="0.25">
      <c r="D2043" s="1"/>
      <c r="E2043" s="2"/>
    </row>
    <row r="2044" spans="4:5" hidden="1" x14ac:dyDescent="0.25">
      <c r="D2044" s="1"/>
      <c r="E2044" s="2"/>
    </row>
    <row r="2045" spans="4:5" hidden="1" x14ac:dyDescent="0.25">
      <c r="D2045" s="1"/>
      <c r="E2045" s="2"/>
    </row>
    <row r="2046" spans="4:5" hidden="1" x14ac:dyDescent="0.25">
      <c r="D2046" s="1"/>
      <c r="E2046" s="2"/>
    </row>
    <row r="2047" spans="4:5" hidden="1" x14ac:dyDescent="0.25">
      <c r="D2047" s="1"/>
      <c r="E2047" s="2"/>
    </row>
    <row r="2048" spans="4:5" hidden="1" x14ac:dyDescent="0.25">
      <c r="D2048" s="1"/>
      <c r="E2048" s="2"/>
    </row>
    <row r="2049" spans="4:5" hidden="1" x14ac:dyDescent="0.25">
      <c r="D2049" s="1"/>
      <c r="E2049" s="2"/>
    </row>
    <row r="2050" spans="4:5" hidden="1" x14ac:dyDescent="0.25">
      <c r="D2050" s="1"/>
      <c r="E2050" s="2"/>
    </row>
    <row r="2051" spans="4:5" hidden="1" x14ac:dyDescent="0.25">
      <c r="D2051" s="1"/>
      <c r="E2051" s="2"/>
    </row>
    <row r="2052" spans="4:5" hidden="1" x14ac:dyDescent="0.25">
      <c r="D2052" s="1"/>
      <c r="E2052" s="2"/>
    </row>
    <row r="2053" spans="4:5" hidden="1" x14ac:dyDescent="0.25">
      <c r="D2053" s="1"/>
      <c r="E2053" s="2"/>
    </row>
    <row r="2054" spans="4:5" hidden="1" x14ac:dyDescent="0.25">
      <c r="D2054" s="1"/>
      <c r="E2054" s="2"/>
    </row>
    <row r="2055" spans="4:5" hidden="1" x14ac:dyDescent="0.25">
      <c r="D2055" s="1"/>
      <c r="E2055" s="2"/>
    </row>
    <row r="2056" spans="4:5" hidden="1" x14ac:dyDescent="0.25">
      <c r="D2056" s="1"/>
      <c r="E2056" s="2"/>
    </row>
    <row r="2057" spans="4:5" hidden="1" x14ac:dyDescent="0.25">
      <c r="D2057" s="1"/>
      <c r="E2057" s="2"/>
    </row>
    <row r="2058" spans="4:5" hidden="1" x14ac:dyDescent="0.25">
      <c r="D2058" s="1"/>
      <c r="E2058" s="2"/>
    </row>
    <row r="2059" spans="4:5" hidden="1" x14ac:dyDescent="0.25">
      <c r="D2059" s="1"/>
      <c r="E2059" s="2"/>
    </row>
    <row r="2060" spans="4:5" hidden="1" x14ac:dyDescent="0.25">
      <c r="D2060" s="1"/>
      <c r="E2060" s="2"/>
    </row>
    <row r="2061" spans="4:5" hidden="1" x14ac:dyDescent="0.25">
      <c r="D2061" s="1"/>
      <c r="E2061" s="2"/>
    </row>
    <row r="2062" spans="4:5" hidden="1" x14ac:dyDescent="0.25">
      <c r="D2062" s="1"/>
      <c r="E2062" s="2"/>
    </row>
    <row r="2063" spans="4:5" hidden="1" x14ac:dyDescent="0.25">
      <c r="D2063" s="1"/>
      <c r="E2063" s="2"/>
    </row>
    <row r="2064" spans="4:5" hidden="1" x14ac:dyDescent="0.25">
      <c r="D2064" s="1"/>
      <c r="E2064" s="2"/>
    </row>
    <row r="2065" spans="4:5" hidden="1" x14ac:dyDescent="0.25">
      <c r="D2065" s="1"/>
      <c r="E2065" s="2"/>
    </row>
    <row r="2066" spans="4:5" hidden="1" x14ac:dyDescent="0.25">
      <c r="D2066" s="1"/>
      <c r="E2066" s="2"/>
    </row>
    <row r="2067" spans="4:5" hidden="1" x14ac:dyDescent="0.25">
      <c r="D2067" s="1"/>
      <c r="E2067" s="2"/>
    </row>
    <row r="2068" spans="4:5" hidden="1" x14ac:dyDescent="0.25">
      <c r="D2068" s="1"/>
      <c r="E2068" s="2"/>
    </row>
    <row r="2069" spans="4:5" hidden="1" x14ac:dyDescent="0.25">
      <c r="D2069" s="1"/>
      <c r="E2069" s="2"/>
    </row>
    <row r="2070" spans="4:5" hidden="1" x14ac:dyDescent="0.25">
      <c r="D2070" s="1"/>
      <c r="E2070" s="2"/>
    </row>
    <row r="2071" spans="4:5" hidden="1" x14ac:dyDescent="0.25">
      <c r="D2071" s="1"/>
      <c r="E2071" s="2"/>
    </row>
    <row r="2072" spans="4:5" hidden="1" x14ac:dyDescent="0.25">
      <c r="D2072" s="1"/>
      <c r="E2072" s="2"/>
    </row>
    <row r="2073" spans="4:5" hidden="1" x14ac:dyDescent="0.25">
      <c r="D2073" s="1"/>
      <c r="E2073" s="2"/>
    </row>
    <row r="2074" spans="4:5" hidden="1" x14ac:dyDescent="0.25">
      <c r="D2074" s="1"/>
      <c r="E2074" s="2"/>
    </row>
    <row r="2075" spans="4:5" hidden="1" x14ac:dyDescent="0.25">
      <c r="D2075" s="1"/>
      <c r="E2075" s="2"/>
    </row>
    <row r="2076" spans="4:5" hidden="1" x14ac:dyDescent="0.25">
      <c r="D2076" s="1"/>
      <c r="E2076" s="2"/>
    </row>
    <row r="2077" spans="4:5" hidden="1" x14ac:dyDescent="0.25">
      <c r="D2077" s="1"/>
      <c r="E2077" s="2"/>
    </row>
    <row r="2078" spans="4:5" hidden="1" x14ac:dyDescent="0.25">
      <c r="D2078" s="1"/>
      <c r="E2078" s="2"/>
    </row>
    <row r="2079" spans="4:5" hidden="1" x14ac:dyDescent="0.25">
      <c r="D2079" s="1"/>
      <c r="E2079" s="2"/>
    </row>
    <row r="2080" spans="4:5" hidden="1" x14ac:dyDescent="0.25">
      <c r="D2080" s="1"/>
      <c r="E2080" s="2"/>
    </row>
    <row r="2081" spans="4:5" hidden="1" x14ac:dyDescent="0.25">
      <c r="D2081" s="1"/>
      <c r="E2081" s="2"/>
    </row>
    <row r="2082" spans="4:5" hidden="1" x14ac:dyDescent="0.25">
      <c r="D2082" s="1"/>
      <c r="E2082" s="2"/>
    </row>
    <row r="2083" spans="4:5" hidden="1" x14ac:dyDescent="0.25">
      <c r="D2083" s="1"/>
      <c r="E2083" s="2"/>
    </row>
    <row r="2084" spans="4:5" hidden="1" x14ac:dyDescent="0.25">
      <c r="D2084" s="1"/>
      <c r="E2084" s="2"/>
    </row>
    <row r="2085" spans="4:5" hidden="1" x14ac:dyDescent="0.25">
      <c r="D2085" s="1"/>
      <c r="E2085" s="2"/>
    </row>
    <row r="2086" spans="4:5" hidden="1" x14ac:dyDescent="0.25">
      <c r="D2086" s="1"/>
      <c r="E2086" s="2"/>
    </row>
    <row r="2087" spans="4:5" hidden="1" x14ac:dyDescent="0.25">
      <c r="D2087" s="1"/>
      <c r="E2087" s="2"/>
    </row>
    <row r="2088" spans="4:5" hidden="1" x14ac:dyDescent="0.25">
      <c r="D2088" s="1"/>
      <c r="E2088" s="2"/>
    </row>
    <row r="2089" spans="4:5" hidden="1" x14ac:dyDescent="0.25">
      <c r="D2089" s="1"/>
      <c r="E2089" s="2"/>
    </row>
    <row r="2090" spans="4:5" hidden="1" x14ac:dyDescent="0.25">
      <c r="D2090" s="1"/>
      <c r="E2090" s="2"/>
    </row>
    <row r="2091" spans="4:5" hidden="1" x14ac:dyDescent="0.25">
      <c r="D2091" s="1"/>
      <c r="E2091" s="2"/>
    </row>
    <row r="2092" spans="4:5" hidden="1" x14ac:dyDescent="0.25">
      <c r="D2092" s="1"/>
      <c r="E2092" s="2"/>
    </row>
    <row r="2093" spans="4:5" hidden="1" x14ac:dyDescent="0.25">
      <c r="D2093" s="1"/>
      <c r="E2093" s="2"/>
    </row>
    <row r="2094" spans="4:5" hidden="1" x14ac:dyDescent="0.25">
      <c r="D2094" s="1"/>
      <c r="E2094" s="2"/>
    </row>
    <row r="2095" spans="4:5" hidden="1" x14ac:dyDescent="0.25">
      <c r="D2095" s="1"/>
      <c r="E2095" s="2"/>
    </row>
    <row r="2096" spans="4:5" hidden="1" x14ac:dyDescent="0.25">
      <c r="D2096" s="1"/>
      <c r="E2096" s="2"/>
    </row>
    <row r="2097" spans="4:5" hidden="1" x14ac:dyDescent="0.25">
      <c r="D2097" s="1"/>
      <c r="E2097" s="2"/>
    </row>
    <row r="2098" spans="4:5" hidden="1" x14ac:dyDescent="0.25">
      <c r="D2098" s="1"/>
      <c r="E2098" s="2"/>
    </row>
    <row r="2099" spans="4:5" hidden="1" x14ac:dyDescent="0.25">
      <c r="D2099" s="1"/>
      <c r="E2099" s="2"/>
    </row>
    <row r="2100" spans="4:5" hidden="1" x14ac:dyDescent="0.25">
      <c r="D2100" s="1"/>
      <c r="E2100" s="2"/>
    </row>
    <row r="2101" spans="4:5" hidden="1" x14ac:dyDescent="0.25">
      <c r="D2101" s="1"/>
      <c r="E2101" s="2"/>
    </row>
    <row r="2102" spans="4:5" hidden="1" x14ac:dyDescent="0.25">
      <c r="D2102" s="1"/>
      <c r="E2102" s="2"/>
    </row>
    <row r="2103" spans="4:5" hidden="1" x14ac:dyDescent="0.25">
      <c r="D2103" s="1"/>
      <c r="E2103" s="2"/>
    </row>
    <row r="2104" spans="4:5" hidden="1" x14ac:dyDescent="0.25">
      <c r="D2104" s="1"/>
      <c r="E2104" s="2"/>
    </row>
    <row r="2105" spans="4:5" hidden="1" x14ac:dyDescent="0.25">
      <c r="D2105" s="1"/>
      <c r="E2105" s="2"/>
    </row>
    <row r="2106" spans="4:5" hidden="1" x14ac:dyDescent="0.25">
      <c r="D2106" s="1"/>
      <c r="E2106" s="2"/>
    </row>
    <row r="2107" spans="4:5" hidden="1" x14ac:dyDescent="0.25">
      <c r="D2107" s="1"/>
      <c r="E2107" s="2"/>
    </row>
    <row r="2108" spans="4:5" hidden="1" x14ac:dyDescent="0.25">
      <c r="D2108" s="1"/>
      <c r="E2108" s="2"/>
    </row>
    <row r="2109" spans="4:5" hidden="1" x14ac:dyDescent="0.25">
      <c r="D2109" s="1"/>
      <c r="E2109" s="2"/>
    </row>
    <row r="2110" spans="4:5" hidden="1" x14ac:dyDescent="0.25">
      <c r="D2110" s="1"/>
      <c r="E2110" s="2"/>
    </row>
    <row r="2111" spans="4:5" hidden="1" x14ac:dyDescent="0.25">
      <c r="D2111" s="1"/>
      <c r="E2111" s="2"/>
    </row>
    <row r="2112" spans="4:5" hidden="1" x14ac:dyDescent="0.25">
      <c r="D2112" s="1"/>
      <c r="E2112" s="2"/>
    </row>
    <row r="2113" spans="4:5" hidden="1" x14ac:dyDescent="0.25">
      <c r="D2113" s="1"/>
      <c r="E2113" s="2"/>
    </row>
    <row r="2114" spans="4:5" hidden="1" x14ac:dyDescent="0.25">
      <c r="D2114" s="1"/>
      <c r="E2114" s="2"/>
    </row>
    <row r="2115" spans="4:5" hidden="1" x14ac:dyDescent="0.25">
      <c r="D2115" s="1"/>
      <c r="E2115" s="2"/>
    </row>
    <row r="2116" spans="4:5" hidden="1" x14ac:dyDescent="0.25">
      <c r="D2116" s="1"/>
      <c r="E2116" s="2"/>
    </row>
    <row r="2117" spans="4:5" hidden="1" x14ac:dyDescent="0.25">
      <c r="D2117" s="1"/>
      <c r="E2117" s="2"/>
    </row>
    <row r="2118" spans="4:5" hidden="1" x14ac:dyDescent="0.25">
      <c r="D2118" s="1"/>
      <c r="E2118" s="2"/>
    </row>
    <row r="2119" spans="4:5" hidden="1" x14ac:dyDescent="0.25">
      <c r="D2119" s="1"/>
      <c r="E2119" s="2"/>
    </row>
    <row r="2120" spans="4:5" hidden="1" x14ac:dyDescent="0.25">
      <c r="D2120" s="1"/>
      <c r="E2120" s="2"/>
    </row>
    <row r="2121" spans="4:5" hidden="1" x14ac:dyDescent="0.25">
      <c r="D2121" s="1"/>
      <c r="E2121" s="2"/>
    </row>
    <row r="2122" spans="4:5" hidden="1" x14ac:dyDescent="0.25">
      <c r="D2122" s="1"/>
      <c r="E2122" s="2"/>
    </row>
    <row r="2123" spans="4:5" hidden="1" x14ac:dyDescent="0.25">
      <c r="D2123" s="1"/>
      <c r="E2123" s="2"/>
    </row>
    <row r="2124" spans="4:5" hidden="1" x14ac:dyDescent="0.25">
      <c r="D2124" s="1"/>
      <c r="E2124" s="2"/>
    </row>
    <row r="2125" spans="4:5" hidden="1" x14ac:dyDescent="0.25">
      <c r="D2125" s="1"/>
      <c r="E2125" s="2"/>
    </row>
    <row r="2126" spans="4:5" hidden="1" x14ac:dyDescent="0.25">
      <c r="D2126" s="1"/>
      <c r="E2126" s="2"/>
    </row>
    <row r="2127" spans="4:5" hidden="1" x14ac:dyDescent="0.25">
      <c r="D2127" s="1"/>
      <c r="E2127" s="2"/>
    </row>
    <row r="2128" spans="4:5" hidden="1" x14ac:dyDescent="0.25">
      <c r="D2128" s="1"/>
      <c r="E2128" s="2"/>
    </row>
    <row r="2129" spans="4:5" hidden="1" x14ac:dyDescent="0.25">
      <c r="D2129" s="1"/>
      <c r="E2129" s="2"/>
    </row>
    <row r="2130" spans="4:5" hidden="1" x14ac:dyDescent="0.25">
      <c r="D2130" s="1"/>
      <c r="E2130" s="2"/>
    </row>
    <row r="2131" spans="4:5" hidden="1" x14ac:dyDescent="0.25">
      <c r="D2131" s="1"/>
      <c r="E2131" s="2"/>
    </row>
    <row r="2132" spans="4:5" hidden="1" x14ac:dyDescent="0.25">
      <c r="D2132" s="1"/>
      <c r="E2132" s="2"/>
    </row>
    <row r="2133" spans="4:5" hidden="1" x14ac:dyDescent="0.25">
      <c r="D2133" s="1"/>
      <c r="E2133" s="2"/>
    </row>
    <row r="2134" spans="4:5" hidden="1" x14ac:dyDescent="0.25">
      <c r="D2134" s="1"/>
      <c r="E2134" s="2"/>
    </row>
    <row r="2135" spans="4:5" hidden="1" x14ac:dyDescent="0.25">
      <c r="D2135" s="1"/>
      <c r="E2135" s="2"/>
    </row>
    <row r="2136" spans="4:5" hidden="1" x14ac:dyDescent="0.25">
      <c r="D2136" s="1"/>
      <c r="E2136" s="2"/>
    </row>
    <row r="2137" spans="4:5" hidden="1" x14ac:dyDescent="0.25">
      <c r="D2137" s="1"/>
      <c r="E2137" s="2"/>
    </row>
    <row r="2138" spans="4:5" hidden="1" x14ac:dyDescent="0.25">
      <c r="D2138" s="1"/>
      <c r="E2138" s="2"/>
    </row>
    <row r="2139" spans="4:5" hidden="1" x14ac:dyDescent="0.25">
      <c r="D2139" s="1"/>
      <c r="E2139" s="2"/>
    </row>
    <row r="2140" spans="4:5" hidden="1" x14ac:dyDescent="0.25">
      <c r="D2140" s="1"/>
      <c r="E2140" s="2"/>
    </row>
    <row r="2141" spans="4:5" hidden="1" x14ac:dyDescent="0.25">
      <c r="D2141" s="1"/>
      <c r="E2141" s="2"/>
    </row>
    <row r="2142" spans="4:5" hidden="1" x14ac:dyDescent="0.25">
      <c r="D2142" s="1"/>
      <c r="E2142" s="2"/>
    </row>
    <row r="2143" spans="4:5" hidden="1" x14ac:dyDescent="0.25">
      <c r="D2143" s="1"/>
      <c r="E2143" s="2"/>
    </row>
    <row r="2144" spans="4:5" hidden="1" x14ac:dyDescent="0.25">
      <c r="D2144" s="1"/>
      <c r="E2144" s="2"/>
    </row>
    <row r="2145" spans="4:5" hidden="1" x14ac:dyDescent="0.25">
      <c r="D2145" s="1"/>
      <c r="E2145" s="2"/>
    </row>
    <row r="2146" spans="4:5" hidden="1" x14ac:dyDescent="0.25">
      <c r="D2146" s="1"/>
      <c r="E2146" s="2"/>
    </row>
    <row r="2147" spans="4:5" hidden="1" x14ac:dyDescent="0.25">
      <c r="D2147" s="1"/>
      <c r="E2147" s="2"/>
    </row>
    <row r="2148" spans="4:5" hidden="1" x14ac:dyDescent="0.25">
      <c r="D2148" s="1"/>
      <c r="E2148" s="2"/>
    </row>
    <row r="2149" spans="4:5" hidden="1" x14ac:dyDescent="0.25">
      <c r="D2149" s="1"/>
      <c r="E2149" s="2"/>
    </row>
    <row r="2150" spans="4:5" hidden="1" x14ac:dyDescent="0.25">
      <c r="D2150" s="1"/>
      <c r="E2150" s="2"/>
    </row>
    <row r="2151" spans="4:5" hidden="1" x14ac:dyDescent="0.25">
      <c r="D2151" s="1"/>
      <c r="E2151" s="2"/>
    </row>
    <row r="2152" spans="4:5" hidden="1" x14ac:dyDescent="0.25">
      <c r="D2152" s="1"/>
      <c r="E2152" s="2"/>
    </row>
    <row r="2153" spans="4:5" hidden="1" x14ac:dyDescent="0.25">
      <c r="D2153" s="1"/>
      <c r="E2153" s="2"/>
    </row>
    <row r="2154" spans="4:5" hidden="1" x14ac:dyDescent="0.25">
      <c r="D2154" s="1"/>
      <c r="E2154" s="2"/>
    </row>
    <row r="2155" spans="4:5" hidden="1" x14ac:dyDescent="0.25">
      <c r="D2155" s="1"/>
      <c r="E2155" s="2"/>
    </row>
    <row r="2156" spans="4:5" hidden="1" x14ac:dyDescent="0.25">
      <c r="D2156" s="1"/>
      <c r="E2156" s="2"/>
    </row>
    <row r="2157" spans="4:5" hidden="1" x14ac:dyDescent="0.25">
      <c r="D2157" s="1"/>
      <c r="E2157" s="2"/>
    </row>
    <row r="2158" spans="4:5" hidden="1" x14ac:dyDescent="0.25">
      <c r="D2158" s="1"/>
      <c r="E2158" s="2"/>
    </row>
    <row r="2159" spans="4:5" hidden="1" x14ac:dyDescent="0.25">
      <c r="D2159" s="1"/>
      <c r="E2159" s="2"/>
    </row>
    <row r="2160" spans="4:5" hidden="1" x14ac:dyDescent="0.25">
      <c r="D2160" s="1"/>
      <c r="E2160" s="2"/>
    </row>
    <row r="2161" spans="4:5" hidden="1" x14ac:dyDescent="0.25">
      <c r="D2161" s="1"/>
      <c r="E2161" s="2"/>
    </row>
    <row r="2162" spans="4:5" hidden="1" x14ac:dyDescent="0.25">
      <c r="D2162" s="1"/>
      <c r="E2162" s="2"/>
    </row>
    <row r="2163" spans="4:5" hidden="1" x14ac:dyDescent="0.25">
      <c r="D2163" s="1"/>
      <c r="E2163" s="2"/>
    </row>
    <row r="2164" spans="4:5" hidden="1" x14ac:dyDescent="0.25">
      <c r="D2164" s="1"/>
      <c r="E2164" s="2"/>
    </row>
    <row r="2165" spans="4:5" hidden="1" x14ac:dyDescent="0.25">
      <c r="D2165" s="1"/>
      <c r="E2165" s="2"/>
    </row>
    <row r="2166" spans="4:5" hidden="1" x14ac:dyDescent="0.25">
      <c r="D2166" s="1"/>
      <c r="E2166" s="2"/>
    </row>
    <row r="2167" spans="4:5" hidden="1" x14ac:dyDescent="0.25">
      <c r="D2167" s="1"/>
      <c r="E2167" s="2"/>
    </row>
    <row r="2168" spans="4:5" hidden="1" x14ac:dyDescent="0.25">
      <c r="D2168" s="1"/>
      <c r="E2168" s="2"/>
    </row>
    <row r="2169" spans="4:5" hidden="1" x14ac:dyDescent="0.25">
      <c r="D2169" s="1"/>
      <c r="E2169" s="2"/>
    </row>
    <row r="2170" spans="4:5" hidden="1" x14ac:dyDescent="0.25">
      <c r="D2170" s="1"/>
      <c r="E2170" s="2"/>
    </row>
    <row r="2171" spans="4:5" hidden="1" x14ac:dyDescent="0.25">
      <c r="D2171" s="1"/>
      <c r="E2171" s="2"/>
    </row>
    <row r="2172" spans="4:5" hidden="1" x14ac:dyDescent="0.25">
      <c r="D2172" s="1"/>
      <c r="E2172" s="2"/>
    </row>
    <row r="2173" spans="4:5" hidden="1" x14ac:dyDescent="0.25">
      <c r="D2173" s="1"/>
      <c r="E2173" s="2"/>
    </row>
    <row r="2174" spans="4:5" hidden="1" x14ac:dyDescent="0.25">
      <c r="D2174" s="1"/>
      <c r="E2174" s="2"/>
    </row>
    <row r="2175" spans="4:5" hidden="1" x14ac:dyDescent="0.25">
      <c r="D2175" s="1"/>
      <c r="E2175" s="2"/>
    </row>
    <row r="2176" spans="4:5" hidden="1" x14ac:dyDescent="0.25">
      <c r="D2176" s="1"/>
      <c r="E2176" s="2"/>
    </row>
    <row r="2177" spans="4:5" hidden="1" x14ac:dyDescent="0.25">
      <c r="D2177" s="1"/>
      <c r="E2177" s="2"/>
    </row>
    <row r="2178" spans="4:5" hidden="1" x14ac:dyDescent="0.25">
      <c r="D2178" s="1"/>
      <c r="E2178" s="2"/>
    </row>
    <row r="2179" spans="4:5" hidden="1" x14ac:dyDescent="0.25">
      <c r="D2179" s="1"/>
      <c r="E2179" s="2"/>
    </row>
    <row r="2180" spans="4:5" hidden="1" x14ac:dyDescent="0.25">
      <c r="D2180" s="1"/>
      <c r="E2180" s="2"/>
    </row>
    <row r="2181" spans="4:5" hidden="1" x14ac:dyDescent="0.25">
      <c r="D2181" s="1"/>
      <c r="E2181" s="2"/>
    </row>
    <row r="2182" spans="4:5" hidden="1" x14ac:dyDescent="0.25">
      <c r="D2182" s="1"/>
      <c r="E2182" s="2"/>
    </row>
    <row r="2183" spans="4:5" hidden="1" x14ac:dyDescent="0.25">
      <c r="D2183" s="1"/>
      <c r="E2183" s="2"/>
    </row>
    <row r="2184" spans="4:5" hidden="1" x14ac:dyDescent="0.25">
      <c r="D2184" s="1"/>
      <c r="E2184" s="2"/>
    </row>
    <row r="2185" spans="4:5" hidden="1" x14ac:dyDescent="0.25">
      <c r="D2185" s="1"/>
      <c r="E2185" s="2"/>
    </row>
    <row r="2186" spans="4:5" hidden="1" x14ac:dyDescent="0.25">
      <c r="D2186" s="1"/>
      <c r="E2186" s="2"/>
    </row>
    <row r="2187" spans="4:5" hidden="1" x14ac:dyDescent="0.25">
      <c r="D2187" s="1"/>
      <c r="E2187" s="2"/>
    </row>
    <row r="2188" spans="4:5" hidden="1" x14ac:dyDescent="0.25">
      <c r="D2188" s="1"/>
      <c r="E2188" s="2"/>
    </row>
    <row r="2189" spans="4:5" hidden="1" x14ac:dyDescent="0.25">
      <c r="D2189" s="1"/>
      <c r="E2189" s="2"/>
    </row>
    <row r="2190" spans="4:5" hidden="1" x14ac:dyDescent="0.25">
      <c r="D2190" s="1"/>
      <c r="E2190" s="2"/>
    </row>
    <row r="2191" spans="4:5" hidden="1" x14ac:dyDescent="0.25">
      <c r="D2191" s="1"/>
      <c r="E2191" s="2"/>
    </row>
    <row r="2192" spans="4:5" hidden="1" x14ac:dyDescent="0.25">
      <c r="D2192" s="1"/>
      <c r="E2192" s="2"/>
    </row>
    <row r="2193" spans="4:5" hidden="1" x14ac:dyDescent="0.25">
      <c r="D2193" s="1"/>
      <c r="E2193" s="2"/>
    </row>
    <row r="2194" spans="4:5" hidden="1" x14ac:dyDescent="0.25">
      <c r="D2194" s="1"/>
      <c r="E2194" s="2"/>
    </row>
    <row r="2195" spans="4:5" hidden="1" x14ac:dyDescent="0.25">
      <c r="D2195" s="1"/>
      <c r="E2195" s="2"/>
    </row>
    <row r="2196" spans="4:5" hidden="1" x14ac:dyDescent="0.25">
      <c r="D2196" s="1"/>
      <c r="E2196" s="2"/>
    </row>
    <row r="2197" spans="4:5" hidden="1" x14ac:dyDescent="0.25">
      <c r="D2197" s="1"/>
      <c r="E2197" s="2"/>
    </row>
    <row r="2198" spans="4:5" hidden="1" x14ac:dyDescent="0.25">
      <c r="D2198" s="1"/>
      <c r="E2198" s="2"/>
    </row>
    <row r="2199" spans="4:5" hidden="1" x14ac:dyDescent="0.25">
      <c r="D2199" s="1"/>
      <c r="E2199" s="2"/>
    </row>
    <row r="2200" spans="4:5" hidden="1" x14ac:dyDescent="0.25">
      <c r="D2200" s="1"/>
      <c r="E2200" s="2"/>
    </row>
    <row r="2201" spans="4:5" hidden="1" x14ac:dyDescent="0.25">
      <c r="D2201" s="1"/>
      <c r="E2201" s="2"/>
    </row>
    <row r="2202" spans="4:5" hidden="1" x14ac:dyDescent="0.25">
      <c r="D2202" s="1"/>
      <c r="E2202" s="2"/>
    </row>
    <row r="2203" spans="4:5" hidden="1" x14ac:dyDescent="0.25">
      <c r="D2203" s="1"/>
      <c r="E2203" s="2"/>
    </row>
    <row r="2204" spans="4:5" hidden="1" x14ac:dyDescent="0.25">
      <c r="D2204" s="1"/>
      <c r="E2204" s="2"/>
    </row>
    <row r="2205" spans="4:5" hidden="1" x14ac:dyDescent="0.25">
      <c r="D2205" s="1"/>
      <c r="E2205" s="2"/>
    </row>
    <row r="2206" spans="4:5" hidden="1" x14ac:dyDescent="0.25">
      <c r="D2206" s="1"/>
      <c r="E2206" s="2"/>
    </row>
    <row r="2207" spans="4:5" hidden="1" x14ac:dyDescent="0.25">
      <c r="D2207" s="1"/>
      <c r="E2207" s="2"/>
    </row>
    <row r="2208" spans="4:5" hidden="1" x14ac:dyDescent="0.25">
      <c r="D2208" s="1"/>
      <c r="E2208" s="2"/>
    </row>
    <row r="2209" spans="4:5" hidden="1" x14ac:dyDescent="0.25">
      <c r="D2209" s="1"/>
      <c r="E2209" s="2"/>
    </row>
    <row r="2210" spans="4:5" hidden="1" x14ac:dyDescent="0.25">
      <c r="D2210" s="1"/>
      <c r="E2210" s="2"/>
    </row>
    <row r="2211" spans="4:5" hidden="1" x14ac:dyDescent="0.25">
      <c r="D2211" s="1"/>
      <c r="E2211" s="2"/>
    </row>
    <row r="2212" spans="4:5" hidden="1" x14ac:dyDescent="0.25">
      <c r="D2212" s="1"/>
      <c r="E2212" s="2"/>
    </row>
    <row r="2213" spans="4:5" hidden="1" x14ac:dyDescent="0.25">
      <c r="D2213" s="1"/>
      <c r="E2213" s="2"/>
    </row>
    <row r="2214" spans="4:5" hidden="1" x14ac:dyDescent="0.25">
      <c r="D2214" s="1"/>
      <c r="E2214" s="2"/>
    </row>
    <row r="2215" spans="4:5" hidden="1" x14ac:dyDescent="0.25">
      <c r="D2215" s="1"/>
      <c r="E2215" s="2"/>
    </row>
    <row r="2216" spans="4:5" hidden="1" x14ac:dyDescent="0.25">
      <c r="D2216" s="1"/>
      <c r="E2216" s="2"/>
    </row>
    <row r="2217" spans="4:5" hidden="1" x14ac:dyDescent="0.25">
      <c r="D2217" s="1"/>
      <c r="E2217" s="2"/>
    </row>
    <row r="2218" spans="4:5" hidden="1" x14ac:dyDescent="0.25">
      <c r="D2218" s="1"/>
      <c r="E2218" s="2"/>
    </row>
    <row r="2219" spans="4:5" hidden="1" x14ac:dyDescent="0.25">
      <c r="D2219" s="1"/>
      <c r="E2219" s="2"/>
    </row>
    <row r="2220" spans="4:5" hidden="1" x14ac:dyDescent="0.25">
      <c r="D2220" s="1"/>
      <c r="E2220" s="2"/>
    </row>
    <row r="2221" spans="4:5" hidden="1" x14ac:dyDescent="0.25">
      <c r="D2221" s="1"/>
      <c r="E2221" s="2"/>
    </row>
    <row r="2222" spans="4:5" hidden="1" x14ac:dyDescent="0.25">
      <c r="D2222" s="1"/>
      <c r="E2222" s="2"/>
    </row>
    <row r="2223" spans="4:5" hidden="1" x14ac:dyDescent="0.25">
      <c r="D2223" s="1"/>
      <c r="E2223" s="2"/>
    </row>
    <row r="2224" spans="4:5" hidden="1" x14ac:dyDescent="0.25">
      <c r="D2224" s="1"/>
      <c r="E2224" s="2"/>
    </row>
    <row r="2225" spans="4:5" hidden="1" x14ac:dyDescent="0.25">
      <c r="D2225" s="1"/>
      <c r="E2225" s="2"/>
    </row>
    <row r="2226" spans="4:5" hidden="1" x14ac:dyDescent="0.25">
      <c r="D2226" s="1"/>
      <c r="E2226" s="2"/>
    </row>
    <row r="2227" spans="4:5" hidden="1" x14ac:dyDescent="0.25">
      <c r="D2227" s="1"/>
      <c r="E2227" s="2"/>
    </row>
    <row r="2228" spans="4:5" hidden="1" x14ac:dyDescent="0.25">
      <c r="D2228" s="1"/>
      <c r="E2228" s="2"/>
    </row>
    <row r="2229" spans="4:5" hidden="1" x14ac:dyDescent="0.25">
      <c r="D2229" s="1"/>
      <c r="E2229" s="2"/>
    </row>
    <row r="2230" spans="4:5" hidden="1" x14ac:dyDescent="0.25">
      <c r="D2230" s="1"/>
      <c r="E2230" s="2"/>
    </row>
    <row r="2231" spans="4:5" hidden="1" x14ac:dyDescent="0.25">
      <c r="D2231" s="1"/>
      <c r="E2231" s="2"/>
    </row>
    <row r="2232" spans="4:5" hidden="1" x14ac:dyDescent="0.25">
      <c r="D2232" s="1"/>
      <c r="E2232" s="2"/>
    </row>
    <row r="2233" spans="4:5" hidden="1" x14ac:dyDescent="0.25">
      <c r="D2233" s="1"/>
      <c r="E2233" s="2"/>
    </row>
    <row r="2234" spans="4:5" hidden="1" x14ac:dyDescent="0.25">
      <c r="D2234" s="1"/>
      <c r="E2234" s="2"/>
    </row>
    <row r="2235" spans="4:5" hidden="1" x14ac:dyDescent="0.25">
      <c r="D2235" s="1"/>
      <c r="E2235" s="2"/>
    </row>
    <row r="2236" spans="4:5" hidden="1" x14ac:dyDescent="0.25">
      <c r="D2236" s="1"/>
      <c r="E2236" s="2"/>
    </row>
    <row r="2237" spans="4:5" hidden="1" x14ac:dyDescent="0.25">
      <c r="D2237" s="1"/>
      <c r="E2237" s="2"/>
    </row>
    <row r="2238" spans="4:5" hidden="1" x14ac:dyDescent="0.25">
      <c r="D2238" s="1"/>
      <c r="E2238" s="2"/>
    </row>
    <row r="2239" spans="4:5" hidden="1" x14ac:dyDescent="0.25">
      <c r="D2239" s="1"/>
      <c r="E2239" s="2"/>
    </row>
    <row r="2240" spans="4:5" hidden="1" x14ac:dyDescent="0.25">
      <c r="D2240" s="1"/>
      <c r="E2240" s="2"/>
    </row>
    <row r="2241" spans="4:5" hidden="1" x14ac:dyDescent="0.25">
      <c r="D2241" s="1"/>
      <c r="E2241" s="2"/>
    </row>
    <row r="2242" spans="4:5" hidden="1" x14ac:dyDescent="0.25">
      <c r="D2242" s="1"/>
      <c r="E2242" s="2"/>
    </row>
    <row r="2243" spans="4:5" hidden="1" x14ac:dyDescent="0.25">
      <c r="D2243" s="1"/>
      <c r="E2243" s="2"/>
    </row>
    <row r="2244" spans="4:5" hidden="1" x14ac:dyDescent="0.25">
      <c r="D2244" s="1"/>
      <c r="E2244" s="2"/>
    </row>
    <row r="2245" spans="4:5" hidden="1" x14ac:dyDescent="0.25">
      <c r="D2245" s="1"/>
      <c r="E2245" s="2"/>
    </row>
    <row r="2246" spans="4:5" hidden="1" x14ac:dyDescent="0.25">
      <c r="D2246" s="1"/>
      <c r="E2246" s="2"/>
    </row>
    <row r="2247" spans="4:5" hidden="1" x14ac:dyDescent="0.25">
      <c r="D2247" s="1"/>
      <c r="E2247" s="2"/>
    </row>
    <row r="2248" spans="4:5" hidden="1" x14ac:dyDescent="0.25">
      <c r="D2248" s="1"/>
      <c r="E2248" s="2"/>
    </row>
    <row r="2249" spans="4:5" hidden="1" x14ac:dyDescent="0.25">
      <c r="D2249" s="1"/>
      <c r="E2249" s="2"/>
    </row>
    <row r="2250" spans="4:5" hidden="1" x14ac:dyDescent="0.25">
      <c r="D2250" s="1"/>
      <c r="E2250" s="2"/>
    </row>
    <row r="2251" spans="4:5" hidden="1" x14ac:dyDescent="0.25">
      <c r="D2251" s="1"/>
      <c r="E2251" s="2"/>
    </row>
    <row r="2252" spans="4:5" hidden="1" x14ac:dyDescent="0.25">
      <c r="D2252" s="1"/>
      <c r="E2252" s="2"/>
    </row>
    <row r="2253" spans="4:5" hidden="1" x14ac:dyDescent="0.25">
      <c r="D2253" s="1"/>
      <c r="E2253" s="2"/>
    </row>
    <row r="2254" spans="4:5" hidden="1" x14ac:dyDescent="0.25">
      <c r="D2254" s="1"/>
      <c r="E2254" s="2"/>
    </row>
    <row r="2255" spans="4:5" hidden="1" x14ac:dyDescent="0.25">
      <c r="D2255" s="1"/>
      <c r="E2255" s="2"/>
    </row>
    <row r="2256" spans="4:5" hidden="1" x14ac:dyDescent="0.25">
      <c r="D2256" s="1"/>
      <c r="E2256" s="2"/>
    </row>
    <row r="2257" spans="4:5" hidden="1" x14ac:dyDescent="0.25">
      <c r="D2257" s="1"/>
      <c r="E2257" s="2"/>
    </row>
    <row r="2258" spans="4:5" hidden="1" x14ac:dyDescent="0.25">
      <c r="D2258" s="1"/>
      <c r="E2258" s="2"/>
    </row>
    <row r="2259" spans="4:5" hidden="1" x14ac:dyDescent="0.25">
      <c r="D2259" s="1"/>
      <c r="E2259" s="2"/>
    </row>
    <row r="2260" spans="4:5" hidden="1" x14ac:dyDescent="0.25">
      <c r="D2260" s="1"/>
      <c r="E2260" s="2"/>
    </row>
    <row r="2261" spans="4:5" hidden="1" x14ac:dyDescent="0.25">
      <c r="D2261" s="1"/>
      <c r="E2261" s="2"/>
    </row>
    <row r="2262" spans="4:5" hidden="1" x14ac:dyDescent="0.25">
      <c r="D2262" s="1"/>
      <c r="E2262" s="2"/>
    </row>
    <row r="2263" spans="4:5" hidden="1" x14ac:dyDescent="0.25">
      <c r="D2263" s="1"/>
      <c r="E2263" s="2"/>
    </row>
    <row r="2264" spans="4:5" hidden="1" x14ac:dyDescent="0.25">
      <c r="D2264" s="1"/>
      <c r="E2264" s="2"/>
    </row>
    <row r="2265" spans="4:5" hidden="1" x14ac:dyDescent="0.25">
      <c r="D2265" s="1"/>
      <c r="E2265" s="2"/>
    </row>
    <row r="2266" spans="4:5" hidden="1" x14ac:dyDescent="0.25">
      <c r="D2266" s="1"/>
      <c r="E2266" s="2"/>
    </row>
    <row r="2267" spans="4:5" hidden="1" x14ac:dyDescent="0.25">
      <c r="D2267" s="1"/>
      <c r="E2267" s="2"/>
    </row>
    <row r="2268" spans="4:5" hidden="1" x14ac:dyDescent="0.25">
      <c r="D2268" s="1"/>
      <c r="E2268" s="2"/>
    </row>
    <row r="2269" spans="4:5" hidden="1" x14ac:dyDescent="0.25">
      <c r="D2269" s="1"/>
      <c r="E2269" s="2"/>
    </row>
    <row r="2270" spans="4:5" hidden="1" x14ac:dyDescent="0.25">
      <c r="D2270" s="1"/>
      <c r="E2270" s="2"/>
    </row>
    <row r="2271" spans="4:5" hidden="1" x14ac:dyDescent="0.25">
      <c r="D2271" s="1"/>
      <c r="E2271" s="2"/>
    </row>
    <row r="2272" spans="4:5" hidden="1" x14ac:dyDescent="0.25">
      <c r="D2272" s="1"/>
      <c r="E2272" s="2"/>
    </row>
    <row r="2273" spans="4:5" hidden="1" x14ac:dyDescent="0.25">
      <c r="D2273" s="1"/>
      <c r="E2273" s="2"/>
    </row>
    <row r="2274" spans="4:5" hidden="1" x14ac:dyDescent="0.25">
      <c r="D2274" s="1"/>
      <c r="E2274" s="2"/>
    </row>
    <row r="2275" spans="4:5" hidden="1" x14ac:dyDescent="0.25">
      <c r="D2275" s="1"/>
      <c r="E2275" s="2"/>
    </row>
    <row r="2276" spans="4:5" hidden="1" x14ac:dyDescent="0.25">
      <c r="D2276" s="1"/>
      <c r="E2276" s="2"/>
    </row>
    <row r="2277" spans="4:5" hidden="1" x14ac:dyDescent="0.25">
      <c r="D2277" s="1"/>
      <c r="E2277" s="2"/>
    </row>
    <row r="2278" spans="4:5" hidden="1" x14ac:dyDescent="0.25">
      <c r="D2278" s="1"/>
      <c r="E2278" s="2"/>
    </row>
    <row r="2279" spans="4:5" hidden="1" x14ac:dyDescent="0.25">
      <c r="D2279" s="1"/>
      <c r="E2279" s="2"/>
    </row>
    <row r="2280" spans="4:5" hidden="1" x14ac:dyDescent="0.25">
      <c r="D2280" s="1"/>
      <c r="E2280" s="2"/>
    </row>
    <row r="2281" spans="4:5" hidden="1" x14ac:dyDescent="0.25">
      <c r="D2281" s="1"/>
      <c r="E2281" s="2"/>
    </row>
    <row r="2282" spans="4:5" hidden="1" x14ac:dyDescent="0.25">
      <c r="D2282" s="1"/>
      <c r="E2282" s="2"/>
    </row>
    <row r="2283" spans="4:5" hidden="1" x14ac:dyDescent="0.25">
      <c r="D2283" s="1"/>
      <c r="E2283" s="2"/>
    </row>
    <row r="2284" spans="4:5" hidden="1" x14ac:dyDescent="0.25">
      <c r="D2284" s="1"/>
      <c r="E2284" s="2"/>
    </row>
    <row r="2285" spans="4:5" hidden="1" x14ac:dyDescent="0.25">
      <c r="D2285" s="1"/>
      <c r="E2285" s="2"/>
    </row>
    <row r="2286" spans="4:5" hidden="1" x14ac:dyDescent="0.25">
      <c r="D2286" s="1"/>
      <c r="E2286" s="2"/>
    </row>
    <row r="2287" spans="4:5" hidden="1" x14ac:dyDescent="0.25">
      <c r="D2287" s="1"/>
      <c r="E2287" s="2"/>
    </row>
    <row r="2288" spans="4:5" hidden="1" x14ac:dyDescent="0.25">
      <c r="D2288" s="1"/>
      <c r="E2288" s="2"/>
    </row>
    <row r="2289" spans="4:5" hidden="1" x14ac:dyDescent="0.25">
      <c r="D2289" s="1"/>
      <c r="E2289" s="2"/>
    </row>
    <row r="2290" spans="4:5" hidden="1" x14ac:dyDescent="0.25">
      <c r="D2290" s="1"/>
      <c r="E2290" s="2"/>
    </row>
    <row r="2291" spans="4:5" hidden="1" x14ac:dyDescent="0.25">
      <c r="D2291" s="1"/>
      <c r="E2291" s="2"/>
    </row>
    <row r="2292" spans="4:5" hidden="1" x14ac:dyDescent="0.25">
      <c r="D2292" s="1"/>
      <c r="E2292" s="2"/>
    </row>
    <row r="2293" spans="4:5" hidden="1" x14ac:dyDescent="0.25">
      <c r="D2293" s="1"/>
      <c r="E2293" s="2"/>
    </row>
    <row r="2294" spans="4:5" hidden="1" x14ac:dyDescent="0.25">
      <c r="D2294" s="1"/>
      <c r="E2294" s="2"/>
    </row>
    <row r="2295" spans="4:5" hidden="1" x14ac:dyDescent="0.25">
      <c r="D2295" s="1"/>
      <c r="E2295" s="2"/>
    </row>
    <row r="2296" spans="4:5" hidden="1" x14ac:dyDescent="0.25">
      <c r="D2296" s="1"/>
      <c r="E2296" s="2"/>
    </row>
    <row r="2297" spans="4:5" hidden="1" x14ac:dyDescent="0.25">
      <c r="D2297" s="1"/>
      <c r="E2297" s="2"/>
    </row>
    <row r="2298" spans="4:5" hidden="1" x14ac:dyDescent="0.25">
      <c r="D2298" s="1"/>
      <c r="E2298" s="2"/>
    </row>
    <row r="2299" spans="4:5" hidden="1" x14ac:dyDescent="0.25">
      <c r="D2299" s="1"/>
      <c r="E2299" s="2"/>
    </row>
    <row r="2300" spans="4:5" hidden="1" x14ac:dyDescent="0.25">
      <c r="D2300" s="1"/>
      <c r="E2300" s="2"/>
    </row>
    <row r="2301" spans="4:5" hidden="1" x14ac:dyDescent="0.25">
      <c r="D2301" s="1"/>
      <c r="E2301" s="2"/>
    </row>
    <row r="2302" spans="4:5" hidden="1" x14ac:dyDescent="0.25">
      <c r="D2302" s="1"/>
      <c r="E2302" s="2"/>
    </row>
    <row r="2303" spans="4:5" hidden="1" x14ac:dyDescent="0.25">
      <c r="D2303" s="1"/>
      <c r="E2303" s="2"/>
    </row>
    <row r="2304" spans="4:5" hidden="1" x14ac:dyDescent="0.25">
      <c r="D2304" s="1"/>
      <c r="E2304" s="2"/>
    </row>
    <row r="2305" spans="4:5" hidden="1" x14ac:dyDescent="0.25">
      <c r="D2305" s="1"/>
      <c r="E2305" s="2"/>
    </row>
    <row r="2306" spans="4:5" hidden="1" x14ac:dyDescent="0.25">
      <c r="D2306" s="1"/>
      <c r="E2306" s="2"/>
    </row>
    <row r="2307" spans="4:5" hidden="1" x14ac:dyDescent="0.25">
      <c r="D2307" s="1"/>
      <c r="E2307" s="2"/>
    </row>
    <row r="2308" spans="4:5" hidden="1" x14ac:dyDescent="0.25">
      <c r="D2308" s="1"/>
      <c r="E2308" s="2"/>
    </row>
    <row r="2309" spans="4:5" hidden="1" x14ac:dyDescent="0.25">
      <c r="D2309" s="1"/>
      <c r="E2309" s="2"/>
    </row>
    <row r="2310" spans="4:5" hidden="1" x14ac:dyDescent="0.25">
      <c r="D2310" s="1"/>
      <c r="E2310" s="2"/>
    </row>
    <row r="2311" spans="4:5" hidden="1" x14ac:dyDescent="0.25">
      <c r="D2311" s="1"/>
      <c r="E2311" s="2"/>
    </row>
    <row r="2312" spans="4:5" hidden="1" x14ac:dyDescent="0.25">
      <c r="D2312" s="1"/>
      <c r="E2312" s="2"/>
    </row>
    <row r="2313" spans="4:5" hidden="1" x14ac:dyDescent="0.25">
      <c r="D2313" s="1"/>
      <c r="E2313" s="2"/>
    </row>
    <row r="2314" spans="4:5" hidden="1" x14ac:dyDescent="0.25">
      <c r="D2314" s="1"/>
      <c r="E2314" s="2"/>
    </row>
    <row r="2315" spans="4:5" hidden="1" x14ac:dyDescent="0.25">
      <c r="D2315" s="1"/>
      <c r="E2315" s="2"/>
    </row>
    <row r="2316" spans="4:5" hidden="1" x14ac:dyDescent="0.25">
      <c r="D2316" s="1"/>
      <c r="E2316" s="2"/>
    </row>
    <row r="2317" spans="4:5" hidden="1" x14ac:dyDescent="0.25">
      <c r="D2317" s="1"/>
      <c r="E2317" s="2"/>
    </row>
    <row r="2318" spans="4:5" hidden="1" x14ac:dyDescent="0.25">
      <c r="D2318" s="1"/>
      <c r="E2318" s="2"/>
    </row>
    <row r="2319" spans="4:5" hidden="1" x14ac:dyDescent="0.25">
      <c r="D2319" s="1"/>
      <c r="E2319" s="2"/>
    </row>
    <row r="2320" spans="4:5" hidden="1" x14ac:dyDescent="0.25">
      <c r="D2320" s="1"/>
      <c r="E2320" s="2"/>
    </row>
    <row r="2321" spans="4:5" hidden="1" x14ac:dyDescent="0.25">
      <c r="D2321" s="1"/>
      <c r="E2321" s="2"/>
    </row>
    <row r="2322" spans="4:5" hidden="1" x14ac:dyDescent="0.25">
      <c r="D2322" s="1"/>
      <c r="E2322" s="2"/>
    </row>
    <row r="2323" spans="4:5" hidden="1" x14ac:dyDescent="0.25">
      <c r="D2323" s="1"/>
      <c r="E2323" s="2"/>
    </row>
    <row r="2324" spans="4:5" hidden="1" x14ac:dyDescent="0.25">
      <c r="D2324" s="1"/>
      <c r="E2324" s="2"/>
    </row>
    <row r="2325" spans="4:5" hidden="1" x14ac:dyDescent="0.25">
      <c r="D2325" s="1"/>
      <c r="E2325" s="2"/>
    </row>
    <row r="2326" spans="4:5" hidden="1" x14ac:dyDescent="0.25">
      <c r="D2326" s="1"/>
      <c r="E2326" s="2"/>
    </row>
    <row r="2327" spans="4:5" hidden="1" x14ac:dyDescent="0.25">
      <c r="D2327" s="1"/>
      <c r="E2327" s="2"/>
    </row>
    <row r="2328" spans="4:5" hidden="1" x14ac:dyDescent="0.25">
      <c r="D2328" s="1"/>
      <c r="E2328" s="2"/>
    </row>
    <row r="2329" spans="4:5" hidden="1" x14ac:dyDescent="0.25">
      <c r="D2329" s="1"/>
      <c r="E2329" s="2"/>
    </row>
    <row r="2330" spans="4:5" hidden="1" x14ac:dyDescent="0.25">
      <c r="D2330" s="1"/>
      <c r="E2330" s="2"/>
    </row>
    <row r="2331" spans="4:5" hidden="1" x14ac:dyDescent="0.25">
      <c r="D2331" s="1"/>
      <c r="E2331" s="2"/>
    </row>
    <row r="2332" spans="4:5" hidden="1" x14ac:dyDescent="0.25">
      <c r="D2332" s="1"/>
      <c r="E2332" s="2"/>
    </row>
    <row r="2333" spans="4:5" hidden="1" x14ac:dyDescent="0.25">
      <c r="D2333" s="1"/>
      <c r="E2333" s="2"/>
    </row>
    <row r="2334" spans="4:5" hidden="1" x14ac:dyDescent="0.25">
      <c r="D2334" s="1"/>
      <c r="E2334" s="2"/>
    </row>
    <row r="2335" spans="4:5" hidden="1" x14ac:dyDescent="0.25">
      <c r="D2335" s="1"/>
      <c r="E2335" s="2"/>
    </row>
    <row r="2336" spans="4:5" hidden="1" x14ac:dyDescent="0.25">
      <c r="D2336" s="1"/>
      <c r="E2336" s="2"/>
    </row>
    <row r="2337" spans="4:5" hidden="1" x14ac:dyDescent="0.25">
      <c r="D2337" s="1"/>
      <c r="E2337" s="2"/>
    </row>
    <row r="2338" spans="4:5" hidden="1" x14ac:dyDescent="0.25">
      <c r="D2338" s="1"/>
      <c r="E2338" s="2"/>
    </row>
    <row r="2339" spans="4:5" hidden="1" x14ac:dyDescent="0.25">
      <c r="D2339" s="1"/>
      <c r="E2339" s="2"/>
    </row>
    <row r="2340" spans="4:5" hidden="1" x14ac:dyDescent="0.25">
      <c r="D2340" s="1"/>
      <c r="E2340" s="2"/>
    </row>
    <row r="2341" spans="4:5" hidden="1" x14ac:dyDescent="0.25">
      <c r="D2341" s="1"/>
      <c r="E2341" s="2"/>
    </row>
    <row r="2342" spans="4:5" hidden="1" x14ac:dyDescent="0.25">
      <c r="D2342" s="1"/>
      <c r="E2342" s="2"/>
    </row>
    <row r="2343" spans="4:5" hidden="1" x14ac:dyDescent="0.25">
      <c r="D2343" s="1"/>
      <c r="E2343" s="2"/>
    </row>
    <row r="2344" spans="4:5" hidden="1" x14ac:dyDescent="0.25">
      <c r="D2344" s="1"/>
      <c r="E2344" s="2"/>
    </row>
    <row r="2345" spans="4:5" hidden="1" x14ac:dyDescent="0.25">
      <c r="D2345" s="1"/>
      <c r="E2345" s="2"/>
    </row>
    <row r="2346" spans="4:5" hidden="1" x14ac:dyDescent="0.25">
      <c r="D2346" s="1"/>
      <c r="E2346" s="2"/>
    </row>
    <row r="2347" spans="4:5" hidden="1" x14ac:dyDescent="0.25">
      <c r="D2347" s="1"/>
      <c r="E2347" s="2"/>
    </row>
    <row r="2348" spans="4:5" hidden="1" x14ac:dyDescent="0.25">
      <c r="D2348" s="1"/>
      <c r="E2348" s="2"/>
    </row>
    <row r="2349" spans="4:5" hidden="1" x14ac:dyDescent="0.25">
      <c r="D2349" s="1"/>
      <c r="E2349" s="2"/>
    </row>
    <row r="2350" spans="4:5" hidden="1" x14ac:dyDescent="0.25">
      <c r="D2350" s="1"/>
      <c r="E2350" s="2"/>
    </row>
    <row r="2351" spans="4:5" hidden="1" x14ac:dyDescent="0.25">
      <c r="D2351" s="1"/>
      <c r="E2351" s="2"/>
    </row>
    <row r="2352" spans="4:5" hidden="1" x14ac:dyDescent="0.25">
      <c r="D2352" s="1"/>
      <c r="E2352" s="2"/>
    </row>
    <row r="2353" spans="4:5" hidden="1" x14ac:dyDescent="0.25">
      <c r="D2353" s="1"/>
      <c r="E2353" s="2"/>
    </row>
    <row r="2354" spans="4:5" hidden="1" x14ac:dyDescent="0.25">
      <c r="D2354" s="1"/>
      <c r="E2354" s="2"/>
    </row>
    <row r="2355" spans="4:5" hidden="1" x14ac:dyDescent="0.25">
      <c r="D2355" s="1"/>
      <c r="E2355" s="2"/>
    </row>
    <row r="2356" spans="4:5" hidden="1" x14ac:dyDescent="0.25">
      <c r="D2356" s="1"/>
      <c r="E2356" s="2"/>
    </row>
    <row r="2357" spans="4:5" hidden="1" x14ac:dyDescent="0.25">
      <c r="D2357" s="1"/>
      <c r="E2357" s="2"/>
    </row>
    <row r="2358" spans="4:5" hidden="1" x14ac:dyDescent="0.25">
      <c r="D2358" s="1"/>
      <c r="E2358" s="2"/>
    </row>
    <row r="2359" spans="4:5" hidden="1" x14ac:dyDescent="0.25">
      <c r="D2359" s="1"/>
      <c r="E2359" s="2"/>
    </row>
    <row r="2360" spans="4:5" hidden="1" x14ac:dyDescent="0.25">
      <c r="D2360" s="1"/>
      <c r="E2360" s="2"/>
    </row>
    <row r="2361" spans="4:5" hidden="1" x14ac:dyDescent="0.25">
      <c r="D2361" s="1"/>
      <c r="E2361" s="2"/>
    </row>
    <row r="2362" spans="4:5" hidden="1" x14ac:dyDescent="0.25">
      <c r="D2362" s="1"/>
      <c r="E2362" s="2"/>
    </row>
    <row r="2363" spans="4:5" hidden="1" x14ac:dyDescent="0.25">
      <c r="D2363" s="1"/>
      <c r="E2363" s="2"/>
    </row>
    <row r="2364" spans="4:5" hidden="1" x14ac:dyDescent="0.25">
      <c r="D2364" s="1"/>
      <c r="E2364" s="2"/>
    </row>
    <row r="2365" spans="4:5" hidden="1" x14ac:dyDescent="0.25">
      <c r="D2365" s="1"/>
      <c r="E2365" s="2"/>
    </row>
    <row r="2366" spans="4:5" hidden="1" x14ac:dyDescent="0.25">
      <c r="D2366" s="1"/>
      <c r="E2366" s="2"/>
    </row>
    <row r="2367" spans="4:5" hidden="1" x14ac:dyDescent="0.25">
      <c r="D2367" s="1"/>
      <c r="E2367" s="2"/>
    </row>
    <row r="2368" spans="4:5" hidden="1" x14ac:dyDescent="0.25">
      <c r="D2368" s="1"/>
      <c r="E2368" s="2"/>
    </row>
    <row r="2369" spans="4:5" hidden="1" x14ac:dyDescent="0.25">
      <c r="D2369" s="1"/>
      <c r="E2369" s="2"/>
    </row>
    <row r="2370" spans="4:5" hidden="1" x14ac:dyDescent="0.25">
      <c r="D2370" s="1"/>
      <c r="E2370" s="2"/>
    </row>
    <row r="2371" spans="4:5" hidden="1" x14ac:dyDescent="0.25">
      <c r="D2371" s="1"/>
      <c r="E2371" s="2"/>
    </row>
    <row r="2372" spans="4:5" hidden="1" x14ac:dyDescent="0.25">
      <c r="D2372" s="1"/>
      <c r="E2372" s="2"/>
    </row>
    <row r="2373" spans="4:5" hidden="1" x14ac:dyDescent="0.25">
      <c r="D2373" s="1"/>
      <c r="E2373" s="2"/>
    </row>
    <row r="2374" spans="4:5" hidden="1" x14ac:dyDescent="0.25">
      <c r="D2374" s="1"/>
      <c r="E2374" s="2"/>
    </row>
    <row r="2375" spans="4:5" hidden="1" x14ac:dyDescent="0.25">
      <c r="D2375" s="1"/>
      <c r="E2375" s="2"/>
    </row>
    <row r="2376" spans="4:5" hidden="1" x14ac:dyDescent="0.25">
      <c r="D2376" s="1"/>
      <c r="E2376" s="2"/>
    </row>
    <row r="2377" spans="4:5" hidden="1" x14ac:dyDescent="0.25">
      <c r="D2377" s="1"/>
      <c r="E2377" s="2"/>
    </row>
    <row r="2378" spans="4:5" hidden="1" x14ac:dyDescent="0.25">
      <c r="D2378" s="1"/>
      <c r="E2378" s="2"/>
    </row>
    <row r="2379" spans="4:5" hidden="1" x14ac:dyDescent="0.25">
      <c r="D2379" s="1"/>
      <c r="E2379" s="2"/>
    </row>
    <row r="2380" spans="4:5" hidden="1" x14ac:dyDescent="0.25">
      <c r="D2380" s="1"/>
      <c r="E2380" s="2"/>
    </row>
    <row r="2381" spans="4:5" hidden="1" x14ac:dyDescent="0.25">
      <c r="D2381" s="1"/>
      <c r="E2381" s="2"/>
    </row>
    <row r="2382" spans="4:5" hidden="1" x14ac:dyDescent="0.25">
      <c r="D2382" s="1"/>
      <c r="E2382" s="2"/>
    </row>
    <row r="2383" spans="4:5" hidden="1" x14ac:dyDescent="0.25">
      <c r="D2383" s="1"/>
      <c r="E2383" s="2"/>
    </row>
    <row r="2384" spans="4:5" hidden="1" x14ac:dyDescent="0.25">
      <c r="D2384" s="1"/>
      <c r="E2384" s="2"/>
    </row>
    <row r="2385" spans="4:5" hidden="1" x14ac:dyDescent="0.25">
      <c r="D2385" s="1"/>
      <c r="E2385" s="2"/>
    </row>
    <row r="2386" spans="4:5" hidden="1" x14ac:dyDescent="0.25">
      <c r="D2386" s="1"/>
      <c r="E2386" s="2"/>
    </row>
    <row r="2387" spans="4:5" hidden="1" x14ac:dyDescent="0.25">
      <c r="D2387" s="1"/>
      <c r="E2387" s="2"/>
    </row>
    <row r="2388" spans="4:5" hidden="1" x14ac:dyDescent="0.25">
      <c r="D2388" s="1"/>
      <c r="E2388" s="2"/>
    </row>
    <row r="2389" spans="4:5" hidden="1" x14ac:dyDescent="0.25">
      <c r="D2389" s="1"/>
      <c r="E2389" s="2"/>
    </row>
    <row r="2390" spans="4:5" hidden="1" x14ac:dyDescent="0.25">
      <c r="D2390" s="1"/>
      <c r="E2390" s="2"/>
    </row>
    <row r="2391" spans="4:5" hidden="1" x14ac:dyDescent="0.25">
      <c r="D2391" s="1"/>
      <c r="E2391" s="2"/>
    </row>
    <row r="2392" spans="4:5" hidden="1" x14ac:dyDescent="0.25">
      <c r="D2392" s="1"/>
      <c r="E2392" s="2"/>
    </row>
    <row r="2393" spans="4:5" hidden="1" x14ac:dyDescent="0.25">
      <c r="D2393" s="1"/>
      <c r="E2393" s="2"/>
    </row>
    <row r="2394" spans="4:5" hidden="1" x14ac:dyDescent="0.25">
      <c r="D2394" s="1"/>
      <c r="E2394" s="2"/>
    </row>
    <row r="2395" spans="4:5" hidden="1" x14ac:dyDescent="0.25">
      <c r="D2395" s="1"/>
      <c r="E2395" s="2"/>
    </row>
    <row r="2396" spans="4:5" hidden="1" x14ac:dyDescent="0.25">
      <c r="D2396" s="1"/>
      <c r="E2396" s="2"/>
    </row>
    <row r="2397" spans="4:5" hidden="1" x14ac:dyDescent="0.25">
      <c r="D2397" s="1"/>
      <c r="E2397" s="2"/>
    </row>
    <row r="2398" spans="4:5" hidden="1" x14ac:dyDescent="0.25">
      <c r="D2398" s="1"/>
      <c r="E2398" s="2"/>
    </row>
    <row r="2399" spans="4:5" hidden="1" x14ac:dyDescent="0.25">
      <c r="D2399" s="1"/>
      <c r="E2399" s="2"/>
    </row>
    <row r="2400" spans="4:5" hidden="1" x14ac:dyDescent="0.25">
      <c r="D2400" s="1"/>
      <c r="E2400" s="2"/>
    </row>
    <row r="2401" spans="4:5" hidden="1" x14ac:dyDescent="0.25">
      <c r="D2401" s="1"/>
      <c r="E2401" s="2"/>
    </row>
    <row r="2402" spans="4:5" hidden="1" x14ac:dyDescent="0.25">
      <c r="D2402" s="1"/>
      <c r="E2402" s="2"/>
    </row>
    <row r="2403" spans="4:5" hidden="1" x14ac:dyDescent="0.25">
      <c r="D2403" s="1"/>
      <c r="E2403" s="2"/>
    </row>
    <row r="2404" spans="4:5" hidden="1" x14ac:dyDescent="0.25">
      <c r="D2404" s="1"/>
      <c r="E2404" s="2"/>
    </row>
    <row r="2405" spans="4:5" hidden="1" x14ac:dyDescent="0.25">
      <c r="D2405" s="1"/>
      <c r="E2405" s="2"/>
    </row>
    <row r="2406" spans="4:5" hidden="1" x14ac:dyDescent="0.25">
      <c r="D2406" s="1"/>
      <c r="E2406" s="2"/>
    </row>
    <row r="2407" spans="4:5" hidden="1" x14ac:dyDescent="0.25">
      <c r="D2407" s="1"/>
      <c r="E2407" s="2"/>
    </row>
    <row r="2408" spans="4:5" hidden="1" x14ac:dyDescent="0.25">
      <c r="D2408" s="1"/>
      <c r="E2408" s="2"/>
    </row>
    <row r="2409" spans="4:5" hidden="1" x14ac:dyDescent="0.25">
      <c r="D2409" s="1"/>
      <c r="E2409" s="2"/>
    </row>
    <row r="2410" spans="4:5" hidden="1" x14ac:dyDescent="0.25">
      <c r="D2410" s="1"/>
      <c r="E2410" s="2"/>
    </row>
    <row r="2411" spans="4:5" hidden="1" x14ac:dyDescent="0.25">
      <c r="D2411" s="1"/>
      <c r="E2411" s="2"/>
    </row>
    <row r="2412" spans="4:5" hidden="1" x14ac:dyDescent="0.25">
      <c r="D2412" s="1"/>
      <c r="E2412" s="2"/>
    </row>
    <row r="2413" spans="4:5" hidden="1" x14ac:dyDescent="0.25">
      <c r="D2413" s="1"/>
      <c r="E2413" s="2"/>
    </row>
    <row r="2414" spans="4:5" hidden="1" x14ac:dyDescent="0.25">
      <c r="D2414" s="1"/>
      <c r="E2414" s="2"/>
    </row>
    <row r="2415" spans="4:5" hidden="1" x14ac:dyDescent="0.25">
      <c r="D2415" s="1"/>
      <c r="E2415" s="2"/>
    </row>
    <row r="2416" spans="4:5" hidden="1" x14ac:dyDescent="0.25">
      <c r="D2416" s="1"/>
      <c r="E2416" s="2"/>
    </row>
    <row r="2417" spans="4:5" hidden="1" x14ac:dyDescent="0.25">
      <c r="D2417" s="1"/>
      <c r="E2417" s="2"/>
    </row>
    <row r="2418" spans="4:5" hidden="1" x14ac:dyDescent="0.25">
      <c r="D2418" s="1"/>
      <c r="E2418" s="2"/>
    </row>
    <row r="2419" spans="4:5" hidden="1" x14ac:dyDescent="0.25">
      <c r="D2419" s="1"/>
      <c r="E2419" s="2"/>
    </row>
    <row r="2420" spans="4:5" hidden="1" x14ac:dyDescent="0.25">
      <c r="D2420" s="1"/>
      <c r="E2420" s="2"/>
    </row>
    <row r="2421" spans="4:5" hidden="1" x14ac:dyDescent="0.25">
      <c r="D2421" s="1"/>
      <c r="E2421" s="2"/>
    </row>
    <row r="2422" spans="4:5" hidden="1" x14ac:dyDescent="0.25">
      <c r="D2422" s="1"/>
      <c r="E2422" s="2"/>
    </row>
    <row r="2423" spans="4:5" hidden="1" x14ac:dyDescent="0.25">
      <c r="D2423" s="1"/>
      <c r="E2423" s="2"/>
    </row>
    <row r="2424" spans="4:5" hidden="1" x14ac:dyDescent="0.25">
      <c r="D2424" s="1"/>
      <c r="E2424" s="2"/>
    </row>
    <row r="2425" spans="4:5" hidden="1" x14ac:dyDescent="0.25">
      <c r="D2425" s="1"/>
      <c r="E2425" s="2"/>
    </row>
    <row r="2426" spans="4:5" hidden="1" x14ac:dyDescent="0.25">
      <c r="D2426" s="1"/>
      <c r="E2426" s="2"/>
    </row>
    <row r="2427" spans="4:5" hidden="1" x14ac:dyDescent="0.25">
      <c r="D2427" s="1"/>
      <c r="E2427" s="2"/>
    </row>
    <row r="2428" spans="4:5" hidden="1" x14ac:dyDescent="0.25">
      <c r="D2428" s="1"/>
      <c r="E2428" s="2"/>
    </row>
    <row r="2429" spans="4:5" hidden="1" x14ac:dyDescent="0.25">
      <c r="D2429" s="1"/>
      <c r="E2429" s="2"/>
    </row>
    <row r="2430" spans="4:5" hidden="1" x14ac:dyDescent="0.25">
      <c r="D2430" s="1"/>
      <c r="E2430" s="2"/>
    </row>
    <row r="2431" spans="4:5" hidden="1" x14ac:dyDescent="0.25">
      <c r="D2431" s="1"/>
      <c r="E2431" s="2"/>
    </row>
    <row r="2432" spans="4:5" hidden="1" x14ac:dyDescent="0.25">
      <c r="D2432" s="1"/>
      <c r="E2432" s="2"/>
    </row>
    <row r="2433" spans="4:5" hidden="1" x14ac:dyDescent="0.25">
      <c r="D2433" s="1"/>
      <c r="E2433" s="2"/>
    </row>
    <row r="2434" spans="4:5" hidden="1" x14ac:dyDescent="0.25">
      <c r="D2434" s="1"/>
      <c r="E2434" s="2"/>
    </row>
    <row r="2435" spans="4:5" hidden="1" x14ac:dyDescent="0.25">
      <c r="D2435" s="1"/>
      <c r="E2435" s="2"/>
    </row>
    <row r="2436" spans="4:5" hidden="1" x14ac:dyDescent="0.25">
      <c r="D2436" s="1"/>
      <c r="E2436" s="2"/>
    </row>
    <row r="2437" spans="4:5" hidden="1" x14ac:dyDescent="0.25">
      <c r="D2437" s="1"/>
      <c r="E2437" s="2"/>
    </row>
    <row r="2438" spans="4:5" hidden="1" x14ac:dyDescent="0.25">
      <c r="D2438" s="1"/>
      <c r="E2438" s="2"/>
    </row>
    <row r="2439" spans="4:5" hidden="1" x14ac:dyDescent="0.25">
      <c r="D2439" s="1"/>
      <c r="E2439" s="2"/>
    </row>
    <row r="2440" spans="4:5" hidden="1" x14ac:dyDescent="0.25">
      <c r="D2440" s="1"/>
      <c r="E2440" s="2"/>
    </row>
    <row r="2441" spans="4:5" hidden="1" x14ac:dyDescent="0.25">
      <c r="D2441" s="1"/>
      <c r="E2441" s="2"/>
    </row>
    <row r="2442" spans="4:5" hidden="1" x14ac:dyDescent="0.25">
      <c r="D2442" s="1"/>
      <c r="E2442" s="2"/>
    </row>
    <row r="2443" spans="4:5" hidden="1" x14ac:dyDescent="0.25">
      <c r="D2443" s="1"/>
      <c r="E2443" s="2"/>
    </row>
    <row r="2444" spans="4:5" hidden="1" x14ac:dyDescent="0.25">
      <c r="D2444" s="1"/>
      <c r="E2444" s="2"/>
    </row>
    <row r="2445" spans="4:5" hidden="1" x14ac:dyDescent="0.25">
      <c r="D2445" s="1"/>
      <c r="E2445" s="2"/>
    </row>
    <row r="2446" spans="4:5" hidden="1" x14ac:dyDescent="0.25">
      <c r="D2446" s="1"/>
      <c r="E2446" s="2"/>
    </row>
    <row r="2447" spans="4:5" hidden="1" x14ac:dyDescent="0.25">
      <c r="D2447" s="1"/>
      <c r="E2447" s="2"/>
    </row>
    <row r="2448" spans="4:5" hidden="1" x14ac:dyDescent="0.25">
      <c r="D2448" s="1"/>
      <c r="E2448" s="2"/>
    </row>
    <row r="2449" spans="4:5" hidden="1" x14ac:dyDescent="0.25">
      <c r="D2449" s="1"/>
      <c r="E2449" s="2"/>
    </row>
    <row r="2450" spans="4:5" hidden="1" x14ac:dyDescent="0.25">
      <c r="D2450" s="1"/>
      <c r="E2450" s="2"/>
    </row>
    <row r="2451" spans="4:5" hidden="1" x14ac:dyDescent="0.25">
      <c r="D2451" s="1"/>
      <c r="E2451" s="2"/>
    </row>
    <row r="2452" spans="4:5" hidden="1" x14ac:dyDescent="0.25">
      <c r="D2452" s="1"/>
      <c r="E2452" s="2"/>
    </row>
    <row r="2453" spans="4:5" hidden="1" x14ac:dyDescent="0.25">
      <c r="D2453" s="1"/>
      <c r="E2453" s="2"/>
    </row>
    <row r="2454" spans="4:5" hidden="1" x14ac:dyDescent="0.25">
      <c r="D2454" s="1"/>
      <c r="E2454" s="2"/>
    </row>
    <row r="2455" spans="4:5" hidden="1" x14ac:dyDescent="0.25">
      <c r="D2455" s="1"/>
      <c r="E2455" s="2"/>
    </row>
    <row r="2456" spans="4:5" hidden="1" x14ac:dyDescent="0.25">
      <c r="D2456" s="1"/>
      <c r="E2456" s="2"/>
    </row>
    <row r="2457" spans="4:5" hidden="1" x14ac:dyDescent="0.25">
      <c r="D2457" s="1"/>
      <c r="E2457" s="2"/>
    </row>
    <row r="2458" spans="4:5" hidden="1" x14ac:dyDescent="0.25">
      <c r="D2458" s="1"/>
      <c r="E2458" s="2"/>
    </row>
    <row r="2459" spans="4:5" hidden="1" x14ac:dyDescent="0.25">
      <c r="D2459" s="1"/>
      <c r="E2459" s="2"/>
    </row>
    <row r="2460" spans="4:5" hidden="1" x14ac:dyDescent="0.25">
      <c r="D2460" s="1"/>
      <c r="E2460" s="2"/>
    </row>
    <row r="2461" spans="4:5" hidden="1" x14ac:dyDescent="0.25">
      <c r="D2461" s="1"/>
      <c r="E2461" s="2"/>
    </row>
    <row r="2462" spans="4:5" hidden="1" x14ac:dyDescent="0.25">
      <c r="D2462" s="1"/>
      <c r="E2462" s="2"/>
    </row>
    <row r="2463" spans="4:5" hidden="1" x14ac:dyDescent="0.25">
      <c r="D2463" s="1"/>
      <c r="E2463" s="2"/>
    </row>
    <row r="2464" spans="4:5" hidden="1" x14ac:dyDescent="0.25">
      <c r="D2464" s="1"/>
      <c r="E2464" s="2"/>
    </row>
    <row r="2465" spans="4:5" hidden="1" x14ac:dyDescent="0.25">
      <c r="D2465" s="1"/>
      <c r="E2465" s="2"/>
    </row>
    <row r="2466" spans="4:5" hidden="1" x14ac:dyDescent="0.25">
      <c r="D2466" s="1"/>
      <c r="E2466" s="2"/>
    </row>
    <row r="2467" spans="4:5" hidden="1" x14ac:dyDescent="0.25">
      <c r="D2467" s="1"/>
      <c r="E2467" s="2"/>
    </row>
    <row r="2468" spans="4:5" hidden="1" x14ac:dyDescent="0.25">
      <c r="D2468" s="1"/>
      <c r="E2468" s="2"/>
    </row>
    <row r="2469" spans="4:5" hidden="1" x14ac:dyDescent="0.25">
      <c r="D2469" s="1"/>
      <c r="E2469" s="2"/>
    </row>
    <row r="2470" spans="4:5" hidden="1" x14ac:dyDescent="0.25">
      <c r="D2470" s="1"/>
      <c r="E2470" s="2"/>
    </row>
    <row r="2471" spans="4:5" hidden="1" x14ac:dyDescent="0.25">
      <c r="D2471" s="1"/>
      <c r="E2471" s="2"/>
    </row>
    <row r="2472" spans="4:5" hidden="1" x14ac:dyDescent="0.25">
      <c r="D2472" s="1"/>
      <c r="E2472" s="2"/>
    </row>
    <row r="2473" spans="4:5" hidden="1" x14ac:dyDescent="0.25">
      <c r="D2473" s="1"/>
      <c r="E2473" s="2"/>
    </row>
    <row r="2474" spans="4:5" hidden="1" x14ac:dyDescent="0.25">
      <c r="D2474" s="1"/>
      <c r="E2474" s="2"/>
    </row>
    <row r="2475" spans="4:5" hidden="1" x14ac:dyDescent="0.25">
      <c r="D2475" s="1"/>
      <c r="E2475" s="2"/>
    </row>
    <row r="2476" spans="4:5" hidden="1" x14ac:dyDescent="0.25">
      <c r="D2476" s="1"/>
      <c r="E2476" s="2"/>
    </row>
    <row r="2477" spans="4:5" hidden="1" x14ac:dyDescent="0.25">
      <c r="D2477" s="1"/>
      <c r="E2477" s="2"/>
    </row>
    <row r="2478" spans="4:5" hidden="1" x14ac:dyDescent="0.25">
      <c r="D2478" s="1"/>
      <c r="E2478" s="2"/>
    </row>
    <row r="2479" spans="4:5" hidden="1" x14ac:dyDescent="0.25">
      <c r="D2479" s="1"/>
      <c r="E2479" s="2"/>
    </row>
    <row r="2480" spans="4:5" hidden="1" x14ac:dyDescent="0.25">
      <c r="D2480" s="1"/>
      <c r="E2480" s="2"/>
    </row>
    <row r="2481" spans="4:5" hidden="1" x14ac:dyDescent="0.25">
      <c r="D2481" s="1"/>
      <c r="E2481" s="2"/>
    </row>
    <row r="2482" spans="4:5" hidden="1" x14ac:dyDescent="0.25">
      <c r="D2482" s="1"/>
      <c r="E2482" s="2"/>
    </row>
    <row r="2483" spans="4:5" hidden="1" x14ac:dyDescent="0.25">
      <c r="D2483" s="1"/>
      <c r="E2483" s="2"/>
    </row>
    <row r="2484" spans="4:5" hidden="1" x14ac:dyDescent="0.25">
      <c r="D2484" s="1"/>
      <c r="E2484" s="2"/>
    </row>
    <row r="2485" spans="4:5" hidden="1" x14ac:dyDescent="0.25">
      <c r="D2485" s="1"/>
      <c r="E2485" s="2"/>
    </row>
    <row r="2486" spans="4:5" hidden="1" x14ac:dyDescent="0.25">
      <c r="D2486" s="1"/>
      <c r="E2486" s="2"/>
    </row>
    <row r="2487" spans="4:5" hidden="1" x14ac:dyDescent="0.25">
      <c r="D2487" s="1"/>
      <c r="E2487" s="2"/>
    </row>
    <row r="2488" spans="4:5" hidden="1" x14ac:dyDescent="0.25">
      <c r="D2488" s="1"/>
      <c r="E2488" s="2"/>
    </row>
    <row r="2489" spans="4:5" hidden="1" x14ac:dyDescent="0.25">
      <c r="D2489" s="1"/>
      <c r="E2489" s="2"/>
    </row>
    <row r="2490" spans="4:5" hidden="1" x14ac:dyDescent="0.25">
      <c r="D2490" s="1"/>
      <c r="E2490" s="2"/>
    </row>
    <row r="2491" spans="4:5" hidden="1" x14ac:dyDescent="0.25">
      <c r="D2491" s="1"/>
      <c r="E2491" s="2"/>
    </row>
    <row r="2492" spans="4:5" hidden="1" x14ac:dyDescent="0.25">
      <c r="D2492" s="1"/>
      <c r="E2492" s="2"/>
    </row>
    <row r="2493" spans="4:5" hidden="1" x14ac:dyDescent="0.25">
      <c r="D2493" s="1"/>
      <c r="E2493" s="2"/>
    </row>
    <row r="2494" spans="4:5" hidden="1" x14ac:dyDescent="0.25">
      <c r="D2494" s="1"/>
      <c r="E2494" s="2"/>
    </row>
    <row r="2495" spans="4:5" hidden="1" x14ac:dyDescent="0.25">
      <c r="D2495" s="1"/>
      <c r="E2495" s="2"/>
    </row>
    <row r="2496" spans="4:5" hidden="1" x14ac:dyDescent="0.25">
      <c r="D2496" s="1"/>
      <c r="E2496" s="2"/>
    </row>
    <row r="2497" spans="4:5" hidden="1" x14ac:dyDescent="0.25">
      <c r="D2497" s="1"/>
      <c r="E2497" s="2"/>
    </row>
    <row r="2498" spans="4:5" hidden="1" x14ac:dyDescent="0.25">
      <c r="D2498" s="1"/>
      <c r="E2498" s="2"/>
    </row>
    <row r="2499" spans="4:5" hidden="1" x14ac:dyDescent="0.25">
      <c r="D2499" s="1"/>
      <c r="E2499" s="2"/>
    </row>
    <row r="2500" spans="4:5" hidden="1" x14ac:dyDescent="0.25">
      <c r="D2500" s="1"/>
      <c r="E2500" s="2"/>
    </row>
    <row r="2501" spans="4:5" hidden="1" x14ac:dyDescent="0.25">
      <c r="D2501" s="1"/>
      <c r="E2501" s="2"/>
    </row>
    <row r="2502" spans="4:5" hidden="1" x14ac:dyDescent="0.25">
      <c r="D2502" s="1"/>
      <c r="E2502" s="2"/>
    </row>
    <row r="2503" spans="4:5" hidden="1" x14ac:dyDescent="0.25">
      <c r="D2503" s="1"/>
      <c r="E2503" s="2"/>
    </row>
    <row r="2504" spans="4:5" hidden="1" x14ac:dyDescent="0.25">
      <c r="D2504" s="1"/>
      <c r="E2504" s="2"/>
    </row>
    <row r="2505" spans="4:5" hidden="1" x14ac:dyDescent="0.25">
      <c r="D2505" s="1"/>
      <c r="E2505" s="2"/>
    </row>
    <row r="2506" spans="4:5" hidden="1" x14ac:dyDescent="0.25">
      <c r="D2506" s="1"/>
      <c r="E2506" s="2"/>
    </row>
    <row r="2507" spans="4:5" hidden="1" x14ac:dyDescent="0.25">
      <c r="D2507" s="1"/>
      <c r="E2507" s="2"/>
    </row>
    <row r="2508" spans="4:5" hidden="1" x14ac:dyDescent="0.25">
      <c r="D2508" s="1"/>
      <c r="E2508" s="2"/>
    </row>
    <row r="2509" spans="4:5" hidden="1" x14ac:dyDescent="0.25">
      <c r="D2509" s="1"/>
      <c r="E2509" s="2"/>
    </row>
    <row r="2510" spans="4:5" hidden="1" x14ac:dyDescent="0.25">
      <c r="D2510" s="1"/>
      <c r="E2510" s="2"/>
    </row>
    <row r="2511" spans="4:5" hidden="1" x14ac:dyDescent="0.25">
      <c r="D2511" s="1"/>
      <c r="E2511" s="2"/>
    </row>
    <row r="2512" spans="4:5" hidden="1" x14ac:dyDescent="0.25">
      <c r="D2512" s="1"/>
      <c r="E2512" s="2"/>
    </row>
    <row r="2513" spans="4:5" hidden="1" x14ac:dyDescent="0.25">
      <c r="D2513" s="1"/>
      <c r="E2513" s="2"/>
    </row>
    <row r="2514" spans="4:5" hidden="1" x14ac:dyDescent="0.25">
      <c r="D2514" s="1"/>
      <c r="E2514" s="2"/>
    </row>
    <row r="2515" spans="4:5" hidden="1" x14ac:dyDescent="0.25">
      <c r="D2515" s="1"/>
      <c r="E2515" s="2"/>
    </row>
    <row r="2516" spans="4:5" hidden="1" x14ac:dyDescent="0.25">
      <c r="D2516" s="1"/>
      <c r="E2516" s="2"/>
    </row>
    <row r="2517" spans="4:5" hidden="1" x14ac:dyDescent="0.25">
      <c r="D2517" s="1"/>
      <c r="E2517" s="2"/>
    </row>
    <row r="2518" spans="4:5" hidden="1" x14ac:dyDescent="0.25">
      <c r="D2518" s="1"/>
      <c r="E2518" s="2"/>
    </row>
    <row r="2519" spans="4:5" hidden="1" x14ac:dyDescent="0.25">
      <c r="D2519" s="1"/>
      <c r="E2519" s="2"/>
    </row>
    <row r="2520" spans="4:5" hidden="1" x14ac:dyDescent="0.25">
      <c r="D2520" s="1"/>
      <c r="E2520" s="2"/>
    </row>
    <row r="2521" spans="4:5" hidden="1" x14ac:dyDescent="0.25">
      <c r="D2521" s="1"/>
      <c r="E2521" s="2"/>
    </row>
    <row r="2522" spans="4:5" hidden="1" x14ac:dyDescent="0.25">
      <c r="D2522" s="1"/>
      <c r="E2522" s="2"/>
    </row>
    <row r="2523" spans="4:5" hidden="1" x14ac:dyDescent="0.25">
      <c r="D2523" s="1"/>
      <c r="E2523" s="2"/>
    </row>
    <row r="2524" spans="4:5" hidden="1" x14ac:dyDescent="0.25">
      <c r="D2524" s="1"/>
      <c r="E2524" s="2"/>
    </row>
    <row r="2525" spans="4:5" hidden="1" x14ac:dyDescent="0.25">
      <c r="D2525" s="1"/>
      <c r="E2525" s="2"/>
    </row>
    <row r="2526" spans="4:5" hidden="1" x14ac:dyDescent="0.25">
      <c r="D2526" s="1"/>
      <c r="E2526" s="2"/>
    </row>
    <row r="2527" spans="4:5" hidden="1" x14ac:dyDescent="0.25">
      <c r="D2527" s="1"/>
      <c r="E2527" s="2"/>
    </row>
    <row r="2528" spans="4:5" hidden="1" x14ac:dyDescent="0.25">
      <c r="D2528" s="1"/>
      <c r="E2528" s="2"/>
    </row>
    <row r="2529" spans="4:5" hidden="1" x14ac:dyDescent="0.25">
      <c r="D2529" s="1"/>
      <c r="E2529" s="2"/>
    </row>
    <row r="2530" spans="4:5" hidden="1" x14ac:dyDescent="0.25">
      <c r="D2530" s="1"/>
      <c r="E2530" s="2"/>
    </row>
    <row r="2531" spans="4:5" hidden="1" x14ac:dyDescent="0.25">
      <c r="D2531" s="1"/>
      <c r="E2531" s="2"/>
    </row>
    <row r="2532" spans="4:5" hidden="1" x14ac:dyDescent="0.25">
      <c r="D2532" s="1"/>
      <c r="E2532" s="2"/>
    </row>
    <row r="2533" spans="4:5" hidden="1" x14ac:dyDescent="0.25">
      <c r="D2533" s="1"/>
      <c r="E2533" s="2"/>
    </row>
    <row r="2534" spans="4:5" hidden="1" x14ac:dyDescent="0.25">
      <c r="D2534" s="1"/>
      <c r="E2534" s="2"/>
    </row>
    <row r="2535" spans="4:5" hidden="1" x14ac:dyDescent="0.25">
      <c r="D2535" s="1"/>
      <c r="E2535" s="2"/>
    </row>
    <row r="2536" spans="4:5" hidden="1" x14ac:dyDescent="0.25">
      <c r="D2536" s="1"/>
      <c r="E2536" s="2"/>
    </row>
    <row r="2537" spans="4:5" hidden="1" x14ac:dyDescent="0.25">
      <c r="D2537" s="1"/>
      <c r="E2537" s="2"/>
    </row>
    <row r="2538" spans="4:5" hidden="1" x14ac:dyDescent="0.25">
      <c r="D2538" s="1"/>
      <c r="E2538" s="2"/>
    </row>
    <row r="2539" spans="4:5" hidden="1" x14ac:dyDescent="0.25">
      <c r="D2539" s="1"/>
      <c r="E2539" s="2"/>
    </row>
    <row r="2540" spans="4:5" hidden="1" x14ac:dyDescent="0.25">
      <c r="D2540" s="1"/>
      <c r="E2540" s="2"/>
    </row>
    <row r="2541" spans="4:5" hidden="1" x14ac:dyDescent="0.25">
      <c r="D2541" s="1"/>
      <c r="E2541" s="2"/>
    </row>
    <row r="2542" spans="4:5" hidden="1" x14ac:dyDescent="0.25">
      <c r="D2542" s="1"/>
      <c r="E2542" s="2"/>
    </row>
    <row r="2543" spans="4:5" hidden="1" x14ac:dyDescent="0.25">
      <c r="D2543" s="1"/>
      <c r="E2543" s="2"/>
    </row>
    <row r="2544" spans="4:5" hidden="1" x14ac:dyDescent="0.25">
      <c r="D2544" s="1"/>
      <c r="E2544" s="2"/>
    </row>
    <row r="2545" spans="4:5" hidden="1" x14ac:dyDescent="0.25">
      <c r="D2545" s="1"/>
      <c r="E2545" s="2"/>
    </row>
    <row r="2546" spans="4:5" hidden="1" x14ac:dyDescent="0.25">
      <c r="D2546" s="1"/>
      <c r="E2546" s="2"/>
    </row>
    <row r="2547" spans="4:5" hidden="1" x14ac:dyDescent="0.25">
      <c r="D2547" s="1"/>
      <c r="E2547" s="2"/>
    </row>
    <row r="2548" spans="4:5" hidden="1" x14ac:dyDescent="0.25">
      <c r="D2548" s="1"/>
      <c r="E2548" s="2"/>
    </row>
    <row r="2549" spans="4:5" hidden="1" x14ac:dyDescent="0.25">
      <c r="D2549" s="1"/>
      <c r="E2549" s="2"/>
    </row>
    <row r="2550" spans="4:5" hidden="1" x14ac:dyDescent="0.25">
      <c r="D2550" s="1"/>
      <c r="E2550" s="2"/>
    </row>
    <row r="2551" spans="4:5" hidden="1" x14ac:dyDescent="0.25">
      <c r="D2551" s="1"/>
      <c r="E2551" s="2"/>
    </row>
    <row r="2552" spans="4:5" hidden="1" x14ac:dyDescent="0.25">
      <c r="D2552" s="1"/>
      <c r="E2552" s="2"/>
    </row>
    <row r="2553" spans="4:5" hidden="1" x14ac:dyDescent="0.25">
      <c r="D2553" s="1"/>
      <c r="E2553" s="2"/>
    </row>
    <row r="2554" spans="4:5" hidden="1" x14ac:dyDescent="0.25">
      <c r="D2554" s="1"/>
      <c r="E2554" s="2"/>
    </row>
    <row r="2555" spans="4:5" hidden="1" x14ac:dyDescent="0.25">
      <c r="D2555" s="1"/>
      <c r="E2555" s="2"/>
    </row>
    <row r="2556" spans="4:5" hidden="1" x14ac:dyDescent="0.25">
      <c r="D2556" s="1"/>
      <c r="E2556" s="2"/>
    </row>
    <row r="2557" spans="4:5" hidden="1" x14ac:dyDescent="0.25">
      <c r="D2557" s="1"/>
      <c r="E2557" s="2"/>
    </row>
    <row r="2558" spans="4:5" hidden="1" x14ac:dyDescent="0.25">
      <c r="D2558" s="1"/>
      <c r="E2558" s="2"/>
    </row>
    <row r="2559" spans="4:5" hidden="1" x14ac:dyDescent="0.25">
      <c r="D2559" s="1"/>
      <c r="E2559" s="2"/>
    </row>
    <row r="2560" spans="4:5" hidden="1" x14ac:dyDescent="0.25">
      <c r="D2560" s="1"/>
      <c r="E2560" s="2"/>
    </row>
    <row r="2561" spans="4:5" hidden="1" x14ac:dyDescent="0.25">
      <c r="D2561" s="1"/>
      <c r="E2561" s="2"/>
    </row>
    <row r="2562" spans="4:5" hidden="1" x14ac:dyDescent="0.25">
      <c r="D2562" s="1"/>
      <c r="E2562" s="2"/>
    </row>
    <row r="2563" spans="4:5" hidden="1" x14ac:dyDescent="0.25">
      <c r="D2563" s="1"/>
      <c r="E2563" s="2"/>
    </row>
    <row r="2564" spans="4:5" hidden="1" x14ac:dyDescent="0.25">
      <c r="D2564" s="1"/>
      <c r="E2564" s="2"/>
    </row>
    <row r="2565" spans="4:5" hidden="1" x14ac:dyDescent="0.25">
      <c r="D2565" s="1"/>
      <c r="E2565" s="2"/>
    </row>
    <row r="2566" spans="4:5" hidden="1" x14ac:dyDescent="0.25">
      <c r="D2566" s="1"/>
      <c r="E2566" s="2"/>
    </row>
    <row r="2567" spans="4:5" hidden="1" x14ac:dyDescent="0.25">
      <c r="D2567" s="1"/>
      <c r="E2567" s="2"/>
    </row>
    <row r="2568" spans="4:5" hidden="1" x14ac:dyDescent="0.25">
      <c r="D2568" s="1"/>
      <c r="E2568" s="2"/>
    </row>
    <row r="2569" spans="4:5" hidden="1" x14ac:dyDescent="0.25">
      <c r="D2569" s="1"/>
      <c r="E2569" s="2"/>
    </row>
    <row r="2570" spans="4:5" hidden="1" x14ac:dyDescent="0.25">
      <c r="D2570" s="1"/>
      <c r="E2570" s="2"/>
    </row>
    <row r="2571" spans="4:5" hidden="1" x14ac:dyDescent="0.25">
      <c r="D2571" s="1"/>
      <c r="E2571" s="2"/>
    </row>
    <row r="2572" spans="4:5" hidden="1" x14ac:dyDescent="0.25">
      <c r="D2572" s="1"/>
      <c r="E2572" s="2"/>
    </row>
    <row r="2573" spans="4:5" hidden="1" x14ac:dyDescent="0.25">
      <c r="D2573" s="1"/>
      <c r="E2573" s="2"/>
    </row>
    <row r="2574" spans="4:5" hidden="1" x14ac:dyDescent="0.25">
      <c r="D2574" s="1"/>
      <c r="E2574" s="2"/>
    </row>
    <row r="2575" spans="4:5" hidden="1" x14ac:dyDescent="0.25">
      <c r="D2575" s="1"/>
      <c r="E2575" s="2"/>
    </row>
    <row r="2576" spans="4:5" hidden="1" x14ac:dyDescent="0.25">
      <c r="D2576" s="1"/>
      <c r="E2576" s="2"/>
    </row>
    <row r="2577" spans="4:5" hidden="1" x14ac:dyDescent="0.25">
      <c r="D2577" s="1"/>
      <c r="E2577" s="2"/>
    </row>
    <row r="2578" spans="4:5" hidden="1" x14ac:dyDescent="0.25">
      <c r="D2578" s="1"/>
      <c r="E2578" s="2"/>
    </row>
    <row r="2579" spans="4:5" hidden="1" x14ac:dyDescent="0.25">
      <c r="D2579" s="1"/>
      <c r="E2579" s="2"/>
    </row>
    <row r="2580" spans="4:5" hidden="1" x14ac:dyDescent="0.25">
      <c r="D2580" s="1"/>
      <c r="E2580" s="2"/>
    </row>
    <row r="2581" spans="4:5" hidden="1" x14ac:dyDescent="0.25">
      <c r="D2581" s="1"/>
      <c r="E2581" s="2"/>
    </row>
    <row r="2582" spans="4:5" hidden="1" x14ac:dyDescent="0.25">
      <c r="D2582" s="1"/>
      <c r="E2582" s="2"/>
    </row>
    <row r="2583" spans="4:5" hidden="1" x14ac:dyDescent="0.25">
      <c r="D2583" s="1"/>
      <c r="E2583" s="2"/>
    </row>
    <row r="2584" spans="4:5" hidden="1" x14ac:dyDescent="0.25">
      <c r="D2584" s="1"/>
      <c r="E2584" s="2"/>
    </row>
    <row r="2585" spans="4:5" hidden="1" x14ac:dyDescent="0.25">
      <c r="D2585" s="1"/>
      <c r="E2585" s="2"/>
    </row>
    <row r="2586" spans="4:5" hidden="1" x14ac:dyDescent="0.25">
      <c r="D2586" s="1"/>
      <c r="E2586" s="2"/>
    </row>
    <row r="2587" spans="4:5" hidden="1" x14ac:dyDescent="0.25">
      <c r="D2587" s="1"/>
      <c r="E2587" s="2"/>
    </row>
    <row r="2588" spans="4:5" hidden="1" x14ac:dyDescent="0.25">
      <c r="D2588" s="1"/>
      <c r="E2588" s="2"/>
    </row>
    <row r="2589" spans="4:5" hidden="1" x14ac:dyDescent="0.25">
      <c r="D2589" s="1"/>
      <c r="E2589" s="2"/>
    </row>
    <row r="2590" spans="4:5" hidden="1" x14ac:dyDescent="0.25">
      <c r="D2590" s="1"/>
      <c r="E2590" s="2"/>
    </row>
    <row r="2591" spans="4:5" hidden="1" x14ac:dyDescent="0.25">
      <c r="D2591" s="1"/>
      <c r="E2591" s="2"/>
    </row>
    <row r="2592" spans="4:5" hidden="1" x14ac:dyDescent="0.25">
      <c r="D2592" s="1"/>
      <c r="E2592" s="2"/>
    </row>
    <row r="2593" spans="4:5" hidden="1" x14ac:dyDescent="0.25">
      <c r="D2593" s="1"/>
      <c r="E2593" s="2"/>
    </row>
    <row r="2594" spans="4:5" hidden="1" x14ac:dyDescent="0.25">
      <c r="D2594" s="1"/>
      <c r="E2594" s="2"/>
    </row>
    <row r="2595" spans="4:5" hidden="1" x14ac:dyDescent="0.25">
      <c r="D2595" s="1"/>
      <c r="E2595" s="2"/>
    </row>
    <row r="2596" spans="4:5" hidden="1" x14ac:dyDescent="0.25">
      <c r="D2596" s="1"/>
      <c r="E2596" s="2"/>
    </row>
    <row r="2597" spans="4:5" hidden="1" x14ac:dyDescent="0.25">
      <c r="D2597" s="1"/>
      <c r="E2597" s="2"/>
    </row>
    <row r="2598" spans="4:5" hidden="1" x14ac:dyDescent="0.25">
      <c r="D2598" s="1"/>
      <c r="E2598" s="2"/>
    </row>
    <row r="2599" spans="4:5" hidden="1" x14ac:dyDescent="0.25">
      <c r="D2599" s="1"/>
      <c r="E2599" s="2"/>
    </row>
    <row r="2600" spans="4:5" hidden="1" x14ac:dyDescent="0.25">
      <c r="D2600" s="1"/>
      <c r="E2600" s="2"/>
    </row>
    <row r="2601" spans="4:5" hidden="1" x14ac:dyDescent="0.25">
      <c r="D2601" s="1"/>
      <c r="E2601" s="2"/>
    </row>
    <row r="2602" spans="4:5" hidden="1" x14ac:dyDescent="0.25">
      <c r="D2602" s="1"/>
      <c r="E2602" s="2"/>
    </row>
    <row r="2603" spans="4:5" hidden="1" x14ac:dyDescent="0.25">
      <c r="D2603" s="1"/>
      <c r="E2603" s="2"/>
    </row>
    <row r="2604" spans="4:5" hidden="1" x14ac:dyDescent="0.25">
      <c r="D2604" s="1"/>
      <c r="E2604" s="2"/>
    </row>
    <row r="2605" spans="4:5" hidden="1" x14ac:dyDescent="0.25">
      <c r="D2605" s="1"/>
      <c r="E2605" s="2"/>
    </row>
    <row r="2606" spans="4:5" hidden="1" x14ac:dyDescent="0.25">
      <c r="D2606" s="1"/>
      <c r="E2606" s="2"/>
    </row>
    <row r="2607" spans="4:5" hidden="1" x14ac:dyDescent="0.25">
      <c r="D2607" s="1"/>
      <c r="E2607" s="2"/>
    </row>
    <row r="2608" spans="4:5" hidden="1" x14ac:dyDescent="0.25">
      <c r="D2608" s="1"/>
      <c r="E2608" s="2"/>
    </row>
    <row r="2609" spans="4:5" hidden="1" x14ac:dyDescent="0.25">
      <c r="D2609" s="1"/>
      <c r="E2609" s="2"/>
    </row>
    <row r="2610" spans="4:5" hidden="1" x14ac:dyDescent="0.25">
      <c r="D2610" s="1"/>
      <c r="E2610" s="2"/>
    </row>
    <row r="2611" spans="4:5" hidden="1" x14ac:dyDescent="0.25">
      <c r="D2611" s="1"/>
      <c r="E2611" s="2"/>
    </row>
    <row r="2612" spans="4:5" hidden="1" x14ac:dyDescent="0.25">
      <c r="D2612" s="1"/>
      <c r="E2612" s="2"/>
    </row>
    <row r="2613" spans="4:5" hidden="1" x14ac:dyDescent="0.25">
      <c r="D2613" s="1"/>
      <c r="E2613" s="2"/>
    </row>
    <row r="2614" spans="4:5" hidden="1" x14ac:dyDescent="0.25">
      <c r="D2614" s="1"/>
      <c r="E2614" s="2"/>
    </row>
    <row r="2615" spans="4:5" hidden="1" x14ac:dyDescent="0.25">
      <c r="D2615" s="1"/>
      <c r="E2615" s="2"/>
    </row>
    <row r="2616" spans="4:5" hidden="1" x14ac:dyDescent="0.25">
      <c r="D2616" s="1"/>
      <c r="E2616" s="2"/>
    </row>
    <row r="2617" spans="4:5" hidden="1" x14ac:dyDescent="0.25">
      <c r="D2617" s="1"/>
      <c r="E2617" s="2"/>
    </row>
    <row r="2618" spans="4:5" hidden="1" x14ac:dyDescent="0.25">
      <c r="D2618" s="1"/>
      <c r="E2618" s="2"/>
    </row>
    <row r="2619" spans="4:5" hidden="1" x14ac:dyDescent="0.25">
      <c r="D2619" s="1"/>
      <c r="E2619" s="2"/>
    </row>
    <row r="2620" spans="4:5" hidden="1" x14ac:dyDescent="0.25">
      <c r="D2620" s="1"/>
      <c r="E2620" s="2"/>
    </row>
    <row r="2621" spans="4:5" hidden="1" x14ac:dyDescent="0.25">
      <c r="D2621" s="1"/>
      <c r="E2621" s="2"/>
    </row>
    <row r="2622" spans="4:5" hidden="1" x14ac:dyDescent="0.25">
      <c r="D2622" s="1"/>
      <c r="E2622" s="2"/>
    </row>
    <row r="2623" spans="4:5" hidden="1" x14ac:dyDescent="0.25">
      <c r="D2623" s="1"/>
      <c r="E2623" s="2"/>
    </row>
    <row r="2624" spans="4:5" hidden="1" x14ac:dyDescent="0.25">
      <c r="D2624" s="1"/>
      <c r="E2624" s="2"/>
    </row>
    <row r="2625" spans="4:5" hidden="1" x14ac:dyDescent="0.25">
      <c r="D2625" s="1"/>
      <c r="E2625" s="2"/>
    </row>
    <row r="2626" spans="4:5" hidden="1" x14ac:dyDescent="0.25">
      <c r="D2626" s="1"/>
      <c r="E2626" s="2"/>
    </row>
    <row r="2627" spans="4:5" hidden="1" x14ac:dyDescent="0.25">
      <c r="D2627" s="1"/>
      <c r="E2627" s="2"/>
    </row>
    <row r="2628" spans="4:5" hidden="1" x14ac:dyDescent="0.25">
      <c r="D2628" s="1"/>
      <c r="E2628" s="2"/>
    </row>
    <row r="2629" spans="4:5" hidden="1" x14ac:dyDescent="0.25">
      <c r="D2629" s="1"/>
      <c r="E2629" s="2"/>
    </row>
    <row r="2630" spans="4:5" hidden="1" x14ac:dyDescent="0.25">
      <c r="D2630" s="1"/>
      <c r="E2630" s="2"/>
    </row>
    <row r="2631" spans="4:5" hidden="1" x14ac:dyDescent="0.25">
      <c r="D2631" s="1"/>
      <c r="E2631" s="2"/>
    </row>
    <row r="2632" spans="4:5" hidden="1" x14ac:dyDescent="0.25">
      <c r="D2632" s="1"/>
      <c r="E2632" s="2"/>
    </row>
    <row r="2633" spans="4:5" hidden="1" x14ac:dyDescent="0.25">
      <c r="D2633" s="1"/>
      <c r="E2633" s="2"/>
    </row>
    <row r="2634" spans="4:5" hidden="1" x14ac:dyDescent="0.25">
      <c r="D2634" s="1"/>
      <c r="E2634" s="2"/>
    </row>
    <row r="2635" spans="4:5" hidden="1" x14ac:dyDescent="0.25">
      <c r="D2635" s="1"/>
      <c r="E2635" s="2"/>
    </row>
    <row r="2636" spans="4:5" hidden="1" x14ac:dyDescent="0.25">
      <c r="D2636" s="1"/>
      <c r="E2636" s="2"/>
    </row>
    <row r="2637" spans="4:5" hidden="1" x14ac:dyDescent="0.25">
      <c r="D2637" s="1"/>
      <c r="E2637" s="2"/>
    </row>
    <row r="2638" spans="4:5" hidden="1" x14ac:dyDescent="0.25">
      <c r="D2638" s="1"/>
      <c r="E2638" s="2"/>
    </row>
    <row r="2639" spans="4:5" hidden="1" x14ac:dyDescent="0.25">
      <c r="D2639" s="1"/>
      <c r="E2639" s="2"/>
    </row>
    <row r="2640" spans="4:5" hidden="1" x14ac:dyDescent="0.25">
      <c r="D2640" s="1"/>
      <c r="E2640" s="2"/>
    </row>
    <row r="2641" spans="4:5" hidden="1" x14ac:dyDescent="0.25">
      <c r="D2641" s="1"/>
      <c r="E2641" s="2"/>
    </row>
    <row r="2642" spans="4:5" hidden="1" x14ac:dyDescent="0.25">
      <c r="D2642" s="1"/>
      <c r="E2642" s="2"/>
    </row>
    <row r="2643" spans="4:5" hidden="1" x14ac:dyDescent="0.25">
      <c r="D2643" s="1"/>
      <c r="E2643" s="2"/>
    </row>
    <row r="2644" spans="4:5" hidden="1" x14ac:dyDescent="0.25">
      <c r="D2644" s="1"/>
      <c r="E2644" s="2"/>
    </row>
    <row r="2645" spans="4:5" hidden="1" x14ac:dyDescent="0.25">
      <c r="D2645" s="1"/>
      <c r="E2645" s="2"/>
    </row>
    <row r="2646" spans="4:5" hidden="1" x14ac:dyDescent="0.25">
      <c r="D2646" s="1"/>
      <c r="E2646" s="2"/>
    </row>
    <row r="2647" spans="4:5" hidden="1" x14ac:dyDescent="0.25">
      <c r="D2647" s="1"/>
      <c r="E2647" s="2"/>
    </row>
    <row r="2648" spans="4:5" hidden="1" x14ac:dyDescent="0.25">
      <c r="D2648" s="1"/>
      <c r="E2648" s="2"/>
    </row>
    <row r="2649" spans="4:5" hidden="1" x14ac:dyDescent="0.25">
      <c r="D2649" s="1"/>
      <c r="E2649" s="2"/>
    </row>
    <row r="2650" spans="4:5" hidden="1" x14ac:dyDescent="0.25">
      <c r="D2650" s="1"/>
      <c r="E2650" s="2"/>
    </row>
    <row r="2651" spans="4:5" hidden="1" x14ac:dyDescent="0.25">
      <c r="D2651" s="1"/>
      <c r="E2651" s="2"/>
    </row>
    <row r="2652" spans="4:5" hidden="1" x14ac:dyDescent="0.25">
      <c r="D2652" s="1"/>
      <c r="E2652" s="2"/>
    </row>
    <row r="2653" spans="4:5" hidden="1" x14ac:dyDescent="0.25">
      <c r="D2653" s="1"/>
      <c r="E2653" s="2"/>
    </row>
    <row r="2654" spans="4:5" hidden="1" x14ac:dyDescent="0.25">
      <c r="D2654" s="1"/>
      <c r="E2654" s="2"/>
    </row>
    <row r="2655" spans="4:5" hidden="1" x14ac:dyDescent="0.25">
      <c r="D2655" s="1"/>
      <c r="E2655" s="2"/>
    </row>
    <row r="2656" spans="4:5" hidden="1" x14ac:dyDescent="0.25">
      <c r="D2656" s="1"/>
      <c r="E2656" s="2"/>
    </row>
    <row r="2657" spans="4:5" hidden="1" x14ac:dyDescent="0.25">
      <c r="D2657" s="1"/>
      <c r="E2657" s="2"/>
    </row>
    <row r="2658" spans="4:5" hidden="1" x14ac:dyDescent="0.25">
      <c r="D2658" s="1"/>
      <c r="E2658" s="2"/>
    </row>
    <row r="2659" spans="4:5" hidden="1" x14ac:dyDescent="0.25">
      <c r="D2659" s="1"/>
      <c r="E2659" s="2"/>
    </row>
    <row r="2660" spans="4:5" hidden="1" x14ac:dyDescent="0.25">
      <c r="D2660" s="1"/>
      <c r="E2660" s="2"/>
    </row>
    <row r="2661" spans="4:5" hidden="1" x14ac:dyDescent="0.25">
      <c r="D2661" s="1"/>
      <c r="E2661" s="2"/>
    </row>
    <row r="2662" spans="4:5" hidden="1" x14ac:dyDescent="0.25">
      <c r="D2662" s="1"/>
      <c r="E2662" s="2"/>
    </row>
    <row r="2663" spans="4:5" hidden="1" x14ac:dyDescent="0.25">
      <c r="D2663" s="1"/>
      <c r="E2663" s="2"/>
    </row>
    <row r="2664" spans="4:5" hidden="1" x14ac:dyDescent="0.25">
      <c r="D2664" s="1"/>
      <c r="E2664" s="2"/>
    </row>
    <row r="2665" spans="4:5" hidden="1" x14ac:dyDescent="0.25">
      <c r="D2665" s="1"/>
      <c r="E2665" s="2"/>
    </row>
    <row r="2666" spans="4:5" hidden="1" x14ac:dyDescent="0.25">
      <c r="D2666" s="1"/>
      <c r="E2666" s="2"/>
    </row>
    <row r="2667" spans="4:5" hidden="1" x14ac:dyDescent="0.25">
      <c r="D2667" s="1"/>
      <c r="E2667" s="2"/>
    </row>
    <row r="2668" spans="4:5" hidden="1" x14ac:dyDescent="0.25">
      <c r="D2668" s="1"/>
      <c r="E2668" s="2"/>
    </row>
    <row r="2669" spans="4:5" hidden="1" x14ac:dyDescent="0.25">
      <c r="D2669" s="1"/>
      <c r="E2669" s="2"/>
    </row>
    <row r="2670" spans="4:5" hidden="1" x14ac:dyDescent="0.25">
      <c r="D2670" s="1"/>
      <c r="E2670" s="2"/>
    </row>
    <row r="2671" spans="4:5" hidden="1" x14ac:dyDescent="0.25">
      <c r="D2671" s="1"/>
      <c r="E2671" s="2"/>
    </row>
    <row r="2672" spans="4:5" hidden="1" x14ac:dyDescent="0.25">
      <c r="D2672" s="1"/>
      <c r="E2672" s="2"/>
    </row>
    <row r="2673" spans="4:5" hidden="1" x14ac:dyDescent="0.25">
      <c r="D2673" s="1"/>
      <c r="E2673" s="2"/>
    </row>
    <row r="2674" spans="4:5" hidden="1" x14ac:dyDescent="0.25">
      <c r="D2674" s="1"/>
      <c r="E2674" s="2"/>
    </row>
    <row r="2675" spans="4:5" hidden="1" x14ac:dyDescent="0.25">
      <c r="D2675" s="1"/>
      <c r="E2675" s="2"/>
    </row>
    <row r="2676" spans="4:5" hidden="1" x14ac:dyDescent="0.25">
      <c r="D2676" s="1"/>
      <c r="E2676" s="2"/>
    </row>
    <row r="2677" spans="4:5" hidden="1" x14ac:dyDescent="0.25">
      <c r="D2677" s="1"/>
      <c r="E2677" s="2"/>
    </row>
    <row r="2678" spans="4:5" hidden="1" x14ac:dyDescent="0.25">
      <c r="D2678" s="1"/>
      <c r="E2678" s="2"/>
    </row>
    <row r="2679" spans="4:5" hidden="1" x14ac:dyDescent="0.25">
      <c r="D2679" s="1"/>
      <c r="E2679" s="2"/>
    </row>
    <row r="2680" spans="4:5" hidden="1" x14ac:dyDescent="0.25">
      <c r="D2680" s="1"/>
      <c r="E2680" s="2"/>
    </row>
    <row r="2681" spans="4:5" hidden="1" x14ac:dyDescent="0.25">
      <c r="D2681" s="1"/>
      <c r="E2681" s="2"/>
    </row>
    <row r="2682" spans="4:5" hidden="1" x14ac:dyDescent="0.25">
      <c r="D2682" s="1"/>
      <c r="E2682" s="2"/>
    </row>
    <row r="2683" spans="4:5" hidden="1" x14ac:dyDescent="0.25">
      <c r="D2683" s="1"/>
      <c r="E2683" s="2"/>
    </row>
    <row r="2684" spans="4:5" hidden="1" x14ac:dyDescent="0.25">
      <c r="D2684" s="1"/>
      <c r="E2684" s="2"/>
    </row>
    <row r="2685" spans="4:5" hidden="1" x14ac:dyDescent="0.25">
      <c r="D2685" s="1"/>
      <c r="E2685" s="2"/>
    </row>
    <row r="2686" spans="4:5" hidden="1" x14ac:dyDescent="0.25">
      <c r="D2686" s="1"/>
      <c r="E2686" s="2"/>
    </row>
    <row r="2687" spans="4:5" hidden="1" x14ac:dyDescent="0.25">
      <c r="D2687" s="1"/>
      <c r="E2687" s="2"/>
    </row>
    <row r="2688" spans="4:5" hidden="1" x14ac:dyDescent="0.25">
      <c r="D2688" s="1"/>
      <c r="E2688" s="2"/>
    </row>
    <row r="2689" spans="4:5" hidden="1" x14ac:dyDescent="0.25">
      <c r="D2689" s="1"/>
      <c r="E2689" s="2"/>
    </row>
    <row r="2690" spans="4:5" hidden="1" x14ac:dyDescent="0.25">
      <c r="D2690" s="1"/>
      <c r="E2690" s="2"/>
    </row>
    <row r="2691" spans="4:5" hidden="1" x14ac:dyDescent="0.25">
      <c r="D2691" s="1"/>
      <c r="E2691" s="2"/>
    </row>
    <row r="2692" spans="4:5" hidden="1" x14ac:dyDescent="0.25">
      <c r="D2692" s="1"/>
      <c r="E2692" s="2"/>
    </row>
    <row r="2693" spans="4:5" hidden="1" x14ac:dyDescent="0.25">
      <c r="D2693" s="1"/>
      <c r="E2693" s="2"/>
    </row>
    <row r="2694" spans="4:5" hidden="1" x14ac:dyDescent="0.25">
      <c r="D2694" s="1"/>
      <c r="E2694" s="2"/>
    </row>
    <row r="2695" spans="4:5" hidden="1" x14ac:dyDescent="0.25">
      <c r="D2695" s="1"/>
      <c r="E2695" s="2"/>
    </row>
    <row r="2696" spans="4:5" hidden="1" x14ac:dyDescent="0.25">
      <c r="D2696" s="1"/>
      <c r="E2696" s="2"/>
    </row>
    <row r="2697" spans="4:5" hidden="1" x14ac:dyDescent="0.25">
      <c r="D2697" s="1"/>
      <c r="E2697" s="2"/>
    </row>
    <row r="2698" spans="4:5" hidden="1" x14ac:dyDescent="0.25">
      <c r="D2698" s="1"/>
      <c r="E2698" s="2"/>
    </row>
    <row r="2699" spans="4:5" hidden="1" x14ac:dyDescent="0.25">
      <c r="D2699" s="1"/>
      <c r="E2699" s="2"/>
    </row>
    <row r="2700" spans="4:5" hidden="1" x14ac:dyDescent="0.25">
      <c r="D2700" s="1"/>
      <c r="E2700" s="2"/>
    </row>
    <row r="2701" spans="4:5" hidden="1" x14ac:dyDescent="0.25">
      <c r="D2701" s="1"/>
      <c r="E2701" s="2"/>
    </row>
    <row r="2702" spans="4:5" hidden="1" x14ac:dyDescent="0.25">
      <c r="D2702" s="1"/>
      <c r="E2702" s="2"/>
    </row>
    <row r="2703" spans="4:5" hidden="1" x14ac:dyDescent="0.25">
      <c r="D2703" s="1"/>
      <c r="E2703" s="2"/>
    </row>
    <row r="2704" spans="4:5" hidden="1" x14ac:dyDescent="0.25">
      <c r="D2704" s="1"/>
      <c r="E2704" s="2"/>
    </row>
    <row r="2705" spans="4:5" hidden="1" x14ac:dyDescent="0.25">
      <c r="D2705" s="1"/>
      <c r="E2705" s="2"/>
    </row>
    <row r="2706" spans="4:5" hidden="1" x14ac:dyDescent="0.25">
      <c r="D2706" s="1"/>
      <c r="E2706" s="2"/>
    </row>
    <row r="2707" spans="4:5" hidden="1" x14ac:dyDescent="0.25">
      <c r="D2707" s="1"/>
      <c r="E2707" s="2"/>
    </row>
    <row r="2708" spans="4:5" hidden="1" x14ac:dyDescent="0.25">
      <c r="D2708" s="1"/>
      <c r="E2708" s="2"/>
    </row>
    <row r="2709" spans="4:5" hidden="1" x14ac:dyDescent="0.25">
      <c r="D2709" s="1"/>
      <c r="E2709" s="2"/>
    </row>
    <row r="2710" spans="4:5" hidden="1" x14ac:dyDescent="0.25">
      <c r="D2710" s="1"/>
      <c r="E2710" s="2"/>
    </row>
    <row r="2711" spans="4:5" hidden="1" x14ac:dyDescent="0.25">
      <c r="D2711" s="1"/>
      <c r="E2711" s="2"/>
    </row>
    <row r="2712" spans="4:5" hidden="1" x14ac:dyDescent="0.25">
      <c r="D2712" s="1"/>
      <c r="E2712" s="2"/>
    </row>
    <row r="2713" spans="4:5" hidden="1" x14ac:dyDescent="0.25">
      <c r="D2713" s="1"/>
      <c r="E2713" s="2"/>
    </row>
    <row r="2714" spans="4:5" hidden="1" x14ac:dyDescent="0.25">
      <c r="D2714" s="1"/>
      <c r="E2714" s="2"/>
    </row>
    <row r="2715" spans="4:5" hidden="1" x14ac:dyDescent="0.25">
      <c r="D2715" s="1"/>
      <c r="E2715" s="2"/>
    </row>
    <row r="2716" spans="4:5" hidden="1" x14ac:dyDescent="0.25">
      <c r="D2716" s="1"/>
      <c r="E2716" s="2"/>
    </row>
    <row r="2717" spans="4:5" hidden="1" x14ac:dyDescent="0.25">
      <c r="D2717" s="1"/>
      <c r="E2717" s="2"/>
    </row>
    <row r="2718" spans="4:5" hidden="1" x14ac:dyDescent="0.25">
      <c r="D2718" s="1"/>
      <c r="E2718" s="2"/>
    </row>
    <row r="2719" spans="4:5" hidden="1" x14ac:dyDescent="0.25">
      <c r="D2719" s="1"/>
      <c r="E2719" s="2"/>
    </row>
    <row r="2720" spans="4:5" hidden="1" x14ac:dyDescent="0.25">
      <c r="D2720" s="1"/>
      <c r="E2720" s="2"/>
    </row>
    <row r="2721" spans="4:5" hidden="1" x14ac:dyDescent="0.25">
      <c r="D2721" s="1"/>
      <c r="E2721" s="2"/>
    </row>
    <row r="2722" spans="4:5" hidden="1" x14ac:dyDescent="0.25">
      <c r="D2722" s="1"/>
      <c r="E2722" s="2"/>
    </row>
    <row r="2723" spans="4:5" hidden="1" x14ac:dyDescent="0.25">
      <c r="D2723" s="1"/>
      <c r="E2723" s="2"/>
    </row>
    <row r="2724" spans="4:5" hidden="1" x14ac:dyDescent="0.25">
      <c r="D2724" s="1"/>
      <c r="E2724" s="2"/>
    </row>
    <row r="2725" spans="4:5" hidden="1" x14ac:dyDescent="0.25">
      <c r="D2725" s="1"/>
      <c r="E2725" s="2"/>
    </row>
    <row r="2726" spans="4:5" hidden="1" x14ac:dyDescent="0.25">
      <c r="D2726" s="1"/>
      <c r="E2726" s="2"/>
    </row>
    <row r="2727" spans="4:5" hidden="1" x14ac:dyDescent="0.25">
      <c r="D2727" s="1"/>
      <c r="E2727" s="2"/>
    </row>
    <row r="2728" spans="4:5" hidden="1" x14ac:dyDescent="0.25">
      <c r="D2728" s="1"/>
      <c r="E2728" s="2"/>
    </row>
    <row r="2729" spans="4:5" hidden="1" x14ac:dyDescent="0.25">
      <c r="D2729" s="1"/>
      <c r="E2729" s="2"/>
    </row>
    <row r="2730" spans="4:5" hidden="1" x14ac:dyDescent="0.25">
      <c r="D2730" s="1"/>
      <c r="E2730" s="2"/>
    </row>
    <row r="2731" spans="4:5" hidden="1" x14ac:dyDescent="0.25">
      <c r="D2731" s="1"/>
      <c r="E2731" s="2"/>
    </row>
    <row r="2732" spans="4:5" hidden="1" x14ac:dyDescent="0.25">
      <c r="D2732" s="1"/>
      <c r="E2732" s="2"/>
    </row>
    <row r="2733" spans="4:5" hidden="1" x14ac:dyDescent="0.25">
      <c r="D2733" s="1"/>
      <c r="E2733" s="2"/>
    </row>
    <row r="2734" spans="4:5" hidden="1" x14ac:dyDescent="0.25">
      <c r="D2734" s="1"/>
      <c r="E2734" s="2"/>
    </row>
    <row r="2735" spans="4:5" hidden="1" x14ac:dyDescent="0.25">
      <c r="D2735" s="1"/>
      <c r="E2735" s="2"/>
    </row>
    <row r="2736" spans="4:5" hidden="1" x14ac:dyDescent="0.25">
      <c r="D2736" s="1"/>
      <c r="E2736" s="2"/>
    </row>
    <row r="2737" spans="4:5" hidden="1" x14ac:dyDescent="0.25">
      <c r="D2737" s="1"/>
      <c r="E2737" s="2"/>
    </row>
    <row r="2738" spans="4:5" hidden="1" x14ac:dyDescent="0.25">
      <c r="D2738" s="1"/>
      <c r="E2738" s="2"/>
    </row>
    <row r="2739" spans="4:5" hidden="1" x14ac:dyDescent="0.25">
      <c r="D2739" s="1"/>
      <c r="E2739" s="2"/>
    </row>
    <row r="2740" spans="4:5" hidden="1" x14ac:dyDescent="0.25">
      <c r="D2740" s="1"/>
      <c r="E2740" s="2"/>
    </row>
    <row r="2741" spans="4:5" hidden="1" x14ac:dyDescent="0.25">
      <c r="D2741" s="1"/>
      <c r="E2741" s="2"/>
    </row>
    <row r="2742" spans="4:5" hidden="1" x14ac:dyDescent="0.25">
      <c r="D2742" s="1"/>
      <c r="E2742" s="2"/>
    </row>
    <row r="2743" spans="4:5" hidden="1" x14ac:dyDescent="0.25">
      <c r="D2743" s="1"/>
      <c r="E2743" s="2"/>
    </row>
    <row r="2744" spans="4:5" hidden="1" x14ac:dyDescent="0.25">
      <c r="D2744" s="1"/>
      <c r="E2744" s="2"/>
    </row>
    <row r="2745" spans="4:5" hidden="1" x14ac:dyDescent="0.25">
      <c r="D2745" s="1"/>
      <c r="E2745" s="2"/>
    </row>
    <row r="2746" spans="4:5" hidden="1" x14ac:dyDescent="0.25">
      <c r="D2746" s="1"/>
      <c r="E2746" s="2"/>
    </row>
    <row r="2747" spans="4:5" hidden="1" x14ac:dyDescent="0.25">
      <c r="D2747" s="1"/>
      <c r="E2747" s="2"/>
    </row>
    <row r="2748" spans="4:5" hidden="1" x14ac:dyDescent="0.25">
      <c r="D2748" s="1"/>
      <c r="E2748" s="2"/>
    </row>
    <row r="2749" spans="4:5" hidden="1" x14ac:dyDescent="0.25">
      <c r="D2749" s="1"/>
      <c r="E2749" s="2"/>
    </row>
    <row r="2750" spans="4:5" hidden="1" x14ac:dyDescent="0.25">
      <c r="D2750" s="1"/>
      <c r="E2750" s="2"/>
    </row>
    <row r="2751" spans="4:5" hidden="1" x14ac:dyDescent="0.25">
      <c r="D2751" s="1"/>
      <c r="E2751" s="2"/>
    </row>
    <row r="2752" spans="4:5" hidden="1" x14ac:dyDescent="0.25">
      <c r="D2752" s="1"/>
      <c r="E2752" s="2"/>
    </row>
    <row r="2753" spans="4:5" hidden="1" x14ac:dyDescent="0.25">
      <c r="D2753" s="1"/>
      <c r="E2753" s="2"/>
    </row>
    <row r="2754" spans="4:5" hidden="1" x14ac:dyDescent="0.25">
      <c r="D2754" s="1"/>
      <c r="E2754" s="2"/>
    </row>
    <row r="2755" spans="4:5" hidden="1" x14ac:dyDescent="0.25">
      <c r="D2755" s="1"/>
      <c r="E2755" s="2"/>
    </row>
    <row r="2756" spans="4:5" hidden="1" x14ac:dyDescent="0.25">
      <c r="D2756" s="1"/>
      <c r="E2756" s="2"/>
    </row>
    <row r="2757" spans="4:5" hidden="1" x14ac:dyDescent="0.25">
      <c r="D2757" s="1"/>
      <c r="E2757" s="2"/>
    </row>
    <row r="2758" spans="4:5" hidden="1" x14ac:dyDescent="0.25">
      <c r="D2758" s="1"/>
      <c r="E2758" s="2"/>
    </row>
    <row r="2759" spans="4:5" hidden="1" x14ac:dyDescent="0.25">
      <c r="D2759" s="1"/>
      <c r="E2759" s="2"/>
    </row>
    <row r="2760" spans="4:5" hidden="1" x14ac:dyDescent="0.25">
      <c r="D2760" s="1"/>
      <c r="E2760" s="2"/>
    </row>
    <row r="2761" spans="4:5" hidden="1" x14ac:dyDescent="0.25">
      <c r="D2761" s="1"/>
      <c r="E2761" s="2"/>
    </row>
    <row r="2762" spans="4:5" hidden="1" x14ac:dyDescent="0.25">
      <c r="D2762" s="1"/>
      <c r="E2762" s="2"/>
    </row>
    <row r="2763" spans="4:5" hidden="1" x14ac:dyDescent="0.25">
      <c r="D2763" s="1"/>
      <c r="E2763" s="2"/>
    </row>
    <row r="2764" spans="4:5" hidden="1" x14ac:dyDescent="0.25">
      <c r="D2764" s="1"/>
      <c r="E2764" s="2"/>
    </row>
    <row r="2765" spans="4:5" hidden="1" x14ac:dyDescent="0.25">
      <c r="D2765" s="1"/>
      <c r="E2765" s="2"/>
    </row>
    <row r="2766" spans="4:5" hidden="1" x14ac:dyDescent="0.25">
      <c r="D2766" s="1"/>
      <c r="E2766" s="2"/>
    </row>
    <row r="2767" spans="4:5" hidden="1" x14ac:dyDescent="0.25">
      <c r="D2767" s="1"/>
      <c r="E2767" s="2"/>
    </row>
    <row r="2768" spans="4:5" hidden="1" x14ac:dyDescent="0.25">
      <c r="D2768" s="1"/>
      <c r="E2768" s="2"/>
    </row>
    <row r="2769" spans="4:5" hidden="1" x14ac:dyDescent="0.25">
      <c r="D2769" s="1"/>
      <c r="E2769" s="2"/>
    </row>
    <row r="2770" spans="4:5" hidden="1" x14ac:dyDescent="0.25">
      <c r="D2770" s="1"/>
      <c r="E2770" s="2"/>
    </row>
    <row r="2771" spans="4:5" hidden="1" x14ac:dyDescent="0.25">
      <c r="D2771" s="1"/>
      <c r="E2771" s="2"/>
    </row>
    <row r="2772" spans="4:5" hidden="1" x14ac:dyDescent="0.25">
      <c r="D2772" s="1"/>
      <c r="E2772" s="2"/>
    </row>
    <row r="2773" spans="4:5" hidden="1" x14ac:dyDescent="0.25">
      <c r="D2773" s="1"/>
      <c r="E2773" s="2"/>
    </row>
    <row r="2774" spans="4:5" hidden="1" x14ac:dyDescent="0.25">
      <c r="D2774" s="1"/>
      <c r="E2774" s="2"/>
    </row>
    <row r="2775" spans="4:5" hidden="1" x14ac:dyDescent="0.25">
      <c r="D2775" s="1"/>
      <c r="E2775" s="2"/>
    </row>
    <row r="2776" spans="4:5" hidden="1" x14ac:dyDescent="0.25">
      <c r="D2776" s="1"/>
      <c r="E2776" s="2"/>
    </row>
    <row r="2777" spans="4:5" hidden="1" x14ac:dyDescent="0.25">
      <c r="D2777" s="1"/>
      <c r="E2777" s="2"/>
    </row>
    <row r="2778" spans="4:5" hidden="1" x14ac:dyDescent="0.25">
      <c r="D2778" s="1"/>
      <c r="E2778" s="2"/>
    </row>
    <row r="2779" spans="4:5" hidden="1" x14ac:dyDescent="0.25">
      <c r="D2779" s="1"/>
      <c r="E2779" s="2"/>
    </row>
    <row r="2780" spans="4:5" hidden="1" x14ac:dyDescent="0.25">
      <c r="D2780" s="1"/>
      <c r="E2780" s="2"/>
    </row>
    <row r="2781" spans="4:5" hidden="1" x14ac:dyDescent="0.25">
      <c r="D2781" s="1"/>
      <c r="E2781" s="2"/>
    </row>
    <row r="2782" spans="4:5" hidden="1" x14ac:dyDescent="0.25">
      <c r="D2782" s="1"/>
      <c r="E2782" s="2"/>
    </row>
    <row r="2783" spans="4:5" hidden="1" x14ac:dyDescent="0.25">
      <c r="D2783" s="1"/>
      <c r="E2783" s="2"/>
    </row>
    <row r="2784" spans="4:5" hidden="1" x14ac:dyDescent="0.25">
      <c r="D2784" s="1"/>
      <c r="E2784" s="2"/>
    </row>
    <row r="2785" spans="4:5" hidden="1" x14ac:dyDescent="0.25">
      <c r="D2785" s="1"/>
      <c r="E2785" s="2"/>
    </row>
    <row r="2786" spans="4:5" hidden="1" x14ac:dyDescent="0.25">
      <c r="D2786" s="1"/>
      <c r="E2786" s="2"/>
    </row>
    <row r="2787" spans="4:5" hidden="1" x14ac:dyDescent="0.25">
      <c r="D2787" s="1"/>
      <c r="E2787" s="2"/>
    </row>
    <row r="2788" spans="4:5" hidden="1" x14ac:dyDescent="0.25">
      <c r="D2788" s="1"/>
      <c r="E2788" s="2"/>
    </row>
    <row r="2789" spans="4:5" hidden="1" x14ac:dyDescent="0.25">
      <c r="D2789" s="1"/>
      <c r="E2789" s="2"/>
    </row>
    <row r="2790" spans="4:5" hidden="1" x14ac:dyDescent="0.25">
      <c r="D2790" s="1"/>
      <c r="E2790" s="2"/>
    </row>
    <row r="2791" spans="4:5" hidden="1" x14ac:dyDescent="0.25">
      <c r="D2791" s="1"/>
      <c r="E2791" s="2"/>
    </row>
    <row r="2792" spans="4:5" hidden="1" x14ac:dyDescent="0.25">
      <c r="D2792" s="1"/>
      <c r="E2792" s="2"/>
    </row>
    <row r="2793" spans="4:5" hidden="1" x14ac:dyDescent="0.25">
      <c r="D2793" s="1"/>
      <c r="E2793" s="2"/>
    </row>
    <row r="2794" spans="4:5" hidden="1" x14ac:dyDescent="0.25">
      <c r="D2794" s="1"/>
      <c r="E2794" s="2"/>
    </row>
    <row r="2795" spans="4:5" hidden="1" x14ac:dyDescent="0.25">
      <c r="D2795" s="1"/>
      <c r="E2795" s="2"/>
    </row>
    <row r="2796" spans="4:5" hidden="1" x14ac:dyDescent="0.25">
      <c r="D2796" s="1"/>
      <c r="E2796" s="2"/>
    </row>
    <row r="2797" spans="4:5" hidden="1" x14ac:dyDescent="0.25">
      <c r="D2797" s="1"/>
      <c r="E2797" s="2"/>
    </row>
    <row r="2798" spans="4:5" hidden="1" x14ac:dyDescent="0.25">
      <c r="D2798" s="1"/>
      <c r="E2798" s="2"/>
    </row>
    <row r="2799" spans="4:5" hidden="1" x14ac:dyDescent="0.25">
      <c r="D2799" s="1"/>
      <c r="E2799" s="2"/>
    </row>
    <row r="2800" spans="4:5" hidden="1" x14ac:dyDescent="0.25">
      <c r="D2800" s="1"/>
      <c r="E2800" s="2"/>
    </row>
    <row r="2801" spans="4:5" hidden="1" x14ac:dyDescent="0.25">
      <c r="D2801" s="1"/>
      <c r="E2801" s="2"/>
    </row>
    <row r="2802" spans="4:5" hidden="1" x14ac:dyDescent="0.25">
      <c r="D2802" s="1"/>
      <c r="E2802" s="2"/>
    </row>
    <row r="2803" spans="4:5" hidden="1" x14ac:dyDescent="0.25">
      <c r="D2803" s="1"/>
      <c r="E2803" s="2"/>
    </row>
    <row r="2804" spans="4:5" hidden="1" x14ac:dyDescent="0.25">
      <c r="D2804" s="1"/>
      <c r="E2804" s="2"/>
    </row>
    <row r="2805" spans="4:5" hidden="1" x14ac:dyDescent="0.25">
      <c r="D2805" s="1"/>
      <c r="E2805" s="2"/>
    </row>
    <row r="2806" spans="4:5" hidden="1" x14ac:dyDescent="0.25">
      <c r="D2806" s="1"/>
      <c r="E2806" s="2"/>
    </row>
    <row r="2807" spans="4:5" hidden="1" x14ac:dyDescent="0.25">
      <c r="D2807" s="1"/>
      <c r="E2807" s="2"/>
    </row>
    <row r="2808" spans="4:5" hidden="1" x14ac:dyDescent="0.25">
      <c r="D2808" s="1"/>
      <c r="E2808" s="2"/>
    </row>
    <row r="2809" spans="4:5" hidden="1" x14ac:dyDescent="0.25">
      <c r="D2809" s="1"/>
      <c r="E2809" s="2"/>
    </row>
    <row r="2810" spans="4:5" hidden="1" x14ac:dyDescent="0.25">
      <c r="D2810" s="1"/>
      <c r="E2810" s="2"/>
    </row>
    <row r="2811" spans="4:5" hidden="1" x14ac:dyDescent="0.25">
      <c r="D2811" s="1"/>
      <c r="E2811" s="2"/>
    </row>
    <row r="2812" spans="4:5" hidden="1" x14ac:dyDescent="0.25">
      <c r="D2812" s="1"/>
      <c r="E2812" s="2"/>
    </row>
    <row r="2813" spans="4:5" hidden="1" x14ac:dyDescent="0.25">
      <c r="D2813" s="1"/>
      <c r="E2813" s="2"/>
    </row>
    <row r="2814" spans="4:5" hidden="1" x14ac:dyDescent="0.25">
      <c r="D2814" s="1"/>
      <c r="E2814" s="2"/>
    </row>
    <row r="2815" spans="4:5" hidden="1" x14ac:dyDescent="0.25">
      <c r="D2815" s="1"/>
      <c r="E2815" s="2"/>
    </row>
    <row r="2816" spans="4:5" hidden="1" x14ac:dyDescent="0.25">
      <c r="D2816" s="1"/>
      <c r="E2816" s="2"/>
    </row>
    <row r="2817" spans="4:5" hidden="1" x14ac:dyDescent="0.25">
      <c r="D2817" s="1"/>
      <c r="E2817" s="2"/>
    </row>
    <row r="2818" spans="4:5" hidden="1" x14ac:dyDescent="0.25">
      <c r="D2818" s="1"/>
      <c r="E2818" s="2"/>
    </row>
    <row r="2819" spans="4:5" hidden="1" x14ac:dyDescent="0.25">
      <c r="D2819" s="1"/>
      <c r="E2819" s="2"/>
    </row>
    <row r="2820" spans="4:5" hidden="1" x14ac:dyDescent="0.25">
      <c r="D2820" s="1"/>
      <c r="E2820" s="2"/>
    </row>
    <row r="2821" spans="4:5" hidden="1" x14ac:dyDescent="0.25">
      <c r="D2821" s="1"/>
      <c r="E2821" s="2"/>
    </row>
    <row r="2822" spans="4:5" hidden="1" x14ac:dyDescent="0.25">
      <c r="D2822" s="1"/>
      <c r="E2822" s="2"/>
    </row>
    <row r="2823" spans="4:5" hidden="1" x14ac:dyDescent="0.25">
      <c r="D2823" s="1"/>
      <c r="E2823" s="2"/>
    </row>
    <row r="2824" spans="4:5" hidden="1" x14ac:dyDescent="0.25">
      <c r="D2824" s="1"/>
      <c r="E2824" s="2"/>
    </row>
    <row r="2825" spans="4:5" hidden="1" x14ac:dyDescent="0.25">
      <c r="D2825" s="1"/>
      <c r="E2825" s="2"/>
    </row>
    <row r="2826" spans="4:5" hidden="1" x14ac:dyDescent="0.25">
      <c r="D2826" s="1"/>
      <c r="E2826" s="2"/>
    </row>
    <row r="2827" spans="4:5" hidden="1" x14ac:dyDescent="0.25">
      <c r="D2827" s="1"/>
      <c r="E2827" s="2"/>
    </row>
    <row r="2828" spans="4:5" hidden="1" x14ac:dyDescent="0.25">
      <c r="D2828" s="1"/>
      <c r="E2828" s="2"/>
    </row>
    <row r="2829" spans="4:5" hidden="1" x14ac:dyDescent="0.25">
      <c r="D2829" s="1"/>
      <c r="E2829" s="2"/>
    </row>
    <row r="2830" spans="4:5" hidden="1" x14ac:dyDescent="0.25">
      <c r="D2830" s="1"/>
      <c r="E2830" s="2"/>
    </row>
    <row r="2831" spans="4:5" hidden="1" x14ac:dyDescent="0.25">
      <c r="D2831" s="1"/>
      <c r="E2831" s="2"/>
    </row>
    <row r="2832" spans="4:5" hidden="1" x14ac:dyDescent="0.25">
      <c r="D2832" s="1"/>
      <c r="E2832" s="2"/>
    </row>
    <row r="2833" spans="4:5" hidden="1" x14ac:dyDescent="0.25">
      <c r="D2833" s="1"/>
      <c r="E2833" s="2"/>
    </row>
    <row r="2834" spans="4:5" hidden="1" x14ac:dyDescent="0.25">
      <c r="D2834" s="1"/>
      <c r="E2834" s="2"/>
    </row>
    <row r="2835" spans="4:5" hidden="1" x14ac:dyDescent="0.25">
      <c r="D2835" s="1"/>
      <c r="E2835" s="2"/>
    </row>
    <row r="2836" spans="4:5" hidden="1" x14ac:dyDescent="0.25">
      <c r="D2836" s="1"/>
      <c r="E2836" s="2"/>
    </row>
    <row r="2837" spans="4:5" hidden="1" x14ac:dyDescent="0.25">
      <c r="D2837" s="1"/>
      <c r="E2837" s="2"/>
    </row>
    <row r="2838" spans="4:5" hidden="1" x14ac:dyDescent="0.25">
      <c r="D2838" s="1"/>
      <c r="E2838" s="2"/>
    </row>
    <row r="2839" spans="4:5" hidden="1" x14ac:dyDescent="0.25">
      <c r="D2839" s="1"/>
      <c r="E2839" s="2"/>
    </row>
    <row r="2840" spans="4:5" hidden="1" x14ac:dyDescent="0.25">
      <c r="D2840" s="1"/>
      <c r="E2840" s="2"/>
    </row>
    <row r="2841" spans="4:5" hidden="1" x14ac:dyDescent="0.25">
      <c r="D2841" s="1"/>
      <c r="E2841" s="2"/>
    </row>
    <row r="2842" spans="4:5" hidden="1" x14ac:dyDescent="0.25">
      <c r="D2842" s="1"/>
      <c r="E2842" s="2"/>
    </row>
    <row r="2843" spans="4:5" hidden="1" x14ac:dyDescent="0.25">
      <c r="D2843" s="1"/>
      <c r="E2843" s="2"/>
    </row>
    <row r="2844" spans="4:5" hidden="1" x14ac:dyDescent="0.25">
      <c r="D2844" s="1"/>
      <c r="E2844" s="2"/>
    </row>
    <row r="2845" spans="4:5" hidden="1" x14ac:dyDescent="0.25">
      <c r="D2845" s="1"/>
      <c r="E2845" s="2"/>
    </row>
    <row r="2846" spans="4:5" hidden="1" x14ac:dyDescent="0.25">
      <c r="D2846" s="1"/>
      <c r="E2846" s="2"/>
    </row>
    <row r="2847" spans="4:5" hidden="1" x14ac:dyDescent="0.25">
      <c r="D2847" s="1"/>
      <c r="E2847" s="2"/>
    </row>
    <row r="2848" spans="4:5" hidden="1" x14ac:dyDescent="0.25">
      <c r="D2848" s="1"/>
      <c r="E2848" s="2"/>
    </row>
    <row r="2849" spans="4:5" hidden="1" x14ac:dyDescent="0.25">
      <c r="D2849" s="1"/>
      <c r="E2849" s="2"/>
    </row>
    <row r="2850" spans="4:5" hidden="1" x14ac:dyDescent="0.25">
      <c r="D2850" s="1"/>
      <c r="E2850" s="2"/>
    </row>
    <row r="2851" spans="4:5" hidden="1" x14ac:dyDescent="0.25">
      <c r="D2851" s="1"/>
      <c r="E2851" s="2"/>
    </row>
    <row r="2852" spans="4:5" hidden="1" x14ac:dyDescent="0.25">
      <c r="D2852" s="1"/>
      <c r="E2852" s="2"/>
    </row>
    <row r="2853" spans="4:5" hidden="1" x14ac:dyDescent="0.25">
      <c r="D2853" s="1"/>
      <c r="E2853" s="2"/>
    </row>
    <row r="2854" spans="4:5" hidden="1" x14ac:dyDescent="0.25">
      <c r="D2854" s="1"/>
      <c r="E2854" s="2"/>
    </row>
    <row r="2855" spans="4:5" hidden="1" x14ac:dyDescent="0.25">
      <c r="D2855" s="1"/>
      <c r="E2855" s="2"/>
    </row>
    <row r="2856" spans="4:5" hidden="1" x14ac:dyDescent="0.25">
      <c r="D2856" s="1"/>
      <c r="E2856" s="2"/>
    </row>
    <row r="2857" spans="4:5" hidden="1" x14ac:dyDescent="0.25">
      <c r="D2857" s="1"/>
      <c r="E2857" s="2"/>
    </row>
    <row r="2858" spans="4:5" hidden="1" x14ac:dyDescent="0.25">
      <c r="D2858" s="1"/>
      <c r="E2858" s="2"/>
    </row>
    <row r="2859" spans="4:5" hidden="1" x14ac:dyDescent="0.25">
      <c r="D2859" s="1"/>
      <c r="E2859" s="2"/>
    </row>
    <row r="2860" spans="4:5" hidden="1" x14ac:dyDescent="0.25">
      <c r="D2860" s="1"/>
      <c r="E2860" s="2"/>
    </row>
    <row r="2861" spans="4:5" hidden="1" x14ac:dyDescent="0.25">
      <c r="D2861" s="1"/>
      <c r="E2861" s="2"/>
    </row>
    <row r="2862" spans="4:5" hidden="1" x14ac:dyDescent="0.25">
      <c r="D2862" s="1"/>
      <c r="E2862" s="2"/>
    </row>
    <row r="2863" spans="4:5" hidden="1" x14ac:dyDescent="0.25">
      <c r="D2863" s="1"/>
      <c r="E2863" s="2"/>
    </row>
    <row r="2864" spans="4:5" hidden="1" x14ac:dyDescent="0.25">
      <c r="D2864" s="1"/>
      <c r="E2864" s="2"/>
    </row>
    <row r="2865" spans="4:5" hidden="1" x14ac:dyDescent="0.25">
      <c r="D2865" s="1"/>
      <c r="E2865" s="2"/>
    </row>
    <row r="2866" spans="4:5" hidden="1" x14ac:dyDescent="0.25">
      <c r="D2866" s="1"/>
      <c r="E2866" s="2"/>
    </row>
    <row r="2867" spans="4:5" hidden="1" x14ac:dyDescent="0.25">
      <c r="D2867" s="1"/>
      <c r="E2867" s="2"/>
    </row>
    <row r="2868" spans="4:5" hidden="1" x14ac:dyDescent="0.25">
      <c r="D2868" s="1"/>
      <c r="E2868" s="2"/>
    </row>
    <row r="2869" spans="4:5" hidden="1" x14ac:dyDescent="0.25">
      <c r="D2869" s="1"/>
      <c r="E2869" s="2"/>
    </row>
    <row r="2870" spans="4:5" hidden="1" x14ac:dyDescent="0.25">
      <c r="D2870" s="1"/>
      <c r="E2870" s="2"/>
    </row>
    <row r="2871" spans="4:5" hidden="1" x14ac:dyDescent="0.25">
      <c r="D2871" s="1"/>
      <c r="E2871" s="2"/>
    </row>
    <row r="2872" spans="4:5" hidden="1" x14ac:dyDescent="0.25">
      <c r="D2872" s="1"/>
      <c r="E2872" s="2"/>
    </row>
    <row r="2873" spans="4:5" hidden="1" x14ac:dyDescent="0.25">
      <c r="D2873" s="1"/>
      <c r="E2873" s="2"/>
    </row>
    <row r="2874" spans="4:5" hidden="1" x14ac:dyDescent="0.25">
      <c r="D2874" s="1"/>
      <c r="E2874" s="2"/>
    </row>
    <row r="2875" spans="4:5" hidden="1" x14ac:dyDescent="0.25">
      <c r="D2875" s="1"/>
      <c r="E2875" s="2"/>
    </row>
    <row r="2876" spans="4:5" hidden="1" x14ac:dyDescent="0.25">
      <c r="D2876" s="1"/>
      <c r="E2876" s="2"/>
    </row>
    <row r="2877" spans="4:5" hidden="1" x14ac:dyDescent="0.25">
      <c r="D2877" s="1"/>
      <c r="E2877" s="2"/>
    </row>
    <row r="2878" spans="4:5" hidden="1" x14ac:dyDescent="0.25">
      <c r="D2878" s="1"/>
      <c r="E2878" s="2"/>
    </row>
    <row r="2879" spans="4:5" hidden="1" x14ac:dyDescent="0.25">
      <c r="D2879" s="1"/>
      <c r="E2879" s="2"/>
    </row>
    <row r="2880" spans="4:5" hidden="1" x14ac:dyDescent="0.25">
      <c r="D2880" s="1"/>
      <c r="E2880" s="2"/>
    </row>
    <row r="2881" spans="4:5" hidden="1" x14ac:dyDescent="0.25">
      <c r="D2881" s="1"/>
      <c r="E2881" s="2"/>
    </row>
    <row r="2882" spans="4:5" hidden="1" x14ac:dyDescent="0.25">
      <c r="D2882" s="1"/>
      <c r="E2882" s="2"/>
    </row>
    <row r="2883" spans="4:5" hidden="1" x14ac:dyDescent="0.25">
      <c r="D2883" s="1"/>
      <c r="E2883" s="2"/>
    </row>
    <row r="2884" spans="4:5" hidden="1" x14ac:dyDescent="0.25">
      <c r="D2884" s="1"/>
      <c r="E2884" s="2"/>
    </row>
    <row r="2885" spans="4:5" hidden="1" x14ac:dyDescent="0.25">
      <c r="D2885" s="1"/>
      <c r="E2885" s="2"/>
    </row>
    <row r="2886" spans="4:5" hidden="1" x14ac:dyDescent="0.25">
      <c r="D2886" s="1"/>
      <c r="E2886" s="2"/>
    </row>
    <row r="2887" spans="4:5" hidden="1" x14ac:dyDescent="0.25">
      <c r="D2887" s="1"/>
      <c r="E2887" s="2"/>
    </row>
    <row r="2888" spans="4:5" hidden="1" x14ac:dyDescent="0.25">
      <c r="D2888" s="1"/>
      <c r="E2888" s="2"/>
    </row>
    <row r="2889" spans="4:5" hidden="1" x14ac:dyDescent="0.25">
      <c r="D2889" s="1"/>
      <c r="E2889" s="2"/>
    </row>
    <row r="2890" spans="4:5" hidden="1" x14ac:dyDescent="0.25">
      <c r="D2890" s="1"/>
      <c r="E2890" s="2"/>
    </row>
    <row r="2891" spans="4:5" hidden="1" x14ac:dyDescent="0.25">
      <c r="D2891" s="1"/>
      <c r="E2891" s="2"/>
    </row>
    <row r="2892" spans="4:5" hidden="1" x14ac:dyDescent="0.25">
      <c r="D2892" s="1"/>
      <c r="E2892" s="2"/>
    </row>
    <row r="2893" spans="4:5" hidden="1" x14ac:dyDescent="0.25">
      <c r="D2893" s="1"/>
      <c r="E2893" s="2"/>
    </row>
    <row r="2894" spans="4:5" hidden="1" x14ac:dyDescent="0.25">
      <c r="D2894" s="1"/>
      <c r="E2894" s="2"/>
    </row>
    <row r="2895" spans="4:5" hidden="1" x14ac:dyDescent="0.25">
      <c r="D2895" s="1"/>
      <c r="E2895" s="2"/>
    </row>
    <row r="2896" spans="4:5" hidden="1" x14ac:dyDescent="0.25">
      <c r="D2896" s="1"/>
      <c r="E2896" s="2"/>
    </row>
    <row r="2897" spans="4:5" hidden="1" x14ac:dyDescent="0.25">
      <c r="D2897" s="1"/>
      <c r="E2897" s="2"/>
    </row>
    <row r="2898" spans="4:5" hidden="1" x14ac:dyDescent="0.25">
      <c r="D2898" s="1"/>
      <c r="E2898" s="2"/>
    </row>
    <row r="2899" spans="4:5" hidden="1" x14ac:dyDescent="0.25">
      <c r="D2899" s="1"/>
      <c r="E2899" s="2"/>
    </row>
    <row r="2900" spans="4:5" hidden="1" x14ac:dyDescent="0.25">
      <c r="D2900" s="1"/>
      <c r="E2900" s="2"/>
    </row>
    <row r="2901" spans="4:5" hidden="1" x14ac:dyDescent="0.25">
      <c r="D2901" s="1"/>
      <c r="E2901" s="2"/>
    </row>
    <row r="2902" spans="4:5" hidden="1" x14ac:dyDescent="0.25">
      <c r="D2902" s="1"/>
      <c r="E2902" s="2"/>
    </row>
    <row r="2903" spans="4:5" hidden="1" x14ac:dyDescent="0.25">
      <c r="D2903" s="1"/>
      <c r="E2903" s="2"/>
    </row>
    <row r="2904" spans="4:5" hidden="1" x14ac:dyDescent="0.25">
      <c r="D2904" s="1"/>
      <c r="E2904" s="2"/>
    </row>
    <row r="2905" spans="4:5" hidden="1" x14ac:dyDescent="0.25">
      <c r="D2905" s="1"/>
      <c r="E2905" s="2"/>
    </row>
    <row r="2906" spans="4:5" hidden="1" x14ac:dyDescent="0.25">
      <c r="D2906" s="1"/>
      <c r="E2906" s="2"/>
    </row>
    <row r="2907" spans="4:5" hidden="1" x14ac:dyDescent="0.25">
      <c r="D2907" s="1"/>
      <c r="E2907" s="2"/>
    </row>
    <row r="2908" spans="4:5" hidden="1" x14ac:dyDescent="0.25">
      <c r="D2908" s="1"/>
      <c r="E2908" s="2"/>
    </row>
    <row r="2909" spans="4:5" hidden="1" x14ac:dyDescent="0.25">
      <c r="D2909" s="1"/>
      <c r="E2909" s="2"/>
    </row>
    <row r="2910" spans="4:5" hidden="1" x14ac:dyDescent="0.25">
      <c r="D2910" s="1"/>
      <c r="E2910" s="2"/>
    </row>
    <row r="2911" spans="4:5" hidden="1" x14ac:dyDescent="0.25">
      <c r="D2911" s="1"/>
      <c r="E2911" s="2"/>
    </row>
    <row r="2912" spans="4:5" hidden="1" x14ac:dyDescent="0.25">
      <c r="D2912" s="1"/>
      <c r="E2912" s="2"/>
    </row>
    <row r="2913" spans="4:5" hidden="1" x14ac:dyDescent="0.25">
      <c r="D2913" s="1"/>
      <c r="E2913" s="2"/>
    </row>
    <row r="2914" spans="4:5" hidden="1" x14ac:dyDescent="0.25">
      <c r="D2914" s="1"/>
      <c r="E2914" s="2"/>
    </row>
    <row r="2915" spans="4:5" hidden="1" x14ac:dyDescent="0.25">
      <c r="D2915" s="1"/>
      <c r="E2915" s="2"/>
    </row>
    <row r="2916" spans="4:5" hidden="1" x14ac:dyDescent="0.25">
      <c r="D2916" s="1"/>
      <c r="E2916" s="2"/>
    </row>
    <row r="2917" spans="4:5" hidden="1" x14ac:dyDescent="0.25">
      <c r="D2917" s="1"/>
      <c r="E2917" s="2"/>
    </row>
    <row r="2918" spans="4:5" hidden="1" x14ac:dyDescent="0.25">
      <c r="D2918" s="1"/>
      <c r="E2918" s="2"/>
    </row>
    <row r="2919" spans="4:5" hidden="1" x14ac:dyDescent="0.25">
      <c r="D2919" s="1"/>
      <c r="E2919" s="2"/>
    </row>
    <row r="2920" spans="4:5" hidden="1" x14ac:dyDescent="0.25">
      <c r="D2920" s="1"/>
      <c r="E2920" s="2"/>
    </row>
    <row r="2921" spans="4:5" hidden="1" x14ac:dyDescent="0.25">
      <c r="D2921" s="1"/>
      <c r="E2921" s="2"/>
    </row>
    <row r="2922" spans="4:5" hidden="1" x14ac:dyDescent="0.25">
      <c r="D2922" s="1"/>
      <c r="E2922" s="2"/>
    </row>
    <row r="2923" spans="4:5" hidden="1" x14ac:dyDescent="0.25">
      <c r="D2923" s="1"/>
      <c r="E2923" s="2"/>
    </row>
    <row r="2924" spans="4:5" hidden="1" x14ac:dyDescent="0.25">
      <c r="D2924" s="1"/>
      <c r="E2924" s="2"/>
    </row>
    <row r="2925" spans="4:5" hidden="1" x14ac:dyDescent="0.25">
      <c r="D2925" s="1"/>
      <c r="E2925" s="2"/>
    </row>
    <row r="2926" spans="4:5" hidden="1" x14ac:dyDescent="0.25">
      <c r="D2926" s="1"/>
      <c r="E2926" s="2"/>
    </row>
    <row r="2927" spans="4:5" hidden="1" x14ac:dyDescent="0.25">
      <c r="D2927" s="1"/>
      <c r="E2927" s="2"/>
    </row>
    <row r="2928" spans="4:5" hidden="1" x14ac:dyDescent="0.25">
      <c r="D2928" s="1"/>
      <c r="E2928" s="2"/>
    </row>
    <row r="2929" spans="1:12" hidden="1" x14ac:dyDescent="0.25">
      <c r="D2929" s="1"/>
      <c r="E2929" s="2"/>
    </row>
    <row r="2930" spans="1:12" hidden="1" x14ac:dyDescent="0.25">
      <c r="D2930" s="1"/>
      <c r="E2930" s="2"/>
    </row>
    <row r="2931" spans="1:12" hidden="1" x14ac:dyDescent="0.25">
      <c r="D2931" s="1"/>
      <c r="E2931" s="2"/>
    </row>
    <row r="2932" spans="1:12" hidden="1" x14ac:dyDescent="0.25">
      <c r="D2932" s="1"/>
      <c r="E2932" s="2"/>
    </row>
    <row r="2933" spans="1:12" hidden="1" x14ac:dyDescent="0.25">
      <c r="A2933" t="s">
        <v>1376</v>
      </c>
      <c r="B2933" t="s">
        <v>1377</v>
      </c>
      <c r="C2933" t="s">
        <v>1376</v>
      </c>
      <c r="D2933" s="1">
        <v>44098</v>
      </c>
      <c r="E2933" s="4" t="s">
        <v>848</v>
      </c>
      <c r="G2933" t="s">
        <v>64</v>
      </c>
      <c r="K2933" t="s">
        <v>20</v>
      </c>
      <c r="L2933" t="s">
        <v>21</v>
      </c>
    </row>
    <row r="2934" spans="1:12" hidden="1" x14ac:dyDescent="0.25">
      <c r="A2934" t="s">
        <v>1376</v>
      </c>
      <c r="B2934" t="s">
        <v>1377</v>
      </c>
      <c r="C2934" t="s">
        <v>1376</v>
      </c>
      <c r="D2934" s="1">
        <v>44098</v>
      </c>
      <c r="E2934" s="4" t="s">
        <v>848</v>
      </c>
      <c r="G2934" t="s">
        <v>64</v>
      </c>
      <c r="K2934" t="s">
        <v>22</v>
      </c>
      <c r="L2934" t="s">
        <v>21</v>
      </c>
    </row>
    <row r="2935" spans="1:12" hidden="1" x14ac:dyDescent="0.25">
      <c r="A2935" t="s">
        <v>1376</v>
      </c>
      <c r="B2935" t="s">
        <v>1377</v>
      </c>
      <c r="C2935" t="s">
        <v>1376</v>
      </c>
      <c r="D2935" s="1">
        <v>44098</v>
      </c>
      <c r="E2935" s="4" t="s">
        <v>848</v>
      </c>
      <c r="G2935" t="s">
        <v>64</v>
      </c>
      <c r="K2935" t="s">
        <v>23</v>
      </c>
      <c r="L2935" t="s">
        <v>21</v>
      </c>
    </row>
    <row r="2936" spans="1:12" hidden="1" x14ac:dyDescent="0.25">
      <c r="A2936" t="s">
        <v>1376</v>
      </c>
      <c r="B2936" t="s">
        <v>1377</v>
      </c>
      <c r="C2936" t="s">
        <v>1376</v>
      </c>
      <c r="D2936" s="1">
        <v>44098</v>
      </c>
      <c r="E2936" s="4" t="s">
        <v>848</v>
      </c>
      <c r="G2936" t="s">
        <v>64</v>
      </c>
      <c r="K2936" t="s">
        <v>24</v>
      </c>
      <c r="L2936" t="s">
        <v>21</v>
      </c>
    </row>
    <row r="2937" spans="1:12" hidden="1" x14ac:dyDescent="0.25">
      <c r="A2937" t="s">
        <v>1376</v>
      </c>
      <c r="B2937" t="s">
        <v>1377</v>
      </c>
      <c r="C2937" t="s">
        <v>1376</v>
      </c>
      <c r="D2937" s="1">
        <v>44098</v>
      </c>
      <c r="E2937" s="4" t="s">
        <v>848</v>
      </c>
      <c r="G2937" t="s">
        <v>64</v>
      </c>
      <c r="K2937" t="s">
        <v>25</v>
      </c>
      <c r="L2937" t="s">
        <v>21</v>
      </c>
    </row>
    <row r="2938" spans="1:12" hidden="1" x14ac:dyDescent="0.25">
      <c r="A2938" t="s">
        <v>1376</v>
      </c>
      <c r="B2938" t="s">
        <v>1377</v>
      </c>
      <c r="C2938" t="s">
        <v>1376</v>
      </c>
      <c r="D2938" s="1">
        <v>44098</v>
      </c>
      <c r="E2938" s="4" t="s">
        <v>848</v>
      </c>
      <c r="G2938" t="s">
        <v>64</v>
      </c>
      <c r="K2938" t="s">
        <v>26</v>
      </c>
      <c r="L2938" t="s">
        <v>21</v>
      </c>
    </row>
    <row r="2939" spans="1:12" hidden="1" x14ac:dyDescent="0.25">
      <c r="A2939" t="s">
        <v>1376</v>
      </c>
      <c r="B2939" t="s">
        <v>1377</v>
      </c>
      <c r="C2939" t="s">
        <v>1376</v>
      </c>
      <c r="D2939" s="1">
        <v>44098</v>
      </c>
      <c r="E2939" s="4" t="s">
        <v>848</v>
      </c>
      <c r="G2939" t="s">
        <v>64</v>
      </c>
      <c r="K2939" t="s">
        <v>27</v>
      </c>
      <c r="L2939" t="s">
        <v>21</v>
      </c>
    </row>
    <row r="2940" spans="1:12" hidden="1" x14ac:dyDescent="0.25">
      <c r="A2940" t="s">
        <v>1376</v>
      </c>
      <c r="B2940" t="s">
        <v>1377</v>
      </c>
      <c r="C2940" t="s">
        <v>1376</v>
      </c>
      <c r="D2940" s="1">
        <v>44098</v>
      </c>
      <c r="E2940" s="4" t="s">
        <v>848</v>
      </c>
      <c r="G2940" t="s">
        <v>64</v>
      </c>
      <c r="K2940" t="s">
        <v>31</v>
      </c>
      <c r="L2940" t="s">
        <v>21</v>
      </c>
    </row>
    <row r="2941" spans="1:12" hidden="1" x14ac:dyDescent="0.25">
      <c r="A2941" t="s">
        <v>1376</v>
      </c>
      <c r="B2941" t="s">
        <v>1377</v>
      </c>
      <c r="C2941" t="s">
        <v>1376</v>
      </c>
      <c r="D2941" s="1">
        <v>44098</v>
      </c>
      <c r="E2941" s="4" t="s">
        <v>848</v>
      </c>
      <c r="G2941" t="s">
        <v>64</v>
      </c>
      <c r="K2941" t="s">
        <v>32</v>
      </c>
      <c r="L2941" t="s">
        <v>21</v>
      </c>
    </row>
    <row r="2942" spans="1:12" hidden="1" x14ac:dyDescent="0.25">
      <c r="A2942" t="s">
        <v>1376</v>
      </c>
      <c r="B2942" t="s">
        <v>1377</v>
      </c>
      <c r="C2942" t="s">
        <v>1376</v>
      </c>
      <c r="D2942" s="1">
        <v>44098</v>
      </c>
      <c r="E2942" s="4" t="s">
        <v>848</v>
      </c>
      <c r="G2942" t="s">
        <v>64</v>
      </c>
      <c r="K2942" t="s">
        <v>33</v>
      </c>
      <c r="L2942" t="s">
        <v>21</v>
      </c>
    </row>
    <row r="2943" spans="1:12" hidden="1" x14ac:dyDescent="0.25">
      <c r="A2943" t="s">
        <v>1376</v>
      </c>
      <c r="B2943" t="s">
        <v>1377</v>
      </c>
      <c r="C2943" t="s">
        <v>1376</v>
      </c>
      <c r="D2943" s="1">
        <v>44098</v>
      </c>
      <c r="E2943" s="4" t="s">
        <v>848</v>
      </c>
      <c r="G2943" t="s">
        <v>64</v>
      </c>
      <c r="K2943" t="s">
        <v>37</v>
      </c>
      <c r="L2943" t="s">
        <v>21</v>
      </c>
    </row>
    <row r="2944" spans="1:12" hidden="1" x14ac:dyDescent="0.25">
      <c r="A2944" t="s">
        <v>1376</v>
      </c>
      <c r="B2944" t="s">
        <v>1377</v>
      </c>
      <c r="C2944" t="s">
        <v>1376</v>
      </c>
      <c r="D2944" s="1">
        <v>44098</v>
      </c>
      <c r="E2944" s="4" t="s">
        <v>848</v>
      </c>
      <c r="G2944" t="s">
        <v>64</v>
      </c>
      <c r="K2944" t="s">
        <v>38</v>
      </c>
      <c r="L2944" t="s">
        <v>21</v>
      </c>
    </row>
    <row r="2945" spans="1:12" hidden="1" x14ac:dyDescent="0.25">
      <c r="A2945" t="s">
        <v>1376</v>
      </c>
      <c r="B2945" t="s">
        <v>1377</v>
      </c>
      <c r="C2945" t="s">
        <v>1376</v>
      </c>
      <c r="D2945" s="1">
        <v>44098</v>
      </c>
      <c r="E2945" s="4" t="s">
        <v>848</v>
      </c>
      <c r="G2945" t="s">
        <v>64</v>
      </c>
      <c r="K2945" t="s">
        <v>39</v>
      </c>
      <c r="L2945" t="s">
        <v>21</v>
      </c>
    </row>
    <row r="2946" spans="1:12" hidden="1" x14ac:dyDescent="0.25">
      <c r="A2946" t="s">
        <v>1376</v>
      </c>
      <c r="B2946" t="s">
        <v>1377</v>
      </c>
      <c r="C2946" t="s">
        <v>1376</v>
      </c>
      <c r="D2946" s="1">
        <v>44098</v>
      </c>
      <c r="E2946" s="4" t="s">
        <v>848</v>
      </c>
      <c r="G2946" t="s">
        <v>64</v>
      </c>
      <c r="K2946" t="s">
        <v>40</v>
      </c>
      <c r="L2946" t="s">
        <v>21</v>
      </c>
    </row>
    <row r="2947" spans="1:12" hidden="1" x14ac:dyDescent="0.25">
      <c r="D2947" s="1"/>
      <c r="E2947" s="2"/>
    </row>
    <row r="2948" spans="1:12" hidden="1" x14ac:dyDescent="0.25">
      <c r="D2948" s="1"/>
      <c r="E2948" s="2"/>
    </row>
    <row r="2949" spans="1:12" hidden="1" x14ac:dyDescent="0.25">
      <c r="D2949" s="1"/>
      <c r="E2949" s="2"/>
    </row>
    <row r="2950" spans="1:12" hidden="1" x14ac:dyDescent="0.25">
      <c r="D2950" s="1"/>
      <c r="E2950" s="2"/>
    </row>
    <row r="2951" spans="1:12" hidden="1" x14ac:dyDescent="0.25">
      <c r="D2951" s="1"/>
      <c r="E2951" s="2"/>
    </row>
    <row r="2952" spans="1:12" hidden="1" x14ac:dyDescent="0.25">
      <c r="D2952" s="1"/>
      <c r="E2952" s="2"/>
    </row>
    <row r="2953" spans="1:12" hidden="1" x14ac:dyDescent="0.25">
      <c r="D2953" s="1"/>
      <c r="E2953" s="2"/>
    </row>
    <row r="2954" spans="1:12" hidden="1" x14ac:dyDescent="0.25">
      <c r="D2954" s="1"/>
      <c r="E2954" s="2"/>
    </row>
    <row r="2955" spans="1:12" hidden="1" x14ac:dyDescent="0.25">
      <c r="D2955" s="1"/>
      <c r="E2955" s="2"/>
    </row>
    <row r="2956" spans="1:12" hidden="1" x14ac:dyDescent="0.25">
      <c r="D2956" s="1"/>
      <c r="E2956" s="2"/>
    </row>
    <row r="2957" spans="1:12" hidden="1" x14ac:dyDescent="0.25">
      <c r="D2957" s="1"/>
      <c r="E2957" s="2"/>
    </row>
    <row r="2958" spans="1:12" hidden="1" x14ac:dyDescent="0.25">
      <c r="D2958" s="1"/>
      <c r="E2958" s="2"/>
    </row>
    <row r="2959" spans="1:12" hidden="1" x14ac:dyDescent="0.25">
      <c r="D2959" s="1"/>
      <c r="E2959" s="2"/>
    </row>
    <row r="2960" spans="1:12" hidden="1" x14ac:dyDescent="0.25">
      <c r="D2960" s="1"/>
      <c r="E2960" s="2"/>
    </row>
    <row r="2961" spans="4:5" hidden="1" x14ac:dyDescent="0.25">
      <c r="D2961" s="1"/>
      <c r="E2961" s="2"/>
    </row>
    <row r="2962" spans="4:5" hidden="1" x14ac:dyDescent="0.25">
      <c r="D2962" s="1"/>
      <c r="E2962" s="2"/>
    </row>
    <row r="2963" spans="4:5" hidden="1" x14ac:dyDescent="0.25">
      <c r="D2963" s="1"/>
      <c r="E2963" s="2"/>
    </row>
    <row r="2964" spans="4:5" hidden="1" x14ac:dyDescent="0.25">
      <c r="D2964" s="1"/>
      <c r="E2964" s="2"/>
    </row>
    <row r="2965" spans="4:5" hidden="1" x14ac:dyDescent="0.25">
      <c r="D2965" s="1"/>
      <c r="E2965" s="2"/>
    </row>
    <row r="2966" spans="4:5" hidden="1" x14ac:dyDescent="0.25">
      <c r="D2966" s="1"/>
      <c r="E2966" s="2"/>
    </row>
    <row r="2967" spans="4:5" hidden="1" x14ac:dyDescent="0.25">
      <c r="D2967" s="1"/>
      <c r="E2967" s="2"/>
    </row>
    <row r="2968" spans="4:5" hidden="1" x14ac:dyDescent="0.25">
      <c r="D2968" s="1"/>
      <c r="E2968" s="2"/>
    </row>
    <row r="2969" spans="4:5" hidden="1" x14ac:dyDescent="0.25">
      <c r="D2969" s="1"/>
      <c r="E2969" s="2"/>
    </row>
    <row r="2970" spans="4:5" hidden="1" x14ac:dyDescent="0.25">
      <c r="D2970" s="1"/>
      <c r="E2970" s="2"/>
    </row>
    <row r="2971" spans="4:5" hidden="1" x14ac:dyDescent="0.25">
      <c r="D2971" s="1"/>
      <c r="E2971" s="2"/>
    </row>
    <row r="2972" spans="4:5" hidden="1" x14ac:dyDescent="0.25">
      <c r="D2972" s="1"/>
      <c r="E2972" s="2"/>
    </row>
    <row r="2973" spans="4:5" hidden="1" x14ac:dyDescent="0.25">
      <c r="D2973" s="1"/>
      <c r="E2973" s="2"/>
    </row>
    <row r="2974" spans="4:5" hidden="1" x14ac:dyDescent="0.25">
      <c r="D2974" s="1"/>
      <c r="E2974" s="2"/>
    </row>
    <row r="2975" spans="4:5" hidden="1" x14ac:dyDescent="0.25">
      <c r="D2975" s="1"/>
      <c r="E2975" s="2"/>
    </row>
    <row r="2976" spans="4:5" hidden="1" x14ac:dyDescent="0.25">
      <c r="D2976" s="1"/>
      <c r="E2976" s="2"/>
    </row>
    <row r="2977" spans="4:5" hidden="1" x14ac:dyDescent="0.25">
      <c r="D2977" s="1"/>
      <c r="E2977" s="2"/>
    </row>
    <row r="2978" spans="4:5" hidden="1" x14ac:dyDescent="0.25">
      <c r="D2978" s="1"/>
      <c r="E2978" s="2"/>
    </row>
    <row r="2979" spans="4:5" hidden="1" x14ac:dyDescent="0.25">
      <c r="D2979" s="1"/>
      <c r="E2979" s="2"/>
    </row>
    <row r="2980" spans="4:5" hidden="1" x14ac:dyDescent="0.25">
      <c r="D2980" s="1"/>
      <c r="E2980" s="2"/>
    </row>
    <row r="2981" spans="4:5" hidden="1" x14ac:dyDescent="0.25">
      <c r="D2981" s="1"/>
      <c r="E2981" s="2"/>
    </row>
    <row r="2982" spans="4:5" hidden="1" x14ac:dyDescent="0.25">
      <c r="D2982" s="1"/>
      <c r="E2982" s="2"/>
    </row>
    <row r="2983" spans="4:5" hidden="1" x14ac:dyDescent="0.25">
      <c r="D2983" s="1"/>
      <c r="E2983" s="2"/>
    </row>
    <row r="2984" spans="4:5" hidden="1" x14ac:dyDescent="0.25">
      <c r="D2984" s="1"/>
      <c r="E2984" s="2"/>
    </row>
    <row r="2985" spans="4:5" hidden="1" x14ac:dyDescent="0.25">
      <c r="D2985" s="1"/>
      <c r="E2985" s="2"/>
    </row>
    <row r="2986" spans="4:5" hidden="1" x14ac:dyDescent="0.25">
      <c r="D2986" s="1"/>
      <c r="E2986" s="2"/>
    </row>
    <row r="2987" spans="4:5" hidden="1" x14ac:dyDescent="0.25">
      <c r="D2987" s="1"/>
      <c r="E2987" s="2"/>
    </row>
    <row r="2988" spans="4:5" hidden="1" x14ac:dyDescent="0.25">
      <c r="D2988" s="1"/>
      <c r="E2988" s="2"/>
    </row>
    <row r="2989" spans="4:5" hidden="1" x14ac:dyDescent="0.25">
      <c r="D2989" s="1"/>
      <c r="E2989" s="2"/>
    </row>
    <row r="2990" spans="4:5" hidden="1" x14ac:dyDescent="0.25">
      <c r="D2990" s="1"/>
      <c r="E2990" s="2"/>
    </row>
    <row r="2991" spans="4:5" hidden="1" x14ac:dyDescent="0.25">
      <c r="D2991" s="1"/>
      <c r="E2991" s="2"/>
    </row>
    <row r="2992" spans="4:5" hidden="1" x14ac:dyDescent="0.25">
      <c r="D2992" s="1"/>
      <c r="E2992" s="2"/>
    </row>
    <row r="2993" spans="4:5" hidden="1" x14ac:dyDescent="0.25">
      <c r="D2993" s="1"/>
      <c r="E2993" s="2"/>
    </row>
    <row r="2994" spans="4:5" hidden="1" x14ac:dyDescent="0.25">
      <c r="D2994" s="1"/>
      <c r="E2994" s="2"/>
    </row>
    <row r="2995" spans="4:5" hidden="1" x14ac:dyDescent="0.25">
      <c r="D2995" s="1"/>
      <c r="E2995" s="2"/>
    </row>
    <row r="2996" spans="4:5" hidden="1" x14ac:dyDescent="0.25">
      <c r="D2996" s="1"/>
      <c r="E2996" s="2"/>
    </row>
    <row r="2997" spans="4:5" hidden="1" x14ac:dyDescent="0.25">
      <c r="D2997" s="1"/>
      <c r="E2997" s="2"/>
    </row>
    <row r="2998" spans="4:5" hidden="1" x14ac:dyDescent="0.25">
      <c r="D2998" s="1"/>
      <c r="E2998" s="2"/>
    </row>
    <row r="2999" spans="4:5" hidden="1" x14ac:dyDescent="0.25">
      <c r="D2999" s="1"/>
      <c r="E2999" s="2"/>
    </row>
    <row r="3000" spans="4:5" hidden="1" x14ac:dyDescent="0.25">
      <c r="D3000" s="1"/>
      <c r="E3000" s="2"/>
    </row>
    <row r="3001" spans="4:5" hidden="1" x14ac:dyDescent="0.25">
      <c r="D3001" s="1"/>
      <c r="E3001" s="2"/>
    </row>
    <row r="3002" spans="4:5" hidden="1" x14ac:dyDescent="0.25">
      <c r="D3002" s="1"/>
      <c r="E3002" s="2"/>
    </row>
    <row r="3003" spans="4:5" hidden="1" x14ac:dyDescent="0.25">
      <c r="D3003" s="1"/>
      <c r="E3003" s="2"/>
    </row>
    <row r="3004" spans="4:5" hidden="1" x14ac:dyDescent="0.25">
      <c r="D3004" s="1"/>
      <c r="E3004" s="2"/>
    </row>
    <row r="3005" spans="4:5" hidden="1" x14ac:dyDescent="0.25">
      <c r="D3005" s="1"/>
      <c r="E3005" s="2"/>
    </row>
    <row r="3006" spans="4:5" hidden="1" x14ac:dyDescent="0.25">
      <c r="D3006" s="1"/>
      <c r="E3006" s="2"/>
    </row>
    <row r="3007" spans="4:5" hidden="1" x14ac:dyDescent="0.25">
      <c r="D3007" s="1"/>
      <c r="E3007" s="2"/>
    </row>
    <row r="3008" spans="4:5" hidden="1" x14ac:dyDescent="0.25">
      <c r="D3008" s="1"/>
      <c r="E3008" s="2"/>
    </row>
    <row r="3009" spans="4:5" hidden="1" x14ac:dyDescent="0.25">
      <c r="D3009" s="1"/>
      <c r="E3009" s="2"/>
    </row>
    <row r="3010" spans="4:5" hidden="1" x14ac:dyDescent="0.25">
      <c r="D3010" s="1"/>
      <c r="E3010" s="2"/>
    </row>
    <row r="3011" spans="4:5" hidden="1" x14ac:dyDescent="0.25">
      <c r="D3011" s="1"/>
      <c r="E3011" s="2"/>
    </row>
    <row r="3012" spans="4:5" hidden="1" x14ac:dyDescent="0.25">
      <c r="D3012" s="1"/>
      <c r="E3012" s="2"/>
    </row>
    <row r="3013" spans="4:5" hidden="1" x14ac:dyDescent="0.25">
      <c r="D3013" s="1"/>
      <c r="E3013" s="2"/>
    </row>
    <row r="3014" spans="4:5" hidden="1" x14ac:dyDescent="0.25">
      <c r="D3014" s="1"/>
      <c r="E3014" s="2"/>
    </row>
    <row r="3015" spans="4:5" hidden="1" x14ac:dyDescent="0.25">
      <c r="D3015" s="1"/>
      <c r="E3015" s="2"/>
    </row>
    <row r="3016" spans="4:5" hidden="1" x14ac:dyDescent="0.25">
      <c r="D3016" s="1"/>
      <c r="E3016" s="2"/>
    </row>
    <row r="3017" spans="4:5" hidden="1" x14ac:dyDescent="0.25">
      <c r="D3017" s="1"/>
      <c r="E3017" s="2"/>
    </row>
    <row r="3018" spans="4:5" hidden="1" x14ac:dyDescent="0.25">
      <c r="D3018" s="1"/>
      <c r="E3018" s="2"/>
    </row>
    <row r="3019" spans="4:5" hidden="1" x14ac:dyDescent="0.25">
      <c r="D3019" s="1"/>
      <c r="E3019" s="2"/>
    </row>
    <row r="3020" spans="4:5" hidden="1" x14ac:dyDescent="0.25">
      <c r="D3020" s="1"/>
      <c r="E3020" s="2"/>
    </row>
    <row r="3021" spans="4:5" hidden="1" x14ac:dyDescent="0.25">
      <c r="D3021" s="1"/>
      <c r="E3021" s="2"/>
    </row>
    <row r="3022" spans="4:5" hidden="1" x14ac:dyDescent="0.25">
      <c r="D3022" s="1"/>
      <c r="E3022" s="2"/>
    </row>
    <row r="3023" spans="4:5" hidden="1" x14ac:dyDescent="0.25">
      <c r="D3023" s="1"/>
      <c r="E3023" s="2"/>
    </row>
    <row r="3024" spans="4:5" hidden="1" x14ac:dyDescent="0.25">
      <c r="D3024" s="1"/>
      <c r="E3024" s="2"/>
    </row>
    <row r="3025" spans="4:5" hidden="1" x14ac:dyDescent="0.25">
      <c r="D3025" s="1"/>
      <c r="E3025" s="2"/>
    </row>
    <row r="3026" spans="4:5" hidden="1" x14ac:dyDescent="0.25">
      <c r="D3026" s="1"/>
      <c r="E3026" s="2"/>
    </row>
    <row r="3027" spans="4:5" hidden="1" x14ac:dyDescent="0.25">
      <c r="D3027" s="1"/>
      <c r="E3027" s="2"/>
    </row>
    <row r="3028" spans="4:5" hidden="1" x14ac:dyDescent="0.25">
      <c r="D3028" s="1"/>
      <c r="E3028" s="2"/>
    </row>
    <row r="3029" spans="4:5" hidden="1" x14ac:dyDescent="0.25">
      <c r="D3029" s="1"/>
      <c r="E3029" s="2"/>
    </row>
    <row r="3030" spans="4:5" hidden="1" x14ac:dyDescent="0.25">
      <c r="D3030" s="1"/>
      <c r="E3030" s="2"/>
    </row>
    <row r="3031" spans="4:5" hidden="1" x14ac:dyDescent="0.25">
      <c r="D3031" s="1"/>
      <c r="E3031" s="2"/>
    </row>
    <row r="3032" spans="4:5" hidden="1" x14ac:dyDescent="0.25">
      <c r="D3032" s="1"/>
      <c r="E3032" s="2"/>
    </row>
    <row r="3033" spans="4:5" hidden="1" x14ac:dyDescent="0.25">
      <c r="D3033" s="1"/>
      <c r="E3033" s="2"/>
    </row>
    <row r="3034" spans="4:5" hidden="1" x14ac:dyDescent="0.25">
      <c r="D3034" s="1"/>
      <c r="E3034" s="2"/>
    </row>
    <row r="3035" spans="4:5" hidden="1" x14ac:dyDescent="0.25">
      <c r="D3035" s="1"/>
      <c r="E3035" s="2"/>
    </row>
    <row r="3036" spans="4:5" hidden="1" x14ac:dyDescent="0.25">
      <c r="D3036" s="1"/>
      <c r="E3036" s="2"/>
    </row>
    <row r="3037" spans="4:5" hidden="1" x14ac:dyDescent="0.25">
      <c r="D3037" s="1"/>
      <c r="E3037" s="2"/>
    </row>
    <row r="3038" spans="4:5" hidden="1" x14ac:dyDescent="0.25">
      <c r="D3038" s="1"/>
      <c r="E3038" s="2"/>
    </row>
    <row r="3039" spans="4:5" hidden="1" x14ac:dyDescent="0.25">
      <c r="D3039" s="1"/>
      <c r="E3039" s="2"/>
    </row>
    <row r="3040" spans="4:5" hidden="1" x14ac:dyDescent="0.25">
      <c r="D3040" s="1"/>
      <c r="E3040" s="2"/>
    </row>
    <row r="3041" spans="4:5" hidden="1" x14ac:dyDescent="0.25">
      <c r="D3041" s="1"/>
      <c r="E3041" s="2"/>
    </row>
    <row r="3042" spans="4:5" hidden="1" x14ac:dyDescent="0.25">
      <c r="D3042" s="1"/>
      <c r="E3042" s="2"/>
    </row>
    <row r="3043" spans="4:5" hidden="1" x14ac:dyDescent="0.25">
      <c r="D3043" s="1"/>
      <c r="E3043" s="2"/>
    </row>
    <row r="3044" spans="4:5" hidden="1" x14ac:dyDescent="0.25">
      <c r="D3044" s="1"/>
      <c r="E3044" s="2"/>
    </row>
    <row r="3045" spans="4:5" hidden="1" x14ac:dyDescent="0.25">
      <c r="D3045" s="1"/>
      <c r="E3045" s="2"/>
    </row>
    <row r="3046" spans="4:5" hidden="1" x14ac:dyDescent="0.25">
      <c r="D3046" s="1"/>
      <c r="E3046" s="2"/>
    </row>
    <row r="3047" spans="4:5" hidden="1" x14ac:dyDescent="0.25">
      <c r="D3047" s="1"/>
      <c r="E3047" s="2"/>
    </row>
    <row r="3048" spans="4:5" hidden="1" x14ac:dyDescent="0.25">
      <c r="D3048" s="1"/>
      <c r="E3048" s="2"/>
    </row>
    <row r="3049" spans="4:5" hidden="1" x14ac:dyDescent="0.25">
      <c r="D3049" s="1"/>
      <c r="E3049" s="2"/>
    </row>
    <row r="3050" spans="4:5" hidden="1" x14ac:dyDescent="0.25">
      <c r="D3050" s="1"/>
      <c r="E3050" s="2"/>
    </row>
    <row r="3051" spans="4:5" hidden="1" x14ac:dyDescent="0.25">
      <c r="D3051" s="1"/>
      <c r="E3051" s="2"/>
    </row>
    <row r="3052" spans="4:5" hidden="1" x14ac:dyDescent="0.25">
      <c r="D3052" s="1"/>
      <c r="E3052" s="2"/>
    </row>
    <row r="3053" spans="4:5" hidden="1" x14ac:dyDescent="0.25">
      <c r="D3053" s="1"/>
      <c r="E3053" s="2"/>
    </row>
    <row r="3054" spans="4:5" hidden="1" x14ac:dyDescent="0.25">
      <c r="D3054" s="1"/>
      <c r="E3054" s="2"/>
    </row>
    <row r="3055" spans="4:5" hidden="1" x14ac:dyDescent="0.25">
      <c r="D3055" s="1"/>
      <c r="E3055" s="2"/>
    </row>
    <row r="3056" spans="4:5" hidden="1" x14ac:dyDescent="0.25">
      <c r="D3056" s="1"/>
      <c r="E3056" s="2"/>
    </row>
    <row r="3057" spans="4:5" hidden="1" x14ac:dyDescent="0.25">
      <c r="D3057" s="1"/>
      <c r="E3057" s="2"/>
    </row>
    <row r="3058" spans="4:5" hidden="1" x14ac:dyDescent="0.25">
      <c r="D3058" s="1"/>
      <c r="E3058" s="2"/>
    </row>
    <row r="3059" spans="4:5" hidden="1" x14ac:dyDescent="0.25">
      <c r="D3059" s="1"/>
      <c r="E3059" s="2"/>
    </row>
    <row r="3060" spans="4:5" hidden="1" x14ac:dyDescent="0.25">
      <c r="D3060" s="1"/>
      <c r="E3060" s="2"/>
    </row>
    <row r="3061" spans="4:5" hidden="1" x14ac:dyDescent="0.25">
      <c r="D3061" s="1"/>
      <c r="E3061" s="2"/>
    </row>
    <row r="3062" spans="4:5" hidden="1" x14ac:dyDescent="0.25">
      <c r="D3062" s="1"/>
      <c r="E3062" s="2"/>
    </row>
    <row r="3063" spans="4:5" hidden="1" x14ac:dyDescent="0.25">
      <c r="D3063" s="1"/>
      <c r="E3063" s="2"/>
    </row>
    <row r="3064" spans="4:5" hidden="1" x14ac:dyDescent="0.25">
      <c r="D3064" s="1"/>
      <c r="E3064" s="2"/>
    </row>
    <row r="3065" spans="4:5" hidden="1" x14ac:dyDescent="0.25">
      <c r="D3065" s="1"/>
      <c r="E3065" s="2"/>
    </row>
    <row r="3066" spans="4:5" hidden="1" x14ac:dyDescent="0.25">
      <c r="D3066" s="1"/>
      <c r="E3066" s="2"/>
    </row>
    <row r="3067" spans="4:5" hidden="1" x14ac:dyDescent="0.25">
      <c r="D3067" s="1"/>
      <c r="E3067" s="2"/>
    </row>
    <row r="3068" spans="4:5" hidden="1" x14ac:dyDescent="0.25">
      <c r="D3068" s="1"/>
      <c r="E3068" s="2"/>
    </row>
    <row r="3069" spans="4:5" hidden="1" x14ac:dyDescent="0.25">
      <c r="D3069" s="1"/>
      <c r="E3069" s="2"/>
    </row>
    <row r="3070" spans="4:5" hidden="1" x14ac:dyDescent="0.25">
      <c r="D3070" s="1"/>
      <c r="E3070" s="2"/>
    </row>
    <row r="3071" spans="4:5" hidden="1" x14ac:dyDescent="0.25">
      <c r="D3071" s="1"/>
      <c r="E3071" s="2"/>
    </row>
    <row r="3072" spans="4:5" hidden="1" x14ac:dyDescent="0.25">
      <c r="D3072" s="1"/>
      <c r="E3072" s="2"/>
    </row>
    <row r="3073" spans="4:5" hidden="1" x14ac:dyDescent="0.25">
      <c r="D3073" s="1"/>
      <c r="E3073" s="2"/>
    </row>
    <row r="3074" spans="4:5" hidden="1" x14ac:dyDescent="0.25">
      <c r="D3074" s="1"/>
      <c r="E3074" s="2"/>
    </row>
    <row r="3075" spans="4:5" hidden="1" x14ac:dyDescent="0.25">
      <c r="D3075" s="1"/>
      <c r="E3075" s="2"/>
    </row>
    <row r="3076" spans="4:5" hidden="1" x14ac:dyDescent="0.25">
      <c r="D3076" s="1"/>
      <c r="E3076" s="2"/>
    </row>
    <row r="3077" spans="4:5" hidden="1" x14ac:dyDescent="0.25">
      <c r="D3077" s="1"/>
      <c r="E3077" s="2"/>
    </row>
    <row r="3078" spans="4:5" hidden="1" x14ac:dyDescent="0.25">
      <c r="D3078" s="1"/>
      <c r="E3078" s="2"/>
    </row>
    <row r="3079" spans="4:5" hidden="1" x14ac:dyDescent="0.25">
      <c r="D3079" s="1"/>
      <c r="E3079" s="2"/>
    </row>
    <row r="3080" spans="4:5" hidden="1" x14ac:dyDescent="0.25">
      <c r="D3080" s="1"/>
      <c r="E3080" s="2"/>
    </row>
    <row r="3081" spans="4:5" hidden="1" x14ac:dyDescent="0.25">
      <c r="D3081" s="1"/>
      <c r="E3081" s="2"/>
    </row>
    <row r="3082" spans="4:5" hidden="1" x14ac:dyDescent="0.25">
      <c r="D3082" s="1"/>
      <c r="E3082" s="2"/>
    </row>
    <row r="3083" spans="4:5" hidden="1" x14ac:dyDescent="0.25">
      <c r="D3083" s="1"/>
      <c r="E3083" s="2"/>
    </row>
    <row r="3084" spans="4:5" hidden="1" x14ac:dyDescent="0.25">
      <c r="D3084" s="1"/>
      <c r="E3084" s="2"/>
    </row>
    <row r="3085" spans="4:5" hidden="1" x14ac:dyDescent="0.25">
      <c r="D3085" s="1"/>
      <c r="E3085" s="2"/>
    </row>
    <row r="3086" spans="4:5" hidden="1" x14ac:dyDescent="0.25">
      <c r="D3086" s="1"/>
      <c r="E3086" s="2"/>
    </row>
    <row r="3087" spans="4:5" hidden="1" x14ac:dyDescent="0.25">
      <c r="D3087" s="1"/>
      <c r="E3087" s="2"/>
    </row>
    <row r="3088" spans="4:5" hidden="1" x14ac:dyDescent="0.25">
      <c r="D3088" s="1"/>
      <c r="E3088" s="2"/>
    </row>
    <row r="3089" spans="4:5" hidden="1" x14ac:dyDescent="0.25">
      <c r="D3089" s="1"/>
      <c r="E3089" s="2"/>
    </row>
    <row r="3090" spans="4:5" hidden="1" x14ac:dyDescent="0.25">
      <c r="D3090" s="1"/>
      <c r="E3090" s="2"/>
    </row>
    <row r="3091" spans="4:5" hidden="1" x14ac:dyDescent="0.25">
      <c r="D3091" s="1"/>
      <c r="E3091" s="2"/>
    </row>
    <row r="3092" spans="4:5" hidden="1" x14ac:dyDescent="0.25">
      <c r="D3092" s="1"/>
      <c r="E3092" s="2"/>
    </row>
    <row r="3093" spans="4:5" hidden="1" x14ac:dyDescent="0.25">
      <c r="D3093" s="1"/>
      <c r="E3093" s="2"/>
    </row>
    <row r="3094" spans="4:5" hidden="1" x14ac:dyDescent="0.25">
      <c r="D3094" s="1"/>
      <c r="E3094" s="2"/>
    </row>
    <row r="3095" spans="4:5" hidden="1" x14ac:dyDescent="0.25">
      <c r="D3095" s="1"/>
      <c r="E3095" s="2"/>
    </row>
    <row r="3096" spans="4:5" hidden="1" x14ac:dyDescent="0.25">
      <c r="D3096" s="1"/>
      <c r="E3096" s="2"/>
    </row>
    <row r="3097" spans="4:5" hidden="1" x14ac:dyDescent="0.25">
      <c r="D3097" s="1"/>
      <c r="E3097" s="2"/>
    </row>
    <row r="3098" spans="4:5" hidden="1" x14ac:dyDescent="0.25">
      <c r="D3098" s="1"/>
      <c r="E3098" s="2"/>
    </row>
    <row r="3099" spans="4:5" hidden="1" x14ac:dyDescent="0.25">
      <c r="D3099" s="1"/>
      <c r="E3099" s="2"/>
    </row>
    <row r="3100" spans="4:5" hidden="1" x14ac:dyDescent="0.25">
      <c r="D3100" s="1"/>
      <c r="E3100" s="2"/>
    </row>
    <row r="3101" spans="4:5" hidden="1" x14ac:dyDescent="0.25">
      <c r="D3101" s="1"/>
      <c r="E3101" s="2"/>
    </row>
    <row r="3102" spans="4:5" hidden="1" x14ac:dyDescent="0.25">
      <c r="D3102" s="1"/>
      <c r="E3102" s="2"/>
    </row>
    <row r="3103" spans="4:5" hidden="1" x14ac:dyDescent="0.25">
      <c r="D3103" s="1"/>
      <c r="E3103" s="2"/>
    </row>
    <row r="3104" spans="4:5" hidden="1" x14ac:dyDescent="0.25">
      <c r="D3104" s="1"/>
      <c r="E3104" s="2"/>
    </row>
    <row r="3105" spans="4:5" hidden="1" x14ac:dyDescent="0.25">
      <c r="D3105" s="1"/>
      <c r="E3105" s="2"/>
    </row>
    <row r="3106" spans="4:5" hidden="1" x14ac:dyDescent="0.25">
      <c r="D3106" s="1"/>
      <c r="E3106" s="2"/>
    </row>
    <row r="3107" spans="4:5" hidden="1" x14ac:dyDescent="0.25">
      <c r="D3107" s="1"/>
      <c r="E3107" s="2"/>
    </row>
    <row r="3108" spans="4:5" hidden="1" x14ac:dyDescent="0.25">
      <c r="D3108" s="1"/>
      <c r="E3108" s="2"/>
    </row>
    <row r="3109" spans="4:5" hidden="1" x14ac:dyDescent="0.25">
      <c r="D3109" s="1"/>
      <c r="E3109" s="2"/>
    </row>
    <row r="3110" spans="4:5" hidden="1" x14ac:dyDescent="0.25">
      <c r="D3110" s="1"/>
      <c r="E3110" s="2"/>
    </row>
    <row r="3111" spans="4:5" hidden="1" x14ac:dyDescent="0.25">
      <c r="D3111" s="1"/>
      <c r="E3111" s="2"/>
    </row>
    <row r="3112" spans="4:5" hidden="1" x14ac:dyDescent="0.25">
      <c r="D3112" s="1"/>
      <c r="E3112" s="2"/>
    </row>
    <row r="3113" spans="4:5" hidden="1" x14ac:dyDescent="0.25">
      <c r="D3113" s="1"/>
      <c r="E3113" s="2"/>
    </row>
    <row r="3114" spans="4:5" hidden="1" x14ac:dyDescent="0.25">
      <c r="D3114" s="1"/>
      <c r="E3114" s="2"/>
    </row>
    <row r="3115" spans="4:5" hidden="1" x14ac:dyDescent="0.25">
      <c r="D3115" s="1"/>
      <c r="E3115" s="2"/>
    </row>
    <row r="3116" spans="4:5" hidden="1" x14ac:dyDescent="0.25">
      <c r="D3116" s="1"/>
      <c r="E3116" s="2"/>
    </row>
    <row r="3117" spans="4:5" hidden="1" x14ac:dyDescent="0.25">
      <c r="D3117" s="1"/>
      <c r="E3117" s="2"/>
    </row>
    <row r="3118" spans="4:5" hidden="1" x14ac:dyDescent="0.25">
      <c r="D3118" s="1"/>
      <c r="E3118" s="2"/>
    </row>
    <row r="3119" spans="4:5" hidden="1" x14ac:dyDescent="0.25">
      <c r="D3119" s="1"/>
      <c r="E3119" s="2"/>
    </row>
    <row r="3120" spans="4:5" hidden="1" x14ac:dyDescent="0.25">
      <c r="D3120" s="1"/>
      <c r="E3120" s="2"/>
    </row>
    <row r="3121" spans="4:5" hidden="1" x14ac:dyDescent="0.25">
      <c r="D3121" s="1"/>
      <c r="E3121" s="2"/>
    </row>
    <row r="3122" spans="4:5" hidden="1" x14ac:dyDescent="0.25">
      <c r="D3122" s="1"/>
      <c r="E3122" s="2"/>
    </row>
    <row r="3123" spans="4:5" hidden="1" x14ac:dyDescent="0.25">
      <c r="D3123" s="1"/>
      <c r="E3123" s="2"/>
    </row>
    <row r="3124" spans="4:5" hidden="1" x14ac:dyDescent="0.25">
      <c r="D3124" s="1"/>
      <c r="E3124" s="2"/>
    </row>
    <row r="3125" spans="4:5" hidden="1" x14ac:dyDescent="0.25">
      <c r="D3125" s="1"/>
      <c r="E3125" s="2"/>
    </row>
    <row r="3126" spans="4:5" hidden="1" x14ac:dyDescent="0.25">
      <c r="D3126" s="1"/>
      <c r="E3126" s="2"/>
    </row>
    <row r="3127" spans="4:5" hidden="1" x14ac:dyDescent="0.25">
      <c r="D3127" s="1"/>
      <c r="E3127" s="2"/>
    </row>
    <row r="3128" spans="4:5" hidden="1" x14ac:dyDescent="0.25">
      <c r="D3128" s="1"/>
      <c r="E3128" s="2"/>
    </row>
    <row r="3129" spans="4:5" hidden="1" x14ac:dyDescent="0.25">
      <c r="D3129" s="1"/>
      <c r="E3129" s="2"/>
    </row>
    <row r="3130" spans="4:5" hidden="1" x14ac:dyDescent="0.25">
      <c r="D3130" s="1"/>
      <c r="E3130" s="2"/>
    </row>
    <row r="3131" spans="4:5" hidden="1" x14ac:dyDescent="0.25">
      <c r="D3131" s="1"/>
      <c r="E3131" s="2"/>
    </row>
    <row r="3132" spans="4:5" hidden="1" x14ac:dyDescent="0.25">
      <c r="D3132" s="1"/>
      <c r="E3132" s="2"/>
    </row>
    <row r="3133" spans="4:5" hidden="1" x14ac:dyDescent="0.25">
      <c r="D3133" s="1"/>
      <c r="E3133" s="2"/>
    </row>
    <row r="3134" spans="4:5" hidden="1" x14ac:dyDescent="0.25">
      <c r="D3134" s="1"/>
      <c r="E3134" s="2"/>
    </row>
    <row r="3135" spans="4:5" hidden="1" x14ac:dyDescent="0.25">
      <c r="D3135" s="1"/>
      <c r="E3135" s="2"/>
    </row>
    <row r="3136" spans="4:5" hidden="1" x14ac:dyDescent="0.25">
      <c r="D3136" s="1"/>
      <c r="E3136" s="2"/>
    </row>
    <row r="3137" spans="4:5" hidden="1" x14ac:dyDescent="0.25">
      <c r="D3137" s="1"/>
      <c r="E3137" s="2"/>
    </row>
    <row r="3138" spans="4:5" hidden="1" x14ac:dyDescent="0.25">
      <c r="D3138" s="1"/>
      <c r="E3138" s="2"/>
    </row>
    <row r="3139" spans="4:5" hidden="1" x14ac:dyDescent="0.25">
      <c r="D3139" s="1"/>
      <c r="E3139" s="2"/>
    </row>
    <row r="3140" spans="4:5" hidden="1" x14ac:dyDescent="0.25">
      <c r="D3140" s="1"/>
      <c r="E3140" s="2"/>
    </row>
    <row r="3141" spans="4:5" hidden="1" x14ac:dyDescent="0.25">
      <c r="D3141" s="1"/>
      <c r="E3141" s="2"/>
    </row>
    <row r="3142" spans="4:5" hidden="1" x14ac:dyDescent="0.25">
      <c r="D3142" s="1"/>
      <c r="E3142" s="2"/>
    </row>
    <row r="3143" spans="4:5" hidden="1" x14ac:dyDescent="0.25">
      <c r="D3143" s="1"/>
      <c r="E3143" s="2"/>
    </row>
    <row r="3144" spans="4:5" hidden="1" x14ac:dyDescent="0.25">
      <c r="D3144" s="1"/>
      <c r="E3144" s="2"/>
    </row>
    <row r="3145" spans="4:5" hidden="1" x14ac:dyDescent="0.25">
      <c r="D3145" s="1"/>
      <c r="E3145" s="2"/>
    </row>
    <row r="3146" spans="4:5" hidden="1" x14ac:dyDescent="0.25">
      <c r="D3146" s="1"/>
      <c r="E3146" s="2"/>
    </row>
    <row r="3147" spans="4:5" hidden="1" x14ac:dyDescent="0.25">
      <c r="D3147" s="1"/>
      <c r="E3147" s="2"/>
    </row>
    <row r="3148" spans="4:5" hidden="1" x14ac:dyDescent="0.25">
      <c r="D3148" s="1"/>
      <c r="E3148" s="2"/>
    </row>
    <row r="3149" spans="4:5" hidden="1" x14ac:dyDescent="0.25">
      <c r="D3149" s="1"/>
      <c r="E3149" s="2"/>
    </row>
    <row r="3150" spans="4:5" hidden="1" x14ac:dyDescent="0.25">
      <c r="D3150" s="1"/>
      <c r="E3150" s="2"/>
    </row>
    <row r="3151" spans="4:5" hidden="1" x14ac:dyDescent="0.25">
      <c r="D3151" s="1"/>
      <c r="E3151" s="2"/>
    </row>
    <row r="3152" spans="4:5" hidden="1" x14ac:dyDescent="0.25">
      <c r="D3152" s="1"/>
      <c r="E3152" s="2"/>
    </row>
    <row r="3153" spans="4:5" hidden="1" x14ac:dyDescent="0.25">
      <c r="D3153" s="1"/>
      <c r="E3153" s="2"/>
    </row>
    <row r="3154" spans="4:5" hidden="1" x14ac:dyDescent="0.25">
      <c r="D3154" s="1"/>
      <c r="E3154" s="2"/>
    </row>
    <row r="3155" spans="4:5" hidden="1" x14ac:dyDescent="0.25">
      <c r="D3155" s="1"/>
      <c r="E3155" s="2"/>
    </row>
    <row r="3156" spans="4:5" hidden="1" x14ac:dyDescent="0.25">
      <c r="D3156" s="1"/>
      <c r="E3156" s="2"/>
    </row>
    <row r="3157" spans="4:5" hidden="1" x14ac:dyDescent="0.25">
      <c r="D3157" s="1"/>
      <c r="E3157" s="2"/>
    </row>
    <row r="3158" spans="4:5" hidden="1" x14ac:dyDescent="0.25">
      <c r="D3158" s="1"/>
      <c r="E3158" s="2"/>
    </row>
    <row r="3159" spans="4:5" hidden="1" x14ac:dyDescent="0.25">
      <c r="D3159" s="1"/>
      <c r="E3159" s="2"/>
    </row>
    <row r="3160" spans="4:5" hidden="1" x14ac:dyDescent="0.25">
      <c r="D3160" s="1"/>
      <c r="E3160" s="2"/>
    </row>
    <row r="3161" spans="4:5" hidden="1" x14ac:dyDescent="0.25">
      <c r="D3161" s="1"/>
      <c r="E3161" s="2"/>
    </row>
    <row r="3162" spans="4:5" hidden="1" x14ac:dyDescent="0.25">
      <c r="D3162" s="1"/>
      <c r="E3162" s="2"/>
    </row>
    <row r="3163" spans="4:5" hidden="1" x14ac:dyDescent="0.25">
      <c r="D3163" s="1"/>
      <c r="E3163" s="2"/>
    </row>
    <row r="3164" spans="4:5" hidden="1" x14ac:dyDescent="0.25">
      <c r="D3164" s="1"/>
      <c r="E3164" s="2"/>
    </row>
    <row r="3165" spans="4:5" hidden="1" x14ac:dyDescent="0.25">
      <c r="D3165" s="1"/>
      <c r="E3165" s="2"/>
    </row>
    <row r="3166" spans="4:5" hidden="1" x14ac:dyDescent="0.25">
      <c r="D3166" s="1"/>
      <c r="E3166" s="2"/>
    </row>
    <row r="3167" spans="4:5" hidden="1" x14ac:dyDescent="0.25">
      <c r="D3167" s="1"/>
      <c r="E3167" s="2"/>
    </row>
    <row r="3168" spans="4:5" hidden="1" x14ac:dyDescent="0.25">
      <c r="D3168" s="1"/>
      <c r="E3168" s="2"/>
    </row>
    <row r="3169" spans="4:5" hidden="1" x14ac:dyDescent="0.25">
      <c r="D3169" s="1"/>
      <c r="E3169" s="2"/>
    </row>
    <row r="3170" spans="4:5" hidden="1" x14ac:dyDescent="0.25">
      <c r="D3170" s="1"/>
      <c r="E3170" s="2"/>
    </row>
    <row r="3171" spans="4:5" hidden="1" x14ac:dyDescent="0.25">
      <c r="D3171" s="1"/>
      <c r="E3171" s="2"/>
    </row>
    <row r="3172" spans="4:5" hidden="1" x14ac:dyDescent="0.25">
      <c r="D3172" s="1"/>
      <c r="E3172" s="2"/>
    </row>
    <row r="3173" spans="4:5" hidden="1" x14ac:dyDescent="0.25">
      <c r="D3173" s="1"/>
      <c r="E3173" s="2"/>
    </row>
    <row r="3174" spans="4:5" hidden="1" x14ac:dyDescent="0.25">
      <c r="D3174" s="1"/>
      <c r="E3174" s="2"/>
    </row>
    <row r="3175" spans="4:5" hidden="1" x14ac:dyDescent="0.25">
      <c r="D3175" s="1"/>
      <c r="E3175" s="2"/>
    </row>
    <row r="3176" spans="4:5" hidden="1" x14ac:dyDescent="0.25">
      <c r="D3176" s="1"/>
      <c r="E3176" s="2"/>
    </row>
    <row r="3177" spans="4:5" hidden="1" x14ac:dyDescent="0.25">
      <c r="D3177" s="1"/>
      <c r="E3177" s="2"/>
    </row>
    <row r="3178" spans="4:5" hidden="1" x14ac:dyDescent="0.25">
      <c r="D3178" s="1"/>
      <c r="E3178" s="2"/>
    </row>
    <row r="3179" spans="4:5" hidden="1" x14ac:dyDescent="0.25">
      <c r="D3179" s="1"/>
      <c r="E3179" s="2"/>
    </row>
    <row r="3180" spans="4:5" hidden="1" x14ac:dyDescent="0.25">
      <c r="D3180" s="1"/>
      <c r="E3180" s="2"/>
    </row>
    <row r="3181" spans="4:5" hidden="1" x14ac:dyDescent="0.25">
      <c r="D3181" s="1"/>
      <c r="E3181" s="2"/>
    </row>
    <row r="3182" spans="4:5" hidden="1" x14ac:dyDescent="0.25">
      <c r="D3182" s="1"/>
      <c r="E3182" s="2"/>
    </row>
    <row r="3183" spans="4:5" hidden="1" x14ac:dyDescent="0.25">
      <c r="D3183" s="1"/>
      <c r="E3183" s="2"/>
    </row>
    <row r="3184" spans="4:5" hidden="1" x14ac:dyDescent="0.25">
      <c r="D3184" s="1"/>
      <c r="E3184" s="2"/>
    </row>
    <row r="3185" spans="4:5" hidden="1" x14ac:dyDescent="0.25">
      <c r="D3185" s="1"/>
      <c r="E3185" s="2"/>
    </row>
    <row r="3186" spans="4:5" hidden="1" x14ac:dyDescent="0.25">
      <c r="D3186" s="1"/>
      <c r="E3186" s="2"/>
    </row>
    <row r="3187" spans="4:5" hidden="1" x14ac:dyDescent="0.25">
      <c r="D3187" s="1"/>
      <c r="E3187" s="2"/>
    </row>
    <row r="3188" spans="4:5" hidden="1" x14ac:dyDescent="0.25">
      <c r="D3188" s="1"/>
      <c r="E3188" s="2"/>
    </row>
    <row r="3189" spans="4:5" hidden="1" x14ac:dyDescent="0.25">
      <c r="D3189" s="1"/>
      <c r="E3189" s="2"/>
    </row>
    <row r="3190" spans="4:5" hidden="1" x14ac:dyDescent="0.25">
      <c r="D3190" s="1"/>
      <c r="E3190" s="2"/>
    </row>
    <row r="3191" spans="4:5" hidden="1" x14ac:dyDescent="0.25">
      <c r="D3191" s="1"/>
      <c r="E3191" s="2"/>
    </row>
    <row r="3192" spans="4:5" hidden="1" x14ac:dyDescent="0.25">
      <c r="D3192" s="1"/>
      <c r="E3192" s="2"/>
    </row>
    <row r="3193" spans="4:5" hidden="1" x14ac:dyDescent="0.25">
      <c r="D3193" s="1"/>
      <c r="E3193" s="2"/>
    </row>
    <row r="3194" spans="4:5" hidden="1" x14ac:dyDescent="0.25">
      <c r="D3194" s="1"/>
      <c r="E3194" s="2"/>
    </row>
    <row r="3195" spans="4:5" hidden="1" x14ac:dyDescent="0.25">
      <c r="D3195" s="1"/>
      <c r="E3195" s="2"/>
    </row>
    <row r="3196" spans="4:5" hidden="1" x14ac:dyDescent="0.25">
      <c r="D3196" s="1"/>
      <c r="E3196" s="2"/>
    </row>
    <row r="3197" spans="4:5" hidden="1" x14ac:dyDescent="0.25">
      <c r="D3197" s="1"/>
      <c r="E3197" s="2"/>
    </row>
    <row r="3198" spans="4:5" hidden="1" x14ac:dyDescent="0.25">
      <c r="D3198" s="1"/>
      <c r="E3198" s="2"/>
    </row>
    <row r="3199" spans="4:5" hidden="1" x14ac:dyDescent="0.25">
      <c r="D3199" s="1"/>
      <c r="E3199" s="2"/>
    </row>
    <row r="3200" spans="4:5" hidden="1" x14ac:dyDescent="0.25">
      <c r="D3200" s="1"/>
      <c r="E3200" s="2"/>
    </row>
    <row r="3201" spans="4:5" hidden="1" x14ac:dyDescent="0.25">
      <c r="D3201" s="1"/>
      <c r="E3201" s="2"/>
    </row>
    <row r="3202" spans="4:5" hidden="1" x14ac:dyDescent="0.25">
      <c r="D3202" s="1"/>
      <c r="E3202" s="2"/>
    </row>
    <row r="3203" spans="4:5" hidden="1" x14ac:dyDescent="0.25">
      <c r="D3203" s="1"/>
      <c r="E3203" s="2"/>
    </row>
    <row r="3204" spans="4:5" hidden="1" x14ac:dyDescent="0.25">
      <c r="D3204" s="1"/>
      <c r="E3204" s="2"/>
    </row>
    <row r="3205" spans="4:5" hidden="1" x14ac:dyDescent="0.25">
      <c r="D3205" s="1"/>
      <c r="E3205" s="2"/>
    </row>
    <row r="3206" spans="4:5" hidden="1" x14ac:dyDescent="0.25">
      <c r="D3206" s="1"/>
      <c r="E3206" s="2"/>
    </row>
    <row r="3207" spans="4:5" hidden="1" x14ac:dyDescent="0.25">
      <c r="D3207" s="1"/>
      <c r="E3207" s="2"/>
    </row>
    <row r="3208" spans="4:5" hidden="1" x14ac:dyDescent="0.25">
      <c r="D3208" s="1"/>
      <c r="E3208" s="2"/>
    </row>
    <row r="3209" spans="4:5" hidden="1" x14ac:dyDescent="0.25">
      <c r="D3209" s="1"/>
      <c r="E3209" s="2"/>
    </row>
    <row r="3210" spans="4:5" hidden="1" x14ac:dyDescent="0.25">
      <c r="D3210" s="1"/>
      <c r="E3210" s="2"/>
    </row>
    <row r="3211" spans="4:5" hidden="1" x14ac:dyDescent="0.25">
      <c r="D3211" s="1"/>
      <c r="E3211" s="2"/>
    </row>
    <row r="3212" spans="4:5" hidden="1" x14ac:dyDescent="0.25">
      <c r="D3212" s="1"/>
      <c r="E3212" s="2"/>
    </row>
    <row r="3213" spans="4:5" hidden="1" x14ac:dyDescent="0.25">
      <c r="D3213" s="1"/>
      <c r="E3213" s="2"/>
    </row>
    <row r="3214" spans="4:5" hidden="1" x14ac:dyDescent="0.25">
      <c r="D3214" s="1"/>
      <c r="E3214" s="2"/>
    </row>
    <row r="3215" spans="4:5" hidden="1" x14ac:dyDescent="0.25">
      <c r="D3215" s="1"/>
      <c r="E3215" s="2"/>
    </row>
    <row r="3216" spans="4:5" hidden="1" x14ac:dyDescent="0.25">
      <c r="D3216" s="1"/>
      <c r="E3216" s="2"/>
    </row>
    <row r="3217" spans="4:5" hidden="1" x14ac:dyDescent="0.25">
      <c r="D3217" s="1"/>
      <c r="E3217" s="2"/>
    </row>
    <row r="3218" spans="4:5" hidden="1" x14ac:dyDescent="0.25">
      <c r="D3218" s="1"/>
      <c r="E3218" s="2"/>
    </row>
    <row r="3219" spans="4:5" hidden="1" x14ac:dyDescent="0.25">
      <c r="D3219" s="1"/>
      <c r="E3219" s="2"/>
    </row>
    <row r="3220" spans="4:5" hidden="1" x14ac:dyDescent="0.25">
      <c r="D3220" s="1"/>
      <c r="E3220" s="2"/>
    </row>
    <row r="3221" spans="4:5" hidden="1" x14ac:dyDescent="0.25">
      <c r="D3221" s="1"/>
      <c r="E3221" s="2"/>
    </row>
    <row r="3222" spans="4:5" hidden="1" x14ac:dyDescent="0.25">
      <c r="D3222" s="1"/>
      <c r="E3222" s="2"/>
    </row>
    <row r="3223" spans="4:5" hidden="1" x14ac:dyDescent="0.25">
      <c r="D3223" s="1"/>
      <c r="E3223" s="2"/>
    </row>
    <row r="3224" spans="4:5" hidden="1" x14ac:dyDescent="0.25">
      <c r="D3224" s="1"/>
      <c r="E3224" s="2"/>
    </row>
    <row r="3225" spans="4:5" hidden="1" x14ac:dyDescent="0.25">
      <c r="D3225" s="1"/>
      <c r="E3225" s="2"/>
    </row>
    <row r="3226" spans="4:5" hidden="1" x14ac:dyDescent="0.25">
      <c r="D3226" s="1"/>
      <c r="E3226" s="2"/>
    </row>
    <row r="3227" spans="4:5" hidden="1" x14ac:dyDescent="0.25">
      <c r="D3227" s="1"/>
      <c r="E3227" s="2"/>
    </row>
    <row r="3228" spans="4:5" hidden="1" x14ac:dyDescent="0.25">
      <c r="D3228" s="1"/>
      <c r="E3228" s="2"/>
    </row>
    <row r="3229" spans="4:5" hidden="1" x14ac:dyDescent="0.25">
      <c r="D3229" s="1"/>
      <c r="E3229" s="2"/>
    </row>
    <row r="3230" spans="4:5" hidden="1" x14ac:dyDescent="0.25">
      <c r="D3230" s="1"/>
      <c r="E3230" s="2"/>
    </row>
    <row r="3231" spans="4:5" hidden="1" x14ac:dyDescent="0.25">
      <c r="D3231" s="1"/>
      <c r="E3231" s="2"/>
    </row>
    <row r="3232" spans="4:5" hidden="1" x14ac:dyDescent="0.25">
      <c r="D3232" s="1"/>
      <c r="E3232" s="2"/>
    </row>
    <row r="3233" spans="4:5" hidden="1" x14ac:dyDescent="0.25">
      <c r="D3233" s="1"/>
      <c r="E3233" s="2"/>
    </row>
    <row r="3234" spans="4:5" hidden="1" x14ac:dyDescent="0.25">
      <c r="D3234" s="1"/>
      <c r="E3234" s="2"/>
    </row>
    <row r="3235" spans="4:5" hidden="1" x14ac:dyDescent="0.25">
      <c r="D3235" s="1"/>
      <c r="E3235" s="2"/>
    </row>
    <row r="3236" spans="4:5" hidden="1" x14ac:dyDescent="0.25">
      <c r="D3236" s="1"/>
      <c r="E3236" s="2"/>
    </row>
    <row r="3237" spans="4:5" hidden="1" x14ac:dyDescent="0.25">
      <c r="D3237" s="1"/>
      <c r="E3237" s="2"/>
    </row>
    <row r="3238" spans="4:5" hidden="1" x14ac:dyDescent="0.25">
      <c r="D3238" s="1"/>
      <c r="E3238" s="2"/>
    </row>
    <row r="3239" spans="4:5" hidden="1" x14ac:dyDescent="0.25">
      <c r="D3239" s="1"/>
      <c r="E3239" s="2"/>
    </row>
    <row r="3240" spans="4:5" hidden="1" x14ac:dyDescent="0.25">
      <c r="D3240" s="1"/>
      <c r="E3240" s="2"/>
    </row>
    <row r="3241" spans="4:5" hidden="1" x14ac:dyDescent="0.25">
      <c r="D3241" s="1"/>
      <c r="E3241" s="2"/>
    </row>
    <row r="3242" spans="4:5" hidden="1" x14ac:dyDescent="0.25">
      <c r="D3242" s="1"/>
      <c r="E3242" s="2"/>
    </row>
    <row r="3243" spans="4:5" hidden="1" x14ac:dyDescent="0.25">
      <c r="D3243" s="1"/>
      <c r="E3243" s="2"/>
    </row>
    <row r="3244" spans="4:5" hidden="1" x14ac:dyDescent="0.25">
      <c r="D3244" s="1"/>
      <c r="E3244" s="2"/>
    </row>
    <row r="3245" spans="4:5" hidden="1" x14ac:dyDescent="0.25">
      <c r="D3245" s="1"/>
      <c r="E3245" s="2"/>
    </row>
    <row r="3246" spans="4:5" hidden="1" x14ac:dyDescent="0.25">
      <c r="D3246" s="1"/>
      <c r="E3246" s="2"/>
    </row>
    <row r="3247" spans="4:5" hidden="1" x14ac:dyDescent="0.25">
      <c r="D3247" s="1"/>
      <c r="E3247" s="2"/>
    </row>
    <row r="3248" spans="4:5" hidden="1" x14ac:dyDescent="0.25">
      <c r="D3248" s="1"/>
      <c r="E3248" s="2"/>
    </row>
    <row r="3249" spans="4:5" hidden="1" x14ac:dyDescent="0.25">
      <c r="D3249" s="1"/>
      <c r="E3249" s="2"/>
    </row>
    <row r="3250" spans="4:5" hidden="1" x14ac:dyDescent="0.25">
      <c r="D3250" s="1"/>
      <c r="E3250" s="2"/>
    </row>
    <row r="3251" spans="4:5" hidden="1" x14ac:dyDescent="0.25">
      <c r="D3251" s="1"/>
      <c r="E3251" s="2"/>
    </row>
    <row r="3252" spans="4:5" hidden="1" x14ac:dyDescent="0.25">
      <c r="D3252" s="1"/>
      <c r="E3252" s="2"/>
    </row>
    <row r="3253" spans="4:5" hidden="1" x14ac:dyDescent="0.25">
      <c r="D3253" s="1"/>
      <c r="E3253" s="2"/>
    </row>
    <row r="3254" spans="4:5" hidden="1" x14ac:dyDescent="0.25">
      <c r="D3254" s="1"/>
      <c r="E3254" s="2"/>
    </row>
    <row r="3255" spans="4:5" hidden="1" x14ac:dyDescent="0.25">
      <c r="D3255" s="1"/>
      <c r="E3255" s="2"/>
    </row>
    <row r="3256" spans="4:5" hidden="1" x14ac:dyDescent="0.25">
      <c r="D3256" s="1"/>
      <c r="E3256" s="2"/>
    </row>
    <row r="3257" spans="4:5" hidden="1" x14ac:dyDescent="0.25">
      <c r="D3257" s="1"/>
      <c r="E3257" s="2"/>
    </row>
    <row r="3258" spans="4:5" hidden="1" x14ac:dyDescent="0.25">
      <c r="D3258" s="1"/>
      <c r="E3258" s="2"/>
    </row>
    <row r="3259" spans="4:5" hidden="1" x14ac:dyDescent="0.25">
      <c r="D3259" s="1"/>
      <c r="E3259" s="2"/>
    </row>
    <row r="3260" spans="4:5" hidden="1" x14ac:dyDescent="0.25">
      <c r="D3260" s="1"/>
      <c r="E3260" s="2"/>
    </row>
    <row r="3261" spans="4:5" hidden="1" x14ac:dyDescent="0.25">
      <c r="D3261" s="1"/>
      <c r="E3261" s="2"/>
    </row>
    <row r="3262" spans="4:5" hidden="1" x14ac:dyDescent="0.25">
      <c r="D3262" s="1"/>
      <c r="E3262" s="2"/>
    </row>
    <row r="3263" spans="4:5" hidden="1" x14ac:dyDescent="0.25">
      <c r="D3263" s="1"/>
      <c r="E3263" s="2"/>
    </row>
    <row r="3264" spans="4:5" hidden="1" x14ac:dyDescent="0.25">
      <c r="D3264" s="1"/>
      <c r="E3264" s="2"/>
    </row>
    <row r="3265" spans="4:5" hidden="1" x14ac:dyDescent="0.25">
      <c r="D3265" s="1"/>
      <c r="E3265" s="2"/>
    </row>
    <row r="3266" spans="4:5" hidden="1" x14ac:dyDescent="0.25">
      <c r="D3266" s="1"/>
      <c r="E3266" s="2"/>
    </row>
    <row r="3267" spans="4:5" hidden="1" x14ac:dyDescent="0.25">
      <c r="D3267" s="1"/>
      <c r="E3267" s="2"/>
    </row>
    <row r="3268" spans="4:5" hidden="1" x14ac:dyDescent="0.25">
      <c r="D3268" s="1"/>
      <c r="E3268" s="2"/>
    </row>
    <row r="3269" spans="4:5" hidden="1" x14ac:dyDescent="0.25">
      <c r="D3269" s="1"/>
      <c r="E3269" s="2"/>
    </row>
    <row r="3270" spans="4:5" hidden="1" x14ac:dyDescent="0.25">
      <c r="D3270" s="1"/>
      <c r="E3270" s="2"/>
    </row>
    <row r="3271" spans="4:5" hidden="1" x14ac:dyDescent="0.25">
      <c r="D3271" s="1"/>
      <c r="E3271" s="2"/>
    </row>
    <row r="3272" spans="4:5" hidden="1" x14ac:dyDescent="0.25">
      <c r="D3272" s="1"/>
      <c r="E3272" s="2"/>
    </row>
    <row r="3273" spans="4:5" hidden="1" x14ac:dyDescent="0.25">
      <c r="D3273" s="1"/>
      <c r="E3273" s="2"/>
    </row>
    <row r="3274" spans="4:5" hidden="1" x14ac:dyDescent="0.25">
      <c r="D3274" s="1"/>
      <c r="E3274" s="2"/>
    </row>
    <row r="3275" spans="4:5" hidden="1" x14ac:dyDescent="0.25">
      <c r="D3275" s="1"/>
      <c r="E3275" s="2"/>
    </row>
    <row r="3276" spans="4:5" hidden="1" x14ac:dyDescent="0.25">
      <c r="D3276" s="1"/>
      <c r="E3276" s="2"/>
    </row>
    <row r="3277" spans="4:5" hidden="1" x14ac:dyDescent="0.25">
      <c r="D3277" s="1"/>
      <c r="E3277" s="2"/>
    </row>
    <row r="3278" spans="4:5" hidden="1" x14ac:dyDescent="0.25">
      <c r="D3278" s="1"/>
      <c r="E3278" s="2"/>
    </row>
    <row r="3279" spans="4:5" hidden="1" x14ac:dyDescent="0.25">
      <c r="D3279" s="1"/>
      <c r="E3279" s="2"/>
    </row>
    <row r="3280" spans="4:5" hidden="1" x14ac:dyDescent="0.25">
      <c r="D3280" s="1"/>
      <c r="E3280" s="2"/>
    </row>
    <row r="3281" spans="4:5" hidden="1" x14ac:dyDescent="0.25">
      <c r="D3281" s="1"/>
      <c r="E3281" s="2"/>
    </row>
    <row r="3282" spans="4:5" hidden="1" x14ac:dyDescent="0.25">
      <c r="D3282" s="1"/>
      <c r="E3282" s="2"/>
    </row>
    <row r="3283" spans="4:5" hidden="1" x14ac:dyDescent="0.25">
      <c r="D3283" s="1"/>
      <c r="E3283" s="2"/>
    </row>
    <row r="3284" spans="4:5" hidden="1" x14ac:dyDescent="0.25">
      <c r="D3284" s="1"/>
      <c r="E3284" s="2"/>
    </row>
    <row r="3285" spans="4:5" hidden="1" x14ac:dyDescent="0.25">
      <c r="D3285" s="1"/>
      <c r="E3285" s="2"/>
    </row>
    <row r="3286" spans="4:5" hidden="1" x14ac:dyDescent="0.25">
      <c r="D3286" s="1"/>
      <c r="E3286" s="2"/>
    </row>
    <row r="3287" spans="4:5" hidden="1" x14ac:dyDescent="0.25">
      <c r="D3287" s="1"/>
      <c r="E3287" s="2"/>
    </row>
    <row r="3288" spans="4:5" hidden="1" x14ac:dyDescent="0.25">
      <c r="D3288" s="1"/>
      <c r="E3288" s="2"/>
    </row>
    <row r="3289" spans="4:5" hidden="1" x14ac:dyDescent="0.25">
      <c r="D3289" s="1"/>
      <c r="E3289" s="2"/>
    </row>
    <row r="3290" spans="4:5" hidden="1" x14ac:dyDescent="0.25">
      <c r="D3290" s="1"/>
      <c r="E3290" s="2"/>
    </row>
    <row r="3291" spans="4:5" hidden="1" x14ac:dyDescent="0.25">
      <c r="D3291" s="1"/>
      <c r="E3291" s="2"/>
    </row>
    <row r="3292" spans="4:5" hidden="1" x14ac:dyDescent="0.25">
      <c r="D3292" s="1"/>
      <c r="E3292" s="2"/>
    </row>
    <row r="3293" spans="4:5" hidden="1" x14ac:dyDescent="0.25">
      <c r="D3293" s="1"/>
      <c r="E3293" s="2"/>
    </row>
    <row r="3294" spans="4:5" hidden="1" x14ac:dyDescent="0.25">
      <c r="D3294" s="1"/>
      <c r="E3294" s="2"/>
    </row>
    <row r="3295" spans="4:5" hidden="1" x14ac:dyDescent="0.25">
      <c r="D3295" s="1"/>
      <c r="E3295" s="2"/>
    </row>
    <row r="3296" spans="4:5" hidden="1" x14ac:dyDescent="0.25">
      <c r="D3296" s="1"/>
      <c r="E3296" s="2"/>
    </row>
    <row r="3297" spans="4:5" hidden="1" x14ac:dyDescent="0.25">
      <c r="D3297" s="1"/>
      <c r="E3297" s="2"/>
    </row>
    <row r="3298" spans="4:5" hidden="1" x14ac:dyDescent="0.25">
      <c r="D3298" s="1"/>
      <c r="E3298" s="2"/>
    </row>
    <row r="3299" spans="4:5" hidden="1" x14ac:dyDescent="0.25">
      <c r="D3299" s="1"/>
      <c r="E3299" s="2"/>
    </row>
    <row r="3300" spans="4:5" hidden="1" x14ac:dyDescent="0.25">
      <c r="D3300" s="1"/>
      <c r="E3300" s="2"/>
    </row>
    <row r="3301" spans="4:5" hidden="1" x14ac:dyDescent="0.25">
      <c r="D3301" s="1"/>
      <c r="E3301" s="2"/>
    </row>
    <row r="3302" spans="4:5" hidden="1" x14ac:dyDescent="0.25">
      <c r="D3302" s="1"/>
      <c r="E3302" s="2"/>
    </row>
    <row r="3303" spans="4:5" hidden="1" x14ac:dyDescent="0.25">
      <c r="D3303" s="1"/>
      <c r="E3303" s="2"/>
    </row>
    <row r="3304" spans="4:5" hidden="1" x14ac:dyDescent="0.25">
      <c r="D3304" s="1"/>
      <c r="E3304" s="2"/>
    </row>
    <row r="3305" spans="4:5" hidden="1" x14ac:dyDescent="0.25">
      <c r="D3305" s="1"/>
      <c r="E3305" s="2"/>
    </row>
    <row r="3306" spans="4:5" hidden="1" x14ac:dyDescent="0.25">
      <c r="D3306" s="1"/>
      <c r="E3306" s="2"/>
    </row>
    <row r="3307" spans="4:5" hidden="1" x14ac:dyDescent="0.25">
      <c r="D3307" s="1"/>
      <c r="E3307" s="2"/>
    </row>
    <row r="3308" spans="4:5" hidden="1" x14ac:dyDescent="0.25">
      <c r="D3308" s="1"/>
      <c r="E3308" s="2"/>
    </row>
    <row r="3309" spans="4:5" hidden="1" x14ac:dyDescent="0.25">
      <c r="D3309" s="1"/>
      <c r="E3309" s="2"/>
    </row>
    <row r="3310" spans="4:5" hidden="1" x14ac:dyDescent="0.25">
      <c r="D3310" s="1"/>
      <c r="E3310" s="2"/>
    </row>
    <row r="3311" spans="4:5" hidden="1" x14ac:dyDescent="0.25">
      <c r="D3311" s="1"/>
      <c r="E3311" s="2"/>
    </row>
    <row r="3312" spans="4:5" hidden="1" x14ac:dyDescent="0.25">
      <c r="D3312" s="1"/>
      <c r="E3312" s="2"/>
    </row>
    <row r="3313" spans="4:5" hidden="1" x14ac:dyDescent="0.25">
      <c r="D3313" s="1"/>
      <c r="E3313" s="2"/>
    </row>
    <row r="3314" spans="4:5" hidden="1" x14ac:dyDescent="0.25">
      <c r="D3314" s="1"/>
      <c r="E3314" s="2"/>
    </row>
    <row r="3315" spans="4:5" hidden="1" x14ac:dyDescent="0.25">
      <c r="D3315" s="1"/>
      <c r="E3315" s="2"/>
    </row>
    <row r="3316" spans="4:5" hidden="1" x14ac:dyDescent="0.25">
      <c r="D3316" s="1"/>
      <c r="E3316" s="2"/>
    </row>
    <row r="3317" spans="4:5" hidden="1" x14ac:dyDescent="0.25">
      <c r="D3317" s="1"/>
      <c r="E3317" s="2"/>
    </row>
    <row r="3318" spans="4:5" hidden="1" x14ac:dyDescent="0.25">
      <c r="D3318" s="1"/>
      <c r="E3318" s="2"/>
    </row>
    <row r="3319" spans="4:5" hidden="1" x14ac:dyDescent="0.25">
      <c r="D3319" s="1"/>
      <c r="E3319" s="2"/>
    </row>
    <row r="3320" spans="4:5" hidden="1" x14ac:dyDescent="0.25">
      <c r="D3320" s="1"/>
      <c r="E3320" s="2"/>
    </row>
    <row r="3321" spans="4:5" hidden="1" x14ac:dyDescent="0.25">
      <c r="D3321" s="1"/>
      <c r="E3321" s="2"/>
    </row>
    <row r="3322" spans="4:5" hidden="1" x14ac:dyDescent="0.25">
      <c r="D3322" s="1"/>
      <c r="E3322" s="2"/>
    </row>
    <row r="3323" spans="4:5" hidden="1" x14ac:dyDescent="0.25">
      <c r="D3323" s="1"/>
      <c r="E3323" s="2"/>
    </row>
    <row r="3324" spans="4:5" hidden="1" x14ac:dyDescent="0.25">
      <c r="D3324" s="1"/>
      <c r="E3324" s="2"/>
    </row>
    <row r="3325" spans="4:5" hidden="1" x14ac:dyDescent="0.25">
      <c r="D3325" s="1"/>
      <c r="E3325" s="2"/>
    </row>
    <row r="3326" spans="4:5" hidden="1" x14ac:dyDescent="0.25">
      <c r="D3326" s="1"/>
      <c r="E3326" s="2"/>
    </row>
    <row r="3327" spans="4:5" hidden="1" x14ac:dyDescent="0.25">
      <c r="D3327" s="1"/>
      <c r="E3327" s="2"/>
    </row>
    <row r="3328" spans="4:5" hidden="1" x14ac:dyDescent="0.25">
      <c r="D3328" s="1"/>
      <c r="E3328" s="2"/>
    </row>
    <row r="3329" spans="4:5" hidden="1" x14ac:dyDescent="0.25">
      <c r="D3329" s="1"/>
      <c r="E3329" s="2"/>
    </row>
    <row r="3330" spans="4:5" hidden="1" x14ac:dyDescent="0.25">
      <c r="D3330" s="1"/>
      <c r="E3330" s="2"/>
    </row>
    <row r="3331" spans="4:5" hidden="1" x14ac:dyDescent="0.25">
      <c r="D3331" s="1"/>
      <c r="E3331" s="2"/>
    </row>
    <row r="3332" spans="4:5" hidden="1" x14ac:dyDescent="0.25">
      <c r="D3332" s="1"/>
      <c r="E3332" s="2"/>
    </row>
    <row r="3333" spans="4:5" hidden="1" x14ac:dyDescent="0.25">
      <c r="D3333" s="1"/>
      <c r="E3333" s="2"/>
    </row>
    <row r="3334" spans="4:5" hidden="1" x14ac:dyDescent="0.25">
      <c r="D3334" s="1"/>
      <c r="E3334" s="2"/>
    </row>
    <row r="3335" spans="4:5" hidden="1" x14ac:dyDescent="0.25">
      <c r="D3335" s="1"/>
      <c r="E3335" s="2"/>
    </row>
    <row r="3336" spans="4:5" hidden="1" x14ac:dyDescent="0.25">
      <c r="D3336" s="1"/>
      <c r="E3336" s="2"/>
    </row>
    <row r="3337" spans="4:5" hidden="1" x14ac:dyDescent="0.25">
      <c r="D3337" s="1"/>
      <c r="E3337" s="2"/>
    </row>
    <row r="3338" spans="4:5" hidden="1" x14ac:dyDescent="0.25">
      <c r="D3338" s="1"/>
      <c r="E3338" s="2"/>
    </row>
    <row r="3339" spans="4:5" hidden="1" x14ac:dyDescent="0.25">
      <c r="D3339" s="1"/>
      <c r="E3339" s="2"/>
    </row>
    <row r="3340" spans="4:5" hidden="1" x14ac:dyDescent="0.25">
      <c r="D3340" s="1"/>
      <c r="E3340" s="2"/>
    </row>
    <row r="3341" spans="4:5" hidden="1" x14ac:dyDescent="0.25">
      <c r="D3341" s="1"/>
      <c r="E3341" s="2"/>
    </row>
    <row r="3342" spans="4:5" hidden="1" x14ac:dyDescent="0.25">
      <c r="D3342" s="1"/>
      <c r="E3342" s="2"/>
    </row>
    <row r="3343" spans="4:5" hidden="1" x14ac:dyDescent="0.25">
      <c r="D3343" s="1"/>
      <c r="E3343" s="2"/>
    </row>
    <row r="3344" spans="4:5" hidden="1" x14ac:dyDescent="0.25">
      <c r="D3344" s="1"/>
      <c r="E3344" s="2"/>
    </row>
    <row r="3345" spans="4:5" hidden="1" x14ac:dyDescent="0.25">
      <c r="D3345" s="1"/>
      <c r="E3345" s="2"/>
    </row>
    <row r="3346" spans="4:5" hidden="1" x14ac:dyDescent="0.25">
      <c r="D3346" s="1"/>
      <c r="E3346" s="2"/>
    </row>
    <row r="3347" spans="4:5" hidden="1" x14ac:dyDescent="0.25">
      <c r="D3347" s="1"/>
      <c r="E3347" s="2"/>
    </row>
    <row r="3348" spans="4:5" hidden="1" x14ac:dyDescent="0.25">
      <c r="D3348" s="1"/>
      <c r="E3348" s="2"/>
    </row>
    <row r="3349" spans="4:5" hidden="1" x14ac:dyDescent="0.25">
      <c r="D3349" s="1"/>
      <c r="E3349" s="2"/>
    </row>
    <row r="3350" spans="4:5" hidden="1" x14ac:dyDescent="0.25">
      <c r="D3350" s="1"/>
      <c r="E3350" s="2"/>
    </row>
    <row r="3351" spans="4:5" hidden="1" x14ac:dyDescent="0.25">
      <c r="D3351" s="1"/>
      <c r="E3351" s="2"/>
    </row>
    <row r="3352" spans="4:5" hidden="1" x14ac:dyDescent="0.25">
      <c r="D3352" s="1"/>
      <c r="E3352" s="2"/>
    </row>
    <row r="3353" spans="4:5" hidden="1" x14ac:dyDescent="0.25">
      <c r="D3353" s="1"/>
      <c r="E3353" s="2"/>
    </row>
    <row r="3354" spans="4:5" hidden="1" x14ac:dyDescent="0.25">
      <c r="D3354" s="1"/>
      <c r="E3354" s="2"/>
    </row>
    <row r="3355" spans="4:5" hidden="1" x14ac:dyDescent="0.25">
      <c r="D3355" s="1"/>
      <c r="E3355" s="2"/>
    </row>
    <row r="3356" spans="4:5" hidden="1" x14ac:dyDescent="0.25">
      <c r="D3356" s="1"/>
      <c r="E3356" s="2"/>
    </row>
    <row r="3357" spans="4:5" hidden="1" x14ac:dyDescent="0.25">
      <c r="D3357" s="1"/>
      <c r="E3357" s="2"/>
    </row>
    <row r="3358" spans="4:5" hidden="1" x14ac:dyDescent="0.25">
      <c r="D3358" s="1"/>
      <c r="E3358" s="2"/>
    </row>
    <row r="3359" spans="4:5" hidden="1" x14ac:dyDescent="0.25">
      <c r="D3359" s="1"/>
      <c r="E3359" s="2"/>
    </row>
    <row r="3360" spans="4:5" hidden="1" x14ac:dyDescent="0.25">
      <c r="D3360" s="1"/>
      <c r="E3360" s="2"/>
    </row>
    <row r="3361" spans="4:5" hidden="1" x14ac:dyDescent="0.25">
      <c r="D3361" s="1"/>
      <c r="E3361" s="2"/>
    </row>
    <row r="3362" spans="4:5" hidden="1" x14ac:dyDescent="0.25">
      <c r="D3362" s="1"/>
      <c r="E3362" s="2"/>
    </row>
    <row r="3363" spans="4:5" hidden="1" x14ac:dyDescent="0.25">
      <c r="D3363" s="1"/>
      <c r="E3363" s="2"/>
    </row>
    <row r="3364" spans="4:5" hidden="1" x14ac:dyDescent="0.25">
      <c r="D3364" s="1"/>
      <c r="E3364" s="2"/>
    </row>
    <row r="3365" spans="4:5" hidden="1" x14ac:dyDescent="0.25">
      <c r="D3365" s="1"/>
      <c r="E3365" s="2"/>
    </row>
    <row r="3366" spans="4:5" hidden="1" x14ac:dyDescent="0.25">
      <c r="D3366" s="1"/>
      <c r="E3366" s="2"/>
    </row>
    <row r="3367" spans="4:5" hidden="1" x14ac:dyDescent="0.25">
      <c r="D3367" s="1"/>
      <c r="E3367" s="2"/>
    </row>
    <row r="3368" spans="4:5" hidden="1" x14ac:dyDescent="0.25">
      <c r="D3368" s="1"/>
      <c r="E3368" s="2"/>
    </row>
    <row r="3369" spans="4:5" hidden="1" x14ac:dyDescent="0.25">
      <c r="D3369" s="1"/>
      <c r="E3369" s="2"/>
    </row>
    <row r="3370" spans="4:5" hidden="1" x14ac:dyDescent="0.25">
      <c r="D3370" s="1"/>
      <c r="E3370" s="2"/>
    </row>
    <row r="3371" spans="4:5" hidden="1" x14ac:dyDescent="0.25">
      <c r="D3371" s="1"/>
      <c r="E3371" s="2"/>
    </row>
    <row r="3372" spans="4:5" hidden="1" x14ac:dyDescent="0.25">
      <c r="D3372" s="1"/>
      <c r="E3372" s="2"/>
    </row>
    <row r="3373" spans="4:5" hidden="1" x14ac:dyDescent="0.25">
      <c r="D3373" s="1"/>
      <c r="E3373" s="2"/>
    </row>
    <row r="3374" spans="4:5" hidden="1" x14ac:dyDescent="0.25">
      <c r="D3374" s="1"/>
      <c r="E3374" s="2"/>
    </row>
    <row r="3375" spans="4:5" hidden="1" x14ac:dyDescent="0.25">
      <c r="D3375" s="1"/>
      <c r="E3375" s="2"/>
    </row>
    <row r="3376" spans="4:5" hidden="1" x14ac:dyDescent="0.25">
      <c r="D3376" s="1"/>
      <c r="E3376" s="2"/>
    </row>
    <row r="3377" spans="4:5" hidden="1" x14ac:dyDescent="0.25">
      <c r="D3377" s="1"/>
      <c r="E3377" s="2"/>
    </row>
    <row r="3378" spans="4:5" hidden="1" x14ac:dyDescent="0.25">
      <c r="D3378" s="1"/>
      <c r="E3378" s="2"/>
    </row>
    <row r="3379" spans="4:5" hidden="1" x14ac:dyDescent="0.25">
      <c r="D3379" s="1"/>
      <c r="E3379" s="2"/>
    </row>
    <row r="3380" spans="4:5" hidden="1" x14ac:dyDescent="0.25">
      <c r="D3380" s="1"/>
      <c r="E3380" s="2"/>
    </row>
    <row r="3381" spans="4:5" hidden="1" x14ac:dyDescent="0.25">
      <c r="D3381" s="1"/>
      <c r="E3381" s="2"/>
    </row>
    <row r="3382" spans="4:5" hidden="1" x14ac:dyDescent="0.25">
      <c r="D3382" s="1"/>
      <c r="E3382" s="2"/>
    </row>
    <row r="3383" spans="4:5" hidden="1" x14ac:dyDescent="0.25">
      <c r="D3383" s="1"/>
      <c r="E3383" s="2"/>
    </row>
    <row r="3384" spans="4:5" hidden="1" x14ac:dyDescent="0.25">
      <c r="D3384" s="1"/>
      <c r="E3384" s="2"/>
    </row>
    <row r="3385" spans="4:5" hidden="1" x14ac:dyDescent="0.25">
      <c r="D3385" s="1"/>
      <c r="E3385" s="2"/>
    </row>
    <row r="3386" spans="4:5" hidden="1" x14ac:dyDescent="0.25">
      <c r="D3386" s="1"/>
      <c r="E3386" s="2"/>
    </row>
    <row r="3387" spans="4:5" hidden="1" x14ac:dyDescent="0.25">
      <c r="D3387" s="1"/>
      <c r="E3387" s="2"/>
    </row>
    <row r="3388" spans="4:5" hidden="1" x14ac:dyDescent="0.25">
      <c r="D3388" s="1"/>
      <c r="E3388" s="2"/>
    </row>
    <row r="3389" spans="4:5" hidden="1" x14ac:dyDescent="0.25">
      <c r="D3389" s="1"/>
      <c r="E3389" s="2"/>
    </row>
    <row r="3390" spans="4:5" hidden="1" x14ac:dyDescent="0.25">
      <c r="D3390" s="1"/>
      <c r="E3390" s="2"/>
    </row>
    <row r="3391" spans="4:5" hidden="1" x14ac:dyDescent="0.25">
      <c r="D3391" s="1"/>
      <c r="E3391" s="2"/>
    </row>
    <row r="3392" spans="4:5" hidden="1" x14ac:dyDescent="0.25">
      <c r="D3392" s="1"/>
      <c r="E3392" s="2"/>
    </row>
    <row r="3393" spans="4:5" hidden="1" x14ac:dyDescent="0.25">
      <c r="D3393" s="1"/>
      <c r="E3393" s="2"/>
    </row>
    <row r="3394" spans="4:5" hidden="1" x14ac:dyDescent="0.25">
      <c r="D3394" s="1"/>
      <c r="E3394" s="2"/>
    </row>
    <row r="3395" spans="4:5" hidden="1" x14ac:dyDescent="0.25">
      <c r="D3395" s="1"/>
      <c r="E3395" s="2"/>
    </row>
    <row r="3396" spans="4:5" hidden="1" x14ac:dyDescent="0.25">
      <c r="D3396" s="1"/>
      <c r="E3396" s="2"/>
    </row>
    <row r="3397" spans="4:5" hidden="1" x14ac:dyDescent="0.25">
      <c r="D3397" s="1"/>
      <c r="E3397" s="2"/>
    </row>
    <row r="3398" spans="4:5" hidden="1" x14ac:dyDescent="0.25">
      <c r="D3398" s="1"/>
      <c r="E3398" s="2"/>
    </row>
    <row r="3399" spans="4:5" hidden="1" x14ac:dyDescent="0.25">
      <c r="D3399" s="1"/>
      <c r="E3399" s="2"/>
    </row>
    <row r="3400" spans="4:5" hidden="1" x14ac:dyDescent="0.25">
      <c r="D3400" s="1"/>
      <c r="E3400" s="2"/>
    </row>
    <row r="3401" spans="4:5" hidden="1" x14ac:dyDescent="0.25">
      <c r="D3401" s="1"/>
      <c r="E3401" s="2"/>
    </row>
    <row r="3402" spans="4:5" hidden="1" x14ac:dyDescent="0.25">
      <c r="D3402" s="1"/>
      <c r="E3402" s="2"/>
    </row>
    <row r="3403" spans="4:5" hidden="1" x14ac:dyDescent="0.25">
      <c r="D3403" s="1"/>
      <c r="E3403" s="2"/>
    </row>
    <row r="3404" spans="4:5" hidden="1" x14ac:dyDescent="0.25">
      <c r="D3404" s="1"/>
      <c r="E3404" s="2"/>
    </row>
    <row r="3405" spans="4:5" hidden="1" x14ac:dyDescent="0.25">
      <c r="D3405" s="1"/>
      <c r="E3405" s="2"/>
    </row>
    <row r="3406" spans="4:5" hidden="1" x14ac:dyDescent="0.25">
      <c r="D3406" s="1"/>
      <c r="E3406" s="2"/>
    </row>
    <row r="3407" spans="4:5" hidden="1" x14ac:dyDescent="0.25">
      <c r="D3407" s="1"/>
      <c r="E3407" s="2"/>
    </row>
    <row r="3408" spans="4:5" hidden="1" x14ac:dyDescent="0.25">
      <c r="D3408" s="1"/>
      <c r="E3408" s="2"/>
    </row>
    <row r="3409" spans="4:5" hidden="1" x14ac:dyDescent="0.25">
      <c r="D3409" s="1"/>
      <c r="E3409" s="2"/>
    </row>
    <row r="3410" spans="4:5" hidden="1" x14ac:dyDescent="0.25">
      <c r="D3410" s="1"/>
      <c r="E3410" s="2"/>
    </row>
    <row r="3411" spans="4:5" hidden="1" x14ac:dyDescent="0.25">
      <c r="D3411" s="1"/>
      <c r="E3411" s="2"/>
    </row>
    <row r="3412" spans="4:5" hidden="1" x14ac:dyDescent="0.25">
      <c r="D3412" s="1"/>
      <c r="E3412" s="2"/>
    </row>
    <row r="3413" spans="4:5" hidden="1" x14ac:dyDescent="0.25">
      <c r="D3413" s="1"/>
      <c r="E3413" s="2"/>
    </row>
    <row r="3414" spans="4:5" hidden="1" x14ac:dyDescent="0.25">
      <c r="D3414" s="1"/>
      <c r="E3414" s="2"/>
    </row>
    <row r="3415" spans="4:5" hidden="1" x14ac:dyDescent="0.25">
      <c r="D3415" s="1"/>
      <c r="E3415" s="2"/>
    </row>
    <row r="3416" spans="4:5" hidden="1" x14ac:dyDescent="0.25">
      <c r="D3416" s="1"/>
      <c r="E3416" s="2"/>
    </row>
    <row r="3417" spans="4:5" hidden="1" x14ac:dyDescent="0.25">
      <c r="D3417" s="1"/>
      <c r="E3417" s="2"/>
    </row>
    <row r="3418" spans="4:5" hidden="1" x14ac:dyDescent="0.25">
      <c r="D3418" s="1"/>
      <c r="E3418" s="2"/>
    </row>
    <row r="3419" spans="4:5" hidden="1" x14ac:dyDescent="0.25">
      <c r="D3419" s="1"/>
      <c r="E3419" s="2"/>
    </row>
    <row r="3420" spans="4:5" hidden="1" x14ac:dyDescent="0.25">
      <c r="D3420" s="1"/>
      <c r="E3420" s="2"/>
    </row>
    <row r="3421" spans="4:5" hidden="1" x14ac:dyDescent="0.25">
      <c r="D3421" s="1"/>
      <c r="E3421" s="2"/>
    </row>
    <row r="3422" spans="4:5" hidden="1" x14ac:dyDescent="0.25">
      <c r="D3422" s="1"/>
      <c r="E3422" s="2"/>
    </row>
    <row r="3423" spans="4:5" hidden="1" x14ac:dyDescent="0.25">
      <c r="D3423" s="1"/>
      <c r="E3423" s="2"/>
    </row>
    <row r="3424" spans="4:5" hidden="1" x14ac:dyDescent="0.25">
      <c r="D3424" s="1"/>
      <c r="E3424" s="2"/>
    </row>
    <row r="3425" spans="4:5" hidden="1" x14ac:dyDescent="0.25">
      <c r="D3425" s="1"/>
      <c r="E3425" s="2"/>
    </row>
    <row r="3426" spans="4:5" hidden="1" x14ac:dyDescent="0.25">
      <c r="D3426" s="1"/>
      <c r="E3426" s="2"/>
    </row>
    <row r="3427" spans="4:5" hidden="1" x14ac:dyDescent="0.25">
      <c r="D3427" s="1"/>
      <c r="E3427" s="2"/>
    </row>
    <row r="3428" spans="4:5" hidden="1" x14ac:dyDescent="0.25">
      <c r="D3428" s="1"/>
      <c r="E3428" s="2"/>
    </row>
    <row r="3429" spans="4:5" hidden="1" x14ac:dyDescent="0.25">
      <c r="D3429" s="1"/>
      <c r="E3429" s="2"/>
    </row>
    <row r="3430" spans="4:5" hidden="1" x14ac:dyDescent="0.25">
      <c r="D3430" s="1"/>
      <c r="E3430" s="2"/>
    </row>
    <row r="3431" spans="4:5" hidden="1" x14ac:dyDescent="0.25">
      <c r="D3431" s="1"/>
      <c r="E3431" s="2"/>
    </row>
    <row r="3432" spans="4:5" hidden="1" x14ac:dyDescent="0.25">
      <c r="D3432" s="1"/>
      <c r="E3432" s="2"/>
    </row>
    <row r="3433" spans="4:5" hidden="1" x14ac:dyDescent="0.25">
      <c r="D3433" s="1"/>
      <c r="E3433" s="2"/>
    </row>
    <row r="3434" spans="4:5" hidden="1" x14ac:dyDescent="0.25">
      <c r="D3434" s="1"/>
      <c r="E3434" s="2"/>
    </row>
    <row r="3435" spans="4:5" hidden="1" x14ac:dyDescent="0.25">
      <c r="D3435" s="1"/>
      <c r="E3435" s="2"/>
    </row>
    <row r="3436" spans="4:5" hidden="1" x14ac:dyDescent="0.25">
      <c r="D3436" s="1"/>
      <c r="E3436" s="2"/>
    </row>
    <row r="3437" spans="4:5" hidden="1" x14ac:dyDescent="0.25">
      <c r="D3437" s="1"/>
      <c r="E3437" s="2"/>
    </row>
    <row r="3438" spans="4:5" hidden="1" x14ac:dyDescent="0.25">
      <c r="D3438" s="1"/>
      <c r="E3438" s="2"/>
    </row>
    <row r="3439" spans="4:5" hidden="1" x14ac:dyDescent="0.25">
      <c r="D3439" s="1"/>
      <c r="E3439" s="2"/>
    </row>
    <row r="3440" spans="4:5" hidden="1" x14ac:dyDescent="0.25">
      <c r="D3440" s="1"/>
      <c r="E3440" s="2"/>
    </row>
    <row r="3441" spans="4:5" hidden="1" x14ac:dyDescent="0.25">
      <c r="D3441" s="1"/>
      <c r="E3441" s="2"/>
    </row>
    <row r="3442" spans="4:5" hidden="1" x14ac:dyDescent="0.25">
      <c r="D3442" s="1"/>
      <c r="E3442" s="2"/>
    </row>
    <row r="3443" spans="4:5" hidden="1" x14ac:dyDescent="0.25">
      <c r="D3443" s="1"/>
      <c r="E3443" s="2"/>
    </row>
    <row r="3444" spans="4:5" hidden="1" x14ac:dyDescent="0.25">
      <c r="D3444" s="1"/>
      <c r="E3444" s="2"/>
    </row>
    <row r="3445" spans="4:5" hidden="1" x14ac:dyDescent="0.25">
      <c r="D3445" s="1"/>
      <c r="E3445" s="2"/>
    </row>
    <row r="3446" spans="4:5" hidden="1" x14ac:dyDescent="0.25">
      <c r="D3446" s="1"/>
      <c r="E3446" s="2"/>
    </row>
    <row r="3447" spans="4:5" hidden="1" x14ac:dyDescent="0.25">
      <c r="D3447" s="1"/>
      <c r="E3447" s="2"/>
    </row>
    <row r="3448" spans="4:5" hidden="1" x14ac:dyDescent="0.25">
      <c r="D3448" s="1"/>
      <c r="E3448" s="2"/>
    </row>
    <row r="3449" spans="4:5" hidden="1" x14ac:dyDescent="0.25">
      <c r="D3449" s="1"/>
      <c r="E3449" s="2"/>
    </row>
    <row r="3450" spans="4:5" hidden="1" x14ac:dyDescent="0.25">
      <c r="D3450" s="1"/>
      <c r="E3450" s="2"/>
    </row>
    <row r="3451" spans="4:5" hidden="1" x14ac:dyDescent="0.25">
      <c r="D3451" s="1"/>
      <c r="E3451" s="2"/>
    </row>
    <row r="3452" spans="4:5" hidden="1" x14ac:dyDescent="0.25">
      <c r="D3452" s="1"/>
      <c r="E3452" s="2"/>
    </row>
    <row r="3453" spans="4:5" hidden="1" x14ac:dyDescent="0.25">
      <c r="D3453" s="1"/>
      <c r="E3453" s="2"/>
    </row>
    <row r="3454" spans="4:5" hidden="1" x14ac:dyDescent="0.25">
      <c r="D3454" s="1"/>
      <c r="E3454" s="2"/>
    </row>
    <row r="3455" spans="4:5" hidden="1" x14ac:dyDescent="0.25">
      <c r="D3455" s="1"/>
      <c r="E3455" s="2"/>
    </row>
    <row r="3456" spans="4:5" hidden="1" x14ac:dyDescent="0.25">
      <c r="D3456" s="1"/>
      <c r="E3456" s="2"/>
    </row>
    <row r="3457" spans="4:5" hidden="1" x14ac:dyDescent="0.25">
      <c r="D3457" s="1"/>
      <c r="E3457" s="2"/>
    </row>
    <row r="3458" spans="4:5" hidden="1" x14ac:dyDescent="0.25">
      <c r="D3458" s="1"/>
      <c r="E3458" s="2"/>
    </row>
    <row r="3459" spans="4:5" hidden="1" x14ac:dyDescent="0.25">
      <c r="D3459" s="1"/>
      <c r="E3459" s="2"/>
    </row>
    <row r="3460" spans="4:5" hidden="1" x14ac:dyDescent="0.25">
      <c r="D3460" s="1"/>
      <c r="E3460" s="2"/>
    </row>
    <row r="3461" spans="4:5" hidden="1" x14ac:dyDescent="0.25">
      <c r="D3461" s="1"/>
      <c r="E3461" s="2"/>
    </row>
    <row r="3462" spans="4:5" hidden="1" x14ac:dyDescent="0.25">
      <c r="D3462" s="1"/>
      <c r="E3462" s="2"/>
    </row>
    <row r="3463" spans="4:5" hidden="1" x14ac:dyDescent="0.25">
      <c r="D3463" s="1"/>
      <c r="E3463" s="2"/>
    </row>
    <row r="3464" spans="4:5" hidden="1" x14ac:dyDescent="0.25">
      <c r="D3464" s="1"/>
      <c r="E3464" s="2"/>
    </row>
    <row r="3465" spans="4:5" hidden="1" x14ac:dyDescent="0.25">
      <c r="D3465" s="1"/>
      <c r="E3465" s="2"/>
    </row>
    <row r="3466" spans="4:5" hidden="1" x14ac:dyDescent="0.25">
      <c r="D3466" s="1"/>
      <c r="E3466" s="2"/>
    </row>
    <row r="3467" spans="4:5" hidden="1" x14ac:dyDescent="0.25">
      <c r="D3467" s="1"/>
      <c r="E3467" s="2"/>
    </row>
    <row r="3468" spans="4:5" hidden="1" x14ac:dyDescent="0.25">
      <c r="D3468" s="1"/>
      <c r="E3468" s="2"/>
    </row>
    <row r="3469" spans="4:5" hidden="1" x14ac:dyDescent="0.25">
      <c r="D3469" s="1"/>
      <c r="E3469" s="2"/>
    </row>
    <row r="3470" spans="4:5" hidden="1" x14ac:dyDescent="0.25">
      <c r="D3470" s="1"/>
      <c r="E3470" s="2"/>
    </row>
    <row r="3471" spans="4:5" hidden="1" x14ac:dyDescent="0.25">
      <c r="D3471" s="1"/>
      <c r="E3471" s="2"/>
    </row>
    <row r="3472" spans="4:5" hidden="1" x14ac:dyDescent="0.25">
      <c r="D3472" s="1"/>
      <c r="E3472" s="2"/>
    </row>
    <row r="3473" spans="4:5" hidden="1" x14ac:dyDescent="0.25">
      <c r="D3473" s="1"/>
      <c r="E3473" s="2"/>
    </row>
    <row r="3474" spans="4:5" hidden="1" x14ac:dyDescent="0.25">
      <c r="D3474" s="1"/>
      <c r="E3474" s="2"/>
    </row>
    <row r="3475" spans="4:5" hidden="1" x14ac:dyDescent="0.25">
      <c r="D3475" s="1"/>
      <c r="E3475" s="2"/>
    </row>
    <row r="3476" spans="4:5" hidden="1" x14ac:dyDescent="0.25">
      <c r="D3476" s="1"/>
      <c r="E3476" s="2"/>
    </row>
    <row r="3477" spans="4:5" hidden="1" x14ac:dyDescent="0.25">
      <c r="D3477" s="1"/>
      <c r="E3477" s="2"/>
    </row>
    <row r="3478" spans="4:5" hidden="1" x14ac:dyDescent="0.25">
      <c r="D3478" s="1"/>
      <c r="E3478" s="2"/>
    </row>
    <row r="3479" spans="4:5" hidden="1" x14ac:dyDescent="0.25">
      <c r="D3479" s="1"/>
      <c r="E3479" s="2"/>
    </row>
    <row r="3480" spans="4:5" hidden="1" x14ac:dyDescent="0.25">
      <c r="D3480" s="1"/>
      <c r="E3480" s="2"/>
    </row>
    <row r="3481" spans="4:5" hidden="1" x14ac:dyDescent="0.25">
      <c r="D3481" s="1"/>
      <c r="E3481" s="2"/>
    </row>
    <row r="3482" spans="4:5" hidden="1" x14ac:dyDescent="0.25">
      <c r="D3482" s="1"/>
      <c r="E3482" s="2"/>
    </row>
    <row r="3483" spans="4:5" hidden="1" x14ac:dyDescent="0.25">
      <c r="D3483" s="1"/>
      <c r="E3483" s="2"/>
    </row>
    <row r="3484" spans="4:5" hidden="1" x14ac:dyDescent="0.25">
      <c r="D3484" s="1"/>
      <c r="E3484" s="2"/>
    </row>
    <row r="3485" spans="4:5" hidden="1" x14ac:dyDescent="0.25">
      <c r="D3485" s="1"/>
      <c r="E3485" s="2"/>
    </row>
    <row r="3486" spans="4:5" hidden="1" x14ac:dyDescent="0.25">
      <c r="D3486" s="1"/>
      <c r="E3486" s="2"/>
    </row>
    <row r="3487" spans="4:5" hidden="1" x14ac:dyDescent="0.25">
      <c r="D3487" s="1"/>
      <c r="E3487" s="2"/>
    </row>
    <row r="3488" spans="4:5" hidden="1" x14ac:dyDescent="0.25">
      <c r="D3488" s="1"/>
      <c r="E3488" s="2"/>
    </row>
    <row r="3489" spans="4:5" hidden="1" x14ac:dyDescent="0.25">
      <c r="D3489" s="1"/>
      <c r="E3489" s="2"/>
    </row>
    <row r="3490" spans="4:5" hidden="1" x14ac:dyDescent="0.25">
      <c r="D3490" s="1"/>
      <c r="E3490" s="2"/>
    </row>
    <row r="3491" spans="4:5" hidden="1" x14ac:dyDescent="0.25">
      <c r="D3491" s="1"/>
      <c r="E3491" s="2"/>
    </row>
    <row r="3492" spans="4:5" hidden="1" x14ac:dyDescent="0.25">
      <c r="D3492" s="1"/>
      <c r="E3492" s="2"/>
    </row>
    <row r="3493" spans="4:5" hidden="1" x14ac:dyDescent="0.25">
      <c r="D3493" s="1"/>
      <c r="E3493" s="2"/>
    </row>
    <row r="3494" spans="4:5" hidden="1" x14ac:dyDescent="0.25">
      <c r="D3494" s="1"/>
      <c r="E3494" s="2"/>
    </row>
    <row r="3495" spans="4:5" hidden="1" x14ac:dyDescent="0.25">
      <c r="D3495" s="1"/>
      <c r="E3495" s="2"/>
    </row>
    <row r="3496" spans="4:5" hidden="1" x14ac:dyDescent="0.25">
      <c r="D3496" s="1"/>
      <c r="E3496" s="2"/>
    </row>
    <row r="3497" spans="4:5" hidden="1" x14ac:dyDescent="0.25">
      <c r="D3497" s="1"/>
      <c r="E3497" s="2"/>
    </row>
    <row r="3498" spans="4:5" hidden="1" x14ac:dyDescent="0.25">
      <c r="D3498" s="1"/>
      <c r="E3498" s="2"/>
    </row>
    <row r="3499" spans="4:5" hidden="1" x14ac:dyDescent="0.25">
      <c r="D3499" s="1"/>
      <c r="E3499" s="2"/>
    </row>
    <row r="3500" spans="4:5" hidden="1" x14ac:dyDescent="0.25">
      <c r="D3500" s="1"/>
      <c r="E3500" s="2"/>
    </row>
    <row r="3501" spans="4:5" hidden="1" x14ac:dyDescent="0.25">
      <c r="D3501" s="1"/>
      <c r="E3501" s="2"/>
    </row>
    <row r="3502" spans="4:5" hidden="1" x14ac:dyDescent="0.25">
      <c r="D3502" s="1"/>
      <c r="E3502" s="2"/>
    </row>
    <row r="3503" spans="4:5" hidden="1" x14ac:dyDescent="0.25">
      <c r="D3503" s="1"/>
      <c r="E3503" s="2"/>
    </row>
    <row r="3504" spans="4:5" hidden="1" x14ac:dyDescent="0.25">
      <c r="D3504" s="1"/>
      <c r="E3504" s="2"/>
    </row>
    <row r="3505" spans="4:5" hidden="1" x14ac:dyDescent="0.25">
      <c r="D3505" s="1"/>
      <c r="E3505" s="2"/>
    </row>
    <row r="3506" spans="4:5" hidden="1" x14ac:dyDescent="0.25">
      <c r="D3506" s="1"/>
      <c r="E3506" s="2"/>
    </row>
    <row r="3507" spans="4:5" hidden="1" x14ac:dyDescent="0.25">
      <c r="D3507" s="1"/>
      <c r="E3507" s="2"/>
    </row>
    <row r="3508" spans="4:5" hidden="1" x14ac:dyDescent="0.25">
      <c r="D3508" s="1"/>
      <c r="E3508" s="2"/>
    </row>
    <row r="3509" spans="4:5" hidden="1" x14ac:dyDescent="0.25">
      <c r="D3509" s="1"/>
      <c r="E3509" s="2"/>
    </row>
    <row r="3510" spans="4:5" hidden="1" x14ac:dyDescent="0.25">
      <c r="D3510" s="1"/>
      <c r="E3510" s="2"/>
    </row>
    <row r="3511" spans="4:5" hidden="1" x14ac:dyDescent="0.25">
      <c r="D3511" s="1"/>
      <c r="E3511" s="2"/>
    </row>
    <row r="3512" spans="4:5" hidden="1" x14ac:dyDescent="0.25">
      <c r="D3512" s="1"/>
      <c r="E3512" s="2"/>
    </row>
    <row r="3513" spans="4:5" hidden="1" x14ac:dyDescent="0.25">
      <c r="D3513" s="1"/>
      <c r="E3513" s="2"/>
    </row>
    <row r="3514" spans="4:5" hidden="1" x14ac:dyDescent="0.25">
      <c r="D3514" s="1"/>
      <c r="E3514" s="2"/>
    </row>
    <row r="3515" spans="4:5" hidden="1" x14ac:dyDescent="0.25">
      <c r="D3515" s="1"/>
      <c r="E3515" s="2"/>
    </row>
    <row r="3516" spans="4:5" hidden="1" x14ac:dyDescent="0.25">
      <c r="D3516" s="1"/>
      <c r="E3516" s="2"/>
    </row>
    <row r="3517" spans="4:5" hidden="1" x14ac:dyDescent="0.25">
      <c r="D3517" s="1"/>
      <c r="E3517" s="2"/>
    </row>
    <row r="3518" spans="4:5" hidden="1" x14ac:dyDescent="0.25">
      <c r="D3518" s="1"/>
      <c r="E3518" s="2"/>
    </row>
    <row r="3519" spans="4:5" hidden="1" x14ac:dyDescent="0.25">
      <c r="D3519" s="1"/>
      <c r="E3519" s="2"/>
    </row>
    <row r="3520" spans="4:5" hidden="1" x14ac:dyDescent="0.25">
      <c r="D3520" s="1"/>
      <c r="E3520" s="2"/>
    </row>
    <row r="3521" spans="4:5" hidden="1" x14ac:dyDescent="0.25">
      <c r="D3521" s="1"/>
      <c r="E3521" s="2"/>
    </row>
    <row r="3522" spans="4:5" hidden="1" x14ac:dyDescent="0.25">
      <c r="D3522" s="1"/>
      <c r="E3522" s="2"/>
    </row>
    <row r="3523" spans="4:5" hidden="1" x14ac:dyDescent="0.25">
      <c r="D3523" s="1"/>
      <c r="E3523" s="2"/>
    </row>
    <row r="3524" spans="4:5" hidden="1" x14ac:dyDescent="0.25">
      <c r="D3524" s="1"/>
      <c r="E3524" s="2"/>
    </row>
    <row r="3525" spans="4:5" hidden="1" x14ac:dyDescent="0.25">
      <c r="D3525" s="1"/>
      <c r="E3525" s="2"/>
    </row>
    <row r="3526" spans="4:5" hidden="1" x14ac:dyDescent="0.25">
      <c r="D3526" s="1"/>
      <c r="E3526" s="2"/>
    </row>
    <row r="3527" spans="4:5" hidden="1" x14ac:dyDescent="0.25">
      <c r="D3527" s="1"/>
      <c r="E3527" s="2"/>
    </row>
    <row r="3528" spans="4:5" hidden="1" x14ac:dyDescent="0.25">
      <c r="D3528" s="1"/>
      <c r="E3528" s="2"/>
    </row>
    <row r="3529" spans="4:5" hidden="1" x14ac:dyDescent="0.25">
      <c r="D3529" s="1"/>
      <c r="E3529" s="2"/>
    </row>
    <row r="3530" spans="4:5" hidden="1" x14ac:dyDescent="0.25">
      <c r="D3530" s="1"/>
      <c r="E3530" s="2"/>
    </row>
    <row r="3531" spans="4:5" hidden="1" x14ac:dyDescent="0.25">
      <c r="D3531" s="1"/>
      <c r="E3531" s="2"/>
    </row>
    <row r="3532" spans="4:5" hidden="1" x14ac:dyDescent="0.25">
      <c r="D3532" s="1"/>
      <c r="E3532" s="2"/>
    </row>
    <row r="3533" spans="4:5" hidden="1" x14ac:dyDescent="0.25">
      <c r="D3533" s="1"/>
      <c r="E3533" s="2"/>
    </row>
    <row r="3534" spans="4:5" hidden="1" x14ac:dyDescent="0.25">
      <c r="D3534" s="1"/>
      <c r="E3534" s="2"/>
    </row>
    <row r="3535" spans="4:5" hidden="1" x14ac:dyDescent="0.25">
      <c r="D3535" s="1"/>
      <c r="E3535" s="2"/>
    </row>
    <row r="3536" spans="4:5" hidden="1" x14ac:dyDescent="0.25">
      <c r="D3536" s="1"/>
      <c r="E3536" s="2"/>
    </row>
    <row r="3537" spans="4:5" hidden="1" x14ac:dyDescent="0.25">
      <c r="D3537" s="1"/>
      <c r="E3537" s="2"/>
    </row>
    <row r="3538" spans="4:5" hidden="1" x14ac:dyDescent="0.25">
      <c r="D3538" s="1"/>
      <c r="E3538" s="2"/>
    </row>
    <row r="3539" spans="4:5" hidden="1" x14ac:dyDescent="0.25">
      <c r="D3539" s="1"/>
      <c r="E3539" s="2"/>
    </row>
    <row r="3540" spans="4:5" hidden="1" x14ac:dyDescent="0.25">
      <c r="D3540" s="1"/>
      <c r="E3540" s="2"/>
    </row>
    <row r="3541" spans="4:5" hidden="1" x14ac:dyDescent="0.25">
      <c r="D3541" s="1"/>
      <c r="E3541" s="2"/>
    </row>
    <row r="3542" spans="4:5" hidden="1" x14ac:dyDescent="0.25">
      <c r="D3542" s="1"/>
      <c r="E3542" s="2"/>
    </row>
    <row r="3543" spans="4:5" hidden="1" x14ac:dyDescent="0.25">
      <c r="D3543" s="1"/>
      <c r="E3543" s="2"/>
    </row>
    <row r="3544" spans="4:5" hidden="1" x14ac:dyDescent="0.25">
      <c r="D3544" s="1"/>
      <c r="E3544" s="2"/>
    </row>
    <row r="3545" spans="4:5" hidden="1" x14ac:dyDescent="0.25">
      <c r="D3545" s="1"/>
      <c r="E3545" s="2"/>
    </row>
    <row r="3546" spans="4:5" hidden="1" x14ac:dyDescent="0.25">
      <c r="D3546" s="1"/>
      <c r="E3546" s="2"/>
    </row>
    <row r="3547" spans="4:5" hidden="1" x14ac:dyDescent="0.25">
      <c r="D3547" s="1"/>
      <c r="E3547" s="2"/>
    </row>
    <row r="3548" spans="4:5" hidden="1" x14ac:dyDescent="0.25">
      <c r="D3548" s="1"/>
      <c r="E3548" s="2"/>
    </row>
    <row r="3549" spans="4:5" hidden="1" x14ac:dyDescent="0.25">
      <c r="D3549" s="1"/>
      <c r="E3549" s="2"/>
    </row>
    <row r="3550" spans="4:5" hidden="1" x14ac:dyDescent="0.25">
      <c r="D3550" s="1"/>
      <c r="E3550" s="2"/>
    </row>
    <row r="3551" spans="4:5" hidden="1" x14ac:dyDescent="0.25">
      <c r="D3551" s="1"/>
      <c r="E3551" s="2"/>
    </row>
    <row r="3552" spans="4:5" hidden="1" x14ac:dyDescent="0.25">
      <c r="D3552" s="1"/>
      <c r="E3552" s="2"/>
    </row>
    <row r="3553" spans="4:5" hidden="1" x14ac:dyDescent="0.25">
      <c r="D3553" s="1"/>
      <c r="E3553" s="2"/>
    </row>
    <row r="3554" spans="4:5" hidden="1" x14ac:dyDescent="0.25">
      <c r="D3554" s="1"/>
      <c r="E3554" s="2"/>
    </row>
    <row r="3555" spans="4:5" hidden="1" x14ac:dyDescent="0.25">
      <c r="D3555" s="1"/>
      <c r="E3555" s="2"/>
    </row>
    <row r="3556" spans="4:5" hidden="1" x14ac:dyDescent="0.25">
      <c r="D3556" s="1"/>
      <c r="E3556" s="2"/>
    </row>
    <row r="3557" spans="4:5" hidden="1" x14ac:dyDescent="0.25">
      <c r="D3557" s="1"/>
      <c r="E3557" s="2"/>
    </row>
    <row r="3558" spans="4:5" hidden="1" x14ac:dyDescent="0.25">
      <c r="D3558" s="1"/>
      <c r="E3558" s="2"/>
    </row>
    <row r="3559" spans="4:5" hidden="1" x14ac:dyDescent="0.25">
      <c r="D3559" s="1"/>
      <c r="E3559" s="2"/>
    </row>
    <row r="3560" spans="4:5" hidden="1" x14ac:dyDescent="0.25">
      <c r="D3560" s="1"/>
      <c r="E3560" s="2"/>
    </row>
    <row r="3561" spans="4:5" hidden="1" x14ac:dyDescent="0.25">
      <c r="D3561" s="1"/>
      <c r="E3561" s="2"/>
    </row>
    <row r="3562" spans="4:5" hidden="1" x14ac:dyDescent="0.25">
      <c r="D3562" s="1"/>
      <c r="E3562" s="2"/>
    </row>
    <row r="3563" spans="4:5" hidden="1" x14ac:dyDescent="0.25">
      <c r="D3563" s="1"/>
      <c r="E3563" s="2"/>
    </row>
    <row r="3564" spans="4:5" hidden="1" x14ac:dyDescent="0.25">
      <c r="D3564" s="1"/>
      <c r="E3564" s="2"/>
    </row>
    <row r="3565" spans="4:5" hidden="1" x14ac:dyDescent="0.25">
      <c r="D3565" s="1"/>
      <c r="E3565" s="2"/>
    </row>
    <row r="3566" spans="4:5" hidden="1" x14ac:dyDescent="0.25">
      <c r="D3566" s="1"/>
      <c r="E3566" s="2"/>
    </row>
    <row r="3567" spans="4:5" hidden="1" x14ac:dyDescent="0.25">
      <c r="D3567" s="1"/>
      <c r="E3567" s="2"/>
    </row>
    <row r="3568" spans="4:5" hidden="1" x14ac:dyDescent="0.25">
      <c r="D3568" s="1"/>
      <c r="E3568" s="2"/>
    </row>
    <row r="3569" spans="4:5" hidden="1" x14ac:dyDescent="0.25">
      <c r="D3569" s="1"/>
      <c r="E3569" s="2"/>
    </row>
    <row r="3570" spans="4:5" hidden="1" x14ac:dyDescent="0.25">
      <c r="D3570" s="1"/>
      <c r="E3570" s="2"/>
    </row>
    <row r="3571" spans="4:5" hidden="1" x14ac:dyDescent="0.25">
      <c r="D3571" s="1"/>
      <c r="E3571" s="2"/>
    </row>
    <row r="3572" spans="4:5" hidden="1" x14ac:dyDescent="0.25">
      <c r="D3572" s="1"/>
      <c r="E3572" s="2"/>
    </row>
    <row r="3573" spans="4:5" hidden="1" x14ac:dyDescent="0.25">
      <c r="D3573" s="1"/>
      <c r="E3573" s="2"/>
    </row>
    <row r="3574" spans="4:5" hidden="1" x14ac:dyDescent="0.25">
      <c r="D3574" s="1"/>
      <c r="E3574" s="2"/>
    </row>
    <row r="3575" spans="4:5" hidden="1" x14ac:dyDescent="0.25">
      <c r="D3575" s="1"/>
      <c r="E3575" s="2"/>
    </row>
    <row r="3576" spans="4:5" hidden="1" x14ac:dyDescent="0.25">
      <c r="D3576" s="1"/>
      <c r="E3576" s="2"/>
    </row>
    <row r="3577" spans="4:5" hidden="1" x14ac:dyDescent="0.25">
      <c r="D3577" s="1"/>
      <c r="E3577" s="2"/>
    </row>
    <row r="3578" spans="4:5" hidden="1" x14ac:dyDescent="0.25">
      <c r="D3578" s="1"/>
      <c r="E3578" s="2"/>
    </row>
    <row r="3579" spans="4:5" hidden="1" x14ac:dyDescent="0.25">
      <c r="D3579" s="1"/>
      <c r="E3579" s="2"/>
    </row>
    <row r="3580" spans="4:5" hidden="1" x14ac:dyDescent="0.25">
      <c r="D3580" s="1"/>
      <c r="E3580" s="2"/>
    </row>
    <row r="3581" spans="4:5" hidden="1" x14ac:dyDescent="0.25">
      <c r="D3581" s="1"/>
      <c r="E3581" s="2"/>
    </row>
    <row r="3582" spans="4:5" hidden="1" x14ac:dyDescent="0.25">
      <c r="D3582" s="1"/>
      <c r="E3582" s="2"/>
    </row>
    <row r="3583" spans="4:5" hidden="1" x14ac:dyDescent="0.25">
      <c r="D3583" s="1"/>
      <c r="E3583" s="2"/>
    </row>
    <row r="3584" spans="4:5" hidden="1" x14ac:dyDescent="0.25">
      <c r="D3584" s="1"/>
      <c r="E3584" s="2"/>
    </row>
    <row r="3585" spans="1:14" hidden="1" x14ac:dyDescent="0.25">
      <c r="D3585" s="1"/>
      <c r="E3585" s="2"/>
    </row>
    <row r="3586" spans="1:14" hidden="1" x14ac:dyDescent="0.25">
      <c r="D3586" s="1"/>
      <c r="E3586" s="2"/>
    </row>
    <row r="3587" spans="1:14" hidden="1" x14ac:dyDescent="0.25">
      <c r="D3587" s="1"/>
      <c r="E3587" s="2"/>
    </row>
    <row r="3588" spans="1:14" hidden="1" x14ac:dyDescent="0.25">
      <c r="A3588" t="s">
        <v>1697</v>
      </c>
      <c r="B3588" t="s">
        <v>1698</v>
      </c>
      <c r="C3588" t="s">
        <v>1699</v>
      </c>
      <c r="D3588" s="1">
        <v>44098</v>
      </c>
      <c r="G3588" t="s">
        <v>64</v>
      </c>
      <c r="K3588" t="s">
        <v>25</v>
      </c>
      <c r="L3588" t="s">
        <v>29</v>
      </c>
      <c r="M3588">
        <v>100</v>
      </c>
      <c r="N3588" t="s">
        <v>1277</v>
      </c>
    </row>
    <row r="3589" spans="1:14" hidden="1" x14ac:dyDescent="0.25">
      <c r="D3589" s="1"/>
      <c r="E3589" s="2"/>
    </row>
    <row r="3590" spans="1:14" hidden="1" x14ac:dyDescent="0.25">
      <c r="D3590" s="1"/>
      <c r="E3590" s="2"/>
    </row>
    <row r="3591" spans="1:14" hidden="1" x14ac:dyDescent="0.25">
      <c r="D3591" s="1"/>
      <c r="E3591" s="2"/>
    </row>
    <row r="3592" spans="1:14" hidden="1" x14ac:dyDescent="0.25">
      <c r="D3592" s="1"/>
      <c r="E3592" s="2"/>
    </row>
    <row r="3593" spans="1:14" hidden="1" x14ac:dyDescent="0.25">
      <c r="D3593" s="1"/>
      <c r="E3593" s="2"/>
    </row>
    <row r="3594" spans="1:14" hidden="1" x14ac:dyDescent="0.25">
      <c r="D3594" s="1"/>
      <c r="E3594" s="2"/>
    </row>
    <row r="3595" spans="1:14" hidden="1" x14ac:dyDescent="0.25">
      <c r="D3595" s="1"/>
      <c r="E3595" s="2"/>
    </row>
    <row r="3596" spans="1:14" hidden="1" x14ac:dyDescent="0.25">
      <c r="D3596" s="1"/>
      <c r="E3596" s="2"/>
    </row>
    <row r="3597" spans="1:14" hidden="1" x14ac:dyDescent="0.25">
      <c r="D3597" s="1"/>
      <c r="E3597" s="2"/>
    </row>
    <row r="3598" spans="1:14" hidden="1" x14ac:dyDescent="0.25">
      <c r="D3598" s="1"/>
      <c r="E3598" s="2"/>
    </row>
    <row r="3599" spans="1:14" hidden="1" x14ac:dyDescent="0.25">
      <c r="D3599" s="1"/>
      <c r="E3599" s="2"/>
    </row>
    <row r="3600" spans="1:14" hidden="1" x14ac:dyDescent="0.25">
      <c r="D3600" s="1"/>
      <c r="E3600" s="2"/>
    </row>
    <row r="3601" spans="4:5" hidden="1" x14ac:dyDescent="0.25">
      <c r="D3601" s="1"/>
      <c r="E3601" s="2"/>
    </row>
    <row r="3602" spans="4:5" hidden="1" x14ac:dyDescent="0.25">
      <c r="D3602" s="1"/>
      <c r="E3602" s="2"/>
    </row>
    <row r="3603" spans="4:5" hidden="1" x14ac:dyDescent="0.25">
      <c r="D3603" s="1"/>
      <c r="E3603" s="2"/>
    </row>
    <row r="3604" spans="4:5" hidden="1" x14ac:dyDescent="0.25">
      <c r="D3604" s="1"/>
      <c r="E3604" s="2"/>
    </row>
    <row r="3605" spans="4:5" hidden="1" x14ac:dyDescent="0.25">
      <c r="D3605" s="1"/>
      <c r="E3605" s="2"/>
    </row>
    <row r="3606" spans="4:5" hidden="1" x14ac:dyDescent="0.25">
      <c r="D3606" s="1"/>
      <c r="E3606" s="2"/>
    </row>
    <row r="3607" spans="4:5" hidden="1" x14ac:dyDescent="0.25">
      <c r="D3607" s="1"/>
      <c r="E3607" s="2"/>
    </row>
    <row r="3608" spans="4:5" hidden="1" x14ac:dyDescent="0.25">
      <c r="D3608" s="1"/>
      <c r="E3608" s="2"/>
    </row>
    <row r="3609" spans="4:5" hidden="1" x14ac:dyDescent="0.25">
      <c r="D3609" s="1"/>
      <c r="E3609" s="2"/>
    </row>
    <row r="3610" spans="4:5" hidden="1" x14ac:dyDescent="0.25">
      <c r="D3610" s="1"/>
      <c r="E3610" s="2"/>
    </row>
    <row r="3611" spans="4:5" hidden="1" x14ac:dyDescent="0.25">
      <c r="D3611" s="1"/>
      <c r="E3611" s="2"/>
    </row>
    <row r="3612" spans="4:5" hidden="1" x14ac:dyDescent="0.25">
      <c r="D3612" s="1"/>
      <c r="E3612" s="2"/>
    </row>
    <row r="3613" spans="4:5" hidden="1" x14ac:dyDescent="0.25">
      <c r="D3613" s="1"/>
      <c r="E3613" s="2"/>
    </row>
    <row r="3614" spans="4:5" hidden="1" x14ac:dyDescent="0.25">
      <c r="D3614" s="1"/>
      <c r="E3614" s="2"/>
    </row>
    <row r="3615" spans="4:5" hidden="1" x14ac:dyDescent="0.25">
      <c r="D3615" s="1"/>
      <c r="E3615" s="2"/>
    </row>
    <row r="3616" spans="4:5" hidden="1" x14ac:dyDescent="0.25">
      <c r="D3616" s="1"/>
      <c r="E3616" s="2"/>
    </row>
    <row r="3617" spans="4:5" hidden="1" x14ac:dyDescent="0.25">
      <c r="D3617" s="1"/>
      <c r="E3617" s="2"/>
    </row>
    <row r="3618" spans="4:5" hidden="1" x14ac:dyDescent="0.25">
      <c r="D3618" s="1"/>
      <c r="E3618" s="2"/>
    </row>
    <row r="3619" spans="4:5" hidden="1" x14ac:dyDescent="0.25">
      <c r="D3619" s="1"/>
      <c r="E3619" s="2"/>
    </row>
    <row r="3620" spans="4:5" hidden="1" x14ac:dyDescent="0.25">
      <c r="D3620" s="1"/>
      <c r="E3620" s="2"/>
    </row>
    <row r="3621" spans="4:5" hidden="1" x14ac:dyDescent="0.25">
      <c r="D3621" s="1"/>
      <c r="E3621" s="2"/>
    </row>
    <row r="3622" spans="4:5" hidden="1" x14ac:dyDescent="0.25">
      <c r="D3622" s="1"/>
      <c r="E3622" s="2"/>
    </row>
    <row r="3623" spans="4:5" hidden="1" x14ac:dyDescent="0.25">
      <c r="D3623" s="1"/>
      <c r="E3623" s="2"/>
    </row>
    <row r="3624" spans="4:5" hidden="1" x14ac:dyDescent="0.25">
      <c r="D3624" s="1"/>
      <c r="E3624" s="2"/>
    </row>
    <row r="3625" spans="4:5" hidden="1" x14ac:dyDescent="0.25">
      <c r="D3625" s="1"/>
      <c r="E3625" s="2"/>
    </row>
    <row r="3626" spans="4:5" hidden="1" x14ac:dyDescent="0.25">
      <c r="D3626" s="1"/>
      <c r="E3626" s="2"/>
    </row>
    <row r="3627" spans="4:5" hidden="1" x14ac:dyDescent="0.25">
      <c r="D3627" s="1"/>
      <c r="E3627" s="2"/>
    </row>
    <row r="3628" spans="4:5" hidden="1" x14ac:dyDescent="0.25">
      <c r="D3628" s="1"/>
      <c r="E3628" s="2"/>
    </row>
    <row r="3629" spans="4:5" hidden="1" x14ac:dyDescent="0.25">
      <c r="D3629" s="1"/>
      <c r="E3629" s="2"/>
    </row>
    <row r="3630" spans="4:5" hidden="1" x14ac:dyDescent="0.25">
      <c r="D3630" s="1"/>
      <c r="E3630" s="2"/>
    </row>
    <row r="3631" spans="4:5" hidden="1" x14ac:dyDescent="0.25">
      <c r="D3631" s="1"/>
      <c r="E3631" s="2"/>
    </row>
    <row r="3632" spans="4:5" hidden="1" x14ac:dyDescent="0.25">
      <c r="D3632" s="1"/>
      <c r="E3632" s="2"/>
    </row>
    <row r="3633" spans="4:5" hidden="1" x14ac:dyDescent="0.25">
      <c r="D3633" s="1"/>
      <c r="E3633" s="2"/>
    </row>
    <row r="3634" spans="4:5" hidden="1" x14ac:dyDescent="0.25">
      <c r="D3634" s="1"/>
      <c r="E3634" s="2"/>
    </row>
    <row r="3635" spans="4:5" hidden="1" x14ac:dyDescent="0.25">
      <c r="D3635" s="1"/>
      <c r="E3635" s="2"/>
    </row>
    <row r="3636" spans="4:5" hidden="1" x14ac:dyDescent="0.25">
      <c r="D3636" s="1"/>
      <c r="E3636" s="2"/>
    </row>
    <row r="3637" spans="4:5" hidden="1" x14ac:dyDescent="0.25">
      <c r="D3637" s="1"/>
      <c r="E3637" s="2"/>
    </row>
    <row r="3638" spans="4:5" hidden="1" x14ac:dyDescent="0.25">
      <c r="D3638" s="1"/>
      <c r="E3638" s="2"/>
    </row>
    <row r="3639" spans="4:5" hidden="1" x14ac:dyDescent="0.25">
      <c r="D3639" s="1"/>
      <c r="E3639" s="2"/>
    </row>
    <row r="3640" spans="4:5" hidden="1" x14ac:dyDescent="0.25">
      <c r="D3640" s="1"/>
      <c r="E3640" s="2"/>
    </row>
    <row r="3641" spans="4:5" hidden="1" x14ac:dyDescent="0.25">
      <c r="D3641" s="1"/>
      <c r="E3641" s="2"/>
    </row>
    <row r="3642" spans="4:5" hidden="1" x14ac:dyDescent="0.25">
      <c r="D3642" s="1"/>
      <c r="E3642" s="2"/>
    </row>
    <row r="3643" spans="4:5" hidden="1" x14ac:dyDescent="0.25">
      <c r="D3643" s="1"/>
      <c r="E3643" s="2"/>
    </row>
    <row r="3644" spans="4:5" hidden="1" x14ac:dyDescent="0.25">
      <c r="D3644" s="1"/>
      <c r="E3644" s="2"/>
    </row>
    <row r="3645" spans="4:5" hidden="1" x14ac:dyDescent="0.25">
      <c r="D3645" s="1"/>
      <c r="E3645" s="2"/>
    </row>
    <row r="3646" spans="4:5" hidden="1" x14ac:dyDescent="0.25">
      <c r="D3646" s="1"/>
      <c r="E3646" s="2"/>
    </row>
    <row r="3647" spans="4:5" hidden="1" x14ac:dyDescent="0.25">
      <c r="D3647" s="1"/>
      <c r="E3647" s="2"/>
    </row>
    <row r="3648" spans="4:5" hidden="1" x14ac:dyDescent="0.25">
      <c r="D3648" s="1"/>
      <c r="E3648" s="2"/>
    </row>
    <row r="3649" spans="4:5" hidden="1" x14ac:dyDescent="0.25">
      <c r="D3649" s="1"/>
      <c r="E3649" s="2"/>
    </row>
    <row r="3650" spans="4:5" hidden="1" x14ac:dyDescent="0.25">
      <c r="D3650" s="1"/>
      <c r="E3650" s="2"/>
    </row>
    <row r="3651" spans="4:5" hidden="1" x14ac:dyDescent="0.25">
      <c r="D3651" s="1"/>
      <c r="E3651" s="2"/>
    </row>
    <row r="3652" spans="4:5" hidden="1" x14ac:dyDescent="0.25">
      <c r="D3652" s="1"/>
      <c r="E3652" s="2"/>
    </row>
    <row r="3653" spans="4:5" hidden="1" x14ac:dyDescent="0.25">
      <c r="D3653" s="1"/>
      <c r="E3653" s="2"/>
    </row>
    <row r="3654" spans="4:5" hidden="1" x14ac:dyDescent="0.25">
      <c r="D3654" s="1"/>
      <c r="E3654" s="2"/>
    </row>
    <row r="3655" spans="4:5" hidden="1" x14ac:dyDescent="0.25">
      <c r="D3655" s="1"/>
      <c r="E3655" s="2"/>
    </row>
    <row r="3656" spans="4:5" hidden="1" x14ac:dyDescent="0.25">
      <c r="D3656" s="1"/>
      <c r="E3656" s="2"/>
    </row>
    <row r="3657" spans="4:5" hidden="1" x14ac:dyDescent="0.25">
      <c r="D3657" s="1"/>
      <c r="E3657" s="2"/>
    </row>
    <row r="3658" spans="4:5" hidden="1" x14ac:dyDescent="0.25">
      <c r="D3658" s="1"/>
      <c r="E3658" s="2"/>
    </row>
    <row r="3659" spans="4:5" hidden="1" x14ac:dyDescent="0.25">
      <c r="D3659" s="1"/>
      <c r="E3659" s="2"/>
    </row>
    <row r="3660" spans="4:5" hidden="1" x14ac:dyDescent="0.25">
      <c r="D3660" s="1"/>
      <c r="E3660" s="2"/>
    </row>
    <row r="3661" spans="4:5" hidden="1" x14ac:dyDescent="0.25">
      <c r="D3661" s="1"/>
      <c r="E3661" s="2"/>
    </row>
    <row r="3662" spans="4:5" hidden="1" x14ac:dyDescent="0.25">
      <c r="D3662" s="1"/>
      <c r="E3662" s="2"/>
    </row>
    <row r="3663" spans="4:5" hidden="1" x14ac:dyDescent="0.25">
      <c r="D3663" s="1"/>
      <c r="E3663" s="2"/>
    </row>
    <row r="3664" spans="4:5" hidden="1" x14ac:dyDescent="0.25">
      <c r="D3664" s="1"/>
      <c r="E3664" s="2"/>
    </row>
    <row r="3665" spans="4:5" hidden="1" x14ac:dyDescent="0.25">
      <c r="D3665" s="1"/>
      <c r="E3665" s="2"/>
    </row>
    <row r="3666" spans="4:5" hidden="1" x14ac:dyDescent="0.25">
      <c r="D3666" s="1"/>
      <c r="E3666" s="2"/>
    </row>
    <row r="3667" spans="4:5" hidden="1" x14ac:dyDescent="0.25">
      <c r="D3667" s="1"/>
      <c r="E3667" s="2"/>
    </row>
    <row r="3668" spans="4:5" hidden="1" x14ac:dyDescent="0.25">
      <c r="D3668" s="1"/>
      <c r="E3668" s="2"/>
    </row>
    <row r="3669" spans="4:5" hidden="1" x14ac:dyDescent="0.25">
      <c r="D3669" s="1"/>
      <c r="E3669" s="2"/>
    </row>
    <row r="3670" spans="4:5" hidden="1" x14ac:dyDescent="0.25">
      <c r="D3670" s="1"/>
      <c r="E3670" s="2"/>
    </row>
    <row r="3671" spans="4:5" hidden="1" x14ac:dyDescent="0.25">
      <c r="D3671" s="1"/>
      <c r="E3671" s="2"/>
    </row>
    <row r="3672" spans="4:5" hidden="1" x14ac:dyDescent="0.25">
      <c r="D3672" s="1"/>
      <c r="E3672" s="2"/>
    </row>
    <row r="3673" spans="4:5" hidden="1" x14ac:dyDescent="0.25">
      <c r="D3673" s="1"/>
      <c r="E3673" s="2"/>
    </row>
    <row r="3674" spans="4:5" hidden="1" x14ac:dyDescent="0.25">
      <c r="D3674" s="1"/>
      <c r="E3674" s="2"/>
    </row>
    <row r="3675" spans="4:5" hidden="1" x14ac:dyDescent="0.25">
      <c r="D3675" s="1"/>
      <c r="E3675" s="2"/>
    </row>
    <row r="3676" spans="4:5" hidden="1" x14ac:dyDescent="0.25">
      <c r="D3676" s="1"/>
      <c r="E3676" s="2"/>
    </row>
    <row r="3677" spans="4:5" hidden="1" x14ac:dyDescent="0.25">
      <c r="D3677" s="1"/>
      <c r="E3677" s="2"/>
    </row>
    <row r="3678" spans="4:5" hidden="1" x14ac:dyDescent="0.25">
      <c r="D3678" s="1"/>
      <c r="E3678" s="2"/>
    </row>
    <row r="3679" spans="4:5" hidden="1" x14ac:dyDescent="0.25">
      <c r="D3679" s="1"/>
      <c r="E3679" s="2"/>
    </row>
    <row r="3680" spans="4:5" hidden="1" x14ac:dyDescent="0.25">
      <c r="D3680" s="1"/>
      <c r="E3680" s="2"/>
    </row>
    <row r="3681" spans="4:5" hidden="1" x14ac:dyDescent="0.25">
      <c r="D3681" s="1"/>
      <c r="E3681" s="2"/>
    </row>
    <row r="3682" spans="4:5" hidden="1" x14ac:dyDescent="0.25">
      <c r="D3682" s="1"/>
      <c r="E3682" s="2"/>
    </row>
    <row r="3683" spans="4:5" hidden="1" x14ac:dyDescent="0.25">
      <c r="D3683" s="1"/>
      <c r="E3683" s="2"/>
    </row>
    <row r="3684" spans="4:5" hidden="1" x14ac:dyDescent="0.25">
      <c r="D3684" s="1"/>
      <c r="E3684" s="2"/>
    </row>
    <row r="3685" spans="4:5" hidden="1" x14ac:dyDescent="0.25">
      <c r="D3685" s="1"/>
      <c r="E3685" s="2"/>
    </row>
    <row r="3686" spans="4:5" hidden="1" x14ac:dyDescent="0.25">
      <c r="D3686" s="1"/>
      <c r="E3686" s="2"/>
    </row>
    <row r="3687" spans="4:5" hidden="1" x14ac:dyDescent="0.25">
      <c r="D3687" s="1"/>
      <c r="E3687" s="2"/>
    </row>
    <row r="3688" spans="4:5" hidden="1" x14ac:dyDescent="0.25">
      <c r="D3688" s="1"/>
      <c r="E3688" s="2"/>
    </row>
    <row r="3689" spans="4:5" hidden="1" x14ac:dyDescent="0.25">
      <c r="D3689" s="1"/>
      <c r="E3689" s="2"/>
    </row>
    <row r="3690" spans="4:5" hidden="1" x14ac:dyDescent="0.25">
      <c r="D3690" s="1"/>
      <c r="E3690" s="2"/>
    </row>
    <row r="3691" spans="4:5" hidden="1" x14ac:dyDescent="0.25">
      <c r="D3691" s="1"/>
      <c r="E3691" s="2"/>
    </row>
    <row r="3692" spans="4:5" hidden="1" x14ac:dyDescent="0.25">
      <c r="D3692" s="1"/>
      <c r="E3692" s="2"/>
    </row>
    <row r="3693" spans="4:5" hidden="1" x14ac:dyDescent="0.25">
      <c r="D3693" s="1"/>
      <c r="E3693" s="2"/>
    </row>
    <row r="3694" spans="4:5" hidden="1" x14ac:dyDescent="0.25">
      <c r="D3694" s="1"/>
      <c r="E3694" s="2"/>
    </row>
    <row r="3695" spans="4:5" hidden="1" x14ac:dyDescent="0.25">
      <c r="D3695" s="1"/>
      <c r="E3695" s="2"/>
    </row>
    <row r="3696" spans="4:5" hidden="1" x14ac:dyDescent="0.25">
      <c r="D3696" s="1"/>
      <c r="E3696" s="2"/>
    </row>
    <row r="3697" spans="4:5" hidden="1" x14ac:dyDescent="0.25">
      <c r="D3697" s="1"/>
      <c r="E3697" s="2"/>
    </row>
    <row r="3698" spans="4:5" hidden="1" x14ac:dyDescent="0.25">
      <c r="D3698" s="1"/>
      <c r="E3698" s="2"/>
    </row>
    <row r="3699" spans="4:5" hidden="1" x14ac:dyDescent="0.25">
      <c r="D3699" s="1"/>
      <c r="E3699" s="2"/>
    </row>
    <row r="3700" spans="4:5" hidden="1" x14ac:dyDescent="0.25">
      <c r="D3700" s="1"/>
      <c r="E3700" s="2"/>
    </row>
    <row r="3701" spans="4:5" hidden="1" x14ac:dyDescent="0.25">
      <c r="D3701" s="1"/>
      <c r="E3701" s="2"/>
    </row>
    <row r="3702" spans="4:5" hidden="1" x14ac:dyDescent="0.25">
      <c r="D3702" s="1"/>
      <c r="E3702" s="2"/>
    </row>
    <row r="3703" spans="4:5" hidden="1" x14ac:dyDescent="0.25">
      <c r="D3703" s="1"/>
      <c r="E3703" s="2"/>
    </row>
    <row r="3704" spans="4:5" hidden="1" x14ac:dyDescent="0.25">
      <c r="D3704" s="1"/>
      <c r="E3704" s="2"/>
    </row>
    <row r="3705" spans="4:5" hidden="1" x14ac:dyDescent="0.25">
      <c r="D3705" s="1"/>
      <c r="E3705" s="2"/>
    </row>
    <row r="3706" spans="4:5" hidden="1" x14ac:dyDescent="0.25">
      <c r="D3706" s="1"/>
      <c r="E3706" s="2"/>
    </row>
    <row r="3707" spans="4:5" hidden="1" x14ac:dyDescent="0.25">
      <c r="D3707" s="1"/>
      <c r="E3707" s="2"/>
    </row>
    <row r="3708" spans="4:5" hidden="1" x14ac:dyDescent="0.25">
      <c r="D3708" s="1"/>
      <c r="E3708" s="2"/>
    </row>
    <row r="3709" spans="4:5" hidden="1" x14ac:dyDescent="0.25">
      <c r="D3709" s="1"/>
      <c r="E3709" s="2"/>
    </row>
    <row r="3710" spans="4:5" hidden="1" x14ac:dyDescent="0.25">
      <c r="D3710" s="1"/>
      <c r="E3710" s="2"/>
    </row>
    <row r="3711" spans="4:5" hidden="1" x14ac:dyDescent="0.25">
      <c r="D3711" s="1"/>
      <c r="E3711" s="2"/>
    </row>
    <row r="3712" spans="4:5" hidden="1" x14ac:dyDescent="0.25">
      <c r="D3712" s="1"/>
      <c r="E3712" s="2"/>
    </row>
    <row r="3713" spans="4:5" hidden="1" x14ac:dyDescent="0.25">
      <c r="D3713" s="1"/>
      <c r="E3713" s="2"/>
    </row>
    <row r="3714" spans="4:5" hidden="1" x14ac:dyDescent="0.25">
      <c r="D3714" s="1"/>
      <c r="E3714" s="2"/>
    </row>
    <row r="3715" spans="4:5" hidden="1" x14ac:dyDescent="0.25">
      <c r="D3715" s="1"/>
      <c r="E3715" s="2"/>
    </row>
    <row r="3716" spans="4:5" hidden="1" x14ac:dyDescent="0.25">
      <c r="D3716" s="1"/>
      <c r="E3716" s="2"/>
    </row>
    <row r="3717" spans="4:5" hidden="1" x14ac:dyDescent="0.25">
      <c r="D3717" s="1"/>
      <c r="E3717" s="2"/>
    </row>
    <row r="3718" spans="4:5" hidden="1" x14ac:dyDescent="0.25">
      <c r="D3718" s="1"/>
      <c r="E3718" s="2"/>
    </row>
    <row r="3719" spans="4:5" hidden="1" x14ac:dyDescent="0.25">
      <c r="D3719" s="1"/>
      <c r="E3719" s="2"/>
    </row>
    <row r="3720" spans="4:5" hidden="1" x14ac:dyDescent="0.25">
      <c r="D3720" s="1"/>
      <c r="E3720" s="2"/>
    </row>
    <row r="3721" spans="4:5" hidden="1" x14ac:dyDescent="0.25">
      <c r="D3721" s="1"/>
      <c r="E3721" s="2"/>
    </row>
    <row r="3722" spans="4:5" hidden="1" x14ac:dyDescent="0.25">
      <c r="D3722" s="1"/>
      <c r="E3722" s="2"/>
    </row>
    <row r="3723" spans="4:5" hidden="1" x14ac:dyDescent="0.25">
      <c r="D3723" s="1"/>
      <c r="E3723" s="2"/>
    </row>
    <row r="3724" spans="4:5" hidden="1" x14ac:dyDescent="0.25">
      <c r="D3724" s="1"/>
      <c r="E3724" s="2"/>
    </row>
    <row r="3725" spans="4:5" hidden="1" x14ac:dyDescent="0.25">
      <c r="D3725" s="1"/>
      <c r="E3725" s="2"/>
    </row>
    <row r="3726" spans="4:5" hidden="1" x14ac:dyDescent="0.25">
      <c r="D3726" s="1"/>
      <c r="E3726" s="2"/>
    </row>
    <row r="3727" spans="4:5" hidden="1" x14ac:dyDescent="0.25">
      <c r="D3727" s="1"/>
      <c r="E3727" s="2"/>
    </row>
    <row r="3728" spans="4:5" hidden="1" x14ac:dyDescent="0.25">
      <c r="D3728" s="1"/>
      <c r="E3728" s="2"/>
    </row>
    <row r="3729" spans="4:5" hidden="1" x14ac:dyDescent="0.25">
      <c r="D3729" s="1"/>
      <c r="E3729" s="2"/>
    </row>
    <row r="3730" spans="4:5" hidden="1" x14ac:dyDescent="0.25">
      <c r="D3730" s="1"/>
      <c r="E3730" s="2"/>
    </row>
    <row r="3731" spans="4:5" hidden="1" x14ac:dyDescent="0.25">
      <c r="D3731" s="1"/>
      <c r="E3731" s="2"/>
    </row>
    <row r="3732" spans="4:5" hidden="1" x14ac:dyDescent="0.25">
      <c r="D3732" s="1"/>
      <c r="E3732" s="2"/>
    </row>
    <row r="3733" spans="4:5" hidden="1" x14ac:dyDescent="0.25">
      <c r="D3733" s="1"/>
      <c r="E3733" s="2"/>
    </row>
    <row r="3734" spans="4:5" hidden="1" x14ac:dyDescent="0.25">
      <c r="D3734" s="1"/>
      <c r="E3734" s="2"/>
    </row>
    <row r="3735" spans="4:5" hidden="1" x14ac:dyDescent="0.25">
      <c r="D3735" s="1"/>
      <c r="E3735" s="2"/>
    </row>
    <row r="3736" spans="4:5" hidden="1" x14ac:dyDescent="0.25">
      <c r="D3736" s="1"/>
      <c r="E3736" s="2"/>
    </row>
    <row r="3737" spans="4:5" hidden="1" x14ac:dyDescent="0.25">
      <c r="D3737" s="1"/>
      <c r="E3737" s="2"/>
    </row>
    <row r="3738" spans="4:5" hidden="1" x14ac:dyDescent="0.25">
      <c r="D3738" s="1"/>
      <c r="E3738" s="2"/>
    </row>
    <row r="3739" spans="4:5" hidden="1" x14ac:dyDescent="0.25">
      <c r="D3739" s="1"/>
      <c r="E3739" s="2"/>
    </row>
    <row r="3740" spans="4:5" hidden="1" x14ac:dyDescent="0.25">
      <c r="D3740" s="1"/>
      <c r="E3740" s="2"/>
    </row>
    <row r="3741" spans="4:5" hidden="1" x14ac:dyDescent="0.25">
      <c r="D3741" s="1"/>
      <c r="E3741" s="2"/>
    </row>
    <row r="3742" spans="4:5" hidden="1" x14ac:dyDescent="0.25">
      <c r="D3742" s="1"/>
      <c r="E3742" s="2"/>
    </row>
    <row r="3743" spans="4:5" hidden="1" x14ac:dyDescent="0.25">
      <c r="D3743" s="1"/>
      <c r="E3743" s="2"/>
    </row>
    <row r="3744" spans="4:5" hidden="1" x14ac:dyDescent="0.25">
      <c r="D3744" s="1"/>
      <c r="E3744" s="2"/>
    </row>
    <row r="3745" spans="4:5" hidden="1" x14ac:dyDescent="0.25">
      <c r="D3745" s="1"/>
      <c r="E3745" s="2"/>
    </row>
    <row r="3746" spans="4:5" hidden="1" x14ac:dyDescent="0.25">
      <c r="D3746" s="1"/>
      <c r="E3746" s="2"/>
    </row>
    <row r="3747" spans="4:5" hidden="1" x14ac:dyDescent="0.25">
      <c r="D3747" s="1"/>
      <c r="E3747" s="2"/>
    </row>
    <row r="3748" spans="4:5" hidden="1" x14ac:dyDescent="0.25">
      <c r="D3748" s="1"/>
      <c r="E3748" s="2"/>
    </row>
    <row r="3749" spans="4:5" hidden="1" x14ac:dyDescent="0.25">
      <c r="D3749" s="1"/>
      <c r="E3749" s="2"/>
    </row>
    <row r="3750" spans="4:5" hidden="1" x14ac:dyDescent="0.25">
      <c r="D3750" s="1"/>
      <c r="E3750" s="2"/>
    </row>
    <row r="3751" spans="4:5" hidden="1" x14ac:dyDescent="0.25">
      <c r="D3751" s="1"/>
      <c r="E3751" s="2"/>
    </row>
    <row r="3752" spans="4:5" hidden="1" x14ac:dyDescent="0.25">
      <c r="D3752" s="1"/>
      <c r="E3752" s="2"/>
    </row>
    <row r="3753" spans="4:5" hidden="1" x14ac:dyDescent="0.25">
      <c r="D3753" s="1"/>
      <c r="E3753" s="2"/>
    </row>
    <row r="3754" spans="4:5" hidden="1" x14ac:dyDescent="0.25">
      <c r="D3754" s="1"/>
      <c r="E3754" s="2"/>
    </row>
    <row r="3755" spans="4:5" hidden="1" x14ac:dyDescent="0.25">
      <c r="D3755" s="1"/>
      <c r="E3755" s="2"/>
    </row>
    <row r="3756" spans="4:5" hidden="1" x14ac:dyDescent="0.25">
      <c r="D3756" s="1"/>
      <c r="E3756" s="2"/>
    </row>
    <row r="3757" spans="4:5" hidden="1" x14ac:dyDescent="0.25">
      <c r="D3757" s="1"/>
      <c r="E3757" s="2"/>
    </row>
    <row r="3758" spans="4:5" hidden="1" x14ac:dyDescent="0.25">
      <c r="D3758" s="1"/>
      <c r="E3758" s="2"/>
    </row>
    <row r="3759" spans="4:5" hidden="1" x14ac:dyDescent="0.25">
      <c r="D3759" s="1"/>
      <c r="E3759" s="2"/>
    </row>
    <row r="3760" spans="4:5" hidden="1" x14ac:dyDescent="0.25">
      <c r="D3760" s="1"/>
      <c r="E3760" s="2"/>
    </row>
    <row r="3761" spans="4:5" hidden="1" x14ac:dyDescent="0.25">
      <c r="D3761" s="1"/>
      <c r="E3761" s="2"/>
    </row>
    <row r="3762" spans="4:5" hidden="1" x14ac:dyDescent="0.25">
      <c r="D3762" s="1"/>
      <c r="E3762" s="2"/>
    </row>
    <row r="3763" spans="4:5" hidden="1" x14ac:dyDescent="0.25">
      <c r="D3763" s="1"/>
      <c r="E3763" s="2"/>
    </row>
    <row r="3764" spans="4:5" hidden="1" x14ac:dyDescent="0.25">
      <c r="D3764" s="1"/>
      <c r="E3764" s="2"/>
    </row>
    <row r="3765" spans="4:5" hidden="1" x14ac:dyDescent="0.25">
      <c r="D3765" s="1"/>
      <c r="E3765" s="2"/>
    </row>
    <row r="3766" spans="4:5" hidden="1" x14ac:dyDescent="0.25">
      <c r="D3766" s="1"/>
      <c r="E3766" s="2"/>
    </row>
    <row r="3767" spans="4:5" hidden="1" x14ac:dyDescent="0.25">
      <c r="D3767" s="1"/>
      <c r="E3767" s="2"/>
    </row>
    <row r="3768" spans="4:5" hidden="1" x14ac:dyDescent="0.25">
      <c r="D3768" s="1"/>
      <c r="E3768" s="2"/>
    </row>
    <row r="3769" spans="4:5" hidden="1" x14ac:dyDescent="0.25">
      <c r="D3769" s="1"/>
      <c r="E3769" s="2"/>
    </row>
    <row r="3770" spans="4:5" hidden="1" x14ac:dyDescent="0.25">
      <c r="D3770" s="1"/>
      <c r="E3770" s="2"/>
    </row>
    <row r="3771" spans="4:5" hidden="1" x14ac:dyDescent="0.25">
      <c r="D3771" s="1"/>
      <c r="E3771" s="2"/>
    </row>
    <row r="3772" spans="4:5" hidden="1" x14ac:dyDescent="0.25">
      <c r="D3772" s="1"/>
      <c r="E3772" s="2"/>
    </row>
    <row r="3773" spans="4:5" hidden="1" x14ac:dyDescent="0.25">
      <c r="D3773" s="1"/>
      <c r="E3773" s="2"/>
    </row>
    <row r="3774" spans="4:5" hidden="1" x14ac:dyDescent="0.25">
      <c r="D3774" s="1"/>
      <c r="E3774" s="2"/>
    </row>
    <row r="3775" spans="4:5" hidden="1" x14ac:dyDescent="0.25">
      <c r="D3775" s="1"/>
      <c r="E3775" s="2"/>
    </row>
    <row r="3776" spans="4:5" hidden="1" x14ac:dyDescent="0.25">
      <c r="D3776" s="1"/>
      <c r="E3776" s="2"/>
    </row>
    <row r="3777" spans="4:5" hidden="1" x14ac:dyDescent="0.25">
      <c r="D3777" s="1"/>
      <c r="E3777" s="2"/>
    </row>
    <row r="3778" spans="4:5" hidden="1" x14ac:dyDescent="0.25">
      <c r="D3778" s="1"/>
      <c r="E3778" s="2"/>
    </row>
    <row r="3779" spans="4:5" hidden="1" x14ac:dyDescent="0.25">
      <c r="D3779" s="1"/>
      <c r="E3779" s="2"/>
    </row>
    <row r="3780" spans="4:5" hidden="1" x14ac:dyDescent="0.25">
      <c r="D3780" s="1"/>
      <c r="E3780" s="2"/>
    </row>
    <row r="3781" spans="4:5" hidden="1" x14ac:dyDescent="0.25">
      <c r="D3781" s="1"/>
      <c r="E3781" s="2"/>
    </row>
    <row r="3782" spans="4:5" hidden="1" x14ac:dyDescent="0.25">
      <c r="D3782" s="1"/>
      <c r="E3782" s="2"/>
    </row>
    <row r="3783" spans="4:5" hidden="1" x14ac:dyDescent="0.25">
      <c r="D3783" s="1"/>
      <c r="E3783" s="2"/>
    </row>
    <row r="3784" spans="4:5" hidden="1" x14ac:dyDescent="0.25">
      <c r="D3784" s="1"/>
      <c r="E3784" s="2"/>
    </row>
    <row r="3785" spans="4:5" hidden="1" x14ac:dyDescent="0.25">
      <c r="D3785" s="1"/>
      <c r="E3785" s="2"/>
    </row>
    <row r="3786" spans="4:5" hidden="1" x14ac:dyDescent="0.25">
      <c r="D3786" s="1"/>
      <c r="E3786" s="2"/>
    </row>
    <row r="3787" spans="4:5" hidden="1" x14ac:dyDescent="0.25">
      <c r="D3787" s="1"/>
      <c r="E3787" s="2"/>
    </row>
    <row r="3788" spans="4:5" hidden="1" x14ac:dyDescent="0.25">
      <c r="D3788" s="1"/>
      <c r="E3788" s="2"/>
    </row>
    <row r="3789" spans="4:5" hidden="1" x14ac:dyDescent="0.25">
      <c r="D3789" s="1"/>
      <c r="E3789" s="2"/>
    </row>
    <row r="3790" spans="4:5" hidden="1" x14ac:dyDescent="0.25">
      <c r="D3790" s="1"/>
      <c r="E3790" s="2"/>
    </row>
    <row r="3791" spans="4:5" hidden="1" x14ac:dyDescent="0.25">
      <c r="D3791" s="1"/>
      <c r="E3791" s="2"/>
    </row>
    <row r="3792" spans="4:5" hidden="1" x14ac:dyDescent="0.25">
      <c r="D3792" s="1"/>
      <c r="E3792" s="2"/>
    </row>
    <row r="3793" spans="4:5" hidden="1" x14ac:dyDescent="0.25">
      <c r="D3793" s="1"/>
      <c r="E3793" s="2"/>
    </row>
    <row r="3794" spans="4:5" hidden="1" x14ac:dyDescent="0.25">
      <c r="D3794" s="1"/>
      <c r="E3794" s="2"/>
    </row>
    <row r="3795" spans="4:5" hidden="1" x14ac:dyDescent="0.25">
      <c r="D3795" s="1"/>
      <c r="E3795" s="2"/>
    </row>
    <row r="3796" spans="4:5" hidden="1" x14ac:dyDescent="0.25">
      <c r="D3796" s="1"/>
      <c r="E3796" s="2"/>
    </row>
    <row r="3797" spans="4:5" hidden="1" x14ac:dyDescent="0.25">
      <c r="D3797" s="1"/>
      <c r="E3797" s="2"/>
    </row>
    <row r="3798" spans="4:5" hidden="1" x14ac:dyDescent="0.25">
      <c r="D3798" s="1"/>
      <c r="E3798" s="2"/>
    </row>
    <row r="3799" spans="4:5" hidden="1" x14ac:dyDescent="0.25">
      <c r="D3799" s="1"/>
      <c r="E3799" s="2"/>
    </row>
    <row r="3800" spans="4:5" hidden="1" x14ac:dyDescent="0.25">
      <c r="D3800" s="1"/>
      <c r="E3800" s="2"/>
    </row>
    <row r="3801" spans="4:5" hidden="1" x14ac:dyDescent="0.25">
      <c r="D3801" s="1"/>
      <c r="E3801" s="2"/>
    </row>
    <row r="3802" spans="4:5" hidden="1" x14ac:dyDescent="0.25">
      <c r="D3802" s="1"/>
      <c r="E3802" s="2"/>
    </row>
    <row r="3803" spans="4:5" hidden="1" x14ac:dyDescent="0.25">
      <c r="D3803" s="1"/>
      <c r="E3803" s="2"/>
    </row>
    <row r="3804" spans="4:5" hidden="1" x14ac:dyDescent="0.25">
      <c r="D3804" s="1"/>
      <c r="E3804" s="2"/>
    </row>
    <row r="3805" spans="4:5" hidden="1" x14ac:dyDescent="0.25">
      <c r="D3805" s="1"/>
      <c r="E3805" s="2"/>
    </row>
    <row r="3806" spans="4:5" hidden="1" x14ac:dyDescent="0.25">
      <c r="D3806" s="1"/>
      <c r="E3806" s="2"/>
    </row>
    <row r="3807" spans="4:5" hidden="1" x14ac:dyDescent="0.25">
      <c r="D3807" s="1"/>
      <c r="E3807" s="2"/>
    </row>
    <row r="3808" spans="4:5" hidden="1" x14ac:dyDescent="0.25">
      <c r="D3808" s="1"/>
      <c r="E3808" s="2"/>
    </row>
    <row r="3809" spans="4:5" hidden="1" x14ac:dyDescent="0.25">
      <c r="D3809" s="1"/>
      <c r="E3809" s="2"/>
    </row>
    <row r="3810" spans="4:5" hidden="1" x14ac:dyDescent="0.25">
      <c r="D3810" s="1"/>
      <c r="E3810" s="2"/>
    </row>
    <row r="3811" spans="4:5" hidden="1" x14ac:dyDescent="0.25">
      <c r="D3811" s="1"/>
      <c r="E3811" s="2"/>
    </row>
    <row r="3812" spans="4:5" hidden="1" x14ac:dyDescent="0.25">
      <c r="D3812" s="1"/>
      <c r="E3812" s="2"/>
    </row>
    <row r="3813" spans="4:5" hidden="1" x14ac:dyDescent="0.25">
      <c r="D3813" s="1"/>
      <c r="E3813" s="2"/>
    </row>
    <row r="3814" spans="4:5" hidden="1" x14ac:dyDescent="0.25">
      <c r="D3814" s="1"/>
      <c r="E3814" s="2"/>
    </row>
    <row r="3815" spans="4:5" hidden="1" x14ac:dyDescent="0.25">
      <c r="D3815" s="1"/>
      <c r="E3815" s="2"/>
    </row>
    <row r="3816" spans="4:5" hidden="1" x14ac:dyDescent="0.25">
      <c r="D3816" s="1"/>
      <c r="E3816" s="2"/>
    </row>
    <row r="3817" spans="4:5" hidden="1" x14ac:dyDescent="0.25">
      <c r="D3817" s="1"/>
      <c r="E3817" s="2"/>
    </row>
    <row r="3818" spans="4:5" hidden="1" x14ac:dyDescent="0.25">
      <c r="D3818" s="1"/>
      <c r="E3818" s="2"/>
    </row>
    <row r="3819" spans="4:5" hidden="1" x14ac:dyDescent="0.25">
      <c r="D3819" s="1"/>
      <c r="E3819" s="2"/>
    </row>
    <row r="3820" spans="4:5" hidden="1" x14ac:dyDescent="0.25">
      <c r="D3820" s="1"/>
      <c r="E3820" s="2"/>
    </row>
    <row r="3821" spans="4:5" hidden="1" x14ac:dyDescent="0.25">
      <c r="D3821" s="1"/>
      <c r="E3821" s="2"/>
    </row>
    <row r="3822" spans="4:5" hidden="1" x14ac:dyDescent="0.25">
      <c r="D3822" s="1"/>
      <c r="E3822" s="2"/>
    </row>
    <row r="3823" spans="4:5" hidden="1" x14ac:dyDescent="0.25">
      <c r="D3823" s="1"/>
      <c r="E3823" s="2"/>
    </row>
    <row r="3824" spans="4:5" hidden="1" x14ac:dyDescent="0.25">
      <c r="D3824" s="1"/>
      <c r="E3824" s="2"/>
    </row>
    <row r="3825" spans="4:5" hidden="1" x14ac:dyDescent="0.25">
      <c r="D3825" s="1"/>
      <c r="E3825" s="2"/>
    </row>
    <row r="3826" spans="4:5" hidden="1" x14ac:dyDescent="0.25">
      <c r="D3826" s="1"/>
      <c r="E3826" s="2"/>
    </row>
    <row r="3827" spans="4:5" hidden="1" x14ac:dyDescent="0.25">
      <c r="D3827" s="1"/>
      <c r="E3827" s="2"/>
    </row>
    <row r="3828" spans="4:5" hidden="1" x14ac:dyDescent="0.25">
      <c r="D3828" s="1"/>
      <c r="E3828" s="2"/>
    </row>
    <row r="3829" spans="4:5" hidden="1" x14ac:dyDescent="0.25">
      <c r="D3829" s="1"/>
      <c r="E3829" s="2"/>
    </row>
    <row r="3830" spans="4:5" hidden="1" x14ac:dyDescent="0.25">
      <c r="D3830" s="1"/>
      <c r="E3830" s="2"/>
    </row>
    <row r="3831" spans="4:5" hidden="1" x14ac:dyDescent="0.25">
      <c r="D3831" s="1"/>
      <c r="E3831" s="2"/>
    </row>
    <row r="3832" spans="4:5" hidden="1" x14ac:dyDescent="0.25">
      <c r="D3832" s="1"/>
      <c r="E3832" s="2"/>
    </row>
    <row r="3833" spans="4:5" hidden="1" x14ac:dyDescent="0.25">
      <c r="D3833" s="1"/>
      <c r="E3833" s="2"/>
    </row>
    <row r="3834" spans="4:5" hidden="1" x14ac:dyDescent="0.25">
      <c r="D3834" s="1"/>
      <c r="E3834" s="2"/>
    </row>
    <row r="3835" spans="4:5" hidden="1" x14ac:dyDescent="0.25">
      <c r="D3835" s="1"/>
      <c r="E3835" s="2"/>
    </row>
    <row r="3836" spans="4:5" hidden="1" x14ac:dyDescent="0.25">
      <c r="D3836" s="1"/>
      <c r="E3836" s="2"/>
    </row>
    <row r="3837" spans="4:5" hidden="1" x14ac:dyDescent="0.25">
      <c r="D3837" s="1"/>
      <c r="E3837" s="2"/>
    </row>
    <row r="3838" spans="4:5" hidden="1" x14ac:dyDescent="0.25">
      <c r="D3838" s="1"/>
      <c r="E3838" s="2"/>
    </row>
    <row r="3839" spans="4:5" hidden="1" x14ac:dyDescent="0.25">
      <c r="D3839" s="1"/>
      <c r="E3839" s="2"/>
    </row>
    <row r="3840" spans="4:5" hidden="1" x14ac:dyDescent="0.25">
      <c r="D3840" s="1"/>
      <c r="E3840" s="2"/>
    </row>
    <row r="3841" spans="4:5" hidden="1" x14ac:dyDescent="0.25">
      <c r="D3841" s="1"/>
      <c r="E3841" s="2"/>
    </row>
    <row r="3842" spans="4:5" hidden="1" x14ac:dyDescent="0.25">
      <c r="D3842" s="1"/>
      <c r="E3842" s="2"/>
    </row>
    <row r="3843" spans="4:5" hidden="1" x14ac:dyDescent="0.25">
      <c r="D3843" s="1"/>
      <c r="E3843" s="2"/>
    </row>
    <row r="3844" spans="4:5" hidden="1" x14ac:dyDescent="0.25">
      <c r="D3844" s="1"/>
      <c r="E3844" s="2"/>
    </row>
    <row r="3845" spans="4:5" hidden="1" x14ac:dyDescent="0.25">
      <c r="D3845" s="1"/>
      <c r="E3845" s="2"/>
    </row>
    <row r="3846" spans="4:5" hidden="1" x14ac:dyDescent="0.25">
      <c r="D3846" s="1"/>
      <c r="E3846" s="2"/>
    </row>
    <row r="3847" spans="4:5" hidden="1" x14ac:dyDescent="0.25">
      <c r="D3847" s="1"/>
      <c r="E3847" s="2"/>
    </row>
    <row r="3848" spans="4:5" hidden="1" x14ac:dyDescent="0.25">
      <c r="D3848" s="1"/>
      <c r="E3848" s="2"/>
    </row>
    <row r="3849" spans="4:5" hidden="1" x14ac:dyDescent="0.25">
      <c r="D3849" s="1"/>
      <c r="E3849" s="2"/>
    </row>
    <row r="3850" spans="4:5" hidden="1" x14ac:dyDescent="0.25">
      <c r="D3850" s="1"/>
      <c r="E3850" s="2"/>
    </row>
    <row r="3851" spans="4:5" hidden="1" x14ac:dyDescent="0.25">
      <c r="D3851" s="1"/>
      <c r="E3851" s="2"/>
    </row>
    <row r="3852" spans="4:5" hidden="1" x14ac:dyDescent="0.25">
      <c r="D3852" s="1"/>
      <c r="E3852" s="2"/>
    </row>
    <row r="3853" spans="4:5" hidden="1" x14ac:dyDescent="0.25">
      <c r="D3853" s="1"/>
      <c r="E3853" s="2"/>
    </row>
    <row r="3854" spans="4:5" hidden="1" x14ac:dyDescent="0.25">
      <c r="D3854" s="1"/>
      <c r="E3854" s="2"/>
    </row>
    <row r="3855" spans="4:5" hidden="1" x14ac:dyDescent="0.25">
      <c r="D3855" s="1"/>
      <c r="E3855" s="2"/>
    </row>
    <row r="3856" spans="4:5" hidden="1" x14ac:dyDescent="0.25">
      <c r="D3856" s="1"/>
      <c r="E3856" s="2"/>
    </row>
    <row r="3857" spans="4:5" hidden="1" x14ac:dyDescent="0.25">
      <c r="D3857" s="1"/>
      <c r="E3857" s="2"/>
    </row>
    <row r="3858" spans="4:5" hidden="1" x14ac:dyDescent="0.25">
      <c r="D3858" s="1"/>
      <c r="E3858" s="2"/>
    </row>
    <row r="3859" spans="4:5" hidden="1" x14ac:dyDescent="0.25">
      <c r="D3859" s="1"/>
      <c r="E3859" s="2"/>
    </row>
    <row r="3860" spans="4:5" hidden="1" x14ac:dyDescent="0.25">
      <c r="D3860" s="1"/>
      <c r="E3860" s="2"/>
    </row>
    <row r="3861" spans="4:5" hidden="1" x14ac:dyDescent="0.25">
      <c r="D3861" s="1"/>
      <c r="E3861" s="2"/>
    </row>
    <row r="3862" spans="4:5" hidden="1" x14ac:dyDescent="0.25">
      <c r="D3862" s="1"/>
      <c r="E3862" s="2"/>
    </row>
    <row r="3863" spans="4:5" hidden="1" x14ac:dyDescent="0.25">
      <c r="D3863" s="1"/>
      <c r="E3863" s="2"/>
    </row>
    <row r="3864" spans="4:5" hidden="1" x14ac:dyDescent="0.25">
      <c r="D3864" s="1"/>
      <c r="E3864" s="2"/>
    </row>
    <row r="3865" spans="4:5" hidden="1" x14ac:dyDescent="0.25">
      <c r="D3865" s="1"/>
      <c r="E3865" s="2"/>
    </row>
    <row r="3866" spans="4:5" hidden="1" x14ac:dyDescent="0.25">
      <c r="D3866" s="1"/>
      <c r="E3866" s="2"/>
    </row>
    <row r="3867" spans="4:5" hidden="1" x14ac:dyDescent="0.25">
      <c r="D3867" s="1"/>
      <c r="E3867" s="2"/>
    </row>
    <row r="3868" spans="4:5" hidden="1" x14ac:dyDescent="0.25">
      <c r="D3868" s="1"/>
      <c r="E3868" s="2"/>
    </row>
    <row r="3869" spans="4:5" hidden="1" x14ac:dyDescent="0.25">
      <c r="D3869" s="1"/>
      <c r="E3869" s="2"/>
    </row>
    <row r="3870" spans="4:5" hidden="1" x14ac:dyDescent="0.25">
      <c r="D3870" s="1"/>
      <c r="E3870" s="2"/>
    </row>
    <row r="3871" spans="4:5" hidden="1" x14ac:dyDescent="0.25">
      <c r="D3871" s="1"/>
      <c r="E3871" s="2"/>
    </row>
    <row r="3872" spans="4:5" hidden="1" x14ac:dyDescent="0.25">
      <c r="D3872" s="1"/>
      <c r="E3872" s="2"/>
    </row>
    <row r="3873" spans="4:5" hidden="1" x14ac:dyDescent="0.25">
      <c r="D3873" s="1"/>
      <c r="E3873" s="2"/>
    </row>
    <row r="3874" spans="4:5" hidden="1" x14ac:dyDescent="0.25">
      <c r="D3874" s="1"/>
      <c r="E3874" s="2"/>
    </row>
    <row r="3875" spans="4:5" hidden="1" x14ac:dyDescent="0.25">
      <c r="D3875" s="1"/>
      <c r="E3875" s="2"/>
    </row>
    <row r="3876" spans="4:5" hidden="1" x14ac:dyDescent="0.25">
      <c r="D3876" s="1"/>
      <c r="E3876" s="2"/>
    </row>
    <row r="3877" spans="4:5" hidden="1" x14ac:dyDescent="0.25">
      <c r="D3877" s="1"/>
      <c r="E3877" s="2"/>
    </row>
    <row r="3878" spans="4:5" hidden="1" x14ac:dyDescent="0.25">
      <c r="D3878" s="1"/>
      <c r="E3878" s="2"/>
    </row>
    <row r="3879" spans="4:5" hidden="1" x14ac:dyDescent="0.25">
      <c r="D3879" s="1"/>
      <c r="E3879" s="2"/>
    </row>
    <row r="3880" spans="4:5" hidden="1" x14ac:dyDescent="0.25">
      <c r="D3880" s="1"/>
      <c r="E3880" s="2"/>
    </row>
    <row r="3881" spans="4:5" hidden="1" x14ac:dyDescent="0.25">
      <c r="D3881" s="1"/>
      <c r="E3881" s="2"/>
    </row>
    <row r="3882" spans="4:5" hidden="1" x14ac:dyDescent="0.25">
      <c r="D3882" s="1"/>
      <c r="E3882" s="2"/>
    </row>
    <row r="3883" spans="4:5" hidden="1" x14ac:dyDescent="0.25">
      <c r="D3883" s="1"/>
      <c r="E3883" s="2"/>
    </row>
    <row r="3884" spans="4:5" hidden="1" x14ac:dyDescent="0.25">
      <c r="D3884" s="1"/>
      <c r="E3884" s="2"/>
    </row>
    <row r="3885" spans="4:5" hidden="1" x14ac:dyDescent="0.25">
      <c r="D3885" s="1"/>
      <c r="E3885" s="2"/>
    </row>
    <row r="3886" spans="4:5" hidden="1" x14ac:dyDescent="0.25">
      <c r="D3886" s="1"/>
      <c r="E3886" s="2"/>
    </row>
    <row r="3887" spans="4:5" hidden="1" x14ac:dyDescent="0.25">
      <c r="D3887" s="1"/>
      <c r="E3887" s="2"/>
    </row>
    <row r="3888" spans="4:5" hidden="1" x14ac:dyDescent="0.25">
      <c r="D3888" s="1"/>
      <c r="E3888" s="2"/>
    </row>
    <row r="3889" spans="4:5" hidden="1" x14ac:dyDescent="0.25">
      <c r="D3889" s="1"/>
      <c r="E3889" s="2"/>
    </row>
    <row r="3890" spans="4:5" hidden="1" x14ac:dyDescent="0.25">
      <c r="D3890" s="1"/>
      <c r="E3890" s="2"/>
    </row>
    <row r="3891" spans="4:5" hidden="1" x14ac:dyDescent="0.25">
      <c r="D3891" s="1"/>
      <c r="E3891" s="2"/>
    </row>
    <row r="3892" spans="4:5" hidden="1" x14ac:dyDescent="0.25">
      <c r="D3892" s="1"/>
      <c r="E3892" s="2"/>
    </row>
    <row r="3893" spans="4:5" hidden="1" x14ac:dyDescent="0.25">
      <c r="D3893" s="1"/>
      <c r="E3893" s="2"/>
    </row>
    <row r="3894" spans="4:5" hidden="1" x14ac:dyDescent="0.25">
      <c r="D3894" s="1"/>
      <c r="E3894" s="2"/>
    </row>
    <row r="3895" spans="4:5" hidden="1" x14ac:dyDescent="0.25">
      <c r="D3895" s="1"/>
      <c r="E3895" s="2"/>
    </row>
    <row r="3896" spans="4:5" hidden="1" x14ac:dyDescent="0.25">
      <c r="D3896" s="1"/>
      <c r="E3896" s="2"/>
    </row>
    <row r="3897" spans="4:5" hidden="1" x14ac:dyDescent="0.25">
      <c r="D3897" s="1"/>
      <c r="E3897" s="2"/>
    </row>
    <row r="3898" spans="4:5" hidden="1" x14ac:dyDescent="0.25">
      <c r="D3898" s="1"/>
      <c r="E3898" s="2"/>
    </row>
    <row r="3899" spans="4:5" hidden="1" x14ac:dyDescent="0.25">
      <c r="D3899" s="1"/>
      <c r="E3899" s="2"/>
    </row>
    <row r="3900" spans="4:5" hidden="1" x14ac:dyDescent="0.25">
      <c r="D3900" s="1"/>
      <c r="E3900" s="2"/>
    </row>
    <row r="3901" spans="4:5" hidden="1" x14ac:dyDescent="0.25">
      <c r="D3901" s="1"/>
      <c r="E3901" s="2"/>
    </row>
    <row r="3902" spans="4:5" hidden="1" x14ac:dyDescent="0.25">
      <c r="D3902" s="1"/>
      <c r="E3902" s="2"/>
    </row>
    <row r="3903" spans="4:5" hidden="1" x14ac:dyDescent="0.25">
      <c r="D3903" s="1"/>
      <c r="E3903" s="2"/>
    </row>
    <row r="3904" spans="4:5" hidden="1" x14ac:dyDescent="0.25">
      <c r="D3904" s="1"/>
      <c r="E3904" s="2"/>
    </row>
    <row r="3905" spans="4:5" hidden="1" x14ac:dyDescent="0.25">
      <c r="D3905" s="1"/>
      <c r="E3905" s="2"/>
    </row>
    <row r="3906" spans="4:5" hidden="1" x14ac:dyDescent="0.25">
      <c r="D3906" s="1"/>
      <c r="E3906" s="2"/>
    </row>
    <row r="3907" spans="4:5" hidden="1" x14ac:dyDescent="0.25">
      <c r="D3907" s="1"/>
      <c r="E3907" s="2"/>
    </row>
    <row r="3908" spans="4:5" hidden="1" x14ac:dyDescent="0.25">
      <c r="D3908" s="1"/>
      <c r="E3908" s="2"/>
    </row>
    <row r="3909" spans="4:5" hidden="1" x14ac:dyDescent="0.25">
      <c r="D3909" s="1"/>
      <c r="E3909" s="2"/>
    </row>
    <row r="3910" spans="4:5" hidden="1" x14ac:dyDescent="0.25">
      <c r="D3910" s="1"/>
      <c r="E3910" s="2"/>
    </row>
    <row r="3911" spans="4:5" hidden="1" x14ac:dyDescent="0.25">
      <c r="D3911" s="1"/>
      <c r="E3911" s="2"/>
    </row>
    <row r="3912" spans="4:5" hidden="1" x14ac:dyDescent="0.25">
      <c r="D3912" s="1"/>
      <c r="E3912" s="2"/>
    </row>
    <row r="3913" spans="4:5" hidden="1" x14ac:dyDescent="0.25">
      <c r="D3913" s="1"/>
      <c r="E3913" s="2"/>
    </row>
    <row r="3914" spans="4:5" hidden="1" x14ac:dyDescent="0.25">
      <c r="D3914" s="1"/>
      <c r="E3914" s="2"/>
    </row>
    <row r="3915" spans="4:5" hidden="1" x14ac:dyDescent="0.25">
      <c r="D3915" s="1"/>
      <c r="E3915" s="2"/>
    </row>
    <row r="3916" spans="4:5" hidden="1" x14ac:dyDescent="0.25">
      <c r="D3916" s="1"/>
      <c r="E3916" s="2"/>
    </row>
    <row r="3917" spans="4:5" hidden="1" x14ac:dyDescent="0.25">
      <c r="D3917" s="1"/>
      <c r="E3917" s="2"/>
    </row>
    <row r="3918" spans="4:5" hidden="1" x14ac:dyDescent="0.25">
      <c r="D3918" s="1"/>
      <c r="E3918" s="2"/>
    </row>
    <row r="3919" spans="4:5" hidden="1" x14ac:dyDescent="0.25">
      <c r="D3919" s="1"/>
      <c r="E3919" s="2"/>
    </row>
    <row r="3920" spans="4:5" hidden="1" x14ac:dyDescent="0.25">
      <c r="D3920" s="1"/>
      <c r="E3920" s="2"/>
    </row>
    <row r="3921" spans="4:5" hidden="1" x14ac:dyDescent="0.25">
      <c r="D3921" s="1"/>
      <c r="E3921" s="2"/>
    </row>
    <row r="3922" spans="4:5" hidden="1" x14ac:dyDescent="0.25">
      <c r="D3922" s="1"/>
      <c r="E3922" s="2"/>
    </row>
    <row r="3923" spans="4:5" hidden="1" x14ac:dyDescent="0.25">
      <c r="D3923" s="1"/>
      <c r="E3923" s="2"/>
    </row>
    <row r="3924" spans="4:5" hidden="1" x14ac:dyDescent="0.25">
      <c r="D3924" s="1"/>
      <c r="E3924" s="2"/>
    </row>
    <row r="3925" spans="4:5" hidden="1" x14ac:dyDescent="0.25">
      <c r="D3925" s="1"/>
      <c r="E3925" s="2"/>
    </row>
    <row r="3926" spans="4:5" hidden="1" x14ac:dyDescent="0.25">
      <c r="D3926" s="1"/>
      <c r="E3926" s="2"/>
    </row>
    <row r="3927" spans="4:5" hidden="1" x14ac:dyDescent="0.25">
      <c r="D3927" s="1"/>
      <c r="E3927" s="2"/>
    </row>
    <row r="3928" spans="4:5" hidden="1" x14ac:dyDescent="0.25">
      <c r="D3928" s="1"/>
      <c r="E3928" s="2"/>
    </row>
    <row r="3929" spans="4:5" hidden="1" x14ac:dyDescent="0.25">
      <c r="D3929" s="1"/>
      <c r="E3929" s="2"/>
    </row>
    <row r="3930" spans="4:5" hidden="1" x14ac:dyDescent="0.25">
      <c r="D3930" s="1"/>
      <c r="E3930" s="2"/>
    </row>
    <row r="3931" spans="4:5" hidden="1" x14ac:dyDescent="0.25">
      <c r="D3931" s="1"/>
      <c r="E3931" s="2"/>
    </row>
    <row r="3932" spans="4:5" hidden="1" x14ac:dyDescent="0.25">
      <c r="D3932" s="1"/>
      <c r="E3932" s="2"/>
    </row>
    <row r="3933" spans="4:5" hidden="1" x14ac:dyDescent="0.25">
      <c r="D3933" s="1"/>
      <c r="E3933" s="2"/>
    </row>
    <row r="3934" spans="4:5" hidden="1" x14ac:dyDescent="0.25">
      <c r="D3934" s="1"/>
      <c r="E3934" s="2"/>
    </row>
    <row r="3935" spans="4:5" hidden="1" x14ac:dyDescent="0.25">
      <c r="D3935" s="1"/>
      <c r="E3935" s="2"/>
    </row>
    <row r="3936" spans="4:5" hidden="1" x14ac:dyDescent="0.25">
      <c r="D3936" s="1"/>
      <c r="E3936" s="2"/>
    </row>
    <row r="3937" spans="4:5" hidden="1" x14ac:dyDescent="0.25">
      <c r="D3937" s="1"/>
      <c r="E3937" s="2"/>
    </row>
    <row r="3938" spans="4:5" hidden="1" x14ac:dyDescent="0.25">
      <c r="D3938" s="1"/>
      <c r="E3938" s="2"/>
    </row>
    <row r="3939" spans="4:5" hidden="1" x14ac:dyDescent="0.25">
      <c r="D3939" s="1"/>
      <c r="E3939" s="2"/>
    </row>
    <row r="3940" spans="4:5" hidden="1" x14ac:dyDescent="0.25">
      <c r="D3940" s="1"/>
      <c r="E3940" s="2"/>
    </row>
    <row r="3941" spans="4:5" hidden="1" x14ac:dyDescent="0.25">
      <c r="D3941" s="1"/>
      <c r="E3941" s="2"/>
    </row>
    <row r="3942" spans="4:5" hidden="1" x14ac:dyDescent="0.25">
      <c r="D3942" s="1"/>
      <c r="E3942" s="2"/>
    </row>
    <row r="3943" spans="4:5" hidden="1" x14ac:dyDescent="0.25">
      <c r="D3943" s="1"/>
      <c r="E3943" s="2"/>
    </row>
    <row r="3944" spans="4:5" hidden="1" x14ac:dyDescent="0.25">
      <c r="D3944" s="1"/>
      <c r="E3944" s="2"/>
    </row>
    <row r="3945" spans="4:5" hidden="1" x14ac:dyDescent="0.25">
      <c r="D3945" s="1"/>
      <c r="E3945" s="2"/>
    </row>
    <row r="3946" spans="4:5" hidden="1" x14ac:dyDescent="0.25">
      <c r="D3946" s="1"/>
      <c r="E3946" s="2"/>
    </row>
    <row r="3947" spans="4:5" hidden="1" x14ac:dyDescent="0.25">
      <c r="D3947" s="1"/>
      <c r="E3947" s="2"/>
    </row>
    <row r="3948" spans="4:5" hidden="1" x14ac:dyDescent="0.25">
      <c r="D3948" s="1"/>
      <c r="E3948" s="2"/>
    </row>
    <row r="3949" spans="4:5" hidden="1" x14ac:dyDescent="0.25">
      <c r="D3949" s="1"/>
      <c r="E3949" s="2"/>
    </row>
    <row r="3950" spans="4:5" hidden="1" x14ac:dyDescent="0.25">
      <c r="D3950" s="1"/>
      <c r="E3950" s="2"/>
    </row>
    <row r="3951" spans="4:5" hidden="1" x14ac:dyDescent="0.25">
      <c r="D3951" s="1"/>
      <c r="E3951" s="2"/>
    </row>
    <row r="3952" spans="4:5" hidden="1" x14ac:dyDescent="0.25">
      <c r="D3952" s="1"/>
      <c r="E3952" s="2"/>
    </row>
    <row r="3953" spans="4:5" hidden="1" x14ac:dyDescent="0.25">
      <c r="D3953" s="1"/>
      <c r="E3953" s="2"/>
    </row>
    <row r="3954" spans="4:5" hidden="1" x14ac:dyDescent="0.25">
      <c r="D3954" s="1"/>
      <c r="E3954" s="2"/>
    </row>
    <row r="3955" spans="4:5" hidden="1" x14ac:dyDescent="0.25">
      <c r="D3955" s="1"/>
      <c r="E3955" s="2"/>
    </row>
    <row r="3956" spans="4:5" hidden="1" x14ac:dyDescent="0.25">
      <c r="D3956" s="1"/>
      <c r="E3956" s="2"/>
    </row>
    <row r="3957" spans="4:5" hidden="1" x14ac:dyDescent="0.25">
      <c r="D3957" s="1"/>
      <c r="E3957" s="2"/>
    </row>
    <row r="3958" spans="4:5" hidden="1" x14ac:dyDescent="0.25">
      <c r="D3958" s="1"/>
      <c r="E3958" s="2"/>
    </row>
    <row r="3959" spans="4:5" hidden="1" x14ac:dyDescent="0.25">
      <c r="D3959" s="1"/>
      <c r="E3959" s="2"/>
    </row>
    <row r="3960" spans="4:5" hidden="1" x14ac:dyDescent="0.25">
      <c r="D3960" s="1"/>
      <c r="E3960" s="2"/>
    </row>
    <row r="3961" spans="4:5" hidden="1" x14ac:dyDescent="0.25">
      <c r="D3961" s="1"/>
      <c r="E3961" s="2"/>
    </row>
    <row r="3962" spans="4:5" hidden="1" x14ac:dyDescent="0.25">
      <c r="D3962" s="1"/>
      <c r="E3962" s="2"/>
    </row>
    <row r="3963" spans="4:5" hidden="1" x14ac:dyDescent="0.25">
      <c r="D3963" s="1"/>
      <c r="E3963" s="2"/>
    </row>
    <row r="3964" spans="4:5" hidden="1" x14ac:dyDescent="0.25">
      <c r="D3964" s="1"/>
      <c r="E3964" s="2"/>
    </row>
    <row r="3965" spans="4:5" hidden="1" x14ac:dyDescent="0.25">
      <c r="D3965" s="1"/>
      <c r="E3965" s="2"/>
    </row>
    <row r="3966" spans="4:5" hidden="1" x14ac:dyDescent="0.25">
      <c r="D3966" s="1"/>
      <c r="E3966" s="2"/>
    </row>
    <row r="3967" spans="4:5" hidden="1" x14ac:dyDescent="0.25">
      <c r="D3967" s="1"/>
      <c r="E3967" s="2"/>
    </row>
    <row r="3968" spans="4:5" hidden="1" x14ac:dyDescent="0.25">
      <c r="D3968" s="1"/>
      <c r="E3968" s="2"/>
    </row>
    <row r="3969" spans="4:5" hidden="1" x14ac:dyDescent="0.25">
      <c r="D3969" s="1"/>
      <c r="E3969" s="2"/>
    </row>
    <row r="3970" spans="4:5" hidden="1" x14ac:dyDescent="0.25">
      <c r="D3970" s="1"/>
      <c r="E3970" s="2"/>
    </row>
    <row r="3971" spans="4:5" hidden="1" x14ac:dyDescent="0.25">
      <c r="D3971" s="1"/>
      <c r="E3971" s="2"/>
    </row>
    <row r="3972" spans="4:5" hidden="1" x14ac:dyDescent="0.25">
      <c r="D3972" s="1"/>
      <c r="E3972" s="2"/>
    </row>
    <row r="3973" spans="4:5" hidden="1" x14ac:dyDescent="0.25">
      <c r="D3973" s="1"/>
      <c r="E3973" s="2"/>
    </row>
    <row r="3974" spans="4:5" hidden="1" x14ac:dyDescent="0.25">
      <c r="D3974" s="1"/>
      <c r="E3974" s="2"/>
    </row>
    <row r="3975" spans="4:5" hidden="1" x14ac:dyDescent="0.25">
      <c r="D3975" s="1"/>
      <c r="E3975" s="2"/>
    </row>
    <row r="3976" spans="4:5" hidden="1" x14ac:dyDescent="0.25">
      <c r="D3976" s="1"/>
      <c r="E3976" s="2"/>
    </row>
    <row r="3977" spans="4:5" hidden="1" x14ac:dyDescent="0.25">
      <c r="D3977" s="1"/>
      <c r="E3977" s="2"/>
    </row>
    <row r="3978" spans="4:5" hidden="1" x14ac:dyDescent="0.25">
      <c r="D3978" s="1"/>
      <c r="E3978" s="2"/>
    </row>
    <row r="3979" spans="4:5" hidden="1" x14ac:dyDescent="0.25">
      <c r="D3979" s="1"/>
      <c r="E3979" s="2"/>
    </row>
    <row r="3980" spans="4:5" hidden="1" x14ac:dyDescent="0.25">
      <c r="D3980" s="1"/>
      <c r="E3980" s="2"/>
    </row>
    <row r="3981" spans="4:5" hidden="1" x14ac:dyDescent="0.25">
      <c r="D3981" s="1"/>
      <c r="E3981" s="2"/>
    </row>
    <row r="3982" spans="4:5" hidden="1" x14ac:dyDescent="0.25">
      <c r="D3982" s="1"/>
      <c r="E3982" s="2"/>
    </row>
    <row r="3983" spans="4:5" hidden="1" x14ac:dyDescent="0.25">
      <c r="D3983" s="1"/>
      <c r="E3983" s="2"/>
    </row>
    <row r="3984" spans="4:5" hidden="1" x14ac:dyDescent="0.25">
      <c r="D3984" s="1"/>
      <c r="E3984" s="2"/>
    </row>
    <row r="3985" spans="4:5" hidden="1" x14ac:dyDescent="0.25">
      <c r="D3985" s="1"/>
      <c r="E3985" s="2"/>
    </row>
    <row r="3986" spans="4:5" hidden="1" x14ac:dyDescent="0.25">
      <c r="D3986" s="1"/>
      <c r="E3986" s="2"/>
    </row>
    <row r="3987" spans="4:5" hidden="1" x14ac:dyDescent="0.25">
      <c r="D3987" s="1"/>
      <c r="E3987" s="2"/>
    </row>
    <row r="3988" spans="4:5" hidden="1" x14ac:dyDescent="0.25">
      <c r="D3988" s="1"/>
      <c r="E3988" s="2"/>
    </row>
    <row r="3989" spans="4:5" hidden="1" x14ac:dyDescent="0.25">
      <c r="D3989" s="1"/>
      <c r="E3989" s="2"/>
    </row>
    <row r="3990" spans="4:5" hidden="1" x14ac:dyDescent="0.25">
      <c r="D3990" s="1"/>
      <c r="E3990" s="2"/>
    </row>
    <row r="3991" spans="4:5" hidden="1" x14ac:dyDescent="0.25">
      <c r="D3991" s="1"/>
      <c r="E3991" s="2"/>
    </row>
    <row r="3992" spans="4:5" hidden="1" x14ac:dyDescent="0.25">
      <c r="D3992" s="1"/>
      <c r="E3992" s="2"/>
    </row>
    <row r="3993" spans="4:5" hidden="1" x14ac:dyDescent="0.25">
      <c r="D3993" s="1"/>
      <c r="E3993" s="2"/>
    </row>
    <row r="3994" spans="4:5" hidden="1" x14ac:dyDescent="0.25">
      <c r="D3994" s="1"/>
      <c r="E3994" s="2"/>
    </row>
    <row r="3995" spans="4:5" hidden="1" x14ac:dyDescent="0.25">
      <c r="D3995" s="1"/>
      <c r="E3995" s="2"/>
    </row>
    <row r="3996" spans="4:5" hidden="1" x14ac:dyDescent="0.25">
      <c r="D3996" s="1"/>
      <c r="E3996" s="2"/>
    </row>
    <row r="3997" spans="4:5" hidden="1" x14ac:dyDescent="0.25">
      <c r="D3997" s="1"/>
      <c r="E3997" s="2"/>
    </row>
    <row r="3998" spans="4:5" hidden="1" x14ac:dyDescent="0.25">
      <c r="D3998" s="1"/>
      <c r="E3998" s="2"/>
    </row>
    <row r="3999" spans="4:5" hidden="1" x14ac:dyDescent="0.25">
      <c r="D3999" s="1"/>
      <c r="E3999" s="2"/>
    </row>
    <row r="4000" spans="4:5" hidden="1" x14ac:dyDescent="0.25">
      <c r="D4000" s="1"/>
      <c r="E4000" s="2"/>
    </row>
    <row r="4001" spans="4:5" hidden="1" x14ac:dyDescent="0.25">
      <c r="D4001" s="1"/>
      <c r="E4001" s="2"/>
    </row>
    <row r="4002" spans="4:5" hidden="1" x14ac:dyDescent="0.25">
      <c r="D4002" s="1"/>
      <c r="E4002" s="2"/>
    </row>
    <row r="4003" spans="4:5" hidden="1" x14ac:dyDescent="0.25">
      <c r="D4003" s="1"/>
      <c r="E4003" s="2"/>
    </row>
    <row r="4004" spans="4:5" hidden="1" x14ac:dyDescent="0.25">
      <c r="D4004" s="1"/>
      <c r="E4004" s="2"/>
    </row>
    <row r="4005" spans="4:5" hidden="1" x14ac:dyDescent="0.25">
      <c r="D4005" s="1"/>
      <c r="E4005" s="2"/>
    </row>
    <row r="4006" spans="4:5" hidden="1" x14ac:dyDescent="0.25">
      <c r="D4006" s="1"/>
      <c r="E4006" s="2"/>
    </row>
    <row r="4007" spans="4:5" hidden="1" x14ac:dyDescent="0.25">
      <c r="D4007" s="1"/>
      <c r="E4007" s="2"/>
    </row>
    <row r="4008" spans="4:5" hidden="1" x14ac:dyDescent="0.25">
      <c r="D4008" s="1"/>
      <c r="E4008" s="2"/>
    </row>
    <row r="4009" spans="4:5" hidden="1" x14ac:dyDescent="0.25">
      <c r="D4009" s="1"/>
      <c r="E4009" s="2"/>
    </row>
    <row r="4010" spans="4:5" hidden="1" x14ac:dyDescent="0.25">
      <c r="D4010" s="1"/>
      <c r="E4010" s="2"/>
    </row>
    <row r="4011" spans="4:5" hidden="1" x14ac:dyDescent="0.25">
      <c r="D4011" s="1"/>
      <c r="E4011" s="2"/>
    </row>
    <row r="4012" spans="4:5" hidden="1" x14ac:dyDescent="0.25">
      <c r="D4012" s="1"/>
      <c r="E4012" s="2"/>
    </row>
    <row r="4013" spans="4:5" hidden="1" x14ac:dyDescent="0.25">
      <c r="D4013" s="1"/>
      <c r="E4013" s="2"/>
    </row>
    <row r="4014" spans="4:5" hidden="1" x14ac:dyDescent="0.25">
      <c r="D4014" s="1"/>
      <c r="E4014" s="2"/>
    </row>
    <row r="4015" spans="4:5" hidden="1" x14ac:dyDescent="0.25">
      <c r="D4015" s="1"/>
      <c r="E4015" s="2"/>
    </row>
    <row r="4016" spans="4:5" hidden="1" x14ac:dyDescent="0.25">
      <c r="D4016" s="1"/>
      <c r="E4016" s="2"/>
    </row>
    <row r="4017" spans="4:5" hidden="1" x14ac:dyDescent="0.25">
      <c r="D4017" s="1"/>
      <c r="E4017" s="2"/>
    </row>
    <row r="4018" spans="4:5" hidden="1" x14ac:dyDescent="0.25">
      <c r="D4018" s="1"/>
      <c r="E4018" s="2"/>
    </row>
    <row r="4019" spans="4:5" hidden="1" x14ac:dyDescent="0.25">
      <c r="D4019" s="1"/>
      <c r="E4019" s="2"/>
    </row>
    <row r="4020" spans="4:5" hidden="1" x14ac:dyDescent="0.25">
      <c r="D4020" s="1"/>
      <c r="E4020" s="2"/>
    </row>
    <row r="4021" spans="4:5" hidden="1" x14ac:dyDescent="0.25">
      <c r="D4021" s="1"/>
      <c r="E4021" s="2"/>
    </row>
    <row r="4022" spans="4:5" hidden="1" x14ac:dyDescent="0.25">
      <c r="D4022" s="1"/>
      <c r="E4022" s="2"/>
    </row>
    <row r="4023" spans="4:5" hidden="1" x14ac:dyDescent="0.25">
      <c r="D4023" s="1"/>
      <c r="E4023" s="2"/>
    </row>
    <row r="4024" spans="4:5" hidden="1" x14ac:dyDescent="0.25">
      <c r="D4024" s="1"/>
      <c r="E4024" s="2"/>
    </row>
    <row r="4025" spans="4:5" hidden="1" x14ac:dyDescent="0.25">
      <c r="D4025" s="1"/>
      <c r="E4025" s="2"/>
    </row>
    <row r="4026" spans="4:5" hidden="1" x14ac:dyDescent="0.25">
      <c r="D4026" s="1"/>
      <c r="E4026" s="2"/>
    </row>
    <row r="4027" spans="4:5" hidden="1" x14ac:dyDescent="0.25">
      <c r="D4027" s="1"/>
      <c r="E4027" s="2"/>
    </row>
    <row r="4028" spans="4:5" hidden="1" x14ac:dyDescent="0.25">
      <c r="D4028" s="1"/>
      <c r="E4028" s="2"/>
    </row>
    <row r="4029" spans="4:5" hidden="1" x14ac:dyDescent="0.25">
      <c r="D4029" s="1"/>
      <c r="E4029" s="2"/>
    </row>
    <row r="4030" spans="4:5" hidden="1" x14ac:dyDescent="0.25">
      <c r="D4030" s="1"/>
      <c r="E4030" s="2"/>
    </row>
    <row r="4031" spans="4:5" hidden="1" x14ac:dyDescent="0.25">
      <c r="D4031" s="1"/>
      <c r="E4031" s="2"/>
    </row>
    <row r="4032" spans="4:5" hidden="1" x14ac:dyDescent="0.25">
      <c r="D4032" s="1"/>
      <c r="E4032" s="2"/>
    </row>
    <row r="4033" spans="4:5" hidden="1" x14ac:dyDescent="0.25">
      <c r="D4033" s="1"/>
      <c r="E4033" s="2"/>
    </row>
    <row r="4034" spans="4:5" hidden="1" x14ac:dyDescent="0.25">
      <c r="D4034" s="1"/>
      <c r="E4034" s="2"/>
    </row>
    <row r="4035" spans="4:5" hidden="1" x14ac:dyDescent="0.25">
      <c r="D4035" s="1"/>
      <c r="E4035" s="2"/>
    </row>
    <row r="4036" spans="4:5" hidden="1" x14ac:dyDescent="0.25">
      <c r="D4036" s="1"/>
      <c r="E4036" s="2"/>
    </row>
    <row r="4037" spans="4:5" hidden="1" x14ac:dyDescent="0.25">
      <c r="D4037" s="1"/>
      <c r="E4037" s="2"/>
    </row>
    <row r="4038" spans="4:5" hidden="1" x14ac:dyDescent="0.25">
      <c r="D4038" s="1"/>
      <c r="E4038" s="2"/>
    </row>
    <row r="4039" spans="4:5" hidden="1" x14ac:dyDescent="0.25">
      <c r="D4039" s="1"/>
      <c r="E4039" s="2"/>
    </row>
    <row r="4040" spans="4:5" hidden="1" x14ac:dyDescent="0.25">
      <c r="D4040" s="1"/>
      <c r="E4040" s="2"/>
    </row>
    <row r="4041" spans="4:5" hidden="1" x14ac:dyDescent="0.25">
      <c r="D4041" s="1"/>
      <c r="E4041" s="2"/>
    </row>
    <row r="4042" spans="4:5" hidden="1" x14ac:dyDescent="0.25">
      <c r="D4042" s="1"/>
      <c r="E4042" s="2"/>
    </row>
    <row r="4043" spans="4:5" hidden="1" x14ac:dyDescent="0.25">
      <c r="D4043" s="1"/>
      <c r="E4043" s="2"/>
    </row>
    <row r="4044" spans="4:5" hidden="1" x14ac:dyDescent="0.25">
      <c r="D4044" s="1"/>
      <c r="E4044" s="2"/>
    </row>
    <row r="4045" spans="4:5" hidden="1" x14ac:dyDescent="0.25">
      <c r="D4045" s="1"/>
      <c r="E4045" s="2"/>
    </row>
    <row r="4046" spans="4:5" hidden="1" x14ac:dyDescent="0.25">
      <c r="D4046" s="1"/>
      <c r="E4046" s="2"/>
    </row>
    <row r="4047" spans="4:5" hidden="1" x14ac:dyDescent="0.25">
      <c r="D4047" s="1"/>
      <c r="E4047" s="2"/>
    </row>
    <row r="4048" spans="4:5" hidden="1" x14ac:dyDescent="0.25">
      <c r="D4048" s="1"/>
      <c r="E4048" s="2"/>
    </row>
    <row r="4049" spans="4:5" hidden="1" x14ac:dyDescent="0.25">
      <c r="D4049" s="1"/>
      <c r="E4049" s="2"/>
    </row>
    <row r="4050" spans="4:5" hidden="1" x14ac:dyDescent="0.25">
      <c r="D4050" s="1"/>
      <c r="E4050" s="2"/>
    </row>
    <row r="4051" spans="4:5" hidden="1" x14ac:dyDescent="0.25">
      <c r="D4051" s="1"/>
      <c r="E4051" s="2"/>
    </row>
    <row r="4052" spans="4:5" hidden="1" x14ac:dyDescent="0.25">
      <c r="D4052" s="1"/>
      <c r="E4052" s="2"/>
    </row>
    <row r="4053" spans="4:5" hidden="1" x14ac:dyDescent="0.25">
      <c r="D4053" s="1"/>
      <c r="E4053" s="2"/>
    </row>
    <row r="4054" spans="4:5" hidden="1" x14ac:dyDescent="0.25">
      <c r="D4054" s="1"/>
      <c r="E4054" s="2"/>
    </row>
    <row r="4055" spans="4:5" hidden="1" x14ac:dyDescent="0.25">
      <c r="D4055" s="1"/>
      <c r="E4055" s="2"/>
    </row>
    <row r="4056" spans="4:5" hidden="1" x14ac:dyDescent="0.25">
      <c r="D4056" s="1"/>
      <c r="E4056" s="2"/>
    </row>
    <row r="4057" spans="4:5" hidden="1" x14ac:dyDescent="0.25">
      <c r="D4057" s="1"/>
      <c r="E4057" s="2"/>
    </row>
    <row r="4058" spans="4:5" hidden="1" x14ac:dyDescent="0.25">
      <c r="D4058" s="1"/>
      <c r="E4058" s="2"/>
    </row>
    <row r="4059" spans="4:5" hidden="1" x14ac:dyDescent="0.25">
      <c r="D4059" s="1"/>
      <c r="E4059" s="2"/>
    </row>
    <row r="4060" spans="4:5" hidden="1" x14ac:dyDescent="0.25">
      <c r="D4060" s="1"/>
      <c r="E4060" s="2"/>
    </row>
    <row r="4061" spans="4:5" hidden="1" x14ac:dyDescent="0.25">
      <c r="D4061" s="1"/>
      <c r="E4061" s="2"/>
    </row>
    <row r="4062" spans="4:5" hidden="1" x14ac:dyDescent="0.25">
      <c r="D4062" s="1"/>
      <c r="E4062" s="2"/>
    </row>
    <row r="4063" spans="4:5" hidden="1" x14ac:dyDescent="0.25">
      <c r="D4063" s="1"/>
      <c r="E4063" s="2"/>
    </row>
    <row r="4064" spans="4:5" hidden="1" x14ac:dyDescent="0.25">
      <c r="D4064" s="1"/>
      <c r="E4064" s="2"/>
    </row>
    <row r="4065" spans="4:5" hidden="1" x14ac:dyDescent="0.25">
      <c r="D4065" s="1"/>
      <c r="E4065" s="2"/>
    </row>
    <row r="4066" spans="4:5" hidden="1" x14ac:dyDescent="0.25">
      <c r="D4066" s="1"/>
      <c r="E4066" s="2"/>
    </row>
    <row r="4067" spans="4:5" hidden="1" x14ac:dyDescent="0.25">
      <c r="D4067" s="1"/>
      <c r="E4067" s="2"/>
    </row>
    <row r="4068" spans="4:5" hidden="1" x14ac:dyDescent="0.25">
      <c r="D4068" s="1"/>
      <c r="E4068" s="2"/>
    </row>
    <row r="4069" spans="4:5" hidden="1" x14ac:dyDescent="0.25">
      <c r="D4069" s="1"/>
      <c r="E4069" s="2"/>
    </row>
    <row r="4070" spans="4:5" hidden="1" x14ac:dyDescent="0.25">
      <c r="D4070" s="1"/>
      <c r="E4070" s="2"/>
    </row>
    <row r="4071" spans="4:5" hidden="1" x14ac:dyDescent="0.25">
      <c r="D4071" s="1"/>
      <c r="E4071" s="2"/>
    </row>
    <row r="4072" spans="4:5" hidden="1" x14ac:dyDescent="0.25">
      <c r="D4072" s="1"/>
      <c r="E4072" s="2"/>
    </row>
    <row r="4073" spans="4:5" hidden="1" x14ac:dyDescent="0.25">
      <c r="D4073" s="1"/>
      <c r="E4073" s="2"/>
    </row>
    <row r="4074" spans="4:5" hidden="1" x14ac:dyDescent="0.25">
      <c r="D4074" s="1"/>
      <c r="E4074" s="2"/>
    </row>
    <row r="4075" spans="4:5" hidden="1" x14ac:dyDescent="0.25">
      <c r="D4075" s="1"/>
      <c r="E4075" s="2"/>
    </row>
    <row r="4076" spans="4:5" hidden="1" x14ac:dyDescent="0.25">
      <c r="D4076" s="1"/>
      <c r="E4076" s="2"/>
    </row>
    <row r="4077" spans="4:5" hidden="1" x14ac:dyDescent="0.25">
      <c r="D4077" s="1"/>
      <c r="E4077" s="2"/>
    </row>
    <row r="4078" spans="4:5" hidden="1" x14ac:dyDescent="0.25">
      <c r="D4078" s="1"/>
      <c r="E4078" s="2"/>
    </row>
    <row r="4079" spans="4:5" hidden="1" x14ac:dyDescent="0.25">
      <c r="D4079" s="1"/>
      <c r="E4079" s="2"/>
    </row>
    <row r="4080" spans="4:5" hidden="1" x14ac:dyDescent="0.25">
      <c r="D4080" s="1"/>
      <c r="E4080" s="2"/>
    </row>
    <row r="4081" spans="4:5" hidden="1" x14ac:dyDescent="0.25">
      <c r="D4081" s="1"/>
      <c r="E4081" s="2"/>
    </row>
    <row r="4082" spans="4:5" hidden="1" x14ac:dyDescent="0.25">
      <c r="D4082" s="1"/>
      <c r="E4082" s="2"/>
    </row>
    <row r="4083" spans="4:5" hidden="1" x14ac:dyDescent="0.25">
      <c r="D4083" s="1"/>
      <c r="E4083" s="2"/>
    </row>
    <row r="4084" spans="4:5" hidden="1" x14ac:dyDescent="0.25">
      <c r="D4084" s="1"/>
      <c r="E4084" s="2"/>
    </row>
    <row r="4085" spans="4:5" hidden="1" x14ac:dyDescent="0.25">
      <c r="D4085" s="1"/>
      <c r="E4085" s="2"/>
    </row>
    <row r="4086" spans="4:5" hidden="1" x14ac:dyDescent="0.25">
      <c r="D4086" s="1"/>
      <c r="E4086" s="2"/>
    </row>
    <row r="4087" spans="4:5" hidden="1" x14ac:dyDescent="0.25">
      <c r="D4087" s="1"/>
      <c r="E4087" s="2"/>
    </row>
    <row r="4088" spans="4:5" hidden="1" x14ac:dyDescent="0.25">
      <c r="D4088" s="1"/>
      <c r="E4088" s="2"/>
    </row>
    <row r="4089" spans="4:5" hidden="1" x14ac:dyDescent="0.25">
      <c r="D4089" s="1"/>
      <c r="E4089" s="2"/>
    </row>
    <row r="4090" spans="4:5" hidden="1" x14ac:dyDescent="0.25">
      <c r="D4090" s="1"/>
      <c r="E4090" s="2"/>
    </row>
    <row r="4091" spans="4:5" hidden="1" x14ac:dyDescent="0.25">
      <c r="D4091" s="1"/>
      <c r="E4091" s="2"/>
    </row>
    <row r="4092" spans="4:5" hidden="1" x14ac:dyDescent="0.25">
      <c r="D4092" s="1"/>
      <c r="E4092" s="2"/>
    </row>
    <row r="4093" spans="4:5" hidden="1" x14ac:dyDescent="0.25">
      <c r="D4093" s="1"/>
      <c r="E4093" s="2"/>
    </row>
    <row r="4094" spans="4:5" hidden="1" x14ac:dyDescent="0.25">
      <c r="D4094" s="1"/>
      <c r="E4094" s="2"/>
    </row>
    <row r="4095" spans="4:5" hidden="1" x14ac:dyDescent="0.25">
      <c r="D4095" s="1"/>
      <c r="E4095" s="2"/>
    </row>
    <row r="4096" spans="4:5" hidden="1" x14ac:dyDescent="0.25">
      <c r="D4096" s="1"/>
      <c r="E4096" s="2"/>
    </row>
    <row r="4097" spans="4:5" hidden="1" x14ac:dyDescent="0.25">
      <c r="D4097" s="1"/>
      <c r="E4097" s="2"/>
    </row>
    <row r="4098" spans="4:5" hidden="1" x14ac:dyDescent="0.25">
      <c r="D4098" s="1"/>
      <c r="E4098" s="2"/>
    </row>
    <row r="4099" spans="4:5" hidden="1" x14ac:dyDescent="0.25">
      <c r="D4099" s="1"/>
      <c r="E4099" s="2"/>
    </row>
    <row r="4100" spans="4:5" hidden="1" x14ac:dyDescent="0.25">
      <c r="D4100" s="1"/>
      <c r="E4100" s="2"/>
    </row>
    <row r="4101" spans="4:5" hidden="1" x14ac:dyDescent="0.25">
      <c r="D4101" s="1"/>
      <c r="E4101" s="2"/>
    </row>
    <row r="4102" spans="4:5" hidden="1" x14ac:dyDescent="0.25">
      <c r="D4102" s="1"/>
      <c r="E4102" s="2"/>
    </row>
    <row r="4103" spans="4:5" hidden="1" x14ac:dyDescent="0.25">
      <c r="D4103" s="1"/>
      <c r="E4103" s="2"/>
    </row>
    <row r="4104" spans="4:5" hidden="1" x14ac:dyDescent="0.25">
      <c r="D4104" s="1"/>
      <c r="E4104" s="2"/>
    </row>
    <row r="4105" spans="4:5" hidden="1" x14ac:dyDescent="0.25">
      <c r="D4105" s="1"/>
      <c r="E4105" s="2"/>
    </row>
    <row r="4106" spans="4:5" hidden="1" x14ac:dyDescent="0.25">
      <c r="D4106" s="1"/>
      <c r="E4106" s="2"/>
    </row>
    <row r="4107" spans="4:5" hidden="1" x14ac:dyDescent="0.25">
      <c r="D4107" s="1"/>
      <c r="E4107" s="2"/>
    </row>
    <row r="4108" spans="4:5" hidden="1" x14ac:dyDescent="0.25">
      <c r="D4108" s="1"/>
      <c r="E4108" s="2"/>
    </row>
    <row r="4109" spans="4:5" hidden="1" x14ac:dyDescent="0.25">
      <c r="D4109" s="1"/>
      <c r="E4109" s="2"/>
    </row>
    <row r="4110" spans="4:5" hidden="1" x14ac:dyDescent="0.25">
      <c r="D4110" s="1"/>
      <c r="E4110" s="2"/>
    </row>
    <row r="4111" spans="4:5" hidden="1" x14ac:dyDescent="0.25">
      <c r="D4111" s="1"/>
      <c r="E4111" s="2"/>
    </row>
    <row r="4112" spans="4:5" hidden="1" x14ac:dyDescent="0.25">
      <c r="D4112" s="1"/>
      <c r="E4112" s="2"/>
    </row>
    <row r="4113" spans="4:5" hidden="1" x14ac:dyDescent="0.25">
      <c r="D4113" s="1"/>
      <c r="E4113" s="2"/>
    </row>
    <row r="4114" spans="4:5" hidden="1" x14ac:dyDescent="0.25">
      <c r="D4114" s="1"/>
      <c r="E4114" s="2"/>
    </row>
    <row r="4115" spans="4:5" hidden="1" x14ac:dyDescent="0.25">
      <c r="D4115" s="1"/>
      <c r="E4115" s="2"/>
    </row>
    <row r="4116" spans="4:5" hidden="1" x14ac:dyDescent="0.25">
      <c r="D4116" s="1"/>
      <c r="E4116" s="2"/>
    </row>
    <row r="4117" spans="4:5" hidden="1" x14ac:dyDescent="0.25">
      <c r="D4117" s="1"/>
      <c r="E4117" s="2"/>
    </row>
    <row r="4118" spans="4:5" hidden="1" x14ac:dyDescent="0.25">
      <c r="D4118" s="1"/>
      <c r="E4118" s="2"/>
    </row>
    <row r="4119" spans="4:5" hidden="1" x14ac:dyDescent="0.25">
      <c r="D4119" s="1"/>
      <c r="E4119" s="2"/>
    </row>
    <row r="4120" spans="4:5" hidden="1" x14ac:dyDescent="0.25">
      <c r="D4120" s="1"/>
      <c r="E4120" s="2"/>
    </row>
    <row r="4121" spans="4:5" hidden="1" x14ac:dyDescent="0.25">
      <c r="D4121" s="1"/>
      <c r="E4121" s="2"/>
    </row>
    <row r="4122" spans="4:5" hidden="1" x14ac:dyDescent="0.25">
      <c r="D4122" s="1"/>
      <c r="E4122" s="2"/>
    </row>
    <row r="4123" spans="4:5" hidden="1" x14ac:dyDescent="0.25">
      <c r="D4123" s="1"/>
      <c r="E4123" s="2"/>
    </row>
    <row r="4124" spans="4:5" hidden="1" x14ac:dyDescent="0.25">
      <c r="D4124" s="1"/>
      <c r="E4124" s="2"/>
    </row>
    <row r="4125" spans="4:5" hidden="1" x14ac:dyDescent="0.25">
      <c r="D4125" s="1"/>
      <c r="E4125" s="2"/>
    </row>
    <row r="4126" spans="4:5" hidden="1" x14ac:dyDescent="0.25">
      <c r="D4126" s="1"/>
      <c r="E4126" s="2"/>
    </row>
    <row r="4127" spans="4:5" hidden="1" x14ac:dyDescent="0.25">
      <c r="D4127" s="1"/>
      <c r="E4127" s="2"/>
    </row>
    <row r="4128" spans="4:5" hidden="1" x14ac:dyDescent="0.25">
      <c r="D4128" s="1"/>
      <c r="E4128" s="2"/>
    </row>
    <row r="4129" spans="4:5" hidden="1" x14ac:dyDescent="0.25">
      <c r="D4129" s="1"/>
      <c r="E4129" s="2"/>
    </row>
    <row r="4130" spans="4:5" hidden="1" x14ac:dyDescent="0.25">
      <c r="D4130" s="1"/>
      <c r="E4130" s="2"/>
    </row>
    <row r="4131" spans="4:5" hidden="1" x14ac:dyDescent="0.25">
      <c r="D4131" s="1"/>
      <c r="E4131" s="2"/>
    </row>
    <row r="4132" spans="4:5" hidden="1" x14ac:dyDescent="0.25">
      <c r="D4132" s="1"/>
      <c r="E4132" s="2"/>
    </row>
    <row r="4133" spans="4:5" hidden="1" x14ac:dyDescent="0.25">
      <c r="D4133" s="1"/>
      <c r="E4133" s="2"/>
    </row>
    <row r="4134" spans="4:5" hidden="1" x14ac:dyDescent="0.25">
      <c r="D4134" s="1"/>
      <c r="E4134" s="2"/>
    </row>
    <row r="4135" spans="4:5" hidden="1" x14ac:dyDescent="0.25">
      <c r="D4135" s="1"/>
      <c r="E4135" s="2"/>
    </row>
    <row r="4136" spans="4:5" hidden="1" x14ac:dyDescent="0.25">
      <c r="D4136" s="1"/>
      <c r="E4136" s="2"/>
    </row>
    <row r="4137" spans="4:5" hidden="1" x14ac:dyDescent="0.25">
      <c r="D4137" s="1"/>
      <c r="E4137" s="2"/>
    </row>
    <row r="4138" spans="4:5" hidden="1" x14ac:dyDescent="0.25">
      <c r="D4138" s="1"/>
      <c r="E4138" s="2"/>
    </row>
    <row r="4139" spans="4:5" hidden="1" x14ac:dyDescent="0.25">
      <c r="D4139" s="1"/>
      <c r="E4139" s="2"/>
    </row>
    <row r="4140" spans="4:5" hidden="1" x14ac:dyDescent="0.25">
      <c r="D4140" s="1"/>
      <c r="E4140" s="2"/>
    </row>
    <row r="4141" spans="4:5" hidden="1" x14ac:dyDescent="0.25">
      <c r="D4141" s="1"/>
      <c r="E4141" s="2"/>
    </row>
    <row r="4142" spans="4:5" hidden="1" x14ac:dyDescent="0.25">
      <c r="D4142" s="1"/>
      <c r="E4142" s="2"/>
    </row>
    <row r="4143" spans="4:5" hidden="1" x14ac:dyDescent="0.25">
      <c r="D4143" s="1"/>
      <c r="E4143" s="2"/>
    </row>
    <row r="4144" spans="4:5" hidden="1" x14ac:dyDescent="0.25">
      <c r="D4144" s="1"/>
      <c r="E4144" s="2"/>
    </row>
    <row r="4145" spans="4:5" hidden="1" x14ac:dyDescent="0.25">
      <c r="D4145" s="1"/>
      <c r="E4145" s="2"/>
    </row>
    <row r="4146" spans="4:5" hidden="1" x14ac:dyDescent="0.25">
      <c r="D4146" s="1"/>
      <c r="E4146" s="2"/>
    </row>
    <row r="4147" spans="4:5" hidden="1" x14ac:dyDescent="0.25">
      <c r="D4147" s="1"/>
      <c r="E4147" s="2"/>
    </row>
    <row r="4148" spans="4:5" hidden="1" x14ac:dyDescent="0.25">
      <c r="D4148" s="1"/>
      <c r="E4148" s="2"/>
    </row>
    <row r="4149" spans="4:5" hidden="1" x14ac:dyDescent="0.25">
      <c r="D4149" s="1"/>
      <c r="E4149" s="2"/>
    </row>
    <row r="4150" spans="4:5" hidden="1" x14ac:dyDescent="0.25">
      <c r="D4150" s="1"/>
      <c r="E4150" s="2"/>
    </row>
    <row r="4151" spans="4:5" hidden="1" x14ac:dyDescent="0.25">
      <c r="D4151" s="1"/>
      <c r="E4151" s="2"/>
    </row>
    <row r="4152" spans="4:5" hidden="1" x14ac:dyDescent="0.25">
      <c r="D4152" s="1"/>
      <c r="E4152" s="2"/>
    </row>
    <row r="4153" spans="4:5" hidden="1" x14ac:dyDescent="0.25">
      <c r="D4153" s="1"/>
      <c r="E4153" s="2"/>
    </row>
    <row r="4154" spans="4:5" hidden="1" x14ac:dyDescent="0.25">
      <c r="D4154" s="1"/>
      <c r="E4154" s="2"/>
    </row>
    <row r="4155" spans="4:5" hidden="1" x14ac:dyDescent="0.25">
      <c r="D4155" s="1"/>
      <c r="E4155" s="2"/>
    </row>
    <row r="4156" spans="4:5" hidden="1" x14ac:dyDescent="0.25">
      <c r="D4156" s="1"/>
      <c r="E4156" s="2"/>
    </row>
    <row r="4157" spans="4:5" hidden="1" x14ac:dyDescent="0.25">
      <c r="D4157" s="1"/>
      <c r="E4157" s="2"/>
    </row>
    <row r="4158" spans="4:5" hidden="1" x14ac:dyDescent="0.25">
      <c r="D4158" s="1"/>
      <c r="E4158" s="2"/>
    </row>
    <row r="4159" spans="4:5" hidden="1" x14ac:dyDescent="0.25">
      <c r="D4159" s="1"/>
      <c r="E4159" s="2"/>
    </row>
    <row r="4160" spans="4:5" hidden="1" x14ac:dyDescent="0.25">
      <c r="D4160" s="1"/>
      <c r="E4160" s="2"/>
    </row>
    <row r="4161" spans="4:5" hidden="1" x14ac:dyDescent="0.25">
      <c r="D4161" s="1"/>
      <c r="E4161" s="2"/>
    </row>
    <row r="4162" spans="4:5" hidden="1" x14ac:dyDescent="0.25">
      <c r="D4162" s="1"/>
      <c r="E4162" s="2"/>
    </row>
    <row r="4163" spans="4:5" hidden="1" x14ac:dyDescent="0.25">
      <c r="D4163" s="1"/>
      <c r="E4163" s="2"/>
    </row>
    <row r="4164" spans="4:5" hidden="1" x14ac:dyDescent="0.25">
      <c r="D4164" s="1"/>
      <c r="E4164" s="2"/>
    </row>
    <row r="4165" spans="4:5" hidden="1" x14ac:dyDescent="0.25">
      <c r="D4165" s="1"/>
      <c r="E4165" s="2"/>
    </row>
    <row r="4166" spans="4:5" hidden="1" x14ac:dyDescent="0.25">
      <c r="D4166" s="1"/>
      <c r="E4166" s="2"/>
    </row>
    <row r="4167" spans="4:5" hidden="1" x14ac:dyDescent="0.25">
      <c r="D4167" s="1"/>
      <c r="E4167" s="2"/>
    </row>
    <row r="4168" spans="4:5" hidden="1" x14ac:dyDescent="0.25">
      <c r="D4168" s="1"/>
      <c r="E4168" s="2"/>
    </row>
    <row r="4169" spans="4:5" hidden="1" x14ac:dyDescent="0.25">
      <c r="D4169" s="1"/>
      <c r="E4169" s="2"/>
    </row>
    <row r="4170" spans="4:5" hidden="1" x14ac:dyDescent="0.25">
      <c r="D4170" s="1"/>
      <c r="E4170" s="2"/>
    </row>
    <row r="4171" spans="4:5" hidden="1" x14ac:dyDescent="0.25">
      <c r="D4171" s="1"/>
      <c r="E4171" s="2"/>
    </row>
    <row r="4172" spans="4:5" hidden="1" x14ac:dyDescent="0.25">
      <c r="D4172" s="1"/>
      <c r="E4172" s="2"/>
    </row>
    <row r="4173" spans="4:5" hidden="1" x14ac:dyDescent="0.25">
      <c r="D4173" s="1"/>
      <c r="E4173" s="2"/>
    </row>
    <row r="4174" spans="4:5" hidden="1" x14ac:dyDescent="0.25">
      <c r="D4174" s="1"/>
      <c r="E4174" s="2"/>
    </row>
    <row r="4175" spans="4:5" hidden="1" x14ac:dyDescent="0.25">
      <c r="D4175" s="1"/>
      <c r="E4175" s="2"/>
    </row>
    <row r="4176" spans="4:5" hidden="1" x14ac:dyDescent="0.25">
      <c r="D4176" s="1"/>
      <c r="E4176" s="2"/>
    </row>
    <row r="4177" spans="4:5" hidden="1" x14ac:dyDescent="0.25">
      <c r="D4177" s="1"/>
      <c r="E4177" s="2"/>
    </row>
    <row r="4178" spans="4:5" hidden="1" x14ac:dyDescent="0.25">
      <c r="D4178" s="1"/>
      <c r="E4178" s="2"/>
    </row>
    <row r="4179" spans="4:5" hidden="1" x14ac:dyDescent="0.25">
      <c r="D4179" s="1"/>
      <c r="E4179" s="2"/>
    </row>
    <row r="4180" spans="4:5" hidden="1" x14ac:dyDescent="0.25">
      <c r="D4180" s="1"/>
      <c r="E4180" s="2"/>
    </row>
    <row r="4181" spans="4:5" hidden="1" x14ac:dyDescent="0.25">
      <c r="D4181" s="1"/>
      <c r="E4181" s="2"/>
    </row>
    <row r="4182" spans="4:5" hidden="1" x14ac:dyDescent="0.25">
      <c r="D4182" s="1"/>
      <c r="E4182" s="2"/>
    </row>
    <row r="4183" spans="4:5" hidden="1" x14ac:dyDescent="0.25">
      <c r="D4183" s="1"/>
      <c r="E4183" s="2"/>
    </row>
    <row r="4184" spans="4:5" hidden="1" x14ac:dyDescent="0.25">
      <c r="D4184" s="1"/>
      <c r="E4184" s="2"/>
    </row>
    <row r="4185" spans="4:5" hidden="1" x14ac:dyDescent="0.25">
      <c r="D4185" s="1"/>
      <c r="E4185" s="2"/>
    </row>
    <row r="4186" spans="4:5" hidden="1" x14ac:dyDescent="0.25">
      <c r="D4186" s="1"/>
      <c r="E4186" s="2"/>
    </row>
    <row r="4187" spans="4:5" hidden="1" x14ac:dyDescent="0.25">
      <c r="D4187" s="1"/>
      <c r="E4187" s="2"/>
    </row>
    <row r="4188" spans="4:5" hidden="1" x14ac:dyDescent="0.25">
      <c r="D4188" s="1"/>
      <c r="E4188" s="2"/>
    </row>
    <row r="4189" spans="4:5" hidden="1" x14ac:dyDescent="0.25">
      <c r="D4189" s="1"/>
      <c r="E4189" s="2"/>
    </row>
    <row r="4190" spans="4:5" hidden="1" x14ac:dyDescent="0.25">
      <c r="D4190" s="1"/>
      <c r="E4190" s="2"/>
    </row>
    <row r="4191" spans="4:5" hidden="1" x14ac:dyDescent="0.25">
      <c r="D4191" s="1"/>
      <c r="E4191" s="2"/>
    </row>
    <row r="4192" spans="4:5" hidden="1" x14ac:dyDescent="0.25">
      <c r="D4192" s="1"/>
      <c r="E4192" s="2"/>
    </row>
    <row r="4193" spans="4:5" hidden="1" x14ac:dyDescent="0.25">
      <c r="D4193" s="1"/>
      <c r="E4193" s="2"/>
    </row>
    <row r="4194" spans="4:5" hidden="1" x14ac:dyDescent="0.25">
      <c r="D4194" s="1"/>
      <c r="E4194" s="2"/>
    </row>
    <row r="4195" spans="4:5" hidden="1" x14ac:dyDescent="0.25">
      <c r="D4195" s="1"/>
      <c r="E4195" s="2"/>
    </row>
    <row r="4196" spans="4:5" hidden="1" x14ac:dyDescent="0.25">
      <c r="D4196" s="1"/>
      <c r="E4196" s="2"/>
    </row>
    <row r="4197" spans="4:5" hidden="1" x14ac:dyDescent="0.25">
      <c r="D4197" s="1"/>
      <c r="E4197" s="2"/>
    </row>
    <row r="4198" spans="4:5" hidden="1" x14ac:dyDescent="0.25">
      <c r="D4198" s="1"/>
      <c r="E4198" s="2"/>
    </row>
    <row r="4199" spans="4:5" hidden="1" x14ac:dyDescent="0.25">
      <c r="D4199" s="1"/>
      <c r="E4199" s="2"/>
    </row>
    <row r="4200" spans="4:5" hidden="1" x14ac:dyDescent="0.25">
      <c r="D4200" s="1"/>
      <c r="E4200" s="2"/>
    </row>
    <row r="4201" spans="4:5" hidden="1" x14ac:dyDescent="0.25">
      <c r="D4201" s="1"/>
      <c r="E4201" s="2"/>
    </row>
    <row r="4202" spans="4:5" hidden="1" x14ac:dyDescent="0.25">
      <c r="D4202" s="1"/>
      <c r="E4202" s="2"/>
    </row>
    <row r="4203" spans="4:5" hidden="1" x14ac:dyDescent="0.25">
      <c r="D4203" s="1"/>
      <c r="E4203" s="2"/>
    </row>
    <row r="4204" spans="4:5" hidden="1" x14ac:dyDescent="0.25">
      <c r="D4204" s="1"/>
      <c r="E4204" s="2"/>
    </row>
    <row r="4205" spans="4:5" hidden="1" x14ac:dyDescent="0.25">
      <c r="D4205" s="1"/>
      <c r="E4205" s="2"/>
    </row>
    <row r="4206" spans="4:5" hidden="1" x14ac:dyDescent="0.25">
      <c r="D4206" s="1"/>
      <c r="E4206" s="2"/>
    </row>
    <row r="4207" spans="4:5" hidden="1" x14ac:dyDescent="0.25">
      <c r="D4207" s="1"/>
      <c r="E4207" s="2"/>
    </row>
    <row r="4208" spans="4:5" hidden="1" x14ac:dyDescent="0.25">
      <c r="D4208" s="1"/>
      <c r="E4208" s="2"/>
    </row>
    <row r="4209" spans="4:5" hidden="1" x14ac:dyDescent="0.25">
      <c r="D4209" s="1"/>
      <c r="E4209" s="2"/>
    </row>
    <row r="4210" spans="4:5" hidden="1" x14ac:dyDescent="0.25">
      <c r="D4210" s="1"/>
      <c r="E4210" s="2"/>
    </row>
    <row r="4211" spans="4:5" hidden="1" x14ac:dyDescent="0.25">
      <c r="D4211" s="1"/>
      <c r="E4211" s="2"/>
    </row>
    <row r="4212" spans="4:5" hidden="1" x14ac:dyDescent="0.25">
      <c r="D4212" s="1"/>
      <c r="E4212" s="2"/>
    </row>
    <row r="4213" spans="4:5" hidden="1" x14ac:dyDescent="0.25">
      <c r="D4213" s="1"/>
      <c r="E4213" s="2"/>
    </row>
    <row r="4214" spans="4:5" hidden="1" x14ac:dyDescent="0.25">
      <c r="D4214" s="1"/>
      <c r="E4214" s="2"/>
    </row>
    <row r="4215" spans="4:5" hidden="1" x14ac:dyDescent="0.25">
      <c r="D4215" s="1"/>
      <c r="E4215" s="2"/>
    </row>
    <row r="4216" spans="4:5" hidden="1" x14ac:dyDescent="0.25">
      <c r="D4216" s="1"/>
      <c r="E4216" s="2"/>
    </row>
    <row r="4217" spans="4:5" hidden="1" x14ac:dyDescent="0.25">
      <c r="D4217" s="1"/>
      <c r="E4217" s="2"/>
    </row>
    <row r="4218" spans="4:5" hidden="1" x14ac:dyDescent="0.25">
      <c r="D4218" s="1"/>
      <c r="E4218" s="2"/>
    </row>
    <row r="4219" spans="4:5" hidden="1" x14ac:dyDescent="0.25">
      <c r="D4219" s="1"/>
      <c r="E4219" s="2"/>
    </row>
    <row r="4220" spans="4:5" hidden="1" x14ac:dyDescent="0.25">
      <c r="D4220" s="1"/>
      <c r="E4220" s="2"/>
    </row>
    <row r="4221" spans="4:5" hidden="1" x14ac:dyDescent="0.25">
      <c r="D4221" s="1"/>
      <c r="E4221" s="2"/>
    </row>
    <row r="4222" spans="4:5" hidden="1" x14ac:dyDescent="0.25">
      <c r="D4222" s="1"/>
      <c r="E4222" s="2"/>
    </row>
    <row r="4223" spans="4:5" hidden="1" x14ac:dyDescent="0.25">
      <c r="D4223" s="1"/>
      <c r="E4223" s="2"/>
    </row>
    <row r="4224" spans="4:5" hidden="1" x14ac:dyDescent="0.25">
      <c r="D4224" s="1"/>
      <c r="E4224" s="2"/>
    </row>
    <row r="4225" spans="4:5" hidden="1" x14ac:dyDescent="0.25">
      <c r="D4225" s="1"/>
      <c r="E4225" s="2"/>
    </row>
    <row r="4226" spans="4:5" hidden="1" x14ac:dyDescent="0.25">
      <c r="D4226" s="1"/>
      <c r="E4226" s="2"/>
    </row>
    <row r="4227" spans="4:5" hidden="1" x14ac:dyDescent="0.25">
      <c r="D4227" s="1"/>
      <c r="E4227" s="2"/>
    </row>
    <row r="4228" spans="4:5" hidden="1" x14ac:dyDescent="0.25">
      <c r="D4228" s="1"/>
      <c r="E4228" s="2"/>
    </row>
    <row r="4229" spans="4:5" hidden="1" x14ac:dyDescent="0.25">
      <c r="D4229" s="1"/>
      <c r="E4229" s="2"/>
    </row>
    <row r="4230" spans="4:5" hidden="1" x14ac:dyDescent="0.25">
      <c r="D4230" s="1"/>
      <c r="E4230" s="2"/>
    </row>
    <row r="4231" spans="4:5" hidden="1" x14ac:dyDescent="0.25">
      <c r="D4231" s="1"/>
      <c r="E4231" s="2"/>
    </row>
    <row r="4232" spans="4:5" hidden="1" x14ac:dyDescent="0.25">
      <c r="D4232" s="1"/>
      <c r="E4232" s="2"/>
    </row>
    <row r="4233" spans="4:5" hidden="1" x14ac:dyDescent="0.25">
      <c r="D4233" s="1"/>
      <c r="E4233" s="2"/>
    </row>
    <row r="4234" spans="4:5" hidden="1" x14ac:dyDescent="0.25">
      <c r="D4234" s="1"/>
      <c r="E4234" s="2"/>
    </row>
    <row r="4235" spans="4:5" hidden="1" x14ac:dyDescent="0.25">
      <c r="D4235" s="1"/>
      <c r="E4235" s="2"/>
    </row>
    <row r="4236" spans="4:5" hidden="1" x14ac:dyDescent="0.25">
      <c r="D4236" s="1"/>
      <c r="E4236" s="2"/>
    </row>
    <row r="4237" spans="4:5" hidden="1" x14ac:dyDescent="0.25">
      <c r="D4237" s="1"/>
      <c r="E4237" s="2"/>
    </row>
    <row r="4238" spans="4:5" hidden="1" x14ac:dyDescent="0.25">
      <c r="D4238" s="1"/>
      <c r="E4238" s="2"/>
    </row>
    <row r="4239" spans="4:5" hidden="1" x14ac:dyDescent="0.25">
      <c r="D4239" s="1"/>
      <c r="E4239" s="2"/>
    </row>
    <row r="4240" spans="4:5" hidden="1" x14ac:dyDescent="0.25">
      <c r="D4240" s="1"/>
      <c r="E4240" s="2"/>
    </row>
    <row r="4241" spans="4:5" hidden="1" x14ac:dyDescent="0.25">
      <c r="D4241" s="1"/>
      <c r="E4241" s="2"/>
    </row>
    <row r="4242" spans="4:5" hidden="1" x14ac:dyDescent="0.25">
      <c r="D4242" s="1"/>
      <c r="E4242" s="2"/>
    </row>
    <row r="4243" spans="4:5" hidden="1" x14ac:dyDescent="0.25">
      <c r="D4243" s="1"/>
      <c r="E4243" s="2"/>
    </row>
    <row r="4244" spans="4:5" hidden="1" x14ac:dyDescent="0.25">
      <c r="D4244" s="1"/>
      <c r="E4244" s="2"/>
    </row>
    <row r="4245" spans="4:5" hidden="1" x14ac:dyDescent="0.25">
      <c r="D4245" s="1"/>
      <c r="E4245" s="2"/>
    </row>
    <row r="4246" spans="4:5" hidden="1" x14ac:dyDescent="0.25">
      <c r="D4246" s="1"/>
      <c r="E4246" s="2"/>
    </row>
    <row r="4247" spans="4:5" hidden="1" x14ac:dyDescent="0.25">
      <c r="D4247" s="1"/>
      <c r="E4247" s="2"/>
    </row>
    <row r="4248" spans="4:5" hidden="1" x14ac:dyDescent="0.25">
      <c r="D4248" s="1"/>
      <c r="E4248" s="2"/>
    </row>
    <row r="4249" spans="4:5" hidden="1" x14ac:dyDescent="0.25">
      <c r="D4249" s="1"/>
      <c r="E4249" s="2"/>
    </row>
    <row r="4250" spans="4:5" hidden="1" x14ac:dyDescent="0.25">
      <c r="D4250" s="1"/>
      <c r="E4250" s="2"/>
    </row>
    <row r="4251" spans="4:5" hidden="1" x14ac:dyDescent="0.25">
      <c r="D4251" s="1"/>
      <c r="E4251" s="2"/>
    </row>
    <row r="4252" spans="4:5" hidden="1" x14ac:dyDescent="0.25">
      <c r="D4252" s="1"/>
      <c r="E4252" s="2"/>
    </row>
    <row r="4253" spans="4:5" hidden="1" x14ac:dyDescent="0.25">
      <c r="D4253" s="1"/>
      <c r="E4253" s="2"/>
    </row>
    <row r="4254" spans="4:5" hidden="1" x14ac:dyDescent="0.25">
      <c r="D4254" s="1"/>
      <c r="E4254" s="2"/>
    </row>
    <row r="4255" spans="4:5" hidden="1" x14ac:dyDescent="0.25">
      <c r="D4255" s="1"/>
      <c r="E4255" s="2"/>
    </row>
    <row r="4256" spans="4:5" hidden="1" x14ac:dyDescent="0.25">
      <c r="D4256" s="1"/>
      <c r="E4256" s="2"/>
    </row>
    <row r="4257" spans="4:5" hidden="1" x14ac:dyDescent="0.25">
      <c r="D4257" s="1"/>
      <c r="E4257" s="2"/>
    </row>
    <row r="4258" spans="4:5" hidden="1" x14ac:dyDescent="0.25">
      <c r="D4258" s="1"/>
      <c r="E4258" s="2"/>
    </row>
    <row r="4259" spans="4:5" hidden="1" x14ac:dyDescent="0.25">
      <c r="D4259" s="1"/>
      <c r="E4259" s="2"/>
    </row>
    <row r="4260" spans="4:5" hidden="1" x14ac:dyDescent="0.25">
      <c r="D4260" s="1"/>
      <c r="E4260" s="2"/>
    </row>
    <row r="4261" spans="4:5" hidden="1" x14ac:dyDescent="0.25">
      <c r="D4261" s="1"/>
      <c r="E4261" s="2"/>
    </row>
    <row r="4262" spans="4:5" hidden="1" x14ac:dyDescent="0.25">
      <c r="D4262" s="1"/>
      <c r="E4262" s="2"/>
    </row>
    <row r="4263" spans="4:5" hidden="1" x14ac:dyDescent="0.25">
      <c r="D4263" s="1"/>
      <c r="E4263" s="2"/>
    </row>
    <row r="4264" spans="4:5" hidden="1" x14ac:dyDescent="0.25">
      <c r="D4264" s="1"/>
      <c r="E4264" s="2"/>
    </row>
    <row r="4265" spans="4:5" hidden="1" x14ac:dyDescent="0.25">
      <c r="D4265" s="1"/>
      <c r="E4265" s="2"/>
    </row>
    <row r="4266" spans="4:5" hidden="1" x14ac:dyDescent="0.25">
      <c r="D4266" s="1"/>
      <c r="E4266" s="2"/>
    </row>
    <row r="4267" spans="4:5" hidden="1" x14ac:dyDescent="0.25">
      <c r="D4267" s="1"/>
      <c r="E4267" s="2"/>
    </row>
    <row r="4268" spans="4:5" hidden="1" x14ac:dyDescent="0.25">
      <c r="D4268" s="1"/>
      <c r="E4268" s="2"/>
    </row>
    <row r="4269" spans="4:5" hidden="1" x14ac:dyDescent="0.25">
      <c r="D4269" s="1"/>
      <c r="E4269" s="2"/>
    </row>
    <row r="4270" spans="4:5" hidden="1" x14ac:dyDescent="0.25">
      <c r="D4270" s="1"/>
      <c r="E4270" s="2"/>
    </row>
    <row r="4271" spans="4:5" hidden="1" x14ac:dyDescent="0.25">
      <c r="D4271" s="1"/>
      <c r="E4271" s="2"/>
    </row>
    <row r="4272" spans="4:5" hidden="1" x14ac:dyDescent="0.25">
      <c r="D4272" s="1"/>
      <c r="E4272" s="2"/>
    </row>
    <row r="4273" spans="4:5" hidden="1" x14ac:dyDescent="0.25">
      <c r="D4273" s="1"/>
      <c r="E4273" s="2"/>
    </row>
    <row r="4274" spans="4:5" hidden="1" x14ac:dyDescent="0.25">
      <c r="D4274" s="1"/>
      <c r="E4274" s="2"/>
    </row>
    <row r="4275" spans="4:5" hidden="1" x14ac:dyDescent="0.25">
      <c r="D4275" s="1"/>
      <c r="E4275" s="2"/>
    </row>
    <row r="4276" spans="4:5" hidden="1" x14ac:dyDescent="0.25">
      <c r="D4276" s="1"/>
      <c r="E4276" s="2"/>
    </row>
    <row r="4277" spans="4:5" hidden="1" x14ac:dyDescent="0.25">
      <c r="D4277" s="1"/>
      <c r="E4277" s="2"/>
    </row>
    <row r="4278" spans="4:5" hidden="1" x14ac:dyDescent="0.25">
      <c r="D4278" s="1"/>
      <c r="E4278" s="2"/>
    </row>
    <row r="4279" spans="4:5" hidden="1" x14ac:dyDescent="0.25">
      <c r="D4279" s="1"/>
      <c r="E4279" s="2"/>
    </row>
    <row r="4280" spans="4:5" hidden="1" x14ac:dyDescent="0.25">
      <c r="D4280" s="1"/>
      <c r="E4280" s="2"/>
    </row>
    <row r="4281" spans="4:5" hidden="1" x14ac:dyDescent="0.25">
      <c r="D4281" s="1"/>
      <c r="E4281" s="2"/>
    </row>
    <row r="4282" spans="4:5" hidden="1" x14ac:dyDescent="0.25">
      <c r="D4282" s="1"/>
      <c r="E4282" s="2"/>
    </row>
    <row r="4283" spans="4:5" hidden="1" x14ac:dyDescent="0.25">
      <c r="D4283" s="1"/>
      <c r="E4283" s="2"/>
    </row>
    <row r="4284" spans="4:5" hidden="1" x14ac:dyDescent="0.25">
      <c r="D4284" s="1"/>
      <c r="E4284" s="2"/>
    </row>
    <row r="4285" spans="4:5" hidden="1" x14ac:dyDescent="0.25">
      <c r="D4285" s="1"/>
      <c r="E4285" s="2"/>
    </row>
    <row r="4286" spans="4:5" hidden="1" x14ac:dyDescent="0.25">
      <c r="D4286" s="1"/>
      <c r="E4286" s="2"/>
    </row>
    <row r="4287" spans="4:5" hidden="1" x14ac:dyDescent="0.25">
      <c r="D4287" s="1"/>
      <c r="E4287" s="2"/>
    </row>
    <row r="4288" spans="4:5" hidden="1" x14ac:dyDescent="0.25">
      <c r="D4288" s="1"/>
      <c r="E4288" s="2"/>
    </row>
    <row r="4289" spans="4:5" hidden="1" x14ac:dyDescent="0.25">
      <c r="D4289" s="1"/>
      <c r="E4289" s="2"/>
    </row>
    <row r="4290" spans="4:5" hidden="1" x14ac:dyDescent="0.25">
      <c r="D4290" s="1"/>
      <c r="E4290" s="2"/>
    </row>
    <row r="4291" spans="4:5" hidden="1" x14ac:dyDescent="0.25">
      <c r="D4291" s="1"/>
      <c r="E4291" s="2"/>
    </row>
    <row r="4292" spans="4:5" hidden="1" x14ac:dyDescent="0.25">
      <c r="D4292" s="1"/>
      <c r="E4292" s="2"/>
    </row>
    <row r="4293" spans="4:5" hidden="1" x14ac:dyDescent="0.25">
      <c r="D4293" s="1"/>
      <c r="E4293" s="2"/>
    </row>
    <row r="4294" spans="4:5" hidden="1" x14ac:dyDescent="0.25">
      <c r="D4294" s="1"/>
      <c r="E4294" s="2"/>
    </row>
    <row r="4295" spans="4:5" hidden="1" x14ac:dyDescent="0.25">
      <c r="D4295" s="1"/>
      <c r="E4295" s="2"/>
    </row>
    <row r="4296" spans="4:5" hidden="1" x14ac:dyDescent="0.25">
      <c r="D4296" s="1"/>
      <c r="E4296" s="2"/>
    </row>
    <row r="4297" spans="4:5" hidden="1" x14ac:dyDescent="0.25">
      <c r="D4297" s="1"/>
      <c r="E4297" s="2"/>
    </row>
    <row r="4298" spans="4:5" hidden="1" x14ac:dyDescent="0.25">
      <c r="D4298" s="1"/>
      <c r="E4298" s="2"/>
    </row>
    <row r="4299" spans="4:5" hidden="1" x14ac:dyDescent="0.25">
      <c r="D4299" s="1"/>
      <c r="E4299" s="2"/>
    </row>
    <row r="4300" spans="4:5" hidden="1" x14ac:dyDescent="0.25">
      <c r="D4300" s="1"/>
      <c r="E4300" s="2"/>
    </row>
    <row r="4301" spans="4:5" hidden="1" x14ac:dyDescent="0.25">
      <c r="D4301" s="1"/>
      <c r="E4301" s="2"/>
    </row>
    <row r="4302" spans="4:5" hidden="1" x14ac:dyDescent="0.25">
      <c r="D4302" s="1"/>
      <c r="E4302" s="2"/>
    </row>
    <row r="4303" spans="4:5" hidden="1" x14ac:dyDescent="0.25">
      <c r="D4303" s="1"/>
      <c r="E4303" s="2"/>
    </row>
    <row r="4304" spans="4:5" hidden="1" x14ac:dyDescent="0.25">
      <c r="D4304" s="1"/>
      <c r="E4304" s="2"/>
    </row>
    <row r="4305" spans="4:5" hidden="1" x14ac:dyDescent="0.25">
      <c r="D4305" s="1"/>
      <c r="E4305" s="2"/>
    </row>
    <row r="4306" spans="4:5" hidden="1" x14ac:dyDescent="0.25">
      <c r="D4306" s="1"/>
      <c r="E4306" s="2"/>
    </row>
    <row r="4307" spans="4:5" hidden="1" x14ac:dyDescent="0.25">
      <c r="D4307" s="1"/>
      <c r="E4307" s="2"/>
    </row>
    <row r="4308" spans="4:5" hidden="1" x14ac:dyDescent="0.25">
      <c r="D4308" s="1"/>
      <c r="E4308" s="2"/>
    </row>
    <row r="4309" spans="4:5" hidden="1" x14ac:dyDescent="0.25">
      <c r="D4309" s="1"/>
      <c r="E4309" s="2"/>
    </row>
    <row r="4310" spans="4:5" hidden="1" x14ac:dyDescent="0.25">
      <c r="D4310" s="1"/>
      <c r="E4310" s="2"/>
    </row>
    <row r="4311" spans="4:5" hidden="1" x14ac:dyDescent="0.25">
      <c r="D4311" s="1"/>
      <c r="E4311" s="2"/>
    </row>
    <row r="4312" spans="4:5" hidden="1" x14ac:dyDescent="0.25">
      <c r="D4312" s="1"/>
      <c r="E4312" s="2"/>
    </row>
    <row r="4313" spans="4:5" hidden="1" x14ac:dyDescent="0.25">
      <c r="D4313" s="1"/>
      <c r="E4313" s="2"/>
    </row>
    <row r="4314" spans="4:5" hidden="1" x14ac:dyDescent="0.25">
      <c r="D4314" s="1"/>
      <c r="E4314" s="2"/>
    </row>
    <row r="4315" spans="4:5" hidden="1" x14ac:dyDescent="0.25">
      <c r="D4315" s="1"/>
      <c r="E4315" s="2"/>
    </row>
    <row r="4316" spans="4:5" hidden="1" x14ac:dyDescent="0.25">
      <c r="D4316" s="1"/>
      <c r="E4316" s="2"/>
    </row>
    <row r="4317" spans="4:5" hidden="1" x14ac:dyDescent="0.25">
      <c r="D4317" s="1"/>
      <c r="E4317" s="2"/>
    </row>
    <row r="4318" spans="4:5" hidden="1" x14ac:dyDescent="0.25">
      <c r="D4318" s="1"/>
      <c r="E4318" s="2"/>
    </row>
    <row r="4319" spans="4:5" hidden="1" x14ac:dyDescent="0.25">
      <c r="D4319" s="1"/>
      <c r="E4319" s="2"/>
    </row>
    <row r="4320" spans="4:5" hidden="1" x14ac:dyDescent="0.25">
      <c r="D4320" s="1"/>
      <c r="E4320" s="2"/>
    </row>
    <row r="4321" spans="4:5" hidden="1" x14ac:dyDescent="0.25">
      <c r="D4321" s="1"/>
      <c r="E4321" s="2"/>
    </row>
    <row r="4322" spans="4:5" hidden="1" x14ac:dyDescent="0.25">
      <c r="D4322" s="1"/>
      <c r="E4322" s="2"/>
    </row>
    <row r="4323" spans="4:5" hidden="1" x14ac:dyDescent="0.25">
      <c r="D4323" s="1"/>
      <c r="E4323" s="2"/>
    </row>
    <row r="4324" spans="4:5" hidden="1" x14ac:dyDescent="0.25">
      <c r="D4324" s="1"/>
      <c r="E4324" s="2"/>
    </row>
    <row r="4325" spans="4:5" hidden="1" x14ac:dyDescent="0.25">
      <c r="D4325" s="1"/>
      <c r="E4325" s="2"/>
    </row>
    <row r="4326" spans="4:5" hidden="1" x14ac:dyDescent="0.25">
      <c r="D4326" s="1"/>
      <c r="E4326" s="2"/>
    </row>
    <row r="4327" spans="4:5" hidden="1" x14ac:dyDescent="0.25">
      <c r="D4327" s="1"/>
      <c r="E4327" s="2"/>
    </row>
    <row r="4328" spans="4:5" hidden="1" x14ac:dyDescent="0.25">
      <c r="D4328" s="1"/>
      <c r="E4328" s="2"/>
    </row>
    <row r="4329" spans="4:5" hidden="1" x14ac:dyDescent="0.25">
      <c r="D4329" s="1"/>
      <c r="E4329" s="2"/>
    </row>
    <row r="4330" spans="4:5" hidden="1" x14ac:dyDescent="0.25">
      <c r="D4330" s="1"/>
      <c r="E4330" s="2"/>
    </row>
    <row r="4331" spans="4:5" hidden="1" x14ac:dyDescent="0.25">
      <c r="D4331" s="1"/>
      <c r="E4331" s="2"/>
    </row>
    <row r="4332" spans="4:5" hidden="1" x14ac:dyDescent="0.25">
      <c r="D4332" s="1"/>
      <c r="E4332" s="2"/>
    </row>
    <row r="4333" spans="4:5" hidden="1" x14ac:dyDescent="0.25">
      <c r="D4333" s="1"/>
      <c r="E4333" s="2"/>
    </row>
    <row r="4334" spans="4:5" hidden="1" x14ac:dyDescent="0.25">
      <c r="D4334" s="1"/>
      <c r="E4334" s="2"/>
    </row>
    <row r="4335" spans="4:5" hidden="1" x14ac:dyDescent="0.25">
      <c r="D4335" s="1"/>
      <c r="E4335" s="2"/>
    </row>
    <row r="4336" spans="4:5" hidden="1" x14ac:dyDescent="0.25">
      <c r="D4336" s="1"/>
      <c r="E4336" s="2"/>
    </row>
    <row r="4337" spans="4:5" hidden="1" x14ac:dyDescent="0.25">
      <c r="D4337" s="1"/>
      <c r="E4337" s="2"/>
    </row>
    <row r="4338" spans="4:5" hidden="1" x14ac:dyDescent="0.25">
      <c r="D4338" s="1"/>
      <c r="E4338" s="2"/>
    </row>
    <row r="4339" spans="4:5" hidden="1" x14ac:dyDescent="0.25">
      <c r="D4339" s="1"/>
      <c r="E4339" s="2"/>
    </row>
    <row r="4340" spans="4:5" hidden="1" x14ac:dyDescent="0.25">
      <c r="D4340" s="1"/>
      <c r="E4340" s="2"/>
    </row>
    <row r="4341" spans="4:5" hidden="1" x14ac:dyDescent="0.25">
      <c r="D4341" s="1"/>
      <c r="E4341" s="2"/>
    </row>
    <row r="4342" spans="4:5" hidden="1" x14ac:dyDescent="0.25">
      <c r="D4342" s="1"/>
      <c r="E4342" s="2"/>
    </row>
    <row r="4343" spans="4:5" hidden="1" x14ac:dyDescent="0.25">
      <c r="D4343" s="1"/>
      <c r="E4343" s="2"/>
    </row>
    <row r="4344" spans="4:5" hidden="1" x14ac:dyDescent="0.25">
      <c r="D4344" s="1"/>
      <c r="E4344" s="2"/>
    </row>
    <row r="4345" spans="4:5" hidden="1" x14ac:dyDescent="0.25">
      <c r="D4345" s="1"/>
      <c r="E4345" s="2"/>
    </row>
    <row r="4346" spans="4:5" hidden="1" x14ac:dyDescent="0.25">
      <c r="D4346" s="1"/>
      <c r="E4346" s="2"/>
    </row>
    <row r="4347" spans="4:5" hidden="1" x14ac:dyDescent="0.25">
      <c r="D4347" s="1"/>
      <c r="E4347" s="2"/>
    </row>
    <row r="4348" spans="4:5" hidden="1" x14ac:dyDescent="0.25">
      <c r="D4348" s="1"/>
      <c r="E4348" s="2"/>
    </row>
    <row r="4349" spans="4:5" hidden="1" x14ac:dyDescent="0.25">
      <c r="D4349" s="1"/>
      <c r="E4349" s="2"/>
    </row>
    <row r="4350" spans="4:5" hidden="1" x14ac:dyDescent="0.25">
      <c r="D4350" s="1"/>
      <c r="E4350" s="2"/>
    </row>
    <row r="4351" spans="4:5" hidden="1" x14ac:dyDescent="0.25">
      <c r="D4351" s="1"/>
      <c r="E4351" s="2"/>
    </row>
    <row r="4352" spans="4:5" hidden="1" x14ac:dyDescent="0.25">
      <c r="D4352" s="1"/>
      <c r="E4352" s="2"/>
    </row>
    <row r="4353" spans="4:5" hidden="1" x14ac:dyDescent="0.25">
      <c r="D4353" s="1"/>
      <c r="E4353" s="2"/>
    </row>
    <row r="4354" spans="4:5" hidden="1" x14ac:dyDescent="0.25">
      <c r="D4354" s="1"/>
      <c r="E4354" s="2"/>
    </row>
    <row r="4355" spans="4:5" hidden="1" x14ac:dyDescent="0.25">
      <c r="D4355" s="1"/>
      <c r="E4355" s="2"/>
    </row>
    <row r="4356" spans="4:5" hidden="1" x14ac:dyDescent="0.25">
      <c r="D4356" s="1"/>
      <c r="E4356" s="2"/>
    </row>
    <row r="4357" spans="4:5" hidden="1" x14ac:dyDescent="0.25">
      <c r="D4357" s="1"/>
      <c r="E4357" s="2"/>
    </row>
    <row r="4358" spans="4:5" hidden="1" x14ac:dyDescent="0.25">
      <c r="D4358" s="1"/>
      <c r="E4358" s="2"/>
    </row>
    <row r="4359" spans="4:5" hidden="1" x14ac:dyDescent="0.25">
      <c r="D4359" s="1"/>
      <c r="E4359" s="2"/>
    </row>
    <row r="4360" spans="4:5" hidden="1" x14ac:dyDescent="0.25">
      <c r="D4360" s="1"/>
      <c r="E4360" s="2"/>
    </row>
    <row r="4361" spans="4:5" hidden="1" x14ac:dyDescent="0.25">
      <c r="D4361" s="1"/>
      <c r="E4361" s="2"/>
    </row>
    <row r="4362" spans="4:5" hidden="1" x14ac:dyDescent="0.25">
      <c r="D4362" s="1"/>
      <c r="E4362" s="2"/>
    </row>
    <row r="4363" spans="4:5" hidden="1" x14ac:dyDescent="0.25">
      <c r="D4363" s="1"/>
      <c r="E4363" s="2"/>
    </row>
    <row r="4364" spans="4:5" hidden="1" x14ac:dyDescent="0.25">
      <c r="D4364" s="1"/>
      <c r="E4364" s="2"/>
    </row>
    <row r="4365" spans="4:5" hidden="1" x14ac:dyDescent="0.25">
      <c r="D4365" s="1"/>
      <c r="E4365" s="2"/>
    </row>
    <row r="4366" spans="4:5" hidden="1" x14ac:dyDescent="0.25">
      <c r="D4366" s="1"/>
      <c r="E4366" s="2"/>
    </row>
    <row r="4367" spans="4:5" hidden="1" x14ac:dyDescent="0.25">
      <c r="D4367" s="1"/>
      <c r="E4367" s="2"/>
    </row>
    <row r="4368" spans="4:5" hidden="1" x14ac:dyDescent="0.25">
      <c r="D4368" s="1"/>
      <c r="E4368" s="2"/>
    </row>
    <row r="4369" spans="4:5" hidden="1" x14ac:dyDescent="0.25">
      <c r="D4369" s="1"/>
      <c r="E4369" s="2"/>
    </row>
    <row r="4370" spans="4:5" hidden="1" x14ac:dyDescent="0.25">
      <c r="D4370" s="1"/>
      <c r="E4370" s="2"/>
    </row>
    <row r="4371" spans="4:5" hidden="1" x14ac:dyDescent="0.25">
      <c r="D4371" s="1"/>
      <c r="E4371" s="2"/>
    </row>
    <row r="4372" spans="4:5" hidden="1" x14ac:dyDescent="0.25">
      <c r="D4372" s="1"/>
      <c r="E4372" s="2"/>
    </row>
    <row r="4373" spans="4:5" hidden="1" x14ac:dyDescent="0.25">
      <c r="D4373" s="1"/>
      <c r="E4373" s="2"/>
    </row>
    <row r="4374" spans="4:5" hidden="1" x14ac:dyDescent="0.25">
      <c r="D4374" s="1"/>
      <c r="E4374" s="2"/>
    </row>
    <row r="4375" spans="4:5" hidden="1" x14ac:dyDescent="0.25">
      <c r="D4375" s="1"/>
      <c r="E4375" s="2"/>
    </row>
    <row r="4376" spans="4:5" hidden="1" x14ac:dyDescent="0.25">
      <c r="D4376" s="1"/>
      <c r="E4376" s="2"/>
    </row>
    <row r="4377" spans="4:5" hidden="1" x14ac:dyDescent="0.25">
      <c r="D4377" s="1"/>
      <c r="E4377" s="2"/>
    </row>
    <row r="4378" spans="4:5" hidden="1" x14ac:dyDescent="0.25">
      <c r="D4378" s="1"/>
      <c r="E4378" s="2"/>
    </row>
    <row r="4379" spans="4:5" hidden="1" x14ac:dyDescent="0.25">
      <c r="D4379" s="1"/>
      <c r="E4379" s="2"/>
    </row>
    <row r="4380" spans="4:5" hidden="1" x14ac:dyDescent="0.25">
      <c r="D4380" s="1"/>
      <c r="E4380" s="2"/>
    </row>
    <row r="4381" spans="4:5" hidden="1" x14ac:dyDescent="0.25">
      <c r="D4381" s="1"/>
      <c r="E4381" s="2"/>
    </row>
    <row r="4382" spans="4:5" hidden="1" x14ac:dyDescent="0.25">
      <c r="D4382" s="1"/>
      <c r="E4382" s="2"/>
    </row>
    <row r="4383" spans="4:5" hidden="1" x14ac:dyDescent="0.25">
      <c r="D4383" s="1"/>
      <c r="E4383" s="2"/>
    </row>
    <row r="4384" spans="4:5" hidden="1" x14ac:dyDescent="0.25">
      <c r="D4384" s="1"/>
      <c r="E4384" s="2"/>
    </row>
    <row r="4385" spans="4:5" hidden="1" x14ac:dyDescent="0.25">
      <c r="D4385" s="1"/>
      <c r="E4385" s="2"/>
    </row>
    <row r="4386" spans="4:5" hidden="1" x14ac:dyDescent="0.25">
      <c r="D4386" s="1"/>
      <c r="E4386" s="2"/>
    </row>
    <row r="4387" spans="4:5" hidden="1" x14ac:dyDescent="0.25">
      <c r="D4387" s="1"/>
      <c r="E4387" s="2"/>
    </row>
    <row r="4388" spans="4:5" hidden="1" x14ac:dyDescent="0.25">
      <c r="D4388" s="1"/>
      <c r="E4388" s="2"/>
    </row>
    <row r="4389" spans="4:5" hidden="1" x14ac:dyDescent="0.25">
      <c r="D4389" s="1"/>
      <c r="E4389" s="2"/>
    </row>
    <row r="4390" spans="4:5" hidden="1" x14ac:dyDescent="0.25">
      <c r="D4390" s="1"/>
      <c r="E4390" s="2"/>
    </row>
    <row r="4391" spans="4:5" hidden="1" x14ac:dyDescent="0.25">
      <c r="D4391" s="1"/>
      <c r="E4391" s="2"/>
    </row>
    <row r="4392" spans="4:5" hidden="1" x14ac:dyDescent="0.25">
      <c r="D4392" s="1"/>
      <c r="E4392" s="2"/>
    </row>
    <row r="4393" spans="4:5" hidden="1" x14ac:dyDescent="0.25">
      <c r="D4393" s="1"/>
      <c r="E4393" s="2"/>
    </row>
    <row r="4394" spans="4:5" hidden="1" x14ac:dyDescent="0.25">
      <c r="D4394" s="1"/>
      <c r="E4394" s="2"/>
    </row>
    <row r="4395" spans="4:5" hidden="1" x14ac:dyDescent="0.25">
      <c r="D4395" s="1"/>
      <c r="E4395" s="2"/>
    </row>
    <row r="4396" spans="4:5" hidden="1" x14ac:dyDescent="0.25">
      <c r="D4396" s="1"/>
      <c r="E4396" s="2"/>
    </row>
    <row r="4397" spans="4:5" hidden="1" x14ac:dyDescent="0.25">
      <c r="D4397" s="1"/>
      <c r="E4397" s="2"/>
    </row>
    <row r="4398" spans="4:5" hidden="1" x14ac:dyDescent="0.25">
      <c r="D4398" s="1"/>
      <c r="E4398" s="2"/>
    </row>
    <row r="4399" spans="4:5" hidden="1" x14ac:dyDescent="0.25">
      <c r="D4399" s="1"/>
      <c r="E4399" s="2"/>
    </row>
    <row r="4400" spans="4:5" hidden="1" x14ac:dyDescent="0.25">
      <c r="D4400" s="1"/>
      <c r="E4400" s="2"/>
    </row>
    <row r="4401" spans="4:5" hidden="1" x14ac:dyDescent="0.25">
      <c r="D4401" s="1"/>
      <c r="E4401" s="2"/>
    </row>
    <row r="4402" spans="4:5" hidden="1" x14ac:dyDescent="0.25">
      <c r="D4402" s="1"/>
      <c r="E4402" s="2"/>
    </row>
    <row r="4403" spans="4:5" hidden="1" x14ac:dyDescent="0.25">
      <c r="D4403" s="1"/>
      <c r="E4403" s="2"/>
    </row>
    <row r="4404" spans="4:5" hidden="1" x14ac:dyDescent="0.25">
      <c r="D4404" s="1"/>
      <c r="E4404" s="2"/>
    </row>
    <row r="4405" spans="4:5" hidden="1" x14ac:dyDescent="0.25">
      <c r="D4405" s="1"/>
      <c r="E4405" s="2"/>
    </row>
    <row r="4406" spans="4:5" hidden="1" x14ac:dyDescent="0.25">
      <c r="D4406" s="1"/>
      <c r="E4406" s="2"/>
    </row>
    <row r="4407" spans="4:5" hidden="1" x14ac:dyDescent="0.25">
      <c r="D4407" s="1"/>
      <c r="E4407" s="2"/>
    </row>
    <row r="4408" spans="4:5" hidden="1" x14ac:dyDescent="0.25">
      <c r="D4408" s="1"/>
      <c r="E4408" s="2"/>
    </row>
    <row r="4409" spans="4:5" hidden="1" x14ac:dyDescent="0.25">
      <c r="D4409" s="1"/>
      <c r="E4409" s="2"/>
    </row>
    <row r="4410" spans="4:5" hidden="1" x14ac:dyDescent="0.25">
      <c r="D4410" s="1"/>
      <c r="E4410" s="2"/>
    </row>
    <row r="4411" spans="4:5" hidden="1" x14ac:dyDescent="0.25">
      <c r="D4411" s="1"/>
      <c r="E4411" s="2"/>
    </row>
    <row r="4412" spans="4:5" hidden="1" x14ac:dyDescent="0.25">
      <c r="D4412" s="1"/>
      <c r="E4412" s="2"/>
    </row>
    <row r="4413" spans="4:5" hidden="1" x14ac:dyDescent="0.25">
      <c r="D4413" s="1"/>
      <c r="E4413" s="2"/>
    </row>
    <row r="4414" spans="4:5" hidden="1" x14ac:dyDescent="0.25">
      <c r="D4414" s="1"/>
      <c r="E4414" s="2"/>
    </row>
    <row r="4415" spans="4:5" hidden="1" x14ac:dyDescent="0.25">
      <c r="D4415" s="1"/>
      <c r="E4415" s="2"/>
    </row>
    <row r="4416" spans="4:5" hidden="1" x14ac:dyDescent="0.25">
      <c r="D4416" s="1"/>
      <c r="E4416" s="2"/>
    </row>
    <row r="4417" spans="4:5" hidden="1" x14ac:dyDescent="0.25">
      <c r="D4417" s="1"/>
      <c r="E4417" s="2"/>
    </row>
    <row r="4418" spans="4:5" hidden="1" x14ac:dyDescent="0.25">
      <c r="D4418" s="1"/>
      <c r="E4418" s="2"/>
    </row>
    <row r="4419" spans="4:5" hidden="1" x14ac:dyDescent="0.25">
      <c r="D4419" s="1"/>
      <c r="E4419" s="2"/>
    </row>
    <row r="4420" spans="4:5" hidden="1" x14ac:dyDescent="0.25">
      <c r="D4420" s="1"/>
      <c r="E4420" s="2"/>
    </row>
    <row r="4421" spans="4:5" hidden="1" x14ac:dyDescent="0.25">
      <c r="D4421" s="1"/>
      <c r="E4421" s="2"/>
    </row>
    <row r="4422" spans="4:5" hidden="1" x14ac:dyDescent="0.25">
      <c r="D4422" s="1"/>
      <c r="E4422" s="2"/>
    </row>
    <row r="4423" spans="4:5" hidden="1" x14ac:dyDescent="0.25">
      <c r="D4423" s="1"/>
      <c r="E4423" s="2"/>
    </row>
    <row r="4424" spans="4:5" hidden="1" x14ac:dyDescent="0.25">
      <c r="D4424" s="1"/>
      <c r="E4424" s="2"/>
    </row>
    <row r="4425" spans="4:5" hidden="1" x14ac:dyDescent="0.25">
      <c r="D4425" s="1"/>
      <c r="E4425" s="2"/>
    </row>
    <row r="4426" spans="4:5" hidden="1" x14ac:dyDescent="0.25">
      <c r="D4426" s="1"/>
      <c r="E4426" s="2"/>
    </row>
    <row r="4427" spans="4:5" hidden="1" x14ac:dyDescent="0.25">
      <c r="D4427" s="1"/>
      <c r="E4427" s="2"/>
    </row>
    <row r="4428" spans="4:5" hidden="1" x14ac:dyDescent="0.25">
      <c r="D4428" s="1"/>
      <c r="E4428" s="2"/>
    </row>
    <row r="4429" spans="4:5" hidden="1" x14ac:dyDescent="0.25">
      <c r="D4429" s="1"/>
      <c r="E4429" s="2"/>
    </row>
    <row r="4430" spans="4:5" hidden="1" x14ac:dyDescent="0.25">
      <c r="D4430" s="1"/>
      <c r="E4430" s="2"/>
    </row>
    <row r="4431" spans="4:5" hidden="1" x14ac:dyDescent="0.25">
      <c r="D4431" s="1"/>
      <c r="E4431" s="2"/>
    </row>
    <row r="4432" spans="4:5" hidden="1" x14ac:dyDescent="0.25">
      <c r="D4432" s="1"/>
      <c r="E4432" s="2"/>
    </row>
    <row r="4433" spans="4:5" hidden="1" x14ac:dyDescent="0.25">
      <c r="D4433" s="1"/>
      <c r="E4433" s="2"/>
    </row>
    <row r="4434" spans="4:5" hidden="1" x14ac:dyDescent="0.25">
      <c r="D4434" s="1"/>
      <c r="E4434" s="2"/>
    </row>
    <row r="4435" spans="4:5" hidden="1" x14ac:dyDescent="0.25">
      <c r="D4435" s="1"/>
      <c r="E4435" s="2"/>
    </row>
    <row r="4436" spans="4:5" hidden="1" x14ac:dyDescent="0.25">
      <c r="D4436" s="1"/>
      <c r="E4436" s="2"/>
    </row>
    <row r="4437" spans="4:5" hidden="1" x14ac:dyDescent="0.25">
      <c r="D4437" s="1"/>
      <c r="E4437" s="2"/>
    </row>
    <row r="4438" spans="4:5" hidden="1" x14ac:dyDescent="0.25">
      <c r="D4438" s="1"/>
      <c r="E4438" s="2"/>
    </row>
    <row r="4439" spans="4:5" hidden="1" x14ac:dyDescent="0.25">
      <c r="D4439" s="1"/>
      <c r="E4439" s="2"/>
    </row>
    <row r="4440" spans="4:5" hidden="1" x14ac:dyDescent="0.25">
      <c r="D4440" s="1"/>
      <c r="E4440" s="2"/>
    </row>
    <row r="4441" spans="4:5" hidden="1" x14ac:dyDescent="0.25">
      <c r="D4441" s="1"/>
      <c r="E4441" s="2"/>
    </row>
    <row r="4442" spans="4:5" hidden="1" x14ac:dyDescent="0.25">
      <c r="D4442" s="1"/>
      <c r="E4442" s="2"/>
    </row>
    <row r="4443" spans="4:5" hidden="1" x14ac:dyDescent="0.25">
      <c r="D4443" s="1"/>
      <c r="E4443" s="2"/>
    </row>
    <row r="4444" spans="4:5" hidden="1" x14ac:dyDescent="0.25">
      <c r="D4444" s="1"/>
      <c r="E4444" s="2"/>
    </row>
    <row r="4445" spans="4:5" hidden="1" x14ac:dyDescent="0.25">
      <c r="D4445" s="1"/>
      <c r="E4445" s="2"/>
    </row>
    <row r="4446" spans="4:5" hidden="1" x14ac:dyDescent="0.25">
      <c r="D4446" s="1"/>
      <c r="E4446" s="2"/>
    </row>
    <row r="4447" spans="4:5" hidden="1" x14ac:dyDescent="0.25">
      <c r="D4447" s="1"/>
      <c r="E4447" s="2"/>
    </row>
    <row r="4448" spans="4:5" hidden="1" x14ac:dyDescent="0.25">
      <c r="D4448" s="1"/>
      <c r="E4448" s="2"/>
    </row>
    <row r="4449" spans="4:5" hidden="1" x14ac:dyDescent="0.25">
      <c r="D4449" s="1"/>
      <c r="E4449" s="2"/>
    </row>
    <row r="4450" spans="4:5" hidden="1" x14ac:dyDescent="0.25">
      <c r="D4450" s="1"/>
      <c r="E4450" s="2"/>
    </row>
    <row r="4451" spans="4:5" hidden="1" x14ac:dyDescent="0.25">
      <c r="D4451" s="1"/>
      <c r="E4451" s="2"/>
    </row>
    <row r="4452" spans="4:5" hidden="1" x14ac:dyDescent="0.25">
      <c r="D4452" s="1"/>
      <c r="E4452" s="2"/>
    </row>
    <row r="4453" spans="4:5" hidden="1" x14ac:dyDescent="0.25">
      <c r="D4453" s="1"/>
      <c r="E4453" s="2"/>
    </row>
    <row r="4454" spans="4:5" hidden="1" x14ac:dyDescent="0.25">
      <c r="D4454" s="1"/>
      <c r="E4454" s="2"/>
    </row>
    <row r="4455" spans="4:5" hidden="1" x14ac:dyDescent="0.25">
      <c r="D4455" s="1"/>
      <c r="E4455" s="2"/>
    </row>
    <row r="4456" spans="4:5" hidden="1" x14ac:dyDescent="0.25">
      <c r="D4456" s="1"/>
      <c r="E4456" s="2"/>
    </row>
    <row r="4457" spans="4:5" hidden="1" x14ac:dyDescent="0.25">
      <c r="D4457" s="1"/>
      <c r="E4457" s="2"/>
    </row>
    <row r="4458" spans="4:5" hidden="1" x14ac:dyDescent="0.25">
      <c r="D4458" s="1"/>
      <c r="E4458" s="2"/>
    </row>
    <row r="4459" spans="4:5" hidden="1" x14ac:dyDescent="0.25">
      <c r="D4459" s="1"/>
      <c r="E4459" s="2"/>
    </row>
    <row r="4460" spans="4:5" hidden="1" x14ac:dyDescent="0.25">
      <c r="D4460" s="1"/>
      <c r="E4460" s="2"/>
    </row>
    <row r="4461" spans="4:5" hidden="1" x14ac:dyDescent="0.25">
      <c r="D4461" s="1"/>
      <c r="E4461" s="2"/>
    </row>
    <row r="4462" spans="4:5" hidden="1" x14ac:dyDescent="0.25">
      <c r="D4462" s="1"/>
      <c r="E4462" s="2"/>
    </row>
    <row r="4463" spans="4:5" hidden="1" x14ac:dyDescent="0.25">
      <c r="D4463" s="1"/>
      <c r="E4463" s="2"/>
    </row>
    <row r="4464" spans="4:5" hidden="1" x14ac:dyDescent="0.25">
      <c r="D4464" s="1"/>
      <c r="E4464" s="2"/>
    </row>
    <row r="4465" spans="4:5" hidden="1" x14ac:dyDescent="0.25">
      <c r="D4465" s="1"/>
      <c r="E4465" s="2"/>
    </row>
    <row r="4466" spans="4:5" hidden="1" x14ac:dyDescent="0.25">
      <c r="D4466" s="1"/>
      <c r="E4466" s="2"/>
    </row>
    <row r="4467" spans="4:5" hidden="1" x14ac:dyDescent="0.25">
      <c r="D4467" s="1"/>
      <c r="E4467" s="2"/>
    </row>
    <row r="4468" spans="4:5" hidden="1" x14ac:dyDescent="0.25">
      <c r="D4468" s="1"/>
      <c r="E4468" s="2"/>
    </row>
    <row r="4469" spans="4:5" hidden="1" x14ac:dyDescent="0.25">
      <c r="D4469" s="1"/>
      <c r="E4469" s="2"/>
    </row>
    <row r="4470" spans="4:5" hidden="1" x14ac:dyDescent="0.25">
      <c r="D4470" s="1"/>
      <c r="E4470" s="2"/>
    </row>
    <row r="4471" spans="4:5" hidden="1" x14ac:dyDescent="0.25">
      <c r="D4471" s="1"/>
      <c r="E4471" s="2"/>
    </row>
    <row r="4472" spans="4:5" hidden="1" x14ac:dyDescent="0.25">
      <c r="D4472" s="1"/>
      <c r="E4472" s="2"/>
    </row>
    <row r="4473" spans="4:5" hidden="1" x14ac:dyDescent="0.25">
      <c r="D4473" s="1"/>
      <c r="E4473" s="2"/>
    </row>
    <row r="4474" spans="4:5" hidden="1" x14ac:dyDescent="0.25">
      <c r="D4474" s="1"/>
      <c r="E4474" s="2"/>
    </row>
    <row r="4475" spans="4:5" hidden="1" x14ac:dyDescent="0.25">
      <c r="D4475" s="1"/>
      <c r="E4475" s="2"/>
    </row>
    <row r="4476" spans="4:5" hidden="1" x14ac:dyDescent="0.25">
      <c r="D4476" s="1"/>
      <c r="E4476" s="2"/>
    </row>
    <row r="4477" spans="4:5" hidden="1" x14ac:dyDescent="0.25">
      <c r="D4477" s="1"/>
      <c r="E4477" s="2"/>
    </row>
    <row r="4478" spans="4:5" hidden="1" x14ac:dyDescent="0.25">
      <c r="D4478" s="1"/>
      <c r="E4478" s="2"/>
    </row>
    <row r="4479" spans="4:5" hidden="1" x14ac:dyDescent="0.25">
      <c r="D4479" s="1"/>
      <c r="E4479" s="2"/>
    </row>
    <row r="4480" spans="4:5" hidden="1" x14ac:dyDescent="0.25">
      <c r="D4480" s="1"/>
      <c r="E4480" s="2"/>
    </row>
    <row r="4481" spans="4:5" hidden="1" x14ac:dyDescent="0.25">
      <c r="D4481" s="1"/>
      <c r="E4481" s="2"/>
    </row>
    <row r="4482" spans="4:5" hidden="1" x14ac:dyDescent="0.25">
      <c r="D4482" s="1"/>
      <c r="E4482" s="2"/>
    </row>
    <row r="4483" spans="4:5" hidden="1" x14ac:dyDescent="0.25">
      <c r="D4483" s="1"/>
      <c r="E4483" s="2"/>
    </row>
    <row r="4484" spans="4:5" hidden="1" x14ac:dyDescent="0.25">
      <c r="D4484" s="1"/>
      <c r="E4484" s="2"/>
    </row>
    <row r="4485" spans="4:5" hidden="1" x14ac:dyDescent="0.25">
      <c r="D4485" s="1"/>
      <c r="E4485" s="2"/>
    </row>
    <row r="4486" spans="4:5" hidden="1" x14ac:dyDescent="0.25">
      <c r="D4486" s="1"/>
      <c r="E4486" s="2"/>
    </row>
    <row r="4487" spans="4:5" hidden="1" x14ac:dyDescent="0.25">
      <c r="D4487" s="1"/>
      <c r="E4487" s="2"/>
    </row>
    <row r="4488" spans="4:5" hidden="1" x14ac:dyDescent="0.25">
      <c r="D4488" s="1"/>
      <c r="E4488" s="2"/>
    </row>
    <row r="4489" spans="4:5" hidden="1" x14ac:dyDescent="0.25">
      <c r="D4489" s="1"/>
      <c r="E4489" s="2"/>
    </row>
    <row r="4490" spans="4:5" hidden="1" x14ac:dyDescent="0.25">
      <c r="D4490" s="1"/>
      <c r="E4490" s="2"/>
    </row>
    <row r="4491" spans="4:5" hidden="1" x14ac:dyDescent="0.25">
      <c r="D4491" s="1"/>
      <c r="E4491" s="2"/>
    </row>
    <row r="4492" spans="4:5" hidden="1" x14ac:dyDescent="0.25">
      <c r="D4492" s="1"/>
      <c r="E4492" s="2"/>
    </row>
    <row r="4493" spans="4:5" hidden="1" x14ac:dyDescent="0.25">
      <c r="D4493" s="1"/>
      <c r="E4493" s="2"/>
    </row>
    <row r="4494" spans="4:5" hidden="1" x14ac:dyDescent="0.25">
      <c r="D4494" s="1"/>
      <c r="E4494" s="2"/>
    </row>
    <row r="4495" spans="4:5" hidden="1" x14ac:dyDescent="0.25">
      <c r="D4495" s="1"/>
      <c r="E4495" s="2"/>
    </row>
    <row r="4496" spans="4:5" hidden="1" x14ac:dyDescent="0.25">
      <c r="D4496" s="1"/>
      <c r="E4496" s="2"/>
    </row>
    <row r="4497" spans="4:5" hidden="1" x14ac:dyDescent="0.25">
      <c r="D4497" s="1"/>
      <c r="E4497" s="2"/>
    </row>
    <row r="4498" spans="4:5" hidden="1" x14ac:dyDescent="0.25">
      <c r="D4498" s="1"/>
      <c r="E4498" s="2"/>
    </row>
    <row r="4499" spans="4:5" hidden="1" x14ac:dyDescent="0.25">
      <c r="D4499" s="1"/>
      <c r="E4499" s="2"/>
    </row>
    <row r="4500" spans="4:5" hidden="1" x14ac:dyDescent="0.25">
      <c r="D4500" s="1"/>
      <c r="E4500" s="2"/>
    </row>
    <row r="4501" spans="4:5" hidden="1" x14ac:dyDescent="0.25">
      <c r="D4501" s="1"/>
      <c r="E4501" s="2"/>
    </row>
    <row r="4502" spans="4:5" hidden="1" x14ac:dyDescent="0.25">
      <c r="D4502" s="1"/>
      <c r="E4502" s="2"/>
    </row>
    <row r="4503" spans="4:5" hidden="1" x14ac:dyDescent="0.25">
      <c r="D4503" s="1"/>
      <c r="E4503" s="2"/>
    </row>
    <row r="4504" spans="4:5" hidden="1" x14ac:dyDescent="0.25">
      <c r="D4504" s="1"/>
      <c r="E4504" s="2"/>
    </row>
    <row r="4505" spans="4:5" hidden="1" x14ac:dyDescent="0.25">
      <c r="D4505" s="1"/>
      <c r="E4505" s="2"/>
    </row>
    <row r="4506" spans="4:5" hidden="1" x14ac:dyDescent="0.25">
      <c r="D4506" s="1"/>
      <c r="E4506" s="2"/>
    </row>
    <row r="4507" spans="4:5" hidden="1" x14ac:dyDescent="0.25">
      <c r="D4507" s="1"/>
      <c r="E4507" s="2"/>
    </row>
    <row r="4508" spans="4:5" hidden="1" x14ac:dyDescent="0.25">
      <c r="D4508" s="1"/>
      <c r="E4508" s="2"/>
    </row>
    <row r="4509" spans="4:5" hidden="1" x14ac:dyDescent="0.25">
      <c r="D4509" s="1"/>
      <c r="E4509" s="2"/>
    </row>
    <row r="4510" spans="4:5" hidden="1" x14ac:dyDescent="0.25">
      <c r="D4510" s="1"/>
      <c r="E4510" s="2"/>
    </row>
    <row r="4511" spans="4:5" hidden="1" x14ac:dyDescent="0.25">
      <c r="D4511" s="1"/>
      <c r="E4511" s="2"/>
    </row>
    <row r="4512" spans="4:5" hidden="1" x14ac:dyDescent="0.25">
      <c r="D4512" s="1"/>
      <c r="E4512" s="2"/>
    </row>
    <row r="4513" spans="4:5" hidden="1" x14ac:dyDescent="0.25">
      <c r="D4513" s="1"/>
      <c r="E4513" s="2"/>
    </row>
    <row r="4514" spans="4:5" hidden="1" x14ac:dyDescent="0.25">
      <c r="D4514" s="1"/>
      <c r="E4514" s="2"/>
    </row>
    <row r="4515" spans="4:5" hidden="1" x14ac:dyDescent="0.25">
      <c r="D4515" s="1"/>
      <c r="E4515" s="2"/>
    </row>
    <row r="4516" spans="4:5" hidden="1" x14ac:dyDescent="0.25">
      <c r="D4516" s="1"/>
      <c r="E4516" s="2"/>
    </row>
    <row r="4517" spans="4:5" hidden="1" x14ac:dyDescent="0.25">
      <c r="D4517" s="1"/>
      <c r="E4517" s="2"/>
    </row>
    <row r="4518" spans="4:5" hidden="1" x14ac:dyDescent="0.25">
      <c r="D4518" s="1"/>
      <c r="E4518" s="2"/>
    </row>
    <row r="4519" spans="4:5" hidden="1" x14ac:dyDescent="0.25">
      <c r="D4519" s="1"/>
      <c r="E4519" s="2"/>
    </row>
    <row r="4520" spans="4:5" hidden="1" x14ac:dyDescent="0.25">
      <c r="D4520" s="1"/>
      <c r="E4520" s="2"/>
    </row>
    <row r="4521" spans="4:5" hidden="1" x14ac:dyDescent="0.25">
      <c r="D4521" s="1"/>
      <c r="E4521" s="2"/>
    </row>
    <row r="4522" spans="4:5" hidden="1" x14ac:dyDescent="0.25">
      <c r="D4522" s="1"/>
      <c r="E4522" s="2"/>
    </row>
    <row r="4523" spans="4:5" hidden="1" x14ac:dyDescent="0.25">
      <c r="D4523" s="1"/>
      <c r="E4523" s="2"/>
    </row>
    <row r="4524" spans="4:5" hidden="1" x14ac:dyDescent="0.25">
      <c r="D4524" s="1"/>
      <c r="E4524" s="2"/>
    </row>
    <row r="4525" spans="4:5" hidden="1" x14ac:dyDescent="0.25">
      <c r="D4525" s="1"/>
      <c r="E4525" s="2"/>
    </row>
    <row r="4526" spans="4:5" hidden="1" x14ac:dyDescent="0.25">
      <c r="D4526" s="1"/>
      <c r="E4526" s="2"/>
    </row>
    <row r="4527" spans="4:5" hidden="1" x14ac:dyDescent="0.25">
      <c r="D4527" s="1"/>
      <c r="E4527" s="2"/>
    </row>
    <row r="4528" spans="4:5" hidden="1" x14ac:dyDescent="0.25">
      <c r="D4528" s="1"/>
      <c r="E4528" s="2"/>
    </row>
    <row r="4529" spans="4:5" hidden="1" x14ac:dyDescent="0.25">
      <c r="D4529" s="1"/>
      <c r="E4529" s="2"/>
    </row>
    <row r="4530" spans="4:5" hidden="1" x14ac:dyDescent="0.25">
      <c r="D4530" s="1"/>
      <c r="E4530" s="2"/>
    </row>
    <row r="4531" spans="4:5" hidden="1" x14ac:dyDescent="0.25">
      <c r="D4531" s="1"/>
      <c r="E4531" s="2"/>
    </row>
    <row r="4532" spans="4:5" hidden="1" x14ac:dyDescent="0.25">
      <c r="D4532" s="1"/>
      <c r="E4532" s="2"/>
    </row>
    <row r="4533" spans="4:5" hidden="1" x14ac:dyDescent="0.25">
      <c r="D4533" s="1"/>
      <c r="E4533" s="2"/>
    </row>
    <row r="4534" spans="4:5" hidden="1" x14ac:dyDescent="0.25">
      <c r="D4534" s="1"/>
      <c r="E4534" s="2"/>
    </row>
    <row r="4535" spans="4:5" hidden="1" x14ac:dyDescent="0.25">
      <c r="D4535" s="1"/>
      <c r="E4535" s="2"/>
    </row>
    <row r="4536" spans="4:5" hidden="1" x14ac:dyDescent="0.25">
      <c r="D4536" s="1"/>
      <c r="E4536" s="2"/>
    </row>
    <row r="4537" spans="4:5" hidden="1" x14ac:dyDescent="0.25">
      <c r="D4537" s="1"/>
      <c r="E4537" s="2"/>
    </row>
    <row r="4538" spans="4:5" hidden="1" x14ac:dyDescent="0.25">
      <c r="D4538" s="1"/>
      <c r="E4538" s="2"/>
    </row>
    <row r="4539" spans="4:5" hidden="1" x14ac:dyDescent="0.25">
      <c r="D4539" s="1"/>
      <c r="E4539" s="2"/>
    </row>
    <row r="4540" spans="4:5" hidden="1" x14ac:dyDescent="0.25">
      <c r="D4540" s="1"/>
      <c r="E4540" s="2"/>
    </row>
    <row r="4541" spans="4:5" hidden="1" x14ac:dyDescent="0.25">
      <c r="D4541" s="1"/>
      <c r="E4541" s="2"/>
    </row>
    <row r="4542" spans="4:5" hidden="1" x14ac:dyDescent="0.25">
      <c r="D4542" s="1"/>
      <c r="E4542" s="2"/>
    </row>
    <row r="4543" spans="4:5" hidden="1" x14ac:dyDescent="0.25">
      <c r="D4543" s="1"/>
      <c r="E4543" s="2"/>
    </row>
    <row r="4544" spans="4:5" hidden="1" x14ac:dyDescent="0.25">
      <c r="D4544" s="1"/>
      <c r="E4544" s="2"/>
    </row>
    <row r="4545" spans="4:5" hidden="1" x14ac:dyDescent="0.25">
      <c r="D4545" s="1"/>
      <c r="E4545" s="2"/>
    </row>
    <row r="4546" spans="4:5" hidden="1" x14ac:dyDescent="0.25">
      <c r="D4546" s="1"/>
      <c r="E4546" s="2"/>
    </row>
    <row r="4547" spans="4:5" hidden="1" x14ac:dyDescent="0.25">
      <c r="D4547" s="1"/>
      <c r="E4547" s="2"/>
    </row>
    <row r="4548" spans="4:5" hidden="1" x14ac:dyDescent="0.25">
      <c r="D4548" s="1"/>
      <c r="E4548" s="2"/>
    </row>
    <row r="4549" spans="4:5" hidden="1" x14ac:dyDescent="0.25">
      <c r="D4549" s="1"/>
      <c r="E4549" s="2"/>
    </row>
    <row r="4550" spans="4:5" hidden="1" x14ac:dyDescent="0.25">
      <c r="D4550" s="1"/>
      <c r="E4550" s="2"/>
    </row>
    <row r="4551" spans="4:5" hidden="1" x14ac:dyDescent="0.25">
      <c r="D4551" s="1"/>
      <c r="E4551" s="2"/>
    </row>
    <row r="4552" spans="4:5" hidden="1" x14ac:dyDescent="0.25">
      <c r="D4552" s="1"/>
      <c r="E4552" s="2"/>
    </row>
    <row r="4553" spans="4:5" hidden="1" x14ac:dyDescent="0.25">
      <c r="D4553" s="1"/>
      <c r="E4553" s="2"/>
    </row>
    <row r="4554" spans="4:5" hidden="1" x14ac:dyDescent="0.25">
      <c r="D4554" s="1"/>
      <c r="E4554" s="2"/>
    </row>
    <row r="4555" spans="4:5" hidden="1" x14ac:dyDescent="0.25">
      <c r="D4555" s="1"/>
      <c r="E4555" s="2"/>
    </row>
    <row r="4556" spans="4:5" hidden="1" x14ac:dyDescent="0.25">
      <c r="D4556" s="1"/>
      <c r="E4556" s="2"/>
    </row>
    <row r="4557" spans="4:5" hidden="1" x14ac:dyDescent="0.25">
      <c r="D4557" s="1"/>
      <c r="E4557" s="2"/>
    </row>
    <row r="4558" spans="4:5" hidden="1" x14ac:dyDescent="0.25">
      <c r="D4558" s="1"/>
      <c r="E4558" s="2"/>
    </row>
    <row r="4559" spans="4:5" hidden="1" x14ac:dyDescent="0.25">
      <c r="D4559" s="1"/>
      <c r="E4559" s="2"/>
    </row>
    <row r="4560" spans="4:5" hidden="1" x14ac:dyDescent="0.25">
      <c r="D4560" s="1"/>
      <c r="E4560" s="2"/>
    </row>
    <row r="4561" spans="4:5" hidden="1" x14ac:dyDescent="0.25">
      <c r="D4561" s="1"/>
      <c r="E4561" s="2"/>
    </row>
    <row r="4562" spans="4:5" hidden="1" x14ac:dyDescent="0.25">
      <c r="D4562" s="1"/>
      <c r="E4562" s="2"/>
    </row>
    <row r="4563" spans="4:5" hidden="1" x14ac:dyDescent="0.25">
      <c r="D4563" s="1"/>
      <c r="E4563" s="2"/>
    </row>
    <row r="4564" spans="4:5" hidden="1" x14ac:dyDescent="0.25">
      <c r="D4564" s="1"/>
      <c r="E4564" s="2"/>
    </row>
    <row r="4565" spans="4:5" hidden="1" x14ac:dyDescent="0.25">
      <c r="D4565" s="1"/>
      <c r="E4565" s="2"/>
    </row>
    <row r="4566" spans="4:5" hidden="1" x14ac:dyDescent="0.25">
      <c r="D4566" s="1"/>
      <c r="E4566" s="2"/>
    </row>
    <row r="4567" spans="4:5" hidden="1" x14ac:dyDescent="0.25">
      <c r="D4567" s="1"/>
      <c r="E4567" s="2"/>
    </row>
    <row r="4568" spans="4:5" hidden="1" x14ac:dyDescent="0.25">
      <c r="D4568" s="1"/>
      <c r="E4568" s="2"/>
    </row>
    <row r="4569" spans="4:5" hidden="1" x14ac:dyDescent="0.25">
      <c r="D4569" s="1"/>
      <c r="E4569" s="2"/>
    </row>
    <row r="4570" spans="4:5" hidden="1" x14ac:dyDescent="0.25">
      <c r="D4570" s="1"/>
      <c r="E4570" s="2"/>
    </row>
    <row r="4571" spans="4:5" hidden="1" x14ac:dyDescent="0.25">
      <c r="D4571" s="1"/>
      <c r="E4571" s="2"/>
    </row>
    <row r="4572" spans="4:5" hidden="1" x14ac:dyDescent="0.25">
      <c r="D4572" s="1"/>
      <c r="E4572" s="2"/>
    </row>
    <row r="4573" spans="4:5" hidden="1" x14ac:dyDescent="0.25">
      <c r="D4573" s="1"/>
      <c r="E4573" s="2"/>
    </row>
    <row r="4574" spans="4:5" hidden="1" x14ac:dyDescent="0.25">
      <c r="D4574" s="1"/>
      <c r="E4574" s="2"/>
    </row>
    <row r="4575" spans="4:5" hidden="1" x14ac:dyDescent="0.25">
      <c r="D4575" s="1"/>
      <c r="E4575" s="2"/>
    </row>
    <row r="4576" spans="4:5" hidden="1" x14ac:dyDescent="0.25">
      <c r="D4576" s="1"/>
      <c r="E4576" s="2"/>
    </row>
    <row r="4577" spans="4:5" hidden="1" x14ac:dyDescent="0.25">
      <c r="D4577" s="1"/>
      <c r="E4577" s="2"/>
    </row>
    <row r="4578" spans="4:5" hidden="1" x14ac:dyDescent="0.25">
      <c r="D4578" s="1"/>
      <c r="E4578" s="2"/>
    </row>
    <row r="4579" spans="4:5" hidden="1" x14ac:dyDescent="0.25">
      <c r="D4579" s="1"/>
      <c r="E4579" s="2"/>
    </row>
    <row r="4580" spans="4:5" hidden="1" x14ac:dyDescent="0.25">
      <c r="D4580" s="1"/>
      <c r="E4580" s="2"/>
    </row>
    <row r="4581" spans="4:5" hidden="1" x14ac:dyDescent="0.25">
      <c r="D4581" s="1"/>
      <c r="E4581" s="2"/>
    </row>
    <row r="4582" spans="4:5" hidden="1" x14ac:dyDescent="0.25">
      <c r="D4582" s="1"/>
      <c r="E4582" s="2"/>
    </row>
    <row r="4583" spans="4:5" hidden="1" x14ac:dyDescent="0.25">
      <c r="D4583" s="1"/>
      <c r="E4583" s="2"/>
    </row>
    <row r="4584" spans="4:5" hidden="1" x14ac:dyDescent="0.25">
      <c r="D4584" s="1"/>
      <c r="E4584" s="2"/>
    </row>
    <row r="4585" spans="4:5" hidden="1" x14ac:dyDescent="0.25">
      <c r="D4585" s="1"/>
      <c r="E4585" s="2"/>
    </row>
    <row r="4586" spans="4:5" hidden="1" x14ac:dyDescent="0.25">
      <c r="D4586" s="1"/>
      <c r="E4586" s="2"/>
    </row>
    <row r="4587" spans="4:5" hidden="1" x14ac:dyDescent="0.25">
      <c r="D4587" s="1"/>
      <c r="E4587" s="2"/>
    </row>
    <row r="4588" spans="4:5" hidden="1" x14ac:dyDescent="0.25">
      <c r="D4588" s="1"/>
      <c r="E4588" s="2"/>
    </row>
    <row r="4589" spans="4:5" hidden="1" x14ac:dyDescent="0.25">
      <c r="D4589" s="1"/>
      <c r="E4589" s="2"/>
    </row>
    <row r="4590" spans="4:5" hidden="1" x14ac:dyDescent="0.25">
      <c r="D4590" s="1"/>
      <c r="E4590" s="2"/>
    </row>
    <row r="4591" spans="4:5" hidden="1" x14ac:dyDescent="0.25">
      <c r="D4591" s="1"/>
      <c r="E4591" s="2"/>
    </row>
    <row r="4592" spans="4:5" hidden="1" x14ac:dyDescent="0.25">
      <c r="D4592" s="1"/>
      <c r="E4592" s="2"/>
    </row>
    <row r="4593" spans="4:5" hidden="1" x14ac:dyDescent="0.25">
      <c r="D4593" s="1"/>
      <c r="E4593" s="2"/>
    </row>
    <row r="4594" spans="4:5" hidden="1" x14ac:dyDescent="0.25">
      <c r="D4594" s="1"/>
      <c r="E4594" s="2"/>
    </row>
    <row r="4595" spans="4:5" hidden="1" x14ac:dyDescent="0.25">
      <c r="D4595" s="1"/>
      <c r="E4595" s="2"/>
    </row>
    <row r="4596" spans="4:5" hidden="1" x14ac:dyDescent="0.25">
      <c r="D4596" s="1"/>
      <c r="E4596" s="2"/>
    </row>
    <row r="4597" spans="4:5" hidden="1" x14ac:dyDescent="0.25">
      <c r="D4597" s="1"/>
      <c r="E4597" s="2"/>
    </row>
    <row r="4598" spans="4:5" hidden="1" x14ac:dyDescent="0.25">
      <c r="D4598" s="1"/>
      <c r="E4598" s="2"/>
    </row>
    <row r="4599" spans="4:5" hidden="1" x14ac:dyDescent="0.25">
      <c r="D4599" s="1"/>
      <c r="E4599" s="2"/>
    </row>
    <row r="4600" spans="4:5" hidden="1" x14ac:dyDescent="0.25">
      <c r="D4600" s="1"/>
      <c r="E4600" s="2"/>
    </row>
    <row r="4601" spans="4:5" hidden="1" x14ac:dyDescent="0.25">
      <c r="D4601" s="1"/>
      <c r="E4601" s="2"/>
    </row>
    <row r="4602" spans="4:5" hidden="1" x14ac:dyDescent="0.25">
      <c r="D4602" s="1"/>
      <c r="E4602" s="2"/>
    </row>
    <row r="4603" spans="4:5" hidden="1" x14ac:dyDescent="0.25">
      <c r="D4603" s="1"/>
      <c r="E4603" s="2"/>
    </row>
    <row r="4604" spans="4:5" hidden="1" x14ac:dyDescent="0.25">
      <c r="D4604" s="1"/>
      <c r="E4604" s="2"/>
    </row>
    <row r="4605" spans="4:5" hidden="1" x14ac:dyDescent="0.25">
      <c r="D4605" s="1"/>
      <c r="E4605" s="2"/>
    </row>
    <row r="4606" spans="4:5" hidden="1" x14ac:dyDescent="0.25">
      <c r="D4606" s="1"/>
      <c r="E4606" s="2"/>
    </row>
    <row r="4607" spans="4:5" hidden="1" x14ac:dyDescent="0.25">
      <c r="D4607" s="1"/>
      <c r="E4607" s="2"/>
    </row>
    <row r="4608" spans="4:5" hidden="1" x14ac:dyDescent="0.25">
      <c r="D4608" s="1"/>
      <c r="E4608" s="2"/>
    </row>
    <row r="4609" spans="4:5" hidden="1" x14ac:dyDescent="0.25">
      <c r="D4609" s="1"/>
      <c r="E4609" s="2"/>
    </row>
    <row r="4610" spans="4:5" hidden="1" x14ac:dyDescent="0.25">
      <c r="D4610" s="1"/>
      <c r="E4610" s="2"/>
    </row>
    <row r="4611" spans="4:5" hidden="1" x14ac:dyDescent="0.25">
      <c r="D4611" s="1"/>
      <c r="E4611" s="2"/>
    </row>
    <row r="4612" spans="4:5" hidden="1" x14ac:dyDescent="0.25">
      <c r="D4612" s="1"/>
      <c r="E4612" s="2"/>
    </row>
    <row r="4613" spans="4:5" hidden="1" x14ac:dyDescent="0.25">
      <c r="D4613" s="1"/>
      <c r="E4613" s="2"/>
    </row>
    <row r="4614" spans="4:5" hidden="1" x14ac:dyDescent="0.25">
      <c r="D4614" s="1"/>
      <c r="E4614" s="2"/>
    </row>
    <row r="4615" spans="4:5" hidden="1" x14ac:dyDescent="0.25">
      <c r="D4615" s="1"/>
      <c r="E4615" s="2"/>
    </row>
    <row r="4616" spans="4:5" hidden="1" x14ac:dyDescent="0.25">
      <c r="D4616" s="1"/>
      <c r="E4616" s="2"/>
    </row>
    <row r="4617" spans="4:5" hidden="1" x14ac:dyDescent="0.25">
      <c r="D4617" s="1"/>
      <c r="E4617" s="2"/>
    </row>
    <row r="4618" spans="4:5" hidden="1" x14ac:dyDescent="0.25">
      <c r="D4618" s="1"/>
      <c r="E4618" s="2"/>
    </row>
    <row r="4619" spans="4:5" hidden="1" x14ac:dyDescent="0.25">
      <c r="D4619" s="1"/>
      <c r="E4619" s="2"/>
    </row>
    <row r="4620" spans="4:5" hidden="1" x14ac:dyDescent="0.25">
      <c r="D4620" s="1"/>
      <c r="E4620" s="2"/>
    </row>
    <row r="4621" spans="4:5" hidden="1" x14ac:dyDescent="0.25">
      <c r="D4621" s="1"/>
      <c r="E4621" s="2"/>
    </row>
    <row r="4622" spans="4:5" hidden="1" x14ac:dyDescent="0.25">
      <c r="D4622" s="1"/>
      <c r="E4622" s="2"/>
    </row>
    <row r="4623" spans="4:5" hidden="1" x14ac:dyDescent="0.25">
      <c r="D4623" s="1"/>
      <c r="E4623" s="2"/>
    </row>
    <row r="4624" spans="4:5" hidden="1" x14ac:dyDescent="0.25">
      <c r="D4624" s="1"/>
      <c r="E4624" s="2"/>
    </row>
    <row r="4625" spans="4:5" hidden="1" x14ac:dyDescent="0.25">
      <c r="D4625" s="1"/>
      <c r="E4625" s="2"/>
    </row>
    <row r="4626" spans="4:5" hidden="1" x14ac:dyDescent="0.25">
      <c r="D4626" s="1"/>
      <c r="E4626" s="2"/>
    </row>
    <row r="4627" spans="4:5" hidden="1" x14ac:dyDescent="0.25">
      <c r="D4627" s="1"/>
      <c r="E4627" s="2"/>
    </row>
    <row r="4628" spans="4:5" hidden="1" x14ac:dyDescent="0.25">
      <c r="D4628" s="1"/>
      <c r="E4628" s="2"/>
    </row>
    <row r="4629" spans="4:5" hidden="1" x14ac:dyDescent="0.25">
      <c r="D4629" s="1"/>
      <c r="E4629" s="2"/>
    </row>
    <row r="4630" spans="4:5" hidden="1" x14ac:dyDescent="0.25">
      <c r="D4630" s="1"/>
      <c r="E4630" s="2"/>
    </row>
    <row r="4631" spans="4:5" hidden="1" x14ac:dyDescent="0.25">
      <c r="D4631" s="1"/>
      <c r="E4631" s="2"/>
    </row>
    <row r="4632" spans="4:5" hidden="1" x14ac:dyDescent="0.25">
      <c r="D4632" s="1"/>
      <c r="E4632" s="2"/>
    </row>
    <row r="4633" spans="4:5" hidden="1" x14ac:dyDescent="0.25">
      <c r="D4633" s="1"/>
      <c r="E4633" s="2"/>
    </row>
    <row r="4634" spans="4:5" hidden="1" x14ac:dyDescent="0.25">
      <c r="D4634" s="1"/>
      <c r="E4634" s="2"/>
    </row>
    <row r="4635" spans="4:5" hidden="1" x14ac:dyDescent="0.25">
      <c r="D4635" s="1"/>
      <c r="E4635" s="2"/>
    </row>
    <row r="4636" spans="4:5" hidden="1" x14ac:dyDescent="0.25">
      <c r="D4636" s="1"/>
      <c r="E4636" s="2"/>
    </row>
    <row r="4637" spans="4:5" hidden="1" x14ac:dyDescent="0.25">
      <c r="D4637" s="1"/>
      <c r="E4637" s="2"/>
    </row>
    <row r="4638" spans="4:5" hidden="1" x14ac:dyDescent="0.25">
      <c r="D4638" s="1"/>
      <c r="E4638" s="2"/>
    </row>
    <row r="4639" spans="4:5" hidden="1" x14ac:dyDescent="0.25">
      <c r="D4639" s="1"/>
      <c r="E4639" s="2"/>
    </row>
    <row r="4640" spans="4:5" hidden="1" x14ac:dyDescent="0.25">
      <c r="D4640" s="1"/>
      <c r="E4640" s="2"/>
    </row>
    <row r="4641" spans="4:5" hidden="1" x14ac:dyDescent="0.25">
      <c r="D4641" s="1"/>
      <c r="E4641" s="2"/>
    </row>
    <row r="4642" spans="4:5" hidden="1" x14ac:dyDescent="0.25">
      <c r="D4642" s="1"/>
      <c r="E4642" s="2"/>
    </row>
    <row r="4643" spans="4:5" hidden="1" x14ac:dyDescent="0.25">
      <c r="D4643" s="1"/>
      <c r="E4643" s="2"/>
    </row>
    <row r="4644" spans="4:5" hidden="1" x14ac:dyDescent="0.25">
      <c r="D4644" s="1"/>
      <c r="E4644" s="2"/>
    </row>
    <row r="4645" spans="4:5" hidden="1" x14ac:dyDescent="0.25">
      <c r="D4645" s="1"/>
      <c r="E4645" s="2"/>
    </row>
    <row r="4646" spans="4:5" hidden="1" x14ac:dyDescent="0.25">
      <c r="D4646" s="1"/>
      <c r="E4646" s="2"/>
    </row>
    <row r="4647" spans="4:5" hidden="1" x14ac:dyDescent="0.25">
      <c r="D4647" s="1"/>
      <c r="E4647" s="2"/>
    </row>
    <row r="4648" spans="4:5" hidden="1" x14ac:dyDescent="0.25">
      <c r="D4648" s="1"/>
      <c r="E4648" s="2"/>
    </row>
    <row r="4649" spans="4:5" hidden="1" x14ac:dyDescent="0.25">
      <c r="D4649" s="1"/>
      <c r="E4649" s="2"/>
    </row>
    <row r="4650" spans="4:5" hidden="1" x14ac:dyDescent="0.25">
      <c r="D4650" s="1"/>
      <c r="E4650" s="2"/>
    </row>
    <row r="4651" spans="4:5" hidden="1" x14ac:dyDescent="0.25">
      <c r="D4651" s="1"/>
      <c r="E4651" s="2"/>
    </row>
    <row r="4652" spans="4:5" hidden="1" x14ac:dyDescent="0.25">
      <c r="D4652" s="1"/>
      <c r="E4652" s="2"/>
    </row>
    <row r="4653" spans="4:5" hidden="1" x14ac:dyDescent="0.25">
      <c r="D4653" s="1"/>
      <c r="E4653" s="2"/>
    </row>
    <row r="4654" spans="4:5" hidden="1" x14ac:dyDescent="0.25">
      <c r="D4654" s="1"/>
      <c r="E4654" s="2"/>
    </row>
    <row r="4655" spans="4:5" hidden="1" x14ac:dyDescent="0.25">
      <c r="D4655" s="1"/>
      <c r="E4655" s="2"/>
    </row>
    <row r="4656" spans="4:5" hidden="1" x14ac:dyDescent="0.25">
      <c r="D4656" s="1"/>
      <c r="E4656" s="2"/>
    </row>
    <row r="4657" spans="4:5" hidden="1" x14ac:dyDescent="0.25">
      <c r="D4657" s="1"/>
      <c r="E4657" s="2"/>
    </row>
    <row r="4658" spans="4:5" hidden="1" x14ac:dyDescent="0.25">
      <c r="D4658" s="1"/>
      <c r="E4658" s="2"/>
    </row>
    <row r="4659" spans="4:5" hidden="1" x14ac:dyDescent="0.25">
      <c r="D4659" s="1"/>
      <c r="E4659" s="2"/>
    </row>
    <row r="4660" spans="4:5" hidden="1" x14ac:dyDescent="0.25">
      <c r="D4660" s="1"/>
      <c r="E4660" s="2"/>
    </row>
    <row r="4661" spans="4:5" hidden="1" x14ac:dyDescent="0.25">
      <c r="D4661" s="1"/>
      <c r="E4661" s="2"/>
    </row>
    <row r="4662" spans="4:5" hidden="1" x14ac:dyDescent="0.25">
      <c r="D4662" s="1"/>
      <c r="E4662" s="2"/>
    </row>
    <row r="4663" spans="4:5" hidden="1" x14ac:dyDescent="0.25">
      <c r="D4663" s="1"/>
      <c r="E4663" s="2"/>
    </row>
    <row r="4664" spans="4:5" hidden="1" x14ac:dyDescent="0.25">
      <c r="D4664" s="1"/>
      <c r="E4664" s="2"/>
    </row>
    <row r="4665" spans="4:5" hidden="1" x14ac:dyDescent="0.25">
      <c r="D4665" s="1"/>
      <c r="E4665" s="2"/>
    </row>
    <row r="4666" spans="4:5" hidden="1" x14ac:dyDescent="0.25">
      <c r="D4666" s="1"/>
      <c r="E4666" s="2"/>
    </row>
    <row r="4667" spans="4:5" hidden="1" x14ac:dyDescent="0.25">
      <c r="D4667" s="1"/>
      <c r="E4667" s="2"/>
    </row>
    <row r="4668" spans="4:5" hidden="1" x14ac:dyDescent="0.25">
      <c r="D4668" s="1"/>
      <c r="E4668" s="2"/>
    </row>
    <row r="4669" spans="4:5" hidden="1" x14ac:dyDescent="0.25">
      <c r="D4669" s="1"/>
      <c r="E4669" s="2"/>
    </row>
    <row r="4670" spans="4:5" hidden="1" x14ac:dyDescent="0.25">
      <c r="D4670" s="1"/>
      <c r="E4670" s="2"/>
    </row>
    <row r="4671" spans="4:5" hidden="1" x14ac:dyDescent="0.25">
      <c r="D4671" s="1"/>
      <c r="E4671" s="2"/>
    </row>
    <row r="4672" spans="4:5" hidden="1" x14ac:dyDescent="0.25">
      <c r="D4672" s="1"/>
      <c r="E4672" s="2"/>
    </row>
    <row r="4673" spans="4:5" hidden="1" x14ac:dyDescent="0.25">
      <c r="D4673" s="1"/>
      <c r="E4673" s="2"/>
    </row>
    <row r="4674" spans="4:5" hidden="1" x14ac:dyDescent="0.25">
      <c r="D4674" s="1"/>
      <c r="E4674" s="2"/>
    </row>
    <row r="4675" spans="4:5" hidden="1" x14ac:dyDescent="0.25">
      <c r="D4675" s="1"/>
      <c r="E4675" s="2"/>
    </row>
    <row r="4676" spans="4:5" hidden="1" x14ac:dyDescent="0.25">
      <c r="D4676" s="1"/>
      <c r="E4676" s="2"/>
    </row>
    <row r="4677" spans="4:5" hidden="1" x14ac:dyDescent="0.25">
      <c r="D4677" s="1"/>
      <c r="E4677" s="2"/>
    </row>
    <row r="4678" spans="4:5" hidden="1" x14ac:dyDescent="0.25">
      <c r="D4678" s="1"/>
      <c r="E4678" s="2"/>
    </row>
    <row r="4679" spans="4:5" hidden="1" x14ac:dyDescent="0.25">
      <c r="D4679" s="1"/>
      <c r="E4679" s="2"/>
    </row>
    <row r="4680" spans="4:5" hidden="1" x14ac:dyDescent="0.25">
      <c r="D4680" s="1"/>
      <c r="E4680" s="2"/>
    </row>
    <row r="4681" spans="4:5" hidden="1" x14ac:dyDescent="0.25">
      <c r="D4681" s="1"/>
      <c r="E4681" s="2"/>
    </row>
    <row r="4682" spans="4:5" hidden="1" x14ac:dyDescent="0.25">
      <c r="D4682" s="1"/>
      <c r="E4682" s="2"/>
    </row>
    <row r="4683" spans="4:5" hidden="1" x14ac:dyDescent="0.25">
      <c r="D4683" s="1"/>
      <c r="E4683" s="2"/>
    </row>
    <row r="4684" spans="4:5" hidden="1" x14ac:dyDescent="0.25">
      <c r="D4684" s="1"/>
      <c r="E4684" s="2"/>
    </row>
    <row r="4685" spans="4:5" hidden="1" x14ac:dyDescent="0.25">
      <c r="D4685" s="1"/>
      <c r="E4685" s="2"/>
    </row>
    <row r="4686" spans="4:5" hidden="1" x14ac:dyDescent="0.25">
      <c r="D4686" s="1"/>
      <c r="E4686" s="2"/>
    </row>
    <row r="4687" spans="4:5" hidden="1" x14ac:dyDescent="0.25">
      <c r="D4687" s="1"/>
      <c r="E4687" s="2"/>
    </row>
    <row r="4688" spans="4:5" hidden="1" x14ac:dyDescent="0.25">
      <c r="D4688" s="1"/>
      <c r="E4688" s="2"/>
    </row>
    <row r="4689" spans="4:5" hidden="1" x14ac:dyDescent="0.25">
      <c r="D4689" s="1"/>
      <c r="E4689" s="2"/>
    </row>
    <row r="4690" spans="4:5" hidden="1" x14ac:dyDescent="0.25">
      <c r="D4690" s="1"/>
      <c r="E4690" s="2"/>
    </row>
    <row r="4691" spans="4:5" hidden="1" x14ac:dyDescent="0.25">
      <c r="D4691" s="1"/>
      <c r="E4691" s="2"/>
    </row>
    <row r="4692" spans="4:5" hidden="1" x14ac:dyDescent="0.25">
      <c r="D4692" s="1"/>
      <c r="E4692" s="2"/>
    </row>
    <row r="4693" spans="4:5" hidden="1" x14ac:dyDescent="0.25">
      <c r="D4693" s="1"/>
      <c r="E4693" s="2"/>
    </row>
    <row r="4694" spans="4:5" hidden="1" x14ac:dyDescent="0.25">
      <c r="D4694" s="1"/>
      <c r="E4694" s="2"/>
    </row>
    <row r="4695" spans="4:5" hidden="1" x14ac:dyDescent="0.25">
      <c r="D4695" s="1"/>
      <c r="E4695" s="2"/>
    </row>
    <row r="4696" spans="4:5" hidden="1" x14ac:dyDescent="0.25">
      <c r="D4696" s="1"/>
      <c r="E4696" s="2"/>
    </row>
    <row r="4697" spans="4:5" hidden="1" x14ac:dyDescent="0.25">
      <c r="D4697" s="1"/>
      <c r="E4697" s="2"/>
    </row>
    <row r="4698" spans="4:5" hidden="1" x14ac:dyDescent="0.25">
      <c r="D4698" s="1"/>
      <c r="E4698" s="2"/>
    </row>
    <row r="4699" spans="4:5" hidden="1" x14ac:dyDescent="0.25">
      <c r="D4699" s="1"/>
      <c r="E4699" s="2"/>
    </row>
    <row r="4700" spans="4:5" hidden="1" x14ac:dyDescent="0.25">
      <c r="D4700" s="1"/>
      <c r="E4700" s="2"/>
    </row>
    <row r="4701" spans="4:5" hidden="1" x14ac:dyDescent="0.25">
      <c r="D4701" s="1"/>
      <c r="E4701" s="2"/>
    </row>
    <row r="4702" spans="4:5" hidden="1" x14ac:dyDescent="0.25">
      <c r="D4702" s="1"/>
      <c r="E4702" s="2"/>
    </row>
    <row r="4703" spans="4:5" hidden="1" x14ac:dyDescent="0.25">
      <c r="D4703" s="1"/>
      <c r="E4703" s="2"/>
    </row>
    <row r="4704" spans="4:5" hidden="1" x14ac:dyDescent="0.25">
      <c r="D4704" s="1"/>
      <c r="E4704" s="2"/>
    </row>
    <row r="4705" spans="4:5" hidden="1" x14ac:dyDescent="0.25">
      <c r="D4705" s="1"/>
      <c r="E4705" s="2"/>
    </row>
    <row r="4706" spans="4:5" hidden="1" x14ac:dyDescent="0.25">
      <c r="D4706" s="1"/>
      <c r="E4706" s="2"/>
    </row>
    <row r="4707" spans="4:5" hidden="1" x14ac:dyDescent="0.25">
      <c r="D4707" s="1"/>
      <c r="E4707" s="2"/>
    </row>
    <row r="4708" spans="4:5" hidden="1" x14ac:dyDescent="0.25">
      <c r="D4708" s="1"/>
      <c r="E4708" s="2"/>
    </row>
    <row r="4709" spans="4:5" hidden="1" x14ac:dyDescent="0.25">
      <c r="D4709" s="1"/>
      <c r="E4709" s="2"/>
    </row>
    <row r="4710" spans="4:5" hidden="1" x14ac:dyDescent="0.25">
      <c r="D4710" s="1"/>
      <c r="E4710" s="2"/>
    </row>
    <row r="4711" spans="4:5" hidden="1" x14ac:dyDescent="0.25">
      <c r="D4711" s="1"/>
      <c r="E4711" s="2"/>
    </row>
    <row r="4712" spans="4:5" hidden="1" x14ac:dyDescent="0.25">
      <c r="D4712" s="1"/>
      <c r="E4712" s="2"/>
    </row>
    <row r="4713" spans="4:5" hidden="1" x14ac:dyDescent="0.25">
      <c r="D4713" s="1"/>
      <c r="E4713" s="2"/>
    </row>
    <row r="4714" spans="4:5" hidden="1" x14ac:dyDescent="0.25">
      <c r="D4714" s="1"/>
      <c r="E4714" s="2"/>
    </row>
    <row r="4715" spans="4:5" hidden="1" x14ac:dyDescent="0.25">
      <c r="D4715" s="1"/>
      <c r="E4715" s="2"/>
    </row>
    <row r="4716" spans="4:5" hidden="1" x14ac:dyDescent="0.25">
      <c r="D4716" s="1"/>
      <c r="E4716" s="2"/>
    </row>
    <row r="4717" spans="4:5" hidden="1" x14ac:dyDescent="0.25">
      <c r="D4717" s="1"/>
      <c r="E4717" s="2"/>
    </row>
    <row r="4718" spans="4:5" hidden="1" x14ac:dyDescent="0.25">
      <c r="D4718" s="1"/>
      <c r="E4718" s="2"/>
    </row>
    <row r="4719" spans="4:5" hidden="1" x14ac:dyDescent="0.25">
      <c r="D4719" s="1"/>
      <c r="E4719" s="2"/>
    </row>
    <row r="4720" spans="4:5" hidden="1" x14ac:dyDescent="0.25">
      <c r="D4720" s="1"/>
      <c r="E4720" s="2"/>
    </row>
    <row r="4721" spans="4:5" hidden="1" x14ac:dyDescent="0.25">
      <c r="D4721" s="1"/>
      <c r="E4721" s="2"/>
    </row>
    <row r="4722" spans="4:5" hidden="1" x14ac:dyDescent="0.25">
      <c r="D4722" s="1"/>
      <c r="E4722" s="2"/>
    </row>
    <row r="4723" spans="4:5" hidden="1" x14ac:dyDescent="0.25">
      <c r="D4723" s="1"/>
      <c r="E4723" s="2"/>
    </row>
    <row r="4724" spans="4:5" hidden="1" x14ac:dyDescent="0.25">
      <c r="D4724" s="1"/>
      <c r="E4724" s="2"/>
    </row>
    <row r="4725" spans="4:5" hidden="1" x14ac:dyDescent="0.25">
      <c r="D4725" s="1"/>
      <c r="E4725" s="2"/>
    </row>
    <row r="4726" spans="4:5" hidden="1" x14ac:dyDescent="0.25">
      <c r="D4726" s="1"/>
      <c r="E4726" s="2"/>
    </row>
    <row r="4727" spans="4:5" hidden="1" x14ac:dyDescent="0.25">
      <c r="D4727" s="1"/>
      <c r="E4727" s="2"/>
    </row>
    <row r="4728" spans="4:5" hidden="1" x14ac:dyDescent="0.25">
      <c r="D4728" s="1"/>
      <c r="E4728" s="2"/>
    </row>
    <row r="4729" spans="4:5" hidden="1" x14ac:dyDescent="0.25">
      <c r="D4729" s="1"/>
      <c r="E4729" s="2"/>
    </row>
    <row r="4730" spans="4:5" hidden="1" x14ac:dyDescent="0.25">
      <c r="D4730" s="1"/>
      <c r="E4730" s="2"/>
    </row>
    <row r="4731" spans="4:5" hidden="1" x14ac:dyDescent="0.25">
      <c r="D4731" s="1"/>
      <c r="E4731" s="2"/>
    </row>
    <row r="4732" spans="4:5" hidden="1" x14ac:dyDescent="0.25">
      <c r="D4732" s="1"/>
      <c r="E4732" s="2"/>
    </row>
    <row r="4733" spans="4:5" hidden="1" x14ac:dyDescent="0.25">
      <c r="D4733" s="1"/>
      <c r="E4733" s="2"/>
    </row>
    <row r="4734" spans="4:5" hidden="1" x14ac:dyDescent="0.25">
      <c r="D4734" s="1"/>
      <c r="E4734" s="2"/>
    </row>
    <row r="4735" spans="4:5" hidden="1" x14ac:dyDescent="0.25">
      <c r="D4735" s="1"/>
      <c r="E4735" s="2"/>
    </row>
    <row r="4736" spans="4:5" hidden="1" x14ac:dyDescent="0.25">
      <c r="D4736" s="1"/>
      <c r="E4736" s="2"/>
    </row>
    <row r="4737" spans="4:5" hidden="1" x14ac:dyDescent="0.25">
      <c r="D4737" s="1"/>
      <c r="E4737" s="2"/>
    </row>
    <row r="4738" spans="4:5" hidden="1" x14ac:dyDescent="0.25">
      <c r="D4738" s="1"/>
      <c r="E4738" s="2"/>
    </row>
    <row r="4739" spans="4:5" hidden="1" x14ac:dyDescent="0.25">
      <c r="D4739" s="1"/>
      <c r="E4739" s="2"/>
    </row>
    <row r="4740" spans="4:5" hidden="1" x14ac:dyDescent="0.25">
      <c r="D4740" s="1"/>
      <c r="E4740" s="2"/>
    </row>
    <row r="4741" spans="4:5" hidden="1" x14ac:dyDescent="0.25">
      <c r="D4741" s="1"/>
      <c r="E4741" s="2"/>
    </row>
    <row r="4742" spans="4:5" hidden="1" x14ac:dyDescent="0.25">
      <c r="D4742" s="1"/>
      <c r="E4742" s="2"/>
    </row>
    <row r="4743" spans="4:5" hidden="1" x14ac:dyDescent="0.25">
      <c r="D4743" s="1"/>
      <c r="E4743" s="2"/>
    </row>
    <row r="4744" spans="4:5" hidden="1" x14ac:dyDescent="0.25">
      <c r="D4744" s="1"/>
      <c r="E4744" s="2"/>
    </row>
    <row r="4745" spans="4:5" hidden="1" x14ac:dyDescent="0.25">
      <c r="D4745" s="1"/>
      <c r="E4745" s="2"/>
    </row>
    <row r="4746" spans="4:5" hidden="1" x14ac:dyDescent="0.25">
      <c r="D4746" s="1"/>
      <c r="E4746" s="2"/>
    </row>
    <row r="4747" spans="4:5" hidden="1" x14ac:dyDescent="0.25">
      <c r="D4747" s="1"/>
      <c r="E4747" s="2"/>
    </row>
    <row r="4748" spans="4:5" hidden="1" x14ac:dyDescent="0.25">
      <c r="D4748" s="1"/>
      <c r="E4748" s="2"/>
    </row>
    <row r="4749" spans="4:5" hidden="1" x14ac:dyDescent="0.25">
      <c r="D4749" s="1"/>
      <c r="E4749" s="2"/>
    </row>
    <row r="4750" spans="4:5" hidden="1" x14ac:dyDescent="0.25">
      <c r="D4750" s="1"/>
      <c r="E4750" s="2"/>
    </row>
    <row r="4751" spans="4:5" hidden="1" x14ac:dyDescent="0.25">
      <c r="D4751" s="1"/>
      <c r="E4751" s="2"/>
    </row>
    <row r="4752" spans="4:5" hidden="1" x14ac:dyDescent="0.25">
      <c r="D4752" s="1"/>
      <c r="E4752" s="2"/>
    </row>
    <row r="4753" spans="4:5" hidden="1" x14ac:dyDescent="0.25">
      <c r="D4753" s="1"/>
      <c r="E4753" s="2"/>
    </row>
    <row r="4754" spans="4:5" hidden="1" x14ac:dyDescent="0.25">
      <c r="D4754" s="1"/>
      <c r="E4754" s="2"/>
    </row>
    <row r="4755" spans="4:5" hidden="1" x14ac:dyDescent="0.25">
      <c r="D4755" s="1"/>
      <c r="E4755" s="2"/>
    </row>
    <row r="4756" spans="4:5" hidden="1" x14ac:dyDescent="0.25">
      <c r="D4756" s="1"/>
      <c r="E4756" s="2"/>
    </row>
    <row r="4757" spans="4:5" hidden="1" x14ac:dyDescent="0.25">
      <c r="D4757" s="1"/>
      <c r="E4757" s="2"/>
    </row>
    <row r="4758" spans="4:5" hidden="1" x14ac:dyDescent="0.25">
      <c r="D4758" s="1"/>
      <c r="E4758" s="2"/>
    </row>
    <row r="4759" spans="4:5" hidden="1" x14ac:dyDescent="0.25">
      <c r="D4759" s="1"/>
      <c r="E4759" s="2"/>
    </row>
    <row r="4760" spans="4:5" hidden="1" x14ac:dyDescent="0.25">
      <c r="D4760" s="1"/>
      <c r="E4760" s="2"/>
    </row>
    <row r="4761" spans="4:5" hidden="1" x14ac:dyDescent="0.25">
      <c r="D4761" s="1"/>
      <c r="E4761" s="2"/>
    </row>
    <row r="4762" spans="4:5" hidden="1" x14ac:dyDescent="0.25">
      <c r="D4762" s="1"/>
      <c r="E4762" s="2"/>
    </row>
    <row r="4763" spans="4:5" hidden="1" x14ac:dyDescent="0.25">
      <c r="D4763" s="1"/>
      <c r="E4763" s="2"/>
    </row>
    <row r="4764" spans="4:5" hidden="1" x14ac:dyDescent="0.25">
      <c r="D4764" s="1"/>
      <c r="E4764" s="2"/>
    </row>
    <row r="4765" spans="4:5" hidden="1" x14ac:dyDescent="0.25">
      <c r="D4765" s="1"/>
      <c r="E4765" s="2"/>
    </row>
    <row r="4766" spans="4:5" hidden="1" x14ac:dyDescent="0.25">
      <c r="D4766" s="1"/>
      <c r="E4766" s="2"/>
    </row>
    <row r="4767" spans="4:5" hidden="1" x14ac:dyDescent="0.25">
      <c r="D4767" s="1"/>
      <c r="E4767" s="2"/>
    </row>
    <row r="4768" spans="4:5" hidden="1" x14ac:dyDescent="0.25">
      <c r="D4768" s="1"/>
      <c r="E4768" s="2"/>
    </row>
    <row r="4769" spans="4:5" hidden="1" x14ac:dyDescent="0.25">
      <c r="D4769" s="1"/>
      <c r="E4769" s="2"/>
    </row>
    <row r="4770" spans="4:5" hidden="1" x14ac:dyDescent="0.25">
      <c r="D4770" s="1"/>
      <c r="E4770" s="2"/>
    </row>
    <row r="4771" spans="4:5" hidden="1" x14ac:dyDescent="0.25">
      <c r="D4771" s="1"/>
      <c r="E4771" s="2"/>
    </row>
    <row r="4772" spans="4:5" hidden="1" x14ac:dyDescent="0.25">
      <c r="D4772" s="1"/>
      <c r="E4772" s="2"/>
    </row>
    <row r="4773" spans="4:5" hidden="1" x14ac:dyDescent="0.25">
      <c r="D4773" s="1"/>
      <c r="E4773" s="2"/>
    </row>
    <row r="4774" spans="4:5" hidden="1" x14ac:dyDescent="0.25">
      <c r="D4774" s="1"/>
      <c r="E4774" s="2"/>
    </row>
    <row r="4775" spans="4:5" hidden="1" x14ac:dyDescent="0.25">
      <c r="D4775" s="1"/>
      <c r="E4775" s="2"/>
    </row>
    <row r="4776" spans="4:5" hidden="1" x14ac:dyDescent="0.25">
      <c r="D4776" s="1"/>
      <c r="E4776" s="2"/>
    </row>
    <row r="4777" spans="4:5" hidden="1" x14ac:dyDescent="0.25">
      <c r="D4777" s="1"/>
      <c r="E4777" s="2"/>
    </row>
    <row r="4778" spans="4:5" hidden="1" x14ac:dyDescent="0.25">
      <c r="D4778" s="1"/>
      <c r="E4778" s="2"/>
    </row>
    <row r="4779" spans="4:5" hidden="1" x14ac:dyDescent="0.25">
      <c r="D4779" s="1"/>
      <c r="E4779" s="2"/>
    </row>
    <row r="4780" spans="4:5" hidden="1" x14ac:dyDescent="0.25">
      <c r="D4780" s="1"/>
      <c r="E4780" s="2"/>
    </row>
    <row r="4781" spans="4:5" hidden="1" x14ac:dyDescent="0.25">
      <c r="D4781" s="1"/>
      <c r="E4781" s="2"/>
    </row>
    <row r="4782" spans="4:5" hidden="1" x14ac:dyDescent="0.25">
      <c r="D4782" s="1"/>
      <c r="E4782" s="2"/>
    </row>
    <row r="4783" spans="4:5" hidden="1" x14ac:dyDescent="0.25">
      <c r="D4783" s="1"/>
      <c r="E4783" s="2"/>
    </row>
    <row r="4784" spans="4:5" hidden="1" x14ac:dyDescent="0.25">
      <c r="D4784" s="1"/>
      <c r="E4784" s="2"/>
    </row>
    <row r="4785" spans="4:5" hidden="1" x14ac:dyDescent="0.25">
      <c r="D4785" s="1"/>
      <c r="E4785" s="2"/>
    </row>
    <row r="4786" spans="4:5" hidden="1" x14ac:dyDescent="0.25">
      <c r="D4786" s="1"/>
      <c r="E4786" s="2"/>
    </row>
    <row r="4787" spans="4:5" hidden="1" x14ac:dyDescent="0.25">
      <c r="D4787" s="1"/>
      <c r="E4787" s="2"/>
    </row>
    <row r="4788" spans="4:5" hidden="1" x14ac:dyDescent="0.25">
      <c r="D4788" s="1"/>
      <c r="E4788" s="2"/>
    </row>
    <row r="4789" spans="4:5" hidden="1" x14ac:dyDescent="0.25">
      <c r="D4789" s="1"/>
      <c r="E4789" s="2"/>
    </row>
    <row r="4790" spans="4:5" hidden="1" x14ac:dyDescent="0.25">
      <c r="D4790" s="1"/>
      <c r="E4790" s="2"/>
    </row>
    <row r="4791" spans="4:5" hidden="1" x14ac:dyDescent="0.25">
      <c r="D4791" s="1"/>
      <c r="E4791" s="2"/>
    </row>
    <row r="4792" spans="4:5" hidden="1" x14ac:dyDescent="0.25">
      <c r="D4792" s="1"/>
      <c r="E4792" s="2"/>
    </row>
    <row r="4793" spans="4:5" hidden="1" x14ac:dyDescent="0.25">
      <c r="D4793" s="1"/>
      <c r="E4793" s="2"/>
    </row>
    <row r="4794" spans="4:5" hidden="1" x14ac:dyDescent="0.25">
      <c r="D4794" s="1"/>
      <c r="E4794" s="2"/>
    </row>
    <row r="4795" spans="4:5" hidden="1" x14ac:dyDescent="0.25">
      <c r="D4795" s="1"/>
      <c r="E4795" s="2"/>
    </row>
    <row r="4796" spans="4:5" hidden="1" x14ac:dyDescent="0.25">
      <c r="D4796" s="1"/>
      <c r="E4796" s="2"/>
    </row>
    <row r="4797" spans="4:5" hidden="1" x14ac:dyDescent="0.25">
      <c r="D4797" s="1"/>
      <c r="E4797" s="2"/>
    </row>
    <row r="4798" spans="4:5" hidden="1" x14ac:dyDescent="0.25">
      <c r="D4798" s="1"/>
      <c r="E4798" s="2"/>
    </row>
    <row r="4799" spans="4:5" hidden="1" x14ac:dyDescent="0.25">
      <c r="D4799" s="1"/>
      <c r="E4799" s="2"/>
    </row>
    <row r="4800" spans="4:5" hidden="1" x14ac:dyDescent="0.25">
      <c r="D4800" s="1"/>
      <c r="E4800" s="2"/>
    </row>
    <row r="4801" spans="4:5" hidden="1" x14ac:dyDescent="0.25">
      <c r="D4801" s="1"/>
      <c r="E4801" s="2"/>
    </row>
    <row r="4802" spans="4:5" hidden="1" x14ac:dyDescent="0.25">
      <c r="D4802" s="1"/>
      <c r="E4802" s="2"/>
    </row>
    <row r="4803" spans="4:5" hidden="1" x14ac:dyDescent="0.25">
      <c r="D4803" s="1"/>
      <c r="E4803" s="2"/>
    </row>
    <row r="4804" spans="4:5" hidden="1" x14ac:dyDescent="0.25">
      <c r="D4804" s="1"/>
      <c r="E4804" s="2"/>
    </row>
    <row r="4805" spans="4:5" hidden="1" x14ac:dyDescent="0.25">
      <c r="D4805" s="1"/>
      <c r="E4805" s="2"/>
    </row>
    <row r="4806" spans="4:5" hidden="1" x14ac:dyDescent="0.25">
      <c r="D4806" s="1"/>
      <c r="E4806" s="2"/>
    </row>
    <row r="4807" spans="4:5" hidden="1" x14ac:dyDescent="0.25">
      <c r="D4807" s="1"/>
      <c r="E4807" s="2"/>
    </row>
    <row r="4808" spans="4:5" hidden="1" x14ac:dyDescent="0.25">
      <c r="D4808" s="1"/>
      <c r="E4808" s="2"/>
    </row>
    <row r="4809" spans="4:5" hidden="1" x14ac:dyDescent="0.25">
      <c r="D4809" s="1"/>
      <c r="E4809" s="2"/>
    </row>
    <row r="4810" spans="4:5" hidden="1" x14ac:dyDescent="0.25">
      <c r="D4810" s="1"/>
      <c r="E4810" s="2"/>
    </row>
    <row r="4811" spans="4:5" hidden="1" x14ac:dyDescent="0.25">
      <c r="D4811" s="1"/>
      <c r="E4811" s="2"/>
    </row>
    <row r="4812" spans="4:5" hidden="1" x14ac:dyDescent="0.25">
      <c r="D4812" s="1"/>
      <c r="E4812" s="2"/>
    </row>
    <row r="4813" spans="4:5" hidden="1" x14ac:dyDescent="0.25">
      <c r="D4813" s="1"/>
      <c r="E4813" s="2"/>
    </row>
    <row r="4814" spans="4:5" hidden="1" x14ac:dyDescent="0.25">
      <c r="D4814" s="1"/>
      <c r="E4814" s="2"/>
    </row>
    <row r="4815" spans="4:5" hidden="1" x14ac:dyDescent="0.25">
      <c r="D4815" s="1"/>
      <c r="E4815" s="2"/>
    </row>
    <row r="4816" spans="4:5" hidden="1" x14ac:dyDescent="0.25">
      <c r="D4816" s="1"/>
      <c r="E4816" s="2"/>
    </row>
    <row r="4817" spans="4:5" hidden="1" x14ac:dyDescent="0.25">
      <c r="D4817" s="1"/>
      <c r="E4817" s="2"/>
    </row>
    <row r="4818" spans="4:5" hidden="1" x14ac:dyDescent="0.25">
      <c r="D4818" s="1"/>
      <c r="E4818" s="2"/>
    </row>
    <row r="4819" spans="4:5" hidden="1" x14ac:dyDescent="0.25">
      <c r="D4819" s="1"/>
      <c r="E4819" s="2"/>
    </row>
    <row r="4820" spans="4:5" hidden="1" x14ac:dyDescent="0.25">
      <c r="D4820" s="1"/>
      <c r="E4820" s="2"/>
    </row>
    <row r="4821" spans="4:5" hidden="1" x14ac:dyDescent="0.25">
      <c r="D4821" s="1"/>
      <c r="E4821" s="2"/>
    </row>
    <row r="4822" spans="4:5" hidden="1" x14ac:dyDescent="0.25">
      <c r="D4822" s="1"/>
      <c r="E4822" s="2"/>
    </row>
    <row r="4823" spans="4:5" hidden="1" x14ac:dyDescent="0.25">
      <c r="D4823" s="1"/>
      <c r="E4823" s="2"/>
    </row>
    <row r="4824" spans="4:5" hidden="1" x14ac:dyDescent="0.25">
      <c r="D4824" s="1"/>
      <c r="E4824" s="2"/>
    </row>
    <row r="4825" spans="4:5" hidden="1" x14ac:dyDescent="0.25">
      <c r="D4825" s="1"/>
      <c r="E4825" s="2"/>
    </row>
    <row r="4826" spans="4:5" hidden="1" x14ac:dyDescent="0.25">
      <c r="D4826" s="1"/>
      <c r="E4826" s="2"/>
    </row>
    <row r="4827" spans="4:5" hidden="1" x14ac:dyDescent="0.25">
      <c r="D4827" s="1"/>
      <c r="E4827" s="2"/>
    </row>
    <row r="4828" spans="4:5" hidden="1" x14ac:dyDescent="0.25">
      <c r="D4828" s="1"/>
      <c r="E4828" s="2"/>
    </row>
    <row r="4829" spans="4:5" hidden="1" x14ac:dyDescent="0.25">
      <c r="D4829" s="1"/>
      <c r="E4829" s="2"/>
    </row>
    <row r="4830" spans="4:5" hidden="1" x14ac:dyDescent="0.25">
      <c r="D4830" s="1"/>
      <c r="E4830" s="2"/>
    </row>
    <row r="4831" spans="4:5" hidden="1" x14ac:dyDescent="0.25">
      <c r="D4831" s="1"/>
      <c r="E4831" s="2"/>
    </row>
    <row r="4832" spans="4:5" hidden="1" x14ac:dyDescent="0.25">
      <c r="D4832" s="1"/>
      <c r="E4832" s="2"/>
    </row>
    <row r="4833" spans="4:5" hidden="1" x14ac:dyDescent="0.25">
      <c r="D4833" s="1"/>
      <c r="E4833" s="2"/>
    </row>
    <row r="4834" spans="4:5" hidden="1" x14ac:dyDescent="0.25">
      <c r="D4834" s="1"/>
      <c r="E4834" s="2"/>
    </row>
    <row r="4835" spans="4:5" hidden="1" x14ac:dyDescent="0.25">
      <c r="D4835" s="1"/>
      <c r="E4835" s="2"/>
    </row>
    <row r="4836" spans="4:5" hidden="1" x14ac:dyDescent="0.25">
      <c r="D4836" s="1"/>
      <c r="E4836" s="2"/>
    </row>
    <row r="4837" spans="4:5" hidden="1" x14ac:dyDescent="0.25">
      <c r="D4837" s="1"/>
      <c r="E4837" s="2"/>
    </row>
    <row r="4838" spans="4:5" hidden="1" x14ac:dyDescent="0.25">
      <c r="D4838" s="1"/>
      <c r="E4838" s="2"/>
    </row>
    <row r="4839" spans="4:5" hidden="1" x14ac:dyDescent="0.25">
      <c r="D4839" s="1"/>
      <c r="E4839" s="2"/>
    </row>
    <row r="4840" spans="4:5" hidden="1" x14ac:dyDescent="0.25">
      <c r="D4840" s="1"/>
      <c r="E4840" s="2"/>
    </row>
    <row r="4841" spans="4:5" hidden="1" x14ac:dyDescent="0.25">
      <c r="D4841" s="1"/>
      <c r="E4841" s="2"/>
    </row>
    <row r="4842" spans="4:5" hidden="1" x14ac:dyDescent="0.25">
      <c r="D4842" s="1"/>
      <c r="E4842" s="2"/>
    </row>
    <row r="4843" spans="4:5" hidden="1" x14ac:dyDescent="0.25">
      <c r="D4843" s="1"/>
      <c r="E4843" s="2"/>
    </row>
    <row r="4844" spans="4:5" hidden="1" x14ac:dyDescent="0.25">
      <c r="D4844" s="1"/>
      <c r="E4844" s="2"/>
    </row>
    <row r="4845" spans="4:5" hidden="1" x14ac:dyDescent="0.25">
      <c r="D4845" s="1"/>
      <c r="E4845" s="2"/>
    </row>
    <row r="4846" spans="4:5" hidden="1" x14ac:dyDescent="0.25">
      <c r="D4846" s="1"/>
      <c r="E4846" s="2"/>
    </row>
    <row r="4847" spans="4:5" hidden="1" x14ac:dyDescent="0.25">
      <c r="D4847" s="1"/>
      <c r="E4847" s="2"/>
    </row>
    <row r="4848" spans="4:5" hidden="1" x14ac:dyDescent="0.25">
      <c r="D4848" s="1"/>
      <c r="E4848" s="2"/>
    </row>
    <row r="4849" spans="4:5" hidden="1" x14ac:dyDescent="0.25">
      <c r="D4849" s="1"/>
      <c r="E4849" s="2"/>
    </row>
    <row r="4850" spans="4:5" hidden="1" x14ac:dyDescent="0.25">
      <c r="D4850" s="1"/>
      <c r="E4850" s="2"/>
    </row>
    <row r="4851" spans="4:5" hidden="1" x14ac:dyDescent="0.25">
      <c r="D4851" s="1"/>
      <c r="E4851" s="2"/>
    </row>
    <row r="4852" spans="4:5" hidden="1" x14ac:dyDescent="0.25">
      <c r="D4852" s="1"/>
      <c r="E4852" s="2"/>
    </row>
    <row r="4853" spans="4:5" hidden="1" x14ac:dyDescent="0.25">
      <c r="D4853" s="1"/>
      <c r="E4853" s="2"/>
    </row>
    <row r="4854" spans="4:5" hidden="1" x14ac:dyDescent="0.25">
      <c r="D4854" s="1"/>
      <c r="E4854" s="2"/>
    </row>
    <row r="4855" spans="4:5" hidden="1" x14ac:dyDescent="0.25">
      <c r="D4855" s="1"/>
      <c r="E4855" s="2"/>
    </row>
    <row r="4856" spans="4:5" hidden="1" x14ac:dyDescent="0.25">
      <c r="D4856" s="1"/>
      <c r="E4856" s="2"/>
    </row>
    <row r="4857" spans="4:5" hidden="1" x14ac:dyDescent="0.25">
      <c r="D4857" s="1"/>
      <c r="E4857" s="2"/>
    </row>
    <row r="4858" spans="4:5" hidden="1" x14ac:dyDescent="0.25">
      <c r="D4858" s="1"/>
      <c r="E4858" s="2"/>
    </row>
    <row r="4859" spans="4:5" hidden="1" x14ac:dyDescent="0.25">
      <c r="D4859" s="1"/>
      <c r="E4859" s="2"/>
    </row>
    <row r="4860" spans="4:5" hidden="1" x14ac:dyDescent="0.25">
      <c r="D4860" s="1"/>
      <c r="E4860" s="2"/>
    </row>
    <row r="4861" spans="4:5" hidden="1" x14ac:dyDescent="0.25">
      <c r="D4861" s="1"/>
      <c r="E4861" s="2"/>
    </row>
    <row r="4862" spans="4:5" hidden="1" x14ac:dyDescent="0.25">
      <c r="D4862" s="1"/>
      <c r="E4862" s="2"/>
    </row>
    <row r="4863" spans="4:5" hidden="1" x14ac:dyDescent="0.25">
      <c r="D4863" s="1"/>
      <c r="E4863" s="2"/>
    </row>
    <row r="4864" spans="4:5" hidden="1" x14ac:dyDescent="0.25">
      <c r="D4864" s="1"/>
      <c r="E4864" s="2"/>
    </row>
    <row r="4865" spans="4:5" hidden="1" x14ac:dyDescent="0.25">
      <c r="D4865" s="1"/>
      <c r="E4865" s="2"/>
    </row>
    <row r="4866" spans="4:5" hidden="1" x14ac:dyDescent="0.25">
      <c r="D4866" s="1"/>
      <c r="E4866" s="2"/>
    </row>
    <row r="4867" spans="4:5" hidden="1" x14ac:dyDescent="0.25">
      <c r="D4867" s="1"/>
      <c r="E4867" s="2"/>
    </row>
    <row r="4868" spans="4:5" hidden="1" x14ac:dyDescent="0.25">
      <c r="D4868" s="1"/>
      <c r="E4868" s="2"/>
    </row>
    <row r="4869" spans="4:5" hidden="1" x14ac:dyDescent="0.25">
      <c r="D4869" s="1"/>
      <c r="E4869" s="2"/>
    </row>
    <row r="4870" spans="4:5" hidden="1" x14ac:dyDescent="0.25">
      <c r="D4870" s="1"/>
      <c r="E4870" s="2"/>
    </row>
    <row r="4871" spans="4:5" hidden="1" x14ac:dyDescent="0.25">
      <c r="D4871" s="1"/>
      <c r="E4871" s="2"/>
    </row>
    <row r="4872" spans="4:5" hidden="1" x14ac:dyDescent="0.25">
      <c r="D4872" s="1"/>
      <c r="E4872" s="2"/>
    </row>
    <row r="4873" spans="4:5" hidden="1" x14ac:dyDescent="0.25">
      <c r="D4873" s="1"/>
      <c r="E4873" s="2"/>
    </row>
    <row r="4874" spans="4:5" hidden="1" x14ac:dyDescent="0.25">
      <c r="D4874" s="1"/>
      <c r="E4874" s="2"/>
    </row>
    <row r="4875" spans="4:5" hidden="1" x14ac:dyDescent="0.25">
      <c r="D4875" s="1"/>
      <c r="E4875" s="2"/>
    </row>
    <row r="4876" spans="4:5" hidden="1" x14ac:dyDescent="0.25">
      <c r="D4876" s="1"/>
      <c r="E4876" s="2"/>
    </row>
    <row r="4877" spans="4:5" hidden="1" x14ac:dyDescent="0.25">
      <c r="D4877" s="1"/>
      <c r="E4877" s="2"/>
    </row>
    <row r="4878" spans="4:5" hidden="1" x14ac:dyDescent="0.25">
      <c r="D4878" s="1"/>
      <c r="E4878" s="2"/>
    </row>
    <row r="4879" spans="4:5" hidden="1" x14ac:dyDescent="0.25">
      <c r="D4879" s="1"/>
      <c r="E4879" s="2"/>
    </row>
    <row r="4880" spans="4:5" hidden="1" x14ac:dyDescent="0.25">
      <c r="D4880" s="1"/>
      <c r="E4880" s="2"/>
    </row>
    <row r="4881" spans="4:5" hidden="1" x14ac:dyDescent="0.25">
      <c r="D4881" s="1"/>
      <c r="E4881" s="2"/>
    </row>
    <row r="4882" spans="4:5" hidden="1" x14ac:dyDescent="0.25">
      <c r="D4882" s="1"/>
      <c r="E4882" s="2"/>
    </row>
    <row r="4883" spans="4:5" hidden="1" x14ac:dyDescent="0.25">
      <c r="D4883" s="1"/>
      <c r="E4883" s="2"/>
    </row>
    <row r="4884" spans="4:5" hidden="1" x14ac:dyDescent="0.25">
      <c r="D4884" s="1"/>
      <c r="E4884" s="2"/>
    </row>
    <row r="4885" spans="4:5" hidden="1" x14ac:dyDescent="0.25">
      <c r="D4885" s="1"/>
      <c r="E4885" s="2"/>
    </row>
    <row r="4886" spans="4:5" hidden="1" x14ac:dyDescent="0.25">
      <c r="D4886" s="1"/>
      <c r="E4886" s="2"/>
    </row>
    <row r="4887" spans="4:5" hidden="1" x14ac:dyDescent="0.25">
      <c r="D4887" s="1"/>
      <c r="E4887" s="2"/>
    </row>
    <row r="4888" spans="4:5" hidden="1" x14ac:dyDescent="0.25">
      <c r="D4888" s="1"/>
      <c r="E4888" s="2"/>
    </row>
    <row r="4889" spans="4:5" hidden="1" x14ac:dyDescent="0.25">
      <c r="D4889" s="1"/>
      <c r="E4889" s="2"/>
    </row>
    <row r="4890" spans="4:5" hidden="1" x14ac:dyDescent="0.25">
      <c r="D4890" s="1"/>
      <c r="E4890" s="2"/>
    </row>
    <row r="4891" spans="4:5" hidden="1" x14ac:dyDescent="0.25">
      <c r="D4891" s="1"/>
      <c r="E4891" s="2"/>
    </row>
    <row r="4892" spans="4:5" hidden="1" x14ac:dyDescent="0.25">
      <c r="D4892" s="1"/>
      <c r="E4892" s="2"/>
    </row>
    <row r="4893" spans="4:5" hidden="1" x14ac:dyDescent="0.25">
      <c r="D4893" s="1"/>
      <c r="E4893" s="2"/>
    </row>
    <row r="4894" spans="4:5" hidden="1" x14ac:dyDescent="0.25">
      <c r="D4894" s="1"/>
      <c r="E4894" s="2"/>
    </row>
    <row r="4895" spans="4:5" hidden="1" x14ac:dyDescent="0.25">
      <c r="D4895" s="1"/>
      <c r="E4895" s="2"/>
    </row>
    <row r="4896" spans="4:5" hidden="1" x14ac:dyDescent="0.25">
      <c r="D4896" s="1"/>
      <c r="E4896" s="2"/>
    </row>
    <row r="4897" spans="4:5" hidden="1" x14ac:dyDescent="0.25">
      <c r="D4897" s="1"/>
      <c r="E4897" s="2"/>
    </row>
    <row r="4898" spans="4:5" hidden="1" x14ac:dyDescent="0.25">
      <c r="D4898" s="1"/>
      <c r="E4898" s="2"/>
    </row>
    <row r="4899" spans="4:5" hidden="1" x14ac:dyDescent="0.25">
      <c r="D4899" s="1"/>
      <c r="E4899" s="2"/>
    </row>
    <row r="4900" spans="4:5" hidden="1" x14ac:dyDescent="0.25">
      <c r="D4900" s="1"/>
      <c r="E4900" s="2"/>
    </row>
    <row r="4901" spans="4:5" hidden="1" x14ac:dyDescent="0.25">
      <c r="D4901" s="1"/>
      <c r="E4901" s="2"/>
    </row>
    <row r="4902" spans="4:5" hidden="1" x14ac:dyDescent="0.25">
      <c r="D4902" s="1"/>
      <c r="E4902" s="2"/>
    </row>
    <row r="4903" spans="4:5" hidden="1" x14ac:dyDescent="0.25">
      <c r="D4903" s="1"/>
      <c r="E4903" s="2"/>
    </row>
    <row r="4904" spans="4:5" hidden="1" x14ac:dyDescent="0.25">
      <c r="D4904" s="1"/>
      <c r="E4904" s="2"/>
    </row>
    <row r="4905" spans="4:5" hidden="1" x14ac:dyDescent="0.25">
      <c r="D4905" s="1"/>
      <c r="E4905" s="2"/>
    </row>
    <row r="4906" spans="4:5" hidden="1" x14ac:dyDescent="0.25">
      <c r="D4906" s="1"/>
      <c r="E4906" s="2"/>
    </row>
    <row r="4907" spans="4:5" hidden="1" x14ac:dyDescent="0.25">
      <c r="D4907" s="1"/>
      <c r="E4907" s="2"/>
    </row>
    <row r="4908" spans="4:5" hidden="1" x14ac:dyDescent="0.25">
      <c r="D4908" s="1"/>
      <c r="E4908" s="2"/>
    </row>
    <row r="4909" spans="4:5" hidden="1" x14ac:dyDescent="0.25">
      <c r="D4909" s="1"/>
      <c r="E4909" s="2"/>
    </row>
    <row r="4910" spans="4:5" hidden="1" x14ac:dyDescent="0.25">
      <c r="D4910" s="1"/>
      <c r="E4910" s="2"/>
    </row>
    <row r="4911" spans="4:5" hidden="1" x14ac:dyDescent="0.25">
      <c r="D4911" s="1"/>
      <c r="E4911" s="2"/>
    </row>
    <row r="4912" spans="4:5" hidden="1" x14ac:dyDescent="0.25">
      <c r="D4912" s="1"/>
      <c r="E4912" s="2"/>
    </row>
    <row r="4913" spans="4:5" hidden="1" x14ac:dyDescent="0.25">
      <c r="D4913" s="1"/>
      <c r="E4913" s="2"/>
    </row>
    <row r="4914" spans="4:5" hidden="1" x14ac:dyDescent="0.25">
      <c r="D4914" s="1"/>
      <c r="E4914" s="2"/>
    </row>
    <row r="4915" spans="4:5" hidden="1" x14ac:dyDescent="0.25">
      <c r="D4915" s="1"/>
      <c r="E4915" s="2"/>
    </row>
    <row r="4916" spans="4:5" hidden="1" x14ac:dyDescent="0.25">
      <c r="D4916" s="1"/>
      <c r="E4916" s="2"/>
    </row>
    <row r="4917" spans="4:5" hidden="1" x14ac:dyDescent="0.25">
      <c r="D4917" s="1"/>
      <c r="E4917" s="2"/>
    </row>
    <row r="4918" spans="4:5" hidden="1" x14ac:dyDescent="0.25">
      <c r="D4918" s="1"/>
      <c r="E4918" s="2"/>
    </row>
    <row r="4919" spans="4:5" hidden="1" x14ac:dyDescent="0.25">
      <c r="D4919" s="1"/>
      <c r="E4919" s="2"/>
    </row>
    <row r="4920" spans="4:5" hidden="1" x14ac:dyDescent="0.25">
      <c r="D4920" s="1"/>
      <c r="E4920" s="2"/>
    </row>
    <row r="4921" spans="4:5" hidden="1" x14ac:dyDescent="0.25">
      <c r="D4921" s="1"/>
      <c r="E4921" s="2"/>
    </row>
    <row r="4922" spans="4:5" hidden="1" x14ac:dyDescent="0.25">
      <c r="D4922" s="1"/>
      <c r="E4922" s="2"/>
    </row>
    <row r="4923" spans="4:5" hidden="1" x14ac:dyDescent="0.25">
      <c r="D4923" s="1"/>
      <c r="E4923" s="2"/>
    </row>
    <row r="4924" spans="4:5" hidden="1" x14ac:dyDescent="0.25">
      <c r="D4924" s="1"/>
      <c r="E4924" s="2"/>
    </row>
    <row r="4925" spans="4:5" hidden="1" x14ac:dyDescent="0.25">
      <c r="D4925" s="1"/>
      <c r="E4925" s="2"/>
    </row>
    <row r="4926" spans="4:5" hidden="1" x14ac:dyDescent="0.25">
      <c r="D4926" s="1"/>
      <c r="E4926" s="2"/>
    </row>
    <row r="4927" spans="4:5" hidden="1" x14ac:dyDescent="0.25">
      <c r="D4927" s="1"/>
      <c r="E4927" s="2"/>
    </row>
    <row r="4928" spans="4:5" hidden="1" x14ac:dyDescent="0.25">
      <c r="D4928" s="1"/>
      <c r="E4928" s="2"/>
    </row>
    <row r="4929" spans="4:5" hidden="1" x14ac:dyDescent="0.25">
      <c r="D4929" s="1"/>
      <c r="E4929" s="2"/>
    </row>
    <row r="4930" spans="4:5" hidden="1" x14ac:dyDescent="0.25">
      <c r="D4930" s="1"/>
      <c r="E4930" s="2"/>
    </row>
    <row r="4931" spans="4:5" hidden="1" x14ac:dyDescent="0.25">
      <c r="D4931" s="1"/>
      <c r="E4931" s="2"/>
    </row>
    <row r="4932" spans="4:5" hidden="1" x14ac:dyDescent="0.25">
      <c r="D4932" s="1"/>
      <c r="E4932" s="2"/>
    </row>
    <row r="4933" spans="4:5" hidden="1" x14ac:dyDescent="0.25">
      <c r="D4933" s="1"/>
      <c r="E4933" s="2"/>
    </row>
    <row r="4934" spans="4:5" hidden="1" x14ac:dyDescent="0.25">
      <c r="D4934" s="1"/>
      <c r="E4934" s="2"/>
    </row>
    <row r="4935" spans="4:5" hidden="1" x14ac:dyDescent="0.25">
      <c r="D4935" s="1"/>
      <c r="E4935" s="2"/>
    </row>
    <row r="4936" spans="4:5" hidden="1" x14ac:dyDescent="0.25">
      <c r="D4936" s="1"/>
      <c r="E4936" s="2"/>
    </row>
    <row r="4937" spans="4:5" hidden="1" x14ac:dyDescent="0.25">
      <c r="D4937" s="1"/>
      <c r="E4937" s="2"/>
    </row>
    <row r="4938" spans="4:5" hidden="1" x14ac:dyDescent="0.25">
      <c r="D4938" s="1"/>
      <c r="E4938" s="2"/>
    </row>
    <row r="4939" spans="4:5" hidden="1" x14ac:dyDescent="0.25">
      <c r="D4939" s="1"/>
      <c r="E4939" s="2"/>
    </row>
    <row r="4940" spans="4:5" hidden="1" x14ac:dyDescent="0.25">
      <c r="D4940" s="1"/>
      <c r="E4940" s="2"/>
    </row>
    <row r="4941" spans="4:5" hidden="1" x14ac:dyDescent="0.25">
      <c r="D4941" s="1"/>
      <c r="E4941" s="2"/>
    </row>
    <row r="4942" spans="4:5" hidden="1" x14ac:dyDescent="0.25">
      <c r="D4942" s="1"/>
      <c r="E4942" s="2"/>
    </row>
    <row r="4943" spans="4:5" hidden="1" x14ac:dyDescent="0.25">
      <c r="D4943" s="1"/>
      <c r="E4943" s="2"/>
    </row>
    <row r="4944" spans="4:5" hidden="1" x14ac:dyDescent="0.25">
      <c r="D4944" s="1"/>
      <c r="E4944" s="2"/>
    </row>
    <row r="4945" spans="4:5" hidden="1" x14ac:dyDescent="0.25">
      <c r="D4945" s="1"/>
      <c r="E4945" s="2"/>
    </row>
    <row r="4946" spans="4:5" hidden="1" x14ac:dyDescent="0.25">
      <c r="D4946" s="1"/>
      <c r="E4946" s="2"/>
    </row>
    <row r="4947" spans="4:5" hidden="1" x14ac:dyDescent="0.25">
      <c r="D4947" s="1"/>
      <c r="E4947" s="2"/>
    </row>
    <row r="4948" spans="4:5" hidden="1" x14ac:dyDescent="0.25">
      <c r="D4948" s="1"/>
      <c r="E4948" s="2"/>
    </row>
    <row r="4949" spans="4:5" hidden="1" x14ac:dyDescent="0.25">
      <c r="D4949" s="1"/>
      <c r="E4949" s="2"/>
    </row>
    <row r="4950" spans="4:5" hidden="1" x14ac:dyDescent="0.25">
      <c r="D4950" s="1"/>
      <c r="E4950" s="2"/>
    </row>
    <row r="4951" spans="4:5" hidden="1" x14ac:dyDescent="0.25">
      <c r="D4951" s="1"/>
      <c r="E4951" s="2"/>
    </row>
    <row r="4952" spans="4:5" hidden="1" x14ac:dyDescent="0.25">
      <c r="D4952" s="1"/>
      <c r="E4952" s="2"/>
    </row>
    <row r="4953" spans="4:5" hidden="1" x14ac:dyDescent="0.25">
      <c r="D4953" s="1"/>
      <c r="E4953" s="2"/>
    </row>
    <row r="4954" spans="4:5" hidden="1" x14ac:dyDescent="0.25">
      <c r="D4954" s="1"/>
      <c r="E4954" s="2"/>
    </row>
    <row r="4955" spans="4:5" hidden="1" x14ac:dyDescent="0.25">
      <c r="D4955" s="1"/>
      <c r="E4955" s="2"/>
    </row>
    <row r="4956" spans="4:5" hidden="1" x14ac:dyDescent="0.25">
      <c r="D4956" s="1"/>
      <c r="E4956" s="2"/>
    </row>
    <row r="4957" spans="4:5" hidden="1" x14ac:dyDescent="0.25">
      <c r="D4957" s="1"/>
      <c r="E4957" s="2"/>
    </row>
    <row r="4958" spans="4:5" hidden="1" x14ac:dyDescent="0.25">
      <c r="D4958" s="1"/>
      <c r="E4958" s="2"/>
    </row>
    <row r="4959" spans="4:5" hidden="1" x14ac:dyDescent="0.25">
      <c r="D4959" s="1"/>
      <c r="E4959" s="2"/>
    </row>
    <row r="4960" spans="4:5" hidden="1" x14ac:dyDescent="0.25">
      <c r="D4960" s="1"/>
      <c r="E4960" s="2"/>
    </row>
    <row r="4961" spans="4:5" hidden="1" x14ac:dyDescent="0.25">
      <c r="D4961" s="1"/>
      <c r="E4961" s="2"/>
    </row>
    <row r="4962" spans="4:5" hidden="1" x14ac:dyDescent="0.25">
      <c r="D4962" s="1"/>
      <c r="E4962" s="2"/>
    </row>
    <row r="4963" spans="4:5" hidden="1" x14ac:dyDescent="0.25">
      <c r="D4963" s="1"/>
      <c r="E4963" s="2"/>
    </row>
    <row r="4964" spans="4:5" hidden="1" x14ac:dyDescent="0.25">
      <c r="D4964" s="1"/>
      <c r="E4964" s="2"/>
    </row>
    <row r="4965" spans="4:5" hidden="1" x14ac:dyDescent="0.25">
      <c r="D4965" s="1"/>
      <c r="E4965" s="2"/>
    </row>
    <row r="4966" spans="4:5" hidden="1" x14ac:dyDescent="0.25">
      <c r="D4966" s="1"/>
      <c r="E4966" s="2"/>
    </row>
    <row r="4967" spans="4:5" hidden="1" x14ac:dyDescent="0.25">
      <c r="D4967" s="1"/>
      <c r="E4967" s="2"/>
    </row>
    <row r="4968" spans="4:5" hidden="1" x14ac:dyDescent="0.25">
      <c r="D4968" s="1"/>
      <c r="E4968" s="2"/>
    </row>
    <row r="4969" spans="4:5" hidden="1" x14ac:dyDescent="0.25">
      <c r="D4969" s="1"/>
      <c r="E4969" s="2"/>
    </row>
    <row r="4970" spans="4:5" hidden="1" x14ac:dyDescent="0.25">
      <c r="D4970" s="1"/>
      <c r="E4970" s="2"/>
    </row>
    <row r="4971" spans="4:5" hidden="1" x14ac:dyDescent="0.25">
      <c r="D4971" s="1"/>
      <c r="E4971" s="2"/>
    </row>
    <row r="4972" spans="4:5" hidden="1" x14ac:dyDescent="0.25">
      <c r="D4972" s="1"/>
      <c r="E4972" s="2"/>
    </row>
    <row r="4973" spans="4:5" hidden="1" x14ac:dyDescent="0.25">
      <c r="D4973" s="1"/>
      <c r="E4973" s="2"/>
    </row>
    <row r="4974" spans="4:5" hidden="1" x14ac:dyDescent="0.25">
      <c r="D4974" s="1"/>
      <c r="E4974" s="2"/>
    </row>
    <row r="4975" spans="4:5" hidden="1" x14ac:dyDescent="0.25">
      <c r="D4975" s="1"/>
      <c r="E4975" s="2"/>
    </row>
    <row r="4976" spans="4:5" hidden="1" x14ac:dyDescent="0.25">
      <c r="D4976" s="1"/>
      <c r="E4976" s="2"/>
    </row>
    <row r="4977" spans="4:5" hidden="1" x14ac:dyDescent="0.25">
      <c r="D4977" s="1"/>
      <c r="E4977" s="2"/>
    </row>
    <row r="4978" spans="4:5" hidden="1" x14ac:dyDescent="0.25">
      <c r="D4978" s="1"/>
      <c r="E4978" s="2"/>
    </row>
    <row r="4979" spans="4:5" hidden="1" x14ac:dyDescent="0.25">
      <c r="D4979" s="1"/>
      <c r="E4979" s="2"/>
    </row>
    <row r="4980" spans="4:5" hidden="1" x14ac:dyDescent="0.25">
      <c r="D4980" s="1"/>
      <c r="E4980" s="2"/>
    </row>
    <row r="4981" spans="4:5" hidden="1" x14ac:dyDescent="0.25">
      <c r="D4981" s="1"/>
      <c r="E4981" s="2"/>
    </row>
    <row r="4982" spans="4:5" hidden="1" x14ac:dyDescent="0.25">
      <c r="D4982" s="1"/>
      <c r="E4982" s="2"/>
    </row>
    <row r="4983" spans="4:5" hidden="1" x14ac:dyDescent="0.25">
      <c r="D4983" s="1"/>
      <c r="E4983" s="2"/>
    </row>
    <row r="4984" spans="4:5" hidden="1" x14ac:dyDescent="0.25">
      <c r="D4984" s="1"/>
      <c r="E4984" s="2"/>
    </row>
    <row r="4985" spans="4:5" hidden="1" x14ac:dyDescent="0.25">
      <c r="D4985" s="1"/>
      <c r="E4985" s="2"/>
    </row>
    <row r="4986" spans="4:5" hidden="1" x14ac:dyDescent="0.25">
      <c r="D4986" s="1"/>
      <c r="E4986" s="2"/>
    </row>
    <row r="4987" spans="4:5" hidden="1" x14ac:dyDescent="0.25">
      <c r="D4987" s="1"/>
      <c r="E4987" s="2"/>
    </row>
    <row r="4988" spans="4:5" hidden="1" x14ac:dyDescent="0.25">
      <c r="D4988" s="1"/>
      <c r="E4988" s="2"/>
    </row>
    <row r="4989" spans="4:5" hidden="1" x14ac:dyDescent="0.25">
      <c r="D4989" s="1"/>
      <c r="E4989" s="2"/>
    </row>
    <row r="4990" spans="4:5" hidden="1" x14ac:dyDescent="0.25">
      <c r="D4990" s="1"/>
      <c r="E4990" s="2"/>
    </row>
    <row r="4991" spans="4:5" hidden="1" x14ac:dyDescent="0.25">
      <c r="D4991" s="1"/>
      <c r="E4991" s="2"/>
    </row>
    <row r="4992" spans="4:5" hidden="1" x14ac:dyDescent="0.25">
      <c r="D4992" s="1"/>
      <c r="E4992" s="2"/>
    </row>
    <row r="4993" spans="4:5" hidden="1" x14ac:dyDescent="0.25">
      <c r="D4993" s="1"/>
      <c r="E4993" s="2"/>
    </row>
    <row r="4994" spans="4:5" hidden="1" x14ac:dyDescent="0.25">
      <c r="D4994" s="1"/>
      <c r="E4994" s="2"/>
    </row>
    <row r="4995" spans="4:5" hidden="1" x14ac:dyDescent="0.25">
      <c r="D4995" s="1"/>
      <c r="E4995" s="2"/>
    </row>
    <row r="4996" spans="4:5" hidden="1" x14ac:dyDescent="0.25">
      <c r="D4996" s="1"/>
      <c r="E4996" s="2"/>
    </row>
    <row r="4997" spans="4:5" hidden="1" x14ac:dyDescent="0.25">
      <c r="D4997" s="1"/>
      <c r="E4997" s="2"/>
    </row>
    <row r="4998" spans="4:5" hidden="1" x14ac:dyDescent="0.25">
      <c r="D4998" s="1"/>
      <c r="E4998" s="2"/>
    </row>
    <row r="4999" spans="4:5" hidden="1" x14ac:dyDescent="0.25">
      <c r="D4999" s="1"/>
      <c r="E4999" s="2"/>
    </row>
    <row r="5000" spans="4:5" hidden="1" x14ac:dyDescent="0.25">
      <c r="D5000" s="1"/>
      <c r="E5000" s="2"/>
    </row>
    <row r="5001" spans="4:5" hidden="1" x14ac:dyDescent="0.25">
      <c r="D5001" s="1"/>
      <c r="E5001" s="2"/>
    </row>
    <row r="5002" spans="4:5" hidden="1" x14ac:dyDescent="0.25">
      <c r="D5002" s="1"/>
      <c r="E5002" s="2"/>
    </row>
    <row r="5003" spans="4:5" hidden="1" x14ac:dyDescent="0.25">
      <c r="D5003" s="1"/>
      <c r="E5003" s="2"/>
    </row>
    <row r="5004" spans="4:5" hidden="1" x14ac:dyDescent="0.25">
      <c r="D5004" s="1"/>
      <c r="E5004" s="2"/>
    </row>
    <row r="5005" spans="4:5" hidden="1" x14ac:dyDescent="0.25">
      <c r="D5005" s="1"/>
      <c r="E5005" s="2"/>
    </row>
    <row r="5006" spans="4:5" hidden="1" x14ac:dyDescent="0.25">
      <c r="D5006" s="1"/>
      <c r="E5006" s="2"/>
    </row>
    <row r="5007" spans="4:5" hidden="1" x14ac:dyDescent="0.25">
      <c r="D5007" s="1"/>
      <c r="E5007" s="2"/>
    </row>
    <row r="5008" spans="4:5" hidden="1" x14ac:dyDescent="0.25">
      <c r="D5008" s="1"/>
      <c r="E5008" s="2"/>
    </row>
    <row r="5009" spans="4:5" hidden="1" x14ac:dyDescent="0.25">
      <c r="D5009" s="1"/>
      <c r="E5009" s="2"/>
    </row>
    <row r="5010" spans="4:5" hidden="1" x14ac:dyDescent="0.25">
      <c r="D5010" s="1"/>
      <c r="E5010" s="2"/>
    </row>
    <row r="5011" spans="4:5" hidden="1" x14ac:dyDescent="0.25">
      <c r="D5011" s="1"/>
      <c r="E5011" s="2"/>
    </row>
    <row r="5012" spans="4:5" hidden="1" x14ac:dyDescent="0.25">
      <c r="D5012" s="1"/>
      <c r="E5012" s="2"/>
    </row>
    <row r="5013" spans="4:5" hidden="1" x14ac:dyDescent="0.25">
      <c r="D5013" s="1"/>
      <c r="E5013" s="2"/>
    </row>
    <row r="5014" spans="4:5" hidden="1" x14ac:dyDescent="0.25">
      <c r="D5014" s="1"/>
      <c r="E5014" s="2"/>
    </row>
    <row r="5015" spans="4:5" hidden="1" x14ac:dyDescent="0.25">
      <c r="D5015" s="1"/>
      <c r="E5015" s="2"/>
    </row>
    <row r="5016" spans="4:5" hidden="1" x14ac:dyDescent="0.25">
      <c r="D5016" s="1"/>
      <c r="E5016" s="2"/>
    </row>
    <row r="5017" spans="4:5" hidden="1" x14ac:dyDescent="0.25">
      <c r="D5017" s="1"/>
      <c r="E5017" s="2"/>
    </row>
    <row r="5018" spans="4:5" hidden="1" x14ac:dyDescent="0.25">
      <c r="D5018" s="1"/>
      <c r="E5018" s="2"/>
    </row>
    <row r="5019" spans="4:5" hidden="1" x14ac:dyDescent="0.25">
      <c r="D5019" s="1"/>
      <c r="E5019" s="2"/>
    </row>
    <row r="5020" spans="4:5" hidden="1" x14ac:dyDescent="0.25">
      <c r="D5020" s="1"/>
      <c r="E5020" s="2"/>
    </row>
    <row r="5021" spans="4:5" hidden="1" x14ac:dyDescent="0.25">
      <c r="D5021" s="1"/>
      <c r="E5021" s="2"/>
    </row>
    <row r="5022" spans="4:5" hidden="1" x14ac:dyDescent="0.25">
      <c r="D5022" s="1"/>
      <c r="E5022" s="2"/>
    </row>
    <row r="5023" spans="4:5" hidden="1" x14ac:dyDescent="0.25">
      <c r="D5023" s="1"/>
      <c r="E5023" s="2"/>
    </row>
    <row r="5024" spans="4:5" hidden="1" x14ac:dyDescent="0.25">
      <c r="D5024" s="1"/>
      <c r="E5024" s="2"/>
    </row>
    <row r="5025" spans="4:5" hidden="1" x14ac:dyDescent="0.25">
      <c r="D5025" s="1"/>
      <c r="E5025" s="2"/>
    </row>
    <row r="5026" spans="4:5" hidden="1" x14ac:dyDescent="0.25">
      <c r="D5026" s="1"/>
      <c r="E5026" s="2"/>
    </row>
    <row r="5027" spans="4:5" hidden="1" x14ac:dyDescent="0.25">
      <c r="D5027" s="1"/>
      <c r="E5027" s="2"/>
    </row>
    <row r="5028" spans="4:5" hidden="1" x14ac:dyDescent="0.25">
      <c r="D5028" s="1"/>
      <c r="E5028" s="2"/>
    </row>
    <row r="5029" spans="4:5" hidden="1" x14ac:dyDescent="0.25">
      <c r="D5029" s="1"/>
      <c r="E5029" s="2"/>
    </row>
    <row r="5030" spans="4:5" hidden="1" x14ac:dyDescent="0.25">
      <c r="D5030" s="1"/>
      <c r="E5030" s="2"/>
    </row>
    <row r="5031" spans="4:5" hidden="1" x14ac:dyDescent="0.25">
      <c r="D5031" s="1"/>
      <c r="E5031" s="2"/>
    </row>
    <row r="5032" spans="4:5" hidden="1" x14ac:dyDescent="0.25">
      <c r="D5032" s="1"/>
      <c r="E5032" s="2"/>
    </row>
    <row r="5033" spans="4:5" hidden="1" x14ac:dyDescent="0.25">
      <c r="D5033" s="1"/>
      <c r="E5033" s="2"/>
    </row>
    <row r="5034" spans="4:5" hidden="1" x14ac:dyDescent="0.25">
      <c r="D5034" s="1"/>
      <c r="E5034" s="2"/>
    </row>
    <row r="5035" spans="4:5" hidden="1" x14ac:dyDescent="0.25">
      <c r="D5035" s="1"/>
      <c r="E5035" s="2"/>
    </row>
    <row r="5036" spans="4:5" hidden="1" x14ac:dyDescent="0.25">
      <c r="D5036" s="1"/>
      <c r="E5036" s="2"/>
    </row>
    <row r="5037" spans="4:5" hidden="1" x14ac:dyDescent="0.25">
      <c r="D5037" s="1"/>
      <c r="E5037" s="2"/>
    </row>
    <row r="5038" spans="4:5" hidden="1" x14ac:dyDescent="0.25">
      <c r="D5038" s="1"/>
      <c r="E5038" s="2"/>
    </row>
    <row r="5039" spans="4:5" hidden="1" x14ac:dyDescent="0.25">
      <c r="D5039" s="1"/>
      <c r="E5039" s="2"/>
    </row>
    <row r="5040" spans="4:5" hidden="1" x14ac:dyDescent="0.25">
      <c r="D5040" s="1"/>
      <c r="E5040" s="2"/>
    </row>
    <row r="5041" spans="4:5" hidden="1" x14ac:dyDescent="0.25">
      <c r="D5041" s="1"/>
      <c r="E5041" s="2"/>
    </row>
    <row r="5042" spans="4:5" hidden="1" x14ac:dyDescent="0.25">
      <c r="D5042" s="1"/>
      <c r="E5042" s="2"/>
    </row>
    <row r="5043" spans="4:5" hidden="1" x14ac:dyDescent="0.25">
      <c r="D5043" s="1"/>
      <c r="E5043" s="2"/>
    </row>
    <row r="5044" spans="4:5" hidden="1" x14ac:dyDescent="0.25">
      <c r="D5044" s="1"/>
      <c r="E5044" s="2"/>
    </row>
    <row r="5045" spans="4:5" hidden="1" x14ac:dyDescent="0.25">
      <c r="D5045" s="1"/>
      <c r="E5045" s="2"/>
    </row>
    <row r="5046" spans="4:5" hidden="1" x14ac:dyDescent="0.25">
      <c r="D5046" s="1"/>
      <c r="E5046" s="2"/>
    </row>
    <row r="5047" spans="4:5" hidden="1" x14ac:dyDescent="0.25">
      <c r="D5047" s="1"/>
      <c r="E5047" s="2"/>
    </row>
    <row r="5048" spans="4:5" hidden="1" x14ac:dyDescent="0.25">
      <c r="D5048" s="1"/>
      <c r="E5048" s="2"/>
    </row>
    <row r="5049" spans="4:5" hidden="1" x14ac:dyDescent="0.25">
      <c r="D5049" s="1"/>
      <c r="E5049" s="2"/>
    </row>
    <row r="5050" spans="4:5" hidden="1" x14ac:dyDescent="0.25">
      <c r="D5050" s="1"/>
      <c r="E5050" s="2"/>
    </row>
    <row r="5051" spans="4:5" hidden="1" x14ac:dyDescent="0.25">
      <c r="D5051" s="1"/>
      <c r="E5051" s="2"/>
    </row>
    <row r="5052" spans="4:5" hidden="1" x14ac:dyDescent="0.25">
      <c r="D5052" s="1"/>
      <c r="E5052" s="2"/>
    </row>
    <row r="5053" spans="4:5" hidden="1" x14ac:dyDescent="0.25">
      <c r="D5053" s="1"/>
      <c r="E5053" s="2"/>
    </row>
    <row r="5054" spans="4:5" hidden="1" x14ac:dyDescent="0.25">
      <c r="D5054" s="1"/>
      <c r="E5054" s="2"/>
    </row>
    <row r="5055" spans="4:5" hidden="1" x14ac:dyDescent="0.25">
      <c r="D5055" s="1"/>
      <c r="E5055" s="2"/>
    </row>
    <row r="5056" spans="4:5" hidden="1" x14ac:dyDescent="0.25">
      <c r="D5056" s="1"/>
      <c r="E5056" s="2"/>
    </row>
    <row r="5057" spans="4:5" hidden="1" x14ac:dyDescent="0.25">
      <c r="D5057" s="1"/>
      <c r="E5057" s="2"/>
    </row>
    <row r="5058" spans="4:5" hidden="1" x14ac:dyDescent="0.25">
      <c r="D5058" s="1"/>
      <c r="E5058" s="2"/>
    </row>
    <row r="5059" spans="4:5" hidden="1" x14ac:dyDescent="0.25">
      <c r="D5059" s="1"/>
      <c r="E5059" s="2"/>
    </row>
    <row r="5060" spans="4:5" hidden="1" x14ac:dyDescent="0.25">
      <c r="D5060" s="1"/>
      <c r="E5060" s="2"/>
    </row>
    <row r="5061" spans="4:5" hidden="1" x14ac:dyDescent="0.25">
      <c r="D5061" s="1"/>
      <c r="E5061" s="2"/>
    </row>
    <row r="5062" spans="4:5" hidden="1" x14ac:dyDescent="0.25">
      <c r="D5062" s="1"/>
      <c r="E5062" s="2"/>
    </row>
    <row r="5063" spans="4:5" hidden="1" x14ac:dyDescent="0.25">
      <c r="D5063" s="1"/>
      <c r="E5063" s="2"/>
    </row>
    <row r="5064" spans="4:5" hidden="1" x14ac:dyDescent="0.25">
      <c r="D5064" s="1"/>
      <c r="E5064" s="2"/>
    </row>
    <row r="5065" spans="4:5" hidden="1" x14ac:dyDescent="0.25">
      <c r="D5065" s="1"/>
      <c r="E5065" s="2"/>
    </row>
    <row r="5066" spans="4:5" hidden="1" x14ac:dyDescent="0.25">
      <c r="D5066" s="1"/>
      <c r="E5066" s="2"/>
    </row>
    <row r="5067" spans="4:5" hidden="1" x14ac:dyDescent="0.25">
      <c r="D5067" s="1"/>
      <c r="E5067" s="2"/>
    </row>
    <row r="5068" spans="4:5" hidden="1" x14ac:dyDescent="0.25">
      <c r="D5068" s="1"/>
      <c r="E5068" s="2"/>
    </row>
    <row r="5069" spans="4:5" hidden="1" x14ac:dyDescent="0.25">
      <c r="D5069" s="1"/>
      <c r="E5069" s="2"/>
    </row>
    <row r="5070" spans="4:5" hidden="1" x14ac:dyDescent="0.25">
      <c r="D5070" s="1"/>
      <c r="E5070" s="2"/>
    </row>
    <row r="5071" spans="4:5" hidden="1" x14ac:dyDescent="0.25">
      <c r="D5071" s="1"/>
      <c r="E5071" s="2"/>
    </row>
    <row r="5072" spans="4:5" hidden="1" x14ac:dyDescent="0.25">
      <c r="D5072" s="1"/>
      <c r="E5072" s="2"/>
    </row>
    <row r="5073" spans="4:5" hidden="1" x14ac:dyDescent="0.25">
      <c r="D5073" s="1"/>
      <c r="E5073" s="2"/>
    </row>
    <row r="5074" spans="4:5" hidden="1" x14ac:dyDescent="0.25">
      <c r="D5074" s="1"/>
      <c r="E5074" s="2"/>
    </row>
    <row r="5075" spans="4:5" hidden="1" x14ac:dyDescent="0.25">
      <c r="D5075" s="1"/>
      <c r="E5075" s="2"/>
    </row>
    <row r="5076" spans="4:5" hidden="1" x14ac:dyDescent="0.25">
      <c r="D5076" s="1"/>
      <c r="E5076" s="2"/>
    </row>
    <row r="5077" spans="4:5" hidden="1" x14ac:dyDescent="0.25">
      <c r="D5077" s="1"/>
      <c r="E5077" s="2"/>
    </row>
    <row r="5078" spans="4:5" hidden="1" x14ac:dyDescent="0.25">
      <c r="D5078" s="1"/>
      <c r="E5078" s="2"/>
    </row>
    <row r="5079" spans="4:5" hidden="1" x14ac:dyDescent="0.25">
      <c r="D5079" s="1"/>
      <c r="E5079" s="2"/>
    </row>
    <row r="5080" spans="4:5" hidden="1" x14ac:dyDescent="0.25">
      <c r="D5080" s="1"/>
      <c r="E5080" s="2"/>
    </row>
    <row r="5081" spans="4:5" hidden="1" x14ac:dyDescent="0.25">
      <c r="D5081" s="1"/>
      <c r="E5081" s="2"/>
    </row>
    <row r="5082" spans="4:5" hidden="1" x14ac:dyDescent="0.25">
      <c r="D5082" s="1"/>
      <c r="E5082" s="2"/>
    </row>
    <row r="5083" spans="4:5" hidden="1" x14ac:dyDescent="0.25">
      <c r="D5083" s="1"/>
      <c r="E5083" s="2"/>
    </row>
    <row r="5084" spans="4:5" hidden="1" x14ac:dyDescent="0.25">
      <c r="D5084" s="1"/>
      <c r="E5084" s="2"/>
    </row>
    <row r="5085" spans="4:5" hidden="1" x14ac:dyDescent="0.25">
      <c r="D5085" s="1"/>
      <c r="E5085" s="2"/>
    </row>
    <row r="5086" spans="4:5" hidden="1" x14ac:dyDescent="0.25">
      <c r="D5086" s="1"/>
      <c r="E5086" s="2"/>
    </row>
    <row r="5087" spans="4:5" hidden="1" x14ac:dyDescent="0.25">
      <c r="D5087" s="1"/>
      <c r="E5087" s="2"/>
    </row>
    <row r="5088" spans="4:5" hidden="1" x14ac:dyDescent="0.25">
      <c r="D5088" s="1"/>
      <c r="E5088" s="2"/>
    </row>
    <row r="5089" spans="4:5" hidden="1" x14ac:dyDescent="0.25">
      <c r="D5089" s="1"/>
      <c r="E5089" s="2"/>
    </row>
    <row r="5090" spans="4:5" hidden="1" x14ac:dyDescent="0.25">
      <c r="D5090" s="1"/>
      <c r="E5090" s="2"/>
    </row>
    <row r="5091" spans="4:5" hidden="1" x14ac:dyDescent="0.25">
      <c r="D5091" s="1"/>
      <c r="E5091" s="2"/>
    </row>
    <row r="5092" spans="4:5" hidden="1" x14ac:dyDescent="0.25">
      <c r="D5092" s="1"/>
      <c r="E5092" s="2"/>
    </row>
    <row r="5093" spans="4:5" hidden="1" x14ac:dyDescent="0.25">
      <c r="D5093" s="1"/>
      <c r="E5093" s="2"/>
    </row>
    <row r="5094" spans="4:5" hidden="1" x14ac:dyDescent="0.25">
      <c r="D5094" s="1"/>
      <c r="E5094" s="2"/>
    </row>
    <row r="5095" spans="4:5" hidden="1" x14ac:dyDescent="0.25">
      <c r="D5095" s="1"/>
      <c r="E5095" s="2"/>
    </row>
    <row r="5096" spans="4:5" hidden="1" x14ac:dyDescent="0.25">
      <c r="D5096" s="1"/>
      <c r="E5096" s="2"/>
    </row>
    <row r="5097" spans="4:5" hidden="1" x14ac:dyDescent="0.25">
      <c r="D5097" s="1"/>
      <c r="E5097" s="2"/>
    </row>
    <row r="5098" spans="4:5" hidden="1" x14ac:dyDescent="0.25">
      <c r="D5098" s="1"/>
      <c r="E5098" s="2"/>
    </row>
    <row r="5099" spans="4:5" hidden="1" x14ac:dyDescent="0.25">
      <c r="D5099" s="1"/>
      <c r="E5099" s="2"/>
    </row>
    <row r="5100" spans="4:5" hidden="1" x14ac:dyDescent="0.25">
      <c r="D5100" s="1"/>
      <c r="E5100" s="2"/>
    </row>
    <row r="5101" spans="4:5" hidden="1" x14ac:dyDescent="0.25">
      <c r="D5101" s="1"/>
      <c r="E5101" s="2"/>
    </row>
    <row r="5102" spans="4:5" hidden="1" x14ac:dyDescent="0.25">
      <c r="D5102" s="1"/>
      <c r="E5102" s="2"/>
    </row>
    <row r="5103" spans="4:5" hidden="1" x14ac:dyDescent="0.25">
      <c r="D5103" s="1"/>
      <c r="E5103" s="2"/>
    </row>
    <row r="5104" spans="4:5" hidden="1" x14ac:dyDescent="0.25">
      <c r="D5104" s="1"/>
      <c r="E5104" s="2"/>
    </row>
    <row r="5105" spans="4:5" hidden="1" x14ac:dyDescent="0.25">
      <c r="D5105" s="1"/>
      <c r="E5105" s="2"/>
    </row>
    <row r="5106" spans="4:5" hidden="1" x14ac:dyDescent="0.25">
      <c r="D5106" s="1"/>
      <c r="E5106" s="2"/>
    </row>
    <row r="5107" spans="4:5" hidden="1" x14ac:dyDescent="0.25">
      <c r="D5107" s="1"/>
      <c r="E5107" s="2"/>
    </row>
    <row r="5108" spans="4:5" hidden="1" x14ac:dyDescent="0.25">
      <c r="D5108" s="1"/>
      <c r="E5108" s="2"/>
    </row>
    <row r="5109" spans="4:5" hidden="1" x14ac:dyDescent="0.25">
      <c r="D5109" s="1"/>
      <c r="E5109" s="2"/>
    </row>
    <row r="5110" spans="4:5" hidden="1" x14ac:dyDescent="0.25">
      <c r="D5110" s="1"/>
      <c r="E5110" s="2"/>
    </row>
    <row r="5111" spans="4:5" hidden="1" x14ac:dyDescent="0.25">
      <c r="D5111" s="1"/>
      <c r="E5111" s="2"/>
    </row>
    <row r="5112" spans="4:5" hidden="1" x14ac:dyDescent="0.25">
      <c r="D5112" s="1"/>
      <c r="E5112" s="2"/>
    </row>
    <row r="5113" spans="4:5" hidden="1" x14ac:dyDescent="0.25">
      <c r="D5113" s="1"/>
      <c r="E5113" s="2"/>
    </row>
    <row r="5114" spans="4:5" hidden="1" x14ac:dyDescent="0.25">
      <c r="D5114" s="1"/>
      <c r="E5114" s="2"/>
    </row>
    <row r="5115" spans="4:5" hidden="1" x14ac:dyDescent="0.25">
      <c r="D5115" s="1"/>
      <c r="E5115" s="2"/>
    </row>
    <row r="5116" spans="4:5" hidden="1" x14ac:dyDescent="0.25">
      <c r="D5116" s="1"/>
      <c r="E5116" s="2"/>
    </row>
    <row r="5117" spans="4:5" hidden="1" x14ac:dyDescent="0.25">
      <c r="D5117" s="1"/>
      <c r="E5117" s="2"/>
    </row>
    <row r="5118" spans="4:5" hidden="1" x14ac:dyDescent="0.25">
      <c r="D5118" s="1"/>
      <c r="E5118" s="2"/>
    </row>
    <row r="5119" spans="4:5" hidden="1" x14ac:dyDescent="0.25">
      <c r="D5119" s="1"/>
      <c r="E5119" s="2"/>
    </row>
    <row r="5120" spans="4:5" hidden="1" x14ac:dyDescent="0.25">
      <c r="D5120" s="1"/>
      <c r="E5120" s="2"/>
    </row>
    <row r="5121" spans="4:5" hidden="1" x14ac:dyDescent="0.25">
      <c r="D5121" s="1"/>
      <c r="E5121" s="2"/>
    </row>
    <row r="5122" spans="4:5" hidden="1" x14ac:dyDescent="0.25">
      <c r="D5122" s="1"/>
      <c r="E5122" s="2"/>
    </row>
    <row r="5123" spans="4:5" hidden="1" x14ac:dyDescent="0.25">
      <c r="D5123" s="1"/>
      <c r="E5123" s="2"/>
    </row>
    <row r="5124" spans="4:5" hidden="1" x14ac:dyDescent="0.25">
      <c r="D5124" s="1"/>
      <c r="E5124" s="2"/>
    </row>
    <row r="5125" spans="4:5" hidden="1" x14ac:dyDescent="0.25">
      <c r="D5125" s="1"/>
      <c r="E5125" s="2"/>
    </row>
    <row r="5126" spans="4:5" hidden="1" x14ac:dyDescent="0.25">
      <c r="D5126" s="1"/>
      <c r="E5126" s="2"/>
    </row>
    <row r="5127" spans="4:5" hidden="1" x14ac:dyDescent="0.25">
      <c r="D5127" s="1"/>
      <c r="E5127" s="2"/>
    </row>
    <row r="5128" spans="4:5" hidden="1" x14ac:dyDescent="0.25">
      <c r="D5128" s="1"/>
      <c r="E5128" s="2"/>
    </row>
    <row r="5129" spans="4:5" hidden="1" x14ac:dyDescent="0.25">
      <c r="D5129" s="1"/>
      <c r="E5129" s="2"/>
    </row>
    <row r="5130" spans="4:5" hidden="1" x14ac:dyDescent="0.25">
      <c r="D5130" s="1"/>
      <c r="E5130" s="2"/>
    </row>
    <row r="5131" spans="4:5" hidden="1" x14ac:dyDescent="0.25">
      <c r="D5131" s="1"/>
      <c r="E5131" s="2"/>
    </row>
    <row r="5132" spans="4:5" hidden="1" x14ac:dyDescent="0.25">
      <c r="D5132" s="1"/>
      <c r="E5132" s="2"/>
    </row>
    <row r="5133" spans="4:5" hidden="1" x14ac:dyDescent="0.25">
      <c r="D5133" s="1"/>
      <c r="E5133" s="2"/>
    </row>
    <row r="5134" spans="4:5" hidden="1" x14ac:dyDescent="0.25">
      <c r="D5134" s="1"/>
      <c r="E5134" s="2"/>
    </row>
    <row r="5135" spans="4:5" hidden="1" x14ac:dyDescent="0.25">
      <c r="D5135" s="1"/>
      <c r="E5135" s="2"/>
    </row>
    <row r="5136" spans="4:5" hidden="1" x14ac:dyDescent="0.25">
      <c r="D5136" s="1"/>
      <c r="E5136" s="2"/>
    </row>
    <row r="5137" spans="4:5" hidden="1" x14ac:dyDescent="0.25">
      <c r="D5137" s="1"/>
      <c r="E5137" s="2"/>
    </row>
    <row r="5138" spans="4:5" hidden="1" x14ac:dyDescent="0.25">
      <c r="D5138" s="1"/>
      <c r="E5138" s="2"/>
    </row>
    <row r="5139" spans="4:5" hidden="1" x14ac:dyDescent="0.25">
      <c r="D5139" s="1"/>
      <c r="E5139" s="2"/>
    </row>
    <row r="5140" spans="4:5" hidden="1" x14ac:dyDescent="0.25">
      <c r="D5140" s="1"/>
      <c r="E5140" s="2"/>
    </row>
    <row r="5141" spans="4:5" hidden="1" x14ac:dyDescent="0.25">
      <c r="D5141" s="1"/>
      <c r="E5141" s="2"/>
    </row>
    <row r="5142" spans="4:5" hidden="1" x14ac:dyDescent="0.25">
      <c r="D5142" s="1"/>
      <c r="E5142" s="2"/>
    </row>
    <row r="5143" spans="4:5" hidden="1" x14ac:dyDescent="0.25">
      <c r="D5143" s="1"/>
      <c r="E5143" s="2"/>
    </row>
    <row r="5144" spans="4:5" hidden="1" x14ac:dyDescent="0.25">
      <c r="D5144" s="1"/>
      <c r="E5144" s="2"/>
    </row>
    <row r="5145" spans="4:5" hidden="1" x14ac:dyDescent="0.25">
      <c r="D5145" s="1"/>
      <c r="E5145" s="2"/>
    </row>
    <row r="5146" spans="4:5" hidden="1" x14ac:dyDescent="0.25">
      <c r="D5146" s="1"/>
      <c r="E5146" s="2"/>
    </row>
    <row r="5147" spans="4:5" hidden="1" x14ac:dyDescent="0.25">
      <c r="D5147" s="1"/>
      <c r="E5147" s="2"/>
    </row>
    <row r="5148" spans="4:5" hidden="1" x14ac:dyDescent="0.25">
      <c r="D5148" s="1"/>
      <c r="E5148" s="2"/>
    </row>
    <row r="5149" spans="4:5" hidden="1" x14ac:dyDescent="0.25">
      <c r="D5149" s="1"/>
      <c r="E5149" s="2"/>
    </row>
    <row r="5150" spans="4:5" hidden="1" x14ac:dyDescent="0.25">
      <c r="D5150" s="1"/>
      <c r="E5150" s="2"/>
    </row>
    <row r="5151" spans="4:5" hidden="1" x14ac:dyDescent="0.25">
      <c r="D5151" s="1"/>
      <c r="E5151" s="2"/>
    </row>
    <row r="5152" spans="4:5" hidden="1" x14ac:dyDescent="0.25">
      <c r="D5152" s="1"/>
      <c r="E5152" s="2"/>
    </row>
    <row r="5153" spans="4:5" hidden="1" x14ac:dyDescent="0.25">
      <c r="D5153" s="1"/>
      <c r="E5153" s="2"/>
    </row>
    <row r="5154" spans="4:5" hidden="1" x14ac:dyDescent="0.25">
      <c r="D5154" s="1"/>
      <c r="E5154" s="2"/>
    </row>
    <row r="5155" spans="4:5" hidden="1" x14ac:dyDescent="0.25">
      <c r="D5155" s="1"/>
      <c r="E5155" s="2"/>
    </row>
    <row r="5156" spans="4:5" hidden="1" x14ac:dyDescent="0.25">
      <c r="D5156" s="1"/>
      <c r="E5156" s="2"/>
    </row>
    <row r="5157" spans="4:5" hidden="1" x14ac:dyDescent="0.25">
      <c r="D5157" s="1"/>
      <c r="E5157" s="2"/>
    </row>
    <row r="5158" spans="4:5" hidden="1" x14ac:dyDescent="0.25">
      <c r="D5158" s="1"/>
      <c r="E5158" s="2"/>
    </row>
    <row r="5159" spans="4:5" hidden="1" x14ac:dyDescent="0.25">
      <c r="D5159" s="1"/>
      <c r="E5159" s="2"/>
    </row>
    <row r="5160" spans="4:5" hidden="1" x14ac:dyDescent="0.25">
      <c r="D5160" s="1"/>
      <c r="E5160" s="2"/>
    </row>
    <row r="5161" spans="4:5" hidden="1" x14ac:dyDescent="0.25">
      <c r="D5161" s="1"/>
      <c r="E5161" s="2"/>
    </row>
    <row r="5162" spans="4:5" hidden="1" x14ac:dyDescent="0.25">
      <c r="D5162" s="1"/>
      <c r="E5162" s="2"/>
    </row>
    <row r="5163" spans="4:5" hidden="1" x14ac:dyDescent="0.25">
      <c r="D5163" s="1"/>
      <c r="E5163" s="2"/>
    </row>
    <row r="5164" spans="4:5" hidden="1" x14ac:dyDescent="0.25">
      <c r="D5164" s="1"/>
      <c r="E5164" s="2"/>
    </row>
    <row r="5165" spans="4:5" hidden="1" x14ac:dyDescent="0.25">
      <c r="D5165" s="1"/>
      <c r="E5165" s="2"/>
    </row>
    <row r="5166" spans="4:5" hidden="1" x14ac:dyDescent="0.25">
      <c r="D5166" s="1"/>
      <c r="E5166" s="2"/>
    </row>
    <row r="5167" spans="4:5" hidden="1" x14ac:dyDescent="0.25">
      <c r="D5167" s="1"/>
      <c r="E5167" s="2"/>
    </row>
    <row r="5168" spans="4:5" hidden="1" x14ac:dyDescent="0.25">
      <c r="D5168" s="1"/>
      <c r="E5168" s="2"/>
    </row>
    <row r="5169" spans="4:5" hidden="1" x14ac:dyDescent="0.25">
      <c r="D5169" s="1"/>
      <c r="E5169" s="2"/>
    </row>
    <row r="5170" spans="4:5" hidden="1" x14ac:dyDescent="0.25">
      <c r="D5170" s="1"/>
      <c r="E5170" s="2"/>
    </row>
    <row r="5171" spans="4:5" hidden="1" x14ac:dyDescent="0.25">
      <c r="D5171" s="1"/>
      <c r="E5171" s="2"/>
    </row>
    <row r="5172" spans="4:5" hidden="1" x14ac:dyDescent="0.25">
      <c r="D5172" s="1"/>
      <c r="E5172" s="2"/>
    </row>
    <row r="5173" spans="4:5" hidden="1" x14ac:dyDescent="0.25">
      <c r="D5173" s="1"/>
      <c r="E5173" s="2"/>
    </row>
    <row r="5174" spans="4:5" hidden="1" x14ac:dyDescent="0.25">
      <c r="D5174" s="1"/>
      <c r="E5174" s="2"/>
    </row>
    <row r="5175" spans="4:5" hidden="1" x14ac:dyDescent="0.25">
      <c r="D5175" s="1"/>
      <c r="E5175" s="2"/>
    </row>
    <row r="5176" spans="4:5" hidden="1" x14ac:dyDescent="0.25">
      <c r="D5176" s="1"/>
      <c r="E5176" s="2"/>
    </row>
    <row r="5177" spans="4:5" hidden="1" x14ac:dyDescent="0.25">
      <c r="D5177" s="1"/>
      <c r="E5177" s="2"/>
    </row>
    <row r="5178" spans="4:5" hidden="1" x14ac:dyDescent="0.25">
      <c r="D5178" s="1"/>
      <c r="E5178" s="2"/>
    </row>
    <row r="5179" spans="4:5" hidden="1" x14ac:dyDescent="0.25">
      <c r="D5179" s="1"/>
      <c r="E5179" s="2"/>
    </row>
    <row r="5180" spans="4:5" hidden="1" x14ac:dyDescent="0.25">
      <c r="D5180" s="1"/>
      <c r="E5180" s="2"/>
    </row>
    <row r="5181" spans="4:5" hidden="1" x14ac:dyDescent="0.25">
      <c r="D5181" s="1"/>
      <c r="E5181" s="2"/>
    </row>
    <row r="5182" spans="4:5" hidden="1" x14ac:dyDescent="0.25">
      <c r="D5182" s="1"/>
      <c r="E5182" s="2"/>
    </row>
    <row r="5183" spans="4:5" hidden="1" x14ac:dyDescent="0.25">
      <c r="D5183" s="1"/>
      <c r="E5183" s="2"/>
    </row>
    <row r="5184" spans="4:5" hidden="1" x14ac:dyDescent="0.25">
      <c r="D5184" s="1"/>
      <c r="E5184" s="2"/>
    </row>
    <row r="5185" spans="4:5" hidden="1" x14ac:dyDescent="0.25">
      <c r="D5185" s="1"/>
      <c r="E5185" s="2"/>
    </row>
    <row r="5186" spans="4:5" hidden="1" x14ac:dyDescent="0.25">
      <c r="D5186" s="1"/>
      <c r="E5186" s="2"/>
    </row>
    <row r="5187" spans="4:5" hidden="1" x14ac:dyDescent="0.25">
      <c r="D5187" s="1"/>
      <c r="E5187" s="2"/>
    </row>
    <row r="5188" spans="4:5" hidden="1" x14ac:dyDescent="0.25">
      <c r="D5188" s="1"/>
      <c r="E5188" s="2"/>
    </row>
    <row r="5189" spans="4:5" hidden="1" x14ac:dyDescent="0.25">
      <c r="D5189" s="1"/>
      <c r="E5189" s="2"/>
    </row>
    <row r="5190" spans="4:5" hidden="1" x14ac:dyDescent="0.25">
      <c r="D5190" s="1"/>
      <c r="E5190" s="2"/>
    </row>
    <row r="5191" spans="4:5" hidden="1" x14ac:dyDescent="0.25">
      <c r="D5191" s="1"/>
      <c r="E5191" s="2"/>
    </row>
    <row r="5192" spans="4:5" hidden="1" x14ac:dyDescent="0.25">
      <c r="D5192" s="1"/>
      <c r="E5192" s="2"/>
    </row>
    <row r="5193" spans="4:5" hidden="1" x14ac:dyDescent="0.25">
      <c r="D5193" s="1"/>
      <c r="E5193" s="2"/>
    </row>
    <row r="5194" spans="4:5" hidden="1" x14ac:dyDescent="0.25">
      <c r="D5194" s="1"/>
      <c r="E5194" s="2"/>
    </row>
    <row r="5195" spans="4:5" hidden="1" x14ac:dyDescent="0.25">
      <c r="D5195" s="1"/>
      <c r="E5195" s="2"/>
    </row>
    <row r="5196" spans="4:5" hidden="1" x14ac:dyDescent="0.25">
      <c r="D5196" s="1"/>
      <c r="E5196" s="2"/>
    </row>
    <row r="5197" spans="4:5" hidden="1" x14ac:dyDescent="0.25">
      <c r="D5197" s="1"/>
      <c r="E5197" s="2"/>
    </row>
    <row r="5198" spans="4:5" hidden="1" x14ac:dyDescent="0.25">
      <c r="D5198" s="1"/>
      <c r="E5198" s="2"/>
    </row>
    <row r="5199" spans="4:5" hidden="1" x14ac:dyDescent="0.25">
      <c r="D5199" s="1"/>
      <c r="E5199" s="2"/>
    </row>
    <row r="5200" spans="4:5" hidden="1" x14ac:dyDescent="0.25">
      <c r="D5200" s="1"/>
      <c r="E5200" s="2"/>
    </row>
    <row r="5201" spans="4:5" hidden="1" x14ac:dyDescent="0.25">
      <c r="D5201" s="1"/>
      <c r="E5201" s="2"/>
    </row>
    <row r="5202" spans="4:5" hidden="1" x14ac:dyDescent="0.25">
      <c r="D5202" s="1"/>
      <c r="E5202" s="2"/>
    </row>
    <row r="5203" spans="4:5" hidden="1" x14ac:dyDescent="0.25">
      <c r="D5203" s="1"/>
      <c r="E5203" s="2"/>
    </row>
    <row r="5204" spans="4:5" hidden="1" x14ac:dyDescent="0.25">
      <c r="D5204" s="1"/>
      <c r="E5204" s="2"/>
    </row>
    <row r="5205" spans="4:5" hidden="1" x14ac:dyDescent="0.25">
      <c r="D5205" s="1"/>
      <c r="E5205" s="2"/>
    </row>
    <row r="5206" spans="4:5" hidden="1" x14ac:dyDescent="0.25">
      <c r="D5206" s="1"/>
      <c r="E5206" s="2"/>
    </row>
    <row r="5207" spans="4:5" hidden="1" x14ac:dyDescent="0.25">
      <c r="D5207" s="1"/>
      <c r="E5207" s="2"/>
    </row>
    <row r="5208" spans="4:5" hidden="1" x14ac:dyDescent="0.25">
      <c r="D5208" s="1"/>
      <c r="E5208" s="2"/>
    </row>
    <row r="5209" spans="4:5" hidden="1" x14ac:dyDescent="0.25">
      <c r="D5209" s="1"/>
      <c r="E5209" s="2"/>
    </row>
    <row r="5210" spans="4:5" hidden="1" x14ac:dyDescent="0.25">
      <c r="D5210" s="1"/>
      <c r="E5210" s="2"/>
    </row>
    <row r="5211" spans="4:5" hidden="1" x14ac:dyDescent="0.25">
      <c r="D5211" s="1"/>
      <c r="E5211" s="2"/>
    </row>
    <row r="5212" spans="4:5" hidden="1" x14ac:dyDescent="0.25">
      <c r="D5212" s="1"/>
      <c r="E5212" s="2"/>
    </row>
    <row r="5213" spans="4:5" hidden="1" x14ac:dyDescent="0.25">
      <c r="D5213" s="1"/>
      <c r="E5213" s="2"/>
    </row>
    <row r="5214" spans="4:5" hidden="1" x14ac:dyDescent="0.25">
      <c r="D5214" s="1"/>
      <c r="E5214" s="2"/>
    </row>
    <row r="5215" spans="4:5" hidden="1" x14ac:dyDescent="0.25">
      <c r="D5215" s="1"/>
      <c r="E5215" s="2"/>
    </row>
    <row r="5216" spans="4:5" hidden="1" x14ac:dyDescent="0.25">
      <c r="D5216" s="1"/>
      <c r="E5216" s="2"/>
    </row>
    <row r="5217" spans="4:5" hidden="1" x14ac:dyDescent="0.25">
      <c r="D5217" s="1"/>
      <c r="E5217" s="2"/>
    </row>
    <row r="5218" spans="4:5" hidden="1" x14ac:dyDescent="0.25">
      <c r="D5218" s="1"/>
      <c r="E5218" s="2"/>
    </row>
    <row r="5219" spans="4:5" hidden="1" x14ac:dyDescent="0.25">
      <c r="D5219" s="1"/>
      <c r="E5219" s="2"/>
    </row>
    <row r="5220" spans="4:5" hidden="1" x14ac:dyDescent="0.25">
      <c r="D5220" s="1"/>
      <c r="E5220" s="2"/>
    </row>
    <row r="5221" spans="4:5" hidden="1" x14ac:dyDescent="0.25">
      <c r="D5221" s="1"/>
      <c r="E5221" s="2"/>
    </row>
    <row r="5222" spans="4:5" hidden="1" x14ac:dyDescent="0.25">
      <c r="D5222" s="1"/>
      <c r="E5222" s="2"/>
    </row>
    <row r="5223" spans="4:5" hidden="1" x14ac:dyDescent="0.25">
      <c r="D5223" s="1"/>
      <c r="E5223" s="2"/>
    </row>
    <row r="5224" spans="4:5" hidden="1" x14ac:dyDescent="0.25">
      <c r="D5224" s="1"/>
      <c r="E5224" s="2"/>
    </row>
    <row r="5225" spans="4:5" hidden="1" x14ac:dyDescent="0.25">
      <c r="D5225" s="1"/>
      <c r="E5225" s="2"/>
    </row>
    <row r="5226" spans="4:5" hidden="1" x14ac:dyDescent="0.25">
      <c r="D5226" s="1"/>
      <c r="E5226" s="2"/>
    </row>
    <row r="5227" spans="4:5" hidden="1" x14ac:dyDescent="0.25">
      <c r="D5227" s="1"/>
      <c r="E5227" s="2"/>
    </row>
    <row r="5228" spans="4:5" hidden="1" x14ac:dyDescent="0.25">
      <c r="D5228" s="1"/>
      <c r="E5228" s="2"/>
    </row>
    <row r="5229" spans="4:5" hidden="1" x14ac:dyDescent="0.25">
      <c r="D5229" s="1"/>
      <c r="E5229" s="2"/>
    </row>
    <row r="5230" spans="4:5" hidden="1" x14ac:dyDescent="0.25">
      <c r="D5230" s="1"/>
      <c r="E5230" s="2"/>
    </row>
    <row r="5231" spans="4:5" hidden="1" x14ac:dyDescent="0.25">
      <c r="D5231" s="1"/>
      <c r="E5231" s="2"/>
    </row>
    <row r="5232" spans="4:5" hidden="1" x14ac:dyDescent="0.25">
      <c r="D5232" s="1"/>
      <c r="E5232" s="2"/>
    </row>
    <row r="5233" spans="4:5" hidden="1" x14ac:dyDescent="0.25">
      <c r="D5233" s="1"/>
      <c r="E5233" s="2"/>
    </row>
    <row r="5234" spans="4:5" hidden="1" x14ac:dyDescent="0.25">
      <c r="D5234" s="1"/>
      <c r="E5234" s="2"/>
    </row>
    <row r="5235" spans="4:5" hidden="1" x14ac:dyDescent="0.25">
      <c r="D5235" s="1"/>
      <c r="E5235" s="2"/>
    </row>
    <row r="5236" spans="4:5" hidden="1" x14ac:dyDescent="0.25">
      <c r="D5236" s="1"/>
      <c r="E5236" s="2"/>
    </row>
    <row r="5237" spans="4:5" hidden="1" x14ac:dyDescent="0.25">
      <c r="D5237" s="1"/>
      <c r="E5237" s="2"/>
    </row>
    <row r="5238" spans="4:5" hidden="1" x14ac:dyDescent="0.25">
      <c r="D5238" s="1"/>
      <c r="E5238" s="2"/>
    </row>
    <row r="5239" spans="4:5" hidden="1" x14ac:dyDescent="0.25">
      <c r="D5239" s="1"/>
      <c r="E5239" s="2"/>
    </row>
    <row r="5240" spans="4:5" hidden="1" x14ac:dyDescent="0.25">
      <c r="D5240" s="1"/>
      <c r="E5240" s="2"/>
    </row>
    <row r="5241" spans="4:5" hidden="1" x14ac:dyDescent="0.25">
      <c r="D5241" s="1"/>
      <c r="E5241" s="2"/>
    </row>
    <row r="5242" spans="4:5" hidden="1" x14ac:dyDescent="0.25">
      <c r="D5242" s="1"/>
      <c r="E5242" s="2"/>
    </row>
    <row r="5243" spans="4:5" hidden="1" x14ac:dyDescent="0.25">
      <c r="D5243" s="1"/>
      <c r="E5243" s="2"/>
    </row>
    <row r="5244" spans="4:5" hidden="1" x14ac:dyDescent="0.25">
      <c r="D5244" s="1"/>
      <c r="E5244" s="2"/>
    </row>
    <row r="5245" spans="4:5" hidden="1" x14ac:dyDescent="0.25">
      <c r="D5245" s="1"/>
      <c r="E5245" s="2"/>
    </row>
    <row r="5246" spans="4:5" hidden="1" x14ac:dyDescent="0.25">
      <c r="D5246" s="1"/>
      <c r="E5246" s="2"/>
    </row>
    <row r="5247" spans="4:5" hidden="1" x14ac:dyDescent="0.25">
      <c r="D5247" s="1"/>
      <c r="E5247" s="2"/>
    </row>
    <row r="5248" spans="4:5" hidden="1" x14ac:dyDescent="0.25">
      <c r="D5248" s="1"/>
      <c r="E5248" s="2"/>
    </row>
    <row r="5249" spans="4:5" hidden="1" x14ac:dyDescent="0.25">
      <c r="D5249" s="1"/>
      <c r="E5249" s="2"/>
    </row>
    <row r="5250" spans="4:5" hidden="1" x14ac:dyDescent="0.25">
      <c r="D5250" s="1"/>
      <c r="E5250" s="2"/>
    </row>
    <row r="5251" spans="4:5" hidden="1" x14ac:dyDescent="0.25">
      <c r="D5251" s="1"/>
      <c r="E5251" s="2"/>
    </row>
    <row r="5252" spans="4:5" hidden="1" x14ac:dyDescent="0.25">
      <c r="D5252" s="1"/>
      <c r="E5252" s="2"/>
    </row>
    <row r="5253" spans="4:5" hidden="1" x14ac:dyDescent="0.25">
      <c r="D5253" s="1"/>
      <c r="E5253" s="2"/>
    </row>
    <row r="5254" spans="4:5" hidden="1" x14ac:dyDescent="0.25">
      <c r="D5254" s="1"/>
      <c r="E5254" s="2"/>
    </row>
    <row r="5255" spans="4:5" hidden="1" x14ac:dyDescent="0.25">
      <c r="D5255" s="1"/>
      <c r="E5255" s="2"/>
    </row>
    <row r="5256" spans="4:5" hidden="1" x14ac:dyDescent="0.25">
      <c r="D5256" s="1"/>
      <c r="E5256" s="2"/>
    </row>
    <row r="5257" spans="4:5" hidden="1" x14ac:dyDescent="0.25">
      <c r="D5257" s="1"/>
      <c r="E5257" s="2"/>
    </row>
    <row r="5258" spans="4:5" hidden="1" x14ac:dyDescent="0.25">
      <c r="D5258" s="1"/>
      <c r="E5258" s="2"/>
    </row>
    <row r="5259" spans="4:5" hidden="1" x14ac:dyDescent="0.25">
      <c r="D5259" s="1"/>
      <c r="E5259" s="2"/>
    </row>
    <row r="5260" spans="4:5" hidden="1" x14ac:dyDescent="0.25">
      <c r="D5260" s="1"/>
      <c r="E5260" s="2"/>
    </row>
    <row r="5261" spans="4:5" hidden="1" x14ac:dyDescent="0.25">
      <c r="D5261" s="1"/>
      <c r="E5261" s="2"/>
    </row>
    <row r="5262" spans="4:5" hidden="1" x14ac:dyDescent="0.25">
      <c r="D5262" s="1"/>
      <c r="E5262" s="2"/>
    </row>
    <row r="5263" spans="4:5" hidden="1" x14ac:dyDescent="0.25">
      <c r="D5263" s="1"/>
      <c r="E5263" s="2"/>
    </row>
    <row r="5264" spans="4:5" hidden="1" x14ac:dyDescent="0.25">
      <c r="D5264" s="1"/>
      <c r="E5264" s="2"/>
    </row>
    <row r="5265" spans="4:5" hidden="1" x14ac:dyDescent="0.25">
      <c r="D5265" s="1"/>
      <c r="E5265" s="2"/>
    </row>
    <row r="5266" spans="4:5" hidden="1" x14ac:dyDescent="0.25">
      <c r="D5266" s="1"/>
      <c r="E5266" s="2"/>
    </row>
    <row r="5267" spans="4:5" hidden="1" x14ac:dyDescent="0.25">
      <c r="D5267" s="1"/>
      <c r="E5267" s="2"/>
    </row>
    <row r="5268" spans="4:5" hidden="1" x14ac:dyDescent="0.25">
      <c r="D5268" s="1"/>
      <c r="E5268" s="2"/>
    </row>
    <row r="5269" spans="4:5" hidden="1" x14ac:dyDescent="0.25">
      <c r="D5269" s="1"/>
      <c r="E5269" s="2"/>
    </row>
    <row r="5270" spans="4:5" hidden="1" x14ac:dyDescent="0.25">
      <c r="D5270" s="1"/>
      <c r="E5270" s="2"/>
    </row>
    <row r="5271" spans="4:5" hidden="1" x14ac:dyDescent="0.25">
      <c r="D5271" s="1"/>
      <c r="E5271" s="2"/>
    </row>
    <row r="5272" spans="4:5" hidden="1" x14ac:dyDescent="0.25">
      <c r="D5272" s="1"/>
      <c r="E5272" s="2"/>
    </row>
    <row r="5273" spans="4:5" hidden="1" x14ac:dyDescent="0.25">
      <c r="D5273" s="1"/>
      <c r="E5273" s="2"/>
    </row>
    <row r="5274" spans="4:5" hidden="1" x14ac:dyDescent="0.25">
      <c r="D5274" s="1"/>
      <c r="E5274" s="2"/>
    </row>
    <row r="5275" spans="4:5" hidden="1" x14ac:dyDescent="0.25">
      <c r="D5275" s="1"/>
      <c r="E5275" s="2"/>
    </row>
    <row r="5276" spans="4:5" hidden="1" x14ac:dyDescent="0.25">
      <c r="D5276" s="1"/>
      <c r="E5276" s="2"/>
    </row>
    <row r="5277" spans="4:5" hidden="1" x14ac:dyDescent="0.25">
      <c r="D5277" s="1"/>
      <c r="E5277" s="2"/>
    </row>
    <row r="5278" spans="4:5" hidden="1" x14ac:dyDescent="0.25">
      <c r="D5278" s="1"/>
      <c r="E5278" s="2"/>
    </row>
    <row r="5279" spans="4:5" hidden="1" x14ac:dyDescent="0.25">
      <c r="D5279" s="1"/>
      <c r="E5279" s="2"/>
    </row>
    <row r="5280" spans="4:5" hidden="1" x14ac:dyDescent="0.25">
      <c r="D5280" s="1"/>
      <c r="E5280" s="2"/>
    </row>
    <row r="5281" spans="4:5" hidden="1" x14ac:dyDescent="0.25">
      <c r="D5281" s="1"/>
      <c r="E5281" s="2"/>
    </row>
    <row r="5282" spans="4:5" hidden="1" x14ac:dyDescent="0.25">
      <c r="D5282" s="1"/>
      <c r="E5282" s="2"/>
    </row>
    <row r="5283" spans="4:5" hidden="1" x14ac:dyDescent="0.25">
      <c r="D5283" s="1"/>
      <c r="E5283" s="2"/>
    </row>
    <row r="5284" spans="4:5" hidden="1" x14ac:dyDescent="0.25">
      <c r="D5284" s="1"/>
      <c r="E5284" s="2"/>
    </row>
    <row r="5285" spans="4:5" hidden="1" x14ac:dyDescent="0.25">
      <c r="D5285" s="1"/>
      <c r="E5285" s="2"/>
    </row>
    <row r="5286" spans="4:5" hidden="1" x14ac:dyDescent="0.25">
      <c r="D5286" s="1"/>
      <c r="E5286" s="2"/>
    </row>
    <row r="5287" spans="4:5" hidden="1" x14ac:dyDescent="0.25">
      <c r="D5287" s="1"/>
      <c r="E5287" s="2"/>
    </row>
    <row r="5288" spans="4:5" hidden="1" x14ac:dyDescent="0.25">
      <c r="D5288" s="1"/>
      <c r="E5288" s="2"/>
    </row>
    <row r="5289" spans="4:5" hidden="1" x14ac:dyDescent="0.25">
      <c r="D5289" s="1"/>
      <c r="E5289" s="2"/>
    </row>
    <row r="5290" spans="4:5" hidden="1" x14ac:dyDescent="0.25">
      <c r="D5290" s="1"/>
      <c r="E5290" s="2"/>
    </row>
    <row r="5291" spans="4:5" hidden="1" x14ac:dyDescent="0.25">
      <c r="D5291" s="1"/>
      <c r="E5291" s="2"/>
    </row>
    <row r="5292" spans="4:5" hidden="1" x14ac:dyDescent="0.25">
      <c r="D5292" s="1"/>
      <c r="E5292" s="2"/>
    </row>
    <row r="5293" spans="4:5" hidden="1" x14ac:dyDescent="0.25">
      <c r="D5293" s="1"/>
      <c r="E5293" s="2"/>
    </row>
    <row r="5294" spans="4:5" hidden="1" x14ac:dyDescent="0.25">
      <c r="D5294" s="1"/>
      <c r="E5294" s="2"/>
    </row>
    <row r="5295" spans="4:5" hidden="1" x14ac:dyDescent="0.25">
      <c r="D5295" s="1"/>
      <c r="E5295" s="2"/>
    </row>
    <row r="5296" spans="4:5" hidden="1" x14ac:dyDescent="0.25">
      <c r="D5296" s="1"/>
      <c r="E5296" s="2"/>
    </row>
    <row r="5297" spans="4:5" hidden="1" x14ac:dyDescent="0.25">
      <c r="D5297" s="1"/>
      <c r="E5297" s="2"/>
    </row>
    <row r="5298" spans="4:5" hidden="1" x14ac:dyDescent="0.25">
      <c r="D5298" s="1"/>
      <c r="E5298" s="2"/>
    </row>
    <row r="5299" spans="4:5" hidden="1" x14ac:dyDescent="0.25">
      <c r="D5299" s="1"/>
      <c r="E5299" s="2"/>
    </row>
    <row r="5300" spans="4:5" hidden="1" x14ac:dyDescent="0.25">
      <c r="D5300" s="1"/>
      <c r="E5300" s="2"/>
    </row>
    <row r="5301" spans="4:5" hidden="1" x14ac:dyDescent="0.25">
      <c r="D5301" s="1"/>
      <c r="E5301" s="2"/>
    </row>
    <row r="5302" spans="4:5" hidden="1" x14ac:dyDescent="0.25">
      <c r="D5302" s="1"/>
      <c r="E5302" s="2"/>
    </row>
    <row r="5303" spans="4:5" hidden="1" x14ac:dyDescent="0.25">
      <c r="D5303" s="1"/>
      <c r="E5303" s="2"/>
    </row>
    <row r="5304" spans="4:5" hidden="1" x14ac:dyDescent="0.25">
      <c r="D5304" s="1"/>
      <c r="E5304" s="2"/>
    </row>
    <row r="5305" spans="4:5" hidden="1" x14ac:dyDescent="0.25">
      <c r="D5305" s="1"/>
      <c r="E5305" s="2"/>
    </row>
    <row r="5306" spans="4:5" hidden="1" x14ac:dyDescent="0.25">
      <c r="D5306" s="1"/>
      <c r="E5306" s="2"/>
    </row>
    <row r="5307" spans="4:5" hidden="1" x14ac:dyDescent="0.25">
      <c r="D5307" s="1"/>
      <c r="E5307" s="2"/>
    </row>
    <row r="5308" spans="4:5" hidden="1" x14ac:dyDescent="0.25">
      <c r="D5308" s="1"/>
      <c r="E5308" s="2"/>
    </row>
    <row r="5309" spans="4:5" hidden="1" x14ac:dyDescent="0.25">
      <c r="D5309" s="1"/>
      <c r="E5309" s="2"/>
    </row>
    <row r="5310" spans="4:5" hidden="1" x14ac:dyDescent="0.25">
      <c r="D5310" s="1"/>
      <c r="E5310" s="2"/>
    </row>
    <row r="5311" spans="4:5" hidden="1" x14ac:dyDescent="0.25">
      <c r="D5311" s="1"/>
      <c r="E5311" s="2"/>
    </row>
    <row r="5312" spans="4:5" hidden="1" x14ac:dyDescent="0.25">
      <c r="D5312" s="1"/>
      <c r="E5312" s="2"/>
    </row>
    <row r="5313" spans="4:5" hidden="1" x14ac:dyDescent="0.25">
      <c r="D5313" s="1"/>
      <c r="E5313" s="2"/>
    </row>
    <row r="5314" spans="4:5" hidden="1" x14ac:dyDescent="0.25">
      <c r="D5314" s="1"/>
      <c r="E5314" s="2"/>
    </row>
    <row r="5315" spans="4:5" hidden="1" x14ac:dyDescent="0.25">
      <c r="D5315" s="1"/>
      <c r="E5315" s="2"/>
    </row>
    <row r="5316" spans="4:5" hidden="1" x14ac:dyDescent="0.25">
      <c r="D5316" s="1"/>
      <c r="E5316" s="2"/>
    </row>
    <row r="5317" spans="4:5" hidden="1" x14ac:dyDescent="0.25">
      <c r="D5317" s="1"/>
      <c r="E5317" s="2"/>
    </row>
    <row r="5318" spans="4:5" hidden="1" x14ac:dyDescent="0.25">
      <c r="D5318" s="1"/>
      <c r="E5318" s="2"/>
    </row>
    <row r="5319" spans="4:5" hidden="1" x14ac:dyDescent="0.25">
      <c r="D5319" s="1"/>
      <c r="E5319" s="2"/>
    </row>
    <row r="5320" spans="4:5" hidden="1" x14ac:dyDescent="0.25">
      <c r="D5320" s="1"/>
      <c r="E5320" s="2"/>
    </row>
    <row r="5321" spans="4:5" hidden="1" x14ac:dyDescent="0.25">
      <c r="D5321" s="1"/>
      <c r="E5321" s="2"/>
    </row>
    <row r="5322" spans="4:5" hidden="1" x14ac:dyDescent="0.25">
      <c r="D5322" s="1"/>
      <c r="E5322" s="2"/>
    </row>
    <row r="5323" spans="4:5" hidden="1" x14ac:dyDescent="0.25">
      <c r="D5323" s="1"/>
      <c r="E5323" s="2"/>
    </row>
    <row r="5324" spans="4:5" hidden="1" x14ac:dyDescent="0.25">
      <c r="D5324" s="1"/>
      <c r="E5324" s="2"/>
    </row>
    <row r="5325" spans="4:5" hidden="1" x14ac:dyDescent="0.25">
      <c r="D5325" s="1"/>
      <c r="E5325" s="2"/>
    </row>
    <row r="5326" spans="4:5" hidden="1" x14ac:dyDescent="0.25">
      <c r="D5326" s="1"/>
      <c r="E5326" s="2"/>
    </row>
    <row r="5327" spans="4:5" hidden="1" x14ac:dyDescent="0.25">
      <c r="D5327" s="1"/>
      <c r="E5327" s="2"/>
    </row>
    <row r="5328" spans="4:5" hidden="1" x14ac:dyDescent="0.25">
      <c r="D5328" s="1"/>
      <c r="E5328" s="2"/>
    </row>
    <row r="5329" spans="4:5" hidden="1" x14ac:dyDescent="0.25">
      <c r="D5329" s="1"/>
      <c r="E5329" s="2"/>
    </row>
    <row r="5330" spans="4:5" hidden="1" x14ac:dyDescent="0.25">
      <c r="D5330" s="1"/>
      <c r="E5330" s="2"/>
    </row>
    <row r="5331" spans="4:5" hidden="1" x14ac:dyDescent="0.25">
      <c r="D5331" s="1"/>
      <c r="E5331" s="2"/>
    </row>
    <row r="5332" spans="4:5" hidden="1" x14ac:dyDescent="0.25">
      <c r="D5332" s="1"/>
      <c r="E5332" s="2"/>
    </row>
    <row r="5333" spans="4:5" hidden="1" x14ac:dyDescent="0.25">
      <c r="D5333" s="1"/>
      <c r="E5333" s="2"/>
    </row>
    <row r="5334" spans="4:5" hidden="1" x14ac:dyDescent="0.25">
      <c r="D5334" s="1"/>
      <c r="E5334" s="2"/>
    </row>
    <row r="5335" spans="4:5" hidden="1" x14ac:dyDescent="0.25">
      <c r="D5335" s="1"/>
      <c r="E5335" s="2"/>
    </row>
    <row r="5336" spans="4:5" hidden="1" x14ac:dyDescent="0.25">
      <c r="D5336" s="1"/>
      <c r="E5336" s="2"/>
    </row>
    <row r="5337" spans="4:5" hidden="1" x14ac:dyDescent="0.25">
      <c r="D5337" s="1"/>
      <c r="E5337" s="2"/>
    </row>
    <row r="5338" spans="4:5" hidden="1" x14ac:dyDescent="0.25">
      <c r="D5338" s="1"/>
      <c r="E5338" s="2"/>
    </row>
    <row r="5339" spans="4:5" hidden="1" x14ac:dyDescent="0.25">
      <c r="D5339" s="1"/>
      <c r="E5339" s="2"/>
    </row>
    <row r="5340" spans="4:5" hidden="1" x14ac:dyDescent="0.25">
      <c r="D5340" s="1"/>
      <c r="E5340" s="2"/>
    </row>
    <row r="5341" spans="4:5" hidden="1" x14ac:dyDescent="0.25">
      <c r="D5341" s="1"/>
      <c r="E5341" s="2"/>
    </row>
    <row r="5342" spans="4:5" hidden="1" x14ac:dyDescent="0.25">
      <c r="D5342" s="1"/>
      <c r="E5342" s="2"/>
    </row>
    <row r="5343" spans="4:5" hidden="1" x14ac:dyDescent="0.25">
      <c r="D5343" s="1"/>
      <c r="E5343" s="2"/>
    </row>
    <row r="5344" spans="4:5" hidden="1" x14ac:dyDescent="0.25">
      <c r="D5344" s="1"/>
      <c r="E5344" s="2"/>
    </row>
    <row r="5345" spans="4:5" hidden="1" x14ac:dyDescent="0.25">
      <c r="D5345" s="1"/>
      <c r="E5345" s="2"/>
    </row>
    <row r="5346" spans="4:5" hidden="1" x14ac:dyDescent="0.25">
      <c r="D5346" s="1"/>
      <c r="E5346" s="2"/>
    </row>
    <row r="5347" spans="4:5" hidden="1" x14ac:dyDescent="0.25">
      <c r="D5347" s="1"/>
      <c r="E5347" s="2"/>
    </row>
    <row r="5348" spans="4:5" hidden="1" x14ac:dyDescent="0.25">
      <c r="D5348" s="1"/>
      <c r="E5348" s="2"/>
    </row>
    <row r="5349" spans="4:5" hidden="1" x14ac:dyDescent="0.25">
      <c r="D5349" s="1"/>
      <c r="E5349" s="2"/>
    </row>
    <row r="5350" spans="4:5" hidden="1" x14ac:dyDescent="0.25">
      <c r="D5350" s="1"/>
      <c r="E5350" s="2"/>
    </row>
    <row r="5351" spans="4:5" hidden="1" x14ac:dyDescent="0.25">
      <c r="D5351" s="1"/>
      <c r="E5351" s="2"/>
    </row>
    <row r="5352" spans="4:5" hidden="1" x14ac:dyDescent="0.25">
      <c r="D5352" s="1"/>
      <c r="E5352" s="2"/>
    </row>
    <row r="5353" spans="4:5" hidden="1" x14ac:dyDescent="0.25">
      <c r="D5353" s="1"/>
      <c r="E5353" s="2"/>
    </row>
    <row r="5354" spans="4:5" hidden="1" x14ac:dyDescent="0.25">
      <c r="D5354" s="1"/>
      <c r="E5354" s="2"/>
    </row>
    <row r="5355" spans="4:5" hidden="1" x14ac:dyDescent="0.25">
      <c r="D5355" s="1"/>
      <c r="E5355" s="2"/>
    </row>
    <row r="5356" spans="4:5" hidden="1" x14ac:dyDescent="0.25">
      <c r="D5356" s="1"/>
      <c r="E5356" s="2"/>
    </row>
    <row r="5357" spans="4:5" hidden="1" x14ac:dyDescent="0.25">
      <c r="D5357" s="1"/>
      <c r="E5357" s="2"/>
    </row>
    <row r="5358" spans="4:5" hidden="1" x14ac:dyDescent="0.25">
      <c r="D5358" s="1"/>
      <c r="E5358" s="2"/>
    </row>
    <row r="5359" spans="4:5" hidden="1" x14ac:dyDescent="0.25">
      <c r="D5359" s="1"/>
      <c r="E5359" s="2"/>
    </row>
    <row r="5360" spans="4:5" hidden="1" x14ac:dyDescent="0.25">
      <c r="D5360" s="1"/>
      <c r="E5360" s="2"/>
    </row>
    <row r="5361" spans="4:5" hidden="1" x14ac:dyDescent="0.25">
      <c r="D5361" s="1"/>
      <c r="E5361" s="2"/>
    </row>
    <row r="5362" spans="4:5" hidden="1" x14ac:dyDescent="0.25">
      <c r="D5362" s="1"/>
      <c r="E5362" s="2"/>
    </row>
    <row r="5363" spans="4:5" hidden="1" x14ac:dyDescent="0.25">
      <c r="D5363" s="1"/>
      <c r="E5363" s="2"/>
    </row>
    <row r="5364" spans="4:5" hidden="1" x14ac:dyDescent="0.25">
      <c r="D5364" s="1"/>
      <c r="E5364" s="2"/>
    </row>
    <row r="5365" spans="4:5" hidden="1" x14ac:dyDescent="0.25">
      <c r="D5365" s="1"/>
      <c r="E5365" s="2"/>
    </row>
    <row r="5366" spans="4:5" hidden="1" x14ac:dyDescent="0.25">
      <c r="D5366" s="1"/>
      <c r="E5366" s="2"/>
    </row>
    <row r="5367" spans="4:5" hidden="1" x14ac:dyDescent="0.25">
      <c r="D5367" s="1"/>
      <c r="E5367" s="2"/>
    </row>
    <row r="5368" spans="4:5" hidden="1" x14ac:dyDescent="0.25">
      <c r="D5368" s="1"/>
      <c r="E5368" s="2"/>
    </row>
    <row r="5369" spans="4:5" hidden="1" x14ac:dyDescent="0.25">
      <c r="D5369" s="1"/>
      <c r="E5369" s="2"/>
    </row>
    <row r="5370" spans="4:5" hidden="1" x14ac:dyDescent="0.25">
      <c r="D5370" s="1"/>
      <c r="E5370" s="2"/>
    </row>
    <row r="5371" spans="4:5" hidden="1" x14ac:dyDescent="0.25">
      <c r="D5371" s="1"/>
      <c r="E5371" s="2"/>
    </row>
    <row r="5372" spans="4:5" hidden="1" x14ac:dyDescent="0.25">
      <c r="D5372" s="1"/>
      <c r="E5372" s="2"/>
    </row>
    <row r="5373" spans="4:5" hidden="1" x14ac:dyDescent="0.25">
      <c r="D5373" s="1"/>
      <c r="E5373" s="2"/>
    </row>
    <row r="5374" spans="4:5" hidden="1" x14ac:dyDescent="0.25">
      <c r="D5374" s="1"/>
      <c r="E5374" s="2"/>
    </row>
    <row r="5375" spans="4:5" hidden="1" x14ac:dyDescent="0.25">
      <c r="D5375" s="1"/>
      <c r="E5375" s="2"/>
    </row>
    <row r="5376" spans="4:5" hidden="1" x14ac:dyDescent="0.25">
      <c r="D5376" s="1"/>
      <c r="E5376" s="2"/>
    </row>
    <row r="5377" spans="4:5" hidden="1" x14ac:dyDescent="0.25">
      <c r="D5377" s="1"/>
      <c r="E5377" s="2"/>
    </row>
    <row r="5378" spans="4:5" hidden="1" x14ac:dyDescent="0.25">
      <c r="D5378" s="1"/>
      <c r="E5378" s="2"/>
    </row>
    <row r="5379" spans="4:5" hidden="1" x14ac:dyDescent="0.25">
      <c r="D5379" s="1"/>
      <c r="E5379" s="2"/>
    </row>
    <row r="5380" spans="4:5" hidden="1" x14ac:dyDescent="0.25">
      <c r="D5380" s="1"/>
      <c r="E5380" s="2"/>
    </row>
    <row r="5381" spans="4:5" hidden="1" x14ac:dyDescent="0.25">
      <c r="D5381" s="1"/>
      <c r="E5381" s="2"/>
    </row>
    <row r="5382" spans="4:5" hidden="1" x14ac:dyDescent="0.25">
      <c r="D5382" s="1"/>
      <c r="E5382" s="2"/>
    </row>
    <row r="5383" spans="4:5" hidden="1" x14ac:dyDescent="0.25">
      <c r="D5383" s="1"/>
      <c r="E5383" s="2"/>
    </row>
    <row r="5384" spans="4:5" hidden="1" x14ac:dyDescent="0.25">
      <c r="D5384" s="1"/>
      <c r="E5384" s="2"/>
    </row>
    <row r="5385" spans="4:5" hidden="1" x14ac:dyDescent="0.25">
      <c r="D5385" s="1"/>
      <c r="E5385" s="2"/>
    </row>
    <row r="5386" spans="4:5" hidden="1" x14ac:dyDescent="0.25">
      <c r="D5386" s="1"/>
      <c r="E5386" s="2"/>
    </row>
    <row r="5387" spans="4:5" hidden="1" x14ac:dyDescent="0.25">
      <c r="D5387" s="1"/>
      <c r="E5387" s="2"/>
    </row>
    <row r="5388" spans="4:5" hidden="1" x14ac:dyDescent="0.25">
      <c r="D5388" s="1"/>
      <c r="E5388" s="2"/>
    </row>
    <row r="5389" spans="4:5" hidden="1" x14ac:dyDescent="0.25">
      <c r="D5389" s="1"/>
      <c r="E5389" s="2"/>
    </row>
    <row r="5390" spans="4:5" hidden="1" x14ac:dyDescent="0.25">
      <c r="D5390" s="1"/>
      <c r="E5390" s="2"/>
    </row>
    <row r="5391" spans="4:5" hidden="1" x14ac:dyDescent="0.25">
      <c r="D5391" s="1"/>
      <c r="E5391" s="2"/>
    </row>
    <row r="5392" spans="4:5" hidden="1" x14ac:dyDescent="0.25">
      <c r="D5392" s="1"/>
      <c r="E5392" s="2"/>
    </row>
    <row r="5393" spans="4:5" hidden="1" x14ac:dyDescent="0.25">
      <c r="D5393" s="1"/>
      <c r="E5393" s="2"/>
    </row>
    <row r="5394" spans="4:5" hidden="1" x14ac:dyDescent="0.25">
      <c r="D5394" s="1"/>
      <c r="E5394" s="2"/>
    </row>
    <row r="5395" spans="4:5" hidden="1" x14ac:dyDescent="0.25">
      <c r="D5395" s="1"/>
      <c r="E5395" s="2"/>
    </row>
    <row r="5396" spans="4:5" hidden="1" x14ac:dyDescent="0.25">
      <c r="D5396" s="1"/>
      <c r="E5396" s="2"/>
    </row>
    <row r="5397" spans="4:5" hidden="1" x14ac:dyDescent="0.25">
      <c r="D5397" s="1"/>
      <c r="E5397" s="2"/>
    </row>
    <row r="5398" spans="4:5" hidden="1" x14ac:dyDescent="0.25">
      <c r="D5398" s="1"/>
      <c r="E5398" s="2"/>
    </row>
    <row r="5399" spans="4:5" hidden="1" x14ac:dyDescent="0.25">
      <c r="D5399" s="1"/>
      <c r="E5399" s="2"/>
    </row>
    <row r="5400" spans="4:5" hidden="1" x14ac:dyDescent="0.25">
      <c r="D5400" s="1"/>
      <c r="E5400" s="2"/>
    </row>
    <row r="5401" spans="4:5" hidden="1" x14ac:dyDescent="0.25">
      <c r="D5401" s="1"/>
      <c r="E5401" s="2"/>
    </row>
    <row r="5402" spans="4:5" hidden="1" x14ac:dyDescent="0.25">
      <c r="D5402" s="1"/>
      <c r="E5402" s="2"/>
    </row>
    <row r="5403" spans="4:5" hidden="1" x14ac:dyDescent="0.25">
      <c r="D5403" s="1"/>
      <c r="E5403" s="2"/>
    </row>
    <row r="5404" spans="4:5" hidden="1" x14ac:dyDescent="0.25">
      <c r="D5404" s="1"/>
      <c r="E5404" s="2"/>
    </row>
    <row r="5405" spans="4:5" hidden="1" x14ac:dyDescent="0.25">
      <c r="D5405" s="1"/>
      <c r="E5405" s="2"/>
    </row>
    <row r="5406" spans="4:5" hidden="1" x14ac:dyDescent="0.25">
      <c r="D5406" s="1"/>
      <c r="E5406" s="2"/>
    </row>
    <row r="5407" spans="4:5" hidden="1" x14ac:dyDescent="0.25">
      <c r="D5407" s="1"/>
      <c r="E5407" s="2"/>
    </row>
    <row r="5408" spans="4:5" hidden="1" x14ac:dyDescent="0.25">
      <c r="D5408" s="1"/>
      <c r="E5408" s="2"/>
    </row>
    <row r="5409" spans="4:5" hidden="1" x14ac:dyDescent="0.25">
      <c r="D5409" s="1"/>
      <c r="E5409" s="2"/>
    </row>
    <row r="5410" spans="4:5" hidden="1" x14ac:dyDescent="0.25">
      <c r="D5410" s="1"/>
      <c r="E5410" s="2"/>
    </row>
    <row r="5411" spans="4:5" hidden="1" x14ac:dyDescent="0.25">
      <c r="D5411" s="1"/>
      <c r="E5411" s="2"/>
    </row>
    <row r="5412" spans="4:5" hidden="1" x14ac:dyDescent="0.25">
      <c r="D5412" s="1"/>
      <c r="E5412" s="2"/>
    </row>
    <row r="5413" spans="4:5" hidden="1" x14ac:dyDescent="0.25">
      <c r="D5413" s="1"/>
      <c r="E5413" s="2"/>
    </row>
    <row r="5414" spans="4:5" hidden="1" x14ac:dyDescent="0.25">
      <c r="D5414" s="1"/>
      <c r="E5414" s="2"/>
    </row>
    <row r="5415" spans="4:5" hidden="1" x14ac:dyDescent="0.25">
      <c r="D5415" s="1"/>
      <c r="E5415" s="2"/>
    </row>
    <row r="5416" spans="4:5" hidden="1" x14ac:dyDescent="0.25">
      <c r="D5416" s="1"/>
      <c r="E5416" s="2"/>
    </row>
    <row r="5417" spans="4:5" hidden="1" x14ac:dyDescent="0.25">
      <c r="D5417" s="1"/>
      <c r="E5417" s="2"/>
    </row>
    <row r="5418" spans="4:5" hidden="1" x14ac:dyDescent="0.25">
      <c r="D5418" s="1"/>
      <c r="E5418" s="2"/>
    </row>
    <row r="5419" spans="4:5" hidden="1" x14ac:dyDescent="0.25">
      <c r="D5419" s="1"/>
      <c r="E5419" s="2"/>
    </row>
    <row r="5420" spans="4:5" hidden="1" x14ac:dyDescent="0.25">
      <c r="D5420" s="1"/>
      <c r="E5420" s="2"/>
    </row>
    <row r="5421" spans="4:5" hidden="1" x14ac:dyDescent="0.25">
      <c r="D5421" s="1"/>
      <c r="E5421" s="2"/>
    </row>
    <row r="5422" spans="4:5" hidden="1" x14ac:dyDescent="0.25">
      <c r="D5422" s="1"/>
      <c r="E5422" s="2"/>
    </row>
    <row r="5423" spans="4:5" hidden="1" x14ac:dyDescent="0.25">
      <c r="D5423" s="1"/>
      <c r="E5423" s="2"/>
    </row>
    <row r="5424" spans="4:5" hidden="1" x14ac:dyDescent="0.25">
      <c r="D5424" s="1"/>
      <c r="E5424" s="2"/>
    </row>
    <row r="5425" spans="4:5" hidden="1" x14ac:dyDescent="0.25">
      <c r="D5425" s="1"/>
      <c r="E5425" s="2"/>
    </row>
    <row r="5426" spans="4:5" hidden="1" x14ac:dyDescent="0.25">
      <c r="D5426" s="1"/>
      <c r="E5426" s="2"/>
    </row>
    <row r="5427" spans="4:5" hidden="1" x14ac:dyDescent="0.25">
      <c r="D5427" s="1"/>
      <c r="E5427" s="2"/>
    </row>
    <row r="5428" spans="4:5" hidden="1" x14ac:dyDescent="0.25">
      <c r="D5428" s="1"/>
      <c r="E5428" s="2"/>
    </row>
    <row r="5429" spans="4:5" hidden="1" x14ac:dyDescent="0.25">
      <c r="D5429" s="1"/>
      <c r="E5429" s="2"/>
    </row>
    <row r="5430" spans="4:5" hidden="1" x14ac:dyDescent="0.25">
      <c r="D5430" s="1"/>
      <c r="E5430" s="2"/>
    </row>
    <row r="5431" spans="4:5" hidden="1" x14ac:dyDescent="0.25">
      <c r="D5431" s="1"/>
      <c r="E5431" s="2"/>
    </row>
    <row r="5432" spans="4:5" hidden="1" x14ac:dyDescent="0.25">
      <c r="D5432" s="1"/>
      <c r="E5432" s="2"/>
    </row>
    <row r="5433" spans="4:5" hidden="1" x14ac:dyDescent="0.25">
      <c r="D5433" s="1"/>
      <c r="E5433" s="2"/>
    </row>
    <row r="5434" spans="4:5" hidden="1" x14ac:dyDescent="0.25">
      <c r="D5434" s="1"/>
      <c r="E5434" s="2"/>
    </row>
    <row r="5435" spans="4:5" hidden="1" x14ac:dyDescent="0.25">
      <c r="D5435" s="1"/>
      <c r="E5435" s="2"/>
    </row>
    <row r="5436" spans="4:5" hidden="1" x14ac:dyDescent="0.25">
      <c r="D5436" s="1"/>
      <c r="E5436" s="2"/>
    </row>
    <row r="5437" spans="4:5" hidden="1" x14ac:dyDescent="0.25">
      <c r="D5437" s="1"/>
      <c r="E5437" s="2"/>
    </row>
    <row r="5438" spans="4:5" hidden="1" x14ac:dyDescent="0.25">
      <c r="D5438" s="1"/>
      <c r="E5438" s="2"/>
    </row>
    <row r="5439" spans="4:5" hidden="1" x14ac:dyDescent="0.25">
      <c r="D5439" s="1"/>
      <c r="E5439" s="2"/>
    </row>
    <row r="5440" spans="4:5" hidden="1" x14ac:dyDescent="0.25">
      <c r="D5440" s="1"/>
      <c r="E5440" s="2"/>
    </row>
    <row r="5441" spans="4:5" hidden="1" x14ac:dyDescent="0.25">
      <c r="D5441" s="1"/>
      <c r="E5441" s="2"/>
    </row>
    <row r="5442" spans="4:5" hidden="1" x14ac:dyDescent="0.25">
      <c r="D5442" s="1"/>
      <c r="E5442" s="2"/>
    </row>
    <row r="5443" spans="4:5" hidden="1" x14ac:dyDescent="0.25">
      <c r="D5443" s="1"/>
      <c r="E5443" s="2"/>
    </row>
    <row r="5444" spans="4:5" hidden="1" x14ac:dyDescent="0.25">
      <c r="D5444" s="1"/>
      <c r="E5444" s="2"/>
    </row>
    <row r="5445" spans="4:5" hidden="1" x14ac:dyDescent="0.25">
      <c r="D5445" s="1"/>
      <c r="E5445" s="2"/>
    </row>
    <row r="5446" spans="4:5" hidden="1" x14ac:dyDescent="0.25">
      <c r="D5446" s="1"/>
      <c r="E5446" s="2"/>
    </row>
    <row r="5447" spans="4:5" hidden="1" x14ac:dyDescent="0.25">
      <c r="D5447" s="1"/>
      <c r="E5447" s="2"/>
    </row>
    <row r="5448" spans="4:5" hidden="1" x14ac:dyDescent="0.25">
      <c r="D5448" s="1"/>
      <c r="E5448" s="2"/>
    </row>
    <row r="5449" spans="4:5" hidden="1" x14ac:dyDescent="0.25">
      <c r="D5449" s="1"/>
      <c r="E5449" s="2"/>
    </row>
    <row r="5450" spans="4:5" hidden="1" x14ac:dyDescent="0.25">
      <c r="D5450" s="1"/>
      <c r="E5450" s="2"/>
    </row>
    <row r="5451" spans="4:5" hidden="1" x14ac:dyDescent="0.25">
      <c r="D5451" s="1"/>
      <c r="E5451" s="2"/>
    </row>
    <row r="5452" spans="4:5" hidden="1" x14ac:dyDescent="0.25">
      <c r="D5452" s="1"/>
      <c r="E5452" s="2"/>
    </row>
    <row r="5453" spans="4:5" hidden="1" x14ac:dyDescent="0.25">
      <c r="D5453" s="1"/>
      <c r="E5453" s="2"/>
    </row>
    <row r="5454" spans="4:5" hidden="1" x14ac:dyDescent="0.25">
      <c r="D5454" s="1"/>
      <c r="E5454" s="2"/>
    </row>
    <row r="5455" spans="4:5" hidden="1" x14ac:dyDescent="0.25">
      <c r="D5455" s="1"/>
      <c r="E5455" s="2"/>
    </row>
    <row r="5456" spans="4:5" hidden="1" x14ac:dyDescent="0.25">
      <c r="D5456" s="1"/>
      <c r="E5456" s="2"/>
    </row>
    <row r="5457" spans="4:5" hidden="1" x14ac:dyDescent="0.25">
      <c r="D5457" s="1"/>
      <c r="E5457" s="2"/>
    </row>
    <row r="5458" spans="4:5" hidden="1" x14ac:dyDescent="0.25">
      <c r="D5458" s="1"/>
      <c r="E5458" s="2"/>
    </row>
    <row r="5459" spans="4:5" hidden="1" x14ac:dyDescent="0.25">
      <c r="D5459" s="1"/>
      <c r="E5459" s="2"/>
    </row>
    <row r="5460" spans="4:5" hidden="1" x14ac:dyDescent="0.25">
      <c r="D5460" s="1"/>
      <c r="E5460" s="2"/>
    </row>
    <row r="5461" spans="4:5" hidden="1" x14ac:dyDescent="0.25">
      <c r="D5461" s="1"/>
      <c r="E5461" s="2"/>
    </row>
    <row r="5462" spans="4:5" hidden="1" x14ac:dyDescent="0.25">
      <c r="D5462" s="1"/>
      <c r="E5462" s="2"/>
    </row>
    <row r="5463" spans="4:5" hidden="1" x14ac:dyDescent="0.25">
      <c r="D5463" s="1"/>
      <c r="E5463" s="2"/>
    </row>
    <row r="5464" spans="4:5" hidden="1" x14ac:dyDescent="0.25">
      <c r="D5464" s="1"/>
      <c r="E5464" s="2"/>
    </row>
    <row r="5465" spans="4:5" hidden="1" x14ac:dyDescent="0.25">
      <c r="D5465" s="1"/>
      <c r="E5465" s="2"/>
    </row>
    <row r="5466" spans="4:5" hidden="1" x14ac:dyDescent="0.25">
      <c r="D5466" s="1"/>
      <c r="E5466" s="2"/>
    </row>
    <row r="5467" spans="4:5" hidden="1" x14ac:dyDescent="0.25">
      <c r="D5467" s="1"/>
      <c r="E5467" s="2"/>
    </row>
    <row r="5468" spans="4:5" hidden="1" x14ac:dyDescent="0.25">
      <c r="D5468" s="1"/>
      <c r="E5468" s="2"/>
    </row>
    <row r="5469" spans="4:5" hidden="1" x14ac:dyDescent="0.25">
      <c r="D5469" s="1"/>
      <c r="E5469" s="2"/>
    </row>
    <row r="5470" spans="4:5" hidden="1" x14ac:dyDescent="0.25">
      <c r="D5470" s="1"/>
      <c r="E5470" s="2"/>
    </row>
    <row r="5471" spans="4:5" hidden="1" x14ac:dyDescent="0.25">
      <c r="D5471" s="1"/>
      <c r="E5471" s="2"/>
    </row>
    <row r="5472" spans="4:5" hidden="1" x14ac:dyDescent="0.25">
      <c r="D5472" s="1"/>
      <c r="E5472" s="2"/>
    </row>
    <row r="5473" spans="4:5" hidden="1" x14ac:dyDescent="0.25">
      <c r="D5473" s="1"/>
      <c r="E5473" s="2"/>
    </row>
    <row r="5474" spans="4:5" hidden="1" x14ac:dyDescent="0.25">
      <c r="D5474" s="1"/>
      <c r="E5474" s="2"/>
    </row>
    <row r="5475" spans="4:5" hidden="1" x14ac:dyDescent="0.25">
      <c r="D5475" s="1"/>
      <c r="E5475" s="2"/>
    </row>
    <row r="5476" spans="4:5" hidden="1" x14ac:dyDescent="0.25">
      <c r="D5476" s="1"/>
      <c r="E5476" s="2"/>
    </row>
    <row r="5477" spans="4:5" hidden="1" x14ac:dyDescent="0.25">
      <c r="D5477" s="1"/>
      <c r="E5477" s="2"/>
    </row>
    <row r="5478" spans="4:5" hidden="1" x14ac:dyDescent="0.25">
      <c r="D5478" s="1"/>
      <c r="E5478" s="2"/>
    </row>
    <row r="5479" spans="4:5" hidden="1" x14ac:dyDescent="0.25">
      <c r="D5479" s="1"/>
      <c r="E5479" s="2"/>
    </row>
    <row r="5480" spans="4:5" hidden="1" x14ac:dyDescent="0.25">
      <c r="D5480" s="1"/>
      <c r="E5480" s="2"/>
    </row>
    <row r="5481" spans="4:5" hidden="1" x14ac:dyDescent="0.25">
      <c r="D5481" s="1"/>
      <c r="E5481" s="2"/>
    </row>
    <row r="5482" spans="4:5" hidden="1" x14ac:dyDescent="0.25">
      <c r="D5482" s="1"/>
      <c r="E5482" s="2"/>
    </row>
    <row r="5483" spans="4:5" hidden="1" x14ac:dyDescent="0.25">
      <c r="D5483" s="1"/>
      <c r="E5483" s="2"/>
    </row>
    <row r="5484" spans="4:5" hidden="1" x14ac:dyDescent="0.25">
      <c r="D5484" s="1"/>
      <c r="E5484" s="2"/>
    </row>
    <row r="5485" spans="4:5" hidden="1" x14ac:dyDescent="0.25">
      <c r="D5485" s="1"/>
      <c r="E5485" s="2"/>
    </row>
    <row r="5486" spans="4:5" hidden="1" x14ac:dyDescent="0.25">
      <c r="D5486" s="1"/>
      <c r="E5486" s="2"/>
    </row>
    <row r="5487" spans="4:5" hidden="1" x14ac:dyDescent="0.25">
      <c r="D5487" s="1"/>
      <c r="E5487" s="2"/>
    </row>
    <row r="5488" spans="4:5" hidden="1" x14ac:dyDescent="0.25">
      <c r="D5488" s="1"/>
      <c r="E5488" s="2"/>
    </row>
    <row r="5489" spans="4:5" hidden="1" x14ac:dyDescent="0.25">
      <c r="D5489" s="1"/>
      <c r="E5489" s="2"/>
    </row>
    <row r="5490" spans="4:5" hidden="1" x14ac:dyDescent="0.25">
      <c r="D5490" s="1"/>
      <c r="E5490" s="2"/>
    </row>
    <row r="5491" spans="4:5" hidden="1" x14ac:dyDescent="0.25">
      <c r="D5491" s="1"/>
      <c r="E5491" s="2"/>
    </row>
    <row r="5492" spans="4:5" hidden="1" x14ac:dyDescent="0.25">
      <c r="D5492" s="1"/>
      <c r="E5492" s="2"/>
    </row>
    <row r="5493" spans="4:5" hidden="1" x14ac:dyDescent="0.25">
      <c r="D5493" s="1"/>
      <c r="E5493" s="2"/>
    </row>
    <row r="5494" spans="4:5" hidden="1" x14ac:dyDescent="0.25">
      <c r="D5494" s="1"/>
      <c r="E5494" s="2"/>
    </row>
    <row r="5495" spans="4:5" hidden="1" x14ac:dyDescent="0.25">
      <c r="D5495" s="1"/>
      <c r="E5495" s="2"/>
    </row>
    <row r="5496" spans="4:5" hidden="1" x14ac:dyDescent="0.25">
      <c r="D5496" s="1"/>
      <c r="E5496" s="2"/>
    </row>
    <row r="5497" spans="4:5" hidden="1" x14ac:dyDescent="0.25">
      <c r="D5497" s="1"/>
      <c r="E5497" s="2"/>
    </row>
    <row r="5498" spans="4:5" hidden="1" x14ac:dyDescent="0.25">
      <c r="D5498" s="1"/>
      <c r="E5498" s="2"/>
    </row>
    <row r="5499" spans="4:5" hidden="1" x14ac:dyDescent="0.25">
      <c r="D5499" s="1"/>
      <c r="E5499" s="2"/>
    </row>
    <row r="5500" spans="4:5" hidden="1" x14ac:dyDescent="0.25">
      <c r="D5500" s="1"/>
      <c r="E5500" s="2"/>
    </row>
    <row r="5501" spans="4:5" hidden="1" x14ac:dyDescent="0.25">
      <c r="D5501" s="1"/>
      <c r="E5501" s="2"/>
    </row>
    <row r="5502" spans="4:5" hidden="1" x14ac:dyDescent="0.25">
      <c r="D5502" s="1"/>
      <c r="E5502" s="2"/>
    </row>
    <row r="5503" spans="4:5" hidden="1" x14ac:dyDescent="0.25">
      <c r="D5503" s="1"/>
      <c r="E5503" s="2"/>
    </row>
    <row r="5504" spans="4:5" hidden="1" x14ac:dyDescent="0.25">
      <c r="D5504" s="1"/>
      <c r="E5504" s="2"/>
    </row>
    <row r="5505" spans="4:5" hidden="1" x14ac:dyDescent="0.25">
      <c r="D5505" s="1"/>
      <c r="E5505" s="2"/>
    </row>
    <row r="5506" spans="4:5" hidden="1" x14ac:dyDescent="0.25">
      <c r="D5506" s="1"/>
      <c r="E5506" s="2"/>
    </row>
    <row r="5507" spans="4:5" hidden="1" x14ac:dyDescent="0.25">
      <c r="D5507" s="1"/>
      <c r="E5507" s="2"/>
    </row>
    <row r="5508" spans="4:5" hidden="1" x14ac:dyDescent="0.25">
      <c r="D5508" s="1"/>
      <c r="E5508" s="2"/>
    </row>
    <row r="5509" spans="4:5" hidden="1" x14ac:dyDescent="0.25">
      <c r="D5509" s="1"/>
      <c r="E5509" s="2"/>
    </row>
    <row r="5510" spans="4:5" hidden="1" x14ac:dyDescent="0.25">
      <c r="D5510" s="1"/>
      <c r="E5510" s="2"/>
    </row>
    <row r="5511" spans="4:5" hidden="1" x14ac:dyDescent="0.25">
      <c r="D5511" s="1"/>
      <c r="E5511" s="2"/>
    </row>
    <row r="5512" spans="4:5" hidden="1" x14ac:dyDescent="0.25">
      <c r="D5512" s="1"/>
      <c r="E5512" s="2"/>
    </row>
    <row r="5513" spans="4:5" hidden="1" x14ac:dyDescent="0.25">
      <c r="D5513" s="1"/>
      <c r="E5513" s="2"/>
    </row>
    <row r="5514" spans="4:5" hidden="1" x14ac:dyDescent="0.25">
      <c r="D5514" s="1"/>
      <c r="E5514" s="2"/>
    </row>
    <row r="5515" spans="4:5" hidden="1" x14ac:dyDescent="0.25">
      <c r="D5515" s="1"/>
      <c r="E5515" s="2"/>
    </row>
    <row r="5516" spans="4:5" hidden="1" x14ac:dyDescent="0.25">
      <c r="D5516" s="1"/>
      <c r="E5516" s="2"/>
    </row>
    <row r="5517" spans="4:5" hidden="1" x14ac:dyDescent="0.25">
      <c r="D5517" s="1"/>
      <c r="E5517" s="2"/>
    </row>
    <row r="5518" spans="4:5" hidden="1" x14ac:dyDescent="0.25">
      <c r="D5518" s="1"/>
      <c r="E5518" s="2"/>
    </row>
    <row r="5519" spans="4:5" hidden="1" x14ac:dyDescent="0.25">
      <c r="D5519" s="1"/>
      <c r="E5519" s="2"/>
    </row>
    <row r="5520" spans="4:5" hidden="1" x14ac:dyDescent="0.25">
      <c r="D5520" s="1"/>
      <c r="E5520" s="2"/>
    </row>
    <row r="5521" spans="4:5" hidden="1" x14ac:dyDescent="0.25">
      <c r="D5521" s="1"/>
      <c r="E5521" s="2"/>
    </row>
    <row r="5522" spans="4:5" hidden="1" x14ac:dyDescent="0.25">
      <c r="D5522" s="1"/>
      <c r="E5522" s="2"/>
    </row>
    <row r="5523" spans="4:5" hidden="1" x14ac:dyDescent="0.25">
      <c r="D5523" s="1"/>
      <c r="E5523" s="2"/>
    </row>
    <row r="5524" spans="4:5" hidden="1" x14ac:dyDescent="0.25">
      <c r="D5524" s="1"/>
      <c r="E5524" s="2"/>
    </row>
    <row r="5525" spans="4:5" hidden="1" x14ac:dyDescent="0.25">
      <c r="D5525" s="1"/>
      <c r="E5525" s="2"/>
    </row>
    <row r="5526" spans="4:5" hidden="1" x14ac:dyDescent="0.25">
      <c r="D5526" s="1"/>
      <c r="E5526" s="2"/>
    </row>
    <row r="5527" spans="4:5" hidden="1" x14ac:dyDescent="0.25">
      <c r="D5527" s="1"/>
      <c r="E5527" s="2"/>
    </row>
    <row r="5528" spans="4:5" hidden="1" x14ac:dyDescent="0.25">
      <c r="D5528" s="1"/>
      <c r="E5528" s="2"/>
    </row>
    <row r="5529" spans="4:5" hidden="1" x14ac:dyDescent="0.25">
      <c r="D5529" s="1"/>
      <c r="E5529" s="2"/>
    </row>
    <row r="5530" spans="4:5" hidden="1" x14ac:dyDescent="0.25">
      <c r="D5530" s="1"/>
      <c r="E5530" s="2"/>
    </row>
    <row r="5531" spans="4:5" hidden="1" x14ac:dyDescent="0.25">
      <c r="D5531" s="1"/>
      <c r="E5531" s="2"/>
    </row>
    <row r="5532" spans="4:5" hidden="1" x14ac:dyDescent="0.25">
      <c r="D5532" s="1"/>
      <c r="E5532" s="2"/>
    </row>
    <row r="5533" spans="4:5" hidden="1" x14ac:dyDescent="0.25">
      <c r="D5533" s="1"/>
      <c r="E5533" s="2"/>
    </row>
    <row r="5534" spans="4:5" hidden="1" x14ac:dyDescent="0.25">
      <c r="D5534" s="1"/>
      <c r="E5534" s="2"/>
    </row>
    <row r="5535" spans="4:5" hidden="1" x14ac:dyDescent="0.25">
      <c r="D5535" s="1"/>
      <c r="E5535" s="2"/>
    </row>
    <row r="5536" spans="4:5" hidden="1" x14ac:dyDescent="0.25">
      <c r="D5536" s="1"/>
      <c r="E5536" s="2"/>
    </row>
    <row r="5537" spans="4:5" hidden="1" x14ac:dyDescent="0.25">
      <c r="D5537" s="1"/>
      <c r="E5537" s="2"/>
    </row>
    <row r="5538" spans="4:5" hidden="1" x14ac:dyDescent="0.25">
      <c r="D5538" s="1"/>
      <c r="E5538" s="2"/>
    </row>
    <row r="5539" spans="4:5" hidden="1" x14ac:dyDescent="0.25">
      <c r="D5539" s="1"/>
      <c r="E5539" s="2"/>
    </row>
    <row r="5540" spans="4:5" hidden="1" x14ac:dyDescent="0.25">
      <c r="D5540" s="1"/>
      <c r="E5540" s="2"/>
    </row>
    <row r="5541" spans="4:5" hidden="1" x14ac:dyDescent="0.25">
      <c r="D5541" s="1"/>
      <c r="E5541" s="2"/>
    </row>
    <row r="5542" spans="4:5" hidden="1" x14ac:dyDescent="0.25">
      <c r="D5542" s="1"/>
      <c r="E5542" s="2"/>
    </row>
    <row r="5543" spans="4:5" hidden="1" x14ac:dyDescent="0.25">
      <c r="D5543" s="1"/>
      <c r="E5543" s="2"/>
    </row>
    <row r="5544" spans="4:5" hidden="1" x14ac:dyDescent="0.25">
      <c r="D5544" s="1"/>
      <c r="E5544" s="2"/>
    </row>
    <row r="5545" spans="4:5" hidden="1" x14ac:dyDescent="0.25">
      <c r="D5545" s="1"/>
      <c r="E5545" s="2"/>
    </row>
    <row r="5546" spans="4:5" hidden="1" x14ac:dyDescent="0.25">
      <c r="D5546" s="1"/>
      <c r="E5546" s="2"/>
    </row>
    <row r="5547" spans="4:5" hidden="1" x14ac:dyDescent="0.25">
      <c r="D5547" s="1"/>
      <c r="E5547" s="2"/>
    </row>
    <row r="5548" spans="4:5" hidden="1" x14ac:dyDescent="0.25">
      <c r="D5548" s="1"/>
      <c r="E5548" s="2"/>
    </row>
    <row r="5549" spans="4:5" hidden="1" x14ac:dyDescent="0.25">
      <c r="D5549" s="1"/>
      <c r="E5549" s="2"/>
    </row>
    <row r="5550" spans="4:5" hidden="1" x14ac:dyDescent="0.25">
      <c r="D5550" s="1"/>
      <c r="E5550" s="2"/>
    </row>
    <row r="5551" spans="4:5" hidden="1" x14ac:dyDescent="0.25">
      <c r="D5551" s="1"/>
      <c r="E5551" s="2"/>
    </row>
    <row r="5552" spans="4:5" hidden="1" x14ac:dyDescent="0.25">
      <c r="D5552" s="1"/>
      <c r="E5552" s="2"/>
    </row>
    <row r="5553" spans="4:5" hidden="1" x14ac:dyDescent="0.25">
      <c r="D5553" s="1"/>
      <c r="E5553" s="2"/>
    </row>
    <row r="5554" spans="4:5" hidden="1" x14ac:dyDescent="0.25">
      <c r="D5554" s="1"/>
      <c r="E5554" s="2"/>
    </row>
    <row r="5555" spans="4:5" hidden="1" x14ac:dyDescent="0.25">
      <c r="D5555" s="1"/>
      <c r="E5555" s="2"/>
    </row>
    <row r="5556" spans="4:5" hidden="1" x14ac:dyDescent="0.25">
      <c r="D5556" s="1"/>
      <c r="E5556" s="2"/>
    </row>
    <row r="5557" spans="4:5" hidden="1" x14ac:dyDescent="0.25">
      <c r="D5557" s="1"/>
      <c r="E5557" s="2"/>
    </row>
    <row r="5558" spans="4:5" hidden="1" x14ac:dyDescent="0.25">
      <c r="D5558" s="1"/>
      <c r="E5558" s="2"/>
    </row>
    <row r="5559" spans="4:5" hidden="1" x14ac:dyDescent="0.25">
      <c r="D5559" s="1"/>
      <c r="E5559" s="2"/>
    </row>
    <row r="5560" spans="4:5" hidden="1" x14ac:dyDescent="0.25">
      <c r="D5560" s="1"/>
      <c r="E5560" s="2"/>
    </row>
    <row r="5561" spans="4:5" hidden="1" x14ac:dyDescent="0.25">
      <c r="D5561" s="1"/>
      <c r="E5561" s="2"/>
    </row>
    <row r="5562" spans="4:5" hidden="1" x14ac:dyDescent="0.25">
      <c r="D5562" s="1"/>
      <c r="E5562" s="2"/>
    </row>
    <row r="5563" spans="4:5" hidden="1" x14ac:dyDescent="0.25">
      <c r="D5563" s="1"/>
      <c r="E5563" s="2"/>
    </row>
    <row r="5564" spans="4:5" hidden="1" x14ac:dyDescent="0.25">
      <c r="D5564" s="1"/>
      <c r="E5564" s="2"/>
    </row>
    <row r="5565" spans="4:5" hidden="1" x14ac:dyDescent="0.25">
      <c r="D5565" s="1"/>
      <c r="E5565" s="2"/>
    </row>
    <row r="5566" spans="4:5" hidden="1" x14ac:dyDescent="0.25">
      <c r="D5566" s="1"/>
      <c r="E5566" s="2"/>
    </row>
    <row r="5567" spans="4:5" hidden="1" x14ac:dyDescent="0.25">
      <c r="D5567" s="1"/>
      <c r="E5567" s="2"/>
    </row>
    <row r="5568" spans="4:5" hidden="1" x14ac:dyDescent="0.25">
      <c r="D5568" s="1"/>
      <c r="E5568" s="2"/>
    </row>
    <row r="5569" spans="4:5" hidden="1" x14ac:dyDescent="0.25">
      <c r="D5569" s="1"/>
      <c r="E5569" s="2"/>
    </row>
    <row r="5570" spans="4:5" hidden="1" x14ac:dyDescent="0.25">
      <c r="D5570" s="1"/>
      <c r="E5570" s="2"/>
    </row>
    <row r="5571" spans="4:5" hidden="1" x14ac:dyDescent="0.25">
      <c r="D5571" s="1"/>
      <c r="E5571" s="2"/>
    </row>
    <row r="5572" spans="4:5" hidden="1" x14ac:dyDescent="0.25">
      <c r="D5572" s="1"/>
      <c r="E5572" s="2"/>
    </row>
    <row r="5573" spans="4:5" hidden="1" x14ac:dyDescent="0.25">
      <c r="D5573" s="1"/>
      <c r="E5573" s="2"/>
    </row>
    <row r="5574" spans="4:5" hidden="1" x14ac:dyDescent="0.25">
      <c r="D5574" s="1"/>
      <c r="E5574" s="2"/>
    </row>
    <row r="5575" spans="4:5" hidden="1" x14ac:dyDescent="0.25">
      <c r="D5575" s="1"/>
      <c r="E5575" s="2"/>
    </row>
    <row r="5576" spans="4:5" hidden="1" x14ac:dyDescent="0.25">
      <c r="D5576" s="1"/>
      <c r="E5576" s="2"/>
    </row>
    <row r="5577" spans="4:5" hidden="1" x14ac:dyDescent="0.25">
      <c r="D5577" s="1"/>
      <c r="E5577" s="2"/>
    </row>
    <row r="5578" spans="4:5" hidden="1" x14ac:dyDescent="0.25">
      <c r="D5578" s="1"/>
      <c r="E5578" s="2"/>
    </row>
    <row r="5579" spans="4:5" hidden="1" x14ac:dyDescent="0.25">
      <c r="D5579" s="1"/>
      <c r="E5579" s="2"/>
    </row>
    <row r="5580" spans="4:5" hidden="1" x14ac:dyDescent="0.25">
      <c r="D5580" s="1"/>
      <c r="E5580" s="2"/>
    </row>
    <row r="5581" spans="4:5" hidden="1" x14ac:dyDescent="0.25">
      <c r="D5581" s="1"/>
      <c r="E5581" s="2"/>
    </row>
    <row r="5582" spans="4:5" hidden="1" x14ac:dyDescent="0.25">
      <c r="D5582" s="1"/>
      <c r="E5582" s="2"/>
    </row>
    <row r="5583" spans="4:5" hidden="1" x14ac:dyDescent="0.25">
      <c r="D5583" s="1"/>
      <c r="E5583" s="2"/>
    </row>
    <row r="5584" spans="4:5" hidden="1" x14ac:dyDescent="0.25">
      <c r="D5584" s="1"/>
      <c r="E5584" s="2"/>
    </row>
    <row r="5585" spans="4:5" hidden="1" x14ac:dyDescent="0.25">
      <c r="D5585" s="1"/>
      <c r="E5585" s="2"/>
    </row>
    <row r="5586" spans="4:5" hidden="1" x14ac:dyDescent="0.25">
      <c r="D5586" s="1"/>
      <c r="E5586" s="2"/>
    </row>
    <row r="5587" spans="4:5" hidden="1" x14ac:dyDescent="0.25">
      <c r="D5587" s="1"/>
      <c r="E5587" s="2"/>
    </row>
    <row r="5588" spans="4:5" hidden="1" x14ac:dyDescent="0.25">
      <c r="D5588" s="1"/>
      <c r="E5588" s="2"/>
    </row>
    <row r="5589" spans="4:5" hidden="1" x14ac:dyDescent="0.25">
      <c r="D5589" s="1"/>
      <c r="E5589" s="2"/>
    </row>
    <row r="5590" spans="4:5" hidden="1" x14ac:dyDescent="0.25">
      <c r="D5590" s="1"/>
      <c r="E5590" s="2"/>
    </row>
    <row r="5591" spans="4:5" hidden="1" x14ac:dyDescent="0.25">
      <c r="D5591" s="1"/>
      <c r="E5591" s="2"/>
    </row>
    <row r="5592" spans="4:5" hidden="1" x14ac:dyDescent="0.25">
      <c r="D5592" s="1"/>
      <c r="E5592" s="2"/>
    </row>
    <row r="5593" spans="4:5" hidden="1" x14ac:dyDescent="0.25">
      <c r="D5593" s="1"/>
      <c r="E5593" s="2"/>
    </row>
    <row r="5594" spans="4:5" hidden="1" x14ac:dyDescent="0.25">
      <c r="D5594" s="1"/>
      <c r="E5594" s="2"/>
    </row>
    <row r="5595" spans="4:5" hidden="1" x14ac:dyDescent="0.25">
      <c r="D5595" s="1"/>
      <c r="E5595" s="2"/>
    </row>
    <row r="5596" spans="4:5" hidden="1" x14ac:dyDescent="0.25">
      <c r="D5596" s="1"/>
      <c r="E5596" s="2"/>
    </row>
    <row r="5597" spans="4:5" hidden="1" x14ac:dyDescent="0.25">
      <c r="D5597" s="1"/>
      <c r="E5597" s="2"/>
    </row>
    <row r="5598" spans="4:5" hidden="1" x14ac:dyDescent="0.25">
      <c r="D5598" s="1"/>
      <c r="E5598" s="2"/>
    </row>
    <row r="5599" spans="4:5" hidden="1" x14ac:dyDescent="0.25">
      <c r="D5599" s="1"/>
      <c r="E5599" s="2"/>
    </row>
    <row r="5600" spans="4:5" hidden="1" x14ac:dyDescent="0.25">
      <c r="D5600" s="1"/>
      <c r="E5600" s="2"/>
    </row>
    <row r="5601" spans="4:5" hidden="1" x14ac:dyDescent="0.25">
      <c r="D5601" s="1"/>
      <c r="E5601" s="2"/>
    </row>
    <row r="5602" spans="4:5" hidden="1" x14ac:dyDescent="0.25">
      <c r="D5602" s="1"/>
      <c r="E5602" s="2"/>
    </row>
    <row r="5603" spans="4:5" hidden="1" x14ac:dyDescent="0.25">
      <c r="D5603" s="1"/>
      <c r="E5603" s="2"/>
    </row>
    <row r="5604" spans="4:5" hidden="1" x14ac:dyDescent="0.25">
      <c r="D5604" s="1"/>
      <c r="E5604" s="2"/>
    </row>
    <row r="5605" spans="4:5" hidden="1" x14ac:dyDescent="0.25">
      <c r="D5605" s="1"/>
      <c r="E5605" s="2"/>
    </row>
    <row r="5606" spans="4:5" hidden="1" x14ac:dyDescent="0.25">
      <c r="D5606" s="1"/>
      <c r="E5606" s="2"/>
    </row>
    <row r="5607" spans="4:5" hidden="1" x14ac:dyDescent="0.25">
      <c r="D5607" s="1"/>
      <c r="E5607" s="2"/>
    </row>
    <row r="5608" spans="4:5" hidden="1" x14ac:dyDescent="0.25">
      <c r="D5608" s="1"/>
      <c r="E5608" s="2"/>
    </row>
    <row r="5609" spans="4:5" hidden="1" x14ac:dyDescent="0.25">
      <c r="D5609" s="1"/>
      <c r="E5609" s="2"/>
    </row>
    <row r="5610" spans="4:5" hidden="1" x14ac:dyDescent="0.25">
      <c r="D5610" s="1"/>
      <c r="E5610" s="2"/>
    </row>
    <row r="5611" spans="4:5" hidden="1" x14ac:dyDescent="0.25">
      <c r="D5611" s="1"/>
      <c r="E5611" s="2"/>
    </row>
    <row r="5612" spans="4:5" hidden="1" x14ac:dyDescent="0.25">
      <c r="D5612" s="1"/>
      <c r="E5612" s="2"/>
    </row>
    <row r="5613" spans="4:5" hidden="1" x14ac:dyDescent="0.25">
      <c r="D5613" s="1"/>
      <c r="E5613" s="2"/>
    </row>
    <row r="5614" spans="4:5" hidden="1" x14ac:dyDescent="0.25">
      <c r="D5614" s="1"/>
      <c r="E5614" s="2"/>
    </row>
    <row r="5615" spans="4:5" hidden="1" x14ac:dyDescent="0.25">
      <c r="D5615" s="1"/>
      <c r="E5615" s="2"/>
    </row>
    <row r="5616" spans="4:5" hidden="1" x14ac:dyDescent="0.25">
      <c r="D5616" s="1"/>
      <c r="E5616" s="2"/>
    </row>
    <row r="5617" spans="4:5" hidden="1" x14ac:dyDescent="0.25">
      <c r="D5617" s="1"/>
      <c r="E5617" s="2"/>
    </row>
    <row r="5618" spans="4:5" hidden="1" x14ac:dyDescent="0.25">
      <c r="D5618" s="1"/>
      <c r="E5618" s="2"/>
    </row>
    <row r="5619" spans="4:5" hidden="1" x14ac:dyDescent="0.25">
      <c r="D5619" s="1"/>
      <c r="E5619" s="2"/>
    </row>
    <row r="5620" spans="4:5" hidden="1" x14ac:dyDescent="0.25">
      <c r="D5620" s="1"/>
      <c r="E5620" s="2"/>
    </row>
    <row r="5621" spans="4:5" hidden="1" x14ac:dyDescent="0.25">
      <c r="D5621" s="1"/>
      <c r="E5621" s="2"/>
    </row>
    <row r="5622" spans="4:5" hidden="1" x14ac:dyDescent="0.25">
      <c r="D5622" s="1"/>
      <c r="E5622" s="2"/>
    </row>
    <row r="5623" spans="4:5" hidden="1" x14ac:dyDescent="0.25">
      <c r="D5623" s="1"/>
      <c r="E5623" s="2"/>
    </row>
    <row r="5624" spans="4:5" hidden="1" x14ac:dyDescent="0.25">
      <c r="D5624" s="1"/>
      <c r="E5624" s="2"/>
    </row>
    <row r="5625" spans="4:5" hidden="1" x14ac:dyDescent="0.25">
      <c r="D5625" s="1"/>
      <c r="E5625" s="2"/>
    </row>
    <row r="5626" spans="4:5" hidden="1" x14ac:dyDescent="0.25">
      <c r="D5626" s="1"/>
      <c r="E5626" s="2"/>
    </row>
    <row r="5627" spans="4:5" hidden="1" x14ac:dyDescent="0.25">
      <c r="D5627" s="1"/>
      <c r="E5627" s="2"/>
    </row>
    <row r="5628" spans="4:5" hidden="1" x14ac:dyDescent="0.25">
      <c r="D5628" s="1"/>
      <c r="E5628" s="2"/>
    </row>
    <row r="5629" spans="4:5" hidden="1" x14ac:dyDescent="0.25">
      <c r="D5629" s="1"/>
      <c r="E5629" s="2"/>
    </row>
    <row r="5630" spans="4:5" hidden="1" x14ac:dyDescent="0.25">
      <c r="D5630" s="1"/>
      <c r="E5630" s="2"/>
    </row>
    <row r="5631" spans="4:5" hidden="1" x14ac:dyDescent="0.25">
      <c r="D5631" s="1"/>
      <c r="E5631" s="2"/>
    </row>
    <row r="5632" spans="4:5" hidden="1" x14ac:dyDescent="0.25">
      <c r="D5632" s="1"/>
      <c r="E5632" s="2"/>
    </row>
    <row r="5633" spans="4:5" hidden="1" x14ac:dyDescent="0.25">
      <c r="D5633" s="1"/>
      <c r="E5633" s="2"/>
    </row>
    <row r="5634" spans="4:5" hidden="1" x14ac:dyDescent="0.25">
      <c r="D5634" s="1"/>
      <c r="E5634" s="2"/>
    </row>
    <row r="5635" spans="4:5" hidden="1" x14ac:dyDescent="0.25">
      <c r="D5635" s="1"/>
      <c r="E5635" s="2"/>
    </row>
    <row r="5636" spans="4:5" hidden="1" x14ac:dyDescent="0.25">
      <c r="D5636" s="1"/>
      <c r="E5636" s="2"/>
    </row>
    <row r="5637" spans="4:5" hidden="1" x14ac:dyDescent="0.25">
      <c r="D5637" s="1"/>
      <c r="E5637" s="2"/>
    </row>
    <row r="5638" spans="4:5" hidden="1" x14ac:dyDescent="0.25">
      <c r="D5638" s="1"/>
      <c r="E5638" s="2"/>
    </row>
    <row r="5639" spans="4:5" hidden="1" x14ac:dyDescent="0.25">
      <c r="D5639" s="1"/>
      <c r="E5639" s="2"/>
    </row>
    <row r="5640" spans="4:5" hidden="1" x14ac:dyDescent="0.25">
      <c r="D5640" s="1"/>
      <c r="E5640" s="2"/>
    </row>
    <row r="5641" spans="4:5" hidden="1" x14ac:dyDescent="0.25">
      <c r="D5641" s="1"/>
      <c r="E5641" s="2"/>
    </row>
    <row r="5642" spans="4:5" hidden="1" x14ac:dyDescent="0.25">
      <c r="D5642" s="1"/>
      <c r="E5642" s="2"/>
    </row>
    <row r="5643" spans="4:5" hidden="1" x14ac:dyDescent="0.25">
      <c r="D5643" s="1"/>
      <c r="E5643" s="2"/>
    </row>
    <row r="5644" spans="4:5" hidden="1" x14ac:dyDescent="0.25">
      <c r="D5644" s="1"/>
      <c r="E5644" s="2"/>
    </row>
    <row r="5645" spans="4:5" hidden="1" x14ac:dyDescent="0.25">
      <c r="D5645" s="1"/>
      <c r="E5645" s="2"/>
    </row>
    <row r="5646" spans="4:5" hidden="1" x14ac:dyDescent="0.25">
      <c r="D5646" s="1"/>
      <c r="E5646" s="2"/>
    </row>
    <row r="5647" spans="4:5" hidden="1" x14ac:dyDescent="0.25">
      <c r="D5647" s="1"/>
      <c r="E5647" s="2"/>
    </row>
    <row r="5648" spans="4:5" hidden="1" x14ac:dyDescent="0.25">
      <c r="D5648" s="1"/>
      <c r="E5648" s="2"/>
    </row>
    <row r="5649" spans="4:5" hidden="1" x14ac:dyDescent="0.25">
      <c r="D5649" s="1"/>
      <c r="E5649" s="2"/>
    </row>
    <row r="5650" spans="4:5" hidden="1" x14ac:dyDescent="0.25">
      <c r="D5650" s="1"/>
      <c r="E5650" s="2"/>
    </row>
    <row r="5651" spans="4:5" hidden="1" x14ac:dyDescent="0.25">
      <c r="D5651" s="1"/>
      <c r="E5651" s="2"/>
    </row>
    <row r="5652" spans="4:5" hidden="1" x14ac:dyDescent="0.25">
      <c r="D5652" s="1"/>
      <c r="E5652" s="2"/>
    </row>
    <row r="5653" spans="4:5" hidden="1" x14ac:dyDescent="0.25">
      <c r="D5653" s="1"/>
      <c r="E5653" s="2"/>
    </row>
    <row r="5654" spans="4:5" hidden="1" x14ac:dyDescent="0.25">
      <c r="D5654" s="1"/>
      <c r="E5654" s="2"/>
    </row>
    <row r="5655" spans="4:5" hidden="1" x14ac:dyDescent="0.25">
      <c r="D5655" s="1"/>
      <c r="E5655" s="2"/>
    </row>
    <row r="5656" spans="4:5" hidden="1" x14ac:dyDescent="0.25">
      <c r="D5656" s="1"/>
      <c r="E5656" s="2"/>
    </row>
    <row r="5657" spans="4:5" hidden="1" x14ac:dyDescent="0.25">
      <c r="D5657" s="1"/>
      <c r="E5657" s="2"/>
    </row>
    <row r="5658" spans="4:5" hidden="1" x14ac:dyDescent="0.25">
      <c r="D5658" s="1"/>
      <c r="E5658" s="2"/>
    </row>
    <row r="5659" spans="4:5" hidden="1" x14ac:dyDescent="0.25">
      <c r="D5659" s="1"/>
      <c r="E5659" s="2"/>
    </row>
    <row r="5660" spans="4:5" hidden="1" x14ac:dyDescent="0.25">
      <c r="D5660" s="1"/>
      <c r="E5660" s="2"/>
    </row>
    <row r="5661" spans="4:5" hidden="1" x14ac:dyDescent="0.25">
      <c r="D5661" s="1"/>
      <c r="E5661" s="2"/>
    </row>
    <row r="5662" spans="4:5" hidden="1" x14ac:dyDescent="0.25">
      <c r="D5662" s="1"/>
      <c r="E5662" s="2"/>
    </row>
    <row r="5663" spans="4:5" hidden="1" x14ac:dyDescent="0.25">
      <c r="D5663" s="1"/>
      <c r="E5663" s="2"/>
    </row>
    <row r="5664" spans="4:5" hidden="1" x14ac:dyDescent="0.25">
      <c r="D5664" s="1"/>
      <c r="E5664" s="2"/>
    </row>
    <row r="5665" spans="4:5" hidden="1" x14ac:dyDescent="0.25">
      <c r="D5665" s="1"/>
      <c r="E5665" s="2"/>
    </row>
    <row r="5666" spans="4:5" hidden="1" x14ac:dyDescent="0.25">
      <c r="D5666" s="1"/>
      <c r="E5666" s="2"/>
    </row>
    <row r="5667" spans="4:5" hidden="1" x14ac:dyDescent="0.25">
      <c r="D5667" s="1"/>
      <c r="E5667" s="2"/>
    </row>
    <row r="5668" spans="4:5" hidden="1" x14ac:dyDescent="0.25">
      <c r="D5668" s="1"/>
      <c r="E5668" s="2"/>
    </row>
    <row r="5669" spans="4:5" hidden="1" x14ac:dyDescent="0.25">
      <c r="D5669" s="1"/>
      <c r="E5669" s="2"/>
    </row>
    <row r="5670" spans="4:5" hidden="1" x14ac:dyDescent="0.25">
      <c r="D5670" s="1"/>
      <c r="E5670" s="2"/>
    </row>
    <row r="5671" spans="4:5" hidden="1" x14ac:dyDescent="0.25">
      <c r="D5671" s="1"/>
      <c r="E5671" s="2"/>
    </row>
    <row r="5672" spans="4:5" hidden="1" x14ac:dyDescent="0.25">
      <c r="D5672" s="1"/>
      <c r="E5672" s="2"/>
    </row>
    <row r="5673" spans="4:5" hidden="1" x14ac:dyDescent="0.25">
      <c r="D5673" s="1"/>
      <c r="E5673" s="2"/>
    </row>
    <row r="5674" spans="4:5" hidden="1" x14ac:dyDescent="0.25">
      <c r="D5674" s="1"/>
      <c r="E5674" s="2"/>
    </row>
    <row r="5675" spans="4:5" hidden="1" x14ac:dyDescent="0.25">
      <c r="D5675" s="1"/>
      <c r="E5675" s="2"/>
    </row>
    <row r="5676" spans="4:5" hidden="1" x14ac:dyDescent="0.25">
      <c r="D5676" s="1"/>
      <c r="E5676" s="2"/>
    </row>
    <row r="5677" spans="4:5" hidden="1" x14ac:dyDescent="0.25">
      <c r="D5677" s="1"/>
      <c r="E5677" s="2"/>
    </row>
    <row r="5678" spans="4:5" hidden="1" x14ac:dyDescent="0.25">
      <c r="D5678" s="1"/>
      <c r="E5678" s="2"/>
    </row>
    <row r="5679" spans="4:5" hidden="1" x14ac:dyDescent="0.25">
      <c r="D5679" s="1"/>
      <c r="E5679" s="2"/>
    </row>
    <row r="5680" spans="4:5" hidden="1" x14ac:dyDescent="0.25">
      <c r="D5680" s="1"/>
      <c r="E5680" s="2"/>
    </row>
    <row r="5681" spans="4:5" hidden="1" x14ac:dyDescent="0.25">
      <c r="D5681" s="1"/>
      <c r="E5681" s="2"/>
    </row>
    <row r="5682" spans="4:5" hidden="1" x14ac:dyDescent="0.25">
      <c r="D5682" s="1"/>
      <c r="E5682" s="2"/>
    </row>
    <row r="5683" spans="4:5" hidden="1" x14ac:dyDescent="0.25">
      <c r="D5683" s="1"/>
      <c r="E5683" s="2"/>
    </row>
    <row r="5684" spans="4:5" hidden="1" x14ac:dyDescent="0.25">
      <c r="D5684" s="1"/>
      <c r="E5684" s="2"/>
    </row>
    <row r="5685" spans="4:5" hidden="1" x14ac:dyDescent="0.25">
      <c r="D5685" s="1"/>
      <c r="E5685" s="2"/>
    </row>
    <row r="5686" spans="4:5" hidden="1" x14ac:dyDescent="0.25">
      <c r="D5686" s="1"/>
      <c r="E5686" s="2"/>
    </row>
    <row r="5687" spans="4:5" hidden="1" x14ac:dyDescent="0.25">
      <c r="D5687" s="1"/>
      <c r="E5687" s="2"/>
    </row>
    <row r="5688" spans="4:5" hidden="1" x14ac:dyDescent="0.25">
      <c r="D5688" s="1"/>
      <c r="E5688" s="2"/>
    </row>
    <row r="5689" spans="4:5" hidden="1" x14ac:dyDescent="0.25">
      <c r="D5689" s="1"/>
      <c r="E5689" s="2"/>
    </row>
    <row r="5690" spans="4:5" hidden="1" x14ac:dyDescent="0.25">
      <c r="D5690" s="1"/>
      <c r="E5690" s="2"/>
    </row>
    <row r="5691" spans="4:5" hidden="1" x14ac:dyDescent="0.25">
      <c r="D5691" s="1"/>
      <c r="E5691" s="2"/>
    </row>
    <row r="5692" spans="4:5" hidden="1" x14ac:dyDescent="0.25">
      <c r="D5692" s="1"/>
      <c r="E5692" s="2"/>
    </row>
    <row r="5693" spans="4:5" hidden="1" x14ac:dyDescent="0.25">
      <c r="D5693" s="1"/>
      <c r="E5693" s="2"/>
    </row>
    <row r="5694" spans="4:5" hidden="1" x14ac:dyDescent="0.25">
      <c r="D5694" s="1"/>
      <c r="E5694" s="2"/>
    </row>
    <row r="5695" spans="4:5" hidden="1" x14ac:dyDescent="0.25">
      <c r="D5695" s="1"/>
      <c r="E5695" s="2"/>
    </row>
    <row r="5696" spans="4:5" hidden="1" x14ac:dyDescent="0.25">
      <c r="D5696" s="1"/>
      <c r="E5696" s="2"/>
    </row>
    <row r="5697" spans="4:5" hidden="1" x14ac:dyDescent="0.25">
      <c r="D5697" s="1"/>
      <c r="E5697" s="2"/>
    </row>
    <row r="5698" spans="4:5" hidden="1" x14ac:dyDescent="0.25">
      <c r="D5698" s="1"/>
      <c r="E5698" s="2"/>
    </row>
    <row r="5699" spans="4:5" hidden="1" x14ac:dyDescent="0.25">
      <c r="D5699" s="1"/>
      <c r="E5699" s="2"/>
    </row>
    <row r="5700" spans="4:5" hidden="1" x14ac:dyDescent="0.25">
      <c r="D5700" s="1"/>
      <c r="E5700" s="2"/>
    </row>
    <row r="5701" spans="4:5" hidden="1" x14ac:dyDescent="0.25">
      <c r="D5701" s="1"/>
      <c r="E5701" s="2"/>
    </row>
    <row r="5702" spans="4:5" hidden="1" x14ac:dyDescent="0.25">
      <c r="D5702" s="1"/>
      <c r="E5702" s="2"/>
    </row>
    <row r="5703" spans="4:5" hidden="1" x14ac:dyDescent="0.25">
      <c r="D5703" s="1"/>
      <c r="E5703" s="2"/>
    </row>
    <row r="5704" spans="4:5" hidden="1" x14ac:dyDescent="0.25">
      <c r="D5704" s="1"/>
      <c r="E5704" s="2"/>
    </row>
    <row r="5705" spans="4:5" hidden="1" x14ac:dyDescent="0.25">
      <c r="D5705" s="1"/>
      <c r="E5705" s="2"/>
    </row>
    <row r="5706" spans="4:5" hidden="1" x14ac:dyDescent="0.25">
      <c r="D5706" s="1"/>
      <c r="E5706" s="2"/>
    </row>
    <row r="5707" spans="4:5" hidden="1" x14ac:dyDescent="0.25">
      <c r="D5707" s="1"/>
      <c r="E5707" s="2"/>
    </row>
    <row r="5708" spans="4:5" hidden="1" x14ac:dyDescent="0.25">
      <c r="D5708" s="1"/>
      <c r="E5708" s="2"/>
    </row>
    <row r="5709" spans="4:5" hidden="1" x14ac:dyDescent="0.25">
      <c r="D5709" s="1"/>
      <c r="E5709" s="2"/>
    </row>
    <row r="5710" spans="4:5" hidden="1" x14ac:dyDescent="0.25">
      <c r="D5710" s="1"/>
      <c r="E5710" s="2"/>
    </row>
    <row r="5711" spans="4:5" hidden="1" x14ac:dyDescent="0.25">
      <c r="D5711" s="1"/>
      <c r="E5711" s="2"/>
    </row>
    <row r="5712" spans="4:5" hidden="1" x14ac:dyDescent="0.25">
      <c r="D5712" s="1"/>
      <c r="E5712" s="2"/>
    </row>
    <row r="5713" spans="4:5" hidden="1" x14ac:dyDescent="0.25">
      <c r="D5713" s="1"/>
      <c r="E5713" s="2"/>
    </row>
    <row r="5714" spans="4:5" hidden="1" x14ac:dyDescent="0.25">
      <c r="D5714" s="1"/>
      <c r="E5714" s="2"/>
    </row>
    <row r="5715" spans="4:5" hidden="1" x14ac:dyDescent="0.25">
      <c r="D5715" s="1"/>
      <c r="E5715" s="2"/>
    </row>
    <row r="5716" spans="4:5" hidden="1" x14ac:dyDescent="0.25">
      <c r="D5716" s="1"/>
      <c r="E5716" s="2"/>
    </row>
    <row r="5717" spans="4:5" hidden="1" x14ac:dyDescent="0.25">
      <c r="D5717" s="1"/>
      <c r="E5717" s="2"/>
    </row>
    <row r="5718" spans="4:5" hidden="1" x14ac:dyDescent="0.25">
      <c r="D5718" s="1"/>
      <c r="E5718" s="2"/>
    </row>
    <row r="5719" spans="4:5" hidden="1" x14ac:dyDescent="0.25">
      <c r="D5719" s="1"/>
      <c r="E5719" s="2"/>
    </row>
    <row r="5720" spans="4:5" hidden="1" x14ac:dyDescent="0.25">
      <c r="D5720" s="1"/>
      <c r="E5720" s="2"/>
    </row>
    <row r="5721" spans="4:5" hidden="1" x14ac:dyDescent="0.25">
      <c r="D5721" s="1"/>
      <c r="E5721" s="2"/>
    </row>
    <row r="5722" spans="4:5" hidden="1" x14ac:dyDescent="0.25">
      <c r="D5722" s="1"/>
      <c r="E5722" s="2"/>
    </row>
    <row r="5723" spans="4:5" hidden="1" x14ac:dyDescent="0.25">
      <c r="D5723" s="1"/>
      <c r="E5723" s="2"/>
    </row>
    <row r="5724" spans="4:5" hidden="1" x14ac:dyDescent="0.25">
      <c r="D5724" s="1"/>
      <c r="E5724" s="2"/>
    </row>
    <row r="5725" spans="4:5" hidden="1" x14ac:dyDescent="0.25">
      <c r="D5725" s="1"/>
      <c r="E5725" s="2"/>
    </row>
    <row r="5726" spans="4:5" hidden="1" x14ac:dyDescent="0.25">
      <c r="D5726" s="1"/>
      <c r="E5726" s="2"/>
    </row>
    <row r="5727" spans="4:5" hidden="1" x14ac:dyDescent="0.25">
      <c r="D5727" s="1"/>
      <c r="E5727" s="2"/>
    </row>
    <row r="5728" spans="4:5" hidden="1" x14ac:dyDescent="0.25">
      <c r="D5728" s="1"/>
      <c r="E5728" s="2"/>
    </row>
    <row r="5729" spans="4:5" hidden="1" x14ac:dyDescent="0.25">
      <c r="D5729" s="1"/>
      <c r="E5729" s="2"/>
    </row>
    <row r="5730" spans="4:5" hidden="1" x14ac:dyDescent="0.25">
      <c r="D5730" s="1"/>
      <c r="E5730" s="2"/>
    </row>
    <row r="5731" spans="4:5" hidden="1" x14ac:dyDescent="0.25">
      <c r="D5731" s="1"/>
      <c r="E5731" s="2"/>
    </row>
    <row r="5732" spans="4:5" hidden="1" x14ac:dyDescent="0.25">
      <c r="D5732" s="1"/>
      <c r="E5732" s="2"/>
    </row>
    <row r="5733" spans="4:5" hidden="1" x14ac:dyDescent="0.25">
      <c r="D5733" s="1"/>
      <c r="E5733" s="2"/>
    </row>
    <row r="5734" spans="4:5" hidden="1" x14ac:dyDescent="0.25">
      <c r="D5734" s="1"/>
      <c r="E5734" s="2"/>
    </row>
    <row r="5735" spans="4:5" hidden="1" x14ac:dyDescent="0.25">
      <c r="D5735" s="1"/>
      <c r="E5735" s="2"/>
    </row>
    <row r="5736" spans="4:5" hidden="1" x14ac:dyDescent="0.25">
      <c r="D5736" s="1"/>
      <c r="E5736" s="2"/>
    </row>
    <row r="5737" spans="4:5" hidden="1" x14ac:dyDescent="0.25">
      <c r="D5737" s="1"/>
      <c r="E5737" s="2"/>
    </row>
    <row r="5738" spans="4:5" hidden="1" x14ac:dyDescent="0.25">
      <c r="D5738" s="1"/>
      <c r="E5738" s="2"/>
    </row>
    <row r="5739" spans="4:5" hidden="1" x14ac:dyDescent="0.25">
      <c r="D5739" s="1"/>
      <c r="E5739" s="2"/>
    </row>
    <row r="5740" spans="4:5" hidden="1" x14ac:dyDescent="0.25">
      <c r="D5740" s="1"/>
      <c r="E5740" s="2"/>
    </row>
    <row r="5741" spans="4:5" hidden="1" x14ac:dyDescent="0.25">
      <c r="D5741" s="1"/>
      <c r="E5741" s="2"/>
    </row>
    <row r="5742" spans="4:5" hidden="1" x14ac:dyDescent="0.25">
      <c r="D5742" s="1"/>
      <c r="E5742" s="2"/>
    </row>
    <row r="5743" spans="4:5" hidden="1" x14ac:dyDescent="0.25">
      <c r="D5743" s="1"/>
      <c r="E5743" s="2"/>
    </row>
    <row r="5744" spans="4:5" hidden="1" x14ac:dyDescent="0.25">
      <c r="D5744" s="1"/>
      <c r="E5744" s="2"/>
    </row>
    <row r="5745" spans="4:5" hidden="1" x14ac:dyDescent="0.25">
      <c r="D5745" s="1"/>
      <c r="E5745" s="2"/>
    </row>
    <row r="5746" spans="4:5" hidden="1" x14ac:dyDescent="0.25">
      <c r="D5746" s="1"/>
      <c r="E5746" s="2"/>
    </row>
    <row r="5747" spans="4:5" hidden="1" x14ac:dyDescent="0.25">
      <c r="D5747" s="1"/>
      <c r="E5747" s="2"/>
    </row>
    <row r="5748" spans="4:5" hidden="1" x14ac:dyDescent="0.25">
      <c r="D5748" s="1"/>
      <c r="E5748" s="2"/>
    </row>
    <row r="5749" spans="4:5" hidden="1" x14ac:dyDescent="0.25">
      <c r="D5749" s="1"/>
      <c r="E5749" s="2"/>
    </row>
    <row r="5750" spans="4:5" hidden="1" x14ac:dyDescent="0.25">
      <c r="D5750" s="1"/>
      <c r="E5750" s="2"/>
    </row>
    <row r="5751" spans="4:5" hidden="1" x14ac:dyDescent="0.25">
      <c r="D5751" s="1"/>
      <c r="E5751" s="2"/>
    </row>
    <row r="5752" spans="4:5" hidden="1" x14ac:dyDescent="0.25">
      <c r="D5752" s="1"/>
      <c r="E5752" s="2"/>
    </row>
    <row r="5753" spans="4:5" hidden="1" x14ac:dyDescent="0.25">
      <c r="D5753" s="1"/>
      <c r="E5753" s="2"/>
    </row>
    <row r="5754" spans="4:5" hidden="1" x14ac:dyDescent="0.25">
      <c r="D5754" s="1"/>
      <c r="E5754" s="2"/>
    </row>
    <row r="5755" spans="4:5" hidden="1" x14ac:dyDescent="0.25">
      <c r="D5755" s="1"/>
      <c r="E5755" s="2"/>
    </row>
    <row r="5756" spans="4:5" hidden="1" x14ac:dyDescent="0.25">
      <c r="D5756" s="1"/>
      <c r="E5756" s="2"/>
    </row>
    <row r="5757" spans="4:5" hidden="1" x14ac:dyDescent="0.25">
      <c r="D5757" s="1"/>
      <c r="E5757" s="2"/>
    </row>
    <row r="5758" spans="4:5" hidden="1" x14ac:dyDescent="0.25">
      <c r="D5758" s="1"/>
      <c r="E5758" s="2"/>
    </row>
    <row r="5759" spans="4:5" hidden="1" x14ac:dyDescent="0.25">
      <c r="D5759" s="1"/>
      <c r="E5759" s="2"/>
    </row>
    <row r="5760" spans="4:5" hidden="1" x14ac:dyDescent="0.25">
      <c r="D5760" s="1"/>
      <c r="E5760" s="2"/>
    </row>
    <row r="5761" spans="4:5" hidden="1" x14ac:dyDescent="0.25">
      <c r="D5761" s="1"/>
      <c r="E5761" s="2"/>
    </row>
    <row r="5762" spans="4:5" hidden="1" x14ac:dyDescent="0.25">
      <c r="D5762" s="1"/>
      <c r="E5762" s="2"/>
    </row>
    <row r="5763" spans="4:5" hidden="1" x14ac:dyDescent="0.25">
      <c r="D5763" s="1"/>
      <c r="E5763" s="2"/>
    </row>
    <row r="5764" spans="4:5" hidden="1" x14ac:dyDescent="0.25">
      <c r="D5764" s="1"/>
      <c r="E5764" s="2"/>
    </row>
    <row r="5765" spans="4:5" hidden="1" x14ac:dyDescent="0.25">
      <c r="D5765" s="1"/>
      <c r="E5765" s="2"/>
    </row>
    <row r="5766" spans="4:5" hidden="1" x14ac:dyDescent="0.25">
      <c r="D5766" s="1"/>
      <c r="E5766" s="2"/>
    </row>
    <row r="5767" spans="4:5" hidden="1" x14ac:dyDescent="0.25">
      <c r="D5767" s="1"/>
      <c r="E5767" s="2"/>
    </row>
    <row r="5768" spans="4:5" hidden="1" x14ac:dyDescent="0.25">
      <c r="D5768" s="1"/>
      <c r="E5768" s="2"/>
    </row>
    <row r="5769" spans="4:5" hidden="1" x14ac:dyDescent="0.25">
      <c r="D5769" s="1"/>
      <c r="E5769" s="2"/>
    </row>
    <row r="5770" spans="4:5" hidden="1" x14ac:dyDescent="0.25">
      <c r="D5770" s="1"/>
      <c r="E5770" s="2"/>
    </row>
    <row r="5771" spans="4:5" hidden="1" x14ac:dyDescent="0.25">
      <c r="D5771" s="1"/>
      <c r="E5771" s="2"/>
    </row>
    <row r="5772" spans="4:5" hidden="1" x14ac:dyDescent="0.25">
      <c r="D5772" s="1"/>
      <c r="E5772" s="2"/>
    </row>
    <row r="5773" spans="4:5" hidden="1" x14ac:dyDescent="0.25">
      <c r="D5773" s="1"/>
      <c r="E5773" s="2"/>
    </row>
    <row r="5774" spans="4:5" hidden="1" x14ac:dyDescent="0.25">
      <c r="D5774" s="1"/>
      <c r="E5774" s="2"/>
    </row>
    <row r="5775" spans="4:5" hidden="1" x14ac:dyDescent="0.25">
      <c r="D5775" s="1"/>
      <c r="E5775" s="2"/>
    </row>
    <row r="5776" spans="4:5" hidden="1" x14ac:dyDescent="0.25">
      <c r="D5776" s="1"/>
      <c r="E5776" s="2"/>
    </row>
    <row r="5777" spans="4:5" hidden="1" x14ac:dyDescent="0.25">
      <c r="D5777" s="1"/>
      <c r="E5777" s="2"/>
    </row>
    <row r="5778" spans="4:5" hidden="1" x14ac:dyDescent="0.25">
      <c r="D5778" s="1"/>
      <c r="E5778" s="2"/>
    </row>
    <row r="5779" spans="4:5" hidden="1" x14ac:dyDescent="0.25">
      <c r="D5779" s="1"/>
      <c r="E5779" s="2"/>
    </row>
    <row r="5780" spans="4:5" hidden="1" x14ac:dyDescent="0.25">
      <c r="D5780" s="1"/>
      <c r="E5780" s="2"/>
    </row>
    <row r="5781" spans="4:5" hidden="1" x14ac:dyDescent="0.25">
      <c r="D5781" s="1"/>
      <c r="E5781" s="2"/>
    </row>
    <row r="5782" spans="4:5" hidden="1" x14ac:dyDescent="0.25">
      <c r="D5782" s="1"/>
      <c r="E5782" s="2"/>
    </row>
    <row r="5783" spans="4:5" hidden="1" x14ac:dyDescent="0.25">
      <c r="D5783" s="1"/>
      <c r="E5783" s="2"/>
    </row>
    <row r="5784" spans="4:5" hidden="1" x14ac:dyDescent="0.25">
      <c r="D5784" s="1"/>
      <c r="E5784" s="2"/>
    </row>
    <row r="5785" spans="4:5" hidden="1" x14ac:dyDescent="0.25">
      <c r="D5785" s="1"/>
      <c r="E5785" s="2"/>
    </row>
    <row r="5786" spans="4:5" hidden="1" x14ac:dyDescent="0.25">
      <c r="D5786" s="1"/>
      <c r="E5786" s="2"/>
    </row>
    <row r="5787" spans="4:5" hidden="1" x14ac:dyDescent="0.25">
      <c r="D5787" s="1"/>
      <c r="E5787" s="2"/>
    </row>
    <row r="5788" spans="4:5" hidden="1" x14ac:dyDescent="0.25">
      <c r="D5788" s="1"/>
      <c r="E5788" s="2"/>
    </row>
    <row r="5789" spans="4:5" hidden="1" x14ac:dyDescent="0.25">
      <c r="D5789" s="1"/>
      <c r="E5789" s="2"/>
    </row>
    <row r="5790" spans="4:5" hidden="1" x14ac:dyDescent="0.25">
      <c r="D5790" s="1"/>
      <c r="E5790" s="2"/>
    </row>
    <row r="5791" spans="4:5" hidden="1" x14ac:dyDescent="0.25">
      <c r="D5791" s="1"/>
      <c r="E5791" s="2"/>
    </row>
    <row r="5792" spans="4:5" hidden="1" x14ac:dyDescent="0.25">
      <c r="D5792" s="1"/>
      <c r="E5792" s="2"/>
    </row>
    <row r="5793" spans="4:5" hidden="1" x14ac:dyDescent="0.25">
      <c r="D5793" s="1"/>
      <c r="E5793" s="2"/>
    </row>
    <row r="5794" spans="4:5" hidden="1" x14ac:dyDescent="0.25">
      <c r="D5794" s="1"/>
      <c r="E5794" s="2"/>
    </row>
    <row r="5795" spans="4:5" hidden="1" x14ac:dyDescent="0.25">
      <c r="D5795" s="1"/>
      <c r="E5795" s="2"/>
    </row>
    <row r="5796" spans="4:5" hidden="1" x14ac:dyDescent="0.25">
      <c r="D5796" s="1"/>
      <c r="E5796" s="2"/>
    </row>
    <row r="5797" spans="4:5" hidden="1" x14ac:dyDescent="0.25">
      <c r="D5797" s="1"/>
      <c r="E5797" s="2"/>
    </row>
    <row r="5798" spans="4:5" hidden="1" x14ac:dyDescent="0.25">
      <c r="D5798" s="1"/>
      <c r="E5798" s="2"/>
    </row>
    <row r="5799" spans="4:5" hidden="1" x14ac:dyDescent="0.25">
      <c r="D5799" s="1"/>
      <c r="E5799" s="2"/>
    </row>
    <row r="5800" spans="4:5" hidden="1" x14ac:dyDescent="0.25">
      <c r="D5800" s="1"/>
      <c r="E5800" s="2"/>
    </row>
    <row r="5801" spans="4:5" hidden="1" x14ac:dyDescent="0.25">
      <c r="D5801" s="1"/>
      <c r="E5801" s="2"/>
    </row>
    <row r="5802" spans="4:5" hidden="1" x14ac:dyDescent="0.25">
      <c r="D5802" s="1"/>
      <c r="E5802" s="2"/>
    </row>
    <row r="5803" spans="4:5" hidden="1" x14ac:dyDescent="0.25">
      <c r="D5803" s="1"/>
      <c r="E5803" s="2"/>
    </row>
    <row r="5804" spans="4:5" hidden="1" x14ac:dyDescent="0.25">
      <c r="D5804" s="1"/>
      <c r="E5804" s="2"/>
    </row>
    <row r="5805" spans="4:5" hidden="1" x14ac:dyDescent="0.25">
      <c r="D5805" s="1"/>
      <c r="E5805" s="2"/>
    </row>
    <row r="5806" spans="4:5" hidden="1" x14ac:dyDescent="0.25">
      <c r="D5806" s="1"/>
      <c r="E5806" s="2"/>
    </row>
    <row r="5807" spans="4:5" hidden="1" x14ac:dyDescent="0.25">
      <c r="D5807" s="1"/>
      <c r="E5807" s="2"/>
    </row>
    <row r="5808" spans="4:5" hidden="1" x14ac:dyDescent="0.25">
      <c r="D5808" s="1"/>
      <c r="E5808" s="2"/>
    </row>
    <row r="5809" spans="4:5" hidden="1" x14ac:dyDescent="0.25">
      <c r="D5809" s="1"/>
      <c r="E5809" s="2"/>
    </row>
    <row r="5810" spans="4:5" hidden="1" x14ac:dyDescent="0.25">
      <c r="D5810" s="1"/>
      <c r="E5810" s="2"/>
    </row>
    <row r="5811" spans="4:5" hidden="1" x14ac:dyDescent="0.25">
      <c r="D5811" s="1"/>
      <c r="E5811" s="2"/>
    </row>
    <row r="5812" spans="4:5" hidden="1" x14ac:dyDescent="0.25">
      <c r="D5812" s="1"/>
      <c r="E5812" s="2"/>
    </row>
    <row r="5813" spans="4:5" hidden="1" x14ac:dyDescent="0.25">
      <c r="D5813" s="1"/>
      <c r="E5813" s="2"/>
    </row>
    <row r="5814" spans="4:5" hidden="1" x14ac:dyDescent="0.25">
      <c r="D5814" s="1"/>
      <c r="E5814" s="2"/>
    </row>
    <row r="5815" spans="4:5" hidden="1" x14ac:dyDescent="0.25">
      <c r="D5815" s="1"/>
      <c r="E5815" s="2"/>
    </row>
    <row r="5816" spans="4:5" hidden="1" x14ac:dyDescent="0.25">
      <c r="D5816" s="1"/>
      <c r="E5816" s="2"/>
    </row>
    <row r="5817" spans="4:5" hidden="1" x14ac:dyDescent="0.25">
      <c r="D5817" s="1"/>
      <c r="E5817" s="2"/>
    </row>
    <row r="5818" spans="4:5" hidden="1" x14ac:dyDescent="0.25">
      <c r="D5818" s="1"/>
      <c r="E5818" s="2"/>
    </row>
    <row r="5819" spans="4:5" hidden="1" x14ac:dyDescent="0.25">
      <c r="D5819" s="1"/>
      <c r="E5819" s="2"/>
    </row>
    <row r="5820" spans="4:5" hidden="1" x14ac:dyDescent="0.25">
      <c r="D5820" s="1"/>
      <c r="E5820" s="2"/>
    </row>
    <row r="5821" spans="4:5" hidden="1" x14ac:dyDescent="0.25">
      <c r="D5821" s="1"/>
      <c r="E5821" s="2"/>
    </row>
    <row r="5822" spans="4:5" hidden="1" x14ac:dyDescent="0.25">
      <c r="D5822" s="1"/>
      <c r="E5822" s="2"/>
    </row>
    <row r="5823" spans="4:5" hidden="1" x14ac:dyDescent="0.25">
      <c r="D5823" s="1"/>
      <c r="E5823" s="2"/>
    </row>
    <row r="5824" spans="4:5" hidden="1" x14ac:dyDescent="0.25">
      <c r="D5824" s="1"/>
      <c r="E5824" s="2"/>
    </row>
    <row r="5825" spans="4:5" hidden="1" x14ac:dyDescent="0.25">
      <c r="D5825" s="1"/>
      <c r="E5825" s="2"/>
    </row>
    <row r="5826" spans="4:5" hidden="1" x14ac:dyDescent="0.25">
      <c r="D5826" s="1"/>
      <c r="E5826" s="2"/>
    </row>
    <row r="5827" spans="4:5" hidden="1" x14ac:dyDescent="0.25">
      <c r="D5827" s="1"/>
      <c r="E5827" s="2"/>
    </row>
    <row r="5828" spans="4:5" hidden="1" x14ac:dyDescent="0.25">
      <c r="D5828" s="1"/>
      <c r="E5828" s="2"/>
    </row>
    <row r="5829" spans="4:5" hidden="1" x14ac:dyDescent="0.25">
      <c r="D5829" s="1"/>
      <c r="E5829" s="2"/>
    </row>
    <row r="5830" spans="4:5" hidden="1" x14ac:dyDescent="0.25">
      <c r="D5830" s="1"/>
      <c r="E5830" s="2"/>
    </row>
    <row r="5831" spans="4:5" hidden="1" x14ac:dyDescent="0.25">
      <c r="D5831" s="1"/>
      <c r="E5831" s="2"/>
    </row>
    <row r="5832" spans="4:5" hidden="1" x14ac:dyDescent="0.25">
      <c r="D5832" s="1"/>
      <c r="E5832" s="2"/>
    </row>
    <row r="5833" spans="4:5" hidden="1" x14ac:dyDescent="0.25">
      <c r="D5833" s="1"/>
      <c r="E5833" s="2"/>
    </row>
    <row r="5834" spans="4:5" hidden="1" x14ac:dyDescent="0.25">
      <c r="D5834" s="1"/>
      <c r="E5834" s="2"/>
    </row>
    <row r="5835" spans="4:5" hidden="1" x14ac:dyDescent="0.25">
      <c r="D5835" s="1"/>
      <c r="E5835" s="2"/>
    </row>
    <row r="5836" spans="4:5" hidden="1" x14ac:dyDescent="0.25">
      <c r="D5836" s="1"/>
      <c r="E5836" s="2"/>
    </row>
    <row r="5837" spans="4:5" hidden="1" x14ac:dyDescent="0.25">
      <c r="D5837" s="1"/>
      <c r="E5837" s="2"/>
    </row>
    <row r="5838" spans="4:5" hidden="1" x14ac:dyDescent="0.25">
      <c r="D5838" s="1"/>
      <c r="E5838" s="2"/>
    </row>
    <row r="5839" spans="4:5" hidden="1" x14ac:dyDescent="0.25">
      <c r="D5839" s="1"/>
      <c r="E5839" s="2"/>
    </row>
    <row r="5840" spans="4:5" hidden="1" x14ac:dyDescent="0.25">
      <c r="D5840" s="1"/>
      <c r="E5840" s="2"/>
    </row>
    <row r="5841" spans="4:5" hidden="1" x14ac:dyDescent="0.25">
      <c r="D5841" s="1"/>
      <c r="E5841" s="2"/>
    </row>
    <row r="5842" spans="4:5" hidden="1" x14ac:dyDescent="0.25">
      <c r="D5842" s="1"/>
      <c r="E5842" s="2"/>
    </row>
    <row r="5843" spans="4:5" hidden="1" x14ac:dyDescent="0.25">
      <c r="D5843" s="1"/>
      <c r="E5843" s="2"/>
    </row>
    <row r="5844" spans="4:5" hidden="1" x14ac:dyDescent="0.25">
      <c r="D5844" s="1"/>
      <c r="E5844" s="2"/>
    </row>
    <row r="5845" spans="4:5" hidden="1" x14ac:dyDescent="0.25">
      <c r="D5845" s="1"/>
      <c r="E5845" s="2"/>
    </row>
    <row r="5846" spans="4:5" hidden="1" x14ac:dyDescent="0.25">
      <c r="D5846" s="1"/>
      <c r="E5846" s="2"/>
    </row>
    <row r="5847" spans="4:5" hidden="1" x14ac:dyDescent="0.25">
      <c r="D5847" s="1"/>
      <c r="E5847" s="2"/>
    </row>
    <row r="5848" spans="4:5" hidden="1" x14ac:dyDescent="0.25">
      <c r="D5848" s="1"/>
      <c r="E5848" s="2"/>
    </row>
    <row r="5849" spans="4:5" hidden="1" x14ac:dyDescent="0.25">
      <c r="D5849" s="1"/>
      <c r="E5849" s="2"/>
    </row>
    <row r="5850" spans="4:5" hidden="1" x14ac:dyDescent="0.25">
      <c r="D5850" s="1"/>
      <c r="E5850" s="2"/>
    </row>
    <row r="5851" spans="4:5" hidden="1" x14ac:dyDescent="0.25">
      <c r="D5851" s="1"/>
      <c r="E5851" s="2"/>
    </row>
    <row r="5852" spans="4:5" hidden="1" x14ac:dyDescent="0.25">
      <c r="D5852" s="1"/>
      <c r="E5852" s="2"/>
    </row>
    <row r="5853" spans="4:5" hidden="1" x14ac:dyDescent="0.25">
      <c r="D5853" s="1"/>
      <c r="E5853" s="2"/>
    </row>
    <row r="5854" spans="4:5" hidden="1" x14ac:dyDescent="0.25">
      <c r="D5854" s="1"/>
      <c r="E5854" s="2"/>
    </row>
    <row r="5855" spans="4:5" hidden="1" x14ac:dyDescent="0.25">
      <c r="D5855" s="1"/>
      <c r="E5855" s="2"/>
    </row>
    <row r="5856" spans="4:5" hidden="1" x14ac:dyDescent="0.25">
      <c r="D5856" s="1"/>
      <c r="E5856" s="2"/>
    </row>
    <row r="5857" spans="4:5" hidden="1" x14ac:dyDescent="0.25">
      <c r="D5857" s="1"/>
      <c r="E5857" s="2"/>
    </row>
    <row r="5858" spans="4:5" hidden="1" x14ac:dyDescent="0.25">
      <c r="D5858" s="1"/>
      <c r="E5858" s="2"/>
    </row>
    <row r="5859" spans="4:5" hidden="1" x14ac:dyDescent="0.25">
      <c r="D5859" s="1"/>
      <c r="E5859" s="2"/>
    </row>
    <row r="5860" spans="4:5" hidden="1" x14ac:dyDescent="0.25">
      <c r="D5860" s="1"/>
      <c r="E5860" s="2"/>
    </row>
    <row r="5861" spans="4:5" hidden="1" x14ac:dyDescent="0.25">
      <c r="D5861" s="1"/>
      <c r="E5861" s="2"/>
    </row>
    <row r="5862" spans="4:5" hidden="1" x14ac:dyDescent="0.25">
      <c r="D5862" s="1"/>
      <c r="E5862" s="2"/>
    </row>
    <row r="5863" spans="4:5" hidden="1" x14ac:dyDescent="0.25">
      <c r="D5863" s="1"/>
      <c r="E5863" s="2"/>
    </row>
    <row r="5864" spans="4:5" hidden="1" x14ac:dyDescent="0.25">
      <c r="D5864" s="1"/>
      <c r="E5864" s="2"/>
    </row>
    <row r="5865" spans="4:5" hidden="1" x14ac:dyDescent="0.25">
      <c r="D5865" s="1"/>
      <c r="E5865" s="2"/>
    </row>
    <row r="5866" spans="4:5" hidden="1" x14ac:dyDescent="0.25">
      <c r="D5866" s="1"/>
      <c r="E5866" s="2"/>
    </row>
    <row r="5867" spans="4:5" hidden="1" x14ac:dyDescent="0.25">
      <c r="D5867" s="1"/>
      <c r="E5867" s="2"/>
    </row>
    <row r="5868" spans="4:5" hidden="1" x14ac:dyDescent="0.25">
      <c r="D5868" s="1"/>
      <c r="E5868" s="2"/>
    </row>
    <row r="5869" spans="4:5" hidden="1" x14ac:dyDescent="0.25">
      <c r="D5869" s="1"/>
      <c r="E5869" s="2"/>
    </row>
    <row r="5870" spans="4:5" hidden="1" x14ac:dyDescent="0.25">
      <c r="D5870" s="1"/>
      <c r="E5870" s="2"/>
    </row>
    <row r="5871" spans="4:5" hidden="1" x14ac:dyDescent="0.25">
      <c r="D5871" s="1"/>
      <c r="E5871" s="2"/>
    </row>
    <row r="5872" spans="4:5" hidden="1" x14ac:dyDescent="0.25">
      <c r="D5872" s="1"/>
      <c r="E5872" s="2"/>
    </row>
    <row r="5873" spans="4:5" hidden="1" x14ac:dyDescent="0.25">
      <c r="D5873" s="1"/>
      <c r="E5873" s="2"/>
    </row>
    <row r="5874" spans="4:5" hidden="1" x14ac:dyDescent="0.25">
      <c r="D5874" s="1"/>
      <c r="E5874" s="2"/>
    </row>
    <row r="5875" spans="4:5" hidden="1" x14ac:dyDescent="0.25">
      <c r="D5875" s="1"/>
      <c r="E5875" s="2"/>
    </row>
    <row r="5876" spans="4:5" hidden="1" x14ac:dyDescent="0.25">
      <c r="D5876" s="1"/>
      <c r="E5876" s="2"/>
    </row>
    <row r="5877" spans="4:5" hidden="1" x14ac:dyDescent="0.25">
      <c r="D5877" s="1"/>
      <c r="E5877" s="2"/>
    </row>
    <row r="5878" spans="4:5" hidden="1" x14ac:dyDescent="0.25">
      <c r="D5878" s="1"/>
      <c r="E5878" s="2"/>
    </row>
    <row r="5879" spans="4:5" hidden="1" x14ac:dyDescent="0.25">
      <c r="D5879" s="1"/>
      <c r="E5879" s="2"/>
    </row>
    <row r="5880" spans="4:5" hidden="1" x14ac:dyDescent="0.25">
      <c r="D5880" s="1"/>
      <c r="E5880" s="2"/>
    </row>
    <row r="5881" spans="4:5" hidden="1" x14ac:dyDescent="0.25">
      <c r="D5881" s="1"/>
      <c r="E5881" s="2"/>
    </row>
    <row r="5882" spans="4:5" hidden="1" x14ac:dyDescent="0.25">
      <c r="D5882" s="1"/>
      <c r="E5882" s="2"/>
    </row>
    <row r="5883" spans="4:5" hidden="1" x14ac:dyDescent="0.25">
      <c r="D5883" s="1"/>
      <c r="E5883" s="2"/>
    </row>
    <row r="5884" spans="4:5" hidden="1" x14ac:dyDescent="0.25">
      <c r="D5884" s="1"/>
      <c r="E5884" s="2"/>
    </row>
    <row r="5885" spans="4:5" hidden="1" x14ac:dyDescent="0.25">
      <c r="D5885" s="1"/>
      <c r="E5885" s="2"/>
    </row>
    <row r="5886" spans="4:5" hidden="1" x14ac:dyDescent="0.25">
      <c r="D5886" s="1"/>
      <c r="E5886" s="2"/>
    </row>
    <row r="5887" spans="4:5" hidden="1" x14ac:dyDescent="0.25">
      <c r="D5887" s="1"/>
      <c r="E5887" s="2"/>
    </row>
    <row r="5888" spans="4:5" hidden="1" x14ac:dyDescent="0.25">
      <c r="D5888" s="1"/>
      <c r="E5888" s="2"/>
    </row>
    <row r="5889" spans="4:5" hidden="1" x14ac:dyDescent="0.25">
      <c r="D5889" s="1"/>
      <c r="E5889" s="2"/>
    </row>
    <row r="5890" spans="4:5" hidden="1" x14ac:dyDescent="0.25">
      <c r="D5890" s="1"/>
      <c r="E5890" s="2"/>
    </row>
    <row r="5891" spans="4:5" hidden="1" x14ac:dyDescent="0.25">
      <c r="D5891" s="1"/>
      <c r="E5891" s="2"/>
    </row>
    <row r="5892" spans="4:5" hidden="1" x14ac:dyDescent="0.25">
      <c r="D5892" s="1"/>
      <c r="E5892" s="2"/>
    </row>
    <row r="5893" spans="4:5" hidden="1" x14ac:dyDescent="0.25">
      <c r="D5893" s="1"/>
      <c r="E5893" s="2"/>
    </row>
    <row r="5894" spans="4:5" hidden="1" x14ac:dyDescent="0.25">
      <c r="D5894" s="1"/>
      <c r="E5894" s="2"/>
    </row>
    <row r="5895" spans="4:5" hidden="1" x14ac:dyDescent="0.25">
      <c r="D5895" s="1"/>
      <c r="E5895" s="2"/>
    </row>
    <row r="5896" spans="4:5" hidden="1" x14ac:dyDescent="0.25">
      <c r="D5896" s="1"/>
      <c r="E5896" s="2"/>
    </row>
    <row r="5897" spans="4:5" hidden="1" x14ac:dyDescent="0.25">
      <c r="D5897" s="1"/>
      <c r="E5897" s="2"/>
    </row>
    <row r="5898" spans="4:5" hidden="1" x14ac:dyDescent="0.25">
      <c r="D5898" s="1"/>
      <c r="E5898" s="2"/>
    </row>
    <row r="5899" spans="4:5" hidden="1" x14ac:dyDescent="0.25">
      <c r="D5899" s="1"/>
      <c r="E5899" s="2"/>
    </row>
    <row r="5900" spans="4:5" hidden="1" x14ac:dyDescent="0.25">
      <c r="D5900" s="1"/>
      <c r="E5900" s="2"/>
    </row>
    <row r="5901" spans="4:5" hidden="1" x14ac:dyDescent="0.25">
      <c r="D5901" s="1"/>
      <c r="E5901" s="2"/>
    </row>
    <row r="5902" spans="4:5" hidden="1" x14ac:dyDescent="0.25">
      <c r="D5902" s="1"/>
      <c r="E5902" s="2"/>
    </row>
    <row r="5903" spans="4:5" hidden="1" x14ac:dyDescent="0.25">
      <c r="D5903" s="1"/>
      <c r="E5903" s="2"/>
    </row>
    <row r="5904" spans="4:5" hidden="1" x14ac:dyDescent="0.25">
      <c r="D5904" s="1"/>
      <c r="E5904" s="2"/>
    </row>
    <row r="5905" spans="4:5" hidden="1" x14ac:dyDescent="0.25">
      <c r="D5905" s="1"/>
      <c r="E5905" s="2"/>
    </row>
    <row r="5906" spans="4:5" hidden="1" x14ac:dyDescent="0.25">
      <c r="D5906" s="1"/>
      <c r="E5906" s="2"/>
    </row>
    <row r="5907" spans="4:5" hidden="1" x14ac:dyDescent="0.25">
      <c r="D5907" s="1"/>
      <c r="E5907" s="2"/>
    </row>
    <row r="5908" spans="4:5" hidden="1" x14ac:dyDescent="0.25">
      <c r="D5908" s="1"/>
      <c r="E5908" s="2"/>
    </row>
    <row r="5909" spans="4:5" hidden="1" x14ac:dyDescent="0.25">
      <c r="D5909" s="1"/>
      <c r="E5909" s="2"/>
    </row>
    <row r="5910" spans="4:5" hidden="1" x14ac:dyDescent="0.25">
      <c r="D5910" s="1"/>
      <c r="E5910" s="2"/>
    </row>
    <row r="5911" spans="4:5" hidden="1" x14ac:dyDescent="0.25">
      <c r="D5911" s="1"/>
      <c r="E5911" s="2"/>
    </row>
    <row r="5912" spans="4:5" hidden="1" x14ac:dyDescent="0.25">
      <c r="D5912" s="1"/>
      <c r="E5912" s="2"/>
    </row>
    <row r="5913" spans="4:5" hidden="1" x14ac:dyDescent="0.25">
      <c r="D5913" s="1"/>
      <c r="E5913" s="2"/>
    </row>
    <row r="5914" spans="4:5" hidden="1" x14ac:dyDescent="0.25">
      <c r="D5914" s="1"/>
      <c r="E5914" s="2"/>
    </row>
    <row r="5915" spans="4:5" hidden="1" x14ac:dyDescent="0.25">
      <c r="D5915" s="1"/>
      <c r="E5915" s="2"/>
    </row>
    <row r="5916" spans="4:5" hidden="1" x14ac:dyDescent="0.25">
      <c r="D5916" s="1"/>
      <c r="E5916" s="2"/>
    </row>
    <row r="5917" spans="4:5" hidden="1" x14ac:dyDescent="0.25">
      <c r="D5917" s="1"/>
      <c r="E5917" s="2"/>
    </row>
    <row r="5918" spans="4:5" hidden="1" x14ac:dyDescent="0.25">
      <c r="D5918" s="1"/>
      <c r="E5918" s="2"/>
    </row>
    <row r="5919" spans="4:5" hidden="1" x14ac:dyDescent="0.25">
      <c r="D5919" s="1"/>
      <c r="E5919" s="2"/>
    </row>
    <row r="5920" spans="4:5" hidden="1" x14ac:dyDescent="0.25">
      <c r="D5920" s="1"/>
      <c r="E5920" s="2"/>
    </row>
    <row r="5921" spans="4:5" hidden="1" x14ac:dyDescent="0.25">
      <c r="D5921" s="1"/>
      <c r="E5921" s="2"/>
    </row>
    <row r="5922" spans="4:5" hidden="1" x14ac:dyDescent="0.25">
      <c r="D5922" s="1"/>
      <c r="E5922" s="2"/>
    </row>
    <row r="5923" spans="4:5" hidden="1" x14ac:dyDescent="0.25">
      <c r="D5923" s="1"/>
      <c r="E5923" s="2"/>
    </row>
    <row r="5924" spans="4:5" hidden="1" x14ac:dyDescent="0.25">
      <c r="D5924" s="1"/>
      <c r="E5924" s="2"/>
    </row>
    <row r="5925" spans="4:5" hidden="1" x14ac:dyDescent="0.25">
      <c r="D5925" s="1"/>
      <c r="E5925" s="2"/>
    </row>
    <row r="5926" spans="4:5" hidden="1" x14ac:dyDescent="0.25">
      <c r="D5926" s="1"/>
      <c r="E5926" s="2"/>
    </row>
    <row r="5927" spans="4:5" hidden="1" x14ac:dyDescent="0.25">
      <c r="D5927" s="1"/>
      <c r="E5927" s="2"/>
    </row>
    <row r="5928" spans="4:5" hidden="1" x14ac:dyDescent="0.25">
      <c r="D5928" s="1"/>
      <c r="E5928" s="2"/>
    </row>
    <row r="5929" spans="4:5" hidden="1" x14ac:dyDescent="0.25">
      <c r="D5929" s="1"/>
      <c r="E5929" s="2"/>
    </row>
    <row r="5930" spans="4:5" hidden="1" x14ac:dyDescent="0.25">
      <c r="D5930" s="1"/>
      <c r="E5930" s="2"/>
    </row>
    <row r="5931" spans="4:5" hidden="1" x14ac:dyDescent="0.25">
      <c r="D5931" s="1"/>
      <c r="E5931" s="2"/>
    </row>
    <row r="5932" spans="4:5" hidden="1" x14ac:dyDescent="0.25">
      <c r="D5932" s="1"/>
      <c r="E5932" s="2"/>
    </row>
    <row r="5933" spans="4:5" hidden="1" x14ac:dyDescent="0.25">
      <c r="D5933" s="1"/>
      <c r="E5933" s="2"/>
    </row>
    <row r="5934" spans="4:5" hidden="1" x14ac:dyDescent="0.25">
      <c r="D5934" s="1"/>
      <c r="E5934" s="2"/>
    </row>
    <row r="5935" spans="4:5" hidden="1" x14ac:dyDescent="0.25">
      <c r="D5935" s="1"/>
      <c r="E5935" s="2"/>
    </row>
    <row r="5936" spans="4:5" hidden="1" x14ac:dyDescent="0.25">
      <c r="D5936" s="1"/>
      <c r="E5936" s="2"/>
    </row>
    <row r="5937" spans="4:5" hidden="1" x14ac:dyDescent="0.25">
      <c r="D5937" s="1"/>
      <c r="E5937" s="2"/>
    </row>
    <row r="5938" spans="4:5" hidden="1" x14ac:dyDescent="0.25">
      <c r="D5938" s="1"/>
      <c r="E5938" s="2"/>
    </row>
    <row r="5939" spans="4:5" hidden="1" x14ac:dyDescent="0.25">
      <c r="D5939" s="1"/>
      <c r="E5939" s="2"/>
    </row>
    <row r="5940" spans="4:5" hidden="1" x14ac:dyDescent="0.25">
      <c r="D5940" s="1"/>
      <c r="E5940" s="2"/>
    </row>
    <row r="5941" spans="4:5" hidden="1" x14ac:dyDescent="0.25">
      <c r="D5941" s="1"/>
      <c r="E5941" s="2"/>
    </row>
    <row r="5942" spans="4:5" hidden="1" x14ac:dyDescent="0.25">
      <c r="D5942" s="1"/>
      <c r="E5942" s="2"/>
    </row>
    <row r="5943" spans="4:5" hidden="1" x14ac:dyDescent="0.25">
      <c r="D5943" s="1"/>
      <c r="E5943" s="2"/>
    </row>
    <row r="5944" spans="4:5" hidden="1" x14ac:dyDescent="0.25">
      <c r="D5944" s="1"/>
      <c r="E5944" s="2"/>
    </row>
    <row r="5945" spans="4:5" hidden="1" x14ac:dyDescent="0.25">
      <c r="D5945" s="1"/>
      <c r="E5945" s="2"/>
    </row>
    <row r="5946" spans="4:5" hidden="1" x14ac:dyDescent="0.25">
      <c r="D5946" s="1"/>
      <c r="E5946" s="2"/>
    </row>
    <row r="5947" spans="4:5" hidden="1" x14ac:dyDescent="0.25">
      <c r="D5947" s="1"/>
      <c r="E5947" s="2"/>
    </row>
    <row r="5948" spans="4:5" hidden="1" x14ac:dyDescent="0.25">
      <c r="D5948" s="1"/>
      <c r="E5948" s="2"/>
    </row>
    <row r="5949" spans="4:5" hidden="1" x14ac:dyDescent="0.25">
      <c r="D5949" s="1"/>
      <c r="E5949" s="2"/>
    </row>
    <row r="5950" spans="4:5" hidden="1" x14ac:dyDescent="0.25">
      <c r="D5950" s="1"/>
      <c r="E5950" s="2"/>
    </row>
    <row r="5951" spans="4:5" hidden="1" x14ac:dyDescent="0.25">
      <c r="D5951" s="1"/>
      <c r="E5951" s="2"/>
    </row>
    <row r="5952" spans="4:5" hidden="1" x14ac:dyDescent="0.25">
      <c r="D5952" s="1"/>
      <c r="E5952" s="2"/>
    </row>
    <row r="5953" spans="4:5" hidden="1" x14ac:dyDescent="0.25">
      <c r="D5953" s="1"/>
      <c r="E5953" s="2"/>
    </row>
    <row r="5954" spans="4:5" hidden="1" x14ac:dyDescent="0.25">
      <c r="D5954" s="1"/>
      <c r="E5954" s="2"/>
    </row>
    <row r="5955" spans="4:5" hidden="1" x14ac:dyDescent="0.25">
      <c r="D5955" s="1"/>
      <c r="E5955" s="2"/>
    </row>
    <row r="5956" spans="4:5" hidden="1" x14ac:dyDescent="0.25">
      <c r="D5956" s="1"/>
      <c r="E5956" s="2"/>
    </row>
    <row r="5957" spans="4:5" hidden="1" x14ac:dyDescent="0.25">
      <c r="D5957" s="1"/>
      <c r="E5957" s="2"/>
    </row>
    <row r="5958" spans="4:5" hidden="1" x14ac:dyDescent="0.25">
      <c r="D5958" s="1"/>
      <c r="E5958" s="2"/>
    </row>
    <row r="5959" spans="4:5" hidden="1" x14ac:dyDescent="0.25">
      <c r="D5959" s="1"/>
      <c r="E5959" s="2"/>
    </row>
    <row r="5960" spans="4:5" hidden="1" x14ac:dyDescent="0.25">
      <c r="D5960" s="1"/>
      <c r="E5960" s="2"/>
    </row>
    <row r="5961" spans="4:5" hidden="1" x14ac:dyDescent="0.25">
      <c r="D5961" s="1"/>
      <c r="E5961" s="2"/>
    </row>
    <row r="5962" spans="4:5" hidden="1" x14ac:dyDescent="0.25">
      <c r="D5962" s="1"/>
      <c r="E5962" s="2"/>
    </row>
    <row r="5963" spans="4:5" hidden="1" x14ac:dyDescent="0.25">
      <c r="D5963" s="1"/>
      <c r="E5963" s="2"/>
    </row>
    <row r="5964" spans="4:5" hidden="1" x14ac:dyDescent="0.25">
      <c r="D5964" s="1"/>
      <c r="E5964" s="2"/>
    </row>
    <row r="5965" spans="4:5" hidden="1" x14ac:dyDescent="0.25">
      <c r="D5965" s="1"/>
      <c r="E5965" s="2"/>
    </row>
    <row r="5966" spans="4:5" hidden="1" x14ac:dyDescent="0.25">
      <c r="D5966" s="1"/>
      <c r="E5966" s="2"/>
    </row>
    <row r="5967" spans="4:5" hidden="1" x14ac:dyDescent="0.25">
      <c r="D5967" s="1"/>
      <c r="E5967" s="2"/>
    </row>
    <row r="5968" spans="4:5" hidden="1" x14ac:dyDescent="0.25">
      <c r="D5968" s="1"/>
      <c r="E5968" s="2"/>
    </row>
    <row r="5969" spans="4:5" hidden="1" x14ac:dyDescent="0.25">
      <c r="D5969" s="1"/>
      <c r="E5969" s="2"/>
    </row>
    <row r="5970" spans="4:5" hidden="1" x14ac:dyDescent="0.25">
      <c r="D5970" s="1"/>
      <c r="E5970" s="2"/>
    </row>
    <row r="5971" spans="4:5" hidden="1" x14ac:dyDescent="0.25">
      <c r="D5971" s="1"/>
      <c r="E5971" s="2"/>
    </row>
    <row r="5972" spans="4:5" hidden="1" x14ac:dyDescent="0.25">
      <c r="D5972" s="1"/>
      <c r="E5972" s="2"/>
    </row>
    <row r="5973" spans="4:5" hidden="1" x14ac:dyDescent="0.25">
      <c r="D5973" s="1"/>
      <c r="E5973" s="2"/>
    </row>
    <row r="5974" spans="4:5" hidden="1" x14ac:dyDescent="0.25">
      <c r="D5974" s="1"/>
      <c r="E5974" s="2"/>
    </row>
    <row r="5975" spans="4:5" hidden="1" x14ac:dyDescent="0.25">
      <c r="D5975" s="1"/>
      <c r="E5975" s="2"/>
    </row>
    <row r="5976" spans="4:5" hidden="1" x14ac:dyDescent="0.25">
      <c r="D5976" s="1"/>
      <c r="E5976" s="2"/>
    </row>
    <row r="5977" spans="4:5" hidden="1" x14ac:dyDescent="0.25">
      <c r="D5977" s="1"/>
      <c r="E5977" s="2"/>
    </row>
    <row r="5978" spans="4:5" hidden="1" x14ac:dyDescent="0.25">
      <c r="D5978" s="1"/>
      <c r="E5978" s="2"/>
    </row>
    <row r="5979" spans="4:5" hidden="1" x14ac:dyDescent="0.25">
      <c r="D5979" s="1"/>
      <c r="E5979" s="2"/>
    </row>
    <row r="5980" spans="4:5" hidden="1" x14ac:dyDescent="0.25">
      <c r="D5980" s="1"/>
      <c r="E5980" s="2"/>
    </row>
    <row r="5981" spans="4:5" hidden="1" x14ac:dyDescent="0.25">
      <c r="D5981" s="1"/>
      <c r="E5981" s="2"/>
    </row>
    <row r="5982" spans="4:5" hidden="1" x14ac:dyDescent="0.25">
      <c r="D5982" s="1"/>
      <c r="E5982" s="2"/>
    </row>
    <row r="5983" spans="4:5" hidden="1" x14ac:dyDescent="0.25">
      <c r="D5983" s="1"/>
      <c r="E5983" s="2"/>
    </row>
    <row r="5984" spans="4:5" hidden="1" x14ac:dyDescent="0.25">
      <c r="D5984" s="1"/>
      <c r="E5984" s="2"/>
    </row>
    <row r="5985" spans="4:5" hidden="1" x14ac:dyDescent="0.25">
      <c r="D5985" s="1"/>
      <c r="E5985" s="2"/>
    </row>
    <row r="5986" spans="4:5" hidden="1" x14ac:dyDescent="0.25">
      <c r="D5986" s="1"/>
      <c r="E5986" s="2"/>
    </row>
    <row r="5987" spans="4:5" hidden="1" x14ac:dyDescent="0.25">
      <c r="D5987" s="1"/>
      <c r="E5987" s="2"/>
    </row>
    <row r="5988" spans="4:5" hidden="1" x14ac:dyDescent="0.25">
      <c r="D5988" s="1"/>
      <c r="E5988" s="2"/>
    </row>
    <row r="5989" spans="4:5" hidden="1" x14ac:dyDescent="0.25">
      <c r="D5989" s="1"/>
      <c r="E5989" s="2"/>
    </row>
    <row r="5990" spans="4:5" hidden="1" x14ac:dyDescent="0.25">
      <c r="D5990" s="1"/>
      <c r="E5990" s="2"/>
    </row>
    <row r="5991" spans="4:5" hidden="1" x14ac:dyDescent="0.25">
      <c r="D5991" s="1"/>
      <c r="E5991" s="2"/>
    </row>
    <row r="5992" spans="4:5" hidden="1" x14ac:dyDescent="0.25">
      <c r="D5992" s="1"/>
      <c r="E5992" s="2"/>
    </row>
    <row r="5993" spans="4:5" hidden="1" x14ac:dyDescent="0.25">
      <c r="D5993" s="1"/>
      <c r="E5993" s="2"/>
    </row>
    <row r="5994" spans="4:5" hidden="1" x14ac:dyDescent="0.25">
      <c r="D5994" s="1"/>
      <c r="E5994" s="2"/>
    </row>
    <row r="5995" spans="4:5" hidden="1" x14ac:dyDescent="0.25">
      <c r="D5995" s="1"/>
      <c r="E5995" s="2"/>
    </row>
    <row r="5996" spans="4:5" hidden="1" x14ac:dyDescent="0.25">
      <c r="D5996" s="1"/>
      <c r="E5996" s="2"/>
    </row>
    <row r="5997" spans="4:5" hidden="1" x14ac:dyDescent="0.25">
      <c r="D5997" s="1"/>
      <c r="E5997" s="2"/>
    </row>
    <row r="5998" spans="4:5" hidden="1" x14ac:dyDescent="0.25">
      <c r="D5998" s="1"/>
      <c r="E5998" s="2"/>
    </row>
    <row r="5999" spans="4:5" hidden="1" x14ac:dyDescent="0.25">
      <c r="D5999" s="1"/>
      <c r="E5999" s="2"/>
    </row>
    <row r="6000" spans="4:5" hidden="1" x14ac:dyDescent="0.25">
      <c r="D6000" s="1"/>
      <c r="E6000" s="2"/>
    </row>
    <row r="6001" spans="4:5" hidden="1" x14ac:dyDescent="0.25">
      <c r="D6001" s="1"/>
      <c r="E6001" s="2"/>
    </row>
    <row r="6002" spans="4:5" hidden="1" x14ac:dyDescent="0.25">
      <c r="D6002" s="1"/>
      <c r="E6002" s="2"/>
    </row>
    <row r="6003" spans="4:5" hidden="1" x14ac:dyDescent="0.25">
      <c r="D6003" s="1"/>
      <c r="E6003" s="2"/>
    </row>
    <row r="6004" spans="4:5" hidden="1" x14ac:dyDescent="0.25">
      <c r="D6004" s="1"/>
      <c r="E6004" s="2"/>
    </row>
    <row r="6005" spans="4:5" hidden="1" x14ac:dyDescent="0.25">
      <c r="D6005" s="1"/>
      <c r="E6005" s="2"/>
    </row>
    <row r="6006" spans="4:5" hidden="1" x14ac:dyDescent="0.25">
      <c r="D6006" s="1"/>
      <c r="E6006" s="2"/>
    </row>
    <row r="6007" spans="4:5" hidden="1" x14ac:dyDescent="0.25">
      <c r="D6007" s="1"/>
      <c r="E6007" s="2"/>
    </row>
    <row r="6008" spans="4:5" hidden="1" x14ac:dyDescent="0.25">
      <c r="D6008" s="1"/>
      <c r="E6008" s="2"/>
    </row>
    <row r="6009" spans="4:5" hidden="1" x14ac:dyDescent="0.25">
      <c r="D6009" s="1"/>
      <c r="E6009" s="2"/>
    </row>
    <row r="6010" spans="4:5" hidden="1" x14ac:dyDescent="0.25">
      <c r="D6010" s="1"/>
      <c r="E6010" s="2"/>
    </row>
    <row r="6011" spans="4:5" hidden="1" x14ac:dyDescent="0.25">
      <c r="D6011" s="1"/>
      <c r="E6011" s="2"/>
    </row>
    <row r="6012" spans="4:5" hidden="1" x14ac:dyDescent="0.25">
      <c r="D6012" s="1"/>
      <c r="E6012" s="2"/>
    </row>
    <row r="6013" spans="4:5" hidden="1" x14ac:dyDescent="0.25">
      <c r="D6013" s="1"/>
      <c r="E6013" s="2"/>
    </row>
    <row r="6014" spans="4:5" hidden="1" x14ac:dyDescent="0.25">
      <c r="D6014" s="1"/>
      <c r="E6014" s="2"/>
    </row>
    <row r="6015" spans="4:5" hidden="1" x14ac:dyDescent="0.25">
      <c r="D6015" s="1"/>
      <c r="E6015" s="2"/>
    </row>
    <row r="6016" spans="4:5" hidden="1" x14ac:dyDescent="0.25">
      <c r="D6016" s="1"/>
      <c r="E6016" s="2"/>
    </row>
    <row r="6017" spans="4:5" hidden="1" x14ac:dyDescent="0.25">
      <c r="D6017" s="1"/>
      <c r="E6017" s="2"/>
    </row>
    <row r="6018" spans="4:5" hidden="1" x14ac:dyDescent="0.25">
      <c r="D6018" s="1"/>
      <c r="E6018" s="2"/>
    </row>
    <row r="6019" spans="4:5" hidden="1" x14ac:dyDescent="0.25">
      <c r="D6019" s="1"/>
      <c r="E6019" s="2"/>
    </row>
    <row r="6020" spans="4:5" hidden="1" x14ac:dyDescent="0.25">
      <c r="D6020" s="1"/>
      <c r="E6020" s="2"/>
    </row>
    <row r="6021" spans="4:5" hidden="1" x14ac:dyDescent="0.25">
      <c r="D6021" s="1"/>
      <c r="E6021" s="2"/>
    </row>
    <row r="6022" spans="4:5" hidden="1" x14ac:dyDescent="0.25">
      <c r="D6022" s="1"/>
      <c r="E6022" s="2"/>
    </row>
    <row r="6023" spans="4:5" hidden="1" x14ac:dyDescent="0.25">
      <c r="D6023" s="1"/>
      <c r="E6023" s="2"/>
    </row>
    <row r="6024" spans="4:5" hidden="1" x14ac:dyDescent="0.25">
      <c r="D6024" s="1"/>
      <c r="E6024" s="2"/>
    </row>
    <row r="6025" spans="4:5" hidden="1" x14ac:dyDescent="0.25">
      <c r="D6025" s="1"/>
      <c r="E6025" s="2"/>
    </row>
    <row r="6026" spans="4:5" hidden="1" x14ac:dyDescent="0.25">
      <c r="D6026" s="1"/>
      <c r="E6026" s="2"/>
    </row>
    <row r="6027" spans="4:5" hidden="1" x14ac:dyDescent="0.25">
      <c r="D6027" s="1"/>
      <c r="E6027" s="2"/>
    </row>
    <row r="6028" spans="4:5" hidden="1" x14ac:dyDescent="0.25">
      <c r="D6028" s="1"/>
      <c r="E6028" s="2"/>
    </row>
    <row r="6029" spans="4:5" hidden="1" x14ac:dyDescent="0.25">
      <c r="D6029" s="1"/>
      <c r="E6029" s="2"/>
    </row>
    <row r="6030" spans="4:5" hidden="1" x14ac:dyDescent="0.25">
      <c r="D6030" s="1"/>
      <c r="E6030" s="2"/>
    </row>
    <row r="6031" spans="4:5" hidden="1" x14ac:dyDescent="0.25">
      <c r="D6031" s="1"/>
      <c r="E6031" s="2"/>
    </row>
    <row r="6032" spans="4:5" hidden="1" x14ac:dyDescent="0.25">
      <c r="D6032" s="1"/>
      <c r="E6032" s="2"/>
    </row>
    <row r="6033" spans="4:5" hidden="1" x14ac:dyDescent="0.25">
      <c r="D6033" s="1"/>
      <c r="E6033" s="2"/>
    </row>
    <row r="6034" spans="4:5" hidden="1" x14ac:dyDescent="0.25">
      <c r="D6034" s="1"/>
      <c r="E6034" s="2"/>
    </row>
    <row r="6035" spans="4:5" hidden="1" x14ac:dyDescent="0.25">
      <c r="D6035" s="1"/>
      <c r="E6035" s="2"/>
    </row>
    <row r="6036" spans="4:5" hidden="1" x14ac:dyDescent="0.25">
      <c r="D6036" s="1"/>
      <c r="E6036" s="2"/>
    </row>
    <row r="6037" spans="4:5" hidden="1" x14ac:dyDescent="0.25">
      <c r="D6037" s="1"/>
      <c r="E6037" s="2"/>
    </row>
    <row r="6038" spans="4:5" hidden="1" x14ac:dyDescent="0.25">
      <c r="D6038" s="1"/>
      <c r="E6038" s="2"/>
    </row>
    <row r="6039" spans="4:5" hidden="1" x14ac:dyDescent="0.25">
      <c r="D6039" s="1"/>
      <c r="E6039" s="2"/>
    </row>
    <row r="6040" spans="4:5" hidden="1" x14ac:dyDescent="0.25">
      <c r="D6040" s="1"/>
      <c r="E6040" s="2"/>
    </row>
    <row r="6041" spans="4:5" hidden="1" x14ac:dyDescent="0.25">
      <c r="D6041" s="1"/>
      <c r="E6041" s="2"/>
    </row>
    <row r="6042" spans="4:5" hidden="1" x14ac:dyDescent="0.25">
      <c r="D6042" s="1"/>
      <c r="E6042" s="2"/>
    </row>
    <row r="6043" spans="4:5" hidden="1" x14ac:dyDescent="0.25">
      <c r="D6043" s="1"/>
      <c r="E6043" s="2"/>
    </row>
    <row r="6044" spans="4:5" hidden="1" x14ac:dyDescent="0.25">
      <c r="D6044" s="1"/>
      <c r="E6044" s="2"/>
    </row>
    <row r="6045" spans="4:5" hidden="1" x14ac:dyDescent="0.25">
      <c r="D6045" s="1"/>
      <c r="E6045" s="2"/>
    </row>
    <row r="6046" spans="4:5" hidden="1" x14ac:dyDescent="0.25">
      <c r="D6046" s="1"/>
      <c r="E6046" s="2"/>
    </row>
    <row r="6047" spans="4:5" hidden="1" x14ac:dyDescent="0.25">
      <c r="D6047" s="1"/>
      <c r="E6047" s="2"/>
    </row>
    <row r="6048" spans="4:5" hidden="1" x14ac:dyDescent="0.25">
      <c r="D6048" s="1"/>
      <c r="E6048" s="2"/>
    </row>
    <row r="6049" spans="4:5" hidden="1" x14ac:dyDescent="0.25">
      <c r="D6049" s="1"/>
      <c r="E6049" s="2"/>
    </row>
    <row r="6050" spans="4:5" hidden="1" x14ac:dyDescent="0.25">
      <c r="D6050" s="1"/>
      <c r="E6050" s="2"/>
    </row>
    <row r="6051" spans="4:5" hidden="1" x14ac:dyDescent="0.25">
      <c r="D6051" s="1"/>
      <c r="E6051" s="2"/>
    </row>
    <row r="6052" spans="4:5" hidden="1" x14ac:dyDescent="0.25">
      <c r="D6052" s="1"/>
      <c r="E6052" s="2"/>
    </row>
    <row r="6053" spans="4:5" hidden="1" x14ac:dyDescent="0.25">
      <c r="D6053" s="1"/>
      <c r="E6053" s="2"/>
    </row>
    <row r="6054" spans="4:5" hidden="1" x14ac:dyDescent="0.25">
      <c r="D6054" s="1"/>
      <c r="E6054" s="2"/>
    </row>
    <row r="6055" spans="4:5" hidden="1" x14ac:dyDescent="0.25">
      <c r="D6055" s="1"/>
      <c r="E6055" s="2"/>
    </row>
    <row r="6056" spans="4:5" hidden="1" x14ac:dyDescent="0.25">
      <c r="D6056" s="1"/>
      <c r="E6056" s="2"/>
    </row>
    <row r="6057" spans="4:5" hidden="1" x14ac:dyDescent="0.25">
      <c r="D6057" s="1"/>
      <c r="E6057" s="2"/>
    </row>
    <row r="6058" spans="4:5" hidden="1" x14ac:dyDescent="0.25">
      <c r="D6058" s="1"/>
      <c r="E6058" s="2"/>
    </row>
    <row r="6059" spans="4:5" hidden="1" x14ac:dyDescent="0.25">
      <c r="D6059" s="1"/>
      <c r="E6059" s="2"/>
    </row>
    <row r="6060" spans="4:5" hidden="1" x14ac:dyDescent="0.25">
      <c r="D6060" s="1"/>
      <c r="E6060" s="2"/>
    </row>
    <row r="6061" spans="4:5" hidden="1" x14ac:dyDescent="0.25">
      <c r="D6061" s="1"/>
      <c r="E6061" s="2"/>
    </row>
    <row r="6062" spans="4:5" hidden="1" x14ac:dyDescent="0.25">
      <c r="D6062" s="1"/>
      <c r="E6062" s="2"/>
    </row>
    <row r="6063" spans="4:5" hidden="1" x14ac:dyDescent="0.25">
      <c r="D6063" s="1"/>
      <c r="E6063" s="2"/>
    </row>
    <row r="6064" spans="4:5" hidden="1" x14ac:dyDescent="0.25">
      <c r="D6064" s="1"/>
      <c r="E6064" s="2"/>
    </row>
    <row r="6065" spans="4:5" hidden="1" x14ac:dyDescent="0.25">
      <c r="D6065" s="1"/>
      <c r="E6065" s="2"/>
    </row>
    <row r="6066" spans="4:5" hidden="1" x14ac:dyDescent="0.25">
      <c r="D6066" s="1"/>
      <c r="E6066" s="2"/>
    </row>
    <row r="6067" spans="4:5" hidden="1" x14ac:dyDescent="0.25">
      <c r="D6067" s="1"/>
      <c r="E6067" s="2"/>
    </row>
    <row r="6068" spans="4:5" hidden="1" x14ac:dyDescent="0.25">
      <c r="D6068" s="1"/>
      <c r="E6068" s="2"/>
    </row>
    <row r="6069" spans="4:5" hidden="1" x14ac:dyDescent="0.25">
      <c r="D6069" s="1"/>
      <c r="E6069" s="2"/>
    </row>
    <row r="6070" spans="4:5" hidden="1" x14ac:dyDescent="0.25">
      <c r="D6070" s="1"/>
      <c r="E6070" s="2"/>
    </row>
    <row r="6071" spans="4:5" hidden="1" x14ac:dyDescent="0.25">
      <c r="D6071" s="1"/>
      <c r="E6071" s="2"/>
    </row>
    <row r="6072" spans="4:5" hidden="1" x14ac:dyDescent="0.25">
      <c r="D6072" s="1"/>
      <c r="E6072" s="2"/>
    </row>
    <row r="6073" spans="4:5" hidden="1" x14ac:dyDescent="0.25">
      <c r="D6073" s="1"/>
      <c r="E6073" s="2"/>
    </row>
    <row r="6074" spans="4:5" hidden="1" x14ac:dyDescent="0.25">
      <c r="D6074" s="1"/>
      <c r="E6074" s="2"/>
    </row>
    <row r="6075" spans="4:5" hidden="1" x14ac:dyDescent="0.25">
      <c r="D6075" s="1"/>
      <c r="E6075" s="2"/>
    </row>
    <row r="6076" spans="4:5" hidden="1" x14ac:dyDescent="0.25">
      <c r="D6076" s="1"/>
      <c r="E6076" s="2"/>
    </row>
    <row r="6077" spans="4:5" hidden="1" x14ac:dyDescent="0.25">
      <c r="D6077" s="1"/>
      <c r="E6077" s="2"/>
    </row>
    <row r="6078" spans="4:5" hidden="1" x14ac:dyDescent="0.25">
      <c r="D6078" s="1"/>
      <c r="E6078" s="2"/>
    </row>
    <row r="6079" spans="4:5" hidden="1" x14ac:dyDescent="0.25">
      <c r="D6079" s="1"/>
      <c r="E6079" s="2"/>
    </row>
    <row r="6080" spans="4:5" hidden="1" x14ac:dyDescent="0.25">
      <c r="D6080" s="1"/>
      <c r="E6080" s="2"/>
    </row>
    <row r="6081" spans="4:5" hidden="1" x14ac:dyDescent="0.25">
      <c r="D6081" s="1"/>
      <c r="E6081" s="2"/>
    </row>
    <row r="6082" spans="4:5" hidden="1" x14ac:dyDescent="0.25">
      <c r="D6082" s="1"/>
      <c r="E6082" s="2"/>
    </row>
    <row r="6083" spans="4:5" hidden="1" x14ac:dyDescent="0.25">
      <c r="D6083" s="1"/>
      <c r="E6083" s="2"/>
    </row>
    <row r="6084" spans="4:5" hidden="1" x14ac:dyDescent="0.25">
      <c r="D6084" s="1"/>
      <c r="E6084" s="2"/>
    </row>
    <row r="6085" spans="4:5" hidden="1" x14ac:dyDescent="0.25">
      <c r="D6085" s="1"/>
      <c r="E6085" s="2"/>
    </row>
    <row r="6086" spans="4:5" hidden="1" x14ac:dyDescent="0.25">
      <c r="D6086" s="1"/>
      <c r="E6086" s="2"/>
    </row>
    <row r="6087" spans="4:5" hidden="1" x14ac:dyDescent="0.25">
      <c r="D6087" s="1"/>
      <c r="E6087" s="2"/>
    </row>
    <row r="6088" spans="4:5" hidden="1" x14ac:dyDescent="0.25">
      <c r="D6088" s="1"/>
      <c r="E6088" s="2"/>
    </row>
    <row r="6089" spans="4:5" hidden="1" x14ac:dyDescent="0.25">
      <c r="D6089" s="1"/>
      <c r="E6089" s="2"/>
    </row>
    <row r="6090" spans="4:5" hidden="1" x14ac:dyDescent="0.25">
      <c r="D6090" s="1"/>
      <c r="E6090" s="2"/>
    </row>
    <row r="6091" spans="4:5" hidden="1" x14ac:dyDescent="0.25">
      <c r="D6091" s="1"/>
      <c r="E6091" s="2"/>
    </row>
    <row r="6092" spans="4:5" hidden="1" x14ac:dyDescent="0.25">
      <c r="D6092" s="1"/>
      <c r="E6092" s="2"/>
    </row>
    <row r="6093" spans="4:5" hidden="1" x14ac:dyDescent="0.25">
      <c r="D6093" s="1"/>
      <c r="E6093" s="2"/>
    </row>
    <row r="6094" spans="4:5" hidden="1" x14ac:dyDescent="0.25">
      <c r="D6094" s="1"/>
      <c r="E6094" s="2"/>
    </row>
    <row r="6095" spans="4:5" hidden="1" x14ac:dyDescent="0.25">
      <c r="D6095" s="1"/>
      <c r="E6095" s="2"/>
    </row>
    <row r="6096" spans="4:5" hidden="1" x14ac:dyDescent="0.25">
      <c r="D6096" s="1"/>
      <c r="E6096" s="2"/>
    </row>
    <row r="6097" spans="4:5" hidden="1" x14ac:dyDescent="0.25">
      <c r="D6097" s="1"/>
      <c r="E6097" s="2"/>
    </row>
    <row r="6098" spans="4:5" hidden="1" x14ac:dyDescent="0.25">
      <c r="D6098" s="1"/>
      <c r="E6098" s="2"/>
    </row>
    <row r="6099" spans="4:5" hidden="1" x14ac:dyDescent="0.25">
      <c r="D6099" s="1"/>
      <c r="E6099" s="2"/>
    </row>
    <row r="6100" spans="4:5" hidden="1" x14ac:dyDescent="0.25">
      <c r="D6100" s="1"/>
      <c r="E6100" s="2"/>
    </row>
    <row r="6101" spans="4:5" hidden="1" x14ac:dyDescent="0.25">
      <c r="D6101" s="1"/>
      <c r="E6101" s="2"/>
    </row>
    <row r="6102" spans="4:5" hidden="1" x14ac:dyDescent="0.25">
      <c r="D6102" s="1"/>
      <c r="E6102" s="2"/>
    </row>
    <row r="6103" spans="4:5" hidden="1" x14ac:dyDescent="0.25">
      <c r="D6103" s="1"/>
      <c r="E6103" s="2"/>
    </row>
    <row r="6104" spans="4:5" hidden="1" x14ac:dyDescent="0.25">
      <c r="D6104" s="1"/>
      <c r="E6104" s="2"/>
    </row>
    <row r="6105" spans="4:5" hidden="1" x14ac:dyDescent="0.25">
      <c r="D6105" s="1"/>
      <c r="E6105" s="2"/>
    </row>
    <row r="6106" spans="4:5" hidden="1" x14ac:dyDescent="0.25">
      <c r="D6106" s="1"/>
      <c r="E6106" s="2"/>
    </row>
    <row r="6107" spans="4:5" hidden="1" x14ac:dyDescent="0.25">
      <c r="D6107" s="1"/>
      <c r="E6107" s="2"/>
    </row>
    <row r="6108" spans="4:5" hidden="1" x14ac:dyDescent="0.25">
      <c r="D6108" s="1"/>
      <c r="E6108" s="2"/>
    </row>
    <row r="6109" spans="4:5" hidden="1" x14ac:dyDescent="0.25">
      <c r="D6109" s="1"/>
      <c r="E6109" s="2"/>
    </row>
    <row r="6110" spans="4:5" hidden="1" x14ac:dyDescent="0.25">
      <c r="D6110" s="1"/>
      <c r="E6110" s="2"/>
    </row>
    <row r="6111" spans="4:5" hidden="1" x14ac:dyDescent="0.25">
      <c r="D6111" s="1"/>
      <c r="E6111" s="2"/>
    </row>
    <row r="6112" spans="4:5" hidden="1" x14ac:dyDescent="0.25">
      <c r="D6112" s="1"/>
      <c r="E6112" s="2"/>
    </row>
    <row r="6113" spans="4:5" hidden="1" x14ac:dyDescent="0.25">
      <c r="D6113" s="1"/>
      <c r="E6113" s="2"/>
    </row>
    <row r="6114" spans="4:5" hidden="1" x14ac:dyDescent="0.25">
      <c r="D6114" s="1"/>
      <c r="E6114" s="2"/>
    </row>
    <row r="6115" spans="4:5" hidden="1" x14ac:dyDescent="0.25">
      <c r="D6115" s="1"/>
      <c r="E6115" s="2"/>
    </row>
    <row r="6116" spans="4:5" hidden="1" x14ac:dyDescent="0.25">
      <c r="D6116" s="1"/>
      <c r="E6116" s="2"/>
    </row>
    <row r="6117" spans="4:5" hidden="1" x14ac:dyDescent="0.25">
      <c r="D6117" s="1"/>
      <c r="E6117" s="2"/>
    </row>
    <row r="6118" spans="4:5" hidden="1" x14ac:dyDescent="0.25">
      <c r="D6118" s="1"/>
      <c r="E6118" s="2"/>
    </row>
    <row r="6119" spans="4:5" hidden="1" x14ac:dyDescent="0.25">
      <c r="D6119" s="1"/>
      <c r="E6119" s="2"/>
    </row>
    <row r="6120" spans="4:5" hidden="1" x14ac:dyDescent="0.25">
      <c r="D6120" s="1"/>
      <c r="E6120" s="2"/>
    </row>
    <row r="6121" spans="4:5" hidden="1" x14ac:dyDescent="0.25">
      <c r="D6121" s="1"/>
      <c r="E6121" s="2"/>
    </row>
    <row r="6122" spans="4:5" hidden="1" x14ac:dyDescent="0.25">
      <c r="D6122" s="1"/>
      <c r="E6122" s="2"/>
    </row>
    <row r="6123" spans="4:5" hidden="1" x14ac:dyDescent="0.25">
      <c r="D6123" s="1"/>
      <c r="E6123" s="2"/>
    </row>
    <row r="6124" spans="4:5" hidden="1" x14ac:dyDescent="0.25">
      <c r="D6124" s="1"/>
      <c r="E6124" s="2"/>
    </row>
    <row r="6125" spans="4:5" hidden="1" x14ac:dyDescent="0.25">
      <c r="D6125" s="1"/>
      <c r="E6125" s="2"/>
    </row>
    <row r="6126" spans="4:5" hidden="1" x14ac:dyDescent="0.25">
      <c r="D6126" s="1"/>
      <c r="E6126" s="2"/>
    </row>
    <row r="6127" spans="4:5" hidden="1" x14ac:dyDescent="0.25">
      <c r="D6127" s="1"/>
      <c r="E6127" s="2"/>
    </row>
    <row r="6128" spans="4:5" hidden="1" x14ac:dyDescent="0.25">
      <c r="D6128" s="1"/>
      <c r="E6128" s="2"/>
    </row>
    <row r="6129" spans="4:5" hidden="1" x14ac:dyDescent="0.25">
      <c r="D6129" s="1"/>
      <c r="E6129" s="2"/>
    </row>
    <row r="6130" spans="4:5" hidden="1" x14ac:dyDescent="0.25">
      <c r="D6130" s="1"/>
      <c r="E6130" s="2"/>
    </row>
    <row r="6131" spans="4:5" hidden="1" x14ac:dyDescent="0.25">
      <c r="D6131" s="1"/>
      <c r="E6131" s="2"/>
    </row>
    <row r="6132" spans="4:5" hidden="1" x14ac:dyDescent="0.25">
      <c r="D6132" s="1"/>
      <c r="E6132" s="2"/>
    </row>
    <row r="6133" spans="4:5" hidden="1" x14ac:dyDescent="0.25">
      <c r="D6133" s="1"/>
      <c r="E6133" s="2"/>
    </row>
    <row r="6134" spans="4:5" hidden="1" x14ac:dyDescent="0.25">
      <c r="D6134" s="1"/>
      <c r="E6134" s="2"/>
    </row>
    <row r="6135" spans="4:5" hidden="1" x14ac:dyDescent="0.25">
      <c r="D6135" s="1"/>
      <c r="E6135" s="2"/>
    </row>
    <row r="6136" spans="4:5" hidden="1" x14ac:dyDescent="0.25">
      <c r="D6136" s="1"/>
      <c r="E6136" s="2"/>
    </row>
    <row r="6137" spans="4:5" hidden="1" x14ac:dyDescent="0.25">
      <c r="D6137" s="1"/>
      <c r="E6137" s="2"/>
    </row>
    <row r="6138" spans="4:5" hidden="1" x14ac:dyDescent="0.25">
      <c r="D6138" s="1"/>
      <c r="E6138" s="2"/>
    </row>
    <row r="6139" spans="4:5" hidden="1" x14ac:dyDescent="0.25">
      <c r="D6139" s="1"/>
      <c r="E6139" s="2"/>
    </row>
    <row r="6140" spans="4:5" hidden="1" x14ac:dyDescent="0.25">
      <c r="D6140" s="1"/>
      <c r="E6140" s="2"/>
    </row>
    <row r="6141" spans="4:5" hidden="1" x14ac:dyDescent="0.25">
      <c r="D6141" s="1"/>
      <c r="E6141" s="2"/>
    </row>
    <row r="6142" spans="4:5" hidden="1" x14ac:dyDescent="0.25">
      <c r="D6142" s="1"/>
      <c r="E6142" s="2"/>
    </row>
    <row r="6143" spans="4:5" hidden="1" x14ac:dyDescent="0.25">
      <c r="D6143" s="1"/>
      <c r="E6143" s="2"/>
    </row>
    <row r="6144" spans="4:5" hidden="1" x14ac:dyDescent="0.25">
      <c r="D6144" s="1"/>
      <c r="E6144" s="2"/>
    </row>
    <row r="6145" spans="4:5" hidden="1" x14ac:dyDescent="0.25">
      <c r="D6145" s="1"/>
      <c r="E6145" s="2"/>
    </row>
    <row r="6146" spans="4:5" hidden="1" x14ac:dyDescent="0.25">
      <c r="D6146" s="1"/>
      <c r="E6146" s="2"/>
    </row>
    <row r="6147" spans="4:5" hidden="1" x14ac:dyDescent="0.25">
      <c r="D6147" s="1"/>
      <c r="E6147" s="2"/>
    </row>
    <row r="6148" spans="4:5" hidden="1" x14ac:dyDescent="0.25">
      <c r="D6148" s="1"/>
      <c r="E6148" s="2"/>
    </row>
    <row r="6149" spans="4:5" hidden="1" x14ac:dyDescent="0.25">
      <c r="D6149" s="1"/>
      <c r="E6149" s="2"/>
    </row>
    <row r="6150" spans="4:5" hidden="1" x14ac:dyDescent="0.25">
      <c r="D6150" s="1"/>
      <c r="E6150" s="2"/>
    </row>
    <row r="6151" spans="4:5" hidden="1" x14ac:dyDescent="0.25">
      <c r="D6151" s="1"/>
      <c r="E6151" s="2"/>
    </row>
    <row r="6152" spans="4:5" hidden="1" x14ac:dyDescent="0.25">
      <c r="D6152" s="1"/>
      <c r="E6152" s="2"/>
    </row>
    <row r="6153" spans="4:5" hidden="1" x14ac:dyDescent="0.25">
      <c r="D6153" s="1"/>
      <c r="E6153" s="2"/>
    </row>
    <row r="6154" spans="4:5" hidden="1" x14ac:dyDescent="0.25">
      <c r="D6154" s="1"/>
      <c r="E6154" s="2"/>
    </row>
    <row r="6155" spans="4:5" hidden="1" x14ac:dyDescent="0.25">
      <c r="D6155" s="1"/>
      <c r="E6155" s="2"/>
    </row>
    <row r="6156" spans="4:5" hidden="1" x14ac:dyDescent="0.25">
      <c r="D6156" s="1"/>
      <c r="E6156" s="2"/>
    </row>
    <row r="6157" spans="4:5" hidden="1" x14ac:dyDescent="0.25">
      <c r="D6157" s="1"/>
      <c r="E6157" s="2"/>
    </row>
    <row r="6158" spans="4:5" hidden="1" x14ac:dyDescent="0.25">
      <c r="D6158" s="1"/>
      <c r="E6158" s="2"/>
    </row>
    <row r="6159" spans="4:5" hidden="1" x14ac:dyDescent="0.25">
      <c r="D6159" s="1"/>
      <c r="E6159" s="2"/>
    </row>
    <row r="6160" spans="4:5" hidden="1" x14ac:dyDescent="0.25">
      <c r="D6160" s="1"/>
      <c r="E6160" s="2"/>
    </row>
    <row r="6161" spans="4:5" hidden="1" x14ac:dyDescent="0.25">
      <c r="D6161" s="1"/>
      <c r="E6161" s="2"/>
    </row>
    <row r="6162" spans="4:5" hidden="1" x14ac:dyDescent="0.25">
      <c r="D6162" s="1"/>
      <c r="E6162" s="2"/>
    </row>
    <row r="6163" spans="4:5" hidden="1" x14ac:dyDescent="0.25">
      <c r="D6163" s="1"/>
      <c r="E6163" s="2"/>
    </row>
    <row r="6164" spans="4:5" hidden="1" x14ac:dyDescent="0.25">
      <c r="D6164" s="1"/>
      <c r="E6164" s="2"/>
    </row>
    <row r="6165" spans="4:5" hidden="1" x14ac:dyDescent="0.25">
      <c r="D6165" s="1"/>
      <c r="E6165" s="2"/>
    </row>
    <row r="6166" spans="4:5" hidden="1" x14ac:dyDescent="0.25">
      <c r="D6166" s="1"/>
      <c r="E6166" s="2"/>
    </row>
    <row r="6167" spans="4:5" hidden="1" x14ac:dyDescent="0.25">
      <c r="D6167" s="1"/>
      <c r="E6167" s="2"/>
    </row>
    <row r="6168" spans="4:5" hidden="1" x14ac:dyDescent="0.25">
      <c r="D6168" s="1"/>
      <c r="E6168" s="2"/>
    </row>
    <row r="6169" spans="4:5" hidden="1" x14ac:dyDescent="0.25">
      <c r="D6169" s="1"/>
      <c r="E6169" s="2"/>
    </row>
    <row r="6170" spans="4:5" hidden="1" x14ac:dyDescent="0.25">
      <c r="D6170" s="1"/>
      <c r="E6170" s="2"/>
    </row>
    <row r="6171" spans="4:5" hidden="1" x14ac:dyDescent="0.25">
      <c r="D6171" s="1"/>
      <c r="E6171" s="2"/>
    </row>
    <row r="6172" spans="4:5" hidden="1" x14ac:dyDescent="0.25">
      <c r="D6172" s="1"/>
      <c r="E6172" s="2"/>
    </row>
    <row r="6173" spans="4:5" hidden="1" x14ac:dyDescent="0.25">
      <c r="D6173" s="1"/>
      <c r="E6173" s="2"/>
    </row>
    <row r="6174" spans="4:5" hidden="1" x14ac:dyDescent="0.25">
      <c r="D6174" s="1"/>
      <c r="E6174" s="2"/>
    </row>
    <row r="6175" spans="4:5" hidden="1" x14ac:dyDescent="0.25">
      <c r="D6175" s="1"/>
      <c r="E6175" s="2"/>
    </row>
    <row r="6176" spans="4:5" hidden="1" x14ac:dyDescent="0.25">
      <c r="D6176" s="1"/>
      <c r="E6176" s="2"/>
    </row>
    <row r="6177" spans="4:5" hidden="1" x14ac:dyDescent="0.25">
      <c r="D6177" s="1"/>
      <c r="E6177" s="2"/>
    </row>
    <row r="6178" spans="4:5" hidden="1" x14ac:dyDescent="0.25">
      <c r="D6178" s="1"/>
      <c r="E6178" s="2"/>
    </row>
    <row r="6179" spans="4:5" hidden="1" x14ac:dyDescent="0.25">
      <c r="D6179" s="1"/>
      <c r="E6179" s="2"/>
    </row>
    <row r="6180" spans="4:5" hidden="1" x14ac:dyDescent="0.25">
      <c r="D6180" s="1"/>
      <c r="E6180" s="2"/>
    </row>
    <row r="6181" spans="4:5" hidden="1" x14ac:dyDescent="0.25">
      <c r="D6181" s="1"/>
      <c r="E6181" s="2"/>
    </row>
    <row r="6182" spans="4:5" hidden="1" x14ac:dyDescent="0.25">
      <c r="D6182" s="1"/>
      <c r="E6182" s="2"/>
    </row>
    <row r="6183" spans="4:5" hidden="1" x14ac:dyDescent="0.25">
      <c r="D6183" s="1"/>
      <c r="E6183" s="2"/>
    </row>
    <row r="6184" spans="4:5" hidden="1" x14ac:dyDescent="0.25">
      <c r="D6184" s="1"/>
      <c r="E6184" s="2"/>
    </row>
    <row r="6185" spans="4:5" hidden="1" x14ac:dyDescent="0.25">
      <c r="D6185" s="1"/>
      <c r="E6185" s="2"/>
    </row>
    <row r="6186" spans="4:5" hidden="1" x14ac:dyDescent="0.25">
      <c r="D6186" s="1"/>
      <c r="E6186" s="2"/>
    </row>
    <row r="6187" spans="4:5" hidden="1" x14ac:dyDescent="0.25">
      <c r="D6187" s="1"/>
      <c r="E6187" s="2"/>
    </row>
    <row r="6188" spans="4:5" hidden="1" x14ac:dyDescent="0.25">
      <c r="D6188" s="1"/>
      <c r="E6188" s="2"/>
    </row>
    <row r="6189" spans="4:5" hidden="1" x14ac:dyDescent="0.25">
      <c r="D6189" s="1"/>
      <c r="E6189" s="2"/>
    </row>
    <row r="6190" spans="4:5" hidden="1" x14ac:dyDescent="0.25">
      <c r="D6190" s="1"/>
      <c r="E6190" s="2"/>
    </row>
    <row r="6191" spans="4:5" hidden="1" x14ac:dyDescent="0.25">
      <c r="D6191" s="1"/>
      <c r="E6191" s="2"/>
    </row>
    <row r="6192" spans="4:5" hidden="1" x14ac:dyDescent="0.25">
      <c r="D6192" s="1"/>
      <c r="E6192" s="2"/>
    </row>
    <row r="6193" spans="4:5" hidden="1" x14ac:dyDescent="0.25">
      <c r="D6193" s="1"/>
      <c r="E6193" s="2"/>
    </row>
    <row r="6194" spans="4:5" hidden="1" x14ac:dyDescent="0.25">
      <c r="D6194" s="1"/>
      <c r="E6194" s="2"/>
    </row>
    <row r="6195" spans="4:5" hidden="1" x14ac:dyDescent="0.25">
      <c r="D6195" s="1"/>
      <c r="E6195" s="2"/>
    </row>
    <row r="6196" spans="4:5" hidden="1" x14ac:dyDescent="0.25">
      <c r="D6196" s="1"/>
      <c r="E6196" s="2"/>
    </row>
    <row r="6197" spans="4:5" hidden="1" x14ac:dyDescent="0.25">
      <c r="D6197" s="1"/>
      <c r="E6197" s="2"/>
    </row>
    <row r="6198" spans="4:5" hidden="1" x14ac:dyDescent="0.25">
      <c r="D6198" s="1"/>
      <c r="E6198" s="2"/>
    </row>
    <row r="6199" spans="4:5" hidden="1" x14ac:dyDescent="0.25">
      <c r="D6199" s="1"/>
      <c r="E6199" s="2"/>
    </row>
    <row r="6200" spans="4:5" hidden="1" x14ac:dyDescent="0.25">
      <c r="D6200" s="1"/>
      <c r="E6200" s="2"/>
    </row>
    <row r="6201" spans="4:5" hidden="1" x14ac:dyDescent="0.25">
      <c r="D6201" s="1"/>
      <c r="E6201" s="2"/>
    </row>
    <row r="6202" spans="4:5" hidden="1" x14ac:dyDescent="0.25">
      <c r="D6202" s="1"/>
      <c r="E6202" s="2"/>
    </row>
    <row r="6203" spans="4:5" hidden="1" x14ac:dyDescent="0.25">
      <c r="D6203" s="1"/>
      <c r="E6203" s="2"/>
    </row>
    <row r="6204" spans="4:5" hidden="1" x14ac:dyDescent="0.25">
      <c r="D6204" s="1"/>
      <c r="E6204" s="2"/>
    </row>
    <row r="6205" spans="4:5" hidden="1" x14ac:dyDescent="0.25">
      <c r="D6205" s="1"/>
      <c r="E6205" s="2"/>
    </row>
    <row r="6206" spans="4:5" hidden="1" x14ac:dyDescent="0.25">
      <c r="D6206" s="1"/>
      <c r="E6206" s="2"/>
    </row>
    <row r="6207" spans="4:5" hidden="1" x14ac:dyDescent="0.25">
      <c r="D6207" s="1"/>
      <c r="E6207" s="2"/>
    </row>
    <row r="6208" spans="4:5" hidden="1" x14ac:dyDescent="0.25">
      <c r="D6208" s="1"/>
      <c r="E6208" s="2"/>
    </row>
    <row r="6209" spans="4:5" hidden="1" x14ac:dyDescent="0.25">
      <c r="D6209" s="1"/>
      <c r="E6209" s="2"/>
    </row>
    <row r="6210" spans="4:5" hidden="1" x14ac:dyDescent="0.25">
      <c r="D6210" s="1"/>
      <c r="E6210" s="2"/>
    </row>
    <row r="6211" spans="4:5" hidden="1" x14ac:dyDescent="0.25">
      <c r="D6211" s="1"/>
      <c r="E6211" s="2"/>
    </row>
    <row r="6212" spans="4:5" hidden="1" x14ac:dyDescent="0.25">
      <c r="D6212" s="1"/>
      <c r="E6212" s="2"/>
    </row>
    <row r="6213" spans="4:5" hidden="1" x14ac:dyDescent="0.25">
      <c r="D6213" s="1"/>
      <c r="E6213" s="2"/>
    </row>
    <row r="6214" spans="4:5" hidden="1" x14ac:dyDescent="0.25">
      <c r="D6214" s="1"/>
      <c r="E6214" s="2"/>
    </row>
    <row r="6215" spans="4:5" hidden="1" x14ac:dyDescent="0.25">
      <c r="D6215" s="1"/>
      <c r="E6215" s="2"/>
    </row>
    <row r="6216" spans="4:5" hidden="1" x14ac:dyDescent="0.25">
      <c r="D6216" s="1"/>
      <c r="E6216" s="2"/>
    </row>
    <row r="6217" spans="4:5" hidden="1" x14ac:dyDescent="0.25">
      <c r="D6217" s="1"/>
      <c r="E6217" s="2"/>
    </row>
    <row r="6218" spans="4:5" hidden="1" x14ac:dyDescent="0.25">
      <c r="D6218" s="1"/>
      <c r="E6218" s="2"/>
    </row>
    <row r="6219" spans="4:5" hidden="1" x14ac:dyDescent="0.25">
      <c r="D6219" s="1"/>
      <c r="E6219" s="2"/>
    </row>
    <row r="6220" spans="4:5" hidden="1" x14ac:dyDescent="0.25">
      <c r="D6220" s="1"/>
      <c r="E6220" s="2"/>
    </row>
    <row r="6221" spans="4:5" hidden="1" x14ac:dyDescent="0.25">
      <c r="D6221" s="1"/>
      <c r="E6221" s="2"/>
    </row>
    <row r="6222" spans="4:5" hidden="1" x14ac:dyDescent="0.25">
      <c r="D6222" s="1"/>
      <c r="E6222" s="2"/>
    </row>
    <row r="6223" spans="4:5" hidden="1" x14ac:dyDescent="0.25">
      <c r="D6223" s="1"/>
      <c r="E6223" s="2"/>
    </row>
    <row r="6224" spans="4:5" hidden="1" x14ac:dyDescent="0.25">
      <c r="D6224" s="1"/>
      <c r="E6224" s="2"/>
    </row>
    <row r="6225" spans="4:5" hidden="1" x14ac:dyDescent="0.25">
      <c r="D6225" s="1"/>
      <c r="E6225" s="2"/>
    </row>
    <row r="6226" spans="4:5" hidden="1" x14ac:dyDescent="0.25">
      <c r="D6226" s="1"/>
      <c r="E6226" s="2"/>
    </row>
    <row r="6227" spans="4:5" hidden="1" x14ac:dyDescent="0.25">
      <c r="D6227" s="1"/>
      <c r="E6227" s="2"/>
    </row>
    <row r="6228" spans="4:5" hidden="1" x14ac:dyDescent="0.25">
      <c r="D6228" s="1"/>
      <c r="E6228" s="2"/>
    </row>
    <row r="6229" spans="4:5" hidden="1" x14ac:dyDescent="0.25">
      <c r="D6229" s="1"/>
      <c r="E6229" s="2"/>
    </row>
    <row r="6230" spans="4:5" hidden="1" x14ac:dyDescent="0.25">
      <c r="D6230" s="1"/>
      <c r="E6230" s="2"/>
    </row>
    <row r="6231" spans="4:5" hidden="1" x14ac:dyDescent="0.25">
      <c r="D6231" s="1"/>
      <c r="E6231" s="2"/>
    </row>
    <row r="6232" spans="4:5" hidden="1" x14ac:dyDescent="0.25">
      <c r="D6232" s="1"/>
      <c r="E6232" s="2"/>
    </row>
    <row r="6233" spans="4:5" hidden="1" x14ac:dyDescent="0.25">
      <c r="D6233" s="1"/>
      <c r="E6233" s="2"/>
    </row>
    <row r="6234" spans="4:5" hidden="1" x14ac:dyDescent="0.25">
      <c r="D6234" s="1"/>
      <c r="E6234" s="2"/>
    </row>
    <row r="6235" spans="4:5" hidden="1" x14ac:dyDescent="0.25">
      <c r="D6235" s="1"/>
      <c r="E6235" s="2"/>
    </row>
    <row r="6236" spans="4:5" hidden="1" x14ac:dyDescent="0.25">
      <c r="D6236" s="1"/>
      <c r="E6236" s="2"/>
    </row>
    <row r="6237" spans="4:5" hidden="1" x14ac:dyDescent="0.25">
      <c r="D6237" s="1"/>
      <c r="E6237" s="2"/>
    </row>
    <row r="6238" spans="4:5" hidden="1" x14ac:dyDescent="0.25">
      <c r="D6238" s="1"/>
      <c r="E6238" s="2"/>
    </row>
    <row r="6239" spans="4:5" hidden="1" x14ac:dyDescent="0.25">
      <c r="D6239" s="1"/>
      <c r="E6239" s="2"/>
    </row>
    <row r="6240" spans="4:5" hidden="1" x14ac:dyDescent="0.25">
      <c r="D6240" s="1"/>
      <c r="E6240" s="2"/>
    </row>
    <row r="6241" spans="4:5" hidden="1" x14ac:dyDescent="0.25">
      <c r="D6241" s="1"/>
      <c r="E6241" s="2"/>
    </row>
    <row r="6242" spans="4:5" hidden="1" x14ac:dyDescent="0.25">
      <c r="D6242" s="1"/>
      <c r="E6242" s="2"/>
    </row>
    <row r="6243" spans="4:5" hidden="1" x14ac:dyDescent="0.25">
      <c r="D6243" s="1"/>
      <c r="E6243" s="2"/>
    </row>
    <row r="6244" spans="4:5" hidden="1" x14ac:dyDescent="0.25">
      <c r="D6244" s="1"/>
      <c r="E6244" s="2"/>
    </row>
    <row r="6245" spans="4:5" hidden="1" x14ac:dyDescent="0.25">
      <c r="D6245" s="1"/>
      <c r="E6245" s="2"/>
    </row>
    <row r="6246" spans="4:5" hidden="1" x14ac:dyDescent="0.25">
      <c r="D6246" s="1"/>
      <c r="E6246" s="2"/>
    </row>
    <row r="6247" spans="4:5" hidden="1" x14ac:dyDescent="0.25">
      <c r="D6247" s="1"/>
      <c r="E6247" s="2"/>
    </row>
    <row r="6248" spans="4:5" hidden="1" x14ac:dyDescent="0.25">
      <c r="D6248" s="1"/>
      <c r="E6248" s="2"/>
    </row>
    <row r="6249" spans="4:5" hidden="1" x14ac:dyDescent="0.25">
      <c r="D6249" s="1"/>
      <c r="E6249" s="2"/>
    </row>
    <row r="6250" spans="4:5" hidden="1" x14ac:dyDescent="0.25">
      <c r="D6250" s="1"/>
      <c r="E6250" s="2"/>
    </row>
    <row r="6251" spans="4:5" hidden="1" x14ac:dyDescent="0.25">
      <c r="D6251" s="1"/>
      <c r="E6251" s="2"/>
    </row>
    <row r="6252" spans="4:5" hidden="1" x14ac:dyDescent="0.25">
      <c r="D6252" s="1"/>
      <c r="E6252" s="2"/>
    </row>
    <row r="6253" spans="4:5" hidden="1" x14ac:dyDescent="0.25">
      <c r="D6253" s="1"/>
      <c r="E6253" s="2"/>
    </row>
    <row r="6254" spans="4:5" hidden="1" x14ac:dyDescent="0.25">
      <c r="D6254" s="1"/>
      <c r="E6254" s="2"/>
    </row>
    <row r="6255" spans="4:5" hidden="1" x14ac:dyDescent="0.25">
      <c r="D6255" s="1"/>
      <c r="E6255" s="2"/>
    </row>
    <row r="6256" spans="4:5" hidden="1" x14ac:dyDescent="0.25">
      <c r="D6256" s="1"/>
      <c r="E6256" s="2"/>
    </row>
    <row r="6257" spans="4:5" hidden="1" x14ac:dyDescent="0.25">
      <c r="D6257" s="1"/>
      <c r="E6257" s="2"/>
    </row>
    <row r="6258" spans="4:5" hidden="1" x14ac:dyDescent="0.25">
      <c r="D6258" s="1"/>
      <c r="E6258" s="2"/>
    </row>
    <row r="6259" spans="4:5" hidden="1" x14ac:dyDescent="0.25">
      <c r="D6259" s="1"/>
      <c r="E6259" s="2"/>
    </row>
    <row r="6260" spans="4:5" hidden="1" x14ac:dyDescent="0.25">
      <c r="D6260" s="1"/>
      <c r="E6260" s="2"/>
    </row>
    <row r="6261" spans="4:5" hidden="1" x14ac:dyDescent="0.25">
      <c r="D6261" s="1"/>
      <c r="E6261" s="2"/>
    </row>
    <row r="6262" spans="4:5" hidden="1" x14ac:dyDescent="0.25">
      <c r="D6262" s="1"/>
      <c r="E6262" s="2"/>
    </row>
    <row r="6263" spans="4:5" hidden="1" x14ac:dyDescent="0.25">
      <c r="D6263" s="1"/>
      <c r="E6263" s="2"/>
    </row>
    <row r="6264" spans="4:5" hidden="1" x14ac:dyDescent="0.25">
      <c r="D6264" s="1"/>
      <c r="E6264" s="2"/>
    </row>
    <row r="6265" spans="4:5" hidden="1" x14ac:dyDescent="0.25">
      <c r="D6265" s="1"/>
      <c r="E6265" s="2"/>
    </row>
    <row r="6266" spans="4:5" hidden="1" x14ac:dyDescent="0.25">
      <c r="D6266" s="1"/>
      <c r="E6266" s="2"/>
    </row>
    <row r="6267" spans="4:5" hidden="1" x14ac:dyDescent="0.25">
      <c r="D6267" s="1"/>
      <c r="E6267" s="2"/>
    </row>
    <row r="6268" spans="4:5" hidden="1" x14ac:dyDescent="0.25">
      <c r="D6268" s="1"/>
      <c r="E6268" s="2"/>
    </row>
    <row r="6269" spans="4:5" hidden="1" x14ac:dyDescent="0.25">
      <c r="D6269" s="1"/>
      <c r="E6269" s="2"/>
    </row>
    <row r="6270" spans="4:5" hidden="1" x14ac:dyDescent="0.25">
      <c r="D6270" s="1"/>
      <c r="E6270" s="2"/>
    </row>
    <row r="6271" spans="4:5" hidden="1" x14ac:dyDescent="0.25">
      <c r="D6271" s="1"/>
      <c r="E6271" s="2"/>
    </row>
    <row r="6272" spans="4:5" hidden="1" x14ac:dyDescent="0.25">
      <c r="D6272" s="1"/>
      <c r="E6272" s="2"/>
    </row>
    <row r="6273" spans="4:5" hidden="1" x14ac:dyDescent="0.25">
      <c r="D6273" s="1"/>
      <c r="E6273" s="2"/>
    </row>
    <row r="6274" spans="4:5" hidden="1" x14ac:dyDescent="0.25">
      <c r="D6274" s="1"/>
      <c r="E6274" s="2"/>
    </row>
    <row r="6275" spans="4:5" hidden="1" x14ac:dyDescent="0.25">
      <c r="D6275" s="1"/>
      <c r="E6275" s="2"/>
    </row>
    <row r="6276" spans="4:5" hidden="1" x14ac:dyDescent="0.25">
      <c r="D6276" s="1"/>
      <c r="E6276" s="2"/>
    </row>
    <row r="6277" spans="4:5" hidden="1" x14ac:dyDescent="0.25">
      <c r="D6277" s="1"/>
      <c r="E6277" s="2"/>
    </row>
    <row r="6278" spans="4:5" hidden="1" x14ac:dyDescent="0.25">
      <c r="D6278" s="1"/>
      <c r="E6278" s="2"/>
    </row>
    <row r="6279" spans="4:5" hidden="1" x14ac:dyDescent="0.25">
      <c r="D6279" s="1"/>
      <c r="E6279" s="2"/>
    </row>
    <row r="6280" spans="4:5" hidden="1" x14ac:dyDescent="0.25">
      <c r="D6280" s="1"/>
      <c r="E6280" s="2"/>
    </row>
    <row r="6281" spans="4:5" hidden="1" x14ac:dyDescent="0.25">
      <c r="D6281" s="1"/>
      <c r="E6281" s="2"/>
    </row>
    <row r="6282" spans="4:5" hidden="1" x14ac:dyDescent="0.25">
      <c r="D6282" s="1"/>
      <c r="E6282" s="2"/>
    </row>
    <row r="6283" spans="4:5" hidden="1" x14ac:dyDescent="0.25">
      <c r="D6283" s="1"/>
      <c r="E6283" s="2"/>
    </row>
    <row r="6284" spans="4:5" hidden="1" x14ac:dyDescent="0.25">
      <c r="D6284" s="1"/>
      <c r="E6284" s="2"/>
    </row>
    <row r="6285" spans="4:5" hidden="1" x14ac:dyDescent="0.25">
      <c r="D6285" s="1"/>
      <c r="E6285" s="2"/>
    </row>
    <row r="6286" spans="4:5" hidden="1" x14ac:dyDescent="0.25">
      <c r="D6286" s="1"/>
      <c r="E6286" s="2"/>
    </row>
    <row r="6287" spans="4:5" hidden="1" x14ac:dyDescent="0.25">
      <c r="D6287" s="1"/>
      <c r="E6287" s="2"/>
    </row>
    <row r="6288" spans="4:5" hidden="1" x14ac:dyDescent="0.25">
      <c r="D6288" s="1"/>
      <c r="E6288" s="2"/>
    </row>
    <row r="6289" spans="4:5" hidden="1" x14ac:dyDescent="0.25">
      <c r="D6289" s="1"/>
      <c r="E6289" s="2"/>
    </row>
    <row r="6290" spans="4:5" hidden="1" x14ac:dyDescent="0.25">
      <c r="D6290" s="1"/>
      <c r="E6290" s="2"/>
    </row>
    <row r="6291" spans="4:5" hidden="1" x14ac:dyDescent="0.25">
      <c r="D6291" s="1"/>
      <c r="E6291" s="2"/>
    </row>
    <row r="6292" spans="4:5" hidden="1" x14ac:dyDescent="0.25">
      <c r="D6292" s="1"/>
      <c r="E6292" s="2"/>
    </row>
    <row r="6293" spans="4:5" hidden="1" x14ac:dyDescent="0.25">
      <c r="D6293" s="1"/>
      <c r="E6293" s="2"/>
    </row>
    <row r="6294" spans="4:5" hidden="1" x14ac:dyDescent="0.25">
      <c r="D6294" s="1"/>
      <c r="E6294" s="2"/>
    </row>
    <row r="6295" spans="4:5" hidden="1" x14ac:dyDescent="0.25">
      <c r="D6295" s="1"/>
      <c r="E6295" s="2"/>
    </row>
    <row r="6296" spans="4:5" hidden="1" x14ac:dyDescent="0.25">
      <c r="D6296" s="1"/>
      <c r="E6296" s="2"/>
    </row>
    <row r="6297" spans="4:5" hidden="1" x14ac:dyDescent="0.25">
      <c r="D6297" s="1"/>
      <c r="E6297" s="2"/>
    </row>
    <row r="6298" spans="4:5" hidden="1" x14ac:dyDescent="0.25">
      <c r="D6298" s="1"/>
      <c r="E6298" s="2"/>
    </row>
    <row r="6299" spans="4:5" hidden="1" x14ac:dyDescent="0.25">
      <c r="D6299" s="1"/>
      <c r="E6299" s="2"/>
    </row>
    <row r="6300" spans="4:5" hidden="1" x14ac:dyDescent="0.25">
      <c r="D6300" s="1"/>
      <c r="E6300" s="2"/>
    </row>
    <row r="6301" spans="4:5" hidden="1" x14ac:dyDescent="0.25">
      <c r="D6301" s="1"/>
      <c r="E6301" s="2"/>
    </row>
    <row r="6302" spans="4:5" hidden="1" x14ac:dyDescent="0.25">
      <c r="D6302" s="1"/>
      <c r="E6302" s="2"/>
    </row>
    <row r="6303" spans="4:5" hidden="1" x14ac:dyDescent="0.25">
      <c r="D6303" s="1"/>
      <c r="E6303" s="2"/>
    </row>
    <row r="6304" spans="4:5" hidden="1" x14ac:dyDescent="0.25">
      <c r="D6304" s="1"/>
      <c r="E6304" s="2"/>
    </row>
    <row r="6305" spans="4:5" hidden="1" x14ac:dyDescent="0.25">
      <c r="D6305" s="1"/>
      <c r="E6305" s="2"/>
    </row>
    <row r="6306" spans="4:5" hidden="1" x14ac:dyDescent="0.25">
      <c r="D6306" s="1"/>
      <c r="E6306" s="2"/>
    </row>
    <row r="6307" spans="4:5" hidden="1" x14ac:dyDescent="0.25">
      <c r="D6307" s="1"/>
      <c r="E6307" s="2"/>
    </row>
    <row r="6308" spans="4:5" hidden="1" x14ac:dyDescent="0.25">
      <c r="D6308" s="1"/>
      <c r="E6308" s="2"/>
    </row>
    <row r="6309" spans="4:5" hidden="1" x14ac:dyDescent="0.25">
      <c r="D6309" s="1"/>
      <c r="E6309" s="2"/>
    </row>
    <row r="6310" spans="4:5" hidden="1" x14ac:dyDescent="0.25">
      <c r="D6310" s="1"/>
      <c r="E6310" s="2"/>
    </row>
    <row r="6311" spans="4:5" hidden="1" x14ac:dyDescent="0.25">
      <c r="D6311" s="1"/>
      <c r="E6311" s="2"/>
    </row>
    <row r="6312" spans="4:5" hidden="1" x14ac:dyDescent="0.25">
      <c r="D6312" s="1"/>
      <c r="E6312" s="2"/>
    </row>
    <row r="6313" spans="4:5" hidden="1" x14ac:dyDescent="0.25">
      <c r="D6313" s="1"/>
      <c r="E6313" s="2"/>
    </row>
    <row r="6314" spans="4:5" hidden="1" x14ac:dyDescent="0.25">
      <c r="D6314" s="1"/>
      <c r="E6314" s="2"/>
    </row>
    <row r="6315" spans="4:5" hidden="1" x14ac:dyDescent="0.25">
      <c r="D6315" s="1"/>
      <c r="E6315" s="2"/>
    </row>
    <row r="6316" spans="4:5" hidden="1" x14ac:dyDescent="0.25">
      <c r="D6316" s="1"/>
      <c r="E6316" s="2"/>
    </row>
    <row r="6317" spans="4:5" hidden="1" x14ac:dyDescent="0.25">
      <c r="D6317" s="1"/>
      <c r="E6317" s="2"/>
    </row>
    <row r="6318" spans="4:5" hidden="1" x14ac:dyDescent="0.25">
      <c r="D6318" s="1"/>
      <c r="E6318" s="2"/>
    </row>
    <row r="6319" spans="4:5" hidden="1" x14ac:dyDescent="0.25">
      <c r="D6319" s="1"/>
      <c r="E6319" s="2"/>
    </row>
    <row r="6320" spans="4:5" hidden="1" x14ac:dyDescent="0.25">
      <c r="D6320" s="1"/>
      <c r="E6320" s="2"/>
    </row>
    <row r="6321" spans="4:5" hidden="1" x14ac:dyDescent="0.25">
      <c r="D6321" s="1"/>
      <c r="E6321" s="2"/>
    </row>
    <row r="6322" spans="4:5" hidden="1" x14ac:dyDescent="0.25">
      <c r="D6322" s="1"/>
      <c r="E6322" s="2"/>
    </row>
    <row r="6323" spans="4:5" hidden="1" x14ac:dyDescent="0.25">
      <c r="D6323" s="1"/>
      <c r="E6323" s="2"/>
    </row>
    <row r="6324" spans="4:5" hidden="1" x14ac:dyDescent="0.25">
      <c r="D6324" s="1"/>
      <c r="E6324" s="2"/>
    </row>
    <row r="6325" spans="4:5" hidden="1" x14ac:dyDescent="0.25">
      <c r="D6325" s="1"/>
      <c r="E6325" s="2"/>
    </row>
    <row r="6326" spans="4:5" hidden="1" x14ac:dyDescent="0.25">
      <c r="D6326" s="1"/>
      <c r="E6326" s="2"/>
    </row>
    <row r="6327" spans="4:5" hidden="1" x14ac:dyDescent="0.25">
      <c r="D6327" s="1"/>
      <c r="E6327" s="2"/>
    </row>
    <row r="6328" spans="4:5" hidden="1" x14ac:dyDescent="0.25">
      <c r="D6328" s="1"/>
      <c r="E6328" s="2"/>
    </row>
    <row r="6329" spans="4:5" hidden="1" x14ac:dyDescent="0.25">
      <c r="D6329" s="1"/>
      <c r="E6329" s="2"/>
    </row>
    <row r="6330" spans="4:5" hidden="1" x14ac:dyDescent="0.25">
      <c r="D6330" s="1"/>
      <c r="E6330" s="2"/>
    </row>
    <row r="6331" spans="4:5" hidden="1" x14ac:dyDescent="0.25">
      <c r="D6331" s="1"/>
      <c r="E6331" s="2"/>
    </row>
    <row r="6332" spans="4:5" hidden="1" x14ac:dyDescent="0.25">
      <c r="D6332" s="1"/>
      <c r="E6332" s="2"/>
    </row>
    <row r="6333" spans="4:5" hidden="1" x14ac:dyDescent="0.25">
      <c r="D6333" s="1"/>
      <c r="E6333" s="2"/>
    </row>
    <row r="6334" spans="4:5" hidden="1" x14ac:dyDescent="0.25">
      <c r="D6334" s="1"/>
      <c r="E6334" s="2"/>
    </row>
    <row r="6335" spans="4:5" hidden="1" x14ac:dyDescent="0.25">
      <c r="D6335" s="1"/>
      <c r="E6335" s="2"/>
    </row>
    <row r="6336" spans="4:5" hidden="1" x14ac:dyDescent="0.25">
      <c r="D6336" s="1"/>
      <c r="E6336" s="2"/>
    </row>
    <row r="6337" spans="4:5" hidden="1" x14ac:dyDescent="0.25">
      <c r="D6337" s="1"/>
      <c r="E6337" s="2"/>
    </row>
    <row r="6338" spans="4:5" hidden="1" x14ac:dyDescent="0.25">
      <c r="D6338" s="1"/>
      <c r="E6338" s="2"/>
    </row>
    <row r="6339" spans="4:5" hidden="1" x14ac:dyDescent="0.25">
      <c r="D6339" s="1"/>
      <c r="E6339" s="2"/>
    </row>
    <row r="6340" spans="4:5" hidden="1" x14ac:dyDescent="0.25">
      <c r="D6340" s="1"/>
      <c r="E6340" s="2"/>
    </row>
    <row r="6341" spans="4:5" hidden="1" x14ac:dyDescent="0.25">
      <c r="D6341" s="1"/>
      <c r="E6341" s="2"/>
    </row>
    <row r="6342" spans="4:5" hidden="1" x14ac:dyDescent="0.25">
      <c r="D6342" s="1"/>
      <c r="E6342" s="2"/>
    </row>
    <row r="6343" spans="4:5" hidden="1" x14ac:dyDescent="0.25">
      <c r="D6343" s="1"/>
      <c r="E6343" s="2"/>
    </row>
    <row r="6344" spans="4:5" hidden="1" x14ac:dyDescent="0.25">
      <c r="D6344" s="1"/>
      <c r="E6344" s="2"/>
    </row>
    <row r="6345" spans="4:5" hidden="1" x14ac:dyDescent="0.25">
      <c r="D6345" s="1"/>
      <c r="E6345" s="2"/>
    </row>
    <row r="6346" spans="4:5" hidden="1" x14ac:dyDescent="0.25">
      <c r="D6346" s="1"/>
      <c r="E6346" s="2"/>
    </row>
    <row r="6347" spans="4:5" hidden="1" x14ac:dyDescent="0.25">
      <c r="D6347" s="1"/>
      <c r="E6347" s="2"/>
    </row>
    <row r="6348" spans="4:5" hidden="1" x14ac:dyDescent="0.25">
      <c r="D6348" s="1"/>
      <c r="E6348" s="2"/>
    </row>
    <row r="6349" spans="4:5" hidden="1" x14ac:dyDescent="0.25">
      <c r="D6349" s="1"/>
      <c r="E6349" s="2"/>
    </row>
    <row r="6350" spans="4:5" hidden="1" x14ac:dyDescent="0.25">
      <c r="D6350" s="1"/>
      <c r="E6350" s="2"/>
    </row>
    <row r="6351" spans="4:5" hidden="1" x14ac:dyDescent="0.25">
      <c r="D6351" s="1"/>
      <c r="E6351" s="2"/>
    </row>
    <row r="6352" spans="4:5" hidden="1" x14ac:dyDescent="0.25">
      <c r="D6352" s="1"/>
      <c r="E6352" s="2"/>
    </row>
    <row r="6353" spans="4:5" hidden="1" x14ac:dyDescent="0.25">
      <c r="D6353" s="1"/>
      <c r="E6353" s="2"/>
    </row>
    <row r="6354" spans="4:5" hidden="1" x14ac:dyDescent="0.25">
      <c r="D6354" s="1"/>
      <c r="E6354" s="2"/>
    </row>
    <row r="6355" spans="4:5" hidden="1" x14ac:dyDescent="0.25">
      <c r="D6355" s="1"/>
      <c r="E6355" s="2"/>
    </row>
    <row r="6356" spans="4:5" hidden="1" x14ac:dyDescent="0.25">
      <c r="D6356" s="1"/>
      <c r="E6356" s="2"/>
    </row>
    <row r="6357" spans="4:5" hidden="1" x14ac:dyDescent="0.25">
      <c r="D6357" s="1"/>
      <c r="E6357" s="2"/>
    </row>
    <row r="6358" spans="4:5" hidden="1" x14ac:dyDescent="0.25">
      <c r="D6358" s="1"/>
      <c r="E6358" s="2"/>
    </row>
    <row r="6359" spans="4:5" hidden="1" x14ac:dyDescent="0.25">
      <c r="D6359" s="1"/>
      <c r="E6359" s="2"/>
    </row>
    <row r="6360" spans="4:5" hidden="1" x14ac:dyDescent="0.25">
      <c r="D6360" s="1"/>
      <c r="E6360" s="2"/>
    </row>
    <row r="6361" spans="4:5" hidden="1" x14ac:dyDescent="0.25">
      <c r="D6361" s="1"/>
      <c r="E6361" s="2"/>
    </row>
    <row r="6362" spans="4:5" hidden="1" x14ac:dyDescent="0.25">
      <c r="D6362" s="1"/>
      <c r="E6362" s="2"/>
    </row>
    <row r="6363" spans="4:5" hidden="1" x14ac:dyDescent="0.25">
      <c r="D6363" s="1"/>
      <c r="E6363" s="2"/>
    </row>
    <row r="6364" spans="4:5" hidden="1" x14ac:dyDescent="0.25">
      <c r="D6364" s="1"/>
      <c r="E6364" s="2"/>
    </row>
    <row r="6365" spans="4:5" hidden="1" x14ac:dyDescent="0.25">
      <c r="D6365" s="1"/>
      <c r="E6365" s="2"/>
    </row>
    <row r="6366" spans="4:5" hidden="1" x14ac:dyDescent="0.25">
      <c r="D6366" s="1"/>
      <c r="E6366" s="2"/>
    </row>
    <row r="6367" spans="4:5" hidden="1" x14ac:dyDescent="0.25">
      <c r="D6367" s="1"/>
      <c r="E6367" s="2"/>
    </row>
    <row r="6368" spans="4:5" hidden="1" x14ac:dyDescent="0.25">
      <c r="D6368" s="1"/>
      <c r="E6368" s="2"/>
    </row>
    <row r="6369" spans="4:5" hidden="1" x14ac:dyDescent="0.25">
      <c r="D6369" s="1"/>
      <c r="E6369" s="2"/>
    </row>
    <row r="6370" spans="4:5" hidden="1" x14ac:dyDescent="0.25">
      <c r="D6370" s="1"/>
      <c r="E6370" s="2"/>
    </row>
    <row r="6371" spans="4:5" hidden="1" x14ac:dyDescent="0.25">
      <c r="D6371" s="1"/>
      <c r="E6371" s="2"/>
    </row>
    <row r="6372" spans="4:5" hidden="1" x14ac:dyDescent="0.25">
      <c r="D6372" s="1"/>
      <c r="E6372" s="2"/>
    </row>
    <row r="6373" spans="4:5" hidden="1" x14ac:dyDescent="0.25">
      <c r="D6373" s="1"/>
      <c r="E6373" s="2"/>
    </row>
    <row r="6374" spans="4:5" hidden="1" x14ac:dyDescent="0.25">
      <c r="D6374" s="1"/>
      <c r="E6374" s="2"/>
    </row>
    <row r="6375" spans="4:5" hidden="1" x14ac:dyDescent="0.25">
      <c r="D6375" s="1"/>
      <c r="E6375" s="2"/>
    </row>
    <row r="6376" spans="4:5" hidden="1" x14ac:dyDescent="0.25">
      <c r="D6376" s="1"/>
      <c r="E6376" s="2"/>
    </row>
    <row r="6377" spans="4:5" hidden="1" x14ac:dyDescent="0.25">
      <c r="D6377" s="1"/>
      <c r="E6377" s="2"/>
    </row>
    <row r="6378" spans="4:5" hidden="1" x14ac:dyDescent="0.25">
      <c r="D6378" s="1"/>
      <c r="E6378" s="2"/>
    </row>
    <row r="6379" spans="4:5" hidden="1" x14ac:dyDescent="0.25">
      <c r="D6379" s="1"/>
      <c r="E6379" s="2"/>
    </row>
    <row r="6380" spans="4:5" hidden="1" x14ac:dyDescent="0.25">
      <c r="D6380" s="1"/>
      <c r="E6380" s="2"/>
    </row>
    <row r="6381" spans="4:5" hidden="1" x14ac:dyDescent="0.25">
      <c r="D6381" s="1"/>
      <c r="E6381" s="2"/>
    </row>
    <row r="6382" spans="4:5" hidden="1" x14ac:dyDescent="0.25">
      <c r="D6382" s="1"/>
      <c r="E6382" s="2"/>
    </row>
    <row r="6383" spans="4:5" hidden="1" x14ac:dyDescent="0.25">
      <c r="D6383" s="1"/>
      <c r="E6383" s="2"/>
    </row>
    <row r="6384" spans="4:5" hidden="1" x14ac:dyDescent="0.25">
      <c r="D6384" s="1"/>
      <c r="E6384" s="2"/>
    </row>
    <row r="6385" spans="4:5" hidden="1" x14ac:dyDescent="0.25">
      <c r="D6385" s="1"/>
      <c r="E6385" s="2"/>
    </row>
    <row r="6386" spans="4:5" hidden="1" x14ac:dyDescent="0.25">
      <c r="D6386" s="1"/>
      <c r="E6386" s="2"/>
    </row>
    <row r="6387" spans="4:5" hidden="1" x14ac:dyDescent="0.25">
      <c r="D6387" s="1"/>
      <c r="E6387" s="2"/>
    </row>
    <row r="6388" spans="4:5" hidden="1" x14ac:dyDescent="0.25">
      <c r="D6388" s="1"/>
      <c r="E6388" s="2"/>
    </row>
    <row r="6389" spans="4:5" hidden="1" x14ac:dyDescent="0.25">
      <c r="D6389" s="1"/>
      <c r="E6389" s="2"/>
    </row>
    <row r="6390" spans="4:5" hidden="1" x14ac:dyDescent="0.25">
      <c r="D6390" s="1"/>
      <c r="E6390" s="2"/>
    </row>
    <row r="6391" spans="4:5" hidden="1" x14ac:dyDescent="0.25">
      <c r="D6391" s="1"/>
      <c r="E6391" s="2"/>
    </row>
    <row r="6392" spans="4:5" hidden="1" x14ac:dyDescent="0.25">
      <c r="D6392" s="1"/>
      <c r="E6392" s="2"/>
    </row>
    <row r="6393" spans="4:5" hidden="1" x14ac:dyDescent="0.25">
      <c r="D6393" s="1"/>
      <c r="E6393" s="2"/>
    </row>
    <row r="6394" spans="4:5" hidden="1" x14ac:dyDescent="0.25">
      <c r="D6394" s="1"/>
      <c r="E6394" s="2"/>
    </row>
    <row r="6395" spans="4:5" hidden="1" x14ac:dyDescent="0.25">
      <c r="D6395" s="1"/>
      <c r="E6395" s="2"/>
    </row>
    <row r="6396" spans="4:5" hidden="1" x14ac:dyDescent="0.25">
      <c r="D6396" s="1"/>
      <c r="E6396" s="2"/>
    </row>
    <row r="6397" spans="4:5" hidden="1" x14ac:dyDescent="0.25">
      <c r="D6397" s="1"/>
      <c r="E6397" s="2"/>
    </row>
    <row r="6398" spans="4:5" hidden="1" x14ac:dyDescent="0.25">
      <c r="D6398" s="1"/>
      <c r="E6398" s="2"/>
    </row>
    <row r="6399" spans="4:5" hidden="1" x14ac:dyDescent="0.25">
      <c r="D6399" s="1"/>
      <c r="E6399" s="2"/>
    </row>
    <row r="6400" spans="4:5" hidden="1" x14ac:dyDescent="0.25">
      <c r="D6400" s="1"/>
      <c r="E6400" s="2"/>
    </row>
    <row r="6401" spans="4:5" hidden="1" x14ac:dyDescent="0.25">
      <c r="D6401" s="1"/>
      <c r="E6401" s="2"/>
    </row>
    <row r="6402" spans="4:5" hidden="1" x14ac:dyDescent="0.25">
      <c r="D6402" s="1"/>
      <c r="E6402" s="2"/>
    </row>
    <row r="6403" spans="4:5" hidden="1" x14ac:dyDescent="0.25">
      <c r="D6403" s="1"/>
      <c r="E6403" s="2"/>
    </row>
    <row r="6404" spans="4:5" hidden="1" x14ac:dyDescent="0.25">
      <c r="D6404" s="1"/>
      <c r="E6404" s="2"/>
    </row>
    <row r="6405" spans="4:5" hidden="1" x14ac:dyDescent="0.25">
      <c r="D6405" s="1"/>
      <c r="E6405" s="2"/>
    </row>
    <row r="6406" spans="4:5" hidden="1" x14ac:dyDescent="0.25">
      <c r="D6406" s="1"/>
      <c r="E6406" s="2"/>
    </row>
    <row r="6407" spans="4:5" hidden="1" x14ac:dyDescent="0.25">
      <c r="D6407" s="1"/>
      <c r="E6407" s="2"/>
    </row>
    <row r="6408" spans="4:5" hidden="1" x14ac:dyDescent="0.25">
      <c r="D6408" s="1"/>
      <c r="E6408" s="2"/>
    </row>
    <row r="6409" spans="4:5" hidden="1" x14ac:dyDescent="0.25">
      <c r="D6409" s="1"/>
      <c r="E6409" s="2"/>
    </row>
    <row r="6410" spans="4:5" hidden="1" x14ac:dyDescent="0.25">
      <c r="D6410" s="1"/>
      <c r="E6410" s="2"/>
    </row>
    <row r="6411" spans="4:5" hidden="1" x14ac:dyDescent="0.25">
      <c r="D6411" s="1"/>
      <c r="E6411" s="2"/>
    </row>
    <row r="6412" spans="4:5" hidden="1" x14ac:dyDescent="0.25">
      <c r="D6412" s="1"/>
      <c r="E6412" s="2"/>
    </row>
    <row r="6413" spans="4:5" hidden="1" x14ac:dyDescent="0.25">
      <c r="D6413" s="1"/>
      <c r="E6413" s="2"/>
    </row>
    <row r="6414" spans="4:5" hidden="1" x14ac:dyDescent="0.25">
      <c r="D6414" s="1"/>
      <c r="E6414" s="2"/>
    </row>
    <row r="6415" spans="4:5" hidden="1" x14ac:dyDescent="0.25">
      <c r="D6415" s="1"/>
      <c r="E6415" s="2"/>
    </row>
    <row r="6416" spans="4:5" hidden="1" x14ac:dyDescent="0.25">
      <c r="D6416" s="1"/>
      <c r="E6416" s="2"/>
    </row>
    <row r="6417" spans="4:5" hidden="1" x14ac:dyDescent="0.25">
      <c r="D6417" s="1"/>
      <c r="E6417" s="2"/>
    </row>
    <row r="6418" spans="4:5" hidden="1" x14ac:dyDescent="0.25">
      <c r="D6418" s="1"/>
      <c r="E6418" s="2"/>
    </row>
    <row r="6419" spans="4:5" hidden="1" x14ac:dyDescent="0.25">
      <c r="D6419" s="1"/>
      <c r="E6419" s="2"/>
    </row>
    <row r="6420" spans="4:5" hidden="1" x14ac:dyDescent="0.25">
      <c r="D6420" s="1"/>
      <c r="E6420" s="2"/>
    </row>
    <row r="6421" spans="4:5" hidden="1" x14ac:dyDescent="0.25">
      <c r="D6421" s="1"/>
      <c r="E6421" s="2"/>
    </row>
    <row r="6422" spans="4:5" hidden="1" x14ac:dyDescent="0.25">
      <c r="D6422" s="1"/>
      <c r="E6422" s="2"/>
    </row>
    <row r="6423" spans="4:5" hidden="1" x14ac:dyDescent="0.25">
      <c r="D6423" s="1"/>
      <c r="E6423" s="2"/>
    </row>
    <row r="6424" spans="4:5" hidden="1" x14ac:dyDescent="0.25">
      <c r="D6424" s="1"/>
      <c r="E6424" s="2"/>
    </row>
    <row r="6425" spans="4:5" hidden="1" x14ac:dyDescent="0.25">
      <c r="D6425" s="1"/>
      <c r="E6425" s="2"/>
    </row>
    <row r="6426" spans="4:5" hidden="1" x14ac:dyDescent="0.25">
      <c r="D6426" s="1"/>
      <c r="E6426" s="2"/>
    </row>
    <row r="6427" spans="4:5" hidden="1" x14ac:dyDescent="0.25">
      <c r="D6427" s="1"/>
      <c r="E6427" s="2"/>
    </row>
    <row r="6428" spans="4:5" hidden="1" x14ac:dyDescent="0.25">
      <c r="D6428" s="1"/>
      <c r="E6428" s="2"/>
    </row>
    <row r="6429" spans="4:5" hidden="1" x14ac:dyDescent="0.25">
      <c r="D6429" s="1"/>
      <c r="E6429" s="2"/>
    </row>
    <row r="6430" spans="4:5" hidden="1" x14ac:dyDescent="0.25">
      <c r="D6430" s="1"/>
      <c r="E6430" s="2"/>
    </row>
    <row r="6431" spans="4:5" hidden="1" x14ac:dyDescent="0.25">
      <c r="D6431" s="1"/>
      <c r="E6431" s="2"/>
    </row>
    <row r="6432" spans="4:5" hidden="1" x14ac:dyDescent="0.25">
      <c r="D6432" s="1"/>
      <c r="E6432" s="2"/>
    </row>
    <row r="6433" spans="4:5" hidden="1" x14ac:dyDescent="0.25">
      <c r="D6433" s="1"/>
      <c r="E6433" s="2"/>
    </row>
    <row r="6434" spans="4:5" hidden="1" x14ac:dyDescent="0.25">
      <c r="D6434" s="1"/>
      <c r="E6434" s="2"/>
    </row>
    <row r="6435" spans="4:5" hidden="1" x14ac:dyDescent="0.25">
      <c r="D6435" s="1"/>
      <c r="E6435" s="2"/>
    </row>
    <row r="6436" spans="4:5" hidden="1" x14ac:dyDescent="0.25">
      <c r="D6436" s="1"/>
      <c r="E6436" s="2"/>
    </row>
    <row r="6437" spans="4:5" hidden="1" x14ac:dyDescent="0.25">
      <c r="D6437" s="1"/>
      <c r="E6437" s="2"/>
    </row>
    <row r="6438" spans="4:5" hidden="1" x14ac:dyDescent="0.25">
      <c r="D6438" s="1"/>
      <c r="E6438" s="2"/>
    </row>
    <row r="6439" spans="4:5" hidden="1" x14ac:dyDescent="0.25">
      <c r="D6439" s="1"/>
      <c r="E6439" s="2"/>
    </row>
    <row r="6440" spans="4:5" hidden="1" x14ac:dyDescent="0.25">
      <c r="D6440" s="1"/>
      <c r="E6440" s="2"/>
    </row>
    <row r="6441" spans="4:5" hidden="1" x14ac:dyDescent="0.25">
      <c r="D6441" s="1"/>
      <c r="E6441" s="2"/>
    </row>
    <row r="6442" spans="4:5" hidden="1" x14ac:dyDescent="0.25">
      <c r="D6442" s="1"/>
      <c r="E6442" s="2"/>
    </row>
    <row r="6443" spans="4:5" hidden="1" x14ac:dyDescent="0.25">
      <c r="D6443" s="1"/>
      <c r="E6443" s="2"/>
    </row>
    <row r="6444" spans="4:5" hidden="1" x14ac:dyDescent="0.25">
      <c r="D6444" s="1"/>
      <c r="E6444" s="2"/>
    </row>
    <row r="6445" spans="4:5" hidden="1" x14ac:dyDescent="0.25">
      <c r="D6445" s="1"/>
      <c r="E6445" s="2"/>
    </row>
    <row r="6446" spans="4:5" hidden="1" x14ac:dyDescent="0.25">
      <c r="D6446" s="1"/>
      <c r="E6446" s="2"/>
    </row>
    <row r="6447" spans="4:5" hidden="1" x14ac:dyDescent="0.25">
      <c r="D6447" s="1"/>
      <c r="E6447" s="2"/>
    </row>
    <row r="6448" spans="4:5" hidden="1" x14ac:dyDescent="0.25">
      <c r="D6448" s="1"/>
      <c r="E6448" s="2"/>
    </row>
    <row r="6449" spans="4:5" hidden="1" x14ac:dyDescent="0.25">
      <c r="D6449" s="1"/>
      <c r="E6449" s="2"/>
    </row>
    <row r="6450" spans="4:5" hidden="1" x14ac:dyDescent="0.25">
      <c r="D6450" s="1"/>
      <c r="E6450" s="2"/>
    </row>
    <row r="6451" spans="4:5" hidden="1" x14ac:dyDescent="0.25">
      <c r="D6451" s="1"/>
      <c r="E6451" s="2"/>
    </row>
    <row r="6452" spans="4:5" hidden="1" x14ac:dyDescent="0.25">
      <c r="D6452" s="1"/>
      <c r="E6452" s="2"/>
    </row>
    <row r="6453" spans="4:5" hidden="1" x14ac:dyDescent="0.25">
      <c r="D6453" s="1"/>
      <c r="E6453" s="2"/>
    </row>
    <row r="6454" spans="4:5" hidden="1" x14ac:dyDescent="0.25">
      <c r="D6454" s="1"/>
      <c r="E6454" s="2"/>
    </row>
    <row r="6455" spans="4:5" hidden="1" x14ac:dyDescent="0.25">
      <c r="D6455" s="1"/>
      <c r="E6455" s="2"/>
    </row>
    <row r="6456" spans="4:5" hidden="1" x14ac:dyDescent="0.25">
      <c r="D6456" s="1"/>
      <c r="E6456" s="2"/>
    </row>
    <row r="6457" spans="4:5" hidden="1" x14ac:dyDescent="0.25">
      <c r="D6457" s="1"/>
      <c r="E6457" s="2"/>
    </row>
    <row r="6458" spans="4:5" hidden="1" x14ac:dyDescent="0.25">
      <c r="D6458" s="1"/>
      <c r="E6458" s="2"/>
    </row>
    <row r="6459" spans="4:5" hidden="1" x14ac:dyDescent="0.25">
      <c r="D6459" s="1"/>
      <c r="E6459" s="2"/>
    </row>
    <row r="6460" spans="4:5" hidden="1" x14ac:dyDescent="0.25">
      <c r="D6460" s="1"/>
      <c r="E6460" s="2"/>
    </row>
    <row r="6461" spans="4:5" hidden="1" x14ac:dyDescent="0.25">
      <c r="D6461" s="1"/>
      <c r="E6461" s="2"/>
    </row>
    <row r="6462" spans="4:5" hidden="1" x14ac:dyDescent="0.25">
      <c r="D6462" s="1"/>
      <c r="E6462" s="2"/>
    </row>
    <row r="6463" spans="4:5" hidden="1" x14ac:dyDescent="0.25">
      <c r="D6463" s="1"/>
      <c r="E6463" s="2"/>
    </row>
    <row r="6464" spans="4:5" hidden="1" x14ac:dyDescent="0.25">
      <c r="D6464" s="1"/>
      <c r="E6464" s="2"/>
    </row>
    <row r="6465" spans="4:5" hidden="1" x14ac:dyDescent="0.25">
      <c r="D6465" s="1"/>
      <c r="E6465" s="2"/>
    </row>
    <row r="6466" spans="4:5" hidden="1" x14ac:dyDescent="0.25">
      <c r="D6466" s="1"/>
      <c r="E6466" s="2"/>
    </row>
    <row r="6467" spans="4:5" hidden="1" x14ac:dyDescent="0.25">
      <c r="D6467" s="1"/>
      <c r="E6467" s="2"/>
    </row>
    <row r="6468" spans="4:5" hidden="1" x14ac:dyDescent="0.25">
      <c r="D6468" s="1"/>
      <c r="E6468" s="2"/>
    </row>
    <row r="6469" spans="4:5" hidden="1" x14ac:dyDescent="0.25">
      <c r="D6469" s="1"/>
      <c r="E6469" s="2"/>
    </row>
    <row r="6470" spans="4:5" hidden="1" x14ac:dyDescent="0.25">
      <c r="D6470" s="1"/>
      <c r="E6470" s="2"/>
    </row>
    <row r="6471" spans="4:5" hidden="1" x14ac:dyDescent="0.25">
      <c r="D6471" s="1"/>
      <c r="E6471" s="2"/>
    </row>
    <row r="6472" spans="4:5" hidden="1" x14ac:dyDescent="0.25">
      <c r="D6472" s="1"/>
      <c r="E6472" s="2"/>
    </row>
    <row r="6473" spans="4:5" hidden="1" x14ac:dyDescent="0.25">
      <c r="D6473" s="1"/>
      <c r="E6473" s="2"/>
    </row>
    <row r="6474" spans="4:5" hidden="1" x14ac:dyDescent="0.25">
      <c r="D6474" s="1"/>
      <c r="E6474" s="2"/>
    </row>
    <row r="6475" spans="4:5" hidden="1" x14ac:dyDescent="0.25">
      <c r="D6475" s="1"/>
      <c r="E6475" s="2"/>
    </row>
    <row r="6476" spans="4:5" hidden="1" x14ac:dyDescent="0.25">
      <c r="D6476" s="1"/>
      <c r="E6476" s="2"/>
    </row>
    <row r="6477" spans="4:5" hidden="1" x14ac:dyDescent="0.25">
      <c r="D6477" s="1"/>
      <c r="E6477" s="2"/>
    </row>
    <row r="6478" spans="4:5" hidden="1" x14ac:dyDescent="0.25">
      <c r="D6478" s="1"/>
      <c r="E6478" s="2"/>
    </row>
    <row r="6479" spans="4:5" hidden="1" x14ac:dyDescent="0.25">
      <c r="D6479" s="1"/>
      <c r="E6479" s="2"/>
    </row>
    <row r="6480" spans="4:5" hidden="1" x14ac:dyDescent="0.25">
      <c r="D6480" s="1"/>
      <c r="E6480" s="2"/>
    </row>
    <row r="6481" spans="4:5" hidden="1" x14ac:dyDescent="0.25">
      <c r="D6481" s="1"/>
      <c r="E6481" s="2"/>
    </row>
    <row r="6482" spans="4:5" hidden="1" x14ac:dyDescent="0.25">
      <c r="D6482" s="1"/>
      <c r="E6482" s="2"/>
    </row>
    <row r="6483" spans="4:5" hidden="1" x14ac:dyDescent="0.25">
      <c r="D6483" s="1"/>
      <c r="E6483" s="2"/>
    </row>
    <row r="6484" spans="4:5" hidden="1" x14ac:dyDescent="0.25">
      <c r="D6484" s="1"/>
      <c r="E6484" s="2"/>
    </row>
    <row r="6485" spans="4:5" hidden="1" x14ac:dyDescent="0.25">
      <c r="D6485" s="1"/>
      <c r="E6485" s="2"/>
    </row>
    <row r="6486" spans="4:5" hidden="1" x14ac:dyDescent="0.25">
      <c r="D6486" s="1"/>
      <c r="E6486" s="2"/>
    </row>
    <row r="6487" spans="4:5" hidden="1" x14ac:dyDescent="0.25">
      <c r="D6487" s="1"/>
      <c r="E6487" s="2"/>
    </row>
    <row r="6488" spans="4:5" hidden="1" x14ac:dyDescent="0.25">
      <c r="D6488" s="1"/>
      <c r="E6488" s="2"/>
    </row>
    <row r="6489" spans="4:5" hidden="1" x14ac:dyDescent="0.25">
      <c r="D6489" s="1"/>
      <c r="E6489" s="2"/>
    </row>
    <row r="6490" spans="4:5" hidden="1" x14ac:dyDescent="0.25">
      <c r="D6490" s="1"/>
      <c r="E6490" s="2"/>
    </row>
    <row r="6491" spans="4:5" hidden="1" x14ac:dyDescent="0.25">
      <c r="D6491" s="1"/>
      <c r="E6491" s="2"/>
    </row>
    <row r="6492" spans="4:5" hidden="1" x14ac:dyDescent="0.25">
      <c r="D6492" s="1"/>
      <c r="E6492" s="2"/>
    </row>
    <row r="6493" spans="4:5" hidden="1" x14ac:dyDescent="0.25">
      <c r="D6493" s="1"/>
      <c r="E6493" s="2"/>
    </row>
    <row r="6494" spans="4:5" hidden="1" x14ac:dyDescent="0.25">
      <c r="D6494" s="1"/>
      <c r="E6494" s="2"/>
    </row>
    <row r="6495" spans="4:5" hidden="1" x14ac:dyDescent="0.25">
      <c r="D6495" s="1"/>
      <c r="E6495" s="2"/>
    </row>
    <row r="6496" spans="4:5" hidden="1" x14ac:dyDescent="0.25">
      <c r="D6496" s="1"/>
      <c r="E6496" s="2"/>
    </row>
    <row r="6497" spans="4:5" hidden="1" x14ac:dyDescent="0.25">
      <c r="D6497" s="1"/>
      <c r="E6497" s="2"/>
    </row>
    <row r="6498" spans="4:5" hidden="1" x14ac:dyDescent="0.25">
      <c r="D6498" s="1"/>
      <c r="E6498" s="2"/>
    </row>
    <row r="6499" spans="4:5" hidden="1" x14ac:dyDescent="0.25">
      <c r="D6499" s="1"/>
      <c r="E6499" s="2"/>
    </row>
    <row r="6500" spans="4:5" hidden="1" x14ac:dyDescent="0.25">
      <c r="D6500" s="1"/>
      <c r="E6500" s="2"/>
    </row>
    <row r="6501" spans="4:5" hidden="1" x14ac:dyDescent="0.25">
      <c r="D6501" s="1"/>
      <c r="E6501" s="2"/>
    </row>
    <row r="6502" spans="4:5" hidden="1" x14ac:dyDescent="0.25">
      <c r="D6502" s="1"/>
      <c r="E6502" s="2"/>
    </row>
    <row r="6503" spans="4:5" hidden="1" x14ac:dyDescent="0.25">
      <c r="D6503" s="1"/>
      <c r="E6503" s="2"/>
    </row>
    <row r="6504" spans="4:5" hidden="1" x14ac:dyDescent="0.25">
      <c r="D6504" s="1"/>
      <c r="E6504" s="2"/>
    </row>
    <row r="6505" spans="4:5" hidden="1" x14ac:dyDescent="0.25">
      <c r="D6505" s="1"/>
      <c r="E6505" s="2"/>
    </row>
    <row r="6506" spans="4:5" hidden="1" x14ac:dyDescent="0.25">
      <c r="D6506" s="1"/>
      <c r="E6506" s="2"/>
    </row>
    <row r="6507" spans="4:5" hidden="1" x14ac:dyDescent="0.25">
      <c r="D6507" s="1"/>
      <c r="E6507" s="2"/>
    </row>
    <row r="6508" spans="4:5" hidden="1" x14ac:dyDescent="0.25">
      <c r="D6508" s="1"/>
      <c r="E6508" s="2"/>
    </row>
    <row r="6509" spans="4:5" hidden="1" x14ac:dyDescent="0.25">
      <c r="D6509" s="1"/>
      <c r="E6509" s="2"/>
    </row>
    <row r="6510" spans="4:5" hidden="1" x14ac:dyDescent="0.25">
      <c r="D6510" s="1"/>
      <c r="E6510" s="2"/>
    </row>
    <row r="6511" spans="4:5" hidden="1" x14ac:dyDescent="0.25">
      <c r="D6511" s="1"/>
      <c r="E6511" s="2"/>
    </row>
    <row r="6512" spans="4:5" hidden="1" x14ac:dyDescent="0.25">
      <c r="D6512" s="1"/>
      <c r="E6512" s="2"/>
    </row>
    <row r="6513" spans="4:5" hidden="1" x14ac:dyDescent="0.25">
      <c r="D6513" s="1"/>
      <c r="E6513" s="2"/>
    </row>
    <row r="6514" spans="4:5" hidden="1" x14ac:dyDescent="0.25">
      <c r="D6514" s="1"/>
      <c r="E6514" s="2"/>
    </row>
    <row r="6515" spans="4:5" hidden="1" x14ac:dyDescent="0.25">
      <c r="D6515" s="1"/>
      <c r="E6515" s="2"/>
    </row>
    <row r="6516" spans="4:5" hidden="1" x14ac:dyDescent="0.25">
      <c r="D6516" s="1"/>
      <c r="E6516" s="2"/>
    </row>
    <row r="6517" spans="4:5" hidden="1" x14ac:dyDescent="0.25">
      <c r="D6517" s="1"/>
      <c r="E6517" s="2"/>
    </row>
    <row r="6518" spans="4:5" hidden="1" x14ac:dyDescent="0.25">
      <c r="D6518" s="1"/>
      <c r="E6518" s="2"/>
    </row>
    <row r="6519" spans="4:5" hidden="1" x14ac:dyDescent="0.25">
      <c r="D6519" s="1"/>
      <c r="E6519" s="2"/>
    </row>
    <row r="6520" spans="4:5" hidden="1" x14ac:dyDescent="0.25">
      <c r="D6520" s="1"/>
      <c r="E6520" s="2"/>
    </row>
    <row r="6521" spans="4:5" hidden="1" x14ac:dyDescent="0.25">
      <c r="D6521" s="1"/>
      <c r="E6521" s="2"/>
    </row>
    <row r="6522" spans="4:5" hidden="1" x14ac:dyDescent="0.25">
      <c r="D6522" s="1"/>
      <c r="E6522" s="2"/>
    </row>
    <row r="6523" spans="4:5" hidden="1" x14ac:dyDescent="0.25">
      <c r="D6523" s="1"/>
      <c r="E6523" s="2"/>
    </row>
    <row r="6524" spans="4:5" hidden="1" x14ac:dyDescent="0.25">
      <c r="D6524" s="1"/>
      <c r="E6524" s="2"/>
    </row>
    <row r="6525" spans="4:5" hidden="1" x14ac:dyDescent="0.25">
      <c r="D6525" s="1"/>
      <c r="E6525" s="2"/>
    </row>
    <row r="6526" spans="4:5" hidden="1" x14ac:dyDescent="0.25">
      <c r="D6526" s="1"/>
      <c r="E6526" s="2"/>
    </row>
    <row r="6527" spans="4:5" hidden="1" x14ac:dyDescent="0.25">
      <c r="D6527" s="1"/>
      <c r="E6527" s="2"/>
    </row>
    <row r="6528" spans="4:5" hidden="1" x14ac:dyDescent="0.25">
      <c r="D6528" s="1"/>
      <c r="E6528" s="2"/>
    </row>
    <row r="6529" spans="4:5" hidden="1" x14ac:dyDescent="0.25">
      <c r="D6529" s="1"/>
      <c r="E6529" s="2"/>
    </row>
    <row r="6530" spans="4:5" hidden="1" x14ac:dyDescent="0.25">
      <c r="D6530" s="1"/>
      <c r="E6530" s="2"/>
    </row>
    <row r="6531" spans="4:5" hidden="1" x14ac:dyDescent="0.25">
      <c r="D6531" s="1"/>
      <c r="E6531" s="2"/>
    </row>
    <row r="6532" spans="4:5" hidden="1" x14ac:dyDescent="0.25">
      <c r="D6532" s="1"/>
      <c r="E6532" s="2"/>
    </row>
    <row r="6533" spans="4:5" hidden="1" x14ac:dyDescent="0.25">
      <c r="D6533" s="1"/>
      <c r="E6533" s="2"/>
    </row>
    <row r="6534" spans="4:5" hidden="1" x14ac:dyDescent="0.25">
      <c r="D6534" s="1"/>
      <c r="E6534" s="2"/>
    </row>
    <row r="6535" spans="4:5" hidden="1" x14ac:dyDescent="0.25">
      <c r="D6535" s="1"/>
      <c r="E6535" s="2"/>
    </row>
    <row r="6536" spans="4:5" hidden="1" x14ac:dyDescent="0.25">
      <c r="D6536" s="1"/>
      <c r="E6536" s="2"/>
    </row>
    <row r="6537" spans="4:5" hidden="1" x14ac:dyDescent="0.25">
      <c r="D6537" s="1"/>
      <c r="E6537" s="2"/>
    </row>
    <row r="6538" spans="4:5" hidden="1" x14ac:dyDescent="0.25">
      <c r="D6538" s="1"/>
      <c r="E6538" s="2"/>
    </row>
    <row r="6539" spans="4:5" hidden="1" x14ac:dyDescent="0.25">
      <c r="D6539" s="1"/>
      <c r="E6539" s="2"/>
    </row>
    <row r="6540" spans="4:5" hidden="1" x14ac:dyDescent="0.25">
      <c r="D6540" s="1"/>
      <c r="E6540" s="2"/>
    </row>
    <row r="6541" spans="4:5" hidden="1" x14ac:dyDescent="0.25">
      <c r="D6541" s="1"/>
      <c r="E6541" s="2"/>
    </row>
    <row r="6542" spans="4:5" hidden="1" x14ac:dyDescent="0.25">
      <c r="D6542" s="1"/>
      <c r="E6542" s="2"/>
    </row>
    <row r="6543" spans="4:5" hidden="1" x14ac:dyDescent="0.25">
      <c r="D6543" s="1"/>
      <c r="E6543" s="2"/>
    </row>
    <row r="6544" spans="4:5" hidden="1" x14ac:dyDescent="0.25">
      <c r="D6544" s="1"/>
      <c r="E6544" s="2"/>
    </row>
    <row r="6545" spans="4:5" hidden="1" x14ac:dyDescent="0.25">
      <c r="D6545" s="1"/>
      <c r="E6545" s="2"/>
    </row>
    <row r="6546" spans="4:5" hidden="1" x14ac:dyDescent="0.25">
      <c r="D6546" s="1"/>
      <c r="E6546" s="2"/>
    </row>
    <row r="6547" spans="4:5" hidden="1" x14ac:dyDescent="0.25">
      <c r="D6547" s="1"/>
      <c r="E6547" s="2"/>
    </row>
    <row r="6548" spans="4:5" hidden="1" x14ac:dyDescent="0.25">
      <c r="D6548" s="1"/>
      <c r="E6548" s="2"/>
    </row>
    <row r="6549" spans="4:5" hidden="1" x14ac:dyDescent="0.25">
      <c r="D6549" s="1"/>
      <c r="E6549" s="2"/>
    </row>
    <row r="6550" spans="4:5" hidden="1" x14ac:dyDescent="0.25">
      <c r="D6550" s="1"/>
      <c r="E6550" s="2"/>
    </row>
    <row r="6551" spans="4:5" hidden="1" x14ac:dyDescent="0.25">
      <c r="D6551" s="1"/>
      <c r="E6551" s="2"/>
    </row>
    <row r="6552" spans="4:5" hidden="1" x14ac:dyDescent="0.25">
      <c r="D6552" s="1"/>
      <c r="E6552" s="2"/>
    </row>
    <row r="6553" spans="4:5" hidden="1" x14ac:dyDescent="0.25">
      <c r="D6553" s="1"/>
      <c r="E6553" s="2"/>
    </row>
    <row r="6554" spans="4:5" hidden="1" x14ac:dyDescent="0.25">
      <c r="D6554" s="1"/>
      <c r="E6554" s="2"/>
    </row>
    <row r="6555" spans="4:5" hidden="1" x14ac:dyDescent="0.25">
      <c r="D6555" s="1"/>
      <c r="E6555" s="2"/>
    </row>
    <row r="6556" spans="4:5" hidden="1" x14ac:dyDescent="0.25">
      <c r="D6556" s="1"/>
      <c r="E6556" s="2"/>
    </row>
    <row r="6557" spans="4:5" hidden="1" x14ac:dyDescent="0.25">
      <c r="D6557" s="1"/>
      <c r="E6557" s="2"/>
    </row>
    <row r="6558" spans="4:5" hidden="1" x14ac:dyDescent="0.25">
      <c r="D6558" s="1"/>
      <c r="E6558" s="2"/>
    </row>
    <row r="6559" spans="4:5" hidden="1" x14ac:dyDescent="0.25">
      <c r="D6559" s="1"/>
      <c r="E6559" s="2"/>
    </row>
    <row r="6560" spans="4:5" hidden="1" x14ac:dyDescent="0.25">
      <c r="D6560" s="1"/>
      <c r="E6560" s="2"/>
    </row>
    <row r="6561" spans="4:5" hidden="1" x14ac:dyDescent="0.25">
      <c r="D6561" s="1"/>
      <c r="E6561" s="2"/>
    </row>
    <row r="6562" spans="4:5" hidden="1" x14ac:dyDescent="0.25">
      <c r="D6562" s="1"/>
      <c r="E6562" s="2"/>
    </row>
    <row r="6563" spans="4:5" hidden="1" x14ac:dyDescent="0.25">
      <c r="D6563" s="1"/>
      <c r="E6563" s="2"/>
    </row>
    <row r="6564" spans="4:5" hidden="1" x14ac:dyDescent="0.25">
      <c r="D6564" s="1"/>
      <c r="E6564" s="2"/>
    </row>
    <row r="6565" spans="4:5" hidden="1" x14ac:dyDescent="0.25">
      <c r="D6565" s="1"/>
      <c r="E6565" s="2"/>
    </row>
    <row r="6566" spans="4:5" hidden="1" x14ac:dyDescent="0.25">
      <c r="D6566" s="1"/>
      <c r="E6566" s="2"/>
    </row>
    <row r="6567" spans="4:5" hidden="1" x14ac:dyDescent="0.25">
      <c r="D6567" s="1"/>
      <c r="E6567" s="2"/>
    </row>
    <row r="6568" spans="4:5" hidden="1" x14ac:dyDescent="0.25">
      <c r="D6568" s="1"/>
      <c r="E6568" s="2"/>
    </row>
    <row r="6569" spans="4:5" hidden="1" x14ac:dyDescent="0.25">
      <c r="D6569" s="1"/>
      <c r="E6569" s="2"/>
    </row>
    <row r="6570" spans="4:5" hidden="1" x14ac:dyDescent="0.25">
      <c r="D6570" s="1"/>
      <c r="E6570" s="2"/>
    </row>
    <row r="6571" spans="4:5" hidden="1" x14ac:dyDescent="0.25">
      <c r="D6571" s="1"/>
      <c r="E6571" s="2"/>
    </row>
    <row r="6572" spans="4:5" hidden="1" x14ac:dyDescent="0.25">
      <c r="D6572" s="1"/>
      <c r="E6572" s="2"/>
    </row>
    <row r="6573" spans="4:5" hidden="1" x14ac:dyDescent="0.25">
      <c r="D6573" s="1"/>
      <c r="E6573" s="2"/>
    </row>
    <row r="6574" spans="4:5" hidden="1" x14ac:dyDescent="0.25">
      <c r="D6574" s="1"/>
      <c r="E6574" s="2"/>
    </row>
    <row r="6575" spans="4:5" hidden="1" x14ac:dyDescent="0.25">
      <c r="D6575" s="1"/>
      <c r="E6575" s="2"/>
    </row>
    <row r="6576" spans="4:5" hidden="1" x14ac:dyDescent="0.25">
      <c r="D6576" s="1"/>
      <c r="E6576" s="2"/>
    </row>
    <row r="6577" spans="4:5" hidden="1" x14ac:dyDescent="0.25">
      <c r="D6577" s="1"/>
      <c r="E6577" s="2"/>
    </row>
    <row r="6578" spans="4:5" hidden="1" x14ac:dyDescent="0.25">
      <c r="D6578" s="1"/>
      <c r="E6578" s="2"/>
    </row>
    <row r="6579" spans="4:5" hidden="1" x14ac:dyDescent="0.25">
      <c r="D6579" s="1"/>
      <c r="E6579" s="2"/>
    </row>
    <row r="6580" spans="4:5" hidden="1" x14ac:dyDescent="0.25">
      <c r="D6580" s="1"/>
      <c r="E6580" s="2"/>
    </row>
    <row r="6581" spans="4:5" hidden="1" x14ac:dyDescent="0.25">
      <c r="D6581" s="1"/>
      <c r="E6581" s="2"/>
    </row>
    <row r="6582" spans="4:5" hidden="1" x14ac:dyDescent="0.25">
      <c r="D6582" s="1"/>
      <c r="E6582" s="2"/>
    </row>
    <row r="6583" spans="4:5" hidden="1" x14ac:dyDescent="0.25">
      <c r="D6583" s="1"/>
      <c r="E6583" s="2"/>
    </row>
    <row r="6584" spans="4:5" hidden="1" x14ac:dyDescent="0.25">
      <c r="D6584" s="1"/>
      <c r="E6584" s="2"/>
    </row>
    <row r="6585" spans="4:5" hidden="1" x14ac:dyDescent="0.25">
      <c r="D6585" s="1"/>
      <c r="E6585" s="2"/>
    </row>
    <row r="6586" spans="4:5" hidden="1" x14ac:dyDescent="0.25">
      <c r="D6586" s="1"/>
      <c r="E6586" s="2"/>
    </row>
    <row r="6587" spans="4:5" hidden="1" x14ac:dyDescent="0.25">
      <c r="D6587" s="1"/>
      <c r="E6587" s="2"/>
    </row>
    <row r="6588" spans="4:5" hidden="1" x14ac:dyDescent="0.25">
      <c r="D6588" s="1"/>
      <c r="E6588" s="2"/>
    </row>
    <row r="6589" spans="4:5" hidden="1" x14ac:dyDescent="0.25">
      <c r="D6589" s="1"/>
      <c r="E6589" s="2"/>
    </row>
    <row r="6590" spans="4:5" hidden="1" x14ac:dyDescent="0.25">
      <c r="D6590" s="1"/>
      <c r="E6590" s="2"/>
    </row>
    <row r="6591" spans="4:5" hidden="1" x14ac:dyDescent="0.25">
      <c r="D6591" s="1"/>
      <c r="E6591" s="2"/>
    </row>
    <row r="6592" spans="4:5" hidden="1" x14ac:dyDescent="0.25">
      <c r="D6592" s="1"/>
      <c r="E6592" s="2"/>
    </row>
    <row r="6593" spans="4:5" hidden="1" x14ac:dyDescent="0.25">
      <c r="D6593" s="1"/>
      <c r="E6593" s="2"/>
    </row>
    <row r="6594" spans="4:5" hidden="1" x14ac:dyDescent="0.25">
      <c r="D6594" s="1"/>
      <c r="E6594" s="2"/>
    </row>
    <row r="6595" spans="4:5" hidden="1" x14ac:dyDescent="0.25">
      <c r="D6595" s="1"/>
      <c r="E6595" s="2"/>
    </row>
    <row r="6596" spans="4:5" hidden="1" x14ac:dyDescent="0.25">
      <c r="D6596" s="1"/>
      <c r="E6596" s="2"/>
    </row>
    <row r="6597" spans="4:5" hidden="1" x14ac:dyDescent="0.25">
      <c r="D6597" s="1"/>
      <c r="E6597" s="2"/>
    </row>
    <row r="6598" spans="4:5" hidden="1" x14ac:dyDescent="0.25">
      <c r="D6598" s="1"/>
      <c r="E6598" s="2"/>
    </row>
    <row r="6599" spans="4:5" hidden="1" x14ac:dyDescent="0.25">
      <c r="D6599" s="1"/>
      <c r="E6599" s="2"/>
    </row>
    <row r="6600" spans="4:5" hidden="1" x14ac:dyDescent="0.25">
      <c r="D6600" s="1"/>
      <c r="E6600" s="2"/>
    </row>
    <row r="6601" spans="4:5" hidden="1" x14ac:dyDescent="0.25">
      <c r="D6601" s="1"/>
      <c r="E6601" s="2"/>
    </row>
    <row r="6602" spans="4:5" hidden="1" x14ac:dyDescent="0.25">
      <c r="D6602" s="1"/>
      <c r="E6602" s="2"/>
    </row>
    <row r="6603" spans="4:5" hidden="1" x14ac:dyDescent="0.25">
      <c r="D6603" s="1"/>
      <c r="E6603" s="2"/>
    </row>
    <row r="6604" spans="4:5" hidden="1" x14ac:dyDescent="0.25">
      <c r="D6604" s="1"/>
      <c r="E6604" s="2"/>
    </row>
    <row r="6605" spans="4:5" hidden="1" x14ac:dyDescent="0.25">
      <c r="D6605" s="1"/>
      <c r="E6605" s="2"/>
    </row>
    <row r="6606" spans="4:5" hidden="1" x14ac:dyDescent="0.25">
      <c r="D6606" s="1"/>
      <c r="E6606" s="2"/>
    </row>
    <row r="6607" spans="4:5" hidden="1" x14ac:dyDescent="0.25">
      <c r="D6607" s="1"/>
      <c r="E6607" s="2"/>
    </row>
    <row r="6608" spans="4:5" hidden="1" x14ac:dyDescent="0.25">
      <c r="D6608" s="1"/>
      <c r="E6608" s="2"/>
    </row>
    <row r="6609" spans="4:5" hidden="1" x14ac:dyDescent="0.25">
      <c r="D6609" s="1"/>
      <c r="E6609" s="2"/>
    </row>
    <row r="6610" spans="4:5" hidden="1" x14ac:dyDescent="0.25">
      <c r="D6610" s="1"/>
      <c r="E6610" s="2"/>
    </row>
    <row r="6611" spans="4:5" hidden="1" x14ac:dyDescent="0.25">
      <c r="D6611" s="1"/>
      <c r="E6611" s="2"/>
    </row>
    <row r="6612" spans="4:5" hidden="1" x14ac:dyDescent="0.25">
      <c r="D6612" s="1"/>
      <c r="E6612" s="2"/>
    </row>
    <row r="6613" spans="4:5" hidden="1" x14ac:dyDescent="0.25">
      <c r="D6613" s="1"/>
      <c r="E6613" s="2"/>
    </row>
    <row r="6614" spans="4:5" hidden="1" x14ac:dyDescent="0.25">
      <c r="D6614" s="1"/>
      <c r="E6614" s="2"/>
    </row>
    <row r="6615" spans="4:5" hidden="1" x14ac:dyDescent="0.25">
      <c r="D6615" s="1"/>
      <c r="E6615" s="2"/>
    </row>
    <row r="6616" spans="4:5" hidden="1" x14ac:dyDescent="0.25">
      <c r="D6616" s="1"/>
      <c r="E6616" s="2"/>
    </row>
    <row r="6617" spans="4:5" hidden="1" x14ac:dyDescent="0.25">
      <c r="D6617" s="1"/>
      <c r="E6617" s="2"/>
    </row>
    <row r="6618" spans="4:5" hidden="1" x14ac:dyDescent="0.25">
      <c r="D6618" s="1"/>
      <c r="E6618" s="2"/>
    </row>
    <row r="6619" spans="4:5" hidden="1" x14ac:dyDescent="0.25">
      <c r="D6619" s="1"/>
      <c r="E6619" s="2"/>
    </row>
    <row r="6620" spans="4:5" hidden="1" x14ac:dyDescent="0.25">
      <c r="D6620" s="1"/>
      <c r="E6620" s="2"/>
    </row>
    <row r="6621" spans="4:5" hidden="1" x14ac:dyDescent="0.25">
      <c r="D6621" s="1"/>
      <c r="E6621" s="2"/>
    </row>
    <row r="6622" spans="4:5" hidden="1" x14ac:dyDescent="0.25">
      <c r="D6622" s="1"/>
      <c r="E6622" s="2"/>
    </row>
    <row r="6623" spans="4:5" hidden="1" x14ac:dyDescent="0.25">
      <c r="D6623" s="1"/>
      <c r="E6623" s="2"/>
    </row>
    <row r="6624" spans="4:5" hidden="1" x14ac:dyDescent="0.25">
      <c r="D6624" s="1"/>
      <c r="E6624" s="2"/>
    </row>
    <row r="6625" spans="4:5" hidden="1" x14ac:dyDescent="0.25">
      <c r="D6625" s="1"/>
      <c r="E6625" s="2"/>
    </row>
    <row r="6626" spans="4:5" hidden="1" x14ac:dyDescent="0.25">
      <c r="D6626" s="1"/>
      <c r="E6626" s="2"/>
    </row>
    <row r="6627" spans="4:5" hidden="1" x14ac:dyDescent="0.25">
      <c r="D6627" s="1"/>
      <c r="E6627" s="2"/>
    </row>
    <row r="6628" spans="4:5" hidden="1" x14ac:dyDescent="0.25">
      <c r="D6628" s="1"/>
      <c r="E6628" s="2"/>
    </row>
    <row r="6629" spans="4:5" hidden="1" x14ac:dyDescent="0.25">
      <c r="D6629" s="1"/>
      <c r="E6629" s="2"/>
    </row>
    <row r="6630" spans="4:5" hidden="1" x14ac:dyDescent="0.25">
      <c r="D6630" s="1"/>
      <c r="E6630" s="2"/>
    </row>
    <row r="6631" spans="4:5" hidden="1" x14ac:dyDescent="0.25">
      <c r="D6631" s="1"/>
      <c r="E6631" s="2"/>
    </row>
    <row r="6632" spans="4:5" hidden="1" x14ac:dyDescent="0.25">
      <c r="D6632" s="1"/>
      <c r="E6632" s="2"/>
    </row>
    <row r="6633" spans="4:5" hidden="1" x14ac:dyDescent="0.25">
      <c r="D6633" s="1"/>
      <c r="E6633" s="2"/>
    </row>
    <row r="6634" spans="4:5" hidden="1" x14ac:dyDescent="0.25">
      <c r="D6634" s="1"/>
      <c r="E6634" s="2"/>
    </row>
    <row r="6635" spans="4:5" hidden="1" x14ac:dyDescent="0.25">
      <c r="D6635" s="1"/>
      <c r="E6635" s="2"/>
    </row>
    <row r="6636" spans="4:5" hidden="1" x14ac:dyDescent="0.25">
      <c r="D6636" s="1"/>
      <c r="E6636" s="2"/>
    </row>
    <row r="6637" spans="4:5" hidden="1" x14ac:dyDescent="0.25">
      <c r="D6637" s="1"/>
      <c r="E6637" s="2"/>
    </row>
    <row r="6638" spans="4:5" hidden="1" x14ac:dyDescent="0.25">
      <c r="D6638" s="1"/>
      <c r="E6638" s="2"/>
    </row>
    <row r="6639" spans="4:5" hidden="1" x14ac:dyDescent="0.25">
      <c r="D6639" s="1"/>
      <c r="E6639" s="2"/>
    </row>
    <row r="6640" spans="4:5" hidden="1" x14ac:dyDescent="0.25">
      <c r="D6640" s="1"/>
      <c r="E6640" s="2"/>
    </row>
    <row r="6641" spans="4:5" hidden="1" x14ac:dyDescent="0.25">
      <c r="D6641" s="1"/>
      <c r="E6641" s="2"/>
    </row>
    <row r="6642" spans="4:5" hidden="1" x14ac:dyDescent="0.25">
      <c r="D6642" s="1"/>
      <c r="E6642" s="2"/>
    </row>
    <row r="6643" spans="4:5" hidden="1" x14ac:dyDescent="0.25">
      <c r="D6643" s="1"/>
      <c r="E6643" s="2"/>
    </row>
    <row r="6644" spans="4:5" hidden="1" x14ac:dyDescent="0.25">
      <c r="D6644" s="1"/>
      <c r="E6644" s="2"/>
    </row>
    <row r="6645" spans="4:5" hidden="1" x14ac:dyDescent="0.25">
      <c r="D6645" s="1"/>
      <c r="E6645" s="2"/>
    </row>
    <row r="6646" spans="4:5" hidden="1" x14ac:dyDescent="0.25">
      <c r="D6646" s="1"/>
      <c r="E6646" s="2"/>
    </row>
    <row r="6647" spans="4:5" hidden="1" x14ac:dyDescent="0.25">
      <c r="D6647" s="1"/>
      <c r="E6647" s="2"/>
    </row>
    <row r="6648" spans="4:5" hidden="1" x14ac:dyDescent="0.25">
      <c r="D6648" s="1"/>
      <c r="E6648" s="2"/>
    </row>
    <row r="6649" spans="4:5" hidden="1" x14ac:dyDescent="0.25">
      <c r="D6649" s="1"/>
      <c r="E6649" s="2"/>
    </row>
    <row r="6650" spans="4:5" hidden="1" x14ac:dyDescent="0.25">
      <c r="D6650" s="1"/>
      <c r="E6650" s="2"/>
    </row>
    <row r="6651" spans="4:5" hidden="1" x14ac:dyDescent="0.25">
      <c r="D6651" s="1"/>
      <c r="E6651" s="2"/>
    </row>
    <row r="6652" spans="4:5" hidden="1" x14ac:dyDescent="0.25">
      <c r="D6652" s="1"/>
      <c r="E6652" s="2"/>
    </row>
    <row r="6653" spans="4:5" hidden="1" x14ac:dyDescent="0.25">
      <c r="D6653" s="1"/>
      <c r="E6653" s="2"/>
    </row>
    <row r="6654" spans="4:5" hidden="1" x14ac:dyDescent="0.25">
      <c r="D6654" s="1"/>
      <c r="E6654" s="2"/>
    </row>
    <row r="6655" spans="4:5" hidden="1" x14ac:dyDescent="0.25">
      <c r="D6655" s="1"/>
      <c r="E6655" s="2"/>
    </row>
    <row r="6656" spans="4:5" hidden="1" x14ac:dyDescent="0.25">
      <c r="D6656" s="1"/>
      <c r="E6656" s="2"/>
    </row>
    <row r="6657" spans="4:5" hidden="1" x14ac:dyDescent="0.25">
      <c r="D6657" s="1"/>
      <c r="E6657" s="2"/>
    </row>
    <row r="6658" spans="4:5" hidden="1" x14ac:dyDescent="0.25">
      <c r="D6658" s="1"/>
      <c r="E6658" s="2"/>
    </row>
    <row r="6659" spans="4:5" hidden="1" x14ac:dyDescent="0.25">
      <c r="D6659" s="1"/>
      <c r="E6659" s="2"/>
    </row>
    <row r="6660" spans="4:5" hidden="1" x14ac:dyDescent="0.25">
      <c r="D6660" s="1"/>
      <c r="E6660" s="2"/>
    </row>
    <row r="6661" spans="4:5" hidden="1" x14ac:dyDescent="0.25">
      <c r="D6661" s="1"/>
      <c r="E6661" s="2"/>
    </row>
    <row r="6662" spans="4:5" hidden="1" x14ac:dyDescent="0.25">
      <c r="D6662" s="1"/>
      <c r="E6662" s="2"/>
    </row>
    <row r="6663" spans="4:5" hidden="1" x14ac:dyDescent="0.25">
      <c r="D6663" s="1"/>
      <c r="E6663" s="2"/>
    </row>
    <row r="6664" spans="4:5" hidden="1" x14ac:dyDescent="0.25">
      <c r="D6664" s="1"/>
      <c r="E6664" s="2"/>
    </row>
    <row r="6665" spans="4:5" hidden="1" x14ac:dyDescent="0.25">
      <c r="D6665" s="1"/>
      <c r="E6665" s="2"/>
    </row>
    <row r="6666" spans="4:5" hidden="1" x14ac:dyDescent="0.25">
      <c r="D6666" s="1"/>
      <c r="E6666" s="2"/>
    </row>
    <row r="6667" spans="4:5" hidden="1" x14ac:dyDescent="0.25">
      <c r="D6667" s="1"/>
      <c r="E6667" s="2"/>
    </row>
    <row r="6668" spans="4:5" hidden="1" x14ac:dyDescent="0.25">
      <c r="D6668" s="1"/>
      <c r="E6668" s="2"/>
    </row>
    <row r="6669" spans="4:5" hidden="1" x14ac:dyDescent="0.25">
      <c r="D6669" s="1"/>
      <c r="E6669" s="2"/>
    </row>
    <row r="6670" spans="4:5" hidden="1" x14ac:dyDescent="0.25">
      <c r="D6670" s="1"/>
      <c r="E6670" s="2"/>
    </row>
    <row r="6671" spans="4:5" hidden="1" x14ac:dyDescent="0.25">
      <c r="D6671" s="1"/>
      <c r="E6671" s="2"/>
    </row>
    <row r="6672" spans="4:5" hidden="1" x14ac:dyDescent="0.25">
      <c r="D6672" s="1"/>
      <c r="E6672" s="2"/>
    </row>
    <row r="6673" spans="4:5" hidden="1" x14ac:dyDescent="0.25">
      <c r="D6673" s="1"/>
      <c r="E6673" s="2"/>
    </row>
    <row r="6674" spans="4:5" hidden="1" x14ac:dyDescent="0.25">
      <c r="D6674" s="1"/>
      <c r="E6674" s="2"/>
    </row>
    <row r="6675" spans="4:5" hidden="1" x14ac:dyDescent="0.25">
      <c r="D6675" s="1"/>
      <c r="E6675" s="2"/>
    </row>
    <row r="6676" spans="4:5" hidden="1" x14ac:dyDescent="0.25">
      <c r="D6676" s="1"/>
      <c r="E6676" s="2"/>
    </row>
    <row r="6677" spans="4:5" hidden="1" x14ac:dyDescent="0.25">
      <c r="D6677" s="1"/>
      <c r="E6677" s="2"/>
    </row>
    <row r="6678" spans="4:5" hidden="1" x14ac:dyDescent="0.25">
      <c r="D6678" s="1"/>
      <c r="E6678" s="2"/>
    </row>
    <row r="6679" spans="4:5" hidden="1" x14ac:dyDescent="0.25">
      <c r="D6679" s="1"/>
      <c r="E6679" s="2"/>
    </row>
    <row r="6680" spans="4:5" hidden="1" x14ac:dyDescent="0.25">
      <c r="D6680" s="1"/>
      <c r="E6680" s="2"/>
    </row>
    <row r="6681" spans="4:5" hidden="1" x14ac:dyDescent="0.25">
      <c r="D6681" s="1"/>
      <c r="E6681" s="2"/>
    </row>
    <row r="6682" spans="4:5" hidden="1" x14ac:dyDescent="0.25">
      <c r="D6682" s="1"/>
      <c r="E6682" s="2"/>
    </row>
    <row r="6683" spans="4:5" hidden="1" x14ac:dyDescent="0.25">
      <c r="D6683" s="1"/>
      <c r="E6683" s="2"/>
    </row>
    <row r="6684" spans="4:5" hidden="1" x14ac:dyDescent="0.25">
      <c r="D6684" s="1"/>
      <c r="E6684" s="2"/>
    </row>
    <row r="6685" spans="4:5" hidden="1" x14ac:dyDescent="0.25">
      <c r="D6685" s="1"/>
      <c r="E6685" s="2"/>
    </row>
    <row r="6686" spans="4:5" hidden="1" x14ac:dyDescent="0.25">
      <c r="D6686" s="1"/>
      <c r="E6686" s="2"/>
    </row>
    <row r="6687" spans="4:5" hidden="1" x14ac:dyDescent="0.25">
      <c r="D6687" s="1"/>
      <c r="E6687" s="2"/>
    </row>
    <row r="6688" spans="4:5" hidden="1" x14ac:dyDescent="0.25">
      <c r="D6688" s="1"/>
      <c r="E6688" s="2"/>
    </row>
    <row r="6689" spans="4:5" hidden="1" x14ac:dyDescent="0.25">
      <c r="D6689" s="1"/>
      <c r="E6689" s="2"/>
    </row>
    <row r="6690" spans="4:5" hidden="1" x14ac:dyDescent="0.25">
      <c r="D6690" s="1"/>
      <c r="E6690" s="2"/>
    </row>
    <row r="6691" spans="4:5" hidden="1" x14ac:dyDescent="0.25">
      <c r="D6691" s="1"/>
      <c r="E6691" s="2"/>
    </row>
    <row r="6692" spans="4:5" hidden="1" x14ac:dyDescent="0.25">
      <c r="D6692" s="1"/>
      <c r="E6692" s="2"/>
    </row>
    <row r="6693" spans="4:5" hidden="1" x14ac:dyDescent="0.25">
      <c r="D6693" s="1"/>
      <c r="E6693" s="2"/>
    </row>
    <row r="6694" spans="4:5" hidden="1" x14ac:dyDescent="0.25">
      <c r="D6694" s="1"/>
      <c r="E6694" s="2"/>
    </row>
    <row r="6695" spans="4:5" hidden="1" x14ac:dyDescent="0.25">
      <c r="D6695" s="1"/>
      <c r="E6695" s="2"/>
    </row>
    <row r="6696" spans="4:5" hidden="1" x14ac:dyDescent="0.25">
      <c r="D6696" s="1"/>
      <c r="E6696" s="2"/>
    </row>
    <row r="6697" spans="4:5" hidden="1" x14ac:dyDescent="0.25">
      <c r="D6697" s="1"/>
      <c r="E6697" s="2"/>
    </row>
    <row r="6698" spans="4:5" hidden="1" x14ac:dyDescent="0.25">
      <c r="D6698" s="1"/>
      <c r="E6698" s="2"/>
    </row>
    <row r="6699" spans="4:5" hidden="1" x14ac:dyDescent="0.25">
      <c r="D6699" s="1"/>
      <c r="E6699" s="2"/>
    </row>
    <row r="6700" spans="4:5" hidden="1" x14ac:dyDescent="0.25">
      <c r="D6700" s="1"/>
      <c r="E6700" s="2"/>
    </row>
    <row r="6701" spans="4:5" hidden="1" x14ac:dyDescent="0.25">
      <c r="D6701" s="1"/>
      <c r="E6701" s="2"/>
    </row>
    <row r="6702" spans="4:5" hidden="1" x14ac:dyDescent="0.25">
      <c r="D6702" s="1"/>
      <c r="E6702" s="2"/>
    </row>
    <row r="6703" spans="4:5" hidden="1" x14ac:dyDescent="0.25">
      <c r="D6703" s="1"/>
      <c r="E6703" s="2"/>
    </row>
    <row r="6704" spans="4:5" hidden="1" x14ac:dyDescent="0.25">
      <c r="D6704" s="1"/>
      <c r="E6704" s="2"/>
    </row>
    <row r="6705" spans="4:5" hidden="1" x14ac:dyDescent="0.25">
      <c r="D6705" s="1"/>
      <c r="E6705" s="2"/>
    </row>
    <row r="6706" spans="4:5" hidden="1" x14ac:dyDescent="0.25">
      <c r="D6706" s="1"/>
      <c r="E6706" s="2"/>
    </row>
    <row r="6707" spans="4:5" hidden="1" x14ac:dyDescent="0.25">
      <c r="D6707" s="1"/>
      <c r="E6707" s="2"/>
    </row>
    <row r="6708" spans="4:5" hidden="1" x14ac:dyDescent="0.25">
      <c r="D6708" s="1"/>
      <c r="E6708" s="2"/>
    </row>
    <row r="6709" spans="4:5" hidden="1" x14ac:dyDescent="0.25">
      <c r="D6709" s="1"/>
      <c r="E6709" s="2"/>
    </row>
    <row r="6710" spans="4:5" hidden="1" x14ac:dyDescent="0.25">
      <c r="D6710" s="1"/>
      <c r="E6710" s="2"/>
    </row>
    <row r="6711" spans="4:5" hidden="1" x14ac:dyDescent="0.25">
      <c r="D6711" s="1"/>
      <c r="E6711" s="2"/>
    </row>
    <row r="6712" spans="4:5" hidden="1" x14ac:dyDescent="0.25">
      <c r="D6712" s="1"/>
      <c r="E6712" s="2"/>
    </row>
    <row r="6713" spans="4:5" hidden="1" x14ac:dyDescent="0.25">
      <c r="D6713" s="1"/>
      <c r="E6713" s="2"/>
    </row>
    <row r="6714" spans="4:5" hidden="1" x14ac:dyDescent="0.25">
      <c r="D6714" s="1"/>
      <c r="E6714" s="2"/>
    </row>
    <row r="6715" spans="4:5" hidden="1" x14ac:dyDescent="0.25">
      <c r="D6715" s="1"/>
      <c r="E6715" s="2"/>
    </row>
    <row r="6716" spans="4:5" hidden="1" x14ac:dyDescent="0.25">
      <c r="D6716" s="1"/>
      <c r="E6716" s="2"/>
    </row>
    <row r="6717" spans="4:5" hidden="1" x14ac:dyDescent="0.25">
      <c r="D6717" s="1"/>
      <c r="E6717" s="2"/>
    </row>
    <row r="6718" spans="4:5" hidden="1" x14ac:dyDescent="0.25">
      <c r="D6718" s="1"/>
      <c r="E6718" s="2"/>
    </row>
    <row r="6719" spans="4:5" hidden="1" x14ac:dyDescent="0.25">
      <c r="D6719" s="1"/>
      <c r="E6719" s="2"/>
    </row>
    <row r="6720" spans="4:5" hidden="1" x14ac:dyDescent="0.25">
      <c r="D6720" s="1"/>
      <c r="E6720" s="2"/>
    </row>
    <row r="6721" spans="4:5" hidden="1" x14ac:dyDescent="0.25">
      <c r="D6721" s="1"/>
      <c r="E6721" s="2"/>
    </row>
    <row r="6722" spans="4:5" hidden="1" x14ac:dyDescent="0.25">
      <c r="D6722" s="1"/>
      <c r="E6722" s="2"/>
    </row>
    <row r="6723" spans="4:5" hidden="1" x14ac:dyDescent="0.25">
      <c r="D6723" s="1"/>
      <c r="E6723" s="2"/>
    </row>
    <row r="6724" spans="4:5" hidden="1" x14ac:dyDescent="0.25">
      <c r="D6724" s="1"/>
      <c r="E6724" s="2"/>
    </row>
    <row r="6725" spans="4:5" hidden="1" x14ac:dyDescent="0.25">
      <c r="D6725" s="1"/>
      <c r="E6725" s="2"/>
    </row>
    <row r="6726" spans="4:5" hidden="1" x14ac:dyDescent="0.25">
      <c r="D6726" s="1"/>
      <c r="E6726" s="2"/>
    </row>
    <row r="6727" spans="4:5" hidden="1" x14ac:dyDescent="0.25">
      <c r="D6727" s="1"/>
      <c r="E6727" s="2"/>
    </row>
    <row r="6728" spans="4:5" hidden="1" x14ac:dyDescent="0.25">
      <c r="D6728" s="1"/>
      <c r="E6728" s="2"/>
    </row>
    <row r="6729" spans="4:5" hidden="1" x14ac:dyDescent="0.25">
      <c r="D6729" s="1"/>
      <c r="E6729" s="2"/>
    </row>
    <row r="6730" spans="4:5" hidden="1" x14ac:dyDescent="0.25">
      <c r="D6730" s="1"/>
      <c r="E6730" s="2"/>
    </row>
    <row r="6731" spans="4:5" hidden="1" x14ac:dyDescent="0.25">
      <c r="D6731" s="1"/>
      <c r="E6731" s="2"/>
    </row>
    <row r="6732" spans="4:5" hidden="1" x14ac:dyDescent="0.25">
      <c r="D6732" s="1"/>
      <c r="E6732" s="2"/>
    </row>
    <row r="6733" spans="4:5" hidden="1" x14ac:dyDescent="0.25">
      <c r="D6733" s="1"/>
      <c r="E6733" s="2"/>
    </row>
    <row r="6734" spans="4:5" hidden="1" x14ac:dyDescent="0.25">
      <c r="D6734" s="1"/>
      <c r="E6734" s="2"/>
    </row>
    <row r="6735" spans="4:5" hidden="1" x14ac:dyDescent="0.25">
      <c r="D6735" s="1"/>
      <c r="E6735" s="2"/>
    </row>
    <row r="6736" spans="4:5" hidden="1" x14ac:dyDescent="0.25">
      <c r="D6736" s="1"/>
      <c r="E6736" s="2"/>
    </row>
    <row r="6737" spans="4:5" hidden="1" x14ac:dyDescent="0.25">
      <c r="D6737" s="1"/>
      <c r="E6737" s="2"/>
    </row>
    <row r="6738" spans="4:5" hidden="1" x14ac:dyDescent="0.25">
      <c r="D6738" s="1"/>
      <c r="E6738" s="2"/>
    </row>
    <row r="6739" spans="4:5" hidden="1" x14ac:dyDescent="0.25">
      <c r="D6739" s="1"/>
      <c r="E6739" s="2"/>
    </row>
    <row r="6740" spans="4:5" hidden="1" x14ac:dyDescent="0.25">
      <c r="D6740" s="1"/>
      <c r="E6740" s="2"/>
    </row>
    <row r="6741" spans="4:5" hidden="1" x14ac:dyDescent="0.25">
      <c r="D6741" s="1"/>
      <c r="E6741" s="2"/>
    </row>
    <row r="6742" spans="4:5" hidden="1" x14ac:dyDescent="0.25">
      <c r="D6742" s="1"/>
      <c r="E6742" s="2"/>
    </row>
    <row r="6743" spans="4:5" hidden="1" x14ac:dyDescent="0.25">
      <c r="D6743" s="1"/>
      <c r="E6743" s="2"/>
    </row>
    <row r="6744" spans="4:5" hidden="1" x14ac:dyDescent="0.25">
      <c r="D6744" s="1"/>
      <c r="E6744" s="2"/>
    </row>
    <row r="6745" spans="4:5" hidden="1" x14ac:dyDescent="0.25">
      <c r="D6745" s="1"/>
      <c r="E6745" s="2"/>
    </row>
    <row r="6746" spans="4:5" hidden="1" x14ac:dyDescent="0.25">
      <c r="D6746" s="1"/>
      <c r="E6746" s="2"/>
    </row>
    <row r="6747" spans="4:5" hidden="1" x14ac:dyDescent="0.25">
      <c r="D6747" s="1"/>
      <c r="E6747" s="2"/>
    </row>
    <row r="6748" spans="4:5" hidden="1" x14ac:dyDescent="0.25">
      <c r="D6748" s="1"/>
      <c r="E6748" s="2"/>
    </row>
    <row r="6749" spans="4:5" hidden="1" x14ac:dyDescent="0.25">
      <c r="D6749" s="1"/>
      <c r="E6749" s="2"/>
    </row>
    <row r="6750" spans="4:5" hidden="1" x14ac:dyDescent="0.25">
      <c r="D6750" s="1"/>
      <c r="E6750" s="2"/>
    </row>
    <row r="6751" spans="4:5" hidden="1" x14ac:dyDescent="0.25">
      <c r="D6751" s="1"/>
      <c r="E6751" s="2"/>
    </row>
    <row r="6752" spans="4:5" hidden="1" x14ac:dyDescent="0.25">
      <c r="D6752" s="1"/>
      <c r="E6752" s="2"/>
    </row>
    <row r="6753" spans="4:5" hidden="1" x14ac:dyDescent="0.25">
      <c r="D6753" s="1"/>
      <c r="E6753" s="2"/>
    </row>
    <row r="6754" spans="4:5" hidden="1" x14ac:dyDescent="0.25">
      <c r="D6754" s="1"/>
      <c r="E6754" s="2"/>
    </row>
    <row r="6755" spans="4:5" hidden="1" x14ac:dyDescent="0.25">
      <c r="D6755" s="1"/>
      <c r="E6755" s="2"/>
    </row>
    <row r="6756" spans="4:5" hidden="1" x14ac:dyDescent="0.25">
      <c r="D6756" s="1"/>
      <c r="E6756" s="2"/>
    </row>
    <row r="6757" spans="4:5" hidden="1" x14ac:dyDescent="0.25">
      <c r="D6757" s="1"/>
      <c r="E6757" s="2"/>
    </row>
    <row r="6758" spans="4:5" hidden="1" x14ac:dyDescent="0.25">
      <c r="D6758" s="1"/>
      <c r="E6758" s="2"/>
    </row>
    <row r="6759" spans="4:5" hidden="1" x14ac:dyDescent="0.25">
      <c r="D6759" s="1"/>
      <c r="E6759" s="2"/>
    </row>
    <row r="6760" spans="4:5" hidden="1" x14ac:dyDescent="0.25">
      <c r="D6760" s="1"/>
      <c r="E6760" s="2"/>
    </row>
    <row r="6761" spans="4:5" hidden="1" x14ac:dyDescent="0.25">
      <c r="D6761" s="1"/>
      <c r="E6761" s="2"/>
    </row>
    <row r="6762" spans="4:5" hidden="1" x14ac:dyDescent="0.25">
      <c r="D6762" s="1"/>
      <c r="E6762" s="2"/>
    </row>
    <row r="6763" spans="4:5" hidden="1" x14ac:dyDescent="0.25">
      <c r="D6763" s="1"/>
      <c r="E6763" s="2"/>
    </row>
    <row r="6764" spans="4:5" hidden="1" x14ac:dyDescent="0.25">
      <c r="D6764" s="1"/>
      <c r="E6764" s="2"/>
    </row>
    <row r="6765" spans="4:5" hidden="1" x14ac:dyDescent="0.25">
      <c r="D6765" s="1"/>
      <c r="E6765" s="2"/>
    </row>
    <row r="6766" spans="4:5" hidden="1" x14ac:dyDescent="0.25">
      <c r="D6766" s="1"/>
      <c r="E6766" s="2"/>
    </row>
    <row r="6767" spans="4:5" hidden="1" x14ac:dyDescent="0.25">
      <c r="D6767" s="1"/>
      <c r="E6767" s="2"/>
    </row>
    <row r="6768" spans="4:5" hidden="1" x14ac:dyDescent="0.25">
      <c r="D6768" s="1"/>
      <c r="E6768" s="2"/>
    </row>
    <row r="6769" spans="4:5" hidden="1" x14ac:dyDescent="0.25">
      <c r="D6769" s="1"/>
      <c r="E6769" s="2"/>
    </row>
    <row r="6770" spans="4:5" hidden="1" x14ac:dyDescent="0.25">
      <c r="D6770" s="1"/>
      <c r="E6770" s="2"/>
    </row>
    <row r="6771" spans="4:5" hidden="1" x14ac:dyDescent="0.25">
      <c r="D6771" s="1"/>
      <c r="E6771" s="2"/>
    </row>
    <row r="6772" spans="4:5" hidden="1" x14ac:dyDescent="0.25">
      <c r="D6772" s="1"/>
      <c r="E6772" s="2"/>
    </row>
    <row r="6773" spans="4:5" hidden="1" x14ac:dyDescent="0.25">
      <c r="D6773" s="1"/>
      <c r="E6773" s="2"/>
    </row>
    <row r="6774" spans="4:5" hidden="1" x14ac:dyDescent="0.25">
      <c r="D6774" s="1"/>
      <c r="E6774" s="2"/>
    </row>
    <row r="6775" spans="4:5" hidden="1" x14ac:dyDescent="0.25">
      <c r="D6775" s="1"/>
      <c r="E6775" s="2"/>
    </row>
    <row r="6776" spans="4:5" hidden="1" x14ac:dyDescent="0.25">
      <c r="D6776" s="1"/>
      <c r="E6776" s="2"/>
    </row>
    <row r="6777" spans="4:5" hidden="1" x14ac:dyDescent="0.25">
      <c r="D6777" s="1"/>
      <c r="E6777" s="2"/>
    </row>
    <row r="6778" spans="4:5" hidden="1" x14ac:dyDescent="0.25">
      <c r="D6778" s="1"/>
      <c r="E6778" s="2"/>
    </row>
    <row r="6779" spans="4:5" hidden="1" x14ac:dyDescent="0.25">
      <c r="D6779" s="1"/>
      <c r="E6779" s="2"/>
    </row>
    <row r="6780" spans="4:5" hidden="1" x14ac:dyDescent="0.25">
      <c r="D6780" s="1"/>
      <c r="E6780" s="2"/>
    </row>
    <row r="6781" spans="4:5" hidden="1" x14ac:dyDescent="0.25">
      <c r="D6781" s="1"/>
      <c r="E6781" s="2"/>
    </row>
    <row r="6782" spans="4:5" hidden="1" x14ac:dyDescent="0.25">
      <c r="D6782" s="1"/>
      <c r="E6782" s="2"/>
    </row>
    <row r="6783" spans="4:5" hidden="1" x14ac:dyDescent="0.25">
      <c r="D6783" s="1"/>
      <c r="E6783" s="2"/>
    </row>
    <row r="6784" spans="4:5" hidden="1" x14ac:dyDescent="0.25">
      <c r="D6784" s="1"/>
      <c r="E6784" s="2"/>
    </row>
    <row r="6785" spans="4:5" hidden="1" x14ac:dyDescent="0.25">
      <c r="D6785" s="1"/>
      <c r="E6785" s="2"/>
    </row>
    <row r="6786" spans="4:5" hidden="1" x14ac:dyDescent="0.25">
      <c r="D6786" s="1"/>
      <c r="E6786" s="2"/>
    </row>
    <row r="6787" spans="4:5" hidden="1" x14ac:dyDescent="0.25">
      <c r="D6787" s="1"/>
      <c r="E6787" s="2"/>
    </row>
    <row r="6788" spans="4:5" hidden="1" x14ac:dyDescent="0.25">
      <c r="D6788" s="1"/>
      <c r="E6788" s="2"/>
    </row>
    <row r="6789" spans="4:5" hidden="1" x14ac:dyDescent="0.25">
      <c r="D6789" s="1"/>
      <c r="E6789" s="2"/>
    </row>
    <row r="6790" spans="4:5" hidden="1" x14ac:dyDescent="0.25">
      <c r="D6790" s="1"/>
      <c r="E6790" s="2"/>
    </row>
    <row r="6791" spans="4:5" hidden="1" x14ac:dyDescent="0.25">
      <c r="D6791" s="1"/>
      <c r="E6791" s="2"/>
    </row>
    <row r="6792" spans="4:5" hidden="1" x14ac:dyDescent="0.25">
      <c r="D6792" s="1"/>
      <c r="E6792" s="2"/>
    </row>
    <row r="6793" spans="4:5" hidden="1" x14ac:dyDescent="0.25">
      <c r="D6793" s="1"/>
      <c r="E6793" s="2"/>
    </row>
    <row r="6794" spans="4:5" hidden="1" x14ac:dyDescent="0.25">
      <c r="D6794" s="1"/>
      <c r="E6794" s="2"/>
    </row>
    <row r="6795" spans="4:5" hidden="1" x14ac:dyDescent="0.25">
      <c r="D6795" s="1"/>
      <c r="E6795" s="2"/>
    </row>
    <row r="6796" spans="4:5" hidden="1" x14ac:dyDescent="0.25">
      <c r="D6796" s="1"/>
      <c r="E6796" s="2"/>
    </row>
    <row r="6797" spans="4:5" hidden="1" x14ac:dyDescent="0.25">
      <c r="D6797" s="1"/>
      <c r="E6797" s="2"/>
    </row>
    <row r="6798" spans="4:5" hidden="1" x14ac:dyDescent="0.25">
      <c r="D6798" s="1"/>
      <c r="E6798" s="2"/>
    </row>
    <row r="6799" spans="4:5" hidden="1" x14ac:dyDescent="0.25">
      <c r="D6799" s="1"/>
      <c r="E6799" s="2"/>
    </row>
    <row r="6800" spans="4:5" hidden="1" x14ac:dyDescent="0.25">
      <c r="D6800" s="1"/>
      <c r="E6800" s="2"/>
    </row>
    <row r="6801" spans="4:5" hidden="1" x14ac:dyDescent="0.25">
      <c r="D6801" s="1"/>
      <c r="E6801" s="2"/>
    </row>
    <row r="6802" spans="4:5" hidden="1" x14ac:dyDescent="0.25">
      <c r="D6802" s="1"/>
      <c r="E6802" s="2"/>
    </row>
    <row r="6803" spans="4:5" hidden="1" x14ac:dyDescent="0.25">
      <c r="D6803" s="1"/>
      <c r="E6803" s="2"/>
    </row>
    <row r="6804" spans="4:5" hidden="1" x14ac:dyDescent="0.25">
      <c r="D6804" s="1"/>
      <c r="E6804" s="2"/>
    </row>
    <row r="6805" spans="4:5" hidden="1" x14ac:dyDescent="0.25">
      <c r="D6805" s="1"/>
      <c r="E6805" s="2"/>
    </row>
    <row r="6806" spans="4:5" hidden="1" x14ac:dyDescent="0.25">
      <c r="D6806" s="1"/>
      <c r="E6806" s="2"/>
    </row>
    <row r="6807" spans="4:5" hidden="1" x14ac:dyDescent="0.25">
      <c r="D6807" s="1"/>
      <c r="E6807" s="2"/>
    </row>
    <row r="6808" spans="4:5" hidden="1" x14ac:dyDescent="0.25">
      <c r="D6808" s="1"/>
      <c r="E6808" s="2"/>
    </row>
    <row r="6809" spans="4:5" hidden="1" x14ac:dyDescent="0.25">
      <c r="D6809" s="1"/>
      <c r="E6809" s="2"/>
    </row>
    <row r="6810" spans="4:5" hidden="1" x14ac:dyDescent="0.25">
      <c r="D6810" s="1"/>
      <c r="E6810" s="2"/>
    </row>
    <row r="6811" spans="4:5" hidden="1" x14ac:dyDescent="0.25">
      <c r="D6811" s="1"/>
      <c r="E6811" s="2"/>
    </row>
    <row r="6812" spans="4:5" hidden="1" x14ac:dyDescent="0.25">
      <c r="D6812" s="1"/>
      <c r="E6812" s="2"/>
    </row>
    <row r="6813" spans="4:5" hidden="1" x14ac:dyDescent="0.25">
      <c r="D6813" s="1"/>
      <c r="E6813" s="2"/>
    </row>
    <row r="6814" spans="4:5" hidden="1" x14ac:dyDescent="0.25">
      <c r="D6814" s="1"/>
      <c r="E6814" s="2"/>
    </row>
    <row r="6815" spans="4:5" hidden="1" x14ac:dyDescent="0.25">
      <c r="D6815" s="1"/>
      <c r="E6815" s="2"/>
    </row>
    <row r="6816" spans="4:5" hidden="1" x14ac:dyDescent="0.25">
      <c r="D6816" s="1"/>
      <c r="E6816" s="2"/>
    </row>
    <row r="6817" spans="4:5" hidden="1" x14ac:dyDescent="0.25">
      <c r="D6817" s="1"/>
      <c r="E6817" s="2"/>
    </row>
    <row r="6818" spans="4:5" hidden="1" x14ac:dyDescent="0.25">
      <c r="D6818" s="1"/>
      <c r="E6818" s="2"/>
    </row>
    <row r="6819" spans="4:5" hidden="1" x14ac:dyDescent="0.25">
      <c r="D6819" s="1"/>
      <c r="E6819" s="2"/>
    </row>
    <row r="6820" spans="4:5" hidden="1" x14ac:dyDescent="0.25">
      <c r="D6820" s="1"/>
      <c r="E6820" s="2"/>
    </row>
    <row r="6821" spans="4:5" hidden="1" x14ac:dyDescent="0.25">
      <c r="D6821" s="1"/>
      <c r="E6821" s="2"/>
    </row>
    <row r="6822" spans="4:5" hidden="1" x14ac:dyDescent="0.25">
      <c r="D6822" s="1"/>
      <c r="E6822" s="2"/>
    </row>
    <row r="6823" spans="4:5" hidden="1" x14ac:dyDescent="0.25">
      <c r="D6823" s="1"/>
      <c r="E6823" s="2"/>
    </row>
    <row r="6824" spans="4:5" hidden="1" x14ac:dyDescent="0.25">
      <c r="D6824" s="1"/>
      <c r="E6824" s="2"/>
    </row>
    <row r="6825" spans="4:5" hidden="1" x14ac:dyDescent="0.25">
      <c r="D6825" s="1"/>
      <c r="E6825" s="2"/>
    </row>
    <row r="6826" spans="4:5" hidden="1" x14ac:dyDescent="0.25">
      <c r="D6826" s="1"/>
      <c r="E6826" s="2"/>
    </row>
    <row r="6827" spans="4:5" hidden="1" x14ac:dyDescent="0.25">
      <c r="D6827" s="1"/>
      <c r="E6827" s="2"/>
    </row>
    <row r="6828" spans="4:5" hidden="1" x14ac:dyDescent="0.25">
      <c r="D6828" s="1"/>
      <c r="E6828" s="2"/>
    </row>
    <row r="6829" spans="4:5" hidden="1" x14ac:dyDescent="0.25">
      <c r="D6829" s="1"/>
      <c r="E6829" s="2"/>
    </row>
    <row r="6830" spans="4:5" hidden="1" x14ac:dyDescent="0.25">
      <c r="D6830" s="1"/>
      <c r="E6830" s="2"/>
    </row>
    <row r="6831" spans="4:5" hidden="1" x14ac:dyDescent="0.25">
      <c r="D6831" s="1"/>
      <c r="E6831" s="2"/>
    </row>
    <row r="6832" spans="4:5" hidden="1" x14ac:dyDescent="0.25">
      <c r="D6832" s="1"/>
      <c r="E6832" s="2"/>
    </row>
    <row r="6833" spans="4:5" hidden="1" x14ac:dyDescent="0.25">
      <c r="D6833" s="1"/>
      <c r="E6833" s="2"/>
    </row>
    <row r="6834" spans="4:5" hidden="1" x14ac:dyDescent="0.25">
      <c r="D6834" s="1"/>
      <c r="E6834" s="2"/>
    </row>
    <row r="6835" spans="4:5" hidden="1" x14ac:dyDescent="0.25">
      <c r="D6835" s="1"/>
      <c r="E6835" s="2"/>
    </row>
    <row r="6836" spans="4:5" hidden="1" x14ac:dyDescent="0.25">
      <c r="D6836" s="1"/>
      <c r="E6836" s="2"/>
    </row>
    <row r="6837" spans="4:5" hidden="1" x14ac:dyDescent="0.25">
      <c r="D6837" s="1"/>
      <c r="E6837" s="2"/>
    </row>
    <row r="6838" spans="4:5" hidden="1" x14ac:dyDescent="0.25">
      <c r="D6838" s="1"/>
      <c r="E6838" s="2"/>
    </row>
    <row r="6839" spans="4:5" hidden="1" x14ac:dyDescent="0.25">
      <c r="D6839" s="1"/>
      <c r="E6839" s="2"/>
    </row>
    <row r="6840" spans="4:5" hidden="1" x14ac:dyDescent="0.25">
      <c r="D6840" s="1"/>
      <c r="E6840" s="2"/>
    </row>
    <row r="6841" spans="4:5" hidden="1" x14ac:dyDescent="0.25">
      <c r="D6841" s="1"/>
      <c r="E6841" s="2"/>
    </row>
    <row r="6842" spans="4:5" hidden="1" x14ac:dyDescent="0.25">
      <c r="D6842" s="1"/>
      <c r="E6842" s="2"/>
    </row>
    <row r="6843" spans="4:5" hidden="1" x14ac:dyDescent="0.25">
      <c r="D6843" s="1"/>
      <c r="E6843" s="2"/>
    </row>
    <row r="6844" spans="4:5" hidden="1" x14ac:dyDescent="0.25">
      <c r="D6844" s="1"/>
      <c r="E6844" s="2"/>
    </row>
    <row r="6845" spans="4:5" hidden="1" x14ac:dyDescent="0.25">
      <c r="D6845" s="1"/>
      <c r="E6845" s="2"/>
    </row>
    <row r="6846" spans="4:5" hidden="1" x14ac:dyDescent="0.25">
      <c r="D6846" s="1"/>
      <c r="E6846" s="2"/>
    </row>
    <row r="6847" spans="4:5" hidden="1" x14ac:dyDescent="0.25">
      <c r="D6847" s="1"/>
      <c r="E6847" s="2"/>
    </row>
    <row r="6848" spans="4:5" hidden="1" x14ac:dyDescent="0.25">
      <c r="D6848" s="1"/>
      <c r="E6848" s="2"/>
    </row>
    <row r="6849" spans="4:5" hidden="1" x14ac:dyDescent="0.25">
      <c r="D6849" s="1"/>
      <c r="E6849" s="2"/>
    </row>
    <row r="6850" spans="4:5" hidden="1" x14ac:dyDescent="0.25">
      <c r="D6850" s="1"/>
      <c r="E6850" s="2"/>
    </row>
    <row r="6851" spans="4:5" hidden="1" x14ac:dyDescent="0.25">
      <c r="D6851" s="1"/>
      <c r="E6851" s="2"/>
    </row>
    <row r="6852" spans="4:5" hidden="1" x14ac:dyDescent="0.25">
      <c r="D6852" s="1"/>
      <c r="E6852" s="2"/>
    </row>
    <row r="6853" spans="4:5" hidden="1" x14ac:dyDescent="0.25">
      <c r="D6853" s="1"/>
      <c r="E6853" s="2"/>
    </row>
    <row r="6854" spans="4:5" hidden="1" x14ac:dyDescent="0.25">
      <c r="D6854" s="1"/>
      <c r="E6854" s="2"/>
    </row>
    <row r="6855" spans="4:5" hidden="1" x14ac:dyDescent="0.25">
      <c r="D6855" s="1"/>
      <c r="E6855" s="2"/>
    </row>
    <row r="6856" spans="4:5" hidden="1" x14ac:dyDescent="0.25">
      <c r="D6856" s="1"/>
      <c r="E6856" s="2"/>
    </row>
    <row r="6857" spans="4:5" hidden="1" x14ac:dyDescent="0.25">
      <c r="D6857" s="1"/>
      <c r="E6857" s="2"/>
    </row>
    <row r="6858" spans="4:5" hidden="1" x14ac:dyDescent="0.25">
      <c r="D6858" s="1"/>
      <c r="E6858" s="2"/>
    </row>
    <row r="6859" spans="4:5" hidden="1" x14ac:dyDescent="0.25">
      <c r="D6859" s="1"/>
      <c r="E6859" s="2"/>
    </row>
    <row r="6860" spans="4:5" hidden="1" x14ac:dyDescent="0.25">
      <c r="D6860" s="1"/>
      <c r="E6860" s="2"/>
    </row>
    <row r="6861" spans="4:5" hidden="1" x14ac:dyDescent="0.25">
      <c r="D6861" s="1"/>
      <c r="E6861" s="2"/>
    </row>
    <row r="6862" spans="4:5" hidden="1" x14ac:dyDescent="0.25">
      <c r="D6862" s="1"/>
      <c r="E6862" s="2"/>
    </row>
    <row r="6863" spans="4:5" hidden="1" x14ac:dyDescent="0.25">
      <c r="D6863" s="1"/>
      <c r="E6863" s="2"/>
    </row>
    <row r="6864" spans="4:5" hidden="1" x14ac:dyDescent="0.25">
      <c r="D6864" s="1"/>
      <c r="E6864" s="2"/>
    </row>
    <row r="6865" spans="4:5" hidden="1" x14ac:dyDescent="0.25">
      <c r="D6865" s="1"/>
      <c r="E6865" s="2"/>
    </row>
    <row r="6866" spans="4:5" hidden="1" x14ac:dyDescent="0.25">
      <c r="D6866" s="1"/>
      <c r="E6866" s="2"/>
    </row>
    <row r="6867" spans="4:5" hidden="1" x14ac:dyDescent="0.25">
      <c r="D6867" s="1"/>
      <c r="E6867" s="2"/>
    </row>
    <row r="6868" spans="4:5" hidden="1" x14ac:dyDescent="0.25">
      <c r="D6868" s="1"/>
      <c r="E6868" s="2"/>
    </row>
    <row r="6869" spans="4:5" hidden="1" x14ac:dyDescent="0.25">
      <c r="D6869" s="1"/>
      <c r="E6869" s="2"/>
    </row>
    <row r="6870" spans="4:5" hidden="1" x14ac:dyDescent="0.25">
      <c r="D6870" s="1"/>
      <c r="E6870" s="2"/>
    </row>
    <row r="6871" spans="4:5" hidden="1" x14ac:dyDescent="0.25">
      <c r="D6871" s="1"/>
      <c r="E6871" s="2"/>
    </row>
    <row r="6872" spans="4:5" hidden="1" x14ac:dyDescent="0.25">
      <c r="D6872" s="1"/>
      <c r="E6872" s="2"/>
    </row>
    <row r="6873" spans="4:5" hidden="1" x14ac:dyDescent="0.25">
      <c r="D6873" s="1"/>
      <c r="E6873" s="2"/>
    </row>
    <row r="6874" spans="4:5" hidden="1" x14ac:dyDescent="0.25">
      <c r="D6874" s="1"/>
      <c r="E6874" s="2"/>
    </row>
    <row r="6875" spans="4:5" hidden="1" x14ac:dyDescent="0.25">
      <c r="D6875" s="1"/>
      <c r="E6875" s="2"/>
    </row>
    <row r="6876" spans="4:5" hidden="1" x14ac:dyDescent="0.25">
      <c r="D6876" s="1"/>
      <c r="E6876" s="2"/>
    </row>
    <row r="6877" spans="4:5" hidden="1" x14ac:dyDescent="0.25">
      <c r="D6877" s="1"/>
      <c r="E6877" s="2"/>
    </row>
    <row r="6878" spans="4:5" hidden="1" x14ac:dyDescent="0.25">
      <c r="D6878" s="1"/>
      <c r="E6878" s="2"/>
    </row>
    <row r="6879" spans="4:5" hidden="1" x14ac:dyDescent="0.25">
      <c r="D6879" s="1"/>
      <c r="E6879" s="2"/>
    </row>
    <row r="6880" spans="4:5" hidden="1" x14ac:dyDescent="0.25">
      <c r="D6880" s="1"/>
      <c r="E6880" s="2"/>
    </row>
    <row r="6881" spans="4:5" hidden="1" x14ac:dyDescent="0.25">
      <c r="D6881" s="1"/>
      <c r="E6881" s="2"/>
    </row>
    <row r="6882" spans="4:5" hidden="1" x14ac:dyDescent="0.25">
      <c r="D6882" s="1"/>
      <c r="E6882" s="2"/>
    </row>
    <row r="6883" spans="4:5" hidden="1" x14ac:dyDescent="0.25">
      <c r="D6883" s="1"/>
      <c r="E6883" s="2"/>
    </row>
    <row r="6884" spans="4:5" hidden="1" x14ac:dyDescent="0.25">
      <c r="D6884" s="1"/>
      <c r="E6884" s="2"/>
    </row>
    <row r="6885" spans="4:5" hidden="1" x14ac:dyDescent="0.25">
      <c r="D6885" s="1"/>
      <c r="E6885" s="2"/>
    </row>
    <row r="6886" spans="4:5" hidden="1" x14ac:dyDescent="0.25">
      <c r="D6886" s="1"/>
      <c r="E6886" s="2"/>
    </row>
    <row r="6887" spans="4:5" hidden="1" x14ac:dyDescent="0.25">
      <c r="D6887" s="1"/>
      <c r="E6887" s="2"/>
    </row>
    <row r="6888" spans="4:5" hidden="1" x14ac:dyDescent="0.25">
      <c r="D6888" s="1"/>
      <c r="E6888" s="2"/>
    </row>
    <row r="6889" spans="4:5" hidden="1" x14ac:dyDescent="0.25">
      <c r="D6889" s="1"/>
      <c r="E6889" s="2"/>
    </row>
    <row r="6890" spans="4:5" hidden="1" x14ac:dyDescent="0.25">
      <c r="D6890" s="1"/>
      <c r="E6890" s="2"/>
    </row>
    <row r="6891" spans="4:5" hidden="1" x14ac:dyDescent="0.25">
      <c r="D6891" s="1"/>
      <c r="E6891" s="2"/>
    </row>
    <row r="6892" spans="4:5" hidden="1" x14ac:dyDescent="0.25">
      <c r="D6892" s="1"/>
      <c r="E6892" s="2"/>
    </row>
    <row r="6893" spans="4:5" hidden="1" x14ac:dyDescent="0.25">
      <c r="D6893" s="1"/>
      <c r="E6893" s="2"/>
    </row>
    <row r="6894" spans="4:5" hidden="1" x14ac:dyDescent="0.25">
      <c r="D6894" s="1"/>
      <c r="E6894" s="2"/>
    </row>
    <row r="6895" spans="4:5" hidden="1" x14ac:dyDescent="0.25">
      <c r="D6895" s="1"/>
      <c r="E6895" s="2"/>
    </row>
    <row r="6896" spans="4:5" hidden="1" x14ac:dyDescent="0.25">
      <c r="D6896" s="1"/>
      <c r="E6896" s="2"/>
    </row>
    <row r="6897" spans="4:5" hidden="1" x14ac:dyDescent="0.25">
      <c r="D6897" s="1"/>
      <c r="E6897" s="2"/>
    </row>
    <row r="6898" spans="4:5" hidden="1" x14ac:dyDescent="0.25">
      <c r="D6898" s="1"/>
      <c r="E6898" s="2"/>
    </row>
    <row r="6899" spans="4:5" hidden="1" x14ac:dyDescent="0.25">
      <c r="D6899" s="1"/>
      <c r="E6899" s="2"/>
    </row>
    <row r="6900" spans="4:5" hidden="1" x14ac:dyDescent="0.25">
      <c r="D6900" s="1"/>
      <c r="E6900" s="2"/>
    </row>
    <row r="6901" spans="4:5" hidden="1" x14ac:dyDescent="0.25">
      <c r="D6901" s="1"/>
      <c r="E6901" s="2"/>
    </row>
    <row r="6902" spans="4:5" hidden="1" x14ac:dyDescent="0.25">
      <c r="D6902" s="1"/>
      <c r="E6902" s="2"/>
    </row>
    <row r="6903" spans="4:5" hidden="1" x14ac:dyDescent="0.25">
      <c r="D6903" s="1"/>
      <c r="E6903" s="2"/>
    </row>
    <row r="6904" spans="4:5" hidden="1" x14ac:dyDescent="0.25">
      <c r="D6904" s="1"/>
      <c r="E6904" s="2"/>
    </row>
    <row r="6905" spans="4:5" hidden="1" x14ac:dyDescent="0.25">
      <c r="D6905" s="1"/>
      <c r="E6905" s="2"/>
    </row>
    <row r="6906" spans="4:5" hidden="1" x14ac:dyDescent="0.25">
      <c r="D6906" s="1"/>
      <c r="E6906" s="2"/>
    </row>
    <row r="6907" spans="4:5" hidden="1" x14ac:dyDescent="0.25">
      <c r="D6907" s="1"/>
      <c r="E6907" s="2"/>
    </row>
    <row r="6908" spans="4:5" hidden="1" x14ac:dyDescent="0.25">
      <c r="D6908" s="1"/>
      <c r="E6908" s="2"/>
    </row>
    <row r="6909" spans="4:5" hidden="1" x14ac:dyDescent="0.25">
      <c r="D6909" s="1"/>
      <c r="E6909" s="2"/>
    </row>
    <row r="6910" spans="4:5" hidden="1" x14ac:dyDescent="0.25">
      <c r="D6910" s="1"/>
      <c r="E6910" s="2"/>
    </row>
    <row r="6911" spans="4:5" hidden="1" x14ac:dyDescent="0.25">
      <c r="D6911" s="1"/>
      <c r="E6911" s="2"/>
    </row>
    <row r="6912" spans="4:5" hidden="1" x14ac:dyDescent="0.25">
      <c r="D6912" s="1"/>
      <c r="E6912" s="2"/>
    </row>
    <row r="6913" spans="4:5" hidden="1" x14ac:dyDescent="0.25">
      <c r="D6913" s="1"/>
      <c r="E6913" s="2"/>
    </row>
    <row r="6914" spans="4:5" hidden="1" x14ac:dyDescent="0.25">
      <c r="D6914" s="1"/>
      <c r="E6914" s="2"/>
    </row>
    <row r="6915" spans="4:5" hidden="1" x14ac:dyDescent="0.25">
      <c r="D6915" s="1"/>
      <c r="E6915" s="2"/>
    </row>
    <row r="6916" spans="4:5" hidden="1" x14ac:dyDescent="0.25">
      <c r="D6916" s="1"/>
      <c r="E6916" s="2"/>
    </row>
    <row r="6917" spans="4:5" hidden="1" x14ac:dyDescent="0.25">
      <c r="D6917" s="1"/>
      <c r="E6917" s="2"/>
    </row>
    <row r="6918" spans="4:5" hidden="1" x14ac:dyDescent="0.25">
      <c r="D6918" s="1"/>
      <c r="E6918" s="2"/>
    </row>
    <row r="6919" spans="4:5" hidden="1" x14ac:dyDescent="0.25">
      <c r="D6919" s="1"/>
      <c r="E6919" s="2"/>
    </row>
    <row r="6920" spans="4:5" hidden="1" x14ac:dyDescent="0.25">
      <c r="D6920" s="1"/>
      <c r="E6920" s="2"/>
    </row>
    <row r="6921" spans="4:5" hidden="1" x14ac:dyDescent="0.25">
      <c r="D6921" s="1"/>
      <c r="E6921" s="2"/>
    </row>
    <row r="6922" spans="4:5" hidden="1" x14ac:dyDescent="0.25">
      <c r="D6922" s="1"/>
      <c r="E6922" s="2"/>
    </row>
    <row r="6923" spans="4:5" hidden="1" x14ac:dyDescent="0.25">
      <c r="D6923" s="1"/>
      <c r="E6923" s="2"/>
    </row>
    <row r="6924" spans="4:5" hidden="1" x14ac:dyDescent="0.25">
      <c r="D6924" s="1"/>
      <c r="E6924" s="2"/>
    </row>
    <row r="6925" spans="4:5" hidden="1" x14ac:dyDescent="0.25">
      <c r="D6925" s="1"/>
      <c r="E6925" s="2"/>
    </row>
    <row r="6926" spans="4:5" hidden="1" x14ac:dyDescent="0.25">
      <c r="D6926" s="1"/>
      <c r="E6926" s="2"/>
    </row>
    <row r="6927" spans="4:5" hidden="1" x14ac:dyDescent="0.25">
      <c r="D6927" s="1"/>
      <c r="E6927" s="2"/>
    </row>
    <row r="6928" spans="4:5" hidden="1" x14ac:dyDescent="0.25">
      <c r="D6928" s="1"/>
      <c r="E6928" s="2"/>
    </row>
    <row r="6929" spans="4:5" hidden="1" x14ac:dyDescent="0.25">
      <c r="D6929" s="1"/>
      <c r="E6929" s="2"/>
    </row>
    <row r="6930" spans="4:5" hidden="1" x14ac:dyDescent="0.25">
      <c r="D6930" s="1"/>
      <c r="E6930" s="2"/>
    </row>
    <row r="6931" spans="4:5" hidden="1" x14ac:dyDescent="0.25">
      <c r="D6931" s="1"/>
      <c r="E6931" s="2"/>
    </row>
    <row r="6932" spans="4:5" hidden="1" x14ac:dyDescent="0.25">
      <c r="D6932" s="1"/>
      <c r="E6932" s="2"/>
    </row>
    <row r="6933" spans="4:5" hidden="1" x14ac:dyDescent="0.25">
      <c r="D6933" s="1"/>
      <c r="E6933" s="2"/>
    </row>
    <row r="6934" spans="4:5" hidden="1" x14ac:dyDescent="0.25">
      <c r="D6934" s="1"/>
      <c r="E6934" s="2"/>
    </row>
    <row r="6935" spans="4:5" hidden="1" x14ac:dyDescent="0.25">
      <c r="D6935" s="1"/>
      <c r="E6935" s="2"/>
    </row>
    <row r="6936" spans="4:5" hidden="1" x14ac:dyDescent="0.25">
      <c r="D6936" s="1"/>
      <c r="E6936" s="2"/>
    </row>
    <row r="6937" spans="4:5" hidden="1" x14ac:dyDescent="0.25">
      <c r="D6937" s="1"/>
      <c r="E6937" s="2"/>
    </row>
    <row r="6938" spans="4:5" hidden="1" x14ac:dyDescent="0.25">
      <c r="D6938" s="1"/>
      <c r="E6938" s="2"/>
    </row>
    <row r="6939" spans="4:5" hidden="1" x14ac:dyDescent="0.25">
      <c r="D6939" s="1"/>
      <c r="E6939" s="2"/>
    </row>
    <row r="6940" spans="4:5" hidden="1" x14ac:dyDescent="0.25">
      <c r="D6940" s="1"/>
      <c r="E6940" s="2"/>
    </row>
    <row r="6941" spans="4:5" hidden="1" x14ac:dyDescent="0.25">
      <c r="D6941" s="1"/>
      <c r="E6941" s="2"/>
    </row>
    <row r="6942" spans="4:5" hidden="1" x14ac:dyDescent="0.25">
      <c r="D6942" s="1"/>
      <c r="E6942" s="2"/>
    </row>
    <row r="6943" spans="4:5" hidden="1" x14ac:dyDescent="0.25">
      <c r="D6943" s="1"/>
      <c r="E6943" s="2"/>
    </row>
    <row r="6944" spans="4:5" hidden="1" x14ac:dyDescent="0.25">
      <c r="D6944" s="1"/>
      <c r="E6944" s="2"/>
    </row>
    <row r="6945" spans="4:5" hidden="1" x14ac:dyDescent="0.25">
      <c r="D6945" s="1"/>
      <c r="E6945" s="2"/>
    </row>
    <row r="6946" spans="4:5" hidden="1" x14ac:dyDescent="0.25">
      <c r="D6946" s="1"/>
      <c r="E6946" s="2"/>
    </row>
    <row r="6947" spans="4:5" hidden="1" x14ac:dyDescent="0.25">
      <c r="D6947" s="1"/>
      <c r="E6947" s="2"/>
    </row>
    <row r="6948" spans="4:5" hidden="1" x14ac:dyDescent="0.25">
      <c r="D6948" s="1"/>
      <c r="E6948" s="2"/>
    </row>
    <row r="6949" spans="4:5" hidden="1" x14ac:dyDescent="0.25">
      <c r="D6949" s="1"/>
      <c r="E6949" s="2"/>
    </row>
    <row r="6950" spans="4:5" hidden="1" x14ac:dyDescent="0.25">
      <c r="D6950" s="1"/>
      <c r="E6950" s="2"/>
    </row>
    <row r="6951" spans="4:5" hidden="1" x14ac:dyDescent="0.25">
      <c r="D6951" s="1"/>
      <c r="E6951" s="2"/>
    </row>
    <row r="6952" spans="4:5" hidden="1" x14ac:dyDescent="0.25">
      <c r="D6952" s="1"/>
      <c r="E6952" s="2"/>
    </row>
    <row r="6953" spans="4:5" hidden="1" x14ac:dyDescent="0.25">
      <c r="D6953" s="1"/>
      <c r="E6953" s="2"/>
    </row>
    <row r="6954" spans="4:5" hidden="1" x14ac:dyDescent="0.25">
      <c r="D6954" s="1"/>
      <c r="E6954" s="2"/>
    </row>
    <row r="6955" spans="4:5" hidden="1" x14ac:dyDescent="0.25">
      <c r="D6955" s="1"/>
      <c r="E6955" s="2"/>
    </row>
    <row r="6956" spans="4:5" hidden="1" x14ac:dyDescent="0.25">
      <c r="D6956" s="1"/>
      <c r="E6956" s="2"/>
    </row>
    <row r="6957" spans="4:5" hidden="1" x14ac:dyDescent="0.25">
      <c r="D6957" s="1"/>
      <c r="E6957" s="2"/>
    </row>
    <row r="6958" spans="4:5" hidden="1" x14ac:dyDescent="0.25">
      <c r="D6958" s="1"/>
      <c r="E6958" s="2"/>
    </row>
    <row r="6959" spans="4:5" hidden="1" x14ac:dyDescent="0.25">
      <c r="D6959" s="1"/>
      <c r="E6959" s="2"/>
    </row>
    <row r="6960" spans="4:5" hidden="1" x14ac:dyDescent="0.25">
      <c r="D6960" s="1"/>
      <c r="E6960" s="2"/>
    </row>
    <row r="6961" spans="4:5" hidden="1" x14ac:dyDescent="0.25">
      <c r="D6961" s="1"/>
      <c r="E6961" s="2"/>
    </row>
    <row r="6962" spans="4:5" hidden="1" x14ac:dyDescent="0.25">
      <c r="D6962" s="1"/>
      <c r="E6962" s="2"/>
    </row>
    <row r="6963" spans="4:5" hidden="1" x14ac:dyDescent="0.25">
      <c r="D6963" s="1"/>
      <c r="E6963" s="2"/>
    </row>
    <row r="6964" spans="4:5" hidden="1" x14ac:dyDescent="0.25">
      <c r="D6964" s="1"/>
      <c r="E6964" s="2"/>
    </row>
    <row r="6965" spans="4:5" hidden="1" x14ac:dyDescent="0.25">
      <c r="D6965" s="1"/>
      <c r="E6965" s="2"/>
    </row>
    <row r="6966" spans="4:5" hidden="1" x14ac:dyDescent="0.25">
      <c r="D6966" s="1"/>
      <c r="E6966" s="2"/>
    </row>
    <row r="6967" spans="4:5" hidden="1" x14ac:dyDescent="0.25">
      <c r="D6967" s="1"/>
      <c r="E6967" s="2"/>
    </row>
    <row r="6968" spans="4:5" hidden="1" x14ac:dyDescent="0.25">
      <c r="D6968" s="1"/>
      <c r="E6968" s="2"/>
    </row>
    <row r="6969" spans="4:5" hidden="1" x14ac:dyDescent="0.25">
      <c r="D6969" s="1"/>
      <c r="E6969" s="2"/>
    </row>
    <row r="6970" spans="4:5" hidden="1" x14ac:dyDescent="0.25">
      <c r="D6970" s="1"/>
      <c r="E6970" s="2"/>
    </row>
    <row r="6971" spans="4:5" hidden="1" x14ac:dyDescent="0.25">
      <c r="D6971" s="1"/>
      <c r="E6971" s="2"/>
    </row>
    <row r="6972" spans="4:5" hidden="1" x14ac:dyDescent="0.25">
      <c r="D6972" s="1"/>
      <c r="E6972" s="2"/>
    </row>
    <row r="6973" spans="4:5" hidden="1" x14ac:dyDescent="0.25">
      <c r="D6973" s="1"/>
      <c r="E6973" s="2"/>
    </row>
    <row r="6974" spans="4:5" hidden="1" x14ac:dyDescent="0.25">
      <c r="D6974" s="1"/>
      <c r="E6974" s="2"/>
    </row>
    <row r="6975" spans="4:5" hidden="1" x14ac:dyDescent="0.25">
      <c r="D6975" s="1"/>
      <c r="E6975" s="2"/>
    </row>
    <row r="6976" spans="4:5" hidden="1" x14ac:dyDescent="0.25">
      <c r="D6976" s="1"/>
      <c r="E6976" s="2"/>
    </row>
    <row r="6977" spans="4:5" hidden="1" x14ac:dyDescent="0.25">
      <c r="D6977" s="1"/>
      <c r="E6977" s="2"/>
    </row>
    <row r="6978" spans="4:5" hidden="1" x14ac:dyDescent="0.25">
      <c r="D6978" s="1"/>
      <c r="E6978" s="2"/>
    </row>
    <row r="6979" spans="4:5" hidden="1" x14ac:dyDescent="0.25">
      <c r="D6979" s="1"/>
      <c r="E6979" s="2"/>
    </row>
    <row r="6980" spans="4:5" hidden="1" x14ac:dyDescent="0.25">
      <c r="D6980" s="1"/>
      <c r="E6980" s="2"/>
    </row>
    <row r="6981" spans="4:5" hidden="1" x14ac:dyDescent="0.25">
      <c r="D6981" s="1"/>
      <c r="E6981" s="2"/>
    </row>
    <row r="6982" spans="4:5" hidden="1" x14ac:dyDescent="0.25">
      <c r="D6982" s="1"/>
      <c r="E6982" s="2"/>
    </row>
    <row r="6983" spans="4:5" hidden="1" x14ac:dyDescent="0.25">
      <c r="D6983" s="1"/>
      <c r="E6983" s="2"/>
    </row>
    <row r="6984" spans="4:5" hidden="1" x14ac:dyDescent="0.25">
      <c r="D6984" s="1"/>
      <c r="E6984" s="2"/>
    </row>
    <row r="6985" spans="4:5" hidden="1" x14ac:dyDescent="0.25">
      <c r="D6985" s="1"/>
      <c r="E6985" s="2"/>
    </row>
    <row r="6986" spans="4:5" hidden="1" x14ac:dyDescent="0.25">
      <c r="D6986" s="1"/>
      <c r="E6986" s="2"/>
    </row>
    <row r="6987" spans="4:5" hidden="1" x14ac:dyDescent="0.25">
      <c r="D6987" s="1"/>
      <c r="E6987" s="2"/>
    </row>
    <row r="6988" spans="4:5" hidden="1" x14ac:dyDescent="0.25">
      <c r="D6988" s="1"/>
      <c r="E6988" s="2"/>
    </row>
    <row r="6989" spans="4:5" hidden="1" x14ac:dyDescent="0.25">
      <c r="D6989" s="1"/>
      <c r="E6989" s="2"/>
    </row>
    <row r="6990" spans="4:5" hidden="1" x14ac:dyDescent="0.25">
      <c r="D6990" s="1"/>
      <c r="E6990" s="2"/>
    </row>
    <row r="6991" spans="4:5" hidden="1" x14ac:dyDescent="0.25">
      <c r="D6991" s="1"/>
      <c r="E6991" s="2"/>
    </row>
    <row r="6992" spans="4:5" hidden="1" x14ac:dyDescent="0.25">
      <c r="D6992" s="1"/>
      <c r="E6992" s="2"/>
    </row>
    <row r="6993" spans="4:5" hidden="1" x14ac:dyDescent="0.25">
      <c r="D6993" s="1"/>
      <c r="E6993" s="2"/>
    </row>
    <row r="6994" spans="4:5" hidden="1" x14ac:dyDescent="0.25">
      <c r="D6994" s="1"/>
      <c r="E6994" s="2"/>
    </row>
    <row r="6995" spans="4:5" hidden="1" x14ac:dyDescent="0.25">
      <c r="D6995" s="1"/>
      <c r="E6995" s="2"/>
    </row>
    <row r="6996" spans="4:5" hidden="1" x14ac:dyDescent="0.25">
      <c r="D6996" s="1"/>
      <c r="E6996" s="2"/>
    </row>
    <row r="6997" spans="4:5" hidden="1" x14ac:dyDescent="0.25">
      <c r="D6997" s="1"/>
      <c r="E6997" s="2"/>
    </row>
    <row r="6998" spans="4:5" hidden="1" x14ac:dyDescent="0.25">
      <c r="D6998" s="1"/>
      <c r="E6998" s="2"/>
    </row>
    <row r="6999" spans="4:5" hidden="1" x14ac:dyDescent="0.25">
      <c r="D6999" s="1"/>
      <c r="E6999" s="2"/>
    </row>
    <row r="7000" spans="4:5" hidden="1" x14ac:dyDescent="0.25">
      <c r="D7000" s="1"/>
      <c r="E7000" s="2"/>
    </row>
    <row r="7001" spans="4:5" hidden="1" x14ac:dyDescent="0.25">
      <c r="D7001" s="1"/>
      <c r="E7001" s="2"/>
    </row>
    <row r="7002" spans="4:5" hidden="1" x14ac:dyDescent="0.25">
      <c r="D7002" s="1"/>
      <c r="E7002" s="2"/>
    </row>
    <row r="7003" spans="4:5" hidden="1" x14ac:dyDescent="0.25">
      <c r="D7003" s="1"/>
      <c r="E7003" s="2"/>
    </row>
    <row r="7004" spans="4:5" hidden="1" x14ac:dyDescent="0.25">
      <c r="D7004" s="1"/>
      <c r="E7004" s="2"/>
    </row>
    <row r="7005" spans="4:5" hidden="1" x14ac:dyDescent="0.25">
      <c r="D7005" s="1"/>
      <c r="E7005" s="2"/>
    </row>
    <row r="7006" spans="4:5" hidden="1" x14ac:dyDescent="0.25">
      <c r="D7006" s="1"/>
      <c r="E7006" s="2"/>
    </row>
    <row r="7007" spans="4:5" hidden="1" x14ac:dyDescent="0.25">
      <c r="D7007" s="1"/>
      <c r="E7007" s="2"/>
    </row>
    <row r="7008" spans="4:5" hidden="1" x14ac:dyDescent="0.25">
      <c r="D7008" s="1"/>
      <c r="E7008" s="2"/>
    </row>
    <row r="7009" spans="4:5" hidden="1" x14ac:dyDescent="0.25">
      <c r="D7009" s="1"/>
      <c r="E7009" s="2"/>
    </row>
    <row r="7010" spans="4:5" hidden="1" x14ac:dyDescent="0.25">
      <c r="D7010" s="1"/>
      <c r="E7010" s="2"/>
    </row>
    <row r="7011" spans="4:5" hidden="1" x14ac:dyDescent="0.25">
      <c r="D7011" s="1"/>
      <c r="E7011" s="2"/>
    </row>
    <row r="7012" spans="4:5" hidden="1" x14ac:dyDescent="0.25">
      <c r="D7012" s="1"/>
      <c r="E7012" s="2"/>
    </row>
    <row r="7013" spans="4:5" hidden="1" x14ac:dyDescent="0.25">
      <c r="D7013" s="1"/>
      <c r="E7013" s="2"/>
    </row>
    <row r="7014" spans="4:5" hidden="1" x14ac:dyDescent="0.25">
      <c r="D7014" s="1"/>
      <c r="E7014" s="2"/>
    </row>
    <row r="7015" spans="4:5" hidden="1" x14ac:dyDescent="0.25">
      <c r="D7015" s="1"/>
      <c r="E7015" s="2"/>
    </row>
    <row r="7016" spans="4:5" hidden="1" x14ac:dyDescent="0.25">
      <c r="D7016" s="1"/>
      <c r="E7016" s="2"/>
    </row>
    <row r="7017" spans="4:5" hidden="1" x14ac:dyDescent="0.25">
      <c r="D7017" s="1"/>
      <c r="E7017" s="2"/>
    </row>
    <row r="7018" spans="4:5" hidden="1" x14ac:dyDescent="0.25">
      <c r="D7018" s="1"/>
      <c r="E7018" s="2"/>
    </row>
    <row r="7019" spans="4:5" hidden="1" x14ac:dyDescent="0.25">
      <c r="D7019" s="1"/>
      <c r="E7019" s="2"/>
    </row>
    <row r="7020" spans="4:5" hidden="1" x14ac:dyDescent="0.25">
      <c r="D7020" s="1"/>
      <c r="E7020" s="2"/>
    </row>
    <row r="7021" spans="4:5" hidden="1" x14ac:dyDescent="0.25">
      <c r="D7021" s="1"/>
      <c r="E7021" s="2"/>
    </row>
    <row r="7022" spans="4:5" hidden="1" x14ac:dyDescent="0.25">
      <c r="D7022" s="1"/>
      <c r="E7022" s="2"/>
    </row>
    <row r="7023" spans="4:5" hidden="1" x14ac:dyDescent="0.25">
      <c r="D7023" s="1"/>
      <c r="E7023" s="2"/>
    </row>
    <row r="7024" spans="4:5" hidden="1" x14ac:dyDescent="0.25">
      <c r="D7024" s="1"/>
      <c r="E7024" s="2"/>
    </row>
    <row r="7025" spans="4:5" hidden="1" x14ac:dyDescent="0.25">
      <c r="D7025" s="1"/>
      <c r="E7025" s="2"/>
    </row>
    <row r="7026" spans="4:5" hidden="1" x14ac:dyDescent="0.25">
      <c r="D7026" s="1"/>
      <c r="E7026" s="2"/>
    </row>
    <row r="7027" spans="4:5" hidden="1" x14ac:dyDescent="0.25">
      <c r="D7027" s="1"/>
      <c r="E7027" s="2"/>
    </row>
    <row r="7028" spans="4:5" hidden="1" x14ac:dyDescent="0.25">
      <c r="D7028" s="1"/>
      <c r="E7028" s="2"/>
    </row>
    <row r="7029" spans="4:5" hidden="1" x14ac:dyDescent="0.25">
      <c r="D7029" s="1"/>
      <c r="E7029" s="2"/>
    </row>
    <row r="7030" spans="4:5" hidden="1" x14ac:dyDescent="0.25">
      <c r="D7030" s="1"/>
      <c r="E7030" s="2"/>
    </row>
    <row r="7031" spans="4:5" hidden="1" x14ac:dyDescent="0.25">
      <c r="D7031" s="1"/>
      <c r="E7031" s="2"/>
    </row>
    <row r="7032" spans="4:5" hidden="1" x14ac:dyDescent="0.25">
      <c r="D7032" s="1"/>
      <c r="E7032" s="2"/>
    </row>
    <row r="7033" spans="4:5" hidden="1" x14ac:dyDescent="0.25">
      <c r="D7033" s="1"/>
      <c r="E7033" s="2"/>
    </row>
    <row r="7034" spans="4:5" hidden="1" x14ac:dyDescent="0.25">
      <c r="D7034" s="1"/>
      <c r="E7034" s="2"/>
    </row>
    <row r="7035" spans="4:5" hidden="1" x14ac:dyDescent="0.25">
      <c r="D7035" s="1"/>
      <c r="E7035" s="2"/>
    </row>
    <row r="7036" spans="4:5" hidden="1" x14ac:dyDescent="0.25">
      <c r="D7036" s="1"/>
      <c r="E7036" s="2"/>
    </row>
    <row r="7037" spans="4:5" hidden="1" x14ac:dyDescent="0.25">
      <c r="D7037" s="1"/>
      <c r="E7037" s="2"/>
    </row>
    <row r="7038" spans="4:5" hidden="1" x14ac:dyDescent="0.25">
      <c r="D7038" s="1"/>
      <c r="E7038" s="2"/>
    </row>
    <row r="7039" spans="4:5" hidden="1" x14ac:dyDescent="0.25">
      <c r="D7039" s="1"/>
      <c r="E7039" s="2"/>
    </row>
    <row r="7040" spans="4:5" hidden="1" x14ac:dyDescent="0.25">
      <c r="D7040" s="1"/>
      <c r="E7040" s="2"/>
    </row>
    <row r="7041" spans="4:5" hidden="1" x14ac:dyDescent="0.25">
      <c r="D7041" s="1"/>
      <c r="E7041" s="2"/>
    </row>
    <row r="7042" spans="4:5" hidden="1" x14ac:dyDescent="0.25">
      <c r="D7042" s="1"/>
      <c r="E7042" s="2"/>
    </row>
    <row r="7043" spans="4:5" hidden="1" x14ac:dyDescent="0.25">
      <c r="D7043" s="1"/>
      <c r="E7043" s="2"/>
    </row>
    <row r="7044" spans="4:5" hidden="1" x14ac:dyDescent="0.25">
      <c r="D7044" s="1"/>
      <c r="E7044" s="2"/>
    </row>
    <row r="7045" spans="4:5" hidden="1" x14ac:dyDescent="0.25">
      <c r="D7045" s="1"/>
      <c r="E7045" s="2"/>
    </row>
    <row r="7046" spans="4:5" hidden="1" x14ac:dyDescent="0.25">
      <c r="D7046" s="1"/>
      <c r="E7046" s="2"/>
    </row>
    <row r="7047" spans="4:5" hidden="1" x14ac:dyDescent="0.25">
      <c r="D7047" s="1"/>
      <c r="E7047" s="2"/>
    </row>
    <row r="7048" spans="4:5" hidden="1" x14ac:dyDescent="0.25">
      <c r="D7048" s="1"/>
      <c r="E7048" s="2"/>
    </row>
    <row r="7049" spans="4:5" hidden="1" x14ac:dyDescent="0.25">
      <c r="D7049" s="1"/>
      <c r="E7049" s="2"/>
    </row>
    <row r="7050" spans="4:5" hidden="1" x14ac:dyDescent="0.25">
      <c r="D7050" s="1"/>
      <c r="E7050" s="2"/>
    </row>
    <row r="7051" spans="4:5" hidden="1" x14ac:dyDescent="0.25">
      <c r="D7051" s="1"/>
      <c r="E7051" s="2"/>
    </row>
    <row r="7052" spans="4:5" hidden="1" x14ac:dyDescent="0.25">
      <c r="D7052" s="1"/>
      <c r="E7052" s="2"/>
    </row>
    <row r="7053" spans="4:5" hidden="1" x14ac:dyDescent="0.25">
      <c r="D7053" s="1"/>
      <c r="E7053" s="2"/>
    </row>
    <row r="7054" spans="4:5" hidden="1" x14ac:dyDescent="0.25">
      <c r="D7054" s="1"/>
      <c r="E7054" s="2"/>
    </row>
    <row r="7055" spans="4:5" hidden="1" x14ac:dyDescent="0.25">
      <c r="D7055" s="1"/>
      <c r="E7055" s="2"/>
    </row>
    <row r="7056" spans="4:5" hidden="1" x14ac:dyDescent="0.25">
      <c r="D7056" s="1"/>
      <c r="E7056" s="2"/>
    </row>
    <row r="7057" spans="4:5" hidden="1" x14ac:dyDescent="0.25">
      <c r="D7057" s="1"/>
      <c r="E7057" s="2"/>
    </row>
    <row r="7058" spans="4:5" hidden="1" x14ac:dyDescent="0.25">
      <c r="D7058" s="1"/>
      <c r="E7058" s="2"/>
    </row>
    <row r="7059" spans="4:5" hidden="1" x14ac:dyDescent="0.25">
      <c r="D7059" s="1"/>
      <c r="E7059" s="2"/>
    </row>
    <row r="7060" spans="4:5" hidden="1" x14ac:dyDescent="0.25">
      <c r="D7060" s="1"/>
      <c r="E7060" s="2"/>
    </row>
    <row r="7061" spans="4:5" hidden="1" x14ac:dyDescent="0.25">
      <c r="D7061" s="1"/>
      <c r="E7061" s="2"/>
    </row>
    <row r="7062" spans="4:5" hidden="1" x14ac:dyDescent="0.25">
      <c r="D7062" s="1"/>
      <c r="E7062" s="2"/>
    </row>
    <row r="7063" spans="4:5" hidden="1" x14ac:dyDescent="0.25">
      <c r="D7063" s="1"/>
      <c r="E7063" s="2"/>
    </row>
    <row r="7064" spans="4:5" hidden="1" x14ac:dyDescent="0.25">
      <c r="D7064" s="1"/>
      <c r="E7064" s="2"/>
    </row>
    <row r="7065" spans="4:5" hidden="1" x14ac:dyDescent="0.25">
      <c r="D7065" s="1"/>
      <c r="E7065" s="2"/>
    </row>
    <row r="7066" spans="4:5" hidden="1" x14ac:dyDescent="0.25">
      <c r="D7066" s="1"/>
      <c r="E7066" s="2"/>
    </row>
    <row r="7067" spans="4:5" hidden="1" x14ac:dyDescent="0.25">
      <c r="D7067" s="1"/>
      <c r="E7067" s="2"/>
    </row>
    <row r="7068" spans="4:5" hidden="1" x14ac:dyDescent="0.25">
      <c r="D7068" s="1"/>
      <c r="E7068" s="2"/>
    </row>
    <row r="7069" spans="4:5" hidden="1" x14ac:dyDescent="0.25">
      <c r="D7069" s="1"/>
      <c r="E7069" s="2"/>
    </row>
    <row r="7070" spans="4:5" hidden="1" x14ac:dyDescent="0.25">
      <c r="D7070" s="1"/>
      <c r="E7070" s="2"/>
    </row>
    <row r="7071" spans="4:5" hidden="1" x14ac:dyDescent="0.25">
      <c r="D7071" s="1"/>
      <c r="E7071" s="2"/>
    </row>
    <row r="7072" spans="4:5" hidden="1" x14ac:dyDescent="0.25">
      <c r="D7072" s="1"/>
      <c r="E7072" s="2"/>
    </row>
    <row r="7073" spans="4:5" hidden="1" x14ac:dyDescent="0.25">
      <c r="D7073" s="1"/>
      <c r="E7073" s="2"/>
    </row>
    <row r="7074" spans="4:5" hidden="1" x14ac:dyDescent="0.25">
      <c r="D7074" s="1"/>
      <c r="E7074" s="2"/>
    </row>
    <row r="7075" spans="4:5" hidden="1" x14ac:dyDescent="0.25">
      <c r="D7075" s="1"/>
      <c r="E7075" s="2"/>
    </row>
    <row r="7076" spans="4:5" hidden="1" x14ac:dyDescent="0.25">
      <c r="D7076" s="1"/>
      <c r="E7076" s="2"/>
    </row>
    <row r="7077" spans="4:5" hidden="1" x14ac:dyDescent="0.25">
      <c r="D7077" s="1"/>
      <c r="E7077" s="2"/>
    </row>
    <row r="7078" spans="4:5" hidden="1" x14ac:dyDescent="0.25">
      <c r="D7078" s="1"/>
      <c r="E7078" s="2"/>
    </row>
    <row r="7079" spans="4:5" hidden="1" x14ac:dyDescent="0.25">
      <c r="D7079" s="1"/>
      <c r="E7079" s="2"/>
    </row>
    <row r="7080" spans="4:5" hidden="1" x14ac:dyDescent="0.25">
      <c r="D7080" s="1"/>
      <c r="E7080" s="2"/>
    </row>
    <row r="7081" spans="4:5" hidden="1" x14ac:dyDescent="0.25">
      <c r="D7081" s="1"/>
      <c r="E7081" s="2"/>
    </row>
    <row r="7082" spans="4:5" hidden="1" x14ac:dyDescent="0.25">
      <c r="D7082" s="1"/>
      <c r="E7082" s="2"/>
    </row>
    <row r="7083" spans="4:5" hidden="1" x14ac:dyDescent="0.25">
      <c r="D7083" s="1"/>
      <c r="E7083" s="2"/>
    </row>
    <row r="7084" spans="4:5" hidden="1" x14ac:dyDescent="0.25">
      <c r="D7084" s="1"/>
      <c r="E7084" s="2"/>
    </row>
    <row r="7085" spans="4:5" hidden="1" x14ac:dyDescent="0.25">
      <c r="D7085" s="1"/>
      <c r="E7085" s="2"/>
    </row>
    <row r="7086" spans="4:5" hidden="1" x14ac:dyDescent="0.25">
      <c r="D7086" s="1"/>
      <c r="E7086" s="2"/>
    </row>
    <row r="7087" spans="4:5" hidden="1" x14ac:dyDescent="0.25">
      <c r="D7087" s="1"/>
      <c r="E7087" s="2"/>
    </row>
    <row r="7088" spans="4:5" hidden="1" x14ac:dyDescent="0.25">
      <c r="D7088" s="1"/>
      <c r="E7088" s="2"/>
    </row>
    <row r="7089" spans="4:5" hidden="1" x14ac:dyDescent="0.25">
      <c r="D7089" s="1"/>
      <c r="E7089" s="2"/>
    </row>
    <row r="7090" spans="4:5" hidden="1" x14ac:dyDescent="0.25">
      <c r="D7090" s="1"/>
      <c r="E7090" s="2"/>
    </row>
    <row r="7091" spans="4:5" hidden="1" x14ac:dyDescent="0.25">
      <c r="D7091" s="1"/>
      <c r="E7091" s="2"/>
    </row>
    <row r="7092" spans="4:5" hidden="1" x14ac:dyDescent="0.25">
      <c r="D7092" s="1"/>
      <c r="E7092" s="2"/>
    </row>
    <row r="7093" spans="4:5" hidden="1" x14ac:dyDescent="0.25">
      <c r="D7093" s="1"/>
      <c r="E7093" s="2"/>
    </row>
    <row r="7094" spans="4:5" hidden="1" x14ac:dyDescent="0.25">
      <c r="D7094" s="1"/>
      <c r="E7094" s="2"/>
    </row>
    <row r="7095" spans="4:5" hidden="1" x14ac:dyDescent="0.25">
      <c r="D7095" s="1"/>
      <c r="E7095" s="2"/>
    </row>
    <row r="7096" spans="4:5" hidden="1" x14ac:dyDescent="0.25">
      <c r="D7096" s="1"/>
      <c r="E7096" s="2"/>
    </row>
    <row r="7097" spans="4:5" hidden="1" x14ac:dyDescent="0.25">
      <c r="D7097" s="1"/>
      <c r="E7097" s="2"/>
    </row>
    <row r="7098" spans="4:5" hidden="1" x14ac:dyDescent="0.25">
      <c r="D7098" s="1"/>
      <c r="E7098" s="2"/>
    </row>
    <row r="7099" spans="4:5" hidden="1" x14ac:dyDescent="0.25">
      <c r="D7099" s="1"/>
      <c r="E7099" s="2"/>
    </row>
    <row r="7100" spans="4:5" hidden="1" x14ac:dyDescent="0.25">
      <c r="D7100" s="1"/>
      <c r="E7100" s="2"/>
    </row>
    <row r="7101" spans="4:5" hidden="1" x14ac:dyDescent="0.25">
      <c r="D7101" s="1"/>
      <c r="E7101" s="2"/>
    </row>
    <row r="7102" spans="4:5" hidden="1" x14ac:dyDescent="0.25">
      <c r="D7102" s="1"/>
      <c r="E7102" s="2"/>
    </row>
    <row r="7103" spans="4:5" hidden="1" x14ac:dyDescent="0.25">
      <c r="D7103" s="1"/>
      <c r="E7103" s="2"/>
    </row>
    <row r="7104" spans="4:5" hidden="1" x14ac:dyDescent="0.25">
      <c r="D7104" s="1"/>
      <c r="E7104" s="2"/>
    </row>
    <row r="7105" spans="4:5" hidden="1" x14ac:dyDescent="0.25">
      <c r="D7105" s="1"/>
      <c r="E7105" s="2"/>
    </row>
    <row r="7106" spans="4:5" hidden="1" x14ac:dyDescent="0.25">
      <c r="D7106" s="1"/>
      <c r="E7106" s="2"/>
    </row>
    <row r="7107" spans="4:5" hidden="1" x14ac:dyDescent="0.25">
      <c r="D7107" s="1"/>
      <c r="E7107" s="2"/>
    </row>
    <row r="7108" spans="4:5" hidden="1" x14ac:dyDescent="0.25">
      <c r="D7108" s="1"/>
      <c r="E7108" s="2"/>
    </row>
    <row r="7109" spans="4:5" hidden="1" x14ac:dyDescent="0.25">
      <c r="D7109" s="1"/>
      <c r="E7109" s="2"/>
    </row>
    <row r="7110" spans="4:5" hidden="1" x14ac:dyDescent="0.25">
      <c r="D7110" s="1"/>
      <c r="E7110" s="2"/>
    </row>
    <row r="7111" spans="4:5" hidden="1" x14ac:dyDescent="0.25">
      <c r="D7111" s="1"/>
      <c r="E7111" s="2"/>
    </row>
    <row r="7112" spans="4:5" hidden="1" x14ac:dyDescent="0.25">
      <c r="D7112" s="1"/>
      <c r="E7112" s="2"/>
    </row>
    <row r="7113" spans="4:5" hidden="1" x14ac:dyDescent="0.25">
      <c r="D7113" s="1"/>
      <c r="E7113" s="2"/>
    </row>
    <row r="7114" spans="4:5" hidden="1" x14ac:dyDescent="0.25">
      <c r="D7114" s="1"/>
      <c r="E7114" s="2"/>
    </row>
    <row r="7115" spans="4:5" hidden="1" x14ac:dyDescent="0.25">
      <c r="D7115" s="1"/>
      <c r="E7115" s="2"/>
    </row>
    <row r="7116" spans="4:5" hidden="1" x14ac:dyDescent="0.25">
      <c r="D7116" s="1"/>
      <c r="E7116" s="2"/>
    </row>
    <row r="7117" spans="4:5" hidden="1" x14ac:dyDescent="0.25">
      <c r="D7117" s="1"/>
      <c r="E7117" s="2"/>
    </row>
    <row r="7118" spans="4:5" hidden="1" x14ac:dyDescent="0.25">
      <c r="D7118" s="1"/>
      <c r="E7118" s="2"/>
    </row>
    <row r="7119" spans="4:5" hidden="1" x14ac:dyDescent="0.25">
      <c r="D7119" s="1"/>
      <c r="E7119" s="2"/>
    </row>
    <row r="7120" spans="4:5" hidden="1" x14ac:dyDescent="0.25">
      <c r="D7120" s="1"/>
      <c r="E7120" s="2"/>
    </row>
    <row r="7121" spans="4:5" hidden="1" x14ac:dyDescent="0.25">
      <c r="D7121" s="1"/>
      <c r="E7121" s="2"/>
    </row>
    <row r="7122" spans="4:5" hidden="1" x14ac:dyDescent="0.25">
      <c r="D7122" s="1"/>
      <c r="E7122" s="2"/>
    </row>
    <row r="7123" spans="4:5" hidden="1" x14ac:dyDescent="0.25">
      <c r="D7123" s="1"/>
      <c r="E7123" s="2"/>
    </row>
    <row r="7124" spans="4:5" hidden="1" x14ac:dyDescent="0.25">
      <c r="D7124" s="1"/>
      <c r="E7124" s="2"/>
    </row>
    <row r="7125" spans="4:5" hidden="1" x14ac:dyDescent="0.25">
      <c r="D7125" s="1"/>
      <c r="E7125" s="2"/>
    </row>
    <row r="7126" spans="4:5" hidden="1" x14ac:dyDescent="0.25">
      <c r="D7126" s="1"/>
      <c r="E7126" s="2"/>
    </row>
    <row r="7127" spans="4:5" hidden="1" x14ac:dyDescent="0.25">
      <c r="D7127" s="1"/>
      <c r="E7127" s="2"/>
    </row>
    <row r="7128" spans="4:5" hidden="1" x14ac:dyDescent="0.25">
      <c r="D7128" s="1"/>
      <c r="E7128" s="2"/>
    </row>
    <row r="7129" spans="4:5" hidden="1" x14ac:dyDescent="0.25">
      <c r="D7129" s="1"/>
      <c r="E7129" s="2"/>
    </row>
    <row r="7130" spans="4:5" hidden="1" x14ac:dyDescent="0.25">
      <c r="D7130" s="1"/>
      <c r="E7130" s="2"/>
    </row>
    <row r="7131" spans="4:5" hidden="1" x14ac:dyDescent="0.25">
      <c r="D7131" s="1"/>
      <c r="E7131" s="2"/>
    </row>
    <row r="7132" spans="4:5" hidden="1" x14ac:dyDescent="0.25">
      <c r="D7132" s="1"/>
      <c r="E7132" s="2"/>
    </row>
    <row r="7133" spans="4:5" hidden="1" x14ac:dyDescent="0.25">
      <c r="D7133" s="1"/>
      <c r="E7133" s="2"/>
    </row>
    <row r="7134" spans="4:5" hidden="1" x14ac:dyDescent="0.25">
      <c r="D7134" s="1"/>
      <c r="E7134" s="2"/>
    </row>
    <row r="7135" spans="4:5" hidden="1" x14ac:dyDescent="0.25">
      <c r="D7135" s="1"/>
      <c r="E7135" s="2"/>
    </row>
    <row r="7136" spans="4:5" hidden="1" x14ac:dyDescent="0.25">
      <c r="D7136" s="1"/>
      <c r="E7136" s="2"/>
    </row>
    <row r="7137" spans="4:5" hidden="1" x14ac:dyDescent="0.25">
      <c r="D7137" s="1"/>
      <c r="E7137" s="2"/>
    </row>
    <row r="7138" spans="4:5" hidden="1" x14ac:dyDescent="0.25">
      <c r="D7138" s="1"/>
      <c r="E7138" s="2"/>
    </row>
    <row r="7139" spans="4:5" hidden="1" x14ac:dyDescent="0.25">
      <c r="D7139" s="1"/>
      <c r="E7139" s="2"/>
    </row>
    <row r="7140" spans="4:5" hidden="1" x14ac:dyDescent="0.25">
      <c r="D7140" s="1"/>
      <c r="E7140" s="2"/>
    </row>
    <row r="7141" spans="4:5" hidden="1" x14ac:dyDescent="0.25">
      <c r="D7141" s="1"/>
      <c r="E7141" s="2"/>
    </row>
    <row r="7142" spans="4:5" hidden="1" x14ac:dyDescent="0.25">
      <c r="D7142" s="1"/>
      <c r="E7142" s="2"/>
    </row>
    <row r="7143" spans="4:5" hidden="1" x14ac:dyDescent="0.25">
      <c r="D7143" s="1"/>
      <c r="E7143" s="2"/>
    </row>
    <row r="7144" spans="4:5" hidden="1" x14ac:dyDescent="0.25">
      <c r="D7144" s="1"/>
      <c r="E7144" s="2"/>
    </row>
    <row r="7145" spans="4:5" hidden="1" x14ac:dyDescent="0.25">
      <c r="D7145" s="1"/>
      <c r="E7145" s="2"/>
    </row>
    <row r="7146" spans="4:5" hidden="1" x14ac:dyDescent="0.25">
      <c r="D7146" s="1"/>
      <c r="E7146" s="2"/>
    </row>
    <row r="7147" spans="4:5" hidden="1" x14ac:dyDescent="0.25">
      <c r="D7147" s="1"/>
      <c r="E7147" s="2"/>
    </row>
    <row r="7148" spans="4:5" hidden="1" x14ac:dyDescent="0.25">
      <c r="D7148" s="1"/>
      <c r="E7148" s="2"/>
    </row>
    <row r="7149" spans="4:5" hidden="1" x14ac:dyDescent="0.25">
      <c r="D7149" s="1"/>
      <c r="E7149" s="2"/>
    </row>
    <row r="7150" spans="4:5" hidden="1" x14ac:dyDescent="0.25">
      <c r="D7150" s="1"/>
      <c r="E7150" s="2"/>
    </row>
    <row r="7151" spans="4:5" hidden="1" x14ac:dyDescent="0.25">
      <c r="D7151" s="1"/>
      <c r="E7151" s="2"/>
    </row>
    <row r="7152" spans="4:5" hidden="1" x14ac:dyDescent="0.25">
      <c r="D7152" s="1"/>
      <c r="E7152" s="2"/>
    </row>
    <row r="7153" spans="4:5" hidden="1" x14ac:dyDescent="0.25">
      <c r="D7153" s="1"/>
      <c r="E7153" s="2"/>
    </row>
    <row r="7154" spans="4:5" hidden="1" x14ac:dyDescent="0.25">
      <c r="D7154" s="1"/>
      <c r="E7154" s="2"/>
    </row>
    <row r="7155" spans="4:5" hidden="1" x14ac:dyDescent="0.25">
      <c r="D7155" s="1"/>
      <c r="E7155" s="2"/>
    </row>
    <row r="7156" spans="4:5" hidden="1" x14ac:dyDescent="0.25">
      <c r="D7156" s="1"/>
      <c r="E7156" s="2"/>
    </row>
    <row r="7157" spans="4:5" hidden="1" x14ac:dyDescent="0.25">
      <c r="D7157" s="1"/>
      <c r="E7157" s="2"/>
    </row>
    <row r="7158" spans="4:5" hidden="1" x14ac:dyDescent="0.25">
      <c r="D7158" s="1"/>
      <c r="E7158" s="2"/>
    </row>
    <row r="7159" spans="4:5" hidden="1" x14ac:dyDescent="0.25">
      <c r="D7159" s="1"/>
      <c r="E7159" s="2"/>
    </row>
    <row r="7160" spans="4:5" hidden="1" x14ac:dyDescent="0.25">
      <c r="D7160" s="1"/>
      <c r="E7160" s="2"/>
    </row>
    <row r="7161" spans="4:5" hidden="1" x14ac:dyDescent="0.25">
      <c r="D7161" s="1"/>
      <c r="E7161" s="2"/>
    </row>
    <row r="7162" spans="4:5" hidden="1" x14ac:dyDescent="0.25">
      <c r="D7162" s="1"/>
      <c r="E7162" s="2"/>
    </row>
    <row r="7163" spans="4:5" hidden="1" x14ac:dyDescent="0.25">
      <c r="D7163" s="1"/>
      <c r="E7163" s="2"/>
    </row>
    <row r="7164" spans="4:5" hidden="1" x14ac:dyDescent="0.25">
      <c r="D7164" s="1"/>
      <c r="E7164" s="2"/>
    </row>
    <row r="7165" spans="4:5" hidden="1" x14ac:dyDescent="0.25">
      <c r="D7165" s="1"/>
      <c r="E7165" s="2"/>
    </row>
    <row r="7166" spans="4:5" hidden="1" x14ac:dyDescent="0.25">
      <c r="D7166" s="1"/>
      <c r="E7166" s="2"/>
    </row>
    <row r="7167" spans="4:5" hidden="1" x14ac:dyDescent="0.25">
      <c r="D7167" s="1"/>
      <c r="E7167" s="2"/>
    </row>
    <row r="7168" spans="4:5" hidden="1" x14ac:dyDescent="0.25">
      <c r="D7168" s="1"/>
      <c r="E7168" s="2"/>
    </row>
    <row r="7169" spans="4:5" hidden="1" x14ac:dyDescent="0.25">
      <c r="D7169" s="1"/>
      <c r="E7169" s="2"/>
    </row>
    <row r="7170" spans="4:5" hidden="1" x14ac:dyDescent="0.25">
      <c r="D7170" s="1"/>
      <c r="E7170" s="2"/>
    </row>
    <row r="7171" spans="4:5" hidden="1" x14ac:dyDescent="0.25">
      <c r="D7171" s="1"/>
      <c r="E7171" s="2"/>
    </row>
    <row r="7172" spans="4:5" hidden="1" x14ac:dyDescent="0.25">
      <c r="D7172" s="1"/>
      <c r="E7172" s="2"/>
    </row>
    <row r="7173" spans="4:5" hidden="1" x14ac:dyDescent="0.25">
      <c r="D7173" s="1"/>
      <c r="E7173" s="2"/>
    </row>
    <row r="7174" spans="4:5" hidden="1" x14ac:dyDescent="0.25">
      <c r="D7174" s="1"/>
      <c r="E7174" s="2"/>
    </row>
    <row r="7175" spans="4:5" hidden="1" x14ac:dyDescent="0.25">
      <c r="D7175" s="1"/>
      <c r="E7175" s="2"/>
    </row>
    <row r="7176" spans="4:5" hidden="1" x14ac:dyDescent="0.25">
      <c r="D7176" s="1"/>
      <c r="E7176" s="2"/>
    </row>
    <row r="7177" spans="4:5" hidden="1" x14ac:dyDescent="0.25">
      <c r="D7177" s="1"/>
      <c r="E7177" s="2"/>
    </row>
    <row r="7178" spans="4:5" hidden="1" x14ac:dyDescent="0.25">
      <c r="D7178" s="1"/>
      <c r="E7178" s="2"/>
    </row>
    <row r="7179" spans="4:5" hidden="1" x14ac:dyDescent="0.25">
      <c r="D7179" s="1"/>
      <c r="E7179" s="2"/>
    </row>
    <row r="7180" spans="4:5" hidden="1" x14ac:dyDescent="0.25">
      <c r="D7180" s="1"/>
      <c r="E7180" s="2"/>
    </row>
    <row r="7181" spans="4:5" hidden="1" x14ac:dyDescent="0.25">
      <c r="D7181" s="1"/>
      <c r="E7181" s="2"/>
    </row>
    <row r="7182" spans="4:5" hidden="1" x14ac:dyDescent="0.25">
      <c r="D7182" s="1"/>
      <c r="E7182" s="2"/>
    </row>
    <row r="7183" spans="4:5" hidden="1" x14ac:dyDescent="0.25">
      <c r="D7183" s="1"/>
      <c r="E7183" s="2"/>
    </row>
    <row r="7184" spans="4:5" hidden="1" x14ac:dyDescent="0.25">
      <c r="D7184" s="1"/>
      <c r="E7184" s="2"/>
    </row>
    <row r="7185" spans="1:12" hidden="1" x14ac:dyDescent="0.25">
      <c r="D7185" s="1"/>
      <c r="E7185" s="2"/>
    </row>
    <row r="7186" spans="1:12" hidden="1" x14ac:dyDescent="0.25">
      <c r="D7186" s="1"/>
      <c r="E7186" s="2"/>
    </row>
    <row r="7187" spans="1:12" hidden="1" x14ac:dyDescent="0.25">
      <c r="D7187" s="1"/>
      <c r="E7187" s="2"/>
    </row>
    <row r="7188" spans="1:12" hidden="1" x14ac:dyDescent="0.25">
      <c r="A7188" t="s">
        <v>3150</v>
      </c>
      <c r="B7188" t="s">
        <v>3151</v>
      </c>
      <c r="C7188" t="s">
        <v>3152</v>
      </c>
      <c r="D7188" s="1">
        <v>43724</v>
      </c>
      <c r="G7188" t="s">
        <v>64</v>
      </c>
      <c r="K7188" t="s">
        <v>37</v>
      </c>
      <c r="L7188" t="s">
        <v>21</v>
      </c>
    </row>
    <row r="7189" spans="1:12" hidden="1" x14ac:dyDescent="0.25">
      <c r="A7189" t="s">
        <v>3150</v>
      </c>
      <c r="B7189" t="s">
        <v>3151</v>
      </c>
      <c r="C7189" t="s">
        <v>3152</v>
      </c>
      <c r="D7189" s="1">
        <v>43724</v>
      </c>
      <c r="G7189" t="s">
        <v>64</v>
      </c>
      <c r="K7189" t="s">
        <v>59</v>
      </c>
      <c r="L7189" t="s">
        <v>21</v>
      </c>
    </row>
    <row r="7190" spans="1:12" hidden="1" x14ac:dyDescent="0.25">
      <c r="A7190" t="s">
        <v>3150</v>
      </c>
      <c r="B7190" t="s">
        <v>3151</v>
      </c>
      <c r="C7190" t="s">
        <v>3152</v>
      </c>
      <c r="D7190" s="1">
        <v>43724</v>
      </c>
      <c r="G7190" t="s">
        <v>64</v>
      </c>
      <c r="K7190" t="s">
        <v>128</v>
      </c>
      <c r="L7190" t="s">
        <v>21</v>
      </c>
    </row>
    <row r="7191" spans="1:12" hidden="1" x14ac:dyDescent="0.25">
      <c r="A7191" t="s">
        <v>3150</v>
      </c>
      <c r="B7191" t="s">
        <v>3151</v>
      </c>
      <c r="C7191" t="s">
        <v>3152</v>
      </c>
      <c r="D7191" s="1">
        <v>43724</v>
      </c>
      <c r="G7191" t="s">
        <v>64</v>
      </c>
      <c r="K7191" t="s">
        <v>134</v>
      </c>
      <c r="L7191" t="s">
        <v>21</v>
      </c>
    </row>
    <row r="7192" spans="1:12" hidden="1" x14ac:dyDescent="0.25">
      <c r="A7192" t="s">
        <v>3150</v>
      </c>
      <c r="B7192" t="s">
        <v>3151</v>
      </c>
      <c r="C7192" t="s">
        <v>3152</v>
      </c>
      <c r="D7192" s="1">
        <v>43724</v>
      </c>
      <c r="G7192" t="s">
        <v>64</v>
      </c>
      <c r="K7192" t="s">
        <v>38</v>
      </c>
      <c r="L7192" t="s">
        <v>21</v>
      </c>
    </row>
    <row r="7193" spans="1:12" hidden="1" x14ac:dyDescent="0.25">
      <c r="A7193" t="s">
        <v>3150</v>
      </c>
      <c r="B7193" t="s">
        <v>3151</v>
      </c>
      <c r="C7193" t="s">
        <v>3152</v>
      </c>
      <c r="D7193" s="1">
        <v>43724</v>
      </c>
      <c r="G7193" t="s">
        <v>64</v>
      </c>
      <c r="K7193" t="s">
        <v>39</v>
      </c>
      <c r="L7193" t="s">
        <v>21</v>
      </c>
    </row>
    <row r="7194" spans="1:12" hidden="1" x14ac:dyDescent="0.25">
      <c r="A7194" t="s">
        <v>3150</v>
      </c>
      <c r="B7194" t="s">
        <v>3151</v>
      </c>
      <c r="C7194" t="s">
        <v>3152</v>
      </c>
      <c r="D7194" s="1">
        <v>43724</v>
      </c>
      <c r="G7194" t="s">
        <v>64</v>
      </c>
      <c r="K7194" t="s">
        <v>40</v>
      </c>
      <c r="L7194" t="s">
        <v>21</v>
      </c>
    </row>
    <row r="7195" spans="1:12" hidden="1" x14ac:dyDescent="0.25">
      <c r="D7195" s="1"/>
      <c r="E7195" s="2"/>
    </row>
    <row r="7196" spans="1:12" hidden="1" x14ac:dyDescent="0.25">
      <c r="D7196" s="1"/>
      <c r="E7196" s="2"/>
    </row>
    <row r="7197" spans="1:12" hidden="1" x14ac:dyDescent="0.25">
      <c r="D7197" s="1"/>
      <c r="E7197" s="2"/>
    </row>
    <row r="7198" spans="1:12" hidden="1" x14ac:dyDescent="0.25">
      <c r="D7198" s="1"/>
      <c r="E7198" s="2"/>
    </row>
    <row r="7199" spans="1:12" hidden="1" x14ac:dyDescent="0.25">
      <c r="D7199" s="1"/>
      <c r="E7199" s="2"/>
    </row>
    <row r="7200" spans="1:12" hidden="1" x14ac:dyDescent="0.25">
      <c r="D7200" s="1"/>
      <c r="E7200" s="2"/>
    </row>
    <row r="7201" spans="4:5" hidden="1" x14ac:dyDescent="0.25">
      <c r="D7201" s="1"/>
      <c r="E7201" s="2"/>
    </row>
    <row r="7202" spans="4:5" hidden="1" x14ac:dyDescent="0.25">
      <c r="D7202" s="1"/>
      <c r="E7202" s="2"/>
    </row>
    <row r="7203" spans="4:5" hidden="1" x14ac:dyDescent="0.25">
      <c r="D7203" s="1"/>
      <c r="E7203" s="2"/>
    </row>
    <row r="7204" spans="4:5" hidden="1" x14ac:dyDescent="0.25">
      <c r="D7204" s="1"/>
      <c r="E7204" s="2"/>
    </row>
    <row r="7205" spans="4:5" hidden="1" x14ac:dyDescent="0.25">
      <c r="D7205" s="1"/>
      <c r="E7205" s="2"/>
    </row>
    <row r="7206" spans="4:5" hidden="1" x14ac:dyDescent="0.25">
      <c r="D7206" s="1"/>
      <c r="E7206" s="2"/>
    </row>
    <row r="7207" spans="4:5" hidden="1" x14ac:dyDescent="0.25">
      <c r="D7207" s="1"/>
      <c r="E7207" s="2"/>
    </row>
    <row r="7208" spans="4:5" hidden="1" x14ac:dyDescent="0.25">
      <c r="D7208" s="1"/>
      <c r="E7208" s="2"/>
    </row>
    <row r="7209" spans="4:5" hidden="1" x14ac:dyDescent="0.25">
      <c r="D7209" s="1"/>
      <c r="E7209" s="2"/>
    </row>
    <row r="7210" spans="4:5" hidden="1" x14ac:dyDescent="0.25">
      <c r="D7210" s="1"/>
      <c r="E7210" s="2"/>
    </row>
    <row r="7211" spans="4:5" hidden="1" x14ac:dyDescent="0.25">
      <c r="D7211" s="1"/>
      <c r="E7211" s="2"/>
    </row>
    <row r="7212" spans="4:5" hidden="1" x14ac:dyDescent="0.25">
      <c r="D7212" s="1"/>
      <c r="E7212" s="2"/>
    </row>
    <row r="7213" spans="4:5" hidden="1" x14ac:dyDescent="0.25">
      <c r="D7213" s="1"/>
      <c r="E7213" s="2"/>
    </row>
    <row r="7214" spans="4:5" hidden="1" x14ac:dyDescent="0.25">
      <c r="D7214" s="1"/>
      <c r="E7214" s="2"/>
    </row>
    <row r="7215" spans="4:5" hidden="1" x14ac:dyDescent="0.25">
      <c r="D7215" s="1"/>
      <c r="E7215" s="2"/>
    </row>
    <row r="7216" spans="4:5" hidden="1" x14ac:dyDescent="0.25">
      <c r="D7216" s="1"/>
      <c r="E7216" s="2"/>
    </row>
    <row r="7217" spans="4:5" hidden="1" x14ac:dyDescent="0.25">
      <c r="D7217" s="1"/>
      <c r="E7217" s="2"/>
    </row>
    <row r="7218" spans="4:5" hidden="1" x14ac:dyDescent="0.25">
      <c r="D7218" s="1"/>
      <c r="E7218" s="2"/>
    </row>
    <row r="7219" spans="4:5" hidden="1" x14ac:dyDescent="0.25">
      <c r="D7219" s="1"/>
      <c r="E7219" s="2"/>
    </row>
    <row r="7220" spans="4:5" hidden="1" x14ac:dyDescent="0.25">
      <c r="D7220" s="1"/>
      <c r="E7220" s="2"/>
    </row>
    <row r="7221" spans="4:5" hidden="1" x14ac:dyDescent="0.25">
      <c r="D7221" s="1"/>
      <c r="E7221" s="2"/>
    </row>
    <row r="7222" spans="4:5" hidden="1" x14ac:dyDescent="0.25">
      <c r="D7222" s="1"/>
      <c r="E7222" s="2"/>
    </row>
    <row r="7223" spans="4:5" hidden="1" x14ac:dyDescent="0.25">
      <c r="D7223" s="1"/>
      <c r="E7223" s="2"/>
    </row>
    <row r="7224" spans="4:5" hidden="1" x14ac:dyDescent="0.25">
      <c r="D7224" s="1"/>
      <c r="E7224" s="2"/>
    </row>
    <row r="7225" spans="4:5" hidden="1" x14ac:dyDescent="0.25">
      <c r="D7225" s="1"/>
      <c r="E7225" s="2"/>
    </row>
    <row r="7226" spans="4:5" hidden="1" x14ac:dyDescent="0.25">
      <c r="D7226" s="1"/>
      <c r="E7226" s="2"/>
    </row>
    <row r="7227" spans="4:5" hidden="1" x14ac:dyDescent="0.25">
      <c r="D7227" s="1"/>
      <c r="E7227" s="2"/>
    </row>
    <row r="7228" spans="4:5" hidden="1" x14ac:dyDescent="0.25">
      <c r="D7228" s="1"/>
      <c r="E7228" s="2"/>
    </row>
    <row r="7229" spans="4:5" hidden="1" x14ac:dyDescent="0.25">
      <c r="D7229" s="1"/>
      <c r="E7229" s="2"/>
    </row>
    <row r="7230" spans="4:5" hidden="1" x14ac:dyDescent="0.25">
      <c r="D7230" s="1"/>
      <c r="E7230" s="2"/>
    </row>
    <row r="7231" spans="4:5" hidden="1" x14ac:dyDescent="0.25">
      <c r="D7231" s="1"/>
      <c r="E7231" s="2"/>
    </row>
    <row r="7232" spans="4:5" hidden="1" x14ac:dyDescent="0.25">
      <c r="D7232" s="1"/>
      <c r="E7232" s="2"/>
    </row>
    <row r="7233" spans="4:5" hidden="1" x14ac:dyDescent="0.25">
      <c r="D7233" s="1"/>
      <c r="E7233" s="2"/>
    </row>
    <row r="7234" spans="4:5" hidden="1" x14ac:dyDescent="0.25">
      <c r="D7234" s="1"/>
      <c r="E7234" s="2"/>
    </row>
    <row r="7235" spans="4:5" hidden="1" x14ac:dyDescent="0.25">
      <c r="D7235" s="1"/>
      <c r="E7235" s="2"/>
    </row>
    <row r="7236" spans="4:5" hidden="1" x14ac:dyDescent="0.25">
      <c r="D7236" s="1"/>
      <c r="E7236" s="2"/>
    </row>
    <row r="7237" spans="4:5" hidden="1" x14ac:dyDescent="0.25">
      <c r="D7237" s="1"/>
      <c r="E7237" s="2"/>
    </row>
    <row r="7238" spans="4:5" hidden="1" x14ac:dyDescent="0.25">
      <c r="D7238" s="1"/>
      <c r="E7238" s="2"/>
    </row>
    <row r="7239" spans="4:5" hidden="1" x14ac:dyDescent="0.25">
      <c r="D7239" s="1"/>
      <c r="E7239" s="2"/>
    </row>
    <row r="7240" spans="4:5" hidden="1" x14ac:dyDescent="0.25">
      <c r="D7240" s="1"/>
      <c r="E7240" s="2"/>
    </row>
    <row r="7241" spans="4:5" hidden="1" x14ac:dyDescent="0.25">
      <c r="D7241" s="1"/>
      <c r="E7241" s="2"/>
    </row>
    <row r="7242" spans="4:5" hidden="1" x14ac:dyDescent="0.25">
      <c r="D7242" s="1"/>
      <c r="E7242" s="2"/>
    </row>
    <row r="7243" spans="4:5" hidden="1" x14ac:dyDescent="0.25">
      <c r="D7243" s="1"/>
      <c r="E7243" s="2"/>
    </row>
    <row r="7244" spans="4:5" hidden="1" x14ac:dyDescent="0.25">
      <c r="D7244" s="1"/>
      <c r="E7244" s="2"/>
    </row>
    <row r="7245" spans="4:5" hidden="1" x14ac:dyDescent="0.25">
      <c r="D7245" s="1"/>
      <c r="E7245" s="2"/>
    </row>
    <row r="7246" spans="4:5" hidden="1" x14ac:dyDescent="0.25">
      <c r="D7246" s="1"/>
      <c r="E7246" s="2"/>
    </row>
    <row r="7247" spans="4:5" hidden="1" x14ac:dyDescent="0.25">
      <c r="D7247" s="1"/>
      <c r="E7247" s="2"/>
    </row>
    <row r="7248" spans="4:5" hidden="1" x14ac:dyDescent="0.25">
      <c r="D7248" s="1"/>
      <c r="E7248" s="2"/>
    </row>
    <row r="7249" spans="4:5" hidden="1" x14ac:dyDescent="0.25">
      <c r="D7249" s="1"/>
      <c r="E7249" s="2"/>
    </row>
    <row r="7250" spans="4:5" hidden="1" x14ac:dyDescent="0.25">
      <c r="D7250" s="1"/>
      <c r="E7250" s="2"/>
    </row>
    <row r="7251" spans="4:5" hidden="1" x14ac:dyDescent="0.25">
      <c r="D7251" s="1"/>
      <c r="E7251" s="2"/>
    </row>
    <row r="7252" spans="4:5" hidden="1" x14ac:dyDescent="0.25">
      <c r="D7252" s="1"/>
      <c r="E7252" s="2"/>
    </row>
    <row r="7253" spans="4:5" hidden="1" x14ac:dyDescent="0.25">
      <c r="D7253" s="1"/>
      <c r="E7253" s="2"/>
    </row>
    <row r="7254" spans="4:5" hidden="1" x14ac:dyDescent="0.25">
      <c r="D7254" s="1"/>
      <c r="E7254" s="2"/>
    </row>
    <row r="7255" spans="4:5" hidden="1" x14ac:dyDescent="0.25">
      <c r="D7255" s="1"/>
      <c r="E7255" s="2"/>
    </row>
    <row r="7256" spans="4:5" hidden="1" x14ac:dyDescent="0.25">
      <c r="D7256" s="1"/>
      <c r="E7256" s="2"/>
    </row>
    <row r="7257" spans="4:5" hidden="1" x14ac:dyDescent="0.25">
      <c r="D7257" s="1"/>
      <c r="E7257" s="2"/>
    </row>
    <row r="7258" spans="4:5" hidden="1" x14ac:dyDescent="0.25">
      <c r="D7258" s="1"/>
      <c r="E7258" s="2"/>
    </row>
    <row r="7259" spans="4:5" hidden="1" x14ac:dyDescent="0.25">
      <c r="D7259" s="1"/>
      <c r="E7259" s="2"/>
    </row>
    <row r="7260" spans="4:5" hidden="1" x14ac:dyDescent="0.25">
      <c r="D7260" s="1"/>
      <c r="E7260" s="2"/>
    </row>
    <row r="7261" spans="4:5" hidden="1" x14ac:dyDescent="0.25">
      <c r="D7261" s="1"/>
      <c r="E7261" s="2"/>
    </row>
    <row r="7262" spans="4:5" hidden="1" x14ac:dyDescent="0.25">
      <c r="D7262" s="1"/>
      <c r="E7262" s="2"/>
    </row>
    <row r="7263" spans="4:5" hidden="1" x14ac:dyDescent="0.25">
      <c r="D7263" s="1"/>
      <c r="E7263" s="2"/>
    </row>
    <row r="7264" spans="4:5" hidden="1" x14ac:dyDescent="0.25">
      <c r="D7264" s="1"/>
      <c r="E7264" s="2"/>
    </row>
    <row r="7265" spans="4:5" hidden="1" x14ac:dyDescent="0.25">
      <c r="D7265" s="1"/>
      <c r="E7265" s="2"/>
    </row>
    <row r="7266" spans="4:5" hidden="1" x14ac:dyDescent="0.25">
      <c r="D7266" s="1"/>
      <c r="E7266" s="2"/>
    </row>
    <row r="7267" spans="4:5" hidden="1" x14ac:dyDescent="0.25">
      <c r="D7267" s="1"/>
      <c r="E7267" s="2"/>
    </row>
    <row r="7268" spans="4:5" hidden="1" x14ac:dyDescent="0.25">
      <c r="D7268" s="1"/>
      <c r="E7268" s="2"/>
    </row>
    <row r="7269" spans="4:5" hidden="1" x14ac:dyDescent="0.25">
      <c r="D7269" s="1"/>
      <c r="E7269" s="2"/>
    </row>
    <row r="7270" spans="4:5" hidden="1" x14ac:dyDescent="0.25">
      <c r="D7270" s="1"/>
      <c r="E7270" s="2"/>
    </row>
    <row r="7271" spans="4:5" hidden="1" x14ac:dyDescent="0.25">
      <c r="D7271" s="1"/>
      <c r="E7271" s="2"/>
    </row>
    <row r="7272" spans="4:5" hidden="1" x14ac:dyDescent="0.25">
      <c r="D7272" s="1"/>
      <c r="E7272" s="2"/>
    </row>
    <row r="7273" spans="4:5" hidden="1" x14ac:dyDescent="0.25">
      <c r="D7273" s="1"/>
      <c r="E7273" s="2"/>
    </row>
    <row r="7274" spans="4:5" hidden="1" x14ac:dyDescent="0.25">
      <c r="D7274" s="1"/>
      <c r="E7274" s="2"/>
    </row>
    <row r="7275" spans="4:5" hidden="1" x14ac:dyDescent="0.25">
      <c r="D7275" s="1"/>
      <c r="E7275" s="2"/>
    </row>
    <row r="7276" spans="4:5" hidden="1" x14ac:dyDescent="0.25">
      <c r="D7276" s="1"/>
      <c r="E7276" s="2"/>
    </row>
    <row r="7277" spans="4:5" hidden="1" x14ac:dyDescent="0.25">
      <c r="D7277" s="1"/>
      <c r="E7277" s="2"/>
    </row>
    <row r="7278" spans="4:5" hidden="1" x14ac:dyDescent="0.25">
      <c r="D7278" s="1"/>
      <c r="E7278" s="2"/>
    </row>
    <row r="7279" spans="4:5" hidden="1" x14ac:dyDescent="0.25">
      <c r="D7279" s="1"/>
      <c r="E7279" s="2"/>
    </row>
    <row r="7280" spans="4:5" hidden="1" x14ac:dyDescent="0.25">
      <c r="D7280" s="1"/>
      <c r="E7280" s="2"/>
    </row>
    <row r="7281" spans="4:5" hidden="1" x14ac:dyDescent="0.25">
      <c r="D7281" s="1"/>
      <c r="E7281" s="2"/>
    </row>
    <row r="7282" spans="4:5" hidden="1" x14ac:dyDescent="0.25">
      <c r="D7282" s="1"/>
      <c r="E7282" s="2"/>
    </row>
    <row r="7283" spans="4:5" hidden="1" x14ac:dyDescent="0.25">
      <c r="D7283" s="1"/>
      <c r="E7283" s="2"/>
    </row>
    <row r="7284" spans="4:5" hidden="1" x14ac:dyDescent="0.25">
      <c r="D7284" s="1"/>
      <c r="E7284" s="2"/>
    </row>
    <row r="7285" spans="4:5" hidden="1" x14ac:dyDescent="0.25">
      <c r="D7285" s="1"/>
      <c r="E7285" s="2"/>
    </row>
    <row r="7286" spans="4:5" hidden="1" x14ac:dyDescent="0.25">
      <c r="D7286" s="1"/>
      <c r="E7286" s="2"/>
    </row>
    <row r="7287" spans="4:5" hidden="1" x14ac:dyDescent="0.25">
      <c r="D7287" s="1"/>
      <c r="E7287" s="2"/>
    </row>
    <row r="7288" spans="4:5" hidden="1" x14ac:dyDescent="0.25">
      <c r="D7288" s="1"/>
      <c r="E7288" s="2"/>
    </row>
    <row r="7289" spans="4:5" hidden="1" x14ac:dyDescent="0.25">
      <c r="D7289" s="1"/>
      <c r="E7289" s="2"/>
    </row>
    <row r="7290" spans="4:5" hidden="1" x14ac:dyDescent="0.25">
      <c r="D7290" s="1"/>
      <c r="E7290" s="2"/>
    </row>
    <row r="7291" spans="4:5" hidden="1" x14ac:dyDescent="0.25">
      <c r="D7291" s="1"/>
      <c r="E7291" s="2"/>
    </row>
    <row r="7292" spans="4:5" hidden="1" x14ac:dyDescent="0.25">
      <c r="D7292" s="1"/>
      <c r="E7292" s="2"/>
    </row>
    <row r="7293" spans="4:5" hidden="1" x14ac:dyDescent="0.25">
      <c r="D7293" s="1"/>
      <c r="E7293" s="2"/>
    </row>
    <row r="7294" spans="4:5" hidden="1" x14ac:dyDescent="0.25">
      <c r="D7294" s="1"/>
      <c r="E7294" s="2"/>
    </row>
    <row r="7295" spans="4:5" hidden="1" x14ac:dyDescent="0.25">
      <c r="D7295" s="1"/>
      <c r="E7295" s="2"/>
    </row>
    <row r="7296" spans="4:5" hidden="1" x14ac:dyDescent="0.25">
      <c r="D7296" s="1"/>
      <c r="E7296" s="2"/>
    </row>
    <row r="7297" spans="4:5" hidden="1" x14ac:dyDescent="0.25">
      <c r="D7297" s="1"/>
      <c r="E7297" s="2"/>
    </row>
    <row r="7298" spans="4:5" hidden="1" x14ac:dyDescent="0.25">
      <c r="D7298" s="1"/>
      <c r="E7298" s="2"/>
    </row>
    <row r="7299" spans="4:5" hidden="1" x14ac:dyDescent="0.25">
      <c r="D7299" s="1"/>
      <c r="E7299" s="2"/>
    </row>
    <row r="7300" spans="4:5" hidden="1" x14ac:dyDescent="0.25">
      <c r="D7300" s="1"/>
      <c r="E7300" s="2"/>
    </row>
    <row r="7301" spans="4:5" hidden="1" x14ac:dyDescent="0.25">
      <c r="D7301" s="1"/>
      <c r="E7301" s="2"/>
    </row>
    <row r="7302" spans="4:5" hidden="1" x14ac:dyDescent="0.25">
      <c r="D7302" s="1"/>
      <c r="E7302" s="2"/>
    </row>
    <row r="7303" spans="4:5" hidden="1" x14ac:dyDescent="0.25">
      <c r="D7303" s="1"/>
      <c r="E7303" s="2"/>
    </row>
    <row r="7304" spans="4:5" hidden="1" x14ac:dyDescent="0.25">
      <c r="D7304" s="1"/>
      <c r="E7304" s="2"/>
    </row>
    <row r="7305" spans="4:5" hidden="1" x14ac:dyDescent="0.25">
      <c r="D7305" s="1"/>
      <c r="E7305" s="2"/>
    </row>
    <row r="7306" spans="4:5" hidden="1" x14ac:dyDescent="0.25">
      <c r="D7306" s="1"/>
      <c r="E7306" s="2"/>
    </row>
    <row r="7307" spans="4:5" hidden="1" x14ac:dyDescent="0.25">
      <c r="D7307" s="1"/>
      <c r="E7307" s="2"/>
    </row>
    <row r="7308" spans="4:5" hidden="1" x14ac:dyDescent="0.25">
      <c r="D7308" s="1"/>
      <c r="E7308" s="2"/>
    </row>
    <row r="7309" spans="4:5" hidden="1" x14ac:dyDescent="0.25">
      <c r="D7309" s="1"/>
      <c r="E7309" s="2"/>
    </row>
    <row r="7310" spans="4:5" hidden="1" x14ac:dyDescent="0.25">
      <c r="D7310" s="1"/>
      <c r="E7310" s="2"/>
    </row>
    <row r="7311" spans="4:5" hidden="1" x14ac:dyDescent="0.25">
      <c r="D7311" s="1"/>
      <c r="E7311" s="2"/>
    </row>
    <row r="7312" spans="4:5" hidden="1" x14ac:dyDescent="0.25">
      <c r="D7312" s="1"/>
      <c r="E7312" s="2"/>
    </row>
    <row r="7313" spans="4:5" hidden="1" x14ac:dyDescent="0.25">
      <c r="D7313" s="1"/>
      <c r="E7313" s="2"/>
    </row>
    <row r="7314" spans="4:5" hidden="1" x14ac:dyDescent="0.25">
      <c r="D7314" s="1"/>
      <c r="E7314" s="2"/>
    </row>
    <row r="7315" spans="4:5" hidden="1" x14ac:dyDescent="0.25">
      <c r="D7315" s="1"/>
      <c r="E7315" s="2"/>
    </row>
    <row r="7316" spans="4:5" hidden="1" x14ac:dyDescent="0.25">
      <c r="D7316" s="1"/>
      <c r="E7316" s="2"/>
    </row>
    <row r="7317" spans="4:5" hidden="1" x14ac:dyDescent="0.25">
      <c r="D7317" s="1"/>
      <c r="E7317" s="2"/>
    </row>
    <row r="7318" spans="4:5" hidden="1" x14ac:dyDescent="0.25">
      <c r="D7318" s="1"/>
      <c r="E7318" s="2"/>
    </row>
    <row r="7319" spans="4:5" hidden="1" x14ac:dyDescent="0.25">
      <c r="D7319" s="1"/>
      <c r="E7319" s="2"/>
    </row>
    <row r="7320" spans="4:5" hidden="1" x14ac:dyDescent="0.25">
      <c r="D7320" s="1"/>
      <c r="E7320" s="2"/>
    </row>
    <row r="7321" spans="4:5" hidden="1" x14ac:dyDescent="0.25">
      <c r="D7321" s="1"/>
      <c r="E7321" s="2"/>
    </row>
    <row r="7322" spans="4:5" hidden="1" x14ac:dyDescent="0.25">
      <c r="D7322" s="1"/>
      <c r="E7322" s="2"/>
    </row>
    <row r="7323" spans="4:5" hidden="1" x14ac:dyDescent="0.25">
      <c r="D7323" s="1"/>
      <c r="E7323" s="2"/>
    </row>
    <row r="7324" spans="4:5" hidden="1" x14ac:dyDescent="0.25">
      <c r="D7324" s="1"/>
      <c r="E7324" s="2"/>
    </row>
    <row r="7325" spans="4:5" hidden="1" x14ac:dyDescent="0.25">
      <c r="D7325" s="1"/>
      <c r="E7325" s="2"/>
    </row>
    <row r="7326" spans="4:5" hidden="1" x14ac:dyDescent="0.25">
      <c r="D7326" s="1"/>
      <c r="E7326" s="2"/>
    </row>
    <row r="7327" spans="4:5" hidden="1" x14ac:dyDescent="0.25">
      <c r="D7327" s="1"/>
      <c r="E7327" s="2"/>
    </row>
    <row r="7328" spans="4:5" hidden="1" x14ac:dyDescent="0.25">
      <c r="D7328" s="1"/>
      <c r="E7328" s="2"/>
    </row>
    <row r="7329" spans="4:5" hidden="1" x14ac:dyDescent="0.25">
      <c r="D7329" s="1"/>
      <c r="E7329" s="2"/>
    </row>
    <row r="7330" spans="4:5" hidden="1" x14ac:dyDescent="0.25">
      <c r="D7330" s="1"/>
      <c r="E7330" s="2"/>
    </row>
    <row r="7331" spans="4:5" hidden="1" x14ac:dyDescent="0.25">
      <c r="D7331" s="1"/>
      <c r="E7331" s="2"/>
    </row>
    <row r="7332" spans="4:5" hidden="1" x14ac:dyDescent="0.25">
      <c r="D7332" s="1"/>
      <c r="E7332" s="2"/>
    </row>
    <row r="7333" spans="4:5" hidden="1" x14ac:dyDescent="0.25">
      <c r="D7333" s="1"/>
      <c r="E7333" s="2"/>
    </row>
    <row r="7334" spans="4:5" hidden="1" x14ac:dyDescent="0.25">
      <c r="D7334" s="1"/>
      <c r="E7334" s="2"/>
    </row>
    <row r="7335" spans="4:5" hidden="1" x14ac:dyDescent="0.25">
      <c r="D7335" s="1"/>
      <c r="E7335" s="2"/>
    </row>
    <row r="7336" spans="4:5" hidden="1" x14ac:dyDescent="0.25">
      <c r="D7336" s="1"/>
      <c r="E7336" s="2"/>
    </row>
    <row r="7337" spans="4:5" hidden="1" x14ac:dyDescent="0.25">
      <c r="D7337" s="1"/>
      <c r="E7337" s="2"/>
    </row>
    <row r="7338" spans="4:5" hidden="1" x14ac:dyDescent="0.25">
      <c r="D7338" s="1"/>
      <c r="E7338" s="2"/>
    </row>
    <row r="7339" spans="4:5" hidden="1" x14ac:dyDescent="0.25">
      <c r="D7339" s="1"/>
      <c r="E7339" s="2"/>
    </row>
    <row r="7340" spans="4:5" hidden="1" x14ac:dyDescent="0.25">
      <c r="D7340" s="1"/>
      <c r="E7340" s="2"/>
    </row>
    <row r="7341" spans="4:5" hidden="1" x14ac:dyDescent="0.25">
      <c r="D7341" s="1"/>
      <c r="E7341" s="2"/>
    </row>
    <row r="7342" spans="4:5" hidden="1" x14ac:dyDescent="0.25">
      <c r="D7342" s="1"/>
      <c r="E7342" s="2"/>
    </row>
    <row r="7343" spans="4:5" hidden="1" x14ac:dyDescent="0.25">
      <c r="D7343" s="1"/>
      <c r="E7343" s="2"/>
    </row>
    <row r="7344" spans="4:5" hidden="1" x14ac:dyDescent="0.25">
      <c r="D7344" s="1"/>
      <c r="E7344" s="2"/>
    </row>
    <row r="7345" spans="4:5" hidden="1" x14ac:dyDescent="0.25">
      <c r="D7345" s="1"/>
      <c r="E7345" s="2"/>
    </row>
    <row r="7346" spans="4:5" hidden="1" x14ac:dyDescent="0.25">
      <c r="D7346" s="1"/>
      <c r="E7346" s="2"/>
    </row>
    <row r="7347" spans="4:5" hidden="1" x14ac:dyDescent="0.25">
      <c r="D7347" s="1"/>
      <c r="E7347" s="2"/>
    </row>
    <row r="7348" spans="4:5" hidden="1" x14ac:dyDescent="0.25">
      <c r="D7348" s="1"/>
      <c r="E7348" s="2"/>
    </row>
    <row r="7349" spans="4:5" hidden="1" x14ac:dyDescent="0.25">
      <c r="D7349" s="1"/>
      <c r="E7349" s="2"/>
    </row>
    <row r="7350" spans="4:5" hidden="1" x14ac:dyDescent="0.25">
      <c r="D7350" s="1"/>
      <c r="E7350" s="2"/>
    </row>
    <row r="7351" spans="4:5" hidden="1" x14ac:dyDescent="0.25">
      <c r="D7351" s="1"/>
      <c r="E7351" s="2"/>
    </row>
    <row r="7352" spans="4:5" hidden="1" x14ac:dyDescent="0.25">
      <c r="D7352" s="1"/>
      <c r="E7352" s="2"/>
    </row>
    <row r="7353" spans="4:5" hidden="1" x14ac:dyDescent="0.25">
      <c r="D7353" s="1"/>
      <c r="E7353" s="2"/>
    </row>
    <row r="7354" spans="4:5" hidden="1" x14ac:dyDescent="0.25">
      <c r="D7354" s="1"/>
      <c r="E7354" s="2"/>
    </row>
    <row r="7355" spans="4:5" hidden="1" x14ac:dyDescent="0.25">
      <c r="D7355" s="1"/>
      <c r="E7355" s="2"/>
    </row>
    <row r="7356" spans="4:5" hidden="1" x14ac:dyDescent="0.25">
      <c r="D7356" s="1"/>
      <c r="E7356" s="2"/>
    </row>
    <row r="7357" spans="4:5" hidden="1" x14ac:dyDescent="0.25">
      <c r="D7357" s="1"/>
      <c r="E7357" s="2"/>
    </row>
    <row r="7358" spans="4:5" hidden="1" x14ac:dyDescent="0.25">
      <c r="D7358" s="1"/>
      <c r="E7358" s="2"/>
    </row>
    <row r="7359" spans="4:5" hidden="1" x14ac:dyDescent="0.25">
      <c r="D7359" s="1"/>
      <c r="E7359" s="2"/>
    </row>
    <row r="7360" spans="4:5" hidden="1" x14ac:dyDescent="0.25">
      <c r="D7360" s="1"/>
      <c r="E7360" s="2"/>
    </row>
    <row r="7361" spans="4:5" hidden="1" x14ac:dyDescent="0.25">
      <c r="D7361" s="1"/>
      <c r="E7361" s="2"/>
    </row>
    <row r="7362" spans="4:5" hidden="1" x14ac:dyDescent="0.25">
      <c r="D7362" s="1"/>
      <c r="E7362" s="2"/>
    </row>
    <row r="7363" spans="4:5" hidden="1" x14ac:dyDescent="0.25">
      <c r="D7363" s="1"/>
      <c r="E7363" s="2"/>
    </row>
    <row r="7364" spans="4:5" hidden="1" x14ac:dyDescent="0.25">
      <c r="D7364" s="1"/>
      <c r="E7364" s="2"/>
    </row>
    <row r="7365" spans="4:5" hidden="1" x14ac:dyDescent="0.25">
      <c r="D7365" s="1"/>
      <c r="E7365" s="2"/>
    </row>
    <row r="7366" spans="4:5" hidden="1" x14ac:dyDescent="0.25">
      <c r="D7366" s="1"/>
      <c r="E7366" s="2"/>
    </row>
    <row r="7367" spans="4:5" hidden="1" x14ac:dyDescent="0.25">
      <c r="D7367" s="1"/>
      <c r="E7367" s="2"/>
    </row>
    <row r="7368" spans="4:5" hidden="1" x14ac:dyDescent="0.25">
      <c r="D7368" s="1"/>
      <c r="E7368" s="2"/>
    </row>
    <row r="7369" spans="4:5" hidden="1" x14ac:dyDescent="0.25">
      <c r="D7369" s="1"/>
      <c r="E7369" s="2"/>
    </row>
    <row r="7370" spans="4:5" hidden="1" x14ac:dyDescent="0.25">
      <c r="D7370" s="1"/>
      <c r="E7370" s="2"/>
    </row>
    <row r="7371" spans="4:5" hidden="1" x14ac:dyDescent="0.25">
      <c r="D7371" s="1"/>
      <c r="E7371" s="2"/>
    </row>
    <row r="7372" spans="4:5" hidden="1" x14ac:dyDescent="0.25">
      <c r="D7372" s="1"/>
      <c r="E7372" s="2"/>
    </row>
    <row r="7373" spans="4:5" hidden="1" x14ac:dyDescent="0.25">
      <c r="D7373" s="1"/>
      <c r="E7373" s="2"/>
    </row>
    <row r="7374" spans="4:5" hidden="1" x14ac:dyDescent="0.25">
      <c r="D7374" s="1"/>
      <c r="E7374" s="2"/>
    </row>
    <row r="7375" spans="4:5" hidden="1" x14ac:dyDescent="0.25">
      <c r="D7375" s="1"/>
      <c r="E7375" s="2"/>
    </row>
    <row r="7376" spans="4:5" hidden="1" x14ac:dyDescent="0.25">
      <c r="D7376" s="1"/>
      <c r="E7376" s="2"/>
    </row>
    <row r="7377" spans="4:5" hidden="1" x14ac:dyDescent="0.25">
      <c r="D7377" s="1"/>
      <c r="E7377" s="2"/>
    </row>
    <row r="7378" spans="4:5" hidden="1" x14ac:dyDescent="0.25">
      <c r="D7378" s="1"/>
      <c r="E7378" s="2"/>
    </row>
    <row r="7379" spans="4:5" hidden="1" x14ac:dyDescent="0.25">
      <c r="D7379" s="1"/>
      <c r="E7379" s="2"/>
    </row>
    <row r="7380" spans="4:5" hidden="1" x14ac:dyDescent="0.25">
      <c r="D7380" s="1"/>
      <c r="E7380" s="2"/>
    </row>
    <row r="7381" spans="4:5" hidden="1" x14ac:dyDescent="0.25">
      <c r="D7381" s="1"/>
      <c r="E7381" s="2"/>
    </row>
    <row r="7382" spans="4:5" hidden="1" x14ac:dyDescent="0.25">
      <c r="D7382" s="1"/>
      <c r="E7382" s="2"/>
    </row>
    <row r="7383" spans="4:5" hidden="1" x14ac:dyDescent="0.25">
      <c r="D7383" s="1"/>
      <c r="E7383" s="2"/>
    </row>
    <row r="7384" spans="4:5" hidden="1" x14ac:dyDescent="0.25">
      <c r="D7384" s="1"/>
      <c r="E7384" s="2"/>
    </row>
    <row r="7385" spans="4:5" hidden="1" x14ac:dyDescent="0.25">
      <c r="D7385" s="1"/>
      <c r="E7385" s="2"/>
    </row>
    <row r="7386" spans="4:5" hidden="1" x14ac:dyDescent="0.25">
      <c r="D7386" s="1"/>
      <c r="E7386" s="2"/>
    </row>
    <row r="7387" spans="4:5" hidden="1" x14ac:dyDescent="0.25">
      <c r="D7387" s="1"/>
      <c r="E7387" s="2"/>
    </row>
    <row r="7388" spans="4:5" hidden="1" x14ac:dyDescent="0.25">
      <c r="D7388" s="1"/>
      <c r="E7388" s="2"/>
    </row>
    <row r="7389" spans="4:5" hidden="1" x14ac:dyDescent="0.25">
      <c r="D7389" s="1"/>
      <c r="E7389" s="2"/>
    </row>
    <row r="7390" spans="4:5" hidden="1" x14ac:dyDescent="0.25">
      <c r="D7390" s="1"/>
      <c r="E7390" s="2"/>
    </row>
    <row r="7391" spans="4:5" hidden="1" x14ac:dyDescent="0.25">
      <c r="D7391" s="1"/>
      <c r="E7391" s="2"/>
    </row>
    <row r="7392" spans="4:5" hidden="1" x14ac:dyDescent="0.25">
      <c r="D7392" s="1"/>
      <c r="E7392" s="2"/>
    </row>
    <row r="7393" spans="4:5" hidden="1" x14ac:dyDescent="0.25">
      <c r="D7393" s="1"/>
      <c r="E7393" s="2"/>
    </row>
    <row r="7394" spans="4:5" hidden="1" x14ac:dyDescent="0.25">
      <c r="D7394" s="1"/>
      <c r="E7394" s="2"/>
    </row>
    <row r="7395" spans="4:5" hidden="1" x14ac:dyDescent="0.25">
      <c r="D7395" s="1"/>
      <c r="E7395" s="2"/>
    </row>
    <row r="7396" spans="4:5" hidden="1" x14ac:dyDescent="0.25">
      <c r="D7396" s="1"/>
      <c r="E7396" s="2"/>
    </row>
    <row r="7397" spans="4:5" hidden="1" x14ac:dyDescent="0.25">
      <c r="D7397" s="1"/>
      <c r="E7397" s="2"/>
    </row>
    <row r="7398" spans="4:5" hidden="1" x14ac:dyDescent="0.25">
      <c r="D7398" s="1"/>
      <c r="E7398" s="2"/>
    </row>
    <row r="7399" spans="4:5" hidden="1" x14ac:dyDescent="0.25">
      <c r="D7399" s="1"/>
      <c r="E7399" s="2"/>
    </row>
    <row r="7400" spans="4:5" hidden="1" x14ac:dyDescent="0.25">
      <c r="D7400" s="1"/>
      <c r="E7400" s="2"/>
    </row>
    <row r="7401" spans="4:5" hidden="1" x14ac:dyDescent="0.25">
      <c r="D7401" s="1"/>
      <c r="E7401" s="2"/>
    </row>
    <row r="7402" spans="4:5" hidden="1" x14ac:dyDescent="0.25">
      <c r="D7402" s="1"/>
      <c r="E7402" s="2"/>
    </row>
    <row r="7403" spans="4:5" hidden="1" x14ac:dyDescent="0.25">
      <c r="D7403" s="1"/>
      <c r="E7403" s="2"/>
    </row>
    <row r="7404" spans="4:5" hidden="1" x14ac:dyDescent="0.25">
      <c r="D7404" s="1"/>
      <c r="E7404" s="2"/>
    </row>
    <row r="7405" spans="4:5" hidden="1" x14ac:dyDescent="0.25">
      <c r="D7405" s="1"/>
      <c r="E7405" s="2"/>
    </row>
    <row r="7406" spans="4:5" hidden="1" x14ac:dyDescent="0.25">
      <c r="D7406" s="1"/>
      <c r="E7406" s="2"/>
    </row>
    <row r="7407" spans="4:5" hidden="1" x14ac:dyDescent="0.25">
      <c r="D7407" s="1"/>
      <c r="E7407" s="2"/>
    </row>
    <row r="7408" spans="4:5" hidden="1" x14ac:dyDescent="0.25">
      <c r="D7408" s="1"/>
      <c r="E7408" s="2"/>
    </row>
    <row r="7409" spans="4:5" hidden="1" x14ac:dyDescent="0.25">
      <c r="D7409" s="1"/>
      <c r="E7409" s="2"/>
    </row>
    <row r="7410" spans="4:5" hidden="1" x14ac:dyDescent="0.25">
      <c r="D7410" s="1"/>
      <c r="E7410" s="2"/>
    </row>
    <row r="7411" spans="4:5" hidden="1" x14ac:dyDescent="0.25">
      <c r="D7411" s="1"/>
      <c r="E7411" s="2"/>
    </row>
    <row r="7412" spans="4:5" hidden="1" x14ac:dyDescent="0.25">
      <c r="D7412" s="1"/>
      <c r="E7412" s="2"/>
    </row>
    <row r="7413" spans="4:5" hidden="1" x14ac:dyDescent="0.25">
      <c r="D7413" s="1"/>
      <c r="E7413" s="2"/>
    </row>
    <row r="7414" spans="4:5" hidden="1" x14ac:dyDescent="0.25">
      <c r="D7414" s="1"/>
      <c r="E7414" s="2"/>
    </row>
    <row r="7415" spans="4:5" hidden="1" x14ac:dyDescent="0.25">
      <c r="D7415" s="1"/>
      <c r="E7415" s="2"/>
    </row>
    <row r="7416" spans="4:5" hidden="1" x14ac:dyDescent="0.25">
      <c r="D7416" s="1"/>
      <c r="E7416" s="2"/>
    </row>
    <row r="7417" spans="4:5" hidden="1" x14ac:dyDescent="0.25">
      <c r="D7417" s="1"/>
      <c r="E7417" s="2"/>
    </row>
    <row r="7418" spans="4:5" hidden="1" x14ac:dyDescent="0.25">
      <c r="D7418" s="1"/>
      <c r="E7418" s="2"/>
    </row>
    <row r="7419" spans="4:5" hidden="1" x14ac:dyDescent="0.25">
      <c r="D7419" s="1"/>
      <c r="E7419" s="2"/>
    </row>
    <row r="7420" spans="4:5" hidden="1" x14ac:dyDescent="0.25">
      <c r="D7420" s="1"/>
      <c r="E7420" s="2"/>
    </row>
    <row r="7421" spans="4:5" hidden="1" x14ac:dyDescent="0.25">
      <c r="D7421" s="1"/>
      <c r="E7421" s="2"/>
    </row>
    <row r="7422" spans="4:5" hidden="1" x14ac:dyDescent="0.25">
      <c r="D7422" s="1"/>
      <c r="E7422" s="2"/>
    </row>
    <row r="7423" spans="4:5" hidden="1" x14ac:dyDescent="0.25">
      <c r="D7423" s="1"/>
      <c r="E7423" s="2"/>
    </row>
    <row r="7424" spans="4:5" hidden="1" x14ac:dyDescent="0.25">
      <c r="D7424" s="1"/>
      <c r="E7424" s="2"/>
    </row>
    <row r="7425" spans="4:5" hidden="1" x14ac:dyDescent="0.25">
      <c r="D7425" s="1"/>
      <c r="E7425" s="2"/>
    </row>
    <row r="7426" spans="4:5" hidden="1" x14ac:dyDescent="0.25">
      <c r="D7426" s="1"/>
      <c r="E7426" s="2"/>
    </row>
    <row r="7427" spans="4:5" hidden="1" x14ac:dyDescent="0.25">
      <c r="D7427" s="1"/>
      <c r="E7427" s="2"/>
    </row>
    <row r="7428" spans="4:5" hidden="1" x14ac:dyDescent="0.25">
      <c r="D7428" s="1"/>
      <c r="E7428" s="2"/>
    </row>
    <row r="7429" spans="4:5" hidden="1" x14ac:dyDescent="0.25">
      <c r="D7429" s="1"/>
      <c r="E7429" s="2"/>
    </row>
    <row r="7430" spans="4:5" hidden="1" x14ac:dyDescent="0.25">
      <c r="D7430" s="1"/>
      <c r="E7430" s="2"/>
    </row>
    <row r="7431" spans="4:5" hidden="1" x14ac:dyDescent="0.25">
      <c r="D7431" s="1"/>
      <c r="E7431" s="2"/>
    </row>
    <row r="7432" spans="4:5" hidden="1" x14ac:dyDescent="0.25">
      <c r="D7432" s="1"/>
      <c r="E7432" s="2"/>
    </row>
    <row r="7433" spans="4:5" hidden="1" x14ac:dyDescent="0.25">
      <c r="D7433" s="1"/>
      <c r="E7433" s="2"/>
    </row>
    <row r="7434" spans="4:5" hidden="1" x14ac:dyDescent="0.25">
      <c r="D7434" s="1"/>
      <c r="E7434" s="2"/>
    </row>
    <row r="7435" spans="4:5" hidden="1" x14ac:dyDescent="0.25">
      <c r="D7435" s="1"/>
      <c r="E7435" s="2"/>
    </row>
    <row r="7436" spans="4:5" hidden="1" x14ac:dyDescent="0.25">
      <c r="D7436" s="1"/>
      <c r="E7436" s="2"/>
    </row>
    <row r="7437" spans="4:5" hidden="1" x14ac:dyDescent="0.25">
      <c r="D7437" s="1"/>
      <c r="E7437" s="2"/>
    </row>
    <row r="7438" spans="4:5" hidden="1" x14ac:dyDescent="0.25">
      <c r="D7438" s="1"/>
      <c r="E7438" s="2"/>
    </row>
    <row r="7439" spans="4:5" hidden="1" x14ac:dyDescent="0.25">
      <c r="D7439" s="1"/>
      <c r="E7439" s="2"/>
    </row>
    <row r="7440" spans="4:5" hidden="1" x14ac:dyDescent="0.25">
      <c r="D7440" s="1"/>
      <c r="E7440" s="2"/>
    </row>
    <row r="7441" spans="4:5" hidden="1" x14ac:dyDescent="0.25">
      <c r="D7441" s="1"/>
      <c r="E7441" s="2"/>
    </row>
    <row r="7442" spans="4:5" hidden="1" x14ac:dyDescent="0.25">
      <c r="D7442" s="1"/>
      <c r="E7442" s="2"/>
    </row>
    <row r="7443" spans="4:5" hidden="1" x14ac:dyDescent="0.25">
      <c r="D7443" s="1"/>
      <c r="E7443" s="2"/>
    </row>
    <row r="7444" spans="4:5" hidden="1" x14ac:dyDescent="0.25">
      <c r="D7444" s="1"/>
      <c r="E7444" s="2"/>
    </row>
    <row r="7445" spans="4:5" hidden="1" x14ac:dyDescent="0.25">
      <c r="D7445" s="1"/>
      <c r="E7445" s="2"/>
    </row>
    <row r="7446" spans="4:5" hidden="1" x14ac:dyDescent="0.25">
      <c r="D7446" s="1"/>
      <c r="E7446" s="2"/>
    </row>
    <row r="7447" spans="4:5" hidden="1" x14ac:dyDescent="0.25">
      <c r="D7447" s="1"/>
      <c r="E7447" s="2"/>
    </row>
    <row r="7448" spans="4:5" hidden="1" x14ac:dyDescent="0.25">
      <c r="D7448" s="1"/>
      <c r="E7448" s="2"/>
    </row>
    <row r="7449" spans="4:5" hidden="1" x14ac:dyDescent="0.25">
      <c r="D7449" s="1"/>
      <c r="E7449" s="2"/>
    </row>
    <row r="7450" spans="4:5" hidden="1" x14ac:dyDescent="0.25">
      <c r="D7450" s="1"/>
      <c r="E7450" s="2"/>
    </row>
    <row r="7451" spans="4:5" hidden="1" x14ac:dyDescent="0.25">
      <c r="D7451" s="1"/>
      <c r="E7451" s="2"/>
    </row>
    <row r="7452" spans="4:5" hidden="1" x14ac:dyDescent="0.25">
      <c r="D7452" s="1"/>
      <c r="E7452" s="2"/>
    </row>
    <row r="7453" spans="4:5" hidden="1" x14ac:dyDescent="0.25">
      <c r="D7453" s="1"/>
      <c r="E7453" s="2"/>
    </row>
    <row r="7454" spans="4:5" hidden="1" x14ac:dyDescent="0.25">
      <c r="D7454" s="1"/>
      <c r="E7454" s="2"/>
    </row>
    <row r="7455" spans="4:5" hidden="1" x14ac:dyDescent="0.25">
      <c r="D7455" s="1"/>
      <c r="E7455" s="2"/>
    </row>
    <row r="7456" spans="4:5" hidden="1" x14ac:dyDescent="0.25">
      <c r="D7456" s="1"/>
      <c r="E7456" s="2"/>
    </row>
    <row r="7457" spans="4:5" hidden="1" x14ac:dyDescent="0.25">
      <c r="D7457" s="1"/>
      <c r="E7457" s="2"/>
    </row>
    <row r="7458" spans="4:5" hidden="1" x14ac:dyDescent="0.25">
      <c r="D7458" s="1"/>
      <c r="E7458" s="2"/>
    </row>
    <row r="7459" spans="4:5" hidden="1" x14ac:dyDescent="0.25">
      <c r="D7459" s="1"/>
      <c r="E7459" s="2"/>
    </row>
    <row r="7460" spans="4:5" hidden="1" x14ac:dyDescent="0.25">
      <c r="D7460" s="1"/>
      <c r="E7460" s="2"/>
    </row>
    <row r="7461" spans="4:5" hidden="1" x14ac:dyDescent="0.25">
      <c r="D7461" s="1"/>
      <c r="E7461" s="2"/>
    </row>
    <row r="7462" spans="4:5" hidden="1" x14ac:dyDescent="0.25">
      <c r="D7462" s="1"/>
      <c r="E7462" s="2"/>
    </row>
    <row r="7463" spans="4:5" hidden="1" x14ac:dyDescent="0.25">
      <c r="D7463" s="1"/>
      <c r="E7463" s="2"/>
    </row>
    <row r="7464" spans="4:5" hidden="1" x14ac:dyDescent="0.25">
      <c r="D7464" s="1"/>
      <c r="E7464" s="2"/>
    </row>
    <row r="7465" spans="4:5" hidden="1" x14ac:dyDescent="0.25">
      <c r="D7465" s="1"/>
      <c r="E7465" s="2"/>
    </row>
    <row r="7466" spans="4:5" hidden="1" x14ac:dyDescent="0.25">
      <c r="D7466" s="1"/>
      <c r="E7466" s="2"/>
    </row>
    <row r="7467" spans="4:5" hidden="1" x14ac:dyDescent="0.25">
      <c r="D7467" s="1"/>
      <c r="E7467" s="2"/>
    </row>
    <row r="7468" spans="4:5" hidden="1" x14ac:dyDescent="0.25">
      <c r="D7468" s="1"/>
      <c r="E7468" s="2"/>
    </row>
    <row r="7469" spans="4:5" hidden="1" x14ac:dyDescent="0.25">
      <c r="D7469" s="1"/>
      <c r="E7469" s="2"/>
    </row>
    <row r="7470" spans="4:5" hidden="1" x14ac:dyDescent="0.25">
      <c r="D7470" s="1"/>
      <c r="E7470" s="2"/>
    </row>
    <row r="7471" spans="4:5" hidden="1" x14ac:dyDescent="0.25">
      <c r="D7471" s="1"/>
      <c r="E7471" s="2"/>
    </row>
    <row r="7472" spans="4:5" hidden="1" x14ac:dyDescent="0.25">
      <c r="D7472" s="1"/>
      <c r="E7472" s="2"/>
    </row>
    <row r="7473" spans="4:5" hidden="1" x14ac:dyDescent="0.25">
      <c r="D7473" s="1"/>
      <c r="E7473" s="2"/>
    </row>
    <row r="7474" spans="4:5" hidden="1" x14ac:dyDescent="0.25">
      <c r="D7474" s="1"/>
      <c r="E7474" s="2"/>
    </row>
    <row r="7475" spans="4:5" hidden="1" x14ac:dyDescent="0.25">
      <c r="D7475" s="1"/>
      <c r="E7475" s="2"/>
    </row>
    <row r="7476" spans="4:5" hidden="1" x14ac:dyDescent="0.25">
      <c r="D7476" s="1"/>
      <c r="E7476" s="2"/>
    </row>
    <row r="7477" spans="4:5" hidden="1" x14ac:dyDescent="0.25">
      <c r="D7477" s="1"/>
      <c r="E7477" s="2"/>
    </row>
    <row r="7478" spans="4:5" hidden="1" x14ac:dyDescent="0.25">
      <c r="D7478" s="1"/>
      <c r="E7478" s="2"/>
    </row>
    <row r="7479" spans="4:5" hidden="1" x14ac:dyDescent="0.25">
      <c r="D7479" s="1"/>
      <c r="E7479" s="2"/>
    </row>
    <row r="7480" spans="4:5" hidden="1" x14ac:dyDescent="0.25">
      <c r="D7480" s="1"/>
      <c r="E7480" s="2"/>
    </row>
    <row r="7481" spans="4:5" hidden="1" x14ac:dyDescent="0.25">
      <c r="D7481" s="1"/>
      <c r="E7481" s="2"/>
    </row>
    <row r="7482" spans="4:5" hidden="1" x14ac:dyDescent="0.25">
      <c r="D7482" s="1"/>
      <c r="E7482" s="2"/>
    </row>
    <row r="7483" spans="4:5" hidden="1" x14ac:dyDescent="0.25">
      <c r="D7483" s="1"/>
      <c r="E7483" s="2"/>
    </row>
    <row r="7484" spans="4:5" hidden="1" x14ac:dyDescent="0.25">
      <c r="D7484" s="1"/>
      <c r="E7484" s="2"/>
    </row>
    <row r="7485" spans="4:5" hidden="1" x14ac:dyDescent="0.25">
      <c r="D7485" s="1"/>
      <c r="E7485" s="2"/>
    </row>
    <row r="7486" spans="4:5" hidden="1" x14ac:dyDescent="0.25">
      <c r="D7486" s="1"/>
      <c r="E7486" s="2"/>
    </row>
    <row r="7487" spans="4:5" hidden="1" x14ac:dyDescent="0.25">
      <c r="D7487" s="1"/>
      <c r="E7487" s="2"/>
    </row>
    <row r="7488" spans="4:5" hidden="1" x14ac:dyDescent="0.25">
      <c r="D7488" s="1"/>
      <c r="E7488" s="2"/>
    </row>
    <row r="7489" spans="4:5" hidden="1" x14ac:dyDescent="0.25">
      <c r="D7489" s="1"/>
      <c r="E7489" s="2"/>
    </row>
    <row r="7490" spans="4:5" hidden="1" x14ac:dyDescent="0.25">
      <c r="D7490" s="1"/>
      <c r="E7490" s="2"/>
    </row>
    <row r="7491" spans="4:5" hidden="1" x14ac:dyDescent="0.25">
      <c r="D7491" s="1"/>
      <c r="E7491" s="2"/>
    </row>
    <row r="7492" spans="4:5" hidden="1" x14ac:dyDescent="0.25">
      <c r="D7492" s="1"/>
      <c r="E7492" s="2"/>
    </row>
    <row r="7493" spans="4:5" hidden="1" x14ac:dyDescent="0.25">
      <c r="D7493" s="1"/>
      <c r="E7493" s="2"/>
    </row>
    <row r="7494" spans="4:5" hidden="1" x14ac:dyDescent="0.25">
      <c r="D7494" s="1"/>
      <c r="E7494" s="2"/>
    </row>
    <row r="7495" spans="4:5" hidden="1" x14ac:dyDescent="0.25">
      <c r="D7495" s="1"/>
      <c r="E7495" s="2"/>
    </row>
    <row r="7496" spans="4:5" hidden="1" x14ac:dyDescent="0.25">
      <c r="D7496" s="1"/>
      <c r="E7496" s="2"/>
    </row>
    <row r="7497" spans="4:5" hidden="1" x14ac:dyDescent="0.25">
      <c r="D7497" s="1"/>
      <c r="E7497" s="2"/>
    </row>
    <row r="7498" spans="4:5" hidden="1" x14ac:dyDescent="0.25">
      <c r="D7498" s="1"/>
      <c r="E7498" s="2"/>
    </row>
    <row r="7499" spans="4:5" hidden="1" x14ac:dyDescent="0.25">
      <c r="D7499" s="1"/>
      <c r="E7499" s="2"/>
    </row>
    <row r="7500" spans="4:5" hidden="1" x14ac:dyDescent="0.25">
      <c r="D7500" s="1"/>
      <c r="E7500" s="2"/>
    </row>
    <row r="7501" spans="4:5" hidden="1" x14ac:dyDescent="0.25">
      <c r="D7501" s="1"/>
      <c r="E7501" s="2"/>
    </row>
    <row r="7502" spans="4:5" hidden="1" x14ac:dyDescent="0.25">
      <c r="D7502" s="1"/>
      <c r="E7502" s="2"/>
    </row>
    <row r="7503" spans="4:5" hidden="1" x14ac:dyDescent="0.25">
      <c r="D7503" s="1"/>
      <c r="E7503" s="2"/>
    </row>
    <row r="7504" spans="4:5" hidden="1" x14ac:dyDescent="0.25">
      <c r="D7504" s="1"/>
      <c r="E7504" s="2"/>
    </row>
    <row r="7505" spans="4:5" hidden="1" x14ac:dyDescent="0.25">
      <c r="D7505" s="1"/>
      <c r="E7505" s="2"/>
    </row>
    <row r="7506" spans="4:5" hidden="1" x14ac:dyDescent="0.25">
      <c r="D7506" s="1"/>
      <c r="E7506" s="2"/>
    </row>
    <row r="7507" spans="4:5" hidden="1" x14ac:dyDescent="0.25">
      <c r="D7507" s="1"/>
      <c r="E7507" s="2"/>
    </row>
    <row r="7508" spans="4:5" hidden="1" x14ac:dyDescent="0.25">
      <c r="D7508" s="1"/>
      <c r="E7508" s="2"/>
    </row>
    <row r="7509" spans="4:5" hidden="1" x14ac:dyDescent="0.25">
      <c r="D7509" s="1"/>
      <c r="E7509" s="2"/>
    </row>
    <row r="7510" spans="4:5" hidden="1" x14ac:dyDescent="0.25">
      <c r="D7510" s="1"/>
      <c r="E7510" s="2"/>
    </row>
    <row r="7511" spans="4:5" hidden="1" x14ac:dyDescent="0.25">
      <c r="D7511" s="1"/>
      <c r="E7511" s="2"/>
    </row>
    <row r="7512" spans="4:5" hidden="1" x14ac:dyDescent="0.25">
      <c r="D7512" s="1"/>
      <c r="E7512" s="2"/>
    </row>
    <row r="7513" spans="4:5" hidden="1" x14ac:dyDescent="0.25">
      <c r="D7513" s="1"/>
      <c r="E7513" s="2"/>
    </row>
    <row r="7514" spans="4:5" hidden="1" x14ac:dyDescent="0.25">
      <c r="D7514" s="1"/>
      <c r="E7514" s="2"/>
    </row>
    <row r="7515" spans="4:5" hidden="1" x14ac:dyDescent="0.25">
      <c r="D7515" s="1"/>
      <c r="E7515" s="2"/>
    </row>
    <row r="7516" spans="4:5" hidden="1" x14ac:dyDescent="0.25">
      <c r="D7516" s="1"/>
      <c r="E7516" s="2"/>
    </row>
    <row r="7517" spans="4:5" hidden="1" x14ac:dyDescent="0.25">
      <c r="D7517" s="1"/>
      <c r="E7517" s="2"/>
    </row>
    <row r="7518" spans="4:5" hidden="1" x14ac:dyDescent="0.25">
      <c r="D7518" s="1"/>
      <c r="E7518" s="2"/>
    </row>
    <row r="7519" spans="4:5" hidden="1" x14ac:dyDescent="0.25">
      <c r="D7519" s="1"/>
      <c r="E7519" s="2"/>
    </row>
    <row r="7520" spans="4:5" hidden="1" x14ac:dyDescent="0.25">
      <c r="D7520" s="1"/>
      <c r="E7520" s="2"/>
    </row>
    <row r="7521" spans="4:5" hidden="1" x14ac:dyDescent="0.25">
      <c r="D7521" s="1"/>
      <c r="E7521" s="2"/>
    </row>
    <row r="7522" spans="4:5" hidden="1" x14ac:dyDescent="0.25">
      <c r="D7522" s="1"/>
      <c r="E7522" s="2"/>
    </row>
    <row r="7523" spans="4:5" hidden="1" x14ac:dyDescent="0.25">
      <c r="D7523" s="1"/>
      <c r="E7523" s="2"/>
    </row>
    <row r="7524" spans="4:5" hidden="1" x14ac:dyDescent="0.25">
      <c r="D7524" s="1"/>
      <c r="E7524" s="2"/>
    </row>
    <row r="7525" spans="4:5" hidden="1" x14ac:dyDescent="0.25">
      <c r="D7525" s="1"/>
      <c r="E7525" s="2"/>
    </row>
    <row r="7526" spans="4:5" hidden="1" x14ac:dyDescent="0.25">
      <c r="D7526" s="1"/>
      <c r="E7526" s="2"/>
    </row>
    <row r="7527" spans="4:5" hidden="1" x14ac:dyDescent="0.25">
      <c r="D7527" s="1"/>
      <c r="E7527" s="2"/>
    </row>
    <row r="7528" spans="4:5" hidden="1" x14ac:dyDescent="0.25">
      <c r="D7528" s="1"/>
      <c r="E7528" s="2"/>
    </row>
    <row r="7529" spans="4:5" hidden="1" x14ac:dyDescent="0.25">
      <c r="D7529" s="1"/>
      <c r="E7529" s="2"/>
    </row>
    <row r="7530" spans="4:5" hidden="1" x14ac:dyDescent="0.25">
      <c r="D7530" s="1"/>
      <c r="E7530" s="2"/>
    </row>
    <row r="7531" spans="4:5" hidden="1" x14ac:dyDescent="0.25">
      <c r="D7531" s="1"/>
      <c r="E7531" s="2"/>
    </row>
    <row r="7532" spans="4:5" hidden="1" x14ac:dyDescent="0.25">
      <c r="D7532" s="1"/>
      <c r="E7532" s="2"/>
    </row>
    <row r="7533" spans="4:5" hidden="1" x14ac:dyDescent="0.25">
      <c r="D7533" s="1"/>
      <c r="E7533" s="2"/>
    </row>
    <row r="7534" spans="4:5" hidden="1" x14ac:dyDescent="0.25">
      <c r="D7534" s="1"/>
      <c r="E7534" s="2"/>
    </row>
    <row r="7535" spans="4:5" hidden="1" x14ac:dyDescent="0.25">
      <c r="D7535" s="1"/>
      <c r="E7535" s="2"/>
    </row>
    <row r="7536" spans="4:5" hidden="1" x14ac:dyDescent="0.25">
      <c r="D7536" s="1"/>
      <c r="E7536" s="2"/>
    </row>
    <row r="7537" spans="4:5" hidden="1" x14ac:dyDescent="0.25">
      <c r="D7537" s="1"/>
      <c r="E7537" s="2"/>
    </row>
    <row r="7538" spans="4:5" hidden="1" x14ac:dyDescent="0.25">
      <c r="D7538" s="1"/>
      <c r="E7538" s="2"/>
    </row>
    <row r="7539" spans="4:5" hidden="1" x14ac:dyDescent="0.25">
      <c r="D7539" s="1"/>
      <c r="E7539" s="2"/>
    </row>
    <row r="7540" spans="4:5" hidden="1" x14ac:dyDescent="0.25">
      <c r="D7540" s="1"/>
      <c r="E7540" s="2"/>
    </row>
    <row r="7541" spans="4:5" hidden="1" x14ac:dyDescent="0.25">
      <c r="D7541" s="1"/>
      <c r="E7541" s="2"/>
    </row>
    <row r="7542" spans="4:5" hidden="1" x14ac:dyDescent="0.25">
      <c r="D7542" s="1"/>
      <c r="E7542" s="2"/>
    </row>
    <row r="7543" spans="4:5" hidden="1" x14ac:dyDescent="0.25">
      <c r="D7543" s="1"/>
      <c r="E7543" s="2"/>
    </row>
    <row r="7544" spans="4:5" hidden="1" x14ac:dyDescent="0.25">
      <c r="D7544" s="1"/>
      <c r="E7544" s="2"/>
    </row>
    <row r="7545" spans="4:5" hidden="1" x14ac:dyDescent="0.25">
      <c r="D7545" s="1"/>
      <c r="E7545" s="2"/>
    </row>
    <row r="7546" spans="4:5" hidden="1" x14ac:dyDescent="0.25">
      <c r="D7546" s="1"/>
      <c r="E7546" s="2"/>
    </row>
    <row r="7547" spans="4:5" hidden="1" x14ac:dyDescent="0.25">
      <c r="D7547" s="1"/>
      <c r="E7547" s="2"/>
    </row>
    <row r="7548" spans="4:5" hidden="1" x14ac:dyDescent="0.25">
      <c r="D7548" s="1"/>
      <c r="E7548" s="2"/>
    </row>
    <row r="7549" spans="4:5" hidden="1" x14ac:dyDescent="0.25">
      <c r="D7549" s="1"/>
      <c r="E7549" s="2"/>
    </row>
    <row r="7550" spans="4:5" hidden="1" x14ac:dyDescent="0.25">
      <c r="D7550" s="1"/>
      <c r="E7550" s="2"/>
    </row>
    <row r="7551" spans="4:5" hidden="1" x14ac:dyDescent="0.25">
      <c r="D7551" s="1"/>
      <c r="E7551" s="2"/>
    </row>
    <row r="7552" spans="4:5" hidden="1" x14ac:dyDescent="0.25">
      <c r="D7552" s="1"/>
      <c r="E7552" s="2"/>
    </row>
    <row r="7553" spans="4:5" hidden="1" x14ac:dyDescent="0.25">
      <c r="D7553" s="1"/>
      <c r="E7553" s="2"/>
    </row>
    <row r="7554" spans="4:5" hidden="1" x14ac:dyDescent="0.25">
      <c r="D7554" s="1"/>
      <c r="E7554" s="2"/>
    </row>
    <row r="7555" spans="4:5" hidden="1" x14ac:dyDescent="0.25">
      <c r="D7555" s="1"/>
      <c r="E7555" s="2"/>
    </row>
    <row r="7556" spans="4:5" hidden="1" x14ac:dyDescent="0.25">
      <c r="D7556" s="1"/>
      <c r="E7556" s="2"/>
    </row>
    <row r="7557" spans="4:5" hidden="1" x14ac:dyDescent="0.25">
      <c r="D7557" s="1"/>
      <c r="E7557" s="2"/>
    </row>
    <row r="7558" spans="4:5" hidden="1" x14ac:dyDescent="0.25">
      <c r="D7558" s="1"/>
      <c r="E7558" s="2"/>
    </row>
    <row r="7559" spans="4:5" hidden="1" x14ac:dyDescent="0.25">
      <c r="D7559" s="1"/>
      <c r="E7559" s="2"/>
    </row>
    <row r="7560" spans="4:5" hidden="1" x14ac:dyDescent="0.25">
      <c r="D7560" s="1"/>
      <c r="E7560" s="2"/>
    </row>
    <row r="7561" spans="4:5" hidden="1" x14ac:dyDescent="0.25">
      <c r="D7561" s="1"/>
      <c r="E7561" s="2"/>
    </row>
    <row r="7562" spans="4:5" hidden="1" x14ac:dyDescent="0.25">
      <c r="D7562" s="1"/>
      <c r="E7562" s="2"/>
    </row>
    <row r="7563" spans="4:5" hidden="1" x14ac:dyDescent="0.25">
      <c r="D7563" s="1"/>
      <c r="E7563" s="2"/>
    </row>
    <row r="7564" spans="4:5" hidden="1" x14ac:dyDescent="0.25">
      <c r="D7564" s="1"/>
      <c r="E7564" s="2"/>
    </row>
    <row r="7565" spans="4:5" hidden="1" x14ac:dyDescent="0.25">
      <c r="D7565" s="1"/>
      <c r="E7565" s="2"/>
    </row>
    <row r="7566" spans="4:5" hidden="1" x14ac:dyDescent="0.25">
      <c r="D7566" s="1"/>
      <c r="E7566" s="2"/>
    </row>
    <row r="7567" spans="4:5" hidden="1" x14ac:dyDescent="0.25">
      <c r="D7567" s="1"/>
      <c r="E7567" s="2"/>
    </row>
    <row r="7568" spans="4:5" hidden="1" x14ac:dyDescent="0.25">
      <c r="D7568" s="1"/>
      <c r="E7568" s="2"/>
    </row>
    <row r="7569" spans="4:5" hidden="1" x14ac:dyDescent="0.25">
      <c r="D7569" s="1"/>
      <c r="E7569" s="2"/>
    </row>
    <row r="7570" spans="4:5" hidden="1" x14ac:dyDescent="0.25">
      <c r="D7570" s="1"/>
      <c r="E7570" s="2"/>
    </row>
    <row r="7571" spans="4:5" hidden="1" x14ac:dyDescent="0.25">
      <c r="D7571" s="1"/>
      <c r="E7571" s="2"/>
    </row>
    <row r="7572" spans="4:5" hidden="1" x14ac:dyDescent="0.25">
      <c r="D7572" s="1"/>
      <c r="E7572" s="2"/>
    </row>
    <row r="7573" spans="4:5" hidden="1" x14ac:dyDescent="0.25">
      <c r="D7573" s="1"/>
      <c r="E7573" s="2"/>
    </row>
    <row r="7574" spans="4:5" hidden="1" x14ac:dyDescent="0.25">
      <c r="D7574" s="1"/>
      <c r="E7574" s="2"/>
    </row>
    <row r="7575" spans="4:5" hidden="1" x14ac:dyDescent="0.25">
      <c r="D7575" s="1"/>
      <c r="E7575" s="2"/>
    </row>
    <row r="7576" spans="4:5" hidden="1" x14ac:dyDescent="0.25">
      <c r="D7576" s="1"/>
      <c r="E7576" s="2"/>
    </row>
    <row r="7577" spans="4:5" hidden="1" x14ac:dyDescent="0.25">
      <c r="D7577" s="1"/>
      <c r="E7577" s="2"/>
    </row>
    <row r="7578" spans="4:5" hidden="1" x14ac:dyDescent="0.25">
      <c r="D7578" s="1"/>
      <c r="E7578" s="2"/>
    </row>
    <row r="7579" spans="4:5" hidden="1" x14ac:dyDescent="0.25">
      <c r="D7579" s="1"/>
      <c r="E7579" s="2"/>
    </row>
    <row r="7580" spans="4:5" hidden="1" x14ac:dyDescent="0.25">
      <c r="D7580" s="1"/>
      <c r="E7580" s="2"/>
    </row>
    <row r="7581" spans="4:5" hidden="1" x14ac:dyDescent="0.25">
      <c r="D7581" s="1"/>
      <c r="E7581" s="2"/>
    </row>
    <row r="7582" spans="4:5" hidden="1" x14ac:dyDescent="0.25">
      <c r="D7582" s="1"/>
      <c r="E7582" s="2"/>
    </row>
    <row r="7583" spans="4:5" hidden="1" x14ac:dyDescent="0.25">
      <c r="D7583" s="1"/>
      <c r="E7583" s="2"/>
    </row>
    <row r="7584" spans="4:5" hidden="1" x14ac:dyDescent="0.25">
      <c r="D7584" s="1"/>
      <c r="E7584" s="2"/>
    </row>
    <row r="7585" spans="4:5" hidden="1" x14ac:dyDescent="0.25">
      <c r="D7585" s="1"/>
      <c r="E7585" s="2"/>
    </row>
    <row r="7586" spans="4:5" hidden="1" x14ac:dyDescent="0.25">
      <c r="D7586" s="1"/>
      <c r="E7586" s="2"/>
    </row>
    <row r="7587" spans="4:5" hidden="1" x14ac:dyDescent="0.25">
      <c r="D7587" s="1"/>
      <c r="E7587" s="2"/>
    </row>
    <row r="7588" spans="4:5" hidden="1" x14ac:dyDescent="0.25">
      <c r="D7588" s="1"/>
      <c r="E7588" s="2"/>
    </row>
    <row r="7589" spans="4:5" hidden="1" x14ac:dyDescent="0.25">
      <c r="D7589" s="1"/>
      <c r="E7589" s="2"/>
    </row>
    <row r="7590" spans="4:5" hidden="1" x14ac:dyDescent="0.25">
      <c r="D7590" s="1"/>
      <c r="E7590" s="2"/>
    </row>
    <row r="7591" spans="4:5" hidden="1" x14ac:dyDescent="0.25">
      <c r="D7591" s="1"/>
      <c r="E7591" s="2"/>
    </row>
    <row r="7592" spans="4:5" hidden="1" x14ac:dyDescent="0.25">
      <c r="D7592" s="1"/>
      <c r="E7592" s="2"/>
    </row>
    <row r="7593" spans="4:5" hidden="1" x14ac:dyDescent="0.25">
      <c r="D7593" s="1"/>
      <c r="E7593" s="2"/>
    </row>
    <row r="7594" spans="4:5" hidden="1" x14ac:dyDescent="0.25">
      <c r="D7594" s="1"/>
      <c r="E7594" s="2"/>
    </row>
    <row r="7595" spans="4:5" hidden="1" x14ac:dyDescent="0.25">
      <c r="D7595" s="1"/>
      <c r="E7595" s="2"/>
    </row>
    <row r="7596" spans="4:5" hidden="1" x14ac:dyDescent="0.25">
      <c r="D7596" s="1"/>
      <c r="E7596" s="2"/>
    </row>
    <row r="7597" spans="4:5" hidden="1" x14ac:dyDescent="0.25">
      <c r="D7597" s="1"/>
      <c r="E7597" s="2"/>
    </row>
    <row r="7598" spans="4:5" hidden="1" x14ac:dyDescent="0.25">
      <c r="D7598" s="1"/>
      <c r="E7598" s="2"/>
    </row>
    <row r="7599" spans="4:5" hidden="1" x14ac:dyDescent="0.25">
      <c r="D7599" s="1"/>
      <c r="E7599" s="2"/>
    </row>
    <row r="7600" spans="4:5" hidden="1" x14ac:dyDescent="0.25">
      <c r="D7600" s="1"/>
      <c r="E7600" s="2"/>
    </row>
    <row r="7601" spans="4:5" hidden="1" x14ac:dyDescent="0.25">
      <c r="D7601" s="1"/>
      <c r="E7601" s="2"/>
    </row>
    <row r="7602" spans="4:5" hidden="1" x14ac:dyDescent="0.25">
      <c r="D7602" s="1"/>
      <c r="E7602" s="2"/>
    </row>
    <row r="7603" spans="4:5" hidden="1" x14ac:dyDescent="0.25">
      <c r="D7603" s="1"/>
      <c r="E7603" s="2"/>
    </row>
    <row r="7604" spans="4:5" hidden="1" x14ac:dyDescent="0.25">
      <c r="D7604" s="1"/>
      <c r="E7604" s="2"/>
    </row>
    <row r="7605" spans="4:5" hidden="1" x14ac:dyDescent="0.25">
      <c r="D7605" s="1"/>
      <c r="E7605" s="2"/>
    </row>
    <row r="7606" spans="4:5" hidden="1" x14ac:dyDescent="0.25">
      <c r="D7606" s="1"/>
      <c r="E7606" s="2"/>
    </row>
    <row r="7607" spans="4:5" hidden="1" x14ac:dyDescent="0.25">
      <c r="D7607" s="1"/>
      <c r="E7607" s="2"/>
    </row>
    <row r="7608" spans="4:5" hidden="1" x14ac:dyDescent="0.25">
      <c r="D7608" s="1"/>
      <c r="E7608" s="2"/>
    </row>
    <row r="7609" spans="4:5" hidden="1" x14ac:dyDescent="0.25">
      <c r="D7609" s="1"/>
      <c r="E7609" s="2"/>
    </row>
    <row r="7610" spans="4:5" hidden="1" x14ac:dyDescent="0.25">
      <c r="D7610" s="1"/>
      <c r="E7610" s="2"/>
    </row>
    <row r="7611" spans="4:5" hidden="1" x14ac:dyDescent="0.25">
      <c r="D7611" s="1"/>
      <c r="E7611" s="2"/>
    </row>
    <row r="7612" spans="4:5" hidden="1" x14ac:dyDescent="0.25">
      <c r="D7612" s="1"/>
      <c r="E7612" s="2"/>
    </row>
    <row r="7613" spans="4:5" hidden="1" x14ac:dyDescent="0.25">
      <c r="D7613" s="1"/>
      <c r="E7613" s="2"/>
    </row>
    <row r="7614" spans="4:5" hidden="1" x14ac:dyDescent="0.25">
      <c r="D7614" s="1"/>
      <c r="E7614" s="2"/>
    </row>
    <row r="7615" spans="4:5" hidden="1" x14ac:dyDescent="0.25">
      <c r="D7615" s="1"/>
      <c r="E7615" s="2"/>
    </row>
    <row r="7616" spans="4:5" hidden="1" x14ac:dyDescent="0.25">
      <c r="D7616" s="1"/>
      <c r="E7616" s="2"/>
    </row>
    <row r="7617" spans="4:5" hidden="1" x14ac:dyDescent="0.25">
      <c r="D7617" s="1"/>
      <c r="E7617" s="2"/>
    </row>
    <row r="7618" spans="4:5" hidden="1" x14ac:dyDescent="0.25">
      <c r="D7618" s="1"/>
      <c r="E7618" s="2"/>
    </row>
    <row r="7619" spans="4:5" hidden="1" x14ac:dyDescent="0.25">
      <c r="D7619" s="1"/>
      <c r="E7619" s="2"/>
    </row>
    <row r="7620" spans="4:5" hidden="1" x14ac:dyDescent="0.25">
      <c r="D7620" s="1"/>
      <c r="E7620" s="2"/>
    </row>
    <row r="7621" spans="4:5" hidden="1" x14ac:dyDescent="0.25">
      <c r="D7621" s="1"/>
      <c r="E7621" s="2"/>
    </row>
    <row r="7622" spans="4:5" hidden="1" x14ac:dyDescent="0.25">
      <c r="D7622" s="1"/>
      <c r="E7622" s="2"/>
    </row>
    <row r="7623" spans="4:5" hidden="1" x14ac:dyDescent="0.25">
      <c r="D7623" s="1"/>
      <c r="E7623" s="2"/>
    </row>
    <row r="7624" spans="4:5" hidden="1" x14ac:dyDescent="0.25">
      <c r="D7624" s="1"/>
      <c r="E7624" s="2"/>
    </row>
    <row r="7625" spans="4:5" hidden="1" x14ac:dyDescent="0.25">
      <c r="D7625" s="1"/>
      <c r="E7625" s="2"/>
    </row>
    <row r="7626" spans="4:5" hidden="1" x14ac:dyDescent="0.25">
      <c r="D7626" s="1"/>
      <c r="E7626" s="2"/>
    </row>
    <row r="7627" spans="4:5" hidden="1" x14ac:dyDescent="0.25">
      <c r="D7627" s="1"/>
      <c r="E7627" s="2"/>
    </row>
    <row r="7628" spans="4:5" hidden="1" x14ac:dyDescent="0.25">
      <c r="D7628" s="1"/>
      <c r="E7628" s="2"/>
    </row>
    <row r="7629" spans="4:5" hidden="1" x14ac:dyDescent="0.25">
      <c r="D7629" s="1"/>
      <c r="E7629" s="2"/>
    </row>
    <row r="7630" spans="4:5" hidden="1" x14ac:dyDescent="0.25">
      <c r="D7630" s="1"/>
      <c r="E7630" s="2"/>
    </row>
    <row r="7631" spans="4:5" hidden="1" x14ac:dyDescent="0.25">
      <c r="D7631" s="1"/>
      <c r="E7631" s="2"/>
    </row>
    <row r="7632" spans="4:5" hidden="1" x14ac:dyDescent="0.25">
      <c r="D7632" s="1"/>
      <c r="E7632" s="2"/>
    </row>
    <row r="7633" spans="4:5" hidden="1" x14ac:dyDescent="0.25">
      <c r="D7633" s="1"/>
      <c r="E7633" s="2"/>
    </row>
    <row r="7634" spans="4:5" hidden="1" x14ac:dyDescent="0.25">
      <c r="D7634" s="1"/>
      <c r="E7634" s="2"/>
    </row>
    <row r="7635" spans="4:5" hidden="1" x14ac:dyDescent="0.25">
      <c r="D7635" s="1"/>
      <c r="E7635" s="2"/>
    </row>
    <row r="7636" spans="4:5" hidden="1" x14ac:dyDescent="0.25">
      <c r="D7636" s="1"/>
      <c r="E7636" s="2"/>
    </row>
    <row r="7637" spans="4:5" hidden="1" x14ac:dyDescent="0.25">
      <c r="D7637" s="1"/>
      <c r="E7637" s="2"/>
    </row>
    <row r="7638" spans="4:5" hidden="1" x14ac:dyDescent="0.25">
      <c r="D7638" s="1"/>
      <c r="E7638" s="2"/>
    </row>
    <row r="7639" spans="4:5" hidden="1" x14ac:dyDescent="0.25">
      <c r="D7639" s="1"/>
      <c r="E7639" s="2"/>
    </row>
    <row r="7640" spans="4:5" hidden="1" x14ac:dyDescent="0.25">
      <c r="D7640" s="1"/>
      <c r="E7640" s="2"/>
    </row>
    <row r="7641" spans="4:5" hidden="1" x14ac:dyDescent="0.25">
      <c r="D7641" s="1"/>
      <c r="E7641" s="2"/>
    </row>
    <row r="7642" spans="4:5" hidden="1" x14ac:dyDescent="0.25">
      <c r="D7642" s="1"/>
      <c r="E7642" s="2"/>
    </row>
    <row r="7643" spans="4:5" hidden="1" x14ac:dyDescent="0.25">
      <c r="D7643" s="1"/>
      <c r="E7643" s="2"/>
    </row>
    <row r="7644" spans="4:5" hidden="1" x14ac:dyDescent="0.25">
      <c r="D7644" s="1"/>
      <c r="E7644" s="2"/>
    </row>
    <row r="7645" spans="4:5" hidden="1" x14ac:dyDescent="0.25">
      <c r="D7645" s="1"/>
      <c r="E7645" s="2"/>
    </row>
    <row r="7646" spans="4:5" hidden="1" x14ac:dyDescent="0.25">
      <c r="D7646" s="1"/>
      <c r="E7646" s="2"/>
    </row>
    <row r="7647" spans="4:5" hidden="1" x14ac:dyDescent="0.25">
      <c r="D7647" s="1"/>
      <c r="E7647" s="2"/>
    </row>
    <row r="7648" spans="4:5" hidden="1" x14ac:dyDescent="0.25">
      <c r="D7648" s="1"/>
      <c r="E7648" s="2"/>
    </row>
    <row r="7649" spans="4:5" hidden="1" x14ac:dyDescent="0.25">
      <c r="D7649" s="1"/>
      <c r="E7649" s="2"/>
    </row>
    <row r="7650" spans="4:5" hidden="1" x14ac:dyDescent="0.25">
      <c r="D7650" s="1"/>
      <c r="E7650" s="2"/>
    </row>
    <row r="7651" spans="4:5" hidden="1" x14ac:dyDescent="0.25">
      <c r="D7651" s="1"/>
      <c r="E7651" s="2"/>
    </row>
    <row r="7652" spans="4:5" hidden="1" x14ac:dyDescent="0.25">
      <c r="D7652" s="1"/>
      <c r="E7652" s="2"/>
    </row>
    <row r="7653" spans="4:5" hidden="1" x14ac:dyDescent="0.25">
      <c r="D7653" s="1"/>
      <c r="E7653" s="2"/>
    </row>
    <row r="7654" spans="4:5" hidden="1" x14ac:dyDescent="0.25">
      <c r="D7654" s="1"/>
      <c r="E7654" s="2"/>
    </row>
    <row r="7655" spans="4:5" hidden="1" x14ac:dyDescent="0.25">
      <c r="D7655" s="1"/>
      <c r="E7655" s="2"/>
    </row>
    <row r="7656" spans="4:5" hidden="1" x14ac:dyDescent="0.25">
      <c r="D7656" s="1"/>
      <c r="E7656" s="2"/>
    </row>
    <row r="7657" spans="4:5" hidden="1" x14ac:dyDescent="0.25">
      <c r="D7657" s="1"/>
      <c r="E7657" s="2"/>
    </row>
    <row r="7658" spans="4:5" hidden="1" x14ac:dyDescent="0.25">
      <c r="D7658" s="1"/>
      <c r="E7658" s="2"/>
    </row>
    <row r="7659" spans="4:5" hidden="1" x14ac:dyDescent="0.25">
      <c r="D7659" s="1"/>
      <c r="E7659" s="2"/>
    </row>
    <row r="7660" spans="4:5" hidden="1" x14ac:dyDescent="0.25">
      <c r="D7660" s="1"/>
      <c r="E7660" s="2"/>
    </row>
    <row r="7661" spans="4:5" hidden="1" x14ac:dyDescent="0.25">
      <c r="D7661" s="1"/>
      <c r="E7661" s="2"/>
    </row>
    <row r="7662" spans="4:5" hidden="1" x14ac:dyDescent="0.25">
      <c r="D7662" s="1"/>
      <c r="E7662" s="2"/>
    </row>
    <row r="7663" spans="4:5" hidden="1" x14ac:dyDescent="0.25">
      <c r="D7663" s="1"/>
      <c r="E7663" s="2"/>
    </row>
    <row r="7664" spans="4:5" hidden="1" x14ac:dyDescent="0.25">
      <c r="D7664" s="1"/>
      <c r="E7664" s="2"/>
    </row>
    <row r="7665" spans="4:5" hidden="1" x14ac:dyDescent="0.25">
      <c r="D7665" s="1"/>
      <c r="E7665" s="2"/>
    </row>
    <row r="7666" spans="4:5" hidden="1" x14ac:dyDescent="0.25">
      <c r="D7666" s="1"/>
      <c r="E7666" s="2"/>
    </row>
    <row r="7667" spans="4:5" hidden="1" x14ac:dyDescent="0.25">
      <c r="D7667" s="1"/>
      <c r="E7667" s="2"/>
    </row>
    <row r="7668" spans="4:5" hidden="1" x14ac:dyDescent="0.25">
      <c r="D7668" s="1"/>
      <c r="E7668" s="2"/>
    </row>
    <row r="7669" spans="4:5" hidden="1" x14ac:dyDescent="0.25">
      <c r="D7669" s="1"/>
      <c r="E7669" s="2"/>
    </row>
    <row r="7670" spans="4:5" hidden="1" x14ac:dyDescent="0.25">
      <c r="D7670" s="1"/>
      <c r="E7670" s="2"/>
    </row>
    <row r="7671" spans="4:5" hidden="1" x14ac:dyDescent="0.25">
      <c r="D7671" s="1"/>
      <c r="E7671" s="2"/>
    </row>
    <row r="7672" spans="4:5" hidden="1" x14ac:dyDescent="0.25">
      <c r="D7672" s="1"/>
      <c r="E7672" s="2"/>
    </row>
    <row r="7673" spans="4:5" hidden="1" x14ac:dyDescent="0.25">
      <c r="D7673" s="1"/>
      <c r="E7673" s="2"/>
    </row>
    <row r="7674" spans="4:5" hidden="1" x14ac:dyDescent="0.25">
      <c r="D7674" s="1"/>
      <c r="E7674" s="2"/>
    </row>
    <row r="7675" spans="4:5" hidden="1" x14ac:dyDescent="0.25">
      <c r="D7675" s="1"/>
      <c r="E7675" s="2"/>
    </row>
    <row r="7676" spans="4:5" hidden="1" x14ac:dyDescent="0.25">
      <c r="D7676" s="1"/>
      <c r="E7676" s="2"/>
    </row>
    <row r="7677" spans="4:5" hidden="1" x14ac:dyDescent="0.25">
      <c r="D7677" s="1"/>
      <c r="E7677" s="2"/>
    </row>
    <row r="7678" spans="4:5" hidden="1" x14ac:dyDescent="0.25">
      <c r="D7678" s="1"/>
      <c r="E7678" s="2"/>
    </row>
    <row r="7679" spans="4:5" hidden="1" x14ac:dyDescent="0.25">
      <c r="D7679" s="1"/>
      <c r="E7679" s="2"/>
    </row>
    <row r="7680" spans="4:5" hidden="1" x14ac:dyDescent="0.25">
      <c r="D7680" s="1"/>
      <c r="E7680" s="2"/>
    </row>
    <row r="7681" spans="4:5" hidden="1" x14ac:dyDescent="0.25">
      <c r="D7681" s="1"/>
      <c r="E7681" s="2"/>
    </row>
    <row r="7682" spans="4:5" hidden="1" x14ac:dyDescent="0.25">
      <c r="D7682" s="1"/>
      <c r="E7682" s="2"/>
    </row>
    <row r="7683" spans="4:5" hidden="1" x14ac:dyDescent="0.25">
      <c r="D7683" s="1"/>
      <c r="E7683" s="2"/>
    </row>
    <row r="7684" spans="4:5" hidden="1" x14ac:dyDescent="0.25">
      <c r="D7684" s="1"/>
      <c r="E7684" s="2"/>
    </row>
    <row r="7685" spans="4:5" hidden="1" x14ac:dyDescent="0.25">
      <c r="D7685" s="1"/>
      <c r="E7685" s="2"/>
    </row>
    <row r="7686" spans="4:5" hidden="1" x14ac:dyDescent="0.25">
      <c r="D7686" s="1"/>
      <c r="E7686" s="2"/>
    </row>
    <row r="7687" spans="4:5" hidden="1" x14ac:dyDescent="0.25">
      <c r="D7687" s="1"/>
      <c r="E7687" s="2"/>
    </row>
    <row r="7688" spans="4:5" hidden="1" x14ac:dyDescent="0.25">
      <c r="D7688" s="1"/>
      <c r="E7688" s="2"/>
    </row>
    <row r="7689" spans="4:5" hidden="1" x14ac:dyDescent="0.25">
      <c r="D7689" s="1"/>
      <c r="E7689" s="2"/>
    </row>
    <row r="7690" spans="4:5" hidden="1" x14ac:dyDescent="0.25">
      <c r="D7690" s="1"/>
      <c r="E7690" s="2"/>
    </row>
    <row r="7691" spans="4:5" hidden="1" x14ac:dyDescent="0.25">
      <c r="D7691" s="1"/>
      <c r="E7691" s="2"/>
    </row>
    <row r="7692" spans="4:5" hidden="1" x14ac:dyDescent="0.25">
      <c r="D7692" s="1"/>
      <c r="E7692" s="2"/>
    </row>
    <row r="7693" spans="4:5" hidden="1" x14ac:dyDescent="0.25">
      <c r="D7693" s="1"/>
      <c r="E7693" s="2"/>
    </row>
    <row r="7694" spans="4:5" hidden="1" x14ac:dyDescent="0.25">
      <c r="D7694" s="1"/>
      <c r="E7694" s="2"/>
    </row>
    <row r="7695" spans="4:5" hidden="1" x14ac:dyDescent="0.25">
      <c r="D7695" s="1"/>
      <c r="E7695" s="2"/>
    </row>
    <row r="7696" spans="4:5" hidden="1" x14ac:dyDescent="0.25">
      <c r="D7696" s="1"/>
      <c r="E7696" s="2"/>
    </row>
    <row r="7697" spans="4:5" hidden="1" x14ac:dyDescent="0.25">
      <c r="D7697" s="1"/>
      <c r="E7697" s="2"/>
    </row>
    <row r="7698" spans="4:5" hidden="1" x14ac:dyDescent="0.25">
      <c r="D7698" s="1"/>
      <c r="E7698" s="2"/>
    </row>
    <row r="7699" spans="4:5" hidden="1" x14ac:dyDescent="0.25">
      <c r="D7699" s="1"/>
      <c r="E7699" s="2"/>
    </row>
    <row r="7700" spans="4:5" hidden="1" x14ac:dyDescent="0.25">
      <c r="D7700" s="1"/>
      <c r="E7700" s="2"/>
    </row>
    <row r="7701" spans="4:5" hidden="1" x14ac:dyDescent="0.25">
      <c r="D7701" s="1"/>
      <c r="E7701" s="2"/>
    </row>
    <row r="7702" spans="4:5" hidden="1" x14ac:dyDescent="0.25">
      <c r="D7702" s="1"/>
      <c r="E7702" s="2"/>
    </row>
    <row r="7703" spans="4:5" hidden="1" x14ac:dyDescent="0.25">
      <c r="D7703" s="1"/>
      <c r="E7703" s="2"/>
    </row>
    <row r="7704" spans="4:5" hidden="1" x14ac:dyDescent="0.25">
      <c r="D7704" s="1"/>
      <c r="E7704" s="2"/>
    </row>
    <row r="7705" spans="4:5" hidden="1" x14ac:dyDescent="0.25">
      <c r="D7705" s="1"/>
      <c r="E7705" s="2"/>
    </row>
    <row r="7706" spans="4:5" hidden="1" x14ac:dyDescent="0.25">
      <c r="D7706" s="1"/>
      <c r="E7706" s="2"/>
    </row>
    <row r="7707" spans="4:5" hidden="1" x14ac:dyDescent="0.25">
      <c r="D7707" s="1"/>
      <c r="E7707" s="2"/>
    </row>
    <row r="7708" spans="4:5" hidden="1" x14ac:dyDescent="0.25">
      <c r="D7708" s="1"/>
      <c r="E7708" s="2"/>
    </row>
    <row r="7709" spans="4:5" hidden="1" x14ac:dyDescent="0.25">
      <c r="D7709" s="1"/>
      <c r="E7709" s="2"/>
    </row>
    <row r="7710" spans="4:5" hidden="1" x14ac:dyDescent="0.25">
      <c r="D7710" s="1"/>
      <c r="E7710" s="2"/>
    </row>
    <row r="7711" spans="4:5" hidden="1" x14ac:dyDescent="0.25">
      <c r="D7711" s="1"/>
      <c r="E7711" s="2"/>
    </row>
    <row r="7712" spans="4:5" hidden="1" x14ac:dyDescent="0.25">
      <c r="D7712" s="1"/>
      <c r="E7712" s="2"/>
    </row>
    <row r="7713" spans="4:5" hidden="1" x14ac:dyDescent="0.25">
      <c r="D7713" s="1"/>
      <c r="E7713" s="2"/>
    </row>
    <row r="7714" spans="4:5" hidden="1" x14ac:dyDescent="0.25">
      <c r="D7714" s="1"/>
      <c r="E7714" s="2"/>
    </row>
    <row r="7715" spans="4:5" hidden="1" x14ac:dyDescent="0.25">
      <c r="D7715" s="1"/>
      <c r="E7715" s="2"/>
    </row>
    <row r="7716" spans="4:5" hidden="1" x14ac:dyDescent="0.25">
      <c r="D7716" s="1"/>
      <c r="E7716" s="2"/>
    </row>
    <row r="7717" spans="4:5" hidden="1" x14ac:dyDescent="0.25">
      <c r="D7717" s="1"/>
      <c r="E7717" s="2"/>
    </row>
    <row r="7718" spans="4:5" hidden="1" x14ac:dyDescent="0.25">
      <c r="D7718" s="1"/>
      <c r="E7718" s="2"/>
    </row>
    <row r="7719" spans="4:5" hidden="1" x14ac:dyDescent="0.25">
      <c r="D7719" s="1"/>
      <c r="E7719" s="2"/>
    </row>
    <row r="7720" spans="4:5" hidden="1" x14ac:dyDescent="0.25">
      <c r="D7720" s="1"/>
      <c r="E7720" s="2"/>
    </row>
    <row r="7721" spans="4:5" hidden="1" x14ac:dyDescent="0.25">
      <c r="D7721" s="1"/>
      <c r="E7721" s="2"/>
    </row>
    <row r="7722" spans="4:5" hidden="1" x14ac:dyDescent="0.25">
      <c r="D7722" s="1"/>
      <c r="E7722" s="2"/>
    </row>
    <row r="7723" spans="4:5" hidden="1" x14ac:dyDescent="0.25">
      <c r="D7723" s="1"/>
      <c r="E7723" s="2"/>
    </row>
    <row r="7724" spans="4:5" hidden="1" x14ac:dyDescent="0.25">
      <c r="D7724" s="1"/>
      <c r="E7724" s="2"/>
    </row>
    <row r="7725" spans="4:5" hidden="1" x14ac:dyDescent="0.25">
      <c r="D7725" s="1"/>
      <c r="E7725" s="2"/>
    </row>
    <row r="7726" spans="4:5" hidden="1" x14ac:dyDescent="0.25">
      <c r="D7726" s="1"/>
      <c r="E7726" s="2"/>
    </row>
    <row r="7727" spans="4:5" hidden="1" x14ac:dyDescent="0.25">
      <c r="D7727" s="1"/>
      <c r="E7727" s="2"/>
    </row>
    <row r="7728" spans="4:5" hidden="1" x14ac:dyDescent="0.25">
      <c r="D7728" s="1"/>
      <c r="E7728" s="2"/>
    </row>
    <row r="7729" spans="4:5" hidden="1" x14ac:dyDescent="0.25">
      <c r="D7729" s="1"/>
      <c r="E7729" s="2"/>
    </row>
    <row r="7730" spans="4:5" hidden="1" x14ac:dyDescent="0.25">
      <c r="D7730" s="1"/>
      <c r="E7730" s="2"/>
    </row>
    <row r="7731" spans="4:5" hidden="1" x14ac:dyDescent="0.25">
      <c r="D7731" s="1"/>
      <c r="E7731" s="2"/>
    </row>
    <row r="7732" spans="4:5" hidden="1" x14ac:dyDescent="0.25">
      <c r="D7732" s="1"/>
      <c r="E7732" s="2"/>
    </row>
    <row r="7733" spans="4:5" hidden="1" x14ac:dyDescent="0.25">
      <c r="D7733" s="1"/>
      <c r="E7733" s="2"/>
    </row>
    <row r="7734" spans="4:5" hidden="1" x14ac:dyDescent="0.25">
      <c r="D7734" s="1"/>
      <c r="E7734" s="2"/>
    </row>
    <row r="7735" spans="4:5" hidden="1" x14ac:dyDescent="0.25">
      <c r="D7735" s="1"/>
      <c r="E7735" s="2"/>
    </row>
    <row r="7736" spans="4:5" hidden="1" x14ac:dyDescent="0.25">
      <c r="D7736" s="1"/>
      <c r="E7736" s="2"/>
    </row>
    <row r="7737" spans="4:5" hidden="1" x14ac:dyDescent="0.25">
      <c r="D7737" s="1"/>
      <c r="E7737" s="2"/>
    </row>
    <row r="7738" spans="4:5" hidden="1" x14ac:dyDescent="0.25">
      <c r="D7738" s="1"/>
      <c r="E7738" s="2"/>
    </row>
    <row r="7739" spans="4:5" hidden="1" x14ac:dyDescent="0.25">
      <c r="D7739" s="1"/>
      <c r="E7739" s="2"/>
    </row>
    <row r="7740" spans="4:5" hidden="1" x14ac:dyDescent="0.25">
      <c r="D7740" s="1"/>
      <c r="E7740" s="2"/>
    </row>
    <row r="7741" spans="4:5" hidden="1" x14ac:dyDescent="0.25">
      <c r="D7741" s="1"/>
      <c r="E7741" s="2"/>
    </row>
    <row r="7742" spans="4:5" hidden="1" x14ac:dyDescent="0.25">
      <c r="D7742" s="1"/>
      <c r="E7742" s="2"/>
    </row>
    <row r="7743" spans="4:5" hidden="1" x14ac:dyDescent="0.25">
      <c r="D7743" s="1"/>
      <c r="E7743" s="2"/>
    </row>
    <row r="7744" spans="4:5" hidden="1" x14ac:dyDescent="0.25">
      <c r="D7744" s="1"/>
      <c r="E7744" s="2"/>
    </row>
    <row r="7745" spans="4:5" hidden="1" x14ac:dyDescent="0.25">
      <c r="D7745" s="1"/>
      <c r="E7745" s="2"/>
    </row>
    <row r="7746" spans="4:5" hidden="1" x14ac:dyDescent="0.25">
      <c r="D7746" s="1"/>
      <c r="E7746" s="2"/>
    </row>
    <row r="7747" spans="4:5" hidden="1" x14ac:dyDescent="0.25">
      <c r="D7747" s="1"/>
      <c r="E7747" s="2"/>
    </row>
    <row r="7748" spans="4:5" hidden="1" x14ac:dyDescent="0.25">
      <c r="D7748" s="1"/>
      <c r="E7748" s="2"/>
    </row>
    <row r="7749" spans="4:5" hidden="1" x14ac:dyDescent="0.25">
      <c r="D7749" s="1"/>
      <c r="E7749" s="2"/>
    </row>
    <row r="7750" spans="4:5" hidden="1" x14ac:dyDescent="0.25">
      <c r="D7750" s="1"/>
      <c r="E7750" s="2"/>
    </row>
    <row r="7751" spans="4:5" hidden="1" x14ac:dyDescent="0.25">
      <c r="D7751" s="1"/>
      <c r="E7751" s="2"/>
    </row>
    <row r="7752" spans="4:5" hidden="1" x14ac:dyDescent="0.25">
      <c r="D7752" s="1"/>
      <c r="E7752" s="2"/>
    </row>
    <row r="7753" spans="4:5" hidden="1" x14ac:dyDescent="0.25">
      <c r="D7753" s="1"/>
      <c r="E7753" s="2"/>
    </row>
    <row r="7754" spans="4:5" hidden="1" x14ac:dyDescent="0.25">
      <c r="D7754" s="1"/>
      <c r="E7754" s="2"/>
    </row>
    <row r="7755" spans="4:5" hidden="1" x14ac:dyDescent="0.25">
      <c r="D7755" s="1"/>
      <c r="E7755" s="2"/>
    </row>
    <row r="7756" spans="4:5" hidden="1" x14ac:dyDescent="0.25">
      <c r="D7756" s="1"/>
      <c r="E7756" s="2"/>
    </row>
    <row r="7757" spans="4:5" hidden="1" x14ac:dyDescent="0.25">
      <c r="D7757" s="1"/>
      <c r="E7757" s="2"/>
    </row>
    <row r="7758" spans="4:5" hidden="1" x14ac:dyDescent="0.25">
      <c r="D7758" s="1"/>
      <c r="E7758" s="2"/>
    </row>
    <row r="7759" spans="4:5" hidden="1" x14ac:dyDescent="0.25">
      <c r="D7759" s="1"/>
      <c r="E7759" s="2"/>
    </row>
    <row r="7760" spans="4:5" hidden="1" x14ac:dyDescent="0.25">
      <c r="D7760" s="1"/>
      <c r="E7760" s="2"/>
    </row>
    <row r="7761" spans="4:5" hidden="1" x14ac:dyDescent="0.25">
      <c r="D7761" s="1"/>
      <c r="E7761" s="2"/>
    </row>
    <row r="7762" spans="4:5" hidden="1" x14ac:dyDescent="0.25">
      <c r="D7762" s="1"/>
      <c r="E7762" s="2"/>
    </row>
    <row r="7763" spans="4:5" hidden="1" x14ac:dyDescent="0.25">
      <c r="D7763" s="1"/>
      <c r="E7763" s="2"/>
    </row>
    <row r="7764" spans="4:5" hidden="1" x14ac:dyDescent="0.25">
      <c r="D7764" s="1"/>
      <c r="E7764" s="2"/>
    </row>
    <row r="7765" spans="4:5" hidden="1" x14ac:dyDescent="0.25">
      <c r="D7765" s="1"/>
      <c r="E7765" s="2"/>
    </row>
    <row r="7766" spans="4:5" hidden="1" x14ac:dyDescent="0.25">
      <c r="D7766" s="1"/>
      <c r="E7766" s="2"/>
    </row>
    <row r="7767" spans="4:5" hidden="1" x14ac:dyDescent="0.25">
      <c r="D7767" s="1"/>
      <c r="E7767" s="2"/>
    </row>
    <row r="7768" spans="4:5" hidden="1" x14ac:dyDescent="0.25">
      <c r="D7768" s="1"/>
      <c r="E7768" s="2"/>
    </row>
    <row r="7769" spans="4:5" hidden="1" x14ac:dyDescent="0.25">
      <c r="D7769" s="1"/>
      <c r="E7769" s="2"/>
    </row>
    <row r="7770" spans="4:5" hidden="1" x14ac:dyDescent="0.25">
      <c r="D7770" s="1"/>
      <c r="E7770" s="2"/>
    </row>
    <row r="7771" spans="4:5" hidden="1" x14ac:dyDescent="0.25">
      <c r="D7771" s="1"/>
      <c r="E7771" s="2"/>
    </row>
    <row r="7772" spans="4:5" hidden="1" x14ac:dyDescent="0.25">
      <c r="D7772" s="1"/>
      <c r="E7772" s="2"/>
    </row>
    <row r="7773" spans="4:5" hidden="1" x14ac:dyDescent="0.25">
      <c r="D7773" s="1"/>
      <c r="E7773" s="2"/>
    </row>
    <row r="7774" spans="4:5" hidden="1" x14ac:dyDescent="0.25">
      <c r="D7774" s="1"/>
      <c r="E7774" s="2"/>
    </row>
    <row r="7775" spans="4:5" hidden="1" x14ac:dyDescent="0.25">
      <c r="D7775" s="1"/>
      <c r="E7775" s="2"/>
    </row>
    <row r="7776" spans="4:5" hidden="1" x14ac:dyDescent="0.25">
      <c r="D7776" s="1"/>
      <c r="E7776" s="2"/>
    </row>
    <row r="7777" spans="4:5" hidden="1" x14ac:dyDescent="0.25">
      <c r="D7777" s="1"/>
      <c r="E7777" s="2"/>
    </row>
    <row r="7778" spans="4:5" hidden="1" x14ac:dyDescent="0.25">
      <c r="D7778" s="1"/>
      <c r="E7778" s="2"/>
    </row>
    <row r="7779" spans="4:5" hidden="1" x14ac:dyDescent="0.25">
      <c r="D7779" s="1"/>
      <c r="E7779" s="2"/>
    </row>
    <row r="7780" spans="4:5" hidden="1" x14ac:dyDescent="0.25">
      <c r="D7780" s="1"/>
      <c r="E7780" s="2"/>
    </row>
    <row r="7781" spans="4:5" hidden="1" x14ac:dyDescent="0.25">
      <c r="D7781" s="1"/>
      <c r="E7781" s="2"/>
    </row>
    <row r="7782" spans="4:5" hidden="1" x14ac:dyDescent="0.25">
      <c r="D7782" s="1"/>
      <c r="E7782" s="2"/>
    </row>
    <row r="7783" spans="4:5" hidden="1" x14ac:dyDescent="0.25">
      <c r="D7783" s="1"/>
      <c r="E7783" s="2"/>
    </row>
    <row r="7784" spans="4:5" hidden="1" x14ac:dyDescent="0.25">
      <c r="D7784" s="1"/>
      <c r="E7784" s="2"/>
    </row>
    <row r="7785" spans="4:5" hidden="1" x14ac:dyDescent="0.25">
      <c r="D7785" s="1"/>
      <c r="E7785" s="2"/>
    </row>
    <row r="7786" spans="4:5" hidden="1" x14ac:dyDescent="0.25">
      <c r="D7786" s="1"/>
      <c r="E7786" s="2"/>
    </row>
    <row r="7787" spans="4:5" hidden="1" x14ac:dyDescent="0.25">
      <c r="D7787" s="1"/>
      <c r="E7787" s="2"/>
    </row>
    <row r="7788" spans="4:5" hidden="1" x14ac:dyDescent="0.25">
      <c r="D7788" s="1"/>
      <c r="E7788" s="2"/>
    </row>
    <row r="7789" spans="4:5" hidden="1" x14ac:dyDescent="0.25">
      <c r="D7789" s="1"/>
      <c r="E7789" s="2"/>
    </row>
    <row r="7790" spans="4:5" hidden="1" x14ac:dyDescent="0.25">
      <c r="D7790" s="1"/>
      <c r="E7790" s="2"/>
    </row>
    <row r="7791" spans="4:5" hidden="1" x14ac:dyDescent="0.25">
      <c r="D7791" s="1"/>
      <c r="E7791" s="2"/>
    </row>
    <row r="7792" spans="4:5" hidden="1" x14ac:dyDescent="0.25">
      <c r="D7792" s="1"/>
      <c r="E7792" s="2"/>
    </row>
    <row r="7793" spans="4:5" hidden="1" x14ac:dyDescent="0.25">
      <c r="D7793" s="1"/>
      <c r="E7793" s="2"/>
    </row>
    <row r="7794" spans="4:5" hidden="1" x14ac:dyDescent="0.25">
      <c r="D7794" s="1"/>
      <c r="E7794" s="2"/>
    </row>
    <row r="7795" spans="4:5" hidden="1" x14ac:dyDescent="0.25">
      <c r="D7795" s="1"/>
      <c r="E7795" s="2"/>
    </row>
    <row r="7796" spans="4:5" hidden="1" x14ac:dyDescent="0.25">
      <c r="D7796" s="1"/>
      <c r="E7796" s="2"/>
    </row>
    <row r="7797" spans="4:5" hidden="1" x14ac:dyDescent="0.25">
      <c r="D7797" s="1"/>
      <c r="E7797" s="2"/>
    </row>
    <row r="7798" spans="4:5" hidden="1" x14ac:dyDescent="0.25">
      <c r="D7798" s="1"/>
      <c r="E7798" s="2"/>
    </row>
    <row r="7799" spans="4:5" hidden="1" x14ac:dyDescent="0.25">
      <c r="D7799" s="1"/>
      <c r="E7799" s="2"/>
    </row>
    <row r="7800" spans="4:5" hidden="1" x14ac:dyDescent="0.25">
      <c r="D7800" s="1"/>
      <c r="E7800" s="2"/>
    </row>
    <row r="7801" spans="4:5" hidden="1" x14ac:dyDescent="0.25">
      <c r="D7801" s="1"/>
      <c r="E7801" s="2"/>
    </row>
    <row r="7802" spans="4:5" hidden="1" x14ac:dyDescent="0.25">
      <c r="D7802" s="1"/>
      <c r="E7802" s="2"/>
    </row>
    <row r="7803" spans="4:5" hidden="1" x14ac:dyDescent="0.25">
      <c r="D7803" s="1"/>
      <c r="E7803" s="2"/>
    </row>
    <row r="7804" spans="4:5" hidden="1" x14ac:dyDescent="0.25">
      <c r="D7804" s="1"/>
      <c r="E7804" s="2"/>
    </row>
    <row r="7805" spans="4:5" hidden="1" x14ac:dyDescent="0.25">
      <c r="D7805" s="1"/>
      <c r="E7805" s="2"/>
    </row>
    <row r="7806" spans="4:5" hidden="1" x14ac:dyDescent="0.25">
      <c r="D7806" s="1"/>
      <c r="E7806" s="2"/>
    </row>
    <row r="7807" spans="4:5" hidden="1" x14ac:dyDescent="0.25">
      <c r="D7807" s="1"/>
      <c r="E7807" s="2"/>
    </row>
    <row r="7808" spans="4:5" hidden="1" x14ac:dyDescent="0.25">
      <c r="D7808" s="1"/>
      <c r="E7808" s="2"/>
    </row>
    <row r="7809" spans="4:5" hidden="1" x14ac:dyDescent="0.25">
      <c r="D7809" s="1"/>
      <c r="E7809" s="2"/>
    </row>
    <row r="7810" spans="4:5" hidden="1" x14ac:dyDescent="0.25">
      <c r="D7810" s="1"/>
      <c r="E7810" s="2"/>
    </row>
    <row r="7811" spans="4:5" hidden="1" x14ac:dyDescent="0.25">
      <c r="D7811" s="1"/>
      <c r="E7811" s="2"/>
    </row>
    <row r="7812" spans="4:5" hidden="1" x14ac:dyDescent="0.25">
      <c r="D7812" s="1"/>
      <c r="E7812" s="2"/>
    </row>
    <row r="7813" spans="4:5" hidden="1" x14ac:dyDescent="0.25">
      <c r="D7813" s="1"/>
      <c r="E7813" s="2"/>
    </row>
    <row r="7814" spans="4:5" hidden="1" x14ac:dyDescent="0.25">
      <c r="D7814" s="1"/>
      <c r="E7814" s="2"/>
    </row>
    <row r="7815" spans="4:5" hidden="1" x14ac:dyDescent="0.25">
      <c r="D7815" s="1"/>
      <c r="E7815" s="2"/>
    </row>
    <row r="7816" spans="4:5" hidden="1" x14ac:dyDescent="0.25">
      <c r="D7816" s="1"/>
      <c r="E7816" s="2"/>
    </row>
    <row r="7817" spans="4:5" hidden="1" x14ac:dyDescent="0.25">
      <c r="D7817" s="1"/>
      <c r="E7817" s="2"/>
    </row>
    <row r="7818" spans="4:5" hidden="1" x14ac:dyDescent="0.25">
      <c r="D7818" s="1"/>
      <c r="E7818" s="2"/>
    </row>
    <row r="7819" spans="4:5" hidden="1" x14ac:dyDescent="0.25">
      <c r="D7819" s="1"/>
      <c r="E7819" s="2"/>
    </row>
    <row r="7820" spans="4:5" hidden="1" x14ac:dyDescent="0.25">
      <c r="D7820" s="1"/>
      <c r="E7820" s="2"/>
    </row>
    <row r="7821" spans="4:5" hidden="1" x14ac:dyDescent="0.25">
      <c r="D7821" s="1"/>
      <c r="E7821" s="2"/>
    </row>
    <row r="7822" spans="4:5" hidden="1" x14ac:dyDescent="0.25">
      <c r="D7822" s="1"/>
      <c r="E7822" s="2"/>
    </row>
    <row r="7823" spans="4:5" hidden="1" x14ac:dyDescent="0.25">
      <c r="D7823" s="1"/>
      <c r="E7823" s="2"/>
    </row>
    <row r="7824" spans="4:5" hidden="1" x14ac:dyDescent="0.25">
      <c r="D7824" s="1"/>
      <c r="E7824" s="2"/>
    </row>
    <row r="7825" spans="4:5" hidden="1" x14ac:dyDescent="0.25">
      <c r="D7825" s="1"/>
      <c r="E7825" s="2"/>
    </row>
    <row r="7826" spans="4:5" hidden="1" x14ac:dyDescent="0.25">
      <c r="D7826" s="1"/>
      <c r="E7826" s="2"/>
    </row>
    <row r="7827" spans="4:5" hidden="1" x14ac:dyDescent="0.25">
      <c r="D7827" s="1"/>
      <c r="E7827" s="2"/>
    </row>
    <row r="7828" spans="4:5" hidden="1" x14ac:dyDescent="0.25">
      <c r="D7828" s="1"/>
      <c r="E7828" s="2"/>
    </row>
    <row r="7829" spans="4:5" hidden="1" x14ac:dyDescent="0.25">
      <c r="D7829" s="1"/>
      <c r="E7829" s="2"/>
    </row>
    <row r="7830" spans="4:5" hidden="1" x14ac:dyDescent="0.25">
      <c r="D7830" s="1"/>
      <c r="E7830" s="2"/>
    </row>
    <row r="7831" spans="4:5" hidden="1" x14ac:dyDescent="0.25">
      <c r="D7831" s="1"/>
      <c r="E7831" s="2"/>
    </row>
    <row r="7832" spans="4:5" hidden="1" x14ac:dyDescent="0.25">
      <c r="D7832" s="1"/>
      <c r="E7832" s="2"/>
    </row>
    <row r="7833" spans="4:5" hidden="1" x14ac:dyDescent="0.25">
      <c r="D7833" s="1"/>
      <c r="E7833" s="2"/>
    </row>
    <row r="7834" spans="4:5" hidden="1" x14ac:dyDescent="0.25">
      <c r="D7834" s="1"/>
      <c r="E7834" s="2"/>
    </row>
    <row r="7835" spans="4:5" hidden="1" x14ac:dyDescent="0.25">
      <c r="D7835" s="1"/>
      <c r="E7835" s="2"/>
    </row>
    <row r="7836" spans="4:5" hidden="1" x14ac:dyDescent="0.25">
      <c r="D7836" s="1"/>
      <c r="E7836" s="2"/>
    </row>
    <row r="7837" spans="4:5" hidden="1" x14ac:dyDescent="0.25">
      <c r="D7837" s="1"/>
      <c r="E7837" s="2"/>
    </row>
    <row r="7838" spans="4:5" hidden="1" x14ac:dyDescent="0.25">
      <c r="D7838" s="1"/>
      <c r="E7838" s="2"/>
    </row>
    <row r="7839" spans="4:5" hidden="1" x14ac:dyDescent="0.25">
      <c r="D7839" s="1"/>
      <c r="E7839" s="2"/>
    </row>
    <row r="7840" spans="4:5" hidden="1" x14ac:dyDescent="0.25">
      <c r="D7840" s="1"/>
      <c r="E7840" s="2"/>
    </row>
    <row r="7841" spans="4:5" hidden="1" x14ac:dyDescent="0.25">
      <c r="D7841" s="1"/>
      <c r="E7841" s="2"/>
    </row>
    <row r="7842" spans="4:5" hidden="1" x14ac:dyDescent="0.25">
      <c r="D7842" s="1"/>
      <c r="E7842" s="2"/>
    </row>
    <row r="7843" spans="4:5" hidden="1" x14ac:dyDescent="0.25">
      <c r="D7843" s="1"/>
      <c r="E7843" s="2"/>
    </row>
    <row r="7844" spans="4:5" hidden="1" x14ac:dyDescent="0.25">
      <c r="D7844" s="1"/>
      <c r="E7844" s="2"/>
    </row>
    <row r="7845" spans="4:5" hidden="1" x14ac:dyDescent="0.25">
      <c r="D7845" s="1"/>
      <c r="E7845" s="2"/>
    </row>
    <row r="7846" spans="4:5" hidden="1" x14ac:dyDescent="0.25">
      <c r="D7846" s="1"/>
      <c r="E7846" s="2"/>
    </row>
    <row r="7847" spans="4:5" hidden="1" x14ac:dyDescent="0.25">
      <c r="D7847" s="1"/>
      <c r="E7847" s="2"/>
    </row>
    <row r="7848" spans="4:5" hidden="1" x14ac:dyDescent="0.25">
      <c r="D7848" s="1"/>
      <c r="E7848" s="2"/>
    </row>
    <row r="7849" spans="4:5" hidden="1" x14ac:dyDescent="0.25">
      <c r="D7849" s="1"/>
      <c r="E7849" s="2"/>
    </row>
    <row r="7850" spans="4:5" hidden="1" x14ac:dyDescent="0.25">
      <c r="D7850" s="1"/>
      <c r="E7850" s="2"/>
    </row>
    <row r="7851" spans="4:5" hidden="1" x14ac:dyDescent="0.25">
      <c r="D7851" s="1"/>
      <c r="E7851" s="2"/>
    </row>
    <row r="7852" spans="4:5" hidden="1" x14ac:dyDescent="0.25">
      <c r="D7852" s="1"/>
      <c r="E7852" s="2"/>
    </row>
    <row r="7853" spans="4:5" hidden="1" x14ac:dyDescent="0.25">
      <c r="D7853" s="1"/>
      <c r="E7853" s="2"/>
    </row>
    <row r="7854" spans="4:5" hidden="1" x14ac:dyDescent="0.25">
      <c r="D7854" s="1"/>
      <c r="E7854" s="2"/>
    </row>
    <row r="7855" spans="4:5" hidden="1" x14ac:dyDescent="0.25">
      <c r="D7855" s="1"/>
      <c r="E7855" s="2"/>
    </row>
    <row r="7856" spans="4:5" hidden="1" x14ac:dyDescent="0.25">
      <c r="D7856" s="1"/>
      <c r="E7856" s="2"/>
    </row>
    <row r="7857" spans="4:5" hidden="1" x14ac:dyDescent="0.25">
      <c r="D7857" s="1"/>
      <c r="E7857" s="2"/>
    </row>
    <row r="7858" spans="4:5" hidden="1" x14ac:dyDescent="0.25">
      <c r="D7858" s="1"/>
      <c r="E7858" s="2"/>
    </row>
    <row r="7859" spans="4:5" hidden="1" x14ac:dyDescent="0.25">
      <c r="D7859" s="1"/>
      <c r="E7859" s="2"/>
    </row>
    <row r="7860" spans="4:5" hidden="1" x14ac:dyDescent="0.25">
      <c r="D7860" s="1"/>
      <c r="E7860" s="2"/>
    </row>
    <row r="7861" spans="4:5" hidden="1" x14ac:dyDescent="0.25">
      <c r="D7861" s="1"/>
      <c r="E7861" s="2"/>
    </row>
    <row r="7862" spans="4:5" hidden="1" x14ac:dyDescent="0.25">
      <c r="D7862" s="1"/>
      <c r="E7862" s="2"/>
    </row>
    <row r="7863" spans="4:5" hidden="1" x14ac:dyDescent="0.25">
      <c r="D7863" s="1"/>
      <c r="E7863" s="2"/>
    </row>
    <row r="7864" spans="4:5" hidden="1" x14ac:dyDescent="0.25">
      <c r="D7864" s="1"/>
      <c r="E7864" s="2"/>
    </row>
    <row r="7865" spans="4:5" hidden="1" x14ac:dyDescent="0.25">
      <c r="D7865" s="1"/>
      <c r="E7865" s="2"/>
    </row>
    <row r="7866" spans="4:5" hidden="1" x14ac:dyDescent="0.25">
      <c r="D7866" s="1"/>
      <c r="E7866" s="2"/>
    </row>
    <row r="7867" spans="4:5" hidden="1" x14ac:dyDescent="0.25">
      <c r="D7867" s="1"/>
      <c r="E7867" s="2"/>
    </row>
    <row r="7868" spans="4:5" hidden="1" x14ac:dyDescent="0.25">
      <c r="D7868" s="1"/>
      <c r="E7868" s="2"/>
    </row>
    <row r="7869" spans="4:5" hidden="1" x14ac:dyDescent="0.25">
      <c r="D7869" s="1"/>
      <c r="E7869" s="2"/>
    </row>
    <row r="7870" spans="4:5" hidden="1" x14ac:dyDescent="0.25">
      <c r="D7870" s="1"/>
      <c r="E7870" s="2"/>
    </row>
    <row r="7871" spans="4:5" hidden="1" x14ac:dyDescent="0.25">
      <c r="D7871" s="1"/>
      <c r="E7871" s="2"/>
    </row>
    <row r="7872" spans="4:5" hidden="1" x14ac:dyDescent="0.25">
      <c r="D7872" s="1"/>
      <c r="E7872" s="2"/>
    </row>
    <row r="7873" spans="4:5" hidden="1" x14ac:dyDescent="0.25">
      <c r="D7873" s="1"/>
      <c r="E7873" s="2"/>
    </row>
    <row r="7874" spans="4:5" hidden="1" x14ac:dyDescent="0.25">
      <c r="D7874" s="1"/>
      <c r="E7874" s="2"/>
    </row>
    <row r="7875" spans="4:5" hidden="1" x14ac:dyDescent="0.25">
      <c r="D7875" s="1"/>
      <c r="E7875" s="2"/>
    </row>
    <row r="7876" spans="4:5" hidden="1" x14ac:dyDescent="0.25">
      <c r="D7876" s="1"/>
      <c r="E7876" s="2"/>
    </row>
    <row r="7877" spans="4:5" hidden="1" x14ac:dyDescent="0.25">
      <c r="D7877" s="1"/>
      <c r="E7877" s="2"/>
    </row>
    <row r="7878" spans="4:5" hidden="1" x14ac:dyDescent="0.25">
      <c r="D7878" s="1"/>
      <c r="E7878" s="2"/>
    </row>
    <row r="7879" spans="4:5" hidden="1" x14ac:dyDescent="0.25">
      <c r="D7879" s="1"/>
      <c r="E7879" s="2"/>
    </row>
    <row r="7880" spans="4:5" hidden="1" x14ac:dyDescent="0.25">
      <c r="D7880" s="1"/>
      <c r="E7880" s="2"/>
    </row>
    <row r="7881" spans="4:5" hidden="1" x14ac:dyDescent="0.25">
      <c r="D7881" s="1"/>
      <c r="E7881" s="2"/>
    </row>
    <row r="7882" spans="4:5" hidden="1" x14ac:dyDescent="0.25">
      <c r="D7882" s="1"/>
      <c r="E7882" s="2"/>
    </row>
    <row r="7883" spans="4:5" hidden="1" x14ac:dyDescent="0.25">
      <c r="D7883" s="1"/>
      <c r="E7883" s="2"/>
    </row>
    <row r="7884" spans="4:5" hidden="1" x14ac:dyDescent="0.25">
      <c r="D7884" s="1"/>
      <c r="E7884" s="2"/>
    </row>
    <row r="7885" spans="4:5" hidden="1" x14ac:dyDescent="0.25">
      <c r="D7885" s="1"/>
      <c r="E7885" s="2"/>
    </row>
    <row r="7886" spans="4:5" hidden="1" x14ac:dyDescent="0.25">
      <c r="D7886" s="1"/>
      <c r="E7886" s="2"/>
    </row>
    <row r="7887" spans="4:5" hidden="1" x14ac:dyDescent="0.25">
      <c r="D7887" s="1"/>
      <c r="E7887" s="2"/>
    </row>
    <row r="7888" spans="4:5" hidden="1" x14ac:dyDescent="0.25">
      <c r="D7888" s="1"/>
      <c r="E7888" s="2"/>
    </row>
    <row r="7889" spans="4:5" hidden="1" x14ac:dyDescent="0.25">
      <c r="D7889" s="1"/>
      <c r="E7889" s="2"/>
    </row>
    <row r="7890" spans="4:5" hidden="1" x14ac:dyDescent="0.25">
      <c r="D7890" s="1"/>
      <c r="E7890" s="2"/>
    </row>
    <row r="7891" spans="4:5" hidden="1" x14ac:dyDescent="0.25">
      <c r="D7891" s="1"/>
      <c r="E7891" s="2"/>
    </row>
    <row r="7892" spans="4:5" hidden="1" x14ac:dyDescent="0.25">
      <c r="D7892" s="1"/>
      <c r="E7892" s="2"/>
    </row>
    <row r="7893" spans="4:5" hidden="1" x14ac:dyDescent="0.25">
      <c r="D7893" s="1"/>
      <c r="E7893" s="2"/>
    </row>
    <row r="7894" spans="4:5" hidden="1" x14ac:dyDescent="0.25">
      <c r="D7894" s="1"/>
      <c r="E7894" s="2"/>
    </row>
    <row r="7895" spans="4:5" hidden="1" x14ac:dyDescent="0.25">
      <c r="D7895" s="1"/>
      <c r="E7895" s="2"/>
    </row>
    <row r="7896" spans="4:5" hidden="1" x14ac:dyDescent="0.25">
      <c r="D7896" s="1"/>
      <c r="E7896" s="2"/>
    </row>
    <row r="7897" spans="4:5" hidden="1" x14ac:dyDescent="0.25">
      <c r="D7897" s="1"/>
      <c r="E7897" s="2"/>
    </row>
    <row r="7898" spans="4:5" hidden="1" x14ac:dyDescent="0.25">
      <c r="D7898" s="1"/>
      <c r="E7898" s="2"/>
    </row>
    <row r="7899" spans="4:5" hidden="1" x14ac:dyDescent="0.25">
      <c r="D7899" s="1"/>
      <c r="E7899" s="2"/>
    </row>
    <row r="7900" spans="4:5" hidden="1" x14ac:dyDescent="0.25">
      <c r="D7900" s="1"/>
      <c r="E7900" s="2"/>
    </row>
    <row r="7901" spans="4:5" hidden="1" x14ac:dyDescent="0.25">
      <c r="D7901" s="1"/>
      <c r="E7901" s="2"/>
    </row>
    <row r="7902" spans="4:5" hidden="1" x14ac:dyDescent="0.25">
      <c r="D7902" s="1"/>
      <c r="E7902" s="2"/>
    </row>
    <row r="7903" spans="4:5" hidden="1" x14ac:dyDescent="0.25">
      <c r="D7903" s="1"/>
      <c r="E7903" s="2"/>
    </row>
    <row r="7904" spans="4:5" hidden="1" x14ac:dyDescent="0.25">
      <c r="D7904" s="1"/>
      <c r="E7904" s="2"/>
    </row>
    <row r="7905" spans="4:5" hidden="1" x14ac:dyDescent="0.25">
      <c r="D7905" s="1"/>
      <c r="E7905" s="2"/>
    </row>
    <row r="7906" spans="4:5" hidden="1" x14ac:dyDescent="0.25">
      <c r="D7906" s="1"/>
      <c r="E7906" s="2"/>
    </row>
    <row r="7907" spans="4:5" hidden="1" x14ac:dyDescent="0.25">
      <c r="D7907" s="1"/>
      <c r="E7907" s="2"/>
    </row>
    <row r="7908" spans="4:5" hidden="1" x14ac:dyDescent="0.25">
      <c r="D7908" s="1"/>
      <c r="E7908" s="2"/>
    </row>
    <row r="7909" spans="4:5" hidden="1" x14ac:dyDescent="0.25">
      <c r="D7909" s="1"/>
      <c r="E7909" s="2"/>
    </row>
    <row r="7910" spans="4:5" hidden="1" x14ac:dyDescent="0.25">
      <c r="D7910" s="1"/>
      <c r="E7910" s="2"/>
    </row>
    <row r="7911" spans="4:5" hidden="1" x14ac:dyDescent="0.25">
      <c r="D7911" s="1"/>
      <c r="E7911" s="2"/>
    </row>
    <row r="7912" spans="4:5" hidden="1" x14ac:dyDescent="0.25">
      <c r="D7912" s="1"/>
      <c r="E7912" s="2"/>
    </row>
    <row r="7913" spans="4:5" hidden="1" x14ac:dyDescent="0.25">
      <c r="D7913" s="1"/>
      <c r="E7913" s="2"/>
    </row>
    <row r="7914" spans="4:5" hidden="1" x14ac:dyDescent="0.25">
      <c r="D7914" s="1"/>
      <c r="E7914" s="2"/>
    </row>
    <row r="7915" spans="4:5" hidden="1" x14ac:dyDescent="0.25">
      <c r="D7915" s="1"/>
      <c r="E7915" s="2"/>
    </row>
    <row r="7916" spans="4:5" hidden="1" x14ac:dyDescent="0.25">
      <c r="D7916" s="1"/>
      <c r="E7916" s="2"/>
    </row>
    <row r="7917" spans="4:5" hidden="1" x14ac:dyDescent="0.25">
      <c r="D7917" s="1"/>
      <c r="E7917" s="2"/>
    </row>
    <row r="7918" spans="4:5" hidden="1" x14ac:dyDescent="0.25">
      <c r="D7918" s="1"/>
      <c r="E7918" s="2"/>
    </row>
    <row r="7919" spans="4:5" hidden="1" x14ac:dyDescent="0.25">
      <c r="D7919" s="1"/>
      <c r="E7919" s="2"/>
    </row>
    <row r="7920" spans="4:5" hidden="1" x14ac:dyDescent="0.25">
      <c r="D7920" s="1"/>
      <c r="E7920" s="2"/>
    </row>
    <row r="7921" spans="4:5" hidden="1" x14ac:dyDescent="0.25">
      <c r="D7921" s="1"/>
      <c r="E7921" s="2"/>
    </row>
    <row r="7922" spans="4:5" hidden="1" x14ac:dyDescent="0.25">
      <c r="D7922" s="1"/>
      <c r="E7922" s="2"/>
    </row>
    <row r="7923" spans="4:5" hidden="1" x14ac:dyDescent="0.25">
      <c r="D7923" s="1"/>
      <c r="E7923" s="2"/>
    </row>
    <row r="7924" spans="4:5" hidden="1" x14ac:dyDescent="0.25">
      <c r="D7924" s="1"/>
      <c r="E7924" s="2"/>
    </row>
    <row r="7925" spans="4:5" hidden="1" x14ac:dyDescent="0.25">
      <c r="D7925" s="1"/>
      <c r="E7925" s="2"/>
    </row>
    <row r="7926" spans="4:5" hidden="1" x14ac:dyDescent="0.25">
      <c r="D7926" s="1"/>
      <c r="E7926" s="2"/>
    </row>
    <row r="7927" spans="4:5" hidden="1" x14ac:dyDescent="0.25">
      <c r="D7927" s="1"/>
      <c r="E7927" s="2"/>
    </row>
    <row r="7928" spans="4:5" hidden="1" x14ac:dyDescent="0.25">
      <c r="D7928" s="1"/>
      <c r="E7928" s="2"/>
    </row>
    <row r="7929" spans="4:5" hidden="1" x14ac:dyDescent="0.25">
      <c r="D7929" s="1"/>
      <c r="E7929" s="2"/>
    </row>
    <row r="7930" spans="4:5" hidden="1" x14ac:dyDescent="0.25">
      <c r="D7930" s="1"/>
      <c r="E7930" s="2"/>
    </row>
    <row r="7931" spans="4:5" hidden="1" x14ac:dyDescent="0.25">
      <c r="D7931" s="1"/>
      <c r="E7931" s="2"/>
    </row>
    <row r="7932" spans="4:5" hidden="1" x14ac:dyDescent="0.25">
      <c r="D7932" s="1"/>
      <c r="E7932" s="2"/>
    </row>
    <row r="7933" spans="4:5" hidden="1" x14ac:dyDescent="0.25">
      <c r="D7933" s="1"/>
      <c r="E7933" s="2"/>
    </row>
    <row r="7934" spans="4:5" hidden="1" x14ac:dyDescent="0.25">
      <c r="D7934" s="1"/>
      <c r="E7934" s="2"/>
    </row>
    <row r="7935" spans="4:5" hidden="1" x14ac:dyDescent="0.25">
      <c r="D7935" s="1"/>
      <c r="E7935" s="2"/>
    </row>
    <row r="7936" spans="4:5" hidden="1" x14ac:dyDescent="0.25">
      <c r="D7936" s="1"/>
      <c r="E7936" s="2"/>
    </row>
    <row r="7937" spans="4:5" hidden="1" x14ac:dyDescent="0.25">
      <c r="D7937" s="1"/>
      <c r="E7937" s="2"/>
    </row>
    <row r="7938" spans="4:5" hidden="1" x14ac:dyDescent="0.25">
      <c r="D7938" s="1"/>
      <c r="E7938" s="2"/>
    </row>
    <row r="7939" spans="4:5" hidden="1" x14ac:dyDescent="0.25">
      <c r="D7939" s="1"/>
      <c r="E7939" s="2"/>
    </row>
    <row r="7940" spans="4:5" hidden="1" x14ac:dyDescent="0.25">
      <c r="D7940" s="1"/>
      <c r="E7940" s="2"/>
    </row>
    <row r="7941" spans="4:5" hidden="1" x14ac:dyDescent="0.25">
      <c r="D7941" s="1"/>
      <c r="E7941" s="2"/>
    </row>
    <row r="7942" spans="4:5" hidden="1" x14ac:dyDescent="0.25">
      <c r="D7942" s="1"/>
      <c r="E7942" s="2"/>
    </row>
    <row r="7943" spans="4:5" hidden="1" x14ac:dyDescent="0.25">
      <c r="D7943" s="1"/>
      <c r="E7943" s="2"/>
    </row>
    <row r="7944" spans="4:5" hidden="1" x14ac:dyDescent="0.25">
      <c r="D7944" s="1"/>
      <c r="E7944" s="2"/>
    </row>
    <row r="7945" spans="4:5" hidden="1" x14ac:dyDescent="0.25">
      <c r="D7945" s="1"/>
      <c r="E7945" s="2"/>
    </row>
    <row r="7946" spans="4:5" hidden="1" x14ac:dyDescent="0.25">
      <c r="D7946" s="1"/>
      <c r="E7946" s="2"/>
    </row>
    <row r="7947" spans="4:5" hidden="1" x14ac:dyDescent="0.25">
      <c r="D7947" s="1"/>
      <c r="E7947" s="2"/>
    </row>
    <row r="7948" spans="4:5" hidden="1" x14ac:dyDescent="0.25">
      <c r="D7948" s="1"/>
      <c r="E7948" s="2"/>
    </row>
    <row r="7949" spans="4:5" hidden="1" x14ac:dyDescent="0.25">
      <c r="D7949" s="1"/>
      <c r="E7949" s="2"/>
    </row>
    <row r="7950" spans="4:5" hidden="1" x14ac:dyDescent="0.25">
      <c r="D7950" s="1"/>
      <c r="E7950" s="2"/>
    </row>
    <row r="7951" spans="4:5" hidden="1" x14ac:dyDescent="0.25">
      <c r="D7951" s="1"/>
      <c r="E7951" s="2"/>
    </row>
    <row r="7952" spans="4:5" hidden="1" x14ac:dyDescent="0.25">
      <c r="D7952" s="1"/>
      <c r="E7952" s="2"/>
    </row>
    <row r="7953" spans="4:5" hidden="1" x14ac:dyDescent="0.25">
      <c r="D7953" s="1"/>
      <c r="E7953" s="2"/>
    </row>
    <row r="7954" spans="4:5" hidden="1" x14ac:dyDescent="0.25">
      <c r="D7954" s="1"/>
      <c r="E7954" s="2"/>
    </row>
    <row r="7955" spans="4:5" hidden="1" x14ac:dyDescent="0.25">
      <c r="D7955" s="1"/>
      <c r="E7955" s="2"/>
    </row>
    <row r="7956" spans="4:5" hidden="1" x14ac:dyDescent="0.25">
      <c r="D7956" s="1"/>
      <c r="E7956" s="2"/>
    </row>
    <row r="7957" spans="4:5" hidden="1" x14ac:dyDescent="0.25">
      <c r="D7957" s="1"/>
      <c r="E7957" s="2"/>
    </row>
    <row r="7958" spans="4:5" hidden="1" x14ac:dyDescent="0.25">
      <c r="D7958" s="1"/>
      <c r="E7958" s="2"/>
    </row>
    <row r="7959" spans="4:5" hidden="1" x14ac:dyDescent="0.25">
      <c r="D7959" s="1"/>
      <c r="E7959" s="2"/>
    </row>
    <row r="7960" spans="4:5" hidden="1" x14ac:dyDescent="0.25">
      <c r="D7960" s="1"/>
      <c r="E7960" s="2"/>
    </row>
    <row r="7961" spans="4:5" hidden="1" x14ac:dyDescent="0.25">
      <c r="D7961" s="1"/>
      <c r="E7961" s="2"/>
    </row>
    <row r="7962" spans="4:5" hidden="1" x14ac:dyDescent="0.25">
      <c r="D7962" s="1"/>
      <c r="E7962" s="2"/>
    </row>
    <row r="7963" spans="4:5" hidden="1" x14ac:dyDescent="0.25">
      <c r="D7963" s="1"/>
      <c r="E7963" s="2"/>
    </row>
    <row r="7964" spans="4:5" hidden="1" x14ac:dyDescent="0.25">
      <c r="D7964" s="1"/>
      <c r="E7964" s="2"/>
    </row>
    <row r="7965" spans="4:5" hidden="1" x14ac:dyDescent="0.25">
      <c r="D7965" s="1"/>
      <c r="E7965" s="2"/>
    </row>
    <row r="7966" spans="4:5" hidden="1" x14ac:dyDescent="0.25">
      <c r="D7966" s="1"/>
      <c r="E7966" s="2"/>
    </row>
    <row r="7967" spans="4:5" hidden="1" x14ac:dyDescent="0.25">
      <c r="D7967" s="1"/>
      <c r="E7967" s="2"/>
    </row>
    <row r="7968" spans="4:5" hidden="1" x14ac:dyDescent="0.25">
      <c r="D7968" s="1"/>
      <c r="E7968" s="2"/>
    </row>
    <row r="7969" spans="4:5" hidden="1" x14ac:dyDescent="0.25">
      <c r="D7969" s="1"/>
      <c r="E7969" s="2"/>
    </row>
    <row r="7970" spans="4:5" hidden="1" x14ac:dyDescent="0.25">
      <c r="D7970" s="1"/>
      <c r="E7970" s="2"/>
    </row>
    <row r="7971" spans="4:5" hidden="1" x14ac:dyDescent="0.25">
      <c r="D7971" s="1"/>
      <c r="E7971" s="2"/>
    </row>
    <row r="7972" spans="4:5" hidden="1" x14ac:dyDescent="0.25">
      <c r="D7972" s="1"/>
      <c r="E7972" s="2"/>
    </row>
    <row r="7973" spans="4:5" hidden="1" x14ac:dyDescent="0.25">
      <c r="D7973" s="1"/>
      <c r="E7973" s="2"/>
    </row>
    <row r="7974" spans="4:5" hidden="1" x14ac:dyDescent="0.25">
      <c r="D7974" s="1"/>
      <c r="E7974" s="2"/>
    </row>
    <row r="7975" spans="4:5" hidden="1" x14ac:dyDescent="0.25">
      <c r="D7975" s="1"/>
      <c r="E7975" s="2"/>
    </row>
    <row r="7976" spans="4:5" hidden="1" x14ac:dyDescent="0.25">
      <c r="D7976" s="1"/>
      <c r="E7976" s="2"/>
    </row>
    <row r="7977" spans="4:5" hidden="1" x14ac:dyDescent="0.25">
      <c r="D7977" s="1"/>
      <c r="E7977" s="2"/>
    </row>
    <row r="7978" spans="4:5" hidden="1" x14ac:dyDescent="0.25">
      <c r="D7978" s="1"/>
      <c r="E7978" s="2"/>
    </row>
    <row r="7979" spans="4:5" hidden="1" x14ac:dyDescent="0.25">
      <c r="D7979" s="1"/>
      <c r="E7979" s="2"/>
    </row>
    <row r="7980" spans="4:5" hidden="1" x14ac:dyDescent="0.25">
      <c r="D7980" s="1"/>
      <c r="E7980" s="2"/>
    </row>
    <row r="7981" spans="4:5" hidden="1" x14ac:dyDescent="0.25">
      <c r="D7981" s="1"/>
      <c r="E7981" s="2"/>
    </row>
    <row r="7982" spans="4:5" hidden="1" x14ac:dyDescent="0.25">
      <c r="D7982" s="1"/>
      <c r="E7982" s="2"/>
    </row>
    <row r="7983" spans="4:5" hidden="1" x14ac:dyDescent="0.25">
      <c r="D7983" s="1"/>
      <c r="E7983" s="2"/>
    </row>
    <row r="7984" spans="4:5" hidden="1" x14ac:dyDescent="0.25">
      <c r="D7984" s="1"/>
      <c r="E7984" s="2"/>
    </row>
    <row r="7985" spans="4:5" hidden="1" x14ac:dyDescent="0.25">
      <c r="D7985" s="1"/>
      <c r="E7985" s="2"/>
    </row>
    <row r="7986" spans="4:5" hidden="1" x14ac:dyDescent="0.25">
      <c r="D7986" s="1"/>
      <c r="E7986" s="2"/>
    </row>
    <row r="7987" spans="4:5" hidden="1" x14ac:dyDescent="0.25">
      <c r="D7987" s="1"/>
      <c r="E7987" s="2"/>
    </row>
    <row r="7988" spans="4:5" hidden="1" x14ac:dyDescent="0.25">
      <c r="D7988" s="1"/>
      <c r="E7988" s="2"/>
    </row>
    <row r="7989" spans="4:5" hidden="1" x14ac:dyDescent="0.25">
      <c r="D7989" s="1"/>
      <c r="E7989" s="2"/>
    </row>
    <row r="7990" spans="4:5" hidden="1" x14ac:dyDescent="0.25">
      <c r="D7990" s="1"/>
      <c r="E7990" s="2"/>
    </row>
    <row r="7991" spans="4:5" hidden="1" x14ac:dyDescent="0.25">
      <c r="D7991" s="1"/>
      <c r="E7991" s="2"/>
    </row>
    <row r="7992" spans="4:5" hidden="1" x14ac:dyDescent="0.25">
      <c r="D7992" s="1"/>
      <c r="E7992" s="2"/>
    </row>
    <row r="7993" spans="4:5" hidden="1" x14ac:dyDescent="0.25">
      <c r="D7993" s="1"/>
      <c r="E7993" s="2"/>
    </row>
    <row r="7994" spans="4:5" hidden="1" x14ac:dyDescent="0.25">
      <c r="D7994" s="1"/>
      <c r="E7994" s="2"/>
    </row>
    <row r="7995" spans="4:5" hidden="1" x14ac:dyDescent="0.25">
      <c r="D7995" s="1"/>
      <c r="E7995" s="2"/>
    </row>
    <row r="7996" spans="4:5" hidden="1" x14ac:dyDescent="0.25">
      <c r="D7996" s="1"/>
      <c r="E7996" s="2"/>
    </row>
    <row r="7997" spans="4:5" hidden="1" x14ac:dyDescent="0.25">
      <c r="D7997" s="1"/>
      <c r="E7997" s="2"/>
    </row>
    <row r="7998" spans="4:5" hidden="1" x14ac:dyDescent="0.25">
      <c r="D7998" s="1"/>
      <c r="E7998" s="2"/>
    </row>
    <row r="7999" spans="4:5" hidden="1" x14ac:dyDescent="0.25">
      <c r="D7999" s="1"/>
      <c r="E7999" s="2"/>
    </row>
    <row r="8000" spans="4:5" hidden="1" x14ac:dyDescent="0.25">
      <c r="D8000" s="1"/>
      <c r="E8000" s="2"/>
    </row>
    <row r="8001" spans="4:5" hidden="1" x14ac:dyDescent="0.25">
      <c r="D8001" s="1"/>
      <c r="E8001" s="2"/>
    </row>
    <row r="8002" spans="4:5" hidden="1" x14ac:dyDescent="0.25">
      <c r="D8002" s="1"/>
      <c r="E8002" s="2"/>
    </row>
    <row r="8003" spans="4:5" hidden="1" x14ac:dyDescent="0.25">
      <c r="D8003" s="1"/>
      <c r="E8003" s="2"/>
    </row>
    <row r="8004" spans="4:5" hidden="1" x14ac:dyDescent="0.25">
      <c r="D8004" s="1"/>
      <c r="E8004" s="2"/>
    </row>
    <row r="8005" spans="4:5" hidden="1" x14ac:dyDescent="0.25">
      <c r="D8005" s="1"/>
      <c r="E8005" s="2"/>
    </row>
    <row r="8006" spans="4:5" hidden="1" x14ac:dyDescent="0.25">
      <c r="D8006" s="1"/>
      <c r="E8006" s="2"/>
    </row>
    <row r="8007" spans="4:5" hidden="1" x14ac:dyDescent="0.25">
      <c r="D8007" s="1"/>
      <c r="E8007" s="2"/>
    </row>
    <row r="8008" spans="4:5" hidden="1" x14ac:dyDescent="0.25">
      <c r="D8008" s="1"/>
      <c r="E8008" s="2"/>
    </row>
    <row r="8009" spans="4:5" hidden="1" x14ac:dyDescent="0.25">
      <c r="D8009" s="1"/>
      <c r="E8009" s="2"/>
    </row>
    <row r="8010" spans="4:5" hidden="1" x14ac:dyDescent="0.25">
      <c r="D8010" s="1"/>
      <c r="E8010" s="2"/>
    </row>
    <row r="8011" spans="4:5" hidden="1" x14ac:dyDescent="0.25">
      <c r="D8011" s="1"/>
      <c r="E8011" s="2"/>
    </row>
    <row r="8012" spans="4:5" hidden="1" x14ac:dyDescent="0.25">
      <c r="D8012" s="1"/>
      <c r="E8012" s="2"/>
    </row>
    <row r="8013" spans="4:5" hidden="1" x14ac:dyDescent="0.25">
      <c r="D8013" s="1"/>
      <c r="E8013" s="2"/>
    </row>
    <row r="8014" spans="4:5" hidden="1" x14ac:dyDescent="0.25">
      <c r="D8014" s="1"/>
      <c r="E8014" s="2"/>
    </row>
    <row r="8015" spans="4:5" hidden="1" x14ac:dyDescent="0.25">
      <c r="D8015" s="1"/>
      <c r="E8015" s="2"/>
    </row>
    <row r="8016" spans="4:5" hidden="1" x14ac:dyDescent="0.25">
      <c r="D8016" s="1"/>
      <c r="E8016" s="2"/>
    </row>
    <row r="8017" spans="4:5" hidden="1" x14ac:dyDescent="0.25">
      <c r="D8017" s="1"/>
      <c r="E8017" s="2"/>
    </row>
    <row r="8018" spans="4:5" hidden="1" x14ac:dyDescent="0.25">
      <c r="D8018" s="1"/>
      <c r="E8018" s="2"/>
    </row>
    <row r="8019" spans="4:5" hidden="1" x14ac:dyDescent="0.25">
      <c r="D8019" s="1"/>
      <c r="E8019" s="2"/>
    </row>
    <row r="8020" spans="4:5" hidden="1" x14ac:dyDescent="0.25">
      <c r="D8020" s="1"/>
      <c r="E8020" s="2"/>
    </row>
    <row r="8021" spans="4:5" hidden="1" x14ac:dyDescent="0.25">
      <c r="D8021" s="1"/>
      <c r="E8021" s="2"/>
    </row>
    <row r="8022" spans="4:5" hidden="1" x14ac:dyDescent="0.25">
      <c r="D8022" s="1"/>
      <c r="E8022" s="2"/>
    </row>
    <row r="8023" spans="4:5" hidden="1" x14ac:dyDescent="0.25">
      <c r="D8023" s="1"/>
      <c r="E8023" s="2"/>
    </row>
    <row r="8024" spans="4:5" hidden="1" x14ac:dyDescent="0.25">
      <c r="D8024" s="1"/>
      <c r="E8024" s="2"/>
    </row>
    <row r="8025" spans="4:5" hidden="1" x14ac:dyDescent="0.25">
      <c r="D8025" s="1"/>
      <c r="E8025" s="2"/>
    </row>
    <row r="8026" spans="4:5" hidden="1" x14ac:dyDescent="0.25">
      <c r="D8026" s="1"/>
      <c r="E8026" s="2"/>
    </row>
    <row r="8027" spans="4:5" hidden="1" x14ac:dyDescent="0.25">
      <c r="D8027" s="1"/>
      <c r="E8027" s="2"/>
    </row>
    <row r="8028" spans="4:5" hidden="1" x14ac:dyDescent="0.25">
      <c r="D8028" s="1"/>
      <c r="E8028" s="2"/>
    </row>
    <row r="8029" spans="4:5" hidden="1" x14ac:dyDescent="0.25">
      <c r="D8029" s="1"/>
      <c r="E8029" s="2"/>
    </row>
    <row r="8030" spans="4:5" hidden="1" x14ac:dyDescent="0.25">
      <c r="D8030" s="1"/>
      <c r="E8030" s="2"/>
    </row>
    <row r="8031" spans="4:5" hidden="1" x14ac:dyDescent="0.25">
      <c r="D8031" s="1"/>
      <c r="E8031" s="2"/>
    </row>
    <row r="8032" spans="4:5" hidden="1" x14ac:dyDescent="0.25">
      <c r="D8032" s="1"/>
      <c r="E8032" s="2"/>
    </row>
    <row r="8033" spans="4:5" hidden="1" x14ac:dyDescent="0.25">
      <c r="D8033" s="1"/>
      <c r="E8033" s="2"/>
    </row>
    <row r="8034" spans="4:5" hidden="1" x14ac:dyDescent="0.25">
      <c r="D8034" s="1"/>
      <c r="E8034" s="2"/>
    </row>
    <row r="8035" spans="4:5" hidden="1" x14ac:dyDescent="0.25">
      <c r="D8035" s="1"/>
      <c r="E8035" s="2"/>
    </row>
    <row r="8036" spans="4:5" hidden="1" x14ac:dyDescent="0.25">
      <c r="D8036" s="1"/>
      <c r="E8036" s="2"/>
    </row>
    <row r="8037" spans="4:5" hidden="1" x14ac:dyDescent="0.25">
      <c r="D8037" s="1"/>
      <c r="E8037" s="2"/>
    </row>
    <row r="8038" spans="4:5" hidden="1" x14ac:dyDescent="0.25">
      <c r="D8038" s="1"/>
      <c r="E8038" s="2"/>
    </row>
    <row r="8039" spans="4:5" hidden="1" x14ac:dyDescent="0.25">
      <c r="D8039" s="1"/>
      <c r="E8039" s="2"/>
    </row>
    <row r="8040" spans="4:5" hidden="1" x14ac:dyDescent="0.25">
      <c r="D8040" s="1"/>
      <c r="E8040" s="2"/>
    </row>
    <row r="8041" spans="4:5" hidden="1" x14ac:dyDescent="0.25">
      <c r="D8041" s="1"/>
      <c r="E8041" s="2"/>
    </row>
    <row r="8042" spans="4:5" hidden="1" x14ac:dyDescent="0.25">
      <c r="D8042" s="1"/>
      <c r="E8042" s="2"/>
    </row>
    <row r="8043" spans="4:5" hidden="1" x14ac:dyDescent="0.25">
      <c r="D8043" s="1"/>
      <c r="E8043" s="2"/>
    </row>
    <row r="8044" spans="4:5" hidden="1" x14ac:dyDescent="0.25">
      <c r="D8044" s="1"/>
      <c r="E8044" s="2"/>
    </row>
    <row r="8045" spans="4:5" hidden="1" x14ac:dyDescent="0.25">
      <c r="D8045" s="1"/>
      <c r="E8045" s="2"/>
    </row>
    <row r="8046" spans="4:5" hidden="1" x14ac:dyDescent="0.25">
      <c r="D8046" s="1"/>
      <c r="E8046" s="2"/>
    </row>
    <row r="8047" spans="4:5" hidden="1" x14ac:dyDescent="0.25">
      <c r="D8047" s="1"/>
      <c r="E8047" s="2"/>
    </row>
    <row r="8048" spans="4:5" hidden="1" x14ac:dyDescent="0.25">
      <c r="D8048" s="1"/>
      <c r="E8048" s="2"/>
    </row>
    <row r="8049" spans="4:5" hidden="1" x14ac:dyDescent="0.25">
      <c r="D8049" s="1"/>
      <c r="E8049" s="2"/>
    </row>
    <row r="8050" spans="4:5" hidden="1" x14ac:dyDescent="0.25">
      <c r="D8050" s="1"/>
      <c r="E8050" s="2"/>
    </row>
    <row r="8051" spans="4:5" hidden="1" x14ac:dyDescent="0.25">
      <c r="D8051" s="1"/>
      <c r="E8051" s="2"/>
    </row>
    <row r="8052" spans="4:5" hidden="1" x14ac:dyDescent="0.25">
      <c r="D8052" s="1"/>
      <c r="E8052" s="2"/>
    </row>
    <row r="8053" spans="4:5" hidden="1" x14ac:dyDescent="0.25">
      <c r="D8053" s="1"/>
      <c r="E8053" s="2"/>
    </row>
    <row r="8054" spans="4:5" hidden="1" x14ac:dyDescent="0.25">
      <c r="D8054" s="1"/>
      <c r="E8054" s="2"/>
    </row>
    <row r="8055" spans="4:5" hidden="1" x14ac:dyDescent="0.25">
      <c r="D8055" s="1"/>
      <c r="E8055" s="2"/>
    </row>
    <row r="8056" spans="4:5" hidden="1" x14ac:dyDescent="0.25">
      <c r="D8056" s="1"/>
      <c r="E8056" s="2"/>
    </row>
    <row r="8057" spans="4:5" hidden="1" x14ac:dyDescent="0.25">
      <c r="D8057" s="1"/>
      <c r="E8057" s="2"/>
    </row>
    <row r="8058" spans="4:5" hidden="1" x14ac:dyDescent="0.25">
      <c r="D8058" s="1"/>
      <c r="E8058" s="2"/>
    </row>
    <row r="8059" spans="4:5" hidden="1" x14ac:dyDescent="0.25">
      <c r="D8059" s="1"/>
      <c r="E8059" s="2"/>
    </row>
    <row r="8060" spans="4:5" hidden="1" x14ac:dyDescent="0.25">
      <c r="D8060" s="1"/>
      <c r="E8060" s="2"/>
    </row>
    <row r="8061" spans="4:5" hidden="1" x14ac:dyDescent="0.25">
      <c r="D8061" s="1"/>
      <c r="E8061" s="2"/>
    </row>
    <row r="8062" spans="4:5" hidden="1" x14ac:dyDescent="0.25">
      <c r="D8062" s="1"/>
      <c r="E8062" s="2"/>
    </row>
    <row r="8063" spans="4:5" hidden="1" x14ac:dyDescent="0.25">
      <c r="D8063" s="1"/>
      <c r="E8063" s="2"/>
    </row>
    <row r="8064" spans="4:5" hidden="1" x14ac:dyDescent="0.25">
      <c r="D8064" s="1"/>
      <c r="E8064" s="2"/>
    </row>
    <row r="8065" spans="4:5" hidden="1" x14ac:dyDescent="0.25">
      <c r="D8065" s="1"/>
      <c r="E8065" s="2"/>
    </row>
    <row r="8066" spans="4:5" hidden="1" x14ac:dyDescent="0.25">
      <c r="D8066" s="1"/>
      <c r="E8066" s="2"/>
    </row>
    <row r="8067" spans="4:5" hidden="1" x14ac:dyDescent="0.25">
      <c r="D8067" s="1"/>
      <c r="E8067" s="2"/>
    </row>
    <row r="8068" spans="4:5" hidden="1" x14ac:dyDescent="0.25">
      <c r="D8068" s="1"/>
      <c r="E8068" s="2"/>
    </row>
    <row r="8069" spans="4:5" hidden="1" x14ac:dyDescent="0.25">
      <c r="D8069" s="1"/>
      <c r="E8069" s="2"/>
    </row>
    <row r="8070" spans="4:5" hidden="1" x14ac:dyDescent="0.25">
      <c r="D8070" s="1"/>
      <c r="E8070" s="2"/>
    </row>
    <row r="8071" spans="4:5" hidden="1" x14ac:dyDescent="0.25">
      <c r="D8071" s="1"/>
      <c r="E8071" s="2"/>
    </row>
    <row r="8072" spans="4:5" hidden="1" x14ac:dyDescent="0.25">
      <c r="D8072" s="1"/>
      <c r="E8072" s="2"/>
    </row>
    <row r="8073" spans="4:5" hidden="1" x14ac:dyDescent="0.25">
      <c r="D8073" s="1"/>
      <c r="E8073" s="2"/>
    </row>
    <row r="8074" spans="4:5" hidden="1" x14ac:dyDescent="0.25">
      <c r="D8074" s="1"/>
      <c r="E8074" s="2"/>
    </row>
    <row r="8075" spans="4:5" hidden="1" x14ac:dyDescent="0.25">
      <c r="D8075" s="1"/>
      <c r="E8075" s="2"/>
    </row>
    <row r="8076" spans="4:5" hidden="1" x14ac:dyDescent="0.25">
      <c r="D8076" s="1"/>
      <c r="E8076" s="2"/>
    </row>
    <row r="8077" spans="4:5" hidden="1" x14ac:dyDescent="0.25">
      <c r="D8077" s="1"/>
      <c r="E8077" s="2"/>
    </row>
    <row r="8078" spans="4:5" hidden="1" x14ac:dyDescent="0.25">
      <c r="D8078" s="1"/>
      <c r="E8078" s="2"/>
    </row>
    <row r="8079" spans="4:5" hidden="1" x14ac:dyDescent="0.25">
      <c r="D8079" s="1"/>
      <c r="E8079" s="2"/>
    </row>
    <row r="8080" spans="4:5" hidden="1" x14ac:dyDescent="0.25">
      <c r="D8080" s="1"/>
      <c r="E8080" s="2"/>
    </row>
    <row r="8081" spans="4:5" hidden="1" x14ac:dyDescent="0.25">
      <c r="D8081" s="1"/>
      <c r="E8081" s="2"/>
    </row>
    <row r="8082" spans="4:5" hidden="1" x14ac:dyDescent="0.25">
      <c r="D8082" s="1"/>
      <c r="E8082" s="2"/>
    </row>
    <row r="8083" spans="4:5" hidden="1" x14ac:dyDescent="0.25">
      <c r="D8083" s="1"/>
      <c r="E8083" s="2"/>
    </row>
    <row r="8084" spans="4:5" hidden="1" x14ac:dyDescent="0.25">
      <c r="D8084" s="1"/>
      <c r="E8084" s="2"/>
    </row>
    <row r="8085" spans="4:5" hidden="1" x14ac:dyDescent="0.25">
      <c r="D8085" s="1"/>
      <c r="E8085" s="2"/>
    </row>
    <row r="8086" spans="4:5" hidden="1" x14ac:dyDescent="0.25">
      <c r="D8086" s="1"/>
      <c r="E8086" s="2"/>
    </row>
    <row r="8087" spans="4:5" hidden="1" x14ac:dyDescent="0.25">
      <c r="D8087" s="1"/>
      <c r="E8087" s="2"/>
    </row>
    <row r="8088" spans="4:5" hidden="1" x14ac:dyDescent="0.25">
      <c r="D8088" s="1"/>
      <c r="E8088" s="2"/>
    </row>
    <row r="8089" spans="4:5" hidden="1" x14ac:dyDescent="0.25">
      <c r="D8089" s="1"/>
      <c r="E8089" s="2"/>
    </row>
    <row r="8090" spans="4:5" hidden="1" x14ac:dyDescent="0.25">
      <c r="D8090" s="1"/>
      <c r="E8090" s="2"/>
    </row>
    <row r="8091" spans="4:5" hidden="1" x14ac:dyDescent="0.25">
      <c r="D8091" s="1"/>
      <c r="E8091" s="2"/>
    </row>
    <row r="8092" spans="4:5" hidden="1" x14ac:dyDescent="0.25">
      <c r="D8092" s="1"/>
      <c r="E8092" s="2"/>
    </row>
    <row r="8093" spans="4:5" hidden="1" x14ac:dyDescent="0.25">
      <c r="D8093" s="1"/>
      <c r="E8093" s="2"/>
    </row>
    <row r="8094" spans="4:5" hidden="1" x14ac:dyDescent="0.25">
      <c r="D8094" s="1"/>
      <c r="E8094" s="2"/>
    </row>
    <row r="8095" spans="4:5" hidden="1" x14ac:dyDescent="0.25">
      <c r="D8095" s="1"/>
      <c r="E8095" s="2"/>
    </row>
    <row r="8096" spans="4:5" hidden="1" x14ac:dyDescent="0.25">
      <c r="D8096" s="1"/>
      <c r="E8096" s="2"/>
    </row>
    <row r="8097" spans="4:5" hidden="1" x14ac:dyDescent="0.25">
      <c r="D8097" s="1"/>
      <c r="E8097" s="2"/>
    </row>
    <row r="8098" spans="4:5" hidden="1" x14ac:dyDescent="0.25">
      <c r="D8098" s="1"/>
      <c r="E8098" s="2"/>
    </row>
    <row r="8099" spans="4:5" hidden="1" x14ac:dyDescent="0.25">
      <c r="D8099" s="1"/>
      <c r="E8099" s="2"/>
    </row>
    <row r="8100" spans="4:5" hidden="1" x14ac:dyDescent="0.25">
      <c r="D8100" s="1"/>
      <c r="E8100" s="2"/>
    </row>
    <row r="8101" spans="4:5" hidden="1" x14ac:dyDescent="0.25">
      <c r="D8101" s="1"/>
      <c r="E8101" s="2"/>
    </row>
    <row r="8102" spans="4:5" hidden="1" x14ac:dyDescent="0.25">
      <c r="D8102" s="1"/>
      <c r="E8102" s="2"/>
    </row>
    <row r="8103" spans="4:5" hidden="1" x14ac:dyDescent="0.25">
      <c r="D8103" s="1"/>
      <c r="E8103" s="2"/>
    </row>
    <row r="8104" spans="4:5" hidden="1" x14ac:dyDescent="0.25">
      <c r="D8104" s="1"/>
      <c r="E8104" s="2"/>
    </row>
    <row r="8105" spans="4:5" hidden="1" x14ac:dyDescent="0.25">
      <c r="D8105" s="1"/>
      <c r="E8105" s="2"/>
    </row>
    <row r="8106" spans="4:5" hidden="1" x14ac:dyDescent="0.25">
      <c r="D8106" s="1"/>
      <c r="E8106" s="2"/>
    </row>
    <row r="8107" spans="4:5" hidden="1" x14ac:dyDescent="0.25">
      <c r="D8107" s="1"/>
      <c r="E8107" s="2"/>
    </row>
    <row r="8108" spans="4:5" hidden="1" x14ac:dyDescent="0.25">
      <c r="D8108" s="1"/>
      <c r="E8108" s="2"/>
    </row>
    <row r="8109" spans="4:5" hidden="1" x14ac:dyDescent="0.25">
      <c r="D8109" s="1"/>
      <c r="E8109" s="2"/>
    </row>
    <row r="8110" spans="4:5" hidden="1" x14ac:dyDescent="0.25">
      <c r="D8110" s="1"/>
      <c r="E8110" s="2"/>
    </row>
    <row r="8111" spans="4:5" hidden="1" x14ac:dyDescent="0.25">
      <c r="D8111" s="1"/>
      <c r="E8111" s="2"/>
    </row>
    <row r="8112" spans="4:5" hidden="1" x14ac:dyDescent="0.25">
      <c r="D8112" s="1"/>
      <c r="E8112" s="2"/>
    </row>
    <row r="8113" spans="4:5" hidden="1" x14ac:dyDescent="0.25">
      <c r="D8113" s="1"/>
      <c r="E8113" s="2"/>
    </row>
    <row r="8114" spans="4:5" hidden="1" x14ac:dyDescent="0.25">
      <c r="D8114" s="1"/>
      <c r="E8114" s="2"/>
    </row>
    <row r="8115" spans="4:5" hidden="1" x14ac:dyDescent="0.25">
      <c r="D8115" s="1"/>
      <c r="E8115" s="2"/>
    </row>
    <row r="8116" spans="4:5" hidden="1" x14ac:dyDescent="0.25">
      <c r="D8116" s="1"/>
      <c r="E8116" s="2"/>
    </row>
    <row r="8117" spans="4:5" hidden="1" x14ac:dyDescent="0.25">
      <c r="D8117" s="1"/>
      <c r="E8117" s="2"/>
    </row>
    <row r="8118" spans="4:5" hidden="1" x14ac:dyDescent="0.25">
      <c r="D8118" s="1"/>
      <c r="E8118" s="2"/>
    </row>
    <row r="8119" spans="4:5" hidden="1" x14ac:dyDescent="0.25">
      <c r="D8119" s="1"/>
      <c r="E8119" s="2"/>
    </row>
    <row r="8120" spans="4:5" hidden="1" x14ac:dyDescent="0.25">
      <c r="D8120" s="1"/>
      <c r="E8120" s="2"/>
    </row>
    <row r="8121" spans="4:5" hidden="1" x14ac:dyDescent="0.25">
      <c r="D8121" s="1"/>
      <c r="E8121" s="2"/>
    </row>
    <row r="8122" spans="4:5" hidden="1" x14ac:dyDescent="0.25">
      <c r="D8122" s="1"/>
      <c r="E8122" s="2"/>
    </row>
    <row r="8123" spans="4:5" hidden="1" x14ac:dyDescent="0.25">
      <c r="D8123" s="1"/>
      <c r="E8123" s="2"/>
    </row>
    <row r="8124" spans="4:5" hidden="1" x14ac:dyDescent="0.25">
      <c r="D8124" s="1"/>
      <c r="E8124" s="2"/>
    </row>
    <row r="8125" spans="4:5" hidden="1" x14ac:dyDescent="0.25">
      <c r="D8125" s="1"/>
      <c r="E8125" s="2"/>
    </row>
    <row r="8126" spans="4:5" hidden="1" x14ac:dyDescent="0.25">
      <c r="D8126" s="1"/>
      <c r="E8126" s="2"/>
    </row>
    <row r="8127" spans="4:5" hidden="1" x14ac:dyDescent="0.25">
      <c r="D8127" s="1"/>
      <c r="E8127" s="2"/>
    </row>
    <row r="8128" spans="4:5" hidden="1" x14ac:dyDescent="0.25">
      <c r="D8128" s="1"/>
      <c r="E8128" s="2"/>
    </row>
    <row r="8129" spans="4:5" hidden="1" x14ac:dyDescent="0.25">
      <c r="D8129" s="1"/>
      <c r="E8129" s="2"/>
    </row>
    <row r="8130" spans="4:5" hidden="1" x14ac:dyDescent="0.25">
      <c r="D8130" s="1"/>
      <c r="E8130" s="2"/>
    </row>
    <row r="8131" spans="4:5" hidden="1" x14ac:dyDescent="0.25">
      <c r="D8131" s="1"/>
      <c r="E8131" s="2"/>
    </row>
    <row r="8132" spans="4:5" hidden="1" x14ac:dyDescent="0.25">
      <c r="D8132" s="1"/>
      <c r="E8132" s="2"/>
    </row>
    <row r="8133" spans="4:5" hidden="1" x14ac:dyDescent="0.25">
      <c r="D8133" s="1"/>
      <c r="E8133" s="2"/>
    </row>
    <row r="8134" spans="4:5" hidden="1" x14ac:dyDescent="0.25">
      <c r="D8134" s="1"/>
      <c r="E8134" s="2"/>
    </row>
    <row r="8135" spans="4:5" hidden="1" x14ac:dyDescent="0.25">
      <c r="D8135" s="1"/>
      <c r="E8135" s="2"/>
    </row>
    <row r="8136" spans="4:5" hidden="1" x14ac:dyDescent="0.25">
      <c r="D8136" s="1"/>
      <c r="E8136" s="2"/>
    </row>
    <row r="8137" spans="4:5" hidden="1" x14ac:dyDescent="0.25">
      <c r="D8137" s="1"/>
      <c r="E8137" s="2"/>
    </row>
    <row r="8138" spans="4:5" hidden="1" x14ac:dyDescent="0.25">
      <c r="D8138" s="1"/>
      <c r="E8138" s="2"/>
    </row>
    <row r="8139" spans="4:5" hidden="1" x14ac:dyDescent="0.25">
      <c r="D8139" s="1"/>
      <c r="E8139" s="2"/>
    </row>
    <row r="8140" spans="4:5" hidden="1" x14ac:dyDescent="0.25">
      <c r="D8140" s="1"/>
      <c r="E8140" s="2"/>
    </row>
    <row r="8141" spans="4:5" hidden="1" x14ac:dyDescent="0.25">
      <c r="D8141" s="1"/>
      <c r="E8141" s="2"/>
    </row>
    <row r="8142" spans="4:5" hidden="1" x14ac:dyDescent="0.25">
      <c r="D8142" s="1"/>
      <c r="E8142" s="2"/>
    </row>
    <row r="8143" spans="4:5" hidden="1" x14ac:dyDescent="0.25">
      <c r="D8143" s="1"/>
      <c r="E8143" s="2"/>
    </row>
    <row r="8144" spans="4:5" hidden="1" x14ac:dyDescent="0.25">
      <c r="D8144" s="1"/>
      <c r="E8144" s="2"/>
    </row>
    <row r="8145" spans="4:5" hidden="1" x14ac:dyDescent="0.25">
      <c r="D8145" s="1"/>
      <c r="E8145" s="2"/>
    </row>
    <row r="8146" spans="4:5" hidden="1" x14ac:dyDescent="0.25">
      <c r="D8146" s="1"/>
      <c r="E8146" s="2"/>
    </row>
    <row r="8147" spans="4:5" hidden="1" x14ac:dyDescent="0.25">
      <c r="D8147" s="1"/>
      <c r="E8147" s="2"/>
    </row>
    <row r="8148" spans="4:5" hidden="1" x14ac:dyDescent="0.25">
      <c r="D8148" s="1"/>
      <c r="E8148" s="2"/>
    </row>
    <row r="8149" spans="4:5" hidden="1" x14ac:dyDescent="0.25">
      <c r="D8149" s="1"/>
      <c r="E8149" s="2"/>
    </row>
    <row r="8150" spans="4:5" hidden="1" x14ac:dyDescent="0.25">
      <c r="D8150" s="1"/>
      <c r="E8150" s="2"/>
    </row>
    <row r="8151" spans="4:5" hidden="1" x14ac:dyDescent="0.25">
      <c r="D8151" s="1"/>
      <c r="E8151" s="2"/>
    </row>
    <row r="8152" spans="4:5" hidden="1" x14ac:dyDescent="0.25">
      <c r="D8152" s="1"/>
      <c r="E8152" s="2"/>
    </row>
    <row r="8153" spans="4:5" hidden="1" x14ac:dyDescent="0.25">
      <c r="D8153" s="1"/>
      <c r="E8153" s="2"/>
    </row>
    <row r="8154" spans="4:5" hidden="1" x14ac:dyDescent="0.25">
      <c r="D8154" s="1"/>
      <c r="E8154" s="2"/>
    </row>
    <row r="8155" spans="4:5" hidden="1" x14ac:dyDescent="0.25">
      <c r="D8155" s="1"/>
      <c r="E8155" s="2"/>
    </row>
    <row r="8156" spans="4:5" hidden="1" x14ac:dyDescent="0.25">
      <c r="D8156" s="1"/>
      <c r="E8156" s="2"/>
    </row>
    <row r="8157" spans="4:5" hidden="1" x14ac:dyDescent="0.25">
      <c r="D8157" s="1"/>
      <c r="E8157" s="2"/>
    </row>
    <row r="8158" spans="4:5" hidden="1" x14ac:dyDescent="0.25">
      <c r="D8158" s="1"/>
      <c r="E8158" s="2"/>
    </row>
    <row r="8159" spans="4:5" hidden="1" x14ac:dyDescent="0.25">
      <c r="D8159" s="1"/>
      <c r="E8159" s="2"/>
    </row>
    <row r="8160" spans="4:5" hidden="1" x14ac:dyDescent="0.25">
      <c r="D8160" s="1"/>
      <c r="E8160" s="2"/>
    </row>
    <row r="8161" spans="4:5" hidden="1" x14ac:dyDescent="0.25">
      <c r="D8161" s="1"/>
      <c r="E8161" s="2"/>
    </row>
    <row r="8162" spans="4:5" hidden="1" x14ac:dyDescent="0.25">
      <c r="D8162" s="1"/>
      <c r="E8162" s="2"/>
    </row>
    <row r="8163" spans="4:5" hidden="1" x14ac:dyDescent="0.25">
      <c r="D8163" s="1"/>
      <c r="E8163" s="2"/>
    </row>
    <row r="8164" spans="4:5" hidden="1" x14ac:dyDescent="0.25">
      <c r="D8164" s="1"/>
      <c r="E8164" s="2"/>
    </row>
    <row r="8165" spans="4:5" hidden="1" x14ac:dyDescent="0.25">
      <c r="D8165" s="1"/>
      <c r="E8165" s="2"/>
    </row>
    <row r="8166" spans="4:5" hidden="1" x14ac:dyDescent="0.25">
      <c r="D8166" s="1"/>
      <c r="E8166" s="2"/>
    </row>
    <row r="8167" spans="4:5" hidden="1" x14ac:dyDescent="0.25">
      <c r="D8167" s="1"/>
      <c r="E8167" s="2"/>
    </row>
    <row r="8168" spans="4:5" hidden="1" x14ac:dyDescent="0.25">
      <c r="D8168" s="1"/>
      <c r="E8168" s="2"/>
    </row>
    <row r="8169" spans="4:5" hidden="1" x14ac:dyDescent="0.25">
      <c r="D8169" s="1"/>
      <c r="E8169" s="2"/>
    </row>
    <row r="8170" spans="4:5" hidden="1" x14ac:dyDescent="0.25">
      <c r="D8170" s="1"/>
      <c r="E8170" s="2"/>
    </row>
    <row r="8171" spans="4:5" hidden="1" x14ac:dyDescent="0.25">
      <c r="D8171" s="1"/>
      <c r="E8171" s="2"/>
    </row>
    <row r="8172" spans="4:5" hidden="1" x14ac:dyDescent="0.25">
      <c r="D8172" s="1"/>
      <c r="E8172" s="2"/>
    </row>
    <row r="8173" spans="4:5" hidden="1" x14ac:dyDescent="0.25">
      <c r="D8173" s="1"/>
      <c r="E8173" s="2"/>
    </row>
    <row r="8174" spans="4:5" hidden="1" x14ac:dyDescent="0.25">
      <c r="D8174" s="1"/>
      <c r="E8174" s="2"/>
    </row>
    <row r="8175" spans="4:5" hidden="1" x14ac:dyDescent="0.25">
      <c r="D8175" s="1"/>
      <c r="E8175" s="2"/>
    </row>
    <row r="8176" spans="4:5" hidden="1" x14ac:dyDescent="0.25">
      <c r="D8176" s="1"/>
      <c r="E8176" s="2"/>
    </row>
    <row r="8177" spans="4:5" hidden="1" x14ac:dyDescent="0.25">
      <c r="D8177" s="1"/>
      <c r="E8177" s="2"/>
    </row>
    <row r="8178" spans="4:5" hidden="1" x14ac:dyDescent="0.25">
      <c r="D8178" s="1"/>
      <c r="E8178" s="2"/>
    </row>
    <row r="8179" spans="4:5" hidden="1" x14ac:dyDescent="0.25">
      <c r="D8179" s="1"/>
      <c r="E8179" s="2"/>
    </row>
    <row r="8180" spans="4:5" hidden="1" x14ac:dyDescent="0.25">
      <c r="D8180" s="1"/>
      <c r="E8180" s="2"/>
    </row>
    <row r="8181" spans="4:5" hidden="1" x14ac:dyDescent="0.25">
      <c r="D8181" s="1"/>
      <c r="E8181" s="2"/>
    </row>
    <row r="8182" spans="4:5" hidden="1" x14ac:dyDescent="0.25">
      <c r="D8182" s="1"/>
      <c r="E8182" s="2"/>
    </row>
    <row r="8183" spans="4:5" hidden="1" x14ac:dyDescent="0.25">
      <c r="D8183" s="1"/>
      <c r="E8183" s="2"/>
    </row>
    <row r="8184" spans="4:5" hidden="1" x14ac:dyDescent="0.25">
      <c r="D8184" s="1"/>
      <c r="E8184" s="2"/>
    </row>
    <row r="8185" spans="4:5" hidden="1" x14ac:dyDescent="0.25">
      <c r="D8185" s="1"/>
      <c r="E8185" s="2"/>
    </row>
    <row r="8186" spans="4:5" hidden="1" x14ac:dyDescent="0.25">
      <c r="D8186" s="1"/>
      <c r="E8186" s="2"/>
    </row>
    <row r="8187" spans="4:5" hidden="1" x14ac:dyDescent="0.25">
      <c r="D8187" s="1"/>
      <c r="E8187" s="2"/>
    </row>
    <row r="8188" spans="4:5" hidden="1" x14ac:dyDescent="0.25">
      <c r="D8188" s="1"/>
      <c r="E8188" s="2"/>
    </row>
    <row r="8189" spans="4:5" hidden="1" x14ac:dyDescent="0.25">
      <c r="D8189" s="1"/>
      <c r="E8189" s="2"/>
    </row>
    <row r="8190" spans="4:5" hidden="1" x14ac:dyDescent="0.25">
      <c r="D8190" s="1"/>
      <c r="E8190" s="2"/>
    </row>
    <row r="8191" spans="4:5" hidden="1" x14ac:dyDescent="0.25">
      <c r="D8191" s="1"/>
      <c r="E8191" s="2"/>
    </row>
    <row r="8192" spans="4:5" hidden="1" x14ac:dyDescent="0.25">
      <c r="D8192" s="1"/>
      <c r="E8192" s="2"/>
    </row>
    <row r="8193" spans="4:5" hidden="1" x14ac:dyDescent="0.25">
      <c r="D8193" s="1"/>
      <c r="E8193" s="2"/>
    </row>
    <row r="8194" spans="4:5" hidden="1" x14ac:dyDescent="0.25">
      <c r="D8194" s="1"/>
      <c r="E8194" s="2"/>
    </row>
    <row r="8195" spans="4:5" hidden="1" x14ac:dyDescent="0.25">
      <c r="D8195" s="1"/>
      <c r="E8195" s="2"/>
    </row>
    <row r="8196" spans="4:5" hidden="1" x14ac:dyDescent="0.25">
      <c r="D8196" s="1"/>
      <c r="E8196" s="2"/>
    </row>
    <row r="8197" spans="4:5" hidden="1" x14ac:dyDescent="0.25">
      <c r="D8197" s="1"/>
      <c r="E8197" s="2"/>
    </row>
    <row r="8198" spans="4:5" hidden="1" x14ac:dyDescent="0.25">
      <c r="D8198" s="1"/>
      <c r="E8198" s="2"/>
    </row>
    <row r="8199" spans="4:5" hidden="1" x14ac:dyDescent="0.25">
      <c r="D8199" s="1"/>
      <c r="E8199" s="2"/>
    </row>
    <row r="8200" spans="4:5" hidden="1" x14ac:dyDescent="0.25">
      <c r="D8200" s="1"/>
      <c r="E8200" s="2"/>
    </row>
    <row r="8201" spans="4:5" hidden="1" x14ac:dyDescent="0.25">
      <c r="D8201" s="1"/>
      <c r="E8201" s="2"/>
    </row>
    <row r="8202" spans="4:5" hidden="1" x14ac:dyDescent="0.25">
      <c r="D8202" s="1"/>
      <c r="E8202" s="2"/>
    </row>
    <row r="8203" spans="4:5" hidden="1" x14ac:dyDescent="0.25">
      <c r="D8203" s="1"/>
      <c r="E8203" s="2"/>
    </row>
    <row r="8204" spans="4:5" hidden="1" x14ac:dyDescent="0.25">
      <c r="D8204" s="1"/>
      <c r="E8204" s="2"/>
    </row>
    <row r="8205" spans="4:5" hidden="1" x14ac:dyDescent="0.25">
      <c r="D8205" s="1"/>
      <c r="E8205" s="2"/>
    </row>
    <row r="8206" spans="4:5" hidden="1" x14ac:dyDescent="0.25">
      <c r="D8206" s="1"/>
      <c r="E8206" s="2"/>
    </row>
    <row r="8207" spans="4:5" hidden="1" x14ac:dyDescent="0.25">
      <c r="D8207" s="1"/>
      <c r="E8207" s="2"/>
    </row>
    <row r="8208" spans="4:5" hidden="1" x14ac:dyDescent="0.25">
      <c r="D8208" s="1"/>
      <c r="E8208" s="2"/>
    </row>
    <row r="8209" spans="4:5" hidden="1" x14ac:dyDescent="0.25">
      <c r="D8209" s="1"/>
      <c r="E8209" s="2"/>
    </row>
    <row r="8210" spans="4:5" hidden="1" x14ac:dyDescent="0.25">
      <c r="D8210" s="1"/>
      <c r="E8210" s="2"/>
    </row>
    <row r="8211" spans="4:5" hidden="1" x14ac:dyDescent="0.25">
      <c r="D8211" s="1"/>
      <c r="E8211" s="2"/>
    </row>
    <row r="8212" spans="4:5" hidden="1" x14ac:dyDescent="0.25">
      <c r="D8212" s="1"/>
      <c r="E8212" s="2"/>
    </row>
    <row r="8213" spans="4:5" hidden="1" x14ac:dyDescent="0.25">
      <c r="D8213" s="1"/>
      <c r="E8213" s="2"/>
    </row>
    <row r="8214" spans="4:5" hidden="1" x14ac:dyDescent="0.25">
      <c r="D8214" s="1"/>
      <c r="E8214" s="2"/>
    </row>
    <row r="8215" spans="4:5" hidden="1" x14ac:dyDescent="0.25">
      <c r="D8215" s="1"/>
      <c r="E8215" s="2"/>
    </row>
    <row r="8216" spans="4:5" hidden="1" x14ac:dyDescent="0.25">
      <c r="D8216" s="1"/>
      <c r="E8216" s="2"/>
    </row>
    <row r="8217" spans="4:5" hidden="1" x14ac:dyDescent="0.25">
      <c r="D8217" s="1"/>
      <c r="E8217" s="2"/>
    </row>
    <row r="8218" spans="4:5" hidden="1" x14ac:dyDescent="0.25">
      <c r="D8218" s="1"/>
      <c r="E8218" s="2"/>
    </row>
    <row r="8219" spans="4:5" hidden="1" x14ac:dyDescent="0.25">
      <c r="D8219" s="1"/>
      <c r="E8219" s="2"/>
    </row>
    <row r="8220" spans="4:5" hidden="1" x14ac:dyDescent="0.25">
      <c r="D8220" s="1"/>
      <c r="E8220" s="2"/>
    </row>
    <row r="8221" spans="4:5" hidden="1" x14ac:dyDescent="0.25">
      <c r="D8221" s="1"/>
      <c r="E8221" s="2"/>
    </row>
    <row r="8222" spans="4:5" hidden="1" x14ac:dyDescent="0.25">
      <c r="D8222" s="1"/>
      <c r="E8222" s="2"/>
    </row>
    <row r="8223" spans="4:5" hidden="1" x14ac:dyDescent="0.25">
      <c r="D8223" s="1"/>
      <c r="E8223" s="2"/>
    </row>
    <row r="8224" spans="4:5" hidden="1" x14ac:dyDescent="0.25">
      <c r="D8224" s="1"/>
      <c r="E8224" s="2"/>
    </row>
    <row r="8225" spans="4:5" hidden="1" x14ac:dyDescent="0.25">
      <c r="D8225" s="1"/>
      <c r="E8225" s="2"/>
    </row>
    <row r="8226" spans="4:5" hidden="1" x14ac:dyDescent="0.25">
      <c r="D8226" s="1"/>
      <c r="E8226" s="2"/>
    </row>
    <row r="8227" spans="4:5" hidden="1" x14ac:dyDescent="0.25">
      <c r="D8227" s="1"/>
      <c r="E8227" s="2"/>
    </row>
    <row r="8228" spans="4:5" hidden="1" x14ac:dyDescent="0.25">
      <c r="D8228" s="1"/>
      <c r="E8228" s="2"/>
    </row>
    <row r="8229" spans="4:5" hidden="1" x14ac:dyDescent="0.25">
      <c r="D8229" s="1"/>
      <c r="E8229" s="2"/>
    </row>
    <row r="8230" spans="4:5" hidden="1" x14ac:dyDescent="0.25">
      <c r="D8230" s="1"/>
      <c r="E8230" s="2"/>
    </row>
    <row r="8231" spans="4:5" hidden="1" x14ac:dyDescent="0.25">
      <c r="D8231" s="1"/>
      <c r="E8231" s="2"/>
    </row>
    <row r="8232" spans="4:5" hidden="1" x14ac:dyDescent="0.25">
      <c r="D8232" s="1"/>
      <c r="E8232" s="2"/>
    </row>
    <row r="8233" spans="4:5" hidden="1" x14ac:dyDescent="0.25">
      <c r="D8233" s="1"/>
      <c r="E8233" s="2"/>
    </row>
    <row r="8234" spans="4:5" hidden="1" x14ac:dyDescent="0.25">
      <c r="D8234" s="1"/>
      <c r="E8234" s="2"/>
    </row>
    <row r="8235" spans="4:5" hidden="1" x14ac:dyDescent="0.25">
      <c r="D8235" s="1"/>
      <c r="E8235" s="2"/>
    </row>
    <row r="8236" spans="4:5" hidden="1" x14ac:dyDescent="0.25">
      <c r="D8236" s="1"/>
      <c r="E8236" s="2"/>
    </row>
    <row r="8237" spans="4:5" hidden="1" x14ac:dyDescent="0.25">
      <c r="D8237" s="1"/>
      <c r="E8237" s="2"/>
    </row>
    <row r="8238" spans="4:5" hidden="1" x14ac:dyDescent="0.25">
      <c r="D8238" s="1"/>
      <c r="E8238" s="2"/>
    </row>
    <row r="8239" spans="4:5" hidden="1" x14ac:dyDescent="0.25">
      <c r="D8239" s="1"/>
      <c r="E8239" s="2"/>
    </row>
    <row r="8240" spans="4:5" hidden="1" x14ac:dyDescent="0.25">
      <c r="D8240" s="1"/>
      <c r="E8240" s="2"/>
    </row>
    <row r="8241" spans="4:5" hidden="1" x14ac:dyDescent="0.25">
      <c r="D8241" s="1"/>
      <c r="E8241" s="2"/>
    </row>
    <row r="8242" spans="4:5" hidden="1" x14ac:dyDescent="0.25">
      <c r="D8242" s="1"/>
      <c r="E8242" s="2"/>
    </row>
    <row r="8243" spans="4:5" hidden="1" x14ac:dyDescent="0.25">
      <c r="D8243" s="1"/>
      <c r="E8243" s="2"/>
    </row>
    <row r="8244" spans="4:5" hidden="1" x14ac:dyDescent="0.25">
      <c r="D8244" s="1"/>
      <c r="E8244" s="2"/>
    </row>
    <row r="8245" spans="4:5" hidden="1" x14ac:dyDescent="0.25">
      <c r="D8245" s="1"/>
      <c r="E8245" s="2"/>
    </row>
    <row r="8246" spans="4:5" hidden="1" x14ac:dyDescent="0.25">
      <c r="D8246" s="1"/>
      <c r="E8246" s="2"/>
    </row>
    <row r="8247" spans="4:5" hidden="1" x14ac:dyDescent="0.25">
      <c r="D8247" s="1"/>
      <c r="E8247" s="2"/>
    </row>
    <row r="8248" spans="4:5" hidden="1" x14ac:dyDescent="0.25">
      <c r="D8248" s="1"/>
      <c r="E8248" s="2"/>
    </row>
    <row r="8249" spans="4:5" hidden="1" x14ac:dyDescent="0.25">
      <c r="D8249" s="1"/>
      <c r="E8249" s="2"/>
    </row>
    <row r="8250" spans="4:5" hidden="1" x14ac:dyDescent="0.25">
      <c r="D8250" s="1"/>
      <c r="E8250" s="2"/>
    </row>
    <row r="8251" spans="4:5" hidden="1" x14ac:dyDescent="0.25">
      <c r="D8251" s="1"/>
      <c r="E8251" s="2"/>
    </row>
    <row r="8252" spans="4:5" hidden="1" x14ac:dyDescent="0.25">
      <c r="D8252" s="1"/>
      <c r="E8252" s="2"/>
    </row>
    <row r="8253" spans="4:5" hidden="1" x14ac:dyDescent="0.25">
      <c r="D8253" s="1"/>
      <c r="E8253" s="2"/>
    </row>
    <row r="8254" spans="4:5" hidden="1" x14ac:dyDescent="0.25">
      <c r="D8254" s="1"/>
      <c r="E8254" s="2"/>
    </row>
    <row r="8255" spans="4:5" hidden="1" x14ac:dyDescent="0.25">
      <c r="D8255" s="1"/>
      <c r="E8255" s="2"/>
    </row>
    <row r="8256" spans="4:5" hidden="1" x14ac:dyDescent="0.25">
      <c r="D8256" s="1"/>
      <c r="E8256" s="2"/>
    </row>
    <row r="8257" spans="4:5" hidden="1" x14ac:dyDescent="0.25">
      <c r="D8257" s="1"/>
      <c r="E8257" s="2"/>
    </row>
    <row r="8258" spans="4:5" hidden="1" x14ac:dyDescent="0.25">
      <c r="D8258" s="1"/>
      <c r="E8258" s="2"/>
    </row>
    <row r="8259" spans="4:5" hidden="1" x14ac:dyDescent="0.25">
      <c r="D8259" s="1"/>
      <c r="E8259" s="2"/>
    </row>
    <row r="8260" spans="4:5" hidden="1" x14ac:dyDescent="0.25">
      <c r="D8260" s="1"/>
      <c r="E8260" s="2"/>
    </row>
    <row r="8261" spans="4:5" hidden="1" x14ac:dyDescent="0.25">
      <c r="D8261" s="1"/>
      <c r="E8261" s="2"/>
    </row>
    <row r="8262" spans="4:5" hidden="1" x14ac:dyDescent="0.25">
      <c r="D8262" s="1"/>
      <c r="E8262" s="2"/>
    </row>
    <row r="8263" spans="4:5" hidden="1" x14ac:dyDescent="0.25">
      <c r="D8263" s="1"/>
      <c r="E8263" s="2"/>
    </row>
    <row r="8264" spans="4:5" hidden="1" x14ac:dyDescent="0.25">
      <c r="D8264" s="1"/>
      <c r="E8264" s="2"/>
    </row>
    <row r="8265" spans="4:5" hidden="1" x14ac:dyDescent="0.25">
      <c r="D8265" s="1"/>
      <c r="E8265" s="2"/>
    </row>
    <row r="8266" spans="4:5" hidden="1" x14ac:dyDescent="0.25">
      <c r="D8266" s="1"/>
      <c r="E8266" s="2"/>
    </row>
    <row r="8267" spans="4:5" hidden="1" x14ac:dyDescent="0.25">
      <c r="D8267" s="1"/>
      <c r="E8267" s="2"/>
    </row>
    <row r="8268" spans="4:5" hidden="1" x14ac:dyDescent="0.25">
      <c r="D8268" s="1"/>
      <c r="E8268" s="2"/>
    </row>
    <row r="8269" spans="4:5" hidden="1" x14ac:dyDescent="0.25">
      <c r="D8269" s="1"/>
      <c r="E8269" s="2"/>
    </row>
    <row r="8270" spans="4:5" hidden="1" x14ac:dyDescent="0.25">
      <c r="D8270" s="1"/>
      <c r="E8270" s="2"/>
    </row>
    <row r="8271" spans="4:5" hidden="1" x14ac:dyDescent="0.25">
      <c r="D8271" s="1"/>
      <c r="E8271" s="2"/>
    </row>
    <row r="8272" spans="4:5" hidden="1" x14ac:dyDescent="0.25">
      <c r="D8272" s="1"/>
      <c r="E8272" s="2"/>
    </row>
    <row r="8273" spans="4:5" hidden="1" x14ac:dyDescent="0.25">
      <c r="D8273" s="1"/>
      <c r="E8273" s="2"/>
    </row>
    <row r="8274" spans="4:5" hidden="1" x14ac:dyDescent="0.25">
      <c r="D8274" s="1"/>
      <c r="E8274" s="2"/>
    </row>
    <row r="8275" spans="4:5" hidden="1" x14ac:dyDescent="0.25">
      <c r="D8275" s="1"/>
      <c r="E8275" s="2"/>
    </row>
    <row r="8276" spans="4:5" hidden="1" x14ac:dyDescent="0.25">
      <c r="D8276" s="1"/>
      <c r="E8276" s="2"/>
    </row>
    <row r="8277" spans="4:5" hidden="1" x14ac:dyDescent="0.25">
      <c r="D8277" s="1"/>
      <c r="E8277" s="2"/>
    </row>
    <row r="8278" spans="4:5" hidden="1" x14ac:dyDescent="0.25">
      <c r="D8278" s="1"/>
      <c r="E8278" s="2"/>
    </row>
    <row r="8279" spans="4:5" hidden="1" x14ac:dyDescent="0.25">
      <c r="D8279" s="1"/>
      <c r="E8279" s="2"/>
    </row>
    <row r="8280" spans="4:5" hidden="1" x14ac:dyDescent="0.25">
      <c r="D8280" s="1"/>
      <c r="E8280" s="2"/>
    </row>
    <row r="8281" spans="4:5" hidden="1" x14ac:dyDescent="0.25">
      <c r="D8281" s="1"/>
      <c r="E8281" s="2"/>
    </row>
    <row r="8282" spans="4:5" hidden="1" x14ac:dyDescent="0.25">
      <c r="D8282" s="1"/>
      <c r="E8282" s="2"/>
    </row>
    <row r="8283" spans="4:5" hidden="1" x14ac:dyDescent="0.25">
      <c r="D8283" s="1"/>
      <c r="E8283" s="2"/>
    </row>
    <row r="8284" spans="4:5" hidden="1" x14ac:dyDescent="0.25">
      <c r="D8284" s="1"/>
      <c r="E8284" s="2"/>
    </row>
    <row r="8285" spans="4:5" hidden="1" x14ac:dyDescent="0.25">
      <c r="D8285" s="1"/>
      <c r="E8285" s="2"/>
    </row>
    <row r="8286" spans="4:5" hidden="1" x14ac:dyDescent="0.25">
      <c r="D8286" s="1"/>
      <c r="E8286" s="2"/>
    </row>
    <row r="8287" spans="4:5" hidden="1" x14ac:dyDescent="0.25">
      <c r="D8287" s="1"/>
      <c r="E8287" s="2"/>
    </row>
    <row r="8288" spans="4:5" hidden="1" x14ac:dyDescent="0.25">
      <c r="D8288" s="1"/>
      <c r="E8288" s="2"/>
    </row>
    <row r="8289" spans="4:5" hidden="1" x14ac:dyDescent="0.25">
      <c r="D8289" s="1"/>
      <c r="E8289" s="2"/>
    </row>
    <row r="8290" spans="4:5" hidden="1" x14ac:dyDescent="0.25">
      <c r="D8290" s="1"/>
      <c r="E8290" s="2"/>
    </row>
    <row r="8291" spans="4:5" hidden="1" x14ac:dyDescent="0.25">
      <c r="D8291" s="1"/>
      <c r="E8291" s="2"/>
    </row>
    <row r="8292" spans="4:5" hidden="1" x14ac:dyDescent="0.25">
      <c r="D8292" s="1"/>
      <c r="E8292" s="2"/>
    </row>
    <row r="8293" spans="4:5" hidden="1" x14ac:dyDescent="0.25">
      <c r="D8293" s="1"/>
      <c r="E8293" s="2"/>
    </row>
    <row r="8294" spans="4:5" hidden="1" x14ac:dyDescent="0.25">
      <c r="D8294" s="1"/>
      <c r="E8294" s="2"/>
    </row>
    <row r="8295" spans="4:5" hidden="1" x14ac:dyDescent="0.25">
      <c r="D8295" s="1"/>
      <c r="E8295" s="2"/>
    </row>
    <row r="8296" spans="4:5" hidden="1" x14ac:dyDescent="0.25">
      <c r="D8296" s="1"/>
      <c r="E8296" s="2"/>
    </row>
    <row r="8297" spans="4:5" hidden="1" x14ac:dyDescent="0.25">
      <c r="D8297" s="1"/>
      <c r="E8297" s="2"/>
    </row>
    <row r="8298" spans="4:5" hidden="1" x14ac:dyDescent="0.25">
      <c r="D8298" s="1"/>
      <c r="E8298" s="2"/>
    </row>
    <row r="8299" spans="4:5" hidden="1" x14ac:dyDescent="0.25">
      <c r="D8299" s="1"/>
      <c r="E8299" s="2"/>
    </row>
    <row r="8300" spans="4:5" hidden="1" x14ac:dyDescent="0.25">
      <c r="D8300" s="1"/>
      <c r="E8300" s="2"/>
    </row>
    <row r="8301" spans="4:5" hidden="1" x14ac:dyDescent="0.25">
      <c r="D8301" s="1"/>
      <c r="E8301" s="2"/>
    </row>
    <row r="8302" spans="4:5" hidden="1" x14ac:dyDescent="0.25">
      <c r="D8302" s="1"/>
      <c r="E8302" s="2"/>
    </row>
    <row r="8303" spans="4:5" hidden="1" x14ac:dyDescent="0.25">
      <c r="D8303" s="1"/>
      <c r="E8303" s="2"/>
    </row>
    <row r="8304" spans="4:5" hidden="1" x14ac:dyDescent="0.25">
      <c r="D8304" s="1"/>
      <c r="E8304" s="2"/>
    </row>
    <row r="8305" spans="4:5" hidden="1" x14ac:dyDescent="0.25">
      <c r="D8305" s="1"/>
      <c r="E8305" s="2"/>
    </row>
    <row r="8306" spans="4:5" hidden="1" x14ac:dyDescent="0.25">
      <c r="D8306" s="1"/>
      <c r="E8306" s="2"/>
    </row>
    <row r="8307" spans="4:5" hidden="1" x14ac:dyDescent="0.25">
      <c r="D8307" s="1"/>
      <c r="E8307" s="2"/>
    </row>
    <row r="8308" spans="4:5" hidden="1" x14ac:dyDescent="0.25">
      <c r="D8308" s="1"/>
      <c r="E8308" s="2"/>
    </row>
    <row r="8309" spans="4:5" hidden="1" x14ac:dyDescent="0.25">
      <c r="D8309" s="1"/>
      <c r="E8309" s="2"/>
    </row>
    <row r="8310" spans="4:5" hidden="1" x14ac:dyDescent="0.25">
      <c r="D8310" s="1"/>
      <c r="E8310" s="2"/>
    </row>
    <row r="8311" spans="4:5" hidden="1" x14ac:dyDescent="0.25">
      <c r="D8311" s="1"/>
      <c r="E8311" s="2"/>
    </row>
    <row r="8312" spans="4:5" hidden="1" x14ac:dyDescent="0.25">
      <c r="D8312" s="1"/>
      <c r="E8312" s="2"/>
    </row>
    <row r="8313" spans="4:5" hidden="1" x14ac:dyDescent="0.25">
      <c r="D8313" s="1"/>
      <c r="E8313" s="2"/>
    </row>
    <row r="8314" spans="4:5" hidden="1" x14ac:dyDescent="0.25">
      <c r="D8314" s="1"/>
      <c r="E8314" s="2"/>
    </row>
    <row r="8315" spans="4:5" hidden="1" x14ac:dyDescent="0.25">
      <c r="D8315" s="1"/>
      <c r="E8315" s="2"/>
    </row>
    <row r="8316" spans="4:5" hidden="1" x14ac:dyDescent="0.25">
      <c r="D8316" s="1"/>
      <c r="E8316" s="2"/>
    </row>
    <row r="8317" spans="4:5" hidden="1" x14ac:dyDescent="0.25">
      <c r="D8317" s="1"/>
      <c r="E8317" s="2"/>
    </row>
    <row r="8318" spans="4:5" hidden="1" x14ac:dyDescent="0.25">
      <c r="D8318" s="1"/>
      <c r="E8318" s="2"/>
    </row>
    <row r="8319" spans="4:5" hidden="1" x14ac:dyDescent="0.25">
      <c r="D8319" s="1"/>
      <c r="E8319" s="2"/>
    </row>
    <row r="8320" spans="4:5" hidden="1" x14ac:dyDescent="0.25">
      <c r="D8320" s="1"/>
      <c r="E8320" s="2"/>
    </row>
    <row r="8321" spans="4:5" hidden="1" x14ac:dyDescent="0.25">
      <c r="D8321" s="1"/>
      <c r="E8321" s="2"/>
    </row>
    <row r="8322" spans="4:5" hidden="1" x14ac:dyDescent="0.25">
      <c r="D8322" s="1"/>
      <c r="E8322" s="2"/>
    </row>
    <row r="8323" spans="4:5" hidden="1" x14ac:dyDescent="0.25">
      <c r="D8323" s="1"/>
      <c r="E8323" s="2"/>
    </row>
    <row r="8324" spans="4:5" hidden="1" x14ac:dyDescent="0.25">
      <c r="D8324" s="1"/>
      <c r="E8324" s="2"/>
    </row>
    <row r="8325" spans="4:5" hidden="1" x14ac:dyDescent="0.25">
      <c r="D8325" s="1"/>
      <c r="E8325" s="2"/>
    </row>
    <row r="8326" spans="4:5" hidden="1" x14ac:dyDescent="0.25">
      <c r="D8326" s="1"/>
      <c r="E8326" s="2"/>
    </row>
    <row r="8327" spans="4:5" hidden="1" x14ac:dyDescent="0.25">
      <c r="D8327" s="1"/>
      <c r="E8327" s="2"/>
    </row>
    <row r="8328" spans="4:5" hidden="1" x14ac:dyDescent="0.25">
      <c r="D8328" s="1"/>
      <c r="E8328" s="2"/>
    </row>
    <row r="8329" spans="4:5" hidden="1" x14ac:dyDescent="0.25">
      <c r="D8329" s="1"/>
      <c r="E8329" s="2"/>
    </row>
    <row r="8330" spans="4:5" hidden="1" x14ac:dyDescent="0.25">
      <c r="D8330" s="1"/>
      <c r="E8330" s="2"/>
    </row>
    <row r="8331" spans="4:5" hidden="1" x14ac:dyDescent="0.25">
      <c r="D8331" s="1"/>
      <c r="E8331" s="2"/>
    </row>
    <row r="8332" spans="4:5" hidden="1" x14ac:dyDescent="0.25">
      <c r="D8332" s="1"/>
      <c r="E8332" s="2"/>
    </row>
    <row r="8333" spans="4:5" hidden="1" x14ac:dyDescent="0.25">
      <c r="D8333" s="1"/>
      <c r="E8333" s="2"/>
    </row>
    <row r="8334" spans="4:5" hidden="1" x14ac:dyDescent="0.25">
      <c r="D8334" s="1"/>
      <c r="E8334" s="2"/>
    </row>
    <row r="8335" spans="4:5" hidden="1" x14ac:dyDescent="0.25">
      <c r="D8335" s="1"/>
      <c r="E8335" s="2"/>
    </row>
    <row r="8336" spans="4:5" hidden="1" x14ac:dyDescent="0.25">
      <c r="D8336" s="1"/>
      <c r="E8336" s="2"/>
    </row>
    <row r="8337" spans="4:5" hidden="1" x14ac:dyDescent="0.25">
      <c r="D8337" s="1"/>
      <c r="E8337" s="2"/>
    </row>
    <row r="8338" spans="4:5" hidden="1" x14ac:dyDescent="0.25">
      <c r="D8338" s="1"/>
      <c r="E8338" s="2"/>
    </row>
    <row r="8339" spans="4:5" hidden="1" x14ac:dyDescent="0.25">
      <c r="D8339" s="1"/>
      <c r="E8339" s="2"/>
    </row>
    <row r="8340" spans="4:5" hidden="1" x14ac:dyDescent="0.25">
      <c r="D8340" s="1"/>
      <c r="E8340" s="2"/>
    </row>
    <row r="8341" spans="4:5" hidden="1" x14ac:dyDescent="0.25">
      <c r="D8341" s="1"/>
      <c r="E8341" s="2"/>
    </row>
    <row r="8342" spans="4:5" hidden="1" x14ac:dyDescent="0.25">
      <c r="D8342" s="1"/>
      <c r="E8342" s="2"/>
    </row>
    <row r="8343" spans="4:5" hidden="1" x14ac:dyDescent="0.25">
      <c r="D8343" s="1"/>
      <c r="E8343" s="2"/>
    </row>
    <row r="8344" spans="4:5" hidden="1" x14ac:dyDescent="0.25">
      <c r="D8344" s="1"/>
      <c r="E8344" s="2"/>
    </row>
    <row r="8345" spans="4:5" hidden="1" x14ac:dyDescent="0.25">
      <c r="D8345" s="1"/>
      <c r="E8345" s="2"/>
    </row>
    <row r="8346" spans="4:5" hidden="1" x14ac:dyDescent="0.25">
      <c r="D8346" s="1"/>
      <c r="E8346" s="2"/>
    </row>
    <row r="8347" spans="4:5" hidden="1" x14ac:dyDescent="0.25">
      <c r="D8347" s="1"/>
      <c r="E8347" s="2"/>
    </row>
    <row r="8348" spans="4:5" hidden="1" x14ac:dyDescent="0.25">
      <c r="D8348" s="1"/>
      <c r="E8348" s="2"/>
    </row>
    <row r="8349" spans="4:5" hidden="1" x14ac:dyDescent="0.25">
      <c r="D8349" s="1"/>
      <c r="E8349" s="2"/>
    </row>
    <row r="8350" spans="4:5" hidden="1" x14ac:dyDescent="0.25">
      <c r="D8350" s="1"/>
      <c r="E8350" s="2"/>
    </row>
    <row r="8351" spans="4:5" hidden="1" x14ac:dyDescent="0.25">
      <c r="D8351" s="1"/>
      <c r="E8351" s="2"/>
    </row>
    <row r="8352" spans="4:5" hidden="1" x14ac:dyDescent="0.25">
      <c r="D8352" s="1"/>
      <c r="E8352" s="2"/>
    </row>
    <row r="8353" spans="4:5" hidden="1" x14ac:dyDescent="0.25">
      <c r="D8353" s="1"/>
      <c r="E8353" s="2"/>
    </row>
    <row r="8354" spans="4:5" hidden="1" x14ac:dyDescent="0.25">
      <c r="D8354" s="1"/>
      <c r="E8354" s="2"/>
    </row>
    <row r="8355" spans="4:5" hidden="1" x14ac:dyDescent="0.25">
      <c r="D8355" s="1"/>
      <c r="E8355" s="2"/>
    </row>
    <row r="8356" spans="4:5" hidden="1" x14ac:dyDescent="0.25">
      <c r="D8356" s="1"/>
      <c r="E8356" s="2"/>
    </row>
    <row r="8357" spans="4:5" hidden="1" x14ac:dyDescent="0.25">
      <c r="D8357" s="1"/>
      <c r="E8357" s="2"/>
    </row>
    <row r="8358" spans="4:5" hidden="1" x14ac:dyDescent="0.25">
      <c r="D8358" s="1"/>
      <c r="E8358" s="2"/>
    </row>
    <row r="8359" spans="4:5" hidden="1" x14ac:dyDescent="0.25">
      <c r="D8359" s="1"/>
      <c r="E8359" s="2"/>
    </row>
    <row r="8360" spans="4:5" hidden="1" x14ac:dyDescent="0.25">
      <c r="D8360" s="1"/>
      <c r="E8360" s="2"/>
    </row>
    <row r="8361" spans="4:5" hidden="1" x14ac:dyDescent="0.25">
      <c r="D8361" s="1"/>
      <c r="E8361" s="2"/>
    </row>
    <row r="8362" spans="4:5" hidden="1" x14ac:dyDescent="0.25">
      <c r="D8362" s="1"/>
      <c r="E8362" s="2"/>
    </row>
    <row r="8363" spans="4:5" hidden="1" x14ac:dyDescent="0.25">
      <c r="D8363" s="1"/>
      <c r="E8363" s="2"/>
    </row>
    <row r="8364" spans="4:5" hidden="1" x14ac:dyDescent="0.25">
      <c r="D8364" s="1"/>
      <c r="E8364" s="2"/>
    </row>
    <row r="8365" spans="4:5" hidden="1" x14ac:dyDescent="0.25">
      <c r="D8365" s="1"/>
      <c r="E8365" s="2"/>
    </row>
    <row r="8366" spans="4:5" hidden="1" x14ac:dyDescent="0.25">
      <c r="D8366" s="1"/>
      <c r="E8366" s="2"/>
    </row>
    <row r="8367" spans="4:5" hidden="1" x14ac:dyDescent="0.25">
      <c r="D8367" s="1"/>
      <c r="E8367" s="2"/>
    </row>
    <row r="8368" spans="4:5" hidden="1" x14ac:dyDescent="0.25">
      <c r="D8368" s="1"/>
      <c r="E8368" s="2"/>
    </row>
    <row r="8369" spans="4:5" hidden="1" x14ac:dyDescent="0.25">
      <c r="D8369" s="1"/>
      <c r="E8369" s="2"/>
    </row>
    <row r="8370" spans="4:5" hidden="1" x14ac:dyDescent="0.25">
      <c r="D8370" s="1"/>
      <c r="E8370" s="2"/>
    </row>
    <row r="8371" spans="4:5" hidden="1" x14ac:dyDescent="0.25">
      <c r="D8371" s="1"/>
      <c r="E8371" s="2"/>
    </row>
    <row r="8372" spans="4:5" hidden="1" x14ac:dyDescent="0.25">
      <c r="D8372" s="1"/>
      <c r="E8372" s="2"/>
    </row>
    <row r="8373" spans="4:5" hidden="1" x14ac:dyDescent="0.25">
      <c r="D8373" s="1"/>
      <c r="E8373" s="2"/>
    </row>
    <row r="8374" spans="4:5" hidden="1" x14ac:dyDescent="0.25">
      <c r="D8374" s="1"/>
      <c r="E8374" s="2"/>
    </row>
    <row r="8375" spans="4:5" hidden="1" x14ac:dyDescent="0.25">
      <c r="D8375" s="1"/>
      <c r="E8375" s="2"/>
    </row>
    <row r="8376" spans="4:5" hidden="1" x14ac:dyDescent="0.25">
      <c r="D8376" s="1"/>
      <c r="E8376" s="2"/>
    </row>
    <row r="8377" spans="4:5" hidden="1" x14ac:dyDescent="0.25">
      <c r="D8377" s="1"/>
      <c r="E8377" s="2"/>
    </row>
    <row r="8378" spans="4:5" hidden="1" x14ac:dyDescent="0.25">
      <c r="D8378" s="1"/>
      <c r="E8378" s="2"/>
    </row>
    <row r="8379" spans="4:5" hidden="1" x14ac:dyDescent="0.25">
      <c r="D8379" s="1"/>
      <c r="E8379" s="2"/>
    </row>
    <row r="8380" spans="4:5" hidden="1" x14ac:dyDescent="0.25">
      <c r="D8380" s="1"/>
      <c r="E8380" s="2"/>
    </row>
    <row r="8381" spans="4:5" hidden="1" x14ac:dyDescent="0.25">
      <c r="D8381" s="1"/>
      <c r="E8381" s="2"/>
    </row>
    <row r="8382" spans="4:5" hidden="1" x14ac:dyDescent="0.25">
      <c r="D8382" s="1"/>
      <c r="E8382" s="2"/>
    </row>
    <row r="8383" spans="4:5" hidden="1" x14ac:dyDescent="0.25">
      <c r="D8383" s="1"/>
      <c r="E8383" s="2"/>
    </row>
    <row r="8384" spans="4:5" hidden="1" x14ac:dyDescent="0.25">
      <c r="D8384" s="1"/>
      <c r="E8384" s="2"/>
    </row>
    <row r="8385" spans="4:5" hidden="1" x14ac:dyDescent="0.25">
      <c r="D8385" s="1"/>
      <c r="E8385" s="2"/>
    </row>
    <row r="8386" spans="4:5" hidden="1" x14ac:dyDescent="0.25">
      <c r="D8386" s="1"/>
      <c r="E8386" s="2"/>
    </row>
    <row r="8387" spans="4:5" hidden="1" x14ac:dyDescent="0.25">
      <c r="D8387" s="1"/>
      <c r="E8387" s="2"/>
    </row>
    <row r="8388" spans="4:5" hidden="1" x14ac:dyDescent="0.25">
      <c r="D8388" s="1"/>
      <c r="E8388" s="2"/>
    </row>
    <row r="8389" spans="4:5" hidden="1" x14ac:dyDescent="0.25">
      <c r="D8389" s="1"/>
      <c r="E8389" s="2"/>
    </row>
    <row r="8390" spans="4:5" hidden="1" x14ac:dyDescent="0.25">
      <c r="D8390" s="1"/>
      <c r="E8390" s="2"/>
    </row>
    <row r="8391" spans="4:5" hidden="1" x14ac:dyDescent="0.25">
      <c r="D8391" s="1"/>
      <c r="E8391" s="2"/>
    </row>
    <row r="8392" spans="4:5" hidden="1" x14ac:dyDescent="0.25">
      <c r="D8392" s="1"/>
      <c r="E8392" s="2"/>
    </row>
    <row r="8393" spans="4:5" hidden="1" x14ac:dyDescent="0.25">
      <c r="D8393" s="1"/>
      <c r="E8393" s="2"/>
    </row>
    <row r="8394" spans="4:5" hidden="1" x14ac:dyDescent="0.25">
      <c r="D8394" s="1"/>
      <c r="E8394" s="2"/>
    </row>
    <row r="8395" spans="4:5" hidden="1" x14ac:dyDescent="0.25">
      <c r="D8395" s="1"/>
      <c r="E8395" s="2"/>
    </row>
    <row r="8396" spans="4:5" hidden="1" x14ac:dyDescent="0.25">
      <c r="D8396" s="1"/>
      <c r="E8396" s="2"/>
    </row>
    <row r="8397" spans="4:5" hidden="1" x14ac:dyDescent="0.25">
      <c r="D8397" s="1"/>
      <c r="E8397" s="2"/>
    </row>
    <row r="8398" spans="4:5" hidden="1" x14ac:dyDescent="0.25">
      <c r="D8398" s="1"/>
      <c r="E8398" s="2"/>
    </row>
    <row r="8399" spans="4:5" hidden="1" x14ac:dyDescent="0.25">
      <c r="D8399" s="1"/>
      <c r="E8399" s="2"/>
    </row>
    <row r="8400" spans="4:5" hidden="1" x14ac:dyDescent="0.25">
      <c r="D8400" s="1"/>
      <c r="E8400" s="2"/>
    </row>
    <row r="8401" spans="4:5" hidden="1" x14ac:dyDescent="0.25">
      <c r="D8401" s="1"/>
      <c r="E8401" s="2"/>
    </row>
    <row r="8402" spans="4:5" hidden="1" x14ac:dyDescent="0.25">
      <c r="D8402" s="1"/>
      <c r="E8402" s="2"/>
    </row>
    <row r="8403" spans="4:5" hidden="1" x14ac:dyDescent="0.25">
      <c r="D8403" s="1"/>
      <c r="E8403" s="2"/>
    </row>
    <row r="8404" spans="4:5" hidden="1" x14ac:dyDescent="0.25">
      <c r="D8404" s="1"/>
      <c r="E8404" s="2"/>
    </row>
    <row r="8405" spans="4:5" hidden="1" x14ac:dyDescent="0.25">
      <c r="D8405" s="1"/>
      <c r="E8405" s="2"/>
    </row>
    <row r="8406" spans="4:5" hidden="1" x14ac:dyDescent="0.25">
      <c r="D8406" s="1"/>
      <c r="E8406" s="2"/>
    </row>
    <row r="8407" spans="4:5" hidden="1" x14ac:dyDescent="0.25">
      <c r="D8407" s="1"/>
      <c r="E8407" s="2"/>
    </row>
    <row r="8408" spans="4:5" hidden="1" x14ac:dyDescent="0.25">
      <c r="D8408" s="1"/>
      <c r="E8408" s="2"/>
    </row>
    <row r="8409" spans="4:5" hidden="1" x14ac:dyDescent="0.25">
      <c r="D8409" s="1"/>
      <c r="E8409" s="2"/>
    </row>
    <row r="8410" spans="4:5" hidden="1" x14ac:dyDescent="0.25">
      <c r="D8410" s="1"/>
      <c r="E8410" s="2"/>
    </row>
    <row r="8411" spans="4:5" hidden="1" x14ac:dyDescent="0.25">
      <c r="D8411" s="1"/>
      <c r="E8411" s="2"/>
    </row>
    <row r="8412" spans="4:5" hidden="1" x14ac:dyDescent="0.25">
      <c r="D8412" s="1"/>
      <c r="E8412" s="2"/>
    </row>
    <row r="8413" spans="4:5" hidden="1" x14ac:dyDescent="0.25">
      <c r="D8413" s="1"/>
      <c r="E8413" s="2"/>
    </row>
    <row r="8414" spans="4:5" hidden="1" x14ac:dyDescent="0.25">
      <c r="D8414" s="1"/>
      <c r="E8414" s="2"/>
    </row>
    <row r="8415" spans="4:5" hidden="1" x14ac:dyDescent="0.25">
      <c r="D8415" s="1"/>
      <c r="E8415" s="2"/>
    </row>
    <row r="8416" spans="4:5" hidden="1" x14ac:dyDescent="0.25">
      <c r="D8416" s="1"/>
      <c r="E8416" s="2"/>
    </row>
    <row r="8417" spans="4:5" hidden="1" x14ac:dyDescent="0.25">
      <c r="D8417" s="1"/>
      <c r="E8417" s="2"/>
    </row>
    <row r="8418" spans="4:5" hidden="1" x14ac:dyDescent="0.25">
      <c r="D8418" s="1"/>
      <c r="E8418" s="2"/>
    </row>
    <row r="8419" spans="4:5" hidden="1" x14ac:dyDescent="0.25">
      <c r="D8419" s="1"/>
      <c r="E8419" s="2"/>
    </row>
    <row r="8420" spans="4:5" hidden="1" x14ac:dyDescent="0.25">
      <c r="D8420" s="1"/>
      <c r="E8420" s="2"/>
    </row>
    <row r="8421" spans="4:5" hidden="1" x14ac:dyDescent="0.25">
      <c r="D8421" s="1"/>
      <c r="E8421" s="2"/>
    </row>
    <row r="8422" spans="4:5" hidden="1" x14ac:dyDescent="0.25">
      <c r="D8422" s="1"/>
      <c r="E8422" s="2"/>
    </row>
    <row r="8423" spans="4:5" hidden="1" x14ac:dyDescent="0.25">
      <c r="D8423" s="1"/>
      <c r="E8423" s="2"/>
    </row>
    <row r="8424" spans="4:5" hidden="1" x14ac:dyDescent="0.25">
      <c r="D8424" s="1"/>
      <c r="E8424" s="2"/>
    </row>
    <row r="8425" spans="4:5" hidden="1" x14ac:dyDescent="0.25">
      <c r="D8425" s="1"/>
      <c r="E8425" s="2"/>
    </row>
    <row r="8426" spans="4:5" hidden="1" x14ac:dyDescent="0.25">
      <c r="D8426" s="1"/>
      <c r="E8426" s="2"/>
    </row>
    <row r="8427" spans="4:5" hidden="1" x14ac:dyDescent="0.25">
      <c r="D8427" s="1"/>
      <c r="E8427" s="2"/>
    </row>
    <row r="8428" spans="4:5" hidden="1" x14ac:dyDescent="0.25">
      <c r="D8428" s="1"/>
      <c r="E8428" s="2"/>
    </row>
    <row r="8429" spans="4:5" hidden="1" x14ac:dyDescent="0.25">
      <c r="D8429" s="1"/>
      <c r="E8429" s="2"/>
    </row>
    <row r="8430" spans="4:5" hidden="1" x14ac:dyDescent="0.25">
      <c r="D8430" s="1"/>
      <c r="E8430" s="2"/>
    </row>
    <row r="8431" spans="4:5" hidden="1" x14ac:dyDescent="0.25">
      <c r="D8431" s="1"/>
      <c r="E8431" s="2"/>
    </row>
    <row r="8432" spans="4:5" hidden="1" x14ac:dyDescent="0.25">
      <c r="D8432" s="1"/>
      <c r="E8432" s="2"/>
    </row>
    <row r="8433" spans="4:5" hidden="1" x14ac:dyDescent="0.25">
      <c r="D8433" s="1"/>
      <c r="E8433" s="2"/>
    </row>
    <row r="8434" spans="4:5" hidden="1" x14ac:dyDescent="0.25">
      <c r="D8434" s="1"/>
      <c r="E8434" s="2"/>
    </row>
    <row r="8435" spans="4:5" hidden="1" x14ac:dyDescent="0.25">
      <c r="D8435" s="1"/>
      <c r="E8435" s="2"/>
    </row>
    <row r="8436" spans="4:5" hidden="1" x14ac:dyDescent="0.25">
      <c r="D8436" s="1"/>
      <c r="E8436" s="2"/>
    </row>
    <row r="8437" spans="4:5" hidden="1" x14ac:dyDescent="0.25">
      <c r="D8437" s="1"/>
      <c r="E8437" s="2"/>
    </row>
    <row r="8438" spans="4:5" hidden="1" x14ac:dyDescent="0.25">
      <c r="D8438" s="1"/>
      <c r="E8438" s="2"/>
    </row>
    <row r="8439" spans="4:5" hidden="1" x14ac:dyDescent="0.25">
      <c r="D8439" s="1"/>
      <c r="E8439" s="2"/>
    </row>
    <row r="8440" spans="4:5" hidden="1" x14ac:dyDescent="0.25">
      <c r="D8440" s="1"/>
      <c r="E8440" s="2"/>
    </row>
    <row r="8441" spans="4:5" hidden="1" x14ac:dyDescent="0.25">
      <c r="D8441" s="1"/>
      <c r="E8441" s="2"/>
    </row>
    <row r="8442" spans="4:5" hidden="1" x14ac:dyDescent="0.25">
      <c r="D8442" s="1"/>
      <c r="E8442" s="2"/>
    </row>
    <row r="8443" spans="4:5" hidden="1" x14ac:dyDescent="0.25">
      <c r="D8443" s="1"/>
      <c r="E8443" s="2"/>
    </row>
    <row r="8444" spans="4:5" hidden="1" x14ac:dyDescent="0.25">
      <c r="D8444" s="1"/>
      <c r="E8444" s="2"/>
    </row>
    <row r="8445" spans="4:5" hidden="1" x14ac:dyDescent="0.25">
      <c r="D8445" s="1"/>
      <c r="E8445" s="2"/>
    </row>
    <row r="8446" spans="4:5" hidden="1" x14ac:dyDescent="0.25">
      <c r="D8446" s="1"/>
      <c r="E8446" s="2"/>
    </row>
    <row r="8447" spans="4:5" hidden="1" x14ac:dyDescent="0.25">
      <c r="D8447" s="1"/>
      <c r="E8447" s="2"/>
    </row>
    <row r="8448" spans="4:5" hidden="1" x14ac:dyDescent="0.25">
      <c r="D8448" s="1"/>
      <c r="E8448" s="2"/>
    </row>
    <row r="8449" spans="4:5" hidden="1" x14ac:dyDescent="0.25">
      <c r="D8449" s="1"/>
      <c r="E8449" s="2"/>
    </row>
    <row r="8450" spans="4:5" hidden="1" x14ac:dyDescent="0.25">
      <c r="D8450" s="1"/>
      <c r="E8450" s="2"/>
    </row>
    <row r="8451" spans="4:5" hidden="1" x14ac:dyDescent="0.25">
      <c r="D8451" s="1"/>
      <c r="E8451" s="2"/>
    </row>
    <row r="8452" spans="4:5" hidden="1" x14ac:dyDescent="0.25">
      <c r="D8452" s="1"/>
      <c r="E8452" s="2"/>
    </row>
    <row r="8453" spans="4:5" hidden="1" x14ac:dyDescent="0.25">
      <c r="D8453" s="1"/>
      <c r="E8453" s="2"/>
    </row>
    <row r="8454" spans="4:5" hidden="1" x14ac:dyDescent="0.25">
      <c r="D8454" s="1"/>
      <c r="E8454" s="2"/>
    </row>
    <row r="8455" spans="4:5" hidden="1" x14ac:dyDescent="0.25">
      <c r="D8455" s="1"/>
      <c r="E8455" s="2"/>
    </row>
    <row r="8456" spans="4:5" hidden="1" x14ac:dyDescent="0.25">
      <c r="D8456" s="1"/>
      <c r="E8456" s="2"/>
    </row>
    <row r="8457" spans="4:5" hidden="1" x14ac:dyDescent="0.25">
      <c r="D8457" s="1"/>
      <c r="E8457" s="2"/>
    </row>
    <row r="8458" spans="4:5" hidden="1" x14ac:dyDescent="0.25">
      <c r="D8458" s="1"/>
      <c r="E8458" s="2"/>
    </row>
    <row r="8459" spans="4:5" hidden="1" x14ac:dyDescent="0.25">
      <c r="D8459" s="1"/>
      <c r="E8459" s="2"/>
    </row>
    <row r="8460" spans="4:5" hidden="1" x14ac:dyDescent="0.25">
      <c r="D8460" s="1"/>
      <c r="E8460" s="2"/>
    </row>
    <row r="8461" spans="4:5" hidden="1" x14ac:dyDescent="0.25">
      <c r="D8461" s="1"/>
      <c r="E8461" s="2"/>
    </row>
    <row r="8462" spans="4:5" hidden="1" x14ac:dyDescent="0.25">
      <c r="D8462" s="1"/>
      <c r="E8462" s="2"/>
    </row>
    <row r="8463" spans="4:5" hidden="1" x14ac:dyDescent="0.25">
      <c r="D8463" s="1"/>
      <c r="E8463" s="2"/>
    </row>
    <row r="8464" spans="4:5" hidden="1" x14ac:dyDescent="0.25">
      <c r="D8464" s="1"/>
      <c r="E8464" s="2"/>
    </row>
    <row r="8465" spans="4:5" hidden="1" x14ac:dyDescent="0.25">
      <c r="D8465" s="1"/>
      <c r="E8465" s="2"/>
    </row>
    <row r="8466" spans="4:5" hidden="1" x14ac:dyDescent="0.25">
      <c r="D8466" s="1"/>
      <c r="E8466" s="2"/>
    </row>
    <row r="8467" spans="4:5" hidden="1" x14ac:dyDescent="0.25">
      <c r="D8467" s="1"/>
      <c r="E8467" s="2"/>
    </row>
    <row r="8468" spans="4:5" hidden="1" x14ac:dyDescent="0.25">
      <c r="D8468" s="1"/>
      <c r="E8468" s="2"/>
    </row>
    <row r="8469" spans="4:5" hidden="1" x14ac:dyDescent="0.25">
      <c r="D8469" s="1"/>
      <c r="E8469" s="2"/>
    </row>
    <row r="8470" spans="4:5" hidden="1" x14ac:dyDescent="0.25">
      <c r="D8470" s="1"/>
      <c r="E8470" s="2"/>
    </row>
    <row r="8471" spans="4:5" hidden="1" x14ac:dyDescent="0.25">
      <c r="D8471" s="1"/>
      <c r="E8471" s="2"/>
    </row>
    <row r="8472" spans="4:5" hidden="1" x14ac:dyDescent="0.25">
      <c r="D8472" s="1"/>
      <c r="E8472" s="2"/>
    </row>
    <row r="8473" spans="4:5" hidden="1" x14ac:dyDescent="0.25">
      <c r="D8473" s="1"/>
      <c r="E8473" s="2"/>
    </row>
    <row r="8474" spans="4:5" hidden="1" x14ac:dyDescent="0.25">
      <c r="D8474" s="1"/>
      <c r="E8474" s="2"/>
    </row>
    <row r="8475" spans="4:5" hidden="1" x14ac:dyDescent="0.25">
      <c r="D8475" s="1"/>
      <c r="E8475" s="2"/>
    </row>
    <row r="8476" spans="4:5" hidden="1" x14ac:dyDescent="0.25">
      <c r="D8476" s="1"/>
      <c r="E8476" s="2"/>
    </row>
    <row r="8477" spans="4:5" hidden="1" x14ac:dyDescent="0.25">
      <c r="D8477" s="1"/>
      <c r="E8477" s="2"/>
    </row>
    <row r="8478" spans="4:5" hidden="1" x14ac:dyDescent="0.25">
      <c r="D8478" s="1"/>
      <c r="E8478" s="2"/>
    </row>
    <row r="8479" spans="4:5" hidden="1" x14ac:dyDescent="0.25">
      <c r="D8479" s="1"/>
      <c r="E8479" s="2"/>
    </row>
    <row r="8480" spans="4:5" hidden="1" x14ac:dyDescent="0.25">
      <c r="D8480" s="1"/>
      <c r="E8480" s="2"/>
    </row>
    <row r="8481" spans="4:5" hidden="1" x14ac:dyDescent="0.25">
      <c r="D8481" s="1"/>
      <c r="E8481" s="2"/>
    </row>
    <row r="8482" spans="4:5" hidden="1" x14ac:dyDescent="0.25">
      <c r="D8482" s="1"/>
      <c r="E8482" s="2"/>
    </row>
    <row r="8483" spans="4:5" hidden="1" x14ac:dyDescent="0.25">
      <c r="D8483" s="1"/>
      <c r="E8483" s="2"/>
    </row>
    <row r="8484" spans="4:5" hidden="1" x14ac:dyDescent="0.25">
      <c r="D8484" s="1"/>
      <c r="E8484" s="2"/>
    </row>
    <row r="8485" spans="4:5" hidden="1" x14ac:dyDescent="0.25">
      <c r="D8485" s="1"/>
      <c r="E8485" s="2"/>
    </row>
    <row r="8486" spans="4:5" hidden="1" x14ac:dyDescent="0.25">
      <c r="D8486" s="1"/>
      <c r="E8486" s="2"/>
    </row>
    <row r="8487" spans="4:5" hidden="1" x14ac:dyDescent="0.25">
      <c r="D8487" s="1"/>
      <c r="E8487" s="2"/>
    </row>
    <row r="8488" spans="4:5" hidden="1" x14ac:dyDescent="0.25">
      <c r="D8488" s="1"/>
      <c r="E8488" s="2"/>
    </row>
    <row r="8489" spans="4:5" hidden="1" x14ac:dyDescent="0.25">
      <c r="D8489" s="1"/>
      <c r="E8489" s="2"/>
    </row>
    <row r="8490" spans="4:5" hidden="1" x14ac:dyDescent="0.25">
      <c r="D8490" s="1"/>
      <c r="E8490" s="2"/>
    </row>
    <row r="8491" spans="4:5" hidden="1" x14ac:dyDescent="0.25">
      <c r="D8491" s="1"/>
      <c r="E8491" s="2"/>
    </row>
    <row r="8492" spans="4:5" hidden="1" x14ac:dyDescent="0.25">
      <c r="D8492" s="1"/>
      <c r="E8492" s="2"/>
    </row>
    <row r="8493" spans="4:5" hidden="1" x14ac:dyDescent="0.25">
      <c r="D8493" s="1"/>
      <c r="E8493" s="2"/>
    </row>
    <row r="8494" spans="4:5" hidden="1" x14ac:dyDescent="0.25">
      <c r="D8494" s="1"/>
      <c r="E8494" s="2"/>
    </row>
    <row r="8495" spans="4:5" hidden="1" x14ac:dyDescent="0.25">
      <c r="D8495" s="1"/>
      <c r="E8495" s="2"/>
    </row>
    <row r="8496" spans="4:5" hidden="1" x14ac:dyDescent="0.25">
      <c r="D8496" s="1"/>
      <c r="E8496" s="2"/>
    </row>
    <row r="8497" spans="4:5" hidden="1" x14ac:dyDescent="0.25">
      <c r="D8497" s="1"/>
      <c r="E8497" s="2"/>
    </row>
    <row r="8498" spans="4:5" hidden="1" x14ac:dyDescent="0.25">
      <c r="D8498" s="1"/>
      <c r="E8498" s="2"/>
    </row>
    <row r="8499" spans="4:5" hidden="1" x14ac:dyDescent="0.25">
      <c r="D8499" s="1"/>
      <c r="E8499" s="2"/>
    </row>
    <row r="8500" spans="4:5" hidden="1" x14ac:dyDescent="0.25">
      <c r="D8500" s="1"/>
      <c r="E8500" s="2"/>
    </row>
    <row r="8501" spans="4:5" hidden="1" x14ac:dyDescent="0.25">
      <c r="D8501" s="1"/>
      <c r="E8501" s="2"/>
    </row>
    <row r="8502" spans="4:5" hidden="1" x14ac:dyDescent="0.25">
      <c r="D8502" s="1"/>
      <c r="E8502" s="2"/>
    </row>
    <row r="8503" spans="4:5" hidden="1" x14ac:dyDescent="0.25">
      <c r="D8503" s="1"/>
      <c r="E8503" s="2"/>
    </row>
    <row r="8504" spans="4:5" hidden="1" x14ac:dyDescent="0.25">
      <c r="D8504" s="1"/>
      <c r="E8504" s="2"/>
    </row>
    <row r="8505" spans="4:5" hidden="1" x14ac:dyDescent="0.25">
      <c r="D8505" s="1"/>
      <c r="E8505" s="2"/>
    </row>
    <row r="8506" spans="4:5" hidden="1" x14ac:dyDescent="0.25">
      <c r="D8506" s="1"/>
      <c r="E8506" s="2"/>
    </row>
    <row r="8507" spans="4:5" hidden="1" x14ac:dyDescent="0.25">
      <c r="D8507" s="1"/>
      <c r="E8507" s="2"/>
    </row>
    <row r="8508" spans="4:5" hidden="1" x14ac:dyDescent="0.25">
      <c r="D8508" s="1"/>
      <c r="E8508" s="2"/>
    </row>
    <row r="8509" spans="4:5" hidden="1" x14ac:dyDescent="0.25">
      <c r="D8509" s="1"/>
      <c r="E8509" s="2"/>
    </row>
    <row r="8510" spans="4:5" hidden="1" x14ac:dyDescent="0.25">
      <c r="D8510" s="1"/>
      <c r="E8510" s="2"/>
    </row>
    <row r="8511" spans="4:5" hidden="1" x14ac:dyDescent="0.25">
      <c r="D8511" s="1"/>
      <c r="E8511" s="2"/>
    </row>
    <row r="8512" spans="4:5" hidden="1" x14ac:dyDescent="0.25">
      <c r="D8512" s="1"/>
      <c r="E8512" s="2"/>
    </row>
    <row r="8513" spans="4:5" hidden="1" x14ac:dyDescent="0.25">
      <c r="D8513" s="1"/>
      <c r="E8513" s="2"/>
    </row>
    <row r="8514" spans="4:5" hidden="1" x14ac:dyDescent="0.25">
      <c r="D8514" s="1"/>
      <c r="E8514" s="2"/>
    </row>
    <row r="8515" spans="4:5" hidden="1" x14ac:dyDescent="0.25">
      <c r="D8515" s="1"/>
      <c r="E8515" s="2"/>
    </row>
    <row r="8516" spans="4:5" hidden="1" x14ac:dyDescent="0.25">
      <c r="D8516" s="1"/>
      <c r="E8516" s="2"/>
    </row>
    <row r="8517" spans="4:5" hidden="1" x14ac:dyDescent="0.25">
      <c r="D8517" s="1"/>
      <c r="E8517" s="2"/>
    </row>
    <row r="8518" spans="4:5" hidden="1" x14ac:dyDescent="0.25">
      <c r="D8518" s="1"/>
      <c r="E8518" s="2"/>
    </row>
    <row r="8519" spans="4:5" hidden="1" x14ac:dyDescent="0.25">
      <c r="D8519" s="1"/>
      <c r="E8519" s="2"/>
    </row>
    <row r="8520" spans="4:5" hidden="1" x14ac:dyDescent="0.25">
      <c r="D8520" s="1"/>
      <c r="E8520" s="2"/>
    </row>
    <row r="8521" spans="4:5" hidden="1" x14ac:dyDescent="0.25">
      <c r="D8521" s="1"/>
      <c r="E8521" s="2"/>
    </row>
    <row r="8522" spans="4:5" hidden="1" x14ac:dyDescent="0.25">
      <c r="D8522" s="1"/>
      <c r="E8522" s="2"/>
    </row>
    <row r="8523" spans="4:5" hidden="1" x14ac:dyDescent="0.25">
      <c r="D8523" s="1"/>
      <c r="E8523" s="2"/>
    </row>
    <row r="8524" spans="4:5" hidden="1" x14ac:dyDescent="0.25">
      <c r="D8524" s="1"/>
      <c r="E8524" s="2"/>
    </row>
    <row r="8525" spans="4:5" hidden="1" x14ac:dyDescent="0.25">
      <c r="D8525" s="1"/>
      <c r="E8525" s="2"/>
    </row>
    <row r="8526" spans="4:5" hidden="1" x14ac:dyDescent="0.25">
      <c r="D8526" s="1"/>
      <c r="E8526" s="2"/>
    </row>
    <row r="8527" spans="4:5" hidden="1" x14ac:dyDescent="0.25">
      <c r="D8527" s="1"/>
      <c r="E8527" s="2"/>
    </row>
    <row r="8528" spans="4:5" hidden="1" x14ac:dyDescent="0.25">
      <c r="D8528" s="1"/>
      <c r="E8528" s="2"/>
    </row>
    <row r="8529" spans="4:5" hidden="1" x14ac:dyDescent="0.25">
      <c r="D8529" s="1"/>
      <c r="E8529" s="2"/>
    </row>
    <row r="8530" spans="4:5" hidden="1" x14ac:dyDescent="0.25">
      <c r="D8530" s="1"/>
      <c r="E8530" s="2"/>
    </row>
    <row r="8531" spans="4:5" hidden="1" x14ac:dyDescent="0.25">
      <c r="D8531" s="1"/>
      <c r="E8531" s="2"/>
    </row>
    <row r="8532" spans="4:5" hidden="1" x14ac:dyDescent="0.25">
      <c r="D8532" s="1"/>
      <c r="E8532" s="2"/>
    </row>
    <row r="8533" spans="4:5" hidden="1" x14ac:dyDescent="0.25">
      <c r="D8533" s="1"/>
      <c r="E8533" s="2"/>
    </row>
    <row r="8534" spans="4:5" hidden="1" x14ac:dyDescent="0.25">
      <c r="D8534" s="1"/>
      <c r="E8534" s="2"/>
    </row>
    <row r="8535" spans="4:5" hidden="1" x14ac:dyDescent="0.25">
      <c r="D8535" s="1"/>
      <c r="E8535" s="2"/>
    </row>
    <row r="8536" spans="4:5" hidden="1" x14ac:dyDescent="0.25">
      <c r="D8536" s="1"/>
      <c r="E8536" s="2"/>
    </row>
    <row r="8537" spans="4:5" hidden="1" x14ac:dyDescent="0.25">
      <c r="D8537" s="1"/>
      <c r="E8537" s="2"/>
    </row>
    <row r="8538" spans="4:5" hidden="1" x14ac:dyDescent="0.25">
      <c r="D8538" s="1"/>
      <c r="E8538" s="2"/>
    </row>
    <row r="8539" spans="4:5" hidden="1" x14ac:dyDescent="0.25">
      <c r="D8539" s="1"/>
      <c r="E8539" s="2"/>
    </row>
    <row r="8540" spans="4:5" hidden="1" x14ac:dyDescent="0.25">
      <c r="D8540" s="1"/>
      <c r="E8540" s="2"/>
    </row>
    <row r="8541" spans="4:5" hidden="1" x14ac:dyDescent="0.25">
      <c r="D8541" s="1"/>
      <c r="E8541" s="2"/>
    </row>
    <row r="8542" spans="4:5" hidden="1" x14ac:dyDescent="0.25">
      <c r="D8542" s="1"/>
      <c r="E8542" s="2"/>
    </row>
    <row r="8543" spans="4:5" hidden="1" x14ac:dyDescent="0.25">
      <c r="D8543" s="1"/>
      <c r="E8543" s="2"/>
    </row>
    <row r="8544" spans="4:5" hidden="1" x14ac:dyDescent="0.25">
      <c r="D8544" s="1"/>
      <c r="E8544" s="2"/>
    </row>
    <row r="8545" spans="4:5" hidden="1" x14ac:dyDescent="0.25">
      <c r="D8545" s="1"/>
      <c r="E8545" s="2"/>
    </row>
    <row r="8546" spans="4:5" hidden="1" x14ac:dyDescent="0.25">
      <c r="D8546" s="1"/>
      <c r="E8546" s="2"/>
    </row>
    <row r="8547" spans="4:5" hidden="1" x14ac:dyDescent="0.25">
      <c r="D8547" s="1"/>
      <c r="E8547" s="2"/>
    </row>
    <row r="8548" spans="4:5" hidden="1" x14ac:dyDescent="0.25">
      <c r="D8548" s="1"/>
      <c r="E8548" s="2"/>
    </row>
    <row r="8549" spans="4:5" hidden="1" x14ac:dyDescent="0.25">
      <c r="D8549" s="1"/>
      <c r="E8549" s="2"/>
    </row>
    <row r="8550" spans="4:5" hidden="1" x14ac:dyDescent="0.25">
      <c r="D8550" s="1"/>
      <c r="E8550" s="2"/>
    </row>
    <row r="8551" spans="4:5" hidden="1" x14ac:dyDescent="0.25">
      <c r="D8551" s="1"/>
      <c r="E8551" s="2"/>
    </row>
    <row r="8552" spans="4:5" hidden="1" x14ac:dyDescent="0.25">
      <c r="D8552" s="1"/>
      <c r="E8552" s="2"/>
    </row>
    <row r="8553" spans="4:5" hidden="1" x14ac:dyDescent="0.25">
      <c r="D8553" s="1"/>
      <c r="E8553" s="2"/>
    </row>
    <row r="8554" spans="4:5" hidden="1" x14ac:dyDescent="0.25">
      <c r="D8554" s="1"/>
      <c r="E8554" s="2"/>
    </row>
    <row r="8555" spans="4:5" hidden="1" x14ac:dyDescent="0.25">
      <c r="D8555" s="1"/>
      <c r="E8555" s="2"/>
    </row>
    <row r="8556" spans="4:5" hidden="1" x14ac:dyDescent="0.25">
      <c r="D8556" s="1"/>
      <c r="E8556" s="2"/>
    </row>
    <row r="8557" spans="4:5" hidden="1" x14ac:dyDescent="0.25">
      <c r="D8557" s="1"/>
      <c r="E8557" s="2"/>
    </row>
    <row r="8558" spans="4:5" hidden="1" x14ac:dyDescent="0.25">
      <c r="D8558" s="1"/>
      <c r="E8558" s="2"/>
    </row>
    <row r="8559" spans="4:5" hidden="1" x14ac:dyDescent="0.25">
      <c r="D8559" s="1"/>
      <c r="E8559" s="2"/>
    </row>
    <row r="8560" spans="4:5" hidden="1" x14ac:dyDescent="0.25">
      <c r="D8560" s="1"/>
      <c r="E8560" s="2"/>
    </row>
    <row r="8561" spans="4:5" hidden="1" x14ac:dyDescent="0.25">
      <c r="D8561" s="1"/>
      <c r="E8561" s="2"/>
    </row>
    <row r="8562" spans="4:5" hidden="1" x14ac:dyDescent="0.25">
      <c r="D8562" s="1"/>
      <c r="E8562" s="2"/>
    </row>
    <row r="8563" spans="4:5" hidden="1" x14ac:dyDescent="0.25">
      <c r="D8563" s="1"/>
      <c r="E8563" s="2"/>
    </row>
    <row r="8564" spans="4:5" hidden="1" x14ac:dyDescent="0.25">
      <c r="D8564" s="1"/>
      <c r="E8564" s="2"/>
    </row>
    <row r="8565" spans="4:5" hidden="1" x14ac:dyDescent="0.25">
      <c r="D8565" s="1"/>
      <c r="E8565" s="2"/>
    </row>
    <row r="8566" spans="4:5" hidden="1" x14ac:dyDescent="0.25">
      <c r="D8566" s="1"/>
      <c r="E8566" s="2"/>
    </row>
    <row r="8567" spans="4:5" hidden="1" x14ac:dyDescent="0.25">
      <c r="D8567" s="1"/>
      <c r="E8567" s="2"/>
    </row>
    <row r="8568" spans="4:5" hidden="1" x14ac:dyDescent="0.25">
      <c r="D8568" s="1"/>
      <c r="E8568" s="2"/>
    </row>
    <row r="8569" spans="4:5" hidden="1" x14ac:dyDescent="0.25">
      <c r="D8569" s="1"/>
      <c r="E8569" s="2"/>
    </row>
    <row r="8570" spans="4:5" hidden="1" x14ac:dyDescent="0.25">
      <c r="D8570" s="1"/>
      <c r="E8570" s="2"/>
    </row>
    <row r="8571" spans="4:5" hidden="1" x14ac:dyDescent="0.25">
      <c r="D8571" s="1"/>
      <c r="E8571" s="2"/>
    </row>
    <row r="8572" spans="4:5" hidden="1" x14ac:dyDescent="0.25">
      <c r="D8572" s="1"/>
      <c r="E8572" s="2"/>
    </row>
    <row r="8573" spans="4:5" hidden="1" x14ac:dyDescent="0.25">
      <c r="D8573" s="1"/>
      <c r="E8573" s="2"/>
    </row>
    <row r="8574" spans="4:5" hidden="1" x14ac:dyDescent="0.25">
      <c r="D8574" s="1"/>
      <c r="E8574" s="2"/>
    </row>
    <row r="8575" spans="4:5" hidden="1" x14ac:dyDescent="0.25">
      <c r="D8575" s="1"/>
      <c r="E8575" s="2"/>
    </row>
    <row r="8576" spans="4:5" hidden="1" x14ac:dyDescent="0.25">
      <c r="D8576" s="1"/>
      <c r="E8576" s="2"/>
    </row>
    <row r="8577" spans="4:5" hidden="1" x14ac:dyDescent="0.25">
      <c r="D8577" s="1"/>
      <c r="E8577" s="2"/>
    </row>
    <row r="8578" spans="4:5" hidden="1" x14ac:dyDescent="0.25">
      <c r="D8578" s="1"/>
      <c r="E8578" s="2"/>
    </row>
    <row r="8579" spans="4:5" hidden="1" x14ac:dyDescent="0.25">
      <c r="D8579" s="1"/>
      <c r="E8579" s="2"/>
    </row>
    <row r="8580" spans="4:5" hidden="1" x14ac:dyDescent="0.25">
      <c r="D8580" s="1"/>
      <c r="E8580" s="2"/>
    </row>
    <row r="8581" spans="4:5" hidden="1" x14ac:dyDescent="0.25">
      <c r="D8581" s="1"/>
      <c r="E8581" s="2"/>
    </row>
    <row r="8582" spans="4:5" hidden="1" x14ac:dyDescent="0.25">
      <c r="D8582" s="1"/>
      <c r="E8582" s="2"/>
    </row>
    <row r="8583" spans="4:5" hidden="1" x14ac:dyDescent="0.25">
      <c r="D8583" s="1"/>
      <c r="E8583" s="2"/>
    </row>
    <row r="8584" spans="4:5" hidden="1" x14ac:dyDescent="0.25">
      <c r="D8584" s="1"/>
      <c r="E8584" s="2"/>
    </row>
    <row r="8585" spans="4:5" hidden="1" x14ac:dyDescent="0.25">
      <c r="D8585" s="1"/>
      <c r="E8585" s="2"/>
    </row>
    <row r="8586" spans="4:5" hidden="1" x14ac:dyDescent="0.25">
      <c r="D8586" s="1"/>
      <c r="E8586" s="2"/>
    </row>
    <row r="8587" spans="4:5" hidden="1" x14ac:dyDescent="0.25">
      <c r="D8587" s="1"/>
      <c r="E8587" s="2"/>
    </row>
    <row r="8588" spans="4:5" hidden="1" x14ac:dyDescent="0.25">
      <c r="D8588" s="1"/>
      <c r="E8588" s="2"/>
    </row>
    <row r="8589" spans="4:5" hidden="1" x14ac:dyDescent="0.25">
      <c r="D8589" s="1"/>
      <c r="E8589" s="2"/>
    </row>
    <row r="8590" spans="4:5" hidden="1" x14ac:dyDescent="0.25">
      <c r="D8590" s="1"/>
      <c r="E8590" s="2"/>
    </row>
    <row r="8591" spans="4:5" hidden="1" x14ac:dyDescent="0.25">
      <c r="D8591" s="1"/>
      <c r="E8591" s="2"/>
    </row>
    <row r="8592" spans="4:5" hidden="1" x14ac:dyDescent="0.25">
      <c r="D8592" s="1"/>
      <c r="E8592" s="2"/>
    </row>
    <row r="8593" spans="4:5" hidden="1" x14ac:dyDescent="0.25">
      <c r="D8593" s="1"/>
      <c r="E8593" s="2"/>
    </row>
    <row r="8594" spans="4:5" hidden="1" x14ac:dyDescent="0.25">
      <c r="D8594" s="1"/>
      <c r="E8594" s="2"/>
    </row>
    <row r="8595" spans="4:5" hidden="1" x14ac:dyDescent="0.25">
      <c r="D8595" s="1"/>
      <c r="E8595" s="2"/>
    </row>
    <row r="8596" spans="4:5" hidden="1" x14ac:dyDescent="0.25">
      <c r="D8596" s="1"/>
      <c r="E8596" s="2"/>
    </row>
    <row r="8597" spans="4:5" hidden="1" x14ac:dyDescent="0.25">
      <c r="D8597" s="1"/>
      <c r="E8597" s="2"/>
    </row>
    <row r="8598" spans="4:5" hidden="1" x14ac:dyDescent="0.25">
      <c r="D8598" s="1"/>
      <c r="E8598" s="2"/>
    </row>
    <row r="8599" spans="4:5" hidden="1" x14ac:dyDescent="0.25">
      <c r="D8599" s="1"/>
      <c r="E8599" s="2"/>
    </row>
    <row r="8600" spans="4:5" hidden="1" x14ac:dyDescent="0.25">
      <c r="D8600" s="1"/>
      <c r="E8600" s="2"/>
    </row>
    <row r="8601" spans="4:5" hidden="1" x14ac:dyDescent="0.25">
      <c r="D8601" s="1"/>
      <c r="E8601" s="2"/>
    </row>
    <row r="8602" spans="4:5" hidden="1" x14ac:dyDescent="0.25">
      <c r="D8602" s="1"/>
      <c r="E8602" s="2"/>
    </row>
    <row r="8603" spans="4:5" hidden="1" x14ac:dyDescent="0.25">
      <c r="D8603" s="1"/>
      <c r="E8603" s="2"/>
    </row>
    <row r="8604" spans="4:5" hidden="1" x14ac:dyDescent="0.25">
      <c r="D8604" s="1"/>
      <c r="E8604" s="2"/>
    </row>
    <row r="8605" spans="4:5" hidden="1" x14ac:dyDescent="0.25">
      <c r="D8605" s="1"/>
      <c r="E8605" s="2"/>
    </row>
    <row r="8606" spans="4:5" hidden="1" x14ac:dyDescent="0.25">
      <c r="D8606" s="1"/>
      <c r="E8606" s="2"/>
    </row>
    <row r="8607" spans="4:5" hidden="1" x14ac:dyDescent="0.25">
      <c r="D8607" s="1"/>
      <c r="E8607" s="2"/>
    </row>
    <row r="8608" spans="4:5" hidden="1" x14ac:dyDescent="0.25">
      <c r="D8608" s="1"/>
      <c r="E8608" s="2"/>
    </row>
    <row r="8609" spans="4:5" hidden="1" x14ac:dyDescent="0.25">
      <c r="D8609" s="1"/>
      <c r="E8609" s="2"/>
    </row>
    <row r="8610" spans="4:5" hidden="1" x14ac:dyDescent="0.25">
      <c r="D8610" s="1"/>
      <c r="E8610" s="2"/>
    </row>
    <row r="8611" spans="4:5" hidden="1" x14ac:dyDescent="0.25">
      <c r="D8611" s="1"/>
      <c r="E8611" s="2"/>
    </row>
    <row r="8612" spans="4:5" hidden="1" x14ac:dyDescent="0.25">
      <c r="D8612" s="1"/>
      <c r="E8612" s="2"/>
    </row>
    <row r="8613" spans="4:5" hidden="1" x14ac:dyDescent="0.25">
      <c r="D8613" s="1"/>
      <c r="E8613" s="2"/>
    </row>
    <row r="8614" spans="4:5" hidden="1" x14ac:dyDescent="0.25">
      <c r="D8614" s="1"/>
      <c r="E8614" s="2"/>
    </row>
    <row r="8615" spans="4:5" hidden="1" x14ac:dyDescent="0.25">
      <c r="D8615" s="1"/>
      <c r="E8615" s="2"/>
    </row>
    <row r="8616" spans="4:5" hidden="1" x14ac:dyDescent="0.25">
      <c r="D8616" s="1"/>
      <c r="E8616" s="2"/>
    </row>
    <row r="8617" spans="4:5" hidden="1" x14ac:dyDescent="0.25">
      <c r="D8617" s="1"/>
      <c r="E8617" s="2"/>
    </row>
    <row r="8618" spans="4:5" hidden="1" x14ac:dyDescent="0.25">
      <c r="D8618" s="1"/>
      <c r="E8618" s="2"/>
    </row>
    <row r="8619" spans="4:5" hidden="1" x14ac:dyDescent="0.25">
      <c r="D8619" s="1"/>
      <c r="E8619" s="2"/>
    </row>
    <row r="8620" spans="4:5" hidden="1" x14ac:dyDescent="0.25">
      <c r="D8620" s="1"/>
      <c r="E8620" s="2"/>
    </row>
    <row r="8621" spans="4:5" hidden="1" x14ac:dyDescent="0.25">
      <c r="D8621" s="1"/>
      <c r="E8621" s="2"/>
    </row>
    <row r="8622" spans="4:5" hidden="1" x14ac:dyDescent="0.25">
      <c r="D8622" s="1"/>
      <c r="E8622" s="2"/>
    </row>
    <row r="8623" spans="4:5" hidden="1" x14ac:dyDescent="0.25">
      <c r="D8623" s="1"/>
      <c r="E8623" s="2"/>
    </row>
    <row r="8624" spans="4:5" hidden="1" x14ac:dyDescent="0.25">
      <c r="D8624" s="1"/>
      <c r="E8624" s="2"/>
    </row>
    <row r="8625" spans="4:5" hidden="1" x14ac:dyDescent="0.25">
      <c r="D8625" s="1"/>
      <c r="E8625" s="2"/>
    </row>
    <row r="8626" spans="4:5" hidden="1" x14ac:dyDescent="0.25">
      <c r="D8626" s="1"/>
      <c r="E8626" s="2"/>
    </row>
    <row r="8627" spans="4:5" hidden="1" x14ac:dyDescent="0.25">
      <c r="D8627" s="1"/>
      <c r="E8627" s="2"/>
    </row>
    <row r="8628" spans="4:5" hidden="1" x14ac:dyDescent="0.25">
      <c r="D8628" s="1"/>
      <c r="E8628" s="2"/>
    </row>
    <row r="8629" spans="4:5" hidden="1" x14ac:dyDescent="0.25">
      <c r="D8629" s="1"/>
      <c r="E8629" s="2"/>
    </row>
    <row r="8630" spans="4:5" hidden="1" x14ac:dyDescent="0.25">
      <c r="D8630" s="1"/>
      <c r="E8630" s="2"/>
    </row>
    <row r="8631" spans="4:5" hidden="1" x14ac:dyDescent="0.25">
      <c r="D8631" s="1"/>
      <c r="E8631" s="2"/>
    </row>
    <row r="8632" spans="4:5" hidden="1" x14ac:dyDescent="0.25">
      <c r="D8632" s="1"/>
      <c r="E8632" s="2"/>
    </row>
    <row r="8633" spans="4:5" hidden="1" x14ac:dyDescent="0.25">
      <c r="D8633" s="1"/>
      <c r="E8633" s="2"/>
    </row>
    <row r="8634" spans="4:5" hidden="1" x14ac:dyDescent="0.25">
      <c r="D8634" s="1"/>
      <c r="E8634" s="2"/>
    </row>
    <row r="8635" spans="4:5" hidden="1" x14ac:dyDescent="0.25">
      <c r="D8635" s="1"/>
      <c r="E8635" s="2"/>
    </row>
    <row r="8636" spans="4:5" hidden="1" x14ac:dyDescent="0.25">
      <c r="D8636" s="1"/>
      <c r="E8636" s="2"/>
    </row>
    <row r="8637" spans="4:5" hidden="1" x14ac:dyDescent="0.25">
      <c r="D8637" s="1"/>
      <c r="E8637" s="2"/>
    </row>
    <row r="8638" spans="4:5" hidden="1" x14ac:dyDescent="0.25">
      <c r="D8638" s="1"/>
      <c r="E8638" s="2"/>
    </row>
    <row r="8639" spans="4:5" hidden="1" x14ac:dyDescent="0.25">
      <c r="D8639" s="1"/>
      <c r="E8639" s="2"/>
    </row>
    <row r="8640" spans="4:5" hidden="1" x14ac:dyDescent="0.25">
      <c r="D8640" s="1"/>
      <c r="E8640" s="2"/>
    </row>
    <row r="8641" spans="4:5" hidden="1" x14ac:dyDescent="0.25">
      <c r="D8641" s="1"/>
      <c r="E8641" s="2"/>
    </row>
    <row r="8642" spans="4:5" hidden="1" x14ac:dyDescent="0.25">
      <c r="D8642" s="1"/>
      <c r="E8642" s="2"/>
    </row>
    <row r="8643" spans="4:5" hidden="1" x14ac:dyDescent="0.25">
      <c r="D8643" s="1"/>
      <c r="E8643" s="2"/>
    </row>
    <row r="8644" spans="4:5" hidden="1" x14ac:dyDescent="0.25">
      <c r="D8644" s="1"/>
      <c r="E8644" s="2"/>
    </row>
    <row r="8645" spans="4:5" hidden="1" x14ac:dyDescent="0.25">
      <c r="D8645" s="1"/>
      <c r="E8645" s="2"/>
    </row>
    <row r="8646" spans="4:5" hidden="1" x14ac:dyDescent="0.25">
      <c r="D8646" s="1"/>
      <c r="E8646" s="2"/>
    </row>
    <row r="8647" spans="4:5" hidden="1" x14ac:dyDescent="0.25">
      <c r="D8647" s="1"/>
      <c r="E8647" s="2"/>
    </row>
    <row r="8648" spans="4:5" hidden="1" x14ac:dyDescent="0.25">
      <c r="D8648" s="1"/>
      <c r="E8648" s="2"/>
    </row>
    <row r="8649" spans="4:5" hidden="1" x14ac:dyDescent="0.25">
      <c r="D8649" s="1"/>
      <c r="E8649" s="2"/>
    </row>
    <row r="8650" spans="4:5" hidden="1" x14ac:dyDescent="0.25">
      <c r="D8650" s="1"/>
      <c r="E8650" s="2"/>
    </row>
    <row r="8651" spans="4:5" hidden="1" x14ac:dyDescent="0.25">
      <c r="D8651" s="1"/>
      <c r="E8651" s="2"/>
    </row>
    <row r="8652" spans="4:5" hidden="1" x14ac:dyDescent="0.25">
      <c r="D8652" s="1"/>
      <c r="E8652" s="2"/>
    </row>
    <row r="8653" spans="4:5" hidden="1" x14ac:dyDescent="0.25">
      <c r="D8653" s="1"/>
      <c r="E8653" s="2"/>
    </row>
    <row r="8654" spans="4:5" hidden="1" x14ac:dyDescent="0.25">
      <c r="D8654" s="1"/>
      <c r="E8654" s="2"/>
    </row>
    <row r="8655" spans="4:5" hidden="1" x14ac:dyDescent="0.25">
      <c r="D8655" s="1"/>
      <c r="E8655" s="2"/>
    </row>
    <row r="8656" spans="4:5" hidden="1" x14ac:dyDescent="0.25">
      <c r="D8656" s="1"/>
      <c r="E8656" s="2"/>
    </row>
    <row r="8657" spans="4:5" hidden="1" x14ac:dyDescent="0.25">
      <c r="D8657" s="1"/>
      <c r="E8657" s="2"/>
    </row>
    <row r="8658" spans="4:5" hidden="1" x14ac:dyDescent="0.25">
      <c r="D8658" s="1"/>
      <c r="E8658" s="2"/>
    </row>
    <row r="8659" spans="4:5" hidden="1" x14ac:dyDescent="0.25">
      <c r="D8659" s="1"/>
      <c r="E8659" s="2"/>
    </row>
    <row r="8660" spans="4:5" hidden="1" x14ac:dyDescent="0.25">
      <c r="D8660" s="1"/>
      <c r="E8660" s="2"/>
    </row>
    <row r="8661" spans="4:5" hidden="1" x14ac:dyDescent="0.25">
      <c r="D8661" s="1"/>
      <c r="E8661" s="2"/>
    </row>
    <row r="8662" spans="4:5" hidden="1" x14ac:dyDescent="0.25">
      <c r="D8662" s="1"/>
      <c r="E8662" s="2"/>
    </row>
    <row r="8663" spans="4:5" hidden="1" x14ac:dyDescent="0.25">
      <c r="D8663" s="1"/>
      <c r="E8663" s="2"/>
    </row>
    <row r="8664" spans="4:5" hidden="1" x14ac:dyDescent="0.25">
      <c r="D8664" s="1"/>
      <c r="E8664" s="2"/>
    </row>
    <row r="8665" spans="4:5" hidden="1" x14ac:dyDescent="0.25">
      <c r="D8665" s="1"/>
      <c r="E8665" s="2"/>
    </row>
    <row r="8666" spans="4:5" hidden="1" x14ac:dyDescent="0.25">
      <c r="D8666" s="1"/>
      <c r="E8666" s="2"/>
    </row>
    <row r="8667" spans="4:5" hidden="1" x14ac:dyDescent="0.25">
      <c r="D8667" s="1"/>
      <c r="E8667" s="2"/>
    </row>
    <row r="8668" spans="4:5" hidden="1" x14ac:dyDescent="0.25">
      <c r="D8668" s="1"/>
      <c r="E8668" s="2"/>
    </row>
    <row r="8669" spans="4:5" hidden="1" x14ac:dyDescent="0.25">
      <c r="D8669" s="1"/>
      <c r="E8669" s="2"/>
    </row>
    <row r="8670" spans="4:5" hidden="1" x14ac:dyDescent="0.25">
      <c r="D8670" s="1"/>
      <c r="E8670" s="2"/>
    </row>
    <row r="8671" spans="4:5" hidden="1" x14ac:dyDescent="0.25">
      <c r="D8671" s="1"/>
      <c r="E8671" s="2"/>
    </row>
    <row r="8672" spans="4:5" hidden="1" x14ac:dyDescent="0.25">
      <c r="D8672" s="1"/>
      <c r="E8672" s="2"/>
    </row>
    <row r="8673" spans="4:5" hidden="1" x14ac:dyDescent="0.25">
      <c r="D8673" s="1"/>
      <c r="E8673" s="2"/>
    </row>
    <row r="8674" spans="4:5" hidden="1" x14ac:dyDescent="0.25">
      <c r="D8674" s="1"/>
      <c r="E8674" s="2"/>
    </row>
    <row r="8675" spans="4:5" hidden="1" x14ac:dyDescent="0.25">
      <c r="D8675" s="1"/>
      <c r="E8675" s="2"/>
    </row>
    <row r="8676" spans="4:5" hidden="1" x14ac:dyDescent="0.25">
      <c r="D8676" s="1"/>
      <c r="E8676" s="2"/>
    </row>
    <row r="8677" spans="4:5" hidden="1" x14ac:dyDescent="0.25">
      <c r="D8677" s="1"/>
      <c r="E8677" s="2"/>
    </row>
    <row r="8678" spans="4:5" hidden="1" x14ac:dyDescent="0.25">
      <c r="D8678" s="1"/>
      <c r="E8678" s="2"/>
    </row>
    <row r="8679" spans="4:5" hidden="1" x14ac:dyDescent="0.25">
      <c r="D8679" s="1"/>
      <c r="E8679" s="2"/>
    </row>
    <row r="8680" spans="4:5" hidden="1" x14ac:dyDescent="0.25">
      <c r="D8680" s="1"/>
      <c r="E8680" s="2"/>
    </row>
    <row r="8681" spans="4:5" hidden="1" x14ac:dyDescent="0.25">
      <c r="D8681" s="1"/>
      <c r="E8681" s="2"/>
    </row>
    <row r="8682" spans="4:5" hidden="1" x14ac:dyDescent="0.25">
      <c r="D8682" s="1"/>
      <c r="E8682" s="2"/>
    </row>
    <row r="8683" spans="4:5" hidden="1" x14ac:dyDescent="0.25">
      <c r="D8683" s="1"/>
      <c r="E8683" s="2"/>
    </row>
    <row r="8684" spans="4:5" hidden="1" x14ac:dyDescent="0.25">
      <c r="D8684" s="1"/>
      <c r="E8684" s="2"/>
    </row>
    <row r="8685" spans="4:5" hidden="1" x14ac:dyDescent="0.25">
      <c r="D8685" s="1"/>
      <c r="E8685" s="2"/>
    </row>
    <row r="8686" spans="4:5" hidden="1" x14ac:dyDescent="0.25">
      <c r="D8686" s="1"/>
      <c r="E8686" s="2"/>
    </row>
    <row r="8687" spans="4:5" hidden="1" x14ac:dyDescent="0.25">
      <c r="D8687" s="1"/>
      <c r="E8687" s="2"/>
    </row>
    <row r="8688" spans="4:5" hidden="1" x14ac:dyDescent="0.25">
      <c r="D8688" s="1"/>
      <c r="E8688" s="2"/>
    </row>
    <row r="8689" spans="4:5" hidden="1" x14ac:dyDescent="0.25">
      <c r="D8689" s="1"/>
      <c r="E8689" s="2"/>
    </row>
    <row r="8690" spans="4:5" hidden="1" x14ac:dyDescent="0.25">
      <c r="D8690" s="1"/>
      <c r="E8690" s="2"/>
    </row>
    <row r="8691" spans="4:5" hidden="1" x14ac:dyDescent="0.25">
      <c r="D8691" s="1"/>
      <c r="E8691" s="2"/>
    </row>
    <row r="8692" spans="4:5" hidden="1" x14ac:dyDescent="0.25">
      <c r="D8692" s="1"/>
      <c r="E8692" s="2"/>
    </row>
    <row r="8693" spans="4:5" hidden="1" x14ac:dyDescent="0.25">
      <c r="D8693" s="1"/>
      <c r="E8693" s="2"/>
    </row>
    <row r="8694" spans="4:5" hidden="1" x14ac:dyDescent="0.25">
      <c r="D8694" s="1"/>
      <c r="E8694" s="2"/>
    </row>
    <row r="8695" spans="4:5" hidden="1" x14ac:dyDescent="0.25">
      <c r="D8695" s="1"/>
      <c r="E8695" s="2"/>
    </row>
    <row r="8696" spans="4:5" hidden="1" x14ac:dyDescent="0.25">
      <c r="D8696" s="1"/>
      <c r="E8696" s="2"/>
    </row>
    <row r="8697" spans="4:5" hidden="1" x14ac:dyDescent="0.25">
      <c r="D8697" s="1"/>
      <c r="E8697" s="2"/>
    </row>
    <row r="8698" spans="4:5" hidden="1" x14ac:dyDescent="0.25">
      <c r="D8698" s="1"/>
      <c r="E8698" s="2"/>
    </row>
    <row r="8699" spans="4:5" hidden="1" x14ac:dyDescent="0.25">
      <c r="D8699" s="1"/>
      <c r="E8699" s="2"/>
    </row>
    <row r="8700" spans="4:5" hidden="1" x14ac:dyDescent="0.25">
      <c r="D8700" s="1"/>
      <c r="E8700" s="2"/>
    </row>
    <row r="8701" spans="4:5" hidden="1" x14ac:dyDescent="0.25">
      <c r="D8701" s="1"/>
      <c r="E8701" s="2"/>
    </row>
    <row r="8702" spans="4:5" hidden="1" x14ac:dyDescent="0.25">
      <c r="D8702" s="1"/>
      <c r="E8702" s="2"/>
    </row>
    <row r="8703" spans="4:5" hidden="1" x14ac:dyDescent="0.25">
      <c r="D8703" s="1"/>
      <c r="E8703" s="2"/>
    </row>
    <row r="8704" spans="4:5" hidden="1" x14ac:dyDescent="0.25">
      <c r="D8704" s="1"/>
      <c r="E8704" s="2"/>
    </row>
    <row r="8705" spans="4:5" hidden="1" x14ac:dyDescent="0.25">
      <c r="D8705" s="1"/>
      <c r="E8705" s="2"/>
    </row>
    <row r="8706" spans="4:5" hidden="1" x14ac:dyDescent="0.25">
      <c r="D8706" s="1"/>
      <c r="E8706" s="2"/>
    </row>
    <row r="8707" spans="4:5" hidden="1" x14ac:dyDescent="0.25">
      <c r="D8707" s="1"/>
      <c r="E8707" s="2"/>
    </row>
    <row r="8708" spans="4:5" hidden="1" x14ac:dyDescent="0.25">
      <c r="D8708" s="1"/>
      <c r="E8708" s="2"/>
    </row>
    <row r="8709" spans="4:5" hidden="1" x14ac:dyDescent="0.25">
      <c r="D8709" s="1"/>
      <c r="E8709" s="2"/>
    </row>
    <row r="8710" spans="4:5" hidden="1" x14ac:dyDescent="0.25">
      <c r="D8710" s="1"/>
      <c r="E8710" s="2"/>
    </row>
    <row r="8711" spans="4:5" hidden="1" x14ac:dyDescent="0.25">
      <c r="D8711" s="1"/>
      <c r="E8711" s="2"/>
    </row>
    <row r="8712" spans="4:5" hidden="1" x14ac:dyDescent="0.25">
      <c r="D8712" s="1"/>
      <c r="E8712" s="2"/>
    </row>
    <row r="8713" spans="4:5" hidden="1" x14ac:dyDescent="0.25">
      <c r="D8713" s="1"/>
      <c r="E8713" s="2"/>
    </row>
    <row r="8714" spans="4:5" hidden="1" x14ac:dyDescent="0.25">
      <c r="D8714" s="1"/>
      <c r="E8714" s="2"/>
    </row>
    <row r="8715" spans="4:5" hidden="1" x14ac:dyDescent="0.25">
      <c r="D8715" s="1"/>
      <c r="E8715" s="2"/>
    </row>
    <row r="8716" spans="4:5" hidden="1" x14ac:dyDescent="0.25">
      <c r="D8716" s="1"/>
      <c r="E8716" s="2"/>
    </row>
    <row r="8717" spans="4:5" hidden="1" x14ac:dyDescent="0.25">
      <c r="D8717" s="1"/>
      <c r="E8717" s="2"/>
    </row>
    <row r="8718" spans="4:5" hidden="1" x14ac:dyDescent="0.25">
      <c r="D8718" s="1"/>
      <c r="E8718" s="2"/>
    </row>
    <row r="8719" spans="4:5" hidden="1" x14ac:dyDescent="0.25">
      <c r="D8719" s="1"/>
      <c r="E8719" s="2"/>
    </row>
    <row r="8720" spans="4:5" hidden="1" x14ac:dyDescent="0.25">
      <c r="D8720" s="1"/>
      <c r="E8720" s="2"/>
    </row>
    <row r="8721" spans="4:5" hidden="1" x14ac:dyDescent="0.25">
      <c r="D8721" s="1"/>
      <c r="E8721" s="2"/>
    </row>
    <row r="8722" spans="4:5" hidden="1" x14ac:dyDescent="0.25">
      <c r="D8722" s="1"/>
      <c r="E8722" s="2"/>
    </row>
    <row r="8723" spans="4:5" hidden="1" x14ac:dyDescent="0.25">
      <c r="D8723" s="1"/>
      <c r="E8723" s="2"/>
    </row>
    <row r="8724" spans="4:5" hidden="1" x14ac:dyDescent="0.25">
      <c r="D8724" s="1"/>
      <c r="E8724" s="2"/>
    </row>
    <row r="8725" spans="4:5" hidden="1" x14ac:dyDescent="0.25">
      <c r="D8725" s="1"/>
      <c r="E8725" s="2"/>
    </row>
    <row r="8726" spans="4:5" hidden="1" x14ac:dyDescent="0.25">
      <c r="D8726" s="1"/>
      <c r="E8726" s="2"/>
    </row>
    <row r="8727" spans="4:5" hidden="1" x14ac:dyDescent="0.25">
      <c r="D8727" s="1"/>
      <c r="E8727" s="2"/>
    </row>
    <row r="8728" spans="4:5" hidden="1" x14ac:dyDescent="0.25">
      <c r="D8728" s="1"/>
      <c r="E8728" s="2"/>
    </row>
    <row r="8729" spans="4:5" hidden="1" x14ac:dyDescent="0.25">
      <c r="D8729" s="1"/>
      <c r="E8729" s="2"/>
    </row>
    <row r="8730" spans="4:5" hidden="1" x14ac:dyDescent="0.25">
      <c r="D8730" s="1"/>
      <c r="E8730" s="2"/>
    </row>
    <row r="8731" spans="4:5" hidden="1" x14ac:dyDescent="0.25">
      <c r="D8731" s="1"/>
      <c r="E8731" s="2"/>
    </row>
    <row r="8732" spans="4:5" hidden="1" x14ac:dyDescent="0.25">
      <c r="D8732" s="1"/>
      <c r="E8732" s="2"/>
    </row>
    <row r="8733" spans="4:5" hidden="1" x14ac:dyDescent="0.25">
      <c r="D8733" s="1"/>
      <c r="E8733" s="2"/>
    </row>
    <row r="8734" spans="4:5" hidden="1" x14ac:dyDescent="0.25">
      <c r="D8734" s="1"/>
      <c r="E8734" s="2"/>
    </row>
    <row r="8735" spans="4:5" hidden="1" x14ac:dyDescent="0.25">
      <c r="D8735" s="1"/>
      <c r="E8735" s="2"/>
    </row>
    <row r="8736" spans="4:5" hidden="1" x14ac:dyDescent="0.25">
      <c r="D8736" s="1"/>
      <c r="E8736" s="2"/>
    </row>
    <row r="8737" spans="1:12" hidden="1" x14ac:dyDescent="0.25">
      <c r="D8737" s="1"/>
      <c r="E8737" s="2"/>
    </row>
    <row r="8738" spans="1:12" hidden="1" x14ac:dyDescent="0.25">
      <c r="D8738" s="1"/>
      <c r="E8738" s="2"/>
    </row>
    <row r="8739" spans="1:12" hidden="1" x14ac:dyDescent="0.25">
      <c r="D8739" s="1"/>
      <c r="E8739" s="2"/>
    </row>
    <row r="8740" spans="1:12" hidden="1" x14ac:dyDescent="0.25">
      <c r="D8740" s="1"/>
      <c r="E8740" s="2"/>
    </row>
    <row r="8741" spans="1:12" hidden="1" x14ac:dyDescent="0.25">
      <c r="D8741" s="1"/>
      <c r="E8741" s="2"/>
    </row>
    <row r="8742" spans="1:12" hidden="1" x14ac:dyDescent="0.25">
      <c r="D8742" s="1"/>
      <c r="E8742" s="2"/>
    </row>
    <row r="8743" spans="1:12" hidden="1" x14ac:dyDescent="0.25">
      <c r="D8743" s="1"/>
      <c r="E8743" s="2"/>
    </row>
    <row r="8744" spans="1:12" hidden="1" x14ac:dyDescent="0.25">
      <c r="A8744" t="s">
        <v>3745</v>
      </c>
      <c r="B8744" t="s">
        <v>1830</v>
      </c>
      <c r="C8744" t="s">
        <v>3744</v>
      </c>
      <c r="D8744" s="1">
        <v>43045</v>
      </c>
      <c r="G8744" t="s">
        <v>64</v>
      </c>
      <c r="K8744" t="s">
        <v>23</v>
      </c>
      <c r="L8744" t="s">
        <v>21</v>
      </c>
    </row>
    <row r="8745" spans="1:12" hidden="1" x14ac:dyDescent="0.25">
      <c r="A8745" t="s">
        <v>3745</v>
      </c>
      <c r="B8745" t="s">
        <v>1830</v>
      </c>
      <c r="C8745" t="s">
        <v>3744</v>
      </c>
      <c r="D8745" s="1">
        <v>43045</v>
      </c>
      <c r="G8745" t="s">
        <v>64</v>
      </c>
      <c r="K8745" t="s">
        <v>24</v>
      </c>
      <c r="L8745" t="s">
        <v>21</v>
      </c>
    </row>
    <row r="8746" spans="1:12" hidden="1" x14ac:dyDescent="0.25">
      <c r="A8746" t="s">
        <v>3745</v>
      </c>
      <c r="B8746" t="s">
        <v>1830</v>
      </c>
      <c r="C8746" t="s">
        <v>3744</v>
      </c>
      <c r="D8746" s="1">
        <v>43045</v>
      </c>
      <c r="G8746" t="s">
        <v>64</v>
      </c>
      <c r="K8746" t="s">
        <v>26</v>
      </c>
      <c r="L8746" t="s">
        <v>21</v>
      </c>
    </row>
    <row r="8747" spans="1:12" hidden="1" x14ac:dyDescent="0.25">
      <c r="A8747" t="s">
        <v>3745</v>
      </c>
      <c r="B8747" t="s">
        <v>1830</v>
      </c>
      <c r="C8747" t="s">
        <v>3744</v>
      </c>
      <c r="D8747" s="1">
        <v>43045</v>
      </c>
      <c r="G8747" t="s">
        <v>64</v>
      </c>
      <c r="K8747" t="s">
        <v>120</v>
      </c>
      <c r="L8747" t="s">
        <v>21</v>
      </c>
    </row>
    <row r="8748" spans="1:12" hidden="1" x14ac:dyDescent="0.25">
      <c r="A8748" t="s">
        <v>3745</v>
      </c>
      <c r="B8748" t="s">
        <v>1830</v>
      </c>
      <c r="C8748" t="s">
        <v>3744</v>
      </c>
      <c r="D8748" s="1">
        <v>43045</v>
      </c>
      <c r="G8748" t="s">
        <v>64</v>
      </c>
      <c r="K8748" t="s">
        <v>140</v>
      </c>
      <c r="L8748" t="s">
        <v>21</v>
      </c>
    </row>
    <row r="8749" spans="1:12" hidden="1" x14ac:dyDescent="0.25">
      <c r="A8749" t="s">
        <v>3745</v>
      </c>
      <c r="B8749" t="s">
        <v>1830</v>
      </c>
      <c r="C8749" t="s">
        <v>3744</v>
      </c>
      <c r="D8749" s="1">
        <v>43045</v>
      </c>
      <c r="G8749" t="s">
        <v>64</v>
      </c>
      <c r="K8749" t="s">
        <v>133</v>
      </c>
      <c r="L8749" t="s">
        <v>21</v>
      </c>
    </row>
    <row r="8750" spans="1:12" hidden="1" x14ac:dyDescent="0.25">
      <c r="A8750" t="s">
        <v>3745</v>
      </c>
      <c r="B8750" t="s">
        <v>1830</v>
      </c>
      <c r="C8750" t="s">
        <v>3744</v>
      </c>
      <c r="D8750" s="1">
        <v>43045</v>
      </c>
      <c r="G8750" t="s">
        <v>64</v>
      </c>
      <c r="K8750" t="s">
        <v>141</v>
      </c>
      <c r="L8750" t="s">
        <v>21</v>
      </c>
    </row>
    <row r="8751" spans="1:12" hidden="1" x14ac:dyDescent="0.25">
      <c r="A8751" t="s">
        <v>3745</v>
      </c>
      <c r="B8751" t="s">
        <v>1830</v>
      </c>
      <c r="C8751" t="s">
        <v>3744</v>
      </c>
      <c r="D8751" s="1">
        <v>43045</v>
      </c>
      <c r="G8751" t="s">
        <v>64</v>
      </c>
      <c r="K8751" t="s">
        <v>76</v>
      </c>
      <c r="L8751" t="s">
        <v>21</v>
      </c>
    </row>
    <row r="8752" spans="1:12" hidden="1" x14ac:dyDescent="0.25">
      <c r="A8752" t="s">
        <v>3745</v>
      </c>
      <c r="B8752" t="s">
        <v>1830</v>
      </c>
      <c r="C8752" t="s">
        <v>3744</v>
      </c>
      <c r="D8752" s="1">
        <v>43045</v>
      </c>
      <c r="G8752" t="s">
        <v>64</v>
      </c>
      <c r="K8752" t="s">
        <v>58</v>
      </c>
      <c r="L8752" t="s">
        <v>21</v>
      </c>
    </row>
    <row r="8753" spans="1:12" hidden="1" x14ac:dyDescent="0.25">
      <c r="A8753" t="s">
        <v>3745</v>
      </c>
      <c r="B8753" t="s">
        <v>1830</v>
      </c>
      <c r="C8753" t="s">
        <v>3744</v>
      </c>
      <c r="D8753" s="1">
        <v>43045</v>
      </c>
      <c r="G8753" t="s">
        <v>64</v>
      </c>
      <c r="K8753" t="s">
        <v>127</v>
      </c>
      <c r="L8753" t="s">
        <v>21</v>
      </c>
    </row>
    <row r="8754" spans="1:12" hidden="1" x14ac:dyDescent="0.25">
      <c r="A8754" t="s">
        <v>3745</v>
      </c>
      <c r="B8754" t="s">
        <v>1830</v>
      </c>
      <c r="C8754" t="s">
        <v>3744</v>
      </c>
      <c r="D8754" s="1">
        <v>43045</v>
      </c>
      <c r="G8754" t="s">
        <v>64</v>
      </c>
      <c r="K8754" t="s">
        <v>142</v>
      </c>
      <c r="L8754" t="s">
        <v>21</v>
      </c>
    </row>
    <row r="8755" spans="1:12" hidden="1" x14ac:dyDescent="0.25">
      <c r="A8755" t="s">
        <v>3745</v>
      </c>
      <c r="B8755" t="s">
        <v>1830</v>
      </c>
      <c r="C8755" t="s">
        <v>3744</v>
      </c>
      <c r="D8755" s="1">
        <v>43045</v>
      </c>
      <c r="G8755" t="s">
        <v>64</v>
      </c>
      <c r="K8755" t="s">
        <v>143</v>
      </c>
      <c r="L8755" t="s">
        <v>21</v>
      </c>
    </row>
    <row r="8756" spans="1:12" hidden="1" x14ac:dyDescent="0.25">
      <c r="A8756" t="s">
        <v>3745</v>
      </c>
      <c r="B8756" t="s">
        <v>1830</v>
      </c>
      <c r="C8756" t="s">
        <v>3744</v>
      </c>
      <c r="D8756" s="1">
        <v>43045</v>
      </c>
      <c r="G8756" t="s">
        <v>64</v>
      </c>
      <c r="K8756" t="s">
        <v>31</v>
      </c>
      <c r="L8756" t="s">
        <v>21</v>
      </c>
    </row>
    <row r="8757" spans="1:12" hidden="1" x14ac:dyDescent="0.25">
      <c r="A8757" t="s">
        <v>3745</v>
      </c>
      <c r="B8757" t="s">
        <v>1830</v>
      </c>
      <c r="C8757" t="s">
        <v>3744</v>
      </c>
      <c r="D8757" s="1">
        <v>43045</v>
      </c>
      <c r="G8757" t="s">
        <v>64</v>
      </c>
      <c r="K8757" t="s">
        <v>144</v>
      </c>
      <c r="L8757" t="s">
        <v>21</v>
      </c>
    </row>
    <row r="8758" spans="1:12" hidden="1" x14ac:dyDescent="0.25">
      <c r="A8758" t="s">
        <v>3745</v>
      </c>
      <c r="B8758" t="s">
        <v>1830</v>
      </c>
      <c r="C8758" t="s">
        <v>3744</v>
      </c>
      <c r="D8758" s="1">
        <v>43045</v>
      </c>
      <c r="G8758" t="s">
        <v>64</v>
      </c>
      <c r="K8758" t="s">
        <v>145</v>
      </c>
      <c r="L8758" t="s">
        <v>21</v>
      </c>
    </row>
    <row r="8759" spans="1:12" hidden="1" x14ac:dyDescent="0.25">
      <c r="A8759" t="s">
        <v>3745</v>
      </c>
      <c r="B8759" t="s">
        <v>1830</v>
      </c>
      <c r="C8759" t="s">
        <v>3744</v>
      </c>
      <c r="D8759" s="1">
        <v>43045</v>
      </c>
      <c r="G8759" t="s">
        <v>64</v>
      </c>
      <c r="K8759" t="s">
        <v>146</v>
      </c>
      <c r="L8759" t="s">
        <v>21</v>
      </c>
    </row>
    <row r="8760" spans="1:12" hidden="1" x14ac:dyDescent="0.25">
      <c r="A8760" t="s">
        <v>3745</v>
      </c>
      <c r="B8760" t="s">
        <v>1830</v>
      </c>
      <c r="C8760" t="s">
        <v>3744</v>
      </c>
      <c r="D8760" s="1">
        <v>43045</v>
      </c>
      <c r="G8760" t="s">
        <v>64</v>
      </c>
      <c r="K8760" t="s">
        <v>147</v>
      </c>
      <c r="L8760" t="s">
        <v>21</v>
      </c>
    </row>
    <row r="8761" spans="1:12" hidden="1" x14ac:dyDescent="0.25">
      <c r="A8761" t="s">
        <v>3745</v>
      </c>
      <c r="B8761" t="s">
        <v>1830</v>
      </c>
      <c r="C8761" t="s">
        <v>3744</v>
      </c>
      <c r="D8761" s="1">
        <v>43045</v>
      </c>
      <c r="G8761" t="s">
        <v>64</v>
      </c>
      <c r="K8761" t="s">
        <v>121</v>
      </c>
      <c r="L8761" t="s">
        <v>21</v>
      </c>
    </row>
    <row r="8762" spans="1:12" hidden="1" x14ac:dyDescent="0.25">
      <c r="A8762" t="s">
        <v>3745</v>
      </c>
      <c r="B8762" t="s">
        <v>1830</v>
      </c>
      <c r="C8762" t="s">
        <v>3744</v>
      </c>
      <c r="D8762" s="1">
        <v>43045</v>
      </c>
      <c r="G8762" t="s">
        <v>64</v>
      </c>
      <c r="K8762" t="s">
        <v>77</v>
      </c>
      <c r="L8762" t="s">
        <v>21</v>
      </c>
    </row>
    <row r="8763" spans="1:12" hidden="1" x14ac:dyDescent="0.25">
      <c r="A8763" t="s">
        <v>3745</v>
      </c>
      <c r="B8763" t="s">
        <v>1830</v>
      </c>
      <c r="C8763" t="s">
        <v>3744</v>
      </c>
      <c r="D8763" s="1">
        <v>43045</v>
      </c>
      <c r="G8763" t="s">
        <v>64</v>
      </c>
      <c r="K8763" t="s">
        <v>37</v>
      </c>
      <c r="L8763" t="s">
        <v>21</v>
      </c>
    </row>
    <row r="8764" spans="1:12" hidden="1" x14ac:dyDescent="0.25">
      <c r="A8764" t="s">
        <v>3745</v>
      </c>
      <c r="B8764" t="s">
        <v>1830</v>
      </c>
      <c r="C8764" t="s">
        <v>3744</v>
      </c>
      <c r="D8764" s="1">
        <v>43045</v>
      </c>
      <c r="G8764" t="s">
        <v>64</v>
      </c>
      <c r="K8764" t="s">
        <v>87</v>
      </c>
      <c r="L8764" t="s">
        <v>21</v>
      </c>
    </row>
    <row r="8765" spans="1:12" hidden="1" x14ac:dyDescent="0.25">
      <c r="A8765" t="s">
        <v>3745</v>
      </c>
      <c r="B8765" t="s">
        <v>1830</v>
      </c>
      <c r="C8765" t="s">
        <v>3744</v>
      </c>
      <c r="D8765" s="1">
        <v>43045</v>
      </c>
      <c r="G8765" t="s">
        <v>64</v>
      </c>
      <c r="K8765" t="s">
        <v>88</v>
      </c>
      <c r="L8765" t="s">
        <v>21</v>
      </c>
    </row>
    <row r="8766" spans="1:12" hidden="1" x14ac:dyDescent="0.25">
      <c r="A8766" t="s">
        <v>3745</v>
      </c>
      <c r="B8766" t="s">
        <v>1830</v>
      </c>
      <c r="C8766" t="s">
        <v>3744</v>
      </c>
      <c r="D8766" s="1">
        <v>43045</v>
      </c>
      <c r="G8766" t="s">
        <v>64</v>
      </c>
      <c r="K8766" t="s">
        <v>89</v>
      </c>
      <c r="L8766" t="s">
        <v>21</v>
      </c>
    </row>
    <row r="8767" spans="1:12" hidden="1" x14ac:dyDescent="0.25">
      <c r="A8767" t="s">
        <v>3745</v>
      </c>
      <c r="B8767" t="s">
        <v>1830</v>
      </c>
      <c r="C8767" t="s">
        <v>3744</v>
      </c>
      <c r="D8767" s="1">
        <v>43045</v>
      </c>
      <c r="G8767" t="s">
        <v>64</v>
      </c>
      <c r="K8767" t="s">
        <v>94</v>
      </c>
      <c r="L8767" t="s">
        <v>21</v>
      </c>
    </row>
    <row r="8768" spans="1:12" hidden="1" x14ac:dyDescent="0.25">
      <c r="A8768" t="s">
        <v>3745</v>
      </c>
      <c r="B8768" t="s">
        <v>1830</v>
      </c>
      <c r="C8768" t="s">
        <v>3744</v>
      </c>
      <c r="D8768" s="1">
        <v>43045</v>
      </c>
      <c r="G8768" t="s">
        <v>64</v>
      </c>
      <c r="K8768" t="s">
        <v>103</v>
      </c>
      <c r="L8768" t="s">
        <v>21</v>
      </c>
    </row>
    <row r="8769" spans="1:12" hidden="1" x14ac:dyDescent="0.25">
      <c r="A8769" t="s">
        <v>3745</v>
      </c>
      <c r="B8769" t="s">
        <v>1830</v>
      </c>
      <c r="C8769" t="s">
        <v>3744</v>
      </c>
      <c r="D8769" s="1">
        <v>43045</v>
      </c>
      <c r="G8769" t="s">
        <v>64</v>
      </c>
      <c r="K8769" t="s">
        <v>104</v>
      </c>
      <c r="L8769" t="s">
        <v>21</v>
      </c>
    </row>
    <row r="8770" spans="1:12" hidden="1" x14ac:dyDescent="0.25">
      <c r="A8770" t="s">
        <v>3745</v>
      </c>
      <c r="B8770" t="s">
        <v>1830</v>
      </c>
      <c r="C8770" t="s">
        <v>3744</v>
      </c>
      <c r="D8770" s="1">
        <v>43045</v>
      </c>
      <c r="G8770" t="s">
        <v>64</v>
      </c>
      <c r="K8770" t="s">
        <v>106</v>
      </c>
      <c r="L8770" t="s">
        <v>21</v>
      </c>
    </row>
    <row r="8771" spans="1:12" hidden="1" x14ac:dyDescent="0.25">
      <c r="A8771" t="s">
        <v>3745</v>
      </c>
      <c r="B8771" t="s">
        <v>1830</v>
      </c>
      <c r="C8771" t="s">
        <v>3744</v>
      </c>
      <c r="D8771" s="1">
        <v>43045</v>
      </c>
      <c r="G8771" t="s">
        <v>64</v>
      </c>
      <c r="K8771" t="s">
        <v>107</v>
      </c>
      <c r="L8771" t="s">
        <v>21</v>
      </c>
    </row>
    <row r="8772" spans="1:12" hidden="1" x14ac:dyDescent="0.25">
      <c r="A8772" t="s">
        <v>3745</v>
      </c>
      <c r="B8772" t="s">
        <v>1830</v>
      </c>
      <c r="C8772" t="s">
        <v>3744</v>
      </c>
      <c r="D8772" s="1">
        <v>43045</v>
      </c>
      <c r="G8772" t="s">
        <v>64</v>
      </c>
      <c r="K8772" t="s">
        <v>59</v>
      </c>
      <c r="L8772" t="s">
        <v>21</v>
      </c>
    </row>
    <row r="8773" spans="1:12" hidden="1" x14ac:dyDescent="0.25">
      <c r="A8773" t="s">
        <v>3745</v>
      </c>
      <c r="B8773" t="s">
        <v>1830</v>
      </c>
      <c r="C8773" t="s">
        <v>3744</v>
      </c>
      <c r="D8773" s="1">
        <v>43045</v>
      </c>
      <c r="G8773" t="s">
        <v>64</v>
      </c>
      <c r="K8773" t="s">
        <v>128</v>
      </c>
      <c r="L8773" t="s">
        <v>21</v>
      </c>
    </row>
    <row r="8774" spans="1:12" hidden="1" x14ac:dyDescent="0.25">
      <c r="A8774" t="s">
        <v>3745</v>
      </c>
      <c r="B8774" t="s">
        <v>1830</v>
      </c>
      <c r="C8774" t="s">
        <v>3744</v>
      </c>
      <c r="D8774" s="1">
        <v>43045</v>
      </c>
      <c r="G8774" t="s">
        <v>64</v>
      </c>
      <c r="K8774" t="s">
        <v>134</v>
      </c>
      <c r="L8774" t="s">
        <v>21</v>
      </c>
    </row>
    <row r="8775" spans="1:12" hidden="1" x14ac:dyDescent="0.25">
      <c r="A8775" t="s">
        <v>3745</v>
      </c>
      <c r="B8775" t="s">
        <v>1830</v>
      </c>
      <c r="C8775" t="s">
        <v>3744</v>
      </c>
      <c r="D8775" s="1">
        <v>43045</v>
      </c>
      <c r="G8775" t="s">
        <v>64</v>
      </c>
      <c r="K8775" t="s">
        <v>38</v>
      </c>
      <c r="L8775" t="s">
        <v>21</v>
      </c>
    </row>
    <row r="8776" spans="1:12" hidden="1" x14ac:dyDescent="0.25">
      <c r="A8776" t="s">
        <v>3745</v>
      </c>
      <c r="B8776" t="s">
        <v>1830</v>
      </c>
      <c r="C8776" t="s">
        <v>3744</v>
      </c>
      <c r="D8776" s="1">
        <v>43045</v>
      </c>
      <c r="G8776" t="s">
        <v>64</v>
      </c>
      <c r="K8776" t="s">
        <v>39</v>
      </c>
      <c r="L8776" t="s">
        <v>21</v>
      </c>
    </row>
    <row r="8777" spans="1:12" hidden="1" x14ac:dyDescent="0.25">
      <c r="A8777" t="s">
        <v>3745</v>
      </c>
      <c r="B8777" t="s">
        <v>1830</v>
      </c>
      <c r="C8777" t="s">
        <v>3744</v>
      </c>
      <c r="D8777" s="1">
        <v>43045</v>
      </c>
      <c r="G8777" t="s">
        <v>64</v>
      </c>
      <c r="K8777" t="s">
        <v>40</v>
      </c>
      <c r="L8777" t="s">
        <v>21</v>
      </c>
    </row>
    <row r="8778" spans="1:12" hidden="1" x14ac:dyDescent="0.25">
      <c r="D8778" s="1"/>
      <c r="E8778" s="2"/>
    </row>
    <row r="8779" spans="1:12" hidden="1" x14ac:dyDescent="0.25">
      <c r="D8779" s="1"/>
      <c r="E8779" s="2"/>
    </row>
    <row r="8780" spans="1:12" hidden="1" x14ac:dyDescent="0.25">
      <c r="D8780" s="1"/>
      <c r="E8780" s="2"/>
    </row>
    <row r="8781" spans="1:12" hidden="1" x14ac:dyDescent="0.25">
      <c r="D8781" s="1"/>
      <c r="E8781" s="2"/>
    </row>
    <row r="8782" spans="1:12" hidden="1" x14ac:dyDescent="0.25">
      <c r="D8782" s="1"/>
      <c r="E8782" s="2"/>
    </row>
    <row r="8783" spans="1:12" hidden="1" x14ac:dyDescent="0.25">
      <c r="D8783" s="1"/>
      <c r="E8783" s="2"/>
    </row>
    <row r="8784" spans="1:12" hidden="1" x14ac:dyDescent="0.25">
      <c r="D8784" s="1"/>
      <c r="E8784" s="2"/>
    </row>
    <row r="8785" spans="4:5" hidden="1" x14ac:dyDescent="0.25">
      <c r="D8785" s="1"/>
      <c r="E8785" s="2"/>
    </row>
    <row r="8786" spans="4:5" hidden="1" x14ac:dyDescent="0.25">
      <c r="D8786" s="1"/>
      <c r="E8786" s="2"/>
    </row>
    <row r="8787" spans="4:5" hidden="1" x14ac:dyDescent="0.25">
      <c r="D8787" s="1"/>
      <c r="E8787" s="2"/>
    </row>
    <row r="8788" spans="4:5" hidden="1" x14ac:dyDescent="0.25">
      <c r="D8788" s="1"/>
      <c r="E8788" s="2"/>
    </row>
    <row r="8789" spans="4:5" hidden="1" x14ac:dyDescent="0.25">
      <c r="D8789" s="1"/>
      <c r="E8789" s="2"/>
    </row>
    <row r="8790" spans="4:5" hidden="1" x14ac:dyDescent="0.25">
      <c r="D8790" s="1"/>
      <c r="E8790" s="2"/>
    </row>
    <row r="8791" spans="4:5" hidden="1" x14ac:dyDescent="0.25">
      <c r="D8791" s="1"/>
      <c r="E8791" s="2"/>
    </row>
    <row r="8792" spans="4:5" hidden="1" x14ac:dyDescent="0.25">
      <c r="D8792" s="1"/>
      <c r="E8792" s="2"/>
    </row>
    <row r="8793" spans="4:5" hidden="1" x14ac:dyDescent="0.25">
      <c r="D8793" s="1"/>
      <c r="E8793" s="2"/>
    </row>
    <row r="8794" spans="4:5" hidden="1" x14ac:dyDescent="0.25">
      <c r="D8794" s="1"/>
      <c r="E8794" s="2"/>
    </row>
    <row r="8795" spans="4:5" hidden="1" x14ac:dyDescent="0.25">
      <c r="D8795" s="1"/>
      <c r="E8795" s="2"/>
    </row>
    <row r="8796" spans="4:5" hidden="1" x14ac:dyDescent="0.25">
      <c r="D8796" s="1"/>
      <c r="E8796" s="2"/>
    </row>
    <row r="8797" spans="4:5" hidden="1" x14ac:dyDescent="0.25">
      <c r="D8797" s="1"/>
      <c r="E8797" s="2"/>
    </row>
    <row r="8798" spans="4:5" hidden="1" x14ac:dyDescent="0.25">
      <c r="D8798" s="1"/>
      <c r="E8798" s="2"/>
    </row>
    <row r="8799" spans="4:5" hidden="1" x14ac:dyDescent="0.25">
      <c r="D8799" s="1"/>
      <c r="E8799" s="2"/>
    </row>
    <row r="8800" spans="4:5" hidden="1" x14ac:dyDescent="0.25">
      <c r="D8800" s="1"/>
      <c r="E8800" s="2"/>
    </row>
    <row r="8801" spans="4:5" hidden="1" x14ac:dyDescent="0.25">
      <c r="D8801" s="1"/>
      <c r="E8801" s="2"/>
    </row>
    <row r="8802" spans="4:5" hidden="1" x14ac:dyDescent="0.25">
      <c r="D8802" s="1"/>
      <c r="E8802" s="2"/>
    </row>
    <row r="8803" spans="4:5" hidden="1" x14ac:dyDescent="0.25">
      <c r="D8803" s="1"/>
      <c r="E8803" s="2"/>
    </row>
    <row r="8804" spans="4:5" hidden="1" x14ac:dyDescent="0.25">
      <c r="D8804" s="1"/>
      <c r="E8804" s="2"/>
    </row>
    <row r="8805" spans="4:5" hidden="1" x14ac:dyDescent="0.25">
      <c r="D8805" s="1"/>
      <c r="E8805" s="2"/>
    </row>
    <row r="8806" spans="4:5" hidden="1" x14ac:dyDescent="0.25">
      <c r="D8806" s="1"/>
      <c r="E8806" s="2"/>
    </row>
    <row r="8807" spans="4:5" hidden="1" x14ac:dyDescent="0.25">
      <c r="D8807" s="1"/>
      <c r="E8807" s="2"/>
    </row>
    <row r="8808" spans="4:5" hidden="1" x14ac:dyDescent="0.25">
      <c r="D8808" s="1"/>
      <c r="E8808" s="2"/>
    </row>
    <row r="8809" spans="4:5" hidden="1" x14ac:dyDescent="0.25">
      <c r="D8809" s="1"/>
      <c r="E8809" s="2"/>
    </row>
    <row r="8810" spans="4:5" hidden="1" x14ac:dyDescent="0.25">
      <c r="D8810" s="1"/>
      <c r="E8810" s="2"/>
    </row>
    <row r="8811" spans="4:5" hidden="1" x14ac:dyDescent="0.25">
      <c r="D8811" s="1"/>
      <c r="E8811" s="2"/>
    </row>
    <row r="8812" spans="4:5" hidden="1" x14ac:dyDescent="0.25">
      <c r="D8812" s="1"/>
      <c r="E8812" s="2"/>
    </row>
    <row r="8813" spans="4:5" hidden="1" x14ac:dyDescent="0.25">
      <c r="D8813" s="1"/>
      <c r="E8813" s="2"/>
    </row>
    <row r="8814" spans="4:5" hidden="1" x14ac:dyDescent="0.25">
      <c r="D8814" s="1"/>
      <c r="E8814" s="2"/>
    </row>
    <row r="8815" spans="4:5" hidden="1" x14ac:dyDescent="0.25">
      <c r="D8815" s="1"/>
      <c r="E8815" s="2"/>
    </row>
    <row r="8816" spans="4:5" hidden="1" x14ac:dyDescent="0.25">
      <c r="D8816" s="1"/>
      <c r="E8816" s="2"/>
    </row>
    <row r="8817" spans="4:5" hidden="1" x14ac:dyDescent="0.25">
      <c r="D8817" s="1"/>
      <c r="E8817" s="2"/>
    </row>
    <row r="8818" spans="4:5" hidden="1" x14ac:dyDescent="0.25">
      <c r="D8818" s="1"/>
      <c r="E8818" s="2"/>
    </row>
    <row r="8819" spans="4:5" hidden="1" x14ac:dyDescent="0.25">
      <c r="D8819" s="1"/>
      <c r="E8819" s="2"/>
    </row>
    <row r="8820" spans="4:5" hidden="1" x14ac:dyDescent="0.25">
      <c r="D8820" s="1"/>
      <c r="E8820" s="2"/>
    </row>
    <row r="8821" spans="4:5" hidden="1" x14ac:dyDescent="0.25">
      <c r="D8821" s="1"/>
      <c r="E8821" s="2"/>
    </row>
    <row r="8822" spans="4:5" hidden="1" x14ac:dyDescent="0.25">
      <c r="D8822" s="1"/>
      <c r="E8822" s="2"/>
    </row>
    <row r="8823" spans="4:5" hidden="1" x14ac:dyDescent="0.25">
      <c r="D8823" s="1"/>
      <c r="E8823" s="2"/>
    </row>
    <row r="8824" spans="4:5" hidden="1" x14ac:dyDescent="0.25">
      <c r="D8824" s="1"/>
      <c r="E8824" s="2"/>
    </row>
    <row r="8825" spans="4:5" hidden="1" x14ac:dyDescent="0.25">
      <c r="D8825" s="1"/>
      <c r="E8825" s="2"/>
    </row>
    <row r="8826" spans="4:5" hidden="1" x14ac:dyDescent="0.25">
      <c r="D8826" s="1"/>
      <c r="E8826" s="2"/>
    </row>
    <row r="8827" spans="4:5" hidden="1" x14ac:dyDescent="0.25">
      <c r="D8827" s="1"/>
      <c r="E8827" s="2"/>
    </row>
    <row r="8828" spans="4:5" hidden="1" x14ac:dyDescent="0.25">
      <c r="D8828" s="1"/>
      <c r="E8828" s="2"/>
    </row>
    <row r="8829" spans="4:5" hidden="1" x14ac:dyDescent="0.25">
      <c r="D8829" s="1"/>
      <c r="E8829" s="2"/>
    </row>
    <row r="8830" spans="4:5" hidden="1" x14ac:dyDescent="0.25">
      <c r="D8830" s="1"/>
      <c r="E8830" s="2"/>
    </row>
    <row r="8831" spans="4:5" hidden="1" x14ac:dyDescent="0.25">
      <c r="D8831" s="1"/>
      <c r="E8831" s="2"/>
    </row>
    <row r="8832" spans="4:5" hidden="1" x14ac:dyDescent="0.25">
      <c r="D8832" s="1"/>
      <c r="E8832" s="2"/>
    </row>
    <row r="8833" spans="4:5" hidden="1" x14ac:dyDescent="0.25">
      <c r="D8833" s="1"/>
      <c r="E8833" s="2"/>
    </row>
    <row r="8834" spans="4:5" hidden="1" x14ac:dyDescent="0.25">
      <c r="D8834" s="1"/>
      <c r="E8834" s="2"/>
    </row>
    <row r="8835" spans="4:5" hidden="1" x14ac:dyDescent="0.25">
      <c r="D8835" s="1"/>
      <c r="E8835" s="2"/>
    </row>
    <row r="8836" spans="4:5" hidden="1" x14ac:dyDescent="0.25">
      <c r="D8836" s="1"/>
      <c r="E8836" s="2"/>
    </row>
    <row r="8837" spans="4:5" hidden="1" x14ac:dyDescent="0.25">
      <c r="D8837" s="1"/>
      <c r="E8837" s="2"/>
    </row>
    <row r="8838" spans="4:5" hidden="1" x14ac:dyDescent="0.25">
      <c r="D8838" s="1"/>
      <c r="E8838" s="2"/>
    </row>
    <row r="8839" spans="4:5" hidden="1" x14ac:dyDescent="0.25">
      <c r="D8839" s="1"/>
      <c r="E8839" s="2"/>
    </row>
    <row r="8840" spans="4:5" hidden="1" x14ac:dyDescent="0.25">
      <c r="D8840" s="1"/>
      <c r="E8840" s="2"/>
    </row>
    <row r="8841" spans="4:5" hidden="1" x14ac:dyDescent="0.25">
      <c r="D8841" s="1"/>
      <c r="E8841" s="2"/>
    </row>
    <row r="8842" spans="4:5" hidden="1" x14ac:dyDescent="0.25">
      <c r="D8842" s="1"/>
      <c r="E8842" s="2"/>
    </row>
    <row r="8843" spans="4:5" hidden="1" x14ac:dyDescent="0.25">
      <c r="D8843" s="1"/>
      <c r="E8843" s="2"/>
    </row>
    <row r="8844" spans="4:5" hidden="1" x14ac:dyDescent="0.25">
      <c r="D8844" s="1"/>
      <c r="E8844" s="2"/>
    </row>
    <row r="8845" spans="4:5" hidden="1" x14ac:dyDescent="0.25">
      <c r="D8845" s="1"/>
      <c r="E8845" s="2"/>
    </row>
    <row r="8846" spans="4:5" hidden="1" x14ac:dyDescent="0.25">
      <c r="D8846" s="1"/>
      <c r="E8846" s="2"/>
    </row>
    <row r="8847" spans="4:5" hidden="1" x14ac:dyDescent="0.25">
      <c r="D8847" s="1"/>
      <c r="E8847" s="2"/>
    </row>
    <row r="8848" spans="4:5" hidden="1" x14ac:dyDescent="0.25">
      <c r="D8848" s="1"/>
      <c r="E8848" s="2"/>
    </row>
    <row r="8849" spans="4:5" hidden="1" x14ac:dyDescent="0.25">
      <c r="D8849" s="1"/>
      <c r="E8849" s="2"/>
    </row>
    <row r="8850" spans="4:5" hidden="1" x14ac:dyDescent="0.25">
      <c r="D8850" s="1"/>
      <c r="E8850" s="2"/>
    </row>
    <row r="8851" spans="4:5" hidden="1" x14ac:dyDescent="0.25">
      <c r="D8851" s="1"/>
      <c r="E8851" s="2"/>
    </row>
    <row r="8852" spans="4:5" hidden="1" x14ac:dyDescent="0.25">
      <c r="D8852" s="1"/>
      <c r="E8852" s="2"/>
    </row>
    <row r="8853" spans="4:5" hidden="1" x14ac:dyDescent="0.25">
      <c r="D8853" s="1"/>
      <c r="E8853" s="2"/>
    </row>
    <row r="8854" spans="4:5" hidden="1" x14ac:dyDescent="0.25">
      <c r="D8854" s="1"/>
      <c r="E8854" s="2"/>
    </row>
    <row r="8855" spans="4:5" hidden="1" x14ac:dyDescent="0.25">
      <c r="D8855" s="1"/>
      <c r="E8855" s="2"/>
    </row>
    <row r="8856" spans="4:5" hidden="1" x14ac:dyDescent="0.25">
      <c r="D8856" s="1"/>
      <c r="E8856" s="2"/>
    </row>
    <row r="8857" spans="4:5" hidden="1" x14ac:dyDescent="0.25">
      <c r="D8857" s="1"/>
      <c r="E8857" s="2"/>
    </row>
    <row r="8858" spans="4:5" hidden="1" x14ac:dyDescent="0.25">
      <c r="D8858" s="1"/>
      <c r="E8858" s="2"/>
    </row>
    <row r="8859" spans="4:5" hidden="1" x14ac:dyDescent="0.25">
      <c r="D8859" s="1"/>
      <c r="E8859" s="2"/>
    </row>
    <row r="8860" spans="4:5" hidden="1" x14ac:dyDescent="0.25">
      <c r="D8860" s="1"/>
      <c r="E8860" s="2"/>
    </row>
    <row r="8861" spans="4:5" hidden="1" x14ac:dyDescent="0.25">
      <c r="D8861" s="1"/>
      <c r="E8861" s="2"/>
    </row>
    <row r="8862" spans="4:5" hidden="1" x14ac:dyDescent="0.25">
      <c r="D8862" s="1"/>
      <c r="E8862" s="2"/>
    </row>
    <row r="8863" spans="4:5" hidden="1" x14ac:dyDescent="0.25">
      <c r="D8863" s="1"/>
      <c r="E8863" s="2"/>
    </row>
    <row r="8864" spans="4:5" hidden="1" x14ac:dyDescent="0.25">
      <c r="D8864" s="1"/>
      <c r="E8864" s="2"/>
    </row>
    <row r="8865" spans="4:5" hidden="1" x14ac:dyDescent="0.25">
      <c r="D8865" s="1"/>
      <c r="E8865" s="2"/>
    </row>
    <row r="8866" spans="4:5" hidden="1" x14ac:dyDescent="0.25">
      <c r="D8866" s="1"/>
      <c r="E8866" s="2"/>
    </row>
    <row r="8867" spans="4:5" hidden="1" x14ac:dyDescent="0.25">
      <c r="D8867" s="1"/>
      <c r="E8867" s="2"/>
    </row>
    <row r="8868" spans="4:5" hidden="1" x14ac:dyDescent="0.25">
      <c r="D8868" s="1"/>
      <c r="E8868" s="2"/>
    </row>
    <row r="8869" spans="4:5" hidden="1" x14ac:dyDescent="0.25">
      <c r="D8869" s="1"/>
      <c r="E8869" s="2"/>
    </row>
    <row r="8870" spans="4:5" hidden="1" x14ac:dyDescent="0.25">
      <c r="D8870" s="1"/>
      <c r="E8870" s="2"/>
    </row>
    <row r="8871" spans="4:5" hidden="1" x14ac:dyDescent="0.25">
      <c r="D8871" s="1"/>
      <c r="E8871" s="2"/>
    </row>
    <row r="8872" spans="4:5" hidden="1" x14ac:dyDescent="0.25">
      <c r="D8872" s="1"/>
      <c r="E8872" s="2"/>
    </row>
    <row r="8873" spans="4:5" hidden="1" x14ac:dyDescent="0.25">
      <c r="D8873" s="1"/>
      <c r="E8873" s="2"/>
    </row>
    <row r="8874" spans="4:5" hidden="1" x14ac:dyDescent="0.25">
      <c r="D8874" s="1"/>
      <c r="E8874" s="2"/>
    </row>
    <row r="8875" spans="4:5" hidden="1" x14ac:dyDescent="0.25">
      <c r="D8875" s="1"/>
      <c r="E8875" s="2"/>
    </row>
    <row r="8876" spans="4:5" hidden="1" x14ac:dyDescent="0.25">
      <c r="D8876" s="1"/>
      <c r="E8876" s="2"/>
    </row>
    <row r="8877" spans="4:5" hidden="1" x14ac:dyDescent="0.25">
      <c r="D8877" s="1"/>
      <c r="E8877" s="2"/>
    </row>
    <row r="8878" spans="4:5" hidden="1" x14ac:dyDescent="0.25">
      <c r="D8878" s="1"/>
      <c r="E8878" s="2"/>
    </row>
    <row r="8879" spans="4:5" hidden="1" x14ac:dyDescent="0.25">
      <c r="D8879" s="1"/>
      <c r="E8879" s="2"/>
    </row>
    <row r="8880" spans="4:5" hidden="1" x14ac:dyDescent="0.25">
      <c r="D8880" s="1"/>
      <c r="E8880" s="2"/>
    </row>
    <row r="8881" spans="4:5" hidden="1" x14ac:dyDescent="0.25">
      <c r="D8881" s="1"/>
      <c r="E8881" s="2"/>
    </row>
    <row r="8882" spans="4:5" hidden="1" x14ac:dyDescent="0.25">
      <c r="D8882" s="1"/>
      <c r="E8882" s="2"/>
    </row>
    <row r="8883" spans="4:5" hidden="1" x14ac:dyDescent="0.25">
      <c r="D8883" s="1"/>
      <c r="E8883" s="2"/>
    </row>
    <row r="8884" spans="4:5" hidden="1" x14ac:dyDescent="0.25">
      <c r="D8884" s="1"/>
      <c r="E8884" s="2"/>
    </row>
    <row r="8885" spans="4:5" hidden="1" x14ac:dyDescent="0.25">
      <c r="D8885" s="1"/>
      <c r="E8885" s="2"/>
    </row>
    <row r="8886" spans="4:5" hidden="1" x14ac:dyDescent="0.25">
      <c r="D8886" s="1"/>
      <c r="E8886" s="2"/>
    </row>
    <row r="8887" spans="4:5" hidden="1" x14ac:dyDescent="0.25">
      <c r="D8887" s="1"/>
      <c r="E8887" s="2"/>
    </row>
    <row r="8888" spans="4:5" hidden="1" x14ac:dyDescent="0.25">
      <c r="D8888" s="1"/>
      <c r="E8888" s="2"/>
    </row>
    <row r="8889" spans="4:5" hidden="1" x14ac:dyDescent="0.25">
      <c r="D8889" s="1"/>
      <c r="E8889" s="2"/>
    </row>
    <row r="8890" spans="4:5" hidden="1" x14ac:dyDescent="0.25">
      <c r="D8890" s="1"/>
      <c r="E8890" s="2"/>
    </row>
    <row r="8891" spans="4:5" hidden="1" x14ac:dyDescent="0.25">
      <c r="D8891" s="1"/>
      <c r="E8891" s="2"/>
    </row>
    <row r="8892" spans="4:5" hidden="1" x14ac:dyDescent="0.25">
      <c r="D8892" s="1"/>
      <c r="E8892" s="2"/>
    </row>
    <row r="8893" spans="4:5" hidden="1" x14ac:dyDescent="0.25">
      <c r="D8893" s="1"/>
      <c r="E8893" s="2"/>
    </row>
    <row r="8894" spans="4:5" hidden="1" x14ac:dyDescent="0.25">
      <c r="D8894" s="1"/>
      <c r="E8894" s="2"/>
    </row>
    <row r="8895" spans="4:5" hidden="1" x14ac:dyDescent="0.25">
      <c r="D8895" s="1"/>
      <c r="E8895" s="2"/>
    </row>
    <row r="8896" spans="4:5" hidden="1" x14ac:dyDescent="0.25">
      <c r="D8896" s="1"/>
      <c r="E8896" s="2"/>
    </row>
    <row r="8897" spans="4:5" hidden="1" x14ac:dyDescent="0.25">
      <c r="D8897" s="1"/>
      <c r="E8897" s="2"/>
    </row>
    <row r="8898" spans="4:5" hidden="1" x14ac:dyDescent="0.25">
      <c r="D8898" s="1"/>
      <c r="E8898" s="2"/>
    </row>
    <row r="8899" spans="4:5" hidden="1" x14ac:dyDescent="0.25">
      <c r="D8899" s="1"/>
      <c r="E8899" s="2"/>
    </row>
    <row r="8900" spans="4:5" hidden="1" x14ac:dyDescent="0.25">
      <c r="D8900" s="1"/>
      <c r="E8900" s="2"/>
    </row>
    <row r="8901" spans="4:5" hidden="1" x14ac:dyDescent="0.25">
      <c r="D8901" s="1"/>
      <c r="E8901" s="2"/>
    </row>
    <row r="8902" spans="4:5" hidden="1" x14ac:dyDescent="0.25">
      <c r="D8902" s="1"/>
      <c r="E8902" s="2"/>
    </row>
    <row r="8903" spans="4:5" hidden="1" x14ac:dyDescent="0.25">
      <c r="D8903" s="1"/>
      <c r="E8903" s="2"/>
    </row>
    <row r="8904" spans="4:5" hidden="1" x14ac:dyDescent="0.25">
      <c r="D8904" s="1"/>
      <c r="E8904" s="2"/>
    </row>
    <row r="8905" spans="4:5" hidden="1" x14ac:dyDescent="0.25">
      <c r="D8905" s="1"/>
      <c r="E8905" s="2"/>
    </row>
    <row r="8906" spans="4:5" hidden="1" x14ac:dyDescent="0.25">
      <c r="D8906" s="1"/>
      <c r="E8906" s="2"/>
    </row>
    <row r="8907" spans="4:5" hidden="1" x14ac:dyDescent="0.25">
      <c r="D8907" s="1"/>
      <c r="E8907" s="2"/>
    </row>
    <row r="8908" spans="4:5" hidden="1" x14ac:dyDescent="0.25">
      <c r="D8908" s="1"/>
      <c r="E8908" s="2"/>
    </row>
    <row r="8909" spans="4:5" hidden="1" x14ac:dyDescent="0.25">
      <c r="D8909" s="1"/>
      <c r="E8909" s="2"/>
    </row>
    <row r="8910" spans="4:5" hidden="1" x14ac:dyDescent="0.25">
      <c r="D8910" s="1"/>
      <c r="E8910" s="2"/>
    </row>
    <row r="8911" spans="4:5" hidden="1" x14ac:dyDescent="0.25">
      <c r="D8911" s="1"/>
      <c r="E8911" s="2"/>
    </row>
    <row r="8912" spans="4:5" hidden="1" x14ac:dyDescent="0.25">
      <c r="D8912" s="1"/>
      <c r="E8912" s="2"/>
    </row>
    <row r="8913" spans="4:5" hidden="1" x14ac:dyDescent="0.25">
      <c r="D8913" s="1"/>
      <c r="E8913" s="2"/>
    </row>
    <row r="8914" spans="4:5" hidden="1" x14ac:dyDescent="0.25">
      <c r="D8914" s="1"/>
      <c r="E8914" s="2"/>
    </row>
    <row r="8915" spans="4:5" hidden="1" x14ac:dyDescent="0.25">
      <c r="D8915" s="1"/>
      <c r="E8915" s="2"/>
    </row>
    <row r="8916" spans="4:5" hidden="1" x14ac:dyDescent="0.25">
      <c r="D8916" s="1"/>
      <c r="E8916" s="2"/>
    </row>
    <row r="8917" spans="4:5" hidden="1" x14ac:dyDescent="0.25">
      <c r="D8917" s="1"/>
      <c r="E8917" s="2"/>
    </row>
    <row r="8918" spans="4:5" hidden="1" x14ac:dyDescent="0.25">
      <c r="D8918" s="1"/>
      <c r="E8918" s="2"/>
    </row>
    <row r="8919" spans="4:5" hidden="1" x14ac:dyDescent="0.25">
      <c r="D8919" s="1"/>
      <c r="E8919" s="2"/>
    </row>
    <row r="8920" spans="4:5" hidden="1" x14ac:dyDescent="0.25">
      <c r="D8920" s="1"/>
      <c r="E8920" s="2"/>
    </row>
    <row r="8921" spans="4:5" hidden="1" x14ac:dyDescent="0.25">
      <c r="D8921" s="1"/>
      <c r="E8921" s="2"/>
    </row>
    <row r="8922" spans="4:5" hidden="1" x14ac:dyDescent="0.25">
      <c r="D8922" s="1"/>
      <c r="E8922" s="2"/>
    </row>
    <row r="8923" spans="4:5" hidden="1" x14ac:dyDescent="0.25">
      <c r="D8923" s="1"/>
      <c r="E8923" s="2"/>
    </row>
    <row r="8924" spans="4:5" hidden="1" x14ac:dyDescent="0.25">
      <c r="D8924" s="1"/>
      <c r="E8924" s="2"/>
    </row>
    <row r="8925" spans="4:5" hidden="1" x14ac:dyDescent="0.25">
      <c r="D8925" s="1"/>
      <c r="E8925" s="2"/>
    </row>
    <row r="8926" spans="4:5" hidden="1" x14ac:dyDescent="0.25">
      <c r="D8926" s="1"/>
      <c r="E8926" s="2"/>
    </row>
    <row r="8927" spans="4:5" hidden="1" x14ac:dyDescent="0.25">
      <c r="D8927" s="1"/>
      <c r="E8927" s="2"/>
    </row>
    <row r="8928" spans="4:5" hidden="1" x14ac:dyDescent="0.25">
      <c r="D8928" s="1"/>
      <c r="E8928" s="2"/>
    </row>
    <row r="8929" spans="4:5" hidden="1" x14ac:dyDescent="0.25">
      <c r="D8929" s="1"/>
      <c r="E8929" s="2"/>
    </row>
    <row r="8930" spans="4:5" hidden="1" x14ac:dyDescent="0.25">
      <c r="D8930" s="1"/>
      <c r="E8930" s="2"/>
    </row>
    <row r="8931" spans="4:5" hidden="1" x14ac:dyDescent="0.25">
      <c r="D8931" s="1"/>
      <c r="E8931" s="2"/>
    </row>
    <row r="8932" spans="4:5" hidden="1" x14ac:dyDescent="0.25">
      <c r="D8932" s="1"/>
      <c r="E8932" s="2"/>
    </row>
    <row r="8933" spans="4:5" hidden="1" x14ac:dyDescent="0.25">
      <c r="D8933" s="1"/>
      <c r="E8933" s="2"/>
    </row>
    <row r="8934" spans="4:5" hidden="1" x14ac:dyDescent="0.25">
      <c r="D8934" s="1"/>
      <c r="E8934" s="2"/>
    </row>
    <row r="8935" spans="4:5" hidden="1" x14ac:dyDescent="0.25">
      <c r="D8935" s="1"/>
      <c r="E8935" s="2"/>
    </row>
    <row r="8936" spans="4:5" hidden="1" x14ac:dyDescent="0.25">
      <c r="D8936" s="1"/>
      <c r="E8936" s="2"/>
    </row>
    <row r="8937" spans="4:5" hidden="1" x14ac:dyDescent="0.25">
      <c r="D8937" s="1"/>
      <c r="E8937" s="2"/>
    </row>
    <row r="8938" spans="4:5" hidden="1" x14ac:dyDescent="0.25">
      <c r="D8938" s="1"/>
      <c r="E8938" s="2"/>
    </row>
    <row r="8939" spans="4:5" hidden="1" x14ac:dyDescent="0.25">
      <c r="D8939" s="1"/>
      <c r="E8939" s="2"/>
    </row>
    <row r="8940" spans="4:5" hidden="1" x14ac:dyDescent="0.25">
      <c r="D8940" s="1"/>
      <c r="E8940" s="2"/>
    </row>
    <row r="8941" spans="4:5" hidden="1" x14ac:dyDescent="0.25">
      <c r="D8941" s="1"/>
      <c r="E8941" s="2"/>
    </row>
    <row r="8942" spans="4:5" hidden="1" x14ac:dyDescent="0.25">
      <c r="D8942" s="1"/>
      <c r="E8942" s="2"/>
    </row>
    <row r="8943" spans="4:5" hidden="1" x14ac:dyDescent="0.25">
      <c r="D8943" s="1"/>
      <c r="E8943" s="2"/>
    </row>
    <row r="8944" spans="4:5" hidden="1" x14ac:dyDescent="0.25">
      <c r="D8944" s="1"/>
      <c r="E8944" s="2"/>
    </row>
    <row r="8945" spans="4:5" hidden="1" x14ac:dyDescent="0.25">
      <c r="D8945" s="1"/>
      <c r="E8945" s="2"/>
    </row>
    <row r="8946" spans="4:5" hidden="1" x14ac:dyDescent="0.25">
      <c r="D8946" s="1"/>
      <c r="E8946" s="2"/>
    </row>
    <row r="8947" spans="4:5" hidden="1" x14ac:dyDescent="0.25">
      <c r="D8947" s="1"/>
      <c r="E8947" s="2"/>
    </row>
    <row r="8948" spans="4:5" hidden="1" x14ac:dyDescent="0.25">
      <c r="D8948" s="1"/>
      <c r="E8948" s="2"/>
    </row>
    <row r="8949" spans="4:5" hidden="1" x14ac:dyDescent="0.25">
      <c r="D8949" s="1"/>
      <c r="E8949" s="2"/>
    </row>
    <row r="8950" spans="4:5" hidden="1" x14ac:dyDescent="0.25">
      <c r="D8950" s="1"/>
      <c r="E8950" s="2"/>
    </row>
    <row r="8951" spans="4:5" hidden="1" x14ac:dyDescent="0.25">
      <c r="D8951" s="1"/>
      <c r="E8951" s="2"/>
    </row>
    <row r="8952" spans="4:5" hidden="1" x14ac:dyDescent="0.25">
      <c r="D8952" s="1"/>
      <c r="E8952" s="2"/>
    </row>
    <row r="8953" spans="4:5" hidden="1" x14ac:dyDescent="0.25">
      <c r="D8953" s="1"/>
      <c r="E8953" s="2"/>
    </row>
    <row r="8954" spans="4:5" hidden="1" x14ac:dyDescent="0.25">
      <c r="D8954" s="1"/>
      <c r="E8954" s="2"/>
    </row>
    <row r="8955" spans="4:5" hidden="1" x14ac:dyDescent="0.25">
      <c r="D8955" s="1"/>
      <c r="E8955" s="2"/>
    </row>
    <row r="8956" spans="4:5" hidden="1" x14ac:dyDescent="0.25">
      <c r="D8956" s="1"/>
      <c r="E8956" s="2"/>
    </row>
    <row r="8957" spans="4:5" hidden="1" x14ac:dyDescent="0.25">
      <c r="D8957" s="1"/>
      <c r="E8957" s="2"/>
    </row>
    <row r="8958" spans="4:5" hidden="1" x14ac:dyDescent="0.25">
      <c r="D8958" s="1"/>
      <c r="E8958" s="2"/>
    </row>
    <row r="8959" spans="4:5" hidden="1" x14ac:dyDescent="0.25">
      <c r="D8959" s="1"/>
      <c r="E8959" s="2"/>
    </row>
    <row r="8960" spans="4:5" hidden="1" x14ac:dyDescent="0.25">
      <c r="D8960" s="1"/>
      <c r="E8960" s="2"/>
    </row>
    <row r="8961" spans="4:5" hidden="1" x14ac:dyDescent="0.25">
      <c r="D8961" s="1"/>
      <c r="E8961" s="2"/>
    </row>
    <row r="8962" spans="4:5" hidden="1" x14ac:dyDescent="0.25">
      <c r="D8962" s="1"/>
      <c r="E8962" s="2"/>
    </row>
    <row r="8963" spans="4:5" hidden="1" x14ac:dyDescent="0.25">
      <c r="D8963" s="1"/>
      <c r="E8963" s="2"/>
    </row>
    <row r="8964" spans="4:5" hidden="1" x14ac:dyDescent="0.25">
      <c r="D8964" s="1"/>
      <c r="E8964" s="2"/>
    </row>
    <row r="8965" spans="4:5" hidden="1" x14ac:dyDescent="0.25">
      <c r="D8965" s="1"/>
      <c r="E8965" s="2"/>
    </row>
    <row r="8966" spans="4:5" hidden="1" x14ac:dyDescent="0.25">
      <c r="D8966" s="1"/>
      <c r="E8966" s="2"/>
    </row>
    <row r="8967" spans="4:5" hidden="1" x14ac:dyDescent="0.25">
      <c r="D8967" s="1"/>
      <c r="E8967" s="2"/>
    </row>
    <row r="8968" spans="4:5" hidden="1" x14ac:dyDescent="0.25">
      <c r="D8968" s="1"/>
      <c r="E8968" s="2"/>
    </row>
    <row r="8969" spans="4:5" hidden="1" x14ac:dyDescent="0.25">
      <c r="D8969" s="1"/>
      <c r="E8969" s="2"/>
    </row>
    <row r="8970" spans="4:5" hidden="1" x14ac:dyDescent="0.25">
      <c r="D8970" s="1"/>
      <c r="E8970" s="2"/>
    </row>
    <row r="8971" spans="4:5" hidden="1" x14ac:dyDescent="0.25">
      <c r="D8971" s="1"/>
      <c r="E8971" s="2"/>
    </row>
    <row r="8972" spans="4:5" hidden="1" x14ac:dyDescent="0.25">
      <c r="D8972" s="1"/>
      <c r="E8972" s="2"/>
    </row>
    <row r="8973" spans="4:5" hidden="1" x14ac:dyDescent="0.25">
      <c r="D8973" s="1"/>
      <c r="E8973" s="2"/>
    </row>
    <row r="8974" spans="4:5" hidden="1" x14ac:dyDescent="0.25">
      <c r="D8974" s="1"/>
      <c r="E8974" s="2"/>
    </row>
    <row r="8975" spans="4:5" hidden="1" x14ac:dyDescent="0.25">
      <c r="D8975" s="1"/>
      <c r="E8975" s="2"/>
    </row>
    <row r="8976" spans="4:5" hidden="1" x14ac:dyDescent="0.25">
      <c r="D8976" s="1"/>
      <c r="E8976" s="2"/>
    </row>
    <row r="8977" spans="4:5" hidden="1" x14ac:dyDescent="0.25">
      <c r="D8977" s="1"/>
      <c r="E8977" s="2"/>
    </row>
    <row r="8978" spans="4:5" hidden="1" x14ac:dyDescent="0.25">
      <c r="D8978" s="1"/>
      <c r="E8978" s="2"/>
    </row>
    <row r="8979" spans="4:5" hidden="1" x14ac:dyDescent="0.25">
      <c r="D8979" s="1"/>
      <c r="E8979" s="2"/>
    </row>
    <row r="8980" spans="4:5" hidden="1" x14ac:dyDescent="0.25">
      <c r="D8980" s="1"/>
      <c r="E8980" s="2"/>
    </row>
    <row r="8981" spans="4:5" hidden="1" x14ac:dyDescent="0.25">
      <c r="D8981" s="1"/>
      <c r="E8981" s="2"/>
    </row>
    <row r="8982" spans="4:5" hidden="1" x14ac:dyDescent="0.25">
      <c r="D8982" s="1"/>
      <c r="E8982" s="2"/>
    </row>
    <row r="8983" spans="4:5" hidden="1" x14ac:dyDescent="0.25">
      <c r="D8983" s="1"/>
      <c r="E8983" s="2"/>
    </row>
    <row r="8984" spans="4:5" hidden="1" x14ac:dyDescent="0.25">
      <c r="D8984" s="1"/>
      <c r="E8984" s="2"/>
    </row>
    <row r="8985" spans="4:5" hidden="1" x14ac:dyDescent="0.25">
      <c r="D8985" s="1"/>
      <c r="E8985" s="2"/>
    </row>
    <row r="8986" spans="4:5" hidden="1" x14ac:dyDescent="0.25">
      <c r="D8986" s="1"/>
      <c r="E8986" s="2"/>
    </row>
    <row r="8987" spans="4:5" hidden="1" x14ac:dyDescent="0.25">
      <c r="D8987" s="1"/>
      <c r="E8987" s="2"/>
    </row>
    <row r="8988" spans="4:5" hidden="1" x14ac:dyDescent="0.25">
      <c r="D8988" s="1"/>
      <c r="E8988" s="2"/>
    </row>
    <row r="8989" spans="4:5" hidden="1" x14ac:dyDescent="0.25">
      <c r="D8989" s="1"/>
      <c r="E8989" s="2"/>
    </row>
    <row r="8990" spans="4:5" hidden="1" x14ac:dyDescent="0.25">
      <c r="D8990" s="1"/>
      <c r="E8990" s="2"/>
    </row>
    <row r="8991" spans="4:5" hidden="1" x14ac:dyDescent="0.25">
      <c r="D8991" s="1"/>
      <c r="E8991" s="2"/>
    </row>
    <row r="8992" spans="4:5" hidden="1" x14ac:dyDescent="0.25">
      <c r="D8992" s="1"/>
      <c r="E8992" s="2"/>
    </row>
    <row r="8993" spans="4:5" hidden="1" x14ac:dyDescent="0.25">
      <c r="D8993" s="1"/>
      <c r="E8993" s="2"/>
    </row>
    <row r="8994" spans="4:5" hidden="1" x14ac:dyDescent="0.25">
      <c r="D8994" s="1"/>
      <c r="E8994" s="2"/>
    </row>
    <row r="8995" spans="4:5" hidden="1" x14ac:dyDescent="0.25">
      <c r="D8995" s="1"/>
      <c r="E8995" s="2"/>
    </row>
    <row r="8996" spans="4:5" hidden="1" x14ac:dyDescent="0.25">
      <c r="D8996" s="1"/>
      <c r="E8996" s="2"/>
    </row>
    <row r="8997" spans="4:5" hidden="1" x14ac:dyDescent="0.25">
      <c r="D8997" s="1"/>
      <c r="E8997" s="2"/>
    </row>
    <row r="8998" spans="4:5" hidden="1" x14ac:dyDescent="0.25">
      <c r="D8998" s="1"/>
      <c r="E8998" s="2"/>
    </row>
    <row r="8999" spans="4:5" hidden="1" x14ac:dyDescent="0.25">
      <c r="D8999" s="1"/>
      <c r="E8999" s="2"/>
    </row>
    <row r="9000" spans="4:5" hidden="1" x14ac:dyDescent="0.25">
      <c r="D9000" s="1"/>
      <c r="E9000" s="2"/>
    </row>
    <row r="9001" spans="4:5" hidden="1" x14ac:dyDescent="0.25">
      <c r="D9001" s="1"/>
      <c r="E9001" s="2"/>
    </row>
    <row r="9002" spans="4:5" hidden="1" x14ac:dyDescent="0.25">
      <c r="D9002" s="1"/>
      <c r="E9002" s="2"/>
    </row>
    <row r="9003" spans="4:5" hidden="1" x14ac:dyDescent="0.25">
      <c r="D9003" s="1"/>
      <c r="E9003" s="2"/>
    </row>
    <row r="9004" spans="4:5" hidden="1" x14ac:dyDescent="0.25">
      <c r="D9004" s="1"/>
      <c r="E9004" s="2"/>
    </row>
    <row r="9005" spans="4:5" hidden="1" x14ac:dyDescent="0.25">
      <c r="D9005" s="1"/>
      <c r="E9005" s="2"/>
    </row>
    <row r="9006" spans="4:5" hidden="1" x14ac:dyDescent="0.25">
      <c r="D9006" s="1"/>
      <c r="E9006" s="2"/>
    </row>
    <row r="9007" spans="4:5" hidden="1" x14ac:dyDescent="0.25">
      <c r="D9007" s="1"/>
      <c r="E9007" s="2"/>
    </row>
    <row r="9008" spans="4:5" hidden="1" x14ac:dyDescent="0.25">
      <c r="D9008" s="1"/>
      <c r="E9008" s="2"/>
    </row>
    <row r="9009" spans="4:5" hidden="1" x14ac:dyDescent="0.25">
      <c r="D9009" s="1"/>
      <c r="E9009" s="2"/>
    </row>
    <row r="9010" spans="4:5" hidden="1" x14ac:dyDescent="0.25">
      <c r="D9010" s="1"/>
      <c r="E9010" s="2"/>
    </row>
    <row r="9011" spans="4:5" hidden="1" x14ac:dyDescent="0.25">
      <c r="D9011" s="1"/>
      <c r="E9011" s="2"/>
    </row>
    <row r="9012" spans="4:5" hidden="1" x14ac:dyDescent="0.25">
      <c r="D9012" s="1"/>
      <c r="E9012" s="2"/>
    </row>
    <row r="9013" spans="4:5" hidden="1" x14ac:dyDescent="0.25">
      <c r="D9013" s="1"/>
      <c r="E9013" s="2"/>
    </row>
    <row r="9014" spans="4:5" hidden="1" x14ac:dyDescent="0.25">
      <c r="D9014" s="1"/>
      <c r="E9014" s="2"/>
    </row>
    <row r="9015" spans="4:5" hidden="1" x14ac:dyDescent="0.25">
      <c r="D9015" s="1"/>
      <c r="E9015" s="2"/>
    </row>
    <row r="9016" spans="4:5" hidden="1" x14ac:dyDescent="0.25">
      <c r="D9016" s="1"/>
      <c r="E9016" s="2"/>
    </row>
    <row r="9017" spans="4:5" hidden="1" x14ac:dyDescent="0.25">
      <c r="D9017" s="1"/>
      <c r="E9017" s="2"/>
    </row>
    <row r="9018" spans="4:5" hidden="1" x14ac:dyDescent="0.25">
      <c r="D9018" s="1"/>
      <c r="E9018" s="2"/>
    </row>
    <row r="9019" spans="4:5" hidden="1" x14ac:dyDescent="0.25">
      <c r="D9019" s="1"/>
      <c r="E9019" s="2"/>
    </row>
    <row r="9020" spans="4:5" hidden="1" x14ac:dyDescent="0.25">
      <c r="D9020" s="1"/>
      <c r="E9020" s="2"/>
    </row>
    <row r="9021" spans="4:5" hidden="1" x14ac:dyDescent="0.25">
      <c r="D9021" s="1"/>
      <c r="E9021" s="2"/>
    </row>
    <row r="9022" spans="4:5" hidden="1" x14ac:dyDescent="0.25">
      <c r="D9022" s="1"/>
      <c r="E9022" s="2"/>
    </row>
    <row r="9023" spans="4:5" hidden="1" x14ac:dyDescent="0.25">
      <c r="D9023" s="1"/>
      <c r="E9023" s="2"/>
    </row>
    <row r="9024" spans="4:5" hidden="1" x14ac:dyDescent="0.25">
      <c r="D9024" s="1"/>
      <c r="E9024" s="2"/>
    </row>
    <row r="9025" spans="4:5" hidden="1" x14ac:dyDescent="0.25">
      <c r="D9025" s="1"/>
      <c r="E9025" s="2"/>
    </row>
    <row r="9026" spans="4:5" hidden="1" x14ac:dyDescent="0.25">
      <c r="D9026" s="1"/>
      <c r="E9026" s="2"/>
    </row>
    <row r="9027" spans="4:5" hidden="1" x14ac:dyDescent="0.25">
      <c r="D9027" s="1"/>
      <c r="E9027" s="2"/>
    </row>
    <row r="9028" spans="4:5" hidden="1" x14ac:dyDescent="0.25">
      <c r="D9028" s="1"/>
      <c r="E9028" s="2"/>
    </row>
    <row r="9029" spans="4:5" hidden="1" x14ac:dyDescent="0.25">
      <c r="D9029" s="1"/>
      <c r="E9029" s="2"/>
    </row>
    <row r="9030" spans="4:5" hidden="1" x14ac:dyDescent="0.25">
      <c r="D9030" s="1"/>
      <c r="E9030" s="2"/>
    </row>
    <row r="9031" spans="4:5" hidden="1" x14ac:dyDescent="0.25">
      <c r="D9031" s="1"/>
      <c r="E9031" s="2"/>
    </row>
    <row r="9032" spans="4:5" hidden="1" x14ac:dyDescent="0.25">
      <c r="D9032" s="1"/>
      <c r="E9032" s="2"/>
    </row>
    <row r="9033" spans="4:5" hidden="1" x14ac:dyDescent="0.25">
      <c r="D9033" s="1"/>
      <c r="E9033" s="2"/>
    </row>
    <row r="9034" spans="4:5" hidden="1" x14ac:dyDescent="0.25">
      <c r="D9034" s="1"/>
      <c r="E9034" s="2"/>
    </row>
    <row r="9035" spans="4:5" hidden="1" x14ac:dyDescent="0.25">
      <c r="D9035" s="1"/>
      <c r="E9035" s="2"/>
    </row>
    <row r="9036" spans="4:5" hidden="1" x14ac:dyDescent="0.25">
      <c r="D9036" s="1"/>
      <c r="E9036" s="2"/>
    </row>
    <row r="9037" spans="4:5" hidden="1" x14ac:dyDescent="0.25">
      <c r="D9037" s="1"/>
      <c r="E9037" s="2"/>
    </row>
    <row r="9038" spans="4:5" hidden="1" x14ac:dyDescent="0.25">
      <c r="D9038" s="1"/>
      <c r="E9038" s="2"/>
    </row>
    <row r="9039" spans="4:5" hidden="1" x14ac:dyDescent="0.25">
      <c r="D9039" s="1"/>
      <c r="E9039" s="2"/>
    </row>
    <row r="9040" spans="4:5" hidden="1" x14ac:dyDescent="0.25">
      <c r="D9040" s="1"/>
      <c r="E9040" s="2"/>
    </row>
    <row r="9041" spans="4:5" hidden="1" x14ac:dyDescent="0.25">
      <c r="D9041" s="1"/>
      <c r="E9041" s="2"/>
    </row>
    <row r="9042" spans="4:5" hidden="1" x14ac:dyDescent="0.25">
      <c r="D9042" s="1"/>
      <c r="E9042" s="2"/>
    </row>
    <row r="9043" spans="4:5" hidden="1" x14ac:dyDescent="0.25">
      <c r="D9043" s="1"/>
      <c r="E9043" s="2"/>
    </row>
    <row r="9044" spans="4:5" hidden="1" x14ac:dyDescent="0.25">
      <c r="D9044" s="1"/>
      <c r="E9044" s="2"/>
    </row>
    <row r="9045" spans="4:5" hidden="1" x14ac:dyDescent="0.25">
      <c r="D9045" s="1"/>
      <c r="E9045" s="2"/>
    </row>
    <row r="9046" spans="4:5" hidden="1" x14ac:dyDescent="0.25">
      <c r="D9046" s="1"/>
      <c r="E9046" s="2"/>
    </row>
    <row r="9047" spans="4:5" hidden="1" x14ac:dyDescent="0.25">
      <c r="D9047" s="1"/>
      <c r="E9047" s="2"/>
    </row>
    <row r="9048" spans="4:5" hidden="1" x14ac:dyDescent="0.25">
      <c r="D9048" s="1"/>
      <c r="E9048" s="2"/>
    </row>
    <row r="9049" spans="4:5" hidden="1" x14ac:dyDescent="0.25">
      <c r="D9049" s="1"/>
      <c r="E9049" s="2"/>
    </row>
    <row r="9050" spans="4:5" hidden="1" x14ac:dyDescent="0.25">
      <c r="D9050" s="1"/>
      <c r="E9050" s="2"/>
    </row>
    <row r="9051" spans="4:5" hidden="1" x14ac:dyDescent="0.25">
      <c r="D9051" s="1"/>
      <c r="E9051" s="2"/>
    </row>
    <row r="9052" spans="4:5" hidden="1" x14ac:dyDescent="0.25">
      <c r="D9052" s="1"/>
      <c r="E9052" s="2"/>
    </row>
    <row r="9053" spans="4:5" hidden="1" x14ac:dyDescent="0.25">
      <c r="D9053" s="1"/>
      <c r="E9053" s="2"/>
    </row>
    <row r="9054" spans="4:5" hidden="1" x14ac:dyDescent="0.25">
      <c r="D9054" s="1"/>
      <c r="E9054" s="2"/>
    </row>
    <row r="9055" spans="4:5" hidden="1" x14ac:dyDescent="0.25">
      <c r="D9055" s="1"/>
      <c r="E9055" s="2"/>
    </row>
    <row r="9056" spans="4:5" hidden="1" x14ac:dyDescent="0.25">
      <c r="D9056" s="1"/>
      <c r="E9056" s="2"/>
    </row>
    <row r="9057" spans="4:5" hidden="1" x14ac:dyDescent="0.25">
      <c r="D9057" s="1"/>
      <c r="E9057" s="2"/>
    </row>
    <row r="9058" spans="4:5" hidden="1" x14ac:dyDescent="0.25">
      <c r="D9058" s="1"/>
      <c r="E9058" s="2"/>
    </row>
    <row r="9059" spans="4:5" hidden="1" x14ac:dyDescent="0.25">
      <c r="D9059" s="1"/>
      <c r="E9059" s="2"/>
    </row>
    <row r="9060" spans="4:5" hidden="1" x14ac:dyDescent="0.25">
      <c r="D9060" s="1"/>
      <c r="E9060" s="2"/>
    </row>
    <row r="9061" spans="4:5" hidden="1" x14ac:dyDescent="0.25">
      <c r="D9061" s="1"/>
      <c r="E9061" s="2"/>
    </row>
    <row r="9062" spans="4:5" hidden="1" x14ac:dyDescent="0.25">
      <c r="D9062" s="1"/>
      <c r="E9062" s="2"/>
    </row>
    <row r="9063" spans="4:5" hidden="1" x14ac:dyDescent="0.25">
      <c r="D9063" s="1"/>
      <c r="E9063" s="2"/>
    </row>
    <row r="9064" spans="4:5" hidden="1" x14ac:dyDescent="0.25">
      <c r="D9064" s="1"/>
      <c r="E9064" s="2"/>
    </row>
    <row r="9065" spans="4:5" hidden="1" x14ac:dyDescent="0.25">
      <c r="D9065" s="1"/>
      <c r="E9065" s="2"/>
    </row>
    <row r="9066" spans="4:5" hidden="1" x14ac:dyDescent="0.25">
      <c r="D9066" s="1"/>
      <c r="E9066" s="2"/>
    </row>
    <row r="9067" spans="4:5" hidden="1" x14ac:dyDescent="0.25">
      <c r="D9067" s="1"/>
      <c r="E9067" s="2"/>
    </row>
    <row r="9068" spans="4:5" hidden="1" x14ac:dyDescent="0.25">
      <c r="D9068" s="1"/>
      <c r="E9068" s="2"/>
    </row>
    <row r="9069" spans="4:5" hidden="1" x14ac:dyDescent="0.25">
      <c r="D9069" s="1"/>
      <c r="E9069" s="2"/>
    </row>
    <row r="9070" spans="4:5" hidden="1" x14ac:dyDescent="0.25">
      <c r="D9070" s="1"/>
      <c r="E9070" s="2"/>
    </row>
    <row r="9071" spans="4:5" hidden="1" x14ac:dyDescent="0.25">
      <c r="D9071" s="1"/>
      <c r="E9071" s="2"/>
    </row>
    <row r="9072" spans="4:5" hidden="1" x14ac:dyDescent="0.25">
      <c r="D9072" s="1"/>
      <c r="E9072" s="2"/>
    </row>
    <row r="9073" spans="4:5" hidden="1" x14ac:dyDescent="0.25">
      <c r="D9073" s="1"/>
      <c r="E9073" s="2"/>
    </row>
    <row r="9074" spans="4:5" hidden="1" x14ac:dyDescent="0.25">
      <c r="D9074" s="1"/>
      <c r="E9074" s="2"/>
    </row>
    <row r="9075" spans="4:5" hidden="1" x14ac:dyDescent="0.25">
      <c r="D9075" s="1"/>
      <c r="E9075" s="2"/>
    </row>
    <row r="9076" spans="4:5" hidden="1" x14ac:dyDescent="0.25">
      <c r="D9076" s="1"/>
      <c r="E9076" s="2"/>
    </row>
    <row r="9077" spans="4:5" hidden="1" x14ac:dyDescent="0.25">
      <c r="D9077" s="1"/>
      <c r="E9077" s="2"/>
    </row>
    <row r="9078" spans="4:5" hidden="1" x14ac:dyDescent="0.25">
      <c r="D9078" s="1"/>
      <c r="E9078" s="2"/>
    </row>
    <row r="9079" spans="4:5" hidden="1" x14ac:dyDescent="0.25">
      <c r="D9079" s="1"/>
      <c r="E9079" s="2"/>
    </row>
    <row r="9080" spans="4:5" hidden="1" x14ac:dyDescent="0.25">
      <c r="D9080" s="1"/>
      <c r="E9080" s="2"/>
    </row>
    <row r="9081" spans="4:5" hidden="1" x14ac:dyDescent="0.25">
      <c r="D9081" s="1"/>
      <c r="E9081" s="2"/>
    </row>
    <row r="9082" spans="4:5" hidden="1" x14ac:dyDescent="0.25">
      <c r="D9082" s="1"/>
      <c r="E9082" s="2"/>
    </row>
    <row r="9083" spans="4:5" hidden="1" x14ac:dyDescent="0.25">
      <c r="D9083" s="1"/>
      <c r="E9083" s="2"/>
    </row>
    <row r="9084" spans="4:5" hidden="1" x14ac:dyDescent="0.25">
      <c r="D9084" s="1"/>
      <c r="E9084" s="2"/>
    </row>
    <row r="9085" spans="4:5" hidden="1" x14ac:dyDescent="0.25">
      <c r="D9085" s="1"/>
      <c r="E9085" s="2"/>
    </row>
    <row r="9086" spans="4:5" hidden="1" x14ac:dyDescent="0.25">
      <c r="D9086" s="1"/>
      <c r="E9086" s="2"/>
    </row>
    <row r="9087" spans="4:5" hidden="1" x14ac:dyDescent="0.25">
      <c r="D9087" s="1"/>
      <c r="E9087" s="2"/>
    </row>
    <row r="9088" spans="4:5" hidden="1" x14ac:dyDescent="0.25">
      <c r="D9088" s="1"/>
      <c r="E9088" s="2"/>
    </row>
    <row r="9089" spans="4:5" hidden="1" x14ac:dyDescent="0.25">
      <c r="D9089" s="1"/>
      <c r="E9089" s="2"/>
    </row>
    <row r="9090" spans="4:5" hidden="1" x14ac:dyDescent="0.25">
      <c r="D9090" s="1"/>
      <c r="E9090" s="2"/>
    </row>
    <row r="9091" spans="4:5" hidden="1" x14ac:dyDescent="0.25">
      <c r="D9091" s="1"/>
      <c r="E9091" s="2"/>
    </row>
    <row r="9092" spans="4:5" hidden="1" x14ac:dyDescent="0.25">
      <c r="D9092" s="1"/>
      <c r="E9092" s="2"/>
    </row>
    <row r="9093" spans="4:5" hidden="1" x14ac:dyDescent="0.25">
      <c r="D9093" s="1"/>
      <c r="E9093" s="2"/>
    </row>
    <row r="9094" spans="4:5" hidden="1" x14ac:dyDescent="0.25">
      <c r="D9094" s="1"/>
      <c r="E9094" s="2"/>
    </row>
    <row r="9095" spans="4:5" hidden="1" x14ac:dyDescent="0.25">
      <c r="D9095" s="1"/>
      <c r="E9095" s="2"/>
    </row>
    <row r="9096" spans="4:5" hidden="1" x14ac:dyDescent="0.25">
      <c r="D9096" s="1"/>
      <c r="E9096" s="2"/>
    </row>
    <row r="9097" spans="4:5" hidden="1" x14ac:dyDescent="0.25">
      <c r="D9097" s="1"/>
      <c r="E9097" s="2"/>
    </row>
    <row r="9098" spans="4:5" hidden="1" x14ac:dyDescent="0.25">
      <c r="D9098" s="1"/>
      <c r="E9098" s="2"/>
    </row>
    <row r="9099" spans="4:5" hidden="1" x14ac:dyDescent="0.25">
      <c r="D9099" s="1"/>
      <c r="E9099" s="2"/>
    </row>
    <row r="9100" spans="4:5" hidden="1" x14ac:dyDescent="0.25">
      <c r="D9100" s="1"/>
      <c r="E9100" s="2"/>
    </row>
    <row r="9101" spans="4:5" hidden="1" x14ac:dyDescent="0.25">
      <c r="D9101" s="1"/>
      <c r="E9101" s="2"/>
    </row>
    <row r="9102" spans="4:5" hidden="1" x14ac:dyDescent="0.25">
      <c r="D9102" s="1"/>
      <c r="E9102" s="2"/>
    </row>
    <row r="9103" spans="4:5" hidden="1" x14ac:dyDescent="0.25">
      <c r="D9103" s="1"/>
      <c r="E9103" s="2"/>
    </row>
    <row r="9104" spans="4:5" hidden="1" x14ac:dyDescent="0.25">
      <c r="D9104" s="1"/>
      <c r="E9104" s="2"/>
    </row>
    <row r="9105" spans="4:5" hidden="1" x14ac:dyDescent="0.25">
      <c r="D9105" s="1"/>
      <c r="E9105" s="2"/>
    </row>
    <row r="9106" spans="4:5" hidden="1" x14ac:dyDescent="0.25">
      <c r="D9106" s="1"/>
      <c r="E9106" s="2"/>
    </row>
    <row r="9107" spans="4:5" hidden="1" x14ac:dyDescent="0.25">
      <c r="D9107" s="1"/>
      <c r="E9107" s="2"/>
    </row>
    <row r="9108" spans="4:5" hidden="1" x14ac:dyDescent="0.25">
      <c r="D9108" s="1"/>
      <c r="E9108" s="2"/>
    </row>
    <row r="9109" spans="4:5" hidden="1" x14ac:dyDescent="0.25">
      <c r="D9109" s="1"/>
      <c r="E9109" s="2"/>
    </row>
    <row r="9110" spans="4:5" hidden="1" x14ac:dyDescent="0.25">
      <c r="D9110" s="1"/>
      <c r="E9110" s="2"/>
    </row>
    <row r="9111" spans="4:5" hidden="1" x14ac:dyDescent="0.25">
      <c r="D9111" s="1"/>
      <c r="E9111" s="2"/>
    </row>
    <row r="9112" spans="4:5" hidden="1" x14ac:dyDescent="0.25">
      <c r="D9112" s="1"/>
      <c r="E9112" s="2"/>
    </row>
    <row r="9113" spans="4:5" hidden="1" x14ac:dyDescent="0.25">
      <c r="D9113" s="1"/>
      <c r="E9113" s="2"/>
    </row>
    <row r="9114" spans="4:5" hidden="1" x14ac:dyDescent="0.25">
      <c r="D9114" s="1"/>
      <c r="E9114" s="2"/>
    </row>
    <row r="9115" spans="4:5" hidden="1" x14ac:dyDescent="0.25">
      <c r="D9115" s="1"/>
      <c r="E9115" s="2"/>
    </row>
    <row r="9116" spans="4:5" hidden="1" x14ac:dyDescent="0.25">
      <c r="D9116" s="1"/>
      <c r="E9116" s="2"/>
    </row>
    <row r="9117" spans="4:5" hidden="1" x14ac:dyDescent="0.25">
      <c r="D9117" s="1"/>
      <c r="E9117" s="2"/>
    </row>
    <row r="9118" spans="4:5" hidden="1" x14ac:dyDescent="0.25">
      <c r="D9118" s="1"/>
      <c r="E9118" s="2"/>
    </row>
    <row r="9119" spans="4:5" hidden="1" x14ac:dyDescent="0.25">
      <c r="D9119" s="1"/>
      <c r="E9119" s="2"/>
    </row>
    <row r="9120" spans="4:5" hidden="1" x14ac:dyDescent="0.25">
      <c r="D9120" s="1"/>
      <c r="E9120" s="2"/>
    </row>
    <row r="9121" spans="4:5" hidden="1" x14ac:dyDescent="0.25">
      <c r="D9121" s="1"/>
      <c r="E9121" s="2"/>
    </row>
    <row r="9122" spans="4:5" hidden="1" x14ac:dyDescent="0.25">
      <c r="D9122" s="1"/>
      <c r="E9122" s="2"/>
    </row>
    <row r="9123" spans="4:5" hidden="1" x14ac:dyDescent="0.25">
      <c r="D9123" s="1"/>
      <c r="E9123" s="2"/>
    </row>
    <row r="9124" spans="4:5" hidden="1" x14ac:dyDescent="0.25">
      <c r="D9124" s="1"/>
      <c r="E9124" s="2"/>
    </row>
    <row r="9125" spans="4:5" hidden="1" x14ac:dyDescent="0.25">
      <c r="D9125" s="1"/>
      <c r="E9125" s="2"/>
    </row>
    <row r="9126" spans="4:5" hidden="1" x14ac:dyDescent="0.25">
      <c r="D9126" s="1"/>
      <c r="E9126" s="2"/>
    </row>
    <row r="9127" spans="4:5" hidden="1" x14ac:dyDescent="0.25">
      <c r="D9127" s="1"/>
      <c r="E9127" s="2"/>
    </row>
    <row r="9128" spans="4:5" hidden="1" x14ac:dyDescent="0.25">
      <c r="D9128" s="1"/>
      <c r="E9128" s="2"/>
    </row>
    <row r="9129" spans="4:5" hidden="1" x14ac:dyDescent="0.25">
      <c r="D9129" s="1"/>
      <c r="E9129" s="2"/>
    </row>
    <row r="9130" spans="4:5" hidden="1" x14ac:dyDescent="0.25">
      <c r="D9130" s="1"/>
      <c r="E9130" s="2"/>
    </row>
    <row r="9131" spans="4:5" hidden="1" x14ac:dyDescent="0.25">
      <c r="D9131" s="1"/>
      <c r="E9131" s="2"/>
    </row>
    <row r="9132" spans="4:5" hidden="1" x14ac:dyDescent="0.25">
      <c r="D9132" s="1"/>
      <c r="E9132" s="2"/>
    </row>
    <row r="9133" spans="4:5" hidden="1" x14ac:dyDescent="0.25">
      <c r="D9133" s="1"/>
      <c r="E9133" s="2"/>
    </row>
    <row r="9134" spans="4:5" hidden="1" x14ac:dyDescent="0.25">
      <c r="D9134" s="1"/>
      <c r="E9134" s="2"/>
    </row>
    <row r="9135" spans="4:5" hidden="1" x14ac:dyDescent="0.25">
      <c r="D9135" s="1"/>
      <c r="E9135" s="2"/>
    </row>
    <row r="9136" spans="4:5" hidden="1" x14ac:dyDescent="0.25">
      <c r="D9136" s="1"/>
      <c r="E9136" s="2"/>
    </row>
    <row r="9137" spans="4:5" hidden="1" x14ac:dyDescent="0.25">
      <c r="D9137" s="1"/>
      <c r="E9137" s="2"/>
    </row>
    <row r="9138" spans="4:5" hidden="1" x14ac:dyDescent="0.25">
      <c r="D9138" s="1"/>
      <c r="E9138" s="2"/>
    </row>
    <row r="9139" spans="4:5" hidden="1" x14ac:dyDescent="0.25">
      <c r="D9139" s="1"/>
      <c r="E9139" s="2"/>
    </row>
    <row r="9140" spans="4:5" hidden="1" x14ac:dyDescent="0.25">
      <c r="D9140" s="1"/>
      <c r="E9140" s="2"/>
    </row>
    <row r="9141" spans="4:5" hidden="1" x14ac:dyDescent="0.25">
      <c r="D9141" s="1"/>
      <c r="E9141" s="2"/>
    </row>
    <row r="9142" spans="4:5" hidden="1" x14ac:dyDescent="0.25">
      <c r="D9142" s="1"/>
      <c r="E9142" s="2"/>
    </row>
    <row r="9143" spans="4:5" hidden="1" x14ac:dyDescent="0.25">
      <c r="D9143" s="1"/>
      <c r="E9143" s="2"/>
    </row>
    <row r="9144" spans="4:5" hidden="1" x14ac:dyDescent="0.25">
      <c r="D9144" s="1"/>
      <c r="E9144" s="2"/>
    </row>
    <row r="9145" spans="4:5" hidden="1" x14ac:dyDescent="0.25">
      <c r="D9145" s="1"/>
      <c r="E9145" s="2"/>
    </row>
    <row r="9146" spans="4:5" hidden="1" x14ac:dyDescent="0.25">
      <c r="D9146" s="1"/>
      <c r="E9146" s="2"/>
    </row>
    <row r="9147" spans="4:5" hidden="1" x14ac:dyDescent="0.25">
      <c r="D9147" s="1"/>
      <c r="E9147" s="2"/>
    </row>
    <row r="9148" spans="4:5" hidden="1" x14ac:dyDescent="0.25">
      <c r="D9148" s="1"/>
      <c r="E9148" s="2"/>
    </row>
    <row r="9149" spans="4:5" hidden="1" x14ac:dyDescent="0.25">
      <c r="D9149" s="1"/>
      <c r="E9149" s="2"/>
    </row>
    <row r="9150" spans="4:5" hidden="1" x14ac:dyDescent="0.25">
      <c r="D9150" s="1"/>
      <c r="E9150" s="2"/>
    </row>
    <row r="9151" spans="4:5" hidden="1" x14ac:dyDescent="0.25">
      <c r="D9151" s="1"/>
      <c r="E9151" s="2"/>
    </row>
    <row r="9152" spans="4:5" hidden="1" x14ac:dyDescent="0.25">
      <c r="D9152" s="1"/>
      <c r="E9152" s="2"/>
    </row>
    <row r="9153" spans="4:5" hidden="1" x14ac:dyDescent="0.25">
      <c r="D9153" s="1"/>
      <c r="E9153" s="2"/>
    </row>
    <row r="9154" spans="4:5" hidden="1" x14ac:dyDescent="0.25">
      <c r="D9154" s="1"/>
      <c r="E9154" s="2"/>
    </row>
    <row r="9155" spans="4:5" hidden="1" x14ac:dyDescent="0.25">
      <c r="D9155" s="1"/>
      <c r="E9155" s="2"/>
    </row>
    <row r="9156" spans="4:5" hidden="1" x14ac:dyDescent="0.25">
      <c r="D9156" s="1"/>
      <c r="E9156" s="2"/>
    </row>
    <row r="9157" spans="4:5" hidden="1" x14ac:dyDescent="0.25">
      <c r="D9157" s="1"/>
      <c r="E9157" s="2"/>
    </row>
    <row r="9158" spans="4:5" hidden="1" x14ac:dyDescent="0.25">
      <c r="D9158" s="1"/>
      <c r="E9158" s="2"/>
    </row>
    <row r="9159" spans="4:5" hidden="1" x14ac:dyDescent="0.25">
      <c r="D9159" s="1"/>
      <c r="E9159" s="2"/>
    </row>
    <row r="9160" spans="4:5" hidden="1" x14ac:dyDescent="0.25">
      <c r="D9160" s="1"/>
      <c r="E9160" s="2"/>
    </row>
    <row r="9161" spans="4:5" hidden="1" x14ac:dyDescent="0.25">
      <c r="D9161" s="1"/>
      <c r="E9161" s="2"/>
    </row>
    <row r="9162" spans="4:5" hidden="1" x14ac:dyDescent="0.25">
      <c r="D9162" s="1"/>
      <c r="E9162" s="2"/>
    </row>
    <row r="9163" spans="4:5" hidden="1" x14ac:dyDescent="0.25">
      <c r="D9163" s="1"/>
      <c r="E9163" s="2"/>
    </row>
    <row r="9164" spans="4:5" hidden="1" x14ac:dyDescent="0.25">
      <c r="D9164" s="1"/>
      <c r="E9164" s="2"/>
    </row>
    <row r="9165" spans="4:5" hidden="1" x14ac:dyDescent="0.25">
      <c r="D9165" s="1"/>
      <c r="E9165" s="2"/>
    </row>
    <row r="9166" spans="4:5" hidden="1" x14ac:dyDescent="0.25">
      <c r="D9166" s="1"/>
      <c r="E9166" s="2"/>
    </row>
    <row r="9167" spans="4:5" hidden="1" x14ac:dyDescent="0.25">
      <c r="D9167" s="1"/>
      <c r="E9167" s="2"/>
    </row>
    <row r="9168" spans="4:5" hidden="1" x14ac:dyDescent="0.25">
      <c r="D9168" s="1"/>
      <c r="E9168" s="2"/>
    </row>
    <row r="9169" spans="4:5" hidden="1" x14ac:dyDescent="0.25">
      <c r="D9169" s="1"/>
      <c r="E9169" s="2"/>
    </row>
    <row r="9170" spans="4:5" hidden="1" x14ac:dyDescent="0.25">
      <c r="D9170" s="1"/>
      <c r="E9170" s="2"/>
    </row>
    <row r="9171" spans="4:5" hidden="1" x14ac:dyDescent="0.25">
      <c r="D9171" s="1"/>
      <c r="E9171" s="2"/>
    </row>
    <row r="9172" spans="4:5" hidden="1" x14ac:dyDescent="0.25">
      <c r="D9172" s="1"/>
      <c r="E9172" s="2"/>
    </row>
    <row r="9173" spans="4:5" hidden="1" x14ac:dyDescent="0.25">
      <c r="D9173" s="1"/>
      <c r="E9173" s="2"/>
    </row>
    <row r="9174" spans="4:5" hidden="1" x14ac:dyDescent="0.25">
      <c r="D9174" s="1"/>
      <c r="E9174" s="2"/>
    </row>
    <row r="9175" spans="4:5" hidden="1" x14ac:dyDescent="0.25">
      <c r="D9175" s="1"/>
      <c r="E9175" s="2"/>
    </row>
    <row r="9176" spans="4:5" hidden="1" x14ac:dyDescent="0.25">
      <c r="D9176" s="1"/>
      <c r="E9176" s="2"/>
    </row>
    <row r="9177" spans="4:5" hidden="1" x14ac:dyDescent="0.25">
      <c r="D9177" s="1"/>
      <c r="E9177" s="2"/>
    </row>
    <row r="9178" spans="4:5" hidden="1" x14ac:dyDescent="0.25">
      <c r="D9178" s="1"/>
      <c r="E9178" s="2"/>
    </row>
    <row r="9179" spans="4:5" hidden="1" x14ac:dyDescent="0.25">
      <c r="D9179" s="1"/>
      <c r="E9179" s="2"/>
    </row>
    <row r="9180" spans="4:5" hidden="1" x14ac:dyDescent="0.25">
      <c r="D9180" s="1"/>
      <c r="E9180" s="2"/>
    </row>
    <row r="9181" spans="4:5" hidden="1" x14ac:dyDescent="0.25">
      <c r="D9181" s="1"/>
      <c r="E9181" s="2"/>
    </row>
    <row r="9182" spans="4:5" hidden="1" x14ac:dyDescent="0.25">
      <c r="D9182" s="1"/>
      <c r="E9182" s="2"/>
    </row>
    <row r="9183" spans="4:5" hidden="1" x14ac:dyDescent="0.25">
      <c r="D9183" s="1"/>
      <c r="E9183" s="2"/>
    </row>
    <row r="9184" spans="4:5" hidden="1" x14ac:dyDescent="0.25">
      <c r="D9184" s="1"/>
      <c r="E9184" s="2"/>
    </row>
    <row r="9185" spans="4:5" hidden="1" x14ac:dyDescent="0.25">
      <c r="D9185" s="1"/>
      <c r="E9185" s="2"/>
    </row>
    <row r="9186" spans="4:5" hidden="1" x14ac:dyDescent="0.25">
      <c r="D9186" s="1"/>
      <c r="E9186" s="2"/>
    </row>
    <row r="9187" spans="4:5" hidden="1" x14ac:dyDescent="0.25">
      <c r="D9187" s="1"/>
      <c r="E9187" s="2"/>
    </row>
    <row r="9188" spans="4:5" hidden="1" x14ac:dyDescent="0.25">
      <c r="D9188" s="1"/>
      <c r="E9188" s="2"/>
    </row>
    <row r="9189" spans="4:5" hidden="1" x14ac:dyDescent="0.25">
      <c r="D9189" s="1"/>
      <c r="E9189" s="2"/>
    </row>
    <row r="9190" spans="4:5" hidden="1" x14ac:dyDescent="0.25">
      <c r="D9190" s="1"/>
      <c r="E9190" s="2"/>
    </row>
    <row r="9191" spans="4:5" hidden="1" x14ac:dyDescent="0.25">
      <c r="D9191" s="1"/>
      <c r="E9191" s="2"/>
    </row>
    <row r="9192" spans="4:5" hidden="1" x14ac:dyDescent="0.25">
      <c r="D9192" s="1"/>
      <c r="E9192" s="2"/>
    </row>
    <row r="9193" spans="4:5" hidden="1" x14ac:dyDescent="0.25">
      <c r="D9193" s="1"/>
      <c r="E9193" s="2"/>
    </row>
    <row r="9194" spans="4:5" hidden="1" x14ac:dyDescent="0.25">
      <c r="D9194" s="1"/>
      <c r="E9194" s="2"/>
    </row>
    <row r="9195" spans="4:5" hidden="1" x14ac:dyDescent="0.25">
      <c r="D9195" s="1"/>
      <c r="E9195" s="2"/>
    </row>
    <row r="9196" spans="4:5" hidden="1" x14ac:dyDescent="0.25">
      <c r="D9196" s="1"/>
      <c r="E9196" s="2"/>
    </row>
    <row r="9197" spans="4:5" hidden="1" x14ac:dyDescent="0.25">
      <c r="D9197" s="1"/>
      <c r="E9197" s="2"/>
    </row>
    <row r="9198" spans="4:5" hidden="1" x14ac:dyDescent="0.25">
      <c r="D9198" s="1"/>
      <c r="E9198" s="2"/>
    </row>
    <row r="9199" spans="4:5" hidden="1" x14ac:dyDescent="0.25">
      <c r="D9199" s="1"/>
      <c r="E9199" s="2"/>
    </row>
    <row r="9200" spans="4:5" hidden="1" x14ac:dyDescent="0.25">
      <c r="D9200" s="1"/>
      <c r="E9200" s="2"/>
    </row>
    <row r="9201" spans="4:5" hidden="1" x14ac:dyDescent="0.25">
      <c r="D9201" s="1"/>
      <c r="E9201" s="2"/>
    </row>
    <row r="9202" spans="4:5" hidden="1" x14ac:dyDescent="0.25">
      <c r="D9202" s="1"/>
      <c r="E9202" s="2"/>
    </row>
    <row r="9203" spans="4:5" hidden="1" x14ac:dyDescent="0.25">
      <c r="D9203" s="1"/>
      <c r="E9203" s="2"/>
    </row>
    <row r="9204" spans="4:5" hidden="1" x14ac:dyDescent="0.25">
      <c r="D9204" s="1"/>
      <c r="E9204" s="2"/>
    </row>
    <row r="9205" spans="4:5" hidden="1" x14ac:dyDescent="0.25">
      <c r="D9205" s="1"/>
      <c r="E9205" s="2"/>
    </row>
    <row r="9206" spans="4:5" hidden="1" x14ac:dyDescent="0.25">
      <c r="D9206" s="1"/>
      <c r="E9206" s="2"/>
    </row>
    <row r="9207" spans="4:5" hidden="1" x14ac:dyDescent="0.25">
      <c r="D9207" s="1"/>
      <c r="E9207" s="2"/>
    </row>
    <row r="9208" spans="4:5" hidden="1" x14ac:dyDescent="0.25">
      <c r="D9208" s="1"/>
      <c r="E9208" s="2"/>
    </row>
    <row r="9209" spans="4:5" hidden="1" x14ac:dyDescent="0.25">
      <c r="D9209" s="1"/>
      <c r="E9209" s="2"/>
    </row>
    <row r="9210" spans="4:5" hidden="1" x14ac:dyDescent="0.25">
      <c r="D9210" s="1"/>
      <c r="E9210" s="2"/>
    </row>
    <row r="9211" spans="4:5" hidden="1" x14ac:dyDescent="0.25">
      <c r="D9211" s="1"/>
      <c r="E9211" s="2"/>
    </row>
    <row r="9212" spans="4:5" hidden="1" x14ac:dyDescent="0.25">
      <c r="D9212" s="1"/>
      <c r="E9212" s="2"/>
    </row>
    <row r="9213" spans="4:5" hidden="1" x14ac:dyDescent="0.25">
      <c r="D9213" s="1"/>
      <c r="E9213" s="2"/>
    </row>
    <row r="9214" spans="4:5" hidden="1" x14ac:dyDescent="0.25">
      <c r="D9214" s="1"/>
      <c r="E9214" s="2"/>
    </row>
    <row r="9215" spans="4:5" hidden="1" x14ac:dyDescent="0.25">
      <c r="D9215" s="1"/>
      <c r="E9215" s="2"/>
    </row>
    <row r="9216" spans="4:5" hidden="1" x14ac:dyDescent="0.25">
      <c r="D9216" s="1"/>
      <c r="E9216" s="2"/>
    </row>
    <row r="9217" spans="4:5" hidden="1" x14ac:dyDescent="0.25">
      <c r="D9217" s="1"/>
      <c r="E9217" s="2"/>
    </row>
    <row r="9218" spans="4:5" hidden="1" x14ac:dyDescent="0.25">
      <c r="D9218" s="1"/>
      <c r="E9218" s="2"/>
    </row>
    <row r="9219" spans="4:5" hidden="1" x14ac:dyDescent="0.25">
      <c r="D9219" s="1"/>
      <c r="E9219" s="2"/>
    </row>
    <row r="9220" spans="4:5" hidden="1" x14ac:dyDescent="0.25">
      <c r="D9220" s="1"/>
      <c r="E9220" s="2"/>
    </row>
    <row r="9221" spans="4:5" hidden="1" x14ac:dyDescent="0.25">
      <c r="D9221" s="1"/>
      <c r="E9221" s="2"/>
    </row>
    <row r="9222" spans="4:5" hidden="1" x14ac:dyDescent="0.25">
      <c r="D9222" s="1"/>
      <c r="E9222" s="2"/>
    </row>
    <row r="9223" spans="4:5" hidden="1" x14ac:dyDescent="0.25">
      <c r="D9223" s="1"/>
      <c r="E9223" s="2"/>
    </row>
    <row r="9224" spans="4:5" hidden="1" x14ac:dyDescent="0.25">
      <c r="D9224" s="1"/>
      <c r="E9224" s="2"/>
    </row>
    <row r="9225" spans="4:5" hidden="1" x14ac:dyDescent="0.25">
      <c r="D9225" s="1"/>
      <c r="E9225" s="2"/>
    </row>
    <row r="9226" spans="4:5" hidden="1" x14ac:dyDescent="0.25">
      <c r="D9226" s="1"/>
      <c r="E9226" s="2"/>
    </row>
    <row r="9227" spans="4:5" hidden="1" x14ac:dyDescent="0.25">
      <c r="D9227" s="1"/>
      <c r="E9227" s="2"/>
    </row>
    <row r="9228" spans="4:5" hidden="1" x14ac:dyDescent="0.25">
      <c r="D9228" s="1"/>
      <c r="E9228" s="2"/>
    </row>
    <row r="9229" spans="4:5" hidden="1" x14ac:dyDescent="0.25">
      <c r="D9229" s="1"/>
      <c r="E9229" s="2"/>
    </row>
    <row r="9230" spans="4:5" hidden="1" x14ac:dyDescent="0.25">
      <c r="D9230" s="1"/>
      <c r="E9230" s="2"/>
    </row>
    <row r="9231" spans="4:5" hidden="1" x14ac:dyDescent="0.25">
      <c r="D9231" s="1"/>
      <c r="E9231" s="2"/>
    </row>
    <row r="9232" spans="4:5" hidden="1" x14ac:dyDescent="0.25">
      <c r="D9232" s="1"/>
      <c r="E9232" s="2"/>
    </row>
    <row r="9233" spans="4:5" hidden="1" x14ac:dyDescent="0.25">
      <c r="D9233" s="1"/>
      <c r="E9233" s="2"/>
    </row>
    <row r="9234" spans="4:5" hidden="1" x14ac:dyDescent="0.25">
      <c r="D9234" s="1"/>
      <c r="E9234" s="2"/>
    </row>
    <row r="9235" spans="4:5" hidden="1" x14ac:dyDescent="0.25">
      <c r="D9235" s="1"/>
      <c r="E9235" s="2"/>
    </row>
    <row r="9236" spans="4:5" hidden="1" x14ac:dyDescent="0.25">
      <c r="D9236" s="1"/>
      <c r="E9236" s="2"/>
    </row>
    <row r="9237" spans="4:5" hidden="1" x14ac:dyDescent="0.25">
      <c r="D9237" s="1"/>
      <c r="E9237" s="2"/>
    </row>
    <row r="9238" spans="4:5" hidden="1" x14ac:dyDescent="0.25">
      <c r="D9238" s="1"/>
      <c r="E9238" s="2"/>
    </row>
    <row r="9239" spans="4:5" hidden="1" x14ac:dyDescent="0.25">
      <c r="D9239" s="1"/>
      <c r="E9239" s="2"/>
    </row>
    <row r="9240" spans="4:5" hidden="1" x14ac:dyDescent="0.25">
      <c r="D9240" s="1"/>
      <c r="E9240" s="2"/>
    </row>
    <row r="9241" spans="4:5" hidden="1" x14ac:dyDescent="0.25">
      <c r="D9241" s="1"/>
      <c r="E9241" s="2"/>
    </row>
    <row r="9242" spans="4:5" hidden="1" x14ac:dyDescent="0.25">
      <c r="D9242" s="1"/>
      <c r="E9242" s="2"/>
    </row>
    <row r="9243" spans="4:5" hidden="1" x14ac:dyDescent="0.25">
      <c r="D9243" s="1"/>
      <c r="E9243" s="2"/>
    </row>
    <row r="9244" spans="4:5" hidden="1" x14ac:dyDescent="0.25">
      <c r="D9244" s="1"/>
      <c r="E9244" s="2"/>
    </row>
    <row r="9245" spans="4:5" hidden="1" x14ac:dyDescent="0.25">
      <c r="D9245" s="1"/>
      <c r="E9245" s="2"/>
    </row>
    <row r="9246" spans="4:5" hidden="1" x14ac:dyDescent="0.25">
      <c r="D9246" s="1"/>
      <c r="E9246" s="2"/>
    </row>
    <row r="9247" spans="4:5" hidden="1" x14ac:dyDescent="0.25">
      <c r="D9247" s="1"/>
      <c r="E9247" s="2"/>
    </row>
    <row r="9248" spans="4:5" hidden="1" x14ac:dyDescent="0.25">
      <c r="D9248" s="1"/>
      <c r="E9248" s="2"/>
    </row>
    <row r="9249" spans="4:5" hidden="1" x14ac:dyDescent="0.25">
      <c r="D9249" s="1"/>
      <c r="E9249" s="2"/>
    </row>
    <row r="9250" spans="4:5" hidden="1" x14ac:dyDescent="0.25">
      <c r="D9250" s="1"/>
      <c r="E9250" s="2"/>
    </row>
    <row r="9251" spans="4:5" hidden="1" x14ac:dyDescent="0.25">
      <c r="D9251" s="1"/>
      <c r="E9251" s="2"/>
    </row>
    <row r="9252" spans="4:5" hidden="1" x14ac:dyDescent="0.25">
      <c r="D9252" s="1"/>
      <c r="E9252" s="2"/>
    </row>
    <row r="9253" spans="4:5" hidden="1" x14ac:dyDescent="0.25">
      <c r="D9253" s="1"/>
      <c r="E9253" s="2"/>
    </row>
    <row r="9254" spans="4:5" hidden="1" x14ac:dyDescent="0.25">
      <c r="D9254" s="1"/>
      <c r="E9254" s="2"/>
    </row>
    <row r="9255" spans="4:5" hidden="1" x14ac:dyDescent="0.25">
      <c r="D9255" s="1"/>
      <c r="E9255" s="2"/>
    </row>
    <row r="9256" spans="4:5" hidden="1" x14ac:dyDescent="0.25">
      <c r="D9256" s="1"/>
      <c r="E9256" s="2"/>
    </row>
    <row r="9257" spans="4:5" hidden="1" x14ac:dyDescent="0.25">
      <c r="D9257" s="1"/>
      <c r="E9257" s="2"/>
    </row>
    <row r="9258" spans="4:5" hidden="1" x14ac:dyDescent="0.25">
      <c r="D9258" s="1"/>
      <c r="E9258" s="2"/>
    </row>
    <row r="9259" spans="4:5" hidden="1" x14ac:dyDescent="0.25">
      <c r="D9259" s="1"/>
      <c r="E9259" s="2"/>
    </row>
    <row r="9260" spans="4:5" hidden="1" x14ac:dyDescent="0.25">
      <c r="D9260" s="1"/>
      <c r="E9260" s="2"/>
    </row>
    <row r="9261" spans="4:5" hidden="1" x14ac:dyDescent="0.25">
      <c r="D9261" s="1"/>
      <c r="E9261" s="2"/>
    </row>
    <row r="9262" spans="4:5" hidden="1" x14ac:dyDescent="0.25">
      <c r="D9262" s="1"/>
      <c r="E9262" s="2"/>
    </row>
    <row r="9263" spans="4:5" hidden="1" x14ac:dyDescent="0.25">
      <c r="D9263" s="1"/>
      <c r="E9263" s="2"/>
    </row>
    <row r="9264" spans="4:5" hidden="1" x14ac:dyDescent="0.25">
      <c r="D9264" s="1"/>
      <c r="E9264" s="2"/>
    </row>
    <row r="9265" spans="4:5" hidden="1" x14ac:dyDescent="0.25">
      <c r="D9265" s="1"/>
      <c r="E9265" s="2"/>
    </row>
    <row r="9266" spans="4:5" hidden="1" x14ac:dyDescent="0.25">
      <c r="D9266" s="1"/>
      <c r="E9266" s="2"/>
    </row>
    <row r="9267" spans="4:5" hidden="1" x14ac:dyDescent="0.25">
      <c r="D9267" s="1"/>
      <c r="E9267" s="2"/>
    </row>
    <row r="9268" spans="4:5" hidden="1" x14ac:dyDescent="0.25">
      <c r="D9268" s="1"/>
      <c r="E9268" s="2"/>
    </row>
    <row r="9269" spans="4:5" hidden="1" x14ac:dyDescent="0.25">
      <c r="D9269" s="1"/>
      <c r="E9269" s="2"/>
    </row>
    <row r="9270" spans="4:5" hidden="1" x14ac:dyDescent="0.25">
      <c r="D9270" s="1"/>
      <c r="E9270" s="2"/>
    </row>
    <row r="9271" spans="4:5" hidden="1" x14ac:dyDescent="0.25">
      <c r="D9271" s="1"/>
      <c r="E9271" s="2"/>
    </row>
    <row r="9272" spans="4:5" hidden="1" x14ac:dyDescent="0.25">
      <c r="D9272" s="1"/>
      <c r="E9272" s="2"/>
    </row>
    <row r="9273" spans="4:5" hidden="1" x14ac:dyDescent="0.25">
      <c r="D9273" s="1"/>
      <c r="E9273" s="2"/>
    </row>
    <row r="9274" spans="4:5" hidden="1" x14ac:dyDescent="0.25">
      <c r="D9274" s="1"/>
      <c r="E9274" s="2"/>
    </row>
    <row r="9275" spans="4:5" hidden="1" x14ac:dyDescent="0.25">
      <c r="D9275" s="1"/>
      <c r="E9275" s="2"/>
    </row>
    <row r="9276" spans="4:5" hidden="1" x14ac:dyDescent="0.25">
      <c r="D9276" s="1"/>
      <c r="E9276" s="2"/>
    </row>
    <row r="9277" spans="4:5" hidden="1" x14ac:dyDescent="0.25">
      <c r="D9277" s="1"/>
      <c r="E9277" s="2"/>
    </row>
    <row r="9278" spans="4:5" hidden="1" x14ac:dyDescent="0.25">
      <c r="D9278" s="1"/>
      <c r="E9278" s="2"/>
    </row>
    <row r="9279" spans="4:5" hidden="1" x14ac:dyDescent="0.25">
      <c r="D9279" s="1"/>
      <c r="E9279" s="2"/>
    </row>
    <row r="9280" spans="4:5" hidden="1" x14ac:dyDescent="0.25">
      <c r="D9280" s="1"/>
      <c r="E9280" s="2"/>
    </row>
    <row r="9281" spans="4:5" hidden="1" x14ac:dyDescent="0.25">
      <c r="D9281" s="1"/>
      <c r="E9281" s="2"/>
    </row>
    <row r="9282" spans="4:5" hidden="1" x14ac:dyDescent="0.25">
      <c r="D9282" s="1"/>
      <c r="E9282" s="2"/>
    </row>
    <row r="9283" spans="4:5" hidden="1" x14ac:dyDescent="0.25">
      <c r="D9283" s="1"/>
      <c r="E9283" s="2"/>
    </row>
    <row r="9284" spans="4:5" hidden="1" x14ac:dyDescent="0.25">
      <c r="D9284" s="1"/>
      <c r="E9284" s="2"/>
    </row>
    <row r="9285" spans="4:5" hidden="1" x14ac:dyDescent="0.25">
      <c r="D9285" s="1"/>
      <c r="E9285" s="2"/>
    </row>
    <row r="9286" spans="4:5" hidden="1" x14ac:dyDescent="0.25">
      <c r="D9286" s="1"/>
      <c r="E9286" s="2"/>
    </row>
    <row r="9287" spans="4:5" hidden="1" x14ac:dyDescent="0.25">
      <c r="D9287" s="1"/>
      <c r="E9287" s="2"/>
    </row>
    <row r="9288" spans="4:5" hidden="1" x14ac:dyDescent="0.25">
      <c r="D9288" s="1"/>
      <c r="E9288" s="2"/>
    </row>
    <row r="9289" spans="4:5" hidden="1" x14ac:dyDescent="0.25">
      <c r="D9289" s="1"/>
      <c r="E9289" s="2"/>
    </row>
    <row r="9290" spans="4:5" hidden="1" x14ac:dyDescent="0.25">
      <c r="D9290" s="1"/>
      <c r="E9290" s="2"/>
    </row>
    <row r="9291" spans="4:5" hidden="1" x14ac:dyDescent="0.25">
      <c r="D9291" s="1"/>
      <c r="E9291" s="2"/>
    </row>
    <row r="9292" spans="4:5" hidden="1" x14ac:dyDescent="0.25">
      <c r="D9292" s="1"/>
      <c r="E9292" s="2"/>
    </row>
    <row r="9293" spans="4:5" hidden="1" x14ac:dyDescent="0.25">
      <c r="D9293" s="1"/>
      <c r="E9293" s="2"/>
    </row>
    <row r="9294" spans="4:5" hidden="1" x14ac:dyDescent="0.25">
      <c r="D9294" s="1"/>
      <c r="E9294" s="2"/>
    </row>
    <row r="9295" spans="4:5" hidden="1" x14ac:dyDescent="0.25">
      <c r="D9295" s="1"/>
      <c r="E9295" s="2"/>
    </row>
    <row r="9296" spans="4:5" hidden="1" x14ac:dyDescent="0.25">
      <c r="D9296" s="1"/>
      <c r="E9296" s="2"/>
    </row>
    <row r="9297" spans="4:5" hidden="1" x14ac:dyDescent="0.25">
      <c r="D9297" s="1"/>
      <c r="E9297" s="2"/>
    </row>
    <row r="9298" spans="4:5" hidden="1" x14ac:dyDescent="0.25">
      <c r="D9298" s="1"/>
      <c r="E9298" s="2"/>
    </row>
    <row r="9299" spans="4:5" hidden="1" x14ac:dyDescent="0.25">
      <c r="D9299" s="1"/>
      <c r="E9299" s="2"/>
    </row>
    <row r="9300" spans="4:5" hidden="1" x14ac:dyDescent="0.25">
      <c r="D9300" s="1"/>
      <c r="E9300" s="2"/>
    </row>
    <row r="9301" spans="4:5" hidden="1" x14ac:dyDescent="0.25">
      <c r="D9301" s="1"/>
      <c r="E9301" s="2"/>
    </row>
    <row r="9302" spans="4:5" hidden="1" x14ac:dyDescent="0.25">
      <c r="D9302" s="1"/>
      <c r="E9302" s="2"/>
    </row>
    <row r="9303" spans="4:5" hidden="1" x14ac:dyDescent="0.25">
      <c r="D9303" s="1"/>
      <c r="E9303" s="2"/>
    </row>
    <row r="9304" spans="4:5" hidden="1" x14ac:dyDescent="0.25">
      <c r="D9304" s="1"/>
      <c r="E9304" s="2"/>
    </row>
    <row r="9305" spans="4:5" hidden="1" x14ac:dyDescent="0.25">
      <c r="D9305" s="1"/>
      <c r="E9305" s="2"/>
    </row>
    <row r="9306" spans="4:5" hidden="1" x14ac:dyDescent="0.25">
      <c r="D9306" s="1"/>
      <c r="E9306" s="2"/>
    </row>
    <row r="9307" spans="4:5" hidden="1" x14ac:dyDescent="0.25">
      <c r="D9307" s="1"/>
      <c r="E9307" s="2"/>
    </row>
    <row r="9308" spans="4:5" hidden="1" x14ac:dyDescent="0.25">
      <c r="D9308" s="1"/>
      <c r="E9308" s="2"/>
    </row>
    <row r="9309" spans="4:5" hidden="1" x14ac:dyDescent="0.25">
      <c r="D9309" s="1"/>
      <c r="E9309" s="2"/>
    </row>
    <row r="9310" spans="4:5" hidden="1" x14ac:dyDescent="0.25">
      <c r="D9310" s="1"/>
      <c r="E9310" s="2"/>
    </row>
    <row r="9311" spans="4:5" hidden="1" x14ac:dyDescent="0.25">
      <c r="D9311" s="1"/>
      <c r="E9311" s="2"/>
    </row>
    <row r="9312" spans="4:5" hidden="1" x14ac:dyDescent="0.25">
      <c r="D9312" s="1"/>
      <c r="E9312" s="2"/>
    </row>
    <row r="9313" spans="4:5" hidden="1" x14ac:dyDescent="0.25">
      <c r="D9313" s="1"/>
      <c r="E9313" s="2"/>
    </row>
    <row r="9314" spans="4:5" hidden="1" x14ac:dyDescent="0.25">
      <c r="D9314" s="1"/>
      <c r="E9314" s="2"/>
    </row>
    <row r="9315" spans="4:5" hidden="1" x14ac:dyDescent="0.25">
      <c r="D9315" s="1"/>
      <c r="E9315" s="2"/>
    </row>
    <row r="9316" spans="4:5" hidden="1" x14ac:dyDescent="0.25">
      <c r="D9316" s="1"/>
      <c r="E9316" s="2"/>
    </row>
    <row r="9317" spans="4:5" hidden="1" x14ac:dyDescent="0.25">
      <c r="D9317" s="1"/>
      <c r="E9317" s="2"/>
    </row>
    <row r="9318" spans="4:5" hidden="1" x14ac:dyDescent="0.25">
      <c r="D9318" s="1"/>
      <c r="E9318" s="2"/>
    </row>
    <row r="9319" spans="4:5" hidden="1" x14ac:dyDescent="0.25">
      <c r="D9319" s="1"/>
      <c r="E9319" s="2"/>
    </row>
    <row r="9320" spans="4:5" hidden="1" x14ac:dyDescent="0.25">
      <c r="D9320" s="1"/>
      <c r="E9320" s="2"/>
    </row>
    <row r="9321" spans="4:5" hidden="1" x14ac:dyDescent="0.25">
      <c r="D9321" s="1"/>
      <c r="E9321" s="2"/>
    </row>
    <row r="9322" spans="4:5" hidden="1" x14ac:dyDescent="0.25">
      <c r="D9322" s="1"/>
      <c r="E9322" s="2"/>
    </row>
    <row r="9323" spans="4:5" hidden="1" x14ac:dyDescent="0.25">
      <c r="D9323" s="1"/>
      <c r="E9323" s="2"/>
    </row>
    <row r="9324" spans="4:5" hidden="1" x14ac:dyDescent="0.25">
      <c r="D9324" s="1"/>
      <c r="E9324" s="2"/>
    </row>
    <row r="9325" spans="4:5" hidden="1" x14ac:dyDescent="0.25">
      <c r="D9325" s="1"/>
      <c r="E9325" s="2"/>
    </row>
    <row r="9326" spans="4:5" hidden="1" x14ac:dyDescent="0.25">
      <c r="D9326" s="1"/>
      <c r="E9326" s="2"/>
    </row>
    <row r="9327" spans="4:5" hidden="1" x14ac:dyDescent="0.25">
      <c r="D9327" s="1"/>
      <c r="E9327" s="2"/>
    </row>
    <row r="9328" spans="4:5" hidden="1" x14ac:dyDescent="0.25">
      <c r="D9328" s="1"/>
      <c r="E9328" s="2"/>
    </row>
    <row r="9329" spans="4:5" hidden="1" x14ac:dyDescent="0.25">
      <c r="D9329" s="1"/>
      <c r="E9329" s="2"/>
    </row>
    <row r="9330" spans="4:5" hidden="1" x14ac:dyDescent="0.25">
      <c r="D9330" s="1"/>
      <c r="E9330" s="2"/>
    </row>
    <row r="9331" spans="4:5" hidden="1" x14ac:dyDescent="0.25">
      <c r="D9331" s="1"/>
      <c r="E9331" s="2"/>
    </row>
    <row r="9332" spans="4:5" hidden="1" x14ac:dyDescent="0.25">
      <c r="D9332" s="1"/>
      <c r="E9332" s="2"/>
    </row>
    <row r="9333" spans="4:5" hidden="1" x14ac:dyDescent="0.25">
      <c r="D9333" s="1"/>
      <c r="E9333" s="2"/>
    </row>
    <row r="9334" spans="4:5" hidden="1" x14ac:dyDescent="0.25">
      <c r="D9334" s="1"/>
      <c r="E9334" s="2"/>
    </row>
    <row r="9335" spans="4:5" hidden="1" x14ac:dyDescent="0.25">
      <c r="D9335" s="1"/>
      <c r="E9335" s="2"/>
    </row>
    <row r="9336" spans="4:5" hidden="1" x14ac:dyDescent="0.25">
      <c r="D9336" s="1"/>
      <c r="E9336" s="2"/>
    </row>
    <row r="9337" spans="4:5" hidden="1" x14ac:dyDescent="0.25">
      <c r="D9337" s="1"/>
      <c r="E9337" s="2"/>
    </row>
    <row r="9338" spans="4:5" hidden="1" x14ac:dyDescent="0.25">
      <c r="D9338" s="1"/>
      <c r="E9338" s="2"/>
    </row>
    <row r="9339" spans="4:5" hidden="1" x14ac:dyDescent="0.25">
      <c r="D9339" s="1"/>
      <c r="E9339" s="2"/>
    </row>
    <row r="9340" spans="4:5" hidden="1" x14ac:dyDescent="0.25">
      <c r="D9340" s="1"/>
      <c r="E9340" s="2"/>
    </row>
    <row r="9341" spans="4:5" hidden="1" x14ac:dyDescent="0.25">
      <c r="D9341" s="1"/>
      <c r="E9341" s="2"/>
    </row>
    <row r="9342" spans="4:5" hidden="1" x14ac:dyDescent="0.25">
      <c r="D9342" s="1"/>
      <c r="E9342" s="2"/>
    </row>
    <row r="9343" spans="4:5" hidden="1" x14ac:dyDescent="0.25">
      <c r="D9343" s="1"/>
      <c r="E9343" s="2"/>
    </row>
    <row r="9344" spans="4:5" hidden="1" x14ac:dyDescent="0.25">
      <c r="D9344" s="1"/>
      <c r="E9344" s="2"/>
    </row>
    <row r="9345" spans="4:5" hidden="1" x14ac:dyDescent="0.25">
      <c r="D9345" s="1"/>
      <c r="E9345" s="2"/>
    </row>
    <row r="9346" spans="4:5" hidden="1" x14ac:dyDescent="0.25">
      <c r="D9346" s="1"/>
      <c r="E9346" s="2"/>
    </row>
    <row r="9347" spans="4:5" hidden="1" x14ac:dyDescent="0.25">
      <c r="D9347" s="1"/>
      <c r="E9347" s="2"/>
    </row>
    <row r="9348" spans="4:5" hidden="1" x14ac:dyDescent="0.25">
      <c r="D9348" s="1"/>
      <c r="E9348" s="2"/>
    </row>
    <row r="9349" spans="4:5" hidden="1" x14ac:dyDescent="0.25">
      <c r="D9349" s="1"/>
      <c r="E9349" s="2"/>
    </row>
    <row r="9350" spans="4:5" hidden="1" x14ac:dyDescent="0.25">
      <c r="D9350" s="1"/>
      <c r="E9350" s="2"/>
    </row>
    <row r="9351" spans="4:5" hidden="1" x14ac:dyDescent="0.25">
      <c r="D9351" s="1"/>
      <c r="E9351" s="2"/>
    </row>
    <row r="9352" spans="4:5" hidden="1" x14ac:dyDescent="0.25">
      <c r="D9352" s="1"/>
      <c r="E9352" s="2"/>
    </row>
    <row r="9353" spans="4:5" hidden="1" x14ac:dyDescent="0.25">
      <c r="D9353" s="1"/>
      <c r="E9353" s="2"/>
    </row>
    <row r="9354" spans="4:5" hidden="1" x14ac:dyDescent="0.25">
      <c r="D9354" s="1"/>
      <c r="E9354" s="2"/>
    </row>
    <row r="9355" spans="4:5" hidden="1" x14ac:dyDescent="0.25">
      <c r="D9355" s="1"/>
      <c r="E9355" s="2"/>
    </row>
    <row r="9356" spans="4:5" hidden="1" x14ac:dyDescent="0.25">
      <c r="D9356" s="1"/>
      <c r="E9356" s="2"/>
    </row>
    <row r="9357" spans="4:5" hidden="1" x14ac:dyDescent="0.25">
      <c r="D9357" s="1"/>
      <c r="E9357" s="2"/>
    </row>
    <row r="9358" spans="4:5" hidden="1" x14ac:dyDescent="0.25">
      <c r="D9358" s="1"/>
      <c r="E9358" s="2"/>
    </row>
    <row r="9359" spans="4:5" hidden="1" x14ac:dyDescent="0.25">
      <c r="D9359" s="1"/>
      <c r="E9359" s="2"/>
    </row>
    <row r="9360" spans="4:5" hidden="1" x14ac:dyDescent="0.25">
      <c r="D9360" s="1"/>
      <c r="E9360" s="2"/>
    </row>
    <row r="9361" spans="4:5" hidden="1" x14ac:dyDescent="0.25">
      <c r="D9361" s="1"/>
      <c r="E9361" s="2"/>
    </row>
    <row r="9362" spans="4:5" hidden="1" x14ac:dyDescent="0.25">
      <c r="D9362" s="1"/>
      <c r="E9362" s="2"/>
    </row>
    <row r="9363" spans="4:5" hidden="1" x14ac:dyDescent="0.25">
      <c r="D9363" s="1"/>
      <c r="E9363" s="2"/>
    </row>
    <row r="9364" spans="4:5" hidden="1" x14ac:dyDescent="0.25">
      <c r="D9364" s="1"/>
      <c r="E9364" s="2"/>
    </row>
    <row r="9365" spans="4:5" hidden="1" x14ac:dyDescent="0.25">
      <c r="D9365" s="1"/>
      <c r="E9365" s="2"/>
    </row>
    <row r="9366" spans="4:5" hidden="1" x14ac:dyDescent="0.25">
      <c r="D9366" s="1"/>
      <c r="E9366" s="2"/>
    </row>
    <row r="9367" spans="4:5" hidden="1" x14ac:dyDescent="0.25">
      <c r="D9367" s="1"/>
      <c r="E9367" s="2"/>
    </row>
    <row r="9368" spans="4:5" hidden="1" x14ac:dyDescent="0.25">
      <c r="D9368" s="1"/>
      <c r="E9368" s="2"/>
    </row>
    <row r="9369" spans="4:5" hidden="1" x14ac:dyDescent="0.25">
      <c r="D9369" s="1"/>
      <c r="E9369" s="2"/>
    </row>
    <row r="9370" spans="4:5" hidden="1" x14ac:dyDescent="0.25">
      <c r="D9370" s="1"/>
      <c r="E9370" s="2"/>
    </row>
    <row r="9371" spans="4:5" hidden="1" x14ac:dyDescent="0.25">
      <c r="D9371" s="1"/>
      <c r="E9371" s="2"/>
    </row>
    <row r="9372" spans="4:5" hidden="1" x14ac:dyDescent="0.25">
      <c r="D9372" s="1"/>
      <c r="E9372" s="2"/>
    </row>
    <row r="9373" spans="4:5" hidden="1" x14ac:dyDescent="0.25">
      <c r="D9373" s="1"/>
      <c r="E9373" s="2"/>
    </row>
    <row r="9374" spans="4:5" hidden="1" x14ac:dyDescent="0.25">
      <c r="D9374" s="1"/>
      <c r="E9374" s="2"/>
    </row>
    <row r="9375" spans="4:5" hidden="1" x14ac:dyDescent="0.25">
      <c r="D9375" s="1"/>
      <c r="E9375" s="2"/>
    </row>
    <row r="9376" spans="4:5" hidden="1" x14ac:dyDescent="0.25">
      <c r="D9376" s="1"/>
      <c r="E9376" s="2"/>
    </row>
    <row r="9377" spans="4:5" hidden="1" x14ac:dyDescent="0.25">
      <c r="D9377" s="1"/>
      <c r="E9377" s="2"/>
    </row>
    <row r="9378" spans="4:5" hidden="1" x14ac:dyDescent="0.25">
      <c r="D9378" s="1"/>
      <c r="E9378" s="2"/>
    </row>
    <row r="9379" spans="4:5" hidden="1" x14ac:dyDescent="0.25">
      <c r="D9379" s="1"/>
      <c r="E9379" s="2"/>
    </row>
    <row r="9380" spans="4:5" hidden="1" x14ac:dyDescent="0.25">
      <c r="D9380" s="1"/>
      <c r="E9380" s="2"/>
    </row>
    <row r="9381" spans="4:5" hidden="1" x14ac:dyDescent="0.25">
      <c r="D9381" s="1"/>
      <c r="E9381" s="2"/>
    </row>
    <row r="9382" spans="4:5" hidden="1" x14ac:dyDescent="0.25">
      <c r="D9382" s="1"/>
      <c r="E9382" s="2"/>
    </row>
    <row r="9383" spans="4:5" hidden="1" x14ac:dyDescent="0.25">
      <c r="D9383" s="1"/>
      <c r="E9383" s="2"/>
    </row>
    <row r="9384" spans="4:5" hidden="1" x14ac:dyDescent="0.25">
      <c r="D9384" s="1"/>
      <c r="E9384" s="2"/>
    </row>
    <row r="9385" spans="4:5" hidden="1" x14ac:dyDescent="0.25">
      <c r="D9385" s="1"/>
      <c r="E9385" s="2"/>
    </row>
    <row r="9386" spans="4:5" hidden="1" x14ac:dyDescent="0.25">
      <c r="D9386" s="1"/>
      <c r="E9386" s="2"/>
    </row>
    <row r="9387" spans="4:5" hidden="1" x14ac:dyDescent="0.25">
      <c r="D9387" s="1"/>
      <c r="E9387" s="2"/>
    </row>
    <row r="9388" spans="4:5" hidden="1" x14ac:dyDescent="0.25">
      <c r="D9388" s="1"/>
      <c r="E9388" s="2"/>
    </row>
    <row r="9389" spans="4:5" hidden="1" x14ac:dyDescent="0.25">
      <c r="D9389" s="1"/>
      <c r="E9389" s="2"/>
    </row>
    <row r="9390" spans="4:5" hidden="1" x14ac:dyDescent="0.25">
      <c r="D9390" s="1"/>
      <c r="E9390" s="2"/>
    </row>
    <row r="9391" spans="4:5" hidden="1" x14ac:dyDescent="0.25">
      <c r="D9391" s="1"/>
      <c r="E9391" s="2"/>
    </row>
    <row r="9392" spans="4:5" hidden="1" x14ac:dyDescent="0.25">
      <c r="D9392" s="1"/>
      <c r="E9392" s="2"/>
    </row>
    <row r="9393" spans="4:5" hidden="1" x14ac:dyDescent="0.25">
      <c r="D9393" s="1"/>
      <c r="E9393" s="2"/>
    </row>
    <row r="9394" spans="4:5" hidden="1" x14ac:dyDescent="0.25">
      <c r="D9394" s="1"/>
      <c r="E9394" s="2"/>
    </row>
    <row r="9395" spans="4:5" hidden="1" x14ac:dyDescent="0.25">
      <c r="D9395" s="1"/>
      <c r="E9395" s="2"/>
    </row>
    <row r="9396" spans="4:5" hidden="1" x14ac:dyDescent="0.25">
      <c r="D9396" s="1"/>
      <c r="E9396" s="2"/>
    </row>
    <row r="9397" spans="4:5" hidden="1" x14ac:dyDescent="0.25">
      <c r="D9397" s="1"/>
      <c r="E9397" s="2"/>
    </row>
    <row r="9398" spans="4:5" hidden="1" x14ac:dyDescent="0.25">
      <c r="D9398" s="1"/>
      <c r="E9398" s="2"/>
    </row>
    <row r="9399" spans="4:5" hidden="1" x14ac:dyDescent="0.25">
      <c r="D9399" s="1"/>
      <c r="E9399" s="2"/>
    </row>
    <row r="9400" spans="4:5" hidden="1" x14ac:dyDescent="0.25">
      <c r="D9400" s="1"/>
      <c r="E9400" s="2"/>
    </row>
    <row r="9401" spans="4:5" hidden="1" x14ac:dyDescent="0.25">
      <c r="D9401" s="1"/>
      <c r="E9401" s="2"/>
    </row>
    <row r="9402" spans="4:5" hidden="1" x14ac:dyDescent="0.25">
      <c r="D9402" s="1"/>
      <c r="E9402" s="2"/>
    </row>
    <row r="9403" spans="4:5" hidden="1" x14ac:dyDescent="0.25">
      <c r="D9403" s="1"/>
      <c r="E9403" s="2"/>
    </row>
    <row r="9404" spans="4:5" hidden="1" x14ac:dyDescent="0.25">
      <c r="D9404" s="1"/>
      <c r="E9404" s="2"/>
    </row>
    <row r="9405" spans="4:5" hidden="1" x14ac:dyDescent="0.25">
      <c r="D9405" s="1"/>
      <c r="E9405" s="2"/>
    </row>
    <row r="9406" spans="4:5" hidden="1" x14ac:dyDescent="0.25">
      <c r="D9406" s="1"/>
      <c r="E9406" s="2"/>
    </row>
    <row r="9407" spans="4:5" hidden="1" x14ac:dyDescent="0.25">
      <c r="D9407" s="1"/>
      <c r="E9407" s="2"/>
    </row>
    <row r="9408" spans="4:5" hidden="1" x14ac:dyDescent="0.25">
      <c r="D9408" s="1"/>
      <c r="E9408" s="2"/>
    </row>
    <row r="9409" spans="4:5" hidden="1" x14ac:dyDescent="0.25">
      <c r="D9409" s="1"/>
      <c r="E9409" s="2"/>
    </row>
    <row r="9410" spans="4:5" hidden="1" x14ac:dyDescent="0.25">
      <c r="D9410" s="1"/>
      <c r="E9410" s="2"/>
    </row>
    <row r="9411" spans="4:5" hidden="1" x14ac:dyDescent="0.25">
      <c r="D9411" s="1"/>
      <c r="E9411" s="2"/>
    </row>
    <row r="9412" spans="4:5" hidden="1" x14ac:dyDescent="0.25">
      <c r="D9412" s="1"/>
      <c r="E9412" s="2"/>
    </row>
    <row r="9413" spans="4:5" hidden="1" x14ac:dyDescent="0.25">
      <c r="D9413" s="1"/>
      <c r="E9413" s="2"/>
    </row>
    <row r="9414" spans="4:5" hidden="1" x14ac:dyDescent="0.25">
      <c r="D9414" s="1"/>
      <c r="E9414" s="2"/>
    </row>
    <row r="9415" spans="4:5" hidden="1" x14ac:dyDescent="0.25">
      <c r="D9415" s="1"/>
      <c r="E9415" s="2"/>
    </row>
    <row r="9416" spans="4:5" hidden="1" x14ac:dyDescent="0.25">
      <c r="D9416" s="1"/>
      <c r="E9416" s="2"/>
    </row>
    <row r="9417" spans="4:5" hidden="1" x14ac:dyDescent="0.25">
      <c r="D9417" s="1"/>
      <c r="E9417" s="2"/>
    </row>
    <row r="9418" spans="4:5" hidden="1" x14ac:dyDescent="0.25">
      <c r="D9418" s="1"/>
      <c r="E9418" s="2"/>
    </row>
    <row r="9419" spans="4:5" hidden="1" x14ac:dyDescent="0.25">
      <c r="D9419" s="1"/>
      <c r="E9419" s="2"/>
    </row>
    <row r="9420" spans="4:5" hidden="1" x14ac:dyDescent="0.25">
      <c r="D9420" s="1"/>
      <c r="E9420" s="2"/>
    </row>
    <row r="9421" spans="4:5" hidden="1" x14ac:dyDescent="0.25">
      <c r="D9421" s="1"/>
      <c r="E9421" s="2"/>
    </row>
    <row r="9422" spans="4:5" hidden="1" x14ac:dyDescent="0.25">
      <c r="D9422" s="1"/>
      <c r="E9422" s="2"/>
    </row>
    <row r="9423" spans="4:5" hidden="1" x14ac:dyDescent="0.25">
      <c r="D9423" s="1"/>
      <c r="E9423" s="2"/>
    </row>
    <row r="9424" spans="4:5" hidden="1" x14ac:dyDescent="0.25">
      <c r="D9424" s="1"/>
      <c r="E9424" s="2"/>
    </row>
    <row r="9425" spans="4:5" hidden="1" x14ac:dyDescent="0.25">
      <c r="D9425" s="1"/>
      <c r="E9425" s="2"/>
    </row>
    <row r="9426" spans="4:5" hidden="1" x14ac:dyDescent="0.25">
      <c r="D9426" s="1"/>
      <c r="E9426" s="2"/>
    </row>
    <row r="9427" spans="4:5" hidden="1" x14ac:dyDescent="0.25">
      <c r="D9427" s="1"/>
      <c r="E9427" s="2"/>
    </row>
    <row r="9428" spans="4:5" hidden="1" x14ac:dyDescent="0.25">
      <c r="D9428" s="1"/>
      <c r="E9428" s="2"/>
    </row>
    <row r="9429" spans="4:5" hidden="1" x14ac:dyDescent="0.25">
      <c r="D9429" s="1"/>
      <c r="E9429" s="2"/>
    </row>
    <row r="9430" spans="4:5" hidden="1" x14ac:dyDescent="0.25">
      <c r="D9430" s="1"/>
      <c r="E9430" s="2"/>
    </row>
    <row r="9431" spans="4:5" hidden="1" x14ac:dyDescent="0.25">
      <c r="D9431" s="1"/>
      <c r="E9431" s="2"/>
    </row>
    <row r="9432" spans="4:5" hidden="1" x14ac:dyDescent="0.25">
      <c r="D9432" s="1"/>
      <c r="E9432" s="2"/>
    </row>
    <row r="9433" spans="4:5" hidden="1" x14ac:dyDescent="0.25">
      <c r="D9433" s="1"/>
      <c r="E9433" s="2"/>
    </row>
    <row r="9434" spans="4:5" hidden="1" x14ac:dyDescent="0.25">
      <c r="D9434" s="1"/>
      <c r="E9434" s="2"/>
    </row>
    <row r="9435" spans="4:5" hidden="1" x14ac:dyDescent="0.25">
      <c r="D9435" s="1"/>
      <c r="E9435" s="2"/>
    </row>
    <row r="9436" spans="4:5" hidden="1" x14ac:dyDescent="0.25">
      <c r="D9436" s="1"/>
      <c r="E9436" s="2"/>
    </row>
    <row r="9437" spans="4:5" hidden="1" x14ac:dyDescent="0.25">
      <c r="D9437" s="1"/>
      <c r="E9437" s="2"/>
    </row>
    <row r="9438" spans="4:5" hidden="1" x14ac:dyDescent="0.25">
      <c r="D9438" s="1"/>
      <c r="E9438" s="2"/>
    </row>
    <row r="9439" spans="4:5" hidden="1" x14ac:dyDescent="0.25">
      <c r="D9439" s="1"/>
      <c r="E9439" s="2"/>
    </row>
    <row r="9440" spans="4:5" hidden="1" x14ac:dyDescent="0.25">
      <c r="D9440" s="1"/>
      <c r="E9440" s="2"/>
    </row>
    <row r="9441" spans="4:5" hidden="1" x14ac:dyDescent="0.25">
      <c r="D9441" s="1"/>
      <c r="E9441" s="2"/>
    </row>
    <row r="9442" spans="4:5" hidden="1" x14ac:dyDescent="0.25">
      <c r="D9442" s="1"/>
      <c r="E9442" s="2"/>
    </row>
    <row r="9443" spans="4:5" hidden="1" x14ac:dyDescent="0.25">
      <c r="D9443" s="1"/>
      <c r="E9443" s="2"/>
    </row>
    <row r="9444" spans="4:5" hidden="1" x14ac:dyDescent="0.25">
      <c r="D9444" s="1"/>
      <c r="E9444" s="2"/>
    </row>
    <row r="9445" spans="4:5" hidden="1" x14ac:dyDescent="0.25">
      <c r="D9445" s="1"/>
      <c r="E9445" s="2"/>
    </row>
    <row r="9446" spans="4:5" hidden="1" x14ac:dyDescent="0.25">
      <c r="D9446" s="1"/>
      <c r="E9446" s="2"/>
    </row>
    <row r="9447" spans="4:5" hidden="1" x14ac:dyDescent="0.25">
      <c r="D9447" s="1"/>
      <c r="E9447" s="2"/>
    </row>
    <row r="9448" spans="4:5" hidden="1" x14ac:dyDescent="0.25">
      <c r="D9448" s="1"/>
      <c r="E9448" s="2"/>
    </row>
    <row r="9449" spans="4:5" hidden="1" x14ac:dyDescent="0.25">
      <c r="D9449" s="1"/>
      <c r="E9449" s="2"/>
    </row>
    <row r="9450" spans="4:5" hidden="1" x14ac:dyDescent="0.25">
      <c r="D9450" s="1"/>
      <c r="E9450" s="2"/>
    </row>
    <row r="9451" spans="4:5" hidden="1" x14ac:dyDescent="0.25">
      <c r="D9451" s="1"/>
      <c r="E9451" s="2"/>
    </row>
    <row r="9452" spans="4:5" hidden="1" x14ac:dyDescent="0.25">
      <c r="D9452" s="1"/>
      <c r="E9452" s="2"/>
    </row>
    <row r="9453" spans="4:5" hidden="1" x14ac:dyDescent="0.25">
      <c r="D9453" s="1"/>
      <c r="E9453" s="2"/>
    </row>
    <row r="9454" spans="4:5" hidden="1" x14ac:dyDescent="0.25">
      <c r="D9454" s="1"/>
      <c r="E9454" s="2"/>
    </row>
    <row r="9455" spans="4:5" hidden="1" x14ac:dyDescent="0.25">
      <c r="D9455" s="1"/>
      <c r="E9455" s="2"/>
    </row>
    <row r="9456" spans="4:5" hidden="1" x14ac:dyDescent="0.25">
      <c r="D9456" s="1"/>
      <c r="E9456" s="2"/>
    </row>
    <row r="9457" spans="4:5" hidden="1" x14ac:dyDescent="0.25">
      <c r="D9457" s="1"/>
      <c r="E9457" s="2"/>
    </row>
    <row r="9458" spans="4:5" hidden="1" x14ac:dyDescent="0.25">
      <c r="D9458" s="1"/>
      <c r="E9458" s="2"/>
    </row>
    <row r="9459" spans="4:5" hidden="1" x14ac:dyDescent="0.25">
      <c r="D9459" s="1"/>
      <c r="E9459" s="2"/>
    </row>
    <row r="9460" spans="4:5" hidden="1" x14ac:dyDescent="0.25">
      <c r="D9460" s="1"/>
      <c r="E9460" s="2"/>
    </row>
    <row r="9461" spans="4:5" hidden="1" x14ac:dyDescent="0.25">
      <c r="D9461" s="1"/>
      <c r="E9461" s="2"/>
    </row>
    <row r="9462" spans="4:5" hidden="1" x14ac:dyDescent="0.25">
      <c r="D9462" s="1"/>
      <c r="E9462" s="2"/>
    </row>
    <row r="9463" spans="4:5" hidden="1" x14ac:dyDescent="0.25">
      <c r="D9463" s="1"/>
      <c r="E9463" s="2"/>
    </row>
    <row r="9464" spans="4:5" hidden="1" x14ac:dyDescent="0.25">
      <c r="D9464" s="1"/>
      <c r="E9464" s="2"/>
    </row>
    <row r="9465" spans="4:5" hidden="1" x14ac:dyDescent="0.25">
      <c r="D9465" s="1"/>
      <c r="E9465" s="2"/>
    </row>
    <row r="9466" spans="4:5" hidden="1" x14ac:dyDescent="0.25">
      <c r="D9466" s="1"/>
      <c r="E9466" s="2"/>
    </row>
    <row r="9467" spans="4:5" hidden="1" x14ac:dyDescent="0.25">
      <c r="D9467" s="1"/>
      <c r="E9467" s="2"/>
    </row>
    <row r="9468" spans="4:5" hidden="1" x14ac:dyDescent="0.25">
      <c r="D9468" s="1"/>
      <c r="E9468" s="2"/>
    </row>
    <row r="9469" spans="4:5" hidden="1" x14ac:dyDescent="0.25">
      <c r="D9469" s="1"/>
      <c r="E9469" s="2"/>
    </row>
    <row r="9470" spans="4:5" hidden="1" x14ac:dyDescent="0.25">
      <c r="D9470" s="1"/>
      <c r="E9470" s="2"/>
    </row>
    <row r="9471" spans="4:5" hidden="1" x14ac:dyDescent="0.25">
      <c r="D9471" s="1"/>
      <c r="E9471" s="2"/>
    </row>
    <row r="9472" spans="4:5" hidden="1" x14ac:dyDescent="0.25">
      <c r="D9472" s="1"/>
      <c r="E9472" s="2"/>
    </row>
    <row r="9473" spans="4:5" hidden="1" x14ac:dyDescent="0.25">
      <c r="D9473" s="1"/>
      <c r="E9473" s="2"/>
    </row>
    <row r="9474" spans="4:5" hidden="1" x14ac:dyDescent="0.25">
      <c r="D9474" s="1"/>
      <c r="E9474" s="2"/>
    </row>
    <row r="9475" spans="4:5" hidden="1" x14ac:dyDescent="0.25">
      <c r="D9475" s="1"/>
      <c r="E9475" s="2"/>
    </row>
    <row r="9476" spans="4:5" hidden="1" x14ac:dyDescent="0.25">
      <c r="D9476" s="1"/>
      <c r="E9476" s="2"/>
    </row>
    <row r="9477" spans="4:5" hidden="1" x14ac:dyDescent="0.25">
      <c r="D9477" s="1"/>
      <c r="E9477" s="2"/>
    </row>
    <row r="9478" spans="4:5" hidden="1" x14ac:dyDescent="0.25">
      <c r="D9478" s="1"/>
      <c r="E9478" s="2"/>
    </row>
    <row r="9479" spans="4:5" hidden="1" x14ac:dyDescent="0.25">
      <c r="D9479" s="1"/>
      <c r="E9479" s="2"/>
    </row>
    <row r="9480" spans="4:5" hidden="1" x14ac:dyDescent="0.25">
      <c r="D9480" s="1"/>
      <c r="E9480" s="2"/>
    </row>
    <row r="9481" spans="4:5" hidden="1" x14ac:dyDescent="0.25">
      <c r="D9481" s="1"/>
      <c r="E9481" s="2"/>
    </row>
    <row r="9482" spans="4:5" hidden="1" x14ac:dyDescent="0.25">
      <c r="D9482" s="1"/>
      <c r="E9482" s="2"/>
    </row>
    <row r="9483" spans="4:5" hidden="1" x14ac:dyDescent="0.25">
      <c r="D9483" s="1"/>
      <c r="E9483" s="2"/>
    </row>
    <row r="9484" spans="4:5" hidden="1" x14ac:dyDescent="0.25">
      <c r="D9484" s="1"/>
      <c r="E9484" s="2"/>
    </row>
    <row r="9485" spans="4:5" hidden="1" x14ac:dyDescent="0.25">
      <c r="D9485" s="1"/>
      <c r="E9485" s="2"/>
    </row>
    <row r="9486" spans="4:5" hidden="1" x14ac:dyDescent="0.25">
      <c r="D9486" s="1"/>
      <c r="E9486" s="2"/>
    </row>
    <row r="9487" spans="4:5" hidden="1" x14ac:dyDescent="0.25">
      <c r="D9487" s="1"/>
      <c r="E9487" s="2"/>
    </row>
    <row r="9488" spans="4:5" hidden="1" x14ac:dyDescent="0.25">
      <c r="D9488" s="1"/>
      <c r="E9488" s="2"/>
    </row>
    <row r="9489" spans="4:5" hidden="1" x14ac:dyDescent="0.25">
      <c r="D9489" s="1"/>
      <c r="E9489" s="2"/>
    </row>
    <row r="9490" spans="4:5" hidden="1" x14ac:dyDescent="0.25">
      <c r="D9490" s="1"/>
      <c r="E9490" s="2"/>
    </row>
    <row r="9491" spans="4:5" hidden="1" x14ac:dyDescent="0.25">
      <c r="D9491" s="1"/>
      <c r="E9491" s="2"/>
    </row>
    <row r="9492" spans="4:5" hidden="1" x14ac:dyDescent="0.25">
      <c r="D9492" s="1"/>
      <c r="E9492" s="2"/>
    </row>
    <row r="9493" spans="4:5" hidden="1" x14ac:dyDescent="0.25">
      <c r="D9493" s="1"/>
      <c r="E9493" s="2"/>
    </row>
    <row r="9494" spans="4:5" hidden="1" x14ac:dyDescent="0.25">
      <c r="D9494" s="1"/>
      <c r="E9494" s="2"/>
    </row>
    <row r="9495" spans="4:5" hidden="1" x14ac:dyDescent="0.25">
      <c r="D9495" s="1"/>
      <c r="E9495" s="2"/>
    </row>
    <row r="9496" spans="4:5" hidden="1" x14ac:dyDescent="0.25">
      <c r="D9496" s="1"/>
      <c r="E9496" s="2"/>
    </row>
    <row r="9497" spans="4:5" hidden="1" x14ac:dyDescent="0.25">
      <c r="D9497" s="1"/>
      <c r="E9497" s="2"/>
    </row>
    <row r="9498" spans="4:5" hidden="1" x14ac:dyDescent="0.25">
      <c r="D9498" s="1"/>
      <c r="E9498" s="2"/>
    </row>
    <row r="9499" spans="4:5" hidden="1" x14ac:dyDescent="0.25">
      <c r="D9499" s="1"/>
      <c r="E9499" s="2"/>
    </row>
    <row r="9500" spans="4:5" hidden="1" x14ac:dyDescent="0.25">
      <c r="D9500" s="1"/>
      <c r="E9500" s="2"/>
    </row>
    <row r="9501" spans="4:5" hidden="1" x14ac:dyDescent="0.25">
      <c r="D9501" s="1"/>
      <c r="E9501" s="2"/>
    </row>
    <row r="9502" spans="4:5" hidden="1" x14ac:dyDescent="0.25">
      <c r="D9502" s="1"/>
      <c r="E9502" s="2"/>
    </row>
    <row r="9503" spans="4:5" hidden="1" x14ac:dyDescent="0.25">
      <c r="D9503" s="1"/>
      <c r="E9503" s="2"/>
    </row>
    <row r="9504" spans="4:5" hidden="1" x14ac:dyDescent="0.25">
      <c r="D9504" s="1"/>
      <c r="E9504" s="2"/>
    </row>
    <row r="9505" spans="4:5" hidden="1" x14ac:dyDescent="0.25">
      <c r="D9505" s="1"/>
      <c r="E9505" s="2"/>
    </row>
    <row r="9506" spans="4:5" hidden="1" x14ac:dyDescent="0.25">
      <c r="D9506" s="1"/>
      <c r="E9506" s="2"/>
    </row>
    <row r="9507" spans="4:5" hidden="1" x14ac:dyDescent="0.25">
      <c r="D9507" s="1"/>
      <c r="E9507" s="2"/>
    </row>
    <row r="9508" spans="4:5" hidden="1" x14ac:dyDescent="0.25">
      <c r="D9508" s="1"/>
      <c r="E9508" s="2"/>
    </row>
    <row r="9509" spans="4:5" hidden="1" x14ac:dyDescent="0.25">
      <c r="D9509" s="1"/>
      <c r="E9509" s="2"/>
    </row>
    <row r="9510" spans="4:5" hidden="1" x14ac:dyDescent="0.25">
      <c r="D9510" s="1"/>
      <c r="E9510" s="2"/>
    </row>
    <row r="9511" spans="4:5" hidden="1" x14ac:dyDescent="0.25">
      <c r="D9511" s="1"/>
      <c r="E9511" s="2"/>
    </row>
    <row r="9512" spans="4:5" hidden="1" x14ac:dyDescent="0.25">
      <c r="D9512" s="1"/>
      <c r="E9512" s="2"/>
    </row>
    <row r="9513" spans="4:5" hidden="1" x14ac:dyDescent="0.25">
      <c r="D9513" s="1"/>
      <c r="E9513" s="2"/>
    </row>
    <row r="9514" spans="4:5" hidden="1" x14ac:dyDescent="0.25">
      <c r="D9514" s="1"/>
      <c r="E9514" s="2"/>
    </row>
    <row r="9515" spans="4:5" hidden="1" x14ac:dyDescent="0.25">
      <c r="D9515" s="1"/>
      <c r="E9515" s="2"/>
    </row>
    <row r="9516" spans="4:5" hidden="1" x14ac:dyDescent="0.25">
      <c r="D9516" s="1"/>
      <c r="E9516" s="2"/>
    </row>
    <row r="9517" spans="4:5" hidden="1" x14ac:dyDescent="0.25">
      <c r="D9517" s="1"/>
      <c r="E9517" s="2"/>
    </row>
    <row r="9518" spans="4:5" hidden="1" x14ac:dyDescent="0.25">
      <c r="D9518" s="1"/>
      <c r="E9518" s="2"/>
    </row>
    <row r="9519" spans="4:5" hidden="1" x14ac:dyDescent="0.25">
      <c r="D9519" s="1"/>
      <c r="E9519" s="2"/>
    </row>
    <row r="9520" spans="4:5" hidden="1" x14ac:dyDescent="0.25">
      <c r="D9520" s="1"/>
      <c r="E9520" s="2"/>
    </row>
    <row r="9521" spans="4:5" hidden="1" x14ac:dyDescent="0.25">
      <c r="D9521" s="1"/>
      <c r="E9521" s="2"/>
    </row>
    <row r="9522" spans="4:5" hidden="1" x14ac:dyDescent="0.25">
      <c r="D9522" s="1"/>
      <c r="E9522" s="2"/>
    </row>
    <row r="9523" spans="4:5" hidden="1" x14ac:dyDescent="0.25">
      <c r="D9523" s="1"/>
      <c r="E9523" s="2"/>
    </row>
    <row r="9524" spans="4:5" hidden="1" x14ac:dyDescent="0.25">
      <c r="D9524" s="1"/>
      <c r="E9524" s="2"/>
    </row>
    <row r="9525" spans="4:5" hidden="1" x14ac:dyDescent="0.25">
      <c r="D9525" s="1"/>
      <c r="E9525" s="2"/>
    </row>
    <row r="9526" spans="4:5" hidden="1" x14ac:dyDescent="0.25">
      <c r="D9526" s="1"/>
      <c r="E9526" s="2"/>
    </row>
    <row r="9527" spans="4:5" hidden="1" x14ac:dyDescent="0.25">
      <c r="D9527" s="1"/>
      <c r="E9527" s="2"/>
    </row>
    <row r="9528" spans="4:5" hidden="1" x14ac:dyDescent="0.25">
      <c r="D9528" s="1"/>
      <c r="E9528" s="2"/>
    </row>
    <row r="9529" spans="4:5" hidden="1" x14ac:dyDescent="0.25">
      <c r="D9529" s="1"/>
      <c r="E9529" s="2"/>
    </row>
    <row r="9530" spans="4:5" hidden="1" x14ac:dyDescent="0.25">
      <c r="D9530" s="1"/>
      <c r="E9530" s="2"/>
    </row>
    <row r="9531" spans="4:5" hidden="1" x14ac:dyDescent="0.25">
      <c r="D9531" s="1"/>
      <c r="E9531" s="2"/>
    </row>
    <row r="9532" spans="4:5" hidden="1" x14ac:dyDescent="0.25">
      <c r="D9532" s="1"/>
      <c r="E9532" s="2"/>
    </row>
    <row r="9533" spans="4:5" hidden="1" x14ac:dyDescent="0.25">
      <c r="D9533" s="1"/>
      <c r="E9533" s="2"/>
    </row>
    <row r="9534" spans="4:5" hidden="1" x14ac:dyDescent="0.25">
      <c r="D9534" s="1"/>
      <c r="E9534" s="2"/>
    </row>
    <row r="9535" spans="4:5" hidden="1" x14ac:dyDescent="0.25">
      <c r="D9535" s="1"/>
      <c r="E9535" s="2"/>
    </row>
    <row r="9536" spans="4:5" hidden="1" x14ac:dyDescent="0.25">
      <c r="D9536" s="1"/>
      <c r="E9536" s="2"/>
    </row>
    <row r="9537" spans="4:5" hidden="1" x14ac:dyDescent="0.25">
      <c r="D9537" s="1"/>
      <c r="E9537" s="2"/>
    </row>
    <row r="9538" spans="4:5" hidden="1" x14ac:dyDescent="0.25">
      <c r="D9538" s="1"/>
      <c r="E9538" s="2"/>
    </row>
    <row r="9539" spans="4:5" hidden="1" x14ac:dyDescent="0.25">
      <c r="D9539" s="1"/>
      <c r="E9539" s="2"/>
    </row>
    <row r="9540" spans="4:5" hidden="1" x14ac:dyDescent="0.25">
      <c r="D9540" s="1"/>
      <c r="E9540" s="2"/>
    </row>
    <row r="9541" spans="4:5" hidden="1" x14ac:dyDescent="0.25">
      <c r="D9541" s="1"/>
      <c r="E9541" s="2"/>
    </row>
    <row r="9542" spans="4:5" hidden="1" x14ac:dyDescent="0.25">
      <c r="D9542" s="1"/>
      <c r="E9542" s="2"/>
    </row>
    <row r="9543" spans="4:5" hidden="1" x14ac:dyDescent="0.25">
      <c r="D9543" s="1"/>
      <c r="E9543" s="2"/>
    </row>
    <row r="9544" spans="4:5" hidden="1" x14ac:dyDescent="0.25">
      <c r="D9544" s="1"/>
      <c r="E9544" s="2"/>
    </row>
    <row r="9545" spans="4:5" hidden="1" x14ac:dyDescent="0.25">
      <c r="D9545" s="1"/>
      <c r="E9545" s="2"/>
    </row>
    <row r="9546" spans="4:5" hidden="1" x14ac:dyDescent="0.25">
      <c r="D9546" s="1"/>
      <c r="E9546" s="2"/>
    </row>
    <row r="9547" spans="4:5" hidden="1" x14ac:dyDescent="0.25">
      <c r="D9547" s="1"/>
      <c r="E9547" s="2"/>
    </row>
    <row r="9548" spans="4:5" hidden="1" x14ac:dyDescent="0.25">
      <c r="D9548" s="1"/>
      <c r="E9548" s="2"/>
    </row>
    <row r="9549" spans="4:5" hidden="1" x14ac:dyDescent="0.25">
      <c r="D9549" s="1"/>
      <c r="E9549" s="2"/>
    </row>
    <row r="9550" spans="4:5" hidden="1" x14ac:dyDescent="0.25">
      <c r="D9550" s="1"/>
      <c r="E9550" s="2"/>
    </row>
    <row r="9551" spans="4:5" hidden="1" x14ac:dyDescent="0.25">
      <c r="D9551" s="1"/>
      <c r="E9551" s="2"/>
    </row>
    <row r="9552" spans="4:5" hidden="1" x14ac:dyDescent="0.25">
      <c r="D9552" s="1"/>
      <c r="E9552" s="2"/>
    </row>
    <row r="9553" spans="4:5" hidden="1" x14ac:dyDescent="0.25">
      <c r="D9553" s="1"/>
      <c r="E9553" s="2"/>
    </row>
    <row r="9554" spans="4:5" hidden="1" x14ac:dyDescent="0.25">
      <c r="D9554" s="1"/>
      <c r="E9554" s="2"/>
    </row>
    <row r="9555" spans="4:5" hidden="1" x14ac:dyDescent="0.25">
      <c r="D9555" s="1"/>
      <c r="E9555" s="2"/>
    </row>
    <row r="9556" spans="4:5" hidden="1" x14ac:dyDescent="0.25">
      <c r="D9556" s="1"/>
      <c r="E9556" s="2"/>
    </row>
    <row r="9557" spans="4:5" hidden="1" x14ac:dyDescent="0.25">
      <c r="D9557" s="1"/>
      <c r="E9557" s="2"/>
    </row>
    <row r="9558" spans="4:5" hidden="1" x14ac:dyDescent="0.25">
      <c r="D9558" s="1"/>
      <c r="E9558" s="2"/>
    </row>
    <row r="9559" spans="4:5" hidden="1" x14ac:dyDescent="0.25">
      <c r="D9559" s="1"/>
      <c r="E9559" s="2"/>
    </row>
    <row r="9560" spans="4:5" hidden="1" x14ac:dyDescent="0.25">
      <c r="D9560" s="1"/>
      <c r="E9560" s="2"/>
    </row>
    <row r="9561" spans="4:5" hidden="1" x14ac:dyDescent="0.25">
      <c r="D9561" s="1"/>
      <c r="E9561" s="2"/>
    </row>
    <row r="9562" spans="4:5" hidden="1" x14ac:dyDescent="0.25">
      <c r="D9562" s="1"/>
      <c r="E9562" s="2"/>
    </row>
    <row r="9563" spans="4:5" hidden="1" x14ac:dyDescent="0.25">
      <c r="D9563" s="1"/>
      <c r="E9563" s="2"/>
    </row>
    <row r="9564" spans="4:5" hidden="1" x14ac:dyDescent="0.25">
      <c r="D9564" s="1"/>
      <c r="E9564" s="2"/>
    </row>
    <row r="9565" spans="4:5" hidden="1" x14ac:dyDescent="0.25">
      <c r="D9565" s="1"/>
      <c r="E9565" s="2"/>
    </row>
    <row r="9566" spans="4:5" hidden="1" x14ac:dyDescent="0.25">
      <c r="D9566" s="1"/>
      <c r="E9566" s="2"/>
    </row>
    <row r="9567" spans="4:5" hidden="1" x14ac:dyDescent="0.25">
      <c r="D9567" s="1"/>
      <c r="E9567" s="2"/>
    </row>
    <row r="9568" spans="4:5" hidden="1" x14ac:dyDescent="0.25">
      <c r="D9568" s="1"/>
      <c r="E9568" s="2"/>
    </row>
    <row r="9569" spans="4:5" hidden="1" x14ac:dyDescent="0.25">
      <c r="D9569" s="1"/>
      <c r="E9569" s="2"/>
    </row>
    <row r="9570" spans="4:5" hidden="1" x14ac:dyDescent="0.25">
      <c r="D9570" s="1"/>
      <c r="E9570" s="2"/>
    </row>
    <row r="9571" spans="4:5" hidden="1" x14ac:dyDescent="0.25">
      <c r="D9571" s="1"/>
      <c r="E9571" s="2"/>
    </row>
    <row r="9572" spans="4:5" hidden="1" x14ac:dyDescent="0.25">
      <c r="D9572" s="1"/>
      <c r="E9572" s="2"/>
    </row>
    <row r="9573" spans="4:5" hidden="1" x14ac:dyDescent="0.25">
      <c r="D9573" s="1"/>
      <c r="E9573" s="2"/>
    </row>
    <row r="9574" spans="4:5" hidden="1" x14ac:dyDescent="0.25">
      <c r="D9574" s="1"/>
      <c r="E9574" s="2"/>
    </row>
    <row r="9575" spans="4:5" hidden="1" x14ac:dyDescent="0.25">
      <c r="D9575" s="1"/>
      <c r="E9575" s="2"/>
    </row>
    <row r="9576" spans="4:5" hidden="1" x14ac:dyDescent="0.25">
      <c r="D9576" s="1"/>
      <c r="E9576" s="2"/>
    </row>
    <row r="9577" spans="4:5" hidden="1" x14ac:dyDescent="0.25">
      <c r="D9577" s="1"/>
      <c r="E9577" s="2"/>
    </row>
    <row r="9578" spans="4:5" hidden="1" x14ac:dyDescent="0.25">
      <c r="D9578" s="1"/>
      <c r="E9578" s="2"/>
    </row>
    <row r="9579" spans="4:5" hidden="1" x14ac:dyDescent="0.25">
      <c r="D9579" s="1"/>
      <c r="E9579" s="2"/>
    </row>
    <row r="9580" spans="4:5" hidden="1" x14ac:dyDescent="0.25">
      <c r="D9580" s="1"/>
      <c r="E9580" s="2"/>
    </row>
    <row r="9581" spans="4:5" hidden="1" x14ac:dyDescent="0.25">
      <c r="D9581" s="1"/>
      <c r="E9581" s="2"/>
    </row>
    <row r="9582" spans="4:5" hidden="1" x14ac:dyDescent="0.25">
      <c r="D9582" s="1"/>
      <c r="E9582" s="2"/>
    </row>
    <row r="9583" spans="4:5" hidden="1" x14ac:dyDescent="0.25">
      <c r="D9583" s="1"/>
      <c r="E9583" s="2"/>
    </row>
    <row r="9584" spans="4:5" hidden="1" x14ac:dyDescent="0.25">
      <c r="D9584" s="1"/>
      <c r="E9584" s="2"/>
    </row>
    <row r="9585" spans="4:5" hidden="1" x14ac:dyDescent="0.25">
      <c r="D9585" s="1"/>
      <c r="E9585" s="2"/>
    </row>
    <row r="9586" spans="4:5" hidden="1" x14ac:dyDescent="0.25">
      <c r="D9586" s="1"/>
      <c r="E9586" s="2"/>
    </row>
    <row r="9587" spans="4:5" hidden="1" x14ac:dyDescent="0.25">
      <c r="D9587" s="1"/>
      <c r="E9587" s="2"/>
    </row>
    <row r="9588" spans="4:5" hidden="1" x14ac:dyDescent="0.25">
      <c r="D9588" s="1"/>
      <c r="E9588" s="2"/>
    </row>
    <row r="9589" spans="4:5" hidden="1" x14ac:dyDescent="0.25">
      <c r="D9589" s="1"/>
      <c r="E9589" s="2"/>
    </row>
    <row r="9590" spans="4:5" hidden="1" x14ac:dyDescent="0.25">
      <c r="D9590" s="1"/>
      <c r="E9590" s="2"/>
    </row>
    <row r="9591" spans="4:5" hidden="1" x14ac:dyDescent="0.25">
      <c r="D9591" s="1"/>
      <c r="E9591" s="2"/>
    </row>
    <row r="9592" spans="4:5" hidden="1" x14ac:dyDescent="0.25">
      <c r="D9592" s="1"/>
      <c r="E9592" s="2"/>
    </row>
    <row r="9593" spans="4:5" hidden="1" x14ac:dyDescent="0.25">
      <c r="D9593" s="1"/>
      <c r="E9593" s="2"/>
    </row>
    <row r="9594" spans="4:5" hidden="1" x14ac:dyDescent="0.25">
      <c r="D9594" s="1"/>
      <c r="E9594" s="2"/>
    </row>
    <row r="9595" spans="4:5" hidden="1" x14ac:dyDescent="0.25">
      <c r="D9595" s="1"/>
      <c r="E9595" s="2"/>
    </row>
    <row r="9596" spans="4:5" hidden="1" x14ac:dyDescent="0.25">
      <c r="D9596" s="1"/>
      <c r="E9596" s="2"/>
    </row>
    <row r="9597" spans="4:5" hidden="1" x14ac:dyDescent="0.25">
      <c r="D9597" s="1"/>
      <c r="E9597" s="2"/>
    </row>
    <row r="9598" spans="4:5" hidden="1" x14ac:dyDescent="0.25">
      <c r="D9598" s="1"/>
      <c r="E9598" s="2"/>
    </row>
    <row r="9599" spans="4:5" hidden="1" x14ac:dyDescent="0.25">
      <c r="D9599" s="1"/>
      <c r="E9599" s="2"/>
    </row>
    <row r="9600" spans="4:5" hidden="1" x14ac:dyDescent="0.25">
      <c r="D9600" s="1"/>
      <c r="E9600" s="2"/>
    </row>
    <row r="9601" spans="4:5" hidden="1" x14ac:dyDescent="0.25">
      <c r="D9601" s="1"/>
      <c r="E9601" s="2"/>
    </row>
    <row r="9602" spans="4:5" hidden="1" x14ac:dyDescent="0.25">
      <c r="D9602" s="1"/>
      <c r="E9602" s="2"/>
    </row>
    <row r="9603" spans="4:5" hidden="1" x14ac:dyDescent="0.25">
      <c r="D9603" s="1"/>
      <c r="E9603" s="2"/>
    </row>
    <row r="9604" spans="4:5" hidden="1" x14ac:dyDescent="0.25">
      <c r="D9604" s="1"/>
      <c r="E9604" s="2"/>
    </row>
    <row r="9605" spans="4:5" hidden="1" x14ac:dyDescent="0.25">
      <c r="D9605" s="1"/>
      <c r="E9605" s="2"/>
    </row>
    <row r="9606" spans="4:5" hidden="1" x14ac:dyDescent="0.25">
      <c r="D9606" s="1"/>
      <c r="E9606" s="2"/>
    </row>
    <row r="9607" spans="4:5" hidden="1" x14ac:dyDescent="0.25">
      <c r="D9607" s="1"/>
      <c r="E9607" s="2"/>
    </row>
    <row r="9608" spans="4:5" hidden="1" x14ac:dyDescent="0.25">
      <c r="D9608" s="1"/>
      <c r="E9608" s="2"/>
    </row>
    <row r="9609" spans="4:5" hidden="1" x14ac:dyDescent="0.25">
      <c r="D9609" s="1"/>
      <c r="E9609" s="2"/>
    </row>
    <row r="9610" spans="4:5" hidden="1" x14ac:dyDescent="0.25">
      <c r="D9610" s="1"/>
      <c r="E9610" s="2"/>
    </row>
    <row r="9611" spans="4:5" hidden="1" x14ac:dyDescent="0.25">
      <c r="D9611" s="1"/>
      <c r="E9611" s="2"/>
    </row>
    <row r="9612" spans="4:5" hidden="1" x14ac:dyDescent="0.25">
      <c r="D9612" s="1"/>
      <c r="E9612" s="2"/>
    </row>
    <row r="9613" spans="4:5" hidden="1" x14ac:dyDescent="0.25">
      <c r="D9613" s="1"/>
      <c r="E9613" s="2"/>
    </row>
    <row r="9614" spans="4:5" hidden="1" x14ac:dyDescent="0.25">
      <c r="D9614" s="1"/>
      <c r="E9614" s="2"/>
    </row>
    <row r="9615" spans="4:5" hidden="1" x14ac:dyDescent="0.25">
      <c r="D9615" s="1"/>
      <c r="E9615" s="2"/>
    </row>
    <row r="9616" spans="4:5" hidden="1" x14ac:dyDescent="0.25">
      <c r="D9616" s="1"/>
      <c r="E9616" s="2"/>
    </row>
    <row r="9617" spans="4:5" hidden="1" x14ac:dyDescent="0.25">
      <c r="D9617" s="1"/>
      <c r="E9617" s="2"/>
    </row>
    <row r="9618" spans="4:5" hidden="1" x14ac:dyDescent="0.25">
      <c r="D9618" s="1"/>
      <c r="E9618" s="2"/>
    </row>
    <row r="9619" spans="4:5" hidden="1" x14ac:dyDescent="0.25">
      <c r="D9619" s="1"/>
      <c r="E9619" s="2"/>
    </row>
    <row r="9620" spans="4:5" hidden="1" x14ac:dyDescent="0.25">
      <c r="D9620" s="1"/>
      <c r="E9620" s="2"/>
    </row>
    <row r="9621" spans="4:5" hidden="1" x14ac:dyDescent="0.25">
      <c r="D9621" s="1"/>
      <c r="E9621" s="2"/>
    </row>
    <row r="9622" spans="4:5" hidden="1" x14ac:dyDescent="0.25">
      <c r="D9622" s="1"/>
      <c r="E9622" s="2"/>
    </row>
    <row r="9623" spans="4:5" hidden="1" x14ac:dyDescent="0.25">
      <c r="D9623" s="1"/>
      <c r="E9623" s="2"/>
    </row>
    <row r="9624" spans="4:5" hidden="1" x14ac:dyDescent="0.25">
      <c r="D9624" s="1"/>
      <c r="E9624" s="2"/>
    </row>
    <row r="9625" spans="4:5" hidden="1" x14ac:dyDescent="0.25">
      <c r="D9625" s="1"/>
      <c r="E9625" s="2"/>
    </row>
    <row r="9626" spans="4:5" hidden="1" x14ac:dyDescent="0.25">
      <c r="D9626" s="1"/>
      <c r="E9626" s="2"/>
    </row>
    <row r="9627" spans="4:5" hidden="1" x14ac:dyDescent="0.25">
      <c r="D9627" s="1"/>
      <c r="E9627" s="2"/>
    </row>
    <row r="9628" spans="4:5" hidden="1" x14ac:dyDescent="0.25">
      <c r="D9628" s="1"/>
      <c r="E9628" s="2"/>
    </row>
    <row r="9629" spans="4:5" hidden="1" x14ac:dyDescent="0.25">
      <c r="D9629" s="1"/>
      <c r="E9629" s="2"/>
    </row>
    <row r="9630" spans="4:5" hidden="1" x14ac:dyDescent="0.25">
      <c r="D9630" s="1"/>
      <c r="E9630" s="2"/>
    </row>
    <row r="9631" spans="4:5" hidden="1" x14ac:dyDescent="0.25">
      <c r="D9631" s="1"/>
      <c r="E9631" s="2"/>
    </row>
    <row r="9632" spans="4:5" hidden="1" x14ac:dyDescent="0.25">
      <c r="D9632" s="1"/>
      <c r="E9632" s="2"/>
    </row>
    <row r="9633" spans="4:5" hidden="1" x14ac:dyDescent="0.25">
      <c r="D9633" s="1"/>
      <c r="E9633" s="2"/>
    </row>
    <row r="9634" spans="4:5" hidden="1" x14ac:dyDescent="0.25">
      <c r="D9634" s="1"/>
      <c r="E9634" s="2"/>
    </row>
    <row r="9635" spans="4:5" hidden="1" x14ac:dyDescent="0.25">
      <c r="D9635" s="1"/>
      <c r="E9635" s="2"/>
    </row>
    <row r="9636" spans="4:5" hidden="1" x14ac:dyDescent="0.25">
      <c r="D9636" s="1"/>
      <c r="E9636" s="2"/>
    </row>
    <row r="9637" spans="4:5" hidden="1" x14ac:dyDescent="0.25">
      <c r="D9637" s="1"/>
      <c r="E9637" s="2"/>
    </row>
    <row r="9638" spans="4:5" hidden="1" x14ac:dyDescent="0.25">
      <c r="D9638" s="1"/>
      <c r="E9638" s="2"/>
    </row>
    <row r="9639" spans="4:5" hidden="1" x14ac:dyDescent="0.25">
      <c r="D9639" s="1"/>
      <c r="E9639" s="2"/>
    </row>
    <row r="9640" spans="4:5" hidden="1" x14ac:dyDescent="0.25">
      <c r="D9640" s="1"/>
      <c r="E9640" s="2"/>
    </row>
    <row r="9641" spans="4:5" hidden="1" x14ac:dyDescent="0.25">
      <c r="D9641" s="1"/>
      <c r="E9641" s="2"/>
    </row>
    <row r="9642" spans="4:5" hidden="1" x14ac:dyDescent="0.25">
      <c r="D9642" s="1"/>
      <c r="E9642" s="2"/>
    </row>
    <row r="9643" spans="4:5" hidden="1" x14ac:dyDescent="0.25">
      <c r="D9643" s="1"/>
      <c r="E9643" s="2"/>
    </row>
    <row r="9644" spans="4:5" hidden="1" x14ac:dyDescent="0.25">
      <c r="D9644" s="1"/>
      <c r="E9644" s="2"/>
    </row>
    <row r="9645" spans="4:5" hidden="1" x14ac:dyDescent="0.25">
      <c r="D9645" s="1"/>
      <c r="E9645" s="2"/>
    </row>
    <row r="9646" spans="4:5" hidden="1" x14ac:dyDescent="0.25">
      <c r="D9646" s="1"/>
      <c r="E9646" s="2"/>
    </row>
    <row r="9647" spans="4:5" hidden="1" x14ac:dyDescent="0.25">
      <c r="D9647" s="1"/>
      <c r="E9647" s="2"/>
    </row>
    <row r="9648" spans="4:5" hidden="1" x14ac:dyDescent="0.25">
      <c r="D9648" s="1"/>
      <c r="E9648" s="2"/>
    </row>
    <row r="9649" spans="4:5" hidden="1" x14ac:dyDescent="0.25">
      <c r="D9649" s="1"/>
      <c r="E9649" s="2"/>
    </row>
    <row r="9650" spans="4:5" hidden="1" x14ac:dyDescent="0.25">
      <c r="D9650" s="1"/>
      <c r="E9650" s="2"/>
    </row>
    <row r="9651" spans="4:5" hidden="1" x14ac:dyDescent="0.25">
      <c r="D9651" s="1"/>
      <c r="E9651" s="2"/>
    </row>
    <row r="9652" spans="4:5" hidden="1" x14ac:dyDescent="0.25">
      <c r="D9652" s="1"/>
      <c r="E9652" s="2"/>
    </row>
    <row r="9653" spans="4:5" hidden="1" x14ac:dyDescent="0.25">
      <c r="D9653" s="1"/>
      <c r="E9653" s="2"/>
    </row>
    <row r="9654" spans="4:5" hidden="1" x14ac:dyDescent="0.25">
      <c r="D9654" s="1"/>
      <c r="E9654" s="2"/>
    </row>
    <row r="9655" spans="4:5" hidden="1" x14ac:dyDescent="0.25">
      <c r="D9655" s="1"/>
      <c r="E9655" s="2"/>
    </row>
    <row r="9656" spans="4:5" hidden="1" x14ac:dyDescent="0.25">
      <c r="D9656" s="1"/>
      <c r="E9656" s="2"/>
    </row>
    <row r="9657" spans="4:5" hidden="1" x14ac:dyDescent="0.25">
      <c r="D9657" s="1"/>
      <c r="E9657" s="2"/>
    </row>
    <row r="9658" spans="4:5" hidden="1" x14ac:dyDescent="0.25">
      <c r="D9658" s="1"/>
      <c r="E9658" s="2"/>
    </row>
    <row r="9659" spans="4:5" hidden="1" x14ac:dyDescent="0.25">
      <c r="D9659" s="1"/>
      <c r="E9659" s="2"/>
    </row>
    <row r="9660" spans="4:5" hidden="1" x14ac:dyDescent="0.25">
      <c r="D9660" s="1"/>
      <c r="E9660" s="2"/>
    </row>
    <row r="9661" spans="4:5" hidden="1" x14ac:dyDescent="0.25">
      <c r="D9661" s="1"/>
      <c r="E9661" s="2"/>
    </row>
    <row r="9662" spans="4:5" hidden="1" x14ac:dyDescent="0.25">
      <c r="D9662" s="1"/>
      <c r="E9662" s="2"/>
    </row>
    <row r="9663" spans="4:5" hidden="1" x14ac:dyDescent="0.25">
      <c r="D9663" s="1"/>
      <c r="E9663" s="2"/>
    </row>
    <row r="9664" spans="4:5" hidden="1" x14ac:dyDescent="0.25">
      <c r="D9664" s="1"/>
      <c r="E9664" s="2"/>
    </row>
    <row r="9665" spans="4:5" hidden="1" x14ac:dyDescent="0.25">
      <c r="D9665" s="1"/>
      <c r="E9665" s="2"/>
    </row>
    <row r="9666" spans="4:5" hidden="1" x14ac:dyDescent="0.25">
      <c r="D9666" s="1"/>
      <c r="E9666" s="2"/>
    </row>
    <row r="9667" spans="4:5" hidden="1" x14ac:dyDescent="0.25">
      <c r="D9667" s="1"/>
      <c r="E9667" s="2"/>
    </row>
    <row r="9668" spans="4:5" hidden="1" x14ac:dyDescent="0.25">
      <c r="D9668" s="1"/>
      <c r="E9668" s="2"/>
    </row>
    <row r="9669" spans="4:5" hidden="1" x14ac:dyDescent="0.25">
      <c r="D9669" s="1"/>
      <c r="E9669" s="2"/>
    </row>
    <row r="9670" spans="4:5" hidden="1" x14ac:dyDescent="0.25">
      <c r="D9670" s="1"/>
      <c r="E9670" s="2"/>
    </row>
    <row r="9671" spans="4:5" hidden="1" x14ac:dyDescent="0.25">
      <c r="D9671" s="1"/>
      <c r="E9671" s="2"/>
    </row>
    <row r="9672" spans="4:5" hidden="1" x14ac:dyDescent="0.25">
      <c r="D9672" s="1"/>
      <c r="E9672" s="2"/>
    </row>
    <row r="9673" spans="4:5" hidden="1" x14ac:dyDescent="0.25">
      <c r="D9673" s="1"/>
      <c r="E9673" s="2"/>
    </row>
    <row r="9674" spans="4:5" hidden="1" x14ac:dyDescent="0.25">
      <c r="D9674" s="1"/>
      <c r="E9674" s="2"/>
    </row>
    <row r="9675" spans="4:5" hidden="1" x14ac:dyDescent="0.25">
      <c r="D9675" s="1"/>
      <c r="E9675" s="2"/>
    </row>
    <row r="9676" spans="4:5" hidden="1" x14ac:dyDescent="0.25">
      <c r="D9676" s="1"/>
      <c r="E9676" s="2"/>
    </row>
    <row r="9677" spans="4:5" hidden="1" x14ac:dyDescent="0.25">
      <c r="D9677" s="1"/>
      <c r="E9677" s="2"/>
    </row>
    <row r="9678" spans="4:5" hidden="1" x14ac:dyDescent="0.25">
      <c r="D9678" s="1"/>
      <c r="E9678" s="2"/>
    </row>
    <row r="9679" spans="4:5" hidden="1" x14ac:dyDescent="0.25">
      <c r="D9679" s="1"/>
      <c r="E9679" s="2"/>
    </row>
    <row r="9680" spans="4:5" hidden="1" x14ac:dyDescent="0.25">
      <c r="D9680" s="1"/>
      <c r="E9680" s="2"/>
    </row>
    <row r="9681" spans="4:5" hidden="1" x14ac:dyDescent="0.25">
      <c r="D9681" s="1"/>
      <c r="E9681" s="2"/>
    </row>
    <row r="9682" spans="4:5" hidden="1" x14ac:dyDescent="0.25">
      <c r="D9682" s="1"/>
      <c r="E9682" s="2"/>
    </row>
    <row r="9683" spans="4:5" hidden="1" x14ac:dyDescent="0.25">
      <c r="D9683" s="1"/>
      <c r="E9683" s="2"/>
    </row>
    <row r="9684" spans="4:5" hidden="1" x14ac:dyDescent="0.25">
      <c r="D9684" s="1"/>
      <c r="E9684" s="2"/>
    </row>
    <row r="9685" spans="4:5" hidden="1" x14ac:dyDescent="0.25">
      <c r="D9685" s="1"/>
      <c r="E9685" s="2"/>
    </row>
    <row r="9686" spans="4:5" hidden="1" x14ac:dyDescent="0.25">
      <c r="D9686" s="1"/>
      <c r="E9686" s="2"/>
    </row>
    <row r="9687" spans="4:5" hidden="1" x14ac:dyDescent="0.25">
      <c r="D9687" s="1"/>
      <c r="E9687" s="2"/>
    </row>
    <row r="9688" spans="4:5" hidden="1" x14ac:dyDescent="0.25">
      <c r="D9688" s="1"/>
      <c r="E9688" s="2"/>
    </row>
    <row r="9689" spans="4:5" hidden="1" x14ac:dyDescent="0.25">
      <c r="D9689" s="1"/>
      <c r="E9689" s="2"/>
    </row>
    <row r="9690" spans="4:5" hidden="1" x14ac:dyDescent="0.25">
      <c r="D9690" s="1"/>
      <c r="E9690" s="2"/>
    </row>
    <row r="9691" spans="4:5" hidden="1" x14ac:dyDescent="0.25">
      <c r="D9691" s="1"/>
      <c r="E9691" s="2"/>
    </row>
    <row r="9692" spans="4:5" hidden="1" x14ac:dyDescent="0.25">
      <c r="D9692" s="1"/>
      <c r="E9692" s="2"/>
    </row>
    <row r="9693" spans="4:5" hidden="1" x14ac:dyDescent="0.25">
      <c r="D9693" s="1"/>
      <c r="E9693" s="2"/>
    </row>
    <row r="9694" spans="4:5" hidden="1" x14ac:dyDescent="0.25">
      <c r="D9694" s="1"/>
      <c r="E9694" s="2"/>
    </row>
    <row r="9695" spans="4:5" hidden="1" x14ac:dyDescent="0.25">
      <c r="D9695" s="1"/>
      <c r="E9695" s="2"/>
    </row>
    <row r="9696" spans="4:5" hidden="1" x14ac:dyDescent="0.25">
      <c r="D9696" s="1"/>
      <c r="E9696" s="2"/>
    </row>
    <row r="9697" spans="4:5" hidden="1" x14ac:dyDescent="0.25">
      <c r="D9697" s="1"/>
      <c r="E9697" s="2"/>
    </row>
    <row r="9698" spans="4:5" hidden="1" x14ac:dyDescent="0.25">
      <c r="D9698" s="1"/>
      <c r="E9698" s="2"/>
    </row>
    <row r="9699" spans="4:5" hidden="1" x14ac:dyDescent="0.25">
      <c r="D9699" s="1"/>
      <c r="E9699" s="2"/>
    </row>
    <row r="9700" spans="4:5" hidden="1" x14ac:dyDescent="0.25">
      <c r="D9700" s="1"/>
      <c r="E9700" s="2"/>
    </row>
    <row r="9701" spans="4:5" hidden="1" x14ac:dyDescent="0.25">
      <c r="D9701" s="1"/>
      <c r="E9701" s="2"/>
    </row>
    <row r="9702" spans="4:5" hidden="1" x14ac:dyDescent="0.25">
      <c r="D9702" s="1"/>
      <c r="E9702" s="2"/>
    </row>
    <row r="9703" spans="4:5" hidden="1" x14ac:dyDescent="0.25">
      <c r="D9703" s="1"/>
      <c r="E9703" s="2"/>
    </row>
    <row r="9704" spans="4:5" hidden="1" x14ac:dyDescent="0.25">
      <c r="D9704" s="1"/>
      <c r="E9704" s="2"/>
    </row>
    <row r="9705" spans="4:5" hidden="1" x14ac:dyDescent="0.25">
      <c r="D9705" s="1"/>
      <c r="E9705" s="2"/>
    </row>
    <row r="9706" spans="4:5" hidden="1" x14ac:dyDescent="0.25">
      <c r="D9706" s="1"/>
      <c r="E9706" s="2"/>
    </row>
    <row r="9707" spans="4:5" hidden="1" x14ac:dyDescent="0.25">
      <c r="D9707" s="1"/>
      <c r="E9707" s="2"/>
    </row>
    <row r="9708" spans="4:5" hidden="1" x14ac:dyDescent="0.25">
      <c r="D9708" s="1"/>
      <c r="E9708" s="2"/>
    </row>
    <row r="9709" spans="4:5" hidden="1" x14ac:dyDescent="0.25">
      <c r="D9709" s="1"/>
      <c r="E9709" s="2"/>
    </row>
    <row r="9710" spans="4:5" hidden="1" x14ac:dyDescent="0.25">
      <c r="D9710" s="1"/>
      <c r="E9710" s="2"/>
    </row>
    <row r="9711" spans="4:5" hidden="1" x14ac:dyDescent="0.25">
      <c r="D9711" s="1"/>
      <c r="E9711" s="2"/>
    </row>
    <row r="9712" spans="4:5" hidden="1" x14ac:dyDescent="0.25">
      <c r="D9712" s="1"/>
      <c r="E9712" s="2"/>
    </row>
    <row r="9713" spans="4:5" hidden="1" x14ac:dyDescent="0.25">
      <c r="D9713" s="1"/>
      <c r="E9713" s="2"/>
    </row>
    <row r="9714" spans="4:5" hidden="1" x14ac:dyDescent="0.25">
      <c r="D9714" s="1"/>
      <c r="E9714" s="2"/>
    </row>
    <row r="9715" spans="4:5" hidden="1" x14ac:dyDescent="0.25">
      <c r="D9715" s="1"/>
      <c r="E9715" s="2"/>
    </row>
    <row r="9716" spans="4:5" hidden="1" x14ac:dyDescent="0.25">
      <c r="D9716" s="1"/>
      <c r="E9716" s="2"/>
    </row>
    <row r="9717" spans="4:5" hidden="1" x14ac:dyDescent="0.25">
      <c r="D9717" s="1"/>
      <c r="E9717" s="2"/>
    </row>
    <row r="9718" spans="4:5" hidden="1" x14ac:dyDescent="0.25">
      <c r="D9718" s="1"/>
      <c r="E9718" s="2"/>
    </row>
    <row r="9719" spans="4:5" hidden="1" x14ac:dyDescent="0.25">
      <c r="D9719" s="1"/>
      <c r="E9719" s="2"/>
    </row>
    <row r="9720" spans="4:5" hidden="1" x14ac:dyDescent="0.25">
      <c r="D9720" s="1"/>
      <c r="E9720" s="2"/>
    </row>
    <row r="9721" spans="4:5" hidden="1" x14ac:dyDescent="0.25">
      <c r="D9721" s="1"/>
      <c r="E9721" s="2"/>
    </row>
    <row r="9722" spans="4:5" hidden="1" x14ac:dyDescent="0.25">
      <c r="D9722" s="1"/>
      <c r="E9722" s="2"/>
    </row>
    <row r="9723" spans="4:5" hidden="1" x14ac:dyDescent="0.25">
      <c r="D9723" s="1"/>
      <c r="E9723" s="2"/>
    </row>
    <row r="9724" spans="4:5" hidden="1" x14ac:dyDescent="0.25">
      <c r="D9724" s="1"/>
      <c r="E9724" s="2"/>
    </row>
    <row r="9725" spans="4:5" hidden="1" x14ac:dyDescent="0.25">
      <c r="D9725" s="1"/>
      <c r="E9725" s="2"/>
    </row>
    <row r="9726" spans="4:5" hidden="1" x14ac:dyDescent="0.25">
      <c r="D9726" s="1"/>
      <c r="E9726" s="2"/>
    </row>
    <row r="9727" spans="4:5" hidden="1" x14ac:dyDescent="0.25">
      <c r="D9727" s="1"/>
      <c r="E9727" s="2"/>
    </row>
    <row r="9728" spans="4:5" hidden="1" x14ac:dyDescent="0.25">
      <c r="D9728" s="1"/>
      <c r="E9728" s="2"/>
    </row>
    <row r="9729" spans="4:5" hidden="1" x14ac:dyDescent="0.25">
      <c r="D9729" s="1"/>
      <c r="E9729" s="2"/>
    </row>
    <row r="9730" spans="4:5" hidden="1" x14ac:dyDescent="0.25">
      <c r="D9730" s="1"/>
      <c r="E9730" s="2"/>
    </row>
    <row r="9731" spans="4:5" hidden="1" x14ac:dyDescent="0.25">
      <c r="D9731" s="1"/>
      <c r="E9731" s="2"/>
    </row>
    <row r="9732" spans="4:5" hidden="1" x14ac:dyDescent="0.25">
      <c r="D9732" s="1"/>
      <c r="E9732" s="2"/>
    </row>
    <row r="9733" spans="4:5" hidden="1" x14ac:dyDescent="0.25">
      <c r="D9733" s="1"/>
      <c r="E9733" s="2"/>
    </row>
    <row r="9734" spans="4:5" hidden="1" x14ac:dyDescent="0.25">
      <c r="D9734" s="1"/>
      <c r="E9734" s="2"/>
    </row>
    <row r="9735" spans="4:5" hidden="1" x14ac:dyDescent="0.25">
      <c r="D9735" s="1"/>
      <c r="E9735" s="2"/>
    </row>
    <row r="9736" spans="4:5" hidden="1" x14ac:dyDescent="0.25">
      <c r="D9736" s="1"/>
      <c r="E9736" s="2"/>
    </row>
    <row r="9737" spans="4:5" hidden="1" x14ac:dyDescent="0.25">
      <c r="D9737" s="1"/>
      <c r="E9737" s="2"/>
    </row>
    <row r="9738" spans="4:5" hidden="1" x14ac:dyDescent="0.25">
      <c r="D9738" s="1"/>
      <c r="E9738" s="2"/>
    </row>
    <row r="9739" spans="4:5" hidden="1" x14ac:dyDescent="0.25">
      <c r="D9739" s="1"/>
      <c r="E9739" s="2"/>
    </row>
    <row r="9740" spans="4:5" hidden="1" x14ac:dyDescent="0.25">
      <c r="D9740" s="1"/>
      <c r="E9740" s="2"/>
    </row>
    <row r="9741" spans="4:5" hidden="1" x14ac:dyDescent="0.25">
      <c r="D9741" s="1"/>
      <c r="E9741" s="2"/>
    </row>
    <row r="9742" spans="4:5" hidden="1" x14ac:dyDescent="0.25">
      <c r="D9742" s="1"/>
      <c r="E9742" s="2"/>
    </row>
    <row r="9743" spans="4:5" hidden="1" x14ac:dyDescent="0.25">
      <c r="D9743" s="1"/>
      <c r="E9743" s="2"/>
    </row>
    <row r="9744" spans="4:5" hidden="1" x14ac:dyDescent="0.25">
      <c r="D9744" s="1"/>
      <c r="E9744" s="2"/>
    </row>
    <row r="9745" spans="4:5" hidden="1" x14ac:dyDescent="0.25">
      <c r="D9745" s="1"/>
      <c r="E9745" s="2"/>
    </row>
    <row r="9746" spans="4:5" hidden="1" x14ac:dyDescent="0.25">
      <c r="D9746" s="1"/>
      <c r="E9746" s="2"/>
    </row>
    <row r="9747" spans="4:5" hidden="1" x14ac:dyDescent="0.25">
      <c r="D9747" s="1"/>
      <c r="E9747" s="2"/>
    </row>
    <row r="9748" spans="4:5" hidden="1" x14ac:dyDescent="0.25">
      <c r="D9748" s="1"/>
      <c r="E9748" s="2"/>
    </row>
    <row r="9749" spans="4:5" hidden="1" x14ac:dyDescent="0.25">
      <c r="D9749" s="1"/>
      <c r="E9749" s="2"/>
    </row>
    <row r="9750" spans="4:5" hidden="1" x14ac:dyDescent="0.25">
      <c r="D9750" s="1"/>
      <c r="E9750" s="2"/>
    </row>
    <row r="9751" spans="4:5" hidden="1" x14ac:dyDescent="0.25">
      <c r="D9751" s="1"/>
      <c r="E9751" s="2"/>
    </row>
    <row r="9752" spans="4:5" hidden="1" x14ac:dyDescent="0.25">
      <c r="D9752" s="1"/>
      <c r="E9752" s="2"/>
    </row>
    <row r="9753" spans="4:5" hidden="1" x14ac:dyDescent="0.25">
      <c r="D9753" s="1"/>
      <c r="E9753" s="2"/>
    </row>
    <row r="9754" spans="4:5" hidden="1" x14ac:dyDescent="0.25">
      <c r="D9754" s="1"/>
      <c r="E9754" s="2"/>
    </row>
    <row r="9755" spans="4:5" hidden="1" x14ac:dyDescent="0.25">
      <c r="D9755" s="1"/>
      <c r="E9755" s="2"/>
    </row>
    <row r="9756" spans="4:5" hidden="1" x14ac:dyDescent="0.25">
      <c r="D9756" s="1"/>
      <c r="E9756" s="2"/>
    </row>
    <row r="9757" spans="4:5" hidden="1" x14ac:dyDescent="0.25">
      <c r="D9757" s="1"/>
      <c r="E9757" s="2"/>
    </row>
    <row r="9758" spans="4:5" hidden="1" x14ac:dyDescent="0.25">
      <c r="D9758" s="1"/>
      <c r="E9758" s="2"/>
    </row>
    <row r="9759" spans="4:5" hidden="1" x14ac:dyDescent="0.25">
      <c r="D9759" s="1"/>
      <c r="E9759" s="2"/>
    </row>
    <row r="9760" spans="4:5" hidden="1" x14ac:dyDescent="0.25">
      <c r="D9760" s="1"/>
      <c r="E9760" s="2"/>
    </row>
    <row r="9761" spans="4:5" hidden="1" x14ac:dyDescent="0.25">
      <c r="D9761" s="1"/>
      <c r="E9761" s="2"/>
    </row>
    <row r="9762" spans="4:5" hidden="1" x14ac:dyDescent="0.25">
      <c r="D9762" s="1"/>
      <c r="E9762" s="2"/>
    </row>
    <row r="9763" spans="4:5" hidden="1" x14ac:dyDescent="0.25">
      <c r="D9763" s="1"/>
      <c r="E9763" s="2"/>
    </row>
    <row r="9764" spans="4:5" hidden="1" x14ac:dyDescent="0.25">
      <c r="D9764" s="1"/>
      <c r="E9764" s="2"/>
    </row>
    <row r="9765" spans="4:5" hidden="1" x14ac:dyDescent="0.25">
      <c r="D9765" s="1"/>
      <c r="E9765" s="2"/>
    </row>
    <row r="9766" spans="4:5" hidden="1" x14ac:dyDescent="0.25">
      <c r="D9766" s="1"/>
      <c r="E9766" s="2"/>
    </row>
    <row r="9767" spans="4:5" hidden="1" x14ac:dyDescent="0.25">
      <c r="D9767" s="1"/>
      <c r="E9767" s="2"/>
    </row>
    <row r="9768" spans="4:5" hidden="1" x14ac:dyDescent="0.25">
      <c r="D9768" s="1"/>
      <c r="E9768" s="2"/>
    </row>
    <row r="9769" spans="4:5" hidden="1" x14ac:dyDescent="0.25">
      <c r="D9769" s="1"/>
      <c r="E9769" s="2"/>
    </row>
    <row r="9770" spans="4:5" hidden="1" x14ac:dyDescent="0.25">
      <c r="D9770" s="1"/>
      <c r="E9770" s="2"/>
    </row>
    <row r="9771" spans="4:5" hidden="1" x14ac:dyDescent="0.25">
      <c r="D9771" s="1"/>
      <c r="E9771" s="2"/>
    </row>
    <row r="9772" spans="4:5" hidden="1" x14ac:dyDescent="0.25">
      <c r="D9772" s="1"/>
      <c r="E9772" s="2"/>
    </row>
    <row r="9773" spans="4:5" hidden="1" x14ac:dyDescent="0.25">
      <c r="D9773" s="1"/>
      <c r="E9773" s="2"/>
    </row>
    <row r="9774" spans="4:5" hidden="1" x14ac:dyDescent="0.25">
      <c r="D9774" s="1"/>
      <c r="E9774" s="2"/>
    </row>
    <row r="9775" spans="4:5" hidden="1" x14ac:dyDescent="0.25">
      <c r="D9775" s="1"/>
      <c r="E9775" s="2"/>
    </row>
    <row r="9776" spans="4:5" hidden="1" x14ac:dyDescent="0.25">
      <c r="D9776" s="1"/>
      <c r="E9776" s="2"/>
    </row>
    <row r="9777" spans="4:5" hidden="1" x14ac:dyDescent="0.25">
      <c r="D9777" s="1"/>
      <c r="E9777" s="2"/>
    </row>
    <row r="9778" spans="4:5" hidden="1" x14ac:dyDescent="0.25">
      <c r="D9778" s="1"/>
      <c r="E9778" s="2"/>
    </row>
    <row r="9779" spans="4:5" hidden="1" x14ac:dyDescent="0.25">
      <c r="D9779" s="1"/>
      <c r="E9779" s="2"/>
    </row>
    <row r="9780" spans="4:5" hidden="1" x14ac:dyDescent="0.25">
      <c r="D9780" s="1"/>
      <c r="E9780" s="2"/>
    </row>
    <row r="9781" spans="4:5" hidden="1" x14ac:dyDescent="0.25">
      <c r="D9781" s="1"/>
      <c r="E9781" s="2"/>
    </row>
    <row r="9782" spans="4:5" hidden="1" x14ac:dyDescent="0.25">
      <c r="D9782" s="1"/>
      <c r="E9782" s="2"/>
    </row>
    <row r="9783" spans="4:5" hidden="1" x14ac:dyDescent="0.25">
      <c r="D9783" s="1"/>
      <c r="E9783" s="2"/>
    </row>
    <row r="9784" spans="4:5" hidden="1" x14ac:dyDescent="0.25">
      <c r="D9784" s="1"/>
      <c r="E9784" s="2"/>
    </row>
    <row r="9785" spans="4:5" hidden="1" x14ac:dyDescent="0.25">
      <c r="D9785" s="1"/>
      <c r="E9785" s="2"/>
    </row>
    <row r="9786" spans="4:5" hidden="1" x14ac:dyDescent="0.25">
      <c r="D9786" s="1"/>
      <c r="E9786" s="2"/>
    </row>
    <row r="9787" spans="4:5" hidden="1" x14ac:dyDescent="0.25">
      <c r="D9787" s="1"/>
      <c r="E9787" s="2"/>
    </row>
    <row r="9788" spans="4:5" hidden="1" x14ac:dyDescent="0.25">
      <c r="D9788" s="1"/>
      <c r="E9788" s="2"/>
    </row>
    <row r="9789" spans="4:5" hidden="1" x14ac:dyDescent="0.25">
      <c r="D9789" s="1"/>
      <c r="E9789" s="2"/>
    </row>
    <row r="9790" spans="4:5" hidden="1" x14ac:dyDescent="0.25">
      <c r="D9790" s="1"/>
      <c r="E9790" s="2"/>
    </row>
    <row r="9791" spans="4:5" hidden="1" x14ac:dyDescent="0.25">
      <c r="D9791" s="1"/>
      <c r="E9791" s="2"/>
    </row>
    <row r="9792" spans="4:5" hidden="1" x14ac:dyDescent="0.25">
      <c r="D9792" s="1"/>
      <c r="E9792" s="2"/>
    </row>
    <row r="9793" spans="4:5" hidden="1" x14ac:dyDescent="0.25">
      <c r="D9793" s="1"/>
      <c r="E9793" s="2"/>
    </row>
    <row r="9794" spans="4:5" hidden="1" x14ac:dyDescent="0.25">
      <c r="D9794" s="1"/>
      <c r="E9794" s="2"/>
    </row>
    <row r="9795" spans="4:5" hidden="1" x14ac:dyDescent="0.25">
      <c r="D9795" s="1"/>
      <c r="E9795" s="2"/>
    </row>
    <row r="9796" spans="4:5" hidden="1" x14ac:dyDescent="0.25">
      <c r="D9796" s="1"/>
      <c r="E9796" s="2"/>
    </row>
    <row r="9797" spans="4:5" hidden="1" x14ac:dyDescent="0.25">
      <c r="D9797" s="1"/>
      <c r="E9797" s="2"/>
    </row>
    <row r="9798" spans="4:5" hidden="1" x14ac:dyDescent="0.25">
      <c r="D9798" s="1"/>
      <c r="E9798" s="2"/>
    </row>
    <row r="9799" spans="4:5" hidden="1" x14ac:dyDescent="0.25">
      <c r="D9799" s="1"/>
      <c r="E9799" s="2"/>
    </row>
    <row r="9800" spans="4:5" hidden="1" x14ac:dyDescent="0.25">
      <c r="D9800" s="1"/>
      <c r="E9800" s="2"/>
    </row>
    <row r="9801" spans="4:5" hidden="1" x14ac:dyDescent="0.25">
      <c r="D9801" s="1"/>
      <c r="E9801" s="2"/>
    </row>
    <row r="9802" spans="4:5" hidden="1" x14ac:dyDescent="0.25">
      <c r="D9802" s="1"/>
      <c r="E9802" s="2"/>
    </row>
    <row r="9803" spans="4:5" hidden="1" x14ac:dyDescent="0.25">
      <c r="D9803" s="1"/>
      <c r="E9803" s="2"/>
    </row>
    <row r="9804" spans="4:5" hidden="1" x14ac:dyDescent="0.25">
      <c r="D9804" s="1"/>
      <c r="E9804" s="2"/>
    </row>
    <row r="9805" spans="4:5" hidden="1" x14ac:dyDescent="0.25">
      <c r="D9805" s="1"/>
      <c r="E9805" s="2"/>
    </row>
    <row r="9806" spans="4:5" hidden="1" x14ac:dyDescent="0.25">
      <c r="D9806" s="1"/>
      <c r="E9806" s="2"/>
    </row>
    <row r="9807" spans="4:5" hidden="1" x14ac:dyDescent="0.25">
      <c r="D9807" s="1"/>
      <c r="E9807" s="2"/>
    </row>
    <row r="9808" spans="4:5" hidden="1" x14ac:dyDescent="0.25">
      <c r="D9808" s="1"/>
      <c r="E9808" s="2"/>
    </row>
    <row r="9809" spans="4:5" hidden="1" x14ac:dyDescent="0.25">
      <c r="D9809" s="1"/>
      <c r="E9809" s="2"/>
    </row>
    <row r="9810" spans="4:5" hidden="1" x14ac:dyDescent="0.25">
      <c r="D9810" s="1"/>
      <c r="E9810" s="2"/>
    </row>
    <row r="9811" spans="4:5" hidden="1" x14ac:dyDescent="0.25">
      <c r="D9811" s="1"/>
      <c r="E9811" s="2"/>
    </row>
    <row r="9812" spans="4:5" hidden="1" x14ac:dyDescent="0.25">
      <c r="D9812" s="1"/>
      <c r="E9812" s="2"/>
    </row>
    <row r="9813" spans="4:5" hidden="1" x14ac:dyDescent="0.25">
      <c r="D9813" s="1"/>
      <c r="E9813" s="2"/>
    </row>
    <row r="9814" spans="4:5" hidden="1" x14ac:dyDescent="0.25">
      <c r="D9814" s="1"/>
      <c r="E9814" s="2"/>
    </row>
    <row r="9815" spans="4:5" hidden="1" x14ac:dyDescent="0.25">
      <c r="D9815" s="1"/>
      <c r="E9815" s="2"/>
    </row>
    <row r="9816" spans="4:5" hidden="1" x14ac:dyDescent="0.25">
      <c r="D9816" s="1"/>
      <c r="E9816" s="2"/>
    </row>
    <row r="9817" spans="4:5" hidden="1" x14ac:dyDescent="0.25">
      <c r="D9817" s="1"/>
      <c r="E9817" s="2"/>
    </row>
    <row r="9818" spans="4:5" hidden="1" x14ac:dyDescent="0.25">
      <c r="D9818" s="1"/>
      <c r="E9818" s="2"/>
    </row>
    <row r="9819" spans="4:5" hidden="1" x14ac:dyDescent="0.25">
      <c r="D9819" s="1"/>
      <c r="E9819" s="2"/>
    </row>
    <row r="9820" spans="4:5" hidden="1" x14ac:dyDescent="0.25">
      <c r="D9820" s="1"/>
      <c r="E9820" s="2"/>
    </row>
    <row r="9821" spans="4:5" hidden="1" x14ac:dyDescent="0.25">
      <c r="D9821" s="1"/>
      <c r="E9821" s="2"/>
    </row>
    <row r="9822" spans="4:5" hidden="1" x14ac:dyDescent="0.25">
      <c r="D9822" s="1"/>
      <c r="E9822" s="2"/>
    </row>
    <row r="9823" spans="4:5" hidden="1" x14ac:dyDescent="0.25">
      <c r="D9823" s="1"/>
      <c r="E9823" s="2"/>
    </row>
    <row r="9824" spans="4:5" hidden="1" x14ac:dyDescent="0.25">
      <c r="D9824" s="1"/>
      <c r="E9824" s="2"/>
    </row>
    <row r="9825" spans="4:5" hidden="1" x14ac:dyDescent="0.25">
      <c r="D9825" s="1"/>
      <c r="E9825" s="2"/>
    </row>
    <row r="9826" spans="4:5" hidden="1" x14ac:dyDescent="0.25">
      <c r="D9826" s="1"/>
      <c r="E9826" s="2"/>
    </row>
    <row r="9827" spans="4:5" hidden="1" x14ac:dyDescent="0.25">
      <c r="D9827" s="1"/>
      <c r="E9827" s="2"/>
    </row>
    <row r="9828" spans="4:5" hidden="1" x14ac:dyDescent="0.25">
      <c r="D9828" s="1"/>
      <c r="E9828" s="2"/>
    </row>
    <row r="9829" spans="4:5" hidden="1" x14ac:dyDescent="0.25">
      <c r="D9829" s="1"/>
      <c r="E9829" s="2"/>
    </row>
    <row r="9830" spans="4:5" hidden="1" x14ac:dyDescent="0.25">
      <c r="D9830" s="1"/>
      <c r="E9830" s="2"/>
    </row>
    <row r="9831" spans="4:5" hidden="1" x14ac:dyDescent="0.25">
      <c r="D9831" s="1"/>
      <c r="E9831" s="2"/>
    </row>
    <row r="9832" spans="4:5" hidden="1" x14ac:dyDescent="0.25">
      <c r="D9832" s="1"/>
      <c r="E9832" s="2"/>
    </row>
    <row r="9833" spans="4:5" hidden="1" x14ac:dyDescent="0.25">
      <c r="D9833" s="1"/>
      <c r="E9833" s="2"/>
    </row>
    <row r="9834" spans="4:5" hidden="1" x14ac:dyDescent="0.25">
      <c r="D9834" s="1"/>
      <c r="E9834" s="2"/>
    </row>
    <row r="9835" spans="4:5" hidden="1" x14ac:dyDescent="0.25">
      <c r="D9835" s="1"/>
      <c r="E9835" s="2"/>
    </row>
    <row r="9836" spans="4:5" hidden="1" x14ac:dyDescent="0.25">
      <c r="D9836" s="1"/>
      <c r="E9836" s="2"/>
    </row>
    <row r="9837" spans="4:5" hidden="1" x14ac:dyDescent="0.25">
      <c r="D9837" s="1"/>
      <c r="E9837" s="2"/>
    </row>
    <row r="9838" spans="4:5" hidden="1" x14ac:dyDescent="0.25">
      <c r="D9838" s="1"/>
      <c r="E9838" s="2"/>
    </row>
    <row r="9839" spans="4:5" hidden="1" x14ac:dyDescent="0.25">
      <c r="D9839" s="1"/>
      <c r="E9839" s="2"/>
    </row>
    <row r="9840" spans="4:5" hidden="1" x14ac:dyDescent="0.25">
      <c r="D9840" s="1"/>
      <c r="E9840" s="2"/>
    </row>
    <row r="9841" spans="4:5" hidden="1" x14ac:dyDescent="0.25">
      <c r="D9841" s="1"/>
      <c r="E9841" s="2"/>
    </row>
    <row r="9842" spans="4:5" hidden="1" x14ac:dyDescent="0.25">
      <c r="D9842" s="1"/>
      <c r="E9842" s="2"/>
    </row>
    <row r="9843" spans="4:5" hidden="1" x14ac:dyDescent="0.25">
      <c r="D9843" s="1"/>
      <c r="E9843" s="2"/>
    </row>
    <row r="9844" spans="4:5" hidden="1" x14ac:dyDescent="0.25">
      <c r="D9844" s="1"/>
      <c r="E9844" s="2"/>
    </row>
    <row r="9845" spans="4:5" hidden="1" x14ac:dyDescent="0.25">
      <c r="D9845" s="1"/>
      <c r="E9845" s="2"/>
    </row>
    <row r="9846" spans="4:5" hidden="1" x14ac:dyDescent="0.25">
      <c r="D9846" s="1"/>
      <c r="E9846" s="2"/>
    </row>
    <row r="9847" spans="4:5" hidden="1" x14ac:dyDescent="0.25">
      <c r="D9847" s="1"/>
      <c r="E9847" s="2"/>
    </row>
    <row r="9848" spans="4:5" hidden="1" x14ac:dyDescent="0.25">
      <c r="D9848" s="1"/>
      <c r="E9848" s="2"/>
    </row>
    <row r="9849" spans="4:5" hidden="1" x14ac:dyDescent="0.25">
      <c r="D9849" s="1"/>
      <c r="E9849" s="2"/>
    </row>
    <row r="9850" spans="4:5" hidden="1" x14ac:dyDescent="0.25">
      <c r="D9850" s="1"/>
      <c r="E9850" s="2"/>
    </row>
    <row r="9851" spans="4:5" hidden="1" x14ac:dyDescent="0.25">
      <c r="D9851" s="1"/>
      <c r="E9851" s="2"/>
    </row>
    <row r="9852" spans="4:5" hidden="1" x14ac:dyDescent="0.25">
      <c r="D9852" s="1"/>
      <c r="E9852" s="2"/>
    </row>
    <row r="9853" spans="4:5" hidden="1" x14ac:dyDescent="0.25">
      <c r="D9853" s="1"/>
      <c r="E9853" s="2"/>
    </row>
    <row r="9854" spans="4:5" hidden="1" x14ac:dyDescent="0.25">
      <c r="D9854" s="1"/>
      <c r="E9854" s="2"/>
    </row>
    <row r="9855" spans="4:5" hidden="1" x14ac:dyDescent="0.25">
      <c r="D9855" s="1"/>
      <c r="E9855" s="2"/>
    </row>
    <row r="9856" spans="4:5" hidden="1" x14ac:dyDescent="0.25">
      <c r="D9856" s="1"/>
      <c r="E9856" s="2"/>
    </row>
    <row r="9857" spans="4:5" hidden="1" x14ac:dyDescent="0.25">
      <c r="D9857" s="1"/>
      <c r="E9857" s="2"/>
    </row>
    <row r="9858" spans="4:5" hidden="1" x14ac:dyDescent="0.25">
      <c r="D9858" s="1"/>
      <c r="E9858" s="2"/>
    </row>
    <row r="9859" spans="4:5" hidden="1" x14ac:dyDescent="0.25">
      <c r="D9859" s="1"/>
      <c r="E9859" s="2"/>
    </row>
    <row r="9860" spans="4:5" hidden="1" x14ac:dyDescent="0.25">
      <c r="D9860" s="1"/>
      <c r="E9860" s="2"/>
    </row>
    <row r="9861" spans="4:5" hidden="1" x14ac:dyDescent="0.25">
      <c r="D9861" s="1"/>
      <c r="E9861" s="2"/>
    </row>
    <row r="9862" spans="4:5" hidden="1" x14ac:dyDescent="0.25">
      <c r="D9862" s="1"/>
      <c r="E9862" s="2"/>
    </row>
    <row r="9863" spans="4:5" hidden="1" x14ac:dyDescent="0.25">
      <c r="D9863" s="1"/>
      <c r="E9863" s="2"/>
    </row>
    <row r="9864" spans="4:5" hidden="1" x14ac:dyDescent="0.25">
      <c r="D9864" s="1"/>
      <c r="E9864" s="2"/>
    </row>
    <row r="9865" spans="4:5" hidden="1" x14ac:dyDescent="0.25">
      <c r="D9865" s="1"/>
      <c r="E9865" s="2"/>
    </row>
    <row r="9866" spans="4:5" hidden="1" x14ac:dyDescent="0.25">
      <c r="D9866" s="1"/>
      <c r="E9866" s="2"/>
    </row>
    <row r="9867" spans="4:5" hidden="1" x14ac:dyDescent="0.25">
      <c r="D9867" s="1"/>
      <c r="E9867" s="2"/>
    </row>
    <row r="9868" spans="4:5" hidden="1" x14ac:dyDescent="0.25">
      <c r="D9868" s="1"/>
      <c r="E9868" s="2"/>
    </row>
    <row r="9869" spans="4:5" hidden="1" x14ac:dyDescent="0.25">
      <c r="D9869" s="1"/>
      <c r="E9869" s="2"/>
    </row>
    <row r="9870" spans="4:5" hidden="1" x14ac:dyDescent="0.25">
      <c r="D9870" s="1"/>
      <c r="E9870" s="2"/>
    </row>
    <row r="9871" spans="4:5" hidden="1" x14ac:dyDescent="0.25">
      <c r="D9871" s="1"/>
      <c r="E9871" s="2"/>
    </row>
    <row r="9872" spans="4:5" hidden="1" x14ac:dyDescent="0.25">
      <c r="D9872" s="1"/>
      <c r="E9872" s="2"/>
    </row>
    <row r="9873" spans="4:5" hidden="1" x14ac:dyDescent="0.25">
      <c r="D9873" s="1"/>
      <c r="E9873" s="2"/>
    </row>
    <row r="9874" spans="4:5" hidden="1" x14ac:dyDescent="0.25">
      <c r="D9874" s="1"/>
      <c r="E9874" s="2"/>
    </row>
    <row r="9875" spans="4:5" hidden="1" x14ac:dyDescent="0.25">
      <c r="D9875" s="1"/>
      <c r="E9875" s="2"/>
    </row>
    <row r="9876" spans="4:5" hidden="1" x14ac:dyDescent="0.25">
      <c r="D9876" s="1"/>
      <c r="E9876" s="2"/>
    </row>
    <row r="9877" spans="4:5" hidden="1" x14ac:dyDescent="0.25">
      <c r="D9877" s="1"/>
      <c r="E9877" s="2"/>
    </row>
    <row r="9878" spans="4:5" hidden="1" x14ac:dyDescent="0.25">
      <c r="D9878" s="1"/>
      <c r="E9878" s="2"/>
    </row>
    <row r="9879" spans="4:5" hidden="1" x14ac:dyDescent="0.25">
      <c r="D9879" s="1"/>
      <c r="E9879" s="2"/>
    </row>
    <row r="9880" spans="4:5" hidden="1" x14ac:dyDescent="0.25">
      <c r="D9880" s="1"/>
      <c r="E9880" s="2"/>
    </row>
    <row r="9881" spans="4:5" hidden="1" x14ac:dyDescent="0.25">
      <c r="D9881" s="1"/>
      <c r="E9881" s="2"/>
    </row>
    <row r="9882" spans="4:5" hidden="1" x14ac:dyDescent="0.25">
      <c r="D9882" s="1"/>
      <c r="E9882" s="2"/>
    </row>
    <row r="9883" spans="4:5" hidden="1" x14ac:dyDescent="0.25">
      <c r="D9883" s="1"/>
      <c r="E9883" s="2"/>
    </row>
    <row r="9884" spans="4:5" hidden="1" x14ac:dyDescent="0.25">
      <c r="D9884" s="1"/>
      <c r="E9884" s="2"/>
    </row>
    <row r="9885" spans="4:5" hidden="1" x14ac:dyDescent="0.25">
      <c r="D9885" s="1"/>
      <c r="E9885" s="2"/>
    </row>
    <row r="9886" spans="4:5" hidden="1" x14ac:dyDescent="0.25">
      <c r="D9886" s="1"/>
      <c r="E9886" s="2"/>
    </row>
    <row r="9887" spans="4:5" hidden="1" x14ac:dyDescent="0.25">
      <c r="D9887" s="1"/>
      <c r="E9887" s="2"/>
    </row>
    <row r="9888" spans="4:5" hidden="1" x14ac:dyDescent="0.25">
      <c r="D9888" s="1"/>
      <c r="E9888" s="2"/>
    </row>
    <row r="9889" spans="4:5" hidden="1" x14ac:dyDescent="0.25">
      <c r="D9889" s="1"/>
      <c r="E9889" s="2"/>
    </row>
    <row r="9890" spans="4:5" hidden="1" x14ac:dyDescent="0.25">
      <c r="D9890" s="1"/>
      <c r="E9890" s="2"/>
    </row>
    <row r="9891" spans="4:5" hidden="1" x14ac:dyDescent="0.25">
      <c r="D9891" s="1"/>
      <c r="E9891" s="2"/>
    </row>
    <row r="9892" spans="4:5" hidden="1" x14ac:dyDescent="0.25">
      <c r="D9892" s="1"/>
      <c r="E9892" s="2"/>
    </row>
    <row r="9893" spans="4:5" hidden="1" x14ac:dyDescent="0.25">
      <c r="D9893" s="1"/>
      <c r="E9893" s="2"/>
    </row>
    <row r="9894" spans="4:5" hidden="1" x14ac:dyDescent="0.25">
      <c r="D9894" s="1"/>
      <c r="E9894" s="2"/>
    </row>
    <row r="9895" spans="4:5" hidden="1" x14ac:dyDescent="0.25">
      <c r="D9895" s="1"/>
      <c r="E9895" s="2"/>
    </row>
    <row r="9896" spans="4:5" hidden="1" x14ac:dyDescent="0.25">
      <c r="D9896" s="1"/>
      <c r="E9896" s="2"/>
    </row>
    <row r="9897" spans="4:5" hidden="1" x14ac:dyDescent="0.25">
      <c r="D9897" s="1"/>
      <c r="E9897" s="2"/>
    </row>
    <row r="9898" spans="4:5" hidden="1" x14ac:dyDescent="0.25">
      <c r="D9898" s="1"/>
      <c r="E9898" s="2"/>
    </row>
    <row r="9899" spans="4:5" hidden="1" x14ac:dyDescent="0.25">
      <c r="D9899" s="1"/>
      <c r="E9899" s="2"/>
    </row>
    <row r="9900" spans="4:5" hidden="1" x14ac:dyDescent="0.25">
      <c r="D9900" s="1"/>
      <c r="E9900" s="2"/>
    </row>
    <row r="9901" spans="4:5" hidden="1" x14ac:dyDescent="0.25">
      <c r="D9901" s="1"/>
      <c r="E9901" s="2"/>
    </row>
    <row r="9902" spans="4:5" hidden="1" x14ac:dyDescent="0.25">
      <c r="D9902" s="1"/>
      <c r="E9902" s="2"/>
    </row>
    <row r="9903" spans="4:5" hidden="1" x14ac:dyDescent="0.25">
      <c r="D9903" s="1"/>
      <c r="E9903" s="2"/>
    </row>
    <row r="9904" spans="4:5" hidden="1" x14ac:dyDescent="0.25">
      <c r="D9904" s="1"/>
      <c r="E9904" s="2"/>
    </row>
    <row r="9905" spans="4:5" hidden="1" x14ac:dyDescent="0.25">
      <c r="D9905" s="1"/>
      <c r="E9905" s="2"/>
    </row>
    <row r="9906" spans="4:5" hidden="1" x14ac:dyDescent="0.25">
      <c r="D9906" s="1"/>
      <c r="E9906" s="2"/>
    </row>
    <row r="9907" spans="4:5" hidden="1" x14ac:dyDescent="0.25">
      <c r="D9907" s="1"/>
      <c r="E9907" s="2"/>
    </row>
    <row r="9908" spans="4:5" hidden="1" x14ac:dyDescent="0.25">
      <c r="D9908" s="1"/>
      <c r="E9908" s="2"/>
    </row>
    <row r="9909" spans="4:5" hidden="1" x14ac:dyDescent="0.25">
      <c r="D9909" s="1"/>
      <c r="E9909" s="2"/>
    </row>
    <row r="9910" spans="4:5" hidden="1" x14ac:dyDescent="0.25">
      <c r="D9910" s="1"/>
      <c r="E9910" s="2"/>
    </row>
    <row r="9911" spans="4:5" hidden="1" x14ac:dyDescent="0.25">
      <c r="D9911" s="1"/>
      <c r="E9911" s="2"/>
    </row>
    <row r="9912" spans="4:5" hidden="1" x14ac:dyDescent="0.25">
      <c r="D9912" s="1"/>
      <c r="E9912" s="2"/>
    </row>
    <row r="9913" spans="4:5" hidden="1" x14ac:dyDescent="0.25">
      <c r="D9913" s="1"/>
      <c r="E9913" s="2"/>
    </row>
    <row r="9914" spans="4:5" hidden="1" x14ac:dyDescent="0.25">
      <c r="D9914" s="1"/>
      <c r="E9914" s="2"/>
    </row>
    <row r="9915" spans="4:5" hidden="1" x14ac:dyDescent="0.25">
      <c r="D9915" s="1"/>
      <c r="E9915" s="2"/>
    </row>
    <row r="9916" spans="4:5" hidden="1" x14ac:dyDescent="0.25">
      <c r="D9916" s="1"/>
      <c r="E9916" s="2"/>
    </row>
    <row r="9917" spans="4:5" hidden="1" x14ac:dyDescent="0.25">
      <c r="D9917" s="1"/>
      <c r="E9917" s="2"/>
    </row>
    <row r="9918" spans="4:5" hidden="1" x14ac:dyDescent="0.25">
      <c r="D9918" s="1"/>
      <c r="E9918" s="2"/>
    </row>
    <row r="9919" spans="4:5" hidden="1" x14ac:dyDescent="0.25">
      <c r="D9919" s="1"/>
      <c r="E9919" s="2"/>
    </row>
    <row r="9920" spans="4:5" hidden="1" x14ac:dyDescent="0.25">
      <c r="D9920" s="1"/>
      <c r="E9920" s="2"/>
    </row>
    <row r="9921" spans="4:5" hidden="1" x14ac:dyDescent="0.25">
      <c r="D9921" s="1"/>
      <c r="E9921" s="2"/>
    </row>
    <row r="9922" spans="4:5" hidden="1" x14ac:dyDescent="0.25">
      <c r="D9922" s="1"/>
      <c r="E9922" s="2"/>
    </row>
    <row r="9923" spans="4:5" hidden="1" x14ac:dyDescent="0.25">
      <c r="D9923" s="1"/>
      <c r="E9923" s="2"/>
    </row>
    <row r="9924" spans="4:5" hidden="1" x14ac:dyDescent="0.25">
      <c r="D9924" s="1"/>
      <c r="E9924" s="2"/>
    </row>
    <row r="9925" spans="4:5" hidden="1" x14ac:dyDescent="0.25">
      <c r="D9925" s="1"/>
      <c r="E9925" s="2"/>
    </row>
    <row r="9926" spans="4:5" hidden="1" x14ac:dyDescent="0.25">
      <c r="D9926" s="1"/>
      <c r="E9926" s="2"/>
    </row>
    <row r="9927" spans="4:5" hidden="1" x14ac:dyDescent="0.25">
      <c r="D9927" s="1"/>
      <c r="E9927" s="2"/>
    </row>
    <row r="9928" spans="4:5" hidden="1" x14ac:dyDescent="0.25">
      <c r="D9928" s="1"/>
      <c r="E9928" s="2"/>
    </row>
    <row r="9929" spans="4:5" hidden="1" x14ac:dyDescent="0.25">
      <c r="D9929" s="1"/>
      <c r="E9929" s="2"/>
    </row>
    <row r="9930" spans="4:5" hidden="1" x14ac:dyDescent="0.25">
      <c r="D9930" s="1"/>
      <c r="E9930" s="2"/>
    </row>
    <row r="9931" spans="4:5" hidden="1" x14ac:dyDescent="0.25">
      <c r="D9931" s="1"/>
      <c r="E9931" s="2"/>
    </row>
    <row r="9932" spans="4:5" hidden="1" x14ac:dyDescent="0.25">
      <c r="D9932" s="1"/>
      <c r="E9932" s="2"/>
    </row>
    <row r="9933" spans="4:5" hidden="1" x14ac:dyDescent="0.25">
      <c r="D9933" s="1"/>
      <c r="E9933" s="2"/>
    </row>
    <row r="9934" spans="4:5" hidden="1" x14ac:dyDescent="0.25">
      <c r="D9934" s="1"/>
      <c r="E9934" s="2"/>
    </row>
    <row r="9935" spans="4:5" hidden="1" x14ac:dyDescent="0.25">
      <c r="D9935" s="1"/>
      <c r="E9935" s="2"/>
    </row>
    <row r="9936" spans="4:5" hidden="1" x14ac:dyDescent="0.25">
      <c r="D9936" s="1"/>
      <c r="E9936" s="2"/>
    </row>
    <row r="9937" spans="4:5" hidden="1" x14ac:dyDescent="0.25">
      <c r="D9937" s="1"/>
      <c r="E9937" s="2"/>
    </row>
    <row r="9938" spans="4:5" hidden="1" x14ac:dyDescent="0.25">
      <c r="D9938" s="1"/>
      <c r="E9938" s="2"/>
    </row>
    <row r="9939" spans="4:5" hidden="1" x14ac:dyDescent="0.25">
      <c r="D9939" s="1"/>
      <c r="E9939" s="2"/>
    </row>
    <row r="9940" spans="4:5" hidden="1" x14ac:dyDescent="0.25">
      <c r="D9940" s="1"/>
      <c r="E9940" s="2"/>
    </row>
    <row r="9941" spans="4:5" hidden="1" x14ac:dyDescent="0.25">
      <c r="D9941" s="1"/>
      <c r="E9941" s="2"/>
    </row>
    <row r="9942" spans="4:5" hidden="1" x14ac:dyDescent="0.25">
      <c r="D9942" s="1"/>
      <c r="E9942" s="2"/>
    </row>
    <row r="9943" spans="4:5" hidden="1" x14ac:dyDescent="0.25">
      <c r="D9943" s="1"/>
      <c r="E9943" s="2"/>
    </row>
    <row r="9944" spans="4:5" hidden="1" x14ac:dyDescent="0.25">
      <c r="D9944" s="1"/>
      <c r="E9944" s="2"/>
    </row>
    <row r="9945" spans="4:5" hidden="1" x14ac:dyDescent="0.25">
      <c r="D9945" s="1"/>
      <c r="E9945" s="2"/>
    </row>
    <row r="9946" spans="4:5" hidden="1" x14ac:dyDescent="0.25">
      <c r="D9946" s="1"/>
      <c r="E9946" s="2"/>
    </row>
    <row r="9947" spans="4:5" hidden="1" x14ac:dyDescent="0.25">
      <c r="D9947" s="1"/>
      <c r="E9947" s="2"/>
    </row>
    <row r="9948" spans="4:5" hidden="1" x14ac:dyDescent="0.25">
      <c r="D9948" s="1"/>
      <c r="E9948" s="2"/>
    </row>
    <row r="9949" spans="4:5" hidden="1" x14ac:dyDescent="0.25">
      <c r="D9949" s="1"/>
      <c r="E9949" s="2"/>
    </row>
    <row r="9950" spans="4:5" hidden="1" x14ac:dyDescent="0.25">
      <c r="D9950" s="1"/>
      <c r="E9950" s="2"/>
    </row>
    <row r="9951" spans="4:5" hidden="1" x14ac:dyDescent="0.25">
      <c r="D9951" s="1"/>
      <c r="E9951" s="2"/>
    </row>
    <row r="9952" spans="4:5" hidden="1" x14ac:dyDescent="0.25">
      <c r="D9952" s="1"/>
      <c r="E9952" s="2"/>
    </row>
    <row r="9953" spans="4:5" hidden="1" x14ac:dyDescent="0.25">
      <c r="D9953" s="1"/>
      <c r="E9953" s="2"/>
    </row>
    <row r="9954" spans="4:5" hidden="1" x14ac:dyDescent="0.25">
      <c r="D9954" s="1"/>
      <c r="E9954" s="2"/>
    </row>
    <row r="9955" spans="4:5" hidden="1" x14ac:dyDescent="0.25">
      <c r="D9955" s="1"/>
      <c r="E9955" s="2"/>
    </row>
    <row r="9956" spans="4:5" hidden="1" x14ac:dyDescent="0.25">
      <c r="D9956" s="1"/>
      <c r="E9956" s="2"/>
    </row>
    <row r="9957" spans="4:5" hidden="1" x14ac:dyDescent="0.25">
      <c r="D9957" s="1"/>
      <c r="E9957" s="2"/>
    </row>
    <row r="9958" spans="4:5" hidden="1" x14ac:dyDescent="0.25">
      <c r="D9958" s="1"/>
      <c r="E9958" s="2"/>
    </row>
    <row r="9959" spans="4:5" hidden="1" x14ac:dyDescent="0.25">
      <c r="D9959" s="1"/>
      <c r="E9959" s="2"/>
    </row>
    <row r="9960" spans="4:5" hidden="1" x14ac:dyDescent="0.25">
      <c r="D9960" s="1"/>
      <c r="E9960" s="2"/>
    </row>
    <row r="9961" spans="4:5" hidden="1" x14ac:dyDescent="0.25">
      <c r="D9961" s="1"/>
      <c r="E9961" s="2"/>
    </row>
    <row r="9962" spans="4:5" hidden="1" x14ac:dyDescent="0.25">
      <c r="D9962" s="1"/>
      <c r="E9962" s="2"/>
    </row>
    <row r="9963" spans="4:5" hidden="1" x14ac:dyDescent="0.25">
      <c r="D9963" s="1"/>
      <c r="E9963" s="2"/>
    </row>
    <row r="9964" spans="4:5" hidden="1" x14ac:dyDescent="0.25">
      <c r="D9964" s="1"/>
      <c r="E9964" s="2"/>
    </row>
    <row r="9965" spans="4:5" hidden="1" x14ac:dyDescent="0.25">
      <c r="D9965" s="1"/>
      <c r="E9965" s="2"/>
    </row>
    <row r="9966" spans="4:5" hidden="1" x14ac:dyDescent="0.25">
      <c r="D9966" s="1"/>
      <c r="E9966" s="2"/>
    </row>
    <row r="9967" spans="4:5" hidden="1" x14ac:dyDescent="0.25">
      <c r="D9967" s="1"/>
      <c r="E9967" s="2"/>
    </row>
    <row r="9968" spans="4:5" hidden="1" x14ac:dyDescent="0.25">
      <c r="D9968" s="1"/>
      <c r="E9968" s="2"/>
    </row>
    <row r="9969" spans="4:5" hidden="1" x14ac:dyDescent="0.25">
      <c r="D9969" s="1"/>
      <c r="E9969" s="2"/>
    </row>
    <row r="9970" spans="4:5" hidden="1" x14ac:dyDescent="0.25">
      <c r="D9970" s="1"/>
      <c r="E9970" s="2"/>
    </row>
    <row r="9971" spans="4:5" hidden="1" x14ac:dyDescent="0.25">
      <c r="D9971" s="1"/>
      <c r="E9971" s="2"/>
    </row>
    <row r="9972" spans="4:5" hidden="1" x14ac:dyDescent="0.25">
      <c r="D9972" s="1"/>
      <c r="E9972" s="2"/>
    </row>
    <row r="9973" spans="4:5" hidden="1" x14ac:dyDescent="0.25">
      <c r="D9973" s="1"/>
      <c r="E9973" s="2"/>
    </row>
    <row r="9974" spans="4:5" hidden="1" x14ac:dyDescent="0.25">
      <c r="D9974" s="1"/>
      <c r="E9974" s="2"/>
    </row>
    <row r="9975" spans="4:5" hidden="1" x14ac:dyDescent="0.25">
      <c r="D9975" s="1"/>
      <c r="E9975" s="2"/>
    </row>
    <row r="9976" spans="4:5" hidden="1" x14ac:dyDescent="0.25">
      <c r="D9976" s="1"/>
      <c r="E9976" s="2"/>
    </row>
    <row r="9977" spans="4:5" hidden="1" x14ac:dyDescent="0.25">
      <c r="D9977" s="1"/>
      <c r="E9977" s="2"/>
    </row>
    <row r="9978" spans="4:5" hidden="1" x14ac:dyDescent="0.25">
      <c r="D9978" s="1"/>
      <c r="E9978" s="2"/>
    </row>
    <row r="9979" spans="4:5" hidden="1" x14ac:dyDescent="0.25">
      <c r="D9979" s="1"/>
      <c r="E9979" s="2"/>
    </row>
    <row r="9980" spans="4:5" hidden="1" x14ac:dyDescent="0.25">
      <c r="D9980" s="1"/>
      <c r="E9980" s="2"/>
    </row>
    <row r="9981" spans="4:5" hidden="1" x14ac:dyDescent="0.25">
      <c r="D9981" s="1"/>
      <c r="E9981" s="2"/>
    </row>
    <row r="9982" spans="4:5" hidden="1" x14ac:dyDescent="0.25">
      <c r="D9982" s="1"/>
      <c r="E9982" s="2"/>
    </row>
    <row r="9983" spans="4:5" hidden="1" x14ac:dyDescent="0.25">
      <c r="D9983" s="1"/>
      <c r="E9983" s="2"/>
    </row>
    <row r="9984" spans="4:5" hidden="1" x14ac:dyDescent="0.25">
      <c r="D9984" s="1"/>
      <c r="E9984" s="2"/>
    </row>
    <row r="9985" spans="4:5" hidden="1" x14ac:dyDescent="0.25">
      <c r="D9985" s="1"/>
      <c r="E9985" s="2"/>
    </row>
    <row r="9986" spans="4:5" hidden="1" x14ac:dyDescent="0.25">
      <c r="D9986" s="1"/>
      <c r="E9986" s="2"/>
    </row>
    <row r="9987" spans="4:5" hidden="1" x14ac:dyDescent="0.25">
      <c r="D9987" s="1"/>
      <c r="E9987" s="2"/>
    </row>
    <row r="9988" spans="4:5" hidden="1" x14ac:dyDescent="0.25">
      <c r="D9988" s="1"/>
      <c r="E9988" s="2"/>
    </row>
    <row r="9989" spans="4:5" hidden="1" x14ac:dyDescent="0.25">
      <c r="D9989" s="1"/>
      <c r="E9989" s="2"/>
    </row>
    <row r="9990" spans="4:5" hidden="1" x14ac:dyDescent="0.25">
      <c r="D9990" s="1"/>
      <c r="E9990" s="2"/>
    </row>
    <row r="9991" spans="4:5" hidden="1" x14ac:dyDescent="0.25">
      <c r="D9991" s="1"/>
      <c r="E9991" s="2"/>
    </row>
    <row r="9992" spans="4:5" hidden="1" x14ac:dyDescent="0.25">
      <c r="D9992" s="1"/>
      <c r="E9992" s="2"/>
    </row>
    <row r="9993" spans="4:5" hidden="1" x14ac:dyDescent="0.25">
      <c r="D9993" s="1"/>
      <c r="E9993" s="2"/>
    </row>
    <row r="9994" spans="4:5" hidden="1" x14ac:dyDescent="0.25">
      <c r="D9994" s="1"/>
      <c r="E9994" s="2"/>
    </row>
    <row r="9995" spans="4:5" hidden="1" x14ac:dyDescent="0.25">
      <c r="D9995" s="1"/>
      <c r="E9995" s="2"/>
    </row>
    <row r="9996" spans="4:5" hidden="1" x14ac:dyDescent="0.25">
      <c r="D9996" s="1"/>
      <c r="E9996" s="2"/>
    </row>
    <row r="9997" spans="4:5" hidden="1" x14ac:dyDescent="0.25">
      <c r="D9997" s="1"/>
      <c r="E9997" s="2"/>
    </row>
    <row r="9998" spans="4:5" hidden="1" x14ac:dyDescent="0.25">
      <c r="D9998" s="1"/>
      <c r="E9998" s="2"/>
    </row>
    <row r="9999" spans="4:5" hidden="1" x14ac:dyDescent="0.25">
      <c r="D9999" s="1"/>
      <c r="E9999" s="2"/>
    </row>
    <row r="10000" spans="4:5" hidden="1" x14ac:dyDescent="0.25">
      <c r="D10000" s="1"/>
      <c r="E10000" s="2"/>
    </row>
    <row r="10001" spans="4:5" hidden="1" x14ac:dyDescent="0.25">
      <c r="D10001" s="1"/>
      <c r="E10001" s="2"/>
    </row>
    <row r="10002" spans="4:5" hidden="1" x14ac:dyDescent="0.25">
      <c r="D10002" s="1"/>
      <c r="E10002" s="2"/>
    </row>
    <row r="10003" spans="4:5" hidden="1" x14ac:dyDescent="0.25">
      <c r="D10003" s="1"/>
      <c r="E10003" s="2"/>
    </row>
    <row r="10004" spans="4:5" hidden="1" x14ac:dyDescent="0.25">
      <c r="D10004" s="1"/>
      <c r="E10004" s="2"/>
    </row>
    <row r="10005" spans="4:5" hidden="1" x14ac:dyDescent="0.25">
      <c r="D10005" s="1"/>
      <c r="E10005" s="2"/>
    </row>
    <row r="10006" spans="4:5" hidden="1" x14ac:dyDescent="0.25">
      <c r="D10006" s="1"/>
      <c r="E10006" s="2"/>
    </row>
    <row r="10007" spans="4:5" hidden="1" x14ac:dyDescent="0.25">
      <c r="D10007" s="1"/>
      <c r="E10007" s="2"/>
    </row>
    <row r="10008" spans="4:5" hidden="1" x14ac:dyDescent="0.25">
      <c r="D10008" s="1"/>
      <c r="E10008" s="2"/>
    </row>
    <row r="10009" spans="4:5" hidden="1" x14ac:dyDescent="0.25">
      <c r="D10009" s="1"/>
      <c r="E10009" s="2"/>
    </row>
    <row r="10010" spans="4:5" hidden="1" x14ac:dyDescent="0.25">
      <c r="D10010" s="1"/>
      <c r="E10010" s="2"/>
    </row>
    <row r="10011" spans="4:5" hidden="1" x14ac:dyDescent="0.25">
      <c r="D10011" s="1"/>
      <c r="E10011" s="2"/>
    </row>
    <row r="10012" spans="4:5" hidden="1" x14ac:dyDescent="0.25">
      <c r="D10012" s="1"/>
      <c r="E10012" s="2"/>
    </row>
    <row r="10013" spans="4:5" hidden="1" x14ac:dyDescent="0.25">
      <c r="D10013" s="1"/>
      <c r="E10013" s="2"/>
    </row>
    <row r="10014" spans="4:5" hidden="1" x14ac:dyDescent="0.25">
      <c r="D10014" s="1"/>
      <c r="E10014" s="2"/>
    </row>
    <row r="10015" spans="4:5" hidden="1" x14ac:dyDescent="0.25">
      <c r="D10015" s="1"/>
      <c r="E10015" s="2"/>
    </row>
    <row r="10016" spans="4:5" hidden="1" x14ac:dyDescent="0.25">
      <c r="D10016" s="1"/>
      <c r="E10016" s="2"/>
    </row>
    <row r="10017" spans="4:5" hidden="1" x14ac:dyDescent="0.25">
      <c r="D10017" s="1"/>
      <c r="E10017" s="2"/>
    </row>
    <row r="10018" spans="4:5" hidden="1" x14ac:dyDescent="0.25">
      <c r="D10018" s="1"/>
      <c r="E10018" s="2"/>
    </row>
    <row r="10019" spans="4:5" hidden="1" x14ac:dyDescent="0.25">
      <c r="D10019" s="1"/>
      <c r="E10019" s="2"/>
    </row>
    <row r="10020" spans="4:5" hidden="1" x14ac:dyDescent="0.25">
      <c r="D10020" s="1"/>
      <c r="E10020" s="2"/>
    </row>
    <row r="10021" spans="4:5" hidden="1" x14ac:dyDescent="0.25">
      <c r="D10021" s="1"/>
      <c r="E10021" s="2"/>
    </row>
    <row r="10022" spans="4:5" hidden="1" x14ac:dyDescent="0.25">
      <c r="D10022" s="1"/>
      <c r="E10022" s="2"/>
    </row>
    <row r="10023" spans="4:5" hidden="1" x14ac:dyDescent="0.25">
      <c r="D10023" s="1"/>
      <c r="E10023" s="2"/>
    </row>
    <row r="10024" spans="4:5" hidden="1" x14ac:dyDescent="0.25">
      <c r="D10024" s="1"/>
      <c r="E10024" s="2"/>
    </row>
    <row r="10025" spans="4:5" hidden="1" x14ac:dyDescent="0.25">
      <c r="D10025" s="1"/>
      <c r="E10025" s="2"/>
    </row>
    <row r="10026" spans="4:5" hidden="1" x14ac:dyDescent="0.25">
      <c r="D10026" s="1"/>
      <c r="E10026" s="2"/>
    </row>
    <row r="10027" spans="4:5" hidden="1" x14ac:dyDescent="0.25">
      <c r="D10027" s="1"/>
      <c r="E10027" s="2"/>
    </row>
    <row r="10028" spans="4:5" hidden="1" x14ac:dyDescent="0.25">
      <c r="D10028" s="1"/>
      <c r="E10028" s="2"/>
    </row>
    <row r="10029" spans="4:5" hidden="1" x14ac:dyDescent="0.25">
      <c r="D10029" s="1"/>
      <c r="E10029" s="2"/>
    </row>
    <row r="10030" spans="4:5" hidden="1" x14ac:dyDescent="0.25">
      <c r="D10030" s="1"/>
      <c r="E10030" s="2"/>
    </row>
    <row r="10031" spans="4:5" hidden="1" x14ac:dyDescent="0.25">
      <c r="D10031" s="1"/>
      <c r="E10031" s="2"/>
    </row>
    <row r="10032" spans="4:5" hidden="1" x14ac:dyDescent="0.25">
      <c r="D10032" s="1"/>
      <c r="E10032" s="2"/>
    </row>
    <row r="10033" spans="4:5" hidden="1" x14ac:dyDescent="0.25">
      <c r="D10033" s="1"/>
      <c r="E10033" s="2"/>
    </row>
    <row r="10034" spans="4:5" hidden="1" x14ac:dyDescent="0.25">
      <c r="D10034" s="1"/>
      <c r="E10034" s="2"/>
    </row>
    <row r="10035" spans="4:5" hidden="1" x14ac:dyDescent="0.25">
      <c r="D10035" s="1"/>
      <c r="E10035" s="2"/>
    </row>
    <row r="10036" spans="4:5" hidden="1" x14ac:dyDescent="0.25">
      <c r="D10036" s="1"/>
      <c r="E10036" s="2"/>
    </row>
    <row r="10037" spans="4:5" hidden="1" x14ac:dyDescent="0.25">
      <c r="D10037" s="1"/>
      <c r="E10037" s="2"/>
    </row>
    <row r="10038" spans="4:5" hidden="1" x14ac:dyDescent="0.25">
      <c r="D10038" s="1"/>
      <c r="E10038" s="2"/>
    </row>
    <row r="10039" spans="4:5" hidden="1" x14ac:dyDescent="0.25">
      <c r="D10039" s="1"/>
      <c r="E10039" s="2"/>
    </row>
    <row r="10040" spans="4:5" hidden="1" x14ac:dyDescent="0.25">
      <c r="D10040" s="1"/>
      <c r="E10040" s="2"/>
    </row>
    <row r="10041" spans="4:5" hidden="1" x14ac:dyDescent="0.25">
      <c r="D10041" s="1"/>
      <c r="E10041" s="2"/>
    </row>
    <row r="10042" spans="4:5" hidden="1" x14ac:dyDescent="0.25">
      <c r="D10042" s="1"/>
      <c r="E10042" s="2"/>
    </row>
    <row r="10043" spans="4:5" hidden="1" x14ac:dyDescent="0.25">
      <c r="D10043" s="1"/>
      <c r="E10043" s="2"/>
    </row>
    <row r="10044" spans="4:5" hidden="1" x14ac:dyDescent="0.25">
      <c r="D10044" s="1"/>
      <c r="E10044" s="2"/>
    </row>
    <row r="10045" spans="4:5" hidden="1" x14ac:dyDescent="0.25">
      <c r="D10045" s="1"/>
      <c r="E10045" s="2"/>
    </row>
    <row r="10046" spans="4:5" hidden="1" x14ac:dyDescent="0.25">
      <c r="D10046" s="1"/>
      <c r="E10046" s="2"/>
    </row>
    <row r="10047" spans="4:5" hidden="1" x14ac:dyDescent="0.25">
      <c r="D10047" s="1"/>
      <c r="E10047" s="2"/>
    </row>
    <row r="10048" spans="4:5" hidden="1" x14ac:dyDescent="0.25">
      <c r="D10048" s="1"/>
      <c r="E10048" s="2"/>
    </row>
    <row r="10049" spans="4:5" hidden="1" x14ac:dyDescent="0.25">
      <c r="D10049" s="1"/>
      <c r="E10049" s="2"/>
    </row>
    <row r="10050" spans="4:5" hidden="1" x14ac:dyDescent="0.25">
      <c r="D10050" s="1"/>
      <c r="E10050" s="2"/>
    </row>
    <row r="10051" spans="4:5" hidden="1" x14ac:dyDescent="0.25">
      <c r="D10051" s="1"/>
      <c r="E10051" s="2"/>
    </row>
    <row r="10052" spans="4:5" hidden="1" x14ac:dyDescent="0.25">
      <c r="D10052" s="1"/>
      <c r="E10052" s="2"/>
    </row>
    <row r="10053" spans="4:5" hidden="1" x14ac:dyDescent="0.25">
      <c r="D10053" s="1"/>
      <c r="E10053" s="2"/>
    </row>
    <row r="10054" spans="4:5" hidden="1" x14ac:dyDescent="0.25">
      <c r="D10054" s="1"/>
      <c r="E10054" s="2"/>
    </row>
    <row r="10055" spans="4:5" hidden="1" x14ac:dyDescent="0.25">
      <c r="D10055" s="1"/>
      <c r="E10055" s="2"/>
    </row>
    <row r="10056" spans="4:5" hidden="1" x14ac:dyDescent="0.25">
      <c r="D10056" s="1"/>
      <c r="E10056" s="2"/>
    </row>
    <row r="10057" spans="4:5" hidden="1" x14ac:dyDescent="0.25">
      <c r="D10057" s="1"/>
      <c r="E10057" s="2"/>
    </row>
    <row r="10058" spans="4:5" hidden="1" x14ac:dyDescent="0.25">
      <c r="D10058" s="1"/>
      <c r="E10058" s="2"/>
    </row>
    <row r="10059" spans="4:5" hidden="1" x14ac:dyDescent="0.25">
      <c r="D10059" s="1"/>
      <c r="E10059" s="2"/>
    </row>
    <row r="10060" spans="4:5" hidden="1" x14ac:dyDescent="0.25">
      <c r="D10060" s="1"/>
      <c r="E10060" s="2"/>
    </row>
    <row r="10061" spans="4:5" hidden="1" x14ac:dyDescent="0.25">
      <c r="D10061" s="1"/>
      <c r="E10061" s="2"/>
    </row>
    <row r="10062" spans="4:5" hidden="1" x14ac:dyDescent="0.25">
      <c r="D10062" s="1"/>
      <c r="E10062" s="2"/>
    </row>
    <row r="10063" spans="4:5" hidden="1" x14ac:dyDescent="0.25">
      <c r="D10063" s="1"/>
      <c r="E10063" s="2"/>
    </row>
    <row r="10064" spans="4:5" hidden="1" x14ac:dyDescent="0.25">
      <c r="D10064" s="1"/>
      <c r="E10064" s="2"/>
    </row>
    <row r="10065" spans="4:5" hidden="1" x14ac:dyDescent="0.25">
      <c r="D10065" s="1"/>
      <c r="E10065" s="2"/>
    </row>
    <row r="10066" spans="4:5" hidden="1" x14ac:dyDescent="0.25">
      <c r="D10066" s="1"/>
      <c r="E10066" s="2"/>
    </row>
    <row r="10067" spans="4:5" hidden="1" x14ac:dyDescent="0.25">
      <c r="D10067" s="1"/>
      <c r="E10067" s="2"/>
    </row>
    <row r="10068" spans="4:5" hidden="1" x14ac:dyDescent="0.25">
      <c r="D10068" s="1"/>
      <c r="E10068" s="2"/>
    </row>
    <row r="10069" spans="4:5" hidden="1" x14ac:dyDescent="0.25">
      <c r="D10069" s="1"/>
      <c r="E10069" s="2"/>
    </row>
    <row r="10070" spans="4:5" hidden="1" x14ac:dyDescent="0.25">
      <c r="D10070" s="1"/>
      <c r="E10070" s="2"/>
    </row>
    <row r="10071" spans="4:5" hidden="1" x14ac:dyDescent="0.25">
      <c r="D10071" s="1"/>
      <c r="E10071" s="2"/>
    </row>
    <row r="10072" spans="4:5" hidden="1" x14ac:dyDescent="0.25">
      <c r="D10072" s="1"/>
      <c r="E10072" s="2"/>
    </row>
    <row r="10073" spans="4:5" hidden="1" x14ac:dyDescent="0.25">
      <c r="D10073" s="1"/>
      <c r="E10073" s="2"/>
    </row>
    <row r="10074" spans="4:5" hidden="1" x14ac:dyDescent="0.25">
      <c r="D10074" s="1"/>
      <c r="E10074" s="2"/>
    </row>
    <row r="10075" spans="4:5" hidden="1" x14ac:dyDescent="0.25">
      <c r="D10075" s="1"/>
      <c r="E10075" s="2"/>
    </row>
    <row r="10076" spans="4:5" hidden="1" x14ac:dyDescent="0.25">
      <c r="D10076" s="1"/>
      <c r="E10076" s="2"/>
    </row>
    <row r="10077" spans="4:5" hidden="1" x14ac:dyDescent="0.25">
      <c r="D10077" s="1"/>
      <c r="E10077" s="2"/>
    </row>
    <row r="10078" spans="4:5" hidden="1" x14ac:dyDescent="0.25">
      <c r="D10078" s="1"/>
      <c r="E10078" s="2"/>
    </row>
    <row r="10079" spans="4:5" hidden="1" x14ac:dyDescent="0.25">
      <c r="D10079" s="1"/>
      <c r="E10079" s="2"/>
    </row>
    <row r="10080" spans="4:5" hidden="1" x14ac:dyDescent="0.25">
      <c r="D10080" s="1"/>
      <c r="E10080" s="2"/>
    </row>
    <row r="10081" spans="4:5" hidden="1" x14ac:dyDescent="0.25">
      <c r="D10081" s="1"/>
      <c r="E10081" s="2"/>
    </row>
    <row r="10082" spans="4:5" hidden="1" x14ac:dyDescent="0.25">
      <c r="D10082" s="1"/>
      <c r="E10082" s="2"/>
    </row>
    <row r="10083" spans="4:5" hidden="1" x14ac:dyDescent="0.25">
      <c r="D10083" s="1"/>
      <c r="E10083" s="2"/>
    </row>
    <row r="10084" spans="4:5" hidden="1" x14ac:dyDescent="0.25">
      <c r="D10084" s="1"/>
      <c r="E10084" s="2"/>
    </row>
    <row r="10085" spans="4:5" hidden="1" x14ac:dyDescent="0.25">
      <c r="D10085" s="1"/>
      <c r="E10085" s="2"/>
    </row>
    <row r="10086" spans="4:5" hidden="1" x14ac:dyDescent="0.25">
      <c r="D10086" s="1"/>
      <c r="E10086" s="2"/>
    </row>
    <row r="10087" spans="4:5" hidden="1" x14ac:dyDescent="0.25">
      <c r="D10087" s="1"/>
      <c r="E10087" s="2"/>
    </row>
    <row r="10088" spans="4:5" hidden="1" x14ac:dyDescent="0.25">
      <c r="D10088" s="1"/>
      <c r="E10088" s="2"/>
    </row>
    <row r="10089" spans="4:5" hidden="1" x14ac:dyDescent="0.25">
      <c r="D10089" s="1"/>
      <c r="E10089" s="2"/>
    </row>
    <row r="10090" spans="4:5" hidden="1" x14ac:dyDescent="0.25">
      <c r="D10090" s="1"/>
      <c r="E10090" s="2"/>
    </row>
    <row r="10091" spans="4:5" hidden="1" x14ac:dyDescent="0.25">
      <c r="D10091" s="1"/>
      <c r="E10091" s="2"/>
    </row>
    <row r="10092" spans="4:5" hidden="1" x14ac:dyDescent="0.25">
      <c r="D10092" s="1"/>
      <c r="E10092" s="2"/>
    </row>
    <row r="10093" spans="4:5" hidden="1" x14ac:dyDescent="0.25">
      <c r="D10093" s="1"/>
      <c r="E10093" s="2"/>
    </row>
    <row r="10094" spans="4:5" hidden="1" x14ac:dyDescent="0.25">
      <c r="D10094" s="1"/>
      <c r="E10094" s="2"/>
    </row>
    <row r="10095" spans="4:5" hidden="1" x14ac:dyDescent="0.25">
      <c r="D10095" s="1"/>
      <c r="E10095" s="2"/>
    </row>
    <row r="10096" spans="4:5" hidden="1" x14ac:dyDescent="0.25">
      <c r="D10096" s="1"/>
      <c r="E10096" s="2"/>
    </row>
    <row r="10097" spans="4:5" hidden="1" x14ac:dyDescent="0.25">
      <c r="D10097" s="1"/>
      <c r="E10097" s="2"/>
    </row>
    <row r="10098" spans="4:5" hidden="1" x14ac:dyDescent="0.25">
      <c r="D10098" s="1"/>
      <c r="E10098" s="2"/>
    </row>
    <row r="10099" spans="4:5" hidden="1" x14ac:dyDescent="0.25">
      <c r="D10099" s="1"/>
      <c r="E10099" s="2"/>
    </row>
    <row r="10100" spans="4:5" hidden="1" x14ac:dyDescent="0.25">
      <c r="D10100" s="1"/>
      <c r="E10100" s="2"/>
    </row>
    <row r="10101" spans="4:5" hidden="1" x14ac:dyDescent="0.25">
      <c r="D10101" s="1"/>
      <c r="E10101" s="2"/>
    </row>
    <row r="10102" spans="4:5" hidden="1" x14ac:dyDescent="0.25">
      <c r="D10102" s="1"/>
      <c r="E10102" s="2"/>
    </row>
    <row r="10103" spans="4:5" hidden="1" x14ac:dyDescent="0.25">
      <c r="D10103" s="1"/>
      <c r="E10103" s="2"/>
    </row>
    <row r="10104" spans="4:5" hidden="1" x14ac:dyDescent="0.25">
      <c r="D10104" s="1"/>
      <c r="E10104" s="2"/>
    </row>
    <row r="10105" spans="4:5" hidden="1" x14ac:dyDescent="0.25">
      <c r="D10105" s="1"/>
      <c r="E10105" s="2"/>
    </row>
    <row r="10106" spans="4:5" hidden="1" x14ac:dyDescent="0.25">
      <c r="D10106" s="1"/>
      <c r="E10106" s="2"/>
    </row>
    <row r="10107" spans="4:5" hidden="1" x14ac:dyDescent="0.25">
      <c r="D10107" s="1"/>
      <c r="E10107" s="2"/>
    </row>
    <row r="10108" spans="4:5" hidden="1" x14ac:dyDescent="0.25">
      <c r="D10108" s="1"/>
      <c r="E10108" s="2"/>
    </row>
    <row r="10109" spans="4:5" hidden="1" x14ac:dyDescent="0.25">
      <c r="D10109" s="1"/>
      <c r="E10109" s="2"/>
    </row>
    <row r="10110" spans="4:5" hidden="1" x14ac:dyDescent="0.25">
      <c r="D10110" s="1"/>
      <c r="E10110" s="2"/>
    </row>
    <row r="10111" spans="4:5" hidden="1" x14ac:dyDescent="0.25">
      <c r="D10111" s="1"/>
      <c r="E10111" s="2"/>
    </row>
    <row r="10112" spans="4:5" hidden="1" x14ac:dyDescent="0.25">
      <c r="D10112" s="1"/>
      <c r="E10112" s="2"/>
    </row>
    <row r="10113" spans="4:5" hidden="1" x14ac:dyDescent="0.25">
      <c r="D10113" s="1"/>
      <c r="E10113" s="2"/>
    </row>
    <row r="10114" spans="4:5" hidden="1" x14ac:dyDescent="0.25">
      <c r="D10114" s="1"/>
      <c r="E10114" s="2"/>
    </row>
    <row r="10115" spans="4:5" hidden="1" x14ac:dyDescent="0.25">
      <c r="D10115" s="1"/>
      <c r="E10115" s="2"/>
    </row>
    <row r="10116" spans="4:5" hidden="1" x14ac:dyDescent="0.25">
      <c r="D10116" s="1"/>
      <c r="E10116" s="2"/>
    </row>
    <row r="10117" spans="4:5" hidden="1" x14ac:dyDescent="0.25">
      <c r="D10117" s="1"/>
      <c r="E10117" s="2"/>
    </row>
    <row r="10118" spans="4:5" hidden="1" x14ac:dyDescent="0.25">
      <c r="D10118" s="1"/>
      <c r="E10118" s="2"/>
    </row>
    <row r="10119" spans="4:5" hidden="1" x14ac:dyDescent="0.25">
      <c r="D10119" s="1"/>
      <c r="E10119" s="2"/>
    </row>
    <row r="10120" spans="4:5" hidden="1" x14ac:dyDescent="0.25">
      <c r="D10120" s="1"/>
      <c r="E10120" s="2"/>
    </row>
    <row r="10121" spans="4:5" hidden="1" x14ac:dyDescent="0.25">
      <c r="D10121" s="1"/>
      <c r="E10121" s="2"/>
    </row>
    <row r="10122" spans="4:5" hidden="1" x14ac:dyDescent="0.25">
      <c r="D10122" s="1"/>
      <c r="E10122" s="2"/>
    </row>
    <row r="10123" spans="4:5" hidden="1" x14ac:dyDescent="0.25">
      <c r="D10123" s="1"/>
      <c r="E10123" s="2"/>
    </row>
    <row r="10124" spans="4:5" hidden="1" x14ac:dyDescent="0.25">
      <c r="D10124" s="1"/>
      <c r="E10124" s="2"/>
    </row>
    <row r="10125" spans="4:5" hidden="1" x14ac:dyDescent="0.25">
      <c r="D10125" s="1"/>
      <c r="E10125" s="2"/>
    </row>
    <row r="10126" spans="4:5" hidden="1" x14ac:dyDescent="0.25">
      <c r="D10126" s="1"/>
      <c r="E10126" s="2"/>
    </row>
    <row r="10127" spans="4:5" hidden="1" x14ac:dyDescent="0.25">
      <c r="D10127" s="1"/>
      <c r="E10127" s="2"/>
    </row>
    <row r="10128" spans="4:5" hidden="1" x14ac:dyDescent="0.25">
      <c r="D10128" s="1"/>
      <c r="E10128" s="2"/>
    </row>
    <row r="10129" spans="4:5" hidden="1" x14ac:dyDescent="0.25">
      <c r="D10129" s="1"/>
      <c r="E10129" s="2"/>
    </row>
    <row r="10130" spans="4:5" hidden="1" x14ac:dyDescent="0.25">
      <c r="D10130" s="1"/>
      <c r="E10130" s="2"/>
    </row>
    <row r="10131" spans="4:5" hidden="1" x14ac:dyDescent="0.25">
      <c r="D10131" s="1"/>
      <c r="E10131" s="2"/>
    </row>
    <row r="10132" spans="4:5" hidden="1" x14ac:dyDescent="0.25">
      <c r="D10132" s="1"/>
      <c r="E10132" s="2"/>
    </row>
    <row r="10133" spans="4:5" hidden="1" x14ac:dyDescent="0.25">
      <c r="D10133" s="1"/>
      <c r="E10133" s="2"/>
    </row>
    <row r="10134" spans="4:5" hidden="1" x14ac:dyDescent="0.25">
      <c r="D10134" s="1"/>
      <c r="E10134" s="2"/>
    </row>
    <row r="10135" spans="4:5" hidden="1" x14ac:dyDescent="0.25">
      <c r="D10135" s="1"/>
      <c r="E10135" s="2"/>
    </row>
    <row r="10136" spans="4:5" hidden="1" x14ac:dyDescent="0.25">
      <c r="D10136" s="1"/>
      <c r="E10136" s="2"/>
    </row>
    <row r="10137" spans="4:5" hidden="1" x14ac:dyDescent="0.25">
      <c r="D10137" s="1"/>
      <c r="E10137" s="2"/>
    </row>
    <row r="10138" spans="4:5" hidden="1" x14ac:dyDescent="0.25">
      <c r="D10138" s="1"/>
      <c r="E10138" s="2"/>
    </row>
    <row r="10139" spans="4:5" hidden="1" x14ac:dyDescent="0.25">
      <c r="D10139" s="1"/>
      <c r="E10139" s="2"/>
    </row>
    <row r="10140" spans="4:5" hidden="1" x14ac:dyDescent="0.25">
      <c r="D10140" s="1"/>
      <c r="E10140" s="2"/>
    </row>
    <row r="10141" spans="4:5" hidden="1" x14ac:dyDescent="0.25">
      <c r="D10141" s="1"/>
      <c r="E10141" s="2"/>
    </row>
    <row r="10142" spans="4:5" hidden="1" x14ac:dyDescent="0.25">
      <c r="D10142" s="1"/>
      <c r="E10142" s="2"/>
    </row>
    <row r="10143" spans="4:5" hidden="1" x14ac:dyDescent="0.25">
      <c r="D10143" s="1"/>
      <c r="E10143" s="2"/>
    </row>
    <row r="10144" spans="4:5" hidden="1" x14ac:dyDescent="0.25">
      <c r="D10144" s="1"/>
      <c r="E10144" s="2"/>
    </row>
    <row r="10145" spans="4:5" hidden="1" x14ac:dyDescent="0.25">
      <c r="D10145" s="1"/>
      <c r="E10145" s="2"/>
    </row>
    <row r="10146" spans="4:5" hidden="1" x14ac:dyDescent="0.25">
      <c r="D10146" s="1"/>
      <c r="E10146" s="2"/>
    </row>
    <row r="10147" spans="4:5" hidden="1" x14ac:dyDescent="0.25">
      <c r="D10147" s="1"/>
      <c r="E10147" s="2"/>
    </row>
    <row r="10148" spans="4:5" hidden="1" x14ac:dyDescent="0.25">
      <c r="D10148" s="1"/>
      <c r="E10148" s="2"/>
    </row>
    <row r="10149" spans="4:5" hidden="1" x14ac:dyDescent="0.25">
      <c r="D10149" s="1"/>
      <c r="E10149" s="2"/>
    </row>
    <row r="10150" spans="4:5" hidden="1" x14ac:dyDescent="0.25">
      <c r="D10150" s="1"/>
      <c r="E10150" s="2"/>
    </row>
    <row r="10151" spans="4:5" hidden="1" x14ac:dyDescent="0.25">
      <c r="D10151" s="1"/>
      <c r="E10151" s="2"/>
    </row>
    <row r="10152" spans="4:5" hidden="1" x14ac:dyDescent="0.25">
      <c r="D10152" s="1"/>
      <c r="E10152" s="2"/>
    </row>
    <row r="10153" spans="4:5" hidden="1" x14ac:dyDescent="0.25">
      <c r="D10153" s="1"/>
      <c r="E10153" s="2"/>
    </row>
    <row r="10154" spans="4:5" hidden="1" x14ac:dyDescent="0.25">
      <c r="D10154" s="1"/>
      <c r="E10154" s="2"/>
    </row>
    <row r="10155" spans="4:5" hidden="1" x14ac:dyDescent="0.25">
      <c r="D10155" s="1"/>
      <c r="E10155" s="2"/>
    </row>
    <row r="10156" spans="4:5" hidden="1" x14ac:dyDescent="0.25">
      <c r="D10156" s="1"/>
      <c r="E10156" s="2"/>
    </row>
    <row r="10157" spans="4:5" hidden="1" x14ac:dyDescent="0.25">
      <c r="D10157" s="1"/>
      <c r="E10157" s="2"/>
    </row>
    <row r="10158" spans="4:5" hidden="1" x14ac:dyDescent="0.25">
      <c r="D10158" s="1"/>
      <c r="E10158" s="2"/>
    </row>
    <row r="10159" spans="4:5" hidden="1" x14ac:dyDescent="0.25">
      <c r="D10159" s="1"/>
      <c r="E10159" s="2"/>
    </row>
    <row r="10160" spans="4:5" hidden="1" x14ac:dyDescent="0.25">
      <c r="D10160" s="1"/>
      <c r="E10160" s="2"/>
    </row>
    <row r="10161" spans="4:5" hidden="1" x14ac:dyDescent="0.25">
      <c r="D10161" s="1"/>
      <c r="E10161" s="2"/>
    </row>
    <row r="10162" spans="4:5" hidden="1" x14ac:dyDescent="0.25">
      <c r="D10162" s="1"/>
      <c r="E10162" s="2"/>
    </row>
    <row r="10163" spans="4:5" hidden="1" x14ac:dyDescent="0.25">
      <c r="D10163" s="1"/>
      <c r="E10163" s="2"/>
    </row>
    <row r="10164" spans="4:5" hidden="1" x14ac:dyDescent="0.25">
      <c r="D10164" s="1"/>
      <c r="E10164" s="2"/>
    </row>
    <row r="10165" spans="4:5" hidden="1" x14ac:dyDescent="0.25">
      <c r="D10165" s="1"/>
      <c r="E10165" s="2"/>
    </row>
    <row r="10166" spans="4:5" hidden="1" x14ac:dyDescent="0.25">
      <c r="D10166" s="1"/>
      <c r="E10166" s="2"/>
    </row>
    <row r="10167" spans="4:5" hidden="1" x14ac:dyDescent="0.25">
      <c r="D10167" s="1"/>
      <c r="E10167" s="2"/>
    </row>
    <row r="10168" spans="4:5" hidden="1" x14ac:dyDescent="0.25">
      <c r="D10168" s="1"/>
      <c r="E10168" s="2"/>
    </row>
    <row r="10169" spans="4:5" hidden="1" x14ac:dyDescent="0.25">
      <c r="D10169" s="1"/>
      <c r="E10169" s="2"/>
    </row>
    <row r="10170" spans="4:5" hidden="1" x14ac:dyDescent="0.25">
      <c r="D10170" s="1"/>
      <c r="E10170" s="2"/>
    </row>
    <row r="10171" spans="4:5" hidden="1" x14ac:dyDescent="0.25">
      <c r="D10171" s="1"/>
      <c r="E10171" s="2"/>
    </row>
    <row r="10172" spans="4:5" hidden="1" x14ac:dyDescent="0.25">
      <c r="D10172" s="1"/>
      <c r="E10172" s="2"/>
    </row>
    <row r="10173" spans="4:5" hidden="1" x14ac:dyDescent="0.25">
      <c r="D10173" s="1"/>
      <c r="E10173" s="2"/>
    </row>
    <row r="10174" spans="4:5" hidden="1" x14ac:dyDescent="0.25">
      <c r="D10174" s="1"/>
      <c r="E10174" s="2"/>
    </row>
    <row r="10175" spans="4:5" hidden="1" x14ac:dyDescent="0.25">
      <c r="D10175" s="1"/>
      <c r="E10175" s="2"/>
    </row>
    <row r="10176" spans="4:5" hidden="1" x14ac:dyDescent="0.25">
      <c r="D10176" s="1"/>
      <c r="E10176" s="2"/>
    </row>
    <row r="10177" spans="4:5" hidden="1" x14ac:dyDescent="0.25">
      <c r="D10177" s="1"/>
      <c r="E10177" s="2"/>
    </row>
    <row r="10178" spans="4:5" hidden="1" x14ac:dyDescent="0.25">
      <c r="D10178" s="1"/>
      <c r="E10178" s="2"/>
    </row>
    <row r="10179" spans="4:5" hidden="1" x14ac:dyDescent="0.25">
      <c r="D10179" s="1"/>
      <c r="E10179" s="2"/>
    </row>
    <row r="10180" spans="4:5" hidden="1" x14ac:dyDescent="0.25">
      <c r="D10180" s="1"/>
      <c r="E10180" s="2"/>
    </row>
    <row r="10181" spans="4:5" hidden="1" x14ac:dyDescent="0.25">
      <c r="D10181" s="1"/>
      <c r="E10181" s="2"/>
    </row>
    <row r="10182" spans="4:5" hidden="1" x14ac:dyDescent="0.25">
      <c r="D10182" s="1"/>
      <c r="E10182" s="2"/>
    </row>
    <row r="10183" spans="4:5" hidden="1" x14ac:dyDescent="0.25">
      <c r="D10183" s="1"/>
      <c r="E10183" s="2"/>
    </row>
    <row r="10184" spans="4:5" hidden="1" x14ac:dyDescent="0.25">
      <c r="D10184" s="1"/>
      <c r="E10184" s="2"/>
    </row>
    <row r="10185" spans="4:5" hidden="1" x14ac:dyDescent="0.25">
      <c r="D10185" s="1"/>
      <c r="E10185" s="2"/>
    </row>
    <row r="10186" spans="4:5" hidden="1" x14ac:dyDescent="0.25">
      <c r="D10186" s="1"/>
      <c r="E10186" s="2"/>
    </row>
    <row r="10187" spans="4:5" hidden="1" x14ac:dyDescent="0.25">
      <c r="D10187" s="1"/>
      <c r="E10187" s="2"/>
    </row>
    <row r="10188" spans="4:5" hidden="1" x14ac:dyDescent="0.25">
      <c r="D10188" s="1"/>
      <c r="E10188" s="2"/>
    </row>
    <row r="10189" spans="4:5" hidden="1" x14ac:dyDescent="0.25">
      <c r="D10189" s="1"/>
      <c r="E10189" s="2"/>
    </row>
    <row r="10190" spans="4:5" hidden="1" x14ac:dyDescent="0.25">
      <c r="D10190" s="1"/>
      <c r="E10190" s="2"/>
    </row>
    <row r="10191" spans="4:5" hidden="1" x14ac:dyDescent="0.25">
      <c r="D10191" s="1"/>
      <c r="E10191" s="2"/>
    </row>
    <row r="10192" spans="4:5" hidden="1" x14ac:dyDescent="0.25">
      <c r="D10192" s="1"/>
      <c r="E10192" s="2"/>
    </row>
    <row r="10193" spans="4:5" hidden="1" x14ac:dyDescent="0.25">
      <c r="D10193" s="1"/>
      <c r="E10193" s="2"/>
    </row>
    <row r="10194" spans="4:5" hidden="1" x14ac:dyDescent="0.25">
      <c r="D10194" s="1"/>
      <c r="E10194" s="2"/>
    </row>
    <row r="10195" spans="4:5" hidden="1" x14ac:dyDescent="0.25">
      <c r="D10195" s="1"/>
      <c r="E10195" s="2"/>
    </row>
    <row r="10196" spans="4:5" hidden="1" x14ac:dyDescent="0.25">
      <c r="D10196" s="1"/>
      <c r="E10196" s="2"/>
    </row>
    <row r="10197" spans="4:5" hidden="1" x14ac:dyDescent="0.25">
      <c r="D10197" s="1"/>
      <c r="E10197" s="2"/>
    </row>
    <row r="10198" spans="4:5" hidden="1" x14ac:dyDescent="0.25">
      <c r="D10198" s="1"/>
      <c r="E10198" s="2"/>
    </row>
    <row r="10199" spans="4:5" hidden="1" x14ac:dyDescent="0.25">
      <c r="D10199" s="1"/>
      <c r="E10199" s="2"/>
    </row>
    <row r="10200" spans="4:5" hidden="1" x14ac:dyDescent="0.25">
      <c r="D10200" s="1"/>
      <c r="E10200" s="2"/>
    </row>
    <row r="10201" spans="4:5" hidden="1" x14ac:dyDescent="0.25">
      <c r="D10201" s="1"/>
      <c r="E10201" s="2"/>
    </row>
    <row r="10202" spans="4:5" hidden="1" x14ac:dyDescent="0.25">
      <c r="D10202" s="1"/>
      <c r="E10202" s="2"/>
    </row>
    <row r="10203" spans="4:5" hidden="1" x14ac:dyDescent="0.25">
      <c r="D10203" s="1"/>
      <c r="E10203" s="2"/>
    </row>
    <row r="10204" spans="4:5" hidden="1" x14ac:dyDescent="0.25">
      <c r="D10204" s="1"/>
      <c r="E10204" s="2"/>
    </row>
    <row r="10205" spans="4:5" hidden="1" x14ac:dyDescent="0.25">
      <c r="D10205" s="1"/>
      <c r="E10205" s="2"/>
    </row>
    <row r="10206" spans="4:5" hidden="1" x14ac:dyDescent="0.25">
      <c r="D10206" s="1"/>
      <c r="E10206" s="2"/>
    </row>
    <row r="10207" spans="4:5" hidden="1" x14ac:dyDescent="0.25">
      <c r="D10207" s="1"/>
      <c r="E10207" s="2"/>
    </row>
    <row r="10208" spans="4:5" hidden="1" x14ac:dyDescent="0.25">
      <c r="D10208" s="1"/>
      <c r="E10208" s="2"/>
    </row>
    <row r="10209" spans="4:5" hidden="1" x14ac:dyDescent="0.25">
      <c r="D10209" s="1"/>
      <c r="E10209" s="2"/>
    </row>
    <row r="10210" spans="4:5" hidden="1" x14ac:dyDescent="0.25">
      <c r="D10210" s="1"/>
      <c r="E10210" s="2"/>
    </row>
    <row r="10211" spans="4:5" hidden="1" x14ac:dyDescent="0.25">
      <c r="D10211" s="1"/>
      <c r="E10211" s="2"/>
    </row>
    <row r="10212" spans="4:5" hidden="1" x14ac:dyDescent="0.25">
      <c r="D10212" s="1"/>
      <c r="E10212" s="2"/>
    </row>
    <row r="10213" spans="4:5" hidden="1" x14ac:dyDescent="0.25">
      <c r="D10213" s="1"/>
      <c r="E10213" s="2"/>
    </row>
    <row r="10214" spans="4:5" hidden="1" x14ac:dyDescent="0.25">
      <c r="D10214" s="1"/>
      <c r="E10214" s="2"/>
    </row>
    <row r="10215" spans="4:5" hidden="1" x14ac:dyDescent="0.25">
      <c r="D10215" s="1"/>
      <c r="E10215" s="2"/>
    </row>
    <row r="10216" spans="4:5" hidden="1" x14ac:dyDescent="0.25">
      <c r="D10216" s="1"/>
      <c r="E10216" s="2"/>
    </row>
    <row r="10217" spans="4:5" hidden="1" x14ac:dyDescent="0.25">
      <c r="D10217" s="1"/>
      <c r="E10217" s="2"/>
    </row>
    <row r="10218" spans="4:5" hidden="1" x14ac:dyDescent="0.25">
      <c r="D10218" s="1"/>
      <c r="E10218" s="2"/>
    </row>
    <row r="10219" spans="4:5" hidden="1" x14ac:dyDescent="0.25">
      <c r="D10219" s="1"/>
      <c r="E10219" s="2"/>
    </row>
    <row r="10220" spans="4:5" hidden="1" x14ac:dyDescent="0.25">
      <c r="D10220" s="1"/>
      <c r="E10220" s="2"/>
    </row>
    <row r="10221" spans="4:5" hidden="1" x14ac:dyDescent="0.25">
      <c r="D10221" s="1"/>
      <c r="E10221" s="2"/>
    </row>
    <row r="10222" spans="4:5" hidden="1" x14ac:dyDescent="0.25">
      <c r="D10222" s="1"/>
      <c r="E10222" s="2"/>
    </row>
    <row r="10223" spans="4:5" hidden="1" x14ac:dyDescent="0.25">
      <c r="D10223" s="1"/>
      <c r="E10223" s="2"/>
    </row>
    <row r="10224" spans="4:5" hidden="1" x14ac:dyDescent="0.25">
      <c r="D10224" s="1"/>
      <c r="E10224" s="2"/>
    </row>
    <row r="10225" spans="4:5" hidden="1" x14ac:dyDescent="0.25">
      <c r="D10225" s="1"/>
      <c r="E10225" s="2"/>
    </row>
    <row r="10226" spans="4:5" hidden="1" x14ac:dyDescent="0.25">
      <c r="D10226" s="1"/>
      <c r="E10226" s="2"/>
    </row>
    <row r="10227" spans="4:5" hidden="1" x14ac:dyDescent="0.25">
      <c r="D10227" s="1"/>
      <c r="E10227" s="2"/>
    </row>
    <row r="10228" spans="4:5" hidden="1" x14ac:dyDescent="0.25">
      <c r="D10228" s="1"/>
      <c r="E10228" s="2"/>
    </row>
    <row r="10229" spans="4:5" hidden="1" x14ac:dyDescent="0.25">
      <c r="D10229" s="1"/>
      <c r="E10229" s="2"/>
    </row>
    <row r="10230" spans="4:5" hidden="1" x14ac:dyDescent="0.25">
      <c r="D10230" s="1"/>
      <c r="E10230" s="2"/>
    </row>
    <row r="10231" spans="4:5" hidden="1" x14ac:dyDescent="0.25">
      <c r="D10231" s="1"/>
      <c r="E10231" s="2"/>
    </row>
    <row r="10232" spans="4:5" hidden="1" x14ac:dyDescent="0.25">
      <c r="D10232" s="1"/>
      <c r="E10232" s="2"/>
    </row>
    <row r="10233" spans="4:5" hidden="1" x14ac:dyDescent="0.25">
      <c r="D10233" s="1"/>
      <c r="E10233" s="2"/>
    </row>
    <row r="10234" spans="4:5" hidden="1" x14ac:dyDescent="0.25">
      <c r="D10234" s="1"/>
      <c r="E10234" s="2"/>
    </row>
    <row r="10235" spans="4:5" hidden="1" x14ac:dyDescent="0.25">
      <c r="D10235" s="1"/>
      <c r="E10235" s="2"/>
    </row>
    <row r="10236" spans="4:5" hidden="1" x14ac:dyDescent="0.25">
      <c r="D10236" s="1"/>
      <c r="E10236" s="2"/>
    </row>
    <row r="10237" spans="4:5" hidden="1" x14ac:dyDescent="0.25">
      <c r="D10237" s="1"/>
      <c r="E10237" s="2"/>
    </row>
    <row r="10238" spans="4:5" hidden="1" x14ac:dyDescent="0.25">
      <c r="D10238" s="1"/>
      <c r="E10238" s="2"/>
    </row>
    <row r="10239" spans="4:5" hidden="1" x14ac:dyDescent="0.25">
      <c r="D10239" s="1"/>
      <c r="E10239" s="2"/>
    </row>
    <row r="10240" spans="4:5" hidden="1" x14ac:dyDescent="0.25">
      <c r="D10240" s="1"/>
      <c r="E10240" s="2"/>
    </row>
    <row r="10241" spans="4:5" hidden="1" x14ac:dyDescent="0.25">
      <c r="D10241" s="1"/>
      <c r="E10241" s="2"/>
    </row>
    <row r="10242" spans="4:5" hidden="1" x14ac:dyDescent="0.25">
      <c r="D10242" s="1"/>
      <c r="E10242" s="2"/>
    </row>
    <row r="10243" spans="4:5" hidden="1" x14ac:dyDescent="0.25">
      <c r="D10243" s="1"/>
      <c r="E10243" s="2"/>
    </row>
    <row r="10244" spans="4:5" hidden="1" x14ac:dyDescent="0.25">
      <c r="D10244" s="1"/>
      <c r="E10244" s="2"/>
    </row>
    <row r="10245" spans="4:5" hidden="1" x14ac:dyDescent="0.25">
      <c r="D10245" s="1"/>
      <c r="E10245" s="2"/>
    </row>
    <row r="10246" spans="4:5" hidden="1" x14ac:dyDescent="0.25">
      <c r="D10246" s="1"/>
      <c r="E10246" s="2"/>
    </row>
    <row r="10247" spans="4:5" hidden="1" x14ac:dyDescent="0.25">
      <c r="D10247" s="1"/>
      <c r="E10247" s="2"/>
    </row>
    <row r="10248" spans="4:5" hidden="1" x14ac:dyDescent="0.25">
      <c r="D10248" s="1"/>
      <c r="E10248" s="2"/>
    </row>
    <row r="10249" spans="4:5" hidden="1" x14ac:dyDescent="0.25">
      <c r="D10249" s="1"/>
      <c r="E10249" s="2"/>
    </row>
    <row r="10250" spans="4:5" hidden="1" x14ac:dyDescent="0.25">
      <c r="D10250" s="1"/>
      <c r="E10250" s="2"/>
    </row>
    <row r="10251" spans="4:5" hidden="1" x14ac:dyDescent="0.25">
      <c r="D10251" s="1"/>
      <c r="E10251" s="2"/>
    </row>
    <row r="10252" spans="4:5" hidden="1" x14ac:dyDescent="0.25">
      <c r="D10252" s="1"/>
      <c r="E10252" s="2"/>
    </row>
    <row r="10253" spans="4:5" hidden="1" x14ac:dyDescent="0.25">
      <c r="D10253" s="1"/>
      <c r="E10253" s="2"/>
    </row>
    <row r="10254" spans="4:5" hidden="1" x14ac:dyDescent="0.25">
      <c r="D10254" s="1"/>
      <c r="E10254" s="2"/>
    </row>
    <row r="10255" spans="4:5" hidden="1" x14ac:dyDescent="0.25">
      <c r="D10255" s="1"/>
      <c r="E10255" s="2"/>
    </row>
    <row r="10256" spans="4:5" hidden="1" x14ac:dyDescent="0.25">
      <c r="D10256" s="1"/>
      <c r="E10256" s="2"/>
    </row>
    <row r="10257" spans="4:5" hidden="1" x14ac:dyDescent="0.25">
      <c r="D10257" s="1"/>
      <c r="E10257" s="2"/>
    </row>
    <row r="10258" spans="4:5" hidden="1" x14ac:dyDescent="0.25">
      <c r="D10258" s="1"/>
      <c r="E10258" s="2"/>
    </row>
    <row r="10259" spans="4:5" hidden="1" x14ac:dyDescent="0.25">
      <c r="D10259" s="1"/>
      <c r="E10259" s="2"/>
    </row>
    <row r="10260" spans="4:5" hidden="1" x14ac:dyDescent="0.25">
      <c r="D10260" s="1"/>
      <c r="E10260" s="2"/>
    </row>
    <row r="10261" spans="4:5" hidden="1" x14ac:dyDescent="0.25">
      <c r="D10261" s="1"/>
      <c r="E10261" s="2"/>
    </row>
    <row r="10262" spans="4:5" hidden="1" x14ac:dyDescent="0.25">
      <c r="D10262" s="1"/>
      <c r="E10262" s="2"/>
    </row>
    <row r="10263" spans="4:5" hidden="1" x14ac:dyDescent="0.25">
      <c r="D10263" s="1"/>
      <c r="E10263" s="2"/>
    </row>
    <row r="10264" spans="4:5" hidden="1" x14ac:dyDescent="0.25">
      <c r="D10264" s="1"/>
      <c r="E10264" s="2"/>
    </row>
    <row r="10265" spans="4:5" hidden="1" x14ac:dyDescent="0.25">
      <c r="D10265" s="1"/>
      <c r="E10265" s="2"/>
    </row>
    <row r="10266" spans="4:5" hidden="1" x14ac:dyDescent="0.25">
      <c r="D10266" s="1"/>
      <c r="E10266" s="2"/>
    </row>
    <row r="10267" spans="4:5" hidden="1" x14ac:dyDescent="0.25">
      <c r="D10267" s="1"/>
      <c r="E10267" s="2"/>
    </row>
    <row r="10268" spans="4:5" hidden="1" x14ac:dyDescent="0.25">
      <c r="D10268" s="1"/>
      <c r="E10268" s="2"/>
    </row>
    <row r="10269" spans="4:5" hidden="1" x14ac:dyDescent="0.25">
      <c r="D10269" s="1"/>
      <c r="E10269" s="2"/>
    </row>
    <row r="10270" spans="4:5" hidden="1" x14ac:dyDescent="0.25">
      <c r="D10270" s="1"/>
      <c r="E10270" s="2"/>
    </row>
    <row r="10271" spans="4:5" hidden="1" x14ac:dyDescent="0.25">
      <c r="D10271" s="1"/>
      <c r="E10271" s="2"/>
    </row>
    <row r="10272" spans="4:5" hidden="1" x14ac:dyDescent="0.25">
      <c r="D10272" s="1"/>
      <c r="E10272" s="2"/>
    </row>
    <row r="10273" spans="4:5" hidden="1" x14ac:dyDescent="0.25">
      <c r="D10273" s="1"/>
      <c r="E10273" s="2"/>
    </row>
    <row r="10274" spans="4:5" hidden="1" x14ac:dyDescent="0.25">
      <c r="D10274" s="1"/>
      <c r="E10274" s="2"/>
    </row>
    <row r="10275" spans="4:5" hidden="1" x14ac:dyDescent="0.25">
      <c r="D10275" s="1"/>
      <c r="E10275" s="2"/>
    </row>
    <row r="10276" spans="4:5" hidden="1" x14ac:dyDescent="0.25">
      <c r="D10276" s="1"/>
      <c r="E10276" s="2"/>
    </row>
    <row r="10277" spans="4:5" hidden="1" x14ac:dyDescent="0.25">
      <c r="D10277" s="1"/>
      <c r="E10277" s="2"/>
    </row>
    <row r="10278" spans="4:5" hidden="1" x14ac:dyDescent="0.25">
      <c r="D10278" s="1"/>
      <c r="E10278" s="2"/>
    </row>
    <row r="10279" spans="4:5" hidden="1" x14ac:dyDescent="0.25">
      <c r="D10279" s="1"/>
      <c r="E10279" s="2"/>
    </row>
    <row r="10280" spans="4:5" hidden="1" x14ac:dyDescent="0.25">
      <c r="D10280" s="1"/>
      <c r="E10280" s="2"/>
    </row>
    <row r="10281" spans="4:5" hidden="1" x14ac:dyDescent="0.25">
      <c r="D10281" s="1"/>
      <c r="E10281" s="2"/>
    </row>
    <row r="10282" spans="4:5" hidden="1" x14ac:dyDescent="0.25">
      <c r="D10282" s="1"/>
      <c r="E10282" s="2"/>
    </row>
    <row r="10283" spans="4:5" hidden="1" x14ac:dyDescent="0.25">
      <c r="D10283" s="1"/>
      <c r="E10283" s="2"/>
    </row>
    <row r="10284" spans="4:5" hidden="1" x14ac:dyDescent="0.25">
      <c r="D10284" s="1"/>
      <c r="E10284" s="2"/>
    </row>
    <row r="10285" spans="4:5" hidden="1" x14ac:dyDescent="0.25">
      <c r="D10285" s="1"/>
      <c r="E10285" s="2"/>
    </row>
    <row r="10286" spans="4:5" hidden="1" x14ac:dyDescent="0.25">
      <c r="D10286" s="1"/>
      <c r="E10286" s="2"/>
    </row>
    <row r="10287" spans="4:5" hidden="1" x14ac:dyDescent="0.25">
      <c r="D10287" s="1"/>
      <c r="E10287" s="2"/>
    </row>
    <row r="10288" spans="4:5" hidden="1" x14ac:dyDescent="0.25">
      <c r="D10288" s="1"/>
      <c r="E10288" s="2"/>
    </row>
    <row r="10289" spans="4:5" hidden="1" x14ac:dyDescent="0.25">
      <c r="D10289" s="1"/>
      <c r="E10289" s="2"/>
    </row>
    <row r="10290" spans="4:5" hidden="1" x14ac:dyDescent="0.25">
      <c r="D10290" s="1"/>
      <c r="E10290" s="2"/>
    </row>
    <row r="10291" spans="4:5" hidden="1" x14ac:dyDescent="0.25">
      <c r="D10291" s="1"/>
      <c r="E10291" s="2"/>
    </row>
    <row r="10292" spans="4:5" hidden="1" x14ac:dyDescent="0.25">
      <c r="D10292" s="1"/>
      <c r="E10292" s="2"/>
    </row>
    <row r="10293" spans="4:5" hidden="1" x14ac:dyDescent="0.25">
      <c r="D10293" s="1"/>
      <c r="E10293" s="2"/>
    </row>
    <row r="10294" spans="4:5" hidden="1" x14ac:dyDescent="0.25">
      <c r="D10294" s="1"/>
      <c r="E10294" s="2"/>
    </row>
    <row r="10295" spans="4:5" hidden="1" x14ac:dyDescent="0.25">
      <c r="D10295" s="1"/>
      <c r="E10295" s="2"/>
    </row>
    <row r="10296" spans="4:5" hidden="1" x14ac:dyDescent="0.25">
      <c r="D10296" s="1"/>
      <c r="E10296" s="2"/>
    </row>
    <row r="10297" spans="4:5" hidden="1" x14ac:dyDescent="0.25">
      <c r="D10297" s="1"/>
      <c r="E10297" s="2"/>
    </row>
    <row r="10298" spans="4:5" hidden="1" x14ac:dyDescent="0.25">
      <c r="D10298" s="1"/>
      <c r="E10298" s="2"/>
    </row>
    <row r="10299" spans="4:5" hidden="1" x14ac:dyDescent="0.25">
      <c r="D10299" s="1"/>
      <c r="E10299" s="2"/>
    </row>
    <row r="10300" spans="4:5" hidden="1" x14ac:dyDescent="0.25">
      <c r="D10300" s="1"/>
      <c r="E10300" s="2"/>
    </row>
    <row r="10301" spans="4:5" hidden="1" x14ac:dyDescent="0.25">
      <c r="D10301" s="1"/>
      <c r="E10301" s="2"/>
    </row>
    <row r="10302" spans="4:5" hidden="1" x14ac:dyDescent="0.25">
      <c r="D10302" s="1"/>
      <c r="E10302" s="2"/>
    </row>
    <row r="10303" spans="4:5" hidden="1" x14ac:dyDescent="0.25">
      <c r="D10303" s="1"/>
      <c r="E10303" s="2"/>
    </row>
    <row r="10304" spans="4:5" hidden="1" x14ac:dyDescent="0.25">
      <c r="D10304" s="1"/>
      <c r="E10304" s="2"/>
    </row>
    <row r="10305" spans="4:5" hidden="1" x14ac:dyDescent="0.25">
      <c r="D10305" s="1"/>
      <c r="E10305" s="2"/>
    </row>
    <row r="10306" spans="4:5" hidden="1" x14ac:dyDescent="0.25">
      <c r="D10306" s="1"/>
      <c r="E10306" s="2"/>
    </row>
    <row r="10307" spans="4:5" hidden="1" x14ac:dyDescent="0.25">
      <c r="D10307" s="1"/>
      <c r="E10307" s="2"/>
    </row>
    <row r="10308" spans="4:5" hidden="1" x14ac:dyDescent="0.25">
      <c r="D10308" s="1"/>
      <c r="E10308" s="2"/>
    </row>
    <row r="10309" spans="4:5" hidden="1" x14ac:dyDescent="0.25">
      <c r="D10309" s="1"/>
      <c r="E10309" s="2"/>
    </row>
    <row r="10310" spans="4:5" hidden="1" x14ac:dyDescent="0.25">
      <c r="D10310" s="1"/>
      <c r="E10310" s="2"/>
    </row>
    <row r="10311" spans="4:5" hidden="1" x14ac:dyDescent="0.25">
      <c r="D10311" s="1"/>
      <c r="E10311" s="2"/>
    </row>
    <row r="10312" spans="4:5" hidden="1" x14ac:dyDescent="0.25">
      <c r="D10312" s="1"/>
      <c r="E10312" s="2"/>
    </row>
    <row r="10313" spans="4:5" hidden="1" x14ac:dyDescent="0.25">
      <c r="D10313" s="1"/>
      <c r="E10313" s="2"/>
    </row>
    <row r="10314" spans="4:5" hidden="1" x14ac:dyDescent="0.25">
      <c r="D10314" s="1"/>
      <c r="E10314" s="2"/>
    </row>
    <row r="10315" spans="4:5" hidden="1" x14ac:dyDescent="0.25">
      <c r="D10315" s="1"/>
      <c r="E10315" s="2"/>
    </row>
    <row r="10316" spans="4:5" hidden="1" x14ac:dyDescent="0.25">
      <c r="D10316" s="1"/>
      <c r="E10316" s="2"/>
    </row>
    <row r="10317" spans="4:5" hidden="1" x14ac:dyDescent="0.25">
      <c r="D10317" s="1"/>
      <c r="E10317" s="2"/>
    </row>
    <row r="10318" spans="4:5" hidden="1" x14ac:dyDescent="0.25">
      <c r="D10318" s="1"/>
      <c r="E10318" s="2"/>
    </row>
    <row r="10319" spans="4:5" hidden="1" x14ac:dyDescent="0.25">
      <c r="D10319" s="1"/>
      <c r="E10319" s="2"/>
    </row>
    <row r="10320" spans="4:5" hidden="1" x14ac:dyDescent="0.25">
      <c r="D10320" s="1"/>
      <c r="E10320" s="2"/>
    </row>
    <row r="10321" spans="4:5" hidden="1" x14ac:dyDescent="0.25">
      <c r="D10321" s="1"/>
      <c r="E10321" s="2"/>
    </row>
    <row r="10322" spans="4:5" hidden="1" x14ac:dyDescent="0.25">
      <c r="D10322" s="1"/>
      <c r="E10322" s="2"/>
    </row>
    <row r="10323" spans="4:5" hidden="1" x14ac:dyDescent="0.25">
      <c r="D10323" s="1"/>
      <c r="E10323" s="2"/>
    </row>
    <row r="10324" spans="4:5" hidden="1" x14ac:dyDescent="0.25">
      <c r="D10324" s="1"/>
      <c r="E10324" s="2"/>
    </row>
    <row r="10325" spans="4:5" hidden="1" x14ac:dyDescent="0.25">
      <c r="D10325" s="1"/>
      <c r="E10325" s="2"/>
    </row>
    <row r="10326" spans="4:5" hidden="1" x14ac:dyDescent="0.25">
      <c r="D10326" s="1"/>
      <c r="E10326" s="2"/>
    </row>
    <row r="10327" spans="4:5" hidden="1" x14ac:dyDescent="0.25">
      <c r="D10327" s="1"/>
      <c r="E10327" s="2"/>
    </row>
    <row r="10328" spans="4:5" hidden="1" x14ac:dyDescent="0.25">
      <c r="D10328" s="1"/>
      <c r="E10328" s="2"/>
    </row>
    <row r="10329" spans="4:5" hidden="1" x14ac:dyDescent="0.25">
      <c r="D10329" s="1"/>
      <c r="E10329" s="2"/>
    </row>
    <row r="10330" spans="4:5" hidden="1" x14ac:dyDescent="0.25">
      <c r="D10330" s="1"/>
      <c r="E10330" s="2"/>
    </row>
    <row r="10331" spans="4:5" hidden="1" x14ac:dyDescent="0.25">
      <c r="D10331" s="1"/>
      <c r="E10331" s="2"/>
    </row>
    <row r="10332" spans="4:5" hidden="1" x14ac:dyDescent="0.25">
      <c r="D10332" s="1"/>
      <c r="E10332" s="2"/>
    </row>
    <row r="10333" spans="4:5" hidden="1" x14ac:dyDescent="0.25">
      <c r="D10333" s="1"/>
      <c r="E10333" s="2"/>
    </row>
    <row r="10334" spans="4:5" hidden="1" x14ac:dyDescent="0.25">
      <c r="D10334" s="1"/>
      <c r="E10334" s="2"/>
    </row>
    <row r="10335" spans="4:5" hidden="1" x14ac:dyDescent="0.25">
      <c r="D10335" s="1"/>
      <c r="E10335" s="2"/>
    </row>
    <row r="10336" spans="4:5" hidden="1" x14ac:dyDescent="0.25">
      <c r="D10336" s="1"/>
      <c r="E10336" s="2"/>
    </row>
    <row r="10337" spans="4:5" hidden="1" x14ac:dyDescent="0.25">
      <c r="D10337" s="1"/>
      <c r="E10337" s="2"/>
    </row>
    <row r="10338" spans="4:5" hidden="1" x14ac:dyDescent="0.25">
      <c r="D10338" s="1"/>
      <c r="E10338" s="2"/>
    </row>
    <row r="10339" spans="4:5" hidden="1" x14ac:dyDescent="0.25">
      <c r="D10339" s="1"/>
      <c r="E10339" s="2"/>
    </row>
    <row r="10340" spans="4:5" hidden="1" x14ac:dyDescent="0.25">
      <c r="D10340" s="1"/>
      <c r="E10340" s="2"/>
    </row>
    <row r="10341" spans="4:5" hidden="1" x14ac:dyDescent="0.25">
      <c r="D10341" s="1"/>
      <c r="E10341" s="2"/>
    </row>
    <row r="10342" spans="4:5" hidden="1" x14ac:dyDescent="0.25">
      <c r="D10342" s="1"/>
      <c r="E10342" s="2"/>
    </row>
    <row r="10343" spans="4:5" hidden="1" x14ac:dyDescent="0.25">
      <c r="D10343" s="1"/>
      <c r="E10343" s="2"/>
    </row>
    <row r="10344" spans="4:5" hidden="1" x14ac:dyDescent="0.25">
      <c r="D10344" s="1"/>
      <c r="E10344" s="2"/>
    </row>
    <row r="10345" spans="4:5" hidden="1" x14ac:dyDescent="0.25">
      <c r="D10345" s="1"/>
      <c r="E10345" s="2"/>
    </row>
    <row r="10346" spans="4:5" hidden="1" x14ac:dyDescent="0.25">
      <c r="D10346" s="1"/>
      <c r="E10346" s="2"/>
    </row>
    <row r="10347" spans="4:5" hidden="1" x14ac:dyDescent="0.25">
      <c r="D10347" s="1"/>
      <c r="E10347" s="2"/>
    </row>
    <row r="10348" spans="4:5" hidden="1" x14ac:dyDescent="0.25">
      <c r="D10348" s="1"/>
      <c r="E10348" s="2"/>
    </row>
    <row r="10349" spans="4:5" hidden="1" x14ac:dyDescent="0.25">
      <c r="D10349" s="1"/>
      <c r="E10349" s="2"/>
    </row>
    <row r="10350" spans="4:5" hidden="1" x14ac:dyDescent="0.25">
      <c r="D10350" s="1"/>
      <c r="E10350" s="2"/>
    </row>
    <row r="10351" spans="4:5" hidden="1" x14ac:dyDescent="0.25">
      <c r="D10351" s="1"/>
      <c r="E10351" s="2"/>
    </row>
    <row r="10352" spans="4:5" hidden="1" x14ac:dyDescent="0.25">
      <c r="D10352" s="1"/>
      <c r="E10352" s="2"/>
    </row>
    <row r="10353" spans="4:5" hidden="1" x14ac:dyDescent="0.25">
      <c r="D10353" s="1"/>
      <c r="E10353" s="2"/>
    </row>
    <row r="10354" spans="4:5" hidden="1" x14ac:dyDescent="0.25">
      <c r="D10354" s="1"/>
      <c r="E10354" s="2"/>
    </row>
    <row r="10355" spans="4:5" hidden="1" x14ac:dyDescent="0.25">
      <c r="D10355" s="1"/>
      <c r="E10355" s="2"/>
    </row>
    <row r="10356" spans="4:5" hidden="1" x14ac:dyDescent="0.25">
      <c r="D10356" s="1"/>
      <c r="E10356" s="2"/>
    </row>
    <row r="10357" spans="4:5" hidden="1" x14ac:dyDescent="0.25">
      <c r="D10357" s="1"/>
      <c r="E10357" s="2"/>
    </row>
    <row r="10358" spans="4:5" hidden="1" x14ac:dyDescent="0.25">
      <c r="D10358" s="1"/>
      <c r="E10358" s="2"/>
    </row>
    <row r="10359" spans="4:5" hidden="1" x14ac:dyDescent="0.25">
      <c r="D10359" s="1"/>
      <c r="E10359" s="2"/>
    </row>
    <row r="10360" spans="4:5" hidden="1" x14ac:dyDescent="0.25">
      <c r="D10360" s="1"/>
      <c r="E10360" s="2"/>
    </row>
    <row r="10361" spans="4:5" hidden="1" x14ac:dyDescent="0.25">
      <c r="D10361" s="1"/>
      <c r="E10361" s="2"/>
    </row>
    <row r="10362" spans="4:5" hidden="1" x14ac:dyDescent="0.25">
      <c r="D10362" s="1"/>
      <c r="E10362" s="2"/>
    </row>
    <row r="10363" spans="4:5" hidden="1" x14ac:dyDescent="0.25">
      <c r="D10363" s="1"/>
      <c r="E10363" s="2"/>
    </row>
    <row r="10364" spans="4:5" hidden="1" x14ac:dyDescent="0.25">
      <c r="D10364" s="1"/>
      <c r="E10364" s="2"/>
    </row>
    <row r="10365" spans="4:5" hidden="1" x14ac:dyDescent="0.25">
      <c r="D10365" s="1"/>
      <c r="E10365" s="2"/>
    </row>
    <row r="10366" spans="4:5" hidden="1" x14ac:dyDescent="0.25">
      <c r="D10366" s="1"/>
      <c r="E10366" s="2"/>
    </row>
    <row r="10367" spans="4:5" hidden="1" x14ac:dyDescent="0.25">
      <c r="D10367" s="1"/>
      <c r="E10367" s="2"/>
    </row>
    <row r="10368" spans="4:5" hidden="1" x14ac:dyDescent="0.25">
      <c r="D10368" s="1"/>
      <c r="E10368" s="2"/>
    </row>
    <row r="10369" spans="4:5" hidden="1" x14ac:dyDescent="0.25">
      <c r="D10369" s="1"/>
      <c r="E10369" s="2"/>
    </row>
    <row r="10370" spans="4:5" hidden="1" x14ac:dyDescent="0.25">
      <c r="D10370" s="1"/>
      <c r="E10370" s="2"/>
    </row>
    <row r="10371" spans="4:5" hidden="1" x14ac:dyDescent="0.25">
      <c r="D10371" s="1"/>
      <c r="E10371" s="2"/>
    </row>
    <row r="10372" spans="4:5" hidden="1" x14ac:dyDescent="0.25">
      <c r="D10372" s="1"/>
      <c r="E10372" s="2"/>
    </row>
    <row r="10373" spans="4:5" hidden="1" x14ac:dyDescent="0.25">
      <c r="D10373" s="1"/>
      <c r="E10373" s="2"/>
    </row>
    <row r="10374" spans="4:5" hidden="1" x14ac:dyDescent="0.25">
      <c r="D10374" s="1"/>
      <c r="E10374" s="2"/>
    </row>
    <row r="10375" spans="4:5" hidden="1" x14ac:dyDescent="0.25">
      <c r="D10375" s="1"/>
      <c r="E10375" s="2"/>
    </row>
    <row r="10376" spans="4:5" hidden="1" x14ac:dyDescent="0.25">
      <c r="D10376" s="1"/>
      <c r="E10376" s="2"/>
    </row>
    <row r="10377" spans="4:5" hidden="1" x14ac:dyDescent="0.25">
      <c r="D10377" s="1"/>
      <c r="E10377" s="2"/>
    </row>
    <row r="10378" spans="4:5" hidden="1" x14ac:dyDescent="0.25">
      <c r="D10378" s="1"/>
      <c r="E10378" s="2"/>
    </row>
    <row r="10379" spans="4:5" hidden="1" x14ac:dyDescent="0.25">
      <c r="D10379" s="1"/>
      <c r="E10379" s="2"/>
    </row>
    <row r="10380" spans="4:5" hidden="1" x14ac:dyDescent="0.25">
      <c r="D10380" s="1"/>
      <c r="E10380" s="2"/>
    </row>
    <row r="10381" spans="4:5" hidden="1" x14ac:dyDescent="0.25">
      <c r="D10381" s="1"/>
      <c r="E10381" s="2"/>
    </row>
    <row r="10382" spans="4:5" hidden="1" x14ac:dyDescent="0.25">
      <c r="D10382" s="1"/>
      <c r="E10382" s="2"/>
    </row>
    <row r="10383" spans="4:5" hidden="1" x14ac:dyDescent="0.25">
      <c r="D10383" s="1"/>
      <c r="E10383" s="2"/>
    </row>
    <row r="10384" spans="4:5" hidden="1" x14ac:dyDescent="0.25">
      <c r="D10384" s="1"/>
      <c r="E10384" s="2"/>
    </row>
    <row r="10385" spans="4:5" hidden="1" x14ac:dyDescent="0.25">
      <c r="D10385" s="1"/>
      <c r="E10385" s="2"/>
    </row>
    <row r="10386" spans="4:5" hidden="1" x14ac:dyDescent="0.25">
      <c r="D10386" s="1"/>
      <c r="E10386" s="2"/>
    </row>
    <row r="10387" spans="4:5" hidden="1" x14ac:dyDescent="0.25">
      <c r="D10387" s="1"/>
      <c r="E10387" s="2"/>
    </row>
    <row r="10388" spans="4:5" hidden="1" x14ac:dyDescent="0.25">
      <c r="D10388" s="1"/>
      <c r="E10388" s="2"/>
    </row>
    <row r="10389" spans="4:5" hidden="1" x14ac:dyDescent="0.25">
      <c r="D10389" s="1"/>
      <c r="E10389" s="2"/>
    </row>
    <row r="10390" spans="4:5" hidden="1" x14ac:dyDescent="0.25">
      <c r="D10390" s="1"/>
      <c r="E10390" s="2"/>
    </row>
    <row r="10391" spans="4:5" hidden="1" x14ac:dyDescent="0.25">
      <c r="D10391" s="1"/>
      <c r="E10391" s="2"/>
    </row>
    <row r="10392" spans="4:5" hidden="1" x14ac:dyDescent="0.25">
      <c r="D10392" s="1"/>
      <c r="E10392" s="2"/>
    </row>
    <row r="10393" spans="4:5" hidden="1" x14ac:dyDescent="0.25">
      <c r="D10393" s="1"/>
      <c r="E10393" s="2"/>
    </row>
    <row r="10394" spans="4:5" hidden="1" x14ac:dyDescent="0.25">
      <c r="D10394" s="1"/>
      <c r="E10394" s="2"/>
    </row>
    <row r="10395" spans="4:5" hidden="1" x14ac:dyDescent="0.25">
      <c r="D10395" s="1"/>
      <c r="E10395" s="2"/>
    </row>
    <row r="10396" spans="4:5" hidden="1" x14ac:dyDescent="0.25">
      <c r="D10396" s="1"/>
      <c r="E10396" s="2"/>
    </row>
    <row r="10397" spans="4:5" hidden="1" x14ac:dyDescent="0.25">
      <c r="D10397" s="1"/>
      <c r="E10397" s="2"/>
    </row>
    <row r="10398" spans="4:5" hidden="1" x14ac:dyDescent="0.25">
      <c r="D10398" s="1"/>
      <c r="E10398" s="2"/>
    </row>
    <row r="10399" spans="4:5" hidden="1" x14ac:dyDescent="0.25">
      <c r="D10399" s="1"/>
      <c r="E10399" s="2"/>
    </row>
    <row r="10400" spans="4:5" hidden="1" x14ac:dyDescent="0.25">
      <c r="D10400" s="1"/>
      <c r="E10400" s="2"/>
    </row>
    <row r="10401" spans="4:5" hidden="1" x14ac:dyDescent="0.25">
      <c r="D10401" s="1"/>
      <c r="E10401" s="2"/>
    </row>
    <row r="10402" spans="4:5" hidden="1" x14ac:dyDescent="0.25">
      <c r="D10402" s="1"/>
      <c r="E10402" s="2"/>
    </row>
    <row r="10403" spans="4:5" hidden="1" x14ac:dyDescent="0.25">
      <c r="D10403" s="1"/>
      <c r="E10403" s="2"/>
    </row>
    <row r="10404" spans="4:5" hidden="1" x14ac:dyDescent="0.25">
      <c r="D10404" s="1"/>
      <c r="E10404" s="2"/>
    </row>
    <row r="10405" spans="4:5" hidden="1" x14ac:dyDescent="0.25">
      <c r="D10405" s="1"/>
      <c r="E10405" s="2"/>
    </row>
    <row r="10406" spans="4:5" hidden="1" x14ac:dyDescent="0.25">
      <c r="D10406" s="1"/>
      <c r="E10406" s="2"/>
    </row>
    <row r="10407" spans="4:5" hidden="1" x14ac:dyDescent="0.25">
      <c r="D10407" s="1"/>
      <c r="E10407" s="2"/>
    </row>
    <row r="10408" spans="4:5" hidden="1" x14ac:dyDescent="0.25">
      <c r="D10408" s="1"/>
      <c r="E10408" s="2"/>
    </row>
    <row r="10409" spans="4:5" hidden="1" x14ac:dyDescent="0.25">
      <c r="D10409" s="1"/>
      <c r="E10409" s="2"/>
    </row>
    <row r="10410" spans="4:5" hidden="1" x14ac:dyDescent="0.25">
      <c r="D10410" s="1"/>
      <c r="E10410" s="2"/>
    </row>
    <row r="10411" spans="4:5" hidden="1" x14ac:dyDescent="0.25">
      <c r="D10411" s="1"/>
      <c r="E10411" s="2"/>
    </row>
    <row r="10412" spans="4:5" hidden="1" x14ac:dyDescent="0.25">
      <c r="D10412" s="1"/>
      <c r="E10412" s="2"/>
    </row>
    <row r="10413" spans="4:5" hidden="1" x14ac:dyDescent="0.25">
      <c r="D10413" s="1"/>
      <c r="E10413" s="2"/>
    </row>
    <row r="10414" spans="4:5" hidden="1" x14ac:dyDescent="0.25">
      <c r="D10414" s="1"/>
      <c r="E10414" s="2"/>
    </row>
    <row r="10415" spans="4:5" hidden="1" x14ac:dyDescent="0.25">
      <c r="D10415" s="1"/>
      <c r="E10415" s="2"/>
    </row>
    <row r="10416" spans="4:5" hidden="1" x14ac:dyDescent="0.25">
      <c r="D10416" s="1"/>
      <c r="E10416" s="2"/>
    </row>
    <row r="10417" spans="4:5" hidden="1" x14ac:dyDescent="0.25">
      <c r="D10417" s="1"/>
      <c r="E10417" s="2"/>
    </row>
    <row r="10418" spans="4:5" hidden="1" x14ac:dyDescent="0.25">
      <c r="D10418" s="1"/>
      <c r="E10418" s="2"/>
    </row>
    <row r="10419" spans="4:5" hidden="1" x14ac:dyDescent="0.25">
      <c r="D10419" s="1"/>
      <c r="E10419" s="2"/>
    </row>
    <row r="10420" spans="4:5" hidden="1" x14ac:dyDescent="0.25">
      <c r="D10420" s="1"/>
      <c r="E10420" s="2"/>
    </row>
    <row r="10421" spans="4:5" hidden="1" x14ac:dyDescent="0.25">
      <c r="D10421" s="1"/>
      <c r="E10421" s="2"/>
    </row>
    <row r="10422" spans="4:5" hidden="1" x14ac:dyDescent="0.25">
      <c r="D10422" s="1"/>
      <c r="E10422" s="2"/>
    </row>
    <row r="10423" spans="4:5" hidden="1" x14ac:dyDescent="0.25">
      <c r="D10423" s="1"/>
      <c r="E10423" s="2"/>
    </row>
    <row r="10424" spans="4:5" hidden="1" x14ac:dyDescent="0.25">
      <c r="D10424" s="1"/>
      <c r="E10424" s="2"/>
    </row>
    <row r="10425" spans="4:5" hidden="1" x14ac:dyDescent="0.25">
      <c r="D10425" s="1"/>
      <c r="E10425" s="2"/>
    </row>
    <row r="10426" spans="4:5" hidden="1" x14ac:dyDescent="0.25">
      <c r="D10426" s="1"/>
      <c r="E10426" s="2"/>
    </row>
    <row r="10427" spans="4:5" hidden="1" x14ac:dyDescent="0.25">
      <c r="D10427" s="1"/>
      <c r="E10427" s="2"/>
    </row>
    <row r="10428" spans="4:5" hidden="1" x14ac:dyDescent="0.25">
      <c r="D10428" s="1"/>
      <c r="E10428" s="2"/>
    </row>
    <row r="10429" spans="4:5" hidden="1" x14ac:dyDescent="0.25">
      <c r="D10429" s="1"/>
      <c r="E10429" s="2"/>
    </row>
    <row r="10430" spans="4:5" hidden="1" x14ac:dyDescent="0.25">
      <c r="D10430" s="1"/>
      <c r="E10430" s="2"/>
    </row>
    <row r="10431" spans="4:5" hidden="1" x14ac:dyDescent="0.25">
      <c r="D10431" s="1"/>
      <c r="E10431" s="2"/>
    </row>
    <row r="10432" spans="4:5" hidden="1" x14ac:dyDescent="0.25">
      <c r="D10432" s="1"/>
      <c r="E10432" s="2"/>
    </row>
    <row r="10433" spans="4:5" hidden="1" x14ac:dyDescent="0.25">
      <c r="D10433" s="1"/>
      <c r="E10433" s="2"/>
    </row>
    <row r="10434" spans="4:5" hidden="1" x14ac:dyDescent="0.25">
      <c r="D10434" s="1"/>
      <c r="E10434" s="2"/>
    </row>
    <row r="10435" spans="4:5" hidden="1" x14ac:dyDescent="0.25">
      <c r="D10435" s="1"/>
      <c r="E10435" s="2"/>
    </row>
    <row r="10436" spans="4:5" hidden="1" x14ac:dyDescent="0.25">
      <c r="D10436" s="1"/>
      <c r="E10436" s="2"/>
    </row>
    <row r="10437" spans="4:5" hidden="1" x14ac:dyDescent="0.25">
      <c r="D10437" s="1"/>
      <c r="E10437" s="2"/>
    </row>
    <row r="10438" spans="4:5" hidden="1" x14ac:dyDescent="0.25">
      <c r="D10438" s="1"/>
      <c r="E10438" s="2"/>
    </row>
    <row r="10439" spans="4:5" hidden="1" x14ac:dyDescent="0.25">
      <c r="D10439" s="1"/>
      <c r="E10439" s="2"/>
    </row>
    <row r="10440" spans="4:5" hidden="1" x14ac:dyDescent="0.25">
      <c r="D10440" s="1"/>
      <c r="E10440" s="2"/>
    </row>
    <row r="10441" spans="4:5" hidden="1" x14ac:dyDescent="0.25">
      <c r="D10441" s="1"/>
      <c r="E10441" s="2"/>
    </row>
    <row r="10442" spans="4:5" hidden="1" x14ac:dyDescent="0.25">
      <c r="D10442" s="1"/>
      <c r="E10442" s="2"/>
    </row>
    <row r="10443" spans="4:5" hidden="1" x14ac:dyDescent="0.25">
      <c r="D10443" s="1"/>
      <c r="E10443" s="2"/>
    </row>
    <row r="10444" spans="4:5" hidden="1" x14ac:dyDescent="0.25">
      <c r="D10444" s="1"/>
      <c r="E10444" s="2"/>
    </row>
    <row r="10445" spans="4:5" hidden="1" x14ac:dyDescent="0.25">
      <c r="D10445" s="1"/>
      <c r="E10445" s="2"/>
    </row>
    <row r="10446" spans="4:5" hidden="1" x14ac:dyDescent="0.25">
      <c r="D10446" s="1"/>
      <c r="E10446" s="2"/>
    </row>
    <row r="10447" spans="4:5" hidden="1" x14ac:dyDescent="0.25">
      <c r="D10447" s="1"/>
      <c r="E10447" s="2"/>
    </row>
    <row r="10448" spans="4:5" hidden="1" x14ac:dyDescent="0.25">
      <c r="D10448" s="1"/>
      <c r="E10448" s="2"/>
    </row>
    <row r="10449" spans="4:5" hidden="1" x14ac:dyDescent="0.25">
      <c r="D10449" s="1"/>
      <c r="E10449" s="2"/>
    </row>
    <row r="10450" spans="4:5" hidden="1" x14ac:dyDescent="0.25">
      <c r="D10450" s="1"/>
      <c r="E10450" s="2"/>
    </row>
    <row r="10451" spans="4:5" hidden="1" x14ac:dyDescent="0.25">
      <c r="D10451" s="1"/>
      <c r="E10451" s="2"/>
    </row>
    <row r="10452" spans="4:5" hidden="1" x14ac:dyDescent="0.25">
      <c r="D10452" s="1"/>
      <c r="E10452" s="2"/>
    </row>
    <row r="10453" spans="4:5" hidden="1" x14ac:dyDescent="0.25">
      <c r="D10453" s="1"/>
      <c r="E10453" s="2"/>
    </row>
    <row r="10454" spans="4:5" hidden="1" x14ac:dyDescent="0.25">
      <c r="D10454" s="1"/>
      <c r="E10454" s="2"/>
    </row>
    <row r="10455" spans="4:5" hidden="1" x14ac:dyDescent="0.25">
      <c r="D10455" s="1"/>
      <c r="E10455" s="2"/>
    </row>
    <row r="10456" spans="4:5" hidden="1" x14ac:dyDescent="0.25">
      <c r="D10456" s="1"/>
      <c r="E10456" s="2"/>
    </row>
    <row r="10457" spans="4:5" hidden="1" x14ac:dyDescent="0.25">
      <c r="D10457" s="1"/>
      <c r="E10457" s="2"/>
    </row>
    <row r="10458" spans="4:5" hidden="1" x14ac:dyDescent="0.25">
      <c r="D10458" s="1"/>
      <c r="E10458" s="2"/>
    </row>
    <row r="10459" spans="4:5" hidden="1" x14ac:dyDescent="0.25">
      <c r="D10459" s="1"/>
      <c r="E10459" s="2"/>
    </row>
    <row r="10460" spans="4:5" hidden="1" x14ac:dyDescent="0.25">
      <c r="D10460" s="1"/>
      <c r="E10460" s="2"/>
    </row>
    <row r="10461" spans="4:5" hidden="1" x14ac:dyDescent="0.25">
      <c r="D10461" s="1"/>
      <c r="E10461" s="2"/>
    </row>
    <row r="10462" spans="4:5" hidden="1" x14ac:dyDescent="0.25">
      <c r="D10462" s="1"/>
      <c r="E10462" s="2"/>
    </row>
    <row r="10463" spans="4:5" hidden="1" x14ac:dyDescent="0.25">
      <c r="D10463" s="1"/>
      <c r="E10463" s="2"/>
    </row>
    <row r="10464" spans="4:5" hidden="1" x14ac:dyDescent="0.25">
      <c r="D10464" s="1"/>
      <c r="E10464" s="2"/>
    </row>
    <row r="10465" spans="4:5" hidden="1" x14ac:dyDescent="0.25">
      <c r="D10465" s="1"/>
      <c r="E10465" s="2"/>
    </row>
    <row r="10466" spans="4:5" hidden="1" x14ac:dyDescent="0.25">
      <c r="D10466" s="1"/>
      <c r="E10466" s="2"/>
    </row>
    <row r="10467" spans="4:5" hidden="1" x14ac:dyDescent="0.25">
      <c r="D10467" s="1"/>
      <c r="E10467" s="2"/>
    </row>
    <row r="10468" spans="4:5" hidden="1" x14ac:dyDescent="0.25">
      <c r="D10468" s="1"/>
      <c r="E10468" s="2"/>
    </row>
    <row r="10469" spans="4:5" hidden="1" x14ac:dyDescent="0.25">
      <c r="D10469" s="1"/>
      <c r="E10469" s="2"/>
    </row>
    <row r="10470" spans="4:5" hidden="1" x14ac:dyDescent="0.25">
      <c r="D10470" s="1"/>
      <c r="E10470" s="2"/>
    </row>
    <row r="10471" spans="4:5" hidden="1" x14ac:dyDescent="0.25">
      <c r="D10471" s="1"/>
      <c r="E10471" s="2"/>
    </row>
    <row r="10472" spans="4:5" hidden="1" x14ac:dyDescent="0.25">
      <c r="D10472" s="1"/>
      <c r="E10472" s="2"/>
    </row>
    <row r="10473" spans="4:5" hidden="1" x14ac:dyDescent="0.25">
      <c r="D10473" s="1"/>
      <c r="E10473" s="2"/>
    </row>
    <row r="10474" spans="4:5" hidden="1" x14ac:dyDescent="0.25">
      <c r="D10474" s="1"/>
      <c r="E10474" s="2"/>
    </row>
    <row r="10475" spans="4:5" hidden="1" x14ac:dyDescent="0.25">
      <c r="D10475" s="1"/>
      <c r="E10475" s="2"/>
    </row>
    <row r="10476" spans="4:5" hidden="1" x14ac:dyDescent="0.25">
      <c r="D10476" s="1"/>
      <c r="E10476" s="2"/>
    </row>
    <row r="10477" spans="4:5" hidden="1" x14ac:dyDescent="0.25">
      <c r="D10477" s="1"/>
      <c r="E10477" s="2"/>
    </row>
    <row r="10478" spans="4:5" hidden="1" x14ac:dyDescent="0.25">
      <c r="D10478" s="1"/>
      <c r="E10478" s="2"/>
    </row>
    <row r="10479" spans="4:5" hidden="1" x14ac:dyDescent="0.25">
      <c r="D10479" s="1"/>
      <c r="E10479" s="2"/>
    </row>
    <row r="10480" spans="4:5" hidden="1" x14ac:dyDescent="0.25">
      <c r="D10480" s="1"/>
      <c r="E10480" s="2"/>
    </row>
    <row r="10481" spans="4:5" hidden="1" x14ac:dyDescent="0.25">
      <c r="D10481" s="1"/>
      <c r="E10481" s="2"/>
    </row>
    <row r="10482" spans="4:5" hidden="1" x14ac:dyDescent="0.25">
      <c r="D10482" s="1"/>
      <c r="E10482" s="2"/>
    </row>
    <row r="10483" spans="4:5" hidden="1" x14ac:dyDescent="0.25">
      <c r="D10483" s="1"/>
      <c r="E10483" s="2"/>
    </row>
    <row r="10484" spans="4:5" hidden="1" x14ac:dyDescent="0.25">
      <c r="D10484" s="1"/>
      <c r="E10484" s="2"/>
    </row>
    <row r="10485" spans="4:5" hidden="1" x14ac:dyDescent="0.25">
      <c r="D10485" s="1"/>
      <c r="E10485" s="2"/>
    </row>
    <row r="10486" spans="4:5" hidden="1" x14ac:dyDescent="0.25">
      <c r="D10486" s="1"/>
      <c r="E10486" s="2"/>
    </row>
    <row r="10487" spans="4:5" hidden="1" x14ac:dyDescent="0.25">
      <c r="D10487" s="1"/>
      <c r="E10487" s="2"/>
    </row>
    <row r="10488" spans="4:5" hidden="1" x14ac:dyDescent="0.25">
      <c r="D10488" s="1"/>
      <c r="E10488" s="2"/>
    </row>
    <row r="10489" spans="4:5" hidden="1" x14ac:dyDescent="0.25">
      <c r="D10489" s="1"/>
      <c r="E10489" s="2"/>
    </row>
    <row r="10490" spans="4:5" hidden="1" x14ac:dyDescent="0.25">
      <c r="D10490" s="1"/>
      <c r="E10490" s="2"/>
    </row>
    <row r="10491" spans="4:5" hidden="1" x14ac:dyDescent="0.25">
      <c r="D10491" s="1"/>
      <c r="E10491" s="2"/>
    </row>
    <row r="10492" spans="4:5" hidden="1" x14ac:dyDescent="0.25">
      <c r="D10492" s="1"/>
      <c r="E10492" s="2"/>
    </row>
    <row r="10493" spans="4:5" hidden="1" x14ac:dyDescent="0.25">
      <c r="D10493" s="1"/>
      <c r="E10493" s="2"/>
    </row>
    <row r="10494" spans="4:5" hidden="1" x14ac:dyDescent="0.25">
      <c r="D10494" s="1"/>
      <c r="E10494" s="2"/>
    </row>
    <row r="10495" spans="4:5" hidden="1" x14ac:dyDescent="0.25">
      <c r="D10495" s="1"/>
      <c r="E10495" s="2"/>
    </row>
    <row r="10496" spans="4:5" hidden="1" x14ac:dyDescent="0.25">
      <c r="D10496" s="1"/>
      <c r="E10496" s="2"/>
    </row>
    <row r="10497" spans="4:5" hidden="1" x14ac:dyDescent="0.25">
      <c r="D10497" s="1"/>
      <c r="E10497" s="2"/>
    </row>
    <row r="10498" spans="4:5" hidden="1" x14ac:dyDescent="0.25">
      <c r="D10498" s="1"/>
      <c r="E10498" s="2"/>
    </row>
    <row r="10499" spans="4:5" hidden="1" x14ac:dyDescent="0.25">
      <c r="D10499" s="1"/>
      <c r="E10499" s="2"/>
    </row>
    <row r="10500" spans="4:5" hidden="1" x14ac:dyDescent="0.25">
      <c r="D10500" s="1"/>
      <c r="E10500" s="2"/>
    </row>
    <row r="10501" spans="4:5" hidden="1" x14ac:dyDescent="0.25">
      <c r="D10501" s="1"/>
      <c r="E10501" s="2"/>
    </row>
    <row r="10502" spans="4:5" hidden="1" x14ac:dyDescent="0.25">
      <c r="D10502" s="1"/>
      <c r="E10502" s="2"/>
    </row>
    <row r="10503" spans="4:5" hidden="1" x14ac:dyDescent="0.25">
      <c r="D10503" s="1"/>
      <c r="E10503" s="2"/>
    </row>
    <row r="10504" spans="4:5" hidden="1" x14ac:dyDescent="0.25">
      <c r="D10504" s="1"/>
      <c r="E10504" s="2"/>
    </row>
    <row r="10505" spans="4:5" hidden="1" x14ac:dyDescent="0.25">
      <c r="D10505" s="1"/>
      <c r="E10505" s="2"/>
    </row>
    <row r="10506" spans="4:5" hidden="1" x14ac:dyDescent="0.25">
      <c r="D10506" s="1"/>
      <c r="E10506" s="2"/>
    </row>
    <row r="10507" spans="4:5" hidden="1" x14ac:dyDescent="0.25">
      <c r="D10507" s="1"/>
      <c r="E10507" s="2"/>
    </row>
    <row r="10508" spans="4:5" hidden="1" x14ac:dyDescent="0.25">
      <c r="D10508" s="1"/>
      <c r="E10508" s="2"/>
    </row>
    <row r="10509" spans="4:5" hidden="1" x14ac:dyDescent="0.25">
      <c r="D10509" s="1"/>
      <c r="E10509" s="2"/>
    </row>
    <row r="10510" spans="4:5" hidden="1" x14ac:dyDescent="0.25">
      <c r="D10510" s="1"/>
      <c r="E10510" s="2"/>
    </row>
    <row r="10511" spans="4:5" hidden="1" x14ac:dyDescent="0.25">
      <c r="D10511" s="1"/>
      <c r="E10511" s="2"/>
    </row>
    <row r="10512" spans="4:5" hidden="1" x14ac:dyDescent="0.25">
      <c r="D10512" s="1"/>
      <c r="E10512" s="2"/>
    </row>
    <row r="10513" spans="4:5" hidden="1" x14ac:dyDescent="0.25">
      <c r="D10513" s="1"/>
      <c r="E10513" s="2"/>
    </row>
    <row r="10514" spans="4:5" hidden="1" x14ac:dyDescent="0.25">
      <c r="D10514" s="1"/>
      <c r="E10514" s="2"/>
    </row>
    <row r="10515" spans="4:5" hidden="1" x14ac:dyDescent="0.25">
      <c r="D10515" s="1"/>
      <c r="E10515" s="2"/>
    </row>
    <row r="10516" spans="4:5" hidden="1" x14ac:dyDescent="0.25">
      <c r="D10516" s="1"/>
      <c r="E10516" s="2"/>
    </row>
    <row r="10517" spans="4:5" hidden="1" x14ac:dyDescent="0.25">
      <c r="D10517" s="1"/>
      <c r="E10517" s="2"/>
    </row>
    <row r="10518" spans="4:5" hidden="1" x14ac:dyDescent="0.25">
      <c r="D10518" s="1"/>
      <c r="E10518" s="2"/>
    </row>
    <row r="10519" spans="4:5" hidden="1" x14ac:dyDescent="0.25">
      <c r="D10519" s="1"/>
      <c r="E10519" s="2"/>
    </row>
    <row r="10520" spans="4:5" hidden="1" x14ac:dyDescent="0.25">
      <c r="D10520" s="1"/>
      <c r="E10520" s="2"/>
    </row>
    <row r="10521" spans="4:5" hidden="1" x14ac:dyDescent="0.25">
      <c r="D10521" s="1"/>
      <c r="E10521" s="2"/>
    </row>
    <row r="10522" spans="4:5" hidden="1" x14ac:dyDescent="0.25">
      <c r="D10522" s="1"/>
      <c r="E10522" s="2"/>
    </row>
    <row r="10523" spans="4:5" hidden="1" x14ac:dyDescent="0.25">
      <c r="D10523" s="1"/>
      <c r="E10523" s="2"/>
    </row>
    <row r="10524" spans="4:5" hidden="1" x14ac:dyDescent="0.25">
      <c r="D10524" s="1"/>
      <c r="E10524" s="2"/>
    </row>
    <row r="10525" spans="4:5" hidden="1" x14ac:dyDescent="0.25">
      <c r="D10525" s="1"/>
      <c r="E10525" s="2"/>
    </row>
    <row r="10526" spans="4:5" hidden="1" x14ac:dyDescent="0.25">
      <c r="D10526" s="1"/>
      <c r="E10526" s="2"/>
    </row>
    <row r="10527" spans="4:5" hidden="1" x14ac:dyDescent="0.25">
      <c r="D10527" s="1"/>
      <c r="E10527" s="2"/>
    </row>
    <row r="10528" spans="4:5" hidden="1" x14ac:dyDescent="0.25">
      <c r="D10528" s="1"/>
      <c r="E10528" s="2"/>
    </row>
    <row r="10529" spans="4:5" hidden="1" x14ac:dyDescent="0.25">
      <c r="D10529" s="1"/>
      <c r="E10529" s="2"/>
    </row>
    <row r="10530" spans="4:5" hidden="1" x14ac:dyDescent="0.25">
      <c r="D10530" s="1"/>
      <c r="E10530" s="2"/>
    </row>
    <row r="10531" spans="4:5" hidden="1" x14ac:dyDescent="0.25">
      <c r="D10531" s="1"/>
      <c r="E10531" s="2"/>
    </row>
    <row r="10532" spans="4:5" hidden="1" x14ac:dyDescent="0.25">
      <c r="D10532" s="1"/>
      <c r="E10532" s="2"/>
    </row>
    <row r="10533" spans="4:5" hidden="1" x14ac:dyDescent="0.25">
      <c r="D10533" s="1"/>
      <c r="E10533" s="2"/>
    </row>
    <row r="10534" spans="4:5" hidden="1" x14ac:dyDescent="0.25">
      <c r="D10534" s="1"/>
      <c r="E10534" s="2"/>
    </row>
    <row r="10535" spans="4:5" hidden="1" x14ac:dyDescent="0.25">
      <c r="D10535" s="1"/>
      <c r="E10535" s="2"/>
    </row>
    <row r="10536" spans="4:5" hidden="1" x14ac:dyDescent="0.25">
      <c r="D10536" s="1"/>
      <c r="E10536" s="2"/>
    </row>
    <row r="10537" spans="4:5" hidden="1" x14ac:dyDescent="0.25">
      <c r="D10537" s="1"/>
      <c r="E10537" s="2"/>
    </row>
    <row r="10538" spans="4:5" hidden="1" x14ac:dyDescent="0.25">
      <c r="D10538" s="1"/>
      <c r="E10538" s="2"/>
    </row>
    <row r="10539" spans="4:5" hidden="1" x14ac:dyDescent="0.25">
      <c r="D10539" s="1"/>
      <c r="E10539" s="2"/>
    </row>
    <row r="10540" spans="4:5" hidden="1" x14ac:dyDescent="0.25">
      <c r="D10540" s="1"/>
      <c r="E10540" s="2"/>
    </row>
    <row r="10541" spans="4:5" hidden="1" x14ac:dyDescent="0.25">
      <c r="D10541" s="1"/>
      <c r="E10541" s="2"/>
    </row>
    <row r="10542" spans="4:5" hidden="1" x14ac:dyDescent="0.25">
      <c r="D10542" s="1"/>
      <c r="E10542" s="2"/>
    </row>
    <row r="10543" spans="4:5" hidden="1" x14ac:dyDescent="0.25">
      <c r="D10543" s="1"/>
      <c r="E10543" s="2"/>
    </row>
    <row r="10544" spans="4:5" hidden="1" x14ac:dyDescent="0.25">
      <c r="D10544" s="1"/>
      <c r="E10544" s="2"/>
    </row>
    <row r="10545" spans="4:5" hidden="1" x14ac:dyDescent="0.25">
      <c r="D10545" s="1"/>
      <c r="E10545" s="2"/>
    </row>
    <row r="10546" spans="4:5" hidden="1" x14ac:dyDescent="0.25">
      <c r="D10546" s="1"/>
      <c r="E10546" s="2"/>
    </row>
    <row r="10547" spans="4:5" hidden="1" x14ac:dyDescent="0.25">
      <c r="D10547" s="1"/>
      <c r="E10547" s="2"/>
    </row>
    <row r="10548" spans="4:5" hidden="1" x14ac:dyDescent="0.25">
      <c r="D10548" s="1"/>
      <c r="E10548" s="2"/>
    </row>
    <row r="10549" spans="4:5" hidden="1" x14ac:dyDescent="0.25">
      <c r="D10549" s="1"/>
      <c r="E10549" s="2"/>
    </row>
    <row r="10550" spans="4:5" hidden="1" x14ac:dyDescent="0.25">
      <c r="D10550" s="1"/>
      <c r="E10550" s="2"/>
    </row>
    <row r="10551" spans="4:5" hidden="1" x14ac:dyDescent="0.25">
      <c r="D10551" s="1"/>
      <c r="E10551" s="2"/>
    </row>
    <row r="10552" spans="4:5" hidden="1" x14ac:dyDescent="0.25">
      <c r="D10552" s="1"/>
      <c r="E10552" s="2"/>
    </row>
    <row r="10553" spans="4:5" hidden="1" x14ac:dyDescent="0.25">
      <c r="D10553" s="1"/>
      <c r="E10553" s="2"/>
    </row>
    <row r="10554" spans="4:5" hidden="1" x14ac:dyDescent="0.25">
      <c r="D10554" s="1"/>
      <c r="E10554" s="2"/>
    </row>
    <row r="10555" spans="4:5" hidden="1" x14ac:dyDescent="0.25">
      <c r="D10555" s="1"/>
      <c r="E10555" s="2"/>
    </row>
    <row r="10556" spans="4:5" hidden="1" x14ac:dyDescent="0.25">
      <c r="D10556" s="1"/>
      <c r="E10556" s="2"/>
    </row>
    <row r="10557" spans="4:5" hidden="1" x14ac:dyDescent="0.25">
      <c r="D10557" s="1"/>
      <c r="E10557" s="2"/>
    </row>
    <row r="10558" spans="4:5" hidden="1" x14ac:dyDescent="0.25">
      <c r="D10558" s="1"/>
      <c r="E10558" s="2"/>
    </row>
    <row r="10559" spans="4:5" hidden="1" x14ac:dyDescent="0.25">
      <c r="D10559" s="1"/>
      <c r="E10559" s="2"/>
    </row>
    <row r="10560" spans="4:5" hidden="1" x14ac:dyDescent="0.25">
      <c r="D10560" s="1"/>
      <c r="E10560" s="2"/>
    </row>
    <row r="10561" spans="4:5" hidden="1" x14ac:dyDescent="0.25">
      <c r="D10561" s="1"/>
      <c r="E10561" s="2"/>
    </row>
    <row r="10562" spans="4:5" hidden="1" x14ac:dyDescent="0.25">
      <c r="D10562" s="1"/>
      <c r="E10562" s="2"/>
    </row>
    <row r="10563" spans="4:5" hidden="1" x14ac:dyDescent="0.25">
      <c r="D10563" s="1"/>
      <c r="E10563" s="2"/>
    </row>
    <row r="10564" spans="4:5" hidden="1" x14ac:dyDescent="0.25">
      <c r="D10564" s="1"/>
      <c r="E10564" s="2"/>
    </row>
    <row r="10565" spans="4:5" hidden="1" x14ac:dyDescent="0.25">
      <c r="D10565" s="1"/>
      <c r="E10565" s="2"/>
    </row>
    <row r="10566" spans="4:5" hidden="1" x14ac:dyDescent="0.25">
      <c r="D10566" s="1"/>
      <c r="E10566" s="2"/>
    </row>
    <row r="10567" spans="4:5" hidden="1" x14ac:dyDescent="0.25">
      <c r="D10567" s="1"/>
      <c r="E10567" s="2"/>
    </row>
    <row r="10568" spans="4:5" hidden="1" x14ac:dyDescent="0.25">
      <c r="D10568" s="1"/>
      <c r="E10568" s="2"/>
    </row>
    <row r="10569" spans="4:5" hidden="1" x14ac:dyDescent="0.25">
      <c r="D10569" s="1"/>
      <c r="E10569" s="2"/>
    </row>
    <row r="10570" spans="4:5" hidden="1" x14ac:dyDescent="0.25">
      <c r="D10570" s="1"/>
      <c r="E10570" s="2"/>
    </row>
    <row r="10571" spans="4:5" hidden="1" x14ac:dyDescent="0.25">
      <c r="D10571" s="1"/>
      <c r="E10571" s="2"/>
    </row>
    <row r="10572" spans="4:5" hidden="1" x14ac:dyDescent="0.25">
      <c r="D10572" s="1"/>
      <c r="E10572" s="2"/>
    </row>
    <row r="10573" spans="4:5" hidden="1" x14ac:dyDescent="0.25">
      <c r="D10573" s="1"/>
      <c r="E10573" s="2"/>
    </row>
    <row r="10574" spans="4:5" hidden="1" x14ac:dyDescent="0.25">
      <c r="D10574" s="1"/>
      <c r="E10574" s="2"/>
    </row>
    <row r="10575" spans="4:5" hidden="1" x14ac:dyDescent="0.25">
      <c r="D10575" s="1"/>
      <c r="E10575" s="2"/>
    </row>
    <row r="10576" spans="4:5" hidden="1" x14ac:dyDescent="0.25">
      <c r="D10576" s="1"/>
      <c r="E10576" s="2"/>
    </row>
    <row r="10577" spans="4:5" hidden="1" x14ac:dyDescent="0.25">
      <c r="D10577" s="1"/>
      <c r="E10577" s="2"/>
    </row>
    <row r="10578" spans="4:5" hidden="1" x14ac:dyDescent="0.25">
      <c r="D10578" s="1"/>
      <c r="E10578" s="2"/>
    </row>
    <row r="10579" spans="4:5" hidden="1" x14ac:dyDescent="0.25">
      <c r="D10579" s="1"/>
      <c r="E10579" s="2"/>
    </row>
    <row r="10580" spans="4:5" hidden="1" x14ac:dyDescent="0.25">
      <c r="D10580" s="1"/>
      <c r="E10580" s="2"/>
    </row>
    <row r="10581" spans="4:5" hidden="1" x14ac:dyDescent="0.25">
      <c r="D10581" s="1"/>
      <c r="E10581" s="2"/>
    </row>
    <row r="10582" spans="4:5" hidden="1" x14ac:dyDescent="0.25">
      <c r="D10582" s="1"/>
      <c r="E10582" s="2"/>
    </row>
    <row r="10583" spans="4:5" hidden="1" x14ac:dyDescent="0.25">
      <c r="D10583" s="1"/>
      <c r="E10583" s="2"/>
    </row>
    <row r="10584" spans="4:5" hidden="1" x14ac:dyDescent="0.25">
      <c r="D10584" s="1"/>
      <c r="E10584" s="2"/>
    </row>
    <row r="10585" spans="4:5" hidden="1" x14ac:dyDescent="0.25">
      <c r="D10585" s="1"/>
      <c r="E10585" s="2"/>
    </row>
    <row r="10586" spans="4:5" hidden="1" x14ac:dyDescent="0.25">
      <c r="D10586" s="1"/>
      <c r="E10586" s="2"/>
    </row>
    <row r="10587" spans="4:5" hidden="1" x14ac:dyDescent="0.25">
      <c r="D10587" s="1"/>
      <c r="E10587" s="2"/>
    </row>
    <row r="10588" spans="4:5" hidden="1" x14ac:dyDescent="0.25">
      <c r="D10588" s="1"/>
      <c r="E10588" s="2"/>
    </row>
    <row r="10589" spans="4:5" hidden="1" x14ac:dyDescent="0.25">
      <c r="D10589" s="1"/>
      <c r="E10589" s="2"/>
    </row>
    <row r="10590" spans="4:5" hidden="1" x14ac:dyDescent="0.25">
      <c r="D10590" s="1"/>
      <c r="E10590" s="2"/>
    </row>
    <row r="10591" spans="4:5" hidden="1" x14ac:dyDescent="0.25">
      <c r="D10591" s="1"/>
      <c r="E10591" s="2"/>
    </row>
    <row r="10592" spans="4:5" hidden="1" x14ac:dyDescent="0.25">
      <c r="D10592" s="1"/>
      <c r="E10592" s="2"/>
    </row>
    <row r="10593" spans="4:5" hidden="1" x14ac:dyDescent="0.25">
      <c r="D10593" s="1"/>
      <c r="E10593" s="2"/>
    </row>
    <row r="10594" spans="4:5" hidden="1" x14ac:dyDescent="0.25">
      <c r="D10594" s="1"/>
      <c r="E10594" s="2"/>
    </row>
    <row r="10595" spans="4:5" hidden="1" x14ac:dyDescent="0.25">
      <c r="D10595" s="1"/>
      <c r="E10595" s="2"/>
    </row>
    <row r="10596" spans="4:5" hidden="1" x14ac:dyDescent="0.25">
      <c r="D10596" s="1"/>
      <c r="E10596" s="2"/>
    </row>
    <row r="10597" spans="4:5" hidden="1" x14ac:dyDescent="0.25">
      <c r="D10597" s="1"/>
      <c r="E10597" s="2"/>
    </row>
    <row r="10598" spans="4:5" hidden="1" x14ac:dyDescent="0.25">
      <c r="D10598" s="1"/>
      <c r="E10598" s="2"/>
    </row>
    <row r="10599" spans="4:5" hidden="1" x14ac:dyDescent="0.25">
      <c r="D10599" s="1"/>
      <c r="E10599" s="2"/>
    </row>
    <row r="10600" spans="4:5" hidden="1" x14ac:dyDescent="0.25">
      <c r="D10600" s="1"/>
      <c r="E10600" s="2"/>
    </row>
    <row r="10601" spans="4:5" hidden="1" x14ac:dyDescent="0.25">
      <c r="D10601" s="1"/>
      <c r="E10601" s="2"/>
    </row>
    <row r="10602" spans="4:5" hidden="1" x14ac:dyDescent="0.25">
      <c r="D10602" s="1"/>
      <c r="E10602" s="2"/>
    </row>
    <row r="10603" spans="4:5" hidden="1" x14ac:dyDescent="0.25">
      <c r="D10603" s="1"/>
      <c r="E10603" s="2"/>
    </row>
    <row r="10604" spans="4:5" hidden="1" x14ac:dyDescent="0.25">
      <c r="D10604" s="1"/>
      <c r="E10604" s="2"/>
    </row>
    <row r="10605" spans="4:5" hidden="1" x14ac:dyDescent="0.25">
      <c r="D10605" s="1"/>
      <c r="E10605" s="2"/>
    </row>
    <row r="10606" spans="4:5" hidden="1" x14ac:dyDescent="0.25">
      <c r="D10606" s="1"/>
      <c r="E10606" s="2"/>
    </row>
    <row r="10607" spans="4:5" hidden="1" x14ac:dyDescent="0.25">
      <c r="D10607" s="1"/>
      <c r="E10607" s="2"/>
    </row>
    <row r="10608" spans="4:5" hidden="1" x14ac:dyDescent="0.25">
      <c r="D10608" s="1"/>
      <c r="E10608" s="2"/>
    </row>
    <row r="10609" spans="4:5" hidden="1" x14ac:dyDescent="0.25">
      <c r="D10609" s="1"/>
      <c r="E10609" s="2"/>
    </row>
    <row r="10610" spans="4:5" hidden="1" x14ac:dyDescent="0.25">
      <c r="D10610" s="1"/>
      <c r="E10610" s="2"/>
    </row>
    <row r="10611" spans="4:5" hidden="1" x14ac:dyDescent="0.25">
      <c r="D10611" s="1"/>
      <c r="E10611" s="2"/>
    </row>
    <row r="10612" spans="4:5" hidden="1" x14ac:dyDescent="0.25">
      <c r="D10612" s="1"/>
      <c r="E10612" s="2"/>
    </row>
    <row r="10613" spans="4:5" hidden="1" x14ac:dyDescent="0.25">
      <c r="D10613" s="1"/>
      <c r="E10613" s="2"/>
    </row>
    <row r="10614" spans="4:5" hidden="1" x14ac:dyDescent="0.25">
      <c r="D10614" s="1"/>
      <c r="E10614" s="2"/>
    </row>
    <row r="10615" spans="4:5" hidden="1" x14ac:dyDescent="0.25">
      <c r="D10615" s="1"/>
      <c r="E10615" s="2"/>
    </row>
    <row r="10616" spans="4:5" hidden="1" x14ac:dyDescent="0.25">
      <c r="D10616" s="1"/>
      <c r="E10616" s="2"/>
    </row>
    <row r="10617" spans="4:5" hidden="1" x14ac:dyDescent="0.25">
      <c r="D10617" s="1"/>
      <c r="E10617" s="2"/>
    </row>
    <row r="10618" spans="4:5" hidden="1" x14ac:dyDescent="0.25">
      <c r="D10618" s="1"/>
      <c r="E10618" s="2"/>
    </row>
    <row r="10619" spans="4:5" hidden="1" x14ac:dyDescent="0.25">
      <c r="D10619" s="1"/>
      <c r="E10619" s="2"/>
    </row>
    <row r="10620" spans="4:5" hidden="1" x14ac:dyDescent="0.25">
      <c r="D10620" s="1"/>
      <c r="E10620" s="2"/>
    </row>
    <row r="10621" spans="4:5" hidden="1" x14ac:dyDescent="0.25">
      <c r="D10621" s="1"/>
      <c r="E10621" s="2"/>
    </row>
    <row r="10622" spans="4:5" hidden="1" x14ac:dyDescent="0.25">
      <c r="D10622" s="1"/>
      <c r="E10622" s="2"/>
    </row>
    <row r="10623" spans="4:5" hidden="1" x14ac:dyDescent="0.25">
      <c r="D10623" s="1"/>
      <c r="E10623" s="2"/>
    </row>
    <row r="10624" spans="4:5" hidden="1" x14ac:dyDescent="0.25">
      <c r="D10624" s="1"/>
      <c r="E10624" s="2"/>
    </row>
    <row r="10625" spans="4:5" hidden="1" x14ac:dyDescent="0.25">
      <c r="D10625" s="1"/>
      <c r="E10625" s="2"/>
    </row>
    <row r="10626" spans="4:5" hidden="1" x14ac:dyDescent="0.25">
      <c r="D10626" s="1"/>
      <c r="E10626" s="2"/>
    </row>
    <row r="10627" spans="4:5" hidden="1" x14ac:dyDescent="0.25">
      <c r="D10627" s="1"/>
      <c r="E10627" s="2"/>
    </row>
    <row r="10628" spans="4:5" hidden="1" x14ac:dyDescent="0.25">
      <c r="D10628" s="1"/>
      <c r="E10628" s="2"/>
    </row>
    <row r="10629" spans="4:5" hidden="1" x14ac:dyDescent="0.25">
      <c r="D10629" s="1"/>
      <c r="E10629" s="2"/>
    </row>
    <row r="10630" spans="4:5" hidden="1" x14ac:dyDescent="0.25">
      <c r="D10630" s="1"/>
      <c r="E10630" s="2"/>
    </row>
    <row r="10631" spans="4:5" hidden="1" x14ac:dyDescent="0.25">
      <c r="D10631" s="1"/>
      <c r="E10631" s="2"/>
    </row>
    <row r="10632" spans="4:5" hidden="1" x14ac:dyDescent="0.25">
      <c r="D10632" s="1"/>
      <c r="E10632" s="2"/>
    </row>
    <row r="10633" spans="4:5" hidden="1" x14ac:dyDescent="0.25">
      <c r="D10633" s="1"/>
      <c r="E10633" s="2"/>
    </row>
    <row r="10634" spans="4:5" hidden="1" x14ac:dyDescent="0.25">
      <c r="D10634" s="1"/>
      <c r="E10634" s="2"/>
    </row>
    <row r="10635" spans="4:5" hidden="1" x14ac:dyDescent="0.25">
      <c r="D10635" s="1"/>
      <c r="E10635" s="2"/>
    </row>
    <row r="10636" spans="4:5" hidden="1" x14ac:dyDescent="0.25">
      <c r="D10636" s="1"/>
      <c r="E10636" s="2"/>
    </row>
    <row r="10637" spans="4:5" hidden="1" x14ac:dyDescent="0.25">
      <c r="D10637" s="1"/>
      <c r="E10637" s="2"/>
    </row>
    <row r="10638" spans="4:5" hidden="1" x14ac:dyDescent="0.25">
      <c r="D10638" s="1"/>
      <c r="E10638" s="2"/>
    </row>
    <row r="10639" spans="4:5" hidden="1" x14ac:dyDescent="0.25">
      <c r="D10639" s="1"/>
      <c r="E10639" s="2"/>
    </row>
    <row r="10640" spans="4:5" hidden="1" x14ac:dyDescent="0.25">
      <c r="D10640" s="1"/>
      <c r="E10640" s="2"/>
    </row>
    <row r="10641" spans="4:5" hidden="1" x14ac:dyDescent="0.25">
      <c r="D10641" s="1"/>
      <c r="E10641" s="2"/>
    </row>
    <row r="10642" spans="4:5" hidden="1" x14ac:dyDescent="0.25">
      <c r="D10642" s="1"/>
      <c r="E10642" s="2"/>
    </row>
    <row r="10643" spans="4:5" hidden="1" x14ac:dyDescent="0.25">
      <c r="D10643" s="1"/>
      <c r="E10643" s="2"/>
    </row>
    <row r="10644" spans="4:5" hidden="1" x14ac:dyDescent="0.25">
      <c r="D10644" s="1"/>
      <c r="E10644" s="2"/>
    </row>
    <row r="10645" spans="4:5" hidden="1" x14ac:dyDescent="0.25">
      <c r="D10645" s="1"/>
      <c r="E10645" s="2"/>
    </row>
    <row r="10646" spans="4:5" hidden="1" x14ac:dyDescent="0.25">
      <c r="D10646" s="1"/>
      <c r="E10646" s="2"/>
    </row>
    <row r="10647" spans="4:5" hidden="1" x14ac:dyDescent="0.25">
      <c r="D10647" s="1"/>
      <c r="E10647" s="2"/>
    </row>
    <row r="10648" spans="4:5" hidden="1" x14ac:dyDescent="0.25">
      <c r="D10648" s="1"/>
      <c r="E10648" s="2"/>
    </row>
    <row r="10649" spans="4:5" hidden="1" x14ac:dyDescent="0.25">
      <c r="D10649" s="1"/>
      <c r="E10649" s="2"/>
    </row>
    <row r="10650" spans="4:5" hidden="1" x14ac:dyDescent="0.25">
      <c r="D10650" s="1"/>
      <c r="E10650" s="2"/>
    </row>
    <row r="10651" spans="4:5" hidden="1" x14ac:dyDescent="0.25">
      <c r="D10651" s="1"/>
      <c r="E10651" s="2"/>
    </row>
    <row r="10652" spans="4:5" hidden="1" x14ac:dyDescent="0.25">
      <c r="D10652" s="1"/>
      <c r="E10652" s="2"/>
    </row>
    <row r="10653" spans="4:5" hidden="1" x14ac:dyDescent="0.25">
      <c r="D10653" s="1"/>
      <c r="E10653" s="2"/>
    </row>
    <row r="10654" spans="4:5" hidden="1" x14ac:dyDescent="0.25">
      <c r="D10654" s="1"/>
      <c r="E10654" s="2"/>
    </row>
    <row r="10655" spans="4:5" hidden="1" x14ac:dyDescent="0.25">
      <c r="D10655" s="1"/>
      <c r="E10655" s="2"/>
    </row>
    <row r="10656" spans="4:5" hidden="1" x14ac:dyDescent="0.25">
      <c r="D10656" s="1"/>
      <c r="E10656" s="2"/>
    </row>
    <row r="10657" spans="4:5" hidden="1" x14ac:dyDescent="0.25">
      <c r="D10657" s="1"/>
      <c r="E10657" s="2"/>
    </row>
    <row r="10658" spans="4:5" hidden="1" x14ac:dyDescent="0.25">
      <c r="D10658" s="1"/>
      <c r="E10658" s="2"/>
    </row>
    <row r="10659" spans="4:5" hidden="1" x14ac:dyDescent="0.25">
      <c r="D10659" s="1"/>
      <c r="E10659" s="2"/>
    </row>
    <row r="10660" spans="4:5" hidden="1" x14ac:dyDescent="0.25">
      <c r="D10660" s="1"/>
      <c r="E10660" s="2"/>
    </row>
    <row r="10661" spans="4:5" hidden="1" x14ac:dyDescent="0.25">
      <c r="D10661" s="1"/>
      <c r="E10661" s="2"/>
    </row>
    <row r="10662" spans="4:5" hidden="1" x14ac:dyDescent="0.25">
      <c r="D10662" s="1"/>
      <c r="E10662" s="2"/>
    </row>
    <row r="10663" spans="4:5" hidden="1" x14ac:dyDescent="0.25">
      <c r="D10663" s="1"/>
      <c r="E10663" s="2"/>
    </row>
    <row r="10664" spans="4:5" hidden="1" x14ac:dyDescent="0.25">
      <c r="D10664" s="1"/>
      <c r="E10664" s="2"/>
    </row>
    <row r="10665" spans="4:5" hidden="1" x14ac:dyDescent="0.25">
      <c r="D10665" s="1"/>
      <c r="E10665" s="2"/>
    </row>
    <row r="10666" spans="4:5" hidden="1" x14ac:dyDescent="0.25">
      <c r="D10666" s="1"/>
      <c r="E10666" s="2"/>
    </row>
    <row r="10667" spans="4:5" hidden="1" x14ac:dyDescent="0.25">
      <c r="D10667" s="1"/>
      <c r="E10667" s="2"/>
    </row>
    <row r="10668" spans="4:5" hidden="1" x14ac:dyDescent="0.25">
      <c r="D10668" s="1"/>
      <c r="E10668" s="2"/>
    </row>
    <row r="10669" spans="4:5" hidden="1" x14ac:dyDescent="0.25">
      <c r="D10669" s="1"/>
      <c r="E10669" s="2"/>
    </row>
    <row r="10670" spans="4:5" hidden="1" x14ac:dyDescent="0.25">
      <c r="D10670" s="1"/>
      <c r="E10670" s="2"/>
    </row>
    <row r="10671" spans="4:5" hidden="1" x14ac:dyDescent="0.25">
      <c r="D10671" s="1"/>
      <c r="E10671" s="2"/>
    </row>
    <row r="10672" spans="4:5" hidden="1" x14ac:dyDescent="0.25">
      <c r="D10672" s="1"/>
      <c r="E10672" s="2"/>
    </row>
    <row r="10673" spans="4:5" hidden="1" x14ac:dyDescent="0.25">
      <c r="D10673" s="1"/>
      <c r="E10673" s="2"/>
    </row>
    <row r="10674" spans="4:5" hidden="1" x14ac:dyDescent="0.25">
      <c r="D10674" s="1"/>
      <c r="E10674" s="2"/>
    </row>
    <row r="10675" spans="4:5" hidden="1" x14ac:dyDescent="0.25">
      <c r="D10675" s="1"/>
      <c r="E10675" s="2"/>
    </row>
    <row r="10676" spans="4:5" hidden="1" x14ac:dyDescent="0.25">
      <c r="D10676" s="1"/>
      <c r="E10676" s="2"/>
    </row>
    <row r="10677" spans="4:5" hidden="1" x14ac:dyDescent="0.25">
      <c r="D10677" s="1"/>
      <c r="E10677" s="2"/>
    </row>
    <row r="10678" spans="4:5" hidden="1" x14ac:dyDescent="0.25">
      <c r="D10678" s="1"/>
      <c r="E10678" s="2"/>
    </row>
    <row r="10679" spans="4:5" hidden="1" x14ac:dyDescent="0.25">
      <c r="D10679" s="1"/>
      <c r="E10679" s="2"/>
    </row>
    <row r="10680" spans="4:5" hidden="1" x14ac:dyDescent="0.25">
      <c r="D10680" s="1"/>
      <c r="E10680" s="2"/>
    </row>
    <row r="10681" spans="4:5" hidden="1" x14ac:dyDescent="0.25">
      <c r="D10681" s="1"/>
      <c r="E10681" s="2"/>
    </row>
    <row r="10682" spans="4:5" hidden="1" x14ac:dyDescent="0.25">
      <c r="D10682" s="1"/>
      <c r="E10682" s="2"/>
    </row>
    <row r="10683" spans="4:5" hidden="1" x14ac:dyDescent="0.25">
      <c r="D10683" s="1"/>
      <c r="E10683" s="2"/>
    </row>
    <row r="10684" spans="4:5" hidden="1" x14ac:dyDescent="0.25">
      <c r="D10684" s="1"/>
      <c r="E10684" s="2"/>
    </row>
    <row r="10685" spans="4:5" hidden="1" x14ac:dyDescent="0.25">
      <c r="D10685" s="1"/>
      <c r="E10685" s="2"/>
    </row>
    <row r="10686" spans="4:5" hidden="1" x14ac:dyDescent="0.25">
      <c r="D10686" s="1"/>
      <c r="E10686" s="2"/>
    </row>
    <row r="10687" spans="4:5" hidden="1" x14ac:dyDescent="0.25">
      <c r="D10687" s="1"/>
      <c r="E10687" s="2"/>
    </row>
    <row r="10688" spans="4:5" hidden="1" x14ac:dyDescent="0.25">
      <c r="D10688" s="1"/>
      <c r="E10688" s="2"/>
    </row>
    <row r="10689" spans="4:5" hidden="1" x14ac:dyDescent="0.25">
      <c r="D10689" s="1"/>
      <c r="E10689" s="2"/>
    </row>
    <row r="10690" spans="4:5" hidden="1" x14ac:dyDescent="0.25">
      <c r="D10690" s="1"/>
      <c r="E10690" s="2"/>
    </row>
    <row r="10691" spans="4:5" hidden="1" x14ac:dyDescent="0.25">
      <c r="D10691" s="1"/>
      <c r="E10691" s="2"/>
    </row>
    <row r="10692" spans="4:5" hidden="1" x14ac:dyDescent="0.25">
      <c r="D10692" s="1"/>
      <c r="E10692" s="2"/>
    </row>
    <row r="10693" spans="4:5" hidden="1" x14ac:dyDescent="0.25">
      <c r="D10693" s="1"/>
      <c r="E10693" s="2"/>
    </row>
    <row r="10694" spans="4:5" hidden="1" x14ac:dyDescent="0.25">
      <c r="D10694" s="1"/>
      <c r="E10694" s="2"/>
    </row>
    <row r="10695" spans="4:5" hidden="1" x14ac:dyDescent="0.25">
      <c r="D10695" s="1"/>
      <c r="E10695" s="2"/>
    </row>
    <row r="10696" spans="4:5" hidden="1" x14ac:dyDescent="0.25">
      <c r="D10696" s="1"/>
      <c r="E10696" s="2"/>
    </row>
    <row r="10697" spans="4:5" hidden="1" x14ac:dyDescent="0.25">
      <c r="D10697" s="1"/>
      <c r="E10697" s="2"/>
    </row>
    <row r="10698" spans="4:5" hidden="1" x14ac:dyDescent="0.25">
      <c r="D10698" s="1"/>
      <c r="E10698" s="2"/>
    </row>
    <row r="10699" spans="4:5" hidden="1" x14ac:dyDescent="0.25">
      <c r="D10699" s="1"/>
      <c r="E10699" s="2"/>
    </row>
    <row r="10700" spans="4:5" hidden="1" x14ac:dyDescent="0.25">
      <c r="D10700" s="1"/>
      <c r="E10700" s="2"/>
    </row>
    <row r="10701" spans="4:5" hidden="1" x14ac:dyDescent="0.25">
      <c r="D10701" s="1"/>
      <c r="E10701" s="2"/>
    </row>
    <row r="10702" spans="4:5" hidden="1" x14ac:dyDescent="0.25">
      <c r="D10702" s="1"/>
      <c r="E10702" s="2"/>
    </row>
    <row r="10703" spans="4:5" hidden="1" x14ac:dyDescent="0.25">
      <c r="D10703" s="1"/>
      <c r="E10703" s="2"/>
    </row>
    <row r="10704" spans="4:5" hidden="1" x14ac:dyDescent="0.25">
      <c r="D10704" s="1"/>
      <c r="E10704" s="2"/>
    </row>
    <row r="10705" spans="4:5" hidden="1" x14ac:dyDescent="0.25">
      <c r="D10705" s="1"/>
      <c r="E10705" s="2"/>
    </row>
    <row r="10706" spans="4:5" hidden="1" x14ac:dyDescent="0.25">
      <c r="D10706" s="1"/>
      <c r="E10706" s="2"/>
    </row>
    <row r="10707" spans="4:5" hidden="1" x14ac:dyDescent="0.25">
      <c r="D10707" s="1"/>
      <c r="E10707" s="2"/>
    </row>
    <row r="10708" spans="4:5" hidden="1" x14ac:dyDescent="0.25">
      <c r="D10708" s="1"/>
      <c r="E10708" s="2"/>
    </row>
    <row r="10709" spans="4:5" hidden="1" x14ac:dyDescent="0.25">
      <c r="D10709" s="1"/>
      <c r="E10709" s="2"/>
    </row>
    <row r="10710" spans="4:5" hidden="1" x14ac:dyDescent="0.25">
      <c r="D10710" s="1"/>
      <c r="E10710" s="2"/>
    </row>
    <row r="10711" spans="4:5" hidden="1" x14ac:dyDescent="0.25">
      <c r="D10711" s="1"/>
      <c r="E10711" s="2"/>
    </row>
    <row r="10712" spans="4:5" hidden="1" x14ac:dyDescent="0.25">
      <c r="D10712" s="1"/>
      <c r="E10712" s="2"/>
    </row>
    <row r="10713" spans="4:5" hidden="1" x14ac:dyDescent="0.25">
      <c r="D10713" s="1"/>
      <c r="E10713" s="2"/>
    </row>
    <row r="10714" spans="4:5" hidden="1" x14ac:dyDescent="0.25">
      <c r="D10714" s="1"/>
      <c r="E10714" s="2"/>
    </row>
    <row r="10715" spans="4:5" hidden="1" x14ac:dyDescent="0.25">
      <c r="D10715" s="1"/>
      <c r="E10715" s="2"/>
    </row>
    <row r="10716" spans="4:5" hidden="1" x14ac:dyDescent="0.25">
      <c r="D10716" s="1"/>
      <c r="E10716" s="2"/>
    </row>
    <row r="10717" spans="4:5" hidden="1" x14ac:dyDescent="0.25">
      <c r="D10717" s="1"/>
      <c r="E10717" s="2"/>
    </row>
    <row r="10718" spans="4:5" hidden="1" x14ac:dyDescent="0.25">
      <c r="D10718" s="1"/>
      <c r="E10718" s="2"/>
    </row>
    <row r="10719" spans="4:5" hidden="1" x14ac:dyDescent="0.25">
      <c r="D10719" s="1"/>
      <c r="E10719" s="2"/>
    </row>
    <row r="10720" spans="4:5" hidden="1" x14ac:dyDescent="0.25">
      <c r="D10720" s="1"/>
      <c r="E10720" s="2"/>
    </row>
    <row r="10721" spans="4:5" hidden="1" x14ac:dyDescent="0.25">
      <c r="D10721" s="1"/>
      <c r="E10721" s="2"/>
    </row>
    <row r="10722" spans="4:5" hidden="1" x14ac:dyDescent="0.25">
      <c r="D10722" s="1"/>
      <c r="E10722" s="2"/>
    </row>
    <row r="10723" spans="4:5" hidden="1" x14ac:dyDescent="0.25">
      <c r="D10723" s="1"/>
      <c r="E10723" s="2"/>
    </row>
    <row r="10724" spans="4:5" hidden="1" x14ac:dyDescent="0.25">
      <c r="D10724" s="1"/>
      <c r="E10724" s="2"/>
    </row>
    <row r="10725" spans="4:5" hidden="1" x14ac:dyDescent="0.25">
      <c r="D10725" s="1"/>
      <c r="E10725" s="2"/>
    </row>
    <row r="10726" spans="4:5" hidden="1" x14ac:dyDescent="0.25">
      <c r="D10726" s="1"/>
      <c r="E10726" s="2"/>
    </row>
    <row r="10727" spans="4:5" hidden="1" x14ac:dyDescent="0.25">
      <c r="D10727" s="1"/>
      <c r="E10727" s="2"/>
    </row>
    <row r="10728" spans="4:5" hidden="1" x14ac:dyDescent="0.25">
      <c r="D10728" s="1"/>
      <c r="E10728" s="2"/>
    </row>
    <row r="10729" spans="4:5" hidden="1" x14ac:dyDescent="0.25">
      <c r="D10729" s="1"/>
      <c r="E10729" s="2"/>
    </row>
    <row r="10730" spans="4:5" hidden="1" x14ac:dyDescent="0.25">
      <c r="D10730" s="1"/>
      <c r="E10730" s="2"/>
    </row>
    <row r="10731" spans="4:5" hidden="1" x14ac:dyDescent="0.25">
      <c r="D10731" s="1"/>
      <c r="E10731" s="2"/>
    </row>
    <row r="10732" spans="4:5" hidden="1" x14ac:dyDescent="0.25">
      <c r="D10732" s="1"/>
      <c r="E10732" s="2"/>
    </row>
    <row r="10733" spans="4:5" hidden="1" x14ac:dyDescent="0.25">
      <c r="D10733" s="1"/>
      <c r="E10733" s="2"/>
    </row>
    <row r="10734" spans="4:5" hidden="1" x14ac:dyDescent="0.25">
      <c r="D10734" s="1"/>
      <c r="E10734" s="2"/>
    </row>
    <row r="10735" spans="4:5" hidden="1" x14ac:dyDescent="0.25">
      <c r="D10735" s="1"/>
      <c r="E10735" s="2"/>
    </row>
    <row r="10736" spans="4:5" hidden="1" x14ac:dyDescent="0.25">
      <c r="D10736" s="1"/>
      <c r="E10736" s="2"/>
    </row>
    <row r="10737" spans="4:5" hidden="1" x14ac:dyDescent="0.25">
      <c r="D10737" s="1"/>
      <c r="E10737" s="2"/>
    </row>
    <row r="10738" spans="4:5" hidden="1" x14ac:dyDescent="0.25">
      <c r="D10738" s="1"/>
      <c r="E10738" s="2"/>
    </row>
    <row r="10739" spans="4:5" hidden="1" x14ac:dyDescent="0.25">
      <c r="D10739" s="1"/>
      <c r="E10739" s="2"/>
    </row>
    <row r="10740" spans="4:5" hidden="1" x14ac:dyDescent="0.25">
      <c r="D10740" s="1"/>
      <c r="E10740" s="2"/>
    </row>
    <row r="10741" spans="4:5" hidden="1" x14ac:dyDescent="0.25">
      <c r="D10741" s="1"/>
      <c r="E10741" s="2"/>
    </row>
    <row r="10742" spans="4:5" hidden="1" x14ac:dyDescent="0.25">
      <c r="D10742" s="1"/>
      <c r="E10742" s="2"/>
    </row>
    <row r="10743" spans="4:5" hidden="1" x14ac:dyDescent="0.25">
      <c r="D10743" s="1"/>
      <c r="E10743" s="2"/>
    </row>
    <row r="10744" spans="4:5" hidden="1" x14ac:dyDescent="0.25">
      <c r="D10744" s="1"/>
      <c r="E10744" s="2"/>
    </row>
    <row r="10745" spans="4:5" hidden="1" x14ac:dyDescent="0.25">
      <c r="D10745" s="1"/>
      <c r="E10745" s="2"/>
    </row>
    <row r="10746" spans="4:5" hidden="1" x14ac:dyDescent="0.25">
      <c r="D10746" s="1"/>
      <c r="E10746" s="2"/>
    </row>
    <row r="10747" spans="4:5" hidden="1" x14ac:dyDescent="0.25">
      <c r="D10747" s="1"/>
      <c r="E10747" s="2"/>
    </row>
    <row r="10748" spans="4:5" hidden="1" x14ac:dyDescent="0.25">
      <c r="D10748" s="1"/>
      <c r="E10748" s="2"/>
    </row>
    <row r="10749" spans="4:5" hidden="1" x14ac:dyDescent="0.25">
      <c r="D10749" s="1"/>
      <c r="E10749" s="2"/>
    </row>
    <row r="10750" spans="4:5" hidden="1" x14ac:dyDescent="0.25">
      <c r="D10750" s="1"/>
      <c r="E10750" s="2"/>
    </row>
    <row r="10751" spans="4:5" hidden="1" x14ac:dyDescent="0.25">
      <c r="D10751" s="1"/>
      <c r="E10751" s="2"/>
    </row>
    <row r="10752" spans="4:5" hidden="1" x14ac:dyDescent="0.25">
      <c r="D10752" s="1"/>
      <c r="E10752" s="2"/>
    </row>
    <row r="10753" spans="4:5" hidden="1" x14ac:dyDescent="0.25">
      <c r="D10753" s="1"/>
      <c r="E10753" s="2"/>
    </row>
    <row r="10754" spans="4:5" hidden="1" x14ac:dyDescent="0.25">
      <c r="D10754" s="1"/>
      <c r="E10754" s="2"/>
    </row>
    <row r="10755" spans="4:5" hidden="1" x14ac:dyDescent="0.25">
      <c r="D10755" s="1"/>
      <c r="E10755" s="2"/>
    </row>
    <row r="10756" spans="4:5" hidden="1" x14ac:dyDescent="0.25">
      <c r="D10756" s="1"/>
      <c r="E10756" s="2"/>
    </row>
    <row r="10757" spans="4:5" hidden="1" x14ac:dyDescent="0.25">
      <c r="D10757" s="1"/>
      <c r="E10757" s="2"/>
    </row>
    <row r="10758" spans="4:5" hidden="1" x14ac:dyDescent="0.25">
      <c r="D10758" s="1"/>
      <c r="E10758" s="2"/>
    </row>
    <row r="10759" spans="4:5" hidden="1" x14ac:dyDescent="0.25">
      <c r="D10759" s="1"/>
      <c r="E10759" s="2"/>
    </row>
    <row r="10760" spans="4:5" hidden="1" x14ac:dyDescent="0.25">
      <c r="D10760" s="1"/>
      <c r="E10760" s="2"/>
    </row>
    <row r="10761" spans="4:5" hidden="1" x14ac:dyDescent="0.25">
      <c r="D10761" s="1"/>
      <c r="E10761" s="2"/>
    </row>
    <row r="10762" spans="4:5" hidden="1" x14ac:dyDescent="0.25">
      <c r="D10762" s="1"/>
      <c r="E10762" s="2"/>
    </row>
    <row r="10763" spans="4:5" hidden="1" x14ac:dyDescent="0.25">
      <c r="D10763" s="1"/>
      <c r="E10763" s="2"/>
    </row>
    <row r="10764" spans="4:5" hidden="1" x14ac:dyDescent="0.25">
      <c r="D10764" s="1"/>
      <c r="E10764" s="2"/>
    </row>
    <row r="10765" spans="4:5" hidden="1" x14ac:dyDescent="0.25">
      <c r="D10765" s="1"/>
      <c r="E10765" s="2"/>
    </row>
    <row r="10766" spans="4:5" hidden="1" x14ac:dyDescent="0.25">
      <c r="D10766" s="1"/>
      <c r="E10766" s="2"/>
    </row>
    <row r="10767" spans="4:5" hidden="1" x14ac:dyDescent="0.25">
      <c r="D10767" s="1"/>
      <c r="E10767" s="2"/>
    </row>
    <row r="10768" spans="4:5" hidden="1" x14ac:dyDescent="0.25">
      <c r="D10768" s="1"/>
      <c r="E10768" s="2"/>
    </row>
    <row r="10769" spans="4:5" hidden="1" x14ac:dyDescent="0.25">
      <c r="D10769" s="1"/>
      <c r="E10769" s="2"/>
    </row>
    <row r="10770" spans="4:5" hidden="1" x14ac:dyDescent="0.25">
      <c r="D10770" s="1"/>
      <c r="E10770" s="2"/>
    </row>
    <row r="10771" spans="4:5" hidden="1" x14ac:dyDescent="0.25">
      <c r="D10771" s="1"/>
      <c r="E10771" s="2"/>
    </row>
    <row r="10772" spans="4:5" hidden="1" x14ac:dyDescent="0.25">
      <c r="D10772" s="1"/>
      <c r="E10772" s="2"/>
    </row>
    <row r="10773" spans="4:5" hidden="1" x14ac:dyDescent="0.25">
      <c r="D10773" s="1"/>
      <c r="E10773" s="2"/>
    </row>
    <row r="10774" spans="4:5" hidden="1" x14ac:dyDescent="0.25">
      <c r="D10774" s="1"/>
      <c r="E10774" s="2"/>
    </row>
    <row r="10775" spans="4:5" hidden="1" x14ac:dyDescent="0.25">
      <c r="D10775" s="1"/>
      <c r="E10775" s="2"/>
    </row>
    <row r="10776" spans="4:5" hidden="1" x14ac:dyDescent="0.25">
      <c r="D10776" s="1"/>
      <c r="E10776" s="2"/>
    </row>
    <row r="10777" spans="4:5" hidden="1" x14ac:dyDescent="0.25">
      <c r="D10777" s="1"/>
      <c r="E10777" s="2"/>
    </row>
    <row r="10778" spans="4:5" hidden="1" x14ac:dyDescent="0.25">
      <c r="D10778" s="1"/>
      <c r="E10778" s="2"/>
    </row>
    <row r="10779" spans="4:5" hidden="1" x14ac:dyDescent="0.25">
      <c r="D10779" s="1"/>
      <c r="E10779" s="2"/>
    </row>
    <row r="10780" spans="4:5" hidden="1" x14ac:dyDescent="0.25">
      <c r="D10780" s="1"/>
      <c r="E10780" s="2"/>
    </row>
    <row r="10781" spans="4:5" hidden="1" x14ac:dyDescent="0.25">
      <c r="D10781" s="1"/>
      <c r="E10781" s="2"/>
    </row>
    <row r="10782" spans="4:5" hidden="1" x14ac:dyDescent="0.25">
      <c r="D10782" s="1"/>
      <c r="E10782" s="2"/>
    </row>
    <row r="10783" spans="4:5" hidden="1" x14ac:dyDescent="0.25">
      <c r="D10783" s="1"/>
      <c r="E10783" s="2"/>
    </row>
    <row r="10784" spans="4:5" hidden="1" x14ac:dyDescent="0.25">
      <c r="D10784" s="1"/>
      <c r="E10784" s="2"/>
    </row>
    <row r="10785" spans="4:5" hidden="1" x14ac:dyDescent="0.25">
      <c r="D10785" s="1"/>
      <c r="E10785" s="2"/>
    </row>
    <row r="10786" spans="4:5" hidden="1" x14ac:dyDescent="0.25">
      <c r="D10786" s="1"/>
      <c r="E10786" s="2"/>
    </row>
    <row r="10787" spans="4:5" hidden="1" x14ac:dyDescent="0.25">
      <c r="D10787" s="1"/>
      <c r="E10787" s="2"/>
    </row>
    <row r="10788" spans="4:5" hidden="1" x14ac:dyDescent="0.25">
      <c r="D10788" s="1"/>
      <c r="E10788" s="2"/>
    </row>
    <row r="10789" spans="4:5" hidden="1" x14ac:dyDescent="0.25">
      <c r="D10789" s="1"/>
      <c r="E10789" s="2"/>
    </row>
    <row r="10790" spans="4:5" hidden="1" x14ac:dyDescent="0.25">
      <c r="D10790" s="1"/>
      <c r="E10790" s="2"/>
    </row>
    <row r="10791" spans="4:5" hidden="1" x14ac:dyDescent="0.25">
      <c r="D10791" s="1"/>
      <c r="E10791" s="2"/>
    </row>
    <row r="10792" spans="4:5" hidden="1" x14ac:dyDescent="0.25">
      <c r="D10792" s="1"/>
      <c r="E10792" s="2"/>
    </row>
    <row r="10793" spans="4:5" hidden="1" x14ac:dyDescent="0.25">
      <c r="D10793" s="1"/>
      <c r="E10793" s="2"/>
    </row>
    <row r="10794" spans="4:5" hidden="1" x14ac:dyDescent="0.25">
      <c r="D10794" s="1"/>
      <c r="E10794" s="2"/>
    </row>
    <row r="10795" spans="4:5" hidden="1" x14ac:dyDescent="0.25">
      <c r="D10795" s="1"/>
      <c r="E10795" s="2"/>
    </row>
    <row r="10796" spans="4:5" hidden="1" x14ac:dyDescent="0.25">
      <c r="D10796" s="1"/>
      <c r="E10796" s="2"/>
    </row>
    <row r="10797" spans="4:5" hidden="1" x14ac:dyDescent="0.25">
      <c r="D10797" s="1"/>
      <c r="E10797" s="2"/>
    </row>
    <row r="10798" spans="4:5" hidden="1" x14ac:dyDescent="0.25">
      <c r="D10798" s="1"/>
      <c r="E10798" s="2"/>
    </row>
    <row r="10799" spans="4:5" hidden="1" x14ac:dyDescent="0.25">
      <c r="D10799" s="1"/>
      <c r="E10799" s="2"/>
    </row>
    <row r="10800" spans="4:5" hidden="1" x14ac:dyDescent="0.25">
      <c r="D10800" s="1"/>
      <c r="E10800" s="2"/>
    </row>
    <row r="10801" spans="4:5" hidden="1" x14ac:dyDescent="0.25">
      <c r="D10801" s="1"/>
      <c r="E10801" s="2"/>
    </row>
    <row r="10802" spans="4:5" hidden="1" x14ac:dyDescent="0.25">
      <c r="D10802" s="1"/>
      <c r="E10802" s="2"/>
    </row>
    <row r="10803" spans="4:5" hidden="1" x14ac:dyDescent="0.25">
      <c r="D10803" s="1"/>
      <c r="E10803" s="2"/>
    </row>
    <row r="10804" spans="4:5" hidden="1" x14ac:dyDescent="0.25">
      <c r="D10804" s="1"/>
      <c r="E10804" s="2"/>
    </row>
    <row r="10805" spans="4:5" hidden="1" x14ac:dyDescent="0.25">
      <c r="D10805" s="1"/>
      <c r="E10805" s="2"/>
    </row>
    <row r="10806" spans="4:5" hidden="1" x14ac:dyDescent="0.25">
      <c r="D10806" s="1"/>
      <c r="E10806" s="2"/>
    </row>
    <row r="10807" spans="4:5" hidden="1" x14ac:dyDescent="0.25">
      <c r="D10807" s="1"/>
      <c r="E10807" s="2"/>
    </row>
    <row r="10808" spans="4:5" hidden="1" x14ac:dyDescent="0.25">
      <c r="D10808" s="1"/>
      <c r="E10808" s="2"/>
    </row>
    <row r="10809" spans="4:5" hidden="1" x14ac:dyDescent="0.25">
      <c r="D10809" s="1"/>
      <c r="E10809" s="2"/>
    </row>
    <row r="10810" spans="4:5" hidden="1" x14ac:dyDescent="0.25">
      <c r="D10810" s="1"/>
      <c r="E10810" s="2"/>
    </row>
    <row r="10811" spans="4:5" hidden="1" x14ac:dyDescent="0.25">
      <c r="D10811" s="1"/>
      <c r="E10811" s="2"/>
    </row>
    <row r="10812" spans="4:5" hidden="1" x14ac:dyDescent="0.25">
      <c r="D10812" s="1"/>
      <c r="E10812" s="2"/>
    </row>
    <row r="10813" spans="4:5" hidden="1" x14ac:dyDescent="0.25">
      <c r="D10813" s="1"/>
      <c r="E10813" s="2"/>
    </row>
    <row r="10814" spans="4:5" hidden="1" x14ac:dyDescent="0.25">
      <c r="D10814" s="1"/>
      <c r="E10814" s="2"/>
    </row>
    <row r="10815" spans="4:5" hidden="1" x14ac:dyDescent="0.25">
      <c r="D10815" s="1"/>
      <c r="E10815" s="2"/>
    </row>
    <row r="10816" spans="4:5" hidden="1" x14ac:dyDescent="0.25">
      <c r="D10816" s="1"/>
      <c r="E10816" s="2"/>
    </row>
    <row r="10817" spans="4:5" hidden="1" x14ac:dyDescent="0.25">
      <c r="D10817" s="1"/>
      <c r="E10817" s="2"/>
    </row>
    <row r="10818" spans="4:5" hidden="1" x14ac:dyDescent="0.25">
      <c r="D10818" s="1"/>
      <c r="E10818" s="2"/>
    </row>
    <row r="10819" spans="4:5" hidden="1" x14ac:dyDescent="0.25">
      <c r="D10819" s="1"/>
      <c r="E10819" s="2"/>
    </row>
    <row r="10820" spans="4:5" hidden="1" x14ac:dyDescent="0.25">
      <c r="D10820" s="1"/>
      <c r="E10820" s="2"/>
    </row>
    <row r="10821" spans="4:5" hidden="1" x14ac:dyDescent="0.25">
      <c r="D10821" s="1"/>
      <c r="E10821" s="2"/>
    </row>
    <row r="10822" spans="4:5" hidden="1" x14ac:dyDescent="0.25">
      <c r="D10822" s="1"/>
      <c r="E10822" s="2"/>
    </row>
    <row r="10823" spans="4:5" hidden="1" x14ac:dyDescent="0.25">
      <c r="D10823" s="1"/>
      <c r="E10823" s="2"/>
    </row>
    <row r="10824" spans="4:5" hidden="1" x14ac:dyDescent="0.25">
      <c r="D10824" s="1"/>
      <c r="E10824" s="2"/>
    </row>
    <row r="10825" spans="4:5" hidden="1" x14ac:dyDescent="0.25">
      <c r="D10825" s="1"/>
      <c r="E10825" s="2"/>
    </row>
    <row r="10826" spans="4:5" hidden="1" x14ac:dyDescent="0.25">
      <c r="D10826" s="1"/>
      <c r="E10826" s="2"/>
    </row>
    <row r="10827" spans="4:5" hidden="1" x14ac:dyDescent="0.25">
      <c r="D10827" s="1"/>
      <c r="E10827" s="2"/>
    </row>
    <row r="10828" spans="4:5" hidden="1" x14ac:dyDescent="0.25">
      <c r="D10828" s="1"/>
      <c r="E10828" s="2"/>
    </row>
    <row r="10829" spans="4:5" hidden="1" x14ac:dyDescent="0.25">
      <c r="D10829" s="1"/>
      <c r="E10829" s="2"/>
    </row>
    <row r="10830" spans="4:5" hidden="1" x14ac:dyDescent="0.25">
      <c r="D10830" s="1"/>
      <c r="E10830" s="2"/>
    </row>
    <row r="10831" spans="4:5" hidden="1" x14ac:dyDescent="0.25">
      <c r="D10831" s="1"/>
      <c r="E10831" s="2"/>
    </row>
    <row r="10832" spans="4:5" hidden="1" x14ac:dyDescent="0.25">
      <c r="D10832" s="1"/>
      <c r="E10832" s="2"/>
    </row>
    <row r="10833" spans="4:5" hidden="1" x14ac:dyDescent="0.25">
      <c r="D10833" s="1"/>
      <c r="E10833" s="2"/>
    </row>
    <row r="10834" spans="4:5" hidden="1" x14ac:dyDescent="0.25">
      <c r="D10834" s="1"/>
      <c r="E10834" s="2"/>
    </row>
    <row r="10835" spans="4:5" hidden="1" x14ac:dyDescent="0.25">
      <c r="D10835" s="1"/>
      <c r="E10835" s="2"/>
    </row>
    <row r="10836" spans="4:5" hidden="1" x14ac:dyDescent="0.25">
      <c r="D10836" s="1"/>
      <c r="E10836" s="2"/>
    </row>
    <row r="10837" spans="4:5" hidden="1" x14ac:dyDescent="0.25">
      <c r="D10837" s="1"/>
      <c r="E10837" s="2"/>
    </row>
    <row r="10838" spans="4:5" hidden="1" x14ac:dyDescent="0.25">
      <c r="D10838" s="1"/>
      <c r="E10838" s="2"/>
    </row>
    <row r="10839" spans="4:5" hidden="1" x14ac:dyDescent="0.25">
      <c r="D10839" s="1"/>
      <c r="E10839" s="2"/>
    </row>
    <row r="10840" spans="4:5" hidden="1" x14ac:dyDescent="0.25">
      <c r="D10840" s="1"/>
      <c r="E10840" s="2"/>
    </row>
    <row r="10841" spans="4:5" hidden="1" x14ac:dyDescent="0.25">
      <c r="D10841" s="1"/>
      <c r="E10841" s="2"/>
    </row>
    <row r="10842" spans="4:5" hidden="1" x14ac:dyDescent="0.25">
      <c r="D10842" s="1"/>
      <c r="E10842" s="2"/>
    </row>
    <row r="10843" spans="4:5" hidden="1" x14ac:dyDescent="0.25">
      <c r="D10843" s="1"/>
      <c r="E10843" s="2"/>
    </row>
    <row r="10844" spans="4:5" hidden="1" x14ac:dyDescent="0.25">
      <c r="D10844" s="1"/>
      <c r="E10844" s="2"/>
    </row>
    <row r="10845" spans="4:5" hidden="1" x14ac:dyDescent="0.25">
      <c r="D10845" s="1"/>
      <c r="E10845" s="2"/>
    </row>
    <row r="10846" spans="4:5" hidden="1" x14ac:dyDescent="0.25">
      <c r="D10846" s="1"/>
      <c r="E10846" s="2"/>
    </row>
    <row r="10847" spans="4:5" hidden="1" x14ac:dyDescent="0.25">
      <c r="D10847" s="1"/>
      <c r="E10847" s="2"/>
    </row>
    <row r="10848" spans="4:5" hidden="1" x14ac:dyDescent="0.25">
      <c r="D10848" s="1"/>
      <c r="E10848" s="2"/>
    </row>
    <row r="10849" spans="4:5" hidden="1" x14ac:dyDescent="0.25">
      <c r="D10849" s="1"/>
      <c r="E10849" s="2"/>
    </row>
    <row r="10850" spans="4:5" hidden="1" x14ac:dyDescent="0.25">
      <c r="D10850" s="1"/>
      <c r="E10850" s="2"/>
    </row>
    <row r="10851" spans="4:5" hidden="1" x14ac:dyDescent="0.25">
      <c r="D10851" s="1"/>
      <c r="E10851" s="2"/>
    </row>
    <row r="10852" spans="4:5" hidden="1" x14ac:dyDescent="0.25">
      <c r="D10852" s="1"/>
      <c r="E10852" s="2"/>
    </row>
    <row r="10853" spans="4:5" hidden="1" x14ac:dyDescent="0.25">
      <c r="D10853" s="1"/>
      <c r="E10853" s="2"/>
    </row>
    <row r="10854" spans="4:5" hidden="1" x14ac:dyDescent="0.25">
      <c r="D10854" s="1"/>
      <c r="E10854" s="2"/>
    </row>
    <row r="10855" spans="4:5" hidden="1" x14ac:dyDescent="0.25">
      <c r="D10855" s="1"/>
      <c r="E10855" s="2"/>
    </row>
    <row r="10856" spans="4:5" hidden="1" x14ac:dyDescent="0.25">
      <c r="D10856" s="1"/>
      <c r="E10856" s="2"/>
    </row>
    <row r="10857" spans="4:5" hidden="1" x14ac:dyDescent="0.25">
      <c r="D10857" s="1"/>
      <c r="E10857" s="2"/>
    </row>
    <row r="10858" spans="4:5" hidden="1" x14ac:dyDescent="0.25">
      <c r="D10858" s="1"/>
      <c r="E10858" s="2"/>
    </row>
    <row r="10859" spans="4:5" hidden="1" x14ac:dyDescent="0.25">
      <c r="D10859" s="1"/>
      <c r="E10859" s="2"/>
    </row>
    <row r="10860" spans="4:5" hidden="1" x14ac:dyDescent="0.25">
      <c r="D10860" s="1"/>
      <c r="E10860" s="2"/>
    </row>
    <row r="10861" spans="4:5" hidden="1" x14ac:dyDescent="0.25">
      <c r="D10861" s="1"/>
      <c r="E10861" s="2"/>
    </row>
    <row r="10862" spans="4:5" hidden="1" x14ac:dyDescent="0.25">
      <c r="D10862" s="1"/>
      <c r="E10862" s="2"/>
    </row>
    <row r="10863" spans="4:5" hidden="1" x14ac:dyDescent="0.25">
      <c r="D10863" s="1"/>
      <c r="E10863" s="2"/>
    </row>
    <row r="10864" spans="4:5" hidden="1" x14ac:dyDescent="0.25">
      <c r="D10864" s="1"/>
      <c r="E10864" s="2"/>
    </row>
    <row r="10865" spans="4:5" hidden="1" x14ac:dyDescent="0.25">
      <c r="D10865" s="1"/>
      <c r="E10865" s="2"/>
    </row>
    <row r="10866" spans="4:5" hidden="1" x14ac:dyDescent="0.25">
      <c r="D10866" s="1"/>
      <c r="E10866" s="2"/>
    </row>
    <row r="10867" spans="4:5" hidden="1" x14ac:dyDescent="0.25">
      <c r="D10867" s="1"/>
      <c r="E10867" s="2"/>
    </row>
    <row r="10868" spans="4:5" hidden="1" x14ac:dyDescent="0.25">
      <c r="D10868" s="1"/>
      <c r="E10868" s="2"/>
    </row>
    <row r="10869" spans="4:5" hidden="1" x14ac:dyDescent="0.25">
      <c r="D10869" s="1"/>
      <c r="E10869" s="2"/>
    </row>
    <row r="10870" spans="4:5" hidden="1" x14ac:dyDescent="0.25">
      <c r="D10870" s="1"/>
      <c r="E10870" s="2"/>
    </row>
    <row r="10871" spans="4:5" hidden="1" x14ac:dyDescent="0.25">
      <c r="D10871" s="1"/>
      <c r="E10871" s="2"/>
    </row>
    <row r="10872" spans="4:5" hidden="1" x14ac:dyDescent="0.25">
      <c r="D10872" s="1"/>
      <c r="E10872" s="2"/>
    </row>
    <row r="10873" spans="4:5" hidden="1" x14ac:dyDescent="0.25">
      <c r="D10873" s="1"/>
      <c r="E10873" s="2"/>
    </row>
    <row r="10874" spans="4:5" hidden="1" x14ac:dyDescent="0.25">
      <c r="D10874" s="1"/>
      <c r="E10874" s="2"/>
    </row>
    <row r="10875" spans="4:5" hidden="1" x14ac:dyDescent="0.25">
      <c r="D10875" s="1"/>
      <c r="E10875" s="2"/>
    </row>
    <row r="10876" spans="4:5" hidden="1" x14ac:dyDescent="0.25">
      <c r="D10876" s="1"/>
      <c r="E10876" s="2"/>
    </row>
    <row r="10877" spans="4:5" hidden="1" x14ac:dyDescent="0.25">
      <c r="D10877" s="1"/>
      <c r="E10877" s="2"/>
    </row>
    <row r="10878" spans="4:5" hidden="1" x14ac:dyDescent="0.25">
      <c r="D10878" s="1"/>
      <c r="E10878" s="2"/>
    </row>
    <row r="10879" spans="4:5" hidden="1" x14ac:dyDescent="0.25">
      <c r="D10879" s="1"/>
      <c r="E10879" s="2"/>
    </row>
    <row r="10880" spans="4:5" hidden="1" x14ac:dyDescent="0.25">
      <c r="D10880" s="1"/>
      <c r="E10880" s="2"/>
    </row>
    <row r="10881" spans="4:5" hidden="1" x14ac:dyDescent="0.25">
      <c r="D10881" s="1"/>
      <c r="E10881" s="2"/>
    </row>
    <row r="10882" spans="4:5" hidden="1" x14ac:dyDescent="0.25">
      <c r="D10882" s="1"/>
      <c r="E10882" s="2"/>
    </row>
    <row r="10883" spans="4:5" hidden="1" x14ac:dyDescent="0.25">
      <c r="D10883" s="1"/>
      <c r="E10883" s="2"/>
    </row>
    <row r="10884" spans="4:5" hidden="1" x14ac:dyDescent="0.25">
      <c r="D10884" s="1"/>
      <c r="E10884" s="2"/>
    </row>
    <row r="10885" spans="4:5" hidden="1" x14ac:dyDescent="0.25">
      <c r="D10885" s="1"/>
      <c r="E10885" s="2"/>
    </row>
    <row r="10886" spans="4:5" hidden="1" x14ac:dyDescent="0.25">
      <c r="D10886" s="1"/>
      <c r="E10886" s="2"/>
    </row>
    <row r="10887" spans="4:5" hidden="1" x14ac:dyDescent="0.25">
      <c r="D10887" s="1"/>
      <c r="E10887" s="2"/>
    </row>
    <row r="10888" spans="4:5" hidden="1" x14ac:dyDescent="0.25">
      <c r="D10888" s="1"/>
      <c r="E10888" s="2"/>
    </row>
    <row r="10889" spans="4:5" hidden="1" x14ac:dyDescent="0.25">
      <c r="D10889" s="1"/>
      <c r="E10889" s="2"/>
    </row>
    <row r="10890" spans="4:5" hidden="1" x14ac:dyDescent="0.25">
      <c r="D10890" s="1"/>
      <c r="E10890" s="2"/>
    </row>
    <row r="10891" spans="4:5" hidden="1" x14ac:dyDescent="0.25">
      <c r="D10891" s="1"/>
      <c r="E10891" s="2"/>
    </row>
    <row r="10892" spans="4:5" hidden="1" x14ac:dyDescent="0.25">
      <c r="D10892" s="1"/>
      <c r="E10892" s="2"/>
    </row>
    <row r="10893" spans="4:5" hidden="1" x14ac:dyDescent="0.25">
      <c r="D10893" s="1"/>
      <c r="E10893" s="2"/>
    </row>
    <row r="10894" spans="4:5" hidden="1" x14ac:dyDescent="0.25">
      <c r="D10894" s="1"/>
      <c r="E10894" s="2"/>
    </row>
    <row r="10895" spans="4:5" hidden="1" x14ac:dyDescent="0.25">
      <c r="D10895" s="1"/>
      <c r="E10895" s="2"/>
    </row>
    <row r="10896" spans="4:5" hidden="1" x14ac:dyDescent="0.25">
      <c r="D10896" s="1"/>
      <c r="E10896" s="2"/>
    </row>
    <row r="10897" spans="4:5" hidden="1" x14ac:dyDescent="0.25">
      <c r="D10897" s="1"/>
      <c r="E10897" s="2"/>
    </row>
    <row r="10898" spans="4:5" hidden="1" x14ac:dyDescent="0.25">
      <c r="D10898" s="1"/>
      <c r="E10898" s="2"/>
    </row>
    <row r="10899" spans="4:5" hidden="1" x14ac:dyDescent="0.25">
      <c r="D10899" s="1"/>
      <c r="E10899" s="2"/>
    </row>
    <row r="10900" spans="4:5" hidden="1" x14ac:dyDescent="0.25">
      <c r="D10900" s="1"/>
      <c r="E10900" s="2"/>
    </row>
    <row r="10901" spans="4:5" hidden="1" x14ac:dyDescent="0.25">
      <c r="D10901" s="1"/>
      <c r="E10901" s="2"/>
    </row>
    <row r="10902" spans="4:5" hidden="1" x14ac:dyDescent="0.25">
      <c r="D10902" s="1"/>
      <c r="E10902" s="2"/>
    </row>
    <row r="10903" spans="4:5" hidden="1" x14ac:dyDescent="0.25">
      <c r="D10903" s="1"/>
      <c r="E10903" s="2"/>
    </row>
    <row r="10904" spans="4:5" hidden="1" x14ac:dyDescent="0.25">
      <c r="D10904" s="1"/>
      <c r="E10904" s="2"/>
    </row>
    <row r="10905" spans="4:5" hidden="1" x14ac:dyDescent="0.25">
      <c r="D10905" s="1"/>
      <c r="E10905" s="2"/>
    </row>
    <row r="10906" spans="4:5" hidden="1" x14ac:dyDescent="0.25">
      <c r="D10906" s="1"/>
      <c r="E10906" s="2"/>
    </row>
    <row r="10907" spans="4:5" hidden="1" x14ac:dyDescent="0.25">
      <c r="D10907" s="1"/>
      <c r="E10907" s="2"/>
    </row>
    <row r="10908" spans="4:5" hidden="1" x14ac:dyDescent="0.25">
      <c r="D10908" s="1"/>
      <c r="E10908" s="2"/>
    </row>
    <row r="10909" spans="4:5" hidden="1" x14ac:dyDescent="0.25">
      <c r="D10909" s="1"/>
      <c r="E10909" s="2"/>
    </row>
    <row r="10910" spans="4:5" hidden="1" x14ac:dyDescent="0.25">
      <c r="D10910" s="1"/>
      <c r="E10910" s="2"/>
    </row>
    <row r="10911" spans="4:5" hidden="1" x14ac:dyDescent="0.25">
      <c r="D10911" s="1"/>
      <c r="E10911" s="2"/>
    </row>
    <row r="10912" spans="4:5" hidden="1" x14ac:dyDescent="0.25">
      <c r="D10912" s="1"/>
      <c r="E10912" s="2"/>
    </row>
    <row r="10913" spans="4:5" hidden="1" x14ac:dyDescent="0.25">
      <c r="D10913" s="1"/>
      <c r="E10913" s="2"/>
    </row>
    <row r="10914" spans="4:5" hidden="1" x14ac:dyDescent="0.25">
      <c r="D10914" s="1"/>
      <c r="E10914" s="2"/>
    </row>
    <row r="10915" spans="4:5" hidden="1" x14ac:dyDescent="0.25">
      <c r="D10915" s="1"/>
      <c r="E10915" s="2"/>
    </row>
    <row r="10916" spans="4:5" hidden="1" x14ac:dyDescent="0.25">
      <c r="D10916" s="1"/>
      <c r="E10916" s="2"/>
    </row>
    <row r="10917" spans="4:5" hidden="1" x14ac:dyDescent="0.25">
      <c r="D10917" s="1"/>
      <c r="E10917" s="2"/>
    </row>
    <row r="10918" spans="4:5" hidden="1" x14ac:dyDescent="0.25">
      <c r="D10918" s="1"/>
      <c r="E10918" s="2"/>
    </row>
    <row r="10919" spans="4:5" hidden="1" x14ac:dyDescent="0.25">
      <c r="D10919" s="1"/>
      <c r="E10919" s="2"/>
    </row>
    <row r="10920" spans="4:5" hidden="1" x14ac:dyDescent="0.25">
      <c r="D10920" s="1"/>
      <c r="E10920" s="2"/>
    </row>
    <row r="10921" spans="4:5" hidden="1" x14ac:dyDescent="0.25">
      <c r="D10921" s="1"/>
      <c r="E10921" s="2"/>
    </row>
    <row r="10922" spans="4:5" hidden="1" x14ac:dyDescent="0.25">
      <c r="D10922" s="1"/>
      <c r="E10922" s="2"/>
    </row>
    <row r="10923" spans="4:5" hidden="1" x14ac:dyDescent="0.25">
      <c r="D10923" s="1"/>
      <c r="E10923" s="2"/>
    </row>
    <row r="10924" spans="4:5" hidden="1" x14ac:dyDescent="0.25">
      <c r="D10924" s="1"/>
      <c r="E10924" s="2"/>
    </row>
    <row r="10925" spans="4:5" hidden="1" x14ac:dyDescent="0.25">
      <c r="D10925" s="1"/>
      <c r="E10925" s="2"/>
    </row>
    <row r="10926" spans="4:5" hidden="1" x14ac:dyDescent="0.25">
      <c r="D10926" s="1"/>
      <c r="E10926" s="2"/>
    </row>
    <row r="10927" spans="4:5" hidden="1" x14ac:dyDescent="0.25">
      <c r="D10927" s="1"/>
      <c r="E10927" s="2"/>
    </row>
    <row r="10928" spans="4:5" hidden="1" x14ac:dyDescent="0.25">
      <c r="D10928" s="1"/>
      <c r="E10928" s="2"/>
    </row>
    <row r="10929" spans="4:5" hidden="1" x14ac:dyDescent="0.25">
      <c r="D10929" s="1"/>
      <c r="E10929" s="2"/>
    </row>
    <row r="10930" spans="4:5" hidden="1" x14ac:dyDescent="0.25">
      <c r="D10930" s="1"/>
      <c r="E10930" s="2"/>
    </row>
    <row r="10931" spans="4:5" hidden="1" x14ac:dyDescent="0.25">
      <c r="D10931" s="1"/>
      <c r="E10931" s="2"/>
    </row>
    <row r="10932" spans="4:5" hidden="1" x14ac:dyDescent="0.25">
      <c r="D10932" s="1"/>
      <c r="E10932" s="2"/>
    </row>
    <row r="10933" spans="4:5" hidden="1" x14ac:dyDescent="0.25">
      <c r="D10933" s="1"/>
      <c r="E10933" s="2"/>
    </row>
    <row r="10934" spans="4:5" hidden="1" x14ac:dyDescent="0.25">
      <c r="D10934" s="1"/>
      <c r="E10934" s="2"/>
    </row>
    <row r="10935" spans="4:5" hidden="1" x14ac:dyDescent="0.25">
      <c r="D10935" s="1"/>
      <c r="E10935" s="2"/>
    </row>
    <row r="10936" spans="4:5" hidden="1" x14ac:dyDescent="0.25">
      <c r="D10936" s="1"/>
      <c r="E10936" s="2"/>
    </row>
    <row r="10937" spans="4:5" hidden="1" x14ac:dyDescent="0.25">
      <c r="D10937" s="1"/>
      <c r="E10937" s="2"/>
    </row>
    <row r="10938" spans="4:5" hidden="1" x14ac:dyDescent="0.25">
      <c r="D10938" s="1"/>
      <c r="E10938" s="2"/>
    </row>
    <row r="10939" spans="4:5" hidden="1" x14ac:dyDescent="0.25">
      <c r="D10939" s="1"/>
      <c r="E10939" s="2"/>
    </row>
    <row r="10940" spans="4:5" hidden="1" x14ac:dyDescent="0.25">
      <c r="D10940" s="1"/>
      <c r="E10940" s="2"/>
    </row>
    <row r="10941" spans="4:5" hidden="1" x14ac:dyDescent="0.25">
      <c r="D10941" s="1"/>
      <c r="E10941" s="2"/>
    </row>
    <row r="10942" spans="4:5" hidden="1" x14ac:dyDescent="0.25">
      <c r="D10942" s="1"/>
      <c r="E10942" s="2"/>
    </row>
    <row r="10943" spans="4:5" hidden="1" x14ac:dyDescent="0.25">
      <c r="D10943" s="1"/>
      <c r="E10943" s="2"/>
    </row>
    <row r="10944" spans="4:5" hidden="1" x14ac:dyDescent="0.25">
      <c r="D10944" s="1"/>
      <c r="E10944" s="2"/>
    </row>
    <row r="10945" spans="4:5" hidden="1" x14ac:dyDescent="0.25">
      <c r="D10945" s="1"/>
      <c r="E10945" s="2"/>
    </row>
    <row r="10946" spans="4:5" hidden="1" x14ac:dyDescent="0.25">
      <c r="D10946" s="1"/>
      <c r="E10946" s="2"/>
    </row>
    <row r="10947" spans="4:5" hidden="1" x14ac:dyDescent="0.25">
      <c r="D10947" s="1"/>
      <c r="E10947" s="2"/>
    </row>
    <row r="10948" spans="4:5" hidden="1" x14ac:dyDescent="0.25">
      <c r="D10948" s="1"/>
      <c r="E10948" s="2"/>
    </row>
    <row r="10949" spans="4:5" hidden="1" x14ac:dyDescent="0.25">
      <c r="D10949" s="1"/>
      <c r="E10949" s="2"/>
    </row>
    <row r="10950" spans="4:5" hidden="1" x14ac:dyDescent="0.25">
      <c r="D10950" s="1"/>
      <c r="E10950" s="2"/>
    </row>
    <row r="10951" spans="4:5" hidden="1" x14ac:dyDescent="0.25">
      <c r="D10951" s="1"/>
      <c r="E10951" s="2"/>
    </row>
    <row r="10952" spans="4:5" hidden="1" x14ac:dyDescent="0.25">
      <c r="D10952" s="1"/>
      <c r="E10952" s="2"/>
    </row>
    <row r="10953" spans="4:5" hidden="1" x14ac:dyDescent="0.25">
      <c r="D10953" s="1"/>
      <c r="E10953" s="2"/>
    </row>
    <row r="10954" spans="4:5" hidden="1" x14ac:dyDescent="0.25">
      <c r="D10954" s="1"/>
      <c r="E10954" s="2"/>
    </row>
    <row r="10955" spans="4:5" hidden="1" x14ac:dyDescent="0.25">
      <c r="D10955" s="1"/>
      <c r="E10955" s="2"/>
    </row>
    <row r="10956" spans="4:5" hidden="1" x14ac:dyDescent="0.25">
      <c r="D10956" s="1"/>
      <c r="E10956" s="2"/>
    </row>
    <row r="10957" spans="4:5" hidden="1" x14ac:dyDescent="0.25">
      <c r="D10957" s="1"/>
      <c r="E10957" s="2"/>
    </row>
    <row r="10958" spans="4:5" hidden="1" x14ac:dyDescent="0.25">
      <c r="D10958" s="1"/>
      <c r="E10958" s="2"/>
    </row>
    <row r="10959" spans="4:5" hidden="1" x14ac:dyDescent="0.25">
      <c r="D10959" s="1"/>
      <c r="E10959" s="2"/>
    </row>
    <row r="10960" spans="4:5" hidden="1" x14ac:dyDescent="0.25">
      <c r="D10960" s="1"/>
      <c r="E10960" s="2"/>
    </row>
    <row r="10961" spans="4:5" hidden="1" x14ac:dyDescent="0.25">
      <c r="D10961" s="1"/>
      <c r="E10961" s="2"/>
    </row>
    <row r="10962" spans="4:5" hidden="1" x14ac:dyDescent="0.25">
      <c r="D10962" s="1"/>
      <c r="E10962" s="2"/>
    </row>
    <row r="10963" spans="4:5" hidden="1" x14ac:dyDescent="0.25">
      <c r="D10963" s="1"/>
      <c r="E10963" s="2"/>
    </row>
    <row r="10964" spans="4:5" hidden="1" x14ac:dyDescent="0.25">
      <c r="D10964" s="1"/>
      <c r="E10964" s="2"/>
    </row>
    <row r="10965" spans="4:5" hidden="1" x14ac:dyDescent="0.25">
      <c r="D10965" s="1"/>
      <c r="E10965" s="2"/>
    </row>
    <row r="10966" spans="4:5" hidden="1" x14ac:dyDescent="0.25">
      <c r="D10966" s="1"/>
      <c r="E10966" s="2"/>
    </row>
    <row r="10967" spans="4:5" hidden="1" x14ac:dyDescent="0.25">
      <c r="D10967" s="1"/>
      <c r="E10967" s="2"/>
    </row>
    <row r="10968" spans="4:5" hidden="1" x14ac:dyDescent="0.25">
      <c r="D10968" s="1"/>
      <c r="E10968" s="2"/>
    </row>
    <row r="10969" spans="4:5" hidden="1" x14ac:dyDescent="0.25">
      <c r="D10969" s="1"/>
      <c r="E10969" s="2"/>
    </row>
    <row r="10970" spans="4:5" hidden="1" x14ac:dyDescent="0.25">
      <c r="D10970" s="1"/>
      <c r="E10970" s="2"/>
    </row>
    <row r="10971" spans="4:5" hidden="1" x14ac:dyDescent="0.25">
      <c r="D10971" s="1"/>
      <c r="E10971" s="2"/>
    </row>
    <row r="10972" spans="4:5" hidden="1" x14ac:dyDescent="0.25">
      <c r="D10972" s="1"/>
      <c r="E10972" s="2"/>
    </row>
    <row r="10973" spans="4:5" hidden="1" x14ac:dyDescent="0.25">
      <c r="D10973" s="1"/>
      <c r="E10973" s="2"/>
    </row>
    <row r="10974" spans="4:5" hidden="1" x14ac:dyDescent="0.25">
      <c r="D10974" s="1"/>
      <c r="E10974" s="2"/>
    </row>
    <row r="10975" spans="4:5" hidden="1" x14ac:dyDescent="0.25">
      <c r="D10975" s="1"/>
      <c r="E10975" s="2"/>
    </row>
    <row r="10976" spans="4:5" hidden="1" x14ac:dyDescent="0.25">
      <c r="D10976" s="1"/>
      <c r="E10976" s="2"/>
    </row>
    <row r="10977" spans="4:5" hidden="1" x14ac:dyDescent="0.25">
      <c r="D10977" s="1"/>
      <c r="E10977" s="2"/>
    </row>
    <row r="10978" spans="4:5" hidden="1" x14ac:dyDescent="0.25">
      <c r="D10978" s="1"/>
      <c r="E10978" s="2"/>
    </row>
    <row r="10979" spans="4:5" hidden="1" x14ac:dyDescent="0.25">
      <c r="D10979" s="1"/>
      <c r="E10979" s="2"/>
    </row>
    <row r="10980" spans="4:5" hidden="1" x14ac:dyDescent="0.25">
      <c r="D10980" s="1"/>
      <c r="E10980" s="2"/>
    </row>
    <row r="10981" spans="4:5" hidden="1" x14ac:dyDescent="0.25">
      <c r="D10981" s="1"/>
      <c r="E10981" s="2"/>
    </row>
    <row r="10982" spans="4:5" hidden="1" x14ac:dyDescent="0.25">
      <c r="D10982" s="1"/>
      <c r="E10982" s="2"/>
    </row>
    <row r="10983" spans="4:5" hidden="1" x14ac:dyDescent="0.25">
      <c r="D10983" s="1"/>
      <c r="E10983" s="2"/>
    </row>
    <row r="10984" spans="4:5" hidden="1" x14ac:dyDescent="0.25">
      <c r="D10984" s="1"/>
      <c r="E10984" s="2"/>
    </row>
    <row r="10985" spans="4:5" hidden="1" x14ac:dyDescent="0.25">
      <c r="D10985" s="1"/>
      <c r="E10985" s="2"/>
    </row>
    <row r="10986" spans="4:5" hidden="1" x14ac:dyDescent="0.25">
      <c r="D10986" s="1"/>
      <c r="E10986" s="2"/>
    </row>
    <row r="10987" spans="4:5" hidden="1" x14ac:dyDescent="0.25">
      <c r="D10987" s="1"/>
      <c r="E10987" s="2"/>
    </row>
    <row r="10988" spans="4:5" hidden="1" x14ac:dyDescent="0.25">
      <c r="D10988" s="1"/>
      <c r="E10988" s="2"/>
    </row>
    <row r="10989" spans="4:5" hidden="1" x14ac:dyDescent="0.25">
      <c r="D10989" s="1"/>
      <c r="E10989" s="2"/>
    </row>
    <row r="10990" spans="4:5" hidden="1" x14ac:dyDescent="0.25">
      <c r="D10990" s="1"/>
      <c r="E10990" s="2"/>
    </row>
    <row r="10991" spans="4:5" hidden="1" x14ac:dyDescent="0.25">
      <c r="D10991" s="1"/>
      <c r="E10991" s="2"/>
    </row>
    <row r="10992" spans="4:5" hidden="1" x14ac:dyDescent="0.25">
      <c r="D10992" s="1"/>
      <c r="E10992" s="2"/>
    </row>
    <row r="10993" spans="4:5" hidden="1" x14ac:dyDescent="0.25">
      <c r="D10993" s="1"/>
      <c r="E10993" s="2"/>
    </row>
    <row r="10994" spans="4:5" hidden="1" x14ac:dyDescent="0.25">
      <c r="D10994" s="1"/>
      <c r="E10994" s="2"/>
    </row>
    <row r="10995" spans="4:5" hidden="1" x14ac:dyDescent="0.25">
      <c r="D10995" s="1"/>
      <c r="E10995" s="2"/>
    </row>
    <row r="10996" spans="4:5" hidden="1" x14ac:dyDescent="0.25">
      <c r="D10996" s="1"/>
      <c r="E10996" s="2"/>
    </row>
    <row r="10997" spans="4:5" hidden="1" x14ac:dyDescent="0.25">
      <c r="D10997" s="1"/>
      <c r="E10997" s="2"/>
    </row>
    <row r="10998" spans="4:5" hidden="1" x14ac:dyDescent="0.25">
      <c r="D10998" s="1"/>
      <c r="E10998" s="2"/>
    </row>
    <row r="10999" spans="4:5" hidden="1" x14ac:dyDescent="0.25">
      <c r="D10999" s="1"/>
      <c r="E10999" s="2"/>
    </row>
    <row r="11000" spans="4:5" hidden="1" x14ac:dyDescent="0.25">
      <c r="D11000" s="1"/>
      <c r="E11000" s="2"/>
    </row>
    <row r="11001" spans="4:5" hidden="1" x14ac:dyDescent="0.25">
      <c r="D11001" s="1"/>
      <c r="E11001" s="2"/>
    </row>
    <row r="11002" spans="4:5" hidden="1" x14ac:dyDescent="0.25">
      <c r="D11002" s="1"/>
      <c r="E11002" s="2"/>
    </row>
    <row r="11003" spans="4:5" hidden="1" x14ac:dyDescent="0.25">
      <c r="D11003" s="1"/>
      <c r="E11003" s="2"/>
    </row>
    <row r="11004" spans="4:5" hidden="1" x14ac:dyDescent="0.25">
      <c r="D11004" s="1"/>
      <c r="E11004" s="2"/>
    </row>
    <row r="11005" spans="4:5" hidden="1" x14ac:dyDescent="0.25">
      <c r="D11005" s="1"/>
      <c r="E11005" s="2"/>
    </row>
    <row r="11006" spans="4:5" hidden="1" x14ac:dyDescent="0.25">
      <c r="D11006" s="1"/>
      <c r="E11006" s="2"/>
    </row>
    <row r="11007" spans="4:5" hidden="1" x14ac:dyDescent="0.25">
      <c r="D11007" s="1"/>
      <c r="E11007" s="2"/>
    </row>
    <row r="11008" spans="4:5" hidden="1" x14ac:dyDescent="0.25">
      <c r="D11008" s="1"/>
      <c r="E11008" s="2"/>
    </row>
    <row r="11009" spans="4:5" hidden="1" x14ac:dyDescent="0.25">
      <c r="D11009" s="1"/>
      <c r="E11009" s="2"/>
    </row>
    <row r="11010" spans="4:5" hidden="1" x14ac:dyDescent="0.25">
      <c r="D11010" s="1"/>
      <c r="E11010" s="2"/>
    </row>
    <row r="11011" spans="4:5" hidden="1" x14ac:dyDescent="0.25">
      <c r="D11011" s="1"/>
      <c r="E11011" s="2"/>
    </row>
    <row r="11012" spans="4:5" hidden="1" x14ac:dyDescent="0.25">
      <c r="D11012" s="1"/>
      <c r="E11012" s="2"/>
    </row>
    <row r="11013" spans="4:5" hidden="1" x14ac:dyDescent="0.25">
      <c r="D11013" s="1"/>
      <c r="E11013" s="2"/>
    </row>
    <row r="11014" spans="4:5" hidden="1" x14ac:dyDescent="0.25">
      <c r="D11014" s="1"/>
      <c r="E11014" s="2"/>
    </row>
    <row r="11015" spans="4:5" hidden="1" x14ac:dyDescent="0.25">
      <c r="D11015" s="1"/>
      <c r="E11015" s="2"/>
    </row>
    <row r="11016" spans="4:5" hidden="1" x14ac:dyDescent="0.25">
      <c r="D11016" s="1"/>
      <c r="E11016" s="2"/>
    </row>
    <row r="11017" spans="4:5" hidden="1" x14ac:dyDescent="0.25">
      <c r="D11017" s="1"/>
      <c r="E11017" s="2"/>
    </row>
    <row r="11018" spans="4:5" hidden="1" x14ac:dyDescent="0.25">
      <c r="D11018" s="1"/>
      <c r="E11018" s="2"/>
    </row>
    <row r="11019" spans="4:5" hidden="1" x14ac:dyDescent="0.25">
      <c r="D11019" s="1"/>
      <c r="E11019" s="2"/>
    </row>
    <row r="11020" spans="4:5" hidden="1" x14ac:dyDescent="0.25">
      <c r="D11020" s="1"/>
      <c r="E11020" s="2"/>
    </row>
    <row r="11021" spans="4:5" hidden="1" x14ac:dyDescent="0.25">
      <c r="D11021" s="1"/>
      <c r="E11021" s="2"/>
    </row>
    <row r="11022" spans="4:5" hidden="1" x14ac:dyDescent="0.25">
      <c r="D11022" s="1"/>
      <c r="E11022" s="2"/>
    </row>
    <row r="11023" spans="4:5" hidden="1" x14ac:dyDescent="0.25">
      <c r="D11023" s="1"/>
      <c r="E11023" s="2"/>
    </row>
    <row r="11024" spans="4:5" hidden="1" x14ac:dyDescent="0.25">
      <c r="D11024" s="1"/>
      <c r="E11024" s="2"/>
    </row>
    <row r="11025" spans="4:5" hidden="1" x14ac:dyDescent="0.25">
      <c r="D11025" s="1"/>
      <c r="E11025" s="2"/>
    </row>
    <row r="11026" spans="4:5" hidden="1" x14ac:dyDescent="0.25">
      <c r="D11026" s="1"/>
      <c r="E11026" s="2"/>
    </row>
    <row r="11027" spans="4:5" hidden="1" x14ac:dyDescent="0.25">
      <c r="D11027" s="1"/>
      <c r="E11027" s="2"/>
    </row>
    <row r="11028" spans="4:5" hidden="1" x14ac:dyDescent="0.25">
      <c r="D11028" s="1"/>
      <c r="E11028" s="2"/>
    </row>
    <row r="11029" spans="4:5" hidden="1" x14ac:dyDescent="0.25">
      <c r="D11029" s="1"/>
      <c r="E11029" s="2"/>
    </row>
    <row r="11030" spans="4:5" hidden="1" x14ac:dyDescent="0.25">
      <c r="D11030" s="1"/>
      <c r="E11030" s="2"/>
    </row>
    <row r="11031" spans="4:5" hidden="1" x14ac:dyDescent="0.25">
      <c r="D11031" s="1"/>
      <c r="E11031" s="2"/>
    </row>
    <row r="11032" spans="4:5" hidden="1" x14ac:dyDescent="0.25">
      <c r="D11032" s="1"/>
      <c r="E11032" s="2"/>
    </row>
    <row r="11033" spans="4:5" hidden="1" x14ac:dyDescent="0.25">
      <c r="D11033" s="1"/>
      <c r="E11033" s="2"/>
    </row>
    <row r="11034" spans="4:5" hidden="1" x14ac:dyDescent="0.25">
      <c r="D11034" s="1"/>
      <c r="E11034" s="2"/>
    </row>
    <row r="11035" spans="4:5" hidden="1" x14ac:dyDescent="0.25">
      <c r="D11035" s="1"/>
      <c r="E11035" s="2"/>
    </row>
    <row r="11036" spans="4:5" hidden="1" x14ac:dyDescent="0.25">
      <c r="D11036" s="1"/>
      <c r="E11036" s="2"/>
    </row>
    <row r="11037" spans="4:5" hidden="1" x14ac:dyDescent="0.25">
      <c r="D11037" s="1"/>
      <c r="E11037" s="2"/>
    </row>
    <row r="11038" spans="4:5" hidden="1" x14ac:dyDescent="0.25">
      <c r="D11038" s="1"/>
      <c r="E11038" s="2"/>
    </row>
    <row r="11039" spans="4:5" hidden="1" x14ac:dyDescent="0.25">
      <c r="D11039" s="1"/>
      <c r="E11039" s="2"/>
    </row>
    <row r="11040" spans="4:5" hidden="1" x14ac:dyDescent="0.25">
      <c r="D11040" s="1"/>
      <c r="E11040" s="2"/>
    </row>
    <row r="11041" spans="4:5" hidden="1" x14ac:dyDescent="0.25">
      <c r="D11041" s="1"/>
      <c r="E11041" s="2"/>
    </row>
    <row r="11042" spans="4:5" hidden="1" x14ac:dyDescent="0.25">
      <c r="D11042" s="1"/>
      <c r="E11042" s="2"/>
    </row>
    <row r="11043" spans="4:5" hidden="1" x14ac:dyDescent="0.25">
      <c r="D11043" s="1"/>
      <c r="E11043" s="2"/>
    </row>
    <row r="11044" spans="4:5" hidden="1" x14ac:dyDescent="0.25">
      <c r="D11044" s="1"/>
      <c r="E11044" s="2"/>
    </row>
    <row r="11045" spans="4:5" hidden="1" x14ac:dyDescent="0.25">
      <c r="D11045" s="1"/>
      <c r="E11045" s="2"/>
    </row>
    <row r="11046" spans="4:5" hidden="1" x14ac:dyDescent="0.25">
      <c r="D11046" s="1"/>
      <c r="E11046" s="2"/>
    </row>
    <row r="11047" spans="4:5" hidden="1" x14ac:dyDescent="0.25">
      <c r="D11047" s="1"/>
      <c r="E11047" s="2"/>
    </row>
    <row r="11048" spans="4:5" hidden="1" x14ac:dyDescent="0.25">
      <c r="D11048" s="1"/>
      <c r="E11048" s="2"/>
    </row>
    <row r="11049" spans="4:5" hidden="1" x14ac:dyDescent="0.25">
      <c r="D11049" s="1"/>
      <c r="E11049" s="2"/>
    </row>
    <row r="11050" spans="4:5" hidden="1" x14ac:dyDescent="0.25">
      <c r="D11050" s="1"/>
      <c r="E11050" s="2"/>
    </row>
    <row r="11051" spans="4:5" hidden="1" x14ac:dyDescent="0.25">
      <c r="D11051" s="1"/>
      <c r="E11051" s="2"/>
    </row>
    <row r="11052" spans="4:5" hidden="1" x14ac:dyDescent="0.25">
      <c r="D11052" s="1"/>
      <c r="E11052" s="2"/>
    </row>
    <row r="11053" spans="4:5" hidden="1" x14ac:dyDescent="0.25">
      <c r="D11053" s="1"/>
      <c r="E11053" s="2"/>
    </row>
    <row r="11054" spans="4:5" hidden="1" x14ac:dyDescent="0.25">
      <c r="D11054" s="1"/>
      <c r="E11054" s="2"/>
    </row>
    <row r="11055" spans="4:5" hidden="1" x14ac:dyDescent="0.25">
      <c r="D11055" s="1"/>
      <c r="E11055" s="2"/>
    </row>
    <row r="11056" spans="4:5" hidden="1" x14ac:dyDescent="0.25">
      <c r="D11056" s="1"/>
      <c r="E11056" s="2"/>
    </row>
    <row r="11057" spans="4:5" hidden="1" x14ac:dyDescent="0.25">
      <c r="D11057" s="1"/>
      <c r="E11057" s="2"/>
    </row>
    <row r="11058" spans="4:5" hidden="1" x14ac:dyDescent="0.25">
      <c r="D11058" s="1"/>
      <c r="E11058" s="2"/>
    </row>
    <row r="11059" spans="4:5" hidden="1" x14ac:dyDescent="0.25">
      <c r="D11059" s="1"/>
      <c r="E11059" s="2"/>
    </row>
    <row r="11060" spans="4:5" hidden="1" x14ac:dyDescent="0.25">
      <c r="D11060" s="1"/>
      <c r="E11060" s="2"/>
    </row>
    <row r="11061" spans="4:5" hidden="1" x14ac:dyDescent="0.25">
      <c r="D11061" s="1"/>
      <c r="E11061" s="2"/>
    </row>
    <row r="11062" spans="4:5" hidden="1" x14ac:dyDescent="0.25">
      <c r="D11062" s="1"/>
      <c r="E11062" s="2"/>
    </row>
    <row r="11063" spans="4:5" hidden="1" x14ac:dyDescent="0.25">
      <c r="D11063" s="1"/>
      <c r="E11063" s="2"/>
    </row>
    <row r="11064" spans="4:5" hidden="1" x14ac:dyDescent="0.25">
      <c r="D11064" s="1"/>
      <c r="E11064" s="2"/>
    </row>
    <row r="11065" spans="4:5" hidden="1" x14ac:dyDescent="0.25">
      <c r="D11065" s="1"/>
      <c r="E11065" s="2"/>
    </row>
    <row r="11066" spans="4:5" hidden="1" x14ac:dyDescent="0.25">
      <c r="D11066" s="1"/>
      <c r="E11066" s="2"/>
    </row>
    <row r="11067" spans="4:5" hidden="1" x14ac:dyDescent="0.25">
      <c r="D11067" s="1"/>
      <c r="E11067" s="2"/>
    </row>
    <row r="11068" spans="4:5" hidden="1" x14ac:dyDescent="0.25">
      <c r="D11068" s="1"/>
      <c r="E11068" s="2"/>
    </row>
    <row r="11069" spans="4:5" hidden="1" x14ac:dyDescent="0.25">
      <c r="D11069" s="1"/>
      <c r="E11069" s="2"/>
    </row>
    <row r="11070" spans="4:5" hidden="1" x14ac:dyDescent="0.25">
      <c r="D11070" s="1"/>
      <c r="E11070" s="2"/>
    </row>
    <row r="11071" spans="4:5" hidden="1" x14ac:dyDescent="0.25">
      <c r="D11071" s="1"/>
      <c r="E11071" s="2"/>
    </row>
    <row r="11072" spans="4:5" hidden="1" x14ac:dyDescent="0.25">
      <c r="D11072" s="1"/>
      <c r="E11072" s="2"/>
    </row>
    <row r="11073" spans="4:5" hidden="1" x14ac:dyDescent="0.25">
      <c r="D11073" s="1"/>
      <c r="E11073" s="2"/>
    </row>
    <row r="11074" spans="4:5" hidden="1" x14ac:dyDescent="0.25">
      <c r="D11074" s="1"/>
      <c r="E11074" s="2"/>
    </row>
    <row r="11075" spans="4:5" hidden="1" x14ac:dyDescent="0.25">
      <c r="D11075" s="1"/>
      <c r="E11075" s="2"/>
    </row>
    <row r="11076" spans="4:5" hidden="1" x14ac:dyDescent="0.25">
      <c r="D11076" s="1"/>
      <c r="E11076" s="2"/>
    </row>
    <row r="11077" spans="4:5" hidden="1" x14ac:dyDescent="0.25">
      <c r="D11077" s="1"/>
      <c r="E11077" s="2"/>
    </row>
    <row r="11078" spans="4:5" hidden="1" x14ac:dyDescent="0.25">
      <c r="D11078" s="1"/>
      <c r="E11078" s="2"/>
    </row>
    <row r="11079" spans="4:5" hidden="1" x14ac:dyDescent="0.25">
      <c r="D11079" s="1"/>
      <c r="E11079" s="2"/>
    </row>
    <row r="11080" spans="4:5" hidden="1" x14ac:dyDescent="0.25">
      <c r="D11080" s="1"/>
      <c r="E11080" s="2"/>
    </row>
    <row r="11081" spans="4:5" hidden="1" x14ac:dyDescent="0.25">
      <c r="D11081" s="1"/>
      <c r="E11081" s="2"/>
    </row>
    <row r="11082" spans="4:5" hidden="1" x14ac:dyDescent="0.25">
      <c r="D11082" s="1"/>
      <c r="E11082" s="2"/>
    </row>
    <row r="11083" spans="4:5" hidden="1" x14ac:dyDescent="0.25">
      <c r="D11083" s="1"/>
      <c r="E11083" s="2"/>
    </row>
    <row r="11084" spans="4:5" hidden="1" x14ac:dyDescent="0.25">
      <c r="D11084" s="1"/>
      <c r="E11084" s="2"/>
    </row>
    <row r="11085" spans="4:5" hidden="1" x14ac:dyDescent="0.25">
      <c r="D11085" s="1"/>
      <c r="E11085" s="2"/>
    </row>
    <row r="11086" spans="4:5" hidden="1" x14ac:dyDescent="0.25">
      <c r="D11086" s="1"/>
      <c r="E11086" s="2"/>
    </row>
    <row r="11087" spans="4:5" hidden="1" x14ac:dyDescent="0.25">
      <c r="D11087" s="1"/>
      <c r="E11087" s="2"/>
    </row>
    <row r="11088" spans="4:5" hidden="1" x14ac:dyDescent="0.25">
      <c r="D11088" s="1"/>
      <c r="E11088" s="2"/>
    </row>
    <row r="11089" spans="1:12" hidden="1" x14ac:dyDescent="0.25">
      <c r="D11089" s="1"/>
      <c r="E11089" s="2"/>
    </row>
    <row r="11090" spans="1:12" hidden="1" x14ac:dyDescent="0.25">
      <c r="D11090" s="1"/>
      <c r="E11090" s="2"/>
    </row>
    <row r="11091" spans="1:12" hidden="1" x14ac:dyDescent="0.25">
      <c r="D11091" s="1"/>
      <c r="E11091" s="2"/>
    </row>
    <row r="11092" spans="1:12" hidden="1" x14ac:dyDescent="0.25">
      <c r="D11092" s="1"/>
      <c r="E11092" s="2"/>
    </row>
    <row r="11093" spans="1:12" hidden="1" x14ac:dyDescent="0.25">
      <c r="D11093" s="1"/>
      <c r="E11093" s="2"/>
    </row>
    <row r="11094" spans="1:12" hidden="1" x14ac:dyDescent="0.25">
      <c r="D11094" s="1"/>
      <c r="E11094" s="2"/>
    </row>
    <row r="11095" spans="1:12" hidden="1" x14ac:dyDescent="0.25">
      <c r="D11095" s="1"/>
      <c r="E11095" s="2"/>
    </row>
    <row r="11096" spans="1:12" hidden="1" x14ac:dyDescent="0.25">
      <c r="D11096" s="1"/>
      <c r="E11096" s="2"/>
    </row>
    <row r="11097" spans="1:12" hidden="1" x14ac:dyDescent="0.25">
      <c r="D11097" s="1"/>
      <c r="E11097" s="2"/>
    </row>
    <row r="11098" spans="1:12" hidden="1" x14ac:dyDescent="0.25">
      <c r="D11098" s="1"/>
      <c r="E11098" s="2"/>
    </row>
    <row r="11099" spans="1:12" hidden="1" x14ac:dyDescent="0.25">
      <c r="D11099" s="1"/>
      <c r="E11099" s="2"/>
    </row>
    <row r="11100" spans="1:12" hidden="1" x14ac:dyDescent="0.25">
      <c r="D11100" s="1"/>
      <c r="E11100" s="2"/>
    </row>
    <row r="11101" spans="1:12" hidden="1" x14ac:dyDescent="0.25">
      <c r="D11101" s="1"/>
      <c r="E11101" s="2"/>
    </row>
    <row r="11102" spans="1:12" hidden="1" x14ac:dyDescent="0.25">
      <c r="D11102" s="1"/>
      <c r="E11102" s="2"/>
    </row>
    <row r="11103" spans="1:12" hidden="1" x14ac:dyDescent="0.25">
      <c r="D11103" s="1"/>
      <c r="E11103" s="2"/>
    </row>
    <row r="11104" spans="1:12" hidden="1" x14ac:dyDescent="0.25">
      <c r="A11104" t="s">
        <v>4534</v>
      </c>
      <c r="B11104" t="s">
        <v>4535</v>
      </c>
      <c r="C11104" t="s">
        <v>4536</v>
      </c>
      <c r="D11104" s="1">
        <v>44068</v>
      </c>
      <c r="G11104" t="s">
        <v>64</v>
      </c>
      <c r="K11104" t="s">
        <v>35</v>
      </c>
      <c r="L11104" t="s">
        <v>21</v>
      </c>
    </row>
    <row r="11105" spans="4:5" hidden="1" x14ac:dyDescent="0.25">
      <c r="D11105" s="1"/>
      <c r="E11105" s="2"/>
    </row>
    <row r="11106" spans="4:5" hidden="1" x14ac:dyDescent="0.25">
      <c r="D11106" s="1"/>
      <c r="E11106" s="2"/>
    </row>
    <row r="11107" spans="4:5" hidden="1" x14ac:dyDescent="0.25">
      <c r="D11107" s="1"/>
      <c r="E11107" s="2"/>
    </row>
    <row r="11108" spans="4:5" hidden="1" x14ac:dyDescent="0.25">
      <c r="D11108" s="1"/>
      <c r="E11108" s="2"/>
    </row>
    <row r="11109" spans="4:5" hidden="1" x14ac:dyDescent="0.25">
      <c r="D11109" s="1"/>
      <c r="E11109" s="2"/>
    </row>
    <row r="11110" spans="4:5" hidden="1" x14ac:dyDescent="0.25">
      <c r="D11110" s="1"/>
      <c r="E11110" s="2"/>
    </row>
    <row r="11111" spans="4:5" hidden="1" x14ac:dyDescent="0.25">
      <c r="D11111" s="1"/>
      <c r="E11111" s="2"/>
    </row>
    <row r="11112" spans="4:5" hidden="1" x14ac:dyDescent="0.25">
      <c r="D11112" s="1"/>
      <c r="E11112" s="2"/>
    </row>
    <row r="11113" spans="4:5" hidden="1" x14ac:dyDescent="0.25">
      <c r="D11113" s="1"/>
      <c r="E11113" s="2"/>
    </row>
    <row r="11114" spans="4:5" hidden="1" x14ac:dyDescent="0.25">
      <c r="D11114" s="1"/>
      <c r="E11114" s="2"/>
    </row>
    <row r="11115" spans="4:5" hidden="1" x14ac:dyDescent="0.25">
      <c r="D11115" s="1"/>
      <c r="E11115" s="2"/>
    </row>
    <row r="11116" spans="4:5" hidden="1" x14ac:dyDescent="0.25">
      <c r="D11116" s="1"/>
      <c r="E11116" s="2"/>
    </row>
    <row r="11117" spans="4:5" hidden="1" x14ac:dyDescent="0.25">
      <c r="D11117" s="1"/>
      <c r="E11117" s="2"/>
    </row>
    <row r="11118" spans="4:5" hidden="1" x14ac:dyDescent="0.25">
      <c r="D11118" s="1"/>
      <c r="E11118" s="2"/>
    </row>
    <row r="11119" spans="4:5" hidden="1" x14ac:dyDescent="0.25">
      <c r="D11119" s="1"/>
      <c r="E11119" s="2"/>
    </row>
    <row r="11120" spans="4:5" hidden="1" x14ac:dyDescent="0.25">
      <c r="D11120" s="1"/>
      <c r="E11120" s="2"/>
    </row>
    <row r="11121" spans="4:5" hidden="1" x14ac:dyDescent="0.25">
      <c r="D11121" s="1"/>
      <c r="E11121" s="2"/>
    </row>
    <row r="11122" spans="4:5" hidden="1" x14ac:dyDescent="0.25">
      <c r="D11122" s="1"/>
      <c r="E11122" s="2"/>
    </row>
    <row r="11123" spans="4:5" hidden="1" x14ac:dyDescent="0.25">
      <c r="D11123" s="1"/>
      <c r="E11123" s="2"/>
    </row>
    <row r="11124" spans="4:5" hidden="1" x14ac:dyDescent="0.25">
      <c r="D11124" s="1"/>
      <c r="E11124" s="2"/>
    </row>
    <row r="11125" spans="4:5" hidden="1" x14ac:dyDescent="0.25">
      <c r="D11125" s="1"/>
      <c r="E11125" s="2"/>
    </row>
    <row r="11126" spans="4:5" hidden="1" x14ac:dyDescent="0.25">
      <c r="D11126" s="1"/>
      <c r="E11126" s="2"/>
    </row>
    <row r="11127" spans="4:5" hidden="1" x14ac:dyDescent="0.25">
      <c r="D11127" s="1"/>
      <c r="E11127" s="2"/>
    </row>
    <row r="11128" spans="4:5" hidden="1" x14ac:dyDescent="0.25">
      <c r="D11128" s="1"/>
      <c r="E11128" s="2"/>
    </row>
    <row r="11129" spans="4:5" hidden="1" x14ac:dyDescent="0.25">
      <c r="D11129" s="1"/>
      <c r="E11129" s="2"/>
    </row>
    <row r="11130" spans="4:5" hidden="1" x14ac:dyDescent="0.25">
      <c r="D11130" s="1"/>
      <c r="E11130" s="2"/>
    </row>
    <row r="11131" spans="4:5" hidden="1" x14ac:dyDescent="0.25">
      <c r="D11131" s="1"/>
      <c r="E11131" s="2"/>
    </row>
    <row r="11132" spans="4:5" hidden="1" x14ac:dyDescent="0.25">
      <c r="D11132" s="1"/>
      <c r="E11132" s="2"/>
    </row>
    <row r="11133" spans="4:5" hidden="1" x14ac:dyDescent="0.25">
      <c r="D11133" s="1"/>
      <c r="E11133" s="2"/>
    </row>
    <row r="11134" spans="4:5" hidden="1" x14ac:dyDescent="0.25">
      <c r="D11134" s="1"/>
      <c r="E11134" s="2"/>
    </row>
    <row r="11135" spans="4:5" hidden="1" x14ac:dyDescent="0.25">
      <c r="D11135" s="1"/>
      <c r="E11135" s="2"/>
    </row>
    <row r="11136" spans="4:5" hidden="1" x14ac:dyDescent="0.25">
      <c r="D11136" s="1"/>
      <c r="E11136" s="2"/>
    </row>
    <row r="11137" spans="4:5" hidden="1" x14ac:dyDescent="0.25">
      <c r="D11137" s="1"/>
      <c r="E11137" s="2"/>
    </row>
    <row r="11138" spans="4:5" hidden="1" x14ac:dyDescent="0.25">
      <c r="D11138" s="1"/>
      <c r="E11138" s="2"/>
    </row>
    <row r="11139" spans="4:5" hidden="1" x14ac:dyDescent="0.25">
      <c r="D11139" s="1"/>
      <c r="E11139" s="2"/>
    </row>
    <row r="11140" spans="4:5" hidden="1" x14ac:dyDescent="0.25">
      <c r="D11140" s="1"/>
      <c r="E11140" s="2"/>
    </row>
    <row r="11141" spans="4:5" hidden="1" x14ac:dyDescent="0.25">
      <c r="D11141" s="1"/>
      <c r="E11141" s="2"/>
    </row>
    <row r="11142" spans="4:5" hidden="1" x14ac:dyDescent="0.25">
      <c r="D11142" s="1"/>
      <c r="E11142" s="2"/>
    </row>
    <row r="11143" spans="4:5" hidden="1" x14ac:dyDescent="0.25">
      <c r="D11143" s="1"/>
      <c r="E11143" s="2"/>
    </row>
    <row r="11144" spans="4:5" hidden="1" x14ac:dyDescent="0.25">
      <c r="D11144" s="1"/>
      <c r="E11144" s="2"/>
    </row>
    <row r="11145" spans="4:5" hidden="1" x14ac:dyDescent="0.25">
      <c r="D11145" s="1"/>
      <c r="E11145" s="2"/>
    </row>
    <row r="11146" spans="4:5" hidden="1" x14ac:dyDescent="0.25">
      <c r="D11146" s="1"/>
      <c r="E11146" s="2"/>
    </row>
    <row r="11147" spans="4:5" hidden="1" x14ac:dyDescent="0.25">
      <c r="D11147" s="1"/>
      <c r="E11147" s="2"/>
    </row>
    <row r="11148" spans="4:5" hidden="1" x14ac:dyDescent="0.25">
      <c r="D11148" s="1"/>
      <c r="E11148" s="2"/>
    </row>
    <row r="11149" spans="4:5" hidden="1" x14ac:dyDescent="0.25">
      <c r="D11149" s="1"/>
      <c r="E11149" s="2"/>
    </row>
    <row r="11150" spans="4:5" hidden="1" x14ac:dyDescent="0.25">
      <c r="D11150" s="1"/>
      <c r="E11150" s="2"/>
    </row>
    <row r="11151" spans="4:5" hidden="1" x14ac:dyDescent="0.25">
      <c r="D11151" s="1"/>
      <c r="E11151" s="2"/>
    </row>
    <row r="11152" spans="4:5" hidden="1" x14ac:dyDescent="0.25">
      <c r="D11152" s="1"/>
      <c r="E11152" s="2"/>
    </row>
    <row r="11153" spans="4:5" hidden="1" x14ac:dyDescent="0.25">
      <c r="D11153" s="1"/>
      <c r="E11153" s="2"/>
    </row>
    <row r="11154" spans="4:5" hidden="1" x14ac:dyDescent="0.25">
      <c r="D11154" s="1"/>
      <c r="E11154" s="2"/>
    </row>
    <row r="11155" spans="4:5" hidden="1" x14ac:dyDescent="0.25">
      <c r="D11155" s="1"/>
      <c r="E11155" s="2"/>
    </row>
    <row r="11156" spans="4:5" hidden="1" x14ac:dyDescent="0.25">
      <c r="D11156" s="1"/>
      <c r="E11156" s="2"/>
    </row>
    <row r="11157" spans="4:5" hidden="1" x14ac:dyDescent="0.25">
      <c r="D11157" s="1"/>
      <c r="E11157" s="2"/>
    </row>
    <row r="11158" spans="4:5" hidden="1" x14ac:dyDescent="0.25">
      <c r="D11158" s="1"/>
      <c r="E11158" s="2"/>
    </row>
    <row r="11159" spans="4:5" hidden="1" x14ac:dyDescent="0.25">
      <c r="D11159" s="1"/>
      <c r="E11159" s="2"/>
    </row>
    <row r="11160" spans="4:5" hidden="1" x14ac:dyDescent="0.25">
      <c r="D11160" s="1"/>
      <c r="E11160" s="2"/>
    </row>
    <row r="11161" spans="4:5" hidden="1" x14ac:dyDescent="0.25">
      <c r="D11161" s="1"/>
      <c r="E11161" s="2"/>
    </row>
    <row r="11162" spans="4:5" hidden="1" x14ac:dyDescent="0.25">
      <c r="D11162" s="1"/>
      <c r="E11162" s="2"/>
    </row>
    <row r="11163" spans="4:5" hidden="1" x14ac:dyDescent="0.25">
      <c r="D11163" s="1"/>
      <c r="E11163" s="2"/>
    </row>
    <row r="11164" spans="4:5" hidden="1" x14ac:dyDescent="0.25">
      <c r="D11164" s="1"/>
      <c r="E11164" s="2"/>
    </row>
    <row r="11165" spans="4:5" hidden="1" x14ac:dyDescent="0.25">
      <c r="D11165" s="1"/>
      <c r="E11165" s="2"/>
    </row>
    <row r="11166" spans="4:5" hidden="1" x14ac:dyDescent="0.25">
      <c r="D11166" s="1"/>
      <c r="E11166" s="2"/>
    </row>
    <row r="11167" spans="4:5" hidden="1" x14ac:dyDescent="0.25">
      <c r="D11167" s="1"/>
      <c r="E11167" s="2"/>
    </row>
    <row r="11168" spans="4:5" hidden="1" x14ac:dyDescent="0.25">
      <c r="D11168" s="1"/>
      <c r="E11168" s="2"/>
    </row>
    <row r="11169" spans="4:5" hidden="1" x14ac:dyDescent="0.25">
      <c r="D11169" s="1"/>
      <c r="E11169" s="2"/>
    </row>
    <row r="11170" spans="4:5" hidden="1" x14ac:dyDescent="0.25">
      <c r="D11170" s="1"/>
      <c r="E11170" s="2"/>
    </row>
    <row r="11171" spans="4:5" hidden="1" x14ac:dyDescent="0.25">
      <c r="D11171" s="1"/>
      <c r="E11171" s="2"/>
    </row>
    <row r="11172" spans="4:5" hidden="1" x14ac:dyDescent="0.25">
      <c r="D11172" s="1"/>
      <c r="E11172" s="2"/>
    </row>
    <row r="11173" spans="4:5" hidden="1" x14ac:dyDescent="0.25">
      <c r="D11173" s="1"/>
      <c r="E11173" s="2"/>
    </row>
    <row r="11174" spans="4:5" hidden="1" x14ac:dyDescent="0.25">
      <c r="D11174" s="1"/>
      <c r="E11174" s="2"/>
    </row>
    <row r="11175" spans="4:5" hidden="1" x14ac:dyDescent="0.25">
      <c r="D11175" s="1"/>
      <c r="E11175" s="2"/>
    </row>
    <row r="11176" spans="4:5" hidden="1" x14ac:dyDescent="0.25">
      <c r="D11176" s="1"/>
      <c r="E11176" s="2"/>
    </row>
    <row r="11177" spans="4:5" hidden="1" x14ac:dyDescent="0.25">
      <c r="D11177" s="1"/>
      <c r="E11177" s="2"/>
    </row>
    <row r="11178" spans="4:5" hidden="1" x14ac:dyDescent="0.25">
      <c r="D11178" s="1"/>
      <c r="E11178" s="2"/>
    </row>
    <row r="11179" spans="4:5" hidden="1" x14ac:dyDescent="0.25">
      <c r="D11179" s="1"/>
      <c r="E11179" s="2"/>
    </row>
    <row r="11180" spans="4:5" hidden="1" x14ac:dyDescent="0.25">
      <c r="D11180" s="1"/>
      <c r="E11180" s="2"/>
    </row>
    <row r="11181" spans="4:5" hidden="1" x14ac:dyDescent="0.25">
      <c r="D11181" s="1"/>
      <c r="E11181" s="2"/>
    </row>
    <row r="11182" spans="4:5" hidden="1" x14ac:dyDescent="0.25">
      <c r="D11182" s="1"/>
      <c r="E11182" s="2"/>
    </row>
    <row r="11183" spans="4:5" hidden="1" x14ac:dyDescent="0.25">
      <c r="D11183" s="1"/>
      <c r="E11183" s="2"/>
    </row>
    <row r="11184" spans="4:5" hidden="1" x14ac:dyDescent="0.25">
      <c r="D11184" s="1"/>
      <c r="E11184" s="2"/>
    </row>
    <row r="11185" spans="4:5" hidden="1" x14ac:dyDescent="0.25">
      <c r="D11185" s="1"/>
      <c r="E11185" s="2"/>
    </row>
    <row r="11186" spans="4:5" hidden="1" x14ac:dyDescent="0.25">
      <c r="D11186" s="1"/>
      <c r="E11186" s="2"/>
    </row>
    <row r="11187" spans="4:5" hidden="1" x14ac:dyDescent="0.25">
      <c r="D11187" s="1"/>
      <c r="E11187" s="2"/>
    </row>
    <row r="11188" spans="4:5" hidden="1" x14ac:dyDescent="0.25">
      <c r="D11188" s="1"/>
      <c r="E11188" s="2"/>
    </row>
    <row r="11189" spans="4:5" hidden="1" x14ac:dyDescent="0.25">
      <c r="D11189" s="1"/>
      <c r="E11189" s="2"/>
    </row>
    <row r="11190" spans="4:5" hidden="1" x14ac:dyDescent="0.25">
      <c r="D11190" s="1"/>
      <c r="E11190" s="2"/>
    </row>
    <row r="11191" spans="4:5" hidden="1" x14ac:dyDescent="0.25">
      <c r="D11191" s="1"/>
      <c r="E11191" s="2"/>
    </row>
    <row r="11192" spans="4:5" hidden="1" x14ac:dyDescent="0.25">
      <c r="D11192" s="1"/>
      <c r="E11192" s="2"/>
    </row>
    <row r="11193" spans="4:5" hidden="1" x14ac:dyDescent="0.25">
      <c r="D11193" s="1"/>
      <c r="E11193" s="2"/>
    </row>
    <row r="11194" spans="4:5" hidden="1" x14ac:dyDescent="0.25">
      <c r="D11194" s="1"/>
      <c r="E11194" s="2"/>
    </row>
    <row r="11195" spans="4:5" hidden="1" x14ac:dyDescent="0.25">
      <c r="D11195" s="1"/>
      <c r="E11195" s="2"/>
    </row>
    <row r="11196" spans="4:5" hidden="1" x14ac:dyDescent="0.25">
      <c r="D11196" s="1"/>
      <c r="E11196" s="2"/>
    </row>
    <row r="11197" spans="4:5" hidden="1" x14ac:dyDescent="0.25">
      <c r="D11197" s="1"/>
      <c r="E11197" s="2"/>
    </row>
    <row r="11198" spans="4:5" hidden="1" x14ac:dyDescent="0.25">
      <c r="D11198" s="1"/>
      <c r="E11198" s="2"/>
    </row>
    <row r="11199" spans="4:5" hidden="1" x14ac:dyDescent="0.25">
      <c r="D11199" s="1"/>
      <c r="E11199" s="2"/>
    </row>
    <row r="11200" spans="4:5" hidden="1" x14ac:dyDescent="0.25">
      <c r="D11200" s="1"/>
      <c r="E11200" s="2"/>
    </row>
    <row r="11201" spans="4:5" hidden="1" x14ac:dyDescent="0.25">
      <c r="D11201" s="1"/>
      <c r="E11201" s="2"/>
    </row>
    <row r="11202" spans="4:5" hidden="1" x14ac:dyDescent="0.25">
      <c r="D11202" s="1"/>
      <c r="E11202" s="2"/>
    </row>
    <row r="11203" spans="4:5" hidden="1" x14ac:dyDescent="0.25">
      <c r="D11203" s="1"/>
      <c r="E11203" s="2"/>
    </row>
    <row r="11204" spans="4:5" hidden="1" x14ac:dyDescent="0.25">
      <c r="D11204" s="1"/>
      <c r="E11204" s="2"/>
    </row>
    <row r="11205" spans="4:5" hidden="1" x14ac:dyDescent="0.25">
      <c r="D11205" s="1"/>
      <c r="E11205" s="2"/>
    </row>
    <row r="11206" spans="4:5" hidden="1" x14ac:dyDescent="0.25">
      <c r="D11206" s="1"/>
      <c r="E11206" s="2"/>
    </row>
    <row r="11207" spans="4:5" hidden="1" x14ac:dyDescent="0.25">
      <c r="D11207" s="1"/>
      <c r="E11207" s="2"/>
    </row>
    <row r="11208" spans="4:5" hidden="1" x14ac:dyDescent="0.25">
      <c r="D11208" s="1"/>
      <c r="E11208" s="2"/>
    </row>
    <row r="11209" spans="4:5" hidden="1" x14ac:dyDescent="0.25">
      <c r="D11209" s="1"/>
      <c r="E11209" s="2"/>
    </row>
    <row r="11210" spans="4:5" hidden="1" x14ac:dyDescent="0.25">
      <c r="D11210" s="1"/>
      <c r="E11210" s="2"/>
    </row>
    <row r="11211" spans="4:5" hidden="1" x14ac:dyDescent="0.25">
      <c r="D11211" s="1"/>
      <c r="E11211" s="2"/>
    </row>
    <row r="11212" spans="4:5" hidden="1" x14ac:dyDescent="0.25">
      <c r="D11212" s="1"/>
      <c r="E11212" s="2"/>
    </row>
    <row r="11213" spans="4:5" hidden="1" x14ac:dyDescent="0.25">
      <c r="D11213" s="1"/>
      <c r="E11213" s="2"/>
    </row>
    <row r="11214" spans="4:5" hidden="1" x14ac:dyDescent="0.25">
      <c r="D11214" s="1"/>
      <c r="E11214" s="2"/>
    </row>
    <row r="11215" spans="4:5" hidden="1" x14ac:dyDescent="0.25">
      <c r="D11215" s="1"/>
      <c r="E11215" s="2"/>
    </row>
    <row r="11216" spans="4:5" hidden="1" x14ac:dyDescent="0.25">
      <c r="D11216" s="1"/>
      <c r="E11216" s="2"/>
    </row>
    <row r="11217" spans="4:5" hidden="1" x14ac:dyDescent="0.25">
      <c r="D11217" s="1"/>
      <c r="E11217" s="2"/>
    </row>
    <row r="11218" spans="4:5" hidden="1" x14ac:dyDescent="0.25">
      <c r="D11218" s="1"/>
      <c r="E11218" s="2"/>
    </row>
    <row r="11219" spans="4:5" hidden="1" x14ac:dyDescent="0.25">
      <c r="D11219" s="1"/>
      <c r="E11219" s="2"/>
    </row>
    <row r="11220" spans="4:5" hidden="1" x14ac:dyDescent="0.25">
      <c r="D11220" s="1"/>
      <c r="E11220" s="2"/>
    </row>
    <row r="11221" spans="4:5" hidden="1" x14ac:dyDescent="0.25">
      <c r="D11221" s="1"/>
      <c r="E11221" s="2"/>
    </row>
    <row r="11222" spans="4:5" hidden="1" x14ac:dyDescent="0.25">
      <c r="D11222" s="1"/>
      <c r="E11222" s="2"/>
    </row>
    <row r="11223" spans="4:5" hidden="1" x14ac:dyDescent="0.25">
      <c r="D11223" s="1"/>
      <c r="E11223" s="2"/>
    </row>
    <row r="11224" spans="4:5" hidden="1" x14ac:dyDescent="0.25">
      <c r="D11224" s="1"/>
      <c r="E11224" s="2"/>
    </row>
    <row r="11225" spans="4:5" hidden="1" x14ac:dyDescent="0.25">
      <c r="D11225" s="1"/>
      <c r="E11225" s="2"/>
    </row>
    <row r="11226" spans="4:5" hidden="1" x14ac:dyDescent="0.25">
      <c r="D11226" s="1"/>
      <c r="E11226" s="2"/>
    </row>
    <row r="11227" spans="4:5" hidden="1" x14ac:dyDescent="0.25">
      <c r="D11227" s="1"/>
      <c r="E11227" s="2"/>
    </row>
    <row r="11228" spans="4:5" hidden="1" x14ac:dyDescent="0.25">
      <c r="D11228" s="1"/>
      <c r="E11228" s="2"/>
    </row>
    <row r="11229" spans="4:5" hidden="1" x14ac:dyDescent="0.25">
      <c r="D11229" s="1"/>
      <c r="E11229" s="2"/>
    </row>
    <row r="11230" spans="4:5" hidden="1" x14ac:dyDescent="0.25">
      <c r="D11230" s="1"/>
      <c r="E11230" s="2"/>
    </row>
    <row r="11231" spans="4:5" hidden="1" x14ac:dyDescent="0.25">
      <c r="D11231" s="1"/>
      <c r="E11231" s="2"/>
    </row>
    <row r="11232" spans="4:5" hidden="1" x14ac:dyDescent="0.25">
      <c r="D11232" s="1"/>
      <c r="E11232" s="2"/>
    </row>
    <row r="11233" spans="4:5" hidden="1" x14ac:dyDescent="0.25">
      <c r="D11233" s="1"/>
      <c r="E11233" s="2"/>
    </row>
    <row r="11234" spans="4:5" hidden="1" x14ac:dyDescent="0.25">
      <c r="D11234" s="1"/>
      <c r="E11234" s="2"/>
    </row>
    <row r="11235" spans="4:5" hidden="1" x14ac:dyDescent="0.25">
      <c r="D11235" s="1"/>
      <c r="E11235" s="2"/>
    </row>
    <row r="11236" spans="4:5" hidden="1" x14ac:dyDescent="0.25">
      <c r="D11236" s="1"/>
      <c r="E11236" s="2"/>
    </row>
    <row r="11237" spans="4:5" hidden="1" x14ac:dyDescent="0.25">
      <c r="D11237" s="1"/>
      <c r="E11237" s="2"/>
    </row>
    <row r="11238" spans="4:5" hidden="1" x14ac:dyDescent="0.25">
      <c r="D11238" s="1"/>
      <c r="E11238" s="2"/>
    </row>
    <row r="11239" spans="4:5" hidden="1" x14ac:dyDescent="0.25">
      <c r="D11239" s="1"/>
      <c r="E11239" s="2"/>
    </row>
    <row r="11240" spans="4:5" hidden="1" x14ac:dyDescent="0.25">
      <c r="D11240" s="1"/>
      <c r="E11240" s="2"/>
    </row>
    <row r="11241" spans="4:5" hidden="1" x14ac:dyDescent="0.25">
      <c r="D11241" s="1"/>
      <c r="E11241" s="2"/>
    </row>
    <row r="11242" spans="4:5" hidden="1" x14ac:dyDescent="0.25">
      <c r="D11242" s="1"/>
      <c r="E11242" s="2"/>
    </row>
    <row r="11243" spans="4:5" hidden="1" x14ac:dyDescent="0.25">
      <c r="D11243" s="1"/>
      <c r="E11243" s="2"/>
    </row>
    <row r="11244" spans="4:5" hidden="1" x14ac:dyDescent="0.25">
      <c r="D11244" s="1"/>
      <c r="E11244" s="2"/>
    </row>
    <row r="11245" spans="4:5" hidden="1" x14ac:dyDescent="0.25">
      <c r="D11245" s="1"/>
      <c r="E11245" s="2"/>
    </row>
    <row r="11246" spans="4:5" hidden="1" x14ac:dyDescent="0.25">
      <c r="D11246" s="1"/>
      <c r="E11246" s="2"/>
    </row>
    <row r="11247" spans="4:5" hidden="1" x14ac:dyDescent="0.25">
      <c r="D11247" s="1"/>
      <c r="E11247" s="2"/>
    </row>
    <row r="11248" spans="4:5" hidden="1" x14ac:dyDescent="0.25">
      <c r="D11248" s="1"/>
      <c r="E11248" s="2"/>
    </row>
    <row r="11249" spans="4:5" hidden="1" x14ac:dyDescent="0.25">
      <c r="D11249" s="1"/>
      <c r="E11249" s="2"/>
    </row>
    <row r="11250" spans="4:5" hidden="1" x14ac:dyDescent="0.25">
      <c r="D11250" s="1"/>
      <c r="E11250" s="2"/>
    </row>
    <row r="11251" spans="4:5" hidden="1" x14ac:dyDescent="0.25">
      <c r="D11251" s="1"/>
      <c r="E11251" s="2"/>
    </row>
    <row r="11252" spans="4:5" hidden="1" x14ac:dyDescent="0.25">
      <c r="D11252" s="1"/>
      <c r="E11252" s="2"/>
    </row>
    <row r="11253" spans="4:5" hidden="1" x14ac:dyDescent="0.25">
      <c r="D11253" s="1"/>
      <c r="E11253" s="2"/>
    </row>
    <row r="11254" spans="4:5" hidden="1" x14ac:dyDescent="0.25">
      <c r="D11254" s="1"/>
      <c r="E11254" s="2"/>
    </row>
    <row r="11255" spans="4:5" hidden="1" x14ac:dyDescent="0.25">
      <c r="D11255" s="1"/>
      <c r="E11255" s="2"/>
    </row>
    <row r="11256" spans="4:5" hidden="1" x14ac:dyDescent="0.25">
      <c r="D11256" s="1"/>
      <c r="E11256" s="2"/>
    </row>
    <row r="11257" spans="4:5" hidden="1" x14ac:dyDescent="0.25">
      <c r="D11257" s="1"/>
      <c r="E11257" s="2"/>
    </row>
    <row r="11258" spans="4:5" hidden="1" x14ac:dyDescent="0.25">
      <c r="D11258" s="1"/>
      <c r="E11258" s="2"/>
    </row>
    <row r="11259" spans="4:5" hidden="1" x14ac:dyDescent="0.25">
      <c r="D11259" s="1"/>
      <c r="E11259" s="2"/>
    </row>
    <row r="11260" spans="4:5" hidden="1" x14ac:dyDescent="0.25">
      <c r="D11260" s="1"/>
      <c r="E11260" s="2"/>
    </row>
    <row r="11261" spans="4:5" hidden="1" x14ac:dyDescent="0.25">
      <c r="D11261" s="1"/>
      <c r="E11261" s="2"/>
    </row>
    <row r="11262" spans="4:5" hidden="1" x14ac:dyDescent="0.25">
      <c r="D11262" s="1"/>
      <c r="E11262" s="2"/>
    </row>
    <row r="11263" spans="4:5" hidden="1" x14ac:dyDescent="0.25">
      <c r="D11263" s="1"/>
      <c r="E11263" s="2"/>
    </row>
    <row r="11264" spans="4:5" hidden="1" x14ac:dyDescent="0.25">
      <c r="D11264" s="1"/>
      <c r="E11264" s="2"/>
    </row>
    <row r="11265" spans="4:5" hidden="1" x14ac:dyDescent="0.25">
      <c r="D11265" s="1"/>
      <c r="E11265" s="2"/>
    </row>
    <row r="11266" spans="4:5" hidden="1" x14ac:dyDescent="0.25">
      <c r="D11266" s="1"/>
      <c r="E11266" s="2"/>
    </row>
    <row r="11267" spans="4:5" hidden="1" x14ac:dyDescent="0.25">
      <c r="D11267" s="1"/>
      <c r="E11267" s="2"/>
    </row>
    <row r="11268" spans="4:5" hidden="1" x14ac:dyDescent="0.25">
      <c r="D11268" s="1"/>
      <c r="E11268" s="2"/>
    </row>
    <row r="11269" spans="4:5" hidden="1" x14ac:dyDescent="0.25">
      <c r="D11269" s="1"/>
      <c r="E11269" s="2"/>
    </row>
    <row r="11270" spans="4:5" hidden="1" x14ac:dyDescent="0.25">
      <c r="D11270" s="1"/>
      <c r="E11270" s="2"/>
    </row>
    <row r="11271" spans="4:5" hidden="1" x14ac:dyDescent="0.25">
      <c r="D11271" s="1"/>
      <c r="E11271" s="2"/>
    </row>
    <row r="11272" spans="4:5" hidden="1" x14ac:dyDescent="0.25">
      <c r="D11272" s="1"/>
      <c r="E11272" s="2"/>
    </row>
    <row r="11273" spans="4:5" hidden="1" x14ac:dyDescent="0.25">
      <c r="D11273" s="1"/>
      <c r="E11273" s="2"/>
    </row>
    <row r="11274" spans="4:5" hidden="1" x14ac:dyDescent="0.25">
      <c r="D11274" s="1"/>
      <c r="E11274" s="2"/>
    </row>
    <row r="11275" spans="4:5" hidden="1" x14ac:dyDescent="0.25">
      <c r="D11275" s="1"/>
      <c r="E11275" s="2"/>
    </row>
    <row r="11276" spans="4:5" hidden="1" x14ac:dyDescent="0.25">
      <c r="D11276" s="1"/>
      <c r="E11276" s="2"/>
    </row>
    <row r="11277" spans="4:5" hidden="1" x14ac:dyDescent="0.25">
      <c r="D11277" s="1"/>
      <c r="E11277" s="2"/>
    </row>
    <row r="11278" spans="4:5" hidden="1" x14ac:dyDescent="0.25">
      <c r="D11278" s="1"/>
      <c r="E11278" s="2"/>
    </row>
    <row r="11279" spans="4:5" hidden="1" x14ac:dyDescent="0.25">
      <c r="D11279" s="1"/>
      <c r="E11279" s="2"/>
    </row>
    <row r="11280" spans="4:5" hidden="1" x14ac:dyDescent="0.25">
      <c r="D11280" s="1"/>
      <c r="E11280" s="2"/>
    </row>
    <row r="11281" spans="4:5" hidden="1" x14ac:dyDescent="0.25">
      <c r="D11281" s="1"/>
      <c r="E11281" s="2"/>
    </row>
    <row r="11282" spans="4:5" hidden="1" x14ac:dyDescent="0.25">
      <c r="D11282" s="1"/>
      <c r="E11282" s="2"/>
    </row>
    <row r="11283" spans="4:5" hidden="1" x14ac:dyDescent="0.25">
      <c r="D11283" s="1"/>
      <c r="E11283" s="2"/>
    </row>
    <row r="11284" spans="4:5" hidden="1" x14ac:dyDescent="0.25">
      <c r="D11284" s="1"/>
      <c r="E11284" s="2"/>
    </row>
    <row r="11285" spans="4:5" hidden="1" x14ac:dyDescent="0.25">
      <c r="D11285" s="1"/>
      <c r="E11285" s="2"/>
    </row>
    <row r="11286" spans="4:5" hidden="1" x14ac:dyDescent="0.25">
      <c r="D11286" s="1"/>
      <c r="E11286" s="2"/>
    </row>
    <row r="11287" spans="4:5" hidden="1" x14ac:dyDescent="0.25">
      <c r="D11287" s="1"/>
      <c r="E11287" s="2"/>
    </row>
    <row r="11288" spans="4:5" hidden="1" x14ac:dyDescent="0.25">
      <c r="D11288" s="1"/>
      <c r="E11288" s="2"/>
    </row>
    <row r="11289" spans="4:5" hidden="1" x14ac:dyDescent="0.25">
      <c r="D11289" s="1"/>
      <c r="E11289" s="2"/>
    </row>
    <row r="11290" spans="4:5" hidden="1" x14ac:dyDescent="0.25">
      <c r="D11290" s="1"/>
      <c r="E11290" s="2"/>
    </row>
    <row r="11291" spans="4:5" hidden="1" x14ac:dyDescent="0.25">
      <c r="D11291" s="1"/>
      <c r="E11291" s="2"/>
    </row>
    <row r="11292" spans="4:5" hidden="1" x14ac:dyDescent="0.25">
      <c r="D11292" s="1"/>
      <c r="E11292" s="2"/>
    </row>
    <row r="11293" spans="4:5" hidden="1" x14ac:dyDescent="0.25">
      <c r="D11293" s="1"/>
      <c r="E11293" s="2"/>
    </row>
    <row r="11294" spans="4:5" hidden="1" x14ac:dyDescent="0.25">
      <c r="D11294" s="1"/>
      <c r="E11294" s="2"/>
    </row>
    <row r="11295" spans="4:5" hidden="1" x14ac:dyDescent="0.25">
      <c r="D11295" s="1"/>
      <c r="E11295" s="2"/>
    </row>
    <row r="11296" spans="4:5" hidden="1" x14ac:dyDescent="0.25">
      <c r="D11296" s="1"/>
      <c r="E11296" s="2"/>
    </row>
    <row r="11297" spans="4:5" hidden="1" x14ac:dyDescent="0.25">
      <c r="D11297" s="1"/>
      <c r="E11297" s="2"/>
    </row>
    <row r="11298" spans="4:5" hidden="1" x14ac:dyDescent="0.25">
      <c r="D11298" s="1"/>
      <c r="E11298" s="2"/>
    </row>
    <row r="11299" spans="4:5" hidden="1" x14ac:dyDescent="0.25">
      <c r="D11299" s="1"/>
      <c r="E11299" s="2"/>
    </row>
    <row r="11300" spans="4:5" hidden="1" x14ac:dyDescent="0.25">
      <c r="D11300" s="1"/>
      <c r="E11300" s="2"/>
    </row>
    <row r="11301" spans="4:5" hidden="1" x14ac:dyDescent="0.25">
      <c r="D11301" s="1"/>
      <c r="E11301" s="2"/>
    </row>
    <row r="11302" spans="4:5" hidden="1" x14ac:dyDescent="0.25">
      <c r="D11302" s="1"/>
      <c r="E11302" s="2"/>
    </row>
    <row r="11303" spans="4:5" hidden="1" x14ac:dyDescent="0.25">
      <c r="D11303" s="1"/>
      <c r="E11303" s="2"/>
    </row>
    <row r="11304" spans="4:5" hidden="1" x14ac:dyDescent="0.25">
      <c r="D11304" s="1"/>
      <c r="E11304" s="2"/>
    </row>
    <row r="11305" spans="4:5" hidden="1" x14ac:dyDescent="0.25">
      <c r="D11305" s="1"/>
      <c r="E11305" s="2"/>
    </row>
    <row r="11306" spans="4:5" hidden="1" x14ac:dyDescent="0.25">
      <c r="D11306" s="1"/>
      <c r="E11306" s="2"/>
    </row>
    <row r="11307" spans="4:5" hidden="1" x14ac:dyDescent="0.25">
      <c r="D11307" s="1"/>
      <c r="E11307" s="2"/>
    </row>
    <row r="11308" spans="4:5" hidden="1" x14ac:dyDescent="0.25">
      <c r="D11308" s="1"/>
      <c r="E11308" s="2"/>
    </row>
    <row r="11309" spans="4:5" hidden="1" x14ac:dyDescent="0.25">
      <c r="D11309" s="1"/>
      <c r="E11309" s="2"/>
    </row>
    <row r="11310" spans="4:5" hidden="1" x14ac:dyDescent="0.25">
      <c r="D11310" s="1"/>
      <c r="E11310" s="2"/>
    </row>
    <row r="11311" spans="4:5" hidden="1" x14ac:dyDescent="0.25">
      <c r="D11311" s="1"/>
      <c r="E11311" s="2"/>
    </row>
    <row r="11312" spans="4:5" hidden="1" x14ac:dyDescent="0.25">
      <c r="D11312" s="1"/>
      <c r="E11312" s="2"/>
    </row>
    <row r="11313" spans="4:5" hidden="1" x14ac:dyDescent="0.25">
      <c r="D11313" s="1"/>
      <c r="E11313" s="2"/>
    </row>
    <row r="11314" spans="4:5" hidden="1" x14ac:dyDescent="0.25">
      <c r="D11314" s="1"/>
      <c r="E11314" s="2"/>
    </row>
    <row r="11315" spans="4:5" hidden="1" x14ac:dyDescent="0.25">
      <c r="D11315" s="1"/>
      <c r="E11315" s="2"/>
    </row>
    <row r="11316" spans="4:5" hidden="1" x14ac:dyDescent="0.25">
      <c r="D11316" s="1"/>
      <c r="E11316" s="2"/>
    </row>
    <row r="11317" spans="4:5" hidden="1" x14ac:dyDescent="0.25">
      <c r="D11317" s="1"/>
      <c r="E11317" s="2"/>
    </row>
    <row r="11318" spans="4:5" hidden="1" x14ac:dyDescent="0.25">
      <c r="D11318" s="1"/>
      <c r="E11318" s="2"/>
    </row>
    <row r="11319" spans="4:5" hidden="1" x14ac:dyDescent="0.25">
      <c r="D11319" s="1"/>
      <c r="E11319" s="2"/>
    </row>
    <row r="11320" spans="4:5" hidden="1" x14ac:dyDescent="0.25">
      <c r="D11320" s="1"/>
      <c r="E11320" s="2"/>
    </row>
    <row r="11321" spans="4:5" hidden="1" x14ac:dyDescent="0.25">
      <c r="D11321" s="1"/>
      <c r="E11321" s="2"/>
    </row>
    <row r="11322" spans="4:5" hidden="1" x14ac:dyDescent="0.25">
      <c r="D11322" s="1"/>
      <c r="E11322" s="2"/>
    </row>
    <row r="11323" spans="4:5" hidden="1" x14ac:dyDescent="0.25">
      <c r="D11323" s="1"/>
      <c r="E11323" s="2"/>
    </row>
    <row r="11324" spans="4:5" hidden="1" x14ac:dyDescent="0.25">
      <c r="D11324" s="1"/>
      <c r="E11324" s="2"/>
    </row>
    <row r="11325" spans="4:5" hidden="1" x14ac:dyDescent="0.25">
      <c r="D11325" s="1"/>
      <c r="E11325" s="2"/>
    </row>
    <row r="11326" spans="4:5" hidden="1" x14ac:dyDescent="0.25">
      <c r="D11326" s="1"/>
      <c r="E11326" s="2"/>
    </row>
    <row r="11327" spans="4:5" hidden="1" x14ac:dyDescent="0.25">
      <c r="D11327" s="1"/>
      <c r="E11327" s="2"/>
    </row>
    <row r="11328" spans="4:5" hidden="1" x14ac:dyDescent="0.25">
      <c r="D11328" s="1"/>
      <c r="E11328" s="2"/>
    </row>
    <row r="11329" spans="4:5" hidden="1" x14ac:dyDescent="0.25">
      <c r="D11329" s="1"/>
      <c r="E11329" s="2"/>
    </row>
    <row r="11330" spans="4:5" hidden="1" x14ac:dyDescent="0.25">
      <c r="D11330" s="1"/>
      <c r="E11330" s="2"/>
    </row>
    <row r="11331" spans="4:5" hidden="1" x14ac:dyDescent="0.25">
      <c r="D11331" s="1"/>
      <c r="E11331" s="2"/>
    </row>
    <row r="11332" spans="4:5" hidden="1" x14ac:dyDescent="0.25">
      <c r="D11332" s="1"/>
      <c r="E11332" s="2"/>
    </row>
    <row r="11333" spans="4:5" hidden="1" x14ac:dyDescent="0.25">
      <c r="D11333" s="1"/>
      <c r="E11333" s="2"/>
    </row>
    <row r="11334" spans="4:5" hidden="1" x14ac:dyDescent="0.25">
      <c r="D11334" s="1"/>
      <c r="E11334" s="2"/>
    </row>
    <row r="11335" spans="4:5" hidden="1" x14ac:dyDescent="0.25">
      <c r="D11335" s="1"/>
      <c r="E11335" s="2"/>
    </row>
    <row r="11336" spans="4:5" hidden="1" x14ac:dyDescent="0.25">
      <c r="D11336" s="1"/>
      <c r="E11336" s="2"/>
    </row>
    <row r="11337" spans="4:5" hidden="1" x14ac:dyDescent="0.25">
      <c r="D11337" s="1"/>
      <c r="E11337" s="2"/>
    </row>
    <row r="11338" spans="4:5" hidden="1" x14ac:dyDescent="0.25">
      <c r="D11338" s="1"/>
      <c r="E11338" s="2"/>
    </row>
    <row r="11339" spans="4:5" hidden="1" x14ac:dyDescent="0.25">
      <c r="D11339" s="1"/>
      <c r="E11339" s="2"/>
    </row>
    <row r="11340" spans="4:5" hidden="1" x14ac:dyDescent="0.25">
      <c r="D11340" s="1"/>
      <c r="E11340" s="2"/>
    </row>
    <row r="11341" spans="4:5" hidden="1" x14ac:dyDescent="0.25">
      <c r="D11341" s="1"/>
      <c r="E11341" s="2"/>
    </row>
    <row r="11342" spans="4:5" hidden="1" x14ac:dyDescent="0.25">
      <c r="D11342" s="1"/>
      <c r="E11342" s="2"/>
    </row>
    <row r="11343" spans="4:5" hidden="1" x14ac:dyDescent="0.25">
      <c r="D11343" s="1"/>
      <c r="E11343" s="2"/>
    </row>
    <row r="11344" spans="4:5" hidden="1" x14ac:dyDescent="0.25">
      <c r="D11344" s="1"/>
      <c r="E11344" s="2"/>
    </row>
    <row r="11345" spans="4:5" hidden="1" x14ac:dyDescent="0.25">
      <c r="D11345" s="1"/>
      <c r="E11345" s="2"/>
    </row>
    <row r="11346" spans="4:5" hidden="1" x14ac:dyDescent="0.25">
      <c r="D11346" s="1"/>
      <c r="E11346" s="2"/>
    </row>
    <row r="11347" spans="4:5" hidden="1" x14ac:dyDescent="0.25">
      <c r="D11347" s="1"/>
      <c r="E11347" s="2"/>
    </row>
    <row r="11348" spans="4:5" hidden="1" x14ac:dyDescent="0.25">
      <c r="D11348" s="1"/>
      <c r="E11348" s="2"/>
    </row>
    <row r="11349" spans="4:5" hidden="1" x14ac:dyDescent="0.25">
      <c r="D11349" s="1"/>
      <c r="E11349" s="2"/>
    </row>
    <row r="11350" spans="4:5" hidden="1" x14ac:dyDescent="0.25">
      <c r="D11350" s="1"/>
      <c r="E11350" s="2"/>
    </row>
    <row r="11351" spans="4:5" hidden="1" x14ac:dyDescent="0.25">
      <c r="D11351" s="1"/>
      <c r="E11351" s="2"/>
    </row>
    <row r="11352" spans="4:5" hidden="1" x14ac:dyDescent="0.25">
      <c r="D11352" s="1"/>
      <c r="E11352" s="2"/>
    </row>
    <row r="11353" spans="4:5" hidden="1" x14ac:dyDescent="0.25">
      <c r="D11353" s="1"/>
      <c r="E11353" s="2"/>
    </row>
    <row r="11354" spans="4:5" hidden="1" x14ac:dyDescent="0.25">
      <c r="D11354" s="1"/>
      <c r="E11354" s="2"/>
    </row>
    <row r="11355" spans="4:5" hidden="1" x14ac:dyDescent="0.25">
      <c r="D11355" s="1"/>
      <c r="E11355" s="2"/>
    </row>
    <row r="11356" spans="4:5" hidden="1" x14ac:dyDescent="0.25">
      <c r="D11356" s="1"/>
      <c r="E11356" s="2"/>
    </row>
    <row r="11357" spans="4:5" hidden="1" x14ac:dyDescent="0.25">
      <c r="D11357" s="1"/>
      <c r="E11357" s="2"/>
    </row>
    <row r="11358" spans="4:5" hidden="1" x14ac:dyDescent="0.25">
      <c r="D11358" s="1"/>
      <c r="E11358" s="2"/>
    </row>
    <row r="11359" spans="4:5" hidden="1" x14ac:dyDescent="0.25">
      <c r="D11359" s="1"/>
      <c r="E11359" s="2"/>
    </row>
    <row r="11360" spans="4:5" hidden="1" x14ac:dyDescent="0.25">
      <c r="D11360" s="1"/>
      <c r="E11360" s="2"/>
    </row>
    <row r="11361" spans="4:5" hidden="1" x14ac:dyDescent="0.25">
      <c r="D11361" s="1"/>
      <c r="E11361" s="2"/>
    </row>
    <row r="11362" spans="4:5" hidden="1" x14ac:dyDescent="0.25">
      <c r="D11362" s="1"/>
      <c r="E11362" s="2"/>
    </row>
    <row r="11363" spans="4:5" hidden="1" x14ac:dyDescent="0.25">
      <c r="D11363" s="1"/>
      <c r="E11363" s="2"/>
    </row>
    <row r="11364" spans="4:5" hidden="1" x14ac:dyDescent="0.25">
      <c r="D11364" s="1"/>
      <c r="E11364" s="2"/>
    </row>
    <row r="11365" spans="4:5" hidden="1" x14ac:dyDescent="0.25">
      <c r="D11365" s="1"/>
      <c r="E11365" s="2"/>
    </row>
    <row r="11366" spans="4:5" hidden="1" x14ac:dyDescent="0.25">
      <c r="D11366" s="1"/>
      <c r="E11366" s="2"/>
    </row>
    <row r="11367" spans="4:5" hidden="1" x14ac:dyDescent="0.25">
      <c r="D11367" s="1"/>
      <c r="E11367" s="2"/>
    </row>
    <row r="11368" spans="4:5" hidden="1" x14ac:dyDescent="0.25">
      <c r="D11368" s="1"/>
      <c r="E11368" s="2"/>
    </row>
    <row r="11369" spans="4:5" hidden="1" x14ac:dyDescent="0.25">
      <c r="D11369" s="1"/>
      <c r="E11369" s="2"/>
    </row>
    <row r="11370" spans="4:5" hidden="1" x14ac:dyDescent="0.25">
      <c r="D11370" s="1"/>
      <c r="E11370" s="2"/>
    </row>
    <row r="11371" spans="4:5" hidden="1" x14ac:dyDescent="0.25">
      <c r="D11371" s="1"/>
      <c r="E11371" s="2"/>
    </row>
    <row r="11372" spans="4:5" hidden="1" x14ac:dyDescent="0.25">
      <c r="D11372" s="1"/>
      <c r="E11372" s="2"/>
    </row>
    <row r="11373" spans="4:5" hidden="1" x14ac:dyDescent="0.25">
      <c r="D11373" s="1"/>
      <c r="E11373" s="2"/>
    </row>
    <row r="11374" spans="4:5" hidden="1" x14ac:dyDescent="0.25">
      <c r="D11374" s="1"/>
      <c r="E11374" s="2"/>
    </row>
    <row r="11375" spans="4:5" hidden="1" x14ac:dyDescent="0.25">
      <c r="D11375" s="1"/>
      <c r="E11375" s="2"/>
    </row>
    <row r="11376" spans="4:5" hidden="1" x14ac:dyDescent="0.25">
      <c r="D11376" s="1"/>
      <c r="E11376" s="2"/>
    </row>
    <row r="11377" spans="4:5" hidden="1" x14ac:dyDescent="0.25">
      <c r="D11377" s="1"/>
      <c r="E11377" s="2"/>
    </row>
    <row r="11378" spans="4:5" hidden="1" x14ac:dyDescent="0.25">
      <c r="D11378" s="1"/>
      <c r="E11378" s="2"/>
    </row>
    <row r="11379" spans="4:5" hidden="1" x14ac:dyDescent="0.25">
      <c r="D11379" s="1"/>
      <c r="E11379" s="2"/>
    </row>
    <row r="11380" spans="4:5" hidden="1" x14ac:dyDescent="0.25">
      <c r="D11380" s="1"/>
      <c r="E11380" s="2"/>
    </row>
    <row r="11381" spans="4:5" hidden="1" x14ac:dyDescent="0.25">
      <c r="D11381" s="1"/>
      <c r="E11381" s="2"/>
    </row>
    <row r="11382" spans="4:5" hidden="1" x14ac:dyDescent="0.25">
      <c r="D11382" s="1"/>
      <c r="E11382" s="2"/>
    </row>
    <row r="11383" spans="4:5" hidden="1" x14ac:dyDescent="0.25">
      <c r="D11383" s="1"/>
      <c r="E11383" s="2"/>
    </row>
    <row r="11384" spans="4:5" hidden="1" x14ac:dyDescent="0.25">
      <c r="D11384" s="1"/>
      <c r="E11384" s="2"/>
    </row>
    <row r="11385" spans="4:5" hidden="1" x14ac:dyDescent="0.25">
      <c r="D11385" s="1"/>
      <c r="E11385" s="2"/>
    </row>
    <row r="11386" spans="4:5" hidden="1" x14ac:dyDescent="0.25">
      <c r="D11386" s="1"/>
      <c r="E11386" s="2"/>
    </row>
    <row r="11387" spans="4:5" hidden="1" x14ac:dyDescent="0.25">
      <c r="D11387" s="1"/>
      <c r="E11387" s="2"/>
    </row>
    <row r="11388" spans="4:5" hidden="1" x14ac:dyDescent="0.25">
      <c r="D11388" s="1"/>
      <c r="E11388" s="2"/>
    </row>
    <row r="11389" spans="4:5" hidden="1" x14ac:dyDescent="0.25">
      <c r="D11389" s="1"/>
      <c r="E11389" s="2"/>
    </row>
    <row r="11390" spans="4:5" hidden="1" x14ac:dyDescent="0.25">
      <c r="D11390" s="1"/>
      <c r="E11390" s="2"/>
    </row>
    <row r="11391" spans="4:5" hidden="1" x14ac:dyDescent="0.25">
      <c r="D11391" s="1"/>
      <c r="E11391" s="2"/>
    </row>
    <row r="11392" spans="4:5" hidden="1" x14ac:dyDescent="0.25">
      <c r="D11392" s="1"/>
      <c r="E11392" s="2"/>
    </row>
    <row r="11393" spans="4:5" hidden="1" x14ac:dyDescent="0.25">
      <c r="D11393" s="1"/>
      <c r="E11393" s="2"/>
    </row>
    <row r="11394" spans="4:5" hidden="1" x14ac:dyDescent="0.25">
      <c r="D11394" s="1"/>
      <c r="E11394" s="2"/>
    </row>
    <row r="11395" spans="4:5" hidden="1" x14ac:dyDescent="0.25">
      <c r="D11395" s="1"/>
      <c r="E11395" s="2"/>
    </row>
    <row r="11396" spans="4:5" hidden="1" x14ac:dyDescent="0.25">
      <c r="D11396" s="1"/>
      <c r="E11396" s="2"/>
    </row>
    <row r="11397" spans="4:5" hidden="1" x14ac:dyDescent="0.25">
      <c r="D11397" s="1"/>
      <c r="E11397" s="2"/>
    </row>
    <row r="11398" spans="4:5" hidden="1" x14ac:dyDescent="0.25">
      <c r="D11398" s="1"/>
      <c r="E11398" s="2"/>
    </row>
    <row r="11399" spans="4:5" hidden="1" x14ac:dyDescent="0.25">
      <c r="D11399" s="1"/>
      <c r="E11399" s="2"/>
    </row>
    <row r="11400" spans="4:5" hidden="1" x14ac:dyDescent="0.25">
      <c r="D11400" s="1"/>
      <c r="E11400" s="2"/>
    </row>
    <row r="11401" spans="4:5" hidden="1" x14ac:dyDescent="0.25">
      <c r="D11401" s="1"/>
      <c r="E11401" s="2"/>
    </row>
    <row r="11402" spans="4:5" hidden="1" x14ac:dyDescent="0.25">
      <c r="D11402" s="1"/>
      <c r="E11402" s="2"/>
    </row>
    <row r="11403" spans="4:5" hidden="1" x14ac:dyDescent="0.25">
      <c r="D11403" s="1"/>
      <c r="E11403" s="2"/>
    </row>
    <row r="11404" spans="4:5" hidden="1" x14ac:dyDescent="0.25">
      <c r="D11404" s="1"/>
      <c r="E11404" s="2"/>
    </row>
    <row r="11405" spans="4:5" hidden="1" x14ac:dyDescent="0.25">
      <c r="D11405" s="1"/>
      <c r="E11405" s="2"/>
    </row>
    <row r="11406" spans="4:5" hidden="1" x14ac:dyDescent="0.25">
      <c r="D11406" s="1"/>
      <c r="E11406" s="2"/>
    </row>
    <row r="11407" spans="4:5" hidden="1" x14ac:dyDescent="0.25">
      <c r="D11407" s="1"/>
      <c r="E11407" s="2"/>
    </row>
    <row r="11408" spans="4:5" hidden="1" x14ac:dyDescent="0.25">
      <c r="D11408" s="1"/>
      <c r="E11408" s="2"/>
    </row>
    <row r="11409" spans="4:5" hidden="1" x14ac:dyDescent="0.25">
      <c r="D11409" s="1"/>
      <c r="E11409" s="2"/>
    </row>
    <row r="11410" spans="4:5" hidden="1" x14ac:dyDescent="0.25">
      <c r="D11410" s="1"/>
      <c r="E11410" s="2"/>
    </row>
    <row r="11411" spans="4:5" hidden="1" x14ac:dyDescent="0.25">
      <c r="D11411" s="1"/>
      <c r="E11411" s="2"/>
    </row>
    <row r="11412" spans="4:5" hidden="1" x14ac:dyDescent="0.25">
      <c r="D11412" s="1"/>
      <c r="E11412" s="2"/>
    </row>
    <row r="11413" spans="4:5" hidden="1" x14ac:dyDescent="0.25">
      <c r="D11413" s="1"/>
      <c r="E11413" s="2"/>
    </row>
    <row r="11414" spans="4:5" hidden="1" x14ac:dyDescent="0.25">
      <c r="D11414" s="1"/>
      <c r="E11414" s="2"/>
    </row>
    <row r="11415" spans="4:5" hidden="1" x14ac:dyDescent="0.25">
      <c r="D11415" s="1"/>
      <c r="E11415" s="2"/>
    </row>
    <row r="11416" spans="4:5" hidden="1" x14ac:dyDescent="0.25">
      <c r="D11416" s="1"/>
      <c r="E11416" s="2"/>
    </row>
    <row r="11417" spans="4:5" hidden="1" x14ac:dyDescent="0.25">
      <c r="D11417" s="1"/>
      <c r="E11417" s="2"/>
    </row>
    <row r="11418" spans="4:5" hidden="1" x14ac:dyDescent="0.25">
      <c r="D11418" s="1"/>
      <c r="E11418" s="2"/>
    </row>
    <row r="11419" spans="4:5" hidden="1" x14ac:dyDescent="0.25">
      <c r="D11419" s="1"/>
      <c r="E11419" s="2"/>
    </row>
    <row r="11420" spans="4:5" hidden="1" x14ac:dyDescent="0.25">
      <c r="D11420" s="1"/>
      <c r="E11420" s="2"/>
    </row>
    <row r="11421" spans="4:5" hidden="1" x14ac:dyDescent="0.25">
      <c r="D11421" s="1"/>
      <c r="E11421" s="2"/>
    </row>
    <row r="11422" spans="4:5" hidden="1" x14ac:dyDescent="0.25">
      <c r="D11422" s="1"/>
      <c r="E11422" s="2"/>
    </row>
    <row r="11423" spans="4:5" hidden="1" x14ac:dyDescent="0.25">
      <c r="D11423" s="1"/>
      <c r="E11423" s="2"/>
    </row>
    <row r="11424" spans="4:5" hidden="1" x14ac:dyDescent="0.25">
      <c r="D11424" s="1"/>
      <c r="E11424" s="2"/>
    </row>
    <row r="11425" spans="4:5" hidden="1" x14ac:dyDescent="0.25">
      <c r="D11425" s="1"/>
      <c r="E11425" s="2"/>
    </row>
    <row r="11426" spans="4:5" hidden="1" x14ac:dyDescent="0.25">
      <c r="D11426" s="1"/>
      <c r="E11426" s="2"/>
    </row>
    <row r="11427" spans="4:5" hidden="1" x14ac:dyDescent="0.25">
      <c r="D11427" s="1"/>
      <c r="E11427" s="2"/>
    </row>
    <row r="11428" spans="4:5" hidden="1" x14ac:dyDescent="0.25">
      <c r="D11428" s="1"/>
      <c r="E11428" s="2"/>
    </row>
    <row r="11429" spans="4:5" hidden="1" x14ac:dyDescent="0.25">
      <c r="D11429" s="1"/>
      <c r="E11429" s="2"/>
    </row>
    <row r="11430" spans="4:5" hidden="1" x14ac:dyDescent="0.25">
      <c r="D11430" s="1"/>
      <c r="E11430" s="2"/>
    </row>
    <row r="11431" spans="4:5" hidden="1" x14ac:dyDescent="0.25">
      <c r="D11431" s="1"/>
      <c r="E11431" s="2"/>
    </row>
    <row r="11432" spans="4:5" hidden="1" x14ac:dyDescent="0.25">
      <c r="D11432" s="1"/>
      <c r="E11432" s="2"/>
    </row>
    <row r="11433" spans="4:5" hidden="1" x14ac:dyDescent="0.25">
      <c r="D11433" s="1"/>
      <c r="E11433" s="2"/>
    </row>
    <row r="11434" spans="4:5" hidden="1" x14ac:dyDescent="0.25">
      <c r="D11434" s="1"/>
      <c r="E11434" s="2"/>
    </row>
    <row r="11435" spans="4:5" hidden="1" x14ac:dyDescent="0.25">
      <c r="D11435" s="1"/>
      <c r="E11435" s="2"/>
    </row>
    <row r="11436" spans="4:5" hidden="1" x14ac:dyDescent="0.25">
      <c r="D11436" s="1"/>
      <c r="E11436" s="2"/>
    </row>
    <row r="11437" spans="4:5" hidden="1" x14ac:dyDescent="0.25">
      <c r="D11437" s="1"/>
      <c r="E11437" s="2"/>
    </row>
    <row r="11438" spans="4:5" hidden="1" x14ac:dyDescent="0.25">
      <c r="D11438" s="1"/>
      <c r="E11438" s="2"/>
    </row>
    <row r="11439" spans="4:5" hidden="1" x14ac:dyDescent="0.25">
      <c r="D11439" s="1"/>
      <c r="E11439" s="2"/>
    </row>
    <row r="11440" spans="4:5" hidden="1" x14ac:dyDescent="0.25">
      <c r="D11440" s="1"/>
      <c r="E11440" s="2"/>
    </row>
    <row r="11441" spans="4:5" hidden="1" x14ac:dyDescent="0.25">
      <c r="D11441" s="1"/>
      <c r="E11441" s="2"/>
    </row>
    <row r="11442" spans="4:5" hidden="1" x14ac:dyDescent="0.25">
      <c r="D11442" s="1"/>
      <c r="E11442" s="2"/>
    </row>
    <row r="11443" spans="4:5" hidden="1" x14ac:dyDescent="0.25">
      <c r="D11443" s="1"/>
      <c r="E11443" s="2"/>
    </row>
    <row r="11444" spans="4:5" hidden="1" x14ac:dyDescent="0.25">
      <c r="D11444" s="1"/>
      <c r="E11444" s="2"/>
    </row>
    <row r="11445" spans="4:5" hidden="1" x14ac:dyDescent="0.25">
      <c r="D11445" s="1"/>
      <c r="E11445" s="2"/>
    </row>
    <row r="11446" spans="4:5" hidden="1" x14ac:dyDescent="0.25">
      <c r="D11446" s="1"/>
      <c r="E11446" s="2"/>
    </row>
    <row r="11447" spans="4:5" hidden="1" x14ac:dyDescent="0.25">
      <c r="D11447" s="1"/>
      <c r="E11447" s="2"/>
    </row>
    <row r="11448" spans="4:5" hidden="1" x14ac:dyDescent="0.25">
      <c r="D11448" s="1"/>
      <c r="E11448" s="2"/>
    </row>
    <row r="11449" spans="4:5" hidden="1" x14ac:dyDescent="0.25">
      <c r="D11449" s="1"/>
      <c r="E11449" s="2"/>
    </row>
    <row r="11450" spans="4:5" hidden="1" x14ac:dyDescent="0.25">
      <c r="D11450" s="1"/>
      <c r="E11450" s="2"/>
    </row>
    <row r="11451" spans="4:5" hidden="1" x14ac:dyDescent="0.25">
      <c r="D11451" s="1"/>
      <c r="E11451" s="2"/>
    </row>
    <row r="11452" spans="4:5" hidden="1" x14ac:dyDescent="0.25">
      <c r="D11452" s="1"/>
      <c r="E11452" s="2"/>
    </row>
    <row r="11453" spans="4:5" hidden="1" x14ac:dyDescent="0.25">
      <c r="D11453" s="1"/>
      <c r="E11453" s="2"/>
    </row>
    <row r="11454" spans="4:5" hidden="1" x14ac:dyDescent="0.25">
      <c r="D11454" s="1"/>
      <c r="E11454" s="2"/>
    </row>
    <row r="11455" spans="4:5" hidden="1" x14ac:dyDescent="0.25">
      <c r="D11455" s="1"/>
      <c r="E11455" s="2"/>
    </row>
    <row r="11456" spans="4:5" hidden="1" x14ac:dyDescent="0.25">
      <c r="D11456" s="1"/>
      <c r="E11456" s="2"/>
    </row>
    <row r="11457" spans="4:5" hidden="1" x14ac:dyDescent="0.25">
      <c r="D11457" s="1"/>
      <c r="E11457" s="2"/>
    </row>
    <row r="11458" spans="4:5" hidden="1" x14ac:dyDescent="0.25">
      <c r="D11458" s="1"/>
      <c r="E11458" s="2"/>
    </row>
    <row r="11459" spans="4:5" hidden="1" x14ac:dyDescent="0.25">
      <c r="D11459" s="1"/>
      <c r="E11459" s="2"/>
    </row>
    <row r="11460" spans="4:5" hidden="1" x14ac:dyDescent="0.25">
      <c r="D11460" s="1"/>
      <c r="E11460" s="2"/>
    </row>
    <row r="11461" spans="4:5" hidden="1" x14ac:dyDescent="0.25">
      <c r="D11461" s="1"/>
      <c r="E11461" s="2"/>
    </row>
    <row r="11462" spans="4:5" hidden="1" x14ac:dyDescent="0.25">
      <c r="D11462" s="1"/>
      <c r="E11462" s="2"/>
    </row>
    <row r="11463" spans="4:5" hidden="1" x14ac:dyDescent="0.25">
      <c r="D11463" s="1"/>
      <c r="E11463" s="2"/>
    </row>
    <row r="11464" spans="4:5" hidden="1" x14ac:dyDescent="0.25">
      <c r="D11464" s="1"/>
      <c r="E11464" s="2"/>
    </row>
    <row r="11465" spans="4:5" hidden="1" x14ac:dyDescent="0.25">
      <c r="D11465" s="1"/>
      <c r="E11465" s="2"/>
    </row>
    <row r="11466" spans="4:5" hidden="1" x14ac:dyDescent="0.25">
      <c r="D11466" s="1"/>
      <c r="E11466" s="2"/>
    </row>
    <row r="11467" spans="4:5" hidden="1" x14ac:dyDescent="0.25">
      <c r="D11467" s="1"/>
      <c r="E11467" s="2"/>
    </row>
    <row r="11468" spans="4:5" hidden="1" x14ac:dyDescent="0.25">
      <c r="D11468" s="1"/>
      <c r="E11468" s="2"/>
    </row>
    <row r="11469" spans="4:5" hidden="1" x14ac:dyDescent="0.25">
      <c r="D11469" s="1"/>
      <c r="E11469" s="2"/>
    </row>
    <row r="11470" spans="4:5" hidden="1" x14ac:dyDescent="0.25">
      <c r="D11470" s="1"/>
      <c r="E11470" s="2"/>
    </row>
    <row r="11471" spans="4:5" hidden="1" x14ac:dyDescent="0.25">
      <c r="D11471" s="1"/>
      <c r="E11471" s="2"/>
    </row>
    <row r="11472" spans="4:5" hidden="1" x14ac:dyDescent="0.25">
      <c r="D11472" s="1"/>
      <c r="E11472" s="2"/>
    </row>
    <row r="11473" spans="4:5" hidden="1" x14ac:dyDescent="0.25">
      <c r="D11473" s="1"/>
      <c r="E11473" s="2"/>
    </row>
    <row r="11474" spans="4:5" hidden="1" x14ac:dyDescent="0.25">
      <c r="D11474" s="1"/>
      <c r="E11474" s="2"/>
    </row>
    <row r="11475" spans="4:5" hidden="1" x14ac:dyDescent="0.25">
      <c r="D11475" s="1"/>
      <c r="E11475" s="2"/>
    </row>
    <row r="11476" spans="4:5" hidden="1" x14ac:dyDescent="0.25">
      <c r="D11476" s="1"/>
      <c r="E11476" s="2"/>
    </row>
    <row r="11477" spans="4:5" hidden="1" x14ac:dyDescent="0.25">
      <c r="D11477" s="1"/>
      <c r="E11477" s="2"/>
    </row>
    <row r="11478" spans="4:5" hidden="1" x14ac:dyDescent="0.25">
      <c r="D11478" s="1"/>
      <c r="E11478" s="2"/>
    </row>
    <row r="11479" spans="4:5" hidden="1" x14ac:dyDescent="0.25">
      <c r="D11479" s="1"/>
      <c r="E11479" s="2"/>
    </row>
    <row r="11480" spans="4:5" hidden="1" x14ac:dyDescent="0.25">
      <c r="D11480" s="1"/>
      <c r="E11480" s="2"/>
    </row>
    <row r="11481" spans="4:5" hidden="1" x14ac:dyDescent="0.25">
      <c r="D11481" s="1"/>
      <c r="E11481" s="2"/>
    </row>
    <row r="11482" spans="4:5" hidden="1" x14ac:dyDescent="0.25">
      <c r="D11482" s="1"/>
      <c r="E11482" s="2"/>
    </row>
    <row r="11483" spans="4:5" hidden="1" x14ac:dyDescent="0.25">
      <c r="D11483" s="1"/>
      <c r="E11483" s="2"/>
    </row>
    <row r="11484" spans="4:5" hidden="1" x14ac:dyDescent="0.25">
      <c r="D11484" s="1"/>
      <c r="E11484" s="2"/>
    </row>
    <row r="11485" spans="4:5" hidden="1" x14ac:dyDescent="0.25">
      <c r="D11485" s="1"/>
      <c r="E11485" s="2"/>
    </row>
    <row r="11486" spans="4:5" hidden="1" x14ac:dyDescent="0.25">
      <c r="D11486" s="1"/>
      <c r="E11486" s="2"/>
    </row>
    <row r="11487" spans="4:5" hidden="1" x14ac:dyDescent="0.25">
      <c r="D11487" s="1"/>
      <c r="E11487" s="2"/>
    </row>
    <row r="11488" spans="4:5" hidden="1" x14ac:dyDescent="0.25">
      <c r="D11488" s="1"/>
      <c r="E11488" s="2"/>
    </row>
    <row r="11489" spans="4:5" hidden="1" x14ac:dyDescent="0.25">
      <c r="D11489" s="1"/>
      <c r="E11489" s="2"/>
    </row>
    <row r="11490" spans="4:5" hidden="1" x14ac:dyDescent="0.25">
      <c r="D11490" s="1"/>
      <c r="E11490" s="2"/>
    </row>
    <row r="11491" spans="4:5" hidden="1" x14ac:dyDescent="0.25">
      <c r="D11491" s="1"/>
      <c r="E11491" s="2"/>
    </row>
    <row r="11492" spans="4:5" hidden="1" x14ac:dyDescent="0.25">
      <c r="D11492" s="1"/>
      <c r="E11492" s="2"/>
    </row>
    <row r="11493" spans="4:5" hidden="1" x14ac:dyDescent="0.25">
      <c r="D11493" s="1"/>
      <c r="E11493" s="2"/>
    </row>
    <row r="11494" spans="4:5" hidden="1" x14ac:dyDescent="0.25">
      <c r="D11494" s="1"/>
      <c r="E11494" s="2"/>
    </row>
    <row r="11495" spans="4:5" hidden="1" x14ac:dyDescent="0.25">
      <c r="D11495" s="1"/>
      <c r="E11495" s="2"/>
    </row>
    <row r="11496" spans="4:5" hidden="1" x14ac:dyDescent="0.25">
      <c r="D11496" s="1"/>
      <c r="E11496" s="2"/>
    </row>
    <row r="11497" spans="4:5" hidden="1" x14ac:dyDescent="0.25">
      <c r="D11497" s="1"/>
      <c r="E11497" s="2"/>
    </row>
    <row r="11498" spans="4:5" hidden="1" x14ac:dyDescent="0.25">
      <c r="D11498" s="1"/>
      <c r="E11498" s="2"/>
    </row>
    <row r="11499" spans="4:5" hidden="1" x14ac:dyDescent="0.25">
      <c r="D11499" s="1"/>
      <c r="E11499" s="2"/>
    </row>
    <row r="11500" spans="4:5" hidden="1" x14ac:dyDescent="0.25">
      <c r="D11500" s="1"/>
      <c r="E11500" s="2"/>
    </row>
    <row r="11501" spans="4:5" hidden="1" x14ac:dyDescent="0.25">
      <c r="D11501" s="1"/>
      <c r="E11501" s="2"/>
    </row>
    <row r="11502" spans="4:5" hidden="1" x14ac:dyDescent="0.25">
      <c r="D11502" s="1"/>
      <c r="E11502" s="2"/>
    </row>
    <row r="11503" spans="4:5" hidden="1" x14ac:dyDescent="0.25">
      <c r="D11503" s="1"/>
      <c r="E11503" s="2"/>
    </row>
    <row r="11504" spans="4:5" hidden="1" x14ac:dyDescent="0.25">
      <c r="D11504" s="1"/>
      <c r="E11504" s="2"/>
    </row>
    <row r="11505" spans="4:5" hidden="1" x14ac:dyDescent="0.25">
      <c r="D11505" s="1"/>
      <c r="E11505" s="2"/>
    </row>
    <row r="11506" spans="4:5" hidden="1" x14ac:dyDescent="0.25">
      <c r="D11506" s="1"/>
      <c r="E11506" s="2"/>
    </row>
    <row r="11507" spans="4:5" hidden="1" x14ac:dyDescent="0.25">
      <c r="D11507" s="1"/>
      <c r="E11507" s="2"/>
    </row>
    <row r="11508" spans="4:5" hidden="1" x14ac:dyDescent="0.25">
      <c r="D11508" s="1"/>
      <c r="E11508" s="2"/>
    </row>
    <row r="11509" spans="4:5" hidden="1" x14ac:dyDescent="0.25">
      <c r="D11509" s="1"/>
      <c r="E11509" s="2"/>
    </row>
    <row r="11510" spans="4:5" hidden="1" x14ac:dyDescent="0.25">
      <c r="D11510" s="1"/>
      <c r="E11510" s="2"/>
    </row>
    <row r="11511" spans="4:5" hidden="1" x14ac:dyDescent="0.25">
      <c r="D11511" s="1"/>
      <c r="E11511" s="2"/>
    </row>
    <row r="11512" spans="4:5" hidden="1" x14ac:dyDescent="0.25">
      <c r="D11512" s="1"/>
      <c r="E11512" s="2"/>
    </row>
    <row r="11513" spans="4:5" hidden="1" x14ac:dyDescent="0.25">
      <c r="D11513" s="1"/>
      <c r="E11513" s="2"/>
    </row>
    <row r="11514" spans="4:5" hidden="1" x14ac:dyDescent="0.25">
      <c r="D11514" s="1"/>
      <c r="E11514" s="2"/>
    </row>
    <row r="11515" spans="4:5" hidden="1" x14ac:dyDescent="0.25">
      <c r="D11515" s="1"/>
      <c r="E11515" s="2"/>
    </row>
    <row r="11516" spans="4:5" hidden="1" x14ac:dyDescent="0.25">
      <c r="D11516" s="1"/>
      <c r="E11516" s="2"/>
    </row>
    <row r="11517" spans="4:5" hidden="1" x14ac:dyDescent="0.25">
      <c r="D11517" s="1"/>
      <c r="E11517" s="2"/>
    </row>
    <row r="11518" spans="4:5" hidden="1" x14ac:dyDescent="0.25">
      <c r="D11518" s="1"/>
      <c r="E11518" s="2"/>
    </row>
    <row r="11519" spans="4:5" hidden="1" x14ac:dyDescent="0.25">
      <c r="D11519" s="1"/>
      <c r="E11519" s="2"/>
    </row>
    <row r="11520" spans="4:5" hidden="1" x14ac:dyDescent="0.25">
      <c r="D11520" s="1"/>
      <c r="E11520" s="2"/>
    </row>
    <row r="11521" spans="4:5" hidden="1" x14ac:dyDescent="0.25">
      <c r="D11521" s="1"/>
      <c r="E11521" s="2"/>
    </row>
    <row r="11522" spans="4:5" hidden="1" x14ac:dyDescent="0.25">
      <c r="D11522" s="1"/>
      <c r="E11522" s="2"/>
    </row>
    <row r="11523" spans="4:5" hidden="1" x14ac:dyDescent="0.25">
      <c r="D11523" s="1"/>
      <c r="E11523" s="2"/>
    </row>
    <row r="11524" spans="4:5" hidden="1" x14ac:dyDescent="0.25">
      <c r="D11524" s="1"/>
      <c r="E11524" s="2"/>
    </row>
    <row r="11525" spans="4:5" hidden="1" x14ac:dyDescent="0.25">
      <c r="D11525" s="1"/>
      <c r="E11525" s="2"/>
    </row>
    <row r="11526" spans="4:5" hidden="1" x14ac:dyDescent="0.25">
      <c r="D11526" s="1"/>
      <c r="E11526" s="2"/>
    </row>
    <row r="11527" spans="4:5" hidden="1" x14ac:dyDescent="0.25">
      <c r="D11527" s="1"/>
      <c r="E11527" s="2"/>
    </row>
    <row r="11528" spans="4:5" hidden="1" x14ac:dyDescent="0.25">
      <c r="D11528" s="1"/>
      <c r="E11528" s="2"/>
    </row>
    <row r="11529" spans="4:5" hidden="1" x14ac:dyDescent="0.25">
      <c r="D11529" s="1"/>
      <c r="E11529" s="2"/>
    </row>
    <row r="11530" spans="4:5" hidden="1" x14ac:dyDescent="0.25">
      <c r="D11530" s="1"/>
      <c r="E11530" s="2"/>
    </row>
    <row r="11531" spans="4:5" hidden="1" x14ac:dyDescent="0.25">
      <c r="D11531" s="1"/>
      <c r="E11531" s="2"/>
    </row>
    <row r="11532" spans="4:5" hidden="1" x14ac:dyDescent="0.25">
      <c r="D11532" s="1"/>
      <c r="E11532" s="2"/>
    </row>
    <row r="11533" spans="4:5" hidden="1" x14ac:dyDescent="0.25">
      <c r="D11533" s="1"/>
      <c r="E11533" s="2"/>
    </row>
    <row r="11534" spans="4:5" hidden="1" x14ac:dyDescent="0.25">
      <c r="D11534" s="1"/>
      <c r="E11534" s="2"/>
    </row>
    <row r="11535" spans="4:5" hidden="1" x14ac:dyDescent="0.25">
      <c r="D11535" s="1"/>
      <c r="E11535" s="2"/>
    </row>
    <row r="11536" spans="4:5" hidden="1" x14ac:dyDescent="0.25">
      <c r="D11536" s="1"/>
      <c r="E11536" s="2"/>
    </row>
    <row r="11537" spans="4:5" hidden="1" x14ac:dyDescent="0.25">
      <c r="D11537" s="1"/>
      <c r="E11537" s="2"/>
    </row>
    <row r="11538" spans="4:5" hidden="1" x14ac:dyDescent="0.25">
      <c r="D11538" s="1"/>
      <c r="E11538" s="2"/>
    </row>
    <row r="11539" spans="4:5" hidden="1" x14ac:dyDescent="0.25">
      <c r="D11539" s="1"/>
      <c r="E11539" s="2"/>
    </row>
    <row r="11540" spans="4:5" hidden="1" x14ac:dyDescent="0.25">
      <c r="D11540" s="1"/>
      <c r="E11540" s="2"/>
    </row>
    <row r="11541" spans="4:5" hidden="1" x14ac:dyDescent="0.25">
      <c r="D11541" s="1"/>
      <c r="E11541" s="2"/>
    </row>
    <row r="11542" spans="4:5" hidden="1" x14ac:dyDescent="0.25">
      <c r="D11542" s="1"/>
      <c r="E11542" s="2"/>
    </row>
    <row r="11543" spans="4:5" hidden="1" x14ac:dyDescent="0.25">
      <c r="D11543" s="1"/>
      <c r="E11543" s="2"/>
    </row>
    <row r="11544" spans="4:5" hidden="1" x14ac:dyDescent="0.25">
      <c r="D11544" s="1"/>
      <c r="E11544" s="2"/>
    </row>
    <row r="11545" spans="4:5" hidden="1" x14ac:dyDescent="0.25">
      <c r="D11545" s="1"/>
      <c r="E11545" s="2"/>
    </row>
    <row r="11546" spans="4:5" hidden="1" x14ac:dyDescent="0.25">
      <c r="D11546" s="1"/>
      <c r="E11546" s="2"/>
    </row>
    <row r="11547" spans="4:5" hidden="1" x14ac:dyDescent="0.25">
      <c r="D11547" s="1"/>
      <c r="E11547" s="2"/>
    </row>
    <row r="11548" spans="4:5" hidden="1" x14ac:dyDescent="0.25">
      <c r="D11548" s="1"/>
      <c r="E11548" s="2"/>
    </row>
    <row r="11549" spans="4:5" hidden="1" x14ac:dyDescent="0.25">
      <c r="D11549" s="1"/>
      <c r="E11549" s="2"/>
    </row>
    <row r="11550" spans="4:5" hidden="1" x14ac:dyDescent="0.25">
      <c r="D11550" s="1"/>
      <c r="E11550" s="2"/>
    </row>
    <row r="11551" spans="4:5" hidden="1" x14ac:dyDescent="0.25">
      <c r="D11551" s="1"/>
      <c r="E11551" s="2"/>
    </row>
    <row r="11552" spans="4:5" hidden="1" x14ac:dyDescent="0.25">
      <c r="D11552" s="1"/>
      <c r="E11552" s="2"/>
    </row>
    <row r="11553" spans="4:5" hidden="1" x14ac:dyDescent="0.25">
      <c r="D11553" s="1"/>
      <c r="E11553" s="2"/>
    </row>
    <row r="11554" spans="4:5" hidden="1" x14ac:dyDescent="0.25">
      <c r="D11554" s="1"/>
      <c r="E11554" s="2"/>
    </row>
    <row r="11555" spans="4:5" hidden="1" x14ac:dyDescent="0.25">
      <c r="D11555" s="1"/>
      <c r="E11555" s="2"/>
    </row>
    <row r="11556" spans="4:5" hidden="1" x14ac:dyDescent="0.25">
      <c r="D11556" s="1"/>
      <c r="E11556" s="2"/>
    </row>
    <row r="11557" spans="4:5" hidden="1" x14ac:dyDescent="0.25">
      <c r="D11557" s="1"/>
      <c r="E11557" s="2"/>
    </row>
    <row r="11558" spans="4:5" hidden="1" x14ac:dyDescent="0.25">
      <c r="D11558" s="1"/>
      <c r="E11558" s="2"/>
    </row>
    <row r="11559" spans="4:5" hidden="1" x14ac:dyDescent="0.25">
      <c r="D11559" s="1"/>
      <c r="E11559" s="2"/>
    </row>
    <row r="11560" spans="4:5" hidden="1" x14ac:dyDescent="0.25">
      <c r="D11560" s="1"/>
      <c r="E11560" s="2"/>
    </row>
    <row r="11561" spans="4:5" hidden="1" x14ac:dyDescent="0.25">
      <c r="D11561" s="1"/>
      <c r="E11561" s="2"/>
    </row>
    <row r="11562" spans="4:5" hidden="1" x14ac:dyDescent="0.25">
      <c r="D11562" s="1"/>
      <c r="E11562" s="2"/>
    </row>
    <row r="11563" spans="4:5" hidden="1" x14ac:dyDescent="0.25">
      <c r="D11563" s="1"/>
      <c r="E11563" s="2"/>
    </row>
    <row r="11564" spans="4:5" hidden="1" x14ac:dyDescent="0.25">
      <c r="D11564" s="1"/>
      <c r="E11564" s="2"/>
    </row>
    <row r="11565" spans="4:5" hidden="1" x14ac:dyDescent="0.25">
      <c r="D11565" s="1"/>
      <c r="E11565" s="2"/>
    </row>
    <row r="11566" spans="4:5" hidden="1" x14ac:dyDescent="0.25">
      <c r="D11566" s="1"/>
      <c r="E11566" s="2"/>
    </row>
    <row r="11567" spans="4:5" hidden="1" x14ac:dyDescent="0.25">
      <c r="D11567" s="1"/>
      <c r="E11567" s="2"/>
    </row>
    <row r="11568" spans="4:5" hidden="1" x14ac:dyDescent="0.25">
      <c r="D11568" s="1"/>
      <c r="E11568" s="2"/>
    </row>
    <row r="11569" spans="4:5" hidden="1" x14ac:dyDescent="0.25">
      <c r="D11569" s="1"/>
      <c r="E11569" s="2"/>
    </row>
    <row r="11570" spans="4:5" hidden="1" x14ac:dyDescent="0.25">
      <c r="D11570" s="1"/>
      <c r="E11570" s="2"/>
    </row>
    <row r="11571" spans="4:5" hidden="1" x14ac:dyDescent="0.25">
      <c r="D11571" s="1"/>
      <c r="E11571" s="2"/>
    </row>
    <row r="11572" spans="4:5" hidden="1" x14ac:dyDescent="0.25">
      <c r="D11572" s="1"/>
      <c r="E11572" s="2"/>
    </row>
    <row r="11573" spans="4:5" hidden="1" x14ac:dyDescent="0.25">
      <c r="D11573" s="1"/>
      <c r="E11573" s="2"/>
    </row>
    <row r="11574" spans="4:5" hidden="1" x14ac:dyDescent="0.25">
      <c r="D11574" s="1"/>
      <c r="E11574" s="2"/>
    </row>
    <row r="11575" spans="4:5" hidden="1" x14ac:dyDescent="0.25">
      <c r="D11575" s="1"/>
      <c r="E11575" s="2"/>
    </row>
    <row r="11576" spans="4:5" hidden="1" x14ac:dyDescent="0.25">
      <c r="D11576" s="1"/>
      <c r="E11576" s="2"/>
    </row>
    <row r="11577" spans="4:5" hidden="1" x14ac:dyDescent="0.25">
      <c r="D11577" s="1"/>
      <c r="E11577" s="2"/>
    </row>
    <row r="11578" spans="4:5" hidden="1" x14ac:dyDescent="0.25">
      <c r="D11578" s="1"/>
      <c r="E11578" s="2"/>
    </row>
    <row r="11579" spans="4:5" hidden="1" x14ac:dyDescent="0.25">
      <c r="D11579" s="1"/>
      <c r="E11579" s="2"/>
    </row>
    <row r="11580" spans="4:5" hidden="1" x14ac:dyDescent="0.25">
      <c r="D11580" s="1"/>
      <c r="E11580" s="2"/>
    </row>
    <row r="11581" spans="4:5" hidden="1" x14ac:dyDescent="0.25">
      <c r="D11581" s="1"/>
      <c r="E11581" s="2"/>
    </row>
    <row r="11582" spans="4:5" hidden="1" x14ac:dyDescent="0.25">
      <c r="D11582" s="1"/>
      <c r="E11582" s="2"/>
    </row>
    <row r="11583" spans="4:5" hidden="1" x14ac:dyDescent="0.25">
      <c r="D11583" s="1"/>
      <c r="E11583" s="2"/>
    </row>
    <row r="11584" spans="4:5" hidden="1" x14ac:dyDescent="0.25">
      <c r="D11584" s="1"/>
      <c r="E11584" s="2"/>
    </row>
    <row r="11585" spans="4:5" hidden="1" x14ac:dyDescent="0.25">
      <c r="D11585" s="1"/>
      <c r="E11585" s="2"/>
    </row>
    <row r="11586" spans="4:5" hidden="1" x14ac:dyDescent="0.25">
      <c r="D11586" s="1"/>
      <c r="E11586" s="2"/>
    </row>
    <row r="11587" spans="4:5" hidden="1" x14ac:dyDescent="0.25">
      <c r="D11587" s="1"/>
      <c r="E11587" s="2"/>
    </row>
    <row r="11588" spans="4:5" hidden="1" x14ac:dyDescent="0.25">
      <c r="D11588" s="1"/>
      <c r="E11588" s="2"/>
    </row>
    <row r="11589" spans="4:5" hidden="1" x14ac:dyDescent="0.25">
      <c r="D11589" s="1"/>
      <c r="E11589" s="2"/>
    </row>
    <row r="11590" spans="4:5" hidden="1" x14ac:dyDescent="0.25">
      <c r="D11590" s="1"/>
      <c r="E11590" s="2"/>
    </row>
    <row r="11591" spans="4:5" hidden="1" x14ac:dyDescent="0.25">
      <c r="D11591" s="1"/>
      <c r="E11591" s="2"/>
    </row>
    <row r="11592" spans="4:5" hidden="1" x14ac:dyDescent="0.25">
      <c r="D11592" s="1"/>
      <c r="E11592" s="2"/>
    </row>
    <row r="11593" spans="4:5" hidden="1" x14ac:dyDescent="0.25">
      <c r="D11593" s="1"/>
      <c r="E11593" s="2"/>
    </row>
    <row r="11594" spans="4:5" hidden="1" x14ac:dyDescent="0.25">
      <c r="D11594" s="1"/>
      <c r="E11594" s="2"/>
    </row>
    <row r="11595" spans="4:5" hidden="1" x14ac:dyDescent="0.25">
      <c r="D11595" s="1"/>
      <c r="E11595" s="2"/>
    </row>
    <row r="11596" spans="4:5" hidden="1" x14ac:dyDescent="0.25">
      <c r="D11596" s="1"/>
      <c r="E11596" s="2"/>
    </row>
    <row r="11597" spans="4:5" hidden="1" x14ac:dyDescent="0.25">
      <c r="D11597" s="1"/>
      <c r="E11597" s="2"/>
    </row>
    <row r="11598" spans="4:5" hidden="1" x14ac:dyDescent="0.25">
      <c r="D11598" s="1"/>
      <c r="E11598" s="2"/>
    </row>
    <row r="11599" spans="4:5" hidden="1" x14ac:dyDescent="0.25">
      <c r="D11599" s="1"/>
      <c r="E11599" s="2"/>
    </row>
    <row r="11600" spans="4:5" hidden="1" x14ac:dyDescent="0.25">
      <c r="D11600" s="1"/>
      <c r="E11600" s="2"/>
    </row>
    <row r="11601" spans="4:5" hidden="1" x14ac:dyDescent="0.25">
      <c r="D11601" s="1"/>
      <c r="E11601" s="2"/>
    </row>
    <row r="11602" spans="4:5" hidden="1" x14ac:dyDescent="0.25">
      <c r="D11602" s="1"/>
      <c r="E11602" s="2"/>
    </row>
    <row r="11603" spans="4:5" hidden="1" x14ac:dyDescent="0.25">
      <c r="D11603" s="1"/>
      <c r="E11603" s="2"/>
    </row>
    <row r="11604" spans="4:5" hidden="1" x14ac:dyDescent="0.25">
      <c r="D11604" s="1"/>
      <c r="E11604" s="2"/>
    </row>
    <row r="11605" spans="4:5" hidden="1" x14ac:dyDescent="0.25">
      <c r="D11605" s="1"/>
      <c r="E11605" s="2"/>
    </row>
    <row r="11606" spans="4:5" hidden="1" x14ac:dyDescent="0.25">
      <c r="D11606" s="1"/>
      <c r="E11606" s="2"/>
    </row>
    <row r="11607" spans="4:5" hidden="1" x14ac:dyDescent="0.25">
      <c r="D11607" s="1"/>
      <c r="E11607" s="2"/>
    </row>
    <row r="11608" spans="4:5" hidden="1" x14ac:dyDescent="0.25">
      <c r="D11608" s="1"/>
      <c r="E11608" s="2"/>
    </row>
    <row r="11609" spans="4:5" hidden="1" x14ac:dyDescent="0.25">
      <c r="D11609" s="1"/>
      <c r="E11609" s="2"/>
    </row>
    <row r="11610" spans="4:5" hidden="1" x14ac:dyDescent="0.25">
      <c r="D11610" s="1"/>
      <c r="E11610" s="2"/>
    </row>
    <row r="11611" spans="4:5" hidden="1" x14ac:dyDescent="0.25">
      <c r="D11611" s="1"/>
      <c r="E11611" s="2"/>
    </row>
    <row r="11612" spans="4:5" hidden="1" x14ac:dyDescent="0.25">
      <c r="D11612" s="1"/>
      <c r="E11612" s="2"/>
    </row>
    <row r="11613" spans="4:5" hidden="1" x14ac:dyDescent="0.25">
      <c r="D11613" s="1"/>
      <c r="E11613" s="2"/>
    </row>
    <row r="11614" spans="4:5" hidden="1" x14ac:dyDescent="0.25">
      <c r="D11614" s="1"/>
      <c r="E11614" s="2"/>
    </row>
    <row r="11615" spans="4:5" hidden="1" x14ac:dyDescent="0.25">
      <c r="D11615" s="1"/>
      <c r="E11615" s="2"/>
    </row>
    <row r="11616" spans="4:5" hidden="1" x14ac:dyDescent="0.25">
      <c r="D11616" s="1"/>
      <c r="E11616" s="2"/>
    </row>
    <row r="11617" spans="4:5" hidden="1" x14ac:dyDescent="0.25">
      <c r="D11617" s="1"/>
      <c r="E11617" s="2"/>
    </row>
    <row r="11618" spans="4:5" hidden="1" x14ac:dyDescent="0.25">
      <c r="D11618" s="1"/>
      <c r="E11618" s="2"/>
    </row>
    <row r="11619" spans="4:5" hidden="1" x14ac:dyDescent="0.25">
      <c r="D11619" s="1"/>
      <c r="E11619" s="2"/>
    </row>
    <row r="11620" spans="4:5" hidden="1" x14ac:dyDescent="0.25">
      <c r="D11620" s="1"/>
      <c r="E11620" s="2"/>
    </row>
    <row r="11621" spans="4:5" hidden="1" x14ac:dyDescent="0.25">
      <c r="D11621" s="1"/>
      <c r="E11621" s="2"/>
    </row>
    <row r="11622" spans="4:5" hidden="1" x14ac:dyDescent="0.25">
      <c r="D11622" s="1"/>
      <c r="E11622" s="2"/>
    </row>
    <row r="11623" spans="4:5" hidden="1" x14ac:dyDescent="0.25">
      <c r="D11623" s="1"/>
      <c r="E11623" s="2"/>
    </row>
    <row r="11624" spans="4:5" hidden="1" x14ac:dyDescent="0.25">
      <c r="D11624" s="1"/>
      <c r="E11624" s="2"/>
    </row>
    <row r="11625" spans="4:5" hidden="1" x14ac:dyDescent="0.25">
      <c r="D11625" s="1"/>
      <c r="E11625" s="2"/>
    </row>
    <row r="11626" spans="4:5" hidden="1" x14ac:dyDescent="0.25">
      <c r="D11626" s="1"/>
      <c r="E11626" s="2"/>
    </row>
    <row r="11627" spans="4:5" hidden="1" x14ac:dyDescent="0.25">
      <c r="D11627" s="1"/>
      <c r="E11627" s="2"/>
    </row>
    <row r="11628" spans="4:5" hidden="1" x14ac:dyDescent="0.25">
      <c r="D11628" s="1"/>
      <c r="E11628" s="2"/>
    </row>
    <row r="11629" spans="4:5" hidden="1" x14ac:dyDescent="0.25">
      <c r="D11629" s="1"/>
      <c r="E11629" s="2"/>
    </row>
    <row r="11630" spans="4:5" hidden="1" x14ac:dyDescent="0.25">
      <c r="D11630" s="1"/>
      <c r="E11630" s="2"/>
    </row>
    <row r="11631" spans="4:5" hidden="1" x14ac:dyDescent="0.25">
      <c r="D11631" s="1"/>
      <c r="E11631" s="2"/>
    </row>
    <row r="11632" spans="4:5" hidden="1" x14ac:dyDescent="0.25">
      <c r="D11632" s="1"/>
      <c r="E11632" s="2"/>
    </row>
    <row r="11633" spans="4:5" hidden="1" x14ac:dyDescent="0.25">
      <c r="D11633" s="1"/>
      <c r="E11633" s="2"/>
    </row>
    <row r="11634" spans="4:5" hidden="1" x14ac:dyDescent="0.25">
      <c r="D11634" s="1"/>
      <c r="E11634" s="2"/>
    </row>
    <row r="11635" spans="4:5" hidden="1" x14ac:dyDescent="0.25">
      <c r="D11635" s="1"/>
      <c r="E11635" s="2"/>
    </row>
    <row r="11636" spans="4:5" hidden="1" x14ac:dyDescent="0.25">
      <c r="D11636" s="1"/>
      <c r="E11636" s="2"/>
    </row>
    <row r="11637" spans="4:5" hidden="1" x14ac:dyDescent="0.25">
      <c r="D11637" s="1"/>
      <c r="E11637" s="2"/>
    </row>
    <row r="11638" spans="4:5" hidden="1" x14ac:dyDescent="0.25">
      <c r="D11638" s="1"/>
      <c r="E11638" s="2"/>
    </row>
    <row r="11639" spans="4:5" hidden="1" x14ac:dyDescent="0.25">
      <c r="D11639" s="1"/>
      <c r="E11639" s="2"/>
    </row>
    <row r="11640" spans="4:5" hidden="1" x14ac:dyDescent="0.25">
      <c r="D11640" s="1"/>
      <c r="E11640" s="2"/>
    </row>
    <row r="11641" spans="4:5" hidden="1" x14ac:dyDescent="0.25">
      <c r="D11641" s="1"/>
      <c r="E11641" s="2"/>
    </row>
    <row r="11642" spans="4:5" hidden="1" x14ac:dyDescent="0.25">
      <c r="D11642" s="1"/>
      <c r="E11642" s="2"/>
    </row>
    <row r="11643" spans="4:5" hidden="1" x14ac:dyDescent="0.25">
      <c r="D11643" s="1"/>
      <c r="E11643" s="2"/>
    </row>
    <row r="11644" spans="4:5" hidden="1" x14ac:dyDescent="0.25">
      <c r="D11644" s="1"/>
      <c r="E11644" s="2"/>
    </row>
    <row r="11645" spans="4:5" hidden="1" x14ac:dyDescent="0.25">
      <c r="D11645" s="1"/>
      <c r="E11645" s="2"/>
    </row>
    <row r="11646" spans="4:5" hidden="1" x14ac:dyDescent="0.25">
      <c r="D11646" s="1"/>
      <c r="E11646" s="2"/>
    </row>
    <row r="11647" spans="4:5" hidden="1" x14ac:dyDescent="0.25">
      <c r="D11647" s="1"/>
      <c r="E11647" s="2"/>
    </row>
    <row r="11648" spans="4:5" hidden="1" x14ac:dyDescent="0.25">
      <c r="D11648" s="1"/>
      <c r="E11648" s="2"/>
    </row>
    <row r="11649" spans="4:5" hidden="1" x14ac:dyDescent="0.25">
      <c r="D11649" s="1"/>
      <c r="E11649" s="2"/>
    </row>
    <row r="11650" spans="4:5" hidden="1" x14ac:dyDescent="0.25">
      <c r="D11650" s="1"/>
      <c r="E11650" s="2"/>
    </row>
    <row r="11651" spans="4:5" hidden="1" x14ac:dyDescent="0.25">
      <c r="D11651" s="1"/>
      <c r="E11651" s="2"/>
    </row>
    <row r="11652" spans="4:5" hidden="1" x14ac:dyDescent="0.25">
      <c r="D11652" s="1"/>
      <c r="E11652" s="2"/>
    </row>
    <row r="11653" spans="4:5" hidden="1" x14ac:dyDescent="0.25">
      <c r="D11653" s="1"/>
      <c r="E11653" s="2"/>
    </row>
    <row r="11654" spans="4:5" hidden="1" x14ac:dyDescent="0.25">
      <c r="D11654" s="1"/>
      <c r="E11654" s="2"/>
    </row>
    <row r="11655" spans="4:5" hidden="1" x14ac:dyDescent="0.25">
      <c r="D11655" s="1"/>
      <c r="E11655" s="2"/>
    </row>
    <row r="11656" spans="4:5" hidden="1" x14ac:dyDescent="0.25">
      <c r="D11656" s="1"/>
      <c r="E11656" s="2"/>
    </row>
    <row r="11657" spans="4:5" hidden="1" x14ac:dyDescent="0.25">
      <c r="D11657" s="1"/>
      <c r="E11657" s="2"/>
    </row>
    <row r="11658" spans="4:5" hidden="1" x14ac:dyDescent="0.25">
      <c r="D11658" s="1"/>
      <c r="E11658" s="2"/>
    </row>
    <row r="11659" spans="4:5" hidden="1" x14ac:dyDescent="0.25">
      <c r="D11659" s="1"/>
      <c r="E11659" s="2"/>
    </row>
    <row r="11660" spans="4:5" hidden="1" x14ac:dyDescent="0.25">
      <c r="D11660" s="1"/>
      <c r="E11660" s="2"/>
    </row>
    <row r="11661" spans="4:5" hidden="1" x14ac:dyDescent="0.25">
      <c r="D11661" s="1"/>
      <c r="E11661" s="2"/>
    </row>
    <row r="11662" spans="4:5" hidden="1" x14ac:dyDescent="0.25">
      <c r="D11662" s="1"/>
      <c r="E11662" s="2"/>
    </row>
    <row r="11663" spans="4:5" hidden="1" x14ac:dyDescent="0.25">
      <c r="D11663" s="1"/>
      <c r="E11663" s="2"/>
    </row>
    <row r="11664" spans="4:5" hidden="1" x14ac:dyDescent="0.25">
      <c r="D11664" s="1"/>
      <c r="E11664" s="2"/>
    </row>
    <row r="11665" spans="4:5" hidden="1" x14ac:dyDescent="0.25">
      <c r="D11665" s="1"/>
      <c r="E11665" s="2"/>
    </row>
    <row r="11666" spans="4:5" hidden="1" x14ac:dyDescent="0.25">
      <c r="D11666" s="1"/>
      <c r="E11666" s="2"/>
    </row>
    <row r="11667" spans="4:5" hidden="1" x14ac:dyDescent="0.25">
      <c r="D11667" s="1"/>
      <c r="E11667" s="2"/>
    </row>
    <row r="11668" spans="4:5" hidden="1" x14ac:dyDescent="0.25">
      <c r="D11668" s="1"/>
      <c r="E11668" s="2"/>
    </row>
    <row r="11669" spans="4:5" hidden="1" x14ac:dyDescent="0.25">
      <c r="D11669" s="1"/>
      <c r="E11669" s="2"/>
    </row>
    <row r="11670" spans="4:5" hidden="1" x14ac:dyDescent="0.25">
      <c r="D11670" s="1"/>
      <c r="E11670" s="2"/>
    </row>
    <row r="11671" spans="4:5" hidden="1" x14ac:dyDescent="0.25">
      <c r="D11671" s="1"/>
      <c r="E11671" s="2"/>
    </row>
    <row r="11672" spans="4:5" hidden="1" x14ac:dyDescent="0.25">
      <c r="D11672" s="1"/>
      <c r="E11672" s="2"/>
    </row>
    <row r="11673" spans="4:5" hidden="1" x14ac:dyDescent="0.25">
      <c r="D11673" s="1"/>
      <c r="E11673" s="2"/>
    </row>
    <row r="11674" spans="4:5" hidden="1" x14ac:dyDescent="0.25">
      <c r="D11674" s="1"/>
      <c r="E11674" s="2"/>
    </row>
    <row r="11675" spans="4:5" hidden="1" x14ac:dyDescent="0.25">
      <c r="D11675" s="1"/>
      <c r="E11675" s="2"/>
    </row>
    <row r="11676" spans="4:5" hidden="1" x14ac:dyDescent="0.25">
      <c r="D11676" s="1"/>
      <c r="E11676" s="2"/>
    </row>
    <row r="11677" spans="4:5" hidden="1" x14ac:dyDescent="0.25">
      <c r="D11677" s="1"/>
      <c r="E11677" s="2"/>
    </row>
    <row r="11678" spans="4:5" hidden="1" x14ac:dyDescent="0.25">
      <c r="D11678" s="1"/>
      <c r="E11678" s="2"/>
    </row>
    <row r="11679" spans="4:5" hidden="1" x14ac:dyDescent="0.25">
      <c r="D11679" s="1"/>
      <c r="E11679" s="2"/>
    </row>
    <row r="11680" spans="4:5" hidden="1" x14ac:dyDescent="0.25">
      <c r="D11680" s="1"/>
      <c r="E11680" s="2"/>
    </row>
    <row r="11681" spans="4:5" hidden="1" x14ac:dyDescent="0.25">
      <c r="D11681" s="1"/>
      <c r="E11681" s="2"/>
    </row>
    <row r="11682" spans="4:5" hidden="1" x14ac:dyDescent="0.25">
      <c r="D11682" s="1"/>
      <c r="E11682" s="2"/>
    </row>
    <row r="11683" spans="4:5" hidden="1" x14ac:dyDescent="0.25">
      <c r="D11683" s="1"/>
      <c r="E11683" s="2"/>
    </row>
    <row r="11684" spans="4:5" hidden="1" x14ac:dyDescent="0.25">
      <c r="D11684" s="1"/>
      <c r="E11684" s="2"/>
    </row>
    <row r="11685" spans="4:5" hidden="1" x14ac:dyDescent="0.25">
      <c r="D11685" s="1"/>
      <c r="E11685" s="2"/>
    </row>
    <row r="11686" spans="4:5" hidden="1" x14ac:dyDescent="0.25">
      <c r="D11686" s="1"/>
      <c r="E11686" s="2"/>
    </row>
    <row r="11687" spans="4:5" hidden="1" x14ac:dyDescent="0.25">
      <c r="D11687" s="1"/>
      <c r="E11687" s="2"/>
    </row>
    <row r="11688" spans="4:5" hidden="1" x14ac:dyDescent="0.25">
      <c r="D11688" s="1"/>
      <c r="E11688" s="2"/>
    </row>
    <row r="11689" spans="4:5" hidden="1" x14ac:dyDescent="0.25">
      <c r="D11689" s="1"/>
      <c r="E11689" s="2"/>
    </row>
    <row r="11690" spans="4:5" hidden="1" x14ac:dyDescent="0.25">
      <c r="D11690" s="1"/>
      <c r="E11690" s="2"/>
    </row>
    <row r="11691" spans="4:5" hidden="1" x14ac:dyDescent="0.25">
      <c r="D11691" s="1"/>
      <c r="E11691" s="2"/>
    </row>
    <row r="11692" spans="4:5" hidden="1" x14ac:dyDescent="0.25">
      <c r="D11692" s="1"/>
      <c r="E11692" s="2"/>
    </row>
    <row r="11693" spans="4:5" hidden="1" x14ac:dyDescent="0.25">
      <c r="D11693" s="1"/>
      <c r="E11693" s="2"/>
    </row>
    <row r="11694" spans="4:5" hidden="1" x14ac:dyDescent="0.25">
      <c r="D11694" s="1"/>
      <c r="E11694" s="2"/>
    </row>
    <row r="11695" spans="4:5" hidden="1" x14ac:dyDescent="0.25">
      <c r="D11695" s="1"/>
      <c r="E11695" s="2"/>
    </row>
    <row r="11696" spans="4:5" hidden="1" x14ac:dyDescent="0.25">
      <c r="D11696" s="1"/>
      <c r="E11696" s="2"/>
    </row>
    <row r="11697" spans="4:5" hidden="1" x14ac:dyDescent="0.25">
      <c r="D11697" s="1"/>
      <c r="E11697" s="2"/>
    </row>
    <row r="11698" spans="4:5" hidden="1" x14ac:dyDescent="0.25">
      <c r="D11698" s="1"/>
      <c r="E11698" s="2"/>
    </row>
    <row r="11699" spans="4:5" hidden="1" x14ac:dyDescent="0.25">
      <c r="D11699" s="1"/>
      <c r="E11699" s="2"/>
    </row>
    <row r="11700" spans="4:5" hidden="1" x14ac:dyDescent="0.25">
      <c r="D11700" s="1"/>
      <c r="E11700" s="2"/>
    </row>
    <row r="11701" spans="4:5" hidden="1" x14ac:dyDescent="0.25">
      <c r="D11701" s="1"/>
      <c r="E11701" s="2"/>
    </row>
    <row r="11702" spans="4:5" hidden="1" x14ac:dyDescent="0.25">
      <c r="D11702" s="1"/>
      <c r="E11702" s="2"/>
    </row>
    <row r="11703" spans="4:5" hidden="1" x14ac:dyDescent="0.25">
      <c r="D11703" s="1"/>
      <c r="E11703" s="2"/>
    </row>
    <row r="11704" spans="4:5" hidden="1" x14ac:dyDescent="0.25">
      <c r="D11704" s="1"/>
      <c r="E11704" s="2"/>
    </row>
    <row r="11705" spans="4:5" hidden="1" x14ac:dyDescent="0.25">
      <c r="D11705" s="1"/>
      <c r="E11705" s="2"/>
    </row>
    <row r="11706" spans="4:5" hidden="1" x14ac:dyDescent="0.25">
      <c r="D11706" s="1"/>
      <c r="E11706" s="2"/>
    </row>
    <row r="11707" spans="4:5" hidden="1" x14ac:dyDescent="0.25">
      <c r="D11707" s="1"/>
      <c r="E11707" s="2"/>
    </row>
    <row r="11708" spans="4:5" hidden="1" x14ac:dyDescent="0.25">
      <c r="D11708" s="1"/>
      <c r="E11708" s="2"/>
    </row>
    <row r="11709" spans="4:5" hidden="1" x14ac:dyDescent="0.25">
      <c r="D11709" s="1"/>
      <c r="E11709" s="2"/>
    </row>
    <row r="11710" spans="4:5" hidden="1" x14ac:dyDescent="0.25">
      <c r="D11710" s="1"/>
      <c r="E11710" s="2"/>
    </row>
    <row r="11711" spans="4:5" hidden="1" x14ac:dyDescent="0.25">
      <c r="D11711" s="1"/>
      <c r="E11711" s="2"/>
    </row>
    <row r="11712" spans="4:5" hidden="1" x14ac:dyDescent="0.25">
      <c r="D11712" s="1"/>
      <c r="E11712" s="2"/>
    </row>
    <row r="11713" spans="4:5" hidden="1" x14ac:dyDescent="0.25">
      <c r="D11713" s="1"/>
      <c r="E11713" s="2"/>
    </row>
    <row r="11714" spans="4:5" hidden="1" x14ac:dyDescent="0.25">
      <c r="D11714" s="1"/>
      <c r="E11714" s="2"/>
    </row>
    <row r="11715" spans="4:5" hidden="1" x14ac:dyDescent="0.25">
      <c r="D11715" s="1"/>
      <c r="E11715" s="2"/>
    </row>
    <row r="11716" spans="4:5" hidden="1" x14ac:dyDescent="0.25">
      <c r="D11716" s="1"/>
      <c r="E11716" s="2"/>
    </row>
    <row r="11717" spans="4:5" hidden="1" x14ac:dyDescent="0.25">
      <c r="D11717" s="1"/>
      <c r="E11717" s="2"/>
    </row>
    <row r="11718" spans="4:5" hidden="1" x14ac:dyDescent="0.25">
      <c r="D11718" s="1"/>
      <c r="E11718" s="2"/>
    </row>
    <row r="11719" spans="4:5" hidden="1" x14ac:dyDescent="0.25">
      <c r="D11719" s="1"/>
      <c r="E11719" s="2"/>
    </row>
    <row r="11720" spans="4:5" hidden="1" x14ac:dyDescent="0.25">
      <c r="D11720" s="1"/>
      <c r="E11720" s="2"/>
    </row>
    <row r="11721" spans="4:5" hidden="1" x14ac:dyDescent="0.25">
      <c r="D11721" s="1"/>
      <c r="E11721" s="2"/>
    </row>
    <row r="11722" spans="4:5" hidden="1" x14ac:dyDescent="0.25">
      <c r="D11722" s="1"/>
      <c r="E11722" s="2"/>
    </row>
    <row r="11723" spans="4:5" hidden="1" x14ac:dyDescent="0.25">
      <c r="D11723" s="1"/>
      <c r="E11723" s="2"/>
    </row>
    <row r="11724" spans="4:5" hidden="1" x14ac:dyDescent="0.25">
      <c r="D11724" s="1"/>
      <c r="E11724" s="2"/>
    </row>
    <row r="11725" spans="4:5" hidden="1" x14ac:dyDescent="0.25">
      <c r="D11725" s="1"/>
      <c r="E11725" s="2"/>
    </row>
    <row r="11726" spans="4:5" hidden="1" x14ac:dyDescent="0.25">
      <c r="D11726" s="1"/>
      <c r="E11726" s="2"/>
    </row>
    <row r="11727" spans="4:5" hidden="1" x14ac:dyDescent="0.25">
      <c r="D11727" s="1"/>
      <c r="E11727" s="2"/>
    </row>
    <row r="11728" spans="4:5" hidden="1" x14ac:dyDescent="0.25">
      <c r="D11728" s="1"/>
      <c r="E11728" s="2"/>
    </row>
    <row r="11729" spans="4:5" hidden="1" x14ac:dyDescent="0.25">
      <c r="D11729" s="1"/>
      <c r="E11729" s="2"/>
    </row>
    <row r="11730" spans="4:5" hidden="1" x14ac:dyDescent="0.25">
      <c r="D11730" s="1"/>
      <c r="E11730" s="2"/>
    </row>
    <row r="11731" spans="4:5" hidden="1" x14ac:dyDescent="0.25">
      <c r="D11731" s="1"/>
      <c r="E11731" s="2"/>
    </row>
    <row r="11732" spans="4:5" hidden="1" x14ac:dyDescent="0.25">
      <c r="D11732" s="1"/>
      <c r="E11732" s="2"/>
    </row>
    <row r="11733" spans="4:5" hidden="1" x14ac:dyDescent="0.25">
      <c r="D11733" s="1"/>
      <c r="E11733" s="2"/>
    </row>
    <row r="11734" spans="4:5" hidden="1" x14ac:dyDescent="0.25">
      <c r="D11734" s="1"/>
      <c r="E11734" s="2"/>
    </row>
    <row r="11735" spans="4:5" hidden="1" x14ac:dyDescent="0.25">
      <c r="D11735" s="1"/>
      <c r="E11735" s="2"/>
    </row>
    <row r="11736" spans="4:5" hidden="1" x14ac:dyDescent="0.25">
      <c r="D11736" s="1"/>
      <c r="E11736" s="2"/>
    </row>
    <row r="11737" spans="4:5" hidden="1" x14ac:dyDescent="0.25">
      <c r="D11737" s="1"/>
      <c r="E11737" s="2"/>
    </row>
    <row r="11738" spans="4:5" hidden="1" x14ac:dyDescent="0.25">
      <c r="D11738" s="1"/>
      <c r="E11738" s="2"/>
    </row>
    <row r="11739" spans="4:5" hidden="1" x14ac:dyDescent="0.25">
      <c r="D11739" s="1"/>
      <c r="E11739" s="2"/>
    </row>
    <row r="11740" spans="4:5" hidden="1" x14ac:dyDescent="0.25">
      <c r="D11740" s="1"/>
      <c r="E11740" s="2"/>
    </row>
    <row r="11741" spans="4:5" hidden="1" x14ac:dyDescent="0.25">
      <c r="D11741" s="1"/>
      <c r="E11741" s="2"/>
    </row>
    <row r="11742" spans="4:5" hidden="1" x14ac:dyDescent="0.25">
      <c r="D11742" s="1"/>
      <c r="E11742" s="2"/>
    </row>
    <row r="11743" spans="4:5" hidden="1" x14ac:dyDescent="0.25">
      <c r="D11743" s="1"/>
      <c r="E11743" s="2"/>
    </row>
    <row r="11744" spans="4:5" hidden="1" x14ac:dyDescent="0.25">
      <c r="D11744" s="1"/>
      <c r="E11744" s="2"/>
    </row>
    <row r="11745" spans="4:5" hidden="1" x14ac:dyDescent="0.25">
      <c r="D11745" s="1"/>
      <c r="E11745" s="2"/>
    </row>
    <row r="11746" spans="4:5" hidden="1" x14ac:dyDescent="0.25">
      <c r="D11746" s="1"/>
      <c r="E11746" s="2"/>
    </row>
    <row r="11747" spans="4:5" hidden="1" x14ac:dyDescent="0.25">
      <c r="D11747" s="1"/>
      <c r="E11747" s="2"/>
    </row>
    <row r="11748" spans="4:5" hidden="1" x14ac:dyDescent="0.25">
      <c r="D11748" s="1"/>
      <c r="E11748" s="2"/>
    </row>
    <row r="11749" spans="4:5" hidden="1" x14ac:dyDescent="0.25">
      <c r="D11749" s="1"/>
      <c r="E11749" s="2"/>
    </row>
    <row r="11750" spans="4:5" hidden="1" x14ac:dyDescent="0.25">
      <c r="D11750" s="1"/>
      <c r="E11750" s="2"/>
    </row>
    <row r="11751" spans="4:5" hidden="1" x14ac:dyDescent="0.25">
      <c r="D11751" s="1"/>
      <c r="E11751" s="2"/>
    </row>
    <row r="11752" spans="4:5" hidden="1" x14ac:dyDescent="0.25">
      <c r="D11752" s="1"/>
      <c r="E11752" s="2"/>
    </row>
    <row r="11753" spans="4:5" hidden="1" x14ac:dyDescent="0.25">
      <c r="D11753" s="1"/>
      <c r="E11753" s="2"/>
    </row>
    <row r="11754" spans="4:5" hidden="1" x14ac:dyDescent="0.25">
      <c r="D11754" s="1"/>
      <c r="E11754" s="2"/>
    </row>
    <row r="11755" spans="4:5" hidden="1" x14ac:dyDescent="0.25">
      <c r="D11755" s="1"/>
      <c r="E11755" s="2"/>
    </row>
    <row r="11756" spans="4:5" hidden="1" x14ac:dyDescent="0.25">
      <c r="D11756" s="1"/>
      <c r="E11756" s="2"/>
    </row>
    <row r="11757" spans="4:5" hidden="1" x14ac:dyDescent="0.25">
      <c r="D11757" s="1"/>
      <c r="E11757" s="2"/>
    </row>
    <row r="11758" spans="4:5" hidden="1" x14ac:dyDescent="0.25">
      <c r="D11758" s="1"/>
      <c r="E11758" s="2"/>
    </row>
    <row r="11759" spans="4:5" hidden="1" x14ac:dyDescent="0.25">
      <c r="D11759" s="1"/>
      <c r="E11759" s="2"/>
    </row>
    <row r="11760" spans="4:5" hidden="1" x14ac:dyDescent="0.25">
      <c r="D11760" s="1"/>
      <c r="E11760" s="2"/>
    </row>
    <row r="11761" spans="4:5" hidden="1" x14ac:dyDescent="0.25">
      <c r="D11761" s="1"/>
      <c r="E11761" s="2"/>
    </row>
    <row r="11762" spans="4:5" hidden="1" x14ac:dyDescent="0.25">
      <c r="D11762" s="1"/>
      <c r="E11762" s="2"/>
    </row>
    <row r="11763" spans="4:5" hidden="1" x14ac:dyDescent="0.25">
      <c r="D11763" s="1"/>
      <c r="E11763" s="2"/>
    </row>
    <row r="11764" spans="4:5" hidden="1" x14ac:dyDescent="0.25">
      <c r="D11764" s="1"/>
      <c r="E11764" s="2"/>
    </row>
    <row r="11765" spans="4:5" hidden="1" x14ac:dyDescent="0.25">
      <c r="D11765" s="1"/>
      <c r="E11765" s="2"/>
    </row>
    <row r="11766" spans="4:5" hidden="1" x14ac:dyDescent="0.25">
      <c r="D11766" s="1"/>
      <c r="E11766" s="2"/>
    </row>
    <row r="11767" spans="4:5" hidden="1" x14ac:dyDescent="0.25">
      <c r="D11767" s="1"/>
      <c r="E11767" s="2"/>
    </row>
    <row r="11768" spans="4:5" hidden="1" x14ac:dyDescent="0.25">
      <c r="D11768" s="1"/>
      <c r="E11768" s="2"/>
    </row>
    <row r="11769" spans="4:5" hidden="1" x14ac:dyDescent="0.25">
      <c r="D11769" s="1"/>
      <c r="E11769" s="2"/>
    </row>
    <row r="11770" spans="4:5" hidden="1" x14ac:dyDescent="0.25">
      <c r="D11770" s="1"/>
      <c r="E11770" s="2"/>
    </row>
    <row r="11771" spans="4:5" hidden="1" x14ac:dyDescent="0.25">
      <c r="D11771" s="1"/>
      <c r="E11771" s="2"/>
    </row>
    <row r="11772" spans="4:5" hidden="1" x14ac:dyDescent="0.25">
      <c r="D11772" s="1"/>
      <c r="E11772" s="2"/>
    </row>
    <row r="11773" spans="4:5" hidden="1" x14ac:dyDescent="0.25">
      <c r="D11773" s="1"/>
      <c r="E11773" s="2"/>
    </row>
    <row r="11774" spans="4:5" hidden="1" x14ac:dyDescent="0.25">
      <c r="D11774" s="1"/>
      <c r="E11774" s="2"/>
    </row>
    <row r="11775" spans="4:5" hidden="1" x14ac:dyDescent="0.25">
      <c r="D11775" s="1"/>
      <c r="E11775" s="2"/>
    </row>
    <row r="11776" spans="4:5" hidden="1" x14ac:dyDescent="0.25">
      <c r="D11776" s="1"/>
      <c r="E11776" s="2"/>
    </row>
    <row r="11777" spans="4:5" hidden="1" x14ac:dyDescent="0.25">
      <c r="D11777" s="1"/>
      <c r="E11777" s="2"/>
    </row>
    <row r="11778" spans="4:5" hidden="1" x14ac:dyDescent="0.25">
      <c r="D11778" s="1"/>
      <c r="E11778" s="2"/>
    </row>
    <row r="11779" spans="4:5" hidden="1" x14ac:dyDescent="0.25">
      <c r="D11779" s="1"/>
      <c r="E11779" s="2"/>
    </row>
    <row r="11780" spans="4:5" hidden="1" x14ac:dyDescent="0.25">
      <c r="D11780" s="1"/>
      <c r="E11780" s="2"/>
    </row>
    <row r="11781" spans="4:5" hidden="1" x14ac:dyDescent="0.25">
      <c r="D11781" s="1"/>
      <c r="E11781" s="2"/>
    </row>
    <row r="11782" spans="4:5" hidden="1" x14ac:dyDescent="0.25">
      <c r="D11782" s="1"/>
      <c r="E11782" s="2"/>
    </row>
    <row r="11783" spans="4:5" hidden="1" x14ac:dyDescent="0.25">
      <c r="D11783" s="1"/>
      <c r="E11783" s="2"/>
    </row>
    <row r="11784" spans="4:5" hidden="1" x14ac:dyDescent="0.25">
      <c r="D11784" s="1"/>
      <c r="E11784" s="2"/>
    </row>
    <row r="11785" spans="4:5" hidden="1" x14ac:dyDescent="0.25">
      <c r="D11785" s="1"/>
      <c r="E11785" s="2"/>
    </row>
    <row r="11786" spans="4:5" hidden="1" x14ac:dyDescent="0.25">
      <c r="D11786" s="1"/>
      <c r="E11786" s="2"/>
    </row>
    <row r="11787" spans="4:5" hidden="1" x14ac:dyDescent="0.25">
      <c r="D11787" s="1"/>
      <c r="E11787" s="2"/>
    </row>
    <row r="11788" spans="4:5" hidden="1" x14ac:dyDescent="0.25">
      <c r="D11788" s="1"/>
      <c r="E11788" s="2"/>
    </row>
    <row r="11789" spans="4:5" hidden="1" x14ac:dyDescent="0.25">
      <c r="D11789" s="1"/>
      <c r="E11789" s="2"/>
    </row>
    <row r="11790" spans="4:5" hidden="1" x14ac:dyDescent="0.25">
      <c r="D11790" s="1"/>
      <c r="E11790" s="2"/>
    </row>
    <row r="11791" spans="4:5" hidden="1" x14ac:dyDescent="0.25">
      <c r="D11791" s="1"/>
      <c r="E11791" s="2"/>
    </row>
    <row r="11792" spans="4:5" hidden="1" x14ac:dyDescent="0.25">
      <c r="D11792" s="1"/>
      <c r="E11792" s="2"/>
    </row>
    <row r="11793" spans="4:5" hidden="1" x14ac:dyDescent="0.25">
      <c r="D11793" s="1"/>
      <c r="E11793" s="2"/>
    </row>
    <row r="11794" spans="4:5" hidden="1" x14ac:dyDescent="0.25">
      <c r="D11794" s="1"/>
      <c r="E11794" s="2"/>
    </row>
    <row r="11795" spans="4:5" hidden="1" x14ac:dyDescent="0.25">
      <c r="D11795" s="1"/>
      <c r="E11795" s="2"/>
    </row>
    <row r="11796" spans="4:5" hidden="1" x14ac:dyDescent="0.25">
      <c r="D11796" s="1"/>
      <c r="E11796" s="2"/>
    </row>
    <row r="11797" spans="4:5" hidden="1" x14ac:dyDescent="0.25">
      <c r="D11797" s="1"/>
      <c r="E11797" s="2"/>
    </row>
    <row r="11798" spans="4:5" hidden="1" x14ac:dyDescent="0.25">
      <c r="D11798" s="1"/>
      <c r="E11798" s="2"/>
    </row>
    <row r="11799" spans="4:5" hidden="1" x14ac:dyDescent="0.25">
      <c r="D11799" s="1"/>
      <c r="E11799" s="2"/>
    </row>
    <row r="11800" spans="4:5" hidden="1" x14ac:dyDescent="0.25">
      <c r="D11800" s="1"/>
      <c r="E11800" s="2"/>
    </row>
    <row r="11801" spans="4:5" hidden="1" x14ac:dyDescent="0.25">
      <c r="D11801" s="1"/>
      <c r="E11801" s="2"/>
    </row>
    <row r="11802" spans="4:5" hidden="1" x14ac:dyDescent="0.25">
      <c r="D11802" s="1"/>
      <c r="E11802" s="2"/>
    </row>
    <row r="11803" spans="4:5" hidden="1" x14ac:dyDescent="0.25">
      <c r="D11803" s="1"/>
      <c r="E11803" s="2"/>
    </row>
    <row r="11804" spans="4:5" hidden="1" x14ac:dyDescent="0.25">
      <c r="D11804" s="1"/>
      <c r="E11804" s="2"/>
    </row>
    <row r="11805" spans="4:5" hidden="1" x14ac:dyDescent="0.25">
      <c r="D11805" s="1"/>
      <c r="E11805" s="2"/>
    </row>
    <row r="11806" spans="4:5" hidden="1" x14ac:dyDescent="0.25">
      <c r="D11806" s="1"/>
      <c r="E11806" s="2"/>
    </row>
    <row r="11807" spans="4:5" hidden="1" x14ac:dyDescent="0.25">
      <c r="D11807" s="1"/>
      <c r="E11807" s="2"/>
    </row>
    <row r="11808" spans="4:5" hidden="1" x14ac:dyDescent="0.25">
      <c r="D11808" s="1"/>
      <c r="E11808" s="2"/>
    </row>
    <row r="11809" spans="4:5" hidden="1" x14ac:dyDescent="0.25">
      <c r="D11809" s="1"/>
      <c r="E11809" s="2"/>
    </row>
    <row r="11810" spans="4:5" hidden="1" x14ac:dyDescent="0.25">
      <c r="D11810" s="1"/>
      <c r="E11810" s="2"/>
    </row>
    <row r="11811" spans="4:5" hidden="1" x14ac:dyDescent="0.25">
      <c r="D11811" s="1"/>
      <c r="E11811" s="2"/>
    </row>
    <row r="11812" spans="4:5" hidden="1" x14ac:dyDescent="0.25">
      <c r="D11812" s="1"/>
      <c r="E11812" s="2"/>
    </row>
    <row r="11813" spans="4:5" hidden="1" x14ac:dyDescent="0.25">
      <c r="D11813" s="1"/>
      <c r="E11813" s="2"/>
    </row>
    <row r="11814" spans="4:5" hidden="1" x14ac:dyDescent="0.25">
      <c r="D11814" s="1"/>
      <c r="E11814" s="2"/>
    </row>
    <row r="11815" spans="4:5" hidden="1" x14ac:dyDescent="0.25">
      <c r="D11815" s="1"/>
      <c r="E11815" s="2"/>
    </row>
    <row r="11816" spans="4:5" hidden="1" x14ac:dyDescent="0.25">
      <c r="D11816" s="1"/>
      <c r="E11816" s="2"/>
    </row>
    <row r="11817" spans="4:5" hidden="1" x14ac:dyDescent="0.25">
      <c r="D11817" s="1"/>
      <c r="E11817" s="2"/>
    </row>
    <row r="11818" spans="4:5" hidden="1" x14ac:dyDescent="0.25">
      <c r="D11818" s="1"/>
      <c r="E11818" s="2"/>
    </row>
    <row r="11819" spans="4:5" hidden="1" x14ac:dyDescent="0.25">
      <c r="D11819" s="1"/>
      <c r="E11819" s="2"/>
    </row>
    <row r="11820" spans="4:5" hidden="1" x14ac:dyDescent="0.25">
      <c r="D11820" s="1"/>
      <c r="E11820" s="2"/>
    </row>
    <row r="11821" spans="4:5" hidden="1" x14ac:dyDescent="0.25">
      <c r="D11821" s="1"/>
      <c r="E11821" s="2"/>
    </row>
    <row r="11822" spans="4:5" hidden="1" x14ac:dyDescent="0.25">
      <c r="D11822" s="1"/>
      <c r="E11822" s="2"/>
    </row>
    <row r="11823" spans="4:5" hidden="1" x14ac:dyDescent="0.25">
      <c r="D11823" s="1"/>
      <c r="E11823" s="2"/>
    </row>
    <row r="11824" spans="4:5" hidden="1" x14ac:dyDescent="0.25">
      <c r="D11824" s="1"/>
      <c r="E11824" s="2"/>
    </row>
    <row r="11825" spans="4:5" hidden="1" x14ac:dyDescent="0.25">
      <c r="D11825" s="1"/>
      <c r="E11825" s="2"/>
    </row>
    <row r="11826" spans="4:5" hidden="1" x14ac:dyDescent="0.25">
      <c r="D11826" s="1"/>
      <c r="E11826" s="2"/>
    </row>
    <row r="11827" spans="4:5" hidden="1" x14ac:dyDescent="0.25">
      <c r="D11827" s="1"/>
      <c r="E11827" s="2"/>
    </row>
    <row r="11828" spans="4:5" hidden="1" x14ac:dyDescent="0.25">
      <c r="D11828" s="1"/>
      <c r="E11828" s="2"/>
    </row>
    <row r="11829" spans="4:5" hidden="1" x14ac:dyDescent="0.25">
      <c r="D11829" s="1"/>
      <c r="E11829" s="2"/>
    </row>
    <row r="11830" spans="4:5" hidden="1" x14ac:dyDescent="0.25">
      <c r="D11830" s="1"/>
      <c r="E11830" s="2"/>
    </row>
    <row r="11831" spans="4:5" hidden="1" x14ac:dyDescent="0.25">
      <c r="D11831" s="1"/>
      <c r="E11831" s="2"/>
    </row>
    <row r="11832" spans="4:5" hidden="1" x14ac:dyDescent="0.25">
      <c r="D11832" s="1"/>
      <c r="E11832" s="2"/>
    </row>
    <row r="11833" spans="4:5" hidden="1" x14ac:dyDescent="0.25">
      <c r="D11833" s="1"/>
      <c r="E11833" s="2"/>
    </row>
    <row r="11834" spans="4:5" hidden="1" x14ac:dyDescent="0.25">
      <c r="D11834" s="1"/>
      <c r="E11834" s="2"/>
    </row>
    <row r="11835" spans="4:5" hidden="1" x14ac:dyDescent="0.25">
      <c r="D11835" s="1"/>
      <c r="E11835" s="2"/>
    </row>
    <row r="11836" spans="4:5" hidden="1" x14ac:dyDescent="0.25">
      <c r="D11836" s="1"/>
      <c r="E11836" s="2"/>
    </row>
    <row r="11837" spans="4:5" hidden="1" x14ac:dyDescent="0.25">
      <c r="D11837" s="1"/>
      <c r="E11837" s="2"/>
    </row>
    <row r="11838" spans="4:5" hidden="1" x14ac:dyDescent="0.25">
      <c r="D11838" s="1"/>
      <c r="E11838" s="2"/>
    </row>
    <row r="11839" spans="4:5" hidden="1" x14ac:dyDescent="0.25">
      <c r="D11839" s="1"/>
      <c r="E11839" s="2"/>
    </row>
    <row r="11840" spans="4:5" hidden="1" x14ac:dyDescent="0.25">
      <c r="D11840" s="1"/>
      <c r="E11840" s="2"/>
    </row>
    <row r="11841" spans="4:5" hidden="1" x14ac:dyDescent="0.25">
      <c r="D11841" s="1"/>
      <c r="E11841" s="2"/>
    </row>
    <row r="11842" spans="4:5" hidden="1" x14ac:dyDescent="0.25">
      <c r="D11842" s="1"/>
      <c r="E11842" s="2"/>
    </row>
    <row r="11843" spans="4:5" hidden="1" x14ac:dyDescent="0.25">
      <c r="D11843" s="1"/>
      <c r="E11843" s="2"/>
    </row>
    <row r="11844" spans="4:5" hidden="1" x14ac:dyDescent="0.25">
      <c r="D11844" s="1"/>
      <c r="E11844" s="2"/>
    </row>
    <row r="11845" spans="4:5" hidden="1" x14ac:dyDescent="0.25">
      <c r="D11845" s="1"/>
      <c r="E11845" s="2"/>
    </row>
    <row r="11846" spans="4:5" hidden="1" x14ac:dyDescent="0.25">
      <c r="D11846" s="1"/>
      <c r="E11846" s="2"/>
    </row>
    <row r="11847" spans="4:5" hidden="1" x14ac:dyDescent="0.25">
      <c r="D11847" s="1"/>
      <c r="E11847" s="2"/>
    </row>
    <row r="11848" spans="4:5" hidden="1" x14ac:dyDescent="0.25">
      <c r="D11848" s="1"/>
      <c r="E11848" s="2"/>
    </row>
    <row r="11849" spans="4:5" hidden="1" x14ac:dyDescent="0.25">
      <c r="D11849" s="1"/>
      <c r="E11849" s="2"/>
    </row>
    <row r="11850" spans="4:5" hidden="1" x14ac:dyDescent="0.25">
      <c r="D11850" s="1"/>
      <c r="E11850" s="2"/>
    </row>
    <row r="11851" spans="4:5" hidden="1" x14ac:dyDescent="0.25">
      <c r="D11851" s="1"/>
      <c r="E11851" s="2"/>
    </row>
    <row r="11852" spans="4:5" hidden="1" x14ac:dyDescent="0.25">
      <c r="D11852" s="1"/>
      <c r="E11852" s="2"/>
    </row>
    <row r="11853" spans="4:5" hidden="1" x14ac:dyDescent="0.25">
      <c r="D11853" s="1"/>
      <c r="E11853" s="2"/>
    </row>
    <row r="11854" spans="4:5" hidden="1" x14ac:dyDescent="0.25">
      <c r="D11854" s="1"/>
      <c r="E11854" s="2"/>
    </row>
    <row r="11855" spans="4:5" hidden="1" x14ac:dyDescent="0.25">
      <c r="D11855" s="1"/>
      <c r="E11855" s="2"/>
    </row>
    <row r="11856" spans="4:5" hidden="1" x14ac:dyDescent="0.25">
      <c r="D11856" s="1"/>
      <c r="E11856" s="2"/>
    </row>
    <row r="11857" spans="4:5" hidden="1" x14ac:dyDescent="0.25">
      <c r="D11857" s="1"/>
      <c r="E11857" s="2"/>
    </row>
    <row r="11858" spans="4:5" hidden="1" x14ac:dyDescent="0.25">
      <c r="D11858" s="1"/>
      <c r="E11858" s="2"/>
    </row>
    <row r="11859" spans="4:5" hidden="1" x14ac:dyDescent="0.25">
      <c r="D11859" s="1"/>
      <c r="E11859" s="2"/>
    </row>
    <row r="11860" spans="4:5" hidden="1" x14ac:dyDescent="0.25">
      <c r="D11860" s="1"/>
      <c r="E11860" s="2"/>
    </row>
    <row r="11861" spans="4:5" hidden="1" x14ac:dyDescent="0.25">
      <c r="D11861" s="1"/>
      <c r="E11861" s="2"/>
    </row>
    <row r="11862" spans="4:5" hidden="1" x14ac:dyDescent="0.25">
      <c r="D11862" s="1"/>
      <c r="E11862" s="2"/>
    </row>
    <row r="11863" spans="4:5" hidden="1" x14ac:dyDescent="0.25">
      <c r="D11863" s="1"/>
      <c r="E11863" s="2"/>
    </row>
    <row r="11864" spans="4:5" hidden="1" x14ac:dyDescent="0.25">
      <c r="D11864" s="1"/>
      <c r="E11864" s="2"/>
    </row>
    <row r="11865" spans="4:5" hidden="1" x14ac:dyDescent="0.25">
      <c r="D11865" s="1"/>
      <c r="E11865" s="2"/>
    </row>
    <row r="11866" spans="4:5" hidden="1" x14ac:dyDescent="0.25">
      <c r="D11866" s="1"/>
      <c r="E11866" s="2"/>
    </row>
    <row r="11867" spans="4:5" hidden="1" x14ac:dyDescent="0.25">
      <c r="D11867" s="1"/>
      <c r="E11867" s="2"/>
    </row>
    <row r="11868" spans="4:5" hidden="1" x14ac:dyDescent="0.25">
      <c r="D11868" s="1"/>
      <c r="E11868" s="2"/>
    </row>
    <row r="11869" spans="4:5" hidden="1" x14ac:dyDescent="0.25">
      <c r="D11869" s="1"/>
      <c r="E11869" s="2"/>
    </row>
    <row r="11870" spans="4:5" hidden="1" x14ac:dyDescent="0.25">
      <c r="D11870" s="1"/>
      <c r="E11870" s="2"/>
    </row>
    <row r="11871" spans="4:5" hidden="1" x14ac:dyDescent="0.25">
      <c r="D11871" s="1"/>
      <c r="E11871" s="2"/>
    </row>
    <row r="11872" spans="4:5" hidden="1" x14ac:dyDescent="0.25">
      <c r="D11872" s="1"/>
      <c r="E11872" s="2"/>
    </row>
    <row r="11873" spans="4:5" hidden="1" x14ac:dyDescent="0.25">
      <c r="D11873" s="1"/>
      <c r="E11873" s="2"/>
    </row>
    <row r="11874" spans="4:5" hidden="1" x14ac:dyDescent="0.25">
      <c r="D11874" s="1"/>
      <c r="E11874" s="2"/>
    </row>
    <row r="11875" spans="4:5" hidden="1" x14ac:dyDescent="0.25">
      <c r="D11875" s="1"/>
      <c r="E11875" s="2"/>
    </row>
    <row r="11876" spans="4:5" hidden="1" x14ac:dyDescent="0.25">
      <c r="D11876" s="1"/>
      <c r="E11876" s="2"/>
    </row>
    <row r="11877" spans="4:5" hidden="1" x14ac:dyDescent="0.25">
      <c r="D11877" s="1"/>
      <c r="E11877" s="2"/>
    </row>
    <row r="11878" spans="4:5" hidden="1" x14ac:dyDescent="0.25">
      <c r="D11878" s="1"/>
      <c r="E11878" s="2"/>
    </row>
    <row r="11879" spans="4:5" hidden="1" x14ac:dyDescent="0.25">
      <c r="D11879" s="1"/>
      <c r="E11879" s="2"/>
    </row>
    <row r="11880" spans="4:5" hidden="1" x14ac:dyDescent="0.25">
      <c r="D11880" s="1"/>
      <c r="E11880" s="2"/>
    </row>
    <row r="11881" spans="4:5" hidden="1" x14ac:dyDescent="0.25">
      <c r="D11881" s="1"/>
      <c r="E11881" s="2"/>
    </row>
    <row r="11882" spans="4:5" hidden="1" x14ac:dyDescent="0.25">
      <c r="D11882" s="1"/>
      <c r="E11882" s="2"/>
    </row>
    <row r="11883" spans="4:5" hidden="1" x14ac:dyDescent="0.25">
      <c r="D11883" s="1"/>
      <c r="E11883" s="2"/>
    </row>
    <row r="11884" spans="4:5" hidden="1" x14ac:dyDescent="0.25">
      <c r="D11884" s="1"/>
      <c r="E11884" s="2"/>
    </row>
    <row r="11885" spans="4:5" hidden="1" x14ac:dyDescent="0.25">
      <c r="D11885" s="1"/>
      <c r="E11885" s="2"/>
    </row>
    <row r="11886" spans="4:5" hidden="1" x14ac:dyDescent="0.25">
      <c r="D11886" s="1"/>
      <c r="E11886" s="2"/>
    </row>
    <row r="11887" spans="4:5" hidden="1" x14ac:dyDescent="0.25">
      <c r="D11887" s="1"/>
      <c r="E11887" s="2"/>
    </row>
    <row r="11888" spans="4:5" hidden="1" x14ac:dyDescent="0.25">
      <c r="D11888" s="1"/>
      <c r="E11888" s="2"/>
    </row>
    <row r="11889" spans="4:5" hidden="1" x14ac:dyDescent="0.25">
      <c r="D11889" s="1"/>
      <c r="E11889" s="2"/>
    </row>
    <row r="11890" spans="4:5" hidden="1" x14ac:dyDescent="0.25">
      <c r="D11890" s="1"/>
      <c r="E11890" s="2"/>
    </row>
    <row r="11891" spans="4:5" hidden="1" x14ac:dyDescent="0.25">
      <c r="D11891" s="1"/>
      <c r="E11891" s="2"/>
    </row>
    <row r="11892" spans="4:5" hidden="1" x14ac:dyDescent="0.25">
      <c r="D11892" s="1"/>
      <c r="E11892" s="2"/>
    </row>
    <row r="11893" spans="4:5" hidden="1" x14ac:dyDescent="0.25">
      <c r="D11893" s="1"/>
      <c r="E11893" s="2"/>
    </row>
    <row r="11894" spans="4:5" hidden="1" x14ac:dyDescent="0.25">
      <c r="D11894" s="1"/>
      <c r="E11894" s="2"/>
    </row>
    <row r="11895" spans="4:5" hidden="1" x14ac:dyDescent="0.25">
      <c r="D11895" s="1"/>
      <c r="E11895" s="2"/>
    </row>
    <row r="11896" spans="4:5" hidden="1" x14ac:dyDescent="0.25">
      <c r="D11896" s="1"/>
      <c r="E11896" s="2"/>
    </row>
    <row r="11897" spans="4:5" hidden="1" x14ac:dyDescent="0.25">
      <c r="D11897" s="1"/>
      <c r="E11897" s="2"/>
    </row>
    <row r="11898" spans="4:5" hidden="1" x14ac:dyDescent="0.25">
      <c r="D11898" s="1"/>
      <c r="E11898" s="2"/>
    </row>
    <row r="11899" spans="4:5" hidden="1" x14ac:dyDescent="0.25">
      <c r="D11899" s="1"/>
      <c r="E11899" s="2"/>
    </row>
    <row r="11900" spans="4:5" hidden="1" x14ac:dyDescent="0.25">
      <c r="D11900" s="1"/>
      <c r="E11900" s="2"/>
    </row>
    <row r="11901" spans="4:5" hidden="1" x14ac:dyDescent="0.25">
      <c r="D11901" s="1"/>
      <c r="E11901" s="2"/>
    </row>
    <row r="11902" spans="4:5" hidden="1" x14ac:dyDescent="0.25">
      <c r="D11902" s="1"/>
      <c r="E11902" s="2"/>
    </row>
    <row r="11903" spans="4:5" hidden="1" x14ac:dyDescent="0.25">
      <c r="D11903" s="1"/>
      <c r="E11903" s="2"/>
    </row>
    <row r="11904" spans="4:5" hidden="1" x14ac:dyDescent="0.25">
      <c r="D11904" s="1"/>
      <c r="E11904" s="2"/>
    </row>
    <row r="11905" spans="4:5" hidden="1" x14ac:dyDescent="0.25">
      <c r="D11905" s="1"/>
      <c r="E11905" s="2"/>
    </row>
    <row r="11906" spans="4:5" hidden="1" x14ac:dyDescent="0.25">
      <c r="D11906" s="1"/>
      <c r="E11906" s="2"/>
    </row>
    <row r="11907" spans="4:5" hidden="1" x14ac:dyDescent="0.25">
      <c r="D11907" s="1"/>
      <c r="E11907" s="2"/>
    </row>
    <row r="11908" spans="4:5" hidden="1" x14ac:dyDescent="0.25">
      <c r="D11908" s="1"/>
      <c r="E11908" s="2"/>
    </row>
    <row r="11909" spans="4:5" hidden="1" x14ac:dyDescent="0.25">
      <c r="D11909" s="1"/>
      <c r="E11909" s="2"/>
    </row>
    <row r="11910" spans="4:5" hidden="1" x14ac:dyDescent="0.25">
      <c r="D11910" s="1"/>
      <c r="E11910" s="2"/>
    </row>
    <row r="11911" spans="4:5" hidden="1" x14ac:dyDescent="0.25">
      <c r="D11911" s="1"/>
      <c r="E11911" s="2"/>
    </row>
    <row r="11912" spans="4:5" hidden="1" x14ac:dyDescent="0.25">
      <c r="D11912" s="1"/>
      <c r="E11912" s="2"/>
    </row>
    <row r="11913" spans="4:5" hidden="1" x14ac:dyDescent="0.25">
      <c r="D11913" s="1"/>
      <c r="E11913" s="2"/>
    </row>
    <row r="11914" spans="4:5" hidden="1" x14ac:dyDescent="0.25">
      <c r="D11914" s="1"/>
      <c r="E11914" s="2"/>
    </row>
    <row r="11915" spans="4:5" hidden="1" x14ac:dyDescent="0.25">
      <c r="D11915" s="1"/>
      <c r="E11915" s="2"/>
    </row>
    <row r="11916" spans="4:5" hidden="1" x14ac:dyDescent="0.25">
      <c r="D11916" s="1"/>
      <c r="E11916" s="2"/>
    </row>
    <row r="11917" spans="4:5" hidden="1" x14ac:dyDescent="0.25">
      <c r="D11917" s="1"/>
      <c r="E11917" s="2"/>
    </row>
    <row r="11918" spans="4:5" hidden="1" x14ac:dyDescent="0.25">
      <c r="D11918" s="1"/>
      <c r="E11918" s="2"/>
    </row>
    <row r="11919" spans="4:5" hidden="1" x14ac:dyDescent="0.25">
      <c r="D11919" s="1"/>
      <c r="E11919" s="2"/>
    </row>
    <row r="11920" spans="4:5" hidden="1" x14ac:dyDescent="0.25">
      <c r="D11920" s="1"/>
      <c r="E11920" s="2"/>
    </row>
    <row r="11921" spans="4:5" hidden="1" x14ac:dyDescent="0.25">
      <c r="D11921" s="1"/>
      <c r="E11921" s="2"/>
    </row>
    <row r="11922" spans="4:5" hidden="1" x14ac:dyDescent="0.25">
      <c r="D11922" s="1"/>
      <c r="E11922" s="2"/>
    </row>
    <row r="11923" spans="4:5" hidden="1" x14ac:dyDescent="0.25">
      <c r="D11923" s="1"/>
      <c r="E11923" s="2"/>
    </row>
    <row r="11924" spans="4:5" hidden="1" x14ac:dyDescent="0.25">
      <c r="D11924" s="1"/>
      <c r="E11924" s="2"/>
    </row>
    <row r="11925" spans="4:5" hidden="1" x14ac:dyDescent="0.25">
      <c r="D11925" s="1"/>
      <c r="E11925" s="2"/>
    </row>
    <row r="11926" spans="4:5" hidden="1" x14ac:dyDescent="0.25">
      <c r="D11926" s="1"/>
      <c r="E11926" s="2"/>
    </row>
    <row r="11927" spans="4:5" hidden="1" x14ac:dyDescent="0.25">
      <c r="D11927" s="1"/>
      <c r="E11927" s="2"/>
    </row>
    <row r="11928" spans="4:5" hidden="1" x14ac:dyDescent="0.25">
      <c r="D11928" s="1"/>
      <c r="E11928" s="2"/>
    </row>
    <row r="11929" spans="4:5" hidden="1" x14ac:dyDescent="0.25">
      <c r="D11929" s="1"/>
      <c r="E11929" s="2"/>
    </row>
    <row r="11930" spans="4:5" hidden="1" x14ac:dyDescent="0.25">
      <c r="D11930" s="1"/>
      <c r="E11930" s="2"/>
    </row>
    <row r="11931" spans="4:5" hidden="1" x14ac:dyDescent="0.25">
      <c r="D11931" s="1"/>
      <c r="E11931" s="2"/>
    </row>
    <row r="11932" spans="4:5" hidden="1" x14ac:dyDescent="0.25">
      <c r="D11932" s="1"/>
      <c r="E11932" s="2"/>
    </row>
    <row r="11933" spans="4:5" hidden="1" x14ac:dyDescent="0.25">
      <c r="D11933" s="1"/>
      <c r="E11933" s="2"/>
    </row>
    <row r="11934" spans="4:5" hidden="1" x14ac:dyDescent="0.25">
      <c r="D11934" s="1"/>
      <c r="E11934" s="2"/>
    </row>
    <row r="11935" spans="4:5" hidden="1" x14ac:dyDescent="0.25">
      <c r="D11935" s="1"/>
      <c r="E11935" s="2"/>
    </row>
    <row r="11936" spans="4:5" hidden="1" x14ac:dyDescent="0.25">
      <c r="D11936" s="1"/>
      <c r="E11936" s="2"/>
    </row>
    <row r="11937" spans="4:5" hidden="1" x14ac:dyDescent="0.25">
      <c r="D11937" s="1"/>
      <c r="E11937" s="2"/>
    </row>
    <row r="11938" spans="4:5" hidden="1" x14ac:dyDescent="0.25">
      <c r="D11938" s="1"/>
      <c r="E11938" s="2"/>
    </row>
    <row r="11939" spans="4:5" hidden="1" x14ac:dyDescent="0.25">
      <c r="D11939" s="1"/>
      <c r="E11939" s="2"/>
    </row>
    <row r="11940" spans="4:5" hidden="1" x14ac:dyDescent="0.25">
      <c r="D11940" s="1"/>
      <c r="E11940" s="2"/>
    </row>
    <row r="11941" spans="4:5" hidden="1" x14ac:dyDescent="0.25">
      <c r="D11941" s="1"/>
      <c r="E11941" s="2"/>
    </row>
    <row r="11942" spans="4:5" hidden="1" x14ac:dyDescent="0.25">
      <c r="D11942" s="1"/>
      <c r="E11942" s="2"/>
    </row>
    <row r="11943" spans="4:5" hidden="1" x14ac:dyDescent="0.25">
      <c r="D11943" s="1"/>
      <c r="E11943" s="2"/>
    </row>
    <row r="11944" spans="4:5" hidden="1" x14ac:dyDescent="0.25">
      <c r="D11944" s="1"/>
      <c r="E11944" s="2"/>
    </row>
    <row r="11945" spans="4:5" hidden="1" x14ac:dyDescent="0.25">
      <c r="D11945" s="1"/>
      <c r="E11945" s="2"/>
    </row>
    <row r="11946" spans="4:5" hidden="1" x14ac:dyDescent="0.25">
      <c r="D11946" s="1"/>
      <c r="E11946" s="2"/>
    </row>
    <row r="11947" spans="4:5" hidden="1" x14ac:dyDescent="0.25">
      <c r="D11947" s="1"/>
      <c r="E11947" s="2"/>
    </row>
    <row r="11948" spans="4:5" hidden="1" x14ac:dyDescent="0.25">
      <c r="D11948" s="1"/>
      <c r="E11948" s="2"/>
    </row>
    <row r="11949" spans="4:5" hidden="1" x14ac:dyDescent="0.25">
      <c r="D11949" s="1"/>
      <c r="E11949" s="2"/>
    </row>
    <row r="11950" spans="4:5" hidden="1" x14ac:dyDescent="0.25">
      <c r="D11950" s="1"/>
      <c r="E11950" s="2"/>
    </row>
    <row r="11951" spans="4:5" hidden="1" x14ac:dyDescent="0.25">
      <c r="D11951" s="1"/>
      <c r="E11951" s="2"/>
    </row>
    <row r="11952" spans="4:5" hidden="1" x14ac:dyDescent="0.25">
      <c r="D11952" s="1"/>
      <c r="E11952" s="2"/>
    </row>
    <row r="11953" spans="4:5" hidden="1" x14ac:dyDescent="0.25">
      <c r="D11953" s="1"/>
      <c r="E11953" s="2"/>
    </row>
    <row r="11954" spans="4:5" hidden="1" x14ac:dyDescent="0.25">
      <c r="D11954" s="1"/>
      <c r="E11954" s="2"/>
    </row>
    <row r="11955" spans="4:5" hidden="1" x14ac:dyDescent="0.25">
      <c r="D11955" s="1"/>
      <c r="E11955" s="2"/>
    </row>
    <row r="11956" spans="4:5" hidden="1" x14ac:dyDescent="0.25">
      <c r="D11956" s="1"/>
      <c r="E11956" s="2"/>
    </row>
    <row r="11957" spans="4:5" hidden="1" x14ac:dyDescent="0.25">
      <c r="D11957" s="1"/>
      <c r="E11957" s="2"/>
    </row>
    <row r="11958" spans="4:5" hidden="1" x14ac:dyDescent="0.25">
      <c r="D11958" s="1"/>
      <c r="E11958" s="2"/>
    </row>
    <row r="11959" spans="4:5" hidden="1" x14ac:dyDescent="0.25">
      <c r="D11959" s="1"/>
      <c r="E11959" s="2"/>
    </row>
    <row r="11960" spans="4:5" hidden="1" x14ac:dyDescent="0.25">
      <c r="D11960" s="1"/>
      <c r="E11960" s="2"/>
    </row>
    <row r="11961" spans="4:5" hidden="1" x14ac:dyDescent="0.25">
      <c r="D11961" s="1"/>
      <c r="E11961" s="2"/>
    </row>
    <row r="11962" spans="4:5" hidden="1" x14ac:dyDescent="0.25">
      <c r="D11962" s="1"/>
      <c r="E11962" s="2"/>
    </row>
    <row r="11963" spans="4:5" hidden="1" x14ac:dyDescent="0.25">
      <c r="D11963" s="1"/>
      <c r="E11963" s="2"/>
    </row>
    <row r="11964" spans="4:5" hidden="1" x14ac:dyDescent="0.25">
      <c r="D11964" s="1"/>
      <c r="E11964" s="2"/>
    </row>
    <row r="11965" spans="4:5" hidden="1" x14ac:dyDescent="0.25">
      <c r="D11965" s="1"/>
      <c r="E11965" s="2"/>
    </row>
    <row r="11966" spans="4:5" hidden="1" x14ac:dyDescent="0.25">
      <c r="D11966" s="1"/>
      <c r="E11966" s="2"/>
    </row>
    <row r="11967" spans="4:5" hidden="1" x14ac:dyDescent="0.25">
      <c r="D11967" s="1"/>
      <c r="E11967" s="2"/>
    </row>
    <row r="11968" spans="4:5" hidden="1" x14ac:dyDescent="0.25">
      <c r="D11968" s="1"/>
      <c r="E11968" s="2"/>
    </row>
    <row r="11969" spans="4:5" hidden="1" x14ac:dyDescent="0.25">
      <c r="D11969" s="1"/>
      <c r="E11969" s="2"/>
    </row>
    <row r="11970" spans="4:5" hidden="1" x14ac:dyDescent="0.25">
      <c r="D11970" s="1"/>
      <c r="E11970" s="2"/>
    </row>
    <row r="11971" spans="4:5" hidden="1" x14ac:dyDescent="0.25">
      <c r="D11971" s="1"/>
      <c r="E11971" s="2"/>
    </row>
    <row r="11972" spans="4:5" hidden="1" x14ac:dyDescent="0.25">
      <c r="D11972" s="1"/>
      <c r="E11972" s="2"/>
    </row>
    <row r="11973" spans="4:5" hidden="1" x14ac:dyDescent="0.25">
      <c r="D11973" s="1"/>
      <c r="E11973" s="2"/>
    </row>
    <row r="11974" spans="4:5" hidden="1" x14ac:dyDescent="0.25">
      <c r="D11974" s="1"/>
      <c r="E11974" s="2"/>
    </row>
    <row r="11975" spans="4:5" hidden="1" x14ac:dyDescent="0.25">
      <c r="D11975" s="1"/>
      <c r="E11975" s="2"/>
    </row>
    <row r="11976" spans="4:5" hidden="1" x14ac:dyDescent="0.25">
      <c r="D11976" s="1"/>
      <c r="E11976" s="2"/>
    </row>
    <row r="11977" spans="4:5" hidden="1" x14ac:dyDescent="0.25">
      <c r="D11977" s="1"/>
      <c r="E11977" s="2"/>
    </row>
    <row r="11978" spans="4:5" hidden="1" x14ac:dyDescent="0.25">
      <c r="D11978" s="1"/>
      <c r="E11978" s="2"/>
    </row>
    <row r="11979" spans="4:5" hidden="1" x14ac:dyDescent="0.25">
      <c r="D11979" s="1"/>
      <c r="E11979" s="2"/>
    </row>
    <row r="11980" spans="4:5" hidden="1" x14ac:dyDescent="0.25">
      <c r="D11980" s="1"/>
      <c r="E11980" s="2"/>
    </row>
    <row r="11981" spans="4:5" hidden="1" x14ac:dyDescent="0.25">
      <c r="D11981" s="1"/>
      <c r="E11981" s="2"/>
    </row>
    <row r="11982" spans="4:5" hidden="1" x14ac:dyDescent="0.25">
      <c r="D11982" s="1"/>
      <c r="E11982" s="2"/>
    </row>
    <row r="11983" spans="4:5" hidden="1" x14ac:dyDescent="0.25">
      <c r="D11983" s="1"/>
      <c r="E11983" s="2"/>
    </row>
    <row r="11984" spans="4:5" hidden="1" x14ac:dyDescent="0.25">
      <c r="D11984" s="1"/>
      <c r="E11984" s="2"/>
    </row>
    <row r="11985" spans="4:5" hidden="1" x14ac:dyDescent="0.25">
      <c r="D11985" s="1"/>
      <c r="E11985" s="2"/>
    </row>
    <row r="11986" spans="4:5" hidden="1" x14ac:dyDescent="0.25">
      <c r="D11986" s="1"/>
      <c r="E11986" s="2"/>
    </row>
    <row r="11987" spans="4:5" hidden="1" x14ac:dyDescent="0.25">
      <c r="D11987" s="1"/>
      <c r="E11987" s="2"/>
    </row>
    <row r="11988" spans="4:5" hidden="1" x14ac:dyDescent="0.25">
      <c r="D11988" s="1"/>
      <c r="E11988" s="2"/>
    </row>
    <row r="11989" spans="4:5" hidden="1" x14ac:dyDescent="0.25">
      <c r="D11989" s="1"/>
      <c r="E11989" s="2"/>
    </row>
    <row r="11990" spans="4:5" hidden="1" x14ac:dyDescent="0.25">
      <c r="D11990" s="1"/>
      <c r="E11990" s="2"/>
    </row>
    <row r="11991" spans="4:5" hidden="1" x14ac:dyDescent="0.25">
      <c r="D11991" s="1"/>
      <c r="E11991" s="2"/>
    </row>
    <row r="11992" spans="4:5" hidden="1" x14ac:dyDescent="0.25">
      <c r="D11992" s="1"/>
      <c r="E11992" s="2"/>
    </row>
    <row r="11993" spans="4:5" hidden="1" x14ac:dyDescent="0.25">
      <c r="D11993" s="1"/>
      <c r="E11993" s="2"/>
    </row>
    <row r="11994" spans="4:5" hidden="1" x14ac:dyDescent="0.25">
      <c r="D11994" s="1"/>
      <c r="E11994" s="2"/>
    </row>
    <row r="11995" spans="4:5" hidden="1" x14ac:dyDescent="0.25">
      <c r="D11995" s="1"/>
      <c r="E11995" s="2"/>
    </row>
    <row r="11996" spans="4:5" hidden="1" x14ac:dyDescent="0.25">
      <c r="D11996" s="1"/>
      <c r="E11996" s="2"/>
    </row>
    <row r="11997" spans="4:5" hidden="1" x14ac:dyDescent="0.25">
      <c r="D11997" s="1"/>
      <c r="E11997" s="2"/>
    </row>
    <row r="11998" spans="4:5" hidden="1" x14ac:dyDescent="0.25">
      <c r="D11998" s="1"/>
      <c r="E11998" s="2"/>
    </row>
    <row r="11999" spans="4:5" hidden="1" x14ac:dyDescent="0.25">
      <c r="D11999" s="1"/>
      <c r="E11999" s="2"/>
    </row>
    <row r="12000" spans="4:5" hidden="1" x14ac:dyDescent="0.25">
      <c r="D12000" s="1"/>
      <c r="E12000" s="2"/>
    </row>
    <row r="12001" spans="4:5" hidden="1" x14ac:dyDescent="0.25">
      <c r="D12001" s="1"/>
      <c r="E12001" s="2"/>
    </row>
    <row r="12002" spans="4:5" hidden="1" x14ac:dyDescent="0.25">
      <c r="D12002" s="1"/>
      <c r="E12002" s="2"/>
    </row>
    <row r="12003" spans="4:5" hidden="1" x14ac:dyDescent="0.25">
      <c r="D12003" s="1"/>
      <c r="E12003" s="2"/>
    </row>
    <row r="12004" spans="4:5" hidden="1" x14ac:dyDescent="0.25">
      <c r="D12004" s="1"/>
      <c r="E12004" s="2"/>
    </row>
    <row r="12005" spans="4:5" hidden="1" x14ac:dyDescent="0.25">
      <c r="D12005" s="1"/>
      <c r="E12005" s="2"/>
    </row>
    <row r="12006" spans="4:5" hidden="1" x14ac:dyDescent="0.25">
      <c r="D12006" s="1"/>
      <c r="E12006" s="2"/>
    </row>
    <row r="12007" spans="4:5" hidden="1" x14ac:dyDescent="0.25">
      <c r="D12007" s="1"/>
      <c r="E12007" s="2"/>
    </row>
    <row r="12008" spans="4:5" hidden="1" x14ac:dyDescent="0.25">
      <c r="D12008" s="1"/>
      <c r="E12008" s="2"/>
    </row>
    <row r="12009" spans="4:5" hidden="1" x14ac:dyDescent="0.25">
      <c r="D12009" s="1"/>
      <c r="E12009" s="2"/>
    </row>
    <row r="12010" spans="4:5" hidden="1" x14ac:dyDescent="0.25">
      <c r="D12010" s="1"/>
      <c r="E12010" s="2"/>
    </row>
    <row r="12011" spans="4:5" hidden="1" x14ac:dyDescent="0.25">
      <c r="D12011" s="1"/>
      <c r="E12011" s="2"/>
    </row>
    <row r="12012" spans="4:5" hidden="1" x14ac:dyDescent="0.25">
      <c r="D12012" s="1"/>
      <c r="E12012" s="2"/>
    </row>
    <row r="12013" spans="4:5" hidden="1" x14ac:dyDescent="0.25">
      <c r="D12013" s="1"/>
      <c r="E12013" s="2"/>
    </row>
    <row r="12014" spans="4:5" hidden="1" x14ac:dyDescent="0.25">
      <c r="D12014" s="1"/>
      <c r="E12014" s="2"/>
    </row>
    <row r="12015" spans="4:5" hidden="1" x14ac:dyDescent="0.25">
      <c r="D12015" s="1"/>
      <c r="E12015" s="2"/>
    </row>
    <row r="12016" spans="4:5" hidden="1" x14ac:dyDescent="0.25">
      <c r="D12016" s="1"/>
      <c r="E12016" s="2"/>
    </row>
    <row r="12017" spans="4:5" hidden="1" x14ac:dyDescent="0.25">
      <c r="D12017" s="1"/>
      <c r="E12017" s="2"/>
    </row>
    <row r="12018" spans="4:5" hidden="1" x14ac:dyDescent="0.25">
      <c r="D12018" s="1"/>
      <c r="E12018" s="2"/>
    </row>
    <row r="12019" spans="4:5" hidden="1" x14ac:dyDescent="0.25">
      <c r="D12019" s="1"/>
      <c r="E12019" s="2"/>
    </row>
    <row r="12020" spans="4:5" hidden="1" x14ac:dyDescent="0.25">
      <c r="D12020" s="1"/>
      <c r="E12020" s="2"/>
    </row>
    <row r="12021" spans="4:5" hidden="1" x14ac:dyDescent="0.25">
      <c r="D12021" s="1"/>
      <c r="E12021" s="2"/>
    </row>
    <row r="12022" spans="4:5" hidden="1" x14ac:dyDescent="0.25">
      <c r="D12022" s="1"/>
      <c r="E12022" s="2"/>
    </row>
    <row r="12023" spans="4:5" hidden="1" x14ac:dyDescent="0.25">
      <c r="D12023" s="1"/>
      <c r="E12023" s="2"/>
    </row>
    <row r="12024" spans="4:5" hidden="1" x14ac:dyDescent="0.25">
      <c r="D12024" s="1"/>
      <c r="E12024" s="2"/>
    </row>
    <row r="12025" spans="4:5" hidden="1" x14ac:dyDescent="0.25">
      <c r="D12025" s="1"/>
      <c r="E12025" s="2"/>
    </row>
    <row r="12026" spans="4:5" hidden="1" x14ac:dyDescent="0.25">
      <c r="D12026" s="1"/>
      <c r="E12026" s="2"/>
    </row>
    <row r="12027" spans="4:5" hidden="1" x14ac:dyDescent="0.25">
      <c r="D12027" s="1"/>
      <c r="E12027" s="2"/>
    </row>
    <row r="12028" spans="4:5" hidden="1" x14ac:dyDescent="0.25">
      <c r="D12028" s="1"/>
      <c r="E12028" s="2"/>
    </row>
    <row r="12029" spans="4:5" hidden="1" x14ac:dyDescent="0.25">
      <c r="D12029" s="1"/>
      <c r="E12029" s="2"/>
    </row>
    <row r="12030" spans="4:5" hidden="1" x14ac:dyDescent="0.25">
      <c r="D12030" s="1"/>
      <c r="E12030" s="2"/>
    </row>
    <row r="12031" spans="4:5" hidden="1" x14ac:dyDescent="0.25">
      <c r="D12031" s="1"/>
      <c r="E12031" s="2"/>
    </row>
    <row r="12032" spans="4:5" hidden="1" x14ac:dyDescent="0.25">
      <c r="D12032" s="1"/>
      <c r="E12032" s="2"/>
    </row>
    <row r="12033" spans="4:5" hidden="1" x14ac:dyDescent="0.25">
      <c r="D12033" s="1"/>
      <c r="E12033" s="2"/>
    </row>
    <row r="12034" spans="4:5" hidden="1" x14ac:dyDescent="0.25">
      <c r="D12034" s="1"/>
      <c r="E12034" s="2"/>
    </row>
    <row r="12035" spans="4:5" hidden="1" x14ac:dyDescent="0.25">
      <c r="D12035" s="1"/>
      <c r="E12035" s="2"/>
    </row>
    <row r="12036" spans="4:5" hidden="1" x14ac:dyDescent="0.25">
      <c r="D12036" s="1"/>
      <c r="E12036" s="2"/>
    </row>
    <row r="12037" spans="4:5" hidden="1" x14ac:dyDescent="0.25">
      <c r="D12037" s="1"/>
      <c r="E12037" s="2"/>
    </row>
    <row r="12038" spans="4:5" hidden="1" x14ac:dyDescent="0.25">
      <c r="D12038" s="1"/>
      <c r="E12038" s="2"/>
    </row>
    <row r="12039" spans="4:5" hidden="1" x14ac:dyDescent="0.25">
      <c r="D12039" s="1"/>
      <c r="E12039" s="2"/>
    </row>
    <row r="12040" spans="4:5" hidden="1" x14ac:dyDescent="0.25">
      <c r="D12040" s="1"/>
      <c r="E12040" s="2"/>
    </row>
    <row r="12041" spans="4:5" hidden="1" x14ac:dyDescent="0.25">
      <c r="D12041" s="1"/>
      <c r="E12041" s="2"/>
    </row>
    <row r="12042" spans="4:5" hidden="1" x14ac:dyDescent="0.25">
      <c r="D12042" s="1"/>
      <c r="E12042" s="2"/>
    </row>
    <row r="12043" spans="4:5" hidden="1" x14ac:dyDescent="0.25">
      <c r="D12043" s="1"/>
      <c r="E12043" s="2"/>
    </row>
    <row r="12044" spans="4:5" hidden="1" x14ac:dyDescent="0.25">
      <c r="D12044" s="1"/>
      <c r="E12044" s="2"/>
    </row>
    <row r="12045" spans="4:5" hidden="1" x14ac:dyDescent="0.25">
      <c r="D12045" s="1"/>
      <c r="E12045" s="2"/>
    </row>
    <row r="12046" spans="4:5" hidden="1" x14ac:dyDescent="0.25">
      <c r="D12046" s="1"/>
      <c r="E12046" s="2"/>
    </row>
    <row r="12047" spans="4:5" hidden="1" x14ac:dyDescent="0.25">
      <c r="D12047" s="1"/>
      <c r="E12047" s="2"/>
    </row>
    <row r="12048" spans="4:5" hidden="1" x14ac:dyDescent="0.25">
      <c r="D12048" s="1"/>
      <c r="E12048" s="2"/>
    </row>
    <row r="12049" spans="4:5" hidden="1" x14ac:dyDescent="0.25">
      <c r="D12049" s="1"/>
      <c r="E12049" s="2"/>
    </row>
    <row r="12050" spans="4:5" hidden="1" x14ac:dyDescent="0.25">
      <c r="D12050" s="1"/>
      <c r="E12050" s="2"/>
    </row>
    <row r="12051" spans="4:5" hidden="1" x14ac:dyDescent="0.25">
      <c r="D12051" s="1"/>
      <c r="E12051" s="2"/>
    </row>
    <row r="12052" spans="4:5" hidden="1" x14ac:dyDescent="0.25">
      <c r="D12052" s="1"/>
      <c r="E12052" s="2"/>
    </row>
    <row r="12053" spans="4:5" hidden="1" x14ac:dyDescent="0.25">
      <c r="D12053" s="1"/>
      <c r="E12053" s="2"/>
    </row>
    <row r="12054" spans="4:5" hidden="1" x14ac:dyDescent="0.25">
      <c r="D12054" s="1"/>
      <c r="E12054" s="2"/>
    </row>
    <row r="12055" spans="4:5" hidden="1" x14ac:dyDescent="0.25">
      <c r="D12055" s="1"/>
      <c r="E12055" s="2"/>
    </row>
    <row r="12056" spans="4:5" hidden="1" x14ac:dyDescent="0.25">
      <c r="D12056" s="1"/>
      <c r="E12056" s="2"/>
    </row>
    <row r="12057" spans="4:5" hidden="1" x14ac:dyDescent="0.25">
      <c r="D12057" s="1"/>
      <c r="E12057" s="2"/>
    </row>
    <row r="12058" spans="4:5" hidden="1" x14ac:dyDescent="0.25">
      <c r="D12058" s="1"/>
      <c r="E12058" s="2"/>
    </row>
    <row r="12059" spans="4:5" hidden="1" x14ac:dyDescent="0.25">
      <c r="D12059" s="1"/>
      <c r="E12059" s="2"/>
    </row>
    <row r="12060" spans="4:5" hidden="1" x14ac:dyDescent="0.25">
      <c r="D12060" s="1"/>
      <c r="E12060" s="2"/>
    </row>
    <row r="12061" spans="4:5" hidden="1" x14ac:dyDescent="0.25">
      <c r="D12061" s="1"/>
      <c r="E12061" s="2"/>
    </row>
    <row r="12062" spans="4:5" hidden="1" x14ac:dyDescent="0.25">
      <c r="D12062" s="1"/>
      <c r="E12062" s="2"/>
    </row>
    <row r="12063" spans="4:5" hidden="1" x14ac:dyDescent="0.25">
      <c r="D12063" s="1"/>
      <c r="E12063" s="2"/>
    </row>
    <row r="12064" spans="4:5" hidden="1" x14ac:dyDescent="0.25">
      <c r="D12064" s="1"/>
      <c r="E12064" s="2"/>
    </row>
    <row r="12065" spans="4:5" hidden="1" x14ac:dyDescent="0.25">
      <c r="D12065" s="1"/>
      <c r="E12065" s="2"/>
    </row>
    <row r="12066" spans="4:5" hidden="1" x14ac:dyDescent="0.25">
      <c r="D12066" s="1"/>
      <c r="E12066" s="2"/>
    </row>
    <row r="12067" spans="4:5" hidden="1" x14ac:dyDescent="0.25">
      <c r="D12067" s="1"/>
      <c r="E12067" s="2"/>
    </row>
    <row r="12068" spans="4:5" hidden="1" x14ac:dyDescent="0.25">
      <c r="D12068" s="1"/>
      <c r="E12068" s="2"/>
    </row>
    <row r="12069" spans="4:5" hidden="1" x14ac:dyDescent="0.25">
      <c r="D12069" s="1"/>
      <c r="E12069" s="2"/>
    </row>
    <row r="12070" spans="4:5" hidden="1" x14ac:dyDescent="0.25">
      <c r="D12070" s="1"/>
      <c r="E12070" s="2"/>
    </row>
    <row r="12071" spans="4:5" hidden="1" x14ac:dyDescent="0.25">
      <c r="D12071" s="1"/>
      <c r="E12071" s="2"/>
    </row>
    <row r="12072" spans="4:5" hidden="1" x14ac:dyDescent="0.25">
      <c r="D12072" s="1"/>
      <c r="E12072" s="2"/>
    </row>
    <row r="12073" spans="4:5" hidden="1" x14ac:dyDescent="0.25">
      <c r="D12073" s="1"/>
      <c r="E12073" s="2"/>
    </row>
    <row r="12074" spans="4:5" hidden="1" x14ac:dyDescent="0.25">
      <c r="D12074" s="1"/>
      <c r="E12074" s="2"/>
    </row>
    <row r="12075" spans="4:5" hidden="1" x14ac:dyDescent="0.25">
      <c r="D12075" s="1"/>
      <c r="E12075" s="2"/>
    </row>
    <row r="12076" spans="4:5" hidden="1" x14ac:dyDescent="0.25">
      <c r="D12076" s="1"/>
      <c r="E12076" s="2"/>
    </row>
    <row r="12077" spans="4:5" hidden="1" x14ac:dyDescent="0.25">
      <c r="D12077" s="1"/>
      <c r="E12077" s="2"/>
    </row>
    <row r="12078" spans="4:5" hidden="1" x14ac:dyDescent="0.25">
      <c r="D12078" s="1"/>
      <c r="E12078" s="2"/>
    </row>
    <row r="12079" spans="4:5" hidden="1" x14ac:dyDescent="0.25">
      <c r="D12079" s="1"/>
      <c r="E12079" s="2"/>
    </row>
    <row r="12080" spans="4:5" hidden="1" x14ac:dyDescent="0.25">
      <c r="D12080" s="1"/>
      <c r="E12080" s="2"/>
    </row>
    <row r="12081" spans="4:5" hidden="1" x14ac:dyDescent="0.25">
      <c r="D12081" s="1"/>
      <c r="E12081" s="2"/>
    </row>
    <row r="12082" spans="4:5" hidden="1" x14ac:dyDescent="0.25">
      <c r="D12082" s="1"/>
      <c r="E12082" s="2"/>
    </row>
    <row r="12083" spans="4:5" hidden="1" x14ac:dyDescent="0.25">
      <c r="D12083" s="1"/>
      <c r="E12083" s="2"/>
    </row>
    <row r="12084" spans="4:5" hidden="1" x14ac:dyDescent="0.25">
      <c r="D12084" s="1"/>
      <c r="E12084" s="2"/>
    </row>
    <row r="12085" spans="4:5" hidden="1" x14ac:dyDescent="0.25">
      <c r="D12085" s="1"/>
      <c r="E12085" s="2"/>
    </row>
    <row r="12086" spans="4:5" hidden="1" x14ac:dyDescent="0.25">
      <c r="D12086" s="1"/>
      <c r="E12086" s="2"/>
    </row>
    <row r="12087" spans="4:5" hidden="1" x14ac:dyDescent="0.25">
      <c r="D12087" s="1"/>
      <c r="E12087" s="2"/>
    </row>
    <row r="12088" spans="4:5" hidden="1" x14ac:dyDescent="0.25">
      <c r="D12088" s="1"/>
      <c r="E12088" s="2"/>
    </row>
    <row r="12089" spans="4:5" hidden="1" x14ac:dyDescent="0.25">
      <c r="D12089" s="1"/>
      <c r="E12089" s="2"/>
    </row>
    <row r="12090" spans="4:5" hidden="1" x14ac:dyDescent="0.25">
      <c r="D12090" s="1"/>
      <c r="E12090" s="2"/>
    </row>
    <row r="12091" spans="4:5" hidden="1" x14ac:dyDescent="0.25">
      <c r="D12091" s="1"/>
      <c r="E12091" s="2"/>
    </row>
    <row r="12092" spans="4:5" hidden="1" x14ac:dyDescent="0.25">
      <c r="D12092" s="1"/>
      <c r="E12092" s="2"/>
    </row>
    <row r="12093" spans="4:5" hidden="1" x14ac:dyDescent="0.25">
      <c r="D12093" s="1"/>
      <c r="E12093" s="2"/>
    </row>
    <row r="12094" spans="4:5" hidden="1" x14ac:dyDescent="0.25">
      <c r="D12094" s="1"/>
      <c r="E12094" s="2"/>
    </row>
    <row r="12095" spans="4:5" hidden="1" x14ac:dyDescent="0.25">
      <c r="D12095" s="1"/>
      <c r="E12095" s="2"/>
    </row>
    <row r="12096" spans="4:5" hidden="1" x14ac:dyDescent="0.25">
      <c r="D12096" s="1"/>
      <c r="E12096" s="2"/>
    </row>
    <row r="12097" spans="4:5" hidden="1" x14ac:dyDescent="0.25">
      <c r="D12097" s="1"/>
      <c r="E12097" s="2"/>
    </row>
    <row r="12098" spans="4:5" hidden="1" x14ac:dyDescent="0.25">
      <c r="D12098" s="1"/>
      <c r="E12098" s="2"/>
    </row>
    <row r="12099" spans="4:5" hidden="1" x14ac:dyDescent="0.25">
      <c r="D12099" s="1"/>
      <c r="E12099" s="2"/>
    </row>
    <row r="12100" spans="4:5" hidden="1" x14ac:dyDescent="0.25">
      <c r="D12100" s="1"/>
      <c r="E12100" s="2"/>
    </row>
    <row r="12101" spans="4:5" hidden="1" x14ac:dyDescent="0.25">
      <c r="D12101" s="1"/>
      <c r="E12101" s="2"/>
    </row>
    <row r="12102" spans="4:5" hidden="1" x14ac:dyDescent="0.25">
      <c r="D12102" s="1"/>
      <c r="E12102" s="2"/>
    </row>
    <row r="12103" spans="4:5" hidden="1" x14ac:dyDescent="0.25">
      <c r="D12103" s="1"/>
      <c r="E12103" s="2"/>
    </row>
    <row r="12104" spans="4:5" hidden="1" x14ac:dyDescent="0.25">
      <c r="D12104" s="1"/>
      <c r="E12104" s="2"/>
    </row>
    <row r="12105" spans="4:5" hidden="1" x14ac:dyDescent="0.25">
      <c r="D12105" s="1"/>
      <c r="E12105" s="2"/>
    </row>
    <row r="12106" spans="4:5" hidden="1" x14ac:dyDescent="0.25">
      <c r="D12106" s="1"/>
      <c r="E12106" s="2"/>
    </row>
    <row r="12107" spans="4:5" hidden="1" x14ac:dyDescent="0.25">
      <c r="D12107" s="1"/>
      <c r="E12107" s="2"/>
    </row>
    <row r="12108" spans="4:5" hidden="1" x14ac:dyDescent="0.25">
      <c r="D12108" s="1"/>
      <c r="E12108" s="2"/>
    </row>
    <row r="12109" spans="4:5" hidden="1" x14ac:dyDescent="0.25">
      <c r="D12109" s="1"/>
      <c r="E12109" s="2"/>
    </row>
    <row r="12110" spans="4:5" hidden="1" x14ac:dyDescent="0.25">
      <c r="D12110" s="1"/>
      <c r="E12110" s="2"/>
    </row>
    <row r="12111" spans="4:5" hidden="1" x14ac:dyDescent="0.25">
      <c r="D12111" s="1"/>
      <c r="E12111" s="2"/>
    </row>
    <row r="12112" spans="4:5" hidden="1" x14ac:dyDescent="0.25">
      <c r="D12112" s="1"/>
      <c r="E12112" s="2"/>
    </row>
    <row r="12113" spans="4:5" hidden="1" x14ac:dyDescent="0.25">
      <c r="D12113" s="1"/>
      <c r="E12113" s="2"/>
    </row>
    <row r="12114" spans="4:5" hidden="1" x14ac:dyDescent="0.25">
      <c r="D12114" s="1"/>
      <c r="E12114" s="2"/>
    </row>
    <row r="12115" spans="4:5" hidden="1" x14ac:dyDescent="0.25">
      <c r="D12115" s="1"/>
      <c r="E12115" s="2"/>
    </row>
    <row r="12116" spans="4:5" hidden="1" x14ac:dyDescent="0.25">
      <c r="D12116" s="1"/>
      <c r="E12116" s="2"/>
    </row>
    <row r="12117" spans="4:5" hidden="1" x14ac:dyDescent="0.25">
      <c r="D12117" s="1"/>
      <c r="E12117" s="2"/>
    </row>
    <row r="12118" spans="4:5" hidden="1" x14ac:dyDescent="0.25">
      <c r="D12118" s="1"/>
      <c r="E12118" s="2"/>
    </row>
    <row r="12119" spans="4:5" hidden="1" x14ac:dyDescent="0.25">
      <c r="D12119" s="1"/>
      <c r="E12119" s="2"/>
    </row>
    <row r="12120" spans="4:5" hidden="1" x14ac:dyDescent="0.25">
      <c r="D12120" s="1"/>
      <c r="E12120" s="2"/>
    </row>
    <row r="12121" spans="4:5" hidden="1" x14ac:dyDescent="0.25">
      <c r="D12121" s="1"/>
      <c r="E12121" s="2"/>
    </row>
    <row r="12122" spans="4:5" hidden="1" x14ac:dyDescent="0.25">
      <c r="D12122" s="1"/>
      <c r="E12122" s="2"/>
    </row>
    <row r="12123" spans="4:5" hidden="1" x14ac:dyDescent="0.25">
      <c r="D12123" s="1"/>
      <c r="E12123" s="2"/>
    </row>
    <row r="12124" spans="4:5" hidden="1" x14ac:dyDescent="0.25">
      <c r="D12124" s="1"/>
      <c r="E12124" s="2"/>
    </row>
    <row r="12125" spans="4:5" hidden="1" x14ac:dyDescent="0.25">
      <c r="D12125" s="1"/>
      <c r="E12125" s="2"/>
    </row>
    <row r="12126" spans="4:5" hidden="1" x14ac:dyDescent="0.25">
      <c r="D12126" s="1"/>
      <c r="E12126" s="2"/>
    </row>
    <row r="12127" spans="4:5" hidden="1" x14ac:dyDescent="0.25">
      <c r="D12127" s="1"/>
      <c r="E12127" s="2"/>
    </row>
    <row r="12128" spans="4:5" hidden="1" x14ac:dyDescent="0.25">
      <c r="D12128" s="1"/>
      <c r="E12128" s="2"/>
    </row>
    <row r="12129" spans="4:5" hidden="1" x14ac:dyDescent="0.25">
      <c r="D12129" s="1"/>
      <c r="E12129" s="2"/>
    </row>
    <row r="12130" spans="4:5" hidden="1" x14ac:dyDescent="0.25">
      <c r="D12130" s="1"/>
      <c r="E12130" s="2"/>
    </row>
    <row r="12131" spans="4:5" hidden="1" x14ac:dyDescent="0.25">
      <c r="D12131" s="1"/>
      <c r="E12131" s="2"/>
    </row>
    <row r="12132" spans="4:5" hidden="1" x14ac:dyDescent="0.25">
      <c r="D12132" s="1"/>
      <c r="E12132" s="2"/>
    </row>
    <row r="12133" spans="4:5" hidden="1" x14ac:dyDescent="0.25">
      <c r="D12133" s="1"/>
      <c r="E12133" s="2"/>
    </row>
    <row r="12134" spans="4:5" hidden="1" x14ac:dyDescent="0.25">
      <c r="D12134" s="1"/>
      <c r="E12134" s="2"/>
    </row>
    <row r="12135" spans="4:5" hidden="1" x14ac:dyDescent="0.25">
      <c r="D12135" s="1"/>
      <c r="E12135" s="2"/>
    </row>
    <row r="12136" spans="4:5" hidden="1" x14ac:dyDescent="0.25">
      <c r="D12136" s="1"/>
      <c r="E12136" s="2"/>
    </row>
    <row r="12137" spans="4:5" hidden="1" x14ac:dyDescent="0.25">
      <c r="D12137" s="1"/>
      <c r="E12137" s="2"/>
    </row>
    <row r="12138" spans="4:5" hidden="1" x14ac:dyDescent="0.25">
      <c r="D12138" s="1"/>
      <c r="E12138" s="2"/>
    </row>
    <row r="12139" spans="4:5" hidden="1" x14ac:dyDescent="0.25">
      <c r="D12139" s="1"/>
      <c r="E12139" s="2"/>
    </row>
    <row r="12140" spans="4:5" hidden="1" x14ac:dyDescent="0.25">
      <c r="D12140" s="1"/>
      <c r="E12140" s="2"/>
    </row>
    <row r="12141" spans="4:5" hidden="1" x14ac:dyDescent="0.25">
      <c r="D12141" s="1"/>
      <c r="E12141" s="2"/>
    </row>
    <row r="12142" spans="4:5" hidden="1" x14ac:dyDescent="0.25">
      <c r="D12142" s="1"/>
      <c r="E12142" s="2"/>
    </row>
    <row r="12143" spans="4:5" hidden="1" x14ac:dyDescent="0.25">
      <c r="D12143" s="1"/>
      <c r="E12143" s="2"/>
    </row>
    <row r="12144" spans="4:5" hidden="1" x14ac:dyDescent="0.25">
      <c r="D12144" s="1"/>
      <c r="E12144" s="2"/>
    </row>
    <row r="12145" spans="4:5" hidden="1" x14ac:dyDescent="0.25">
      <c r="D12145" s="1"/>
      <c r="E12145" s="2"/>
    </row>
    <row r="12146" spans="4:5" hidden="1" x14ac:dyDescent="0.25">
      <c r="D12146" s="1"/>
      <c r="E12146" s="2"/>
    </row>
    <row r="12147" spans="4:5" hidden="1" x14ac:dyDescent="0.25">
      <c r="D12147" s="1"/>
      <c r="E12147" s="2"/>
    </row>
    <row r="12148" spans="4:5" hidden="1" x14ac:dyDescent="0.25">
      <c r="D12148" s="1"/>
      <c r="E12148" s="2"/>
    </row>
    <row r="12149" spans="4:5" hidden="1" x14ac:dyDescent="0.25">
      <c r="D12149" s="1"/>
      <c r="E12149" s="2"/>
    </row>
    <row r="12150" spans="4:5" hidden="1" x14ac:dyDescent="0.25">
      <c r="D12150" s="1"/>
      <c r="E12150" s="2"/>
    </row>
    <row r="12151" spans="4:5" hidden="1" x14ac:dyDescent="0.25">
      <c r="D12151" s="1"/>
      <c r="E12151" s="2"/>
    </row>
    <row r="12152" spans="4:5" hidden="1" x14ac:dyDescent="0.25">
      <c r="D12152" s="1"/>
      <c r="E12152" s="2"/>
    </row>
    <row r="12153" spans="4:5" hidden="1" x14ac:dyDescent="0.25">
      <c r="D12153" s="1"/>
      <c r="E12153" s="2"/>
    </row>
    <row r="12154" spans="4:5" hidden="1" x14ac:dyDescent="0.25">
      <c r="D12154" s="1"/>
      <c r="E12154" s="2"/>
    </row>
    <row r="12155" spans="4:5" hidden="1" x14ac:dyDescent="0.25">
      <c r="D12155" s="1"/>
      <c r="E12155" s="2"/>
    </row>
    <row r="12156" spans="4:5" hidden="1" x14ac:dyDescent="0.25">
      <c r="D12156" s="1"/>
      <c r="E12156" s="2"/>
    </row>
    <row r="12157" spans="4:5" hidden="1" x14ac:dyDescent="0.25">
      <c r="D12157" s="1"/>
      <c r="E12157" s="2"/>
    </row>
    <row r="12158" spans="4:5" hidden="1" x14ac:dyDescent="0.25">
      <c r="D12158" s="1"/>
      <c r="E12158" s="2"/>
    </row>
    <row r="12159" spans="4:5" hidden="1" x14ac:dyDescent="0.25">
      <c r="D12159" s="1"/>
      <c r="E12159" s="2"/>
    </row>
    <row r="12160" spans="4:5" hidden="1" x14ac:dyDescent="0.25">
      <c r="D12160" s="1"/>
      <c r="E12160" s="2"/>
    </row>
    <row r="12161" spans="4:5" hidden="1" x14ac:dyDescent="0.25">
      <c r="D12161" s="1"/>
      <c r="E12161" s="2"/>
    </row>
    <row r="12162" spans="4:5" hidden="1" x14ac:dyDescent="0.25">
      <c r="D12162" s="1"/>
      <c r="E12162" s="2"/>
    </row>
    <row r="12163" spans="4:5" hidden="1" x14ac:dyDescent="0.25">
      <c r="D12163" s="1"/>
      <c r="E12163" s="2"/>
    </row>
    <row r="12164" spans="4:5" hidden="1" x14ac:dyDescent="0.25">
      <c r="D12164" s="1"/>
      <c r="E12164" s="2"/>
    </row>
    <row r="12165" spans="4:5" hidden="1" x14ac:dyDescent="0.25">
      <c r="D12165" s="1"/>
      <c r="E12165" s="2"/>
    </row>
    <row r="12166" spans="4:5" hidden="1" x14ac:dyDescent="0.25">
      <c r="D12166" s="1"/>
      <c r="E12166" s="2"/>
    </row>
    <row r="12167" spans="4:5" hidden="1" x14ac:dyDescent="0.25">
      <c r="D12167" s="1"/>
      <c r="E12167" s="2"/>
    </row>
    <row r="12168" spans="4:5" hidden="1" x14ac:dyDescent="0.25">
      <c r="D12168" s="1"/>
      <c r="E12168" s="2"/>
    </row>
    <row r="12169" spans="4:5" hidden="1" x14ac:dyDescent="0.25">
      <c r="D12169" s="1"/>
      <c r="E12169" s="2"/>
    </row>
    <row r="12170" spans="4:5" hidden="1" x14ac:dyDescent="0.25">
      <c r="D12170" s="1"/>
      <c r="E12170" s="2"/>
    </row>
    <row r="12171" spans="4:5" hidden="1" x14ac:dyDescent="0.25">
      <c r="D12171" s="1"/>
      <c r="E12171" s="2"/>
    </row>
    <row r="12172" spans="4:5" hidden="1" x14ac:dyDescent="0.25">
      <c r="D12172" s="1"/>
      <c r="E12172" s="2"/>
    </row>
    <row r="12173" spans="4:5" hidden="1" x14ac:dyDescent="0.25">
      <c r="D12173" s="1"/>
      <c r="E12173" s="2"/>
    </row>
    <row r="12174" spans="4:5" hidden="1" x14ac:dyDescent="0.25">
      <c r="D12174" s="1"/>
      <c r="E12174" s="2"/>
    </row>
    <row r="12175" spans="4:5" hidden="1" x14ac:dyDescent="0.25">
      <c r="D12175" s="1"/>
      <c r="E12175" s="2"/>
    </row>
    <row r="12176" spans="4:5" hidden="1" x14ac:dyDescent="0.25">
      <c r="D12176" s="1"/>
      <c r="E12176" s="2"/>
    </row>
    <row r="12177" spans="4:5" hidden="1" x14ac:dyDescent="0.25">
      <c r="D12177" s="1"/>
      <c r="E12177" s="2"/>
    </row>
    <row r="12178" spans="4:5" hidden="1" x14ac:dyDescent="0.25">
      <c r="D12178" s="1"/>
      <c r="E12178" s="2"/>
    </row>
    <row r="12179" spans="4:5" hidden="1" x14ac:dyDescent="0.25">
      <c r="D12179" s="1"/>
      <c r="E12179" s="2"/>
    </row>
    <row r="12180" spans="4:5" hidden="1" x14ac:dyDescent="0.25">
      <c r="D12180" s="1"/>
      <c r="E12180" s="2"/>
    </row>
    <row r="12181" spans="4:5" hidden="1" x14ac:dyDescent="0.25">
      <c r="D12181" s="1"/>
      <c r="E12181" s="2"/>
    </row>
    <row r="12182" spans="4:5" hidden="1" x14ac:dyDescent="0.25">
      <c r="D12182" s="1"/>
      <c r="E12182" s="2"/>
    </row>
    <row r="12183" spans="4:5" hidden="1" x14ac:dyDescent="0.25">
      <c r="D12183" s="1"/>
      <c r="E12183" s="2"/>
    </row>
    <row r="12184" spans="4:5" hidden="1" x14ac:dyDescent="0.25">
      <c r="D12184" s="1"/>
      <c r="E12184" s="2"/>
    </row>
    <row r="12185" spans="4:5" hidden="1" x14ac:dyDescent="0.25">
      <c r="D12185" s="1"/>
      <c r="E12185" s="2"/>
    </row>
    <row r="12186" spans="4:5" hidden="1" x14ac:dyDescent="0.25">
      <c r="D12186" s="1"/>
      <c r="E12186" s="2"/>
    </row>
    <row r="12187" spans="4:5" hidden="1" x14ac:dyDescent="0.25">
      <c r="D12187" s="1"/>
      <c r="E12187" s="2"/>
    </row>
    <row r="12188" spans="4:5" hidden="1" x14ac:dyDescent="0.25">
      <c r="D12188" s="1"/>
      <c r="E12188" s="2"/>
    </row>
    <row r="12189" spans="4:5" hidden="1" x14ac:dyDescent="0.25">
      <c r="D12189" s="1"/>
      <c r="E12189" s="2"/>
    </row>
    <row r="12190" spans="4:5" hidden="1" x14ac:dyDescent="0.25">
      <c r="D12190" s="1"/>
      <c r="E12190" s="2"/>
    </row>
    <row r="12191" spans="4:5" hidden="1" x14ac:dyDescent="0.25">
      <c r="D12191" s="1"/>
      <c r="E12191" s="2"/>
    </row>
    <row r="12192" spans="4:5" hidden="1" x14ac:dyDescent="0.25">
      <c r="D12192" s="1"/>
      <c r="E12192" s="2"/>
    </row>
    <row r="12193" spans="4:5" hidden="1" x14ac:dyDescent="0.25">
      <c r="D12193" s="1"/>
      <c r="E12193" s="2"/>
    </row>
    <row r="12194" spans="4:5" hidden="1" x14ac:dyDescent="0.25">
      <c r="D12194" s="1"/>
      <c r="E12194" s="2"/>
    </row>
    <row r="12195" spans="4:5" hidden="1" x14ac:dyDescent="0.25">
      <c r="D12195" s="1"/>
      <c r="E12195" s="2"/>
    </row>
    <row r="12196" spans="4:5" hidden="1" x14ac:dyDescent="0.25">
      <c r="D12196" s="1"/>
      <c r="E12196" s="2"/>
    </row>
    <row r="12197" spans="4:5" hidden="1" x14ac:dyDescent="0.25">
      <c r="D12197" s="1"/>
      <c r="E12197" s="2"/>
    </row>
    <row r="12198" spans="4:5" hidden="1" x14ac:dyDescent="0.25">
      <c r="D12198" s="1"/>
      <c r="E12198" s="2"/>
    </row>
    <row r="12199" spans="4:5" hidden="1" x14ac:dyDescent="0.25">
      <c r="D12199" s="1"/>
      <c r="E12199" s="2"/>
    </row>
    <row r="12200" spans="4:5" hidden="1" x14ac:dyDescent="0.25">
      <c r="D12200" s="1"/>
      <c r="E12200" s="2"/>
    </row>
    <row r="12201" spans="4:5" hidden="1" x14ac:dyDescent="0.25">
      <c r="D12201" s="1"/>
      <c r="E12201" s="2"/>
    </row>
    <row r="12202" spans="4:5" hidden="1" x14ac:dyDescent="0.25">
      <c r="D12202" s="1"/>
      <c r="E12202" s="2"/>
    </row>
    <row r="12203" spans="4:5" hidden="1" x14ac:dyDescent="0.25">
      <c r="D12203" s="1"/>
      <c r="E12203" s="2"/>
    </row>
    <row r="12204" spans="4:5" hidden="1" x14ac:dyDescent="0.25">
      <c r="D12204" s="1"/>
      <c r="E12204" s="2"/>
    </row>
    <row r="12205" spans="4:5" hidden="1" x14ac:dyDescent="0.25">
      <c r="D12205" s="1"/>
      <c r="E12205" s="2"/>
    </row>
    <row r="12206" spans="4:5" hidden="1" x14ac:dyDescent="0.25">
      <c r="D12206" s="1"/>
      <c r="E12206" s="2"/>
    </row>
    <row r="12207" spans="4:5" hidden="1" x14ac:dyDescent="0.25">
      <c r="D12207" s="1"/>
      <c r="E12207" s="2"/>
    </row>
    <row r="12208" spans="4:5" hidden="1" x14ac:dyDescent="0.25">
      <c r="D12208" s="1"/>
      <c r="E12208" s="2"/>
    </row>
    <row r="12209" spans="4:5" hidden="1" x14ac:dyDescent="0.25">
      <c r="D12209" s="1"/>
      <c r="E12209" s="2"/>
    </row>
    <row r="12210" spans="4:5" hidden="1" x14ac:dyDescent="0.25">
      <c r="D12210" s="1"/>
      <c r="E12210" s="2"/>
    </row>
    <row r="12211" spans="4:5" hidden="1" x14ac:dyDescent="0.25">
      <c r="D12211" s="1"/>
      <c r="E12211" s="2"/>
    </row>
    <row r="12212" spans="4:5" hidden="1" x14ac:dyDescent="0.25">
      <c r="D12212" s="1"/>
      <c r="E12212" s="2"/>
    </row>
    <row r="12213" spans="4:5" hidden="1" x14ac:dyDescent="0.25">
      <c r="D12213" s="1"/>
      <c r="E12213" s="2"/>
    </row>
    <row r="12214" spans="4:5" hidden="1" x14ac:dyDescent="0.25">
      <c r="D12214" s="1"/>
      <c r="E12214" s="2"/>
    </row>
    <row r="12215" spans="4:5" hidden="1" x14ac:dyDescent="0.25">
      <c r="D12215" s="1"/>
      <c r="E12215" s="2"/>
    </row>
    <row r="12216" spans="4:5" hidden="1" x14ac:dyDescent="0.25">
      <c r="D12216" s="1"/>
      <c r="E12216" s="2"/>
    </row>
    <row r="12217" spans="4:5" hidden="1" x14ac:dyDescent="0.25">
      <c r="D12217" s="1"/>
      <c r="E12217" s="2"/>
    </row>
    <row r="12218" spans="4:5" hidden="1" x14ac:dyDescent="0.25">
      <c r="D12218" s="1"/>
      <c r="E12218" s="2"/>
    </row>
    <row r="12219" spans="4:5" hidden="1" x14ac:dyDescent="0.25">
      <c r="D12219" s="1"/>
      <c r="E12219" s="2"/>
    </row>
    <row r="12220" spans="4:5" hidden="1" x14ac:dyDescent="0.25">
      <c r="D12220" s="1"/>
      <c r="E12220" s="2"/>
    </row>
    <row r="12221" spans="4:5" hidden="1" x14ac:dyDescent="0.25">
      <c r="D12221" s="1"/>
      <c r="E12221" s="2"/>
    </row>
    <row r="12222" spans="4:5" hidden="1" x14ac:dyDescent="0.25">
      <c r="D12222" s="1"/>
      <c r="E12222" s="2"/>
    </row>
    <row r="12223" spans="4:5" hidden="1" x14ac:dyDescent="0.25">
      <c r="D12223" s="1"/>
      <c r="E12223" s="2"/>
    </row>
    <row r="12224" spans="4:5" hidden="1" x14ac:dyDescent="0.25">
      <c r="D12224" s="1"/>
      <c r="E12224" s="2"/>
    </row>
    <row r="12225" spans="4:5" hidden="1" x14ac:dyDescent="0.25">
      <c r="D12225" s="1"/>
      <c r="E12225" s="2"/>
    </row>
    <row r="12226" spans="4:5" hidden="1" x14ac:dyDescent="0.25">
      <c r="D12226" s="1"/>
      <c r="E12226" s="2"/>
    </row>
    <row r="12227" spans="4:5" hidden="1" x14ac:dyDescent="0.25">
      <c r="D12227" s="1"/>
      <c r="E12227" s="2"/>
    </row>
    <row r="12228" spans="4:5" hidden="1" x14ac:dyDescent="0.25">
      <c r="D12228" s="1"/>
      <c r="E12228" s="2"/>
    </row>
    <row r="12229" spans="4:5" hidden="1" x14ac:dyDescent="0.25">
      <c r="D12229" s="1"/>
      <c r="E12229" s="2"/>
    </row>
    <row r="12230" spans="4:5" hidden="1" x14ac:dyDescent="0.25">
      <c r="D12230" s="1"/>
      <c r="E12230" s="2"/>
    </row>
    <row r="12231" spans="4:5" hidden="1" x14ac:dyDescent="0.25">
      <c r="D12231" s="1"/>
      <c r="E12231" s="2"/>
    </row>
    <row r="12232" spans="4:5" hidden="1" x14ac:dyDescent="0.25">
      <c r="D12232" s="1"/>
      <c r="E12232" s="2"/>
    </row>
    <row r="12233" spans="4:5" hidden="1" x14ac:dyDescent="0.25">
      <c r="D12233" s="1"/>
      <c r="E12233" s="2"/>
    </row>
    <row r="12234" spans="4:5" hidden="1" x14ac:dyDescent="0.25">
      <c r="D12234" s="1"/>
      <c r="E12234" s="2"/>
    </row>
    <row r="12235" spans="4:5" hidden="1" x14ac:dyDescent="0.25">
      <c r="D12235" s="1"/>
      <c r="E12235" s="2"/>
    </row>
    <row r="12236" spans="4:5" hidden="1" x14ac:dyDescent="0.25">
      <c r="D12236" s="1"/>
      <c r="E12236" s="2"/>
    </row>
    <row r="12237" spans="4:5" hidden="1" x14ac:dyDescent="0.25">
      <c r="D12237" s="1"/>
      <c r="E12237" s="2"/>
    </row>
    <row r="12238" spans="4:5" hidden="1" x14ac:dyDescent="0.25">
      <c r="D12238" s="1"/>
      <c r="E12238" s="2"/>
    </row>
    <row r="12239" spans="4:5" hidden="1" x14ac:dyDescent="0.25">
      <c r="D12239" s="1"/>
      <c r="E12239" s="2"/>
    </row>
    <row r="12240" spans="4:5" hidden="1" x14ac:dyDescent="0.25">
      <c r="D12240" s="1"/>
      <c r="E12240" s="2"/>
    </row>
    <row r="12241" spans="4:5" hidden="1" x14ac:dyDescent="0.25">
      <c r="D12241" s="1"/>
      <c r="E12241" s="2"/>
    </row>
    <row r="12242" spans="4:5" hidden="1" x14ac:dyDescent="0.25">
      <c r="D12242" s="1"/>
      <c r="E12242" s="2"/>
    </row>
    <row r="12243" spans="4:5" hidden="1" x14ac:dyDescent="0.25">
      <c r="D12243" s="1"/>
      <c r="E12243" s="2"/>
    </row>
    <row r="12244" spans="4:5" hidden="1" x14ac:dyDescent="0.25">
      <c r="D12244" s="1"/>
      <c r="E12244" s="2"/>
    </row>
    <row r="12245" spans="4:5" hidden="1" x14ac:dyDescent="0.25">
      <c r="D12245" s="1"/>
      <c r="E12245" s="2"/>
    </row>
    <row r="12246" spans="4:5" hidden="1" x14ac:dyDescent="0.25">
      <c r="D12246" s="1"/>
      <c r="E12246" s="2"/>
    </row>
    <row r="12247" spans="4:5" hidden="1" x14ac:dyDescent="0.25">
      <c r="D12247" s="1"/>
      <c r="E12247" s="2"/>
    </row>
    <row r="12248" spans="4:5" hidden="1" x14ac:dyDescent="0.25">
      <c r="D12248" s="1"/>
      <c r="E12248" s="2"/>
    </row>
    <row r="12249" spans="4:5" hidden="1" x14ac:dyDescent="0.25">
      <c r="D12249" s="1"/>
      <c r="E12249" s="2"/>
    </row>
    <row r="12250" spans="4:5" hidden="1" x14ac:dyDescent="0.25">
      <c r="D12250" s="1"/>
      <c r="E12250" s="2"/>
    </row>
    <row r="12251" spans="4:5" hidden="1" x14ac:dyDescent="0.25">
      <c r="D12251" s="1"/>
      <c r="E12251" s="2"/>
    </row>
    <row r="12252" spans="4:5" hidden="1" x14ac:dyDescent="0.25">
      <c r="D12252" s="1"/>
      <c r="E12252" s="2"/>
    </row>
    <row r="12253" spans="4:5" hidden="1" x14ac:dyDescent="0.25">
      <c r="D12253" s="1"/>
      <c r="E12253" s="2"/>
    </row>
    <row r="12254" spans="4:5" hidden="1" x14ac:dyDescent="0.25">
      <c r="D12254" s="1"/>
      <c r="E12254" s="2"/>
    </row>
    <row r="12255" spans="4:5" hidden="1" x14ac:dyDescent="0.25">
      <c r="D12255" s="1"/>
      <c r="E12255" s="2"/>
    </row>
    <row r="12256" spans="4:5" hidden="1" x14ac:dyDescent="0.25">
      <c r="D12256" s="1"/>
      <c r="E12256" s="2"/>
    </row>
    <row r="12257" spans="4:5" hidden="1" x14ac:dyDescent="0.25">
      <c r="D12257" s="1"/>
      <c r="E12257" s="2"/>
    </row>
    <row r="12258" spans="4:5" hidden="1" x14ac:dyDescent="0.25">
      <c r="D12258" s="1"/>
      <c r="E12258" s="2"/>
    </row>
    <row r="12259" spans="4:5" hidden="1" x14ac:dyDescent="0.25">
      <c r="D12259" s="1"/>
      <c r="E12259" s="2"/>
    </row>
    <row r="12260" spans="4:5" hidden="1" x14ac:dyDescent="0.25">
      <c r="D12260" s="1"/>
      <c r="E12260" s="2"/>
    </row>
    <row r="12261" spans="4:5" hidden="1" x14ac:dyDescent="0.25">
      <c r="D12261" s="1"/>
      <c r="E12261" s="2"/>
    </row>
    <row r="12262" spans="4:5" hidden="1" x14ac:dyDescent="0.25">
      <c r="D12262" s="1"/>
      <c r="E12262" s="2"/>
    </row>
    <row r="12263" spans="4:5" hidden="1" x14ac:dyDescent="0.25">
      <c r="D12263" s="1"/>
      <c r="E12263" s="2"/>
    </row>
    <row r="12264" spans="4:5" hidden="1" x14ac:dyDescent="0.25">
      <c r="D12264" s="1"/>
      <c r="E12264" s="2"/>
    </row>
    <row r="12265" spans="4:5" hidden="1" x14ac:dyDescent="0.25">
      <c r="D12265" s="1"/>
      <c r="E12265" s="2"/>
    </row>
    <row r="12266" spans="4:5" hidden="1" x14ac:dyDescent="0.25">
      <c r="D12266" s="1"/>
      <c r="E12266" s="2"/>
    </row>
    <row r="12267" spans="4:5" hidden="1" x14ac:dyDescent="0.25">
      <c r="D12267" s="1"/>
      <c r="E12267" s="2"/>
    </row>
    <row r="12268" spans="4:5" hidden="1" x14ac:dyDescent="0.25">
      <c r="D12268" s="1"/>
      <c r="E12268" s="2"/>
    </row>
    <row r="12269" spans="4:5" hidden="1" x14ac:dyDescent="0.25">
      <c r="D12269" s="1"/>
      <c r="E12269" s="2"/>
    </row>
    <row r="12270" spans="4:5" hidden="1" x14ac:dyDescent="0.25">
      <c r="D12270" s="1"/>
      <c r="E12270" s="2"/>
    </row>
    <row r="12271" spans="4:5" hidden="1" x14ac:dyDescent="0.25">
      <c r="D12271" s="1"/>
      <c r="E12271" s="2"/>
    </row>
    <row r="12272" spans="4:5" hidden="1" x14ac:dyDescent="0.25">
      <c r="D12272" s="1"/>
      <c r="E12272" s="2"/>
    </row>
    <row r="12273" spans="4:5" hidden="1" x14ac:dyDescent="0.25">
      <c r="D12273" s="1"/>
      <c r="E12273" s="2"/>
    </row>
    <row r="12274" spans="4:5" hidden="1" x14ac:dyDescent="0.25">
      <c r="D12274" s="1"/>
      <c r="E12274" s="2"/>
    </row>
    <row r="12275" spans="4:5" hidden="1" x14ac:dyDescent="0.25">
      <c r="D12275" s="1"/>
      <c r="E12275" s="2"/>
    </row>
    <row r="12276" spans="4:5" hidden="1" x14ac:dyDescent="0.25">
      <c r="D12276" s="1"/>
      <c r="E12276" s="2"/>
    </row>
    <row r="12277" spans="4:5" hidden="1" x14ac:dyDescent="0.25">
      <c r="D12277" s="1"/>
      <c r="E12277" s="2"/>
    </row>
    <row r="12278" spans="4:5" hidden="1" x14ac:dyDescent="0.25">
      <c r="D12278" s="1"/>
      <c r="E12278" s="2"/>
    </row>
    <row r="12279" spans="4:5" hidden="1" x14ac:dyDescent="0.25">
      <c r="D12279" s="1"/>
      <c r="E12279" s="2"/>
    </row>
    <row r="12280" spans="4:5" hidden="1" x14ac:dyDescent="0.25">
      <c r="D12280" s="1"/>
      <c r="E12280" s="2"/>
    </row>
    <row r="12281" spans="4:5" hidden="1" x14ac:dyDescent="0.25">
      <c r="D12281" s="1"/>
      <c r="E12281" s="2"/>
    </row>
    <row r="12282" spans="4:5" hidden="1" x14ac:dyDescent="0.25">
      <c r="D12282" s="1"/>
      <c r="E12282" s="2"/>
    </row>
    <row r="12283" spans="4:5" hidden="1" x14ac:dyDescent="0.25">
      <c r="D12283" s="1"/>
      <c r="E12283" s="2"/>
    </row>
    <row r="12284" spans="4:5" hidden="1" x14ac:dyDescent="0.25">
      <c r="D12284" s="1"/>
      <c r="E12284" s="2"/>
    </row>
    <row r="12285" spans="4:5" hidden="1" x14ac:dyDescent="0.25">
      <c r="D12285" s="1"/>
      <c r="E12285" s="2"/>
    </row>
    <row r="12286" spans="4:5" hidden="1" x14ac:dyDescent="0.25">
      <c r="D12286" s="1"/>
      <c r="E12286" s="2"/>
    </row>
    <row r="12287" spans="4:5" hidden="1" x14ac:dyDescent="0.25">
      <c r="D12287" s="1"/>
      <c r="E12287" s="2"/>
    </row>
    <row r="12288" spans="4:5" hidden="1" x14ac:dyDescent="0.25">
      <c r="D12288" s="1"/>
      <c r="E12288" s="2"/>
    </row>
    <row r="12289" spans="4:5" hidden="1" x14ac:dyDescent="0.25">
      <c r="D12289" s="1"/>
      <c r="E12289" s="2"/>
    </row>
    <row r="12290" spans="4:5" hidden="1" x14ac:dyDescent="0.25">
      <c r="D12290" s="1"/>
      <c r="E12290" s="2"/>
    </row>
    <row r="12291" spans="4:5" hidden="1" x14ac:dyDescent="0.25">
      <c r="D12291" s="1"/>
      <c r="E12291" s="2"/>
    </row>
    <row r="12292" spans="4:5" hidden="1" x14ac:dyDescent="0.25">
      <c r="D12292" s="1"/>
      <c r="E12292" s="2"/>
    </row>
    <row r="12293" spans="4:5" hidden="1" x14ac:dyDescent="0.25">
      <c r="D12293" s="1"/>
      <c r="E12293" s="2"/>
    </row>
    <row r="12294" spans="4:5" hidden="1" x14ac:dyDescent="0.25">
      <c r="D12294" s="1"/>
      <c r="E12294" s="2"/>
    </row>
    <row r="12295" spans="4:5" hidden="1" x14ac:dyDescent="0.25">
      <c r="D12295" s="1"/>
      <c r="E12295" s="2"/>
    </row>
    <row r="12296" spans="4:5" hidden="1" x14ac:dyDescent="0.25">
      <c r="D12296" s="1"/>
      <c r="E12296" s="2"/>
    </row>
    <row r="12297" spans="4:5" hidden="1" x14ac:dyDescent="0.25">
      <c r="D12297" s="1"/>
      <c r="E12297" s="2"/>
    </row>
    <row r="12298" spans="4:5" hidden="1" x14ac:dyDescent="0.25">
      <c r="D12298" s="1"/>
      <c r="E12298" s="2"/>
    </row>
    <row r="12299" spans="4:5" hidden="1" x14ac:dyDescent="0.25">
      <c r="D12299" s="1"/>
      <c r="E12299" s="2"/>
    </row>
    <row r="12300" spans="4:5" hidden="1" x14ac:dyDescent="0.25">
      <c r="D12300" s="1"/>
      <c r="E12300" s="2"/>
    </row>
    <row r="12301" spans="4:5" hidden="1" x14ac:dyDescent="0.25">
      <c r="D12301" s="1"/>
      <c r="E12301" s="2"/>
    </row>
    <row r="12302" spans="4:5" hidden="1" x14ac:dyDescent="0.25">
      <c r="D12302" s="1"/>
      <c r="E12302" s="2"/>
    </row>
    <row r="12303" spans="4:5" hidden="1" x14ac:dyDescent="0.25">
      <c r="D12303" s="1"/>
      <c r="E12303" s="2"/>
    </row>
    <row r="12304" spans="4:5" hidden="1" x14ac:dyDescent="0.25">
      <c r="D12304" s="1"/>
      <c r="E12304" s="2"/>
    </row>
    <row r="12305" spans="4:5" hidden="1" x14ac:dyDescent="0.25">
      <c r="D12305" s="1"/>
      <c r="E12305" s="2"/>
    </row>
    <row r="12306" spans="4:5" hidden="1" x14ac:dyDescent="0.25">
      <c r="D12306" s="1"/>
      <c r="E12306" s="2"/>
    </row>
    <row r="12307" spans="4:5" hidden="1" x14ac:dyDescent="0.25">
      <c r="D12307" s="1"/>
      <c r="E12307" s="2"/>
    </row>
    <row r="12308" spans="4:5" hidden="1" x14ac:dyDescent="0.25">
      <c r="D12308" s="1"/>
      <c r="E12308" s="2"/>
    </row>
    <row r="12309" spans="4:5" hidden="1" x14ac:dyDescent="0.25">
      <c r="D12309" s="1"/>
      <c r="E12309" s="2"/>
    </row>
    <row r="12310" spans="4:5" hidden="1" x14ac:dyDescent="0.25">
      <c r="D12310" s="1"/>
      <c r="E12310" s="2"/>
    </row>
    <row r="12311" spans="4:5" hidden="1" x14ac:dyDescent="0.25">
      <c r="D12311" s="1"/>
      <c r="E12311" s="2"/>
    </row>
    <row r="12312" spans="4:5" hidden="1" x14ac:dyDescent="0.25">
      <c r="D12312" s="1"/>
      <c r="E12312" s="2"/>
    </row>
    <row r="12313" spans="4:5" hidden="1" x14ac:dyDescent="0.25">
      <c r="D12313" s="1"/>
      <c r="E12313" s="2"/>
    </row>
    <row r="12314" spans="4:5" hidden="1" x14ac:dyDescent="0.25">
      <c r="D12314" s="1"/>
      <c r="E12314" s="2"/>
    </row>
    <row r="12315" spans="4:5" hidden="1" x14ac:dyDescent="0.25">
      <c r="D12315" s="1"/>
      <c r="E12315" s="2"/>
    </row>
    <row r="12316" spans="4:5" hidden="1" x14ac:dyDescent="0.25">
      <c r="D12316" s="1"/>
      <c r="E12316" s="2"/>
    </row>
    <row r="12317" spans="4:5" hidden="1" x14ac:dyDescent="0.25">
      <c r="D12317" s="1"/>
      <c r="E12317" s="2"/>
    </row>
    <row r="12318" spans="4:5" hidden="1" x14ac:dyDescent="0.25">
      <c r="D12318" s="1"/>
      <c r="E12318" s="2"/>
    </row>
    <row r="12319" spans="4:5" hidden="1" x14ac:dyDescent="0.25">
      <c r="D12319" s="1"/>
      <c r="E12319" s="2"/>
    </row>
    <row r="12320" spans="4:5" hidden="1" x14ac:dyDescent="0.25">
      <c r="D12320" s="1"/>
      <c r="E12320" s="2"/>
    </row>
    <row r="12321" spans="4:5" hidden="1" x14ac:dyDescent="0.25">
      <c r="D12321" s="1"/>
      <c r="E12321" s="2"/>
    </row>
    <row r="12322" spans="4:5" hidden="1" x14ac:dyDescent="0.25">
      <c r="D12322" s="1"/>
      <c r="E12322" s="2"/>
    </row>
    <row r="12323" spans="4:5" hidden="1" x14ac:dyDescent="0.25">
      <c r="D12323" s="1"/>
      <c r="E12323" s="2"/>
    </row>
    <row r="12324" spans="4:5" hidden="1" x14ac:dyDescent="0.25">
      <c r="D12324" s="1"/>
      <c r="E12324" s="2"/>
    </row>
    <row r="12325" spans="4:5" hidden="1" x14ac:dyDescent="0.25">
      <c r="D12325" s="1"/>
      <c r="E12325" s="2"/>
    </row>
    <row r="12326" spans="4:5" hidden="1" x14ac:dyDescent="0.25">
      <c r="D12326" s="1"/>
      <c r="E12326" s="2"/>
    </row>
    <row r="12327" spans="4:5" hidden="1" x14ac:dyDescent="0.25">
      <c r="D12327" s="1"/>
      <c r="E12327" s="2"/>
    </row>
    <row r="12328" spans="4:5" hidden="1" x14ac:dyDescent="0.25">
      <c r="D12328" s="1"/>
      <c r="E12328" s="2"/>
    </row>
    <row r="12329" spans="4:5" hidden="1" x14ac:dyDescent="0.25">
      <c r="D12329" s="1"/>
      <c r="E12329" s="2"/>
    </row>
    <row r="12330" spans="4:5" hidden="1" x14ac:dyDescent="0.25">
      <c r="D12330" s="1"/>
      <c r="E12330" s="2"/>
    </row>
    <row r="12331" spans="4:5" hidden="1" x14ac:dyDescent="0.25">
      <c r="D12331" s="1"/>
      <c r="E12331" s="2"/>
    </row>
    <row r="12332" spans="4:5" hidden="1" x14ac:dyDescent="0.25">
      <c r="D12332" s="1"/>
      <c r="E12332" s="2"/>
    </row>
    <row r="12333" spans="4:5" hidden="1" x14ac:dyDescent="0.25">
      <c r="D12333" s="1"/>
      <c r="E12333" s="2"/>
    </row>
    <row r="12334" spans="4:5" hidden="1" x14ac:dyDescent="0.25">
      <c r="D12334" s="1"/>
      <c r="E12334" s="2"/>
    </row>
    <row r="12335" spans="4:5" hidden="1" x14ac:dyDescent="0.25">
      <c r="D12335" s="1"/>
      <c r="E12335" s="2"/>
    </row>
    <row r="12336" spans="4:5" hidden="1" x14ac:dyDescent="0.25">
      <c r="D12336" s="1"/>
      <c r="E12336" s="2"/>
    </row>
    <row r="12337" spans="4:5" hidden="1" x14ac:dyDescent="0.25">
      <c r="D12337" s="1"/>
      <c r="E12337" s="2"/>
    </row>
    <row r="12338" spans="4:5" hidden="1" x14ac:dyDescent="0.25">
      <c r="D12338" s="1"/>
      <c r="E12338" s="2"/>
    </row>
    <row r="12339" spans="4:5" hidden="1" x14ac:dyDescent="0.25">
      <c r="D12339" s="1"/>
      <c r="E12339" s="2"/>
    </row>
    <row r="12340" spans="4:5" hidden="1" x14ac:dyDescent="0.25">
      <c r="D12340" s="1"/>
      <c r="E12340" s="2"/>
    </row>
    <row r="12341" spans="4:5" hidden="1" x14ac:dyDescent="0.25">
      <c r="D12341" s="1"/>
      <c r="E12341" s="2"/>
    </row>
    <row r="12342" spans="4:5" hidden="1" x14ac:dyDescent="0.25">
      <c r="D12342" s="1"/>
      <c r="E12342" s="2"/>
    </row>
    <row r="12343" spans="4:5" hidden="1" x14ac:dyDescent="0.25">
      <c r="D12343" s="1"/>
      <c r="E12343" s="2"/>
    </row>
    <row r="12344" spans="4:5" hidden="1" x14ac:dyDescent="0.25">
      <c r="D12344" s="1"/>
      <c r="E12344" s="2"/>
    </row>
    <row r="12345" spans="4:5" hidden="1" x14ac:dyDescent="0.25">
      <c r="D12345" s="1"/>
      <c r="E12345" s="2"/>
    </row>
    <row r="12346" spans="4:5" hidden="1" x14ac:dyDescent="0.25">
      <c r="D12346" s="1"/>
      <c r="E12346" s="2"/>
    </row>
    <row r="12347" spans="4:5" hidden="1" x14ac:dyDescent="0.25">
      <c r="D12347" s="1"/>
      <c r="E12347" s="2"/>
    </row>
    <row r="12348" spans="4:5" hidden="1" x14ac:dyDescent="0.25">
      <c r="D12348" s="1"/>
      <c r="E12348" s="2"/>
    </row>
    <row r="12349" spans="4:5" hidden="1" x14ac:dyDescent="0.25">
      <c r="D12349" s="1"/>
      <c r="E12349" s="2"/>
    </row>
    <row r="12350" spans="4:5" hidden="1" x14ac:dyDescent="0.25">
      <c r="D12350" s="1"/>
      <c r="E12350" s="2"/>
    </row>
    <row r="12351" spans="4:5" hidden="1" x14ac:dyDescent="0.25">
      <c r="D12351" s="1"/>
      <c r="E12351" s="2"/>
    </row>
    <row r="12352" spans="4:5" hidden="1" x14ac:dyDescent="0.25">
      <c r="D12352" s="1"/>
      <c r="E12352" s="2"/>
    </row>
    <row r="12353" spans="4:5" hidden="1" x14ac:dyDescent="0.25">
      <c r="D12353" s="1"/>
      <c r="E12353" s="2"/>
    </row>
    <row r="12354" spans="4:5" hidden="1" x14ac:dyDescent="0.25">
      <c r="D12354" s="1"/>
      <c r="E12354" s="2"/>
    </row>
    <row r="12355" spans="4:5" hidden="1" x14ac:dyDescent="0.25">
      <c r="D12355" s="1"/>
      <c r="E12355" s="2"/>
    </row>
    <row r="12356" spans="4:5" hidden="1" x14ac:dyDescent="0.25">
      <c r="D12356" s="1"/>
      <c r="E12356" s="2"/>
    </row>
    <row r="12357" spans="4:5" hidden="1" x14ac:dyDescent="0.25">
      <c r="D12357" s="1"/>
      <c r="E12357" s="2"/>
    </row>
    <row r="12358" spans="4:5" hidden="1" x14ac:dyDescent="0.25">
      <c r="D12358" s="1"/>
      <c r="E12358" s="2"/>
    </row>
    <row r="12359" spans="4:5" hidden="1" x14ac:dyDescent="0.25">
      <c r="D12359" s="1"/>
      <c r="E12359" s="2"/>
    </row>
    <row r="12360" spans="4:5" hidden="1" x14ac:dyDescent="0.25">
      <c r="D12360" s="1"/>
      <c r="E12360" s="2"/>
    </row>
    <row r="12361" spans="4:5" hidden="1" x14ac:dyDescent="0.25">
      <c r="D12361" s="1"/>
      <c r="E12361" s="2"/>
    </row>
    <row r="12362" spans="4:5" hidden="1" x14ac:dyDescent="0.25">
      <c r="D12362" s="1"/>
      <c r="E12362" s="2"/>
    </row>
    <row r="12363" spans="4:5" hidden="1" x14ac:dyDescent="0.25">
      <c r="D12363" s="1"/>
      <c r="E12363" s="2"/>
    </row>
    <row r="12364" spans="4:5" hidden="1" x14ac:dyDescent="0.25">
      <c r="D12364" s="1"/>
      <c r="E12364" s="2"/>
    </row>
    <row r="12365" spans="4:5" hidden="1" x14ac:dyDescent="0.25">
      <c r="D12365" s="1"/>
      <c r="E12365" s="2"/>
    </row>
    <row r="12366" spans="4:5" hidden="1" x14ac:dyDescent="0.25">
      <c r="D12366" s="1"/>
      <c r="E12366" s="2"/>
    </row>
    <row r="12367" spans="4:5" hidden="1" x14ac:dyDescent="0.25">
      <c r="D12367" s="1"/>
      <c r="E12367" s="2"/>
    </row>
    <row r="12368" spans="4:5" hidden="1" x14ac:dyDescent="0.25">
      <c r="D12368" s="1"/>
      <c r="E12368" s="2"/>
    </row>
    <row r="12369" spans="4:5" hidden="1" x14ac:dyDescent="0.25">
      <c r="D12369" s="1"/>
      <c r="E12369" s="2"/>
    </row>
    <row r="12370" spans="4:5" hidden="1" x14ac:dyDescent="0.25">
      <c r="D12370" s="1"/>
      <c r="E12370" s="2"/>
    </row>
    <row r="12371" spans="4:5" hidden="1" x14ac:dyDescent="0.25">
      <c r="D12371" s="1"/>
      <c r="E12371" s="2"/>
    </row>
    <row r="12372" spans="4:5" hidden="1" x14ac:dyDescent="0.25">
      <c r="D12372" s="1"/>
      <c r="E12372" s="2"/>
    </row>
    <row r="12373" spans="4:5" hidden="1" x14ac:dyDescent="0.25">
      <c r="D12373" s="1"/>
      <c r="E12373" s="2"/>
    </row>
    <row r="12374" spans="4:5" hidden="1" x14ac:dyDescent="0.25">
      <c r="D12374" s="1"/>
      <c r="E12374" s="2"/>
    </row>
    <row r="12375" spans="4:5" hidden="1" x14ac:dyDescent="0.25">
      <c r="D12375" s="1"/>
      <c r="E12375" s="2"/>
    </row>
    <row r="12376" spans="4:5" hidden="1" x14ac:dyDescent="0.25">
      <c r="D12376" s="1"/>
      <c r="E12376" s="2"/>
    </row>
    <row r="12377" spans="4:5" hidden="1" x14ac:dyDescent="0.25">
      <c r="D12377" s="1"/>
      <c r="E12377" s="2"/>
    </row>
    <row r="12378" spans="4:5" hidden="1" x14ac:dyDescent="0.25">
      <c r="D12378" s="1"/>
      <c r="E12378" s="2"/>
    </row>
    <row r="12379" spans="4:5" hidden="1" x14ac:dyDescent="0.25">
      <c r="D12379" s="1"/>
      <c r="E12379" s="2"/>
    </row>
    <row r="12380" spans="4:5" hidden="1" x14ac:dyDescent="0.25">
      <c r="D12380" s="1"/>
      <c r="E12380" s="2"/>
    </row>
    <row r="12381" spans="4:5" hidden="1" x14ac:dyDescent="0.25">
      <c r="D12381" s="1"/>
      <c r="E12381" s="2"/>
    </row>
    <row r="12382" spans="4:5" hidden="1" x14ac:dyDescent="0.25">
      <c r="D12382" s="1"/>
      <c r="E12382" s="2"/>
    </row>
    <row r="12383" spans="4:5" hidden="1" x14ac:dyDescent="0.25">
      <c r="D12383" s="1"/>
      <c r="E12383" s="2"/>
    </row>
    <row r="12384" spans="4:5" hidden="1" x14ac:dyDescent="0.25">
      <c r="D12384" s="1"/>
      <c r="E12384" s="2"/>
    </row>
    <row r="12385" spans="4:5" hidden="1" x14ac:dyDescent="0.25">
      <c r="D12385" s="1"/>
      <c r="E12385" s="2"/>
    </row>
    <row r="12386" spans="4:5" hidden="1" x14ac:dyDescent="0.25">
      <c r="D12386" s="1"/>
      <c r="E12386" s="2"/>
    </row>
    <row r="12387" spans="4:5" hidden="1" x14ac:dyDescent="0.25">
      <c r="D12387" s="1"/>
      <c r="E12387" s="2"/>
    </row>
    <row r="12388" spans="4:5" hidden="1" x14ac:dyDescent="0.25">
      <c r="D12388" s="1"/>
      <c r="E12388" s="2"/>
    </row>
    <row r="12389" spans="4:5" hidden="1" x14ac:dyDescent="0.25">
      <c r="D12389" s="1"/>
      <c r="E12389" s="2"/>
    </row>
    <row r="12390" spans="4:5" hidden="1" x14ac:dyDescent="0.25">
      <c r="D12390" s="1"/>
      <c r="E12390" s="2"/>
    </row>
    <row r="12391" spans="4:5" hidden="1" x14ac:dyDescent="0.25">
      <c r="D12391" s="1"/>
      <c r="E12391" s="2"/>
    </row>
    <row r="12392" spans="4:5" hidden="1" x14ac:dyDescent="0.25">
      <c r="D12392" s="1"/>
      <c r="E12392" s="2"/>
    </row>
    <row r="12393" spans="4:5" hidden="1" x14ac:dyDescent="0.25">
      <c r="D12393" s="1"/>
      <c r="E12393" s="2"/>
    </row>
    <row r="12394" spans="4:5" hidden="1" x14ac:dyDescent="0.25">
      <c r="D12394" s="1"/>
      <c r="E12394" s="2"/>
    </row>
    <row r="12395" spans="4:5" hidden="1" x14ac:dyDescent="0.25">
      <c r="D12395" s="1"/>
      <c r="E12395" s="2"/>
    </row>
    <row r="12396" spans="4:5" hidden="1" x14ac:dyDescent="0.25">
      <c r="D12396" s="1"/>
      <c r="E12396" s="2"/>
    </row>
    <row r="12397" spans="4:5" hidden="1" x14ac:dyDescent="0.25">
      <c r="D12397" s="1"/>
      <c r="E12397" s="2"/>
    </row>
    <row r="12398" spans="4:5" hidden="1" x14ac:dyDescent="0.25">
      <c r="D12398" s="1"/>
      <c r="E12398" s="2"/>
    </row>
    <row r="12399" spans="4:5" hidden="1" x14ac:dyDescent="0.25">
      <c r="D12399" s="1"/>
      <c r="E12399" s="2"/>
    </row>
    <row r="12400" spans="4:5" hidden="1" x14ac:dyDescent="0.25">
      <c r="D12400" s="1"/>
      <c r="E12400" s="2"/>
    </row>
    <row r="12401" spans="4:5" hidden="1" x14ac:dyDescent="0.25">
      <c r="D12401" s="1"/>
      <c r="E12401" s="2"/>
    </row>
    <row r="12402" spans="4:5" hidden="1" x14ac:dyDescent="0.25">
      <c r="D12402" s="1"/>
      <c r="E12402" s="2"/>
    </row>
    <row r="12403" spans="4:5" hidden="1" x14ac:dyDescent="0.25">
      <c r="D12403" s="1"/>
      <c r="E12403" s="2"/>
    </row>
    <row r="12404" spans="4:5" hidden="1" x14ac:dyDescent="0.25">
      <c r="D12404" s="1"/>
      <c r="E12404" s="2"/>
    </row>
    <row r="12405" spans="4:5" hidden="1" x14ac:dyDescent="0.25">
      <c r="D12405" s="1"/>
      <c r="E12405" s="2"/>
    </row>
    <row r="12406" spans="4:5" hidden="1" x14ac:dyDescent="0.25">
      <c r="D12406" s="1"/>
      <c r="E12406" s="2"/>
    </row>
    <row r="12407" spans="4:5" hidden="1" x14ac:dyDescent="0.25">
      <c r="D12407" s="1"/>
      <c r="E12407" s="2"/>
    </row>
    <row r="12408" spans="4:5" hidden="1" x14ac:dyDescent="0.25">
      <c r="D12408" s="1"/>
      <c r="E12408" s="2"/>
    </row>
    <row r="12409" spans="4:5" hidden="1" x14ac:dyDescent="0.25">
      <c r="D12409" s="1"/>
      <c r="E12409" s="2"/>
    </row>
    <row r="12410" spans="4:5" hidden="1" x14ac:dyDescent="0.25">
      <c r="D12410" s="1"/>
      <c r="E12410" s="2"/>
    </row>
    <row r="12411" spans="4:5" hidden="1" x14ac:dyDescent="0.25">
      <c r="D12411" s="1"/>
      <c r="E12411" s="2"/>
    </row>
    <row r="12412" spans="4:5" hidden="1" x14ac:dyDescent="0.25">
      <c r="D12412" s="1"/>
      <c r="E12412" s="2"/>
    </row>
    <row r="12413" spans="4:5" hidden="1" x14ac:dyDescent="0.25">
      <c r="D12413" s="1"/>
      <c r="E12413" s="2"/>
    </row>
    <row r="12414" spans="4:5" hidden="1" x14ac:dyDescent="0.25">
      <c r="D12414" s="1"/>
      <c r="E12414" s="2"/>
    </row>
    <row r="12415" spans="4:5" hidden="1" x14ac:dyDescent="0.25">
      <c r="D12415" s="1"/>
      <c r="E12415" s="2"/>
    </row>
    <row r="12416" spans="4:5" hidden="1" x14ac:dyDescent="0.25">
      <c r="D12416" s="1"/>
      <c r="E12416" s="2"/>
    </row>
    <row r="12417" spans="4:5" hidden="1" x14ac:dyDescent="0.25">
      <c r="D12417" s="1"/>
      <c r="E12417" s="2"/>
    </row>
    <row r="12418" spans="4:5" hidden="1" x14ac:dyDescent="0.25">
      <c r="D12418" s="1"/>
      <c r="E12418" s="2"/>
    </row>
    <row r="12419" spans="4:5" hidden="1" x14ac:dyDescent="0.25">
      <c r="D12419" s="1"/>
      <c r="E12419" s="2"/>
    </row>
    <row r="12420" spans="4:5" hidden="1" x14ac:dyDescent="0.25">
      <c r="D12420" s="1"/>
      <c r="E12420" s="2"/>
    </row>
    <row r="12421" spans="4:5" hidden="1" x14ac:dyDescent="0.25">
      <c r="D12421" s="1"/>
      <c r="E12421" s="2"/>
    </row>
    <row r="12422" spans="4:5" hidden="1" x14ac:dyDescent="0.25">
      <c r="D12422" s="1"/>
      <c r="E12422" s="2"/>
    </row>
    <row r="12423" spans="4:5" hidden="1" x14ac:dyDescent="0.25">
      <c r="D12423" s="1"/>
      <c r="E12423" s="2"/>
    </row>
    <row r="12424" spans="4:5" hidden="1" x14ac:dyDescent="0.25">
      <c r="D12424" s="1"/>
      <c r="E12424" s="2"/>
    </row>
    <row r="12425" spans="4:5" hidden="1" x14ac:dyDescent="0.25">
      <c r="D12425" s="1"/>
      <c r="E12425" s="2"/>
    </row>
    <row r="12426" spans="4:5" hidden="1" x14ac:dyDescent="0.25">
      <c r="D12426" s="1"/>
      <c r="E12426" s="2"/>
    </row>
    <row r="12427" spans="4:5" hidden="1" x14ac:dyDescent="0.25">
      <c r="D12427" s="1"/>
      <c r="E12427" s="2"/>
    </row>
    <row r="12428" spans="4:5" hidden="1" x14ac:dyDescent="0.25">
      <c r="D12428" s="1"/>
      <c r="E12428" s="2"/>
    </row>
    <row r="12429" spans="4:5" hidden="1" x14ac:dyDescent="0.25">
      <c r="D12429" s="1"/>
      <c r="E12429" s="2"/>
    </row>
    <row r="12430" spans="4:5" hidden="1" x14ac:dyDescent="0.25">
      <c r="D12430" s="1"/>
      <c r="E12430" s="2"/>
    </row>
    <row r="12431" spans="4:5" hidden="1" x14ac:dyDescent="0.25">
      <c r="D12431" s="1"/>
      <c r="E12431" s="2"/>
    </row>
    <row r="12432" spans="4:5" hidden="1" x14ac:dyDescent="0.25">
      <c r="D12432" s="1"/>
      <c r="E12432" s="2"/>
    </row>
    <row r="12433" spans="4:5" hidden="1" x14ac:dyDescent="0.25">
      <c r="D12433" s="1"/>
      <c r="E12433" s="2"/>
    </row>
    <row r="12434" spans="4:5" hidden="1" x14ac:dyDescent="0.25">
      <c r="D12434" s="1"/>
      <c r="E12434" s="2"/>
    </row>
    <row r="12435" spans="4:5" hidden="1" x14ac:dyDescent="0.25">
      <c r="D12435" s="1"/>
      <c r="E12435" s="2"/>
    </row>
    <row r="12436" spans="4:5" hidden="1" x14ac:dyDescent="0.25">
      <c r="D12436" s="1"/>
      <c r="E12436" s="2"/>
    </row>
    <row r="12437" spans="4:5" hidden="1" x14ac:dyDescent="0.25">
      <c r="D12437" s="1"/>
      <c r="E12437" s="2"/>
    </row>
    <row r="12438" spans="4:5" hidden="1" x14ac:dyDescent="0.25">
      <c r="D12438" s="1"/>
      <c r="E12438" s="2"/>
    </row>
    <row r="12439" spans="4:5" hidden="1" x14ac:dyDescent="0.25">
      <c r="D12439" s="1"/>
      <c r="E12439" s="2"/>
    </row>
    <row r="12440" spans="4:5" hidden="1" x14ac:dyDescent="0.25">
      <c r="D12440" s="1"/>
      <c r="E12440" s="2"/>
    </row>
    <row r="12441" spans="4:5" hidden="1" x14ac:dyDescent="0.25">
      <c r="D12441" s="1"/>
      <c r="E12441" s="2"/>
    </row>
    <row r="12442" spans="4:5" hidden="1" x14ac:dyDescent="0.25">
      <c r="D12442" s="1"/>
      <c r="E12442" s="2"/>
    </row>
    <row r="12443" spans="4:5" hidden="1" x14ac:dyDescent="0.25">
      <c r="D12443" s="1"/>
      <c r="E12443" s="2"/>
    </row>
    <row r="12444" spans="4:5" hidden="1" x14ac:dyDescent="0.25">
      <c r="D12444" s="1"/>
      <c r="E12444" s="2"/>
    </row>
    <row r="12445" spans="4:5" hidden="1" x14ac:dyDescent="0.25">
      <c r="D12445" s="1"/>
      <c r="E12445" s="2"/>
    </row>
    <row r="12446" spans="4:5" hidden="1" x14ac:dyDescent="0.25">
      <c r="D12446" s="1"/>
      <c r="E12446" s="2"/>
    </row>
    <row r="12447" spans="4:5" hidden="1" x14ac:dyDescent="0.25">
      <c r="D12447" s="1"/>
      <c r="E12447" s="2"/>
    </row>
    <row r="12448" spans="4:5" hidden="1" x14ac:dyDescent="0.25">
      <c r="D12448" s="1"/>
      <c r="E12448" s="2"/>
    </row>
    <row r="12449" spans="4:5" hidden="1" x14ac:dyDescent="0.25">
      <c r="D12449" s="1"/>
      <c r="E12449" s="2"/>
    </row>
    <row r="12450" spans="4:5" hidden="1" x14ac:dyDescent="0.25">
      <c r="D12450" s="1"/>
      <c r="E12450" s="2"/>
    </row>
    <row r="12451" spans="4:5" hidden="1" x14ac:dyDescent="0.25">
      <c r="D12451" s="1"/>
      <c r="E12451" s="2"/>
    </row>
    <row r="12452" spans="4:5" hidden="1" x14ac:dyDescent="0.25">
      <c r="D12452" s="1"/>
      <c r="E12452" s="2"/>
    </row>
    <row r="12453" spans="4:5" hidden="1" x14ac:dyDescent="0.25">
      <c r="D12453" s="1"/>
      <c r="E12453" s="2"/>
    </row>
    <row r="12454" spans="4:5" hidden="1" x14ac:dyDescent="0.25">
      <c r="D12454" s="1"/>
      <c r="E12454" s="2"/>
    </row>
    <row r="12455" spans="4:5" hidden="1" x14ac:dyDescent="0.25">
      <c r="D12455" s="1"/>
      <c r="E12455" s="2"/>
    </row>
    <row r="12456" spans="4:5" hidden="1" x14ac:dyDescent="0.25">
      <c r="D12456" s="1"/>
      <c r="E12456" s="2"/>
    </row>
    <row r="12457" spans="4:5" hidden="1" x14ac:dyDescent="0.25">
      <c r="D12457" s="1"/>
      <c r="E12457" s="2"/>
    </row>
    <row r="12458" spans="4:5" hidden="1" x14ac:dyDescent="0.25">
      <c r="D12458" s="1"/>
      <c r="E12458" s="2"/>
    </row>
    <row r="12459" spans="4:5" hidden="1" x14ac:dyDescent="0.25">
      <c r="D12459" s="1"/>
      <c r="E12459" s="2"/>
    </row>
    <row r="12460" spans="4:5" hidden="1" x14ac:dyDescent="0.25">
      <c r="D12460" s="1"/>
      <c r="E12460" s="2"/>
    </row>
    <row r="12461" spans="4:5" hidden="1" x14ac:dyDescent="0.25">
      <c r="D12461" s="1"/>
      <c r="E12461" s="2"/>
    </row>
    <row r="12462" spans="4:5" hidden="1" x14ac:dyDescent="0.25">
      <c r="D12462" s="1"/>
      <c r="E12462" s="2"/>
    </row>
    <row r="12463" spans="4:5" hidden="1" x14ac:dyDescent="0.25">
      <c r="D12463" s="1"/>
      <c r="E12463" s="2"/>
    </row>
    <row r="12464" spans="4:5" hidden="1" x14ac:dyDescent="0.25">
      <c r="D12464" s="1"/>
      <c r="E12464" s="2"/>
    </row>
    <row r="12465" spans="4:5" hidden="1" x14ac:dyDescent="0.25">
      <c r="D12465" s="1"/>
      <c r="E12465" s="2"/>
    </row>
    <row r="12466" spans="4:5" hidden="1" x14ac:dyDescent="0.25">
      <c r="D12466" s="1"/>
      <c r="E12466" s="2"/>
    </row>
    <row r="12467" spans="4:5" hidden="1" x14ac:dyDescent="0.25">
      <c r="D12467" s="1"/>
      <c r="E12467" s="2"/>
    </row>
    <row r="12468" spans="4:5" hidden="1" x14ac:dyDescent="0.25">
      <c r="D12468" s="1"/>
      <c r="E12468" s="2"/>
    </row>
    <row r="12469" spans="4:5" hidden="1" x14ac:dyDescent="0.25">
      <c r="D12469" s="1"/>
      <c r="E12469" s="2"/>
    </row>
    <row r="12470" spans="4:5" hidden="1" x14ac:dyDescent="0.25">
      <c r="D12470" s="1"/>
      <c r="E12470" s="2"/>
    </row>
    <row r="12471" spans="4:5" hidden="1" x14ac:dyDescent="0.25">
      <c r="D12471" s="1"/>
      <c r="E12471" s="2"/>
    </row>
    <row r="12472" spans="4:5" hidden="1" x14ac:dyDescent="0.25">
      <c r="D12472" s="1"/>
      <c r="E12472" s="2"/>
    </row>
    <row r="12473" spans="4:5" hidden="1" x14ac:dyDescent="0.25">
      <c r="D12473" s="1"/>
      <c r="E12473" s="2"/>
    </row>
    <row r="12474" spans="4:5" hidden="1" x14ac:dyDescent="0.25">
      <c r="D12474" s="1"/>
      <c r="E12474" s="2"/>
    </row>
    <row r="12475" spans="4:5" hidden="1" x14ac:dyDescent="0.25">
      <c r="D12475" s="1"/>
      <c r="E12475" s="2"/>
    </row>
    <row r="12476" spans="4:5" hidden="1" x14ac:dyDescent="0.25">
      <c r="D12476" s="1"/>
      <c r="E12476" s="2"/>
    </row>
    <row r="12477" spans="4:5" hidden="1" x14ac:dyDescent="0.25">
      <c r="D12477" s="1"/>
      <c r="E12477" s="2"/>
    </row>
    <row r="12478" spans="4:5" hidden="1" x14ac:dyDescent="0.25">
      <c r="D12478" s="1"/>
      <c r="E12478" s="2"/>
    </row>
    <row r="12479" spans="4:5" hidden="1" x14ac:dyDescent="0.25">
      <c r="D12479" s="1"/>
      <c r="E12479" s="2"/>
    </row>
    <row r="12480" spans="4:5" hidden="1" x14ac:dyDescent="0.25">
      <c r="D12480" s="1"/>
      <c r="E12480" s="2"/>
    </row>
    <row r="12481" spans="4:5" hidden="1" x14ac:dyDescent="0.25">
      <c r="D12481" s="1"/>
      <c r="E12481" s="2"/>
    </row>
    <row r="12482" spans="4:5" hidden="1" x14ac:dyDescent="0.25">
      <c r="D12482" s="1"/>
      <c r="E12482" s="2"/>
    </row>
    <row r="12483" spans="4:5" hidden="1" x14ac:dyDescent="0.25">
      <c r="D12483" s="1"/>
      <c r="E12483" s="2"/>
    </row>
    <row r="12484" spans="4:5" hidden="1" x14ac:dyDescent="0.25">
      <c r="D12484" s="1"/>
      <c r="E12484" s="2"/>
    </row>
    <row r="12485" spans="4:5" hidden="1" x14ac:dyDescent="0.25">
      <c r="D12485" s="1"/>
      <c r="E12485" s="2"/>
    </row>
    <row r="12486" spans="4:5" hidden="1" x14ac:dyDescent="0.25">
      <c r="D12486" s="1"/>
      <c r="E12486" s="2"/>
    </row>
    <row r="12487" spans="4:5" hidden="1" x14ac:dyDescent="0.25">
      <c r="D12487" s="1"/>
      <c r="E12487" s="2"/>
    </row>
    <row r="12488" spans="4:5" hidden="1" x14ac:dyDescent="0.25">
      <c r="D12488" s="1"/>
      <c r="E12488" s="2"/>
    </row>
    <row r="12489" spans="4:5" hidden="1" x14ac:dyDescent="0.25">
      <c r="D12489" s="1"/>
      <c r="E12489" s="2"/>
    </row>
    <row r="12490" spans="4:5" hidden="1" x14ac:dyDescent="0.25">
      <c r="D12490" s="1"/>
      <c r="E12490" s="2"/>
    </row>
    <row r="12491" spans="4:5" hidden="1" x14ac:dyDescent="0.25">
      <c r="D12491" s="1"/>
      <c r="E12491" s="2"/>
    </row>
    <row r="12492" spans="4:5" hidden="1" x14ac:dyDescent="0.25">
      <c r="D12492" s="1"/>
      <c r="E12492" s="2"/>
    </row>
    <row r="12493" spans="4:5" hidden="1" x14ac:dyDescent="0.25">
      <c r="D12493" s="1"/>
      <c r="E12493" s="2"/>
    </row>
    <row r="12494" spans="4:5" hidden="1" x14ac:dyDescent="0.25">
      <c r="D12494" s="1"/>
      <c r="E12494" s="2"/>
    </row>
    <row r="12495" spans="4:5" hidden="1" x14ac:dyDescent="0.25">
      <c r="D12495" s="1"/>
      <c r="E12495" s="2"/>
    </row>
    <row r="12496" spans="4:5" hidden="1" x14ac:dyDescent="0.25">
      <c r="D12496" s="1"/>
      <c r="E12496" s="2"/>
    </row>
    <row r="12497" spans="4:5" hidden="1" x14ac:dyDescent="0.25">
      <c r="D12497" s="1"/>
      <c r="E12497" s="2"/>
    </row>
    <row r="12498" spans="4:5" hidden="1" x14ac:dyDescent="0.25">
      <c r="D12498" s="1"/>
      <c r="E12498" s="2"/>
    </row>
    <row r="12499" spans="4:5" hidden="1" x14ac:dyDescent="0.25">
      <c r="D12499" s="1"/>
      <c r="E12499" s="2"/>
    </row>
    <row r="12500" spans="4:5" hidden="1" x14ac:dyDescent="0.25">
      <c r="D12500" s="1"/>
      <c r="E12500" s="2"/>
    </row>
    <row r="12501" spans="4:5" hidden="1" x14ac:dyDescent="0.25">
      <c r="D12501" s="1"/>
      <c r="E12501" s="2"/>
    </row>
    <row r="12502" spans="4:5" hidden="1" x14ac:dyDescent="0.25">
      <c r="D12502" s="1"/>
      <c r="E12502" s="2"/>
    </row>
    <row r="12503" spans="4:5" hidden="1" x14ac:dyDescent="0.25">
      <c r="D12503" s="1"/>
      <c r="E12503" s="2"/>
    </row>
    <row r="12504" spans="4:5" hidden="1" x14ac:dyDescent="0.25">
      <c r="D12504" s="1"/>
      <c r="E12504" s="2"/>
    </row>
    <row r="12505" spans="4:5" hidden="1" x14ac:dyDescent="0.25">
      <c r="D12505" s="1"/>
      <c r="E12505" s="2"/>
    </row>
    <row r="12506" spans="4:5" hidden="1" x14ac:dyDescent="0.25">
      <c r="D12506" s="1"/>
      <c r="E12506" s="2"/>
    </row>
    <row r="12507" spans="4:5" hidden="1" x14ac:dyDescent="0.25">
      <c r="D12507" s="1"/>
      <c r="E12507" s="2"/>
    </row>
    <row r="12508" spans="4:5" hidden="1" x14ac:dyDescent="0.25">
      <c r="D12508" s="1"/>
      <c r="E12508" s="2"/>
    </row>
    <row r="12509" spans="4:5" hidden="1" x14ac:dyDescent="0.25">
      <c r="D12509" s="1"/>
      <c r="E12509" s="2"/>
    </row>
    <row r="12510" spans="4:5" hidden="1" x14ac:dyDescent="0.25">
      <c r="D12510" s="1"/>
      <c r="E12510" s="2"/>
    </row>
    <row r="12511" spans="4:5" hidden="1" x14ac:dyDescent="0.25">
      <c r="D12511" s="1"/>
      <c r="E12511" s="2"/>
    </row>
    <row r="12512" spans="4:5" hidden="1" x14ac:dyDescent="0.25">
      <c r="D12512" s="1"/>
      <c r="E12512" s="2"/>
    </row>
    <row r="12513" spans="4:5" hidden="1" x14ac:dyDescent="0.25">
      <c r="D12513" s="1"/>
      <c r="E12513" s="2"/>
    </row>
    <row r="12514" spans="4:5" hidden="1" x14ac:dyDescent="0.25">
      <c r="D12514" s="1"/>
      <c r="E12514" s="2"/>
    </row>
    <row r="12515" spans="4:5" hidden="1" x14ac:dyDescent="0.25">
      <c r="D12515" s="1"/>
      <c r="E12515" s="2"/>
    </row>
    <row r="12516" spans="4:5" hidden="1" x14ac:dyDescent="0.25">
      <c r="D12516" s="1"/>
      <c r="E12516" s="2"/>
    </row>
    <row r="12517" spans="4:5" hidden="1" x14ac:dyDescent="0.25">
      <c r="D12517" s="1"/>
      <c r="E12517" s="2"/>
    </row>
    <row r="12518" spans="4:5" hidden="1" x14ac:dyDescent="0.25">
      <c r="D12518" s="1"/>
      <c r="E12518" s="2"/>
    </row>
    <row r="12519" spans="4:5" hidden="1" x14ac:dyDescent="0.25">
      <c r="D12519" s="1"/>
      <c r="E12519" s="2"/>
    </row>
    <row r="12520" spans="4:5" hidden="1" x14ac:dyDescent="0.25">
      <c r="D12520" s="1"/>
      <c r="E12520" s="2"/>
    </row>
    <row r="12521" spans="4:5" hidden="1" x14ac:dyDescent="0.25">
      <c r="D12521" s="1"/>
      <c r="E12521" s="2"/>
    </row>
    <row r="12522" spans="4:5" hidden="1" x14ac:dyDescent="0.25">
      <c r="D12522" s="1"/>
      <c r="E12522" s="2"/>
    </row>
    <row r="12523" spans="4:5" hidden="1" x14ac:dyDescent="0.25">
      <c r="D12523" s="1"/>
      <c r="E12523" s="2"/>
    </row>
    <row r="12524" spans="4:5" hidden="1" x14ac:dyDescent="0.25">
      <c r="D12524" s="1"/>
      <c r="E12524" s="2"/>
    </row>
    <row r="12525" spans="4:5" hidden="1" x14ac:dyDescent="0.25">
      <c r="D12525" s="1"/>
      <c r="E12525" s="2"/>
    </row>
    <row r="12526" spans="4:5" hidden="1" x14ac:dyDescent="0.25">
      <c r="D12526" s="1"/>
      <c r="E12526" s="2"/>
    </row>
    <row r="12527" spans="4:5" hidden="1" x14ac:dyDescent="0.25">
      <c r="D12527" s="1"/>
      <c r="E12527" s="2"/>
    </row>
    <row r="12528" spans="4:5" hidden="1" x14ac:dyDescent="0.25">
      <c r="D12528" s="1"/>
      <c r="E12528" s="2"/>
    </row>
    <row r="12529" spans="4:5" hidden="1" x14ac:dyDescent="0.25">
      <c r="D12529" s="1"/>
      <c r="E12529" s="2"/>
    </row>
    <row r="12530" spans="4:5" hidden="1" x14ac:dyDescent="0.25">
      <c r="D12530" s="1"/>
      <c r="E12530" s="2"/>
    </row>
    <row r="12531" spans="4:5" hidden="1" x14ac:dyDescent="0.25">
      <c r="D12531" s="1"/>
      <c r="E12531" s="2"/>
    </row>
    <row r="12532" spans="4:5" hidden="1" x14ac:dyDescent="0.25">
      <c r="D12532" s="1"/>
      <c r="E12532" s="2"/>
    </row>
    <row r="12533" spans="4:5" hidden="1" x14ac:dyDescent="0.25">
      <c r="D12533" s="1"/>
      <c r="E12533" s="2"/>
    </row>
    <row r="12534" spans="4:5" hidden="1" x14ac:dyDescent="0.25">
      <c r="D12534" s="1"/>
      <c r="E12534" s="2"/>
    </row>
    <row r="12535" spans="4:5" hidden="1" x14ac:dyDescent="0.25">
      <c r="D12535" s="1"/>
      <c r="E12535" s="2"/>
    </row>
    <row r="12536" spans="4:5" hidden="1" x14ac:dyDescent="0.25">
      <c r="D12536" s="1"/>
      <c r="E12536" s="2"/>
    </row>
    <row r="12537" spans="4:5" hidden="1" x14ac:dyDescent="0.25">
      <c r="D12537" s="1"/>
      <c r="E12537" s="2"/>
    </row>
    <row r="12538" spans="4:5" hidden="1" x14ac:dyDescent="0.25">
      <c r="D12538" s="1"/>
      <c r="E12538" s="2"/>
    </row>
    <row r="12539" spans="4:5" hidden="1" x14ac:dyDescent="0.25">
      <c r="D12539" s="1"/>
      <c r="E12539" s="2"/>
    </row>
    <row r="12540" spans="4:5" hidden="1" x14ac:dyDescent="0.25">
      <c r="D12540" s="1"/>
      <c r="E12540" s="2"/>
    </row>
    <row r="12541" spans="4:5" hidden="1" x14ac:dyDescent="0.25">
      <c r="D12541" s="1"/>
      <c r="E12541" s="2"/>
    </row>
    <row r="12542" spans="4:5" hidden="1" x14ac:dyDescent="0.25">
      <c r="D12542" s="1"/>
      <c r="E12542" s="2"/>
    </row>
    <row r="12543" spans="4:5" hidden="1" x14ac:dyDescent="0.25">
      <c r="D12543" s="1"/>
      <c r="E12543" s="2"/>
    </row>
    <row r="12544" spans="4:5" hidden="1" x14ac:dyDescent="0.25">
      <c r="D12544" s="1"/>
      <c r="E12544" s="2"/>
    </row>
    <row r="12545" spans="4:5" hidden="1" x14ac:dyDescent="0.25">
      <c r="D12545" s="1"/>
      <c r="E12545" s="2"/>
    </row>
    <row r="12546" spans="4:5" hidden="1" x14ac:dyDescent="0.25">
      <c r="D12546" s="1"/>
      <c r="E12546" s="2"/>
    </row>
    <row r="12547" spans="4:5" hidden="1" x14ac:dyDescent="0.25">
      <c r="D12547" s="1"/>
      <c r="E12547" s="2"/>
    </row>
    <row r="12548" spans="4:5" hidden="1" x14ac:dyDescent="0.25">
      <c r="D12548" s="1"/>
      <c r="E12548" s="2"/>
    </row>
    <row r="12549" spans="4:5" hidden="1" x14ac:dyDescent="0.25">
      <c r="D12549" s="1"/>
      <c r="E12549" s="2"/>
    </row>
    <row r="12550" spans="4:5" hidden="1" x14ac:dyDescent="0.25">
      <c r="D12550" s="1"/>
      <c r="E12550" s="2"/>
    </row>
    <row r="12551" spans="4:5" hidden="1" x14ac:dyDescent="0.25">
      <c r="D12551" s="1"/>
      <c r="E12551" s="2"/>
    </row>
    <row r="12552" spans="4:5" hidden="1" x14ac:dyDescent="0.25">
      <c r="D12552" s="1"/>
      <c r="E12552" s="2"/>
    </row>
    <row r="12553" spans="4:5" hidden="1" x14ac:dyDescent="0.25">
      <c r="D12553" s="1"/>
      <c r="E12553" s="2"/>
    </row>
    <row r="12554" spans="4:5" hidden="1" x14ac:dyDescent="0.25">
      <c r="D12554" s="1"/>
      <c r="E12554" s="2"/>
    </row>
    <row r="12555" spans="4:5" hidden="1" x14ac:dyDescent="0.25">
      <c r="D12555" s="1"/>
      <c r="E12555" s="2"/>
    </row>
    <row r="12556" spans="4:5" hidden="1" x14ac:dyDescent="0.25">
      <c r="D12556" s="1"/>
      <c r="E12556" s="2"/>
    </row>
    <row r="12557" spans="4:5" hidden="1" x14ac:dyDescent="0.25">
      <c r="D12557" s="1"/>
      <c r="E12557" s="2"/>
    </row>
    <row r="12558" spans="4:5" hidden="1" x14ac:dyDescent="0.25">
      <c r="D12558" s="1"/>
      <c r="E12558" s="2"/>
    </row>
    <row r="12559" spans="4:5" hidden="1" x14ac:dyDescent="0.25">
      <c r="D12559" s="1"/>
      <c r="E12559" s="2"/>
    </row>
    <row r="12560" spans="4:5" hidden="1" x14ac:dyDescent="0.25">
      <c r="D12560" s="1"/>
      <c r="E12560" s="2"/>
    </row>
    <row r="12561" spans="4:5" hidden="1" x14ac:dyDescent="0.25">
      <c r="D12561" s="1"/>
      <c r="E12561" s="2"/>
    </row>
    <row r="12562" spans="4:5" hidden="1" x14ac:dyDescent="0.25">
      <c r="D12562" s="1"/>
      <c r="E12562" s="2"/>
    </row>
    <row r="12563" spans="4:5" hidden="1" x14ac:dyDescent="0.25">
      <c r="D12563" s="1"/>
      <c r="E12563" s="2"/>
    </row>
    <row r="12564" spans="4:5" hidden="1" x14ac:dyDescent="0.25">
      <c r="D12564" s="1"/>
      <c r="E12564" s="2"/>
    </row>
    <row r="12565" spans="4:5" hidden="1" x14ac:dyDescent="0.25">
      <c r="D12565" s="1"/>
      <c r="E12565" s="2"/>
    </row>
    <row r="12566" spans="4:5" hidden="1" x14ac:dyDescent="0.25">
      <c r="D12566" s="1"/>
      <c r="E12566" s="2"/>
    </row>
    <row r="12567" spans="4:5" hidden="1" x14ac:dyDescent="0.25">
      <c r="D12567" s="1"/>
      <c r="E12567" s="2"/>
    </row>
    <row r="12568" spans="4:5" hidden="1" x14ac:dyDescent="0.25">
      <c r="D12568" s="1"/>
      <c r="E12568" s="2"/>
    </row>
    <row r="12569" spans="4:5" hidden="1" x14ac:dyDescent="0.25">
      <c r="D12569" s="1"/>
      <c r="E12569" s="2"/>
    </row>
    <row r="12570" spans="4:5" hidden="1" x14ac:dyDescent="0.25">
      <c r="D12570" s="1"/>
      <c r="E12570" s="2"/>
    </row>
    <row r="12571" spans="4:5" hidden="1" x14ac:dyDescent="0.25">
      <c r="D12571" s="1"/>
      <c r="E12571" s="2"/>
    </row>
    <row r="12572" spans="4:5" hidden="1" x14ac:dyDescent="0.25">
      <c r="D12572" s="1"/>
      <c r="E12572" s="2"/>
    </row>
    <row r="12573" spans="4:5" hidden="1" x14ac:dyDescent="0.25">
      <c r="D12573" s="1"/>
      <c r="E12573" s="2"/>
    </row>
    <row r="12574" spans="4:5" hidden="1" x14ac:dyDescent="0.25">
      <c r="D12574" s="1"/>
      <c r="E12574" s="2"/>
    </row>
    <row r="12575" spans="4:5" hidden="1" x14ac:dyDescent="0.25">
      <c r="D12575" s="1"/>
      <c r="E12575" s="2"/>
    </row>
    <row r="12576" spans="4:5" hidden="1" x14ac:dyDescent="0.25">
      <c r="D12576" s="1"/>
      <c r="E12576" s="2"/>
    </row>
    <row r="12577" spans="4:5" hidden="1" x14ac:dyDescent="0.25">
      <c r="D12577" s="1"/>
      <c r="E12577" s="2"/>
    </row>
    <row r="12578" spans="4:5" hidden="1" x14ac:dyDescent="0.25">
      <c r="D12578" s="1"/>
      <c r="E12578" s="2"/>
    </row>
    <row r="12579" spans="4:5" hidden="1" x14ac:dyDescent="0.25">
      <c r="D12579" s="1"/>
      <c r="E12579" s="2"/>
    </row>
    <row r="12580" spans="4:5" hidden="1" x14ac:dyDescent="0.25">
      <c r="D12580" s="1"/>
      <c r="E12580" s="2"/>
    </row>
    <row r="12581" spans="4:5" hidden="1" x14ac:dyDescent="0.25">
      <c r="D12581" s="1"/>
      <c r="E12581" s="2"/>
    </row>
    <row r="12582" spans="4:5" hidden="1" x14ac:dyDescent="0.25">
      <c r="D12582" s="1"/>
      <c r="E12582" s="2"/>
    </row>
    <row r="12583" spans="4:5" hidden="1" x14ac:dyDescent="0.25">
      <c r="D12583" s="1"/>
      <c r="E12583" s="2"/>
    </row>
    <row r="12584" spans="4:5" hidden="1" x14ac:dyDescent="0.25">
      <c r="D12584" s="1"/>
      <c r="E12584" s="2"/>
    </row>
    <row r="12585" spans="4:5" hidden="1" x14ac:dyDescent="0.25">
      <c r="D12585" s="1"/>
      <c r="E12585" s="2"/>
    </row>
    <row r="12586" spans="4:5" hidden="1" x14ac:dyDescent="0.25">
      <c r="D12586" s="1"/>
      <c r="E12586" s="2"/>
    </row>
    <row r="12587" spans="4:5" hidden="1" x14ac:dyDescent="0.25">
      <c r="D12587" s="1"/>
      <c r="E12587" s="2"/>
    </row>
    <row r="12588" spans="4:5" hidden="1" x14ac:dyDescent="0.25">
      <c r="D12588" s="1"/>
      <c r="E12588" s="2"/>
    </row>
    <row r="12589" spans="4:5" hidden="1" x14ac:dyDescent="0.25">
      <c r="D12589" s="1"/>
      <c r="E12589" s="2"/>
    </row>
    <row r="12590" spans="4:5" hidden="1" x14ac:dyDescent="0.25">
      <c r="D12590" s="1"/>
      <c r="E12590" s="2"/>
    </row>
    <row r="12591" spans="4:5" hidden="1" x14ac:dyDescent="0.25">
      <c r="D12591" s="1"/>
      <c r="E12591" s="2"/>
    </row>
    <row r="12592" spans="4:5" hidden="1" x14ac:dyDescent="0.25">
      <c r="D12592" s="1"/>
      <c r="E12592" s="2"/>
    </row>
    <row r="12593" spans="4:5" hidden="1" x14ac:dyDescent="0.25">
      <c r="D12593" s="1"/>
      <c r="E12593" s="2"/>
    </row>
    <row r="12594" spans="4:5" hidden="1" x14ac:dyDescent="0.25">
      <c r="D12594" s="1"/>
      <c r="E12594" s="2"/>
    </row>
    <row r="12595" spans="4:5" hidden="1" x14ac:dyDescent="0.25">
      <c r="D12595" s="1"/>
      <c r="E12595" s="2"/>
    </row>
    <row r="12596" spans="4:5" hidden="1" x14ac:dyDescent="0.25">
      <c r="D12596" s="1"/>
      <c r="E12596" s="2"/>
    </row>
    <row r="12597" spans="4:5" hidden="1" x14ac:dyDescent="0.25">
      <c r="D12597" s="1"/>
      <c r="E12597" s="2"/>
    </row>
    <row r="12598" spans="4:5" hidden="1" x14ac:dyDescent="0.25">
      <c r="D12598" s="1"/>
      <c r="E12598" s="2"/>
    </row>
    <row r="12599" spans="4:5" hidden="1" x14ac:dyDescent="0.25">
      <c r="D12599" s="1"/>
      <c r="E12599" s="2"/>
    </row>
    <row r="12600" spans="4:5" hidden="1" x14ac:dyDescent="0.25">
      <c r="D12600" s="1"/>
      <c r="E12600" s="2"/>
    </row>
    <row r="12601" spans="4:5" hidden="1" x14ac:dyDescent="0.25">
      <c r="D12601" s="1"/>
      <c r="E12601" s="2"/>
    </row>
    <row r="12602" spans="4:5" hidden="1" x14ac:dyDescent="0.25">
      <c r="D12602" s="1"/>
      <c r="E12602" s="2"/>
    </row>
    <row r="12603" spans="4:5" hidden="1" x14ac:dyDescent="0.25">
      <c r="D12603" s="1"/>
      <c r="E12603" s="2"/>
    </row>
    <row r="12604" spans="4:5" hidden="1" x14ac:dyDescent="0.25">
      <c r="D12604" s="1"/>
      <c r="E12604" s="2"/>
    </row>
    <row r="12605" spans="4:5" hidden="1" x14ac:dyDescent="0.25">
      <c r="D12605" s="1"/>
      <c r="E12605" s="2"/>
    </row>
    <row r="12606" spans="4:5" hidden="1" x14ac:dyDescent="0.25">
      <c r="D12606" s="1"/>
      <c r="E12606" s="2"/>
    </row>
    <row r="12607" spans="4:5" hidden="1" x14ac:dyDescent="0.25">
      <c r="D12607" s="1"/>
      <c r="E12607" s="2"/>
    </row>
    <row r="12608" spans="4:5" hidden="1" x14ac:dyDescent="0.25">
      <c r="D12608" s="1"/>
      <c r="E12608" s="2"/>
    </row>
    <row r="12609" spans="4:5" hidden="1" x14ac:dyDescent="0.25">
      <c r="D12609" s="1"/>
      <c r="E12609" s="2"/>
    </row>
    <row r="12610" spans="4:5" hidden="1" x14ac:dyDescent="0.25">
      <c r="D12610" s="1"/>
      <c r="E12610" s="2"/>
    </row>
    <row r="12611" spans="4:5" hidden="1" x14ac:dyDescent="0.25">
      <c r="D12611" s="1"/>
      <c r="E12611" s="2"/>
    </row>
    <row r="12612" spans="4:5" hidden="1" x14ac:dyDescent="0.25">
      <c r="D12612" s="1"/>
      <c r="E12612" s="2"/>
    </row>
    <row r="12613" spans="4:5" hidden="1" x14ac:dyDescent="0.25">
      <c r="D12613" s="1"/>
      <c r="E12613" s="2"/>
    </row>
    <row r="12614" spans="4:5" hidden="1" x14ac:dyDescent="0.25">
      <c r="D12614" s="1"/>
      <c r="E12614" s="2"/>
    </row>
    <row r="12615" spans="4:5" hidden="1" x14ac:dyDescent="0.25">
      <c r="D12615" s="1"/>
      <c r="E12615" s="2"/>
    </row>
    <row r="12616" spans="4:5" hidden="1" x14ac:dyDescent="0.25">
      <c r="D12616" s="1"/>
      <c r="E12616" s="2"/>
    </row>
    <row r="12617" spans="4:5" hidden="1" x14ac:dyDescent="0.25">
      <c r="D12617" s="1"/>
      <c r="E12617" s="2"/>
    </row>
    <row r="12618" spans="4:5" hidden="1" x14ac:dyDescent="0.25">
      <c r="D12618" s="1"/>
      <c r="E12618" s="2"/>
    </row>
    <row r="12619" spans="4:5" hidden="1" x14ac:dyDescent="0.25">
      <c r="D12619" s="1"/>
      <c r="E12619" s="2"/>
    </row>
    <row r="12620" spans="4:5" hidden="1" x14ac:dyDescent="0.25">
      <c r="D12620" s="1"/>
      <c r="E12620" s="2"/>
    </row>
    <row r="12621" spans="4:5" hidden="1" x14ac:dyDescent="0.25">
      <c r="D12621" s="1"/>
      <c r="E12621" s="2"/>
    </row>
    <row r="12622" spans="4:5" hidden="1" x14ac:dyDescent="0.25">
      <c r="D12622" s="1"/>
      <c r="E12622" s="2"/>
    </row>
    <row r="12623" spans="4:5" hidden="1" x14ac:dyDescent="0.25">
      <c r="D12623" s="1"/>
      <c r="E12623" s="2"/>
    </row>
    <row r="12624" spans="4:5" hidden="1" x14ac:dyDescent="0.25">
      <c r="D12624" s="1"/>
      <c r="E12624" s="2"/>
    </row>
    <row r="12625" spans="4:5" hidden="1" x14ac:dyDescent="0.25">
      <c r="D12625" s="1"/>
      <c r="E12625" s="2"/>
    </row>
    <row r="12626" spans="4:5" hidden="1" x14ac:dyDescent="0.25">
      <c r="D12626" s="1"/>
      <c r="E12626" s="2"/>
    </row>
    <row r="12627" spans="4:5" hidden="1" x14ac:dyDescent="0.25">
      <c r="D12627" s="1"/>
      <c r="E12627" s="2"/>
    </row>
    <row r="12628" spans="4:5" hidden="1" x14ac:dyDescent="0.25">
      <c r="D12628" s="1"/>
      <c r="E12628" s="2"/>
    </row>
    <row r="12629" spans="4:5" hidden="1" x14ac:dyDescent="0.25">
      <c r="D12629" s="1"/>
      <c r="E12629" s="2"/>
    </row>
    <row r="12630" spans="4:5" hidden="1" x14ac:dyDescent="0.25">
      <c r="D12630" s="1"/>
      <c r="E12630" s="2"/>
    </row>
    <row r="12631" spans="4:5" hidden="1" x14ac:dyDescent="0.25">
      <c r="D12631" s="1"/>
      <c r="E12631" s="2"/>
    </row>
    <row r="12632" spans="4:5" hidden="1" x14ac:dyDescent="0.25">
      <c r="D12632" s="1"/>
      <c r="E12632" s="2"/>
    </row>
    <row r="12633" spans="4:5" hidden="1" x14ac:dyDescent="0.25">
      <c r="D12633" s="1"/>
      <c r="E12633" s="2"/>
    </row>
    <row r="12634" spans="4:5" hidden="1" x14ac:dyDescent="0.25">
      <c r="D12634" s="1"/>
      <c r="E12634" s="2"/>
    </row>
    <row r="12635" spans="4:5" hidden="1" x14ac:dyDescent="0.25">
      <c r="D12635" s="1"/>
      <c r="E12635" s="2"/>
    </row>
    <row r="12636" spans="4:5" hidden="1" x14ac:dyDescent="0.25">
      <c r="D12636" s="1"/>
      <c r="E12636" s="2"/>
    </row>
    <row r="12637" spans="4:5" hidden="1" x14ac:dyDescent="0.25">
      <c r="D12637" s="1"/>
      <c r="E12637" s="2"/>
    </row>
    <row r="12638" spans="4:5" hidden="1" x14ac:dyDescent="0.25">
      <c r="D12638" s="1"/>
      <c r="E12638" s="2"/>
    </row>
    <row r="12639" spans="4:5" hidden="1" x14ac:dyDescent="0.25">
      <c r="D12639" s="1"/>
      <c r="E12639" s="2"/>
    </row>
    <row r="12640" spans="4:5" hidden="1" x14ac:dyDescent="0.25">
      <c r="D12640" s="1"/>
      <c r="E12640" s="2"/>
    </row>
    <row r="12641" spans="4:5" hidden="1" x14ac:dyDescent="0.25">
      <c r="D12641" s="1"/>
      <c r="E12641" s="2"/>
    </row>
    <row r="12642" spans="4:5" hidden="1" x14ac:dyDescent="0.25">
      <c r="D12642" s="1"/>
      <c r="E12642" s="2"/>
    </row>
    <row r="12643" spans="4:5" hidden="1" x14ac:dyDescent="0.25">
      <c r="D12643" s="1"/>
      <c r="E12643" s="2"/>
    </row>
    <row r="12644" spans="4:5" hidden="1" x14ac:dyDescent="0.25">
      <c r="D12644" s="1"/>
      <c r="E12644" s="2"/>
    </row>
    <row r="12645" spans="4:5" hidden="1" x14ac:dyDescent="0.25">
      <c r="D12645" s="1"/>
      <c r="E12645" s="2"/>
    </row>
    <row r="12646" spans="4:5" hidden="1" x14ac:dyDescent="0.25">
      <c r="D12646" s="1"/>
      <c r="E12646" s="2"/>
    </row>
    <row r="12647" spans="4:5" hidden="1" x14ac:dyDescent="0.25">
      <c r="D12647" s="1"/>
      <c r="E12647" s="2"/>
    </row>
    <row r="12648" spans="4:5" hidden="1" x14ac:dyDescent="0.25">
      <c r="D12648" s="1"/>
      <c r="E12648" s="2"/>
    </row>
    <row r="12649" spans="4:5" hidden="1" x14ac:dyDescent="0.25">
      <c r="D12649" s="1"/>
      <c r="E12649" s="2"/>
    </row>
    <row r="12650" spans="4:5" hidden="1" x14ac:dyDescent="0.25">
      <c r="D12650" s="1"/>
      <c r="E12650" s="2"/>
    </row>
    <row r="12651" spans="4:5" hidden="1" x14ac:dyDescent="0.25">
      <c r="D12651" s="1"/>
      <c r="E12651" s="2"/>
    </row>
    <row r="12652" spans="4:5" hidden="1" x14ac:dyDescent="0.25">
      <c r="D12652" s="1"/>
      <c r="E12652" s="2"/>
    </row>
    <row r="12653" spans="4:5" hidden="1" x14ac:dyDescent="0.25">
      <c r="D12653" s="1"/>
      <c r="E12653" s="2"/>
    </row>
    <row r="12654" spans="4:5" hidden="1" x14ac:dyDescent="0.25">
      <c r="D12654" s="1"/>
      <c r="E12654" s="2"/>
    </row>
    <row r="12655" spans="4:5" hidden="1" x14ac:dyDescent="0.25">
      <c r="D12655" s="1"/>
      <c r="E12655" s="2"/>
    </row>
    <row r="12656" spans="4:5" hidden="1" x14ac:dyDescent="0.25">
      <c r="D12656" s="1"/>
      <c r="E12656" s="2"/>
    </row>
    <row r="12657" spans="4:5" hidden="1" x14ac:dyDescent="0.25">
      <c r="D12657" s="1"/>
      <c r="E12657" s="2"/>
    </row>
    <row r="12658" spans="4:5" hidden="1" x14ac:dyDescent="0.25">
      <c r="D12658" s="1"/>
      <c r="E12658" s="2"/>
    </row>
    <row r="12659" spans="4:5" hidden="1" x14ac:dyDescent="0.25">
      <c r="D12659" s="1"/>
      <c r="E12659" s="2"/>
    </row>
    <row r="12660" spans="4:5" hidden="1" x14ac:dyDescent="0.25">
      <c r="D12660" s="1"/>
      <c r="E12660" s="2"/>
    </row>
    <row r="12661" spans="4:5" hidden="1" x14ac:dyDescent="0.25">
      <c r="D12661" s="1"/>
      <c r="E12661" s="2"/>
    </row>
    <row r="12662" spans="4:5" hidden="1" x14ac:dyDescent="0.25">
      <c r="D12662" s="1"/>
      <c r="E12662" s="2"/>
    </row>
    <row r="12663" spans="4:5" hidden="1" x14ac:dyDescent="0.25">
      <c r="D12663" s="1"/>
      <c r="E12663" s="2"/>
    </row>
    <row r="12664" spans="4:5" hidden="1" x14ac:dyDescent="0.25">
      <c r="D12664" s="1"/>
      <c r="E12664" s="2"/>
    </row>
    <row r="12665" spans="4:5" hidden="1" x14ac:dyDescent="0.25">
      <c r="D12665" s="1"/>
      <c r="E12665" s="2"/>
    </row>
    <row r="12666" spans="4:5" hidden="1" x14ac:dyDescent="0.25">
      <c r="D12666" s="1"/>
      <c r="E12666" s="2"/>
    </row>
    <row r="12667" spans="4:5" hidden="1" x14ac:dyDescent="0.25">
      <c r="D12667" s="1"/>
      <c r="E12667" s="2"/>
    </row>
    <row r="12668" spans="4:5" hidden="1" x14ac:dyDescent="0.25">
      <c r="D12668" s="1"/>
      <c r="E12668" s="2"/>
    </row>
    <row r="12669" spans="4:5" hidden="1" x14ac:dyDescent="0.25">
      <c r="D12669" s="1"/>
      <c r="E12669" s="2"/>
    </row>
    <row r="12670" spans="4:5" hidden="1" x14ac:dyDescent="0.25">
      <c r="D12670" s="1"/>
      <c r="E12670" s="2"/>
    </row>
    <row r="12671" spans="4:5" hidden="1" x14ac:dyDescent="0.25">
      <c r="D12671" s="1"/>
      <c r="E12671" s="2"/>
    </row>
    <row r="12672" spans="4:5" hidden="1" x14ac:dyDescent="0.25">
      <c r="D12672" s="1"/>
      <c r="E12672" s="2"/>
    </row>
    <row r="12673" spans="4:5" hidden="1" x14ac:dyDescent="0.25">
      <c r="D12673" s="1"/>
      <c r="E12673" s="2"/>
    </row>
    <row r="12674" spans="4:5" hidden="1" x14ac:dyDescent="0.25">
      <c r="D12674" s="1"/>
      <c r="E12674" s="2"/>
    </row>
    <row r="12675" spans="4:5" hidden="1" x14ac:dyDescent="0.25">
      <c r="D12675" s="1"/>
      <c r="E12675" s="2"/>
    </row>
    <row r="12676" spans="4:5" hidden="1" x14ac:dyDescent="0.25">
      <c r="D12676" s="1"/>
      <c r="E12676" s="2"/>
    </row>
    <row r="12677" spans="4:5" hidden="1" x14ac:dyDescent="0.25">
      <c r="D12677" s="1"/>
      <c r="E12677" s="2"/>
    </row>
    <row r="12678" spans="4:5" hidden="1" x14ac:dyDescent="0.25">
      <c r="D12678" s="1"/>
      <c r="E12678" s="2"/>
    </row>
    <row r="12679" spans="4:5" hidden="1" x14ac:dyDescent="0.25">
      <c r="D12679" s="1"/>
      <c r="E12679" s="2"/>
    </row>
    <row r="12680" spans="4:5" hidden="1" x14ac:dyDescent="0.25">
      <c r="D12680" s="1"/>
      <c r="E12680" s="2"/>
    </row>
    <row r="12681" spans="4:5" hidden="1" x14ac:dyDescent="0.25">
      <c r="D12681" s="1"/>
      <c r="E12681" s="2"/>
    </row>
    <row r="12682" spans="4:5" hidden="1" x14ac:dyDescent="0.25">
      <c r="D12682" s="1"/>
      <c r="E12682" s="2"/>
    </row>
    <row r="12683" spans="4:5" hidden="1" x14ac:dyDescent="0.25">
      <c r="D12683" s="1"/>
      <c r="E12683" s="2"/>
    </row>
    <row r="12684" spans="4:5" hidden="1" x14ac:dyDescent="0.25">
      <c r="D12684" s="1"/>
      <c r="E12684" s="2"/>
    </row>
    <row r="12685" spans="4:5" hidden="1" x14ac:dyDescent="0.25">
      <c r="D12685" s="1"/>
      <c r="E12685" s="2"/>
    </row>
    <row r="12686" spans="4:5" hidden="1" x14ac:dyDescent="0.25">
      <c r="D12686" s="1"/>
      <c r="E12686" s="2"/>
    </row>
    <row r="12687" spans="4:5" hidden="1" x14ac:dyDescent="0.25">
      <c r="D12687" s="1"/>
      <c r="E12687" s="2"/>
    </row>
    <row r="12688" spans="4:5" hidden="1" x14ac:dyDescent="0.25">
      <c r="D12688" s="1"/>
      <c r="E12688" s="2"/>
    </row>
    <row r="12689" spans="4:5" hidden="1" x14ac:dyDescent="0.25">
      <c r="D12689" s="1"/>
      <c r="E12689" s="2"/>
    </row>
    <row r="12690" spans="4:5" hidden="1" x14ac:dyDescent="0.25">
      <c r="D12690" s="1"/>
      <c r="E12690" s="2"/>
    </row>
    <row r="12691" spans="4:5" hidden="1" x14ac:dyDescent="0.25">
      <c r="D12691" s="1"/>
      <c r="E12691" s="2"/>
    </row>
    <row r="12692" spans="4:5" hidden="1" x14ac:dyDescent="0.25">
      <c r="D12692" s="1"/>
      <c r="E12692" s="2"/>
    </row>
    <row r="12693" spans="4:5" hidden="1" x14ac:dyDescent="0.25">
      <c r="D12693" s="1"/>
      <c r="E12693" s="2"/>
    </row>
    <row r="12694" spans="4:5" hidden="1" x14ac:dyDescent="0.25">
      <c r="D12694" s="1"/>
      <c r="E12694" s="2"/>
    </row>
    <row r="12695" spans="4:5" hidden="1" x14ac:dyDescent="0.25">
      <c r="D12695" s="1"/>
      <c r="E12695" s="2"/>
    </row>
    <row r="12696" spans="4:5" hidden="1" x14ac:dyDescent="0.25">
      <c r="D12696" s="1"/>
      <c r="E12696" s="2"/>
    </row>
    <row r="12697" spans="4:5" hidden="1" x14ac:dyDescent="0.25">
      <c r="D12697" s="1"/>
      <c r="E12697" s="2"/>
    </row>
    <row r="12698" spans="4:5" hidden="1" x14ac:dyDescent="0.25">
      <c r="D12698" s="1"/>
      <c r="E12698" s="2"/>
    </row>
    <row r="12699" spans="4:5" hidden="1" x14ac:dyDescent="0.25">
      <c r="D12699" s="1"/>
      <c r="E12699" s="2"/>
    </row>
    <row r="12700" spans="4:5" hidden="1" x14ac:dyDescent="0.25">
      <c r="D12700" s="1"/>
      <c r="E12700" s="2"/>
    </row>
    <row r="12701" spans="4:5" hidden="1" x14ac:dyDescent="0.25">
      <c r="D12701" s="1"/>
      <c r="E12701" s="2"/>
    </row>
    <row r="12702" spans="4:5" hidden="1" x14ac:dyDescent="0.25">
      <c r="D12702" s="1"/>
      <c r="E12702" s="2"/>
    </row>
    <row r="12703" spans="4:5" hidden="1" x14ac:dyDescent="0.25">
      <c r="D12703" s="1"/>
      <c r="E12703" s="2"/>
    </row>
    <row r="12704" spans="4:5" hidden="1" x14ac:dyDescent="0.25">
      <c r="D12704" s="1"/>
      <c r="E12704" s="2"/>
    </row>
    <row r="12705" spans="4:5" hidden="1" x14ac:dyDescent="0.25">
      <c r="D12705" s="1"/>
      <c r="E12705" s="2"/>
    </row>
    <row r="12706" spans="4:5" hidden="1" x14ac:dyDescent="0.25">
      <c r="D12706" s="1"/>
      <c r="E12706" s="2"/>
    </row>
    <row r="12707" spans="4:5" hidden="1" x14ac:dyDescent="0.25">
      <c r="D12707" s="1"/>
      <c r="E12707" s="2"/>
    </row>
    <row r="12708" spans="4:5" hidden="1" x14ac:dyDescent="0.25">
      <c r="D12708" s="1"/>
      <c r="E12708" s="2"/>
    </row>
    <row r="12709" spans="4:5" hidden="1" x14ac:dyDescent="0.25">
      <c r="D12709" s="1"/>
      <c r="E12709" s="2"/>
    </row>
    <row r="12710" spans="4:5" hidden="1" x14ac:dyDescent="0.25">
      <c r="D12710" s="1"/>
      <c r="E12710" s="2"/>
    </row>
    <row r="12711" spans="4:5" hidden="1" x14ac:dyDescent="0.25">
      <c r="D12711" s="1"/>
      <c r="E12711" s="2"/>
    </row>
    <row r="12712" spans="4:5" hidden="1" x14ac:dyDescent="0.25">
      <c r="D12712" s="1"/>
      <c r="E12712" s="2"/>
    </row>
    <row r="12713" spans="4:5" hidden="1" x14ac:dyDescent="0.25">
      <c r="D12713" s="1"/>
      <c r="E12713" s="2"/>
    </row>
    <row r="12714" spans="4:5" hidden="1" x14ac:dyDescent="0.25">
      <c r="D12714" s="1"/>
      <c r="E12714" s="2"/>
    </row>
    <row r="12715" spans="4:5" hidden="1" x14ac:dyDescent="0.25">
      <c r="D12715" s="1"/>
      <c r="E12715" s="2"/>
    </row>
    <row r="12716" spans="4:5" hidden="1" x14ac:dyDescent="0.25">
      <c r="D12716" s="1"/>
      <c r="E12716" s="2"/>
    </row>
    <row r="12717" spans="4:5" hidden="1" x14ac:dyDescent="0.25">
      <c r="D12717" s="1"/>
      <c r="E12717" s="2"/>
    </row>
    <row r="12718" spans="4:5" hidden="1" x14ac:dyDescent="0.25">
      <c r="D12718" s="1"/>
      <c r="E12718" s="2"/>
    </row>
    <row r="12719" spans="4:5" hidden="1" x14ac:dyDescent="0.25">
      <c r="D12719" s="1"/>
      <c r="E12719" s="2"/>
    </row>
    <row r="12720" spans="4:5" hidden="1" x14ac:dyDescent="0.25">
      <c r="D12720" s="1"/>
      <c r="E12720" s="2"/>
    </row>
    <row r="12721" spans="4:5" hidden="1" x14ac:dyDescent="0.25">
      <c r="D12721" s="1"/>
      <c r="E12721" s="2"/>
    </row>
    <row r="12722" spans="4:5" hidden="1" x14ac:dyDescent="0.25">
      <c r="D12722" s="1"/>
      <c r="E12722" s="2"/>
    </row>
    <row r="12723" spans="4:5" hidden="1" x14ac:dyDescent="0.25">
      <c r="D12723" s="1"/>
      <c r="E12723" s="2"/>
    </row>
    <row r="12724" spans="4:5" hidden="1" x14ac:dyDescent="0.25">
      <c r="D12724" s="1"/>
      <c r="E12724" s="2"/>
    </row>
    <row r="12725" spans="4:5" hidden="1" x14ac:dyDescent="0.25">
      <c r="D12725" s="1"/>
      <c r="E12725" s="2"/>
    </row>
    <row r="12726" spans="4:5" hidden="1" x14ac:dyDescent="0.25">
      <c r="D12726" s="1"/>
      <c r="E12726" s="2"/>
    </row>
    <row r="12727" spans="4:5" hidden="1" x14ac:dyDescent="0.25">
      <c r="D12727" s="1"/>
      <c r="E12727" s="2"/>
    </row>
    <row r="12728" spans="4:5" hidden="1" x14ac:dyDescent="0.25">
      <c r="D12728" s="1"/>
      <c r="E12728" s="2"/>
    </row>
    <row r="12729" spans="4:5" hidden="1" x14ac:dyDescent="0.25">
      <c r="D12729" s="1"/>
      <c r="E12729" s="2"/>
    </row>
    <row r="12730" spans="4:5" hidden="1" x14ac:dyDescent="0.25">
      <c r="D12730" s="1"/>
      <c r="E12730" s="2"/>
    </row>
    <row r="12731" spans="4:5" hidden="1" x14ac:dyDescent="0.25">
      <c r="D12731" s="1"/>
      <c r="E12731" s="2"/>
    </row>
    <row r="12732" spans="4:5" hidden="1" x14ac:dyDescent="0.25">
      <c r="D12732" s="1"/>
      <c r="E12732" s="2"/>
    </row>
    <row r="12733" spans="4:5" hidden="1" x14ac:dyDescent="0.25">
      <c r="D12733" s="1"/>
      <c r="E12733" s="2"/>
    </row>
    <row r="12734" spans="4:5" hidden="1" x14ac:dyDescent="0.25">
      <c r="D12734" s="1"/>
      <c r="E12734" s="2"/>
    </row>
    <row r="12735" spans="4:5" hidden="1" x14ac:dyDescent="0.25">
      <c r="D12735" s="1"/>
      <c r="E12735" s="2"/>
    </row>
    <row r="12736" spans="4:5" hidden="1" x14ac:dyDescent="0.25">
      <c r="D12736" s="1"/>
      <c r="E12736" s="2"/>
    </row>
    <row r="12737" spans="4:5" hidden="1" x14ac:dyDescent="0.25">
      <c r="D12737" s="1"/>
      <c r="E12737" s="2"/>
    </row>
    <row r="12738" spans="4:5" hidden="1" x14ac:dyDescent="0.25">
      <c r="D12738" s="1"/>
      <c r="E12738" s="2"/>
    </row>
    <row r="12739" spans="4:5" hidden="1" x14ac:dyDescent="0.25">
      <c r="D12739" s="1"/>
      <c r="E12739" s="2"/>
    </row>
    <row r="12740" spans="4:5" hidden="1" x14ac:dyDescent="0.25">
      <c r="D12740" s="1"/>
      <c r="E12740" s="2"/>
    </row>
    <row r="12741" spans="4:5" hidden="1" x14ac:dyDescent="0.25">
      <c r="D12741" s="1"/>
      <c r="E12741" s="2"/>
    </row>
    <row r="12742" spans="4:5" hidden="1" x14ac:dyDescent="0.25">
      <c r="D12742" s="1"/>
      <c r="E12742" s="2"/>
    </row>
    <row r="12743" spans="4:5" hidden="1" x14ac:dyDescent="0.25">
      <c r="D12743" s="1"/>
      <c r="E12743" s="2"/>
    </row>
    <row r="12744" spans="4:5" hidden="1" x14ac:dyDescent="0.25">
      <c r="D12744" s="1"/>
      <c r="E12744" s="2"/>
    </row>
    <row r="12745" spans="4:5" hidden="1" x14ac:dyDescent="0.25">
      <c r="D12745" s="1"/>
      <c r="E12745" s="2"/>
    </row>
    <row r="12746" spans="4:5" hidden="1" x14ac:dyDescent="0.25">
      <c r="D12746" s="1"/>
      <c r="E12746" s="2"/>
    </row>
    <row r="12747" spans="4:5" hidden="1" x14ac:dyDescent="0.25">
      <c r="D12747" s="1"/>
      <c r="E12747" s="2"/>
    </row>
    <row r="12748" spans="4:5" hidden="1" x14ac:dyDescent="0.25">
      <c r="D12748" s="1"/>
      <c r="E12748" s="2"/>
    </row>
    <row r="12749" spans="4:5" hidden="1" x14ac:dyDescent="0.25">
      <c r="D12749" s="1"/>
      <c r="E12749" s="2"/>
    </row>
    <row r="12750" spans="4:5" hidden="1" x14ac:dyDescent="0.25">
      <c r="D12750" s="1"/>
      <c r="E12750" s="2"/>
    </row>
    <row r="12751" spans="4:5" hidden="1" x14ac:dyDescent="0.25">
      <c r="D12751" s="1"/>
      <c r="E12751" s="2"/>
    </row>
    <row r="12752" spans="4:5" hidden="1" x14ac:dyDescent="0.25">
      <c r="D12752" s="1"/>
      <c r="E12752" s="2"/>
    </row>
    <row r="12753" spans="4:5" hidden="1" x14ac:dyDescent="0.25">
      <c r="D12753" s="1"/>
      <c r="E12753" s="2"/>
    </row>
    <row r="12754" spans="4:5" hidden="1" x14ac:dyDescent="0.25">
      <c r="D12754" s="1"/>
      <c r="E12754" s="2"/>
    </row>
    <row r="12755" spans="4:5" hidden="1" x14ac:dyDescent="0.25">
      <c r="D12755" s="1"/>
      <c r="E12755" s="2"/>
    </row>
    <row r="12756" spans="4:5" hidden="1" x14ac:dyDescent="0.25">
      <c r="D12756" s="1"/>
      <c r="E12756" s="2"/>
    </row>
    <row r="12757" spans="4:5" hidden="1" x14ac:dyDescent="0.25">
      <c r="D12757" s="1"/>
      <c r="E12757" s="2"/>
    </row>
    <row r="12758" spans="4:5" hidden="1" x14ac:dyDescent="0.25">
      <c r="D12758" s="1"/>
      <c r="E12758" s="2"/>
    </row>
    <row r="12759" spans="4:5" hidden="1" x14ac:dyDescent="0.25">
      <c r="D12759" s="1"/>
      <c r="E12759" s="2"/>
    </row>
    <row r="12760" spans="4:5" hidden="1" x14ac:dyDescent="0.25">
      <c r="D12760" s="1"/>
      <c r="E12760" s="2"/>
    </row>
    <row r="12761" spans="4:5" hidden="1" x14ac:dyDescent="0.25">
      <c r="D12761" s="1"/>
      <c r="E12761" s="2"/>
    </row>
    <row r="12762" spans="4:5" hidden="1" x14ac:dyDescent="0.25">
      <c r="D12762" s="1"/>
      <c r="E12762" s="2"/>
    </row>
    <row r="12763" spans="4:5" hidden="1" x14ac:dyDescent="0.25">
      <c r="D12763" s="1"/>
      <c r="E12763" s="2"/>
    </row>
    <row r="12764" spans="4:5" hidden="1" x14ac:dyDescent="0.25">
      <c r="D12764" s="1"/>
      <c r="E12764" s="2"/>
    </row>
    <row r="12765" spans="4:5" hidden="1" x14ac:dyDescent="0.25">
      <c r="D12765" s="1"/>
      <c r="E12765" s="2"/>
    </row>
    <row r="12766" spans="4:5" hidden="1" x14ac:dyDescent="0.25">
      <c r="D12766" s="1"/>
      <c r="E12766" s="2"/>
    </row>
    <row r="12767" spans="4:5" hidden="1" x14ac:dyDescent="0.25">
      <c r="D12767" s="1"/>
      <c r="E12767" s="2"/>
    </row>
    <row r="12768" spans="4:5" hidden="1" x14ac:dyDescent="0.25">
      <c r="D12768" s="1"/>
      <c r="E12768" s="2"/>
    </row>
    <row r="12769" spans="4:5" hidden="1" x14ac:dyDescent="0.25">
      <c r="D12769" s="1"/>
      <c r="E12769" s="2"/>
    </row>
    <row r="12770" spans="4:5" hidden="1" x14ac:dyDescent="0.25">
      <c r="D12770" s="1"/>
      <c r="E12770" s="2"/>
    </row>
    <row r="12771" spans="4:5" hidden="1" x14ac:dyDescent="0.25">
      <c r="D12771" s="1"/>
      <c r="E12771" s="2"/>
    </row>
    <row r="12772" spans="4:5" hidden="1" x14ac:dyDescent="0.25">
      <c r="D12772" s="1"/>
      <c r="E12772" s="2"/>
    </row>
    <row r="12773" spans="4:5" hidden="1" x14ac:dyDescent="0.25">
      <c r="D12773" s="1"/>
      <c r="E12773" s="2"/>
    </row>
    <row r="12774" spans="4:5" hidden="1" x14ac:dyDescent="0.25">
      <c r="D12774" s="1"/>
      <c r="E12774" s="2"/>
    </row>
    <row r="12775" spans="4:5" hidden="1" x14ac:dyDescent="0.25">
      <c r="D12775" s="1"/>
      <c r="E12775" s="2"/>
    </row>
    <row r="12776" spans="4:5" hidden="1" x14ac:dyDescent="0.25">
      <c r="D12776" s="1"/>
      <c r="E12776" s="2"/>
    </row>
    <row r="12777" spans="4:5" hidden="1" x14ac:dyDescent="0.25">
      <c r="D12777" s="1"/>
      <c r="E12777" s="2"/>
    </row>
    <row r="12778" spans="4:5" hidden="1" x14ac:dyDescent="0.25">
      <c r="D12778" s="1"/>
      <c r="E12778" s="2"/>
    </row>
    <row r="12779" spans="4:5" hidden="1" x14ac:dyDescent="0.25">
      <c r="D12779" s="1"/>
      <c r="E12779" s="2"/>
    </row>
    <row r="12780" spans="4:5" hidden="1" x14ac:dyDescent="0.25">
      <c r="D12780" s="1"/>
      <c r="E12780" s="2"/>
    </row>
    <row r="12781" spans="4:5" hidden="1" x14ac:dyDescent="0.25">
      <c r="D12781" s="1"/>
      <c r="E12781" s="2"/>
    </row>
    <row r="12782" spans="4:5" hidden="1" x14ac:dyDescent="0.25">
      <c r="D12782" s="1"/>
      <c r="E12782" s="2"/>
    </row>
    <row r="12783" spans="4:5" hidden="1" x14ac:dyDescent="0.25">
      <c r="D12783" s="1"/>
      <c r="E12783" s="2"/>
    </row>
    <row r="12784" spans="4:5" hidden="1" x14ac:dyDescent="0.25">
      <c r="D12784" s="1"/>
      <c r="E12784" s="2"/>
    </row>
    <row r="12785" spans="4:5" hidden="1" x14ac:dyDescent="0.25">
      <c r="D12785" s="1"/>
      <c r="E12785" s="2"/>
    </row>
    <row r="12786" spans="4:5" hidden="1" x14ac:dyDescent="0.25">
      <c r="D12786" s="1"/>
      <c r="E12786" s="2"/>
    </row>
    <row r="12787" spans="4:5" hidden="1" x14ac:dyDescent="0.25">
      <c r="D12787" s="1"/>
      <c r="E12787" s="2"/>
    </row>
    <row r="12788" spans="4:5" hidden="1" x14ac:dyDescent="0.25">
      <c r="D12788" s="1"/>
      <c r="E12788" s="2"/>
    </row>
    <row r="12789" spans="4:5" hidden="1" x14ac:dyDescent="0.25">
      <c r="D12789" s="1"/>
      <c r="E12789" s="2"/>
    </row>
    <row r="12790" spans="4:5" hidden="1" x14ac:dyDescent="0.25">
      <c r="D12790" s="1"/>
      <c r="E12790" s="2"/>
    </row>
    <row r="12791" spans="4:5" hidden="1" x14ac:dyDescent="0.25">
      <c r="D12791" s="1"/>
      <c r="E12791" s="2"/>
    </row>
    <row r="12792" spans="4:5" hidden="1" x14ac:dyDescent="0.25">
      <c r="D12792" s="1"/>
      <c r="E12792" s="2"/>
    </row>
    <row r="12793" spans="4:5" hidden="1" x14ac:dyDescent="0.25">
      <c r="D12793" s="1"/>
      <c r="E12793" s="2"/>
    </row>
    <row r="12794" spans="4:5" hidden="1" x14ac:dyDescent="0.25">
      <c r="D12794" s="1"/>
      <c r="E12794" s="2"/>
    </row>
    <row r="12795" spans="4:5" hidden="1" x14ac:dyDescent="0.25">
      <c r="D12795" s="1"/>
      <c r="E12795" s="2"/>
    </row>
    <row r="12796" spans="4:5" hidden="1" x14ac:dyDescent="0.25">
      <c r="D12796" s="1"/>
      <c r="E12796" s="2"/>
    </row>
    <row r="12797" spans="4:5" hidden="1" x14ac:dyDescent="0.25">
      <c r="D12797" s="1"/>
      <c r="E12797" s="2"/>
    </row>
    <row r="12798" spans="4:5" hidden="1" x14ac:dyDescent="0.25">
      <c r="D12798" s="1"/>
      <c r="E12798" s="2"/>
    </row>
    <row r="12799" spans="4:5" hidden="1" x14ac:dyDescent="0.25">
      <c r="D12799" s="1"/>
      <c r="E12799" s="2"/>
    </row>
    <row r="12800" spans="4:5" hidden="1" x14ac:dyDescent="0.25">
      <c r="D12800" s="1"/>
      <c r="E12800" s="2"/>
    </row>
    <row r="12801" spans="4:5" hidden="1" x14ac:dyDescent="0.25">
      <c r="D12801" s="1"/>
      <c r="E12801" s="2"/>
    </row>
    <row r="12802" spans="4:5" hidden="1" x14ac:dyDescent="0.25">
      <c r="D12802" s="1"/>
      <c r="E12802" s="2"/>
    </row>
    <row r="12803" spans="4:5" hidden="1" x14ac:dyDescent="0.25">
      <c r="D12803" s="1"/>
      <c r="E12803" s="2"/>
    </row>
    <row r="12804" spans="4:5" hidden="1" x14ac:dyDescent="0.25">
      <c r="D12804" s="1"/>
      <c r="E12804" s="2"/>
    </row>
    <row r="12805" spans="4:5" hidden="1" x14ac:dyDescent="0.25">
      <c r="D12805" s="1"/>
      <c r="E12805" s="2"/>
    </row>
    <row r="12806" spans="4:5" hidden="1" x14ac:dyDescent="0.25">
      <c r="D12806" s="1"/>
      <c r="E12806" s="2"/>
    </row>
    <row r="12807" spans="4:5" hidden="1" x14ac:dyDescent="0.25">
      <c r="D12807" s="1"/>
      <c r="E12807" s="2"/>
    </row>
    <row r="12808" spans="4:5" hidden="1" x14ac:dyDescent="0.25">
      <c r="D12808" s="1"/>
      <c r="E12808" s="2"/>
    </row>
    <row r="12809" spans="4:5" hidden="1" x14ac:dyDescent="0.25">
      <c r="D12809" s="1"/>
      <c r="E12809" s="2"/>
    </row>
    <row r="12810" spans="4:5" hidden="1" x14ac:dyDescent="0.25">
      <c r="D12810" s="1"/>
      <c r="E12810" s="2"/>
    </row>
    <row r="12811" spans="4:5" hidden="1" x14ac:dyDescent="0.25">
      <c r="D12811" s="1"/>
      <c r="E12811" s="2"/>
    </row>
    <row r="12812" spans="4:5" hidden="1" x14ac:dyDescent="0.25">
      <c r="D12812" s="1"/>
      <c r="E12812" s="2"/>
    </row>
    <row r="12813" spans="4:5" hidden="1" x14ac:dyDescent="0.25">
      <c r="D12813" s="1"/>
      <c r="E12813" s="2"/>
    </row>
    <row r="12814" spans="4:5" hidden="1" x14ac:dyDescent="0.25">
      <c r="D12814" s="1"/>
      <c r="E12814" s="2"/>
    </row>
    <row r="12815" spans="4:5" hidden="1" x14ac:dyDescent="0.25">
      <c r="D12815" s="1"/>
      <c r="E12815" s="2"/>
    </row>
    <row r="12816" spans="4:5" hidden="1" x14ac:dyDescent="0.25">
      <c r="D12816" s="1"/>
      <c r="E12816" s="2"/>
    </row>
    <row r="12817" spans="4:5" hidden="1" x14ac:dyDescent="0.25">
      <c r="D12817" s="1"/>
      <c r="E12817" s="2"/>
    </row>
    <row r="12818" spans="4:5" hidden="1" x14ac:dyDescent="0.25">
      <c r="D12818" s="1"/>
      <c r="E12818" s="2"/>
    </row>
    <row r="12819" spans="4:5" hidden="1" x14ac:dyDescent="0.25">
      <c r="D12819" s="1"/>
      <c r="E12819" s="2"/>
    </row>
    <row r="12820" spans="4:5" hidden="1" x14ac:dyDescent="0.25">
      <c r="D12820" s="1"/>
      <c r="E12820" s="2"/>
    </row>
    <row r="12821" spans="4:5" hidden="1" x14ac:dyDescent="0.25">
      <c r="D12821" s="1"/>
      <c r="E12821" s="2"/>
    </row>
    <row r="12822" spans="4:5" hidden="1" x14ac:dyDescent="0.25">
      <c r="D12822" s="1"/>
      <c r="E12822" s="2"/>
    </row>
    <row r="12823" spans="4:5" hidden="1" x14ac:dyDescent="0.25">
      <c r="D12823" s="1"/>
      <c r="E12823" s="2"/>
    </row>
    <row r="12824" spans="4:5" hidden="1" x14ac:dyDescent="0.25">
      <c r="D12824" s="1"/>
      <c r="E12824" s="2"/>
    </row>
    <row r="12825" spans="4:5" hidden="1" x14ac:dyDescent="0.25">
      <c r="D12825" s="1"/>
      <c r="E12825" s="2"/>
    </row>
    <row r="12826" spans="4:5" hidden="1" x14ac:dyDescent="0.25">
      <c r="D12826" s="1"/>
      <c r="E12826" s="2"/>
    </row>
    <row r="12827" spans="4:5" hidden="1" x14ac:dyDescent="0.25">
      <c r="D12827" s="1"/>
      <c r="E12827" s="2"/>
    </row>
    <row r="12828" spans="4:5" hidden="1" x14ac:dyDescent="0.25">
      <c r="D12828" s="1"/>
      <c r="E12828" s="2"/>
    </row>
    <row r="12829" spans="4:5" hidden="1" x14ac:dyDescent="0.25">
      <c r="D12829" s="1"/>
      <c r="E12829" s="2"/>
    </row>
    <row r="12830" spans="4:5" hidden="1" x14ac:dyDescent="0.25">
      <c r="D12830" s="1"/>
      <c r="E12830" s="2"/>
    </row>
    <row r="12831" spans="4:5" hidden="1" x14ac:dyDescent="0.25">
      <c r="D12831" s="1"/>
      <c r="E12831" s="2"/>
    </row>
    <row r="12832" spans="4:5" hidden="1" x14ac:dyDescent="0.25">
      <c r="D12832" s="1"/>
      <c r="E12832" s="2"/>
    </row>
    <row r="12833" spans="4:5" hidden="1" x14ac:dyDescent="0.25">
      <c r="D12833" s="1"/>
      <c r="E12833" s="2"/>
    </row>
    <row r="12834" spans="4:5" hidden="1" x14ac:dyDescent="0.25">
      <c r="D12834" s="1"/>
      <c r="E12834" s="2"/>
    </row>
    <row r="12835" spans="4:5" hidden="1" x14ac:dyDescent="0.25">
      <c r="D12835" s="1"/>
      <c r="E12835" s="2"/>
    </row>
    <row r="12836" spans="4:5" hidden="1" x14ac:dyDescent="0.25">
      <c r="D12836" s="1"/>
      <c r="E12836" s="2"/>
    </row>
    <row r="12837" spans="4:5" hidden="1" x14ac:dyDescent="0.25">
      <c r="D12837" s="1"/>
      <c r="E12837" s="2"/>
    </row>
    <row r="12838" spans="4:5" hidden="1" x14ac:dyDescent="0.25">
      <c r="D12838" s="1"/>
      <c r="E12838" s="2"/>
    </row>
    <row r="12839" spans="4:5" hidden="1" x14ac:dyDescent="0.25">
      <c r="D12839" s="1"/>
      <c r="E12839" s="2"/>
    </row>
    <row r="12840" spans="4:5" hidden="1" x14ac:dyDescent="0.25">
      <c r="D12840" s="1"/>
      <c r="E12840" s="2"/>
    </row>
    <row r="12841" spans="4:5" hidden="1" x14ac:dyDescent="0.25">
      <c r="D12841" s="1"/>
      <c r="E12841" s="2"/>
    </row>
    <row r="12842" spans="4:5" hidden="1" x14ac:dyDescent="0.25">
      <c r="D12842" s="1"/>
      <c r="E12842" s="2"/>
    </row>
    <row r="12843" spans="4:5" hidden="1" x14ac:dyDescent="0.25">
      <c r="D12843" s="1"/>
      <c r="E12843" s="2"/>
    </row>
    <row r="12844" spans="4:5" hidden="1" x14ac:dyDescent="0.25">
      <c r="D12844" s="1"/>
      <c r="E12844" s="2"/>
    </row>
    <row r="12845" spans="4:5" hidden="1" x14ac:dyDescent="0.25">
      <c r="D12845" s="1"/>
      <c r="E12845" s="2"/>
    </row>
    <row r="12846" spans="4:5" hidden="1" x14ac:dyDescent="0.25">
      <c r="D12846" s="1"/>
      <c r="E12846" s="2"/>
    </row>
    <row r="12847" spans="4:5" hidden="1" x14ac:dyDescent="0.25">
      <c r="D12847" s="1"/>
      <c r="E12847" s="2"/>
    </row>
    <row r="12848" spans="4:5" hidden="1" x14ac:dyDescent="0.25">
      <c r="D12848" s="1"/>
      <c r="E12848" s="2"/>
    </row>
    <row r="12849" spans="4:5" hidden="1" x14ac:dyDescent="0.25">
      <c r="D12849" s="1"/>
      <c r="E12849" s="2"/>
    </row>
    <row r="12850" spans="4:5" hidden="1" x14ac:dyDescent="0.25">
      <c r="D12850" s="1"/>
      <c r="E12850" s="2"/>
    </row>
    <row r="12851" spans="4:5" hidden="1" x14ac:dyDescent="0.25">
      <c r="D12851" s="1"/>
      <c r="E12851" s="2"/>
    </row>
    <row r="12852" spans="4:5" hidden="1" x14ac:dyDescent="0.25">
      <c r="D12852" s="1"/>
      <c r="E12852" s="2"/>
    </row>
    <row r="12853" spans="4:5" hidden="1" x14ac:dyDescent="0.25">
      <c r="D12853" s="1"/>
      <c r="E12853" s="2"/>
    </row>
    <row r="12854" spans="4:5" hidden="1" x14ac:dyDescent="0.25">
      <c r="D12854" s="1"/>
      <c r="E12854" s="2"/>
    </row>
    <row r="12855" spans="4:5" hidden="1" x14ac:dyDescent="0.25">
      <c r="D12855" s="1"/>
      <c r="E12855" s="2"/>
    </row>
    <row r="12856" spans="4:5" hidden="1" x14ac:dyDescent="0.25">
      <c r="D12856" s="1"/>
      <c r="E12856" s="2"/>
    </row>
    <row r="12857" spans="4:5" hidden="1" x14ac:dyDescent="0.25">
      <c r="D12857" s="1"/>
      <c r="E12857" s="2"/>
    </row>
    <row r="12858" spans="4:5" hidden="1" x14ac:dyDescent="0.25">
      <c r="D12858" s="1"/>
      <c r="E12858" s="2"/>
    </row>
    <row r="12859" spans="4:5" hidden="1" x14ac:dyDescent="0.25">
      <c r="D12859" s="1"/>
      <c r="E12859" s="2"/>
    </row>
    <row r="12860" spans="4:5" hidden="1" x14ac:dyDescent="0.25">
      <c r="D12860" s="1"/>
      <c r="E12860" s="2"/>
    </row>
    <row r="12861" spans="4:5" hidden="1" x14ac:dyDescent="0.25">
      <c r="D12861" s="1"/>
      <c r="E12861" s="2"/>
    </row>
    <row r="12862" spans="4:5" hidden="1" x14ac:dyDescent="0.25">
      <c r="D12862" s="1"/>
      <c r="E12862" s="2"/>
    </row>
    <row r="12863" spans="4:5" hidden="1" x14ac:dyDescent="0.25">
      <c r="D12863" s="1"/>
      <c r="E12863" s="2"/>
    </row>
    <row r="12864" spans="4:5" hidden="1" x14ac:dyDescent="0.25">
      <c r="D12864" s="1"/>
      <c r="E12864" s="2"/>
    </row>
    <row r="12865" spans="4:5" hidden="1" x14ac:dyDescent="0.25">
      <c r="D12865" s="1"/>
      <c r="E12865" s="2"/>
    </row>
    <row r="12866" spans="4:5" hidden="1" x14ac:dyDescent="0.25">
      <c r="D12866" s="1"/>
      <c r="E12866" s="2"/>
    </row>
    <row r="12867" spans="4:5" hidden="1" x14ac:dyDescent="0.25">
      <c r="D12867" s="1"/>
      <c r="E12867" s="2"/>
    </row>
    <row r="12868" spans="4:5" hidden="1" x14ac:dyDescent="0.25">
      <c r="D12868" s="1"/>
      <c r="E12868" s="2"/>
    </row>
    <row r="12869" spans="4:5" hidden="1" x14ac:dyDescent="0.25">
      <c r="D12869" s="1"/>
      <c r="E12869" s="2"/>
    </row>
    <row r="12870" spans="4:5" hidden="1" x14ac:dyDescent="0.25">
      <c r="D12870" s="1"/>
      <c r="E12870" s="2"/>
    </row>
    <row r="12871" spans="4:5" hidden="1" x14ac:dyDescent="0.25">
      <c r="D12871" s="1"/>
      <c r="E12871" s="2"/>
    </row>
    <row r="12872" spans="4:5" hidden="1" x14ac:dyDescent="0.25">
      <c r="D12872" s="1"/>
      <c r="E12872" s="2"/>
    </row>
    <row r="12873" spans="4:5" hidden="1" x14ac:dyDescent="0.25">
      <c r="D12873" s="1"/>
      <c r="E12873" s="2"/>
    </row>
    <row r="12874" spans="4:5" hidden="1" x14ac:dyDescent="0.25">
      <c r="D12874" s="1"/>
      <c r="E12874" s="2"/>
    </row>
    <row r="12875" spans="4:5" hidden="1" x14ac:dyDescent="0.25">
      <c r="D12875" s="1"/>
      <c r="E12875" s="2"/>
    </row>
    <row r="12876" spans="4:5" hidden="1" x14ac:dyDescent="0.25">
      <c r="D12876" s="1"/>
      <c r="E12876" s="2"/>
    </row>
    <row r="12877" spans="4:5" hidden="1" x14ac:dyDescent="0.25">
      <c r="D12877" s="1"/>
      <c r="E12877" s="2"/>
    </row>
    <row r="12878" spans="4:5" hidden="1" x14ac:dyDescent="0.25">
      <c r="D12878" s="1"/>
      <c r="E12878" s="2"/>
    </row>
    <row r="12879" spans="4:5" hidden="1" x14ac:dyDescent="0.25">
      <c r="D12879" s="1"/>
      <c r="E12879" s="2"/>
    </row>
    <row r="12880" spans="4:5" hidden="1" x14ac:dyDescent="0.25">
      <c r="D12880" s="1"/>
      <c r="E12880" s="2"/>
    </row>
    <row r="12881" spans="4:5" hidden="1" x14ac:dyDescent="0.25">
      <c r="D12881" s="1"/>
      <c r="E12881" s="2"/>
    </row>
    <row r="12882" spans="4:5" hidden="1" x14ac:dyDescent="0.25">
      <c r="D12882" s="1"/>
      <c r="E12882" s="2"/>
    </row>
    <row r="12883" spans="4:5" hidden="1" x14ac:dyDescent="0.25">
      <c r="D12883" s="1"/>
      <c r="E12883" s="2"/>
    </row>
    <row r="12884" spans="4:5" hidden="1" x14ac:dyDescent="0.25">
      <c r="D12884" s="1"/>
      <c r="E12884" s="2"/>
    </row>
    <row r="12885" spans="4:5" hidden="1" x14ac:dyDescent="0.25">
      <c r="D12885" s="1"/>
      <c r="E12885" s="2"/>
    </row>
    <row r="12886" spans="4:5" hidden="1" x14ac:dyDescent="0.25">
      <c r="D12886" s="1"/>
      <c r="E12886" s="2"/>
    </row>
    <row r="12887" spans="4:5" hidden="1" x14ac:dyDescent="0.25">
      <c r="D12887" s="1"/>
      <c r="E12887" s="2"/>
    </row>
    <row r="12888" spans="4:5" hidden="1" x14ac:dyDescent="0.25">
      <c r="D12888" s="1"/>
      <c r="E12888" s="2"/>
    </row>
    <row r="12889" spans="4:5" hidden="1" x14ac:dyDescent="0.25">
      <c r="D12889" s="1"/>
      <c r="E12889" s="2"/>
    </row>
    <row r="12890" spans="4:5" hidden="1" x14ac:dyDescent="0.25">
      <c r="D12890" s="1"/>
      <c r="E12890" s="2"/>
    </row>
    <row r="12891" spans="4:5" hidden="1" x14ac:dyDescent="0.25">
      <c r="D12891" s="1"/>
      <c r="E12891" s="2"/>
    </row>
    <row r="12892" spans="4:5" hidden="1" x14ac:dyDescent="0.25">
      <c r="D12892" s="1"/>
      <c r="E12892" s="2"/>
    </row>
    <row r="12893" spans="4:5" hidden="1" x14ac:dyDescent="0.25">
      <c r="D12893" s="1"/>
      <c r="E12893" s="2"/>
    </row>
    <row r="12894" spans="4:5" hidden="1" x14ac:dyDescent="0.25">
      <c r="D12894" s="1"/>
      <c r="E12894" s="2"/>
    </row>
    <row r="12895" spans="4:5" hidden="1" x14ac:dyDescent="0.25">
      <c r="D12895" s="1"/>
      <c r="E12895" s="2"/>
    </row>
    <row r="12896" spans="4:5" hidden="1" x14ac:dyDescent="0.25">
      <c r="D12896" s="1"/>
      <c r="E12896" s="2"/>
    </row>
    <row r="12897" spans="4:5" hidden="1" x14ac:dyDescent="0.25">
      <c r="D12897" s="1"/>
      <c r="E12897" s="2"/>
    </row>
    <row r="12898" spans="4:5" hidden="1" x14ac:dyDescent="0.25">
      <c r="D12898" s="1"/>
      <c r="E12898" s="2"/>
    </row>
    <row r="12899" spans="4:5" hidden="1" x14ac:dyDescent="0.25">
      <c r="D12899" s="1"/>
      <c r="E12899" s="2"/>
    </row>
    <row r="12900" spans="4:5" hidden="1" x14ac:dyDescent="0.25">
      <c r="D12900" s="1"/>
      <c r="E12900" s="2"/>
    </row>
    <row r="12901" spans="4:5" hidden="1" x14ac:dyDescent="0.25">
      <c r="D12901" s="1"/>
      <c r="E12901" s="2"/>
    </row>
    <row r="12902" spans="4:5" hidden="1" x14ac:dyDescent="0.25">
      <c r="D12902" s="1"/>
      <c r="E12902" s="2"/>
    </row>
    <row r="12903" spans="4:5" hidden="1" x14ac:dyDescent="0.25">
      <c r="D12903" s="1"/>
      <c r="E12903" s="2"/>
    </row>
    <row r="12904" spans="4:5" hidden="1" x14ac:dyDescent="0.25">
      <c r="D12904" s="1"/>
      <c r="E12904" s="2"/>
    </row>
    <row r="12905" spans="4:5" hidden="1" x14ac:dyDescent="0.25">
      <c r="D12905" s="1"/>
      <c r="E12905" s="2"/>
    </row>
    <row r="12906" spans="4:5" hidden="1" x14ac:dyDescent="0.25">
      <c r="D12906" s="1"/>
      <c r="E12906" s="2"/>
    </row>
    <row r="12907" spans="4:5" hidden="1" x14ac:dyDescent="0.25">
      <c r="D12907" s="1"/>
      <c r="E12907" s="2"/>
    </row>
    <row r="12908" spans="4:5" hidden="1" x14ac:dyDescent="0.25">
      <c r="D12908" s="1"/>
      <c r="E12908" s="2"/>
    </row>
    <row r="12909" spans="4:5" hidden="1" x14ac:dyDescent="0.25">
      <c r="D12909" s="1"/>
      <c r="E12909" s="2"/>
    </row>
    <row r="12910" spans="4:5" hidden="1" x14ac:dyDescent="0.25">
      <c r="D12910" s="1"/>
      <c r="E12910" s="2"/>
    </row>
    <row r="12911" spans="4:5" hidden="1" x14ac:dyDescent="0.25">
      <c r="D12911" s="1"/>
      <c r="E12911" s="2"/>
    </row>
    <row r="12912" spans="4:5" hidden="1" x14ac:dyDescent="0.25">
      <c r="D12912" s="1"/>
      <c r="E12912" s="2"/>
    </row>
    <row r="12913" spans="4:5" hidden="1" x14ac:dyDescent="0.25">
      <c r="D12913" s="1"/>
      <c r="E12913" s="2"/>
    </row>
    <row r="12914" spans="4:5" hidden="1" x14ac:dyDescent="0.25">
      <c r="D12914" s="1"/>
      <c r="E12914" s="2"/>
    </row>
    <row r="12915" spans="4:5" hidden="1" x14ac:dyDescent="0.25">
      <c r="D12915" s="1"/>
      <c r="E12915" s="2"/>
    </row>
    <row r="12916" spans="4:5" hidden="1" x14ac:dyDescent="0.25">
      <c r="D12916" s="1"/>
      <c r="E12916" s="2"/>
    </row>
    <row r="12917" spans="4:5" hidden="1" x14ac:dyDescent="0.25">
      <c r="D12917" s="1"/>
      <c r="E12917" s="2"/>
    </row>
    <row r="12918" spans="4:5" hidden="1" x14ac:dyDescent="0.25">
      <c r="D12918" s="1"/>
      <c r="E12918" s="2"/>
    </row>
    <row r="12919" spans="4:5" hidden="1" x14ac:dyDescent="0.25">
      <c r="D12919" s="1"/>
      <c r="E12919" s="2"/>
    </row>
    <row r="12920" spans="4:5" hidden="1" x14ac:dyDescent="0.25">
      <c r="D12920" s="1"/>
      <c r="E12920" s="2"/>
    </row>
    <row r="12921" spans="4:5" hidden="1" x14ac:dyDescent="0.25">
      <c r="D12921" s="1"/>
      <c r="E12921" s="2"/>
    </row>
    <row r="12922" spans="4:5" hidden="1" x14ac:dyDescent="0.25">
      <c r="D12922" s="1"/>
      <c r="E12922" s="2"/>
    </row>
    <row r="12923" spans="4:5" hidden="1" x14ac:dyDescent="0.25">
      <c r="D12923" s="1"/>
      <c r="E12923" s="2"/>
    </row>
    <row r="12924" spans="4:5" hidden="1" x14ac:dyDescent="0.25">
      <c r="D12924" s="1"/>
      <c r="E12924" s="2"/>
    </row>
    <row r="12925" spans="4:5" hidden="1" x14ac:dyDescent="0.25">
      <c r="D12925" s="1"/>
      <c r="E12925" s="2"/>
    </row>
    <row r="12926" spans="4:5" hidden="1" x14ac:dyDescent="0.25">
      <c r="D12926" s="1"/>
      <c r="E12926" s="2"/>
    </row>
    <row r="12927" spans="4:5" hidden="1" x14ac:dyDescent="0.25">
      <c r="D12927" s="1"/>
      <c r="E12927" s="2"/>
    </row>
    <row r="12928" spans="4:5" hidden="1" x14ac:dyDescent="0.25">
      <c r="D12928" s="1"/>
      <c r="E12928" s="2"/>
    </row>
    <row r="12929" spans="4:5" hidden="1" x14ac:dyDescent="0.25">
      <c r="D12929" s="1"/>
      <c r="E12929" s="2"/>
    </row>
    <row r="12930" spans="4:5" hidden="1" x14ac:dyDescent="0.25">
      <c r="D12930" s="1"/>
      <c r="E12930" s="2"/>
    </row>
    <row r="12931" spans="4:5" hidden="1" x14ac:dyDescent="0.25">
      <c r="D12931" s="1"/>
      <c r="E12931" s="2"/>
    </row>
    <row r="12932" spans="4:5" hidden="1" x14ac:dyDescent="0.25">
      <c r="D12932" s="1"/>
      <c r="E12932" s="2"/>
    </row>
    <row r="12933" spans="4:5" hidden="1" x14ac:dyDescent="0.25">
      <c r="D12933" s="1"/>
      <c r="E12933" s="2"/>
    </row>
    <row r="12934" spans="4:5" hidden="1" x14ac:dyDescent="0.25">
      <c r="D12934" s="1"/>
      <c r="E12934" s="2"/>
    </row>
    <row r="12935" spans="4:5" hidden="1" x14ac:dyDescent="0.25">
      <c r="D12935" s="1"/>
      <c r="E12935" s="2"/>
    </row>
    <row r="12936" spans="4:5" hidden="1" x14ac:dyDescent="0.25">
      <c r="D12936" s="1"/>
      <c r="E12936" s="2"/>
    </row>
    <row r="12937" spans="4:5" hidden="1" x14ac:dyDescent="0.25">
      <c r="D12937" s="1"/>
      <c r="E12937" s="2"/>
    </row>
    <row r="12938" spans="4:5" hidden="1" x14ac:dyDescent="0.25">
      <c r="D12938" s="1"/>
      <c r="E12938" s="2"/>
    </row>
    <row r="12939" spans="4:5" hidden="1" x14ac:dyDescent="0.25">
      <c r="D12939" s="1"/>
      <c r="E12939" s="2"/>
    </row>
    <row r="12940" spans="4:5" hidden="1" x14ac:dyDescent="0.25">
      <c r="D12940" s="1"/>
      <c r="E12940" s="2"/>
    </row>
    <row r="12941" spans="4:5" hidden="1" x14ac:dyDescent="0.25">
      <c r="D12941" s="1"/>
      <c r="E12941" s="2"/>
    </row>
    <row r="12942" spans="4:5" hidden="1" x14ac:dyDescent="0.25">
      <c r="D12942" s="1"/>
      <c r="E12942" s="2"/>
    </row>
    <row r="12943" spans="4:5" hidden="1" x14ac:dyDescent="0.25">
      <c r="D12943" s="1"/>
      <c r="E12943" s="2"/>
    </row>
    <row r="12944" spans="4:5" hidden="1" x14ac:dyDescent="0.25">
      <c r="D12944" s="1"/>
      <c r="E12944" s="2"/>
    </row>
    <row r="12945" spans="4:5" hidden="1" x14ac:dyDescent="0.25">
      <c r="D12945" s="1"/>
      <c r="E12945" s="2"/>
    </row>
    <row r="12946" spans="4:5" hidden="1" x14ac:dyDescent="0.25">
      <c r="D12946" s="1"/>
      <c r="E12946" s="2"/>
    </row>
    <row r="12947" spans="4:5" hidden="1" x14ac:dyDescent="0.25">
      <c r="D12947" s="1"/>
      <c r="E12947" s="2"/>
    </row>
    <row r="12948" spans="4:5" hidden="1" x14ac:dyDescent="0.25">
      <c r="D12948" s="1"/>
      <c r="E12948" s="2"/>
    </row>
    <row r="12949" spans="4:5" hidden="1" x14ac:dyDescent="0.25">
      <c r="D12949" s="1"/>
      <c r="E12949" s="2"/>
    </row>
    <row r="12950" spans="4:5" hidden="1" x14ac:dyDescent="0.25">
      <c r="D12950" s="1"/>
      <c r="E12950" s="2"/>
    </row>
    <row r="12951" spans="4:5" hidden="1" x14ac:dyDescent="0.25">
      <c r="D12951" s="1"/>
      <c r="E12951" s="2"/>
    </row>
    <row r="12952" spans="4:5" hidden="1" x14ac:dyDescent="0.25">
      <c r="D12952" s="1"/>
      <c r="E12952" s="2"/>
    </row>
    <row r="12953" spans="4:5" hidden="1" x14ac:dyDescent="0.25">
      <c r="D12953" s="1"/>
      <c r="E12953" s="2"/>
    </row>
    <row r="12954" spans="4:5" hidden="1" x14ac:dyDescent="0.25">
      <c r="D12954" s="1"/>
      <c r="E12954" s="2"/>
    </row>
    <row r="12955" spans="4:5" hidden="1" x14ac:dyDescent="0.25">
      <c r="D12955" s="1"/>
      <c r="E12955" s="2"/>
    </row>
    <row r="12956" spans="4:5" hidden="1" x14ac:dyDescent="0.25">
      <c r="D12956" s="1"/>
      <c r="E12956" s="2"/>
    </row>
    <row r="12957" spans="4:5" hidden="1" x14ac:dyDescent="0.25">
      <c r="D12957" s="1"/>
      <c r="E12957" s="2"/>
    </row>
    <row r="12958" spans="4:5" hidden="1" x14ac:dyDescent="0.25">
      <c r="D12958" s="1"/>
      <c r="E12958" s="2"/>
    </row>
    <row r="12959" spans="4:5" hidden="1" x14ac:dyDescent="0.25">
      <c r="D12959" s="1"/>
      <c r="E12959" s="2"/>
    </row>
    <row r="12960" spans="4:5" hidden="1" x14ac:dyDescent="0.25">
      <c r="D12960" s="1"/>
      <c r="E12960" s="2"/>
    </row>
    <row r="12961" spans="4:5" hidden="1" x14ac:dyDescent="0.25">
      <c r="D12961" s="1"/>
      <c r="E12961" s="2"/>
    </row>
    <row r="12962" spans="4:5" hidden="1" x14ac:dyDescent="0.25">
      <c r="D12962" s="1"/>
      <c r="E12962" s="2"/>
    </row>
    <row r="12963" spans="4:5" hidden="1" x14ac:dyDescent="0.25">
      <c r="D12963" s="1"/>
      <c r="E12963" s="2"/>
    </row>
    <row r="12964" spans="4:5" hidden="1" x14ac:dyDescent="0.25">
      <c r="D12964" s="1"/>
      <c r="E12964" s="2"/>
    </row>
    <row r="12965" spans="4:5" hidden="1" x14ac:dyDescent="0.25">
      <c r="D12965" s="1"/>
      <c r="E12965" s="2"/>
    </row>
    <row r="12966" spans="4:5" hidden="1" x14ac:dyDescent="0.25">
      <c r="D12966" s="1"/>
      <c r="E12966" s="2"/>
    </row>
    <row r="12967" spans="4:5" hidden="1" x14ac:dyDescent="0.25">
      <c r="D12967" s="1"/>
      <c r="E12967" s="2"/>
    </row>
    <row r="12968" spans="4:5" hidden="1" x14ac:dyDescent="0.25">
      <c r="D12968" s="1"/>
      <c r="E12968" s="2"/>
    </row>
    <row r="12969" spans="4:5" hidden="1" x14ac:dyDescent="0.25">
      <c r="D12969" s="1"/>
      <c r="E12969" s="2"/>
    </row>
    <row r="12970" spans="4:5" hidden="1" x14ac:dyDescent="0.25">
      <c r="D12970" s="1"/>
      <c r="E12970" s="2"/>
    </row>
    <row r="12971" spans="4:5" hidden="1" x14ac:dyDescent="0.25">
      <c r="D12971" s="1"/>
      <c r="E12971" s="2"/>
    </row>
    <row r="12972" spans="4:5" hidden="1" x14ac:dyDescent="0.25">
      <c r="D12972" s="1"/>
      <c r="E12972" s="2"/>
    </row>
    <row r="12973" spans="4:5" hidden="1" x14ac:dyDescent="0.25">
      <c r="D12973" s="1"/>
      <c r="E12973" s="2"/>
    </row>
    <row r="12974" spans="4:5" hidden="1" x14ac:dyDescent="0.25">
      <c r="D12974" s="1"/>
      <c r="E12974" s="2"/>
    </row>
    <row r="12975" spans="4:5" hidden="1" x14ac:dyDescent="0.25">
      <c r="D12975" s="1"/>
      <c r="E12975" s="2"/>
    </row>
    <row r="12976" spans="4:5" hidden="1" x14ac:dyDescent="0.25">
      <c r="D12976" s="1"/>
      <c r="E12976" s="2"/>
    </row>
    <row r="12977" spans="4:5" hidden="1" x14ac:dyDescent="0.25">
      <c r="D12977" s="1"/>
      <c r="E12977" s="2"/>
    </row>
    <row r="12978" spans="4:5" hidden="1" x14ac:dyDescent="0.25">
      <c r="D12978" s="1"/>
      <c r="E12978" s="2"/>
    </row>
    <row r="12979" spans="4:5" hidden="1" x14ac:dyDescent="0.25">
      <c r="D12979" s="1"/>
      <c r="E12979" s="2"/>
    </row>
    <row r="12980" spans="4:5" hidden="1" x14ac:dyDescent="0.25">
      <c r="D12980" s="1"/>
      <c r="E12980" s="2"/>
    </row>
    <row r="12981" spans="4:5" hidden="1" x14ac:dyDescent="0.25">
      <c r="D12981" s="1"/>
      <c r="E12981" s="2"/>
    </row>
    <row r="12982" spans="4:5" hidden="1" x14ac:dyDescent="0.25">
      <c r="D12982" s="1"/>
      <c r="E12982" s="2"/>
    </row>
    <row r="12983" spans="4:5" hidden="1" x14ac:dyDescent="0.25">
      <c r="D12983" s="1"/>
      <c r="E12983" s="2"/>
    </row>
    <row r="12984" spans="4:5" hidden="1" x14ac:dyDescent="0.25">
      <c r="D12984" s="1"/>
      <c r="E12984" s="2"/>
    </row>
    <row r="12985" spans="4:5" hidden="1" x14ac:dyDescent="0.25">
      <c r="D12985" s="1"/>
      <c r="E12985" s="2"/>
    </row>
    <row r="12986" spans="4:5" hidden="1" x14ac:dyDescent="0.25">
      <c r="D12986" s="1"/>
      <c r="E12986" s="2"/>
    </row>
    <row r="12987" spans="4:5" hidden="1" x14ac:dyDescent="0.25">
      <c r="D12987" s="1"/>
      <c r="E12987" s="2"/>
    </row>
    <row r="12988" spans="4:5" hidden="1" x14ac:dyDescent="0.25">
      <c r="D12988" s="1"/>
      <c r="E12988" s="2"/>
    </row>
    <row r="12989" spans="4:5" hidden="1" x14ac:dyDescent="0.25">
      <c r="D12989" s="1"/>
      <c r="E12989" s="2"/>
    </row>
    <row r="12990" spans="4:5" hidden="1" x14ac:dyDescent="0.25">
      <c r="D12990" s="1"/>
      <c r="E12990" s="2"/>
    </row>
    <row r="12991" spans="4:5" hidden="1" x14ac:dyDescent="0.25">
      <c r="D12991" s="1"/>
      <c r="E12991" s="2"/>
    </row>
    <row r="12992" spans="4:5" hidden="1" x14ac:dyDescent="0.25">
      <c r="D12992" s="1"/>
      <c r="E12992" s="2"/>
    </row>
    <row r="12993" spans="4:5" hidden="1" x14ac:dyDescent="0.25">
      <c r="D12993" s="1"/>
      <c r="E12993" s="2"/>
    </row>
    <row r="12994" spans="4:5" hidden="1" x14ac:dyDescent="0.25">
      <c r="D12994" s="1"/>
      <c r="E12994" s="2"/>
    </row>
    <row r="12995" spans="4:5" hidden="1" x14ac:dyDescent="0.25">
      <c r="D12995" s="1"/>
      <c r="E12995" s="2"/>
    </row>
    <row r="12996" spans="4:5" hidden="1" x14ac:dyDescent="0.25">
      <c r="D12996" s="1"/>
      <c r="E12996" s="2"/>
    </row>
    <row r="12997" spans="4:5" hidden="1" x14ac:dyDescent="0.25">
      <c r="D12997" s="1"/>
      <c r="E12997" s="2"/>
    </row>
    <row r="12998" spans="4:5" hidden="1" x14ac:dyDescent="0.25">
      <c r="D12998" s="1"/>
      <c r="E12998" s="2"/>
    </row>
    <row r="12999" spans="4:5" hidden="1" x14ac:dyDescent="0.25">
      <c r="D12999" s="1"/>
      <c r="E12999" s="2"/>
    </row>
    <row r="13000" spans="4:5" hidden="1" x14ac:dyDescent="0.25">
      <c r="D13000" s="1"/>
      <c r="E13000" s="2"/>
    </row>
    <row r="13001" spans="4:5" hidden="1" x14ac:dyDescent="0.25">
      <c r="D13001" s="1"/>
      <c r="E13001" s="2"/>
    </row>
    <row r="13002" spans="4:5" hidden="1" x14ac:dyDescent="0.25">
      <c r="D13002" s="1"/>
      <c r="E13002" s="2"/>
    </row>
    <row r="13003" spans="4:5" hidden="1" x14ac:dyDescent="0.25">
      <c r="D13003" s="1"/>
      <c r="E13003" s="2"/>
    </row>
    <row r="13004" spans="4:5" hidden="1" x14ac:dyDescent="0.25">
      <c r="D13004" s="1"/>
      <c r="E13004" s="2"/>
    </row>
    <row r="13005" spans="4:5" hidden="1" x14ac:dyDescent="0.25">
      <c r="D13005" s="1"/>
      <c r="E13005" s="2"/>
    </row>
    <row r="13006" spans="4:5" hidden="1" x14ac:dyDescent="0.25">
      <c r="D13006" s="1"/>
      <c r="E13006" s="2"/>
    </row>
    <row r="13007" spans="4:5" hidden="1" x14ac:dyDescent="0.25">
      <c r="D13007" s="1"/>
      <c r="E13007" s="2"/>
    </row>
    <row r="13008" spans="4:5" hidden="1" x14ac:dyDescent="0.25">
      <c r="D13008" s="1"/>
      <c r="E13008" s="2"/>
    </row>
    <row r="13009" spans="4:5" hidden="1" x14ac:dyDescent="0.25">
      <c r="D13009" s="1"/>
      <c r="E13009" s="2"/>
    </row>
    <row r="13010" spans="4:5" hidden="1" x14ac:dyDescent="0.25">
      <c r="D13010" s="1"/>
      <c r="E13010" s="2"/>
    </row>
    <row r="13011" spans="4:5" hidden="1" x14ac:dyDescent="0.25">
      <c r="D13011" s="1"/>
      <c r="E13011" s="2"/>
    </row>
    <row r="13012" spans="4:5" hidden="1" x14ac:dyDescent="0.25">
      <c r="D13012" s="1"/>
      <c r="E13012" s="2"/>
    </row>
    <row r="13013" spans="4:5" hidden="1" x14ac:dyDescent="0.25">
      <c r="D13013" s="1"/>
      <c r="E13013" s="2"/>
    </row>
    <row r="13014" spans="4:5" hidden="1" x14ac:dyDescent="0.25">
      <c r="D13014" s="1"/>
      <c r="E13014" s="2"/>
    </row>
    <row r="13015" spans="4:5" hidden="1" x14ac:dyDescent="0.25">
      <c r="D13015" s="1"/>
      <c r="E13015" s="2"/>
    </row>
    <row r="13016" spans="4:5" hidden="1" x14ac:dyDescent="0.25">
      <c r="D13016" s="1"/>
      <c r="E13016" s="2"/>
    </row>
    <row r="13017" spans="4:5" hidden="1" x14ac:dyDescent="0.25">
      <c r="D13017" s="1"/>
      <c r="E13017" s="2"/>
    </row>
    <row r="13018" spans="4:5" hidden="1" x14ac:dyDescent="0.25">
      <c r="D13018" s="1"/>
      <c r="E13018" s="2"/>
    </row>
    <row r="13019" spans="4:5" hidden="1" x14ac:dyDescent="0.25">
      <c r="D13019" s="1"/>
      <c r="E13019" s="2"/>
    </row>
    <row r="13020" spans="4:5" hidden="1" x14ac:dyDescent="0.25">
      <c r="D13020" s="1"/>
      <c r="E13020" s="2"/>
    </row>
    <row r="13021" spans="4:5" hidden="1" x14ac:dyDescent="0.25">
      <c r="D13021" s="1"/>
      <c r="E13021" s="2"/>
    </row>
    <row r="13022" spans="4:5" hidden="1" x14ac:dyDescent="0.25">
      <c r="D13022" s="1"/>
      <c r="E13022" s="2"/>
    </row>
    <row r="13023" spans="4:5" hidden="1" x14ac:dyDescent="0.25">
      <c r="D13023" s="1"/>
      <c r="E13023" s="2"/>
    </row>
    <row r="13024" spans="4:5" hidden="1" x14ac:dyDescent="0.25">
      <c r="D13024" s="1"/>
      <c r="E13024" s="2"/>
    </row>
    <row r="13025" spans="4:5" hidden="1" x14ac:dyDescent="0.25">
      <c r="D13025" s="1"/>
      <c r="E13025" s="2"/>
    </row>
    <row r="13026" spans="4:5" hidden="1" x14ac:dyDescent="0.25">
      <c r="D13026" s="1"/>
      <c r="E13026" s="2"/>
    </row>
    <row r="13027" spans="4:5" hidden="1" x14ac:dyDescent="0.25">
      <c r="D13027" s="1"/>
      <c r="E13027" s="2"/>
    </row>
    <row r="13028" spans="4:5" hidden="1" x14ac:dyDescent="0.25">
      <c r="D13028" s="1"/>
      <c r="E13028" s="2"/>
    </row>
    <row r="13029" spans="4:5" hidden="1" x14ac:dyDescent="0.25">
      <c r="D13029" s="1"/>
      <c r="E13029" s="2"/>
    </row>
    <row r="13030" spans="4:5" hidden="1" x14ac:dyDescent="0.25">
      <c r="D13030" s="1"/>
      <c r="E13030" s="2"/>
    </row>
    <row r="13031" spans="4:5" hidden="1" x14ac:dyDescent="0.25">
      <c r="D13031" s="1"/>
      <c r="E13031" s="2"/>
    </row>
    <row r="13032" spans="4:5" hidden="1" x14ac:dyDescent="0.25">
      <c r="D13032" s="1"/>
      <c r="E13032" s="2"/>
    </row>
    <row r="13033" spans="4:5" hidden="1" x14ac:dyDescent="0.25">
      <c r="D13033" s="1"/>
      <c r="E13033" s="2"/>
    </row>
    <row r="13034" spans="4:5" hidden="1" x14ac:dyDescent="0.25">
      <c r="D13034" s="1"/>
      <c r="E13034" s="2"/>
    </row>
    <row r="13035" spans="4:5" hidden="1" x14ac:dyDescent="0.25">
      <c r="D13035" s="1"/>
      <c r="E13035" s="2"/>
    </row>
    <row r="13036" spans="4:5" hidden="1" x14ac:dyDescent="0.25">
      <c r="D13036" s="1"/>
      <c r="E13036" s="2"/>
    </row>
    <row r="13037" spans="4:5" hidden="1" x14ac:dyDescent="0.25">
      <c r="D13037" s="1"/>
      <c r="E13037" s="2"/>
    </row>
    <row r="13038" spans="4:5" hidden="1" x14ac:dyDescent="0.25">
      <c r="D13038" s="1"/>
      <c r="E13038" s="2"/>
    </row>
    <row r="13039" spans="4:5" hidden="1" x14ac:dyDescent="0.25">
      <c r="D13039" s="1"/>
      <c r="E13039" s="2"/>
    </row>
    <row r="13040" spans="4:5" hidden="1" x14ac:dyDescent="0.25">
      <c r="D13040" s="1"/>
      <c r="E13040" s="2"/>
    </row>
    <row r="13041" spans="4:5" hidden="1" x14ac:dyDescent="0.25">
      <c r="D13041" s="1"/>
      <c r="E13041" s="2"/>
    </row>
    <row r="13042" spans="4:5" hidden="1" x14ac:dyDescent="0.25">
      <c r="D13042" s="1"/>
      <c r="E13042" s="2"/>
    </row>
    <row r="13043" spans="4:5" hidden="1" x14ac:dyDescent="0.25">
      <c r="D13043" s="1"/>
      <c r="E13043" s="2"/>
    </row>
    <row r="13044" spans="4:5" hidden="1" x14ac:dyDescent="0.25">
      <c r="D13044" s="1"/>
      <c r="E13044" s="2"/>
    </row>
    <row r="13045" spans="4:5" hidden="1" x14ac:dyDescent="0.25">
      <c r="D13045" s="1"/>
      <c r="E13045" s="2"/>
    </row>
    <row r="13046" spans="4:5" hidden="1" x14ac:dyDescent="0.25">
      <c r="D13046" s="1"/>
      <c r="E13046" s="2"/>
    </row>
    <row r="13047" spans="4:5" hidden="1" x14ac:dyDescent="0.25">
      <c r="D13047" s="1"/>
      <c r="E13047" s="2"/>
    </row>
    <row r="13048" spans="4:5" hidden="1" x14ac:dyDescent="0.25">
      <c r="D13048" s="1"/>
      <c r="E13048" s="2"/>
    </row>
    <row r="13049" spans="4:5" hidden="1" x14ac:dyDescent="0.25">
      <c r="D13049" s="1"/>
      <c r="E13049" s="2"/>
    </row>
    <row r="13050" spans="4:5" hidden="1" x14ac:dyDescent="0.25">
      <c r="D13050" s="1"/>
      <c r="E13050" s="2"/>
    </row>
    <row r="13051" spans="4:5" hidden="1" x14ac:dyDescent="0.25">
      <c r="D13051" s="1"/>
      <c r="E13051" s="2"/>
    </row>
    <row r="13052" spans="4:5" hidden="1" x14ac:dyDescent="0.25">
      <c r="D13052" s="1"/>
      <c r="E13052" s="2"/>
    </row>
    <row r="13053" spans="4:5" hidden="1" x14ac:dyDescent="0.25">
      <c r="D13053" s="1"/>
      <c r="E13053" s="2"/>
    </row>
    <row r="13054" spans="4:5" hidden="1" x14ac:dyDescent="0.25">
      <c r="D13054" s="1"/>
      <c r="E13054" s="2"/>
    </row>
    <row r="13055" spans="4:5" hidden="1" x14ac:dyDescent="0.25">
      <c r="D13055" s="1"/>
      <c r="E13055" s="2"/>
    </row>
    <row r="13056" spans="4:5" hidden="1" x14ac:dyDescent="0.25">
      <c r="D13056" s="1"/>
      <c r="E13056" s="2"/>
    </row>
    <row r="13057" spans="4:5" hidden="1" x14ac:dyDescent="0.25">
      <c r="D13057" s="1"/>
      <c r="E13057" s="2"/>
    </row>
    <row r="13058" spans="4:5" hidden="1" x14ac:dyDescent="0.25">
      <c r="D13058" s="1"/>
      <c r="E13058" s="2"/>
    </row>
    <row r="13059" spans="4:5" hidden="1" x14ac:dyDescent="0.25">
      <c r="D13059" s="1"/>
      <c r="E13059" s="2"/>
    </row>
    <row r="13060" spans="4:5" hidden="1" x14ac:dyDescent="0.25">
      <c r="D13060" s="1"/>
      <c r="E13060" s="2"/>
    </row>
    <row r="13061" spans="4:5" hidden="1" x14ac:dyDescent="0.25">
      <c r="D13061" s="1"/>
      <c r="E13061" s="2"/>
    </row>
    <row r="13062" spans="4:5" hidden="1" x14ac:dyDescent="0.25">
      <c r="D13062" s="1"/>
      <c r="E13062" s="2"/>
    </row>
    <row r="13063" spans="4:5" hidden="1" x14ac:dyDescent="0.25">
      <c r="D13063" s="1"/>
      <c r="E13063" s="2"/>
    </row>
    <row r="13064" spans="4:5" hidden="1" x14ac:dyDescent="0.25">
      <c r="D13064" s="1"/>
      <c r="E13064" s="2"/>
    </row>
    <row r="13065" spans="4:5" hidden="1" x14ac:dyDescent="0.25">
      <c r="D13065" s="1"/>
      <c r="E13065" s="2"/>
    </row>
    <row r="13066" spans="4:5" hidden="1" x14ac:dyDescent="0.25">
      <c r="D13066" s="1"/>
      <c r="E13066" s="2"/>
    </row>
    <row r="13067" spans="4:5" hidden="1" x14ac:dyDescent="0.25">
      <c r="D13067" s="1"/>
      <c r="E13067" s="2"/>
    </row>
    <row r="13068" spans="4:5" hidden="1" x14ac:dyDescent="0.25">
      <c r="D13068" s="1"/>
      <c r="E13068" s="2"/>
    </row>
    <row r="13069" spans="4:5" hidden="1" x14ac:dyDescent="0.25">
      <c r="D13069" s="1"/>
      <c r="E13069" s="2"/>
    </row>
    <row r="13070" spans="4:5" hidden="1" x14ac:dyDescent="0.25">
      <c r="D13070" s="1"/>
      <c r="E13070" s="2"/>
    </row>
    <row r="13071" spans="4:5" hidden="1" x14ac:dyDescent="0.25">
      <c r="D13071" s="1"/>
      <c r="E13071" s="2"/>
    </row>
    <row r="13072" spans="4:5" hidden="1" x14ac:dyDescent="0.25">
      <c r="D13072" s="1"/>
      <c r="E13072" s="2"/>
    </row>
    <row r="13073" spans="4:5" hidden="1" x14ac:dyDescent="0.25">
      <c r="D13073" s="1"/>
      <c r="E13073" s="2"/>
    </row>
    <row r="13074" spans="4:5" hidden="1" x14ac:dyDescent="0.25">
      <c r="D13074" s="1"/>
      <c r="E13074" s="2"/>
    </row>
    <row r="13075" spans="4:5" hidden="1" x14ac:dyDescent="0.25">
      <c r="D13075" s="1"/>
      <c r="E13075" s="2"/>
    </row>
    <row r="13076" spans="4:5" hidden="1" x14ac:dyDescent="0.25">
      <c r="D13076" s="1"/>
      <c r="E13076" s="2"/>
    </row>
    <row r="13077" spans="4:5" hidden="1" x14ac:dyDescent="0.25">
      <c r="D13077" s="1"/>
      <c r="E13077" s="2"/>
    </row>
    <row r="13078" spans="4:5" hidden="1" x14ac:dyDescent="0.25">
      <c r="D13078" s="1"/>
      <c r="E13078" s="2"/>
    </row>
    <row r="13079" spans="4:5" hidden="1" x14ac:dyDescent="0.25">
      <c r="D13079" s="1"/>
      <c r="E13079" s="2"/>
    </row>
    <row r="13080" spans="4:5" hidden="1" x14ac:dyDescent="0.25">
      <c r="D13080" s="1"/>
      <c r="E13080" s="2"/>
    </row>
    <row r="13081" spans="4:5" hidden="1" x14ac:dyDescent="0.25">
      <c r="D13081" s="1"/>
      <c r="E13081" s="2"/>
    </row>
    <row r="13082" spans="4:5" hidden="1" x14ac:dyDescent="0.25">
      <c r="D13082" s="1"/>
      <c r="E13082" s="2"/>
    </row>
    <row r="13083" spans="4:5" hidden="1" x14ac:dyDescent="0.25">
      <c r="D13083" s="1"/>
      <c r="E13083" s="2"/>
    </row>
    <row r="13084" spans="4:5" hidden="1" x14ac:dyDescent="0.25">
      <c r="D13084" s="1"/>
      <c r="E13084" s="2"/>
    </row>
    <row r="13085" spans="4:5" hidden="1" x14ac:dyDescent="0.25">
      <c r="D13085" s="1"/>
      <c r="E13085" s="2"/>
    </row>
    <row r="13086" spans="4:5" hidden="1" x14ac:dyDescent="0.25">
      <c r="D13086" s="1"/>
      <c r="E13086" s="2"/>
    </row>
    <row r="13087" spans="4:5" hidden="1" x14ac:dyDescent="0.25">
      <c r="D13087" s="1"/>
      <c r="E13087" s="2"/>
    </row>
    <row r="13088" spans="4:5" hidden="1" x14ac:dyDescent="0.25">
      <c r="D13088" s="1"/>
      <c r="E13088" s="2"/>
    </row>
    <row r="13089" spans="4:5" hidden="1" x14ac:dyDescent="0.25">
      <c r="D13089" s="1"/>
      <c r="E13089" s="2"/>
    </row>
    <row r="13090" spans="4:5" hidden="1" x14ac:dyDescent="0.25">
      <c r="D13090" s="1"/>
      <c r="E13090" s="2"/>
    </row>
    <row r="13091" spans="4:5" hidden="1" x14ac:dyDescent="0.25">
      <c r="D13091" s="1"/>
      <c r="E13091" s="2"/>
    </row>
    <row r="13092" spans="4:5" hidden="1" x14ac:dyDescent="0.25">
      <c r="D13092" s="1"/>
      <c r="E13092" s="2"/>
    </row>
    <row r="13093" spans="4:5" hidden="1" x14ac:dyDescent="0.25">
      <c r="D13093" s="1"/>
      <c r="E13093" s="2"/>
    </row>
    <row r="13094" spans="4:5" hidden="1" x14ac:dyDescent="0.25">
      <c r="D13094" s="1"/>
      <c r="E13094" s="2"/>
    </row>
    <row r="13095" spans="4:5" hidden="1" x14ac:dyDescent="0.25">
      <c r="D13095" s="1"/>
      <c r="E13095" s="2"/>
    </row>
    <row r="13096" spans="4:5" hidden="1" x14ac:dyDescent="0.25">
      <c r="D13096" s="1"/>
      <c r="E13096" s="2"/>
    </row>
    <row r="13097" spans="4:5" hidden="1" x14ac:dyDescent="0.25">
      <c r="D13097" s="1"/>
      <c r="E13097" s="2"/>
    </row>
    <row r="13098" spans="4:5" hidden="1" x14ac:dyDescent="0.25">
      <c r="D13098" s="1"/>
      <c r="E13098" s="2"/>
    </row>
    <row r="13099" spans="4:5" hidden="1" x14ac:dyDescent="0.25">
      <c r="D13099" s="1"/>
      <c r="E13099" s="2"/>
    </row>
    <row r="13100" spans="4:5" hidden="1" x14ac:dyDescent="0.25">
      <c r="D13100" s="1"/>
      <c r="E13100" s="2"/>
    </row>
    <row r="13101" spans="4:5" hidden="1" x14ac:dyDescent="0.25">
      <c r="D13101" s="1"/>
      <c r="E13101" s="2"/>
    </row>
    <row r="13102" spans="4:5" hidden="1" x14ac:dyDescent="0.25">
      <c r="D13102" s="1"/>
      <c r="E13102" s="2"/>
    </row>
    <row r="13103" spans="4:5" hidden="1" x14ac:dyDescent="0.25">
      <c r="D13103" s="1"/>
      <c r="E13103" s="2"/>
    </row>
    <row r="13104" spans="4:5" hidden="1" x14ac:dyDescent="0.25">
      <c r="D13104" s="1"/>
      <c r="E13104" s="2"/>
    </row>
    <row r="13105" spans="4:5" hidden="1" x14ac:dyDescent="0.25">
      <c r="D13105" s="1"/>
      <c r="E13105" s="2"/>
    </row>
    <row r="13106" spans="4:5" hidden="1" x14ac:dyDescent="0.25">
      <c r="D13106" s="1"/>
      <c r="E13106" s="2"/>
    </row>
    <row r="13107" spans="4:5" hidden="1" x14ac:dyDescent="0.25">
      <c r="D13107" s="1"/>
      <c r="E13107" s="2"/>
    </row>
    <row r="13108" spans="4:5" hidden="1" x14ac:dyDescent="0.25">
      <c r="D13108" s="1"/>
      <c r="E13108" s="2"/>
    </row>
    <row r="13109" spans="4:5" hidden="1" x14ac:dyDescent="0.25">
      <c r="D13109" s="1"/>
      <c r="E13109" s="2"/>
    </row>
    <row r="13110" spans="4:5" hidden="1" x14ac:dyDescent="0.25">
      <c r="D13110" s="1"/>
      <c r="E13110" s="2"/>
    </row>
    <row r="13111" spans="4:5" hidden="1" x14ac:dyDescent="0.25">
      <c r="D13111" s="1"/>
      <c r="E13111" s="2"/>
    </row>
    <row r="13112" spans="4:5" hidden="1" x14ac:dyDescent="0.25">
      <c r="D13112" s="1"/>
      <c r="E13112" s="2"/>
    </row>
    <row r="13113" spans="4:5" hidden="1" x14ac:dyDescent="0.25">
      <c r="D13113" s="1"/>
      <c r="E13113" s="2"/>
    </row>
    <row r="13114" spans="4:5" hidden="1" x14ac:dyDescent="0.25">
      <c r="D13114" s="1"/>
      <c r="E13114" s="2"/>
    </row>
    <row r="13115" spans="4:5" hidden="1" x14ac:dyDescent="0.25">
      <c r="D13115" s="1"/>
      <c r="E13115" s="2"/>
    </row>
    <row r="13116" spans="4:5" hidden="1" x14ac:dyDescent="0.25">
      <c r="D13116" s="1"/>
      <c r="E13116" s="2"/>
    </row>
    <row r="13117" spans="4:5" hidden="1" x14ac:dyDescent="0.25">
      <c r="D13117" s="1"/>
      <c r="E13117" s="2"/>
    </row>
    <row r="13118" spans="4:5" hidden="1" x14ac:dyDescent="0.25">
      <c r="D13118" s="1"/>
      <c r="E13118" s="2"/>
    </row>
    <row r="13119" spans="4:5" hidden="1" x14ac:dyDescent="0.25">
      <c r="D13119" s="1"/>
      <c r="E13119" s="2"/>
    </row>
    <row r="13120" spans="4:5" hidden="1" x14ac:dyDescent="0.25">
      <c r="D13120" s="1"/>
      <c r="E13120" s="2"/>
    </row>
    <row r="13121" spans="4:5" hidden="1" x14ac:dyDescent="0.25">
      <c r="D13121" s="1"/>
      <c r="E13121" s="2"/>
    </row>
    <row r="13122" spans="4:5" hidden="1" x14ac:dyDescent="0.25">
      <c r="D13122" s="1"/>
      <c r="E13122" s="2"/>
    </row>
    <row r="13123" spans="4:5" hidden="1" x14ac:dyDescent="0.25">
      <c r="D13123" s="1"/>
      <c r="E13123" s="2"/>
    </row>
    <row r="13124" spans="4:5" hidden="1" x14ac:dyDescent="0.25">
      <c r="D13124" s="1"/>
      <c r="E13124" s="2"/>
    </row>
    <row r="13125" spans="4:5" hidden="1" x14ac:dyDescent="0.25">
      <c r="D13125" s="1"/>
      <c r="E13125" s="2"/>
    </row>
    <row r="13126" spans="4:5" hidden="1" x14ac:dyDescent="0.25">
      <c r="D13126" s="1"/>
      <c r="E13126" s="2"/>
    </row>
    <row r="13127" spans="4:5" hidden="1" x14ac:dyDescent="0.25">
      <c r="D13127" s="1"/>
      <c r="E13127" s="2"/>
    </row>
    <row r="13128" spans="4:5" hidden="1" x14ac:dyDescent="0.25">
      <c r="D13128" s="1"/>
      <c r="E13128" s="2"/>
    </row>
    <row r="13129" spans="4:5" hidden="1" x14ac:dyDescent="0.25">
      <c r="D13129" s="1"/>
      <c r="E13129" s="2"/>
    </row>
    <row r="13130" spans="4:5" hidden="1" x14ac:dyDescent="0.25">
      <c r="D13130" s="1"/>
      <c r="E13130" s="2"/>
    </row>
    <row r="13131" spans="4:5" hidden="1" x14ac:dyDescent="0.25">
      <c r="D13131" s="1"/>
      <c r="E13131" s="2"/>
    </row>
    <row r="13132" spans="4:5" hidden="1" x14ac:dyDescent="0.25">
      <c r="D13132" s="1"/>
      <c r="E13132" s="2"/>
    </row>
    <row r="13133" spans="4:5" hidden="1" x14ac:dyDescent="0.25">
      <c r="D13133" s="1"/>
      <c r="E13133" s="2"/>
    </row>
    <row r="13134" spans="4:5" hidden="1" x14ac:dyDescent="0.25">
      <c r="D13134" s="1"/>
      <c r="E13134" s="2"/>
    </row>
    <row r="13135" spans="4:5" hidden="1" x14ac:dyDescent="0.25">
      <c r="D13135" s="1"/>
      <c r="E13135" s="2"/>
    </row>
    <row r="13136" spans="4:5" hidden="1" x14ac:dyDescent="0.25">
      <c r="D13136" s="1"/>
      <c r="E13136" s="2"/>
    </row>
    <row r="13137" spans="4:5" hidden="1" x14ac:dyDescent="0.25">
      <c r="D13137" s="1"/>
      <c r="E13137" s="2"/>
    </row>
    <row r="13138" spans="4:5" hidden="1" x14ac:dyDescent="0.25">
      <c r="D13138" s="1"/>
      <c r="E13138" s="2"/>
    </row>
    <row r="13139" spans="4:5" hidden="1" x14ac:dyDescent="0.25">
      <c r="D13139" s="1"/>
      <c r="E13139" s="2"/>
    </row>
    <row r="13140" spans="4:5" hidden="1" x14ac:dyDescent="0.25">
      <c r="D13140" s="1"/>
      <c r="E13140" s="2"/>
    </row>
    <row r="13141" spans="4:5" hidden="1" x14ac:dyDescent="0.25">
      <c r="D13141" s="1"/>
      <c r="E13141" s="2"/>
    </row>
    <row r="13142" spans="4:5" hidden="1" x14ac:dyDescent="0.25">
      <c r="D13142" s="1"/>
      <c r="E13142" s="2"/>
    </row>
    <row r="13143" spans="4:5" hidden="1" x14ac:dyDescent="0.25">
      <c r="D13143" s="1"/>
      <c r="E13143" s="2"/>
    </row>
    <row r="13144" spans="4:5" hidden="1" x14ac:dyDescent="0.25">
      <c r="D13144" s="1"/>
      <c r="E13144" s="2"/>
    </row>
    <row r="13145" spans="4:5" hidden="1" x14ac:dyDescent="0.25">
      <c r="D13145" s="1"/>
      <c r="E13145" s="2"/>
    </row>
    <row r="13146" spans="4:5" hidden="1" x14ac:dyDescent="0.25">
      <c r="D13146" s="1"/>
      <c r="E13146" s="2"/>
    </row>
    <row r="13147" spans="4:5" hidden="1" x14ac:dyDescent="0.25">
      <c r="D13147" s="1"/>
      <c r="E13147" s="2"/>
    </row>
    <row r="13148" spans="4:5" hidden="1" x14ac:dyDescent="0.25">
      <c r="D13148" s="1"/>
      <c r="E13148" s="2"/>
    </row>
    <row r="13149" spans="4:5" hidden="1" x14ac:dyDescent="0.25">
      <c r="D13149" s="1"/>
      <c r="E13149" s="2"/>
    </row>
    <row r="13150" spans="4:5" hidden="1" x14ac:dyDescent="0.25">
      <c r="D13150" s="1"/>
      <c r="E13150" s="2"/>
    </row>
    <row r="13151" spans="4:5" hidden="1" x14ac:dyDescent="0.25">
      <c r="D13151" s="1"/>
      <c r="E13151" s="2"/>
    </row>
    <row r="13152" spans="4:5" hidden="1" x14ac:dyDescent="0.25">
      <c r="D13152" s="1"/>
      <c r="E13152" s="2"/>
    </row>
    <row r="13153" spans="4:5" hidden="1" x14ac:dyDescent="0.25">
      <c r="D13153" s="1"/>
      <c r="E13153" s="2"/>
    </row>
    <row r="13154" spans="4:5" hidden="1" x14ac:dyDescent="0.25">
      <c r="D13154" s="1"/>
      <c r="E13154" s="2"/>
    </row>
    <row r="13155" spans="4:5" hidden="1" x14ac:dyDescent="0.25">
      <c r="D13155" s="1"/>
      <c r="E13155" s="2"/>
    </row>
    <row r="13156" spans="4:5" hidden="1" x14ac:dyDescent="0.25">
      <c r="D13156" s="1"/>
      <c r="E13156" s="2"/>
    </row>
    <row r="13157" spans="4:5" hidden="1" x14ac:dyDescent="0.25">
      <c r="D13157" s="1"/>
      <c r="E13157" s="2"/>
    </row>
    <row r="13158" spans="4:5" hidden="1" x14ac:dyDescent="0.25">
      <c r="D13158" s="1"/>
      <c r="E13158" s="2"/>
    </row>
    <row r="13159" spans="4:5" hidden="1" x14ac:dyDescent="0.25">
      <c r="D13159" s="1"/>
      <c r="E13159" s="2"/>
    </row>
    <row r="13160" spans="4:5" hidden="1" x14ac:dyDescent="0.25">
      <c r="D13160" s="1"/>
      <c r="E13160" s="2"/>
    </row>
    <row r="13161" spans="4:5" hidden="1" x14ac:dyDescent="0.25">
      <c r="D13161" s="1"/>
      <c r="E13161" s="2"/>
    </row>
    <row r="13162" spans="4:5" hidden="1" x14ac:dyDescent="0.25">
      <c r="D13162" s="1"/>
      <c r="E13162" s="2"/>
    </row>
    <row r="13163" spans="4:5" hidden="1" x14ac:dyDescent="0.25">
      <c r="D13163" s="1"/>
      <c r="E13163" s="2"/>
    </row>
    <row r="13164" spans="4:5" hidden="1" x14ac:dyDescent="0.25">
      <c r="D13164" s="1"/>
      <c r="E13164" s="2"/>
    </row>
    <row r="13165" spans="4:5" hidden="1" x14ac:dyDescent="0.25">
      <c r="D13165" s="1"/>
      <c r="E13165" s="2"/>
    </row>
    <row r="13166" spans="4:5" hidden="1" x14ac:dyDescent="0.25">
      <c r="D13166" s="1"/>
      <c r="E13166" s="2"/>
    </row>
    <row r="13167" spans="4:5" hidden="1" x14ac:dyDescent="0.25">
      <c r="D13167" s="1"/>
      <c r="E13167" s="2"/>
    </row>
    <row r="13168" spans="4:5" hidden="1" x14ac:dyDescent="0.25">
      <c r="D13168" s="1"/>
      <c r="E13168" s="2"/>
    </row>
    <row r="13169" spans="4:5" hidden="1" x14ac:dyDescent="0.25">
      <c r="D13169" s="1"/>
      <c r="E13169" s="2"/>
    </row>
    <row r="13170" spans="4:5" hidden="1" x14ac:dyDescent="0.25">
      <c r="D13170" s="1"/>
      <c r="E13170" s="2"/>
    </row>
    <row r="13171" spans="4:5" hidden="1" x14ac:dyDescent="0.25">
      <c r="D13171" s="1"/>
      <c r="E13171" s="2"/>
    </row>
    <row r="13172" spans="4:5" hidden="1" x14ac:dyDescent="0.25">
      <c r="D13172" s="1"/>
      <c r="E13172" s="2"/>
    </row>
    <row r="13173" spans="4:5" hidden="1" x14ac:dyDescent="0.25">
      <c r="D13173" s="1"/>
      <c r="E13173" s="2"/>
    </row>
    <row r="13174" spans="4:5" hidden="1" x14ac:dyDescent="0.25">
      <c r="D13174" s="1"/>
      <c r="E13174" s="2"/>
    </row>
    <row r="13175" spans="4:5" hidden="1" x14ac:dyDescent="0.25">
      <c r="D13175" s="1"/>
      <c r="E13175" s="2"/>
    </row>
    <row r="13176" spans="4:5" hidden="1" x14ac:dyDescent="0.25">
      <c r="D13176" s="1"/>
      <c r="E13176" s="2"/>
    </row>
    <row r="13177" spans="4:5" hidden="1" x14ac:dyDescent="0.25">
      <c r="D13177" s="1"/>
      <c r="E13177" s="2"/>
    </row>
    <row r="13178" spans="4:5" hidden="1" x14ac:dyDescent="0.25">
      <c r="D13178" s="1"/>
      <c r="E13178" s="2"/>
    </row>
    <row r="13179" spans="4:5" hidden="1" x14ac:dyDescent="0.25">
      <c r="D13179" s="1"/>
      <c r="E13179" s="2"/>
    </row>
    <row r="13180" spans="4:5" hidden="1" x14ac:dyDescent="0.25">
      <c r="D13180" s="1"/>
      <c r="E13180" s="2"/>
    </row>
    <row r="13181" spans="4:5" hidden="1" x14ac:dyDescent="0.25">
      <c r="D13181" s="1"/>
      <c r="E13181" s="2"/>
    </row>
    <row r="13182" spans="4:5" hidden="1" x14ac:dyDescent="0.25">
      <c r="D13182" s="1"/>
      <c r="E13182" s="2"/>
    </row>
    <row r="13183" spans="4:5" hidden="1" x14ac:dyDescent="0.25">
      <c r="D13183" s="1"/>
      <c r="E13183" s="2"/>
    </row>
    <row r="13184" spans="4:5" hidden="1" x14ac:dyDescent="0.25">
      <c r="D13184" s="1"/>
      <c r="E13184" s="2"/>
    </row>
    <row r="13185" spans="4:5" hidden="1" x14ac:dyDescent="0.25">
      <c r="D13185" s="1"/>
      <c r="E13185" s="2"/>
    </row>
    <row r="13186" spans="4:5" hidden="1" x14ac:dyDescent="0.25">
      <c r="D13186" s="1"/>
      <c r="E13186" s="2"/>
    </row>
    <row r="13187" spans="4:5" hidden="1" x14ac:dyDescent="0.25">
      <c r="D13187" s="1"/>
      <c r="E13187" s="2"/>
    </row>
    <row r="13188" spans="4:5" hidden="1" x14ac:dyDescent="0.25">
      <c r="D13188" s="1"/>
      <c r="E13188" s="2"/>
    </row>
    <row r="13189" spans="4:5" hidden="1" x14ac:dyDescent="0.25">
      <c r="D13189" s="1"/>
      <c r="E13189" s="2"/>
    </row>
    <row r="13190" spans="4:5" hidden="1" x14ac:dyDescent="0.25">
      <c r="D13190" s="1"/>
      <c r="E13190" s="2"/>
    </row>
    <row r="13191" spans="4:5" hidden="1" x14ac:dyDescent="0.25">
      <c r="D13191" s="1"/>
      <c r="E13191" s="2"/>
    </row>
    <row r="13192" spans="4:5" hidden="1" x14ac:dyDescent="0.25">
      <c r="D13192" s="1"/>
      <c r="E13192" s="2"/>
    </row>
    <row r="13193" spans="4:5" hidden="1" x14ac:dyDescent="0.25">
      <c r="D13193" s="1"/>
      <c r="E13193" s="2"/>
    </row>
    <row r="13194" spans="4:5" hidden="1" x14ac:dyDescent="0.25">
      <c r="D13194" s="1"/>
      <c r="E13194" s="2"/>
    </row>
    <row r="13195" spans="4:5" hidden="1" x14ac:dyDescent="0.25">
      <c r="D13195" s="1"/>
      <c r="E13195" s="2"/>
    </row>
    <row r="13196" spans="4:5" hidden="1" x14ac:dyDescent="0.25">
      <c r="D13196" s="1"/>
      <c r="E13196" s="2"/>
    </row>
    <row r="13197" spans="4:5" hidden="1" x14ac:dyDescent="0.25">
      <c r="D13197" s="1"/>
      <c r="E13197" s="2"/>
    </row>
    <row r="13198" spans="4:5" hidden="1" x14ac:dyDescent="0.25">
      <c r="D13198" s="1"/>
      <c r="E13198" s="2"/>
    </row>
    <row r="13199" spans="4:5" hidden="1" x14ac:dyDescent="0.25">
      <c r="D13199" s="1"/>
      <c r="E13199" s="2"/>
    </row>
    <row r="13200" spans="4:5" hidden="1" x14ac:dyDescent="0.25">
      <c r="D13200" s="1"/>
      <c r="E13200" s="2"/>
    </row>
    <row r="13201" spans="4:5" hidden="1" x14ac:dyDescent="0.25">
      <c r="D13201" s="1"/>
      <c r="E13201" s="2"/>
    </row>
    <row r="13202" spans="4:5" hidden="1" x14ac:dyDescent="0.25">
      <c r="D13202" s="1"/>
      <c r="E13202" s="2"/>
    </row>
    <row r="13203" spans="4:5" hidden="1" x14ac:dyDescent="0.25">
      <c r="D13203" s="1"/>
      <c r="E13203" s="2"/>
    </row>
    <row r="13204" spans="4:5" hidden="1" x14ac:dyDescent="0.25">
      <c r="D13204" s="1"/>
      <c r="E13204" s="2"/>
    </row>
    <row r="13205" spans="4:5" hidden="1" x14ac:dyDescent="0.25">
      <c r="D13205" s="1"/>
      <c r="E13205" s="2"/>
    </row>
    <row r="13206" spans="4:5" hidden="1" x14ac:dyDescent="0.25">
      <c r="D13206" s="1"/>
      <c r="E13206" s="2"/>
    </row>
    <row r="13207" spans="4:5" hidden="1" x14ac:dyDescent="0.25">
      <c r="D13207" s="1"/>
      <c r="E13207" s="2"/>
    </row>
    <row r="13208" spans="4:5" hidden="1" x14ac:dyDescent="0.25">
      <c r="D13208" s="1"/>
      <c r="E13208" s="2"/>
    </row>
    <row r="13209" spans="4:5" hidden="1" x14ac:dyDescent="0.25">
      <c r="D13209" s="1"/>
      <c r="E13209" s="2"/>
    </row>
    <row r="13210" spans="4:5" hidden="1" x14ac:dyDescent="0.25">
      <c r="D13210" s="1"/>
      <c r="E13210" s="2"/>
    </row>
    <row r="13211" spans="4:5" hidden="1" x14ac:dyDescent="0.25">
      <c r="D13211" s="1"/>
      <c r="E13211" s="2"/>
    </row>
    <row r="13212" spans="4:5" hidden="1" x14ac:dyDescent="0.25">
      <c r="D13212" s="1"/>
      <c r="E13212" s="2"/>
    </row>
    <row r="13213" spans="4:5" hidden="1" x14ac:dyDescent="0.25">
      <c r="D13213" s="1"/>
      <c r="E13213" s="2"/>
    </row>
    <row r="13214" spans="4:5" hidden="1" x14ac:dyDescent="0.25">
      <c r="D13214" s="1"/>
      <c r="E13214" s="2"/>
    </row>
    <row r="13215" spans="4:5" hidden="1" x14ac:dyDescent="0.25">
      <c r="D13215" s="1"/>
      <c r="E13215" s="2"/>
    </row>
    <row r="13216" spans="4:5" hidden="1" x14ac:dyDescent="0.25">
      <c r="D13216" s="1"/>
      <c r="E13216" s="2"/>
    </row>
    <row r="13217" spans="4:5" hidden="1" x14ac:dyDescent="0.25">
      <c r="D13217" s="1"/>
      <c r="E13217" s="2"/>
    </row>
    <row r="13218" spans="4:5" hidden="1" x14ac:dyDescent="0.25">
      <c r="D13218" s="1"/>
      <c r="E13218" s="2"/>
    </row>
    <row r="13219" spans="4:5" hidden="1" x14ac:dyDescent="0.25">
      <c r="D13219" s="1"/>
      <c r="E13219" s="2"/>
    </row>
    <row r="13220" spans="4:5" hidden="1" x14ac:dyDescent="0.25">
      <c r="D13220" s="1"/>
      <c r="E13220" s="2"/>
    </row>
    <row r="13221" spans="4:5" hidden="1" x14ac:dyDescent="0.25">
      <c r="D13221" s="1"/>
      <c r="E13221" s="2"/>
    </row>
    <row r="13222" spans="4:5" hidden="1" x14ac:dyDescent="0.25">
      <c r="D13222" s="1"/>
      <c r="E13222" s="2"/>
    </row>
    <row r="13223" spans="4:5" hidden="1" x14ac:dyDescent="0.25">
      <c r="D13223" s="1"/>
      <c r="E13223" s="2"/>
    </row>
    <row r="13224" spans="4:5" hidden="1" x14ac:dyDescent="0.25">
      <c r="D13224" s="1"/>
      <c r="E13224" s="2"/>
    </row>
    <row r="13225" spans="4:5" hidden="1" x14ac:dyDescent="0.25">
      <c r="D13225" s="1"/>
      <c r="E13225" s="2"/>
    </row>
    <row r="13226" spans="4:5" hidden="1" x14ac:dyDescent="0.25">
      <c r="D13226" s="1"/>
      <c r="E13226" s="2"/>
    </row>
    <row r="13227" spans="4:5" hidden="1" x14ac:dyDescent="0.25">
      <c r="D13227" s="1"/>
      <c r="E13227" s="2"/>
    </row>
    <row r="13228" spans="4:5" hidden="1" x14ac:dyDescent="0.25">
      <c r="D13228" s="1"/>
      <c r="E13228" s="2"/>
    </row>
    <row r="13229" spans="4:5" hidden="1" x14ac:dyDescent="0.25">
      <c r="D13229" s="1"/>
      <c r="E13229" s="2"/>
    </row>
    <row r="13230" spans="4:5" hidden="1" x14ac:dyDescent="0.25">
      <c r="D13230" s="1"/>
      <c r="E13230" s="2"/>
    </row>
    <row r="13231" spans="4:5" hidden="1" x14ac:dyDescent="0.25">
      <c r="D13231" s="1"/>
      <c r="E13231" s="2"/>
    </row>
    <row r="13232" spans="4:5" hidden="1" x14ac:dyDescent="0.25">
      <c r="D13232" s="1"/>
      <c r="E13232" s="2"/>
    </row>
    <row r="13233" spans="4:5" hidden="1" x14ac:dyDescent="0.25">
      <c r="D13233" s="1"/>
      <c r="E13233" s="2"/>
    </row>
    <row r="13234" spans="4:5" hidden="1" x14ac:dyDescent="0.25">
      <c r="D13234" s="1"/>
      <c r="E13234" s="2"/>
    </row>
    <row r="13235" spans="4:5" hidden="1" x14ac:dyDescent="0.25">
      <c r="D13235" s="1"/>
      <c r="E13235" s="2"/>
    </row>
    <row r="13236" spans="4:5" hidden="1" x14ac:dyDescent="0.25">
      <c r="D13236" s="1"/>
      <c r="E13236" s="2"/>
    </row>
    <row r="13237" spans="4:5" hidden="1" x14ac:dyDescent="0.25">
      <c r="D13237" s="1"/>
      <c r="E13237" s="2"/>
    </row>
    <row r="13238" spans="4:5" hidden="1" x14ac:dyDescent="0.25">
      <c r="D13238" s="1"/>
      <c r="E13238" s="2"/>
    </row>
    <row r="13239" spans="4:5" hidden="1" x14ac:dyDescent="0.25">
      <c r="D13239" s="1"/>
      <c r="E13239" s="2"/>
    </row>
    <row r="13240" spans="4:5" hidden="1" x14ac:dyDescent="0.25">
      <c r="D13240" s="1"/>
      <c r="E13240" s="2"/>
    </row>
    <row r="13241" spans="4:5" hidden="1" x14ac:dyDescent="0.25">
      <c r="D13241" s="1"/>
      <c r="E13241" s="2"/>
    </row>
    <row r="13242" spans="4:5" hidden="1" x14ac:dyDescent="0.25">
      <c r="D13242" s="1"/>
      <c r="E13242" s="2"/>
    </row>
    <row r="13243" spans="4:5" hidden="1" x14ac:dyDescent="0.25">
      <c r="D13243" s="1"/>
      <c r="E13243" s="2"/>
    </row>
    <row r="13244" spans="4:5" hidden="1" x14ac:dyDescent="0.25">
      <c r="D13244" s="1"/>
      <c r="E13244" s="2"/>
    </row>
    <row r="13245" spans="4:5" hidden="1" x14ac:dyDescent="0.25">
      <c r="D13245" s="1"/>
      <c r="E13245" s="2"/>
    </row>
    <row r="13246" spans="4:5" hidden="1" x14ac:dyDescent="0.25">
      <c r="D13246" s="1"/>
      <c r="E13246" s="2"/>
    </row>
    <row r="13247" spans="4:5" hidden="1" x14ac:dyDescent="0.25">
      <c r="D13247" s="1"/>
      <c r="E13247" s="2"/>
    </row>
    <row r="13248" spans="4:5" hidden="1" x14ac:dyDescent="0.25">
      <c r="D13248" s="1"/>
      <c r="E13248" s="2"/>
    </row>
    <row r="13249" spans="4:5" hidden="1" x14ac:dyDescent="0.25">
      <c r="D13249" s="1"/>
      <c r="E13249" s="2"/>
    </row>
    <row r="13250" spans="4:5" hidden="1" x14ac:dyDescent="0.25">
      <c r="D13250" s="1"/>
      <c r="E13250" s="2"/>
    </row>
    <row r="13251" spans="4:5" hidden="1" x14ac:dyDescent="0.25">
      <c r="D13251" s="1"/>
      <c r="E13251" s="2"/>
    </row>
    <row r="13252" spans="4:5" hidden="1" x14ac:dyDescent="0.25">
      <c r="D13252" s="1"/>
      <c r="E13252" s="2"/>
    </row>
    <row r="13253" spans="4:5" hidden="1" x14ac:dyDescent="0.25">
      <c r="D13253" s="1"/>
      <c r="E13253" s="2"/>
    </row>
    <row r="13254" spans="4:5" hidden="1" x14ac:dyDescent="0.25">
      <c r="D13254" s="1"/>
      <c r="E13254" s="2"/>
    </row>
    <row r="13255" spans="4:5" hidden="1" x14ac:dyDescent="0.25">
      <c r="D13255" s="1"/>
      <c r="E13255" s="2"/>
    </row>
    <row r="13256" spans="4:5" hidden="1" x14ac:dyDescent="0.25">
      <c r="D13256" s="1"/>
      <c r="E13256" s="2"/>
    </row>
    <row r="13257" spans="4:5" hidden="1" x14ac:dyDescent="0.25">
      <c r="D13257" s="1"/>
      <c r="E13257" s="2"/>
    </row>
    <row r="13258" spans="4:5" hidden="1" x14ac:dyDescent="0.25">
      <c r="D13258" s="1"/>
      <c r="E13258" s="2"/>
    </row>
    <row r="13259" spans="4:5" hidden="1" x14ac:dyDescent="0.25">
      <c r="D13259" s="1"/>
      <c r="E13259" s="2"/>
    </row>
    <row r="13260" spans="4:5" hidden="1" x14ac:dyDescent="0.25">
      <c r="D13260" s="1"/>
      <c r="E13260" s="2"/>
    </row>
    <row r="13261" spans="4:5" hidden="1" x14ac:dyDescent="0.25">
      <c r="D13261" s="1"/>
      <c r="E13261" s="2"/>
    </row>
    <row r="13262" spans="4:5" hidden="1" x14ac:dyDescent="0.25">
      <c r="D13262" s="1"/>
      <c r="E13262" s="2"/>
    </row>
    <row r="13263" spans="4:5" hidden="1" x14ac:dyDescent="0.25">
      <c r="D13263" s="1"/>
      <c r="E13263" s="2"/>
    </row>
    <row r="13264" spans="4:5" hidden="1" x14ac:dyDescent="0.25">
      <c r="D13264" s="1"/>
      <c r="E13264" s="2"/>
    </row>
    <row r="13265" spans="4:5" hidden="1" x14ac:dyDescent="0.25">
      <c r="D13265" s="1"/>
      <c r="E13265" s="2"/>
    </row>
    <row r="13266" spans="4:5" hidden="1" x14ac:dyDescent="0.25">
      <c r="D13266" s="1"/>
      <c r="E13266" s="2"/>
    </row>
    <row r="13267" spans="4:5" hidden="1" x14ac:dyDescent="0.25">
      <c r="D13267" s="1"/>
      <c r="E13267" s="2"/>
    </row>
    <row r="13268" spans="4:5" hidden="1" x14ac:dyDescent="0.25">
      <c r="D13268" s="1"/>
      <c r="E13268" s="2"/>
    </row>
    <row r="13269" spans="4:5" hidden="1" x14ac:dyDescent="0.25">
      <c r="D13269" s="1"/>
      <c r="E13269" s="2"/>
    </row>
    <row r="13270" spans="4:5" hidden="1" x14ac:dyDescent="0.25">
      <c r="D13270" s="1"/>
      <c r="E13270" s="2"/>
    </row>
    <row r="13271" spans="4:5" hidden="1" x14ac:dyDescent="0.25">
      <c r="D13271" s="1"/>
      <c r="E13271" s="2"/>
    </row>
    <row r="13272" spans="4:5" hidden="1" x14ac:dyDescent="0.25">
      <c r="D13272" s="1"/>
      <c r="E13272" s="2"/>
    </row>
    <row r="13273" spans="4:5" hidden="1" x14ac:dyDescent="0.25">
      <c r="D13273" s="1"/>
      <c r="E13273" s="2"/>
    </row>
    <row r="13274" spans="4:5" hidden="1" x14ac:dyDescent="0.25">
      <c r="D13274" s="1"/>
      <c r="E13274" s="2"/>
    </row>
    <row r="13275" spans="4:5" hidden="1" x14ac:dyDescent="0.25">
      <c r="D13275" s="1"/>
      <c r="E13275" s="2"/>
    </row>
    <row r="13276" spans="4:5" hidden="1" x14ac:dyDescent="0.25">
      <c r="D13276" s="1"/>
      <c r="E13276" s="2"/>
    </row>
    <row r="13277" spans="4:5" hidden="1" x14ac:dyDescent="0.25">
      <c r="D13277" s="1"/>
      <c r="E13277" s="2"/>
    </row>
    <row r="13278" spans="4:5" hidden="1" x14ac:dyDescent="0.25">
      <c r="D13278" s="1"/>
      <c r="E13278" s="2"/>
    </row>
    <row r="13279" spans="4:5" hidden="1" x14ac:dyDescent="0.25">
      <c r="D13279" s="1"/>
      <c r="E13279" s="2"/>
    </row>
    <row r="13280" spans="4:5" hidden="1" x14ac:dyDescent="0.25">
      <c r="D13280" s="1"/>
      <c r="E13280" s="2"/>
    </row>
    <row r="13281" spans="4:5" hidden="1" x14ac:dyDescent="0.25">
      <c r="D13281" s="1"/>
      <c r="E13281" s="2"/>
    </row>
    <row r="13282" spans="4:5" hidden="1" x14ac:dyDescent="0.25">
      <c r="D13282" s="1"/>
      <c r="E13282" s="2"/>
    </row>
    <row r="13283" spans="4:5" hidden="1" x14ac:dyDescent="0.25">
      <c r="D13283" s="1"/>
      <c r="E13283" s="2"/>
    </row>
    <row r="13284" spans="4:5" hidden="1" x14ac:dyDescent="0.25">
      <c r="D13284" s="1"/>
      <c r="E13284" s="2"/>
    </row>
    <row r="13285" spans="4:5" hidden="1" x14ac:dyDescent="0.25">
      <c r="D13285" s="1"/>
      <c r="E13285" s="2"/>
    </row>
    <row r="13286" spans="4:5" hidden="1" x14ac:dyDescent="0.25">
      <c r="D13286" s="1"/>
      <c r="E13286" s="2"/>
    </row>
    <row r="13287" spans="4:5" hidden="1" x14ac:dyDescent="0.25">
      <c r="D13287" s="1"/>
      <c r="E13287" s="2"/>
    </row>
    <row r="13288" spans="4:5" hidden="1" x14ac:dyDescent="0.25">
      <c r="D13288" s="1"/>
      <c r="E13288" s="2"/>
    </row>
    <row r="13289" spans="4:5" hidden="1" x14ac:dyDescent="0.25">
      <c r="D13289" s="1"/>
      <c r="E13289" s="2"/>
    </row>
    <row r="13290" spans="4:5" hidden="1" x14ac:dyDescent="0.25">
      <c r="D13290" s="1"/>
      <c r="E13290" s="2"/>
    </row>
    <row r="13291" spans="4:5" hidden="1" x14ac:dyDescent="0.25">
      <c r="D13291" s="1"/>
      <c r="E13291" s="2"/>
    </row>
    <row r="13292" spans="4:5" hidden="1" x14ac:dyDescent="0.25">
      <c r="D13292" s="1"/>
      <c r="E13292" s="2"/>
    </row>
    <row r="13293" spans="4:5" hidden="1" x14ac:dyDescent="0.25">
      <c r="D13293" s="1"/>
      <c r="E13293" s="2"/>
    </row>
    <row r="13294" spans="4:5" hidden="1" x14ac:dyDescent="0.25">
      <c r="D13294" s="1"/>
      <c r="E13294" s="2"/>
    </row>
    <row r="13295" spans="4:5" hidden="1" x14ac:dyDescent="0.25">
      <c r="D13295" s="1"/>
      <c r="E13295" s="2"/>
    </row>
    <row r="13296" spans="4:5" hidden="1" x14ac:dyDescent="0.25">
      <c r="D13296" s="1"/>
      <c r="E13296" s="2"/>
    </row>
    <row r="13297" spans="4:5" hidden="1" x14ac:dyDescent="0.25">
      <c r="D13297" s="1"/>
      <c r="E13297" s="2"/>
    </row>
    <row r="13298" spans="4:5" hidden="1" x14ac:dyDescent="0.25">
      <c r="D13298" s="1"/>
      <c r="E13298" s="2"/>
    </row>
    <row r="13299" spans="4:5" hidden="1" x14ac:dyDescent="0.25">
      <c r="D13299" s="1"/>
      <c r="E13299" s="2"/>
    </row>
    <row r="13300" spans="4:5" hidden="1" x14ac:dyDescent="0.25">
      <c r="D13300" s="1"/>
      <c r="E13300" s="2"/>
    </row>
    <row r="13301" spans="4:5" hidden="1" x14ac:dyDescent="0.25">
      <c r="D13301" s="1"/>
      <c r="E13301" s="2"/>
    </row>
    <row r="13302" spans="4:5" hidden="1" x14ac:dyDescent="0.25">
      <c r="D13302" s="1"/>
      <c r="E13302" s="2"/>
    </row>
    <row r="13303" spans="4:5" hidden="1" x14ac:dyDescent="0.25">
      <c r="D13303" s="1"/>
      <c r="E13303" s="2"/>
    </row>
    <row r="13304" spans="4:5" hidden="1" x14ac:dyDescent="0.25">
      <c r="D13304" s="1"/>
      <c r="E13304" s="2"/>
    </row>
    <row r="13305" spans="4:5" hidden="1" x14ac:dyDescent="0.25">
      <c r="D13305" s="1"/>
      <c r="E13305" s="2"/>
    </row>
    <row r="13306" spans="4:5" hidden="1" x14ac:dyDescent="0.25">
      <c r="D13306" s="1"/>
      <c r="E13306" s="2"/>
    </row>
    <row r="13307" spans="4:5" hidden="1" x14ac:dyDescent="0.25">
      <c r="D13307" s="1"/>
      <c r="E13307" s="2"/>
    </row>
    <row r="13308" spans="4:5" hidden="1" x14ac:dyDescent="0.25">
      <c r="D13308" s="1"/>
      <c r="E13308" s="2"/>
    </row>
    <row r="13309" spans="4:5" hidden="1" x14ac:dyDescent="0.25">
      <c r="D13309" s="1"/>
      <c r="E13309" s="2"/>
    </row>
    <row r="13310" spans="4:5" hidden="1" x14ac:dyDescent="0.25">
      <c r="D13310" s="1"/>
      <c r="E13310" s="2"/>
    </row>
    <row r="13311" spans="4:5" hidden="1" x14ac:dyDescent="0.25">
      <c r="D13311" s="1"/>
      <c r="E13311" s="2"/>
    </row>
    <row r="13312" spans="4:5" hidden="1" x14ac:dyDescent="0.25">
      <c r="D13312" s="1"/>
      <c r="E13312" s="2"/>
    </row>
    <row r="13313" spans="4:5" hidden="1" x14ac:dyDescent="0.25">
      <c r="D13313" s="1"/>
      <c r="E13313" s="2"/>
    </row>
    <row r="13314" spans="4:5" hidden="1" x14ac:dyDescent="0.25">
      <c r="D13314" s="1"/>
      <c r="E13314" s="2"/>
    </row>
    <row r="13315" spans="4:5" hidden="1" x14ac:dyDescent="0.25">
      <c r="D13315" s="1"/>
      <c r="E13315" s="2"/>
    </row>
    <row r="13316" spans="4:5" hidden="1" x14ac:dyDescent="0.25">
      <c r="D13316" s="1"/>
      <c r="E13316" s="2"/>
    </row>
    <row r="13317" spans="4:5" hidden="1" x14ac:dyDescent="0.25">
      <c r="D13317" s="1"/>
      <c r="E13317" s="2"/>
    </row>
    <row r="13318" spans="4:5" hidden="1" x14ac:dyDescent="0.25">
      <c r="D13318" s="1"/>
      <c r="E13318" s="2"/>
    </row>
    <row r="13319" spans="4:5" hidden="1" x14ac:dyDescent="0.25">
      <c r="D13319" s="1"/>
      <c r="E13319" s="2"/>
    </row>
    <row r="13320" spans="4:5" hidden="1" x14ac:dyDescent="0.25">
      <c r="D13320" s="1"/>
      <c r="E13320" s="2"/>
    </row>
    <row r="13321" spans="4:5" hidden="1" x14ac:dyDescent="0.25">
      <c r="D13321" s="1"/>
      <c r="E13321" s="2"/>
    </row>
    <row r="13322" spans="4:5" hidden="1" x14ac:dyDescent="0.25">
      <c r="D13322" s="1"/>
      <c r="E13322" s="2"/>
    </row>
    <row r="13323" spans="4:5" hidden="1" x14ac:dyDescent="0.25">
      <c r="D13323" s="1"/>
      <c r="E13323" s="2"/>
    </row>
    <row r="13324" spans="4:5" hidden="1" x14ac:dyDescent="0.25">
      <c r="D13324" s="1"/>
      <c r="E13324" s="2"/>
    </row>
    <row r="13325" spans="4:5" hidden="1" x14ac:dyDescent="0.25">
      <c r="D13325" s="1"/>
      <c r="E13325" s="2"/>
    </row>
    <row r="13326" spans="4:5" hidden="1" x14ac:dyDescent="0.25">
      <c r="D13326" s="1"/>
      <c r="E13326" s="2"/>
    </row>
    <row r="13327" spans="4:5" hidden="1" x14ac:dyDescent="0.25">
      <c r="D13327" s="1"/>
      <c r="E13327" s="2"/>
    </row>
    <row r="13328" spans="4:5" hidden="1" x14ac:dyDescent="0.25">
      <c r="D13328" s="1"/>
      <c r="E13328" s="2"/>
    </row>
    <row r="13329" spans="4:5" hidden="1" x14ac:dyDescent="0.25">
      <c r="D13329" s="1"/>
      <c r="E13329" s="2"/>
    </row>
    <row r="13330" spans="4:5" hidden="1" x14ac:dyDescent="0.25">
      <c r="D13330" s="1"/>
      <c r="E13330" s="2"/>
    </row>
    <row r="13331" spans="4:5" hidden="1" x14ac:dyDescent="0.25">
      <c r="D13331" s="1"/>
      <c r="E13331" s="2"/>
    </row>
    <row r="13332" spans="4:5" hidden="1" x14ac:dyDescent="0.25">
      <c r="D13332" s="1"/>
      <c r="E13332" s="2"/>
    </row>
    <row r="13333" spans="4:5" hidden="1" x14ac:dyDescent="0.25">
      <c r="D13333" s="1"/>
      <c r="E13333" s="2"/>
    </row>
    <row r="13334" spans="4:5" hidden="1" x14ac:dyDescent="0.25">
      <c r="D13334" s="1"/>
      <c r="E13334" s="2"/>
    </row>
    <row r="13335" spans="4:5" hidden="1" x14ac:dyDescent="0.25">
      <c r="D13335" s="1"/>
      <c r="E13335" s="2"/>
    </row>
    <row r="13336" spans="4:5" hidden="1" x14ac:dyDescent="0.25">
      <c r="D13336" s="1"/>
      <c r="E13336" s="2"/>
    </row>
    <row r="13337" spans="4:5" hidden="1" x14ac:dyDescent="0.25">
      <c r="D13337" s="1"/>
      <c r="E13337" s="2"/>
    </row>
    <row r="13338" spans="4:5" hidden="1" x14ac:dyDescent="0.25">
      <c r="D13338" s="1"/>
      <c r="E13338" s="2"/>
    </row>
    <row r="13339" spans="4:5" hidden="1" x14ac:dyDescent="0.25">
      <c r="D13339" s="1"/>
      <c r="E13339" s="2"/>
    </row>
    <row r="13340" spans="4:5" hidden="1" x14ac:dyDescent="0.25">
      <c r="D13340" s="1"/>
      <c r="E13340" s="2"/>
    </row>
    <row r="13341" spans="4:5" hidden="1" x14ac:dyDescent="0.25">
      <c r="D13341" s="1"/>
      <c r="E13341" s="2"/>
    </row>
    <row r="13342" spans="4:5" hidden="1" x14ac:dyDescent="0.25">
      <c r="D13342" s="1"/>
      <c r="E13342" s="2"/>
    </row>
    <row r="13343" spans="4:5" hidden="1" x14ac:dyDescent="0.25">
      <c r="D13343" s="1"/>
      <c r="E13343" s="2"/>
    </row>
    <row r="13344" spans="4:5" hidden="1" x14ac:dyDescent="0.25">
      <c r="D13344" s="1"/>
      <c r="E13344" s="2"/>
    </row>
    <row r="13345" spans="4:5" hidden="1" x14ac:dyDescent="0.25">
      <c r="D13345" s="1"/>
      <c r="E13345" s="2"/>
    </row>
    <row r="13346" spans="4:5" hidden="1" x14ac:dyDescent="0.25">
      <c r="D13346" s="1"/>
      <c r="E13346" s="2"/>
    </row>
    <row r="13347" spans="4:5" hidden="1" x14ac:dyDescent="0.25">
      <c r="D13347" s="1"/>
      <c r="E13347" s="2"/>
    </row>
    <row r="13348" spans="4:5" hidden="1" x14ac:dyDescent="0.25">
      <c r="D13348" s="1"/>
      <c r="E13348" s="2"/>
    </row>
    <row r="13349" spans="4:5" hidden="1" x14ac:dyDescent="0.25">
      <c r="D13349" s="1"/>
      <c r="E13349" s="2"/>
    </row>
    <row r="13350" spans="4:5" hidden="1" x14ac:dyDescent="0.25">
      <c r="D13350" s="1"/>
      <c r="E13350" s="2"/>
    </row>
    <row r="13351" spans="4:5" hidden="1" x14ac:dyDescent="0.25">
      <c r="D13351" s="1"/>
      <c r="E13351" s="2"/>
    </row>
    <row r="13352" spans="4:5" hidden="1" x14ac:dyDescent="0.25">
      <c r="D13352" s="1"/>
      <c r="E13352" s="2"/>
    </row>
    <row r="13353" spans="4:5" hidden="1" x14ac:dyDescent="0.25">
      <c r="D13353" s="1"/>
      <c r="E13353" s="2"/>
    </row>
    <row r="13354" spans="4:5" hidden="1" x14ac:dyDescent="0.25">
      <c r="D13354" s="1"/>
      <c r="E13354" s="2"/>
    </row>
    <row r="13355" spans="4:5" hidden="1" x14ac:dyDescent="0.25">
      <c r="D13355" s="1"/>
      <c r="E13355" s="2"/>
    </row>
    <row r="13356" spans="4:5" hidden="1" x14ac:dyDescent="0.25">
      <c r="D13356" s="1"/>
      <c r="E13356" s="2"/>
    </row>
    <row r="13357" spans="4:5" hidden="1" x14ac:dyDescent="0.25">
      <c r="D13357" s="1"/>
      <c r="E13357" s="2"/>
    </row>
    <row r="13358" spans="4:5" hidden="1" x14ac:dyDescent="0.25">
      <c r="D13358" s="1"/>
      <c r="E13358" s="2"/>
    </row>
    <row r="13359" spans="4:5" hidden="1" x14ac:dyDescent="0.25">
      <c r="D13359" s="1"/>
      <c r="E13359" s="2"/>
    </row>
    <row r="13360" spans="4:5" hidden="1" x14ac:dyDescent="0.25">
      <c r="D13360" s="1"/>
      <c r="E13360" s="2"/>
    </row>
    <row r="13361" spans="4:5" hidden="1" x14ac:dyDescent="0.25">
      <c r="D13361" s="1"/>
      <c r="E13361" s="2"/>
    </row>
    <row r="13362" spans="4:5" hidden="1" x14ac:dyDescent="0.25">
      <c r="D13362" s="1"/>
      <c r="E13362" s="2"/>
    </row>
    <row r="13363" spans="4:5" hidden="1" x14ac:dyDescent="0.25">
      <c r="D13363" s="1"/>
      <c r="E13363" s="2"/>
    </row>
    <row r="13364" spans="4:5" hidden="1" x14ac:dyDescent="0.25">
      <c r="D13364" s="1"/>
      <c r="E13364" s="2"/>
    </row>
    <row r="13365" spans="4:5" hidden="1" x14ac:dyDescent="0.25">
      <c r="D13365" s="1"/>
      <c r="E13365" s="2"/>
    </row>
    <row r="13366" spans="4:5" hidden="1" x14ac:dyDescent="0.25">
      <c r="D13366" s="1"/>
      <c r="E13366" s="2"/>
    </row>
    <row r="13367" spans="4:5" hidden="1" x14ac:dyDescent="0.25">
      <c r="D13367" s="1"/>
      <c r="E13367" s="2"/>
    </row>
    <row r="13368" spans="4:5" hidden="1" x14ac:dyDescent="0.25">
      <c r="D13368" s="1"/>
      <c r="E13368" s="2"/>
    </row>
    <row r="13369" spans="4:5" hidden="1" x14ac:dyDescent="0.25">
      <c r="D13369" s="1"/>
      <c r="E13369" s="2"/>
    </row>
    <row r="13370" spans="4:5" hidden="1" x14ac:dyDescent="0.25">
      <c r="D13370" s="1"/>
      <c r="E13370" s="2"/>
    </row>
    <row r="13371" spans="4:5" hidden="1" x14ac:dyDescent="0.25">
      <c r="D13371" s="1"/>
      <c r="E13371" s="2"/>
    </row>
    <row r="13372" spans="4:5" hidden="1" x14ac:dyDescent="0.25">
      <c r="D13372" s="1"/>
      <c r="E13372" s="2"/>
    </row>
    <row r="13373" spans="4:5" hidden="1" x14ac:dyDescent="0.25">
      <c r="D13373" s="1"/>
      <c r="E13373" s="2"/>
    </row>
    <row r="13374" spans="4:5" hidden="1" x14ac:dyDescent="0.25">
      <c r="D13374" s="1"/>
      <c r="E13374" s="2"/>
    </row>
    <row r="13375" spans="4:5" hidden="1" x14ac:dyDescent="0.25">
      <c r="D13375" s="1"/>
      <c r="E13375" s="2"/>
    </row>
    <row r="13376" spans="4:5" hidden="1" x14ac:dyDescent="0.25">
      <c r="D13376" s="1"/>
      <c r="E13376" s="2"/>
    </row>
    <row r="13377" spans="4:5" hidden="1" x14ac:dyDescent="0.25">
      <c r="D13377" s="1"/>
      <c r="E13377" s="2"/>
    </row>
    <row r="13378" spans="4:5" hidden="1" x14ac:dyDescent="0.25">
      <c r="D13378" s="1"/>
      <c r="E13378" s="2"/>
    </row>
    <row r="13379" spans="4:5" hidden="1" x14ac:dyDescent="0.25">
      <c r="D13379" s="1"/>
      <c r="E13379" s="2"/>
    </row>
    <row r="13380" spans="4:5" hidden="1" x14ac:dyDescent="0.25">
      <c r="D13380" s="1"/>
      <c r="E13380" s="2"/>
    </row>
    <row r="13381" spans="4:5" hidden="1" x14ac:dyDescent="0.25">
      <c r="D13381" s="1"/>
      <c r="E13381" s="2"/>
    </row>
    <row r="13382" spans="4:5" hidden="1" x14ac:dyDescent="0.25">
      <c r="D13382" s="1"/>
      <c r="E13382" s="2"/>
    </row>
    <row r="13383" spans="4:5" hidden="1" x14ac:dyDescent="0.25">
      <c r="D13383" s="1"/>
      <c r="E13383" s="2"/>
    </row>
    <row r="13384" spans="4:5" hidden="1" x14ac:dyDescent="0.25">
      <c r="D13384" s="1"/>
      <c r="E13384" s="2"/>
    </row>
    <row r="13385" spans="4:5" hidden="1" x14ac:dyDescent="0.25">
      <c r="D13385" s="1"/>
      <c r="E13385" s="2"/>
    </row>
    <row r="13386" spans="4:5" hidden="1" x14ac:dyDescent="0.25">
      <c r="D13386" s="1"/>
      <c r="E13386" s="2"/>
    </row>
    <row r="13387" spans="4:5" hidden="1" x14ac:dyDescent="0.25">
      <c r="D13387" s="1"/>
      <c r="E13387" s="2"/>
    </row>
    <row r="13388" spans="4:5" hidden="1" x14ac:dyDescent="0.25">
      <c r="D13388" s="1"/>
      <c r="E13388" s="2"/>
    </row>
    <row r="13389" spans="4:5" hidden="1" x14ac:dyDescent="0.25">
      <c r="D13389" s="1"/>
      <c r="E13389" s="2"/>
    </row>
    <row r="13390" spans="4:5" hidden="1" x14ac:dyDescent="0.25">
      <c r="D13390" s="1"/>
      <c r="E13390" s="2"/>
    </row>
    <row r="13391" spans="4:5" hidden="1" x14ac:dyDescent="0.25">
      <c r="D13391" s="1"/>
      <c r="E13391" s="2"/>
    </row>
    <row r="13392" spans="4:5" hidden="1" x14ac:dyDescent="0.25">
      <c r="D13392" s="1"/>
      <c r="E13392" s="2"/>
    </row>
    <row r="13393" spans="4:5" hidden="1" x14ac:dyDescent="0.25">
      <c r="D13393" s="1"/>
      <c r="E13393" s="2"/>
    </row>
    <row r="13394" spans="4:5" hidden="1" x14ac:dyDescent="0.25">
      <c r="D13394" s="1"/>
      <c r="E13394" s="2"/>
    </row>
    <row r="13395" spans="4:5" hidden="1" x14ac:dyDescent="0.25">
      <c r="D13395" s="1"/>
      <c r="E13395" s="2"/>
    </row>
    <row r="13396" spans="4:5" hidden="1" x14ac:dyDescent="0.25">
      <c r="D13396" s="1"/>
      <c r="E13396" s="2"/>
    </row>
    <row r="13397" spans="4:5" hidden="1" x14ac:dyDescent="0.25">
      <c r="D13397" s="1"/>
      <c r="E13397" s="2"/>
    </row>
    <row r="13398" spans="4:5" hidden="1" x14ac:dyDescent="0.25">
      <c r="D13398" s="1"/>
      <c r="E13398" s="2"/>
    </row>
    <row r="13399" spans="4:5" hidden="1" x14ac:dyDescent="0.25">
      <c r="D13399" s="1"/>
      <c r="E13399" s="2"/>
    </row>
    <row r="13400" spans="4:5" hidden="1" x14ac:dyDescent="0.25">
      <c r="D13400" s="1"/>
      <c r="E13400" s="2"/>
    </row>
    <row r="13401" spans="4:5" hidden="1" x14ac:dyDescent="0.25">
      <c r="D13401" s="1"/>
      <c r="E13401" s="2"/>
    </row>
    <row r="13402" spans="4:5" hidden="1" x14ac:dyDescent="0.25">
      <c r="D13402" s="1"/>
      <c r="E13402" s="2"/>
    </row>
    <row r="13403" spans="4:5" hidden="1" x14ac:dyDescent="0.25">
      <c r="D13403" s="1"/>
      <c r="E13403" s="2"/>
    </row>
    <row r="13404" spans="4:5" hidden="1" x14ac:dyDescent="0.25">
      <c r="D13404" s="1"/>
      <c r="E13404" s="2"/>
    </row>
    <row r="13405" spans="4:5" hidden="1" x14ac:dyDescent="0.25">
      <c r="D13405" s="1"/>
      <c r="E13405" s="2"/>
    </row>
    <row r="13406" spans="4:5" hidden="1" x14ac:dyDescent="0.25">
      <c r="D13406" s="1"/>
      <c r="E13406" s="2"/>
    </row>
    <row r="13407" spans="4:5" hidden="1" x14ac:dyDescent="0.25">
      <c r="D13407" s="1"/>
      <c r="E13407" s="2"/>
    </row>
    <row r="13408" spans="4:5" hidden="1" x14ac:dyDescent="0.25">
      <c r="D13408" s="1"/>
      <c r="E13408" s="2"/>
    </row>
    <row r="13409" spans="4:5" hidden="1" x14ac:dyDescent="0.25">
      <c r="D13409" s="1"/>
      <c r="E13409" s="2"/>
    </row>
    <row r="13410" spans="4:5" hidden="1" x14ac:dyDescent="0.25">
      <c r="D13410" s="1"/>
      <c r="E13410" s="2"/>
    </row>
    <row r="13411" spans="4:5" hidden="1" x14ac:dyDescent="0.25">
      <c r="D13411" s="1"/>
      <c r="E13411" s="2"/>
    </row>
    <row r="13412" spans="4:5" hidden="1" x14ac:dyDescent="0.25">
      <c r="D13412" s="1"/>
      <c r="E13412" s="2"/>
    </row>
    <row r="13413" spans="4:5" hidden="1" x14ac:dyDescent="0.25">
      <c r="D13413" s="1"/>
      <c r="E13413" s="2"/>
    </row>
    <row r="13414" spans="4:5" hidden="1" x14ac:dyDescent="0.25">
      <c r="D13414" s="1"/>
      <c r="E13414" s="2"/>
    </row>
    <row r="13415" spans="4:5" hidden="1" x14ac:dyDescent="0.25">
      <c r="D13415" s="1"/>
      <c r="E13415" s="2"/>
    </row>
    <row r="13416" spans="4:5" hidden="1" x14ac:dyDescent="0.25">
      <c r="D13416" s="1"/>
      <c r="E13416" s="2"/>
    </row>
    <row r="13417" spans="4:5" hidden="1" x14ac:dyDescent="0.25">
      <c r="D13417" s="1"/>
      <c r="E13417" s="2"/>
    </row>
    <row r="13418" spans="4:5" hidden="1" x14ac:dyDescent="0.25">
      <c r="D13418" s="1"/>
      <c r="E13418" s="2"/>
    </row>
    <row r="13419" spans="4:5" hidden="1" x14ac:dyDescent="0.25">
      <c r="D13419" s="1"/>
      <c r="E13419" s="2"/>
    </row>
    <row r="13420" spans="4:5" hidden="1" x14ac:dyDescent="0.25">
      <c r="D13420" s="1"/>
      <c r="E13420" s="2"/>
    </row>
    <row r="13421" spans="4:5" hidden="1" x14ac:dyDescent="0.25">
      <c r="D13421" s="1"/>
      <c r="E13421" s="2"/>
    </row>
    <row r="13422" spans="4:5" hidden="1" x14ac:dyDescent="0.25">
      <c r="D13422" s="1"/>
      <c r="E13422" s="2"/>
    </row>
    <row r="13423" spans="4:5" hidden="1" x14ac:dyDescent="0.25">
      <c r="D13423" s="1"/>
      <c r="E13423" s="2"/>
    </row>
    <row r="13424" spans="4:5" hidden="1" x14ac:dyDescent="0.25">
      <c r="D13424" s="1"/>
      <c r="E13424" s="2"/>
    </row>
    <row r="13425" spans="4:5" hidden="1" x14ac:dyDescent="0.25">
      <c r="D13425" s="1"/>
      <c r="E13425" s="2"/>
    </row>
    <row r="13426" spans="4:5" hidden="1" x14ac:dyDescent="0.25">
      <c r="D13426" s="1"/>
      <c r="E13426" s="2"/>
    </row>
    <row r="13427" spans="4:5" hidden="1" x14ac:dyDescent="0.25">
      <c r="D13427" s="1"/>
      <c r="E13427" s="2"/>
    </row>
    <row r="13428" spans="4:5" hidden="1" x14ac:dyDescent="0.25">
      <c r="D13428" s="1"/>
      <c r="E13428" s="2"/>
    </row>
    <row r="13429" spans="4:5" hidden="1" x14ac:dyDescent="0.25">
      <c r="D13429" s="1"/>
      <c r="E13429" s="2"/>
    </row>
    <row r="13430" spans="4:5" hidden="1" x14ac:dyDescent="0.25">
      <c r="D13430" s="1"/>
      <c r="E13430" s="2"/>
    </row>
    <row r="13431" spans="4:5" hidden="1" x14ac:dyDescent="0.25">
      <c r="D13431" s="1"/>
      <c r="E13431" s="2"/>
    </row>
    <row r="13432" spans="4:5" hidden="1" x14ac:dyDescent="0.25">
      <c r="D13432" s="1"/>
      <c r="E13432" s="2"/>
    </row>
    <row r="13433" spans="4:5" hidden="1" x14ac:dyDescent="0.25">
      <c r="D13433" s="1"/>
      <c r="E13433" s="2"/>
    </row>
    <row r="13434" spans="4:5" hidden="1" x14ac:dyDescent="0.25">
      <c r="D13434" s="1"/>
      <c r="E13434" s="2"/>
    </row>
    <row r="13435" spans="4:5" hidden="1" x14ac:dyDescent="0.25">
      <c r="D13435" s="1"/>
      <c r="E13435" s="2"/>
    </row>
    <row r="13436" spans="4:5" hidden="1" x14ac:dyDescent="0.25">
      <c r="D13436" s="1"/>
      <c r="E13436" s="2"/>
    </row>
    <row r="13437" spans="4:5" hidden="1" x14ac:dyDescent="0.25">
      <c r="D13437" s="1"/>
      <c r="E13437" s="2"/>
    </row>
    <row r="13438" spans="4:5" hidden="1" x14ac:dyDescent="0.25">
      <c r="D13438" s="1"/>
      <c r="E13438" s="2"/>
    </row>
    <row r="13439" spans="4:5" hidden="1" x14ac:dyDescent="0.25">
      <c r="D13439" s="1"/>
      <c r="E13439" s="2"/>
    </row>
    <row r="13440" spans="4:5" hidden="1" x14ac:dyDescent="0.25">
      <c r="D13440" s="1"/>
      <c r="E13440" s="2"/>
    </row>
    <row r="13441" spans="4:5" hidden="1" x14ac:dyDescent="0.25">
      <c r="D13441" s="1"/>
      <c r="E13441" s="2"/>
    </row>
    <row r="13442" spans="4:5" hidden="1" x14ac:dyDescent="0.25">
      <c r="D13442" s="1"/>
      <c r="E13442" s="2"/>
    </row>
    <row r="13443" spans="4:5" hidden="1" x14ac:dyDescent="0.25">
      <c r="D13443" s="1"/>
      <c r="E13443" s="2"/>
    </row>
    <row r="13444" spans="4:5" hidden="1" x14ac:dyDescent="0.25">
      <c r="D13444" s="1"/>
      <c r="E13444" s="2"/>
    </row>
    <row r="13445" spans="4:5" hidden="1" x14ac:dyDescent="0.25">
      <c r="D13445" s="1"/>
      <c r="E13445" s="2"/>
    </row>
    <row r="13446" spans="4:5" hidden="1" x14ac:dyDescent="0.25">
      <c r="D13446" s="1"/>
      <c r="E13446" s="2"/>
    </row>
    <row r="13447" spans="4:5" hidden="1" x14ac:dyDescent="0.25">
      <c r="D13447" s="1"/>
      <c r="E13447" s="2"/>
    </row>
    <row r="13448" spans="4:5" hidden="1" x14ac:dyDescent="0.25">
      <c r="D13448" s="1"/>
      <c r="E13448" s="2"/>
    </row>
    <row r="13449" spans="4:5" hidden="1" x14ac:dyDescent="0.25">
      <c r="D13449" s="1"/>
      <c r="E13449" s="2"/>
    </row>
    <row r="13450" spans="4:5" hidden="1" x14ac:dyDescent="0.25">
      <c r="D13450" s="1"/>
      <c r="E13450" s="2"/>
    </row>
    <row r="13451" spans="4:5" hidden="1" x14ac:dyDescent="0.25">
      <c r="D13451" s="1"/>
      <c r="E13451" s="2"/>
    </row>
    <row r="13452" spans="4:5" hidden="1" x14ac:dyDescent="0.25">
      <c r="D13452" s="1"/>
      <c r="E13452" s="2"/>
    </row>
    <row r="13453" spans="4:5" hidden="1" x14ac:dyDescent="0.25">
      <c r="D13453" s="1"/>
      <c r="E13453" s="2"/>
    </row>
    <row r="13454" spans="4:5" hidden="1" x14ac:dyDescent="0.25">
      <c r="D13454" s="1"/>
      <c r="E13454" s="2"/>
    </row>
    <row r="13455" spans="4:5" hidden="1" x14ac:dyDescent="0.25">
      <c r="D13455" s="1"/>
      <c r="E13455" s="2"/>
    </row>
    <row r="13456" spans="4:5" hidden="1" x14ac:dyDescent="0.25">
      <c r="D13456" s="1"/>
      <c r="E13456" s="2"/>
    </row>
    <row r="13457" spans="4:5" hidden="1" x14ac:dyDescent="0.25">
      <c r="D13457" s="1"/>
      <c r="E13457" s="2"/>
    </row>
    <row r="13458" spans="4:5" hidden="1" x14ac:dyDescent="0.25">
      <c r="D13458" s="1"/>
      <c r="E13458" s="2"/>
    </row>
    <row r="13459" spans="4:5" hidden="1" x14ac:dyDescent="0.25">
      <c r="D13459" s="1"/>
      <c r="E13459" s="2"/>
    </row>
    <row r="13460" spans="4:5" hidden="1" x14ac:dyDescent="0.25">
      <c r="D13460" s="1"/>
      <c r="E13460" s="2"/>
    </row>
    <row r="13461" spans="4:5" hidden="1" x14ac:dyDescent="0.25">
      <c r="D13461" s="1"/>
      <c r="E13461" s="2"/>
    </row>
    <row r="13462" spans="4:5" hidden="1" x14ac:dyDescent="0.25">
      <c r="D13462" s="1"/>
      <c r="E13462" s="2"/>
    </row>
    <row r="13463" spans="4:5" hidden="1" x14ac:dyDescent="0.25">
      <c r="D13463" s="1"/>
      <c r="E13463" s="2"/>
    </row>
    <row r="13464" spans="4:5" hidden="1" x14ac:dyDescent="0.25">
      <c r="D13464" s="1"/>
      <c r="E13464" s="2"/>
    </row>
    <row r="13465" spans="4:5" hidden="1" x14ac:dyDescent="0.25">
      <c r="D13465" s="1"/>
      <c r="E13465" s="2"/>
    </row>
    <row r="13466" spans="4:5" hidden="1" x14ac:dyDescent="0.25">
      <c r="D13466" s="1"/>
      <c r="E13466" s="2"/>
    </row>
    <row r="13467" spans="4:5" hidden="1" x14ac:dyDescent="0.25">
      <c r="D13467" s="1"/>
      <c r="E13467" s="2"/>
    </row>
    <row r="13468" spans="4:5" hidden="1" x14ac:dyDescent="0.25">
      <c r="D13468" s="1"/>
      <c r="E13468" s="2"/>
    </row>
    <row r="13469" spans="4:5" hidden="1" x14ac:dyDescent="0.25">
      <c r="D13469" s="1"/>
      <c r="E13469" s="2"/>
    </row>
    <row r="13470" spans="4:5" hidden="1" x14ac:dyDescent="0.25">
      <c r="D13470" s="1"/>
      <c r="E13470" s="2"/>
    </row>
    <row r="13471" spans="4:5" hidden="1" x14ac:dyDescent="0.25">
      <c r="D13471" s="1"/>
      <c r="E13471" s="2"/>
    </row>
    <row r="13472" spans="4:5" hidden="1" x14ac:dyDescent="0.25">
      <c r="D13472" s="1"/>
      <c r="E13472" s="2"/>
    </row>
    <row r="13473" spans="4:5" hidden="1" x14ac:dyDescent="0.25">
      <c r="D13473" s="1"/>
      <c r="E13473" s="2"/>
    </row>
    <row r="13474" spans="4:5" hidden="1" x14ac:dyDescent="0.25">
      <c r="D13474" s="1"/>
      <c r="E13474" s="2"/>
    </row>
    <row r="13475" spans="4:5" hidden="1" x14ac:dyDescent="0.25">
      <c r="D13475" s="1"/>
      <c r="E13475" s="2"/>
    </row>
    <row r="13476" spans="4:5" hidden="1" x14ac:dyDescent="0.25">
      <c r="D13476" s="1"/>
      <c r="E13476" s="2"/>
    </row>
    <row r="13477" spans="4:5" hidden="1" x14ac:dyDescent="0.25">
      <c r="D13477" s="1"/>
      <c r="E13477" s="2"/>
    </row>
    <row r="13478" spans="4:5" hidden="1" x14ac:dyDescent="0.25">
      <c r="D13478" s="1"/>
      <c r="E13478" s="2"/>
    </row>
    <row r="13479" spans="4:5" hidden="1" x14ac:dyDescent="0.25">
      <c r="D13479" s="1"/>
      <c r="E13479" s="2"/>
    </row>
    <row r="13480" spans="4:5" hidden="1" x14ac:dyDescent="0.25">
      <c r="D13480" s="1"/>
      <c r="E13480" s="2"/>
    </row>
    <row r="13481" spans="4:5" hidden="1" x14ac:dyDescent="0.25">
      <c r="D13481" s="1"/>
      <c r="E13481" s="2"/>
    </row>
    <row r="13482" spans="4:5" hidden="1" x14ac:dyDescent="0.25">
      <c r="D13482" s="1"/>
      <c r="E13482" s="2"/>
    </row>
    <row r="13483" spans="4:5" hidden="1" x14ac:dyDescent="0.25">
      <c r="D13483" s="1"/>
      <c r="E13483" s="2"/>
    </row>
    <row r="13484" spans="4:5" hidden="1" x14ac:dyDescent="0.25">
      <c r="D13484" s="1"/>
      <c r="E13484" s="2"/>
    </row>
    <row r="13485" spans="4:5" hidden="1" x14ac:dyDescent="0.25">
      <c r="D13485" s="1"/>
      <c r="E13485" s="2"/>
    </row>
    <row r="13486" spans="4:5" hidden="1" x14ac:dyDescent="0.25">
      <c r="D13486" s="1"/>
      <c r="E13486" s="2"/>
    </row>
    <row r="13487" spans="4:5" hidden="1" x14ac:dyDescent="0.25">
      <c r="D13487" s="1"/>
      <c r="E13487" s="2"/>
    </row>
    <row r="13488" spans="4:5" hidden="1" x14ac:dyDescent="0.25">
      <c r="D13488" s="1"/>
      <c r="E13488" s="2"/>
    </row>
    <row r="13489" spans="4:5" hidden="1" x14ac:dyDescent="0.25">
      <c r="D13489" s="1"/>
      <c r="E13489" s="2"/>
    </row>
    <row r="13490" spans="4:5" hidden="1" x14ac:dyDescent="0.25">
      <c r="D13490" s="1"/>
      <c r="E13490" s="2"/>
    </row>
    <row r="13491" spans="4:5" hidden="1" x14ac:dyDescent="0.25">
      <c r="D13491" s="1"/>
      <c r="E13491" s="2"/>
    </row>
    <row r="13492" spans="4:5" hidden="1" x14ac:dyDescent="0.25">
      <c r="D13492" s="1"/>
      <c r="E13492" s="2"/>
    </row>
    <row r="13493" spans="4:5" hidden="1" x14ac:dyDescent="0.25">
      <c r="D13493" s="1"/>
      <c r="E13493" s="2"/>
    </row>
    <row r="13494" spans="4:5" hidden="1" x14ac:dyDescent="0.25">
      <c r="D13494" s="1"/>
      <c r="E13494" s="2"/>
    </row>
    <row r="13495" spans="4:5" hidden="1" x14ac:dyDescent="0.25">
      <c r="D13495" s="1"/>
      <c r="E13495" s="2"/>
    </row>
    <row r="13496" spans="4:5" hidden="1" x14ac:dyDescent="0.25">
      <c r="D13496" s="1"/>
      <c r="E13496" s="2"/>
    </row>
    <row r="13497" spans="4:5" hidden="1" x14ac:dyDescent="0.25">
      <c r="D13497" s="1"/>
      <c r="E13497" s="2"/>
    </row>
    <row r="13498" spans="4:5" hidden="1" x14ac:dyDescent="0.25">
      <c r="D13498" s="1"/>
      <c r="E13498" s="2"/>
    </row>
    <row r="13499" spans="4:5" hidden="1" x14ac:dyDescent="0.25">
      <c r="D13499" s="1"/>
      <c r="E13499" s="2"/>
    </row>
    <row r="13500" spans="4:5" hidden="1" x14ac:dyDescent="0.25">
      <c r="D13500" s="1"/>
      <c r="E13500" s="2"/>
    </row>
    <row r="13501" spans="4:5" hidden="1" x14ac:dyDescent="0.25">
      <c r="D13501" s="1"/>
      <c r="E13501" s="2"/>
    </row>
    <row r="13502" spans="4:5" hidden="1" x14ac:dyDescent="0.25">
      <c r="D13502" s="1"/>
      <c r="E13502" s="2"/>
    </row>
    <row r="13503" spans="4:5" hidden="1" x14ac:dyDescent="0.25">
      <c r="D13503" s="1"/>
      <c r="E13503" s="2"/>
    </row>
    <row r="13504" spans="4:5" hidden="1" x14ac:dyDescent="0.25">
      <c r="D13504" s="1"/>
      <c r="E13504" s="2"/>
    </row>
    <row r="13505" spans="4:5" hidden="1" x14ac:dyDescent="0.25">
      <c r="D13505" s="1"/>
      <c r="E13505" s="2"/>
    </row>
    <row r="13506" spans="4:5" hidden="1" x14ac:dyDescent="0.25">
      <c r="D13506" s="1"/>
      <c r="E13506" s="2"/>
    </row>
    <row r="13507" spans="4:5" hidden="1" x14ac:dyDescent="0.25">
      <c r="D13507" s="1"/>
      <c r="E13507" s="2"/>
    </row>
    <row r="13508" spans="4:5" hidden="1" x14ac:dyDescent="0.25">
      <c r="D13508" s="1"/>
      <c r="E13508" s="2"/>
    </row>
    <row r="13509" spans="4:5" hidden="1" x14ac:dyDescent="0.25">
      <c r="D13509" s="1"/>
      <c r="E13509" s="2"/>
    </row>
    <row r="13510" spans="4:5" hidden="1" x14ac:dyDescent="0.25">
      <c r="D13510" s="1"/>
      <c r="E13510" s="2"/>
    </row>
    <row r="13511" spans="4:5" hidden="1" x14ac:dyDescent="0.25">
      <c r="D13511" s="1"/>
      <c r="E13511" s="2"/>
    </row>
    <row r="13512" spans="4:5" hidden="1" x14ac:dyDescent="0.25">
      <c r="D13512" s="1"/>
      <c r="E13512" s="2"/>
    </row>
    <row r="13513" spans="4:5" hidden="1" x14ac:dyDescent="0.25">
      <c r="D13513" s="1"/>
      <c r="E13513" s="2"/>
    </row>
    <row r="13514" spans="4:5" hidden="1" x14ac:dyDescent="0.25">
      <c r="D13514" s="1"/>
      <c r="E13514" s="2"/>
    </row>
    <row r="13515" spans="4:5" hidden="1" x14ac:dyDescent="0.25">
      <c r="D13515" s="1"/>
      <c r="E13515" s="2"/>
    </row>
    <row r="13516" spans="4:5" hidden="1" x14ac:dyDescent="0.25">
      <c r="D13516" s="1"/>
      <c r="E13516" s="2"/>
    </row>
    <row r="13517" spans="4:5" hidden="1" x14ac:dyDescent="0.25">
      <c r="D13517" s="1"/>
      <c r="E13517" s="2"/>
    </row>
    <row r="13518" spans="4:5" hidden="1" x14ac:dyDescent="0.25">
      <c r="D13518" s="1"/>
      <c r="E13518" s="2"/>
    </row>
    <row r="13519" spans="4:5" hidden="1" x14ac:dyDescent="0.25">
      <c r="D13519" s="1"/>
      <c r="E13519" s="2"/>
    </row>
    <row r="13520" spans="4:5" hidden="1" x14ac:dyDescent="0.25">
      <c r="D13520" s="1"/>
      <c r="E13520" s="2"/>
    </row>
    <row r="13521" spans="4:5" hidden="1" x14ac:dyDescent="0.25">
      <c r="D13521" s="1"/>
      <c r="E13521" s="2"/>
    </row>
    <row r="13522" spans="4:5" hidden="1" x14ac:dyDescent="0.25">
      <c r="D13522" s="1"/>
      <c r="E13522" s="2"/>
    </row>
    <row r="13523" spans="4:5" hidden="1" x14ac:dyDescent="0.25">
      <c r="D13523" s="1"/>
      <c r="E13523" s="2"/>
    </row>
    <row r="13524" spans="4:5" hidden="1" x14ac:dyDescent="0.25">
      <c r="D13524" s="1"/>
      <c r="E13524" s="2"/>
    </row>
    <row r="13525" spans="4:5" hidden="1" x14ac:dyDescent="0.25">
      <c r="D13525" s="1"/>
      <c r="E13525" s="2"/>
    </row>
    <row r="13526" spans="4:5" hidden="1" x14ac:dyDescent="0.25">
      <c r="D13526" s="1"/>
      <c r="E13526" s="2"/>
    </row>
    <row r="13527" spans="4:5" hidden="1" x14ac:dyDescent="0.25">
      <c r="D13527" s="1"/>
      <c r="E13527" s="2"/>
    </row>
    <row r="13528" spans="4:5" hidden="1" x14ac:dyDescent="0.25">
      <c r="D13528" s="1"/>
      <c r="E13528" s="2"/>
    </row>
    <row r="13529" spans="4:5" hidden="1" x14ac:dyDescent="0.25">
      <c r="D13529" s="1"/>
      <c r="E13529" s="2"/>
    </row>
    <row r="13530" spans="4:5" hidden="1" x14ac:dyDescent="0.25">
      <c r="D13530" s="1"/>
      <c r="E13530" s="2"/>
    </row>
    <row r="13531" spans="4:5" hidden="1" x14ac:dyDescent="0.25">
      <c r="D13531" s="1"/>
      <c r="E13531" s="2"/>
    </row>
    <row r="13532" spans="4:5" hidden="1" x14ac:dyDescent="0.25">
      <c r="D13532" s="1"/>
      <c r="E13532" s="2"/>
    </row>
    <row r="13533" spans="4:5" hidden="1" x14ac:dyDescent="0.25">
      <c r="D13533" s="1"/>
      <c r="E13533" s="2"/>
    </row>
    <row r="13534" spans="4:5" hidden="1" x14ac:dyDescent="0.25">
      <c r="D13534" s="1"/>
      <c r="E13534" s="2"/>
    </row>
    <row r="13535" spans="4:5" hidden="1" x14ac:dyDescent="0.25">
      <c r="D13535" s="1"/>
      <c r="E13535" s="2"/>
    </row>
    <row r="13536" spans="4:5" hidden="1" x14ac:dyDescent="0.25">
      <c r="D13536" s="1"/>
      <c r="E13536" s="2"/>
    </row>
    <row r="13537" spans="4:5" hidden="1" x14ac:dyDescent="0.25">
      <c r="D13537" s="1"/>
      <c r="E13537" s="2"/>
    </row>
    <row r="13538" spans="4:5" hidden="1" x14ac:dyDescent="0.25">
      <c r="D13538" s="1"/>
      <c r="E13538" s="2"/>
    </row>
    <row r="13539" spans="4:5" hidden="1" x14ac:dyDescent="0.25">
      <c r="D13539" s="1"/>
      <c r="E13539" s="2"/>
    </row>
    <row r="13540" spans="4:5" hidden="1" x14ac:dyDescent="0.25">
      <c r="D13540" s="1"/>
      <c r="E13540" s="2"/>
    </row>
    <row r="13541" spans="4:5" hidden="1" x14ac:dyDescent="0.25">
      <c r="D13541" s="1"/>
      <c r="E13541" s="2"/>
    </row>
    <row r="13542" spans="4:5" hidden="1" x14ac:dyDescent="0.25">
      <c r="D13542" s="1"/>
      <c r="E13542" s="2"/>
    </row>
    <row r="13543" spans="4:5" hidden="1" x14ac:dyDescent="0.25">
      <c r="D13543" s="1"/>
      <c r="E13543" s="2"/>
    </row>
    <row r="13544" spans="4:5" hidden="1" x14ac:dyDescent="0.25">
      <c r="D13544" s="1"/>
      <c r="E13544" s="2"/>
    </row>
    <row r="13545" spans="4:5" hidden="1" x14ac:dyDescent="0.25">
      <c r="D13545" s="1"/>
      <c r="E13545" s="2"/>
    </row>
    <row r="13546" spans="4:5" hidden="1" x14ac:dyDescent="0.25">
      <c r="D13546" s="1"/>
      <c r="E13546" s="2"/>
    </row>
    <row r="13547" spans="4:5" hidden="1" x14ac:dyDescent="0.25">
      <c r="D13547" s="1"/>
      <c r="E13547" s="2"/>
    </row>
    <row r="13548" spans="4:5" hidden="1" x14ac:dyDescent="0.25">
      <c r="D13548" s="1"/>
      <c r="E13548" s="2"/>
    </row>
    <row r="13549" spans="4:5" hidden="1" x14ac:dyDescent="0.25">
      <c r="D13549" s="1"/>
      <c r="E13549" s="2"/>
    </row>
    <row r="13550" spans="4:5" hidden="1" x14ac:dyDescent="0.25">
      <c r="D13550" s="1"/>
      <c r="E13550" s="2"/>
    </row>
    <row r="13551" spans="4:5" hidden="1" x14ac:dyDescent="0.25">
      <c r="D13551" s="1"/>
      <c r="E13551" s="2"/>
    </row>
    <row r="13552" spans="4:5" hidden="1" x14ac:dyDescent="0.25">
      <c r="D13552" s="1"/>
      <c r="E13552" s="2"/>
    </row>
    <row r="13553" spans="4:5" hidden="1" x14ac:dyDescent="0.25">
      <c r="D13553" s="1"/>
      <c r="E13553" s="2"/>
    </row>
    <row r="13554" spans="4:5" hidden="1" x14ac:dyDescent="0.25">
      <c r="D13554" s="1"/>
      <c r="E13554" s="2"/>
    </row>
    <row r="13555" spans="4:5" hidden="1" x14ac:dyDescent="0.25">
      <c r="D13555" s="1"/>
      <c r="E13555" s="2"/>
    </row>
    <row r="13556" spans="4:5" hidden="1" x14ac:dyDescent="0.25">
      <c r="D13556" s="1"/>
      <c r="E13556" s="2"/>
    </row>
    <row r="13557" spans="4:5" hidden="1" x14ac:dyDescent="0.25">
      <c r="D13557" s="1"/>
      <c r="E13557" s="2"/>
    </row>
    <row r="13558" spans="4:5" hidden="1" x14ac:dyDescent="0.25">
      <c r="D13558" s="1"/>
      <c r="E13558" s="2"/>
    </row>
    <row r="13559" spans="4:5" hidden="1" x14ac:dyDescent="0.25">
      <c r="D13559" s="1"/>
      <c r="E13559" s="2"/>
    </row>
    <row r="13560" spans="4:5" hidden="1" x14ac:dyDescent="0.25">
      <c r="D13560" s="1"/>
      <c r="E13560" s="2"/>
    </row>
    <row r="13561" spans="4:5" hidden="1" x14ac:dyDescent="0.25">
      <c r="D13561" s="1"/>
      <c r="E13561" s="2"/>
    </row>
    <row r="13562" spans="4:5" hidden="1" x14ac:dyDescent="0.25">
      <c r="D13562" s="1"/>
      <c r="E13562" s="2"/>
    </row>
    <row r="13563" spans="4:5" hidden="1" x14ac:dyDescent="0.25">
      <c r="D13563" s="1"/>
      <c r="E13563" s="2"/>
    </row>
    <row r="13564" spans="4:5" hidden="1" x14ac:dyDescent="0.25">
      <c r="D13564" s="1"/>
      <c r="E13564" s="2"/>
    </row>
    <row r="13565" spans="4:5" hidden="1" x14ac:dyDescent="0.25">
      <c r="D13565" s="1"/>
      <c r="E13565" s="2"/>
    </row>
    <row r="13566" spans="4:5" hidden="1" x14ac:dyDescent="0.25">
      <c r="D13566" s="1"/>
      <c r="E13566" s="2"/>
    </row>
    <row r="13567" spans="4:5" hidden="1" x14ac:dyDescent="0.25">
      <c r="D13567" s="1"/>
      <c r="E13567" s="2"/>
    </row>
    <row r="13568" spans="4:5" hidden="1" x14ac:dyDescent="0.25">
      <c r="D13568" s="1"/>
      <c r="E13568" s="2"/>
    </row>
    <row r="13569" spans="4:5" hidden="1" x14ac:dyDescent="0.25">
      <c r="D13569" s="1"/>
      <c r="E13569" s="2"/>
    </row>
    <row r="13570" spans="4:5" hidden="1" x14ac:dyDescent="0.25">
      <c r="D13570" s="1"/>
      <c r="E13570" s="2"/>
    </row>
    <row r="13571" spans="4:5" hidden="1" x14ac:dyDescent="0.25">
      <c r="D13571" s="1"/>
      <c r="E13571" s="2"/>
    </row>
    <row r="13572" spans="4:5" hidden="1" x14ac:dyDescent="0.25">
      <c r="D13572" s="1"/>
      <c r="E13572" s="2"/>
    </row>
    <row r="13573" spans="4:5" hidden="1" x14ac:dyDescent="0.25">
      <c r="D13573" s="1"/>
      <c r="E13573" s="2"/>
    </row>
    <row r="13574" spans="4:5" hidden="1" x14ac:dyDescent="0.25">
      <c r="D13574" s="1"/>
      <c r="E13574" s="2"/>
    </row>
    <row r="13575" spans="4:5" hidden="1" x14ac:dyDescent="0.25">
      <c r="D13575" s="1"/>
      <c r="E13575" s="2"/>
    </row>
    <row r="13576" spans="4:5" hidden="1" x14ac:dyDescent="0.25">
      <c r="D13576" s="1"/>
      <c r="E13576" s="2"/>
    </row>
    <row r="13577" spans="4:5" hidden="1" x14ac:dyDescent="0.25">
      <c r="D13577" s="1"/>
      <c r="E13577" s="2"/>
    </row>
    <row r="13578" spans="4:5" hidden="1" x14ac:dyDescent="0.25">
      <c r="D13578" s="1"/>
      <c r="E13578" s="2"/>
    </row>
    <row r="13579" spans="4:5" hidden="1" x14ac:dyDescent="0.25">
      <c r="D13579" s="1"/>
      <c r="E13579" s="2"/>
    </row>
    <row r="13580" spans="4:5" hidden="1" x14ac:dyDescent="0.25">
      <c r="D13580" s="1"/>
      <c r="E13580" s="2"/>
    </row>
    <row r="13581" spans="4:5" hidden="1" x14ac:dyDescent="0.25">
      <c r="D13581" s="1"/>
      <c r="E13581" s="2"/>
    </row>
    <row r="13582" spans="4:5" hidden="1" x14ac:dyDescent="0.25">
      <c r="D13582" s="1"/>
      <c r="E13582" s="2"/>
    </row>
    <row r="13583" spans="4:5" hidden="1" x14ac:dyDescent="0.25">
      <c r="D13583" s="1"/>
      <c r="E13583" s="2"/>
    </row>
    <row r="13584" spans="4:5" hidden="1" x14ac:dyDescent="0.25">
      <c r="D13584" s="1"/>
      <c r="E13584" s="2"/>
    </row>
    <row r="13585" spans="4:5" hidden="1" x14ac:dyDescent="0.25">
      <c r="D13585" s="1"/>
      <c r="E13585" s="2"/>
    </row>
    <row r="13586" spans="4:5" hidden="1" x14ac:dyDescent="0.25">
      <c r="D13586" s="1"/>
      <c r="E13586" s="2"/>
    </row>
    <row r="13587" spans="4:5" hidden="1" x14ac:dyDescent="0.25">
      <c r="D13587" s="1"/>
      <c r="E13587" s="2"/>
    </row>
    <row r="13588" spans="4:5" hidden="1" x14ac:dyDescent="0.25">
      <c r="D13588" s="1"/>
      <c r="E13588" s="2"/>
    </row>
    <row r="13589" spans="4:5" hidden="1" x14ac:dyDescent="0.25">
      <c r="D13589" s="1"/>
      <c r="E13589" s="2"/>
    </row>
    <row r="13590" spans="4:5" hidden="1" x14ac:dyDescent="0.25">
      <c r="D13590" s="1"/>
      <c r="E13590" s="2"/>
    </row>
    <row r="13591" spans="4:5" hidden="1" x14ac:dyDescent="0.25">
      <c r="D13591" s="1"/>
      <c r="E13591" s="2"/>
    </row>
    <row r="13592" spans="4:5" hidden="1" x14ac:dyDescent="0.25">
      <c r="D13592" s="1"/>
      <c r="E13592" s="2"/>
    </row>
    <row r="13593" spans="4:5" hidden="1" x14ac:dyDescent="0.25">
      <c r="D13593" s="1"/>
      <c r="E13593" s="2"/>
    </row>
    <row r="13594" spans="4:5" hidden="1" x14ac:dyDescent="0.25">
      <c r="D13594" s="1"/>
      <c r="E13594" s="2"/>
    </row>
    <row r="13595" spans="4:5" hidden="1" x14ac:dyDescent="0.25">
      <c r="D13595" s="1"/>
      <c r="E13595" s="2"/>
    </row>
    <row r="13596" spans="4:5" hidden="1" x14ac:dyDescent="0.25">
      <c r="D13596" s="1"/>
      <c r="E13596" s="2"/>
    </row>
    <row r="13597" spans="4:5" hidden="1" x14ac:dyDescent="0.25">
      <c r="D13597" s="1"/>
      <c r="E13597" s="2"/>
    </row>
    <row r="13598" spans="4:5" hidden="1" x14ac:dyDescent="0.25">
      <c r="D13598" s="1"/>
      <c r="E13598" s="2"/>
    </row>
    <row r="13599" spans="4:5" hidden="1" x14ac:dyDescent="0.25">
      <c r="D13599" s="1"/>
      <c r="E13599" s="2"/>
    </row>
    <row r="13600" spans="4:5" hidden="1" x14ac:dyDescent="0.25">
      <c r="D13600" s="1"/>
      <c r="E13600" s="2"/>
    </row>
    <row r="13601" spans="4:5" hidden="1" x14ac:dyDescent="0.25">
      <c r="D13601" s="1"/>
      <c r="E13601" s="2"/>
    </row>
    <row r="13602" spans="4:5" hidden="1" x14ac:dyDescent="0.25">
      <c r="D13602" s="1"/>
      <c r="E13602" s="2"/>
    </row>
    <row r="13603" spans="4:5" hidden="1" x14ac:dyDescent="0.25">
      <c r="D13603" s="1"/>
      <c r="E13603" s="2"/>
    </row>
    <row r="13604" spans="4:5" hidden="1" x14ac:dyDescent="0.25">
      <c r="D13604" s="1"/>
      <c r="E13604" s="2"/>
    </row>
    <row r="13605" spans="4:5" hidden="1" x14ac:dyDescent="0.25">
      <c r="D13605" s="1"/>
      <c r="E13605" s="2"/>
    </row>
    <row r="13606" spans="4:5" hidden="1" x14ac:dyDescent="0.25">
      <c r="D13606" s="1"/>
      <c r="E13606" s="2"/>
    </row>
    <row r="13607" spans="4:5" hidden="1" x14ac:dyDescent="0.25">
      <c r="D13607" s="1"/>
      <c r="E13607" s="2"/>
    </row>
    <row r="13608" spans="4:5" hidden="1" x14ac:dyDescent="0.25">
      <c r="D13608" s="1"/>
      <c r="E13608" s="2"/>
    </row>
    <row r="13609" spans="4:5" hidden="1" x14ac:dyDescent="0.25">
      <c r="D13609" s="1"/>
      <c r="E13609" s="2"/>
    </row>
    <row r="13610" spans="4:5" hidden="1" x14ac:dyDescent="0.25">
      <c r="D13610" s="1"/>
      <c r="E13610" s="2"/>
    </row>
    <row r="13611" spans="4:5" hidden="1" x14ac:dyDescent="0.25">
      <c r="D13611" s="1"/>
      <c r="E13611" s="2"/>
    </row>
    <row r="13612" spans="4:5" hidden="1" x14ac:dyDescent="0.25">
      <c r="D13612" s="1"/>
      <c r="E13612" s="2"/>
    </row>
    <row r="13613" spans="4:5" hidden="1" x14ac:dyDescent="0.25">
      <c r="D13613" s="1"/>
      <c r="E13613" s="2"/>
    </row>
    <row r="13614" spans="4:5" hidden="1" x14ac:dyDescent="0.25">
      <c r="D13614" s="1"/>
      <c r="E13614" s="2"/>
    </row>
    <row r="13615" spans="4:5" hidden="1" x14ac:dyDescent="0.25">
      <c r="D13615" s="1"/>
      <c r="E13615" s="2"/>
    </row>
    <row r="13616" spans="4:5" hidden="1" x14ac:dyDescent="0.25">
      <c r="D13616" s="1"/>
      <c r="E13616" s="2"/>
    </row>
    <row r="13617" spans="4:5" hidden="1" x14ac:dyDescent="0.25">
      <c r="D13617" s="1"/>
      <c r="E13617" s="2"/>
    </row>
    <row r="13618" spans="4:5" hidden="1" x14ac:dyDescent="0.25">
      <c r="D13618" s="1"/>
      <c r="E13618" s="2"/>
    </row>
    <row r="13619" spans="4:5" hidden="1" x14ac:dyDescent="0.25">
      <c r="D13619" s="1"/>
      <c r="E13619" s="2"/>
    </row>
    <row r="13620" spans="4:5" hidden="1" x14ac:dyDescent="0.25">
      <c r="D13620" s="1"/>
      <c r="E13620" s="2"/>
    </row>
    <row r="13621" spans="4:5" hidden="1" x14ac:dyDescent="0.25">
      <c r="D13621" s="1"/>
      <c r="E13621" s="2"/>
    </row>
    <row r="13622" spans="4:5" hidden="1" x14ac:dyDescent="0.25">
      <c r="D13622" s="1"/>
      <c r="E13622" s="2"/>
    </row>
    <row r="13623" spans="4:5" hidden="1" x14ac:dyDescent="0.25">
      <c r="D13623" s="1"/>
      <c r="E13623" s="2"/>
    </row>
    <row r="13624" spans="4:5" hidden="1" x14ac:dyDescent="0.25">
      <c r="D13624" s="1"/>
      <c r="E13624" s="2"/>
    </row>
    <row r="13625" spans="4:5" hidden="1" x14ac:dyDescent="0.25">
      <c r="D13625" s="1"/>
      <c r="E13625" s="2"/>
    </row>
    <row r="13626" spans="4:5" hidden="1" x14ac:dyDescent="0.25">
      <c r="D13626" s="1"/>
      <c r="E13626" s="2"/>
    </row>
    <row r="13627" spans="4:5" hidden="1" x14ac:dyDescent="0.25">
      <c r="D13627" s="1"/>
      <c r="E13627" s="2"/>
    </row>
    <row r="13628" spans="4:5" hidden="1" x14ac:dyDescent="0.25">
      <c r="D13628" s="1"/>
      <c r="E13628" s="2"/>
    </row>
    <row r="13629" spans="4:5" hidden="1" x14ac:dyDescent="0.25">
      <c r="D13629" s="1"/>
      <c r="E13629" s="2"/>
    </row>
    <row r="13630" spans="4:5" hidden="1" x14ac:dyDescent="0.25">
      <c r="D13630" s="1"/>
      <c r="E13630" s="2"/>
    </row>
    <row r="13631" spans="4:5" hidden="1" x14ac:dyDescent="0.25">
      <c r="D13631" s="1"/>
      <c r="E13631" s="2"/>
    </row>
    <row r="13632" spans="4:5" hidden="1" x14ac:dyDescent="0.25">
      <c r="D13632" s="1"/>
      <c r="E13632" s="2"/>
    </row>
    <row r="13633" spans="4:5" hidden="1" x14ac:dyDescent="0.25">
      <c r="D13633" s="1"/>
      <c r="E13633" s="2"/>
    </row>
    <row r="13634" spans="4:5" hidden="1" x14ac:dyDescent="0.25">
      <c r="D13634" s="1"/>
      <c r="E13634" s="2"/>
    </row>
    <row r="13635" spans="4:5" hidden="1" x14ac:dyDescent="0.25">
      <c r="D13635" s="1"/>
      <c r="E13635" s="2"/>
    </row>
    <row r="13636" spans="4:5" hidden="1" x14ac:dyDescent="0.25">
      <c r="D13636" s="1"/>
      <c r="E13636" s="2"/>
    </row>
    <row r="13637" spans="4:5" hidden="1" x14ac:dyDescent="0.25">
      <c r="D13637" s="1"/>
      <c r="E13637" s="2"/>
    </row>
    <row r="13638" spans="4:5" hidden="1" x14ac:dyDescent="0.25">
      <c r="D13638" s="1"/>
      <c r="E13638" s="2"/>
    </row>
    <row r="13639" spans="4:5" hidden="1" x14ac:dyDescent="0.25">
      <c r="D13639" s="1"/>
      <c r="E13639" s="2"/>
    </row>
    <row r="13640" spans="4:5" hidden="1" x14ac:dyDescent="0.25">
      <c r="D13640" s="1"/>
      <c r="E13640" s="2"/>
    </row>
    <row r="13641" spans="4:5" hidden="1" x14ac:dyDescent="0.25">
      <c r="D13641" s="1"/>
      <c r="E13641" s="2"/>
    </row>
    <row r="13642" spans="4:5" hidden="1" x14ac:dyDescent="0.25">
      <c r="D13642" s="1"/>
      <c r="E13642" s="2"/>
    </row>
    <row r="13643" spans="4:5" hidden="1" x14ac:dyDescent="0.25">
      <c r="D13643" s="1"/>
      <c r="E13643" s="2"/>
    </row>
    <row r="13644" spans="4:5" hidden="1" x14ac:dyDescent="0.25">
      <c r="D13644" s="1"/>
      <c r="E13644" s="2"/>
    </row>
    <row r="13645" spans="4:5" hidden="1" x14ac:dyDescent="0.25">
      <c r="D13645" s="1"/>
      <c r="E13645" s="2"/>
    </row>
    <row r="13646" spans="4:5" hidden="1" x14ac:dyDescent="0.25">
      <c r="D13646" s="1"/>
      <c r="E13646" s="2"/>
    </row>
    <row r="13647" spans="4:5" hidden="1" x14ac:dyDescent="0.25">
      <c r="D13647" s="1"/>
      <c r="E13647" s="2"/>
    </row>
    <row r="13648" spans="4:5" hidden="1" x14ac:dyDescent="0.25">
      <c r="D13648" s="1"/>
      <c r="E13648" s="2"/>
    </row>
    <row r="13649" spans="4:5" hidden="1" x14ac:dyDescent="0.25">
      <c r="D13649" s="1"/>
      <c r="E13649" s="2"/>
    </row>
    <row r="13650" spans="4:5" hidden="1" x14ac:dyDescent="0.25">
      <c r="D13650" s="1"/>
      <c r="E13650" s="2"/>
    </row>
    <row r="13651" spans="4:5" hidden="1" x14ac:dyDescent="0.25">
      <c r="D13651" s="1"/>
      <c r="E13651" s="2"/>
    </row>
    <row r="13652" spans="4:5" hidden="1" x14ac:dyDescent="0.25">
      <c r="D13652" s="1"/>
      <c r="E13652" s="2"/>
    </row>
    <row r="13653" spans="4:5" hidden="1" x14ac:dyDescent="0.25">
      <c r="D13653" s="1"/>
      <c r="E13653" s="2"/>
    </row>
    <row r="13654" spans="4:5" hidden="1" x14ac:dyDescent="0.25">
      <c r="D13654" s="1"/>
      <c r="E13654" s="2"/>
    </row>
    <row r="13655" spans="4:5" hidden="1" x14ac:dyDescent="0.25">
      <c r="D13655" s="1"/>
      <c r="E13655" s="2"/>
    </row>
    <row r="13656" spans="4:5" hidden="1" x14ac:dyDescent="0.25">
      <c r="D13656" s="1"/>
      <c r="E13656" s="2"/>
    </row>
    <row r="13657" spans="4:5" hidden="1" x14ac:dyDescent="0.25">
      <c r="D13657" s="1"/>
      <c r="E13657" s="2"/>
    </row>
    <row r="13658" spans="4:5" hidden="1" x14ac:dyDescent="0.25">
      <c r="D13658" s="1"/>
      <c r="E13658" s="2"/>
    </row>
    <row r="13659" spans="4:5" hidden="1" x14ac:dyDescent="0.25">
      <c r="D13659" s="1"/>
      <c r="E13659" s="2"/>
    </row>
    <row r="13660" spans="4:5" hidden="1" x14ac:dyDescent="0.25">
      <c r="D13660" s="1"/>
      <c r="E13660" s="2"/>
    </row>
    <row r="13661" spans="4:5" hidden="1" x14ac:dyDescent="0.25">
      <c r="D13661" s="1"/>
      <c r="E13661" s="2"/>
    </row>
    <row r="13662" spans="4:5" hidden="1" x14ac:dyDescent="0.25">
      <c r="D13662" s="1"/>
      <c r="E13662" s="2"/>
    </row>
    <row r="13663" spans="4:5" hidden="1" x14ac:dyDescent="0.25">
      <c r="D13663" s="1"/>
      <c r="E13663" s="2"/>
    </row>
    <row r="13664" spans="4:5" hidden="1" x14ac:dyDescent="0.25">
      <c r="D13664" s="1"/>
      <c r="E13664" s="2"/>
    </row>
    <row r="13665" spans="4:5" hidden="1" x14ac:dyDescent="0.25">
      <c r="D13665" s="1"/>
      <c r="E13665" s="2"/>
    </row>
    <row r="13666" spans="4:5" hidden="1" x14ac:dyDescent="0.25">
      <c r="D13666" s="1"/>
      <c r="E13666" s="2"/>
    </row>
    <row r="13667" spans="4:5" hidden="1" x14ac:dyDescent="0.25">
      <c r="D13667" s="1"/>
      <c r="E13667" s="2"/>
    </row>
    <row r="13668" spans="4:5" hidden="1" x14ac:dyDescent="0.25">
      <c r="D13668" s="1"/>
      <c r="E13668" s="2"/>
    </row>
    <row r="13669" spans="4:5" hidden="1" x14ac:dyDescent="0.25">
      <c r="D13669" s="1"/>
      <c r="E13669" s="2"/>
    </row>
    <row r="13670" spans="4:5" hidden="1" x14ac:dyDescent="0.25">
      <c r="D13670" s="1"/>
      <c r="E13670" s="2"/>
    </row>
    <row r="13671" spans="4:5" hidden="1" x14ac:dyDescent="0.25">
      <c r="D13671" s="1"/>
      <c r="E13671" s="2"/>
    </row>
    <row r="13672" spans="4:5" hidden="1" x14ac:dyDescent="0.25">
      <c r="D13672" s="1"/>
      <c r="E13672" s="2"/>
    </row>
    <row r="13673" spans="4:5" hidden="1" x14ac:dyDescent="0.25">
      <c r="D13673" s="1"/>
      <c r="E13673" s="2"/>
    </row>
    <row r="13674" spans="4:5" hidden="1" x14ac:dyDescent="0.25">
      <c r="D13674" s="1"/>
      <c r="E13674" s="2"/>
    </row>
    <row r="13675" spans="4:5" hidden="1" x14ac:dyDescent="0.25">
      <c r="D13675" s="1"/>
      <c r="E13675" s="2"/>
    </row>
    <row r="13676" spans="4:5" hidden="1" x14ac:dyDescent="0.25">
      <c r="D13676" s="1"/>
      <c r="E13676" s="2"/>
    </row>
    <row r="13677" spans="4:5" hidden="1" x14ac:dyDescent="0.25">
      <c r="D13677" s="1"/>
      <c r="E13677" s="2"/>
    </row>
    <row r="13678" spans="4:5" hidden="1" x14ac:dyDescent="0.25">
      <c r="D13678" s="1"/>
      <c r="E13678" s="2"/>
    </row>
    <row r="13679" spans="4:5" hidden="1" x14ac:dyDescent="0.25">
      <c r="D13679" s="1"/>
      <c r="E13679" s="2"/>
    </row>
    <row r="13680" spans="4:5" hidden="1" x14ac:dyDescent="0.25">
      <c r="D13680" s="1"/>
      <c r="E13680" s="2"/>
    </row>
    <row r="13681" spans="4:5" hidden="1" x14ac:dyDescent="0.25">
      <c r="D13681" s="1"/>
      <c r="E13681" s="2"/>
    </row>
    <row r="13682" spans="4:5" hidden="1" x14ac:dyDescent="0.25">
      <c r="D13682" s="1"/>
      <c r="E13682" s="2"/>
    </row>
    <row r="13683" spans="4:5" hidden="1" x14ac:dyDescent="0.25">
      <c r="D13683" s="1"/>
      <c r="E13683" s="2"/>
    </row>
    <row r="13684" spans="4:5" hidden="1" x14ac:dyDescent="0.25">
      <c r="D13684" s="1"/>
      <c r="E13684" s="2"/>
    </row>
    <row r="13685" spans="4:5" hidden="1" x14ac:dyDescent="0.25">
      <c r="D13685" s="1"/>
      <c r="E13685" s="2"/>
    </row>
    <row r="13686" spans="4:5" hidden="1" x14ac:dyDescent="0.25">
      <c r="D13686" s="1"/>
      <c r="E13686" s="2"/>
    </row>
    <row r="13687" spans="4:5" hidden="1" x14ac:dyDescent="0.25">
      <c r="D13687" s="1"/>
      <c r="E13687" s="2"/>
    </row>
    <row r="13688" spans="4:5" hidden="1" x14ac:dyDescent="0.25">
      <c r="D13688" s="1"/>
      <c r="E13688" s="2"/>
    </row>
    <row r="13689" spans="4:5" hidden="1" x14ac:dyDescent="0.25">
      <c r="D13689" s="1"/>
      <c r="E13689" s="2"/>
    </row>
    <row r="13690" spans="4:5" hidden="1" x14ac:dyDescent="0.25">
      <c r="D13690" s="1"/>
      <c r="E13690" s="2"/>
    </row>
    <row r="13691" spans="4:5" hidden="1" x14ac:dyDescent="0.25">
      <c r="D13691" s="1"/>
      <c r="E13691" s="2"/>
    </row>
    <row r="13692" spans="4:5" hidden="1" x14ac:dyDescent="0.25">
      <c r="D13692" s="1"/>
      <c r="E13692" s="2"/>
    </row>
    <row r="13693" spans="4:5" hidden="1" x14ac:dyDescent="0.25">
      <c r="D13693" s="1"/>
      <c r="E13693" s="2"/>
    </row>
    <row r="13694" spans="4:5" hidden="1" x14ac:dyDescent="0.25">
      <c r="D13694" s="1"/>
      <c r="E13694" s="2"/>
    </row>
    <row r="13695" spans="4:5" hidden="1" x14ac:dyDescent="0.25">
      <c r="D13695" s="1"/>
      <c r="E13695" s="2"/>
    </row>
    <row r="13696" spans="4:5" hidden="1" x14ac:dyDescent="0.25">
      <c r="D13696" s="1"/>
      <c r="E13696" s="2"/>
    </row>
    <row r="13697" spans="4:5" hidden="1" x14ac:dyDescent="0.25">
      <c r="D13697" s="1"/>
      <c r="E13697" s="2"/>
    </row>
    <row r="13698" spans="4:5" hidden="1" x14ac:dyDescent="0.25">
      <c r="D13698" s="1"/>
      <c r="E13698" s="2"/>
    </row>
    <row r="13699" spans="4:5" hidden="1" x14ac:dyDescent="0.25">
      <c r="D13699" s="1"/>
      <c r="E13699" s="2"/>
    </row>
    <row r="13700" spans="4:5" hidden="1" x14ac:dyDescent="0.25">
      <c r="D13700" s="1"/>
      <c r="E13700" s="2"/>
    </row>
    <row r="13701" spans="4:5" hidden="1" x14ac:dyDescent="0.25">
      <c r="D13701" s="1"/>
      <c r="E13701" s="2"/>
    </row>
    <row r="13702" spans="4:5" hidden="1" x14ac:dyDescent="0.25">
      <c r="D13702" s="1"/>
      <c r="E13702" s="2"/>
    </row>
    <row r="13703" spans="4:5" hidden="1" x14ac:dyDescent="0.25">
      <c r="D13703" s="1"/>
      <c r="E13703" s="2"/>
    </row>
    <row r="13704" spans="4:5" hidden="1" x14ac:dyDescent="0.25">
      <c r="D13704" s="1"/>
      <c r="E13704" s="2"/>
    </row>
    <row r="13705" spans="4:5" hidden="1" x14ac:dyDescent="0.25">
      <c r="D13705" s="1"/>
      <c r="E13705" s="2"/>
    </row>
    <row r="13706" spans="4:5" hidden="1" x14ac:dyDescent="0.25">
      <c r="D13706" s="1"/>
      <c r="E13706" s="2"/>
    </row>
    <row r="13707" spans="4:5" hidden="1" x14ac:dyDescent="0.25">
      <c r="D13707" s="1"/>
      <c r="E13707" s="2"/>
    </row>
    <row r="13708" spans="4:5" hidden="1" x14ac:dyDescent="0.25">
      <c r="D13708" s="1"/>
      <c r="E13708" s="2"/>
    </row>
    <row r="13709" spans="4:5" hidden="1" x14ac:dyDescent="0.25">
      <c r="D13709" s="1"/>
      <c r="E13709" s="2"/>
    </row>
    <row r="13710" spans="4:5" hidden="1" x14ac:dyDescent="0.25">
      <c r="D13710" s="1"/>
      <c r="E13710" s="2"/>
    </row>
    <row r="13711" spans="4:5" hidden="1" x14ac:dyDescent="0.25">
      <c r="D13711" s="1"/>
      <c r="E13711" s="2"/>
    </row>
    <row r="13712" spans="4:5" hidden="1" x14ac:dyDescent="0.25">
      <c r="D13712" s="1"/>
      <c r="E13712" s="2"/>
    </row>
    <row r="13713" spans="4:5" hidden="1" x14ac:dyDescent="0.25">
      <c r="D13713" s="1"/>
      <c r="E13713" s="2"/>
    </row>
    <row r="13714" spans="4:5" hidden="1" x14ac:dyDescent="0.25">
      <c r="D13714" s="1"/>
      <c r="E13714" s="2"/>
    </row>
    <row r="13715" spans="4:5" hidden="1" x14ac:dyDescent="0.25">
      <c r="D13715" s="1"/>
      <c r="E13715" s="2"/>
    </row>
    <row r="13716" spans="4:5" hidden="1" x14ac:dyDescent="0.25">
      <c r="D13716" s="1"/>
      <c r="E13716" s="2"/>
    </row>
    <row r="13717" spans="4:5" hidden="1" x14ac:dyDescent="0.25">
      <c r="D13717" s="1"/>
      <c r="E13717" s="2"/>
    </row>
    <row r="13718" spans="4:5" hidden="1" x14ac:dyDescent="0.25">
      <c r="D13718" s="1"/>
      <c r="E13718" s="2"/>
    </row>
    <row r="13719" spans="4:5" hidden="1" x14ac:dyDescent="0.25">
      <c r="D13719" s="1"/>
      <c r="E13719" s="2"/>
    </row>
    <row r="13720" spans="4:5" hidden="1" x14ac:dyDescent="0.25">
      <c r="D13720" s="1"/>
      <c r="E13720" s="2"/>
    </row>
    <row r="13721" spans="4:5" hidden="1" x14ac:dyDescent="0.25">
      <c r="D13721" s="1"/>
      <c r="E13721" s="2"/>
    </row>
    <row r="13722" spans="4:5" hidden="1" x14ac:dyDescent="0.25">
      <c r="D13722" s="1"/>
      <c r="E13722" s="2"/>
    </row>
    <row r="13723" spans="4:5" hidden="1" x14ac:dyDescent="0.25">
      <c r="D13723" s="1"/>
      <c r="E13723" s="2"/>
    </row>
    <row r="13724" spans="4:5" hidden="1" x14ac:dyDescent="0.25">
      <c r="D13724" s="1"/>
      <c r="E13724" s="2"/>
    </row>
    <row r="13725" spans="4:5" hidden="1" x14ac:dyDescent="0.25">
      <c r="D13725" s="1"/>
      <c r="E13725" s="2"/>
    </row>
    <row r="13726" spans="4:5" hidden="1" x14ac:dyDescent="0.25">
      <c r="D13726" s="1"/>
      <c r="E13726" s="2"/>
    </row>
    <row r="13727" spans="4:5" hidden="1" x14ac:dyDescent="0.25">
      <c r="D13727" s="1"/>
      <c r="E13727" s="2"/>
    </row>
    <row r="13728" spans="4:5" hidden="1" x14ac:dyDescent="0.25">
      <c r="D13728" s="1"/>
      <c r="E13728" s="2"/>
    </row>
    <row r="13729" spans="4:5" hidden="1" x14ac:dyDescent="0.25">
      <c r="D13729" s="1"/>
      <c r="E13729" s="2"/>
    </row>
    <row r="13730" spans="4:5" hidden="1" x14ac:dyDescent="0.25">
      <c r="D13730" s="1"/>
      <c r="E13730" s="2"/>
    </row>
    <row r="13731" spans="4:5" hidden="1" x14ac:dyDescent="0.25">
      <c r="D13731" s="1"/>
      <c r="E13731" s="2"/>
    </row>
    <row r="13732" spans="4:5" hidden="1" x14ac:dyDescent="0.25">
      <c r="D13732" s="1"/>
      <c r="E13732" s="2"/>
    </row>
    <row r="13733" spans="4:5" hidden="1" x14ac:dyDescent="0.25">
      <c r="D13733" s="1"/>
      <c r="E13733" s="2"/>
    </row>
    <row r="13734" spans="4:5" hidden="1" x14ac:dyDescent="0.25">
      <c r="D13734" s="1"/>
      <c r="E13734" s="2"/>
    </row>
    <row r="13735" spans="4:5" hidden="1" x14ac:dyDescent="0.25">
      <c r="D13735" s="1"/>
      <c r="E13735" s="2"/>
    </row>
    <row r="13736" spans="4:5" hidden="1" x14ac:dyDescent="0.25">
      <c r="D13736" s="1"/>
      <c r="E13736" s="2"/>
    </row>
    <row r="13737" spans="4:5" hidden="1" x14ac:dyDescent="0.25">
      <c r="D13737" s="1"/>
      <c r="E13737" s="2"/>
    </row>
    <row r="13738" spans="4:5" hidden="1" x14ac:dyDescent="0.25">
      <c r="D13738" s="1"/>
      <c r="E13738" s="2"/>
    </row>
    <row r="13739" spans="4:5" hidden="1" x14ac:dyDescent="0.25">
      <c r="D13739" s="1"/>
      <c r="E13739" s="2"/>
    </row>
    <row r="13740" spans="4:5" hidden="1" x14ac:dyDescent="0.25">
      <c r="D13740" s="1"/>
      <c r="E13740" s="2"/>
    </row>
    <row r="13741" spans="4:5" hidden="1" x14ac:dyDescent="0.25">
      <c r="D13741" s="1"/>
      <c r="E13741" s="2"/>
    </row>
    <row r="13742" spans="4:5" hidden="1" x14ac:dyDescent="0.25">
      <c r="D13742" s="1"/>
      <c r="E13742" s="2"/>
    </row>
    <row r="13743" spans="4:5" hidden="1" x14ac:dyDescent="0.25">
      <c r="D13743" s="1"/>
      <c r="E13743" s="2"/>
    </row>
    <row r="13744" spans="4:5" hidden="1" x14ac:dyDescent="0.25">
      <c r="D13744" s="1"/>
      <c r="E13744" s="2"/>
    </row>
    <row r="13745" spans="4:5" hidden="1" x14ac:dyDescent="0.25">
      <c r="D13745" s="1"/>
      <c r="E13745" s="2"/>
    </row>
    <row r="13746" spans="4:5" hidden="1" x14ac:dyDescent="0.25">
      <c r="D13746" s="1"/>
      <c r="E13746" s="2"/>
    </row>
    <row r="13747" spans="4:5" hidden="1" x14ac:dyDescent="0.25">
      <c r="D13747" s="1"/>
      <c r="E13747" s="2"/>
    </row>
    <row r="13748" spans="4:5" hidden="1" x14ac:dyDescent="0.25">
      <c r="D13748" s="1"/>
      <c r="E13748" s="2"/>
    </row>
    <row r="13749" spans="4:5" hidden="1" x14ac:dyDescent="0.25">
      <c r="D13749" s="1"/>
      <c r="E13749" s="2"/>
    </row>
    <row r="13750" spans="4:5" hidden="1" x14ac:dyDescent="0.25">
      <c r="D13750" s="1"/>
      <c r="E13750" s="2"/>
    </row>
    <row r="13751" spans="4:5" hidden="1" x14ac:dyDescent="0.25">
      <c r="D13751" s="1"/>
      <c r="E13751" s="2"/>
    </row>
    <row r="13752" spans="4:5" hidden="1" x14ac:dyDescent="0.25">
      <c r="D13752" s="1"/>
      <c r="E13752" s="2"/>
    </row>
    <row r="13753" spans="4:5" hidden="1" x14ac:dyDescent="0.25">
      <c r="D13753" s="1"/>
      <c r="E13753" s="2"/>
    </row>
    <row r="13754" spans="4:5" hidden="1" x14ac:dyDescent="0.25">
      <c r="D13754" s="1"/>
      <c r="E13754" s="2"/>
    </row>
    <row r="13755" spans="4:5" hidden="1" x14ac:dyDescent="0.25">
      <c r="D13755" s="1"/>
      <c r="E13755" s="2"/>
    </row>
    <row r="13756" spans="4:5" hidden="1" x14ac:dyDescent="0.25">
      <c r="D13756" s="1"/>
      <c r="E13756" s="2"/>
    </row>
    <row r="13757" spans="4:5" hidden="1" x14ac:dyDescent="0.25">
      <c r="D13757" s="1"/>
      <c r="E13757" s="2"/>
    </row>
    <row r="13758" spans="4:5" hidden="1" x14ac:dyDescent="0.25">
      <c r="D13758" s="1"/>
      <c r="E13758" s="2"/>
    </row>
    <row r="13759" spans="4:5" hidden="1" x14ac:dyDescent="0.25">
      <c r="D13759" s="1"/>
      <c r="E13759" s="2"/>
    </row>
    <row r="13760" spans="4:5" hidden="1" x14ac:dyDescent="0.25">
      <c r="D13760" s="1"/>
      <c r="E13760" s="2"/>
    </row>
    <row r="13761" spans="4:5" hidden="1" x14ac:dyDescent="0.25">
      <c r="D13761" s="1"/>
      <c r="E13761" s="2"/>
    </row>
    <row r="13762" spans="4:5" hidden="1" x14ac:dyDescent="0.25">
      <c r="D13762" s="1"/>
      <c r="E13762" s="2"/>
    </row>
    <row r="13763" spans="4:5" hidden="1" x14ac:dyDescent="0.25">
      <c r="D13763" s="1"/>
      <c r="E13763" s="2"/>
    </row>
    <row r="13764" spans="4:5" hidden="1" x14ac:dyDescent="0.25">
      <c r="D13764" s="1"/>
      <c r="E13764" s="2"/>
    </row>
    <row r="13765" spans="4:5" hidden="1" x14ac:dyDescent="0.25">
      <c r="D13765" s="1"/>
      <c r="E13765" s="2"/>
    </row>
    <row r="13766" spans="4:5" hidden="1" x14ac:dyDescent="0.25">
      <c r="D13766" s="1"/>
      <c r="E13766" s="2"/>
    </row>
    <row r="13767" spans="4:5" hidden="1" x14ac:dyDescent="0.25">
      <c r="D13767" s="1"/>
      <c r="E13767" s="2"/>
    </row>
    <row r="13768" spans="4:5" hidden="1" x14ac:dyDescent="0.25">
      <c r="D13768" s="1"/>
      <c r="E13768" s="2"/>
    </row>
    <row r="13769" spans="4:5" hidden="1" x14ac:dyDescent="0.25">
      <c r="D13769" s="1"/>
      <c r="E13769" s="2"/>
    </row>
    <row r="13770" spans="4:5" hidden="1" x14ac:dyDescent="0.25">
      <c r="D13770" s="1"/>
      <c r="E13770" s="2"/>
    </row>
    <row r="13771" spans="4:5" hidden="1" x14ac:dyDescent="0.25">
      <c r="D13771" s="1"/>
      <c r="E13771" s="2"/>
    </row>
    <row r="13772" spans="4:5" hidden="1" x14ac:dyDescent="0.25">
      <c r="D13772" s="1"/>
      <c r="E13772" s="2"/>
    </row>
    <row r="13773" spans="4:5" hidden="1" x14ac:dyDescent="0.25">
      <c r="D13773" s="1"/>
      <c r="E13773" s="2"/>
    </row>
    <row r="13774" spans="4:5" hidden="1" x14ac:dyDescent="0.25">
      <c r="D13774" s="1"/>
      <c r="E13774" s="2"/>
    </row>
    <row r="13775" spans="4:5" hidden="1" x14ac:dyDescent="0.25">
      <c r="D13775" s="1"/>
      <c r="E13775" s="2"/>
    </row>
    <row r="13776" spans="4:5" hidden="1" x14ac:dyDescent="0.25">
      <c r="D13776" s="1"/>
      <c r="E13776" s="2"/>
    </row>
    <row r="13777" spans="4:5" hidden="1" x14ac:dyDescent="0.25">
      <c r="D13777" s="1"/>
      <c r="E13777" s="2"/>
    </row>
    <row r="13778" spans="4:5" hidden="1" x14ac:dyDescent="0.25">
      <c r="D13778" s="1"/>
      <c r="E13778" s="2"/>
    </row>
    <row r="13779" spans="4:5" hidden="1" x14ac:dyDescent="0.25">
      <c r="D13779" s="1"/>
      <c r="E13779" s="2"/>
    </row>
    <row r="13780" spans="4:5" hidden="1" x14ac:dyDescent="0.25">
      <c r="D13780" s="1"/>
      <c r="E13780" s="2"/>
    </row>
    <row r="13781" spans="4:5" hidden="1" x14ac:dyDescent="0.25">
      <c r="D13781" s="1"/>
      <c r="E13781" s="2"/>
    </row>
    <row r="13782" spans="4:5" hidden="1" x14ac:dyDescent="0.25">
      <c r="D13782" s="1"/>
      <c r="E13782" s="2"/>
    </row>
    <row r="13783" spans="4:5" hidden="1" x14ac:dyDescent="0.25">
      <c r="D13783" s="1"/>
      <c r="E13783" s="2"/>
    </row>
    <row r="13784" spans="4:5" hidden="1" x14ac:dyDescent="0.25">
      <c r="D13784" s="1"/>
      <c r="E13784" s="2"/>
    </row>
    <row r="13785" spans="4:5" hidden="1" x14ac:dyDescent="0.25">
      <c r="D13785" s="1"/>
      <c r="E13785" s="2"/>
    </row>
    <row r="13786" spans="4:5" hidden="1" x14ac:dyDescent="0.25">
      <c r="D13786" s="1"/>
      <c r="E13786" s="2"/>
    </row>
    <row r="13787" spans="4:5" hidden="1" x14ac:dyDescent="0.25">
      <c r="D13787" s="1"/>
      <c r="E13787" s="2"/>
    </row>
    <row r="13788" spans="4:5" hidden="1" x14ac:dyDescent="0.25">
      <c r="D13788" s="1"/>
      <c r="E13788" s="2"/>
    </row>
    <row r="13789" spans="4:5" hidden="1" x14ac:dyDescent="0.25">
      <c r="D13789" s="1"/>
      <c r="E13789" s="2"/>
    </row>
    <row r="13790" spans="4:5" hidden="1" x14ac:dyDescent="0.25">
      <c r="D13790" s="1"/>
      <c r="E13790" s="2"/>
    </row>
    <row r="13791" spans="4:5" hidden="1" x14ac:dyDescent="0.25">
      <c r="D13791" s="1"/>
      <c r="E13791" s="2"/>
    </row>
    <row r="13792" spans="4:5" hidden="1" x14ac:dyDescent="0.25">
      <c r="D13792" s="1"/>
      <c r="E13792" s="2"/>
    </row>
    <row r="13793" spans="4:5" hidden="1" x14ac:dyDescent="0.25">
      <c r="D13793" s="1"/>
      <c r="E13793" s="2"/>
    </row>
    <row r="13794" spans="4:5" hidden="1" x14ac:dyDescent="0.25">
      <c r="D13794" s="1"/>
      <c r="E13794" s="2"/>
    </row>
    <row r="13795" spans="4:5" hidden="1" x14ac:dyDescent="0.25">
      <c r="D13795" s="1"/>
      <c r="E13795" s="2"/>
    </row>
    <row r="13796" spans="4:5" hidden="1" x14ac:dyDescent="0.25">
      <c r="D13796" s="1"/>
      <c r="E13796" s="2"/>
    </row>
    <row r="13797" spans="4:5" hidden="1" x14ac:dyDescent="0.25">
      <c r="D13797" s="1"/>
      <c r="E13797" s="2"/>
    </row>
    <row r="13798" spans="4:5" hidden="1" x14ac:dyDescent="0.25">
      <c r="D13798" s="1"/>
      <c r="E13798" s="2"/>
    </row>
    <row r="13799" spans="4:5" hidden="1" x14ac:dyDescent="0.25">
      <c r="D13799" s="1"/>
      <c r="E13799" s="2"/>
    </row>
    <row r="13800" spans="4:5" hidden="1" x14ac:dyDescent="0.25">
      <c r="D13800" s="1"/>
      <c r="E13800" s="2"/>
    </row>
    <row r="13801" spans="4:5" hidden="1" x14ac:dyDescent="0.25">
      <c r="D13801" s="1"/>
      <c r="E13801" s="2"/>
    </row>
    <row r="13802" spans="4:5" hidden="1" x14ac:dyDescent="0.25">
      <c r="D13802" s="1"/>
      <c r="E13802" s="2"/>
    </row>
    <row r="13803" spans="4:5" hidden="1" x14ac:dyDescent="0.25">
      <c r="D13803" s="1"/>
      <c r="E13803" s="2"/>
    </row>
    <row r="13804" spans="4:5" hidden="1" x14ac:dyDescent="0.25">
      <c r="D13804" s="1"/>
      <c r="E13804" s="2"/>
    </row>
    <row r="13805" spans="4:5" hidden="1" x14ac:dyDescent="0.25">
      <c r="D13805" s="1"/>
      <c r="E13805" s="2"/>
    </row>
    <row r="13806" spans="4:5" hidden="1" x14ac:dyDescent="0.25">
      <c r="D13806" s="1"/>
      <c r="E13806" s="2"/>
    </row>
    <row r="13807" spans="4:5" hidden="1" x14ac:dyDescent="0.25">
      <c r="D13807" s="1"/>
      <c r="E13807" s="2"/>
    </row>
    <row r="13808" spans="4:5" hidden="1" x14ac:dyDescent="0.25">
      <c r="D13808" s="1"/>
      <c r="E13808" s="2"/>
    </row>
    <row r="13809" spans="4:5" hidden="1" x14ac:dyDescent="0.25">
      <c r="D13809" s="1"/>
      <c r="E13809" s="2"/>
    </row>
    <row r="13810" spans="4:5" hidden="1" x14ac:dyDescent="0.25">
      <c r="D13810" s="1"/>
      <c r="E13810" s="2"/>
    </row>
    <row r="13811" spans="4:5" hidden="1" x14ac:dyDescent="0.25">
      <c r="D13811" s="1"/>
      <c r="E13811" s="2"/>
    </row>
    <row r="13812" spans="4:5" hidden="1" x14ac:dyDescent="0.25">
      <c r="D13812" s="1"/>
      <c r="E13812" s="2"/>
    </row>
    <row r="13813" spans="4:5" hidden="1" x14ac:dyDescent="0.25">
      <c r="D13813" s="1"/>
      <c r="E13813" s="2"/>
    </row>
    <row r="13814" spans="4:5" hidden="1" x14ac:dyDescent="0.25">
      <c r="D13814" s="1"/>
      <c r="E13814" s="2"/>
    </row>
    <row r="13815" spans="4:5" hidden="1" x14ac:dyDescent="0.25">
      <c r="D13815" s="1"/>
      <c r="E13815" s="2"/>
    </row>
    <row r="13816" spans="4:5" hidden="1" x14ac:dyDescent="0.25">
      <c r="D13816" s="1"/>
      <c r="E13816" s="2"/>
    </row>
    <row r="13817" spans="4:5" hidden="1" x14ac:dyDescent="0.25">
      <c r="D13817" s="1"/>
      <c r="E13817" s="2"/>
    </row>
    <row r="13818" spans="4:5" hidden="1" x14ac:dyDescent="0.25">
      <c r="D13818" s="1"/>
      <c r="E13818" s="2"/>
    </row>
    <row r="13819" spans="4:5" hidden="1" x14ac:dyDescent="0.25">
      <c r="D13819" s="1"/>
      <c r="E13819" s="2"/>
    </row>
    <row r="13820" spans="4:5" hidden="1" x14ac:dyDescent="0.25">
      <c r="D13820" s="1"/>
      <c r="E13820" s="2"/>
    </row>
    <row r="13821" spans="4:5" hidden="1" x14ac:dyDescent="0.25">
      <c r="D13821" s="1"/>
      <c r="E13821" s="2"/>
    </row>
    <row r="13822" spans="4:5" hidden="1" x14ac:dyDescent="0.25">
      <c r="D13822" s="1"/>
      <c r="E13822" s="2"/>
    </row>
    <row r="13823" spans="4:5" hidden="1" x14ac:dyDescent="0.25">
      <c r="D13823" s="1"/>
      <c r="E13823" s="2"/>
    </row>
    <row r="13824" spans="4:5" hidden="1" x14ac:dyDescent="0.25">
      <c r="D13824" s="1"/>
      <c r="E13824" s="2"/>
    </row>
    <row r="13825" spans="4:5" hidden="1" x14ac:dyDescent="0.25">
      <c r="D13825" s="1"/>
      <c r="E13825" s="2"/>
    </row>
    <row r="13826" spans="4:5" hidden="1" x14ac:dyDescent="0.25">
      <c r="D13826" s="1"/>
      <c r="E13826" s="2"/>
    </row>
    <row r="13827" spans="4:5" hidden="1" x14ac:dyDescent="0.25">
      <c r="D13827" s="1"/>
      <c r="E13827" s="2"/>
    </row>
    <row r="13828" spans="4:5" hidden="1" x14ac:dyDescent="0.25">
      <c r="D13828" s="1"/>
      <c r="E13828" s="2"/>
    </row>
    <row r="13829" spans="4:5" hidden="1" x14ac:dyDescent="0.25">
      <c r="D13829" s="1"/>
      <c r="E13829" s="2"/>
    </row>
    <row r="13830" spans="4:5" hidden="1" x14ac:dyDescent="0.25">
      <c r="D13830" s="1"/>
      <c r="E13830" s="2"/>
    </row>
    <row r="13831" spans="4:5" hidden="1" x14ac:dyDescent="0.25">
      <c r="D13831" s="1"/>
      <c r="E13831" s="2"/>
    </row>
    <row r="13832" spans="4:5" hidden="1" x14ac:dyDescent="0.25">
      <c r="D13832" s="1"/>
      <c r="E13832" s="2"/>
    </row>
    <row r="13833" spans="4:5" hidden="1" x14ac:dyDescent="0.25">
      <c r="D13833" s="1"/>
      <c r="E13833" s="2"/>
    </row>
    <row r="13834" spans="4:5" hidden="1" x14ac:dyDescent="0.25">
      <c r="D13834" s="1"/>
      <c r="E13834" s="2"/>
    </row>
    <row r="13835" spans="4:5" hidden="1" x14ac:dyDescent="0.25">
      <c r="D13835" s="1"/>
      <c r="E13835" s="2"/>
    </row>
    <row r="13836" spans="4:5" hidden="1" x14ac:dyDescent="0.25">
      <c r="D13836" s="1"/>
      <c r="E13836" s="2"/>
    </row>
    <row r="13837" spans="4:5" hidden="1" x14ac:dyDescent="0.25">
      <c r="D13837" s="1"/>
      <c r="E13837" s="2"/>
    </row>
    <row r="13838" spans="4:5" hidden="1" x14ac:dyDescent="0.25">
      <c r="D13838" s="1"/>
      <c r="E13838" s="2"/>
    </row>
    <row r="13839" spans="4:5" hidden="1" x14ac:dyDescent="0.25">
      <c r="D13839" s="1"/>
      <c r="E13839" s="2"/>
    </row>
    <row r="13840" spans="4:5" hidden="1" x14ac:dyDescent="0.25">
      <c r="D13840" s="1"/>
      <c r="E13840" s="2"/>
    </row>
    <row r="13841" spans="4:5" hidden="1" x14ac:dyDescent="0.25">
      <c r="D13841" s="1"/>
      <c r="E13841" s="2"/>
    </row>
    <row r="13842" spans="4:5" hidden="1" x14ac:dyDescent="0.25">
      <c r="D13842" s="1"/>
      <c r="E13842" s="2"/>
    </row>
    <row r="13843" spans="4:5" hidden="1" x14ac:dyDescent="0.25">
      <c r="D13843" s="1"/>
      <c r="E13843" s="2"/>
    </row>
    <row r="13844" spans="4:5" hidden="1" x14ac:dyDescent="0.25">
      <c r="D13844" s="1"/>
      <c r="E13844" s="2"/>
    </row>
    <row r="13845" spans="4:5" hidden="1" x14ac:dyDescent="0.25">
      <c r="D13845" s="1"/>
      <c r="E13845" s="2"/>
    </row>
    <row r="13846" spans="4:5" hidden="1" x14ac:dyDescent="0.25">
      <c r="D13846" s="1"/>
      <c r="E13846" s="2"/>
    </row>
    <row r="13847" spans="4:5" hidden="1" x14ac:dyDescent="0.25">
      <c r="D13847" s="1"/>
      <c r="E13847" s="2"/>
    </row>
    <row r="13848" spans="4:5" hidden="1" x14ac:dyDescent="0.25">
      <c r="D13848" s="1"/>
      <c r="E13848" s="2"/>
    </row>
    <row r="13849" spans="4:5" hidden="1" x14ac:dyDescent="0.25">
      <c r="D13849" s="1"/>
      <c r="E13849" s="2"/>
    </row>
    <row r="13850" spans="4:5" hidden="1" x14ac:dyDescent="0.25">
      <c r="D13850" s="1"/>
      <c r="E13850" s="2"/>
    </row>
    <row r="13851" spans="4:5" hidden="1" x14ac:dyDescent="0.25">
      <c r="D13851" s="1"/>
      <c r="E13851" s="2"/>
    </row>
    <row r="13852" spans="4:5" hidden="1" x14ac:dyDescent="0.25">
      <c r="D13852" s="1"/>
      <c r="E13852" s="2"/>
    </row>
    <row r="13853" spans="4:5" hidden="1" x14ac:dyDescent="0.25">
      <c r="D13853" s="1"/>
      <c r="E13853" s="2"/>
    </row>
    <row r="13854" spans="4:5" hidden="1" x14ac:dyDescent="0.25">
      <c r="D13854" s="1"/>
      <c r="E13854" s="2"/>
    </row>
    <row r="13855" spans="4:5" hidden="1" x14ac:dyDescent="0.25">
      <c r="D13855" s="1"/>
      <c r="E13855" s="2"/>
    </row>
    <row r="13856" spans="4:5" hidden="1" x14ac:dyDescent="0.25">
      <c r="D13856" s="1"/>
      <c r="E13856" s="2"/>
    </row>
    <row r="13857" spans="4:5" hidden="1" x14ac:dyDescent="0.25">
      <c r="D13857" s="1"/>
      <c r="E13857" s="2"/>
    </row>
    <row r="13858" spans="4:5" hidden="1" x14ac:dyDescent="0.25">
      <c r="D13858" s="1"/>
      <c r="E13858" s="2"/>
    </row>
    <row r="13859" spans="4:5" hidden="1" x14ac:dyDescent="0.25">
      <c r="D13859" s="1"/>
      <c r="E13859" s="2"/>
    </row>
    <row r="13860" spans="4:5" hidden="1" x14ac:dyDescent="0.25">
      <c r="D13860" s="1"/>
      <c r="E13860" s="2"/>
    </row>
    <row r="13861" spans="4:5" hidden="1" x14ac:dyDescent="0.25">
      <c r="D13861" s="1"/>
      <c r="E13861" s="2"/>
    </row>
    <row r="13862" spans="4:5" hidden="1" x14ac:dyDescent="0.25">
      <c r="D13862" s="1"/>
      <c r="E13862" s="2"/>
    </row>
    <row r="13863" spans="4:5" hidden="1" x14ac:dyDescent="0.25">
      <c r="D13863" s="1"/>
      <c r="E13863" s="2"/>
    </row>
    <row r="13864" spans="4:5" hidden="1" x14ac:dyDescent="0.25">
      <c r="D13864" s="1"/>
      <c r="E13864" s="2"/>
    </row>
    <row r="13865" spans="4:5" hidden="1" x14ac:dyDescent="0.25">
      <c r="D13865" s="1"/>
      <c r="E13865" s="2"/>
    </row>
    <row r="13866" spans="4:5" hidden="1" x14ac:dyDescent="0.25">
      <c r="D13866" s="1"/>
      <c r="E13866" s="2"/>
    </row>
    <row r="13867" spans="4:5" hidden="1" x14ac:dyDescent="0.25">
      <c r="D13867" s="1"/>
      <c r="E13867" s="2"/>
    </row>
    <row r="13868" spans="4:5" hidden="1" x14ac:dyDescent="0.25">
      <c r="D13868" s="1"/>
      <c r="E13868" s="2"/>
    </row>
    <row r="13869" spans="4:5" hidden="1" x14ac:dyDescent="0.25">
      <c r="D13869" s="1"/>
      <c r="E13869" s="2"/>
    </row>
    <row r="13870" spans="4:5" hidden="1" x14ac:dyDescent="0.25">
      <c r="D13870" s="1"/>
      <c r="E13870" s="2"/>
    </row>
    <row r="13871" spans="4:5" hidden="1" x14ac:dyDescent="0.25">
      <c r="D13871" s="1"/>
      <c r="E13871" s="2"/>
    </row>
    <row r="13872" spans="4:5" hidden="1" x14ac:dyDescent="0.25">
      <c r="D13872" s="1"/>
      <c r="E13872" s="2"/>
    </row>
    <row r="13873" spans="4:5" hidden="1" x14ac:dyDescent="0.25">
      <c r="D13873" s="1"/>
      <c r="E13873" s="2"/>
    </row>
    <row r="13874" spans="4:5" hidden="1" x14ac:dyDescent="0.25">
      <c r="D13874" s="1"/>
      <c r="E13874" s="2"/>
    </row>
    <row r="13875" spans="4:5" hidden="1" x14ac:dyDescent="0.25">
      <c r="D13875" s="1"/>
      <c r="E13875" s="2"/>
    </row>
    <row r="13876" spans="4:5" hidden="1" x14ac:dyDescent="0.25">
      <c r="D13876" s="1"/>
      <c r="E13876" s="2"/>
    </row>
    <row r="13877" spans="4:5" hidden="1" x14ac:dyDescent="0.25">
      <c r="D13877" s="1"/>
      <c r="E13877" s="2"/>
    </row>
    <row r="13878" spans="4:5" hidden="1" x14ac:dyDescent="0.25">
      <c r="D13878" s="1"/>
      <c r="E13878" s="2"/>
    </row>
    <row r="13879" spans="4:5" hidden="1" x14ac:dyDescent="0.25">
      <c r="D13879" s="1"/>
      <c r="E13879" s="2"/>
    </row>
    <row r="13880" spans="4:5" hidden="1" x14ac:dyDescent="0.25">
      <c r="D13880" s="1"/>
      <c r="E13880" s="2"/>
    </row>
    <row r="13881" spans="4:5" hidden="1" x14ac:dyDescent="0.25">
      <c r="D13881" s="1"/>
      <c r="E13881" s="2"/>
    </row>
    <row r="13882" spans="4:5" hidden="1" x14ac:dyDescent="0.25">
      <c r="D13882" s="1"/>
      <c r="E13882" s="2"/>
    </row>
    <row r="13883" spans="4:5" hidden="1" x14ac:dyDescent="0.25">
      <c r="D13883" s="1"/>
      <c r="E13883" s="2"/>
    </row>
    <row r="13884" spans="4:5" hidden="1" x14ac:dyDescent="0.25">
      <c r="D13884" s="1"/>
      <c r="E13884" s="2"/>
    </row>
    <row r="13885" spans="4:5" hidden="1" x14ac:dyDescent="0.25">
      <c r="D13885" s="1"/>
      <c r="E13885" s="2"/>
    </row>
    <row r="13886" spans="4:5" hidden="1" x14ac:dyDescent="0.25">
      <c r="D13886" s="1"/>
      <c r="E13886" s="2"/>
    </row>
    <row r="13887" spans="4:5" hidden="1" x14ac:dyDescent="0.25">
      <c r="D13887" s="1"/>
      <c r="E13887" s="2"/>
    </row>
    <row r="13888" spans="4:5" hidden="1" x14ac:dyDescent="0.25">
      <c r="D13888" s="1"/>
      <c r="E13888" s="2"/>
    </row>
    <row r="13889" spans="4:5" hidden="1" x14ac:dyDescent="0.25">
      <c r="D13889" s="1"/>
      <c r="E13889" s="2"/>
    </row>
    <row r="13890" spans="4:5" hidden="1" x14ac:dyDescent="0.25">
      <c r="D13890" s="1"/>
      <c r="E13890" s="2"/>
    </row>
    <row r="13891" spans="4:5" hidden="1" x14ac:dyDescent="0.25">
      <c r="D13891" s="1"/>
      <c r="E13891" s="2"/>
    </row>
    <row r="13892" spans="4:5" hidden="1" x14ac:dyDescent="0.25">
      <c r="D13892" s="1"/>
      <c r="E13892" s="2"/>
    </row>
    <row r="13893" spans="4:5" hidden="1" x14ac:dyDescent="0.25">
      <c r="D13893" s="1"/>
      <c r="E13893" s="2"/>
    </row>
    <row r="13894" spans="4:5" hidden="1" x14ac:dyDescent="0.25">
      <c r="D13894" s="1"/>
      <c r="E13894" s="2"/>
    </row>
    <row r="13895" spans="4:5" hidden="1" x14ac:dyDescent="0.25">
      <c r="D13895" s="1"/>
      <c r="E13895" s="2"/>
    </row>
    <row r="13896" spans="4:5" hidden="1" x14ac:dyDescent="0.25">
      <c r="D13896" s="1"/>
      <c r="E13896" s="2"/>
    </row>
    <row r="13897" spans="4:5" hidden="1" x14ac:dyDescent="0.25">
      <c r="D13897" s="1"/>
      <c r="E13897" s="2"/>
    </row>
    <row r="13898" spans="4:5" hidden="1" x14ac:dyDescent="0.25">
      <c r="D13898" s="1"/>
      <c r="E13898" s="2"/>
    </row>
    <row r="13899" spans="4:5" hidden="1" x14ac:dyDescent="0.25">
      <c r="D13899" s="1"/>
      <c r="E13899" s="2"/>
    </row>
    <row r="13900" spans="4:5" hidden="1" x14ac:dyDescent="0.25">
      <c r="D13900" s="1"/>
      <c r="E13900" s="2"/>
    </row>
    <row r="13901" spans="4:5" hidden="1" x14ac:dyDescent="0.25">
      <c r="D13901" s="1"/>
      <c r="E13901" s="2"/>
    </row>
    <row r="13902" spans="4:5" hidden="1" x14ac:dyDescent="0.25">
      <c r="D13902" s="1"/>
      <c r="E13902" s="2"/>
    </row>
    <row r="13903" spans="4:5" hidden="1" x14ac:dyDescent="0.25">
      <c r="D13903" s="1"/>
      <c r="E13903" s="2"/>
    </row>
    <row r="13904" spans="4:5" hidden="1" x14ac:dyDescent="0.25">
      <c r="D13904" s="1"/>
      <c r="E13904" s="2"/>
    </row>
    <row r="13905" spans="4:5" hidden="1" x14ac:dyDescent="0.25">
      <c r="D13905" s="1"/>
      <c r="E13905" s="2"/>
    </row>
    <row r="13906" spans="4:5" hidden="1" x14ac:dyDescent="0.25">
      <c r="D13906" s="1"/>
      <c r="E13906" s="2"/>
    </row>
    <row r="13907" spans="4:5" hidden="1" x14ac:dyDescent="0.25">
      <c r="D13907" s="1"/>
      <c r="E13907" s="2"/>
    </row>
    <row r="13908" spans="4:5" hidden="1" x14ac:dyDescent="0.25">
      <c r="D13908" s="1"/>
      <c r="E13908" s="2"/>
    </row>
    <row r="13909" spans="4:5" hidden="1" x14ac:dyDescent="0.25">
      <c r="D13909" s="1"/>
      <c r="E13909" s="2"/>
    </row>
    <row r="13910" spans="4:5" hidden="1" x14ac:dyDescent="0.25">
      <c r="D13910" s="1"/>
      <c r="E13910" s="2"/>
    </row>
    <row r="13911" spans="4:5" hidden="1" x14ac:dyDescent="0.25">
      <c r="D13911" s="1"/>
      <c r="E13911" s="2"/>
    </row>
    <row r="13912" spans="4:5" hidden="1" x14ac:dyDescent="0.25">
      <c r="D13912" s="1"/>
      <c r="E13912" s="2"/>
    </row>
    <row r="13913" spans="4:5" hidden="1" x14ac:dyDescent="0.25">
      <c r="D13913" s="1"/>
      <c r="E13913" s="2"/>
    </row>
    <row r="13914" spans="4:5" hidden="1" x14ac:dyDescent="0.25">
      <c r="D13914" s="1"/>
      <c r="E13914" s="2"/>
    </row>
    <row r="13915" spans="4:5" hidden="1" x14ac:dyDescent="0.25">
      <c r="D13915" s="1"/>
      <c r="E13915" s="2"/>
    </row>
    <row r="13916" spans="4:5" hidden="1" x14ac:dyDescent="0.25">
      <c r="D13916" s="1"/>
      <c r="E13916" s="2"/>
    </row>
    <row r="13917" spans="4:5" hidden="1" x14ac:dyDescent="0.25">
      <c r="D13917" s="1"/>
      <c r="E13917" s="2"/>
    </row>
    <row r="13918" spans="4:5" hidden="1" x14ac:dyDescent="0.25">
      <c r="D13918" s="1"/>
      <c r="E13918" s="2"/>
    </row>
    <row r="13919" spans="4:5" hidden="1" x14ac:dyDescent="0.25">
      <c r="D13919" s="1"/>
      <c r="E13919" s="2"/>
    </row>
    <row r="13920" spans="4:5" hidden="1" x14ac:dyDescent="0.25">
      <c r="D13920" s="1"/>
      <c r="E13920" s="2"/>
    </row>
    <row r="13921" spans="4:5" hidden="1" x14ac:dyDescent="0.25">
      <c r="D13921" s="1"/>
      <c r="E13921" s="2"/>
    </row>
    <row r="13922" spans="4:5" hidden="1" x14ac:dyDescent="0.25">
      <c r="D13922" s="1"/>
      <c r="E13922" s="2"/>
    </row>
    <row r="13923" spans="4:5" hidden="1" x14ac:dyDescent="0.25">
      <c r="D13923" s="1"/>
      <c r="E13923" s="2"/>
    </row>
    <row r="13924" spans="4:5" hidden="1" x14ac:dyDescent="0.25">
      <c r="D13924" s="1"/>
      <c r="E13924" s="2"/>
    </row>
    <row r="13925" spans="4:5" hidden="1" x14ac:dyDescent="0.25">
      <c r="D13925" s="1"/>
      <c r="E13925" s="2"/>
    </row>
    <row r="13926" spans="4:5" hidden="1" x14ac:dyDescent="0.25">
      <c r="D13926" s="1"/>
      <c r="E13926" s="2"/>
    </row>
    <row r="13927" spans="4:5" hidden="1" x14ac:dyDescent="0.25">
      <c r="D13927" s="1"/>
      <c r="E13927" s="2"/>
    </row>
    <row r="13928" spans="4:5" hidden="1" x14ac:dyDescent="0.25">
      <c r="D13928" s="1"/>
      <c r="E13928" s="2"/>
    </row>
    <row r="13929" spans="4:5" hidden="1" x14ac:dyDescent="0.25">
      <c r="D13929" s="1"/>
      <c r="E13929" s="2"/>
    </row>
    <row r="13930" spans="4:5" hidden="1" x14ac:dyDescent="0.25">
      <c r="D13930" s="1"/>
      <c r="E13930" s="2"/>
    </row>
    <row r="13931" spans="4:5" hidden="1" x14ac:dyDescent="0.25">
      <c r="D13931" s="1"/>
      <c r="E13931" s="2"/>
    </row>
    <row r="13932" spans="4:5" hidden="1" x14ac:dyDescent="0.25">
      <c r="D13932" s="1"/>
      <c r="E13932" s="2"/>
    </row>
    <row r="13933" spans="4:5" hidden="1" x14ac:dyDescent="0.25">
      <c r="D13933" s="1"/>
      <c r="E13933" s="2"/>
    </row>
    <row r="13934" spans="4:5" hidden="1" x14ac:dyDescent="0.25">
      <c r="D13934" s="1"/>
      <c r="E13934" s="2"/>
    </row>
    <row r="13935" spans="4:5" hidden="1" x14ac:dyDescent="0.25">
      <c r="D13935" s="1"/>
      <c r="E13935" s="2"/>
    </row>
    <row r="13936" spans="4:5" hidden="1" x14ac:dyDescent="0.25">
      <c r="D13936" s="1"/>
      <c r="E13936" s="2"/>
    </row>
    <row r="13937" spans="4:5" hidden="1" x14ac:dyDescent="0.25">
      <c r="D13937" s="1"/>
      <c r="E13937" s="2"/>
    </row>
    <row r="13938" spans="4:5" hidden="1" x14ac:dyDescent="0.25">
      <c r="D13938" s="1"/>
      <c r="E13938" s="2"/>
    </row>
    <row r="13939" spans="4:5" hidden="1" x14ac:dyDescent="0.25">
      <c r="D13939" s="1"/>
      <c r="E13939" s="2"/>
    </row>
    <row r="13940" spans="4:5" hidden="1" x14ac:dyDescent="0.25">
      <c r="D13940" s="1"/>
      <c r="E13940" s="2"/>
    </row>
    <row r="13941" spans="4:5" hidden="1" x14ac:dyDescent="0.25">
      <c r="D13941" s="1"/>
      <c r="E13941" s="2"/>
    </row>
    <row r="13942" spans="4:5" hidden="1" x14ac:dyDescent="0.25">
      <c r="D13942" s="1"/>
      <c r="E13942" s="2"/>
    </row>
    <row r="13943" spans="4:5" hidden="1" x14ac:dyDescent="0.25">
      <c r="D13943" s="1"/>
      <c r="E13943" s="2"/>
    </row>
    <row r="13944" spans="4:5" hidden="1" x14ac:dyDescent="0.25">
      <c r="D13944" s="1"/>
      <c r="E13944" s="2"/>
    </row>
    <row r="13945" spans="4:5" hidden="1" x14ac:dyDescent="0.25">
      <c r="D13945" s="1"/>
      <c r="E13945" s="2"/>
    </row>
    <row r="13946" spans="4:5" hidden="1" x14ac:dyDescent="0.25">
      <c r="D13946" s="1"/>
      <c r="E13946" s="2"/>
    </row>
    <row r="13947" spans="4:5" hidden="1" x14ac:dyDescent="0.25">
      <c r="D13947" s="1"/>
      <c r="E13947" s="2"/>
    </row>
    <row r="13948" spans="4:5" hidden="1" x14ac:dyDescent="0.25">
      <c r="D13948" s="1"/>
      <c r="E13948" s="2"/>
    </row>
    <row r="13949" spans="4:5" hidden="1" x14ac:dyDescent="0.25">
      <c r="D13949" s="1"/>
      <c r="E13949" s="2"/>
    </row>
    <row r="13950" spans="4:5" hidden="1" x14ac:dyDescent="0.25">
      <c r="D13950" s="1"/>
      <c r="E13950" s="2"/>
    </row>
    <row r="13951" spans="4:5" hidden="1" x14ac:dyDescent="0.25">
      <c r="D13951" s="1"/>
      <c r="E13951" s="2"/>
    </row>
    <row r="13952" spans="4:5" hidden="1" x14ac:dyDescent="0.25">
      <c r="D13952" s="1"/>
      <c r="E13952" s="2"/>
    </row>
    <row r="13953" spans="4:5" hidden="1" x14ac:dyDescent="0.25">
      <c r="D13953" s="1"/>
      <c r="E13953" s="2"/>
    </row>
    <row r="13954" spans="4:5" hidden="1" x14ac:dyDescent="0.25">
      <c r="D13954" s="1"/>
      <c r="E13954" s="2"/>
    </row>
    <row r="13955" spans="4:5" hidden="1" x14ac:dyDescent="0.25">
      <c r="D13955" s="1"/>
      <c r="E13955" s="2"/>
    </row>
    <row r="13956" spans="4:5" hidden="1" x14ac:dyDescent="0.25">
      <c r="D13956" s="1"/>
      <c r="E13956" s="2"/>
    </row>
    <row r="13957" spans="4:5" hidden="1" x14ac:dyDescent="0.25">
      <c r="D13957" s="1"/>
      <c r="E13957" s="2"/>
    </row>
    <row r="13958" spans="4:5" hidden="1" x14ac:dyDescent="0.25">
      <c r="D13958" s="1"/>
      <c r="E13958" s="2"/>
    </row>
    <row r="13959" spans="4:5" hidden="1" x14ac:dyDescent="0.25">
      <c r="D13959" s="1"/>
      <c r="E13959" s="2"/>
    </row>
    <row r="13960" spans="4:5" hidden="1" x14ac:dyDescent="0.25">
      <c r="D13960" s="1"/>
      <c r="E13960" s="2"/>
    </row>
    <row r="13961" spans="4:5" hidden="1" x14ac:dyDescent="0.25">
      <c r="D13961" s="1"/>
      <c r="E13961" s="2"/>
    </row>
    <row r="13962" spans="4:5" hidden="1" x14ac:dyDescent="0.25">
      <c r="D13962" s="1"/>
      <c r="E13962" s="2"/>
    </row>
    <row r="13963" spans="4:5" hidden="1" x14ac:dyDescent="0.25">
      <c r="D13963" s="1"/>
      <c r="E13963" s="2"/>
    </row>
    <row r="13964" spans="4:5" hidden="1" x14ac:dyDescent="0.25">
      <c r="D13964" s="1"/>
      <c r="E13964" s="2"/>
    </row>
    <row r="13965" spans="4:5" hidden="1" x14ac:dyDescent="0.25">
      <c r="D13965" s="1"/>
      <c r="E13965" s="2"/>
    </row>
    <row r="13966" spans="4:5" hidden="1" x14ac:dyDescent="0.25">
      <c r="D13966" s="1"/>
      <c r="E13966" s="2"/>
    </row>
    <row r="13967" spans="4:5" hidden="1" x14ac:dyDescent="0.25">
      <c r="D13967" s="1"/>
      <c r="E13967" s="2"/>
    </row>
    <row r="13968" spans="4:5" hidden="1" x14ac:dyDescent="0.25">
      <c r="D13968" s="1"/>
      <c r="E13968" s="2"/>
    </row>
    <row r="13969" spans="4:5" hidden="1" x14ac:dyDescent="0.25">
      <c r="D13969" s="1"/>
      <c r="E13969" s="2"/>
    </row>
    <row r="13970" spans="4:5" hidden="1" x14ac:dyDescent="0.25">
      <c r="D13970" s="1"/>
      <c r="E13970" s="2"/>
    </row>
    <row r="13971" spans="4:5" hidden="1" x14ac:dyDescent="0.25">
      <c r="D13971" s="1"/>
      <c r="E13971" s="2"/>
    </row>
    <row r="13972" spans="4:5" hidden="1" x14ac:dyDescent="0.25">
      <c r="D13972" s="1"/>
      <c r="E13972" s="2"/>
    </row>
    <row r="13973" spans="4:5" hidden="1" x14ac:dyDescent="0.25">
      <c r="D13973" s="1"/>
      <c r="E13973" s="2"/>
    </row>
    <row r="13974" spans="4:5" hidden="1" x14ac:dyDescent="0.25">
      <c r="D13974" s="1"/>
      <c r="E13974" s="2"/>
    </row>
    <row r="13975" spans="4:5" hidden="1" x14ac:dyDescent="0.25">
      <c r="D13975" s="1"/>
      <c r="E13975" s="2"/>
    </row>
    <row r="13976" spans="4:5" hidden="1" x14ac:dyDescent="0.25">
      <c r="D13976" s="1"/>
      <c r="E13976" s="2"/>
    </row>
    <row r="13977" spans="4:5" hidden="1" x14ac:dyDescent="0.25">
      <c r="D13977" s="1"/>
      <c r="E13977" s="2"/>
    </row>
    <row r="13978" spans="4:5" hidden="1" x14ac:dyDescent="0.25">
      <c r="D13978" s="1"/>
      <c r="E13978" s="2"/>
    </row>
    <row r="13979" spans="4:5" hidden="1" x14ac:dyDescent="0.25">
      <c r="D13979" s="1"/>
      <c r="E13979" s="2"/>
    </row>
    <row r="13980" spans="4:5" hidden="1" x14ac:dyDescent="0.25">
      <c r="D13980" s="1"/>
      <c r="E13980" s="2"/>
    </row>
    <row r="13981" spans="4:5" hidden="1" x14ac:dyDescent="0.25">
      <c r="D13981" s="1"/>
      <c r="E13981" s="2"/>
    </row>
    <row r="13982" spans="4:5" hidden="1" x14ac:dyDescent="0.25">
      <c r="D13982" s="1"/>
      <c r="E13982" s="2"/>
    </row>
    <row r="13983" spans="4:5" hidden="1" x14ac:dyDescent="0.25">
      <c r="D13983" s="1"/>
      <c r="E13983" s="2"/>
    </row>
    <row r="13984" spans="4:5" hidden="1" x14ac:dyDescent="0.25">
      <c r="D13984" s="1"/>
      <c r="E13984" s="2"/>
    </row>
    <row r="13985" spans="4:5" hidden="1" x14ac:dyDescent="0.25">
      <c r="D13985" s="1"/>
      <c r="E13985" s="2"/>
    </row>
    <row r="13986" spans="4:5" hidden="1" x14ac:dyDescent="0.25">
      <c r="D13986" s="1"/>
      <c r="E13986" s="2"/>
    </row>
    <row r="13987" spans="4:5" hidden="1" x14ac:dyDescent="0.25">
      <c r="D13987" s="1"/>
      <c r="E13987" s="2"/>
    </row>
    <row r="13988" spans="4:5" hidden="1" x14ac:dyDescent="0.25">
      <c r="D13988" s="1"/>
      <c r="E13988" s="2"/>
    </row>
    <row r="13989" spans="4:5" hidden="1" x14ac:dyDescent="0.25">
      <c r="D13989" s="1"/>
      <c r="E13989" s="2"/>
    </row>
    <row r="13990" spans="4:5" hidden="1" x14ac:dyDescent="0.25">
      <c r="D13990" s="1"/>
      <c r="E13990" s="2"/>
    </row>
    <row r="13991" spans="4:5" hidden="1" x14ac:dyDescent="0.25">
      <c r="D13991" s="1"/>
      <c r="E13991" s="2"/>
    </row>
    <row r="13992" spans="4:5" hidden="1" x14ac:dyDescent="0.25">
      <c r="D13992" s="1"/>
      <c r="E13992" s="2"/>
    </row>
    <row r="13993" spans="4:5" hidden="1" x14ac:dyDescent="0.25">
      <c r="D13993" s="1"/>
      <c r="E13993" s="2"/>
    </row>
    <row r="13994" spans="4:5" hidden="1" x14ac:dyDescent="0.25">
      <c r="D13994" s="1"/>
      <c r="E13994" s="2"/>
    </row>
    <row r="13995" spans="4:5" hidden="1" x14ac:dyDescent="0.25">
      <c r="D13995" s="1"/>
      <c r="E13995" s="2"/>
    </row>
    <row r="13996" spans="4:5" hidden="1" x14ac:dyDescent="0.25">
      <c r="D13996" s="1"/>
      <c r="E13996" s="2"/>
    </row>
    <row r="13997" spans="4:5" hidden="1" x14ac:dyDescent="0.25">
      <c r="D13997" s="1"/>
      <c r="E13997" s="2"/>
    </row>
    <row r="13998" spans="4:5" hidden="1" x14ac:dyDescent="0.25">
      <c r="D13998" s="1"/>
      <c r="E13998" s="2"/>
    </row>
    <row r="13999" spans="4:5" hidden="1" x14ac:dyDescent="0.25">
      <c r="D13999" s="1"/>
      <c r="E13999" s="2"/>
    </row>
    <row r="14000" spans="4:5" hidden="1" x14ac:dyDescent="0.25">
      <c r="D14000" s="1"/>
      <c r="E14000" s="2"/>
    </row>
    <row r="14001" spans="4:5" hidden="1" x14ac:dyDescent="0.25">
      <c r="D14001" s="1"/>
      <c r="E14001" s="2"/>
    </row>
    <row r="14002" spans="4:5" hidden="1" x14ac:dyDescent="0.25">
      <c r="D14002" s="1"/>
      <c r="E14002" s="2"/>
    </row>
    <row r="14003" spans="4:5" hidden="1" x14ac:dyDescent="0.25">
      <c r="D14003" s="1"/>
      <c r="E14003" s="2"/>
    </row>
    <row r="14004" spans="4:5" hidden="1" x14ac:dyDescent="0.25">
      <c r="D14004" s="1"/>
      <c r="E14004" s="2"/>
    </row>
    <row r="14005" spans="4:5" hidden="1" x14ac:dyDescent="0.25">
      <c r="D14005" s="1"/>
      <c r="E14005" s="2"/>
    </row>
    <row r="14006" spans="4:5" hidden="1" x14ac:dyDescent="0.25">
      <c r="D14006" s="1"/>
      <c r="E14006" s="2"/>
    </row>
    <row r="14007" spans="4:5" hidden="1" x14ac:dyDescent="0.25">
      <c r="D14007" s="1"/>
      <c r="E14007" s="2"/>
    </row>
    <row r="14008" spans="4:5" hidden="1" x14ac:dyDescent="0.25">
      <c r="D14008" s="1"/>
      <c r="E14008" s="2"/>
    </row>
    <row r="14009" spans="4:5" hidden="1" x14ac:dyDescent="0.25">
      <c r="D14009" s="1"/>
      <c r="E14009" s="2"/>
    </row>
    <row r="14010" spans="4:5" hidden="1" x14ac:dyDescent="0.25">
      <c r="D14010" s="1"/>
      <c r="E14010" s="2"/>
    </row>
    <row r="14011" spans="4:5" hidden="1" x14ac:dyDescent="0.25">
      <c r="D14011" s="1"/>
      <c r="E14011" s="2"/>
    </row>
    <row r="14012" spans="4:5" hidden="1" x14ac:dyDescent="0.25">
      <c r="D14012" s="1"/>
      <c r="E14012" s="2"/>
    </row>
    <row r="14013" spans="4:5" hidden="1" x14ac:dyDescent="0.25">
      <c r="D14013" s="1"/>
      <c r="E14013" s="2"/>
    </row>
    <row r="14014" spans="4:5" hidden="1" x14ac:dyDescent="0.25">
      <c r="D14014" s="1"/>
      <c r="E14014" s="2"/>
    </row>
    <row r="14015" spans="4:5" hidden="1" x14ac:dyDescent="0.25">
      <c r="D14015" s="1"/>
      <c r="E14015" s="2"/>
    </row>
    <row r="14016" spans="4:5" hidden="1" x14ac:dyDescent="0.25">
      <c r="D14016" s="1"/>
      <c r="E14016" s="2"/>
    </row>
    <row r="14017" spans="4:5" hidden="1" x14ac:dyDescent="0.25">
      <c r="D14017" s="1"/>
      <c r="E14017" s="2"/>
    </row>
    <row r="14018" spans="4:5" hidden="1" x14ac:dyDescent="0.25">
      <c r="D14018" s="1"/>
      <c r="E14018" s="2"/>
    </row>
    <row r="14019" spans="4:5" hidden="1" x14ac:dyDescent="0.25">
      <c r="D14019" s="1"/>
      <c r="E14019" s="2"/>
    </row>
    <row r="14020" spans="4:5" hidden="1" x14ac:dyDescent="0.25">
      <c r="D14020" s="1"/>
      <c r="E14020" s="2"/>
    </row>
    <row r="14021" spans="4:5" hidden="1" x14ac:dyDescent="0.25">
      <c r="D14021" s="1"/>
      <c r="E14021" s="2"/>
    </row>
    <row r="14022" spans="4:5" hidden="1" x14ac:dyDescent="0.25">
      <c r="D14022" s="1"/>
      <c r="E14022" s="2"/>
    </row>
    <row r="14023" spans="4:5" hidden="1" x14ac:dyDescent="0.25">
      <c r="D14023" s="1"/>
      <c r="E14023" s="2"/>
    </row>
    <row r="14024" spans="4:5" hidden="1" x14ac:dyDescent="0.25">
      <c r="D14024" s="1"/>
      <c r="E14024" s="2"/>
    </row>
    <row r="14025" spans="4:5" hidden="1" x14ac:dyDescent="0.25">
      <c r="D14025" s="1"/>
      <c r="E14025" s="2"/>
    </row>
    <row r="14026" spans="4:5" hidden="1" x14ac:dyDescent="0.25">
      <c r="D14026" s="1"/>
      <c r="E14026" s="2"/>
    </row>
    <row r="14027" spans="4:5" hidden="1" x14ac:dyDescent="0.25">
      <c r="D14027" s="1"/>
      <c r="E14027" s="2"/>
    </row>
    <row r="14028" spans="4:5" hidden="1" x14ac:dyDescent="0.25">
      <c r="D14028" s="1"/>
      <c r="E14028" s="2"/>
    </row>
    <row r="14029" spans="4:5" hidden="1" x14ac:dyDescent="0.25">
      <c r="D14029" s="1"/>
      <c r="E14029" s="2"/>
    </row>
    <row r="14030" spans="4:5" hidden="1" x14ac:dyDescent="0.25">
      <c r="D14030" s="1"/>
      <c r="E14030" s="2"/>
    </row>
    <row r="14031" spans="4:5" hidden="1" x14ac:dyDescent="0.25">
      <c r="D14031" s="1"/>
      <c r="E14031" s="2"/>
    </row>
    <row r="14032" spans="4:5" hidden="1" x14ac:dyDescent="0.25">
      <c r="D14032" s="1"/>
      <c r="E14032" s="2"/>
    </row>
    <row r="14033" spans="4:5" hidden="1" x14ac:dyDescent="0.25">
      <c r="D14033" s="1"/>
      <c r="E14033" s="2"/>
    </row>
    <row r="14034" spans="4:5" hidden="1" x14ac:dyDescent="0.25">
      <c r="D14034" s="1"/>
      <c r="E14034" s="2"/>
    </row>
    <row r="14035" spans="4:5" hidden="1" x14ac:dyDescent="0.25">
      <c r="D14035" s="1"/>
      <c r="E14035" s="2"/>
    </row>
    <row r="14036" spans="4:5" hidden="1" x14ac:dyDescent="0.25">
      <c r="D14036" s="1"/>
      <c r="E14036" s="2"/>
    </row>
    <row r="14037" spans="4:5" hidden="1" x14ac:dyDescent="0.25">
      <c r="D14037" s="1"/>
      <c r="E14037" s="2"/>
    </row>
    <row r="14038" spans="4:5" hidden="1" x14ac:dyDescent="0.25">
      <c r="D14038" s="1"/>
      <c r="E14038" s="2"/>
    </row>
    <row r="14039" spans="4:5" hidden="1" x14ac:dyDescent="0.25">
      <c r="D14039" s="1"/>
      <c r="E14039" s="2"/>
    </row>
    <row r="14040" spans="4:5" hidden="1" x14ac:dyDescent="0.25">
      <c r="D14040" s="1"/>
      <c r="E14040" s="2"/>
    </row>
    <row r="14041" spans="4:5" hidden="1" x14ac:dyDescent="0.25">
      <c r="D14041" s="1"/>
      <c r="E14041" s="2"/>
    </row>
    <row r="14042" spans="4:5" hidden="1" x14ac:dyDescent="0.25">
      <c r="D14042" s="1"/>
      <c r="E14042" s="2"/>
    </row>
    <row r="14043" spans="4:5" hidden="1" x14ac:dyDescent="0.25">
      <c r="D14043" s="1"/>
      <c r="E14043" s="2"/>
    </row>
    <row r="14044" spans="4:5" hidden="1" x14ac:dyDescent="0.25">
      <c r="D14044" s="1"/>
      <c r="E14044" s="2"/>
    </row>
    <row r="14045" spans="4:5" hidden="1" x14ac:dyDescent="0.25">
      <c r="D14045" s="1"/>
      <c r="E14045" s="2"/>
    </row>
    <row r="14046" spans="4:5" hidden="1" x14ac:dyDescent="0.25">
      <c r="D14046" s="1"/>
      <c r="E14046" s="2"/>
    </row>
    <row r="14047" spans="4:5" hidden="1" x14ac:dyDescent="0.25">
      <c r="D14047" s="1"/>
      <c r="E14047" s="2"/>
    </row>
    <row r="14048" spans="4:5" hidden="1" x14ac:dyDescent="0.25">
      <c r="D14048" s="1"/>
      <c r="E14048" s="2"/>
    </row>
    <row r="14049" spans="4:5" hidden="1" x14ac:dyDescent="0.25">
      <c r="D14049" s="1"/>
      <c r="E14049" s="2"/>
    </row>
    <row r="14050" spans="4:5" hidden="1" x14ac:dyDescent="0.25">
      <c r="D14050" s="1"/>
      <c r="E14050" s="2"/>
    </row>
    <row r="14051" spans="4:5" hidden="1" x14ac:dyDescent="0.25">
      <c r="D14051" s="1"/>
      <c r="E14051" s="2"/>
    </row>
    <row r="14052" spans="4:5" hidden="1" x14ac:dyDescent="0.25">
      <c r="D14052" s="1"/>
      <c r="E14052" s="2"/>
    </row>
    <row r="14053" spans="4:5" hidden="1" x14ac:dyDescent="0.25">
      <c r="D14053" s="1"/>
      <c r="E14053" s="2"/>
    </row>
    <row r="14054" spans="4:5" hidden="1" x14ac:dyDescent="0.25">
      <c r="D14054" s="1"/>
      <c r="E14054" s="2"/>
    </row>
    <row r="14055" spans="4:5" hidden="1" x14ac:dyDescent="0.25">
      <c r="D14055" s="1"/>
      <c r="E14055" s="2"/>
    </row>
    <row r="14056" spans="4:5" hidden="1" x14ac:dyDescent="0.25">
      <c r="D14056" s="1"/>
      <c r="E14056" s="2"/>
    </row>
    <row r="14057" spans="4:5" hidden="1" x14ac:dyDescent="0.25">
      <c r="D14057" s="1"/>
      <c r="E14057" s="2"/>
    </row>
    <row r="14058" spans="4:5" hidden="1" x14ac:dyDescent="0.25">
      <c r="D14058" s="1"/>
      <c r="E14058" s="2"/>
    </row>
    <row r="14059" spans="4:5" hidden="1" x14ac:dyDescent="0.25">
      <c r="D14059" s="1"/>
      <c r="E14059" s="2"/>
    </row>
    <row r="14060" spans="4:5" hidden="1" x14ac:dyDescent="0.25">
      <c r="D14060" s="1"/>
      <c r="E14060" s="2"/>
    </row>
    <row r="14061" spans="4:5" hidden="1" x14ac:dyDescent="0.25">
      <c r="D14061" s="1"/>
      <c r="E14061" s="2"/>
    </row>
    <row r="14062" spans="4:5" hidden="1" x14ac:dyDescent="0.25">
      <c r="D14062" s="1"/>
      <c r="E14062" s="2"/>
    </row>
    <row r="14063" spans="4:5" hidden="1" x14ac:dyDescent="0.25">
      <c r="D14063" s="1"/>
      <c r="E14063" s="2"/>
    </row>
    <row r="14064" spans="4:5" hidden="1" x14ac:dyDescent="0.25">
      <c r="D14064" s="1"/>
      <c r="E14064" s="2"/>
    </row>
    <row r="14065" spans="4:5" hidden="1" x14ac:dyDescent="0.25">
      <c r="D14065" s="1"/>
      <c r="E14065" s="2"/>
    </row>
    <row r="14066" spans="4:5" hidden="1" x14ac:dyDescent="0.25">
      <c r="D14066" s="1"/>
      <c r="E14066" s="2"/>
    </row>
    <row r="14067" spans="4:5" hidden="1" x14ac:dyDescent="0.25">
      <c r="D14067" s="1"/>
      <c r="E14067" s="2"/>
    </row>
    <row r="14068" spans="4:5" hidden="1" x14ac:dyDescent="0.25">
      <c r="D14068" s="1"/>
      <c r="E14068" s="2"/>
    </row>
    <row r="14069" spans="4:5" hidden="1" x14ac:dyDescent="0.25">
      <c r="D14069" s="1"/>
      <c r="E14069" s="2"/>
    </row>
    <row r="14070" spans="4:5" hidden="1" x14ac:dyDescent="0.25">
      <c r="D14070" s="1"/>
      <c r="E14070" s="2"/>
    </row>
    <row r="14071" spans="4:5" hidden="1" x14ac:dyDescent="0.25">
      <c r="D14071" s="1"/>
      <c r="E14071" s="2"/>
    </row>
    <row r="14072" spans="4:5" hidden="1" x14ac:dyDescent="0.25">
      <c r="D14072" s="1"/>
      <c r="E14072" s="2"/>
    </row>
    <row r="14073" spans="4:5" hidden="1" x14ac:dyDescent="0.25">
      <c r="D14073" s="1"/>
      <c r="E14073" s="2"/>
    </row>
    <row r="14074" spans="4:5" hidden="1" x14ac:dyDescent="0.25">
      <c r="D14074" s="1"/>
      <c r="E14074" s="2"/>
    </row>
    <row r="14075" spans="4:5" hidden="1" x14ac:dyDescent="0.25">
      <c r="D14075" s="1"/>
      <c r="E14075" s="2"/>
    </row>
    <row r="14076" spans="4:5" hidden="1" x14ac:dyDescent="0.25">
      <c r="D14076" s="1"/>
      <c r="E14076" s="2"/>
    </row>
    <row r="14077" spans="4:5" hidden="1" x14ac:dyDescent="0.25">
      <c r="D14077" s="1"/>
      <c r="E14077" s="2"/>
    </row>
    <row r="14078" spans="4:5" hidden="1" x14ac:dyDescent="0.25">
      <c r="D14078" s="1"/>
      <c r="E14078" s="2"/>
    </row>
    <row r="14079" spans="4:5" hidden="1" x14ac:dyDescent="0.25">
      <c r="D14079" s="1"/>
      <c r="E14079" s="2"/>
    </row>
    <row r="14080" spans="4:5" hidden="1" x14ac:dyDescent="0.25">
      <c r="D14080" s="1"/>
      <c r="E14080" s="2"/>
    </row>
    <row r="14081" spans="4:5" hidden="1" x14ac:dyDescent="0.25">
      <c r="D14081" s="1"/>
      <c r="E14081" s="2"/>
    </row>
    <row r="14082" spans="4:5" hidden="1" x14ac:dyDescent="0.25">
      <c r="D14082" s="1"/>
      <c r="E14082" s="2"/>
    </row>
    <row r="14083" spans="4:5" hidden="1" x14ac:dyDescent="0.25">
      <c r="D14083" s="1"/>
      <c r="E14083" s="2"/>
    </row>
    <row r="14084" spans="4:5" hidden="1" x14ac:dyDescent="0.25">
      <c r="D14084" s="1"/>
      <c r="E14084" s="2"/>
    </row>
    <row r="14085" spans="4:5" hidden="1" x14ac:dyDescent="0.25">
      <c r="D14085" s="1"/>
      <c r="E14085" s="2"/>
    </row>
    <row r="14086" spans="4:5" hidden="1" x14ac:dyDescent="0.25">
      <c r="D14086" s="1"/>
      <c r="E14086" s="2"/>
    </row>
    <row r="14087" spans="4:5" hidden="1" x14ac:dyDescent="0.25">
      <c r="D14087" s="1"/>
      <c r="E14087" s="2"/>
    </row>
    <row r="14088" spans="4:5" hidden="1" x14ac:dyDescent="0.25">
      <c r="D14088" s="1"/>
      <c r="E14088" s="2"/>
    </row>
    <row r="14089" spans="4:5" hidden="1" x14ac:dyDescent="0.25">
      <c r="D14089" s="1"/>
      <c r="E14089" s="2"/>
    </row>
    <row r="14090" spans="4:5" hidden="1" x14ac:dyDescent="0.25">
      <c r="D14090" s="1"/>
      <c r="E14090" s="2"/>
    </row>
    <row r="14091" spans="4:5" hidden="1" x14ac:dyDescent="0.25">
      <c r="D14091" s="1"/>
      <c r="E14091" s="2"/>
    </row>
    <row r="14092" spans="4:5" hidden="1" x14ac:dyDescent="0.25">
      <c r="D14092" s="1"/>
      <c r="E14092" s="2"/>
    </row>
    <row r="14093" spans="4:5" hidden="1" x14ac:dyDescent="0.25">
      <c r="D14093" s="1"/>
      <c r="E14093" s="2"/>
    </row>
    <row r="14094" spans="4:5" hidden="1" x14ac:dyDescent="0.25">
      <c r="D14094" s="1"/>
      <c r="E14094" s="2"/>
    </row>
    <row r="14095" spans="4:5" hidden="1" x14ac:dyDescent="0.25">
      <c r="D14095" s="1"/>
      <c r="E14095" s="2"/>
    </row>
    <row r="14096" spans="4:5" hidden="1" x14ac:dyDescent="0.25">
      <c r="D14096" s="1"/>
      <c r="E14096" s="2"/>
    </row>
    <row r="14097" spans="4:5" hidden="1" x14ac:dyDescent="0.25">
      <c r="D14097" s="1"/>
      <c r="E14097" s="2"/>
    </row>
    <row r="14098" spans="4:5" hidden="1" x14ac:dyDescent="0.25">
      <c r="D14098" s="1"/>
      <c r="E14098" s="2"/>
    </row>
    <row r="14099" spans="4:5" hidden="1" x14ac:dyDescent="0.25">
      <c r="D14099" s="1"/>
      <c r="E14099" s="2"/>
    </row>
    <row r="14100" spans="4:5" hidden="1" x14ac:dyDescent="0.25">
      <c r="D14100" s="1"/>
      <c r="E14100" s="2"/>
    </row>
    <row r="14101" spans="4:5" hidden="1" x14ac:dyDescent="0.25">
      <c r="D14101" s="1"/>
      <c r="E14101" s="2"/>
    </row>
    <row r="14102" spans="4:5" hidden="1" x14ac:dyDescent="0.25">
      <c r="D14102" s="1"/>
      <c r="E14102" s="2"/>
    </row>
    <row r="14103" spans="4:5" hidden="1" x14ac:dyDescent="0.25">
      <c r="D14103" s="1"/>
      <c r="E14103" s="2"/>
    </row>
    <row r="14104" spans="4:5" hidden="1" x14ac:dyDescent="0.25">
      <c r="D14104" s="1"/>
      <c r="E14104" s="2"/>
    </row>
    <row r="14105" spans="4:5" hidden="1" x14ac:dyDescent="0.25">
      <c r="D14105" s="1"/>
      <c r="E14105" s="2"/>
    </row>
    <row r="14106" spans="4:5" hidden="1" x14ac:dyDescent="0.25">
      <c r="D14106" s="1"/>
      <c r="E14106" s="2"/>
    </row>
    <row r="14107" spans="4:5" hidden="1" x14ac:dyDescent="0.25">
      <c r="D14107" s="1"/>
      <c r="E14107" s="2"/>
    </row>
    <row r="14108" spans="4:5" hidden="1" x14ac:dyDescent="0.25">
      <c r="D14108" s="1"/>
      <c r="E14108" s="2"/>
    </row>
    <row r="14109" spans="4:5" hidden="1" x14ac:dyDescent="0.25">
      <c r="D14109" s="1"/>
      <c r="E14109" s="2"/>
    </row>
    <row r="14110" spans="4:5" hidden="1" x14ac:dyDescent="0.25">
      <c r="D14110" s="1"/>
      <c r="E14110" s="2"/>
    </row>
    <row r="14111" spans="4:5" hidden="1" x14ac:dyDescent="0.25">
      <c r="D14111" s="1"/>
      <c r="E14111" s="2"/>
    </row>
    <row r="14112" spans="4:5" hidden="1" x14ac:dyDescent="0.25">
      <c r="D14112" s="1"/>
      <c r="E14112" s="2"/>
    </row>
    <row r="14113" spans="4:5" hidden="1" x14ac:dyDescent="0.25">
      <c r="D14113" s="1"/>
      <c r="E14113" s="2"/>
    </row>
    <row r="14114" spans="4:5" hidden="1" x14ac:dyDescent="0.25">
      <c r="D14114" s="1"/>
      <c r="E14114" s="2"/>
    </row>
    <row r="14115" spans="4:5" hidden="1" x14ac:dyDescent="0.25">
      <c r="D14115" s="1"/>
      <c r="E14115" s="2"/>
    </row>
    <row r="14116" spans="4:5" hidden="1" x14ac:dyDescent="0.25">
      <c r="D14116" s="1"/>
      <c r="E14116" s="2"/>
    </row>
    <row r="14117" spans="4:5" hidden="1" x14ac:dyDescent="0.25">
      <c r="D14117" s="1"/>
      <c r="E14117" s="2"/>
    </row>
    <row r="14118" spans="4:5" hidden="1" x14ac:dyDescent="0.25">
      <c r="D14118" s="1"/>
      <c r="E14118" s="2"/>
    </row>
    <row r="14119" spans="4:5" hidden="1" x14ac:dyDescent="0.25">
      <c r="D14119" s="1"/>
      <c r="E14119" s="2"/>
    </row>
    <row r="14120" spans="4:5" hidden="1" x14ac:dyDescent="0.25">
      <c r="D14120" s="1"/>
      <c r="E14120" s="2"/>
    </row>
    <row r="14121" spans="4:5" hidden="1" x14ac:dyDescent="0.25">
      <c r="D14121" s="1"/>
      <c r="E14121" s="2"/>
    </row>
    <row r="14122" spans="4:5" hidden="1" x14ac:dyDescent="0.25">
      <c r="D14122" s="1"/>
      <c r="E14122" s="2"/>
    </row>
    <row r="14123" spans="4:5" hidden="1" x14ac:dyDescent="0.25">
      <c r="D14123" s="1"/>
      <c r="E14123" s="2"/>
    </row>
    <row r="14124" spans="4:5" hidden="1" x14ac:dyDescent="0.25">
      <c r="D14124" s="1"/>
      <c r="E14124" s="2"/>
    </row>
    <row r="14125" spans="4:5" hidden="1" x14ac:dyDescent="0.25">
      <c r="D14125" s="1"/>
      <c r="E14125" s="2"/>
    </row>
    <row r="14126" spans="4:5" hidden="1" x14ac:dyDescent="0.25">
      <c r="D14126" s="1"/>
      <c r="E14126" s="2"/>
    </row>
    <row r="14127" spans="4:5" hidden="1" x14ac:dyDescent="0.25">
      <c r="D14127" s="1"/>
      <c r="E14127" s="2"/>
    </row>
    <row r="14128" spans="4:5" hidden="1" x14ac:dyDescent="0.25">
      <c r="D14128" s="1"/>
      <c r="E14128" s="2"/>
    </row>
    <row r="14129" spans="4:5" hidden="1" x14ac:dyDescent="0.25">
      <c r="D14129" s="1"/>
      <c r="E14129" s="2"/>
    </row>
    <row r="14130" spans="4:5" hidden="1" x14ac:dyDescent="0.25">
      <c r="D14130" s="1"/>
      <c r="E14130" s="2"/>
    </row>
    <row r="14131" spans="4:5" hidden="1" x14ac:dyDescent="0.25">
      <c r="D14131" s="1"/>
      <c r="E14131" s="2"/>
    </row>
    <row r="14132" spans="4:5" hidden="1" x14ac:dyDescent="0.25">
      <c r="D14132" s="1"/>
      <c r="E14132" s="2"/>
    </row>
    <row r="14133" spans="4:5" hidden="1" x14ac:dyDescent="0.25">
      <c r="D14133" s="1"/>
      <c r="E14133" s="2"/>
    </row>
    <row r="14134" spans="4:5" hidden="1" x14ac:dyDescent="0.25">
      <c r="D14134" s="1"/>
      <c r="E14134" s="2"/>
    </row>
    <row r="14135" spans="4:5" hidden="1" x14ac:dyDescent="0.25">
      <c r="D14135" s="1"/>
      <c r="E14135" s="2"/>
    </row>
    <row r="14136" spans="4:5" hidden="1" x14ac:dyDescent="0.25">
      <c r="D14136" s="1"/>
      <c r="E14136" s="2"/>
    </row>
    <row r="14137" spans="4:5" hidden="1" x14ac:dyDescent="0.25">
      <c r="D14137" s="1"/>
      <c r="E14137" s="2"/>
    </row>
    <row r="14138" spans="4:5" hidden="1" x14ac:dyDescent="0.25">
      <c r="D14138" s="1"/>
      <c r="E14138" s="2"/>
    </row>
    <row r="14139" spans="4:5" hidden="1" x14ac:dyDescent="0.25">
      <c r="D14139" s="1"/>
      <c r="E14139" s="2"/>
    </row>
    <row r="14140" spans="4:5" hidden="1" x14ac:dyDescent="0.25">
      <c r="D14140" s="1"/>
      <c r="E14140" s="2"/>
    </row>
    <row r="14141" spans="4:5" hidden="1" x14ac:dyDescent="0.25">
      <c r="D14141" s="1"/>
      <c r="E14141" s="2"/>
    </row>
    <row r="14142" spans="4:5" hidden="1" x14ac:dyDescent="0.25">
      <c r="D14142" s="1"/>
      <c r="E14142" s="2"/>
    </row>
    <row r="14143" spans="4:5" hidden="1" x14ac:dyDescent="0.25">
      <c r="D14143" s="1"/>
      <c r="E14143" s="2"/>
    </row>
    <row r="14144" spans="4:5" hidden="1" x14ac:dyDescent="0.25">
      <c r="D14144" s="1"/>
      <c r="E14144" s="2"/>
    </row>
    <row r="14145" spans="4:5" hidden="1" x14ac:dyDescent="0.25">
      <c r="D14145" s="1"/>
      <c r="E14145" s="2"/>
    </row>
    <row r="14146" spans="4:5" hidden="1" x14ac:dyDescent="0.25">
      <c r="D14146" s="1"/>
      <c r="E14146" s="2"/>
    </row>
    <row r="14147" spans="4:5" hidden="1" x14ac:dyDescent="0.25">
      <c r="D14147" s="1"/>
      <c r="E14147" s="2"/>
    </row>
    <row r="14148" spans="4:5" hidden="1" x14ac:dyDescent="0.25">
      <c r="D14148" s="1"/>
      <c r="E14148" s="2"/>
    </row>
    <row r="14149" spans="4:5" hidden="1" x14ac:dyDescent="0.25">
      <c r="D14149" s="1"/>
      <c r="E14149" s="2"/>
    </row>
    <row r="14150" spans="4:5" hidden="1" x14ac:dyDescent="0.25">
      <c r="D14150" s="1"/>
      <c r="E14150" s="2"/>
    </row>
    <row r="14151" spans="4:5" hidden="1" x14ac:dyDescent="0.25">
      <c r="D14151" s="1"/>
      <c r="E14151" s="2"/>
    </row>
    <row r="14152" spans="4:5" hidden="1" x14ac:dyDescent="0.25">
      <c r="D14152" s="1"/>
      <c r="E14152" s="2"/>
    </row>
    <row r="14153" spans="4:5" hidden="1" x14ac:dyDescent="0.25">
      <c r="D14153" s="1"/>
      <c r="E14153" s="2"/>
    </row>
    <row r="14154" spans="4:5" hidden="1" x14ac:dyDescent="0.25">
      <c r="D14154" s="1"/>
      <c r="E14154" s="2"/>
    </row>
    <row r="14155" spans="4:5" hidden="1" x14ac:dyDescent="0.25">
      <c r="D14155" s="1"/>
      <c r="E14155" s="2"/>
    </row>
    <row r="14156" spans="4:5" hidden="1" x14ac:dyDescent="0.25">
      <c r="D14156" s="1"/>
      <c r="E14156" s="2"/>
    </row>
    <row r="14157" spans="4:5" hidden="1" x14ac:dyDescent="0.25">
      <c r="D14157" s="1"/>
      <c r="E14157" s="2"/>
    </row>
    <row r="14158" spans="4:5" hidden="1" x14ac:dyDescent="0.25">
      <c r="D14158" s="1"/>
      <c r="E14158" s="2"/>
    </row>
    <row r="14159" spans="4:5" hidden="1" x14ac:dyDescent="0.25">
      <c r="D14159" s="1"/>
      <c r="E14159" s="2"/>
    </row>
    <row r="14160" spans="4:5" hidden="1" x14ac:dyDescent="0.25">
      <c r="D14160" s="1"/>
      <c r="E14160" s="2"/>
    </row>
    <row r="14161" spans="4:5" hidden="1" x14ac:dyDescent="0.25">
      <c r="D14161" s="1"/>
      <c r="E14161" s="2"/>
    </row>
    <row r="14162" spans="4:5" hidden="1" x14ac:dyDescent="0.25">
      <c r="D14162" s="1"/>
      <c r="E14162" s="2"/>
    </row>
    <row r="14163" spans="4:5" hidden="1" x14ac:dyDescent="0.25">
      <c r="D14163" s="1"/>
      <c r="E14163" s="2"/>
    </row>
    <row r="14164" spans="4:5" hidden="1" x14ac:dyDescent="0.25">
      <c r="D14164" s="1"/>
      <c r="E14164" s="2"/>
    </row>
    <row r="14165" spans="4:5" hidden="1" x14ac:dyDescent="0.25">
      <c r="D14165" s="1"/>
      <c r="E14165" s="2"/>
    </row>
    <row r="14166" spans="4:5" hidden="1" x14ac:dyDescent="0.25">
      <c r="D14166" s="1"/>
      <c r="E14166" s="2"/>
    </row>
    <row r="14167" spans="4:5" hidden="1" x14ac:dyDescent="0.25">
      <c r="D14167" s="1"/>
      <c r="E14167" s="2"/>
    </row>
    <row r="14168" spans="4:5" hidden="1" x14ac:dyDescent="0.25">
      <c r="D14168" s="1"/>
      <c r="E14168" s="2"/>
    </row>
    <row r="14169" spans="4:5" hidden="1" x14ac:dyDescent="0.25">
      <c r="D14169" s="1"/>
      <c r="E14169" s="2"/>
    </row>
    <row r="14170" spans="4:5" hidden="1" x14ac:dyDescent="0.25">
      <c r="D14170" s="1"/>
      <c r="E14170" s="2"/>
    </row>
    <row r="14171" spans="4:5" hidden="1" x14ac:dyDescent="0.25">
      <c r="D14171" s="1"/>
      <c r="E14171" s="2"/>
    </row>
    <row r="14172" spans="4:5" hidden="1" x14ac:dyDescent="0.25">
      <c r="D14172" s="1"/>
      <c r="E14172" s="2"/>
    </row>
    <row r="14173" spans="4:5" hidden="1" x14ac:dyDescent="0.25">
      <c r="D14173" s="1"/>
      <c r="E14173" s="2"/>
    </row>
    <row r="14174" spans="4:5" hidden="1" x14ac:dyDescent="0.25">
      <c r="D14174" s="1"/>
      <c r="E14174" s="2"/>
    </row>
    <row r="14175" spans="4:5" hidden="1" x14ac:dyDescent="0.25">
      <c r="D14175" s="1"/>
      <c r="E14175" s="2"/>
    </row>
    <row r="14176" spans="4:5" hidden="1" x14ac:dyDescent="0.25">
      <c r="D14176" s="1"/>
      <c r="E14176" s="2"/>
    </row>
    <row r="14177" spans="1:14" hidden="1" x14ac:dyDescent="0.25">
      <c r="D14177" s="1"/>
      <c r="E14177" s="2"/>
    </row>
    <row r="14178" spans="1:14" hidden="1" x14ac:dyDescent="0.25">
      <c r="D14178" s="1"/>
      <c r="E14178" s="2"/>
    </row>
    <row r="14179" spans="1:14" hidden="1" x14ac:dyDescent="0.25">
      <c r="D14179" s="1"/>
      <c r="E14179" s="2"/>
    </row>
    <row r="14180" spans="1:14" hidden="1" x14ac:dyDescent="0.25">
      <c r="D14180" s="1"/>
      <c r="E14180" s="2"/>
    </row>
    <row r="14181" spans="1:14" hidden="1" x14ac:dyDescent="0.25">
      <c r="D14181" s="1"/>
      <c r="E14181" s="2"/>
    </row>
    <row r="14182" spans="1:14" hidden="1" x14ac:dyDescent="0.25">
      <c r="D14182" s="1"/>
      <c r="E14182" s="2"/>
    </row>
    <row r="14183" spans="1:14" hidden="1" x14ac:dyDescent="0.25">
      <c r="D14183" s="1"/>
      <c r="E14183" s="2"/>
    </row>
    <row r="14184" spans="1:14" hidden="1" x14ac:dyDescent="0.25">
      <c r="D14184" s="1"/>
      <c r="E14184" s="2"/>
    </row>
    <row r="14185" spans="1:14" hidden="1" x14ac:dyDescent="0.25">
      <c r="A14185" t="s">
        <v>5730</v>
      </c>
      <c r="B14185" t="s">
        <v>5731</v>
      </c>
      <c r="C14185" t="s">
        <v>5732</v>
      </c>
      <c r="D14185" s="1">
        <v>43997</v>
      </c>
      <c r="G14185" t="s">
        <v>64</v>
      </c>
      <c r="K14185" t="s">
        <v>23</v>
      </c>
      <c r="L14185" t="s">
        <v>21</v>
      </c>
    </row>
    <row r="14186" spans="1:14" hidden="1" x14ac:dyDescent="0.25">
      <c r="A14186" t="s">
        <v>5730</v>
      </c>
      <c r="B14186" t="s">
        <v>5731</v>
      </c>
      <c r="C14186" t="s">
        <v>5732</v>
      </c>
      <c r="D14186" s="1">
        <v>43997</v>
      </c>
      <c r="G14186" t="s">
        <v>64</v>
      </c>
      <c r="K14186" t="s">
        <v>24</v>
      </c>
      <c r="L14186" t="s">
        <v>29</v>
      </c>
      <c r="M14186">
        <v>100</v>
      </c>
      <c r="N14186" t="s">
        <v>1347</v>
      </c>
    </row>
    <row r="14187" spans="1:14" hidden="1" x14ac:dyDescent="0.25">
      <c r="A14187" t="s">
        <v>5730</v>
      </c>
      <c r="B14187" t="s">
        <v>5731</v>
      </c>
      <c r="C14187" t="s">
        <v>5732</v>
      </c>
      <c r="D14187" s="1">
        <v>43997</v>
      </c>
      <c r="G14187" t="s">
        <v>64</v>
      </c>
      <c r="K14187" t="s">
        <v>26</v>
      </c>
      <c r="L14187" t="s">
        <v>29</v>
      </c>
      <c r="M14187" t="s">
        <v>2170</v>
      </c>
      <c r="N14187" t="s">
        <v>1347</v>
      </c>
    </row>
    <row r="14188" spans="1:14" hidden="1" x14ac:dyDescent="0.25">
      <c r="A14188" t="s">
        <v>5730</v>
      </c>
      <c r="B14188" t="s">
        <v>5731</v>
      </c>
      <c r="C14188" t="s">
        <v>5732</v>
      </c>
      <c r="D14188" s="1">
        <v>43997</v>
      </c>
      <c r="G14188" t="s">
        <v>64</v>
      </c>
      <c r="K14188" t="s">
        <v>52</v>
      </c>
      <c r="L14188" t="s">
        <v>21</v>
      </c>
    </row>
    <row r="14189" spans="1:14" hidden="1" x14ac:dyDescent="0.25">
      <c r="A14189" t="s">
        <v>5730</v>
      </c>
      <c r="B14189" t="s">
        <v>5731</v>
      </c>
      <c r="C14189" t="s">
        <v>5732</v>
      </c>
      <c r="D14189" s="1">
        <v>43997</v>
      </c>
      <c r="G14189" t="s">
        <v>64</v>
      </c>
      <c r="K14189" t="s">
        <v>28</v>
      </c>
      <c r="L14189" t="s">
        <v>21</v>
      </c>
    </row>
    <row r="14190" spans="1:14" hidden="1" x14ac:dyDescent="0.25">
      <c r="A14190" t="s">
        <v>5730</v>
      </c>
      <c r="B14190" t="s">
        <v>5731</v>
      </c>
      <c r="C14190" t="s">
        <v>5732</v>
      </c>
      <c r="D14190" s="1">
        <v>43997</v>
      </c>
      <c r="G14190" t="s">
        <v>64</v>
      </c>
      <c r="K14190" t="s">
        <v>120</v>
      </c>
      <c r="L14190" t="s">
        <v>21</v>
      </c>
    </row>
    <row r="14191" spans="1:14" hidden="1" x14ac:dyDescent="0.25">
      <c r="A14191" t="s">
        <v>5730</v>
      </c>
      <c r="B14191" t="s">
        <v>5731</v>
      </c>
      <c r="C14191" t="s">
        <v>5732</v>
      </c>
      <c r="D14191" s="1">
        <v>43997</v>
      </c>
      <c r="G14191" t="s">
        <v>64</v>
      </c>
      <c r="K14191" t="s">
        <v>140</v>
      </c>
      <c r="L14191" t="s">
        <v>21</v>
      </c>
    </row>
    <row r="14192" spans="1:14" hidden="1" x14ac:dyDescent="0.25">
      <c r="A14192" t="s">
        <v>5730</v>
      </c>
      <c r="B14192" t="s">
        <v>5731</v>
      </c>
      <c r="C14192" t="s">
        <v>5732</v>
      </c>
      <c r="D14192" s="1">
        <v>43997</v>
      </c>
      <c r="G14192" t="s">
        <v>64</v>
      </c>
      <c r="K14192" t="s">
        <v>133</v>
      </c>
      <c r="L14192" t="s">
        <v>21</v>
      </c>
    </row>
    <row r="14193" spans="1:13" hidden="1" x14ac:dyDescent="0.25">
      <c r="A14193" t="s">
        <v>5730</v>
      </c>
      <c r="B14193" t="s">
        <v>5731</v>
      </c>
      <c r="C14193" t="s">
        <v>5732</v>
      </c>
      <c r="D14193" s="1">
        <v>43997</v>
      </c>
      <c r="G14193" t="s">
        <v>64</v>
      </c>
      <c r="K14193" t="s">
        <v>141</v>
      </c>
      <c r="L14193" t="s">
        <v>21</v>
      </c>
    </row>
    <row r="14194" spans="1:13" hidden="1" x14ac:dyDescent="0.25">
      <c r="A14194" t="s">
        <v>5730</v>
      </c>
      <c r="B14194" t="s">
        <v>5731</v>
      </c>
      <c r="C14194" t="s">
        <v>5732</v>
      </c>
      <c r="D14194" s="1">
        <v>43997</v>
      </c>
      <c r="G14194" t="s">
        <v>64</v>
      </c>
      <c r="K14194" t="s">
        <v>76</v>
      </c>
      <c r="L14194" t="s">
        <v>21</v>
      </c>
    </row>
    <row r="14195" spans="1:13" hidden="1" x14ac:dyDescent="0.25">
      <c r="A14195" t="s">
        <v>5730</v>
      </c>
      <c r="B14195" t="s">
        <v>5731</v>
      </c>
      <c r="C14195" t="s">
        <v>5732</v>
      </c>
      <c r="D14195" s="1">
        <v>43997</v>
      </c>
      <c r="G14195" t="s">
        <v>64</v>
      </c>
      <c r="K14195" t="s">
        <v>58</v>
      </c>
      <c r="L14195" t="s">
        <v>21</v>
      </c>
    </row>
    <row r="14196" spans="1:13" hidden="1" x14ac:dyDescent="0.25">
      <c r="A14196" t="s">
        <v>5730</v>
      </c>
      <c r="B14196" t="s">
        <v>5731</v>
      </c>
      <c r="C14196" t="s">
        <v>5732</v>
      </c>
      <c r="D14196" s="1">
        <v>43997</v>
      </c>
      <c r="G14196" t="s">
        <v>64</v>
      </c>
      <c r="K14196" t="s">
        <v>127</v>
      </c>
      <c r="L14196" t="s">
        <v>21</v>
      </c>
    </row>
    <row r="14197" spans="1:13" hidden="1" x14ac:dyDescent="0.25">
      <c r="A14197" t="s">
        <v>5730</v>
      </c>
      <c r="B14197" t="s">
        <v>5731</v>
      </c>
      <c r="C14197" t="s">
        <v>5732</v>
      </c>
      <c r="D14197" s="1">
        <v>43997</v>
      </c>
      <c r="G14197" t="s">
        <v>64</v>
      </c>
      <c r="K14197" t="s">
        <v>142</v>
      </c>
      <c r="L14197" t="s">
        <v>21</v>
      </c>
    </row>
    <row r="14198" spans="1:13" hidden="1" x14ac:dyDescent="0.25">
      <c r="A14198" t="s">
        <v>5730</v>
      </c>
      <c r="B14198" t="s">
        <v>5731</v>
      </c>
      <c r="C14198" t="s">
        <v>5732</v>
      </c>
      <c r="D14198" s="1">
        <v>43997</v>
      </c>
      <c r="G14198" t="s">
        <v>64</v>
      </c>
      <c r="K14198" t="s">
        <v>143</v>
      </c>
      <c r="L14198" t="s">
        <v>21</v>
      </c>
    </row>
    <row r="14199" spans="1:13" hidden="1" x14ac:dyDescent="0.25">
      <c r="A14199" t="s">
        <v>5730</v>
      </c>
      <c r="B14199" t="s">
        <v>5731</v>
      </c>
      <c r="C14199" t="s">
        <v>5732</v>
      </c>
      <c r="D14199" s="1">
        <v>43997</v>
      </c>
      <c r="G14199" t="s">
        <v>64</v>
      </c>
      <c r="K14199" t="s">
        <v>31</v>
      </c>
      <c r="L14199" t="s">
        <v>21</v>
      </c>
    </row>
    <row r="14200" spans="1:13" hidden="1" x14ac:dyDescent="0.25">
      <c r="A14200" t="s">
        <v>5730</v>
      </c>
      <c r="B14200" t="s">
        <v>5731</v>
      </c>
      <c r="C14200" t="s">
        <v>5732</v>
      </c>
      <c r="D14200" s="1">
        <v>43997</v>
      </c>
      <c r="G14200" t="s">
        <v>64</v>
      </c>
      <c r="K14200" t="s">
        <v>310</v>
      </c>
      <c r="L14200" t="s">
        <v>21</v>
      </c>
      <c r="M14200">
        <v>0</v>
      </c>
    </row>
    <row r="14201" spans="1:13" hidden="1" x14ac:dyDescent="0.25">
      <c r="A14201" t="s">
        <v>5730</v>
      </c>
      <c r="B14201" t="s">
        <v>5731</v>
      </c>
      <c r="C14201" t="s">
        <v>5732</v>
      </c>
      <c r="D14201" s="1">
        <v>43997</v>
      </c>
      <c r="G14201" t="s">
        <v>64</v>
      </c>
      <c r="K14201" t="s">
        <v>44</v>
      </c>
      <c r="L14201" t="s">
        <v>34</v>
      </c>
      <c r="M14201">
        <v>0</v>
      </c>
    </row>
    <row r="14202" spans="1:13" hidden="1" x14ac:dyDescent="0.25">
      <c r="A14202" t="s">
        <v>5730</v>
      </c>
      <c r="B14202" t="s">
        <v>5731</v>
      </c>
      <c r="C14202" t="s">
        <v>5732</v>
      </c>
      <c r="D14202" s="1">
        <v>43997</v>
      </c>
      <c r="G14202" t="s">
        <v>64</v>
      </c>
      <c r="K14202" t="s">
        <v>45</v>
      </c>
      <c r="L14202" t="s">
        <v>21</v>
      </c>
      <c r="M14202">
        <v>0</v>
      </c>
    </row>
    <row r="14203" spans="1:13" hidden="1" x14ac:dyDescent="0.25">
      <c r="A14203" t="s">
        <v>5730</v>
      </c>
      <c r="B14203" t="s">
        <v>5731</v>
      </c>
      <c r="C14203" t="s">
        <v>5732</v>
      </c>
      <c r="D14203" s="1">
        <v>43997</v>
      </c>
      <c r="G14203" t="s">
        <v>64</v>
      </c>
      <c r="K14203" t="s">
        <v>46</v>
      </c>
      <c r="L14203" t="s">
        <v>190</v>
      </c>
      <c r="M14203">
        <v>0</v>
      </c>
    </row>
    <row r="14204" spans="1:13" hidden="1" x14ac:dyDescent="0.25">
      <c r="A14204" t="s">
        <v>5730</v>
      </c>
      <c r="B14204" t="s">
        <v>5731</v>
      </c>
      <c r="C14204" t="s">
        <v>5732</v>
      </c>
      <c r="D14204" s="1">
        <v>43997</v>
      </c>
      <c r="G14204" t="s">
        <v>64</v>
      </c>
      <c r="K14204" t="s">
        <v>144</v>
      </c>
      <c r="L14204" t="s">
        <v>190</v>
      </c>
      <c r="M14204">
        <v>0</v>
      </c>
    </row>
    <row r="14205" spans="1:13" hidden="1" x14ac:dyDescent="0.25">
      <c r="A14205" t="s">
        <v>5730</v>
      </c>
      <c r="B14205" t="s">
        <v>5731</v>
      </c>
      <c r="C14205" t="s">
        <v>5732</v>
      </c>
      <c r="D14205" s="1">
        <v>43997</v>
      </c>
      <c r="G14205" t="s">
        <v>64</v>
      </c>
      <c r="K14205" t="s">
        <v>145</v>
      </c>
      <c r="L14205" t="s">
        <v>190</v>
      </c>
      <c r="M14205">
        <v>0</v>
      </c>
    </row>
    <row r="14206" spans="1:13" hidden="1" x14ac:dyDescent="0.25">
      <c r="A14206" t="s">
        <v>5730</v>
      </c>
      <c r="B14206" t="s">
        <v>5731</v>
      </c>
      <c r="C14206" t="s">
        <v>5732</v>
      </c>
      <c r="D14206" s="1">
        <v>43997</v>
      </c>
      <c r="G14206" t="s">
        <v>64</v>
      </c>
      <c r="K14206" t="s">
        <v>146</v>
      </c>
      <c r="L14206" t="s">
        <v>21</v>
      </c>
    </row>
    <row r="14207" spans="1:13" hidden="1" x14ac:dyDescent="0.25">
      <c r="A14207" t="s">
        <v>5730</v>
      </c>
      <c r="B14207" t="s">
        <v>5731</v>
      </c>
      <c r="C14207" t="s">
        <v>5732</v>
      </c>
      <c r="D14207" s="1">
        <v>43997</v>
      </c>
      <c r="G14207" t="s">
        <v>64</v>
      </c>
      <c r="K14207" t="s">
        <v>147</v>
      </c>
      <c r="L14207" t="s">
        <v>34</v>
      </c>
      <c r="M14207">
        <v>0</v>
      </c>
    </row>
    <row r="14208" spans="1:13" hidden="1" x14ac:dyDescent="0.25">
      <c r="A14208" t="s">
        <v>5730</v>
      </c>
      <c r="B14208" t="s">
        <v>5731</v>
      </c>
      <c r="C14208" t="s">
        <v>5732</v>
      </c>
      <c r="D14208" s="1">
        <v>43997</v>
      </c>
      <c r="G14208" t="s">
        <v>64</v>
      </c>
      <c r="K14208" t="s">
        <v>121</v>
      </c>
      <c r="L14208" t="s">
        <v>21</v>
      </c>
    </row>
    <row r="14209" spans="1:14" hidden="1" x14ac:dyDescent="0.25">
      <c r="A14209" t="s">
        <v>5730</v>
      </c>
      <c r="B14209" t="s">
        <v>5731</v>
      </c>
      <c r="C14209" t="s">
        <v>5732</v>
      </c>
      <c r="D14209" s="1">
        <v>43997</v>
      </c>
      <c r="G14209" t="s">
        <v>64</v>
      </c>
      <c r="K14209" t="s">
        <v>77</v>
      </c>
      <c r="L14209" t="s">
        <v>34</v>
      </c>
      <c r="M14209">
        <v>0</v>
      </c>
    </row>
    <row r="14210" spans="1:14" hidden="1" x14ac:dyDescent="0.25">
      <c r="A14210" t="s">
        <v>5730</v>
      </c>
      <c r="B14210" t="s">
        <v>5731</v>
      </c>
      <c r="C14210" t="s">
        <v>5732</v>
      </c>
      <c r="D14210" s="1">
        <v>43997</v>
      </c>
      <c r="G14210" t="s">
        <v>64</v>
      </c>
      <c r="K14210" t="s">
        <v>53</v>
      </c>
      <c r="L14210" t="s">
        <v>21</v>
      </c>
    </row>
    <row r="14211" spans="1:14" hidden="1" x14ac:dyDescent="0.25">
      <c r="A14211" t="s">
        <v>5730</v>
      </c>
      <c r="B14211" t="s">
        <v>5731</v>
      </c>
      <c r="C14211" t="s">
        <v>5732</v>
      </c>
      <c r="D14211" s="1">
        <v>43997</v>
      </c>
      <c r="G14211" t="s">
        <v>64</v>
      </c>
      <c r="K14211" t="s">
        <v>36</v>
      </c>
      <c r="L14211" t="s">
        <v>34</v>
      </c>
      <c r="M14211">
        <v>0</v>
      </c>
    </row>
    <row r="14212" spans="1:14" hidden="1" x14ac:dyDescent="0.25">
      <c r="A14212" t="s">
        <v>5730</v>
      </c>
      <c r="B14212" t="s">
        <v>5731</v>
      </c>
      <c r="C14212" t="s">
        <v>5732</v>
      </c>
      <c r="D14212" s="1">
        <v>43997</v>
      </c>
      <c r="G14212" t="s">
        <v>64</v>
      </c>
      <c r="K14212" t="s">
        <v>311</v>
      </c>
      <c r="L14212" t="s">
        <v>21</v>
      </c>
    </row>
    <row r="14213" spans="1:14" hidden="1" x14ac:dyDescent="0.25">
      <c r="A14213" t="s">
        <v>5730</v>
      </c>
      <c r="B14213" t="s">
        <v>5731</v>
      </c>
      <c r="C14213" t="s">
        <v>5732</v>
      </c>
      <c r="D14213" s="1">
        <v>43997</v>
      </c>
      <c r="G14213" t="s">
        <v>64</v>
      </c>
      <c r="K14213" t="s">
        <v>37</v>
      </c>
      <c r="L14213" t="s">
        <v>29</v>
      </c>
      <c r="M14213">
        <v>0</v>
      </c>
      <c r="N14213" t="s">
        <v>4684</v>
      </c>
    </row>
    <row r="14214" spans="1:14" hidden="1" x14ac:dyDescent="0.25">
      <c r="A14214" t="s">
        <v>5730</v>
      </c>
      <c r="B14214" t="s">
        <v>5731</v>
      </c>
      <c r="C14214" t="s">
        <v>5732</v>
      </c>
      <c r="D14214" s="1">
        <v>43997</v>
      </c>
      <c r="G14214" t="s">
        <v>64</v>
      </c>
      <c r="K14214" t="s">
        <v>87</v>
      </c>
      <c r="L14214" t="s">
        <v>21</v>
      </c>
    </row>
    <row r="14215" spans="1:14" hidden="1" x14ac:dyDescent="0.25">
      <c r="A14215" t="s">
        <v>5730</v>
      </c>
      <c r="B14215" t="s">
        <v>5731</v>
      </c>
      <c r="C14215" t="s">
        <v>5732</v>
      </c>
      <c r="D14215" s="1">
        <v>43997</v>
      </c>
      <c r="G14215" t="s">
        <v>64</v>
      </c>
      <c r="K14215" t="s">
        <v>88</v>
      </c>
      <c r="L14215" t="s">
        <v>21</v>
      </c>
    </row>
    <row r="14216" spans="1:14" hidden="1" x14ac:dyDescent="0.25">
      <c r="A14216" t="s">
        <v>5730</v>
      </c>
      <c r="B14216" t="s">
        <v>5731</v>
      </c>
      <c r="C14216" t="s">
        <v>5732</v>
      </c>
      <c r="D14216" s="1">
        <v>43997</v>
      </c>
      <c r="G14216" t="s">
        <v>64</v>
      </c>
      <c r="K14216" t="s">
        <v>89</v>
      </c>
      <c r="L14216" t="s">
        <v>21</v>
      </c>
    </row>
    <row r="14217" spans="1:14" hidden="1" x14ac:dyDescent="0.25">
      <c r="A14217" t="s">
        <v>5730</v>
      </c>
      <c r="B14217" t="s">
        <v>5731</v>
      </c>
      <c r="C14217" t="s">
        <v>5732</v>
      </c>
      <c r="D14217" s="1">
        <v>43997</v>
      </c>
      <c r="G14217" t="s">
        <v>64</v>
      </c>
      <c r="K14217" t="s">
        <v>90</v>
      </c>
      <c r="L14217" t="s">
        <v>21</v>
      </c>
    </row>
    <row r="14218" spans="1:14" hidden="1" x14ac:dyDescent="0.25">
      <c r="A14218" t="s">
        <v>5730</v>
      </c>
      <c r="B14218" t="s">
        <v>5731</v>
      </c>
      <c r="C14218" t="s">
        <v>5732</v>
      </c>
      <c r="D14218" s="1">
        <v>43997</v>
      </c>
      <c r="G14218" t="s">
        <v>64</v>
      </c>
      <c r="K14218" t="s">
        <v>91</v>
      </c>
      <c r="L14218" t="s">
        <v>21</v>
      </c>
    </row>
    <row r="14219" spans="1:14" hidden="1" x14ac:dyDescent="0.25">
      <c r="A14219" t="s">
        <v>5730</v>
      </c>
      <c r="B14219" t="s">
        <v>5731</v>
      </c>
      <c r="C14219" t="s">
        <v>5732</v>
      </c>
      <c r="D14219" s="1">
        <v>43997</v>
      </c>
      <c r="G14219" t="s">
        <v>64</v>
      </c>
      <c r="K14219" t="s">
        <v>92</v>
      </c>
      <c r="L14219" t="s">
        <v>21</v>
      </c>
    </row>
    <row r="14220" spans="1:14" hidden="1" x14ac:dyDescent="0.25">
      <c r="A14220" t="s">
        <v>5730</v>
      </c>
      <c r="B14220" t="s">
        <v>5731</v>
      </c>
      <c r="C14220" t="s">
        <v>5732</v>
      </c>
      <c r="D14220" s="1">
        <v>43997</v>
      </c>
      <c r="G14220" t="s">
        <v>64</v>
      </c>
      <c r="K14220" t="s">
        <v>93</v>
      </c>
      <c r="L14220" t="s">
        <v>21</v>
      </c>
    </row>
    <row r="14221" spans="1:14" hidden="1" x14ac:dyDescent="0.25">
      <c r="A14221" t="s">
        <v>5730</v>
      </c>
      <c r="B14221" t="s">
        <v>5731</v>
      </c>
      <c r="C14221" t="s">
        <v>5732</v>
      </c>
      <c r="D14221" s="1">
        <v>43997</v>
      </c>
      <c r="G14221" t="s">
        <v>64</v>
      </c>
      <c r="K14221" t="s">
        <v>94</v>
      </c>
      <c r="L14221" t="s">
        <v>21</v>
      </c>
    </row>
    <row r="14222" spans="1:14" hidden="1" x14ac:dyDescent="0.25">
      <c r="A14222" t="s">
        <v>5730</v>
      </c>
      <c r="B14222" t="s">
        <v>5731</v>
      </c>
      <c r="C14222" t="s">
        <v>5732</v>
      </c>
      <c r="D14222" s="1">
        <v>43997</v>
      </c>
      <c r="G14222" t="s">
        <v>64</v>
      </c>
      <c r="K14222" t="s">
        <v>95</v>
      </c>
      <c r="L14222" t="s">
        <v>21</v>
      </c>
    </row>
    <row r="14223" spans="1:14" hidden="1" x14ac:dyDescent="0.25">
      <c r="A14223" t="s">
        <v>5730</v>
      </c>
      <c r="B14223" t="s">
        <v>5731</v>
      </c>
      <c r="C14223" t="s">
        <v>5732</v>
      </c>
      <c r="D14223" s="1">
        <v>43997</v>
      </c>
      <c r="G14223" t="s">
        <v>64</v>
      </c>
      <c r="K14223" t="s">
        <v>96</v>
      </c>
      <c r="L14223" t="s">
        <v>21</v>
      </c>
    </row>
    <row r="14224" spans="1:14" hidden="1" x14ac:dyDescent="0.25">
      <c r="A14224" t="s">
        <v>5730</v>
      </c>
      <c r="B14224" t="s">
        <v>5731</v>
      </c>
      <c r="C14224" t="s">
        <v>5732</v>
      </c>
      <c r="D14224" s="1">
        <v>43997</v>
      </c>
      <c r="G14224" t="s">
        <v>64</v>
      </c>
      <c r="K14224" t="s">
        <v>312</v>
      </c>
      <c r="L14224" t="s">
        <v>21</v>
      </c>
    </row>
    <row r="14225" spans="1:14" hidden="1" x14ac:dyDescent="0.25">
      <c r="A14225" t="s">
        <v>5730</v>
      </c>
      <c r="B14225" t="s">
        <v>5731</v>
      </c>
      <c r="C14225" t="s">
        <v>5732</v>
      </c>
      <c r="D14225" s="1">
        <v>43997</v>
      </c>
      <c r="G14225" t="s">
        <v>64</v>
      </c>
      <c r="K14225" t="s">
        <v>313</v>
      </c>
      <c r="L14225" t="s">
        <v>21</v>
      </c>
    </row>
    <row r="14226" spans="1:14" hidden="1" x14ac:dyDescent="0.25">
      <c r="A14226" t="s">
        <v>5730</v>
      </c>
      <c r="B14226" t="s">
        <v>5731</v>
      </c>
      <c r="C14226" t="s">
        <v>5732</v>
      </c>
      <c r="D14226" s="1">
        <v>43997</v>
      </c>
      <c r="G14226" t="s">
        <v>64</v>
      </c>
      <c r="K14226" t="s">
        <v>314</v>
      </c>
      <c r="L14226" t="s">
        <v>21</v>
      </c>
    </row>
    <row r="14227" spans="1:14" hidden="1" x14ac:dyDescent="0.25">
      <c r="A14227" t="s">
        <v>5730</v>
      </c>
      <c r="B14227" t="s">
        <v>5731</v>
      </c>
      <c r="C14227" t="s">
        <v>5732</v>
      </c>
      <c r="D14227" s="1">
        <v>43997</v>
      </c>
      <c r="G14227" t="s">
        <v>64</v>
      </c>
      <c r="K14227" t="s">
        <v>97</v>
      </c>
      <c r="L14227" t="s">
        <v>21</v>
      </c>
    </row>
    <row r="14228" spans="1:14" hidden="1" x14ac:dyDescent="0.25">
      <c r="A14228" t="s">
        <v>5730</v>
      </c>
      <c r="B14228" t="s">
        <v>5731</v>
      </c>
      <c r="C14228" t="s">
        <v>5732</v>
      </c>
      <c r="D14228" s="1">
        <v>43997</v>
      </c>
      <c r="G14228" t="s">
        <v>64</v>
      </c>
      <c r="K14228" t="s">
        <v>98</v>
      </c>
      <c r="L14228" t="s">
        <v>21</v>
      </c>
    </row>
    <row r="14229" spans="1:14" hidden="1" x14ac:dyDescent="0.25">
      <c r="A14229" t="s">
        <v>5730</v>
      </c>
      <c r="B14229" t="s">
        <v>5731</v>
      </c>
      <c r="C14229" t="s">
        <v>5732</v>
      </c>
      <c r="D14229" s="1">
        <v>43997</v>
      </c>
      <c r="G14229" t="s">
        <v>64</v>
      </c>
      <c r="K14229" t="s">
        <v>315</v>
      </c>
      <c r="L14229" t="s">
        <v>21</v>
      </c>
    </row>
    <row r="14230" spans="1:14" hidden="1" x14ac:dyDescent="0.25">
      <c r="A14230" t="s">
        <v>5730</v>
      </c>
      <c r="B14230" t="s">
        <v>5731</v>
      </c>
      <c r="C14230" t="s">
        <v>5732</v>
      </c>
      <c r="D14230" s="1">
        <v>43997</v>
      </c>
      <c r="G14230" t="s">
        <v>64</v>
      </c>
      <c r="K14230" t="s">
        <v>99</v>
      </c>
      <c r="L14230" t="s">
        <v>21</v>
      </c>
    </row>
    <row r="14231" spans="1:14" hidden="1" x14ac:dyDescent="0.25">
      <c r="A14231" t="s">
        <v>5730</v>
      </c>
      <c r="B14231" t="s">
        <v>5731</v>
      </c>
      <c r="C14231" t="s">
        <v>5732</v>
      </c>
      <c r="D14231" s="1">
        <v>43997</v>
      </c>
      <c r="G14231" t="s">
        <v>64</v>
      </c>
      <c r="K14231" t="s">
        <v>100</v>
      </c>
      <c r="L14231" t="s">
        <v>21</v>
      </c>
    </row>
    <row r="14232" spans="1:14" hidden="1" x14ac:dyDescent="0.25">
      <c r="A14232" t="s">
        <v>5730</v>
      </c>
      <c r="B14232" t="s">
        <v>5731</v>
      </c>
      <c r="C14232" t="s">
        <v>5732</v>
      </c>
      <c r="D14232" s="1">
        <v>43997</v>
      </c>
      <c r="G14232" t="s">
        <v>64</v>
      </c>
      <c r="K14232" t="s">
        <v>101</v>
      </c>
      <c r="L14232" t="s">
        <v>29</v>
      </c>
      <c r="M14232">
        <v>0</v>
      </c>
      <c r="N14232" t="s">
        <v>391</v>
      </c>
    </row>
    <row r="14233" spans="1:14" hidden="1" x14ac:dyDescent="0.25">
      <c r="A14233" t="s">
        <v>5730</v>
      </c>
      <c r="B14233" t="s">
        <v>5731</v>
      </c>
      <c r="C14233" t="s">
        <v>5732</v>
      </c>
      <c r="D14233" s="1">
        <v>43997</v>
      </c>
      <c r="G14233" t="s">
        <v>64</v>
      </c>
      <c r="K14233" t="s">
        <v>102</v>
      </c>
      <c r="L14233" t="s">
        <v>21</v>
      </c>
    </row>
    <row r="14234" spans="1:14" hidden="1" x14ac:dyDescent="0.25">
      <c r="A14234" t="s">
        <v>5730</v>
      </c>
      <c r="B14234" t="s">
        <v>5731</v>
      </c>
      <c r="C14234" t="s">
        <v>5732</v>
      </c>
      <c r="D14234" s="1">
        <v>43997</v>
      </c>
      <c r="G14234" t="s">
        <v>64</v>
      </c>
      <c r="K14234" t="s">
        <v>103</v>
      </c>
      <c r="L14234" t="s">
        <v>190</v>
      </c>
      <c r="M14234">
        <v>0</v>
      </c>
    </row>
    <row r="14235" spans="1:14" hidden="1" x14ac:dyDescent="0.25">
      <c r="A14235" t="s">
        <v>5730</v>
      </c>
      <c r="B14235" t="s">
        <v>5731</v>
      </c>
      <c r="C14235" t="s">
        <v>5732</v>
      </c>
      <c r="D14235" s="1">
        <v>43997</v>
      </c>
      <c r="G14235" t="s">
        <v>64</v>
      </c>
      <c r="K14235" t="s">
        <v>104</v>
      </c>
      <c r="L14235" t="s">
        <v>21</v>
      </c>
    </row>
    <row r="14236" spans="1:14" hidden="1" x14ac:dyDescent="0.25">
      <c r="A14236" t="s">
        <v>5730</v>
      </c>
      <c r="B14236" t="s">
        <v>5731</v>
      </c>
      <c r="C14236" t="s">
        <v>5732</v>
      </c>
      <c r="D14236" s="1">
        <v>43997</v>
      </c>
      <c r="G14236" t="s">
        <v>64</v>
      </c>
      <c r="K14236" t="s">
        <v>316</v>
      </c>
      <c r="L14236" t="s">
        <v>21</v>
      </c>
    </row>
    <row r="14237" spans="1:14" hidden="1" x14ac:dyDescent="0.25">
      <c r="A14237" t="s">
        <v>5730</v>
      </c>
      <c r="B14237" t="s">
        <v>5731</v>
      </c>
      <c r="C14237" t="s">
        <v>5732</v>
      </c>
      <c r="D14237" s="1">
        <v>43997</v>
      </c>
      <c r="G14237" t="s">
        <v>64</v>
      </c>
      <c r="K14237" t="s">
        <v>317</v>
      </c>
      <c r="L14237" t="s">
        <v>21</v>
      </c>
    </row>
    <row r="14238" spans="1:14" hidden="1" x14ac:dyDescent="0.25">
      <c r="A14238" t="s">
        <v>5730</v>
      </c>
      <c r="B14238" t="s">
        <v>5731</v>
      </c>
      <c r="C14238" t="s">
        <v>5732</v>
      </c>
      <c r="D14238" s="1">
        <v>43997</v>
      </c>
      <c r="G14238" t="s">
        <v>64</v>
      </c>
      <c r="K14238" t="s">
        <v>105</v>
      </c>
      <c r="L14238" t="s">
        <v>21</v>
      </c>
    </row>
    <row r="14239" spans="1:14" hidden="1" x14ac:dyDescent="0.25">
      <c r="A14239" t="s">
        <v>5730</v>
      </c>
      <c r="B14239" t="s">
        <v>5731</v>
      </c>
      <c r="C14239" t="s">
        <v>5732</v>
      </c>
      <c r="D14239" s="1">
        <v>43997</v>
      </c>
      <c r="G14239" t="s">
        <v>64</v>
      </c>
      <c r="K14239" t="s">
        <v>106</v>
      </c>
      <c r="L14239" t="s">
        <v>21</v>
      </c>
    </row>
    <row r="14240" spans="1:14" hidden="1" x14ac:dyDescent="0.25">
      <c r="A14240" t="s">
        <v>5730</v>
      </c>
      <c r="B14240" t="s">
        <v>5731</v>
      </c>
      <c r="C14240" t="s">
        <v>5732</v>
      </c>
      <c r="D14240" s="1">
        <v>43997</v>
      </c>
      <c r="G14240" t="s">
        <v>64</v>
      </c>
      <c r="K14240" t="s">
        <v>107</v>
      </c>
      <c r="L14240" t="s">
        <v>21</v>
      </c>
    </row>
    <row r="14241" spans="1:14" hidden="1" x14ac:dyDescent="0.25">
      <c r="A14241" t="s">
        <v>5730</v>
      </c>
      <c r="B14241" t="s">
        <v>5731</v>
      </c>
      <c r="C14241" t="s">
        <v>5732</v>
      </c>
      <c r="D14241" s="1">
        <v>43997</v>
      </c>
      <c r="G14241" t="s">
        <v>64</v>
      </c>
      <c r="K14241" t="s">
        <v>108</v>
      </c>
      <c r="L14241" t="s">
        <v>29</v>
      </c>
      <c r="M14241">
        <v>0</v>
      </c>
      <c r="N14241" t="s">
        <v>391</v>
      </c>
    </row>
    <row r="14242" spans="1:14" hidden="1" x14ac:dyDescent="0.25">
      <c r="A14242" t="s">
        <v>5730</v>
      </c>
      <c r="B14242" t="s">
        <v>5731</v>
      </c>
      <c r="C14242" t="s">
        <v>5732</v>
      </c>
      <c r="D14242" s="1">
        <v>43997</v>
      </c>
      <c r="G14242" t="s">
        <v>64</v>
      </c>
      <c r="K14242" t="s">
        <v>318</v>
      </c>
      <c r="L14242" t="s">
        <v>190</v>
      </c>
      <c r="M14242">
        <v>0</v>
      </c>
    </row>
    <row r="14243" spans="1:14" hidden="1" x14ac:dyDescent="0.25">
      <c r="A14243" t="s">
        <v>5730</v>
      </c>
      <c r="B14243" t="s">
        <v>5731</v>
      </c>
      <c r="C14243" t="s">
        <v>5732</v>
      </c>
      <c r="D14243" s="1">
        <v>43997</v>
      </c>
      <c r="G14243" t="s">
        <v>64</v>
      </c>
      <c r="K14243" t="s">
        <v>59</v>
      </c>
      <c r="L14243" t="s">
        <v>34</v>
      </c>
      <c r="M14243">
        <v>0</v>
      </c>
    </row>
    <row r="14244" spans="1:14" hidden="1" x14ac:dyDescent="0.25">
      <c r="A14244" t="s">
        <v>5730</v>
      </c>
      <c r="B14244" t="s">
        <v>5731</v>
      </c>
      <c r="C14244" t="s">
        <v>5732</v>
      </c>
      <c r="D14244" s="1">
        <v>43997</v>
      </c>
      <c r="G14244" t="s">
        <v>64</v>
      </c>
      <c r="K14244" t="s">
        <v>128</v>
      </c>
      <c r="L14244" t="s">
        <v>21</v>
      </c>
    </row>
    <row r="14245" spans="1:14" hidden="1" x14ac:dyDescent="0.25">
      <c r="A14245" t="s">
        <v>5730</v>
      </c>
      <c r="B14245" t="s">
        <v>5731</v>
      </c>
      <c r="C14245" t="s">
        <v>5732</v>
      </c>
      <c r="D14245" s="1">
        <v>43997</v>
      </c>
      <c r="G14245" t="s">
        <v>64</v>
      </c>
      <c r="K14245" t="s">
        <v>134</v>
      </c>
      <c r="L14245" t="s">
        <v>29</v>
      </c>
      <c r="M14245">
        <v>0</v>
      </c>
      <c r="N14245" t="s">
        <v>1347</v>
      </c>
    </row>
    <row r="14246" spans="1:14" hidden="1" x14ac:dyDescent="0.25">
      <c r="A14246" t="s">
        <v>5730</v>
      </c>
      <c r="B14246" t="s">
        <v>5731</v>
      </c>
      <c r="C14246" t="s">
        <v>5732</v>
      </c>
      <c r="D14246" s="1">
        <v>43997</v>
      </c>
      <c r="G14246" t="s">
        <v>64</v>
      </c>
      <c r="K14246" t="s">
        <v>38</v>
      </c>
      <c r="L14246" t="s">
        <v>34</v>
      </c>
      <c r="M14246">
        <v>0</v>
      </c>
    </row>
    <row r="14247" spans="1:14" hidden="1" x14ac:dyDescent="0.25">
      <c r="A14247" t="s">
        <v>5730</v>
      </c>
      <c r="B14247" t="s">
        <v>5731</v>
      </c>
      <c r="C14247" t="s">
        <v>5732</v>
      </c>
      <c r="D14247" s="1">
        <v>43997</v>
      </c>
      <c r="G14247" t="s">
        <v>64</v>
      </c>
      <c r="K14247" t="s">
        <v>39</v>
      </c>
      <c r="L14247" t="s">
        <v>34</v>
      </c>
      <c r="M14247">
        <v>0</v>
      </c>
    </row>
    <row r="14248" spans="1:14" hidden="1" x14ac:dyDescent="0.25">
      <c r="A14248" t="s">
        <v>5730</v>
      </c>
      <c r="B14248" t="s">
        <v>5731</v>
      </c>
      <c r="C14248" t="s">
        <v>5732</v>
      </c>
      <c r="D14248" s="1">
        <v>43997</v>
      </c>
      <c r="G14248" t="s">
        <v>64</v>
      </c>
      <c r="K14248" t="s">
        <v>40</v>
      </c>
      <c r="L14248" t="s">
        <v>29</v>
      </c>
      <c r="M14248">
        <v>100</v>
      </c>
      <c r="N14248" t="s">
        <v>1347</v>
      </c>
    </row>
    <row r="14249" spans="1:14" hidden="1" x14ac:dyDescent="0.25">
      <c r="D14249" s="1"/>
      <c r="E14249" s="2"/>
    </row>
    <row r="14250" spans="1:14" hidden="1" x14ac:dyDescent="0.25">
      <c r="D14250" s="1"/>
      <c r="E14250" s="2"/>
    </row>
    <row r="14251" spans="1:14" hidden="1" x14ac:dyDescent="0.25">
      <c r="D14251" s="1"/>
      <c r="E14251" s="2"/>
    </row>
    <row r="14252" spans="1:14" hidden="1" x14ac:dyDescent="0.25">
      <c r="D14252" s="1"/>
      <c r="E14252" s="2"/>
    </row>
    <row r="14253" spans="1:14" hidden="1" x14ac:dyDescent="0.25">
      <c r="D14253" s="1"/>
      <c r="E14253" s="2"/>
    </row>
    <row r="14254" spans="1:14" hidden="1" x14ac:dyDescent="0.25">
      <c r="D14254" s="1"/>
      <c r="E14254" s="2"/>
    </row>
    <row r="14255" spans="1:14" hidden="1" x14ac:dyDescent="0.25">
      <c r="D14255" s="1"/>
      <c r="E14255" s="2"/>
    </row>
    <row r="14256" spans="1:14" hidden="1" x14ac:dyDescent="0.25">
      <c r="D14256" s="1"/>
      <c r="E14256" s="2"/>
    </row>
    <row r="14257" spans="4:5" hidden="1" x14ac:dyDescent="0.25">
      <c r="D14257" s="1"/>
      <c r="E14257" s="2"/>
    </row>
    <row r="14258" spans="4:5" hidden="1" x14ac:dyDescent="0.25">
      <c r="D14258" s="1"/>
      <c r="E14258" s="2"/>
    </row>
    <row r="14259" spans="4:5" hidden="1" x14ac:dyDescent="0.25">
      <c r="D14259" s="1"/>
      <c r="E14259" s="2"/>
    </row>
    <row r="14260" spans="4:5" hidden="1" x14ac:dyDescent="0.25">
      <c r="D14260" s="1"/>
      <c r="E14260" s="2"/>
    </row>
    <row r="14261" spans="4:5" hidden="1" x14ac:dyDescent="0.25">
      <c r="D14261" s="1"/>
      <c r="E14261" s="2"/>
    </row>
    <row r="14262" spans="4:5" hidden="1" x14ac:dyDescent="0.25">
      <c r="D14262" s="1"/>
      <c r="E14262" s="2"/>
    </row>
    <row r="14263" spans="4:5" hidden="1" x14ac:dyDescent="0.25">
      <c r="D14263" s="1"/>
      <c r="E14263" s="2"/>
    </row>
    <row r="14264" spans="4:5" hidden="1" x14ac:dyDescent="0.25">
      <c r="D14264" s="1"/>
      <c r="E14264" s="2"/>
    </row>
    <row r="14265" spans="4:5" hidden="1" x14ac:dyDescent="0.25">
      <c r="D14265" s="1"/>
      <c r="E14265" s="2"/>
    </row>
    <row r="14266" spans="4:5" hidden="1" x14ac:dyDescent="0.25">
      <c r="D14266" s="1"/>
      <c r="E14266" s="2"/>
    </row>
    <row r="14267" spans="4:5" hidden="1" x14ac:dyDescent="0.25">
      <c r="D14267" s="1"/>
      <c r="E14267" s="2"/>
    </row>
    <row r="14268" spans="4:5" hidden="1" x14ac:dyDescent="0.25">
      <c r="D14268" s="1"/>
      <c r="E14268" s="2"/>
    </row>
    <row r="14269" spans="4:5" hidden="1" x14ac:dyDescent="0.25">
      <c r="D14269" s="1"/>
      <c r="E14269" s="2"/>
    </row>
    <row r="14270" spans="4:5" hidden="1" x14ac:dyDescent="0.25">
      <c r="D14270" s="1"/>
      <c r="E14270" s="2"/>
    </row>
    <row r="14271" spans="4:5" hidden="1" x14ac:dyDescent="0.25">
      <c r="D14271" s="1"/>
      <c r="E14271" s="2"/>
    </row>
    <row r="14272" spans="4:5" hidden="1" x14ac:dyDescent="0.25">
      <c r="D14272" s="1"/>
      <c r="E14272" s="2"/>
    </row>
    <row r="14273" spans="1:14" hidden="1" x14ac:dyDescent="0.25">
      <c r="A14273" t="s">
        <v>5740</v>
      </c>
      <c r="B14273" t="s">
        <v>5741</v>
      </c>
      <c r="C14273" t="s">
        <v>5742</v>
      </c>
      <c r="D14273" s="1">
        <v>43178</v>
      </c>
      <c r="E14273" s="4" t="s">
        <v>5051</v>
      </c>
      <c r="G14273" t="s">
        <v>64</v>
      </c>
      <c r="K14273" t="s">
        <v>20</v>
      </c>
      <c r="L14273" t="s">
        <v>21</v>
      </c>
    </row>
    <row r="14274" spans="1:14" hidden="1" x14ac:dyDescent="0.25">
      <c r="A14274" t="s">
        <v>5740</v>
      </c>
      <c r="B14274" t="s">
        <v>5741</v>
      </c>
      <c r="C14274" t="s">
        <v>5742</v>
      </c>
      <c r="D14274" s="1">
        <v>43178</v>
      </c>
      <c r="E14274" s="4" t="s">
        <v>5051</v>
      </c>
      <c r="G14274" t="s">
        <v>64</v>
      </c>
      <c r="K14274" t="s">
        <v>22</v>
      </c>
      <c r="L14274" t="s">
        <v>21</v>
      </c>
    </row>
    <row r="14275" spans="1:14" hidden="1" x14ac:dyDescent="0.25">
      <c r="A14275" t="s">
        <v>5740</v>
      </c>
      <c r="B14275" t="s">
        <v>5741</v>
      </c>
      <c r="C14275" t="s">
        <v>5742</v>
      </c>
      <c r="D14275" s="1">
        <v>43178</v>
      </c>
      <c r="E14275" s="4" t="s">
        <v>5051</v>
      </c>
      <c r="G14275" t="s">
        <v>64</v>
      </c>
      <c r="K14275" t="s">
        <v>23</v>
      </c>
      <c r="L14275" t="s">
        <v>21</v>
      </c>
      <c r="M14275">
        <v>0</v>
      </c>
    </row>
    <row r="14276" spans="1:14" hidden="1" x14ac:dyDescent="0.25">
      <c r="A14276" t="s">
        <v>5740</v>
      </c>
      <c r="B14276" t="s">
        <v>5741</v>
      </c>
      <c r="C14276" t="s">
        <v>5742</v>
      </c>
      <c r="D14276" s="1">
        <v>43178</v>
      </c>
      <c r="E14276" s="4" t="s">
        <v>5051</v>
      </c>
      <c r="G14276" t="s">
        <v>64</v>
      </c>
      <c r="K14276" t="s">
        <v>24</v>
      </c>
      <c r="L14276" t="s">
        <v>29</v>
      </c>
      <c r="M14276">
        <v>100</v>
      </c>
      <c r="N14276" t="s">
        <v>605</v>
      </c>
    </row>
    <row r="14277" spans="1:14" hidden="1" x14ac:dyDescent="0.25">
      <c r="A14277" t="s">
        <v>5740</v>
      </c>
      <c r="B14277" t="s">
        <v>5741</v>
      </c>
      <c r="C14277" t="s">
        <v>5742</v>
      </c>
      <c r="D14277" s="1">
        <v>43178</v>
      </c>
      <c r="E14277" s="4" t="s">
        <v>5051</v>
      </c>
      <c r="G14277" t="s">
        <v>64</v>
      </c>
      <c r="K14277" t="s">
        <v>25</v>
      </c>
      <c r="L14277" t="s">
        <v>21</v>
      </c>
    </row>
    <row r="14278" spans="1:14" hidden="1" x14ac:dyDescent="0.25">
      <c r="A14278" t="s">
        <v>5740</v>
      </c>
      <c r="B14278" t="s">
        <v>5741</v>
      </c>
      <c r="C14278" t="s">
        <v>5742</v>
      </c>
      <c r="D14278" s="1">
        <v>43178</v>
      </c>
      <c r="E14278" s="4" t="s">
        <v>5051</v>
      </c>
      <c r="G14278" t="s">
        <v>64</v>
      </c>
      <c r="K14278" t="s">
        <v>26</v>
      </c>
      <c r="L14278" t="s">
        <v>21</v>
      </c>
    </row>
    <row r="14279" spans="1:14" hidden="1" x14ac:dyDescent="0.25">
      <c r="A14279" t="s">
        <v>5740</v>
      </c>
      <c r="B14279" t="s">
        <v>5741</v>
      </c>
      <c r="C14279" t="s">
        <v>5742</v>
      </c>
      <c r="D14279" s="1">
        <v>43178</v>
      </c>
      <c r="E14279" s="4" t="s">
        <v>5051</v>
      </c>
      <c r="G14279" t="s">
        <v>64</v>
      </c>
      <c r="K14279" t="s">
        <v>27</v>
      </c>
      <c r="L14279" t="s">
        <v>29</v>
      </c>
      <c r="M14279">
        <v>100</v>
      </c>
      <c r="N14279" t="s">
        <v>193</v>
      </c>
    </row>
    <row r="14280" spans="1:14" hidden="1" x14ac:dyDescent="0.25">
      <c r="A14280" t="s">
        <v>5740</v>
      </c>
      <c r="B14280" t="s">
        <v>5741</v>
      </c>
      <c r="C14280" t="s">
        <v>5742</v>
      </c>
      <c r="D14280" s="1">
        <v>43178</v>
      </c>
      <c r="E14280" s="4" t="s">
        <v>5051</v>
      </c>
      <c r="G14280" t="s">
        <v>64</v>
      </c>
      <c r="K14280" t="s">
        <v>52</v>
      </c>
      <c r="L14280" t="s">
        <v>29</v>
      </c>
      <c r="M14280" t="s">
        <v>5743</v>
      </c>
      <c r="N14280" t="s">
        <v>525</v>
      </c>
    </row>
    <row r="14281" spans="1:14" hidden="1" x14ac:dyDescent="0.25">
      <c r="A14281" t="s">
        <v>5740</v>
      </c>
      <c r="B14281" t="s">
        <v>5741</v>
      </c>
      <c r="C14281" t="s">
        <v>5742</v>
      </c>
      <c r="D14281" s="1">
        <v>43178</v>
      </c>
      <c r="E14281" s="4" t="s">
        <v>5051</v>
      </c>
      <c r="G14281" t="s">
        <v>64</v>
      </c>
      <c r="K14281" t="s">
        <v>28</v>
      </c>
      <c r="L14281" t="s">
        <v>21</v>
      </c>
    </row>
    <row r="14282" spans="1:14" hidden="1" x14ac:dyDescent="0.25">
      <c r="A14282" t="s">
        <v>5740</v>
      </c>
      <c r="B14282" t="s">
        <v>5741</v>
      </c>
      <c r="C14282" t="s">
        <v>5742</v>
      </c>
      <c r="D14282" s="1">
        <v>43178</v>
      </c>
      <c r="E14282" s="4" t="s">
        <v>5051</v>
      </c>
      <c r="G14282" t="s">
        <v>64</v>
      </c>
      <c r="K14282" t="s">
        <v>120</v>
      </c>
      <c r="L14282" t="s">
        <v>21</v>
      </c>
    </row>
    <row r="14283" spans="1:14" hidden="1" x14ac:dyDescent="0.25">
      <c r="A14283" t="s">
        <v>5740</v>
      </c>
      <c r="B14283" t="s">
        <v>5741</v>
      </c>
      <c r="C14283" t="s">
        <v>5742</v>
      </c>
      <c r="D14283" s="1">
        <v>43178</v>
      </c>
      <c r="E14283" s="4" t="s">
        <v>5051</v>
      </c>
      <c r="G14283" t="s">
        <v>64</v>
      </c>
      <c r="K14283" t="s">
        <v>140</v>
      </c>
      <c r="L14283" t="s">
        <v>21</v>
      </c>
    </row>
    <row r="14284" spans="1:14" hidden="1" x14ac:dyDescent="0.25">
      <c r="A14284" t="s">
        <v>5740</v>
      </c>
      <c r="B14284" t="s">
        <v>5741</v>
      </c>
      <c r="C14284" t="s">
        <v>5742</v>
      </c>
      <c r="D14284" s="1">
        <v>43178</v>
      </c>
      <c r="E14284" s="4" t="s">
        <v>5051</v>
      </c>
      <c r="G14284" t="s">
        <v>64</v>
      </c>
      <c r="K14284" t="s">
        <v>133</v>
      </c>
      <c r="L14284" t="s">
        <v>21</v>
      </c>
    </row>
    <row r="14285" spans="1:14" hidden="1" x14ac:dyDescent="0.25">
      <c r="A14285" t="s">
        <v>5740</v>
      </c>
      <c r="B14285" t="s">
        <v>5741</v>
      </c>
      <c r="C14285" t="s">
        <v>5742</v>
      </c>
      <c r="D14285" s="1">
        <v>43178</v>
      </c>
      <c r="E14285" s="4" t="s">
        <v>5051</v>
      </c>
      <c r="G14285" t="s">
        <v>64</v>
      </c>
      <c r="K14285" t="s">
        <v>141</v>
      </c>
      <c r="L14285" t="s">
        <v>21</v>
      </c>
    </row>
    <row r="14286" spans="1:14" hidden="1" x14ac:dyDescent="0.25">
      <c r="A14286" t="s">
        <v>5740</v>
      </c>
      <c r="B14286" t="s">
        <v>5741</v>
      </c>
      <c r="C14286" t="s">
        <v>5742</v>
      </c>
      <c r="D14286" s="1">
        <v>43178</v>
      </c>
      <c r="E14286" s="4" t="s">
        <v>5051</v>
      </c>
      <c r="G14286" t="s">
        <v>64</v>
      </c>
      <c r="K14286" t="s">
        <v>76</v>
      </c>
      <c r="L14286" t="s">
        <v>21</v>
      </c>
    </row>
    <row r="14287" spans="1:14" hidden="1" x14ac:dyDescent="0.25">
      <c r="A14287" t="s">
        <v>5740</v>
      </c>
      <c r="B14287" t="s">
        <v>5741</v>
      </c>
      <c r="C14287" t="s">
        <v>5742</v>
      </c>
      <c r="D14287" s="1">
        <v>43178</v>
      </c>
      <c r="E14287" s="4" t="s">
        <v>5051</v>
      </c>
      <c r="G14287" t="s">
        <v>64</v>
      </c>
      <c r="K14287" t="s">
        <v>58</v>
      </c>
      <c r="L14287" t="s">
        <v>21</v>
      </c>
    </row>
    <row r="14288" spans="1:14" hidden="1" x14ac:dyDescent="0.25">
      <c r="A14288" t="s">
        <v>5740</v>
      </c>
      <c r="B14288" t="s">
        <v>5741</v>
      </c>
      <c r="C14288" t="s">
        <v>5742</v>
      </c>
      <c r="D14288" s="1">
        <v>43178</v>
      </c>
      <c r="E14288" s="4" t="s">
        <v>5051</v>
      </c>
      <c r="G14288" t="s">
        <v>64</v>
      </c>
      <c r="K14288" t="s">
        <v>127</v>
      </c>
      <c r="L14288" t="s">
        <v>21</v>
      </c>
    </row>
    <row r="14289" spans="1:14" hidden="1" x14ac:dyDescent="0.25">
      <c r="A14289" t="s">
        <v>5740</v>
      </c>
      <c r="B14289" t="s">
        <v>5741</v>
      </c>
      <c r="C14289" t="s">
        <v>5742</v>
      </c>
      <c r="D14289" s="1">
        <v>43178</v>
      </c>
      <c r="E14289" s="4" t="s">
        <v>5051</v>
      </c>
      <c r="G14289" t="s">
        <v>64</v>
      </c>
      <c r="K14289" t="s">
        <v>142</v>
      </c>
      <c r="L14289" t="s">
        <v>21</v>
      </c>
    </row>
    <row r="14290" spans="1:14" hidden="1" x14ac:dyDescent="0.25">
      <c r="A14290" t="s">
        <v>5740</v>
      </c>
      <c r="B14290" t="s">
        <v>5741</v>
      </c>
      <c r="C14290" t="s">
        <v>5742</v>
      </c>
      <c r="D14290" s="1">
        <v>43178</v>
      </c>
      <c r="E14290" s="4" t="s">
        <v>5051</v>
      </c>
      <c r="G14290" t="s">
        <v>64</v>
      </c>
      <c r="K14290" t="s">
        <v>143</v>
      </c>
      <c r="L14290" t="s">
        <v>21</v>
      </c>
    </row>
    <row r="14291" spans="1:14" hidden="1" x14ac:dyDescent="0.25">
      <c r="A14291" t="s">
        <v>5740</v>
      </c>
      <c r="B14291" t="s">
        <v>5741</v>
      </c>
      <c r="C14291" t="s">
        <v>5742</v>
      </c>
      <c r="D14291" s="1">
        <v>43178</v>
      </c>
      <c r="E14291" s="4" t="s">
        <v>5051</v>
      </c>
      <c r="G14291" t="s">
        <v>64</v>
      </c>
      <c r="K14291" t="s">
        <v>31</v>
      </c>
      <c r="L14291" t="s">
        <v>21</v>
      </c>
    </row>
    <row r="14292" spans="1:14" hidden="1" x14ac:dyDescent="0.25">
      <c r="A14292" t="s">
        <v>5740</v>
      </c>
      <c r="B14292" t="s">
        <v>5741</v>
      </c>
      <c r="C14292" t="s">
        <v>5742</v>
      </c>
      <c r="D14292" s="1">
        <v>43178</v>
      </c>
      <c r="E14292" s="4" t="s">
        <v>5051</v>
      </c>
      <c r="G14292" t="s">
        <v>64</v>
      </c>
      <c r="K14292" t="s">
        <v>310</v>
      </c>
      <c r="L14292" t="s">
        <v>34</v>
      </c>
      <c r="M14292">
        <v>0</v>
      </c>
    </row>
    <row r="14293" spans="1:14" hidden="1" x14ac:dyDescent="0.25">
      <c r="A14293" t="s">
        <v>5740</v>
      </c>
      <c r="B14293" t="s">
        <v>5741</v>
      </c>
      <c r="C14293" t="s">
        <v>5742</v>
      </c>
      <c r="D14293" s="1">
        <v>43178</v>
      </c>
      <c r="E14293" s="4" t="s">
        <v>5051</v>
      </c>
      <c r="G14293" t="s">
        <v>64</v>
      </c>
      <c r="K14293" t="s">
        <v>32</v>
      </c>
      <c r="L14293" t="s">
        <v>29</v>
      </c>
      <c r="M14293">
        <v>80</v>
      </c>
      <c r="N14293" t="s">
        <v>605</v>
      </c>
    </row>
    <row r="14294" spans="1:14" hidden="1" x14ac:dyDescent="0.25">
      <c r="A14294" t="s">
        <v>5740</v>
      </c>
      <c r="B14294" t="s">
        <v>5741</v>
      </c>
      <c r="C14294" t="s">
        <v>5742</v>
      </c>
      <c r="D14294" s="1">
        <v>43178</v>
      </c>
      <c r="E14294" s="4" t="s">
        <v>5051</v>
      </c>
      <c r="G14294" t="s">
        <v>64</v>
      </c>
      <c r="K14294" t="s">
        <v>33</v>
      </c>
      <c r="L14294" t="s">
        <v>34</v>
      </c>
      <c r="M14294">
        <v>0</v>
      </c>
    </row>
    <row r="14295" spans="1:14" hidden="1" x14ac:dyDescent="0.25">
      <c r="A14295" t="s">
        <v>5740</v>
      </c>
      <c r="B14295" t="s">
        <v>5741</v>
      </c>
      <c r="C14295" t="s">
        <v>5742</v>
      </c>
      <c r="D14295" s="1">
        <v>43178</v>
      </c>
      <c r="E14295" s="4" t="s">
        <v>5051</v>
      </c>
      <c r="G14295" t="s">
        <v>64</v>
      </c>
      <c r="K14295" t="s">
        <v>44</v>
      </c>
      <c r="L14295" t="s">
        <v>21</v>
      </c>
    </row>
    <row r="14296" spans="1:14" hidden="1" x14ac:dyDescent="0.25">
      <c r="A14296" t="s">
        <v>5740</v>
      </c>
      <c r="B14296" t="s">
        <v>5741</v>
      </c>
      <c r="C14296" t="s">
        <v>5742</v>
      </c>
      <c r="D14296" s="1">
        <v>43178</v>
      </c>
      <c r="E14296" s="4" t="s">
        <v>5051</v>
      </c>
      <c r="G14296" t="s">
        <v>64</v>
      </c>
      <c r="K14296" t="s">
        <v>45</v>
      </c>
      <c r="L14296" t="s">
        <v>21</v>
      </c>
    </row>
    <row r="14297" spans="1:14" hidden="1" x14ac:dyDescent="0.25">
      <c r="A14297" t="s">
        <v>5740</v>
      </c>
      <c r="B14297" t="s">
        <v>5741</v>
      </c>
      <c r="C14297" t="s">
        <v>5742</v>
      </c>
      <c r="D14297" s="1">
        <v>43178</v>
      </c>
      <c r="E14297" s="4" t="s">
        <v>5051</v>
      </c>
      <c r="G14297" t="s">
        <v>64</v>
      </c>
      <c r="K14297" t="s">
        <v>46</v>
      </c>
      <c r="L14297" t="s">
        <v>21</v>
      </c>
    </row>
    <row r="14298" spans="1:14" hidden="1" x14ac:dyDescent="0.25">
      <c r="A14298" t="s">
        <v>5740</v>
      </c>
      <c r="B14298" t="s">
        <v>5741</v>
      </c>
      <c r="C14298" t="s">
        <v>5742</v>
      </c>
      <c r="D14298" s="1">
        <v>43178</v>
      </c>
      <c r="E14298" s="4" t="s">
        <v>5051</v>
      </c>
      <c r="G14298" t="s">
        <v>64</v>
      </c>
      <c r="K14298" t="s">
        <v>35</v>
      </c>
      <c r="L14298" t="s">
        <v>34</v>
      </c>
      <c r="M14298">
        <v>0</v>
      </c>
    </row>
    <row r="14299" spans="1:14" hidden="1" x14ac:dyDescent="0.25">
      <c r="A14299" t="s">
        <v>5740</v>
      </c>
      <c r="B14299" t="s">
        <v>5741</v>
      </c>
      <c r="C14299" t="s">
        <v>5742</v>
      </c>
      <c r="D14299" s="1">
        <v>43178</v>
      </c>
      <c r="E14299" s="4" t="s">
        <v>5051</v>
      </c>
      <c r="G14299" t="s">
        <v>64</v>
      </c>
      <c r="K14299" t="s">
        <v>144</v>
      </c>
      <c r="L14299" t="s">
        <v>190</v>
      </c>
      <c r="M14299">
        <v>0</v>
      </c>
    </row>
    <row r="14300" spans="1:14" hidden="1" x14ac:dyDescent="0.25">
      <c r="A14300" t="s">
        <v>5740</v>
      </c>
      <c r="B14300" t="s">
        <v>5741</v>
      </c>
      <c r="C14300" t="s">
        <v>5742</v>
      </c>
      <c r="D14300" s="1">
        <v>43178</v>
      </c>
      <c r="E14300" s="4" t="s">
        <v>5051</v>
      </c>
      <c r="G14300" t="s">
        <v>64</v>
      </c>
      <c r="K14300" t="s">
        <v>145</v>
      </c>
      <c r="L14300" t="s">
        <v>21</v>
      </c>
    </row>
    <row r="14301" spans="1:14" hidden="1" x14ac:dyDescent="0.25">
      <c r="A14301" t="s">
        <v>5740</v>
      </c>
      <c r="B14301" t="s">
        <v>5741</v>
      </c>
      <c r="C14301" t="s">
        <v>5742</v>
      </c>
      <c r="D14301" s="1">
        <v>43178</v>
      </c>
      <c r="E14301" s="4" t="s">
        <v>5051</v>
      </c>
      <c r="G14301" t="s">
        <v>64</v>
      </c>
      <c r="K14301" t="s">
        <v>146</v>
      </c>
      <c r="L14301" t="s">
        <v>21</v>
      </c>
    </row>
    <row r="14302" spans="1:14" hidden="1" x14ac:dyDescent="0.25">
      <c r="A14302" t="s">
        <v>5740</v>
      </c>
      <c r="B14302" t="s">
        <v>5741</v>
      </c>
      <c r="C14302" t="s">
        <v>5742</v>
      </c>
      <c r="D14302" s="1">
        <v>43178</v>
      </c>
      <c r="E14302" s="4" t="s">
        <v>5051</v>
      </c>
      <c r="G14302" t="s">
        <v>64</v>
      </c>
      <c r="K14302" t="s">
        <v>147</v>
      </c>
      <c r="L14302" t="s">
        <v>34</v>
      </c>
      <c r="M14302">
        <v>0</v>
      </c>
    </row>
    <row r="14303" spans="1:14" hidden="1" x14ac:dyDescent="0.25">
      <c r="A14303" t="s">
        <v>5740</v>
      </c>
      <c r="B14303" t="s">
        <v>5741</v>
      </c>
      <c r="C14303" t="s">
        <v>5742</v>
      </c>
      <c r="D14303" s="1">
        <v>43178</v>
      </c>
      <c r="E14303" s="4" t="s">
        <v>5051</v>
      </c>
      <c r="G14303" t="s">
        <v>64</v>
      </c>
      <c r="K14303" t="s">
        <v>121</v>
      </c>
      <c r="L14303" t="s">
        <v>34</v>
      </c>
      <c r="M14303">
        <v>0</v>
      </c>
    </row>
    <row r="14304" spans="1:14" hidden="1" x14ac:dyDescent="0.25">
      <c r="A14304" t="s">
        <v>5740</v>
      </c>
      <c r="B14304" t="s">
        <v>5741</v>
      </c>
      <c r="C14304" t="s">
        <v>5742</v>
      </c>
      <c r="D14304" s="1">
        <v>43178</v>
      </c>
      <c r="E14304" s="4" t="s">
        <v>5051</v>
      </c>
      <c r="G14304" t="s">
        <v>64</v>
      </c>
      <c r="K14304" t="s">
        <v>77</v>
      </c>
      <c r="L14304" t="s">
        <v>21</v>
      </c>
    </row>
    <row r="14305" spans="1:14" hidden="1" x14ac:dyDescent="0.25">
      <c r="A14305" t="s">
        <v>5740</v>
      </c>
      <c r="B14305" t="s">
        <v>5741</v>
      </c>
      <c r="C14305" t="s">
        <v>5742</v>
      </c>
      <c r="D14305" s="1">
        <v>43178</v>
      </c>
      <c r="E14305" s="4" t="s">
        <v>5051</v>
      </c>
      <c r="G14305" t="s">
        <v>64</v>
      </c>
      <c r="K14305" t="s">
        <v>53</v>
      </c>
      <c r="L14305" t="s">
        <v>190</v>
      </c>
      <c r="M14305">
        <v>0</v>
      </c>
    </row>
    <row r="14306" spans="1:14" hidden="1" x14ac:dyDescent="0.25">
      <c r="A14306" t="s">
        <v>5740</v>
      </c>
      <c r="B14306" t="s">
        <v>5741</v>
      </c>
      <c r="C14306" t="s">
        <v>5742</v>
      </c>
      <c r="D14306" s="1">
        <v>43178</v>
      </c>
      <c r="E14306" s="4" t="s">
        <v>5051</v>
      </c>
      <c r="G14306" t="s">
        <v>64</v>
      </c>
      <c r="K14306" t="s">
        <v>36</v>
      </c>
      <c r="L14306" t="s">
        <v>21</v>
      </c>
    </row>
    <row r="14307" spans="1:14" hidden="1" x14ac:dyDescent="0.25">
      <c r="A14307" t="s">
        <v>5740</v>
      </c>
      <c r="B14307" t="s">
        <v>5741</v>
      </c>
      <c r="C14307" t="s">
        <v>5742</v>
      </c>
      <c r="D14307" s="1">
        <v>43178</v>
      </c>
      <c r="E14307" s="4" t="s">
        <v>5051</v>
      </c>
      <c r="G14307" t="s">
        <v>64</v>
      </c>
      <c r="K14307" t="s">
        <v>311</v>
      </c>
      <c r="L14307" t="s">
        <v>34</v>
      </c>
      <c r="M14307" t="s">
        <v>5744</v>
      </c>
    </row>
    <row r="14308" spans="1:14" hidden="1" x14ac:dyDescent="0.25">
      <c r="A14308" t="s">
        <v>5740</v>
      </c>
      <c r="B14308" t="s">
        <v>5741</v>
      </c>
      <c r="C14308" t="s">
        <v>5742</v>
      </c>
      <c r="D14308" s="1">
        <v>43178</v>
      </c>
      <c r="E14308" s="4" t="s">
        <v>5051</v>
      </c>
      <c r="G14308" t="s">
        <v>64</v>
      </c>
      <c r="K14308" t="s">
        <v>37</v>
      </c>
      <c r="L14308" t="s">
        <v>29</v>
      </c>
      <c r="M14308">
        <v>0</v>
      </c>
      <c r="N14308" t="s">
        <v>4684</v>
      </c>
    </row>
    <row r="14309" spans="1:14" hidden="1" x14ac:dyDescent="0.25">
      <c r="A14309" t="s">
        <v>5740</v>
      </c>
      <c r="B14309" t="s">
        <v>5741</v>
      </c>
      <c r="C14309" t="s">
        <v>5742</v>
      </c>
      <c r="D14309" s="1">
        <v>43178</v>
      </c>
      <c r="E14309" s="4" t="s">
        <v>5051</v>
      </c>
      <c r="G14309" t="s">
        <v>64</v>
      </c>
      <c r="K14309" t="s">
        <v>87</v>
      </c>
      <c r="L14309" t="s">
        <v>21</v>
      </c>
    </row>
    <row r="14310" spans="1:14" hidden="1" x14ac:dyDescent="0.25">
      <c r="A14310" t="s">
        <v>5740</v>
      </c>
      <c r="B14310" t="s">
        <v>5741</v>
      </c>
      <c r="C14310" t="s">
        <v>5742</v>
      </c>
      <c r="D14310" s="1">
        <v>43178</v>
      </c>
      <c r="E14310" s="4" t="s">
        <v>5051</v>
      </c>
      <c r="G14310" t="s">
        <v>64</v>
      </c>
      <c r="K14310" t="s">
        <v>88</v>
      </c>
      <c r="L14310" t="s">
        <v>21</v>
      </c>
    </row>
    <row r="14311" spans="1:14" hidden="1" x14ac:dyDescent="0.25">
      <c r="A14311" t="s">
        <v>5740</v>
      </c>
      <c r="B14311" t="s">
        <v>5741</v>
      </c>
      <c r="C14311" t="s">
        <v>5742</v>
      </c>
      <c r="D14311" s="1">
        <v>43178</v>
      </c>
      <c r="E14311" s="4" t="s">
        <v>5051</v>
      </c>
      <c r="G14311" t="s">
        <v>64</v>
      </c>
      <c r="K14311" t="s">
        <v>89</v>
      </c>
      <c r="L14311" t="s">
        <v>21</v>
      </c>
    </row>
    <row r="14312" spans="1:14" hidden="1" x14ac:dyDescent="0.25">
      <c r="A14312" t="s">
        <v>5740</v>
      </c>
      <c r="B14312" t="s">
        <v>5741</v>
      </c>
      <c r="C14312" t="s">
        <v>5742</v>
      </c>
      <c r="D14312" s="1">
        <v>43178</v>
      </c>
      <c r="E14312" s="4" t="s">
        <v>5051</v>
      </c>
      <c r="G14312" t="s">
        <v>64</v>
      </c>
      <c r="K14312" t="s">
        <v>90</v>
      </c>
      <c r="L14312" t="s">
        <v>21</v>
      </c>
    </row>
    <row r="14313" spans="1:14" hidden="1" x14ac:dyDescent="0.25">
      <c r="A14313" t="s">
        <v>5740</v>
      </c>
      <c r="B14313" t="s">
        <v>5741</v>
      </c>
      <c r="C14313" t="s">
        <v>5742</v>
      </c>
      <c r="D14313" s="1">
        <v>43178</v>
      </c>
      <c r="E14313" s="4" t="s">
        <v>5051</v>
      </c>
      <c r="G14313" t="s">
        <v>64</v>
      </c>
      <c r="K14313" t="s">
        <v>91</v>
      </c>
      <c r="L14313" t="s">
        <v>21</v>
      </c>
    </row>
    <row r="14314" spans="1:14" hidden="1" x14ac:dyDescent="0.25">
      <c r="A14314" t="s">
        <v>5740</v>
      </c>
      <c r="B14314" t="s">
        <v>5741</v>
      </c>
      <c r="C14314" t="s">
        <v>5742</v>
      </c>
      <c r="D14314" s="1">
        <v>43178</v>
      </c>
      <c r="E14314" s="4" t="s">
        <v>5051</v>
      </c>
      <c r="G14314" t="s">
        <v>64</v>
      </c>
      <c r="K14314" t="s">
        <v>92</v>
      </c>
      <c r="L14314" t="s">
        <v>21</v>
      </c>
    </row>
    <row r="14315" spans="1:14" hidden="1" x14ac:dyDescent="0.25">
      <c r="A14315" t="s">
        <v>5740</v>
      </c>
      <c r="B14315" t="s">
        <v>5741</v>
      </c>
      <c r="C14315" t="s">
        <v>5742</v>
      </c>
      <c r="D14315" s="1">
        <v>43178</v>
      </c>
      <c r="E14315" s="4" t="s">
        <v>5051</v>
      </c>
      <c r="G14315" t="s">
        <v>64</v>
      </c>
      <c r="K14315" t="s">
        <v>93</v>
      </c>
      <c r="L14315" t="s">
        <v>21</v>
      </c>
    </row>
    <row r="14316" spans="1:14" hidden="1" x14ac:dyDescent="0.25">
      <c r="A14316" t="s">
        <v>5740</v>
      </c>
      <c r="B14316" t="s">
        <v>5741</v>
      </c>
      <c r="C14316" t="s">
        <v>5742</v>
      </c>
      <c r="D14316" s="1">
        <v>43178</v>
      </c>
      <c r="E14316" s="4" t="s">
        <v>5051</v>
      </c>
      <c r="G14316" t="s">
        <v>64</v>
      </c>
      <c r="K14316" t="s">
        <v>94</v>
      </c>
      <c r="L14316" t="s">
        <v>21</v>
      </c>
    </row>
    <row r="14317" spans="1:14" hidden="1" x14ac:dyDescent="0.25">
      <c r="A14317" t="s">
        <v>5740</v>
      </c>
      <c r="B14317" t="s">
        <v>5741</v>
      </c>
      <c r="C14317" t="s">
        <v>5742</v>
      </c>
      <c r="D14317" s="1">
        <v>43178</v>
      </c>
      <c r="E14317" s="4" t="s">
        <v>5051</v>
      </c>
      <c r="G14317" t="s">
        <v>64</v>
      </c>
      <c r="K14317" t="s">
        <v>95</v>
      </c>
      <c r="L14317" t="s">
        <v>21</v>
      </c>
    </row>
    <row r="14318" spans="1:14" hidden="1" x14ac:dyDescent="0.25">
      <c r="A14318" t="s">
        <v>5740</v>
      </c>
      <c r="B14318" t="s">
        <v>5741</v>
      </c>
      <c r="C14318" t="s">
        <v>5742</v>
      </c>
      <c r="D14318" s="1">
        <v>43178</v>
      </c>
      <c r="E14318" s="4" t="s">
        <v>5051</v>
      </c>
      <c r="G14318" t="s">
        <v>64</v>
      </c>
      <c r="K14318" t="s">
        <v>96</v>
      </c>
      <c r="L14318" t="s">
        <v>21</v>
      </c>
    </row>
    <row r="14319" spans="1:14" hidden="1" x14ac:dyDescent="0.25">
      <c r="A14319" t="s">
        <v>5740</v>
      </c>
      <c r="B14319" t="s">
        <v>5741</v>
      </c>
      <c r="C14319" t="s">
        <v>5742</v>
      </c>
      <c r="D14319" s="1">
        <v>43178</v>
      </c>
      <c r="E14319" s="4" t="s">
        <v>5051</v>
      </c>
      <c r="G14319" t="s">
        <v>64</v>
      </c>
      <c r="K14319" t="s">
        <v>312</v>
      </c>
      <c r="L14319" t="s">
        <v>21</v>
      </c>
    </row>
    <row r="14320" spans="1:14" hidden="1" x14ac:dyDescent="0.25">
      <c r="A14320" t="s">
        <v>5740</v>
      </c>
      <c r="B14320" t="s">
        <v>5741</v>
      </c>
      <c r="C14320" t="s">
        <v>5742</v>
      </c>
      <c r="D14320" s="1">
        <v>43178</v>
      </c>
      <c r="E14320" s="4" t="s">
        <v>5051</v>
      </c>
      <c r="G14320" t="s">
        <v>64</v>
      </c>
      <c r="K14320" t="s">
        <v>313</v>
      </c>
      <c r="L14320" t="s">
        <v>21</v>
      </c>
    </row>
    <row r="14321" spans="1:13" hidden="1" x14ac:dyDescent="0.25">
      <c r="A14321" t="s">
        <v>5740</v>
      </c>
      <c r="B14321" t="s">
        <v>5741</v>
      </c>
      <c r="C14321" t="s">
        <v>5742</v>
      </c>
      <c r="D14321" s="1">
        <v>43178</v>
      </c>
      <c r="E14321" s="4" t="s">
        <v>5051</v>
      </c>
      <c r="G14321" t="s">
        <v>64</v>
      </c>
      <c r="K14321" t="s">
        <v>314</v>
      </c>
      <c r="L14321" t="s">
        <v>21</v>
      </c>
    </row>
    <row r="14322" spans="1:13" hidden="1" x14ac:dyDescent="0.25">
      <c r="A14322" t="s">
        <v>5740</v>
      </c>
      <c r="B14322" t="s">
        <v>5741</v>
      </c>
      <c r="C14322" t="s">
        <v>5742</v>
      </c>
      <c r="D14322" s="1">
        <v>43178</v>
      </c>
      <c r="E14322" s="4" t="s">
        <v>5051</v>
      </c>
      <c r="G14322" t="s">
        <v>64</v>
      </c>
      <c r="K14322" t="s">
        <v>97</v>
      </c>
      <c r="L14322" t="s">
        <v>21</v>
      </c>
    </row>
    <row r="14323" spans="1:13" hidden="1" x14ac:dyDescent="0.25">
      <c r="A14323" t="s">
        <v>5740</v>
      </c>
      <c r="B14323" t="s">
        <v>5741</v>
      </c>
      <c r="C14323" t="s">
        <v>5742</v>
      </c>
      <c r="D14323" s="1">
        <v>43178</v>
      </c>
      <c r="E14323" s="4" t="s">
        <v>5051</v>
      </c>
      <c r="G14323" t="s">
        <v>64</v>
      </c>
      <c r="K14323" t="s">
        <v>98</v>
      </c>
      <c r="L14323" t="s">
        <v>21</v>
      </c>
    </row>
    <row r="14324" spans="1:13" hidden="1" x14ac:dyDescent="0.25">
      <c r="A14324" t="s">
        <v>5740</v>
      </c>
      <c r="B14324" t="s">
        <v>5741</v>
      </c>
      <c r="C14324" t="s">
        <v>5742</v>
      </c>
      <c r="D14324" s="1">
        <v>43178</v>
      </c>
      <c r="E14324" s="4" t="s">
        <v>5051</v>
      </c>
      <c r="G14324" t="s">
        <v>64</v>
      </c>
      <c r="K14324" t="s">
        <v>315</v>
      </c>
      <c r="L14324" t="s">
        <v>21</v>
      </c>
    </row>
    <row r="14325" spans="1:13" hidden="1" x14ac:dyDescent="0.25">
      <c r="A14325" t="s">
        <v>5740</v>
      </c>
      <c r="B14325" t="s">
        <v>5741</v>
      </c>
      <c r="C14325" t="s">
        <v>5742</v>
      </c>
      <c r="D14325" s="1">
        <v>43178</v>
      </c>
      <c r="E14325" s="4" t="s">
        <v>5051</v>
      </c>
      <c r="G14325" t="s">
        <v>64</v>
      </c>
      <c r="K14325" t="s">
        <v>99</v>
      </c>
      <c r="L14325" t="s">
        <v>21</v>
      </c>
    </row>
    <row r="14326" spans="1:13" hidden="1" x14ac:dyDescent="0.25">
      <c r="A14326" t="s">
        <v>5740</v>
      </c>
      <c r="B14326" t="s">
        <v>5741</v>
      </c>
      <c r="C14326" t="s">
        <v>5742</v>
      </c>
      <c r="D14326" s="1">
        <v>43178</v>
      </c>
      <c r="E14326" s="4" t="s">
        <v>5051</v>
      </c>
      <c r="G14326" t="s">
        <v>64</v>
      </c>
      <c r="K14326" t="s">
        <v>100</v>
      </c>
      <c r="L14326" t="s">
        <v>21</v>
      </c>
    </row>
    <row r="14327" spans="1:13" hidden="1" x14ac:dyDescent="0.25">
      <c r="A14327" t="s">
        <v>5740</v>
      </c>
      <c r="B14327" t="s">
        <v>5741</v>
      </c>
      <c r="C14327" t="s">
        <v>5742</v>
      </c>
      <c r="D14327" s="1">
        <v>43178</v>
      </c>
      <c r="E14327" s="4" t="s">
        <v>5051</v>
      </c>
      <c r="G14327" t="s">
        <v>64</v>
      </c>
      <c r="K14327" t="s">
        <v>101</v>
      </c>
      <c r="L14327" t="s">
        <v>21</v>
      </c>
    </row>
    <row r="14328" spans="1:13" hidden="1" x14ac:dyDescent="0.25">
      <c r="A14328" t="s">
        <v>5740</v>
      </c>
      <c r="B14328" t="s">
        <v>5741</v>
      </c>
      <c r="C14328" t="s">
        <v>5742</v>
      </c>
      <c r="D14328" s="1">
        <v>43178</v>
      </c>
      <c r="E14328" s="4" t="s">
        <v>5051</v>
      </c>
      <c r="G14328" t="s">
        <v>64</v>
      </c>
      <c r="K14328" t="s">
        <v>102</v>
      </c>
      <c r="L14328" t="s">
        <v>21</v>
      </c>
    </row>
    <row r="14329" spans="1:13" hidden="1" x14ac:dyDescent="0.25">
      <c r="A14329" t="s">
        <v>5740</v>
      </c>
      <c r="B14329" t="s">
        <v>5741</v>
      </c>
      <c r="C14329" t="s">
        <v>5742</v>
      </c>
      <c r="D14329" s="1">
        <v>43178</v>
      </c>
      <c r="E14329" s="4" t="s">
        <v>5051</v>
      </c>
      <c r="G14329" t="s">
        <v>64</v>
      </c>
      <c r="K14329" t="s">
        <v>103</v>
      </c>
      <c r="L14329" t="s">
        <v>21</v>
      </c>
    </row>
    <row r="14330" spans="1:13" hidden="1" x14ac:dyDescent="0.25">
      <c r="A14330" t="s">
        <v>5740</v>
      </c>
      <c r="B14330" t="s">
        <v>5741</v>
      </c>
      <c r="C14330" t="s">
        <v>5742</v>
      </c>
      <c r="D14330" s="1">
        <v>43178</v>
      </c>
      <c r="E14330" s="4" t="s">
        <v>5051</v>
      </c>
      <c r="G14330" t="s">
        <v>64</v>
      </c>
      <c r="K14330" t="s">
        <v>104</v>
      </c>
      <c r="L14330" t="s">
        <v>21</v>
      </c>
    </row>
    <row r="14331" spans="1:13" hidden="1" x14ac:dyDescent="0.25">
      <c r="A14331" t="s">
        <v>5740</v>
      </c>
      <c r="B14331" t="s">
        <v>5741</v>
      </c>
      <c r="C14331" t="s">
        <v>5742</v>
      </c>
      <c r="D14331" s="1">
        <v>43178</v>
      </c>
      <c r="E14331" s="4" t="s">
        <v>5051</v>
      </c>
      <c r="G14331" t="s">
        <v>64</v>
      </c>
      <c r="K14331" t="s">
        <v>316</v>
      </c>
      <c r="L14331" t="s">
        <v>21</v>
      </c>
    </row>
    <row r="14332" spans="1:13" hidden="1" x14ac:dyDescent="0.25">
      <c r="A14332" t="s">
        <v>5740</v>
      </c>
      <c r="B14332" t="s">
        <v>5741</v>
      </c>
      <c r="C14332" t="s">
        <v>5742</v>
      </c>
      <c r="D14332" s="1">
        <v>43178</v>
      </c>
      <c r="E14332" s="4" t="s">
        <v>5051</v>
      </c>
      <c r="G14332" t="s">
        <v>64</v>
      </c>
      <c r="K14332" t="s">
        <v>317</v>
      </c>
      <c r="L14332" t="s">
        <v>21</v>
      </c>
    </row>
    <row r="14333" spans="1:13" hidden="1" x14ac:dyDescent="0.25">
      <c r="A14333" t="s">
        <v>5740</v>
      </c>
      <c r="B14333" t="s">
        <v>5741</v>
      </c>
      <c r="C14333" t="s">
        <v>5742</v>
      </c>
      <c r="D14333" s="1">
        <v>43178</v>
      </c>
      <c r="E14333" s="4" t="s">
        <v>5051</v>
      </c>
      <c r="G14333" t="s">
        <v>64</v>
      </c>
      <c r="K14333" t="s">
        <v>105</v>
      </c>
      <c r="L14333" t="s">
        <v>21</v>
      </c>
    </row>
    <row r="14334" spans="1:13" hidden="1" x14ac:dyDescent="0.25">
      <c r="A14334" t="s">
        <v>5740</v>
      </c>
      <c r="B14334" t="s">
        <v>5741</v>
      </c>
      <c r="C14334" t="s">
        <v>5742</v>
      </c>
      <c r="D14334" s="1">
        <v>43178</v>
      </c>
      <c r="E14334" s="4" t="s">
        <v>5051</v>
      </c>
      <c r="G14334" t="s">
        <v>64</v>
      </c>
      <c r="K14334" t="s">
        <v>106</v>
      </c>
      <c r="L14334" t="s">
        <v>21</v>
      </c>
    </row>
    <row r="14335" spans="1:13" hidden="1" x14ac:dyDescent="0.25">
      <c r="A14335" t="s">
        <v>5740</v>
      </c>
      <c r="B14335" t="s">
        <v>5741</v>
      </c>
      <c r="C14335" t="s">
        <v>5742</v>
      </c>
      <c r="D14335" s="1">
        <v>43178</v>
      </c>
      <c r="E14335" s="4" t="s">
        <v>5051</v>
      </c>
      <c r="G14335" t="s">
        <v>64</v>
      </c>
      <c r="K14335" t="s">
        <v>107</v>
      </c>
      <c r="L14335" t="s">
        <v>21</v>
      </c>
    </row>
    <row r="14336" spans="1:13" hidden="1" x14ac:dyDescent="0.25">
      <c r="A14336" t="s">
        <v>5740</v>
      </c>
      <c r="B14336" t="s">
        <v>5741</v>
      </c>
      <c r="C14336" t="s">
        <v>5742</v>
      </c>
      <c r="D14336" s="1">
        <v>43178</v>
      </c>
      <c r="E14336" s="4" t="s">
        <v>5051</v>
      </c>
      <c r="G14336" t="s">
        <v>64</v>
      </c>
      <c r="K14336" t="s">
        <v>108</v>
      </c>
      <c r="L14336" t="s">
        <v>190</v>
      </c>
      <c r="M14336">
        <v>0</v>
      </c>
    </row>
    <row r="14337" spans="1:13" hidden="1" x14ac:dyDescent="0.25">
      <c r="A14337" t="s">
        <v>5740</v>
      </c>
      <c r="B14337" t="s">
        <v>5741</v>
      </c>
      <c r="C14337" t="s">
        <v>5742</v>
      </c>
      <c r="D14337" s="1">
        <v>43178</v>
      </c>
      <c r="E14337" s="4" t="s">
        <v>5051</v>
      </c>
      <c r="G14337" t="s">
        <v>64</v>
      </c>
      <c r="K14337" t="s">
        <v>318</v>
      </c>
      <c r="L14337" t="s">
        <v>21</v>
      </c>
    </row>
    <row r="14338" spans="1:13" hidden="1" x14ac:dyDescent="0.25">
      <c r="A14338" t="s">
        <v>5740</v>
      </c>
      <c r="B14338" t="s">
        <v>5741</v>
      </c>
      <c r="C14338" t="s">
        <v>5742</v>
      </c>
      <c r="D14338" s="1">
        <v>43178</v>
      </c>
      <c r="E14338" s="4" t="s">
        <v>5051</v>
      </c>
      <c r="G14338" t="s">
        <v>64</v>
      </c>
      <c r="K14338" t="s">
        <v>59</v>
      </c>
      <c r="L14338" t="s">
        <v>34</v>
      </c>
      <c r="M14338">
        <v>0</v>
      </c>
    </row>
    <row r="14339" spans="1:13" hidden="1" x14ac:dyDescent="0.25">
      <c r="A14339" t="s">
        <v>5740</v>
      </c>
      <c r="B14339" t="s">
        <v>5741</v>
      </c>
      <c r="C14339" t="s">
        <v>5742</v>
      </c>
      <c r="D14339" s="1">
        <v>43178</v>
      </c>
      <c r="E14339" s="4" t="s">
        <v>5051</v>
      </c>
      <c r="G14339" t="s">
        <v>64</v>
      </c>
      <c r="K14339" t="s">
        <v>128</v>
      </c>
      <c r="L14339" t="s">
        <v>21</v>
      </c>
    </row>
    <row r="14340" spans="1:13" hidden="1" x14ac:dyDescent="0.25">
      <c r="A14340" t="s">
        <v>5740</v>
      </c>
      <c r="B14340" t="s">
        <v>5741</v>
      </c>
      <c r="C14340" t="s">
        <v>5742</v>
      </c>
      <c r="D14340" s="1">
        <v>43178</v>
      </c>
      <c r="E14340" s="4" t="s">
        <v>5051</v>
      </c>
      <c r="G14340" t="s">
        <v>64</v>
      </c>
      <c r="K14340" t="s">
        <v>134</v>
      </c>
      <c r="L14340" t="s">
        <v>21</v>
      </c>
    </row>
    <row r="14341" spans="1:13" hidden="1" x14ac:dyDescent="0.25">
      <c r="A14341" t="s">
        <v>5740</v>
      </c>
      <c r="B14341" t="s">
        <v>5741</v>
      </c>
      <c r="C14341" t="s">
        <v>5742</v>
      </c>
      <c r="D14341" s="1">
        <v>43178</v>
      </c>
      <c r="E14341" s="4" t="s">
        <v>5051</v>
      </c>
      <c r="G14341" t="s">
        <v>64</v>
      </c>
      <c r="K14341" t="s">
        <v>38</v>
      </c>
      <c r="L14341" t="s">
        <v>34</v>
      </c>
      <c r="M14341">
        <v>0</v>
      </c>
    </row>
    <row r="14342" spans="1:13" hidden="1" x14ac:dyDescent="0.25">
      <c r="A14342" t="s">
        <v>5740</v>
      </c>
      <c r="B14342" t="s">
        <v>5741</v>
      </c>
      <c r="C14342" t="s">
        <v>5742</v>
      </c>
      <c r="D14342" s="1">
        <v>43178</v>
      </c>
      <c r="E14342" s="4" t="s">
        <v>5051</v>
      </c>
      <c r="G14342" t="s">
        <v>64</v>
      </c>
      <c r="K14342" t="s">
        <v>39</v>
      </c>
      <c r="L14342" t="s">
        <v>34</v>
      </c>
      <c r="M14342">
        <v>0</v>
      </c>
    </row>
    <row r="14343" spans="1:13" hidden="1" x14ac:dyDescent="0.25">
      <c r="A14343" t="s">
        <v>5740</v>
      </c>
      <c r="B14343" t="s">
        <v>5741</v>
      </c>
      <c r="C14343" t="s">
        <v>5742</v>
      </c>
      <c r="D14343" s="1">
        <v>43178</v>
      </c>
      <c r="E14343" s="4" t="s">
        <v>5051</v>
      </c>
      <c r="G14343" t="s">
        <v>64</v>
      </c>
      <c r="K14343" t="s">
        <v>40</v>
      </c>
      <c r="L14343" t="s">
        <v>21</v>
      </c>
    </row>
    <row r="14344" spans="1:13" hidden="1" x14ac:dyDescent="0.25">
      <c r="A14344" t="s">
        <v>5745</v>
      </c>
      <c r="B14344" t="s">
        <v>5746</v>
      </c>
      <c r="C14344" t="s">
        <v>5747</v>
      </c>
      <c r="D14344" s="1">
        <v>43178</v>
      </c>
      <c r="E14344" s="4" t="s">
        <v>5051</v>
      </c>
      <c r="G14344" t="s">
        <v>64</v>
      </c>
      <c r="K14344" t="s">
        <v>20</v>
      </c>
      <c r="L14344" t="s">
        <v>21</v>
      </c>
    </row>
    <row r="14345" spans="1:13" hidden="1" x14ac:dyDescent="0.25">
      <c r="A14345" t="s">
        <v>5745</v>
      </c>
      <c r="B14345" t="s">
        <v>5746</v>
      </c>
      <c r="C14345" t="s">
        <v>5747</v>
      </c>
      <c r="D14345" s="1">
        <v>43178</v>
      </c>
      <c r="E14345" s="4" t="s">
        <v>5051</v>
      </c>
      <c r="G14345" t="s">
        <v>64</v>
      </c>
      <c r="K14345" t="s">
        <v>22</v>
      </c>
      <c r="L14345" t="s">
        <v>21</v>
      </c>
    </row>
    <row r="14346" spans="1:13" hidden="1" x14ac:dyDescent="0.25">
      <c r="A14346" t="s">
        <v>5745</v>
      </c>
      <c r="B14346" t="s">
        <v>5746</v>
      </c>
      <c r="C14346" t="s">
        <v>5747</v>
      </c>
      <c r="D14346" s="1">
        <v>43178</v>
      </c>
      <c r="E14346" s="4" t="s">
        <v>5051</v>
      </c>
      <c r="G14346" t="s">
        <v>64</v>
      </c>
      <c r="K14346" t="s">
        <v>23</v>
      </c>
      <c r="L14346" t="s">
        <v>21</v>
      </c>
    </row>
    <row r="14347" spans="1:13" hidden="1" x14ac:dyDescent="0.25">
      <c r="A14347" t="s">
        <v>5745</v>
      </c>
      <c r="B14347" t="s">
        <v>5746</v>
      </c>
      <c r="C14347" t="s">
        <v>5747</v>
      </c>
      <c r="D14347" s="1">
        <v>43178</v>
      </c>
      <c r="E14347" s="4" t="s">
        <v>5051</v>
      </c>
      <c r="G14347" t="s">
        <v>64</v>
      </c>
      <c r="K14347" t="s">
        <v>24</v>
      </c>
      <c r="L14347" t="s">
        <v>21</v>
      </c>
    </row>
    <row r="14348" spans="1:13" hidden="1" x14ac:dyDescent="0.25">
      <c r="A14348" t="s">
        <v>5745</v>
      </c>
      <c r="B14348" t="s">
        <v>5746</v>
      </c>
      <c r="C14348" t="s">
        <v>5747</v>
      </c>
      <c r="D14348" s="1">
        <v>43178</v>
      </c>
      <c r="E14348" s="4" t="s">
        <v>5051</v>
      </c>
      <c r="G14348" t="s">
        <v>64</v>
      </c>
      <c r="K14348" t="s">
        <v>25</v>
      </c>
      <c r="L14348" t="s">
        <v>21</v>
      </c>
    </row>
    <row r="14349" spans="1:13" hidden="1" x14ac:dyDescent="0.25">
      <c r="A14349" t="s">
        <v>5745</v>
      </c>
      <c r="B14349" t="s">
        <v>5746</v>
      </c>
      <c r="C14349" t="s">
        <v>5747</v>
      </c>
      <c r="D14349" s="1">
        <v>43178</v>
      </c>
      <c r="E14349" s="4" t="s">
        <v>5051</v>
      </c>
      <c r="G14349" t="s">
        <v>64</v>
      </c>
      <c r="K14349" t="s">
        <v>26</v>
      </c>
      <c r="L14349" t="s">
        <v>21</v>
      </c>
    </row>
    <row r="14350" spans="1:13" hidden="1" x14ac:dyDescent="0.25">
      <c r="A14350" t="s">
        <v>5745</v>
      </c>
      <c r="B14350" t="s">
        <v>5746</v>
      </c>
      <c r="C14350" t="s">
        <v>5747</v>
      </c>
      <c r="D14350" s="1">
        <v>43178</v>
      </c>
      <c r="E14350" s="4" t="s">
        <v>5051</v>
      </c>
      <c r="G14350" t="s">
        <v>64</v>
      </c>
      <c r="K14350" t="s">
        <v>27</v>
      </c>
      <c r="L14350" t="s">
        <v>21</v>
      </c>
    </row>
    <row r="14351" spans="1:13" hidden="1" x14ac:dyDescent="0.25">
      <c r="A14351" t="s">
        <v>5745</v>
      </c>
      <c r="B14351" t="s">
        <v>5746</v>
      </c>
      <c r="C14351" t="s">
        <v>5747</v>
      </c>
      <c r="D14351" s="1">
        <v>43178</v>
      </c>
      <c r="E14351" s="4" t="s">
        <v>5051</v>
      </c>
      <c r="G14351" t="s">
        <v>64</v>
      </c>
      <c r="K14351" t="s">
        <v>52</v>
      </c>
      <c r="L14351" t="s">
        <v>21</v>
      </c>
    </row>
    <row r="14352" spans="1:13" hidden="1" x14ac:dyDescent="0.25">
      <c r="A14352" t="s">
        <v>5745</v>
      </c>
      <c r="B14352" t="s">
        <v>5746</v>
      </c>
      <c r="C14352" t="s">
        <v>5747</v>
      </c>
      <c r="D14352" s="1">
        <v>43178</v>
      </c>
      <c r="E14352" s="4" t="s">
        <v>5051</v>
      </c>
      <c r="G14352" t="s">
        <v>64</v>
      </c>
      <c r="K14352" t="s">
        <v>28</v>
      </c>
      <c r="L14352" t="s">
        <v>21</v>
      </c>
    </row>
    <row r="14353" spans="1:13" hidden="1" x14ac:dyDescent="0.25">
      <c r="A14353" t="s">
        <v>5745</v>
      </c>
      <c r="B14353" t="s">
        <v>5746</v>
      </c>
      <c r="C14353" t="s">
        <v>5747</v>
      </c>
      <c r="D14353" s="1">
        <v>43178</v>
      </c>
      <c r="E14353" s="4" t="s">
        <v>5051</v>
      </c>
      <c r="G14353" t="s">
        <v>64</v>
      </c>
      <c r="K14353" t="s">
        <v>120</v>
      </c>
      <c r="L14353" t="s">
        <v>21</v>
      </c>
    </row>
    <row r="14354" spans="1:13" hidden="1" x14ac:dyDescent="0.25">
      <c r="A14354" t="s">
        <v>5745</v>
      </c>
      <c r="B14354" t="s">
        <v>5746</v>
      </c>
      <c r="C14354" t="s">
        <v>5747</v>
      </c>
      <c r="D14354" s="1">
        <v>43178</v>
      </c>
      <c r="E14354" s="4" t="s">
        <v>5051</v>
      </c>
      <c r="G14354" t="s">
        <v>64</v>
      </c>
      <c r="K14354" t="s">
        <v>140</v>
      </c>
      <c r="L14354" t="s">
        <v>21</v>
      </c>
    </row>
    <row r="14355" spans="1:13" hidden="1" x14ac:dyDescent="0.25">
      <c r="A14355" t="s">
        <v>5745</v>
      </c>
      <c r="B14355" t="s">
        <v>5746</v>
      </c>
      <c r="C14355" t="s">
        <v>5747</v>
      </c>
      <c r="D14355" s="1">
        <v>43178</v>
      </c>
      <c r="E14355" s="4" t="s">
        <v>5051</v>
      </c>
      <c r="G14355" t="s">
        <v>64</v>
      </c>
      <c r="K14355" t="s">
        <v>133</v>
      </c>
      <c r="L14355" t="s">
        <v>21</v>
      </c>
    </row>
    <row r="14356" spans="1:13" hidden="1" x14ac:dyDescent="0.25">
      <c r="A14356" t="s">
        <v>5745</v>
      </c>
      <c r="B14356" t="s">
        <v>5746</v>
      </c>
      <c r="C14356" t="s">
        <v>5747</v>
      </c>
      <c r="D14356" s="1">
        <v>43178</v>
      </c>
      <c r="E14356" s="4" t="s">
        <v>5051</v>
      </c>
      <c r="G14356" t="s">
        <v>64</v>
      </c>
      <c r="K14356" t="s">
        <v>141</v>
      </c>
      <c r="L14356" t="s">
        <v>21</v>
      </c>
    </row>
    <row r="14357" spans="1:13" hidden="1" x14ac:dyDescent="0.25">
      <c r="A14357" t="s">
        <v>5745</v>
      </c>
      <c r="B14357" t="s">
        <v>5746</v>
      </c>
      <c r="C14357" t="s">
        <v>5747</v>
      </c>
      <c r="D14357" s="1">
        <v>43178</v>
      </c>
      <c r="E14357" s="4" t="s">
        <v>5051</v>
      </c>
      <c r="G14357" t="s">
        <v>64</v>
      </c>
      <c r="K14357" t="s">
        <v>76</v>
      </c>
      <c r="L14357" t="s">
        <v>21</v>
      </c>
    </row>
    <row r="14358" spans="1:13" hidden="1" x14ac:dyDescent="0.25">
      <c r="A14358" t="s">
        <v>5745</v>
      </c>
      <c r="B14358" t="s">
        <v>5746</v>
      </c>
      <c r="C14358" t="s">
        <v>5747</v>
      </c>
      <c r="D14358" s="1">
        <v>43178</v>
      </c>
      <c r="E14358" s="4" t="s">
        <v>5051</v>
      </c>
      <c r="G14358" t="s">
        <v>64</v>
      </c>
      <c r="K14358" t="s">
        <v>58</v>
      </c>
      <c r="L14358" t="s">
        <v>21</v>
      </c>
    </row>
    <row r="14359" spans="1:13" hidden="1" x14ac:dyDescent="0.25">
      <c r="A14359" t="s">
        <v>5745</v>
      </c>
      <c r="B14359" t="s">
        <v>5746</v>
      </c>
      <c r="C14359" t="s">
        <v>5747</v>
      </c>
      <c r="D14359" s="1">
        <v>43178</v>
      </c>
      <c r="E14359" s="4" t="s">
        <v>5051</v>
      </c>
      <c r="G14359" t="s">
        <v>64</v>
      </c>
      <c r="K14359" t="s">
        <v>127</v>
      </c>
      <c r="L14359" t="s">
        <v>21</v>
      </c>
    </row>
    <row r="14360" spans="1:13" hidden="1" x14ac:dyDescent="0.25">
      <c r="A14360" t="s">
        <v>5745</v>
      </c>
      <c r="B14360" t="s">
        <v>5746</v>
      </c>
      <c r="C14360" t="s">
        <v>5747</v>
      </c>
      <c r="D14360" s="1">
        <v>43178</v>
      </c>
      <c r="E14360" s="4" t="s">
        <v>5051</v>
      </c>
      <c r="G14360" t="s">
        <v>64</v>
      </c>
      <c r="K14360" t="s">
        <v>142</v>
      </c>
      <c r="L14360" t="s">
        <v>21</v>
      </c>
    </row>
    <row r="14361" spans="1:13" hidden="1" x14ac:dyDescent="0.25">
      <c r="A14361" t="s">
        <v>5745</v>
      </c>
      <c r="B14361" t="s">
        <v>5746</v>
      </c>
      <c r="C14361" t="s">
        <v>5747</v>
      </c>
      <c r="D14361" s="1">
        <v>43178</v>
      </c>
      <c r="E14361" s="4" t="s">
        <v>5051</v>
      </c>
      <c r="G14361" t="s">
        <v>64</v>
      </c>
      <c r="K14361" t="s">
        <v>143</v>
      </c>
      <c r="L14361" t="s">
        <v>21</v>
      </c>
    </row>
    <row r="14362" spans="1:13" hidden="1" x14ac:dyDescent="0.25">
      <c r="A14362" t="s">
        <v>5745</v>
      </c>
      <c r="B14362" t="s">
        <v>5746</v>
      </c>
      <c r="C14362" t="s">
        <v>5747</v>
      </c>
      <c r="D14362" s="1">
        <v>43178</v>
      </c>
      <c r="E14362" s="4" t="s">
        <v>5051</v>
      </c>
      <c r="G14362" t="s">
        <v>64</v>
      </c>
      <c r="K14362" t="s">
        <v>31</v>
      </c>
      <c r="L14362" t="s">
        <v>21</v>
      </c>
    </row>
    <row r="14363" spans="1:13" hidden="1" x14ac:dyDescent="0.25">
      <c r="A14363" t="s">
        <v>5745</v>
      </c>
      <c r="B14363" t="s">
        <v>5746</v>
      </c>
      <c r="C14363" t="s">
        <v>5747</v>
      </c>
      <c r="D14363" s="1">
        <v>43178</v>
      </c>
      <c r="E14363" s="4" t="s">
        <v>5051</v>
      </c>
      <c r="G14363" t="s">
        <v>64</v>
      </c>
      <c r="K14363" t="s">
        <v>310</v>
      </c>
      <c r="L14363" t="s">
        <v>21</v>
      </c>
    </row>
    <row r="14364" spans="1:13" hidden="1" x14ac:dyDescent="0.25">
      <c r="A14364" t="s">
        <v>5745</v>
      </c>
      <c r="B14364" t="s">
        <v>5746</v>
      </c>
      <c r="C14364" t="s">
        <v>5747</v>
      </c>
      <c r="D14364" s="1">
        <v>43178</v>
      </c>
      <c r="E14364" s="4" t="s">
        <v>5051</v>
      </c>
      <c r="G14364" t="s">
        <v>64</v>
      </c>
      <c r="K14364" t="s">
        <v>32</v>
      </c>
      <c r="L14364" t="s">
        <v>21</v>
      </c>
    </row>
    <row r="14365" spans="1:13" hidden="1" x14ac:dyDescent="0.25">
      <c r="A14365" t="s">
        <v>5745</v>
      </c>
      <c r="B14365" t="s">
        <v>5746</v>
      </c>
      <c r="C14365" t="s">
        <v>5747</v>
      </c>
      <c r="D14365" s="1">
        <v>43178</v>
      </c>
      <c r="E14365" s="4" t="s">
        <v>5051</v>
      </c>
      <c r="G14365" t="s">
        <v>64</v>
      </c>
      <c r="K14365" t="s">
        <v>33</v>
      </c>
      <c r="L14365" t="s">
        <v>190</v>
      </c>
      <c r="M14365">
        <v>0</v>
      </c>
    </row>
    <row r="14366" spans="1:13" hidden="1" x14ac:dyDescent="0.25">
      <c r="A14366" t="s">
        <v>5745</v>
      </c>
      <c r="B14366" t="s">
        <v>5746</v>
      </c>
      <c r="C14366" t="s">
        <v>5747</v>
      </c>
      <c r="D14366" s="1">
        <v>43178</v>
      </c>
      <c r="E14366" s="4" t="s">
        <v>5051</v>
      </c>
      <c r="G14366" t="s">
        <v>64</v>
      </c>
      <c r="K14366" t="s">
        <v>44</v>
      </c>
      <c r="L14366" t="s">
        <v>21</v>
      </c>
    </row>
    <row r="14367" spans="1:13" hidden="1" x14ac:dyDescent="0.25">
      <c r="A14367" t="s">
        <v>5745</v>
      </c>
      <c r="B14367" t="s">
        <v>5746</v>
      </c>
      <c r="C14367" t="s">
        <v>5747</v>
      </c>
      <c r="D14367" s="1">
        <v>43178</v>
      </c>
      <c r="E14367" s="4" t="s">
        <v>5051</v>
      </c>
      <c r="G14367" t="s">
        <v>64</v>
      </c>
      <c r="K14367" t="s">
        <v>45</v>
      </c>
      <c r="L14367" t="s">
        <v>21</v>
      </c>
    </row>
    <row r="14368" spans="1:13" hidden="1" x14ac:dyDescent="0.25">
      <c r="A14368" t="s">
        <v>5745</v>
      </c>
      <c r="B14368" t="s">
        <v>5746</v>
      </c>
      <c r="C14368" t="s">
        <v>5747</v>
      </c>
      <c r="D14368" s="1">
        <v>43178</v>
      </c>
      <c r="E14368" s="4" t="s">
        <v>5051</v>
      </c>
      <c r="G14368" t="s">
        <v>64</v>
      </c>
      <c r="K14368" t="s">
        <v>46</v>
      </c>
      <c r="L14368" t="s">
        <v>21</v>
      </c>
    </row>
    <row r="14369" spans="1:12" hidden="1" x14ac:dyDescent="0.25">
      <c r="A14369" t="s">
        <v>5745</v>
      </c>
      <c r="B14369" t="s">
        <v>5746</v>
      </c>
      <c r="C14369" t="s">
        <v>5747</v>
      </c>
      <c r="D14369" s="1">
        <v>43178</v>
      </c>
      <c r="E14369" s="4" t="s">
        <v>5051</v>
      </c>
      <c r="G14369" t="s">
        <v>64</v>
      </c>
      <c r="K14369" t="s">
        <v>35</v>
      </c>
      <c r="L14369" t="s">
        <v>21</v>
      </c>
    </row>
    <row r="14370" spans="1:12" hidden="1" x14ac:dyDescent="0.25">
      <c r="A14370" t="s">
        <v>5745</v>
      </c>
      <c r="B14370" t="s">
        <v>5746</v>
      </c>
      <c r="C14370" t="s">
        <v>5747</v>
      </c>
      <c r="D14370" s="1">
        <v>43178</v>
      </c>
      <c r="E14370" s="4" t="s">
        <v>5051</v>
      </c>
      <c r="G14370" t="s">
        <v>64</v>
      </c>
      <c r="K14370" t="s">
        <v>144</v>
      </c>
      <c r="L14370" t="s">
        <v>21</v>
      </c>
    </row>
    <row r="14371" spans="1:12" hidden="1" x14ac:dyDescent="0.25">
      <c r="A14371" t="s">
        <v>5745</v>
      </c>
      <c r="B14371" t="s">
        <v>5746</v>
      </c>
      <c r="C14371" t="s">
        <v>5747</v>
      </c>
      <c r="D14371" s="1">
        <v>43178</v>
      </c>
      <c r="E14371" s="4" t="s">
        <v>5051</v>
      </c>
      <c r="G14371" t="s">
        <v>64</v>
      </c>
      <c r="K14371" t="s">
        <v>145</v>
      </c>
      <c r="L14371" t="s">
        <v>21</v>
      </c>
    </row>
    <row r="14372" spans="1:12" hidden="1" x14ac:dyDescent="0.25">
      <c r="A14372" t="s">
        <v>5745</v>
      </c>
      <c r="B14372" t="s">
        <v>5746</v>
      </c>
      <c r="C14372" t="s">
        <v>5747</v>
      </c>
      <c r="D14372" s="1">
        <v>43178</v>
      </c>
      <c r="E14372" s="4" t="s">
        <v>5051</v>
      </c>
      <c r="G14372" t="s">
        <v>64</v>
      </c>
      <c r="K14372" t="s">
        <v>146</v>
      </c>
      <c r="L14372" t="s">
        <v>21</v>
      </c>
    </row>
    <row r="14373" spans="1:12" hidden="1" x14ac:dyDescent="0.25">
      <c r="A14373" t="s">
        <v>5745</v>
      </c>
      <c r="B14373" t="s">
        <v>5746</v>
      </c>
      <c r="C14373" t="s">
        <v>5747</v>
      </c>
      <c r="D14373" s="1">
        <v>43178</v>
      </c>
      <c r="E14373" s="4" t="s">
        <v>5051</v>
      </c>
      <c r="G14373" t="s">
        <v>64</v>
      </c>
      <c r="K14373" t="s">
        <v>147</v>
      </c>
      <c r="L14373" t="s">
        <v>21</v>
      </c>
    </row>
    <row r="14374" spans="1:12" hidden="1" x14ac:dyDescent="0.25">
      <c r="A14374" t="s">
        <v>5745</v>
      </c>
      <c r="B14374" t="s">
        <v>5746</v>
      </c>
      <c r="C14374" t="s">
        <v>5747</v>
      </c>
      <c r="D14374" s="1">
        <v>43178</v>
      </c>
      <c r="E14374" s="4" t="s">
        <v>5051</v>
      </c>
      <c r="G14374" t="s">
        <v>64</v>
      </c>
      <c r="K14374" t="s">
        <v>121</v>
      </c>
      <c r="L14374" t="s">
        <v>21</v>
      </c>
    </row>
    <row r="14375" spans="1:12" hidden="1" x14ac:dyDescent="0.25">
      <c r="A14375" t="s">
        <v>5745</v>
      </c>
      <c r="B14375" t="s">
        <v>5746</v>
      </c>
      <c r="C14375" t="s">
        <v>5747</v>
      </c>
      <c r="D14375" s="1">
        <v>43178</v>
      </c>
      <c r="E14375" s="4" t="s">
        <v>5051</v>
      </c>
      <c r="G14375" t="s">
        <v>64</v>
      </c>
      <c r="K14375" t="s">
        <v>77</v>
      </c>
      <c r="L14375" t="s">
        <v>21</v>
      </c>
    </row>
    <row r="14376" spans="1:12" hidden="1" x14ac:dyDescent="0.25">
      <c r="A14376" t="s">
        <v>5745</v>
      </c>
      <c r="B14376" t="s">
        <v>5746</v>
      </c>
      <c r="C14376" t="s">
        <v>5747</v>
      </c>
      <c r="D14376" s="1">
        <v>43178</v>
      </c>
      <c r="E14376" s="4" t="s">
        <v>5051</v>
      </c>
      <c r="G14376" t="s">
        <v>64</v>
      </c>
      <c r="K14376" t="s">
        <v>53</v>
      </c>
      <c r="L14376" t="s">
        <v>21</v>
      </c>
    </row>
    <row r="14377" spans="1:12" hidden="1" x14ac:dyDescent="0.25">
      <c r="A14377" t="s">
        <v>5745</v>
      </c>
      <c r="B14377" t="s">
        <v>5746</v>
      </c>
      <c r="C14377" t="s">
        <v>5747</v>
      </c>
      <c r="D14377" s="1">
        <v>43178</v>
      </c>
      <c r="E14377" s="4" t="s">
        <v>5051</v>
      </c>
      <c r="G14377" t="s">
        <v>64</v>
      </c>
      <c r="K14377" t="s">
        <v>36</v>
      </c>
      <c r="L14377" t="s">
        <v>21</v>
      </c>
    </row>
    <row r="14378" spans="1:12" hidden="1" x14ac:dyDescent="0.25">
      <c r="A14378" t="s">
        <v>5745</v>
      </c>
      <c r="B14378" t="s">
        <v>5746</v>
      </c>
      <c r="C14378" t="s">
        <v>5747</v>
      </c>
      <c r="D14378" s="1">
        <v>43178</v>
      </c>
      <c r="E14378" s="4" t="s">
        <v>5051</v>
      </c>
      <c r="G14378" t="s">
        <v>64</v>
      </c>
      <c r="K14378" t="s">
        <v>311</v>
      </c>
      <c r="L14378" t="s">
        <v>21</v>
      </c>
    </row>
    <row r="14379" spans="1:12" hidden="1" x14ac:dyDescent="0.25">
      <c r="A14379" t="s">
        <v>5745</v>
      </c>
      <c r="B14379" t="s">
        <v>5746</v>
      </c>
      <c r="C14379" t="s">
        <v>5747</v>
      </c>
      <c r="D14379" s="1">
        <v>43178</v>
      </c>
      <c r="E14379" s="4" t="s">
        <v>5051</v>
      </c>
      <c r="G14379" t="s">
        <v>64</v>
      </c>
      <c r="K14379" t="s">
        <v>37</v>
      </c>
      <c r="L14379" t="s">
        <v>21</v>
      </c>
    </row>
    <row r="14380" spans="1:12" hidden="1" x14ac:dyDescent="0.25">
      <c r="A14380" t="s">
        <v>5745</v>
      </c>
      <c r="B14380" t="s">
        <v>5746</v>
      </c>
      <c r="C14380" t="s">
        <v>5747</v>
      </c>
      <c r="D14380" s="1">
        <v>43178</v>
      </c>
      <c r="E14380" s="4" t="s">
        <v>5051</v>
      </c>
      <c r="G14380" t="s">
        <v>64</v>
      </c>
      <c r="K14380" t="s">
        <v>87</v>
      </c>
      <c r="L14380" t="s">
        <v>21</v>
      </c>
    </row>
    <row r="14381" spans="1:12" hidden="1" x14ac:dyDescent="0.25">
      <c r="A14381" t="s">
        <v>5745</v>
      </c>
      <c r="B14381" t="s">
        <v>5746</v>
      </c>
      <c r="C14381" t="s">
        <v>5747</v>
      </c>
      <c r="D14381" s="1">
        <v>43178</v>
      </c>
      <c r="E14381" s="4" t="s">
        <v>5051</v>
      </c>
      <c r="G14381" t="s">
        <v>64</v>
      </c>
      <c r="K14381" t="s">
        <v>88</v>
      </c>
      <c r="L14381" t="s">
        <v>21</v>
      </c>
    </row>
    <row r="14382" spans="1:12" hidden="1" x14ac:dyDescent="0.25">
      <c r="A14382" t="s">
        <v>5745</v>
      </c>
      <c r="B14382" t="s">
        <v>5746</v>
      </c>
      <c r="C14382" t="s">
        <v>5747</v>
      </c>
      <c r="D14382" s="1">
        <v>43178</v>
      </c>
      <c r="E14382" s="4" t="s">
        <v>5051</v>
      </c>
      <c r="G14382" t="s">
        <v>64</v>
      </c>
      <c r="K14382" t="s">
        <v>89</v>
      </c>
      <c r="L14382" t="s">
        <v>21</v>
      </c>
    </row>
    <row r="14383" spans="1:12" hidden="1" x14ac:dyDescent="0.25">
      <c r="A14383" t="s">
        <v>5745</v>
      </c>
      <c r="B14383" t="s">
        <v>5746</v>
      </c>
      <c r="C14383" t="s">
        <v>5747</v>
      </c>
      <c r="D14383" s="1">
        <v>43178</v>
      </c>
      <c r="E14383" s="4" t="s">
        <v>5051</v>
      </c>
      <c r="G14383" t="s">
        <v>64</v>
      </c>
      <c r="K14383" t="s">
        <v>90</v>
      </c>
      <c r="L14383" t="s">
        <v>21</v>
      </c>
    </row>
    <row r="14384" spans="1:12" hidden="1" x14ac:dyDescent="0.25">
      <c r="A14384" t="s">
        <v>5745</v>
      </c>
      <c r="B14384" t="s">
        <v>5746</v>
      </c>
      <c r="C14384" t="s">
        <v>5747</v>
      </c>
      <c r="D14384" s="1">
        <v>43178</v>
      </c>
      <c r="E14384" s="4" t="s">
        <v>5051</v>
      </c>
      <c r="G14384" t="s">
        <v>64</v>
      </c>
      <c r="K14384" t="s">
        <v>91</v>
      </c>
      <c r="L14384" t="s">
        <v>21</v>
      </c>
    </row>
    <row r="14385" spans="1:12" hidden="1" x14ac:dyDescent="0.25">
      <c r="A14385" t="s">
        <v>5745</v>
      </c>
      <c r="B14385" t="s">
        <v>5746</v>
      </c>
      <c r="C14385" t="s">
        <v>5747</v>
      </c>
      <c r="D14385" s="1">
        <v>43178</v>
      </c>
      <c r="E14385" s="4" t="s">
        <v>5051</v>
      </c>
      <c r="G14385" t="s">
        <v>64</v>
      </c>
      <c r="K14385" t="s">
        <v>92</v>
      </c>
      <c r="L14385" t="s">
        <v>21</v>
      </c>
    </row>
    <row r="14386" spans="1:12" hidden="1" x14ac:dyDescent="0.25">
      <c r="A14386" t="s">
        <v>5745</v>
      </c>
      <c r="B14386" t="s">
        <v>5746</v>
      </c>
      <c r="C14386" t="s">
        <v>5747</v>
      </c>
      <c r="D14386" s="1">
        <v>43178</v>
      </c>
      <c r="E14386" s="4" t="s">
        <v>5051</v>
      </c>
      <c r="G14386" t="s">
        <v>64</v>
      </c>
      <c r="K14386" t="s">
        <v>93</v>
      </c>
      <c r="L14386" t="s">
        <v>21</v>
      </c>
    </row>
    <row r="14387" spans="1:12" hidden="1" x14ac:dyDescent="0.25">
      <c r="A14387" t="s">
        <v>5745</v>
      </c>
      <c r="B14387" t="s">
        <v>5746</v>
      </c>
      <c r="C14387" t="s">
        <v>5747</v>
      </c>
      <c r="D14387" s="1">
        <v>43178</v>
      </c>
      <c r="E14387" s="4" t="s">
        <v>5051</v>
      </c>
      <c r="G14387" t="s">
        <v>64</v>
      </c>
      <c r="K14387" t="s">
        <v>94</v>
      </c>
      <c r="L14387" t="s">
        <v>21</v>
      </c>
    </row>
    <row r="14388" spans="1:12" hidden="1" x14ac:dyDescent="0.25">
      <c r="A14388" t="s">
        <v>5745</v>
      </c>
      <c r="B14388" t="s">
        <v>5746</v>
      </c>
      <c r="C14388" t="s">
        <v>5747</v>
      </c>
      <c r="D14388" s="1">
        <v>43178</v>
      </c>
      <c r="E14388" s="4" t="s">
        <v>5051</v>
      </c>
      <c r="G14388" t="s">
        <v>64</v>
      </c>
      <c r="K14388" t="s">
        <v>95</v>
      </c>
      <c r="L14388" t="s">
        <v>21</v>
      </c>
    </row>
    <row r="14389" spans="1:12" hidden="1" x14ac:dyDescent="0.25">
      <c r="A14389" t="s">
        <v>5745</v>
      </c>
      <c r="B14389" t="s">
        <v>5746</v>
      </c>
      <c r="C14389" t="s">
        <v>5747</v>
      </c>
      <c r="D14389" s="1">
        <v>43178</v>
      </c>
      <c r="E14389" s="4" t="s">
        <v>5051</v>
      </c>
      <c r="G14389" t="s">
        <v>64</v>
      </c>
      <c r="K14389" t="s">
        <v>96</v>
      </c>
      <c r="L14389" t="s">
        <v>21</v>
      </c>
    </row>
    <row r="14390" spans="1:12" hidden="1" x14ac:dyDescent="0.25">
      <c r="A14390" t="s">
        <v>5745</v>
      </c>
      <c r="B14390" t="s">
        <v>5746</v>
      </c>
      <c r="C14390" t="s">
        <v>5747</v>
      </c>
      <c r="D14390" s="1">
        <v>43178</v>
      </c>
      <c r="E14390" s="4" t="s">
        <v>5051</v>
      </c>
      <c r="G14390" t="s">
        <v>64</v>
      </c>
      <c r="K14390" t="s">
        <v>312</v>
      </c>
      <c r="L14390" t="s">
        <v>21</v>
      </c>
    </row>
    <row r="14391" spans="1:12" hidden="1" x14ac:dyDescent="0.25">
      <c r="A14391" t="s">
        <v>5745</v>
      </c>
      <c r="B14391" t="s">
        <v>5746</v>
      </c>
      <c r="C14391" t="s">
        <v>5747</v>
      </c>
      <c r="D14391" s="1">
        <v>43178</v>
      </c>
      <c r="E14391" s="4" t="s">
        <v>5051</v>
      </c>
      <c r="G14391" t="s">
        <v>64</v>
      </c>
      <c r="K14391" t="s">
        <v>313</v>
      </c>
      <c r="L14391" t="s">
        <v>21</v>
      </c>
    </row>
    <row r="14392" spans="1:12" hidden="1" x14ac:dyDescent="0.25">
      <c r="A14392" t="s">
        <v>5745</v>
      </c>
      <c r="B14392" t="s">
        <v>5746</v>
      </c>
      <c r="C14392" t="s">
        <v>5747</v>
      </c>
      <c r="D14392" s="1">
        <v>43178</v>
      </c>
      <c r="E14392" s="4" t="s">
        <v>5051</v>
      </c>
      <c r="G14392" t="s">
        <v>64</v>
      </c>
      <c r="K14392" t="s">
        <v>314</v>
      </c>
      <c r="L14392" t="s">
        <v>21</v>
      </c>
    </row>
    <row r="14393" spans="1:12" hidden="1" x14ac:dyDescent="0.25">
      <c r="A14393" t="s">
        <v>5745</v>
      </c>
      <c r="B14393" t="s">
        <v>5746</v>
      </c>
      <c r="C14393" t="s">
        <v>5747</v>
      </c>
      <c r="D14393" s="1">
        <v>43178</v>
      </c>
      <c r="E14393" s="4" t="s">
        <v>5051</v>
      </c>
      <c r="G14393" t="s">
        <v>64</v>
      </c>
      <c r="K14393" t="s">
        <v>97</v>
      </c>
      <c r="L14393" t="s">
        <v>21</v>
      </c>
    </row>
    <row r="14394" spans="1:12" hidden="1" x14ac:dyDescent="0.25">
      <c r="A14394" t="s">
        <v>5745</v>
      </c>
      <c r="B14394" t="s">
        <v>5746</v>
      </c>
      <c r="C14394" t="s">
        <v>5747</v>
      </c>
      <c r="D14394" s="1">
        <v>43178</v>
      </c>
      <c r="E14394" s="4" t="s">
        <v>5051</v>
      </c>
      <c r="G14394" t="s">
        <v>64</v>
      </c>
      <c r="K14394" t="s">
        <v>98</v>
      </c>
      <c r="L14394" t="s">
        <v>21</v>
      </c>
    </row>
    <row r="14395" spans="1:12" hidden="1" x14ac:dyDescent="0.25">
      <c r="A14395" t="s">
        <v>5745</v>
      </c>
      <c r="B14395" t="s">
        <v>5746</v>
      </c>
      <c r="C14395" t="s">
        <v>5747</v>
      </c>
      <c r="D14395" s="1">
        <v>43178</v>
      </c>
      <c r="E14395" s="4" t="s">
        <v>5051</v>
      </c>
      <c r="G14395" t="s">
        <v>64</v>
      </c>
      <c r="K14395" t="s">
        <v>315</v>
      </c>
      <c r="L14395" t="s">
        <v>21</v>
      </c>
    </row>
    <row r="14396" spans="1:12" hidden="1" x14ac:dyDescent="0.25">
      <c r="A14396" t="s">
        <v>5745</v>
      </c>
      <c r="B14396" t="s">
        <v>5746</v>
      </c>
      <c r="C14396" t="s">
        <v>5747</v>
      </c>
      <c r="D14396" s="1">
        <v>43178</v>
      </c>
      <c r="E14396" s="4" t="s">
        <v>5051</v>
      </c>
      <c r="G14396" t="s">
        <v>64</v>
      </c>
      <c r="K14396" t="s">
        <v>99</v>
      </c>
      <c r="L14396" t="s">
        <v>21</v>
      </c>
    </row>
    <row r="14397" spans="1:12" hidden="1" x14ac:dyDescent="0.25">
      <c r="A14397" t="s">
        <v>5745</v>
      </c>
      <c r="B14397" t="s">
        <v>5746</v>
      </c>
      <c r="C14397" t="s">
        <v>5747</v>
      </c>
      <c r="D14397" s="1">
        <v>43178</v>
      </c>
      <c r="E14397" s="4" t="s">
        <v>5051</v>
      </c>
      <c r="G14397" t="s">
        <v>64</v>
      </c>
      <c r="K14397" t="s">
        <v>100</v>
      </c>
      <c r="L14397" t="s">
        <v>21</v>
      </c>
    </row>
    <row r="14398" spans="1:12" hidden="1" x14ac:dyDescent="0.25">
      <c r="A14398" t="s">
        <v>5745</v>
      </c>
      <c r="B14398" t="s">
        <v>5746</v>
      </c>
      <c r="C14398" t="s">
        <v>5747</v>
      </c>
      <c r="D14398" s="1">
        <v>43178</v>
      </c>
      <c r="E14398" s="4" t="s">
        <v>5051</v>
      </c>
      <c r="G14398" t="s">
        <v>64</v>
      </c>
      <c r="K14398" t="s">
        <v>101</v>
      </c>
      <c r="L14398" t="s">
        <v>21</v>
      </c>
    </row>
    <row r="14399" spans="1:12" hidden="1" x14ac:dyDescent="0.25">
      <c r="A14399" t="s">
        <v>5745</v>
      </c>
      <c r="B14399" t="s">
        <v>5746</v>
      </c>
      <c r="C14399" t="s">
        <v>5747</v>
      </c>
      <c r="D14399" s="1">
        <v>43178</v>
      </c>
      <c r="E14399" s="4" t="s">
        <v>5051</v>
      </c>
      <c r="G14399" t="s">
        <v>64</v>
      </c>
      <c r="K14399" t="s">
        <v>102</v>
      </c>
      <c r="L14399" t="s">
        <v>21</v>
      </c>
    </row>
    <row r="14400" spans="1:12" hidden="1" x14ac:dyDescent="0.25">
      <c r="A14400" t="s">
        <v>5745</v>
      </c>
      <c r="B14400" t="s">
        <v>5746</v>
      </c>
      <c r="C14400" t="s">
        <v>5747</v>
      </c>
      <c r="D14400" s="1">
        <v>43178</v>
      </c>
      <c r="E14400" s="4" t="s">
        <v>5051</v>
      </c>
      <c r="G14400" t="s">
        <v>64</v>
      </c>
      <c r="K14400" t="s">
        <v>103</v>
      </c>
      <c r="L14400" t="s">
        <v>21</v>
      </c>
    </row>
    <row r="14401" spans="1:12" hidden="1" x14ac:dyDescent="0.25">
      <c r="A14401" t="s">
        <v>5745</v>
      </c>
      <c r="B14401" t="s">
        <v>5746</v>
      </c>
      <c r="C14401" t="s">
        <v>5747</v>
      </c>
      <c r="D14401" s="1">
        <v>43178</v>
      </c>
      <c r="E14401" s="4" t="s">
        <v>5051</v>
      </c>
      <c r="G14401" t="s">
        <v>64</v>
      </c>
      <c r="K14401" t="s">
        <v>104</v>
      </c>
      <c r="L14401" t="s">
        <v>21</v>
      </c>
    </row>
    <row r="14402" spans="1:12" hidden="1" x14ac:dyDescent="0.25">
      <c r="A14402" t="s">
        <v>5745</v>
      </c>
      <c r="B14402" t="s">
        <v>5746</v>
      </c>
      <c r="C14402" t="s">
        <v>5747</v>
      </c>
      <c r="D14402" s="1">
        <v>43178</v>
      </c>
      <c r="E14402" s="4" t="s">
        <v>5051</v>
      </c>
      <c r="G14402" t="s">
        <v>64</v>
      </c>
      <c r="K14402" t="s">
        <v>316</v>
      </c>
      <c r="L14402" t="s">
        <v>21</v>
      </c>
    </row>
    <row r="14403" spans="1:12" hidden="1" x14ac:dyDescent="0.25">
      <c r="A14403" t="s">
        <v>5745</v>
      </c>
      <c r="B14403" t="s">
        <v>5746</v>
      </c>
      <c r="C14403" t="s">
        <v>5747</v>
      </c>
      <c r="D14403" s="1">
        <v>43178</v>
      </c>
      <c r="E14403" s="4" t="s">
        <v>5051</v>
      </c>
      <c r="G14403" t="s">
        <v>64</v>
      </c>
      <c r="K14403" t="s">
        <v>317</v>
      </c>
      <c r="L14403" t="s">
        <v>21</v>
      </c>
    </row>
    <row r="14404" spans="1:12" hidden="1" x14ac:dyDescent="0.25">
      <c r="A14404" t="s">
        <v>5745</v>
      </c>
      <c r="B14404" t="s">
        <v>5746</v>
      </c>
      <c r="C14404" t="s">
        <v>5747</v>
      </c>
      <c r="D14404" s="1">
        <v>43178</v>
      </c>
      <c r="E14404" s="4" t="s">
        <v>5051</v>
      </c>
      <c r="G14404" t="s">
        <v>64</v>
      </c>
      <c r="K14404" t="s">
        <v>105</v>
      </c>
      <c r="L14404" t="s">
        <v>21</v>
      </c>
    </row>
    <row r="14405" spans="1:12" hidden="1" x14ac:dyDescent="0.25">
      <c r="A14405" t="s">
        <v>5745</v>
      </c>
      <c r="B14405" t="s">
        <v>5746</v>
      </c>
      <c r="C14405" t="s">
        <v>5747</v>
      </c>
      <c r="D14405" s="1">
        <v>43178</v>
      </c>
      <c r="E14405" s="4" t="s">
        <v>5051</v>
      </c>
      <c r="G14405" t="s">
        <v>64</v>
      </c>
      <c r="K14405" t="s">
        <v>106</v>
      </c>
      <c r="L14405" t="s">
        <v>21</v>
      </c>
    </row>
    <row r="14406" spans="1:12" hidden="1" x14ac:dyDescent="0.25">
      <c r="A14406" t="s">
        <v>5745</v>
      </c>
      <c r="B14406" t="s">
        <v>5746</v>
      </c>
      <c r="C14406" t="s">
        <v>5747</v>
      </c>
      <c r="D14406" s="1">
        <v>43178</v>
      </c>
      <c r="E14406" s="4" t="s">
        <v>5051</v>
      </c>
      <c r="G14406" t="s">
        <v>64</v>
      </c>
      <c r="K14406" t="s">
        <v>107</v>
      </c>
      <c r="L14406" t="s">
        <v>21</v>
      </c>
    </row>
    <row r="14407" spans="1:12" hidden="1" x14ac:dyDescent="0.25">
      <c r="A14407" t="s">
        <v>5745</v>
      </c>
      <c r="B14407" t="s">
        <v>5746</v>
      </c>
      <c r="C14407" t="s">
        <v>5747</v>
      </c>
      <c r="D14407" s="1">
        <v>43178</v>
      </c>
      <c r="E14407" s="4" t="s">
        <v>5051</v>
      </c>
      <c r="G14407" t="s">
        <v>64</v>
      </c>
      <c r="K14407" t="s">
        <v>108</v>
      </c>
      <c r="L14407" t="s">
        <v>21</v>
      </c>
    </row>
    <row r="14408" spans="1:12" hidden="1" x14ac:dyDescent="0.25">
      <c r="A14408" t="s">
        <v>5745</v>
      </c>
      <c r="B14408" t="s">
        <v>5746</v>
      </c>
      <c r="C14408" t="s">
        <v>5747</v>
      </c>
      <c r="D14408" s="1">
        <v>43178</v>
      </c>
      <c r="E14408" s="4" t="s">
        <v>5051</v>
      </c>
      <c r="G14408" t="s">
        <v>64</v>
      </c>
      <c r="K14408" t="s">
        <v>318</v>
      </c>
      <c r="L14408" t="s">
        <v>21</v>
      </c>
    </row>
    <row r="14409" spans="1:12" hidden="1" x14ac:dyDescent="0.25">
      <c r="A14409" t="s">
        <v>5745</v>
      </c>
      <c r="B14409" t="s">
        <v>5746</v>
      </c>
      <c r="C14409" t="s">
        <v>5747</v>
      </c>
      <c r="D14409" s="1">
        <v>43178</v>
      </c>
      <c r="E14409" s="4" t="s">
        <v>5051</v>
      </c>
      <c r="G14409" t="s">
        <v>64</v>
      </c>
      <c r="K14409" t="s">
        <v>59</v>
      </c>
      <c r="L14409" t="s">
        <v>21</v>
      </c>
    </row>
    <row r="14410" spans="1:12" hidden="1" x14ac:dyDescent="0.25">
      <c r="A14410" t="s">
        <v>5745</v>
      </c>
      <c r="B14410" t="s">
        <v>5746</v>
      </c>
      <c r="C14410" t="s">
        <v>5747</v>
      </c>
      <c r="D14410" s="1">
        <v>43178</v>
      </c>
      <c r="E14410" s="4" t="s">
        <v>5051</v>
      </c>
      <c r="G14410" t="s">
        <v>64</v>
      </c>
      <c r="K14410" t="s">
        <v>128</v>
      </c>
      <c r="L14410" t="s">
        <v>21</v>
      </c>
    </row>
    <row r="14411" spans="1:12" hidden="1" x14ac:dyDescent="0.25">
      <c r="A14411" t="s">
        <v>5745</v>
      </c>
      <c r="B14411" t="s">
        <v>5746</v>
      </c>
      <c r="C14411" t="s">
        <v>5747</v>
      </c>
      <c r="D14411" s="1">
        <v>43178</v>
      </c>
      <c r="E14411" s="4" t="s">
        <v>5051</v>
      </c>
      <c r="G14411" t="s">
        <v>64</v>
      </c>
      <c r="K14411" t="s">
        <v>134</v>
      </c>
      <c r="L14411" t="s">
        <v>21</v>
      </c>
    </row>
    <row r="14412" spans="1:12" hidden="1" x14ac:dyDescent="0.25">
      <c r="A14412" t="s">
        <v>5745</v>
      </c>
      <c r="B14412" t="s">
        <v>5746</v>
      </c>
      <c r="C14412" t="s">
        <v>5747</v>
      </c>
      <c r="D14412" s="1">
        <v>43178</v>
      </c>
      <c r="E14412" s="4" t="s">
        <v>5051</v>
      </c>
      <c r="G14412" t="s">
        <v>64</v>
      </c>
      <c r="K14412" t="s">
        <v>38</v>
      </c>
      <c r="L14412" t="s">
        <v>21</v>
      </c>
    </row>
    <row r="14413" spans="1:12" hidden="1" x14ac:dyDescent="0.25">
      <c r="A14413" t="s">
        <v>5745</v>
      </c>
      <c r="B14413" t="s">
        <v>5746</v>
      </c>
      <c r="C14413" t="s">
        <v>5747</v>
      </c>
      <c r="D14413" s="1">
        <v>43178</v>
      </c>
      <c r="E14413" s="4" t="s">
        <v>5051</v>
      </c>
      <c r="G14413" t="s">
        <v>64</v>
      </c>
      <c r="K14413" t="s">
        <v>39</v>
      </c>
      <c r="L14413" t="s">
        <v>21</v>
      </c>
    </row>
    <row r="14414" spans="1:12" hidden="1" x14ac:dyDescent="0.25">
      <c r="A14414" t="s">
        <v>5745</v>
      </c>
      <c r="B14414" t="s">
        <v>5746</v>
      </c>
      <c r="C14414" t="s">
        <v>5747</v>
      </c>
      <c r="D14414" s="1">
        <v>43178</v>
      </c>
      <c r="E14414" s="4" t="s">
        <v>5051</v>
      </c>
      <c r="G14414" t="s">
        <v>64</v>
      </c>
      <c r="K14414" t="s">
        <v>40</v>
      </c>
      <c r="L14414" t="s">
        <v>21</v>
      </c>
    </row>
    <row r="14415" spans="1:12" hidden="1" x14ac:dyDescent="0.25">
      <c r="A14415" t="s">
        <v>5748</v>
      </c>
      <c r="B14415" t="s">
        <v>5749</v>
      </c>
      <c r="C14415" t="s">
        <v>5750</v>
      </c>
      <c r="D14415" s="1">
        <v>43178</v>
      </c>
      <c r="E14415" s="4" t="s">
        <v>5051</v>
      </c>
      <c r="G14415" t="s">
        <v>64</v>
      </c>
      <c r="K14415" t="s">
        <v>20</v>
      </c>
      <c r="L14415" t="s">
        <v>21</v>
      </c>
    </row>
    <row r="14416" spans="1:12" hidden="1" x14ac:dyDescent="0.25">
      <c r="A14416" t="s">
        <v>5748</v>
      </c>
      <c r="B14416" t="s">
        <v>5749</v>
      </c>
      <c r="C14416" t="s">
        <v>5750</v>
      </c>
      <c r="D14416" s="1">
        <v>43178</v>
      </c>
      <c r="E14416" s="4" t="s">
        <v>5051</v>
      </c>
      <c r="G14416" t="s">
        <v>64</v>
      </c>
      <c r="K14416" t="s">
        <v>22</v>
      </c>
      <c r="L14416" t="s">
        <v>21</v>
      </c>
    </row>
    <row r="14417" spans="1:12" hidden="1" x14ac:dyDescent="0.25">
      <c r="A14417" t="s">
        <v>5748</v>
      </c>
      <c r="B14417" t="s">
        <v>5749</v>
      </c>
      <c r="C14417" t="s">
        <v>5750</v>
      </c>
      <c r="D14417" s="1">
        <v>43178</v>
      </c>
      <c r="E14417" s="4" t="s">
        <v>5051</v>
      </c>
      <c r="G14417" t="s">
        <v>64</v>
      </c>
      <c r="K14417" t="s">
        <v>23</v>
      </c>
      <c r="L14417" t="s">
        <v>21</v>
      </c>
    </row>
    <row r="14418" spans="1:12" hidden="1" x14ac:dyDescent="0.25">
      <c r="A14418" t="s">
        <v>5748</v>
      </c>
      <c r="B14418" t="s">
        <v>5749</v>
      </c>
      <c r="C14418" t="s">
        <v>5750</v>
      </c>
      <c r="D14418" s="1">
        <v>43178</v>
      </c>
      <c r="E14418" s="4" t="s">
        <v>5051</v>
      </c>
      <c r="G14418" t="s">
        <v>64</v>
      </c>
      <c r="K14418" t="s">
        <v>24</v>
      </c>
      <c r="L14418" t="s">
        <v>21</v>
      </c>
    </row>
    <row r="14419" spans="1:12" hidden="1" x14ac:dyDescent="0.25">
      <c r="A14419" t="s">
        <v>5748</v>
      </c>
      <c r="B14419" t="s">
        <v>5749</v>
      </c>
      <c r="C14419" t="s">
        <v>5750</v>
      </c>
      <c r="D14419" s="1">
        <v>43178</v>
      </c>
      <c r="E14419" s="4" t="s">
        <v>5051</v>
      </c>
      <c r="G14419" t="s">
        <v>64</v>
      </c>
      <c r="K14419" t="s">
        <v>25</v>
      </c>
      <c r="L14419" t="s">
        <v>21</v>
      </c>
    </row>
    <row r="14420" spans="1:12" hidden="1" x14ac:dyDescent="0.25">
      <c r="A14420" t="s">
        <v>5748</v>
      </c>
      <c r="B14420" t="s">
        <v>5749</v>
      </c>
      <c r="C14420" t="s">
        <v>5750</v>
      </c>
      <c r="D14420" s="1">
        <v>43178</v>
      </c>
      <c r="E14420" s="4" t="s">
        <v>5051</v>
      </c>
      <c r="G14420" t="s">
        <v>64</v>
      </c>
      <c r="K14420" t="s">
        <v>26</v>
      </c>
      <c r="L14420" t="s">
        <v>21</v>
      </c>
    </row>
    <row r="14421" spans="1:12" hidden="1" x14ac:dyDescent="0.25">
      <c r="A14421" t="s">
        <v>5748</v>
      </c>
      <c r="B14421" t="s">
        <v>5749</v>
      </c>
      <c r="C14421" t="s">
        <v>5750</v>
      </c>
      <c r="D14421" s="1">
        <v>43178</v>
      </c>
      <c r="E14421" s="4" t="s">
        <v>5051</v>
      </c>
      <c r="G14421" t="s">
        <v>64</v>
      </c>
      <c r="K14421" t="s">
        <v>27</v>
      </c>
      <c r="L14421" t="s">
        <v>21</v>
      </c>
    </row>
    <row r="14422" spans="1:12" hidden="1" x14ac:dyDescent="0.25">
      <c r="A14422" t="s">
        <v>5748</v>
      </c>
      <c r="B14422" t="s">
        <v>5749</v>
      </c>
      <c r="C14422" t="s">
        <v>5750</v>
      </c>
      <c r="D14422" s="1">
        <v>43178</v>
      </c>
      <c r="E14422" s="4" t="s">
        <v>5051</v>
      </c>
      <c r="G14422" t="s">
        <v>64</v>
      </c>
      <c r="K14422" t="s">
        <v>52</v>
      </c>
      <c r="L14422" t="s">
        <v>21</v>
      </c>
    </row>
    <row r="14423" spans="1:12" hidden="1" x14ac:dyDescent="0.25">
      <c r="A14423" t="s">
        <v>5748</v>
      </c>
      <c r="B14423" t="s">
        <v>5749</v>
      </c>
      <c r="C14423" t="s">
        <v>5750</v>
      </c>
      <c r="D14423" s="1">
        <v>43178</v>
      </c>
      <c r="E14423" s="4" t="s">
        <v>5051</v>
      </c>
      <c r="G14423" t="s">
        <v>64</v>
      </c>
      <c r="K14423" t="s">
        <v>28</v>
      </c>
      <c r="L14423" t="s">
        <v>21</v>
      </c>
    </row>
    <row r="14424" spans="1:12" hidden="1" x14ac:dyDescent="0.25">
      <c r="A14424" t="s">
        <v>5748</v>
      </c>
      <c r="B14424" t="s">
        <v>5749</v>
      </c>
      <c r="C14424" t="s">
        <v>5750</v>
      </c>
      <c r="D14424" s="1">
        <v>43178</v>
      </c>
      <c r="E14424" s="4" t="s">
        <v>5051</v>
      </c>
      <c r="G14424" t="s">
        <v>64</v>
      </c>
      <c r="K14424" t="s">
        <v>120</v>
      </c>
      <c r="L14424" t="s">
        <v>21</v>
      </c>
    </row>
    <row r="14425" spans="1:12" hidden="1" x14ac:dyDescent="0.25">
      <c r="A14425" t="s">
        <v>5748</v>
      </c>
      <c r="B14425" t="s">
        <v>5749</v>
      </c>
      <c r="C14425" t="s">
        <v>5750</v>
      </c>
      <c r="D14425" s="1">
        <v>43178</v>
      </c>
      <c r="E14425" s="4" t="s">
        <v>5051</v>
      </c>
      <c r="G14425" t="s">
        <v>64</v>
      </c>
      <c r="K14425" t="s">
        <v>140</v>
      </c>
      <c r="L14425" t="s">
        <v>21</v>
      </c>
    </row>
    <row r="14426" spans="1:12" hidden="1" x14ac:dyDescent="0.25">
      <c r="A14426" t="s">
        <v>5748</v>
      </c>
      <c r="B14426" t="s">
        <v>5749</v>
      </c>
      <c r="C14426" t="s">
        <v>5750</v>
      </c>
      <c r="D14426" s="1">
        <v>43178</v>
      </c>
      <c r="E14426" s="4" t="s">
        <v>5051</v>
      </c>
      <c r="G14426" t="s">
        <v>64</v>
      </c>
      <c r="K14426" t="s">
        <v>133</v>
      </c>
      <c r="L14426" t="s">
        <v>21</v>
      </c>
    </row>
    <row r="14427" spans="1:12" hidden="1" x14ac:dyDescent="0.25">
      <c r="A14427" t="s">
        <v>5748</v>
      </c>
      <c r="B14427" t="s">
        <v>5749</v>
      </c>
      <c r="C14427" t="s">
        <v>5750</v>
      </c>
      <c r="D14427" s="1">
        <v>43178</v>
      </c>
      <c r="E14427" s="4" t="s">
        <v>5051</v>
      </c>
      <c r="G14427" t="s">
        <v>64</v>
      </c>
      <c r="K14427" t="s">
        <v>141</v>
      </c>
      <c r="L14427" t="s">
        <v>21</v>
      </c>
    </row>
    <row r="14428" spans="1:12" hidden="1" x14ac:dyDescent="0.25">
      <c r="A14428" t="s">
        <v>5748</v>
      </c>
      <c r="B14428" t="s">
        <v>5749</v>
      </c>
      <c r="C14428" t="s">
        <v>5750</v>
      </c>
      <c r="D14428" s="1">
        <v>43178</v>
      </c>
      <c r="E14428" s="4" t="s">
        <v>5051</v>
      </c>
      <c r="G14428" t="s">
        <v>64</v>
      </c>
      <c r="K14428" t="s">
        <v>76</v>
      </c>
      <c r="L14428" t="s">
        <v>21</v>
      </c>
    </row>
    <row r="14429" spans="1:12" hidden="1" x14ac:dyDescent="0.25">
      <c r="A14429" t="s">
        <v>5748</v>
      </c>
      <c r="B14429" t="s">
        <v>5749</v>
      </c>
      <c r="C14429" t="s">
        <v>5750</v>
      </c>
      <c r="D14429" s="1">
        <v>43178</v>
      </c>
      <c r="E14429" s="4" t="s">
        <v>5051</v>
      </c>
      <c r="G14429" t="s">
        <v>64</v>
      </c>
      <c r="K14429" t="s">
        <v>58</v>
      </c>
      <c r="L14429" t="s">
        <v>21</v>
      </c>
    </row>
    <row r="14430" spans="1:12" hidden="1" x14ac:dyDescent="0.25">
      <c r="A14430" t="s">
        <v>5748</v>
      </c>
      <c r="B14430" t="s">
        <v>5749</v>
      </c>
      <c r="C14430" t="s">
        <v>5750</v>
      </c>
      <c r="D14430" s="1">
        <v>43178</v>
      </c>
      <c r="E14430" s="4" t="s">
        <v>5051</v>
      </c>
      <c r="G14430" t="s">
        <v>64</v>
      </c>
      <c r="K14430" t="s">
        <v>127</v>
      </c>
      <c r="L14430" t="s">
        <v>21</v>
      </c>
    </row>
    <row r="14431" spans="1:12" hidden="1" x14ac:dyDescent="0.25">
      <c r="A14431" t="s">
        <v>5748</v>
      </c>
      <c r="B14431" t="s">
        <v>5749</v>
      </c>
      <c r="C14431" t="s">
        <v>5750</v>
      </c>
      <c r="D14431" s="1">
        <v>43178</v>
      </c>
      <c r="E14431" s="4" t="s">
        <v>5051</v>
      </c>
      <c r="G14431" t="s">
        <v>64</v>
      </c>
      <c r="K14431" t="s">
        <v>142</v>
      </c>
      <c r="L14431" t="s">
        <v>21</v>
      </c>
    </row>
    <row r="14432" spans="1:12" hidden="1" x14ac:dyDescent="0.25">
      <c r="A14432" t="s">
        <v>5748</v>
      </c>
      <c r="B14432" t="s">
        <v>5749</v>
      </c>
      <c r="C14432" t="s">
        <v>5750</v>
      </c>
      <c r="D14432" s="1">
        <v>43178</v>
      </c>
      <c r="E14432" s="4" t="s">
        <v>5051</v>
      </c>
      <c r="G14432" t="s">
        <v>64</v>
      </c>
      <c r="K14432" t="s">
        <v>143</v>
      </c>
      <c r="L14432" t="s">
        <v>21</v>
      </c>
    </row>
    <row r="14433" spans="1:12" hidden="1" x14ac:dyDescent="0.25">
      <c r="A14433" t="s">
        <v>5748</v>
      </c>
      <c r="B14433" t="s">
        <v>5749</v>
      </c>
      <c r="C14433" t="s">
        <v>5750</v>
      </c>
      <c r="D14433" s="1">
        <v>43178</v>
      </c>
      <c r="E14433" s="4" t="s">
        <v>5051</v>
      </c>
      <c r="G14433" t="s">
        <v>64</v>
      </c>
      <c r="K14433" t="s">
        <v>31</v>
      </c>
      <c r="L14433" t="s">
        <v>21</v>
      </c>
    </row>
    <row r="14434" spans="1:12" hidden="1" x14ac:dyDescent="0.25">
      <c r="A14434" t="s">
        <v>5748</v>
      </c>
      <c r="B14434" t="s">
        <v>5749</v>
      </c>
      <c r="C14434" t="s">
        <v>5750</v>
      </c>
      <c r="D14434" s="1">
        <v>43178</v>
      </c>
      <c r="E14434" s="4" t="s">
        <v>5051</v>
      </c>
      <c r="G14434" t="s">
        <v>64</v>
      </c>
      <c r="K14434" t="s">
        <v>310</v>
      </c>
      <c r="L14434" t="s">
        <v>21</v>
      </c>
    </row>
    <row r="14435" spans="1:12" hidden="1" x14ac:dyDescent="0.25">
      <c r="A14435" t="s">
        <v>5748</v>
      </c>
      <c r="B14435" t="s">
        <v>5749</v>
      </c>
      <c r="C14435" t="s">
        <v>5750</v>
      </c>
      <c r="D14435" s="1">
        <v>43178</v>
      </c>
      <c r="E14435" s="4" t="s">
        <v>5051</v>
      </c>
      <c r="G14435" t="s">
        <v>64</v>
      </c>
      <c r="K14435" t="s">
        <v>32</v>
      </c>
      <c r="L14435" t="s">
        <v>21</v>
      </c>
    </row>
    <row r="14436" spans="1:12" hidden="1" x14ac:dyDescent="0.25">
      <c r="A14436" t="s">
        <v>5748</v>
      </c>
      <c r="B14436" t="s">
        <v>5749</v>
      </c>
      <c r="C14436" t="s">
        <v>5750</v>
      </c>
      <c r="D14436" s="1">
        <v>43178</v>
      </c>
      <c r="E14436" s="4" t="s">
        <v>5051</v>
      </c>
      <c r="G14436" t="s">
        <v>64</v>
      </c>
      <c r="K14436" t="s">
        <v>33</v>
      </c>
      <c r="L14436" t="s">
        <v>21</v>
      </c>
    </row>
    <row r="14437" spans="1:12" hidden="1" x14ac:dyDescent="0.25">
      <c r="A14437" t="s">
        <v>5748</v>
      </c>
      <c r="B14437" t="s">
        <v>5749</v>
      </c>
      <c r="C14437" t="s">
        <v>5750</v>
      </c>
      <c r="D14437" s="1">
        <v>43178</v>
      </c>
      <c r="E14437" s="4" t="s">
        <v>5051</v>
      </c>
      <c r="G14437" t="s">
        <v>64</v>
      </c>
      <c r="K14437" t="s">
        <v>44</v>
      </c>
      <c r="L14437" t="s">
        <v>21</v>
      </c>
    </row>
    <row r="14438" spans="1:12" hidden="1" x14ac:dyDescent="0.25">
      <c r="A14438" t="s">
        <v>5748</v>
      </c>
      <c r="B14438" t="s">
        <v>5749</v>
      </c>
      <c r="C14438" t="s">
        <v>5750</v>
      </c>
      <c r="D14438" s="1">
        <v>43178</v>
      </c>
      <c r="E14438" s="4" t="s">
        <v>5051</v>
      </c>
      <c r="G14438" t="s">
        <v>64</v>
      </c>
      <c r="K14438" t="s">
        <v>45</v>
      </c>
      <c r="L14438" t="s">
        <v>21</v>
      </c>
    </row>
    <row r="14439" spans="1:12" hidden="1" x14ac:dyDescent="0.25">
      <c r="A14439" t="s">
        <v>5748</v>
      </c>
      <c r="B14439" t="s">
        <v>5749</v>
      </c>
      <c r="C14439" t="s">
        <v>5750</v>
      </c>
      <c r="D14439" s="1">
        <v>43178</v>
      </c>
      <c r="E14439" s="4" t="s">
        <v>5051</v>
      </c>
      <c r="G14439" t="s">
        <v>64</v>
      </c>
      <c r="K14439" t="s">
        <v>46</v>
      </c>
      <c r="L14439" t="s">
        <v>21</v>
      </c>
    </row>
    <row r="14440" spans="1:12" hidden="1" x14ac:dyDescent="0.25">
      <c r="A14440" t="s">
        <v>5748</v>
      </c>
      <c r="B14440" t="s">
        <v>5749</v>
      </c>
      <c r="C14440" t="s">
        <v>5750</v>
      </c>
      <c r="D14440" s="1">
        <v>43178</v>
      </c>
      <c r="E14440" s="4" t="s">
        <v>5051</v>
      </c>
      <c r="G14440" t="s">
        <v>64</v>
      </c>
      <c r="K14440" t="s">
        <v>35</v>
      </c>
      <c r="L14440" t="s">
        <v>21</v>
      </c>
    </row>
    <row r="14441" spans="1:12" hidden="1" x14ac:dyDescent="0.25">
      <c r="A14441" t="s">
        <v>5748</v>
      </c>
      <c r="B14441" t="s">
        <v>5749</v>
      </c>
      <c r="C14441" t="s">
        <v>5750</v>
      </c>
      <c r="D14441" s="1">
        <v>43178</v>
      </c>
      <c r="E14441" s="4" t="s">
        <v>5051</v>
      </c>
      <c r="G14441" t="s">
        <v>64</v>
      </c>
      <c r="K14441" t="s">
        <v>144</v>
      </c>
      <c r="L14441" t="s">
        <v>21</v>
      </c>
    </row>
    <row r="14442" spans="1:12" hidden="1" x14ac:dyDescent="0.25">
      <c r="A14442" t="s">
        <v>5748</v>
      </c>
      <c r="B14442" t="s">
        <v>5749</v>
      </c>
      <c r="C14442" t="s">
        <v>5750</v>
      </c>
      <c r="D14442" s="1">
        <v>43178</v>
      </c>
      <c r="E14442" s="4" t="s">
        <v>5051</v>
      </c>
      <c r="G14442" t="s">
        <v>64</v>
      </c>
      <c r="K14442" t="s">
        <v>145</v>
      </c>
      <c r="L14442" t="s">
        <v>21</v>
      </c>
    </row>
    <row r="14443" spans="1:12" hidden="1" x14ac:dyDescent="0.25">
      <c r="A14443" t="s">
        <v>5748</v>
      </c>
      <c r="B14443" t="s">
        <v>5749</v>
      </c>
      <c r="C14443" t="s">
        <v>5750</v>
      </c>
      <c r="D14443" s="1">
        <v>43178</v>
      </c>
      <c r="E14443" s="4" t="s">
        <v>5051</v>
      </c>
      <c r="G14443" t="s">
        <v>64</v>
      </c>
      <c r="K14443" t="s">
        <v>146</v>
      </c>
      <c r="L14443" t="s">
        <v>21</v>
      </c>
    </row>
    <row r="14444" spans="1:12" hidden="1" x14ac:dyDescent="0.25">
      <c r="A14444" t="s">
        <v>5748</v>
      </c>
      <c r="B14444" t="s">
        <v>5749</v>
      </c>
      <c r="C14444" t="s">
        <v>5750</v>
      </c>
      <c r="D14444" s="1">
        <v>43178</v>
      </c>
      <c r="E14444" s="4" t="s">
        <v>5051</v>
      </c>
      <c r="G14444" t="s">
        <v>64</v>
      </c>
      <c r="K14444" t="s">
        <v>147</v>
      </c>
      <c r="L14444" t="s">
        <v>21</v>
      </c>
    </row>
    <row r="14445" spans="1:12" hidden="1" x14ac:dyDescent="0.25">
      <c r="A14445" t="s">
        <v>5748</v>
      </c>
      <c r="B14445" t="s">
        <v>5749</v>
      </c>
      <c r="C14445" t="s">
        <v>5750</v>
      </c>
      <c r="D14445" s="1">
        <v>43178</v>
      </c>
      <c r="E14445" s="4" t="s">
        <v>5051</v>
      </c>
      <c r="G14445" t="s">
        <v>64</v>
      </c>
      <c r="K14445" t="s">
        <v>121</v>
      </c>
      <c r="L14445" t="s">
        <v>21</v>
      </c>
    </row>
    <row r="14446" spans="1:12" hidden="1" x14ac:dyDescent="0.25">
      <c r="A14446" t="s">
        <v>5748</v>
      </c>
      <c r="B14446" t="s">
        <v>5749</v>
      </c>
      <c r="C14446" t="s">
        <v>5750</v>
      </c>
      <c r="D14446" s="1">
        <v>43178</v>
      </c>
      <c r="E14446" s="4" t="s">
        <v>5051</v>
      </c>
      <c r="G14446" t="s">
        <v>64</v>
      </c>
      <c r="K14446" t="s">
        <v>77</v>
      </c>
      <c r="L14446" t="s">
        <v>21</v>
      </c>
    </row>
    <row r="14447" spans="1:12" hidden="1" x14ac:dyDescent="0.25">
      <c r="A14447" t="s">
        <v>5748</v>
      </c>
      <c r="B14447" t="s">
        <v>5749</v>
      </c>
      <c r="C14447" t="s">
        <v>5750</v>
      </c>
      <c r="D14447" s="1">
        <v>43178</v>
      </c>
      <c r="E14447" s="4" t="s">
        <v>5051</v>
      </c>
      <c r="G14447" t="s">
        <v>64</v>
      </c>
      <c r="K14447" t="s">
        <v>53</v>
      </c>
      <c r="L14447" t="s">
        <v>21</v>
      </c>
    </row>
    <row r="14448" spans="1:12" hidden="1" x14ac:dyDescent="0.25">
      <c r="A14448" t="s">
        <v>5748</v>
      </c>
      <c r="B14448" t="s">
        <v>5749</v>
      </c>
      <c r="C14448" t="s">
        <v>5750</v>
      </c>
      <c r="D14448" s="1">
        <v>43178</v>
      </c>
      <c r="E14448" s="4" t="s">
        <v>5051</v>
      </c>
      <c r="G14448" t="s">
        <v>64</v>
      </c>
      <c r="K14448" t="s">
        <v>36</v>
      </c>
      <c r="L14448" t="s">
        <v>21</v>
      </c>
    </row>
    <row r="14449" spans="1:12" hidden="1" x14ac:dyDescent="0.25">
      <c r="A14449" t="s">
        <v>5748</v>
      </c>
      <c r="B14449" t="s">
        <v>5749</v>
      </c>
      <c r="C14449" t="s">
        <v>5750</v>
      </c>
      <c r="D14449" s="1">
        <v>43178</v>
      </c>
      <c r="E14449" s="4" t="s">
        <v>5051</v>
      </c>
      <c r="G14449" t="s">
        <v>64</v>
      </c>
      <c r="K14449" t="s">
        <v>311</v>
      </c>
      <c r="L14449" t="s">
        <v>21</v>
      </c>
    </row>
    <row r="14450" spans="1:12" hidden="1" x14ac:dyDescent="0.25">
      <c r="A14450" t="s">
        <v>5748</v>
      </c>
      <c r="B14450" t="s">
        <v>5749</v>
      </c>
      <c r="C14450" t="s">
        <v>5750</v>
      </c>
      <c r="D14450" s="1">
        <v>43178</v>
      </c>
      <c r="E14450" s="4" t="s">
        <v>5051</v>
      </c>
      <c r="G14450" t="s">
        <v>64</v>
      </c>
      <c r="K14450" t="s">
        <v>37</v>
      </c>
      <c r="L14450" t="s">
        <v>21</v>
      </c>
    </row>
    <row r="14451" spans="1:12" hidden="1" x14ac:dyDescent="0.25">
      <c r="A14451" t="s">
        <v>5748</v>
      </c>
      <c r="B14451" t="s">
        <v>5749</v>
      </c>
      <c r="C14451" t="s">
        <v>5750</v>
      </c>
      <c r="D14451" s="1">
        <v>43178</v>
      </c>
      <c r="E14451" s="4" t="s">
        <v>5051</v>
      </c>
      <c r="G14451" t="s">
        <v>64</v>
      </c>
      <c r="K14451" t="s">
        <v>87</v>
      </c>
      <c r="L14451" t="s">
        <v>21</v>
      </c>
    </row>
    <row r="14452" spans="1:12" hidden="1" x14ac:dyDescent="0.25">
      <c r="A14452" t="s">
        <v>5748</v>
      </c>
      <c r="B14452" t="s">
        <v>5749</v>
      </c>
      <c r="C14452" t="s">
        <v>5750</v>
      </c>
      <c r="D14452" s="1">
        <v>43178</v>
      </c>
      <c r="E14452" s="4" t="s">
        <v>5051</v>
      </c>
      <c r="G14452" t="s">
        <v>64</v>
      </c>
      <c r="K14452" t="s">
        <v>88</v>
      </c>
      <c r="L14452" t="s">
        <v>21</v>
      </c>
    </row>
    <row r="14453" spans="1:12" hidden="1" x14ac:dyDescent="0.25">
      <c r="A14453" t="s">
        <v>5748</v>
      </c>
      <c r="B14453" t="s">
        <v>5749</v>
      </c>
      <c r="C14453" t="s">
        <v>5750</v>
      </c>
      <c r="D14453" s="1">
        <v>43178</v>
      </c>
      <c r="E14453" s="4" t="s">
        <v>5051</v>
      </c>
      <c r="G14453" t="s">
        <v>64</v>
      </c>
      <c r="K14453" t="s">
        <v>89</v>
      </c>
      <c r="L14453" t="s">
        <v>21</v>
      </c>
    </row>
    <row r="14454" spans="1:12" hidden="1" x14ac:dyDescent="0.25">
      <c r="A14454" t="s">
        <v>5748</v>
      </c>
      <c r="B14454" t="s">
        <v>5749</v>
      </c>
      <c r="C14454" t="s">
        <v>5750</v>
      </c>
      <c r="D14454" s="1">
        <v>43178</v>
      </c>
      <c r="E14454" s="4" t="s">
        <v>5051</v>
      </c>
      <c r="G14454" t="s">
        <v>64</v>
      </c>
      <c r="K14454" t="s">
        <v>90</v>
      </c>
      <c r="L14454" t="s">
        <v>21</v>
      </c>
    </row>
    <row r="14455" spans="1:12" hidden="1" x14ac:dyDescent="0.25">
      <c r="A14455" t="s">
        <v>5748</v>
      </c>
      <c r="B14455" t="s">
        <v>5749</v>
      </c>
      <c r="C14455" t="s">
        <v>5750</v>
      </c>
      <c r="D14455" s="1">
        <v>43178</v>
      </c>
      <c r="E14455" s="4" t="s">
        <v>5051</v>
      </c>
      <c r="G14455" t="s">
        <v>64</v>
      </c>
      <c r="K14455" t="s">
        <v>91</v>
      </c>
      <c r="L14455" t="s">
        <v>21</v>
      </c>
    </row>
    <row r="14456" spans="1:12" hidden="1" x14ac:dyDescent="0.25">
      <c r="A14456" t="s">
        <v>5748</v>
      </c>
      <c r="B14456" t="s">
        <v>5749</v>
      </c>
      <c r="C14456" t="s">
        <v>5750</v>
      </c>
      <c r="D14456" s="1">
        <v>43178</v>
      </c>
      <c r="E14456" s="4" t="s">
        <v>5051</v>
      </c>
      <c r="G14456" t="s">
        <v>64</v>
      </c>
      <c r="K14456" t="s">
        <v>92</v>
      </c>
      <c r="L14456" t="s">
        <v>21</v>
      </c>
    </row>
    <row r="14457" spans="1:12" hidden="1" x14ac:dyDescent="0.25">
      <c r="A14457" t="s">
        <v>5748</v>
      </c>
      <c r="B14457" t="s">
        <v>5749</v>
      </c>
      <c r="C14457" t="s">
        <v>5750</v>
      </c>
      <c r="D14457" s="1">
        <v>43178</v>
      </c>
      <c r="E14457" s="4" t="s">
        <v>5051</v>
      </c>
      <c r="G14457" t="s">
        <v>64</v>
      </c>
      <c r="K14457" t="s">
        <v>93</v>
      </c>
      <c r="L14457" t="s">
        <v>21</v>
      </c>
    </row>
    <row r="14458" spans="1:12" hidden="1" x14ac:dyDescent="0.25">
      <c r="A14458" t="s">
        <v>5748</v>
      </c>
      <c r="B14458" t="s">
        <v>5749</v>
      </c>
      <c r="C14458" t="s">
        <v>5750</v>
      </c>
      <c r="D14458" s="1">
        <v>43178</v>
      </c>
      <c r="E14458" s="4" t="s">
        <v>5051</v>
      </c>
      <c r="G14458" t="s">
        <v>64</v>
      </c>
      <c r="K14458" t="s">
        <v>94</v>
      </c>
      <c r="L14458" t="s">
        <v>21</v>
      </c>
    </row>
    <row r="14459" spans="1:12" hidden="1" x14ac:dyDescent="0.25">
      <c r="A14459" t="s">
        <v>5748</v>
      </c>
      <c r="B14459" t="s">
        <v>5749</v>
      </c>
      <c r="C14459" t="s">
        <v>5750</v>
      </c>
      <c r="D14459" s="1">
        <v>43178</v>
      </c>
      <c r="E14459" s="4" t="s">
        <v>5051</v>
      </c>
      <c r="G14459" t="s">
        <v>64</v>
      </c>
      <c r="K14459" t="s">
        <v>95</v>
      </c>
      <c r="L14459" t="s">
        <v>21</v>
      </c>
    </row>
    <row r="14460" spans="1:12" hidden="1" x14ac:dyDescent="0.25">
      <c r="A14460" t="s">
        <v>5748</v>
      </c>
      <c r="B14460" t="s">
        <v>5749</v>
      </c>
      <c r="C14460" t="s">
        <v>5750</v>
      </c>
      <c r="D14460" s="1">
        <v>43178</v>
      </c>
      <c r="E14460" s="4" t="s">
        <v>5051</v>
      </c>
      <c r="G14460" t="s">
        <v>64</v>
      </c>
      <c r="K14460" t="s">
        <v>96</v>
      </c>
      <c r="L14460" t="s">
        <v>21</v>
      </c>
    </row>
    <row r="14461" spans="1:12" hidden="1" x14ac:dyDescent="0.25">
      <c r="A14461" t="s">
        <v>5748</v>
      </c>
      <c r="B14461" t="s">
        <v>5749</v>
      </c>
      <c r="C14461" t="s">
        <v>5750</v>
      </c>
      <c r="D14461" s="1">
        <v>43178</v>
      </c>
      <c r="E14461" s="4" t="s">
        <v>5051</v>
      </c>
      <c r="G14461" t="s">
        <v>64</v>
      </c>
      <c r="K14461" t="s">
        <v>312</v>
      </c>
      <c r="L14461" t="s">
        <v>21</v>
      </c>
    </row>
    <row r="14462" spans="1:12" hidden="1" x14ac:dyDescent="0.25">
      <c r="A14462" t="s">
        <v>5748</v>
      </c>
      <c r="B14462" t="s">
        <v>5749</v>
      </c>
      <c r="C14462" t="s">
        <v>5750</v>
      </c>
      <c r="D14462" s="1">
        <v>43178</v>
      </c>
      <c r="E14462" s="4" t="s">
        <v>5051</v>
      </c>
      <c r="G14462" t="s">
        <v>64</v>
      </c>
      <c r="K14462" t="s">
        <v>313</v>
      </c>
      <c r="L14462" t="s">
        <v>21</v>
      </c>
    </row>
    <row r="14463" spans="1:12" hidden="1" x14ac:dyDescent="0.25">
      <c r="A14463" t="s">
        <v>5748</v>
      </c>
      <c r="B14463" t="s">
        <v>5749</v>
      </c>
      <c r="C14463" t="s">
        <v>5750</v>
      </c>
      <c r="D14463" s="1">
        <v>43178</v>
      </c>
      <c r="E14463" s="4" t="s">
        <v>5051</v>
      </c>
      <c r="G14463" t="s">
        <v>64</v>
      </c>
      <c r="K14463" t="s">
        <v>314</v>
      </c>
      <c r="L14463" t="s">
        <v>21</v>
      </c>
    </row>
    <row r="14464" spans="1:12" hidden="1" x14ac:dyDescent="0.25">
      <c r="A14464" t="s">
        <v>5748</v>
      </c>
      <c r="B14464" t="s">
        <v>5749</v>
      </c>
      <c r="C14464" t="s">
        <v>5750</v>
      </c>
      <c r="D14464" s="1">
        <v>43178</v>
      </c>
      <c r="E14464" s="4" t="s">
        <v>5051</v>
      </c>
      <c r="G14464" t="s">
        <v>64</v>
      </c>
      <c r="K14464" t="s">
        <v>97</v>
      </c>
      <c r="L14464" t="s">
        <v>21</v>
      </c>
    </row>
    <row r="14465" spans="1:12" hidden="1" x14ac:dyDescent="0.25">
      <c r="A14465" t="s">
        <v>5748</v>
      </c>
      <c r="B14465" t="s">
        <v>5749</v>
      </c>
      <c r="C14465" t="s">
        <v>5750</v>
      </c>
      <c r="D14465" s="1">
        <v>43178</v>
      </c>
      <c r="E14465" s="4" t="s">
        <v>5051</v>
      </c>
      <c r="G14465" t="s">
        <v>64</v>
      </c>
      <c r="K14465" t="s">
        <v>98</v>
      </c>
      <c r="L14465" t="s">
        <v>21</v>
      </c>
    </row>
    <row r="14466" spans="1:12" hidden="1" x14ac:dyDescent="0.25">
      <c r="A14466" t="s">
        <v>5748</v>
      </c>
      <c r="B14466" t="s">
        <v>5749</v>
      </c>
      <c r="C14466" t="s">
        <v>5750</v>
      </c>
      <c r="D14466" s="1">
        <v>43178</v>
      </c>
      <c r="E14466" s="4" t="s">
        <v>5051</v>
      </c>
      <c r="G14466" t="s">
        <v>64</v>
      </c>
      <c r="K14466" t="s">
        <v>315</v>
      </c>
      <c r="L14466" t="s">
        <v>21</v>
      </c>
    </row>
    <row r="14467" spans="1:12" hidden="1" x14ac:dyDescent="0.25">
      <c r="A14467" t="s">
        <v>5748</v>
      </c>
      <c r="B14467" t="s">
        <v>5749</v>
      </c>
      <c r="C14467" t="s">
        <v>5750</v>
      </c>
      <c r="D14467" s="1">
        <v>43178</v>
      </c>
      <c r="E14467" s="4" t="s">
        <v>5051</v>
      </c>
      <c r="G14467" t="s">
        <v>64</v>
      </c>
      <c r="K14467" t="s">
        <v>99</v>
      </c>
      <c r="L14467" t="s">
        <v>21</v>
      </c>
    </row>
    <row r="14468" spans="1:12" hidden="1" x14ac:dyDescent="0.25">
      <c r="A14468" t="s">
        <v>5748</v>
      </c>
      <c r="B14468" t="s">
        <v>5749</v>
      </c>
      <c r="C14468" t="s">
        <v>5750</v>
      </c>
      <c r="D14468" s="1">
        <v>43178</v>
      </c>
      <c r="E14468" s="4" t="s">
        <v>5051</v>
      </c>
      <c r="G14468" t="s">
        <v>64</v>
      </c>
      <c r="K14468" t="s">
        <v>100</v>
      </c>
      <c r="L14468" t="s">
        <v>21</v>
      </c>
    </row>
    <row r="14469" spans="1:12" hidden="1" x14ac:dyDescent="0.25">
      <c r="A14469" t="s">
        <v>5748</v>
      </c>
      <c r="B14469" t="s">
        <v>5749</v>
      </c>
      <c r="C14469" t="s">
        <v>5750</v>
      </c>
      <c r="D14469" s="1">
        <v>43178</v>
      </c>
      <c r="E14469" s="4" t="s">
        <v>5051</v>
      </c>
      <c r="G14469" t="s">
        <v>64</v>
      </c>
      <c r="K14469" t="s">
        <v>101</v>
      </c>
      <c r="L14469" t="s">
        <v>21</v>
      </c>
    </row>
    <row r="14470" spans="1:12" hidden="1" x14ac:dyDescent="0.25">
      <c r="A14470" t="s">
        <v>5748</v>
      </c>
      <c r="B14470" t="s">
        <v>5749</v>
      </c>
      <c r="C14470" t="s">
        <v>5750</v>
      </c>
      <c r="D14470" s="1">
        <v>43178</v>
      </c>
      <c r="E14470" s="4" t="s">
        <v>5051</v>
      </c>
      <c r="G14470" t="s">
        <v>64</v>
      </c>
      <c r="K14470" t="s">
        <v>102</v>
      </c>
      <c r="L14470" t="s">
        <v>21</v>
      </c>
    </row>
    <row r="14471" spans="1:12" hidden="1" x14ac:dyDescent="0.25">
      <c r="A14471" t="s">
        <v>5748</v>
      </c>
      <c r="B14471" t="s">
        <v>5749</v>
      </c>
      <c r="C14471" t="s">
        <v>5750</v>
      </c>
      <c r="D14471" s="1">
        <v>43178</v>
      </c>
      <c r="E14471" s="4" t="s">
        <v>5051</v>
      </c>
      <c r="G14471" t="s">
        <v>64</v>
      </c>
      <c r="K14471" t="s">
        <v>103</v>
      </c>
      <c r="L14471" t="s">
        <v>21</v>
      </c>
    </row>
    <row r="14472" spans="1:12" hidden="1" x14ac:dyDescent="0.25">
      <c r="A14472" t="s">
        <v>5748</v>
      </c>
      <c r="B14472" t="s">
        <v>5749</v>
      </c>
      <c r="C14472" t="s">
        <v>5750</v>
      </c>
      <c r="D14472" s="1">
        <v>43178</v>
      </c>
      <c r="E14472" s="4" t="s">
        <v>5051</v>
      </c>
      <c r="G14472" t="s">
        <v>64</v>
      </c>
      <c r="K14472" t="s">
        <v>104</v>
      </c>
      <c r="L14472" t="s">
        <v>21</v>
      </c>
    </row>
    <row r="14473" spans="1:12" hidden="1" x14ac:dyDescent="0.25">
      <c r="A14473" t="s">
        <v>5748</v>
      </c>
      <c r="B14473" t="s">
        <v>5749</v>
      </c>
      <c r="C14473" t="s">
        <v>5750</v>
      </c>
      <c r="D14473" s="1">
        <v>43178</v>
      </c>
      <c r="E14473" s="4" t="s">
        <v>5051</v>
      </c>
      <c r="G14473" t="s">
        <v>64</v>
      </c>
      <c r="K14473" t="s">
        <v>316</v>
      </c>
      <c r="L14473" t="s">
        <v>21</v>
      </c>
    </row>
    <row r="14474" spans="1:12" hidden="1" x14ac:dyDescent="0.25">
      <c r="A14474" t="s">
        <v>5748</v>
      </c>
      <c r="B14474" t="s">
        <v>5749</v>
      </c>
      <c r="C14474" t="s">
        <v>5750</v>
      </c>
      <c r="D14474" s="1">
        <v>43178</v>
      </c>
      <c r="E14474" s="4" t="s">
        <v>5051</v>
      </c>
      <c r="G14474" t="s">
        <v>64</v>
      </c>
      <c r="K14474" t="s">
        <v>317</v>
      </c>
      <c r="L14474" t="s">
        <v>21</v>
      </c>
    </row>
    <row r="14475" spans="1:12" hidden="1" x14ac:dyDescent="0.25">
      <c r="A14475" t="s">
        <v>5748</v>
      </c>
      <c r="B14475" t="s">
        <v>5749</v>
      </c>
      <c r="C14475" t="s">
        <v>5750</v>
      </c>
      <c r="D14475" s="1">
        <v>43178</v>
      </c>
      <c r="E14475" s="4" t="s">
        <v>5051</v>
      </c>
      <c r="G14475" t="s">
        <v>64</v>
      </c>
      <c r="K14475" t="s">
        <v>105</v>
      </c>
      <c r="L14475" t="s">
        <v>21</v>
      </c>
    </row>
    <row r="14476" spans="1:12" hidden="1" x14ac:dyDescent="0.25">
      <c r="A14476" t="s">
        <v>5748</v>
      </c>
      <c r="B14476" t="s">
        <v>5749</v>
      </c>
      <c r="C14476" t="s">
        <v>5750</v>
      </c>
      <c r="D14476" s="1">
        <v>43178</v>
      </c>
      <c r="E14476" s="4" t="s">
        <v>5051</v>
      </c>
      <c r="G14476" t="s">
        <v>64</v>
      </c>
      <c r="K14476" t="s">
        <v>106</v>
      </c>
      <c r="L14476" t="s">
        <v>21</v>
      </c>
    </row>
    <row r="14477" spans="1:12" hidden="1" x14ac:dyDescent="0.25">
      <c r="A14477" t="s">
        <v>5748</v>
      </c>
      <c r="B14477" t="s">
        <v>5749</v>
      </c>
      <c r="C14477" t="s">
        <v>5750</v>
      </c>
      <c r="D14477" s="1">
        <v>43178</v>
      </c>
      <c r="E14477" s="4" t="s">
        <v>5051</v>
      </c>
      <c r="G14477" t="s">
        <v>64</v>
      </c>
      <c r="K14477" t="s">
        <v>107</v>
      </c>
      <c r="L14477" t="s">
        <v>21</v>
      </c>
    </row>
    <row r="14478" spans="1:12" hidden="1" x14ac:dyDescent="0.25">
      <c r="A14478" t="s">
        <v>5748</v>
      </c>
      <c r="B14478" t="s">
        <v>5749</v>
      </c>
      <c r="C14478" t="s">
        <v>5750</v>
      </c>
      <c r="D14478" s="1">
        <v>43178</v>
      </c>
      <c r="E14478" s="4" t="s">
        <v>5051</v>
      </c>
      <c r="G14478" t="s">
        <v>64</v>
      </c>
      <c r="K14478" t="s">
        <v>108</v>
      </c>
      <c r="L14478" t="s">
        <v>21</v>
      </c>
    </row>
    <row r="14479" spans="1:12" hidden="1" x14ac:dyDescent="0.25">
      <c r="A14479" t="s">
        <v>5748</v>
      </c>
      <c r="B14479" t="s">
        <v>5749</v>
      </c>
      <c r="C14479" t="s">
        <v>5750</v>
      </c>
      <c r="D14479" s="1">
        <v>43178</v>
      </c>
      <c r="E14479" s="4" t="s">
        <v>5051</v>
      </c>
      <c r="G14479" t="s">
        <v>64</v>
      </c>
      <c r="K14479" t="s">
        <v>318</v>
      </c>
      <c r="L14479" t="s">
        <v>21</v>
      </c>
    </row>
    <row r="14480" spans="1:12" hidden="1" x14ac:dyDescent="0.25">
      <c r="A14480" t="s">
        <v>5748</v>
      </c>
      <c r="B14480" t="s">
        <v>5749</v>
      </c>
      <c r="C14480" t="s">
        <v>5750</v>
      </c>
      <c r="D14480" s="1">
        <v>43178</v>
      </c>
      <c r="E14480" s="4" t="s">
        <v>5051</v>
      </c>
      <c r="G14480" t="s">
        <v>64</v>
      </c>
      <c r="K14480" t="s">
        <v>59</v>
      </c>
      <c r="L14480" t="s">
        <v>21</v>
      </c>
    </row>
    <row r="14481" spans="1:12" hidden="1" x14ac:dyDescent="0.25">
      <c r="A14481" t="s">
        <v>5748</v>
      </c>
      <c r="B14481" t="s">
        <v>5749</v>
      </c>
      <c r="C14481" t="s">
        <v>5750</v>
      </c>
      <c r="D14481" s="1">
        <v>43178</v>
      </c>
      <c r="E14481" s="4" t="s">
        <v>5051</v>
      </c>
      <c r="G14481" t="s">
        <v>64</v>
      </c>
      <c r="K14481" t="s">
        <v>128</v>
      </c>
      <c r="L14481" t="s">
        <v>21</v>
      </c>
    </row>
    <row r="14482" spans="1:12" hidden="1" x14ac:dyDescent="0.25">
      <c r="A14482" t="s">
        <v>5748</v>
      </c>
      <c r="B14482" t="s">
        <v>5749</v>
      </c>
      <c r="C14482" t="s">
        <v>5750</v>
      </c>
      <c r="D14482" s="1">
        <v>43178</v>
      </c>
      <c r="E14482" s="4" t="s">
        <v>5051</v>
      </c>
      <c r="G14482" t="s">
        <v>64</v>
      </c>
      <c r="K14482" t="s">
        <v>134</v>
      </c>
      <c r="L14482" t="s">
        <v>21</v>
      </c>
    </row>
    <row r="14483" spans="1:12" hidden="1" x14ac:dyDescent="0.25">
      <c r="A14483" t="s">
        <v>5748</v>
      </c>
      <c r="B14483" t="s">
        <v>5749</v>
      </c>
      <c r="C14483" t="s">
        <v>5750</v>
      </c>
      <c r="D14483" s="1">
        <v>43178</v>
      </c>
      <c r="E14483" s="4" t="s">
        <v>5051</v>
      </c>
      <c r="G14483" t="s">
        <v>64</v>
      </c>
      <c r="K14483" t="s">
        <v>38</v>
      </c>
      <c r="L14483" t="s">
        <v>21</v>
      </c>
    </row>
    <row r="14484" spans="1:12" hidden="1" x14ac:dyDescent="0.25">
      <c r="A14484" t="s">
        <v>5748</v>
      </c>
      <c r="B14484" t="s">
        <v>5749</v>
      </c>
      <c r="C14484" t="s">
        <v>5750</v>
      </c>
      <c r="D14484" s="1">
        <v>43178</v>
      </c>
      <c r="E14484" s="4" t="s">
        <v>5051</v>
      </c>
      <c r="G14484" t="s">
        <v>64</v>
      </c>
      <c r="K14484" t="s">
        <v>39</v>
      </c>
      <c r="L14484" t="s">
        <v>21</v>
      </c>
    </row>
    <row r="14485" spans="1:12" hidden="1" x14ac:dyDescent="0.25">
      <c r="A14485" t="s">
        <v>5748</v>
      </c>
      <c r="B14485" t="s">
        <v>5749</v>
      </c>
      <c r="C14485" t="s">
        <v>5750</v>
      </c>
      <c r="D14485" s="1">
        <v>43178</v>
      </c>
      <c r="E14485" s="4" t="s">
        <v>5051</v>
      </c>
      <c r="G14485" t="s">
        <v>64</v>
      </c>
      <c r="K14485" t="s">
        <v>40</v>
      </c>
      <c r="L14485" t="s">
        <v>21</v>
      </c>
    </row>
    <row r="14486" spans="1:12" hidden="1" x14ac:dyDescent="0.25">
      <c r="A14486" t="s">
        <v>5751</v>
      </c>
      <c r="B14486" t="s">
        <v>5752</v>
      </c>
      <c r="C14486" t="s">
        <v>5753</v>
      </c>
      <c r="D14486" s="1">
        <v>43178</v>
      </c>
      <c r="E14486" s="4" t="s">
        <v>5051</v>
      </c>
      <c r="G14486" t="s">
        <v>64</v>
      </c>
      <c r="K14486" t="s">
        <v>20</v>
      </c>
      <c r="L14486" t="s">
        <v>21</v>
      </c>
    </row>
    <row r="14487" spans="1:12" hidden="1" x14ac:dyDescent="0.25">
      <c r="A14487" t="s">
        <v>5751</v>
      </c>
      <c r="B14487" t="s">
        <v>5752</v>
      </c>
      <c r="C14487" t="s">
        <v>5753</v>
      </c>
      <c r="D14487" s="1">
        <v>43178</v>
      </c>
      <c r="E14487" s="4" t="s">
        <v>5051</v>
      </c>
      <c r="G14487" t="s">
        <v>64</v>
      </c>
      <c r="K14487" t="s">
        <v>22</v>
      </c>
      <c r="L14487" t="s">
        <v>21</v>
      </c>
    </row>
    <row r="14488" spans="1:12" hidden="1" x14ac:dyDescent="0.25">
      <c r="A14488" t="s">
        <v>5751</v>
      </c>
      <c r="B14488" t="s">
        <v>5752</v>
      </c>
      <c r="C14488" t="s">
        <v>5753</v>
      </c>
      <c r="D14488" s="1">
        <v>43178</v>
      </c>
      <c r="E14488" s="4" t="s">
        <v>5051</v>
      </c>
      <c r="G14488" t="s">
        <v>64</v>
      </c>
      <c r="K14488" t="s">
        <v>23</v>
      </c>
      <c r="L14488" t="s">
        <v>21</v>
      </c>
    </row>
    <row r="14489" spans="1:12" hidden="1" x14ac:dyDescent="0.25">
      <c r="A14489" t="s">
        <v>5751</v>
      </c>
      <c r="B14489" t="s">
        <v>5752</v>
      </c>
      <c r="C14489" t="s">
        <v>5753</v>
      </c>
      <c r="D14489" s="1">
        <v>43178</v>
      </c>
      <c r="E14489" s="4" t="s">
        <v>5051</v>
      </c>
      <c r="G14489" t="s">
        <v>64</v>
      </c>
      <c r="K14489" t="s">
        <v>24</v>
      </c>
      <c r="L14489" t="s">
        <v>21</v>
      </c>
    </row>
    <row r="14490" spans="1:12" hidden="1" x14ac:dyDescent="0.25">
      <c r="A14490" t="s">
        <v>5751</v>
      </c>
      <c r="B14490" t="s">
        <v>5752</v>
      </c>
      <c r="C14490" t="s">
        <v>5753</v>
      </c>
      <c r="D14490" s="1">
        <v>43178</v>
      </c>
      <c r="E14490" s="4" t="s">
        <v>5051</v>
      </c>
      <c r="G14490" t="s">
        <v>64</v>
      </c>
      <c r="K14490" t="s">
        <v>25</v>
      </c>
      <c r="L14490" t="s">
        <v>21</v>
      </c>
    </row>
    <row r="14491" spans="1:12" hidden="1" x14ac:dyDescent="0.25">
      <c r="A14491" t="s">
        <v>5751</v>
      </c>
      <c r="B14491" t="s">
        <v>5752</v>
      </c>
      <c r="C14491" t="s">
        <v>5753</v>
      </c>
      <c r="D14491" s="1">
        <v>43178</v>
      </c>
      <c r="E14491" s="4" t="s">
        <v>5051</v>
      </c>
      <c r="G14491" t="s">
        <v>64</v>
      </c>
      <c r="K14491" t="s">
        <v>26</v>
      </c>
      <c r="L14491" t="s">
        <v>21</v>
      </c>
    </row>
    <row r="14492" spans="1:12" hidden="1" x14ac:dyDescent="0.25">
      <c r="A14492" t="s">
        <v>5751</v>
      </c>
      <c r="B14492" t="s">
        <v>5752</v>
      </c>
      <c r="C14492" t="s">
        <v>5753</v>
      </c>
      <c r="D14492" s="1">
        <v>43178</v>
      </c>
      <c r="E14492" s="4" t="s">
        <v>5051</v>
      </c>
      <c r="G14492" t="s">
        <v>64</v>
      </c>
      <c r="K14492" t="s">
        <v>27</v>
      </c>
      <c r="L14492" t="s">
        <v>21</v>
      </c>
    </row>
    <row r="14493" spans="1:12" hidden="1" x14ac:dyDescent="0.25">
      <c r="A14493" t="s">
        <v>5751</v>
      </c>
      <c r="B14493" t="s">
        <v>5752</v>
      </c>
      <c r="C14493" t="s">
        <v>5753</v>
      </c>
      <c r="D14493" s="1">
        <v>43178</v>
      </c>
      <c r="E14493" s="4" t="s">
        <v>5051</v>
      </c>
      <c r="G14493" t="s">
        <v>64</v>
      </c>
      <c r="K14493" t="s">
        <v>52</v>
      </c>
      <c r="L14493" t="s">
        <v>21</v>
      </c>
    </row>
    <row r="14494" spans="1:12" hidden="1" x14ac:dyDescent="0.25">
      <c r="A14494" t="s">
        <v>5751</v>
      </c>
      <c r="B14494" t="s">
        <v>5752</v>
      </c>
      <c r="C14494" t="s">
        <v>5753</v>
      </c>
      <c r="D14494" s="1">
        <v>43178</v>
      </c>
      <c r="E14494" s="4" t="s">
        <v>5051</v>
      </c>
      <c r="G14494" t="s">
        <v>64</v>
      </c>
      <c r="K14494" t="s">
        <v>28</v>
      </c>
      <c r="L14494" t="s">
        <v>21</v>
      </c>
    </row>
    <row r="14495" spans="1:12" hidden="1" x14ac:dyDescent="0.25">
      <c r="A14495" t="s">
        <v>5751</v>
      </c>
      <c r="B14495" t="s">
        <v>5752</v>
      </c>
      <c r="C14495" t="s">
        <v>5753</v>
      </c>
      <c r="D14495" s="1">
        <v>43178</v>
      </c>
      <c r="E14495" s="4" t="s">
        <v>5051</v>
      </c>
      <c r="G14495" t="s">
        <v>64</v>
      </c>
      <c r="K14495" t="s">
        <v>120</v>
      </c>
      <c r="L14495" t="s">
        <v>21</v>
      </c>
    </row>
    <row r="14496" spans="1:12" hidden="1" x14ac:dyDescent="0.25">
      <c r="A14496" t="s">
        <v>5751</v>
      </c>
      <c r="B14496" t="s">
        <v>5752</v>
      </c>
      <c r="C14496" t="s">
        <v>5753</v>
      </c>
      <c r="D14496" s="1">
        <v>43178</v>
      </c>
      <c r="E14496" s="4" t="s">
        <v>5051</v>
      </c>
      <c r="G14496" t="s">
        <v>64</v>
      </c>
      <c r="K14496" t="s">
        <v>140</v>
      </c>
      <c r="L14496" t="s">
        <v>21</v>
      </c>
    </row>
    <row r="14497" spans="1:12" hidden="1" x14ac:dyDescent="0.25">
      <c r="A14497" t="s">
        <v>5751</v>
      </c>
      <c r="B14497" t="s">
        <v>5752</v>
      </c>
      <c r="C14497" t="s">
        <v>5753</v>
      </c>
      <c r="D14497" s="1">
        <v>43178</v>
      </c>
      <c r="E14497" s="4" t="s">
        <v>5051</v>
      </c>
      <c r="G14497" t="s">
        <v>64</v>
      </c>
      <c r="K14497" t="s">
        <v>133</v>
      </c>
      <c r="L14497" t="s">
        <v>21</v>
      </c>
    </row>
    <row r="14498" spans="1:12" hidden="1" x14ac:dyDescent="0.25">
      <c r="A14498" t="s">
        <v>5751</v>
      </c>
      <c r="B14498" t="s">
        <v>5752</v>
      </c>
      <c r="C14498" t="s">
        <v>5753</v>
      </c>
      <c r="D14498" s="1">
        <v>43178</v>
      </c>
      <c r="E14498" s="4" t="s">
        <v>5051</v>
      </c>
      <c r="G14498" t="s">
        <v>64</v>
      </c>
      <c r="K14498" t="s">
        <v>141</v>
      </c>
      <c r="L14498" t="s">
        <v>21</v>
      </c>
    </row>
    <row r="14499" spans="1:12" hidden="1" x14ac:dyDescent="0.25">
      <c r="A14499" t="s">
        <v>5751</v>
      </c>
      <c r="B14499" t="s">
        <v>5752</v>
      </c>
      <c r="C14499" t="s">
        <v>5753</v>
      </c>
      <c r="D14499" s="1">
        <v>43178</v>
      </c>
      <c r="E14499" s="4" t="s">
        <v>5051</v>
      </c>
      <c r="G14499" t="s">
        <v>64</v>
      </c>
      <c r="K14499" t="s">
        <v>76</v>
      </c>
      <c r="L14499" t="s">
        <v>21</v>
      </c>
    </row>
    <row r="14500" spans="1:12" hidden="1" x14ac:dyDescent="0.25">
      <c r="A14500" t="s">
        <v>5751</v>
      </c>
      <c r="B14500" t="s">
        <v>5752</v>
      </c>
      <c r="C14500" t="s">
        <v>5753</v>
      </c>
      <c r="D14500" s="1">
        <v>43178</v>
      </c>
      <c r="E14500" s="4" t="s">
        <v>5051</v>
      </c>
      <c r="G14500" t="s">
        <v>64</v>
      </c>
      <c r="K14500" t="s">
        <v>58</v>
      </c>
      <c r="L14500" t="s">
        <v>21</v>
      </c>
    </row>
    <row r="14501" spans="1:12" hidden="1" x14ac:dyDescent="0.25">
      <c r="A14501" t="s">
        <v>5751</v>
      </c>
      <c r="B14501" t="s">
        <v>5752</v>
      </c>
      <c r="C14501" t="s">
        <v>5753</v>
      </c>
      <c r="D14501" s="1">
        <v>43178</v>
      </c>
      <c r="E14501" s="4" t="s">
        <v>5051</v>
      </c>
      <c r="G14501" t="s">
        <v>64</v>
      </c>
      <c r="K14501" t="s">
        <v>127</v>
      </c>
      <c r="L14501" t="s">
        <v>21</v>
      </c>
    </row>
    <row r="14502" spans="1:12" hidden="1" x14ac:dyDescent="0.25">
      <c r="A14502" t="s">
        <v>5751</v>
      </c>
      <c r="B14502" t="s">
        <v>5752</v>
      </c>
      <c r="C14502" t="s">
        <v>5753</v>
      </c>
      <c r="D14502" s="1">
        <v>43178</v>
      </c>
      <c r="E14502" s="4" t="s">
        <v>5051</v>
      </c>
      <c r="G14502" t="s">
        <v>64</v>
      </c>
      <c r="K14502" t="s">
        <v>142</v>
      </c>
      <c r="L14502" t="s">
        <v>21</v>
      </c>
    </row>
    <row r="14503" spans="1:12" hidden="1" x14ac:dyDescent="0.25">
      <c r="A14503" t="s">
        <v>5751</v>
      </c>
      <c r="B14503" t="s">
        <v>5752</v>
      </c>
      <c r="C14503" t="s">
        <v>5753</v>
      </c>
      <c r="D14503" s="1">
        <v>43178</v>
      </c>
      <c r="E14503" s="4" t="s">
        <v>5051</v>
      </c>
      <c r="G14503" t="s">
        <v>64</v>
      </c>
      <c r="K14503" t="s">
        <v>143</v>
      </c>
      <c r="L14503" t="s">
        <v>21</v>
      </c>
    </row>
    <row r="14504" spans="1:12" hidden="1" x14ac:dyDescent="0.25">
      <c r="A14504" t="s">
        <v>5751</v>
      </c>
      <c r="B14504" t="s">
        <v>5752</v>
      </c>
      <c r="C14504" t="s">
        <v>5753</v>
      </c>
      <c r="D14504" s="1">
        <v>43178</v>
      </c>
      <c r="E14504" s="4" t="s">
        <v>5051</v>
      </c>
      <c r="G14504" t="s">
        <v>64</v>
      </c>
      <c r="K14504" t="s">
        <v>31</v>
      </c>
      <c r="L14504" t="s">
        <v>21</v>
      </c>
    </row>
    <row r="14505" spans="1:12" hidden="1" x14ac:dyDescent="0.25">
      <c r="A14505" t="s">
        <v>5751</v>
      </c>
      <c r="B14505" t="s">
        <v>5752</v>
      </c>
      <c r="C14505" t="s">
        <v>5753</v>
      </c>
      <c r="D14505" s="1">
        <v>43178</v>
      </c>
      <c r="E14505" s="4" t="s">
        <v>5051</v>
      </c>
      <c r="G14505" t="s">
        <v>64</v>
      </c>
      <c r="K14505" t="s">
        <v>310</v>
      </c>
      <c r="L14505" t="s">
        <v>21</v>
      </c>
    </row>
    <row r="14506" spans="1:12" hidden="1" x14ac:dyDescent="0.25">
      <c r="A14506" t="s">
        <v>5751</v>
      </c>
      <c r="B14506" t="s">
        <v>5752</v>
      </c>
      <c r="C14506" t="s">
        <v>5753</v>
      </c>
      <c r="D14506" s="1">
        <v>43178</v>
      </c>
      <c r="E14506" s="4" t="s">
        <v>5051</v>
      </c>
      <c r="G14506" t="s">
        <v>64</v>
      </c>
      <c r="K14506" t="s">
        <v>32</v>
      </c>
      <c r="L14506" t="s">
        <v>21</v>
      </c>
    </row>
    <row r="14507" spans="1:12" hidden="1" x14ac:dyDescent="0.25">
      <c r="A14507" t="s">
        <v>5751</v>
      </c>
      <c r="B14507" t="s">
        <v>5752</v>
      </c>
      <c r="C14507" t="s">
        <v>5753</v>
      </c>
      <c r="D14507" s="1">
        <v>43178</v>
      </c>
      <c r="E14507" s="4" t="s">
        <v>5051</v>
      </c>
      <c r="G14507" t="s">
        <v>64</v>
      </c>
      <c r="K14507" t="s">
        <v>33</v>
      </c>
      <c r="L14507" t="s">
        <v>21</v>
      </c>
    </row>
    <row r="14508" spans="1:12" hidden="1" x14ac:dyDescent="0.25">
      <c r="A14508" t="s">
        <v>5751</v>
      </c>
      <c r="B14508" t="s">
        <v>5752</v>
      </c>
      <c r="C14508" t="s">
        <v>5753</v>
      </c>
      <c r="D14508" s="1">
        <v>43178</v>
      </c>
      <c r="E14508" s="4" t="s">
        <v>5051</v>
      </c>
      <c r="G14508" t="s">
        <v>64</v>
      </c>
      <c r="K14508" t="s">
        <v>44</v>
      </c>
      <c r="L14508" t="s">
        <v>21</v>
      </c>
    </row>
    <row r="14509" spans="1:12" hidden="1" x14ac:dyDescent="0.25">
      <c r="A14509" t="s">
        <v>5751</v>
      </c>
      <c r="B14509" t="s">
        <v>5752</v>
      </c>
      <c r="C14509" t="s">
        <v>5753</v>
      </c>
      <c r="D14509" s="1">
        <v>43178</v>
      </c>
      <c r="E14509" s="4" t="s">
        <v>5051</v>
      </c>
      <c r="G14509" t="s">
        <v>64</v>
      </c>
      <c r="K14509" t="s">
        <v>45</v>
      </c>
      <c r="L14509" t="s">
        <v>21</v>
      </c>
    </row>
    <row r="14510" spans="1:12" hidden="1" x14ac:dyDescent="0.25">
      <c r="A14510" t="s">
        <v>5751</v>
      </c>
      <c r="B14510" t="s">
        <v>5752</v>
      </c>
      <c r="C14510" t="s">
        <v>5753</v>
      </c>
      <c r="D14510" s="1">
        <v>43178</v>
      </c>
      <c r="E14510" s="4" t="s">
        <v>5051</v>
      </c>
      <c r="G14510" t="s">
        <v>64</v>
      </c>
      <c r="K14510" t="s">
        <v>46</v>
      </c>
      <c r="L14510" t="s">
        <v>21</v>
      </c>
    </row>
    <row r="14511" spans="1:12" hidden="1" x14ac:dyDescent="0.25">
      <c r="A14511" t="s">
        <v>5751</v>
      </c>
      <c r="B14511" t="s">
        <v>5752</v>
      </c>
      <c r="C14511" t="s">
        <v>5753</v>
      </c>
      <c r="D14511" s="1">
        <v>43178</v>
      </c>
      <c r="E14511" s="4" t="s">
        <v>5051</v>
      </c>
      <c r="G14511" t="s">
        <v>64</v>
      </c>
      <c r="K14511" t="s">
        <v>35</v>
      </c>
      <c r="L14511" t="s">
        <v>21</v>
      </c>
    </row>
    <row r="14512" spans="1:12" hidden="1" x14ac:dyDescent="0.25">
      <c r="A14512" t="s">
        <v>5751</v>
      </c>
      <c r="B14512" t="s">
        <v>5752</v>
      </c>
      <c r="C14512" t="s">
        <v>5753</v>
      </c>
      <c r="D14512" s="1">
        <v>43178</v>
      </c>
      <c r="E14512" s="4" t="s">
        <v>5051</v>
      </c>
      <c r="G14512" t="s">
        <v>64</v>
      </c>
      <c r="K14512" t="s">
        <v>144</v>
      </c>
      <c r="L14512" t="s">
        <v>21</v>
      </c>
    </row>
    <row r="14513" spans="1:12" hidden="1" x14ac:dyDescent="0.25">
      <c r="A14513" t="s">
        <v>5751</v>
      </c>
      <c r="B14513" t="s">
        <v>5752</v>
      </c>
      <c r="C14513" t="s">
        <v>5753</v>
      </c>
      <c r="D14513" s="1">
        <v>43178</v>
      </c>
      <c r="E14513" s="4" t="s">
        <v>5051</v>
      </c>
      <c r="G14513" t="s">
        <v>64</v>
      </c>
      <c r="K14513" t="s">
        <v>145</v>
      </c>
      <c r="L14513" t="s">
        <v>21</v>
      </c>
    </row>
    <row r="14514" spans="1:12" hidden="1" x14ac:dyDescent="0.25">
      <c r="A14514" t="s">
        <v>5751</v>
      </c>
      <c r="B14514" t="s">
        <v>5752</v>
      </c>
      <c r="C14514" t="s">
        <v>5753</v>
      </c>
      <c r="D14514" s="1">
        <v>43178</v>
      </c>
      <c r="E14514" s="4" t="s">
        <v>5051</v>
      </c>
      <c r="G14514" t="s">
        <v>64</v>
      </c>
      <c r="K14514" t="s">
        <v>146</v>
      </c>
      <c r="L14514" t="s">
        <v>21</v>
      </c>
    </row>
    <row r="14515" spans="1:12" hidden="1" x14ac:dyDescent="0.25">
      <c r="A14515" t="s">
        <v>5751</v>
      </c>
      <c r="B14515" t="s">
        <v>5752</v>
      </c>
      <c r="C14515" t="s">
        <v>5753</v>
      </c>
      <c r="D14515" s="1">
        <v>43178</v>
      </c>
      <c r="E14515" s="4" t="s">
        <v>5051</v>
      </c>
      <c r="G14515" t="s">
        <v>64</v>
      </c>
      <c r="K14515" t="s">
        <v>147</v>
      </c>
      <c r="L14515" t="s">
        <v>21</v>
      </c>
    </row>
    <row r="14516" spans="1:12" hidden="1" x14ac:dyDescent="0.25">
      <c r="A14516" t="s">
        <v>5751</v>
      </c>
      <c r="B14516" t="s">
        <v>5752</v>
      </c>
      <c r="C14516" t="s">
        <v>5753</v>
      </c>
      <c r="D14516" s="1">
        <v>43178</v>
      </c>
      <c r="E14516" s="4" t="s">
        <v>5051</v>
      </c>
      <c r="G14516" t="s">
        <v>64</v>
      </c>
      <c r="K14516" t="s">
        <v>121</v>
      </c>
      <c r="L14516" t="s">
        <v>21</v>
      </c>
    </row>
    <row r="14517" spans="1:12" hidden="1" x14ac:dyDescent="0.25">
      <c r="A14517" t="s">
        <v>5751</v>
      </c>
      <c r="B14517" t="s">
        <v>5752</v>
      </c>
      <c r="C14517" t="s">
        <v>5753</v>
      </c>
      <c r="D14517" s="1">
        <v>43178</v>
      </c>
      <c r="E14517" s="4" t="s">
        <v>5051</v>
      </c>
      <c r="G14517" t="s">
        <v>64</v>
      </c>
      <c r="K14517" t="s">
        <v>77</v>
      </c>
      <c r="L14517" t="s">
        <v>21</v>
      </c>
    </row>
    <row r="14518" spans="1:12" hidden="1" x14ac:dyDescent="0.25">
      <c r="A14518" t="s">
        <v>5751</v>
      </c>
      <c r="B14518" t="s">
        <v>5752</v>
      </c>
      <c r="C14518" t="s">
        <v>5753</v>
      </c>
      <c r="D14518" s="1">
        <v>43178</v>
      </c>
      <c r="E14518" s="4" t="s">
        <v>5051</v>
      </c>
      <c r="G14518" t="s">
        <v>64</v>
      </c>
      <c r="K14518" t="s">
        <v>53</v>
      </c>
      <c r="L14518" t="s">
        <v>21</v>
      </c>
    </row>
    <row r="14519" spans="1:12" hidden="1" x14ac:dyDescent="0.25">
      <c r="A14519" t="s">
        <v>5751</v>
      </c>
      <c r="B14519" t="s">
        <v>5752</v>
      </c>
      <c r="C14519" t="s">
        <v>5753</v>
      </c>
      <c r="D14519" s="1">
        <v>43178</v>
      </c>
      <c r="E14519" s="4" t="s">
        <v>5051</v>
      </c>
      <c r="G14519" t="s">
        <v>64</v>
      </c>
      <c r="K14519" t="s">
        <v>36</v>
      </c>
      <c r="L14519" t="s">
        <v>21</v>
      </c>
    </row>
    <row r="14520" spans="1:12" hidden="1" x14ac:dyDescent="0.25">
      <c r="A14520" t="s">
        <v>5751</v>
      </c>
      <c r="B14520" t="s">
        <v>5752</v>
      </c>
      <c r="C14520" t="s">
        <v>5753</v>
      </c>
      <c r="D14520" s="1">
        <v>43178</v>
      </c>
      <c r="E14520" s="4" t="s">
        <v>5051</v>
      </c>
      <c r="G14520" t="s">
        <v>64</v>
      </c>
      <c r="K14520" t="s">
        <v>311</v>
      </c>
      <c r="L14520" t="s">
        <v>21</v>
      </c>
    </row>
    <row r="14521" spans="1:12" hidden="1" x14ac:dyDescent="0.25">
      <c r="A14521" t="s">
        <v>5751</v>
      </c>
      <c r="B14521" t="s">
        <v>5752</v>
      </c>
      <c r="C14521" t="s">
        <v>5753</v>
      </c>
      <c r="D14521" s="1">
        <v>43178</v>
      </c>
      <c r="E14521" s="4" t="s">
        <v>5051</v>
      </c>
      <c r="G14521" t="s">
        <v>64</v>
      </c>
      <c r="K14521" t="s">
        <v>37</v>
      </c>
      <c r="L14521" t="s">
        <v>21</v>
      </c>
    </row>
    <row r="14522" spans="1:12" hidden="1" x14ac:dyDescent="0.25">
      <c r="A14522" t="s">
        <v>5751</v>
      </c>
      <c r="B14522" t="s">
        <v>5752</v>
      </c>
      <c r="C14522" t="s">
        <v>5753</v>
      </c>
      <c r="D14522" s="1">
        <v>43178</v>
      </c>
      <c r="E14522" s="4" t="s">
        <v>5051</v>
      </c>
      <c r="G14522" t="s">
        <v>64</v>
      </c>
      <c r="K14522" t="s">
        <v>87</v>
      </c>
      <c r="L14522" t="s">
        <v>21</v>
      </c>
    </row>
    <row r="14523" spans="1:12" hidden="1" x14ac:dyDescent="0.25">
      <c r="A14523" t="s">
        <v>5751</v>
      </c>
      <c r="B14523" t="s">
        <v>5752</v>
      </c>
      <c r="C14523" t="s">
        <v>5753</v>
      </c>
      <c r="D14523" s="1">
        <v>43178</v>
      </c>
      <c r="E14523" s="4" t="s">
        <v>5051</v>
      </c>
      <c r="G14523" t="s">
        <v>64</v>
      </c>
      <c r="K14523" t="s">
        <v>88</v>
      </c>
      <c r="L14523" t="s">
        <v>21</v>
      </c>
    </row>
    <row r="14524" spans="1:12" hidden="1" x14ac:dyDescent="0.25">
      <c r="A14524" t="s">
        <v>5751</v>
      </c>
      <c r="B14524" t="s">
        <v>5752</v>
      </c>
      <c r="C14524" t="s">
        <v>5753</v>
      </c>
      <c r="D14524" s="1">
        <v>43178</v>
      </c>
      <c r="E14524" s="4" t="s">
        <v>5051</v>
      </c>
      <c r="G14524" t="s">
        <v>64</v>
      </c>
      <c r="K14524" t="s">
        <v>89</v>
      </c>
      <c r="L14524" t="s">
        <v>21</v>
      </c>
    </row>
    <row r="14525" spans="1:12" hidden="1" x14ac:dyDescent="0.25">
      <c r="A14525" t="s">
        <v>5751</v>
      </c>
      <c r="B14525" t="s">
        <v>5752</v>
      </c>
      <c r="C14525" t="s">
        <v>5753</v>
      </c>
      <c r="D14525" s="1">
        <v>43178</v>
      </c>
      <c r="E14525" s="4" t="s">
        <v>5051</v>
      </c>
      <c r="G14525" t="s">
        <v>64</v>
      </c>
      <c r="K14525" t="s">
        <v>90</v>
      </c>
      <c r="L14525" t="s">
        <v>21</v>
      </c>
    </row>
    <row r="14526" spans="1:12" hidden="1" x14ac:dyDescent="0.25">
      <c r="A14526" t="s">
        <v>5751</v>
      </c>
      <c r="B14526" t="s">
        <v>5752</v>
      </c>
      <c r="C14526" t="s">
        <v>5753</v>
      </c>
      <c r="D14526" s="1">
        <v>43178</v>
      </c>
      <c r="E14526" s="4" t="s">
        <v>5051</v>
      </c>
      <c r="G14526" t="s">
        <v>64</v>
      </c>
      <c r="K14526" t="s">
        <v>91</v>
      </c>
      <c r="L14526" t="s">
        <v>21</v>
      </c>
    </row>
    <row r="14527" spans="1:12" hidden="1" x14ac:dyDescent="0.25">
      <c r="A14527" t="s">
        <v>5751</v>
      </c>
      <c r="B14527" t="s">
        <v>5752</v>
      </c>
      <c r="C14527" t="s">
        <v>5753</v>
      </c>
      <c r="D14527" s="1">
        <v>43178</v>
      </c>
      <c r="E14527" s="4" t="s">
        <v>5051</v>
      </c>
      <c r="G14527" t="s">
        <v>64</v>
      </c>
      <c r="K14527" t="s">
        <v>92</v>
      </c>
      <c r="L14527" t="s">
        <v>21</v>
      </c>
    </row>
    <row r="14528" spans="1:12" hidden="1" x14ac:dyDescent="0.25">
      <c r="A14528" t="s">
        <v>5751</v>
      </c>
      <c r="B14528" t="s">
        <v>5752</v>
      </c>
      <c r="C14528" t="s">
        <v>5753</v>
      </c>
      <c r="D14528" s="1">
        <v>43178</v>
      </c>
      <c r="E14528" s="4" t="s">
        <v>5051</v>
      </c>
      <c r="G14528" t="s">
        <v>64</v>
      </c>
      <c r="K14528" t="s">
        <v>93</v>
      </c>
      <c r="L14528" t="s">
        <v>21</v>
      </c>
    </row>
    <row r="14529" spans="1:12" hidden="1" x14ac:dyDescent="0.25">
      <c r="A14529" t="s">
        <v>5751</v>
      </c>
      <c r="B14529" t="s">
        <v>5752</v>
      </c>
      <c r="C14529" t="s">
        <v>5753</v>
      </c>
      <c r="D14529" s="1">
        <v>43178</v>
      </c>
      <c r="E14529" s="4" t="s">
        <v>5051</v>
      </c>
      <c r="G14529" t="s">
        <v>64</v>
      </c>
      <c r="K14529" t="s">
        <v>94</v>
      </c>
      <c r="L14529" t="s">
        <v>21</v>
      </c>
    </row>
    <row r="14530" spans="1:12" hidden="1" x14ac:dyDescent="0.25">
      <c r="A14530" t="s">
        <v>5751</v>
      </c>
      <c r="B14530" t="s">
        <v>5752</v>
      </c>
      <c r="C14530" t="s">
        <v>5753</v>
      </c>
      <c r="D14530" s="1">
        <v>43178</v>
      </c>
      <c r="E14530" s="4" t="s">
        <v>5051</v>
      </c>
      <c r="G14530" t="s">
        <v>64</v>
      </c>
      <c r="K14530" t="s">
        <v>95</v>
      </c>
      <c r="L14530" t="s">
        <v>21</v>
      </c>
    </row>
    <row r="14531" spans="1:12" hidden="1" x14ac:dyDescent="0.25">
      <c r="A14531" t="s">
        <v>5751</v>
      </c>
      <c r="B14531" t="s">
        <v>5752</v>
      </c>
      <c r="C14531" t="s">
        <v>5753</v>
      </c>
      <c r="D14531" s="1">
        <v>43178</v>
      </c>
      <c r="E14531" s="4" t="s">
        <v>5051</v>
      </c>
      <c r="G14531" t="s">
        <v>64</v>
      </c>
      <c r="K14531" t="s">
        <v>96</v>
      </c>
      <c r="L14531" t="s">
        <v>21</v>
      </c>
    </row>
    <row r="14532" spans="1:12" hidden="1" x14ac:dyDescent="0.25">
      <c r="A14532" t="s">
        <v>5751</v>
      </c>
      <c r="B14532" t="s">
        <v>5752</v>
      </c>
      <c r="C14532" t="s">
        <v>5753</v>
      </c>
      <c r="D14532" s="1">
        <v>43178</v>
      </c>
      <c r="E14532" s="4" t="s">
        <v>5051</v>
      </c>
      <c r="G14532" t="s">
        <v>64</v>
      </c>
      <c r="K14532" t="s">
        <v>312</v>
      </c>
      <c r="L14532" t="s">
        <v>21</v>
      </c>
    </row>
    <row r="14533" spans="1:12" hidden="1" x14ac:dyDescent="0.25">
      <c r="A14533" t="s">
        <v>5751</v>
      </c>
      <c r="B14533" t="s">
        <v>5752</v>
      </c>
      <c r="C14533" t="s">
        <v>5753</v>
      </c>
      <c r="D14533" s="1">
        <v>43178</v>
      </c>
      <c r="E14533" s="4" t="s">
        <v>5051</v>
      </c>
      <c r="G14533" t="s">
        <v>64</v>
      </c>
      <c r="K14533" t="s">
        <v>313</v>
      </c>
      <c r="L14533" t="s">
        <v>21</v>
      </c>
    </row>
    <row r="14534" spans="1:12" hidden="1" x14ac:dyDescent="0.25">
      <c r="A14534" t="s">
        <v>5751</v>
      </c>
      <c r="B14534" t="s">
        <v>5752</v>
      </c>
      <c r="C14534" t="s">
        <v>5753</v>
      </c>
      <c r="D14534" s="1">
        <v>43178</v>
      </c>
      <c r="E14534" s="4" t="s">
        <v>5051</v>
      </c>
      <c r="G14534" t="s">
        <v>64</v>
      </c>
      <c r="K14534" t="s">
        <v>314</v>
      </c>
      <c r="L14534" t="s">
        <v>21</v>
      </c>
    </row>
    <row r="14535" spans="1:12" hidden="1" x14ac:dyDescent="0.25">
      <c r="A14535" t="s">
        <v>5751</v>
      </c>
      <c r="B14535" t="s">
        <v>5752</v>
      </c>
      <c r="C14535" t="s">
        <v>5753</v>
      </c>
      <c r="D14535" s="1">
        <v>43178</v>
      </c>
      <c r="E14535" s="4" t="s">
        <v>5051</v>
      </c>
      <c r="G14535" t="s">
        <v>64</v>
      </c>
      <c r="K14535" t="s">
        <v>97</v>
      </c>
      <c r="L14535" t="s">
        <v>21</v>
      </c>
    </row>
    <row r="14536" spans="1:12" hidden="1" x14ac:dyDescent="0.25">
      <c r="A14536" t="s">
        <v>5751</v>
      </c>
      <c r="B14536" t="s">
        <v>5752</v>
      </c>
      <c r="C14536" t="s">
        <v>5753</v>
      </c>
      <c r="D14536" s="1">
        <v>43178</v>
      </c>
      <c r="E14536" s="4" t="s">
        <v>5051</v>
      </c>
      <c r="G14536" t="s">
        <v>64</v>
      </c>
      <c r="K14536" t="s">
        <v>98</v>
      </c>
      <c r="L14536" t="s">
        <v>21</v>
      </c>
    </row>
    <row r="14537" spans="1:12" hidden="1" x14ac:dyDescent="0.25">
      <c r="A14537" t="s">
        <v>5751</v>
      </c>
      <c r="B14537" t="s">
        <v>5752</v>
      </c>
      <c r="C14537" t="s">
        <v>5753</v>
      </c>
      <c r="D14537" s="1">
        <v>43178</v>
      </c>
      <c r="E14537" s="4" t="s">
        <v>5051</v>
      </c>
      <c r="G14537" t="s">
        <v>64</v>
      </c>
      <c r="K14537" t="s">
        <v>315</v>
      </c>
      <c r="L14537" t="s">
        <v>21</v>
      </c>
    </row>
    <row r="14538" spans="1:12" hidden="1" x14ac:dyDescent="0.25">
      <c r="A14538" t="s">
        <v>5751</v>
      </c>
      <c r="B14538" t="s">
        <v>5752</v>
      </c>
      <c r="C14538" t="s">
        <v>5753</v>
      </c>
      <c r="D14538" s="1">
        <v>43178</v>
      </c>
      <c r="E14538" s="4" t="s">
        <v>5051</v>
      </c>
      <c r="G14538" t="s">
        <v>64</v>
      </c>
      <c r="K14538" t="s">
        <v>99</v>
      </c>
      <c r="L14538" t="s">
        <v>21</v>
      </c>
    </row>
    <row r="14539" spans="1:12" hidden="1" x14ac:dyDescent="0.25">
      <c r="A14539" t="s">
        <v>5751</v>
      </c>
      <c r="B14539" t="s">
        <v>5752</v>
      </c>
      <c r="C14539" t="s">
        <v>5753</v>
      </c>
      <c r="D14539" s="1">
        <v>43178</v>
      </c>
      <c r="E14539" s="4" t="s">
        <v>5051</v>
      </c>
      <c r="G14539" t="s">
        <v>64</v>
      </c>
      <c r="K14539" t="s">
        <v>100</v>
      </c>
      <c r="L14539" t="s">
        <v>21</v>
      </c>
    </row>
    <row r="14540" spans="1:12" hidden="1" x14ac:dyDescent="0.25">
      <c r="A14540" t="s">
        <v>5751</v>
      </c>
      <c r="B14540" t="s">
        <v>5752</v>
      </c>
      <c r="C14540" t="s">
        <v>5753</v>
      </c>
      <c r="D14540" s="1">
        <v>43178</v>
      </c>
      <c r="E14540" s="4" t="s">
        <v>5051</v>
      </c>
      <c r="G14540" t="s">
        <v>64</v>
      </c>
      <c r="K14540" t="s">
        <v>101</v>
      </c>
      <c r="L14540" t="s">
        <v>21</v>
      </c>
    </row>
    <row r="14541" spans="1:12" hidden="1" x14ac:dyDescent="0.25">
      <c r="A14541" t="s">
        <v>5751</v>
      </c>
      <c r="B14541" t="s">
        <v>5752</v>
      </c>
      <c r="C14541" t="s">
        <v>5753</v>
      </c>
      <c r="D14541" s="1">
        <v>43178</v>
      </c>
      <c r="E14541" s="4" t="s">
        <v>5051</v>
      </c>
      <c r="G14541" t="s">
        <v>64</v>
      </c>
      <c r="K14541" t="s">
        <v>102</v>
      </c>
      <c r="L14541" t="s">
        <v>21</v>
      </c>
    </row>
    <row r="14542" spans="1:12" hidden="1" x14ac:dyDescent="0.25">
      <c r="A14542" t="s">
        <v>5751</v>
      </c>
      <c r="B14542" t="s">
        <v>5752</v>
      </c>
      <c r="C14542" t="s">
        <v>5753</v>
      </c>
      <c r="D14542" s="1">
        <v>43178</v>
      </c>
      <c r="E14542" s="4" t="s">
        <v>5051</v>
      </c>
      <c r="G14542" t="s">
        <v>64</v>
      </c>
      <c r="K14542" t="s">
        <v>103</v>
      </c>
      <c r="L14542" t="s">
        <v>21</v>
      </c>
    </row>
    <row r="14543" spans="1:12" hidden="1" x14ac:dyDescent="0.25">
      <c r="A14543" t="s">
        <v>5751</v>
      </c>
      <c r="B14543" t="s">
        <v>5752</v>
      </c>
      <c r="C14543" t="s">
        <v>5753</v>
      </c>
      <c r="D14543" s="1">
        <v>43178</v>
      </c>
      <c r="E14543" s="4" t="s">
        <v>5051</v>
      </c>
      <c r="G14543" t="s">
        <v>64</v>
      </c>
      <c r="K14543" t="s">
        <v>104</v>
      </c>
      <c r="L14543" t="s">
        <v>21</v>
      </c>
    </row>
    <row r="14544" spans="1:12" hidden="1" x14ac:dyDescent="0.25">
      <c r="A14544" t="s">
        <v>5751</v>
      </c>
      <c r="B14544" t="s">
        <v>5752</v>
      </c>
      <c r="C14544" t="s">
        <v>5753</v>
      </c>
      <c r="D14544" s="1">
        <v>43178</v>
      </c>
      <c r="E14544" s="4" t="s">
        <v>5051</v>
      </c>
      <c r="G14544" t="s">
        <v>64</v>
      </c>
      <c r="K14544" t="s">
        <v>316</v>
      </c>
      <c r="L14544" t="s">
        <v>21</v>
      </c>
    </row>
    <row r="14545" spans="1:12" hidden="1" x14ac:dyDescent="0.25">
      <c r="A14545" t="s">
        <v>5751</v>
      </c>
      <c r="B14545" t="s">
        <v>5752</v>
      </c>
      <c r="C14545" t="s">
        <v>5753</v>
      </c>
      <c r="D14545" s="1">
        <v>43178</v>
      </c>
      <c r="E14545" s="4" t="s">
        <v>5051</v>
      </c>
      <c r="G14545" t="s">
        <v>64</v>
      </c>
      <c r="K14545" t="s">
        <v>317</v>
      </c>
      <c r="L14545" t="s">
        <v>21</v>
      </c>
    </row>
    <row r="14546" spans="1:12" hidden="1" x14ac:dyDescent="0.25">
      <c r="A14546" t="s">
        <v>5751</v>
      </c>
      <c r="B14546" t="s">
        <v>5752</v>
      </c>
      <c r="C14546" t="s">
        <v>5753</v>
      </c>
      <c r="D14546" s="1">
        <v>43178</v>
      </c>
      <c r="E14546" s="4" t="s">
        <v>5051</v>
      </c>
      <c r="G14546" t="s">
        <v>64</v>
      </c>
      <c r="K14546" t="s">
        <v>105</v>
      </c>
      <c r="L14546" t="s">
        <v>21</v>
      </c>
    </row>
    <row r="14547" spans="1:12" hidden="1" x14ac:dyDescent="0.25">
      <c r="A14547" t="s">
        <v>5751</v>
      </c>
      <c r="B14547" t="s">
        <v>5752</v>
      </c>
      <c r="C14547" t="s">
        <v>5753</v>
      </c>
      <c r="D14547" s="1">
        <v>43178</v>
      </c>
      <c r="E14547" s="4" t="s">
        <v>5051</v>
      </c>
      <c r="G14547" t="s">
        <v>64</v>
      </c>
      <c r="K14547" t="s">
        <v>106</v>
      </c>
      <c r="L14547" t="s">
        <v>21</v>
      </c>
    </row>
    <row r="14548" spans="1:12" hidden="1" x14ac:dyDescent="0.25">
      <c r="A14548" t="s">
        <v>5751</v>
      </c>
      <c r="B14548" t="s">
        <v>5752</v>
      </c>
      <c r="C14548" t="s">
        <v>5753</v>
      </c>
      <c r="D14548" s="1">
        <v>43178</v>
      </c>
      <c r="E14548" s="4" t="s">
        <v>5051</v>
      </c>
      <c r="G14548" t="s">
        <v>64</v>
      </c>
      <c r="K14548" t="s">
        <v>107</v>
      </c>
      <c r="L14548" t="s">
        <v>21</v>
      </c>
    </row>
    <row r="14549" spans="1:12" hidden="1" x14ac:dyDescent="0.25">
      <c r="A14549" t="s">
        <v>5751</v>
      </c>
      <c r="B14549" t="s">
        <v>5752</v>
      </c>
      <c r="C14549" t="s">
        <v>5753</v>
      </c>
      <c r="D14549" s="1">
        <v>43178</v>
      </c>
      <c r="E14549" s="4" t="s">
        <v>5051</v>
      </c>
      <c r="G14549" t="s">
        <v>64</v>
      </c>
      <c r="K14549" t="s">
        <v>108</v>
      </c>
      <c r="L14549" t="s">
        <v>21</v>
      </c>
    </row>
    <row r="14550" spans="1:12" hidden="1" x14ac:dyDescent="0.25">
      <c r="A14550" t="s">
        <v>5751</v>
      </c>
      <c r="B14550" t="s">
        <v>5752</v>
      </c>
      <c r="C14550" t="s">
        <v>5753</v>
      </c>
      <c r="D14550" s="1">
        <v>43178</v>
      </c>
      <c r="E14550" s="4" t="s">
        <v>5051</v>
      </c>
      <c r="G14550" t="s">
        <v>64</v>
      </c>
      <c r="K14550" t="s">
        <v>318</v>
      </c>
      <c r="L14550" t="s">
        <v>21</v>
      </c>
    </row>
    <row r="14551" spans="1:12" hidden="1" x14ac:dyDescent="0.25">
      <c r="A14551" t="s">
        <v>5751</v>
      </c>
      <c r="B14551" t="s">
        <v>5752</v>
      </c>
      <c r="C14551" t="s">
        <v>5753</v>
      </c>
      <c r="D14551" s="1">
        <v>43178</v>
      </c>
      <c r="E14551" s="4" t="s">
        <v>5051</v>
      </c>
      <c r="G14551" t="s">
        <v>64</v>
      </c>
      <c r="K14551" t="s">
        <v>59</v>
      </c>
      <c r="L14551" t="s">
        <v>21</v>
      </c>
    </row>
    <row r="14552" spans="1:12" hidden="1" x14ac:dyDescent="0.25">
      <c r="A14552" t="s">
        <v>5751</v>
      </c>
      <c r="B14552" t="s">
        <v>5752</v>
      </c>
      <c r="C14552" t="s">
        <v>5753</v>
      </c>
      <c r="D14552" s="1">
        <v>43178</v>
      </c>
      <c r="E14552" s="4" t="s">
        <v>5051</v>
      </c>
      <c r="G14552" t="s">
        <v>64</v>
      </c>
      <c r="K14552" t="s">
        <v>128</v>
      </c>
      <c r="L14552" t="s">
        <v>21</v>
      </c>
    </row>
    <row r="14553" spans="1:12" hidden="1" x14ac:dyDescent="0.25">
      <c r="A14553" t="s">
        <v>5751</v>
      </c>
      <c r="B14553" t="s">
        <v>5752</v>
      </c>
      <c r="C14553" t="s">
        <v>5753</v>
      </c>
      <c r="D14553" s="1">
        <v>43178</v>
      </c>
      <c r="E14553" s="4" t="s">
        <v>5051</v>
      </c>
      <c r="G14553" t="s">
        <v>64</v>
      </c>
      <c r="K14553" t="s">
        <v>134</v>
      </c>
      <c r="L14553" t="s">
        <v>21</v>
      </c>
    </row>
    <row r="14554" spans="1:12" hidden="1" x14ac:dyDescent="0.25">
      <c r="A14554" t="s">
        <v>5751</v>
      </c>
      <c r="B14554" t="s">
        <v>5752</v>
      </c>
      <c r="C14554" t="s">
        <v>5753</v>
      </c>
      <c r="D14554" s="1">
        <v>43178</v>
      </c>
      <c r="E14554" s="4" t="s">
        <v>5051</v>
      </c>
      <c r="G14554" t="s">
        <v>64</v>
      </c>
      <c r="K14554" t="s">
        <v>38</v>
      </c>
      <c r="L14554" t="s">
        <v>21</v>
      </c>
    </row>
    <row r="14555" spans="1:12" hidden="1" x14ac:dyDescent="0.25">
      <c r="A14555" t="s">
        <v>5751</v>
      </c>
      <c r="B14555" t="s">
        <v>5752</v>
      </c>
      <c r="C14555" t="s">
        <v>5753</v>
      </c>
      <c r="D14555" s="1">
        <v>43178</v>
      </c>
      <c r="E14555" s="4" t="s">
        <v>5051</v>
      </c>
      <c r="G14555" t="s">
        <v>64</v>
      </c>
      <c r="K14555" t="s">
        <v>39</v>
      </c>
      <c r="L14555" t="s">
        <v>21</v>
      </c>
    </row>
    <row r="14556" spans="1:12" hidden="1" x14ac:dyDescent="0.25">
      <c r="A14556" t="s">
        <v>5751</v>
      </c>
      <c r="B14556" t="s">
        <v>5752</v>
      </c>
      <c r="C14556" t="s">
        <v>5753</v>
      </c>
      <c r="D14556" s="1">
        <v>43178</v>
      </c>
      <c r="E14556" s="4" t="s">
        <v>5051</v>
      </c>
      <c r="G14556" t="s">
        <v>64</v>
      </c>
      <c r="K14556" t="s">
        <v>40</v>
      </c>
      <c r="L14556" t="s">
        <v>21</v>
      </c>
    </row>
    <row r="14557" spans="1:12" hidden="1" x14ac:dyDescent="0.25">
      <c r="A14557" t="s">
        <v>5754</v>
      </c>
      <c r="B14557" t="s">
        <v>5755</v>
      </c>
      <c r="C14557" t="s">
        <v>5756</v>
      </c>
      <c r="D14557" s="1">
        <v>43178</v>
      </c>
      <c r="E14557" s="4" t="s">
        <v>5051</v>
      </c>
      <c r="G14557" t="s">
        <v>64</v>
      </c>
      <c r="K14557" t="s">
        <v>20</v>
      </c>
      <c r="L14557" t="s">
        <v>21</v>
      </c>
    </row>
    <row r="14558" spans="1:12" hidden="1" x14ac:dyDescent="0.25">
      <c r="A14558" t="s">
        <v>5754</v>
      </c>
      <c r="B14558" t="s">
        <v>5755</v>
      </c>
      <c r="C14558" t="s">
        <v>5756</v>
      </c>
      <c r="D14558" s="1">
        <v>43178</v>
      </c>
      <c r="E14558" s="4" t="s">
        <v>5051</v>
      </c>
      <c r="G14558" t="s">
        <v>64</v>
      </c>
      <c r="K14558" t="s">
        <v>22</v>
      </c>
      <c r="L14558" t="s">
        <v>21</v>
      </c>
    </row>
    <row r="14559" spans="1:12" hidden="1" x14ac:dyDescent="0.25">
      <c r="A14559" t="s">
        <v>5754</v>
      </c>
      <c r="B14559" t="s">
        <v>5755</v>
      </c>
      <c r="C14559" t="s">
        <v>5756</v>
      </c>
      <c r="D14559" s="1">
        <v>43178</v>
      </c>
      <c r="E14559" s="4" t="s">
        <v>5051</v>
      </c>
      <c r="G14559" t="s">
        <v>64</v>
      </c>
      <c r="K14559" t="s">
        <v>23</v>
      </c>
      <c r="L14559" t="s">
        <v>21</v>
      </c>
    </row>
    <row r="14560" spans="1:12" hidden="1" x14ac:dyDescent="0.25">
      <c r="A14560" t="s">
        <v>5754</v>
      </c>
      <c r="B14560" t="s">
        <v>5755</v>
      </c>
      <c r="C14560" t="s">
        <v>5756</v>
      </c>
      <c r="D14560" s="1">
        <v>43178</v>
      </c>
      <c r="E14560" s="4" t="s">
        <v>5051</v>
      </c>
      <c r="G14560" t="s">
        <v>64</v>
      </c>
      <c r="K14560" t="s">
        <v>24</v>
      </c>
      <c r="L14560" t="s">
        <v>21</v>
      </c>
    </row>
    <row r="14561" spans="1:12" hidden="1" x14ac:dyDescent="0.25">
      <c r="A14561" t="s">
        <v>5754</v>
      </c>
      <c r="B14561" t="s">
        <v>5755</v>
      </c>
      <c r="C14561" t="s">
        <v>5756</v>
      </c>
      <c r="D14561" s="1">
        <v>43178</v>
      </c>
      <c r="E14561" s="4" t="s">
        <v>5051</v>
      </c>
      <c r="G14561" t="s">
        <v>64</v>
      </c>
      <c r="K14561" t="s">
        <v>25</v>
      </c>
      <c r="L14561" t="s">
        <v>21</v>
      </c>
    </row>
    <row r="14562" spans="1:12" hidden="1" x14ac:dyDescent="0.25">
      <c r="A14562" t="s">
        <v>5754</v>
      </c>
      <c r="B14562" t="s">
        <v>5755</v>
      </c>
      <c r="C14562" t="s">
        <v>5756</v>
      </c>
      <c r="D14562" s="1">
        <v>43178</v>
      </c>
      <c r="E14562" s="4" t="s">
        <v>5051</v>
      </c>
      <c r="G14562" t="s">
        <v>64</v>
      </c>
      <c r="K14562" t="s">
        <v>26</v>
      </c>
      <c r="L14562" t="s">
        <v>21</v>
      </c>
    </row>
    <row r="14563" spans="1:12" hidden="1" x14ac:dyDescent="0.25">
      <c r="A14563" t="s">
        <v>5754</v>
      </c>
      <c r="B14563" t="s">
        <v>5755</v>
      </c>
      <c r="C14563" t="s">
        <v>5756</v>
      </c>
      <c r="D14563" s="1">
        <v>43178</v>
      </c>
      <c r="E14563" s="4" t="s">
        <v>5051</v>
      </c>
      <c r="G14563" t="s">
        <v>64</v>
      </c>
      <c r="K14563" t="s">
        <v>27</v>
      </c>
      <c r="L14563" t="s">
        <v>21</v>
      </c>
    </row>
    <row r="14564" spans="1:12" hidden="1" x14ac:dyDescent="0.25">
      <c r="A14564" t="s">
        <v>5754</v>
      </c>
      <c r="B14564" t="s">
        <v>5755</v>
      </c>
      <c r="C14564" t="s">
        <v>5756</v>
      </c>
      <c r="D14564" s="1">
        <v>43178</v>
      </c>
      <c r="E14564" s="4" t="s">
        <v>5051</v>
      </c>
      <c r="G14564" t="s">
        <v>64</v>
      </c>
      <c r="K14564" t="s">
        <v>52</v>
      </c>
      <c r="L14564" t="s">
        <v>21</v>
      </c>
    </row>
    <row r="14565" spans="1:12" hidden="1" x14ac:dyDescent="0.25">
      <c r="A14565" t="s">
        <v>5754</v>
      </c>
      <c r="B14565" t="s">
        <v>5755</v>
      </c>
      <c r="C14565" t="s">
        <v>5756</v>
      </c>
      <c r="D14565" s="1">
        <v>43178</v>
      </c>
      <c r="E14565" s="4" t="s">
        <v>5051</v>
      </c>
      <c r="G14565" t="s">
        <v>64</v>
      </c>
      <c r="K14565" t="s">
        <v>28</v>
      </c>
      <c r="L14565" t="s">
        <v>21</v>
      </c>
    </row>
    <row r="14566" spans="1:12" hidden="1" x14ac:dyDescent="0.25">
      <c r="A14566" t="s">
        <v>5754</v>
      </c>
      <c r="B14566" t="s">
        <v>5755</v>
      </c>
      <c r="C14566" t="s">
        <v>5756</v>
      </c>
      <c r="D14566" s="1">
        <v>43178</v>
      </c>
      <c r="E14566" s="4" t="s">
        <v>5051</v>
      </c>
      <c r="G14566" t="s">
        <v>64</v>
      </c>
      <c r="K14566" t="s">
        <v>120</v>
      </c>
      <c r="L14566" t="s">
        <v>21</v>
      </c>
    </row>
    <row r="14567" spans="1:12" hidden="1" x14ac:dyDescent="0.25">
      <c r="A14567" t="s">
        <v>5754</v>
      </c>
      <c r="B14567" t="s">
        <v>5755</v>
      </c>
      <c r="C14567" t="s">
        <v>5756</v>
      </c>
      <c r="D14567" s="1">
        <v>43178</v>
      </c>
      <c r="E14567" s="4" t="s">
        <v>5051</v>
      </c>
      <c r="G14567" t="s">
        <v>64</v>
      </c>
      <c r="K14567" t="s">
        <v>140</v>
      </c>
      <c r="L14567" t="s">
        <v>21</v>
      </c>
    </row>
    <row r="14568" spans="1:12" hidden="1" x14ac:dyDescent="0.25">
      <c r="A14568" t="s">
        <v>5754</v>
      </c>
      <c r="B14568" t="s">
        <v>5755</v>
      </c>
      <c r="C14568" t="s">
        <v>5756</v>
      </c>
      <c r="D14568" s="1">
        <v>43178</v>
      </c>
      <c r="E14568" s="4" t="s">
        <v>5051</v>
      </c>
      <c r="G14568" t="s">
        <v>64</v>
      </c>
      <c r="K14568" t="s">
        <v>133</v>
      </c>
      <c r="L14568" t="s">
        <v>21</v>
      </c>
    </row>
    <row r="14569" spans="1:12" hidden="1" x14ac:dyDescent="0.25">
      <c r="A14569" t="s">
        <v>5754</v>
      </c>
      <c r="B14569" t="s">
        <v>5755</v>
      </c>
      <c r="C14569" t="s">
        <v>5756</v>
      </c>
      <c r="D14569" s="1">
        <v>43178</v>
      </c>
      <c r="E14569" s="4" t="s">
        <v>5051</v>
      </c>
      <c r="G14569" t="s">
        <v>64</v>
      </c>
      <c r="K14569" t="s">
        <v>141</v>
      </c>
      <c r="L14569" t="s">
        <v>21</v>
      </c>
    </row>
    <row r="14570" spans="1:12" hidden="1" x14ac:dyDescent="0.25">
      <c r="A14570" t="s">
        <v>5754</v>
      </c>
      <c r="B14570" t="s">
        <v>5755</v>
      </c>
      <c r="C14570" t="s">
        <v>5756</v>
      </c>
      <c r="D14570" s="1">
        <v>43178</v>
      </c>
      <c r="E14570" s="4" t="s">
        <v>5051</v>
      </c>
      <c r="G14570" t="s">
        <v>64</v>
      </c>
      <c r="K14570" t="s">
        <v>76</v>
      </c>
      <c r="L14570" t="s">
        <v>21</v>
      </c>
    </row>
    <row r="14571" spans="1:12" hidden="1" x14ac:dyDescent="0.25">
      <c r="A14571" t="s">
        <v>5754</v>
      </c>
      <c r="B14571" t="s">
        <v>5755</v>
      </c>
      <c r="C14571" t="s">
        <v>5756</v>
      </c>
      <c r="D14571" s="1">
        <v>43178</v>
      </c>
      <c r="E14571" s="4" t="s">
        <v>5051</v>
      </c>
      <c r="G14571" t="s">
        <v>64</v>
      </c>
      <c r="K14571" t="s">
        <v>58</v>
      </c>
      <c r="L14571" t="s">
        <v>21</v>
      </c>
    </row>
    <row r="14572" spans="1:12" hidden="1" x14ac:dyDescent="0.25">
      <c r="A14572" t="s">
        <v>5754</v>
      </c>
      <c r="B14572" t="s">
        <v>5755</v>
      </c>
      <c r="C14572" t="s">
        <v>5756</v>
      </c>
      <c r="D14572" s="1">
        <v>43178</v>
      </c>
      <c r="E14572" s="4" t="s">
        <v>5051</v>
      </c>
      <c r="G14572" t="s">
        <v>64</v>
      </c>
      <c r="K14572" t="s">
        <v>127</v>
      </c>
      <c r="L14572" t="s">
        <v>21</v>
      </c>
    </row>
    <row r="14573" spans="1:12" hidden="1" x14ac:dyDescent="0.25">
      <c r="A14573" t="s">
        <v>5754</v>
      </c>
      <c r="B14573" t="s">
        <v>5755</v>
      </c>
      <c r="C14573" t="s">
        <v>5756</v>
      </c>
      <c r="D14573" s="1">
        <v>43178</v>
      </c>
      <c r="E14573" s="4" t="s">
        <v>5051</v>
      </c>
      <c r="G14573" t="s">
        <v>64</v>
      </c>
      <c r="K14573" t="s">
        <v>142</v>
      </c>
      <c r="L14573" t="s">
        <v>21</v>
      </c>
    </row>
    <row r="14574" spans="1:12" hidden="1" x14ac:dyDescent="0.25">
      <c r="A14574" t="s">
        <v>5754</v>
      </c>
      <c r="B14574" t="s">
        <v>5755</v>
      </c>
      <c r="C14574" t="s">
        <v>5756</v>
      </c>
      <c r="D14574" s="1">
        <v>43178</v>
      </c>
      <c r="E14574" s="4" t="s">
        <v>5051</v>
      </c>
      <c r="G14574" t="s">
        <v>64</v>
      </c>
      <c r="K14574" t="s">
        <v>143</v>
      </c>
      <c r="L14574" t="s">
        <v>21</v>
      </c>
    </row>
    <row r="14575" spans="1:12" hidden="1" x14ac:dyDescent="0.25">
      <c r="A14575" t="s">
        <v>5754</v>
      </c>
      <c r="B14575" t="s">
        <v>5755</v>
      </c>
      <c r="C14575" t="s">
        <v>5756</v>
      </c>
      <c r="D14575" s="1">
        <v>43178</v>
      </c>
      <c r="E14575" s="4" t="s">
        <v>5051</v>
      </c>
      <c r="G14575" t="s">
        <v>64</v>
      </c>
      <c r="K14575" t="s">
        <v>31</v>
      </c>
      <c r="L14575" t="s">
        <v>21</v>
      </c>
    </row>
    <row r="14576" spans="1:12" hidden="1" x14ac:dyDescent="0.25">
      <c r="A14576" t="s">
        <v>5754</v>
      </c>
      <c r="B14576" t="s">
        <v>5755</v>
      </c>
      <c r="C14576" t="s">
        <v>5756</v>
      </c>
      <c r="D14576" s="1">
        <v>43178</v>
      </c>
      <c r="E14576" s="4" t="s">
        <v>5051</v>
      </c>
      <c r="G14576" t="s">
        <v>64</v>
      </c>
      <c r="K14576" t="s">
        <v>310</v>
      </c>
      <c r="L14576" t="s">
        <v>21</v>
      </c>
    </row>
    <row r="14577" spans="1:12" hidden="1" x14ac:dyDescent="0.25">
      <c r="A14577" t="s">
        <v>5754</v>
      </c>
      <c r="B14577" t="s">
        <v>5755</v>
      </c>
      <c r="C14577" t="s">
        <v>5756</v>
      </c>
      <c r="D14577" s="1">
        <v>43178</v>
      </c>
      <c r="E14577" s="4" t="s">
        <v>5051</v>
      </c>
      <c r="G14577" t="s">
        <v>64</v>
      </c>
      <c r="K14577" t="s">
        <v>32</v>
      </c>
      <c r="L14577" t="s">
        <v>21</v>
      </c>
    </row>
    <row r="14578" spans="1:12" hidden="1" x14ac:dyDescent="0.25">
      <c r="A14578" t="s">
        <v>5754</v>
      </c>
      <c r="B14578" t="s">
        <v>5755</v>
      </c>
      <c r="C14578" t="s">
        <v>5756</v>
      </c>
      <c r="D14578" s="1">
        <v>43178</v>
      </c>
      <c r="E14578" s="4" t="s">
        <v>5051</v>
      </c>
      <c r="G14578" t="s">
        <v>64</v>
      </c>
      <c r="K14578" t="s">
        <v>33</v>
      </c>
      <c r="L14578" t="s">
        <v>21</v>
      </c>
    </row>
    <row r="14579" spans="1:12" hidden="1" x14ac:dyDescent="0.25">
      <c r="A14579" t="s">
        <v>5754</v>
      </c>
      <c r="B14579" t="s">
        <v>5755</v>
      </c>
      <c r="C14579" t="s">
        <v>5756</v>
      </c>
      <c r="D14579" s="1">
        <v>43178</v>
      </c>
      <c r="E14579" s="4" t="s">
        <v>5051</v>
      </c>
      <c r="G14579" t="s">
        <v>64</v>
      </c>
      <c r="K14579" t="s">
        <v>44</v>
      </c>
      <c r="L14579" t="s">
        <v>21</v>
      </c>
    </row>
    <row r="14580" spans="1:12" hidden="1" x14ac:dyDescent="0.25">
      <c r="A14580" t="s">
        <v>5754</v>
      </c>
      <c r="B14580" t="s">
        <v>5755</v>
      </c>
      <c r="C14580" t="s">
        <v>5756</v>
      </c>
      <c r="D14580" s="1">
        <v>43178</v>
      </c>
      <c r="E14580" s="4" t="s">
        <v>5051</v>
      </c>
      <c r="G14580" t="s">
        <v>64</v>
      </c>
      <c r="K14580" t="s">
        <v>45</v>
      </c>
      <c r="L14580" t="s">
        <v>21</v>
      </c>
    </row>
    <row r="14581" spans="1:12" hidden="1" x14ac:dyDescent="0.25">
      <c r="A14581" t="s">
        <v>5754</v>
      </c>
      <c r="B14581" t="s">
        <v>5755</v>
      </c>
      <c r="C14581" t="s">
        <v>5756</v>
      </c>
      <c r="D14581" s="1">
        <v>43178</v>
      </c>
      <c r="E14581" s="4" t="s">
        <v>5051</v>
      </c>
      <c r="G14581" t="s">
        <v>64</v>
      </c>
      <c r="K14581" t="s">
        <v>46</v>
      </c>
      <c r="L14581" t="s">
        <v>21</v>
      </c>
    </row>
    <row r="14582" spans="1:12" hidden="1" x14ac:dyDescent="0.25">
      <c r="A14582" t="s">
        <v>5754</v>
      </c>
      <c r="B14582" t="s">
        <v>5755</v>
      </c>
      <c r="C14582" t="s">
        <v>5756</v>
      </c>
      <c r="D14582" s="1">
        <v>43178</v>
      </c>
      <c r="E14582" s="4" t="s">
        <v>5051</v>
      </c>
      <c r="G14582" t="s">
        <v>64</v>
      </c>
      <c r="K14582" t="s">
        <v>35</v>
      </c>
      <c r="L14582" t="s">
        <v>21</v>
      </c>
    </row>
    <row r="14583" spans="1:12" hidden="1" x14ac:dyDescent="0.25">
      <c r="A14583" t="s">
        <v>5754</v>
      </c>
      <c r="B14583" t="s">
        <v>5755</v>
      </c>
      <c r="C14583" t="s">
        <v>5756</v>
      </c>
      <c r="D14583" s="1">
        <v>43178</v>
      </c>
      <c r="E14583" s="4" t="s">
        <v>5051</v>
      </c>
      <c r="G14583" t="s">
        <v>64</v>
      </c>
      <c r="K14583" t="s">
        <v>144</v>
      </c>
      <c r="L14583" t="s">
        <v>21</v>
      </c>
    </row>
    <row r="14584" spans="1:12" hidden="1" x14ac:dyDescent="0.25">
      <c r="A14584" t="s">
        <v>5754</v>
      </c>
      <c r="B14584" t="s">
        <v>5755</v>
      </c>
      <c r="C14584" t="s">
        <v>5756</v>
      </c>
      <c r="D14584" s="1">
        <v>43178</v>
      </c>
      <c r="E14584" s="4" t="s">
        <v>5051</v>
      </c>
      <c r="G14584" t="s">
        <v>64</v>
      </c>
      <c r="K14584" t="s">
        <v>145</v>
      </c>
      <c r="L14584" t="s">
        <v>21</v>
      </c>
    </row>
    <row r="14585" spans="1:12" hidden="1" x14ac:dyDescent="0.25">
      <c r="A14585" t="s">
        <v>5754</v>
      </c>
      <c r="B14585" t="s">
        <v>5755</v>
      </c>
      <c r="C14585" t="s">
        <v>5756</v>
      </c>
      <c r="D14585" s="1">
        <v>43178</v>
      </c>
      <c r="E14585" s="4" t="s">
        <v>5051</v>
      </c>
      <c r="G14585" t="s">
        <v>64</v>
      </c>
      <c r="K14585" t="s">
        <v>146</v>
      </c>
      <c r="L14585" t="s">
        <v>21</v>
      </c>
    </row>
    <row r="14586" spans="1:12" hidden="1" x14ac:dyDescent="0.25">
      <c r="A14586" t="s">
        <v>5754</v>
      </c>
      <c r="B14586" t="s">
        <v>5755</v>
      </c>
      <c r="C14586" t="s">
        <v>5756</v>
      </c>
      <c r="D14586" s="1">
        <v>43178</v>
      </c>
      <c r="E14586" s="4" t="s">
        <v>5051</v>
      </c>
      <c r="G14586" t="s">
        <v>64</v>
      </c>
      <c r="K14586" t="s">
        <v>147</v>
      </c>
      <c r="L14586" t="s">
        <v>21</v>
      </c>
    </row>
    <row r="14587" spans="1:12" hidden="1" x14ac:dyDescent="0.25">
      <c r="A14587" t="s">
        <v>5754</v>
      </c>
      <c r="B14587" t="s">
        <v>5755</v>
      </c>
      <c r="C14587" t="s">
        <v>5756</v>
      </c>
      <c r="D14587" s="1">
        <v>43178</v>
      </c>
      <c r="E14587" s="4" t="s">
        <v>5051</v>
      </c>
      <c r="G14587" t="s">
        <v>64</v>
      </c>
      <c r="K14587" t="s">
        <v>121</v>
      </c>
      <c r="L14587" t="s">
        <v>21</v>
      </c>
    </row>
    <row r="14588" spans="1:12" hidden="1" x14ac:dyDescent="0.25">
      <c r="A14588" t="s">
        <v>5754</v>
      </c>
      <c r="B14588" t="s">
        <v>5755</v>
      </c>
      <c r="C14588" t="s">
        <v>5756</v>
      </c>
      <c r="D14588" s="1">
        <v>43178</v>
      </c>
      <c r="E14588" s="4" t="s">
        <v>5051</v>
      </c>
      <c r="G14588" t="s">
        <v>64</v>
      </c>
      <c r="K14588" t="s">
        <v>77</v>
      </c>
      <c r="L14588" t="s">
        <v>21</v>
      </c>
    </row>
    <row r="14589" spans="1:12" hidden="1" x14ac:dyDescent="0.25">
      <c r="A14589" t="s">
        <v>5754</v>
      </c>
      <c r="B14589" t="s">
        <v>5755</v>
      </c>
      <c r="C14589" t="s">
        <v>5756</v>
      </c>
      <c r="D14589" s="1">
        <v>43178</v>
      </c>
      <c r="E14589" s="4" t="s">
        <v>5051</v>
      </c>
      <c r="G14589" t="s">
        <v>64</v>
      </c>
      <c r="K14589" t="s">
        <v>53</v>
      </c>
      <c r="L14589" t="s">
        <v>21</v>
      </c>
    </row>
    <row r="14590" spans="1:12" hidden="1" x14ac:dyDescent="0.25">
      <c r="A14590" t="s">
        <v>5754</v>
      </c>
      <c r="B14590" t="s">
        <v>5755</v>
      </c>
      <c r="C14590" t="s">
        <v>5756</v>
      </c>
      <c r="D14590" s="1">
        <v>43178</v>
      </c>
      <c r="E14590" s="4" t="s">
        <v>5051</v>
      </c>
      <c r="G14590" t="s">
        <v>64</v>
      </c>
      <c r="K14590" t="s">
        <v>36</v>
      </c>
      <c r="L14590" t="s">
        <v>21</v>
      </c>
    </row>
    <row r="14591" spans="1:12" hidden="1" x14ac:dyDescent="0.25">
      <c r="A14591" t="s">
        <v>5754</v>
      </c>
      <c r="B14591" t="s">
        <v>5755</v>
      </c>
      <c r="C14591" t="s">
        <v>5756</v>
      </c>
      <c r="D14591" s="1">
        <v>43178</v>
      </c>
      <c r="E14591" s="4" t="s">
        <v>5051</v>
      </c>
      <c r="G14591" t="s">
        <v>64</v>
      </c>
      <c r="K14591" t="s">
        <v>311</v>
      </c>
      <c r="L14591" t="s">
        <v>21</v>
      </c>
    </row>
    <row r="14592" spans="1:12" hidden="1" x14ac:dyDescent="0.25">
      <c r="A14592" t="s">
        <v>5754</v>
      </c>
      <c r="B14592" t="s">
        <v>5755</v>
      </c>
      <c r="C14592" t="s">
        <v>5756</v>
      </c>
      <c r="D14592" s="1">
        <v>43178</v>
      </c>
      <c r="E14592" s="4" t="s">
        <v>5051</v>
      </c>
      <c r="G14592" t="s">
        <v>64</v>
      </c>
      <c r="K14592" t="s">
        <v>37</v>
      </c>
      <c r="L14592" t="s">
        <v>21</v>
      </c>
    </row>
    <row r="14593" spans="1:12" hidden="1" x14ac:dyDescent="0.25">
      <c r="A14593" t="s">
        <v>5754</v>
      </c>
      <c r="B14593" t="s">
        <v>5755</v>
      </c>
      <c r="C14593" t="s">
        <v>5756</v>
      </c>
      <c r="D14593" s="1">
        <v>43178</v>
      </c>
      <c r="E14593" s="4" t="s">
        <v>5051</v>
      </c>
      <c r="G14593" t="s">
        <v>64</v>
      </c>
      <c r="K14593" t="s">
        <v>87</v>
      </c>
      <c r="L14593" t="s">
        <v>21</v>
      </c>
    </row>
    <row r="14594" spans="1:12" hidden="1" x14ac:dyDescent="0.25">
      <c r="A14594" t="s">
        <v>5754</v>
      </c>
      <c r="B14594" t="s">
        <v>5755</v>
      </c>
      <c r="C14594" t="s">
        <v>5756</v>
      </c>
      <c r="D14594" s="1">
        <v>43178</v>
      </c>
      <c r="E14594" s="4" t="s">
        <v>5051</v>
      </c>
      <c r="G14594" t="s">
        <v>64</v>
      </c>
      <c r="K14594" t="s">
        <v>88</v>
      </c>
      <c r="L14594" t="s">
        <v>21</v>
      </c>
    </row>
    <row r="14595" spans="1:12" hidden="1" x14ac:dyDescent="0.25">
      <c r="A14595" t="s">
        <v>5754</v>
      </c>
      <c r="B14595" t="s">
        <v>5755</v>
      </c>
      <c r="C14595" t="s">
        <v>5756</v>
      </c>
      <c r="D14595" s="1">
        <v>43178</v>
      </c>
      <c r="E14595" s="4" t="s">
        <v>5051</v>
      </c>
      <c r="G14595" t="s">
        <v>64</v>
      </c>
      <c r="K14595" t="s">
        <v>89</v>
      </c>
      <c r="L14595" t="s">
        <v>21</v>
      </c>
    </row>
    <row r="14596" spans="1:12" hidden="1" x14ac:dyDescent="0.25">
      <c r="A14596" t="s">
        <v>5754</v>
      </c>
      <c r="B14596" t="s">
        <v>5755</v>
      </c>
      <c r="C14596" t="s">
        <v>5756</v>
      </c>
      <c r="D14596" s="1">
        <v>43178</v>
      </c>
      <c r="E14596" s="4" t="s">
        <v>5051</v>
      </c>
      <c r="G14596" t="s">
        <v>64</v>
      </c>
      <c r="K14596" t="s">
        <v>90</v>
      </c>
      <c r="L14596" t="s">
        <v>21</v>
      </c>
    </row>
    <row r="14597" spans="1:12" hidden="1" x14ac:dyDescent="0.25">
      <c r="A14597" t="s">
        <v>5754</v>
      </c>
      <c r="B14597" t="s">
        <v>5755</v>
      </c>
      <c r="C14597" t="s">
        <v>5756</v>
      </c>
      <c r="D14597" s="1">
        <v>43178</v>
      </c>
      <c r="E14597" s="4" t="s">
        <v>5051</v>
      </c>
      <c r="G14597" t="s">
        <v>64</v>
      </c>
      <c r="K14597" t="s">
        <v>91</v>
      </c>
      <c r="L14597" t="s">
        <v>21</v>
      </c>
    </row>
    <row r="14598" spans="1:12" hidden="1" x14ac:dyDescent="0.25">
      <c r="A14598" t="s">
        <v>5754</v>
      </c>
      <c r="B14598" t="s">
        <v>5755</v>
      </c>
      <c r="C14598" t="s">
        <v>5756</v>
      </c>
      <c r="D14598" s="1">
        <v>43178</v>
      </c>
      <c r="E14598" s="4" t="s">
        <v>5051</v>
      </c>
      <c r="G14598" t="s">
        <v>64</v>
      </c>
      <c r="K14598" t="s">
        <v>92</v>
      </c>
      <c r="L14598" t="s">
        <v>21</v>
      </c>
    </row>
    <row r="14599" spans="1:12" hidden="1" x14ac:dyDescent="0.25">
      <c r="A14599" t="s">
        <v>5754</v>
      </c>
      <c r="B14599" t="s">
        <v>5755</v>
      </c>
      <c r="C14599" t="s">
        <v>5756</v>
      </c>
      <c r="D14599" s="1">
        <v>43178</v>
      </c>
      <c r="E14599" s="4" t="s">
        <v>5051</v>
      </c>
      <c r="G14599" t="s">
        <v>64</v>
      </c>
      <c r="K14599" t="s">
        <v>93</v>
      </c>
      <c r="L14599" t="s">
        <v>21</v>
      </c>
    </row>
    <row r="14600" spans="1:12" hidden="1" x14ac:dyDescent="0.25">
      <c r="A14600" t="s">
        <v>5754</v>
      </c>
      <c r="B14600" t="s">
        <v>5755</v>
      </c>
      <c r="C14600" t="s">
        <v>5756</v>
      </c>
      <c r="D14600" s="1">
        <v>43178</v>
      </c>
      <c r="E14600" s="4" t="s">
        <v>5051</v>
      </c>
      <c r="G14600" t="s">
        <v>64</v>
      </c>
      <c r="K14600" t="s">
        <v>94</v>
      </c>
      <c r="L14600" t="s">
        <v>21</v>
      </c>
    </row>
    <row r="14601" spans="1:12" hidden="1" x14ac:dyDescent="0.25">
      <c r="A14601" t="s">
        <v>5754</v>
      </c>
      <c r="B14601" t="s">
        <v>5755</v>
      </c>
      <c r="C14601" t="s">
        <v>5756</v>
      </c>
      <c r="D14601" s="1">
        <v>43178</v>
      </c>
      <c r="E14601" s="4" t="s">
        <v>5051</v>
      </c>
      <c r="G14601" t="s">
        <v>64</v>
      </c>
      <c r="K14601" t="s">
        <v>95</v>
      </c>
      <c r="L14601" t="s">
        <v>21</v>
      </c>
    </row>
    <row r="14602" spans="1:12" hidden="1" x14ac:dyDescent="0.25">
      <c r="A14602" t="s">
        <v>5754</v>
      </c>
      <c r="B14602" t="s">
        <v>5755</v>
      </c>
      <c r="C14602" t="s">
        <v>5756</v>
      </c>
      <c r="D14602" s="1">
        <v>43178</v>
      </c>
      <c r="E14602" s="4" t="s">
        <v>5051</v>
      </c>
      <c r="G14602" t="s">
        <v>64</v>
      </c>
      <c r="K14602" t="s">
        <v>96</v>
      </c>
      <c r="L14602" t="s">
        <v>21</v>
      </c>
    </row>
    <row r="14603" spans="1:12" hidden="1" x14ac:dyDescent="0.25">
      <c r="A14603" t="s">
        <v>5754</v>
      </c>
      <c r="B14603" t="s">
        <v>5755</v>
      </c>
      <c r="C14603" t="s">
        <v>5756</v>
      </c>
      <c r="D14603" s="1">
        <v>43178</v>
      </c>
      <c r="E14603" s="4" t="s">
        <v>5051</v>
      </c>
      <c r="G14603" t="s">
        <v>64</v>
      </c>
      <c r="K14603" t="s">
        <v>312</v>
      </c>
      <c r="L14603" t="s">
        <v>21</v>
      </c>
    </row>
    <row r="14604" spans="1:12" hidden="1" x14ac:dyDescent="0.25">
      <c r="A14604" t="s">
        <v>5754</v>
      </c>
      <c r="B14604" t="s">
        <v>5755</v>
      </c>
      <c r="C14604" t="s">
        <v>5756</v>
      </c>
      <c r="D14604" s="1">
        <v>43178</v>
      </c>
      <c r="E14604" s="4" t="s">
        <v>5051</v>
      </c>
      <c r="G14604" t="s">
        <v>64</v>
      </c>
      <c r="K14604" t="s">
        <v>313</v>
      </c>
      <c r="L14604" t="s">
        <v>21</v>
      </c>
    </row>
    <row r="14605" spans="1:12" hidden="1" x14ac:dyDescent="0.25">
      <c r="A14605" t="s">
        <v>5754</v>
      </c>
      <c r="B14605" t="s">
        <v>5755</v>
      </c>
      <c r="C14605" t="s">
        <v>5756</v>
      </c>
      <c r="D14605" s="1">
        <v>43178</v>
      </c>
      <c r="E14605" s="4" t="s">
        <v>5051</v>
      </c>
      <c r="G14605" t="s">
        <v>64</v>
      </c>
      <c r="K14605" t="s">
        <v>314</v>
      </c>
      <c r="L14605" t="s">
        <v>21</v>
      </c>
    </row>
    <row r="14606" spans="1:12" hidden="1" x14ac:dyDescent="0.25">
      <c r="A14606" t="s">
        <v>5754</v>
      </c>
      <c r="B14606" t="s">
        <v>5755</v>
      </c>
      <c r="C14606" t="s">
        <v>5756</v>
      </c>
      <c r="D14606" s="1">
        <v>43178</v>
      </c>
      <c r="E14606" s="4" t="s">
        <v>5051</v>
      </c>
      <c r="G14606" t="s">
        <v>64</v>
      </c>
      <c r="K14606" t="s">
        <v>97</v>
      </c>
      <c r="L14606" t="s">
        <v>21</v>
      </c>
    </row>
    <row r="14607" spans="1:12" hidden="1" x14ac:dyDescent="0.25">
      <c r="A14607" t="s">
        <v>5754</v>
      </c>
      <c r="B14607" t="s">
        <v>5755</v>
      </c>
      <c r="C14607" t="s">
        <v>5756</v>
      </c>
      <c r="D14607" s="1">
        <v>43178</v>
      </c>
      <c r="E14607" s="4" t="s">
        <v>5051</v>
      </c>
      <c r="G14607" t="s">
        <v>64</v>
      </c>
      <c r="K14607" t="s">
        <v>98</v>
      </c>
      <c r="L14607" t="s">
        <v>21</v>
      </c>
    </row>
    <row r="14608" spans="1:12" hidden="1" x14ac:dyDescent="0.25">
      <c r="A14608" t="s">
        <v>5754</v>
      </c>
      <c r="B14608" t="s">
        <v>5755</v>
      </c>
      <c r="C14608" t="s">
        <v>5756</v>
      </c>
      <c r="D14608" s="1">
        <v>43178</v>
      </c>
      <c r="E14608" s="4" t="s">
        <v>5051</v>
      </c>
      <c r="G14608" t="s">
        <v>64</v>
      </c>
      <c r="K14608" t="s">
        <v>315</v>
      </c>
      <c r="L14608" t="s">
        <v>21</v>
      </c>
    </row>
    <row r="14609" spans="1:12" hidden="1" x14ac:dyDescent="0.25">
      <c r="A14609" t="s">
        <v>5754</v>
      </c>
      <c r="B14609" t="s">
        <v>5755</v>
      </c>
      <c r="C14609" t="s">
        <v>5756</v>
      </c>
      <c r="D14609" s="1">
        <v>43178</v>
      </c>
      <c r="E14609" s="4" t="s">
        <v>5051</v>
      </c>
      <c r="G14609" t="s">
        <v>64</v>
      </c>
      <c r="K14609" t="s">
        <v>99</v>
      </c>
      <c r="L14609" t="s">
        <v>21</v>
      </c>
    </row>
    <row r="14610" spans="1:12" hidden="1" x14ac:dyDescent="0.25">
      <c r="A14610" t="s">
        <v>5754</v>
      </c>
      <c r="B14610" t="s">
        <v>5755</v>
      </c>
      <c r="C14610" t="s">
        <v>5756</v>
      </c>
      <c r="D14610" s="1">
        <v>43178</v>
      </c>
      <c r="E14610" s="4" t="s">
        <v>5051</v>
      </c>
      <c r="G14610" t="s">
        <v>64</v>
      </c>
      <c r="K14610" t="s">
        <v>100</v>
      </c>
      <c r="L14610" t="s">
        <v>21</v>
      </c>
    </row>
    <row r="14611" spans="1:12" hidden="1" x14ac:dyDescent="0.25">
      <c r="A14611" t="s">
        <v>5754</v>
      </c>
      <c r="B14611" t="s">
        <v>5755</v>
      </c>
      <c r="C14611" t="s">
        <v>5756</v>
      </c>
      <c r="D14611" s="1">
        <v>43178</v>
      </c>
      <c r="E14611" s="4" t="s">
        <v>5051</v>
      </c>
      <c r="G14611" t="s">
        <v>64</v>
      </c>
      <c r="K14611" t="s">
        <v>101</v>
      </c>
      <c r="L14611" t="s">
        <v>21</v>
      </c>
    </row>
    <row r="14612" spans="1:12" hidden="1" x14ac:dyDescent="0.25">
      <c r="A14612" t="s">
        <v>5754</v>
      </c>
      <c r="B14612" t="s">
        <v>5755</v>
      </c>
      <c r="C14612" t="s">
        <v>5756</v>
      </c>
      <c r="D14612" s="1">
        <v>43178</v>
      </c>
      <c r="E14612" s="4" t="s">
        <v>5051</v>
      </c>
      <c r="G14612" t="s">
        <v>64</v>
      </c>
      <c r="K14612" t="s">
        <v>102</v>
      </c>
      <c r="L14612" t="s">
        <v>21</v>
      </c>
    </row>
    <row r="14613" spans="1:12" hidden="1" x14ac:dyDescent="0.25">
      <c r="A14613" t="s">
        <v>5754</v>
      </c>
      <c r="B14613" t="s">
        <v>5755</v>
      </c>
      <c r="C14613" t="s">
        <v>5756</v>
      </c>
      <c r="D14613" s="1">
        <v>43178</v>
      </c>
      <c r="E14613" s="4" t="s">
        <v>5051</v>
      </c>
      <c r="G14613" t="s">
        <v>64</v>
      </c>
      <c r="K14613" t="s">
        <v>103</v>
      </c>
      <c r="L14613" t="s">
        <v>21</v>
      </c>
    </row>
    <row r="14614" spans="1:12" hidden="1" x14ac:dyDescent="0.25">
      <c r="A14614" t="s">
        <v>5754</v>
      </c>
      <c r="B14614" t="s">
        <v>5755</v>
      </c>
      <c r="C14614" t="s">
        <v>5756</v>
      </c>
      <c r="D14614" s="1">
        <v>43178</v>
      </c>
      <c r="E14614" s="4" t="s">
        <v>5051</v>
      </c>
      <c r="G14614" t="s">
        <v>64</v>
      </c>
      <c r="K14614" t="s">
        <v>104</v>
      </c>
      <c r="L14614" t="s">
        <v>21</v>
      </c>
    </row>
    <row r="14615" spans="1:12" hidden="1" x14ac:dyDescent="0.25">
      <c r="A14615" t="s">
        <v>5754</v>
      </c>
      <c r="B14615" t="s">
        <v>5755</v>
      </c>
      <c r="C14615" t="s">
        <v>5756</v>
      </c>
      <c r="D14615" s="1">
        <v>43178</v>
      </c>
      <c r="E14615" s="4" t="s">
        <v>5051</v>
      </c>
      <c r="G14615" t="s">
        <v>64</v>
      </c>
      <c r="K14615" t="s">
        <v>316</v>
      </c>
      <c r="L14615" t="s">
        <v>21</v>
      </c>
    </row>
    <row r="14616" spans="1:12" hidden="1" x14ac:dyDescent="0.25">
      <c r="A14616" t="s">
        <v>5754</v>
      </c>
      <c r="B14616" t="s">
        <v>5755</v>
      </c>
      <c r="C14616" t="s">
        <v>5756</v>
      </c>
      <c r="D14616" s="1">
        <v>43178</v>
      </c>
      <c r="E14616" s="4" t="s">
        <v>5051</v>
      </c>
      <c r="G14616" t="s">
        <v>64</v>
      </c>
      <c r="K14616" t="s">
        <v>317</v>
      </c>
      <c r="L14616" t="s">
        <v>21</v>
      </c>
    </row>
    <row r="14617" spans="1:12" hidden="1" x14ac:dyDescent="0.25">
      <c r="A14617" t="s">
        <v>5754</v>
      </c>
      <c r="B14617" t="s">
        <v>5755</v>
      </c>
      <c r="C14617" t="s">
        <v>5756</v>
      </c>
      <c r="D14617" s="1">
        <v>43178</v>
      </c>
      <c r="E14617" s="4" t="s">
        <v>5051</v>
      </c>
      <c r="G14617" t="s">
        <v>64</v>
      </c>
      <c r="K14617" t="s">
        <v>105</v>
      </c>
      <c r="L14617" t="s">
        <v>21</v>
      </c>
    </row>
    <row r="14618" spans="1:12" hidden="1" x14ac:dyDescent="0.25">
      <c r="A14618" t="s">
        <v>5754</v>
      </c>
      <c r="B14618" t="s">
        <v>5755</v>
      </c>
      <c r="C14618" t="s">
        <v>5756</v>
      </c>
      <c r="D14618" s="1">
        <v>43178</v>
      </c>
      <c r="E14618" s="4" t="s">
        <v>5051</v>
      </c>
      <c r="G14618" t="s">
        <v>64</v>
      </c>
      <c r="K14618" t="s">
        <v>106</v>
      </c>
      <c r="L14618" t="s">
        <v>21</v>
      </c>
    </row>
    <row r="14619" spans="1:12" hidden="1" x14ac:dyDescent="0.25">
      <c r="A14619" t="s">
        <v>5754</v>
      </c>
      <c r="B14619" t="s">
        <v>5755</v>
      </c>
      <c r="C14619" t="s">
        <v>5756</v>
      </c>
      <c r="D14619" s="1">
        <v>43178</v>
      </c>
      <c r="E14619" s="4" t="s">
        <v>5051</v>
      </c>
      <c r="G14619" t="s">
        <v>64</v>
      </c>
      <c r="K14619" t="s">
        <v>107</v>
      </c>
      <c r="L14619" t="s">
        <v>21</v>
      </c>
    </row>
    <row r="14620" spans="1:12" hidden="1" x14ac:dyDescent="0.25">
      <c r="A14620" t="s">
        <v>5754</v>
      </c>
      <c r="B14620" t="s">
        <v>5755</v>
      </c>
      <c r="C14620" t="s">
        <v>5756</v>
      </c>
      <c r="D14620" s="1">
        <v>43178</v>
      </c>
      <c r="E14620" s="4" t="s">
        <v>5051</v>
      </c>
      <c r="G14620" t="s">
        <v>64</v>
      </c>
      <c r="K14620" t="s">
        <v>108</v>
      </c>
      <c r="L14620" t="s">
        <v>21</v>
      </c>
    </row>
    <row r="14621" spans="1:12" hidden="1" x14ac:dyDescent="0.25">
      <c r="A14621" t="s">
        <v>5754</v>
      </c>
      <c r="B14621" t="s">
        <v>5755</v>
      </c>
      <c r="C14621" t="s">
        <v>5756</v>
      </c>
      <c r="D14621" s="1">
        <v>43178</v>
      </c>
      <c r="E14621" s="4" t="s">
        <v>5051</v>
      </c>
      <c r="G14621" t="s">
        <v>64</v>
      </c>
      <c r="K14621" t="s">
        <v>318</v>
      </c>
      <c r="L14621" t="s">
        <v>21</v>
      </c>
    </row>
    <row r="14622" spans="1:12" hidden="1" x14ac:dyDescent="0.25">
      <c r="A14622" t="s">
        <v>5754</v>
      </c>
      <c r="B14622" t="s">
        <v>5755</v>
      </c>
      <c r="C14622" t="s">
        <v>5756</v>
      </c>
      <c r="D14622" s="1">
        <v>43178</v>
      </c>
      <c r="E14622" s="4" t="s">
        <v>5051</v>
      </c>
      <c r="G14622" t="s">
        <v>64</v>
      </c>
      <c r="K14622" t="s">
        <v>59</v>
      </c>
      <c r="L14622" t="s">
        <v>21</v>
      </c>
    </row>
    <row r="14623" spans="1:12" hidden="1" x14ac:dyDescent="0.25">
      <c r="A14623" t="s">
        <v>5754</v>
      </c>
      <c r="B14623" t="s">
        <v>5755</v>
      </c>
      <c r="C14623" t="s">
        <v>5756</v>
      </c>
      <c r="D14623" s="1">
        <v>43178</v>
      </c>
      <c r="E14623" s="4" t="s">
        <v>5051</v>
      </c>
      <c r="G14623" t="s">
        <v>64</v>
      </c>
      <c r="K14623" t="s">
        <v>128</v>
      </c>
      <c r="L14623" t="s">
        <v>21</v>
      </c>
    </row>
    <row r="14624" spans="1:12" hidden="1" x14ac:dyDescent="0.25">
      <c r="A14624" t="s">
        <v>5754</v>
      </c>
      <c r="B14624" t="s">
        <v>5755</v>
      </c>
      <c r="C14624" t="s">
        <v>5756</v>
      </c>
      <c r="D14624" s="1">
        <v>43178</v>
      </c>
      <c r="E14624" s="4" t="s">
        <v>5051</v>
      </c>
      <c r="G14624" t="s">
        <v>64</v>
      </c>
      <c r="K14624" t="s">
        <v>134</v>
      </c>
      <c r="L14624" t="s">
        <v>21</v>
      </c>
    </row>
    <row r="14625" spans="1:12" hidden="1" x14ac:dyDescent="0.25">
      <c r="A14625" t="s">
        <v>5754</v>
      </c>
      <c r="B14625" t="s">
        <v>5755</v>
      </c>
      <c r="C14625" t="s">
        <v>5756</v>
      </c>
      <c r="D14625" s="1">
        <v>43178</v>
      </c>
      <c r="E14625" s="4" t="s">
        <v>5051</v>
      </c>
      <c r="G14625" t="s">
        <v>64</v>
      </c>
      <c r="K14625" t="s">
        <v>38</v>
      </c>
      <c r="L14625" t="s">
        <v>21</v>
      </c>
    </row>
    <row r="14626" spans="1:12" hidden="1" x14ac:dyDescent="0.25">
      <c r="A14626" t="s">
        <v>5754</v>
      </c>
      <c r="B14626" t="s">
        <v>5755</v>
      </c>
      <c r="C14626" t="s">
        <v>5756</v>
      </c>
      <c r="D14626" s="1">
        <v>43178</v>
      </c>
      <c r="E14626" s="4" t="s">
        <v>5051</v>
      </c>
      <c r="G14626" t="s">
        <v>64</v>
      </c>
      <c r="K14626" t="s">
        <v>39</v>
      </c>
      <c r="L14626" t="s">
        <v>21</v>
      </c>
    </row>
    <row r="14627" spans="1:12" hidden="1" x14ac:dyDescent="0.25">
      <c r="A14627" t="s">
        <v>5754</v>
      </c>
      <c r="B14627" t="s">
        <v>5755</v>
      </c>
      <c r="C14627" t="s">
        <v>5756</v>
      </c>
      <c r="D14627" s="1">
        <v>43178</v>
      </c>
      <c r="E14627" s="4" t="s">
        <v>5051</v>
      </c>
      <c r="G14627" t="s">
        <v>64</v>
      </c>
      <c r="K14627" t="s">
        <v>40</v>
      </c>
      <c r="L14627" t="s">
        <v>21</v>
      </c>
    </row>
    <row r="14628" spans="1:12" hidden="1" x14ac:dyDescent="0.25">
      <c r="D14628" s="1"/>
      <c r="E14628" s="2"/>
    </row>
    <row r="14629" spans="1:12" hidden="1" x14ac:dyDescent="0.25">
      <c r="D14629" s="1"/>
      <c r="E14629" s="2"/>
    </row>
    <row r="14630" spans="1:12" hidden="1" x14ac:dyDescent="0.25">
      <c r="D14630" s="1"/>
      <c r="E14630" s="2"/>
    </row>
    <row r="14631" spans="1:12" hidden="1" x14ac:dyDescent="0.25">
      <c r="D14631" s="1"/>
      <c r="E14631" s="2"/>
    </row>
    <row r="14632" spans="1:12" hidden="1" x14ac:dyDescent="0.25">
      <c r="D14632" s="1"/>
      <c r="E14632" s="2"/>
    </row>
    <row r="14633" spans="1:12" hidden="1" x14ac:dyDescent="0.25">
      <c r="D14633" s="1"/>
      <c r="E14633" s="2"/>
    </row>
    <row r="14634" spans="1:12" hidden="1" x14ac:dyDescent="0.25">
      <c r="D14634" s="1"/>
      <c r="E14634" s="2"/>
    </row>
    <row r="14635" spans="1:12" hidden="1" x14ac:dyDescent="0.25">
      <c r="D14635" s="1"/>
      <c r="E14635" s="2"/>
    </row>
    <row r="14636" spans="1:12" hidden="1" x14ac:dyDescent="0.25">
      <c r="D14636" s="1"/>
      <c r="E14636" s="2"/>
    </row>
    <row r="14637" spans="1:12" hidden="1" x14ac:dyDescent="0.25">
      <c r="D14637" s="1"/>
      <c r="E14637" s="2"/>
    </row>
    <row r="14638" spans="1:12" hidden="1" x14ac:dyDescent="0.25">
      <c r="D14638" s="1"/>
      <c r="E14638" s="2"/>
    </row>
    <row r="14639" spans="1:12" hidden="1" x14ac:dyDescent="0.25">
      <c r="D14639" s="1"/>
      <c r="E14639" s="2"/>
    </row>
    <row r="14640" spans="1:12" hidden="1" x14ac:dyDescent="0.25">
      <c r="D14640" s="1"/>
      <c r="E14640" s="2"/>
    </row>
    <row r="14641" spans="4:5" hidden="1" x14ac:dyDescent="0.25">
      <c r="D14641" s="1"/>
      <c r="E14641" s="2"/>
    </row>
    <row r="14642" spans="4:5" hidden="1" x14ac:dyDescent="0.25">
      <c r="D14642" s="1"/>
      <c r="E14642" s="2"/>
    </row>
    <row r="14643" spans="4:5" hidden="1" x14ac:dyDescent="0.25">
      <c r="D14643" s="1"/>
      <c r="E14643" s="2"/>
    </row>
    <row r="14644" spans="4:5" hidden="1" x14ac:dyDescent="0.25">
      <c r="D14644" s="1"/>
      <c r="E14644" s="2"/>
    </row>
    <row r="14645" spans="4:5" hidden="1" x14ac:dyDescent="0.25">
      <c r="D14645" s="1"/>
      <c r="E14645" s="2"/>
    </row>
    <row r="14646" spans="4:5" hidden="1" x14ac:dyDescent="0.25">
      <c r="D14646" s="1"/>
      <c r="E14646" s="2"/>
    </row>
    <row r="14647" spans="4:5" hidden="1" x14ac:dyDescent="0.25">
      <c r="D14647" s="1"/>
      <c r="E14647" s="2"/>
    </row>
    <row r="14648" spans="4:5" hidden="1" x14ac:dyDescent="0.25">
      <c r="D14648" s="1"/>
      <c r="E14648" s="2"/>
    </row>
    <row r="14649" spans="4:5" hidden="1" x14ac:dyDescent="0.25">
      <c r="D14649" s="1"/>
      <c r="E14649" s="2"/>
    </row>
    <row r="14650" spans="4:5" hidden="1" x14ac:dyDescent="0.25">
      <c r="D14650" s="1"/>
      <c r="E14650" s="2"/>
    </row>
    <row r="14651" spans="4:5" hidden="1" x14ac:dyDescent="0.25">
      <c r="D14651" s="1"/>
      <c r="E14651" s="2"/>
    </row>
    <row r="14652" spans="4:5" hidden="1" x14ac:dyDescent="0.25">
      <c r="D14652" s="1"/>
      <c r="E14652" s="2"/>
    </row>
    <row r="14653" spans="4:5" hidden="1" x14ac:dyDescent="0.25">
      <c r="D14653" s="1"/>
      <c r="E14653" s="2"/>
    </row>
    <row r="14654" spans="4:5" hidden="1" x14ac:dyDescent="0.25">
      <c r="D14654" s="1"/>
      <c r="E14654" s="2"/>
    </row>
    <row r="14655" spans="4:5" hidden="1" x14ac:dyDescent="0.25">
      <c r="D14655" s="1"/>
      <c r="E14655" s="2"/>
    </row>
    <row r="14656" spans="4:5" hidden="1" x14ac:dyDescent="0.25">
      <c r="D14656" s="1"/>
      <c r="E14656" s="2"/>
    </row>
    <row r="14657" spans="4:5" hidden="1" x14ac:dyDescent="0.25">
      <c r="D14657" s="1"/>
      <c r="E14657" s="2"/>
    </row>
    <row r="14658" spans="4:5" hidden="1" x14ac:dyDescent="0.25">
      <c r="D14658" s="1"/>
      <c r="E14658" s="2"/>
    </row>
    <row r="14659" spans="4:5" hidden="1" x14ac:dyDescent="0.25">
      <c r="D14659" s="1"/>
      <c r="E14659" s="2"/>
    </row>
    <row r="14660" spans="4:5" hidden="1" x14ac:dyDescent="0.25">
      <c r="D14660" s="1"/>
      <c r="E14660" s="2"/>
    </row>
    <row r="14661" spans="4:5" hidden="1" x14ac:dyDescent="0.25">
      <c r="D14661" s="1"/>
      <c r="E14661" s="2"/>
    </row>
    <row r="14662" spans="4:5" hidden="1" x14ac:dyDescent="0.25">
      <c r="D14662" s="1"/>
      <c r="E14662" s="2"/>
    </row>
    <row r="14663" spans="4:5" hidden="1" x14ac:dyDescent="0.25">
      <c r="D14663" s="1"/>
      <c r="E14663" s="2"/>
    </row>
    <row r="14664" spans="4:5" hidden="1" x14ac:dyDescent="0.25">
      <c r="D14664" s="1"/>
      <c r="E14664" s="2"/>
    </row>
    <row r="14665" spans="4:5" hidden="1" x14ac:dyDescent="0.25">
      <c r="D14665" s="1"/>
      <c r="E14665" s="2"/>
    </row>
    <row r="14666" spans="4:5" hidden="1" x14ac:dyDescent="0.25">
      <c r="D14666" s="1"/>
      <c r="E14666" s="2"/>
    </row>
    <row r="14667" spans="4:5" hidden="1" x14ac:dyDescent="0.25">
      <c r="D14667" s="1"/>
      <c r="E14667" s="2"/>
    </row>
    <row r="14668" spans="4:5" hidden="1" x14ac:dyDescent="0.25">
      <c r="D14668" s="1"/>
      <c r="E14668" s="2"/>
    </row>
    <row r="14669" spans="4:5" hidden="1" x14ac:dyDescent="0.25">
      <c r="D14669" s="1"/>
      <c r="E14669" s="2"/>
    </row>
    <row r="14670" spans="4:5" hidden="1" x14ac:dyDescent="0.25">
      <c r="D14670" s="1"/>
      <c r="E14670" s="2"/>
    </row>
    <row r="14671" spans="4:5" hidden="1" x14ac:dyDescent="0.25">
      <c r="D14671" s="1"/>
      <c r="E14671" s="2"/>
    </row>
    <row r="14672" spans="4:5" hidden="1" x14ac:dyDescent="0.25">
      <c r="D14672" s="1"/>
      <c r="E14672" s="2"/>
    </row>
    <row r="14673" spans="4:5" hidden="1" x14ac:dyDescent="0.25">
      <c r="D14673" s="1"/>
      <c r="E14673" s="2"/>
    </row>
    <row r="14674" spans="4:5" hidden="1" x14ac:dyDescent="0.25">
      <c r="D14674" s="1"/>
      <c r="E14674" s="2"/>
    </row>
    <row r="14675" spans="4:5" hidden="1" x14ac:dyDescent="0.25">
      <c r="D14675" s="1"/>
      <c r="E14675" s="2"/>
    </row>
    <row r="14676" spans="4:5" hidden="1" x14ac:dyDescent="0.25">
      <c r="D14676" s="1"/>
      <c r="E14676" s="2"/>
    </row>
    <row r="14677" spans="4:5" hidden="1" x14ac:dyDescent="0.25">
      <c r="D14677" s="1"/>
      <c r="E14677" s="2"/>
    </row>
    <row r="14678" spans="4:5" hidden="1" x14ac:dyDescent="0.25">
      <c r="D14678" s="1"/>
      <c r="E14678" s="2"/>
    </row>
    <row r="14679" spans="4:5" hidden="1" x14ac:dyDescent="0.25">
      <c r="D14679" s="1"/>
      <c r="E14679" s="2"/>
    </row>
    <row r="14680" spans="4:5" hidden="1" x14ac:dyDescent="0.25">
      <c r="D14680" s="1"/>
      <c r="E14680" s="2"/>
    </row>
    <row r="14681" spans="4:5" hidden="1" x14ac:dyDescent="0.25">
      <c r="D14681" s="1"/>
      <c r="E14681" s="2"/>
    </row>
    <row r="14682" spans="4:5" hidden="1" x14ac:dyDescent="0.25">
      <c r="D14682" s="1"/>
      <c r="E14682" s="2"/>
    </row>
    <row r="14683" spans="4:5" hidden="1" x14ac:dyDescent="0.25">
      <c r="D14683" s="1"/>
      <c r="E14683" s="2"/>
    </row>
    <row r="14684" spans="4:5" hidden="1" x14ac:dyDescent="0.25">
      <c r="D14684" s="1"/>
      <c r="E14684" s="2"/>
    </row>
    <row r="14685" spans="4:5" hidden="1" x14ac:dyDescent="0.25">
      <c r="D14685" s="1"/>
      <c r="E14685" s="2"/>
    </row>
    <row r="14686" spans="4:5" hidden="1" x14ac:dyDescent="0.25">
      <c r="D14686" s="1"/>
      <c r="E14686" s="2"/>
    </row>
    <row r="14687" spans="4:5" hidden="1" x14ac:dyDescent="0.25">
      <c r="D14687" s="1"/>
      <c r="E14687" s="2"/>
    </row>
    <row r="14688" spans="4:5" hidden="1" x14ac:dyDescent="0.25">
      <c r="D14688" s="1"/>
      <c r="E14688" s="2"/>
    </row>
    <row r="14689" spans="4:5" hidden="1" x14ac:dyDescent="0.25">
      <c r="D14689" s="1"/>
      <c r="E14689" s="2"/>
    </row>
    <row r="14690" spans="4:5" hidden="1" x14ac:dyDescent="0.25">
      <c r="D14690" s="1"/>
      <c r="E14690" s="2"/>
    </row>
    <row r="14691" spans="4:5" hidden="1" x14ac:dyDescent="0.25">
      <c r="D14691" s="1"/>
      <c r="E14691" s="2"/>
    </row>
    <row r="14692" spans="4:5" hidden="1" x14ac:dyDescent="0.25">
      <c r="D14692" s="1"/>
      <c r="E14692" s="2"/>
    </row>
    <row r="14693" spans="4:5" hidden="1" x14ac:dyDescent="0.25">
      <c r="D14693" s="1"/>
      <c r="E14693" s="2"/>
    </row>
    <row r="14694" spans="4:5" hidden="1" x14ac:dyDescent="0.25">
      <c r="D14694" s="1"/>
      <c r="E14694" s="2"/>
    </row>
    <row r="14695" spans="4:5" hidden="1" x14ac:dyDescent="0.25">
      <c r="D14695" s="1"/>
      <c r="E14695" s="2"/>
    </row>
    <row r="14696" spans="4:5" hidden="1" x14ac:dyDescent="0.25">
      <c r="D14696" s="1"/>
      <c r="E14696" s="2"/>
    </row>
    <row r="14697" spans="4:5" hidden="1" x14ac:dyDescent="0.25">
      <c r="D14697" s="1"/>
      <c r="E14697" s="2"/>
    </row>
    <row r="14698" spans="4:5" hidden="1" x14ac:dyDescent="0.25">
      <c r="D14698" s="1"/>
      <c r="E14698" s="2"/>
    </row>
    <row r="14699" spans="4:5" hidden="1" x14ac:dyDescent="0.25">
      <c r="D14699" s="1"/>
      <c r="E14699" s="2"/>
    </row>
    <row r="14700" spans="4:5" hidden="1" x14ac:dyDescent="0.25">
      <c r="D14700" s="1"/>
      <c r="E14700" s="2"/>
    </row>
    <row r="14701" spans="4:5" hidden="1" x14ac:dyDescent="0.25">
      <c r="D14701" s="1"/>
      <c r="E14701" s="2"/>
    </row>
    <row r="14702" spans="4:5" hidden="1" x14ac:dyDescent="0.25">
      <c r="D14702" s="1"/>
      <c r="E14702" s="2"/>
    </row>
    <row r="14703" spans="4:5" hidden="1" x14ac:dyDescent="0.25">
      <c r="D14703" s="1"/>
      <c r="E14703" s="2"/>
    </row>
    <row r="14704" spans="4:5" hidden="1" x14ac:dyDescent="0.25">
      <c r="D14704" s="1"/>
      <c r="E14704" s="2"/>
    </row>
    <row r="14705" spans="4:5" hidden="1" x14ac:dyDescent="0.25">
      <c r="D14705" s="1"/>
      <c r="E14705" s="2"/>
    </row>
    <row r="14706" spans="4:5" hidden="1" x14ac:dyDescent="0.25">
      <c r="D14706" s="1"/>
      <c r="E14706" s="2"/>
    </row>
    <row r="14707" spans="4:5" hidden="1" x14ac:dyDescent="0.25">
      <c r="D14707" s="1"/>
      <c r="E14707" s="2"/>
    </row>
    <row r="14708" spans="4:5" hidden="1" x14ac:dyDescent="0.25">
      <c r="D14708" s="1"/>
      <c r="E14708" s="2"/>
    </row>
    <row r="14709" spans="4:5" hidden="1" x14ac:dyDescent="0.25">
      <c r="D14709" s="1"/>
      <c r="E14709" s="2"/>
    </row>
    <row r="14710" spans="4:5" hidden="1" x14ac:dyDescent="0.25">
      <c r="D14710" s="1"/>
      <c r="E14710" s="2"/>
    </row>
    <row r="14711" spans="4:5" hidden="1" x14ac:dyDescent="0.25">
      <c r="D14711" s="1"/>
      <c r="E14711" s="2"/>
    </row>
    <row r="14712" spans="4:5" hidden="1" x14ac:dyDescent="0.25">
      <c r="D14712" s="1"/>
      <c r="E14712" s="2"/>
    </row>
    <row r="14713" spans="4:5" hidden="1" x14ac:dyDescent="0.25">
      <c r="D14713" s="1"/>
      <c r="E14713" s="2"/>
    </row>
    <row r="14714" spans="4:5" hidden="1" x14ac:dyDescent="0.25">
      <c r="D14714" s="1"/>
      <c r="E14714" s="2"/>
    </row>
    <row r="14715" spans="4:5" hidden="1" x14ac:dyDescent="0.25">
      <c r="D14715" s="1"/>
      <c r="E14715" s="2"/>
    </row>
    <row r="14716" spans="4:5" hidden="1" x14ac:dyDescent="0.25">
      <c r="D14716" s="1"/>
      <c r="E14716" s="2"/>
    </row>
    <row r="14717" spans="4:5" hidden="1" x14ac:dyDescent="0.25">
      <c r="D14717" s="1"/>
      <c r="E14717" s="2"/>
    </row>
    <row r="14718" spans="4:5" hidden="1" x14ac:dyDescent="0.25">
      <c r="D14718" s="1"/>
      <c r="E14718" s="2"/>
    </row>
    <row r="14719" spans="4:5" hidden="1" x14ac:dyDescent="0.25">
      <c r="D14719" s="1"/>
      <c r="E14719" s="2"/>
    </row>
    <row r="14720" spans="4:5" hidden="1" x14ac:dyDescent="0.25">
      <c r="D14720" s="1"/>
      <c r="E14720" s="2"/>
    </row>
    <row r="14721" spans="4:5" hidden="1" x14ac:dyDescent="0.25">
      <c r="D14721" s="1"/>
      <c r="E14721" s="2"/>
    </row>
    <row r="14722" spans="4:5" hidden="1" x14ac:dyDescent="0.25">
      <c r="D14722" s="1"/>
      <c r="E14722" s="2"/>
    </row>
    <row r="14723" spans="4:5" hidden="1" x14ac:dyDescent="0.25">
      <c r="D14723" s="1"/>
      <c r="E14723" s="2"/>
    </row>
    <row r="14724" spans="4:5" hidden="1" x14ac:dyDescent="0.25">
      <c r="D14724" s="1"/>
      <c r="E14724" s="2"/>
    </row>
    <row r="14725" spans="4:5" hidden="1" x14ac:dyDescent="0.25">
      <c r="D14725" s="1"/>
      <c r="E14725" s="2"/>
    </row>
    <row r="14726" spans="4:5" hidden="1" x14ac:dyDescent="0.25">
      <c r="D14726" s="1"/>
      <c r="E14726" s="2"/>
    </row>
    <row r="14727" spans="4:5" hidden="1" x14ac:dyDescent="0.25">
      <c r="D14727" s="1"/>
      <c r="E14727" s="2"/>
    </row>
    <row r="14728" spans="4:5" hidden="1" x14ac:dyDescent="0.25">
      <c r="D14728" s="1"/>
      <c r="E14728" s="2"/>
    </row>
    <row r="14729" spans="4:5" hidden="1" x14ac:dyDescent="0.25">
      <c r="D14729" s="1"/>
      <c r="E14729" s="2"/>
    </row>
    <row r="14730" spans="4:5" hidden="1" x14ac:dyDescent="0.25">
      <c r="D14730" s="1"/>
      <c r="E14730" s="2"/>
    </row>
    <row r="14731" spans="4:5" hidden="1" x14ac:dyDescent="0.25">
      <c r="D14731" s="1"/>
      <c r="E14731" s="2"/>
    </row>
    <row r="14732" spans="4:5" hidden="1" x14ac:dyDescent="0.25">
      <c r="D14732" s="1"/>
      <c r="E14732" s="2"/>
    </row>
    <row r="14733" spans="4:5" hidden="1" x14ac:dyDescent="0.25">
      <c r="D14733" s="1"/>
      <c r="E14733" s="2"/>
    </row>
    <row r="14734" spans="4:5" hidden="1" x14ac:dyDescent="0.25">
      <c r="D14734" s="1"/>
      <c r="E14734" s="2"/>
    </row>
    <row r="14735" spans="4:5" hidden="1" x14ac:dyDescent="0.25">
      <c r="D14735" s="1"/>
      <c r="E14735" s="2"/>
    </row>
    <row r="14736" spans="4:5" hidden="1" x14ac:dyDescent="0.25">
      <c r="D14736" s="1"/>
      <c r="E14736" s="2"/>
    </row>
    <row r="14737" spans="4:5" hidden="1" x14ac:dyDescent="0.25">
      <c r="D14737" s="1"/>
      <c r="E14737" s="2"/>
    </row>
    <row r="14738" spans="4:5" hidden="1" x14ac:dyDescent="0.25">
      <c r="D14738" s="1"/>
      <c r="E14738" s="2"/>
    </row>
    <row r="14739" spans="4:5" hidden="1" x14ac:dyDescent="0.25">
      <c r="D14739" s="1"/>
      <c r="E14739" s="2"/>
    </row>
    <row r="14740" spans="4:5" hidden="1" x14ac:dyDescent="0.25">
      <c r="D14740" s="1"/>
      <c r="E14740" s="2"/>
    </row>
    <row r="14741" spans="4:5" hidden="1" x14ac:dyDescent="0.25">
      <c r="D14741" s="1"/>
      <c r="E14741" s="2"/>
    </row>
    <row r="14742" spans="4:5" hidden="1" x14ac:dyDescent="0.25">
      <c r="D14742" s="1"/>
      <c r="E14742" s="2"/>
    </row>
    <row r="14743" spans="4:5" hidden="1" x14ac:dyDescent="0.25">
      <c r="D14743" s="1"/>
      <c r="E14743" s="2"/>
    </row>
    <row r="14744" spans="4:5" hidden="1" x14ac:dyDescent="0.25">
      <c r="D14744" s="1"/>
      <c r="E14744" s="2"/>
    </row>
    <row r="14745" spans="4:5" hidden="1" x14ac:dyDescent="0.25">
      <c r="D14745" s="1"/>
      <c r="E14745" s="2"/>
    </row>
    <row r="14746" spans="4:5" hidden="1" x14ac:dyDescent="0.25">
      <c r="D14746" s="1"/>
      <c r="E14746" s="2"/>
    </row>
    <row r="14747" spans="4:5" hidden="1" x14ac:dyDescent="0.25">
      <c r="D14747" s="1"/>
      <c r="E14747" s="2"/>
    </row>
    <row r="14748" spans="4:5" hidden="1" x14ac:dyDescent="0.25">
      <c r="D14748" s="1"/>
      <c r="E14748" s="2"/>
    </row>
    <row r="14749" spans="4:5" hidden="1" x14ac:dyDescent="0.25">
      <c r="D14749" s="1"/>
      <c r="E14749" s="2"/>
    </row>
    <row r="14750" spans="4:5" hidden="1" x14ac:dyDescent="0.25">
      <c r="D14750" s="1"/>
      <c r="E14750" s="2"/>
    </row>
    <row r="14751" spans="4:5" hidden="1" x14ac:dyDescent="0.25">
      <c r="D14751" s="1"/>
      <c r="E14751" s="2"/>
    </row>
    <row r="14752" spans="4:5" hidden="1" x14ac:dyDescent="0.25">
      <c r="D14752" s="1"/>
      <c r="E14752" s="2"/>
    </row>
    <row r="14753" spans="4:5" hidden="1" x14ac:dyDescent="0.25">
      <c r="D14753" s="1"/>
      <c r="E14753" s="2"/>
    </row>
    <row r="14754" spans="4:5" hidden="1" x14ac:dyDescent="0.25">
      <c r="D14754" s="1"/>
      <c r="E14754" s="2"/>
    </row>
    <row r="14755" spans="4:5" hidden="1" x14ac:dyDescent="0.25">
      <c r="D14755" s="1"/>
      <c r="E14755" s="2"/>
    </row>
    <row r="14756" spans="4:5" hidden="1" x14ac:dyDescent="0.25">
      <c r="D14756" s="1"/>
      <c r="E14756" s="2"/>
    </row>
    <row r="14757" spans="4:5" hidden="1" x14ac:dyDescent="0.25">
      <c r="D14757" s="1"/>
      <c r="E14757" s="2"/>
    </row>
    <row r="14758" spans="4:5" hidden="1" x14ac:dyDescent="0.25">
      <c r="D14758" s="1"/>
      <c r="E14758" s="2"/>
    </row>
    <row r="14759" spans="4:5" hidden="1" x14ac:dyDescent="0.25">
      <c r="D14759" s="1"/>
      <c r="E14759" s="2"/>
    </row>
    <row r="14760" spans="4:5" hidden="1" x14ac:dyDescent="0.25">
      <c r="D14760" s="1"/>
      <c r="E14760" s="2"/>
    </row>
    <row r="14761" spans="4:5" hidden="1" x14ac:dyDescent="0.25">
      <c r="D14761" s="1"/>
      <c r="E14761" s="2"/>
    </row>
    <row r="14762" spans="4:5" hidden="1" x14ac:dyDescent="0.25">
      <c r="D14762" s="1"/>
      <c r="E14762" s="2"/>
    </row>
    <row r="14763" spans="4:5" hidden="1" x14ac:dyDescent="0.25">
      <c r="D14763" s="1"/>
      <c r="E14763" s="2"/>
    </row>
    <row r="14764" spans="4:5" hidden="1" x14ac:dyDescent="0.25">
      <c r="D14764" s="1"/>
      <c r="E14764" s="2"/>
    </row>
    <row r="14765" spans="4:5" hidden="1" x14ac:dyDescent="0.25">
      <c r="D14765" s="1"/>
      <c r="E14765" s="2"/>
    </row>
    <row r="14766" spans="4:5" hidden="1" x14ac:dyDescent="0.25">
      <c r="D14766" s="1"/>
      <c r="E14766" s="2"/>
    </row>
    <row r="14767" spans="4:5" hidden="1" x14ac:dyDescent="0.25">
      <c r="D14767" s="1"/>
      <c r="E14767" s="2"/>
    </row>
    <row r="14768" spans="4:5" hidden="1" x14ac:dyDescent="0.25">
      <c r="D14768" s="1"/>
      <c r="E14768" s="2"/>
    </row>
    <row r="14769" spans="4:5" hidden="1" x14ac:dyDescent="0.25">
      <c r="D14769" s="1"/>
      <c r="E14769" s="2"/>
    </row>
    <row r="14770" spans="4:5" hidden="1" x14ac:dyDescent="0.25">
      <c r="D14770" s="1"/>
      <c r="E14770" s="2"/>
    </row>
    <row r="14771" spans="4:5" hidden="1" x14ac:dyDescent="0.25">
      <c r="D14771" s="1"/>
      <c r="E14771" s="2"/>
    </row>
    <row r="14772" spans="4:5" hidden="1" x14ac:dyDescent="0.25">
      <c r="D14772" s="1"/>
      <c r="E14772" s="2"/>
    </row>
    <row r="14773" spans="4:5" hidden="1" x14ac:dyDescent="0.25">
      <c r="D14773" s="1"/>
      <c r="E14773" s="2"/>
    </row>
    <row r="14774" spans="4:5" hidden="1" x14ac:dyDescent="0.25">
      <c r="D14774" s="1"/>
      <c r="E14774" s="2"/>
    </row>
    <row r="14775" spans="4:5" hidden="1" x14ac:dyDescent="0.25">
      <c r="D14775" s="1"/>
      <c r="E14775" s="2"/>
    </row>
    <row r="14776" spans="4:5" hidden="1" x14ac:dyDescent="0.25">
      <c r="D14776" s="1"/>
      <c r="E14776" s="2"/>
    </row>
    <row r="14777" spans="4:5" hidden="1" x14ac:dyDescent="0.25">
      <c r="D14777" s="1"/>
      <c r="E14777" s="2"/>
    </row>
    <row r="14778" spans="4:5" hidden="1" x14ac:dyDescent="0.25">
      <c r="D14778" s="1"/>
      <c r="E14778" s="2"/>
    </row>
    <row r="14779" spans="4:5" hidden="1" x14ac:dyDescent="0.25">
      <c r="D14779" s="1"/>
      <c r="E14779" s="2"/>
    </row>
    <row r="14780" spans="4:5" hidden="1" x14ac:dyDescent="0.25">
      <c r="D14780" s="1"/>
      <c r="E14780" s="2"/>
    </row>
    <row r="14781" spans="4:5" hidden="1" x14ac:dyDescent="0.25">
      <c r="D14781" s="1"/>
      <c r="E14781" s="2"/>
    </row>
    <row r="14782" spans="4:5" hidden="1" x14ac:dyDescent="0.25">
      <c r="D14782" s="1"/>
      <c r="E14782" s="2"/>
    </row>
    <row r="14783" spans="4:5" hidden="1" x14ac:dyDescent="0.25">
      <c r="D14783" s="1"/>
      <c r="E14783" s="2"/>
    </row>
    <row r="14784" spans="4:5" hidden="1" x14ac:dyDescent="0.25">
      <c r="D14784" s="1"/>
      <c r="E14784" s="2"/>
    </row>
    <row r="14785" spans="4:5" hidden="1" x14ac:dyDescent="0.25">
      <c r="D14785" s="1"/>
      <c r="E14785" s="2"/>
    </row>
    <row r="14786" spans="4:5" hidden="1" x14ac:dyDescent="0.25">
      <c r="D14786" s="1"/>
      <c r="E14786" s="2"/>
    </row>
    <row r="14787" spans="4:5" hidden="1" x14ac:dyDescent="0.25">
      <c r="D14787" s="1"/>
      <c r="E14787" s="2"/>
    </row>
    <row r="14788" spans="4:5" hidden="1" x14ac:dyDescent="0.25">
      <c r="D14788" s="1"/>
      <c r="E14788" s="2"/>
    </row>
    <row r="14789" spans="4:5" hidden="1" x14ac:dyDescent="0.25">
      <c r="D14789" s="1"/>
      <c r="E14789" s="2"/>
    </row>
    <row r="14790" spans="4:5" hidden="1" x14ac:dyDescent="0.25">
      <c r="D14790" s="1"/>
      <c r="E14790" s="2"/>
    </row>
    <row r="14791" spans="4:5" hidden="1" x14ac:dyDescent="0.25">
      <c r="D14791" s="1"/>
      <c r="E14791" s="2"/>
    </row>
    <row r="14792" spans="4:5" hidden="1" x14ac:dyDescent="0.25">
      <c r="D14792" s="1"/>
      <c r="E14792" s="2"/>
    </row>
    <row r="14793" spans="4:5" hidden="1" x14ac:dyDescent="0.25">
      <c r="D14793" s="1"/>
      <c r="E14793" s="2"/>
    </row>
    <row r="14794" spans="4:5" hidden="1" x14ac:dyDescent="0.25">
      <c r="D14794" s="1"/>
      <c r="E14794" s="2"/>
    </row>
    <row r="14795" spans="4:5" hidden="1" x14ac:dyDescent="0.25">
      <c r="D14795" s="1"/>
      <c r="E14795" s="2"/>
    </row>
    <row r="14796" spans="4:5" hidden="1" x14ac:dyDescent="0.25">
      <c r="D14796" s="1"/>
      <c r="E14796" s="2"/>
    </row>
    <row r="14797" spans="4:5" hidden="1" x14ac:dyDescent="0.25">
      <c r="D14797" s="1"/>
      <c r="E14797" s="2"/>
    </row>
    <row r="14798" spans="4:5" hidden="1" x14ac:dyDescent="0.25">
      <c r="D14798" s="1"/>
      <c r="E14798" s="2"/>
    </row>
    <row r="14799" spans="4:5" hidden="1" x14ac:dyDescent="0.25">
      <c r="D14799" s="1"/>
      <c r="E14799" s="2"/>
    </row>
    <row r="14800" spans="4:5" hidden="1" x14ac:dyDescent="0.25">
      <c r="D14800" s="1"/>
      <c r="E14800" s="2"/>
    </row>
    <row r="14801" spans="4:5" hidden="1" x14ac:dyDescent="0.25">
      <c r="D14801" s="1"/>
      <c r="E14801" s="2"/>
    </row>
    <row r="14802" spans="4:5" hidden="1" x14ac:dyDescent="0.25">
      <c r="D14802" s="1"/>
      <c r="E14802" s="2"/>
    </row>
    <row r="14803" spans="4:5" hidden="1" x14ac:dyDescent="0.25">
      <c r="D14803" s="1"/>
      <c r="E14803" s="2"/>
    </row>
    <row r="14804" spans="4:5" hidden="1" x14ac:dyDescent="0.25">
      <c r="D14804" s="1"/>
      <c r="E14804" s="2"/>
    </row>
    <row r="14805" spans="4:5" hidden="1" x14ac:dyDescent="0.25">
      <c r="D14805" s="1"/>
      <c r="E14805" s="2"/>
    </row>
    <row r="14806" spans="4:5" hidden="1" x14ac:dyDescent="0.25">
      <c r="D14806" s="1"/>
      <c r="E14806" s="2"/>
    </row>
    <row r="14807" spans="4:5" hidden="1" x14ac:dyDescent="0.25">
      <c r="D14807" s="1"/>
      <c r="E14807" s="2"/>
    </row>
    <row r="14808" spans="4:5" hidden="1" x14ac:dyDescent="0.25">
      <c r="D14808" s="1"/>
      <c r="E14808" s="2"/>
    </row>
    <row r="14809" spans="4:5" hidden="1" x14ac:dyDescent="0.25">
      <c r="D14809" s="1"/>
      <c r="E14809" s="2"/>
    </row>
    <row r="14810" spans="4:5" hidden="1" x14ac:dyDescent="0.25">
      <c r="D14810" s="1"/>
      <c r="E14810" s="2"/>
    </row>
    <row r="14811" spans="4:5" hidden="1" x14ac:dyDescent="0.25">
      <c r="D14811" s="1"/>
      <c r="E14811" s="2"/>
    </row>
    <row r="14812" spans="4:5" hidden="1" x14ac:dyDescent="0.25">
      <c r="D14812" s="1"/>
      <c r="E14812" s="2"/>
    </row>
    <row r="14813" spans="4:5" hidden="1" x14ac:dyDescent="0.25">
      <c r="D14813" s="1"/>
      <c r="E14813" s="2"/>
    </row>
    <row r="14814" spans="4:5" hidden="1" x14ac:dyDescent="0.25">
      <c r="D14814" s="1"/>
      <c r="E14814" s="2"/>
    </row>
    <row r="14815" spans="4:5" hidden="1" x14ac:dyDescent="0.25">
      <c r="D14815" s="1"/>
      <c r="E14815" s="2"/>
    </row>
    <row r="14816" spans="4:5" hidden="1" x14ac:dyDescent="0.25">
      <c r="D14816" s="1"/>
      <c r="E14816" s="2"/>
    </row>
    <row r="14817" spans="4:5" hidden="1" x14ac:dyDescent="0.25">
      <c r="D14817" s="1"/>
      <c r="E14817" s="2"/>
    </row>
    <row r="14818" spans="4:5" hidden="1" x14ac:dyDescent="0.25">
      <c r="D14818" s="1"/>
      <c r="E14818" s="2"/>
    </row>
    <row r="14819" spans="4:5" hidden="1" x14ac:dyDescent="0.25">
      <c r="D14819" s="1"/>
      <c r="E14819" s="2"/>
    </row>
    <row r="14820" spans="4:5" hidden="1" x14ac:dyDescent="0.25">
      <c r="D14820" s="1"/>
      <c r="E14820" s="2"/>
    </row>
    <row r="14821" spans="4:5" hidden="1" x14ac:dyDescent="0.25">
      <c r="D14821" s="1"/>
      <c r="E14821" s="2"/>
    </row>
    <row r="14822" spans="4:5" hidden="1" x14ac:dyDescent="0.25">
      <c r="D14822" s="1"/>
      <c r="E14822" s="2"/>
    </row>
    <row r="14823" spans="4:5" hidden="1" x14ac:dyDescent="0.25">
      <c r="D14823" s="1"/>
      <c r="E14823" s="2"/>
    </row>
    <row r="14824" spans="4:5" hidden="1" x14ac:dyDescent="0.25">
      <c r="D14824" s="1"/>
      <c r="E14824" s="2"/>
    </row>
    <row r="14825" spans="4:5" hidden="1" x14ac:dyDescent="0.25">
      <c r="D14825" s="1"/>
      <c r="E14825" s="2"/>
    </row>
    <row r="14826" spans="4:5" hidden="1" x14ac:dyDescent="0.25">
      <c r="D14826" s="1"/>
      <c r="E14826" s="2"/>
    </row>
    <row r="14827" spans="4:5" hidden="1" x14ac:dyDescent="0.25">
      <c r="D14827" s="1"/>
      <c r="E14827" s="2"/>
    </row>
    <row r="14828" spans="4:5" hidden="1" x14ac:dyDescent="0.25">
      <c r="D14828" s="1"/>
      <c r="E14828" s="2"/>
    </row>
    <row r="14829" spans="4:5" hidden="1" x14ac:dyDescent="0.25">
      <c r="D14829" s="1"/>
      <c r="E14829" s="2"/>
    </row>
    <row r="14830" spans="4:5" hidden="1" x14ac:dyDescent="0.25">
      <c r="D14830" s="1"/>
      <c r="E14830" s="2"/>
    </row>
    <row r="14831" spans="4:5" hidden="1" x14ac:dyDescent="0.25">
      <c r="D14831" s="1"/>
      <c r="E14831" s="2"/>
    </row>
    <row r="14832" spans="4:5" hidden="1" x14ac:dyDescent="0.25">
      <c r="D14832" s="1"/>
      <c r="E14832" s="2"/>
    </row>
    <row r="14833" spans="4:5" hidden="1" x14ac:dyDescent="0.25">
      <c r="D14833" s="1"/>
      <c r="E14833" s="2"/>
    </row>
    <row r="14834" spans="4:5" hidden="1" x14ac:dyDescent="0.25">
      <c r="D14834" s="1"/>
      <c r="E14834" s="2"/>
    </row>
    <row r="14835" spans="4:5" hidden="1" x14ac:dyDescent="0.25">
      <c r="D14835" s="1"/>
      <c r="E14835" s="2"/>
    </row>
    <row r="14836" spans="4:5" hidden="1" x14ac:dyDescent="0.25">
      <c r="D14836" s="1"/>
      <c r="E14836" s="2"/>
    </row>
    <row r="14837" spans="4:5" hidden="1" x14ac:dyDescent="0.25">
      <c r="D14837" s="1"/>
      <c r="E14837" s="2"/>
    </row>
    <row r="14838" spans="4:5" hidden="1" x14ac:dyDescent="0.25">
      <c r="D14838" s="1"/>
      <c r="E14838" s="2"/>
    </row>
    <row r="14839" spans="4:5" hidden="1" x14ac:dyDescent="0.25">
      <c r="D14839" s="1"/>
      <c r="E14839" s="2"/>
    </row>
    <row r="14840" spans="4:5" hidden="1" x14ac:dyDescent="0.25">
      <c r="D14840" s="1"/>
      <c r="E14840" s="2"/>
    </row>
    <row r="14841" spans="4:5" hidden="1" x14ac:dyDescent="0.25">
      <c r="D14841" s="1"/>
      <c r="E14841" s="2"/>
    </row>
    <row r="14842" spans="4:5" hidden="1" x14ac:dyDescent="0.25">
      <c r="D14842" s="1"/>
      <c r="E14842" s="2"/>
    </row>
    <row r="14843" spans="4:5" hidden="1" x14ac:dyDescent="0.25">
      <c r="D14843" s="1"/>
      <c r="E14843" s="2"/>
    </row>
    <row r="14844" spans="4:5" hidden="1" x14ac:dyDescent="0.25">
      <c r="D14844" s="1"/>
      <c r="E14844" s="2"/>
    </row>
    <row r="14845" spans="4:5" hidden="1" x14ac:dyDescent="0.25">
      <c r="D14845" s="1"/>
      <c r="E14845" s="2"/>
    </row>
    <row r="14846" spans="4:5" hidden="1" x14ac:dyDescent="0.25">
      <c r="D14846" s="1"/>
      <c r="E14846" s="2"/>
    </row>
    <row r="14847" spans="4:5" hidden="1" x14ac:dyDescent="0.25">
      <c r="D14847" s="1"/>
      <c r="E14847" s="2"/>
    </row>
    <row r="14848" spans="4:5" hidden="1" x14ac:dyDescent="0.25">
      <c r="D14848" s="1"/>
      <c r="E14848" s="2"/>
    </row>
    <row r="14849" spans="4:5" hidden="1" x14ac:dyDescent="0.25">
      <c r="D14849" s="1"/>
      <c r="E14849" s="2"/>
    </row>
    <row r="14850" spans="4:5" hidden="1" x14ac:dyDescent="0.25">
      <c r="D14850" s="1"/>
      <c r="E14850" s="2"/>
    </row>
    <row r="14851" spans="4:5" hidden="1" x14ac:dyDescent="0.25">
      <c r="D14851" s="1"/>
      <c r="E14851" s="2"/>
    </row>
    <row r="14852" spans="4:5" hidden="1" x14ac:dyDescent="0.25">
      <c r="D14852" s="1"/>
      <c r="E14852" s="2"/>
    </row>
    <row r="14853" spans="4:5" hidden="1" x14ac:dyDescent="0.25">
      <c r="D14853" s="1"/>
      <c r="E14853" s="2"/>
    </row>
    <row r="14854" spans="4:5" hidden="1" x14ac:dyDescent="0.25">
      <c r="D14854" s="1"/>
      <c r="E14854" s="2"/>
    </row>
    <row r="14855" spans="4:5" hidden="1" x14ac:dyDescent="0.25">
      <c r="D14855" s="1"/>
      <c r="E14855" s="2"/>
    </row>
    <row r="14856" spans="4:5" hidden="1" x14ac:dyDescent="0.25">
      <c r="D14856" s="1"/>
      <c r="E14856" s="2"/>
    </row>
    <row r="14857" spans="4:5" hidden="1" x14ac:dyDescent="0.25">
      <c r="D14857" s="1"/>
      <c r="E14857" s="2"/>
    </row>
    <row r="14858" spans="4:5" hidden="1" x14ac:dyDescent="0.25">
      <c r="D14858" s="1"/>
      <c r="E14858" s="2"/>
    </row>
    <row r="14859" spans="4:5" hidden="1" x14ac:dyDescent="0.25">
      <c r="D14859" s="1"/>
      <c r="E14859" s="2"/>
    </row>
    <row r="14860" spans="4:5" hidden="1" x14ac:dyDescent="0.25">
      <c r="D14860" s="1"/>
      <c r="E14860" s="2"/>
    </row>
    <row r="14861" spans="4:5" hidden="1" x14ac:dyDescent="0.25">
      <c r="D14861" s="1"/>
      <c r="E14861" s="2"/>
    </row>
    <row r="14862" spans="4:5" hidden="1" x14ac:dyDescent="0.25">
      <c r="D14862" s="1"/>
      <c r="E14862" s="2"/>
    </row>
    <row r="14863" spans="4:5" hidden="1" x14ac:dyDescent="0.25">
      <c r="D14863" s="1"/>
      <c r="E14863" s="2"/>
    </row>
    <row r="14864" spans="4:5" hidden="1" x14ac:dyDescent="0.25">
      <c r="D14864" s="1"/>
      <c r="E14864" s="2"/>
    </row>
    <row r="14865" spans="4:5" hidden="1" x14ac:dyDescent="0.25">
      <c r="D14865" s="1"/>
      <c r="E14865" s="2"/>
    </row>
    <row r="14866" spans="4:5" hidden="1" x14ac:dyDescent="0.25">
      <c r="D14866" s="1"/>
      <c r="E14866" s="2"/>
    </row>
    <row r="14867" spans="4:5" hidden="1" x14ac:dyDescent="0.25">
      <c r="D14867" s="1"/>
      <c r="E14867" s="2"/>
    </row>
    <row r="14868" spans="4:5" hidden="1" x14ac:dyDescent="0.25">
      <c r="D14868" s="1"/>
      <c r="E14868" s="2"/>
    </row>
    <row r="14869" spans="4:5" hidden="1" x14ac:dyDescent="0.25">
      <c r="D14869" s="1"/>
      <c r="E14869" s="2"/>
    </row>
    <row r="14870" spans="4:5" hidden="1" x14ac:dyDescent="0.25">
      <c r="D14870" s="1"/>
      <c r="E14870" s="2"/>
    </row>
    <row r="14871" spans="4:5" hidden="1" x14ac:dyDescent="0.25">
      <c r="D14871" s="1"/>
      <c r="E14871" s="2"/>
    </row>
    <row r="14872" spans="4:5" hidden="1" x14ac:dyDescent="0.25">
      <c r="D14872" s="1"/>
      <c r="E14872" s="2"/>
    </row>
    <row r="14873" spans="4:5" hidden="1" x14ac:dyDescent="0.25">
      <c r="D14873" s="1"/>
      <c r="E14873" s="2"/>
    </row>
    <row r="14874" spans="4:5" hidden="1" x14ac:dyDescent="0.25">
      <c r="D14874" s="1"/>
      <c r="E14874" s="2"/>
    </row>
    <row r="14875" spans="4:5" hidden="1" x14ac:dyDescent="0.25">
      <c r="D14875" s="1"/>
      <c r="E14875" s="2"/>
    </row>
    <row r="14876" spans="4:5" hidden="1" x14ac:dyDescent="0.25">
      <c r="D14876" s="1"/>
      <c r="E14876" s="2"/>
    </row>
    <row r="14877" spans="4:5" hidden="1" x14ac:dyDescent="0.25">
      <c r="D14877" s="1"/>
      <c r="E14877" s="2"/>
    </row>
    <row r="14878" spans="4:5" hidden="1" x14ac:dyDescent="0.25">
      <c r="D14878" s="1"/>
      <c r="E14878" s="2"/>
    </row>
    <row r="14879" spans="4:5" hidden="1" x14ac:dyDescent="0.25">
      <c r="D14879" s="1"/>
      <c r="E14879" s="2"/>
    </row>
    <row r="14880" spans="4:5" hidden="1" x14ac:dyDescent="0.25">
      <c r="D14880" s="1"/>
      <c r="E14880" s="2"/>
    </row>
    <row r="14881" spans="4:5" hidden="1" x14ac:dyDescent="0.25">
      <c r="D14881" s="1"/>
      <c r="E14881" s="2"/>
    </row>
    <row r="14882" spans="4:5" hidden="1" x14ac:dyDescent="0.25">
      <c r="D14882" s="1"/>
      <c r="E14882" s="2"/>
    </row>
    <row r="14883" spans="4:5" hidden="1" x14ac:dyDescent="0.25">
      <c r="D14883" s="1"/>
      <c r="E14883" s="2"/>
    </row>
    <row r="14884" spans="4:5" hidden="1" x14ac:dyDescent="0.25">
      <c r="D14884" s="1"/>
      <c r="E14884" s="2"/>
    </row>
    <row r="14885" spans="4:5" hidden="1" x14ac:dyDescent="0.25">
      <c r="D14885" s="1"/>
      <c r="E14885" s="2"/>
    </row>
    <row r="14886" spans="4:5" hidden="1" x14ac:dyDescent="0.25">
      <c r="D14886" s="1"/>
      <c r="E14886" s="2"/>
    </row>
    <row r="14887" spans="4:5" hidden="1" x14ac:dyDescent="0.25">
      <c r="D14887" s="1"/>
      <c r="E14887" s="2"/>
    </row>
    <row r="14888" spans="4:5" hidden="1" x14ac:dyDescent="0.25">
      <c r="D14888" s="1"/>
      <c r="E14888" s="2"/>
    </row>
    <row r="14889" spans="4:5" hidden="1" x14ac:dyDescent="0.25">
      <c r="D14889" s="1"/>
      <c r="E14889" s="2"/>
    </row>
    <row r="14890" spans="4:5" hidden="1" x14ac:dyDescent="0.25">
      <c r="D14890" s="1"/>
      <c r="E14890" s="2"/>
    </row>
    <row r="14891" spans="4:5" hidden="1" x14ac:dyDescent="0.25">
      <c r="D14891" s="1"/>
      <c r="E14891" s="2"/>
    </row>
    <row r="14892" spans="4:5" hidden="1" x14ac:dyDescent="0.25">
      <c r="D14892" s="1"/>
      <c r="E14892" s="2"/>
    </row>
    <row r="14893" spans="4:5" hidden="1" x14ac:dyDescent="0.25">
      <c r="D14893" s="1"/>
      <c r="E14893" s="2"/>
    </row>
    <row r="14894" spans="4:5" hidden="1" x14ac:dyDescent="0.25">
      <c r="D14894" s="1"/>
      <c r="E14894" s="2"/>
    </row>
    <row r="14895" spans="4:5" hidden="1" x14ac:dyDescent="0.25">
      <c r="D14895" s="1"/>
      <c r="E14895" s="2"/>
    </row>
    <row r="14896" spans="4:5" hidden="1" x14ac:dyDescent="0.25">
      <c r="D14896" s="1"/>
      <c r="E14896" s="2"/>
    </row>
    <row r="14897" spans="4:5" hidden="1" x14ac:dyDescent="0.25">
      <c r="D14897" s="1"/>
      <c r="E14897" s="2"/>
    </row>
    <row r="14898" spans="4:5" hidden="1" x14ac:dyDescent="0.25">
      <c r="D14898" s="1"/>
      <c r="E14898" s="2"/>
    </row>
    <row r="14899" spans="4:5" hidden="1" x14ac:dyDescent="0.25">
      <c r="D14899" s="1"/>
      <c r="E14899" s="2"/>
    </row>
    <row r="14900" spans="4:5" hidden="1" x14ac:dyDescent="0.25">
      <c r="D14900" s="1"/>
      <c r="E14900" s="2"/>
    </row>
    <row r="14901" spans="4:5" hidden="1" x14ac:dyDescent="0.25">
      <c r="D14901" s="1"/>
      <c r="E14901" s="2"/>
    </row>
    <row r="14902" spans="4:5" hidden="1" x14ac:dyDescent="0.25">
      <c r="D14902" s="1"/>
      <c r="E14902" s="2"/>
    </row>
    <row r="14903" spans="4:5" hidden="1" x14ac:dyDescent="0.25">
      <c r="D14903" s="1"/>
      <c r="E14903" s="2"/>
    </row>
    <row r="14904" spans="4:5" hidden="1" x14ac:dyDescent="0.25">
      <c r="D14904" s="1"/>
      <c r="E14904" s="2"/>
    </row>
    <row r="14905" spans="4:5" hidden="1" x14ac:dyDescent="0.25">
      <c r="D14905" s="1"/>
      <c r="E14905" s="2"/>
    </row>
    <row r="14906" spans="4:5" hidden="1" x14ac:dyDescent="0.25">
      <c r="D14906" s="1"/>
      <c r="E14906" s="2"/>
    </row>
    <row r="14907" spans="4:5" hidden="1" x14ac:dyDescent="0.25">
      <c r="D14907" s="1"/>
      <c r="E14907" s="2"/>
    </row>
    <row r="14908" spans="4:5" hidden="1" x14ac:dyDescent="0.25">
      <c r="D14908" s="1"/>
      <c r="E14908" s="2"/>
    </row>
    <row r="14909" spans="4:5" hidden="1" x14ac:dyDescent="0.25">
      <c r="D14909" s="1"/>
      <c r="E14909" s="2"/>
    </row>
    <row r="14910" spans="4:5" hidden="1" x14ac:dyDescent="0.25">
      <c r="D14910" s="1"/>
      <c r="E14910" s="2"/>
    </row>
    <row r="14911" spans="4:5" hidden="1" x14ac:dyDescent="0.25">
      <c r="D14911" s="1"/>
      <c r="E14911" s="2"/>
    </row>
    <row r="14912" spans="4:5" hidden="1" x14ac:dyDescent="0.25">
      <c r="D14912" s="1"/>
      <c r="E14912" s="2"/>
    </row>
    <row r="14913" spans="4:5" hidden="1" x14ac:dyDescent="0.25">
      <c r="D14913" s="1"/>
      <c r="E14913" s="2"/>
    </row>
    <row r="14914" spans="4:5" hidden="1" x14ac:dyDescent="0.25">
      <c r="D14914" s="1"/>
      <c r="E14914" s="2"/>
    </row>
    <row r="14915" spans="4:5" hidden="1" x14ac:dyDescent="0.25">
      <c r="D14915" s="1"/>
      <c r="E14915" s="2"/>
    </row>
    <row r="14916" spans="4:5" hidden="1" x14ac:dyDescent="0.25">
      <c r="D14916" s="1"/>
      <c r="E14916" s="2"/>
    </row>
    <row r="14917" spans="4:5" hidden="1" x14ac:dyDescent="0.25">
      <c r="D14917" s="1"/>
      <c r="E14917" s="2"/>
    </row>
    <row r="14918" spans="4:5" hidden="1" x14ac:dyDescent="0.25">
      <c r="D14918" s="1"/>
      <c r="E14918" s="2"/>
    </row>
    <row r="14919" spans="4:5" hidden="1" x14ac:dyDescent="0.25">
      <c r="D14919" s="1"/>
      <c r="E14919" s="2"/>
    </row>
    <row r="14920" spans="4:5" hidden="1" x14ac:dyDescent="0.25">
      <c r="D14920" s="1"/>
      <c r="E14920" s="2"/>
    </row>
    <row r="14921" spans="4:5" hidden="1" x14ac:dyDescent="0.25">
      <c r="D14921" s="1"/>
      <c r="E14921" s="2"/>
    </row>
    <row r="14922" spans="4:5" hidden="1" x14ac:dyDescent="0.25">
      <c r="D14922" s="1"/>
      <c r="E14922" s="2"/>
    </row>
    <row r="14923" spans="4:5" hidden="1" x14ac:dyDescent="0.25">
      <c r="D14923" s="1"/>
      <c r="E14923" s="2"/>
    </row>
    <row r="14924" spans="4:5" hidden="1" x14ac:dyDescent="0.25">
      <c r="D14924" s="1"/>
      <c r="E14924" s="2"/>
    </row>
    <row r="14925" spans="4:5" hidden="1" x14ac:dyDescent="0.25">
      <c r="D14925" s="1"/>
      <c r="E14925" s="2"/>
    </row>
    <row r="14926" spans="4:5" hidden="1" x14ac:dyDescent="0.25">
      <c r="D14926" s="1"/>
      <c r="E14926" s="2"/>
    </row>
    <row r="14927" spans="4:5" hidden="1" x14ac:dyDescent="0.25">
      <c r="D14927" s="1"/>
      <c r="E14927" s="2"/>
    </row>
    <row r="14928" spans="4:5" hidden="1" x14ac:dyDescent="0.25">
      <c r="D14928" s="1"/>
      <c r="E14928" s="2"/>
    </row>
    <row r="14929" spans="4:5" hidden="1" x14ac:dyDescent="0.25">
      <c r="D14929" s="1"/>
      <c r="E14929" s="2"/>
    </row>
    <row r="14930" spans="4:5" hidden="1" x14ac:dyDescent="0.25">
      <c r="D14930" s="1"/>
      <c r="E14930" s="2"/>
    </row>
    <row r="14931" spans="4:5" hidden="1" x14ac:dyDescent="0.25">
      <c r="D14931" s="1"/>
      <c r="E14931" s="2"/>
    </row>
    <row r="14932" spans="4:5" hidden="1" x14ac:dyDescent="0.25">
      <c r="D14932" s="1"/>
      <c r="E14932" s="2"/>
    </row>
    <row r="14933" spans="4:5" hidden="1" x14ac:dyDescent="0.25">
      <c r="D14933" s="1"/>
      <c r="E14933" s="2"/>
    </row>
    <row r="14934" spans="4:5" hidden="1" x14ac:dyDescent="0.25">
      <c r="D14934" s="1"/>
      <c r="E14934" s="2"/>
    </row>
    <row r="14935" spans="4:5" hidden="1" x14ac:dyDescent="0.25">
      <c r="D14935" s="1"/>
      <c r="E14935" s="2"/>
    </row>
    <row r="14936" spans="4:5" hidden="1" x14ac:dyDescent="0.25">
      <c r="D14936" s="1"/>
      <c r="E14936" s="2"/>
    </row>
    <row r="14937" spans="4:5" hidden="1" x14ac:dyDescent="0.25">
      <c r="D14937" s="1"/>
      <c r="E14937" s="2"/>
    </row>
    <row r="14938" spans="4:5" hidden="1" x14ac:dyDescent="0.25">
      <c r="D14938" s="1"/>
      <c r="E14938" s="2"/>
    </row>
    <row r="14939" spans="4:5" hidden="1" x14ac:dyDescent="0.25">
      <c r="D14939" s="1"/>
      <c r="E14939" s="2"/>
    </row>
    <row r="14940" spans="4:5" hidden="1" x14ac:dyDescent="0.25">
      <c r="D14940" s="1"/>
      <c r="E14940" s="2"/>
    </row>
    <row r="14941" spans="4:5" hidden="1" x14ac:dyDescent="0.25">
      <c r="D14941" s="1"/>
      <c r="E14941" s="2"/>
    </row>
    <row r="14942" spans="4:5" hidden="1" x14ac:dyDescent="0.25">
      <c r="D14942" s="1"/>
      <c r="E14942" s="2"/>
    </row>
    <row r="14943" spans="4:5" hidden="1" x14ac:dyDescent="0.25">
      <c r="D14943" s="1"/>
      <c r="E14943" s="2"/>
    </row>
    <row r="14944" spans="4:5" hidden="1" x14ac:dyDescent="0.25">
      <c r="D14944" s="1"/>
      <c r="E14944" s="2"/>
    </row>
    <row r="14945" spans="4:5" hidden="1" x14ac:dyDescent="0.25">
      <c r="D14945" s="1"/>
      <c r="E14945" s="2"/>
    </row>
    <row r="14946" spans="4:5" hidden="1" x14ac:dyDescent="0.25">
      <c r="D14946" s="1"/>
      <c r="E14946" s="2"/>
    </row>
    <row r="14947" spans="4:5" hidden="1" x14ac:dyDescent="0.25">
      <c r="D14947" s="1"/>
      <c r="E14947" s="2"/>
    </row>
    <row r="14948" spans="4:5" hidden="1" x14ac:dyDescent="0.25">
      <c r="D14948" s="1"/>
      <c r="E14948" s="2"/>
    </row>
    <row r="14949" spans="4:5" hidden="1" x14ac:dyDescent="0.25">
      <c r="D14949" s="1"/>
      <c r="E14949" s="2"/>
    </row>
    <row r="14950" spans="4:5" hidden="1" x14ac:dyDescent="0.25">
      <c r="D14950" s="1"/>
      <c r="E14950" s="2"/>
    </row>
    <row r="14951" spans="4:5" hidden="1" x14ac:dyDescent="0.25">
      <c r="D14951" s="1"/>
      <c r="E14951" s="2"/>
    </row>
    <row r="14952" spans="4:5" hidden="1" x14ac:dyDescent="0.25">
      <c r="D14952" s="1"/>
      <c r="E14952" s="2"/>
    </row>
    <row r="14953" spans="4:5" hidden="1" x14ac:dyDescent="0.25">
      <c r="D14953" s="1"/>
      <c r="E14953" s="2"/>
    </row>
    <row r="14954" spans="4:5" hidden="1" x14ac:dyDescent="0.25">
      <c r="D14954" s="1"/>
      <c r="E14954" s="2"/>
    </row>
    <row r="14955" spans="4:5" hidden="1" x14ac:dyDescent="0.25">
      <c r="D14955" s="1"/>
      <c r="E14955" s="2"/>
    </row>
    <row r="14956" spans="4:5" hidden="1" x14ac:dyDescent="0.25">
      <c r="D14956" s="1"/>
      <c r="E14956" s="2"/>
    </row>
    <row r="14957" spans="4:5" hidden="1" x14ac:dyDescent="0.25">
      <c r="D14957" s="1"/>
      <c r="E14957" s="2"/>
    </row>
    <row r="14958" spans="4:5" hidden="1" x14ac:dyDescent="0.25">
      <c r="D14958" s="1"/>
      <c r="E14958" s="2"/>
    </row>
    <row r="14959" spans="4:5" hidden="1" x14ac:dyDescent="0.25">
      <c r="D14959" s="1"/>
      <c r="E14959" s="2"/>
    </row>
    <row r="14960" spans="4:5" hidden="1" x14ac:dyDescent="0.25">
      <c r="D14960" s="1"/>
      <c r="E14960" s="2"/>
    </row>
    <row r="14961" spans="4:5" hidden="1" x14ac:dyDescent="0.25">
      <c r="D14961" s="1"/>
      <c r="E14961" s="2"/>
    </row>
    <row r="14962" spans="4:5" hidden="1" x14ac:dyDescent="0.25">
      <c r="D14962" s="1"/>
      <c r="E14962" s="2"/>
    </row>
    <row r="14963" spans="4:5" hidden="1" x14ac:dyDescent="0.25">
      <c r="D14963" s="1"/>
      <c r="E14963" s="2"/>
    </row>
    <row r="14964" spans="4:5" hidden="1" x14ac:dyDescent="0.25">
      <c r="D14964" s="1"/>
      <c r="E14964" s="2"/>
    </row>
    <row r="14965" spans="4:5" hidden="1" x14ac:dyDescent="0.25">
      <c r="D14965" s="1"/>
      <c r="E14965" s="2"/>
    </row>
    <row r="14966" spans="4:5" hidden="1" x14ac:dyDescent="0.25">
      <c r="D14966" s="1"/>
      <c r="E14966" s="2"/>
    </row>
    <row r="14967" spans="4:5" hidden="1" x14ac:dyDescent="0.25">
      <c r="D14967" s="1"/>
      <c r="E14967" s="2"/>
    </row>
    <row r="14968" spans="4:5" hidden="1" x14ac:dyDescent="0.25">
      <c r="D14968" s="1"/>
      <c r="E14968" s="2"/>
    </row>
    <row r="14969" spans="4:5" hidden="1" x14ac:dyDescent="0.25">
      <c r="D14969" s="1"/>
      <c r="E14969" s="2"/>
    </row>
    <row r="14970" spans="4:5" hidden="1" x14ac:dyDescent="0.25">
      <c r="D14970" s="1"/>
      <c r="E14970" s="2"/>
    </row>
    <row r="14971" spans="4:5" hidden="1" x14ac:dyDescent="0.25">
      <c r="D14971" s="1"/>
      <c r="E14971" s="2"/>
    </row>
    <row r="14972" spans="4:5" hidden="1" x14ac:dyDescent="0.25">
      <c r="D14972" s="1"/>
      <c r="E14972" s="2"/>
    </row>
    <row r="14973" spans="4:5" hidden="1" x14ac:dyDescent="0.25">
      <c r="D14973" s="1"/>
      <c r="E14973" s="2"/>
    </row>
    <row r="14974" spans="4:5" hidden="1" x14ac:dyDescent="0.25">
      <c r="D14974" s="1"/>
      <c r="E14974" s="2"/>
    </row>
    <row r="14975" spans="4:5" hidden="1" x14ac:dyDescent="0.25">
      <c r="D14975" s="1"/>
      <c r="E14975" s="2"/>
    </row>
    <row r="14976" spans="4:5" hidden="1" x14ac:dyDescent="0.25">
      <c r="D14976" s="1"/>
      <c r="E14976" s="2"/>
    </row>
    <row r="14977" spans="4:5" hidden="1" x14ac:dyDescent="0.25">
      <c r="D14977" s="1"/>
      <c r="E14977" s="2"/>
    </row>
    <row r="14978" spans="4:5" hidden="1" x14ac:dyDescent="0.25">
      <c r="D14978" s="1"/>
      <c r="E14978" s="2"/>
    </row>
    <row r="14979" spans="4:5" hidden="1" x14ac:dyDescent="0.25">
      <c r="D14979" s="1"/>
      <c r="E14979" s="2"/>
    </row>
    <row r="14980" spans="4:5" hidden="1" x14ac:dyDescent="0.25">
      <c r="D14980" s="1"/>
      <c r="E14980" s="2"/>
    </row>
    <row r="14981" spans="4:5" hidden="1" x14ac:dyDescent="0.25">
      <c r="D14981" s="1"/>
      <c r="E14981" s="2"/>
    </row>
    <row r="14982" spans="4:5" hidden="1" x14ac:dyDescent="0.25">
      <c r="D14982" s="1"/>
      <c r="E14982" s="2"/>
    </row>
    <row r="14983" spans="4:5" hidden="1" x14ac:dyDescent="0.25">
      <c r="D14983" s="1"/>
      <c r="E14983" s="2"/>
    </row>
    <row r="14984" spans="4:5" hidden="1" x14ac:dyDescent="0.25">
      <c r="D14984" s="1"/>
      <c r="E14984" s="2"/>
    </row>
    <row r="14985" spans="4:5" hidden="1" x14ac:dyDescent="0.25">
      <c r="D14985" s="1"/>
      <c r="E14985" s="2"/>
    </row>
    <row r="14986" spans="4:5" hidden="1" x14ac:dyDescent="0.25">
      <c r="D14986" s="1"/>
      <c r="E14986" s="2"/>
    </row>
    <row r="14987" spans="4:5" hidden="1" x14ac:dyDescent="0.25">
      <c r="D14987" s="1"/>
      <c r="E14987" s="2"/>
    </row>
    <row r="14988" spans="4:5" hidden="1" x14ac:dyDescent="0.25">
      <c r="D14988" s="1"/>
      <c r="E14988" s="2"/>
    </row>
    <row r="14989" spans="4:5" hidden="1" x14ac:dyDescent="0.25">
      <c r="D14989" s="1"/>
      <c r="E14989" s="2"/>
    </row>
    <row r="14990" spans="4:5" hidden="1" x14ac:dyDescent="0.25">
      <c r="D14990" s="1"/>
      <c r="E14990" s="2"/>
    </row>
    <row r="14991" spans="4:5" hidden="1" x14ac:dyDescent="0.25">
      <c r="D14991" s="1"/>
      <c r="E14991" s="2"/>
    </row>
    <row r="14992" spans="4:5" hidden="1" x14ac:dyDescent="0.25">
      <c r="D14992" s="1"/>
      <c r="E14992" s="2"/>
    </row>
    <row r="14993" spans="4:5" hidden="1" x14ac:dyDescent="0.25">
      <c r="D14993" s="1"/>
      <c r="E14993" s="2"/>
    </row>
    <row r="14994" spans="4:5" hidden="1" x14ac:dyDescent="0.25">
      <c r="D14994" s="1"/>
      <c r="E14994" s="2"/>
    </row>
    <row r="14995" spans="4:5" hidden="1" x14ac:dyDescent="0.25">
      <c r="D14995" s="1"/>
      <c r="E14995" s="2"/>
    </row>
    <row r="14996" spans="4:5" hidden="1" x14ac:dyDescent="0.25">
      <c r="D14996" s="1"/>
      <c r="E14996" s="2"/>
    </row>
    <row r="14997" spans="4:5" hidden="1" x14ac:dyDescent="0.25">
      <c r="D14997" s="1"/>
      <c r="E14997" s="2"/>
    </row>
    <row r="14998" spans="4:5" hidden="1" x14ac:dyDescent="0.25">
      <c r="D14998" s="1"/>
      <c r="E14998" s="2"/>
    </row>
    <row r="14999" spans="4:5" hidden="1" x14ac:dyDescent="0.25">
      <c r="D14999" s="1"/>
      <c r="E14999" s="2"/>
    </row>
    <row r="15000" spans="4:5" hidden="1" x14ac:dyDescent="0.25">
      <c r="D15000" s="1"/>
      <c r="E15000" s="2"/>
    </row>
    <row r="15001" spans="4:5" hidden="1" x14ac:dyDescent="0.25">
      <c r="D15001" s="1"/>
      <c r="E15001" s="2"/>
    </row>
    <row r="15002" spans="4:5" hidden="1" x14ac:dyDescent="0.25">
      <c r="D15002" s="1"/>
      <c r="E15002" s="2"/>
    </row>
    <row r="15003" spans="4:5" hidden="1" x14ac:dyDescent="0.25">
      <c r="D15003" s="1"/>
      <c r="E15003" s="2"/>
    </row>
    <row r="15004" spans="4:5" hidden="1" x14ac:dyDescent="0.25">
      <c r="D15004" s="1"/>
      <c r="E15004" s="2"/>
    </row>
    <row r="15005" spans="4:5" hidden="1" x14ac:dyDescent="0.25">
      <c r="D15005" s="1"/>
      <c r="E15005" s="2"/>
    </row>
    <row r="15006" spans="4:5" hidden="1" x14ac:dyDescent="0.25">
      <c r="D15006" s="1"/>
      <c r="E15006" s="2"/>
    </row>
    <row r="15007" spans="4:5" hidden="1" x14ac:dyDescent="0.25">
      <c r="D15007" s="1"/>
      <c r="E15007" s="2"/>
    </row>
    <row r="15008" spans="4:5" hidden="1" x14ac:dyDescent="0.25">
      <c r="D15008" s="1"/>
      <c r="E15008" s="2"/>
    </row>
    <row r="15009" spans="4:5" hidden="1" x14ac:dyDescent="0.25">
      <c r="D15009" s="1"/>
      <c r="E15009" s="2"/>
    </row>
    <row r="15010" spans="4:5" hidden="1" x14ac:dyDescent="0.25">
      <c r="D15010" s="1"/>
      <c r="E15010" s="2"/>
    </row>
    <row r="15011" spans="4:5" hidden="1" x14ac:dyDescent="0.25">
      <c r="D15011" s="1"/>
      <c r="E15011" s="2"/>
    </row>
    <row r="15012" spans="4:5" hidden="1" x14ac:dyDescent="0.25">
      <c r="D15012" s="1"/>
      <c r="E15012" s="2"/>
    </row>
    <row r="15013" spans="4:5" hidden="1" x14ac:dyDescent="0.25">
      <c r="D15013" s="1"/>
      <c r="E15013" s="2"/>
    </row>
    <row r="15014" spans="4:5" hidden="1" x14ac:dyDescent="0.25">
      <c r="D15014" s="1"/>
      <c r="E15014" s="2"/>
    </row>
    <row r="15015" spans="4:5" hidden="1" x14ac:dyDescent="0.25">
      <c r="D15015" s="1"/>
      <c r="E15015" s="2"/>
    </row>
    <row r="15016" spans="4:5" hidden="1" x14ac:dyDescent="0.25">
      <c r="D15016" s="1"/>
      <c r="E15016" s="2"/>
    </row>
    <row r="15017" spans="4:5" hidden="1" x14ac:dyDescent="0.25">
      <c r="D15017" s="1"/>
      <c r="E15017" s="2"/>
    </row>
    <row r="15018" spans="4:5" hidden="1" x14ac:dyDescent="0.25">
      <c r="D15018" s="1"/>
      <c r="E15018" s="2"/>
    </row>
    <row r="15019" spans="4:5" hidden="1" x14ac:dyDescent="0.25">
      <c r="D15019" s="1"/>
      <c r="E15019" s="2"/>
    </row>
    <row r="15020" spans="4:5" hidden="1" x14ac:dyDescent="0.25">
      <c r="D15020" s="1"/>
      <c r="E15020" s="2"/>
    </row>
    <row r="15021" spans="4:5" hidden="1" x14ac:dyDescent="0.25">
      <c r="D15021" s="1"/>
      <c r="E15021" s="2"/>
    </row>
    <row r="15022" spans="4:5" hidden="1" x14ac:dyDescent="0.25">
      <c r="D15022" s="1"/>
      <c r="E15022" s="2"/>
    </row>
    <row r="15023" spans="4:5" hidden="1" x14ac:dyDescent="0.25">
      <c r="D15023" s="1"/>
      <c r="E15023" s="2"/>
    </row>
    <row r="15024" spans="4:5" hidden="1" x14ac:dyDescent="0.25">
      <c r="D15024" s="1"/>
      <c r="E15024" s="2"/>
    </row>
    <row r="15025" spans="4:5" hidden="1" x14ac:dyDescent="0.25">
      <c r="D15025" s="1"/>
      <c r="E15025" s="2"/>
    </row>
    <row r="15026" spans="4:5" hidden="1" x14ac:dyDescent="0.25">
      <c r="D15026" s="1"/>
      <c r="E15026" s="2"/>
    </row>
    <row r="15027" spans="4:5" hidden="1" x14ac:dyDescent="0.25">
      <c r="D15027" s="1"/>
      <c r="E15027" s="2"/>
    </row>
    <row r="15028" spans="4:5" hidden="1" x14ac:dyDescent="0.25">
      <c r="D15028" s="1"/>
      <c r="E15028" s="2"/>
    </row>
    <row r="15029" spans="4:5" hidden="1" x14ac:dyDescent="0.25">
      <c r="D15029" s="1"/>
      <c r="E15029" s="2"/>
    </row>
    <row r="15030" spans="4:5" hidden="1" x14ac:dyDescent="0.25">
      <c r="D15030" s="1"/>
      <c r="E15030" s="2"/>
    </row>
    <row r="15031" spans="4:5" hidden="1" x14ac:dyDescent="0.25">
      <c r="D15031" s="1"/>
      <c r="E15031" s="2"/>
    </row>
    <row r="15032" spans="4:5" hidden="1" x14ac:dyDescent="0.25">
      <c r="D15032" s="1"/>
      <c r="E15032" s="2"/>
    </row>
    <row r="15033" spans="4:5" hidden="1" x14ac:dyDescent="0.25">
      <c r="D15033" s="1"/>
      <c r="E15033" s="2"/>
    </row>
    <row r="15034" spans="4:5" hidden="1" x14ac:dyDescent="0.25">
      <c r="D15034" s="1"/>
      <c r="E15034" s="2"/>
    </row>
    <row r="15035" spans="4:5" hidden="1" x14ac:dyDescent="0.25">
      <c r="D15035" s="1"/>
      <c r="E15035" s="2"/>
    </row>
    <row r="15036" spans="4:5" hidden="1" x14ac:dyDescent="0.25">
      <c r="D15036" s="1"/>
      <c r="E15036" s="2"/>
    </row>
    <row r="15037" spans="4:5" hidden="1" x14ac:dyDescent="0.25">
      <c r="D15037" s="1"/>
      <c r="E15037" s="2"/>
    </row>
    <row r="15038" spans="4:5" hidden="1" x14ac:dyDescent="0.25">
      <c r="D15038" s="1"/>
      <c r="E15038" s="2"/>
    </row>
    <row r="15039" spans="4:5" hidden="1" x14ac:dyDescent="0.25">
      <c r="D15039" s="1"/>
      <c r="E15039" s="2"/>
    </row>
    <row r="15040" spans="4:5" hidden="1" x14ac:dyDescent="0.25">
      <c r="D15040" s="1"/>
      <c r="E15040" s="2"/>
    </row>
    <row r="15041" spans="4:5" hidden="1" x14ac:dyDescent="0.25">
      <c r="D15041" s="1"/>
      <c r="E15041" s="2"/>
    </row>
    <row r="15042" spans="4:5" hidden="1" x14ac:dyDescent="0.25">
      <c r="D15042" s="1"/>
      <c r="E15042" s="2"/>
    </row>
    <row r="15043" spans="4:5" hidden="1" x14ac:dyDescent="0.25">
      <c r="D15043" s="1"/>
      <c r="E15043" s="2"/>
    </row>
    <row r="15044" spans="4:5" hidden="1" x14ac:dyDescent="0.25">
      <c r="D15044" s="1"/>
      <c r="E15044" s="2"/>
    </row>
    <row r="15045" spans="4:5" hidden="1" x14ac:dyDescent="0.25">
      <c r="D15045" s="1"/>
      <c r="E15045" s="2"/>
    </row>
    <row r="15046" spans="4:5" hidden="1" x14ac:dyDescent="0.25">
      <c r="D15046" s="1"/>
      <c r="E15046" s="2"/>
    </row>
    <row r="15047" spans="4:5" hidden="1" x14ac:dyDescent="0.25">
      <c r="D15047" s="1"/>
      <c r="E15047" s="2"/>
    </row>
    <row r="15048" spans="4:5" hidden="1" x14ac:dyDescent="0.25">
      <c r="D15048" s="1"/>
      <c r="E15048" s="2"/>
    </row>
    <row r="15049" spans="4:5" hidden="1" x14ac:dyDescent="0.25">
      <c r="D15049" s="1"/>
      <c r="E15049" s="2"/>
    </row>
    <row r="15050" spans="4:5" hidden="1" x14ac:dyDescent="0.25">
      <c r="D15050" s="1"/>
      <c r="E15050" s="2"/>
    </row>
    <row r="15051" spans="4:5" hidden="1" x14ac:dyDescent="0.25">
      <c r="D15051" s="1"/>
      <c r="E15051" s="2"/>
    </row>
    <row r="15052" spans="4:5" hidden="1" x14ac:dyDescent="0.25">
      <c r="D15052" s="1"/>
      <c r="E15052" s="2"/>
    </row>
    <row r="15053" spans="4:5" hidden="1" x14ac:dyDescent="0.25">
      <c r="D15053" s="1"/>
      <c r="E15053" s="2"/>
    </row>
    <row r="15054" spans="4:5" hidden="1" x14ac:dyDescent="0.25">
      <c r="D15054" s="1"/>
      <c r="E15054" s="2"/>
    </row>
    <row r="15055" spans="4:5" hidden="1" x14ac:dyDescent="0.25">
      <c r="D15055" s="1"/>
      <c r="E15055" s="2"/>
    </row>
    <row r="15056" spans="4:5" hidden="1" x14ac:dyDescent="0.25">
      <c r="D15056" s="1"/>
      <c r="E15056" s="2"/>
    </row>
    <row r="15057" spans="4:5" hidden="1" x14ac:dyDescent="0.25">
      <c r="D15057" s="1"/>
      <c r="E15057" s="2"/>
    </row>
    <row r="15058" spans="4:5" hidden="1" x14ac:dyDescent="0.25">
      <c r="D15058" s="1"/>
      <c r="E15058" s="2"/>
    </row>
    <row r="15059" spans="4:5" hidden="1" x14ac:dyDescent="0.25">
      <c r="D15059" s="1"/>
      <c r="E15059" s="2"/>
    </row>
    <row r="15060" spans="4:5" hidden="1" x14ac:dyDescent="0.25">
      <c r="D15060" s="1"/>
      <c r="E15060" s="2"/>
    </row>
    <row r="15061" spans="4:5" hidden="1" x14ac:dyDescent="0.25">
      <c r="D15061" s="1"/>
      <c r="E15061" s="2"/>
    </row>
    <row r="15062" spans="4:5" hidden="1" x14ac:dyDescent="0.25">
      <c r="D15062" s="1"/>
      <c r="E15062" s="2"/>
    </row>
    <row r="15063" spans="4:5" hidden="1" x14ac:dyDescent="0.25">
      <c r="D15063" s="1"/>
      <c r="E15063" s="2"/>
    </row>
    <row r="15064" spans="4:5" hidden="1" x14ac:dyDescent="0.25">
      <c r="D15064" s="1"/>
      <c r="E15064" s="2"/>
    </row>
    <row r="15065" spans="4:5" hidden="1" x14ac:dyDescent="0.25">
      <c r="D15065" s="1"/>
      <c r="E15065" s="2"/>
    </row>
    <row r="15066" spans="4:5" hidden="1" x14ac:dyDescent="0.25">
      <c r="D15066" s="1"/>
      <c r="E15066" s="2"/>
    </row>
    <row r="15067" spans="4:5" hidden="1" x14ac:dyDescent="0.25">
      <c r="D15067" s="1"/>
      <c r="E15067" s="2"/>
    </row>
    <row r="15068" spans="4:5" hidden="1" x14ac:dyDescent="0.25">
      <c r="D15068" s="1"/>
      <c r="E15068" s="2"/>
    </row>
    <row r="15069" spans="4:5" hidden="1" x14ac:dyDescent="0.25">
      <c r="D15069" s="1"/>
      <c r="E15069" s="2"/>
    </row>
    <row r="15070" spans="4:5" hidden="1" x14ac:dyDescent="0.25">
      <c r="D15070" s="1"/>
      <c r="E15070" s="2"/>
    </row>
    <row r="15071" spans="4:5" hidden="1" x14ac:dyDescent="0.25">
      <c r="D15071" s="1"/>
      <c r="E15071" s="2"/>
    </row>
    <row r="15072" spans="4:5" hidden="1" x14ac:dyDescent="0.25">
      <c r="D15072" s="1"/>
      <c r="E15072" s="2"/>
    </row>
    <row r="15073" spans="4:5" hidden="1" x14ac:dyDescent="0.25">
      <c r="D15073" s="1"/>
      <c r="E15073" s="2"/>
    </row>
    <row r="15074" spans="4:5" hidden="1" x14ac:dyDescent="0.25">
      <c r="D15074" s="1"/>
      <c r="E15074" s="2"/>
    </row>
    <row r="15075" spans="4:5" hidden="1" x14ac:dyDescent="0.25">
      <c r="D15075" s="1"/>
      <c r="E15075" s="2"/>
    </row>
    <row r="15076" spans="4:5" hidden="1" x14ac:dyDescent="0.25">
      <c r="D15076" s="1"/>
      <c r="E15076" s="2"/>
    </row>
    <row r="15077" spans="4:5" hidden="1" x14ac:dyDescent="0.25">
      <c r="D15077" s="1"/>
      <c r="E15077" s="2"/>
    </row>
    <row r="15078" spans="4:5" hidden="1" x14ac:dyDescent="0.25">
      <c r="D15078" s="1"/>
      <c r="E15078" s="2"/>
    </row>
    <row r="15079" spans="4:5" hidden="1" x14ac:dyDescent="0.25">
      <c r="D15079" s="1"/>
      <c r="E15079" s="2"/>
    </row>
    <row r="15080" spans="4:5" hidden="1" x14ac:dyDescent="0.25">
      <c r="D15080" s="1"/>
      <c r="E15080" s="2"/>
    </row>
    <row r="15081" spans="4:5" hidden="1" x14ac:dyDescent="0.25">
      <c r="D15081" s="1"/>
      <c r="E15081" s="2"/>
    </row>
    <row r="15082" spans="4:5" hidden="1" x14ac:dyDescent="0.25">
      <c r="D15082" s="1"/>
      <c r="E15082" s="2"/>
    </row>
    <row r="15083" spans="4:5" hidden="1" x14ac:dyDescent="0.25">
      <c r="D15083" s="1"/>
      <c r="E15083" s="2"/>
    </row>
    <row r="15084" spans="4:5" hidden="1" x14ac:dyDescent="0.25">
      <c r="D15084" s="1"/>
      <c r="E15084" s="2"/>
    </row>
    <row r="15085" spans="4:5" hidden="1" x14ac:dyDescent="0.25">
      <c r="D15085" s="1"/>
      <c r="E15085" s="2"/>
    </row>
    <row r="15086" spans="4:5" hidden="1" x14ac:dyDescent="0.25">
      <c r="D15086" s="1"/>
      <c r="E15086" s="2"/>
    </row>
    <row r="15087" spans="4:5" hidden="1" x14ac:dyDescent="0.25">
      <c r="D15087" s="1"/>
      <c r="E15087" s="2"/>
    </row>
    <row r="15088" spans="4:5" hidden="1" x14ac:dyDescent="0.25">
      <c r="D15088" s="1"/>
      <c r="E15088" s="2"/>
    </row>
    <row r="15089" spans="4:5" hidden="1" x14ac:dyDescent="0.25">
      <c r="D15089" s="1"/>
      <c r="E15089" s="2"/>
    </row>
    <row r="15090" spans="4:5" hidden="1" x14ac:dyDescent="0.25">
      <c r="D15090" s="1"/>
      <c r="E15090" s="2"/>
    </row>
    <row r="15091" spans="4:5" hidden="1" x14ac:dyDescent="0.25">
      <c r="D15091" s="1"/>
      <c r="E15091" s="2"/>
    </row>
    <row r="15092" spans="4:5" hidden="1" x14ac:dyDescent="0.25">
      <c r="D15092" s="1"/>
      <c r="E15092" s="2"/>
    </row>
    <row r="15093" spans="4:5" hidden="1" x14ac:dyDescent="0.25">
      <c r="D15093" s="1"/>
      <c r="E15093" s="2"/>
    </row>
    <row r="15094" spans="4:5" hidden="1" x14ac:dyDescent="0.25">
      <c r="D15094" s="1"/>
      <c r="E15094" s="2"/>
    </row>
    <row r="15095" spans="4:5" hidden="1" x14ac:dyDescent="0.25">
      <c r="D15095" s="1"/>
      <c r="E15095" s="2"/>
    </row>
    <row r="15096" spans="4:5" hidden="1" x14ac:dyDescent="0.25">
      <c r="D15096" s="1"/>
      <c r="E15096" s="2"/>
    </row>
    <row r="15097" spans="4:5" hidden="1" x14ac:dyDescent="0.25">
      <c r="D15097" s="1"/>
      <c r="E15097" s="2"/>
    </row>
    <row r="15098" spans="4:5" hidden="1" x14ac:dyDescent="0.25">
      <c r="D15098" s="1"/>
      <c r="E15098" s="2"/>
    </row>
    <row r="15099" spans="4:5" hidden="1" x14ac:dyDescent="0.25">
      <c r="D15099" s="1"/>
      <c r="E15099" s="2"/>
    </row>
    <row r="15100" spans="4:5" hidden="1" x14ac:dyDescent="0.25">
      <c r="D15100" s="1"/>
      <c r="E15100" s="2"/>
    </row>
    <row r="15101" spans="4:5" hidden="1" x14ac:dyDescent="0.25">
      <c r="D15101" s="1"/>
      <c r="E15101" s="2"/>
    </row>
    <row r="15102" spans="4:5" hidden="1" x14ac:dyDescent="0.25">
      <c r="D15102" s="1"/>
      <c r="E15102" s="2"/>
    </row>
    <row r="15103" spans="4:5" hidden="1" x14ac:dyDescent="0.25">
      <c r="D15103" s="1"/>
      <c r="E15103" s="2"/>
    </row>
    <row r="15104" spans="4:5" hidden="1" x14ac:dyDescent="0.25">
      <c r="D15104" s="1"/>
      <c r="E15104" s="2"/>
    </row>
    <row r="15105" spans="4:5" hidden="1" x14ac:dyDescent="0.25">
      <c r="D15105" s="1"/>
      <c r="E15105" s="2"/>
    </row>
    <row r="15106" spans="4:5" hidden="1" x14ac:dyDescent="0.25">
      <c r="D15106" s="1"/>
      <c r="E15106" s="2"/>
    </row>
    <row r="15107" spans="4:5" hidden="1" x14ac:dyDescent="0.25">
      <c r="D15107" s="1"/>
      <c r="E15107" s="2"/>
    </row>
    <row r="15108" spans="4:5" hidden="1" x14ac:dyDescent="0.25">
      <c r="D15108" s="1"/>
      <c r="E15108" s="2"/>
    </row>
    <row r="15109" spans="4:5" hidden="1" x14ac:dyDescent="0.25">
      <c r="D15109" s="1"/>
      <c r="E15109" s="2"/>
    </row>
    <row r="15110" spans="4:5" hidden="1" x14ac:dyDescent="0.25">
      <c r="D15110" s="1"/>
      <c r="E15110" s="2"/>
    </row>
    <row r="15111" spans="4:5" hidden="1" x14ac:dyDescent="0.25">
      <c r="D15111" s="1"/>
      <c r="E15111" s="2"/>
    </row>
    <row r="15112" spans="4:5" hidden="1" x14ac:dyDescent="0.25">
      <c r="D15112" s="1"/>
      <c r="E15112" s="2"/>
    </row>
    <row r="15113" spans="4:5" hidden="1" x14ac:dyDescent="0.25">
      <c r="D15113" s="1"/>
      <c r="E15113" s="2"/>
    </row>
    <row r="15114" spans="4:5" hidden="1" x14ac:dyDescent="0.25">
      <c r="D15114" s="1"/>
      <c r="E15114" s="2"/>
    </row>
    <row r="15115" spans="4:5" hidden="1" x14ac:dyDescent="0.25">
      <c r="D15115" s="1"/>
      <c r="E15115" s="2"/>
    </row>
    <row r="15116" spans="4:5" hidden="1" x14ac:dyDescent="0.25">
      <c r="D15116" s="1"/>
      <c r="E15116" s="2"/>
    </row>
    <row r="15117" spans="4:5" hidden="1" x14ac:dyDescent="0.25">
      <c r="D15117" s="1"/>
      <c r="E15117" s="2"/>
    </row>
    <row r="15118" spans="4:5" hidden="1" x14ac:dyDescent="0.25">
      <c r="D15118" s="1"/>
      <c r="E15118" s="2"/>
    </row>
    <row r="15119" spans="4:5" hidden="1" x14ac:dyDescent="0.25">
      <c r="D15119" s="1"/>
      <c r="E15119" s="2"/>
    </row>
    <row r="15120" spans="4:5" hidden="1" x14ac:dyDescent="0.25">
      <c r="D15120" s="1"/>
      <c r="E15120" s="2"/>
    </row>
    <row r="15121" spans="4:5" hidden="1" x14ac:dyDescent="0.25">
      <c r="D15121" s="1"/>
      <c r="E15121" s="2"/>
    </row>
    <row r="15122" spans="4:5" hidden="1" x14ac:dyDescent="0.25">
      <c r="D15122" s="1"/>
      <c r="E15122" s="2"/>
    </row>
    <row r="15123" spans="4:5" hidden="1" x14ac:dyDescent="0.25">
      <c r="D15123" s="1"/>
      <c r="E15123" s="2"/>
    </row>
    <row r="15124" spans="4:5" hidden="1" x14ac:dyDescent="0.25">
      <c r="D15124" s="1"/>
      <c r="E15124" s="2"/>
    </row>
    <row r="15125" spans="4:5" hidden="1" x14ac:dyDescent="0.25">
      <c r="D15125" s="1"/>
      <c r="E15125" s="2"/>
    </row>
    <row r="15126" spans="4:5" hidden="1" x14ac:dyDescent="0.25">
      <c r="D15126" s="1"/>
      <c r="E15126" s="2"/>
    </row>
    <row r="15127" spans="4:5" hidden="1" x14ac:dyDescent="0.25">
      <c r="D15127" s="1"/>
      <c r="E15127" s="2"/>
    </row>
    <row r="15128" spans="4:5" hidden="1" x14ac:dyDescent="0.25">
      <c r="D15128" s="1"/>
      <c r="E15128" s="2"/>
    </row>
    <row r="15129" spans="4:5" hidden="1" x14ac:dyDescent="0.25">
      <c r="D15129" s="1"/>
      <c r="E15129" s="2"/>
    </row>
    <row r="15130" spans="4:5" hidden="1" x14ac:dyDescent="0.25">
      <c r="D15130" s="1"/>
      <c r="E15130" s="2"/>
    </row>
    <row r="15131" spans="4:5" hidden="1" x14ac:dyDescent="0.25">
      <c r="D15131" s="1"/>
      <c r="E15131" s="2"/>
    </row>
    <row r="15132" spans="4:5" hidden="1" x14ac:dyDescent="0.25">
      <c r="D15132" s="1"/>
      <c r="E15132" s="2"/>
    </row>
    <row r="15133" spans="4:5" hidden="1" x14ac:dyDescent="0.25">
      <c r="D15133" s="1"/>
      <c r="E15133" s="2"/>
    </row>
    <row r="15134" spans="4:5" hidden="1" x14ac:dyDescent="0.25">
      <c r="D15134" s="1"/>
      <c r="E15134" s="2"/>
    </row>
    <row r="15135" spans="4:5" hidden="1" x14ac:dyDescent="0.25">
      <c r="D15135" s="1"/>
      <c r="E15135" s="2"/>
    </row>
    <row r="15136" spans="4:5" hidden="1" x14ac:dyDescent="0.25">
      <c r="D15136" s="1"/>
      <c r="E15136" s="2"/>
    </row>
    <row r="15137" spans="4:5" hidden="1" x14ac:dyDescent="0.25">
      <c r="D15137" s="1"/>
      <c r="E15137" s="2"/>
    </row>
    <row r="15138" spans="4:5" hidden="1" x14ac:dyDescent="0.25">
      <c r="D15138" s="1"/>
      <c r="E15138" s="2"/>
    </row>
    <row r="15139" spans="4:5" hidden="1" x14ac:dyDescent="0.25">
      <c r="D15139" s="1"/>
      <c r="E15139" s="2"/>
    </row>
    <row r="15140" spans="4:5" hidden="1" x14ac:dyDescent="0.25">
      <c r="D15140" s="1"/>
      <c r="E15140" s="2"/>
    </row>
    <row r="15141" spans="4:5" hidden="1" x14ac:dyDescent="0.25">
      <c r="D15141" s="1"/>
      <c r="E15141" s="2"/>
    </row>
    <row r="15142" spans="4:5" hidden="1" x14ac:dyDescent="0.25">
      <c r="D15142" s="1"/>
      <c r="E15142" s="2"/>
    </row>
    <row r="15143" spans="4:5" hidden="1" x14ac:dyDescent="0.25">
      <c r="D15143" s="1"/>
      <c r="E15143" s="2"/>
    </row>
    <row r="15144" spans="4:5" hidden="1" x14ac:dyDescent="0.25">
      <c r="D15144" s="1"/>
      <c r="E15144" s="2"/>
    </row>
    <row r="15145" spans="4:5" hidden="1" x14ac:dyDescent="0.25">
      <c r="D15145" s="1"/>
      <c r="E15145" s="2"/>
    </row>
    <row r="15146" spans="4:5" hidden="1" x14ac:dyDescent="0.25">
      <c r="D15146" s="1"/>
      <c r="E15146" s="2"/>
    </row>
    <row r="15147" spans="4:5" hidden="1" x14ac:dyDescent="0.25">
      <c r="D15147" s="1"/>
      <c r="E15147" s="2"/>
    </row>
    <row r="15148" spans="4:5" hidden="1" x14ac:dyDescent="0.25">
      <c r="D15148" s="1"/>
      <c r="E15148" s="2"/>
    </row>
    <row r="15149" spans="4:5" hidden="1" x14ac:dyDescent="0.25">
      <c r="D15149" s="1"/>
      <c r="E15149" s="2"/>
    </row>
    <row r="15150" spans="4:5" hidden="1" x14ac:dyDescent="0.25">
      <c r="D15150" s="1"/>
      <c r="E15150" s="2"/>
    </row>
    <row r="15151" spans="4:5" hidden="1" x14ac:dyDescent="0.25">
      <c r="D15151" s="1"/>
      <c r="E15151" s="2"/>
    </row>
    <row r="15152" spans="4:5" hidden="1" x14ac:dyDescent="0.25">
      <c r="D15152" s="1"/>
      <c r="E15152" s="2"/>
    </row>
    <row r="15153" spans="4:5" hidden="1" x14ac:dyDescent="0.25">
      <c r="D15153" s="1"/>
      <c r="E15153" s="2"/>
    </row>
    <row r="15154" spans="4:5" hidden="1" x14ac:dyDescent="0.25">
      <c r="D15154" s="1"/>
      <c r="E15154" s="2"/>
    </row>
    <row r="15155" spans="4:5" hidden="1" x14ac:dyDescent="0.25">
      <c r="D15155" s="1"/>
      <c r="E15155" s="2"/>
    </row>
    <row r="15156" spans="4:5" hidden="1" x14ac:dyDescent="0.25">
      <c r="D15156" s="1"/>
      <c r="E15156" s="2"/>
    </row>
    <row r="15157" spans="4:5" hidden="1" x14ac:dyDescent="0.25">
      <c r="D15157" s="1"/>
      <c r="E15157" s="2"/>
    </row>
    <row r="15158" spans="4:5" hidden="1" x14ac:dyDescent="0.25">
      <c r="D15158" s="1"/>
      <c r="E15158" s="2"/>
    </row>
    <row r="15159" spans="4:5" hidden="1" x14ac:dyDescent="0.25">
      <c r="D15159" s="1"/>
      <c r="E15159" s="2"/>
    </row>
    <row r="15160" spans="4:5" hidden="1" x14ac:dyDescent="0.25">
      <c r="D15160" s="1"/>
      <c r="E15160" s="2"/>
    </row>
    <row r="15161" spans="4:5" hidden="1" x14ac:dyDescent="0.25">
      <c r="D15161" s="1"/>
      <c r="E15161" s="2"/>
    </row>
    <row r="15162" spans="4:5" hidden="1" x14ac:dyDescent="0.25">
      <c r="D15162" s="1"/>
      <c r="E15162" s="2"/>
    </row>
    <row r="15163" spans="4:5" hidden="1" x14ac:dyDescent="0.25">
      <c r="D15163" s="1"/>
      <c r="E15163" s="2"/>
    </row>
    <row r="15164" spans="4:5" hidden="1" x14ac:dyDescent="0.25">
      <c r="D15164" s="1"/>
      <c r="E15164" s="2"/>
    </row>
    <row r="15165" spans="4:5" hidden="1" x14ac:dyDescent="0.25">
      <c r="D15165" s="1"/>
      <c r="E15165" s="2"/>
    </row>
    <row r="15166" spans="4:5" hidden="1" x14ac:dyDescent="0.25">
      <c r="D15166" s="1"/>
      <c r="E15166" s="2"/>
    </row>
    <row r="15167" spans="4:5" hidden="1" x14ac:dyDescent="0.25">
      <c r="D15167" s="1"/>
      <c r="E15167" s="2"/>
    </row>
    <row r="15168" spans="4:5" hidden="1" x14ac:dyDescent="0.25">
      <c r="D15168" s="1"/>
      <c r="E15168" s="2"/>
    </row>
    <row r="15169" spans="4:5" hidden="1" x14ac:dyDescent="0.25">
      <c r="D15169" s="1"/>
      <c r="E15169" s="2"/>
    </row>
    <row r="15170" spans="4:5" hidden="1" x14ac:dyDescent="0.25">
      <c r="D15170" s="1"/>
      <c r="E15170" s="2"/>
    </row>
    <row r="15171" spans="4:5" hidden="1" x14ac:dyDescent="0.25">
      <c r="D15171" s="1"/>
      <c r="E15171" s="2"/>
    </row>
    <row r="15172" spans="4:5" hidden="1" x14ac:dyDescent="0.25">
      <c r="D15172" s="1"/>
      <c r="E15172" s="2"/>
    </row>
    <row r="15173" spans="4:5" hidden="1" x14ac:dyDescent="0.25">
      <c r="D15173" s="1"/>
      <c r="E15173" s="2"/>
    </row>
    <row r="15174" spans="4:5" hidden="1" x14ac:dyDescent="0.25">
      <c r="D15174" s="1"/>
      <c r="E15174" s="2"/>
    </row>
    <row r="15175" spans="4:5" hidden="1" x14ac:dyDescent="0.25">
      <c r="D15175" s="1"/>
      <c r="E15175" s="2"/>
    </row>
    <row r="15176" spans="4:5" hidden="1" x14ac:dyDescent="0.25">
      <c r="D15176" s="1"/>
      <c r="E15176" s="2"/>
    </row>
    <row r="15177" spans="4:5" hidden="1" x14ac:dyDescent="0.25">
      <c r="D15177" s="1"/>
      <c r="E15177" s="2"/>
    </row>
    <row r="15178" spans="4:5" hidden="1" x14ac:dyDescent="0.25">
      <c r="D15178" s="1"/>
      <c r="E15178" s="2"/>
    </row>
    <row r="15179" spans="4:5" hidden="1" x14ac:dyDescent="0.25">
      <c r="D15179" s="1"/>
      <c r="E15179" s="2"/>
    </row>
    <row r="15180" spans="4:5" hidden="1" x14ac:dyDescent="0.25">
      <c r="D15180" s="1"/>
      <c r="E15180" s="2"/>
    </row>
    <row r="15181" spans="4:5" hidden="1" x14ac:dyDescent="0.25">
      <c r="D15181" s="1"/>
      <c r="E15181" s="2"/>
    </row>
    <row r="15182" spans="4:5" hidden="1" x14ac:dyDescent="0.25">
      <c r="D15182" s="1"/>
      <c r="E15182" s="2"/>
    </row>
    <row r="15183" spans="4:5" hidden="1" x14ac:dyDescent="0.25">
      <c r="D15183" s="1"/>
      <c r="E15183" s="2"/>
    </row>
    <row r="15184" spans="4:5" hidden="1" x14ac:dyDescent="0.25">
      <c r="D15184" s="1"/>
      <c r="E15184" s="2"/>
    </row>
    <row r="15185" spans="4:5" hidden="1" x14ac:dyDescent="0.25">
      <c r="D15185" s="1"/>
      <c r="E15185" s="2"/>
    </row>
    <row r="15186" spans="4:5" hidden="1" x14ac:dyDescent="0.25">
      <c r="D15186" s="1"/>
      <c r="E15186" s="2"/>
    </row>
    <row r="15187" spans="4:5" hidden="1" x14ac:dyDescent="0.25">
      <c r="D15187" s="1"/>
      <c r="E15187" s="2"/>
    </row>
    <row r="15188" spans="4:5" hidden="1" x14ac:dyDescent="0.25">
      <c r="D15188" s="1"/>
      <c r="E15188" s="2"/>
    </row>
    <row r="15189" spans="4:5" hidden="1" x14ac:dyDescent="0.25">
      <c r="D15189" s="1"/>
      <c r="E15189" s="2"/>
    </row>
    <row r="15190" spans="4:5" hidden="1" x14ac:dyDescent="0.25">
      <c r="D15190" s="1"/>
      <c r="E15190" s="2"/>
    </row>
    <row r="15191" spans="4:5" hidden="1" x14ac:dyDescent="0.25">
      <c r="D15191" s="1"/>
      <c r="E15191" s="2"/>
    </row>
    <row r="15192" spans="4:5" hidden="1" x14ac:dyDescent="0.25">
      <c r="D15192" s="1"/>
      <c r="E15192" s="2"/>
    </row>
    <row r="15193" spans="4:5" hidden="1" x14ac:dyDescent="0.25">
      <c r="D15193" s="1"/>
      <c r="E15193" s="2"/>
    </row>
    <row r="15194" spans="4:5" hidden="1" x14ac:dyDescent="0.25">
      <c r="D15194" s="1"/>
      <c r="E15194" s="2"/>
    </row>
    <row r="15195" spans="4:5" hidden="1" x14ac:dyDescent="0.25">
      <c r="D15195" s="1"/>
      <c r="E15195" s="2"/>
    </row>
    <row r="15196" spans="4:5" hidden="1" x14ac:dyDescent="0.25">
      <c r="D15196" s="1"/>
      <c r="E15196" s="2"/>
    </row>
    <row r="15197" spans="4:5" hidden="1" x14ac:dyDescent="0.25">
      <c r="D15197" s="1"/>
      <c r="E15197" s="2"/>
    </row>
    <row r="15198" spans="4:5" hidden="1" x14ac:dyDescent="0.25">
      <c r="D15198" s="1"/>
      <c r="E15198" s="2"/>
    </row>
    <row r="15199" spans="4:5" hidden="1" x14ac:dyDescent="0.25">
      <c r="D15199" s="1"/>
      <c r="E15199" s="2"/>
    </row>
    <row r="15200" spans="4:5" hidden="1" x14ac:dyDescent="0.25">
      <c r="D15200" s="1"/>
      <c r="E15200" s="2"/>
    </row>
    <row r="15201" spans="4:5" hidden="1" x14ac:dyDescent="0.25">
      <c r="D15201" s="1"/>
      <c r="E15201" s="2"/>
    </row>
    <row r="15202" spans="4:5" hidden="1" x14ac:dyDescent="0.25">
      <c r="D15202" s="1"/>
      <c r="E15202" s="2"/>
    </row>
    <row r="15203" spans="4:5" hidden="1" x14ac:dyDescent="0.25">
      <c r="D15203" s="1"/>
      <c r="E15203" s="2"/>
    </row>
    <row r="15204" spans="4:5" hidden="1" x14ac:dyDescent="0.25">
      <c r="D15204" s="1"/>
      <c r="E15204" s="2"/>
    </row>
    <row r="15205" spans="4:5" hidden="1" x14ac:dyDescent="0.25">
      <c r="D15205" s="1"/>
      <c r="E15205" s="2"/>
    </row>
    <row r="15206" spans="4:5" hidden="1" x14ac:dyDescent="0.25">
      <c r="D15206" s="1"/>
      <c r="E15206" s="2"/>
    </row>
    <row r="15207" spans="4:5" hidden="1" x14ac:dyDescent="0.25">
      <c r="D15207" s="1"/>
      <c r="E15207" s="2"/>
    </row>
    <row r="15208" spans="4:5" hidden="1" x14ac:dyDescent="0.25">
      <c r="D15208" s="1"/>
      <c r="E15208" s="2"/>
    </row>
    <row r="15209" spans="4:5" hidden="1" x14ac:dyDescent="0.25">
      <c r="D15209" s="1"/>
      <c r="E15209" s="2"/>
    </row>
    <row r="15210" spans="4:5" hidden="1" x14ac:dyDescent="0.25">
      <c r="D15210" s="1"/>
      <c r="E15210" s="2"/>
    </row>
    <row r="15211" spans="4:5" hidden="1" x14ac:dyDescent="0.25">
      <c r="D15211" s="1"/>
      <c r="E15211" s="2"/>
    </row>
    <row r="15212" spans="4:5" hidden="1" x14ac:dyDescent="0.25">
      <c r="D15212" s="1"/>
      <c r="E15212" s="2"/>
    </row>
    <row r="15213" spans="4:5" hidden="1" x14ac:dyDescent="0.25">
      <c r="D15213" s="1"/>
      <c r="E15213" s="2"/>
    </row>
    <row r="15214" spans="4:5" hidden="1" x14ac:dyDescent="0.25">
      <c r="D15214" s="1"/>
      <c r="E15214" s="2"/>
    </row>
    <row r="15215" spans="4:5" hidden="1" x14ac:dyDescent="0.25">
      <c r="D15215" s="1"/>
      <c r="E15215" s="2"/>
    </row>
    <row r="15216" spans="4:5" hidden="1" x14ac:dyDescent="0.25">
      <c r="D15216" s="1"/>
      <c r="E15216" s="2"/>
    </row>
    <row r="15217" spans="4:5" hidden="1" x14ac:dyDescent="0.25">
      <c r="D15217" s="1"/>
      <c r="E15217" s="2"/>
    </row>
    <row r="15218" spans="4:5" hidden="1" x14ac:dyDescent="0.25">
      <c r="D15218" s="1"/>
      <c r="E15218" s="2"/>
    </row>
    <row r="15219" spans="4:5" hidden="1" x14ac:dyDescent="0.25">
      <c r="D15219" s="1"/>
      <c r="E15219" s="2"/>
    </row>
    <row r="15220" spans="4:5" hidden="1" x14ac:dyDescent="0.25">
      <c r="D15220" s="1"/>
      <c r="E15220" s="2"/>
    </row>
    <row r="15221" spans="4:5" hidden="1" x14ac:dyDescent="0.25">
      <c r="D15221" s="1"/>
      <c r="E15221" s="2"/>
    </row>
    <row r="15222" spans="4:5" hidden="1" x14ac:dyDescent="0.25">
      <c r="D15222" s="1"/>
      <c r="E15222" s="2"/>
    </row>
    <row r="15223" spans="4:5" hidden="1" x14ac:dyDescent="0.25">
      <c r="D15223" s="1"/>
      <c r="E15223" s="2"/>
    </row>
    <row r="15224" spans="4:5" hidden="1" x14ac:dyDescent="0.25">
      <c r="D15224" s="1"/>
      <c r="E15224" s="2"/>
    </row>
    <row r="15225" spans="4:5" hidden="1" x14ac:dyDescent="0.25">
      <c r="D15225" s="1"/>
      <c r="E15225" s="2"/>
    </row>
    <row r="15226" spans="4:5" hidden="1" x14ac:dyDescent="0.25">
      <c r="D15226" s="1"/>
      <c r="E15226" s="2"/>
    </row>
    <row r="15227" spans="4:5" hidden="1" x14ac:dyDescent="0.25">
      <c r="D15227" s="1"/>
      <c r="E15227" s="2"/>
    </row>
    <row r="15228" spans="4:5" hidden="1" x14ac:dyDescent="0.25">
      <c r="D15228" s="1"/>
      <c r="E15228" s="2"/>
    </row>
    <row r="15229" spans="4:5" hidden="1" x14ac:dyDescent="0.25">
      <c r="D15229" s="1"/>
      <c r="E15229" s="2"/>
    </row>
    <row r="15230" spans="4:5" hidden="1" x14ac:dyDescent="0.25">
      <c r="D15230" s="1"/>
      <c r="E15230" s="2"/>
    </row>
    <row r="15231" spans="4:5" hidden="1" x14ac:dyDescent="0.25">
      <c r="D15231" s="1"/>
      <c r="E15231" s="2"/>
    </row>
    <row r="15232" spans="4:5" hidden="1" x14ac:dyDescent="0.25">
      <c r="D15232" s="1"/>
      <c r="E15232" s="2"/>
    </row>
    <row r="15233" spans="4:5" hidden="1" x14ac:dyDescent="0.25">
      <c r="D15233" s="1"/>
      <c r="E15233" s="2"/>
    </row>
    <row r="15234" spans="4:5" hidden="1" x14ac:dyDescent="0.25">
      <c r="D15234" s="1"/>
      <c r="E15234" s="2"/>
    </row>
    <row r="15235" spans="4:5" hidden="1" x14ac:dyDescent="0.25">
      <c r="D15235" s="1"/>
      <c r="E15235" s="2"/>
    </row>
    <row r="15236" spans="4:5" hidden="1" x14ac:dyDescent="0.25">
      <c r="D15236" s="1"/>
      <c r="E15236" s="2"/>
    </row>
    <row r="15237" spans="4:5" hidden="1" x14ac:dyDescent="0.25">
      <c r="D15237" s="1"/>
      <c r="E15237" s="2"/>
    </row>
    <row r="15238" spans="4:5" hidden="1" x14ac:dyDescent="0.25">
      <c r="D15238" s="1"/>
      <c r="E15238" s="2"/>
    </row>
    <row r="15239" spans="4:5" hidden="1" x14ac:dyDescent="0.25">
      <c r="D15239" s="1"/>
      <c r="E15239" s="2"/>
    </row>
    <row r="15240" spans="4:5" hidden="1" x14ac:dyDescent="0.25">
      <c r="D15240" s="1"/>
      <c r="E15240" s="2"/>
    </row>
    <row r="15241" spans="4:5" hidden="1" x14ac:dyDescent="0.25">
      <c r="D15241" s="1"/>
      <c r="E15241" s="2"/>
    </row>
    <row r="15242" spans="4:5" hidden="1" x14ac:dyDescent="0.25">
      <c r="D15242" s="1"/>
      <c r="E15242" s="2"/>
    </row>
    <row r="15243" spans="4:5" hidden="1" x14ac:dyDescent="0.25">
      <c r="D15243" s="1"/>
      <c r="E15243" s="2"/>
    </row>
    <row r="15244" spans="4:5" hidden="1" x14ac:dyDescent="0.25">
      <c r="D15244" s="1"/>
      <c r="E15244" s="2"/>
    </row>
    <row r="15245" spans="4:5" hidden="1" x14ac:dyDescent="0.25">
      <c r="D15245" s="1"/>
      <c r="E15245" s="2"/>
    </row>
    <row r="15246" spans="4:5" hidden="1" x14ac:dyDescent="0.25">
      <c r="D15246" s="1"/>
      <c r="E15246" s="2"/>
    </row>
    <row r="15247" spans="4:5" hidden="1" x14ac:dyDescent="0.25">
      <c r="D15247" s="1"/>
      <c r="E15247" s="2"/>
    </row>
    <row r="15248" spans="4:5" hidden="1" x14ac:dyDescent="0.25">
      <c r="D15248" s="1"/>
      <c r="E15248" s="2"/>
    </row>
    <row r="15249" spans="4:5" hidden="1" x14ac:dyDescent="0.25">
      <c r="D15249" s="1"/>
      <c r="E15249" s="2"/>
    </row>
    <row r="15250" spans="4:5" hidden="1" x14ac:dyDescent="0.25">
      <c r="D15250" s="1"/>
      <c r="E15250" s="2"/>
    </row>
    <row r="15251" spans="4:5" hidden="1" x14ac:dyDescent="0.25">
      <c r="D15251" s="1"/>
      <c r="E15251" s="2"/>
    </row>
    <row r="15252" spans="4:5" hidden="1" x14ac:dyDescent="0.25">
      <c r="D15252" s="1"/>
      <c r="E15252" s="2"/>
    </row>
    <row r="15253" spans="4:5" hidden="1" x14ac:dyDescent="0.25">
      <c r="D15253" s="1"/>
      <c r="E15253" s="2"/>
    </row>
    <row r="15254" spans="4:5" hidden="1" x14ac:dyDescent="0.25">
      <c r="D15254" s="1"/>
      <c r="E15254" s="2"/>
    </row>
    <row r="15255" spans="4:5" hidden="1" x14ac:dyDescent="0.25">
      <c r="D15255" s="1"/>
      <c r="E15255" s="2"/>
    </row>
    <row r="15256" spans="4:5" hidden="1" x14ac:dyDescent="0.25">
      <c r="D15256" s="1"/>
      <c r="E15256" s="2"/>
    </row>
    <row r="15257" spans="4:5" hidden="1" x14ac:dyDescent="0.25">
      <c r="D15257" s="1"/>
      <c r="E15257" s="2"/>
    </row>
    <row r="15258" spans="4:5" hidden="1" x14ac:dyDescent="0.25">
      <c r="D15258" s="1"/>
      <c r="E15258" s="2"/>
    </row>
    <row r="15259" spans="4:5" hidden="1" x14ac:dyDescent="0.25">
      <c r="D15259" s="1"/>
      <c r="E15259" s="2"/>
    </row>
    <row r="15260" spans="4:5" hidden="1" x14ac:dyDescent="0.25">
      <c r="D15260" s="1"/>
      <c r="E15260" s="2"/>
    </row>
    <row r="15261" spans="4:5" hidden="1" x14ac:dyDescent="0.25">
      <c r="D15261" s="1"/>
      <c r="E15261" s="2"/>
    </row>
    <row r="15262" spans="4:5" hidden="1" x14ac:dyDescent="0.25">
      <c r="D15262" s="1"/>
      <c r="E15262" s="2"/>
    </row>
    <row r="15263" spans="4:5" hidden="1" x14ac:dyDescent="0.25">
      <c r="D15263" s="1"/>
      <c r="E15263" s="2"/>
    </row>
    <row r="15264" spans="4:5" hidden="1" x14ac:dyDescent="0.25">
      <c r="D15264" s="1"/>
      <c r="E15264" s="2"/>
    </row>
    <row r="15265" spans="4:5" hidden="1" x14ac:dyDescent="0.25">
      <c r="D15265" s="1"/>
      <c r="E15265" s="2"/>
    </row>
    <row r="15266" spans="4:5" hidden="1" x14ac:dyDescent="0.25">
      <c r="D15266" s="1"/>
      <c r="E15266" s="2"/>
    </row>
    <row r="15267" spans="4:5" hidden="1" x14ac:dyDescent="0.25">
      <c r="D15267" s="1"/>
      <c r="E15267" s="2"/>
    </row>
    <row r="15268" spans="4:5" hidden="1" x14ac:dyDescent="0.25">
      <c r="D15268" s="1"/>
      <c r="E15268" s="2"/>
    </row>
    <row r="15269" spans="4:5" hidden="1" x14ac:dyDescent="0.25">
      <c r="D15269" s="1"/>
      <c r="E15269" s="2"/>
    </row>
    <row r="15270" spans="4:5" hidden="1" x14ac:dyDescent="0.25">
      <c r="D15270" s="1"/>
      <c r="E15270" s="2"/>
    </row>
    <row r="15271" spans="4:5" hidden="1" x14ac:dyDescent="0.25">
      <c r="D15271" s="1"/>
      <c r="E15271" s="2"/>
    </row>
    <row r="15272" spans="4:5" hidden="1" x14ac:dyDescent="0.25">
      <c r="D15272" s="1"/>
      <c r="E15272" s="2"/>
    </row>
    <row r="15273" spans="4:5" hidden="1" x14ac:dyDescent="0.25">
      <c r="D15273" s="1"/>
      <c r="E15273" s="2"/>
    </row>
    <row r="15274" spans="4:5" hidden="1" x14ac:dyDescent="0.25">
      <c r="D15274" s="1"/>
      <c r="E15274" s="2"/>
    </row>
    <row r="15275" spans="4:5" hidden="1" x14ac:dyDescent="0.25">
      <c r="D15275" s="1"/>
      <c r="E15275" s="2"/>
    </row>
    <row r="15276" spans="4:5" hidden="1" x14ac:dyDescent="0.25">
      <c r="D15276" s="1"/>
      <c r="E15276" s="2"/>
    </row>
    <row r="15277" spans="4:5" hidden="1" x14ac:dyDescent="0.25">
      <c r="D15277" s="1"/>
      <c r="E15277" s="2"/>
    </row>
    <row r="15278" spans="4:5" hidden="1" x14ac:dyDescent="0.25">
      <c r="D15278" s="1"/>
      <c r="E15278" s="2"/>
    </row>
    <row r="15279" spans="4:5" hidden="1" x14ac:dyDescent="0.25">
      <c r="D15279" s="1"/>
      <c r="E15279" s="2"/>
    </row>
    <row r="15280" spans="4:5" hidden="1" x14ac:dyDescent="0.25">
      <c r="D15280" s="1"/>
      <c r="E15280" s="2"/>
    </row>
    <row r="15281" spans="4:5" hidden="1" x14ac:dyDescent="0.25">
      <c r="D15281" s="1"/>
      <c r="E15281" s="2"/>
    </row>
    <row r="15282" spans="4:5" hidden="1" x14ac:dyDescent="0.25">
      <c r="D15282" s="1"/>
      <c r="E15282" s="2"/>
    </row>
    <row r="15283" spans="4:5" hidden="1" x14ac:dyDescent="0.25">
      <c r="D15283" s="1"/>
      <c r="E15283" s="2"/>
    </row>
    <row r="15284" spans="4:5" hidden="1" x14ac:dyDescent="0.25">
      <c r="D15284" s="1"/>
      <c r="E15284" s="2"/>
    </row>
    <row r="15285" spans="4:5" hidden="1" x14ac:dyDescent="0.25">
      <c r="D15285" s="1"/>
      <c r="E15285" s="2"/>
    </row>
    <row r="15286" spans="4:5" hidden="1" x14ac:dyDescent="0.25">
      <c r="D15286" s="1"/>
      <c r="E15286" s="2"/>
    </row>
    <row r="15287" spans="4:5" hidden="1" x14ac:dyDescent="0.25">
      <c r="D15287" s="1"/>
      <c r="E15287" s="2"/>
    </row>
    <row r="15288" spans="4:5" hidden="1" x14ac:dyDescent="0.25">
      <c r="D15288" s="1"/>
      <c r="E15288" s="2"/>
    </row>
    <row r="15289" spans="4:5" hidden="1" x14ac:dyDescent="0.25">
      <c r="D15289" s="1"/>
      <c r="E15289" s="2"/>
    </row>
    <row r="15290" spans="4:5" hidden="1" x14ac:dyDescent="0.25">
      <c r="D15290" s="1"/>
      <c r="E15290" s="2"/>
    </row>
    <row r="15291" spans="4:5" hidden="1" x14ac:dyDescent="0.25">
      <c r="D15291" s="1"/>
      <c r="E15291" s="2"/>
    </row>
    <row r="15292" spans="4:5" hidden="1" x14ac:dyDescent="0.25">
      <c r="D15292" s="1"/>
      <c r="E15292" s="2"/>
    </row>
    <row r="15293" spans="4:5" hidden="1" x14ac:dyDescent="0.25">
      <c r="D15293" s="1"/>
      <c r="E15293" s="2"/>
    </row>
    <row r="15294" spans="4:5" hidden="1" x14ac:dyDescent="0.25">
      <c r="D15294" s="1"/>
      <c r="E15294" s="2"/>
    </row>
    <row r="15295" spans="4:5" hidden="1" x14ac:dyDescent="0.25">
      <c r="D15295" s="1"/>
      <c r="E15295" s="2"/>
    </row>
    <row r="15296" spans="4:5" hidden="1" x14ac:dyDescent="0.25">
      <c r="D15296" s="1"/>
      <c r="E15296" s="2"/>
    </row>
    <row r="15297" spans="4:5" hidden="1" x14ac:dyDescent="0.25">
      <c r="D15297" s="1"/>
      <c r="E15297" s="2"/>
    </row>
    <row r="15298" spans="4:5" hidden="1" x14ac:dyDescent="0.25">
      <c r="D15298" s="1"/>
      <c r="E15298" s="2"/>
    </row>
    <row r="15299" spans="4:5" hidden="1" x14ac:dyDescent="0.25">
      <c r="D15299" s="1"/>
      <c r="E15299" s="2"/>
    </row>
    <row r="15300" spans="4:5" hidden="1" x14ac:dyDescent="0.25">
      <c r="D15300" s="1"/>
      <c r="E15300" s="2"/>
    </row>
    <row r="15301" spans="4:5" hidden="1" x14ac:dyDescent="0.25">
      <c r="D15301" s="1"/>
      <c r="E15301" s="2"/>
    </row>
    <row r="15302" spans="4:5" hidden="1" x14ac:dyDescent="0.25">
      <c r="D15302" s="1"/>
      <c r="E15302" s="2"/>
    </row>
    <row r="15303" spans="4:5" hidden="1" x14ac:dyDescent="0.25">
      <c r="D15303" s="1"/>
      <c r="E15303" s="2"/>
    </row>
    <row r="15304" spans="4:5" hidden="1" x14ac:dyDescent="0.25">
      <c r="D15304" s="1"/>
      <c r="E15304" s="2"/>
    </row>
    <row r="15305" spans="4:5" hidden="1" x14ac:dyDescent="0.25">
      <c r="D15305" s="1"/>
      <c r="E15305" s="2"/>
    </row>
    <row r="15306" spans="4:5" hidden="1" x14ac:dyDescent="0.25">
      <c r="D15306" s="1"/>
      <c r="E15306" s="2"/>
    </row>
    <row r="15307" spans="4:5" hidden="1" x14ac:dyDescent="0.25">
      <c r="D15307" s="1"/>
      <c r="E15307" s="2"/>
    </row>
    <row r="15308" spans="4:5" hidden="1" x14ac:dyDescent="0.25">
      <c r="D15308" s="1"/>
      <c r="E15308" s="2"/>
    </row>
    <row r="15309" spans="4:5" hidden="1" x14ac:dyDescent="0.25">
      <c r="D15309" s="1"/>
      <c r="E15309" s="2"/>
    </row>
    <row r="15310" spans="4:5" hidden="1" x14ac:dyDescent="0.25">
      <c r="D15310" s="1"/>
      <c r="E15310" s="2"/>
    </row>
    <row r="15311" spans="4:5" hidden="1" x14ac:dyDescent="0.25">
      <c r="D15311" s="1"/>
      <c r="E15311" s="2"/>
    </row>
    <row r="15312" spans="4:5" hidden="1" x14ac:dyDescent="0.25">
      <c r="D15312" s="1"/>
      <c r="E15312" s="2"/>
    </row>
    <row r="15313" spans="4:5" hidden="1" x14ac:dyDescent="0.25">
      <c r="D15313" s="1"/>
      <c r="E15313" s="2"/>
    </row>
    <row r="15314" spans="4:5" hidden="1" x14ac:dyDescent="0.25">
      <c r="D15314" s="1"/>
      <c r="E15314" s="2"/>
    </row>
    <row r="15315" spans="4:5" hidden="1" x14ac:dyDescent="0.25">
      <c r="D15315" s="1"/>
      <c r="E15315" s="2"/>
    </row>
    <row r="15316" spans="4:5" hidden="1" x14ac:dyDescent="0.25">
      <c r="D15316" s="1"/>
      <c r="E15316" s="2"/>
    </row>
    <row r="15317" spans="4:5" hidden="1" x14ac:dyDescent="0.25">
      <c r="D15317" s="1"/>
      <c r="E15317" s="2"/>
    </row>
    <row r="15318" spans="4:5" hidden="1" x14ac:dyDescent="0.25">
      <c r="D15318" s="1"/>
      <c r="E15318" s="2"/>
    </row>
    <row r="15319" spans="4:5" hidden="1" x14ac:dyDescent="0.25">
      <c r="D15319" s="1"/>
      <c r="E15319" s="2"/>
    </row>
    <row r="15320" spans="4:5" hidden="1" x14ac:dyDescent="0.25">
      <c r="D15320" s="1"/>
      <c r="E15320" s="2"/>
    </row>
    <row r="15321" spans="4:5" hidden="1" x14ac:dyDescent="0.25">
      <c r="D15321" s="1"/>
      <c r="E15321" s="2"/>
    </row>
    <row r="15322" spans="4:5" hidden="1" x14ac:dyDescent="0.25">
      <c r="D15322" s="1"/>
      <c r="E15322" s="2"/>
    </row>
    <row r="15323" spans="4:5" hidden="1" x14ac:dyDescent="0.25">
      <c r="D15323" s="1"/>
      <c r="E15323" s="2"/>
    </row>
    <row r="15324" spans="4:5" hidden="1" x14ac:dyDescent="0.25">
      <c r="D15324" s="1"/>
      <c r="E15324" s="2"/>
    </row>
    <row r="15325" spans="4:5" hidden="1" x14ac:dyDescent="0.25">
      <c r="D15325" s="1"/>
      <c r="E15325" s="2"/>
    </row>
    <row r="15326" spans="4:5" hidden="1" x14ac:dyDescent="0.25">
      <c r="D15326" s="1"/>
      <c r="E15326" s="2"/>
    </row>
    <row r="15327" spans="4:5" hidden="1" x14ac:dyDescent="0.25">
      <c r="D15327" s="1"/>
      <c r="E15327" s="2"/>
    </row>
    <row r="15328" spans="4:5" hidden="1" x14ac:dyDescent="0.25">
      <c r="D15328" s="1"/>
      <c r="E15328" s="2"/>
    </row>
    <row r="15329" spans="1:12" hidden="1" x14ac:dyDescent="0.25">
      <c r="D15329" s="1"/>
      <c r="E15329" s="2"/>
    </row>
    <row r="15330" spans="1:12" hidden="1" x14ac:dyDescent="0.25">
      <c r="D15330" s="1"/>
      <c r="E15330" s="2"/>
    </row>
    <row r="15331" spans="1:12" hidden="1" x14ac:dyDescent="0.25">
      <c r="A15331" t="s">
        <v>6027</v>
      </c>
      <c r="B15331" t="s">
        <v>1653</v>
      </c>
      <c r="C15331" t="s">
        <v>6028</v>
      </c>
      <c r="D15331" s="1">
        <v>43676</v>
      </c>
      <c r="G15331" t="s">
        <v>64</v>
      </c>
      <c r="K15331" t="s">
        <v>23</v>
      </c>
      <c r="L15331" t="s">
        <v>21</v>
      </c>
    </row>
    <row r="15332" spans="1:12" hidden="1" x14ac:dyDescent="0.25">
      <c r="A15332" t="s">
        <v>6027</v>
      </c>
      <c r="B15332" t="s">
        <v>1653</v>
      </c>
      <c r="C15332" t="s">
        <v>6028</v>
      </c>
      <c r="D15332" s="1">
        <v>43676</v>
      </c>
      <c r="G15332" t="s">
        <v>64</v>
      </c>
      <c r="K15332" t="s">
        <v>24</v>
      </c>
      <c r="L15332" t="s">
        <v>21</v>
      </c>
    </row>
    <row r="15333" spans="1:12" hidden="1" x14ac:dyDescent="0.25">
      <c r="A15333" t="s">
        <v>6027</v>
      </c>
      <c r="B15333" t="s">
        <v>1653</v>
      </c>
      <c r="C15333" t="s">
        <v>6028</v>
      </c>
      <c r="D15333" s="1">
        <v>43676</v>
      </c>
      <c r="G15333" t="s">
        <v>64</v>
      </c>
      <c r="K15333" t="s">
        <v>26</v>
      </c>
      <c r="L15333" t="s">
        <v>21</v>
      </c>
    </row>
    <row r="15334" spans="1:12" hidden="1" x14ac:dyDescent="0.25">
      <c r="A15334" t="s">
        <v>6027</v>
      </c>
      <c r="B15334" t="s">
        <v>1653</v>
      </c>
      <c r="C15334" t="s">
        <v>6028</v>
      </c>
      <c r="D15334" s="1">
        <v>43676</v>
      </c>
      <c r="G15334" t="s">
        <v>64</v>
      </c>
      <c r="K15334" t="s">
        <v>31</v>
      </c>
      <c r="L15334" t="s">
        <v>21</v>
      </c>
    </row>
    <row r="15335" spans="1:12" hidden="1" x14ac:dyDescent="0.25">
      <c r="A15335" t="s">
        <v>6027</v>
      </c>
      <c r="B15335" t="s">
        <v>1653</v>
      </c>
      <c r="C15335" t="s">
        <v>6028</v>
      </c>
      <c r="D15335" s="1">
        <v>43676</v>
      </c>
      <c r="G15335" t="s">
        <v>64</v>
      </c>
      <c r="K15335" t="s">
        <v>37</v>
      </c>
      <c r="L15335" t="s">
        <v>21</v>
      </c>
    </row>
    <row r="15336" spans="1:12" hidden="1" x14ac:dyDescent="0.25">
      <c r="A15336" t="s">
        <v>6027</v>
      </c>
      <c r="B15336" t="s">
        <v>1653</v>
      </c>
      <c r="C15336" t="s">
        <v>6028</v>
      </c>
      <c r="D15336" s="1">
        <v>43676</v>
      </c>
      <c r="G15336" t="s">
        <v>64</v>
      </c>
      <c r="K15336" t="s">
        <v>38</v>
      </c>
      <c r="L15336" t="s">
        <v>21</v>
      </c>
    </row>
    <row r="15337" spans="1:12" hidden="1" x14ac:dyDescent="0.25">
      <c r="A15337" t="s">
        <v>6027</v>
      </c>
      <c r="B15337" t="s">
        <v>1653</v>
      </c>
      <c r="C15337" t="s">
        <v>6028</v>
      </c>
      <c r="D15337" s="1">
        <v>43676</v>
      </c>
      <c r="G15337" t="s">
        <v>64</v>
      </c>
      <c r="K15337" t="s">
        <v>39</v>
      </c>
      <c r="L15337" t="s">
        <v>21</v>
      </c>
    </row>
    <row r="15338" spans="1:12" hidden="1" x14ac:dyDescent="0.25">
      <c r="A15338" t="s">
        <v>6027</v>
      </c>
      <c r="B15338" t="s">
        <v>1653</v>
      </c>
      <c r="C15338" t="s">
        <v>6028</v>
      </c>
      <c r="D15338" s="1">
        <v>43676</v>
      </c>
      <c r="G15338" t="s">
        <v>64</v>
      </c>
      <c r="K15338" t="s">
        <v>40</v>
      </c>
      <c r="L15338" t="s">
        <v>21</v>
      </c>
    </row>
    <row r="15339" spans="1:12" hidden="1" x14ac:dyDescent="0.25">
      <c r="D15339" s="1"/>
      <c r="E15339" s="2"/>
    </row>
    <row r="15340" spans="1:12" hidden="1" x14ac:dyDescent="0.25">
      <c r="D15340" s="1"/>
      <c r="E15340" s="2"/>
    </row>
    <row r="15341" spans="1:12" hidden="1" x14ac:dyDescent="0.25">
      <c r="D15341" s="1"/>
      <c r="E15341" s="2"/>
    </row>
    <row r="15342" spans="1:12" hidden="1" x14ac:dyDescent="0.25">
      <c r="D15342" s="1"/>
      <c r="E15342" s="2"/>
    </row>
    <row r="15343" spans="1:12" hidden="1" x14ac:dyDescent="0.25">
      <c r="D15343" s="1"/>
      <c r="E15343" s="2"/>
    </row>
    <row r="15344" spans="1:12" hidden="1" x14ac:dyDescent="0.25">
      <c r="D15344" s="1"/>
      <c r="E15344" s="2"/>
    </row>
    <row r="15345" spans="4:5" hidden="1" x14ac:dyDescent="0.25">
      <c r="D15345" s="1"/>
      <c r="E15345" s="2"/>
    </row>
    <row r="15346" spans="4:5" hidden="1" x14ac:dyDescent="0.25">
      <c r="D15346" s="1"/>
      <c r="E15346" s="2"/>
    </row>
    <row r="15347" spans="4:5" hidden="1" x14ac:dyDescent="0.25">
      <c r="D15347" s="1"/>
      <c r="E15347" s="2"/>
    </row>
    <row r="15348" spans="4:5" hidden="1" x14ac:dyDescent="0.25">
      <c r="D15348" s="1"/>
      <c r="E15348" s="2"/>
    </row>
    <row r="15349" spans="4:5" hidden="1" x14ac:dyDescent="0.25">
      <c r="D15349" s="1"/>
      <c r="E15349" s="2"/>
    </row>
    <row r="15350" spans="4:5" hidden="1" x14ac:dyDescent="0.25">
      <c r="D15350" s="1"/>
      <c r="E15350" s="2"/>
    </row>
    <row r="15351" spans="4:5" hidden="1" x14ac:dyDescent="0.25">
      <c r="D15351" s="1"/>
      <c r="E15351" s="2"/>
    </row>
    <row r="15352" spans="4:5" hidden="1" x14ac:dyDescent="0.25">
      <c r="D15352" s="1"/>
      <c r="E15352" s="2"/>
    </row>
    <row r="15353" spans="4:5" hidden="1" x14ac:dyDescent="0.25">
      <c r="D15353" s="1"/>
      <c r="E15353" s="2"/>
    </row>
    <row r="15354" spans="4:5" hidden="1" x14ac:dyDescent="0.25">
      <c r="D15354" s="1"/>
      <c r="E15354" s="2"/>
    </row>
    <row r="15355" spans="4:5" hidden="1" x14ac:dyDescent="0.25">
      <c r="D15355" s="1"/>
      <c r="E15355" s="2"/>
    </row>
    <row r="15356" spans="4:5" hidden="1" x14ac:dyDescent="0.25">
      <c r="D15356" s="1"/>
      <c r="E15356" s="2"/>
    </row>
    <row r="15357" spans="4:5" hidden="1" x14ac:dyDescent="0.25">
      <c r="D15357" s="1"/>
      <c r="E15357" s="2"/>
    </row>
    <row r="15358" spans="4:5" hidden="1" x14ac:dyDescent="0.25">
      <c r="D15358" s="1"/>
      <c r="E15358" s="2"/>
    </row>
    <row r="15359" spans="4:5" hidden="1" x14ac:dyDescent="0.25">
      <c r="D15359" s="1"/>
      <c r="E15359" s="2"/>
    </row>
    <row r="15360" spans="4:5" hidden="1" x14ac:dyDescent="0.25">
      <c r="D15360" s="1"/>
      <c r="E15360" s="2"/>
    </row>
    <row r="15361" spans="4:5" hidden="1" x14ac:dyDescent="0.25">
      <c r="D15361" s="1"/>
      <c r="E15361" s="2"/>
    </row>
    <row r="15362" spans="4:5" hidden="1" x14ac:dyDescent="0.25">
      <c r="D15362" s="1"/>
      <c r="E15362" s="2"/>
    </row>
    <row r="15363" spans="4:5" hidden="1" x14ac:dyDescent="0.25">
      <c r="D15363" s="1"/>
      <c r="E15363" s="2"/>
    </row>
    <row r="15364" spans="4:5" hidden="1" x14ac:dyDescent="0.25">
      <c r="D15364" s="1"/>
      <c r="E15364" s="2"/>
    </row>
    <row r="15365" spans="4:5" hidden="1" x14ac:dyDescent="0.25">
      <c r="D15365" s="1"/>
      <c r="E15365" s="2"/>
    </row>
    <row r="15366" spans="4:5" hidden="1" x14ac:dyDescent="0.25">
      <c r="D15366" s="1"/>
      <c r="E15366" s="2"/>
    </row>
    <row r="15367" spans="4:5" hidden="1" x14ac:dyDescent="0.25">
      <c r="D15367" s="1"/>
      <c r="E15367" s="2"/>
    </row>
    <row r="15368" spans="4:5" hidden="1" x14ac:dyDescent="0.25">
      <c r="D15368" s="1"/>
      <c r="E15368" s="2"/>
    </row>
    <row r="15369" spans="4:5" hidden="1" x14ac:dyDescent="0.25">
      <c r="D15369" s="1"/>
      <c r="E15369" s="2"/>
    </row>
    <row r="15370" spans="4:5" hidden="1" x14ac:dyDescent="0.25">
      <c r="D15370" s="1"/>
      <c r="E15370" s="2"/>
    </row>
    <row r="15371" spans="4:5" hidden="1" x14ac:dyDescent="0.25">
      <c r="D15371" s="1"/>
      <c r="E15371" s="2"/>
    </row>
    <row r="15372" spans="4:5" hidden="1" x14ac:dyDescent="0.25">
      <c r="D15372" s="1"/>
      <c r="E15372" s="2"/>
    </row>
    <row r="15373" spans="4:5" hidden="1" x14ac:dyDescent="0.25">
      <c r="D15373" s="1"/>
      <c r="E15373" s="2"/>
    </row>
    <row r="15374" spans="4:5" hidden="1" x14ac:dyDescent="0.25">
      <c r="D15374" s="1"/>
      <c r="E15374" s="2"/>
    </row>
    <row r="15375" spans="4:5" hidden="1" x14ac:dyDescent="0.25">
      <c r="D15375" s="1"/>
      <c r="E15375" s="2"/>
    </row>
    <row r="15376" spans="4:5" hidden="1" x14ac:dyDescent="0.25">
      <c r="D15376" s="1"/>
      <c r="E15376" s="2"/>
    </row>
    <row r="15377" spans="4:5" hidden="1" x14ac:dyDescent="0.25">
      <c r="D15377" s="1"/>
      <c r="E15377" s="2"/>
    </row>
    <row r="15378" spans="4:5" hidden="1" x14ac:dyDescent="0.25">
      <c r="D15378" s="1"/>
      <c r="E15378" s="2"/>
    </row>
    <row r="15379" spans="4:5" hidden="1" x14ac:dyDescent="0.25">
      <c r="D15379" s="1"/>
      <c r="E15379" s="2"/>
    </row>
    <row r="15380" spans="4:5" hidden="1" x14ac:dyDescent="0.25">
      <c r="D15380" s="1"/>
      <c r="E15380" s="2"/>
    </row>
    <row r="15381" spans="4:5" hidden="1" x14ac:dyDescent="0.25">
      <c r="D15381" s="1"/>
      <c r="E15381" s="2"/>
    </row>
    <row r="15382" spans="4:5" hidden="1" x14ac:dyDescent="0.25">
      <c r="D15382" s="1"/>
      <c r="E15382" s="2"/>
    </row>
    <row r="15383" spans="4:5" hidden="1" x14ac:dyDescent="0.25">
      <c r="D15383" s="1"/>
      <c r="E15383" s="2"/>
    </row>
    <row r="15384" spans="4:5" hidden="1" x14ac:dyDescent="0.25">
      <c r="D15384" s="1"/>
      <c r="E15384" s="2"/>
    </row>
    <row r="15385" spans="4:5" hidden="1" x14ac:dyDescent="0.25">
      <c r="D15385" s="1"/>
      <c r="E15385" s="2"/>
    </row>
    <row r="15386" spans="4:5" hidden="1" x14ac:dyDescent="0.25">
      <c r="D15386" s="1"/>
      <c r="E15386" s="2"/>
    </row>
    <row r="15387" spans="4:5" hidden="1" x14ac:dyDescent="0.25">
      <c r="D15387" s="1"/>
      <c r="E15387" s="2"/>
    </row>
    <row r="15388" spans="4:5" hidden="1" x14ac:dyDescent="0.25">
      <c r="D15388" s="1"/>
      <c r="E15388" s="2"/>
    </row>
    <row r="15389" spans="4:5" hidden="1" x14ac:dyDescent="0.25">
      <c r="D15389" s="1"/>
      <c r="E15389" s="2"/>
    </row>
    <row r="15390" spans="4:5" hidden="1" x14ac:dyDescent="0.25">
      <c r="D15390" s="1"/>
      <c r="E15390" s="2"/>
    </row>
    <row r="15391" spans="4:5" hidden="1" x14ac:dyDescent="0.25">
      <c r="D15391" s="1"/>
      <c r="E15391" s="2"/>
    </row>
    <row r="15392" spans="4:5" hidden="1" x14ac:dyDescent="0.25">
      <c r="D15392" s="1"/>
      <c r="E15392" s="2"/>
    </row>
    <row r="15393" spans="4:5" hidden="1" x14ac:dyDescent="0.25">
      <c r="D15393" s="1"/>
      <c r="E15393" s="2"/>
    </row>
    <row r="15394" spans="4:5" hidden="1" x14ac:dyDescent="0.25">
      <c r="D15394" s="1"/>
      <c r="E15394" s="2"/>
    </row>
    <row r="15395" spans="4:5" hidden="1" x14ac:dyDescent="0.25">
      <c r="D15395" s="1"/>
      <c r="E15395" s="2"/>
    </row>
    <row r="15396" spans="4:5" hidden="1" x14ac:dyDescent="0.25">
      <c r="D15396" s="1"/>
      <c r="E15396" s="2"/>
    </row>
    <row r="15397" spans="4:5" hidden="1" x14ac:dyDescent="0.25">
      <c r="D15397" s="1"/>
      <c r="E15397" s="2"/>
    </row>
    <row r="15398" spans="4:5" hidden="1" x14ac:dyDescent="0.25">
      <c r="D15398" s="1"/>
      <c r="E15398" s="2"/>
    </row>
    <row r="15399" spans="4:5" hidden="1" x14ac:dyDescent="0.25">
      <c r="D15399" s="1"/>
      <c r="E15399" s="2"/>
    </row>
    <row r="15400" spans="4:5" hidden="1" x14ac:dyDescent="0.25">
      <c r="D15400" s="1"/>
      <c r="E15400" s="2"/>
    </row>
    <row r="15401" spans="4:5" hidden="1" x14ac:dyDescent="0.25">
      <c r="D15401" s="1"/>
      <c r="E15401" s="2"/>
    </row>
    <row r="15402" spans="4:5" hidden="1" x14ac:dyDescent="0.25">
      <c r="D15402" s="1"/>
      <c r="E15402" s="2"/>
    </row>
    <row r="15403" spans="4:5" hidden="1" x14ac:dyDescent="0.25">
      <c r="D15403" s="1"/>
      <c r="E15403" s="2"/>
    </row>
    <row r="15404" spans="4:5" hidden="1" x14ac:dyDescent="0.25">
      <c r="D15404" s="1"/>
      <c r="E15404" s="2"/>
    </row>
    <row r="15405" spans="4:5" hidden="1" x14ac:dyDescent="0.25">
      <c r="D15405" s="1"/>
      <c r="E15405" s="2"/>
    </row>
    <row r="15406" spans="4:5" hidden="1" x14ac:dyDescent="0.25">
      <c r="D15406" s="1"/>
      <c r="E15406" s="2"/>
    </row>
    <row r="15407" spans="4:5" hidden="1" x14ac:dyDescent="0.25">
      <c r="D15407" s="1"/>
      <c r="E15407" s="2"/>
    </row>
    <row r="15408" spans="4:5" hidden="1" x14ac:dyDescent="0.25">
      <c r="D15408" s="1"/>
      <c r="E15408" s="2"/>
    </row>
    <row r="15409" spans="4:5" hidden="1" x14ac:dyDescent="0.25">
      <c r="D15409" s="1"/>
      <c r="E15409" s="2"/>
    </row>
    <row r="15410" spans="4:5" hidden="1" x14ac:dyDescent="0.25">
      <c r="D15410" s="1"/>
      <c r="E15410" s="2"/>
    </row>
    <row r="15411" spans="4:5" hidden="1" x14ac:dyDescent="0.25">
      <c r="D15411" s="1"/>
      <c r="E15411" s="2"/>
    </row>
    <row r="15412" spans="4:5" hidden="1" x14ac:dyDescent="0.25">
      <c r="D15412" s="1"/>
      <c r="E15412" s="2"/>
    </row>
    <row r="15413" spans="4:5" hidden="1" x14ac:dyDescent="0.25">
      <c r="D15413" s="1"/>
      <c r="E15413" s="2"/>
    </row>
    <row r="15414" spans="4:5" hidden="1" x14ac:dyDescent="0.25">
      <c r="D15414" s="1"/>
      <c r="E15414" s="2"/>
    </row>
    <row r="15415" spans="4:5" hidden="1" x14ac:dyDescent="0.25">
      <c r="D15415" s="1"/>
      <c r="E15415" s="2"/>
    </row>
    <row r="15416" spans="4:5" hidden="1" x14ac:dyDescent="0.25">
      <c r="D15416" s="1"/>
      <c r="E15416" s="2"/>
    </row>
    <row r="15417" spans="4:5" hidden="1" x14ac:dyDescent="0.25">
      <c r="D15417" s="1"/>
      <c r="E15417" s="2"/>
    </row>
    <row r="15418" spans="4:5" hidden="1" x14ac:dyDescent="0.25">
      <c r="D15418" s="1"/>
      <c r="E15418" s="2"/>
    </row>
    <row r="15419" spans="4:5" hidden="1" x14ac:dyDescent="0.25">
      <c r="D15419" s="1"/>
      <c r="E15419" s="2"/>
    </row>
    <row r="15420" spans="4:5" hidden="1" x14ac:dyDescent="0.25">
      <c r="D15420" s="1"/>
      <c r="E15420" s="2"/>
    </row>
    <row r="15421" spans="4:5" hidden="1" x14ac:dyDescent="0.25">
      <c r="D15421" s="1"/>
      <c r="E15421" s="2"/>
    </row>
    <row r="15422" spans="4:5" hidden="1" x14ac:dyDescent="0.25">
      <c r="D15422" s="1"/>
      <c r="E15422" s="2"/>
    </row>
    <row r="15423" spans="4:5" hidden="1" x14ac:dyDescent="0.25">
      <c r="D15423" s="1"/>
      <c r="E15423" s="2"/>
    </row>
    <row r="15424" spans="4:5" hidden="1" x14ac:dyDescent="0.25">
      <c r="D15424" s="1"/>
      <c r="E15424" s="2"/>
    </row>
    <row r="15425" spans="4:5" hidden="1" x14ac:dyDescent="0.25">
      <c r="D15425" s="1"/>
      <c r="E15425" s="2"/>
    </row>
    <row r="15426" spans="4:5" hidden="1" x14ac:dyDescent="0.25">
      <c r="D15426" s="1"/>
      <c r="E15426" s="2"/>
    </row>
    <row r="15427" spans="4:5" hidden="1" x14ac:dyDescent="0.25">
      <c r="D15427" s="1"/>
      <c r="E15427" s="2"/>
    </row>
    <row r="15428" spans="4:5" hidden="1" x14ac:dyDescent="0.25">
      <c r="D15428" s="1"/>
      <c r="E15428" s="2"/>
    </row>
    <row r="15429" spans="4:5" hidden="1" x14ac:dyDescent="0.25">
      <c r="D15429" s="1"/>
      <c r="E15429" s="2"/>
    </row>
    <row r="15430" spans="4:5" hidden="1" x14ac:dyDescent="0.25">
      <c r="D15430" s="1"/>
      <c r="E15430" s="2"/>
    </row>
    <row r="15431" spans="4:5" hidden="1" x14ac:dyDescent="0.25">
      <c r="D15431" s="1"/>
      <c r="E15431" s="2"/>
    </row>
    <row r="15432" spans="4:5" hidden="1" x14ac:dyDescent="0.25">
      <c r="D15432" s="1"/>
      <c r="E15432" s="2"/>
    </row>
    <row r="15433" spans="4:5" hidden="1" x14ac:dyDescent="0.25">
      <c r="D15433" s="1"/>
      <c r="E15433" s="2"/>
    </row>
    <row r="15434" spans="4:5" hidden="1" x14ac:dyDescent="0.25">
      <c r="D15434" s="1"/>
      <c r="E15434" s="2"/>
    </row>
    <row r="15435" spans="4:5" hidden="1" x14ac:dyDescent="0.25">
      <c r="D15435" s="1"/>
      <c r="E15435" s="2"/>
    </row>
    <row r="15436" spans="4:5" hidden="1" x14ac:dyDescent="0.25">
      <c r="D15436" s="1"/>
      <c r="E15436" s="2"/>
    </row>
    <row r="15437" spans="4:5" hidden="1" x14ac:dyDescent="0.25">
      <c r="D15437" s="1"/>
      <c r="E15437" s="2"/>
    </row>
    <row r="15438" spans="4:5" hidden="1" x14ac:dyDescent="0.25">
      <c r="D15438" s="1"/>
      <c r="E15438" s="2"/>
    </row>
    <row r="15439" spans="4:5" hidden="1" x14ac:dyDescent="0.25">
      <c r="D15439" s="1"/>
      <c r="E15439" s="2"/>
    </row>
    <row r="15440" spans="4:5" hidden="1" x14ac:dyDescent="0.25">
      <c r="D15440" s="1"/>
      <c r="E15440" s="2"/>
    </row>
    <row r="15441" spans="4:5" hidden="1" x14ac:dyDescent="0.25">
      <c r="D15441" s="1"/>
      <c r="E15441" s="2"/>
    </row>
    <row r="15442" spans="4:5" hidden="1" x14ac:dyDescent="0.25">
      <c r="D15442" s="1"/>
      <c r="E15442" s="2"/>
    </row>
    <row r="15443" spans="4:5" hidden="1" x14ac:dyDescent="0.25">
      <c r="D15443" s="1"/>
      <c r="E15443" s="2"/>
    </row>
    <row r="15444" spans="4:5" hidden="1" x14ac:dyDescent="0.25">
      <c r="D15444" s="1"/>
      <c r="E15444" s="2"/>
    </row>
    <row r="15445" spans="4:5" hidden="1" x14ac:dyDescent="0.25">
      <c r="D15445" s="1"/>
      <c r="E15445" s="2"/>
    </row>
    <row r="15446" spans="4:5" hidden="1" x14ac:dyDescent="0.25">
      <c r="D15446" s="1"/>
      <c r="E15446" s="2"/>
    </row>
    <row r="15447" spans="4:5" hidden="1" x14ac:dyDescent="0.25">
      <c r="D15447" s="1"/>
      <c r="E15447" s="2"/>
    </row>
    <row r="15448" spans="4:5" hidden="1" x14ac:dyDescent="0.25">
      <c r="D15448" s="1"/>
      <c r="E15448" s="2"/>
    </row>
    <row r="15449" spans="4:5" hidden="1" x14ac:dyDescent="0.25">
      <c r="D15449" s="1"/>
      <c r="E15449" s="2"/>
    </row>
    <row r="15450" spans="4:5" hidden="1" x14ac:dyDescent="0.25">
      <c r="D15450" s="1"/>
      <c r="E15450" s="2"/>
    </row>
    <row r="15451" spans="4:5" hidden="1" x14ac:dyDescent="0.25">
      <c r="D15451" s="1"/>
      <c r="E15451" s="2"/>
    </row>
    <row r="15452" spans="4:5" hidden="1" x14ac:dyDescent="0.25">
      <c r="D15452" s="1"/>
      <c r="E15452" s="2"/>
    </row>
    <row r="15453" spans="4:5" hidden="1" x14ac:dyDescent="0.25">
      <c r="D15453" s="1"/>
      <c r="E15453" s="2"/>
    </row>
    <row r="15454" spans="4:5" hidden="1" x14ac:dyDescent="0.25">
      <c r="D15454" s="1"/>
      <c r="E15454" s="2"/>
    </row>
    <row r="15455" spans="4:5" hidden="1" x14ac:dyDescent="0.25">
      <c r="D15455" s="1"/>
      <c r="E15455" s="2"/>
    </row>
    <row r="15456" spans="4:5" hidden="1" x14ac:dyDescent="0.25">
      <c r="D15456" s="1"/>
      <c r="E15456" s="2"/>
    </row>
    <row r="15457" spans="4:5" hidden="1" x14ac:dyDescent="0.25">
      <c r="D15457" s="1"/>
      <c r="E15457" s="2"/>
    </row>
    <row r="15458" spans="4:5" hidden="1" x14ac:dyDescent="0.25">
      <c r="D15458" s="1"/>
      <c r="E15458" s="2"/>
    </row>
    <row r="15459" spans="4:5" hidden="1" x14ac:dyDescent="0.25">
      <c r="D15459" s="1"/>
      <c r="E15459" s="2"/>
    </row>
    <row r="15460" spans="4:5" hidden="1" x14ac:dyDescent="0.25">
      <c r="D15460" s="1"/>
      <c r="E15460" s="2"/>
    </row>
    <row r="15461" spans="4:5" hidden="1" x14ac:dyDescent="0.25">
      <c r="D15461" s="1"/>
      <c r="E15461" s="2"/>
    </row>
    <row r="15462" spans="4:5" hidden="1" x14ac:dyDescent="0.25">
      <c r="D15462" s="1"/>
      <c r="E15462" s="2"/>
    </row>
    <row r="15463" spans="4:5" hidden="1" x14ac:dyDescent="0.25">
      <c r="D15463" s="1"/>
      <c r="E15463" s="2"/>
    </row>
    <row r="15464" spans="4:5" hidden="1" x14ac:dyDescent="0.25">
      <c r="D15464" s="1"/>
      <c r="E15464" s="2"/>
    </row>
    <row r="15465" spans="4:5" hidden="1" x14ac:dyDescent="0.25">
      <c r="D15465" s="1"/>
      <c r="E15465" s="2"/>
    </row>
    <row r="15466" spans="4:5" hidden="1" x14ac:dyDescent="0.25">
      <c r="D15466" s="1"/>
      <c r="E15466" s="2"/>
    </row>
    <row r="15467" spans="4:5" hidden="1" x14ac:dyDescent="0.25">
      <c r="D15467" s="1"/>
      <c r="E15467" s="2"/>
    </row>
    <row r="15468" spans="4:5" hidden="1" x14ac:dyDescent="0.25">
      <c r="D15468" s="1"/>
      <c r="E15468" s="2"/>
    </row>
    <row r="15469" spans="4:5" hidden="1" x14ac:dyDescent="0.25">
      <c r="D15469" s="1"/>
      <c r="E15469" s="2"/>
    </row>
    <row r="15470" spans="4:5" hidden="1" x14ac:dyDescent="0.25">
      <c r="D15470" s="1"/>
      <c r="E15470" s="2"/>
    </row>
    <row r="15471" spans="4:5" hidden="1" x14ac:dyDescent="0.25">
      <c r="D15471" s="1"/>
      <c r="E15471" s="2"/>
    </row>
    <row r="15472" spans="4:5" hidden="1" x14ac:dyDescent="0.25">
      <c r="D15472" s="1"/>
      <c r="E15472" s="2"/>
    </row>
    <row r="15473" spans="4:5" hidden="1" x14ac:dyDescent="0.25">
      <c r="D15473" s="1"/>
      <c r="E15473" s="2"/>
    </row>
    <row r="15474" spans="4:5" hidden="1" x14ac:dyDescent="0.25">
      <c r="D15474" s="1"/>
      <c r="E15474" s="2"/>
    </row>
    <row r="15475" spans="4:5" hidden="1" x14ac:dyDescent="0.25">
      <c r="D15475" s="1"/>
      <c r="E15475" s="2"/>
    </row>
    <row r="15476" spans="4:5" hidden="1" x14ac:dyDescent="0.25">
      <c r="D15476" s="1"/>
      <c r="E15476" s="2"/>
    </row>
    <row r="15477" spans="4:5" hidden="1" x14ac:dyDescent="0.25">
      <c r="D15477" s="1"/>
      <c r="E15477" s="2"/>
    </row>
    <row r="15478" spans="4:5" hidden="1" x14ac:dyDescent="0.25">
      <c r="D15478" s="1"/>
      <c r="E15478" s="2"/>
    </row>
    <row r="15479" spans="4:5" hidden="1" x14ac:dyDescent="0.25">
      <c r="D15479" s="1"/>
      <c r="E15479" s="2"/>
    </row>
    <row r="15480" spans="4:5" hidden="1" x14ac:dyDescent="0.25">
      <c r="D15480" s="1"/>
      <c r="E15480" s="2"/>
    </row>
    <row r="15481" spans="4:5" hidden="1" x14ac:dyDescent="0.25">
      <c r="D15481" s="1"/>
      <c r="E15481" s="2"/>
    </row>
    <row r="15482" spans="4:5" hidden="1" x14ac:dyDescent="0.25">
      <c r="D15482" s="1"/>
      <c r="E15482" s="2"/>
    </row>
    <row r="15483" spans="4:5" hidden="1" x14ac:dyDescent="0.25">
      <c r="D15483" s="1"/>
      <c r="E15483" s="2"/>
    </row>
    <row r="15484" spans="4:5" hidden="1" x14ac:dyDescent="0.25">
      <c r="D15484" s="1"/>
      <c r="E15484" s="2"/>
    </row>
    <row r="15485" spans="4:5" hidden="1" x14ac:dyDescent="0.25">
      <c r="D15485" s="1"/>
      <c r="E15485" s="2"/>
    </row>
    <row r="15486" spans="4:5" hidden="1" x14ac:dyDescent="0.25">
      <c r="D15486" s="1"/>
      <c r="E15486" s="2"/>
    </row>
    <row r="15487" spans="4:5" hidden="1" x14ac:dyDescent="0.25">
      <c r="D15487" s="1"/>
      <c r="E15487" s="2"/>
    </row>
    <row r="15488" spans="4:5" hidden="1" x14ac:dyDescent="0.25">
      <c r="D15488" s="1"/>
      <c r="E15488" s="2"/>
    </row>
    <row r="15489" spans="4:5" hidden="1" x14ac:dyDescent="0.25">
      <c r="D15489" s="1"/>
      <c r="E15489" s="2"/>
    </row>
    <row r="15490" spans="4:5" hidden="1" x14ac:dyDescent="0.25">
      <c r="D15490" s="1"/>
      <c r="E15490" s="2"/>
    </row>
    <row r="15491" spans="4:5" hidden="1" x14ac:dyDescent="0.25">
      <c r="D15491" s="1"/>
      <c r="E15491" s="2"/>
    </row>
    <row r="15492" spans="4:5" hidden="1" x14ac:dyDescent="0.25">
      <c r="D15492" s="1"/>
      <c r="E15492" s="2"/>
    </row>
    <row r="15493" spans="4:5" hidden="1" x14ac:dyDescent="0.25">
      <c r="D15493" s="1"/>
      <c r="E15493" s="2"/>
    </row>
    <row r="15494" spans="4:5" hidden="1" x14ac:dyDescent="0.25">
      <c r="D15494" s="1"/>
      <c r="E15494" s="2"/>
    </row>
    <row r="15495" spans="4:5" hidden="1" x14ac:dyDescent="0.25">
      <c r="D15495" s="1"/>
      <c r="E15495" s="2"/>
    </row>
    <row r="15496" spans="4:5" hidden="1" x14ac:dyDescent="0.25">
      <c r="D15496" s="1"/>
      <c r="E15496" s="2"/>
    </row>
    <row r="15497" spans="4:5" hidden="1" x14ac:dyDescent="0.25">
      <c r="D15497" s="1"/>
      <c r="E15497" s="2"/>
    </row>
    <row r="15498" spans="4:5" hidden="1" x14ac:dyDescent="0.25">
      <c r="D15498" s="1"/>
      <c r="E15498" s="2"/>
    </row>
    <row r="15499" spans="4:5" hidden="1" x14ac:dyDescent="0.25">
      <c r="D15499" s="1"/>
      <c r="E15499" s="2"/>
    </row>
    <row r="15500" spans="4:5" hidden="1" x14ac:dyDescent="0.25">
      <c r="D15500" s="1"/>
      <c r="E15500" s="2"/>
    </row>
    <row r="15501" spans="4:5" hidden="1" x14ac:dyDescent="0.25">
      <c r="D15501" s="1"/>
      <c r="E15501" s="2"/>
    </row>
    <row r="15502" spans="4:5" hidden="1" x14ac:dyDescent="0.25">
      <c r="D15502" s="1"/>
      <c r="E15502" s="2"/>
    </row>
    <row r="15503" spans="4:5" hidden="1" x14ac:dyDescent="0.25">
      <c r="D15503" s="1"/>
      <c r="E15503" s="2"/>
    </row>
    <row r="15504" spans="4:5" hidden="1" x14ac:dyDescent="0.25">
      <c r="D15504" s="1"/>
      <c r="E15504" s="2"/>
    </row>
    <row r="15505" spans="4:5" hidden="1" x14ac:dyDescent="0.25">
      <c r="D15505" s="1"/>
      <c r="E15505" s="2"/>
    </row>
    <row r="15506" spans="4:5" hidden="1" x14ac:dyDescent="0.25">
      <c r="D15506" s="1"/>
      <c r="E15506" s="2"/>
    </row>
    <row r="15507" spans="4:5" hidden="1" x14ac:dyDescent="0.25">
      <c r="D15507" s="1"/>
      <c r="E15507" s="2"/>
    </row>
    <row r="15508" spans="4:5" hidden="1" x14ac:dyDescent="0.25">
      <c r="D15508" s="1"/>
      <c r="E15508" s="2"/>
    </row>
    <row r="15509" spans="4:5" hidden="1" x14ac:dyDescent="0.25">
      <c r="D15509" s="1"/>
      <c r="E15509" s="2"/>
    </row>
    <row r="15510" spans="4:5" hidden="1" x14ac:dyDescent="0.25">
      <c r="D15510" s="1"/>
      <c r="E15510" s="2"/>
    </row>
    <row r="15511" spans="4:5" hidden="1" x14ac:dyDescent="0.25">
      <c r="D15511" s="1"/>
      <c r="E15511" s="2"/>
    </row>
    <row r="15512" spans="4:5" hidden="1" x14ac:dyDescent="0.25">
      <c r="D15512" s="1"/>
      <c r="E15512" s="2"/>
    </row>
    <row r="15513" spans="4:5" hidden="1" x14ac:dyDescent="0.25">
      <c r="D15513" s="1"/>
      <c r="E15513" s="2"/>
    </row>
    <row r="15514" spans="4:5" hidden="1" x14ac:dyDescent="0.25">
      <c r="D15514" s="1"/>
      <c r="E15514" s="2"/>
    </row>
    <row r="15515" spans="4:5" hidden="1" x14ac:dyDescent="0.25">
      <c r="D15515" s="1"/>
      <c r="E15515" s="2"/>
    </row>
    <row r="15516" spans="4:5" hidden="1" x14ac:dyDescent="0.25">
      <c r="D15516" s="1"/>
      <c r="E15516" s="2"/>
    </row>
    <row r="15517" spans="4:5" hidden="1" x14ac:dyDescent="0.25">
      <c r="D15517" s="1"/>
      <c r="E15517" s="2"/>
    </row>
    <row r="15518" spans="4:5" hidden="1" x14ac:dyDescent="0.25">
      <c r="D15518" s="1"/>
      <c r="E15518" s="2"/>
    </row>
    <row r="15519" spans="4:5" hidden="1" x14ac:dyDescent="0.25">
      <c r="D15519" s="1"/>
      <c r="E15519" s="2"/>
    </row>
    <row r="15520" spans="4:5" hidden="1" x14ac:dyDescent="0.25">
      <c r="D15520" s="1"/>
      <c r="E15520" s="2"/>
    </row>
    <row r="15521" spans="4:5" hidden="1" x14ac:dyDescent="0.25">
      <c r="D15521" s="1"/>
      <c r="E15521" s="2"/>
    </row>
    <row r="15522" spans="4:5" hidden="1" x14ac:dyDescent="0.25">
      <c r="D15522" s="1"/>
      <c r="E15522" s="2"/>
    </row>
    <row r="15523" spans="4:5" hidden="1" x14ac:dyDescent="0.25">
      <c r="D15523" s="1"/>
      <c r="E15523" s="2"/>
    </row>
    <row r="15524" spans="4:5" hidden="1" x14ac:dyDescent="0.25">
      <c r="D15524" s="1"/>
      <c r="E15524" s="2"/>
    </row>
    <row r="15525" spans="4:5" hidden="1" x14ac:dyDescent="0.25">
      <c r="D15525" s="1"/>
      <c r="E15525" s="2"/>
    </row>
    <row r="15526" spans="4:5" hidden="1" x14ac:dyDescent="0.25">
      <c r="D15526" s="1"/>
      <c r="E15526" s="2"/>
    </row>
    <row r="15527" spans="4:5" hidden="1" x14ac:dyDescent="0.25">
      <c r="D15527" s="1"/>
      <c r="E15527" s="2"/>
    </row>
    <row r="15528" spans="4:5" hidden="1" x14ac:dyDescent="0.25">
      <c r="D15528" s="1"/>
      <c r="E15528" s="2"/>
    </row>
    <row r="15529" spans="4:5" hidden="1" x14ac:dyDescent="0.25">
      <c r="D15529" s="1"/>
      <c r="E15529" s="2"/>
    </row>
    <row r="15530" spans="4:5" hidden="1" x14ac:dyDescent="0.25">
      <c r="D15530" s="1"/>
      <c r="E15530" s="2"/>
    </row>
    <row r="15531" spans="4:5" hidden="1" x14ac:dyDescent="0.25">
      <c r="D15531" s="1"/>
      <c r="E15531" s="2"/>
    </row>
    <row r="15532" spans="4:5" hidden="1" x14ac:dyDescent="0.25">
      <c r="D15532" s="1"/>
      <c r="E15532" s="2"/>
    </row>
    <row r="15533" spans="4:5" hidden="1" x14ac:dyDescent="0.25">
      <c r="D15533" s="1"/>
      <c r="E15533" s="2"/>
    </row>
    <row r="15534" spans="4:5" hidden="1" x14ac:dyDescent="0.25">
      <c r="D15534" s="1"/>
      <c r="E15534" s="2"/>
    </row>
    <row r="15535" spans="4:5" hidden="1" x14ac:dyDescent="0.25">
      <c r="D15535" s="1"/>
      <c r="E15535" s="2"/>
    </row>
    <row r="15536" spans="4:5" hidden="1" x14ac:dyDescent="0.25">
      <c r="D15536" s="1"/>
      <c r="E15536" s="2"/>
    </row>
    <row r="15537" spans="4:5" hidden="1" x14ac:dyDescent="0.25">
      <c r="D15537" s="1"/>
      <c r="E15537" s="2"/>
    </row>
    <row r="15538" spans="4:5" hidden="1" x14ac:dyDescent="0.25">
      <c r="D15538" s="1"/>
      <c r="E15538" s="2"/>
    </row>
    <row r="15539" spans="4:5" hidden="1" x14ac:dyDescent="0.25">
      <c r="D15539" s="1"/>
      <c r="E15539" s="2"/>
    </row>
    <row r="15540" spans="4:5" hidden="1" x14ac:dyDescent="0.25">
      <c r="D15540" s="1"/>
      <c r="E15540" s="2"/>
    </row>
    <row r="15541" spans="4:5" hidden="1" x14ac:dyDescent="0.25">
      <c r="D15541" s="1"/>
      <c r="E15541" s="2"/>
    </row>
    <row r="15542" spans="4:5" hidden="1" x14ac:dyDescent="0.25">
      <c r="D15542" s="1"/>
      <c r="E15542" s="2"/>
    </row>
    <row r="15543" spans="4:5" hidden="1" x14ac:dyDescent="0.25">
      <c r="D15543" s="1"/>
      <c r="E15543" s="2"/>
    </row>
    <row r="15544" spans="4:5" hidden="1" x14ac:dyDescent="0.25">
      <c r="D15544" s="1"/>
      <c r="E15544" s="2"/>
    </row>
    <row r="15545" spans="4:5" hidden="1" x14ac:dyDescent="0.25">
      <c r="D15545" s="1"/>
      <c r="E15545" s="2"/>
    </row>
    <row r="15546" spans="4:5" hidden="1" x14ac:dyDescent="0.25">
      <c r="D15546" s="1"/>
      <c r="E15546" s="2"/>
    </row>
    <row r="15547" spans="4:5" hidden="1" x14ac:dyDescent="0.25">
      <c r="D15547" s="1"/>
      <c r="E15547" s="2"/>
    </row>
    <row r="15548" spans="4:5" hidden="1" x14ac:dyDescent="0.25">
      <c r="D15548" s="1"/>
      <c r="E15548" s="2"/>
    </row>
    <row r="15549" spans="4:5" hidden="1" x14ac:dyDescent="0.25">
      <c r="D15549" s="1"/>
      <c r="E15549" s="2"/>
    </row>
    <row r="15550" spans="4:5" hidden="1" x14ac:dyDescent="0.25">
      <c r="D15550" s="1"/>
      <c r="E15550" s="2"/>
    </row>
    <row r="15551" spans="4:5" hidden="1" x14ac:dyDescent="0.25">
      <c r="D15551" s="1"/>
      <c r="E15551" s="2"/>
    </row>
    <row r="15552" spans="4:5" hidden="1" x14ac:dyDescent="0.25">
      <c r="D15552" s="1"/>
      <c r="E15552" s="2"/>
    </row>
    <row r="15553" spans="4:5" hidden="1" x14ac:dyDescent="0.25">
      <c r="D15553" s="1"/>
      <c r="E15553" s="2"/>
    </row>
    <row r="15554" spans="4:5" hidden="1" x14ac:dyDescent="0.25">
      <c r="D15554" s="1"/>
      <c r="E15554" s="2"/>
    </row>
    <row r="15555" spans="4:5" hidden="1" x14ac:dyDescent="0.25">
      <c r="D15555" s="1"/>
      <c r="E15555" s="2"/>
    </row>
    <row r="15556" spans="4:5" hidden="1" x14ac:dyDescent="0.25">
      <c r="D15556" s="1"/>
      <c r="E15556" s="2"/>
    </row>
    <row r="15557" spans="4:5" hidden="1" x14ac:dyDescent="0.25">
      <c r="D15557" s="1"/>
      <c r="E15557" s="2"/>
    </row>
    <row r="15558" spans="4:5" hidden="1" x14ac:dyDescent="0.25">
      <c r="D15558" s="1"/>
      <c r="E15558" s="2"/>
    </row>
    <row r="15559" spans="4:5" hidden="1" x14ac:dyDescent="0.25">
      <c r="D15559" s="1"/>
      <c r="E15559" s="2"/>
    </row>
    <row r="15560" spans="4:5" hidden="1" x14ac:dyDescent="0.25">
      <c r="D15560" s="1"/>
      <c r="E15560" s="2"/>
    </row>
    <row r="15561" spans="4:5" hidden="1" x14ac:dyDescent="0.25">
      <c r="D15561" s="1"/>
      <c r="E15561" s="2"/>
    </row>
    <row r="15562" spans="4:5" hidden="1" x14ac:dyDescent="0.25">
      <c r="D15562" s="1"/>
      <c r="E15562" s="2"/>
    </row>
    <row r="15563" spans="4:5" hidden="1" x14ac:dyDescent="0.25">
      <c r="D15563" s="1"/>
      <c r="E15563" s="2"/>
    </row>
    <row r="15564" spans="4:5" hidden="1" x14ac:dyDescent="0.25">
      <c r="D15564" s="1"/>
      <c r="E15564" s="2"/>
    </row>
    <row r="15565" spans="4:5" hidden="1" x14ac:dyDescent="0.25">
      <c r="D15565" s="1"/>
      <c r="E15565" s="2"/>
    </row>
    <row r="15566" spans="4:5" hidden="1" x14ac:dyDescent="0.25">
      <c r="D15566" s="1"/>
      <c r="E15566" s="2"/>
    </row>
    <row r="15567" spans="4:5" hidden="1" x14ac:dyDescent="0.25">
      <c r="D15567" s="1"/>
      <c r="E15567" s="2"/>
    </row>
    <row r="15568" spans="4:5" hidden="1" x14ac:dyDescent="0.25">
      <c r="D15568" s="1"/>
      <c r="E15568" s="2"/>
    </row>
    <row r="15569" spans="4:5" hidden="1" x14ac:dyDescent="0.25">
      <c r="D15569" s="1"/>
      <c r="E15569" s="2"/>
    </row>
    <row r="15570" spans="4:5" hidden="1" x14ac:dyDescent="0.25">
      <c r="D15570" s="1"/>
      <c r="E15570" s="2"/>
    </row>
    <row r="15571" spans="4:5" hidden="1" x14ac:dyDescent="0.25">
      <c r="D15571" s="1"/>
      <c r="E15571" s="2"/>
    </row>
    <row r="15572" spans="4:5" hidden="1" x14ac:dyDescent="0.25">
      <c r="D15572" s="1"/>
      <c r="E15572" s="2"/>
    </row>
    <row r="15573" spans="4:5" hidden="1" x14ac:dyDescent="0.25">
      <c r="D15573" s="1"/>
      <c r="E15573" s="2"/>
    </row>
    <row r="15574" spans="4:5" hidden="1" x14ac:dyDescent="0.25">
      <c r="D15574" s="1"/>
      <c r="E15574" s="2"/>
    </row>
    <row r="15575" spans="4:5" hidden="1" x14ac:dyDescent="0.25">
      <c r="D15575" s="1"/>
      <c r="E15575" s="2"/>
    </row>
    <row r="15576" spans="4:5" hidden="1" x14ac:dyDescent="0.25">
      <c r="D15576" s="1"/>
      <c r="E15576" s="2"/>
    </row>
    <row r="15577" spans="4:5" hidden="1" x14ac:dyDescent="0.25">
      <c r="D15577" s="1"/>
      <c r="E15577" s="2"/>
    </row>
    <row r="15578" spans="4:5" hidden="1" x14ac:dyDescent="0.25">
      <c r="D15578" s="1"/>
      <c r="E15578" s="2"/>
    </row>
    <row r="15579" spans="4:5" hidden="1" x14ac:dyDescent="0.25">
      <c r="D15579" s="1"/>
      <c r="E15579" s="2"/>
    </row>
    <row r="15580" spans="4:5" hidden="1" x14ac:dyDescent="0.25">
      <c r="D15580" s="1"/>
      <c r="E15580" s="2"/>
    </row>
    <row r="15581" spans="4:5" hidden="1" x14ac:dyDescent="0.25">
      <c r="D15581" s="1"/>
      <c r="E15581" s="2"/>
    </row>
    <row r="15582" spans="4:5" hidden="1" x14ac:dyDescent="0.25">
      <c r="D15582" s="1"/>
      <c r="E15582" s="2"/>
    </row>
    <row r="15583" spans="4:5" hidden="1" x14ac:dyDescent="0.25">
      <c r="D15583" s="1"/>
      <c r="E15583" s="2"/>
    </row>
    <row r="15584" spans="4:5" hidden="1" x14ac:dyDescent="0.25">
      <c r="D15584" s="1"/>
      <c r="E15584" s="2"/>
    </row>
    <row r="15585" spans="4:5" hidden="1" x14ac:dyDescent="0.25">
      <c r="D15585" s="1"/>
      <c r="E15585" s="2"/>
    </row>
    <row r="15586" spans="4:5" hidden="1" x14ac:dyDescent="0.25">
      <c r="D15586" s="1"/>
      <c r="E15586" s="2"/>
    </row>
    <row r="15587" spans="4:5" hidden="1" x14ac:dyDescent="0.25">
      <c r="D15587" s="1"/>
      <c r="E15587" s="2"/>
    </row>
    <row r="15588" spans="4:5" hidden="1" x14ac:dyDescent="0.25">
      <c r="D15588" s="1"/>
      <c r="E15588" s="2"/>
    </row>
    <row r="15589" spans="4:5" hidden="1" x14ac:dyDescent="0.25">
      <c r="D15589" s="1"/>
      <c r="E15589" s="2"/>
    </row>
    <row r="15590" spans="4:5" hidden="1" x14ac:dyDescent="0.25">
      <c r="D15590" s="1"/>
      <c r="E15590" s="2"/>
    </row>
    <row r="15591" spans="4:5" hidden="1" x14ac:dyDescent="0.25">
      <c r="D15591" s="1"/>
      <c r="E15591" s="2"/>
    </row>
    <row r="15592" spans="4:5" hidden="1" x14ac:dyDescent="0.25">
      <c r="D15592" s="1"/>
      <c r="E15592" s="2"/>
    </row>
    <row r="15593" spans="4:5" hidden="1" x14ac:dyDescent="0.25">
      <c r="D15593" s="1"/>
      <c r="E15593" s="2"/>
    </row>
    <row r="15594" spans="4:5" hidden="1" x14ac:dyDescent="0.25">
      <c r="D15594" s="1"/>
      <c r="E15594" s="2"/>
    </row>
    <row r="15595" spans="4:5" hidden="1" x14ac:dyDescent="0.25">
      <c r="D15595" s="1"/>
      <c r="E15595" s="2"/>
    </row>
    <row r="15596" spans="4:5" hidden="1" x14ac:dyDescent="0.25">
      <c r="D15596" s="1"/>
      <c r="E15596" s="2"/>
    </row>
    <row r="15597" spans="4:5" hidden="1" x14ac:dyDescent="0.25">
      <c r="D15597" s="1"/>
      <c r="E15597" s="2"/>
    </row>
    <row r="15598" spans="4:5" hidden="1" x14ac:dyDescent="0.25">
      <c r="D15598" s="1"/>
      <c r="E15598" s="2"/>
    </row>
    <row r="15599" spans="4:5" hidden="1" x14ac:dyDescent="0.25">
      <c r="D15599" s="1"/>
      <c r="E15599" s="2"/>
    </row>
    <row r="15600" spans="4:5" hidden="1" x14ac:dyDescent="0.25">
      <c r="D15600" s="1"/>
      <c r="E15600" s="2"/>
    </row>
    <row r="15601" spans="4:5" hidden="1" x14ac:dyDescent="0.25">
      <c r="D15601" s="1"/>
      <c r="E15601" s="2"/>
    </row>
    <row r="15602" spans="4:5" hidden="1" x14ac:dyDescent="0.25">
      <c r="D15602" s="1"/>
      <c r="E15602" s="2"/>
    </row>
    <row r="15603" spans="4:5" hidden="1" x14ac:dyDescent="0.25">
      <c r="D15603" s="1"/>
      <c r="E15603" s="2"/>
    </row>
    <row r="15604" spans="4:5" hidden="1" x14ac:dyDescent="0.25">
      <c r="D15604" s="1"/>
      <c r="E15604" s="2"/>
    </row>
    <row r="15605" spans="4:5" hidden="1" x14ac:dyDescent="0.25">
      <c r="D15605" s="1"/>
      <c r="E15605" s="2"/>
    </row>
    <row r="15606" spans="4:5" hidden="1" x14ac:dyDescent="0.25">
      <c r="D15606" s="1"/>
      <c r="E15606" s="2"/>
    </row>
    <row r="15607" spans="4:5" hidden="1" x14ac:dyDescent="0.25">
      <c r="D15607" s="1"/>
      <c r="E15607" s="2"/>
    </row>
    <row r="15608" spans="4:5" hidden="1" x14ac:dyDescent="0.25">
      <c r="D15608" s="1"/>
      <c r="E15608" s="2"/>
    </row>
    <row r="15609" spans="4:5" hidden="1" x14ac:dyDescent="0.25">
      <c r="D15609" s="1"/>
      <c r="E15609" s="2"/>
    </row>
    <row r="15610" spans="4:5" hidden="1" x14ac:dyDescent="0.25">
      <c r="D15610" s="1"/>
      <c r="E15610" s="2"/>
    </row>
    <row r="15611" spans="4:5" hidden="1" x14ac:dyDescent="0.25">
      <c r="D15611" s="1"/>
      <c r="E15611" s="2"/>
    </row>
    <row r="15612" spans="4:5" hidden="1" x14ac:dyDescent="0.25">
      <c r="D15612" s="1"/>
      <c r="E15612" s="2"/>
    </row>
    <row r="15613" spans="4:5" hidden="1" x14ac:dyDescent="0.25">
      <c r="D15613" s="1"/>
      <c r="E15613" s="2"/>
    </row>
    <row r="15614" spans="4:5" hidden="1" x14ac:dyDescent="0.25">
      <c r="D15614" s="1"/>
      <c r="E15614" s="2"/>
    </row>
    <row r="15615" spans="4:5" hidden="1" x14ac:dyDescent="0.25">
      <c r="D15615" s="1"/>
      <c r="E15615" s="2"/>
    </row>
    <row r="15616" spans="4:5" hidden="1" x14ac:dyDescent="0.25">
      <c r="D15616" s="1"/>
      <c r="E15616" s="2"/>
    </row>
    <row r="15617" spans="4:5" hidden="1" x14ac:dyDescent="0.25">
      <c r="D15617" s="1"/>
      <c r="E15617" s="2"/>
    </row>
    <row r="15618" spans="4:5" hidden="1" x14ac:dyDescent="0.25">
      <c r="D15618" s="1"/>
      <c r="E15618" s="2"/>
    </row>
    <row r="15619" spans="4:5" hidden="1" x14ac:dyDescent="0.25">
      <c r="D15619" s="1"/>
      <c r="E15619" s="2"/>
    </row>
    <row r="15620" spans="4:5" hidden="1" x14ac:dyDescent="0.25">
      <c r="D15620" s="1"/>
      <c r="E15620" s="2"/>
    </row>
    <row r="15621" spans="4:5" hidden="1" x14ac:dyDescent="0.25">
      <c r="D15621" s="1"/>
      <c r="E15621" s="2"/>
    </row>
    <row r="15622" spans="4:5" hidden="1" x14ac:dyDescent="0.25">
      <c r="D15622" s="1"/>
      <c r="E15622" s="2"/>
    </row>
    <row r="15623" spans="4:5" hidden="1" x14ac:dyDescent="0.25">
      <c r="D15623" s="1"/>
      <c r="E15623" s="2"/>
    </row>
    <row r="15624" spans="4:5" hidden="1" x14ac:dyDescent="0.25">
      <c r="D15624" s="1"/>
      <c r="E15624" s="2"/>
    </row>
    <row r="15625" spans="4:5" hidden="1" x14ac:dyDescent="0.25">
      <c r="D15625" s="1"/>
      <c r="E15625" s="2"/>
    </row>
    <row r="15626" spans="4:5" hidden="1" x14ac:dyDescent="0.25">
      <c r="D15626" s="1"/>
      <c r="E15626" s="2"/>
    </row>
    <row r="15627" spans="4:5" hidden="1" x14ac:dyDescent="0.25">
      <c r="D15627" s="1"/>
      <c r="E15627" s="2"/>
    </row>
    <row r="15628" spans="4:5" hidden="1" x14ac:dyDescent="0.25">
      <c r="D15628" s="1"/>
      <c r="E15628" s="2"/>
    </row>
    <row r="15629" spans="4:5" hidden="1" x14ac:dyDescent="0.25">
      <c r="D15629" s="1"/>
      <c r="E15629" s="2"/>
    </row>
    <row r="15630" spans="4:5" hidden="1" x14ac:dyDescent="0.25">
      <c r="D15630" s="1"/>
      <c r="E15630" s="2"/>
    </row>
    <row r="15631" spans="4:5" hidden="1" x14ac:dyDescent="0.25">
      <c r="D15631" s="1"/>
      <c r="E15631" s="2"/>
    </row>
    <row r="15632" spans="4:5" hidden="1" x14ac:dyDescent="0.25">
      <c r="D15632" s="1"/>
      <c r="E15632" s="2"/>
    </row>
    <row r="15633" spans="4:5" hidden="1" x14ac:dyDescent="0.25">
      <c r="D15633" s="1"/>
      <c r="E15633" s="2"/>
    </row>
    <row r="15634" spans="4:5" hidden="1" x14ac:dyDescent="0.25">
      <c r="D15634" s="1"/>
      <c r="E15634" s="2"/>
    </row>
    <row r="15635" spans="4:5" hidden="1" x14ac:dyDescent="0.25">
      <c r="D15635" s="1"/>
      <c r="E15635" s="2"/>
    </row>
    <row r="15636" spans="4:5" hidden="1" x14ac:dyDescent="0.25">
      <c r="D15636" s="1"/>
      <c r="E15636" s="2"/>
    </row>
    <row r="15637" spans="4:5" hidden="1" x14ac:dyDescent="0.25">
      <c r="D15637" s="1"/>
      <c r="E15637" s="2"/>
    </row>
    <row r="15638" spans="4:5" hidden="1" x14ac:dyDescent="0.25">
      <c r="D15638" s="1"/>
      <c r="E15638" s="2"/>
    </row>
    <row r="15639" spans="4:5" hidden="1" x14ac:dyDescent="0.25">
      <c r="D15639" s="1"/>
      <c r="E15639" s="2"/>
    </row>
    <row r="15640" spans="4:5" hidden="1" x14ac:dyDescent="0.25">
      <c r="D15640" s="1"/>
      <c r="E15640" s="2"/>
    </row>
    <row r="15641" spans="4:5" hidden="1" x14ac:dyDescent="0.25">
      <c r="D15641" s="1"/>
      <c r="E15641" s="2"/>
    </row>
    <row r="15642" spans="4:5" hidden="1" x14ac:dyDescent="0.25">
      <c r="D15642" s="1"/>
      <c r="E15642" s="2"/>
    </row>
    <row r="15643" spans="4:5" hidden="1" x14ac:dyDescent="0.25">
      <c r="D15643" s="1"/>
      <c r="E15643" s="2"/>
    </row>
    <row r="15644" spans="4:5" hidden="1" x14ac:dyDescent="0.25">
      <c r="D15644" s="1"/>
      <c r="E15644" s="2"/>
    </row>
    <row r="15645" spans="4:5" hidden="1" x14ac:dyDescent="0.25">
      <c r="D15645" s="1"/>
      <c r="E15645" s="2"/>
    </row>
    <row r="15646" spans="4:5" hidden="1" x14ac:dyDescent="0.25">
      <c r="D15646" s="1"/>
      <c r="E15646" s="2"/>
    </row>
    <row r="15647" spans="4:5" hidden="1" x14ac:dyDescent="0.25">
      <c r="D15647" s="1"/>
      <c r="E15647" s="2"/>
    </row>
    <row r="15648" spans="4:5" hidden="1" x14ac:dyDescent="0.25">
      <c r="D15648" s="1"/>
      <c r="E15648" s="2"/>
    </row>
    <row r="15649" spans="4:5" hidden="1" x14ac:dyDescent="0.25">
      <c r="D15649" s="1"/>
      <c r="E15649" s="2"/>
    </row>
    <row r="15650" spans="4:5" hidden="1" x14ac:dyDescent="0.25">
      <c r="D15650" s="1"/>
      <c r="E15650" s="2"/>
    </row>
    <row r="15651" spans="4:5" hidden="1" x14ac:dyDescent="0.25">
      <c r="D15651" s="1"/>
      <c r="E15651" s="2"/>
    </row>
    <row r="15652" spans="4:5" hidden="1" x14ac:dyDescent="0.25">
      <c r="D15652" s="1"/>
      <c r="E15652" s="2"/>
    </row>
    <row r="15653" spans="4:5" hidden="1" x14ac:dyDescent="0.25">
      <c r="D15653" s="1"/>
      <c r="E15653" s="2"/>
    </row>
    <row r="15654" spans="4:5" hidden="1" x14ac:dyDescent="0.25">
      <c r="D15654" s="1"/>
      <c r="E15654" s="2"/>
    </row>
    <row r="15655" spans="4:5" hidden="1" x14ac:dyDescent="0.25">
      <c r="D15655" s="1"/>
      <c r="E15655" s="2"/>
    </row>
    <row r="15656" spans="4:5" hidden="1" x14ac:dyDescent="0.25">
      <c r="D15656" s="1"/>
      <c r="E15656" s="2"/>
    </row>
    <row r="15657" spans="4:5" hidden="1" x14ac:dyDescent="0.25">
      <c r="D15657" s="1"/>
      <c r="E15657" s="2"/>
    </row>
    <row r="15658" spans="4:5" hidden="1" x14ac:dyDescent="0.25">
      <c r="D15658" s="1"/>
      <c r="E15658" s="2"/>
    </row>
    <row r="15659" spans="4:5" hidden="1" x14ac:dyDescent="0.25">
      <c r="D15659" s="1"/>
      <c r="E15659" s="2"/>
    </row>
    <row r="15660" spans="4:5" hidden="1" x14ac:dyDescent="0.25">
      <c r="D15660" s="1"/>
      <c r="E15660" s="2"/>
    </row>
    <row r="15661" spans="4:5" hidden="1" x14ac:dyDescent="0.25">
      <c r="D15661" s="1"/>
      <c r="E15661" s="2"/>
    </row>
    <row r="15662" spans="4:5" hidden="1" x14ac:dyDescent="0.25">
      <c r="D15662" s="1"/>
      <c r="E15662" s="2"/>
    </row>
    <row r="15663" spans="4:5" hidden="1" x14ac:dyDescent="0.25">
      <c r="D15663" s="1"/>
      <c r="E15663" s="2"/>
    </row>
    <row r="15664" spans="4:5" hidden="1" x14ac:dyDescent="0.25">
      <c r="D15664" s="1"/>
      <c r="E15664" s="2"/>
    </row>
    <row r="15665" spans="4:5" hidden="1" x14ac:dyDescent="0.25">
      <c r="D15665" s="1"/>
      <c r="E15665" s="2"/>
    </row>
    <row r="15666" spans="4:5" hidden="1" x14ac:dyDescent="0.25">
      <c r="D15666" s="1"/>
      <c r="E15666" s="2"/>
    </row>
    <row r="15667" spans="4:5" hidden="1" x14ac:dyDescent="0.25">
      <c r="D15667" s="1"/>
      <c r="E15667" s="2"/>
    </row>
    <row r="15668" spans="4:5" hidden="1" x14ac:dyDescent="0.25">
      <c r="D15668" s="1"/>
      <c r="E15668" s="2"/>
    </row>
    <row r="15669" spans="4:5" hidden="1" x14ac:dyDescent="0.25">
      <c r="D15669" s="1"/>
      <c r="E15669" s="2"/>
    </row>
    <row r="15670" spans="4:5" hidden="1" x14ac:dyDescent="0.25">
      <c r="D15670" s="1"/>
      <c r="E15670" s="2"/>
    </row>
    <row r="15671" spans="4:5" hidden="1" x14ac:dyDescent="0.25">
      <c r="D15671" s="1"/>
      <c r="E15671" s="2"/>
    </row>
    <row r="15672" spans="4:5" hidden="1" x14ac:dyDescent="0.25">
      <c r="D15672" s="1"/>
      <c r="E15672" s="2"/>
    </row>
    <row r="15673" spans="4:5" hidden="1" x14ac:dyDescent="0.25">
      <c r="D15673" s="1"/>
      <c r="E15673" s="2"/>
    </row>
    <row r="15674" spans="4:5" hidden="1" x14ac:dyDescent="0.25">
      <c r="D15674" s="1"/>
      <c r="E15674" s="2"/>
    </row>
    <row r="15675" spans="4:5" hidden="1" x14ac:dyDescent="0.25">
      <c r="D15675" s="1"/>
      <c r="E15675" s="2"/>
    </row>
    <row r="15676" spans="4:5" hidden="1" x14ac:dyDescent="0.25">
      <c r="D15676" s="1"/>
      <c r="E15676" s="2"/>
    </row>
    <row r="15677" spans="4:5" hidden="1" x14ac:dyDescent="0.25">
      <c r="D15677" s="1"/>
      <c r="E15677" s="2"/>
    </row>
    <row r="15678" spans="4:5" hidden="1" x14ac:dyDescent="0.25">
      <c r="D15678" s="1"/>
      <c r="E15678" s="2"/>
    </row>
    <row r="15679" spans="4:5" hidden="1" x14ac:dyDescent="0.25">
      <c r="D15679" s="1"/>
      <c r="E15679" s="2"/>
    </row>
    <row r="15680" spans="4:5" hidden="1" x14ac:dyDescent="0.25">
      <c r="D15680" s="1"/>
      <c r="E15680" s="2"/>
    </row>
    <row r="15681" spans="4:5" hidden="1" x14ac:dyDescent="0.25">
      <c r="D15681" s="1"/>
      <c r="E15681" s="2"/>
    </row>
    <row r="15682" spans="4:5" hidden="1" x14ac:dyDescent="0.25">
      <c r="D15682" s="1"/>
      <c r="E15682" s="2"/>
    </row>
    <row r="15683" spans="4:5" hidden="1" x14ac:dyDescent="0.25">
      <c r="D15683" s="1"/>
      <c r="E15683" s="2"/>
    </row>
    <row r="15684" spans="4:5" hidden="1" x14ac:dyDescent="0.25">
      <c r="D15684" s="1"/>
      <c r="E15684" s="2"/>
    </row>
    <row r="15685" spans="4:5" hidden="1" x14ac:dyDescent="0.25">
      <c r="D15685" s="1"/>
      <c r="E15685" s="2"/>
    </row>
    <row r="15686" spans="4:5" hidden="1" x14ac:dyDescent="0.25">
      <c r="D15686" s="1"/>
      <c r="E15686" s="2"/>
    </row>
    <row r="15687" spans="4:5" hidden="1" x14ac:dyDescent="0.25">
      <c r="D15687" s="1"/>
      <c r="E15687" s="2"/>
    </row>
    <row r="15688" spans="4:5" hidden="1" x14ac:dyDescent="0.25">
      <c r="D15688" s="1"/>
      <c r="E15688" s="2"/>
    </row>
    <row r="15689" spans="4:5" hidden="1" x14ac:dyDescent="0.25">
      <c r="D15689" s="1"/>
      <c r="E15689" s="2"/>
    </row>
    <row r="15690" spans="4:5" hidden="1" x14ac:dyDescent="0.25">
      <c r="D15690" s="1"/>
      <c r="E15690" s="2"/>
    </row>
    <row r="15691" spans="4:5" hidden="1" x14ac:dyDescent="0.25">
      <c r="D15691" s="1"/>
      <c r="E15691" s="2"/>
    </row>
    <row r="15692" spans="4:5" hidden="1" x14ac:dyDescent="0.25">
      <c r="D15692" s="1"/>
      <c r="E15692" s="2"/>
    </row>
    <row r="15693" spans="4:5" hidden="1" x14ac:dyDescent="0.25">
      <c r="D15693" s="1"/>
      <c r="E15693" s="2"/>
    </row>
    <row r="15694" spans="4:5" hidden="1" x14ac:dyDescent="0.25">
      <c r="D15694" s="1"/>
      <c r="E15694" s="2"/>
    </row>
  </sheetData>
  <autoFilter ref="A1:N15694">
    <filterColumn colId="8">
      <customFilters>
        <customFilter operator="notEqual" val=" "/>
      </customFilters>
    </filterColumn>
  </autoFilter>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C6449"/>
  <sheetViews>
    <sheetView workbookViewId="0">
      <selection activeCell="B5" sqref="B5"/>
    </sheetView>
  </sheetViews>
  <sheetFormatPr baseColWidth="10" defaultRowHeight="15" x14ac:dyDescent="0.25"/>
  <cols>
    <col min="2" max="2" width="36.7109375" bestFit="1" customWidth="1"/>
    <col min="3" max="3" width="33" bestFit="1" customWidth="1"/>
    <col min="4" max="4" width="18.5703125" bestFit="1" customWidth="1"/>
  </cols>
  <sheetData>
    <row r="5" spans="2:3" x14ac:dyDescent="0.25">
      <c r="B5" s="3" t="s">
        <v>1</v>
      </c>
      <c r="C5" s="3" t="s">
        <v>2</v>
      </c>
    </row>
    <row r="6" spans="2:3" x14ac:dyDescent="0.25">
      <c r="B6" t="s">
        <v>2986</v>
      </c>
      <c r="C6" t="s">
        <v>2987</v>
      </c>
    </row>
    <row r="7" spans="2:3" x14ac:dyDescent="0.25">
      <c r="B7" t="s">
        <v>6207</v>
      </c>
    </row>
    <row r="8" spans="2:3" x14ac:dyDescent="0.25">
      <c r="B8" t="s">
        <v>5337</v>
      </c>
      <c r="C8" t="s">
        <v>5338</v>
      </c>
    </row>
    <row r="9" spans="2:3" x14ac:dyDescent="0.25">
      <c r="B9" t="s">
        <v>6208</v>
      </c>
    </row>
    <row r="10" spans="2:3" x14ac:dyDescent="0.25">
      <c r="B10" t="s">
        <v>4278</v>
      </c>
      <c r="C10" t="s">
        <v>4279</v>
      </c>
    </row>
    <row r="11" spans="2:3" x14ac:dyDescent="0.25">
      <c r="B11" t="s">
        <v>6209</v>
      </c>
    </row>
    <row r="12" spans="2:3" x14ac:dyDescent="0.25">
      <c r="B12" t="s">
        <v>514</v>
      </c>
      <c r="C12" t="s">
        <v>515</v>
      </c>
    </row>
    <row r="13" spans="2:3" x14ac:dyDescent="0.25">
      <c r="B13" t="s">
        <v>6210</v>
      </c>
    </row>
    <row r="14" spans="2:3" x14ac:dyDescent="0.25">
      <c r="B14" t="s">
        <v>3300</v>
      </c>
      <c r="C14" t="s">
        <v>3301</v>
      </c>
    </row>
    <row r="15" spans="2:3" x14ac:dyDescent="0.25">
      <c r="B15" t="s">
        <v>6211</v>
      </c>
    </row>
    <row r="16" spans="2:3" x14ac:dyDescent="0.25">
      <c r="B16" t="s">
        <v>1582</v>
      </c>
      <c r="C16" t="s">
        <v>1583</v>
      </c>
    </row>
    <row r="17" spans="2:3" x14ac:dyDescent="0.25">
      <c r="B17" t="s">
        <v>6212</v>
      </c>
    </row>
    <row r="18" spans="2:3" x14ac:dyDescent="0.25">
      <c r="B18" t="s">
        <v>4408</v>
      </c>
      <c r="C18" t="s">
        <v>4409</v>
      </c>
    </row>
    <row r="19" spans="2:3" x14ac:dyDescent="0.25">
      <c r="B19" t="s">
        <v>6213</v>
      </c>
    </row>
    <row r="20" spans="2:3" x14ac:dyDescent="0.25">
      <c r="B20" t="s">
        <v>1004</v>
      </c>
      <c r="C20" t="s">
        <v>1005</v>
      </c>
    </row>
    <row r="21" spans="2:3" x14ac:dyDescent="0.25">
      <c r="B21" t="s">
        <v>6214</v>
      </c>
    </row>
    <row r="22" spans="2:3" x14ac:dyDescent="0.25">
      <c r="B22" t="s">
        <v>3288</v>
      </c>
      <c r="C22" t="s">
        <v>3289</v>
      </c>
    </row>
    <row r="23" spans="2:3" x14ac:dyDescent="0.25">
      <c r="B23" t="s">
        <v>6215</v>
      </c>
    </row>
    <row r="24" spans="2:3" x14ac:dyDescent="0.25">
      <c r="B24" t="s">
        <v>463</v>
      </c>
      <c r="C24" t="s">
        <v>464</v>
      </c>
    </row>
    <row r="25" spans="2:3" x14ac:dyDescent="0.25">
      <c r="C25" t="s">
        <v>3635</v>
      </c>
    </row>
    <row r="26" spans="2:3" x14ac:dyDescent="0.25">
      <c r="B26" t="s">
        <v>6216</v>
      </c>
    </row>
    <row r="27" spans="2:3" x14ac:dyDescent="0.25">
      <c r="B27" t="s">
        <v>3009</v>
      </c>
      <c r="C27" t="s">
        <v>3010</v>
      </c>
    </row>
    <row r="28" spans="2:3" x14ac:dyDescent="0.25">
      <c r="B28" t="s">
        <v>6217</v>
      </c>
    </row>
    <row r="29" spans="2:3" x14ac:dyDescent="0.25">
      <c r="B29" t="s">
        <v>2083</v>
      </c>
      <c r="C29" t="s">
        <v>2084</v>
      </c>
    </row>
    <row r="30" spans="2:3" x14ac:dyDescent="0.25">
      <c r="B30" t="s">
        <v>6218</v>
      </c>
    </row>
    <row r="31" spans="2:3" x14ac:dyDescent="0.25">
      <c r="B31" t="s">
        <v>991</v>
      </c>
      <c r="C31" t="s">
        <v>992</v>
      </c>
    </row>
    <row r="32" spans="2:3" x14ac:dyDescent="0.25">
      <c r="C32" t="s">
        <v>2506</v>
      </c>
    </row>
    <row r="33" spans="2:3" x14ac:dyDescent="0.25">
      <c r="B33" t="s">
        <v>6219</v>
      </c>
    </row>
    <row r="34" spans="2:3" x14ac:dyDescent="0.25">
      <c r="B34" t="s">
        <v>162</v>
      </c>
      <c r="C34" t="s">
        <v>163</v>
      </c>
    </row>
    <row r="35" spans="2:3" x14ac:dyDescent="0.25">
      <c r="B35" t="s">
        <v>6220</v>
      </c>
    </row>
    <row r="36" spans="2:3" x14ac:dyDescent="0.25">
      <c r="B36" t="s">
        <v>1603</v>
      </c>
      <c r="C36" t="s">
        <v>1604</v>
      </c>
    </row>
    <row r="37" spans="2:3" x14ac:dyDescent="0.25">
      <c r="C37" t="s">
        <v>2696</v>
      </c>
    </row>
    <row r="38" spans="2:3" x14ac:dyDescent="0.25">
      <c r="B38" t="s">
        <v>6221</v>
      </c>
    </row>
    <row r="39" spans="2:3" x14ac:dyDescent="0.25">
      <c r="B39" t="s">
        <v>2245</v>
      </c>
      <c r="C39" t="s">
        <v>2246</v>
      </c>
    </row>
    <row r="40" spans="2:3" x14ac:dyDescent="0.25">
      <c r="B40" t="s">
        <v>6222</v>
      </c>
    </row>
    <row r="41" spans="2:3" x14ac:dyDescent="0.25">
      <c r="B41" t="s">
        <v>612</v>
      </c>
      <c r="C41" t="s">
        <v>613</v>
      </c>
    </row>
    <row r="42" spans="2:3" x14ac:dyDescent="0.25">
      <c r="B42" t="s">
        <v>6223</v>
      </c>
    </row>
    <row r="43" spans="2:3" x14ac:dyDescent="0.25">
      <c r="B43" t="s">
        <v>2281</v>
      </c>
      <c r="C43" t="s">
        <v>2282</v>
      </c>
    </row>
    <row r="44" spans="2:3" x14ac:dyDescent="0.25">
      <c r="B44" t="s">
        <v>6224</v>
      </c>
    </row>
    <row r="45" spans="2:3" x14ac:dyDescent="0.25">
      <c r="B45" t="s">
        <v>2980</v>
      </c>
      <c r="C45" t="s">
        <v>2981</v>
      </c>
    </row>
    <row r="46" spans="2:3" x14ac:dyDescent="0.25">
      <c r="B46" t="s">
        <v>6225</v>
      </c>
    </row>
    <row r="47" spans="2:3" x14ac:dyDescent="0.25">
      <c r="B47" t="s">
        <v>2557</v>
      </c>
      <c r="C47" t="s">
        <v>2558</v>
      </c>
    </row>
    <row r="48" spans="2:3" x14ac:dyDescent="0.25">
      <c r="C48" t="s">
        <v>2656</v>
      </c>
    </row>
    <row r="49" spans="2:3" x14ac:dyDescent="0.25">
      <c r="B49" t="s">
        <v>6226</v>
      </c>
    </row>
    <row r="50" spans="2:3" x14ac:dyDescent="0.25">
      <c r="B50" t="s">
        <v>5090</v>
      </c>
      <c r="C50" t="s">
        <v>5091</v>
      </c>
    </row>
    <row r="51" spans="2:3" x14ac:dyDescent="0.25">
      <c r="B51" t="s">
        <v>6227</v>
      </c>
    </row>
    <row r="52" spans="2:3" x14ac:dyDescent="0.25">
      <c r="B52" t="s">
        <v>5299</v>
      </c>
      <c r="C52" t="s">
        <v>5300</v>
      </c>
    </row>
    <row r="53" spans="2:3" x14ac:dyDescent="0.25">
      <c r="B53" t="s">
        <v>6228</v>
      </c>
    </row>
    <row r="54" spans="2:3" x14ac:dyDescent="0.25">
      <c r="B54" t="s">
        <v>509</v>
      </c>
      <c r="C54" t="s">
        <v>510</v>
      </c>
    </row>
    <row r="55" spans="2:3" x14ac:dyDescent="0.25">
      <c r="B55" t="s">
        <v>6229</v>
      </c>
    </row>
    <row r="56" spans="2:3" x14ac:dyDescent="0.25">
      <c r="B56" t="s">
        <v>6131</v>
      </c>
      <c r="C56" t="s">
        <v>6132</v>
      </c>
    </row>
    <row r="57" spans="2:3" x14ac:dyDescent="0.25">
      <c r="B57" t="s">
        <v>6230</v>
      </c>
    </row>
    <row r="58" spans="2:3" x14ac:dyDescent="0.25">
      <c r="B58" t="s">
        <v>1984</v>
      </c>
      <c r="C58" t="s">
        <v>1985</v>
      </c>
    </row>
    <row r="59" spans="2:3" x14ac:dyDescent="0.25">
      <c r="C59" t="s">
        <v>3312</v>
      </c>
    </row>
    <row r="60" spans="2:3" x14ac:dyDescent="0.25">
      <c r="B60" t="s">
        <v>6231</v>
      </c>
    </row>
    <row r="61" spans="2:3" x14ac:dyDescent="0.25">
      <c r="B61" t="s">
        <v>1986</v>
      </c>
      <c r="C61" t="s">
        <v>1985</v>
      </c>
    </row>
    <row r="62" spans="2:3" x14ac:dyDescent="0.25">
      <c r="B62" t="s">
        <v>6232</v>
      </c>
    </row>
    <row r="63" spans="2:3" x14ac:dyDescent="0.25">
      <c r="B63" t="s">
        <v>1971</v>
      </c>
      <c r="C63" t="s">
        <v>1972</v>
      </c>
    </row>
    <row r="64" spans="2:3" x14ac:dyDescent="0.25">
      <c r="B64" t="s">
        <v>6233</v>
      </c>
    </row>
    <row r="65" spans="2:3" x14ac:dyDescent="0.25">
      <c r="B65" t="s">
        <v>330</v>
      </c>
      <c r="C65" t="s">
        <v>331</v>
      </c>
    </row>
    <row r="66" spans="2:3" x14ac:dyDescent="0.25">
      <c r="B66" t="s">
        <v>6234</v>
      </c>
    </row>
    <row r="67" spans="2:3" x14ac:dyDescent="0.25">
      <c r="B67" t="s">
        <v>2479</v>
      </c>
      <c r="C67" t="s">
        <v>2480</v>
      </c>
    </row>
    <row r="68" spans="2:3" x14ac:dyDescent="0.25">
      <c r="B68" t="s">
        <v>6235</v>
      </c>
    </row>
    <row r="69" spans="2:3" x14ac:dyDescent="0.25">
      <c r="B69" t="s">
        <v>4832</v>
      </c>
      <c r="C69" t="s">
        <v>4833</v>
      </c>
    </row>
    <row r="70" spans="2:3" x14ac:dyDescent="0.25">
      <c r="B70" t="s">
        <v>6236</v>
      </c>
    </row>
    <row r="71" spans="2:3" x14ac:dyDescent="0.25">
      <c r="B71" t="s">
        <v>3921</v>
      </c>
      <c r="C71" t="s">
        <v>3922</v>
      </c>
    </row>
    <row r="72" spans="2:3" x14ac:dyDescent="0.25">
      <c r="B72" t="s">
        <v>6237</v>
      </c>
    </row>
    <row r="73" spans="2:3" x14ac:dyDescent="0.25">
      <c r="B73" t="s">
        <v>5355</v>
      </c>
      <c r="C73" t="s">
        <v>5356</v>
      </c>
    </row>
    <row r="74" spans="2:3" x14ac:dyDescent="0.25">
      <c r="B74" t="s">
        <v>6238</v>
      </c>
    </row>
    <row r="75" spans="2:3" x14ac:dyDescent="0.25">
      <c r="B75" t="s">
        <v>4024</v>
      </c>
      <c r="C75" t="s">
        <v>4025</v>
      </c>
    </row>
    <row r="76" spans="2:3" x14ac:dyDescent="0.25">
      <c r="C76" t="s">
        <v>4520</v>
      </c>
    </row>
    <row r="77" spans="2:3" x14ac:dyDescent="0.25">
      <c r="B77" t="s">
        <v>6239</v>
      </c>
    </row>
    <row r="78" spans="2:3" x14ac:dyDescent="0.25">
      <c r="B78" t="s">
        <v>823</v>
      </c>
      <c r="C78" t="s">
        <v>824</v>
      </c>
    </row>
    <row r="79" spans="2:3" x14ac:dyDescent="0.25">
      <c r="C79" t="s">
        <v>2314</v>
      </c>
    </row>
    <row r="80" spans="2:3" x14ac:dyDescent="0.25">
      <c r="B80" t="s">
        <v>6240</v>
      </c>
    </row>
    <row r="81" spans="2:3" x14ac:dyDescent="0.25">
      <c r="B81" t="s">
        <v>3500</v>
      </c>
      <c r="C81" t="s">
        <v>3501</v>
      </c>
    </row>
    <row r="82" spans="2:3" x14ac:dyDescent="0.25">
      <c r="B82" t="s">
        <v>6241</v>
      </c>
    </row>
    <row r="83" spans="2:3" x14ac:dyDescent="0.25">
      <c r="B83" t="s">
        <v>3558</v>
      </c>
      <c r="C83" t="s">
        <v>3559</v>
      </c>
    </row>
    <row r="84" spans="2:3" x14ac:dyDescent="0.25">
      <c r="B84" t="s">
        <v>6242</v>
      </c>
    </row>
    <row r="85" spans="2:3" x14ac:dyDescent="0.25">
      <c r="B85" t="s">
        <v>2397</v>
      </c>
      <c r="C85" t="s">
        <v>2398</v>
      </c>
    </row>
    <row r="86" spans="2:3" x14ac:dyDescent="0.25">
      <c r="B86" t="s">
        <v>6243</v>
      </c>
    </row>
    <row r="87" spans="2:3" x14ac:dyDescent="0.25">
      <c r="B87" t="s">
        <v>6171</v>
      </c>
      <c r="C87" t="s">
        <v>6172</v>
      </c>
    </row>
    <row r="88" spans="2:3" x14ac:dyDescent="0.25">
      <c r="B88" t="s">
        <v>6244</v>
      </c>
    </row>
    <row r="89" spans="2:3" x14ac:dyDescent="0.25">
      <c r="B89" t="s">
        <v>2793</v>
      </c>
      <c r="C89" t="s">
        <v>2794</v>
      </c>
    </row>
    <row r="90" spans="2:3" x14ac:dyDescent="0.25">
      <c r="B90" t="s">
        <v>6245</v>
      </c>
    </row>
    <row r="91" spans="2:3" x14ac:dyDescent="0.25">
      <c r="B91" t="s">
        <v>4580</v>
      </c>
      <c r="C91" t="s">
        <v>4581</v>
      </c>
    </row>
    <row r="92" spans="2:3" x14ac:dyDescent="0.25">
      <c r="B92" t="s">
        <v>6246</v>
      </c>
    </row>
    <row r="93" spans="2:3" x14ac:dyDescent="0.25">
      <c r="B93" t="s">
        <v>1561</v>
      </c>
      <c r="C93" t="s">
        <v>1562</v>
      </c>
    </row>
    <row r="94" spans="2:3" x14ac:dyDescent="0.25">
      <c r="B94" t="s">
        <v>6247</v>
      </c>
    </row>
    <row r="95" spans="2:3" x14ac:dyDescent="0.25">
      <c r="B95" t="s">
        <v>2046</v>
      </c>
      <c r="C95" t="s">
        <v>2047</v>
      </c>
    </row>
    <row r="96" spans="2:3" x14ac:dyDescent="0.25">
      <c r="B96" t="s">
        <v>6248</v>
      </c>
    </row>
    <row r="97" spans="2:3" x14ac:dyDescent="0.25">
      <c r="B97" t="s">
        <v>244</v>
      </c>
      <c r="C97" t="s">
        <v>245</v>
      </c>
    </row>
    <row r="98" spans="2:3" x14ac:dyDescent="0.25">
      <c r="B98" t="s">
        <v>6249</v>
      </c>
    </row>
    <row r="99" spans="2:3" x14ac:dyDescent="0.25">
      <c r="B99" t="s">
        <v>291</v>
      </c>
      <c r="C99" t="s">
        <v>292</v>
      </c>
    </row>
    <row r="100" spans="2:3" x14ac:dyDescent="0.25">
      <c r="C100" t="s">
        <v>6160</v>
      </c>
    </row>
    <row r="101" spans="2:3" x14ac:dyDescent="0.25">
      <c r="B101" t="s">
        <v>6250</v>
      </c>
    </row>
    <row r="102" spans="2:3" x14ac:dyDescent="0.25">
      <c r="B102" t="s">
        <v>3322</v>
      </c>
      <c r="C102" t="s">
        <v>3323</v>
      </c>
    </row>
    <row r="103" spans="2:3" x14ac:dyDescent="0.25">
      <c r="B103" t="s">
        <v>6251</v>
      </c>
    </row>
    <row r="104" spans="2:3" x14ac:dyDescent="0.25">
      <c r="B104" t="s">
        <v>4773</v>
      </c>
      <c r="C104" t="s">
        <v>4774</v>
      </c>
    </row>
    <row r="105" spans="2:3" x14ac:dyDescent="0.25">
      <c r="B105" t="s">
        <v>6252</v>
      </c>
    </row>
    <row r="106" spans="2:3" x14ac:dyDescent="0.25">
      <c r="B106" t="s">
        <v>2323</v>
      </c>
      <c r="C106" t="s">
        <v>2324</v>
      </c>
    </row>
    <row r="107" spans="2:3" x14ac:dyDescent="0.25">
      <c r="C107" t="s">
        <v>2363</v>
      </c>
    </row>
    <row r="108" spans="2:3" x14ac:dyDescent="0.25">
      <c r="C108" t="s">
        <v>5123</v>
      </c>
    </row>
    <row r="109" spans="2:3" x14ac:dyDescent="0.25">
      <c r="B109" t="s">
        <v>6253</v>
      </c>
    </row>
    <row r="110" spans="2:3" x14ac:dyDescent="0.25">
      <c r="B110" t="s">
        <v>2042</v>
      </c>
      <c r="C110" t="s">
        <v>2043</v>
      </c>
    </row>
    <row r="111" spans="2:3" x14ac:dyDescent="0.25">
      <c r="C111" t="s">
        <v>2890</v>
      </c>
    </row>
    <row r="112" spans="2:3" x14ac:dyDescent="0.25">
      <c r="C112" t="s">
        <v>3477</v>
      </c>
    </row>
    <row r="113" spans="2:3" x14ac:dyDescent="0.25">
      <c r="C113" t="s">
        <v>4576</v>
      </c>
    </row>
    <row r="114" spans="2:3" x14ac:dyDescent="0.25">
      <c r="B114" t="s">
        <v>6254</v>
      </c>
    </row>
    <row r="115" spans="2:3" x14ac:dyDescent="0.25">
      <c r="B115" t="s">
        <v>387</v>
      </c>
      <c r="C115" t="s">
        <v>388</v>
      </c>
    </row>
    <row r="116" spans="2:3" x14ac:dyDescent="0.25">
      <c r="B116" t="s">
        <v>6255</v>
      </c>
    </row>
    <row r="117" spans="2:3" x14ac:dyDescent="0.25">
      <c r="B117" t="s">
        <v>339</v>
      </c>
      <c r="C117" t="s">
        <v>340</v>
      </c>
    </row>
    <row r="118" spans="2:3" x14ac:dyDescent="0.25">
      <c r="C118" t="s">
        <v>4842</v>
      </c>
    </row>
    <row r="119" spans="2:3" x14ac:dyDescent="0.25">
      <c r="B119" t="s">
        <v>6256</v>
      </c>
    </row>
    <row r="120" spans="2:3" x14ac:dyDescent="0.25">
      <c r="B120" t="s">
        <v>1620</v>
      </c>
      <c r="C120" t="s">
        <v>1621</v>
      </c>
    </row>
    <row r="121" spans="2:3" x14ac:dyDescent="0.25">
      <c r="C121" t="s">
        <v>2167</v>
      </c>
    </row>
    <row r="122" spans="2:3" x14ac:dyDescent="0.25">
      <c r="C122" t="s">
        <v>5649</v>
      </c>
    </row>
    <row r="123" spans="2:3" x14ac:dyDescent="0.25">
      <c r="B123" t="s">
        <v>6257</v>
      </c>
    </row>
    <row r="124" spans="2:3" x14ac:dyDescent="0.25">
      <c r="B124" t="s">
        <v>4061</v>
      </c>
      <c r="C124" t="s">
        <v>4062</v>
      </c>
    </row>
    <row r="125" spans="2:3" x14ac:dyDescent="0.25">
      <c r="B125" t="s">
        <v>6258</v>
      </c>
    </row>
    <row r="126" spans="2:3" x14ac:dyDescent="0.25">
      <c r="B126" t="s">
        <v>988</v>
      </c>
      <c r="C126" t="s">
        <v>989</v>
      </c>
    </row>
    <row r="127" spans="2:3" x14ac:dyDescent="0.25">
      <c r="B127" t="s">
        <v>6259</v>
      </c>
    </row>
    <row r="128" spans="2:3" x14ac:dyDescent="0.25">
      <c r="B128" t="s">
        <v>4800</v>
      </c>
      <c r="C128" t="s">
        <v>4801</v>
      </c>
    </row>
    <row r="129" spans="2:3" x14ac:dyDescent="0.25">
      <c r="B129" t="s">
        <v>6260</v>
      </c>
    </row>
    <row r="130" spans="2:3" x14ac:dyDescent="0.25">
      <c r="B130" t="s">
        <v>5594</v>
      </c>
      <c r="C130" t="s">
        <v>5595</v>
      </c>
    </row>
    <row r="131" spans="2:3" x14ac:dyDescent="0.25">
      <c r="B131" t="s">
        <v>6261</v>
      </c>
    </row>
    <row r="132" spans="2:3" x14ac:dyDescent="0.25">
      <c r="B132" t="s">
        <v>2136</v>
      </c>
      <c r="C132" t="s">
        <v>2137</v>
      </c>
    </row>
    <row r="133" spans="2:3" x14ac:dyDescent="0.25">
      <c r="B133" t="s">
        <v>6262</v>
      </c>
    </row>
    <row r="134" spans="2:3" x14ac:dyDescent="0.25">
      <c r="B134" t="s">
        <v>5772</v>
      </c>
      <c r="C134" t="s">
        <v>5773</v>
      </c>
    </row>
    <row r="135" spans="2:3" x14ac:dyDescent="0.25">
      <c r="B135" t="s">
        <v>6263</v>
      </c>
    </row>
    <row r="136" spans="2:3" x14ac:dyDescent="0.25">
      <c r="B136" t="s">
        <v>4858</v>
      </c>
      <c r="C136" t="s">
        <v>4859</v>
      </c>
    </row>
    <row r="137" spans="2:3" x14ac:dyDescent="0.25">
      <c r="B137" t="s">
        <v>6264</v>
      </c>
    </row>
    <row r="138" spans="2:3" x14ac:dyDescent="0.25">
      <c r="B138" t="s">
        <v>2703</v>
      </c>
      <c r="C138" t="s">
        <v>2704</v>
      </c>
    </row>
    <row r="139" spans="2:3" x14ac:dyDescent="0.25">
      <c r="B139" t="s">
        <v>6265</v>
      </c>
    </row>
    <row r="140" spans="2:3" x14ac:dyDescent="0.25">
      <c r="B140" t="s">
        <v>530</v>
      </c>
      <c r="C140" t="s">
        <v>531</v>
      </c>
    </row>
    <row r="141" spans="2:3" x14ac:dyDescent="0.25">
      <c r="C141" t="s">
        <v>2622</v>
      </c>
    </row>
    <row r="142" spans="2:3" x14ac:dyDescent="0.25">
      <c r="C142" t="s">
        <v>4112</v>
      </c>
    </row>
    <row r="143" spans="2:3" x14ac:dyDescent="0.25">
      <c r="B143" t="s">
        <v>6266</v>
      </c>
    </row>
    <row r="144" spans="2:3" x14ac:dyDescent="0.25">
      <c r="B144" t="s">
        <v>5410</v>
      </c>
      <c r="C144" t="s">
        <v>5411</v>
      </c>
    </row>
    <row r="145" spans="2:3" x14ac:dyDescent="0.25">
      <c r="B145" t="s">
        <v>6267</v>
      </c>
    </row>
    <row r="146" spans="2:3" x14ac:dyDescent="0.25">
      <c r="B146" t="s">
        <v>6048</v>
      </c>
      <c r="C146" t="s">
        <v>6049</v>
      </c>
    </row>
    <row r="147" spans="2:3" x14ac:dyDescent="0.25">
      <c r="B147" t="s">
        <v>6268</v>
      </c>
    </row>
    <row r="148" spans="2:3" x14ac:dyDescent="0.25">
      <c r="B148" t="s">
        <v>2352</v>
      </c>
      <c r="C148" t="s">
        <v>2353</v>
      </c>
    </row>
    <row r="149" spans="2:3" x14ac:dyDescent="0.25">
      <c r="C149" t="s">
        <v>3841</v>
      </c>
    </row>
    <row r="150" spans="2:3" x14ac:dyDescent="0.25">
      <c r="B150" t="s">
        <v>6269</v>
      </c>
    </row>
    <row r="151" spans="2:3" x14ac:dyDescent="0.25">
      <c r="B151" t="s">
        <v>6151</v>
      </c>
      <c r="C151" t="s">
        <v>6152</v>
      </c>
    </row>
    <row r="152" spans="2:3" x14ac:dyDescent="0.25">
      <c r="B152" t="s">
        <v>6270</v>
      </c>
    </row>
    <row r="153" spans="2:3" x14ac:dyDescent="0.25">
      <c r="B153" t="s">
        <v>3294</v>
      </c>
      <c r="C153" t="s">
        <v>3295</v>
      </c>
    </row>
    <row r="154" spans="2:3" x14ac:dyDescent="0.25">
      <c r="C154" t="s">
        <v>3957</v>
      </c>
    </row>
    <row r="155" spans="2:3" x14ac:dyDescent="0.25">
      <c r="C155" t="s">
        <v>4168</v>
      </c>
    </row>
    <row r="156" spans="2:3" x14ac:dyDescent="0.25">
      <c r="B156" t="s">
        <v>6271</v>
      </c>
    </row>
    <row r="157" spans="2:3" x14ac:dyDescent="0.25">
      <c r="B157" t="s">
        <v>2746</v>
      </c>
      <c r="C157" t="s">
        <v>2747</v>
      </c>
    </row>
    <row r="158" spans="2:3" x14ac:dyDescent="0.25">
      <c r="C158" t="s">
        <v>3462</v>
      </c>
    </row>
    <row r="159" spans="2:3" x14ac:dyDescent="0.25">
      <c r="B159" t="s">
        <v>6272</v>
      </c>
    </row>
    <row r="160" spans="2:3" x14ac:dyDescent="0.25">
      <c r="B160" t="s">
        <v>332</v>
      </c>
      <c r="C160" t="s">
        <v>331</v>
      </c>
    </row>
    <row r="161" spans="2:3" x14ac:dyDescent="0.25">
      <c r="B161" t="s">
        <v>6273</v>
      </c>
    </row>
    <row r="162" spans="2:3" x14ac:dyDescent="0.25">
      <c r="B162" t="s">
        <v>4554</v>
      </c>
      <c r="C162" t="s">
        <v>4555</v>
      </c>
    </row>
    <row r="163" spans="2:3" x14ac:dyDescent="0.25">
      <c r="B163" t="s">
        <v>6274</v>
      </c>
    </row>
    <row r="164" spans="2:3" x14ac:dyDescent="0.25">
      <c r="B164" t="s">
        <v>2639</v>
      </c>
      <c r="C164" t="s">
        <v>2640</v>
      </c>
    </row>
    <row r="165" spans="2:3" x14ac:dyDescent="0.25">
      <c r="B165" t="s">
        <v>6275</v>
      </c>
    </row>
    <row r="166" spans="2:3" x14ac:dyDescent="0.25">
      <c r="B166" t="s">
        <v>353</v>
      </c>
      <c r="C166" t="s">
        <v>354</v>
      </c>
    </row>
    <row r="167" spans="2:3" x14ac:dyDescent="0.25">
      <c r="C167" t="s">
        <v>953</v>
      </c>
    </row>
    <row r="168" spans="2:3" x14ac:dyDescent="0.25">
      <c r="C168" t="s">
        <v>2451</v>
      </c>
    </row>
    <row r="169" spans="2:3" x14ac:dyDescent="0.25">
      <c r="C169" t="s">
        <v>2854</v>
      </c>
    </row>
    <row r="170" spans="2:3" x14ac:dyDescent="0.25">
      <c r="C170" t="s">
        <v>2931</v>
      </c>
    </row>
    <row r="171" spans="2:3" x14ac:dyDescent="0.25">
      <c r="C171" t="s">
        <v>3824</v>
      </c>
    </row>
    <row r="172" spans="2:3" x14ac:dyDescent="0.25">
      <c r="C172" t="s">
        <v>4751</v>
      </c>
    </row>
    <row r="173" spans="2:3" x14ac:dyDescent="0.25">
      <c r="C173" t="s">
        <v>5278</v>
      </c>
    </row>
    <row r="174" spans="2:3" x14ac:dyDescent="0.25">
      <c r="B174" t="s">
        <v>6276</v>
      </c>
    </row>
    <row r="175" spans="2:3" x14ac:dyDescent="0.25">
      <c r="B175" t="s">
        <v>191</v>
      </c>
      <c r="C175" t="s">
        <v>192</v>
      </c>
    </row>
    <row r="176" spans="2:3" x14ac:dyDescent="0.25">
      <c r="C176" t="s">
        <v>359</v>
      </c>
    </row>
    <row r="177" spans="2:3" x14ac:dyDescent="0.25">
      <c r="C177" t="s">
        <v>3399</v>
      </c>
    </row>
    <row r="178" spans="2:3" x14ac:dyDescent="0.25">
      <c r="C178" t="s">
        <v>4003</v>
      </c>
    </row>
    <row r="179" spans="2:3" x14ac:dyDescent="0.25">
      <c r="C179" t="s">
        <v>5663</v>
      </c>
    </row>
    <row r="180" spans="2:3" x14ac:dyDescent="0.25">
      <c r="B180" t="s">
        <v>6277</v>
      </c>
    </row>
    <row r="181" spans="2:3" x14ac:dyDescent="0.25">
      <c r="B181" t="s">
        <v>3729</v>
      </c>
      <c r="C181" t="s">
        <v>3730</v>
      </c>
    </row>
    <row r="182" spans="2:3" x14ac:dyDescent="0.25">
      <c r="C182" t="s">
        <v>6150</v>
      </c>
    </row>
    <row r="183" spans="2:3" x14ac:dyDescent="0.25">
      <c r="B183" t="s">
        <v>6278</v>
      </c>
    </row>
    <row r="184" spans="2:3" x14ac:dyDescent="0.25">
      <c r="B184" t="s">
        <v>2806</v>
      </c>
      <c r="C184" t="s">
        <v>2807</v>
      </c>
    </row>
    <row r="185" spans="2:3" x14ac:dyDescent="0.25">
      <c r="B185" t="s">
        <v>6279</v>
      </c>
    </row>
    <row r="186" spans="2:3" x14ac:dyDescent="0.25">
      <c r="B186" t="s">
        <v>3298</v>
      </c>
      <c r="C186" t="s">
        <v>3299</v>
      </c>
    </row>
    <row r="187" spans="2:3" x14ac:dyDescent="0.25">
      <c r="B187" t="s">
        <v>6280</v>
      </c>
    </row>
    <row r="188" spans="2:3" x14ac:dyDescent="0.25">
      <c r="B188" t="s">
        <v>2902</v>
      </c>
      <c r="C188" t="s">
        <v>2903</v>
      </c>
    </row>
    <row r="189" spans="2:3" x14ac:dyDescent="0.25">
      <c r="B189" t="s">
        <v>6281</v>
      </c>
    </row>
    <row r="190" spans="2:3" x14ac:dyDescent="0.25">
      <c r="B190" t="s">
        <v>4641</v>
      </c>
      <c r="C190" t="s">
        <v>4642</v>
      </c>
    </row>
    <row r="191" spans="2:3" x14ac:dyDescent="0.25">
      <c r="B191" t="s">
        <v>6282</v>
      </c>
    </row>
    <row r="192" spans="2:3" x14ac:dyDescent="0.25">
      <c r="B192" t="s">
        <v>3391</v>
      </c>
      <c r="C192" t="s">
        <v>3392</v>
      </c>
    </row>
    <row r="193" spans="2:3" x14ac:dyDescent="0.25">
      <c r="B193" t="s">
        <v>6283</v>
      </c>
    </row>
    <row r="194" spans="2:3" x14ac:dyDescent="0.25">
      <c r="B194" t="s">
        <v>5383</v>
      </c>
      <c r="C194" t="s">
        <v>5384</v>
      </c>
    </row>
    <row r="195" spans="2:3" x14ac:dyDescent="0.25">
      <c r="B195" t="s">
        <v>6284</v>
      </c>
    </row>
    <row r="196" spans="2:3" x14ac:dyDescent="0.25">
      <c r="B196" t="s">
        <v>699</v>
      </c>
      <c r="C196" t="s">
        <v>700</v>
      </c>
    </row>
    <row r="197" spans="2:3" x14ac:dyDescent="0.25">
      <c r="C197" t="s">
        <v>3514</v>
      </c>
    </row>
    <row r="198" spans="2:3" x14ac:dyDescent="0.25">
      <c r="C198" t="s">
        <v>3948</v>
      </c>
    </row>
    <row r="199" spans="2:3" x14ac:dyDescent="0.25">
      <c r="C199" t="s">
        <v>5663</v>
      </c>
    </row>
    <row r="200" spans="2:3" x14ac:dyDescent="0.25">
      <c r="B200" t="s">
        <v>6285</v>
      </c>
    </row>
    <row r="201" spans="2:3" x14ac:dyDescent="0.25">
      <c r="B201" t="s">
        <v>6079</v>
      </c>
      <c r="C201" t="s">
        <v>6080</v>
      </c>
    </row>
    <row r="202" spans="2:3" x14ac:dyDescent="0.25">
      <c r="B202" t="s">
        <v>6286</v>
      </c>
    </row>
    <row r="203" spans="2:3" x14ac:dyDescent="0.25">
      <c r="B203" t="s">
        <v>2017</v>
      </c>
      <c r="C203" t="s">
        <v>2018</v>
      </c>
    </row>
    <row r="204" spans="2:3" x14ac:dyDescent="0.25">
      <c r="B204" t="s">
        <v>6287</v>
      </c>
    </row>
    <row r="205" spans="2:3" x14ac:dyDescent="0.25">
      <c r="B205" t="s">
        <v>1755</v>
      </c>
      <c r="C205" t="s">
        <v>1756</v>
      </c>
    </row>
    <row r="206" spans="2:3" x14ac:dyDescent="0.25">
      <c r="B206" t="s">
        <v>6288</v>
      </c>
    </row>
    <row r="207" spans="2:3" x14ac:dyDescent="0.25">
      <c r="B207" t="s">
        <v>1442</v>
      </c>
      <c r="C207" t="s">
        <v>1443</v>
      </c>
    </row>
    <row r="208" spans="2:3" x14ac:dyDescent="0.25">
      <c r="B208" t="s">
        <v>6289</v>
      </c>
    </row>
    <row r="209" spans="2:3" x14ac:dyDescent="0.25">
      <c r="B209" t="s">
        <v>851</v>
      </c>
      <c r="C209" t="s">
        <v>852</v>
      </c>
    </row>
    <row r="210" spans="2:3" x14ac:dyDescent="0.25">
      <c r="B210" t="s">
        <v>6290</v>
      </c>
    </row>
    <row r="211" spans="2:3" x14ac:dyDescent="0.25">
      <c r="B211" t="s">
        <v>465</v>
      </c>
      <c r="C211" t="s">
        <v>466</v>
      </c>
    </row>
    <row r="212" spans="2:3" x14ac:dyDescent="0.25">
      <c r="B212" t="s">
        <v>6291</v>
      </c>
    </row>
    <row r="213" spans="2:3" x14ac:dyDescent="0.25">
      <c r="B213" t="s">
        <v>3076</v>
      </c>
      <c r="C213" t="s">
        <v>3077</v>
      </c>
    </row>
    <row r="214" spans="2:3" x14ac:dyDescent="0.25">
      <c r="B214" t="s">
        <v>6292</v>
      </c>
    </row>
    <row r="215" spans="2:3" x14ac:dyDescent="0.25">
      <c r="B215" t="s">
        <v>2368</v>
      </c>
      <c r="C215" t="s">
        <v>2369</v>
      </c>
    </row>
    <row r="216" spans="2:3" x14ac:dyDescent="0.25">
      <c r="C216" t="s">
        <v>3674</v>
      </c>
    </row>
    <row r="217" spans="2:3" x14ac:dyDescent="0.25">
      <c r="C217" t="s">
        <v>4215</v>
      </c>
    </row>
    <row r="218" spans="2:3" x14ac:dyDescent="0.25">
      <c r="B218" t="s">
        <v>6293</v>
      </c>
    </row>
    <row r="219" spans="2:3" x14ac:dyDescent="0.25">
      <c r="B219" t="s">
        <v>2291</v>
      </c>
      <c r="C219" t="s">
        <v>2292</v>
      </c>
    </row>
    <row r="220" spans="2:3" x14ac:dyDescent="0.25">
      <c r="B220" t="s">
        <v>6294</v>
      </c>
    </row>
    <row r="221" spans="2:3" x14ac:dyDescent="0.25">
      <c r="B221" t="s">
        <v>5287</v>
      </c>
      <c r="C221" t="s">
        <v>5288</v>
      </c>
    </row>
    <row r="222" spans="2:3" x14ac:dyDescent="0.25">
      <c r="B222" t="s">
        <v>6295</v>
      </c>
    </row>
    <row r="223" spans="2:3" x14ac:dyDescent="0.25">
      <c r="B223" t="s">
        <v>598</v>
      </c>
      <c r="C223" t="s">
        <v>599</v>
      </c>
    </row>
    <row r="224" spans="2:3" x14ac:dyDescent="0.25">
      <c r="C224" t="s">
        <v>1650</v>
      </c>
    </row>
    <row r="225" spans="2:3" x14ac:dyDescent="0.25">
      <c r="C225" t="s">
        <v>5161</v>
      </c>
    </row>
    <row r="226" spans="2:3" x14ac:dyDescent="0.25">
      <c r="B226" t="s">
        <v>6296</v>
      </c>
    </row>
    <row r="227" spans="2:3" x14ac:dyDescent="0.25">
      <c r="B227" t="s">
        <v>4644</v>
      </c>
      <c r="C227" t="s">
        <v>4645</v>
      </c>
    </row>
    <row r="228" spans="2:3" x14ac:dyDescent="0.25">
      <c r="B228" t="s">
        <v>6297</v>
      </c>
    </row>
    <row r="229" spans="2:3" x14ac:dyDescent="0.25">
      <c r="B229" t="s">
        <v>3403</v>
      </c>
      <c r="C229" t="s">
        <v>3404</v>
      </c>
    </row>
    <row r="230" spans="2:3" x14ac:dyDescent="0.25">
      <c r="B230" t="s">
        <v>6298</v>
      </c>
    </row>
    <row r="231" spans="2:3" x14ac:dyDescent="0.25">
      <c r="B231" t="s">
        <v>4819</v>
      </c>
      <c r="C231" t="s">
        <v>4820</v>
      </c>
    </row>
    <row r="232" spans="2:3" x14ac:dyDescent="0.25">
      <c r="B232" t="s">
        <v>6299</v>
      </c>
    </row>
    <row r="233" spans="2:3" x14ac:dyDescent="0.25">
      <c r="B233" t="s">
        <v>3029</v>
      </c>
      <c r="C233" t="s">
        <v>3030</v>
      </c>
    </row>
    <row r="234" spans="2:3" x14ac:dyDescent="0.25">
      <c r="B234" t="s">
        <v>6300</v>
      </c>
    </row>
    <row r="235" spans="2:3" x14ac:dyDescent="0.25">
      <c r="B235" t="s">
        <v>2413</v>
      </c>
      <c r="C235" t="s">
        <v>2414</v>
      </c>
    </row>
    <row r="236" spans="2:3" x14ac:dyDescent="0.25">
      <c r="B236" t="s">
        <v>6301</v>
      </c>
    </row>
    <row r="237" spans="2:3" x14ac:dyDescent="0.25">
      <c r="B237" t="s">
        <v>585</v>
      </c>
      <c r="C237" t="s">
        <v>586</v>
      </c>
    </row>
    <row r="238" spans="2:3" x14ac:dyDescent="0.25">
      <c r="B238" t="s">
        <v>6302</v>
      </c>
    </row>
    <row r="239" spans="2:3" x14ac:dyDescent="0.25">
      <c r="B239" t="s">
        <v>3899</v>
      </c>
      <c r="C239" t="s">
        <v>3900</v>
      </c>
    </row>
    <row r="240" spans="2:3" x14ac:dyDescent="0.25">
      <c r="B240" t="s">
        <v>6303</v>
      </c>
    </row>
    <row r="241" spans="2:3" x14ac:dyDescent="0.25">
      <c r="B241" t="s">
        <v>1454</v>
      </c>
      <c r="C241" t="s">
        <v>1455</v>
      </c>
    </row>
    <row r="242" spans="2:3" x14ac:dyDescent="0.25">
      <c r="B242" t="s">
        <v>6304</v>
      </c>
    </row>
    <row r="243" spans="2:3" x14ac:dyDescent="0.25">
      <c r="B243" t="s">
        <v>4311</v>
      </c>
      <c r="C243" t="s">
        <v>4312</v>
      </c>
    </row>
    <row r="244" spans="2:3" x14ac:dyDescent="0.25">
      <c r="B244" t="s">
        <v>6305</v>
      </c>
    </row>
    <row r="245" spans="2:3" x14ac:dyDescent="0.25">
      <c r="B245" t="s">
        <v>5416</v>
      </c>
      <c r="C245" t="s">
        <v>5417</v>
      </c>
    </row>
    <row r="246" spans="2:3" x14ac:dyDescent="0.25">
      <c r="B246" t="s">
        <v>6306</v>
      </c>
    </row>
    <row r="247" spans="2:3" x14ac:dyDescent="0.25">
      <c r="B247" t="s">
        <v>3350</v>
      </c>
      <c r="C247" t="s">
        <v>3351</v>
      </c>
    </row>
    <row r="248" spans="2:3" x14ac:dyDescent="0.25">
      <c r="B248" t="s">
        <v>6307</v>
      </c>
    </row>
    <row r="249" spans="2:3" x14ac:dyDescent="0.25">
      <c r="B249" t="s">
        <v>2415</v>
      </c>
      <c r="C249" t="s">
        <v>2414</v>
      </c>
    </row>
    <row r="250" spans="2:3" x14ac:dyDescent="0.25">
      <c r="C250" t="s">
        <v>4704</v>
      </c>
    </row>
    <row r="251" spans="2:3" x14ac:dyDescent="0.25">
      <c r="B251" t="s">
        <v>6308</v>
      </c>
    </row>
    <row r="252" spans="2:3" x14ac:dyDescent="0.25">
      <c r="B252" t="s">
        <v>1705</v>
      </c>
      <c r="C252" t="s">
        <v>1706</v>
      </c>
    </row>
    <row r="253" spans="2:3" x14ac:dyDescent="0.25">
      <c r="B253" t="s">
        <v>6309</v>
      </c>
    </row>
    <row r="254" spans="2:3" x14ac:dyDescent="0.25">
      <c r="B254" t="s">
        <v>1734</v>
      </c>
      <c r="C254" t="s">
        <v>1735</v>
      </c>
    </row>
    <row r="255" spans="2:3" x14ac:dyDescent="0.25">
      <c r="C255" t="s">
        <v>1791</v>
      </c>
    </row>
    <row r="256" spans="2:3" x14ac:dyDescent="0.25">
      <c r="C256" t="s">
        <v>2647</v>
      </c>
    </row>
    <row r="257" spans="2:3" x14ac:dyDescent="0.25">
      <c r="C257" t="s">
        <v>2831</v>
      </c>
    </row>
    <row r="258" spans="2:3" x14ac:dyDescent="0.25">
      <c r="C258" t="s">
        <v>3750</v>
      </c>
    </row>
    <row r="259" spans="2:3" x14ac:dyDescent="0.25">
      <c r="C259" t="s">
        <v>4862</v>
      </c>
    </row>
    <row r="260" spans="2:3" x14ac:dyDescent="0.25">
      <c r="B260" t="s">
        <v>6310</v>
      </c>
    </row>
    <row r="261" spans="2:3" x14ac:dyDescent="0.25">
      <c r="B261" t="s">
        <v>518</v>
      </c>
      <c r="C261" t="s">
        <v>519</v>
      </c>
    </row>
    <row r="262" spans="2:3" x14ac:dyDescent="0.25">
      <c r="C262" t="s">
        <v>623</v>
      </c>
    </row>
    <row r="263" spans="2:3" x14ac:dyDescent="0.25">
      <c r="C263" t="s">
        <v>637</v>
      </c>
    </row>
    <row r="264" spans="2:3" x14ac:dyDescent="0.25">
      <c r="C264" t="s">
        <v>1744</v>
      </c>
    </row>
    <row r="265" spans="2:3" x14ac:dyDescent="0.25">
      <c r="C265" t="s">
        <v>3008</v>
      </c>
    </row>
    <row r="266" spans="2:3" x14ac:dyDescent="0.25">
      <c r="C266" t="s">
        <v>3697</v>
      </c>
    </row>
    <row r="267" spans="2:3" x14ac:dyDescent="0.25">
      <c r="C267" t="s">
        <v>5378</v>
      </c>
    </row>
    <row r="268" spans="2:3" x14ac:dyDescent="0.25">
      <c r="C268" t="s">
        <v>5640</v>
      </c>
    </row>
    <row r="269" spans="2:3" x14ac:dyDescent="0.25">
      <c r="B269" t="s">
        <v>6311</v>
      </c>
    </row>
    <row r="270" spans="2:3" x14ac:dyDescent="0.25">
      <c r="B270" t="s">
        <v>3224</v>
      </c>
      <c r="C270" t="s">
        <v>3225</v>
      </c>
    </row>
    <row r="271" spans="2:3" x14ac:dyDescent="0.25">
      <c r="B271" t="s">
        <v>6312</v>
      </c>
    </row>
    <row r="272" spans="2:3" x14ac:dyDescent="0.25">
      <c r="B272" t="s">
        <v>1030</v>
      </c>
      <c r="C272" t="s">
        <v>1031</v>
      </c>
    </row>
    <row r="273" spans="2:3" x14ac:dyDescent="0.25">
      <c r="B273" t="s">
        <v>6313</v>
      </c>
    </row>
    <row r="274" spans="2:3" x14ac:dyDescent="0.25">
      <c r="B274" t="s">
        <v>4953</v>
      </c>
      <c r="C274" t="s">
        <v>4954</v>
      </c>
    </row>
    <row r="275" spans="2:3" x14ac:dyDescent="0.25">
      <c r="B275" t="s">
        <v>6314</v>
      </c>
    </row>
    <row r="276" spans="2:3" x14ac:dyDescent="0.25">
      <c r="B276" t="s">
        <v>963</v>
      </c>
      <c r="C276" t="s">
        <v>964</v>
      </c>
    </row>
    <row r="277" spans="2:3" x14ac:dyDescent="0.25">
      <c r="C277" t="s">
        <v>971</v>
      </c>
    </row>
    <row r="278" spans="2:3" x14ac:dyDescent="0.25">
      <c r="C278" t="s">
        <v>2447</v>
      </c>
    </row>
    <row r="279" spans="2:3" x14ac:dyDescent="0.25">
      <c r="C279" t="s">
        <v>4365</v>
      </c>
    </row>
    <row r="280" spans="2:3" x14ac:dyDescent="0.25">
      <c r="C280" t="s">
        <v>5275</v>
      </c>
    </row>
    <row r="281" spans="2:3" x14ac:dyDescent="0.25">
      <c r="C281" t="s">
        <v>5294</v>
      </c>
    </row>
    <row r="282" spans="2:3" x14ac:dyDescent="0.25">
      <c r="C282" t="s">
        <v>5303</v>
      </c>
    </row>
    <row r="283" spans="2:3" x14ac:dyDescent="0.25">
      <c r="B283" t="s">
        <v>6315</v>
      </c>
    </row>
    <row r="284" spans="2:3" x14ac:dyDescent="0.25">
      <c r="B284" t="s">
        <v>3579</v>
      </c>
      <c r="C284" t="s">
        <v>3580</v>
      </c>
    </row>
    <row r="285" spans="2:3" x14ac:dyDescent="0.25">
      <c r="B285" t="s">
        <v>6316</v>
      </c>
    </row>
    <row r="286" spans="2:3" x14ac:dyDescent="0.25">
      <c r="B286" t="s">
        <v>341</v>
      </c>
      <c r="C286" t="s">
        <v>342</v>
      </c>
    </row>
    <row r="287" spans="2:3" x14ac:dyDescent="0.25">
      <c r="B287" t="s">
        <v>6317</v>
      </c>
    </row>
    <row r="288" spans="2:3" x14ac:dyDescent="0.25">
      <c r="B288" t="s">
        <v>2795</v>
      </c>
      <c r="C288" t="s">
        <v>2796</v>
      </c>
    </row>
    <row r="289" spans="2:3" x14ac:dyDescent="0.25">
      <c r="C289" t="s">
        <v>4276</v>
      </c>
    </row>
    <row r="290" spans="2:3" x14ac:dyDescent="0.25">
      <c r="C290" t="s">
        <v>4397</v>
      </c>
    </row>
    <row r="291" spans="2:3" x14ac:dyDescent="0.25">
      <c r="B291" t="s">
        <v>6318</v>
      </c>
    </row>
    <row r="292" spans="2:3" x14ac:dyDescent="0.25">
      <c r="B292" t="s">
        <v>2543</v>
      </c>
      <c r="C292" t="s">
        <v>2544</v>
      </c>
    </row>
    <row r="293" spans="2:3" x14ac:dyDescent="0.25">
      <c r="C293" t="s">
        <v>5204</v>
      </c>
    </row>
    <row r="294" spans="2:3" x14ac:dyDescent="0.25">
      <c r="B294" t="s">
        <v>6319</v>
      </c>
    </row>
    <row r="295" spans="2:3" x14ac:dyDescent="0.25">
      <c r="B295" t="s">
        <v>4499</v>
      </c>
      <c r="C295" t="s">
        <v>4500</v>
      </c>
    </row>
    <row r="296" spans="2:3" x14ac:dyDescent="0.25">
      <c r="B296" t="s">
        <v>6320</v>
      </c>
    </row>
    <row r="297" spans="2:3" x14ac:dyDescent="0.25">
      <c r="B297" t="s">
        <v>2469</v>
      </c>
      <c r="C297" t="s">
        <v>2470</v>
      </c>
    </row>
    <row r="298" spans="2:3" x14ac:dyDescent="0.25">
      <c r="B298" t="s">
        <v>6321</v>
      </c>
    </row>
    <row r="299" spans="2:3" x14ac:dyDescent="0.25">
      <c r="B299" t="s">
        <v>2524</v>
      </c>
      <c r="C299" t="s">
        <v>2525</v>
      </c>
    </row>
    <row r="300" spans="2:3" x14ac:dyDescent="0.25">
      <c r="B300" t="s">
        <v>6322</v>
      </c>
    </row>
    <row r="301" spans="2:3" x14ac:dyDescent="0.25">
      <c r="B301" t="s">
        <v>5845</v>
      </c>
      <c r="C301" t="s">
        <v>5846</v>
      </c>
    </row>
    <row r="302" spans="2:3" x14ac:dyDescent="0.25">
      <c r="B302" t="s">
        <v>6323</v>
      </c>
    </row>
    <row r="303" spans="2:3" x14ac:dyDescent="0.25">
      <c r="B303" t="s">
        <v>865</v>
      </c>
      <c r="C303" t="s">
        <v>866</v>
      </c>
    </row>
    <row r="304" spans="2:3" x14ac:dyDescent="0.25">
      <c r="C304" t="s">
        <v>3335</v>
      </c>
    </row>
    <row r="305" spans="2:3" x14ac:dyDescent="0.25">
      <c r="C305" t="s">
        <v>5052</v>
      </c>
    </row>
    <row r="306" spans="2:3" x14ac:dyDescent="0.25">
      <c r="C306" t="s">
        <v>5194</v>
      </c>
    </row>
    <row r="307" spans="2:3" x14ac:dyDescent="0.25">
      <c r="B307" t="s">
        <v>6324</v>
      </c>
    </row>
    <row r="308" spans="2:3" x14ac:dyDescent="0.25">
      <c r="B308" t="s">
        <v>5484</v>
      </c>
      <c r="C308" t="s">
        <v>5485</v>
      </c>
    </row>
    <row r="309" spans="2:3" x14ac:dyDescent="0.25">
      <c r="C309" t="s">
        <v>5705</v>
      </c>
    </row>
    <row r="310" spans="2:3" x14ac:dyDescent="0.25">
      <c r="B310" t="s">
        <v>6325</v>
      </c>
    </row>
    <row r="311" spans="2:3" x14ac:dyDescent="0.25">
      <c r="B311" t="s">
        <v>503</v>
      </c>
      <c r="C311" t="s">
        <v>504</v>
      </c>
    </row>
    <row r="312" spans="2:3" x14ac:dyDescent="0.25">
      <c r="B312" t="s">
        <v>6326</v>
      </c>
    </row>
    <row r="313" spans="2:3" x14ac:dyDescent="0.25">
      <c r="B313" t="s">
        <v>2595</v>
      </c>
      <c r="C313" t="s">
        <v>2596</v>
      </c>
    </row>
    <row r="314" spans="2:3" x14ac:dyDescent="0.25">
      <c r="B314" t="s">
        <v>6327</v>
      </c>
    </row>
    <row r="315" spans="2:3" x14ac:dyDescent="0.25">
      <c r="B315" t="s">
        <v>4009</v>
      </c>
      <c r="C315" t="s">
        <v>4010</v>
      </c>
    </row>
    <row r="316" spans="2:3" x14ac:dyDescent="0.25">
      <c r="B316" t="s">
        <v>6328</v>
      </c>
    </row>
    <row r="317" spans="2:3" x14ac:dyDescent="0.25">
      <c r="B317" t="s">
        <v>5874</v>
      </c>
      <c r="C317" t="s">
        <v>5875</v>
      </c>
    </row>
    <row r="318" spans="2:3" x14ac:dyDescent="0.25">
      <c r="B318" t="s">
        <v>6329</v>
      </c>
    </row>
    <row r="319" spans="2:3" x14ac:dyDescent="0.25">
      <c r="B319" t="s">
        <v>3027</v>
      </c>
      <c r="C319" t="s">
        <v>3028</v>
      </c>
    </row>
    <row r="320" spans="2:3" x14ac:dyDescent="0.25">
      <c r="B320" t="s">
        <v>6330</v>
      </c>
    </row>
    <row r="321" spans="2:3" x14ac:dyDescent="0.25">
      <c r="B321" t="s">
        <v>2165</v>
      </c>
      <c r="C321" t="s">
        <v>2166</v>
      </c>
    </row>
    <row r="322" spans="2:3" x14ac:dyDescent="0.25">
      <c r="B322" t="s">
        <v>6331</v>
      </c>
    </row>
    <row r="323" spans="2:3" x14ac:dyDescent="0.25">
      <c r="B323" t="s">
        <v>1394</v>
      </c>
      <c r="C323" t="s">
        <v>1395</v>
      </c>
    </row>
    <row r="324" spans="2:3" x14ac:dyDescent="0.25">
      <c r="B324" t="s">
        <v>6332</v>
      </c>
    </row>
    <row r="325" spans="2:3" x14ac:dyDescent="0.25">
      <c r="B325" t="s">
        <v>5518</v>
      </c>
      <c r="C325" t="s">
        <v>5519</v>
      </c>
    </row>
    <row r="326" spans="2:3" x14ac:dyDescent="0.25">
      <c r="B326" t="s">
        <v>6333</v>
      </c>
    </row>
    <row r="327" spans="2:3" x14ac:dyDescent="0.25">
      <c r="B327" t="s">
        <v>3748</v>
      </c>
      <c r="C327" t="s">
        <v>3749</v>
      </c>
    </row>
    <row r="328" spans="2:3" x14ac:dyDescent="0.25">
      <c r="B328" t="s">
        <v>6334</v>
      </c>
    </row>
    <row r="329" spans="2:3" x14ac:dyDescent="0.25">
      <c r="B329" t="s">
        <v>5614</v>
      </c>
      <c r="C329" t="s">
        <v>5615</v>
      </c>
    </row>
    <row r="330" spans="2:3" x14ac:dyDescent="0.25">
      <c r="B330" t="s">
        <v>6335</v>
      </c>
    </row>
    <row r="331" spans="2:3" x14ac:dyDescent="0.25">
      <c r="B331" t="s">
        <v>936</v>
      </c>
      <c r="C331" t="s">
        <v>937</v>
      </c>
    </row>
    <row r="332" spans="2:3" x14ac:dyDescent="0.25">
      <c r="C332" t="s">
        <v>5634</v>
      </c>
    </row>
    <row r="333" spans="2:3" x14ac:dyDescent="0.25">
      <c r="B333" t="s">
        <v>6336</v>
      </c>
    </row>
    <row r="334" spans="2:3" x14ac:dyDescent="0.25">
      <c r="B334" t="s">
        <v>768</v>
      </c>
      <c r="C334" t="s">
        <v>769</v>
      </c>
    </row>
    <row r="335" spans="2:3" x14ac:dyDescent="0.25">
      <c r="B335" t="s">
        <v>6337</v>
      </c>
    </row>
    <row r="336" spans="2:3" x14ac:dyDescent="0.25">
      <c r="B336" t="s">
        <v>3572</v>
      </c>
      <c r="C336" t="s">
        <v>3573</v>
      </c>
    </row>
    <row r="337" spans="2:3" x14ac:dyDescent="0.25">
      <c r="B337" t="s">
        <v>6338</v>
      </c>
    </row>
    <row r="338" spans="2:3" x14ac:dyDescent="0.25">
      <c r="B338" t="s">
        <v>893</v>
      </c>
      <c r="C338" t="s">
        <v>894</v>
      </c>
    </row>
    <row r="339" spans="2:3" x14ac:dyDescent="0.25">
      <c r="C339" t="s">
        <v>4204</v>
      </c>
    </row>
    <row r="340" spans="2:3" x14ac:dyDescent="0.25">
      <c r="C340" t="s">
        <v>4264</v>
      </c>
    </row>
    <row r="341" spans="2:3" x14ac:dyDescent="0.25">
      <c r="B341" t="s">
        <v>6339</v>
      </c>
    </row>
    <row r="342" spans="2:3" x14ac:dyDescent="0.25">
      <c r="B342" t="s">
        <v>285</v>
      </c>
      <c r="C342" t="s">
        <v>286</v>
      </c>
    </row>
    <row r="343" spans="2:3" x14ac:dyDescent="0.25">
      <c r="C343" t="s">
        <v>2396</v>
      </c>
    </row>
    <row r="344" spans="2:3" x14ac:dyDescent="0.25">
      <c r="B344" t="s">
        <v>6340</v>
      </c>
    </row>
    <row r="345" spans="2:3" x14ac:dyDescent="0.25">
      <c r="B345" t="s">
        <v>5296</v>
      </c>
      <c r="C345" t="s">
        <v>5297</v>
      </c>
    </row>
    <row r="346" spans="2:3" x14ac:dyDescent="0.25">
      <c r="B346" t="s">
        <v>6341</v>
      </c>
    </row>
    <row r="347" spans="2:3" x14ac:dyDescent="0.25">
      <c r="B347" t="s">
        <v>4299</v>
      </c>
      <c r="C347" t="s">
        <v>4300</v>
      </c>
    </row>
    <row r="348" spans="2:3" x14ac:dyDescent="0.25">
      <c r="C348" t="s">
        <v>5288</v>
      </c>
    </row>
    <row r="349" spans="2:3" x14ac:dyDescent="0.25">
      <c r="B349" t="s">
        <v>6342</v>
      </c>
    </row>
    <row r="350" spans="2:3" x14ac:dyDescent="0.25">
      <c r="B350" t="s">
        <v>345</v>
      </c>
      <c r="C350" t="s">
        <v>346</v>
      </c>
    </row>
    <row r="351" spans="2:3" x14ac:dyDescent="0.25">
      <c r="B351" t="s">
        <v>6343</v>
      </c>
    </row>
    <row r="352" spans="2:3" x14ac:dyDescent="0.25">
      <c r="B352" t="s">
        <v>1555</v>
      </c>
      <c r="C352" t="s">
        <v>1556</v>
      </c>
    </row>
    <row r="353" spans="2:3" x14ac:dyDescent="0.25">
      <c r="C353" t="s">
        <v>3415</v>
      </c>
    </row>
    <row r="354" spans="2:3" x14ac:dyDescent="0.25">
      <c r="C354" t="s">
        <v>3935</v>
      </c>
    </row>
    <row r="355" spans="2:3" x14ac:dyDescent="0.25">
      <c r="B355" t="s">
        <v>6344</v>
      </c>
    </row>
    <row r="356" spans="2:3" x14ac:dyDescent="0.25">
      <c r="B356" t="s">
        <v>2502</v>
      </c>
      <c r="C356" t="s">
        <v>2503</v>
      </c>
    </row>
    <row r="357" spans="2:3" x14ac:dyDescent="0.25">
      <c r="B357" t="s">
        <v>6345</v>
      </c>
    </row>
    <row r="358" spans="2:3" x14ac:dyDescent="0.25">
      <c r="B358" t="s">
        <v>1267</v>
      </c>
      <c r="C358" t="s">
        <v>1268</v>
      </c>
    </row>
    <row r="359" spans="2:3" x14ac:dyDescent="0.25">
      <c r="B359" t="s">
        <v>6346</v>
      </c>
    </row>
    <row r="360" spans="2:3" x14ac:dyDescent="0.25">
      <c r="B360" t="s">
        <v>2978</v>
      </c>
      <c r="C360" t="s">
        <v>2979</v>
      </c>
    </row>
    <row r="361" spans="2:3" x14ac:dyDescent="0.25">
      <c r="B361" t="s">
        <v>6347</v>
      </c>
    </row>
    <row r="362" spans="2:3" x14ac:dyDescent="0.25">
      <c r="B362" t="s">
        <v>485</v>
      </c>
      <c r="C362" t="s">
        <v>486</v>
      </c>
    </row>
    <row r="363" spans="2:3" x14ac:dyDescent="0.25">
      <c r="C363" t="s">
        <v>1025</v>
      </c>
    </row>
    <row r="364" spans="2:3" x14ac:dyDescent="0.25">
      <c r="C364" t="s">
        <v>1916</v>
      </c>
    </row>
    <row r="365" spans="2:3" x14ac:dyDescent="0.25">
      <c r="C365" t="s">
        <v>4047</v>
      </c>
    </row>
    <row r="366" spans="2:3" x14ac:dyDescent="0.25">
      <c r="C366" t="s">
        <v>4406</v>
      </c>
    </row>
    <row r="367" spans="2:3" x14ac:dyDescent="0.25">
      <c r="C367" t="s">
        <v>4614</v>
      </c>
    </row>
    <row r="368" spans="2:3" x14ac:dyDescent="0.25">
      <c r="C368" t="s">
        <v>4706</v>
      </c>
    </row>
    <row r="369" spans="2:3" x14ac:dyDescent="0.25">
      <c r="C369" t="s">
        <v>5842</v>
      </c>
    </row>
    <row r="370" spans="2:3" x14ac:dyDescent="0.25">
      <c r="B370" t="s">
        <v>6348</v>
      </c>
    </row>
    <row r="371" spans="2:3" x14ac:dyDescent="0.25">
      <c r="B371" t="s">
        <v>5661</v>
      </c>
      <c r="C371" t="s">
        <v>5662</v>
      </c>
    </row>
    <row r="372" spans="2:3" x14ac:dyDescent="0.25">
      <c r="B372" t="s">
        <v>6349</v>
      </c>
    </row>
    <row r="373" spans="2:3" x14ac:dyDescent="0.25">
      <c r="B373" t="s">
        <v>669</v>
      </c>
      <c r="C373" t="s">
        <v>670</v>
      </c>
    </row>
    <row r="374" spans="2:3" x14ac:dyDescent="0.25">
      <c r="C374" t="s">
        <v>1395</v>
      </c>
    </row>
    <row r="375" spans="2:3" x14ac:dyDescent="0.25">
      <c r="C375" t="s">
        <v>1691</v>
      </c>
    </row>
    <row r="376" spans="2:3" x14ac:dyDescent="0.25">
      <c r="C376" t="s">
        <v>1998</v>
      </c>
    </row>
    <row r="377" spans="2:3" x14ac:dyDescent="0.25">
      <c r="C377" t="s">
        <v>3274</v>
      </c>
    </row>
    <row r="378" spans="2:3" x14ac:dyDescent="0.25">
      <c r="C378" t="s">
        <v>3342</v>
      </c>
    </row>
    <row r="379" spans="2:3" x14ac:dyDescent="0.25">
      <c r="C379" t="s">
        <v>5578</v>
      </c>
    </row>
    <row r="380" spans="2:3" x14ac:dyDescent="0.25">
      <c r="B380" t="s">
        <v>6350</v>
      </c>
    </row>
    <row r="381" spans="2:3" x14ac:dyDescent="0.25">
      <c r="B381" t="s">
        <v>2283</v>
      </c>
      <c r="C381" t="s">
        <v>2284</v>
      </c>
    </row>
    <row r="382" spans="2:3" x14ac:dyDescent="0.25">
      <c r="B382" t="s">
        <v>6351</v>
      </c>
    </row>
    <row r="383" spans="2:3" x14ac:dyDescent="0.25">
      <c r="B383" t="s">
        <v>821</v>
      </c>
      <c r="C383" t="s">
        <v>822</v>
      </c>
    </row>
    <row r="384" spans="2:3" x14ac:dyDescent="0.25">
      <c r="C384" t="s">
        <v>1802</v>
      </c>
    </row>
    <row r="385" spans="2:3" x14ac:dyDescent="0.25">
      <c r="C385" t="s">
        <v>1916</v>
      </c>
    </row>
    <row r="386" spans="2:3" x14ac:dyDescent="0.25">
      <c r="C386" t="s">
        <v>3807</v>
      </c>
    </row>
    <row r="387" spans="2:3" x14ac:dyDescent="0.25">
      <c r="B387" t="s">
        <v>6352</v>
      </c>
    </row>
    <row r="388" spans="2:3" x14ac:dyDescent="0.25">
      <c r="B388" t="s">
        <v>4440</v>
      </c>
      <c r="C388" t="s">
        <v>4441</v>
      </c>
    </row>
    <row r="389" spans="2:3" x14ac:dyDescent="0.25">
      <c r="B389" t="s">
        <v>6353</v>
      </c>
    </row>
    <row r="390" spans="2:3" x14ac:dyDescent="0.25">
      <c r="B390" t="s">
        <v>3292</v>
      </c>
      <c r="C390" t="s">
        <v>3293</v>
      </c>
    </row>
    <row r="391" spans="2:3" x14ac:dyDescent="0.25">
      <c r="B391" t="s">
        <v>6354</v>
      </c>
    </row>
    <row r="392" spans="2:3" x14ac:dyDescent="0.25">
      <c r="B392" t="s">
        <v>3405</v>
      </c>
      <c r="C392" t="s">
        <v>3406</v>
      </c>
    </row>
    <row r="393" spans="2:3" x14ac:dyDescent="0.25">
      <c r="C393" t="s">
        <v>6176</v>
      </c>
    </row>
    <row r="394" spans="2:3" x14ac:dyDescent="0.25">
      <c r="B394" t="s">
        <v>6355</v>
      </c>
    </row>
    <row r="395" spans="2:3" x14ac:dyDescent="0.25">
      <c r="B395" t="s">
        <v>1006</v>
      </c>
      <c r="C395" t="s">
        <v>1007</v>
      </c>
    </row>
    <row r="396" spans="2:3" x14ac:dyDescent="0.25">
      <c r="B396" t="s">
        <v>6356</v>
      </c>
    </row>
    <row r="397" spans="2:3" x14ac:dyDescent="0.25">
      <c r="B397" t="s">
        <v>2625</v>
      </c>
      <c r="C397" t="s">
        <v>2626</v>
      </c>
    </row>
    <row r="398" spans="2:3" x14ac:dyDescent="0.25">
      <c r="B398" t="s">
        <v>6357</v>
      </c>
    </row>
    <row r="399" spans="2:3" x14ac:dyDescent="0.25">
      <c r="B399" t="s">
        <v>3491</v>
      </c>
      <c r="C399" t="s">
        <v>3492</v>
      </c>
    </row>
    <row r="400" spans="2:3" x14ac:dyDescent="0.25">
      <c r="B400" t="s">
        <v>6358</v>
      </c>
    </row>
    <row r="401" spans="2:3" x14ac:dyDescent="0.25">
      <c r="B401" t="s">
        <v>5255</v>
      </c>
      <c r="C401" t="s">
        <v>5256</v>
      </c>
    </row>
    <row r="402" spans="2:3" x14ac:dyDescent="0.25">
      <c r="B402" t="s">
        <v>6359</v>
      </c>
    </row>
    <row r="403" spans="2:3" x14ac:dyDescent="0.25">
      <c r="B403" t="s">
        <v>4309</v>
      </c>
      <c r="C403" t="s">
        <v>4310</v>
      </c>
    </row>
    <row r="404" spans="2:3" x14ac:dyDescent="0.25">
      <c r="B404" t="s">
        <v>6360</v>
      </c>
    </row>
    <row r="405" spans="2:3" x14ac:dyDescent="0.25">
      <c r="B405" t="s">
        <v>6008</v>
      </c>
      <c r="C405" t="s">
        <v>6009</v>
      </c>
    </row>
    <row r="406" spans="2:3" x14ac:dyDescent="0.25">
      <c r="B406" t="s">
        <v>6361</v>
      </c>
    </row>
    <row r="407" spans="2:3" x14ac:dyDescent="0.25">
      <c r="B407" t="s">
        <v>1671</v>
      </c>
      <c r="C407" t="s">
        <v>1672</v>
      </c>
    </row>
    <row r="408" spans="2:3" x14ac:dyDescent="0.25">
      <c r="B408" t="s">
        <v>6362</v>
      </c>
    </row>
    <row r="409" spans="2:3" x14ac:dyDescent="0.25">
      <c r="B409" t="s">
        <v>4876</v>
      </c>
      <c r="C409" t="s">
        <v>4877</v>
      </c>
    </row>
    <row r="410" spans="2:3" x14ac:dyDescent="0.25">
      <c r="B410" t="s">
        <v>6363</v>
      </c>
    </row>
    <row r="411" spans="2:3" x14ac:dyDescent="0.25">
      <c r="B411" t="s">
        <v>3033</v>
      </c>
      <c r="C411" t="s">
        <v>3034</v>
      </c>
    </row>
    <row r="412" spans="2:3" x14ac:dyDescent="0.25">
      <c r="B412" t="s">
        <v>6364</v>
      </c>
    </row>
    <row r="413" spans="2:3" x14ac:dyDescent="0.25">
      <c r="B413" t="s">
        <v>1854</v>
      </c>
      <c r="C413" t="s">
        <v>1855</v>
      </c>
    </row>
    <row r="414" spans="2:3" x14ac:dyDescent="0.25">
      <c r="B414" t="s">
        <v>6365</v>
      </c>
    </row>
    <row r="415" spans="2:3" x14ac:dyDescent="0.25">
      <c r="B415" t="s">
        <v>5132</v>
      </c>
      <c r="C415" t="s">
        <v>5133</v>
      </c>
    </row>
    <row r="416" spans="2:3" x14ac:dyDescent="0.25">
      <c r="B416" t="s">
        <v>6366</v>
      </c>
    </row>
    <row r="417" spans="2:3" x14ac:dyDescent="0.25">
      <c r="B417" t="s">
        <v>1102</v>
      </c>
      <c r="C417" t="s">
        <v>1103</v>
      </c>
    </row>
    <row r="418" spans="2:3" x14ac:dyDescent="0.25">
      <c r="B418" t="s">
        <v>6367</v>
      </c>
    </row>
    <row r="419" spans="2:3" x14ac:dyDescent="0.25">
      <c r="B419" t="s">
        <v>5113</v>
      </c>
      <c r="C419" t="s">
        <v>5114</v>
      </c>
    </row>
    <row r="420" spans="2:3" x14ac:dyDescent="0.25">
      <c r="B420" t="s">
        <v>6368</v>
      </c>
    </row>
    <row r="421" spans="2:3" x14ac:dyDescent="0.25">
      <c r="B421" t="s">
        <v>800</v>
      </c>
      <c r="C421" t="s">
        <v>801</v>
      </c>
    </row>
    <row r="422" spans="2:3" x14ac:dyDescent="0.25">
      <c r="B422" t="s">
        <v>6369</v>
      </c>
    </row>
    <row r="423" spans="2:3" x14ac:dyDescent="0.25">
      <c r="B423" t="s">
        <v>3727</v>
      </c>
      <c r="C423" t="s">
        <v>3728</v>
      </c>
    </row>
    <row r="424" spans="2:3" x14ac:dyDescent="0.25">
      <c r="B424" t="s">
        <v>6370</v>
      </c>
    </row>
    <row r="425" spans="2:3" x14ac:dyDescent="0.25">
      <c r="B425" t="s">
        <v>5957</v>
      </c>
      <c r="C425" t="s">
        <v>5958</v>
      </c>
    </row>
    <row r="426" spans="2:3" x14ac:dyDescent="0.25">
      <c r="B426" t="s">
        <v>6371</v>
      </c>
    </row>
    <row r="427" spans="2:3" x14ac:dyDescent="0.25">
      <c r="B427" t="s">
        <v>3217</v>
      </c>
      <c r="C427" t="s">
        <v>3218</v>
      </c>
    </row>
    <row r="428" spans="2:3" x14ac:dyDescent="0.25">
      <c r="B428" t="s">
        <v>6372</v>
      </c>
    </row>
    <row r="429" spans="2:3" x14ac:dyDescent="0.25">
      <c r="B429" t="s">
        <v>874</v>
      </c>
      <c r="C429" t="s">
        <v>875</v>
      </c>
    </row>
    <row r="430" spans="2:3" x14ac:dyDescent="0.25">
      <c r="B430" t="s">
        <v>6373</v>
      </c>
    </row>
    <row r="431" spans="2:3" x14ac:dyDescent="0.25">
      <c r="B431" t="s">
        <v>4399</v>
      </c>
      <c r="C431" t="s">
        <v>4400</v>
      </c>
    </row>
    <row r="432" spans="2:3" x14ac:dyDescent="0.25">
      <c r="B432" t="s">
        <v>6374</v>
      </c>
    </row>
    <row r="433" spans="2:3" x14ac:dyDescent="0.25">
      <c r="B433" t="s">
        <v>1127</v>
      </c>
      <c r="C433" t="s">
        <v>1128</v>
      </c>
    </row>
    <row r="434" spans="2:3" x14ac:dyDescent="0.25">
      <c r="B434" t="s">
        <v>6375</v>
      </c>
    </row>
    <row r="435" spans="2:3" x14ac:dyDescent="0.25">
      <c r="B435" t="s">
        <v>4907</v>
      </c>
      <c r="C435" t="s">
        <v>4908</v>
      </c>
    </row>
    <row r="436" spans="2:3" x14ac:dyDescent="0.25">
      <c r="B436" t="s">
        <v>6376</v>
      </c>
    </row>
    <row r="437" spans="2:3" x14ac:dyDescent="0.25">
      <c r="B437" t="s">
        <v>5812</v>
      </c>
      <c r="C437" t="s">
        <v>5813</v>
      </c>
    </row>
    <row r="438" spans="2:3" x14ac:dyDescent="0.25">
      <c r="B438" t="s">
        <v>6377</v>
      </c>
    </row>
    <row r="439" spans="2:3" x14ac:dyDescent="0.25">
      <c r="B439" t="s">
        <v>5192</v>
      </c>
      <c r="C439" t="s">
        <v>5193</v>
      </c>
    </row>
    <row r="440" spans="2:3" x14ac:dyDescent="0.25">
      <c r="B440" t="s">
        <v>6378</v>
      </c>
    </row>
    <row r="441" spans="2:3" x14ac:dyDescent="0.25">
      <c r="B441" t="s">
        <v>1099</v>
      </c>
      <c r="C441" t="s">
        <v>1100</v>
      </c>
    </row>
    <row r="442" spans="2:3" x14ac:dyDescent="0.25">
      <c r="C442" t="s">
        <v>2848</v>
      </c>
    </row>
    <row r="443" spans="2:3" x14ac:dyDescent="0.25">
      <c r="C443" t="s">
        <v>3260</v>
      </c>
    </row>
    <row r="444" spans="2:3" x14ac:dyDescent="0.25">
      <c r="C444" t="s">
        <v>3657</v>
      </c>
    </row>
    <row r="445" spans="2:3" x14ac:dyDescent="0.25">
      <c r="C445" t="s">
        <v>4119</v>
      </c>
    </row>
    <row r="446" spans="2:3" x14ac:dyDescent="0.25">
      <c r="B446" t="s">
        <v>6379</v>
      </c>
    </row>
    <row r="447" spans="2:3" x14ac:dyDescent="0.25">
      <c r="B447" t="s">
        <v>1060</v>
      </c>
      <c r="C447" t="s">
        <v>1061</v>
      </c>
    </row>
    <row r="448" spans="2:3" x14ac:dyDescent="0.25">
      <c r="C448" t="s">
        <v>3153</v>
      </c>
    </row>
    <row r="449" spans="2:3" x14ac:dyDescent="0.25">
      <c r="C449" t="s">
        <v>3372</v>
      </c>
    </row>
    <row r="450" spans="2:3" x14ac:dyDescent="0.25">
      <c r="C450" t="s">
        <v>3662</v>
      </c>
    </row>
    <row r="451" spans="2:3" x14ac:dyDescent="0.25">
      <c r="C451" t="s">
        <v>4883</v>
      </c>
    </row>
    <row r="452" spans="2:3" x14ac:dyDescent="0.25">
      <c r="B452" t="s">
        <v>6380</v>
      </c>
    </row>
    <row r="453" spans="2:3" x14ac:dyDescent="0.25">
      <c r="B453" t="s">
        <v>562</v>
      </c>
      <c r="C453" t="s">
        <v>563</v>
      </c>
    </row>
    <row r="454" spans="2:3" x14ac:dyDescent="0.25">
      <c r="C454" t="s">
        <v>2036</v>
      </c>
    </row>
    <row r="455" spans="2:3" x14ac:dyDescent="0.25">
      <c r="B455" t="s">
        <v>6381</v>
      </c>
    </row>
    <row r="456" spans="2:3" x14ac:dyDescent="0.25">
      <c r="B456" t="s">
        <v>3892</v>
      </c>
      <c r="C456" t="s">
        <v>3893</v>
      </c>
    </row>
    <row r="457" spans="2:3" x14ac:dyDescent="0.25">
      <c r="B457" t="s">
        <v>6382</v>
      </c>
    </row>
    <row r="458" spans="2:3" x14ac:dyDescent="0.25">
      <c r="B458" t="s">
        <v>5381</v>
      </c>
      <c r="C458" t="s">
        <v>5382</v>
      </c>
    </row>
    <row r="459" spans="2:3" x14ac:dyDescent="0.25">
      <c r="B459" t="s">
        <v>6383</v>
      </c>
    </row>
    <row r="460" spans="2:3" x14ac:dyDescent="0.25">
      <c r="B460" t="s">
        <v>3163</v>
      </c>
      <c r="C460" t="s">
        <v>3164</v>
      </c>
    </row>
    <row r="461" spans="2:3" x14ac:dyDescent="0.25">
      <c r="B461" t="s">
        <v>6384</v>
      </c>
    </row>
    <row r="462" spans="2:3" x14ac:dyDescent="0.25">
      <c r="B462" t="s">
        <v>2707</v>
      </c>
      <c r="C462" t="s">
        <v>2708</v>
      </c>
    </row>
    <row r="463" spans="2:3" x14ac:dyDescent="0.25">
      <c r="B463" t="s">
        <v>6385</v>
      </c>
    </row>
    <row r="464" spans="2:3" x14ac:dyDescent="0.25">
      <c r="B464" t="s">
        <v>3382</v>
      </c>
      <c r="C464" t="s">
        <v>3383</v>
      </c>
    </row>
    <row r="465" spans="2:3" x14ac:dyDescent="0.25">
      <c r="B465" t="s">
        <v>6386</v>
      </c>
    </row>
    <row r="466" spans="2:3" x14ac:dyDescent="0.25">
      <c r="B466" t="s">
        <v>2836</v>
      </c>
      <c r="C466" t="s">
        <v>2837</v>
      </c>
    </row>
    <row r="467" spans="2:3" x14ac:dyDescent="0.25">
      <c r="B467" t="s">
        <v>6387</v>
      </c>
    </row>
    <row r="468" spans="2:3" x14ac:dyDescent="0.25">
      <c r="B468" t="s">
        <v>2375</v>
      </c>
      <c r="C468" t="s">
        <v>2376</v>
      </c>
    </row>
    <row r="469" spans="2:3" x14ac:dyDescent="0.25">
      <c r="B469" t="s">
        <v>6388</v>
      </c>
    </row>
    <row r="470" spans="2:3" x14ac:dyDescent="0.25">
      <c r="B470" t="s">
        <v>5926</v>
      </c>
      <c r="C470" t="s">
        <v>5927</v>
      </c>
    </row>
    <row r="471" spans="2:3" x14ac:dyDescent="0.25">
      <c r="B471" t="s">
        <v>6389</v>
      </c>
    </row>
    <row r="472" spans="2:3" x14ac:dyDescent="0.25">
      <c r="B472" t="s">
        <v>5706</v>
      </c>
      <c r="C472" t="s">
        <v>5707</v>
      </c>
    </row>
    <row r="473" spans="2:3" x14ac:dyDescent="0.25">
      <c r="B473" t="s">
        <v>6390</v>
      </c>
    </row>
    <row r="474" spans="2:3" x14ac:dyDescent="0.25">
      <c r="B474" t="s">
        <v>3551</v>
      </c>
      <c r="C474" t="s">
        <v>3552</v>
      </c>
    </row>
    <row r="475" spans="2:3" x14ac:dyDescent="0.25">
      <c r="B475" t="s">
        <v>6391</v>
      </c>
    </row>
    <row r="476" spans="2:3" x14ac:dyDescent="0.25">
      <c r="B476" t="s">
        <v>2679</v>
      </c>
      <c r="C476" t="s">
        <v>2680</v>
      </c>
    </row>
    <row r="477" spans="2:3" x14ac:dyDescent="0.25">
      <c r="B477" t="s">
        <v>6392</v>
      </c>
    </row>
    <row r="478" spans="2:3" x14ac:dyDescent="0.25">
      <c r="B478" t="s">
        <v>5205</v>
      </c>
      <c r="C478" t="s">
        <v>5206</v>
      </c>
    </row>
    <row r="479" spans="2:3" x14ac:dyDescent="0.25">
      <c r="B479" t="s">
        <v>6393</v>
      </c>
    </row>
    <row r="480" spans="2:3" x14ac:dyDescent="0.25">
      <c r="B480" t="s">
        <v>2654</v>
      </c>
      <c r="C480" t="s">
        <v>2655</v>
      </c>
    </row>
    <row r="481" spans="2:3" x14ac:dyDescent="0.25">
      <c r="C481" t="s">
        <v>4398</v>
      </c>
    </row>
    <row r="482" spans="2:3" x14ac:dyDescent="0.25">
      <c r="B482" t="s">
        <v>6394</v>
      </c>
    </row>
    <row r="483" spans="2:3" x14ac:dyDescent="0.25">
      <c r="B483" t="s">
        <v>3540</v>
      </c>
      <c r="C483" t="s">
        <v>3541</v>
      </c>
    </row>
    <row r="484" spans="2:3" x14ac:dyDescent="0.25">
      <c r="B484" t="s">
        <v>6395</v>
      </c>
    </row>
    <row r="485" spans="2:3" x14ac:dyDescent="0.25">
      <c r="B485" t="s">
        <v>6181</v>
      </c>
      <c r="C485" t="s">
        <v>6182</v>
      </c>
    </row>
    <row r="486" spans="2:3" x14ac:dyDescent="0.25">
      <c r="B486" t="s">
        <v>6396</v>
      </c>
    </row>
    <row r="487" spans="2:3" x14ac:dyDescent="0.25">
      <c r="B487" t="s">
        <v>1274</v>
      </c>
      <c r="C487" t="s">
        <v>1275</v>
      </c>
    </row>
    <row r="488" spans="2:3" x14ac:dyDescent="0.25">
      <c r="C488" t="s">
        <v>4118</v>
      </c>
    </row>
    <row r="489" spans="2:3" x14ac:dyDescent="0.25">
      <c r="C489" t="s">
        <v>5704</v>
      </c>
    </row>
    <row r="490" spans="2:3" x14ac:dyDescent="0.25">
      <c r="B490" t="s">
        <v>6397</v>
      </c>
    </row>
    <row r="491" spans="2:3" x14ac:dyDescent="0.25">
      <c r="B491" t="s">
        <v>1104</v>
      </c>
      <c r="C491" t="s">
        <v>1105</v>
      </c>
    </row>
    <row r="492" spans="2:3" x14ac:dyDescent="0.25">
      <c r="B492" t="s">
        <v>6398</v>
      </c>
    </row>
    <row r="493" spans="2:3" x14ac:dyDescent="0.25">
      <c r="B493" t="s">
        <v>295</v>
      </c>
      <c r="C493" t="s">
        <v>296</v>
      </c>
    </row>
    <row r="494" spans="2:3" x14ac:dyDescent="0.25">
      <c r="C494" t="s">
        <v>3590</v>
      </c>
    </row>
    <row r="495" spans="2:3" x14ac:dyDescent="0.25">
      <c r="C495" t="s">
        <v>4325</v>
      </c>
    </row>
    <row r="496" spans="2:3" x14ac:dyDescent="0.25">
      <c r="B496" t="s">
        <v>6399</v>
      </c>
    </row>
    <row r="497" spans="2:3" x14ac:dyDescent="0.25">
      <c r="B497" t="s">
        <v>2539</v>
      </c>
      <c r="C497" t="s">
        <v>2540</v>
      </c>
    </row>
    <row r="498" spans="2:3" x14ac:dyDescent="0.25">
      <c r="B498" t="s">
        <v>6400</v>
      </c>
    </row>
    <row r="499" spans="2:3" x14ac:dyDescent="0.25">
      <c r="B499" t="s">
        <v>1499</v>
      </c>
      <c r="C499" t="s">
        <v>1500</v>
      </c>
    </row>
    <row r="500" spans="2:3" x14ac:dyDescent="0.25">
      <c r="C500" t="s">
        <v>5152</v>
      </c>
    </row>
    <row r="501" spans="2:3" x14ac:dyDescent="0.25">
      <c r="C501" t="s">
        <v>5213</v>
      </c>
    </row>
    <row r="502" spans="2:3" x14ac:dyDescent="0.25">
      <c r="C502" t="s">
        <v>5923</v>
      </c>
    </row>
    <row r="503" spans="2:3" x14ac:dyDescent="0.25">
      <c r="B503" t="s">
        <v>6401</v>
      </c>
    </row>
    <row r="504" spans="2:3" x14ac:dyDescent="0.25">
      <c r="B504" t="s">
        <v>1928</v>
      </c>
      <c r="C504" t="s">
        <v>1929</v>
      </c>
    </row>
    <row r="505" spans="2:3" x14ac:dyDescent="0.25">
      <c r="C505" t="s">
        <v>4477</v>
      </c>
    </row>
    <row r="506" spans="2:3" x14ac:dyDescent="0.25">
      <c r="B506" t="s">
        <v>6402</v>
      </c>
    </row>
    <row r="507" spans="2:3" x14ac:dyDescent="0.25">
      <c r="B507" t="s">
        <v>4454</v>
      </c>
      <c r="C507" t="s">
        <v>4455</v>
      </c>
    </row>
    <row r="508" spans="2:3" x14ac:dyDescent="0.25">
      <c r="B508" t="s">
        <v>6403</v>
      </c>
    </row>
    <row r="509" spans="2:3" x14ac:dyDescent="0.25">
      <c r="B509" t="s">
        <v>5232</v>
      </c>
      <c r="C509" t="s">
        <v>5233</v>
      </c>
    </row>
    <row r="510" spans="2:3" x14ac:dyDescent="0.25">
      <c r="B510" t="s">
        <v>6404</v>
      </c>
    </row>
    <row r="511" spans="2:3" x14ac:dyDescent="0.25">
      <c r="B511" t="s">
        <v>435</v>
      </c>
      <c r="C511" t="s">
        <v>436</v>
      </c>
    </row>
    <row r="512" spans="2:3" x14ac:dyDescent="0.25">
      <c r="B512" t="s">
        <v>6405</v>
      </c>
    </row>
    <row r="513" spans="2:3" x14ac:dyDescent="0.25">
      <c r="B513" t="s">
        <v>2091</v>
      </c>
      <c r="C513" t="s">
        <v>2092</v>
      </c>
    </row>
    <row r="514" spans="2:3" x14ac:dyDescent="0.25">
      <c r="B514" t="s">
        <v>6406</v>
      </c>
    </row>
    <row r="515" spans="2:3" x14ac:dyDescent="0.25">
      <c r="B515" t="s">
        <v>4480</v>
      </c>
      <c r="C515" t="s">
        <v>4481</v>
      </c>
    </row>
    <row r="516" spans="2:3" x14ac:dyDescent="0.25">
      <c r="B516" t="s">
        <v>6407</v>
      </c>
    </row>
    <row r="517" spans="2:3" x14ac:dyDescent="0.25">
      <c r="B517" t="s">
        <v>2751</v>
      </c>
      <c r="C517" t="s">
        <v>2752</v>
      </c>
    </row>
    <row r="518" spans="2:3" x14ac:dyDescent="0.25">
      <c r="B518" t="s">
        <v>6408</v>
      </c>
    </row>
    <row r="519" spans="2:3" x14ac:dyDescent="0.25">
      <c r="B519" t="s">
        <v>6165</v>
      </c>
      <c r="C519" t="s">
        <v>6166</v>
      </c>
    </row>
    <row r="520" spans="2:3" x14ac:dyDescent="0.25">
      <c r="B520" t="s">
        <v>6409</v>
      </c>
    </row>
    <row r="521" spans="2:3" x14ac:dyDescent="0.25">
      <c r="B521" t="s">
        <v>4552</v>
      </c>
      <c r="C521" t="s">
        <v>4553</v>
      </c>
    </row>
    <row r="522" spans="2:3" x14ac:dyDescent="0.25">
      <c r="B522" t="s">
        <v>6410</v>
      </c>
    </row>
    <row r="523" spans="2:3" x14ac:dyDescent="0.25">
      <c r="B523" t="s">
        <v>3680</v>
      </c>
      <c r="C523" t="s">
        <v>3681</v>
      </c>
    </row>
    <row r="524" spans="2:3" x14ac:dyDescent="0.25">
      <c r="B524" t="s">
        <v>6411</v>
      </c>
    </row>
    <row r="525" spans="2:3" x14ac:dyDescent="0.25">
      <c r="B525" t="s">
        <v>4176</v>
      </c>
      <c r="C525" t="s">
        <v>4177</v>
      </c>
    </row>
    <row r="526" spans="2:3" x14ac:dyDescent="0.25">
      <c r="C526" t="s">
        <v>5910</v>
      </c>
    </row>
    <row r="527" spans="2:3" x14ac:dyDescent="0.25">
      <c r="B527" t="s">
        <v>6412</v>
      </c>
    </row>
    <row r="528" spans="2:3" x14ac:dyDescent="0.25">
      <c r="B528" t="s">
        <v>4586</v>
      </c>
      <c r="C528" t="s">
        <v>4587</v>
      </c>
    </row>
    <row r="529" spans="2:3" x14ac:dyDescent="0.25">
      <c r="B529" t="s">
        <v>6413</v>
      </c>
    </row>
    <row r="530" spans="2:3" x14ac:dyDescent="0.25">
      <c r="B530" t="s">
        <v>4268</v>
      </c>
      <c r="C530" t="s">
        <v>4269</v>
      </c>
    </row>
    <row r="531" spans="2:3" x14ac:dyDescent="0.25">
      <c r="B531" t="s">
        <v>6414</v>
      </c>
    </row>
    <row r="532" spans="2:3" x14ac:dyDescent="0.25">
      <c r="B532" t="s">
        <v>1495</v>
      </c>
      <c r="C532" t="s">
        <v>1496</v>
      </c>
    </row>
    <row r="533" spans="2:3" x14ac:dyDescent="0.25">
      <c r="C533" t="s">
        <v>3339</v>
      </c>
    </row>
    <row r="534" spans="2:3" x14ac:dyDescent="0.25">
      <c r="B534" t="s">
        <v>6415</v>
      </c>
    </row>
    <row r="535" spans="2:3" x14ac:dyDescent="0.25">
      <c r="B535" t="s">
        <v>840</v>
      </c>
      <c r="C535" t="s">
        <v>841</v>
      </c>
    </row>
    <row r="536" spans="2:3" x14ac:dyDescent="0.25">
      <c r="B536" t="s">
        <v>6416</v>
      </c>
    </row>
    <row r="537" spans="2:3" x14ac:dyDescent="0.25">
      <c r="B537" t="s">
        <v>5092</v>
      </c>
      <c r="C537" t="s">
        <v>5093</v>
      </c>
    </row>
    <row r="538" spans="2:3" x14ac:dyDescent="0.25">
      <c r="B538" t="s">
        <v>6417</v>
      </c>
    </row>
    <row r="539" spans="2:3" x14ac:dyDescent="0.25">
      <c r="B539" t="s">
        <v>475</v>
      </c>
      <c r="C539" t="s">
        <v>476</v>
      </c>
    </row>
    <row r="540" spans="2:3" x14ac:dyDescent="0.25">
      <c r="C540" t="s">
        <v>2041</v>
      </c>
    </row>
    <row r="541" spans="2:3" x14ac:dyDescent="0.25">
      <c r="B541" t="s">
        <v>6418</v>
      </c>
    </row>
    <row r="542" spans="2:3" x14ac:dyDescent="0.25">
      <c r="B542" t="s">
        <v>1543</v>
      </c>
      <c r="C542" t="s">
        <v>1544</v>
      </c>
    </row>
    <row r="543" spans="2:3" x14ac:dyDescent="0.25">
      <c r="C543" t="s">
        <v>3629</v>
      </c>
    </row>
    <row r="544" spans="2:3" x14ac:dyDescent="0.25">
      <c r="C544" t="s">
        <v>4808</v>
      </c>
    </row>
    <row r="545" spans="2:3" x14ac:dyDescent="0.25">
      <c r="C545" t="s">
        <v>4892</v>
      </c>
    </row>
    <row r="546" spans="2:3" x14ac:dyDescent="0.25">
      <c r="B546" t="s">
        <v>6419</v>
      </c>
    </row>
    <row r="547" spans="2:3" x14ac:dyDescent="0.25">
      <c r="B547" t="s">
        <v>5311</v>
      </c>
      <c r="C547" t="s">
        <v>5312</v>
      </c>
    </row>
    <row r="548" spans="2:3" x14ac:dyDescent="0.25">
      <c r="B548" t="s">
        <v>6420</v>
      </c>
    </row>
    <row r="549" spans="2:3" x14ac:dyDescent="0.25">
      <c r="B549" t="s">
        <v>4133</v>
      </c>
      <c r="C549" t="s">
        <v>4134</v>
      </c>
    </row>
    <row r="550" spans="2:3" x14ac:dyDescent="0.25">
      <c r="B550" t="s">
        <v>6421</v>
      </c>
    </row>
    <row r="551" spans="2:3" x14ac:dyDescent="0.25">
      <c r="B551" t="s">
        <v>3974</v>
      </c>
      <c r="C551" t="s">
        <v>3975</v>
      </c>
    </row>
    <row r="552" spans="2:3" x14ac:dyDescent="0.25">
      <c r="B552" t="s">
        <v>6422</v>
      </c>
    </row>
    <row r="553" spans="2:3" x14ac:dyDescent="0.25">
      <c r="B553" t="s">
        <v>4424</v>
      </c>
      <c r="C553" t="s">
        <v>4425</v>
      </c>
    </row>
    <row r="554" spans="2:3" x14ac:dyDescent="0.25">
      <c r="B554" t="s">
        <v>6423</v>
      </c>
    </row>
    <row r="555" spans="2:3" x14ac:dyDescent="0.25">
      <c r="B555" t="s">
        <v>1279</v>
      </c>
      <c r="C555" t="s">
        <v>1280</v>
      </c>
    </row>
    <row r="556" spans="2:3" x14ac:dyDescent="0.25">
      <c r="C556" t="s">
        <v>2817</v>
      </c>
    </row>
    <row r="557" spans="2:3" x14ac:dyDescent="0.25">
      <c r="C557" t="s">
        <v>5896</v>
      </c>
    </row>
    <row r="558" spans="2:3" x14ac:dyDescent="0.25">
      <c r="B558" t="s">
        <v>6424</v>
      </c>
    </row>
    <row r="559" spans="2:3" x14ac:dyDescent="0.25">
      <c r="B559" t="s">
        <v>1137</v>
      </c>
      <c r="C559" t="s">
        <v>1138</v>
      </c>
    </row>
    <row r="560" spans="2:3" x14ac:dyDescent="0.25">
      <c r="C560" t="s">
        <v>1162</v>
      </c>
    </row>
    <row r="561" spans="2:3" x14ac:dyDescent="0.25">
      <c r="C561" t="s">
        <v>3091</v>
      </c>
    </row>
    <row r="562" spans="2:3" x14ac:dyDescent="0.25">
      <c r="C562" t="s">
        <v>4050</v>
      </c>
    </row>
    <row r="563" spans="2:3" x14ac:dyDescent="0.25">
      <c r="B563" t="s">
        <v>6425</v>
      </c>
    </row>
    <row r="564" spans="2:3" x14ac:dyDescent="0.25">
      <c r="B564" t="s">
        <v>3121</v>
      </c>
      <c r="C564" t="s">
        <v>3122</v>
      </c>
    </row>
    <row r="565" spans="2:3" x14ac:dyDescent="0.25">
      <c r="B565" t="s">
        <v>6426</v>
      </c>
    </row>
    <row r="566" spans="2:3" x14ac:dyDescent="0.25">
      <c r="B566" t="s">
        <v>716</v>
      </c>
      <c r="C566" t="s">
        <v>717</v>
      </c>
    </row>
    <row r="567" spans="2:3" x14ac:dyDescent="0.25">
      <c r="B567" t="s">
        <v>6427</v>
      </c>
    </row>
    <row r="568" spans="2:3" x14ac:dyDescent="0.25">
      <c r="B568" t="s">
        <v>4525</v>
      </c>
      <c r="C568" t="s">
        <v>4526</v>
      </c>
    </row>
    <row r="569" spans="2:3" x14ac:dyDescent="0.25">
      <c r="B569" t="s">
        <v>6428</v>
      </c>
    </row>
    <row r="570" spans="2:3" x14ac:dyDescent="0.25">
      <c r="B570" t="s">
        <v>780</v>
      </c>
      <c r="C570" t="s">
        <v>781</v>
      </c>
    </row>
    <row r="571" spans="2:3" x14ac:dyDescent="0.25">
      <c r="B571" t="s">
        <v>6429</v>
      </c>
    </row>
    <row r="572" spans="2:3" x14ac:dyDescent="0.25">
      <c r="B572" t="s">
        <v>1969</v>
      </c>
      <c r="C572" t="s">
        <v>1970</v>
      </c>
    </row>
    <row r="573" spans="2:3" x14ac:dyDescent="0.25">
      <c r="B573" t="s">
        <v>6430</v>
      </c>
    </row>
    <row r="574" spans="2:3" x14ac:dyDescent="0.25">
      <c r="B574" t="s">
        <v>4771</v>
      </c>
      <c r="C574" t="s">
        <v>4772</v>
      </c>
    </row>
    <row r="575" spans="2:3" x14ac:dyDescent="0.25">
      <c r="B575" t="s">
        <v>6431</v>
      </c>
    </row>
    <row r="576" spans="2:3" x14ac:dyDescent="0.25">
      <c r="B576" t="s">
        <v>3050</v>
      </c>
      <c r="C576" t="s">
        <v>3051</v>
      </c>
    </row>
    <row r="577" spans="2:3" x14ac:dyDescent="0.25">
      <c r="B577" t="s">
        <v>6432</v>
      </c>
    </row>
    <row r="578" spans="2:3" x14ac:dyDescent="0.25">
      <c r="B578" t="s">
        <v>1800</v>
      </c>
      <c r="C578" t="s">
        <v>1801</v>
      </c>
    </row>
    <row r="579" spans="2:3" x14ac:dyDescent="0.25">
      <c r="B579" t="s">
        <v>6433</v>
      </c>
    </row>
    <row r="580" spans="2:3" x14ac:dyDescent="0.25">
      <c r="B580" t="s">
        <v>4194</v>
      </c>
      <c r="C580" t="s">
        <v>4195</v>
      </c>
    </row>
    <row r="581" spans="2:3" x14ac:dyDescent="0.25">
      <c r="B581" t="s">
        <v>6434</v>
      </c>
    </row>
    <row r="582" spans="2:3" x14ac:dyDescent="0.25">
      <c r="B582" t="s">
        <v>3425</v>
      </c>
      <c r="C582" t="s">
        <v>3426</v>
      </c>
    </row>
    <row r="583" spans="2:3" x14ac:dyDescent="0.25">
      <c r="B583" t="s">
        <v>6435</v>
      </c>
    </row>
    <row r="584" spans="2:3" x14ac:dyDescent="0.25">
      <c r="B584" t="s">
        <v>4836</v>
      </c>
      <c r="C584" t="s">
        <v>4837</v>
      </c>
    </row>
    <row r="585" spans="2:3" x14ac:dyDescent="0.25">
      <c r="B585" t="s">
        <v>6436</v>
      </c>
    </row>
    <row r="586" spans="2:3" x14ac:dyDescent="0.25">
      <c r="B586" t="s">
        <v>4997</v>
      </c>
      <c r="C586" t="s">
        <v>4998</v>
      </c>
    </row>
    <row r="587" spans="2:3" x14ac:dyDescent="0.25">
      <c r="B587" t="s">
        <v>6437</v>
      </c>
    </row>
    <row r="588" spans="2:3" x14ac:dyDescent="0.25">
      <c r="B588" t="s">
        <v>1747</v>
      </c>
      <c r="C588" t="s">
        <v>1748</v>
      </c>
    </row>
    <row r="589" spans="2:3" x14ac:dyDescent="0.25">
      <c r="C589" t="s">
        <v>4510</v>
      </c>
    </row>
    <row r="590" spans="2:3" x14ac:dyDescent="0.25">
      <c r="B590" t="s">
        <v>6438</v>
      </c>
    </row>
    <row r="591" spans="2:3" x14ac:dyDescent="0.25">
      <c r="B591" t="s">
        <v>1947</v>
      </c>
      <c r="C591" t="s">
        <v>1948</v>
      </c>
    </row>
    <row r="592" spans="2:3" x14ac:dyDescent="0.25">
      <c r="B592" t="s">
        <v>6439</v>
      </c>
    </row>
    <row r="593" spans="2:3" x14ac:dyDescent="0.25">
      <c r="B593" t="s">
        <v>3092</v>
      </c>
      <c r="C593" t="s">
        <v>3093</v>
      </c>
    </row>
    <row r="594" spans="2:3" x14ac:dyDescent="0.25">
      <c r="B594" t="s">
        <v>6440</v>
      </c>
    </row>
    <row r="595" spans="2:3" x14ac:dyDescent="0.25">
      <c r="B595" t="s">
        <v>3468</v>
      </c>
      <c r="C595" t="s">
        <v>3469</v>
      </c>
    </row>
    <row r="596" spans="2:3" x14ac:dyDescent="0.25">
      <c r="C596" t="s">
        <v>4490</v>
      </c>
    </row>
    <row r="597" spans="2:3" x14ac:dyDescent="0.25">
      <c r="C597" t="s">
        <v>4697</v>
      </c>
    </row>
    <row r="598" spans="2:3" x14ac:dyDescent="0.25">
      <c r="B598" t="s">
        <v>6441</v>
      </c>
    </row>
    <row r="599" spans="2:3" x14ac:dyDescent="0.25">
      <c r="B599" t="s">
        <v>3214</v>
      </c>
      <c r="C599" t="s">
        <v>3215</v>
      </c>
    </row>
    <row r="600" spans="2:3" x14ac:dyDescent="0.25">
      <c r="B600" t="s">
        <v>6442</v>
      </c>
    </row>
    <row r="601" spans="2:3" x14ac:dyDescent="0.25">
      <c r="B601" t="s">
        <v>680</v>
      </c>
      <c r="C601" t="s">
        <v>681</v>
      </c>
    </row>
    <row r="602" spans="2:3" x14ac:dyDescent="0.25">
      <c r="C602" t="s">
        <v>5448</v>
      </c>
    </row>
    <row r="603" spans="2:3" x14ac:dyDescent="0.25">
      <c r="B603" t="s">
        <v>6443</v>
      </c>
    </row>
    <row r="604" spans="2:3" x14ac:dyDescent="0.25">
      <c r="B604" t="s">
        <v>1842</v>
      </c>
      <c r="C604" t="s">
        <v>1843</v>
      </c>
    </row>
    <row r="605" spans="2:3" x14ac:dyDescent="0.25">
      <c r="C605" t="s">
        <v>2220</v>
      </c>
    </row>
    <row r="606" spans="2:3" x14ac:dyDescent="0.25">
      <c r="C606" t="s">
        <v>3712</v>
      </c>
    </row>
    <row r="607" spans="2:3" x14ac:dyDescent="0.25">
      <c r="B607" t="s">
        <v>6444</v>
      </c>
    </row>
    <row r="608" spans="2:3" x14ac:dyDescent="0.25">
      <c r="B608" t="s">
        <v>3851</v>
      </c>
      <c r="C608" t="s">
        <v>3852</v>
      </c>
    </row>
    <row r="609" spans="2:3" x14ac:dyDescent="0.25">
      <c r="B609" t="s">
        <v>6445</v>
      </c>
    </row>
    <row r="610" spans="2:3" x14ac:dyDescent="0.25">
      <c r="B610" t="s">
        <v>2965</v>
      </c>
      <c r="C610" t="s">
        <v>2966</v>
      </c>
    </row>
    <row r="611" spans="2:3" x14ac:dyDescent="0.25">
      <c r="B611" t="s">
        <v>6446</v>
      </c>
    </row>
    <row r="612" spans="2:3" x14ac:dyDescent="0.25">
      <c r="B612" t="s">
        <v>5717</v>
      </c>
      <c r="C612" t="s">
        <v>5718</v>
      </c>
    </row>
    <row r="613" spans="2:3" x14ac:dyDescent="0.25">
      <c r="B613" t="s">
        <v>6447</v>
      </c>
    </row>
    <row r="614" spans="2:3" x14ac:dyDescent="0.25">
      <c r="B614" t="s">
        <v>1546</v>
      </c>
      <c r="C614" t="s">
        <v>1547</v>
      </c>
    </row>
    <row r="615" spans="2:3" x14ac:dyDescent="0.25">
      <c r="B615" t="s">
        <v>6448</v>
      </c>
    </row>
    <row r="616" spans="2:3" x14ac:dyDescent="0.25">
      <c r="B616" t="s">
        <v>4358</v>
      </c>
      <c r="C616" t="s">
        <v>4359</v>
      </c>
    </row>
    <row r="617" spans="2:3" x14ac:dyDescent="0.25">
      <c r="B617" t="s">
        <v>6449</v>
      </c>
    </row>
    <row r="618" spans="2:3" x14ac:dyDescent="0.25">
      <c r="B618" t="s">
        <v>1508</v>
      </c>
      <c r="C618" t="s">
        <v>1509</v>
      </c>
    </row>
    <row r="619" spans="2:3" x14ac:dyDescent="0.25">
      <c r="B619" t="s">
        <v>6450</v>
      </c>
    </row>
    <row r="620" spans="2:3" x14ac:dyDescent="0.25">
      <c r="B620" t="s">
        <v>487</v>
      </c>
      <c r="C620" t="s">
        <v>488</v>
      </c>
    </row>
    <row r="621" spans="2:3" x14ac:dyDescent="0.25">
      <c r="C621" t="s">
        <v>3106</v>
      </c>
    </row>
    <row r="622" spans="2:3" x14ac:dyDescent="0.25">
      <c r="B622" t="s">
        <v>6451</v>
      </c>
    </row>
    <row r="623" spans="2:3" x14ac:dyDescent="0.25">
      <c r="B623" t="s">
        <v>1220</v>
      </c>
      <c r="C623" t="s">
        <v>1221</v>
      </c>
    </row>
    <row r="624" spans="2:3" x14ac:dyDescent="0.25">
      <c r="C624" t="s">
        <v>2915</v>
      </c>
    </row>
    <row r="625" spans="2:3" x14ac:dyDescent="0.25">
      <c r="C625" t="s">
        <v>3648</v>
      </c>
    </row>
    <row r="626" spans="2:3" x14ac:dyDescent="0.25">
      <c r="B626" t="s">
        <v>6452</v>
      </c>
    </row>
    <row r="627" spans="2:3" x14ac:dyDescent="0.25">
      <c r="B627" t="s">
        <v>2321</v>
      </c>
      <c r="C627" t="s">
        <v>2322</v>
      </c>
    </row>
    <row r="628" spans="2:3" x14ac:dyDescent="0.25">
      <c r="C628" t="s">
        <v>5424</v>
      </c>
    </row>
    <row r="629" spans="2:3" x14ac:dyDescent="0.25">
      <c r="B629" t="s">
        <v>6453</v>
      </c>
    </row>
    <row r="630" spans="2:3" x14ac:dyDescent="0.25">
      <c r="B630" t="s">
        <v>2877</v>
      </c>
      <c r="C630" t="s">
        <v>2878</v>
      </c>
    </row>
    <row r="631" spans="2:3" x14ac:dyDescent="0.25">
      <c r="B631" t="s">
        <v>6454</v>
      </c>
    </row>
    <row r="632" spans="2:3" x14ac:dyDescent="0.25">
      <c r="B632" t="s">
        <v>4305</v>
      </c>
      <c r="C632" t="s">
        <v>4306</v>
      </c>
    </row>
    <row r="633" spans="2:3" x14ac:dyDescent="0.25">
      <c r="B633" t="s">
        <v>6455</v>
      </c>
    </row>
    <row r="634" spans="2:3" x14ac:dyDescent="0.25">
      <c r="B634" t="s">
        <v>3782</v>
      </c>
      <c r="C634" t="s">
        <v>3783</v>
      </c>
    </row>
    <row r="635" spans="2:3" x14ac:dyDescent="0.25">
      <c r="C635" t="s">
        <v>5451</v>
      </c>
    </row>
    <row r="636" spans="2:3" x14ac:dyDescent="0.25">
      <c r="B636" t="s">
        <v>6456</v>
      </c>
    </row>
    <row r="637" spans="2:3" x14ac:dyDescent="0.25">
      <c r="B637" t="s">
        <v>2895</v>
      </c>
      <c r="C637" t="s">
        <v>2896</v>
      </c>
    </row>
    <row r="638" spans="2:3" x14ac:dyDescent="0.25">
      <c r="B638" t="s">
        <v>6457</v>
      </c>
    </row>
    <row r="639" spans="2:3" x14ac:dyDescent="0.25">
      <c r="B639" t="s">
        <v>5142</v>
      </c>
      <c r="C639" t="s">
        <v>5143</v>
      </c>
    </row>
    <row r="640" spans="2:3" x14ac:dyDescent="0.25">
      <c r="B640" t="s">
        <v>6458</v>
      </c>
    </row>
    <row r="641" spans="2:3" x14ac:dyDescent="0.25">
      <c r="B641" t="s">
        <v>950</v>
      </c>
      <c r="C641" t="s">
        <v>951</v>
      </c>
    </row>
    <row r="642" spans="2:3" x14ac:dyDescent="0.25">
      <c r="B642" t="s">
        <v>6459</v>
      </c>
    </row>
    <row r="643" spans="2:3" x14ac:dyDescent="0.25">
      <c r="B643" t="s">
        <v>414</v>
      </c>
      <c r="C643" t="s">
        <v>415</v>
      </c>
    </row>
    <row r="644" spans="2:3" x14ac:dyDescent="0.25">
      <c r="B644" t="s">
        <v>6460</v>
      </c>
    </row>
    <row r="645" spans="2:3" x14ac:dyDescent="0.25">
      <c r="B645" t="s">
        <v>646</v>
      </c>
      <c r="C645" t="s">
        <v>647</v>
      </c>
    </row>
    <row r="646" spans="2:3" x14ac:dyDescent="0.25">
      <c r="B646" t="s">
        <v>6461</v>
      </c>
    </row>
    <row r="647" spans="2:3" x14ac:dyDescent="0.25">
      <c r="B647" t="s">
        <v>4274</v>
      </c>
      <c r="C647" t="s">
        <v>4275</v>
      </c>
    </row>
    <row r="648" spans="2:3" x14ac:dyDescent="0.25">
      <c r="B648" t="s">
        <v>6462</v>
      </c>
    </row>
    <row r="649" spans="2:3" x14ac:dyDescent="0.25">
      <c r="B649" t="s">
        <v>3923</v>
      </c>
      <c r="C649" t="s">
        <v>3924</v>
      </c>
    </row>
    <row r="650" spans="2:3" x14ac:dyDescent="0.25">
      <c r="B650" t="s">
        <v>6463</v>
      </c>
    </row>
    <row r="651" spans="2:3" x14ac:dyDescent="0.25">
      <c r="B651" t="s">
        <v>1919</v>
      </c>
      <c r="C651" t="s">
        <v>1920</v>
      </c>
    </row>
    <row r="652" spans="2:3" x14ac:dyDescent="0.25">
      <c r="C652" t="s">
        <v>2652</v>
      </c>
    </row>
    <row r="653" spans="2:3" x14ac:dyDescent="0.25">
      <c r="C653" t="s">
        <v>5631</v>
      </c>
    </row>
    <row r="654" spans="2:3" x14ac:dyDescent="0.25">
      <c r="B654" t="s">
        <v>6464</v>
      </c>
    </row>
    <row r="655" spans="2:3" x14ac:dyDescent="0.25">
      <c r="B655" t="s">
        <v>4073</v>
      </c>
      <c r="C655" t="s">
        <v>4074</v>
      </c>
    </row>
    <row r="656" spans="2:3" x14ac:dyDescent="0.25">
      <c r="B656" t="s">
        <v>6465</v>
      </c>
    </row>
    <row r="657" spans="2:3" x14ac:dyDescent="0.25">
      <c r="B657" t="s">
        <v>2591</v>
      </c>
      <c r="C657" t="s">
        <v>2592</v>
      </c>
    </row>
    <row r="658" spans="2:3" x14ac:dyDescent="0.25">
      <c r="B658" t="s">
        <v>6466</v>
      </c>
    </row>
    <row r="659" spans="2:3" x14ac:dyDescent="0.25">
      <c r="B659" t="s">
        <v>2765</v>
      </c>
      <c r="C659" t="s">
        <v>2766</v>
      </c>
    </row>
    <row r="660" spans="2:3" x14ac:dyDescent="0.25">
      <c r="B660" t="s">
        <v>6467</v>
      </c>
    </row>
    <row r="661" spans="2:3" x14ac:dyDescent="0.25">
      <c r="B661" t="s">
        <v>3640</v>
      </c>
      <c r="C661" t="s">
        <v>3641</v>
      </c>
    </row>
    <row r="662" spans="2:3" x14ac:dyDescent="0.25">
      <c r="B662" t="s">
        <v>6468</v>
      </c>
    </row>
    <row r="663" spans="2:3" x14ac:dyDescent="0.25">
      <c r="B663" t="s">
        <v>2152</v>
      </c>
      <c r="C663" t="s">
        <v>2153</v>
      </c>
    </row>
    <row r="664" spans="2:3" x14ac:dyDescent="0.25">
      <c r="B664" t="s">
        <v>6469</v>
      </c>
    </row>
    <row r="665" spans="2:3" x14ac:dyDescent="0.25">
      <c r="B665" t="s">
        <v>2970</v>
      </c>
      <c r="C665" t="s">
        <v>2971</v>
      </c>
    </row>
    <row r="666" spans="2:3" x14ac:dyDescent="0.25">
      <c r="B666" t="s">
        <v>6470</v>
      </c>
    </row>
    <row r="667" spans="2:3" x14ac:dyDescent="0.25">
      <c r="B667" t="s">
        <v>2097</v>
      </c>
      <c r="C667" t="s">
        <v>2098</v>
      </c>
    </row>
    <row r="668" spans="2:3" x14ac:dyDescent="0.25">
      <c r="B668" t="s">
        <v>6471</v>
      </c>
    </row>
    <row r="669" spans="2:3" x14ac:dyDescent="0.25">
      <c r="B669" t="s">
        <v>5891</v>
      </c>
      <c r="C669" t="s">
        <v>5892</v>
      </c>
    </row>
    <row r="670" spans="2:3" x14ac:dyDescent="0.25">
      <c r="B670" t="s">
        <v>6472</v>
      </c>
    </row>
    <row r="671" spans="2:3" x14ac:dyDescent="0.25">
      <c r="B671" t="s">
        <v>5307</v>
      </c>
      <c r="C671" t="s">
        <v>5308</v>
      </c>
    </row>
    <row r="672" spans="2:3" x14ac:dyDescent="0.25">
      <c r="B672" t="s">
        <v>6473</v>
      </c>
    </row>
    <row r="673" spans="2:3" x14ac:dyDescent="0.25">
      <c r="B673" t="s">
        <v>2781</v>
      </c>
      <c r="C673" t="s">
        <v>2782</v>
      </c>
    </row>
    <row r="674" spans="2:3" x14ac:dyDescent="0.25">
      <c r="B674" t="s">
        <v>6474</v>
      </c>
    </row>
    <row r="675" spans="2:3" x14ac:dyDescent="0.25">
      <c r="B675" t="s">
        <v>1396</v>
      </c>
      <c r="C675" t="s">
        <v>1395</v>
      </c>
    </row>
    <row r="676" spans="2:3" x14ac:dyDescent="0.25">
      <c r="C676" t="s">
        <v>4576</v>
      </c>
    </row>
    <row r="677" spans="2:3" x14ac:dyDescent="0.25">
      <c r="C677" t="s">
        <v>4643</v>
      </c>
    </row>
    <row r="678" spans="2:3" x14ac:dyDescent="0.25">
      <c r="B678" t="s">
        <v>6475</v>
      </c>
    </row>
    <row r="679" spans="2:3" x14ac:dyDescent="0.25">
      <c r="B679" t="s">
        <v>2561</v>
      </c>
      <c r="C679" t="s">
        <v>2562</v>
      </c>
    </row>
    <row r="680" spans="2:3" x14ac:dyDescent="0.25">
      <c r="B680" t="s">
        <v>6476</v>
      </c>
    </row>
    <row r="681" spans="2:3" x14ac:dyDescent="0.25">
      <c r="B681" t="s">
        <v>1974</v>
      </c>
      <c r="C681" t="s">
        <v>1975</v>
      </c>
    </row>
    <row r="682" spans="2:3" x14ac:dyDescent="0.25">
      <c r="B682" t="s">
        <v>6477</v>
      </c>
    </row>
    <row r="683" spans="2:3" x14ac:dyDescent="0.25">
      <c r="B683" t="s">
        <v>5158</v>
      </c>
      <c r="C683" t="s">
        <v>5159</v>
      </c>
    </row>
    <row r="684" spans="2:3" x14ac:dyDescent="0.25">
      <c r="B684" t="s">
        <v>6478</v>
      </c>
    </row>
    <row r="685" spans="2:3" x14ac:dyDescent="0.25">
      <c r="B685" t="s">
        <v>5876</v>
      </c>
      <c r="C685" t="s">
        <v>5875</v>
      </c>
    </row>
    <row r="686" spans="2:3" x14ac:dyDescent="0.25">
      <c r="B686" t="s">
        <v>6479</v>
      </c>
    </row>
    <row r="687" spans="2:3" x14ac:dyDescent="0.25">
      <c r="B687" t="s">
        <v>1203</v>
      </c>
      <c r="C687" t="s">
        <v>1204</v>
      </c>
    </row>
    <row r="688" spans="2:3" x14ac:dyDescent="0.25">
      <c r="C688" t="s">
        <v>4429</v>
      </c>
    </row>
    <row r="689" spans="2:3" x14ac:dyDescent="0.25">
      <c r="C689" t="s">
        <v>4838</v>
      </c>
    </row>
    <row r="690" spans="2:3" x14ac:dyDescent="0.25">
      <c r="C690" t="s">
        <v>6137</v>
      </c>
    </row>
    <row r="691" spans="2:3" x14ac:dyDescent="0.25">
      <c r="B691" t="s">
        <v>6480</v>
      </c>
    </row>
    <row r="692" spans="2:3" x14ac:dyDescent="0.25">
      <c r="B692" t="s">
        <v>3506</v>
      </c>
      <c r="C692" t="s">
        <v>3507</v>
      </c>
    </row>
    <row r="693" spans="2:3" x14ac:dyDescent="0.25">
      <c r="B693" t="s">
        <v>6481</v>
      </c>
    </row>
    <row r="694" spans="2:3" x14ac:dyDescent="0.25">
      <c r="B694" t="s">
        <v>112</v>
      </c>
      <c r="C694" t="s">
        <v>113</v>
      </c>
    </row>
    <row r="695" spans="2:3" x14ac:dyDescent="0.25">
      <c r="B695" t="s">
        <v>6482</v>
      </c>
    </row>
    <row r="696" spans="2:3" x14ac:dyDescent="0.25">
      <c r="B696" t="s">
        <v>333</v>
      </c>
      <c r="C696" t="s">
        <v>334</v>
      </c>
    </row>
    <row r="697" spans="2:3" x14ac:dyDescent="0.25">
      <c r="B697" t="s">
        <v>6483</v>
      </c>
    </row>
    <row r="698" spans="2:3" x14ac:dyDescent="0.25">
      <c r="B698" t="s">
        <v>3175</v>
      </c>
      <c r="C698" t="s">
        <v>3176</v>
      </c>
    </row>
    <row r="699" spans="2:3" x14ac:dyDescent="0.25">
      <c r="B699" t="s">
        <v>6484</v>
      </c>
    </row>
    <row r="700" spans="2:3" x14ac:dyDescent="0.25">
      <c r="B700" t="s">
        <v>5564</v>
      </c>
      <c r="C700" t="s">
        <v>5565</v>
      </c>
    </row>
    <row r="701" spans="2:3" x14ac:dyDescent="0.25">
      <c r="B701" t="s">
        <v>6485</v>
      </c>
    </row>
    <row r="702" spans="2:3" x14ac:dyDescent="0.25">
      <c r="B702" t="s">
        <v>5187</v>
      </c>
      <c r="C702" t="s">
        <v>5188</v>
      </c>
    </row>
    <row r="703" spans="2:3" x14ac:dyDescent="0.25">
      <c r="B703" t="s">
        <v>6486</v>
      </c>
    </row>
    <row r="704" spans="2:3" x14ac:dyDescent="0.25">
      <c r="B704" t="s">
        <v>2900</v>
      </c>
      <c r="C704" t="s">
        <v>2901</v>
      </c>
    </row>
    <row r="705" spans="2:3" x14ac:dyDescent="0.25">
      <c r="B705" t="s">
        <v>6487</v>
      </c>
    </row>
    <row r="706" spans="2:3" x14ac:dyDescent="0.25">
      <c r="B706" t="s">
        <v>2731</v>
      </c>
      <c r="C706" t="s">
        <v>2732</v>
      </c>
    </row>
    <row r="707" spans="2:3" x14ac:dyDescent="0.25">
      <c r="B707" t="s">
        <v>6488</v>
      </c>
    </row>
    <row r="708" spans="2:3" x14ac:dyDescent="0.25">
      <c r="B708" t="s">
        <v>4211</v>
      </c>
      <c r="C708" t="s">
        <v>4212</v>
      </c>
    </row>
    <row r="709" spans="2:3" x14ac:dyDescent="0.25">
      <c r="B709" t="s">
        <v>6489</v>
      </c>
    </row>
    <row r="710" spans="2:3" x14ac:dyDescent="0.25">
      <c r="B710" t="s">
        <v>2049</v>
      </c>
      <c r="C710" t="s">
        <v>2050</v>
      </c>
    </row>
    <row r="711" spans="2:3" x14ac:dyDescent="0.25">
      <c r="C711" t="s">
        <v>4216</v>
      </c>
    </row>
    <row r="712" spans="2:3" x14ac:dyDescent="0.25">
      <c r="B712" t="s">
        <v>6490</v>
      </c>
    </row>
    <row r="713" spans="2:3" x14ac:dyDescent="0.25">
      <c r="B713" t="s">
        <v>2934</v>
      </c>
      <c r="C713" t="s">
        <v>2935</v>
      </c>
    </row>
    <row r="714" spans="2:3" x14ac:dyDescent="0.25">
      <c r="B714" t="s">
        <v>6491</v>
      </c>
    </row>
    <row r="715" spans="2:3" x14ac:dyDescent="0.25">
      <c r="B715" t="s">
        <v>5580</v>
      </c>
      <c r="C715" t="s">
        <v>5581</v>
      </c>
    </row>
    <row r="716" spans="2:3" x14ac:dyDescent="0.25">
      <c r="B716" t="s">
        <v>6492</v>
      </c>
    </row>
    <row r="717" spans="2:3" x14ac:dyDescent="0.25">
      <c r="B717" t="s">
        <v>5721</v>
      </c>
      <c r="C717" t="s">
        <v>5722</v>
      </c>
    </row>
    <row r="718" spans="2:3" x14ac:dyDescent="0.25">
      <c r="B718" t="s">
        <v>6493</v>
      </c>
    </row>
    <row r="719" spans="2:3" x14ac:dyDescent="0.25">
      <c r="B719" t="s">
        <v>4631</v>
      </c>
      <c r="C719" t="s">
        <v>4632</v>
      </c>
    </row>
    <row r="720" spans="2:3" x14ac:dyDescent="0.25">
      <c r="B720" t="s">
        <v>6494</v>
      </c>
    </row>
    <row r="721" spans="2:3" x14ac:dyDescent="0.25">
      <c r="B721" t="s">
        <v>3435</v>
      </c>
      <c r="C721" t="s">
        <v>3436</v>
      </c>
    </row>
    <row r="722" spans="2:3" x14ac:dyDescent="0.25">
      <c r="B722" t="s">
        <v>6495</v>
      </c>
    </row>
    <row r="723" spans="2:3" x14ac:dyDescent="0.25">
      <c r="B723" t="s">
        <v>5130</v>
      </c>
      <c r="C723" t="s">
        <v>5131</v>
      </c>
    </row>
    <row r="724" spans="2:3" x14ac:dyDescent="0.25">
      <c r="B724" t="s">
        <v>6496</v>
      </c>
    </row>
    <row r="725" spans="2:3" x14ac:dyDescent="0.25">
      <c r="B725" t="s">
        <v>4336</v>
      </c>
      <c r="C725" t="s">
        <v>4337</v>
      </c>
    </row>
    <row r="726" spans="2:3" x14ac:dyDescent="0.25">
      <c r="B726" t="s">
        <v>6497</v>
      </c>
    </row>
    <row r="727" spans="2:3" x14ac:dyDescent="0.25">
      <c r="B727" t="s">
        <v>3440</v>
      </c>
      <c r="C727" t="s">
        <v>3441</v>
      </c>
    </row>
    <row r="728" spans="2:3" x14ac:dyDescent="0.25">
      <c r="B728" t="s">
        <v>6498</v>
      </c>
    </row>
    <row r="729" spans="2:3" x14ac:dyDescent="0.25">
      <c r="B729" t="s">
        <v>3356</v>
      </c>
      <c r="C729" t="s">
        <v>3357</v>
      </c>
    </row>
    <row r="730" spans="2:3" x14ac:dyDescent="0.25">
      <c r="B730" t="s">
        <v>6499</v>
      </c>
    </row>
    <row r="731" spans="2:3" x14ac:dyDescent="0.25">
      <c r="B731" t="s">
        <v>4673</v>
      </c>
      <c r="C731" t="s">
        <v>4674</v>
      </c>
    </row>
    <row r="732" spans="2:3" x14ac:dyDescent="0.25">
      <c r="B732" t="s">
        <v>6500</v>
      </c>
    </row>
    <row r="733" spans="2:3" x14ac:dyDescent="0.25">
      <c r="B733" t="s">
        <v>729</v>
      </c>
      <c r="C733" t="s">
        <v>730</v>
      </c>
    </row>
    <row r="734" spans="2:3" x14ac:dyDescent="0.25">
      <c r="B734" t="s">
        <v>6501</v>
      </c>
    </row>
    <row r="735" spans="2:3" x14ac:dyDescent="0.25">
      <c r="B735" t="s">
        <v>1798</v>
      </c>
      <c r="C735" t="s">
        <v>1799</v>
      </c>
    </row>
    <row r="736" spans="2:3" x14ac:dyDescent="0.25">
      <c r="B736" t="s">
        <v>6502</v>
      </c>
    </row>
    <row r="737" spans="2:3" x14ac:dyDescent="0.25">
      <c r="B737" t="s">
        <v>4624</v>
      </c>
      <c r="C737" t="s">
        <v>4625</v>
      </c>
    </row>
    <row r="738" spans="2:3" x14ac:dyDescent="0.25">
      <c r="B738" t="s">
        <v>6503</v>
      </c>
    </row>
    <row r="739" spans="2:3" x14ac:dyDescent="0.25">
      <c r="B739" t="s">
        <v>3688</v>
      </c>
      <c r="C739" t="s">
        <v>3689</v>
      </c>
    </row>
    <row r="740" spans="2:3" x14ac:dyDescent="0.25">
      <c r="B740" t="s">
        <v>6504</v>
      </c>
    </row>
    <row r="741" spans="2:3" x14ac:dyDescent="0.25">
      <c r="B741" t="s">
        <v>634</v>
      </c>
      <c r="C741" t="s">
        <v>635</v>
      </c>
    </row>
    <row r="742" spans="2:3" x14ac:dyDescent="0.25">
      <c r="B742" t="s">
        <v>6505</v>
      </c>
    </row>
    <row r="743" spans="2:3" x14ac:dyDescent="0.25">
      <c r="B743" t="s">
        <v>3316</v>
      </c>
      <c r="C743" t="s">
        <v>3317</v>
      </c>
    </row>
    <row r="744" spans="2:3" x14ac:dyDescent="0.25">
      <c r="B744" t="s">
        <v>6506</v>
      </c>
    </row>
    <row r="745" spans="2:3" x14ac:dyDescent="0.25">
      <c r="B745" t="s">
        <v>5482</v>
      </c>
      <c r="C745" t="s">
        <v>5483</v>
      </c>
    </row>
    <row r="746" spans="2:3" x14ac:dyDescent="0.25">
      <c r="B746" t="s">
        <v>6507</v>
      </c>
    </row>
    <row r="747" spans="2:3" x14ac:dyDescent="0.25">
      <c r="B747" t="s">
        <v>3826</v>
      </c>
      <c r="C747" t="s">
        <v>3827</v>
      </c>
    </row>
    <row r="748" spans="2:3" x14ac:dyDescent="0.25">
      <c r="C748" t="s">
        <v>4363</v>
      </c>
    </row>
    <row r="749" spans="2:3" x14ac:dyDescent="0.25">
      <c r="B749" t="s">
        <v>6508</v>
      </c>
    </row>
    <row r="750" spans="2:3" x14ac:dyDescent="0.25">
      <c r="B750" t="s">
        <v>2206</v>
      </c>
      <c r="C750" t="s">
        <v>2207</v>
      </c>
    </row>
    <row r="751" spans="2:3" x14ac:dyDescent="0.25">
      <c r="B751" t="s">
        <v>6509</v>
      </c>
    </row>
    <row r="752" spans="2:3" x14ac:dyDescent="0.25">
      <c r="B752" t="s">
        <v>675</v>
      </c>
      <c r="C752" t="s">
        <v>676</v>
      </c>
    </row>
    <row r="753" spans="2:3" x14ac:dyDescent="0.25">
      <c r="B753" t="s">
        <v>6510</v>
      </c>
    </row>
    <row r="754" spans="2:3" x14ac:dyDescent="0.25">
      <c r="B754" t="s">
        <v>2779</v>
      </c>
      <c r="C754" t="s">
        <v>2780</v>
      </c>
    </row>
    <row r="755" spans="2:3" x14ac:dyDescent="0.25">
      <c r="B755" t="s">
        <v>6511</v>
      </c>
    </row>
    <row r="756" spans="2:3" x14ac:dyDescent="0.25">
      <c r="B756" t="s">
        <v>5127</v>
      </c>
      <c r="C756" t="s">
        <v>5128</v>
      </c>
    </row>
    <row r="757" spans="2:3" x14ac:dyDescent="0.25">
      <c r="B757" t="s">
        <v>6512</v>
      </c>
    </row>
    <row r="758" spans="2:3" x14ac:dyDescent="0.25">
      <c r="B758" t="s">
        <v>3538</v>
      </c>
      <c r="C758" t="s">
        <v>3539</v>
      </c>
    </row>
    <row r="759" spans="2:3" x14ac:dyDescent="0.25">
      <c r="C759" t="s">
        <v>3797</v>
      </c>
    </row>
    <row r="760" spans="2:3" x14ac:dyDescent="0.25">
      <c r="B760" t="s">
        <v>6513</v>
      </c>
    </row>
    <row r="761" spans="2:3" x14ac:dyDescent="0.25">
      <c r="B761" t="s">
        <v>3837</v>
      </c>
      <c r="C761" t="s">
        <v>3838</v>
      </c>
    </row>
    <row r="762" spans="2:3" x14ac:dyDescent="0.25">
      <c r="B762" t="s">
        <v>6514</v>
      </c>
    </row>
    <row r="763" spans="2:3" x14ac:dyDescent="0.25">
      <c r="B763" t="s">
        <v>5315</v>
      </c>
      <c r="C763" t="s">
        <v>5316</v>
      </c>
    </row>
    <row r="764" spans="2:3" x14ac:dyDescent="0.25">
      <c r="B764" t="s">
        <v>6515</v>
      </c>
    </row>
    <row r="765" spans="2:3" x14ac:dyDescent="0.25">
      <c r="B765" t="s">
        <v>792</v>
      </c>
      <c r="C765" t="s">
        <v>793</v>
      </c>
    </row>
    <row r="766" spans="2:3" x14ac:dyDescent="0.25">
      <c r="B766" t="s">
        <v>6516</v>
      </c>
    </row>
    <row r="767" spans="2:3" x14ac:dyDescent="0.25">
      <c r="B767" t="s">
        <v>5678</v>
      </c>
      <c r="C767" t="s">
        <v>5679</v>
      </c>
    </row>
    <row r="768" spans="2:3" x14ac:dyDescent="0.25">
      <c r="B768" t="s">
        <v>6517</v>
      </c>
    </row>
    <row r="769" spans="2:3" x14ac:dyDescent="0.25">
      <c r="B769" t="s">
        <v>6108</v>
      </c>
      <c r="C769" t="s">
        <v>6109</v>
      </c>
    </row>
    <row r="770" spans="2:3" x14ac:dyDescent="0.25">
      <c r="B770" t="s">
        <v>6518</v>
      </c>
    </row>
    <row r="771" spans="2:3" x14ac:dyDescent="0.25">
      <c r="B771" t="s">
        <v>1469</v>
      </c>
      <c r="C771" t="s">
        <v>1470</v>
      </c>
    </row>
    <row r="772" spans="2:3" x14ac:dyDescent="0.25">
      <c r="B772" t="s">
        <v>6519</v>
      </c>
    </row>
    <row r="773" spans="2:3" x14ac:dyDescent="0.25">
      <c r="B773" t="s">
        <v>4742</v>
      </c>
      <c r="C773" t="s">
        <v>4743</v>
      </c>
    </row>
    <row r="774" spans="2:3" x14ac:dyDescent="0.25">
      <c r="B774" t="s">
        <v>6520</v>
      </c>
    </row>
    <row r="775" spans="2:3" x14ac:dyDescent="0.25">
      <c r="B775" t="s">
        <v>877</v>
      </c>
      <c r="C775" t="s">
        <v>878</v>
      </c>
    </row>
    <row r="776" spans="2:3" x14ac:dyDescent="0.25">
      <c r="B776" t="s">
        <v>6521</v>
      </c>
    </row>
    <row r="777" spans="2:3" x14ac:dyDescent="0.25">
      <c r="B777" t="s">
        <v>4265</v>
      </c>
      <c r="C777" t="s">
        <v>4264</v>
      </c>
    </row>
    <row r="778" spans="2:3" x14ac:dyDescent="0.25">
      <c r="B778" t="s">
        <v>6522</v>
      </c>
    </row>
    <row r="779" spans="2:3" x14ac:dyDescent="0.25">
      <c r="B779" t="s">
        <v>2108</v>
      </c>
      <c r="C779" t="s">
        <v>2109</v>
      </c>
    </row>
    <row r="780" spans="2:3" x14ac:dyDescent="0.25">
      <c r="B780" t="s">
        <v>6523</v>
      </c>
    </row>
    <row r="781" spans="2:3" x14ac:dyDescent="0.25">
      <c r="B781" t="s">
        <v>4707</v>
      </c>
      <c r="C781" t="s">
        <v>4708</v>
      </c>
    </row>
    <row r="782" spans="2:3" x14ac:dyDescent="0.25">
      <c r="B782" t="s">
        <v>6524</v>
      </c>
    </row>
    <row r="783" spans="2:3" x14ac:dyDescent="0.25">
      <c r="B783" t="s">
        <v>842</v>
      </c>
      <c r="C783" t="s">
        <v>843</v>
      </c>
    </row>
    <row r="784" spans="2:3" x14ac:dyDescent="0.25">
      <c r="B784" t="s">
        <v>6525</v>
      </c>
    </row>
    <row r="785" spans="2:3" x14ac:dyDescent="0.25">
      <c r="B785" t="s">
        <v>4092</v>
      </c>
      <c r="C785" t="s">
        <v>4093</v>
      </c>
    </row>
    <row r="786" spans="2:3" x14ac:dyDescent="0.25">
      <c r="B786" t="s">
        <v>6526</v>
      </c>
    </row>
    <row r="787" spans="2:3" x14ac:dyDescent="0.25">
      <c r="B787" t="s">
        <v>2473</v>
      </c>
      <c r="C787" t="s">
        <v>2474</v>
      </c>
    </row>
    <row r="788" spans="2:3" x14ac:dyDescent="0.25">
      <c r="B788" t="s">
        <v>6527</v>
      </c>
    </row>
    <row r="789" spans="2:3" x14ac:dyDescent="0.25">
      <c r="B789" t="s">
        <v>4493</v>
      </c>
      <c r="C789" t="s">
        <v>4494</v>
      </c>
    </row>
    <row r="790" spans="2:3" x14ac:dyDescent="0.25">
      <c r="B790" t="s">
        <v>6528</v>
      </c>
    </row>
    <row r="791" spans="2:3" x14ac:dyDescent="0.25">
      <c r="B791" t="s">
        <v>2714</v>
      </c>
      <c r="C791" t="s">
        <v>2715</v>
      </c>
    </row>
    <row r="792" spans="2:3" x14ac:dyDescent="0.25">
      <c r="C792" t="s">
        <v>3739</v>
      </c>
    </row>
    <row r="793" spans="2:3" x14ac:dyDescent="0.25">
      <c r="C793" t="s">
        <v>4249</v>
      </c>
    </row>
    <row r="794" spans="2:3" x14ac:dyDescent="0.25">
      <c r="C794" t="s">
        <v>4418</v>
      </c>
    </row>
    <row r="795" spans="2:3" x14ac:dyDescent="0.25">
      <c r="C795" t="s">
        <v>4875</v>
      </c>
    </row>
    <row r="796" spans="2:3" x14ac:dyDescent="0.25">
      <c r="C796" t="s">
        <v>5336</v>
      </c>
    </row>
    <row r="797" spans="2:3" x14ac:dyDescent="0.25">
      <c r="B797" t="s">
        <v>6529</v>
      </c>
    </row>
    <row r="798" spans="2:3" x14ac:dyDescent="0.25">
      <c r="B798" t="s">
        <v>2475</v>
      </c>
      <c r="C798" t="s">
        <v>2476</v>
      </c>
    </row>
    <row r="799" spans="2:3" x14ac:dyDescent="0.25">
      <c r="B799" t="s">
        <v>6530</v>
      </c>
    </row>
    <row r="800" spans="2:3" x14ac:dyDescent="0.25">
      <c r="B800" t="s">
        <v>1651</v>
      </c>
      <c r="C800" t="s">
        <v>1652</v>
      </c>
    </row>
    <row r="801" spans="2:3" x14ac:dyDescent="0.25">
      <c r="C801" t="s">
        <v>5200</v>
      </c>
    </row>
    <row r="802" spans="2:3" x14ac:dyDescent="0.25">
      <c r="B802" t="s">
        <v>6531</v>
      </c>
    </row>
    <row r="803" spans="2:3" x14ac:dyDescent="0.25">
      <c r="B803" t="s">
        <v>4733</v>
      </c>
      <c r="C803" t="s">
        <v>4734</v>
      </c>
    </row>
    <row r="804" spans="2:3" x14ac:dyDescent="0.25">
      <c r="B804" t="s">
        <v>6532</v>
      </c>
    </row>
    <row r="805" spans="2:3" x14ac:dyDescent="0.25">
      <c r="B805" t="s">
        <v>4757</v>
      </c>
      <c r="C805" t="s">
        <v>4758</v>
      </c>
    </row>
    <row r="806" spans="2:3" x14ac:dyDescent="0.25">
      <c r="B806" t="s">
        <v>6533</v>
      </c>
    </row>
    <row r="807" spans="2:3" x14ac:dyDescent="0.25">
      <c r="B807" t="s">
        <v>3746</v>
      </c>
      <c r="C807" t="s">
        <v>3747</v>
      </c>
    </row>
    <row r="808" spans="2:3" x14ac:dyDescent="0.25">
      <c r="B808" t="s">
        <v>6534</v>
      </c>
    </row>
    <row r="809" spans="2:3" x14ac:dyDescent="0.25">
      <c r="B809" t="s">
        <v>266</v>
      </c>
      <c r="C809" t="s">
        <v>267</v>
      </c>
    </row>
    <row r="810" spans="2:3" x14ac:dyDescent="0.25">
      <c r="C810" t="s">
        <v>3753</v>
      </c>
    </row>
    <row r="811" spans="2:3" x14ac:dyDescent="0.25">
      <c r="C811" t="s">
        <v>4731</v>
      </c>
    </row>
    <row r="812" spans="2:3" x14ac:dyDescent="0.25">
      <c r="C812" t="s">
        <v>4943</v>
      </c>
    </row>
    <row r="813" spans="2:3" x14ac:dyDescent="0.25">
      <c r="B813" t="s">
        <v>6535</v>
      </c>
    </row>
    <row r="814" spans="2:3" x14ac:dyDescent="0.25">
      <c r="B814" t="s">
        <v>1293</v>
      </c>
      <c r="C814" t="s">
        <v>1294</v>
      </c>
    </row>
    <row r="815" spans="2:3" x14ac:dyDescent="0.25">
      <c r="C815" t="s">
        <v>2769</v>
      </c>
    </row>
    <row r="816" spans="2:3" x14ac:dyDescent="0.25">
      <c r="C816" t="s">
        <v>3209</v>
      </c>
    </row>
    <row r="817" spans="2:3" x14ac:dyDescent="0.25">
      <c r="B817" t="s">
        <v>6536</v>
      </c>
    </row>
    <row r="818" spans="2:3" x14ac:dyDescent="0.25">
      <c r="B818" t="s">
        <v>4174</v>
      </c>
      <c r="C818" t="s">
        <v>4175</v>
      </c>
    </row>
    <row r="819" spans="2:3" x14ac:dyDescent="0.25">
      <c r="B819" t="s">
        <v>6537</v>
      </c>
    </row>
    <row r="820" spans="2:3" x14ac:dyDescent="0.25">
      <c r="B820" t="s">
        <v>1057</v>
      </c>
      <c r="C820" t="s">
        <v>1058</v>
      </c>
    </row>
    <row r="821" spans="2:3" x14ac:dyDescent="0.25">
      <c r="B821" t="s">
        <v>6538</v>
      </c>
    </row>
    <row r="822" spans="2:3" x14ac:dyDescent="0.25">
      <c r="B822" t="s">
        <v>4966</v>
      </c>
      <c r="C822" t="s">
        <v>4967</v>
      </c>
    </row>
    <row r="823" spans="2:3" x14ac:dyDescent="0.25">
      <c r="B823" t="s">
        <v>6539</v>
      </c>
    </row>
    <row r="824" spans="2:3" x14ac:dyDescent="0.25">
      <c r="B824" t="s">
        <v>3619</v>
      </c>
      <c r="C824" t="s">
        <v>3620</v>
      </c>
    </row>
    <row r="825" spans="2:3" x14ac:dyDescent="0.25">
      <c r="B825" t="s">
        <v>6540</v>
      </c>
    </row>
    <row r="826" spans="2:3" x14ac:dyDescent="0.25">
      <c r="B826" t="s">
        <v>5802</v>
      </c>
      <c r="C826" t="s">
        <v>5803</v>
      </c>
    </row>
    <row r="827" spans="2:3" x14ac:dyDescent="0.25">
      <c r="B827" t="s">
        <v>6541</v>
      </c>
    </row>
    <row r="828" spans="2:3" x14ac:dyDescent="0.25">
      <c r="B828" t="s">
        <v>230</v>
      </c>
      <c r="C828" t="s">
        <v>231</v>
      </c>
    </row>
    <row r="829" spans="2:3" x14ac:dyDescent="0.25">
      <c r="B829" t="s">
        <v>6542</v>
      </c>
    </row>
    <row r="830" spans="2:3" x14ac:dyDescent="0.25">
      <c r="B830" t="s">
        <v>925</v>
      </c>
      <c r="C830" t="s">
        <v>926</v>
      </c>
    </row>
    <row r="831" spans="2:3" x14ac:dyDescent="0.25">
      <c r="B831" t="s">
        <v>6543</v>
      </c>
    </row>
    <row r="832" spans="2:3" x14ac:dyDescent="0.25">
      <c r="B832" t="s">
        <v>304</v>
      </c>
      <c r="C832" t="s">
        <v>305</v>
      </c>
    </row>
    <row r="833" spans="2:3" x14ac:dyDescent="0.25">
      <c r="B833" t="s">
        <v>6544</v>
      </c>
    </row>
    <row r="834" spans="2:3" x14ac:dyDescent="0.25">
      <c r="B834" t="s">
        <v>3098</v>
      </c>
      <c r="C834" t="s">
        <v>3099</v>
      </c>
    </row>
    <row r="835" spans="2:3" x14ac:dyDescent="0.25">
      <c r="B835" t="s">
        <v>6545</v>
      </c>
    </row>
    <row r="836" spans="2:3" x14ac:dyDescent="0.25">
      <c r="B836" t="s">
        <v>2860</v>
      </c>
      <c r="C836" t="s">
        <v>2861</v>
      </c>
    </row>
    <row r="837" spans="2:3" x14ac:dyDescent="0.25">
      <c r="B837" t="s">
        <v>6546</v>
      </c>
    </row>
    <row r="838" spans="2:3" x14ac:dyDescent="0.25">
      <c r="B838" t="s">
        <v>731</v>
      </c>
      <c r="C838" t="s">
        <v>732</v>
      </c>
    </row>
    <row r="839" spans="2:3" x14ac:dyDescent="0.25">
      <c r="B839" t="s">
        <v>6547</v>
      </c>
    </row>
    <row r="840" spans="2:3" x14ac:dyDescent="0.25">
      <c r="B840" t="s">
        <v>4482</v>
      </c>
      <c r="C840" t="s">
        <v>4483</v>
      </c>
    </row>
    <row r="841" spans="2:3" x14ac:dyDescent="0.25">
      <c r="B841" t="s">
        <v>6548</v>
      </c>
    </row>
    <row r="842" spans="2:3" x14ac:dyDescent="0.25">
      <c r="B842" t="s">
        <v>1781</v>
      </c>
      <c r="C842" t="s">
        <v>1782</v>
      </c>
    </row>
    <row r="843" spans="2:3" x14ac:dyDescent="0.25">
      <c r="B843" t="s">
        <v>6549</v>
      </c>
    </row>
    <row r="844" spans="2:3" x14ac:dyDescent="0.25">
      <c r="B844" t="s">
        <v>1497</v>
      </c>
      <c r="C844" t="s">
        <v>1498</v>
      </c>
    </row>
    <row r="845" spans="2:3" x14ac:dyDescent="0.25">
      <c r="B845" t="s">
        <v>6550</v>
      </c>
    </row>
    <row r="846" spans="2:3" x14ac:dyDescent="0.25">
      <c r="B846" t="s">
        <v>2019</v>
      </c>
      <c r="C846" t="s">
        <v>2018</v>
      </c>
    </row>
    <row r="847" spans="2:3" x14ac:dyDescent="0.25">
      <c r="B847" t="s">
        <v>6551</v>
      </c>
    </row>
    <row r="848" spans="2:3" x14ac:dyDescent="0.25">
      <c r="B848" t="s">
        <v>5343</v>
      </c>
      <c r="C848" t="s">
        <v>5344</v>
      </c>
    </row>
    <row r="849" spans="2:3" x14ac:dyDescent="0.25">
      <c r="B849" t="s">
        <v>6552</v>
      </c>
    </row>
    <row r="850" spans="2:3" x14ac:dyDescent="0.25">
      <c r="B850" t="s">
        <v>6179</v>
      </c>
      <c r="C850" t="s">
        <v>6180</v>
      </c>
    </row>
    <row r="851" spans="2:3" x14ac:dyDescent="0.25">
      <c r="B851" t="s">
        <v>6553</v>
      </c>
    </row>
    <row r="852" spans="2:3" x14ac:dyDescent="0.25">
      <c r="B852" t="s">
        <v>2149</v>
      </c>
      <c r="C852" t="s">
        <v>2150</v>
      </c>
    </row>
    <row r="853" spans="2:3" x14ac:dyDescent="0.25">
      <c r="B853" t="s">
        <v>6554</v>
      </c>
    </row>
    <row r="854" spans="2:3" x14ac:dyDescent="0.25">
      <c r="B854" t="s">
        <v>2044</v>
      </c>
      <c r="C854" t="s">
        <v>2045</v>
      </c>
    </row>
    <row r="855" spans="2:3" x14ac:dyDescent="0.25">
      <c r="B855" t="s">
        <v>6555</v>
      </c>
    </row>
    <row r="856" spans="2:3" x14ac:dyDescent="0.25">
      <c r="B856" t="s">
        <v>4013</v>
      </c>
      <c r="C856" t="s">
        <v>4014</v>
      </c>
    </row>
    <row r="857" spans="2:3" x14ac:dyDescent="0.25">
      <c r="B857" t="s">
        <v>6556</v>
      </c>
    </row>
    <row r="858" spans="2:3" x14ac:dyDescent="0.25">
      <c r="B858" t="s">
        <v>1759</v>
      </c>
      <c r="C858" t="s">
        <v>1760</v>
      </c>
    </row>
    <row r="859" spans="2:3" x14ac:dyDescent="0.25">
      <c r="B859" t="s">
        <v>6557</v>
      </c>
    </row>
    <row r="860" spans="2:3" x14ac:dyDescent="0.25">
      <c r="B860" t="s">
        <v>5162</v>
      </c>
      <c r="C860" t="s">
        <v>5163</v>
      </c>
    </row>
    <row r="861" spans="2:3" x14ac:dyDescent="0.25">
      <c r="B861" t="s">
        <v>6558</v>
      </c>
    </row>
    <row r="862" spans="2:3" x14ac:dyDescent="0.25">
      <c r="B862" t="s">
        <v>3912</v>
      </c>
      <c r="C862" t="s">
        <v>3913</v>
      </c>
    </row>
    <row r="863" spans="2:3" x14ac:dyDescent="0.25">
      <c r="B863" t="s">
        <v>6559</v>
      </c>
    </row>
    <row r="864" spans="2:3" x14ac:dyDescent="0.25">
      <c r="B864" t="s">
        <v>4928</v>
      </c>
      <c r="C864" t="s">
        <v>4929</v>
      </c>
    </row>
    <row r="865" spans="2:3" x14ac:dyDescent="0.25">
      <c r="B865" t="s">
        <v>6560</v>
      </c>
    </row>
    <row r="866" spans="2:3" x14ac:dyDescent="0.25">
      <c r="B866" t="s">
        <v>4343</v>
      </c>
      <c r="C866" t="s">
        <v>4344</v>
      </c>
    </row>
    <row r="867" spans="2:3" x14ac:dyDescent="0.25">
      <c r="B867" t="s">
        <v>6561</v>
      </c>
    </row>
    <row r="868" spans="2:3" x14ac:dyDescent="0.25">
      <c r="B868" t="s">
        <v>1523</v>
      </c>
      <c r="C868" t="s">
        <v>1524</v>
      </c>
    </row>
    <row r="869" spans="2:3" x14ac:dyDescent="0.25">
      <c r="B869" t="s">
        <v>6562</v>
      </c>
    </row>
    <row r="870" spans="2:3" x14ac:dyDescent="0.25">
      <c r="B870" t="s">
        <v>4147</v>
      </c>
      <c r="C870" t="s">
        <v>4148</v>
      </c>
    </row>
    <row r="871" spans="2:3" x14ac:dyDescent="0.25">
      <c r="B871" t="s">
        <v>6563</v>
      </c>
    </row>
    <row r="872" spans="2:3" x14ac:dyDescent="0.25">
      <c r="B872" t="s">
        <v>1049</v>
      </c>
      <c r="C872" t="s">
        <v>1050</v>
      </c>
    </row>
    <row r="873" spans="2:3" x14ac:dyDescent="0.25">
      <c r="B873" t="s">
        <v>6564</v>
      </c>
    </row>
    <row r="874" spans="2:3" x14ac:dyDescent="0.25">
      <c r="B874" t="s">
        <v>2298</v>
      </c>
      <c r="C874" t="s">
        <v>2299</v>
      </c>
    </row>
    <row r="875" spans="2:3" x14ac:dyDescent="0.25">
      <c r="C875" t="s">
        <v>2305</v>
      </c>
    </row>
    <row r="876" spans="2:3" x14ac:dyDescent="0.25">
      <c r="C876" t="s">
        <v>2966</v>
      </c>
    </row>
    <row r="877" spans="2:3" x14ac:dyDescent="0.25">
      <c r="C877" t="s">
        <v>3699</v>
      </c>
    </row>
    <row r="878" spans="2:3" x14ac:dyDescent="0.25">
      <c r="C878" t="s">
        <v>4422</v>
      </c>
    </row>
    <row r="879" spans="2:3" x14ac:dyDescent="0.25">
      <c r="C879" t="s">
        <v>4544</v>
      </c>
    </row>
    <row r="880" spans="2:3" x14ac:dyDescent="0.25">
      <c r="B880" t="s">
        <v>6565</v>
      </c>
    </row>
    <row r="881" spans="2:3" x14ac:dyDescent="0.25">
      <c r="B881" t="s">
        <v>3971</v>
      </c>
      <c r="C881" t="s">
        <v>3972</v>
      </c>
    </row>
    <row r="882" spans="2:3" x14ac:dyDescent="0.25">
      <c r="B882" t="s">
        <v>6566</v>
      </c>
    </row>
    <row r="883" spans="2:3" x14ac:dyDescent="0.25">
      <c r="B883" t="s">
        <v>967</v>
      </c>
      <c r="C883" t="s">
        <v>968</v>
      </c>
    </row>
    <row r="884" spans="2:3" x14ac:dyDescent="0.25">
      <c r="B884" t="s">
        <v>6567</v>
      </c>
    </row>
    <row r="885" spans="2:3" x14ac:dyDescent="0.25">
      <c r="B885" t="s">
        <v>3889</v>
      </c>
      <c r="C885" t="s">
        <v>3890</v>
      </c>
    </row>
    <row r="886" spans="2:3" x14ac:dyDescent="0.25">
      <c r="B886" t="s">
        <v>6568</v>
      </c>
    </row>
    <row r="887" spans="2:3" x14ac:dyDescent="0.25">
      <c r="B887" t="s">
        <v>2921</v>
      </c>
      <c r="C887" t="s">
        <v>2922</v>
      </c>
    </row>
    <row r="888" spans="2:3" x14ac:dyDescent="0.25">
      <c r="C888" t="s">
        <v>4257</v>
      </c>
    </row>
    <row r="889" spans="2:3" x14ac:dyDescent="0.25">
      <c r="B889" t="s">
        <v>6569</v>
      </c>
    </row>
    <row r="890" spans="2:3" x14ac:dyDescent="0.25">
      <c r="B890" t="s">
        <v>79</v>
      </c>
      <c r="C890" t="s">
        <v>80</v>
      </c>
    </row>
    <row r="891" spans="2:3" x14ac:dyDescent="0.25">
      <c r="B891" t="s">
        <v>6570</v>
      </c>
    </row>
    <row r="892" spans="2:3" x14ac:dyDescent="0.25">
      <c r="B892" t="s">
        <v>4245</v>
      </c>
      <c r="C892" t="s">
        <v>4246</v>
      </c>
    </row>
    <row r="893" spans="2:3" x14ac:dyDescent="0.25">
      <c r="B893" t="s">
        <v>6571</v>
      </c>
    </row>
    <row r="894" spans="2:3" x14ac:dyDescent="0.25">
      <c r="B894" t="s">
        <v>1310</v>
      </c>
      <c r="C894" t="s">
        <v>1311</v>
      </c>
    </row>
    <row r="895" spans="2:3" x14ac:dyDescent="0.25">
      <c r="C895" t="s">
        <v>6054</v>
      </c>
    </row>
    <row r="896" spans="2:3" x14ac:dyDescent="0.25">
      <c r="B896" t="s">
        <v>6572</v>
      </c>
    </row>
    <row r="897" spans="2:3" x14ac:dyDescent="0.25">
      <c r="B897" t="s">
        <v>3901</v>
      </c>
      <c r="C897" t="s">
        <v>3902</v>
      </c>
    </row>
    <row r="898" spans="2:3" x14ac:dyDescent="0.25">
      <c r="B898" t="s">
        <v>6573</v>
      </c>
    </row>
    <row r="899" spans="2:3" x14ac:dyDescent="0.25">
      <c r="B899" t="s">
        <v>4911</v>
      </c>
      <c r="C899" t="s">
        <v>4912</v>
      </c>
    </row>
    <row r="900" spans="2:3" x14ac:dyDescent="0.25">
      <c r="B900" t="s">
        <v>6574</v>
      </c>
    </row>
    <row r="901" spans="2:3" x14ac:dyDescent="0.25">
      <c r="B901" t="s">
        <v>3151</v>
      </c>
      <c r="C901" t="s">
        <v>3152</v>
      </c>
    </row>
    <row r="902" spans="2:3" x14ac:dyDescent="0.25">
      <c r="B902" t="s">
        <v>6575</v>
      </c>
    </row>
    <row r="903" spans="2:3" x14ac:dyDescent="0.25">
      <c r="B903" t="s">
        <v>4505</v>
      </c>
      <c r="C903" t="s">
        <v>4506</v>
      </c>
    </row>
    <row r="904" spans="2:3" x14ac:dyDescent="0.25">
      <c r="B904" t="s">
        <v>6576</v>
      </c>
    </row>
    <row r="905" spans="2:3" x14ac:dyDescent="0.25">
      <c r="B905" t="s">
        <v>603</v>
      </c>
      <c r="C905" t="s">
        <v>604</v>
      </c>
    </row>
    <row r="906" spans="2:3" x14ac:dyDescent="0.25">
      <c r="C906" t="s">
        <v>1847</v>
      </c>
    </row>
    <row r="907" spans="2:3" x14ac:dyDescent="0.25">
      <c r="C907" t="s">
        <v>2349</v>
      </c>
    </row>
    <row r="908" spans="2:3" x14ac:dyDescent="0.25">
      <c r="C908" t="s">
        <v>4171</v>
      </c>
    </row>
    <row r="909" spans="2:3" x14ac:dyDescent="0.25">
      <c r="C909" t="s">
        <v>5556</v>
      </c>
    </row>
    <row r="910" spans="2:3" x14ac:dyDescent="0.25">
      <c r="C910" t="s">
        <v>5774</v>
      </c>
    </row>
    <row r="911" spans="2:3" x14ac:dyDescent="0.25">
      <c r="B911" t="s">
        <v>6577</v>
      </c>
    </row>
    <row r="912" spans="2:3" x14ac:dyDescent="0.25">
      <c r="B912" t="s">
        <v>740</v>
      </c>
      <c r="C912" t="s">
        <v>741</v>
      </c>
    </row>
    <row r="913" spans="2:3" x14ac:dyDescent="0.25">
      <c r="B913" t="s">
        <v>6578</v>
      </c>
    </row>
    <row r="914" spans="2:3" x14ac:dyDescent="0.25">
      <c r="B914" t="s">
        <v>5823</v>
      </c>
      <c r="C914" t="s">
        <v>5824</v>
      </c>
    </row>
    <row r="915" spans="2:3" x14ac:dyDescent="0.25">
      <c r="B915" t="s">
        <v>6579</v>
      </c>
    </row>
    <row r="916" spans="2:3" x14ac:dyDescent="0.25">
      <c r="B916" t="s">
        <v>5201</v>
      </c>
      <c r="C916" t="s">
        <v>5202</v>
      </c>
    </row>
    <row r="917" spans="2:3" x14ac:dyDescent="0.25">
      <c r="B917" t="s">
        <v>6580</v>
      </c>
    </row>
    <row r="918" spans="2:3" x14ac:dyDescent="0.25">
      <c r="B918" t="s">
        <v>2787</v>
      </c>
      <c r="C918" t="s">
        <v>2788</v>
      </c>
    </row>
    <row r="919" spans="2:3" x14ac:dyDescent="0.25">
      <c r="B919" t="s">
        <v>6581</v>
      </c>
    </row>
    <row r="920" spans="2:3" x14ac:dyDescent="0.25">
      <c r="B920" t="s">
        <v>1148</v>
      </c>
      <c r="C920" t="s">
        <v>1149</v>
      </c>
    </row>
    <row r="921" spans="2:3" x14ac:dyDescent="0.25">
      <c r="C921" t="s">
        <v>4234</v>
      </c>
    </row>
    <row r="922" spans="2:3" x14ac:dyDescent="0.25">
      <c r="B922" t="s">
        <v>6582</v>
      </c>
    </row>
    <row r="923" spans="2:3" x14ac:dyDescent="0.25">
      <c r="B923" t="s">
        <v>4558</v>
      </c>
      <c r="C923" t="s">
        <v>4559</v>
      </c>
    </row>
    <row r="924" spans="2:3" x14ac:dyDescent="0.25">
      <c r="B924" t="s">
        <v>6583</v>
      </c>
    </row>
    <row r="925" spans="2:3" x14ac:dyDescent="0.25">
      <c r="B925" t="s">
        <v>4442</v>
      </c>
      <c r="C925" t="s">
        <v>4443</v>
      </c>
    </row>
    <row r="926" spans="2:3" x14ac:dyDescent="0.25">
      <c r="B926" t="s">
        <v>6584</v>
      </c>
    </row>
    <row r="927" spans="2:3" x14ac:dyDescent="0.25">
      <c r="B927" t="s">
        <v>3887</v>
      </c>
      <c r="C927" t="s">
        <v>3888</v>
      </c>
    </row>
    <row r="928" spans="2:3" x14ac:dyDescent="0.25">
      <c r="B928" t="s">
        <v>6585</v>
      </c>
    </row>
    <row r="929" spans="2:3" x14ac:dyDescent="0.25">
      <c r="B929" t="s">
        <v>1698</v>
      </c>
      <c r="C929" t="s">
        <v>1699</v>
      </c>
    </row>
    <row r="930" spans="2:3" x14ac:dyDescent="0.25">
      <c r="B930" t="s">
        <v>6586</v>
      </c>
    </row>
    <row r="931" spans="2:3" x14ac:dyDescent="0.25">
      <c r="B931" t="s">
        <v>4351</v>
      </c>
      <c r="C931" t="s">
        <v>4352</v>
      </c>
    </row>
    <row r="932" spans="2:3" x14ac:dyDescent="0.25">
      <c r="B932" t="s">
        <v>6587</v>
      </c>
    </row>
    <row r="933" spans="2:3" x14ac:dyDescent="0.25">
      <c r="B933" t="s">
        <v>6037</v>
      </c>
      <c r="C933" t="s">
        <v>6038</v>
      </c>
    </row>
    <row r="934" spans="2:3" x14ac:dyDescent="0.25">
      <c r="B934" t="s">
        <v>6588</v>
      </c>
    </row>
    <row r="935" spans="2:3" x14ac:dyDescent="0.25">
      <c r="B935" t="s">
        <v>1377</v>
      </c>
      <c r="C935" t="s">
        <v>1376</v>
      </c>
    </row>
    <row r="936" spans="2:3" x14ac:dyDescent="0.25">
      <c r="B936" t="s">
        <v>6589</v>
      </c>
    </row>
    <row r="937" spans="2:3" x14ac:dyDescent="0.25">
      <c r="B937" t="s">
        <v>4588</v>
      </c>
      <c r="C937" t="s">
        <v>4589</v>
      </c>
    </row>
    <row r="938" spans="2:3" x14ac:dyDescent="0.25">
      <c r="B938" t="s">
        <v>6590</v>
      </c>
    </row>
    <row r="939" spans="2:3" x14ac:dyDescent="0.25">
      <c r="B939" t="s">
        <v>3489</v>
      </c>
      <c r="C939" t="s">
        <v>3490</v>
      </c>
    </row>
    <row r="940" spans="2:3" x14ac:dyDescent="0.25">
      <c r="B940" t="s">
        <v>6591</v>
      </c>
    </row>
    <row r="941" spans="2:3" x14ac:dyDescent="0.25">
      <c r="B941" t="s">
        <v>752</v>
      </c>
      <c r="C941" t="s">
        <v>753</v>
      </c>
    </row>
    <row r="942" spans="2:3" x14ac:dyDescent="0.25">
      <c r="C942" t="s">
        <v>1649</v>
      </c>
    </row>
    <row r="943" spans="2:3" x14ac:dyDescent="0.25">
      <c r="C943" t="s">
        <v>1862</v>
      </c>
    </row>
    <row r="944" spans="2:3" x14ac:dyDescent="0.25">
      <c r="C944" t="s">
        <v>5781</v>
      </c>
    </row>
    <row r="945" spans="2:3" x14ac:dyDescent="0.25">
      <c r="B945" t="s">
        <v>6592</v>
      </c>
    </row>
    <row r="946" spans="2:3" x14ac:dyDescent="0.25">
      <c r="B946" t="s">
        <v>2660</v>
      </c>
      <c r="C946" t="s">
        <v>2661</v>
      </c>
    </row>
    <row r="947" spans="2:3" x14ac:dyDescent="0.25">
      <c r="B947" t="s">
        <v>6593</v>
      </c>
    </row>
    <row r="948" spans="2:3" x14ac:dyDescent="0.25">
      <c r="B948" t="s">
        <v>3328</v>
      </c>
      <c r="C948" t="s">
        <v>3329</v>
      </c>
    </row>
    <row r="949" spans="2:3" x14ac:dyDescent="0.25">
      <c r="B949" t="s">
        <v>6594</v>
      </c>
    </row>
    <row r="950" spans="2:3" x14ac:dyDescent="0.25">
      <c r="B950" t="s">
        <v>4145</v>
      </c>
      <c r="C950" t="s">
        <v>4146</v>
      </c>
    </row>
    <row r="951" spans="2:3" x14ac:dyDescent="0.25">
      <c r="C951" t="s">
        <v>5723</v>
      </c>
    </row>
    <row r="952" spans="2:3" x14ac:dyDescent="0.25">
      <c r="B952" t="s">
        <v>6595</v>
      </c>
    </row>
    <row r="953" spans="2:3" x14ac:dyDescent="0.25">
      <c r="B953" t="s">
        <v>3326</v>
      </c>
      <c r="C953" t="s">
        <v>3327</v>
      </c>
    </row>
    <row r="954" spans="2:3" x14ac:dyDescent="0.25">
      <c r="B954" t="s">
        <v>6596</v>
      </c>
    </row>
    <row r="955" spans="2:3" x14ac:dyDescent="0.25">
      <c r="B955" t="s">
        <v>1308</v>
      </c>
      <c r="C955" t="s">
        <v>1309</v>
      </c>
    </row>
    <row r="956" spans="2:3" x14ac:dyDescent="0.25">
      <c r="C956" t="s">
        <v>2705</v>
      </c>
    </row>
    <row r="957" spans="2:3" x14ac:dyDescent="0.25">
      <c r="B957" t="s">
        <v>6597</v>
      </c>
    </row>
    <row r="958" spans="2:3" x14ac:dyDescent="0.25">
      <c r="B958" t="s">
        <v>5775</v>
      </c>
      <c r="C958" t="s">
        <v>5776</v>
      </c>
    </row>
    <row r="959" spans="2:3" x14ac:dyDescent="0.25">
      <c r="B959" t="s">
        <v>6598</v>
      </c>
    </row>
    <row r="960" spans="2:3" x14ac:dyDescent="0.25">
      <c r="B960" t="s">
        <v>798</v>
      </c>
      <c r="C960" t="s">
        <v>799</v>
      </c>
    </row>
    <row r="961" spans="2:3" x14ac:dyDescent="0.25">
      <c r="B961" t="s">
        <v>6599</v>
      </c>
    </row>
    <row r="962" spans="2:3" x14ac:dyDescent="0.25">
      <c r="B962" t="s">
        <v>3003</v>
      </c>
      <c r="C962" t="s">
        <v>3004</v>
      </c>
    </row>
    <row r="963" spans="2:3" x14ac:dyDescent="0.25">
      <c r="C963" t="s">
        <v>5648</v>
      </c>
    </row>
    <row r="964" spans="2:3" x14ac:dyDescent="0.25">
      <c r="B964" t="s">
        <v>6600</v>
      </c>
    </row>
    <row r="965" spans="2:3" x14ac:dyDescent="0.25">
      <c r="B965" t="s">
        <v>4297</v>
      </c>
      <c r="C965" t="s">
        <v>4298</v>
      </c>
    </row>
    <row r="966" spans="2:3" x14ac:dyDescent="0.25">
      <c r="B966" t="s">
        <v>6601</v>
      </c>
    </row>
    <row r="967" spans="2:3" x14ac:dyDescent="0.25">
      <c r="B967" t="s">
        <v>4360</v>
      </c>
      <c r="C967" t="s">
        <v>4361</v>
      </c>
    </row>
    <row r="968" spans="2:3" x14ac:dyDescent="0.25">
      <c r="B968" t="s">
        <v>6602</v>
      </c>
    </row>
    <row r="969" spans="2:3" x14ac:dyDescent="0.25">
      <c r="B969" t="s">
        <v>6000</v>
      </c>
      <c r="C969" t="s">
        <v>6001</v>
      </c>
    </row>
    <row r="970" spans="2:3" x14ac:dyDescent="0.25">
      <c r="B970" t="s">
        <v>6603</v>
      </c>
    </row>
    <row r="971" spans="2:3" x14ac:dyDescent="0.25">
      <c r="B971" t="s">
        <v>1357</v>
      </c>
      <c r="C971" t="s">
        <v>1358</v>
      </c>
    </row>
    <row r="972" spans="2:3" x14ac:dyDescent="0.25">
      <c r="B972" t="s">
        <v>6604</v>
      </c>
    </row>
    <row r="973" spans="2:3" x14ac:dyDescent="0.25">
      <c r="B973" t="s">
        <v>177</v>
      </c>
      <c r="C973" t="s">
        <v>178</v>
      </c>
    </row>
    <row r="974" spans="2:3" x14ac:dyDescent="0.25">
      <c r="C974" t="s">
        <v>2822</v>
      </c>
    </row>
    <row r="975" spans="2:3" x14ac:dyDescent="0.25">
      <c r="C975" t="s">
        <v>3049</v>
      </c>
    </row>
    <row r="976" spans="2:3" x14ac:dyDescent="0.25">
      <c r="C976" t="s">
        <v>3261</v>
      </c>
    </row>
    <row r="977" spans="2:3" x14ac:dyDescent="0.25">
      <c r="C977" t="s">
        <v>4079</v>
      </c>
    </row>
    <row r="978" spans="2:3" x14ac:dyDescent="0.25">
      <c r="B978" t="s">
        <v>6605</v>
      </c>
    </row>
    <row r="979" spans="2:3" x14ac:dyDescent="0.25">
      <c r="B979" t="s">
        <v>3867</v>
      </c>
      <c r="C979" t="s">
        <v>3868</v>
      </c>
    </row>
    <row r="980" spans="2:3" x14ac:dyDescent="0.25">
      <c r="B980" t="s">
        <v>6606</v>
      </c>
    </row>
    <row r="981" spans="2:3" x14ac:dyDescent="0.25">
      <c r="B981" t="s">
        <v>5271</v>
      </c>
      <c r="C981" t="s">
        <v>5272</v>
      </c>
    </row>
    <row r="982" spans="2:3" x14ac:dyDescent="0.25">
      <c r="B982" t="s">
        <v>6607</v>
      </c>
    </row>
    <row r="983" spans="2:3" x14ac:dyDescent="0.25">
      <c r="B983" t="s">
        <v>5053</v>
      </c>
      <c r="C983" t="s">
        <v>5052</v>
      </c>
    </row>
    <row r="984" spans="2:3" x14ac:dyDescent="0.25">
      <c r="C984" t="s">
        <v>5471</v>
      </c>
    </row>
    <row r="985" spans="2:3" x14ac:dyDescent="0.25">
      <c r="B985" t="s">
        <v>6608</v>
      </c>
    </row>
    <row r="986" spans="2:3" x14ac:dyDescent="0.25">
      <c r="B986" t="s">
        <v>4058</v>
      </c>
      <c r="C986" t="s">
        <v>4059</v>
      </c>
    </row>
    <row r="987" spans="2:3" x14ac:dyDescent="0.25">
      <c r="B987" t="s">
        <v>6609</v>
      </c>
    </row>
    <row r="988" spans="2:3" x14ac:dyDescent="0.25">
      <c r="B988" t="s">
        <v>832</v>
      </c>
      <c r="C988" t="s">
        <v>833</v>
      </c>
    </row>
    <row r="989" spans="2:3" x14ac:dyDescent="0.25">
      <c r="C989" t="s">
        <v>2507</v>
      </c>
    </row>
    <row r="990" spans="2:3" x14ac:dyDescent="0.25">
      <c r="C990" t="s">
        <v>2777</v>
      </c>
    </row>
    <row r="991" spans="2:3" x14ac:dyDescent="0.25">
      <c r="C991" t="s">
        <v>3044</v>
      </c>
    </row>
    <row r="992" spans="2:3" x14ac:dyDescent="0.25">
      <c r="C992" t="s">
        <v>5191</v>
      </c>
    </row>
    <row r="993" spans="2:3" x14ac:dyDescent="0.25">
      <c r="B993" t="s">
        <v>6610</v>
      </c>
    </row>
    <row r="994" spans="2:3" x14ac:dyDescent="0.25">
      <c r="B994" t="s">
        <v>1689</v>
      </c>
      <c r="C994" t="s">
        <v>1690</v>
      </c>
    </row>
    <row r="995" spans="2:3" x14ac:dyDescent="0.25">
      <c r="B995" t="s">
        <v>6611</v>
      </c>
    </row>
    <row r="996" spans="2:3" x14ac:dyDescent="0.25">
      <c r="B996" t="s">
        <v>4251</v>
      </c>
      <c r="C996" t="s">
        <v>4252</v>
      </c>
    </row>
    <row r="997" spans="2:3" x14ac:dyDescent="0.25">
      <c r="B997" t="s">
        <v>6612</v>
      </c>
    </row>
    <row r="998" spans="2:3" x14ac:dyDescent="0.25">
      <c r="B998" t="s">
        <v>5027</v>
      </c>
      <c r="C998" t="s">
        <v>5028</v>
      </c>
    </row>
    <row r="999" spans="2:3" x14ac:dyDescent="0.25">
      <c r="B999" t="s">
        <v>6613</v>
      </c>
    </row>
    <row r="1000" spans="2:3" x14ac:dyDescent="0.25">
      <c r="B1000" t="s">
        <v>3173</v>
      </c>
      <c r="C1000" t="s">
        <v>3174</v>
      </c>
    </row>
    <row r="1001" spans="2:3" x14ac:dyDescent="0.25">
      <c r="B1001" t="s">
        <v>6614</v>
      </c>
    </row>
    <row r="1002" spans="2:3" x14ac:dyDescent="0.25">
      <c r="B1002" t="s">
        <v>742</v>
      </c>
      <c r="C1002" t="s">
        <v>743</v>
      </c>
    </row>
    <row r="1003" spans="2:3" x14ac:dyDescent="0.25">
      <c r="B1003" t="s">
        <v>6615</v>
      </c>
    </row>
    <row r="1004" spans="2:3" x14ac:dyDescent="0.25">
      <c r="B1004" t="s">
        <v>4957</v>
      </c>
      <c r="C1004" t="s">
        <v>4958</v>
      </c>
    </row>
    <row r="1005" spans="2:3" x14ac:dyDescent="0.25">
      <c r="B1005" t="s">
        <v>6616</v>
      </c>
    </row>
    <row r="1006" spans="2:3" x14ac:dyDescent="0.25">
      <c r="B1006" t="s">
        <v>1858</v>
      </c>
      <c r="C1006" t="s">
        <v>1859</v>
      </c>
    </row>
    <row r="1007" spans="2:3" x14ac:dyDescent="0.25">
      <c r="B1007" t="s">
        <v>6617</v>
      </c>
    </row>
    <row r="1008" spans="2:3" x14ac:dyDescent="0.25">
      <c r="B1008" t="s">
        <v>1397</v>
      </c>
      <c r="C1008" t="s">
        <v>1395</v>
      </c>
    </row>
    <row r="1009" spans="2:3" x14ac:dyDescent="0.25">
      <c r="C1009" t="s">
        <v>1595</v>
      </c>
    </row>
    <row r="1010" spans="2:3" x14ac:dyDescent="0.25">
      <c r="C1010" t="s">
        <v>1795</v>
      </c>
    </row>
    <row r="1011" spans="2:3" x14ac:dyDescent="0.25">
      <c r="C1011" t="s">
        <v>3767</v>
      </c>
    </row>
    <row r="1012" spans="2:3" x14ac:dyDescent="0.25">
      <c r="C1012" t="s">
        <v>4086</v>
      </c>
    </row>
    <row r="1013" spans="2:3" x14ac:dyDescent="0.25">
      <c r="C1013" t="s">
        <v>4102</v>
      </c>
    </row>
    <row r="1014" spans="2:3" x14ac:dyDescent="0.25">
      <c r="C1014" t="s">
        <v>4562</v>
      </c>
    </row>
    <row r="1015" spans="2:3" x14ac:dyDescent="0.25">
      <c r="B1015" t="s">
        <v>6618</v>
      </c>
    </row>
    <row r="1016" spans="2:3" x14ac:dyDescent="0.25">
      <c r="B1016" t="s">
        <v>2216</v>
      </c>
      <c r="C1016" t="s">
        <v>2217</v>
      </c>
    </row>
    <row r="1017" spans="2:3" x14ac:dyDescent="0.25">
      <c r="C1017" t="s">
        <v>4474</v>
      </c>
    </row>
    <row r="1018" spans="2:3" x14ac:dyDescent="0.25">
      <c r="B1018" t="s">
        <v>6619</v>
      </c>
    </row>
    <row r="1019" spans="2:3" x14ac:dyDescent="0.25">
      <c r="B1019" t="s">
        <v>1124</v>
      </c>
      <c r="C1019" t="s">
        <v>1125</v>
      </c>
    </row>
    <row r="1020" spans="2:3" x14ac:dyDescent="0.25">
      <c r="C1020" t="s">
        <v>2671</v>
      </c>
    </row>
    <row r="1021" spans="2:3" x14ac:dyDescent="0.25">
      <c r="C1021" t="s">
        <v>3480</v>
      </c>
    </row>
    <row r="1022" spans="2:3" x14ac:dyDescent="0.25">
      <c r="C1022" t="s">
        <v>4513</v>
      </c>
    </row>
    <row r="1023" spans="2:3" x14ac:dyDescent="0.25">
      <c r="B1023" t="s">
        <v>6620</v>
      </c>
    </row>
    <row r="1024" spans="2:3" x14ac:dyDescent="0.25">
      <c r="B1024" t="s">
        <v>4568</v>
      </c>
      <c r="C1024" t="s">
        <v>4569</v>
      </c>
    </row>
    <row r="1025" spans="2:3" x14ac:dyDescent="0.25">
      <c r="B1025" t="s">
        <v>6621</v>
      </c>
    </row>
    <row r="1026" spans="2:3" x14ac:dyDescent="0.25">
      <c r="B1026" t="s">
        <v>2820</v>
      </c>
      <c r="C1026" t="s">
        <v>2821</v>
      </c>
    </row>
    <row r="1027" spans="2:3" x14ac:dyDescent="0.25">
      <c r="B1027" t="s">
        <v>6622</v>
      </c>
    </row>
    <row r="1028" spans="2:3" x14ac:dyDescent="0.25">
      <c r="B1028" t="s">
        <v>1605</v>
      </c>
      <c r="C1028" t="s">
        <v>1606</v>
      </c>
    </row>
    <row r="1029" spans="2:3" x14ac:dyDescent="0.25">
      <c r="B1029" t="s">
        <v>6623</v>
      </c>
    </row>
    <row r="1030" spans="2:3" x14ac:dyDescent="0.25">
      <c r="B1030" t="s">
        <v>2113</v>
      </c>
      <c r="C1030" t="s">
        <v>2114</v>
      </c>
    </row>
    <row r="1031" spans="2:3" x14ac:dyDescent="0.25">
      <c r="B1031" t="s">
        <v>6624</v>
      </c>
    </row>
    <row r="1032" spans="2:3" x14ac:dyDescent="0.25">
      <c r="B1032" t="s">
        <v>2681</v>
      </c>
      <c r="C1032" t="s">
        <v>2680</v>
      </c>
    </row>
    <row r="1033" spans="2:3" x14ac:dyDescent="0.25">
      <c r="B1033" t="s">
        <v>6625</v>
      </c>
    </row>
    <row r="1034" spans="2:3" x14ac:dyDescent="0.25">
      <c r="B1034" t="s">
        <v>48</v>
      </c>
      <c r="C1034" t="s">
        <v>49</v>
      </c>
    </row>
    <row r="1035" spans="2:3" x14ac:dyDescent="0.25">
      <c r="B1035" t="s">
        <v>6626</v>
      </c>
    </row>
    <row r="1036" spans="2:3" x14ac:dyDescent="0.25">
      <c r="B1036" t="s">
        <v>4237</v>
      </c>
      <c r="C1036" t="s">
        <v>4238</v>
      </c>
    </row>
    <row r="1037" spans="2:3" x14ac:dyDescent="0.25">
      <c r="B1037" t="s">
        <v>6627</v>
      </c>
    </row>
    <row r="1038" spans="2:3" x14ac:dyDescent="0.25">
      <c r="B1038" t="s">
        <v>1430</v>
      </c>
      <c r="C1038" t="s">
        <v>1431</v>
      </c>
    </row>
    <row r="1039" spans="2:3" x14ac:dyDescent="0.25">
      <c r="B1039" t="s">
        <v>6628</v>
      </c>
    </row>
    <row r="1040" spans="2:3" x14ac:dyDescent="0.25">
      <c r="B1040" t="s">
        <v>4323</v>
      </c>
      <c r="C1040" t="s">
        <v>4324</v>
      </c>
    </row>
    <row r="1041" spans="2:3" x14ac:dyDescent="0.25">
      <c r="B1041" t="s">
        <v>6629</v>
      </c>
    </row>
    <row r="1042" spans="2:3" x14ac:dyDescent="0.25">
      <c r="B1042" t="s">
        <v>5768</v>
      </c>
      <c r="C1042" t="s">
        <v>5769</v>
      </c>
    </row>
    <row r="1043" spans="2:3" x14ac:dyDescent="0.25">
      <c r="B1043" t="s">
        <v>6630</v>
      </c>
    </row>
    <row r="1044" spans="2:3" x14ac:dyDescent="0.25">
      <c r="B1044" t="s">
        <v>5024</v>
      </c>
      <c r="C1044" t="s">
        <v>5025</v>
      </c>
    </row>
    <row r="1045" spans="2:3" x14ac:dyDescent="0.25">
      <c r="B1045" t="s">
        <v>6631</v>
      </c>
    </row>
    <row r="1046" spans="2:3" x14ac:dyDescent="0.25">
      <c r="B1046" t="s">
        <v>1480</v>
      </c>
      <c r="C1046" t="s">
        <v>1481</v>
      </c>
    </row>
    <row r="1047" spans="2:3" x14ac:dyDescent="0.25">
      <c r="B1047" t="s">
        <v>6632</v>
      </c>
    </row>
    <row r="1048" spans="2:3" x14ac:dyDescent="0.25">
      <c r="B1048" t="s">
        <v>3189</v>
      </c>
      <c r="C1048" t="s">
        <v>3190</v>
      </c>
    </row>
    <row r="1049" spans="2:3" x14ac:dyDescent="0.25">
      <c r="B1049" t="s">
        <v>6633</v>
      </c>
    </row>
    <row r="1050" spans="2:3" x14ac:dyDescent="0.25">
      <c r="B1050" t="s">
        <v>2063</v>
      </c>
      <c r="C1050" t="s">
        <v>2064</v>
      </c>
    </row>
    <row r="1051" spans="2:3" x14ac:dyDescent="0.25">
      <c r="B1051" t="s">
        <v>6634</v>
      </c>
    </row>
    <row r="1052" spans="2:3" x14ac:dyDescent="0.25">
      <c r="B1052" t="s">
        <v>4968</v>
      </c>
      <c r="C1052" t="s">
        <v>4967</v>
      </c>
    </row>
    <row r="1053" spans="2:3" x14ac:dyDescent="0.25">
      <c r="B1053" t="s">
        <v>6635</v>
      </c>
    </row>
    <row r="1054" spans="2:3" x14ac:dyDescent="0.25">
      <c r="B1054" t="s">
        <v>994</v>
      </c>
      <c r="C1054" t="s">
        <v>995</v>
      </c>
    </row>
    <row r="1055" spans="2:3" x14ac:dyDescent="0.25">
      <c r="B1055" t="s">
        <v>6636</v>
      </c>
    </row>
    <row r="1056" spans="2:3" x14ac:dyDescent="0.25">
      <c r="B1056" t="s">
        <v>4126</v>
      </c>
      <c r="C1056" t="s">
        <v>4127</v>
      </c>
    </row>
    <row r="1057" spans="2:3" x14ac:dyDescent="0.25">
      <c r="C1057" t="s">
        <v>6183</v>
      </c>
    </row>
    <row r="1058" spans="2:3" x14ac:dyDescent="0.25">
      <c r="B1058" t="s">
        <v>6637</v>
      </c>
    </row>
    <row r="1059" spans="2:3" x14ac:dyDescent="0.25">
      <c r="B1059" t="s">
        <v>755</v>
      </c>
      <c r="C1059" t="s">
        <v>756</v>
      </c>
    </row>
    <row r="1060" spans="2:3" x14ac:dyDescent="0.25">
      <c r="B1060" t="s">
        <v>6638</v>
      </c>
    </row>
    <row r="1061" spans="2:3" x14ac:dyDescent="0.25">
      <c r="B1061" t="s">
        <v>1200</v>
      </c>
      <c r="C1061" t="s">
        <v>1201</v>
      </c>
    </row>
    <row r="1062" spans="2:3" x14ac:dyDescent="0.25">
      <c r="C1062" t="s">
        <v>1909</v>
      </c>
    </row>
    <row r="1063" spans="2:3" x14ac:dyDescent="0.25">
      <c r="C1063" t="s">
        <v>2799</v>
      </c>
    </row>
    <row r="1064" spans="2:3" x14ac:dyDescent="0.25">
      <c r="C1064" t="s">
        <v>3660</v>
      </c>
    </row>
    <row r="1065" spans="2:3" x14ac:dyDescent="0.25">
      <c r="C1065" t="s">
        <v>3732</v>
      </c>
    </row>
    <row r="1066" spans="2:3" x14ac:dyDescent="0.25">
      <c r="C1066" t="s">
        <v>3752</v>
      </c>
    </row>
    <row r="1067" spans="2:3" x14ac:dyDescent="0.25">
      <c r="C1067" t="s">
        <v>3977</v>
      </c>
    </row>
    <row r="1068" spans="2:3" x14ac:dyDescent="0.25">
      <c r="C1068" t="s">
        <v>4431</v>
      </c>
    </row>
    <row r="1069" spans="2:3" x14ac:dyDescent="0.25">
      <c r="C1069" t="s">
        <v>5228</v>
      </c>
    </row>
    <row r="1070" spans="2:3" x14ac:dyDescent="0.25">
      <c r="C1070" t="s">
        <v>5252</v>
      </c>
    </row>
    <row r="1071" spans="2:3" x14ac:dyDescent="0.25">
      <c r="B1071" t="s">
        <v>6639</v>
      </c>
    </row>
    <row r="1072" spans="2:3" x14ac:dyDescent="0.25">
      <c r="B1072" t="s">
        <v>3682</v>
      </c>
      <c r="C1072" t="s">
        <v>3681</v>
      </c>
    </row>
    <row r="1073" spans="2:3" x14ac:dyDescent="0.25">
      <c r="C1073" t="s">
        <v>4950</v>
      </c>
    </row>
    <row r="1074" spans="2:3" x14ac:dyDescent="0.25">
      <c r="B1074" t="s">
        <v>6640</v>
      </c>
    </row>
    <row r="1075" spans="2:3" x14ac:dyDescent="0.25">
      <c r="B1075" t="s">
        <v>4022</v>
      </c>
      <c r="C1075" t="s">
        <v>4023</v>
      </c>
    </row>
    <row r="1076" spans="2:3" x14ac:dyDescent="0.25">
      <c r="B1076" t="s">
        <v>6641</v>
      </c>
    </row>
    <row r="1077" spans="2:3" x14ac:dyDescent="0.25">
      <c r="B1077" t="s">
        <v>507</v>
      </c>
      <c r="C1077" t="s">
        <v>508</v>
      </c>
    </row>
    <row r="1078" spans="2:3" x14ac:dyDescent="0.25">
      <c r="B1078" t="s">
        <v>6642</v>
      </c>
    </row>
    <row r="1079" spans="2:3" x14ac:dyDescent="0.25">
      <c r="B1079" t="s">
        <v>1844</v>
      </c>
      <c r="C1079" t="s">
        <v>1845</v>
      </c>
    </row>
    <row r="1080" spans="2:3" x14ac:dyDescent="0.25">
      <c r="C1080" t="s">
        <v>3456</v>
      </c>
    </row>
    <row r="1081" spans="2:3" x14ac:dyDescent="0.25">
      <c r="C1081" t="s">
        <v>5635</v>
      </c>
    </row>
    <row r="1082" spans="2:3" x14ac:dyDescent="0.25">
      <c r="B1082" t="s">
        <v>6643</v>
      </c>
    </row>
    <row r="1083" spans="2:3" x14ac:dyDescent="0.25">
      <c r="B1083" t="s">
        <v>1312</v>
      </c>
      <c r="C1083" t="s">
        <v>1311</v>
      </c>
    </row>
    <row r="1084" spans="2:3" x14ac:dyDescent="0.25">
      <c r="B1084" t="s">
        <v>6644</v>
      </c>
    </row>
    <row r="1085" spans="2:3" x14ac:dyDescent="0.25">
      <c r="B1085" t="s">
        <v>1865</v>
      </c>
      <c r="C1085" t="s">
        <v>1866</v>
      </c>
    </row>
    <row r="1086" spans="2:3" x14ac:dyDescent="0.25">
      <c r="B1086" t="s">
        <v>6645</v>
      </c>
    </row>
    <row r="1087" spans="2:3" x14ac:dyDescent="0.25">
      <c r="B1087" t="s">
        <v>4131</v>
      </c>
      <c r="C1087" t="s">
        <v>4132</v>
      </c>
    </row>
    <row r="1088" spans="2:3" x14ac:dyDescent="0.25">
      <c r="B1088" t="s">
        <v>6646</v>
      </c>
    </row>
    <row r="1089" spans="2:3" x14ac:dyDescent="0.25">
      <c r="B1089" t="s">
        <v>3718</v>
      </c>
      <c r="C1089" t="s">
        <v>3719</v>
      </c>
    </row>
    <row r="1090" spans="2:3" x14ac:dyDescent="0.25">
      <c r="C1090" t="s">
        <v>4732</v>
      </c>
    </row>
    <row r="1091" spans="2:3" x14ac:dyDescent="0.25">
      <c r="C1091" t="s">
        <v>4735</v>
      </c>
    </row>
    <row r="1092" spans="2:3" x14ac:dyDescent="0.25">
      <c r="B1092" t="s">
        <v>6647</v>
      </c>
    </row>
    <row r="1093" spans="2:3" x14ac:dyDescent="0.25">
      <c r="B1093" t="s">
        <v>3894</v>
      </c>
      <c r="C1093" t="s">
        <v>3895</v>
      </c>
    </row>
    <row r="1094" spans="2:3" x14ac:dyDescent="0.25">
      <c r="B1094" t="s">
        <v>6648</v>
      </c>
    </row>
    <row r="1095" spans="2:3" x14ac:dyDescent="0.25">
      <c r="B1095" t="s">
        <v>1552</v>
      </c>
      <c r="C1095" t="s">
        <v>1553</v>
      </c>
    </row>
    <row r="1096" spans="2:3" x14ac:dyDescent="0.25">
      <c r="B1096" t="s">
        <v>6649</v>
      </c>
    </row>
    <row r="1097" spans="2:3" x14ac:dyDescent="0.25">
      <c r="B1097" t="s">
        <v>2938</v>
      </c>
      <c r="C1097" t="s">
        <v>2939</v>
      </c>
    </row>
    <row r="1098" spans="2:3" x14ac:dyDescent="0.25">
      <c r="B1098" t="s">
        <v>6650</v>
      </c>
    </row>
    <row r="1099" spans="2:3" x14ac:dyDescent="0.25">
      <c r="B1099" t="s">
        <v>3296</v>
      </c>
      <c r="C1099" t="s">
        <v>3297</v>
      </c>
    </row>
    <row r="1100" spans="2:3" x14ac:dyDescent="0.25">
      <c r="B1100" t="s">
        <v>6651</v>
      </c>
    </row>
    <row r="1101" spans="2:3" x14ac:dyDescent="0.25">
      <c r="B1101" t="s">
        <v>2504</v>
      </c>
      <c r="C1101" t="s">
        <v>2505</v>
      </c>
    </row>
    <row r="1102" spans="2:3" x14ac:dyDescent="0.25">
      <c r="B1102" t="s">
        <v>6652</v>
      </c>
    </row>
    <row r="1103" spans="2:3" x14ac:dyDescent="0.25">
      <c r="B1103" t="s">
        <v>2251</v>
      </c>
      <c r="C1103" t="s">
        <v>2252</v>
      </c>
    </row>
    <row r="1104" spans="2:3" x14ac:dyDescent="0.25">
      <c r="C1104" t="s">
        <v>4709</v>
      </c>
    </row>
    <row r="1105" spans="2:3" x14ac:dyDescent="0.25">
      <c r="B1105" t="s">
        <v>6653</v>
      </c>
    </row>
    <row r="1106" spans="2:3" x14ac:dyDescent="0.25">
      <c r="B1106" t="s">
        <v>1987</v>
      </c>
      <c r="C1106" t="s">
        <v>1985</v>
      </c>
    </row>
    <row r="1107" spans="2:3" x14ac:dyDescent="0.25">
      <c r="B1107" t="s">
        <v>6654</v>
      </c>
    </row>
    <row r="1108" spans="2:3" x14ac:dyDescent="0.25">
      <c r="B1108" t="s">
        <v>1584</v>
      </c>
      <c r="C1108" t="s">
        <v>1585</v>
      </c>
    </row>
    <row r="1109" spans="2:3" x14ac:dyDescent="0.25">
      <c r="B1109" t="s">
        <v>6655</v>
      </c>
    </row>
    <row r="1110" spans="2:3" x14ac:dyDescent="0.25">
      <c r="B1110" t="s">
        <v>4843</v>
      </c>
      <c r="C1110" t="s">
        <v>4844</v>
      </c>
    </row>
    <row r="1111" spans="2:3" x14ac:dyDescent="0.25">
      <c r="C1111" t="s">
        <v>5432</v>
      </c>
    </row>
    <row r="1112" spans="2:3" x14ac:dyDescent="0.25">
      <c r="B1112" t="s">
        <v>6656</v>
      </c>
    </row>
    <row r="1113" spans="2:3" x14ac:dyDescent="0.25">
      <c r="B1113" t="s">
        <v>4319</v>
      </c>
      <c r="C1113" t="s">
        <v>4320</v>
      </c>
    </row>
    <row r="1114" spans="2:3" x14ac:dyDescent="0.25">
      <c r="B1114" t="s">
        <v>6657</v>
      </c>
    </row>
    <row r="1115" spans="2:3" x14ac:dyDescent="0.25">
      <c r="B1115" t="s">
        <v>2067</v>
      </c>
      <c r="C1115" t="s">
        <v>2068</v>
      </c>
    </row>
    <row r="1116" spans="2:3" x14ac:dyDescent="0.25">
      <c r="B1116" t="s">
        <v>6658</v>
      </c>
    </row>
    <row r="1117" spans="2:3" x14ac:dyDescent="0.25">
      <c r="B1117" t="s">
        <v>3933</v>
      </c>
      <c r="C1117" t="s">
        <v>3934</v>
      </c>
    </row>
    <row r="1118" spans="2:3" x14ac:dyDescent="0.25">
      <c r="B1118" t="s">
        <v>6659</v>
      </c>
    </row>
    <row r="1119" spans="2:3" x14ac:dyDescent="0.25">
      <c r="B1119" t="s">
        <v>4615</v>
      </c>
      <c r="C1119" t="s">
        <v>4616</v>
      </c>
    </row>
    <row r="1120" spans="2:3" x14ac:dyDescent="0.25">
      <c r="B1120" t="s">
        <v>6660</v>
      </c>
    </row>
    <row r="1121" spans="2:3" x14ac:dyDescent="0.25">
      <c r="B1121" t="s">
        <v>1749</v>
      </c>
      <c r="C1121" t="s">
        <v>1750</v>
      </c>
    </row>
    <row r="1122" spans="2:3" x14ac:dyDescent="0.25">
      <c r="C1122" t="s">
        <v>1925</v>
      </c>
    </row>
    <row r="1123" spans="2:3" x14ac:dyDescent="0.25">
      <c r="C1123" t="s">
        <v>5736</v>
      </c>
    </row>
    <row r="1124" spans="2:3" x14ac:dyDescent="0.25">
      <c r="B1124" t="s">
        <v>6661</v>
      </c>
    </row>
    <row r="1125" spans="2:3" x14ac:dyDescent="0.25">
      <c r="B1125" t="s">
        <v>4414</v>
      </c>
      <c r="C1125" t="s">
        <v>4415</v>
      </c>
    </row>
    <row r="1126" spans="2:3" x14ac:dyDescent="0.25">
      <c r="B1126" t="s">
        <v>6662</v>
      </c>
    </row>
    <row r="1127" spans="2:3" x14ac:dyDescent="0.25">
      <c r="B1127" t="s">
        <v>2013</v>
      </c>
      <c r="C1127" t="s">
        <v>2014</v>
      </c>
    </row>
    <row r="1128" spans="2:3" x14ac:dyDescent="0.25">
      <c r="B1128" t="s">
        <v>6663</v>
      </c>
    </row>
    <row r="1129" spans="2:3" x14ac:dyDescent="0.25">
      <c r="B1129" t="s">
        <v>1578</v>
      </c>
      <c r="C1129" t="s">
        <v>1579</v>
      </c>
    </row>
    <row r="1130" spans="2:3" x14ac:dyDescent="0.25">
      <c r="C1130" t="s">
        <v>1638</v>
      </c>
    </row>
    <row r="1131" spans="2:3" x14ac:dyDescent="0.25">
      <c r="C1131" t="s">
        <v>5486</v>
      </c>
    </row>
    <row r="1132" spans="2:3" x14ac:dyDescent="0.25">
      <c r="C1132" t="s">
        <v>5985</v>
      </c>
    </row>
    <row r="1133" spans="2:3" x14ac:dyDescent="0.25">
      <c r="B1133" t="s">
        <v>6664</v>
      </c>
    </row>
    <row r="1134" spans="2:3" x14ac:dyDescent="0.25">
      <c r="B1134" t="s">
        <v>4329</v>
      </c>
      <c r="C1134" t="s">
        <v>4330</v>
      </c>
    </row>
    <row r="1135" spans="2:3" x14ac:dyDescent="0.25">
      <c r="B1135" t="s">
        <v>6665</v>
      </c>
    </row>
    <row r="1136" spans="2:3" x14ac:dyDescent="0.25">
      <c r="B1136" t="s">
        <v>4605</v>
      </c>
      <c r="C1136" t="s">
        <v>4606</v>
      </c>
    </row>
    <row r="1137" spans="2:3" x14ac:dyDescent="0.25">
      <c r="B1137" t="s">
        <v>6666</v>
      </c>
    </row>
    <row r="1138" spans="2:3" x14ac:dyDescent="0.25">
      <c r="B1138" t="s">
        <v>844</v>
      </c>
      <c r="C1138" t="s">
        <v>845</v>
      </c>
    </row>
    <row r="1139" spans="2:3" x14ac:dyDescent="0.25">
      <c r="C1139" t="s">
        <v>1336</v>
      </c>
    </row>
    <row r="1140" spans="2:3" x14ac:dyDescent="0.25">
      <c r="C1140" t="s">
        <v>1934</v>
      </c>
    </row>
    <row r="1141" spans="2:3" x14ac:dyDescent="0.25">
      <c r="B1141" t="s">
        <v>6667</v>
      </c>
    </row>
    <row r="1142" spans="2:3" x14ac:dyDescent="0.25">
      <c r="B1142" t="s">
        <v>4120</v>
      </c>
      <c r="C1142" t="s">
        <v>4119</v>
      </c>
    </row>
    <row r="1143" spans="2:3" x14ac:dyDescent="0.25">
      <c r="C1143" t="s">
        <v>5195</v>
      </c>
    </row>
    <row r="1144" spans="2:3" x14ac:dyDescent="0.25">
      <c r="B1144" t="s">
        <v>6668</v>
      </c>
    </row>
    <row r="1145" spans="2:3" x14ac:dyDescent="0.25">
      <c r="B1145" t="s">
        <v>1504</v>
      </c>
      <c r="C1145" t="s">
        <v>1505</v>
      </c>
    </row>
    <row r="1146" spans="2:3" x14ac:dyDescent="0.25">
      <c r="C1146" t="s">
        <v>2151</v>
      </c>
    </row>
    <row r="1147" spans="2:3" x14ac:dyDescent="0.25">
      <c r="C1147" t="s">
        <v>2290</v>
      </c>
    </row>
    <row r="1148" spans="2:3" x14ac:dyDescent="0.25">
      <c r="C1148" t="s">
        <v>3190</v>
      </c>
    </row>
    <row r="1149" spans="2:3" x14ac:dyDescent="0.25">
      <c r="C1149" t="s">
        <v>3818</v>
      </c>
    </row>
    <row r="1150" spans="2:3" x14ac:dyDescent="0.25">
      <c r="C1150" t="s">
        <v>4007</v>
      </c>
    </row>
    <row r="1151" spans="2:3" x14ac:dyDescent="0.25">
      <c r="C1151" t="s">
        <v>4377</v>
      </c>
    </row>
    <row r="1152" spans="2:3" x14ac:dyDescent="0.25">
      <c r="C1152" t="s">
        <v>4513</v>
      </c>
    </row>
    <row r="1153" spans="2:3" x14ac:dyDescent="0.25">
      <c r="C1153" t="s">
        <v>4775</v>
      </c>
    </row>
    <row r="1154" spans="2:3" x14ac:dyDescent="0.25">
      <c r="B1154" t="s">
        <v>6669</v>
      </c>
    </row>
    <row r="1155" spans="2:3" x14ac:dyDescent="0.25">
      <c r="B1155" t="s">
        <v>5840</v>
      </c>
      <c r="C1155" t="s">
        <v>5841</v>
      </c>
    </row>
    <row r="1156" spans="2:3" x14ac:dyDescent="0.25">
      <c r="B1156" t="s">
        <v>6670</v>
      </c>
    </row>
    <row r="1157" spans="2:3" x14ac:dyDescent="0.25">
      <c r="B1157" t="s">
        <v>1738</v>
      </c>
      <c r="C1157" t="s">
        <v>1739</v>
      </c>
    </row>
    <row r="1158" spans="2:3" x14ac:dyDescent="0.25">
      <c r="C1158" t="s">
        <v>2198</v>
      </c>
    </row>
    <row r="1159" spans="2:3" x14ac:dyDescent="0.25">
      <c r="C1159" t="s">
        <v>5006</v>
      </c>
    </row>
    <row r="1160" spans="2:3" x14ac:dyDescent="0.25">
      <c r="B1160" t="s">
        <v>6671</v>
      </c>
    </row>
    <row r="1161" spans="2:3" x14ac:dyDescent="0.25">
      <c r="B1161" t="s">
        <v>4228</v>
      </c>
      <c r="C1161" t="s">
        <v>4229</v>
      </c>
    </row>
    <row r="1162" spans="2:3" x14ac:dyDescent="0.25">
      <c r="B1162" t="s">
        <v>6672</v>
      </c>
    </row>
    <row r="1163" spans="2:3" x14ac:dyDescent="0.25">
      <c r="B1163" t="s">
        <v>744</v>
      </c>
      <c r="C1163" t="s">
        <v>743</v>
      </c>
    </row>
    <row r="1164" spans="2:3" x14ac:dyDescent="0.25">
      <c r="B1164" t="s">
        <v>6673</v>
      </c>
    </row>
    <row r="1165" spans="2:3" x14ac:dyDescent="0.25">
      <c r="B1165" t="s">
        <v>5831</v>
      </c>
      <c r="C1165" t="s">
        <v>5832</v>
      </c>
    </row>
    <row r="1166" spans="2:3" x14ac:dyDescent="0.25">
      <c r="B1166" t="s">
        <v>6674</v>
      </c>
    </row>
    <row r="1167" spans="2:3" x14ac:dyDescent="0.25">
      <c r="B1167" t="s">
        <v>3020</v>
      </c>
      <c r="C1167" t="s">
        <v>3021</v>
      </c>
    </row>
    <row r="1168" spans="2:3" x14ac:dyDescent="0.25">
      <c r="B1168" t="s">
        <v>6675</v>
      </c>
    </row>
    <row r="1169" spans="2:3" x14ac:dyDescent="0.25">
      <c r="B1169" t="s">
        <v>2401</v>
      </c>
      <c r="C1169" t="s">
        <v>2402</v>
      </c>
    </row>
    <row r="1170" spans="2:3" x14ac:dyDescent="0.25">
      <c r="B1170" t="s">
        <v>6676</v>
      </c>
    </row>
    <row r="1171" spans="2:3" x14ac:dyDescent="0.25">
      <c r="B1171" t="s">
        <v>4916</v>
      </c>
      <c r="C1171" t="s">
        <v>4917</v>
      </c>
    </row>
    <row r="1172" spans="2:3" x14ac:dyDescent="0.25">
      <c r="B1172" t="s">
        <v>6677</v>
      </c>
    </row>
    <row r="1173" spans="2:3" x14ac:dyDescent="0.25">
      <c r="B1173" t="s">
        <v>815</v>
      </c>
      <c r="C1173" t="s">
        <v>816</v>
      </c>
    </row>
    <row r="1174" spans="2:3" x14ac:dyDescent="0.25">
      <c r="B1174" t="s">
        <v>6678</v>
      </c>
    </row>
    <row r="1175" spans="2:3" x14ac:dyDescent="0.25">
      <c r="B1175" t="s">
        <v>2079</v>
      </c>
      <c r="C1175" t="s">
        <v>2080</v>
      </c>
    </row>
    <row r="1176" spans="2:3" x14ac:dyDescent="0.25">
      <c r="C1176" t="s">
        <v>4357</v>
      </c>
    </row>
    <row r="1177" spans="2:3" x14ac:dyDescent="0.25">
      <c r="B1177" t="s">
        <v>6679</v>
      </c>
    </row>
    <row r="1178" spans="2:3" x14ac:dyDescent="0.25">
      <c r="B1178" t="s">
        <v>1114</v>
      </c>
      <c r="C1178" t="s">
        <v>1115</v>
      </c>
    </row>
    <row r="1179" spans="2:3" x14ac:dyDescent="0.25">
      <c r="C1179" t="s">
        <v>1791</v>
      </c>
    </row>
    <row r="1180" spans="2:3" x14ac:dyDescent="0.25">
      <c r="C1180" t="s">
        <v>4996</v>
      </c>
    </row>
    <row r="1181" spans="2:3" x14ac:dyDescent="0.25">
      <c r="C1181" t="s">
        <v>5397</v>
      </c>
    </row>
    <row r="1182" spans="2:3" x14ac:dyDescent="0.25">
      <c r="C1182" t="s">
        <v>6017</v>
      </c>
    </row>
    <row r="1183" spans="2:3" x14ac:dyDescent="0.25">
      <c r="B1183" t="s">
        <v>6680</v>
      </c>
    </row>
    <row r="1184" spans="2:3" x14ac:dyDescent="0.25">
      <c r="B1184" t="s">
        <v>618</v>
      </c>
      <c r="C1184" t="s">
        <v>619</v>
      </c>
    </row>
    <row r="1185" spans="2:3" x14ac:dyDescent="0.25">
      <c r="C1185" t="s">
        <v>767</v>
      </c>
    </row>
    <row r="1186" spans="2:3" x14ac:dyDescent="0.25">
      <c r="C1186" t="s">
        <v>1740</v>
      </c>
    </row>
    <row r="1187" spans="2:3" x14ac:dyDescent="0.25">
      <c r="C1187" t="s">
        <v>2568</v>
      </c>
    </row>
    <row r="1188" spans="2:3" x14ac:dyDescent="0.25">
      <c r="C1188" t="s">
        <v>3103</v>
      </c>
    </row>
    <row r="1189" spans="2:3" x14ac:dyDescent="0.25">
      <c r="B1189" t="s">
        <v>6681</v>
      </c>
    </row>
    <row r="1190" spans="2:3" x14ac:dyDescent="0.25">
      <c r="B1190" t="s">
        <v>440</v>
      </c>
      <c r="C1190" t="s">
        <v>441</v>
      </c>
    </row>
    <row r="1191" spans="2:3" x14ac:dyDescent="0.25">
      <c r="C1191" t="s">
        <v>2582</v>
      </c>
    </row>
    <row r="1192" spans="2:3" x14ac:dyDescent="0.25">
      <c r="C1192" t="s">
        <v>2811</v>
      </c>
    </row>
    <row r="1193" spans="2:3" x14ac:dyDescent="0.25">
      <c r="C1193" t="s">
        <v>3714</v>
      </c>
    </row>
    <row r="1194" spans="2:3" x14ac:dyDescent="0.25">
      <c r="C1194" t="s">
        <v>5080</v>
      </c>
    </row>
    <row r="1195" spans="2:3" x14ac:dyDescent="0.25">
      <c r="C1195" t="s">
        <v>5973</v>
      </c>
    </row>
    <row r="1196" spans="2:3" x14ac:dyDescent="0.25">
      <c r="B1196" t="s">
        <v>6682</v>
      </c>
    </row>
    <row r="1197" spans="2:3" x14ac:dyDescent="0.25">
      <c r="B1197" t="s">
        <v>1412</v>
      </c>
      <c r="C1197" t="s">
        <v>1413</v>
      </c>
    </row>
    <row r="1198" spans="2:3" x14ac:dyDescent="0.25">
      <c r="B1198" t="s">
        <v>6683</v>
      </c>
    </row>
    <row r="1199" spans="2:3" x14ac:dyDescent="0.25">
      <c r="B1199" t="s">
        <v>1072</v>
      </c>
      <c r="C1199" t="s">
        <v>1073</v>
      </c>
    </row>
    <row r="1200" spans="2:3" x14ac:dyDescent="0.25">
      <c r="C1200" t="s">
        <v>3244</v>
      </c>
    </row>
    <row r="1201" spans="2:3" x14ac:dyDescent="0.25">
      <c r="C1201" t="s">
        <v>3493</v>
      </c>
    </row>
    <row r="1202" spans="2:3" x14ac:dyDescent="0.25">
      <c r="C1202" t="s">
        <v>4745</v>
      </c>
    </row>
    <row r="1203" spans="2:3" x14ac:dyDescent="0.25">
      <c r="B1203" t="s">
        <v>6684</v>
      </c>
    </row>
    <row r="1204" spans="2:3" x14ac:dyDescent="0.25">
      <c r="B1204" t="s">
        <v>5598</v>
      </c>
      <c r="C1204" t="s">
        <v>5599</v>
      </c>
    </row>
    <row r="1205" spans="2:3" x14ac:dyDescent="0.25">
      <c r="B1205" t="s">
        <v>6685</v>
      </c>
    </row>
    <row r="1206" spans="2:3" x14ac:dyDescent="0.25">
      <c r="B1206" t="s">
        <v>630</v>
      </c>
      <c r="C1206" t="s">
        <v>631</v>
      </c>
    </row>
    <row r="1207" spans="2:3" x14ac:dyDescent="0.25">
      <c r="B1207" t="s">
        <v>6686</v>
      </c>
    </row>
    <row r="1208" spans="2:3" x14ac:dyDescent="0.25">
      <c r="B1208" t="s">
        <v>3125</v>
      </c>
      <c r="C1208" t="s">
        <v>3126</v>
      </c>
    </row>
    <row r="1209" spans="2:3" x14ac:dyDescent="0.25">
      <c r="B1209" t="s">
        <v>6687</v>
      </c>
    </row>
    <row r="1210" spans="2:3" x14ac:dyDescent="0.25">
      <c r="B1210" t="s">
        <v>3701</v>
      </c>
      <c r="C1210" t="s">
        <v>3702</v>
      </c>
    </row>
    <row r="1211" spans="2:3" x14ac:dyDescent="0.25">
      <c r="B1211" t="s">
        <v>6688</v>
      </c>
    </row>
    <row r="1212" spans="2:3" x14ac:dyDescent="0.25">
      <c r="B1212" t="s">
        <v>1687</v>
      </c>
      <c r="C1212" t="s">
        <v>1688</v>
      </c>
    </row>
    <row r="1213" spans="2:3" x14ac:dyDescent="0.25">
      <c r="B1213" t="s">
        <v>6689</v>
      </c>
    </row>
    <row r="1214" spans="2:3" x14ac:dyDescent="0.25">
      <c r="B1214" t="s">
        <v>4028</v>
      </c>
      <c r="C1214" t="s">
        <v>4029</v>
      </c>
    </row>
    <row r="1215" spans="2:3" x14ac:dyDescent="0.25">
      <c r="B1215" t="s">
        <v>6690</v>
      </c>
    </row>
    <row r="1216" spans="2:3" x14ac:dyDescent="0.25">
      <c r="B1216" t="s">
        <v>425</v>
      </c>
      <c r="C1216" t="s">
        <v>426</v>
      </c>
    </row>
    <row r="1217" spans="2:3" x14ac:dyDescent="0.25">
      <c r="B1217" t="s">
        <v>6691</v>
      </c>
    </row>
    <row r="1218" spans="2:3" x14ac:dyDescent="0.25">
      <c r="B1218" t="s">
        <v>1334</v>
      </c>
      <c r="C1218" t="s">
        <v>1335</v>
      </c>
    </row>
    <row r="1219" spans="2:3" x14ac:dyDescent="0.25">
      <c r="B1219" t="s">
        <v>6692</v>
      </c>
    </row>
    <row r="1220" spans="2:3" x14ac:dyDescent="0.25">
      <c r="B1220" t="s">
        <v>4635</v>
      </c>
      <c r="C1220" t="s">
        <v>4636</v>
      </c>
    </row>
    <row r="1221" spans="2:3" x14ac:dyDescent="0.25">
      <c r="B1221" t="s">
        <v>6693</v>
      </c>
    </row>
    <row r="1222" spans="2:3" x14ac:dyDescent="0.25">
      <c r="B1222" t="s">
        <v>1345</v>
      </c>
      <c r="C1222" t="s">
        <v>1346</v>
      </c>
    </row>
    <row r="1223" spans="2:3" x14ac:dyDescent="0.25">
      <c r="B1223" t="s">
        <v>6694</v>
      </c>
    </row>
    <row r="1224" spans="2:3" x14ac:dyDescent="0.25">
      <c r="B1224" t="s">
        <v>1541</v>
      </c>
      <c r="C1224" t="s">
        <v>1542</v>
      </c>
    </row>
    <row r="1225" spans="2:3" x14ac:dyDescent="0.25">
      <c r="B1225" t="s">
        <v>6695</v>
      </c>
    </row>
    <row r="1226" spans="2:3" x14ac:dyDescent="0.25">
      <c r="B1226" t="s">
        <v>5360</v>
      </c>
      <c r="C1226" t="s">
        <v>5361</v>
      </c>
    </row>
    <row r="1227" spans="2:3" x14ac:dyDescent="0.25">
      <c r="B1227" t="s">
        <v>6696</v>
      </c>
    </row>
    <row r="1228" spans="2:3" x14ac:dyDescent="0.25">
      <c r="B1228" t="s">
        <v>3630</v>
      </c>
      <c r="C1228" t="s">
        <v>3629</v>
      </c>
    </row>
    <row r="1229" spans="2:3" x14ac:dyDescent="0.25">
      <c r="B1229" t="s">
        <v>6697</v>
      </c>
    </row>
    <row r="1230" spans="2:3" x14ac:dyDescent="0.25">
      <c r="B1230" t="s">
        <v>5331</v>
      </c>
      <c r="C1230" t="s">
        <v>5332</v>
      </c>
    </row>
    <row r="1231" spans="2:3" x14ac:dyDescent="0.25">
      <c r="B1231" t="s">
        <v>6698</v>
      </c>
    </row>
    <row r="1232" spans="2:3" x14ac:dyDescent="0.25">
      <c r="B1232" t="s">
        <v>3621</v>
      </c>
      <c r="C1232" t="s">
        <v>3622</v>
      </c>
    </row>
    <row r="1233" spans="2:3" x14ac:dyDescent="0.25">
      <c r="B1233" t="s">
        <v>6699</v>
      </c>
    </row>
    <row r="1234" spans="2:3" x14ac:dyDescent="0.25">
      <c r="B1234" t="s">
        <v>2804</v>
      </c>
      <c r="C1234" t="s">
        <v>2805</v>
      </c>
    </row>
    <row r="1235" spans="2:3" x14ac:dyDescent="0.25">
      <c r="B1235" t="s">
        <v>6700</v>
      </c>
    </row>
    <row r="1236" spans="2:3" x14ac:dyDescent="0.25">
      <c r="B1236" t="s">
        <v>4065</v>
      </c>
      <c r="C1236" t="s">
        <v>4066</v>
      </c>
    </row>
    <row r="1237" spans="2:3" x14ac:dyDescent="0.25">
      <c r="B1237" t="s">
        <v>6701</v>
      </c>
    </row>
    <row r="1238" spans="2:3" x14ac:dyDescent="0.25">
      <c r="B1238" t="s">
        <v>5612</v>
      </c>
      <c r="C1238" t="s">
        <v>5613</v>
      </c>
    </row>
    <row r="1239" spans="2:3" x14ac:dyDescent="0.25">
      <c r="B1239" t="s">
        <v>6702</v>
      </c>
    </row>
    <row r="1240" spans="2:3" x14ac:dyDescent="0.25">
      <c r="B1240" t="s">
        <v>3649</v>
      </c>
      <c r="C1240" t="s">
        <v>3650</v>
      </c>
    </row>
    <row r="1241" spans="2:3" x14ac:dyDescent="0.25">
      <c r="C1241" t="s">
        <v>3815</v>
      </c>
    </row>
    <row r="1242" spans="2:3" x14ac:dyDescent="0.25">
      <c r="B1242" t="s">
        <v>6703</v>
      </c>
    </row>
    <row r="1243" spans="2:3" x14ac:dyDescent="0.25">
      <c r="B1243" t="s">
        <v>3703</v>
      </c>
      <c r="C1243" t="s">
        <v>3704</v>
      </c>
    </row>
    <row r="1244" spans="2:3" x14ac:dyDescent="0.25">
      <c r="B1244" t="s">
        <v>6704</v>
      </c>
    </row>
    <row r="1245" spans="2:3" x14ac:dyDescent="0.25">
      <c r="B1245" t="s">
        <v>3370</v>
      </c>
      <c r="C1245" t="s">
        <v>3371</v>
      </c>
    </row>
    <row r="1246" spans="2:3" x14ac:dyDescent="0.25">
      <c r="B1246" t="s">
        <v>6705</v>
      </c>
    </row>
    <row r="1247" spans="2:3" x14ac:dyDescent="0.25">
      <c r="B1247" t="s">
        <v>1930</v>
      </c>
      <c r="C1247" t="s">
        <v>1931</v>
      </c>
    </row>
    <row r="1248" spans="2:3" x14ac:dyDescent="0.25">
      <c r="B1248" t="s">
        <v>6706</v>
      </c>
    </row>
    <row r="1249" spans="2:3" x14ac:dyDescent="0.25">
      <c r="B1249" t="s">
        <v>540</v>
      </c>
      <c r="C1249" t="s">
        <v>541</v>
      </c>
    </row>
    <row r="1250" spans="2:3" x14ac:dyDescent="0.25">
      <c r="B1250" t="s">
        <v>6707</v>
      </c>
    </row>
    <row r="1251" spans="2:3" x14ac:dyDescent="0.25">
      <c r="B1251" t="s">
        <v>2789</v>
      </c>
      <c r="C1251" t="s">
        <v>2790</v>
      </c>
    </row>
    <row r="1252" spans="2:3" x14ac:dyDescent="0.25">
      <c r="B1252" t="s">
        <v>6708</v>
      </c>
    </row>
    <row r="1253" spans="2:3" x14ac:dyDescent="0.25">
      <c r="B1253" t="s">
        <v>5561</v>
      </c>
      <c r="C1253" t="s">
        <v>5562</v>
      </c>
    </row>
    <row r="1254" spans="2:3" x14ac:dyDescent="0.25">
      <c r="B1254" t="s">
        <v>6709</v>
      </c>
    </row>
    <row r="1255" spans="2:3" x14ac:dyDescent="0.25">
      <c r="B1255" t="s">
        <v>1721</v>
      </c>
      <c r="C1255" t="s">
        <v>1722</v>
      </c>
    </row>
    <row r="1256" spans="2:3" x14ac:dyDescent="0.25">
      <c r="B1256" t="s">
        <v>6710</v>
      </c>
    </row>
    <row r="1257" spans="2:3" x14ac:dyDescent="0.25">
      <c r="B1257" t="s">
        <v>270</v>
      </c>
      <c r="C1257" t="s">
        <v>271</v>
      </c>
    </row>
    <row r="1258" spans="2:3" x14ac:dyDescent="0.25">
      <c r="C1258" t="s">
        <v>2984</v>
      </c>
    </row>
    <row r="1259" spans="2:3" x14ac:dyDescent="0.25">
      <c r="B1259" t="s">
        <v>6711</v>
      </c>
    </row>
    <row r="1260" spans="2:3" x14ac:dyDescent="0.25">
      <c r="B1260" t="s">
        <v>1053</v>
      </c>
      <c r="C1260" t="s">
        <v>1054</v>
      </c>
    </row>
    <row r="1261" spans="2:3" x14ac:dyDescent="0.25">
      <c r="B1261" t="s">
        <v>6712</v>
      </c>
    </row>
    <row r="1262" spans="2:3" x14ac:dyDescent="0.25">
      <c r="B1262" t="s">
        <v>259</v>
      </c>
      <c r="C1262" t="s">
        <v>260</v>
      </c>
    </row>
    <row r="1263" spans="2:3" x14ac:dyDescent="0.25">
      <c r="B1263" t="s">
        <v>6713</v>
      </c>
    </row>
    <row r="1264" spans="2:3" x14ac:dyDescent="0.25">
      <c r="B1264" t="s">
        <v>5014</v>
      </c>
      <c r="C1264" t="s">
        <v>5015</v>
      </c>
    </row>
    <row r="1265" spans="2:3" x14ac:dyDescent="0.25">
      <c r="C1265" t="s">
        <v>5948</v>
      </c>
    </row>
    <row r="1266" spans="2:3" x14ac:dyDescent="0.25">
      <c r="B1266" t="s">
        <v>6714</v>
      </c>
    </row>
    <row r="1267" spans="2:3" x14ac:dyDescent="0.25">
      <c r="B1267" t="s">
        <v>3446</v>
      </c>
      <c r="C1267" t="s">
        <v>3447</v>
      </c>
    </row>
    <row r="1268" spans="2:3" x14ac:dyDescent="0.25">
      <c r="B1268" t="s">
        <v>6715</v>
      </c>
    </row>
    <row r="1269" spans="2:3" x14ac:dyDescent="0.25">
      <c r="B1269" t="s">
        <v>3123</v>
      </c>
      <c r="C1269" t="s">
        <v>3122</v>
      </c>
    </row>
    <row r="1270" spans="2:3" x14ac:dyDescent="0.25">
      <c r="B1270" t="s">
        <v>6716</v>
      </c>
    </row>
    <row r="1271" spans="2:3" x14ac:dyDescent="0.25">
      <c r="B1271" t="s">
        <v>5153</v>
      </c>
      <c r="C1271" t="s">
        <v>5154</v>
      </c>
    </row>
    <row r="1272" spans="2:3" x14ac:dyDescent="0.25">
      <c r="B1272" t="s">
        <v>6717</v>
      </c>
    </row>
    <row r="1273" spans="2:3" x14ac:dyDescent="0.25">
      <c r="B1273" t="s">
        <v>3062</v>
      </c>
      <c r="C1273" t="s">
        <v>3063</v>
      </c>
    </row>
    <row r="1274" spans="2:3" x14ac:dyDescent="0.25">
      <c r="B1274" t="s">
        <v>6718</v>
      </c>
    </row>
    <row r="1275" spans="2:3" x14ac:dyDescent="0.25">
      <c r="B1275" t="s">
        <v>5368</v>
      </c>
      <c r="C1275" t="s">
        <v>5369</v>
      </c>
    </row>
    <row r="1276" spans="2:3" x14ac:dyDescent="0.25">
      <c r="B1276" t="s">
        <v>6719</v>
      </c>
    </row>
    <row r="1277" spans="2:3" x14ac:dyDescent="0.25">
      <c r="B1277" t="s">
        <v>774</v>
      </c>
      <c r="C1277" t="s">
        <v>775</v>
      </c>
    </row>
    <row r="1278" spans="2:3" x14ac:dyDescent="0.25">
      <c r="B1278" t="s">
        <v>6720</v>
      </c>
    </row>
    <row r="1279" spans="2:3" x14ac:dyDescent="0.25">
      <c r="B1279" t="s">
        <v>857</v>
      </c>
      <c r="C1279" t="s">
        <v>858</v>
      </c>
    </row>
    <row r="1280" spans="2:3" x14ac:dyDescent="0.25">
      <c r="C1280" t="s">
        <v>1179</v>
      </c>
    </row>
    <row r="1281" spans="2:3" x14ac:dyDescent="0.25">
      <c r="C1281" t="s">
        <v>1619</v>
      </c>
    </row>
    <row r="1282" spans="2:3" x14ac:dyDescent="0.25">
      <c r="C1282" t="s">
        <v>2148</v>
      </c>
    </row>
    <row r="1283" spans="2:3" x14ac:dyDescent="0.25">
      <c r="C1283" t="s">
        <v>2708</v>
      </c>
    </row>
    <row r="1284" spans="2:3" x14ac:dyDescent="0.25">
      <c r="C1284" t="s">
        <v>3803</v>
      </c>
    </row>
    <row r="1285" spans="2:3" x14ac:dyDescent="0.25">
      <c r="C1285" t="s">
        <v>4809</v>
      </c>
    </row>
    <row r="1286" spans="2:3" x14ac:dyDescent="0.25">
      <c r="C1286" t="s">
        <v>5785</v>
      </c>
    </row>
    <row r="1287" spans="2:3" x14ac:dyDescent="0.25">
      <c r="B1287" t="s">
        <v>6721</v>
      </c>
    </row>
    <row r="1288" spans="2:3" x14ac:dyDescent="0.25">
      <c r="B1288" t="s">
        <v>3416</v>
      </c>
      <c r="C1288" t="s">
        <v>3417</v>
      </c>
    </row>
    <row r="1289" spans="2:3" x14ac:dyDescent="0.25">
      <c r="B1289" t="s">
        <v>6722</v>
      </c>
    </row>
    <row r="1290" spans="2:3" x14ac:dyDescent="0.25">
      <c r="B1290" t="s">
        <v>5177</v>
      </c>
      <c r="C1290" t="s">
        <v>5178</v>
      </c>
    </row>
    <row r="1291" spans="2:3" x14ac:dyDescent="0.25">
      <c r="B1291" t="s">
        <v>6723</v>
      </c>
    </row>
    <row r="1292" spans="2:3" x14ac:dyDescent="0.25">
      <c r="B1292" t="s">
        <v>2106</v>
      </c>
      <c r="C1292" t="s">
        <v>2107</v>
      </c>
    </row>
    <row r="1293" spans="2:3" x14ac:dyDescent="0.25">
      <c r="C1293" t="s">
        <v>4291</v>
      </c>
    </row>
    <row r="1294" spans="2:3" x14ac:dyDescent="0.25">
      <c r="B1294" t="s">
        <v>6724</v>
      </c>
    </row>
    <row r="1295" spans="2:3" x14ac:dyDescent="0.25">
      <c r="B1295" t="s">
        <v>4639</v>
      </c>
      <c r="C1295" t="s">
        <v>4640</v>
      </c>
    </row>
    <row r="1296" spans="2:3" x14ac:dyDescent="0.25">
      <c r="B1296" t="s">
        <v>6725</v>
      </c>
    </row>
    <row r="1297" spans="2:3" x14ac:dyDescent="0.25">
      <c r="B1297" t="s">
        <v>5241</v>
      </c>
      <c r="C1297" t="s">
        <v>5242</v>
      </c>
    </row>
    <row r="1298" spans="2:3" x14ac:dyDescent="0.25">
      <c r="B1298" t="s">
        <v>6726</v>
      </c>
    </row>
    <row r="1299" spans="2:3" x14ac:dyDescent="0.25">
      <c r="B1299" t="s">
        <v>5865</v>
      </c>
      <c r="C1299" t="s">
        <v>5866</v>
      </c>
    </row>
    <row r="1300" spans="2:3" x14ac:dyDescent="0.25">
      <c r="B1300" t="s">
        <v>6727</v>
      </c>
    </row>
    <row r="1301" spans="2:3" x14ac:dyDescent="0.25">
      <c r="B1301" t="s">
        <v>3001</v>
      </c>
      <c r="C1301" t="s">
        <v>3002</v>
      </c>
    </row>
    <row r="1302" spans="2:3" x14ac:dyDescent="0.25">
      <c r="B1302" t="s">
        <v>6728</v>
      </c>
    </row>
    <row r="1303" spans="2:3" x14ac:dyDescent="0.25">
      <c r="B1303" t="s">
        <v>5319</v>
      </c>
      <c r="C1303" t="s">
        <v>5320</v>
      </c>
    </row>
    <row r="1304" spans="2:3" x14ac:dyDescent="0.25">
      <c r="B1304" t="s">
        <v>6729</v>
      </c>
    </row>
    <row r="1305" spans="2:3" x14ac:dyDescent="0.25">
      <c r="B1305" t="s">
        <v>188</v>
      </c>
      <c r="C1305" t="s">
        <v>189</v>
      </c>
    </row>
    <row r="1306" spans="2:3" x14ac:dyDescent="0.25">
      <c r="B1306" t="s">
        <v>6730</v>
      </c>
    </row>
    <row r="1307" spans="2:3" x14ac:dyDescent="0.25">
      <c r="B1307" t="s">
        <v>2763</v>
      </c>
      <c r="C1307" t="s">
        <v>2764</v>
      </c>
    </row>
    <row r="1308" spans="2:3" x14ac:dyDescent="0.25">
      <c r="C1308" t="s">
        <v>4884</v>
      </c>
    </row>
    <row r="1309" spans="2:3" x14ac:dyDescent="0.25">
      <c r="C1309" t="s">
        <v>5196</v>
      </c>
    </row>
    <row r="1310" spans="2:3" x14ac:dyDescent="0.25">
      <c r="B1310" t="s">
        <v>6731</v>
      </c>
    </row>
    <row r="1311" spans="2:3" x14ac:dyDescent="0.25">
      <c r="B1311" t="s">
        <v>4984</v>
      </c>
      <c r="C1311" t="s">
        <v>4985</v>
      </c>
    </row>
    <row r="1312" spans="2:3" x14ac:dyDescent="0.25">
      <c r="B1312" t="s">
        <v>6732</v>
      </c>
    </row>
    <row r="1313" spans="2:3" x14ac:dyDescent="0.25">
      <c r="B1313" t="s">
        <v>3930</v>
      </c>
      <c r="C1313" t="s">
        <v>3931</v>
      </c>
    </row>
    <row r="1314" spans="2:3" x14ac:dyDescent="0.25">
      <c r="B1314" t="s">
        <v>6733</v>
      </c>
    </row>
    <row r="1315" spans="2:3" x14ac:dyDescent="0.25">
      <c r="B1315" t="s">
        <v>1525</v>
      </c>
      <c r="C1315" t="s">
        <v>1524</v>
      </c>
    </row>
    <row r="1316" spans="2:3" x14ac:dyDescent="0.25">
      <c r="C1316" t="s">
        <v>3254</v>
      </c>
    </row>
    <row r="1317" spans="2:3" x14ac:dyDescent="0.25">
      <c r="B1317" t="s">
        <v>6734</v>
      </c>
    </row>
    <row r="1318" spans="2:3" x14ac:dyDescent="0.25">
      <c r="B1318" t="s">
        <v>1465</v>
      </c>
      <c r="C1318" t="s">
        <v>3183</v>
      </c>
    </row>
    <row r="1319" spans="2:3" x14ac:dyDescent="0.25">
      <c r="C1319" t="s">
        <v>1466</v>
      </c>
    </row>
    <row r="1320" spans="2:3" x14ac:dyDescent="0.25">
      <c r="B1320" t="s">
        <v>6735</v>
      </c>
    </row>
    <row r="1321" spans="2:3" x14ac:dyDescent="0.25">
      <c r="B1321" t="s">
        <v>5711</v>
      </c>
      <c r="C1321" t="s">
        <v>5712</v>
      </c>
    </row>
    <row r="1322" spans="2:3" x14ac:dyDescent="0.25">
      <c r="B1322" t="s">
        <v>6736</v>
      </c>
    </row>
    <row r="1323" spans="2:3" x14ac:dyDescent="0.25">
      <c r="B1323" t="s">
        <v>5765</v>
      </c>
      <c r="C1323" t="s">
        <v>5766</v>
      </c>
    </row>
    <row r="1324" spans="2:3" x14ac:dyDescent="0.25">
      <c r="B1324" t="s">
        <v>6737</v>
      </c>
    </row>
    <row r="1325" spans="2:3" x14ac:dyDescent="0.25">
      <c r="B1325" t="s">
        <v>3210</v>
      </c>
      <c r="C1325" t="s">
        <v>3209</v>
      </c>
    </row>
    <row r="1326" spans="2:3" x14ac:dyDescent="0.25">
      <c r="C1326" t="s">
        <v>5767</v>
      </c>
    </row>
    <row r="1327" spans="2:3" x14ac:dyDescent="0.25">
      <c r="B1327" t="s">
        <v>6738</v>
      </c>
    </row>
    <row r="1328" spans="2:3" x14ac:dyDescent="0.25">
      <c r="B1328" t="s">
        <v>5982</v>
      </c>
      <c r="C1328" t="s">
        <v>5983</v>
      </c>
    </row>
    <row r="1329" spans="2:3" x14ac:dyDescent="0.25">
      <c r="B1329" t="s">
        <v>6739</v>
      </c>
    </row>
    <row r="1330" spans="2:3" x14ac:dyDescent="0.25">
      <c r="B1330" t="s">
        <v>4158</v>
      </c>
      <c r="C1330" t="s">
        <v>4159</v>
      </c>
    </row>
    <row r="1331" spans="2:3" x14ac:dyDescent="0.25">
      <c r="B1331" t="s">
        <v>6740</v>
      </c>
    </row>
    <row r="1332" spans="2:3" x14ac:dyDescent="0.25">
      <c r="B1332" t="s">
        <v>5072</v>
      </c>
      <c r="C1332" t="s">
        <v>5073</v>
      </c>
    </row>
    <row r="1333" spans="2:3" x14ac:dyDescent="0.25">
      <c r="B1333" t="s">
        <v>6741</v>
      </c>
    </row>
    <row r="1334" spans="2:3" x14ac:dyDescent="0.25">
      <c r="B1334" t="s">
        <v>2432</v>
      </c>
      <c r="C1334" t="s">
        <v>2433</v>
      </c>
    </row>
    <row r="1335" spans="2:3" x14ac:dyDescent="0.25">
      <c r="B1335" t="s">
        <v>6742</v>
      </c>
    </row>
    <row r="1336" spans="2:3" x14ac:dyDescent="0.25">
      <c r="B1336" t="s">
        <v>1118</v>
      </c>
      <c r="C1336" t="s">
        <v>1119</v>
      </c>
    </row>
    <row r="1337" spans="2:3" x14ac:dyDescent="0.25">
      <c r="C1337" t="s">
        <v>1303</v>
      </c>
    </row>
    <row r="1338" spans="2:3" x14ac:dyDescent="0.25">
      <c r="C1338" t="s">
        <v>1545</v>
      </c>
    </row>
    <row r="1339" spans="2:3" x14ac:dyDescent="0.25">
      <c r="C1339" t="s">
        <v>1886</v>
      </c>
    </row>
    <row r="1340" spans="2:3" x14ac:dyDescent="0.25">
      <c r="C1340" t="s">
        <v>2876</v>
      </c>
    </row>
    <row r="1341" spans="2:3" x14ac:dyDescent="0.25">
      <c r="C1341" t="s">
        <v>4119</v>
      </c>
    </row>
    <row r="1342" spans="2:3" x14ac:dyDescent="0.25">
      <c r="C1342" t="s">
        <v>5166</v>
      </c>
    </row>
    <row r="1343" spans="2:3" x14ac:dyDescent="0.25">
      <c r="C1343" t="s">
        <v>5630</v>
      </c>
    </row>
    <row r="1344" spans="2:3" x14ac:dyDescent="0.25">
      <c r="C1344" t="s">
        <v>5833</v>
      </c>
    </row>
    <row r="1345" spans="2:3" x14ac:dyDescent="0.25">
      <c r="B1345" t="s">
        <v>6743</v>
      </c>
    </row>
    <row r="1346" spans="2:3" x14ac:dyDescent="0.25">
      <c r="B1346" t="s">
        <v>1139</v>
      </c>
      <c r="C1346" t="s">
        <v>1140</v>
      </c>
    </row>
    <row r="1347" spans="2:3" x14ac:dyDescent="0.25">
      <c r="B1347" t="s">
        <v>6744</v>
      </c>
    </row>
    <row r="1348" spans="2:3" x14ac:dyDescent="0.25">
      <c r="B1348" t="s">
        <v>1534</v>
      </c>
      <c r="C1348" t="s">
        <v>1535</v>
      </c>
    </row>
    <row r="1349" spans="2:3" x14ac:dyDescent="0.25">
      <c r="B1349" t="s">
        <v>6745</v>
      </c>
    </row>
    <row r="1350" spans="2:3" x14ac:dyDescent="0.25">
      <c r="B1350" t="s">
        <v>3160</v>
      </c>
      <c r="C1350" t="s">
        <v>3161</v>
      </c>
    </row>
    <row r="1351" spans="2:3" x14ac:dyDescent="0.25">
      <c r="B1351" t="s">
        <v>6746</v>
      </c>
    </row>
    <row r="1352" spans="2:3" x14ac:dyDescent="0.25">
      <c r="B1352" t="s">
        <v>2603</v>
      </c>
      <c r="C1352" t="s">
        <v>2604</v>
      </c>
    </row>
    <row r="1353" spans="2:3" x14ac:dyDescent="0.25">
      <c r="C1353" t="s">
        <v>4864</v>
      </c>
    </row>
    <row r="1354" spans="2:3" x14ac:dyDescent="0.25">
      <c r="B1354" t="s">
        <v>6747</v>
      </c>
    </row>
    <row r="1355" spans="2:3" x14ac:dyDescent="0.25">
      <c r="B1355" t="s">
        <v>6097</v>
      </c>
      <c r="C1355" t="s">
        <v>6098</v>
      </c>
    </row>
    <row r="1356" spans="2:3" x14ac:dyDescent="0.25">
      <c r="B1356" t="s">
        <v>6748</v>
      </c>
    </row>
    <row r="1357" spans="2:3" x14ac:dyDescent="0.25">
      <c r="B1357" t="s">
        <v>1784</v>
      </c>
      <c r="C1357" t="s">
        <v>1785</v>
      </c>
    </row>
    <row r="1358" spans="2:3" x14ac:dyDescent="0.25">
      <c r="C1358" t="s">
        <v>4849</v>
      </c>
    </row>
    <row r="1359" spans="2:3" x14ac:dyDescent="0.25">
      <c r="B1359" t="s">
        <v>6749</v>
      </c>
    </row>
    <row r="1360" spans="2:3" x14ac:dyDescent="0.25">
      <c r="B1360" t="s">
        <v>4416</v>
      </c>
      <c r="C1360" t="s">
        <v>4417</v>
      </c>
    </row>
    <row r="1361" spans="2:3" x14ac:dyDescent="0.25">
      <c r="B1361" t="s">
        <v>6750</v>
      </c>
    </row>
    <row r="1362" spans="2:3" x14ac:dyDescent="0.25">
      <c r="B1362" t="s">
        <v>5931</v>
      </c>
      <c r="C1362" t="s">
        <v>5932</v>
      </c>
    </row>
    <row r="1363" spans="2:3" x14ac:dyDescent="0.25">
      <c r="B1363" t="s">
        <v>6751</v>
      </c>
    </row>
    <row r="1364" spans="2:3" x14ac:dyDescent="0.25">
      <c r="B1364" t="s">
        <v>4873</v>
      </c>
      <c r="C1364" t="s">
        <v>4874</v>
      </c>
    </row>
    <row r="1365" spans="2:3" x14ac:dyDescent="0.25">
      <c r="B1365" t="s">
        <v>6752</v>
      </c>
    </row>
    <row r="1366" spans="2:3" x14ac:dyDescent="0.25">
      <c r="B1366" t="s">
        <v>3720</v>
      </c>
      <c r="C1366" t="s">
        <v>3719</v>
      </c>
    </row>
    <row r="1367" spans="2:3" x14ac:dyDescent="0.25">
      <c r="C1367" t="s">
        <v>5197</v>
      </c>
    </row>
    <row r="1368" spans="2:3" x14ac:dyDescent="0.25">
      <c r="C1368" t="s">
        <v>5939</v>
      </c>
    </row>
    <row r="1369" spans="2:3" x14ac:dyDescent="0.25">
      <c r="B1369" t="s">
        <v>6753</v>
      </c>
    </row>
    <row r="1370" spans="2:3" x14ac:dyDescent="0.25">
      <c r="B1370" t="s">
        <v>1953</v>
      </c>
      <c r="C1370" t="s">
        <v>1954</v>
      </c>
    </row>
    <row r="1371" spans="2:3" x14ac:dyDescent="0.25">
      <c r="C1371" t="s">
        <v>3966</v>
      </c>
    </row>
    <row r="1372" spans="2:3" x14ac:dyDescent="0.25">
      <c r="C1372" t="s">
        <v>5172</v>
      </c>
    </row>
    <row r="1373" spans="2:3" x14ac:dyDescent="0.25">
      <c r="B1373" t="s">
        <v>6754</v>
      </c>
    </row>
    <row r="1374" spans="2:3" x14ac:dyDescent="0.25">
      <c r="B1374" t="s">
        <v>2812</v>
      </c>
      <c r="C1374" t="s">
        <v>2813</v>
      </c>
    </row>
    <row r="1375" spans="2:3" x14ac:dyDescent="0.25">
      <c r="B1375" t="s">
        <v>6755</v>
      </c>
    </row>
    <row r="1376" spans="2:3" x14ac:dyDescent="0.25">
      <c r="B1376" t="s">
        <v>4375</v>
      </c>
      <c r="C1376" t="s">
        <v>4376</v>
      </c>
    </row>
    <row r="1377" spans="2:3" x14ac:dyDescent="0.25">
      <c r="B1377" t="s">
        <v>6756</v>
      </c>
    </row>
    <row r="1378" spans="2:3" x14ac:dyDescent="0.25">
      <c r="B1378" t="s">
        <v>1894</v>
      </c>
      <c r="C1378" t="s">
        <v>1895</v>
      </c>
    </row>
    <row r="1379" spans="2:3" x14ac:dyDescent="0.25">
      <c r="B1379" t="s">
        <v>6757</v>
      </c>
    </row>
    <row r="1380" spans="2:3" x14ac:dyDescent="0.25">
      <c r="B1380" t="s">
        <v>3536</v>
      </c>
      <c r="C1380" t="s">
        <v>3537</v>
      </c>
    </row>
    <row r="1381" spans="2:3" x14ac:dyDescent="0.25">
      <c r="B1381" t="s">
        <v>6758</v>
      </c>
    </row>
    <row r="1382" spans="2:3" x14ac:dyDescent="0.25">
      <c r="B1382" t="s">
        <v>4776</v>
      </c>
      <c r="C1382" t="s">
        <v>4777</v>
      </c>
    </row>
    <row r="1383" spans="2:3" x14ac:dyDescent="0.25">
      <c r="B1383" t="s">
        <v>6759</v>
      </c>
    </row>
    <row r="1384" spans="2:3" x14ac:dyDescent="0.25">
      <c r="B1384" t="s">
        <v>2390</v>
      </c>
      <c r="C1384" t="s">
        <v>2391</v>
      </c>
    </row>
    <row r="1385" spans="2:3" x14ac:dyDescent="0.25">
      <c r="B1385" t="s">
        <v>6760</v>
      </c>
    </row>
    <row r="1386" spans="2:3" x14ac:dyDescent="0.25">
      <c r="B1386" t="s">
        <v>5507</v>
      </c>
      <c r="C1386" t="s">
        <v>5508</v>
      </c>
    </row>
    <row r="1387" spans="2:3" x14ac:dyDescent="0.25">
      <c r="B1387" t="s">
        <v>6761</v>
      </c>
    </row>
    <row r="1388" spans="2:3" x14ac:dyDescent="0.25">
      <c r="B1388" t="s">
        <v>4924</v>
      </c>
      <c r="C1388" t="s">
        <v>4925</v>
      </c>
    </row>
    <row r="1389" spans="2:3" x14ac:dyDescent="0.25">
      <c r="B1389" t="s">
        <v>6762</v>
      </c>
    </row>
    <row r="1390" spans="2:3" x14ac:dyDescent="0.25">
      <c r="B1390" t="s">
        <v>2872</v>
      </c>
      <c r="C1390" t="s">
        <v>2873</v>
      </c>
    </row>
    <row r="1391" spans="2:3" x14ac:dyDescent="0.25">
      <c r="B1391" t="s">
        <v>6763</v>
      </c>
    </row>
    <row r="1392" spans="2:3" x14ac:dyDescent="0.25">
      <c r="B1392" t="s">
        <v>5211</v>
      </c>
      <c r="C1392" t="s">
        <v>5212</v>
      </c>
    </row>
    <row r="1393" spans="2:3" x14ac:dyDescent="0.25">
      <c r="B1393" t="s">
        <v>6764</v>
      </c>
    </row>
    <row r="1394" spans="2:3" x14ac:dyDescent="0.25">
      <c r="B1394" t="s">
        <v>2449</v>
      </c>
      <c r="C1394" t="s">
        <v>2450</v>
      </c>
    </row>
    <row r="1395" spans="2:3" x14ac:dyDescent="0.25">
      <c r="B1395" t="s">
        <v>6765</v>
      </c>
    </row>
    <row r="1396" spans="2:3" x14ac:dyDescent="0.25">
      <c r="B1396" t="s">
        <v>5285</v>
      </c>
      <c r="C1396" t="s">
        <v>5286</v>
      </c>
    </row>
    <row r="1397" spans="2:3" x14ac:dyDescent="0.25">
      <c r="B1397" t="s">
        <v>6766</v>
      </c>
    </row>
    <row r="1398" spans="2:3" x14ac:dyDescent="0.25">
      <c r="B1398" t="s">
        <v>1644</v>
      </c>
      <c r="C1398" t="s">
        <v>1645</v>
      </c>
    </row>
    <row r="1399" spans="2:3" x14ac:dyDescent="0.25">
      <c r="C1399" t="s">
        <v>4829</v>
      </c>
    </row>
    <row r="1400" spans="2:3" x14ac:dyDescent="0.25">
      <c r="C1400" t="s">
        <v>5028</v>
      </c>
    </row>
    <row r="1401" spans="2:3" x14ac:dyDescent="0.25">
      <c r="B1401" t="s">
        <v>6767</v>
      </c>
    </row>
    <row r="1402" spans="2:3" x14ac:dyDescent="0.25">
      <c r="B1402" t="s">
        <v>123</v>
      </c>
      <c r="C1402" t="s">
        <v>124</v>
      </c>
    </row>
    <row r="1403" spans="2:3" x14ac:dyDescent="0.25">
      <c r="B1403" t="s">
        <v>6768</v>
      </c>
    </row>
    <row r="1404" spans="2:3" x14ac:dyDescent="0.25">
      <c r="B1404" t="s">
        <v>5455</v>
      </c>
      <c r="C1404" t="s">
        <v>5456</v>
      </c>
    </row>
    <row r="1405" spans="2:3" x14ac:dyDescent="0.25">
      <c r="B1405" t="s">
        <v>6769</v>
      </c>
    </row>
    <row r="1406" spans="2:3" x14ac:dyDescent="0.25">
      <c r="B1406" t="s">
        <v>4141</v>
      </c>
      <c r="C1406" t="s">
        <v>4142</v>
      </c>
    </row>
    <row r="1407" spans="2:3" x14ac:dyDescent="0.25">
      <c r="B1407" t="s">
        <v>6770</v>
      </c>
    </row>
    <row r="1408" spans="2:3" x14ac:dyDescent="0.25">
      <c r="B1408" t="s">
        <v>1988</v>
      </c>
      <c r="C1408" t="s">
        <v>1985</v>
      </c>
    </row>
    <row r="1409" spans="2:3" x14ac:dyDescent="0.25">
      <c r="B1409" t="s">
        <v>6771</v>
      </c>
    </row>
    <row r="1410" spans="2:3" x14ac:dyDescent="0.25">
      <c r="B1410" t="s">
        <v>1354</v>
      </c>
      <c r="C1410" t="s">
        <v>1355</v>
      </c>
    </row>
    <row r="1411" spans="2:3" x14ac:dyDescent="0.25">
      <c r="B1411" t="s">
        <v>6772</v>
      </c>
    </row>
    <row r="1412" spans="2:3" x14ac:dyDescent="0.25">
      <c r="B1412" t="s">
        <v>14</v>
      </c>
      <c r="C1412" t="s">
        <v>15</v>
      </c>
    </row>
    <row r="1413" spans="2:3" x14ac:dyDescent="0.25">
      <c r="C1413" t="s">
        <v>5356</v>
      </c>
    </row>
    <row r="1414" spans="2:3" x14ac:dyDescent="0.25">
      <c r="B1414" t="s">
        <v>6773</v>
      </c>
    </row>
    <row r="1415" spans="2:3" x14ac:dyDescent="0.25">
      <c r="B1415" t="s">
        <v>2700</v>
      </c>
      <c r="C1415" t="s">
        <v>2701</v>
      </c>
    </row>
    <row r="1416" spans="2:3" x14ac:dyDescent="0.25">
      <c r="B1416" t="s">
        <v>6774</v>
      </c>
    </row>
    <row r="1417" spans="2:3" x14ac:dyDescent="0.25">
      <c r="B1417" t="s">
        <v>5636</v>
      </c>
      <c r="C1417" t="s">
        <v>5637</v>
      </c>
    </row>
    <row r="1418" spans="2:3" x14ac:dyDescent="0.25">
      <c r="B1418" t="s">
        <v>6775</v>
      </c>
    </row>
    <row r="1419" spans="2:3" x14ac:dyDescent="0.25">
      <c r="B1419" t="s">
        <v>5012</v>
      </c>
      <c r="C1419" t="s">
        <v>5013</v>
      </c>
    </row>
    <row r="1420" spans="2:3" x14ac:dyDescent="0.25">
      <c r="B1420" t="s">
        <v>6776</v>
      </c>
    </row>
    <row r="1421" spans="2:3" x14ac:dyDescent="0.25">
      <c r="B1421" t="s">
        <v>3593</v>
      </c>
      <c r="C1421" t="s">
        <v>3594</v>
      </c>
    </row>
    <row r="1422" spans="2:3" x14ac:dyDescent="0.25">
      <c r="B1422" t="s">
        <v>6777</v>
      </c>
    </row>
    <row r="1423" spans="2:3" x14ac:dyDescent="0.25">
      <c r="B1423" t="s">
        <v>306</v>
      </c>
      <c r="C1423" t="s">
        <v>307</v>
      </c>
    </row>
    <row r="1424" spans="2:3" x14ac:dyDescent="0.25">
      <c r="B1424" t="s">
        <v>6778</v>
      </c>
    </row>
    <row r="1425" spans="2:3" x14ac:dyDescent="0.25">
      <c r="B1425" t="s">
        <v>451</v>
      </c>
      <c r="C1425" t="s">
        <v>452</v>
      </c>
    </row>
    <row r="1426" spans="2:3" x14ac:dyDescent="0.25">
      <c r="B1426" t="s">
        <v>6779</v>
      </c>
    </row>
    <row r="1427" spans="2:3" x14ac:dyDescent="0.25">
      <c r="B1427" t="s">
        <v>1852</v>
      </c>
      <c r="C1427" t="s">
        <v>1853</v>
      </c>
    </row>
    <row r="1428" spans="2:3" x14ac:dyDescent="0.25">
      <c r="B1428" t="s">
        <v>6780</v>
      </c>
    </row>
    <row r="1429" spans="2:3" x14ac:dyDescent="0.25">
      <c r="B1429" t="s">
        <v>4712</v>
      </c>
      <c r="C1429" t="s">
        <v>4713</v>
      </c>
    </row>
    <row r="1430" spans="2:3" x14ac:dyDescent="0.25">
      <c r="B1430" t="s">
        <v>6781</v>
      </c>
    </row>
    <row r="1431" spans="2:3" x14ac:dyDescent="0.25">
      <c r="B1431" t="s">
        <v>5035</v>
      </c>
      <c r="C1431" t="s">
        <v>5036</v>
      </c>
    </row>
    <row r="1432" spans="2:3" x14ac:dyDescent="0.25">
      <c r="B1432" t="s">
        <v>6782</v>
      </c>
    </row>
    <row r="1433" spans="2:3" x14ac:dyDescent="0.25">
      <c r="B1433" t="s">
        <v>1129</v>
      </c>
      <c r="C1433" t="s">
        <v>1130</v>
      </c>
    </row>
    <row r="1434" spans="2:3" x14ac:dyDescent="0.25">
      <c r="B1434" t="s">
        <v>6783</v>
      </c>
    </row>
    <row r="1435" spans="2:3" x14ac:dyDescent="0.25">
      <c r="B1435" t="s">
        <v>3494</v>
      </c>
      <c r="C1435" t="s">
        <v>3495</v>
      </c>
    </row>
    <row r="1436" spans="2:3" x14ac:dyDescent="0.25">
      <c r="B1436" t="s">
        <v>6784</v>
      </c>
    </row>
    <row r="1437" spans="2:3" x14ac:dyDescent="0.25">
      <c r="B1437" t="s">
        <v>215</v>
      </c>
      <c r="C1437" t="s">
        <v>216</v>
      </c>
    </row>
    <row r="1438" spans="2:3" x14ac:dyDescent="0.25">
      <c r="C1438" t="s">
        <v>3956</v>
      </c>
    </row>
    <row r="1439" spans="2:3" x14ac:dyDescent="0.25">
      <c r="B1439" t="s">
        <v>6785</v>
      </c>
    </row>
    <row r="1440" spans="2:3" x14ac:dyDescent="0.25">
      <c r="B1440" t="s">
        <v>1013</v>
      </c>
      <c r="C1440" t="s">
        <v>1014</v>
      </c>
    </row>
    <row r="1441" spans="2:3" x14ac:dyDescent="0.25">
      <c r="B1441" t="s">
        <v>6786</v>
      </c>
    </row>
    <row r="1442" spans="2:3" x14ac:dyDescent="0.25">
      <c r="B1442" t="s">
        <v>3423</v>
      </c>
      <c r="C1442" t="s">
        <v>3424</v>
      </c>
    </row>
    <row r="1443" spans="2:3" x14ac:dyDescent="0.25">
      <c r="B1443" t="s">
        <v>6787</v>
      </c>
    </row>
    <row r="1444" spans="2:3" x14ac:dyDescent="0.25">
      <c r="B1444" t="s">
        <v>3553</v>
      </c>
      <c r="C1444" t="s">
        <v>3554</v>
      </c>
    </row>
    <row r="1445" spans="2:3" x14ac:dyDescent="0.25">
      <c r="C1445" t="s">
        <v>5363</v>
      </c>
    </row>
    <row r="1446" spans="2:3" x14ac:dyDescent="0.25">
      <c r="B1446" t="s">
        <v>6788</v>
      </c>
    </row>
    <row r="1447" spans="2:3" x14ac:dyDescent="0.25">
      <c r="B1447" t="s">
        <v>907</v>
      </c>
      <c r="C1447" t="s">
        <v>908</v>
      </c>
    </row>
    <row r="1448" spans="2:3" x14ac:dyDescent="0.25">
      <c r="B1448" t="s">
        <v>6789</v>
      </c>
    </row>
    <row r="1449" spans="2:3" x14ac:dyDescent="0.25">
      <c r="B1449" t="s">
        <v>2248</v>
      </c>
      <c r="C1449" t="s">
        <v>2249</v>
      </c>
    </row>
    <row r="1450" spans="2:3" x14ac:dyDescent="0.25">
      <c r="B1450" t="s">
        <v>6790</v>
      </c>
    </row>
    <row r="1451" spans="2:3" x14ac:dyDescent="0.25">
      <c r="B1451" t="s">
        <v>3595</v>
      </c>
      <c r="C1451" t="s">
        <v>3596</v>
      </c>
    </row>
    <row r="1452" spans="2:3" x14ac:dyDescent="0.25">
      <c r="B1452" t="s">
        <v>6791</v>
      </c>
    </row>
    <row r="1453" spans="2:3" x14ac:dyDescent="0.25">
      <c r="B1453" t="s">
        <v>4515</v>
      </c>
      <c r="C1453" t="s">
        <v>4516</v>
      </c>
    </row>
    <row r="1454" spans="2:3" x14ac:dyDescent="0.25">
      <c r="B1454" t="s">
        <v>6792</v>
      </c>
    </row>
    <row r="1455" spans="2:3" x14ac:dyDescent="0.25">
      <c r="B1455" t="s">
        <v>2279</v>
      </c>
      <c r="C1455" t="s">
        <v>2280</v>
      </c>
    </row>
    <row r="1456" spans="2:3" x14ac:dyDescent="0.25">
      <c r="B1456" t="s">
        <v>6793</v>
      </c>
    </row>
    <row r="1457" spans="2:3" x14ac:dyDescent="0.25">
      <c r="B1457" t="s">
        <v>5536</v>
      </c>
      <c r="C1457" t="s">
        <v>5537</v>
      </c>
    </row>
    <row r="1458" spans="2:3" x14ac:dyDescent="0.25">
      <c r="B1458" t="s">
        <v>6794</v>
      </c>
    </row>
    <row r="1459" spans="2:3" x14ac:dyDescent="0.25">
      <c r="B1459" t="s">
        <v>2356</v>
      </c>
      <c r="C1459" t="s">
        <v>2357</v>
      </c>
    </row>
    <row r="1460" spans="2:3" x14ac:dyDescent="0.25">
      <c r="B1460" t="s">
        <v>6795</v>
      </c>
    </row>
    <row r="1461" spans="2:3" x14ac:dyDescent="0.25">
      <c r="B1461" t="s">
        <v>523</v>
      </c>
      <c r="C1461" t="s">
        <v>524</v>
      </c>
    </row>
    <row r="1462" spans="2:3" x14ac:dyDescent="0.25">
      <c r="C1462" t="s">
        <v>2868</v>
      </c>
    </row>
    <row r="1463" spans="2:3" x14ac:dyDescent="0.25">
      <c r="C1463" t="s">
        <v>5703</v>
      </c>
    </row>
    <row r="1464" spans="2:3" x14ac:dyDescent="0.25">
      <c r="B1464" t="s">
        <v>6796</v>
      </c>
    </row>
    <row r="1465" spans="2:3" x14ac:dyDescent="0.25">
      <c r="B1465" t="s">
        <v>1432</v>
      </c>
      <c r="C1465" t="s">
        <v>1433</v>
      </c>
    </row>
    <row r="1466" spans="2:3" x14ac:dyDescent="0.25">
      <c r="B1466" t="s">
        <v>6797</v>
      </c>
    </row>
    <row r="1467" spans="2:3" x14ac:dyDescent="0.25">
      <c r="B1467" t="s">
        <v>1107</v>
      </c>
      <c r="C1467" t="s">
        <v>1108</v>
      </c>
    </row>
    <row r="1468" spans="2:3" x14ac:dyDescent="0.25">
      <c r="C1468" t="s">
        <v>3188</v>
      </c>
    </row>
    <row r="1469" spans="2:3" x14ac:dyDescent="0.25">
      <c r="C1469" t="s">
        <v>3219</v>
      </c>
    </row>
    <row r="1470" spans="2:3" x14ac:dyDescent="0.25">
      <c r="C1470" t="s">
        <v>3710</v>
      </c>
    </row>
    <row r="1471" spans="2:3" x14ac:dyDescent="0.25">
      <c r="C1471" t="s">
        <v>5087</v>
      </c>
    </row>
    <row r="1472" spans="2:3" x14ac:dyDescent="0.25">
      <c r="C1472" t="s">
        <v>5126</v>
      </c>
    </row>
    <row r="1473" spans="2:3" x14ac:dyDescent="0.25">
      <c r="C1473" t="s">
        <v>5602</v>
      </c>
    </row>
    <row r="1474" spans="2:3" x14ac:dyDescent="0.25">
      <c r="B1474" t="s">
        <v>6798</v>
      </c>
    </row>
    <row r="1475" spans="2:3" x14ac:dyDescent="0.25">
      <c r="B1475" t="s">
        <v>3877</v>
      </c>
      <c r="C1475" t="s">
        <v>3878</v>
      </c>
    </row>
    <row r="1476" spans="2:3" x14ac:dyDescent="0.25">
      <c r="B1476" t="s">
        <v>6799</v>
      </c>
    </row>
    <row r="1477" spans="2:3" x14ac:dyDescent="0.25">
      <c r="B1477" t="s">
        <v>2241</v>
      </c>
      <c r="C1477" t="s">
        <v>2242</v>
      </c>
    </row>
    <row r="1478" spans="2:3" x14ac:dyDescent="0.25">
      <c r="B1478" t="s">
        <v>6800</v>
      </c>
    </row>
    <row r="1479" spans="2:3" x14ac:dyDescent="0.25">
      <c r="B1479" t="s">
        <v>4008</v>
      </c>
      <c r="C1479" t="s">
        <v>4007</v>
      </c>
    </row>
    <row r="1480" spans="2:3" x14ac:dyDescent="0.25">
      <c r="B1480" t="s">
        <v>6801</v>
      </c>
    </row>
    <row r="1481" spans="2:3" x14ac:dyDescent="0.25">
      <c r="B1481" t="s">
        <v>5520</v>
      </c>
      <c r="C1481" t="s">
        <v>5521</v>
      </c>
    </row>
    <row r="1482" spans="2:3" x14ac:dyDescent="0.25">
      <c r="B1482" t="s">
        <v>6802</v>
      </c>
    </row>
    <row r="1483" spans="2:3" x14ac:dyDescent="0.25">
      <c r="B1483" t="s">
        <v>6091</v>
      </c>
      <c r="C1483" t="s">
        <v>6092</v>
      </c>
    </row>
    <row r="1484" spans="2:3" x14ac:dyDescent="0.25">
      <c r="B1484" t="s">
        <v>6803</v>
      </c>
    </row>
    <row r="1485" spans="2:3" x14ac:dyDescent="0.25">
      <c r="B1485" t="s">
        <v>1085</v>
      </c>
      <c r="C1485" t="s">
        <v>1086</v>
      </c>
    </row>
    <row r="1486" spans="2:3" x14ac:dyDescent="0.25">
      <c r="B1486" t="s">
        <v>6804</v>
      </c>
    </row>
    <row r="1487" spans="2:3" x14ac:dyDescent="0.25">
      <c r="B1487" t="s">
        <v>3171</v>
      </c>
      <c r="C1487" t="s">
        <v>3172</v>
      </c>
    </row>
    <row r="1488" spans="2:3" x14ac:dyDescent="0.25">
      <c r="B1488" t="s">
        <v>6805</v>
      </c>
    </row>
    <row r="1489" spans="2:3" x14ac:dyDescent="0.25">
      <c r="B1489" t="s">
        <v>3588</v>
      </c>
      <c r="C1489" t="s">
        <v>3589</v>
      </c>
    </row>
    <row r="1490" spans="2:3" x14ac:dyDescent="0.25">
      <c r="B1490" t="s">
        <v>6806</v>
      </c>
    </row>
    <row r="1491" spans="2:3" x14ac:dyDescent="0.25">
      <c r="B1491" t="s">
        <v>4530</v>
      </c>
      <c r="C1491" t="s">
        <v>4531</v>
      </c>
    </row>
    <row r="1492" spans="2:3" x14ac:dyDescent="0.25">
      <c r="B1492" t="s">
        <v>6807</v>
      </c>
    </row>
    <row r="1493" spans="2:3" x14ac:dyDescent="0.25">
      <c r="B1493" t="s">
        <v>3496</v>
      </c>
      <c r="C1493" t="s">
        <v>3497</v>
      </c>
    </row>
    <row r="1494" spans="2:3" x14ac:dyDescent="0.25">
      <c r="C1494" t="s">
        <v>3918</v>
      </c>
    </row>
    <row r="1495" spans="2:3" x14ac:dyDescent="0.25">
      <c r="C1495" t="s">
        <v>5123</v>
      </c>
    </row>
    <row r="1496" spans="2:3" x14ac:dyDescent="0.25">
      <c r="B1496" t="s">
        <v>6808</v>
      </c>
    </row>
    <row r="1497" spans="2:3" x14ac:dyDescent="0.25">
      <c r="B1497" t="s">
        <v>5798</v>
      </c>
      <c r="C1497" t="s">
        <v>5799</v>
      </c>
    </row>
    <row r="1498" spans="2:3" x14ac:dyDescent="0.25">
      <c r="B1498" t="s">
        <v>6809</v>
      </c>
    </row>
    <row r="1499" spans="2:3" x14ac:dyDescent="0.25">
      <c r="B1499" t="s">
        <v>4922</v>
      </c>
      <c r="C1499" t="s">
        <v>4923</v>
      </c>
    </row>
    <row r="1500" spans="2:3" x14ac:dyDescent="0.25">
      <c r="B1500" t="s">
        <v>6810</v>
      </c>
    </row>
    <row r="1501" spans="2:3" x14ac:dyDescent="0.25">
      <c r="B1501" t="s">
        <v>661</v>
      </c>
      <c r="C1501" t="s">
        <v>662</v>
      </c>
    </row>
    <row r="1502" spans="2:3" x14ac:dyDescent="0.25">
      <c r="C1502" t="s">
        <v>1475</v>
      </c>
    </row>
    <row r="1503" spans="2:3" x14ac:dyDescent="0.25">
      <c r="C1503" t="s">
        <v>2077</v>
      </c>
    </row>
    <row r="1504" spans="2:3" x14ac:dyDescent="0.25">
      <c r="B1504" t="s">
        <v>6811</v>
      </c>
    </row>
    <row r="1505" spans="2:3" x14ac:dyDescent="0.25">
      <c r="B1505" t="s">
        <v>2735</v>
      </c>
      <c r="C1505" t="s">
        <v>2736</v>
      </c>
    </row>
    <row r="1506" spans="2:3" x14ac:dyDescent="0.25">
      <c r="B1506" t="s">
        <v>6812</v>
      </c>
    </row>
    <row r="1507" spans="2:3" x14ac:dyDescent="0.25">
      <c r="B1507" t="s">
        <v>206</v>
      </c>
      <c r="C1507" t="s">
        <v>207</v>
      </c>
    </row>
    <row r="1508" spans="2:3" x14ac:dyDescent="0.25">
      <c r="B1508" t="s">
        <v>6813</v>
      </c>
    </row>
    <row r="1509" spans="2:3" x14ac:dyDescent="0.25">
      <c r="B1509" t="s">
        <v>3811</v>
      </c>
      <c r="C1509" t="s">
        <v>3812</v>
      </c>
    </row>
    <row r="1510" spans="2:3" x14ac:dyDescent="0.25">
      <c r="B1510" t="s">
        <v>6814</v>
      </c>
    </row>
    <row r="1511" spans="2:3" x14ac:dyDescent="0.25">
      <c r="B1511" t="s">
        <v>3277</v>
      </c>
      <c r="C1511" t="s">
        <v>3278</v>
      </c>
    </row>
    <row r="1512" spans="2:3" x14ac:dyDescent="0.25">
      <c r="B1512" t="s">
        <v>6815</v>
      </c>
    </row>
    <row r="1513" spans="2:3" x14ac:dyDescent="0.25">
      <c r="B1513" t="s">
        <v>2733</v>
      </c>
      <c r="C1513" t="s">
        <v>2732</v>
      </c>
    </row>
    <row r="1514" spans="2:3" x14ac:dyDescent="0.25">
      <c r="B1514" t="s">
        <v>6816</v>
      </c>
    </row>
    <row r="1515" spans="2:3" x14ac:dyDescent="0.25">
      <c r="B1515" t="s">
        <v>2499</v>
      </c>
      <c r="C1515" t="s">
        <v>2500</v>
      </c>
    </row>
    <row r="1516" spans="2:3" x14ac:dyDescent="0.25">
      <c r="B1516" t="s">
        <v>6817</v>
      </c>
    </row>
    <row r="1517" spans="2:3" x14ac:dyDescent="0.25">
      <c r="B1517" t="s">
        <v>4869</v>
      </c>
      <c r="C1517" t="s">
        <v>4870</v>
      </c>
    </row>
    <row r="1518" spans="2:3" x14ac:dyDescent="0.25">
      <c r="B1518" t="s">
        <v>6818</v>
      </c>
    </row>
    <row r="1519" spans="2:3" x14ac:dyDescent="0.25">
      <c r="B1519" t="s">
        <v>5181</v>
      </c>
      <c r="C1519" t="s">
        <v>5182</v>
      </c>
    </row>
    <row r="1520" spans="2:3" x14ac:dyDescent="0.25">
      <c r="B1520" t="s">
        <v>6819</v>
      </c>
    </row>
    <row r="1521" spans="2:3" x14ac:dyDescent="0.25">
      <c r="B1521" t="s">
        <v>628</v>
      </c>
      <c r="C1521" t="s">
        <v>629</v>
      </c>
    </row>
    <row r="1522" spans="2:3" x14ac:dyDescent="0.25">
      <c r="B1522" t="s">
        <v>6820</v>
      </c>
    </row>
    <row r="1523" spans="2:3" x14ac:dyDescent="0.25">
      <c r="B1523" t="s">
        <v>5449</v>
      </c>
      <c r="C1523" t="s">
        <v>5450</v>
      </c>
    </row>
    <row r="1524" spans="2:3" x14ac:dyDescent="0.25">
      <c r="B1524" t="s">
        <v>6821</v>
      </c>
    </row>
    <row r="1525" spans="2:3" x14ac:dyDescent="0.25">
      <c r="B1525" t="s">
        <v>3591</v>
      </c>
      <c r="C1525" t="s">
        <v>3592</v>
      </c>
    </row>
    <row r="1526" spans="2:3" x14ac:dyDescent="0.25">
      <c r="C1526" t="s">
        <v>6003</v>
      </c>
    </row>
    <row r="1527" spans="2:3" x14ac:dyDescent="0.25">
      <c r="B1527" t="s">
        <v>6822</v>
      </c>
    </row>
    <row r="1528" spans="2:3" x14ac:dyDescent="0.25">
      <c r="B1528" t="s">
        <v>1423</v>
      </c>
      <c r="C1528" t="s">
        <v>1424</v>
      </c>
    </row>
    <row r="1529" spans="2:3" x14ac:dyDescent="0.25">
      <c r="B1529" t="s">
        <v>6823</v>
      </c>
    </row>
    <row r="1530" spans="2:3" x14ac:dyDescent="0.25">
      <c r="B1530" t="s">
        <v>3258</v>
      </c>
      <c r="C1530" t="s">
        <v>3259</v>
      </c>
    </row>
    <row r="1531" spans="2:3" x14ac:dyDescent="0.25">
      <c r="B1531" t="s">
        <v>6824</v>
      </c>
    </row>
    <row r="1532" spans="2:3" x14ac:dyDescent="0.25">
      <c r="B1532" t="s">
        <v>4764</v>
      </c>
      <c r="C1532" t="s">
        <v>4765</v>
      </c>
    </row>
    <row r="1533" spans="2:3" x14ac:dyDescent="0.25">
      <c r="C1533" t="s">
        <v>6138</v>
      </c>
    </row>
    <row r="1534" spans="2:3" x14ac:dyDescent="0.25">
      <c r="B1534" t="s">
        <v>6825</v>
      </c>
    </row>
    <row r="1535" spans="2:3" x14ac:dyDescent="0.25">
      <c r="B1535" t="s">
        <v>4610</v>
      </c>
      <c r="C1535" t="s">
        <v>4611</v>
      </c>
    </row>
    <row r="1536" spans="2:3" x14ac:dyDescent="0.25">
      <c r="B1536" t="s">
        <v>6826</v>
      </c>
    </row>
    <row r="1537" spans="2:3" x14ac:dyDescent="0.25">
      <c r="B1537" t="s">
        <v>1937</v>
      </c>
      <c r="C1537" t="s">
        <v>1938</v>
      </c>
    </row>
    <row r="1538" spans="2:3" x14ac:dyDescent="0.25">
      <c r="B1538" t="s">
        <v>6827</v>
      </c>
    </row>
    <row r="1539" spans="2:3" x14ac:dyDescent="0.25">
      <c r="B1539" t="s">
        <v>380</v>
      </c>
      <c r="C1539" t="s">
        <v>381</v>
      </c>
    </row>
    <row r="1540" spans="2:3" x14ac:dyDescent="0.25">
      <c r="B1540" t="s">
        <v>6828</v>
      </c>
    </row>
    <row r="1541" spans="2:3" x14ac:dyDescent="0.25">
      <c r="B1541" t="s">
        <v>1122</v>
      </c>
      <c r="C1541" t="s">
        <v>1123</v>
      </c>
    </row>
    <row r="1542" spans="2:3" x14ac:dyDescent="0.25">
      <c r="B1542" t="s">
        <v>6829</v>
      </c>
    </row>
    <row r="1543" spans="2:3" x14ac:dyDescent="0.25">
      <c r="B1543" t="s">
        <v>6021</v>
      </c>
      <c r="C1543" t="s">
        <v>6022</v>
      </c>
    </row>
    <row r="1544" spans="2:3" x14ac:dyDescent="0.25">
      <c r="B1544" t="s">
        <v>6830</v>
      </c>
    </row>
    <row r="1545" spans="2:3" x14ac:dyDescent="0.25">
      <c r="B1545" t="s">
        <v>3986</v>
      </c>
      <c r="C1545" t="s">
        <v>3987</v>
      </c>
    </row>
    <row r="1546" spans="2:3" x14ac:dyDescent="0.25">
      <c r="B1546" t="s">
        <v>6831</v>
      </c>
    </row>
    <row r="1547" spans="2:3" x14ac:dyDescent="0.25">
      <c r="B1547" t="s">
        <v>5403</v>
      </c>
      <c r="C1547" t="s">
        <v>5404</v>
      </c>
    </row>
    <row r="1548" spans="2:3" x14ac:dyDescent="0.25">
      <c r="B1548" t="s">
        <v>6832</v>
      </c>
    </row>
    <row r="1549" spans="2:3" x14ac:dyDescent="0.25">
      <c r="B1549" t="s">
        <v>1032</v>
      </c>
      <c r="C1549" t="s">
        <v>1031</v>
      </c>
    </row>
    <row r="1550" spans="2:3" x14ac:dyDescent="0.25">
      <c r="B1550" t="s">
        <v>6833</v>
      </c>
    </row>
    <row r="1551" spans="2:3" x14ac:dyDescent="0.25">
      <c r="B1551" t="s">
        <v>1241</v>
      </c>
      <c r="C1551" t="s">
        <v>1242</v>
      </c>
    </row>
    <row r="1552" spans="2:3" x14ac:dyDescent="0.25">
      <c r="B1552" t="s">
        <v>6834</v>
      </c>
    </row>
    <row r="1553" spans="2:3" x14ac:dyDescent="0.25">
      <c r="B1553" t="s">
        <v>4243</v>
      </c>
      <c r="C1553" t="s">
        <v>4244</v>
      </c>
    </row>
    <row r="1554" spans="2:3" x14ac:dyDescent="0.25">
      <c r="B1554" t="s">
        <v>6835</v>
      </c>
    </row>
    <row r="1555" spans="2:3" x14ac:dyDescent="0.25">
      <c r="B1555" t="s">
        <v>6093</v>
      </c>
      <c r="C1555" t="s">
        <v>6094</v>
      </c>
    </row>
    <row r="1556" spans="2:3" x14ac:dyDescent="0.25">
      <c r="B1556" t="s">
        <v>6836</v>
      </c>
    </row>
    <row r="1557" spans="2:3" x14ac:dyDescent="0.25">
      <c r="B1557" t="s">
        <v>5728</v>
      </c>
      <c r="C1557" t="s">
        <v>5729</v>
      </c>
    </row>
    <row r="1558" spans="2:3" x14ac:dyDescent="0.25">
      <c r="B1558" t="s">
        <v>6837</v>
      </c>
    </row>
    <row r="1559" spans="2:3" x14ac:dyDescent="0.25">
      <c r="B1559" t="s">
        <v>392</v>
      </c>
      <c r="C1559" t="s">
        <v>393</v>
      </c>
    </row>
    <row r="1560" spans="2:3" x14ac:dyDescent="0.25">
      <c r="B1560" t="s">
        <v>6838</v>
      </c>
    </row>
    <row r="1561" spans="2:3" x14ac:dyDescent="0.25">
      <c r="B1561" t="s">
        <v>1251</v>
      </c>
      <c r="C1561" t="s">
        <v>1252</v>
      </c>
    </row>
    <row r="1562" spans="2:3" x14ac:dyDescent="0.25">
      <c r="B1562" t="s">
        <v>6839</v>
      </c>
    </row>
    <row r="1563" spans="2:3" x14ac:dyDescent="0.25">
      <c r="B1563" t="s">
        <v>328</v>
      </c>
      <c r="C1563" t="s">
        <v>329</v>
      </c>
    </row>
    <row r="1564" spans="2:3" x14ac:dyDescent="0.25">
      <c r="B1564" t="s">
        <v>6840</v>
      </c>
    </row>
    <row r="1565" spans="2:3" x14ac:dyDescent="0.25">
      <c r="B1565" t="s">
        <v>4549</v>
      </c>
      <c r="C1565" t="s">
        <v>4550</v>
      </c>
    </row>
    <row r="1566" spans="2:3" x14ac:dyDescent="0.25">
      <c r="B1566" t="s">
        <v>6841</v>
      </c>
    </row>
    <row r="1567" spans="2:3" x14ac:dyDescent="0.25">
      <c r="B1567" t="s">
        <v>1770</v>
      </c>
      <c r="C1567" t="s">
        <v>1771</v>
      </c>
    </row>
    <row r="1568" spans="2:3" x14ac:dyDescent="0.25">
      <c r="B1568" t="s">
        <v>6842</v>
      </c>
    </row>
    <row r="1569" spans="2:3" x14ac:dyDescent="0.25">
      <c r="B1569" t="s">
        <v>3165</v>
      </c>
      <c r="C1569" t="s">
        <v>3166</v>
      </c>
    </row>
    <row r="1570" spans="2:3" x14ac:dyDescent="0.25">
      <c r="C1570" t="s">
        <v>3967</v>
      </c>
    </row>
    <row r="1571" spans="2:3" x14ac:dyDescent="0.25">
      <c r="B1571" t="s">
        <v>6843</v>
      </c>
    </row>
    <row r="1572" spans="2:3" x14ac:dyDescent="0.25">
      <c r="B1572" t="s">
        <v>1473</v>
      </c>
      <c r="C1572" t="s">
        <v>1474</v>
      </c>
    </row>
    <row r="1573" spans="2:3" x14ac:dyDescent="0.25">
      <c r="B1573" t="s">
        <v>6844</v>
      </c>
    </row>
    <row r="1574" spans="2:3" x14ac:dyDescent="0.25">
      <c r="B1574" t="s">
        <v>5038</v>
      </c>
      <c r="C1574" t="s">
        <v>5039</v>
      </c>
    </row>
    <row r="1575" spans="2:3" x14ac:dyDescent="0.25">
      <c r="B1575" t="s">
        <v>6845</v>
      </c>
    </row>
    <row r="1576" spans="2:3" x14ac:dyDescent="0.25">
      <c r="B1576" t="s">
        <v>3079</v>
      </c>
      <c r="C1576" t="s">
        <v>3080</v>
      </c>
    </row>
    <row r="1577" spans="2:3" x14ac:dyDescent="0.25">
      <c r="B1577" t="s">
        <v>6846</v>
      </c>
    </row>
    <row r="1578" spans="2:3" x14ac:dyDescent="0.25">
      <c r="B1578" t="s">
        <v>3318</v>
      </c>
      <c r="C1578" t="s">
        <v>3319</v>
      </c>
    </row>
    <row r="1579" spans="2:3" x14ac:dyDescent="0.25">
      <c r="C1579" t="s">
        <v>4021</v>
      </c>
    </row>
    <row r="1580" spans="2:3" x14ac:dyDescent="0.25">
      <c r="C1580" t="s">
        <v>6020</v>
      </c>
    </row>
    <row r="1581" spans="2:3" x14ac:dyDescent="0.25">
      <c r="B1581" t="s">
        <v>6847</v>
      </c>
    </row>
    <row r="1582" spans="2:3" x14ac:dyDescent="0.25">
      <c r="B1582" t="s">
        <v>4080</v>
      </c>
      <c r="C1582" t="s">
        <v>4081</v>
      </c>
    </row>
    <row r="1583" spans="2:3" x14ac:dyDescent="0.25">
      <c r="B1583" t="s">
        <v>6848</v>
      </c>
    </row>
    <row r="1584" spans="2:3" x14ac:dyDescent="0.25">
      <c r="B1584" t="s">
        <v>2770</v>
      </c>
      <c r="C1584" t="s">
        <v>2771</v>
      </c>
    </row>
    <row r="1585" spans="2:3" x14ac:dyDescent="0.25">
      <c r="B1585" t="s">
        <v>6849</v>
      </c>
    </row>
    <row r="1586" spans="2:3" x14ac:dyDescent="0.25">
      <c r="B1586" t="s">
        <v>5616</v>
      </c>
      <c r="C1586" t="s">
        <v>5615</v>
      </c>
    </row>
    <row r="1587" spans="2:3" x14ac:dyDescent="0.25">
      <c r="B1587" t="s">
        <v>6850</v>
      </c>
    </row>
    <row r="1588" spans="2:3" x14ac:dyDescent="0.25">
      <c r="B1588" t="s">
        <v>4629</v>
      </c>
      <c r="C1588" t="s">
        <v>4630</v>
      </c>
    </row>
    <row r="1589" spans="2:3" x14ac:dyDescent="0.25">
      <c r="B1589" t="s">
        <v>6851</v>
      </c>
    </row>
    <row r="1590" spans="2:3" x14ac:dyDescent="0.25">
      <c r="B1590" t="s">
        <v>4565</v>
      </c>
      <c r="C1590" t="s">
        <v>4566</v>
      </c>
    </row>
    <row r="1591" spans="2:3" x14ac:dyDescent="0.25">
      <c r="B1591" t="s">
        <v>6852</v>
      </c>
    </row>
    <row r="1592" spans="2:3" x14ac:dyDescent="0.25">
      <c r="B1592" t="s">
        <v>1887</v>
      </c>
      <c r="C1592" t="s">
        <v>1888</v>
      </c>
    </row>
    <row r="1593" spans="2:3" x14ac:dyDescent="0.25">
      <c r="C1593" t="s">
        <v>5121</v>
      </c>
    </row>
    <row r="1594" spans="2:3" x14ac:dyDescent="0.25">
      <c r="C1594" t="s">
        <v>5806</v>
      </c>
    </row>
    <row r="1595" spans="2:3" x14ac:dyDescent="0.25">
      <c r="B1595" t="s">
        <v>6853</v>
      </c>
    </row>
    <row r="1596" spans="2:3" x14ac:dyDescent="0.25">
      <c r="B1596" t="s">
        <v>1384</v>
      </c>
      <c r="C1596" t="s">
        <v>1385</v>
      </c>
    </row>
    <row r="1597" spans="2:3" x14ac:dyDescent="0.25">
      <c r="B1597" t="s">
        <v>6854</v>
      </c>
    </row>
    <row r="1598" spans="2:3" x14ac:dyDescent="0.25">
      <c r="B1598" t="s">
        <v>1154</v>
      </c>
      <c r="C1598" t="s">
        <v>1155</v>
      </c>
    </row>
    <row r="1599" spans="2:3" x14ac:dyDescent="0.25">
      <c r="B1599" t="s">
        <v>6855</v>
      </c>
    </row>
    <row r="1600" spans="2:3" x14ac:dyDescent="0.25">
      <c r="B1600" t="s">
        <v>2547</v>
      </c>
      <c r="C1600" t="s">
        <v>2548</v>
      </c>
    </row>
    <row r="1601" spans="2:3" x14ac:dyDescent="0.25">
      <c r="B1601" t="s">
        <v>6856</v>
      </c>
    </row>
    <row r="1602" spans="2:3" x14ac:dyDescent="0.25">
      <c r="B1602" t="s">
        <v>5170</v>
      </c>
      <c r="C1602" t="s">
        <v>5171</v>
      </c>
    </row>
    <row r="1603" spans="2:3" x14ac:dyDescent="0.25">
      <c r="B1603" t="s">
        <v>6857</v>
      </c>
    </row>
    <row r="1604" spans="2:3" x14ac:dyDescent="0.25">
      <c r="B1604" t="s">
        <v>4381</v>
      </c>
      <c r="C1604" t="s">
        <v>4382</v>
      </c>
    </row>
    <row r="1605" spans="2:3" x14ac:dyDescent="0.25">
      <c r="B1605" t="s">
        <v>6858</v>
      </c>
    </row>
    <row r="1606" spans="2:3" x14ac:dyDescent="0.25">
      <c r="B1606" t="s">
        <v>4135</v>
      </c>
      <c r="C1606" t="s">
        <v>4134</v>
      </c>
    </row>
    <row r="1607" spans="2:3" x14ac:dyDescent="0.25">
      <c r="C1607" t="s">
        <v>5234</v>
      </c>
    </row>
    <row r="1608" spans="2:3" x14ac:dyDescent="0.25">
      <c r="C1608" t="s">
        <v>5544</v>
      </c>
    </row>
    <row r="1609" spans="2:3" x14ac:dyDescent="0.25">
      <c r="B1609" t="s">
        <v>6859</v>
      </c>
    </row>
    <row r="1610" spans="2:3" x14ac:dyDescent="0.25">
      <c r="B1610" t="s">
        <v>5763</v>
      </c>
      <c r="C1610" t="s">
        <v>5764</v>
      </c>
    </row>
    <row r="1611" spans="2:3" x14ac:dyDescent="0.25">
      <c r="B1611" t="s">
        <v>6860</v>
      </c>
    </row>
    <row r="1612" spans="2:3" x14ac:dyDescent="0.25">
      <c r="B1612" t="s">
        <v>5472</v>
      </c>
      <c r="C1612" t="s">
        <v>5473</v>
      </c>
    </row>
    <row r="1613" spans="2:3" x14ac:dyDescent="0.25">
      <c r="B1613" t="s">
        <v>6861</v>
      </c>
    </row>
    <row r="1614" spans="2:3" x14ac:dyDescent="0.25">
      <c r="B1614" t="s">
        <v>1727</v>
      </c>
      <c r="C1614" t="s">
        <v>1728</v>
      </c>
    </row>
    <row r="1615" spans="2:3" x14ac:dyDescent="0.25">
      <c r="C1615" t="s">
        <v>5149</v>
      </c>
    </row>
    <row r="1616" spans="2:3" x14ac:dyDescent="0.25">
      <c r="B1616" t="s">
        <v>6862</v>
      </c>
    </row>
    <row r="1617" spans="2:3" x14ac:dyDescent="0.25">
      <c r="B1617" t="s">
        <v>2825</v>
      </c>
      <c r="C1617" t="s">
        <v>2826</v>
      </c>
    </row>
    <row r="1618" spans="2:3" x14ac:dyDescent="0.25">
      <c r="B1618" t="s">
        <v>6863</v>
      </c>
    </row>
    <row r="1619" spans="2:3" x14ac:dyDescent="0.25">
      <c r="B1619" t="s">
        <v>4590</v>
      </c>
      <c r="C1619" t="s">
        <v>4591</v>
      </c>
    </row>
    <row r="1620" spans="2:3" x14ac:dyDescent="0.25">
      <c r="B1620" t="s">
        <v>6864</v>
      </c>
    </row>
    <row r="1621" spans="2:3" x14ac:dyDescent="0.25">
      <c r="B1621" t="s">
        <v>5353</v>
      </c>
      <c r="C1621" t="s">
        <v>5354</v>
      </c>
    </row>
    <row r="1622" spans="2:3" x14ac:dyDescent="0.25">
      <c r="C1622" t="s">
        <v>5390</v>
      </c>
    </row>
    <row r="1623" spans="2:3" x14ac:dyDescent="0.25">
      <c r="B1623" t="s">
        <v>6865</v>
      </c>
    </row>
    <row r="1624" spans="2:3" x14ac:dyDescent="0.25">
      <c r="B1624" t="s">
        <v>1680</v>
      </c>
      <c r="C1624" t="s">
        <v>1681</v>
      </c>
    </row>
    <row r="1625" spans="2:3" x14ac:dyDescent="0.25">
      <c r="B1625" t="s">
        <v>6866</v>
      </c>
    </row>
    <row r="1626" spans="2:3" x14ac:dyDescent="0.25">
      <c r="B1626" t="s">
        <v>2343</v>
      </c>
      <c r="C1626" t="s">
        <v>2344</v>
      </c>
    </row>
    <row r="1627" spans="2:3" x14ac:dyDescent="0.25">
      <c r="B1627" t="s">
        <v>6867</v>
      </c>
    </row>
    <row r="1628" spans="2:3" x14ac:dyDescent="0.25">
      <c r="B1628" t="s">
        <v>5557</v>
      </c>
      <c r="C1628" t="s">
        <v>5558</v>
      </c>
    </row>
    <row r="1629" spans="2:3" x14ac:dyDescent="0.25">
      <c r="B1629" t="s">
        <v>6868</v>
      </c>
    </row>
    <row r="1630" spans="2:3" x14ac:dyDescent="0.25">
      <c r="B1630" t="s">
        <v>2564</v>
      </c>
      <c r="C1630" t="s">
        <v>2565</v>
      </c>
    </row>
    <row r="1631" spans="2:3" x14ac:dyDescent="0.25">
      <c r="B1631" t="s">
        <v>6869</v>
      </c>
    </row>
    <row r="1632" spans="2:3" x14ac:dyDescent="0.25">
      <c r="B1632" t="s">
        <v>5554</v>
      </c>
      <c r="C1632" t="s">
        <v>5555</v>
      </c>
    </row>
    <row r="1633" spans="2:3" x14ac:dyDescent="0.25">
      <c r="B1633" t="s">
        <v>6870</v>
      </c>
    </row>
    <row r="1634" spans="2:3" x14ac:dyDescent="0.25">
      <c r="B1634" t="s">
        <v>3830</v>
      </c>
      <c r="C1634" t="s">
        <v>3831</v>
      </c>
    </row>
    <row r="1635" spans="2:3" x14ac:dyDescent="0.25">
      <c r="B1635" t="s">
        <v>6871</v>
      </c>
    </row>
    <row r="1636" spans="2:3" x14ac:dyDescent="0.25">
      <c r="B1636" t="s">
        <v>4129</v>
      </c>
      <c r="C1636" t="s">
        <v>4130</v>
      </c>
    </row>
    <row r="1637" spans="2:3" x14ac:dyDescent="0.25">
      <c r="B1637" t="s">
        <v>6872</v>
      </c>
    </row>
    <row r="1638" spans="2:3" x14ac:dyDescent="0.25">
      <c r="B1638" t="s">
        <v>1041</v>
      </c>
      <c r="C1638" t="s">
        <v>1042</v>
      </c>
    </row>
    <row r="1639" spans="2:3" x14ac:dyDescent="0.25">
      <c r="B1639" t="s">
        <v>6873</v>
      </c>
    </row>
    <row r="1640" spans="2:3" x14ac:dyDescent="0.25">
      <c r="B1640" t="s">
        <v>495</v>
      </c>
      <c r="C1640" t="s">
        <v>496</v>
      </c>
    </row>
    <row r="1641" spans="2:3" x14ac:dyDescent="0.25">
      <c r="B1641" t="s">
        <v>6874</v>
      </c>
    </row>
    <row r="1642" spans="2:3" x14ac:dyDescent="0.25">
      <c r="B1642" t="s">
        <v>3903</v>
      </c>
      <c r="C1642" t="s">
        <v>3904</v>
      </c>
    </row>
    <row r="1643" spans="2:3" x14ac:dyDescent="0.25">
      <c r="B1643" t="s">
        <v>6875</v>
      </c>
    </row>
    <row r="1644" spans="2:3" x14ac:dyDescent="0.25">
      <c r="B1644" t="s">
        <v>542</v>
      </c>
      <c r="C1644" t="s">
        <v>543</v>
      </c>
    </row>
    <row r="1645" spans="2:3" x14ac:dyDescent="0.25">
      <c r="C1645" t="s">
        <v>1372</v>
      </c>
    </row>
    <row r="1646" spans="2:3" x14ac:dyDescent="0.25">
      <c r="C1646" t="s">
        <v>1751</v>
      </c>
    </row>
    <row r="1647" spans="2:3" x14ac:dyDescent="0.25">
      <c r="C1647" t="s">
        <v>4464</v>
      </c>
    </row>
    <row r="1648" spans="2:3" x14ac:dyDescent="0.25">
      <c r="C1648" t="s">
        <v>5388</v>
      </c>
    </row>
    <row r="1649" spans="2:3" x14ac:dyDescent="0.25">
      <c r="B1649" t="s">
        <v>6876</v>
      </c>
    </row>
    <row r="1650" spans="2:3" x14ac:dyDescent="0.25">
      <c r="B1650" t="s">
        <v>1881</v>
      </c>
      <c r="C1650" t="s">
        <v>1882</v>
      </c>
    </row>
    <row r="1651" spans="2:3" x14ac:dyDescent="0.25">
      <c r="C1651" t="s">
        <v>3607</v>
      </c>
    </row>
    <row r="1652" spans="2:3" x14ac:dyDescent="0.25">
      <c r="B1652" t="s">
        <v>6877</v>
      </c>
    </row>
    <row r="1653" spans="2:3" x14ac:dyDescent="0.25">
      <c r="B1653" t="s">
        <v>2829</v>
      </c>
      <c r="C1653" t="s">
        <v>2830</v>
      </c>
    </row>
    <row r="1654" spans="2:3" x14ac:dyDescent="0.25">
      <c r="B1654" t="s">
        <v>6878</v>
      </c>
    </row>
    <row r="1655" spans="2:3" x14ac:dyDescent="0.25">
      <c r="B1655" t="s">
        <v>4154</v>
      </c>
      <c r="C1655" t="s">
        <v>4155</v>
      </c>
    </row>
    <row r="1656" spans="2:3" x14ac:dyDescent="0.25">
      <c r="B1656" t="s">
        <v>6879</v>
      </c>
    </row>
    <row r="1657" spans="2:3" x14ac:dyDescent="0.25">
      <c r="B1657" t="s">
        <v>5879</v>
      </c>
      <c r="C1657" t="s">
        <v>5880</v>
      </c>
    </row>
    <row r="1658" spans="2:3" x14ac:dyDescent="0.25">
      <c r="B1658" t="s">
        <v>6880</v>
      </c>
    </row>
    <row r="1659" spans="2:3" x14ac:dyDescent="0.25">
      <c r="B1659" t="s">
        <v>1478</v>
      </c>
      <c r="C1659" t="s">
        <v>1479</v>
      </c>
    </row>
    <row r="1660" spans="2:3" x14ac:dyDescent="0.25">
      <c r="B1660" t="s">
        <v>6881</v>
      </c>
    </row>
    <row r="1661" spans="2:3" x14ac:dyDescent="0.25">
      <c r="B1661" t="s">
        <v>2634</v>
      </c>
      <c r="C1661" t="s">
        <v>2635</v>
      </c>
    </row>
    <row r="1662" spans="2:3" x14ac:dyDescent="0.25">
      <c r="C1662" t="s">
        <v>3090</v>
      </c>
    </row>
    <row r="1663" spans="2:3" x14ac:dyDescent="0.25">
      <c r="C1663" t="s">
        <v>4356</v>
      </c>
    </row>
    <row r="1664" spans="2:3" x14ac:dyDescent="0.25">
      <c r="C1664" t="s">
        <v>4677</v>
      </c>
    </row>
    <row r="1665" spans="2:3" x14ac:dyDescent="0.25">
      <c r="C1665" t="s">
        <v>5017</v>
      </c>
    </row>
    <row r="1666" spans="2:3" x14ac:dyDescent="0.25">
      <c r="B1666" t="s">
        <v>6882</v>
      </c>
    </row>
    <row r="1667" spans="2:3" x14ac:dyDescent="0.25">
      <c r="B1667" t="s">
        <v>1559</v>
      </c>
      <c r="C1667" t="s">
        <v>1560</v>
      </c>
    </row>
    <row r="1668" spans="2:3" x14ac:dyDescent="0.25">
      <c r="B1668" t="s">
        <v>6883</v>
      </c>
    </row>
    <row r="1669" spans="2:3" x14ac:dyDescent="0.25">
      <c r="B1669" t="s">
        <v>2146</v>
      </c>
      <c r="C1669" t="s">
        <v>2147</v>
      </c>
    </row>
    <row r="1670" spans="2:3" x14ac:dyDescent="0.25">
      <c r="C1670" t="s">
        <v>3816</v>
      </c>
    </row>
    <row r="1671" spans="2:3" x14ac:dyDescent="0.25">
      <c r="C1671" t="s">
        <v>4797</v>
      </c>
    </row>
    <row r="1672" spans="2:3" x14ac:dyDescent="0.25">
      <c r="C1672" t="s">
        <v>5888</v>
      </c>
    </row>
    <row r="1673" spans="2:3" x14ac:dyDescent="0.25">
      <c r="B1673" t="s">
        <v>6884</v>
      </c>
    </row>
    <row r="1674" spans="2:3" x14ac:dyDescent="0.25">
      <c r="B1674" t="s">
        <v>3198</v>
      </c>
      <c r="C1674" t="s">
        <v>3199</v>
      </c>
    </row>
    <row r="1675" spans="2:3" x14ac:dyDescent="0.25">
      <c r="C1675" t="s">
        <v>4967</v>
      </c>
    </row>
    <row r="1676" spans="2:3" x14ac:dyDescent="0.25">
      <c r="C1676" t="s">
        <v>5929</v>
      </c>
    </row>
    <row r="1677" spans="2:3" x14ac:dyDescent="0.25">
      <c r="B1677" t="s">
        <v>6885</v>
      </c>
    </row>
    <row r="1678" spans="2:3" x14ac:dyDescent="0.25">
      <c r="B1678" t="s">
        <v>1519</v>
      </c>
      <c r="C1678" t="s">
        <v>1520</v>
      </c>
    </row>
    <row r="1679" spans="2:3" x14ac:dyDescent="0.25">
      <c r="C1679" t="s">
        <v>2827</v>
      </c>
    </row>
    <row r="1680" spans="2:3" x14ac:dyDescent="0.25">
      <c r="C1680" t="s">
        <v>5244</v>
      </c>
    </row>
    <row r="1681" spans="2:3" x14ac:dyDescent="0.25">
      <c r="B1681" t="s">
        <v>6886</v>
      </c>
    </row>
    <row r="1682" spans="2:3" x14ac:dyDescent="0.25">
      <c r="B1682" t="s">
        <v>5503</v>
      </c>
      <c r="C1682" t="s">
        <v>5504</v>
      </c>
    </row>
    <row r="1683" spans="2:3" x14ac:dyDescent="0.25">
      <c r="B1683" t="s">
        <v>6887</v>
      </c>
    </row>
    <row r="1684" spans="2:3" x14ac:dyDescent="0.25">
      <c r="B1684" t="s">
        <v>5951</v>
      </c>
      <c r="C1684" t="s">
        <v>5952</v>
      </c>
    </row>
    <row r="1685" spans="2:3" x14ac:dyDescent="0.25">
      <c r="B1685" t="s">
        <v>6888</v>
      </c>
    </row>
    <row r="1686" spans="2:3" x14ac:dyDescent="0.25">
      <c r="B1686" t="s">
        <v>3245</v>
      </c>
      <c r="C1686" t="s">
        <v>3244</v>
      </c>
    </row>
    <row r="1687" spans="2:3" x14ac:dyDescent="0.25">
      <c r="B1687" t="s">
        <v>6889</v>
      </c>
    </row>
    <row r="1688" spans="2:3" x14ac:dyDescent="0.25">
      <c r="B1688" t="s">
        <v>5147</v>
      </c>
      <c r="C1688" t="s">
        <v>5148</v>
      </c>
    </row>
    <row r="1689" spans="2:3" x14ac:dyDescent="0.25">
      <c r="B1689" t="s">
        <v>6890</v>
      </c>
    </row>
    <row r="1690" spans="2:3" x14ac:dyDescent="0.25">
      <c r="B1690" t="s">
        <v>5620</v>
      </c>
      <c r="C1690" t="s">
        <v>5621</v>
      </c>
    </row>
    <row r="1691" spans="2:3" x14ac:dyDescent="0.25">
      <c r="B1691" t="s">
        <v>6891</v>
      </c>
    </row>
    <row r="1692" spans="2:3" x14ac:dyDescent="0.25">
      <c r="B1692" t="s">
        <v>1234</v>
      </c>
      <c r="C1692" t="s">
        <v>1235</v>
      </c>
    </row>
    <row r="1693" spans="2:3" x14ac:dyDescent="0.25">
      <c r="C1693" t="s">
        <v>1294</v>
      </c>
    </row>
    <row r="1694" spans="2:3" x14ac:dyDescent="0.25">
      <c r="C1694" t="s">
        <v>4137</v>
      </c>
    </row>
    <row r="1695" spans="2:3" x14ac:dyDescent="0.25">
      <c r="C1695" t="s">
        <v>4940</v>
      </c>
    </row>
    <row r="1696" spans="2:3" x14ac:dyDescent="0.25">
      <c r="C1696" t="s">
        <v>5605</v>
      </c>
    </row>
    <row r="1697" spans="2:3" x14ac:dyDescent="0.25">
      <c r="C1697" t="s">
        <v>5989</v>
      </c>
    </row>
    <row r="1698" spans="2:3" x14ac:dyDescent="0.25">
      <c r="B1698" t="s">
        <v>6892</v>
      </c>
    </row>
    <row r="1699" spans="2:3" x14ac:dyDescent="0.25">
      <c r="B1699" t="s">
        <v>3658</v>
      </c>
      <c r="C1699" t="s">
        <v>3657</v>
      </c>
    </row>
    <row r="1700" spans="2:3" x14ac:dyDescent="0.25">
      <c r="C1700" t="s">
        <v>3714</v>
      </c>
    </row>
    <row r="1701" spans="2:3" x14ac:dyDescent="0.25">
      <c r="B1701" t="s">
        <v>6893</v>
      </c>
    </row>
    <row r="1702" spans="2:3" x14ac:dyDescent="0.25">
      <c r="B1702" t="s">
        <v>796</v>
      </c>
      <c r="C1702" t="s">
        <v>797</v>
      </c>
    </row>
    <row r="1703" spans="2:3" x14ac:dyDescent="0.25">
      <c r="B1703" t="s">
        <v>6894</v>
      </c>
    </row>
    <row r="1704" spans="2:3" x14ac:dyDescent="0.25">
      <c r="B1704" t="s">
        <v>2003</v>
      </c>
      <c r="C1704" t="s">
        <v>2004</v>
      </c>
    </row>
    <row r="1705" spans="2:3" x14ac:dyDescent="0.25">
      <c r="B1705" t="s">
        <v>6895</v>
      </c>
    </row>
    <row r="1706" spans="2:3" x14ac:dyDescent="0.25">
      <c r="B1706" t="s">
        <v>2536</v>
      </c>
      <c r="C1706" t="s">
        <v>2537</v>
      </c>
    </row>
    <row r="1707" spans="2:3" x14ac:dyDescent="0.25">
      <c r="B1707" t="s">
        <v>6896</v>
      </c>
    </row>
    <row r="1708" spans="2:3" x14ac:dyDescent="0.25">
      <c r="B1708" t="s">
        <v>3833</v>
      </c>
      <c r="C1708" t="s">
        <v>3834</v>
      </c>
    </row>
    <row r="1709" spans="2:3" x14ac:dyDescent="0.25">
      <c r="C1709" t="s">
        <v>4794</v>
      </c>
    </row>
    <row r="1710" spans="2:3" x14ac:dyDescent="0.25">
      <c r="B1710" t="s">
        <v>6897</v>
      </c>
    </row>
    <row r="1711" spans="2:3" x14ac:dyDescent="0.25">
      <c r="B1711" t="s">
        <v>640</v>
      </c>
      <c r="C1711" t="s">
        <v>641</v>
      </c>
    </row>
    <row r="1712" spans="2:3" x14ac:dyDescent="0.25">
      <c r="B1712" t="s">
        <v>6898</v>
      </c>
    </row>
    <row r="1713" spans="2:3" x14ac:dyDescent="0.25">
      <c r="B1713" t="s">
        <v>2823</v>
      </c>
      <c r="C1713" t="s">
        <v>2824</v>
      </c>
    </row>
    <row r="1714" spans="2:3" x14ac:dyDescent="0.25">
      <c r="B1714" t="s">
        <v>6899</v>
      </c>
    </row>
    <row r="1715" spans="2:3" x14ac:dyDescent="0.25">
      <c r="B1715" t="s">
        <v>1526</v>
      </c>
      <c r="C1715" t="s">
        <v>1524</v>
      </c>
    </row>
    <row r="1716" spans="2:3" x14ac:dyDescent="0.25">
      <c r="B1716" t="s">
        <v>6900</v>
      </c>
    </row>
    <row r="1717" spans="2:3" x14ac:dyDescent="0.25">
      <c r="B1717" t="s">
        <v>355</v>
      </c>
      <c r="C1717" t="s">
        <v>356</v>
      </c>
    </row>
    <row r="1718" spans="2:3" x14ac:dyDescent="0.25">
      <c r="B1718" t="s">
        <v>6901</v>
      </c>
    </row>
    <row r="1719" spans="2:3" x14ac:dyDescent="0.25">
      <c r="B1719" t="s">
        <v>3819</v>
      </c>
      <c r="C1719" t="s">
        <v>3820</v>
      </c>
    </row>
    <row r="1720" spans="2:3" x14ac:dyDescent="0.25">
      <c r="C1720" t="s">
        <v>5020</v>
      </c>
    </row>
    <row r="1721" spans="2:3" x14ac:dyDescent="0.25">
      <c r="B1721" t="s">
        <v>6902</v>
      </c>
    </row>
    <row r="1722" spans="2:3" x14ac:dyDescent="0.25">
      <c r="B1722" t="s">
        <v>6029</v>
      </c>
      <c r="C1722" t="s">
        <v>6030</v>
      </c>
    </row>
    <row r="1723" spans="2:3" x14ac:dyDescent="0.25">
      <c r="B1723" t="s">
        <v>6903</v>
      </c>
    </row>
    <row r="1724" spans="2:3" x14ac:dyDescent="0.25">
      <c r="B1724" t="s">
        <v>3180</v>
      </c>
      <c r="C1724" t="s">
        <v>3181</v>
      </c>
    </row>
    <row r="1725" spans="2:3" x14ac:dyDescent="0.25">
      <c r="B1725" t="s">
        <v>6904</v>
      </c>
    </row>
    <row r="1726" spans="2:3" x14ac:dyDescent="0.25">
      <c r="B1726" t="s">
        <v>3427</v>
      </c>
      <c r="C1726" t="s">
        <v>3428</v>
      </c>
    </row>
    <row r="1727" spans="2:3" x14ac:dyDescent="0.25">
      <c r="B1727" t="s">
        <v>6905</v>
      </c>
    </row>
    <row r="1728" spans="2:3" x14ac:dyDescent="0.25">
      <c r="B1728" t="s">
        <v>1322</v>
      </c>
      <c r="C1728" t="s">
        <v>1323</v>
      </c>
    </row>
    <row r="1729" spans="2:3" x14ac:dyDescent="0.25">
      <c r="B1729" t="s">
        <v>6906</v>
      </c>
    </row>
    <row r="1730" spans="2:3" x14ac:dyDescent="0.25">
      <c r="B1730" t="s">
        <v>3475</v>
      </c>
      <c r="C1730" t="s">
        <v>3476</v>
      </c>
    </row>
    <row r="1731" spans="2:3" x14ac:dyDescent="0.25">
      <c r="C1731" t="s">
        <v>4738</v>
      </c>
    </row>
    <row r="1732" spans="2:3" x14ac:dyDescent="0.25">
      <c r="B1732" t="s">
        <v>6907</v>
      </c>
    </row>
    <row r="1733" spans="2:3" x14ac:dyDescent="0.25">
      <c r="B1733" t="s">
        <v>5175</v>
      </c>
      <c r="C1733" t="s">
        <v>5176</v>
      </c>
    </row>
    <row r="1734" spans="2:3" x14ac:dyDescent="0.25">
      <c r="B1734" t="s">
        <v>6908</v>
      </c>
    </row>
    <row r="1735" spans="2:3" x14ac:dyDescent="0.25">
      <c r="B1735" t="s">
        <v>706</v>
      </c>
      <c r="C1735" t="s">
        <v>707</v>
      </c>
    </row>
    <row r="1736" spans="2:3" x14ac:dyDescent="0.25">
      <c r="B1736" t="s">
        <v>6909</v>
      </c>
    </row>
    <row r="1737" spans="2:3" x14ac:dyDescent="0.25">
      <c r="B1737" t="s">
        <v>5834</v>
      </c>
      <c r="C1737" t="s">
        <v>5835</v>
      </c>
    </row>
    <row r="1738" spans="2:3" x14ac:dyDescent="0.25">
      <c r="B1738" t="s">
        <v>6910</v>
      </c>
    </row>
    <row r="1739" spans="2:3" x14ac:dyDescent="0.25">
      <c r="B1739" t="s">
        <v>5669</v>
      </c>
      <c r="C1739" t="s">
        <v>5670</v>
      </c>
    </row>
    <row r="1740" spans="2:3" x14ac:dyDescent="0.25">
      <c r="B1740" t="s">
        <v>6911</v>
      </c>
    </row>
    <row r="1741" spans="2:3" x14ac:dyDescent="0.25">
      <c r="B1741" t="s">
        <v>2101</v>
      </c>
      <c r="C1741" t="s">
        <v>2102</v>
      </c>
    </row>
    <row r="1742" spans="2:3" x14ac:dyDescent="0.25">
      <c r="B1742" t="s">
        <v>6912</v>
      </c>
    </row>
    <row r="1743" spans="2:3" x14ac:dyDescent="0.25">
      <c r="B1743" t="s">
        <v>2399</v>
      </c>
      <c r="C1743" t="s">
        <v>2400</v>
      </c>
    </row>
    <row r="1744" spans="2:3" x14ac:dyDescent="0.25">
      <c r="B1744" t="s">
        <v>6913</v>
      </c>
    </row>
    <row r="1745" spans="2:3" x14ac:dyDescent="0.25">
      <c r="B1745" t="s">
        <v>4729</v>
      </c>
      <c r="C1745" t="s">
        <v>4730</v>
      </c>
    </row>
    <row r="1746" spans="2:3" x14ac:dyDescent="0.25">
      <c r="B1746" t="s">
        <v>6914</v>
      </c>
    </row>
    <row r="1747" spans="2:3" x14ac:dyDescent="0.25">
      <c r="B1747" t="s">
        <v>453</v>
      </c>
      <c r="C1747" t="s">
        <v>454</v>
      </c>
    </row>
    <row r="1748" spans="2:3" x14ac:dyDescent="0.25">
      <c r="C1748" t="s">
        <v>1095</v>
      </c>
    </row>
    <row r="1749" spans="2:3" x14ac:dyDescent="0.25">
      <c r="C1749" t="s">
        <v>2546</v>
      </c>
    </row>
    <row r="1750" spans="2:3" x14ac:dyDescent="0.25">
      <c r="B1750" t="s">
        <v>6915</v>
      </c>
    </row>
    <row r="1751" spans="2:3" x14ac:dyDescent="0.25">
      <c r="B1751" t="s">
        <v>782</v>
      </c>
      <c r="C1751" t="s">
        <v>783</v>
      </c>
    </row>
    <row r="1752" spans="2:3" x14ac:dyDescent="0.25">
      <c r="B1752" t="s">
        <v>6916</v>
      </c>
    </row>
    <row r="1753" spans="2:3" x14ac:dyDescent="0.25">
      <c r="B1753" t="s">
        <v>1359</v>
      </c>
      <c r="C1753" t="s">
        <v>1358</v>
      </c>
    </row>
    <row r="1754" spans="2:3" x14ac:dyDescent="0.25">
      <c r="B1754" t="s">
        <v>6917</v>
      </c>
    </row>
    <row r="1755" spans="2:3" x14ac:dyDescent="0.25">
      <c r="B1755" t="s">
        <v>5694</v>
      </c>
      <c r="C1755" t="s">
        <v>5695</v>
      </c>
    </row>
    <row r="1756" spans="2:3" x14ac:dyDescent="0.25">
      <c r="B1756" t="s">
        <v>6918</v>
      </c>
    </row>
    <row r="1757" spans="2:3" x14ac:dyDescent="0.25">
      <c r="B1757" t="s">
        <v>2648</v>
      </c>
      <c r="C1757" t="s">
        <v>2647</v>
      </c>
    </row>
    <row r="1758" spans="2:3" x14ac:dyDescent="0.25">
      <c r="B1758" t="s">
        <v>6919</v>
      </c>
    </row>
    <row r="1759" spans="2:3" x14ac:dyDescent="0.25">
      <c r="B1759" t="s">
        <v>2087</v>
      </c>
      <c r="C1759" t="s">
        <v>2088</v>
      </c>
    </row>
    <row r="1760" spans="2:3" x14ac:dyDescent="0.25">
      <c r="B1760" t="s">
        <v>6920</v>
      </c>
    </row>
    <row r="1761" spans="2:3" x14ac:dyDescent="0.25">
      <c r="B1761" t="s">
        <v>4570</v>
      </c>
      <c r="C1761" t="s">
        <v>4571</v>
      </c>
    </row>
    <row r="1762" spans="2:3" x14ac:dyDescent="0.25">
      <c r="B1762" t="s">
        <v>6921</v>
      </c>
    </row>
    <row r="1763" spans="2:3" x14ac:dyDescent="0.25">
      <c r="B1763" t="s">
        <v>1792</v>
      </c>
      <c r="C1763" t="s">
        <v>1791</v>
      </c>
    </row>
    <row r="1764" spans="2:3" x14ac:dyDescent="0.25">
      <c r="C1764" t="s">
        <v>3472</v>
      </c>
    </row>
    <row r="1765" spans="2:3" x14ac:dyDescent="0.25">
      <c r="C1765" t="s">
        <v>4222</v>
      </c>
    </row>
    <row r="1766" spans="2:3" x14ac:dyDescent="0.25">
      <c r="B1766" t="s">
        <v>6922</v>
      </c>
    </row>
    <row r="1767" spans="2:3" x14ac:dyDescent="0.25">
      <c r="B1767" t="s">
        <v>4172</v>
      </c>
      <c r="C1767" t="s">
        <v>4173</v>
      </c>
    </row>
    <row r="1768" spans="2:3" x14ac:dyDescent="0.25">
      <c r="B1768" t="s">
        <v>6923</v>
      </c>
    </row>
    <row r="1769" spans="2:3" x14ac:dyDescent="0.25">
      <c r="B1769" t="s">
        <v>5379</v>
      </c>
      <c r="C1769" t="s">
        <v>5380</v>
      </c>
    </row>
    <row r="1770" spans="2:3" x14ac:dyDescent="0.25">
      <c r="B1770" t="s">
        <v>6924</v>
      </c>
    </row>
    <row r="1771" spans="2:3" x14ac:dyDescent="0.25">
      <c r="B1771" t="s">
        <v>636</v>
      </c>
      <c r="C1771" t="s">
        <v>635</v>
      </c>
    </row>
    <row r="1772" spans="2:3" x14ac:dyDescent="0.25">
      <c r="B1772" t="s">
        <v>6925</v>
      </c>
    </row>
    <row r="1773" spans="2:3" x14ac:dyDescent="0.25">
      <c r="B1773" t="s">
        <v>632</v>
      </c>
      <c r="C1773" t="s">
        <v>631</v>
      </c>
    </row>
    <row r="1774" spans="2:3" x14ac:dyDescent="0.25">
      <c r="B1774" t="s">
        <v>6926</v>
      </c>
    </row>
    <row r="1775" spans="2:3" x14ac:dyDescent="0.25">
      <c r="B1775" t="s">
        <v>2574</v>
      </c>
      <c r="C1775" t="s">
        <v>2575</v>
      </c>
    </row>
    <row r="1776" spans="2:3" x14ac:dyDescent="0.25">
      <c r="B1776" t="s">
        <v>6927</v>
      </c>
    </row>
    <row r="1777" spans="2:3" x14ac:dyDescent="0.25">
      <c r="B1777" t="s">
        <v>5370</v>
      </c>
      <c r="C1777" t="s">
        <v>5369</v>
      </c>
    </row>
    <row r="1778" spans="2:3" x14ac:dyDescent="0.25">
      <c r="B1778" t="s">
        <v>6928</v>
      </c>
    </row>
    <row r="1779" spans="2:3" x14ac:dyDescent="0.25">
      <c r="B1779" t="s">
        <v>2718</v>
      </c>
      <c r="C1779" t="s">
        <v>2719</v>
      </c>
    </row>
    <row r="1780" spans="2:3" x14ac:dyDescent="0.25">
      <c r="B1780" t="s">
        <v>6929</v>
      </c>
    </row>
    <row r="1781" spans="2:3" x14ac:dyDescent="0.25">
      <c r="B1781" t="s">
        <v>3828</v>
      </c>
      <c r="C1781" t="s">
        <v>3829</v>
      </c>
    </row>
    <row r="1782" spans="2:3" x14ac:dyDescent="0.25">
      <c r="B1782" t="s">
        <v>6930</v>
      </c>
    </row>
    <row r="1783" spans="2:3" x14ac:dyDescent="0.25">
      <c r="B1783" t="s">
        <v>1668</v>
      </c>
      <c r="C1783" t="s">
        <v>1669</v>
      </c>
    </row>
    <row r="1784" spans="2:3" x14ac:dyDescent="0.25">
      <c r="B1784" t="s">
        <v>6931</v>
      </c>
    </row>
    <row r="1785" spans="2:3" x14ac:dyDescent="0.25">
      <c r="B1785" t="s">
        <v>1262</v>
      </c>
      <c r="C1785" t="s">
        <v>1263</v>
      </c>
    </row>
    <row r="1786" spans="2:3" x14ac:dyDescent="0.25">
      <c r="B1786" t="s">
        <v>6932</v>
      </c>
    </row>
    <row r="1787" spans="2:3" x14ac:dyDescent="0.25">
      <c r="B1787" t="s">
        <v>2585</v>
      </c>
      <c r="C1787" t="s">
        <v>2586</v>
      </c>
    </row>
    <row r="1788" spans="2:3" x14ac:dyDescent="0.25">
      <c r="B1788" t="s">
        <v>6933</v>
      </c>
    </row>
    <row r="1789" spans="2:3" x14ac:dyDescent="0.25">
      <c r="B1789" t="s">
        <v>4780</v>
      </c>
      <c r="C1789" t="s">
        <v>4781</v>
      </c>
    </row>
    <row r="1790" spans="2:3" x14ac:dyDescent="0.25">
      <c r="B1790" t="s">
        <v>6934</v>
      </c>
    </row>
    <row r="1791" spans="2:3" x14ac:dyDescent="0.25">
      <c r="B1791" t="s">
        <v>1360</v>
      </c>
      <c r="C1791" t="s">
        <v>1361</v>
      </c>
    </row>
    <row r="1792" spans="2:3" x14ac:dyDescent="0.25">
      <c r="B1792" t="s">
        <v>6935</v>
      </c>
    </row>
    <row r="1793" spans="2:3" x14ac:dyDescent="0.25">
      <c r="B1793" t="s">
        <v>2441</v>
      </c>
      <c r="C1793" t="s">
        <v>2442</v>
      </c>
    </row>
    <row r="1794" spans="2:3" x14ac:dyDescent="0.25">
      <c r="C1794" t="s">
        <v>2501</v>
      </c>
    </row>
    <row r="1795" spans="2:3" x14ac:dyDescent="0.25">
      <c r="C1795" t="s">
        <v>3225</v>
      </c>
    </row>
    <row r="1796" spans="2:3" x14ac:dyDescent="0.25">
      <c r="C1796" t="s">
        <v>4700</v>
      </c>
    </row>
    <row r="1797" spans="2:3" x14ac:dyDescent="0.25">
      <c r="C1797" t="s">
        <v>5675</v>
      </c>
    </row>
    <row r="1798" spans="2:3" x14ac:dyDescent="0.25">
      <c r="B1798" t="s">
        <v>6936</v>
      </c>
    </row>
    <row r="1799" spans="2:3" x14ac:dyDescent="0.25">
      <c r="B1799" t="s">
        <v>1398</v>
      </c>
      <c r="C1799" t="s">
        <v>1395</v>
      </c>
    </row>
    <row r="1800" spans="2:3" x14ac:dyDescent="0.25">
      <c r="B1800" t="s">
        <v>6937</v>
      </c>
    </row>
    <row r="1801" spans="2:3" x14ac:dyDescent="0.25">
      <c r="B1801" t="s">
        <v>3498</v>
      </c>
      <c r="C1801" t="s">
        <v>3499</v>
      </c>
    </row>
    <row r="1802" spans="2:3" x14ac:dyDescent="0.25">
      <c r="B1802" t="s">
        <v>6938</v>
      </c>
    </row>
    <row r="1803" spans="2:3" x14ac:dyDescent="0.25">
      <c r="B1803" t="s">
        <v>3736</v>
      </c>
      <c r="C1803" t="s">
        <v>3737</v>
      </c>
    </row>
    <row r="1804" spans="2:3" x14ac:dyDescent="0.25">
      <c r="B1804" t="s">
        <v>6939</v>
      </c>
    </row>
    <row r="1805" spans="2:3" x14ac:dyDescent="0.25">
      <c r="B1805" t="s">
        <v>4420</v>
      </c>
      <c r="C1805" t="s">
        <v>4421</v>
      </c>
    </row>
    <row r="1806" spans="2:3" x14ac:dyDescent="0.25">
      <c r="B1806" t="s">
        <v>6940</v>
      </c>
    </row>
    <row r="1807" spans="2:3" x14ac:dyDescent="0.25">
      <c r="B1807" t="s">
        <v>1772</v>
      </c>
      <c r="C1807" t="s">
        <v>1773</v>
      </c>
    </row>
    <row r="1808" spans="2:3" x14ac:dyDescent="0.25">
      <c r="B1808" t="s">
        <v>6941</v>
      </c>
    </row>
    <row r="1809" spans="2:3" x14ac:dyDescent="0.25">
      <c r="B1809" t="s">
        <v>2288</v>
      </c>
      <c r="C1809" t="s">
        <v>2289</v>
      </c>
    </row>
    <row r="1810" spans="2:3" x14ac:dyDescent="0.25">
      <c r="B1810" t="s">
        <v>6942</v>
      </c>
    </row>
    <row r="1811" spans="2:3" x14ac:dyDescent="0.25">
      <c r="B1811" t="s">
        <v>1264</v>
      </c>
      <c r="C1811" t="s">
        <v>1265</v>
      </c>
    </row>
    <row r="1812" spans="2:3" x14ac:dyDescent="0.25">
      <c r="C1812" t="s">
        <v>2940</v>
      </c>
    </row>
    <row r="1813" spans="2:3" x14ac:dyDescent="0.25">
      <c r="B1813" t="s">
        <v>6943</v>
      </c>
    </row>
    <row r="1814" spans="2:3" x14ac:dyDescent="0.25">
      <c r="B1814" t="s">
        <v>1287</v>
      </c>
      <c r="C1814" t="s">
        <v>1288</v>
      </c>
    </row>
    <row r="1815" spans="2:3" x14ac:dyDescent="0.25">
      <c r="B1815" t="s">
        <v>6944</v>
      </c>
    </row>
    <row r="1816" spans="2:3" x14ac:dyDescent="0.25">
      <c r="B1816" t="s">
        <v>1184</v>
      </c>
      <c r="C1816" t="s">
        <v>1185</v>
      </c>
    </row>
    <row r="1817" spans="2:3" x14ac:dyDescent="0.25">
      <c r="C1817" t="s">
        <v>2914</v>
      </c>
    </row>
    <row r="1818" spans="2:3" x14ac:dyDescent="0.25">
      <c r="B1818" t="s">
        <v>6945</v>
      </c>
    </row>
    <row r="1819" spans="2:3" x14ac:dyDescent="0.25">
      <c r="B1819" t="s">
        <v>3980</v>
      </c>
      <c r="C1819" t="s">
        <v>3981</v>
      </c>
    </row>
    <row r="1820" spans="2:3" x14ac:dyDescent="0.25">
      <c r="B1820" t="s">
        <v>6946</v>
      </c>
    </row>
    <row r="1821" spans="2:3" x14ac:dyDescent="0.25">
      <c r="B1821" t="s">
        <v>5617</v>
      </c>
      <c r="C1821" t="s">
        <v>5618</v>
      </c>
    </row>
    <row r="1822" spans="2:3" x14ac:dyDescent="0.25">
      <c r="B1822" t="s">
        <v>6947</v>
      </c>
    </row>
    <row r="1823" spans="2:3" x14ac:dyDescent="0.25">
      <c r="B1823" t="s">
        <v>576</v>
      </c>
      <c r="C1823" t="s">
        <v>577</v>
      </c>
    </row>
    <row r="1824" spans="2:3" x14ac:dyDescent="0.25">
      <c r="C1824" t="s">
        <v>1728</v>
      </c>
    </row>
    <row r="1825" spans="2:3" x14ac:dyDescent="0.25">
      <c r="C1825" t="s">
        <v>2570</v>
      </c>
    </row>
    <row r="1826" spans="2:3" x14ac:dyDescent="0.25">
      <c r="C1826" t="s">
        <v>5881</v>
      </c>
    </row>
    <row r="1827" spans="2:3" x14ac:dyDescent="0.25">
      <c r="B1827" t="s">
        <v>6948</v>
      </c>
    </row>
    <row r="1828" spans="2:3" x14ac:dyDescent="0.25">
      <c r="B1828" t="s">
        <v>1860</v>
      </c>
      <c r="C1828" t="s">
        <v>1861</v>
      </c>
    </row>
    <row r="1829" spans="2:3" x14ac:dyDescent="0.25">
      <c r="C1829" t="s">
        <v>3216</v>
      </c>
    </row>
    <row r="1830" spans="2:3" x14ac:dyDescent="0.25">
      <c r="C1830" t="s">
        <v>5106</v>
      </c>
    </row>
    <row r="1831" spans="2:3" x14ac:dyDescent="0.25">
      <c r="B1831" t="s">
        <v>6949</v>
      </c>
    </row>
    <row r="1832" spans="2:3" x14ac:dyDescent="0.25">
      <c r="B1832" t="s">
        <v>5111</v>
      </c>
      <c r="C1832" t="s">
        <v>5112</v>
      </c>
    </row>
    <row r="1833" spans="2:3" x14ac:dyDescent="0.25">
      <c r="B1833" t="s">
        <v>6950</v>
      </c>
    </row>
    <row r="1834" spans="2:3" x14ac:dyDescent="0.25">
      <c r="B1834" t="s">
        <v>621</v>
      </c>
      <c r="C1834" t="s">
        <v>622</v>
      </c>
    </row>
    <row r="1835" spans="2:3" x14ac:dyDescent="0.25">
      <c r="B1835" t="s">
        <v>6951</v>
      </c>
    </row>
    <row r="1836" spans="2:3" x14ac:dyDescent="0.25">
      <c r="B1836" t="s">
        <v>4986</v>
      </c>
      <c r="C1836" t="s">
        <v>4987</v>
      </c>
    </row>
    <row r="1837" spans="2:3" x14ac:dyDescent="0.25">
      <c r="B1837" t="s">
        <v>6952</v>
      </c>
    </row>
    <row r="1838" spans="2:3" x14ac:dyDescent="0.25">
      <c r="B1838" t="s">
        <v>1817</v>
      </c>
      <c r="C1838" t="s">
        <v>1818</v>
      </c>
    </row>
    <row r="1839" spans="2:3" x14ac:dyDescent="0.25">
      <c r="C1839" t="s">
        <v>1874</v>
      </c>
    </row>
    <row r="1840" spans="2:3" x14ac:dyDescent="0.25">
      <c r="B1840" t="s">
        <v>6953</v>
      </c>
    </row>
    <row r="1841" spans="2:3" x14ac:dyDescent="0.25">
      <c r="B1841" t="s">
        <v>1774</v>
      </c>
      <c r="C1841" t="s">
        <v>1775</v>
      </c>
    </row>
    <row r="1842" spans="2:3" x14ac:dyDescent="0.25">
      <c r="B1842" t="s">
        <v>6954</v>
      </c>
    </row>
    <row r="1843" spans="2:3" x14ac:dyDescent="0.25">
      <c r="B1843" t="s">
        <v>5418</v>
      </c>
      <c r="C1843" t="s">
        <v>5419</v>
      </c>
    </row>
    <row r="1844" spans="2:3" x14ac:dyDescent="0.25">
      <c r="B1844" t="s">
        <v>6955</v>
      </c>
    </row>
    <row r="1845" spans="2:3" x14ac:dyDescent="0.25">
      <c r="B1845" t="s">
        <v>5115</v>
      </c>
      <c r="C1845" t="s">
        <v>5116</v>
      </c>
    </row>
    <row r="1846" spans="2:3" x14ac:dyDescent="0.25">
      <c r="B1846" t="s">
        <v>6956</v>
      </c>
    </row>
    <row r="1847" spans="2:3" x14ac:dyDescent="0.25">
      <c r="B1847" t="s">
        <v>3442</v>
      </c>
      <c r="C1847" t="s">
        <v>3443</v>
      </c>
    </row>
    <row r="1848" spans="2:3" x14ac:dyDescent="0.25">
      <c r="B1848" t="s">
        <v>6957</v>
      </c>
    </row>
    <row r="1849" spans="2:3" x14ac:dyDescent="0.25">
      <c r="B1849" t="s">
        <v>1210</v>
      </c>
      <c r="C1849" t="s">
        <v>1211</v>
      </c>
    </row>
    <row r="1850" spans="2:3" x14ac:dyDescent="0.25">
      <c r="B1850" t="s">
        <v>6958</v>
      </c>
    </row>
    <row r="1851" spans="2:3" x14ac:dyDescent="0.25">
      <c r="B1851" t="s">
        <v>653</v>
      </c>
      <c r="C1851" t="s">
        <v>654</v>
      </c>
    </row>
    <row r="1852" spans="2:3" x14ac:dyDescent="0.25">
      <c r="B1852" t="s">
        <v>6959</v>
      </c>
    </row>
    <row r="1853" spans="2:3" x14ac:dyDescent="0.25">
      <c r="B1853" t="s">
        <v>274</v>
      </c>
      <c r="C1853" t="s">
        <v>275</v>
      </c>
    </row>
    <row r="1854" spans="2:3" x14ac:dyDescent="0.25">
      <c r="C1854" t="s">
        <v>1153</v>
      </c>
    </row>
    <row r="1855" spans="2:3" x14ac:dyDescent="0.25">
      <c r="B1855" t="s">
        <v>6960</v>
      </c>
    </row>
    <row r="1856" spans="2:3" x14ac:dyDescent="0.25">
      <c r="B1856" t="s">
        <v>81</v>
      </c>
      <c r="C1856" t="s">
        <v>82</v>
      </c>
    </row>
    <row r="1857" spans="2:3" x14ac:dyDescent="0.25">
      <c r="C1857" t="s">
        <v>171</v>
      </c>
    </row>
    <row r="1858" spans="2:3" x14ac:dyDescent="0.25">
      <c r="C1858" t="s">
        <v>902</v>
      </c>
    </row>
    <row r="1859" spans="2:3" x14ac:dyDescent="0.25">
      <c r="C1859" t="s">
        <v>2006</v>
      </c>
    </row>
    <row r="1860" spans="2:3" x14ac:dyDescent="0.25">
      <c r="C1860" t="s">
        <v>2294</v>
      </c>
    </row>
    <row r="1861" spans="2:3" x14ac:dyDescent="0.25">
      <c r="C1861" t="s">
        <v>2301</v>
      </c>
    </row>
    <row r="1862" spans="2:3" x14ac:dyDescent="0.25">
      <c r="C1862" t="s">
        <v>3232</v>
      </c>
    </row>
    <row r="1863" spans="2:3" x14ac:dyDescent="0.25">
      <c r="C1863" t="s">
        <v>3759</v>
      </c>
    </row>
    <row r="1864" spans="2:3" x14ac:dyDescent="0.25">
      <c r="C1864" t="s">
        <v>4476</v>
      </c>
    </row>
    <row r="1865" spans="2:3" x14ac:dyDescent="0.25">
      <c r="C1865" t="s">
        <v>4599</v>
      </c>
    </row>
    <row r="1866" spans="2:3" x14ac:dyDescent="0.25">
      <c r="C1866" t="s">
        <v>5096</v>
      </c>
    </row>
    <row r="1867" spans="2:3" x14ac:dyDescent="0.25">
      <c r="C1867" t="s">
        <v>5254</v>
      </c>
    </row>
    <row r="1868" spans="2:3" x14ac:dyDescent="0.25">
      <c r="C1868" t="s">
        <v>5345</v>
      </c>
    </row>
    <row r="1869" spans="2:3" x14ac:dyDescent="0.25">
      <c r="B1869" t="s">
        <v>6961</v>
      </c>
    </row>
    <row r="1870" spans="2:3" x14ac:dyDescent="0.25">
      <c r="B1870" t="s">
        <v>3146</v>
      </c>
      <c r="C1870" t="s">
        <v>3147</v>
      </c>
    </row>
    <row r="1871" spans="2:3" x14ac:dyDescent="0.25">
      <c r="B1871" t="s">
        <v>6962</v>
      </c>
    </row>
    <row r="1872" spans="2:3" x14ac:dyDescent="0.25">
      <c r="B1872" t="s">
        <v>5596</v>
      </c>
      <c r="C1872" t="s">
        <v>5595</v>
      </c>
    </row>
    <row r="1873" spans="2:3" x14ac:dyDescent="0.25">
      <c r="B1873" t="s">
        <v>6963</v>
      </c>
    </row>
    <row r="1874" spans="2:3" x14ac:dyDescent="0.25">
      <c r="B1874" t="s">
        <v>6123</v>
      </c>
      <c r="C1874" t="s">
        <v>6124</v>
      </c>
    </row>
    <row r="1875" spans="2:3" x14ac:dyDescent="0.25">
      <c r="B1875" t="s">
        <v>6964</v>
      </c>
    </row>
    <row r="1876" spans="2:3" x14ac:dyDescent="0.25">
      <c r="B1876" t="s">
        <v>5713</v>
      </c>
      <c r="C1876" t="s">
        <v>5714</v>
      </c>
    </row>
    <row r="1877" spans="2:3" x14ac:dyDescent="0.25">
      <c r="B1877" t="s">
        <v>6965</v>
      </c>
    </row>
    <row r="1878" spans="2:3" x14ac:dyDescent="0.25">
      <c r="B1878" t="s">
        <v>5265</v>
      </c>
      <c r="C1878" t="s">
        <v>5266</v>
      </c>
    </row>
    <row r="1879" spans="2:3" x14ac:dyDescent="0.25">
      <c r="B1879" t="s">
        <v>6966</v>
      </c>
    </row>
    <row r="1880" spans="2:3" x14ac:dyDescent="0.25">
      <c r="B1880" t="s">
        <v>2339</v>
      </c>
      <c r="C1880" t="s">
        <v>2340</v>
      </c>
    </row>
    <row r="1881" spans="2:3" x14ac:dyDescent="0.25">
      <c r="C1881" t="s">
        <v>5168</v>
      </c>
    </row>
    <row r="1882" spans="2:3" x14ac:dyDescent="0.25">
      <c r="B1882" t="s">
        <v>6967</v>
      </c>
    </row>
    <row r="1883" spans="2:3" x14ac:dyDescent="0.25">
      <c r="B1883" t="s">
        <v>2880</v>
      </c>
      <c r="C1883" t="s">
        <v>2881</v>
      </c>
    </row>
    <row r="1884" spans="2:3" x14ac:dyDescent="0.25">
      <c r="B1884" t="s">
        <v>6968</v>
      </c>
    </row>
    <row r="1885" spans="2:3" x14ac:dyDescent="0.25">
      <c r="B1885" t="s">
        <v>1399</v>
      </c>
      <c r="C1885" t="s">
        <v>1395</v>
      </c>
    </row>
    <row r="1886" spans="2:3" x14ac:dyDescent="0.25">
      <c r="B1886" t="s">
        <v>6969</v>
      </c>
    </row>
    <row r="1887" spans="2:3" x14ac:dyDescent="0.25">
      <c r="B1887" t="s">
        <v>720</v>
      </c>
      <c r="C1887" t="s">
        <v>721</v>
      </c>
    </row>
    <row r="1888" spans="2:3" x14ac:dyDescent="0.25">
      <c r="C1888" t="s">
        <v>737</v>
      </c>
    </row>
    <row r="1889" spans="2:3" x14ac:dyDescent="0.25">
      <c r="C1889" t="s">
        <v>1395</v>
      </c>
    </row>
    <row r="1890" spans="2:3" x14ac:dyDescent="0.25">
      <c r="C1890" t="s">
        <v>1639</v>
      </c>
    </row>
    <row r="1891" spans="2:3" x14ac:dyDescent="0.25">
      <c r="C1891" t="s">
        <v>1691</v>
      </c>
    </row>
    <row r="1892" spans="2:3" x14ac:dyDescent="0.25">
      <c r="C1892" t="s">
        <v>1985</v>
      </c>
    </row>
    <row r="1893" spans="2:3" x14ac:dyDescent="0.25">
      <c r="C1893" t="s">
        <v>4217</v>
      </c>
    </row>
    <row r="1894" spans="2:3" x14ac:dyDescent="0.25">
      <c r="C1894" t="s">
        <v>5858</v>
      </c>
    </row>
    <row r="1895" spans="2:3" x14ac:dyDescent="0.25">
      <c r="B1895" t="s">
        <v>6970</v>
      </c>
    </row>
    <row r="1896" spans="2:3" x14ac:dyDescent="0.25">
      <c r="B1896" t="s">
        <v>1989</v>
      </c>
      <c r="C1896" t="s">
        <v>1985</v>
      </c>
    </row>
    <row r="1897" spans="2:3" x14ac:dyDescent="0.25">
      <c r="B1897" t="s">
        <v>6971</v>
      </c>
    </row>
    <row r="1898" spans="2:3" x14ac:dyDescent="0.25">
      <c r="B1898" t="s">
        <v>1692</v>
      </c>
      <c r="C1898" t="s">
        <v>1693</v>
      </c>
    </row>
    <row r="1899" spans="2:3" x14ac:dyDescent="0.25">
      <c r="B1899" t="s">
        <v>6972</v>
      </c>
    </row>
    <row r="1900" spans="2:3" x14ac:dyDescent="0.25">
      <c r="B1900" t="s">
        <v>2471</v>
      </c>
      <c r="C1900" t="s">
        <v>2472</v>
      </c>
    </row>
    <row r="1901" spans="2:3" x14ac:dyDescent="0.25">
      <c r="B1901" t="s">
        <v>6973</v>
      </c>
    </row>
    <row r="1902" spans="2:3" x14ac:dyDescent="0.25">
      <c r="B1902" t="s">
        <v>337</v>
      </c>
      <c r="C1902" t="s">
        <v>338</v>
      </c>
    </row>
    <row r="1903" spans="2:3" x14ac:dyDescent="0.25">
      <c r="B1903" t="s">
        <v>6974</v>
      </c>
    </row>
    <row r="1904" spans="2:3" x14ac:dyDescent="0.25">
      <c r="B1904" t="s">
        <v>2947</v>
      </c>
      <c r="C1904" t="s">
        <v>2948</v>
      </c>
    </row>
    <row r="1905" spans="2:3" x14ac:dyDescent="0.25">
      <c r="B1905" t="s">
        <v>6975</v>
      </c>
    </row>
    <row r="1906" spans="2:3" x14ac:dyDescent="0.25">
      <c r="B1906" t="s">
        <v>3235</v>
      </c>
      <c r="C1906" t="s">
        <v>3236</v>
      </c>
    </row>
    <row r="1907" spans="2:3" x14ac:dyDescent="0.25">
      <c r="B1907" t="s">
        <v>6976</v>
      </c>
    </row>
    <row r="1908" spans="2:3" x14ac:dyDescent="0.25">
      <c r="B1908" t="s">
        <v>3671</v>
      </c>
      <c r="C1908" t="s">
        <v>3672</v>
      </c>
    </row>
    <row r="1909" spans="2:3" x14ac:dyDescent="0.25">
      <c r="B1909" t="s">
        <v>6977</v>
      </c>
    </row>
    <row r="1910" spans="2:3" x14ac:dyDescent="0.25">
      <c r="B1910" t="s">
        <v>4778</v>
      </c>
      <c r="C1910" t="s">
        <v>4779</v>
      </c>
    </row>
    <row r="1911" spans="2:3" x14ac:dyDescent="0.25">
      <c r="B1911" t="s">
        <v>6978</v>
      </c>
    </row>
    <row r="1912" spans="2:3" x14ac:dyDescent="0.25">
      <c r="B1912" t="s">
        <v>3266</v>
      </c>
      <c r="C1912" t="s">
        <v>3267</v>
      </c>
    </row>
    <row r="1913" spans="2:3" x14ac:dyDescent="0.25">
      <c r="B1913" t="s">
        <v>6979</v>
      </c>
    </row>
    <row r="1914" spans="2:3" x14ac:dyDescent="0.25">
      <c r="B1914" t="s">
        <v>1392</v>
      </c>
      <c r="C1914" t="s">
        <v>1393</v>
      </c>
    </row>
    <row r="1915" spans="2:3" x14ac:dyDescent="0.25">
      <c r="B1915" t="s">
        <v>6980</v>
      </c>
    </row>
    <row r="1916" spans="2:3" x14ac:dyDescent="0.25">
      <c r="B1916" t="s">
        <v>808</v>
      </c>
      <c r="C1916" t="s">
        <v>809</v>
      </c>
    </row>
    <row r="1917" spans="2:3" x14ac:dyDescent="0.25">
      <c r="B1917" t="s">
        <v>6981</v>
      </c>
    </row>
    <row r="1918" spans="2:3" x14ac:dyDescent="0.25">
      <c r="B1918" t="s">
        <v>3999</v>
      </c>
      <c r="C1918" t="s">
        <v>4000</v>
      </c>
    </row>
    <row r="1919" spans="2:3" x14ac:dyDescent="0.25">
      <c r="B1919" t="s">
        <v>6982</v>
      </c>
    </row>
    <row r="1920" spans="2:3" x14ac:dyDescent="0.25">
      <c r="B1920" t="s">
        <v>900</v>
      </c>
      <c r="C1920" t="s">
        <v>901</v>
      </c>
    </row>
    <row r="1921" spans="2:3" x14ac:dyDescent="0.25">
      <c r="B1921" t="s">
        <v>6983</v>
      </c>
    </row>
    <row r="1922" spans="2:3" x14ac:dyDescent="0.25">
      <c r="B1922" t="s">
        <v>3056</v>
      </c>
      <c r="C1922" t="s">
        <v>3057</v>
      </c>
    </row>
    <row r="1923" spans="2:3" x14ac:dyDescent="0.25">
      <c r="C1923" t="s">
        <v>3791</v>
      </c>
    </row>
    <row r="1924" spans="2:3" x14ac:dyDescent="0.25">
      <c r="B1924" t="s">
        <v>6984</v>
      </c>
    </row>
    <row r="1925" spans="2:3" x14ac:dyDescent="0.25">
      <c r="B1925" t="s">
        <v>2179</v>
      </c>
      <c r="C1925" t="s">
        <v>2180</v>
      </c>
    </row>
    <row r="1926" spans="2:3" x14ac:dyDescent="0.25">
      <c r="B1926" t="s">
        <v>6985</v>
      </c>
    </row>
    <row r="1927" spans="2:3" x14ac:dyDescent="0.25">
      <c r="B1927" t="s">
        <v>4015</v>
      </c>
      <c r="C1927" t="s">
        <v>4016</v>
      </c>
    </row>
    <row r="1928" spans="2:3" x14ac:dyDescent="0.25">
      <c r="B1928" t="s">
        <v>6986</v>
      </c>
    </row>
    <row r="1929" spans="2:3" x14ac:dyDescent="0.25">
      <c r="B1929" t="s">
        <v>5058</v>
      </c>
      <c r="C1929" t="s">
        <v>5059</v>
      </c>
    </row>
    <row r="1930" spans="2:3" x14ac:dyDescent="0.25">
      <c r="B1930" t="s">
        <v>6987</v>
      </c>
    </row>
    <row r="1931" spans="2:3" x14ac:dyDescent="0.25">
      <c r="B1931" t="s">
        <v>2037</v>
      </c>
      <c r="C1931" t="s">
        <v>2038</v>
      </c>
    </row>
    <row r="1932" spans="2:3" x14ac:dyDescent="0.25">
      <c r="B1932" t="s">
        <v>6988</v>
      </c>
    </row>
    <row r="1933" spans="2:3" x14ac:dyDescent="0.25">
      <c r="B1933" t="s">
        <v>1835</v>
      </c>
      <c r="C1933" t="s">
        <v>1836</v>
      </c>
    </row>
    <row r="1934" spans="2:3" x14ac:dyDescent="0.25">
      <c r="B1934" t="s">
        <v>6989</v>
      </c>
    </row>
    <row r="1935" spans="2:3" x14ac:dyDescent="0.25">
      <c r="B1935" t="s">
        <v>684</v>
      </c>
      <c r="C1935" t="s">
        <v>685</v>
      </c>
    </row>
    <row r="1936" spans="2:3" x14ac:dyDescent="0.25">
      <c r="B1936" t="s">
        <v>6990</v>
      </c>
    </row>
    <row r="1937" spans="2:3" x14ac:dyDescent="0.25">
      <c r="B1937" t="s">
        <v>4302</v>
      </c>
      <c r="C1937" t="s">
        <v>4303</v>
      </c>
    </row>
    <row r="1938" spans="2:3" x14ac:dyDescent="0.25">
      <c r="B1938" t="s">
        <v>6991</v>
      </c>
    </row>
    <row r="1939" spans="2:3" x14ac:dyDescent="0.25">
      <c r="B1939" t="s">
        <v>3186</v>
      </c>
      <c r="C1939" t="s">
        <v>3187</v>
      </c>
    </row>
    <row r="1940" spans="2:3" x14ac:dyDescent="0.25">
      <c r="B1940" t="s">
        <v>6992</v>
      </c>
    </row>
    <row r="1941" spans="2:3" x14ac:dyDescent="0.25">
      <c r="B1941" t="s">
        <v>3022</v>
      </c>
      <c r="C1941" t="s">
        <v>3023</v>
      </c>
    </row>
    <row r="1942" spans="2:3" x14ac:dyDescent="0.25">
      <c r="B1942" t="s">
        <v>6993</v>
      </c>
    </row>
    <row r="1943" spans="2:3" x14ac:dyDescent="0.25">
      <c r="B1943" t="s">
        <v>977</v>
      </c>
      <c r="C1943" t="s">
        <v>978</v>
      </c>
    </row>
    <row r="1944" spans="2:3" x14ac:dyDescent="0.25">
      <c r="B1944" t="s">
        <v>6994</v>
      </c>
    </row>
    <row r="1945" spans="2:3" x14ac:dyDescent="0.25">
      <c r="B1945" t="s">
        <v>4990</v>
      </c>
      <c r="C1945" t="s">
        <v>4991</v>
      </c>
    </row>
    <row r="1946" spans="2:3" x14ac:dyDescent="0.25">
      <c r="B1946" t="s">
        <v>6995</v>
      </c>
    </row>
    <row r="1947" spans="2:3" x14ac:dyDescent="0.25">
      <c r="B1947" t="s">
        <v>1550</v>
      </c>
      <c r="C1947" t="s">
        <v>1551</v>
      </c>
    </row>
    <row r="1948" spans="2:3" x14ac:dyDescent="0.25">
      <c r="C1948" t="s">
        <v>3806</v>
      </c>
    </row>
    <row r="1949" spans="2:3" x14ac:dyDescent="0.25">
      <c r="C1949" t="s">
        <v>3945</v>
      </c>
    </row>
    <row r="1950" spans="2:3" x14ac:dyDescent="0.25">
      <c r="B1950" t="s">
        <v>6996</v>
      </c>
    </row>
    <row r="1951" spans="2:3" x14ac:dyDescent="0.25">
      <c r="B1951" t="s">
        <v>5924</v>
      </c>
      <c r="C1951" t="s">
        <v>5925</v>
      </c>
    </row>
    <row r="1952" spans="2:3" x14ac:dyDescent="0.25">
      <c r="B1952" t="s">
        <v>6997</v>
      </c>
    </row>
    <row r="1953" spans="2:3" x14ac:dyDescent="0.25">
      <c r="B1953" t="s">
        <v>1527</v>
      </c>
      <c r="C1953" t="s">
        <v>1524</v>
      </c>
    </row>
    <row r="1954" spans="2:3" x14ac:dyDescent="0.25">
      <c r="B1954" t="s">
        <v>6998</v>
      </c>
    </row>
    <row r="1955" spans="2:3" x14ac:dyDescent="0.25">
      <c r="B1955" t="s">
        <v>71</v>
      </c>
      <c r="C1955" t="s">
        <v>72</v>
      </c>
    </row>
    <row r="1956" spans="2:3" x14ac:dyDescent="0.25">
      <c r="B1956" t="s">
        <v>6999</v>
      </c>
    </row>
    <row r="1957" spans="2:3" x14ac:dyDescent="0.25">
      <c r="B1957" t="s">
        <v>2802</v>
      </c>
      <c r="C1957" t="s">
        <v>2803</v>
      </c>
    </row>
    <row r="1958" spans="2:3" x14ac:dyDescent="0.25">
      <c r="B1958" t="s">
        <v>7000</v>
      </c>
    </row>
    <row r="1959" spans="2:3" x14ac:dyDescent="0.25">
      <c r="B1959" t="s">
        <v>748</v>
      </c>
      <c r="C1959" t="s">
        <v>749</v>
      </c>
    </row>
    <row r="1960" spans="2:3" x14ac:dyDescent="0.25">
      <c r="B1960" t="s">
        <v>7001</v>
      </c>
    </row>
    <row r="1961" spans="2:3" x14ac:dyDescent="0.25">
      <c r="B1961" t="s">
        <v>4486</v>
      </c>
      <c r="C1961" t="s">
        <v>4487</v>
      </c>
    </row>
    <row r="1962" spans="2:3" x14ac:dyDescent="0.25">
      <c r="B1962" t="s">
        <v>7002</v>
      </c>
    </row>
    <row r="1963" spans="2:3" x14ac:dyDescent="0.25">
      <c r="B1963" t="s">
        <v>3716</v>
      </c>
      <c r="C1963" t="s">
        <v>3717</v>
      </c>
    </row>
    <row r="1964" spans="2:3" x14ac:dyDescent="0.25">
      <c r="C1964" t="s">
        <v>5619</v>
      </c>
    </row>
    <row r="1965" spans="2:3" x14ac:dyDescent="0.25">
      <c r="B1965" t="s">
        <v>7003</v>
      </c>
    </row>
    <row r="1966" spans="2:3" x14ac:dyDescent="0.25">
      <c r="B1966" t="s">
        <v>919</v>
      </c>
      <c r="C1966" t="s">
        <v>920</v>
      </c>
    </row>
    <row r="1967" spans="2:3" x14ac:dyDescent="0.25">
      <c r="C1967" t="s">
        <v>3315</v>
      </c>
    </row>
    <row r="1968" spans="2:3" x14ac:dyDescent="0.25">
      <c r="C1968" t="s">
        <v>3375</v>
      </c>
    </row>
    <row r="1969" spans="2:3" x14ac:dyDescent="0.25">
      <c r="B1969" t="s">
        <v>7004</v>
      </c>
    </row>
    <row r="1970" spans="2:3" x14ac:dyDescent="0.25">
      <c r="B1970" t="s">
        <v>1757</v>
      </c>
      <c r="C1970" t="s">
        <v>1758</v>
      </c>
    </row>
    <row r="1971" spans="2:3" x14ac:dyDescent="0.25">
      <c r="C1971" t="s">
        <v>2203</v>
      </c>
    </row>
    <row r="1972" spans="2:3" x14ac:dyDescent="0.25">
      <c r="B1972" t="s">
        <v>7005</v>
      </c>
    </row>
    <row r="1973" spans="2:3" x14ac:dyDescent="0.25">
      <c r="B1973" t="s">
        <v>302</v>
      </c>
      <c r="C1973" t="s">
        <v>303</v>
      </c>
    </row>
    <row r="1974" spans="2:3" x14ac:dyDescent="0.25">
      <c r="B1974" t="s">
        <v>7006</v>
      </c>
    </row>
    <row r="1975" spans="2:3" x14ac:dyDescent="0.25">
      <c r="B1975" t="s">
        <v>6144</v>
      </c>
      <c r="C1975" t="s">
        <v>6145</v>
      </c>
    </row>
    <row r="1976" spans="2:3" x14ac:dyDescent="0.25">
      <c r="B1976" t="s">
        <v>7007</v>
      </c>
    </row>
    <row r="1977" spans="2:3" x14ac:dyDescent="0.25">
      <c r="B1977" t="s">
        <v>5056</v>
      </c>
      <c r="C1977" t="s">
        <v>5057</v>
      </c>
    </row>
    <row r="1978" spans="2:3" x14ac:dyDescent="0.25">
      <c r="B1978" t="s">
        <v>7008</v>
      </c>
    </row>
    <row r="1979" spans="2:3" x14ac:dyDescent="0.25">
      <c r="B1979" t="s">
        <v>1846</v>
      </c>
      <c r="C1979" t="s">
        <v>1845</v>
      </c>
    </row>
    <row r="1980" spans="2:3" x14ac:dyDescent="0.25">
      <c r="B1980" t="s">
        <v>7009</v>
      </c>
    </row>
    <row r="1981" spans="2:3" x14ac:dyDescent="0.25">
      <c r="B1981" t="s">
        <v>2221</v>
      </c>
      <c r="C1981" t="s">
        <v>2222</v>
      </c>
    </row>
    <row r="1982" spans="2:3" x14ac:dyDescent="0.25">
      <c r="B1982" t="s">
        <v>7010</v>
      </c>
    </row>
    <row r="1983" spans="2:3" x14ac:dyDescent="0.25">
      <c r="B1983" t="s">
        <v>6077</v>
      </c>
      <c r="C1983" t="s">
        <v>6078</v>
      </c>
    </row>
    <row r="1984" spans="2:3" x14ac:dyDescent="0.25">
      <c r="B1984" t="s">
        <v>7011</v>
      </c>
    </row>
    <row r="1985" spans="2:3" x14ac:dyDescent="0.25">
      <c r="B1985" t="s">
        <v>3531</v>
      </c>
      <c r="C1985" t="s">
        <v>3532</v>
      </c>
    </row>
    <row r="1986" spans="2:3" x14ac:dyDescent="0.25">
      <c r="B1986" t="s">
        <v>7012</v>
      </c>
    </row>
    <row r="1987" spans="2:3" x14ac:dyDescent="0.25">
      <c r="B1987" t="s">
        <v>2411</v>
      </c>
      <c r="C1987" t="s">
        <v>2412</v>
      </c>
    </row>
    <row r="1988" spans="2:3" x14ac:dyDescent="0.25">
      <c r="C1988" t="s">
        <v>3820</v>
      </c>
    </row>
    <row r="1989" spans="2:3" x14ac:dyDescent="0.25">
      <c r="C1989" t="s">
        <v>4719</v>
      </c>
    </row>
    <row r="1990" spans="2:3" x14ac:dyDescent="0.25">
      <c r="C1990" t="s">
        <v>4882</v>
      </c>
    </row>
    <row r="1991" spans="2:3" x14ac:dyDescent="0.25">
      <c r="C1991" t="s">
        <v>5786</v>
      </c>
    </row>
    <row r="1992" spans="2:3" x14ac:dyDescent="0.25">
      <c r="B1992" t="s">
        <v>7013</v>
      </c>
    </row>
    <row r="1993" spans="2:3" x14ac:dyDescent="0.25">
      <c r="B1993" t="s">
        <v>1483</v>
      </c>
      <c r="C1993" t="s">
        <v>1484</v>
      </c>
    </row>
    <row r="1994" spans="2:3" x14ac:dyDescent="0.25">
      <c r="C1994" t="s">
        <v>3262</v>
      </c>
    </row>
    <row r="1995" spans="2:3" x14ac:dyDescent="0.25">
      <c r="C1995" t="s">
        <v>3652</v>
      </c>
    </row>
    <row r="1996" spans="2:3" x14ac:dyDescent="0.25">
      <c r="C1996" t="s">
        <v>3717</v>
      </c>
    </row>
    <row r="1997" spans="2:3" x14ac:dyDescent="0.25">
      <c r="C1997" t="s">
        <v>4374</v>
      </c>
    </row>
    <row r="1998" spans="2:3" x14ac:dyDescent="0.25">
      <c r="C1998" t="s">
        <v>4686</v>
      </c>
    </row>
    <row r="1999" spans="2:3" x14ac:dyDescent="0.25">
      <c r="B1999" t="s">
        <v>7014</v>
      </c>
    </row>
    <row r="2000" spans="2:3" x14ac:dyDescent="0.25">
      <c r="B2000" t="s">
        <v>3666</v>
      </c>
      <c r="C2000" t="s">
        <v>3667</v>
      </c>
    </row>
    <row r="2001" spans="2:3" x14ac:dyDescent="0.25">
      <c r="B2001" t="s">
        <v>7015</v>
      </c>
    </row>
    <row r="2002" spans="2:3" x14ac:dyDescent="0.25">
      <c r="B2002" t="s">
        <v>4191</v>
      </c>
      <c r="C2002" t="s">
        <v>4192</v>
      </c>
    </row>
    <row r="2003" spans="2:3" x14ac:dyDescent="0.25">
      <c r="C2003" t="s">
        <v>4654</v>
      </c>
    </row>
    <row r="2004" spans="2:3" x14ac:dyDescent="0.25">
      <c r="C2004" t="s">
        <v>5930</v>
      </c>
    </row>
    <row r="2005" spans="2:3" x14ac:dyDescent="0.25">
      <c r="B2005" t="s">
        <v>7016</v>
      </c>
    </row>
    <row r="2006" spans="2:3" x14ac:dyDescent="0.25">
      <c r="B2006" t="s">
        <v>3642</v>
      </c>
      <c r="C2006" t="s">
        <v>3643</v>
      </c>
    </row>
    <row r="2007" spans="2:3" x14ac:dyDescent="0.25">
      <c r="B2007" t="s">
        <v>7017</v>
      </c>
    </row>
    <row r="2008" spans="2:3" x14ac:dyDescent="0.25">
      <c r="B2008" t="s">
        <v>1891</v>
      </c>
      <c r="C2008" t="s">
        <v>1892</v>
      </c>
    </row>
    <row r="2009" spans="2:3" x14ac:dyDescent="0.25">
      <c r="C2009" t="s">
        <v>3660</v>
      </c>
    </row>
    <row r="2010" spans="2:3" x14ac:dyDescent="0.25">
      <c r="B2010" t="s">
        <v>7018</v>
      </c>
    </row>
    <row r="2011" spans="2:3" x14ac:dyDescent="0.25">
      <c r="B2011" t="s">
        <v>1662</v>
      </c>
      <c r="C2011" t="s">
        <v>1663</v>
      </c>
    </row>
    <row r="2012" spans="2:3" x14ac:dyDescent="0.25">
      <c r="B2012" t="s">
        <v>7019</v>
      </c>
    </row>
    <row r="2013" spans="2:3" x14ac:dyDescent="0.25">
      <c r="B2013" t="s">
        <v>2614</v>
      </c>
      <c r="C2013" t="s">
        <v>2615</v>
      </c>
    </row>
    <row r="2014" spans="2:3" x14ac:dyDescent="0.25">
      <c r="C2014" t="s">
        <v>4967</v>
      </c>
    </row>
    <row r="2015" spans="2:3" x14ac:dyDescent="0.25">
      <c r="B2015" t="s">
        <v>7020</v>
      </c>
    </row>
    <row r="2016" spans="2:3" x14ac:dyDescent="0.25">
      <c r="B2016" t="s">
        <v>4432</v>
      </c>
      <c r="C2016" t="s">
        <v>4433</v>
      </c>
    </row>
    <row r="2017" spans="2:3" x14ac:dyDescent="0.25">
      <c r="B2017" t="s">
        <v>7021</v>
      </c>
    </row>
    <row r="2018" spans="2:3" x14ac:dyDescent="0.25">
      <c r="B2018" t="s">
        <v>4786</v>
      </c>
      <c r="C2018" t="s">
        <v>4787</v>
      </c>
    </row>
    <row r="2019" spans="2:3" x14ac:dyDescent="0.25">
      <c r="B2019" t="s">
        <v>7022</v>
      </c>
    </row>
    <row r="2020" spans="2:3" x14ac:dyDescent="0.25">
      <c r="B2020" t="s">
        <v>1444</v>
      </c>
      <c r="C2020" t="s">
        <v>1445</v>
      </c>
    </row>
    <row r="2021" spans="2:3" x14ac:dyDescent="0.25">
      <c r="B2021" t="s">
        <v>7023</v>
      </c>
    </row>
    <row r="2022" spans="2:3" x14ac:dyDescent="0.25">
      <c r="B2022" t="s">
        <v>5179</v>
      </c>
      <c r="C2022" t="s">
        <v>5180</v>
      </c>
    </row>
    <row r="2023" spans="2:3" x14ac:dyDescent="0.25">
      <c r="B2023" t="s">
        <v>7024</v>
      </c>
    </row>
    <row r="2024" spans="2:3" x14ac:dyDescent="0.25">
      <c r="B2024" t="s">
        <v>3320</v>
      </c>
      <c r="C2024" t="s">
        <v>3321</v>
      </c>
    </row>
    <row r="2025" spans="2:3" x14ac:dyDescent="0.25">
      <c r="B2025" t="s">
        <v>7025</v>
      </c>
    </row>
    <row r="2026" spans="2:3" x14ac:dyDescent="0.25">
      <c r="B2026" t="s">
        <v>1382</v>
      </c>
      <c r="C2026" t="s">
        <v>1383</v>
      </c>
    </row>
    <row r="2027" spans="2:3" x14ac:dyDescent="0.25">
      <c r="B2027" t="s">
        <v>7026</v>
      </c>
    </row>
    <row r="2028" spans="2:3" x14ac:dyDescent="0.25">
      <c r="B2028" t="s">
        <v>3191</v>
      </c>
      <c r="C2028" t="s">
        <v>3190</v>
      </c>
    </row>
    <row r="2029" spans="2:3" x14ac:dyDescent="0.25">
      <c r="B2029" t="s">
        <v>7027</v>
      </c>
    </row>
    <row r="2030" spans="2:3" x14ac:dyDescent="0.25">
      <c r="B2030" t="s">
        <v>578</v>
      </c>
      <c r="C2030" t="s">
        <v>579</v>
      </c>
    </row>
    <row r="2031" spans="2:3" x14ac:dyDescent="0.25">
      <c r="C2031" t="s">
        <v>1089</v>
      </c>
    </row>
    <row r="2032" spans="2:3" x14ac:dyDescent="0.25">
      <c r="C2032" t="s">
        <v>2160</v>
      </c>
    </row>
    <row r="2033" spans="2:3" x14ac:dyDescent="0.25">
      <c r="C2033" t="s">
        <v>2507</v>
      </c>
    </row>
    <row r="2034" spans="2:3" x14ac:dyDescent="0.25">
      <c r="C2034" t="s">
        <v>4326</v>
      </c>
    </row>
    <row r="2035" spans="2:3" x14ac:dyDescent="0.25">
      <c r="C2035" t="s">
        <v>5137</v>
      </c>
    </row>
    <row r="2036" spans="2:3" x14ac:dyDescent="0.25">
      <c r="B2036" t="s">
        <v>7028</v>
      </c>
    </row>
    <row r="2037" spans="2:3" x14ac:dyDescent="0.25">
      <c r="B2037" t="s">
        <v>4315</v>
      </c>
      <c r="C2037" t="s">
        <v>4316</v>
      </c>
    </row>
    <row r="2038" spans="2:3" x14ac:dyDescent="0.25">
      <c r="B2038" t="s">
        <v>7029</v>
      </c>
    </row>
    <row r="2039" spans="2:3" x14ac:dyDescent="0.25">
      <c r="B2039" t="s">
        <v>3556</v>
      </c>
      <c r="C2039" t="s">
        <v>3557</v>
      </c>
    </row>
    <row r="2040" spans="2:3" x14ac:dyDescent="0.25">
      <c r="B2040" t="s">
        <v>7030</v>
      </c>
    </row>
    <row r="2041" spans="2:3" x14ac:dyDescent="0.25">
      <c r="B2041" t="s">
        <v>5953</v>
      </c>
      <c r="C2041" t="s">
        <v>5954</v>
      </c>
    </row>
    <row r="2042" spans="2:3" x14ac:dyDescent="0.25">
      <c r="B2042" t="s">
        <v>7031</v>
      </c>
    </row>
    <row r="2043" spans="2:3" x14ac:dyDescent="0.25">
      <c r="B2043" t="s">
        <v>2223</v>
      </c>
      <c r="C2043" t="s">
        <v>2224</v>
      </c>
    </row>
    <row r="2044" spans="2:3" x14ac:dyDescent="0.25">
      <c r="C2044" t="s">
        <v>2764</v>
      </c>
    </row>
    <row r="2045" spans="2:3" x14ac:dyDescent="0.25">
      <c r="C2045" t="s">
        <v>3486</v>
      </c>
    </row>
    <row r="2046" spans="2:3" x14ac:dyDescent="0.25">
      <c r="C2046" t="s">
        <v>3751</v>
      </c>
    </row>
    <row r="2047" spans="2:3" x14ac:dyDescent="0.25">
      <c r="C2047" t="s">
        <v>4883</v>
      </c>
    </row>
    <row r="2048" spans="2:3" x14ac:dyDescent="0.25">
      <c r="C2048" t="s">
        <v>5163</v>
      </c>
    </row>
    <row r="2049" spans="2:3" x14ac:dyDescent="0.25">
      <c r="B2049" t="s">
        <v>7032</v>
      </c>
    </row>
    <row r="2050" spans="2:3" x14ac:dyDescent="0.25">
      <c r="B2050" t="s">
        <v>404</v>
      </c>
      <c r="C2050" t="s">
        <v>405</v>
      </c>
    </row>
    <row r="2051" spans="2:3" x14ac:dyDescent="0.25">
      <c r="B2051" t="s">
        <v>7033</v>
      </c>
    </row>
    <row r="2052" spans="2:3" x14ac:dyDescent="0.25">
      <c r="B2052" t="s">
        <v>3984</v>
      </c>
      <c r="C2052" t="s">
        <v>3985</v>
      </c>
    </row>
    <row r="2053" spans="2:3" x14ac:dyDescent="0.25">
      <c r="B2053" t="s">
        <v>7034</v>
      </c>
    </row>
    <row r="2054" spans="2:3" x14ac:dyDescent="0.25">
      <c r="B2054" t="s">
        <v>5514</v>
      </c>
      <c r="C2054" t="s">
        <v>5515</v>
      </c>
    </row>
    <row r="2055" spans="2:3" x14ac:dyDescent="0.25">
      <c r="B2055" t="s">
        <v>7035</v>
      </c>
    </row>
    <row r="2056" spans="2:3" x14ac:dyDescent="0.25">
      <c r="B2056" t="s">
        <v>4830</v>
      </c>
      <c r="C2056" t="s">
        <v>4831</v>
      </c>
    </row>
    <row r="2057" spans="2:3" x14ac:dyDescent="0.25">
      <c r="B2057" t="s">
        <v>7036</v>
      </c>
    </row>
    <row r="2058" spans="2:3" x14ac:dyDescent="0.25">
      <c r="B2058" t="s">
        <v>3583</v>
      </c>
      <c r="C2058" t="s">
        <v>3584</v>
      </c>
    </row>
    <row r="2059" spans="2:3" x14ac:dyDescent="0.25">
      <c r="B2059" t="s">
        <v>7037</v>
      </c>
    </row>
    <row r="2060" spans="2:3" x14ac:dyDescent="0.25">
      <c r="B2060" t="s">
        <v>3246</v>
      </c>
      <c r="C2060" t="s">
        <v>3244</v>
      </c>
    </row>
    <row r="2061" spans="2:3" x14ac:dyDescent="0.25">
      <c r="B2061" t="s">
        <v>7038</v>
      </c>
    </row>
    <row r="2062" spans="2:3" x14ac:dyDescent="0.25">
      <c r="B2062" t="s">
        <v>2258</v>
      </c>
      <c r="C2062" t="s">
        <v>2259</v>
      </c>
    </row>
    <row r="2063" spans="2:3" x14ac:dyDescent="0.25">
      <c r="C2063" t="s">
        <v>4989</v>
      </c>
    </row>
    <row r="2064" spans="2:3" x14ac:dyDescent="0.25">
      <c r="B2064" t="s">
        <v>7039</v>
      </c>
    </row>
    <row r="2065" spans="2:3" x14ac:dyDescent="0.25">
      <c r="B2065" t="s">
        <v>3939</v>
      </c>
      <c r="C2065" t="s">
        <v>3940</v>
      </c>
    </row>
    <row r="2066" spans="2:3" x14ac:dyDescent="0.25">
      <c r="B2066" t="s">
        <v>7040</v>
      </c>
    </row>
    <row r="2067" spans="2:3" x14ac:dyDescent="0.25">
      <c r="B2067" t="s">
        <v>5877</v>
      </c>
      <c r="C2067" t="s">
        <v>5878</v>
      </c>
    </row>
    <row r="2068" spans="2:3" x14ac:dyDescent="0.25">
      <c r="B2068" t="s">
        <v>7041</v>
      </c>
    </row>
    <row r="2069" spans="2:3" x14ac:dyDescent="0.25">
      <c r="B2069" t="s">
        <v>5239</v>
      </c>
      <c r="C2069" t="s">
        <v>5240</v>
      </c>
    </row>
    <row r="2070" spans="2:3" x14ac:dyDescent="0.25">
      <c r="B2070" t="s">
        <v>7042</v>
      </c>
    </row>
    <row r="2071" spans="2:3" x14ac:dyDescent="0.25">
      <c r="B2071" t="s">
        <v>3139</v>
      </c>
      <c r="C2071" t="s">
        <v>3140</v>
      </c>
    </row>
    <row r="2072" spans="2:3" x14ac:dyDescent="0.25">
      <c r="B2072" t="s">
        <v>7043</v>
      </c>
    </row>
    <row r="2073" spans="2:3" x14ac:dyDescent="0.25">
      <c r="B2073" t="s">
        <v>3788</v>
      </c>
      <c r="C2073" t="s">
        <v>3789</v>
      </c>
    </row>
    <row r="2074" spans="2:3" x14ac:dyDescent="0.25">
      <c r="B2074" t="s">
        <v>7044</v>
      </c>
    </row>
    <row r="2075" spans="2:3" x14ac:dyDescent="0.25">
      <c r="B2075" t="s">
        <v>4139</v>
      </c>
      <c r="C2075" t="s">
        <v>4140</v>
      </c>
    </row>
    <row r="2076" spans="2:3" x14ac:dyDescent="0.25">
      <c r="B2076" t="s">
        <v>7045</v>
      </c>
    </row>
    <row r="2077" spans="2:3" x14ac:dyDescent="0.25">
      <c r="B2077" t="s">
        <v>574</v>
      </c>
      <c r="C2077" t="s">
        <v>575</v>
      </c>
    </row>
    <row r="2078" spans="2:3" x14ac:dyDescent="0.25">
      <c r="C2078" t="s">
        <v>710</v>
      </c>
    </row>
    <row r="2079" spans="2:3" x14ac:dyDescent="0.25">
      <c r="B2079" t="s">
        <v>7046</v>
      </c>
    </row>
    <row r="2080" spans="2:3" x14ac:dyDescent="0.25">
      <c r="B2080" t="s">
        <v>5198</v>
      </c>
      <c r="C2080" t="s">
        <v>5199</v>
      </c>
    </row>
    <row r="2081" spans="2:3" x14ac:dyDescent="0.25">
      <c r="B2081" t="s">
        <v>7047</v>
      </c>
    </row>
    <row r="2082" spans="2:3" x14ac:dyDescent="0.25">
      <c r="B2082" t="s">
        <v>5816</v>
      </c>
      <c r="C2082" t="s">
        <v>5817</v>
      </c>
    </row>
    <row r="2083" spans="2:3" x14ac:dyDescent="0.25">
      <c r="B2083" t="s">
        <v>7048</v>
      </c>
    </row>
    <row r="2084" spans="2:3" x14ac:dyDescent="0.25">
      <c r="B2084" t="s">
        <v>5967</v>
      </c>
      <c r="C2084" t="s">
        <v>5968</v>
      </c>
    </row>
    <row r="2085" spans="2:3" x14ac:dyDescent="0.25">
      <c r="B2085" t="s">
        <v>7049</v>
      </c>
    </row>
    <row r="2086" spans="2:3" x14ac:dyDescent="0.25">
      <c r="B2086" t="s">
        <v>5818</v>
      </c>
      <c r="C2086" t="s">
        <v>5819</v>
      </c>
    </row>
    <row r="2087" spans="2:3" x14ac:dyDescent="0.25">
      <c r="B2087" t="s">
        <v>7050</v>
      </c>
    </row>
    <row r="2088" spans="2:3" x14ac:dyDescent="0.25">
      <c r="B2088" t="s">
        <v>3982</v>
      </c>
      <c r="C2088" t="s">
        <v>3983</v>
      </c>
    </row>
    <row r="2089" spans="2:3" x14ac:dyDescent="0.25">
      <c r="B2089" t="s">
        <v>7051</v>
      </c>
    </row>
    <row r="2090" spans="2:3" x14ac:dyDescent="0.25">
      <c r="B2090" t="s">
        <v>4038</v>
      </c>
      <c r="C2090" t="s">
        <v>4039</v>
      </c>
    </row>
    <row r="2091" spans="2:3" x14ac:dyDescent="0.25">
      <c r="B2091" t="s">
        <v>7052</v>
      </c>
    </row>
    <row r="2092" spans="2:3" x14ac:dyDescent="0.25">
      <c r="B2092" t="s">
        <v>4880</v>
      </c>
      <c r="C2092" t="s">
        <v>4881</v>
      </c>
    </row>
    <row r="2093" spans="2:3" x14ac:dyDescent="0.25">
      <c r="B2093" t="s">
        <v>7053</v>
      </c>
    </row>
    <row r="2094" spans="2:3" x14ac:dyDescent="0.25">
      <c r="B2094" t="s">
        <v>402</v>
      </c>
      <c r="C2094" t="s">
        <v>403</v>
      </c>
    </row>
    <row r="2095" spans="2:3" x14ac:dyDescent="0.25">
      <c r="C2095" t="s">
        <v>4598</v>
      </c>
    </row>
    <row r="2096" spans="2:3" x14ac:dyDescent="0.25">
      <c r="B2096" t="s">
        <v>7054</v>
      </c>
    </row>
    <row r="2097" spans="2:3" x14ac:dyDescent="0.25">
      <c r="B2097" t="s">
        <v>3879</v>
      </c>
      <c r="C2097" t="s">
        <v>3878</v>
      </c>
    </row>
    <row r="2098" spans="2:3" x14ac:dyDescent="0.25">
      <c r="B2098" t="s">
        <v>7055</v>
      </c>
    </row>
    <row r="2099" spans="2:3" x14ac:dyDescent="0.25">
      <c r="B2099" t="s">
        <v>3668</v>
      </c>
      <c r="C2099" t="s">
        <v>3667</v>
      </c>
    </row>
    <row r="2100" spans="2:3" x14ac:dyDescent="0.25">
      <c r="B2100" t="s">
        <v>7056</v>
      </c>
    </row>
    <row r="2101" spans="2:3" x14ac:dyDescent="0.25">
      <c r="B2101" t="s">
        <v>2386</v>
      </c>
      <c r="C2101" t="s">
        <v>2387</v>
      </c>
    </row>
    <row r="2102" spans="2:3" x14ac:dyDescent="0.25">
      <c r="B2102" t="s">
        <v>7057</v>
      </c>
    </row>
    <row r="2103" spans="2:3" x14ac:dyDescent="0.25">
      <c r="B2103" t="s">
        <v>4687</v>
      </c>
      <c r="C2103" t="s">
        <v>4688</v>
      </c>
    </row>
    <row r="2104" spans="2:3" x14ac:dyDescent="0.25">
      <c r="B2104" t="s">
        <v>7058</v>
      </c>
    </row>
    <row r="2105" spans="2:3" x14ac:dyDescent="0.25">
      <c r="B2105" t="s">
        <v>2720</v>
      </c>
      <c r="C2105" t="s">
        <v>2721</v>
      </c>
    </row>
    <row r="2106" spans="2:3" x14ac:dyDescent="0.25">
      <c r="B2106" t="s">
        <v>7059</v>
      </c>
    </row>
    <row r="2107" spans="2:3" x14ac:dyDescent="0.25">
      <c r="B2107" t="s">
        <v>2627</v>
      </c>
      <c r="C2107" t="s">
        <v>2628</v>
      </c>
    </row>
    <row r="2108" spans="2:3" x14ac:dyDescent="0.25">
      <c r="C2108" t="s">
        <v>2907</v>
      </c>
    </row>
    <row r="2109" spans="2:3" x14ac:dyDescent="0.25">
      <c r="B2109" t="s">
        <v>7060</v>
      </c>
    </row>
    <row r="2110" spans="2:3" x14ac:dyDescent="0.25">
      <c r="B2110" t="s">
        <v>324</v>
      </c>
      <c r="C2110" t="s">
        <v>325</v>
      </c>
    </row>
    <row r="2111" spans="2:3" x14ac:dyDescent="0.25">
      <c r="B2111" t="s">
        <v>7061</v>
      </c>
    </row>
    <row r="2112" spans="2:3" x14ac:dyDescent="0.25">
      <c r="B2112" t="s">
        <v>1091</v>
      </c>
      <c r="C2112" t="s">
        <v>1092</v>
      </c>
    </row>
    <row r="2113" spans="2:3" x14ac:dyDescent="0.25">
      <c r="B2113" t="s">
        <v>7062</v>
      </c>
    </row>
    <row r="2114" spans="2:3" x14ac:dyDescent="0.25">
      <c r="B2114" t="s">
        <v>6075</v>
      </c>
      <c r="C2114" t="s">
        <v>6076</v>
      </c>
    </row>
    <row r="2115" spans="2:3" x14ac:dyDescent="0.25">
      <c r="B2115" t="s">
        <v>7063</v>
      </c>
    </row>
    <row r="2116" spans="2:3" x14ac:dyDescent="0.25">
      <c r="B2116" t="s">
        <v>959</v>
      </c>
      <c r="C2116" t="s">
        <v>960</v>
      </c>
    </row>
    <row r="2117" spans="2:3" x14ac:dyDescent="0.25">
      <c r="B2117" t="s">
        <v>7064</v>
      </c>
    </row>
    <row r="2118" spans="2:3" x14ac:dyDescent="0.25">
      <c r="B2118" t="s">
        <v>903</v>
      </c>
      <c r="C2118" t="s">
        <v>904</v>
      </c>
    </row>
    <row r="2119" spans="2:3" x14ac:dyDescent="0.25">
      <c r="B2119" t="s">
        <v>7065</v>
      </c>
    </row>
    <row r="2120" spans="2:3" x14ac:dyDescent="0.25">
      <c r="B2120" t="s">
        <v>5804</v>
      </c>
      <c r="C2120" t="s">
        <v>5805</v>
      </c>
    </row>
    <row r="2121" spans="2:3" x14ac:dyDescent="0.25">
      <c r="B2121" t="s">
        <v>7066</v>
      </c>
    </row>
    <row r="2122" spans="2:3" x14ac:dyDescent="0.25">
      <c r="B2122" t="s">
        <v>4026</v>
      </c>
      <c r="C2122" t="s">
        <v>4027</v>
      </c>
    </row>
    <row r="2123" spans="2:3" x14ac:dyDescent="0.25">
      <c r="B2123" t="s">
        <v>7067</v>
      </c>
    </row>
    <row r="2124" spans="2:3" x14ac:dyDescent="0.25">
      <c r="B2124" t="s">
        <v>1011</v>
      </c>
      <c r="C2124" t="s">
        <v>1012</v>
      </c>
    </row>
    <row r="2125" spans="2:3" x14ac:dyDescent="0.25">
      <c r="C2125" t="s">
        <v>2005</v>
      </c>
    </row>
    <row r="2126" spans="2:3" x14ac:dyDescent="0.25">
      <c r="C2126" t="s">
        <v>5075</v>
      </c>
    </row>
    <row r="2127" spans="2:3" x14ac:dyDescent="0.25">
      <c r="B2127" t="s">
        <v>7068</v>
      </c>
    </row>
    <row r="2128" spans="2:3" x14ac:dyDescent="0.25">
      <c r="B2128" t="s">
        <v>5650</v>
      </c>
      <c r="C2128" t="s">
        <v>5651</v>
      </c>
    </row>
    <row r="2129" spans="2:3" x14ac:dyDescent="0.25">
      <c r="B2129" t="s">
        <v>7069</v>
      </c>
    </row>
    <row r="2130" spans="2:3" x14ac:dyDescent="0.25">
      <c r="B2130" t="s">
        <v>1867</v>
      </c>
      <c r="C2130" t="s">
        <v>1868</v>
      </c>
    </row>
    <row r="2131" spans="2:3" x14ac:dyDescent="0.25">
      <c r="B2131" t="s">
        <v>7070</v>
      </c>
    </row>
    <row r="2132" spans="2:3" x14ac:dyDescent="0.25">
      <c r="B2132" t="s">
        <v>1949</v>
      </c>
      <c r="C2132" t="s">
        <v>1948</v>
      </c>
    </row>
    <row r="2133" spans="2:3" x14ac:dyDescent="0.25">
      <c r="C2133" t="s">
        <v>5084</v>
      </c>
    </row>
    <row r="2134" spans="2:3" x14ac:dyDescent="0.25">
      <c r="B2134" t="s">
        <v>7071</v>
      </c>
    </row>
    <row r="2135" spans="2:3" x14ac:dyDescent="0.25">
      <c r="B2135" t="s">
        <v>534</v>
      </c>
      <c r="C2135" t="s">
        <v>535</v>
      </c>
    </row>
    <row r="2136" spans="2:3" x14ac:dyDescent="0.25">
      <c r="C2136" t="s">
        <v>4527</v>
      </c>
    </row>
    <row r="2137" spans="2:3" x14ac:dyDescent="0.25">
      <c r="C2137" t="s">
        <v>5242</v>
      </c>
    </row>
    <row r="2138" spans="2:3" x14ac:dyDescent="0.25">
      <c r="B2138" t="s">
        <v>7072</v>
      </c>
    </row>
    <row r="2139" spans="2:3" x14ac:dyDescent="0.25">
      <c r="B2139" t="s">
        <v>3605</v>
      </c>
      <c r="C2139" t="s">
        <v>3663</v>
      </c>
    </row>
    <row r="2140" spans="2:3" x14ac:dyDescent="0.25">
      <c r="C2140" t="s">
        <v>3606</v>
      </c>
    </row>
    <row r="2141" spans="2:3" x14ac:dyDescent="0.25">
      <c r="C2141" t="s">
        <v>5606</v>
      </c>
    </row>
    <row r="2142" spans="2:3" x14ac:dyDescent="0.25">
      <c r="C2142" t="s">
        <v>5689</v>
      </c>
    </row>
    <row r="2143" spans="2:3" x14ac:dyDescent="0.25">
      <c r="B2143" t="s">
        <v>7073</v>
      </c>
    </row>
    <row r="2144" spans="2:3" x14ac:dyDescent="0.25">
      <c r="B2144" t="s">
        <v>5395</v>
      </c>
      <c r="C2144" t="s">
        <v>5396</v>
      </c>
    </row>
    <row r="2145" spans="2:3" x14ac:dyDescent="0.25">
      <c r="B2145" t="s">
        <v>7074</v>
      </c>
    </row>
    <row r="2146" spans="2:3" x14ac:dyDescent="0.25">
      <c r="B2146" t="s">
        <v>2117</v>
      </c>
      <c r="C2146" t="s">
        <v>2118</v>
      </c>
    </row>
    <row r="2147" spans="2:3" x14ac:dyDescent="0.25">
      <c r="B2147" t="s">
        <v>7075</v>
      </c>
    </row>
    <row r="2148" spans="2:3" x14ac:dyDescent="0.25">
      <c r="B2148" t="s">
        <v>4083</v>
      </c>
      <c r="C2148" t="s">
        <v>4084</v>
      </c>
    </row>
    <row r="2149" spans="2:3" x14ac:dyDescent="0.25">
      <c r="B2149" t="s">
        <v>7076</v>
      </c>
    </row>
    <row r="2150" spans="2:3" x14ac:dyDescent="0.25">
      <c r="B2150" t="s">
        <v>417</v>
      </c>
      <c r="C2150" t="s">
        <v>418</v>
      </c>
    </row>
    <row r="2151" spans="2:3" x14ac:dyDescent="0.25">
      <c r="C2151" t="s">
        <v>4178</v>
      </c>
    </row>
    <row r="2152" spans="2:3" x14ac:dyDescent="0.25">
      <c r="C2152" t="s">
        <v>6026</v>
      </c>
    </row>
    <row r="2153" spans="2:3" x14ac:dyDescent="0.25">
      <c r="B2153" t="s">
        <v>7077</v>
      </c>
    </row>
    <row r="2154" spans="2:3" x14ac:dyDescent="0.25">
      <c r="B2154" t="s">
        <v>3871</v>
      </c>
      <c r="C2154" t="s">
        <v>3872</v>
      </c>
    </row>
    <row r="2155" spans="2:3" x14ac:dyDescent="0.25">
      <c r="B2155" t="s">
        <v>7078</v>
      </c>
    </row>
    <row r="2156" spans="2:3" x14ac:dyDescent="0.25">
      <c r="B2156" t="s">
        <v>2239</v>
      </c>
      <c r="C2156" t="s">
        <v>2240</v>
      </c>
    </row>
    <row r="2157" spans="2:3" x14ac:dyDescent="0.25">
      <c r="C2157" t="s">
        <v>5658</v>
      </c>
    </row>
    <row r="2158" spans="2:3" x14ac:dyDescent="0.25">
      <c r="B2158" t="s">
        <v>7079</v>
      </c>
    </row>
    <row r="2159" spans="2:3" x14ac:dyDescent="0.25">
      <c r="B2159" t="s">
        <v>869</v>
      </c>
      <c r="C2159" t="s">
        <v>870</v>
      </c>
    </row>
    <row r="2160" spans="2:3" x14ac:dyDescent="0.25">
      <c r="B2160" t="s">
        <v>7080</v>
      </c>
    </row>
    <row r="2161" spans="2:3" x14ac:dyDescent="0.25">
      <c r="B2161" t="s">
        <v>2722</v>
      </c>
      <c r="C2161" t="s">
        <v>2723</v>
      </c>
    </row>
    <row r="2162" spans="2:3" x14ac:dyDescent="0.25">
      <c r="B2162" t="s">
        <v>7081</v>
      </c>
    </row>
    <row r="2163" spans="2:3" x14ac:dyDescent="0.25">
      <c r="B2163" t="s">
        <v>3401</v>
      </c>
      <c r="C2163" t="s">
        <v>3402</v>
      </c>
    </row>
    <row r="2164" spans="2:3" x14ac:dyDescent="0.25">
      <c r="B2164" t="s">
        <v>7082</v>
      </c>
    </row>
    <row r="2165" spans="2:3" x14ac:dyDescent="0.25">
      <c r="B2165" t="s">
        <v>3304</v>
      </c>
      <c r="C2165" t="s">
        <v>3305</v>
      </c>
    </row>
    <row r="2166" spans="2:3" x14ac:dyDescent="0.25">
      <c r="B2166" t="s">
        <v>7083</v>
      </c>
    </row>
    <row r="2167" spans="2:3" x14ac:dyDescent="0.25">
      <c r="B2167" t="s">
        <v>4189</v>
      </c>
      <c r="C2167" t="s">
        <v>4190</v>
      </c>
    </row>
    <row r="2168" spans="2:3" x14ac:dyDescent="0.25">
      <c r="B2168" t="s">
        <v>7084</v>
      </c>
    </row>
    <row r="2169" spans="2:3" x14ac:dyDescent="0.25">
      <c r="B2169" t="s">
        <v>2103</v>
      </c>
      <c r="C2169" t="s">
        <v>2102</v>
      </c>
    </row>
    <row r="2170" spans="2:3" x14ac:dyDescent="0.25">
      <c r="B2170" t="s">
        <v>7085</v>
      </c>
    </row>
    <row r="2171" spans="2:3" x14ac:dyDescent="0.25">
      <c r="B2171" t="s">
        <v>67</v>
      </c>
      <c r="C2171" t="s">
        <v>68</v>
      </c>
    </row>
    <row r="2172" spans="2:3" x14ac:dyDescent="0.25">
      <c r="B2172" t="s">
        <v>7086</v>
      </c>
    </row>
    <row r="2173" spans="2:3" x14ac:dyDescent="0.25">
      <c r="B2173" t="s">
        <v>249</v>
      </c>
      <c r="C2173" t="s">
        <v>250</v>
      </c>
    </row>
    <row r="2174" spans="2:3" x14ac:dyDescent="0.25">
      <c r="B2174" t="s">
        <v>7087</v>
      </c>
    </row>
    <row r="2175" spans="2:3" x14ac:dyDescent="0.25">
      <c r="B2175" t="s">
        <v>3734</v>
      </c>
      <c r="C2175" t="s">
        <v>3735</v>
      </c>
    </row>
    <row r="2176" spans="2:3" x14ac:dyDescent="0.25">
      <c r="B2176" t="s">
        <v>7088</v>
      </c>
    </row>
    <row r="2177" spans="2:3" x14ac:dyDescent="0.25">
      <c r="B2177" t="s">
        <v>1889</v>
      </c>
      <c r="C2177" t="s">
        <v>1890</v>
      </c>
    </row>
    <row r="2178" spans="2:3" x14ac:dyDescent="0.25">
      <c r="B2178" t="s">
        <v>7089</v>
      </c>
    </row>
    <row r="2179" spans="2:3" x14ac:dyDescent="0.25">
      <c r="B2179" t="s">
        <v>369</v>
      </c>
      <c r="C2179" t="s">
        <v>370</v>
      </c>
    </row>
    <row r="2180" spans="2:3" x14ac:dyDescent="0.25">
      <c r="C2180" t="s">
        <v>698</v>
      </c>
    </row>
    <row r="2181" spans="2:3" x14ac:dyDescent="0.25">
      <c r="C2181" t="s">
        <v>4748</v>
      </c>
    </row>
    <row r="2182" spans="2:3" x14ac:dyDescent="0.25">
      <c r="B2182" t="s">
        <v>7090</v>
      </c>
    </row>
    <row r="2183" spans="2:3" x14ac:dyDescent="0.25">
      <c r="B2183" t="s">
        <v>3144</v>
      </c>
      <c r="C2183" t="s">
        <v>3145</v>
      </c>
    </row>
    <row r="2184" spans="2:3" x14ac:dyDescent="0.25">
      <c r="B2184" t="s">
        <v>7091</v>
      </c>
    </row>
    <row r="2185" spans="2:3" x14ac:dyDescent="0.25">
      <c r="B2185" t="s">
        <v>3585</v>
      </c>
      <c r="C2185" t="s">
        <v>3586</v>
      </c>
    </row>
    <row r="2186" spans="2:3" x14ac:dyDescent="0.25">
      <c r="B2186" t="s">
        <v>7092</v>
      </c>
    </row>
    <row r="2187" spans="2:3" x14ac:dyDescent="0.25">
      <c r="B2187" t="s">
        <v>1349</v>
      </c>
      <c r="C2187" t="s">
        <v>1350</v>
      </c>
    </row>
    <row r="2188" spans="2:3" x14ac:dyDescent="0.25">
      <c r="B2188" t="s">
        <v>7093</v>
      </c>
    </row>
    <row r="2189" spans="2:3" x14ac:dyDescent="0.25">
      <c r="B2189" t="s">
        <v>4488</v>
      </c>
      <c r="C2189" t="s">
        <v>4489</v>
      </c>
    </row>
    <row r="2190" spans="2:3" x14ac:dyDescent="0.25">
      <c r="B2190" t="s">
        <v>7094</v>
      </c>
    </row>
    <row r="2191" spans="2:3" x14ac:dyDescent="0.25">
      <c r="B2191" t="s">
        <v>5990</v>
      </c>
      <c r="C2191" t="s">
        <v>5991</v>
      </c>
    </row>
    <row r="2192" spans="2:3" x14ac:dyDescent="0.25">
      <c r="B2192" t="s">
        <v>7095</v>
      </c>
    </row>
    <row r="2193" spans="2:3" x14ac:dyDescent="0.25">
      <c r="B2193" t="s">
        <v>5464</v>
      </c>
      <c r="C2193" t="s">
        <v>5465</v>
      </c>
    </row>
    <row r="2194" spans="2:3" x14ac:dyDescent="0.25">
      <c r="B2194" t="s">
        <v>7096</v>
      </c>
    </row>
    <row r="2195" spans="2:3" x14ac:dyDescent="0.25">
      <c r="B2195" t="s">
        <v>3169</v>
      </c>
      <c r="C2195" t="s">
        <v>3170</v>
      </c>
    </row>
    <row r="2196" spans="2:3" x14ac:dyDescent="0.25">
      <c r="B2196" t="s">
        <v>7097</v>
      </c>
    </row>
    <row r="2197" spans="2:3" x14ac:dyDescent="0.25">
      <c r="B2197" t="s">
        <v>1741</v>
      </c>
      <c r="C2197" t="s">
        <v>1742</v>
      </c>
    </row>
    <row r="2198" spans="2:3" x14ac:dyDescent="0.25">
      <c r="B2198" t="s">
        <v>7098</v>
      </c>
    </row>
    <row r="2199" spans="2:3" x14ac:dyDescent="0.25">
      <c r="B2199" t="s">
        <v>2477</v>
      </c>
      <c r="C2199" t="s">
        <v>2478</v>
      </c>
    </row>
    <row r="2200" spans="2:3" x14ac:dyDescent="0.25">
      <c r="C2200" t="s">
        <v>2523</v>
      </c>
    </row>
    <row r="2201" spans="2:3" x14ac:dyDescent="0.25">
      <c r="B2201" t="s">
        <v>7099</v>
      </c>
    </row>
    <row r="2202" spans="2:3" x14ac:dyDescent="0.25">
      <c r="B2202" t="s">
        <v>1467</v>
      </c>
      <c r="C2202" t="s">
        <v>1466</v>
      </c>
    </row>
    <row r="2203" spans="2:3" x14ac:dyDescent="0.25">
      <c r="B2203" t="s">
        <v>7100</v>
      </c>
    </row>
    <row r="2204" spans="2:3" x14ac:dyDescent="0.25">
      <c r="B2204" t="s">
        <v>5761</v>
      </c>
      <c r="C2204" t="s">
        <v>5762</v>
      </c>
    </row>
    <row r="2205" spans="2:3" x14ac:dyDescent="0.25">
      <c r="B2205" t="s">
        <v>7101</v>
      </c>
    </row>
    <row r="2206" spans="2:3" x14ac:dyDescent="0.25">
      <c r="B2206" t="s">
        <v>1186</v>
      </c>
      <c r="C2206" t="s">
        <v>1187</v>
      </c>
    </row>
    <row r="2207" spans="2:3" x14ac:dyDescent="0.25">
      <c r="B2207" t="s">
        <v>7102</v>
      </c>
    </row>
    <row r="2208" spans="2:3" x14ac:dyDescent="0.25">
      <c r="B2208" t="s">
        <v>2317</v>
      </c>
      <c r="C2208" t="s">
        <v>2318</v>
      </c>
    </row>
    <row r="2209" spans="2:3" x14ac:dyDescent="0.25">
      <c r="B2209" t="s">
        <v>7103</v>
      </c>
    </row>
    <row r="2210" spans="2:3" x14ac:dyDescent="0.25">
      <c r="B2210" t="s">
        <v>3065</v>
      </c>
      <c r="C2210" t="s">
        <v>3066</v>
      </c>
    </row>
    <row r="2211" spans="2:3" x14ac:dyDescent="0.25">
      <c r="B2211" t="s">
        <v>7104</v>
      </c>
    </row>
    <row r="2212" spans="2:3" x14ac:dyDescent="0.25">
      <c r="B2212" t="s">
        <v>2869</v>
      </c>
      <c r="C2212" t="s">
        <v>2870</v>
      </c>
    </row>
    <row r="2213" spans="2:3" x14ac:dyDescent="0.25">
      <c r="B2213" t="s">
        <v>7105</v>
      </c>
    </row>
    <row r="2214" spans="2:3" x14ac:dyDescent="0.25">
      <c r="B2214" t="s">
        <v>4122</v>
      </c>
      <c r="C2214" t="s">
        <v>4123</v>
      </c>
    </row>
    <row r="2215" spans="2:3" x14ac:dyDescent="0.25">
      <c r="B2215" t="s">
        <v>7106</v>
      </c>
    </row>
    <row r="2216" spans="2:3" x14ac:dyDescent="0.25">
      <c r="B2216" t="s">
        <v>4969</v>
      </c>
      <c r="C2216" t="s">
        <v>4967</v>
      </c>
    </row>
    <row r="2217" spans="2:3" x14ac:dyDescent="0.25">
      <c r="B2217" t="s">
        <v>7107</v>
      </c>
    </row>
    <row r="2218" spans="2:3" x14ac:dyDescent="0.25">
      <c r="B2218" t="s">
        <v>600</v>
      </c>
      <c r="C2218" t="s">
        <v>599</v>
      </c>
    </row>
    <row r="2219" spans="2:3" x14ac:dyDescent="0.25">
      <c r="B2219" t="s">
        <v>7108</v>
      </c>
    </row>
    <row r="2220" spans="2:3" x14ac:dyDescent="0.25">
      <c r="B2220" t="s">
        <v>6174</v>
      </c>
      <c r="C2220" t="s">
        <v>6175</v>
      </c>
    </row>
    <row r="2221" spans="2:3" x14ac:dyDescent="0.25">
      <c r="B2221" t="s">
        <v>7109</v>
      </c>
    </row>
    <row r="2222" spans="2:3" x14ac:dyDescent="0.25">
      <c r="B2222" t="s">
        <v>5522</v>
      </c>
      <c r="C2222" t="s">
        <v>5523</v>
      </c>
    </row>
    <row r="2223" spans="2:3" x14ac:dyDescent="0.25">
      <c r="B2223" t="s">
        <v>7110</v>
      </c>
    </row>
    <row r="2224" spans="2:3" x14ac:dyDescent="0.25">
      <c r="B2224" t="s">
        <v>5022</v>
      </c>
      <c r="C2224" t="s">
        <v>5023</v>
      </c>
    </row>
    <row r="2225" spans="2:3" x14ac:dyDescent="0.25">
      <c r="B2225" t="s">
        <v>7111</v>
      </c>
    </row>
    <row r="2226" spans="2:3" x14ac:dyDescent="0.25">
      <c r="B2226" t="s">
        <v>5054</v>
      </c>
      <c r="C2226" t="s">
        <v>5052</v>
      </c>
    </row>
    <row r="2227" spans="2:3" x14ac:dyDescent="0.25">
      <c r="B2227" t="s">
        <v>7112</v>
      </c>
    </row>
    <row r="2228" spans="2:3" x14ac:dyDescent="0.25">
      <c r="B2228" t="s">
        <v>1142</v>
      </c>
      <c r="C2228" t="s">
        <v>1143</v>
      </c>
    </row>
    <row r="2229" spans="2:3" x14ac:dyDescent="0.25">
      <c r="B2229" t="s">
        <v>7113</v>
      </c>
    </row>
    <row r="2230" spans="2:3" x14ac:dyDescent="0.25">
      <c r="B2230" t="s">
        <v>409</v>
      </c>
      <c r="C2230" t="s">
        <v>410</v>
      </c>
    </row>
    <row r="2231" spans="2:3" x14ac:dyDescent="0.25">
      <c r="C2231" t="s">
        <v>3657</v>
      </c>
    </row>
    <row r="2232" spans="2:3" x14ac:dyDescent="0.25">
      <c r="C2232" t="s">
        <v>4060</v>
      </c>
    </row>
    <row r="2233" spans="2:3" x14ac:dyDescent="0.25">
      <c r="C2233" t="s">
        <v>5029</v>
      </c>
    </row>
    <row r="2234" spans="2:3" x14ac:dyDescent="0.25">
      <c r="B2234" t="s">
        <v>7114</v>
      </c>
    </row>
    <row r="2235" spans="2:3" x14ac:dyDescent="0.25">
      <c r="B2235" t="s">
        <v>377</v>
      </c>
      <c r="C2235" t="s">
        <v>378</v>
      </c>
    </row>
    <row r="2236" spans="2:3" x14ac:dyDescent="0.25">
      <c r="B2236" t="s">
        <v>7115</v>
      </c>
    </row>
    <row r="2237" spans="2:3" x14ac:dyDescent="0.25">
      <c r="B2237" t="s">
        <v>2572</v>
      </c>
      <c r="C2237" t="s">
        <v>2573</v>
      </c>
    </row>
    <row r="2238" spans="2:3" x14ac:dyDescent="0.25">
      <c r="B2238" t="s">
        <v>7116</v>
      </c>
    </row>
    <row r="2239" spans="2:3" x14ac:dyDescent="0.25">
      <c r="B2239" t="s">
        <v>5010</v>
      </c>
      <c r="C2239" t="s">
        <v>5011</v>
      </c>
    </row>
    <row r="2240" spans="2:3" x14ac:dyDescent="0.25">
      <c r="B2240" t="s">
        <v>7117</v>
      </c>
    </row>
    <row r="2241" spans="2:3" x14ac:dyDescent="0.25">
      <c r="B2241" t="s">
        <v>3969</v>
      </c>
      <c r="C2241" t="s">
        <v>3970</v>
      </c>
    </row>
    <row r="2242" spans="2:3" x14ac:dyDescent="0.25">
      <c r="B2242" t="s">
        <v>7118</v>
      </c>
    </row>
    <row r="2243" spans="2:3" x14ac:dyDescent="0.25">
      <c r="B2243" t="s">
        <v>859</v>
      </c>
      <c r="C2243" t="s">
        <v>860</v>
      </c>
    </row>
    <row r="2244" spans="2:3" x14ac:dyDescent="0.25">
      <c r="C2244" t="s">
        <v>1268</v>
      </c>
    </row>
    <row r="2245" spans="2:3" x14ac:dyDescent="0.25">
      <c r="B2245" t="s">
        <v>7119</v>
      </c>
    </row>
    <row r="2246" spans="2:3" x14ac:dyDescent="0.25">
      <c r="B2246" t="s">
        <v>1196</v>
      </c>
      <c r="C2246" t="s">
        <v>1197</v>
      </c>
    </row>
    <row r="2247" spans="2:3" x14ac:dyDescent="0.25">
      <c r="B2247" t="s">
        <v>7120</v>
      </c>
    </row>
    <row r="2248" spans="2:3" x14ac:dyDescent="0.25">
      <c r="B2248" t="s">
        <v>3466</v>
      </c>
      <c r="C2248" t="s">
        <v>3467</v>
      </c>
    </row>
    <row r="2249" spans="2:3" x14ac:dyDescent="0.25">
      <c r="B2249" t="s">
        <v>7121</v>
      </c>
    </row>
    <row r="2250" spans="2:3" x14ac:dyDescent="0.25">
      <c r="B2250" t="s">
        <v>701</v>
      </c>
      <c r="C2250" t="s">
        <v>700</v>
      </c>
    </row>
    <row r="2251" spans="2:3" x14ac:dyDescent="0.25">
      <c r="B2251" t="s">
        <v>7122</v>
      </c>
    </row>
    <row r="2252" spans="2:3" x14ac:dyDescent="0.25">
      <c r="B2252" t="s">
        <v>3363</v>
      </c>
      <c r="C2252" t="s">
        <v>3364</v>
      </c>
    </row>
    <row r="2253" spans="2:3" x14ac:dyDescent="0.25">
      <c r="B2253" t="s">
        <v>7123</v>
      </c>
    </row>
    <row r="2254" spans="2:3" x14ac:dyDescent="0.25">
      <c r="B2254" t="s">
        <v>5333</v>
      </c>
      <c r="C2254" t="s">
        <v>5332</v>
      </c>
    </row>
    <row r="2255" spans="2:3" x14ac:dyDescent="0.25">
      <c r="B2255" t="s">
        <v>7124</v>
      </c>
    </row>
    <row r="2256" spans="2:3" x14ac:dyDescent="0.25">
      <c r="B2256" t="s">
        <v>3035</v>
      </c>
      <c r="C2256" t="s">
        <v>3036</v>
      </c>
    </row>
    <row r="2257" spans="2:3" x14ac:dyDescent="0.25">
      <c r="B2257" t="s">
        <v>7125</v>
      </c>
    </row>
    <row r="2258" spans="2:3" x14ac:dyDescent="0.25">
      <c r="B2258" t="s">
        <v>3444</v>
      </c>
      <c r="C2258" t="s">
        <v>3445</v>
      </c>
    </row>
    <row r="2259" spans="2:3" x14ac:dyDescent="0.25">
      <c r="B2259" t="s">
        <v>7126</v>
      </c>
    </row>
    <row r="2260" spans="2:3" x14ac:dyDescent="0.25">
      <c r="B2260" t="s">
        <v>5810</v>
      </c>
      <c r="C2260" t="s">
        <v>5811</v>
      </c>
    </row>
    <row r="2261" spans="2:3" x14ac:dyDescent="0.25">
      <c r="B2261" t="s">
        <v>7127</v>
      </c>
    </row>
    <row r="2262" spans="2:3" x14ac:dyDescent="0.25">
      <c r="B2262" t="s">
        <v>2467</v>
      </c>
      <c r="C2262" t="s">
        <v>2468</v>
      </c>
    </row>
    <row r="2263" spans="2:3" x14ac:dyDescent="0.25">
      <c r="C2263" t="s">
        <v>3177</v>
      </c>
    </row>
    <row r="2264" spans="2:3" x14ac:dyDescent="0.25">
      <c r="B2264" t="s">
        <v>7128</v>
      </c>
    </row>
    <row r="2265" spans="2:3" x14ac:dyDescent="0.25">
      <c r="B2265" t="s">
        <v>1554</v>
      </c>
      <c r="C2265" t="s">
        <v>1553</v>
      </c>
    </row>
    <row r="2266" spans="2:3" x14ac:dyDescent="0.25">
      <c r="C2266" t="s">
        <v>6072</v>
      </c>
    </row>
    <row r="2267" spans="2:3" x14ac:dyDescent="0.25">
      <c r="B2267" t="s">
        <v>7129</v>
      </c>
    </row>
    <row r="2268" spans="2:3" x14ac:dyDescent="0.25">
      <c r="B2268" t="s">
        <v>6118</v>
      </c>
      <c r="C2268" t="s">
        <v>6119</v>
      </c>
    </row>
    <row r="2269" spans="2:3" x14ac:dyDescent="0.25">
      <c r="B2269" t="s">
        <v>7130</v>
      </c>
    </row>
    <row r="2270" spans="2:3" x14ac:dyDescent="0.25">
      <c r="B2270" t="s">
        <v>1574</v>
      </c>
      <c r="C2270" t="s">
        <v>1575</v>
      </c>
    </row>
    <row r="2271" spans="2:3" x14ac:dyDescent="0.25">
      <c r="B2271" t="s">
        <v>7131</v>
      </c>
    </row>
    <row r="2272" spans="2:3" x14ac:dyDescent="0.25">
      <c r="B2272" t="s">
        <v>1037</v>
      </c>
      <c r="C2272" t="s">
        <v>1038</v>
      </c>
    </row>
    <row r="2273" spans="2:3" x14ac:dyDescent="0.25">
      <c r="C2273" t="s">
        <v>6130</v>
      </c>
    </row>
    <row r="2274" spans="2:3" x14ac:dyDescent="0.25">
      <c r="B2274" t="s">
        <v>7132</v>
      </c>
    </row>
    <row r="2275" spans="2:3" x14ac:dyDescent="0.25">
      <c r="B2275" t="s">
        <v>4825</v>
      </c>
      <c r="C2275" t="s">
        <v>4826</v>
      </c>
    </row>
    <row r="2276" spans="2:3" x14ac:dyDescent="0.25">
      <c r="B2276" t="s">
        <v>7133</v>
      </c>
    </row>
    <row r="2277" spans="2:3" x14ac:dyDescent="0.25">
      <c r="B2277" t="s">
        <v>473</v>
      </c>
      <c r="C2277" t="s">
        <v>474</v>
      </c>
    </row>
    <row r="2278" spans="2:3" x14ac:dyDescent="0.25">
      <c r="B2278" t="s">
        <v>7134</v>
      </c>
    </row>
    <row r="2279" spans="2:3" x14ac:dyDescent="0.25">
      <c r="B2279" t="s">
        <v>3449</v>
      </c>
      <c r="C2279" t="s">
        <v>3450</v>
      </c>
    </row>
    <row r="2280" spans="2:3" x14ac:dyDescent="0.25">
      <c r="B2280" t="s">
        <v>7135</v>
      </c>
    </row>
    <row r="2281" spans="2:3" x14ac:dyDescent="0.25">
      <c r="B2281" t="s">
        <v>708</v>
      </c>
      <c r="C2281" t="s">
        <v>709</v>
      </c>
    </row>
    <row r="2282" spans="2:3" x14ac:dyDescent="0.25">
      <c r="C2282" t="s">
        <v>987</v>
      </c>
    </row>
    <row r="2283" spans="2:3" x14ac:dyDescent="0.25">
      <c r="C2283" t="s">
        <v>4430</v>
      </c>
    </row>
    <row r="2284" spans="2:3" x14ac:dyDescent="0.25">
      <c r="B2284" t="s">
        <v>7136</v>
      </c>
    </row>
    <row r="2285" spans="2:3" x14ac:dyDescent="0.25">
      <c r="B2285" t="s">
        <v>2055</v>
      </c>
      <c r="C2285" t="s">
        <v>2056</v>
      </c>
    </row>
    <row r="2286" spans="2:3" x14ac:dyDescent="0.25">
      <c r="B2286" t="s">
        <v>7137</v>
      </c>
    </row>
    <row r="2287" spans="2:3" x14ac:dyDescent="0.25">
      <c r="B2287" t="s">
        <v>3111</v>
      </c>
      <c r="C2287" t="s">
        <v>3112</v>
      </c>
    </row>
    <row r="2288" spans="2:3" x14ac:dyDescent="0.25">
      <c r="B2288" t="s">
        <v>7138</v>
      </c>
    </row>
    <row r="2289" spans="2:3" x14ac:dyDescent="0.25">
      <c r="B2289" t="s">
        <v>2932</v>
      </c>
      <c r="C2289" t="s">
        <v>2933</v>
      </c>
    </row>
    <row r="2290" spans="2:3" x14ac:dyDescent="0.25">
      <c r="B2290" t="s">
        <v>7139</v>
      </c>
    </row>
    <row r="2291" spans="2:3" x14ac:dyDescent="0.25">
      <c r="B2291" t="s">
        <v>276</v>
      </c>
      <c r="C2291" t="s">
        <v>277</v>
      </c>
    </row>
    <row r="2292" spans="2:3" x14ac:dyDescent="0.25">
      <c r="B2292" t="s">
        <v>7140</v>
      </c>
    </row>
    <row r="2293" spans="2:3" x14ac:dyDescent="0.25">
      <c r="B2293" t="s">
        <v>4823</v>
      </c>
      <c r="C2293" t="s">
        <v>4824</v>
      </c>
    </row>
    <row r="2294" spans="2:3" x14ac:dyDescent="0.25">
      <c r="B2294" t="s">
        <v>7141</v>
      </c>
    </row>
    <row r="2295" spans="2:3" x14ac:dyDescent="0.25">
      <c r="B2295" t="s">
        <v>5847</v>
      </c>
      <c r="C2295" t="s">
        <v>5848</v>
      </c>
    </row>
    <row r="2296" spans="2:3" x14ac:dyDescent="0.25">
      <c r="B2296" t="s">
        <v>7142</v>
      </c>
    </row>
    <row r="2297" spans="2:3" x14ac:dyDescent="0.25">
      <c r="B2297" t="s">
        <v>667</v>
      </c>
      <c r="C2297" t="s">
        <v>668</v>
      </c>
    </row>
    <row r="2298" spans="2:3" x14ac:dyDescent="0.25">
      <c r="C2298" t="s">
        <v>713</v>
      </c>
    </row>
    <row r="2299" spans="2:3" x14ac:dyDescent="0.25">
      <c r="C2299" t="s">
        <v>4594</v>
      </c>
    </row>
    <row r="2300" spans="2:3" x14ac:dyDescent="0.25">
      <c r="C2300" t="s">
        <v>4817</v>
      </c>
    </row>
    <row r="2301" spans="2:3" x14ac:dyDescent="0.25">
      <c r="C2301" t="s">
        <v>5702</v>
      </c>
    </row>
    <row r="2302" spans="2:3" x14ac:dyDescent="0.25">
      <c r="C2302" t="s">
        <v>5807</v>
      </c>
    </row>
    <row r="2303" spans="2:3" x14ac:dyDescent="0.25">
      <c r="B2303" t="s">
        <v>7143</v>
      </c>
    </row>
    <row r="2304" spans="2:3" x14ac:dyDescent="0.25">
      <c r="B2304" t="s">
        <v>5468</v>
      </c>
      <c r="C2304" t="s">
        <v>5469</v>
      </c>
    </row>
    <row r="2305" spans="2:3" x14ac:dyDescent="0.25">
      <c r="B2305" t="s">
        <v>7144</v>
      </c>
    </row>
    <row r="2306" spans="2:3" x14ac:dyDescent="0.25">
      <c r="B2306" t="s">
        <v>1837</v>
      </c>
      <c r="C2306" t="s">
        <v>1838</v>
      </c>
    </row>
    <row r="2307" spans="2:3" x14ac:dyDescent="0.25">
      <c r="B2307" t="s">
        <v>7145</v>
      </c>
    </row>
    <row r="2308" spans="2:3" x14ac:dyDescent="0.25">
      <c r="B2308" t="s">
        <v>3546</v>
      </c>
      <c r="C2308" t="s">
        <v>3547</v>
      </c>
    </row>
    <row r="2309" spans="2:3" x14ac:dyDescent="0.25">
      <c r="B2309" t="s">
        <v>7146</v>
      </c>
    </row>
    <row r="2310" spans="2:3" x14ac:dyDescent="0.25">
      <c r="B2310" t="s">
        <v>1856</v>
      </c>
      <c r="C2310" t="s">
        <v>1857</v>
      </c>
    </row>
    <row r="2311" spans="2:3" x14ac:dyDescent="0.25">
      <c r="C2311" t="s">
        <v>2278</v>
      </c>
    </row>
    <row r="2312" spans="2:3" x14ac:dyDescent="0.25">
      <c r="C2312" t="s">
        <v>3352</v>
      </c>
    </row>
    <row r="2313" spans="2:3" x14ac:dyDescent="0.25">
      <c r="B2313" t="s">
        <v>7147</v>
      </c>
    </row>
    <row r="2314" spans="2:3" x14ac:dyDescent="0.25">
      <c r="B2314" t="s">
        <v>1205</v>
      </c>
      <c r="C2314" t="s">
        <v>1206</v>
      </c>
    </row>
    <row r="2315" spans="2:3" x14ac:dyDescent="0.25">
      <c r="C2315" t="s">
        <v>5076</v>
      </c>
    </row>
    <row r="2316" spans="2:3" x14ac:dyDescent="0.25">
      <c r="B2316" t="s">
        <v>7148</v>
      </c>
    </row>
    <row r="2317" spans="2:3" x14ac:dyDescent="0.25">
      <c r="B2317" t="s">
        <v>5683</v>
      </c>
      <c r="C2317" t="s">
        <v>5684</v>
      </c>
    </row>
    <row r="2318" spans="2:3" x14ac:dyDescent="0.25">
      <c r="B2318" t="s">
        <v>7149</v>
      </c>
    </row>
    <row r="2319" spans="2:3" x14ac:dyDescent="0.25">
      <c r="B2319" t="s">
        <v>778</v>
      </c>
      <c r="C2319" t="s">
        <v>779</v>
      </c>
    </row>
    <row r="2320" spans="2:3" x14ac:dyDescent="0.25">
      <c r="B2320" t="s">
        <v>7150</v>
      </c>
    </row>
    <row r="2321" spans="2:3" x14ac:dyDescent="0.25">
      <c r="B2321" t="s">
        <v>1926</v>
      </c>
      <c r="C2321" t="s">
        <v>1927</v>
      </c>
    </row>
    <row r="2322" spans="2:3" x14ac:dyDescent="0.25">
      <c r="B2322" t="s">
        <v>7151</v>
      </c>
    </row>
    <row r="2323" spans="2:3" x14ac:dyDescent="0.25">
      <c r="B2323" t="s">
        <v>2384</v>
      </c>
      <c r="C2323" t="s">
        <v>2385</v>
      </c>
    </row>
    <row r="2324" spans="2:3" x14ac:dyDescent="0.25">
      <c r="B2324" t="s">
        <v>7152</v>
      </c>
    </row>
    <row r="2325" spans="2:3" x14ac:dyDescent="0.25">
      <c r="B2325" t="s">
        <v>6067</v>
      </c>
      <c r="C2325" t="s">
        <v>6068</v>
      </c>
    </row>
    <row r="2326" spans="2:3" x14ac:dyDescent="0.25">
      <c r="B2326" t="s">
        <v>7153</v>
      </c>
    </row>
    <row r="2327" spans="2:3" x14ac:dyDescent="0.25">
      <c r="B2327" t="s">
        <v>5371</v>
      </c>
      <c r="C2327" t="s">
        <v>5369</v>
      </c>
    </row>
    <row r="2328" spans="2:3" x14ac:dyDescent="0.25">
      <c r="B2328" t="s">
        <v>7154</v>
      </c>
    </row>
    <row r="2329" spans="2:3" x14ac:dyDescent="0.25">
      <c r="B2329" t="s">
        <v>3378</v>
      </c>
      <c r="C2329" t="s">
        <v>3379</v>
      </c>
    </row>
    <row r="2330" spans="2:3" x14ac:dyDescent="0.25">
      <c r="B2330" t="s">
        <v>7155</v>
      </c>
    </row>
    <row r="2331" spans="2:3" x14ac:dyDescent="0.25">
      <c r="B2331" t="s">
        <v>4960</v>
      </c>
      <c r="C2331" t="s">
        <v>4961</v>
      </c>
    </row>
    <row r="2332" spans="2:3" x14ac:dyDescent="0.25">
      <c r="B2332" t="s">
        <v>7156</v>
      </c>
    </row>
    <row r="2333" spans="2:3" x14ac:dyDescent="0.25">
      <c r="B2333" t="s">
        <v>5920</v>
      </c>
      <c r="C2333" t="s">
        <v>5921</v>
      </c>
    </row>
    <row r="2334" spans="2:3" x14ac:dyDescent="0.25">
      <c r="B2334" t="s">
        <v>7157</v>
      </c>
    </row>
    <row r="2335" spans="2:3" x14ac:dyDescent="0.25">
      <c r="B2335" t="s">
        <v>2893</v>
      </c>
      <c r="C2335" t="s">
        <v>2894</v>
      </c>
    </row>
    <row r="2336" spans="2:3" x14ac:dyDescent="0.25">
      <c r="B2336" t="s">
        <v>7158</v>
      </c>
    </row>
    <row r="2337" spans="2:3" x14ac:dyDescent="0.25">
      <c r="B2337" t="s">
        <v>917</v>
      </c>
      <c r="C2337" t="s">
        <v>918</v>
      </c>
    </row>
    <row r="2338" spans="2:3" x14ac:dyDescent="0.25">
      <c r="C2338" t="s">
        <v>1604</v>
      </c>
    </row>
    <row r="2339" spans="2:3" x14ac:dyDescent="0.25">
      <c r="B2339" t="s">
        <v>7159</v>
      </c>
    </row>
    <row r="2340" spans="2:3" x14ac:dyDescent="0.25">
      <c r="B2340" t="s">
        <v>2366</v>
      </c>
      <c r="C2340" t="s">
        <v>2367</v>
      </c>
    </row>
    <row r="2341" spans="2:3" x14ac:dyDescent="0.25">
      <c r="B2341" t="s">
        <v>7160</v>
      </c>
    </row>
    <row r="2342" spans="2:3" x14ac:dyDescent="0.25">
      <c r="B2342" t="s">
        <v>722</v>
      </c>
      <c r="C2342" t="s">
        <v>723</v>
      </c>
    </row>
    <row r="2343" spans="2:3" x14ac:dyDescent="0.25">
      <c r="B2343" t="s">
        <v>7161</v>
      </c>
    </row>
    <row r="2344" spans="2:3" x14ac:dyDescent="0.25">
      <c r="B2344" t="s">
        <v>3569</v>
      </c>
      <c r="C2344" t="s">
        <v>3570</v>
      </c>
    </row>
    <row r="2345" spans="2:3" x14ac:dyDescent="0.25">
      <c r="B2345" t="s">
        <v>7162</v>
      </c>
    </row>
    <row r="2346" spans="2:3" x14ac:dyDescent="0.25">
      <c r="B2346" t="s">
        <v>3117</v>
      </c>
      <c r="C2346" t="s">
        <v>3118</v>
      </c>
    </row>
    <row r="2347" spans="2:3" x14ac:dyDescent="0.25">
      <c r="B2347" t="s">
        <v>7163</v>
      </c>
    </row>
    <row r="2348" spans="2:3" x14ac:dyDescent="0.25">
      <c r="B2348" t="s">
        <v>3290</v>
      </c>
      <c r="C2348" t="s">
        <v>3291</v>
      </c>
    </row>
    <row r="2349" spans="2:3" x14ac:dyDescent="0.25">
      <c r="B2349" t="s">
        <v>7164</v>
      </c>
    </row>
    <row r="2350" spans="2:3" x14ac:dyDescent="0.25">
      <c r="B2350" t="s">
        <v>5912</v>
      </c>
      <c r="C2350" t="s">
        <v>5913</v>
      </c>
    </row>
    <row r="2351" spans="2:3" x14ac:dyDescent="0.25">
      <c r="B2351" t="s">
        <v>7165</v>
      </c>
    </row>
    <row r="2352" spans="2:3" x14ac:dyDescent="0.25">
      <c r="B2352" t="s">
        <v>702</v>
      </c>
      <c r="C2352" t="s">
        <v>700</v>
      </c>
    </row>
    <row r="2353" spans="2:3" x14ac:dyDescent="0.25">
      <c r="C2353" t="s">
        <v>1395</v>
      </c>
    </row>
    <row r="2354" spans="2:3" x14ac:dyDescent="0.25">
      <c r="C2354" t="s">
        <v>1640</v>
      </c>
    </row>
    <row r="2355" spans="2:3" x14ac:dyDescent="0.25">
      <c r="B2355" t="s">
        <v>7166</v>
      </c>
    </row>
    <row r="2356" spans="2:3" x14ac:dyDescent="0.25">
      <c r="B2356" t="s">
        <v>2392</v>
      </c>
      <c r="C2356" t="s">
        <v>2393</v>
      </c>
    </row>
    <row r="2357" spans="2:3" x14ac:dyDescent="0.25">
      <c r="C2357" t="s">
        <v>6163</v>
      </c>
    </row>
    <row r="2358" spans="2:3" x14ac:dyDescent="0.25">
      <c r="B2358" t="s">
        <v>7167</v>
      </c>
    </row>
    <row r="2359" spans="2:3" x14ac:dyDescent="0.25">
      <c r="B2359" t="s">
        <v>390</v>
      </c>
      <c r="C2359" t="s">
        <v>388</v>
      </c>
    </row>
    <row r="2360" spans="2:3" x14ac:dyDescent="0.25">
      <c r="B2360" t="s">
        <v>7168</v>
      </c>
    </row>
    <row r="2361" spans="2:3" x14ac:dyDescent="0.25">
      <c r="B2361" t="s">
        <v>1080</v>
      </c>
      <c r="C2361" t="s">
        <v>1081</v>
      </c>
    </row>
    <row r="2362" spans="2:3" x14ac:dyDescent="0.25">
      <c r="B2362" t="s">
        <v>7169</v>
      </c>
    </row>
    <row r="2363" spans="2:3" x14ac:dyDescent="0.25">
      <c r="B2363" t="s">
        <v>1487</v>
      </c>
      <c r="C2363" t="s">
        <v>1488</v>
      </c>
    </row>
    <row r="2364" spans="2:3" x14ac:dyDescent="0.25">
      <c r="B2364" t="s">
        <v>7170</v>
      </c>
    </row>
    <row r="2365" spans="2:3" x14ac:dyDescent="0.25">
      <c r="B2365" t="s">
        <v>965</v>
      </c>
      <c r="C2365" t="s">
        <v>966</v>
      </c>
    </row>
    <row r="2366" spans="2:3" x14ac:dyDescent="0.25">
      <c r="B2366" t="s">
        <v>7171</v>
      </c>
    </row>
    <row r="2367" spans="2:3" x14ac:dyDescent="0.25">
      <c r="B2367" t="s">
        <v>867</v>
      </c>
      <c r="C2367" t="s">
        <v>868</v>
      </c>
    </row>
    <row r="2368" spans="2:3" x14ac:dyDescent="0.25">
      <c r="C2368" t="s">
        <v>1682</v>
      </c>
    </row>
    <row r="2369" spans="2:3" x14ac:dyDescent="0.25">
      <c r="B2369" t="s">
        <v>7172</v>
      </c>
    </row>
    <row r="2370" spans="2:3" x14ac:dyDescent="0.25">
      <c r="B2370" t="s">
        <v>4901</v>
      </c>
      <c r="C2370" t="s">
        <v>4902</v>
      </c>
    </row>
    <row r="2371" spans="2:3" x14ac:dyDescent="0.25">
      <c r="B2371" t="s">
        <v>7173</v>
      </c>
    </row>
    <row r="2372" spans="2:3" x14ac:dyDescent="0.25">
      <c r="B2372" t="s">
        <v>1624</v>
      </c>
      <c r="C2372" t="s">
        <v>1625</v>
      </c>
    </row>
    <row r="2373" spans="2:3" x14ac:dyDescent="0.25">
      <c r="B2373" t="s">
        <v>7174</v>
      </c>
    </row>
    <row r="2374" spans="2:3" x14ac:dyDescent="0.25">
      <c r="B2374" t="s">
        <v>2926</v>
      </c>
      <c r="C2374" t="s">
        <v>2927</v>
      </c>
    </row>
    <row r="2375" spans="2:3" x14ac:dyDescent="0.25">
      <c r="B2375" t="s">
        <v>7175</v>
      </c>
    </row>
    <row r="2376" spans="2:3" x14ac:dyDescent="0.25">
      <c r="B2376" t="s">
        <v>4226</v>
      </c>
      <c r="C2376" t="s">
        <v>4227</v>
      </c>
    </row>
    <row r="2377" spans="2:3" x14ac:dyDescent="0.25">
      <c r="B2377" t="s">
        <v>7176</v>
      </c>
    </row>
    <row r="2378" spans="2:3" x14ac:dyDescent="0.25">
      <c r="B2378" t="s">
        <v>2034</v>
      </c>
      <c r="C2378" t="s">
        <v>2035</v>
      </c>
    </row>
    <row r="2379" spans="2:3" x14ac:dyDescent="0.25">
      <c r="B2379" t="s">
        <v>7177</v>
      </c>
    </row>
    <row r="2380" spans="2:3" x14ac:dyDescent="0.25">
      <c r="B2380" t="s">
        <v>4096</v>
      </c>
      <c r="C2380" t="s">
        <v>4097</v>
      </c>
    </row>
    <row r="2381" spans="2:3" x14ac:dyDescent="0.25">
      <c r="C2381" t="s">
        <v>4374</v>
      </c>
    </row>
    <row r="2382" spans="2:3" x14ac:dyDescent="0.25">
      <c r="B2382" t="s">
        <v>7178</v>
      </c>
    </row>
    <row r="2383" spans="2:3" x14ac:dyDescent="0.25">
      <c r="B2383" t="s">
        <v>2183</v>
      </c>
      <c r="C2383" t="s">
        <v>2184</v>
      </c>
    </row>
    <row r="2384" spans="2:3" x14ac:dyDescent="0.25">
      <c r="C2384" t="s">
        <v>3726</v>
      </c>
    </row>
    <row r="2385" spans="2:3" x14ac:dyDescent="0.25">
      <c r="B2385" t="s">
        <v>7179</v>
      </c>
    </row>
    <row r="2386" spans="2:3" x14ac:dyDescent="0.25">
      <c r="B2386" t="s">
        <v>4627</v>
      </c>
      <c r="C2386" t="s">
        <v>4628</v>
      </c>
    </row>
    <row r="2387" spans="2:3" x14ac:dyDescent="0.25">
      <c r="B2387" t="s">
        <v>7180</v>
      </c>
    </row>
    <row r="2388" spans="2:3" x14ac:dyDescent="0.25">
      <c r="B2388" t="s">
        <v>5150</v>
      </c>
      <c r="C2388" t="s">
        <v>5151</v>
      </c>
    </row>
    <row r="2389" spans="2:3" x14ac:dyDescent="0.25">
      <c r="B2389" t="s">
        <v>7181</v>
      </c>
    </row>
    <row r="2390" spans="2:3" x14ac:dyDescent="0.25">
      <c r="B2390" t="s">
        <v>1634</v>
      </c>
      <c r="C2390" t="s">
        <v>1635</v>
      </c>
    </row>
    <row r="2391" spans="2:3" x14ac:dyDescent="0.25">
      <c r="B2391" t="s">
        <v>7182</v>
      </c>
    </row>
    <row r="2392" spans="2:3" x14ac:dyDescent="0.25">
      <c r="B2392" t="s">
        <v>1172</v>
      </c>
      <c r="C2392" t="s">
        <v>1173</v>
      </c>
    </row>
    <row r="2393" spans="2:3" x14ac:dyDescent="0.25">
      <c r="B2393" t="s">
        <v>7183</v>
      </c>
    </row>
    <row r="2394" spans="2:3" x14ac:dyDescent="0.25">
      <c r="B2394" t="s">
        <v>3081</v>
      </c>
      <c r="C2394" t="s">
        <v>3082</v>
      </c>
    </row>
    <row r="2395" spans="2:3" x14ac:dyDescent="0.25">
      <c r="B2395" t="s">
        <v>7184</v>
      </c>
    </row>
    <row r="2396" spans="2:3" x14ac:dyDescent="0.25">
      <c r="B2396" t="s">
        <v>2999</v>
      </c>
      <c r="C2396" t="s">
        <v>3000</v>
      </c>
    </row>
    <row r="2397" spans="2:3" x14ac:dyDescent="0.25">
      <c r="B2397" t="s">
        <v>7185</v>
      </c>
    </row>
    <row r="2398" spans="2:3" x14ac:dyDescent="0.25">
      <c r="B2398" t="s">
        <v>5414</v>
      </c>
      <c r="C2398" t="s">
        <v>5415</v>
      </c>
    </row>
    <row r="2399" spans="2:3" x14ac:dyDescent="0.25">
      <c r="B2399" t="s">
        <v>7186</v>
      </c>
    </row>
    <row r="2400" spans="2:3" x14ac:dyDescent="0.25">
      <c r="B2400" t="s">
        <v>2855</v>
      </c>
      <c r="C2400" t="s">
        <v>2856</v>
      </c>
    </row>
    <row r="2401" spans="2:3" x14ac:dyDescent="0.25">
      <c r="B2401" t="s">
        <v>7187</v>
      </c>
    </row>
    <row r="2402" spans="2:3" x14ac:dyDescent="0.25">
      <c r="B2402" t="s">
        <v>4582</v>
      </c>
      <c r="C2402" t="s">
        <v>4583</v>
      </c>
    </row>
    <row r="2403" spans="2:3" x14ac:dyDescent="0.25">
      <c r="B2403" t="s">
        <v>7188</v>
      </c>
    </row>
    <row r="2404" spans="2:3" x14ac:dyDescent="0.25">
      <c r="B2404" t="s">
        <v>2260</v>
      </c>
      <c r="C2404" t="s">
        <v>2259</v>
      </c>
    </row>
    <row r="2405" spans="2:3" x14ac:dyDescent="0.25">
      <c r="B2405" t="s">
        <v>7189</v>
      </c>
    </row>
    <row r="2406" spans="2:3" x14ac:dyDescent="0.25">
      <c r="B2406" t="s">
        <v>2325</v>
      </c>
      <c r="C2406" t="s">
        <v>2326</v>
      </c>
    </row>
    <row r="2407" spans="2:3" x14ac:dyDescent="0.25">
      <c r="B2407" t="s">
        <v>7190</v>
      </c>
    </row>
    <row r="2408" spans="2:3" x14ac:dyDescent="0.25">
      <c r="B2408" t="s">
        <v>2605</v>
      </c>
      <c r="C2408" t="s">
        <v>2606</v>
      </c>
    </row>
    <row r="2409" spans="2:3" x14ac:dyDescent="0.25">
      <c r="B2409" t="s">
        <v>7191</v>
      </c>
    </row>
    <row r="2410" spans="2:3" x14ac:dyDescent="0.25">
      <c r="B2410" t="s">
        <v>1404</v>
      </c>
      <c r="C2410" t="s">
        <v>1405</v>
      </c>
    </row>
    <row r="2411" spans="2:3" x14ac:dyDescent="0.25">
      <c r="B2411" t="s">
        <v>7192</v>
      </c>
    </row>
    <row r="2412" spans="2:3" x14ac:dyDescent="0.25">
      <c r="B2412" t="s">
        <v>4812</v>
      </c>
      <c r="C2412" t="s">
        <v>4813</v>
      </c>
    </row>
    <row r="2413" spans="2:3" x14ac:dyDescent="0.25">
      <c r="B2413" t="s">
        <v>7193</v>
      </c>
    </row>
    <row r="2414" spans="2:3" x14ac:dyDescent="0.25">
      <c r="B2414" t="s">
        <v>1786</v>
      </c>
      <c r="C2414" t="s">
        <v>1787</v>
      </c>
    </row>
    <row r="2415" spans="2:3" x14ac:dyDescent="0.25">
      <c r="C2415" t="s">
        <v>5329</v>
      </c>
    </row>
    <row r="2416" spans="2:3" x14ac:dyDescent="0.25">
      <c r="B2416" t="s">
        <v>7194</v>
      </c>
    </row>
    <row r="2417" spans="2:3" x14ac:dyDescent="0.25">
      <c r="B2417" t="s">
        <v>2377</v>
      </c>
      <c r="C2417" t="s">
        <v>2378</v>
      </c>
    </row>
    <row r="2418" spans="2:3" x14ac:dyDescent="0.25">
      <c r="B2418" t="s">
        <v>7195</v>
      </c>
    </row>
    <row r="2419" spans="2:3" x14ac:dyDescent="0.25">
      <c r="B2419" t="s">
        <v>671</v>
      </c>
      <c r="C2419" t="s">
        <v>672</v>
      </c>
    </row>
    <row r="2420" spans="2:3" x14ac:dyDescent="0.25">
      <c r="C2420" t="s">
        <v>5543</v>
      </c>
    </row>
    <row r="2421" spans="2:3" x14ac:dyDescent="0.25">
      <c r="B2421" t="s">
        <v>7196</v>
      </c>
    </row>
    <row r="2422" spans="2:3" x14ac:dyDescent="0.25">
      <c r="B2422" t="s">
        <v>4209</v>
      </c>
      <c r="C2422" t="s">
        <v>4210</v>
      </c>
    </row>
    <row r="2423" spans="2:3" x14ac:dyDescent="0.25">
      <c r="B2423" t="s">
        <v>7197</v>
      </c>
    </row>
    <row r="2424" spans="2:3" x14ac:dyDescent="0.25">
      <c r="B2424" t="s">
        <v>6125</v>
      </c>
      <c r="C2424" t="s">
        <v>6124</v>
      </c>
    </row>
    <row r="2425" spans="2:3" x14ac:dyDescent="0.25">
      <c r="B2425" t="s">
        <v>7198</v>
      </c>
    </row>
    <row r="2426" spans="2:3" x14ac:dyDescent="0.25">
      <c r="B2426" t="s">
        <v>1212</v>
      </c>
      <c r="C2426" t="s">
        <v>1213</v>
      </c>
    </row>
    <row r="2427" spans="2:3" x14ac:dyDescent="0.25">
      <c r="C2427" t="s">
        <v>2061</v>
      </c>
    </row>
    <row r="2428" spans="2:3" x14ac:dyDescent="0.25">
      <c r="B2428" t="s">
        <v>7199</v>
      </c>
    </row>
    <row r="2429" spans="2:3" x14ac:dyDescent="0.25">
      <c r="B2429" t="s">
        <v>2846</v>
      </c>
      <c r="C2429" t="s">
        <v>2847</v>
      </c>
    </row>
    <row r="2430" spans="2:3" x14ac:dyDescent="0.25">
      <c r="B2430" t="s">
        <v>7200</v>
      </c>
    </row>
    <row r="2431" spans="2:3" x14ac:dyDescent="0.25">
      <c r="B2431" t="s">
        <v>4450</v>
      </c>
      <c r="C2431" t="s">
        <v>4451</v>
      </c>
    </row>
    <row r="2432" spans="2:3" x14ac:dyDescent="0.25">
      <c r="B2432" t="s">
        <v>7201</v>
      </c>
    </row>
    <row r="2433" spans="2:3" x14ac:dyDescent="0.25">
      <c r="B2433" t="s">
        <v>6073</v>
      </c>
      <c r="C2433" t="s">
        <v>6074</v>
      </c>
    </row>
    <row r="2434" spans="2:3" x14ac:dyDescent="0.25">
      <c r="B2434" t="s">
        <v>7202</v>
      </c>
    </row>
    <row r="2435" spans="2:3" x14ac:dyDescent="0.25">
      <c r="B2435" t="s">
        <v>1712</v>
      </c>
      <c r="C2435" t="s">
        <v>1713</v>
      </c>
    </row>
    <row r="2436" spans="2:3" x14ac:dyDescent="0.25">
      <c r="B2436" t="s">
        <v>7203</v>
      </c>
    </row>
    <row r="2437" spans="2:3" x14ac:dyDescent="0.25">
      <c r="B2437" t="s">
        <v>4030</v>
      </c>
      <c r="C2437" t="s">
        <v>4031</v>
      </c>
    </row>
    <row r="2438" spans="2:3" x14ac:dyDescent="0.25">
      <c r="C2438" t="s">
        <v>4617</v>
      </c>
    </row>
    <row r="2439" spans="2:3" x14ac:dyDescent="0.25">
      <c r="B2439" t="s">
        <v>7204</v>
      </c>
    </row>
    <row r="2440" spans="2:3" x14ac:dyDescent="0.25">
      <c r="B2440" t="s">
        <v>2051</v>
      </c>
      <c r="C2440" t="s">
        <v>2052</v>
      </c>
    </row>
    <row r="2441" spans="2:3" x14ac:dyDescent="0.25">
      <c r="B2441" t="s">
        <v>7205</v>
      </c>
    </row>
    <row r="2442" spans="2:3" x14ac:dyDescent="0.25">
      <c r="B2442" t="s">
        <v>6041</v>
      </c>
      <c r="C2442" t="s">
        <v>6042</v>
      </c>
    </row>
    <row r="2443" spans="2:3" x14ac:dyDescent="0.25">
      <c r="B2443" t="s">
        <v>7206</v>
      </c>
    </row>
    <row r="2444" spans="2:3" x14ac:dyDescent="0.25">
      <c r="B2444" t="s">
        <v>3512</v>
      </c>
      <c r="C2444" t="s">
        <v>3513</v>
      </c>
    </row>
    <row r="2445" spans="2:3" x14ac:dyDescent="0.25">
      <c r="B2445" t="s">
        <v>7207</v>
      </c>
    </row>
    <row r="2446" spans="2:3" x14ac:dyDescent="0.25">
      <c r="B2446" t="s">
        <v>1613</v>
      </c>
      <c r="C2446" t="s">
        <v>1614</v>
      </c>
    </row>
    <row r="2447" spans="2:3" x14ac:dyDescent="0.25">
      <c r="B2447" t="s">
        <v>7208</v>
      </c>
    </row>
    <row r="2448" spans="2:3" x14ac:dyDescent="0.25">
      <c r="B2448" t="s">
        <v>499</v>
      </c>
      <c r="C2448" t="s">
        <v>500</v>
      </c>
    </row>
    <row r="2449" spans="2:3" x14ac:dyDescent="0.25">
      <c r="C2449" t="s">
        <v>1521</v>
      </c>
    </row>
    <row r="2450" spans="2:3" x14ac:dyDescent="0.25">
      <c r="C2450" t="s">
        <v>6146</v>
      </c>
    </row>
    <row r="2451" spans="2:3" x14ac:dyDescent="0.25">
      <c r="B2451" t="s">
        <v>7209</v>
      </c>
    </row>
    <row r="2452" spans="2:3" x14ac:dyDescent="0.25">
      <c r="B2452" t="s">
        <v>4497</v>
      </c>
      <c r="C2452" t="s">
        <v>4498</v>
      </c>
    </row>
    <row r="2453" spans="2:3" x14ac:dyDescent="0.25">
      <c r="B2453" t="s">
        <v>7210</v>
      </c>
    </row>
    <row r="2454" spans="2:3" x14ac:dyDescent="0.25">
      <c r="B2454" t="s">
        <v>2272</v>
      </c>
      <c r="C2454" t="s">
        <v>2273</v>
      </c>
    </row>
    <row r="2455" spans="2:3" x14ac:dyDescent="0.25">
      <c r="B2455" t="s">
        <v>7211</v>
      </c>
    </row>
    <row r="2456" spans="2:3" x14ac:dyDescent="0.25">
      <c r="B2456" t="s">
        <v>6161</v>
      </c>
      <c r="C2456" t="s">
        <v>6162</v>
      </c>
    </row>
    <row r="2457" spans="2:3" x14ac:dyDescent="0.25">
      <c r="B2457" t="s">
        <v>7212</v>
      </c>
    </row>
    <row r="2458" spans="2:3" x14ac:dyDescent="0.25">
      <c r="B2458" t="s">
        <v>5570</v>
      </c>
      <c r="C2458" t="s">
        <v>5571</v>
      </c>
    </row>
    <row r="2459" spans="2:3" x14ac:dyDescent="0.25">
      <c r="B2459" t="s">
        <v>7213</v>
      </c>
    </row>
    <row r="2460" spans="2:3" x14ac:dyDescent="0.25">
      <c r="B2460" t="s">
        <v>1539</v>
      </c>
      <c r="C2460" t="s">
        <v>1540</v>
      </c>
    </row>
    <row r="2461" spans="2:3" x14ac:dyDescent="0.25">
      <c r="C2461" t="s">
        <v>5021</v>
      </c>
    </row>
    <row r="2462" spans="2:3" x14ac:dyDescent="0.25">
      <c r="B2462" t="s">
        <v>7214</v>
      </c>
    </row>
    <row r="2463" spans="2:3" x14ac:dyDescent="0.25">
      <c r="B2463" t="s">
        <v>1320</v>
      </c>
      <c r="C2463" t="s">
        <v>1321</v>
      </c>
    </row>
    <row r="2464" spans="2:3" x14ac:dyDescent="0.25">
      <c r="B2464" t="s">
        <v>7215</v>
      </c>
    </row>
    <row r="2465" spans="2:3" x14ac:dyDescent="0.25">
      <c r="B2465" t="s">
        <v>3127</v>
      </c>
      <c r="C2465" t="s">
        <v>3128</v>
      </c>
    </row>
    <row r="2466" spans="2:3" x14ac:dyDescent="0.25">
      <c r="B2466" t="s">
        <v>7216</v>
      </c>
    </row>
    <row r="2467" spans="2:3" x14ac:dyDescent="0.25">
      <c r="B2467" t="s">
        <v>5273</v>
      </c>
      <c r="C2467" t="s">
        <v>5274</v>
      </c>
    </row>
    <row r="2468" spans="2:3" x14ac:dyDescent="0.25">
      <c r="B2468" t="s">
        <v>7217</v>
      </c>
    </row>
    <row r="2469" spans="2:3" x14ac:dyDescent="0.25">
      <c r="B2469" t="s">
        <v>4045</v>
      </c>
      <c r="C2469" t="s">
        <v>4046</v>
      </c>
    </row>
    <row r="2470" spans="2:3" x14ac:dyDescent="0.25">
      <c r="B2470" t="s">
        <v>7218</v>
      </c>
    </row>
    <row r="2471" spans="2:3" x14ac:dyDescent="0.25">
      <c r="B2471" t="s">
        <v>411</v>
      </c>
      <c r="C2471" t="s">
        <v>410</v>
      </c>
    </row>
    <row r="2472" spans="2:3" x14ac:dyDescent="0.25">
      <c r="B2472" t="s">
        <v>7219</v>
      </c>
    </row>
    <row r="2473" spans="2:3" x14ac:dyDescent="0.25">
      <c r="B2473" t="s">
        <v>1778</v>
      </c>
      <c r="C2473" t="s">
        <v>1779</v>
      </c>
    </row>
    <row r="2474" spans="2:3" x14ac:dyDescent="0.25">
      <c r="B2474" t="s">
        <v>7220</v>
      </c>
    </row>
    <row r="2475" spans="2:3" x14ac:dyDescent="0.25">
      <c r="B2475" t="s">
        <v>1999</v>
      </c>
      <c r="C2475" t="s">
        <v>2000</v>
      </c>
    </row>
    <row r="2476" spans="2:3" x14ac:dyDescent="0.25">
      <c r="C2476" t="s">
        <v>5859</v>
      </c>
    </row>
    <row r="2477" spans="2:3" x14ac:dyDescent="0.25">
      <c r="B2477" t="s">
        <v>7221</v>
      </c>
    </row>
    <row r="2478" spans="2:3" x14ac:dyDescent="0.25">
      <c r="B2478" t="s">
        <v>1962</v>
      </c>
      <c r="C2478" t="s">
        <v>1963</v>
      </c>
    </row>
    <row r="2479" spans="2:3" x14ac:dyDescent="0.25">
      <c r="B2479" t="s">
        <v>7222</v>
      </c>
    </row>
    <row r="2480" spans="2:3" x14ac:dyDescent="0.25">
      <c r="B2480" t="s">
        <v>2276</v>
      </c>
      <c r="C2480" t="s">
        <v>2277</v>
      </c>
    </row>
    <row r="2481" spans="2:3" x14ac:dyDescent="0.25">
      <c r="C2481" t="s">
        <v>2638</v>
      </c>
    </row>
    <row r="2482" spans="2:3" x14ac:dyDescent="0.25">
      <c r="B2482" t="s">
        <v>7223</v>
      </c>
    </row>
    <row r="2483" spans="2:3" x14ac:dyDescent="0.25">
      <c r="B2483" t="s">
        <v>6114</v>
      </c>
      <c r="C2483" t="s">
        <v>6115</v>
      </c>
    </row>
    <row r="2484" spans="2:3" x14ac:dyDescent="0.25">
      <c r="B2484" t="s">
        <v>7224</v>
      </c>
    </row>
    <row r="2485" spans="2:3" x14ac:dyDescent="0.25">
      <c r="B2485" t="s">
        <v>4612</v>
      </c>
      <c r="C2485" t="s">
        <v>4613</v>
      </c>
    </row>
    <row r="2486" spans="2:3" x14ac:dyDescent="0.25">
      <c r="B2486" t="s">
        <v>7225</v>
      </c>
    </row>
    <row r="2487" spans="2:3" x14ac:dyDescent="0.25">
      <c r="B2487" t="s">
        <v>4932</v>
      </c>
      <c r="C2487" t="s">
        <v>4933</v>
      </c>
    </row>
    <row r="2488" spans="2:3" x14ac:dyDescent="0.25">
      <c r="B2488" t="s">
        <v>7226</v>
      </c>
    </row>
    <row r="2489" spans="2:3" x14ac:dyDescent="0.25">
      <c r="B2489" t="s">
        <v>4169</v>
      </c>
      <c r="C2489" t="s">
        <v>4170</v>
      </c>
    </row>
    <row r="2490" spans="2:3" x14ac:dyDescent="0.25">
      <c r="C2490" t="s">
        <v>5304</v>
      </c>
    </row>
    <row r="2491" spans="2:3" x14ac:dyDescent="0.25">
      <c r="B2491" t="s">
        <v>7227</v>
      </c>
    </row>
    <row r="2492" spans="2:3" x14ac:dyDescent="0.25">
      <c r="B2492" t="s">
        <v>5064</v>
      </c>
      <c r="C2492" t="s">
        <v>5065</v>
      </c>
    </row>
    <row r="2493" spans="2:3" x14ac:dyDescent="0.25">
      <c r="B2493" t="s">
        <v>7228</v>
      </c>
    </row>
    <row r="2494" spans="2:3" x14ac:dyDescent="0.25">
      <c r="B2494" t="s">
        <v>876</v>
      </c>
      <c r="C2494" t="s">
        <v>875</v>
      </c>
    </row>
    <row r="2495" spans="2:3" x14ac:dyDescent="0.25">
      <c r="C2495" t="s">
        <v>2308</v>
      </c>
    </row>
    <row r="2496" spans="2:3" x14ac:dyDescent="0.25">
      <c r="C2496" t="s">
        <v>5160</v>
      </c>
    </row>
    <row r="2497" spans="2:3" x14ac:dyDescent="0.25">
      <c r="B2497" t="s">
        <v>7229</v>
      </c>
    </row>
    <row r="2498" spans="2:3" x14ac:dyDescent="0.25">
      <c r="B2498" t="s">
        <v>788</v>
      </c>
      <c r="C2498" t="s">
        <v>789</v>
      </c>
    </row>
    <row r="2499" spans="2:3" x14ac:dyDescent="0.25">
      <c r="C2499" t="s">
        <v>913</v>
      </c>
    </row>
    <row r="2500" spans="2:3" x14ac:dyDescent="0.25">
      <c r="C2500" t="s">
        <v>2287</v>
      </c>
    </row>
    <row r="2501" spans="2:3" x14ac:dyDescent="0.25">
      <c r="C2501" t="s">
        <v>2737</v>
      </c>
    </row>
    <row r="2502" spans="2:3" x14ac:dyDescent="0.25">
      <c r="B2502" t="s">
        <v>7230</v>
      </c>
    </row>
    <row r="2503" spans="2:3" x14ac:dyDescent="0.25">
      <c r="B2503" t="s">
        <v>1557</v>
      </c>
      <c r="C2503" t="s">
        <v>1558</v>
      </c>
    </row>
    <row r="2504" spans="2:3" x14ac:dyDescent="0.25">
      <c r="B2504" t="s">
        <v>7231</v>
      </c>
    </row>
    <row r="2505" spans="2:3" x14ac:dyDescent="0.25">
      <c r="B2505" t="s">
        <v>1378</v>
      </c>
      <c r="C2505" t="s">
        <v>1379</v>
      </c>
    </row>
    <row r="2506" spans="2:3" x14ac:dyDescent="0.25">
      <c r="B2506" t="s">
        <v>7232</v>
      </c>
    </row>
    <row r="2507" spans="2:3" x14ac:dyDescent="0.25">
      <c r="B2507" t="s">
        <v>1617</v>
      </c>
      <c r="C2507" t="s">
        <v>1618</v>
      </c>
    </row>
    <row r="2508" spans="2:3" x14ac:dyDescent="0.25">
      <c r="C2508" t="s">
        <v>2306</v>
      </c>
    </row>
    <row r="2509" spans="2:3" x14ac:dyDescent="0.25">
      <c r="B2509" t="s">
        <v>7233</v>
      </c>
    </row>
    <row r="2510" spans="2:3" x14ac:dyDescent="0.25">
      <c r="B2510" t="s">
        <v>194</v>
      </c>
      <c r="C2510" t="s">
        <v>195</v>
      </c>
    </row>
    <row r="2511" spans="2:3" x14ac:dyDescent="0.25">
      <c r="C2511" t="s">
        <v>2271</v>
      </c>
    </row>
    <row r="2512" spans="2:3" x14ac:dyDescent="0.25">
      <c r="C2512" t="s">
        <v>3665</v>
      </c>
    </row>
    <row r="2513" spans="2:3" x14ac:dyDescent="0.25">
      <c r="C2513" t="s">
        <v>4284</v>
      </c>
    </row>
    <row r="2514" spans="2:3" x14ac:dyDescent="0.25">
      <c r="C2514" t="s">
        <v>5808</v>
      </c>
    </row>
    <row r="2515" spans="2:3" x14ac:dyDescent="0.25">
      <c r="B2515" t="s">
        <v>7234</v>
      </c>
    </row>
    <row r="2516" spans="2:3" x14ac:dyDescent="0.25">
      <c r="B2516" t="s">
        <v>2256</v>
      </c>
      <c r="C2516" t="s">
        <v>2257</v>
      </c>
    </row>
    <row r="2517" spans="2:3" x14ac:dyDescent="0.25">
      <c r="B2517" t="s">
        <v>7235</v>
      </c>
    </row>
    <row r="2518" spans="2:3" x14ac:dyDescent="0.25">
      <c r="B2518" t="s">
        <v>5078</v>
      </c>
      <c r="C2518" t="s">
        <v>5079</v>
      </c>
    </row>
    <row r="2519" spans="2:3" x14ac:dyDescent="0.25">
      <c r="B2519" t="s">
        <v>7236</v>
      </c>
    </row>
    <row r="2520" spans="2:3" x14ac:dyDescent="0.25">
      <c r="B2520" t="s">
        <v>552</v>
      </c>
      <c r="C2520" t="s">
        <v>553</v>
      </c>
    </row>
    <row r="2521" spans="2:3" x14ac:dyDescent="0.25">
      <c r="B2521" t="s">
        <v>7237</v>
      </c>
    </row>
    <row r="2522" spans="2:3" x14ac:dyDescent="0.25">
      <c r="B2522" t="s">
        <v>6052</v>
      </c>
      <c r="C2522" t="s">
        <v>6053</v>
      </c>
    </row>
    <row r="2523" spans="2:3" x14ac:dyDescent="0.25">
      <c r="B2523" t="s">
        <v>7238</v>
      </c>
    </row>
    <row r="2524" spans="2:3" x14ac:dyDescent="0.25">
      <c r="B2524" t="s">
        <v>3084</v>
      </c>
      <c r="C2524" t="s">
        <v>3085</v>
      </c>
    </row>
    <row r="2525" spans="2:3" x14ac:dyDescent="0.25">
      <c r="B2525" t="s">
        <v>7239</v>
      </c>
    </row>
    <row r="2526" spans="2:3" x14ac:dyDescent="0.25">
      <c r="B2526" t="s">
        <v>5430</v>
      </c>
      <c r="C2526" t="s">
        <v>5431</v>
      </c>
    </row>
    <row r="2527" spans="2:3" x14ac:dyDescent="0.25">
      <c r="B2527" t="s">
        <v>7240</v>
      </c>
    </row>
    <row r="2528" spans="2:3" x14ac:dyDescent="0.25">
      <c r="B2528" t="s">
        <v>5908</v>
      </c>
      <c r="C2528" t="s">
        <v>5909</v>
      </c>
    </row>
    <row r="2529" spans="2:3" x14ac:dyDescent="0.25">
      <c r="B2529" t="s">
        <v>7241</v>
      </c>
    </row>
    <row r="2530" spans="2:3" x14ac:dyDescent="0.25">
      <c r="B2530" t="s">
        <v>4110</v>
      </c>
      <c r="C2530" t="s">
        <v>4111</v>
      </c>
    </row>
    <row r="2531" spans="2:3" x14ac:dyDescent="0.25">
      <c r="B2531" t="s">
        <v>7242</v>
      </c>
    </row>
    <row r="2532" spans="2:3" x14ac:dyDescent="0.25">
      <c r="B2532" t="s">
        <v>5018</v>
      </c>
      <c r="C2532" t="s">
        <v>5019</v>
      </c>
    </row>
    <row r="2533" spans="2:3" x14ac:dyDescent="0.25">
      <c r="B2533" t="s">
        <v>7243</v>
      </c>
    </row>
    <row r="2534" spans="2:3" x14ac:dyDescent="0.25">
      <c r="B2534" t="s">
        <v>2555</v>
      </c>
      <c r="C2534" t="s">
        <v>2556</v>
      </c>
    </row>
    <row r="2535" spans="2:3" x14ac:dyDescent="0.25">
      <c r="B2535" t="s">
        <v>7244</v>
      </c>
    </row>
    <row r="2536" spans="2:3" x14ac:dyDescent="0.25">
      <c r="B2536" t="s">
        <v>5855</v>
      </c>
      <c r="C2536" t="s">
        <v>5856</v>
      </c>
    </row>
    <row r="2537" spans="2:3" x14ac:dyDescent="0.25">
      <c r="B2537" t="s">
        <v>7245</v>
      </c>
    </row>
    <row r="2538" spans="2:3" x14ac:dyDescent="0.25">
      <c r="B2538" t="s">
        <v>745</v>
      </c>
      <c r="C2538" t="s">
        <v>746</v>
      </c>
    </row>
    <row r="2539" spans="2:3" x14ac:dyDescent="0.25">
      <c r="B2539" t="s">
        <v>7246</v>
      </c>
    </row>
    <row r="2540" spans="2:3" x14ac:dyDescent="0.25">
      <c r="B2540" t="s">
        <v>772</v>
      </c>
      <c r="C2540" t="s">
        <v>773</v>
      </c>
    </row>
    <row r="2541" spans="2:3" x14ac:dyDescent="0.25">
      <c r="C2541" t="s">
        <v>2713</v>
      </c>
    </row>
    <row r="2542" spans="2:3" x14ac:dyDescent="0.25">
      <c r="C2542" t="s">
        <v>2760</v>
      </c>
    </row>
    <row r="2543" spans="2:3" x14ac:dyDescent="0.25">
      <c r="C2543" t="s">
        <v>2851</v>
      </c>
    </row>
    <row r="2544" spans="2:3" x14ac:dyDescent="0.25">
      <c r="C2544" t="s">
        <v>3244</v>
      </c>
    </row>
    <row r="2545" spans="2:3" x14ac:dyDescent="0.25">
      <c r="C2545" t="s">
        <v>3651</v>
      </c>
    </row>
    <row r="2546" spans="2:3" x14ac:dyDescent="0.25">
      <c r="C2546" t="s">
        <v>3702</v>
      </c>
    </row>
    <row r="2547" spans="2:3" x14ac:dyDescent="0.25">
      <c r="C2547" t="s">
        <v>5621</v>
      </c>
    </row>
    <row r="2548" spans="2:3" x14ac:dyDescent="0.25">
      <c r="B2548" t="s">
        <v>7247</v>
      </c>
    </row>
    <row r="2549" spans="2:3" x14ac:dyDescent="0.25">
      <c r="B2549" t="s">
        <v>4736</v>
      </c>
      <c r="C2549" t="s">
        <v>4737</v>
      </c>
    </row>
    <row r="2550" spans="2:3" x14ac:dyDescent="0.25">
      <c r="B2550" t="s">
        <v>7248</v>
      </c>
    </row>
    <row r="2551" spans="2:3" x14ac:dyDescent="0.25">
      <c r="B2551" t="s">
        <v>554</v>
      </c>
      <c r="C2551" t="s">
        <v>555</v>
      </c>
    </row>
    <row r="2552" spans="2:3" x14ac:dyDescent="0.25">
      <c r="B2552" t="s">
        <v>7249</v>
      </c>
    </row>
    <row r="2553" spans="2:3" x14ac:dyDescent="0.25">
      <c r="B2553" t="s">
        <v>923</v>
      </c>
      <c r="C2553" t="s">
        <v>924</v>
      </c>
    </row>
    <row r="2554" spans="2:3" x14ac:dyDescent="0.25">
      <c r="B2554" t="s">
        <v>7250</v>
      </c>
    </row>
    <row r="2555" spans="2:3" x14ac:dyDescent="0.25">
      <c r="B2555" t="s">
        <v>4087</v>
      </c>
      <c r="C2555" t="s">
        <v>4088</v>
      </c>
    </row>
    <row r="2556" spans="2:3" x14ac:dyDescent="0.25">
      <c r="B2556" t="s">
        <v>7251</v>
      </c>
    </row>
    <row r="2557" spans="2:3" x14ac:dyDescent="0.25">
      <c r="B2557" t="s">
        <v>373</v>
      </c>
      <c r="C2557" t="s">
        <v>374</v>
      </c>
    </row>
    <row r="2558" spans="2:3" x14ac:dyDescent="0.25">
      <c r="B2558" t="s">
        <v>7252</v>
      </c>
    </row>
    <row r="2559" spans="2:3" x14ac:dyDescent="0.25">
      <c r="B2559" t="s">
        <v>1980</v>
      </c>
      <c r="C2559" t="s">
        <v>1981</v>
      </c>
    </row>
    <row r="2560" spans="2:3" x14ac:dyDescent="0.25">
      <c r="B2560" t="s">
        <v>7253</v>
      </c>
    </row>
    <row r="2561" spans="2:3" x14ac:dyDescent="0.25">
      <c r="B2561" t="s">
        <v>4792</v>
      </c>
      <c r="C2561" t="s">
        <v>4793</v>
      </c>
    </row>
    <row r="2562" spans="2:3" x14ac:dyDescent="0.25">
      <c r="B2562" t="s">
        <v>7254</v>
      </c>
    </row>
    <row r="2563" spans="2:3" x14ac:dyDescent="0.25">
      <c r="B2563" t="s">
        <v>3587</v>
      </c>
      <c r="C2563" t="s">
        <v>3586</v>
      </c>
    </row>
    <row r="2564" spans="2:3" x14ac:dyDescent="0.25">
      <c r="B2564" t="s">
        <v>7255</v>
      </c>
    </row>
    <row r="2565" spans="2:3" x14ac:dyDescent="0.25">
      <c r="B2565" t="s">
        <v>4851</v>
      </c>
      <c r="C2565" t="s">
        <v>4852</v>
      </c>
    </row>
    <row r="2566" spans="2:3" x14ac:dyDescent="0.25">
      <c r="B2566" t="s">
        <v>7256</v>
      </c>
    </row>
    <row r="2567" spans="2:3" x14ac:dyDescent="0.25">
      <c r="B2567" t="s">
        <v>997</v>
      </c>
      <c r="C2567" t="s">
        <v>998</v>
      </c>
    </row>
    <row r="2568" spans="2:3" x14ac:dyDescent="0.25">
      <c r="B2568" t="s">
        <v>7257</v>
      </c>
    </row>
    <row r="2569" spans="2:3" x14ac:dyDescent="0.25">
      <c r="B2569" t="s">
        <v>5324</v>
      </c>
      <c r="C2569" t="s">
        <v>5325</v>
      </c>
    </row>
    <row r="2570" spans="2:3" x14ac:dyDescent="0.25">
      <c r="B2570" t="s">
        <v>7258</v>
      </c>
    </row>
    <row r="2571" spans="2:3" x14ac:dyDescent="0.25">
      <c r="B2571" t="s">
        <v>3839</v>
      </c>
      <c r="C2571" t="s">
        <v>3840</v>
      </c>
    </row>
    <row r="2572" spans="2:3" x14ac:dyDescent="0.25">
      <c r="B2572" t="s">
        <v>7259</v>
      </c>
    </row>
    <row r="2573" spans="2:3" x14ac:dyDescent="0.25">
      <c r="B2573" t="s">
        <v>2815</v>
      </c>
      <c r="C2573" t="s">
        <v>2816</v>
      </c>
    </row>
    <row r="2574" spans="2:3" x14ac:dyDescent="0.25">
      <c r="C2574" t="s">
        <v>4533</v>
      </c>
    </row>
    <row r="2575" spans="2:3" x14ac:dyDescent="0.25">
      <c r="B2575" t="s">
        <v>7260</v>
      </c>
    </row>
    <row r="2576" spans="2:3" x14ac:dyDescent="0.25">
      <c r="B2576" t="s">
        <v>4470</v>
      </c>
      <c r="C2576" t="s">
        <v>4471</v>
      </c>
    </row>
    <row r="2577" spans="2:3" x14ac:dyDescent="0.25">
      <c r="B2577" t="s">
        <v>7261</v>
      </c>
    </row>
    <row r="2578" spans="2:3" x14ac:dyDescent="0.25">
      <c r="B2578" t="s">
        <v>1717</v>
      </c>
      <c r="C2578" t="s">
        <v>1718</v>
      </c>
    </row>
    <row r="2579" spans="2:3" x14ac:dyDescent="0.25">
      <c r="B2579" t="s">
        <v>7262</v>
      </c>
    </row>
    <row r="2580" spans="2:3" x14ac:dyDescent="0.25">
      <c r="B2580" t="s">
        <v>1388</v>
      </c>
      <c r="C2580" t="s">
        <v>1389</v>
      </c>
    </row>
    <row r="2581" spans="2:3" x14ac:dyDescent="0.25">
      <c r="B2581" t="s">
        <v>7263</v>
      </c>
    </row>
    <row r="2582" spans="2:3" x14ac:dyDescent="0.25">
      <c r="B2582" t="s">
        <v>4970</v>
      </c>
      <c r="C2582" t="s">
        <v>4967</v>
      </c>
    </row>
    <row r="2583" spans="2:3" x14ac:dyDescent="0.25">
      <c r="B2583" t="s">
        <v>7264</v>
      </c>
    </row>
    <row r="2584" spans="2:3" x14ac:dyDescent="0.25">
      <c r="B2584" t="s">
        <v>3865</v>
      </c>
      <c r="C2584" t="s">
        <v>3866</v>
      </c>
    </row>
    <row r="2585" spans="2:3" x14ac:dyDescent="0.25">
      <c r="B2585" t="s">
        <v>7265</v>
      </c>
    </row>
    <row r="2586" spans="2:3" x14ac:dyDescent="0.25">
      <c r="B2586" t="s">
        <v>1945</v>
      </c>
      <c r="C2586" t="s">
        <v>1946</v>
      </c>
    </row>
    <row r="2587" spans="2:3" x14ac:dyDescent="0.25">
      <c r="B2587" t="s">
        <v>7266</v>
      </c>
    </row>
    <row r="2588" spans="2:3" x14ac:dyDescent="0.25">
      <c r="B2588" t="s">
        <v>3353</v>
      </c>
      <c r="C2588" t="s">
        <v>3354</v>
      </c>
    </row>
    <row r="2589" spans="2:3" x14ac:dyDescent="0.25">
      <c r="B2589" t="s">
        <v>7267</v>
      </c>
    </row>
    <row r="2590" spans="2:3" x14ac:dyDescent="0.25">
      <c r="B2590" t="s">
        <v>4662</v>
      </c>
      <c r="C2590" t="s">
        <v>4663</v>
      </c>
    </row>
    <row r="2591" spans="2:3" x14ac:dyDescent="0.25">
      <c r="B2591" t="s">
        <v>7268</v>
      </c>
    </row>
    <row r="2592" spans="2:3" x14ac:dyDescent="0.25">
      <c r="B2592" t="s">
        <v>4099</v>
      </c>
      <c r="C2592" t="s">
        <v>4100</v>
      </c>
    </row>
    <row r="2593" spans="2:3" x14ac:dyDescent="0.25">
      <c r="B2593" t="s">
        <v>7269</v>
      </c>
    </row>
    <row r="2594" spans="2:3" x14ac:dyDescent="0.25">
      <c r="B2594" t="s">
        <v>784</v>
      </c>
      <c r="C2594" t="s">
        <v>785</v>
      </c>
    </row>
    <row r="2595" spans="2:3" x14ac:dyDescent="0.25">
      <c r="B2595" t="s">
        <v>7270</v>
      </c>
    </row>
    <row r="2596" spans="2:3" x14ac:dyDescent="0.25">
      <c r="B2596" t="s">
        <v>828</v>
      </c>
      <c r="C2596" t="s">
        <v>829</v>
      </c>
    </row>
    <row r="2597" spans="2:3" x14ac:dyDescent="0.25">
      <c r="C2597" t="s">
        <v>3511</v>
      </c>
    </row>
    <row r="2598" spans="2:3" x14ac:dyDescent="0.25">
      <c r="C2598" t="s">
        <v>3770</v>
      </c>
    </row>
    <row r="2599" spans="2:3" x14ac:dyDescent="0.25">
      <c r="C2599" t="s">
        <v>4104</v>
      </c>
    </row>
    <row r="2600" spans="2:3" x14ac:dyDescent="0.25">
      <c r="C2600" t="s">
        <v>4948</v>
      </c>
    </row>
    <row r="2601" spans="2:3" x14ac:dyDescent="0.25">
      <c r="B2601" t="s">
        <v>7271</v>
      </c>
    </row>
    <row r="2602" spans="2:3" x14ac:dyDescent="0.25">
      <c r="B2602" t="s">
        <v>1564</v>
      </c>
      <c r="C2602" t="s">
        <v>1565</v>
      </c>
    </row>
    <row r="2603" spans="2:3" x14ac:dyDescent="0.25">
      <c r="C2603" t="s">
        <v>2889</v>
      </c>
    </row>
    <row r="2604" spans="2:3" x14ac:dyDescent="0.25">
      <c r="C2604" t="s">
        <v>5236</v>
      </c>
    </row>
    <row r="2605" spans="2:3" x14ac:dyDescent="0.25">
      <c r="C2605" t="s">
        <v>5895</v>
      </c>
    </row>
    <row r="2606" spans="2:3" x14ac:dyDescent="0.25">
      <c r="C2606" t="s">
        <v>5939</v>
      </c>
    </row>
    <row r="2607" spans="2:3" x14ac:dyDescent="0.25">
      <c r="B2607" t="s">
        <v>7272</v>
      </c>
    </row>
    <row r="2608" spans="2:3" x14ac:dyDescent="0.25">
      <c r="B2608" t="s">
        <v>1897</v>
      </c>
      <c r="C2608" t="s">
        <v>1898</v>
      </c>
    </row>
    <row r="2609" spans="2:3" x14ac:dyDescent="0.25">
      <c r="C2609" t="s">
        <v>5238</v>
      </c>
    </row>
    <row r="2610" spans="2:3" x14ac:dyDescent="0.25">
      <c r="B2610" t="s">
        <v>7273</v>
      </c>
    </row>
    <row r="2611" spans="2:3" x14ac:dyDescent="0.25">
      <c r="B2611" t="s">
        <v>5524</v>
      </c>
      <c r="C2611" t="s">
        <v>5523</v>
      </c>
    </row>
    <row r="2612" spans="2:3" x14ac:dyDescent="0.25">
      <c r="B2612" t="s">
        <v>7274</v>
      </c>
    </row>
    <row r="2613" spans="2:3" x14ac:dyDescent="0.25">
      <c r="B2613" t="s">
        <v>2682</v>
      </c>
      <c r="C2613" t="s">
        <v>2680</v>
      </c>
    </row>
    <row r="2614" spans="2:3" x14ac:dyDescent="0.25">
      <c r="B2614" t="s">
        <v>7275</v>
      </c>
    </row>
    <row r="2615" spans="2:3" x14ac:dyDescent="0.25">
      <c r="B2615" t="s">
        <v>1506</v>
      </c>
      <c r="C2615" t="s">
        <v>1507</v>
      </c>
    </row>
    <row r="2616" spans="2:3" x14ac:dyDescent="0.25">
      <c r="B2616" t="s">
        <v>7276</v>
      </c>
    </row>
    <row r="2617" spans="2:3" x14ac:dyDescent="0.25">
      <c r="B2617" t="s">
        <v>538</v>
      </c>
      <c r="C2617" t="s">
        <v>539</v>
      </c>
    </row>
    <row r="2618" spans="2:3" x14ac:dyDescent="0.25">
      <c r="B2618" t="s">
        <v>7277</v>
      </c>
    </row>
    <row r="2619" spans="2:3" x14ac:dyDescent="0.25">
      <c r="B2619" t="s">
        <v>2436</v>
      </c>
      <c r="C2619" t="s">
        <v>2437</v>
      </c>
    </row>
    <row r="2620" spans="2:3" x14ac:dyDescent="0.25">
      <c r="B2620" t="s">
        <v>7278</v>
      </c>
    </row>
    <row r="2621" spans="2:3" x14ac:dyDescent="0.25">
      <c r="B2621" t="s">
        <v>4705</v>
      </c>
      <c r="C2621" t="s">
        <v>4704</v>
      </c>
    </row>
    <row r="2622" spans="2:3" x14ac:dyDescent="0.25">
      <c r="B2622" t="s">
        <v>7279</v>
      </c>
    </row>
    <row r="2623" spans="2:3" x14ac:dyDescent="0.25">
      <c r="B2623" t="s">
        <v>1438</v>
      </c>
      <c r="C2623" t="s">
        <v>1439</v>
      </c>
    </row>
    <row r="2624" spans="2:3" x14ac:dyDescent="0.25">
      <c r="B2624" t="s">
        <v>7280</v>
      </c>
    </row>
    <row r="2625" spans="2:3" x14ac:dyDescent="0.25">
      <c r="B2625" t="s">
        <v>1120</v>
      </c>
      <c r="C2625" t="s">
        <v>1121</v>
      </c>
    </row>
    <row r="2626" spans="2:3" x14ac:dyDescent="0.25">
      <c r="B2626" t="s">
        <v>7281</v>
      </c>
    </row>
    <row r="2627" spans="2:3" x14ac:dyDescent="0.25">
      <c r="B2627" t="s">
        <v>4784</v>
      </c>
      <c r="C2627" t="s">
        <v>4785</v>
      </c>
    </row>
    <row r="2628" spans="2:3" x14ac:dyDescent="0.25">
      <c r="B2628" t="s">
        <v>7282</v>
      </c>
    </row>
    <row r="2629" spans="2:3" x14ac:dyDescent="0.25">
      <c r="B2629" t="s">
        <v>3282</v>
      </c>
      <c r="C2629" t="s">
        <v>3283</v>
      </c>
    </row>
    <row r="2630" spans="2:3" x14ac:dyDescent="0.25">
      <c r="B2630" t="s">
        <v>7283</v>
      </c>
    </row>
    <row r="2631" spans="2:3" x14ac:dyDescent="0.25">
      <c r="B2631" t="s">
        <v>5871</v>
      </c>
      <c r="C2631" t="s">
        <v>5872</v>
      </c>
    </row>
    <row r="2632" spans="2:3" x14ac:dyDescent="0.25">
      <c r="B2632" t="s">
        <v>7284</v>
      </c>
    </row>
    <row r="2633" spans="2:3" x14ac:dyDescent="0.25">
      <c r="B2633" t="s">
        <v>3768</v>
      </c>
      <c r="C2633" t="s">
        <v>3769</v>
      </c>
    </row>
    <row r="2634" spans="2:3" x14ac:dyDescent="0.25">
      <c r="B2634" t="s">
        <v>7285</v>
      </c>
    </row>
    <row r="2635" spans="2:3" x14ac:dyDescent="0.25">
      <c r="B2635" t="s">
        <v>4971</v>
      </c>
      <c r="C2635" t="s">
        <v>4967</v>
      </c>
    </row>
    <row r="2636" spans="2:3" x14ac:dyDescent="0.25">
      <c r="B2636" t="s">
        <v>7286</v>
      </c>
    </row>
    <row r="2637" spans="2:3" x14ac:dyDescent="0.25">
      <c r="B2637" t="s">
        <v>1729</v>
      </c>
      <c r="C2637" t="s">
        <v>1730</v>
      </c>
    </row>
    <row r="2638" spans="2:3" x14ac:dyDescent="0.25">
      <c r="C2638" t="s">
        <v>2197</v>
      </c>
    </row>
    <row r="2639" spans="2:3" x14ac:dyDescent="0.25">
      <c r="C2639" t="s">
        <v>5089</v>
      </c>
    </row>
    <row r="2640" spans="2:3" x14ac:dyDescent="0.25">
      <c r="B2640" t="s">
        <v>7287</v>
      </c>
    </row>
    <row r="2641" spans="2:3" x14ac:dyDescent="0.25">
      <c r="B2641" t="s">
        <v>4116</v>
      </c>
      <c r="C2641" t="s">
        <v>4117</v>
      </c>
    </row>
    <row r="2642" spans="2:3" x14ac:dyDescent="0.25">
      <c r="B2642" t="s">
        <v>7288</v>
      </c>
    </row>
    <row r="2643" spans="2:3" x14ac:dyDescent="0.25">
      <c r="B2643" t="s">
        <v>4313</v>
      </c>
      <c r="C2643" t="s">
        <v>4314</v>
      </c>
    </row>
    <row r="2644" spans="2:3" x14ac:dyDescent="0.25">
      <c r="B2644" t="s">
        <v>7289</v>
      </c>
    </row>
    <row r="2645" spans="2:3" x14ac:dyDescent="0.25">
      <c r="B2645" t="s">
        <v>1343</v>
      </c>
      <c r="C2645" t="s">
        <v>1344</v>
      </c>
    </row>
    <row r="2646" spans="2:3" x14ac:dyDescent="0.25">
      <c r="B2646" t="s">
        <v>7290</v>
      </c>
    </row>
    <row r="2647" spans="2:3" x14ac:dyDescent="0.25">
      <c r="B2647" t="s">
        <v>5220</v>
      </c>
      <c r="C2647" t="s">
        <v>5221</v>
      </c>
    </row>
    <row r="2648" spans="2:3" x14ac:dyDescent="0.25">
      <c r="B2648" t="s">
        <v>7291</v>
      </c>
    </row>
    <row r="2649" spans="2:3" x14ac:dyDescent="0.25">
      <c r="B2649" t="s">
        <v>5185</v>
      </c>
      <c r="C2649" t="s">
        <v>5186</v>
      </c>
    </row>
    <row r="2650" spans="2:3" x14ac:dyDescent="0.25">
      <c r="B2650" t="s">
        <v>7292</v>
      </c>
    </row>
    <row r="2651" spans="2:3" x14ac:dyDescent="0.25">
      <c r="B2651" t="s">
        <v>4972</v>
      </c>
      <c r="C2651" t="s">
        <v>4967</v>
      </c>
    </row>
    <row r="2652" spans="2:3" x14ac:dyDescent="0.25">
      <c r="B2652" t="s">
        <v>7293</v>
      </c>
    </row>
    <row r="2653" spans="2:3" x14ac:dyDescent="0.25">
      <c r="B2653" t="s">
        <v>1593</v>
      </c>
      <c r="C2653" t="s">
        <v>1594</v>
      </c>
    </row>
    <row r="2654" spans="2:3" x14ac:dyDescent="0.25">
      <c r="C2654" t="s">
        <v>2358</v>
      </c>
    </row>
    <row r="2655" spans="2:3" x14ac:dyDescent="0.25">
      <c r="C2655" t="s">
        <v>2643</v>
      </c>
    </row>
    <row r="2656" spans="2:3" x14ac:dyDescent="0.25">
      <c r="C2656" t="s">
        <v>3355</v>
      </c>
    </row>
    <row r="2657" spans="2:3" x14ac:dyDescent="0.25">
      <c r="C2657" t="s">
        <v>3753</v>
      </c>
    </row>
    <row r="2658" spans="2:3" x14ac:dyDescent="0.25">
      <c r="C2658" t="s">
        <v>4113</v>
      </c>
    </row>
    <row r="2659" spans="2:3" x14ac:dyDescent="0.25">
      <c r="C2659" t="s">
        <v>4744</v>
      </c>
    </row>
    <row r="2660" spans="2:3" x14ac:dyDescent="0.25">
      <c r="B2660" t="s">
        <v>7294</v>
      </c>
    </row>
    <row r="2661" spans="2:3" x14ac:dyDescent="0.25">
      <c r="B2661" t="s">
        <v>4720</v>
      </c>
      <c r="C2661" t="s">
        <v>4721</v>
      </c>
    </row>
    <row r="2662" spans="2:3" x14ac:dyDescent="0.25">
      <c r="B2662" t="s">
        <v>7295</v>
      </c>
    </row>
    <row r="2663" spans="2:3" x14ac:dyDescent="0.25">
      <c r="B2663" t="s">
        <v>4739</v>
      </c>
      <c r="C2663" t="s">
        <v>4740</v>
      </c>
    </row>
    <row r="2664" spans="2:3" x14ac:dyDescent="0.25">
      <c r="B2664" t="s">
        <v>7296</v>
      </c>
    </row>
    <row r="2665" spans="2:3" x14ac:dyDescent="0.25">
      <c r="B2665" t="s">
        <v>4179</v>
      </c>
      <c r="C2665" t="s">
        <v>4180</v>
      </c>
    </row>
    <row r="2666" spans="2:3" x14ac:dyDescent="0.25">
      <c r="B2666" t="s">
        <v>7297</v>
      </c>
    </row>
    <row r="2667" spans="2:3" x14ac:dyDescent="0.25">
      <c r="B2667" t="s">
        <v>4032</v>
      </c>
      <c r="C2667" t="s">
        <v>4033</v>
      </c>
    </row>
    <row r="2668" spans="2:3" x14ac:dyDescent="0.25">
      <c r="B2668" t="s">
        <v>7298</v>
      </c>
    </row>
    <row r="2669" spans="2:3" x14ac:dyDescent="0.25">
      <c r="B2669" t="s">
        <v>4667</v>
      </c>
      <c r="C2669" t="s">
        <v>4668</v>
      </c>
    </row>
    <row r="2670" spans="2:3" x14ac:dyDescent="0.25">
      <c r="B2670" t="s">
        <v>7299</v>
      </c>
    </row>
    <row r="2671" spans="2:3" x14ac:dyDescent="0.25">
      <c r="B2671" t="s">
        <v>4909</v>
      </c>
      <c r="C2671" t="s">
        <v>4908</v>
      </c>
    </row>
    <row r="2672" spans="2:3" x14ac:dyDescent="0.25">
      <c r="B2672" t="s">
        <v>7300</v>
      </c>
    </row>
    <row r="2673" spans="2:3" x14ac:dyDescent="0.25">
      <c r="B2673" t="s">
        <v>2982</v>
      </c>
      <c r="C2673" t="s">
        <v>2983</v>
      </c>
    </row>
    <row r="2674" spans="2:3" x14ac:dyDescent="0.25">
      <c r="B2674" t="s">
        <v>7301</v>
      </c>
    </row>
    <row r="2675" spans="2:3" x14ac:dyDescent="0.25">
      <c r="B2675" t="s">
        <v>570</v>
      </c>
      <c r="C2675" t="s">
        <v>571</v>
      </c>
    </row>
    <row r="2676" spans="2:3" x14ac:dyDescent="0.25">
      <c r="B2676" t="s">
        <v>7302</v>
      </c>
    </row>
    <row r="2677" spans="2:3" x14ac:dyDescent="0.25">
      <c r="B2677" t="s">
        <v>4001</v>
      </c>
      <c r="C2677" t="s">
        <v>4002</v>
      </c>
    </row>
    <row r="2678" spans="2:3" x14ac:dyDescent="0.25">
      <c r="B2678" t="s">
        <v>7303</v>
      </c>
    </row>
    <row r="2679" spans="2:3" x14ac:dyDescent="0.25">
      <c r="B2679" t="s">
        <v>4149</v>
      </c>
      <c r="C2679" t="s">
        <v>4150</v>
      </c>
    </row>
    <row r="2680" spans="2:3" x14ac:dyDescent="0.25">
      <c r="B2680" t="s">
        <v>7304</v>
      </c>
    </row>
    <row r="2681" spans="2:3" x14ac:dyDescent="0.25">
      <c r="B2681" t="s">
        <v>558</v>
      </c>
      <c r="C2681" t="s">
        <v>559</v>
      </c>
    </row>
    <row r="2682" spans="2:3" x14ac:dyDescent="0.25">
      <c r="B2682" t="s">
        <v>7305</v>
      </c>
    </row>
    <row r="2683" spans="2:3" x14ac:dyDescent="0.25">
      <c r="B2683" t="s">
        <v>3653</v>
      </c>
      <c r="C2683" t="s">
        <v>3654</v>
      </c>
    </row>
    <row r="2684" spans="2:3" x14ac:dyDescent="0.25">
      <c r="B2684" t="s">
        <v>7306</v>
      </c>
    </row>
    <row r="2685" spans="2:3" x14ac:dyDescent="0.25">
      <c r="B2685" t="s">
        <v>1893</v>
      </c>
      <c r="C2685" t="s">
        <v>1892</v>
      </c>
    </row>
    <row r="2686" spans="2:3" x14ac:dyDescent="0.25">
      <c r="B2686" t="s">
        <v>7307</v>
      </c>
    </row>
    <row r="2687" spans="2:3" x14ac:dyDescent="0.25">
      <c r="B2687" t="s">
        <v>1776</v>
      </c>
      <c r="C2687" t="s">
        <v>1777</v>
      </c>
    </row>
    <row r="2688" spans="2:3" x14ac:dyDescent="0.25">
      <c r="B2688" t="s">
        <v>7308</v>
      </c>
    </row>
    <row r="2689" spans="2:3" x14ac:dyDescent="0.25">
      <c r="B2689" t="s">
        <v>3896</v>
      </c>
      <c r="C2689" t="s">
        <v>3897</v>
      </c>
    </row>
    <row r="2690" spans="2:3" x14ac:dyDescent="0.25">
      <c r="B2690" t="s">
        <v>7309</v>
      </c>
    </row>
    <row r="2691" spans="2:3" x14ac:dyDescent="0.25">
      <c r="B2691" t="s">
        <v>5446</v>
      </c>
      <c r="C2691" t="s">
        <v>5447</v>
      </c>
    </row>
    <row r="2692" spans="2:3" x14ac:dyDescent="0.25">
      <c r="B2692" t="s">
        <v>7310</v>
      </c>
    </row>
    <row r="2693" spans="2:3" x14ac:dyDescent="0.25">
      <c r="B2693" t="s">
        <v>3255</v>
      </c>
      <c r="C2693" t="s">
        <v>3254</v>
      </c>
    </row>
    <row r="2694" spans="2:3" x14ac:dyDescent="0.25">
      <c r="B2694" t="s">
        <v>7311</v>
      </c>
    </row>
    <row r="2695" spans="2:3" x14ac:dyDescent="0.25">
      <c r="B2695" t="s">
        <v>4366</v>
      </c>
      <c r="C2695" t="s">
        <v>4367</v>
      </c>
    </row>
    <row r="2696" spans="2:3" x14ac:dyDescent="0.25">
      <c r="B2696" t="s">
        <v>7312</v>
      </c>
    </row>
    <row r="2697" spans="2:3" x14ac:dyDescent="0.25">
      <c r="B2697" t="s">
        <v>3192</v>
      </c>
      <c r="C2697" t="s">
        <v>3190</v>
      </c>
    </row>
    <row r="2698" spans="2:3" x14ac:dyDescent="0.25">
      <c r="B2698" t="s">
        <v>7313</v>
      </c>
    </row>
    <row r="2699" spans="2:3" x14ac:dyDescent="0.25">
      <c r="B2699" t="s">
        <v>5628</v>
      </c>
      <c r="C2699" t="s">
        <v>5629</v>
      </c>
    </row>
    <row r="2700" spans="2:3" x14ac:dyDescent="0.25">
      <c r="B2700" t="s">
        <v>7314</v>
      </c>
    </row>
    <row r="2701" spans="2:3" x14ac:dyDescent="0.25">
      <c r="B2701" t="s">
        <v>2424</v>
      </c>
      <c r="C2701" t="s">
        <v>2425</v>
      </c>
    </row>
    <row r="2702" spans="2:3" x14ac:dyDescent="0.25">
      <c r="B2702" t="s">
        <v>7315</v>
      </c>
    </row>
    <row r="2703" spans="2:3" x14ac:dyDescent="0.25">
      <c r="B2703" t="s">
        <v>1957</v>
      </c>
      <c r="C2703" t="s">
        <v>1958</v>
      </c>
    </row>
    <row r="2704" spans="2:3" x14ac:dyDescent="0.25">
      <c r="B2704" t="s">
        <v>7316</v>
      </c>
    </row>
    <row r="2705" spans="2:3" x14ac:dyDescent="0.25">
      <c r="B2705" t="s">
        <v>437</v>
      </c>
      <c r="C2705" t="s">
        <v>438</v>
      </c>
    </row>
    <row r="2706" spans="2:3" x14ac:dyDescent="0.25">
      <c r="C2706" t="s">
        <v>2624</v>
      </c>
    </row>
    <row r="2707" spans="2:3" x14ac:dyDescent="0.25">
      <c r="C2707" t="s">
        <v>3878</v>
      </c>
    </row>
    <row r="2708" spans="2:3" x14ac:dyDescent="0.25">
      <c r="C2708" t="s">
        <v>5680</v>
      </c>
    </row>
    <row r="2709" spans="2:3" x14ac:dyDescent="0.25">
      <c r="B2709" t="s">
        <v>7317</v>
      </c>
    </row>
    <row r="2710" spans="2:3" x14ac:dyDescent="0.25">
      <c r="B2710" t="s">
        <v>6050</v>
      </c>
      <c r="C2710" t="s">
        <v>6051</v>
      </c>
    </row>
    <row r="2711" spans="2:3" x14ac:dyDescent="0.25">
      <c r="B2711" t="s">
        <v>7318</v>
      </c>
    </row>
    <row r="2712" spans="2:3" x14ac:dyDescent="0.25">
      <c r="B2712" t="s">
        <v>1160</v>
      </c>
      <c r="C2712" t="s">
        <v>1161</v>
      </c>
    </row>
    <row r="2713" spans="2:3" x14ac:dyDescent="0.25">
      <c r="B2713" t="s">
        <v>7319</v>
      </c>
    </row>
    <row r="2714" spans="2:3" x14ac:dyDescent="0.25">
      <c r="B2714" t="s">
        <v>1815</v>
      </c>
      <c r="C2714" t="s">
        <v>1816</v>
      </c>
    </row>
    <row r="2715" spans="2:3" x14ac:dyDescent="0.25">
      <c r="B2715" t="s">
        <v>7320</v>
      </c>
    </row>
    <row r="2716" spans="2:3" x14ac:dyDescent="0.25">
      <c r="B2716" t="s">
        <v>4678</v>
      </c>
      <c r="C2716" t="s">
        <v>4679</v>
      </c>
    </row>
    <row r="2717" spans="2:3" x14ac:dyDescent="0.25">
      <c r="B2717" t="s">
        <v>7321</v>
      </c>
    </row>
    <row r="2718" spans="2:3" x14ac:dyDescent="0.25">
      <c r="B2718" t="s">
        <v>2138</v>
      </c>
      <c r="C2718" t="s">
        <v>2139</v>
      </c>
    </row>
    <row r="2719" spans="2:3" x14ac:dyDescent="0.25">
      <c r="B2719" t="s">
        <v>7322</v>
      </c>
    </row>
    <row r="2720" spans="2:3" x14ac:dyDescent="0.25">
      <c r="B2720" t="s">
        <v>5889</v>
      </c>
      <c r="C2720" t="s">
        <v>5890</v>
      </c>
    </row>
    <row r="2721" spans="2:3" x14ac:dyDescent="0.25">
      <c r="B2721" t="s">
        <v>7323</v>
      </c>
    </row>
    <row r="2722" spans="2:3" x14ac:dyDescent="0.25">
      <c r="B2722" t="s">
        <v>2132</v>
      </c>
      <c r="C2722" t="s">
        <v>2133</v>
      </c>
    </row>
    <row r="2723" spans="2:3" x14ac:dyDescent="0.25">
      <c r="B2723" t="s">
        <v>7324</v>
      </c>
    </row>
    <row r="2724" spans="2:3" x14ac:dyDescent="0.25">
      <c r="B2724" t="s">
        <v>2597</v>
      </c>
      <c r="C2724" t="s">
        <v>2598</v>
      </c>
    </row>
    <row r="2725" spans="2:3" x14ac:dyDescent="0.25">
      <c r="B2725" t="s">
        <v>7325</v>
      </c>
    </row>
    <row r="2726" spans="2:3" x14ac:dyDescent="0.25">
      <c r="B2726" t="s">
        <v>2716</v>
      </c>
      <c r="C2726" t="s">
        <v>2717</v>
      </c>
    </row>
    <row r="2727" spans="2:3" x14ac:dyDescent="0.25">
      <c r="B2727" t="s">
        <v>7326</v>
      </c>
    </row>
    <row r="2728" spans="2:3" x14ac:dyDescent="0.25">
      <c r="B2728" t="s">
        <v>2887</v>
      </c>
      <c r="C2728" t="s">
        <v>2888</v>
      </c>
    </row>
    <row r="2729" spans="2:3" x14ac:dyDescent="0.25">
      <c r="B2729" t="s">
        <v>7327</v>
      </c>
    </row>
    <row r="2730" spans="2:3" x14ac:dyDescent="0.25">
      <c r="B2730" t="s">
        <v>2085</v>
      </c>
      <c r="C2730" t="s">
        <v>2086</v>
      </c>
    </row>
    <row r="2731" spans="2:3" x14ac:dyDescent="0.25">
      <c r="C2731" t="s">
        <v>4626</v>
      </c>
    </row>
    <row r="2732" spans="2:3" x14ac:dyDescent="0.25">
      <c r="B2732" t="s">
        <v>7328</v>
      </c>
    </row>
    <row r="2733" spans="2:3" x14ac:dyDescent="0.25">
      <c r="B2733" t="s">
        <v>1314</v>
      </c>
      <c r="C2733" t="s">
        <v>1315</v>
      </c>
    </row>
    <row r="2734" spans="2:3" x14ac:dyDescent="0.25">
      <c r="B2734" t="s">
        <v>7329</v>
      </c>
    </row>
    <row r="2735" spans="2:3" x14ac:dyDescent="0.25">
      <c r="B2735" t="s">
        <v>4680</v>
      </c>
      <c r="C2735" t="s">
        <v>4681</v>
      </c>
    </row>
    <row r="2736" spans="2:3" x14ac:dyDescent="0.25">
      <c r="B2736" t="s">
        <v>7330</v>
      </c>
    </row>
    <row r="2737" spans="2:3" x14ac:dyDescent="0.25">
      <c r="B2737" t="s">
        <v>4114</v>
      </c>
      <c r="C2737" t="s">
        <v>4115</v>
      </c>
    </row>
    <row r="2738" spans="2:3" x14ac:dyDescent="0.25">
      <c r="B2738" t="s">
        <v>7331</v>
      </c>
    </row>
    <row r="2739" spans="2:3" x14ac:dyDescent="0.25">
      <c r="B2739" t="s">
        <v>3713</v>
      </c>
      <c r="C2739" t="s">
        <v>3712</v>
      </c>
    </row>
    <row r="2740" spans="2:3" x14ac:dyDescent="0.25">
      <c r="B2740" t="s">
        <v>7332</v>
      </c>
    </row>
    <row r="2741" spans="2:3" x14ac:dyDescent="0.25">
      <c r="B2741" t="s">
        <v>1428</v>
      </c>
      <c r="C2741" t="s">
        <v>1429</v>
      </c>
    </row>
    <row r="2742" spans="2:3" x14ac:dyDescent="0.25">
      <c r="C2742" t="s">
        <v>1812</v>
      </c>
    </row>
    <row r="2743" spans="2:3" x14ac:dyDescent="0.25">
      <c r="C2743" t="s">
        <v>2693</v>
      </c>
    </row>
    <row r="2744" spans="2:3" x14ac:dyDescent="0.25">
      <c r="C2744" t="s">
        <v>5163</v>
      </c>
    </row>
    <row r="2745" spans="2:3" x14ac:dyDescent="0.25">
      <c r="B2745" t="s">
        <v>7333</v>
      </c>
    </row>
    <row r="2746" spans="2:3" x14ac:dyDescent="0.25">
      <c r="B2746" t="s">
        <v>2445</v>
      </c>
      <c r="C2746" t="s">
        <v>2446</v>
      </c>
    </row>
    <row r="2747" spans="2:3" x14ac:dyDescent="0.25">
      <c r="C2747" t="s">
        <v>5242</v>
      </c>
    </row>
    <row r="2748" spans="2:3" x14ac:dyDescent="0.25">
      <c r="B2748" t="s">
        <v>7334</v>
      </c>
    </row>
    <row r="2749" spans="2:3" x14ac:dyDescent="0.25">
      <c r="B2749" t="s">
        <v>4456</v>
      </c>
      <c r="C2749" t="s">
        <v>4457</v>
      </c>
    </row>
    <row r="2750" spans="2:3" x14ac:dyDescent="0.25">
      <c r="B2750" t="s">
        <v>7335</v>
      </c>
    </row>
    <row r="2751" spans="2:3" x14ac:dyDescent="0.25">
      <c r="B2751" t="s">
        <v>5940</v>
      </c>
      <c r="C2751" t="s">
        <v>5941</v>
      </c>
    </row>
    <row r="2752" spans="2:3" x14ac:dyDescent="0.25">
      <c r="B2752" t="s">
        <v>7336</v>
      </c>
    </row>
    <row r="2753" spans="2:3" x14ac:dyDescent="0.25">
      <c r="B2753" t="s">
        <v>5622</v>
      </c>
      <c r="C2753" t="s">
        <v>5621</v>
      </c>
    </row>
    <row r="2754" spans="2:3" x14ac:dyDescent="0.25">
      <c r="B2754" t="s">
        <v>7337</v>
      </c>
    </row>
    <row r="2755" spans="2:3" x14ac:dyDescent="0.25">
      <c r="B2755" t="s">
        <v>365</v>
      </c>
      <c r="C2755" t="s">
        <v>366</v>
      </c>
    </row>
    <row r="2756" spans="2:3" x14ac:dyDescent="0.25">
      <c r="B2756" t="s">
        <v>7338</v>
      </c>
    </row>
    <row r="2757" spans="2:3" x14ac:dyDescent="0.25">
      <c r="B2757" t="s">
        <v>1332</v>
      </c>
      <c r="C2757" t="s">
        <v>1333</v>
      </c>
    </row>
    <row r="2758" spans="2:3" x14ac:dyDescent="0.25">
      <c r="B2758" t="s">
        <v>7339</v>
      </c>
    </row>
    <row r="2759" spans="2:3" x14ac:dyDescent="0.25">
      <c r="B2759" t="s">
        <v>5069</v>
      </c>
      <c r="C2759" t="s">
        <v>5070</v>
      </c>
    </row>
    <row r="2760" spans="2:3" x14ac:dyDescent="0.25">
      <c r="B2760" t="s">
        <v>7340</v>
      </c>
    </row>
    <row r="2761" spans="2:3" x14ac:dyDescent="0.25">
      <c r="B2761" t="s">
        <v>2428</v>
      </c>
      <c r="C2761" t="s">
        <v>2429</v>
      </c>
    </row>
    <row r="2762" spans="2:3" x14ac:dyDescent="0.25">
      <c r="B2762" t="s">
        <v>7341</v>
      </c>
    </row>
    <row r="2763" spans="2:3" x14ac:dyDescent="0.25">
      <c r="B2763" t="s">
        <v>4105</v>
      </c>
      <c r="C2763" t="s">
        <v>4106</v>
      </c>
    </row>
    <row r="2764" spans="2:3" x14ac:dyDescent="0.25">
      <c r="B2764" t="s">
        <v>7342</v>
      </c>
    </row>
    <row r="2765" spans="2:3" x14ac:dyDescent="0.25">
      <c r="B2765" t="s">
        <v>4304</v>
      </c>
      <c r="C2765" t="s">
        <v>4303</v>
      </c>
    </row>
    <row r="2766" spans="2:3" x14ac:dyDescent="0.25">
      <c r="B2766" t="s">
        <v>7343</v>
      </c>
    </row>
    <row r="2767" spans="2:3" x14ac:dyDescent="0.25">
      <c r="B2767" t="s">
        <v>2511</v>
      </c>
      <c r="C2767" t="s">
        <v>2512</v>
      </c>
    </row>
    <row r="2768" spans="2:3" x14ac:dyDescent="0.25">
      <c r="B2768" t="s">
        <v>7344</v>
      </c>
    </row>
    <row r="2769" spans="2:3" x14ac:dyDescent="0.25">
      <c r="B2769" t="s">
        <v>2753</v>
      </c>
      <c r="C2769" t="s">
        <v>2754</v>
      </c>
    </row>
    <row r="2770" spans="2:3" x14ac:dyDescent="0.25">
      <c r="B2770" t="s">
        <v>7345</v>
      </c>
    </row>
    <row r="2771" spans="2:3" x14ac:dyDescent="0.25">
      <c r="B2771" t="s">
        <v>2577</v>
      </c>
      <c r="C2771" t="s">
        <v>2578</v>
      </c>
    </row>
    <row r="2772" spans="2:3" x14ac:dyDescent="0.25">
      <c r="B2772" t="s">
        <v>7346</v>
      </c>
    </row>
    <row r="2773" spans="2:3" x14ac:dyDescent="0.25">
      <c r="B2773" t="s">
        <v>3272</v>
      </c>
      <c r="C2773" t="s">
        <v>3273</v>
      </c>
    </row>
    <row r="2774" spans="2:3" x14ac:dyDescent="0.25">
      <c r="B2774" t="s">
        <v>7347</v>
      </c>
    </row>
    <row r="2775" spans="2:3" x14ac:dyDescent="0.25">
      <c r="B2775" t="s">
        <v>3757</v>
      </c>
      <c r="C2775" t="s">
        <v>3758</v>
      </c>
    </row>
    <row r="2776" spans="2:3" x14ac:dyDescent="0.25">
      <c r="B2776" t="s">
        <v>7348</v>
      </c>
    </row>
    <row r="2777" spans="2:3" x14ac:dyDescent="0.25">
      <c r="B2777" t="s">
        <v>1232</v>
      </c>
      <c r="C2777" t="s">
        <v>1233</v>
      </c>
    </row>
    <row r="2778" spans="2:3" x14ac:dyDescent="0.25">
      <c r="C2778" t="s">
        <v>3334</v>
      </c>
    </row>
    <row r="2779" spans="2:3" x14ac:dyDescent="0.25">
      <c r="C2779" t="s">
        <v>3765</v>
      </c>
    </row>
    <row r="2780" spans="2:3" x14ac:dyDescent="0.25">
      <c r="C2780" t="s">
        <v>5037</v>
      </c>
    </row>
    <row r="2781" spans="2:3" x14ac:dyDescent="0.25">
      <c r="B2781" t="s">
        <v>7349</v>
      </c>
    </row>
    <row r="2782" spans="2:3" x14ac:dyDescent="0.25">
      <c r="B2782" t="s">
        <v>4395</v>
      </c>
      <c r="C2782" t="s">
        <v>4396</v>
      </c>
    </row>
    <row r="2783" spans="2:3" x14ac:dyDescent="0.25">
      <c r="B2783" t="s">
        <v>7350</v>
      </c>
    </row>
    <row r="2784" spans="2:3" x14ac:dyDescent="0.25">
      <c r="B2784" t="s">
        <v>1047</v>
      </c>
      <c r="C2784" t="s">
        <v>1048</v>
      </c>
    </row>
    <row r="2785" spans="2:3" x14ac:dyDescent="0.25">
      <c r="B2785" t="s">
        <v>7351</v>
      </c>
    </row>
    <row r="2786" spans="2:3" x14ac:dyDescent="0.25">
      <c r="B2786" t="s">
        <v>3060</v>
      </c>
      <c r="C2786" t="s">
        <v>3061</v>
      </c>
    </row>
    <row r="2787" spans="2:3" x14ac:dyDescent="0.25">
      <c r="B2787" t="s">
        <v>7352</v>
      </c>
    </row>
    <row r="2788" spans="2:3" x14ac:dyDescent="0.25">
      <c r="B2788" t="s">
        <v>3015</v>
      </c>
      <c r="C2788" t="s">
        <v>3016</v>
      </c>
    </row>
    <row r="2789" spans="2:3" x14ac:dyDescent="0.25">
      <c r="C2789" t="s">
        <v>3367</v>
      </c>
    </row>
    <row r="2790" spans="2:3" x14ac:dyDescent="0.25">
      <c r="B2790" t="s">
        <v>7353</v>
      </c>
    </row>
    <row r="2791" spans="2:3" x14ac:dyDescent="0.25">
      <c r="B2791" t="s">
        <v>1636</v>
      </c>
      <c r="C2791" t="s">
        <v>1637</v>
      </c>
    </row>
    <row r="2792" spans="2:3" x14ac:dyDescent="0.25">
      <c r="B2792" t="s">
        <v>7354</v>
      </c>
    </row>
    <row r="2793" spans="2:3" x14ac:dyDescent="0.25">
      <c r="B2793" t="s">
        <v>2370</v>
      </c>
      <c r="C2793" t="s">
        <v>2371</v>
      </c>
    </row>
    <row r="2794" spans="2:3" x14ac:dyDescent="0.25">
      <c r="B2794" t="s">
        <v>7355</v>
      </c>
    </row>
    <row r="2795" spans="2:3" x14ac:dyDescent="0.25">
      <c r="B2795" t="s">
        <v>2599</v>
      </c>
      <c r="C2795" t="s">
        <v>2600</v>
      </c>
    </row>
    <row r="2796" spans="2:3" x14ac:dyDescent="0.25">
      <c r="C2796" t="s">
        <v>5164</v>
      </c>
    </row>
    <row r="2797" spans="2:3" x14ac:dyDescent="0.25">
      <c r="B2797" t="s">
        <v>7356</v>
      </c>
    </row>
    <row r="2798" spans="2:3" x14ac:dyDescent="0.25">
      <c r="B2798" t="s">
        <v>4865</v>
      </c>
      <c r="C2798" t="s">
        <v>4866</v>
      </c>
    </row>
    <row r="2799" spans="2:3" x14ac:dyDescent="0.25">
      <c r="B2799" t="s">
        <v>7357</v>
      </c>
    </row>
    <row r="2800" spans="2:3" x14ac:dyDescent="0.25">
      <c r="B2800" t="s">
        <v>1087</v>
      </c>
      <c r="C2800" t="s">
        <v>1088</v>
      </c>
    </row>
    <row r="2801" spans="2:3" x14ac:dyDescent="0.25">
      <c r="C2801" t="s">
        <v>1189</v>
      </c>
    </row>
    <row r="2802" spans="2:3" x14ac:dyDescent="0.25">
      <c r="C2802" t="s">
        <v>1769</v>
      </c>
    </row>
    <row r="2803" spans="2:3" x14ac:dyDescent="0.25">
      <c r="C2803" t="s">
        <v>1811</v>
      </c>
    </row>
    <row r="2804" spans="2:3" x14ac:dyDescent="0.25">
      <c r="C2804" t="s">
        <v>2228</v>
      </c>
    </row>
    <row r="2805" spans="2:3" x14ac:dyDescent="0.25">
      <c r="C2805" t="s">
        <v>2777</v>
      </c>
    </row>
    <row r="2806" spans="2:3" x14ac:dyDescent="0.25">
      <c r="C2806" t="s">
        <v>3555</v>
      </c>
    </row>
    <row r="2807" spans="2:3" x14ac:dyDescent="0.25">
      <c r="C2807" t="s">
        <v>3769</v>
      </c>
    </row>
    <row r="2808" spans="2:3" x14ac:dyDescent="0.25">
      <c r="C2808" t="s">
        <v>3996</v>
      </c>
    </row>
    <row r="2809" spans="2:3" x14ac:dyDescent="0.25">
      <c r="C2809" t="s">
        <v>5117</v>
      </c>
    </row>
    <row r="2810" spans="2:3" x14ac:dyDescent="0.25">
      <c r="C2810" t="s">
        <v>5260</v>
      </c>
    </row>
    <row r="2811" spans="2:3" x14ac:dyDescent="0.25">
      <c r="C2811" t="s">
        <v>5857</v>
      </c>
    </row>
    <row r="2812" spans="2:3" x14ac:dyDescent="0.25">
      <c r="C2812" t="s">
        <v>5916</v>
      </c>
    </row>
    <row r="2813" spans="2:3" x14ac:dyDescent="0.25">
      <c r="B2813" t="s">
        <v>7358</v>
      </c>
    </row>
    <row r="2814" spans="2:3" x14ac:dyDescent="0.25">
      <c r="B2814" t="s">
        <v>1158</v>
      </c>
      <c r="C2814" t="s">
        <v>1159</v>
      </c>
    </row>
    <row r="2815" spans="2:3" x14ac:dyDescent="0.25">
      <c r="B2815" t="s">
        <v>7359</v>
      </c>
    </row>
    <row r="2816" spans="2:3" x14ac:dyDescent="0.25">
      <c r="B2816" t="s">
        <v>638</v>
      </c>
      <c r="C2816" t="s">
        <v>639</v>
      </c>
    </row>
    <row r="2817" spans="2:3" x14ac:dyDescent="0.25">
      <c r="B2817" t="s">
        <v>7360</v>
      </c>
    </row>
    <row r="2818" spans="2:3" x14ac:dyDescent="0.25">
      <c r="B2818" t="s">
        <v>5124</v>
      </c>
      <c r="C2818" t="s">
        <v>5125</v>
      </c>
    </row>
    <row r="2819" spans="2:3" x14ac:dyDescent="0.25">
      <c r="B2819" t="s">
        <v>7361</v>
      </c>
    </row>
    <row r="2820" spans="2:3" x14ac:dyDescent="0.25">
      <c r="B2820" t="s">
        <v>846</v>
      </c>
      <c r="C2820" t="s">
        <v>847</v>
      </c>
    </row>
    <row r="2821" spans="2:3" x14ac:dyDescent="0.25">
      <c r="B2821" t="s">
        <v>7362</v>
      </c>
    </row>
    <row r="2822" spans="2:3" x14ac:dyDescent="0.25">
      <c r="B2822" t="s">
        <v>5235</v>
      </c>
      <c r="C2822" t="s">
        <v>5234</v>
      </c>
    </row>
    <row r="2823" spans="2:3" x14ac:dyDescent="0.25">
      <c r="B2823" t="s">
        <v>7363</v>
      </c>
    </row>
    <row r="2824" spans="2:3" x14ac:dyDescent="0.25">
      <c r="B2824" t="s">
        <v>2957</v>
      </c>
      <c r="C2824" t="s">
        <v>2958</v>
      </c>
    </row>
    <row r="2825" spans="2:3" x14ac:dyDescent="0.25">
      <c r="B2825" t="s">
        <v>7364</v>
      </c>
    </row>
    <row r="2826" spans="2:3" x14ac:dyDescent="0.25">
      <c r="B2826" t="s">
        <v>2908</v>
      </c>
      <c r="C2826" t="s">
        <v>2909</v>
      </c>
    </row>
    <row r="2827" spans="2:3" x14ac:dyDescent="0.25">
      <c r="B2827" t="s">
        <v>7365</v>
      </c>
    </row>
    <row r="2828" spans="2:3" x14ac:dyDescent="0.25">
      <c r="B2828" t="s">
        <v>3086</v>
      </c>
      <c r="C2828" t="s">
        <v>3087</v>
      </c>
    </row>
    <row r="2829" spans="2:3" x14ac:dyDescent="0.25">
      <c r="C2829" t="s">
        <v>3898</v>
      </c>
    </row>
    <row r="2830" spans="2:3" x14ac:dyDescent="0.25">
      <c r="B2830" t="s">
        <v>7366</v>
      </c>
    </row>
    <row r="2831" spans="2:3" x14ac:dyDescent="0.25">
      <c r="B2831" t="s">
        <v>3167</v>
      </c>
      <c r="C2831" t="s">
        <v>3168</v>
      </c>
    </row>
    <row r="2832" spans="2:3" x14ac:dyDescent="0.25">
      <c r="B2832" t="s">
        <v>7367</v>
      </c>
    </row>
    <row r="2833" spans="2:3" x14ac:dyDescent="0.25">
      <c r="B2833" t="s">
        <v>3644</v>
      </c>
      <c r="C2833" t="s">
        <v>3645</v>
      </c>
    </row>
    <row r="2834" spans="2:3" x14ac:dyDescent="0.25">
      <c r="C2834" t="s">
        <v>5488</v>
      </c>
    </row>
    <row r="2835" spans="2:3" x14ac:dyDescent="0.25">
      <c r="B2835" t="s">
        <v>7368</v>
      </c>
    </row>
    <row r="2836" spans="2:3" x14ac:dyDescent="0.25">
      <c r="B2836" t="s">
        <v>3178</v>
      </c>
      <c r="C2836" t="s">
        <v>3179</v>
      </c>
    </row>
    <row r="2837" spans="2:3" x14ac:dyDescent="0.25">
      <c r="C2837" t="s">
        <v>5401</v>
      </c>
    </row>
    <row r="2838" spans="2:3" x14ac:dyDescent="0.25">
      <c r="B2838" t="s">
        <v>7369</v>
      </c>
    </row>
    <row r="2839" spans="2:3" x14ac:dyDescent="0.25">
      <c r="B2839" t="s">
        <v>5738</v>
      </c>
      <c r="C2839" t="s">
        <v>5739</v>
      </c>
    </row>
    <row r="2840" spans="2:3" x14ac:dyDescent="0.25">
      <c r="B2840" t="s">
        <v>7370</v>
      </c>
    </row>
    <row r="2841" spans="2:3" x14ac:dyDescent="0.25">
      <c r="B2841" t="s">
        <v>4478</v>
      </c>
      <c r="C2841" t="s">
        <v>4479</v>
      </c>
    </row>
    <row r="2842" spans="2:3" x14ac:dyDescent="0.25">
      <c r="B2842" t="s">
        <v>7371</v>
      </c>
    </row>
    <row r="2843" spans="2:3" x14ac:dyDescent="0.25">
      <c r="B2843" t="s">
        <v>4715</v>
      </c>
      <c r="C2843" t="s">
        <v>4716</v>
      </c>
    </row>
    <row r="2844" spans="2:3" x14ac:dyDescent="0.25">
      <c r="B2844" t="s">
        <v>7372</v>
      </c>
    </row>
    <row r="2845" spans="2:3" x14ac:dyDescent="0.25">
      <c r="B2845" t="s">
        <v>5499</v>
      </c>
      <c r="C2845" t="s">
        <v>5500</v>
      </c>
    </row>
    <row r="2846" spans="2:3" x14ac:dyDescent="0.25">
      <c r="B2846" t="s">
        <v>7373</v>
      </c>
    </row>
    <row r="2847" spans="2:3" x14ac:dyDescent="0.25">
      <c r="B2847" t="s">
        <v>3775</v>
      </c>
      <c r="C2847" t="s">
        <v>3776</v>
      </c>
    </row>
    <row r="2848" spans="2:3" x14ac:dyDescent="0.25">
      <c r="B2848" t="s">
        <v>7374</v>
      </c>
    </row>
    <row r="2849" spans="2:3" x14ac:dyDescent="0.25">
      <c r="B2849" t="s">
        <v>2099</v>
      </c>
      <c r="C2849" t="s">
        <v>2100</v>
      </c>
    </row>
    <row r="2850" spans="2:3" x14ac:dyDescent="0.25">
      <c r="B2850" t="s">
        <v>7375</v>
      </c>
    </row>
    <row r="2851" spans="2:3" x14ac:dyDescent="0.25">
      <c r="B2851" t="s">
        <v>4077</v>
      </c>
      <c r="C2851" t="s">
        <v>4078</v>
      </c>
    </row>
    <row r="2852" spans="2:3" x14ac:dyDescent="0.25">
      <c r="B2852" t="s">
        <v>7376</v>
      </c>
    </row>
    <row r="2853" spans="2:3" x14ac:dyDescent="0.25">
      <c r="B2853" t="s">
        <v>1877</v>
      </c>
      <c r="C2853" t="s">
        <v>1878</v>
      </c>
    </row>
    <row r="2854" spans="2:3" x14ac:dyDescent="0.25">
      <c r="C2854" t="s">
        <v>1959</v>
      </c>
    </row>
    <row r="2855" spans="2:3" x14ac:dyDescent="0.25">
      <c r="C2855" t="s">
        <v>2225</v>
      </c>
    </row>
    <row r="2856" spans="2:3" x14ac:dyDescent="0.25">
      <c r="C2856" t="s">
        <v>2576</v>
      </c>
    </row>
    <row r="2857" spans="2:3" x14ac:dyDescent="0.25">
      <c r="C2857" t="s">
        <v>2617</v>
      </c>
    </row>
    <row r="2858" spans="2:3" x14ac:dyDescent="0.25">
      <c r="C2858" t="s">
        <v>4094</v>
      </c>
    </row>
    <row r="2859" spans="2:3" x14ac:dyDescent="0.25">
      <c r="C2859" t="s">
        <v>5452</v>
      </c>
    </row>
    <row r="2860" spans="2:3" x14ac:dyDescent="0.25">
      <c r="B2860" t="s">
        <v>7377</v>
      </c>
    </row>
    <row r="2861" spans="2:3" x14ac:dyDescent="0.25">
      <c r="B2861" t="s">
        <v>2171</v>
      </c>
      <c r="C2861" t="s">
        <v>2172</v>
      </c>
    </row>
    <row r="2862" spans="2:3" x14ac:dyDescent="0.25">
      <c r="B2862" t="s">
        <v>7378</v>
      </c>
    </row>
    <row r="2863" spans="2:3" x14ac:dyDescent="0.25">
      <c r="B2863" t="s">
        <v>4682</v>
      </c>
      <c r="C2863" t="s">
        <v>4681</v>
      </c>
    </row>
    <row r="2864" spans="2:3" x14ac:dyDescent="0.25">
      <c r="C2864" t="s">
        <v>5542</v>
      </c>
    </row>
    <row r="2865" spans="2:3" x14ac:dyDescent="0.25">
      <c r="B2865" t="s">
        <v>7379</v>
      </c>
    </row>
    <row r="2866" spans="2:3" x14ac:dyDescent="0.25">
      <c r="B2866" t="s">
        <v>2319</v>
      </c>
      <c r="C2866" t="s">
        <v>2320</v>
      </c>
    </row>
    <row r="2867" spans="2:3" x14ac:dyDescent="0.25">
      <c r="B2867" t="s">
        <v>7380</v>
      </c>
    </row>
    <row r="2868" spans="2:3" x14ac:dyDescent="0.25">
      <c r="B2868" t="s">
        <v>2456</v>
      </c>
      <c r="C2868" t="s">
        <v>2457</v>
      </c>
    </row>
    <row r="2869" spans="2:3" x14ac:dyDescent="0.25">
      <c r="B2869" t="s">
        <v>7381</v>
      </c>
    </row>
    <row r="2870" spans="2:3" x14ac:dyDescent="0.25">
      <c r="B2870" t="s">
        <v>5567</v>
      </c>
      <c r="C2870" t="s">
        <v>5568</v>
      </c>
    </row>
    <row r="2871" spans="2:3" x14ac:dyDescent="0.25">
      <c r="B2871" t="s">
        <v>7382</v>
      </c>
    </row>
    <row r="2872" spans="2:3" x14ac:dyDescent="0.25">
      <c r="B2872" t="s">
        <v>1446</v>
      </c>
      <c r="C2872" t="s">
        <v>1447</v>
      </c>
    </row>
    <row r="2873" spans="2:3" x14ac:dyDescent="0.25">
      <c r="B2873" t="s">
        <v>7383</v>
      </c>
    </row>
    <row r="2874" spans="2:3" x14ac:dyDescent="0.25">
      <c r="B2874" t="s">
        <v>616</v>
      </c>
      <c r="C2874" t="s">
        <v>617</v>
      </c>
    </row>
    <row r="2875" spans="2:3" x14ac:dyDescent="0.25">
      <c r="C2875" t="s">
        <v>4374</v>
      </c>
    </row>
    <row r="2876" spans="2:3" x14ac:dyDescent="0.25">
      <c r="C2876" t="s">
        <v>5389</v>
      </c>
    </row>
    <row r="2877" spans="2:3" x14ac:dyDescent="0.25">
      <c r="C2877" t="s">
        <v>5398</v>
      </c>
    </row>
    <row r="2878" spans="2:3" x14ac:dyDescent="0.25">
      <c r="B2878" t="s">
        <v>7384</v>
      </c>
    </row>
    <row r="2879" spans="2:3" x14ac:dyDescent="0.25">
      <c r="B2879" t="s">
        <v>2636</v>
      </c>
      <c r="C2879" t="s">
        <v>2637</v>
      </c>
    </row>
    <row r="2880" spans="2:3" x14ac:dyDescent="0.25">
      <c r="C2880" t="s">
        <v>4098</v>
      </c>
    </row>
    <row r="2881" spans="2:3" x14ac:dyDescent="0.25">
      <c r="B2881" t="s">
        <v>7385</v>
      </c>
    </row>
    <row r="2882" spans="2:3" x14ac:dyDescent="0.25">
      <c r="B2882" t="s">
        <v>4646</v>
      </c>
      <c r="C2882" t="s">
        <v>4647</v>
      </c>
    </row>
    <row r="2883" spans="2:3" x14ac:dyDescent="0.25">
      <c r="B2883" t="s">
        <v>7386</v>
      </c>
    </row>
    <row r="2884" spans="2:3" x14ac:dyDescent="0.25">
      <c r="B2884" t="s">
        <v>3661</v>
      </c>
      <c r="C2884" t="s">
        <v>3660</v>
      </c>
    </row>
    <row r="2885" spans="2:3" x14ac:dyDescent="0.25">
      <c r="B2885" t="s">
        <v>7387</v>
      </c>
    </row>
    <row r="2886" spans="2:3" x14ac:dyDescent="0.25">
      <c r="B2886" t="s">
        <v>2513</v>
      </c>
      <c r="C2886" t="s">
        <v>2514</v>
      </c>
    </row>
    <row r="2887" spans="2:3" x14ac:dyDescent="0.25">
      <c r="B2887" t="s">
        <v>7388</v>
      </c>
    </row>
    <row r="2888" spans="2:3" x14ac:dyDescent="0.25">
      <c r="B2888" t="s">
        <v>4710</v>
      </c>
      <c r="C2888" t="s">
        <v>4711</v>
      </c>
    </row>
    <row r="2889" spans="2:3" x14ac:dyDescent="0.25">
      <c r="B2889" t="s">
        <v>7389</v>
      </c>
    </row>
    <row r="2890" spans="2:3" x14ac:dyDescent="0.25">
      <c r="B2890" t="s">
        <v>5374</v>
      </c>
      <c r="C2890" t="s">
        <v>5375</v>
      </c>
    </row>
    <row r="2891" spans="2:3" x14ac:dyDescent="0.25">
      <c r="B2891" t="s">
        <v>7390</v>
      </c>
    </row>
    <row r="2892" spans="2:3" x14ac:dyDescent="0.25">
      <c r="B2892" t="s">
        <v>1116</v>
      </c>
      <c r="C2892" t="s">
        <v>1117</v>
      </c>
    </row>
    <row r="2893" spans="2:3" x14ac:dyDescent="0.25">
      <c r="C2893" t="s">
        <v>1522</v>
      </c>
    </row>
    <row r="2894" spans="2:3" x14ac:dyDescent="0.25">
      <c r="C2894" t="s">
        <v>1939</v>
      </c>
    </row>
    <row r="2895" spans="2:3" x14ac:dyDescent="0.25">
      <c r="C2895" t="s">
        <v>2702</v>
      </c>
    </row>
    <row r="2896" spans="2:3" x14ac:dyDescent="0.25">
      <c r="C2896" t="s">
        <v>3766</v>
      </c>
    </row>
    <row r="2897" spans="2:3" x14ac:dyDescent="0.25">
      <c r="C2897" t="s">
        <v>4307</v>
      </c>
    </row>
    <row r="2898" spans="2:3" x14ac:dyDescent="0.25">
      <c r="C2898" t="s">
        <v>5016</v>
      </c>
    </row>
    <row r="2899" spans="2:3" x14ac:dyDescent="0.25">
      <c r="B2899" t="s">
        <v>7391</v>
      </c>
    </row>
    <row r="2900" spans="2:3" x14ac:dyDescent="0.25">
      <c r="B2900" t="s">
        <v>5433</v>
      </c>
      <c r="C2900" t="s">
        <v>5434</v>
      </c>
    </row>
    <row r="2901" spans="2:3" x14ac:dyDescent="0.25">
      <c r="B2901" t="s">
        <v>7392</v>
      </c>
    </row>
    <row r="2902" spans="2:3" x14ac:dyDescent="0.25">
      <c r="B2902" t="s">
        <v>2261</v>
      </c>
      <c r="C2902" t="s">
        <v>2259</v>
      </c>
    </row>
    <row r="2903" spans="2:3" x14ac:dyDescent="0.25">
      <c r="B2903" t="s">
        <v>7393</v>
      </c>
    </row>
    <row r="2904" spans="2:3" x14ac:dyDescent="0.25">
      <c r="B2904" t="s">
        <v>5412</v>
      </c>
      <c r="C2904" t="s">
        <v>5413</v>
      </c>
    </row>
    <row r="2905" spans="2:3" x14ac:dyDescent="0.25">
      <c r="B2905" t="s">
        <v>7394</v>
      </c>
    </row>
    <row r="2906" spans="2:3" x14ac:dyDescent="0.25">
      <c r="B2906" t="s">
        <v>673</v>
      </c>
      <c r="C2906" t="s">
        <v>674</v>
      </c>
    </row>
    <row r="2907" spans="2:3" x14ac:dyDescent="0.25">
      <c r="B2907" t="s">
        <v>7395</v>
      </c>
    </row>
    <row r="2908" spans="2:3" x14ac:dyDescent="0.25">
      <c r="B2908" t="s">
        <v>2111</v>
      </c>
      <c r="C2908" t="s">
        <v>2112</v>
      </c>
    </row>
    <row r="2909" spans="2:3" x14ac:dyDescent="0.25">
      <c r="B2909" t="s">
        <v>7396</v>
      </c>
    </row>
    <row r="2910" spans="2:3" x14ac:dyDescent="0.25">
      <c r="B2910" t="s">
        <v>5971</v>
      </c>
      <c r="C2910" t="s">
        <v>5972</v>
      </c>
    </row>
    <row r="2911" spans="2:3" x14ac:dyDescent="0.25">
      <c r="B2911" t="s">
        <v>7397</v>
      </c>
    </row>
    <row r="2912" spans="2:3" x14ac:dyDescent="0.25">
      <c r="B2912" t="s">
        <v>548</v>
      </c>
      <c r="C2912" t="s">
        <v>549</v>
      </c>
    </row>
    <row r="2913" spans="2:3" x14ac:dyDescent="0.25">
      <c r="B2913" t="s">
        <v>7398</v>
      </c>
    </row>
    <row r="2914" spans="2:3" x14ac:dyDescent="0.25">
      <c r="B2914" t="s">
        <v>5827</v>
      </c>
      <c r="C2914" t="s">
        <v>5828</v>
      </c>
    </row>
    <row r="2915" spans="2:3" x14ac:dyDescent="0.25">
      <c r="B2915" t="s">
        <v>7399</v>
      </c>
    </row>
    <row r="2916" spans="2:3" x14ac:dyDescent="0.25">
      <c r="B2916" t="s">
        <v>3800</v>
      </c>
      <c r="C2916" t="s">
        <v>3801</v>
      </c>
    </row>
    <row r="2917" spans="2:3" x14ac:dyDescent="0.25">
      <c r="B2917" t="s">
        <v>7400</v>
      </c>
    </row>
    <row r="2918" spans="2:3" x14ac:dyDescent="0.25">
      <c r="B2918" t="s">
        <v>3470</v>
      </c>
      <c r="C2918" t="s">
        <v>3471</v>
      </c>
    </row>
    <row r="2919" spans="2:3" x14ac:dyDescent="0.25">
      <c r="B2919" t="s">
        <v>7401</v>
      </c>
    </row>
    <row r="2920" spans="2:3" x14ac:dyDescent="0.25">
      <c r="B2920" t="s">
        <v>5946</v>
      </c>
      <c r="C2920" t="s">
        <v>5947</v>
      </c>
    </row>
    <row r="2921" spans="2:3" x14ac:dyDescent="0.25">
      <c r="B2921" t="s">
        <v>7402</v>
      </c>
    </row>
    <row r="2922" spans="2:3" x14ac:dyDescent="0.25">
      <c r="B2922" t="s">
        <v>5082</v>
      </c>
      <c r="C2922" t="s">
        <v>5083</v>
      </c>
    </row>
    <row r="2923" spans="2:3" x14ac:dyDescent="0.25">
      <c r="B2923" t="s">
        <v>7403</v>
      </c>
    </row>
    <row r="2924" spans="2:3" x14ac:dyDescent="0.25">
      <c r="B2924" t="s">
        <v>3154</v>
      </c>
      <c r="C2924" t="s">
        <v>3155</v>
      </c>
    </row>
    <row r="2925" spans="2:3" x14ac:dyDescent="0.25">
      <c r="B2925" t="s">
        <v>7404</v>
      </c>
    </row>
    <row r="2926" spans="2:3" x14ac:dyDescent="0.25">
      <c r="B2926" t="s">
        <v>3844</v>
      </c>
      <c r="C2926" t="s">
        <v>3845</v>
      </c>
    </row>
    <row r="2927" spans="2:3" x14ac:dyDescent="0.25">
      <c r="B2927" t="s">
        <v>7405</v>
      </c>
    </row>
    <row r="2928" spans="2:3" x14ac:dyDescent="0.25">
      <c r="B2928" t="s">
        <v>4938</v>
      </c>
      <c r="C2928" t="s">
        <v>4939</v>
      </c>
    </row>
    <row r="2929" spans="2:3" x14ac:dyDescent="0.25">
      <c r="B2929" t="s">
        <v>7406</v>
      </c>
    </row>
    <row r="2930" spans="2:3" x14ac:dyDescent="0.25">
      <c r="B2930" t="s">
        <v>1806</v>
      </c>
      <c r="C2930" t="s">
        <v>1807</v>
      </c>
    </row>
    <row r="2931" spans="2:3" x14ac:dyDescent="0.25">
      <c r="B2931" t="s">
        <v>7407</v>
      </c>
    </row>
    <row r="2932" spans="2:3" x14ac:dyDescent="0.25">
      <c r="B2932" t="s">
        <v>5974</v>
      </c>
      <c r="C2932" t="s">
        <v>5975</v>
      </c>
    </row>
    <row r="2933" spans="2:3" x14ac:dyDescent="0.25">
      <c r="B2933" t="s">
        <v>7408</v>
      </c>
    </row>
    <row r="2934" spans="2:3" x14ac:dyDescent="0.25">
      <c r="B2934" t="s">
        <v>817</v>
      </c>
      <c r="C2934" t="s">
        <v>818</v>
      </c>
    </row>
    <row r="2935" spans="2:3" x14ac:dyDescent="0.25">
      <c r="C2935" t="s">
        <v>3069</v>
      </c>
    </row>
    <row r="2936" spans="2:3" x14ac:dyDescent="0.25">
      <c r="B2936" t="s">
        <v>7409</v>
      </c>
    </row>
    <row r="2937" spans="2:3" x14ac:dyDescent="0.25">
      <c r="B2937" t="s">
        <v>2490</v>
      </c>
      <c r="C2937" t="s">
        <v>2491</v>
      </c>
    </row>
    <row r="2938" spans="2:3" x14ac:dyDescent="0.25">
      <c r="C2938" t="s">
        <v>3690</v>
      </c>
    </row>
    <row r="2939" spans="2:3" x14ac:dyDescent="0.25">
      <c r="C2939" t="s">
        <v>3817</v>
      </c>
    </row>
    <row r="2940" spans="2:3" x14ac:dyDescent="0.25">
      <c r="C2940" t="s">
        <v>6045</v>
      </c>
    </row>
    <row r="2941" spans="2:3" x14ac:dyDescent="0.25">
      <c r="B2941" t="s">
        <v>7410</v>
      </c>
    </row>
    <row r="2942" spans="2:3" x14ac:dyDescent="0.25">
      <c r="B2942" t="s">
        <v>1587</v>
      </c>
      <c r="C2942" t="s">
        <v>1588</v>
      </c>
    </row>
    <row r="2943" spans="2:3" x14ac:dyDescent="0.25">
      <c r="C2943" t="s">
        <v>2211</v>
      </c>
    </row>
    <row r="2944" spans="2:3" x14ac:dyDescent="0.25">
      <c r="C2944" t="s">
        <v>5369</v>
      </c>
    </row>
    <row r="2945" spans="2:3" x14ac:dyDescent="0.25">
      <c r="C2945" t="s">
        <v>5715</v>
      </c>
    </row>
    <row r="2946" spans="2:3" x14ac:dyDescent="0.25">
      <c r="B2946" t="s">
        <v>7411</v>
      </c>
    </row>
    <row r="2947" spans="2:3" x14ac:dyDescent="0.25">
      <c r="B2947" t="s">
        <v>2608</v>
      </c>
      <c r="C2947" t="s">
        <v>2609</v>
      </c>
    </row>
    <row r="2948" spans="2:3" x14ac:dyDescent="0.25">
      <c r="B2948" t="s">
        <v>7412</v>
      </c>
    </row>
    <row r="2949" spans="2:3" x14ac:dyDescent="0.25">
      <c r="B2949" t="s">
        <v>5559</v>
      </c>
      <c r="C2949" t="s">
        <v>5560</v>
      </c>
    </row>
    <row r="2950" spans="2:3" x14ac:dyDescent="0.25">
      <c r="B2950" t="s">
        <v>7413</v>
      </c>
    </row>
    <row r="2951" spans="2:3" x14ac:dyDescent="0.25">
      <c r="B2951" t="s">
        <v>5145</v>
      </c>
      <c r="C2951" t="s">
        <v>5146</v>
      </c>
    </row>
    <row r="2952" spans="2:3" x14ac:dyDescent="0.25">
      <c r="B2952" t="s">
        <v>7414</v>
      </c>
    </row>
    <row r="2953" spans="2:3" x14ac:dyDescent="0.25">
      <c r="B2953" t="s">
        <v>6033</v>
      </c>
      <c r="C2953" t="s">
        <v>6034</v>
      </c>
    </row>
    <row r="2954" spans="2:3" x14ac:dyDescent="0.25">
      <c r="B2954" t="s">
        <v>7415</v>
      </c>
    </row>
    <row r="2955" spans="2:3" x14ac:dyDescent="0.25">
      <c r="B2955" t="s">
        <v>3279</v>
      </c>
      <c r="C2955" t="s">
        <v>3280</v>
      </c>
    </row>
    <row r="2956" spans="2:3" x14ac:dyDescent="0.25">
      <c r="B2956" t="s">
        <v>7416</v>
      </c>
    </row>
    <row r="2957" spans="2:3" x14ac:dyDescent="0.25">
      <c r="B2957" t="s">
        <v>834</v>
      </c>
      <c r="C2957" t="s">
        <v>835</v>
      </c>
    </row>
    <row r="2958" spans="2:3" x14ac:dyDescent="0.25">
      <c r="C2958" t="s">
        <v>1106</v>
      </c>
    </row>
    <row r="2959" spans="2:3" x14ac:dyDescent="0.25">
      <c r="C2959" t="s">
        <v>2458</v>
      </c>
    </row>
    <row r="2960" spans="2:3" x14ac:dyDescent="0.25">
      <c r="B2960" t="s">
        <v>7417</v>
      </c>
    </row>
    <row r="2961" spans="2:3" x14ac:dyDescent="0.25">
      <c r="B2961" t="s">
        <v>1340</v>
      </c>
      <c r="C2961" t="s">
        <v>1341</v>
      </c>
    </row>
    <row r="2962" spans="2:3" x14ac:dyDescent="0.25">
      <c r="B2962" t="s">
        <v>7418</v>
      </c>
    </row>
    <row r="2963" spans="2:3" x14ac:dyDescent="0.25">
      <c r="B2963" t="s">
        <v>3012</v>
      </c>
      <c r="C2963" t="s">
        <v>3013</v>
      </c>
    </row>
    <row r="2964" spans="2:3" x14ac:dyDescent="0.25">
      <c r="B2964" t="s">
        <v>7419</v>
      </c>
    </row>
    <row r="2965" spans="2:3" x14ac:dyDescent="0.25">
      <c r="B2965" t="s">
        <v>3908</v>
      </c>
      <c r="C2965" t="s">
        <v>3909</v>
      </c>
    </row>
    <row r="2966" spans="2:3" x14ac:dyDescent="0.25">
      <c r="B2966" t="s">
        <v>7420</v>
      </c>
    </row>
    <row r="2967" spans="2:3" x14ac:dyDescent="0.25">
      <c r="B2967" t="s">
        <v>1414</v>
      </c>
      <c r="C2967" t="s">
        <v>1415</v>
      </c>
    </row>
    <row r="2968" spans="2:3" x14ac:dyDescent="0.25">
      <c r="B2968" t="s">
        <v>7421</v>
      </c>
    </row>
    <row r="2969" spans="2:3" x14ac:dyDescent="0.25">
      <c r="B2969" t="s">
        <v>2683</v>
      </c>
      <c r="C2969" t="s">
        <v>2684</v>
      </c>
    </row>
    <row r="2970" spans="2:3" x14ac:dyDescent="0.25">
      <c r="B2970" t="s">
        <v>7422</v>
      </c>
    </row>
    <row r="2971" spans="2:3" x14ac:dyDescent="0.25">
      <c r="B2971" t="s">
        <v>4890</v>
      </c>
      <c r="C2971" t="s">
        <v>4891</v>
      </c>
    </row>
    <row r="2972" spans="2:3" x14ac:dyDescent="0.25">
      <c r="B2972" t="s">
        <v>7423</v>
      </c>
    </row>
    <row r="2973" spans="2:3" x14ac:dyDescent="0.25">
      <c r="B2973" t="s">
        <v>1419</v>
      </c>
      <c r="C2973" t="s">
        <v>1420</v>
      </c>
    </row>
    <row r="2974" spans="2:3" x14ac:dyDescent="0.25">
      <c r="B2974" t="s">
        <v>7424</v>
      </c>
    </row>
    <row r="2975" spans="2:3" x14ac:dyDescent="0.25">
      <c r="B2975" t="s">
        <v>1548</v>
      </c>
      <c r="C2975" t="s">
        <v>1549</v>
      </c>
    </row>
    <row r="2976" spans="2:3" x14ac:dyDescent="0.25">
      <c r="C2976" t="s">
        <v>5225</v>
      </c>
    </row>
    <row r="2977" spans="2:3" x14ac:dyDescent="0.25">
      <c r="B2977" t="s">
        <v>7425</v>
      </c>
    </row>
    <row r="2978" spans="2:3" x14ac:dyDescent="0.25">
      <c r="B2978" t="s">
        <v>526</v>
      </c>
      <c r="C2978" t="s">
        <v>527</v>
      </c>
    </row>
    <row r="2979" spans="2:3" x14ac:dyDescent="0.25">
      <c r="B2979" t="s">
        <v>7426</v>
      </c>
    </row>
    <row r="2980" spans="2:3" x14ac:dyDescent="0.25">
      <c r="B2980" t="s">
        <v>5140</v>
      </c>
      <c r="C2980" t="s">
        <v>5141</v>
      </c>
    </row>
    <row r="2981" spans="2:3" x14ac:dyDescent="0.25">
      <c r="B2981" t="s">
        <v>7427</v>
      </c>
    </row>
    <row r="2982" spans="2:3" x14ac:dyDescent="0.25">
      <c r="B2982" t="s">
        <v>4260</v>
      </c>
      <c r="C2982" t="s">
        <v>4261</v>
      </c>
    </row>
    <row r="2983" spans="2:3" x14ac:dyDescent="0.25">
      <c r="B2983" t="s">
        <v>7428</v>
      </c>
    </row>
    <row r="2984" spans="2:3" x14ac:dyDescent="0.25">
      <c r="B2984" t="s">
        <v>5691</v>
      </c>
      <c r="C2984" t="s">
        <v>5692</v>
      </c>
    </row>
    <row r="2985" spans="2:3" x14ac:dyDescent="0.25">
      <c r="B2985" t="s">
        <v>7429</v>
      </c>
    </row>
    <row r="2986" spans="2:3" x14ac:dyDescent="0.25">
      <c r="B2986" t="s">
        <v>2497</v>
      </c>
      <c r="C2986" t="s">
        <v>2498</v>
      </c>
    </row>
    <row r="2987" spans="2:3" x14ac:dyDescent="0.25">
      <c r="C2987" t="s">
        <v>3850</v>
      </c>
    </row>
    <row r="2988" spans="2:3" x14ac:dyDescent="0.25">
      <c r="B2988" t="s">
        <v>7430</v>
      </c>
    </row>
    <row r="2989" spans="2:3" x14ac:dyDescent="0.25">
      <c r="B2989" t="s">
        <v>2587</v>
      </c>
      <c r="C2989" t="s">
        <v>2586</v>
      </c>
    </row>
    <row r="2990" spans="2:3" x14ac:dyDescent="0.25">
      <c r="C2990" t="s">
        <v>3681</v>
      </c>
    </row>
    <row r="2991" spans="2:3" x14ac:dyDescent="0.25">
      <c r="C2991" t="s">
        <v>4186</v>
      </c>
    </row>
    <row r="2992" spans="2:3" x14ac:dyDescent="0.25">
      <c r="C2992" t="s">
        <v>4738</v>
      </c>
    </row>
    <row r="2993" spans="2:3" x14ac:dyDescent="0.25">
      <c r="C2993" t="s">
        <v>5984</v>
      </c>
    </row>
    <row r="2994" spans="2:3" x14ac:dyDescent="0.25">
      <c r="B2994" t="s">
        <v>7431</v>
      </c>
    </row>
    <row r="2995" spans="2:3" x14ac:dyDescent="0.25">
      <c r="B2995" t="s">
        <v>5459</v>
      </c>
      <c r="C2995" t="s">
        <v>5460</v>
      </c>
    </row>
    <row r="2996" spans="2:3" x14ac:dyDescent="0.25">
      <c r="B2996" t="s">
        <v>7432</v>
      </c>
    </row>
    <row r="2997" spans="2:3" x14ac:dyDescent="0.25">
      <c r="B2997" t="s">
        <v>4166</v>
      </c>
      <c r="C2997" t="s">
        <v>4167</v>
      </c>
    </row>
    <row r="2998" spans="2:3" x14ac:dyDescent="0.25">
      <c r="B2998" t="s">
        <v>7433</v>
      </c>
    </row>
    <row r="2999" spans="2:3" x14ac:dyDescent="0.25">
      <c r="B2999" t="s">
        <v>592</v>
      </c>
      <c r="C2999" t="s">
        <v>593</v>
      </c>
    </row>
    <row r="3000" spans="2:3" x14ac:dyDescent="0.25">
      <c r="C3000" t="s">
        <v>1437</v>
      </c>
    </row>
    <row r="3001" spans="2:3" x14ac:dyDescent="0.25">
      <c r="C3001" t="s">
        <v>2843</v>
      </c>
    </row>
    <row r="3002" spans="2:3" x14ac:dyDescent="0.25">
      <c r="B3002" t="s">
        <v>7434</v>
      </c>
    </row>
    <row r="3003" spans="2:3" x14ac:dyDescent="0.25">
      <c r="B3003" t="s">
        <v>2697</v>
      </c>
      <c r="C3003" t="s">
        <v>2698</v>
      </c>
    </row>
    <row r="3004" spans="2:3" x14ac:dyDescent="0.25">
      <c r="B3004" t="s">
        <v>7435</v>
      </c>
    </row>
    <row r="3005" spans="2:3" x14ac:dyDescent="0.25">
      <c r="B3005" t="s">
        <v>3024</v>
      </c>
      <c r="C3005" t="s">
        <v>3023</v>
      </c>
    </row>
    <row r="3006" spans="2:3" x14ac:dyDescent="0.25">
      <c r="B3006" t="s">
        <v>7436</v>
      </c>
    </row>
    <row r="3007" spans="2:3" x14ac:dyDescent="0.25">
      <c r="B3007" t="s">
        <v>4860</v>
      </c>
      <c r="C3007" t="s">
        <v>4861</v>
      </c>
    </row>
    <row r="3008" spans="2:3" x14ac:dyDescent="0.25">
      <c r="B3008" t="s">
        <v>7437</v>
      </c>
    </row>
    <row r="3009" spans="2:3" x14ac:dyDescent="0.25">
      <c r="B3009" t="s">
        <v>3848</v>
      </c>
      <c r="C3009" t="s">
        <v>3849</v>
      </c>
    </row>
    <row r="3010" spans="2:3" x14ac:dyDescent="0.25">
      <c r="C3010" t="s">
        <v>4967</v>
      </c>
    </row>
    <row r="3011" spans="2:3" x14ac:dyDescent="0.25">
      <c r="B3011" t="s">
        <v>7438</v>
      </c>
    </row>
    <row r="3012" spans="2:3" x14ac:dyDescent="0.25">
      <c r="B3012" t="s">
        <v>2463</v>
      </c>
      <c r="C3012" t="s">
        <v>2464</v>
      </c>
    </row>
    <row r="3013" spans="2:3" x14ac:dyDescent="0.25">
      <c r="C3013" t="s">
        <v>3769</v>
      </c>
    </row>
    <row r="3014" spans="2:3" x14ac:dyDescent="0.25">
      <c r="B3014" t="s">
        <v>7439</v>
      </c>
    </row>
    <row r="3015" spans="2:3" x14ac:dyDescent="0.25">
      <c r="B3015" t="s">
        <v>626</v>
      </c>
      <c r="C3015" t="s">
        <v>627</v>
      </c>
    </row>
    <row r="3016" spans="2:3" x14ac:dyDescent="0.25">
      <c r="C3016" t="s">
        <v>1714</v>
      </c>
    </row>
    <row r="3017" spans="2:3" x14ac:dyDescent="0.25">
      <c r="C3017" t="s">
        <v>2545</v>
      </c>
    </row>
    <row r="3018" spans="2:3" x14ac:dyDescent="0.25">
      <c r="C3018" t="s">
        <v>2884</v>
      </c>
    </row>
    <row r="3019" spans="2:3" x14ac:dyDescent="0.25">
      <c r="C3019" t="s">
        <v>3744</v>
      </c>
    </row>
    <row r="3020" spans="2:3" x14ac:dyDescent="0.25">
      <c r="C3020" t="s">
        <v>5253</v>
      </c>
    </row>
    <row r="3021" spans="2:3" x14ac:dyDescent="0.25">
      <c r="B3021" t="s">
        <v>7440</v>
      </c>
    </row>
    <row r="3022" spans="2:3" x14ac:dyDescent="0.25">
      <c r="B3022" t="s">
        <v>3407</v>
      </c>
      <c r="C3022" t="s">
        <v>3408</v>
      </c>
    </row>
    <row r="3023" spans="2:3" x14ac:dyDescent="0.25">
      <c r="B3023" t="s">
        <v>7441</v>
      </c>
    </row>
    <row r="3024" spans="2:3" x14ac:dyDescent="0.25">
      <c r="B3024" t="s">
        <v>1270</v>
      </c>
      <c r="C3024" t="s">
        <v>1271</v>
      </c>
    </row>
    <row r="3025" spans="2:3" x14ac:dyDescent="0.25">
      <c r="C3025" t="s">
        <v>2203</v>
      </c>
    </row>
    <row r="3026" spans="2:3" x14ac:dyDescent="0.25">
      <c r="C3026" t="s">
        <v>2607</v>
      </c>
    </row>
    <row r="3027" spans="2:3" x14ac:dyDescent="0.25">
      <c r="C3027" t="s">
        <v>4685</v>
      </c>
    </row>
    <row r="3028" spans="2:3" x14ac:dyDescent="0.25">
      <c r="B3028" t="s">
        <v>7442</v>
      </c>
    </row>
    <row r="3029" spans="2:3" x14ac:dyDescent="0.25">
      <c r="B3029" t="s">
        <v>606</v>
      </c>
      <c r="C3029" t="s">
        <v>607</v>
      </c>
    </row>
    <row r="3030" spans="2:3" x14ac:dyDescent="0.25">
      <c r="C3030" t="s">
        <v>1355</v>
      </c>
    </row>
    <row r="3031" spans="2:3" x14ac:dyDescent="0.25">
      <c r="C3031" t="s">
        <v>2379</v>
      </c>
    </row>
    <row r="3032" spans="2:3" x14ac:dyDescent="0.25">
      <c r="C3032" t="s">
        <v>5081</v>
      </c>
    </row>
    <row r="3033" spans="2:3" x14ac:dyDescent="0.25">
      <c r="B3033" t="s">
        <v>7443</v>
      </c>
    </row>
    <row r="3034" spans="2:3" x14ac:dyDescent="0.25">
      <c r="B3034" t="s">
        <v>2885</v>
      </c>
      <c r="C3034" t="s">
        <v>2886</v>
      </c>
    </row>
    <row r="3035" spans="2:3" x14ac:dyDescent="0.25">
      <c r="B3035" t="s">
        <v>7444</v>
      </c>
    </row>
    <row r="3036" spans="2:3" x14ac:dyDescent="0.25">
      <c r="B3036" t="s">
        <v>470</v>
      </c>
      <c r="C3036" t="s">
        <v>471</v>
      </c>
    </row>
    <row r="3037" spans="2:3" x14ac:dyDescent="0.25">
      <c r="B3037" t="s">
        <v>7445</v>
      </c>
    </row>
    <row r="3038" spans="2:3" x14ac:dyDescent="0.25">
      <c r="B3038" t="s">
        <v>4514</v>
      </c>
      <c r="C3038" t="s">
        <v>4513</v>
      </c>
    </row>
    <row r="3039" spans="2:3" x14ac:dyDescent="0.25">
      <c r="B3039" t="s">
        <v>7446</v>
      </c>
    </row>
    <row r="3040" spans="2:3" x14ac:dyDescent="0.25">
      <c r="B3040" t="s">
        <v>5346</v>
      </c>
      <c r="C3040" t="s">
        <v>5347</v>
      </c>
    </row>
    <row r="3041" spans="2:3" x14ac:dyDescent="0.25">
      <c r="B3041" t="s">
        <v>7447</v>
      </c>
    </row>
    <row r="3042" spans="2:3" x14ac:dyDescent="0.25">
      <c r="B3042" t="s">
        <v>3275</v>
      </c>
      <c r="C3042" t="s">
        <v>3276</v>
      </c>
    </row>
    <row r="3043" spans="2:3" x14ac:dyDescent="0.25">
      <c r="B3043" t="s">
        <v>7448</v>
      </c>
    </row>
    <row r="3044" spans="2:3" x14ac:dyDescent="0.25">
      <c r="B3044" t="s">
        <v>1664</v>
      </c>
      <c r="C3044" t="s">
        <v>1665</v>
      </c>
    </row>
    <row r="3045" spans="2:3" x14ac:dyDescent="0.25">
      <c r="B3045" t="s">
        <v>7449</v>
      </c>
    </row>
    <row r="3046" spans="2:3" x14ac:dyDescent="0.25">
      <c r="B3046" t="s">
        <v>1306</v>
      </c>
      <c r="C3046" t="s">
        <v>1307</v>
      </c>
    </row>
    <row r="3047" spans="2:3" x14ac:dyDescent="0.25">
      <c r="B3047" t="s">
        <v>7450</v>
      </c>
    </row>
    <row r="3048" spans="2:3" x14ac:dyDescent="0.25">
      <c r="B3048" t="s">
        <v>5550</v>
      </c>
      <c r="C3048" t="s">
        <v>5551</v>
      </c>
    </row>
    <row r="3049" spans="2:3" x14ac:dyDescent="0.25">
      <c r="B3049" t="s">
        <v>7451</v>
      </c>
    </row>
    <row r="3050" spans="2:3" x14ac:dyDescent="0.25">
      <c r="B3050" t="s">
        <v>3365</v>
      </c>
      <c r="C3050" t="s">
        <v>3366</v>
      </c>
    </row>
    <row r="3051" spans="2:3" x14ac:dyDescent="0.25">
      <c r="B3051" t="s">
        <v>7452</v>
      </c>
    </row>
    <row r="3052" spans="2:3" x14ac:dyDescent="0.25">
      <c r="B3052" t="s">
        <v>251</v>
      </c>
      <c r="C3052" t="s">
        <v>252</v>
      </c>
    </row>
    <row r="3053" spans="2:3" x14ac:dyDescent="0.25">
      <c r="B3053" t="s">
        <v>7453</v>
      </c>
    </row>
    <row r="3054" spans="2:3" x14ac:dyDescent="0.25">
      <c r="B3054" t="s">
        <v>449</v>
      </c>
      <c r="C3054" t="s">
        <v>450</v>
      </c>
    </row>
    <row r="3055" spans="2:3" x14ac:dyDescent="0.25">
      <c r="B3055" t="s">
        <v>7454</v>
      </c>
    </row>
    <row r="3056" spans="2:3" x14ac:dyDescent="0.25">
      <c r="B3056" t="s">
        <v>5539</v>
      </c>
      <c r="C3056" t="s">
        <v>5540</v>
      </c>
    </row>
    <row r="3057" spans="2:3" x14ac:dyDescent="0.25">
      <c r="B3057" t="s">
        <v>7455</v>
      </c>
    </row>
    <row r="3058" spans="2:3" x14ac:dyDescent="0.25">
      <c r="B3058" t="s">
        <v>4162</v>
      </c>
      <c r="C3058" t="s">
        <v>4163</v>
      </c>
    </row>
    <row r="3059" spans="2:3" x14ac:dyDescent="0.25">
      <c r="B3059" t="s">
        <v>7456</v>
      </c>
    </row>
    <row r="3060" spans="2:3" x14ac:dyDescent="0.25">
      <c r="B3060" t="s">
        <v>5501</v>
      </c>
      <c r="C3060" t="s">
        <v>5502</v>
      </c>
    </row>
    <row r="3061" spans="2:3" x14ac:dyDescent="0.25">
      <c r="B3061" t="s">
        <v>7457</v>
      </c>
    </row>
    <row r="3062" spans="2:3" x14ac:dyDescent="0.25">
      <c r="B3062" t="s">
        <v>3104</v>
      </c>
      <c r="C3062" t="s">
        <v>3105</v>
      </c>
    </row>
    <row r="3063" spans="2:3" x14ac:dyDescent="0.25">
      <c r="B3063" t="s">
        <v>7458</v>
      </c>
    </row>
    <row r="3064" spans="2:3" x14ac:dyDescent="0.25">
      <c r="B3064" t="s">
        <v>1236</v>
      </c>
      <c r="C3064" t="s">
        <v>1237</v>
      </c>
    </row>
    <row r="3065" spans="2:3" x14ac:dyDescent="0.25">
      <c r="B3065" t="s">
        <v>7459</v>
      </c>
    </row>
    <row r="3066" spans="2:3" x14ac:dyDescent="0.25">
      <c r="B3066" t="s">
        <v>703</v>
      </c>
      <c r="C3066" t="s">
        <v>700</v>
      </c>
    </row>
    <row r="3067" spans="2:3" x14ac:dyDescent="0.25">
      <c r="C3067" t="s">
        <v>1693</v>
      </c>
    </row>
    <row r="3068" spans="2:3" x14ac:dyDescent="0.25">
      <c r="C3068" t="s">
        <v>1975</v>
      </c>
    </row>
    <row r="3069" spans="2:3" x14ac:dyDescent="0.25">
      <c r="C3069" t="s">
        <v>5578</v>
      </c>
    </row>
    <row r="3070" spans="2:3" x14ac:dyDescent="0.25">
      <c r="C3070" t="s">
        <v>5858</v>
      </c>
    </row>
    <row r="3071" spans="2:3" x14ac:dyDescent="0.25">
      <c r="B3071" t="s">
        <v>7460</v>
      </c>
    </row>
    <row r="3072" spans="2:3" x14ac:dyDescent="0.25">
      <c r="B3072" t="s">
        <v>2057</v>
      </c>
      <c r="C3072" t="s">
        <v>2058</v>
      </c>
    </row>
    <row r="3073" spans="2:3" x14ac:dyDescent="0.25">
      <c r="B3073" t="s">
        <v>7461</v>
      </c>
    </row>
    <row r="3074" spans="2:3" x14ac:dyDescent="0.25">
      <c r="B3074" t="s">
        <v>5860</v>
      </c>
      <c r="C3074" t="s">
        <v>5858</v>
      </c>
    </row>
    <row r="3075" spans="2:3" x14ac:dyDescent="0.25">
      <c r="B3075" t="s">
        <v>7462</v>
      </c>
    </row>
    <row r="3076" spans="2:3" x14ac:dyDescent="0.25">
      <c r="B3076" t="s">
        <v>1390</v>
      </c>
      <c r="C3076" t="s">
        <v>1391</v>
      </c>
    </row>
    <row r="3077" spans="2:3" x14ac:dyDescent="0.25">
      <c r="B3077" t="s">
        <v>7463</v>
      </c>
    </row>
    <row r="3078" spans="2:3" x14ac:dyDescent="0.25">
      <c r="B3078" t="s">
        <v>5681</v>
      </c>
      <c r="C3078" t="s">
        <v>5682</v>
      </c>
    </row>
    <row r="3079" spans="2:3" x14ac:dyDescent="0.25">
      <c r="B3079" t="s">
        <v>7464</v>
      </c>
    </row>
    <row r="3080" spans="2:3" x14ac:dyDescent="0.25">
      <c r="B3080" t="s">
        <v>4338</v>
      </c>
      <c r="C3080" t="s">
        <v>4337</v>
      </c>
    </row>
    <row r="3081" spans="2:3" x14ac:dyDescent="0.25">
      <c r="B3081" t="s">
        <v>7465</v>
      </c>
    </row>
    <row r="3082" spans="2:3" x14ac:dyDescent="0.25">
      <c r="B3082" t="s">
        <v>5886</v>
      </c>
      <c r="C3082" t="s">
        <v>5887</v>
      </c>
    </row>
    <row r="3083" spans="2:3" x14ac:dyDescent="0.25">
      <c r="B3083" t="s">
        <v>7466</v>
      </c>
    </row>
    <row r="3084" spans="2:3" x14ac:dyDescent="0.25">
      <c r="B3084" t="s">
        <v>394</v>
      </c>
      <c r="C3084" t="s">
        <v>395</v>
      </c>
    </row>
    <row r="3085" spans="2:3" x14ac:dyDescent="0.25">
      <c r="C3085" t="s">
        <v>1586</v>
      </c>
    </row>
    <row r="3086" spans="2:3" x14ac:dyDescent="0.25">
      <c r="C3086" t="s">
        <v>1596</v>
      </c>
    </row>
    <row r="3087" spans="2:3" x14ac:dyDescent="0.25">
      <c r="C3087" t="s">
        <v>3043</v>
      </c>
    </row>
    <row r="3088" spans="2:3" x14ac:dyDescent="0.25">
      <c r="C3088" t="s">
        <v>3406</v>
      </c>
    </row>
    <row r="3089" spans="2:3" x14ac:dyDescent="0.25">
      <c r="B3089" t="s">
        <v>7467</v>
      </c>
    </row>
    <row r="3090" spans="2:3" x14ac:dyDescent="0.25">
      <c r="B3090" t="s">
        <v>3067</v>
      </c>
      <c r="C3090" t="s">
        <v>3068</v>
      </c>
    </row>
    <row r="3091" spans="2:3" x14ac:dyDescent="0.25">
      <c r="C3091" t="s">
        <v>5122</v>
      </c>
    </row>
    <row r="3092" spans="2:3" x14ac:dyDescent="0.25">
      <c r="B3092" t="s">
        <v>7468</v>
      </c>
    </row>
    <row r="3093" spans="2:3" x14ac:dyDescent="0.25">
      <c r="B3093" t="s">
        <v>1628</v>
      </c>
      <c r="C3093" t="s">
        <v>1629</v>
      </c>
    </row>
    <row r="3094" spans="2:3" x14ac:dyDescent="0.25">
      <c r="B3094" t="s">
        <v>7469</v>
      </c>
    </row>
    <row r="3095" spans="2:3" x14ac:dyDescent="0.25">
      <c r="B3095" t="s">
        <v>212</v>
      </c>
      <c r="C3095" t="s">
        <v>213</v>
      </c>
    </row>
    <row r="3096" spans="2:3" x14ac:dyDescent="0.25">
      <c r="C3096" t="s">
        <v>679</v>
      </c>
    </row>
    <row r="3097" spans="2:3" x14ac:dyDescent="0.25">
      <c r="B3097" t="s">
        <v>7470</v>
      </c>
    </row>
    <row r="3098" spans="2:3" x14ac:dyDescent="0.25">
      <c r="B3098" t="s">
        <v>4511</v>
      </c>
      <c r="C3098" t="s">
        <v>4512</v>
      </c>
    </row>
    <row r="3099" spans="2:3" x14ac:dyDescent="0.25">
      <c r="B3099" t="s">
        <v>7471</v>
      </c>
    </row>
    <row r="3100" spans="2:3" x14ac:dyDescent="0.25">
      <c r="B3100" t="s">
        <v>3577</v>
      </c>
      <c r="C3100" t="s">
        <v>3578</v>
      </c>
    </row>
    <row r="3101" spans="2:3" x14ac:dyDescent="0.25">
      <c r="B3101" t="s">
        <v>7472</v>
      </c>
    </row>
    <row r="3102" spans="2:3" x14ac:dyDescent="0.25">
      <c r="B3102" t="s">
        <v>1192</v>
      </c>
      <c r="C3102" t="s">
        <v>1193</v>
      </c>
    </row>
    <row r="3103" spans="2:3" x14ac:dyDescent="0.25">
      <c r="B3103" t="s">
        <v>7473</v>
      </c>
    </row>
    <row r="3104" spans="2:3" x14ac:dyDescent="0.25">
      <c r="B3104" t="s">
        <v>4270</v>
      </c>
      <c r="C3104" t="s">
        <v>4271</v>
      </c>
    </row>
    <row r="3105" spans="2:3" x14ac:dyDescent="0.25">
      <c r="B3105" t="s">
        <v>7474</v>
      </c>
    </row>
    <row r="3106" spans="2:3" x14ac:dyDescent="0.25">
      <c r="B3106" t="s">
        <v>2032</v>
      </c>
      <c r="C3106" t="s">
        <v>2033</v>
      </c>
    </row>
    <row r="3107" spans="2:3" x14ac:dyDescent="0.25">
      <c r="B3107" t="s">
        <v>7475</v>
      </c>
    </row>
    <row r="3108" spans="2:3" x14ac:dyDescent="0.25">
      <c r="B3108" t="s">
        <v>186</v>
      </c>
      <c r="C3108" t="s">
        <v>187</v>
      </c>
    </row>
    <row r="3109" spans="2:3" x14ac:dyDescent="0.25">
      <c r="B3109" t="s">
        <v>7476</v>
      </c>
    </row>
    <row r="3110" spans="2:3" x14ac:dyDescent="0.25">
      <c r="B3110" t="s">
        <v>5007</v>
      </c>
      <c r="C3110" t="s">
        <v>5006</v>
      </c>
    </row>
    <row r="3111" spans="2:3" x14ac:dyDescent="0.25">
      <c r="B3111" t="s">
        <v>7477</v>
      </c>
    </row>
    <row r="3112" spans="2:3" x14ac:dyDescent="0.25">
      <c r="B3112" t="s">
        <v>6173</v>
      </c>
      <c r="C3112" t="s">
        <v>6172</v>
      </c>
    </row>
    <row r="3113" spans="2:3" x14ac:dyDescent="0.25">
      <c r="B3113" t="s">
        <v>7478</v>
      </c>
    </row>
    <row r="3114" spans="2:3" x14ac:dyDescent="0.25">
      <c r="B3114" t="s">
        <v>4383</v>
      </c>
      <c r="C3114" t="s">
        <v>4384</v>
      </c>
    </row>
    <row r="3115" spans="2:3" x14ac:dyDescent="0.25">
      <c r="C3115" t="s">
        <v>5155</v>
      </c>
    </row>
    <row r="3116" spans="2:3" x14ac:dyDescent="0.25">
      <c r="B3116" t="s">
        <v>7479</v>
      </c>
    </row>
    <row r="3117" spans="2:3" x14ac:dyDescent="0.25">
      <c r="B3117" t="s">
        <v>688</v>
      </c>
      <c r="C3117" t="s">
        <v>689</v>
      </c>
    </row>
    <row r="3118" spans="2:3" x14ac:dyDescent="0.25">
      <c r="C3118" t="s">
        <v>2078</v>
      </c>
    </row>
    <row r="3119" spans="2:3" x14ac:dyDescent="0.25">
      <c r="C3119" t="s">
        <v>2961</v>
      </c>
    </row>
    <row r="3120" spans="2:3" x14ac:dyDescent="0.25">
      <c r="C3120" t="s">
        <v>3100</v>
      </c>
    </row>
    <row r="3121" spans="2:3" x14ac:dyDescent="0.25">
      <c r="C3121" t="s">
        <v>3616</v>
      </c>
    </row>
    <row r="3122" spans="2:3" x14ac:dyDescent="0.25">
      <c r="C3122" t="s">
        <v>4044</v>
      </c>
    </row>
    <row r="3123" spans="2:3" x14ac:dyDescent="0.25">
      <c r="C3123" t="s">
        <v>4321</v>
      </c>
    </row>
    <row r="3124" spans="2:3" x14ac:dyDescent="0.25">
      <c r="C3124" t="s">
        <v>5074</v>
      </c>
    </row>
    <row r="3125" spans="2:3" x14ac:dyDescent="0.25">
      <c r="B3125" t="s">
        <v>7480</v>
      </c>
    </row>
    <row r="3126" spans="2:3" x14ac:dyDescent="0.25">
      <c r="B3126" t="s">
        <v>2337</v>
      </c>
      <c r="C3126" t="s">
        <v>2338</v>
      </c>
    </row>
    <row r="3127" spans="2:3" x14ac:dyDescent="0.25">
      <c r="C3127" t="s">
        <v>2631</v>
      </c>
    </row>
    <row r="3128" spans="2:3" x14ac:dyDescent="0.25">
      <c r="B3128" t="s">
        <v>7481</v>
      </c>
    </row>
    <row r="3129" spans="2:3" x14ac:dyDescent="0.25">
      <c r="B3129" t="s">
        <v>3627</v>
      </c>
      <c r="C3129" t="s">
        <v>3628</v>
      </c>
    </row>
    <row r="3130" spans="2:3" x14ac:dyDescent="0.25">
      <c r="B3130" t="s">
        <v>7482</v>
      </c>
    </row>
    <row r="3131" spans="2:3" x14ac:dyDescent="0.25">
      <c r="B3131" t="s">
        <v>1677</v>
      </c>
      <c r="C3131" t="s">
        <v>1678</v>
      </c>
    </row>
    <row r="3132" spans="2:3" x14ac:dyDescent="0.25">
      <c r="B3132" t="s">
        <v>7483</v>
      </c>
    </row>
    <row r="3133" spans="2:3" x14ac:dyDescent="0.25">
      <c r="B3133" t="s">
        <v>3916</v>
      </c>
      <c r="C3133" t="s">
        <v>3917</v>
      </c>
    </row>
    <row r="3134" spans="2:3" x14ac:dyDescent="0.25">
      <c r="B3134" t="s">
        <v>7484</v>
      </c>
    </row>
    <row r="3135" spans="2:3" x14ac:dyDescent="0.25">
      <c r="B3135" t="s">
        <v>830</v>
      </c>
      <c r="C3135" t="s">
        <v>831</v>
      </c>
    </row>
    <row r="3136" spans="2:3" x14ac:dyDescent="0.25">
      <c r="B3136" t="s">
        <v>7485</v>
      </c>
    </row>
    <row r="3137" spans="2:3" x14ac:dyDescent="0.25">
      <c r="B3137" t="s">
        <v>2563</v>
      </c>
      <c r="C3137" t="s">
        <v>2562</v>
      </c>
    </row>
    <row r="3138" spans="2:3" x14ac:dyDescent="0.25">
      <c r="B3138" t="s">
        <v>7486</v>
      </c>
    </row>
    <row r="3139" spans="2:3" x14ac:dyDescent="0.25">
      <c r="B3139" t="s">
        <v>2185</v>
      </c>
      <c r="C3139" t="s">
        <v>2184</v>
      </c>
    </row>
    <row r="3140" spans="2:3" x14ac:dyDescent="0.25">
      <c r="C3140" t="s">
        <v>3711</v>
      </c>
    </row>
    <row r="3141" spans="2:3" x14ac:dyDescent="0.25">
      <c r="B3141" t="s">
        <v>7487</v>
      </c>
    </row>
    <row r="3142" spans="2:3" x14ac:dyDescent="0.25">
      <c r="B3142" t="s">
        <v>5512</v>
      </c>
      <c r="C3142" t="s">
        <v>5513</v>
      </c>
    </row>
    <row r="3143" spans="2:3" x14ac:dyDescent="0.25">
      <c r="B3143" t="s">
        <v>7488</v>
      </c>
    </row>
    <row r="3144" spans="2:3" x14ac:dyDescent="0.25">
      <c r="B3144" t="s">
        <v>375</v>
      </c>
      <c r="C3144" t="s">
        <v>374</v>
      </c>
    </row>
    <row r="3145" spans="2:3" x14ac:dyDescent="0.25">
      <c r="C3145" t="s">
        <v>4507</v>
      </c>
    </row>
    <row r="3146" spans="2:3" x14ac:dyDescent="0.25">
      <c r="C3146" t="s">
        <v>4814</v>
      </c>
    </row>
    <row r="3147" spans="2:3" x14ac:dyDescent="0.25">
      <c r="C3147" t="s">
        <v>5391</v>
      </c>
    </row>
    <row r="3148" spans="2:3" x14ac:dyDescent="0.25">
      <c r="C3148" t="s">
        <v>5533</v>
      </c>
    </row>
    <row r="3149" spans="2:3" x14ac:dyDescent="0.25">
      <c r="B3149" t="s">
        <v>7489</v>
      </c>
    </row>
    <row r="3150" spans="2:3" x14ac:dyDescent="0.25">
      <c r="B3150" t="s">
        <v>4547</v>
      </c>
      <c r="C3150" t="s">
        <v>4548</v>
      </c>
    </row>
    <row r="3151" spans="2:3" x14ac:dyDescent="0.25">
      <c r="B3151" t="s">
        <v>7490</v>
      </c>
    </row>
    <row r="3152" spans="2:3" x14ac:dyDescent="0.25">
      <c r="B3152" t="s">
        <v>3777</v>
      </c>
      <c r="C3152" t="s">
        <v>3778</v>
      </c>
    </row>
    <row r="3153" spans="2:3" x14ac:dyDescent="0.25">
      <c r="B3153" t="s">
        <v>7491</v>
      </c>
    </row>
    <row r="3154" spans="2:3" x14ac:dyDescent="0.25">
      <c r="B3154" t="s">
        <v>4980</v>
      </c>
      <c r="C3154" t="s">
        <v>4981</v>
      </c>
    </row>
    <row r="3155" spans="2:3" x14ac:dyDescent="0.25">
      <c r="B3155" t="s">
        <v>7492</v>
      </c>
    </row>
    <row r="3156" spans="2:3" x14ac:dyDescent="0.25">
      <c r="B3156" t="s">
        <v>2726</v>
      </c>
      <c r="C3156" t="s">
        <v>2727</v>
      </c>
    </row>
    <row r="3157" spans="2:3" x14ac:dyDescent="0.25">
      <c r="B3157" t="s">
        <v>7493</v>
      </c>
    </row>
    <row r="3158" spans="2:3" x14ac:dyDescent="0.25">
      <c r="B3158" t="s">
        <v>1703</v>
      </c>
      <c r="C3158" t="s">
        <v>1704</v>
      </c>
    </row>
    <row r="3159" spans="2:3" x14ac:dyDescent="0.25">
      <c r="B3159" t="s">
        <v>7494</v>
      </c>
    </row>
    <row r="3160" spans="2:3" x14ac:dyDescent="0.25">
      <c r="B3160" t="s">
        <v>2334</v>
      </c>
      <c r="C3160" t="s">
        <v>2335</v>
      </c>
    </row>
    <row r="3161" spans="2:3" x14ac:dyDescent="0.25">
      <c r="C3161" t="s">
        <v>5267</v>
      </c>
    </row>
    <row r="3162" spans="2:3" x14ac:dyDescent="0.25">
      <c r="B3162" t="s">
        <v>7495</v>
      </c>
    </row>
    <row r="3163" spans="2:3" x14ac:dyDescent="0.25">
      <c r="B3163" t="s">
        <v>3211</v>
      </c>
      <c r="C3163" t="s">
        <v>3209</v>
      </c>
    </row>
    <row r="3164" spans="2:3" x14ac:dyDescent="0.25">
      <c r="B3164" t="s">
        <v>7496</v>
      </c>
    </row>
    <row r="3165" spans="2:3" x14ac:dyDescent="0.25">
      <c r="B3165" t="s">
        <v>2532</v>
      </c>
      <c r="C3165" t="s">
        <v>2533</v>
      </c>
    </row>
    <row r="3166" spans="2:3" x14ac:dyDescent="0.25">
      <c r="B3166" t="s">
        <v>7497</v>
      </c>
    </row>
    <row r="3167" spans="2:3" x14ac:dyDescent="0.25">
      <c r="B3167" t="s">
        <v>2963</v>
      </c>
      <c r="C3167" t="s">
        <v>2964</v>
      </c>
    </row>
    <row r="3168" spans="2:3" x14ac:dyDescent="0.25">
      <c r="B3168" t="s">
        <v>7498</v>
      </c>
    </row>
    <row r="3169" spans="2:3" x14ac:dyDescent="0.25">
      <c r="B3169" t="s">
        <v>2122</v>
      </c>
      <c r="C3169" t="s">
        <v>2123</v>
      </c>
    </row>
    <row r="3170" spans="2:3" x14ac:dyDescent="0.25">
      <c r="C3170" t="s">
        <v>5470</v>
      </c>
    </row>
    <row r="3171" spans="2:3" x14ac:dyDescent="0.25">
      <c r="B3171" t="s">
        <v>7499</v>
      </c>
    </row>
    <row r="3172" spans="2:3" x14ac:dyDescent="0.25">
      <c r="B3172" t="s">
        <v>6011</v>
      </c>
      <c r="C3172" t="s">
        <v>6012</v>
      </c>
    </row>
    <row r="3173" spans="2:3" x14ac:dyDescent="0.25">
      <c r="B3173" t="s">
        <v>7500</v>
      </c>
    </row>
    <row r="3174" spans="2:3" x14ac:dyDescent="0.25">
      <c r="B3174" t="s">
        <v>5942</v>
      </c>
      <c r="C3174" t="s">
        <v>5943</v>
      </c>
    </row>
    <row r="3175" spans="2:3" x14ac:dyDescent="0.25">
      <c r="B3175" t="s">
        <v>7501</v>
      </c>
    </row>
    <row r="3176" spans="2:3" x14ac:dyDescent="0.25">
      <c r="B3176" t="s">
        <v>3270</v>
      </c>
      <c r="C3176" t="s">
        <v>3271</v>
      </c>
    </row>
    <row r="3177" spans="2:3" x14ac:dyDescent="0.25">
      <c r="B3177" t="s">
        <v>7502</v>
      </c>
    </row>
    <row r="3178" spans="2:3" x14ac:dyDescent="0.25">
      <c r="B3178" t="s">
        <v>929</v>
      </c>
      <c r="C3178" t="s">
        <v>930</v>
      </c>
    </row>
    <row r="3179" spans="2:3" x14ac:dyDescent="0.25">
      <c r="B3179" t="s">
        <v>7503</v>
      </c>
    </row>
    <row r="3180" spans="2:3" x14ac:dyDescent="0.25">
      <c r="B3180" t="s">
        <v>4036</v>
      </c>
      <c r="C3180" t="s">
        <v>4037</v>
      </c>
    </row>
    <row r="3181" spans="2:3" x14ac:dyDescent="0.25">
      <c r="B3181" t="s">
        <v>7504</v>
      </c>
    </row>
    <row r="3182" spans="2:3" x14ac:dyDescent="0.25">
      <c r="B3182" t="s">
        <v>3088</v>
      </c>
      <c r="C3182" t="s">
        <v>3089</v>
      </c>
    </row>
    <row r="3183" spans="2:3" x14ac:dyDescent="0.25">
      <c r="C3183" t="s">
        <v>4967</v>
      </c>
    </row>
    <row r="3184" spans="2:3" x14ac:dyDescent="0.25">
      <c r="B3184" t="s">
        <v>7505</v>
      </c>
    </row>
    <row r="3185" spans="2:3" x14ac:dyDescent="0.25">
      <c r="B3185" t="s">
        <v>1528</v>
      </c>
      <c r="C3185" t="s">
        <v>1524</v>
      </c>
    </row>
    <row r="3186" spans="2:3" x14ac:dyDescent="0.25">
      <c r="B3186" t="s">
        <v>7506</v>
      </c>
    </row>
    <row r="3187" spans="2:3" x14ac:dyDescent="0.25">
      <c r="B3187" t="s">
        <v>1018</v>
      </c>
      <c r="C3187" t="s">
        <v>1019</v>
      </c>
    </row>
    <row r="3188" spans="2:3" x14ac:dyDescent="0.25">
      <c r="B3188" t="s">
        <v>7507</v>
      </c>
    </row>
    <row r="3189" spans="2:3" x14ac:dyDescent="0.25">
      <c r="B3189" t="s">
        <v>5610</v>
      </c>
      <c r="C3189" t="s">
        <v>5611</v>
      </c>
    </row>
    <row r="3190" spans="2:3" x14ac:dyDescent="0.25">
      <c r="B3190" t="s">
        <v>7508</v>
      </c>
    </row>
    <row r="3191" spans="2:3" x14ac:dyDescent="0.25">
      <c r="B3191" t="s">
        <v>2345</v>
      </c>
      <c r="C3191" t="s">
        <v>2346</v>
      </c>
    </row>
    <row r="3192" spans="2:3" x14ac:dyDescent="0.25">
      <c r="B3192" t="s">
        <v>7509</v>
      </c>
    </row>
    <row r="3193" spans="2:3" x14ac:dyDescent="0.25">
      <c r="B3193" t="s">
        <v>1097</v>
      </c>
      <c r="C3193" t="s">
        <v>1098</v>
      </c>
    </row>
    <row r="3194" spans="2:3" x14ac:dyDescent="0.25">
      <c r="B3194" t="s">
        <v>7510</v>
      </c>
    </row>
    <row r="3195" spans="2:3" x14ac:dyDescent="0.25">
      <c r="B3195" t="s">
        <v>1151</v>
      </c>
      <c r="C3195" t="s">
        <v>1152</v>
      </c>
    </row>
    <row r="3196" spans="2:3" x14ac:dyDescent="0.25">
      <c r="B3196" t="s">
        <v>7511</v>
      </c>
    </row>
    <row r="3197" spans="2:3" x14ac:dyDescent="0.25">
      <c r="B3197" t="s">
        <v>483</v>
      </c>
      <c r="C3197" t="s">
        <v>484</v>
      </c>
    </row>
    <row r="3198" spans="2:3" x14ac:dyDescent="0.25">
      <c r="B3198" t="s">
        <v>7512</v>
      </c>
    </row>
    <row r="3199" spans="2:3" x14ac:dyDescent="0.25">
      <c r="B3199" t="s">
        <v>3184</v>
      </c>
      <c r="C3199" t="s">
        <v>3185</v>
      </c>
    </row>
    <row r="3200" spans="2:3" x14ac:dyDescent="0.25">
      <c r="B3200" t="s">
        <v>7513</v>
      </c>
    </row>
    <row r="3201" spans="2:3" x14ac:dyDescent="0.25">
      <c r="B3201" t="s">
        <v>6089</v>
      </c>
      <c r="C3201" t="s">
        <v>6090</v>
      </c>
    </row>
    <row r="3202" spans="2:3" x14ac:dyDescent="0.25">
      <c r="B3202" t="s">
        <v>7514</v>
      </c>
    </row>
    <row r="3203" spans="2:3" x14ac:dyDescent="0.25">
      <c r="B3203" t="s">
        <v>1076</v>
      </c>
      <c r="C3203" t="s">
        <v>1077</v>
      </c>
    </row>
    <row r="3204" spans="2:3" x14ac:dyDescent="0.25">
      <c r="C3204" t="s">
        <v>1126</v>
      </c>
    </row>
    <row r="3205" spans="2:3" x14ac:dyDescent="0.25">
      <c r="C3205" t="s">
        <v>1724</v>
      </c>
    </row>
    <row r="3206" spans="2:3" x14ac:dyDescent="0.25">
      <c r="C3206" t="s">
        <v>2169</v>
      </c>
    </row>
    <row r="3207" spans="2:3" x14ac:dyDescent="0.25">
      <c r="C3207" t="s">
        <v>2247</v>
      </c>
    </row>
    <row r="3208" spans="2:3" x14ac:dyDescent="0.25">
      <c r="C3208" t="s">
        <v>2607</v>
      </c>
    </row>
    <row r="3209" spans="2:3" x14ac:dyDescent="0.25">
      <c r="C3209" t="s">
        <v>2759</v>
      </c>
    </row>
    <row r="3210" spans="2:3" x14ac:dyDescent="0.25">
      <c r="C3210" t="s">
        <v>3679</v>
      </c>
    </row>
    <row r="3211" spans="2:3" x14ac:dyDescent="0.25">
      <c r="C3211" t="s">
        <v>3685</v>
      </c>
    </row>
    <row r="3212" spans="2:3" x14ac:dyDescent="0.25">
      <c r="C3212" t="s">
        <v>4234</v>
      </c>
    </row>
    <row r="3213" spans="2:3" x14ac:dyDescent="0.25">
      <c r="B3213" t="s">
        <v>7515</v>
      </c>
    </row>
    <row r="3214" spans="2:3" x14ac:dyDescent="0.25">
      <c r="B3214" t="s">
        <v>1434</v>
      </c>
      <c r="C3214" t="s">
        <v>1435</v>
      </c>
    </row>
    <row r="3215" spans="2:3" x14ac:dyDescent="0.25">
      <c r="B3215" t="s">
        <v>7516</v>
      </c>
    </row>
    <row r="3216" spans="2:3" x14ac:dyDescent="0.25">
      <c r="B3216" t="s">
        <v>1990</v>
      </c>
      <c r="C3216" t="s">
        <v>1985</v>
      </c>
    </row>
    <row r="3217" spans="2:3" x14ac:dyDescent="0.25">
      <c r="B3217" t="s">
        <v>7517</v>
      </c>
    </row>
    <row r="3218" spans="2:3" x14ac:dyDescent="0.25">
      <c r="B3218" t="s">
        <v>4258</v>
      </c>
      <c r="C3218" t="s">
        <v>4259</v>
      </c>
    </row>
    <row r="3219" spans="2:3" x14ac:dyDescent="0.25">
      <c r="B3219" t="s">
        <v>7518</v>
      </c>
    </row>
    <row r="3220" spans="2:3" x14ac:dyDescent="0.25">
      <c r="B3220" t="s">
        <v>790</v>
      </c>
      <c r="C3220" t="s">
        <v>791</v>
      </c>
    </row>
    <row r="3221" spans="2:3" x14ac:dyDescent="0.25">
      <c r="C3221" t="s">
        <v>914</v>
      </c>
    </row>
    <row r="3222" spans="2:3" x14ac:dyDescent="0.25">
      <c r="C3222" t="s">
        <v>976</v>
      </c>
    </row>
    <row r="3223" spans="2:3" x14ac:dyDescent="0.25">
      <c r="C3223" t="s">
        <v>1513</v>
      </c>
    </row>
    <row r="3224" spans="2:3" x14ac:dyDescent="0.25">
      <c r="C3224" t="s">
        <v>2270</v>
      </c>
    </row>
    <row r="3225" spans="2:3" x14ac:dyDescent="0.25">
      <c r="C3225" t="s">
        <v>2911</v>
      </c>
    </row>
    <row r="3226" spans="2:3" x14ac:dyDescent="0.25">
      <c r="C3226" t="s">
        <v>3574</v>
      </c>
    </row>
    <row r="3227" spans="2:3" x14ac:dyDescent="0.25">
      <c r="C3227" t="s">
        <v>6105</v>
      </c>
    </row>
    <row r="3228" spans="2:3" x14ac:dyDescent="0.25">
      <c r="B3228" t="s">
        <v>7519</v>
      </c>
    </row>
    <row r="3229" spans="2:3" x14ac:dyDescent="0.25">
      <c r="B3229" t="s">
        <v>1020</v>
      </c>
      <c r="C3229" t="s">
        <v>1021</v>
      </c>
    </row>
    <row r="3230" spans="2:3" x14ac:dyDescent="0.25">
      <c r="B3230" t="s">
        <v>7520</v>
      </c>
    </row>
    <row r="3231" spans="2:3" x14ac:dyDescent="0.25">
      <c r="B3231" t="s">
        <v>232</v>
      </c>
      <c r="C3231" t="s">
        <v>233</v>
      </c>
    </row>
    <row r="3232" spans="2:3" x14ac:dyDescent="0.25">
      <c r="B3232" t="s">
        <v>7521</v>
      </c>
    </row>
    <row r="3233" spans="2:3" x14ac:dyDescent="0.25">
      <c r="B3233" t="s">
        <v>4187</v>
      </c>
      <c r="C3233" t="s">
        <v>4188</v>
      </c>
    </row>
    <row r="3234" spans="2:3" x14ac:dyDescent="0.25">
      <c r="C3234" t="s">
        <v>5595</v>
      </c>
    </row>
    <row r="3235" spans="2:3" x14ac:dyDescent="0.25">
      <c r="B3235" t="s">
        <v>7522</v>
      </c>
    </row>
    <row r="3236" spans="2:3" x14ac:dyDescent="0.25">
      <c r="B3236" t="s">
        <v>2657</v>
      </c>
      <c r="C3236" t="s">
        <v>2656</v>
      </c>
    </row>
    <row r="3237" spans="2:3" x14ac:dyDescent="0.25">
      <c r="B3237" t="s">
        <v>7523</v>
      </c>
    </row>
    <row r="3238" spans="2:3" x14ac:dyDescent="0.25">
      <c r="B3238" t="s">
        <v>4517</v>
      </c>
      <c r="C3238" t="s">
        <v>4518</v>
      </c>
    </row>
    <row r="3239" spans="2:3" x14ac:dyDescent="0.25">
      <c r="B3239" t="s">
        <v>7524</v>
      </c>
    </row>
    <row r="3240" spans="2:3" x14ac:dyDescent="0.25">
      <c r="B3240" t="s">
        <v>6101</v>
      </c>
      <c r="C3240" t="s">
        <v>6102</v>
      </c>
    </row>
    <row r="3241" spans="2:3" x14ac:dyDescent="0.25">
      <c r="B3241" t="s">
        <v>7525</v>
      </c>
    </row>
    <row r="3242" spans="2:3" x14ac:dyDescent="0.25">
      <c r="B3242" t="s">
        <v>4266</v>
      </c>
      <c r="C3242" t="s">
        <v>4264</v>
      </c>
    </row>
    <row r="3243" spans="2:3" x14ac:dyDescent="0.25">
      <c r="B3243" t="s">
        <v>7526</v>
      </c>
    </row>
    <row r="3244" spans="2:3" x14ac:dyDescent="0.25">
      <c r="B3244" t="s">
        <v>4410</v>
      </c>
      <c r="C3244" t="s">
        <v>4411</v>
      </c>
    </row>
    <row r="3245" spans="2:3" x14ac:dyDescent="0.25">
      <c r="B3245" t="s">
        <v>7527</v>
      </c>
    </row>
    <row r="3246" spans="2:3" x14ac:dyDescent="0.25">
      <c r="B3246" t="s">
        <v>2917</v>
      </c>
      <c r="C3246" t="s">
        <v>2918</v>
      </c>
    </row>
    <row r="3247" spans="2:3" x14ac:dyDescent="0.25">
      <c r="C3247" t="s">
        <v>3973</v>
      </c>
    </row>
    <row r="3248" spans="2:3" x14ac:dyDescent="0.25">
      <c r="B3248" t="s">
        <v>7528</v>
      </c>
    </row>
    <row r="3249" spans="2:3" x14ac:dyDescent="0.25">
      <c r="B3249" t="s">
        <v>588</v>
      </c>
      <c r="C3249" t="s">
        <v>589</v>
      </c>
    </row>
    <row r="3250" spans="2:3" x14ac:dyDescent="0.25">
      <c r="B3250" t="s">
        <v>7529</v>
      </c>
    </row>
    <row r="3251" spans="2:3" x14ac:dyDescent="0.25">
      <c r="B3251" t="s">
        <v>3389</v>
      </c>
      <c r="C3251" t="s">
        <v>3390</v>
      </c>
    </row>
    <row r="3252" spans="2:3" x14ac:dyDescent="0.25">
      <c r="B3252" t="s">
        <v>7530</v>
      </c>
    </row>
    <row r="3253" spans="2:3" x14ac:dyDescent="0.25">
      <c r="B3253" t="s">
        <v>2949</v>
      </c>
      <c r="C3253" t="s">
        <v>2950</v>
      </c>
    </row>
    <row r="3254" spans="2:3" x14ac:dyDescent="0.25">
      <c r="B3254" t="s">
        <v>7531</v>
      </c>
    </row>
    <row r="3255" spans="2:3" x14ac:dyDescent="0.25">
      <c r="B3255" t="s">
        <v>5505</v>
      </c>
      <c r="C3255" t="s">
        <v>5506</v>
      </c>
    </row>
    <row r="3256" spans="2:3" x14ac:dyDescent="0.25">
      <c r="B3256" t="s">
        <v>7532</v>
      </c>
    </row>
    <row r="3257" spans="2:3" x14ac:dyDescent="0.25">
      <c r="B3257" t="s">
        <v>2541</v>
      </c>
      <c r="C3257" t="s">
        <v>2542</v>
      </c>
    </row>
    <row r="3258" spans="2:3" x14ac:dyDescent="0.25">
      <c r="B3258" t="s">
        <v>7533</v>
      </c>
    </row>
    <row r="3259" spans="2:3" x14ac:dyDescent="0.25">
      <c r="B3259" t="s">
        <v>489</v>
      </c>
      <c r="C3259" t="s">
        <v>490</v>
      </c>
    </row>
    <row r="3260" spans="2:3" x14ac:dyDescent="0.25">
      <c r="C3260" t="s">
        <v>5870</v>
      </c>
    </row>
    <row r="3261" spans="2:3" x14ac:dyDescent="0.25">
      <c r="C3261" t="s">
        <v>6002</v>
      </c>
    </row>
    <row r="3262" spans="2:3" x14ac:dyDescent="0.25">
      <c r="B3262" t="s">
        <v>7534</v>
      </c>
    </row>
    <row r="3263" spans="2:3" x14ac:dyDescent="0.25">
      <c r="B3263" t="s">
        <v>692</v>
      </c>
      <c r="C3263" t="s">
        <v>693</v>
      </c>
    </row>
    <row r="3264" spans="2:3" x14ac:dyDescent="0.25">
      <c r="C3264" t="s">
        <v>3414</v>
      </c>
    </row>
    <row r="3265" spans="2:3" x14ac:dyDescent="0.25">
      <c r="B3265" t="s">
        <v>7535</v>
      </c>
    </row>
    <row r="3266" spans="2:3" x14ac:dyDescent="0.25">
      <c r="B3266" t="s">
        <v>3487</v>
      </c>
      <c r="C3266" t="s">
        <v>3488</v>
      </c>
    </row>
    <row r="3267" spans="2:3" x14ac:dyDescent="0.25">
      <c r="B3267" t="s">
        <v>7536</v>
      </c>
    </row>
    <row r="3268" spans="2:3" x14ac:dyDescent="0.25">
      <c r="B3268" t="s">
        <v>3705</v>
      </c>
      <c r="C3268" t="s">
        <v>3706</v>
      </c>
    </row>
    <row r="3269" spans="2:3" x14ac:dyDescent="0.25">
      <c r="B3269" t="s">
        <v>7537</v>
      </c>
    </row>
    <row r="3270" spans="2:3" x14ac:dyDescent="0.25">
      <c r="B3270" t="s">
        <v>4143</v>
      </c>
      <c r="C3270" t="s">
        <v>4144</v>
      </c>
    </row>
    <row r="3271" spans="2:3" x14ac:dyDescent="0.25">
      <c r="B3271" t="s">
        <v>7538</v>
      </c>
    </row>
    <row r="3272" spans="2:3" x14ac:dyDescent="0.25">
      <c r="B3272" t="s">
        <v>5572</v>
      </c>
      <c r="C3272" t="s">
        <v>5573</v>
      </c>
    </row>
    <row r="3273" spans="2:3" x14ac:dyDescent="0.25">
      <c r="B3273" t="s">
        <v>7539</v>
      </c>
    </row>
    <row r="3274" spans="2:3" x14ac:dyDescent="0.25">
      <c r="B3274" t="s">
        <v>2417</v>
      </c>
      <c r="C3274" t="s">
        <v>2418</v>
      </c>
    </row>
    <row r="3275" spans="2:3" x14ac:dyDescent="0.25">
      <c r="B3275" t="s">
        <v>7540</v>
      </c>
    </row>
    <row r="3276" spans="2:3" x14ac:dyDescent="0.25">
      <c r="B3276" t="s">
        <v>2724</v>
      </c>
      <c r="C3276" t="s">
        <v>2725</v>
      </c>
    </row>
    <row r="3277" spans="2:3" x14ac:dyDescent="0.25">
      <c r="B3277" t="s">
        <v>7541</v>
      </c>
    </row>
    <row r="3278" spans="2:3" x14ac:dyDescent="0.25">
      <c r="B3278" t="s">
        <v>293</v>
      </c>
      <c r="C3278" t="s">
        <v>294</v>
      </c>
    </row>
    <row r="3279" spans="2:3" x14ac:dyDescent="0.25">
      <c r="B3279" t="s">
        <v>7542</v>
      </c>
    </row>
    <row r="3280" spans="2:3" x14ac:dyDescent="0.25">
      <c r="B3280" t="s">
        <v>4317</v>
      </c>
      <c r="C3280" t="s">
        <v>4318</v>
      </c>
    </row>
    <row r="3281" spans="2:3" x14ac:dyDescent="0.25">
      <c r="B3281" t="s">
        <v>7543</v>
      </c>
    </row>
    <row r="3282" spans="2:3" x14ac:dyDescent="0.25">
      <c r="B3282" t="s">
        <v>225</v>
      </c>
      <c r="C3282" t="s">
        <v>226</v>
      </c>
    </row>
    <row r="3283" spans="2:3" x14ac:dyDescent="0.25">
      <c r="B3283" t="s">
        <v>7544</v>
      </c>
    </row>
    <row r="3284" spans="2:3" x14ac:dyDescent="0.25">
      <c r="B3284" t="s">
        <v>468</v>
      </c>
      <c r="C3284" t="s">
        <v>469</v>
      </c>
    </row>
    <row r="3285" spans="2:3" x14ac:dyDescent="0.25">
      <c r="B3285" t="s">
        <v>7545</v>
      </c>
    </row>
    <row r="3286" spans="2:3" x14ac:dyDescent="0.25">
      <c r="B3286" t="s">
        <v>1471</v>
      </c>
      <c r="C3286" t="s">
        <v>1472</v>
      </c>
    </row>
    <row r="3287" spans="2:3" x14ac:dyDescent="0.25">
      <c r="B3287" t="s">
        <v>7546</v>
      </c>
    </row>
    <row r="3288" spans="2:3" x14ac:dyDescent="0.25">
      <c r="B3288" t="s">
        <v>3533</v>
      </c>
      <c r="C3288" t="s">
        <v>3532</v>
      </c>
    </row>
    <row r="3289" spans="2:3" x14ac:dyDescent="0.25">
      <c r="B3289" t="s">
        <v>7547</v>
      </c>
    </row>
    <row r="3290" spans="2:3" x14ac:dyDescent="0.25">
      <c r="B3290" t="s">
        <v>2791</v>
      </c>
      <c r="C3290" t="s">
        <v>2792</v>
      </c>
    </row>
    <row r="3291" spans="2:3" x14ac:dyDescent="0.25">
      <c r="B3291" t="s">
        <v>7548</v>
      </c>
    </row>
    <row r="3292" spans="2:3" x14ac:dyDescent="0.25">
      <c r="B3292" t="s">
        <v>5217</v>
      </c>
      <c r="C3292" t="s">
        <v>5218</v>
      </c>
    </row>
    <row r="3293" spans="2:3" x14ac:dyDescent="0.25">
      <c r="B3293" t="s">
        <v>7549</v>
      </c>
    </row>
    <row r="3294" spans="2:3" x14ac:dyDescent="0.25">
      <c r="B3294" t="s">
        <v>5646</v>
      </c>
      <c r="C3294" t="s">
        <v>5647</v>
      </c>
    </row>
    <row r="3295" spans="2:3" x14ac:dyDescent="0.25">
      <c r="B3295" t="s">
        <v>7550</v>
      </c>
    </row>
    <row r="3296" spans="2:3" x14ac:dyDescent="0.25">
      <c r="B3296" t="s">
        <v>3599</v>
      </c>
      <c r="C3296" t="s">
        <v>3600</v>
      </c>
    </row>
    <row r="3297" spans="2:3" x14ac:dyDescent="0.25">
      <c r="B3297" t="s">
        <v>7551</v>
      </c>
    </row>
    <row r="3298" spans="2:3" x14ac:dyDescent="0.25">
      <c r="B3298" t="s">
        <v>5364</v>
      </c>
      <c r="C3298" t="s">
        <v>5365</v>
      </c>
    </row>
    <row r="3299" spans="2:3" x14ac:dyDescent="0.25">
      <c r="B3299" t="s">
        <v>7552</v>
      </c>
    </row>
    <row r="3300" spans="2:3" x14ac:dyDescent="0.25">
      <c r="B3300" t="s">
        <v>2434</v>
      </c>
      <c r="C3300" t="s">
        <v>2435</v>
      </c>
    </row>
    <row r="3301" spans="2:3" x14ac:dyDescent="0.25">
      <c r="B3301" t="s">
        <v>7553</v>
      </c>
    </row>
    <row r="3302" spans="2:3" x14ac:dyDescent="0.25">
      <c r="B3302" t="s">
        <v>3946</v>
      </c>
      <c r="C3302" t="s">
        <v>3947</v>
      </c>
    </row>
    <row r="3303" spans="2:3" x14ac:dyDescent="0.25">
      <c r="B3303" t="s">
        <v>7554</v>
      </c>
    </row>
    <row r="3304" spans="2:3" x14ac:dyDescent="0.25">
      <c r="B3304" t="s">
        <v>3484</v>
      </c>
      <c r="C3304" t="s">
        <v>3485</v>
      </c>
    </row>
    <row r="3305" spans="2:3" x14ac:dyDescent="0.25">
      <c r="B3305" t="s">
        <v>7555</v>
      </c>
    </row>
    <row r="3306" spans="2:3" x14ac:dyDescent="0.25">
      <c r="B3306" t="s">
        <v>1245</v>
      </c>
      <c r="C3306" t="s">
        <v>1246</v>
      </c>
    </row>
    <row r="3307" spans="2:3" x14ac:dyDescent="0.25">
      <c r="B3307" t="s">
        <v>7556</v>
      </c>
    </row>
    <row r="3308" spans="2:3" x14ac:dyDescent="0.25">
      <c r="B3308" t="s">
        <v>2945</v>
      </c>
      <c r="C3308" t="s">
        <v>2946</v>
      </c>
    </row>
    <row r="3309" spans="2:3" x14ac:dyDescent="0.25">
      <c r="B3309" t="s">
        <v>7557</v>
      </c>
    </row>
    <row r="3310" spans="2:3" x14ac:dyDescent="0.25">
      <c r="B3310" t="s">
        <v>1761</v>
      </c>
      <c r="C3310" t="s">
        <v>1762</v>
      </c>
    </row>
    <row r="3311" spans="2:3" x14ac:dyDescent="0.25">
      <c r="B3311" t="s">
        <v>7558</v>
      </c>
    </row>
    <row r="3312" spans="2:3" x14ac:dyDescent="0.25">
      <c r="B3312" t="s">
        <v>3230</v>
      </c>
      <c r="C3312" t="s">
        <v>3231</v>
      </c>
    </row>
    <row r="3313" spans="2:3" x14ac:dyDescent="0.25">
      <c r="B3313" t="s">
        <v>7559</v>
      </c>
    </row>
    <row r="3314" spans="2:3" x14ac:dyDescent="0.25">
      <c r="B3314" t="s">
        <v>5698</v>
      </c>
      <c r="C3314" t="s">
        <v>5699</v>
      </c>
    </row>
    <row r="3315" spans="2:3" x14ac:dyDescent="0.25">
      <c r="B3315" t="s">
        <v>7560</v>
      </c>
    </row>
    <row r="3316" spans="2:3" x14ac:dyDescent="0.25">
      <c r="B3316" t="s">
        <v>2295</v>
      </c>
      <c r="C3316" t="s">
        <v>2294</v>
      </c>
    </row>
    <row r="3317" spans="2:3" x14ac:dyDescent="0.25">
      <c r="B3317" t="s">
        <v>7561</v>
      </c>
    </row>
    <row r="3318" spans="2:3" x14ac:dyDescent="0.25">
      <c r="B3318" t="s">
        <v>1899</v>
      </c>
      <c r="C3318" t="s">
        <v>1900</v>
      </c>
    </row>
    <row r="3319" spans="2:3" x14ac:dyDescent="0.25">
      <c r="B3319" t="s">
        <v>7562</v>
      </c>
    </row>
    <row r="3320" spans="2:3" x14ac:dyDescent="0.25">
      <c r="B3320" t="s">
        <v>2104</v>
      </c>
      <c r="C3320" t="s">
        <v>2105</v>
      </c>
    </row>
    <row r="3321" spans="2:3" x14ac:dyDescent="0.25">
      <c r="B3321" t="s">
        <v>7563</v>
      </c>
    </row>
    <row r="3322" spans="2:3" x14ac:dyDescent="0.25">
      <c r="B3322" t="s">
        <v>6018</v>
      </c>
      <c r="C3322" t="s">
        <v>6019</v>
      </c>
    </row>
    <row r="3323" spans="2:3" x14ac:dyDescent="0.25">
      <c r="B3323" t="s">
        <v>7564</v>
      </c>
    </row>
    <row r="3324" spans="2:3" x14ac:dyDescent="0.25">
      <c r="B3324" t="s">
        <v>4262</v>
      </c>
      <c r="C3324" t="s">
        <v>4263</v>
      </c>
    </row>
    <row r="3325" spans="2:3" x14ac:dyDescent="0.25">
      <c r="B3325" t="s">
        <v>7565</v>
      </c>
    </row>
    <row r="3326" spans="2:3" x14ac:dyDescent="0.25">
      <c r="B3326" t="s">
        <v>5003</v>
      </c>
      <c r="C3326" t="s">
        <v>5004</v>
      </c>
    </row>
    <row r="3327" spans="2:3" x14ac:dyDescent="0.25">
      <c r="C3327" t="s">
        <v>5644</v>
      </c>
    </row>
    <row r="3328" spans="2:3" x14ac:dyDescent="0.25">
      <c r="B3328" t="s">
        <v>7566</v>
      </c>
    </row>
    <row r="3329" spans="2:3" x14ac:dyDescent="0.25">
      <c r="B3329" t="s">
        <v>3396</v>
      </c>
      <c r="C3329" t="s">
        <v>3397</v>
      </c>
    </row>
    <row r="3330" spans="2:3" x14ac:dyDescent="0.25">
      <c r="B3330" t="s">
        <v>7567</v>
      </c>
    </row>
    <row r="3331" spans="2:3" x14ac:dyDescent="0.25">
      <c r="B3331" t="s">
        <v>4762</v>
      </c>
      <c r="C3331" t="s">
        <v>4763</v>
      </c>
    </row>
    <row r="3332" spans="2:3" x14ac:dyDescent="0.25">
      <c r="B3332" t="s">
        <v>7568</v>
      </c>
    </row>
    <row r="3333" spans="2:3" x14ac:dyDescent="0.25">
      <c r="B3333" t="s">
        <v>2069</v>
      </c>
      <c r="C3333" t="s">
        <v>2070</v>
      </c>
    </row>
    <row r="3334" spans="2:3" x14ac:dyDescent="0.25">
      <c r="C3334" t="s">
        <v>2296</v>
      </c>
    </row>
    <row r="3335" spans="2:3" x14ac:dyDescent="0.25">
      <c r="C3335" t="s">
        <v>5688</v>
      </c>
    </row>
    <row r="3336" spans="2:3" x14ac:dyDescent="0.25">
      <c r="B3336" t="s">
        <v>7569</v>
      </c>
    </row>
    <row r="3337" spans="2:3" x14ac:dyDescent="0.25">
      <c r="B3337" t="s">
        <v>6061</v>
      </c>
      <c r="C3337" t="s">
        <v>6062</v>
      </c>
    </row>
    <row r="3338" spans="2:3" x14ac:dyDescent="0.25">
      <c r="B3338" t="s">
        <v>7570</v>
      </c>
    </row>
    <row r="3339" spans="2:3" x14ac:dyDescent="0.25">
      <c r="B3339" t="s">
        <v>4368</v>
      </c>
      <c r="C3339" t="s">
        <v>4369</v>
      </c>
    </row>
    <row r="3340" spans="2:3" x14ac:dyDescent="0.25">
      <c r="C3340" t="s">
        <v>5737</v>
      </c>
    </row>
    <row r="3341" spans="2:3" x14ac:dyDescent="0.25">
      <c r="C3341" t="s">
        <v>5873</v>
      </c>
    </row>
    <row r="3342" spans="2:3" x14ac:dyDescent="0.25">
      <c r="B3342" t="s">
        <v>7571</v>
      </c>
    </row>
    <row r="3343" spans="2:3" x14ac:dyDescent="0.25">
      <c r="B3343" t="s">
        <v>1440</v>
      </c>
      <c r="C3343" t="s">
        <v>1441</v>
      </c>
    </row>
    <row r="3344" spans="2:3" x14ac:dyDescent="0.25">
      <c r="B3344" t="s">
        <v>7572</v>
      </c>
    </row>
    <row r="3345" spans="2:3" x14ac:dyDescent="0.25">
      <c r="B3345" t="s">
        <v>1281</v>
      </c>
      <c r="C3345" t="s">
        <v>1282</v>
      </c>
    </row>
    <row r="3346" spans="2:3" x14ac:dyDescent="0.25">
      <c r="C3346" t="s">
        <v>2607</v>
      </c>
    </row>
    <row r="3347" spans="2:3" x14ac:dyDescent="0.25">
      <c r="C3347" t="s">
        <v>3779</v>
      </c>
    </row>
    <row r="3348" spans="2:3" x14ac:dyDescent="0.25">
      <c r="B3348" t="s">
        <v>7573</v>
      </c>
    </row>
    <row r="3349" spans="2:3" x14ac:dyDescent="0.25">
      <c r="B3349" t="s">
        <v>4648</v>
      </c>
      <c r="C3349" t="s">
        <v>4649</v>
      </c>
    </row>
    <row r="3350" spans="2:3" x14ac:dyDescent="0.25">
      <c r="B3350" t="s">
        <v>7574</v>
      </c>
    </row>
    <row r="3351" spans="2:3" x14ac:dyDescent="0.25">
      <c r="B3351" t="s">
        <v>2832</v>
      </c>
      <c r="C3351" t="s">
        <v>2833</v>
      </c>
    </row>
    <row r="3352" spans="2:3" x14ac:dyDescent="0.25">
      <c r="B3352" t="s">
        <v>7575</v>
      </c>
    </row>
    <row r="3353" spans="2:3" x14ac:dyDescent="0.25">
      <c r="B3353" t="s">
        <v>255</v>
      </c>
      <c r="C3353" t="s">
        <v>256</v>
      </c>
    </row>
    <row r="3354" spans="2:3" x14ac:dyDescent="0.25">
      <c r="B3354" t="s">
        <v>7576</v>
      </c>
    </row>
    <row r="3355" spans="2:3" x14ac:dyDescent="0.25">
      <c r="B3355" t="s">
        <v>819</v>
      </c>
      <c r="C3355" t="s">
        <v>820</v>
      </c>
    </row>
    <row r="3356" spans="2:3" x14ac:dyDescent="0.25">
      <c r="B3356" t="s">
        <v>7577</v>
      </c>
    </row>
    <row r="3357" spans="2:3" x14ac:dyDescent="0.25">
      <c r="B3357" t="s">
        <v>2515</v>
      </c>
      <c r="C3357" t="s">
        <v>2516</v>
      </c>
    </row>
    <row r="3358" spans="2:3" x14ac:dyDescent="0.25">
      <c r="B3358" t="s">
        <v>7578</v>
      </c>
    </row>
    <row r="3359" spans="2:3" x14ac:dyDescent="0.25">
      <c r="B3359" t="s">
        <v>1247</v>
      </c>
      <c r="C3359" t="s">
        <v>1248</v>
      </c>
    </row>
    <row r="3360" spans="2:3" x14ac:dyDescent="0.25">
      <c r="B3360" t="s">
        <v>7579</v>
      </c>
    </row>
    <row r="3361" spans="2:3" x14ac:dyDescent="0.25">
      <c r="B3361" t="s">
        <v>2618</v>
      </c>
      <c r="C3361" t="s">
        <v>2619</v>
      </c>
    </row>
    <row r="3362" spans="2:3" x14ac:dyDescent="0.25">
      <c r="B3362" t="s">
        <v>7580</v>
      </c>
    </row>
    <row r="3363" spans="2:3" x14ac:dyDescent="0.25">
      <c r="B3363" t="s">
        <v>335</v>
      </c>
      <c r="C3363" t="s">
        <v>336</v>
      </c>
    </row>
    <row r="3364" spans="2:3" x14ac:dyDescent="0.25">
      <c r="C3364" t="s">
        <v>6178</v>
      </c>
    </row>
    <row r="3365" spans="2:3" x14ac:dyDescent="0.25">
      <c r="B3365" t="s">
        <v>7581</v>
      </c>
    </row>
    <row r="3366" spans="2:3" x14ac:dyDescent="0.25">
      <c r="B3366" t="s">
        <v>2800</v>
      </c>
      <c r="C3366" t="s">
        <v>2801</v>
      </c>
    </row>
    <row r="3367" spans="2:3" x14ac:dyDescent="0.25">
      <c r="B3367" t="s">
        <v>7582</v>
      </c>
    </row>
    <row r="3368" spans="2:3" x14ac:dyDescent="0.25">
      <c r="B3368" t="s">
        <v>2443</v>
      </c>
      <c r="C3368" t="s">
        <v>2444</v>
      </c>
    </row>
    <row r="3369" spans="2:3" x14ac:dyDescent="0.25">
      <c r="B3369" t="s">
        <v>7583</v>
      </c>
    </row>
    <row r="3370" spans="2:3" x14ac:dyDescent="0.25">
      <c r="B3370" t="s">
        <v>1028</v>
      </c>
      <c r="C3370" t="s">
        <v>1029</v>
      </c>
    </row>
    <row r="3371" spans="2:3" x14ac:dyDescent="0.25">
      <c r="B3371" t="s">
        <v>7584</v>
      </c>
    </row>
    <row r="3372" spans="2:3" x14ac:dyDescent="0.25">
      <c r="B3372" t="s">
        <v>4973</v>
      </c>
      <c r="C3372" t="s">
        <v>4967</v>
      </c>
    </row>
    <row r="3373" spans="2:3" x14ac:dyDescent="0.25">
      <c r="B3373" t="s">
        <v>7585</v>
      </c>
    </row>
    <row r="3374" spans="2:3" x14ac:dyDescent="0.25">
      <c r="B3374" t="s">
        <v>581</v>
      </c>
      <c r="C3374" t="s">
        <v>582</v>
      </c>
    </row>
    <row r="3375" spans="2:3" x14ac:dyDescent="0.25">
      <c r="B3375" t="s">
        <v>7586</v>
      </c>
    </row>
    <row r="3376" spans="2:3" x14ac:dyDescent="0.25">
      <c r="B3376" t="s">
        <v>427</v>
      </c>
      <c r="C3376" t="s">
        <v>428</v>
      </c>
    </row>
    <row r="3377" spans="2:3" x14ac:dyDescent="0.25">
      <c r="C3377" t="s">
        <v>883</v>
      </c>
    </row>
    <row r="3378" spans="2:3" x14ac:dyDescent="0.25">
      <c r="C3378" t="s">
        <v>990</v>
      </c>
    </row>
    <row r="3379" spans="2:3" x14ac:dyDescent="0.25">
      <c r="C3379" t="s">
        <v>2647</v>
      </c>
    </row>
    <row r="3380" spans="2:3" x14ac:dyDescent="0.25">
      <c r="B3380" t="s">
        <v>7587</v>
      </c>
    </row>
    <row r="3381" spans="2:3" x14ac:dyDescent="0.25">
      <c r="B3381" t="s">
        <v>1163</v>
      </c>
      <c r="C3381" t="s">
        <v>1164</v>
      </c>
    </row>
    <row r="3382" spans="2:3" x14ac:dyDescent="0.25">
      <c r="C3382" t="s">
        <v>5789</v>
      </c>
    </row>
    <row r="3383" spans="2:3" x14ac:dyDescent="0.25">
      <c r="B3383" t="s">
        <v>7588</v>
      </c>
    </row>
    <row r="3384" spans="2:3" x14ac:dyDescent="0.25">
      <c r="B3384" t="s">
        <v>6158</v>
      </c>
      <c r="C3384" t="s">
        <v>6159</v>
      </c>
    </row>
    <row r="3385" spans="2:3" x14ac:dyDescent="0.25">
      <c r="B3385" t="s">
        <v>7589</v>
      </c>
    </row>
    <row r="3386" spans="2:3" x14ac:dyDescent="0.25">
      <c r="B3386" t="s">
        <v>6116</v>
      </c>
      <c r="C3386" t="s">
        <v>6117</v>
      </c>
    </row>
    <row r="3387" spans="2:3" x14ac:dyDescent="0.25">
      <c r="B3387" t="s">
        <v>7590</v>
      </c>
    </row>
    <row r="3388" spans="2:3" x14ac:dyDescent="0.25">
      <c r="B3388" t="s">
        <v>1367</v>
      </c>
      <c r="C3388" t="s">
        <v>1368</v>
      </c>
    </row>
    <row r="3389" spans="2:3" x14ac:dyDescent="0.25">
      <c r="C3389" t="s">
        <v>2977</v>
      </c>
    </row>
    <row r="3390" spans="2:3" x14ac:dyDescent="0.25">
      <c r="B3390" t="s">
        <v>7591</v>
      </c>
    </row>
    <row r="3391" spans="2:3" x14ac:dyDescent="0.25">
      <c r="B3391" t="s">
        <v>5917</v>
      </c>
      <c r="C3391" t="s">
        <v>5918</v>
      </c>
    </row>
    <row r="3392" spans="2:3" x14ac:dyDescent="0.25">
      <c r="B3392" t="s">
        <v>7592</v>
      </c>
    </row>
    <row r="3393" spans="2:3" x14ac:dyDescent="0.25">
      <c r="B3393" t="s">
        <v>1326</v>
      </c>
      <c r="C3393" t="s">
        <v>1327</v>
      </c>
    </row>
    <row r="3394" spans="2:3" x14ac:dyDescent="0.25">
      <c r="B3394" t="s">
        <v>7593</v>
      </c>
    </row>
    <row r="3395" spans="2:3" x14ac:dyDescent="0.25">
      <c r="B3395" t="s">
        <v>5574</v>
      </c>
      <c r="C3395" t="s">
        <v>5575</v>
      </c>
    </row>
    <row r="3396" spans="2:3" x14ac:dyDescent="0.25">
      <c r="B3396" t="s">
        <v>7594</v>
      </c>
    </row>
    <row r="3397" spans="2:3" x14ac:dyDescent="0.25">
      <c r="B3397" t="s">
        <v>4051</v>
      </c>
      <c r="C3397" t="s">
        <v>4052</v>
      </c>
    </row>
    <row r="3398" spans="2:3" x14ac:dyDescent="0.25">
      <c r="B3398" t="s">
        <v>7595</v>
      </c>
    </row>
    <row r="3399" spans="2:3" x14ac:dyDescent="0.25">
      <c r="B3399" t="s">
        <v>1833</v>
      </c>
      <c r="C3399" t="s">
        <v>1834</v>
      </c>
    </row>
    <row r="3400" spans="2:3" x14ac:dyDescent="0.25">
      <c r="B3400" t="s">
        <v>7596</v>
      </c>
    </row>
    <row r="3401" spans="2:3" x14ac:dyDescent="0.25">
      <c r="B3401" t="s">
        <v>442</v>
      </c>
      <c r="C3401" t="s">
        <v>443</v>
      </c>
    </row>
    <row r="3402" spans="2:3" x14ac:dyDescent="0.25">
      <c r="C3402" t="s">
        <v>5223</v>
      </c>
    </row>
    <row r="3403" spans="2:3" x14ac:dyDescent="0.25">
      <c r="B3403" t="s">
        <v>7597</v>
      </c>
    </row>
    <row r="3404" spans="2:3" x14ac:dyDescent="0.25">
      <c r="B3404" t="s">
        <v>4620</v>
      </c>
      <c r="C3404" t="s">
        <v>4621</v>
      </c>
    </row>
    <row r="3405" spans="2:3" x14ac:dyDescent="0.25">
      <c r="B3405" t="s">
        <v>7598</v>
      </c>
    </row>
    <row r="3406" spans="2:3" x14ac:dyDescent="0.25">
      <c r="B3406" t="s">
        <v>3109</v>
      </c>
      <c r="C3406" t="s">
        <v>3110</v>
      </c>
    </row>
    <row r="3407" spans="2:3" x14ac:dyDescent="0.25">
      <c r="B3407" t="s">
        <v>7599</v>
      </c>
    </row>
    <row r="3408" spans="2:3" x14ac:dyDescent="0.25">
      <c r="B3408" t="s">
        <v>1808</v>
      </c>
      <c r="C3408" t="s">
        <v>1809</v>
      </c>
    </row>
    <row r="3409" spans="2:3" x14ac:dyDescent="0.25">
      <c r="B3409" t="s">
        <v>7600</v>
      </c>
    </row>
    <row r="3410" spans="2:3" x14ac:dyDescent="0.25">
      <c r="B3410" t="s">
        <v>3220</v>
      </c>
      <c r="C3410" t="s">
        <v>3221</v>
      </c>
    </row>
    <row r="3411" spans="2:3" x14ac:dyDescent="0.25">
      <c r="B3411" t="s">
        <v>7601</v>
      </c>
    </row>
    <row r="3412" spans="2:3" x14ac:dyDescent="0.25">
      <c r="B3412" t="s">
        <v>5838</v>
      </c>
      <c r="C3412" t="s">
        <v>5839</v>
      </c>
    </row>
    <row r="3413" spans="2:3" x14ac:dyDescent="0.25">
      <c r="B3413" t="s">
        <v>7602</v>
      </c>
    </row>
    <row r="3414" spans="2:3" x14ac:dyDescent="0.25">
      <c r="B3414" t="s">
        <v>942</v>
      </c>
      <c r="C3414" t="s">
        <v>943</v>
      </c>
    </row>
    <row r="3415" spans="2:3" x14ac:dyDescent="0.25">
      <c r="B3415" t="s">
        <v>7603</v>
      </c>
    </row>
    <row r="3416" spans="2:3" x14ac:dyDescent="0.25">
      <c r="B3416" t="s">
        <v>3025</v>
      </c>
      <c r="C3416" t="s">
        <v>3026</v>
      </c>
    </row>
    <row r="3417" spans="2:3" x14ac:dyDescent="0.25">
      <c r="B3417" t="s">
        <v>7604</v>
      </c>
    </row>
    <row r="3418" spans="2:3" x14ac:dyDescent="0.25">
      <c r="B3418" t="s">
        <v>1827</v>
      </c>
      <c r="C3418" t="s">
        <v>1828</v>
      </c>
    </row>
    <row r="3419" spans="2:3" x14ac:dyDescent="0.25">
      <c r="C3419" t="s">
        <v>2647</v>
      </c>
    </row>
    <row r="3420" spans="2:3" x14ac:dyDescent="0.25">
      <c r="C3420" t="s">
        <v>4230</v>
      </c>
    </row>
    <row r="3421" spans="2:3" x14ac:dyDescent="0.25">
      <c r="C3421" t="s">
        <v>4660</v>
      </c>
    </row>
    <row r="3422" spans="2:3" x14ac:dyDescent="0.25">
      <c r="B3422" t="s">
        <v>7605</v>
      </c>
    </row>
    <row r="3423" spans="2:3" x14ac:dyDescent="0.25">
      <c r="B3423" t="s">
        <v>4689</v>
      </c>
      <c r="C3423" t="s">
        <v>4690</v>
      </c>
    </row>
    <row r="3424" spans="2:3" x14ac:dyDescent="0.25">
      <c r="B3424" t="s">
        <v>7606</v>
      </c>
    </row>
    <row r="3425" spans="2:3" x14ac:dyDescent="0.25">
      <c r="B3425" t="s">
        <v>3715</v>
      </c>
      <c r="C3425" t="s">
        <v>3714</v>
      </c>
    </row>
    <row r="3426" spans="2:3" x14ac:dyDescent="0.25">
      <c r="C3426" t="s">
        <v>4183</v>
      </c>
    </row>
    <row r="3427" spans="2:3" x14ac:dyDescent="0.25">
      <c r="C3427" t="s">
        <v>5167</v>
      </c>
    </row>
    <row r="3428" spans="2:3" x14ac:dyDescent="0.25">
      <c r="B3428" t="s">
        <v>7607</v>
      </c>
    </row>
    <row r="3429" spans="2:3" x14ac:dyDescent="0.25">
      <c r="B3429" t="s">
        <v>2857</v>
      </c>
      <c r="C3429" t="s">
        <v>2856</v>
      </c>
    </row>
    <row r="3430" spans="2:3" x14ac:dyDescent="0.25">
      <c r="C3430" t="s">
        <v>2883</v>
      </c>
    </row>
    <row r="3431" spans="2:3" x14ac:dyDescent="0.25">
      <c r="C3431" t="s">
        <v>3241</v>
      </c>
    </row>
    <row r="3432" spans="2:3" x14ac:dyDescent="0.25">
      <c r="B3432" t="s">
        <v>7608</v>
      </c>
    </row>
    <row r="3433" spans="2:3" x14ac:dyDescent="0.25">
      <c r="B3433" t="s">
        <v>2403</v>
      </c>
      <c r="C3433" t="s">
        <v>2404</v>
      </c>
    </row>
    <row r="3434" spans="2:3" x14ac:dyDescent="0.25">
      <c r="B3434" t="s">
        <v>7609</v>
      </c>
    </row>
    <row r="3435" spans="2:3" x14ac:dyDescent="0.25">
      <c r="B3435" t="s">
        <v>1066</v>
      </c>
      <c r="C3435" t="s">
        <v>1067</v>
      </c>
    </row>
    <row r="3436" spans="2:3" x14ac:dyDescent="0.25">
      <c r="C3436" t="s">
        <v>1240</v>
      </c>
    </row>
    <row r="3437" spans="2:3" x14ac:dyDescent="0.25">
      <c r="C3437" t="s">
        <v>1728</v>
      </c>
    </row>
    <row r="3438" spans="2:3" x14ac:dyDescent="0.25">
      <c r="C3438" t="s">
        <v>4943</v>
      </c>
    </row>
    <row r="3439" spans="2:3" x14ac:dyDescent="0.25">
      <c r="B3439" t="s">
        <v>7610</v>
      </c>
    </row>
    <row r="3440" spans="2:3" x14ac:dyDescent="0.25">
      <c r="B3440" t="s">
        <v>5814</v>
      </c>
      <c r="C3440" t="s">
        <v>5815</v>
      </c>
    </row>
    <row r="3441" spans="2:3" x14ac:dyDescent="0.25">
      <c r="C3441" t="s">
        <v>5858</v>
      </c>
    </row>
    <row r="3442" spans="2:3" x14ac:dyDescent="0.25">
      <c r="B3442" t="s">
        <v>7611</v>
      </c>
    </row>
    <row r="3443" spans="2:3" x14ac:dyDescent="0.25">
      <c r="B3443" t="s">
        <v>3954</v>
      </c>
      <c r="C3443" t="s">
        <v>3955</v>
      </c>
    </row>
    <row r="3444" spans="2:3" x14ac:dyDescent="0.25">
      <c r="B3444" t="s">
        <v>7612</v>
      </c>
    </row>
    <row r="3445" spans="2:3" x14ac:dyDescent="0.25">
      <c r="B3445" t="s">
        <v>644</v>
      </c>
      <c r="C3445" t="s">
        <v>645</v>
      </c>
    </row>
    <row r="3446" spans="2:3" x14ac:dyDescent="0.25">
      <c r="B3446" t="s">
        <v>7613</v>
      </c>
    </row>
    <row r="3447" spans="2:3" x14ac:dyDescent="0.25">
      <c r="B3447" t="s">
        <v>2778</v>
      </c>
      <c r="C3447" t="s">
        <v>2777</v>
      </c>
    </row>
    <row r="3448" spans="2:3" x14ac:dyDescent="0.25">
      <c r="B3448" t="s">
        <v>7614</v>
      </c>
    </row>
    <row r="3449" spans="2:3" x14ac:dyDescent="0.25">
      <c r="B3449" t="s">
        <v>550</v>
      </c>
      <c r="C3449" t="s">
        <v>551</v>
      </c>
    </row>
    <row r="3450" spans="2:3" x14ac:dyDescent="0.25">
      <c r="B3450" t="s">
        <v>7615</v>
      </c>
    </row>
    <row r="3451" spans="2:3" x14ac:dyDescent="0.25">
      <c r="B3451" t="s">
        <v>1976</v>
      </c>
      <c r="C3451" t="s">
        <v>1977</v>
      </c>
    </row>
    <row r="3452" spans="2:3" x14ac:dyDescent="0.25">
      <c r="B3452" t="s">
        <v>7616</v>
      </c>
    </row>
    <row r="3453" spans="2:3" x14ac:dyDescent="0.25">
      <c r="B3453" t="s">
        <v>3763</v>
      </c>
      <c r="C3453" t="s">
        <v>3764</v>
      </c>
    </row>
    <row r="3454" spans="2:3" x14ac:dyDescent="0.25">
      <c r="B3454" t="s">
        <v>7617</v>
      </c>
    </row>
    <row r="3455" spans="2:3" x14ac:dyDescent="0.25">
      <c r="B3455" t="s">
        <v>4563</v>
      </c>
      <c r="C3455" t="s">
        <v>4564</v>
      </c>
    </row>
    <row r="3456" spans="2:3" x14ac:dyDescent="0.25">
      <c r="B3456" t="s">
        <v>7618</v>
      </c>
    </row>
    <row r="3457" spans="2:3" x14ac:dyDescent="0.25">
      <c r="B3457" t="s">
        <v>5457</v>
      </c>
      <c r="C3457" t="s">
        <v>5458</v>
      </c>
    </row>
    <row r="3458" spans="2:3" x14ac:dyDescent="0.25">
      <c r="B3458" t="s">
        <v>7619</v>
      </c>
    </row>
    <row r="3459" spans="2:3" x14ac:dyDescent="0.25">
      <c r="B3459" t="s">
        <v>4434</v>
      </c>
      <c r="C3459" t="s">
        <v>4435</v>
      </c>
    </row>
    <row r="3460" spans="2:3" x14ac:dyDescent="0.25">
      <c r="B3460" t="s">
        <v>7620</v>
      </c>
    </row>
    <row r="3461" spans="2:3" x14ac:dyDescent="0.25">
      <c r="B3461" t="s">
        <v>4218</v>
      </c>
      <c r="C3461" t="s">
        <v>4219</v>
      </c>
    </row>
    <row r="3462" spans="2:3" x14ac:dyDescent="0.25">
      <c r="C3462" t="s">
        <v>5402</v>
      </c>
    </row>
    <row r="3463" spans="2:3" x14ac:dyDescent="0.25">
      <c r="B3463" t="s">
        <v>7621</v>
      </c>
    </row>
    <row r="3464" spans="2:3" x14ac:dyDescent="0.25">
      <c r="B3464" t="s">
        <v>3313</v>
      </c>
      <c r="C3464" t="s">
        <v>3314</v>
      </c>
    </row>
    <row r="3465" spans="2:3" x14ac:dyDescent="0.25">
      <c r="B3465" t="s">
        <v>7622</v>
      </c>
    </row>
    <row r="3466" spans="2:3" x14ac:dyDescent="0.25">
      <c r="B3466" t="s">
        <v>2405</v>
      </c>
      <c r="C3466" t="s">
        <v>2406</v>
      </c>
    </row>
    <row r="3467" spans="2:3" x14ac:dyDescent="0.25">
      <c r="B3467" t="s">
        <v>7623</v>
      </c>
    </row>
    <row r="3468" spans="2:3" x14ac:dyDescent="0.25">
      <c r="B3468" t="s">
        <v>1675</v>
      </c>
      <c r="C3468" t="s">
        <v>1676</v>
      </c>
    </row>
    <row r="3469" spans="2:3" x14ac:dyDescent="0.25">
      <c r="B3469" t="s">
        <v>7624</v>
      </c>
    </row>
    <row r="3470" spans="2:3" x14ac:dyDescent="0.25">
      <c r="B3470" t="s">
        <v>4138</v>
      </c>
      <c r="C3470" t="s">
        <v>4137</v>
      </c>
    </row>
    <row r="3471" spans="2:3" x14ac:dyDescent="0.25">
      <c r="B3471" t="s">
        <v>7625</v>
      </c>
    </row>
    <row r="3472" spans="2:3" x14ac:dyDescent="0.25">
      <c r="B3472" t="s">
        <v>727</v>
      </c>
      <c r="C3472" t="s">
        <v>728</v>
      </c>
    </row>
    <row r="3473" spans="2:3" x14ac:dyDescent="0.25">
      <c r="B3473" t="s">
        <v>7626</v>
      </c>
    </row>
    <row r="3474" spans="2:3" x14ac:dyDescent="0.25">
      <c r="B3474" t="s">
        <v>2059</v>
      </c>
      <c r="C3474" t="s">
        <v>2060</v>
      </c>
    </row>
    <row r="3475" spans="2:3" x14ac:dyDescent="0.25">
      <c r="B3475" t="s">
        <v>7627</v>
      </c>
    </row>
    <row r="3476" spans="2:3" x14ac:dyDescent="0.25">
      <c r="B3476" t="s">
        <v>5385</v>
      </c>
      <c r="C3476" t="s">
        <v>5384</v>
      </c>
    </row>
    <row r="3477" spans="2:3" x14ac:dyDescent="0.25">
      <c r="B3477" t="s">
        <v>7628</v>
      </c>
    </row>
    <row r="3478" spans="2:3" x14ac:dyDescent="0.25">
      <c r="B3478" t="s">
        <v>2226</v>
      </c>
      <c r="C3478" t="s">
        <v>2225</v>
      </c>
    </row>
    <row r="3479" spans="2:3" x14ac:dyDescent="0.25">
      <c r="C3479" t="s">
        <v>2717</v>
      </c>
    </row>
    <row r="3480" spans="2:3" x14ac:dyDescent="0.25">
      <c r="C3480" t="s">
        <v>3712</v>
      </c>
    </row>
    <row r="3481" spans="2:3" x14ac:dyDescent="0.25">
      <c r="B3481" t="s">
        <v>7629</v>
      </c>
    </row>
    <row r="3482" spans="2:3" x14ac:dyDescent="0.25">
      <c r="B3482" t="s">
        <v>1096</v>
      </c>
      <c r="C3482" t="s">
        <v>1095</v>
      </c>
    </row>
    <row r="3483" spans="2:3" x14ac:dyDescent="0.25">
      <c r="C3483" t="s">
        <v>1611</v>
      </c>
    </row>
    <row r="3484" spans="2:3" x14ac:dyDescent="0.25">
      <c r="C3484" t="s">
        <v>1646</v>
      </c>
    </row>
    <row r="3485" spans="2:3" x14ac:dyDescent="0.25">
      <c r="C3485" t="s">
        <v>2215</v>
      </c>
    </row>
    <row r="3486" spans="2:3" x14ac:dyDescent="0.25">
      <c r="C3486" t="s">
        <v>3753</v>
      </c>
    </row>
    <row r="3487" spans="2:3" x14ac:dyDescent="0.25">
      <c r="C3487" t="s">
        <v>3953</v>
      </c>
    </row>
    <row r="3488" spans="2:3" x14ac:dyDescent="0.25">
      <c r="C3488" t="s">
        <v>4362</v>
      </c>
    </row>
    <row r="3489" spans="2:3" x14ac:dyDescent="0.25">
      <c r="C3489" t="s">
        <v>4714</v>
      </c>
    </row>
    <row r="3490" spans="2:3" x14ac:dyDescent="0.25">
      <c r="C3490" t="s">
        <v>5782</v>
      </c>
    </row>
    <row r="3491" spans="2:3" x14ac:dyDescent="0.25">
      <c r="B3491" t="s">
        <v>7630</v>
      </c>
    </row>
    <row r="3492" spans="2:3" x14ac:dyDescent="0.25">
      <c r="B3492" t="s">
        <v>5897</v>
      </c>
      <c r="C3492" t="s">
        <v>5898</v>
      </c>
    </row>
    <row r="3493" spans="2:3" x14ac:dyDescent="0.25">
      <c r="B3493" t="s">
        <v>7631</v>
      </c>
    </row>
    <row r="3494" spans="2:3" x14ac:dyDescent="0.25">
      <c r="B3494" t="s">
        <v>4136</v>
      </c>
      <c r="C3494" t="s">
        <v>4134</v>
      </c>
    </row>
    <row r="3495" spans="2:3" x14ac:dyDescent="0.25">
      <c r="B3495" t="s">
        <v>7632</v>
      </c>
    </row>
    <row r="3496" spans="2:3" x14ac:dyDescent="0.25">
      <c r="B3496" t="s">
        <v>5243</v>
      </c>
      <c r="C3496" t="s">
        <v>5242</v>
      </c>
    </row>
    <row r="3497" spans="2:3" x14ac:dyDescent="0.25">
      <c r="B3497" t="s">
        <v>7633</v>
      </c>
    </row>
    <row r="3498" spans="2:3" x14ac:dyDescent="0.25">
      <c r="B3498" t="s">
        <v>6120</v>
      </c>
      <c r="C3498" t="s">
        <v>6121</v>
      </c>
    </row>
    <row r="3499" spans="2:3" x14ac:dyDescent="0.25">
      <c r="B3499" t="s">
        <v>7634</v>
      </c>
    </row>
    <row r="3500" spans="2:3" x14ac:dyDescent="0.25">
      <c r="B3500" t="s">
        <v>2734</v>
      </c>
      <c r="C3500" t="s">
        <v>2732</v>
      </c>
    </row>
    <row r="3501" spans="2:3" x14ac:dyDescent="0.25">
      <c r="B3501" t="s">
        <v>7635</v>
      </c>
    </row>
    <row r="3502" spans="2:3" x14ac:dyDescent="0.25">
      <c r="B3502" t="s">
        <v>2354</v>
      </c>
      <c r="C3502" t="s">
        <v>2355</v>
      </c>
    </row>
    <row r="3503" spans="2:3" x14ac:dyDescent="0.25">
      <c r="B3503" t="s">
        <v>7636</v>
      </c>
    </row>
    <row r="3504" spans="2:3" x14ac:dyDescent="0.25">
      <c r="B3504" t="s">
        <v>3380</v>
      </c>
      <c r="C3504" t="s">
        <v>3379</v>
      </c>
    </row>
    <row r="3505" spans="2:3" x14ac:dyDescent="0.25">
      <c r="B3505" t="s">
        <v>7637</v>
      </c>
    </row>
    <row r="3506" spans="2:3" x14ac:dyDescent="0.25">
      <c r="B3506" t="s">
        <v>763</v>
      </c>
      <c r="C3506" t="s">
        <v>764</v>
      </c>
    </row>
    <row r="3507" spans="2:3" x14ac:dyDescent="0.25">
      <c r="B3507" t="s">
        <v>7638</v>
      </c>
    </row>
    <row r="3508" spans="2:3" x14ac:dyDescent="0.25">
      <c r="B3508" t="s">
        <v>5466</v>
      </c>
      <c r="C3508" t="s">
        <v>5467</v>
      </c>
    </row>
    <row r="3509" spans="2:3" x14ac:dyDescent="0.25">
      <c r="B3509" t="s">
        <v>7639</v>
      </c>
    </row>
    <row r="3510" spans="2:3" x14ac:dyDescent="0.25">
      <c r="B3510" t="s">
        <v>934</v>
      </c>
      <c r="C3510" t="s">
        <v>935</v>
      </c>
    </row>
    <row r="3511" spans="2:3" x14ac:dyDescent="0.25">
      <c r="C3511" t="s">
        <v>2848</v>
      </c>
    </row>
    <row r="3512" spans="2:3" x14ac:dyDescent="0.25">
      <c r="C3512" t="s">
        <v>3754</v>
      </c>
    </row>
    <row r="3513" spans="2:3" x14ac:dyDescent="0.25">
      <c r="C3513" t="s">
        <v>5377</v>
      </c>
    </row>
    <row r="3514" spans="2:3" x14ac:dyDescent="0.25">
      <c r="B3514" t="s">
        <v>7640</v>
      </c>
    </row>
    <row r="3515" spans="2:3" x14ac:dyDescent="0.25">
      <c r="B3515" t="s">
        <v>3856</v>
      </c>
      <c r="C3515" t="s">
        <v>3857</v>
      </c>
    </row>
    <row r="3516" spans="2:3" x14ac:dyDescent="0.25">
      <c r="B3516" t="s">
        <v>7641</v>
      </c>
    </row>
    <row r="3517" spans="2:3" x14ac:dyDescent="0.25">
      <c r="B3517" t="s">
        <v>2593</v>
      </c>
      <c r="C3517" t="s">
        <v>2594</v>
      </c>
    </row>
    <row r="3518" spans="2:3" x14ac:dyDescent="0.25">
      <c r="B3518" t="s">
        <v>7642</v>
      </c>
    </row>
    <row r="3519" spans="2:3" x14ac:dyDescent="0.25">
      <c r="B3519" t="s">
        <v>1653</v>
      </c>
      <c r="C3519" t="s">
        <v>1652</v>
      </c>
    </row>
    <row r="3520" spans="2:3" x14ac:dyDescent="0.25">
      <c r="C3520" t="s">
        <v>6028</v>
      </c>
    </row>
    <row r="3521" spans="2:3" x14ac:dyDescent="0.25">
      <c r="B3521" t="s">
        <v>7643</v>
      </c>
    </row>
    <row r="3522" spans="2:3" x14ac:dyDescent="0.25">
      <c r="B3522" t="s">
        <v>4999</v>
      </c>
      <c r="C3522" t="s">
        <v>5000</v>
      </c>
    </row>
    <row r="3523" spans="2:3" x14ac:dyDescent="0.25">
      <c r="B3523" t="s">
        <v>7644</v>
      </c>
    </row>
    <row r="3524" spans="2:3" x14ac:dyDescent="0.25">
      <c r="B3524" t="s">
        <v>528</v>
      </c>
      <c r="C3524" t="s">
        <v>529</v>
      </c>
    </row>
    <row r="3525" spans="2:3" x14ac:dyDescent="0.25">
      <c r="B3525" t="s">
        <v>7645</v>
      </c>
    </row>
    <row r="3526" spans="2:3" x14ac:dyDescent="0.25">
      <c r="B3526" t="s">
        <v>1850</v>
      </c>
      <c r="C3526" t="s">
        <v>1851</v>
      </c>
    </row>
    <row r="3527" spans="2:3" x14ac:dyDescent="0.25">
      <c r="B3527" t="s">
        <v>7646</v>
      </c>
    </row>
    <row r="3528" spans="2:3" x14ac:dyDescent="0.25">
      <c r="B3528" t="s">
        <v>5700</v>
      </c>
      <c r="C3528" t="s">
        <v>5701</v>
      </c>
    </row>
    <row r="3529" spans="2:3" x14ac:dyDescent="0.25">
      <c r="B3529" t="s">
        <v>7647</v>
      </c>
    </row>
    <row r="3530" spans="2:3" x14ac:dyDescent="0.25">
      <c r="B3530" t="s">
        <v>921</v>
      </c>
      <c r="C3530" t="s">
        <v>922</v>
      </c>
    </row>
    <row r="3531" spans="2:3" x14ac:dyDescent="0.25">
      <c r="C3531" t="s">
        <v>1912</v>
      </c>
    </row>
    <row r="3532" spans="2:3" x14ac:dyDescent="0.25">
      <c r="C3532" t="s">
        <v>1923</v>
      </c>
    </row>
    <row r="3533" spans="2:3" x14ac:dyDescent="0.25">
      <c r="C3533" t="s">
        <v>3790</v>
      </c>
    </row>
    <row r="3534" spans="2:3" x14ac:dyDescent="0.25">
      <c r="C3534" t="s">
        <v>3823</v>
      </c>
    </row>
    <row r="3535" spans="2:3" x14ac:dyDescent="0.25">
      <c r="C3535" t="s">
        <v>4234</v>
      </c>
    </row>
    <row r="3536" spans="2:3" x14ac:dyDescent="0.25">
      <c r="C3536" t="s">
        <v>4345</v>
      </c>
    </row>
    <row r="3537" spans="2:3" x14ac:dyDescent="0.25">
      <c r="C3537" t="s">
        <v>4914</v>
      </c>
    </row>
    <row r="3538" spans="2:3" x14ac:dyDescent="0.25">
      <c r="B3538" t="s">
        <v>7648</v>
      </c>
    </row>
    <row r="3539" spans="2:3" x14ac:dyDescent="0.25">
      <c r="B3539" t="s">
        <v>4521</v>
      </c>
      <c r="C3539" t="s">
        <v>4522</v>
      </c>
    </row>
    <row r="3540" spans="2:3" x14ac:dyDescent="0.25">
      <c r="B3540" t="s">
        <v>7649</v>
      </c>
    </row>
    <row r="3541" spans="2:3" x14ac:dyDescent="0.25">
      <c r="B3541" t="s">
        <v>4378</v>
      </c>
      <c r="C3541" t="s">
        <v>4379</v>
      </c>
    </row>
    <row r="3542" spans="2:3" x14ac:dyDescent="0.25">
      <c r="B3542" t="s">
        <v>7650</v>
      </c>
    </row>
    <row r="3543" spans="2:3" x14ac:dyDescent="0.25">
      <c r="B3543" t="s">
        <v>4272</v>
      </c>
      <c r="C3543" t="s">
        <v>4273</v>
      </c>
    </row>
    <row r="3544" spans="2:3" x14ac:dyDescent="0.25">
      <c r="B3544" t="s">
        <v>7651</v>
      </c>
    </row>
    <row r="3545" spans="2:3" x14ac:dyDescent="0.25">
      <c r="B3545" t="s">
        <v>4151</v>
      </c>
      <c r="C3545" t="s">
        <v>4150</v>
      </c>
    </row>
    <row r="3546" spans="2:3" x14ac:dyDescent="0.25">
      <c r="B3546" t="s">
        <v>7652</v>
      </c>
    </row>
    <row r="3547" spans="2:3" x14ac:dyDescent="0.25">
      <c r="B3547" t="s">
        <v>2874</v>
      </c>
      <c r="C3547" t="s">
        <v>2875</v>
      </c>
    </row>
    <row r="3548" spans="2:3" x14ac:dyDescent="0.25">
      <c r="C3548" t="s">
        <v>5498</v>
      </c>
    </row>
    <row r="3549" spans="2:3" x14ac:dyDescent="0.25">
      <c r="B3549" t="s">
        <v>7653</v>
      </c>
    </row>
    <row r="3550" spans="2:3" x14ac:dyDescent="0.25">
      <c r="B3550" t="s">
        <v>5959</v>
      </c>
      <c r="C3550" t="s">
        <v>5960</v>
      </c>
    </row>
    <row r="3551" spans="2:3" x14ac:dyDescent="0.25">
      <c r="B3551" t="s">
        <v>7654</v>
      </c>
    </row>
    <row r="3552" spans="2:3" x14ac:dyDescent="0.25">
      <c r="B3552" t="s">
        <v>5209</v>
      </c>
      <c r="C3552" t="s">
        <v>5210</v>
      </c>
    </row>
    <row r="3553" spans="2:3" x14ac:dyDescent="0.25">
      <c r="B3553" t="s">
        <v>7655</v>
      </c>
    </row>
    <row r="3554" spans="2:3" x14ac:dyDescent="0.25">
      <c r="B3554" t="s">
        <v>2687</v>
      </c>
      <c r="C3554" t="s">
        <v>2688</v>
      </c>
    </row>
    <row r="3555" spans="2:3" x14ac:dyDescent="0.25">
      <c r="B3555" t="s">
        <v>7656</v>
      </c>
    </row>
    <row r="3556" spans="2:3" x14ac:dyDescent="0.25">
      <c r="B3556" t="s">
        <v>3247</v>
      </c>
      <c r="C3556" t="s">
        <v>3244</v>
      </c>
    </row>
    <row r="3557" spans="2:3" x14ac:dyDescent="0.25">
      <c r="B3557" t="s">
        <v>7657</v>
      </c>
    </row>
    <row r="3558" spans="2:3" x14ac:dyDescent="0.25">
      <c r="B3558" t="s">
        <v>3018</v>
      </c>
      <c r="C3558" t="s">
        <v>3019</v>
      </c>
    </row>
    <row r="3559" spans="2:3" x14ac:dyDescent="0.25">
      <c r="B3559" t="s">
        <v>7658</v>
      </c>
    </row>
    <row r="3560" spans="2:3" x14ac:dyDescent="0.25">
      <c r="B3560" t="s">
        <v>5031</v>
      </c>
      <c r="C3560" t="s">
        <v>5032</v>
      </c>
    </row>
    <row r="3561" spans="2:3" x14ac:dyDescent="0.25">
      <c r="B3561" t="s">
        <v>7659</v>
      </c>
    </row>
    <row r="3562" spans="2:3" x14ac:dyDescent="0.25">
      <c r="B3562" t="s">
        <v>4955</v>
      </c>
      <c r="C3562" t="s">
        <v>4956</v>
      </c>
    </row>
    <row r="3563" spans="2:3" x14ac:dyDescent="0.25">
      <c r="B3563" t="s">
        <v>7660</v>
      </c>
    </row>
    <row r="3564" spans="2:3" x14ac:dyDescent="0.25">
      <c r="B3564" t="s">
        <v>1456</v>
      </c>
      <c r="C3564" t="s">
        <v>1455</v>
      </c>
    </row>
    <row r="3565" spans="2:3" x14ac:dyDescent="0.25">
      <c r="B3565" t="s">
        <v>7661</v>
      </c>
    </row>
    <row r="3566" spans="2:3" x14ac:dyDescent="0.25">
      <c r="B3566" t="s">
        <v>5868</v>
      </c>
      <c r="C3566" t="s">
        <v>5869</v>
      </c>
    </row>
    <row r="3567" spans="2:3" x14ac:dyDescent="0.25">
      <c r="B3567" t="s">
        <v>7662</v>
      </c>
    </row>
    <row r="3568" spans="2:3" x14ac:dyDescent="0.25">
      <c r="B3568" t="s">
        <v>3691</v>
      </c>
      <c r="C3568" t="s">
        <v>3690</v>
      </c>
    </row>
    <row r="3569" spans="2:3" x14ac:dyDescent="0.25">
      <c r="C3569" t="s">
        <v>4335</v>
      </c>
    </row>
    <row r="3570" spans="2:3" x14ac:dyDescent="0.25">
      <c r="C3570" t="s">
        <v>4828</v>
      </c>
    </row>
    <row r="3571" spans="2:3" x14ac:dyDescent="0.25">
      <c r="C3571" t="s">
        <v>4965</v>
      </c>
    </row>
    <row r="3572" spans="2:3" x14ac:dyDescent="0.25">
      <c r="B3572" t="s">
        <v>7663</v>
      </c>
    </row>
    <row r="3573" spans="2:3" x14ac:dyDescent="0.25">
      <c r="B3573" t="s">
        <v>4452</v>
      </c>
      <c r="C3573" t="s">
        <v>4453</v>
      </c>
    </row>
    <row r="3574" spans="2:3" x14ac:dyDescent="0.25">
      <c r="C3574" t="s">
        <v>5247</v>
      </c>
    </row>
    <row r="3575" spans="2:3" x14ac:dyDescent="0.25">
      <c r="B3575" t="s">
        <v>7664</v>
      </c>
    </row>
    <row r="3576" spans="2:3" x14ac:dyDescent="0.25">
      <c r="B3576" t="s">
        <v>863</v>
      </c>
      <c r="C3576" t="s">
        <v>864</v>
      </c>
    </row>
    <row r="3577" spans="2:3" x14ac:dyDescent="0.25">
      <c r="C3577" t="s">
        <v>1167</v>
      </c>
    </row>
    <row r="3578" spans="2:3" x14ac:dyDescent="0.25">
      <c r="B3578" t="s">
        <v>7665</v>
      </c>
    </row>
    <row r="3579" spans="2:3" x14ac:dyDescent="0.25">
      <c r="B3579" t="s">
        <v>1783</v>
      </c>
      <c r="C3579" t="s">
        <v>1782</v>
      </c>
    </row>
    <row r="3580" spans="2:3" x14ac:dyDescent="0.25">
      <c r="C3580" t="s">
        <v>4006</v>
      </c>
    </row>
    <row r="3581" spans="2:3" x14ac:dyDescent="0.25">
      <c r="B3581" t="s">
        <v>7666</v>
      </c>
    </row>
    <row r="3582" spans="2:3" x14ac:dyDescent="0.25">
      <c r="B3582" t="s">
        <v>2158</v>
      </c>
      <c r="C3582" t="s">
        <v>2159</v>
      </c>
    </row>
    <row r="3583" spans="2:3" x14ac:dyDescent="0.25">
      <c r="C3583" t="s">
        <v>2182</v>
      </c>
    </row>
    <row r="3584" spans="2:3" x14ac:dyDescent="0.25">
      <c r="C3584" t="s">
        <v>3005</v>
      </c>
    </row>
    <row r="3585" spans="2:3" x14ac:dyDescent="0.25">
      <c r="B3585" t="s">
        <v>7667</v>
      </c>
    </row>
    <row r="3586" spans="2:3" x14ac:dyDescent="0.25">
      <c r="B3586" t="s">
        <v>5867</v>
      </c>
      <c r="C3586" t="s">
        <v>5866</v>
      </c>
    </row>
    <row r="3587" spans="2:3" x14ac:dyDescent="0.25">
      <c r="B3587" t="s">
        <v>7668</v>
      </c>
    </row>
    <row r="3588" spans="2:3" x14ac:dyDescent="0.25">
      <c r="B3588" t="s">
        <v>738</v>
      </c>
      <c r="C3588" t="s">
        <v>739</v>
      </c>
    </row>
    <row r="3589" spans="2:3" x14ac:dyDescent="0.25">
      <c r="B3589" t="s">
        <v>7669</v>
      </c>
    </row>
    <row r="3590" spans="2:3" x14ac:dyDescent="0.25">
      <c r="B3590" t="s">
        <v>940</v>
      </c>
      <c r="C3590" t="s">
        <v>941</v>
      </c>
    </row>
    <row r="3591" spans="2:3" x14ac:dyDescent="0.25">
      <c r="B3591" t="s">
        <v>7670</v>
      </c>
    </row>
    <row r="3592" spans="2:3" x14ac:dyDescent="0.25">
      <c r="B3592" t="s">
        <v>4075</v>
      </c>
      <c r="C3592" t="s">
        <v>4076</v>
      </c>
    </row>
    <row r="3593" spans="2:3" x14ac:dyDescent="0.25">
      <c r="B3593" t="s">
        <v>7671</v>
      </c>
    </row>
    <row r="3594" spans="2:3" x14ac:dyDescent="0.25">
      <c r="B3594" t="s">
        <v>1458</v>
      </c>
      <c r="C3594" t="s">
        <v>1459</v>
      </c>
    </row>
    <row r="3595" spans="2:3" x14ac:dyDescent="0.25">
      <c r="B3595" t="s">
        <v>7672</v>
      </c>
    </row>
    <row r="3596" spans="2:3" x14ac:dyDescent="0.25">
      <c r="B3596" t="s">
        <v>1879</v>
      </c>
      <c r="C3596" t="s">
        <v>1880</v>
      </c>
    </row>
    <row r="3597" spans="2:3" x14ac:dyDescent="0.25">
      <c r="B3597" t="s">
        <v>7673</v>
      </c>
    </row>
    <row r="3598" spans="2:3" x14ac:dyDescent="0.25">
      <c r="B3598" t="s">
        <v>5525</v>
      </c>
      <c r="C3598" t="s">
        <v>5523</v>
      </c>
    </row>
    <row r="3599" spans="2:3" x14ac:dyDescent="0.25">
      <c r="B3599" t="s">
        <v>7674</v>
      </c>
    </row>
    <row r="3600" spans="2:3" x14ac:dyDescent="0.25">
      <c r="B3600" t="s">
        <v>5479</v>
      </c>
      <c r="C3600" t="s">
        <v>5480</v>
      </c>
    </row>
    <row r="3601" spans="2:3" x14ac:dyDescent="0.25">
      <c r="B3601" t="s">
        <v>7675</v>
      </c>
    </row>
    <row r="3602" spans="2:3" x14ac:dyDescent="0.25">
      <c r="B3602" t="s">
        <v>4160</v>
      </c>
      <c r="C3602" t="s">
        <v>4161</v>
      </c>
    </row>
    <row r="3603" spans="2:3" x14ac:dyDescent="0.25">
      <c r="B3603" t="s">
        <v>7676</v>
      </c>
    </row>
    <row r="3604" spans="2:3" x14ac:dyDescent="0.25">
      <c r="B3604" t="s">
        <v>4004</v>
      </c>
      <c r="C3604" t="s">
        <v>4005</v>
      </c>
    </row>
    <row r="3605" spans="2:3" x14ac:dyDescent="0.25">
      <c r="B3605" t="s">
        <v>7677</v>
      </c>
    </row>
    <row r="3606" spans="2:3" x14ac:dyDescent="0.25">
      <c r="B3606" t="s">
        <v>493</v>
      </c>
      <c r="C3606" t="s">
        <v>494</v>
      </c>
    </row>
    <row r="3607" spans="2:3" x14ac:dyDescent="0.25">
      <c r="B3607" t="s">
        <v>7678</v>
      </c>
    </row>
    <row r="3608" spans="2:3" x14ac:dyDescent="0.25">
      <c r="B3608" t="s">
        <v>2588</v>
      </c>
      <c r="C3608" t="s">
        <v>2589</v>
      </c>
    </row>
    <row r="3609" spans="2:3" x14ac:dyDescent="0.25">
      <c r="B3609" t="s">
        <v>7679</v>
      </c>
    </row>
    <row r="3610" spans="2:3" x14ac:dyDescent="0.25">
      <c r="B3610" t="s">
        <v>3429</v>
      </c>
      <c r="C3610" t="s">
        <v>3430</v>
      </c>
    </row>
    <row r="3611" spans="2:3" x14ac:dyDescent="0.25">
      <c r="B3611" t="s">
        <v>7680</v>
      </c>
    </row>
    <row r="3612" spans="2:3" x14ac:dyDescent="0.25">
      <c r="B3612" t="s">
        <v>3773</v>
      </c>
      <c r="C3612" t="s">
        <v>3774</v>
      </c>
    </row>
    <row r="3613" spans="2:3" x14ac:dyDescent="0.25">
      <c r="C3613" t="s">
        <v>5442</v>
      </c>
    </row>
    <row r="3614" spans="2:3" x14ac:dyDescent="0.25">
      <c r="B3614" t="s">
        <v>7681</v>
      </c>
    </row>
    <row r="3615" spans="2:3" x14ac:dyDescent="0.25">
      <c r="B3615" t="s">
        <v>5493</v>
      </c>
      <c r="C3615" t="s">
        <v>5494</v>
      </c>
    </row>
    <row r="3616" spans="2:3" x14ac:dyDescent="0.25">
      <c r="B3616" t="s">
        <v>7682</v>
      </c>
    </row>
    <row r="3617" spans="2:3" x14ac:dyDescent="0.25">
      <c r="B3617" t="s">
        <v>2566</v>
      </c>
      <c r="C3617" t="s">
        <v>2567</v>
      </c>
    </row>
    <row r="3618" spans="2:3" x14ac:dyDescent="0.25">
      <c r="B3618" t="s">
        <v>7683</v>
      </c>
    </row>
    <row r="3619" spans="2:3" x14ac:dyDescent="0.25">
      <c r="B3619" t="s">
        <v>5861</v>
      </c>
      <c r="C3619" t="s">
        <v>5859</v>
      </c>
    </row>
    <row r="3620" spans="2:3" x14ac:dyDescent="0.25">
      <c r="B3620" t="s">
        <v>7684</v>
      </c>
    </row>
    <row r="3621" spans="2:3" x14ac:dyDescent="0.25">
      <c r="B3621" t="s">
        <v>2583</v>
      </c>
      <c r="C3621" t="s">
        <v>2584</v>
      </c>
    </row>
    <row r="3622" spans="2:3" x14ac:dyDescent="0.25">
      <c r="B3622" t="s">
        <v>7685</v>
      </c>
    </row>
    <row r="3623" spans="2:3" x14ac:dyDescent="0.25">
      <c r="B3623" t="s">
        <v>3264</v>
      </c>
      <c r="C3623" t="s">
        <v>3265</v>
      </c>
    </row>
    <row r="3624" spans="2:3" x14ac:dyDescent="0.25">
      <c r="B3624" t="s">
        <v>7686</v>
      </c>
    </row>
    <row r="3625" spans="2:3" x14ac:dyDescent="0.25">
      <c r="B3625" t="s">
        <v>1297</v>
      </c>
      <c r="C3625" t="s">
        <v>1298</v>
      </c>
    </row>
    <row r="3626" spans="2:3" x14ac:dyDescent="0.25">
      <c r="B3626" t="s">
        <v>7687</v>
      </c>
    </row>
    <row r="3627" spans="2:3" x14ac:dyDescent="0.25">
      <c r="B3627" t="s">
        <v>5969</v>
      </c>
      <c r="C3627" t="s">
        <v>5970</v>
      </c>
    </row>
    <row r="3628" spans="2:3" x14ac:dyDescent="0.25">
      <c r="B3628" t="s">
        <v>7688</v>
      </c>
    </row>
    <row r="3629" spans="2:3" x14ac:dyDescent="0.25">
      <c r="B3629" t="s">
        <v>735</v>
      </c>
      <c r="C3629" t="s">
        <v>736</v>
      </c>
    </row>
    <row r="3630" spans="2:3" x14ac:dyDescent="0.25">
      <c r="B3630" t="s">
        <v>7689</v>
      </c>
    </row>
    <row r="3631" spans="2:3" x14ac:dyDescent="0.25">
      <c r="B3631" t="s">
        <v>1591</v>
      </c>
      <c r="C3631" t="s">
        <v>1592</v>
      </c>
    </row>
    <row r="3632" spans="2:3" x14ac:dyDescent="0.25">
      <c r="B3632" t="s">
        <v>7690</v>
      </c>
    </row>
    <row r="3633" spans="2:3" x14ac:dyDescent="0.25">
      <c r="B3633" t="s">
        <v>1410</v>
      </c>
      <c r="C3633" t="s">
        <v>1411</v>
      </c>
    </row>
    <row r="3634" spans="2:3" x14ac:dyDescent="0.25">
      <c r="B3634" t="s">
        <v>7691</v>
      </c>
    </row>
    <row r="3635" spans="2:3" x14ac:dyDescent="0.25">
      <c r="B3635" t="s">
        <v>3623</v>
      </c>
      <c r="C3635" t="s">
        <v>3624</v>
      </c>
    </row>
    <row r="3636" spans="2:3" x14ac:dyDescent="0.25">
      <c r="B3636" t="s">
        <v>7692</v>
      </c>
    </row>
    <row r="3637" spans="2:3" x14ac:dyDescent="0.25">
      <c r="B3637" t="s">
        <v>4633</v>
      </c>
      <c r="C3637" t="s">
        <v>4634</v>
      </c>
    </row>
    <row r="3638" spans="2:3" x14ac:dyDescent="0.25">
      <c r="B3638" t="s">
        <v>7693</v>
      </c>
    </row>
    <row r="3639" spans="2:3" x14ac:dyDescent="0.25">
      <c r="B3639" t="s">
        <v>1093</v>
      </c>
      <c r="C3639" t="s">
        <v>1094</v>
      </c>
    </row>
    <row r="3640" spans="2:3" x14ac:dyDescent="0.25">
      <c r="B3640" t="s">
        <v>7694</v>
      </c>
    </row>
    <row r="3641" spans="2:3" x14ac:dyDescent="0.25">
      <c r="B3641" t="s">
        <v>2664</v>
      </c>
      <c r="C3641" t="s">
        <v>2665</v>
      </c>
    </row>
    <row r="3642" spans="2:3" x14ac:dyDescent="0.25">
      <c r="C3642" t="s">
        <v>3041</v>
      </c>
    </row>
    <row r="3643" spans="2:3" x14ac:dyDescent="0.25">
      <c r="B3643" t="s">
        <v>7695</v>
      </c>
    </row>
    <row r="3644" spans="2:3" x14ac:dyDescent="0.25">
      <c r="B3644" t="s">
        <v>1489</v>
      </c>
      <c r="C3644" t="s">
        <v>1490</v>
      </c>
    </row>
    <row r="3645" spans="2:3" x14ac:dyDescent="0.25">
      <c r="B3645" t="s">
        <v>7696</v>
      </c>
    </row>
    <row r="3646" spans="2:3" x14ac:dyDescent="0.25">
      <c r="B3646" t="s">
        <v>5843</v>
      </c>
      <c r="C3646" t="s">
        <v>5844</v>
      </c>
    </row>
    <row r="3647" spans="2:3" x14ac:dyDescent="0.25">
      <c r="B3647" t="s">
        <v>7697</v>
      </c>
    </row>
    <row r="3648" spans="2:3" x14ac:dyDescent="0.25">
      <c r="B3648" t="s">
        <v>905</v>
      </c>
      <c r="C3648" t="s">
        <v>906</v>
      </c>
    </row>
    <row r="3649" spans="2:3" x14ac:dyDescent="0.25">
      <c r="B3649" t="s">
        <v>7698</v>
      </c>
    </row>
    <row r="3650" spans="2:3" x14ac:dyDescent="0.25">
      <c r="B3650" t="s">
        <v>886</v>
      </c>
      <c r="C3650" t="s">
        <v>887</v>
      </c>
    </row>
    <row r="3651" spans="2:3" x14ac:dyDescent="0.25">
      <c r="C3651" t="s">
        <v>3017</v>
      </c>
    </row>
    <row r="3652" spans="2:3" x14ac:dyDescent="0.25">
      <c r="B3652" t="s">
        <v>7699</v>
      </c>
    </row>
    <row r="3653" spans="2:3" x14ac:dyDescent="0.25">
      <c r="B3653" t="s">
        <v>4055</v>
      </c>
      <c r="C3653" t="s">
        <v>4056</v>
      </c>
    </row>
    <row r="3654" spans="2:3" x14ac:dyDescent="0.25">
      <c r="B3654" t="s">
        <v>7700</v>
      </c>
    </row>
    <row r="3655" spans="2:3" x14ac:dyDescent="0.25">
      <c r="B3655" t="s">
        <v>2001</v>
      </c>
      <c r="C3655" t="s">
        <v>2002</v>
      </c>
    </row>
    <row r="3656" spans="2:3" x14ac:dyDescent="0.25">
      <c r="B3656" t="s">
        <v>7701</v>
      </c>
    </row>
    <row r="3657" spans="2:3" x14ac:dyDescent="0.25">
      <c r="B3657" t="s">
        <v>4255</v>
      </c>
      <c r="C3657" t="s">
        <v>4256</v>
      </c>
    </row>
    <row r="3658" spans="2:3" x14ac:dyDescent="0.25">
      <c r="B3658" t="s">
        <v>7702</v>
      </c>
    </row>
    <row r="3659" spans="2:3" x14ac:dyDescent="0.25">
      <c r="B3659" t="s">
        <v>3248</v>
      </c>
      <c r="C3659" t="s">
        <v>3244</v>
      </c>
    </row>
    <row r="3660" spans="2:3" x14ac:dyDescent="0.25">
      <c r="B3660" t="s">
        <v>7703</v>
      </c>
    </row>
    <row r="3661" spans="2:3" x14ac:dyDescent="0.25">
      <c r="B3661" t="s">
        <v>5366</v>
      </c>
      <c r="C3661" t="s">
        <v>5367</v>
      </c>
    </row>
    <row r="3662" spans="2:3" x14ac:dyDescent="0.25">
      <c r="B3662" t="s">
        <v>7704</v>
      </c>
    </row>
    <row r="3663" spans="2:3" x14ac:dyDescent="0.25">
      <c r="B3663" t="s">
        <v>2936</v>
      </c>
      <c r="C3663" t="s">
        <v>2937</v>
      </c>
    </row>
    <row r="3664" spans="2:3" x14ac:dyDescent="0.25">
      <c r="B3664" t="s">
        <v>7705</v>
      </c>
    </row>
    <row r="3665" spans="2:3" x14ac:dyDescent="0.25">
      <c r="B3665" t="s">
        <v>5060</v>
      </c>
      <c r="C3665" t="s">
        <v>5061</v>
      </c>
    </row>
    <row r="3666" spans="2:3" x14ac:dyDescent="0.25">
      <c r="B3666" t="s">
        <v>7706</v>
      </c>
    </row>
    <row r="3667" spans="2:3" x14ac:dyDescent="0.25">
      <c r="B3667" t="s">
        <v>150</v>
      </c>
      <c r="C3667" t="s">
        <v>151</v>
      </c>
    </row>
    <row r="3668" spans="2:3" x14ac:dyDescent="0.25">
      <c r="B3668" t="s">
        <v>7707</v>
      </c>
    </row>
    <row r="3669" spans="2:3" x14ac:dyDescent="0.25">
      <c r="B3669" t="s">
        <v>6135</v>
      </c>
      <c r="C3669" t="s">
        <v>6136</v>
      </c>
    </row>
    <row r="3670" spans="2:3" x14ac:dyDescent="0.25">
      <c r="B3670" t="s">
        <v>7708</v>
      </c>
    </row>
    <row r="3671" spans="2:3" x14ac:dyDescent="0.25">
      <c r="B3671" t="s">
        <v>481</v>
      </c>
      <c r="C3671" t="s">
        <v>482</v>
      </c>
    </row>
    <row r="3672" spans="2:3" x14ac:dyDescent="0.25">
      <c r="C3672" t="s">
        <v>2018</v>
      </c>
    </row>
    <row r="3673" spans="2:3" x14ac:dyDescent="0.25">
      <c r="C3673" t="s">
        <v>5427</v>
      </c>
    </row>
    <row r="3674" spans="2:3" x14ac:dyDescent="0.25">
      <c r="B3674" t="s">
        <v>7709</v>
      </c>
    </row>
    <row r="3675" spans="2:3" x14ac:dyDescent="0.25">
      <c r="B3675" t="s">
        <v>455</v>
      </c>
      <c r="C3675" t="s">
        <v>456</v>
      </c>
    </row>
    <row r="3676" spans="2:3" x14ac:dyDescent="0.25">
      <c r="C3676" t="s">
        <v>979</v>
      </c>
    </row>
    <row r="3677" spans="2:3" x14ac:dyDescent="0.25">
      <c r="C3677" t="s">
        <v>2173</v>
      </c>
    </row>
    <row r="3678" spans="2:3" x14ac:dyDescent="0.25">
      <c r="C3678" t="s">
        <v>2269</v>
      </c>
    </row>
    <row r="3679" spans="2:3" x14ac:dyDescent="0.25">
      <c r="C3679" t="s">
        <v>2667</v>
      </c>
    </row>
    <row r="3680" spans="2:3" x14ac:dyDescent="0.25">
      <c r="B3680" t="s">
        <v>7710</v>
      </c>
    </row>
    <row r="3681" spans="2:3" x14ac:dyDescent="0.25">
      <c r="B3681" t="s">
        <v>6099</v>
      </c>
      <c r="C3681" t="s">
        <v>6100</v>
      </c>
    </row>
    <row r="3682" spans="2:3" x14ac:dyDescent="0.25">
      <c r="B3682" t="s">
        <v>7711</v>
      </c>
    </row>
    <row r="3683" spans="2:3" x14ac:dyDescent="0.25">
      <c r="B3683" t="s">
        <v>1700</v>
      </c>
      <c r="C3683" t="s">
        <v>1701</v>
      </c>
    </row>
    <row r="3684" spans="2:3" x14ac:dyDescent="0.25">
      <c r="C3684" t="s">
        <v>1973</v>
      </c>
    </row>
    <row r="3685" spans="2:3" x14ac:dyDescent="0.25">
      <c r="B3685" t="s">
        <v>7712</v>
      </c>
    </row>
    <row r="3686" spans="2:3" x14ac:dyDescent="0.25">
      <c r="B3686" t="s">
        <v>1991</v>
      </c>
      <c r="C3686" t="s">
        <v>1985</v>
      </c>
    </row>
    <row r="3687" spans="2:3" x14ac:dyDescent="0.25">
      <c r="B3687" t="s">
        <v>7713</v>
      </c>
    </row>
    <row r="3688" spans="2:3" x14ac:dyDescent="0.25">
      <c r="B3688" t="s">
        <v>1622</v>
      </c>
      <c r="C3688" t="s">
        <v>1623</v>
      </c>
    </row>
    <row r="3689" spans="2:3" x14ac:dyDescent="0.25">
      <c r="B3689" t="s">
        <v>7714</v>
      </c>
    </row>
    <row r="3690" spans="2:3" x14ac:dyDescent="0.25">
      <c r="B3690" t="s">
        <v>4034</v>
      </c>
      <c r="C3690" t="s">
        <v>4035</v>
      </c>
    </row>
    <row r="3691" spans="2:3" x14ac:dyDescent="0.25">
      <c r="B3691" t="s">
        <v>7715</v>
      </c>
    </row>
    <row r="3692" spans="2:3" x14ac:dyDescent="0.25">
      <c r="B3692" t="s">
        <v>4011</v>
      </c>
      <c r="C3692" t="s">
        <v>4012</v>
      </c>
    </row>
    <row r="3693" spans="2:3" x14ac:dyDescent="0.25">
      <c r="B3693" t="s">
        <v>7716</v>
      </c>
    </row>
    <row r="3694" spans="2:3" x14ac:dyDescent="0.25">
      <c r="B3694" t="s">
        <v>2879</v>
      </c>
      <c r="C3694" t="s">
        <v>2878</v>
      </c>
    </row>
    <row r="3695" spans="2:3" x14ac:dyDescent="0.25">
      <c r="B3695" t="s">
        <v>7717</v>
      </c>
    </row>
    <row r="3696" spans="2:3" x14ac:dyDescent="0.25">
      <c r="B3696" t="s">
        <v>1463</v>
      </c>
      <c r="C3696" t="s">
        <v>1464</v>
      </c>
    </row>
    <row r="3697" spans="2:3" x14ac:dyDescent="0.25">
      <c r="B3697" t="s">
        <v>7718</v>
      </c>
    </row>
    <row r="3698" spans="2:3" x14ac:dyDescent="0.25">
      <c r="B3698" t="s">
        <v>2928</v>
      </c>
      <c r="C3698" t="s">
        <v>2927</v>
      </c>
    </row>
    <row r="3699" spans="2:3" x14ac:dyDescent="0.25">
      <c r="C3699" t="s">
        <v>4593</v>
      </c>
    </row>
    <row r="3700" spans="2:3" x14ac:dyDescent="0.25">
      <c r="B3700" t="s">
        <v>7719</v>
      </c>
    </row>
    <row r="3701" spans="2:3" x14ac:dyDescent="0.25">
      <c r="B3701" t="s">
        <v>4600</v>
      </c>
      <c r="C3701" t="s">
        <v>4601</v>
      </c>
    </row>
    <row r="3702" spans="2:3" x14ac:dyDescent="0.25">
      <c r="B3702" t="s">
        <v>7720</v>
      </c>
    </row>
    <row r="3703" spans="2:3" x14ac:dyDescent="0.25">
      <c r="B3703" t="s">
        <v>2929</v>
      </c>
      <c r="C3703" t="s">
        <v>2930</v>
      </c>
    </row>
    <row r="3704" spans="2:3" x14ac:dyDescent="0.25">
      <c r="B3704" t="s">
        <v>7721</v>
      </c>
    </row>
    <row r="3705" spans="2:3" x14ac:dyDescent="0.25">
      <c r="B3705" t="s">
        <v>1190</v>
      </c>
      <c r="C3705" t="s">
        <v>1191</v>
      </c>
    </row>
    <row r="3706" spans="2:3" x14ac:dyDescent="0.25">
      <c r="C3706" t="s">
        <v>1484</v>
      </c>
    </row>
    <row r="3707" spans="2:3" x14ac:dyDescent="0.25">
      <c r="C3707" t="s">
        <v>2666</v>
      </c>
    </row>
    <row r="3708" spans="2:3" x14ac:dyDescent="0.25">
      <c r="C3708" t="s">
        <v>5026</v>
      </c>
    </row>
    <row r="3709" spans="2:3" x14ac:dyDescent="0.25">
      <c r="C3709" t="s">
        <v>5645</v>
      </c>
    </row>
    <row r="3710" spans="2:3" x14ac:dyDescent="0.25">
      <c r="B3710" t="s">
        <v>7722</v>
      </c>
    </row>
    <row r="3711" spans="2:3" x14ac:dyDescent="0.25">
      <c r="B3711" t="s">
        <v>2189</v>
      </c>
      <c r="C3711" t="s">
        <v>2190</v>
      </c>
    </row>
    <row r="3712" spans="2:3" x14ac:dyDescent="0.25">
      <c r="B3712" t="s">
        <v>7723</v>
      </c>
    </row>
    <row r="3713" spans="2:3" x14ac:dyDescent="0.25">
      <c r="B3713" t="s">
        <v>3724</v>
      </c>
      <c r="C3713" t="s">
        <v>3725</v>
      </c>
    </row>
    <row r="3714" spans="2:3" x14ac:dyDescent="0.25">
      <c r="B3714" t="s">
        <v>7724</v>
      </c>
    </row>
    <row r="3715" spans="2:3" x14ac:dyDescent="0.25">
      <c r="B3715" t="s">
        <v>5033</v>
      </c>
      <c r="C3715" t="s">
        <v>5034</v>
      </c>
    </row>
    <row r="3716" spans="2:3" x14ac:dyDescent="0.25">
      <c r="B3716" t="s">
        <v>7725</v>
      </c>
    </row>
    <row r="3717" spans="2:3" x14ac:dyDescent="0.25">
      <c r="B3717" t="s">
        <v>1694</v>
      </c>
      <c r="C3717" t="s">
        <v>1693</v>
      </c>
    </row>
    <row r="3718" spans="2:3" x14ac:dyDescent="0.25">
      <c r="B3718" t="s">
        <v>7726</v>
      </c>
    </row>
    <row r="3719" spans="2:3" x14ac:dyDescent="0.25">
      <c r="B3719" t="s">
        <v>5189</v>
      </c>
      <c r="C3719" t="s">
        <v>5190</v>
      </c>
    </row>
    <row r="3720" spans="2:3" x14ac:dyDescent="0.25">
      <c r="B3720" t="s">
        <v>7727</v>
      </c>
    </row>
    <row r="3721" spans="2:3" x14ac:dyDescent="0.25">
      <c r="B3721" t="s">
        <v>5049</v>
      </c>
      <c r="C3721" t="s">
        <v>5050</v>
      </c>
    </row>
    <row r="3722" spans="2:3" x14ac:dyDescent="0.25">
      <c r="C3722" t="s">
        <v>5476</v>
      </c>
    </row>
    <row r="3723" spans="2:3" x14ac:dyDescent="0.25">
      <c r="C3723" t="s">
        <v>5724</v>
      </c>
    </row>
    <row r="3724" spans="2:3" x14ac:dyDescent="0.25">
      <c r="B3724" t="s">
        <v>7728</v>
      </c>
    </row>
    <row r="3725" spans="2:3" x14ac:dyDescent="0.25">
      <c r="B3725" t="s">
        <v>1914</v>
      </c>
      <c r="C3725" t="s">
        <v>1915</v>
      </c>
    </row>
    <row r="3726" spans="2:3" x14ac:dyDescent="0.25">
      <c r="B3726" t="s">
        <v>7729</v>
      </c>
    </row>
    <row r="3727" spans="2:3" x14ac:dyDescent="0.25">
      <c r="B3727" t="s">
        <v>4893</v>
      </c>
      <c r="C3727" t="s">
        <v>4892</v>
      </c>
    </row>
    <row r="3728" spans="2:3" x14ac:dyDescent="0.25">
      <c r="B3728" t="s">
        <v>7730</v>
      </c>
    </row>
    <row r="3729" spans="2:3" x14ac:dyDescent="0.25">
      <c r="B3729" t="s">
        <v>2124</v>
      </c>
      <c r="C3729" t="s">
        <v>2125</v>
      </c>
    </row>
    <row r="3730" spans="2:3" x14ac:dyDescent="0.25">
      <c r="B3730" t="s">
        <v>7731</v>
      </c>
    </row>
    <row r="3731" spans="2:3" x14ac:dyDescent="0.25">
      <c r="B3731" t="s">
        <v>4650</v>
      </c>
      <c r="C3731" t="s">
        <v>4651</v>
      </c>
    </row>
    <row r="3732" spans="2:3" x14ac:dyDescent="0.25">
      <c r="B3732" t="s">
        <v>7732</v>
      </c>
    </row>
    <row r="3733" spans="2:3" x14ac:dyDescent="0.25">
      <c r="B3733" t="s">
        <v>1830</v>
      </c>
      <c r="C3733" t="s">
        <v>1831</v>
      </c>
    </row>
    <row r="3734" spans="2:3" x14ac:dyDescent="0.25">
      <c r="C3734" t="s">
        <v>3744</v>
      </c>
    </row>
    <row r="3735" spans="2:3" x14ac:dyDescent="0.25">
      <c r="B3735" t="s">
        <v>7733</v>
      </c>
    </row>
    <row r="3736" spans="2:3" x14ac:dyDescent="0.25">
      <c r="B3736" t="s">
        <v>911</v>
      </c>
      <c r="C3736" t="s">
        <v>912</v>
      </c>
    </row>
    <row r="3737" spans="2:3" x14ac:dyDescent="0.25">
      <c r="B3737" t="s">
        <v>7734</v>
      </c>
    </row>
    <row r="3738" spans="2:3" x14ac:dyDescent="0.25">
      <c r="B3738" t="s">
        <v>2610</v>
      </c>
      <c r="C3738" t="s">
        <v>2611</v>
      </c>
    </row>
    <row r="3739" spans="2:3" x14ac:dyDescent="0.25">
      <c r="B3739" t="s">
        <v>7735</v>
      </c>
    </row>
    <row r="3740" spans="2:3" x14ac:dyDescent="0.25">
      <c r="B3740" t="s">
        <v>2199</v>
      </c>
      <c r="C3740" t="s">
        <v>2200</v>
      </c>
    </row>
    <row r="3741" spans="2:3" x14ac:dyDescent="0.25">
      <c r="C3741" t="s">
        <v>3200</v>
      </c>
    </row>
    <row r="3742" spans="2:3" x14ac:dyDescent="0.25">
      <c r="C3742" t="s">
        <v>4426</v>
      </c>
    </row>
    <row r="3743" spans="2:3" x14ac:dyDescent="0.25">
      <c r="B3743" t="s">
        <v>7736</v>
      </c>
    </row>
    <row r="3744" spans="2:3" x14ac:dyDescent="0.25">
      <c r="B3744" t="s">
        <v>2027</v>
      </c>
      <c r="C3744" t="s">
        <v>2028</v>
      </c>
    </row>
    <row r="3745" spans="2:3" x14ac:dyDescent="0.25">
      <c r="B3745" t="s">
        <v>7737</v>
      </c>
    </row>
    <row r="3746" spans="2:3" x14ac:dyDescent="0.25">
      <c r="B3746" t="s">
        <v>3669</v>
      </c>
      <c r="C3746" t="s">
        <v>3670</v>
      </c>
    </row>
    <row r="3747" spans="2:3" x14ac:dyDescent="0.25">
      <c r="B3747" t="s">
        <v>7738</v>
      </c>
    </row>
    <row r="3748" spans="2:3" x14ac:dyDescent="0.25">
      <c r="B3748" t="s">
        <v>1601</v>
      </c>
      <c r="C3748" t="s">
        <v>1602</v>
      </c>
    </row>
    <row r="3749" spans="2:3" x14ac:dyDescent="0.25">
      <c r="B3749" t="s">
        <v>7739</v>
      </c>
    </row>
    <row r="3750" spans="2:3" x14ac:dyDescent="0.25">
      <c r="B3750" t="s">
        <v>544</v>
      </c>
      <c r="C3750" t="s">
        <v>545</v>
      </c>
    </row>
    <row r="3751" spans="2:3" x14ac:dyDescent="0.25">
      <c r="C3751" t="s">
        <v>2672</v>
      </c>
    </row>
    <row r="3752" spans="2:3" x14ac:dyDescent="0.25">
      <c r="B3752" t="s">
        <v>7740</v>
      </c>
    </row>
    <row r="3753" spans="2:3" x14ac:dyDescent="0.25">
      <c r="B3753" t="s">
        <v>4802</v>
      </c>
      <c r="C3753" t="s">
        <v>4803</v>
      </c>
    </row>
    <row r="3754" spans="2:3" x14ac:dyDescent="0.25">
      <c r="B3754" t="s">
        <v>7741</v>
      </c>
    </row>
    <row r="3755" spans="2:3" x14ac:dyDescent="0.25">
      <c r="B3755" t="s">
        <v>3473</v>
      </c>
      <c r="C3755" t="s">
        <v>3474</v>
      </c>
    </row>
    <row r="3756" spans="2:3" x14ac:dyDescent="0.25">
      <c r="B3756" t="s">
        <v>7742</v>
      </c>
    </row>
    <row r="3757" spans="2:3" x14ac:dyDescent="0.25">
      <c r="B3757" t="s">
        <v>5961</v>
      </c>
      <c r="C3757" t="s">
        <v>5962</v>
      </c>
    </row>
    <row r="3758" spans="2:3" x14ac:dyDescent="0.25">
      <c r="B3758" t="s">
        <v>7743</v>
      </c>
    </row>
    <row r="3759" spans="2:3" x14ac:dyDescent="0.25">
      <c r="B3759" t="s">
        <v>5226</v>
      </c>
      <c r="C3759" t="s">
        <v>5227</v>
      </c>
    </row>
    <row r="3760" spans="2:3" x14ac:dyDescent="0.25">
      <c r="B3760" t="s">
        <v>7744</v>
      </c>
    </row>
    <row r="3761" spans="2:3" x14ac:dyDescent="0.25">
      <c r="B3761" t="s">
        <v>4910</v>
      </c>
      <c r="C3761" t="s">
        <v>4908</v>
      </c>
    </row>
    <row r="3762" spans="2:3" x14ac:dyDescent="0.25">
      <c r="B3762" t="s">
        <v>7745</v>
      </c>
    </row>
    <row r="3763" spans="2:3" x14ac:dyDescent="0.25">
      <c r="B3763" t="s">
        <v>4164</v>
      </c>
      <c r="C3763" t="s">
        <v>4165</v>
      </c>
    </row>
    <row r="3764" spans="2:3" x14ac:dyDescent="0.25">
      <c r="C3764" t="s">
        <v>4281</v>
      </c>
    </row>
    <row r="3765" spans="2:3" x14ac:dyDescent="0.25">
      <c r="C3765" t="s">
        <v>4761</v>
      </c>
    </row>
    <row r="3766" spans="2:3" x14ac:dyDescent="0.25">
      <c r="B3766" t="s">
        <v>7746</v>
      </c>
    </row>
    <row r="3767" spans="2:3" x14ac:dyDescent="0.25">
      <c r="B3767" t="s">
        <v>3433</v>
      </c>
      <c r="C3767" t="s">
        <v>3434</v>
      </c>
    </row>
    <row r="3768" spans="2:3" x14ac:dyDescent="0.25">
      <c r="B3768" t="s">
        <v>7747</v>
      </c>
    </row>
    <row r="3769" spans="2:3" x14ac:dyDescent="0.25">
      <c r="B3769" t="s">
        <v>360</v>
      </c>
      <c r="C3769" t="s">
        <v>361</v>
      </c>
    </row>
    <row r="3770" spans="2:3" x14ac:dyDescent="0.25">
      <c r="C3770" t="s">
        <v>700</v>
      </c>
    </row>
    <row r="3771" spans="2:3" x14ac:dyDescent="0.25">
      <c r="C3771" t="s">
        <v>747</v>
      </c>
    </row>
    <row r="3772" spans="2:3" x14ac:dyDescent="0.25">
      <c r="C3772" t="s">
        <v>2807</v>
      </c>
    </row>
    <row r="3773" spans="2:3" x14ac:dyDescent="0.25">
      <c r="C3773" t="s">
        <v>4277</v>
      </c>
    </row>
    <row r="3774" spans="2:3" x14ac:dyDescent="0.25">
      <c r="C3774" t="s">
        <v>5118</v>
      </c>
    </row>
    <row r="3775" spans="2:3" x14ac:dyDescent="0.25">
      <c r="B3775" t="s">
        <v>7748</v>
      </c>
    </row>
    <row r="3776" spans="2:3" x14ac:dyDescent="0.25">
      <c r="B3776" t="s">
        <v>2775</v>
      </c>
      <c r="C3776" t="s">
        <v>2776</v>
      </c>
    </row>
    <row r="3777" spans="2:3" x14ac:dyDescent="0.25">
      <c r="B3777" t="s">
        <v>7749</v>
      </c>
    </row>
    <row r="3778" spans="2:3" x14ac:dyDescent="0.25">
      <c r="B3778" t="s">
        <v>1839</v>
      </c>
      <c r="C3778" t="s">
        <v>1840</v>
      </c>
    </row>
    <row r="3779" spans="2:3" x14ac:dyDescent="0.25">
      <c r="B3779" t="s">
        <v>7750</v>
      </c>
    </row>
    <row r="3780" spans="2:3" x14ac:dyDescent="0.25">
      <c r="B3780" t="s">
        <v>1450</v>
      </c>
      <c r="C3780" t="s">
        <v>1451</v>
      </c>
    </row>
    <row r="3781" spans="2:3" x14ac:dyDescent="0.25">
      <c r="C3781" t="s">
        <v>5357</v>
      </c>
    </row>
    <row r="3782" spans="2:3" x14ac:dyDescent="0.25">
      <c r="B3782" t="s">
        <v>7751</v>
      </c>
    </row>
    <row r="3783" spans="2:3" x14ac:dyDescent="0.25">
      <c r="B3783" t="s">
        <v>4372</v>
      </c>
      <c r="C3783" t="s">
        <v>4373</v>
      </c>
    </row>
    <row r="3784" spans="2:3" x14ac:dyDescent="0.25">
      <c r="B3784" t="s">
        <v>7752</v>
      </c>
    </row>
    <row r="3785" spans="2:3" x14ac:dyDescent="0.25">
      <c r="B3785" t="s">
        <v>429</v>
      </c>
      <c r="C3785" t="s">
        <v>430</v>
      </c>
    </row>
    <row r="3786" spans="2:3" x14ac:dyDescent="0.25">
      <c r="B3786" t="s">
        <v>7753</v>
      </c>
    </row>
    <row r="3787" spans="2:3" x14ac:dyDescent="0.25">
      <c r="B3787" t="s">
        <v>655</v>
      </c>
      <c r="C3787" t="s">
        <v>656</v>
      </c>
    </row>
    <row r="3788" spans="2:3" x14ac:dyDescent="0.25">
      <c r="B3788" t="s">
        <v>7754</v>
      </c>
    </row>
    <row r="3789" spans="2:3" x14ac:dyDescent="0.25">
      <c r="B3789" t="s">
        <v>4108</v>
      </c>
      <c r="C3789" t="s">
        <v>4109</v>
      </c>
    </row>
    <row r="3790" spans="2:3" x14ac:dyDescent="0.25">
      <c r="B3790" t="s">
        <v>7755</v>
      </c>
    </row>
    <row r="3791" spans="2:3" x14ac:dyDescent="0.25">
      <c r="B3791" t="s">
        <v>3451</v>
      </c>
      <c r="C3791" t="s">
        <v>3450</v>
      </c>
    </row>
    <row r="3792" spans="2:3" x14ac:dyDescent="0.25">
      <c r="B3792" t="s">
        <v>7756</v>
      </c>
    </row>
    <row r="3793" spans="2:3" x14ac:dyDescent="0.25">
      <c r="B3793" t="s">
        <v>1647</v>
      </c>
      <c r="C3793" t="s">
        <v>1648</v>
      </c>
    </row>
    <row r="3794" spans="2:3" x14ac:dyDescent="0.25">
      <c r="B3794" t="s">
        <v>7757</v>
      </c>
    </row>
    <row r="3795" spans="2:3" x14ac:dyDescent="0.25">
      <c r="B3795" t="s">
        <v>5914</v>
      </c>
      <c r="C3795" t="s">
        <v>5915</v>
      </c>
    </row>
    <row r="3796" spans="2:3" x14ac:dyDescent="0.25">
      <c r="B3796" t="s">
        <v>7758</v>
      </c>
    </row>
    <row r="3797" spans="2:3" x14ac:dyDescent="0.25">
      <c r="B3797" t="s">
        <v>1955</v>
      </c>
      <c r="C3797" t="s">
        <v>1956</v>
      </c>
    </row>
    <row r="3798" spans="2:3" x14ac:dyDescent="0.25">
      <c r="B3798" t="s">
        <v>7759</v>
      </c>
    </row>
    <row r="3799" spans="2:3" x14ac:dyDescent="0.25">
      <c r="B3799" t="s">
        <v>174</v>
      </c>
      <c r="C3799" t="s">
        <v>175</v>
      </c>
    </row>
    <row r="3800" spans="2:3" x14ac:dyDescent="0.25">
      <c r="C3800" t="s">
        <v>1997</v>
      </c>
    </row>
    <row r="3801" spans="2:3" x14ac:dyDescent="0.25">
      <c r="C3801" t="s">
        <v>2993</v>
      </c>
    </row>
    <row r="3802" spans="2:3" x14ac:dyDescent="0.25">
      <c r="C3802" t="s">
        <v>5481</v>
      </c>
    </row>
    <row r="3803" spans="2:3" x14ac:dyDescent="0.25">
      <c r="C3803" t="s">
        <v>5573</v>
      </c>
    </row>
    <row r="3804" spans="2:3" x14ac:dyDescent="0.25">
      <c r="C3804" t="s">
        <v>5777</v>
      </c>
    </row>
    <row r="3805" spans="2:3" x14ac:dyDescent="0.25">
      <c r="B3805" t="s">
        <v>7760</v>
      </c>
    </row>
    <row r="3806" spans="2:3" x14ac:dyDescent="0.25">
      <c r="B3806" t="s">
        <v>3976</v>
      </c>
      <c r="C3806" t="s">
        <v>3975</v>
      </c>
    </row>
    <row r="3807" spans="2:3" x14ac:dyDescent="0.25">
      <c r="B3807" t="s">
        <v>7761</v>
      </c>
    </row>
    <row r="3808" spans="2:3" x14ac:dyDescent="0.25">
      <c r="B3808" t="s">
        <v>5392</v>
      </c>
      <c r="C3808" t="s">
        <v>5393</v>
      </c>
    </row>
    <row r="3809" spans="2:3" x14ac:dyDescent="0.25">
      <c r="B3809" t="s">
        <v>7762</v>
      </c>
    </row>
    <row r="3810" spans="2:3" x14ac:dyDescent="0.25">
      <c r="B3810" t="s">
        <v>770</v>
      </c>
      <c r="C3810" t="s">
        <v>769</v>
      </c>
    </row>
    <row r="3811" spans="2:3" x14ac:dyDescent="0.25">
      <c r="C3811" t="s">
        <v>1985</v>
      </c>
    </row>
    <row r="3812" spans="2:3" x14ac:dyDescent="0.25">
      <c r="C3812" t="s">
        <v>5663</v>
      </c>
    </row>
    <row r="3813" spans="2:3" x14ac:dyDescent="0.25">
      <c r="C3813" t="s">
        <v>5733</v>
      </c>
    </row>
    <row r="3814" spans="2:3" x14ac:dyDescent="0.25">
      <c r="B3814" t="s">
        <v>7763</v>
      </c>
    </row>
    <row r="3815" spans="2:3" x14ac:dyDescent="0.25">
      <c r="B3815" t="s">
        <v>724</v>
      </c>
      <c r="C3815" t="s">
        <v>721</v>
      </c>
    </row>
    <row r="3816" spans="2:3" x14ac:dyDescent="0.25">
      <c r="B3816" t="s">
        <v>7764</v>
      </c>
    </row>
    <row r="3817" spans="2:3" x14ac:dyDescent="0.25">
      <c r="B3817" t="s">
        <v>4556</v>
      </c>
      <c r="C3817" t="s">
        <v>4557</v>
      </c>
    </row>
    <row r="3818" spans="2:3" x14ac:dyDescent="0.25">
      <c r="B3818" t="s">
        <v>7765</v>
      </c>
    </row>
    <row r="3819" spans="2:3" x14ac:dyDescent="0.25">
      <c r="B3819" t="s">
        <v>4090</v>
      </c>
      <c r="C3819" t="s">
        <v>4091</v>
      </c>
    </row>
    <row r="3820" spans="2:3" x14ac:dyDescent="0.25">
      <c r="B3820" t="s">
        <v>7766</v>
      </c>
    </row>
    <row r="3821" spans="2:3" x14ac:dyDescent="0.25">
      <c r="B3821" t="s">
        <v>5779</v>
      </c>
      <c r="C3821" t="s">
        <v>5780</v>
      </c>
    </row>
    <row r="3822" spans="2:3" x14ac:dyDescent="0.25">
      <c r="B3822" t="s">
        <v>7767</v>
      </c>
    </row>
    <row r="3823" spans="2:3" x14ac:dyDescent="0.25">
      <c r="B3823" t="s">
        <v>367</v>
      </c>
      <c r="C3823" t="s">
        <v>368</v>
      </c>
    </row>
    <row r="3824" spans="2:3" x14ac:dyDescent="0.25">
      <c r="C3824" t="s">
        <v>1468</v>
      </c>
    </row>
    <row r="3825" spans="2:3" x14ac:dyDescent="0.25">
      <c r="C3825" t="s">
        <v>1895</v>
      </c>
    </row>
    <row r="3826" spans="2:3" x14ac:dyDescent="0.25">
      <c r="C3826" t="s">
        <v>2236</v>
      </c>
    </row>
    <row r="3827" spans="2:3" x14ac:dyDescent="0.25">
      <c r="C3827" t="s">
        <v>2925</v>
      </c>
    </row>
    <row r="3828" spans="2:3" x14ac:dyDescent="0.25">
      <c r="C3828" t="s">
        <v>3386</v>
      </c>
    </row>
    <row r="3829" spans="2:3" x14ac:dyDescent="0.25">
      <c r="C3829" t="s">
        <v>3825</v>
      </c>
    </row>
    <row r="3830" spans="2:3" x14ac:dyDescent="0.25">
      <c r="C3830" t="s">
        <v>3847</v>
      </c>
    </row>
    <row r="3831" spans="2:3" x14ac:dyDescent="0.25">
      <c r="C3831" t="s">
        <v>4095</v>
      </c>
    </row>
    <row r="3832" spans="2:3" x14ac:dyDescent="0.25">
      <c r="C3832" t="s">
        <v>4643</v>
      </c>
    </row>
    <row r="3833" spans="2:3" x14ac:dyDescent="0.25">
      <c r="C3833" t="s">
        <v>5317</v>
      </c>
    </row>
    <row r="3834" spans="2:3" x14ac:dyDescent="0.25">
      <c r="B3834" t="s">
        <v>7768</v>
      </c>
    </row>
    <row r="3835" spans="2:3" x14ac:dyDescent="0.25">
      <c r="B3835" t="s">
        <v>5626</v>
      </c>
      <c r="C3835" t="s">
        <v>5627</v>
      </c>
    </row>
    <row r="3836" spans="2:3" x14ac:dyDescent="0.25">
      <c r="B3836" t="s">
        <v>7769</v>
      </c>
    </row>
    <row r="3837" spans="2:3" x14ac:dyDescent="0.25">
      <c r="B3837" t="s">
        <v>4595</v>
      </c>
      <c r="C3837" t="s">
        <v>4596</v>
      </c>
    </row>
    <row r="3838" spans="2:3" x14ac:dyDescent="0.25">
      <c r="B3838" t="s">
        <v>7770</v>
      </c>
    </row>
    <row r="3839" spans="2:3" x14ac:dyDescent="0.25">
      <c r="B3839" t="s">
        <v>4723</v>
      </c>
      <c r="C3839" t="s">
        <v>4724</v>
      </c>
    </row>
    <row r="3840" spans="2:3" x14ac:dyDescent="0.25">
      <c r="B3840" t="s">
        <v>7771</v>
      </c>
    </row>
    <row r="3841" spans="2:3" x14ac:dyDescent="0.25">
      <c r="B3841" t="s">
        <v>812</v>
      </c>
      <c r="C3841" t="s">
        <v>813</v>
      </c>
    </row>
    <row r="3842" spans="2:3" x14ac:dyDescent="0.25">
      <c r="B3842" t="s">
        <v>7772</v>
      </c>
    </row>
    <row r="3843" spans="2:3" x14ac:dyDescent="0.25">
      <c r="B3843" t="s">
        <v>4327</v>
      </c>
      <c r="C3843" t="s">
        <v>4328</v>
      </c>
    </row>
    <row r="3844" spans="2:3" x14ac:dyDescent="0.25">
      <c r="B3844" t="s">
        <v>7773</v>
      </c>
    </row>
    <row r="3845" spans="2:3" x14ac:dyDescent="0.25">
      <c r="B3845" t="s">
        <v>2191</v>
      </c>
      <c r="C3845" t="s">
        <v>2192</v>
      </c>
    </row>
    <row r="3846" spans="2:3" x14ac:dyDescent="0.25">
      <c r="B3846" t="s">
        <v>7774</v>
      </c>
    </row>
    <row r="3847" spans="2:3" x14ac:dyDescent="0.25">
      <c r="B3847" t="s">
        <v>3037</v>
      </c>
      <c r="C3847" t="s">
        <v>3038</v>
      </c>
    </row>
    <row r="3848" spans="2:3" x14ac:dyDescent="0.25">
      <c r="B3848" t="s">
        <v>7775</v>
      </c>
    </row>
    <row r="3849" spans="2:3" x14ac:dyDescent="0.25">
      <c r="B3849" t="s">
        <v>1043</v>
      </c>
      <c r="C3849" t="s">
        <v>1042</v>
      </c>
    </row>
    <row r="3850" spans="2:3" x14ac:dyDescent="0.25">
      <c r="B3850" t="s">
        <v>7776</v>
      </c>
    </row>
    <row r="3851" spans="2:3" x14ac:dyDescent="0.25">
      <c r="B3851" t="s">
        <v>3212</v>
      </c>
      <c r="C3851" t="s">
        <v>3213</v>
      </c>
    </row>
    <row r="3852" spans="2:3" x14ac:dyDescent="0.25">
      <c r="B3852" t="s">
        <v>7777</v>
      </c>
    </row>
    <row r="3853" spans="2:3" x14ac:dyDescent="0.25">
      <c r="B3853" t="s">
        <v>3193</v>
      </c>
      <c r="C3853" t="s">
        <v>3190</v>
      </c>
    </row>
    <row r="3854" spans="2:3" x14ac:dyDescent="0.25">
      <c r="B3854" t="s">
        <v>7778</v>
      </c>
    </row>
    <row r="3855" spans="2:3" x14ac:dyDescent="0.25">
      <c r="B3855" t="s">
        <v>1316</v>
      </c>
      <c r="C3855" t="s">
        <v>1317</v>
      </c>
    </row>
    <row r="3856" spans="2:3" x14ac:dyDescent="0.25">
      <c r="B3856" t="s">
        <v>7779</v>
      </c>
    </row>
    <row r="3857" spans="2:3" x14ac:dyDescent="0.25">
      <c r="B3857" t="s">
        <v>3883</v>
      </c>
      <c r="C3857" t="s">
        <v>3884</v>
      </c>
    </row>
    <row r="3858" spans="2:3" x14ac:dyDescent="0.25">
      <c r="B3858" t="s">
        <v>7780</v>
      </c>
    </row>
    <row r="3859" spans="2:3" x14ac:dyDescent="0.25">
      <c r="B3859" t="s">
        <v>460</v>
      </c>
      <c r="C3859" t="s">
        <v>461</v>
      </c>
    </row>
    <row r="3860" spans="2:3" x14ac:dyDescent="0.25">
      <c r="B3860" t="s">
        <v>7781</v>
      </c>
    </row>
    <row r="3861" spans="2:3" x14ac:dyDescent="0.25">
      <c r="B3861" t="s">
        <v>4241</v>
      </c>
      <c r="C3861" t="s">
        <v>4242</v>
      </c>
    </row>
    <row r="3862" spans="2:3" x14ac:dyDescent="0.25">
      <c r="B3862" t="s">
        <v>7782</v>
      </c>
    </row>
    <row r="3863" spans="2:3" x14ac:dyDescent="0.25">
      <c r="B3863" t="s">
        <v>6127</v>
      </c>
      <c r="C3863" t="s">
        <v>6128</v>
      </c>
    </row>
    <row r="3864" spans="2:3" x14ac:dyDescent="0.25">
      <c r="B3864" t="s">
        <v>7783</v>
      </c>
    </row>
    <row r="3865" spans="2:3" x14ac:dyDescent="0.25">
      <c r="B3865" t="s">
        <v>2212</v>
      </c>
      <c r="C3865" t="s">
        <v>2213</v>
      </c>
    </row>
    <row r="3866" spans="2:3" x14ac:dyDescent="0.25">
      <c r="B3866" t="s">
        <v>7784</v>
      </c>
    </row>
    <row r="3867" spans="2:3" x14ac:dyDescent="0.25">
      <c r="B3867" t="s">
        <v>2785</v>
      </c>
      <c r="C3867" t="s">
        <v>2786</v>
      </c>
    </row>
    <row r="3868" spans="2:3" x14ac:dyDescent="0.25">
      <c r="B3868" t="s">
        <v>7785</v>
      </c>
    </row>
    <row r="3869" spans="2:3" x14ac:dyDescent="0.25">
      <c r="B3869" t="s">
        <v>5439</v>
      </c>
      <c r="C3869" t="s">
        <v>5440</v>
      </c>
    </row>
    <row r="3870" spans="2:3" x14ac:dyDescent="0.25">
      <c r="B3870" t="s">
        <v>7786</v>
      </c>
    </row>
    <row r="3871" spans="2:3" x14ac:dyDescent="0.25">
      <c r="B3871" t="s">
        <v>2649</v>
      </c>
      <c r="C3871" t="s">
        <v>2647</v>
      </c>
    </row>
    <row r="3872" spans="2:3" x14ac:dyDescent="0.25">
      <c r="B3872" t="s">
        <v>7787</v>
      </c>
    </row>
    <row r="3873" spans="2:3" x14ac:dyDescent="0.25">
      <c r="B3873" t="s">
        <v>1654</v>
      </c>
      <c r="C3873" t="s">
        <v>1655</v>
      </c>
    </row>
    <row r="3874" spans="2:3" x14ac:dyDescent="0.25">
      <c r="B3874" t="s">
        <v>7788</v>
      </c>
    </row>
    <row r="3875" spans="2:3" x14ac:dyDescent="0.25">
      <c r="B3875" t="s">
        <v>3194</v>
      </c>
      <c r="C3875" t="s">
        <v>3190</v>
      </c>
    </row>
    <row r="3876" spans="2:3" x14ac:dyDescent="0.25">
      <c r="B3876" t="s">
        <v>7789</v>
      </c>
    </row>
    <row r="3877" spans="2:3" x14ac:dyDescent="0.25">
      <c r="B3877" t="s">
        <v>5040</v>
      </c>
      <c r="C3877" t="s">
        <v>5041</v>
      </c>
    </row>
    <row r="3878" spans="2:3" x14ac:dyDescent="0.25">
      <c r="B3878" t="s">
        <v>7790</v>
      </c>
    </row>
    <row r="3879" spans="2:3" x14ac:dyDescent="0.25">
      <c r="B3879" t="s">
        <v>2408</v>
      </c>
      <c r="C3879" t="s">
        <v>2409</v>
      </c>
    </row>
    <row r="3880" spans="2:3" x14ac:dyDescent="0.25">
      <c r="B3880" t="s">
        <v>7791</v>
      </c>
    </row>
    <row r="3881" spans="2:3" x14ac:dyDescent="0.25">
      <c r="B3881" t="s">
        <v>2361</v>
      </c>
      <c r="C3881" t="s">
        <v>2362</v>
      </c>
    </row>
    <row r="3882" spans="2:3" x14ac:dyDescent="0.25">
      <c r="B3882" t="s">
        <v>7792</v>
      </c>
    </row>
    <row r="3883" spans="2:3" x14ac:dyDescent="0.25">
      <c r="B3883" t="s">
        <v>927</v>
      </c>
      <c r="C3883" t="s">
        <v>928</v>
      </c>
    </row>
    <row r="3884" spans="2:3" x14ac:dyDescent="0.25">
      <c r="B3884" t="s">
        <v>7793</v>
      </c>
    </row>
    <row r="3885" spans="2:3" x14ac:dyDescent="0.25">
      <c r="B3885" t="s">
        <v>4669</v>
      </c>
      <c r="C3885" t="s">
        <v>4670</v>
      </c>
    </row>
    <row r="3886" spans="2:3" x14ac:dyDescent="0.25">
      <c r="B3886" t="s">
        <v>7794</v>
      </c>
    </row>
    <row r="3887" spans="2:3" x14ac:dyDescent="0.25">
      <c r="B3887" t="s">
        <v>4782</v>
      </c>
      <c r="C3887" t="s">
        <v>4783</v>
      </c>
    </row>
    <row r="3888" spans="2:3" x14ac:dyDescent="0.25">
      <c r="B3888" t="s">
        <v>7795</v>
      </c>
    </row>
    <row r="3889" spans="2:3" x14ac:dyDescent="0.25">
      <c r="B3889" t="s">
        <v>3755</v>
      </c>
      <c r="C3889" t="s">
        <v>3756</v>
      </c>
    </row>
    <row r="3890" spans="2:3" x14ac:dyDescent="0.25">
      <c r="B3890" t="s">
        <v>7796</v>
      </c>
    </row>
    <row r="3891" spans="2:3" x14ac:dyDescent="0.25">
      <c r="B3891" t="s">
        <v>1363</v>
      </c>
      <c r="C3891" t="s">
        <v>1364</v>
      </c>
    </row>
    <row r="3892" spans="2:3" x14ac:dyDescent="0.25">
      <c r="B3892" t="s">
        <v>7797</v>
      </c>
    </row>
    <row r="3893" spans="2:3" x14ac:dyDescent="0.25">
      <c r="B3893" t="s">
        <v>501</v>
      </c>
      <c r="C3893" t="s">
        <v>502</v>
      </c>
    </row>
    <row r="3894" spans="2:3" x14ac:dyDescent="0.25">
      <c r="B3894" t="s">
        <v>7798</v>
      </c>
    </row>
    <row r="3895" spans="2:3" x14ac:dyDescent="0.25">
      <c r="B3895" t="s">
        <v>4695</v>
      </c>
      <c r="C3895" t="s">
        <v>4696</v>
      </c>
    </row>
    <row r="3896" spans="2:3" x14ac:dyDescent="0.25">
      <c r="B3896" t="s">
        <v>7799</v>
      </c>
    </row>
    <row r="3897" spans="2:3" x14ac:dyDescent="0.25">
      <c r="B3897" t="s">
        <v>3239</v>
      </c>
      <c r="C3897" t="s">
        <v>3240</v>
      </c>
    </row>
    <row r="3898" spans="2:3" x14ac:dyDescent="0.25">
      <c r="B3898" t="s">
        <v>7800</v>
      </c>
    </row>
    <row r="3899" spans="2:3" x14ac:dyDescent="0.25">
      <c r="B3899" t="s">
        <v>2430</v>
      </c>
      <c r="C3899" t="s">
        <v>2431</v>
      </c>
    </row>
    <row r="3900" spans="2:3" x14ac:dyDescent="0.25">
      <c r="B3900" t="s">
        <v>7801</v>
      </c>
    </row>
    <row r="3901" spans="2:3" x14ac:dyDescent="0.25">
      <c r="B3901" t="s">
        <v>2142</v>
      </c>
      <c r="C3901" t="s">
        <v>2143</v>
      </c>
    </row>
    <row r="3902" spans="2:3" x14ac:dyDescent="0.25">
      <c r="B3902" t="s">
        <v>7802</v>
      </c>
    </row>
    <row r="3903" spans="2:3" x14ac:dyDescent="0.25">
      <c r="B3903" t="s">
        <v>1660</v>
      </c>
      <c r="C3903" t="s">
        <v>1661</v>
      </c>
    </row>
    <row r="3904" spans="2:3" x14ac:dyDescent="0.25">
      <c r="B3904" t="s">
        <v>7803</v>
      </c>
    </row>
    <row r="3905" spans="2:3" x14ac:dyDescent="0.25">
      <c r="B3905" t="s">
        <v>4665</v>
      </c>
      <c r="C3905" t="s">
        <v>4666</v>
      </c>
    </row>
    <row r="3906" spans="2:3" x14ac:dyDescent="0.25">
      <c r="B3906" t="s">
        <v>7804</v>
      </c>
    </row>
    <row r="3907" spans="2:3" x14ac:dyDescent="0.25">
      <c r="B3907" t="s">
        <v>946</v>
      </c>
      <c r="C3907" t="s">
        <v>947</v>
      </c>
    </row>
    <row r="3908" spans="2:3" x14ac:dyDescent="0.25">
      <c r="B3908" t="s">
        <v>7805</v>
      </c>
    </row>
    <row r="3909" spans="2:3" x14ac:dyDescent="0.25">
      <c r="B3909" t="s">
        <v>633</v>
      </c>
      <c r="C3909" t="s">
        <v>631</v>
      </c>
    </row>
    <row r="3910" spans="2:3" x14ac:dyDescent="0.25">
      <c r="B3910" t="s">
        <v>7806</v>
      </c>
    </row>
    <row r="3911" spans="2:3" x14ac:dyDescent="0.25">
      <c r="B3911" t="s">
        <v>5666</v>
      </c>
      <c r="C3911" t="s">
        <v>5667</v>
      </c>
    </row>
    <row r="3912" spans="2:3" x14ac:dyDescent="0.25">
      <c r="B3912" t="s">
        <v>7807</v>
      </c>
    </row>
    <row r="3913" spans="2:3" x14ac:dyDescent="0.25">
      <c r="B3913" t="s">
        <v>5770</v>
      </c>
      <c r="C3913" t="s">
        <v>5771</v>
      </c>
    </row>
    <row r="3914" spans="2:3" x14ac:dyDescent="0.25">
      <c r="B3914" t="s">
        <v>7808</v>
      </c>
    </row>
    <row r="3915" spans="2:3" x14ac:dyDescent="0.25">
      <c r="B3915" t="s">
        <v>6083</v>
      </c>
      <c r="C3915" t="s">
        <v>6084</v>
      </c>
    </row>
    <row r="3916" spans="2:3" x14ac:dyDescent="0.25">
      <c r="B3916" t="s">
        <v>7809</v>
      </c>
    </row>
    <row r="3917" spans="2:3" x14ac:dyDescent="0.25">
      <c r="B3917" t="s">
        <v>431</v>
      </c>
      <c r="C3917" t="s">
        <v>432</v>
      </c>
    </row>
    <row r="3918" spans="2:3" x14ac:dyDescent="0.25">
      <c r="B3918" t="s">
        <v>7810</v>
      </c>
    </row>
    <row r="3919" spans="2:3" x14ac:dyDescent="0.25">
      <c r="B3919" t="s">
        <v>5623</v>
      </c>
      <c r="C3919" t="s">
        <v>5621</v>
      </c>
    </row>
    <row r="3920" spans="2:3" x14ac:dyDescent="0.25">
      <c r="B3920" t="s">
        <v>7811</v>
      </c>
    </row>
    <row r="3921" spans="2:3" x14ac:dyDescent="0.25">
      <c r="B3921" t="s">
        <v>814</v>
      </c>
      <c r="C3921" t="s">
        <v>813</v>
      </c>
    </row>
    <row r="3922" spans="2:3" x14ac:dyDescent="0.25">
      <c r="B3922" t="s">
        <v>7812</v>
      </c>
    </row>
    <row r="3923" spans="2:3" x14ac:dyDescent="0.25">
      <c r="B3923" t="s">
        <v>1710</v>
      </c>
      <c r="C3923" t="s">
        <v>1711</v>
      </c>
    </row>
    <row r="3924" spans="2:3" x14ac:dyDescent="0.25">
      <c r="B3924" t="s">
        <v>7813</v>
      </c>
    </row>
    <row r="3925" spans="2:3" x14ac:dyDescent="0.25">
      <c r="B3925" t="s">
        <v>1365</v>
      </c>
      <c r="C3925" t="s">
        <v>1364</v>
      </c>
    </row>
    <row r="3926" spans="2:3" x14ac:dyDescent="0.25">
      <c r="B3926" t="s">
        <v>7814</v>
      </c>
    </row>
    <row r="3927" spans="2:3" x14ac:dyDescent="0.25">
      <c r="B3927" t="s">
        <v>2459</v>
      </c>
      <c r="C3927" t="s">
        <v>2460</v>
      </c>
    </row>
    <row r="3928" spans="2:3" x14ac:dyDescent="0.25">
      <c r="B3928" t="s">
        <v>7815</v>
      </c>
    </row>
    <row r="3929" spans="2:3" x14ac:dyDescent="0.25">
      <c r="B3929" t="s">
        <v>289</v>
      </c>
      <c r="C3929" t="s">
        <v>290</v>
      </c>
    </row>
    <row r="3930" spans="2:3" x14ac:dyDescent="0.25">
      <c r="B3930" t="s">
        <v>7816</v>
      </c>
    </row>
    <row r="3931" spans="2:3" x14ac:dyDescent="0.25">
      <c r="B3931" t="s">
        <v>1658</v>
      </c>
      <c r="C3931" t="s">
        <v>1659</v>
      </c>
    </row>
    <row r="3932" spans="2:3" x14ac:dyDescent="0.25">
      <c r="B3932" t="s">
        <v>7817</v>
      </c>
    </row>
    <row r="3933" spans="2:3" x14ac:dyDescent="0.25">
      <c r="B3933" t="s">
        <v>5654</v>
      </c>
      <c r="C3933" t="s">
        <v>5655</v>
      </c>
    </row>
    <row r="3934" spans="2:3" x14ac:dyDescent="0.25">
      <c r="B3934" t="s">
        <v>7818</v>
      </c>
    </row>
    <row r="3935" spans="2:3" x14ac:dyDescent="0.25">
      <c r="B3935" t="s">
        <v>2534</v>
      </c>
      <c r="C3935" t="s">
        <v>2535</v>
      </c>
    </row>
    <row r="3936" spans="2:3" x14ac:dyDescent="0.25">
      <c r="B3936" t="s">
        <v>7819</v>
      </c>
    </row>
    <row r="3937" spans="2:3" x14ac:dyDescent="0.25">
      <c r="B3937" t="s">
        <v>2347</v>
      </c>
      <c r="C3937" t="s">
        <v>2348</v>
      </c>
    </row>
    <row r="3938" spans="2:3" x14ac:dyDescent="0.25">
      <c r="B3938" t="s">
        <v>7820</v>
      </c>
    </row>
    <row r="3939" spans="2:3" x14ac:dyDescent="0.25">
      <c r="B3939" t="s">
        <v>4124</v>
      </c>
      <c r="C3939" t="s">
        <v>4125</v>
      </c>
    </row>
    <row r="3940" spans="2:3" x14ac:dyDescent="0.25">
      <c r="C3940" t="s">
        <v>4231</v>
      </c>
    </row>
    <row r="3941" spans="2:3" x14ac:dyDescent="0.25">
      <c r="B3941" t="s">
        <v>7821</v>
      </c>
    </row>
    <row r="3942" spans="2:3" x14ac:dyDescent="0.25">
      <c r="B3942" t="s">
        <v>2130</v>
      </c>
      <c r="C3942" t="s">
        <v>2131</v>
      </c>
    </row>
    <row r="3943" spans="2:3" x14ac:dyDescent="0.25">
      <c r="B3943" t="s">
        <v>7822</v>
      </c>
    </row>
    <row r="3944" spans="2:3" x14ac:dyDescent="0.25">
      <c r="B3944" t="s">
        <v>2140</v>
      </c>
      <c r="C3944" t="s">
        <v>2141</v>
      </c>
    </row>
    <row r="3945" spans="2:3" x14ac:dyDescent="0.25">
      <c r="B3945" t="s">
        <v>7823</v>
      </c>
    </row>
    <row r="3946" spans="2:3" x14ac:dyDescent="0.25">
      <c r="B3946" t="s">
        <v>3919</v>
      </c>
      <c r="C3946" t="s">
        <v>3920</v>
      </c>
    </row>
    <row r="3947" spans="2:3" x14ac:dyDescent="0.25">
      <c r="B3947" t="s">
        <v>7824</v>
      </c>
    </row>
    <row r="3948" spans="2:3" x14ac:dyDescent="0.25">
      <c r="B3948" t="s">
        <v>2126</v>
      </c>
      <c r="C3948" t="s">
        <v>2127</v>
      </c>
    </row>
    <row r="3949" spans="2:3" x14ac:dyDescent="0.25">
      <c r="B3949" t="s">
        <v>7825</v>
      </c>
    </row>
    <row r="3950" spans="2:3" x14ac:dyDescent="0.25">
      <c r="B3950" t="s">
        <v>1685</v>
      </c>
      <c r="C3950" t="s">
        <v>1686</v>
      </c>
    </row>
    <row r="3951" spans="2:3" x14ac:dyDescent="0.25">
      <c r="C3951" t="s">
        <v>4364</v>
      </c>
    </row>
    <row r="3952" spans="2:3" x14ac:dyDescent="0.25">
      <c r="B3952" t="s">
        <v>7826</v>
      </c>
    </row>
    <row r="3953" spans="2:3" x14ac:dyDescent="0.25">
      <c r="B3953" t="s">
        <v>2328</v>
      </c>
      <c r="C3953" t="s">
        <v>2329</v>
      </c>
    </row>
    <row r="3954" spans="2:3" x14ac:dyDescent="0.25">
      <c r="B3954" t="s">
        <v>7827</v>
      </c>
    </row>
    <row r="3955" spans="2:3" x14ac:dyDescent="0.25">
      <c r="B3955" t="s">
        <v>3994</v>
      </c>
      <c r="C3955" t="s">
        <v>3995</v>
      </c>
    </row>
    <row r="3956" spans="2:3" x14ac:dyDescent="0.25">
      <c r="B3956" t="s">
        <v>7828</v>
      </c>
    </row>
    <row r="3957" spans="2:3" x14ac:dyDescent="0.25">
      <c r="B3957" t="s">
        <v>1666</v>
      </c>
      <c r="C3957" t="s">
        <v>1665</v>
      </c>
    </row>
    <row r="3958" spans="2:3" x14ac:dyDescent="0.25">
      <c r="C3958" t="s">
        <v>2761</v>
      </c>
    </row>
    <row r="3959" spans="2:3" x14ac:dyDescent="0.25">
      <c r="C3959" t="s">
        <v>4308</v>
      </c>
    </row>
    <row r="3960" spans="2:3" x14ac:dyDescent="0.25">
      <c r="B3960" t="s">
        <v>7829</v>
      </c>
    </row>
    <row r="3961" spans="2:3" x14ac:dyDescent="0.25">
      <c r="B3961" t="s">
        <v>2773</v>
      </c>
      <c r="C3961" t="s">
        <v>2774</v>
      </c>
    </row>
    <row r="3962" spans="2:3" x14ac:dyDescent="0.25">
      <c r="B3962" t="s">
        <v>7830</v>
      </c>
    </row>
    <row r="3963" spans="2:3" x14ac:dyDescent="0.25">
      <c r="B3963" t="s">
        <v>4293</v>
      </c>
      <c r="C3963" t="s">
        <v>4294</v>
      </c>
    </row>
    <row r="3964" spans="2:3" x14ac:dyDescent="0.25">
      <c r="B3964" t="s">
        <v>7831</v>
      </c>
    </row>
    <row r="3965" spans="2:3" x14ac:dyDescent="0.25">
      <c r="B3965" t="s">
        <v>861</v>
      </c>
      <c r="C3965" t="s">
        <v>862</v>
      </c>
    </row>
    <row r="3966" spans="2:3" x14ac:dyDescent="0.25">
      <c r="B3966" t="s">
        <v>7832</v>
      </c>
    </row>
    <row r="3967" spans="2:3" x14ac:dyDescent="0.25">
      <c r="B3967" t="s">
        <v>659</v>
      </c>
      <c r="C3967" t="s">
        <v>660</v>
      </c>
    </row>
    <row r="3968" spans="2:3" x14ac:dyDescent="0.25">
      <c r="C3968" t="s">
        <v>1065</v>
      </c>
    </row>
    <row r="3969" spans="2:3" x14ac:dyDescent="0.25">
      <c r="B3969" t="s">
        <v>7833</v>
      </c>
    </row>
    <row r="3970" spans="2:3" x14ac:dyDescent="0.25">
      <c r="B3970" t="s">
        <v>3233</v>
      </c>
      <c r="C3970" t="s">
        <v>3234</v>
      </c>
    </row>
    <row r="3971" spans="2:3" x14ac:dyDescent="0.25">
      <c r="B3971" t="s">
        <v>7834</v>
      </c>
    </row>
    <row r="3972" spans="2:3" x14ac:dyDescent="0.25">
      <c r="B3972" t="s">
        <v>152</v>
      </c>
      <c r="C3972" t="s">
        <v>153</v>
      </c>
    </row>
    <row r="3973" spans="2:3" x14ac:dyDescent="0.25">
      <c r="C3973" t="s">
        <v>2300</v>
      </c>
    </row>
    <row r="3974" spans="2:3" x14ac:dyDescent="0.25">
      <c r="B3974" t="s">
        <v>7835</v>
      </c>
    </row>
    <row r="3975" spans="2:3" x14ac:dyDescent="0.25">
      <c r="B3975" t="s">
        <v>2452</v>
      </c>
      <c r="C3975" t="s">
        <v>2453</v>
      </c>
    </row>
    <row r="3976" spans="2:3" x14ac:dyDescent="0.25">
      <c r="B3976" t="s">
        <v>7836</v>
      </c>
    </row>
    <row r="3977" spans="2:3" x14ac:dyDescent="0.25">
      <c r="B3977" t="s">
        <v>3156</v>
      </c>
      <c r="C3977" t="s">
        <v>3157</v>
      </c>
    </row>
    <row r="3978" spans="2:3" x14ac:dyDescent="0.25">
      <c r="B3978" t="s">
        <v>7837</v>
      </c>
    </row>
    <row r="3979" spans="2:3" x14ac:dyDescent="0.25">
      <c r="B3979" t="s">
        <v>4572</v>
      </c>
      <c r="C3979" t="s">
        <v>4573</v>
      </c>
    </row>
    <row r="3980" spans="2:3" x14ac:dyDescent="0.25">
      <c r="B3980" t="s">
        <v>7838</v>
      </c>
    </row>
    <row r="3981" spans="2:3" x14ac:dyDescent="0.25">
      <c r="B3981" t="s">
        <v>2156</v>
      </c>
      <c r="C3981" t="s">
        <v>2157</v>
      </c>
    </row>
    <row r="3982" spans="2:3" x14ac:dyDescent="0.25">
      <c r="C3982" t="s">
        <v>3808</v>
      </c>
    </row>
    <row r="3983" spans="2:3" x14ac:dyDescent="0.25">
      <c r="B3983" t="s">
        <v>7839</v>
      </c>
    </row>
    <row r="3984" spans="2:3" x14ac:dyDescent="0.25">
      <c r="B3984" t="s">
        <v>5322</v>
      </c>
      <c r="C3984" t="s">
        <v>5323</v>
      </c>
    </row>
    <row r="3985" spans="2:3" x14ac:dyDescent="0.25">
      <c r="B3985" t="s">
        <v>7840</v>
      </c>
    </row>
    <row r="3986" spans="2:3" x14ac:dyDescent="0.25">
      <c r="B3986" t="s">
        <v>2330</v>
      </c>
      <c r="C3986" t="s">
        <v>2331</v>
      </c>
    </row>
    <row r="3987" spans="2:3" x14ac:dyDescent="0.25">
      <c r="B3987" t="s">
        <v>7841</v>
      </c>
    </row>
    <row r="3988" spans="2:3" x14ac:dyDescent="0.25">
      <c r="B3988" t="s">
        <v>2194</v>
      </c>
      <c r="C3988" t="s">
        <v>2195</v>
      </c>
    </row>
    <row r="3989" spans="2:3" x14ac:dyDescent="0.25">
      <c r="B3989" t="s">
        <v>7842</v>
      </c>
    </row>
    <row r="3990" spans="2:3" x14ac:dyDescent="0.25">
      <c r="B3990" t="s">
        <v>1366</v>
      </c>
      <c r="C3990" t="s">
        <v>1364</v>
      </c>
    </row>
    <row r="3991" spans="2:3" x14ac:dyDescent="0.25">
      <c r="B3991" t="s">
        <v>7843</v>
      </c>
    </row>
    <row r="3992" spans="2:3" x14ac:dyDescent="0.25">
      <c r="B3992" t="s">
        <v>3162</v>
      </c>
      <c r="C3992" t="s">
        <v>3161</v>
      </c>
    </row>
    <row r="3993" spans="2:3" x14ac:dyDescent="0.25">
      <c r="B3993" t="s">
        <v>7844</v>
      </c>
    </row>
    <row r="3994" spans="2:3" x14ac:dyDescent="0.25">
      <c r="B3994" t="s">
        <v>5996</v>
      </c>
      <c r="C3994" t="s">
        <v>5997</v>
      </c>
    </row>
    <row r="3995" spans="2:3" x14ac:dyDescent="0.25">
      <c r="B3995" t="s">
        <v>7845</v>
      </c>
    </row>
    <row r="3996" spans="2:3" x14ac:dyDescent="0.25">
      <c r="B3996" t="s">
        <v>4577</v>
      </c>
      <c r="C3996" t="s">
        <v>4576</v>
      </c>
    </row>
    <row r="3997" spans="2:3" x14ac:dyDescent="0.25">
      <c r="B3997" t="s">
        <v>7846</v>
      </c>
    </row>
    <row r="3998" spans="2:3" x14ac:dyDescent="0.25">
      <c r="B3998" t="s">
        <v>3795</v>
      </c>
      <c r="C3998" t="s">
        <v>3796</v>
      </c>
    </row>
    <row r="3999" spans="2:3" x14ac:dyDescent="0.25">
      <c r="B3999" t="s">
        <v>7847</v>
      </c>
    </row>
    <row r="4000" spans="2:3" x14ac:dyDescent="0.25">
      <c r="B4000" t="s">
        <v>5592</v>
      </c>
      <c r="C4000" t="s">
        <v>5593</v>
      </c>
    </row>
    <row r="4001" spans="2:3" x14ac:dyDescent="0.25">
      <c r="B4001" t="s">
        <v>7848</v>
      </c>
    </row>
    <row r="4002" spans="2:3" x14ac:dyDescent="0.25">
      <c r="B4002" t="s">
        <v>2797</v>
      </c>
      <c r="C4002" t="s">
        <v>2798</v>
      </c>
    </row>
    <row r="4003" spans="2:3" x14ac:dyDescent="0.25">
      <c r="B4003" t="s">
        <v>7849</v>
      </c>
    </row>
    <row r="4004" spans="2:3" x14ac:dyDescent="0.25">
      <c r="B4004" t="s">
        <v>5453</v>
      </c>
      <c r="C4004" t="s">
        <v>5454</v>
      </c>
    </row>
    <row r="4005" spans="2:3" x14ac:dyDescent="0.25">
      <c r="B4005" t="s">
        <v>7850</v>
      </c>
    </row>
    <row r="4006" spans="2:3" x14ac:dyDescent="0.25">
      <c r="B4006" t="s">
        <v>412</v>
      </c>
      <c r="C4006" t="s">
        <v>410</v>
      </c>
    </row>
    <row r="4007" spans="2:3" x14ac:dyDescent="0.25">
      <c r="C4007" t="s">
        <v>587</v>
      </c>
    </row>
    <row r="4008" spans="2:3" x14ac:dyDescent="0.25">
      <c r="C4008" t="s">
        <v>1670</v>
      </c>
    </row>
    <row r="4009" spans="2:3" x14ac:dyDescent="0.25">
      <c r="C4009" t="s">
        <v>2616</v>
      </c>
    </row>
    <row r="4010" spans="2:3" x14ac:dyDescent="0.25">
      <c r="C4010" t="s">
        <v>3124</v>
      </c>
    </row>
    <row r="4011" spans="2:3" x14ac:dyDescent="0.25">
      <c r="C4011" t="s">
        <v>5178</v>
      </c>
    </row>
    <row r="4012" spans="2:3" x14ac:dyDescent="0.25">
      <c r="C4012" t="s">
        <v>5497</v>
      </c>
    </row>
    <row r="4013" spans="2:3" x14ac:dyDescent="0.25">
      <c r="B4013" t="s">
        <v>7851</v>
      </c>
    </row>
    <row r="4014" spans="2:3" x14ac:dyDescent="0.25">
      <c r="B4014" t="s">
        <v>1452</v>
      </c>
      <c r="C4014" t="s">
        <v>1453</v>
      </c>
    </row>
    <row r="4015" spans="2:3" x14ac:dyDescent="0.25">
      <c r="B4015" t="s">
        <v>7852</v>
      </c>
    </row>
    <row r="4016" spans="2:3" x14ac:dyDescent="0.25">
      <c r="B4016" t="s">
        <v>5043</v>
      </c>
      <c r="C4016" t="s">
        <v>5044</v>
      </c>
    </row>
    <row r="4017" spans="2:3" x14ac:dyDescent="0.25">
      <c r="B4017" t="s">
        <v>7853</v>
      </c>
    </row>
    <row r="4018" spans="2:3" x14ac:dyDescent="0.25">
      <c r="B4018" t="s">
        <v>2382</v>
      </c>
      <c r="C4018" t="s">
        <v>2383</v>
      </c>
    </row>
    <row r="4019" spans="2:3" x14ac:dyDescent="0.25">
      <c r="C4019" t="s">
        <v>6040</v>
      </c>
    </row>
    <row r="4020" spans="2:3" x14ac:dyDescent="0.25">
      <c r="B4020" t="s">
        <v>7854</v>
      </c>
    </row>
    <row r="4021" spans="2:3" x14ac:dyDescent="0.25">
      <c r="B4021" t="s">
        <v>4936</v>
      </c>
      <c r="C4021" t="s">
        <v>4937</v>
      </c>
    </row>
    <row r="4022" spans="2:3" x14ac:dyDescent="0.25">
      <c r="B4022" t="s">
        <v>7855</v>
      </c>
    </row>
    <row r="4023" spans="2:3" x14ac:dyDescent="0.25">
      <c r="B4023" t="s">
        <v>5944</v>
      </c>
      <c r="C4023" t="s">
        <v>5945</v>
      </c>
    </row>
    <row r="4024" spans="2:3" x14ac:dyDescent="0.25">
      <c r="B4024" t="s">
        <v>7856</v>
      </c>
    </row>
    <row r="4025" spans="2:3" x14ac:dyDescent="0.25">
      <c r="B4025" t="s">
        <v>3135</v>
      </c>
      <c r="C4025" t="s">
        <v>3136</v>
      </c>
    </row>
    <row r="4026" spans="2:3" x14ac:dyDescent="0.25">
      <c r="B4026" t="s">
        <v>7857</v>
      </c>
    </row>
    <row r="4027" spans="2:3" x14ac:dyDescent="0.25">
      <c r="B4027" t="s">
        <v>1848</v>
      </c>
      <c r="C4027" t="s">
        <v>1849</v>
      </c>
    </row>
    <row r="4028" spans="2:3" x14ac:dyDescent="0.25">
      <c r="B4028" t="s">
        <v>7858</v>
      </c>
    </row>
    <row r="4029" spans="2:3" x14ac:dyDescent="0.25">
      <c r="B4029" t="s">
        <v>601</v>
      </c>
      <c r="C4029" t="s">
        <v>602</v>
      </c>
    </row>
    <row r="4030" spans="2:3" x14ac:dyDescent="0.25">
      <c r="B4030" t="s">
        <v>7859</v>
      </c>
    </row>
    <row r="4031" spans="2:3" x14ac:dyDescent="0.25">
      <c r="B4031" t="s">
        <v>5905</v>
      </c>
      <c r="C4031" t="s">
        <v>5906</v>
      </c>
    </row>
    <row r="4032" spans="2:3" x14ac:dyDescent="0.25">
      <c r="B4032" t="s">
        <v>7860</v>
      </c>
    </row>
    <row r="4033" spans="2:3" x14ac:dyDescent="0.25">
      <c r="B4033" t="s">
        <v>5933</v>
      </c>
      <c r="C4033" t="s">
        <v>5934</v>
      </c>
    </row>
    <row r="4034" spans="2:3" x14ac:dyDescent="0.25">
      <c r="B4034" t="s">
        <v>7861</v>
      </c>
    </row>
    <row r="4035" spans="2:3" x14ac:dyDescent="0.25">
      <c r="B4035" t="s">
        <v>1283</v>
      </c>
      <c r="C4035" t="s">
        <v>1282</v>
      </c>
    </row>
    <row r="4036" spans="2:3" x14ac:dyDescent="0.25">
      <c r="B4036" t="s">
        <v>7862</v>
      </c>
    </row>
    <row r="4037" spans="2:3" x14ac:dyDescent="0.25">
      <c r="B4037" t="s">
        <v>3885</v>
      </c>
      <c r="C4037" t="s">
        <v>3886</v>
      </c>
    </row>
    <row r="4038" spans="2:3" x14ac:dyDescent="0.25">
      <c r="B4038" t="s">
        <v>7863</v>
      </c>
    </row>
    <row r="4039" spans="2:3" x14ac:dyDescent="0.25">
      <c r="B4039" t="s">
        <v>1901</v>
      </c>
      <c r="C4039" t="s">
        <v>1902</v>
      </c>
    </row>
    <row r="4040" spans="2:3" x14ac:dyDescent="0.25">
      <c r="B4040" t="s">
        <v>7864</v>
      </c>
    </row>
    <row r="4041" spans="2:3" x14ac:dyDescent="0.25">
      <c r="B4041" t="s">
        <v>3631</v>
      </c>
      <c r="C4041" t="s">
        <v>3632</v>
      </c>
    </row>
    <row r="4042" spans="2:3" x14ac:dyDescent="0.25">
      <c r="B4042" t="s">
        <v>7865</v>
      </c>
    </row>
    <row r="4043" spans="2:3" x14ac:dyDescent="0.25">
      <c r="B4043" t="s">
        <v>3409</v>
      </c>
      <c r="C4043" t="s">
        <v>3410</v>
      </c>
    </row>
    <row r="4044" spans="2:3" x14ac:dyDescent="0.25">
      <c r="B4044" t="s">
        <v>7866</v>
      </c>
    </row>
    <row r="4045" spans="2:3" x14ac:dyDescent="0.25">
      <c r="B4045" t="s">
        <v>4446</v>
      </c>
      <c r="C4045" t="s">
        <v>4447</v>
      </c>
    </row>
    <row r="4046" spans="2:3" x14ac:dyDescent="0.25">
      <c r="C4046" t="s">
        <v>5885</v>
      </c>
    </row>
    <row r="4047" spans="2:3" x14ac:dyDescent="0.25">
      <c r="B4047" t="s">
        <v>7867</v>
      </c>
    </row>
    <row r="4048" spans="2:3" x14ac:dyDescent="0.25">
      <c r="B4048" t="s">
        <v>583</v>
      </c>
      <c r="C4048" t="s">
        <v>584</v>
      </c>
    </row>
    <row r="4049" spans="2:3" x14ac:dyDescent="0.25">
      <c r="C4049" t="s">
        <v>2110</v>
      </c>
    </row>
    <row r="4050" spans="2:3" x14ac:dyDescent="0.25">
      <c r="C4050" t="s">
        <v>3182</v>
      </c>
    </row>
    <row r="4051" spans="2:3" x14ac:dyDescent="0.25">
      <c r="C4051" t="s">
        <v>4863</v>
      </c>
    </row>
    <row r="4052" spans="2:3" x14ac:dyDescent="0.25">
      <c r="C4052" t="s">
        <v>4959</v>
      </c>
    </row>
    <row r="4053" spans="2:3" x14ac:dyDescent="0.25">
      <c r="C4053" t="s">
        <v>5376</v>
      </c>
    </row>
    <row r="4054" spans="2:3" x14ac:dyDescent="0.25">
      <c r="B4054" t="s">
        <v>7868</v>
      </c>
    </row>
    <row r="4055" spans="2:3" x14ac:dyDescent="0.25">
      <c r="B4055" t="s">
        <v>1181</v>
      </c>
      <c r="C4055" t="s">
        <v>1182</v>
      </c>
    </row>
    <row r="4056" spans="2:3" x14ac:dyDescent="0.25">
      <c r="C4056" t="s">
        <v>1885</v>
      </c>
    </row>
    <row r="4057" spans="2:3" x14ac:dyDescent="0.25">
      <c r="C4057" t="s">
        <v>3338</v>
      </c>
    </row>
    <row r="4058" spans="2:3" x14ac:dyDescent="0.25">
      <c r="C4058" t="s">
        <v>3809</v>
      </c>
    </row>
    <row r="4059" spans="2:3" x14ac:dyDescent="0.25">
      <c r="C4059" t="s">
        <v>4664</v>
      </c>
    </row>
    <row r="4060" spans="2:3" x14ac:dyDescent="0.25">
      <c r="C4060" t="s">
        <v>5709</v>
      </c>
    </row>
    <row r="4061" spans="2:3" x14ac:dyDescent="0.25">
      <c r="B4061" t="s">
        <v>7869</v>
      </c>
    </row>
    <row r="4062" spans="2:3" x14ac:dyDescent="0.25">
      <c r="B4062" t="s">
        <v>4444</v>
      </c>
      <c r="C4062" t="s">
        <v>4443</v>
      </c>
    </row>
    <row r="4063" spans="2:3" x14ac:dyDescent="0.25">
      <c r="B4063" t="s">
        <v>7870</v>
      </c>
    </row>
    <row r="4064" spans="2:3" x14ac:dyDescent="0.25">
      <c r="B4064" t="s">
        <v>969</v>
      </c>
      <c r="C4064" t="s">
        <v>970</v>
      </c>
    </row>
    <row r="4065" spans="2:3" x14ac:dyDescent="0.25">
      <c r="B4065" t="s">
        <v>7871</v>
      </c>
    </row>
    <row r="4066" spans="2:3" x14ac:dyDescent="0.25">
      <c r="B4066" t="s">
        <v>560</v>
      </c>
      <c r="C4066" t="s">
        <v>561</v>
      </c>
    </row>
    <row r="4067" spans="2:3" x14ac:dyDescent="0.25">
      <c r="B4067" t="s">
        <v>7872</v>
      </c>
    </row>
    <row r="4068" spans="2:3" x14ac:dyDescent="0.25">
      <c r="B4068" t="s">
        <v>5372</v>
      </c>
      <c r="C4068" t="s">
        <v>5369</v>
      </c>
    </row>
    <row r="4069" spans="2:3" x14ac:dyDescent="0.25">
      <c r="B4069" t="s">
        <v>7873</v>
      </c>
    </row>
    <row r="4070" spans="2:3" x14ac:dyDescent="0.25">
      <c r="B4070" t="s">
        <v>5104</v>
      </c>
      <c r="C4070" t="s">
        <v>5105</v>
      </c>
    </row>
    <row r="4071" spans="2:3" x14ac:dyDescent="0.25">
      <c r="B4071" t="s">
        <v>7874</v>
      </c>
    </row>
    <row r="4072" spans="2:3" x14ac:dyDescent="0.25">
      <c r="B4072" t="s">
        <v>4508</v>
      </c>
      <c r="C4072" t="s">
        <v>4509</v>
      </c>
    </row>
    <row r="4073" spans="2:3" x14ac:dyDescent="0.25">
      <c r="B4073" t="s">
        <v>7875</v>
      </c>
    </row>
    <row r="4074" spans="2:3" x14ac:dyDescent="0.25">
      <c r="B4074" t="s">
        <v>1406</v>
      </c>
      <c r="C4074" t="s">
        <v>1407</v>
      </c>
    </row>
    <row r="4075" spans="2:3" x14ac:dyDescent="0.25">
      <c r="C4075" t="s">
        <v>2214</v>
      </c>
    </row>
    <row r="4076" spans="2:3" x14ac:dyDescent="0.25">
      <c r="C4076" t="s">
        <v>2423</v>
      </c>
    </row>
    <row r="4077" spans="2:3" x14ac:dyDescent="0.25">
      <c r="C4077" t="s">
        <v>5042</v>
      </c>
    </row>
    <row r="4078" spans="2:3" x14ac:dyDescent="0.25">
      <c r="C4078" t="s">
        <v>5884</v>
      </c>
    </row>
    <row r="4079" spans="2:3" x14ac:dyDescent="0.25">
      <c r="B4079" t="s">
        <v>7876</v>
      </c>
    </row>
    <row r="4080" spans="2:3" x14ac:dyDescent="0.25">
      <c r="B4080" t="s">
        <v>5263</v>
      </c>
      <c r="C4080" t="s">
        <v>5264</v>
      </c>
    </row>
    <row r="4081" spans="2:3" x14ac:dyDescent="0.25">
      <c r="B4081" t="s">
        <v>7877</v>
      </c>
    </row>
    <row r="4082" spans="2:3" x14ac:dyDescent="0.25">
      <c r="B4082" t="s">
        <v>3054</v>
      </c>
      <c r="C4082" t="s">
        <v>3055</v>
      </c>
    </row>
    <row r="4083" spans="2:3" x14ac:dyDescent="0.25">
      <c r="B4083" t="s">
        <v>7878</v>
      </c>
    </row>
    <row r="4084" spans="2:3" x14ac:dyDescent="0.25">
      <c r="B4084" t="s">
        <v>3359</v>
      </c>
      <c r="C4084" t="s">
        <v>3360</v>
      </c>
    </row>
    <row r="4085" spans="2:3" x14ac:dyDescent="0.25">
      <c r="B4085" t="s">
        <v>7879</v>
      </c>
    </row>
    <row r="4086" spans="2:3" x14ac:dyDescent="0.25">
      <c r="B4086" t="s">
        <v>5589</v>
      </c>
      <c r="C4086" t="s">
        <v>5590</v>
      </c>
    </row>
    <row r="4087" spans="2:3" x14ac:dyDescent="0.25">
      <c r="B4087" t="s">
        <v>7880</v>
      </c>
    </row>
    <row r="4088" spans="2:3" x14ac:dyDescent="0.25">
      <c r="B4088" t="s">
        <v>1227</v>
      </c>
      <c r="C4088" t="s">
        <v>1228</v>
      </c>
    </row>
    <row r="4089" spans="2:3" x14ac:dyDescent="0.25">
      <c r="B4089" t="s">
        <v>7881</v>
      </c>
    </row>
    <row r="4090" spans="2:3" x14ac:dyDescent="0.25">
      <c r="B4090" t="s">
        <v>5850</v>
      </c>
      <c r="C4090" t="s">
        <v>5846</v>
      </c>
    </row>
    <row r="4091" spans="2:3" x14ac:dyDescent="0.25">
      <c r="B4091" t="s">
        <v>7882</v>
      </c>
    </row>
    <row r="4092" spans="2:3" x14ac:dyDescent="0.25">
      <c r="B4092" t="s">
        <v>5591</v>
      </c>
      <c r="C4092" t="s">
        <v>5590</v>
      </c>
    </row>
    <row r="4093" spans="2:3" x14ac:dyDescent="0.25">
      <c r="B4093" t="s">
        <v>7883</v>
      </c>
    </row>
    <row r="4094" spans="2:3" x14ac:dyDescent="0.25">
      <c r="B4094" t="s">
        <v>3431</v>
      </c>
      <c r="C4094" t="s">
        <v>3432</v>
      </c>
    </row>
    <row r="4095" spans="2:3" x14ac:dyDescent="0.25">
      <c r="B4095" t="s">
        <v>7884</v>
      </c>
    </row>
    <row r="4096" spans="2:3" x14ac:dyDescent="0.25">
      <c r="B4096" t="s">
        <v>5901</v>
      </c>
      <c r="C4096" t="s">
        <v>5902</v>
      </c>
    </row>
    <row r="4097" spans="2:3" x14ac:dyDescent="0.25">
      <c r="B4097" t="s">
        <v>7885</v>
      </c>
    </row>
    <row r="4098" spans="2:3" x14ac:dyDescent="0.25">
      <c r="B4098" t="s">
        <v>2694</v>
      </c>
      <c r="C4098" t="s">
        <v>2693</v>
      </c>
    </row>
    <row r="4099" spans="2:3" x14ac:dyDescent="0.25">
      <c r="C4099" t="s">
        <v>2856</v>
      </c>
    </row>
    <row r="4100" spans="2:3" x14ac:dyDescent="0.25">
      <c r="C4100" t="s">
        <v>2888</v>
      </c>
    </row>
    <row r="4101" spans="2:3" x14ac:dyDescent="0.25">
      <c r="C4101" t="s">
        <v>4196</v>
      </c>
    </row>
    <row r="4102" spans="2:3" x14ac:dyDescent="0.25">
      <c r="C4102" t="s">
        <v>5195</v>
      </c>
    </row>
    <row r="4103" spans="2:3" x14ac:dyDescent="0.25">
      <c r="C4103" t="s">
        <v>5425</v>
      </c>
    </row>
    <row r="4104" spans="2:3" x14ac:dyDescent="0.25">
      <c r="C4104" t="s">
        <v>5608</v>
      </c>
    </row>
    <row r="4105" spans="2:3" x14ac:dyDescent="0.25">
      <c r="C4105" t="s">
        <v>5986</v>
      </c>
    </row>
    <row r="4106" spans="2:3" x14ac:dyDescent="0.25">
      <c r="B4106" t="s">
        <v>7886</v>
      </c>
    </row>
    <row r="4107" spans="2:3" x14ac:dyDescent="0.25">
      <c r="B4107" t="s">
        <v>3344</v>
      </c>
      <c r="C4107" t="s">
        <v>3345</v>
      </c>
    </row>
    <row r="4108" spans="2:3" x14ac:dyDescent="0.25">
      <c r="B4108" t="s">
        <v>7887</v>
      </c>
    </row>
    <row r="4109" spans="2:3" x14ac:dyDescent="0.25">
      <c r="B4109" t="s">
        <v>3875</v>
      </c>
      <c r="C4109" t="s">
        <v>3876</v>
      </c>
    </row>
    <row r="4110" spans="2:3" x14ac:dyDescent="0.25">
      <c r="B4110" t="s">
        <v>7888</v>
      </c>
    </row>
    <row r="4111" spans="2:3" x14ac:dyDescent="0.25">
      <c r="B4111" t="s">
        <v>757</v>
      </c>
      <c r="C4111" t="s">
        <v>758</v>
      </c>
    </row>
    <row r="4112" spans="2:3" x14ac:dyDescent="0.25">
      <c r="C4112" t="s">
        <v>2163</v>
      </c>
    </row>
    <row r="4113" spans="2:3" x14ac:dyDescent="0.25">
      <c r="C4113" t="s">
        <v>2584</v>
      </c>
    </row>
    <row r="4114" spans="2:3" x14ac:dyDescent="0.25">
      <c r="C4114" t="s">
        <v>3019</v>
      </c>
    </row>
    <row r="4115" spans="2:3" x14ac:dyDescent="0.25">
      <c r="B4115" t="s">
        <v>7889</v>
      </c>
    </row>
    <row r="4116" spans="2:3" x14ac:dyDescent="0.25">
      <c r="B4116" t="s">
        <v>5585</v>
      </c>
      <c r="C4116" t="s">
        <v>5586</v>
      </c>
    </row>
    <row r="4117" spans="2:3" x14ac:dyDescent="0.25">
      <c r="B4117" t="s">
        <v>7890</v>
      </c>
    </row>
    <row r="4118" spans="2:3" x14ac:dyDescent="0.25">
      <c r="B4118" t="s">
        <v>5538</v>
      </c>
      <c r="C4118" t="s">
        <v>5537</v>
      </c>
    </row>
    <row r="4119" spans="2:3" x14ac:dyDescent="0.25">
      <c r="B4119" t="s">
        <v>7891</v>
      </c>
    </row>
    <row r="4120" spans="2:3" x14ac:dyDescent="0.25">
      <c r="B4120" t="s">
        <v>4387</v>
      </c>
      <c r="C4120" t="s">
        <v>4388</v>
      </c>
    </row>
    <row r="4121" spans="2:3" x14ac:dyDescent="0.25">
      <c r="B4121" t="s">
        <v>7892</v>
      </c>
    </row>
    <row r="4122" spans="2:3" x14ac:dyDescent="0.25">
      <c r="B4122" t="s">
        <v>439</v>
      </c>
      <c r="C4122" t="s">
        <v>438</v>
      </c>
    </row>
    <row r="4123" spans="2:3" x14ac:dyDescent="0.25">
      <c r="B4123" t="s">
        <v>7893</v>
      </c>
    </row>
    <row r="4124" spans="2:3" x14ac:dyDescent="0.25">
      <c r="B4124" t="s">
        <v>1369</v>
      </c>
      <c r="C4124" t="s">
        <v>1368</v>
      </c>
    </row>
    <row r="4125" spans="2:3" x14ac:dyDescent="0.25">
      <c r="C4125" t="s">
        <v>2710</v>
      </c>
    </row>
    <row r="4126" spans="2:3" x14ac:dyDescent="0.25">
      <c r="C4126" t="s">
        <v>3226</v>
      </c>
    </row>
    <row r="4127" spans="2:3" x14ac:dyDescent="0.25">
      <c r="C4127" t="s">
        <v>5935</v>
      </c>
    </row>
    <row r="4128" spans="2:3" x14ac:dyDescent="0.25">
      <c r="C4128" t="s">
        <v>5937</v>
      </c>
    </row>
    <row r="4129" spans="2:3" x14ac:dyDescent="0.25">
      <c r="B4129" t="s">
        <v>7894</v>
      </c>
    </row>
    <row r="4130" spans="2:3" x14ac:dyDescent="0.25">
      <c r="B4130" t="s">
        <v>4905</v>
      </c>
      <c r="C4130" t="s">
        <v>4906</v>
      </c>
    </row>
    <row r="4131" spans="2:3" x14ac:dyDescent="0.25">
      <c r="B4131" t="s">
        <v>7895</v>
      </c>
    </row>
    <row r="4132" spans="2:3" x14ac:dyDescent="0.25">
      <c r="B4132" t="s">
        <v>5229</v>
      </c>
      <c r="C4132" t="s">
        <v>5230</v>
      </c>
    </row>
    <row r="4133" spans="2:3" x14ac:dyDescent="0.25">
      <c r="B4133" t="s">
        <v>7896</v>
      </c>
    </row>
    <row r="4134" spans="2:3" x14ac:dyDescent="0.25">
      <c r="B4134" t="s">
        <v>2039</v>
      </c>
      <c r="C4134" t="s">
        <v>2040</v>
      </c>
    </row>
    <row r="4135" spans="2:3" x14ac:dyDescent="0.25">
      <c r="B4135" t="s">
        <v>7897</v>
      </c>
    </row>
    <row r="4136" spans="2:3" x14ac:dyDescent="0.25">
      <c r="B4136" t="s">
        <v>208</v>
      </c>
      <c r="C4136" t="s">
        <v>209</v>
      </c>
    </row>
    <row r="4137" spans="2:3" x14ac:dyDescent="0.25">
      <c r="B4137" t="s">
        <v>7898</v>
      </c>
    </row>
    <row r="4138" spans="2:3" x14ac:dyDescent="0.25">
      <c r="B4138" t="s">
        <v>5045</v>
      </c>
      <c r="C4138" t="s">
        <v>5046</v>
      </c>
    </row>
    <row r="4139" spans="2:3" x14ac:dyDescent="0.25">
      <c r="B4139" t="s">
        <v>7899</v>
      </c>
    </row>
    <row r="4140" spans="2:3" x14ac:dyDescent="0.25">
      <c r="B4140" t="s">
        <v>2009</v>
      </c>
      <c r="C4140" t="s">
        <v>2010</v>
      </c>
    </row>
    <row r="4141" spans="2:3" x14ac:dyDescent="0.25">
      <c r="C4141" t="s">
        <v>2200</v>
      </c>
    </row>
    <row r="4142" spans="2:3" x14ac:dyDescent="0.25">
      <c r="C4142" t="s">
        <v>2201</v>
      </c>
    </row>
    <row r="4143" spans="2:3" x14ac:dyDescent="0.25">
      <c r="C4143" t="s">
        <v>2668</v>
      </c>
    </row>
    <row r="4144" spans="2:3" x14ac:dyDescent="0.25">
      <c r="C4144" t="s">
        <v>3678</v>
      </c>
    </row>
    <row r="4145" spans="2:3" x14ac:dyDescent="0.25">
      <c r="C4145" t="s">
        <v>3814</v>
      </c>
    </row>
    <row r="4146" spans="2:3" x14ac:dyDescent="0.25">
      <c r="C4146" t="s">
        <v>5055</v>
      </c>
    </row>
    <row r="4147" spans="2:3" x14ac:dyDescent="0.25">
      <c r="C4147" t="s">
        <v>5579</v>
      </c>
    </row>
    <row r="4148" spans="2:3" x14ac:dyDescent="0.25">
      <c r="C4148" t="s">
        <v>6032</v>
      </c>
    </row>
    <row r="4149" spans="2:3" x14ac:dyDescent="0.25">
      <c r="B4149" t="s">
        <v>7900</v>
      </c>
    </row>
    <row r="4150" spans="2:3" x14ac:dyDescent="0.25">
      <c r="B4150" t="s">
        <v>1745</v>
      </c>
      <c r="C4150" t="s">
        <v>1746</v>
      </c>
    </row>
    <row r="4151" spans="2:3" x14ac:dyDescent="0.25">
      <c r="B4151" t="s">
        <v>7901</v>
      </c>
    </row>
    <row r="4152" spans="2:3" x14ac:dyDescent="0.25">
      <c r="B4152" t="s">
        <v>5292</v>
      </c>
      <c r="C4152" t="s">
        <v>5293</v>
      </c>
    </row>
    <row r="4153" spans="2:3" x14ac:dyDescent="0.25">
      <c r="B4153" t="s">
        <v>7902</v>
      </c>
    </row>
    <row r="4154" spans="2:3" x14ac:dyDescent="0.25">
      <c r="B4154" t="s">
        <v>298</v>
      </c>
      <c r="C4154" t="s">
        <v>299</v>
      </c>
    </row>
    <row r="4155" spans="2:3" x14ac:dyDescent="0.25">
      <c r="B4155" t="s">
        <v>7903</v>
      </c>
    </row>
    <row r="4156" spans="2:3" x14ac:dyDescent="0.25">
      <c r="B4156" t="s">
        <v>4788</v>
      </c>
      <c r="C4156" t="s">
        <v>4789</v>
      </c>
    </row>
    <row r="4157" spans="2:3" x14ac:dyDescent="0.25">
      <c r="B4157" t="s">
        <v>7904</v>
      </c>
    </row>
    <row r="4158" spans="2:3" x14ac:dyDescent="0.25">
      <c r="B4158" t="s">
        <v>253</v>
      </c>
      <c r="C4158" t="s">
        <v>252</v>
      </c>
    </row>
    <row r="4159" spans="2:3" x14ac:dyDescent="0.25">
      <c r="B4159" t="s">
        <v>7905</v>
      </c>
    </row>
    <row r="4160" spans="2:3" x14ac:dyDescent="0.25">
      <c r="B4160" t="s">
        <v>5305</v>
      </c>
      <c r="C4160" t="s">
        <v>5306</v>
      </c>
    </row>
    <row r="4161" spans="2:3" x14ac:dyDescent="0.25">
      <c r="B4161" t="s">
        <v>7906</v>
      </c>
    </row>
    <row r="4162" spans="2:3" x14ac:dyDescent="0.25">
      <c r="B4162" t="s">
        <v>5098</v>
      </c>
      <c r="C4162" t="s">
        <v>5099</v>
      </c>
    </row>
    <row r="4163" spans="2:3" x14ac:dyDescent="0.25">
      <c r="B4163" t="s">
        <v>7907</v>
      </c>
    </row>
    <row r="4164" spans="2:3" x14ac:dyDescent="0.25">
      <c r="B4164" t="s">
        <v>5386</v>
      </c>
      <c r="C4164" t="s">
        <v>5387</v>
      </c>
    </row>
    <row r="4165" spans="2:3" x14ac:dyDescent="0.25">
      <c r="B4165" t="s">
        <v>7908</v>
      </c>
    </row>
    <row r="4166" spans="2:3" x14ac:dyDescent="0.25">
      <c r="B4166" t="s">
        <v>3861</v>
      </c>
      <c r="C4166" t="s">
        <v>3862</v>
      </c>
    </row>
    <row r="4167" spans="2:3" x14ac:dyDescent="0.25">
      <c r="B4167" t="s">
        <v>7909</v>
      </c>
    </row>
    <row r="4168" spans="2:3" x14ac:dyDescent="0.25">
      <c r="B4168" t="s">
        <v>5420</v>
      </c>
      <c r="C4168" t="s">
        <v>5421</v>
      </c>
    </row>
    <row r="4169" spans="2:3" x14ac:dyDescent="0.25">
      <c r="B4169" t="s">
        <v>7910</v>
      </c>
    </row>
    <row r="4170" spans="2:3" x14ac:dyDescent="0.25">
      <c r="B4170" t="s">
        <v>3115</v>
      </c>
      <c r="C4170" t="s">
        <v>3116</v>
      </c>
    </row>
    <row r="4171" spans="2:3" x14ac:dyDescent="0.25">
      <c r="B4171" t="s">
        <v>7911</v>
      </c>
    </row>
    <row r="4172" spans="2:3" x14ac:dyDescent="0.25">
      <c r="B4172" t="s">
        <v>1950</v>
      </c>
      <c r="C4172" t="s">
        <v>1948</v>
      </c>
    </row>
    <row r="4173" spans="2:3" x14ac:dyDescent="0.25">
      <c r="B4173" t="s">
        <v>7912</v>
      </c>
    </row>
    <row r="4174" spans="2:3" x14ac:dyDescent="0.25">
      <c r="B4174" t="s">
        <v>3958</v>
      </c>
      <c r="C4174" t="s">
        <v>3959</v>
      </c>
    </row>
    <row r="4175" spans="2:3" x14ac:dyDescent="0.25">
      <c r="B4175" t="s">
        <v>7913</v>
      </c>
    </row>
    <row r="4176" spans="2:3" x14ac:dyDescent="0.25">
      <c r="B4176" t="s">
        <v>890</v>
      </c>
      <c r="C4176" t="s">
        <v>891</v>
      </c>
    </row>
    <row r="4177" spans="2:3" x14ac:dyDescent="0.25">
      <c r="C4177" t="s">
        <v>1168</v>
      </c>
    </row>
    <row r="4178" spans="2:3" x14ac:dyDescent="0.25">
      <c r="C4178" t="s">
        <v>1257</v>
      </c>
    </row>
    <row r="4179" spans="2:3" x14ac:dyDescent="0.25">
      <c r="B4179" t="s">
        <v>7914</v>
      </c>
    </row>
    <row r="4180" spans="2:3" x14ac:dyDescent="0.25">
      <c r="B4180" t="s">
        <v>3603</v>
      </c>
      <c r="C4180" t="s">
        <v>3604</v>
      </c>
    </row>
    <row r="4181" spans="2:3" x14ac:dyDescent="0.25">
      <c r="B4181" t="s">
        <v>7915</v>
      </c>
    </row>
    <row r="4182" spans="2:3" x14ac:dyDescent="0.25">
      <c r="B4182" t="s">
        <v>2709</v>
      </c>
      <c r="C4182" t="s">
        <v>2708</v>
      </c>
    </row>
    <row r="4183" spans="2:3" x14ac:dyDescent="0.25">
      <c r="C4183" t="s">
        <v>2814</v>
      </c>
    </row>
    <row r="4184" spans="2:3" x14ac:dyDescent="0.25">
      <c r="B4184" t="s">
        <v>7916</v>
      </c>
    </row>
    <row r="4185" spans="2:3" x14ac:dyDescent="0.25">
      <c r="B4185" t="s">
        <v>4220</v>
      </c>
      <c r="C4185" t="s">
        <v>4221</v>
      </c>
    </row>
    <row r="4186" spans="2:3" x14ac:dyDescent="0.25">
      <c r="B4186" t="s">
        <v>7917</v>
      </c>
    </row>
    <row r="4187" spans="2:3" x14ac:dyDescent="0.25">
      <c r="B4187" t="s">
        <v>4657</v>
      </c>
      <c r="C4187" t="s">
        <v>4658</v>
      </c>
    </row>
    <row r="4188" spans="2:3" x14ac:dyDescent="0.25">
      <c r="B4188" t="s">
        <v>7918</v>
      </c>
    </row>
    <row r="4189" spans="2:3" x14ac:dyDescent="0.25">
      <c r="B4189" t="s">
        <v>1814</v>
      </c>
      <c r="C4189" t="s">
        <v>1812</v>
      </c>
    </row>
    <row r="4190" spans="2:3" x14ac:dyDescent="0.25">
      <c r="B4190" t="s">
        <v>7919</v>
      </c>
    </row>
    <row r="4191" spans="2:3" x14ac:dyDescent="0.25">
      <c r="B4191" t="s">
        <v>3910</v>
      </c>
      <c r="C4191" t="s">
        <v>3911</v>
      </c>
    </row>
    <row r="4192" spans="2:3" x14ac:dyDescent="0.25">
      <c r="B4192" t="s">
        <v>7920</v>
      </c>
    </row>
    <row r="4193" spans="2:3" x14ac:dyDescent="0.25">
      <c r="B4193" t="s">
        <v>1386</v>
      </c>
      <c r="C4193" t="s">
        <v>1387</v>
      </c>
    </row>
    <row r="4194" spans="2:3" x14ac:dyDescent="0.25">
      <c r="B4194" t="s">
        <v>7921</v>
      </c>
    </row>
    <row r="4195" spans="2:3" x14ac:dyDescent="0.25">
      <c r="B4195" t="s">
        <v>1218</v>
      </c>
      <c r="C4195" t="s">
        <v>1219</v>
      </c>
    </row>
    <row r="4196" spans="2:3" x14ac:dyDescent="0.25">
      <c r="C4196" t="s">
        <v>2747</v>
      </c>
    </row>
    <row r="4197" spans="2:3" x14ac:dyDescent="0.25">
      <c r="C4197" t="s">
        <v>5269</v>
      </c>
    </row>
    <row r="4198" spans="2:3" x14ac:dyDescent="0.25">
      <c r="B4198" t="s">
        <v>7922</v>
      </c>
    </row>
    <row r="4199" spans="2:3" x14ac:dyDescent="0.25">
      <c r="B4199" t="s">
        <v>849</v>
      </c>
      <c r="C4199" t="s">
        <v>850</v>
      </c>
    </row>
    <row r="4200" spans="2:3" x14ac:dyDescent="0.25">
      <c r="B4200" t="s">
        <v>7923</v>
      </c>
    </row>
    <row r="4201" spans="2:3" x14ac:dyDescent="0.25">
      <c r="B4201" t="s">
        <v>2119</v>
      </c>
      <c r="C4201" t="s">
        <v>2120</v>
      </c>
    </row>
    <row r="4202" spans="2:3" x14ac:dyDescent="0.25">
      <c r="B4202" t="s">
        <v>7924</v>
      </c>
    </row>
    <row r="4203" spans="2:3" x14ac:dyDescent="0.25">
      <c r="B4203" t="s">
        <v>6043</v>
      </c>
      <c r="C4203" t="s">
        <v>6044</v>
      </c>
    </row>
    <row r="4204" spans="2:3" x14ac:dyDescent="0.25">
      <c r="B4204" t="s">
        <v>7925</v>
      </c>
    </row>
    <row r="4205" spans="2:3" x14ac:dyDescent="0.25">
      <c r="B4205" t="s">
        <v>2748</v>
      </c>
      <c r="C4205" t="s">
        <v>2747</v>
      </c>
    </row>
    <row r="4206" spans="2:3" x14ac:dyDescent="0.25">
      <c r="B4206" t="s">
        <v>7926</v>
      </c>
    </row>
    <row r="4207" spans="2:3" x14ac:dyDescent="0.25">
      <c r="B4207" t="s">
        <v>1324</v>
      </c>
      <c r="C4207" t="s">
        <v>1325</v>
      </c>
    </row>
    <row r="4208" spans="2:3" x14ac:dyDescent="0.25">
      <c r="B4208" t="s">
        <v>7927</v>
      </c>
    </row>
    <row r="4209" spans="2:3" x14ac:dyDescent="0.25">
      <c r="B4209" t="s">
        <v>826</v>
      </c>
      <c r="C4209" t="s">
        <v>827</v>
      </c>
    </row>
    <row r="4210" spans="2:3" x14ac:dyDescent="0.25">
      <c r="C4210" t="s">
        <v>4385</v>
      </c>
    </row>
    <row r="4211" spans="2:3" x14ac:dyDescent="0.25">
      <c r="B4211" t="s">
        <v>7928</v>
      </c>
    </row>
    <row r="4212" spans="2:3" x14ac:dyDescent="0.25">
      <c r="B4212" t="s">
        <v>2285</v>
      </c>
      <c r="C4212" t="s">
        <v>2286</v>
      </c>
    </row>
    <row r="4213" spans="2:3" x14ac:dyDescent="0.25">
      <c r="C4213" t="s">
        <v>2974</v>
      </c>
    </row>
    <row r="4214" spans="2:3" x14ac:dyDescent="0.25">
      <c r="C4214" t="s">
        <v>4082</v>
      </c>
    </row>
    <row r="4215" spans="2:3" x14ac:dyDescent="0.25">
      <c r="C4215" t="s">
        <v>5546</v>
      </c>
    </row>
    <row r="4216" spans="2:3" x14ac:dyDescent="0.25">
      <c r="B4216" t="s">
        <v>7929</v>
      </c>
    </row>
    <row r="4217" spans="2:3" x14ac:dyDescent="0.25">
      <c r="B4217" t="s">
        <v>806</v>
      </c>
      <c r="C4217" t="s">
        <v>807</v>
      </c>
    </row>
    <row r="4218" spans="2:3" x14ac:dyDescent="0.25">
      <c r="B4218" t="s">
        <v>7930</v>
      </c>
    </row>
    <row r="4219" spans="2:3" x14ac:dyDescent="0.25">
      <c r="B4219" t="s">
        <v>6169</v>
      </c>
      <c r="C4219" t="s">
        <v>6170</v>
      </c>
    </row>
    <row r="4220" spans="2:3" x14ac:dyDescent="0.25">
      <c r="B4220" t="s">
        <v>7931</v>
      </c>
    </row>
    <row r="4221" spans="2:3" x14ac:dyDescent="0.25">
      <c r="B4221" t="s">
        <v>3617</v>
      </c>
      <c r="C4221" t="s">
        <v>3618</v>
      </c>
    </row>
    <row r="4222" spans="2:3" x14ac:dyDescent="0.25">
      <c r="B4222" t="s">
        <v>7932</v>
      </c>
    </row>
    <row r="4223" spans="2:3" x14ac:dyDescent="0.25">
      <c r="B4223" t="s">
        <v>2193</v>
      </c>
      <c r="C4223" t="s">
        <v>2192</v>
      </c>
    </row>
    <row r="4224" spans="2:3" x14ac:dyDescent="0.25">
      <c r="B4224" t="s">
        <v>7933</v>
      </c>
    </row>
    <row r="4225" spans="2:3" x14ac:dyDescent="0.25">
      <c r="B4225" t="s">
        <v>2364</v>
      </c>
      <c r="C4225" t="s">
        <v>2365</v>
      </c>
    </row>
    <row r="4226" spans="2:3" x14ac:dyDescent="0.25">
      <c r="C4226" t="s">
        <v>3052</v>
      </c>
    </row>
    <row r="4227" spans="2:3" x14ac:dyDescent="0.25">
      <c r="C4227" t="s">
        <v>4386</v>
      </c>
    </row>
    <row r="4228" spans="2:3" x14ac:dyDescent="0.25">
      <c r="B4228" t="s">
        <v>7934</v>
      </c>
    </row>
    <row r="4229" spans="2:3" x14ac:dyDescent="0.25">
      <c r="B4229" t="s">
        <v>5138</v>
      </c>
      <c r="C4229" t="s">
        <v>5139</v>
      </c>
    </row>
    <row r="4230" spans="2:3" x14ac:dyDescent="0.25">
      <c r="B4230" t="s">
        <v>7935</v>
      </c>
    </row>
    <row r="4231" spans="2:3" x14ac:dyDescent="0.25">
      <c r="B4231" t="s">
        <v>1536</v>
      </c>
      <c r="C4231" t="s">
        <v>1535</v>
      </c>
    </row>
    <row r="4232" spans="2:3" x14ac:dyDescent="0.25">
      <c r="B4232" t="s">
        <v>7936</v>
      </c>
    </row>
    <row r="4233" spans="2:3" x14ac:dyDescent="0.25">
      <c r="B4233" t="s">
        <v>4340</v>
      </c>
      <c r="C4233" t="s">
        <v>4341</v>
      </c>
    </row>
    <row r="4234" spans="2:3" x14ac:dyDescent="0.25">
      <c r="B4234" t="s">
        <v>7937</v>
      </c>
    </row>
    <row r="4235" spans="2:3" x14ac:dyDescent="0.25">
      <c r="B4235" t="s">
        <v>624</v>
      </c>
      <c r="C4235" t="s">
        <v>625</v>
      </c>
    </row>
    <row r="4236" spans="2:3" x14ac:dyDescent="0.25">
      <c r="C4236" t="s">
        <v>896</v>
      </c>
    </row>
    <row r="4237" spans="2:3" x14ac:dyDescent="0.25">
      <c r="C4237" t="s">
        <v>898</v>
      </c>
    </row>
    <row r="4238" spans="2:3" x14ac:dyDescent="0.25">
      <c r="C4238" t="s">
        <v>899</v>
      </c>
    </row>
    <row r="4239" spans="2:3" x14ac:dyDescent="0.25">
      <c r="C4239" t="s">
        <v>1278</v>
      </c>
    </row>
    <row r="4240" spans="2:3" x14ac:dyDescent="0.25">
      <c r="C4240" t="s">
        <v>2182</v>
      </c>
    </row>
    <row r="4241" spans="2:3" x14ac:dyDescent="0.25">
      <c r="C4241" t="s">
        <v>2644</v>
      </c>
    </row>
    <row r="4242" spans="2:3" x14ac:dyDescent="0.25">
      <c r="C4242" t="s">
        <v>3858</v>
      </c>
    </row>
    <row r="4243" spans="2:3" x14ac:dyDescent="0.25">
      <c r="C4243" t="s">
        <v>4057</v>
      </c>
    </row>
    <row r="4244" spans="2:3" x14ac:dyDescent="0.25">
      <c r="C4244" t="s">
        <v>4134</v>
      </c>
    </row>
    <row r="4245" spans="2:3" x14ac:dyDescent="0.25">
      <c r="C4245" t="s">
        <v>4900</v>
      </c>
    </row>
    <row r="4246" spans="2:3" x14ac:dyDescent="0.25">
      <c r="C4246" t="s">
        <v>5156</v>
      </c>
    </row>
    <row r="4247" spans="2:3" x14ac:dyDescent="0.25">
      <c r="C4247" t="s">
        <v>5641</v>
      </c>
    </row>
    <row r="4248" spans="2:3" x14ac:dyDescent="0.25">
      <c r="B4248" t="s">
        <v>7938</v>
      </c>
    </row>
    <row r="4249" spans="2:3" x14ac:dyDescent="0.25">
      <c r="B4249" t="s">
        <v>4867</v>
      </c>
      <c r="C4249" t="s">
        <v>4868</v>
      </c>
    </row>
    <row r="4250" spans="2:3" x14ac:dyDescent="0.25">
      <c r="C4250" t="s">
        <v>4964</v>
      </c>
    </row>
    <row r="4251" spans="2:3" x14ac:dyDescent="0.25">
      <c r="B4251" t="s">
        <v>7939</v>
      </c>
    </row>
    <row r="4252" spans="2:3" x14ac:dyDescent="0.25">
      <c r="B4252" t="s">
        <v>1736</v>
      </c>
      <c r="C4252" t="s">
        <v>1737</v>
      </c>
    </row>
    <row r="4253" spans="2:3" x14ac:dyDescent="0.25">
      <c r="C4253" t="s">
        <v>5157</v>
      </c>
    </row>
    <row r="4254" spans="2:3" x14ac:dyDescent="0.25">
      <c r="B4254" t="s">
        <v>7940</v>
      </c>
    </row>
    <row r="4255" spans="2:3" x14ac:dyDescent="0.25">
      <c r="B4255" t="s">
        <v>2237</v>
      </c>
      <c r="C4255" t="s">
        <v>2238</v>
      </c>
    </row>
    <row r="4256" spans="2:3" x14ac:dyDescent="0.25">
      <c r="C4256" t="s">
        <v>3190</v>
      </c>
    </row>
    <row r="4257" spans="2:3" x14ac:dyDescent="0.25">
      <c r="C4257" t="s">
        <v>4137</v>
      </c>
    </row>
    <row r="4258" spans="2:3" x14ac:dyDescent="0.25">
      <c r="B4258" t="s">
        <v>7941</v>
      </c>
    </row>
    <row r="4259" spans="2:3" x14ac:dyDescent="0.25">
      <c r="B4259" t="s">
        <v>2772</v>
      </c>
      <c r="C4259" t="s">
        <v>2771</v>
      </c>
    </row>
    <row r="4260" spans="2:3" x14ac:dyDescent="0.25">
      <c r="C4260" t="s">
        <v>3244</v>
      </c>
    </row>
    <row r="4261" spans="2:3" x14ac:dyDescent="0.25">
      <c r="C4261" t="s">
        <v>4567</v>
      </c>
    </row>
    <row r="4262" spans="2:3" x14ac:dyDescent="0.25">
      <c r="C4262" t="s">
        <v>5161</v>
      </c>
    </row>
    <row r="4263" spans="2:3" x14ac:dyDescent="0.25">
      <c r="B4263" t="s">
        <v>7942</v>
      </c>
    </row>
    <row r="4264" spans="2:3" x14ac:dyDescent="0.25">
      <c r="B4264" t="s">
        <v>853</v>
      </c>
      <c r="C4264" t="s">
        <v>854</v>
      </c>
    </row>
    <row r="4265" spans="2:3" x14ac:dyDescent="0.25">
      <c r="C4265" t="s">
        <v>2190</v>
      </c>
    </row>
    <row r="4266" spans="2:3" x14ac:dyDescent="0.25">
      <c r="C4266" t="s">
        <v>5066</v>
      </c>
    </row>
    <row r="4267" spans="2:3" x14ac:dyDescent="0.25">
      <c r="B4267" t="s">
        <v>7943</v>
      </c>
    </row>
    <row r="4268" spans="2:3" x14ac:dyDescent="0.25">
      <c r="B4268" t="s">
        <v>6140</v>
      </c>
      <c r="C4268" t="s">
        <v>6141</v>
      </c>
    </row>
    <row r="4269" spans="2:3" x14ac:dyDescent="0.25">
      <c r="B4269" t="s">
        <v>7944</v>
      </c>
    </row>
    <row r="4270" spans="2:3" x14ac:dyDescent="0.25">
      <c r="B4270" t="s">
        <v>786</v>
      </c>
      <c r="C4270" t="s">
        <v>787</v>
      </c>
    </row>
    <row r="4271" spans="2:3" x14ac:dyDescent="0.25">
      <c r="B4271" t="s">
        <v>7945</v>
      </c>
    </row>
    <row r="4272" spans="2:3" x14ac:dyDescent="0.25">
      <c r="B4272" t="s">
        <v>2689</v>
      </c>
      <c r="C4272" t="s">
        <v>2690</v>
      </c>
    </row>
    <row r="4273" spans="2:3" x14ac:dyDescent="0.25">
      <c r="B4273" t="s">
        <v>7946</v>
      </c>
    </row>
    <row r="4274" spans="2:3" x14ac:dyDescent="0.25">
      <c r="B4274" t="s">
        <v>1656</v>
      </c>
      <c r="C4274" t="s">
        <v>1657</v>
      </c>
    </row>
    <row r="4275" spans="2:3" x14ac:dyDescent="0.25">
      <c r="B4275" t="s">
        <v>7947</v>
      </c>
    </row>
    <row r="4276" spans="2:3" x14ac:dyDescent="0.25">
      <c r="B4276" t="s">
        <v>1417</v>
      </c>
      <c r="C4276" t="s">
        <v>1418</v>
      </c>
    </row>
    <row r="4277" spans="2:3" x14ac:dyDescent="0.25">
      <c r="B4277" t="s">
        <v>7948</v>
      </c>
    </row>
    <row r="4278" spans="2:3" x14ac:dyDescent="0.25">
      <c r="B4278" t="s">
        <v>4918</v>
      </c>
      <c r="C4278" t="s">
        <v>4919</v>
      </c>
    </row>
    <row r="4279" spans="2:3" x14ac:dyDescent="0.25">
      <c r="B4279" t="s">
        <v>7949</v>
      </c>
    </row>
    <row r="4280" spans="2:3" x14ac:dyDescent="0.25">
      <c r="B4280" t="s">
        <v>1373</v>
      </c>
      <c r="C4280" t="s">
        <v>1374</v>
      </c>
    </row>
    <row r="4281" spans="2:3" x14ac:dyDescent="0.25">
      <c r="B4281" t="s">
        <v>7950</v>
      </c>
    </row>
    <row r="4282" spans="2:3" x14ac:dyDescent="0.25">
      <c r="B4282" t="s">
        <v>4448</v>
      </c>
      <c r="C4282" t="s">
        <v>4449</v>
      </c>
    </row>
    <row r="4283" spans="2:3" x14ac:dyDescent="0.25">
      <c r="B4283" t="s">
        <v>7951</v>
      </c>
    </row>
    <row r="4284" spans="2:3" x14ac:dyDescent="0.25">
      <c r="B4284" t="s">
        <v>4495</v>
      </c>
      <c r="C4284" t="s">
        <v>4496</v>
      </c>
    </row>
    <row r="4285" spans="2:3" x14ac:dyDescent="0.25">
      <c r="B4285" t="s">
        <v>7952</v>
      </c>
    </row>
    <row r="4286" spans="2:3" x14ac:dyDescent="0.25">
      <c r="B4286" t="s">
        <v>5373</v>
      </c>
      <c r="C4286" t="s">
        <v>5369</v>
      </c>
    </row>
    <row r="4287" spans="2:3" x14ac:dyDescent="0.25">
      <c r="B4287" t="s">
        <v>7953</v>
      </c>
    </row>
    <row r="4288" spans="2:3" x14ac:dyDescent="0.25">
      <c r="B4288" t="s">
        <v>3693</v>
      </c>
      <c r="C4288" t="s">
        <v>3694</v>
      </c>
    </row>
    <row r="4289" spans="2:3" x14ac:dyDescent="0.25">
      <c r="B4289" t="s">
        <v>7954</v>
      </c>
    </row>
    <row r="4290" spans="2:3" x14ac:dyDescent="0.25">
      <c r="B4290" t="s">
        <v>3387</v>
      </c>
      <c r="C4290" t="s">
        <v>3388</v>
      </c>
    </row>
    <row r="4291" spans="2:3" x14ac:dyDescent="0.25">
      <c r="B4291" t="s">
        <v>7955</v>
      </c>
    </row>
    <row r="4292" spans="2:3" x14ac:dyDescent="0.25">
      <c r="B4292" t="s">
        <v>1723</v>
      </c>
      <c r="C4292" t="s">
        <v>1722</v>
      </c>
    </row>
    <row r="4293" spans="2:3" x14ac:dyDescent="0.25">
      <c r="B4293" t="s">
        <v>7956</v>
      </c>
    </row>
    <row r="4294" spans="2:3" x14ac:dyDescent="0.25">
      <c r="B4294" t="s">
        <v>5534</v>
      </c>
      <c r="C4294" t="s">
        <v>5535</v>
      </c>
    </row>
    <row r="4295" spans="2:3" x14ac:dyDescent="0.25">
      <c r="B4295" t="s">
        <v>7957</v>
      </c>
    </row>
    <row r="4296" spans="2:3" x14ac:dyDescent="0.25">
      <c r="B4296" t="s">
        <v>2632</v>
      </c>
      <c r="C4296" t="s">
        <v>2633</v>
      </c>
    </row>
    <row r="4297" spans="2:3" x14ac:dyDescent="0.25">
      <c r="B4297" t="s">
        <v>7958</v>
      </c>
    </row>
    <row r="4298" spans="2:3" x14ac:dyDescent="0.25">
      <c r="B4298" t="s">
        <v>6063</v>
      </c>
      <c r="C4298" t="s">
        <v>6064</v>
      </c>
    </row>
    <row r="4299" spans="2:3" x14ac:dyDescent="0.25">
      <c r="B4299" t="s">
        <v>7959</v>
      </c>
    </row>
    <row r="4300" spans="2:3" x14ac:dyDescent="0.25">
      <c r="B4300" t="s">
        <v>5276</v>
      </c>
      <c r="C4300" t="s">
        <v>5277</v>
      </c>
    </row>
    <row r="4301" spans="2:3" x14ac:dyDescent="0.25">
      <c r="C4301" t="s">
        <v>5334</v>
      </c>
    </row>
    <row r="4302" spans="2:3" x14ac:dyDescent="0.25">
      <c r="B4302" t="s">
        <v>7960</v>
      </c>
    </row>
    <row r="4303" spans="2:3" x14ac:dyDescent="0.25">
      <c r="B4303" t="s">
        <v>4391</v>
      </c>
      <c r="C4303" t="s">
        <v>4392</v>
      </c>
    </row>
    <row r="4304" spans="2:3" x14ac:dyDescent="0.25">
      <c r="B4304" t="s">
        <v>7961</v>
      </c>
    </row>
    <row r="4305" spans="2:3" x14ac:dyDescent="0.25">
      <c r="B4305" t="s">
        <v>4607</v>
      </c>
      <c r="C4305" t="s">
        <v>4608</v>
      </c>
    </row>
    <row r="4306" spans="2:3" x14ac:dyDescent="0.25">
      <c r="B4306" t="s">
        <v>7962</v>
      </c>
    </row>
    <row r="4307" spans="2:3" x14ac:dyDescent="0.25">
      <c r="B4307" t="s">
        <v>2089</v>
      </c>
      <c r="C4307" t="s">
        <v>2090</v>
      </c>
    </row>
    <row r="4308" spans="2:3" x14ac:dyDescent="0.25">
      <c r="C4308" t="s">
        <v>4722</v>
      </c>
    </row>
    <row r="4309" spans="2:3" x14ac:dyDescent="0.25">
      <c r="C4309" t="s">
        <v>4887</v>
      </c>
    </row>
    <row r="4310" spans="2:3" x14ac:dyDescent="0.25">
      <c r="C4310" t="s">
        <v>4945</v>
      </c>
    </row>
    <row r="4311" spans="2:3" x14ac:dyDescent="0.25">
      <c r="C4311" t="s">
        <v>5369</v>
      </c>
    </row>
    <row r="4312" spans="2:3" x14ac:dyDescent="0.25">
      <c r="C4312" t="s">
        <v>5710</v>
      </c>
    </row>
    <row r="4313" spans="2:3" x14ac:dyDescent="0.25">
      <c r="B4313" t="s">
        <v>7963</v>
      </c>
    </row>
    <row r="4314" spans="2:3" x14ac:dyDescent="0.25">
      <c r="B4314" t="s">
        <v>5719</v>
      </c>
      <c r="C4314" t="s">
        <v>5720</v>
      </c>
    </row>
    <row r="4315" spans="2:3" x14ac:dyDescent="0.25">
      <c r="B4315" t="s">
        <v>7964</v>
      </c>
    </row>
    <row r="4316" spans="2:3" x14ac:dyDescent="0.25">
      <c r="B4316" t="s">
        <v>1632</v>
      </c>
      <c r="C4316" t="s">
        <v>1633</v>
      </c>
    </row>
    <row r="4317" spans="2:3" x14ac:dyDescent="0.25">
      <c r="B4317" t="s">
        <v>7965</v>
      </c>
    </row>
    <row r="4318" spans="2:3" x14ac:dyDescent="0.25">
      <c r="B4318" t="s">
        <v>4795</v>
      </c>
      <c r="C4318" t="s">
        <v>4796</v>
      </c>
    </row>
    <row r="4319" spans="2:3" x14ac:dyDescent="0.25">
      <c r="B4319" t="s">
        <v>7966</v>
      </c>
    </row>
    <row r="4320" spans="2:3" x14ac:dyDescent="0.25">
      <c r="B4320" t="s">
        <v>6057</v>
      </c>
      <c r="C4320" t="s">
        <v>6058</v>
      </c>
    </row>
    <row r="4321" spans="2:3" x14ac:dyDescent="0.25">
      <c r="B4321" t="s">
        <v>7967</v>
      </c>
    </row>
    <row r="4322" spans="2:3" x14ac:dyDescent="0.25">
      <c r="B4322" t="s">
        <v>608</v>
      </c>
      <c r="C4322" t="s">
        <v>609</v>
      </c>
    </row>
    <row r="4323" spans="2:3" x14ac:dyDescent="0.25">
      <c r="C4323" t="s">
        <v>1650</v>
      </c>
    </row>
    <row r="4324" spans="2:3" x14ac:dyDescent="0.25">
      <c r="C4324" t="s">
        <v>3244</v>
      </c>
    </row>
    <row r="4325" spans="2:3" x14ac:dyDescent="0.25">
      <c r="C4325" t="s">
        <v>5426</v>
      </c>
    </row>
    <row r="4326" spans="2:3" x14ac:dyDescent="0.25">
      <c r="B4326" t="s">
        <v>7968</v>
      </c>
    </row>
    <row r="4327" spans="2:3" x14ac:dyDescent="0.25">
      <c r="B4327" t="s">
        <v>4982</v>
      </c>
      <c r="C4327" t="s">
        <v>4983</v>
      </c>
    </row>
    <row r="4328" spans="2:3" x14ac:dyDescent="0.25">
      <c r="B4328" t="s">
        <v>7969</v>
      </c>
    </row>
    <row r="4329" spans="2:3" x14ac:dyDescent="0.25">
      <c r="B4329" t="s">
        <v>5671</v>
      </c>
      <c r="C4329" t="s">
        <v>5672</v>
      </c>
    </row>
    <row r="4330" spans="2:3" x14ac:dyDescent="0.25">
      <c r="B4330" t="s">
        <v>7970</v>
      </c>
    </row>
    <row r="4331" spans="2:3" x14ac:dyDescent="0.25">
      <c r="B4331" t="s">
        <v>4462</v>
      </c>
      <c r="C4331" t="s">
        <v>4463</v>
      </c>
    </row>
    <row r="4332" spans="2:3" x14ac:dyDescent="0.25">
      <c r="B4332" t="s">
        <v>7971</v>
      </c>
    </row>
    <row r="4333" spans="2:3" x14ac:dyDescent="0.25">
      <c r="B4333" t="s">
        <v>5994</v>
      </c>
      <c r="C4333" t="s">
        <v>5995</v>
      </c>
    </row>
    <row r="4334" spans="2:3" x14ac:dyDescent="0.25">
      <c r="B4334" t="s">
        <v>7972</v>
      </c>
    </row>
    <row r="4335" spans="2:3" x14ac:dyDescent="0.25">
      <c r="B4335" t="s">
        <v>4691</v>
      </c>
      <c r="C4335" t="s">
        <v>4692</v>
      </c>
    </row>
    <row r="4336" spans="2:3" x14ac:dyDescent="0.25">
      <c r="B4336" t="s">
        <v>7973</v>
      </c>
    </row>
    <row r="4337" spans="2:3" x14ac:dyDescent="0.25">
      <c r="B4337" t="s">
        <v>3268</v>
      </c>
      <c r="C4337" t="s">
        <v>3267</v>
      </c>
    </row>
    <row r="4338" spans="2:3" x14ac:dyDescent="0.25">
      <c r="B4338" t="s">
        <v>7974</v>
      </c>
    </row>
    <row r="4339" spans="2:3" x14ac:dyDescent="0.25">
      <c r="B4339" t="s">
        <v>4287</v>
      </c>
      <c r="C4339" t="s">
        <v>4288</v>
      </c>
    </row>
    <row r="4340" spans="2:3" x14ac:dyDescent="0.25">
      <c r="B4340" t="s">
        <v>7975</v>
      </c>
    </row>
    <row r="4341" spans="2:3" x14ac:dyDescent="0.25">
      <c r="B4341" t="s">
        <v>5849</v>
      </c>
      <c r="C4341" t="s">
        <v>5846</v>
      </c>
    </row>
    <row r="4342" spans="2:3" x14ac:dyDescent="0.25">
      <c r="B4342" t="s">
        <v>7976</v>
      </c>
    </row>
    <row r="4343" spans="2:3" x14ac:dyDescent="0.25">
      <c r="B4343" t="s">
        <v>4181</v>
      </c>
      <c r="C4343" t="s">
        <v>4182</v>
      </c>
    </row>
    <row r="4344" spans="2:3" x14ac:dyDescent="0.25">
      <c r="B4344" t="s">
        <v>7977</v>
      </c>
    </row>
    <row r="4345" spans="2:3" x14ac:dyDescent="0.25">
      <c r="B4345" t="s">
        <v>397</v>
      </c>
      <c r="C4345" t="s">
        <v>398</v>
      </c>
    </row>
    <row r="4346" spans="2:3" x14ac:dyDescent="0.25">
      <c r="B4346" t="s">
        <v>7978</v>
      </c>
    </row>
    <row r="4347" spans="2:3" x14ac:dyDescent="0.25">
      <c r="B4347" t="s">
        <v>1022</v>
      </c>
      <c r="C4347" t="s">
        <v>1023</v>
      </c>
    </row>
    <row r="4348" spans="2:3" x14ac:dyDescent="0.25">
      <c r="B4348" t="s">
        <v>7979</v>
      </c>
    </row>
    <row r="4349" spans="2:3" x14ac:dyDescent="0.25">
      <c r="B4349" t="s">
        <v>268</v>
      </c>
      <c r="C4349" t="s">
        <v>269</v>
      </c>
    </row>
    <row r="4350" spans="2:3" x14ac:dyDescent="0.25">
      <c r="C4350" t="s">
        <v>297</v>
      </c>
    </row>
    <row r="4351" spans="2:3" x14ac:dyDescent="0.25">
      <c r="C4351" t="s">
        <v>472</v>
      </c>
    </row>
    <row r="4352" spans="2:3" x14ac:dyDescent="0.25">
      <c r="C4352" t="s">
        <v>573</v>
      </c>
    </row>
    <row r="4353" spans="3:3" x14ac:dyDescent="0.25">
      <c r="C4353" t="s">
        <v>895</v>
      </c>
    </row>
    <row r="4354" spans="3:3" x14ac:dyDescent="0.25">
      <c r="C4354" t="s">
        <v>973</v>
      </c>
    </row>
    <row r="4355" spans="3:3" x14ac:dyDescent="0.25">
      <c r="C4355" t="s">
        <v>983</v>
      </c>
    </row>
    <row r="4356" spans="3:3" x14ac:dyDescent="0.25">
      <c r="C4356" t="s">
        <v>996</v>
      </c>
    </row>
    <row r="4357" spans="3:3" x14ac:dyDescent="0.25">
      <c r="C4357" t="s">
        <v>1395</v>
      </c>
    </row>
    <row r="4358" spans="3:3" x14ac:dyDescent="0.25">
      <c r="C4358" t="s">
        <v>1569</v>
      </c>
    </row>
    <row r="4359" spans="3:3" x14ac:dyDescent="0.25">
      <c r="C4359" t="s">
        <v>1702</v>
      </c>
    </row>
    <row r="4360" spans="3:3" x14ac:dyDescent="0.25">
      <c r="C4360" t="s">
        <v>2373</v>
      </c>
    </row>
    <row r="4361" spans="3:3" x14ac:dyDescent="0.25">
      <c r="C4361" t="s">
        <v>2410</v>
      </c>
    </row>
    <row r="4362" spans="3:3" x14ac:dyDescent="0.25">
      <c r="C4362" t="s">
        <v>2962</v>
      </c>
    </row>
    <row r="4363" spans="3:3" x14ac:dyDescent="0.25">
      <c r="C4363" t="s">
        <v>2988</v>
      </c>
    </row>
    <row r="4364" spans="3:3" x14ac:dyDescent="0.25">
      <c r="C4364" t="s">
        <v>3039</v>
      </c>
    </row>
    <row r="4365" spans="3:3" x14ac:dyDescent="0.25">
      <c r="C4365" t="s">
        <v>3422</v>
      </c>
    </row>
    <row r="4366" spans="3:3" x14ac:dyDescent="0.25">
      <c r="C4366" t="s">
        <v>3543</v>
      </c>
    </row>
    <row r="4367" spans="3:3" x14ac:dyDescent="0.25">
      <c r="C4367" t="s">
        <v>4232</v>
      </c>
    </row>
    <row r="4368" spans="3:3" x14ac:dyDescent="0.25">
      <c r="C4368" t="s">
        <v>5441</v>
      </c>
    </row>
    <row r="4369" spans="2:3" x14ac:dyDescent="0.25">
      <c r="B4369" t="s">
        <v>7980</v>
      </c>
    </row>
    <row r="4370" spans="2:3" x14ac:dyDescent="0.25">
      <c r="B4370" t="s">
        <v>4295</v>
      </c>
      <c r="C4370" t="s">
        <v>4296</v>
      </c>
    </row>
    <row r="4371" spans="2:3" x14ac:dyDescent="0.25">
      <c r="C4371" t="s">
        <v>6164</v>
      </c>
    </row>
    <row r="4372" spans="2:3" x14ac:dyDescent="0.25">
      <c r="B4372" t="s">
        <v>7981</v>
      </c>
    </row>
    <row r="4373" spans="2:3" x14ac:dyDescent="0.25">
      <c r="B4373" t="s">
        <v>4247</v>
      </c>
      <c r="C4373" t="s">
        <v>4248</v>
      </c>
    </row>
    <row r="4374" spans="2:3" x14ac:dyDescent="0.25">
      <c r="B4374" t="s">
        <v>7982</v>
      </c>
    </row>
    <row r="4375" spans="2:3" x14ac:dyDescent="0.25">
      <c r="B4375" t="s">
        <v>4840</v>
      </c>
      <c r="C4375" t="s">
        <v>4841</v>
      </c>
    </row>
    <row r="4376" spans="2:3" x14ac:dyDescent="0.25">
      <c r="B4376" t="s">
        <v>7983</v>
      </c>
    </row>
    <row r="4377" spans="2:3" x14ac:dyDescent="0.25">
      <c r="B4377" t="s">
        <v>1609</v>
      </c>
      <c r="C4377" t="s">
        <v>1610</v>
      </c>
    </row>
    <row r="4378" spans="2:3" x14ac:dyDescent="0.25">
      <c r="B4378" t="s">
        <v>7984</v>
      </c>
    </row>
    <row r="4379" spans="2:3" x14ac:dyDescent="0.25">
      <c r="B4379" t="s">
        <v>6070</v>
      </c>
      <c r="C4379" t="s">
        <v>6071</v>
      </c>
    </row>
    <row r="4380" spans="2:3" x14ac:dyDescent="0.25">
      <c r="B4380" t="s">
        <v>7985</v>
      </c>
    </row>
    <row r="4381" spans="2:3" x14ac:dyDescent="0.25">
      <c r="B4381" t="s">
        <v>1169</v>
      </c>
      <c r="C4381" t="s">
        <v>1170</v>
      </c>
    </row>
    <row r="4382" spans="2:3" x14ac:dyDescent="0.25">
      <c r="B4382" t="s">
        <v>7986</v>
      </c>
    </row>
    <row r="4383" spans="2:3" x14ac:dyDescent="0.25">
      <c r="B4383" t="s">
        <v>5339</v>
      </c>
      <c r="C4383" t="s">
        <v>5340</v>
      </c>
    </row>
    <row r="4384" spans="2:3" x14ac:dyDescent="0.25">
      <c r="B4384" t="s">
        <v>7987</v>
      </c>
    </row>
    <row r="4385" spans="2:3" x14ac:dyDescent="0.25">
      <c r="B4385" t="s">
        <v>3676</v>
      </c>
      <c r="C4385" t="s">
        <v>3677</v>
      </c>
    </row>
    <row r="4386" spans="2:3" x14ac:dyDescent="0.25">
      <c r="B4386" t="s">
        <v>7988</v>
      </c>
    </row>
    <row r="4387" spans="2:3" x14ac:dyDescent="0.25">
      <c r="B4387" t="s">
        <v>2048</v>
      </c>
      <c r="C4387" t="s">
        <v>2047</v>
      </c>
    </row>
    <row r="4388" spans="2:3" x14ac:dyDescent="0.25">
      <c r="B4388" t="s">
        <v>7989</v>
      </c>
    </row>
    <row r="4389" spans="2:3" x14ac:dyDescent="0.25">
      <c r="B4389" t="s">
        <v>2053</v>
      </c>
      <c r="C4389" t="s">
        <v>2054</v>
      </c>
    </row>
    <row r="4390" spans="2:3" x14ac:dyDescent="0.25">
      <c r="B4390" t="s">
        <v>7990</v>
      </c>
    </row>
    <row r="4391" spans="2:3" x14ac:dyDescent="0.25">
      <c r="B4391" t="s">
        <v>347</v>
      </c>
      <c r="C4391" t="s">
        <v>348</v>
      </c>
    </row>
    <row r="4392" spans="2:3" x14ac:dyDescent="0.25">
      <c r="C4392" t="s">
        <v>5938</v>
      </c>
    </row>
    <row r="4393" spans="2:3" x14ac:dyDescent="0.25">
      <c r="B4393" t="s">
        <v>7991</v>
      </c>
    </row>
    <row r="4394" spans="2:3" x14ac:dyDescent="0.25">
      <c r="B4394" t="s">
        <v>3544</v>
      </c>
      <c r="C4394" t="s">
        <v>3545</v>
      </c>
    </row>
    <row r="4395" spans="2:3" x14ac:dyDescent="0.25">
      <c r="B4395" t="s">
        <v>7992</v>
      </c>
    </row>
    <row r="4396" spans="2:3" x14ac:dyDescent="0.25">
      <c r="B4396" t="s">
        <v>888</v>
      </c>
      <c r="C4396" t="s">
        <v>889</v>
      </c>
    </row>
    <row r="4397" spans="2:3" x14ac:dyDescent="0.25">
      <c r="C4397" t="s">
        <v>1996</v>
      </c>
    </row>
    <row r="4398" spans="2:3" x14ac:dyDescent="0.25">
      <c r="C4398" t="s">
        <v>2740</v>
      </c>
    </row>
    <row r="4399" spans="2:3" x14ac:dyDescent="0.25">
      <c r="C4399" t="s">
        <v>2916</v>
      </c>
    </row>
    <row r="4400" spans="2:3" x14ac:dyDescent="0.25">
      <c r="C4400" t="s">
        <v>3064</v>
      </c>
    </row>
    <row r="4401" spans="2:3" x14ac:dyDescent="0.25">
      <c r="C4401" t="s">
        <v>3083</v>
      </c>
    </row>
    <row r="4402" spans="2:3" x14ac:dyDescent="0.25">
      <c r="C4402" t="s">
        <v>4048</v>
      </c>
    </row>
    <row r="4403" spans="2:3" x14ac:dyDescent="0.25">
      <c r="C4403" t="s">
        <v>4233</v>
      </c>
    </row>
    <row r="4404" spans="2:3" x14ac:dyDescent="0.25">
      <c r="C4404" t="s">
        <v>6122</v>
      </c>
    </row>
    <row r="4405" spans="2:3" x14ac:dyDescent="0.25">
      <c r="B4405" t="s">
        <v>7993</v>
      </c>
    </row>
    <row r="4406" spans="2:3" x14ac:dyDescent="0.25">
      <c r="B4406" t="s">
        <v>371</v>
      </c>
      <c r="C4406" t="s">
        <v>372</v>
      </c>
    </row>
    <row r="4407" spans="2:3" x14ac:dyDescent="0.25">
      <c r="B4407" t="s">
        <v>7994</v>
      </c>
    </row>
    <row r="4408" spans="2:3" x14ac:dyDescent="0.25">
      <c r="B4408" t="s">
        <v>2952</v>
      </c>
      <c r="C4408" t="s">
        <v>2953</v>
      </c>
    </row>
    <row r="4409" spans="2:3" x14ac:dyDescent="0.25">
      <c r="B4409" t="s">
        <v>7995</v>
      </c>
    </row>
    <row r="4410" spans="2:3" x14ac:dyDescent="0.25">
      <c r="B4410" t="s">
        <v>2073</v>
      </c>
      <c r="C4410" t="s">
        <v>2074</v>
      </c>
    </row>
    <row r="4411" spans="2:3" x14ac:dyDescent="0.25">
      <c r="B4411" t="s">
        <v>7996</v>
      </c>
    </row>
    <row r="4412" spans="2:3" x14ac:dyDescent="0.25">
      <c r="B4412" t="s">
        <v>704</v>
      </c>
      <c r="C4412" t="s">
        <v>705</v>
      </c>
    </row>
    <row r="4413" spans="2:3" x14ac:dyDescent="0.25">
      <c r="B4413" t="s">
        <v>7997</v>
      </c>
    </row>
    <row r="4414" spans="2:3" x14ac:dyDescent="0.25">
      <c r="B4414" t="s">
        <v>5280</v>
      </c>
      <c r="C4414" t="s">
        <v>5281</v>
      </c>
    </row>
    <row r="4415" spans="2:3" x14ac:dyDescent="0.25">
      <c r="B4415" t="s">
        <v>7998</v>
      </c>
    </row>
    <row r="4416" spans="2:3" x14ac:dyDescent="0.25">
      <c r="B4416" t="s">
        <v>421</v>
      </c>
      <c r="C4416" t="s">
        <v>422</v>
      </c>
    </row>
    <row r="4417" spans="2:3" x14ac:dyDescent="0.25">
      <c r="B4417" t="s">
        <v>7999</v>
      </c>
    </row>
    <row r="4418" spans="2:3" x14ac:dyDescent="0.25">
      <c r="B4418" t="s">
        <v>2509</v>
      </c>
      <c r="C4418" t="s">
        <v>2510</v>
      </c>
    </row>
    <row r="4419" spans="2:3" x14ac:dyDescent="0.25">
      <c r="B4419" t="s">
        <v>8000</v>
      </c>
    </row>
    <row r="4420" spans="2:3" x14ac:dyDescent="0.25">
      <c r="B4420" t="s">
        <v>3673</v>
      </c>
      <c r="C4420" t="s">
        <v>3672</v>
      </c>
    </row>
    <row r="4421" spans="2:3" x14ac:dyDescent="0.25">
      <c r="B4421" t="s">
        <v>8001</v>
      </c>
    </row>
    <row r="4422" spans="2:3" x14ac:dyDescent="0.25">
      <c r="B4422" t="s">
        <v>1045</v>
      </c>
      <c r="C4422" t="s">
        <v>1046</v>
      </c>
    </row>
    <row r="4423" spans="2:3" x14ac:dyDescent="0.25">
      <c r="B4423" t="s">
        <v>8002</v>
      </c>
    </row>
    <row r="4424" spans="2:3" x14ac:dyDescent="0.25">
      <c r="B4424" t="s">
        <v>1070</v>
      </c>
      <c r="C4424" t="s">
        <v>1071</v>
      </c>
    </row>
    <row r="4425" spans="2:3" x14ac:dyDescent="0.25">
      <c r="B4425" t="s">
        <v>8003</v>
      </c>
    </row>
    <row r="4426" spans="2:3" x14ac:dyDescent="0.25">
      <c r="B4426" t="s">
        <v>5349</v>
      </c>
      <c r="C4426" t="s">
        <v>5350</v>
      </c>
    </row>
    <row r="4427" spans="2:3" x14ac:dyDescent="0.25">
      <c r="B4427" t="s">
        <v>8004</v>
      </c>
    </row>
    <row r="4428" spans="2:3" x14ac:dyDescent="0.25">
      <c r="B4428" t="s">
        <v>1198</v>
      </c>
      <c r="C4428" t="s">
        <v>1199</v>
      </c>
    </row>
    <row r="4429" spans="2:3" x14ac:dyDescent="0.25">
      <c r="B4429" t="s">
        <v>8005</v>
      </c>
    </row>
    <row r="4430" spans="2:3" x14ac:dyDescent="0.25">
      <c r="B4430" t="s">
        <v>3742</v>
      </c>
      <c r="C4430" t="s">
        <v>3743</v>
      </c>
    </row>
    <row r="4431" spans="2:3" x14ac:dyDescent="0.25">
      <c r="B4431" t="s">
        <v>8006</v>
      </c>
    </row>
    <row r="4432" spans="2:3" x14ac:dyDescent="0.25">
      <c r="B4432" t="s">
        <v>491</v>
      </c>
      <c r="C4432" t="s">
        <v>492</v>
      </c>
    </row>
    <row r="4433" spans="2:3" x14ac:dyDescent="0.25">
      <c r="C4433" t="s">
        <v>1743</v>
      </c>
    </row>
    <row r="4434" spans="2:3" x14ac:dyDescent="0.25">
      <c r="C4434" t="s">
        <v>4908</v>
      </c>
    </row>
    <row r="4435" spans="2:3" x14ac:dyDescent="0.25">
      <c r="C4435" t="s">
        <v>5203</v>
      </c>
    </row>
    <row r="4436" spans="2:3" x14ac:dyDescent="0.25">
      <c r="B4436" t="s">
        <v>8007</v>
      </c>
    </row>
    <row r="4437" spans="2:3" x14ac:dyDescent="0.25">
      <c r="B4437" t="s">
        <v>4353</v>
      </c>
      <c r="C4437" t="s">
        <v>4354</v>
      </c>
    </row>
    <row r="4438" spans="2:3" x14ac:dyDescent="0.25">
      <c r="B4438" t="s">
        <v>8008</v>
      </c>
    </row>
    <row r="4439" spans="2:3" x14ac:dyDescent="0.25">
      <c r="B4439" t="s">
        <v>3880</v>
      </c>
      <c r="C4439" t="s">
        <v>3878</v>
      </c>
    </row>
    <row r="4440" spans="2:3" x14ac:dyDescent="0.25">
      <c r="B4440" t="s">
        <v>8009</v>
      </c>
    </row>
    <row r="4441" spans="2:3" x14ac:dyDescent="0.25">
      <c r="B4441" t="s">
        <v>3006</v>
      </c>
      <c r="C4441" t="s">
        <v>3007</v>
      </c>
    </row>
    <row r="4442" spans="2:3" x14ac:dyDescent="0.25">
      <c r="B4442" t="s">
        <v>8010</v>
      </c>
    </row>
    <row r="4443" spans="2:3" x14ac:dyDescent="0.25">
      <c r="B4443" t="s">
        <v>2134</v>
      </c>
      <c r="C4443" t="s">
        <v>2135</v>
      </c>
    </row>
    <row r="4444" spans="2:3" x14ac:dyDescent="0.25">
      <c r="C4444" t="s">
        <v>3684</v>
      </c>
    </row>
    <row r="4445" spans="2:3" x14ac:dyDescent="0.25">
      <c r="C4445" t="s">
        <v>5195</v>
      </c>
    </row>
    <row r="4446" spans="2:3" x14ac:dyDescent="0.25">
      <c r="C4446" t="s">
        <v>5545</v>
      </c>
    </row>
    <row r="4447" spans="2:3" x14ac:dyDescent="0.25">
      <c r="B4447" t="s">
        <v>8011</v>
      </c>
    </row>
    <row r="4448" spans="2:3" x14ac:dyDescent="0.25">
      <c r="B4448" t="s">
        <v>5495</v>
      </c>
      <c r="C4448" t="s">
        <v>5496</v>
      </c>
    </row>
    <row r="4449" spans="2:3" x14ac:dyDescent="0.25">
      <c r="B4449" t="s">
        <v>8012</v>
      </c>
    </row>
    <row r="4450" spans="2:3" x14ac:dyDescent="0.25">
      <c r="B4450" t="s">
        <v>4207</v>
      </c>
      <c r="C4450" t="s">
        <v>4208</v>
      </c>
    </row>
    <row r="4451" spans="2:3" x14ac:dyDescent="0.25">
      <c r="B4451" t="s">
        <v>8013</v>
      </c>
    </row>
    <row r="4452" spans="2:3" x14ac:dyDescent="0.25">
      <c r="B4452" t="s">
        <v>961</v>
      </c>
      <c r="C4452" t="s">
        <v>962</v>
      </c>
    </row>
    <row r="4453" spans="2:3" x14ac:dyDescent="0.25">
      <c r="B4453" t="s">
        <v>8014</v>
      </c>
    </row>
    <row r="4454" spans="2:3" x14ac:dyDescent="0.25">
      <c r="B4454" t="s">
        <v>2549</v>
      </c>
      <c r="C4454" t="s">
        <v>2550</v>
      </c>
    </row>
    <row r="4455" spans="2:3" x14ac:dyDescent="0.25">
      <c r="B4455" t="s">
        <v>8015</v>
      </c>
    </row>
    <row r="4456" spans="2:3" x14ac:dyDescent="0.25">
      <c r="B4456" t="s">
        <v>4347</v>
      </c>
      <c r="C4456" t="s">
        <v>4348</v>
      </c>
    </row>
    <row r="4457" spans="2:3" x14ac:dyDescent="0.25">
      <c r="B4457" t="s">
        <v>8016</v>
      </c>
    </row>
    <row r="4458" spans="2:3" x14ac:dyDescent="0.25">
      <c r="B4458" t="s">
        <v>4675</v>
      </c>
      <c r="C4458" t="s">
        <v>4676</v>
      </c>
    </row>
    <row r="4459" spans="2:3" x14ac:dyDescent="0.25">
      <c r="B4459" t="s">
        <v>8017</v>
      </c>
    </row>
    <row r="4460" spans="2:3" x14ac:dyDescent="0.25">
      <c r="B4460" t="s">
        <v>136</v>
      </c>
      <c r="C4460" t="s">
        <v>137</v>
      </c>
    </row>
    <row r="4461" spans="2:3" x14ac:dyDescent="0.25">
      <c r="C4461" t="s">
        <v>5295</v>
      </c>
    </row>
    <row r="4462" spans="2:3" x14ac:dyDescent="0.25">
      <c r="B4462" t="s">
        <v>8018</v>
      </c>
    </row>
    <row r="4463" spans="2:3" x14ac:dyDescent="0.25">
      <c r="B4463" t="s">
        <v>2021</v>
      </c>
      <c r="C4463" t="s">
        <v>2022</v>
      </c>
    </row>
    <row r="4464" spans="2:3" x14ac:dyDescent="0.25">
      <c r="B4464" t="s">
        <v>8019</v>
      </c>
    </row>
    <row r="4465" spans="2:3" x14ac:dyDescent="0.25">
      <c r="B4465" t="s">
        <v>6024</v>
      </c>
      <c r="C4465" t="s">
        <v>6025</v>
      </c>
    </row>
    <row r="4466" spans="2:3" x14ac:dyDescent="0.25">
      <c r="B4466" t="s">
        <v>8020</v>
      </c>
    </row>
    <row r="4467" spans="2:3" x14ac:dyDescent="0.25">
      <c r="B4467" t="s">
        <v>283</v>
      </c>
      <c r="C4467" t="s">
        <v>284</v>
      </c>
    </row>
    <row r="4468" spans="2:3" x14ac:dyDescent="0.25">
      <c r="B4468" t="s">
        <v>8021</v>
      </c>
    </row>
    <row r="4469" spans="2:3" x14ac:dyDescent="0.25">
      <c r="B4469" t="s">
        <v>2994</v>
      </c>
      <c r="C4469" t="s">
        <v>2995</v>
      </c>
    </row>
    <row r="4470" spans="2:3" x14ac:dyDescent="0.25">
      <c r="B4470" t="s">
        <v>8022</v>
      </c>
    </row>
    <row r="4471" spans="2:3" x14ac:dyDescent="0.25">
      <c r="B4471" t="s">
        <v>915</v>
      </c>
      <c r="C4471" t="s">
        <v>916</v>
      </c>
    </row>
    <row r="4472" spans="2:3" x14ac:dyDescent="0.25">
      <c r="C4472" t="s">
        <v>4405</v>
      </c>
    </row>
    <row r="4473" spans="2:3" x14ac:dyDescent="0.25">
      <c r="C4473" t="s">
        <v>5811</v>
      </c>
    </row>
    <row r="4474" spans="2:3" x14ac:dyDescent="0.25">
      <c r="B4474" t="s">
        <v>8023</v>
      </c>
    </row>
    <row r="4475" spans="2:3" x14ac:dyDescent="0.25">
      <c r="B4475" t="s">
        <v>6148</v>
      </c>
      <c r="C4475" t="s">
        <v>6149</v>
      </c>
    </row>
    <row r="4476" spans="2:3" x14ac:dyDescent="0.25">
      <c r="B4476" t="s">
        <v>8024</v>
      </c>
    </row>
    <row r="4477" spans="2:3" x14ac:dyDescent="0.25">
      <c r="B4477" t="s">
        <v>938</v>
      </c>
      <c r="C4477" t="s">
        <v>939</v>
      </c>
    </row>
    <row r="4478" spans="2:3" x14ac:dyDescent="0.25">
      <c r="B4478" t="s">
        <v>8025</v>
      </c>
    </row>
    <row r="4479" spans="2:3" x14ac:dyDescent="0.25">
      <c r="B4479" t="s">
        <v>3284</v>
      </c>
      <c r="C4479" t="s">
        <v>3285</v>
      </c>
    </row>
    <row r="4480" spans="2:3" x14ac:dyDescent="0.25">
      <c r="C4480" t="s">
        <v>5282</v>
      </c>
    </row>
    <row r="4481" spans="2:3" x14ac:dyDescent="0.25">
      <c r="C4481" t="s">
        <v>5294</v>
      </c>
    </row>
    <row r="4482" spans="2:3" x14ac:dyDescent="0.25">
      <c r="B4482" t="s">
        <v>8026</v>
      </c>
    </row>
    <row r="4483" spans="2:3" x14ac:dyDescent="0.25">
      <c r="B4483" t="s">
        <v>2954</v>
      </c>
      <c r="C4483" t="s">
        <v>2955</v>
      </c>
    </row>
    <row r="4484" spans="2:3" x14ac:dyDescent="0.25">
      <c r="B4484" t="s">
        <v>8027</v>
      </c>
    </row>
    <row r="4485" spans="2:3" x14ac:dyDescent="0.25">
      <c r="B4485" t="s">
        <v>1208</v>
      </c>
      <c r="C4485" t="s">
        <v>1209</v>
      </c>
    </row>
    <row r="4486" spans="2:3" x14ac:dyDescent="0.25">
      <c r="C4486" t="s">
        <v>5858</v>
      </c>
    </row>
    <row r="4487" spans="2:3" x14ac:dyDescent="0.25">
      <c r="B4487" t="s">
        <v>8028</v>
      </c>
    </row>
    <row r="4488" spans="2:3" x14ac:dyDescent="0.25">
      <c r="B4488" t="s">
        <v>3343</v>
      </c>
      <c r="C4488" t="s">
        <v>3342</v>
      </c>
    </row>
    <row r="4489" spans="2:3" x14ac:dyDescent="0.25">
      <c r="B4489" t="s">
        <v>8029</v>
      </c>
    </row>
    <row r="4490" spans="2:3" x14ac:dyDescent="0.25">
      <c r="B4490" t="s">
        <v>41</v>
      </c>
      <c r="C4490" t="s">
        <v>42</v>
      </c>
    </row>
    <row r="4491" spans="2:3" x14ac:dyDescent="0.25">
      <c r="B4491" t="s">
        <v>8030</v>
      </c>
    </row>
    <row r="4492" spans="2:3" x14ac:dyDescent="0.25">
      <c r="B4492" t="s">
        <v>4845</v>
      </c>
      <c r="C4492" t="s">
        <v>4846</v>
      </c>
    </row>
    <row r="4493" spans="2:3" x14ac:dyDescent="0.25">
      <c r="B4493" t="s">
        <v>8031</v>
      </c>
    </row>
    <row r="4494" spans="2:3" x14ac:dyDescent="0.25">
      <c r="B4494" t="s">
        <v>6059</v>
      </c>
      <c r="C4494" t="s">
        <v>6060</v>
      </c>
    </row>
    <row r="4495" spans="2:3" x14ac:dyDescent="0.25">
      <c r="B4495" t="s">
        <v>8032</v>
      </c>
    </row>
    <row r="4496" spans="2:3" x14ac:dyDescent="0.25">
      <c r="B4496" t="s">
        <v>1825</v>
      </c>
      <c r="C4496" t="s">
        <v>1826</v>
      </c>
    </row>
    <row r="4497" spans="2:3" x14ac:dyDescent="0.25">
      <c r="B4497" t="s">
        <v>8033</v>
      </c>
    </row>
    <row r="4498" spans="2:3" x14ac:dyDescent="0.25">
      <c r="B4498" t="s">
        <v>4885</v>
      </c>
      <c r="C4498" t="s">
        <v>4886</v>
      </c>
    </row>
    <row r="4499" spans="2:3" x14ac:dyDescent="0.25">
      <c r="B4499" t="s">
        <v>8034</v>
      </c>
    </row>
    <row r="4500" spans="2:3" x14ac:dyDescent="0.25">
      <c r="B4500" t="s">
        <v>5298</v>
      </c>
      <c r="C4500" t="s">
        <v>5297</v>
      </c>
    </row>
    <row r="4501" spans="2:3" x14ac:dyDescent="0.25">
      <c r="B4501" t="s">
        <v>8035</v>
      </c>
    </row>
    <row r="4502" spans="2:3" x14ac:dyDescent="0.25">
      <c r="B4502" t="s">
        <v>4523</v>
      </c>
      <c r="C4502" t="s">
        <v>4524</v>
      </c>
    </row>
    <row r="4503" spans="2:3" x14ac:dyDescent="0.25">
      <c r="B4503" t="s">
        <v>8036</v>
      </c>
    </row>
    <row r="4504" spans="2:3" x14ac:dyDescent="0.25">
      <c r="B4504" t="s">
        <v>4458</v>
      </c>
      <c r="C4504" t="s">
        <v>4459</v>
      </c>
    </row>
    <row r="4505" spans="2:3" x14ac:dyDescent="0.25">
      <c r="B4505" t="s">
        <v>8037</v>
      </c>
    </row>
    <row r="4506" spans="2:3" x14ac:dyDescent="0.25">
      <c r="B4506" t="s">
        <v>614</v>
      </c>
      <c r="C4506" t="s">
        <v>615</v>
      </c>
    </row>
    <row r="4507" spans="2:3" x14ac:dyDescent="0.25">
      <c r="C4507" t="s">
        <v>3700</v>
      </c>
    </row>
    <row r="4508" spans="2:3" x14ac:dyDescent="0.25">
      <c r="B4508" t="s">
        <v>8038</v>
      </c>
    </row>
    <row r="4509" spans="2:3" x14ac:dyDescent="0.25">
      <c r="B4509" t="s">
        <v>4468</v>
      </c>
      <c r="C4509" t="s">
        <v>4469</v>
      </c>
    </row>
    <row r="4510" spans="2:3" x14ac:dyDescent="0.25">
      <c r="B4510" t="s">
        <v>8039</v>
      </c>
    </row>
    <row r="4511" spans="2:3" x14ac:dyDescent="0.25">
      <c r="B4511" t="s">
        <v>5685</v>
      </c>
      <c r="C4511" t="s">
        <v>5686</v>
      </c>
    </row>
    <row r="4512" spans="2:3" x14ac:dyDescent="0.25">
      <c r="B4512" t="s">
        <v>8040</v>
      </c>
    </row>
    <row r="4513" spans="2:3" x14ac:dyDescent="0.25">
      <c r="B4513" t="s">
        <v>4659</v>
      </c>
      <c r="C4513" t="s">
        <v>4658</v>
      </c>
    </row>
    <row r="4514" spans="2:3" x14ac:dyDescent="0.25">
      <c r="B4514" t="s">
        <v>8041</v>
      </c>
    </row>
    <row r="4515" spans="2:3" x14ac:dyDescent="0.25">
      <c r="B4515" t="s">
        <v>2519</v>
      </c>
      <c r="C4515" t="s">
        <v>2520</v>
      </c>
    </row>
    <row r="4516" spans="2:3" x14ac:dyDescent="0.25">
      <c r="B4516" t="s">
        <v>8042</v>
      </c>
    </row>
    <row r="4517" spans="2:3" x14ac:dyDescent="0.25">
      <c r="B4517" t="s">
        <v>3567</v>
      </c>
      <c r="C4517" t="s">
        <v>3568</v>
      </c>
    </row>
    <row r="4518" spans="2:3" x14ac:dyDescent="0.25">
      <c r="B4518" t="s">
        <v>8043</v>
      </c>
    </row>
    <row r="4519" spans="2:3" x14ac:dyDescent="0.25">
      <c r="B4519" t="s">
        <v>1875</v>
      </c>
      <c r="C4519" t="s">
        <v>1876</v>
      </c>
    </row>
    <row r="4520" spans="2:3" x14ac:dyDescent="0.25">
      <c r="B4520" t="s">
        <v>8044</v>
      </c>
    </row>
    <row r="4521" spans="2:3" x14ac:dyDescent="0.25">
      <c r="B4521" t="s">
        <v>1243</v>
      </c>
      <c r="C4521" t="s">
        <v>1244</v>
      </c>
    </row>
    <row r="4522" spans="2:3" x14ac:dyDescent="0.25">
      <c r="B4522" t="s">
        <v>8045</v>
      </c>
    </row>
    <row r="4523" spans="2:3" x14ac:dyDescent="0.25">
      <c r="B4523" t="s">
        <v>1421</v>
      </c>
      <c r="C4523" t="s">
        <v>1422</v>
      </c>
    </row>
    <row r="4524" spans="2:3" x14ac:dyDescent="0.25">
      <c r="B4524" t="s">
        <v>8046</v>
      </c>
    </row>
    <row r="4525" spans="2:3" x14ac:dyDescent="0.25">
      <c r="B4525" t="s">
        <v>4223</v>
      </c>
      <c r="C4525" t="s">
        <v>4224</v>
      </c>
    </row>
    <row r="4526" spans="2:3" x14ac:dyDescent="0.25">
      <c r="B4526" t="s">
        <v>8047</v>
      </c>
    </row>
    <row r="4527" spans="2:3" x14ac:dyDescent="0.25">
      <c r="B4527" t="s">
        <v>1101</v>
      </c>
      <c r="C4527" t="s">
        <v>1100</v>
      </c>
    </row>
    <row r="4528" spans="2:3" x14ac:dyDescent="0.25">
      <c r="B4528" t="s">
        <v>8048</v>
      </c>
    </row>
    <row r="4529" spans="2:3" x14ac:dyDescent="0.25">
      <c r="B4529" t="s">
        <v>838</v>
      </c>
      <c r="C4529" t="s">
        <v>839</v>
      </c>
    </row>
    <row r="4530" spans="2:3" x14ac:dyDescent="0.25">
      <c r="C4530" t="s">
        <v>933</v>
      </c>
    </row>
    <row r="4531" spans="2:3" x14ac:dyDescent="0.25">
      <c r="C4531" t="s">
        <v>1276</v>
      </c>
    </row>
    <row r="4532" spans="2:3" x14ac:dyDescent="0.25">
      <c r="C4532" t="s">
        <v>4768</v>
      </c>
    </row>
    <row r="4533" spans="2:3" x14ac:dyDescent="0.25">
      <c r="C4533" t="s">
        <v>5584</v>
      </c>
    </row>
    <row r="4534" spans="2:3" x14ac:dyDescent="0.25">
      <c r="B4534" t="s">
        <v>8049</v>
      </c>
    </row>
    <row r="4535" spans="2:3" x14ac:dyDescent="0.25">
      <c r="B4535" t="s">
        <v>3638</v>
      </c>
      <c r="C4535" t="s">
        <v>3639</v>
      </c>
    </row>
    <row r="4536" spans="2:3" x14ac:dyDescent="0.25">
      <c r="B4536" t="s">
        <v>8050</v>
      </c>
    </row>
    <row r="4537" spans="2:3" x14ac:dyDescent="0.25">
      <c r="B4537" t="s">
        <v>4152</v>
      </c>
      <c r="C4537" t="s">
        <v>4153</v>
      </c>
    </row>
    <row r="4538" spans="2:3" x14ac:dyDescent="0.25">
      <c r="B4538" t="s">
        <v>8051</v>
      </c>
    </row>
    <row r="4539" spans="2:3" x14ac:dyDescent="0.25">
      <c r="B4539" t="s">
        <v>197</v>
      </c>
      <c r="C4539" t="s">
        <v>198</v>
      </c>
    </row>
    <row r="4540" spans="2:3" x14ac:dyDescent="0.25">
      <c r="C4540" t="s">
        <v>1627</v>
      </c>
    </row>
    <row r="4541" spans="2:3" x14ac:dyDescent="0.25">
      <c r="B4541" t="s">
        <v>8052</v>
      </c>
    </row>
    <row r="4542" spans="2:3" x14ac:dyDescent="0.25">
      <c r="B4542" t="s">
        <v>83</v>
      </c>
      <c r="C4542" t="s">
        <v>84</v>
      </c>
    </row>
    <row r="4543" spans="2:3" x14ac:dyDescent="0.25">
      <c r="C4543" t="s">
        <v>433</v>
      </c>
    </row>
    <row r="4544" spans="2:3" x14ac:dyDescent="0.25">
      <c r="C4544" t="s">
        <v>4404</v>
      </c>
    </row>
    <row r="4545" spans="2:3" x14ac:dyDescent="0.25">
      <c r="B4545" t="s">
        <v>8053</v>
      </c>
    </row>
    <row r="4546" spans="2:3" x14ac:dyDescent="0.25">
      <c r="B4546" t="s">
        <v>2011</v>
      </c>
      <c r="C4546" t="s">
        <v>2012</v>
      </c>
    </row>
    <row r="4547" spans="2:3" x14ac:dyDescent="0.25">
      <c r="C4547" t="s">
        <v>5541</v>
      </c>
    </row>
    <row r="4548" spans="2:3" x14ac:dyDescent="0.25">
      <c r="B4548" t="s">
        <v>8054</v>
      </c>
    </row>
    <row r="4549" spans="2:3" x14ac:dyDescent="0.25">
      <c r="B4549" t="s">
        <v>2866</v>
      </c>
      <c r="C4549" t="s">
        <v>2867</v>
      </c>
    </row>
    <row r="4550" spans="2:3" x14ac:dyDescent="0.25">
      <c r="B4550" t="s">
        <v>8055</v>
      </c>
    </row>
    <row r="4551" spans="2:3" x14ac:dyDescent="0.25">
      <c r="B4551" t="s">
        <v>5489</v>
      </c>
      <c r="C4551" t="s">
        <v>5490</v>
      </c>
    </row>
    <row r="4552" spans="2:3" x14ac:dyDescent="0.25">
      <c r="B4552" t="s">
        <v>8056</v>
      </c>
    </row>
    <row r="4553" spans="2:3" x14ac:dyDescent="0.25">
      <c r="B4553" t="s">
        <v>663</v>
      </c>
      <c r="C4553" t="s">
        <v>664</v>
      </c>
    </row>
    <row r="4554" spans="2:3" x14ac:dyDescent="0.25">
      <c r="C4554" t="s">
        <v>1008</v>
      </c>
    </row>
    <row r="4555" spans="2:3" x14ac:dyDescent="0.25">
      <c r="B4555" t="s">
        <v>8057</v>
      </c>
    </row>
    <row r="4556" spans="2:3" x14ac:dyDescent="0.25">
      <c r="B4556" t="s">
        <v>3384</v>
      </c>
      <c r="C4556" t="s">
        <v>3385</v>
      </c>
    </row>
    <row r="4557" spans="2:3" x14ac:dyDescent="0.25">
      <c r="C4557" t="s">
        <v>5716</v>
      </c>
    </row>
    <row r="4558" spans="2:3" x14ac:dyDescent="0.25">
      <c r="C4558" t="s">
        <v>5919</v>
      </c>
    </row>
    <row r="4559" spans="2:3" x14ac:dyDescent="0.25">
      <c r="C4559" t="s">
        <v>6010</v>
      </c>
    </row>
    <row r="4560" spans="2:3" x14ac:dyDescent="0.25">
      <c r="B4560" t="s">
        <v>8058</v>
      </c>
    </row>
    <row r="4561" spans="2:3" x14ac:dyDescent="0.25">
      <c r="B4561" t="s">
        <v>1255</v>
      </c>
      <c r="C4561" t="s">
        <v>1256</v>
      </c>
    </row>
    <row r="4562" spans="2:3" x14ac:dyDescent="0.25">
      <c r="C4562" t="s">
        <v>1318</v>
      </c>
    </row>
    <row r="4563" spans="2:3" x14ac:dyDescent="0.25">
      <c r="C4563" t="s">
        <v>2569</v>
      </c>
    </row>
    <row r="4564" spans="2:3" x14ac:dyDescent="0.25">
      <c r="C4564" t="s">
        <v>3227</v>
      </c>
    </row>
    <row r="4565" spans="2:3" x14ac:dyDescent="0.25">
      <c r="C4565" t="s">
        <v>3929</v>
      </c>
    </row>
    <row r="4566" spans="2:3" x14ac:dyDescent="0.25">
      <c r="C4566" t="s">
        <v>5369</v>
      </c>
    </row>
    <row r="4567" spans="2:3" x14ac:dyDescent="0.25">
      <c r="C4567" t="s">
        <v>5822</v>
      </c>
    </row>
    <row r="4568" spans="2:3" x14ac:dyDescent="0.25">
      <c r="B4568" t="s">
        <v>8059</v>
      </c>
    </row>
    <row r="4569" spans="2:3" x14ac:dyDescent="0.25">
      <c r="B4569" t="s">
        <v>4040</v>
      </c>
      <c r="C4569" t="s">
        <v>4041</v>
      </c>
    </row>
    <row r="4570" spans="2:3" x14ac:dyDescent="0.25">
      <c r="B4570" t="s">
        <v>8060</v>
      </c>
    </row>
    <row r="4571" spans="2:3" x14ac:dyDescent="0.25">
      <c r="B4571" t="s">
        <v>2849</v>
      </c>
      <c r="C4571" t="s">
        <v>2850</v>
      </c>
    </row>
    <row r="4572" spans="2:3" x14ac:dyDescent="0.25">
      <c r="B4572" t="s">
        <v>8061</v>
      </c>
    </row>
    <row r="4573" spans="2:3" x14ac:dyDescent="0.25">
      <c r="B4573" t="s">
        <v>278</v>
      </c>
      <c r="C4573" t="s">
        <v>279</v>
      </c>
    </row>
    <row r="4574" spans="2:3" x14ac:dyDescent="0.25">
      <c r="C4574" t="s">
        <v>1299</v>
      </c>
    </row>
    <row r="4575" spans="2:3" x14ac:dyDescent="0.25">
      <c r="C4575" t="s">
        <v>1512</v>
      </c>
    </row>
    <row r="4576" spans="2:3" x14ac:dyDescent="0.25">
      <c r="C4576" t="s">
        <v>1597</v>
      </c>
    </row>
    <row r="4577" spans="2:3" x14ac:dyDescent="0.25">
      <c r="C4577" t="s">
        <v>2407</v>
      </c>
    </row>
    <row r="4578" spans="2:3" x14ac:dyDescent="0.25">
      <c r="C4578" t="s">
        <v>3040</v>
      </c>
    </row>
    <row r="4579" spans="2:3" x14ac:dyDescent="0.25">
      <c r="C4579" t="s">
        <v>3448</v>
      </c>
    </row>
    <row r="4580" spans="2:3" x14ac:dyDescent="0.25">
      <c r="C4580" t="s">
        <v>4267</v>
      </c>
    </row>
    <row r="4581" spans="2:3" x14ac:dyDescent="0.25">
      <c r="C4581" t="s">
        <v>4407</v>
      </c>
    </row>
    <row r="4582" spans="2:3" x14ac:dyDescent="0.25">
      <c r="C4582" t="s">
        <v>5097</v>
      </c>
    </row>
    <row r="4583" spans="2:3" x14ac:dyDescent="0.25">
      <c r="C4583" t="s">
        <v>6126</v>
      </c>
    </row>
    <row r="4584" spans="2:3" x14ac:dyDescent="0.25">
      <c r="B4584" t="s">
        <v>8062</v>
      </c>
    </row>
    <row r="4585" spans="2:3" x14ac:dyDescent="0.25">
      <c r="B4585" t="s">
        <v>2923</v>
      </c>
      <c r="C4585" t="s">
        <v>2924</v>
      </c>
    </row>
    <row r="4586" spans="2:3" x14ac:dyDescent="0.25">
      <c r="B4586" t="s">
        <v>8063</v>
      </c>
    </row>
    <row r="4587" spans="2:3" x14ac:dyDescent="0.25">
      <c r="B4587" t="s">
        <v>1461</v>
      </c>
      <c r="C4587" t="s">
        <v>1462</v>
      </c>
    </row>
    <row r="4588" spans="2:3" x14ac:dyDescent="0.25">
      <c r="B4588" t="s">
        <v>8064</v>
      </c>
    </row>
    <row r="4589" spans="2:3" x14ac:dyDescent="0.25">
      <c r="B4589" t="s">
        <v>1225</v>
      </c>
      <c r="C4589" t="s">
        <v>1226</v>
      </c>
    </row>
    <row r="4590" spans="2:3" x14ac:dyDescent="0.25">
      <c r="B4590" t="s">
        <v>8065</v>
      </c>
    </row>
    <row r="4591" spans="2:3" x14ac:dyDescent="0.25">
      <c r="B4591" t="s">
        <v>4693</v>
      </c>
      <c r="C4591" t="s">
        <v>4694</v>
      </c>
    </row>
    <row r="4592" spans="2:3" x14ac:dyDescent="0.25">
      <c r="B4592" t="s">
        <v>8066</v>
      </c>
    </row>
    <row r="4593" spans="2:3" x14ac:dyDescent="0.25">
      <c r="B4593" t="s">
        <v>690</v>
      </c>
      <c r="C4593" t="s">
        <v>691</v>
      </c>
    </row>
    <row r="4594" spans="2:3" x14ac:dyDescent="0.25">
      <c r="B4594" t="s">
        <v>8067</v>
      </c>
    </row>
    <row r="4595" spans="2:3" x14ac:dyDescent="0.25">
      <c r="B4595" t="s">
        <v>1269</v>
      </c>
      <c r="C4595" t="s">
        <v>1268</v>
      </c>
    </row>
    <row r="4596" spans="2:3" x14ac:dyDescent="0.25">
      <c r="B4596" t="s">
        <v>8068</v>
      </c>
    </row>
    <row r="4597" spans="2:3" x14ac:dyDescent="0.25">
      <c r="B4597" t="s">
        <v>1165</v>
      </c>
      <c r="C4597" t="s">
        <v>1166</v>
      </c>
    </row>
    <row r="4598" spans="2:3" x14ac:dyDescent="0.25">
      <c r="B4598" t="s">
        <v>8069</v>
      </c>
    </row>
    <row r="4599" spans="2:3" x14ac:dyDescent="0.25">
      <c r="B4599" t="s">
        <v>4810</v>
      </c>
      <c r="C4599" t="s">
        <v>4811</v>
      </c>
    </row>
    <row r="4600" spans="2:3" x14ac:dyDescent="0.25">
      <c r="B4600" t="s">
        <v>8070</v>
      </c>
    </row>
    <row r="4601" spans="2:3" x14ac:dyDescent="0.25">
      <c r="B4601" t="s">
        <v>1291</v>
      </c>
      <c r="C4601" t="s">
        <v>1292</v>
      </c>
    </row>
    <row r="4602" spans="2:3" x14ac:dyDescent="0.25">
      <c r="B4602" t="s">
        <v>8071</v>
      </c>
    </row>
    <row r="4603" spans="2:3" x14ac:dyDescent="0.25">
      <c r="B4603" t="s">
        <v>4815</v>
      </c>
      <c r="C4603" t="s">
        <v>4816</v>
      </c>
    </row>
    <row r="4604" spans="2:3" x14ac:dyDescent="0.25">
      <c r="B4604" t="s">
        <v>8072</v>
      </c>
    </row>
    <row r="4605" spans="2:3" x14ac:dyDescent="0.25">
      <c r="B4605" t="s">
        <v>4847</v>
      </c>
      <c r="C4605" t="s">
        <v>4848</v>
      </c>
    </row>
    <row r="4606" spans="2:3" x14ac:dyDescent="0.25">
      <c r="B4606" t="s">
        <v>8073</v>
      </c>
    </row>
    <row r="4607" spans="2:3" x14ac:dyDescent="0.25">
      <c r="B4607" t="s">
        <v>3949</v>
      </c>
      <c r="C4607" t="s">
        <v>3950</v>
      </c>
    </row>
    <row r="4608" spans="2:3" x14ac:dyDescent="0.25">
      <c r="B4608" t="s">
        <v>8074</v>
      </c>
    </row>
    <row r="4609" spans="2:3" x14ac:dyDescent="0.25">
      <c r="B4609" t="s">
        <v>4282</v>
      </c>
      <c r="C4609" t="s">
        <v>4283</v>
      </c>
    </row>
    <row r="4610" spans="2:3" x14ac:dyDescent="0.25">
      <c r="B4610" t="s">
        <v>8075</v>
      </c>
    </row>
    <row r="4611" spans="2:3" x14ac:dyDescent="0.25">
      <c r="B4611" t="s">
        <v>1051</v>
      </c>
      <c r="C4611" t="s">
        <v>1052</v>
      </c>
    </row>
    <row r="4612" spans="2:3" x14ac:dyDescent="0.25">
      <c r="C4612" t="s">
        <v>2904</v>
      </c>
    </row>
    <row r="4613" spans="2:3" x14ac:dyDescent="0.25">
      <c r="C4613" t="s">
        <v>4213</v>
      </c>
    </row>
    <row r="4614" spans="2:3" x14ac:dyDescent="0.25">
      <c r="C4614" t="s">
        <v>4322</v>
      </c>
    </row>
    <row r="4615" spans="2:3" x14ac:dyDescent="0.25">
      <c r="C4615" t="s">
        <v>6069</v>
      </c>
    </row>
    <row r="4616" spans="2:3" x14ac:dyDescent="0.25">
      <c r="B4616" t="s">
        <v>8076</v>
      </c>
    </row>
    <row r="4617" spans="2:3" x14ac:dyDescent="0.25">
      <c r="B4617" t="s">
        <v>5516</v>
      </c>
      <c r="C4617" t="s">
        <v>5517</v>
      </c>
    </row>
    <row r="4618" spans="2:3" x14ac:dyDescent="0.25">
      <c r="B4618" t="s">
        <v>8077</v>
      </c>
    </row>
    <row r="4619" spans="2:3" x14ac:dyDescent="0.25">
      <c r="B4619" t="s">
        <v>5955</v>
      </c>
      <c r="C4619" t="s">
        <v>5956</v>
      </c>
    </row>
    <row r="4620" spans="2:3" x14ac:dyDescent="0.25">
      <c r="B4620" t="s">
        <v>8078</v>
      </c>
    </row>
    <row r="4621" spans="2:3" x14ac:dyDescent="0.25">
      <c r="B4621" t="s">
        <v>3960</v>
      </c>
      <c r="C4621" t="s">
        <v>3961</v>
      </c>
    </row>
    <row r="4622" spans="2:3" x14ac:dyDescent="0.25">
      <c r="B4622" t="s">
        <v>8079</v>
      </c>
    </row>
    <row r="4623" spans="2:3" x14ac:dyDescent="0.25">
      <c r="B4623" t="s">
        <v>6111</v>
      </c>
      <c r="C4623" t="s">
        <v>6112</v>
      </c>
    </row>
    <row r="4624" spans="2:3" x14ac:dyDescent="0.25">
      <c r="B4624" t="s">
        <v>8080</v>
      </c>
    </row>
    <row r="4625" spans="2:3" x14ac:dyDescent="0.25">
      <c r="B4625" t="s">
        <v>3988</v>
      </c>
      <c r="C4625" t="s">
        <v>3989</v>
      </c>
    </row>
    <row r="4626" spans="2:3" x14ac:dyDescent="0.25">
      <c r="B4626" t="s">
        <v>8081</v>
      </c>
    </row>
    <row r="4627" spans="2:3" x14ac:dyDescent="0.25">
      <c r="B4627" t="s">
        <v>5659</v>
      </c>
      <c r="C4627" t="s">
        <v>5660</v>
      </c>
    </row>
    <row r="4628" spans="2:3" x14ac:dyDescent="0.25">
      <c r="B4628" t="s">
        <v>8082</v>
      </c>
    </row>
    <row r="4629" spans="2:3" x14ac:dyDescent="0.25">
      <c r="B4629" t="s">
        <v>3517</v>
      </c>
      <c r="C4629" t="s">
        <v>3518</v>
      </c>
    </row>
    <row r="4630" spans="2:3" x14ac:dyDescent="0.25">
      <c r="B4630" t="s">
        <v>8083</v>
      </c>
    </row>
    <row r="4631" spans="2:3" x14ac:dyDescent="0.25">
      <c r="B4631" t="s">
        <v>5862</v>
      </c>
      <c r="C4631" t="s">
        <v>5859</v>
      </c>
    </row>
    <row r="4632" spans="2:3" x14ac:dyDescent="0.25">
      <c r="B4632" t="s">
        <v>8084</v>
      </c>
    </row>
    <row r="4633" spans="2:3" x14ac:dyDescent="0.25">
      <c r="B4633" t="s">
        <v>4853</v>
      </c>
      <c r="C4633" t="s">
        <v>4854</v>
      </c>
    </row>
    <row r="4634" spans="2:3" x14ac:dyDescent="0.25">
      <c r="B4634" t="s">
        <v>8085</v>
      </c>
    </row>
    <row r="4635" spans="2:3" x14ac:dyDescent="0.25">
      <c r="B4635" t="s">
        <v>199</v>
      </c>
      <c r="C4635" t="s">
        <v>198</v>
      </c>
    </row>
    <row r="4636" spans="2:3" x14ac:dyDescent="0.25">
      <c r="C4636" t="s">
        <v>1460</v>
      </c>
    </row>
    <row r="4637" spans="2:3" x14ac:dyDescent="0.25">
      <c r="C4637" t="s">
        <v>1731</v>
      </c>
    </row>
    <row r="4638" spans="2:3" x14ac:dyDescent="0.25">
      <c r="C4638" t="s">
        <v>3802</v>
      </c>
    </row>
    <row r="4639" spans="2:3" x14ac:dyDescent="0.25">
      <c r="C4639" t="s">
        <v>5509</v>
      </c>
    </row>
    <row r="4640" spans="2:3" x14ac:dyDescent="0.25">
      <c r="C4640" t="s">
        <v>5609</v>
      </c>
    </row>
    <row r="4641" spans="2:3" x14ac:dyDescent="0.25">
      <c r="B4641" t="s">
        <v>8086</v>
      </c>
    </row>
    <row r="4642" spans="2:3" x14ac:dyDescent="0.25">
      <c r="B4642" t="s">
        <v>4528</v>
      </c>
      <c r="C4642" t="s">
        <v>4529</v>
      </c>
    </row>
    <row r="4643" spans="2:3" x14ac:dyDescent="0.25">
      <c r="B4643" t="s">
        <v>8087</v>
      </c>
    </row>
    <row r="4644" spans="2:3" x14ac:dyDescent="0.25">
      <c r="B4644" t="s">
        <v>711</v>
      </c>
      <c r="C4644" t="s">
        <v>712</v>
      </c>
    </row>
    <row r="4645" spans="2:3" x14ac:dyDescent="0.25">
      <c r="B4645" t="s">
        <v>8088</v>
      </c>
    </row>
    <row r="4646" spans="2:3" x14ac:dyDescent="0.25">
      <c r="B4646" t="s">
        <v>2315</v>
      </c>
      <c r="C4646" t="s">
        <v>2316</v>
      </c>
    </row>
    <row r="4647" spans="2:3" x14ac:dyDescent="0.25">
      <c r="C4647" t="s">
        <v>2653</v>
      </c>
    </row>
    <row r="4648" spans="2:3" x14ac:dyDescent="0.25">
      <c r="C4648" t="s">
        <v>3907</v>
      </c>
    </row>
    <row r="4649" spans="2:3" x14ac:dyDescent="0.25">
      <c r="B4649" t="s">
        <v>8089</v>
      </c>
    </row>
    <row r="4650" spans="2:3" x14ac:dyDescent="0.25">
      <c r="B4650" t="s">
        <v>2253</v>
      </c>
      <c r="C4650" t="s">
        <v>2254</v>
      </c>
    </row>
    <row r="4651" spans="2:3" x14ac:dyDescent="0.25">
      <c r="B4651" t="s">
        <v>8090</v>
      </c>
    </row>
    <row r="4652" spans="2:3" x14ac:dyDescent="0.25">
      <c r="B4652" t="s">
        <v>2485</v>
      </c>
      <c r="C4652" t="s">
        <v>2486</v>
      </c>
    </row>
    <row r="4653" spans="2:3" x14ac:dyDescent="0.25">
      <c r="B4653" t="s">
        <v>8091</v>
      </c>
    </row>
    <row r="4654" spans="2:3" x14ac:dyDescent="0.25">
      <c r="B4654" t="s">
        <v>4049</v>
      </c>
      <c r="C4654" t="s">
        <v>4048</v>
      </c>
    </row>
    <row r="4655" spans="2:3" x14ac:dyDescent="0.25">
      <c r="B4655" t="s">
        <v>8092</v>
      </c>
    </row>
    <row r="4656" spans="2:3" x14ac:dyDescent="0.25">
      <c r="B4656" t="s">
        <v>4535</v>
      </c>
      <c r="C4656" t="s">
        <v>4536</v>
      </c>
    </row>
    <row r="4657" spans="2:3" x14ac:dyDescent="0.25">
      <c r="B4657" t="s">
        <v>8093</v>
      </c>
    </row>
    <row r="4658" spans="2:3" x14ac:dyDescent="0.25">
      <c r="B4658" t="s">
        <v>4412</v>
      </c>
      <c r="C4658" t="s">
        <v>4411</v>
      </c>
    </row>
    <row r="4659" spans="2:3" x14ac:dyDescent="0.25">
      <c r="B4659" t="s">
        <v>8094</v>
      </c>
    </row>
    <row r="4660" spans="2:3" x14ac:dyDescent="0.25">
      <c r="B4660" t="s">
        <v>1641</v>
      </c>
      <c r="C4660" t="s">
        <v>1640</v>
      </c>
    </row>
    <row r="4661" spans="2:3" x14ac:dyDescent="0.25">
      <c r="B4661" t="s">
        <v>8095</v>
      </c>
    </row>
    <row r="4662" spans="2:3" x14ac:dyDescent="0.25">
      <c r="B4662" t="s">
        <v>257</v>
      </c>
      <c r="C4662" t="s">
        <v>258</v>
      </c>
    </row>
    <row r="4663" spans="2:3" x14ac:dyDescent="0.25">
      <c r="C4663" t="s">
        <v>2828</v>
      </c>
    </row>
    <row r="4664" spans="2:3" x14ac:dyDescent="0.25">
      <c r="C4664" t="s">
        <v>2985</v>
      </c>
    </row>
    <row r="4665" spans="2:3" x14ac:dyDescent="0.25">
      <c r="C4665" t="s">
        <v>5668</v>
      </c>
    </row>
    <row r="4666" spans="2:3" x14ac:dyDescent="0.25">
      <c r="B4666" t="s">
        <v>8096</v>
      </c>
    </row>
    <row r="4667" spans="2:3" x14ac:dyDescent="0.25">
      <c r="B4667" t="s">
        <v>2234</v>
      </c>
      <c r="C4667" t="s">
        <v>2235</v>
      </c>
    </row>
    <row r="4668" spans="2:3" x14ac:dyDescent="0.25">
      <c r="C4668" t="s">
        <v>2842</v>
      </c>
    </row>
    <row r="4669" spans="2:3" x14ac:dyDescent="0.25">
      <c r="B4669" t="s">
        <v>8097</v>
      </c>
    </row>
    <row r="4670" spans="2:3" x14ac:dyDescent="0.25">
      <c r="B4670" t="s">
        <v>3521</v>
      </c>
      <c r="C4670" t="s">
        <v>3522</v>
      </c>
    </row>
    <row r="4671" spans="2:3" x14ac:dyDescent="0.25">
      <c r="C4671" t="s">
        <v>5134</v>
      </c>
    </row>
    <row r="4672" spans="2:3" x14ac:dyDescent="0.25">
      <c r="C4672" t="s">
        <v>5922</v>
      </c>
    </row>
    <row r="4673" spans="2:3" x14ac:dyDescent="0.25">
      <c r="B4673" t="s">
        <v>8098</v>
      </c>
    </row>
    <row r="4674" spans="2:3" x14ac:dyDescent="0.25">
      <c r="B4674" t="s">
        <v>4067</v>
      </c>
      <c r="C4674" t="s">
        <v>4068</v>
      </c>
    </row>
    <row r="4675" spans="2:3" x14ac:dyDescent="0.25">
      <c r="B4675" t="s">
        <v>8099</v>
      </c>
    </row>
    <row r="4676" spans="2:3" x14ac:dyDescent="0.25">
      <c r="B4676" t="s">
        <v>462</v>
      </c>
      <c r="C4676" t="s">
        <v>461</v>
      </c>
    </row>
    <row r="4677" spans="2:3" x14ac:dyDescent="0.25">
      <c r="C4677" t="s">
        <v>2645</v>
      </c>
    </row>
    <row r="4678" spans="2:3" x14ac:dyDescent="0.25">
      <c r="C4678" t="s">
        <v>3014</v>
      </c>
    </row>
    <row r="4679" spans="2:3" x14ac:dyDescent="0.25">
      <c r="C4679" t="s">
        <v>3615</v>
      </c>
    </row>
    <row r="4680" spans="2:3" x14ac:dyDescent="0.25">
      <c r="C4680" t="s">
        <v>3738</v>
      </c>
    </row>
    <row r="4681" spans="2:3" x14ac:dyDescent="0.25">
      <c r="C4681" t="s">
        <v>3787</v>
      </c>
    </row>
    <row r="4682" spans="2:3" x14ac:dyDescent="0.25">
      <c r="C4682" t="s">
        <v>4380</v>
      </c>
    </row>
    <row r="4683" spans="2:3" x14ac:dyDescent="0.25">
      <c r="C4683" t="s">
        <v>5008</v>
      </c>
    </row>
    <row r="4684" spans="2:3" x14ac:dyDescent="0.25">
      <c r="C4684" t="s">
        <v>5727</v>
      </c>
    </row>
    <row r="4685" spans="2:3" x14ac:dyDescent="0.25">
      <c r="C4685" t="s">
        <v>5837</v>
      </c>
    </row>
    <row r="4686" spans="2:3" x14ac:dyDescent="0.25">
      <c r="B4686" t="s">
        <v>8100</v>
      </c>
    </row>
    <row r="4687" spans="2:3" x14ac:dyDescent="0.25">
      <c r="B4687" t="s">
        <v>3330</v>
      </c>
      <c r="C4687" t="s">
        <v>3331</v>
      </c>
    </row>
    <row r="4688" spans="2:3" x14ac:dyDescent="0.25">
      <c r="B4688" t="s">
        <v>8101</v>
      </c>
    </row>
    <row r="4689" spans="2:3" x14ac:dyDescent="0.25">
      <c r="B4689" t="s">
        <v>5903</v>
      </c>
      <c r="C4689" t="s">
        <v>5904</v>
      </c>
    </row>
    <row r="4690" spans="2:3" x14ac:dyDescent="0.25">
      <c r="B4690" t="s">
        <v>8102</v>
      </c>
    </row>
    <row r="4691" spans="2:3" x14ac:dyDescent="0.25">
      <c r="B4691" t="s">
        <v>1766</v>
      </c>
      <c r="C4691" t="s">
        <v>1767</v>
      </c>
    </row>
    <row r="4692" spans="2:3" x14ac:dyDescent="0.25">
      <c r="B4692" t="s">
        <v>8103</v>
      </c>
    </row>
    <row r="4693" spans="2:3" x14ac:dyDescent="0.25">
      <c r="B4693" t="s">
        <v>3564</v>
      </c>
      <c r="C4693" t="s">
        <v>3565</v>
      </c>
    </row>
    <row r="4694" spans="2:3" x14ac:dyDescent="0.25">
      <c r="B4694" t="s">
        <v>8104</v>
      </c>
    </row>
    <row r="4695" spans="2:3" x14ac:dyDescent="0.25">
      <c r="B4695" t="s">
        <v>3205</v>
      </c>
      <c r="C4695" t="s">
        <v>3206</v>
      </c>
    </row>
    <row r="4696" spans="2:3" x14ac:dyDescent="0.25">
      <c r="B4696" t="s">
        <v>8105</v>
      </c>
    </row>
    <row r="4697" spans="2:3" x14ac:dyDescent="0.25">
      <c r="B4697" t="s">
        <v>2967</v>
      </c>
      <c r="C4697" t="s">
        <v>2966</v>
      </c>
    </row>
    <row r="4698" spans="2:3" x14ac:dyDescent="0.25">
      <c r="C4698" t="s">
        <v>5463</v>
      </c>
    </row>
    <row r="4699" spans="2:3" x14ac:dyDescent="0.25">
      <c r="B4699" t="s">
        <v>8106</v>
      </c>
    </row>
    <row r="4700" spans="2:3" x14ac:dyDescent="0.25">
      <c r="B4700" t="s">
        <v>1300</v>
      </c>
      <c r="C4700" t="s">
        <v>1301</v>
      </c>
    </row>
    <row r="4701" spans="2:3" x14ac:dyDescent="0.25">
      <c r="B4701" t="s">
        <v>8107</v>
      </c>
    </row>
    <row r="4702" spans="2:3" x14ac:dyDescent="0.25">
      <c r="B4702" t="s">
        <v>3990</v>
      </c>
      <c r="C4702" t="s">
        <v>3991</v>
      </c>
    </row>
    <row r="4703" spans="2:3" x14ac:dyDescent="0.25">
      <c r="B4703" t="s">
        <v>8108</v>
      </c>
    </row>
    <row r="4704" spans="2:3" x14ac:dyDescent="0.25">
      <c r="B4704" t="s">
        <v>3113</v>
      </c>
      <c r="C4704" t="s">
        <v>3114</v>
      </c>
    </row>
    <row r="4705" spans="2:3" x14ac:dyDescent="0.25">
      <c r="B4705" t="s">
        <v>8109</v>
      </c>
    </row>
    <row r="4706" spans="2:3" x14ac:dyDescent="0.25">
      <c r="B4706" t="s">
        <v>1992</v>
      </c>
      <c r="C4706" t="s">
        <v>1985</v>
      </c>
    </row>
    <row r="4707" spans="2:3" x14ac:dyDescent="0.25">
      <c r="B4707" t="s">
        <v>8110</v>
      </c>
    </row>
    <row r="4708" spans="2:3" x14ac:dyDescent="0.25">
      <c r="B4708" t="s">
        <v>5326</v>
      </c>
      <c r="C4708" t="s">
        <v>5327</v>
      </c>
    </row>
    <row r="4709" spans="2:3" x14ac:dyDescent="0.25">
      <c r="B4709" t="s">
        <v>8111</v>
      </c>
    </row>
    <row r="4710" spans="2:3" x14ac:dyDescent="0.25">
      <c r="B4710" t="s">
        <v>2481</v>
      </c>
      <c r="C4710" t="s">
        <v>2482</v>
      </c>
    </row>
    <row r="4711" spans="2:3" x14ac:dyDescent="0.25">
      <c r="B4711" t="s">
        <v>8112</v>
      </c>
    </row>
    <row r="4712" spans="2:3" x14ac:dyDescent="0.25">
      <c r="B4712" t="s">
        <v>3308</v>
      </c>
      <c r="C4712" t="s">
        <v>3309</v>
      </c>
    </row>
    <row r="4713" spans="2:3" x14ac:dyDescent="0.25">
      <c r="B4713" t="s">
        <v>8113</v>
      </c>
    </row>
    <row r="4714" spans="2:3" x14ac:dyDescent="0.25">
      <c r="B4714" t="s">
        <v>4578</v>
      </c>
      <c r="C4714" t="s">
        <v>4576</v>
      </c>
    </row>
    <row r="4715" spans="2:3" x14ac:dyDescent="0.25">
      <c r="B4715" t="s">
        <v>8114</v>
      </c>
    </row>
    <row r="4716" spans="2:3" x14ac:dyDescent="0.25">
      <c r="B4716" t="s">
        <v>5351</v>
      </c>
      <c r="C4716" t="s">
        <v>5352</v>
      </c>
    </row>
    <row r="4717" spans="2:3" x14ac:dyDescent="0.25">
      <c r="B4717" t="s">
        <v>8115</v>
      </c>
    </row>
    <row r="4718" spans="2:3" x14ac:dyDescent="0.25">
      <c r="B4718" t="s">
        <v>4331</v>
      </c>
      <c r="C4718" t="s">
        <v>4332</v>
      </c>
    </row>
    <row r="4719" spans="2:3" x14ac:dyDescent="0.25">
      <c r="B4719" t="s">
        <v>8116</v>
      </c>
    </row>
    <row r="4720" spans="2:3" x14ac:dyDescent="0.25">
      <c r="B4720" t="s">
        <v>1074</v>
      </c>
      <c r="C4720" t="s">
        <v>1075</v>
      </c>
    </row>
    <row r="4721" spans="2:3" x14ac:dyDescent="0.25">
      <c r="B4721" t="s">
        <v>8117</v>
      </c>
    </row>
    <row r="4722" spans="2:3" x14ac:dyDescent="0.25">
      <c r="B4722" t="s">
        <v>4915</v>
      </c>
      <c r="C4722" t="s">
        <v>4914</v>
      </c>
    </row>
    <row r="4723" spans="2:3" x14ac:dyDescent="0.25">
      <c r="B4723" t="s">
        <v>8118</v>
      </c>
    </row>
    <row r="4724" spans="2:3" x14ac:dyDescent="0.25">
      <c r="B4724" t="s">
        <v>771</v>
      </c>
      <c r="C4724" t="s">
        <v>769</v>
      </c>
    </row>
    <row r="4725" spans="2:3" x14ac:dyDescent="0.25">
      <c r="B4725" t="s">
        <v>8119</v>
      </c>
    </row>
    <row r="4726" spans="2:3" x14ac:dyDescent="0.25">
      <c r="B4726" t="s">
        <v>1589</v>
      </c>
      <c r="C4726" t="s">
        <v>1588</v>
      </c>
    </row>
    <row r="4727" spans="2:3" x14ac:dyDescent="0.25">
      <c r="B4727" t="s">
        <v>8120</v>
      </c>
    </row>
    <row r="4728" spans="2:3" x14ac:dyDescent="0.25">
      <c r="B4728" t="s">
        <v>3269</v>
      </c>
      <c r="C4728" t="s">
        <v>3267</v>
      </c>
    </row>
    <row r="4729" spans="2:3" x14ac:dyDescent="0.25">
      <c r="B4729" t="s">
        <v>8121</v>
      </c>
    </row>
    <row r="4730" spans="2:3" x14ac:dyDescent="0.25">
      <c r="B4730" t="s">
        <v>5978</v>
      </c>
      <c r="C4730" t="s">
        <v>5979</v>
      </c>
    </row>
    <row r="4731" spans="2:3" x14ac:dyDescent="0.25">
      <c r="B4731" t="s">
        <v>8122</v>
      </c>
    </row>
    <row r="4732" spans="2:3" x14ac:dyDescent="0.25">
      <c r="B4732" t="s">
        <v>5289</v>
      </c>
      <c r="C4732" t="s">
        <v>5288</v>
      </c>
    </row>
    <row r="4733" spans="2:3" x14ac:dyDescent="0.25">
      <c r="B4733" t="s">
        <v>8123</v>
      </c>
    </row>
    <row r="4734" spans="2:3" x14ac:dyDescent="0.25">
      <c r="B4734" t="s">
        <v>1576</v>
      </c>
      <c r="C4734" t="s">
        <v>1575</v>
      </c>
    </row>
    <row r="4735" spans="2:3" x14ac:dyDescent="0.25">
      <c r="B4735" t="s">
        <v>8124</v>
      </c>
    </row>
    <row r="4736" spans="2:3" x14ac:dyDescent="0.25">
      <c r="B4736" t="s">
        <v>5094</v>
      </c>
      <c r="C4736" t="s">
        <v>5095</v>
      </c>
    </row>
    <row r="4737" spans="2:3" x14ac:dyDescent="0.25">
      <c r="B4737" t="s">
        <v>8125</v>
      </c>
    </row>
    <row r="4738" spans="2:3" x14ac:dyDescent="0.25">
      <c r="B4738" t="s">
        <v>1863</v>
      </c>
      <c r="C4738" t="s">
        <v>1864</v>
      </c>
    </row>
    <row r="4739" spans="2:3" x14ac:dyDescent="0.25">
      <c r="B4739" t="s">
        <v>8126</v>
      </c>
    </row>
    <row r="4740" spans="2:3" x14ac:dyDescent="0.25">
      <c r="B4740" t="s">
        <v>5270</v>
      </c>
      <c r="C4740" t="s">
        <v>5269</v>
      </c>
    </row>
    <row r="4741" spans="2:3" x14ac:dyDescent="0.25">
      <c r="B4741" t="s">
        <v>8127</v>
      </c>
    </row>
    <row r="4742" spans="2:3" x14ac:dyDescent="0.25">
      <c r="B4742" t="s">
        <v>5461</v>
      </c>
      <c r="C4742" t="s">
        <v>5462</v>
      </c>
    </row>
    <row r="4743" spans="2:3" x14ac:dyDescent="0.25">
      <c r="B4743" t="s">
        <v>8128</v>
      </c>
    </row>
    <row r="4744" spans="2:3" x14ac:dyDescent="0.25">
      <c r="B4744" t="s">
        <v>1425</v>
      </c>
      <c r="C4744" t="s">
        <v>1426</v>
      </c>
    </row>
    <row r="4745" spans="2:3" x14ac:dyDescent="0.25">
      <c r="C4745" t="s">
        <v>6023</v>
      </c>
    </row>
    <row r="4746" spans="2:3" x14ac:dyDescent="0.25">
      <c r="B4746" t="s">
        <v>8129</v>
      </c>
    </row>
    <row r="4747" spans="2:3" x14ac:dyDescent="0.25">
      <c r="B4747" t="s">
        <v>1529</v>
      </c>
      <c r="C4747" t="s">
        <v>1524</v>
      </c>
    </row>
    <row r="4748" spans="2:3" x14ac:dyDescent="0.25">
      <c r="B4748" t="s">
        <v>8130</v>
      </c>
    </row>
    <row r="4749" spans="2:3" x14ac:dyDescent="0.25">
      <c r="B4749" t="s">
        <v>3780</v>
      </c>
      <c r="C4749" t="s">
        <v>3781</v>
      </c>
    </row>
    <row r="4750" spans="2:3" x14ac:dyDescent="0.25">
      <c r="C4750" t="s">
        <v>3786</v>
      </c>
    </row>
    <row r="4751" spans="2:3" x14ac:dyDescent="0.25">
      <c r="C4751" t="s">
        <v>3855</v>
      </c>
    </row>
    <row r="4752" spans="2:3" x14ac:dyDescent="0.25">
      <c r="C4752" t="s">
        <v>6031</v>
      </c>
    </row>
    <row r="4753" spans="2:3" x14ac:dyDescent="0.25">
      <c r="B4753" t="s">
        <v>8131</v>
      </c>
    </row>
    <row r="4754" spans="2:3" x14ac:dyDescent="0.25">
      <c r="B4754" t="s">
        <v>1249</v>
      </c>
      <c r="C4754" t="s">
        <v>1250</v>
      </c>
    </row>
    <row r="4755" spans="2:3" x14ac:dyDescent="0.25">
      <c r="C4755" t="s">
        <v>3659</v>
      </c>
    </row>
    <row r="4756" spans="2:3" x14ac:dyDescent="0.25">
      <c r="C4756" t="s">
        <v>5362</v>
      </c>
    </row>
    <row r="4757" spans="2:3" x14ac:dyDescent="0.25">
      <c r="B4757" t="s">
        <v>8132</v>
      </c>
    </row>
    <row r="4758" spans="2:3" x14ac:dyDescent="0.25">
      <c r="B4758" t="s">
        <v>3346</v>
      </c>
      <c r="C4758" t="s">
        <v>3347</v>
      </c>
    </row>
    <row r="4759" spans="2:3" x14ac:dyDescent="0.25">
      <c r="B4759" t="s">
        <v>8133</v>
      </c>
    </row>
    <row r="4760" spans="2:3" x14ac:dyDescent="0.25">
      <c r="B4760" t="s">
        <v>5907</v>
      </c>
      <c r="C4760" t="s">
        <v>5906</v>
      </c>
    </row>
    <row r="4761" spans="2:3" x14ac:dyDescent="0.25">
      <c r="B4761" t="s">
        <v>8134</v>
      </c>
    </row>
    <row r="4762" spans="2:3" x14ac:dyDescent="0.25">
      <c r="B4762" t="s">
        <v>2526</v>
      </c>
      <c r="C4762" t="s">
        <v>2527</v>
      </c>
    </row>
    <row r="4763" spans="2:3" x14ac:dyDescent="0.25">
      <c r="B4763" t="s">
        <v>8135</v>
      </c>
    </row>
    <row r="4764" spans="2:3" x14ac:dyDescent="0.25">
      <c r="B4764" t="s">
        <v>4202</v>
      </c>
      <c r="C4764" t="s">
        <v>4203</v>
      </c>
    </row>
    <row r="4765" spans="2:3" x14ac:dyDescent="0.25">
      <c r="B4765" t="s">
        <v>8136</v>
      </c>
    </row>
    <row r="4766" spans="2:3" x14ac:dyDescent="0.25">
      <c r="B4766" t="s">
        <v>2493</v>
      </c>
      <c r="C4766" t="s">
        <v>2494</v>
      </c>
    </row>
    <row r="4767" spans="2:3" x14ac:dyDescent="0.25">
      <c r="B4767" t="s">
        <v>8137</v>
      </c>
    </row>
    <row r="4768" spans="2:3" x14ac:dyDescent="0.25">
      <c r="B4768" t="s">
        <v>5632</v>
      </c>
      <c r="C4768" t="s">
        <v>5633</v>
      </c>
    </row>
    <row r="4769" spans="2:3" x14ac:dyDescent="0.25">
      <c r="B4769" t="s">
        <v>8138</v>
      </c>
    </row>
    <row r="4770" spans="2:3" x14ac:dyDescent="0.25">
      <c r="B4770" t="s">
        <v>1260</v>
      </c>
      <c r="C4770" t="s">
        <v>1261</v>
      </c>
    </row>
    <row r="4771" spans="2:3" x14ac:dyDescent="0.25">
      <c r="B4771" t="s">
        <v>8139</v>
      </c>
    </row>
    <row r="4772" spans="2:3" x14ac:dyDescent="0.25">
      <c r="B4772" t="s">
        <v>3094</v>
      </c>
      <c r="C4772" t="s">
        <v>3095</v>
      </c>
    </row>
    <row r="4773" spans="2:3" x14ac:dyDescent="0.25">
      <c r="B4773" t="s">
        <v>8140</v>
      </c>
    </row>
    <row r="4774" spans="2:3" x14ac:dyDescent="0.25">
      <c r="B4774" t="s">
        <v>116</v>
      </c>
      <c r="C4774" t="s">
        <v>117</v>
      </c>
    </row>
    <row r="4775" spans="2:3" x14ac:dyDescent="0.25">
      <c r="B4775" t="s">
        <v>8141</v>
      </c>
    </row>
    <row r="4776" spans="2:3" x14ac:dyDescent="0.25">
      <c r="B4776" t="s">
        <v>4671</v>
      </c>
      <c r="C4776" t="s">
        <v>4672</v>
      </c>
    </row>
    <row r="4777" spans="2:3" x14ac:dyDescent="0.25">
      <c r="B4777" t="s">
        <v>8142</v>
      </c>
    </row>
    <row r="4778" spans="2:3" x14ac:dyDescent="0.25">
      <c r="B4778" t="s">
        <v>223</v>
      </c>
      <c r="C4778" t="s">
        <v>224</v>
      </c>
    </row>
    <row r="4779" spans="2:3" x14ac:dyDescent="0.25">
      <c r="B4779" t="s">
        <v>8143</v>
      </c>
    </row>
    <row r="4780" spans="2:3" x14ac:dyDescent="0.25">
      <c r="B4780" t="s">
        <v>2673</v>
      </c>
      <c r="C4780" t="s">
        <v>2674</v>
      </c>
    </row>
    <row r="4781" spans="2:3" x14ac:dyDescent="0.25">
      <c r="B4781" t="s">
        <v>8144</v>
      </c>
    </row>
    <row r="4782" spans="2:3" x14ac:dyDescent="0.25">
      <c r="B4782" t="s">
        <v>3997</v>
      </c>
      <c r="C4782" t="s">
        <v>3998</v>
      </c>
    </row>
    <row r="4783" spans="2:3" x14ac:dyDescent="0.25">
      <c r="B4783" t="s">
        <v>8145</v>
      </c>
    </row>
    <row r="4784" spans="2:3" x14ac:dyDescent="0.25">
      <c r="B4784" t="s">
        <v>5624</v>
      </c>
      <c r="C4784" t="s">
        <v>5621</v>
      </c>
    </row>
    <row r="4785" spans="2:3" x14ac:dyDescent="0.25">
      <c r="B4785" t="s">
        <v>8146</v>
      </c>
    </row>
    <row r="4786" spans="2:3" x14ac:dyDescent="0.25">
      <c r="B4786" t="s">
        <v>3412</v>
      </c>
      <c r="C4786" t="s">
        <v>3413</v>
      </c>
    </row>
    <row r="4787" spans="2:3" x14ac:dyDescent="0.25">
      <c r="B4787" t="s">
        <v>8147</v>
      </c>
    </row>
    <row r="4788" spans="2:3" x14ac:dyDescent="0.25">
      <c r="B4788" t="s">
        <v>3964</v>
      </c>
      <c r="C4788" t="s">
        <v>3965</v>
      </c>
    </row>
    <row r="4789" spans="2:3" x14ac:dyDescent="0.25">
      <c r="B4789" t="s">
        <v>8148</v>
      </c>
    </row>
    <row r="4790" spans="2:3" x14ac:dyDescent="0.25">
      <c r="B4790" t="s">
        <v>2309</v>
      </c>
      <c r="C4790" t="s">
        <v>2310</v>
      </c>
    </row>
    <row r="4791" spans="2:3" x14ac:dyDescent="0.25">
      <c r="B4791" t="s">
        <v>8149</v>
      </c>
    </row>
    <row r="4792" spans="2:3" x14ac:dyDescent="0.25">
      <c r="B4792" t="s">
        <v>974</v>
      </c>
      <c r="C4792" t="s">
        <v>975</v>
      </c>
    </row>
    <row r="4793" spans="2:3" x14ac:dyDescent="0.25">
      <c r="C4793" t="s">
        <v>1207</v>
      </c>
    </row>
    <row r="4794" spans="2:3" x14ac:dyDescent="0.25">
      <c r="B4794" t="s">
        <v>8150</v>
      </c>
    </row>
    <row r="4795" spans="2:3" x14ac:dyDescent="0.25">
      <c r="B4795" t="s">
        <v>5358</v>
      </c>
      <c r="C4795" t="s">
        <v>5359</v>
      </c>
    </row>
    <row r="4796" spans="2:3" x14ac:dyDescent="0.25">
      <c r="B4796" t="s">
        <v>8151</v>
      </c>
    </row>
    <row r="4797" spans="2:3" x14ac:dyDescent="0.25">
      <c r="B4797" t="s">
        <v>2711</v>
      </c>
      <c r="C4797" t="s">
        <v>2712</v>
      </c>
    </row>
    <row r="4798" spans="2:3" x14ac:dyDescent="0.25">
      <c r="C4798" t="s">
        <v>5988</v>
      </c>
    </row>
    <row r="4799" spans="2:3" x14ac:dyDescent="0.25">
      <c r="B4799" t="s">
        <v>8152</v>
      </c>
    </row>
    <row r="4800" spans="2:3" x14ac:dyDescent="0.25">
      <c r="B4800" t="s">
        <v>3373</v>
      </c>
      <c r="C4800" t="s">
        <v>3374</v>
      </c>
    </row>
    <row r="4801" spans="2:3" x14ac:dyDescent="0.25">
      <c r="B4801" t="s">
        <v>8153</v>
      </c>
    </row>
    <row r="4802" spans="2:3" x14ac:dyDescent="0.25">
      <c r="B4802" t="s">
        <v>4540</v>
      </c>
      <c r="C4802" t="s">
        <v>4541</v>
      </c>
    </row>
    <row r="4803" spans="2:3" x14ac:dyDescent="0.25">
      <c r="B4803" t="s">
        <v>8154</v>
      </c>
    </row>
    <row r="4804" spans="2:3" x14ac:dyDescent="0.25">
      <c r="B4804" t="s">
        <v>2115</v>
      </c>
      <c r="C4804" t="s">
        <v>2116</v>
      </c>
    </row>
    <row r="4805" spans="2:3" x14ac:dyDescent="0.25">
      <c r="B4805" t="s">
        <v>8155</v>
      </c>
    </row>
    <row r="4806" spans="2:3" x14ac:dyDescent="0.25">
      <c r="B4806" t="s">
        <v>228</v>
      </c>
      <c r="C4806" t="s">
        <v>229</v>
      </c>
    </row>
    <row r="4807" spans="2:3" x14ac:dyDescent="0.25">
      <c r="B4807" t="s">
        <v>8156</v>
      </c>
    </row>
    <row r="4808" spans="2:3" x14ac:dyDescent="0.25">
      <c r="B4808" t="s">
        <v>4934</v>
      </c>
      <c r="C4808" t="s">
        <v>4935</v>
      </c>
    </row>
    <row r="4809" spans="2:3" x14ac:dyDescent="0.25">
      <c r="C4809" t="s">
        <v>5203</v>
      </c>
    </row>
    <row r="4810" spans="2:3" x14ac:dyDescent="0.25">
      <c r="B4810" t="s">
        <v>8157</v>
      </c>
    </row>
    <row r="4811" spans="2:3" x14ac:dyDescent="0.25">
      <c r="B4811" t="s">
        <v>5214</v>
      </c>
      <c r="C4811" t="s">
        <v>5215</v>
      </c>
    </row>
    <row r="4812" spans="2:3" x14ac:dyDescent="0.25">
      <c r="B4812" t="s">
        <v>8158</v>
      </c>
    </row>
    <row r="4813" spans="2:3" x14ac:dyDescent="0.25">
      <c r="B4813" t="s">
        <v>5825</v>
      </c>
      <c r="C4813" t="s">
        <v>5826</v>
      </c>
    </row>
    <row r="4814" spans="2:3" x14ac:dyDescent="0.25">
      <c r="B4814" t="s">
        <v>8159</v>
      </c>
    </row>
    <row r="4815" spans="2:3" x14ac:dyDescent="0.25">
      <c r="B4815" t="s">
        <v>1090</v>
      </c>
      <c r="C4815" t="s">
        <v>1089</v>
      </c>
    </row>
    <row r="4816" spans="2:3" x14ac:dyDescent="0.25">
      <c r="B4816" t="s">
        <v>8160</v>
      </c>
    </row>
    <row r="4817" spans="2:3" x14ac:dyDescent="0.25">
      <c r="B4817" t="s">
        <v>5796</v>
      </c>
      <c r="C4817" t="s">
        <v>5797</v>
      </c>
    </row>
    <row r="4818" spans="2:3" x14ac:dyDescent="0.25">
      <c r="B4818" t="s">
        <v>8161</v>
      </c>
    </row>
    <row r="4819" spans="2:3" x14ac:dyDescent="0.25">
      <c r="B4819" t="s">
        <v>955</v>
      </c>
      <c r="C4819" t="s">
        <v>956</v>
      </c>
    </row>
    <row r="4820" spans="2:3" x14ac:dyDescent="0.25">
      <c r="B4820" t="s">
        <v>8162</v>
      </c>
    </row>
    <row r="4821" spans="2:3" x14ac:dyDescent="0.25">
      <c r="B4821" t="s">
        <v>3549</v>
      </c>
      <c r="C4821" t="s">
        <v>3550</v>
      </c>
    </row>
    <row r="4822" spans="2:3" x14ac:dyDescent="0.25">
      <c r="B4822" t="s">
        <v>8163</v>
      </c>
    </row>
    <row r="4823" spans="2:3" x14ac:dyDescent="0.25">
      <c r="B4823" t="s">
        <v>2997</v>
      </c>
      <c r="C4823" t="s">
        <v>2998</v>
      </c>
    </row>
    <row r="4824" spans="2:3" x14ac:dyDescent="0.25">
      <c r="B4824" t="s">
        <v>8164</v>
      </c>
    </row>
    <row r="4825" spans="2:3" x14ac:dyDescent="0.25">
      <c r="B4825" t="s">
        <v>2989</v>
      </c>
      <c r="C4825" t="s">
        <v>2990</v>
      </c>
    </row>
    <row r="4826" spans="2:3" x14ac:dyDescent="0.25">
      <c r="C4826" t="s">
        <v>4346</v>
      </c>
    </row>
    <row r="4827" spans="2:3" x14ac:dyDescent="0.25">
      <c r="C4827" t="s">
        <v>5563</v>
      </c>
    </row>
    <row r="4828" spans="2:3" x14ac:dyDescent="0.25">
      <c r="B4828" t="s">
        <v>8165</v>
      </c>
    </row>
    <row r="4829" spans="2:3" x14ac:dyDescent="0.25">
      <c r="B4829" t="s">
        <v>5301</v>
      </c>
      <c r="C4829" t="s">
        <v>5302</v>
      </c>
    </row>
    <row r="4830" spans="2:3" x14ac:dyDescent="0.25">
      <c r="B4830" t="s">
        <v>8166</v>
      </c>
    </row>
    <row r="4831" spans="2:3" x14ac:dyDescent="0.25">
      <c r="B4831" t="s">
        <v>6142</v>
      </c>
      <c r="C4831" t="s">
        <v>6143</v>
      </c>
    </row>
    <row r="4832" spans="2:3" x14ac:dyDescent="0.25">
      <c r="B4832" t="s">
        <v>8167</v>
      </c>
    </row>
    <row r="4833" spans="2:3" x14ac:dyDescent="0.25">
      <c r="B4833" t="s">
        <v>564</v>
      </c>
      <c r="C4833" t="s">
        <v>565</v>
      </c>
    </row>
    <row r="4834" spans="2:3" x14ac:dyDescent="0.25">
      <c r="B4834" t="s">
        <v>8168</v>
      </c>
    </row>
    <row r="4835" spans="2:3" x14ac:dyDescent="0.25">
      <c r="B4835" t="s">
        <v>1796</v>
      </c>
      <c r="C4835" t="s">
        <v>1797</v>
      </c>
    </row>
    <row r="4836" spans="2:3" x14ac:dyDescent="0.25">
      <c r="B4836" t="s">
        <v>8169</v>
      </c>
    </row>
    <row r="4837" spans="2:3" x14ac:dyDescent="0.25">
      <c r="B4837" t="s">
        <v>5794</v>
      </c>
      <c r="C4837" t="s">
        <v>5795</v>
      </c>
    </row>
    <row r="4838" spans="2:3" x14ac:dyDescent="0.25">
      <c r="B4838" t="s">
        <v>8170</v>
      </c>
    </row>
    <row r="4839" spans="2:3" x14ac:dyDescent="0.25">
      <c r="B4839" t="s">
        <v>3686</v>
      </c>
      <c r="C4839" t="s">
        <v>3687</v>
      </c>
    </row>
    <row r="4840" spans="2:3" x14ac:dyDescent="0.25">
      <c r="B4840" t="s">
        <v>8171</v>
      </c>
    </row>
    <row r="4841" spans="2:3" x14ac:dyDescent="0.25">
      <c r="B4841" t="s">
        <v>4156</v>
      </c>
      <c r="C4841" t="s">
        <v>4157</v>
      </c>
    </row>
    <row r="4842" spans="2:3" x14ac:dyDescent="0.25">
      <c r="B4842" t="s">
        <v>8172</v>
      </c>
    </row>
    <row r="4843" spans="2:3" x14ac:dyDescent="0.25">
      <c r="B4843" t="s">
        <v>2941</v>
      </c>
      <c r="C4843" t="s">
        <v>2942</v>
      </c>
    </row>
    <row r="4844" spans="2:3" x14ac:dyDescent="0.25">
      <c r="B4844" t="s">
        <v>8173</v>
      </c>
    </row>
    <row r="4845" spans="2:3" x14ac:dyDescent="0.25">
      <c r="B4845" t="s">
        <v>4941</v>
      </c>
      <c r="C4845" t="s">
        <v>4942</v>
      </c>
    </row>
    <row r="4846" spans="2:3" x14ac:dyDescent="0.25">
      <c r="B4846" t="s">
        <v>8174</v>
      </c>
    </row>
    <row r="4847" spans="2:3" x14ac:dyDescent="0.25">
      <c r="B4847" t="s">
        <v>3813</v>
      </c>
      <c r="C4847" t="s">
        <v>3812</v>
      </c>
    </row>
    <row r="4848" spans="2:3" x14ac:dyDescent="0.25">
      <c r="B4848" t="s">
        <v>8175</v>
      </c>
    </row>
    <row r="4849" spans="2:3" x14ac:dyDescent="0.25">
      <c r="B4849" t="s">
        <v>1940</v>
      </c>
      <c r="C4849" t="s">
        <v>1941</v>
      </c>
    </row>
    <row r="4850" spans="2:3" x14ac:dyDescent="0.25">
      <c r="B4850" t="s">
        <v>8176</v>
      </c>
    </row>
    <row r="4851" spans="2:3" x14ac:dyDescent="0.25">
      <c r="B4851" t="s">
        <v>1033</v>
      </c>
      <c r="C4851" t="s">
        <v>1031</v>
      </c>
    </row>
    <row r="4852" spans="2:3" x14ac:dyDescent="0.25">
      <c r="B4852" t="s">
        <v>8177</v>
      </c>
    </row>
    <row r="4853" spans="2:3" x14ac:dyDescent="0.25">
      <c r="B4853" t="s">
        <v>2521</v>
      </c>
      <c r="C4853" t="s">
        <v>2522</v>
      </c>
    </row>
    <row r="4854" spans="2:3" x14ac:dyDescent="0.25">
      <c r="C4854" t="s">
        <v>4193</v>
      </c>
    </row>
    <row r="4855" spans="2:3" x14ac:dyDescent="0.25">
      <c r="C4855" t="s">
        <v>4993</v>
      </c>
    </row>
    <row r="4856" spans="2:3" x14ac:dyDescent="0.25">
      <c r="B4856" t="s">
        <v>8178</v>
      </c>
    </row>
    <row r="4857" spans="2:3" x14ac:dyDescent="0.25">
      <c r="B4857" t="s">
        <v>6106</v>
      </c>
      <c r="C4857" t="s">
        <v>6107</v>
      </c>
    </row>
    <row r="4858" spans="2:3" x14ac:dyDescent="0.25">
      <c r="B4858" t="s">
        <v>8179</v>
      </c>
    </row>
    <row r="4859" spans="2:3" x14ac:dyDescent="0.25">
      <c r="B4859" t="s">
        <v>1194</v>
      </c>
      <c r="C4859" t="s">
        <v>1195</v>
      </c>
    </row>
    <row r="4860" spans="2:3" x14ac:dyDescent="0.25">
      <c r="B4860" t="s">
        <v>8180</v>
      </c>
    </row>
    <row r="4861" spans="2:3" x14ac:dyDescent="0.25">
      <c r="B4861" t="s">
        <v>300</v>
      </c>
      <c r="C4861" t="s">
        <v>301</v>
      </c>
    </row>
    <row r="4862" spans="2:3" x14ac:dyDescent="0.25">
      <c r="B4862" t="s">
        <v>8181</v>
      </c>
    </row>
    <row r="4863" spans="2:3" x14ac:dyDescent="0.25">
      <c r="B4863" t="s">
        <v>5800</v>
      </c>
      <c r="C4863" t="s">
        <v>5801</v>
      </c>
    </row>
    <row r="4864" spans="2:3" x14ac:dyDescent="0.25">
      <c r="B4864" t="s">
        <v>8182</v>
      </c>
    </row>
    <row r="4865" spans="2:3" x14ac:dyDescent="0.25">
      <c r="B4865" t="s">
        <v>3376</v>
      </c>
      <c r="C4865" t="s">
        <v>3377</v>
      </c>
    </row>
    <row r="4866" spans="2:3" x14ac:dyDescent="0.25">
      <c r="B4866" t="s">
        <v>8183</v>
      </c>
    </row>
    <row r="4867" spans="2:3" x14ac:dyDescent="0.25">
      <c r="B4867" t="s">
        <v>4289</v>
      </c>
      <c r="C4867" t="s">
        <v>4290</v>
      </c>
    </row>
    <row r="4868" spans="2:3" x14ac:dyDescent="0.25">
      <c r="B4868" t="s">
        <v>8184</v>
      </c>
    </row>
    <row r="4869" spans="2:3" x14ac:dyDescent="0.25">
      <c r="B4869" t="s">
        <v>4752</v>
      </c>
      <c r="C4869" t="s">
        <v>4753</v>
      </c>
    </row>
    <row r="4870" spans="2:3" x14ac:dyDescent="0.25">
      <c r="C4870" t="s">
        <v>5318</v>
      </c>
    </row>
    <row r="4871" spans="2:3" x14ac:dyDescent="0.25">
      <c r="C4871" t="s">
        <v>5330</v>
      </c>
    </row>
    <row r="4872" spans="2:3" x14ac:dyDescent="0.25">
      <c r="B4872" t="s">
        <v>8185</v>
      </c>
    </row>
    <row r="4873" spans="2:3" x14ac:dyDescent="0.25">
      <c r="B4873" t="s">
        <v>2388</v>
      </c>
      <c r="C4873" t="s">
        <v>2389</v>
      </c>
    </row>
    <row r="4874" spans="2:3" x14ac:dyDescent="0.25">
      <c r="B4874" t="s">
        <v>8186</v>
      </c>
    </row>
    <row r="4875" spans="2:3" x14ac:dyDescent="0.25">
      <c r="B4875" t="s">
        <v>4974</v>
      </c>
      <c r="C4875" t="s">
        <v>4967</v>
      </c>
    </row>
    <row r="4876" spans="2:3" x14ac:dyDescent="0.25">
      <c r="B4876" t="s">
        <v>8187</v>
      </c>
    </row>
    <row r="4877" spans="2:3" x14ac:dyDescent="0.25">
      <c r="B4877" t="s">
        <v>5529</v>
      </c>
      <c r="C4877" t="s">
        <v>5530</v>
      </c>
    </row>
    <row r="4878" spans="2:3" x14ac:dyDescent="0.25">
      <c r="B4878" t="s">
        <v>8188</v>
      </c>
    </row>
    <row r="4879" spans="2:3" x14ac:dyDescent="0.25">
      <c r="B4879" t="s">
        <v>4301</v>
      </c>
      <c r="C4879" t="s">
        <v>4300</v>
      </c>
    </row>
    <row r="4880" spans="2:3" x14ac:dyDescent="0.25">
      <c r="B4880" t="s">
        <v>8189</v>
      </c>
    </row>
    <row r="4881" spans="2:3" x14ac:dyDescent="0.25">
      <c r="B4881" t="s">
        <v>1284</v>
      </c>
      <c r="C4881" t="s">
        <v>1282</v>
      </c>
    </row>
    <row r="4882" spans="2:3" x14ac:dyDescent="0.25">
      <c r="C4882" t="s">
        <v>1841</v>
      </c>
    </row>
    <row r="4883" spans="2:3" x14ac:dyDescent="0.25">
      <c r="C4883" t="s">
        <v>3411</v>
      </c>
    </row>
    <row r="4884" spans="2:3" x14ac:dyDescent="0.25">
      <c r="C4884" t="s">
        <v>4089</v>
      </c>
    </row>
    <row r="4885" spans="2:3" x14ac:dyDescent="0.25">
      <c r="C4885" t="s">
        <v>5144</v>
      </c>
    </row>
    <row r="4886" spans="2:3" x14ac:dyDescent="0.25">
      <c r="B4886" t="s">
        <v>8190</v>
      </c>
    </row>
    <row r="4887" spans="2:3" x14ac:dyDescent="0.25">
      <c r="B4887" t="s">
        <v>5547</v>
      </c>
      <c r="C4887" t="s">
        <v>5548</v>
      </c>
    </row>
    <row r="4888" spans="2:3" x14ac:dyDescent="0.25">
      <c r="B4888" t="s">
        <v>8191</v>
      </c>
    </row>
    <row r="4889" spans="2:3" x14ac:dyDescent="0.25">
      <c r="B4889" t="s">
        <v>3978</v>
      </c>
      <c r="C4889" t="s">
        <v>3979</v>
      </c>
    </row>
    <row r="4890" spans="2:3" x14ac:dyDescent="0.25">
      <c r="B4890" t="s">
        <v>8192</v>
      </c>
    </row>
    <row r="4891" spans="2:3" x14ac:dyDescent="0.25">
      <c r="B4891" t="s">
        <v>952</v>
      </c>
      <c r="C4891" t="s">
        <v>951</v>
      </c>
    </row>
    <row r="4892" spans="2:3" x14ac:dyDescent="0.25">
      <c r="C4892" t="s">
        <v>2289</v>
      </c>
    </row>
    <row r="4893" spans="2:3" x14ac:dyDescent="0.25">
      <c r="C4893" t="s">
        <v>4401</v>
      </c>
    </row>
    <row r="4894" spans="2:3" x14ac:dyDescent="0.25">
      <c r="C4894" t="s">
        <v>5268</v>
      </c>
    </row>
    <row r="4895" spans="2:3" x14ac:dyDescent="0.25">
      <c r="B4895" t="s">
        <v>8193</v>
      </c>
    </row>
    <row r="4896" spans="2:3" x14ac:dyDescent="0.25">
      <c r="B4896" t="s">
        <v>1476</v>
      </c>
      <c r="C4896" t="s">
        <v>1477</v>
      </c>
    </row>
    <row r="4897" spans="2:3" x14ac:dyDescent="0.25">
      <c r="B4897" t="s">
        <v>8194</v>
      </c>
    </row>
    <row r="4898" spans="2:3" x14ac:dyDescent="0.25">
      <c r="B4898" t="s">
        <v>5549</v>
      </c>
      <c r="C4898" t="s">
        <v>5548</v>
      </c>
    </row>
    <row r="4899" spans="2:3" x14ac:dyDescent="0.25">
      <c r="B4899" t="s">
        <v>8195</v>
      </c>
    </row>
    <row r="4900" spans="2:3" x14ac:dyDescent="0.25">
      <c r="B4900" t="s">
        <v>1180</v>
      </c>
      <c r="C4900" t="s">
        <v>1179</v>
      </c>
    </row>
    <row r="4901" spans="2:3" x14ac:dyDescent="0.25">
      <c r="B4901" t="s">
        <v>8196</v>
      </c>
    </row>
    <row r="4902" spans="2:3" x14ac:dyDescent="0.25">
      <c r="B4902" t="s">
        <v>3609</v>
      </c>
      <c r="C4902" t="s">
        <v>3610</v>
      </c>
    </row>
    <row r="4903" spans="2:3" x14ac:dyDescent="0.25">
      <c r="B4903" t="s">
        <v>8197</v>
      </c>
    </row>
    <row r="4904" spans="2:3" x14ac:dyDescent="0.25">
      <c r="B4904" t="s">
        <v>5976</v>
      </c>
      <c r="C4904" t="s">
        <v>5977</v>
      </c>
    </row>
    <row r="4905" spans="2:3" x14ac:dyDescent="0.25">
      <c r="B4905" t="s">
        <v>8198</v>
      </c>
    </row>
    <row r="4906" spans="2:3" x14ac:dyDescent="0.25">
      <c r="B4906" t="s">
        <v>5980</v>
      </c>
      <c r="C4906" t="s">
        <v>5981</v>
      </c>
    </row>
    <row r="4907" spans="2:3" x14ac:dyDescent="0.25">
      <c r="B4907" t="s">
        <v>8199</v>
      </c>
    </row>
    <row r="4908" spans="2:3" x14ac:dyDescent="0.25">
      <c r="B4908" t="s">
        <v>5759</v>
      </c>
      <c r="C4908" t="s">
        <v>5760</v>
      </c>
    </row>
    <row r="4909" spans="2:3" x14ac:dyDescent="0.25">
      <c r="B4909" t="s">
        <v>8200</v>
      </c>
    </row>
    <row r="4910" spans="2:3" x14ac:dyDescent="0.25">
      <c r="B4910" t="s">
        <v>4042</v>
      </c>
      <c r="C4910" t="s">
        <v>4043</v>
      </c>
    </row>
    <row r="4911" spans="2:3" x14ac:dyDescent="0.25">
      <c r="B4911" t="s">
        <v>8201</v>
      </c>
    </row>
    <row r="4912" spans="2:3" x14ac:dyDescent="0.25">
      <c r="B4912" t="s">
        <v>1821</v>
      </c>
      <c r="C4912" t="s">
        <v>1822</v>
      </c>
    </row>
    <row r="4913" spans="2:3" x14ac:dyDescent="0.25">
      <c r="B4913" t="s">
        <v>8202</v>
      </c>
    </row>
    <row r="4914" spans="2:3" x14ac:dyDescent="0.25">
      <c r="B4914" t="s">
        <v>61</v>
      </c>
      <c r="C4914" t="s">
        <v>62</v>
      </c>
    </row>
    <row r="4915" spans="2:3" x14ac:dyDescent="0.25">
      <c r="B4915" t="s">
        <v>8203</v>
      </c>
    </row>
    <row r="4916" spans="2:3" x14ac:dyDescent="0.25">
      <c r="B4916" t="s">
        <v>511</v>
      </c>
      <c r="C4916" t="s">
        <v>510</v>
      </c>
    </row>
    <row r="4917" spans="2:3" x14ac:dyDescent="0.25">
      <c r="B4917" t="s">
        <v>8204</v>
      </c>
    </row>
    <row r="4918" spans="2:3" x14ac:dyDescent="0.25">
      <c r="B4918" t="s">
        <v>677</v>
      </c>
      <c r="C4918" t="s">
        <v>678</v>
      </c>
    </row>
    <row r="4919" spans="2:3" x14ac:dyDescent="0.25">
      <c r="B4919" t="s">
        <v>8205</v>
      </c>
    </row>
    <row r="4920" spans="2:3" x14ac:dyDescent="0.25">
      <c r="B4920" t="s">
        <v>3460</v>
      </c>
      <c r="C4920" t="s">
        <v>3461</v>
      </c>
    </row>
    <row r="4921" spans="2:3" x14ac:dyDescent="0.25">
      <c r="B4921" t="s">
        <v>8206</v>
      </c>
    </row>
    <row r="4922" spans="2:3" x14ac:dyDescent="0.25">
      <c r="B4922" t="s">
        <v>2755</v>
      </c>
      <c r="C4922" t="s">
        <v>2756</v>
      </c>
    </row>
    <row r="4923" spans="2:3" x14ac:dyDescent="0.25">
      <c r="B4923" t="s">
        <v>8207</v>
      </c>
    </row>
    <row r="4924" spans="2:3" x14ac:dyDescent="0.25">
      <c r="B4924" t="s">
        <v>3523</v>
      </c>
      <c r="C4924" t="s">
        <v>3524</v>
      </c>
    </row>
    <row r="4925" spans="2:3" x14ac:dyDescent="0.25">
      <c r="B4925" t="s">
        <v>8208</v>
      </c>
    </row>
    <row r="4926" spans="2:3" x14ac:dyDescent="0.25">
      <c r="B4926" t="s">
        <v>1978</v>
      </c>
      <c r="C4926" t="s">
        <v>1979</v>
      </c>
    </row>
    <row r="4927" spans="2:3" x14ac:dyDescent="0.25">
      <c r="B4927" t="s">
        <v>8209</v>
      </c>
    </row>
    <row r="4928" spans="2:3" x14ac:dyDescent="0.25">
      <c r="B4928" t="s">
        <v>2675</v>
      </c>
      <c r="C4928" t="s">
        <v>2676</v>
      </c>
    </row>
    <row r="4929" spans="2:3" x14ac:dyDescent="0.25">
      <c r="C4929" t="s">
        <v>4855</v>
      </c>
    </row>
    <row r="4930" spans="2:3" x14ac:dyDescent="0.25">
      <c r="B4930" t="s">
        <v>8210</v>
      </c>
    </row>
    <row r="4931" spans="2:3" x14ac:dyDescent="0.25">
      <c r="B4931" t="s">
        <v>1780</v>
      </c>
      <c r="C4931" t="s">
        <v>1779</v>
      </c>
    </row>
    <row r="4932" spans="2:3" x14ac:dyDescent="0.25">
      <c r="B4932" t="s">
        <v>8211</v>
      </c>
    </row>
    <row r="4933" spans="2:3" x14ac:dyDescent="0.25">
      <c r="B4933" t="s">
        <v>694</v>
      </c>
      <c r="C4933" t="s">
        <v>695</v>
      </c>
    </row>
    <row r="4934" spans="2:3" x14ac:dyDescent="0.25">
      <c r="B4934" t="s">
        <v>8212</v>
      </c>
    </row>
    <row r="4935" spans="2:3" x14ac:dyDescent="0.25">
      <c r="B4935" t="s">
        <v>3074</v>
      </c>
      <c r="C4935" t="s">
        <v>3075</v>
      </c>
    </row>
    <row r="4936" spans="2:3" x14ac:dyDescent="0.25">
      <c r="B4936" t="s">
        <v>8213</v>
      </c>
    </row>
    <row r="4937" spans="2:3" x14ac:dyDescent="0.25">
      <c r="B4937" t="s">
        <v>4951</v>
      </c>
      <c r="C4937" t="s">
        <v>4952</v>
      </c>
    </row>
    <row r="4938" spans="2:3" x14ac:dyDescent="0.25">
      <c r="B4938" t="s">
        <v>8214</v>
      </c>
    </row>
    <row r="4939" spans="2:3" x14ac:dyDescent="0.25">
      <c r="B4939" t="s">
        <v>1402</v>
      </c>
      <c r="C4939" t="s">
        <v>1403</v>
      </c>
    </row>
    <row r="4940" spans="2:3" x14ac:dyDescent="0.25">
      <c r="B4940" t="s">
        <v>8215</v>
      </c>
    </row>
    <row r="4941" spans="2:3" x14ac:dyDescent="0.25">
      <c r="B4941" t="s">
        <v>3129</v>
      </c>
      <c r="C4941" t="s">
        <v>3130</v>
      </c>
    </row>
    <row r="4942" spans="2:3" x14ac:dyDescent="0.25">
      <c r="B4942" t="s">
        <v>8216</v>
      </c>
    </row>
    <row r="4943" spans="2:3" x14ac:dyDescent="0.25">
      <c r="B4943" t="s">
        <v>2612</v>
      </c>
      <c r="C4943" t="s">
        <v>2609</v>
      </c>
    </row>
    <row r="4944" spans="2:3" x14ac:dyDescent="0.25">
      <c r="B4944" t="s">
        <v>8217</v>
      </c>
    </row>
    <row r="4945" spans="2:3" x14ac:dyDescent="0.25">
      <c r="B4945" t="s">
        <v>1146</v>
      </c>
      <c r="C4945" t="s">
        <v>1147</v>
      </c>
    </row>
    <row r="4946" spans="2:3" x14ac:dyDescent="0.25">
      <c r="C4946" t="s">
        <v>1348</v>
      </c>
    </row>
    <row r="4947" spans="2:3" x14ac:dyDescent="0.25">
      <c r="C4947" t="s">
        <v>3832</v>
      </c>
    </row>
    <row r="4948" spans="2:3" x14ac:dyDescent="0.25">
      <c r="B4948" t="s">
        <v>8218</v>
      </c>
    </row>
    <row r="4949" spans="2:3" x14ac:dyDescent="0.25">
      <c r="B4949" t="s">
        <v>4903</v>
      </c>
      <c r="C4949" t="s">
        <v>4904</v>
      </c>
    </row>
    <row r="4950" spans="2:3" x14ac:dyDescent="0.25">
      <c r="B4950" t="s">
        <v>8219</v>
      </c>
    </row>
    <row r="4951" spans="2:3" x14ac:dyDescent="0.25">
      <c r="B4951" t="s">
        <v>3853</v>
      </c>
      <c r="C4951" t="s">
        <v>3854</v>
      </c>
    </row>
    <row r="4952" spans="2:3" x14ac:dyDescent="0.25">
      <c r="B4952" t="s">
        <v>8220</v>
      </c>
    </row>
    <row r="4953" spans="2:3" x14ac:dyDescent="0.25">
      <c r="B4953" t="s">
        <v>4894</v>
      </c>
      <c r="C4953" t="s">
        <v>4895</v>
      </c>
    </row>
    <row r="4954" spans="2:3" x14ac:dyDescent="0.25">
      <c r="B4954" t="s">
        <v>8221</v>
      </c>
    </row>
    <row r="4955" spans="2:3" x14ac:dyDescent="0.25">
      <c r="B4955" t="s">
        <v>4717</v>
      </c>
      <c r="C4955" t="s">
        <v>4718</v>
      </c>
    </row>
    <row r="4956" spans="2:3" x14ac:dyDescent="0.25">
      <c r="B4956" t="s">
        <v>8222</v>
      </c>
    </row>
    <row r="4957" spans="2:3" x14ac:dyDescent="0.25">
      <c r="B4957" t="s">
        <v>1371</v>
      </c>
      <c r="C4957" t="s">
        <v>1368</v>
      </c>
    </row>
    <row r="4958" spans="2:3" x14ac:dyDescent="0.25">
      <c r="C4958" t="s">
        <v>3069</v>
      </c>
    </row>
    <row r="4959" spans="2:3" x14ac:dyDescent="0.25">
      <c r="C4959" t="s">
        <v>4513</v>
      </c>
    </row>
    <row r="4960" spans="2:3" x14ac:dyDescent="0.25">
      <c r="C4960" t="s">
        <v>5425</v>
      </c>
    </row>
    <row r="4961" spans="2:3" x14ac:dyDescent="0.25">
      <c r="B4961" t="s">
        <v>8223</v>
      </c>
    </row>
    <row r="4962" spans="2:3" x14ac:dyDescent="0.25">
      <c r="B4962" t="s">
        <v>5047</v>
      </c>
      <c r="C4962" t="s">
        <v>5046</v>
      </c>
    </row>
    <row r="4963" spans="2:3" x14ac:dyDescent="0.25">
      <c r="B4963" t="s">
        <v>8224</v>
      </c>
    </row>
    <row r="4964" spans="2:3" x14ac:dyDescent="0.25">
      <c r="B4964" t="s">
        <v>4746</v>
      </c>
      <c r="C4964" t="s">
        <v>4747</v>
      </c>
    </row>
    <row r="4965" spans="2:3" x14ac:dyDescent="0.25">
      <c r="B4965" t="s">
        <v>8225</v>
      </c>
    </row>
    <row r="4966" spans="2:3" x14ac:dyDescent="0.25">
      <c r="B4966" t="s">
        <v>2483</v>
      </c>
      <c r="C4966" t="s">
        <v>2484</v>
      </c>
    </row>
    <row r="4967" spans="2:3" x14ac:dyDescent="0.25">
      <c r="B4967" t="s">
        <v>8226</v>
      </c>
    </row>
    <row r="4968" spans="2:3" x14ac:dyDescent="0.25">
      <c r="B4968" t="s">
        <v>2208</v>
      </c>
      <c r="C4968" t="s">
        <v>2209</v>
      </c>
    </row>
    <row r="4969" spans="2:3" x14ac:dyDescent="0.25">
      <c r="C4969" t="s">
        <v>2666</v>
      </c>
    </row>
    <row r="4970" spans="2:3" x14ac:dyDescent="0.25">
      <c r="B4970" t="s">
        <v>8227</v>
      </c>
    </row>
    <row r="4971" spans="2:3" x14ac:dyDescent="0.25">
      <c r="B4971" t="s">
        <v>1910</v>
      </c>
      <c r="C4971" t="s">
        <v>1911</v>
      </c>
    </row>
    <row r="4972" spans="2:3" x14ac:dyDescent="0.25">
      <c r="C4972" t="s">
        <v>2227</v>
      </c>
    </row>
    <row r="4973" spans="2:3" x14ac:dyDescent="0.25">
      <c r="C4973" t="s">
        <v>3124</v>
      </c>
    </row>
    <row r="4974" spans="2:3" x14ac:dyDescent="0.25">
      <c r="C4974" t="s">
        <v>4551</v>
      </c>
    </row>
    <row r="4975" spans="2:3" x14ac:dyDescent="0.25">
      <c r="B4975" t="s">
        <v>8228</v>
      </c>
    </row>
    <row r="4976" spans="2:3" x14ac:dyDescent="0.25">
      <c r="B4976" t="s">
        <v>349</v>
      </c>
      <c r="C4976" t="s">
        <v>350</v>
      </c>
    </row>
    <row r="4977" spans="2:3" x14ac:dyDescent="0.25">
      <c r="C4977" t="s">
        <v>2255</v>
      </c>
    </row>
    <row r="4978" spans="2:3" x14ac:dyDescent="0.25">
      <c r="C4978" t="s">
        <v>3717</v>
      </c>
    </row>
    <row r="4979" spans="2:3" x14ac:dyDescent="0.25">
      <c r="C4979" t="s">
        <v>4883</v>
      </c>
    </row>
    <row r="4980" spans="2:3" x14ac:dyDescent="0.25">
      <c r="B4980" t="s">
        <v>8229</v>
      </c>
    </row>
    <row r="4981" spans="2:3" x14ac:dyDescent="0.25">
      <c r="B4981" t="s">
        <v>3203</v>
      </c>
      <c r="C4981" t="s">
        <v>3204</v>
      </c>
    </row>
    <row r="4982" spans="2:3" x14ac:dyDescent="0.25">
      <c r="B4982" t="s">
        <v>8230</v>
      </c>
    </row>
    <row r="4983" spans="2:3" x14ac:dyDescent="0.25">
      <c r="B4983" t="s">
        <v>5625</v>
      </c>
      <c r="C4983" t="s">
        <v>5621</v>
      </c>
    </row>
    <row r="4984" spans="2:3" x14ac:dyDescent="0.25">
      <c r="B4984" t="s">
        <v>8231</v>
      </c>
    </row>
    <row r="4985" spans="2:3" x14ac:dyDescent="0.25">
      <c r="B4985" t="s">
        <v>948</v>
      </c>
      <c r="C4985" t="s">
        <v>949</v>
      </c>
    </row>
    <row r="4986" spans="2:3" x14ac:dyDescent="0.25">
      <c r="C4986" t="s">
        <v>2327</v>
      </c>
    </row>
    <row r="4987" spans="2:3" x14ac:dyDescent="0.25">
      <c r="C4987" t="s">
        <v>5216</v>
      </c>
    </row>
    <row r="4988" spans="2:3" x14ac:dyDescent="0.25">
      <c r="B4988" t="s">
        <v>8232</v>
      </c>
    </row>
    <row r="4989" spans="2:3" x14ac:dyDescent="0.25">
      <c r="B4989" t="s">
        <v>714</v>
      </c>
      <c r="C4989" t="s">
        <v>715</v>
      </c>
    </row>
    <row r="4990" spans="2:3" x14ac:dyDescent="0.25">
      <c r="B4990" t="s">
        <v>8233</v>
      </c>
    </row>
    <row r="4991" spans="2:3" x14ac:dyDescent="0.25">
      <c r="B4991" t="s">
        <v>6006</v>
      </c>
      <c r="C4991" t="s">
        <v>6007</v>
      </c>
    </row>
    <row r="4992" spans="2:3" x14ac:dyDescent="0.25">
      <c r="B4992" t="s">
        <v>8234</v>
      </c>
    </row>
    <row r="4993" spans="2:3" x14ac:dyDescent="0.25">
      <c r="B4993" t="s">
        <v>3560</v>
      </c>
      <c r="C4993" t="s">
        <v>3561</v>
      </c>
    </row>
    <row r="4994" spans="2:3" x14ac:dyDescent="0.25">
      <c r="C4994" t="s">
        <v>5911</v>
      </c>
    </row>
    <row r="4995" spans="2:3" x14ac:dyDescent="0.25">
      <c r="B4995" t="s">
        <v>8235</v>
      </c>
    </row>
    <row r="4996" spans="2:3" x14ac:dyDescent="0.25">
      <c r="B4996" t="s">
        <v>4806</v>
      </c>
      <c r="C4996" t="s">
        <v>4807</v>
      </c>
    </row>
    <row r="4997" spans="2:3" x14ac:dyDescent="0.25">
      <c r="B4997" t="s">
        <v>8236</v>
      </c>
    </row>
    <row r="4998" spans="2:3" x14ac:dyDescent="0.25">
      <c r="B4998" t="s">
        <v>1356</v>
      </c>
      <c r="C4998" t="s">
        <v>1355</v>
      </c>
    </row>
    <row r="4999" spans="2:3" x14ac:dyDescent="0.25">
      <c r="C4999" t="s">
        <v>4292</v>
      </c>
    </row>
    <row r="5000" spans="2:3" x14ac:dyDescent="0.25">
      <c r="B5000" t="s">
        <v>8237</v>
      </c>
    </row>
    <row r="5001" spans="2:3" x14ac:dyDescent="0.25">
      <c r="B5001" t="s">
        <v>3310</v>
      </c>
      <c r="C5001" t="s">
        <v>3311</v>
      </c>
    </row>
    <row r="5002" spans="2:3" x14ac:dyDescent="0.25">
      <c r="B5002" t="s">
        <v>8238</v>
      </c>
    </row>
    <row r="5003" spans="2:3" x14ac:dyDescent="0.25">
      <c r="B5003" t="s">
        <v>1285</v>
      </c>
      <c r="C5003" t="s">
        <v>1286</v>
      </c>
    </row>
    <row r="5004" spans="2:3" x14ac:dyDescent="0.25">
      <c r="B5004" t="s">
        <v>8239</v>
      </c>
    </row>
    <row r="5005" spans="2:3" x14ac:dyDescent="0.25">
      <c r="B5005" t="s">
        <v>2095</v>
      </c>
      <c r="C5005" t="s">
        <v>2096</v>
      </c>
    </row>
    <row r="5006" spans="2:3" x14ac:dyDescent="0.25">
      <c r="B5006" t="s">
        <v>8240</v>
      </c>
    </row>
    <row r="5007" spans="2:3" x14ac:dyDescent="0.25">
      <c r="B5007" t="s">
        <v>4622</v>
      </c>
      <c r="C5007" t="s">
        <v>4623</v>
      </c>
    </row>
    <row r="5008" spans="2:3" x14ac:dyDescent="0.25">
      <c r="B5008" t="s">
        <v>8241</v>
      </c>
    </row>
    <row r="5009" spans="2:3" x14ac:dyDescent="0.25">
      <c r="B5009" t="s">
        <v>4438</v>
      </c>
      <c r="C5009" t="s">
        <v>4439</v>
      </c>
    </row>
    <row r="5010" spans="2:3" x14ac:dyDescent="0.25">
      <c r="B5010" t="s">
        <v>8242</v>
      </c>
    </row>
    <row r="5011" spans="2:3" x14ac:dyDescent="0.25">
      <c r="B5011" t="s">
        <v>5673</v>
      </c>
      <c r="C5011" t="s">
        <v>5674</v>
      </c>
    </row>
    <row r="5012" spans="2:3" x14ac:dyDescent="0.25">
      <c r="B5012" t="s">
        <v>8243</v>
      </c>
    </row>
    <row r="5013" spans="2:3" x14ac:dyDescent="0.25">
      <c r="B5013" t="s">
        <v>2729</v>
      </c>
      <c r="C5013" t="s">
        <v>2730</v>
      </c>
    </row>
    <row r="5014" spans="2:3" x14ac:dyDescent="0.25">
      <c r="B5014" t="s">
        <v>8244</v>
      </c>
    </row>
    <row r="5015" spans="2:3" x14ac:dyDescent="0.25">
      <c r="B5015" t="s">
        <v>682</v>
      </c>
      <c r="C5015" t="s">
        <v>683</v>
      </c>
    </row>
    <row r="5016" spans="2:3" x14ac:dyDescent="0.25">
      <c r="B5016" t="s">
        <v>8245</v>
      </c>
    </row>
    <row r="5017" spans="2:3" x14ac:dyDescent="0.25">
      <c r="B5017" t="s">
        <v>4769</v>
      </c>
      <c r="C5017" t="s">
        <v>4770</v>
      </c>
    </row>
    <row r="5018" spans="2:3" x14ac:dyDescent="0.25">
      <c r="B5018" t="s">
        <v>8246</v>
      </c>
    </row>
    <row r="5019" spans="2:3" x14ac:dyDescent="0.25">
      <c r="B5019" t="s">
        <v>2025</v>
      </c>
      <c r="C5019" t="s">
        <v>2026</v>
      </c>
    </row>
    <row r="5020" spans="2:3" x14ac:dyDescent="0.25">
      <c r="B5020" t="s">
        <v>8247</v>
      </c>
    </row>
    <row r="5021" spans="2:3" x14ac:dyDescent="0.25">
      <c r="B5021" t="s">
        <v>2187</v>
      </c>
      <c r="C5021" t="s">
        <v>2188</v>
      </c>
    </row>
    <row r="5022" spans="2:3" x14ac:dyDescent="0.25">
      <c r="B5022" t="s">
        <v>8248</v>
      </c>
    </row>
    <row r="5023" spans="2:3" x14ac:dyDescent="0.25">
      <c r="B5023" t="s">
        <v>4475</v>
      </c>
      <c r="C5023" t="s">
        <v>4474</v>
      </c>
    </row>
    <row r="5024" spans="2:3" x14ac:dyDescent="0.25">
      <c r="B5024" t="s">
        <v>8249</v>
      </c>
    </row>
    <row r="5025" spans="2:3" x14ac:dyDescent="0.25">
      <c r="B5025" t="s">
        <v>1351</v>
      </c>
      <c r="C5025" t="s">
        <v>1352</v>
      </c>
    </row>
    <row r="5026" spans="2:3" x14ac:dyDescent="0.25">
      <c r="C5026" t="s">
        <v>1538</v>
      </c>
    </row>
    <row r="5027" spans="2:3" x14ac:dyDescent="0.25">
      <c r="C5027" t="s">
        <v>2200</v>
      </c>
    </row>
    <row r="5028" spans="2:3" x14ac:dyDescent="0.25">
      <c r="C5028" t="s">
        <v>2489</v>
      </c>
    </row>
    <row r="5029" spans="2:3" x14ac:dyDescent="0.25">
      <c r="C5029" t="s">
        <v>2582</v>
      </c>
    </row>
    <row r="5030" spans="2:3" x14ac:dyDescent="0.25">
      <c r="C5030" t="s">
        <v>3486</v>
      </c>
    </row>
    <row r="5031" spans="2:3" x14ac:dyDescent="0.25">
      <c r="C5031" t="s">
        <v>3750</v>
      </c>
    </row>
    <row r="5032" spans="2:3" x14ac:dyDescent="0.25">
      <c r="C5032" t="s">
        <v>3810</v>
      </c>
    </row>
    <row r="5033" spans="2:3" x14ac:dyDescent="0.25">
      <c r="C5033" t="s">
        <v>5184</v>
      </c>
    </row>
    <row r="5034" spans="2:3" x14ac:dyDescent="0.25">
      <c r="C5034" t="s">
        <v>5231</v>
      </c>
    </row>
    <row r="5035" spans="2:3" x14ac:dyDescent="0.25">
      <c r="B5035" t="s">
        <v>8250</v>
      </c>
    </row>
    <row r="5036" spans="2:3" x14ac:dyDescent="0.25">
      <c r="B5036" t="s">
        <v>362</v>
      </c>
      <c r="C5036" t="s">
        <v>363</v>
      </c>
    </row>
    <row r="5037" spans="2:3" x14ac:dyDescent="0.25">
      <c r="C5037" t="s">
        <v>1233</v>
      </c>
    </row>
    <row r="5038" spans="2:3" x14ac:dyDescent="0.25">
      <c r="C5038" t="s">
        <v>1966</v>
      </c>
    </row>
    <row r="5039" spans="2:3" x14ac:dyDescent="0.25">
      <c r="C5039" t="s">
        <v>2492</v>
      </c>
    </row>
    <row r="5040" spans="2:3" x14ac:dyDescent="0.25">
      <c r="C5040" t="s">
        <v>2571</v>
      </c>
    </row>
    <row r="5041" spans="2:3" x14ac:dyDescent="0.25">
      <c r="C5041" t="s">
        <v>3702</v>
      </c>
    </row>
    <row r="5042" spans="2:3" x14ac:dyDescent="0.25">
      <c r="C5042" t="s">
        <v>3771</v>
      </c>
    </row>
    <row r="5043" spans="2:3" x14ac:dyDescent="0.25">
      <c r="C5043" t="s">
        <v>3785</v>
      </c>
    </row>
    <row r="5044" spans="2:3" x14ac:dyDescent="0.25">
      <c r="C5044" t="s">
        <v>4072</v>
      </c>
    </row>
    <row r="5045" spans="2:3" x14ac:dyDescent="0.25">
      <c r="C5045" t="s">
        <v>4538</v>
      </c>
    </row>
    <row r="5046" spans="2:3" x14ac:dyDescent="0.25">
      <c r="C5046" t="s">
        <v>4661</v>
      </c>
    </row>
    <row r="5047" spans="2:3" x14ac:dyDescent="0.25">
      <c r="B5047" t="s">
        <v>8251</v>
      </c>
    </row>
    <row r="5048" spans="2:3" x14ac:dyDescent="0.25">
      <c r="B5048" t="s">
        <v>2144</v>
      </c>
      <c r="C5048" t="s">
        <v>2145</v>
      </c>
    </row>
    <row r="5049" spans="2:3" x14ac:dyDescent="0.25">
      <c r="B5049" t="s">
        <v>8252</v>
      </c>
    </row>
    <row r="5050" spans="2:3" x14ac:dyDescent="0.25">
      <c r="B5050" t="s">
        <v>1752</v>
      </c>
      <c r="C5050" t="s">
        <v>1753</v>
      </c>
    </row>
    <row r="5051" spans="2:3" x14ac:dyDescent="0.25">
      <c r="B5051" t="s">
        <v>8253</v>
      </c>
    </row>
    <row r="5052" spans="2:3" x14ac:dyDescent="0.25">
      <c r="B5052" t="s">
        <v>931</v>
      </c>
      <c r="C5052" t="s">
        <v>932</v>
      </c>
    </row>
    <row r="5053" spans="2:3" x14ac:dyDescent="0.25">
      <c r="C5053" t="s">
        <v>2229</v>
      </c>
    </row>
    <row r="5054" spans="2:3" x14ac:dyDescent="0.25">
      <c r="B5054" t="s">
        <v>8254</v>
      </c>
    </row>
    <row r="5055" spans="2:3" x14ac:dyDescent="0.25">
      <c r="B5055" t="s">
        <v>2081</v>
      </c>
      <c r="C5055" t="s">
        <v>2082</v>
      </c>
    </row>
    <row r="5056" spans="2:3" x14ac:dyDescent="0.25">
      <c r="C5056" t="s">
        <v>4741</v>
      </c>
    </row>
    <row r="5057" spans="2:3" x14ac:dyDescent="0.25">
      <c r="B5057" t="s">
        <v>8255</v>
      </c>
    </row>
    <row r="5058" spans="2:3" x14ac:dyDescent="0.25">
      <c r="B5058" t="s">
        <v>3306</v>
      </c>
      <c r="C5058" t="s">
        <v>3307</v>
      </c>
    </row>
    <row r="5059" spans="2:3" x14ac:dyDescent="0.25">
      <c r="B5059" t="s">
        <v>8256</v>
      </c>
    </row>
    <row r="5060" spans="2:3" x14ac:dyDescent="0.25">
      <c r="B5060" t="s">
        <v>2071</v>
      </c>
      <c r="C5060" t="s">
        <v>2072</v>
      </c>
    </row>
    <row r="5061" spans="2:3" x14ac:dyDescent="0.25">
      <c r="B5061" t="s">
        <v>8257</v>
      </c>
    </row>
    <row r="5062" spans="2:3" x14ac:dyDescent="0.25">
      <c r="B5062" t="s">
        <v>5676</v>
      </c>
      <c r="C5062" t="s">
        <v>5677</v>
      </c>
    </row>
    <row r="5063" spans="2:3" x14ac:dyDescent="0.25">
      <c r="B5063" t="s">
        <v>8258</v>
      </c>
    </row>
    <row r="5064" spans="2:3" x14ac:dyDescent="0.25">
      <c r="B5064" t="s">
        <v>4184</v>
      </c>
      <c r="C5064" t="s">
        <v>4185</v>
      </c>
    </row>
    <row r="5065" spans="2:3" x14ac:dyDescent="0.25">
      <c r="B5065" t="s">
        <v>8259</v>
      </c>
    </row>
    <row r="5066" spans="2:3" x14ac:dyDescent="0.25">
      <c r="B5066" t="s">
        <v>5341</v>
      </c>
      <c r="C5066" t="s">
        <v>5342</v>
      </c>
    </row>
    <row r="5067" spans="2:3" x14ac:dyDescent="0.25">
      <c r="B5067" t="s">
        <v>8260</v>
      </c>
    </row>
    <row r="5068" spans="2:3" x14ac:dyDescent="0.25">
      <c r="B5068" t="s">
        <v>1131</v>
      </c>
      <c r="C5068" t="s">
        <v>1132</v>
      </c>
    </row>
    <row r="5069" spans="2:3" x14ac:dyDescent="0.25">
      <c r="C5069" t="s">
        <v>5708</v>
      </c>
    </row>
    <row r="5070" spans="2:3" x14ac:dyDescent="0.25">
      <c r="B5070" t="s">
        <v>8261</v>
      </c>
    </row>
    <row r="5071" spans="2:3" x14ac:dyDescent="0.25">
      <c r="B5071" t="s">
        <v>6004</v>
      </c>
      <c r="C5071" t="s">
        <v>6005</v>
      </c>
    </row>
    <row r="5072" spans="2:3" x14ac:dyDescent="0.25">
      <c r="B5072" t="s">
        <v>8262</v>
      </c>
    </row>
    <row r="5073" spans="2:3" x14ac:dyDescent="0.25">
      <c r="B5073" t="s">
        <v>3534</v>
      </c>
      <c r="C5073" t="s">
        <v>3535</v>
      </c>
    </row>
    <row r="5074" spans="2:3" x14ac:dyDescent="0.25">
      <c r="B5074" t="s">
        <v>8263</v>
      </c>
    </row>
    <row r="5075" spans="2:3" x14ac:dyDescent="0.25">
      <c r="B5075" t="s">
        <v>5790</v>
      </c>
      <c r="C5075" t="s">
        <v>5791</v>
      </c>
    </row>
    <row r="5076" spans="2:3" x14ac:dyDescent="0.25">
      <c r="B5076" t="s">
        <v>8264</v>
      </c>
    </row>
    <row r="5077" spans="2:3" x14ac:dyDescent="0.25">
      <c r="B5077" t="s">
        <v>2738</v>
      </c>
      <c r="C5077" t="s">
        <v>2739</v>
      </c>
    </row>
    <row r="5078" spans="2:3" x14ac:dyDescent="0.25">
      <c r="B5078" t="s">
        <v>8265</v>
      </c>
    </row>
    <row r="5079" spans="2:3" x14ac:dyDescent="0.25">
      <c r="B5079" t="s">
        <v>567</v>
      </c>
      <c r="C5079" t="s">
        <v>568</v>
      </c>
    </row>
    <row r="5080" spans="2:3" x14ac:dyDescent="0.25">
      <c r="B5080" t="s">
        <v>8266</v>
      </c>
    </row>
    <row r="5081" spans="2:3" x14ac:dyDescent="0.25">
      <c r="B5081" t="s">
        <v>3597</v>
      </c>
      <c r="C5081" t="s">
        <v>3598</v>
      </c>
    </row>
    <row r="5082" spans="2:3" x14ac:dyDescent="0.25">
      <c r="B5082" t="s">
        <v>8267</v>
      </c>
    </row>
    <row r="5083" spans="2:3" x14ac:dyDescent="0.25">
      <c r="B5083" t="s">
        <v>3925</v>
      </c>
      <c r="C5083" t="s">
        <v>3926</v>
      </c>
    </row>
    <row r="5084" spans="2:3" x14ac:dyDescent="0.25">
      <c r="B5084" t="s">
        <v>8268</v>
      </c>
    </row>
    <row r="5085" spans="2:3" x14ac:dyDescent="0.25">
      <c r="B5085" t="s">
        <v>1598</v>
      </c>
      <c r="C5085" t="s">
        <v>1597</v>
      </c>
    </row>
    <row r="5086" spans="2:3" x14ac:dyDescent="0.25">
      <c r="B5086" t="s">
        <v>8269</v>
      </c>
    </row>
    <row r="5087" spans="2:3" x14ac:dyDescent="0.25">
      <c r="B5087" t="s">
        <v>1174</v>
      </c>
      <c r="C5087" t="s">
        <v>1175</v>
      </c>
    </row>
    <row r="5088" spans="2:3" x14ac:dyDescent="0.25">
      <c r="B5088" t="s">
        <v>8270</v>
      </c>
    </row>
    <row r="5089" spans="2:3" x14ac:dyDescent="0.25">
      <c r="B5089" t="s">
        <v>1380</v>
      </c>
      <c r="C5089" t="s">
        <v>1381</v>
      </c>
    </row>
    <row r="5090" spans="2:3" x14ac:dyDescent="0.25">
      <c r="C5090" t="s">
        <v>2623</v>
      </c>
    </row>
    <row r="5091" spans="2:3" x14ac:dyDescent="0.25">
      <c r="B5091" t="s">
        <v>8271</v>
      </c>
    </row>
    <row r="5092" spans="2:3" x14ac:dyDescent="0.25">
      <c r="B5092" t="s">
        <v>3286</v>
      </c>
      <c r="C5092" t="s">
        <v>3287</v>
      </c>
    </row>
    <row r="5093" spans="2:3" x14ac:dyDescent="0.25">
      <c r="B5093" t="s">
        <v>8272</v>
      </c>
    </row>
    <row r="5094" spans="2:3" x14ac:dyDescent="0.25">
      <c r="B5094" t="s">
        <v>419</v>
      </c>
      <c r="C5094" t="s">
        <v>420</v>
      </c>
    </row>
    <row r="5095" spans="2:3" x14ac:dyDescent="0.25">
      <c r="B5095" t="s">
        <v>8273</v>
      </c>
    </row>
    <row r="5096" spans="2:3" x14ac:dyDescent="0.25">
      <c r="B5096" t="s">
        <v>4484</v>
      </c>
      <c r="C5096" t="s">
        <v>4485</v>
      </c>
    </row>
    <row r="5097" spans="2:3" x14ac:dyDescent="0.25">
      <c r="B5097" t="s">
        <v>8274</v>
      </c>
    </row>
    <row r="5098" spans="2:3" x14ac:dyDescent="0.25">
      <c r="B5098" t="s">
        <v>2154</v>
      </c>
      <c r="C5098" t="s">
        <v>2155</v>
      </c>
    </row>
    <row r="5099" spans="2:3" x14ac:dyDescent="0.25">
      <c r="C5099" t="s">
        <v>2732</v>
      </c>
    </row>
    <row r="5100" spans="2:3" x14ac:dyDescent="0.25">
      <c r="C5100" t="s">
        <v>4949</v>
      </c>
    </row>
    <row r="5101" spans="2:3" x14ac:dyDescent="0.25">
      <c r="B5101" t="s">
        <v>8275</v>
      </c>
    </row>
    <row r="5102" spans="2:3" x14ac:dyDescent="0.25">
      <c r="B5102" t="s">
        <v>3646</v>
      </c>
      <c r="C5102" t="s">
        <v>3647</v>
      </c>
    </row>
    <row r="5103" spans="2:3" x14ac:dyDescent="0.25">
      <c r="B5103" t="s">
        <v>8276</v>
      </c>
    </row>
    <row r="5104" spans="2:3" x14ac:dyDescent="0.25">
      <c r="B5104" t="s">
        <v>1253</v>
      </c>
      <c r="C5104" t="s">
        <v>1254</v>
      </c>
    </row>
    <row r="5105" spans="2:3" x14ac:dyDescent="0.25">
      <c r="C5105" t="s">
        <v>1482</v>
      </c>
    </row>
    <row r="5106" spans="2:3" x14ac:dyDescent="0.25">
      <c r="C5106" t="s">
        <v>2181</v>
      </c>
    </row>
    <row r="5107" spans="2:3" x14ac:dyDescent="0.25">
      <c r="C5107" t="s">
        <v>3134</v>
      </c>
    </row>
    <row r="5108" spans="2:3" x14ac:dyDescent="0.25">
      <c r="C5108" t="s">
        <v>3394</v>
      </c>
    </row>
    <row r="5109" spans="2:3" x14ac:dyDescent="0.25">
      <c r="C5109" t="s">
        <v>4839</v>
      </c>
    </row>
    <row r="5110" spans="2:3" x14ac:dyDescent="0.25">
      <c r="B5110" t="s">
        <v>8277</v>
      </c>
    </row>
    <row r="5111" spans="2:3" x14ac:dyDescent="0.25">
      <c r="B5111" t="s">
        <v>1009</v>
      </c>
      <c r="C5111" t="s">
        <v>1010</v>
      </c>
    </row>
    <row r="5112" spans="2:3" x14ac:dyDescent="0.25">
      <c r="C5112" t="s">
        <v>1809</v>
      </c>
    </row>
    <row r="5113" spans="2:3" x14ac:dyDescent="0.25">
      <c r="C5113" t="s">
        <v>2447</v>
      </c>
    </row>
    <row r="5114" spans="2:3" x14ac:dyDescent="0.25">
      <c r="C5114" t="s">
        <v>3698</v>
      </c>
    </row>
    <row r="5115" spans="2:3" x14ac:dyDescent="0.25">
      <c r="B5115" t="s">
        <v>8278</v>
      </c>
    </row>
    <row r="5116" spans="2:3" x14ac:dyDescent="0.25">
      <c r="B5116" t="s">
        <v>1266</v>
      </c>
      <c r="C5116" t="s">
        <v>1265</v>
      </c>
    </row>
    <row r="5117" spans="2:3" x14ac:dyDescent="0.25">
      <c r="C5117" t="s">
        <v>2871</v>
      </c>
    </row>
    <row r="5118" spans="2:3" x14ac:dyDescent="0.25">
      <c r="C5118" t="s">
        <v>3548</v>
      </c>
    </row>
    <row r="5119" spans="2:3" x14ac:dyDescent="0.25">
      <c r="B5119" t="s">
        <v>8279</v>
      </c>
    </row>
    <row r="5120" spans="2:3" x14ac:dyDescent="0.25">
      <c r="B5120" t="s">
        <v>5642</v>
      </c>
      <c r="C5120" t="s">
        <v>5643</v>
      </c>
    </row>
    <row r="5121" spans="2:3" x14ac:dyDescent="0.25">
      <c r="B5121" t="s">
        <v>8280</v>
      </c>
    </row>
    <row r="5122" spans="2:3" x14ac:dyDescent="0.25">
      <c r="B5122" t="s">
        <v>3527</v>
      </c>
      <c r="C5122" t="s">
        <v>3528</v>
      </c>
    </row>
    <row r="5123" spans="2:3" x14ac:dyDescent="0.25">
      <c r="B5123" t="s">
        <v>8281</v>
      </c>
    </row>
    <row r="5124" spans="2:3" x14ac:dyDescent="0.25">
      <c r="B5124" t="s">
        <v>3601</v>
      </c>
      <c r="C5124" t="s">
        <v>3602</v>
      </c>
    </row>
    <row r="5125" spans="2:3" x14ac:dyDescent="0.25">
      <c r="B5125" t="s">
        <v>8282</v>
      </c>
    </row>
    <row r="5126" spans="2:3" x14ac:dyDescent="0.25">
      <c r="B5126" t="s">
        <v>4333</v>
      </c>
      <c r="C5126" t="s">
        <v>4334</v>
      </c>
    </row>
    <row r="5127" spans="2:3" x14ac:dyDescent="0.25">
      <c r="B5127" t="s">
        <v>8283</v>
      </c>
    </row>
    <row r="5128" spans="2:3" x14ac:dyDescent="0.25">
      <c r="B5128" t="s">
        <v>287</v>
      </c>
      <c r="C5128" t="s">
        <v>288</v>
      </c>
    </row>
    <row r="5129" spans="2:3" x14ac:dyDescent="0.25">
      <c r="C5129" t="s">
        <v>2438</v>
      </c>
    </row>
    <row r="5130" spans="2:3" x14ac:dyDescent="0.25">
      <c r="B5130" t="s">
        <v>8284</v>
      </c>
    </row>
    <row r="5131" spans="2:3" x14ac:dyDescent="0.25">
      <c r="B5131" t="s">
        <v>3381</v>
      </c>
      <c r="C5131" t="s">
        <v>3379</v>
      </c>
    </row>
    <row r="5132" spans="2:3" x14ac:dyDescent="0.25">
      <c r="B5132" t="s">
        <v>8285</v>
      </c>
    </row>
    <row r="5133" spans="2:3" x14ac:dyDescent="0.25">
      <c r="B5133" t="s">
        <v>1642</v>
      </c>
      <c r="C5133" t="s">
        <v>1643</v>
      </c>
    </row>
    <row r="5134" spans="2:3" x14ac:dyDescent="0.25">
      <c r="B5134" t="s">
        <v>8286</v>
      </c>
    </row>
    <row r="5135" spans="2:3" x14ac:dyDescent="0.25">
      <c r="B5135" t="s">
        <v>6087</v>
      </c>
      <c r="C5135" t="s">
        <v>6088</v>
      </c>
    </row>
    <row r="5136" spans="2:3" x14ac:dyDescent="0.25">
      <c r="B5136" t="s">
        <v>8287</v>
      </c>
    </row>
    <row r="5137" spans="2:3" x14ac:dyDescent="0.25">
      <c r="B5137" t="s">
        <v>2020</v>
      </c>
      <c r="C5137" t="s">
        <v>2018</v>
      </c>
    </row>
    <row r="5138" spans="2:3" x14ac:dyDescent="0.25">
      <c r="B5138" t="s">
        <v>8288</v>
      </c>
    </row>
    <row r="5139" spans="2:3" x14ac:dyDescent="0.25">
      <c r="B5139" t="s">
        <v>1993</v>
      </c>
      <c r="C5139" t="s">
        <v>1985</v>
      </c>
    </row>
    <row r="5140" spans="2:3" x14ac:dyDescent="0.25">
      <c r="B5140" t="s">
        <v>8289</v>
      </c>
    </row>
    <row r="5141" spans="2:3" x14ac:dyDescent="0.25">
      <c r="B5141" t="s">
        <v>384</v>
      </c>
      <c r="C5141" t="s">
        <v>385</v>
      </c>
    </row>
    <row r="5142" spans="2:3" x14ac:dyDescent="0.25">
      <c r="B5142" t="s">
        <v>8290</v>
      </c>
    </row>
    <row r="5143" spans="2:3" x14ac:dyDescent="0.25">
      <c r="B5143" t="s">
        <v>423</v>
      </c>
      <c r="C5143" t="s">
        <v>424</v>
      </c>
    </row>
    <row r="5144" spans="2:3" x14ac:dyDescent="0.25">
      <c r="C5144" t="s">
        <v>2313</v>
      </c>
    </row>
    <row r="5145" spans="2:3" x14ac:dyDescent="0.25">
      <c r="B5145" t="s">
        <v>8291</v>
      </c>
    </row>
    <row r="5146" spans="2:3" x14ac:dyDescent="0.25">
      <c r="B5146" t="s">
        <v>5085</v>
      </c>
      <c r="C5146" t="s">
        <v>5086</v>
      </c>
    </row>
    <row r="5147" spans="2:3" x14ac:dyDescent="0.25">
      <c r="B5147" t="s">
        <v>8292</v>
      </c>
    </row>
    <row r="5148" spans="2:3" x14ac:dyDescent="0.25">
      <c r="B5148" t="s">
        <v>1943</v>
      </c>
      <c r="C5148" t="s">
        <v>1944</v>
      </c>
    </row>
    <row r="5149" spans="2:3" x14ac:dyDescent="0.25">
      <c r="B5149" t="s">
        <v>8293</v>
      </c>
    </row>
    <row r="5150" spans="2:3" x14ac:dyDescent="0.25">
      <c r="B5150" t="s">
        <v>4542</v>
      </c>
      <c r="C5150" t="s">
        <v>4543</v>
      </c>
    </row>
    <row r="5151" spans="2:3" x14ac:dyDescent="0.25">
      <c r="B5151" t="s">
        <v>8294</v>
      </c>
    </row>
    <row r="5152" spans="2:3" x14ac:dyDescent="0.25">
      <c r="B5152" t="s">
        <v>3463</v>
      </c>
      <c r="C5152" t="s">
        <v>3464</v>
      </c>
    </row>
    <row r="5153" spans="2:3" x14ac:dyDescent="0.25">
      <c r="C5153" t="s">
        <v>5566</v>
      </c>
    </row>
    <row r="5154" spans="2:3" x14ac:dyDescent="0.25">
      <c r="C5154" t="s">
        <v>6147</v>
      </c>
    </row>
    <row r="5155" spans="2:3" x14ac:dyDescent="0.25">
      <c r="B5155" t="s">
        <v>8295</v>
      </c>
    </row>
    <row r="5156" spans="2:3" x14ac:dyDescent="0.25">
      <c r="B5156" t="s">
        <v>2975</v>
      </c>
      <c r="C5156" t="s">
        <v>2976</v>
      </c>
    </row>
    <row r="5157" spans="2:3" x14ac:dyDescent="0.25">
      <c r="B5157" t="s">
        <v>8296</v>
      </c>
    </row>
    <row r="5158" spans="2:3" x14ac:dyDescent="0.25">
      <c r="B5158" t="s">
        <v>6046</v>
      </c>
      <c r="C5158" t="s">
        <v>6047</v>
      </c>
    </row>
    <row r="5159" spans="2:3" x14ac:dyDescent="0.25">
      <c r="B5159" t="s">
        <v>8297</v>
      </c>
    </row>
    <row r="5160" spans="2:3" x14ac:dyDescent="0.25">
      <c r="B5160" t="s">
        <v>264</v>
      </c>
      <c r="C5160" t="s">
        <v>265</v>
      </c>
    </row>
    <row r="5161" spans="2:3" x14ac:dyDescent="0.25">
      <c r="C5161" t="s">
        <v>954</v>
      </c>
    </row>
    <row r="5162" spans="2:3" x14ac:dyDescent="0.25">
      <c r="B5162" t="s">
        <v>8298</v>
      </c>
    </row>
    <row r="5163" spans="2:3" x14ac:dyDescent="0.25">
      <c r="B5163" t="s">
        <v>3562</v>
      </c>
      <c r="C5163" t="s">
        <v>3563</v>
      </c>
    </row>
    <row r="5164" spans="2:3" x14ac:dyDescent="0.25">
      <c r="B5164" t="s">
        <v>8299</v>
      </c>
    </row>
    <row r="5165" spans="2:3" x14ac:dyDescent="0.25">
      <c r="B5165" t="s">
        <v>3158</v>
      </c>
      <c r="C5165" t="s">
        <v>3159</v>
      </c>
    </row>
    <row r="5166" spans="2:3" x14ac:dyDescent="0.25">
      <c r="B5166" t="s">
        <v>8300</v>
      </c>
    </row>
    <row r="5167" spans="2:3" x14ac:dyDescent="0.25">
      <c r="B5167" t="s">
        <v>1375</v>
      </c>
      <c r="C5167" t="s">
        <v>1374</v>
      </c>
    </row>
    <row r="5168" spans="2:3" x14ac:dyDescent="0.25">
      <c r="C5168" t="s">
        <v>1563</v>
      </c>
    </row>
    <row r="5169" spans="2:3" x14ac:dyDescent="0.25">
      <c r="B5169" t="s">
        <v>8301</v>
      </c>
    </row>
    <row r="5170" spans="2:3" x14ac:dyDescent="0.25">
      <c r="B5170" t="s">
        <v>5690</v>
      </c>
      <c r="C5170" t="s">
        <v>5689</v>
      </c>
    </row>
    <row r="5171" spans="2:3" x14ac:dyDescent="0.25">
      <c r="B5171" t="s">
        <v>8302</v>
      </c>
    </row>
    <row r="5172" spans="2:3" x14ac:dyDescent="0.25">
      <c r="B5172" t="s">
        <v>1921</v>
      </c>
      <c r="C5172" t="s">
        <v>1922</v>
      </c>
    </row>
    <row r="5173" spans="2:3" x14ac:dyDescent="0.25">
      <c r="C5173" t="s">
        <v>5077</v>
      </c>
    </row>
    <row r="5174" spans="2:3" x14ac:dyDescent="0.25">
      <c r="B5174" t="s">
        <v>8303</v>
      </c>
    </row>
    <row r="5175" spans="2:3" x14ac:dyDescent="0.25">
      <c r="B5175" t="s">
        <v>532</v>
      </c>
      <c r="C5175" t="s">
        <v>533</v>
      </c>
    </row>
    <row r="5176" spans="2:3" x14ac:dyDescent="0.25">
      <c r="B5176" t="s">
        <v>8304</v>
      </c>
    </row>
    <row r="5177" spans="2:3" x14ac:dyDescent="0.25">
      <c r="B5177" t="s">
        <v>5248</v>
      </c>
      <c r="C5177" t="s">
        <v>5249</v>
      </c>
    </row>
    <row r="5178" spans="2:3" x14ac:dyDescent="0.25">
      <c r="B5178" t="s">
        <v>8305</v>
      </c>
    </row>
    <row r="5179" spans="2:3" x14ac:dyDescent="0.25">
      <c r="B5179" t="s">
        <v>2662</v>
      </c>
      <c r="C5179" t="s">
        <v>2663</v>
      </c>
    </row>
    <row r="5180" spans="2:3" x14ac:dyDescent="0.25">
      <c r="C5180" t="s">
        <v>2882</v>
      </c>
    </row>
    <row r="5181" spans="2:3" x14ac:dyDescent="0.25">
      <c r="B5181" t="s">
        <v>8306</v>
      </c>
    </row>
    <row r="5182" spans="2:3" x14ac:dyDescent="0.25">
      <c r="B5182" t="s">
        <v>2454</v>
      </c>
      <c r="C5182" t="s">
        <v>2455</v>
      </c>
    </row>
    <row r="5183" spans="2:3" x14ac:dyDescent="0.25">
      <c r="B5183" t="s">
        <v>8307</v>
      </c>
    </row>
    <row r="5184" spans="2:3" x14ac:dyDescent="0.25">
      <c r="B5184" t="s">
        <v>5527</v>
      </c>
      <c r="C5184" t="s">
        <v>5528</v>
      </c>
    </row>
    <row r="5185" spans="2:3" x14ac:dyDescent="0.25">
      <c r="B5185" t="s">
        <v>8308</v>
      </c>
    </row>
    <row r="5186" spans="2:3" x14ac:dyDescent="0.25">
      <c r="B5186" t="s">
        <v>319</v>
      </c>
      <c r="C5186" t="s">
        <v>320</v>
      </c>
    </row>
    <row r="5187" spans="2:3" x14ac:dyDescent="0.25">
      <c r="B5187" t="s">
        <v>8309</v>
      </c>
    </row>
    <row r="5188" spans="2:3" x14ac:dyDescent="0.25">
      <c r="B5188" t="s">
        <v>5656</v>
      </c>
      <c r="C5188" t="s">
        <v>5657</v>
      </c>
    </row>
    <row r="5189" spans="2:3" x14ac:dyDescent="0.25">
      <c r="B5189" t="s">
        <v>8310</v>
      </c>
    </row>
    <row r="5190" spans="2:3" x14ac:dyDescent="0.25">
      <c r="B5190" t="s">
        <v>5048</v>
      </c>
      <c r="C5190" t="s">
        <v>5046</v>
      </c>
    </row>
    <row r="5191" spans="2:3" x14ac:dyDescent="0.25">
      <c r="B5191" t="s">
        <v>8311</v>
      </c>
    </row>
    <row r="5192" spans="2:3" x14ac:dyDescent="0.25">
      <c r="B5192" t="s">
        <v>3914</v>
      </c>
      <c r="C5192" t="s">
        <v>3915</v>
      </c>
    </row>
    <row r="5193" spans="2:3" x14ac:dyDescent="0.25">
      <c r="B5193" t="s">
        <v>8312</v>
      </c>
    </row>
    <row r="5194" spans="2:3" x14ac:dyDescent="0.25">
      <c r="B5194" t="s">
        <v>3420</v>
      </c>
      <c r="C5194" t="s">
        <v>3421</v>
      </c>
    </row>
    <row r="5195" spans="2:3" x14ac:dyDescent="0.25">
      <c r="B5195" t="s">
        <v>8313</v>
      </c>
    </row>
    <row r="5196" spans="2:3" x14ac:dyDescent="0.25">
      <c r="B5196" t="s">
        <v>2495</v>
      </c>
      <c r="C5196" t="s">
        <v>2496</v>
      </c>
    </row>
    <row r="5197" spans="2:3" x14ac:dyDescent="0.25">
      <c r="C5197" t="s">
        <v>5348</v>
      </c>
    </row>
    <row r="5198" spans="2:3" x14ac:dyDescent="0.25">
      <c r="B5198" t="s">
        <v>8314</v>
      </c>
    </row>
    <row r="5199" spans="2:3" x14ac:dyDescent="0.25">
      <c r="B5199" t="s">
        <v>3692</v>
      </c>
      <c r="C5199" t="s">
        <v>3690</v>
      </c>
    </row>
    <row r="5200" spans="2:3" x14ac:dyDescent="0.25">
      <c r="B5200" t="s">
        <v>8315</v>
      </c>
    </row>
    <row r="5201" spans="2:3" x14ac:dyDescent="0.25">
      <c r="B5201" t="s">
        <v>2359</v>
      </c>
      <c r="C5201" t="s">
        <v>2360</v>
      </c>
    </row>
    <row r="5202" spans="2:3" x14ac:dyDescent="0.25">
      <c r="B5202" t="s">
        <v>8316</v>
      </c>
    </row>
    <row r="5203" spans="2:3" x14ac:dyDescent="0.25">
      <c r="B5203" t="s">
        <v>130</v>
      </c>
      <c r="C5203" t="s">
        <v>124</v>
      </c>
    </row>
    <row r="5204" spans="2:3" x14ac:dyDescent="0.25">
      <c r="C5204" t="s">
        <v>2956</v>
      </c>
    </row>
    <row r="5205" spans="2:3" x14ac:dyDescent="0.25">
      <c r="B5205" t="s">
        <v>8317</v>
      </c>
    </row>
    <row r="5206" spans="2:3" x14ac:dyDescent="0.25">
      <c r="B5206" t="s">
        <v>5820</v>
      </c>
      <c r="C5206" t="s">
        <v>5821</v>
      </c>
    </row>
    <row r="5207" spans="2:3" x14ac:dyDescent="0.25">
      <c r="B5207" t="s">
        <v>8318</v>
      </c>
    </row>
    <row r="5208" spans="2:3" x14ac:dyDescent="0.25">
      <c r="B5208" t="s">
        <v>5734</v>
      </c>
      <c r="C5208" t="s">
        <v>5735</v>
      </c>
    </row>
    <row r="5209" spans="2:3" x14ac:dyDescent="0.25">
      <c r="B5209" t="s">
        <v>8319</v>
      </c>
    </row>
    <row r="5210" spans="2:3" x14ac:dyDescent="0.25">
      <c r="B5210" t="s">
        <v>4856</v>
      </c>
      <c r="C5210" t="s">
        <v>4857</v>
      </c>
    </row>
    <row r="5211" spans="2:3" x14ac:dyDescent="0.25">
      <c r="B5211" t="s">
        <v>8320</v>
      </c>
    </row>
    <row r="5212" spans="2:3" x14ac:dyDescent="0.25">
      <c r="B5212" t="s">
        <v>4698</v>
      </c>
      <c r="C5212" t="s">
        <v>4699</v>
      </c>
    </row>
    <row r="5213" spans="2:3" x14ac:dyDescent="0.25">
      <c r="B5213" t="s">
        <v>8321</v>
      </c>
    </row>
    <row r="5214" spans="2:3" x14ac:dyDescent="0.25">
      <c r="B5214" t="s">
        <v>1078</v>
      </c>
      <c r="C5214" t="s">
        <v>1079</v>
      </c>
    </row>
    <row r="5215" spans="2:3" x14ac:dyDescent="0.25">
      <c r="B5215" t="s">
        <v>8322</v>
      </c>
    </row>
    <row r="5216" spans="2:3" x14ac:dyDescent="0.25">
      <c r="B5216" t="s">
        <v>5261</v>
      </c>
      <c r="C5216" t="s">
        <v>5262</v>
      </c>
    </row>
    <row r="5217" spans="2:3" x14ac:dyDescent="0.25">
      <c r="B5217" t="s">
        <v>8323</v>
      </c>
    </row>
    <row r="5218" spans="2:3" x14ac:dyDescent="0.25">
      <c r="B5218" t="s">
        <v>2641</v>
      </c>
      <c r="C5218" t="s">
        <v>2642</v>
      </c>
    </row>
    <row r="5219" spans="2:3" x14ac:dyDescent="0.25">
      <c r="C5219" t="s">
        <v>3762</v>
      </c>
    </row>
    <row r="5220" spans="2:3" x14ac:dyDescent="0.25">
      <c r="B5220" t="s">
        <v>8324</v>
      </c>
    </row>
    <row r="5221" spans="2:3" x14ac:dyDescent="0.25">
      <c r="B5221" t="s">
        <v>3195</v>
      </c>
      <c r="C5221" t="s">
        <v>3190</v>
      </c>
    </row>
    <row r="5222" spans="2:3" x14ac:dyDescent="0.25">
      <c r="B5222" t="s">
        <v>8325</v>
      </c>
    </row>
    <row r="5223" spans="2:3" x14ac:dyDescent="0.25">
      <c r="B5223" t="s">
        <v>4349</v>
      </c>
      <c r="C5223" t="s">
        <v>4350</v>
      </c>
    </row>
    <row r="5224" spans="2:3" x14ac:dyDescent="0.25">
      <c r="B5224" t="s">
        <v>8326</v>
      </c>
    </row>
    <row r="5225" spans="2:3" x14ac:dyDescent="0.25">
      <c r="B5225" t="s">
        <v>3368</v>
      </c>
      <c r="C5225" t="s">
        <v>3369</v>
      </c>
    </row>
    <row r="5226" spans="2:3" x14ac:dyDescent="0.25">
      <c r="B5226" t="s">
        <v>8327</v>
      </c>
    </row>
    <row r="5227" spans="2:3" x14ac:dyDescent="0.25">
      <c r="B5227" t="s">
        <v>1804</v>
      </c>
      <c r="C5227" t="s">
        <v>1805</v>
      </c>
    </row>
    <row r="5228" spans="2:3" x14ac:dyDescent="0.25">
      <c r="C5228" t="s">
        <v>4827</v>
      </c>
    </row>
    <row r="5229" spans="2:3" x14ac:dyDescent="0.25">
      <c r="B5229" t="s">
        <v>8328</v>
      </c>
    </row>
    <row r="5230" spans="2:3" x14ac:dyDescent="0.25">
      <c r="B5230" t="s">
        <v>2943</v>
      </c>
      <c r="C5230" t="s">
        <v>2944</v>
      </c>
    </row>
    <row r="5231" spans="2:3" x14ac:dyDescent="0.25">
      <c r="B5231" t="s">
        <v>8329</v>
      </c>
    </row>
    <row r="5232" spans="2:3" x14ac:dyDescent="0.25">
      <c r="B5232" t="s">
        <v>3228</v>
      </c>
      <c r="C5232" t="s">
        <v>3229</v>
      </c>
    </row>
    <row r="5233" spans="2:3" x14ac:dyDescent="0.25">
      <c r="B5233" t="s">
        <v>8330</v>
      </c>
    </row>
    <row r="5234" spans="2:3" x14ac:dyDescent="0.25">
      <c r="B5234" t="s">
        <v>657</v>
      </c>
      <c r="C5234" t="s">
        <v>658</v>
      </c>
    </row>
    <row r="5235" spans="2:3" x14ac:dyDescent="0.25">
      <c r="C5235" t="s">
        <v>2762</v>
      </c>
    </row>
    <row r="5236" spans="2:3" x14ac:dyDescent="0.25">
      <c r="C5236" t="s">
        <v>3772</v>
      </c>
    </row>
    <row r="5237" spans="2:3" x14ac:dyDescent="0.25">
      <c r="C5237" t="s">
        <v>3794</v>
      </c>
    </row>
    <row r="5238" spans="2:3" x14ac:dyDescent="0.25">
      <c r="C5238" t="s">
        <v>5008</v>
      </c>
    </row>
    <row r="5239" spans="2:3" x14ac:dyDescent="0.25">
      <c r="C5239" t="s">
        <v>5405</v>
      </c>
    </row>
    <row r="5240" spans="2:3" x14ac:dyDescent="0.25">
      <c r="C5240" t="s">
        <v>5854</v>
      </c>
    </row>
    <row r="5241" spans="2:3" x14ac:dyDescent="0.25">
      <c r="B5241" t="s">
        <v>8331</v>
      </c>
    </row>
    <row r="5242" spans="2:3" x14ac:dyDescent="0.25">
      <c r="B5242" t="s">
        <v>2243</v>
      </c>
      <c r="C5242" t="s">
        <v>2244</v>
      </c>
    </row>
    <row r="5243" spans="2:3" x14ac:dyDescent="0.25">
      <c r="B5243" t="s">
        <v>8332</v>
      </c>
    </row>
    <row r="5244" spans="2:3" x14ac:dyDescent="0.25">
      <c r="B5244" t="s">
        <v>4755</v>
      </c>
      <c r="C5244" t="s">
        <v>4756</v>
      </c>
    </row>
    <row r="5245" spans="2:3" x14ac:dyDescent="0.25">
      <c r="B5245" t="s">
        <v>8333</v>
      </c>
    </row>
    <row r="5246" spans="2:3" x14ac:dyDescent="0.25">
      <c r="B5246" t="s">
        <v>3437</v>
      </c>
      <c r="C5246" t="s">
        <v>3436</v>
      </c>
    </row>
    <row r="5247" spans="2:3" x14ac:dyDescent="0.25">
      <c r="B5247" t="s">
        <v>8334</v>
      </c>
    </row>
    <row r="5248" spans="2:3" x14ac:dyDescent="0.25">
      <c r="B5248" t="s">
        <v>2912</v>
      </c>
      <c r="C5248" t="s">
        <v>2913</v>
      </c>
    </row>
    <row r="5249" spans="2:3" x14ac:dyDescent="0.25">
      <c r="B5249" t="s">
        <v>8335</v>
      </c>
    </row>
    <row r="5250" spans="2:3" x14ac:dyDescent="0.25">
      <c r="B5250" t="s">
        <v>5109</v>
      </c>
      <c r="C5250" t="s">
        <v>5110</v>
      </c>
    </row>
    <row r="5251" spans="2:3" x14ac:dyDescent="0.25">
      <c r="B5251" t="s">
        <v>8336</v>
      </c>
    </row>
    <row r="5252" spans="2:3" x14ac:dyDescent="0.25">
      <c r="B5252" t="s">
        <v>4975</v>
      </c>
      <c r="C5252" t="s">
        <v>4967</v>
      </c>
    </row>
    <row r="5253" spans="2:3" x14ac:dyDescent="0.25">
      <c r="B5253" t="s">
        <v>8337</v>
      </c>
    </row>
    <row r="5254" spans="2:3" x14ac:dyDescent="0.25">
      <c r="B5254" t="s">
        <v>1328</v>
      </c>
      <c r="C5254" t="s">
        <v>1329</v>
      </c>
    </row>
    <row r="5255" spans="2:3" x14ac:dyDescent="0.25">
      <c r="C5255" t="s">
        <v>2168</v>
      </c>
    </row>
    <row r="5256" spans="2:3" x14ac:dyDescent="0.25">
      <c r="C5256" t="s">
        <v>3721</v>
      </c>
    </row>
    <row r="5257" spans="2:3" x14ac:dyDescent="0.25">
      <c r="C5257" t="s">
        <v>3794</v>
      </c>
    </row>
    <row r="5258" spans="2:3" x14ac:dyDescent="0.25">
      <c r="B5258" t="s">
        <v>8338</v>
      </c>
    </row>
    <row r="5259" spans="2:3" x14ac:dyDescent="0.25">
      <c r="B5259" t="s">
        <v>2897</v>
      </c>
      <c r="C5259" t="s">
        <v>2898</v>
      </c>
    </row>
    <row r="5260" spans="2:3" x14ac:dyDescent="0.25">
      <c r="B5260" t="s">
        <v>8339</v>
      </c>
    </row>
    <row r="5261" spans="2:3" x14ac:dyDescent="0.25">
      <c r="B5261" t="s">
        <v>2204</v>
      </c>
      <c r="C5261" t="s">
        <v>2205</v>
      </c>
    </row>
    <row r="5262" spans="2:3" x14ac:dyDescent="0.25">
      <c r="B5262" t="s">
        <v>8340</v>
      </c>
    </row>
    <row r="5263" spans="2:3" x14ac:dyDescent="0.25">
      <c r="B5263" t="s">
        <v>5787</v>
      </c>
      <c r="C5263" t="s">
        <v>5788</v>
      </c>
    </row>
    <row r="5264" spans="2:3" x14ac:dyDescent="0.25">
      <c r="B5264" t="s">
        <v>8341</v>
      </c>
    </row>
    <row r="5265" spans="2:3" x14ac:dyDescent="0.25">
      <c r="B5265" t="s">
        <v>1068</v>
      </c>
      <c r="C5265" t="s">
        <v>1067</v>
      </c>
    </row>
    <row r="5266" spans="2:3" x14ac:dyDescent="0.25">
      <c r="B5266" t="s">
        <v>8342</v>
      </c>
    </row>
    <row r="5267" spans="2:3" x14ac:dyDescent="0.25">
      <c r="B5267" t="s">
        <v>1222</v>
      </c>
      <c r="C5267" t="s">
        <v>1223</v>
      </c>
    </row>
    <row r="5268" spans="2:3" x14ac:dyDescent="0.25">
      <c r="C5268" t="s">
        <v>2767</v>
      </c>
    </row>
    <row r="5269" spans="2:3" x14ac:dyDescent="0.25">
      <c r="B5269" t="s">
        <v>8343</v>
      </c>
    </row>
    <row r="5270" spans="2:3" x14ac:dyDescent="0.25">
      <c r="B5270" t="s">
        <v>3340</v>
      </c>
      <c r="C5270" t="s">
        <v>3341</v>
      </c>
    </row>
    <row r="5271" spans="2:3" x14ac:dyDescent="0.25">
      <c r="B5271" t="s">
        <v>8344</v>
      </c>
    </row>
    <row r="5272" spans="2:3" x14ac:dyDescent="0.25">
      <c r="B5272" t="s">
        <v>5491</v>
      </c>
      <c r="C5272" t="s">
        <v>5492</v>
      </c>
    </row>
    <row r="5273" spans="2:3" x14ac:dyDescent="0.25">
      <c r="B5273" t="s">
        <v>8345</v>
      </c>
    </row>
    <row r="5274" spans="2:3" x14ac:dyDescent="0.25">
      <c r="B5274" t="s">
        <v>351</v>
      </c>
      <c r="C5274" t="s">
        <v>352</v>
      </c>
    </row>
    <row r="5275" spans="2:3" x14ac:dyDescent="0.25">
      <c r="B5275" t="s">
        <v>8346</v>
      </c>
    </row>
    <row r="5276" spans="2:3" x14ac:dyDescent="0.25">
      <c r="B5276" t="s">
        <v>4896</v>
      </c>
      <c r="C5276" t="s">
        <v>4897</v>
      </c>
    </row>
    <row r="5277" spans="2:3" x14ac:dyDescent="0.25">
      <c r="B5277" t="s">
        <v>8347</v>
      </c>
    </row>
    <row r="5278" spans="2:3" x14ac:dyDescent="0.25">
      <c r="B5278" t="s">
        <v>6035</v>
      </c>
      <c r="C5278" t="s">
        <v>6036</v>
      </c>
    </row>
    <row r="5279" spans="2:3" x14ac:dyDescent="0.25">
      <c r="B5279" t="s">
        <v>8348</v>
      </c>
    </row>
    <row r="5280" spans="2:3" x14ac:dyDescent="0.25">
      <c r="B5280" t="s">
        <v>2007</v>
      </c>
      <c r="C5280" t="s">
        <v>2008</v>
      </c>
    </row>
    <row r="5281" spans="2:3" x14ac:dyDescent="0.25">
      <c r="B5281" t="s">
        <v>8349</v>
      </c>
    </row>
    <row r="5282" spans="2:3" x14ac:dyDescent="0.25">
      <c r="B5282" t="s">
        <v>3936</v>
      </c>
      <c r="C5282" t="s">
        <v>3937</v>
      </c>
    </row>
    <row r="5283" spans="2:3" x14ac:dyDescent="0.25">
      <c r="B5283" t="s">
        <v>8350</v>
      </c>
    </row>
    <row r="5284" spans="2:3" x14ac:dyDescent="0.25">
      <c r="B5284" t="s">
        <v>1457</v>
      </c>
      <c r="C5284" t="s">
        <v>1455</v>
      </c>
    </row>
    <row r="5285" spans="2:3" x14ac:dyDescent="0.25">
      <c r="B5285" t="s">
        <v>8351</v>
      </c>
    </row>
    <row r="5286" spans="2:3" x14ac:dyDescent="0.25">
      <c r="B5286" t="s">
        <v>1039</v>
      </c>
      <c r="C5286" t="s">
        <v>1040</v>
      </c>
    </row>
    <row r="5287" spans="2:3" x14ac:dyDescent="0.25">
      <c r="B5287" t="s">
        <v>8352</v>
      </c>
    </row>
    <row r="5288" spans="2:3" x14ac:dyDescent="0.25">
      <c r="B5288" t="s">
        <v>2426</v>
      </c>
      <c r="C5288" t="s">
        <v>2427</v>
      </c>
    </row>
    <row r="5289" spans="2:3" x14ac:dyDescent="0.25">
      <c r="B5289" t="s">
        <v>8353</v>
      </c>
    </row>
    <row r="5290" spans="2:3" x14ac:dyDescent="0.25">
      <c r="B5290" t="s">
        <v>179</v>
      </c>
      <c r="C5290" t="s">
        <v>180</v>
      </c>
    </row>
    <row r="5291" spans="2:3" x14ac:dyDescent="0.25">
      <c r="B5291" t="s">
        <v>8354</v>
      </c>
    </row>
    <row r="5292" spans="2:3" x14ac:dyDescent="0.25">
      <c r="B5292" t="s">
        <v>2844</v>
      </c>
      <c r="C5292" t="s">
        <v>2845</v>
      </c>
    </row>
    <row r="5293" spans="2:3" x14ac:dyDescent="0.25">
      <c r="B5293" t="s">
        <v>8355</v>
      </c>
    </row>
    <row r="5294" spans="2:3" x14ac:dyDescent="0.25">
      <c r="B5294" t="s">
        <v>458</v>
      </c>
      <c r="C5294" t="s">
        <v>459</v>
      </c>
    </row>
    <row r="5295" spans="2:3" x14ac:dyDescent="0.25">
      <c r="B5295" t="s">
        <v>8356</v>
      </c>
    </row>
    <row r="5296" spans="2:3" x14ac:dyDescent="0.25">
      <c r="B5296" t="s">
        <v>1715</v>
      </c>
      <c r="C5296" t="s">
        <v>1716</v>
      </c>
    </row>
    <row r="5297" spans="2:3" x14ac:dyDescent="0.25">
      <c r="C5297" t="s">
        <v>1896</v>
      </c>
    </row>
    <row r="5298" spans="2:3" x14ac:dyDescent="0.25">
      <c r="C5298" t="s">
        <v>4465</v>
      </c>
    </row>
    <row r="5299" spans="2:3" x14ac:dyDescent="0.25">
      <c r="C5299" t="s">
        <v>5088</v>
      </c>
    </row>
    <row r="5300" spans="2:3" x14ac:dyDescent="0.25">
      <c r="B5300" t="s">
        <v>8357</v>
      </c>
    </row>
    <row r="5301" spans="2:3" x14ac:dyDescent="0.25">
      <c r="B5301" t="s">
        <v>5245</v>
      </c>
      <c r="C5301" t="s">
        <v>5246</v>
      </c>
    </row>
    <row r="5302" spans="2:3" x14ac:dyDescent="0.25">
      <c r="B5302" t="s">
        <v>8358</v>
      </c>
    </row>
    <row r="5303" spans="2:3" x14ac:dyDescent="0.25">
      <c r="B5303" t="s">
        <v>3859</v>
      </c>
      <c r="C5303" t="s">
        <v>3860</v>
      </c>
    </row>
    <row r="5304" spans="2:3" x14ac:dyDescent="0.25">
      <c r="C5304" t="s">
        <v>4913</v>
      </c>
    </row>
    <row r="5305" spans="2:3" x14ac:dyDescent="0.25">
      <c r="B5305" t="s">
        <v>8359</v>
      </c>
    </row>
    <row r="5306" spans="2:3" x14ac:dyDescent="0.25">
      <c r="B5306" t="s">
        <v>4472</v>
      </c>
      <c r="C5306" t="s">
        <v>4473</v>
      </c>
    </row>
    <row r="5307" spans="2:3" x14ac:dyDescent="0.25">
      <c r="B5307" t="s">
        <v>8360</v>
      </c>
    </row>
    <row r="5308" spans="2:3" x14ac:dyDescent="0.25">
      <c r="B5308" t="s">
        <v>3863</v>
      </c>
      <c r="C5308" t="s">
        <v>3864</v>
      </c>
    </row>
    <row r="5309" spans="2:3" x14ac:dyDescent="0.25">
      <c r="B5309" t="s">
        <v>8361</v>
      </c>
    </row>
    <row r="5310" spans="2:3" x14ac:dyDescent="0.25">
      <c r="B5310" t="s">
        <v>595</v>
      </c>
      <c r="C5310" t="s">
        <v>596</v>
      </c>
    </row>
    <row r="5311" spans="2:3" x14ac:dyDescent="0.25">
      <c r="C5311" t="s">
        <v>4007</v>
      </c>
    </row>
    <row r="5312" spans="2:3" x14ac:dyDescent="0.25">
      <c r="B5312" t="s">
        <v>8362</v>
      </c>
    </row>
    <row r="5313" spans="2:3" x14ac:dyDescent="0.25">
      <c r="B5313" t="s">
        <v>1044</v>
      </c>
      <c r="C5313" t="s">
        <v>1042</v>
      </c>
    </row>
    <row r="5314" spans="2:3" x14ac:dyDescent="0.25">
      <c r="C5314" t="s">
        <v>1640</v>
      </c>
    </row>
    <row r="5315" spans="2:3" x14ac:dyDescent="0.25">
      <c r="C5315" t="s">
        <v>2899</v>
      </c>
    </row>
    <row r="5316" spans="2:3" x14ac:dyDescent="0.25">
      <c r="C5316" t="s">
        <v>5435</v>
      </c>
    </row>
    <row r="5317" spans="2:3" x14ac:dyDescent="0.25">
      <c r="B5317" t="s">
        <v>8363</v>
      </c>
    </row>
    <row r="5318" spans="2:3" x14ac:dyDescent="0.25">
      <c r="B5318" t="s">
        <v>2218</v>
      </c>
      <c r="C5318" t="s">
        <v>2219</v>
      </c>
    </row>
    <row r="5319" spans="2:3" x14ac:dyDescent="0.25">
      <c r="B5319" t="s">
        <v>8364</v>
      </c>
    </row>
    <row r="5320" spans="2:3" x14ac:dyDescent="0.25">
      <c r="B5320" t="s">
        <v>3951</v>
      </c>
      <c r="C5320" t="s">
        <v>3952</v>
      </c>
    </row>
    <row r="5321" spans="2:3" x14ac:dyDescent="0.25">
      <c r="B5321" t="s">
        <v>8365</v>
      </c>
    </row>
    <row r="5322" spans="2:3" x14ac:dyDescent="0.25">
      <c r="B5322" t="s">
        <v>810</v>
      </c>
      <c r="C5322" t="s">
        <v>811</v>
      </c>
    </row>
    <row r="5323" spans="2:3" x14ac:dyDescent="0.25">
      <c r="B5323" t="s">
        <v>8366</v>
      </c>
    </row>
    <row r="5324" spans="2:3" x14ac:dyDescent="0.25">
      <c r="B5324" t="s">
        <v>4976</v>
      </c>
      <c r="C5324" t="s">
        <v>4967</v>
      </c>
    </row>
    <row r="5325" spans="2:3" x14ac:dyDescent="0.25">
      <c r="B5325" t="s">
        <v>8367</v>
      </c>
    </row>
    <row r="5326" spans="2:3" x14ac:dyDescent="0.25">
      <c r="B5326" t="s">
        <v>1272</v>
      </c>
      <c r="C5326" t="s">
        <v>1273</v>
      </c>
    </row>
    <row r="5327" spans="2:3" x14ac:dyDescent="0.25">
      <c r="B5327" t="s">
        <v>8368</v>
      </c>
    </row>
    <row r="5328" spans="2:3" x14ac:dyDescent="0.25">
      <c r="B5328" t="s">
        <v>4977</v>
      </c>
      <c r="C5328" t="s">
        <v>4967</v>
      </c>
    </row>
    <row r="5329" spans="2:3" x14ac:dyDescent="0.25">
      <c r="B5329" t="s">
        <v>8369</v>
      </c>
    </row>
    <row r="5330" spans="2:3" x14ac:dyDescent="0.25">
      <c r="B5330" t="s">
        <v>3207</v>
      </c>
      <c r="C5330" t="s">
        <v>3208</v>
      </c>
    </row>
    <row r="5331" spans="2:3" x14ac:dyDescent="0.25">
      <c r="B5331" t="s">
        <v>8370</v>
      </c>
    </row>
    <row r="5332" spans="2:3" x14ac:dyDescent="0.25">
      <c r="B5332" t="s">
        <v>5597</v>
      </c>
      <c r="C5332" t="s">
        <v>5595</v>
      </c>
    </row>
    <row r="5333" spans="2:3" x14ac:dyDescent="0.25">
      <c r="B5333" t="s">
        <v>8371</v>
      </c>
    </row>
    <row r="5334" spans="2:3" x14ac:dyDescent="0.25">
      <c r="B5334" t="s">
        <v>999</v>
      </c>
      <c r="C5334" t="s">
        <v>1000</v>
      </c>
    </row>
    <row r="5335" spans="2:3" x14ac:dyDescent="0.25">
      <c r="B5335" t="s">
        <v>8372</v>
      </c>
    </row>
    <row r="5336" spans="2:3" x14ac:dyDescent="0.25">
      <c r="B5336" t="s">
        <v>3249</v>
      </c>
      <c r="C5336" t="s">
        <v>3244</v>
      </c>
    </row>
    <row r="5337" spans="2:3" x14ac:dyDescent="0.25">
      <c r="C5337" t="s">
        <v>5369</v>
      </c>
    </row>
    <row r="5338" spans="2:3" x14ac:dyDescent="0.25">
      <c r="B5338" t="s">
        <v>8373</v>
      </c>
    </row>
    <row r="5339" spans="2:3" x14ac:dyDescent="0.25">
      <c r="B5339" t="s">
        <v>546</v>
      </c>
      <c r="C5339" t="s">
        <v>547</v>
      </c>
    </row>
    <row r="5340" spans="2:3" x14ac:dyDescent="0.25">
      <c r="B5340" t="s">
        <v>8374</v>
      </c>
    </row>
    <row r="5341" spans="2:3" x14ac:dyDescent="0.25">
      <c r="B5341" t="s">
        <v>2646</v>
      </c>
      <c r="C5341" t="s">
        <v>4701</v>
      </c>
    </row>
    <row r="5342" spans="2:3" x14ac:dyDescent="0.25">
      <c r="C5342" t="s">
        <v>2645</v>
      </c>
    </row>
    <row r="5343" spans="2:3" x14ac:dyDescent="0.25">
      <c r="C5343" t="s">
        <v>3608</v>
      </c>
    </row>
    <row r="5344" spans="2:3" x14ac:dyDescent="0.25">
      <c r="B5344" t="s">
        <v>8375</v>
      </c>
    </row>
    <row r="5345" spans="2:3" x14ac:dyDescent="0.25">
      <c r="B5345" t="s">
        <v>1427</v>
      </c>
      <c r="C5345" t="s">
        <v>1426</v>
      </c>
    </row>
    <row r="5346" spans="2:3" x14ac:dyDescent="0.25">
      <c r="B5346" t="s">
        <v>8376</v>
      </c>
    </row>
    <row r="5347" spans="2:3" x14ac:dyDescent="0.25">
      <c r="B5347" t="s">
        <v>2262</v>
      </c>
      <c r="C5347" t="s">
        <v>2263</v>
      </c>
    </row>
    <row r="5348" spans="2:3" x14ac:dyDescent="0.25">
      <c r="B5348" t="s">
        <v>8377</v>
      </c>
    </row>
    <row r="5349" spans="2:3" x14ac:dyDescent="0.25">
      <c r="B5349" t="s">
        <v>3250</v>
      </c>
      <c r="C5349" t="s">
        <v>3244</v>
      </c>
    </row>
    <row r="5350" spans="2:3" x14ac:dyDescent="0.25">
      <c r="B5350" t="s">
        <v>8378</v>
      </c>
    </row>
    <row r="5351" spans="2:3" x14ac:dyDescent="0.25">
      <c r="B5351" t="s">
        <v>1951</v>
      </c>
      <c r="C5351" t="s">
        <v>1952</v>
      </c>
    </row>
    <row r="5352" spans="2:3" x14ac:dyDescent="0.25">
      <c r="B5352" t="s">
        <v>8379</v>
      </c>
    </row>
    <row r="5353" spans="2:3" x14ac:dyDescent="0.25">
      <c r="B5353" t="s">
        <v>4501</v>
      </c>
      <c r="C5353" t="s">
        <v>4502</v>
      </c>
    </row>
    <row r="5354" spans="2:3" x14ac:dyDescent="0.25">
      <c r="B5354" t="s">
        <v>8380</v>
      </c>
    </row>
    <row r="5355" spans="2:3" x14ac:dyDescent="0.25">
      <c r="B5355" t="s">
        <v>3529</v>
      </c>
      <c r="C5355" t="s">
        <v>3530</v>
      </c>
    </row>
    <row r="5356" spans="2:3" x14ac:dyDescent="0.25">
      <c r="C5356" t="s">
        <v>4018</v>
      </c>
    </row>
    <row r="5357" spans="2:3" x14ac:dyDescent="0.25">
      <c r="C5357" t="s">
        <v>4128</v>
      </c>
    </row>
    <row r="5358" spans="2:3" x14ac:dyDescent="0.25">
      <c r="B5358" t="s">
        <v>8381</v>
      </c>
    </row>
    <row r="5359" spans="2:3" x14ac:dyDescent="0.25">
      <c r="B5359" t="s">
        <v>5408</v>
      </c>
      <c r="C5359" t="s">
        <v>5409</v>
      </c>
    </row>
    <row r="5360" spans="2:3" x14ac:dyDescent="0.25">
      <c r="B5360" t="s">
        <v>8382</v>
      </c>
    </row>
    <row r="5361" spans="2:3" x14ac:dyDescent="0.25">
      <c r="B5361" t="s">
        <v>725</v>
      </c>
      <c r="C5361" t="s">
        <v>721</v>
      </c>
    </row>
    <row r="5362" spans="2:3" x14ac:dyDescent="0.25">
      <c r="B5362" t="s">
        <v>8383</v>
      </c>
    </row>
    <row r="5363" spans="2:3" x14ac:dyDescent="0.25">
      <c r="B5363" t="s">
        <v>3132</v>
      </c>
      <c r="C5363" t="s">
        <v>3133</v>
      </c>
    </row>
    <row r="5364" spans="2:3" x14ac:dyDescent="0.25">
      <c r="B5364" t="s">
        <v>8384</v>
      </c>
    </row>
    <row r="5365" spans="2:3" x14ac:dyDescent="0.25">
      <c r="B5365" t="s">
        <v>2972</v>
      </c>
      <c r="C5365" t="s">
        <v>2973</v>
      </c>
    </row>
    <row r="5366" spans="2:3" x14ac:dyDescent="0.25">
      <c r="B5366" t="s">
        <v>8385</v>
      </c>
    </row>
    <row r="5367" spans="2:3" x14ac:dyDescent="0.25">
      <c r="B5367" t="s">
        <v>2620</v>
      </c>
      <c r="C5367" t="s">
        <v>2621</v>
      </c>
    </row>
    <row r="5368" spans="2:3" x14ac:dyDescent="0.25">
      <c r="B5368" t="s">
        <v>8386</v>
      </c>
    </row>
    <row r="5369" spans="2:3" x14ac:dyDescent="0.25">
      <c r="B5369" t="s">
        <v>1305</v>
      </c>
      <c r="C5369" t="s">
        <v>1303</v>
      </c>
    </row>
    <row r="5370" spans="2:3" x14ac:dyDescent="0.25">
      <c r="B5370" t="s">
        <v>8387</v>
      </c>
    </row>
    <row r="5371" spans="2:3" x14ac:dyDescent="0.25">
      <c r="B5371" t="s">
        <v>3237</v>
      </c>
      <c r="C5371" t="s">
        <v>3238</v>
      </c>
    </row>
    <row r="5372" spans="2:3" x14ac:dyDescent="0.25">
      <c r="C5372" t="s">
        <v>3481</v>
      </c>
    </row>
    <row r="5373" spans="2:3" x14ac:dyDescent="0.25">
      <c r="C5373" t="s">
        <v>5693</v>
      </c>
    </row>
    <row r="5374" spans="2:3" x14ac:dyDescent="0.25">
      <c r="B5374" t="s">
        <v>8388</v>
      </c>
    </row>
    <row r="5375" spans="2:3" x14ac:dyDescent="0.25">
      <c r="B5375" t="s">
        <v>3905</v>
      </c>
      <c r="C5375" t="s">
        <v>3906</v>
      </c>
    </row>
    <row r="5376" spans="2:3" x14ac:dyDescent="0.25">
      <c r="B5376" t="s">
        <v>8389</v>
      </c>
    </row>
    <row r="5377" spans="2:3" x14ac:dyDescent="0.25">
      <c r="B5377" t="s">
        <v>2311</v>
      </c>
      <c r="C5377" t="s">
        <v>2312</v>
      </c>
    </row>
    <row r="5378" spans="2:3" x14ac:dyDescent="0.25">
      <c r="B5378" t="s">
        <v>8390</v>
      </c>
    </row>
    <row r="5379" spans="2:3" x14ac:dyDescent="0.25">
      <c r="B5379" t="s">
        <v>2267</v>
      </c>
      <c r="C5379" t="s">
        <v>2268</v>
      </c>
    </row>
    <row r="5380" spans="2:3" x14ac:dyDescent="0.25">
      <c r="C5380" t="s">
        <v>4681</v>
      </c>
    </row>
    <row r="5381" spans="2:3" x14ac:dyDescent="0.25">
      <c r="C5381" t="s">
        <v>4967</v>
      </c>
    </row>
    <row r="5382" spans="2:3" x14ac:dyDescent="0.25">
      <c r="B5382" t="s">
        <v>8391</v>
      </c>
    </row>
    <row r="5383" spans="2:3" x14ac:dyDescent="0.25">
      <c r="B5383" t="s">
        <v>5207</v>
      </c>
      <c r="C5383" t="s">
        <v>5208</v>
      </c>
    </row>
    <row r="5384" spans="2:3" x14ac:dyDescent="0.25">
      <c r="B5384" t="s">
        <v>8392</v>
      </c>
    </row>
    <row r="5385" spans="2:3" x14ac:dyDescent="0.25">
      <c r="B5385" t="s">
        <v>2677</v>
      </c>
      <c r="C5385" t="s">
        <v>2678</v>
      </c>
    </row>
    <row r="5386" spans="2:3" x14ac:dyDescent="0.25">
      <c r="B5386" t="s">
        <v>8393</v>
      </c>
    </row>
    <row r="5387" spans="2:3" x14ac:dyDescent="0.25">
      <c r="B5387" t="s">
        <v>246</v>
      </c>
      <c r="C5387" t="s">
        <v>247</v>
      </c>
    </row>
    <row r="5388" spans="2:3" x14ac:dyDescent="0.25">
      <c r="B5388" t="s">
        <v>8394</v>
      </c>
    </row>
    <row r="5389" spans="2:3" x14ac:dyDescent="0.25">
      <c r="B5389" t="s">
        <v>2862</v>
      </c>
      <c r="C5389" t="s">
        <v>2863</v>
      </c>
    </row>
    <row r="5390" spans="2:3" x14ac:dyDescent="0.25">
      <c r="C5390" t="s">
        <v>5836</v>
      </c>
    </row>
    <row r="5391" spans="2:3" x14ac:dyDescent="0.25">
      <c r="B5391" t="s">
        <v>8395</v>
      </c>
    </row>
    <row r="5392" spans="2:3" x14ac:dyDescent="0.25">
      <c r="B5392" t="s">
        <v>981</v>
      </c>
      <c r="C5392" t="s">
        <v>982</v>
      </c>
    </row>
    <row r="5393" spans="2:3" x14ac:dyDescent="0.25">
      <c r="B5393" t="s">
        <v>8396</v>
      </c>
    </row>
    <row r="5394" spans="2:3" x14ac:dyDescent="0.25">
      <c r="B5394" t="s">
        <v>610</v>
      </c>
      <c r="C5394" t="s">
        <v>611</v>
      </c>
    </row>
    <row r="5395" spans="2:3" x14ac:dyDescent="0.25">
      <c r="C5395" t="s">
        <v>3566</v>
      </c>
    </row>
    <row r="5396" spans="2:3" x14ac:dyDescent="0.25">
      <c r="B5396" t="s">
        <v>8397</v>
      </c>
    </row>
    <row r="5397" spans="2:3" x14ac:dyDescent="0.25">
      <c r="B5397" t="s">
        <v>3101</v>
      </c>
      <c r="C5397" t="s">
        <v>3102</v>
      </c>
    </row>
    <row r="5398" spans="2:3" x14ac:dyDescent="0.25">
      <c r="B5398" t="s">
        <v>8398</v>
      </c>
    </row>
    <row r="5399" spans="2:3" x14ac:dyDescent="0.25">
      <c r="B5399" t="s">
        <v>109</v>
      </c>
      <c r="C5399" t="s">
        <v>110</v>
      </c>
    </row>
    <row r="5400" spans="2:3" x14ac:dyDescent="0.25">
      <c r="B5400" t="s">
        <v>8399</v>
      </c>
    </row>
    <row r="5401" spans="2:3" x14ac:dyDescent="0.25">
      <c r="B5401" t="s">
        <v>1230</v>
      </c>
      <c r="C5401" t="s">
        <v>1231</v>
      </c>
    </row>
    <row r="5402" spans="2:3" x14ac:dyDescent="0.25">
      <c r="C5402" t="s">
        <v>6113</v>
      </c>
    </row>
    <row r="5403" spans="2:3" x14ac:dyDescent="0.25">
      <c r="B5403" t="s">
        <v>8400</v>
      </c>
    </row>
    <row r="5404" spans="2:3" x14ac:dyDescent="0.25">
      <c r="B5404" t="s">
        <v>881</v>
      </c>
      <c r="C5404" t="s">
        <v>882</v>
      </c>
    </row>
    <row r="5405" spans="2:3" x14ac:dyDescent="0.25">
      <c r="B5405" t="s">
        <v>8401</v>
      </c>
    </row>
    <row r="5406" spans="2:3" x14ac:dyDescent="0.25">
      <c r="B5406" t="s">
        <v>2669</v>
      </c>
      <c r="C5406" t="s">
        <v>2670</v>
      </c>
    </row>
    <row r="5407" spans="2:3" x14ac:dyDescent="0.25">
      <c r="B5407" t="s">
        <v>8402</v>
      </c>
    </row>
    <row r="5408" spans="2:3" x14ac:dyDescent="0.25">
      <c r="B5408" t="s">
        <v>1216</v>
      </c>
      <c r="C5408" t="s">
        <v>1217</v>
      </c>
    </row>
    <row r="5409" spans="2:3" x14ac:dyDescent="0.25">
      <c r="C5409" t="s">
        <v>4519</v>
      </c>
    </row>
    <row r="5410" spans="2:3" x14ac:dyDescent="0.25">
      <c r="B5410" t="s">
        <v>8403</v>
      </c>
    </row>
    <row r="5411" spans="2:3" x14ac:dyDescent="0.25">
      <c r="B5411" t="s">
        <v>2749</v>
      </c>
      <c r="C5411" t="s">
        <v>2750</v>
      </c>
    </row>
    <row r="5412" spans="2:3" x14ac:dyDescent="0.25">
      <c r="C5412" t="s">
        <v>3011</v>
      </c>
    </row>
    <row r="5413" spans="2:3" x14ac:dyDescent="0.25">
      <c r="C5413" t="s">
        <v>3459</v>
      </c>
    </row>
    <row r="5414" spans="2:3" x14ac:dyDescent="0.25">
      <c r="C5414" t="s">
        <v>3707</v>
      </c>
    </row>
    <row r="5415" spans="2:3" x14ac:dyDescent="0.25">
      <c r="C5415" t="s">
        <v>5100</v>
      </c>
    </row>
    <row r="5416" spans="2:3" x14ac:dyDescent="0.25">
      <c r="C5416" t="s">
        <v>5487</v>
      </c>
    </row>
    <row r="5417" spans="2:3" x14ac:dyDescent="0.25">
      <c r="B5417" t="s">
        <v>8404</v>
      </c>
    </row>
    <row r="5418" spans="2:3" x14ac:dyDescent="0.25">
      <c r="B5418" t="s">
        <v>2783</v>
      </c>
      <c r="C5418" t="s">
        <v>2784</v>
      </c>
    </row>
    <row r="5419" spans="2:3" x14ac:dyDescent="0.25">
      <c r="B5419" t="s">
        <v>8405</v>
      </c>
    </row>
    <row r="5420" spans="2:3" x14ac:dyDescent="0.25">
      <c r="B5420" t="s">
        <v>2864</v>
      </c>
      <c r="C5420" t="s">
        <v>2865</v>
      </c>
    </row>
    <row r="5421" spans="2:3" x14ac:dyDescent="0.25">
      <c r="B5421" t="s">
        <v>8406</v>
      </c>
    </row>
    <row r="5422" spans="2:3" x14ac:dyDescent="0.25">
      <c r="B5422" t="s">
        <v>321</v>
      </c>
      <c r="C5422" t="s">
        <v>322</v>
      </c>
    </row>
    <row r="5423" spans="2:3" x14ac:dyDescent="0.25">
      <c r="B5423" t="s">
        <v>8407</v>
      </c>
    </row>
    <row r="5424" spans="2:3" x14ac:dyDescent="0.25">
      <c r="B5424" t="s">
        <v>5283</v>
      </c>
      <c r="C5424" t="s">
        <v>5284</v>
      </c>
    </row>
    <row r="5425" spans="2:3" x14ac:dyDescent="0.25">
      <c r="B5425" t="s">
        <v>8408</v>
      </c>
    </row>
    <row r="5426" spans="2:3" x14ac:dyDescent="0.25">
      <c r="B5426" t="s">
        <v>1580</v>
      </c>
      <c r="C5426" t="s">
        <v>1581</v>
      </c>
    </row>
    <row r="5427" spans="2:3" x14ac:dyDescent="0.25">
      <c r="B5427" t="s">
        <v>8409</v>
      </c>
    </row>
    <row r="5428" spans="2:3" x14ac:dyDescent="0.25">
      <c r="B5428" t="s">
        <v>1917</v>
      </c>
      <c r="C5428" t="s">
        <v>1918</v>
      </c>
    </row>
    <row r="5429" spans="2:3" x14ac:dyDescent="0.25">
      <c r="B5429" t="s">
        <v>8410</v>
      </c>
    </row>
    <row r="5430" spans="2:3" x14ac:dyDescent="0.25">
      <c r="B5430" t="s">
        <v>590</v>
      </c>
      <c r="C5430" t="s">
        <v>591</v>
      </c>
    </row>
    <row r="5431" spans="2:3" x14ac:dyDescent="0.25">
      <c r="C5431" t="s">
        <v>1229</v>
      </c>
    </row>
    <row r="5432" spans="2:3" x14ac:dyDescent="0.25">
      <c r="C5432" t="s">
        <v>2951</v>
      </c>
    </row>
    <row r="5433" spans="2:3" x14ac:dyDescent="0.25">
      <c r="B5433" t="s">
        <v>8411</v>
      </c>
    </row>
    <row r="5434" spans="2:3" x14ac:dyDescent="0.25">
      <c r="B5434" t="s">
        <v>1133</v>
      </c>
      <c r="C5434" t="s">
        <v>1134</v>
      </c>
    </row>
    <row r="5435" spans="2:3" x14ac:dyDescent="0.25">
      <c r="B5435" t="s">
        <v>8412</v>
      </c>
    </row>
    <row r="5436" spans="2:3" x14ac:dyDescent="0.25">
      <c r="B5436" t="s">
        <v>158</v>
      </c>
      <c r="C5436" t="s">
        <v>159</v>
      </c>
    </row>
    <row r="5437" spans="2:3" x14ac:dyDescent="0.25">
      <c r="C5437" t="s">
        <v>1202</v>
      </c>
    </row>
    <row r="5438" spans="2:3" x14ac:dyDescent="0.25">
      <c r="C5438" t="s">
        <v>2178</v>
      </c>
    </row>
    <row r="5439" spans="2:3" x14ac:dyDescent="0.25">
      <c r="C5439" t="s">
        <v>3042</v>
      </c>
    </row>
    <row r="5440" spans="2:3" x14ac:dyDescent="0.25">
      <c r="B5440" t="s">
        <v>8413</v>
      </c>
    </row>
    <row r="5441" spans="2:3" x14ac:dyDescent="0.25">
      <c r="B5441" t="s">
        <v>281</v>
      </c>
      <c r="C5441" t="s">
        <v>282</v>
      </c>
    </row>
    <row r="5442" spans="2:3" x14ac:dyDescent="0.25">
      <c r="C5442" t="s">
        <v>2465</v>
      </c>
    </row>
    <row r="5443" spans="2:3" x14ac:dyDescent="0.25">
      <c r="C5443" t="s">
        <v>2985</v>
      </c>
    </row>
    <row r="5444" spans="2:3" x14ac:dyDescent="0.25">
      <c r="C5444" t="s">
        <v>3675</v>
      </c>
    </row>
    <row r="5445" spans="2:3" x14ac:dyDescent="0.25">
      <c r="B5445" t="s">
        <v>8414</v>
      </c>
    </row>
    <row r="5446" spans="2:3" x14ac:dyDescent="0.25">
      <c r="B5446" t="s">
        <v>155</v>
      </c>
      <c r="C5446" t="s">
        <v>156</v>
      </c>
    </row>
    <row r="5447" spans="2:3" x14ac:dyDescent="0.25">
      <c r="B5447" t="s">
        <v>8415</v>
      </c>
    </row>
    <row r="5448" spans="2:3" x14ac:dyDescent="0.25">
      <c r="B5448" t="s">
        <v>2685</v>
      </c>
      <c r="C5448" t="s">
        <v>2686</v>
      </c>
    </row>
    <row r="5449" spans="2:3" x14ac:dyDescent="0.25">
      <c r="B5449" t="s">
        <v>8416</v>
      </c>
    </row>
    <row r="5450" spans="2:3" x14ac:dyDescent="0.25">
      <c r="B5450" t="s">
        <v>1615</v>
      </c>
      <c r="C5450" t="s">
        <v>1616</v>
      </c>
    </row>
    <row r="5451" spans="2:3" x14ac:dyDescent="0.25">
      <c r="B5451" t="s">
        <v>8417</v>
      </c>
    </row>
    <row r="5452" spans="2:3" x14ac:dyDescent="0.25">
      <c r="B5452" t="s">
        <v>2658</v>
      </c>
      <c r="C5452" t="s">
        <v>2659</v>
      </c>
    </row>
    <row r="5453" spans="2:3" x14ac:dyDescent="0.25">
      <c r="B5453" t="s">
        <v>8418</v>
      </c>
    </row>
    <row r="5454" spans="2:3" x14ac:dyDescent="0.25">
      <c r="B5454" t="s">
        <v>2601</v>
      </c>
      <c r="C5454" t="s">
        <v>2602</v>
      </c>
    </row>
    <row r="5455" spans="2:3" x14ac:dyDescent="0.25">
      <c r="B5455" t="s">
        <v>8419</v>
      </c>
    </row>
    <row r="5456" spans="2:3" x14ac:dyDescent="0.25">
      <c r="B5456" t="s">
        <v>2350</v>
      </c>
      <c r="C5456" t="s">
        <v>2351</v>
      </c>
    </row>
    <row r="5457" spans="2:3" x14ac:dyDescent="0.25">
      <c r="B5457" t="s">
        <v>8420</v>
      </c>
    </row>
    <row r="5458" spans="2:3" x14ac:dyDescent="0.25">
      <c r="B5458" t="s">
        <v>2517</v>
      </c>
      <c r="C5458" t="s">
        <v>2518</v>
      </c>
    </row>
    <row r="5459" spans="2:3" x14ac:dyDescent="0.25">
      <c r="B5459" t="s">
        <v>8421</v>
      </c>
    </row>
    <row r="5460" spans="2:3" x14ac:dyDescent="0.25">
      <c r="B5460" t="s">
        <v>3148</v>
      </c>
      <c r="C5460" t="s">
        <v>3149</v>
      </c>
    </row>
    <row r="5461" spans="2:3" x14ac:dyDescent="0.25">
      <c r="C5461" t="s">
        <v>4850</v>
      </c>
    </row>
    <row r="5462" spans="2:3" x14ac:dyDescent="0.25">
      <c r="B5462" t="s">
        <v>8422</v>
      </c>
    </row>
    <row r="5463" spans="2:3" x14ac:dyDescent="0.25">
      <c r="B5463" t="s">
        <v>1982</v>
      </c>
      <c r="C5463" t="s">
        <v>1983</v>
      </c>
    </row>
    <row r="5464" spans="2:3" x14ac:dyDescent="0.25">
      <c r="B5464" t="s">
        <v>8423</v>
      </c>
    </row>
    <row r="5465" spans="2:3" x14ac:dyDescent="0.25">
      <c r="B5465" t="s">
        <v>5882</v>
      </c>
      <c r="C5465" t="s">
        <v>5883</v>
      </c>
    </row>
    <row r="5466" spans="2:3" x14ac:dyDescent="0.25">
      <c r="B5466" t="s">
        <v>8424</v>
      </c>
    </row>
    <row r="5467" spans="2:3" x14ac:dyDescent="0.25">
      <c r="B5467" t="s">
        <v>416</v>
      </c>
      <c r="C5467" t="s">
        <v>415</v>
      </c>
    </row>
    <row r="5468" spans="2:3" x14ac:dyDescent="0.25">
      <c r="B5468" t="s">
        <v>8425</v>
      </c>
    </row>
    <row r="5469" spans="2:3" x14ac:dyDescent="0.25">
      <c r="B5469" t="s">
        <v>1871</v>
      </c>
      <c r="C5469" t="s">
        <v>1872</v>
      </c>
    </row>
    <row r="5470" spans="2:3" x14ac:dyDescent="0.25">
      <c r="B5470" t="s">
        <v>8426</v>
      </c>
    </row>
    <row r="5471" spans="2:3" x14ac:dyDescent="0.25">
      <c r="B5471" t="s">
        <v>2559</v>
      </c>
      <c r="C5471" t="s">
        <v>2558</v>
      </c>
    </row>
    <row r="5472" spans="2:3" x14ac:dyDescent="0.25">
      <c r="C5472" t="s">
        <v>5540</v>
      </c>
    </row>
    <row r="5473" spans="2:3" x14ac:dyDescent="0.25">
      <c r="B5473" t="s">
        <v>8427</v>
      </c>
    </row>
    <row r="5474" spans="2:3" x14ac:dyDescent="0.25">
      <c r="B5474" t="s">
        <v>1238</v>
      </c>
      <c r="C5474" t="s">
        <v>1239</v>
      </c>
    </row>
    <row r="5475" spans="2:3" x14ac:dyDescent="0.25">
      <c r="B5475" t="s">
        <v>8428</v>
      </c>
    </row>
    <row r="5476" spans="2:3" x14ac:dyDescent="0.25">
      <c r="B5476" t="s">
        <v>1903</v>
      </c>
      <c r="C5476" t="s">
        <v>1904</v>
      </c>
    </row>
    <row r="5477" spans="2:3" x14ac:dyDescent="0.25">
      <c r="C5477" t="s">
        <v>2047</v>
      </c>
    </row>
    <row r="5478" spans="2:3" x14ac:dyDescent="0.25">
      <c r="B5478" t="s">
        <v>8429</v>
      </c>
    </row>
    <row r="5479" spans="2:3" x14ac:dyDescent="0.25">
      <c r="B5479" t="s">
        <v>2919</v>
      </c>
      <c r="C5479" t="s">
        <v>2920</v>
      </c>
    </row>
    <row r="5480" spans="2:3" x14ac:dyDescent="0.25">
      <c r="B5480" t="s">
        <v>8430</v>
      </c>
    </row>
    <row r="5481" spans="2:3" x14ac:dyDescent="0.25">
      <c r="B5481" t="s">
        <v>1485</v>
      </c>
      <c r="C5481" t="s">
        <v>1486</v>
      </c>
    </row>
    <row r="5482" spans="2:3" x14ac:dyDescent="0.25">
      <c r="C5482" t="s">
        <v>4419</v>
      </c>
    </row>
    <row r="5483" spans="2:3" x14ac:dyDescent="0.25">
      <c r="B5483" t="s">
        <v>8431</v>
      </c>
    </row>
    <row r="5484" spans="2:3" x14ac:dyDescent="0.25">
      <c r="B5484" t="s">
        <v>4402</v>
      </c>
      <c r="C5484" t="s">
        <v>4403</v>
      </c>
    </row>
    <row r="5485" spans="2:3" x14ac:dyDescent="0.25">
      <c r="B5485" t="s">
        <v>8432</v>
      </c>
    </row>
    <row r="5486" spans="2:3" x14ac:dyDescent="0.25">
      <c r="B5486" t="s">
        <v>3358</v>
      </c>
      <c r="C5486" t="s">
        <v>3357</v>
      </c>
    </row>
    <row r="5487" spans="2:3" x14ac:dyDescent="0.25">
      <c r="B5487" t="s">
        <v>8433</v>
      </c>
    </row>
    <row r="5488" spans="2:3" x14ac:dyDescent="0.25">
      <c r="B5488" t="s">
        <v>2015</v>
      </c>
      <c r="C5488" t="s">
        <v>2016</v>
      </c>
    </row>
    <row r="5489" spans="2:3" x14ac:dyDescent="0.25">
      <c r="B5489" t="s">
        <v>8434</v>
      </c>
    </row>
    <row r="5490" spans="2:3" x14ac:dyDescent="0.25">
      <c r="B5490" t="s">
        <v>2075</v>
      </c>
      <c r="C5490" t="s">
        <v>2076</v>
      </c>
    </row>
    <row r="5491" spans="2:3" x14ac:dyDescent="0.25">
      <c r="B5491" t="s">
        <v>8435</v>
      </c>
    </row>
    <row r="5492" spans="2:3" x14ac:dyDescent="0.25">
      <c r="B5492" t="s">
        <v>5279</v>
      </c>
      <c r="C5492" t="s">
        <v>5278</v>
      </c>
    </row>
    <row r="5493" spans="2:3" x14ac:dyDescent="0.25">
      <c r="B5493" t="s">
        <v>8436</v>
      </c>
    </row>
    <row r="5494" spans="2:3" x14ac:dyDescent="0.25">
      <c r="B5494" t="s">
        <v>516</v>
      </c>
      <c r="C5494" t="s">
        <v>517</v>
      </c>
    </row>
    <row r="5495" spans="2:3" x14ac:dyDescent="0.25">
      <c r="C5495" t="s">
        <v>664</v>
      </c>
    </row>
    <row r="5496" spans="2:3" x14ac:dyDescent="0.25">
      <c r="C5496" t="s">
        <v>1873</v>
      </c>
    </row>
    <row r="5497" spans="2:3" x14ac:dyDescent="0.25">
      <c r="C5497" t="s">
        <v>2164</v>
      </c>
    </row>
    <row r="5498" spans="2:3" x14ac:dyDescent="0.25">
      <c r="C5498" t="s">
        <v>4539</v>
      </c>
    </row>
    <row r="5499" spans="2:3" x14ac:dyDescent="0.25">
      <c r="B5499" t="s">
        <v>8437</v>
      </c>
    </row>
    <row r="5500" spans="2:3" x14ac:dyDescent="0.25">
      <c r="B5500" t="s">
        <v>182</v>
      </c>
      <c r="C5500" t="s">
        <v>183</v>
      </c>
    </row>
    <row r="5501" spans="2:3" x14ac:dyDescent="0.25">
      <c r="C5501" t="s">
        <v>482</v>
      </c>
    </row>
    <row r="5502" spans="2:3" x14ac:dyDescent="0.25">
      <c r="C5502" t="s">
        <v>1024</v>
      </c>
    </row>
    <row r="5503" spans="2:3" x14ac:dyDescent="0.25">
      <c r="C5503" t="s">
        <v>1188</v>
      </c>
    </row>
    <row r="5504" spans="2:3" x14ac:dyDescent="0.25">
      <c r="C5504" t="s">
        <v>2062</v>
      </c>
    </row>
    <row r="5505" spans="2:3" x14ac:dyDescent="0.25">
      <c r="C5505" t="s">
        <v>3141</v>
      </c>
    </row>
    <row r="5506" spans="2:3" x14ac:dyDescent="0.25">
      <c r="B5506" t="s">
        <v>8438</v>
      </c>
    </row>
    <row r="5507" spans="2:3" x14ac:dyDescent="0.25">
      <c r="B5507" t="s">
        <v>4834</v>
      </c>
      <c r="C5507" t="s">
        <v>4835</v>
      </c>
    </row>
    <row r="5508" spans="2:3" x14ac:dyDescent="0.25">
      <c r="B5508" t="s">
        <v>8439</v>
      </c>
    </row>
    <row r="5509" spans="2:3" x14ac:dyDescent="0.25">
      <c r="B5509" t="s">
        <v>985</v>
      </c>
      <c r="C5509" t="s">
        <v>986</v>
      </c>
    </row>
    <row r="5510" spans="2:3" x14ac:dyDescent="0.25">
      <c r="C5510" t="s">
        <v>5101</v>
      </c>
    </row>
    <row r="5511" spans="2:3" x14ac:dyDescent="0.25">
      <c r="B5511" t="s">
        <v>8440</v>
      </c>
    </row>
    <row r="5512" spans="2:3" x14ac:dyDescent="0.25">
      <c r="B5512" t="s">
        <v>718</v>
      </c>
      <c r="C5512" t="s">
        <v>719</v>
      </c>
    </row>
    <row r="5513" spans="2:3" x14ac:dyDescent="0.25">
      <c r="C5513" t="s">
        <v>892</v>
      </c>
    </row>
    <row r="5514" spans="2:3" x14ac:dyDescent="0.25">
      <c r="C5514" t="s">
        <v>1036</v>
      </c>
    </row>
    <row r="5515" spans="2:3" x14ac:dyDescent="0.25">
      <c r="C5515" t="s">
        <v>1810</v>
      </c>
    </row>
    <row r="5516" spans="2:3" x14ac:dyDescent="0.25">
      <c r="C5516" t="s">
        <v>5687</v>
      </c>
    </row>
    <row r="5517" spans="2:3" x14ac:dyDescent="0.25">
      <c r="C5517" t="s">
        <v>5842</v>
      </c>
    </row>
    <row r="5518" spans="2:3" x14ac:dyDescent="0.25">
      <c r="B5518" t="s">
        <v>8441</v>
      </c>
    </row>
    <row r="5519" spans="2:3" x14ac:dyDescent="0.25">
      <c r="B5519" t="s">
        <v>3070</v>
      </c>
      <c r="C5519" t="s">
        <v>3071</v>
      </c>
    </row>
    <row r="5520" spans="2:3" x14ac:dyDescent="0.25">
      <c r="B5520" t="s">
        <v>8442</v>
      </c>
    </row>
    <row r="5521" spans="2:3" x14ac:dyDescent="0.25">
      <c r="B5521" t="s">
        <v>201</v>
      </c>
      <c r="C5521" t="s">
        <v>202</v>
      </c>
    </row>
    <row r="5522" spans="2:3" x14ac:dyDescent="0.25">
      <c r="B5522" t="s">
        <v>8443</v>
      </c>
    </row>
    <row r="5523" spans="2:3" x14ac:dyDescent="0.25">
      <c r="B5523" t="s">
        <v>4460</v>
      </c>
      <c r="C5523" t="s">
        <v>4461</v>
      </c>
    </row>
    <row r="5524" spans="2:3" x14ac:dyDescent="0.25">
      <c r="B5524" t="s">
        <v>8444</v>
      </c>
    </row>
    <row r="5525" spans="2:3" x14ac:dyDescent="0.25">
      <c r="B5525" t="s">
        <v>4749</v>
      </c>
      <c r="C5525" t="s">
        <v>4750</v>
      </c>
    </row>
    <row r="5526" spans="2:3" x14ac:dyDescent="0.25">
      <c r="B5526" t="s">
        <v>8445</v>
      </c>
    </row>
    <row r="5527" spans="2:3" x14ac:dyDescent="0.25">
      <c r="B5527" t="s">
        <v>1788</v>
      </c>
      <c r="C5527" t="s">
        <v>1789</v>
      </c>
    </row>
    <row r="5528" spans="2:3" x14ac:dyDescent="0.25">
      <c r="C5528" t="s">
        <v>1829</v>
      </c>
    </row>
    <row r="5529" spans="2:3" x14ac:dyDescent="0.25">
      <c r="C5529" t="s">
        <v>1908</v>
      </c>
    </row>
    <row r="5530" spans="2:3" x14ac:dyDescent="0.25">
      <c r="C5530" t="s">
        <v>2666</v>
      </c>
    </row>
    <row r="5531" spans="2:3" x14ac:dyDescent="0.25">
      <c r="C5531" t="s">
        <v>3263</v>
      </c>
    </row>
    <row r="5532" spans="2:3" x14ac:dyDescent="0.25">
      <c r="C5532" t="s">
        <v>3625</v>
      </c>
    </row>
    <row r="5533" spans="2:3" x14ac:dyDescent="0.25">
      <c r="C5533" t="s">
        <v>3769</v>
      </c>
    </row>
    <row r="5534" spans="2:3" x14ac:dyDescent="0.25">
      <c r="C5534" t="s">
        <v>3793</v>
      </c>
    </row>
    <row r="5535" spans="2:3" x14ac:dyDescent="0.25">
      <c r="C5535" t="s">
        <v>6039</v>
      </c>
    </row>
    <row r="5536" spans="2:3" x14ac:dyDescent="0.25">
      <c r="B5536" t="s">
        <v>8446</v>
      </c>
    </row>
    <row r="5537" spans="2:3" x14ac:dyDescent="0.25">
      <c r="B5537" t="s">
        <v>521</v>
      </c>
      <c r="C5537" t="s">
        <v>522</v>
      </c>
    </row>
    <row r="5538" spans="2:3" x14ac:dyDescent="0.25">
      <c r="B5538" t="s">
        <v>8447</v>
      </c>
    </row>
    <row r="5539" spans="2:3" x14ac:dyDescent="0.25">
      <c r="B5539" t="s">
        <v>2852</v>
      </c>
      <c r="C5539" t="s">
        <v>2853</v>
      </c>
    </row>
    <row r="5540" spans="2:3" x14ac:dyDescent="0.25">
      <c r="C5540" t="s">
        <v>3695</v>
      </c>
    </row>
    <row r="5541" spans="2:3" x14ac:dyDescent="0.25">
      <c r="C5541" t="s">
        <v>3733</v>
      </c>
    </row>
    <row r="5542" spans="2:3" x14ac:dyDescent="0.25">
      <c r="B5542" t="s">
        <v>8448</v>
      </c>
    </row>
    <row r="5543" spans="2:3" x14ac:dyDescent="0.25">
      <c r="B5543" t="s">
        <v>957</v>
      </c>
      <c r="C5543" t="s">
        <v>958</v>
      </c>
    </row>
    <row r="5544" spans="2:3" x14ac:dyDescent="0.25">
      <c r="B5544" t="s">
        <v>8449</v>
      </c>
    </row>
    <row r="5545" spans="2:3" x14ac:dyDescent="0.25">
      <c r="B5545" t="s">
        <v>1823</v>
      </c>
      <c r="C5545" t="s">
        <v>1824</v>
      </c>
    </row>
    <row r="5546" spans="2:3" x14ac:dyDescent="0.25">
      <c r="C5546" t="s">
        <v>2302</v>
      </c>
    </row>
    <row r="5547" spans="2:3" x14ac:dyDescent="0.25">
      <c r="B5547" t="s">
        <v>8450</v>
      </c>
    </row>
    <row r="5548" spans="2:3" x14ac:dyDescent="0.25">
      <c r="B5548" t="s">
        <v>272</v>
      </c>
      <c r="C5548" t="s">
        <v>273</v>
      </c>
    </row>
    <row r="5549" spans="2:3" x14ac:dyDescent="0.25">
      <c r="C5549" t="s">
        <v>1224</v>
      </c>
    </row>
    <row r="5550" spans="2:3" x14ac:dyDescent="0.25">
      <c r="C5550" t="s">
        <v>3696</v>
      </c>
    </row>
    <row r="5551" spans="2:3" x14ac:dyDescent="0.25">
      <c r="B5551" t="s">
        <v>8451</v>
      </c>
    </row>
    <row r="5552" spans="2:3" x14ac:dyDescent="0.25">
      <c r="B5552" t="s">
        <v>1034</v>
      </c>
      <c r="C5552" t="s">
        <v>1035</v>
      </c>
    </row>
    <row r="5553" spans="2:3" x14ac:dyDescent="0.25">
      <c r="B5553" t="s">
        <v>8452</v>
      </c>
    </row>
    <row r="5554" spans="2:3" x14ac:dyDescent="0.25">
      <c r="B5554" t="s">
        <v>1055</v>
      </c>
      <c r="C5554" t="s">
        <v>1056</v>
      </c>
    </row>
    <row r="5555" spans="2:3" x14ac:dyDescent="0.25">
      <c r="C5555" t="s">
        <v>1416</v>
      </c>
    </row>
    <row r="5556" spans="2:3" x14ac:dyDescent="0.25">
      <c r="C5556" t="s">
        <v>1942</v>
      </c>
    </row>
    <row r="5557" spans="2:3" x14ac:dyDescent="0.25">
      <c r="C5557" t="s">
        <v>2266</v>
      </c>
    </row>
    <row r="5558" spans="2:3" x14ac:dyDescent="0.25">
      <c r="C5558" t="s">
        <v>2695</v>
      </c>
    </row>
    <row r="5559" spans="2:3" x14ac:dyDescent="0.25">
      <c r="C5559" t="s">
        <v>3611</v>
      </c>
    </row>
    <row r="5560" spans="2:3" x14ac:dyDescent="0.25">
      <c r="C5560" t="s">
        <v>3753</v>
      </c>
    </row>
    <row r="5561" spans="2:3" x14ac:dyDescent="0.25">
      <c r="C5561" t="s">
        <v>3932</v>
      </c>
    </row>
    <row r="5562" spans="2:3" x14ac:dyDescent="0.25">
      <c r="C5562" t="s">
        <v>5257</v>
      </c>
    </row>
    <row r="5563" spans="2:3" x14ac:dyDescent="0.25">
      <c r="C5563" t="s">
        <v>5854</v>
      </c>
    </row>
    <row r="5564" spans="2:3" x14ac:dyDescent="0.25">
      <c r="C5564" t="s">
        <v>6129</v>
      </c>
    </row>
    <row r="5565" spans="2:3" x14ac:dyDescent="0.25">
      <c r="B5565" t="s">
        <v>8453</v>
      </c>
    </row>
    <row r="5566" spans="2:3" x14ac:dyDescent="0.25">
      <c r="B5566" t="s">
        <v>4503</v>
      </c>
      <c r="C5566" t="s">
        <v>4504</v>
      </c>
    </row>
    <row r="5567" spans="2:3" x14ac:dyDescent="0.25">
      <c r="C5567" t="s">
        <v>4592</v>
      </c>
    </row>
    <row r="5568" spans="2:3" x14ac:dyDescent="0.25">
      <c r="B5568" t="s">
        <v>8454</v>
      </c>
    </row>
    <row r="5569" spans="2:3" x14ac:dyDescent="0.25">
      <c r="B5569" t="s">
        <v>4574</v>
      </c>
      <c r="C5569" t="s">
        <v>4575</v>
      </c>
    </row>
    <row r="5570" spans="2:3" x14ac:dyDescent="0.25">
      <c r="B5570" t="s">
        <v>8455</v>
      </c>
    </row>
    <row r="5571" spans="2:3" x14ac:dyDescent="0.25">
      <c r="B5571" t="s">
        <v>5552</v>
      </c>
      <c r="C5571" t="s">
        <v>5553</v>
      </c>
    </row>
    <row r="5572" spans="2:3" x14ac:dyDescent="0.25">
      <c r="B5572" t="s">
        <v>8456</v>
      </c>
    </row>
    <row r="5573" spans="2:3" x14ac:dyDescent="0.25">
      <c r="B5573" t="s">
        <v>5852</v>
      </c>
      <c r="C5573" t="s">
        <v>5853</v>
      </c>
    </row>
    <row r="5574" spans="2:3" x14ac:dyDescent="0.25">
      <c r="B5574" t="s">
        <v>8457</v>
      </c>
    </row>
    <row r="5575" spans="2:3" x14ac:dyDescent="0.25">
      <c r="B5575" t="s">
        <v>5107</v>
      </c>
      <c r="C5575" t="s">
        <v>5108</v>
      </c>
    </row>
    <row r="5576" spans="2:3" x14ac:dyDescent="0.25">
      <c r="B5576" t="s">
        <v>8458</v>
      </c>
    </row>
    <row r="5577" spans="2:3" x14ac:dyDescent="0.25">
      <c r="B5577" t="s">
        <v>5313</v>
      </c>
      <c r="C5577" t="s">
        <v>5314</v>
      </c>
    </row>
    <row r="5578" spans="2:3" x14ac:dyDescent="0.25">
      <c r="B5578" t="s">
        <v>8459</v>
      </c>
    </row>
    <row r="5579" spans="2:3" x14ac:dyDescent="0.25">
      <c r="B5579" t="s">
        <v>5778</v>
      </c>
      <c r="C5579" t="s">
        <v>5777</v>
      </c>
    </row>
    <row r="5580" spans="2:3" x14ac:dyDescent="0.25">
      <c r="B5580" t="s">
        <v>8460</v>
      </c>
    </row>
    <row r="5581" spans="2:3" x14ac:dyDescent="0.25">
      <c r="B5581" t="s">
        <v>802</v>
      </c>
      <c r="C5581" t="s">
        <v>803</v>
      </c>
    </row>
    <row r="5582" spans="2:3" x14ac:dyDescent="0.25">
      <c r="C5582" t="s">
        <v>4214</v>
      </c>
    </row>
    <row r="5583" spans="2:3" x14ac:dyDescent="0.25">
      <c r="C5583" t="s">
        <v>5169</v>
      </c>
    </row>
    <row r="5584" spans="2:3" x14ac:dyDescent="0.25">
      <c r="B5584" t="s">
        <v>8461</v>
      </c>
    </row>
    <row r="5585" spans="2:3" x14ac:dyDescent="0.25">
      <c r="B5585" t="s">
        <v>3302</v>
      </c>
      <c r="C5585" t="s">
        <v>3303</v>
      </c>
    </row>
    <row r="5586" spans="2:3" x14ac:dyDescent="0.25">
      <c r="B5586" t="s">
        <v>8462</v>
      </c>
    </row>
    <row r="5587" spans="2:3" x14ac:dyDescent="0.25">
      <c r="B5587" t="s">
        <v>776</v>
      </c>
      <c r="C5587" t="s">
        <v>777</v>
      </c>
    </row>
    <row r="5588" spans="2:3" x14ac:dyDescent="0.25">
      <c r="B5588" t="s">
        <v>8463</v>
      </c>
    </row>
    <row r="5589" spans="2:3" x14ac:dyDescent="0.25">
      <c r="B5589" t="s">
        <v>750</v>
      </c>
      <c r="C5589" t="s">
        <v>751</v>
      </c>
    </row>
    <row r="5590" spans="2:3" x14ac:dyDescent="0.25">
      <c r="C5590" t="s">
        <v>1003</v>
      </c>
    </row>
    <row r="5591" spans="2:3" x14ac:dyDescent="0.25">
      <c r="C5591" t="s">
        <v>1311</v>
      </c>
    </row>
    <row r="5592" spans="2:3" x14ac:dyDescent="0.25">
      <c r="C5592" t="s">
        <v>1342</v>
      </c>
    </row>
    <row r="5593" spans="2:3" x14ac:dyDescent="0.25">
      <c r="C5593" t="s">
        <v>1612</v>
      </c>
    </row>
    <row r="5594" spans="2:3" x14ac:dyDescent="0.25">
      <c r="C5594" t="s">
        <v>1768</v>
      </c>
    </row>
    <row r="5595" spans="2:3" x14ac:dyDescent="0.25">
      <c r="C5595" t="s">
        <v>1905</v>
      </c>
    </row>
    <row r="5596" spans="2:3" x14ac:dyDescent="0.25">
      <c r="C5596" t="s">
        <v>3510</v>
      </c>
    </row>
    <row r="5597" spans="2:3" x14ac:dyDescent="0.25">
      <c r="C5597" t="s">
        <v>3968</v>
      </c>
    </row>
    <row r="5598" spans="2:3" x14ac:dyDescent="0.25">
      <c r="C5598" t="s">
        <v>4197</v>
      </c>
    </row>
    <row r="5599" spans="2:3" x14ac:dyDescent="0.25">
      <c r="C5599" t="s">
        <v>4988</v>
      </c>
    </row>
    <row r="5600" spans="2:3" x14ac:dyDescent="0.25">
      <c r="C5600" t="s">
        <v>5544</v>
      </c>
    </row>
    <row r="5601" spans="2:3" x14ac:dyDescent="0.25">
      <c r="C5601" t="s">
        <v>6015</v>
      </c>
    </row>
    <row r="5602" spans="2:3" x14ac:dyDescent="0.25">
      <c r="B5602" t="s">
        <v>8464</v>
      </c>
    </row>
    <row r="5603" spans="2:3" x14ac:dyDescent="0.25">
      <c r="B5603" t="s">
        <v>4804</v>
      </c>
      <c r="C5603" t="s">
        <v>4805</v>
      </c>
    </row>
    <row r="5604" spans="2:3" x14ac:dyDescent="0.25">
      <c r="B5604" t="s">
        <v>8465</v>
      </c>
    </row>
    <row r="5605" spans="2:3" x14ac:dyDescent="0.25">
      <c r="B5605" t="s">
        <v>909</v>
      </c>
      <c r="C5605" t="s">
        <v>910</v>
      </c>
    </row>
    <row r="5606" spans="2:3" x14ac:dyDescent="0.25">
      <c r="B5606" t="s">
        <v>8466</v>
      </c>
    </row>
    <row r="5607" spans="2:3" x14ac:dyDescent="0.25">
      <c r="B5607" t="s">
        <v>765</v>
      </c>
      <c r="C5607" t="s">
        <v>766</v>
      </c>
    </row>
    <row r="5608" spans="2:3" x14ac:dyDescent="0.25">
      <c r="C5608" t="s">
        <v>1763</v>
      </c>
    </row>
    <row r="5609" spans="2:3" x14ac:dyDescent="0.25">
      <c r="B5609" t="s">
        <v>8467</v>
      </c>
    </row>
    <row r="5610" spans="2:3" x14ac:dyDescent="0.25">
      <c r="B5610" t="s">
        <v>1400</v>
      </c>
      <c r="C5610" t="s">
        <v>1395</v>
      </c>
    </row>
    <row r="5611" spans="2:3" x14ac:dyDescent="0.25">
      <c r="B5611" t="s">
        <v>8468</v>
      </c>
    </row>
    <row r="5612" spans="2:3" x14ac:dyDescent="0.25">
      <c r="B5612" t="s">
        <v>3504</v>
      </c>
      <c r="C5612" t="s">
        <v>3505</v>
      </c>
    </row>
    <row r="5613" spans="2:3" x14ac:dyDescent="0.25">
      <c r="B5613" t="s">
        <v>8469</v>
      </c>
    </row>
    <row r="5614" spans="2:3" x14ac:dyDescent="0.25">
      <c r="B5614" t="s">
        <v>5436</v>
      </c>
      <c r="C5614" t="s">
        <v>5437</v>
      </c>
    </row>
    <row r="5615" spans="2:3" x14ac:dyDescent="0.25">
      <c r="B5615" t="s">
        <v>8470</v>
      </c>
    </row>
    <row r="5616" spans="2:3" x14ac:dyDescent="0.25">
      <c r="B5616" t="s">
        <v>3058</v>
      </c>
      <c r="C5616" t="s">
        <v>3059</v>
      </c>
    </row>
    <row r="5617" spans="2:3" x14ac:dyDescent="0.25">
      <c r="B5617" t="s">
        <v>8471</v>
      </c>
    </row>
    <row r="5618" spans="2:3" x14ac:dyDescent="0.25">
      <c r="B5618" t="s">
        <v>5587</v>
      </c>
      <c r="C5618" t="s">
        <v>5588</v>
      </c>
    </row>
    <row r="5619" spans="2:3" x14ac:dyDescent="0.25">
      <c r="B5619" t="s">
        <v>8472</v>
      </c>
    </row>
    <row r="5620" spans="2:3" x14ac:dyDescent="0.25">
      <c r="B5620" t="s">
        <v>1725</v>
      </c>
      <c r="C5620" t="s">
        <v>1726</v>
      </c>
    </row>
    <row r="5621" spans="2:3" x14ac:dyDescent="0.25">
      <c r="B5621" t="s">
        <v>8473</v>
      </c>
    </row>
    <row r="5622" spans="2:3" x14ac:dyDescent="0.25">
      <c r="B5622" t="s">
        <v>6167</v>
      </c>
      <c r="C5622" t="s">
        <v>6168</v>
      </c>
    </row>
    <row r="5623" spans="2:3" x14ac:dyDescent="0.25">
      <c r="B5623" t="s">
        <v>8474</v>
      </c>
    </row>
    <row r="5624" spans="2:3" x14ac:dyDescent="0.25">
      <c r="B5624" t="s">
        <v>3452</v>
      </c>
      <c r="C5624" t="s">
        <v>3453</v>
      </c>
    </row>
    <row r="5625" spans="2:3" x14ac:dyDescent="0.25">
      <c r="B5625" t="s">
        <v>8475</v>
      </c>
    </row>
    <row r="5626" spans="2:3" x14ac:dyDescent="0.25">
      <c r="B5626" t="s">
        <v>1537</v>
      </c>
      <c r="C5626" t="s">
        <v>1535</v>
      </c>
    </row>
    <row r="5627" spans="2:3" x14ac:dyDescent="0.25">
      <c r="B5627" t="s">
        <v>8476</v>
      </c>
    </row>
    <row r="5628" spans="2:3" x14ac:dyDescent="0.25">
      <c r="B5628" t="s">
        <v>3525</v>
      </c>
      <c r="C5628" t="s">
        <v>3526</v>
      </c>
    </row>
    <row r="5629" spans="2:3" x14ac:dyDescent="0.25">
      <c r="B5629" t="s">
        <v>8477</v>
      </c>
    </row>
    <row r="5630" spans="2:3" x14ac:dyDescent="0.25">
      <c r="B5630" t="s">
        <v>308</v>
      </c>
      <c r="C5630" t="s">
        <v>309</v>
      </c>
    </row>
    <row r="5631" spans="2:3" x14ac:dyDescent="0.25">
      <c r="B5631" t="s">
        <v>8478</v>
      </c>
    </row>
    <row r="5632" spans="2:3" x14ac:dyDescent="0.25">
      <c r="B5632" t="s">
        <v>2439</v>
      </c>
      <c r="C5632" t="s">
        <v>2440</v>
      </c>
    </row>
    <row r="5633" spans="2:3" x14ac:dyDescent="0.25">
      <c r="B5633" t="s">
        <v>8479</v>
      </c>
    </row>
    <row r="5634" spans="2:3" x14ac:dyDescent="0.25">
      <c r="B5634" t="s">
        <v>4199</v>
      </c>
      <c r="C5634" t="s">
        <v>4200</v>
      </c>
    </row>
    <row r="5635" spans="2:3" x14ac:dyDescent="0.25">
      <c r="C5635" t="s">
        <v>4225</v>
      </c>
    </row>
    <row r="5636" spans="2:3" x14ac:dyDescent="0.25">
      <c r="C5636" t="s">
        <v>5987</v>
      </c>
    </row>
    <row r="5637" spans="2:3" x14ac:dyDescent="0.25">
      <c r="B5637" t="s">
        <v>8480</v>
      </c>
    </row>
    <row r="5638" spans="2:3" x14ac:dyDescent="0.25">
      <c r="B5638" t="s">
        <v>5062</v>
      </c>
      <c r="C5638" t="s">
        <v>5063</v>
      </c>
    </row>
    <row r="5639" spans="2:3" x14ac:dyDescent="0.25">
      <c r="B5639" t="s">
        <v>8481</v>
      </c>
    </row>
    <row r="5640" spans="2:3" x14ac:dyDescent="0.25">
      <c r="B5640" t="s">
        <v>855</v>
      </c>
      <c r="C5640" t="s">
        <v>856</v>
      </c>
    </row>
    <row r="5641" spans="2:3" x14ac:dyDescent="0.25">
      <c r="C5641" t="s">
        <v>1754</v>
      </c>
    </row>
    <row r="5642" spans="2:3" x14ac:dyDescent="0.25">
      <c r="C5642" t="s">
        <v>3702</v>
      </c>
    </row>
    <row r="5643" spans="2:3" x14ac:dyDescent="0.25">
      <c r="B5643" t="s">
        <v>8482</v>
      </c>
    </row>
    <row r="5644" spans="2:3" x14ac:dyDescent="0.25">
      <c r="B5644" t="s">
        <v>1913</v>
      </c>
      <c r="C5644" t="s">
        <v>1912</v>
      </c>
    </row>
    <row r="5645" spans="2:3" x14ac:dyDescent="0.25">
      <c r="C5645" t="s">
        <v>3714</v>
      </c>
    </row>
    <row r="5646" spans="2:3" x14ac:dyDescent="0.25">
      <c r="C5646" t="s">
        <v>5809</v>
      </c>
    </row>
    <row r="5647" spans="2:3" x14ac:dyDescent="0.25">
      <c r="B5647" t="s">
        <v>8483</v>
      </c>
    </row>
    <row r="5648" spans="2:3" x14ac:dyDescent="0.25">
      <c r="B5648" t="s">
        <v>497</v>
      </c>
      <c r="C5648" t="s">
        <v>498</v>
      </c>
    </row>
    <row r="5649" spans="2:3" x14ac:dyDescent="0.25">
      <c r="B5649" t="s">
        <v>8484</v>
      </c>
    </row>
    <row r="5650" spans="2:3" x14ac:dyDescent="0.25">
      <c r="B5650" t="s">
        <v>4725</v>
      </c>
      <c r="C5650" t="s">
        <v>4726</v>
      </c>
    </row>
    <row r="5651" spans="2:3" x14ac:dyDescent="0.25">
      <c r="B5651" t="s">
        <v>8485</v>
      </c>
    </row>
    <row r="5652" spans="2:3" x14ac:dyDescent="0.25">
      <c r="B5652" t="s">
        <v>3633</v>
      </c>
      <c r="C5652" t="s">
        <v>3634</v>
      </c>
    </row>
    <row r="5653" spans="2:3" x14ac:dyDescent="0.25">
      <c r="B5653" t="s">
        <v>8486</v>
      </c>
    </row>
    <row r="5654" spans="2:3" x14ac:dyDescent="0.25">
      <c r="B5654" t="s">
        <v>3478</v>
      </c>
      <c r="C5654" t="s">
        <v>3479</v>
      </c>
    </row>
    <row r="5655" spans="2:3" x14ac:dyDescent="0.25">
      <c r="B5655" t="s">
        <v>8487</v>
      </c>
    </row>
    <row r="5656" spans="2:3" x14ac:dyDescent="0.25">
      <c r="B5656" t="s">
        <v>1144</v>
      </c>
      <c r="C5656" t="s">
        <v>1145</v>
      </c>
    </row>
    <row r="5657" spans="2:3" x14ac:dyDescent="0.25">
      <c r="B5657" t="s">
        <v>8488</v>
      </c>
    </row>
    <row r="5658" spans="2:3" x14ac:dyDescent="0.25">
      <c r="B5658" t="s">
        <v>6085</v>
      </c>
      <c r="C5658" t="s">
        <v>6086</v>
      </c>
    </row>
    <row r="5659" spans="2:3" x14ac:dyDescent="0.25">
      <c r="B5659" t="s">
        <v>8489</v>
      </c>
    </row>
    <row r="5660" spans="2:3" x14ac:dyDescent="0.25">
      <c r="B5660" t="s">
        <v>2065</v>
      </c>
      <c r="C5660" t="s">
        <v>2066</v>
      </c>
    </row>
    <row r="5661" spans="2:3" x14ac:dyDescent="0.25">
      <c r="B5661" t="s">
        <v>8490</v>
      </c>
    </row>
    <row r="5662" spans="2:3" x14ac:dyDescent="0.25">
      <c r="B5662" t="s">
        <v>3400</v>
      </c>
      <c r="C5662" t="s">
        <v>3399</v>
      </c>
    </row>
    <row r="5663" spans="2:3" x14ac:dyDescent="0.25">
      <c r="B5663" t="s">
        <v>8491</v>
      </c>
    </row>
    <row r="5664" spans="2:3" x14ac:dyDescent="0.25">
      <c r="B5664" t="s">
        <v>3804</v>
      </c>
      <c r="C5664" t="s">
        <v>3805</v>
      </c>
    </row>
    <row r="5665" spans="2:3" x14ac:dyDescent="0.25">
      <c r="C5665" t="s">
        <v>4889</v>
      </c>
    </row>
    <row r="5666" spans="2:3" x14ac:dyDescent="0.25">
      <c r="C5666" t="s">
        <v>4992</v>
      </c>
    </row>
    <row r="5667" spans="2:3" x14ac:dyDescent="0.25">
      <c r="C5667" t="s">
        <v>5128</v>
      </c>
    </row>
    <row r="5668" spans="2:3" x14ac:dyDescent="0.25">
      <c r="B5668" t="s">
        <v>8492</v>
      </c>
    </row>
    <row r="5669" spans="2:3" x14ac:dyDescent="0.25">
      <c r="B5669" t="s">
        <v>5576</v>
      </c>
      <c r="C5669" t="s">
        <v>5577</v>
      </c>
    </row>
    <row r="5670" spans="2:3" x14ac:dyDescent="0.25">
      <c r="B5670" t="s">
        <v>8493</v>
      </c>
    </row>
    <row r="5671" spans="2:3" x14ac:dyDescent="0.25">
      <c r="B5671" t="s">
        <v>4239</v>
      </c>
      <c r="C5671" t="s">
        <v>4240</v>
      </c>
    </row>
    <row r="5672" spans="2:3" x14ac:dyDescent="0.25">
      <c r="B5672" t="s">
        <v>8494</v>
      </c>
    </row>
    <row r="5673" spans="2:3" x14ac:dyDescent="0.25">
      <c r="B5673" t="s">
        <v>4655</v>
      </c>
      <c r="C5673" t="s">
        <v>4656</v>
      </c>
    </row>
    <row r="5674" spans="2:3" x14ac:dyDescent="0.25">
      <c r="B5674" t="s">
        <v>8495</v>
      </c>
    </row>
    <row r="5675" spans="2:3" x14ac:dyDescent="0.25">
      <c r="B5675" t="s">
        <v>386</v>
      </c>
      <c r="C5675" t="s">
        <v>385</v>
      </c>
    </row>
    <row r="5676" spans="2:3" x14ac:dyDescent="0.25">
      <c r="B5676" t="s">
        <v>8496</v>
      </c>
    </row>
    <row r="5677" spans="2:3" x14ac:dyDescent="0.25">
      <c r="B5677" t="s">
        <v>5474</v>
      </c>
      <c r="C5677" t="s">
        <v>5475</v>
      </c>
    </row>
    <row r="5678" spans="2:3" x14ac:dyDescent="0.25">
      <c r="B5678" t="s">
        <v>8497</v>
      </c>
    </row>
    <row r="5679" spans="2:3" x14ac:dyDescent="0.25">
      <c r="B5679" t="s">
        <v>379</v>
      </c>
      <c r="C5679" t="s">
        <v>378</v>
      </c>
    </row>
    <row r="5680" spans="2:3" x14ac:dyDescent="0.25">
      <c r="B5680" t="s">
        <v>8498</v>
      </c>
    </row>
    <row r="5681" spans="2:3" x14ac:dyDescent="0.25">
      <c r="B5681" t="s">
        <v>3107</v>
      </c>
      <c r="C5681" t="s">
        <v>3108</v>
      </c>
    </row>
    <row r="5682" spans="2:3" x14ac:dyDescent="0.25">
      <c r="B5682" t="s">
        <v>8499</v>
      </c>
    </row>
    <row r="5683" spans="2:3" x14ac:dyDescent="0.25">
      <c r="B5683" t="s">
        <v>3581</v>
      </c>
      <c r="C5683" t="s">
        <v>3582</v>
      </c>
    </row>
    <row r="5684" spans="2:3" x14ac:dyDescent="0.25">
      <c r="B5684" t="s">
        <v>8500</v>
      </c>
    </row>
    <row r="5685" spans="2:3" x14ac:dyDescent="0.25">
      <c r="B5685" t="s">
        <v>6013</v>
      </c>
      <c r="C5685" t="s">
        <v>6014</v>
      </c>
    </row>
    <row r="5686" spans="2:3" x14ac:dyDescent="0.25">
      <c r="B5686" t="s">
        <v>8501</v>
      </c>
    </row>
    <row r="5687" spans="2:3" x14ac:dyDescent="0.25">
      <c r="B5687" t="s">
        <v>1083</v>
      </c>
      <c r="C5687" t="s">
        <v>1081</v>
      </c>
    </row>
    <row r="5688" spans="2:3" x14ac:dyDescent="0.25">
      <c r="B5688" t="s">
        <v>8502</v>
      </c>
    </row>
    <row r="5689" spans="2:3" x14ac:dyDescent="0.25">
      <c r="B5689" t="s">
        <v>5936</v>
      </c>
      <c r="C5689" t="s">
        <v>5935</v>
      </c>
    </row>
    <row r="5690" spans="2:3" x14ac:dyDescent="0.25">
      <c r="B5690" t="s">
        <v>8503</v>
      </c>
    </row>
    <row r="5691" spans="2:3" x14ac:dyDescent="0.25">
      <c r="B5691" t="s">
        <v>2093</v>
      </c>
      <c r="C5691" t="s">
        <v>2094</v>
      </c>
    </row>
    <row r="5692" spans="2:3" x14ac:dyDescent="0.25">
      <c r="B5692" t="s">
        <v>8504</v>
      </c>
    </row>
    <row r="5693" spans="2:3" x14ac:dyDescent="0.25">
      <c r="B5693" t="s">
        <v>1135</v>
      </c>
      <c r="C5693" t="s">
        <v>1136</v>
      </c>
    </row>
    <row r="5694" spans="2:3" x14ac:dyDescent="0.25">
      <c r="B5694" t="s">
        <v>8505</v>
      </c>
    </row>
    <row r="5695" spans="2:3" x14ac:dyDescent="0.25">
      <c r="B5695" t="s">
        <v>2416</v>
      </c>
      <c r="C5695" t="s">
        <v>2414</v>
      </c>
    </row>
    <row r="5696" spans="2:3" x14ac:dyDescent="0.25">
      <c r="B5696" t="s">
        <v>8506</v>
      </c>
    </row>
    <row r="5697" spans="2:3" x14ac:dyDescent="0.25">
      <c r="B5697" t="s">
        <v>3137</v>
      </c>
      <c r="C5697" t="s">
        <v>3138</v>
      </c>
    </row>
    <row r="5698" spans="2:3" x14ac:dyDescent="0.25">
      <c r="B5698" t="s">
        <v>8507</v>
      </c>
    </row>
    <row r="5699" spans="2:3" x14ac:dyDescent="0.25">
      <c r="B5699" t="s">
        <v>1337</v>
      </c>
      <c r="C5699" t="s">
        <v>1338</v>
      </c>
    </row>
    <row r="5700" spans="2:3" x14ac:dyDescent="0.25">
      <c r="B5700" t="s">
        <v>8508</v>
      </c>
    </row>
    <row r="5701" spans="2:3" x14ac:dyDescent="0.25">
      <c r="B5701" t="s">
        <v>2891</v>
      </c>
      <c r="C5701" t="s">
        <v>2892</v>
      </c>
    </row>
    <row r="5702" spans="2:3" x14ac:dyDescent="0.25">
      <c r="B5702" t="s">
        <v>8509</v>
      </c>
    </row>
    <row r="5703" spans="2:3" x14ac:dyDescent="0.25">
      <c r="B5703" t="s">
        <v>2128</v>
      </c>
      <c r="C5703" t="s">
        <v>2129</v>
      </c>
    </row>
    <row r="5704" spans="2:3" x14ac:dyDescent="0.25">
      <c r="C5704" t="s">
        <v>4355</v>
      </c>
    </row>
    <row r="5705" spans="2:3" x14ac:dyDescent="0.25">
      <c r="B5705" t="s">
        <v>8510</v>
      </c>
    </row>
    <row r="5706" spans="2:3" x14ac:dyDescent="0.25">
      <c r="B5706" t="s">
        <v>794</v>
      </c>
      <c r="C5706" t="s">
        <v>795</v>
      </c>
    </row>
    <row r="5707" spans="2:3" x14ac:dyDescent="0.25">
      <c r="B5707" t="s">
        <v>8511</v>
      </c>
    </row>
    <row r="5708" spans="2:3" x14ac:dyDescent="0.25">
      <c r="B5708" t="s">
        <v>4393</v>
      </c>
      <c r="C5708" t="s">
        <v>4394</v>
      </c>
    </row>
    <row r="5709" spans="2:3" x14ac:dyDescent="0.25">
      <c r="B5709" t="s">
        <v>8512</v>
      </c>
    </row>
    <row r="5710" spans="2:3" x14ac:dyDescent="0.25">
      <c r="B5710" t="s">
        <v>5792</v>
      </c>
      <c r="C5710" t="s">
        <v>5793</v>
      </c>
    </row>
    <row r="5711" spans="2:3" x14ac:dyDescent="0.25">
      <c r="B5711" t="s">
        <v>8513</v>
      </c>
    </row>
    <row r="5712" spans="2:3" x14ac:dyDescent="0.25">
      <c r="B5712" t="s">
        <v>5422</v>
      </c>
      <c r="C5712" t="s">
        <v>5423</v>
      </c>
    </row>
    <row r="5713" spans="2:3" x14ac:dyDescent="0.25">
      <c r="B5713" t="s">
        <v>8514</v>
      </c>
    </row>
    <row r="5714" spans="2:3" x14ac:dyDescent="0.25">
      <c r="B5714" t="s">
        <v>2991</v>
      </c>
      <c r="C5714" t="s">
        <v>2992</v>
      </c>
    </row>
    <row r="5715" spans="2:3" x14ac:dyDescent="0.25">
      <c r="B5715" t="s">
        <v>8515</v>
      </c>
    </row>
    <row r="5716" spans="2:3" x14ac:dyDescent="0.25">
      <c r="B5716" t="s">
        <v>2174</v>
      </c>
      <c r="C5716" t="s">
        <v>2175</v>
      </c>
    </row>
    <row r="5717" spans="2:3" x14ac:dyDescent="0.25">
      <c r="B5717" t="s">
        <v>8516</v>
      </c>
    </row>
    <row r="5718" spans="2:3" x14ac:dyDescent="0.25">
      <c r="B5718" t="s">
        <v>1214</v>
      </c>
      <c r="C5718" t="s">
        <v>1215</v>
      </c>
    </row>
    <row r="5719" spans="2:3" x14ac:dyDescent="0.25">
      <c r="B5719" t="s">
        <v>8517</v>
      </c>
    </row>
    <row r="5720" spans="2:3" x14ac:dyDescent="0.25">
      <c r="B5720" t="s">
        <v>326</v>
      </c>
      <c r="C5720" t="s">
        <v>327</v>
      </c>
    </row>
    <row r="5721" spans="2:3" x14ac:dyDescent="0.25">
      <c r="B5721" t="s">
        <v>8518</v>
      </c>
    </row>
    <row r="5722" spans="2:3" x14ac:dyDescent="0.25">
      <c r="B5722" t="s">
        <v>2905</v>
      </c>
      <c r="C5722" t="s">
        <v>2906</v>
      </c>
    </row>
    <row r="5723" spans="2:3" x14ac:dyDescent="0.25">
      <c r="B5723" t="s">
        <v>8519</v>
      </c>
    </row>
    <row r="5724" spans="2:3" x14ac:dyDescent="0.25">
      <c r="B5724" t="s">
        <v>4618</v>
      </c>
      <c r="C5724" t="s">
        <v>4619</v>
      </c>
    </row>
    <row r="5725" spans="2:3" x14ac:dyDescent="0.25">
      <c r="B5725" t="s">
        <v>8520</v>
      </c>
    </row>
    <row r="5726" spans="2:3" x14ac:dyDescent="0.25">
      <c r="B5726" t="s">
        <v>396</v>
      </c>
      <c r="C5726" t="s">
        <v>395</v>
      </c>
    </row>
    <row r="5727" spans="2:3" x14ac:dyDescent="0.25">
      <c r="B5727" t="s">
        <v>8521</v>
      </c>
    </row>
    <row r="5728" spans="2:3" x14ac:dyDescent="0.25">
      <c r="B5728" t="s">
        <v>1493</v>
      </c>
      <c r="C5728" t="s">
        <v>1494</v>
      </c>
    </row>
    <row r="5729" spans="2:3" x14ac:dyDescent="0.25">
      <c r="C5729" t="s">
        <v>3395</v>
      </c>
    </row>
    <row r="5730" spans="2:3" x14ac:dyDescent="0.25">
      <c r="C5730" t="s">
        <v>3612</v>
      </c>
    </row>
    <row r="5731" spans="2:3" x14ac:dyDescent="0.25">
      <c r="C5731" t="s">
        <v>6177</v>
      </c>
    </row>
    <row r="5732" spans="2:3" x14ac:dyDescent="0.25">
      <c r="B5732" t="s">
        <v>8522</v>
      </c>
    </row>
    <row r="5733" spans="2:3" x14ac:dyDescent="0.25">
      <c r="B5733" t="s">
        <v>1630</v>
      </c>
      <c r="C5733" t="s">
        <v>1631</v>
      </c>
    </row>
    <row r="5734" spans="2:3" x14ac:dyDescent="0.25">
      <c r="B5734" t="s">
        <v>8523</v>
      </c>
    </row>
    <row r="5735" spans="2:3" x14ac:dyDescent="0.25">
      <c r="B5735" t="s">
        <v>3798</v>
      </c>
      <c r="C5735" t="s">
        <v>3799</v>
      </c>
    </row>
    <row r="5736" spans="2:3" x14ac:dyDescent="0.25">
      <c r="B5736" t="s">
        <v>8524</v>
      </c>
    </row>
    <row r="5737" spans="2:3" x14ac:dyDescent="0.25">
      <c r="B5737" t="s">
        <v>4427</v>
      </c>
      <c r="C5737" t="s">
        <v>4428</v>
      </c>
    </row>
    <row r="5738" spans="2:3" x14ac:dyDescent="0.25">
      <c r="B5738" t="s">
        <v>8525</v>
      </c>
    </row>
    <row r="5739" spans="2:3" x14ac:dyDescent="0.25">
      <c r="B5739" t="s">
        <v>2230</v>
      </c>
      <c r="C5739" t="s">
        <v>2231</v>
      </c>
    </row>
    <row r="5740" spans="2:3" x14ac:dyDescent="0.25">
      <c r="B5740" t="s">
        <v>8526</v>
      </c>
    </row>
    <row r="5741" spans="2:3" x14ac:dyDescent="0.25">
      <c r="B5741" t="s">
        <v>1883</v>
      </c>
      <c r="C5741" t="s">
        <v>1884</v>
      </c>
    </row>
    <row r="5742" spans="2:3" x14ac:dyDescent="0.25">
      <c r="C5742" t="s">
        <v>3053</v>
      </c>
    </row>
    <row r="5743" spans="2:3" x14ac:dyDescent="0.25">
      <c r="C5743" t="s">
        <v>5194</v>
      </c>
    </row>
    <row r="5744" spans="2:3" x14ac:dyDescent="0.25">
      <c r="B5744" t="s">
        <v>8527</v>
      </c>
    </row>
    <row r="5745" spans="2:3" x14ac:dyDescent="0.25">
      <c r="B5745" t="s">
        <v>4019</v>
      </c>
      <c r="C5745" t="s">
        <v>4020</v>
      </c>
    </row>
    <row r="5746" spans="2:3" x14ac:dyDescent="0.25">
      <c r="B5746" t="s">
        <v>8528</v>
      </c>
    </row>
    <row r="5747" spans="2:3" x14ac:dyDescent="0.25">
      <c r="B5747" t="s">
        <v>2232</v>
      </c>
      <c r="C5747" t="s">
        <v>2233</v>
      </c>
    </row>
    <row r="5748" spans="2:3" x14ac:dyDescent="0.25">
      <c r="B5748" t="s">
        <v>8529</v>
      </c>
    </row>
    <row r="5749" spans="2:3" x14ac:dyDescent="0.25">
      <c r="B5749" t="s">
        <v>4584</v>
      </c>
      <c r="C5749" t="s">
        <v>4585</v>
      </c>
    </row>
    <row r="5750" spans="2:3" x14ac:dyDescent="0.25">
      <c r="B5750" t="s">
        <v>8530</v>
      </c>
    </row>
    <row r="5751" spans="2:3" x14ac:dyDescent="0.25">
      <c r="B5751" t="s">
        <v>5863</v>
      </c>
      <c r="C5751" t="s">
        <v>5859</v>
      </c>
    </row>
    <row r="5752" spans="2:3" x14ac:dyDescent="0.25">
      <c r="B5752" t="s">
        <v>8531</v>
      </c>
    </row>
    <row r="5753" spans="2:3" x14ac:dyDescent="0.25">
      <c r="B5753" t="s">
        <v>5165</v>
      </c>
      <c r="C5753" t="s">
        <v>5164</v>
      </c>
    </row>
    <row r="5754" spans="2:3" x14ac:dyDescent="0.25">
      <c r="B5754" t="s">
        <v>8532</v>
      </c>
    </row>
    <row r="5755" spans="2:3" x14ac:dyDescent="0.25">
      <c r="B5755" t="s">
        <v>4652</v>
      </c>
      <c r="C5755" t="s">
        <v>4653</v>
      </c>
    </row>
    <row r="5756" spans="2:3" x14ac:dyDescent="0.25">
      <c r="B5756" t="s">
        <v>8533</v>
      </c>
    </row>
    <row r="5757" spans="2:3" x14ac:dyDescent="0.25">
      <c r="B5757" t="s">
        <v>2560</v>
      </c>
      <c r="C5757" t="s">
        <v>2558</v>
      </c>
    </row>
    <row r="5758" spans="2:3" x14ac:dyDescent="0.25">
      <c r="B5758" t="s">
        <v>8534</v>
      </c>
    </row>
    <row r="5759" spans="2:3" x14ac:dyDescent="0.25">
      <c r="B5759" t="s">
        <v>2858</v>
      </c>
      <c r="C5759" t="s">
        <v>2859</v>
      </c>
    </row>
    <row r="5760" spans="2:3" x14ac:dyDescent="0.25">
      <c r="C5760" t="s">
        <v>5526</v>
      </c>
    </row>
    <row r="5761" spans="2:3" x14ac:dyDescent="0.25">
      <c r="B5761" t="s">
        <v>8535</v>
      </c>
    </row>
    <row r="5762" spans="2:3" x14ac:dyDescent="0.25">
      <c r="B5762" t="s">
        <v>3655</v>
      </c>
      <c r="C5762" t="s">
        <v>3656</v>
      </c>
    </row>
    <row r="5763" spans="2:3" x14ac:dyDescent="0.25">
      <c r="B5763" t="s">
        <v>8536</v>
      </c>
    </row>
    <row r="5764" spans="2:3" x14ac:dyDescent="0.25">
      <c r="B5764" t="s">
        <v>3927</v>
      </c>
      <c r="C5764" t="s">
        <v>3928</v>
      </c>
    </row>
    <row r="5765" spans="2:3" x14ac:dyDescent="0.25">
      <c r="B5765" t="s">
        <v>8537</v>
      </c>
    </row>
    <row r="5766" spans="2:3" x14ac:dyDescent="0.25">
      <c r="B5766" t="s">
        <v>3047</v>
      </c>
      <c r="C5766" t="s">
        <v>3048</v>
      </c>
    </row>
    <row r="5767" spans="2:3" x14ac:dyDescent="0.25">
      <c r="C5767" t="s">
        <v>4280</v>
      </c>
    </row>
    <row r="5768" spans="2:3" x14ac:dyDescent="0.25">
      <c r="B5768" t="s">
        <v>8538</v>
      </c>
    </row>
    <row r="5769" spans="2:3" x14ac:dyDescent="0.25">
      <c r="B5769" t="s">
        <v>1530</v>
      </c>
      <c r="C5769" t="s">
        <v>1524</v>
      </c>
    </row>
    <row r="5770" spans="2:3" x14ac:dyDescent="0.25">
      <c r="C5770" t="s">
        <v>3706</v>
      </c>
    </row>
    <row r="5771" spans="2:3" x14ac:dyDescent="0.25">
      <c r="B5771" t="s">
        <v>8539</v>
      </c>
    </row>
    <row r="5772" spans="2:3" x14ac:dyDescent="0.25">
      <c r="B5772" t="s">
        <v>1599</v>
      </c>
      <c r="C5772" t="s">
        <v>1600</v>
      </c>
    </row>
    <row r="5773" spans="2:3" x14ac:dyDescent="0.25">
      <c r="B5773" t="s">
        <v>8540</v>
      </c>
    </row>
    <row r="5774" spans="2:3" x14ac:dyDescent="0.25">
      <c r="B5774" t="s">
        <v>5757</v>
      </c>
      <c r="C5774" t="s">
        <v>5758</v>
      </c>
    </row>
    <row r="5775" spans="2:3" x14ac:dyDescent="0.25">
      <c r="B5775" t="s">
        <v>8541</v>
      </c>
    </row>
    <row r="5776" spans="2:3" x14ac:dyDescent="0.25">
      <c r="B5776" t="s">
        <v>3072</v>
      </c>
      <c r="C5776" t="s">
        <v>3073</v>
      </c>
    </row>
    <row r="5777" spans="2:3" x14ac:dyDescent="0.25">
      <c r="B5777" t="s">
        <v>8542</v>
      </c>
    </row>
    <row r="5778" spans="2:3" x14ac:dyDescent="0.25">
      <c r="B5778" t="s">
        <v>2161</v>
      </c>
      <c r="C5778" t="s">
        <v>2162</v>
      </c>
    </row>
    <row r="5779" spans="2:3" x14ac:dyDescent="0.25">
      <c r="C5779" t="s">
        <v>4532</v>
      </c>
    </row>
    <row r="5780" spans="2:3" x14ac:dyDescent="0.25">
      <c r="C5780" t="s">
        <v>6110</v>
      </c>
    </row>
    <row r="5781" spans="2:3" x14ac:dyDescent="0.25">
      <c r="B5781" t="s">
        <v>8543</v>
      </c>
    </row>
    <row r="5782" spans="2:3" x14ac:dyDescent="0.25">
      <c r="B5782" t="s">
        <v>219</v>
      </c>
      <c r="C5782" t="s">
        <v>220</v>
      </c>
    </row>
    <row r="5783" spans="2:3" x14ac:dyDescent="0.25">
      <c r="B5783" t="s">
        <v>8544</v>
      </c>
    </row>
    <row r="5784" spans="2:3" x14ac:dyDescent="0.25">
      <c r="B5784" t="s">
        <v>3636</v>
      </c>
      <c r="C5784" t="s">
        <v>3637</v>
      </c>
    </row>
    <row r="5785" spans="2:3" x14ac:dyDescent="0.25">
      <c r="B5785" t="s">
        <v>8545</v>
      </c>
    </row>
    <row r="5786" spans="2:3" x14ac:dyDescent="0.25">
      <c r="B5786" t="s">
        <v>5399</v>
      </c>
      <c r="C5786" t="s">
        <v>5400</v>
      </c>
    </row>
    <row r="5787" spans="2:3" x14ac:dyDescent="0.25">
      <c r="B5787" t="s">
        <v>8546</v>
      </c>
    </row>
    <row r="5788" spans="2:3" x14ac:dyDescent="0.25">
      <c r="B5788" t="s">
        <v>1695</v>
      </c>
      <c r="C5788" t="s">
        <v>1696</v>
      </c>
    </row>
    <row r="5789" spans="2:3" x14ac:dyDescent="0.25">
      <c r="C5789" t="s">
        <v>2706</v>
      </c>
    </row>
    <row r="5790" spans="2:3" x14ac:dyDescent="0.25">
      <c r="C5790" t="s">
        <v>2708</v>
      </c>
    </row>
    <row r="5791" spans="2:3" x14ac:dyDescent="0.25">
      <c r="C5791" t="s">
        <v>3620</v>
      </c>
    </row>
    <row r="5792" spans="2:3" x14ac:dyDescent="0.25">
      <c r="C5792" t="s">
        <v>4069</v>
      </c>
    </row>
    <row r="5793" spans="2:3" x14ac:dyDescent="0.25">
      <c r="C5793" t="s">
        <v>4198</v>
      </c>
    </row>
    <row r="5794" spans="2:3" x14ac:dyDescent="0.25">
      <c r="C5794" t="s">
        <v>5030</v>
      </c>
    </row>
    <row r="5795" spans="2:3" x14ac:dyDescent="0.25">
      <c r="C5795" t="s">
        <v>5252</v>
      </c>
    </row>
    <row r="5796" spans="2:3" x14ac:dyDescent="0.25">
      <c r="C5796" t="s">
        <v>5689</v>
      </c>
    </row>
    <row r="5797" spans="2:3" x14ac:dyDescent="0.25">
      <c r="B5797" t="s">
        <v>8547</v>
      </c>
    </row>
    <row r="5798" spans="2:3" x14ac:dyDescent="0.25">
      <c r="B5798" t="s">
        <v>3941</v>
      </c>
      <c r="C5798" t="s">
        <v>3942</v>
      </c>
    </row>
    <row r="5799" spans="2:3" x14ac:dyDescent="0.25">
      <c r="B5799" t="s">
        <v>8548</v>
      </c>
    </row>
    <row r="5800" spans="2:3" x14ac:dyDescent="0.25">
      <c r="B5800" t="s">
        <v>1177</v>
      </c>
      <c r="C5800" t="s">
        <v>1178</v>
      </c>
    </row>
    <row r="5801" spans="2:3" x14ac:dyDescent="0.25">
      <c r="B5801" t="s">
        <v>8549</v>
      </c>
    </row>
    <row r="5802" spans="2:3" x14ac:dyDescent="0.25">
      <c r="B5802" t="s">
        <v>5428</v>
      </c>
      <c r="C5802" t="s">
        <v>5429</v>
      </c>
    </row>
    <row r="5803" spans="2:3" x14ac:dyDescent="0.25">
      <c r="B5803" t="s">
        <v>8550</v>
      </c>
    </row>
    <row r="5804" spans="2:3" x14ac:dyDescent="0.25">
      <c r="B5804" t="s">
        <v>825</v>
      </c>
      <c r="C5804" t="s">
        <v>824</v>
      </c>
    </row>
    <row r="5805" spans="2:3" x14ac:dyDescent="0.25">
      <c r="C5805" t="s">
        <v>984</v>
      </c>
    </row>
    <row r="5806" spans="2:3" x14ac:dyDescent="0.25">
      <c r="C5806" t="s">
        <v>1017</v>
      </c>
    </row>
    <row r="5807" spans="2:3" x14ac:dyDescent="0.25">
      <c r="C5807" t="s">
        <v>1183</v>
      </c>
    </row>
    <row r="5808" spans="2:3" x14ac:dyDescent="0.25">
      <c r="C5808" t="s">
        <v>2250</v>
      </c>
    </row>
    <row r="5809" spans="2:3" x14ac:dyDescent="0.25">
      <c r="C5809" t="s">
        <v>2297</v>
      </c>
    </row>
    <row r="5810" spans="2:3" x14ac:dyDescent="0.25">
      <c r="C5810" t="s">
        <v>4411</v>
      </c>
    </row>
    <row r="5811" spans="2:3" x14ac:dyDescent="0.25">
      <c r="B5811" t="s">
        <v>8551</v>
      </c>
    </row>
    <row r="5812" spans="2:3" x14ac:dyDescent="0.25">
      <c r="B5812" t="s">
        <v>726</v>
      </c>
      <c r="C5812" t="s">
        <v>723</v>
      </c>
    </row>
    <row r="5813" spans="2:3" x14ac:dyDescent="0.25">
      <c r="B5813" t="s">
        <v>8552</v>
      </c>
    </row>
    <row r="5814" spans="2:3" x14ac:dyDescent="0.25">
      <c r="B5814" t="s">
        <v>3508</v>
      </c>
      <c r="C5814" t="s">
        <v>3509</v>
      </c>
    </row>
    <row r="5815" spans="2:3" x14ac:dyDescent="0.25">
      <c r="B5815" t="s">
        <v>8553</v>
      </c>
    </row>
    <row r="5816" spans="2:3" x14ac:dyDescent="0.25">
      <c r="B5816" t="s">
        <v>1015</v>
      </c>
      <c r="C5816" t="s">
        <v>1016</v>
      </c>
    </row>
    <row r="5817" spans="2:3" x14ac:dyDescent="0.25">
      <c r="C5817" t="s">
        <v>2293</v>
      </c>
    </row>
    <row r="5818" spans="2:3" x14ac:dyDescent="0.25">
      <c r="C5818" t="s">
        <v>2743</v>
      </c>
    </row>
    <row r="5819" spans="2:3" x14ac:dyDescent="0.25">
      <c r="B5819" t="s">
        <v>8554</v>
      </c>
    </row>
    <row r="5820" spans="2:3" x14ac:dyDescent="0.25">
      <c r="B5820" t="s">
        <v>1994</v>
      </c>
      <c r="C5820" t="s">
        <v>1985</v>
      </c>
    </row>
    <row r="5821" spans="2:3" x14ac:dyDescent="0.25">
      <c r="B5821" t="s">
        <v>8555</v>
      </c>
    </row>
    <row r="5822" spans="2:3" x14ac:dyDescent="0.25">
      <c r="B5822" t="s">
        <v>1401</v>
      </c>
      <c r="C5822" t="s">
        <v>1395</v>
      </c>
    </row>
    <row r="5823" spans="2:3" x14ac:dyDescent="0.25">
      <c r="B5823" t="s">
        <v>8556</v>
      </c>
    </row>
    <row r="5824" spans="2:3" x14ac:dyDescent="0.25">
      <c r="B5824" t="s">
        <v>4235</v>
      </c>
      <c r="C5824" t="s">
        <v>4236</v>
      </c>
    </row>
    <row r="5825" spans="2:3" x14ac:dyDescent="0.25">
      <c r="B5825" t="s">
        <v>8557</v>
      </c>
    </row>
    <row r="5826" spans="2:3" x14ac:dyDescent="0.25">
      <c r="B5826" t="s">
        <v>3438</v>
      </c>
      <c r="C5826" t="s">
        <v>3439</v>
      </c>
    </row>
    <row r="5827" spans="2:3" x14ac:dyDescent="0.25">
      <c r="B5827" t="s">
        <v>8558</v>
      </c>
    </row>
    <row r="5828" spans="2:3" x14ac:dyDescent="0.25">
      <c r="B5828" t="s">
        <v>5258</v>
      </c>
      <c r="C5828" t="s">
        <v>5259</v>
      </c>
    </row>
    <row r="5829" spans="2:3" x14ac:dyDescent="0.25">
      <c r="B5829" t="s">
        <v>8559</v>
      </c>
    </row>
    <row r="5830" spans="2:3" x14ac:dyDescent="0.25">
      <c r="B5830" t="s">
        <v>3251</v>
      </c>
      <c r="C5830" t="s">
        <v>3244</v>
      </c>
    </row>
    <row r="5831" spans="2:3" x14ac:dyDescent="0.25">
      <c r="B5831" t="s">
        <v>8560</v>
      </c>
    </row>
    <row r="5832" spans="2:3" x14ac:dyDescent="0.25">
      <c r="B5832" t="s">
        <v>2834</v>
      </c>
      <c r="C5832" t="s">
        <v>2835</v>
      </c>
    </row>
    <row r="5833" spans="2:3" x14ac:dyDescent="0.25">
      <c r="B5833" t="s">
        <v>8561</v>
      </c>
    </row>
    <row r="5834" spans="2:3" x14ac:dyDescent="0.25">
      <c r="B5834" t="s">
        <v>3142</v>
      </c>
      <c r="C5834" t="s">
        <v>3143</v>
      </c>
    </row>
    <row r="5835" spans="2:3" x14ac:dyDescent="0.25">
      <c r="B5835" t="s">
        <v>8562</v>
      </c>
    </row>
    <row r="5836" spans="2:3" x14ac:dyDescent="0.25">
      <c r="B5836" t="s">
        <v>3348</v>
      </c>
      <c r="C5836" t="s">
        <v>3349</v>
      </c>
    </row>
    <row r="5837" spans="2:3" x14ac:dyDescent="0.25">
      <c r="B5837" t="s">
        <v>8563</v>
      </c>
    </row>
    <row r="5838" spans="2:3" x14ac:dyDescent="0.25">
      <c r="B5838" t="s">
        <v>5600</v>
      </c>
      <c r="C5838" t="s">
        <v>5601</v>
      </c>
    </row>
    <row r="5839" spans="2:3" x14ac:dyDescent="0.25">
      <c r="B5839" t="s">
        <v>8564</v>
      </c>
    </row>
    <row r="5840" spans="2:3" x14ac:dyDescent="0.25">
      <c r="B5840" t="s">
        <v>1289</v>
      </c>
      <c r="C5840" t="s">
        <v>1290</v>
      </c>
    </row>
    <row r="5841" spans="2:3" x14ac:dyDescent="0.25">
      <c r="C5841" t="s">
        <v>1302</v>
      </c>
    </row>
    <row r="5842" spans="2:3" x14ac:dyDescent="0.25">
      <c r="C5842" t="s">
        <v>1626</v>
      </c>
    </row>
    <row r="5843" spans="2:3" x14ac:dyDescent="0.25">
      <c r="C5843" t="s">
        <v>2728</v>
      </c>
    </row>
    <row r="5844" spans="2:3" x14ac:dyDescent="0.25">
      <c r="B5844" t="s">
        <v>8565</v>
      </c>
    </row>
    <row r="5845" spans="2:3" x14ac:dyDescent="0.25">
      <c r="B5845" t="s">
        <v>1141</v>
      </c>
      <c r="C5845" t="s">
        <v>1140</v>
      </c>
    </row>
    <row r="5846" spans="2:3" x14ac:dyDescent="0.25">
      <c r="C5846" t="s">
        <v>1709</v>
      </c>
    </row>
    <row r="5847" spans="2:3" x14ac:dyDescent="0.25">
      <c r="C5847" t="s">
        <v>3769</v>
      </c>
    </row>
    <row r="5848" spans="2:3" x14ac:dyDescent="0.25">
      <c r="B5848" t="s">
        <v>8566</v>
      </c>
    </row>
    <row r="5849" spans="2:3" x14ac:dyDescent="0.25">
      <c r="B5849" t="s">
        <v>5638</v>
      </c>
      <c r="C5849" t="s">
        <v>5639</v>
      </c>
    </row>
    <row r="5850" spans="2:3" x14ac:dyDescent="0.25">
      <c r="B5850" t="s">
        <v>8567</v>
      </c>
    </row>
    <row r="5851" spans="2:3" x14ac:dyDescent="0.25">
      <c r="B5851" t="s">
        <v>897</v>
      </c>
      <c r="C5851" t="s">
        <v>896</v>
      </c>
    </row>
    <row r="5852" spans="2:3" x14ac:dyDescent="0.25">
      <c r="C5852" t="s">
        <v>1311</v>
      </c>
    </row>
    <row r="5853" spans="2:3" x14ac:dyDescent="0.25">
      <c r="C5853" t="s">
        <v>1803</v>
      </c>
    </row>
    <row r="5854" spans="2:3" x14ac:dyDescent="0.25">
      <c r="C5854" t="s">
        <v>2372</v>
      </c>
    </row>
    <row r="5855" spans="2:3" x14ac:dyDescent="0.25">
      <c r="C5855" t="s">
        <v>3664</v>
      </c>
    </row>
    <row r="5856" spans="2:3" x14ac:dyDescent="0.25">
      <c r="C5856" t="s">
        <v>3712</v>
      </c>
    </row>
    <row r="5857" spans="2:3" x14ac:dyDescent="0.25">
      <c r="C5857" t="s">
        <v>5222</v>
      </c>
    </row>
    <row r="5858" spans="2:3" x14ac:dyDescent="0.25">
      <c r="B5858" t="s">
        <v>8568</v>
      </c>
    </row>
    <row r="5859" spans="2:3" x14ac:dyDescent="0.25">
      <c r="B5859" t="s">
        <v>1501</v>
      </c>
      <c r="C5859" t="s">
        <v>1500</v>
      </c>
    </row>
    <row r="5860" spans="2:3" x14ac:dyDescent="0.25">
      <c r="C5860" t="s">
        <v>1568</v>
      </c>
    </row>
    <row r="5861" spans="2:3" x14ac:dyDescent="0.25">
      <c r="C5861" t="s">
        <v>1931</v>
      </c>
    </row>
    <row r="5862" spans="2:3" x14ac:dyDescent="0.25">
      <c r="C5862" t="s">
        <v>2121</v>
      </c>
    </row>
    <row r="5863" spans="2:3" x14ac:dyDescent="0.25">
      <c r="C5863" t="s">
        <v>2336</v>
      </c>
    </row>
    <row r="5864" spans="2:3" x14ac:dyDescent="0.25">
      <c r="C5864" t="s">
        <v>2883</v>
      </c>
    </row>
    <row r="5865" spans="2:3" x14ac:dyDescent="0.25">
      <c r="C5865" t="s">
        <v>5005</v>
      </c>
    </row>
    <row r="5866" spans="2:3" x14ac:dyDescent="0.25">
      <c r="B5866" t="s">
        <v>8569</v>
      </c>
    </row>
    <row r="5867" spans="2:3" x14ac:dyDescent="0.25">
      <c r="B5867" t="s">
        <v>1906</v>
      </c>
      <c r="C5867" t="s">
        <v>1907</v>
      </c>
    </row>
    <row r="5868" spans="2:3" x14ac:dyDescent="0.25">
      <c r="C5868" t="s">
        <v>3614</v>
      </c>
    </row>
    <row r="5869" spans="2:3" x14ac:dyDescent="0.25">
      <c r="C5869" t="s">
        <v>3898</v>
      </c>
    </row>
    <row r="5870" spans="2:3" x14ac:dyDescent="0.25">
      <c r="B5870" t="s">
        <v>8570</v>
      </c>
    </row>
    <row r="5871" spans="2:3" x14ac:dyDescent="0.25">
      <c r="B5871" t="s">
        <v>1069</v>
      </c>
      <c r="C5871" t="s">
        <v>1067</v>
      </c>
    </row>
    <row r="5872" spans="2:3" x14ac:dyDescent="0.25">
      <c r="C5872" t="s">
        <v>5569</v>
      </c>
    </row>
    <row r="5873" spans="2:3" x14ac:dyDescent="0.25">
      <c r="C5873" t="s">
        <v>5607</v>
      </c>
    </row>
    <row r="5874" spans="2:3" x14ac:dyDescent="0.25">
      <c r="B5874" t="s">
        <v>8571</v>
      </c>
    </row>
    <row r="5875" spans="2:3" x14ac:dyDescent="0.25">
      <c r="B5875" t="s">
        <v>4766</v>
      </c>
      <c r="C5875" t="s">
        <v>4767</v>
      </c>
    </row>
    <row r="5876" spans="2:3" x14ac:dyDescent="0.25">
      <c r="B5876" t="s">
        <v>8572</v>
      </c>
    </row>
    <row r="5877" spans="2:3" x14ac:dyDescent="0.25">
      <c r="B5877" t="s">
        <v>4944</v>
      </c>
      <c r="C5877" t="s">
        <v>4943</v>
      </c>
    </row>
    <row r="5878" spans="2:3" x14ac:dyDescent="0.25">
      <c r="B5878" t="s">
        <v>8573</v>
      </c>
    </row>
    <row r="5879" spans="2:3" x14ac:dyDescent="0.25">
      <c r="B5879" t="s">
        <v>4878</v>
      </c>
      <c r="C5879" t="s">
        <v>4879</v>
      </c>
    </row>
    <row r="5880" spans="2:3" x14ac:dyDescent="0.25">
      <c r="B5880" t="s">
        <v>8574</v>
      </c>
    </row>
    <row r="5881" spans="2:3" x14ac:dyDescent="0.25">
      <c r="B5881" t="s">
        <v>5135</v>
      </c>
      <c r="C5881" t="s">
        <v>5136</v>
      </c>
    </row>
    <row r="5882" spans="2:3" x14ac:dyDescent="0.25">
      <c r="B5882" t="s">
        <v>8575</v>
      </c>
    </row>
    <row r="5883" spans="2:3" x14ac:dyDescent="0.25">
      <c r="B5883" t="s">
        <v>3992</v>
      </c>
      <c r="C5883" t="s">
        <v>3993</v>
      </c>
    </row>
    <row r="5884" spans="2:3" x14ac:dyDescent="0.25">
      <c r="B5884" t="s">
        <v>8576</v>
      </c>
    </row>
    <row r="5885" spans="2:3" x14ac:dyDescent="0.25">
      <c r="B5885" t="s">
        <v>4063</v>
      </c>
      <c r="C5885" t="s">
        <v>4064</v>
      </c>
    </row>
    <row r="5886" spans="2:3" x14ac:dyDescent="0.25">
      <c r="B5886" t="s">
        <v>8577</v>
      </c>
    </row>
    <row r="5887" spans="2:3" x14ac:dyDescent="0.25">
      <c r="B5887" t="s">
        <v>4545</v>
      </c>
      <c r="C5887" t="s">
        <v>4546</v>
      </c>
    </row>
    <row r="5888" spans="2:3" x14ac:dyDescent="0.25">
      <c r="B5888" t="s">
        <v>8578</v>
      </c>
    </row>
    <row r="5889" spans="2:3" x14ac:dyDescent="0.25">
      <c r="B5889" t="s">
        <v>4898</v>
      </c>
      <c r="C5889" t="s">
        <v>4899</v>
      </c>
    </row>
    <row r="5890" spans="2:3" x14ac:dyDescent="0.25">
      <c r="B5890" t="s">
        <v>8579</v>
      </c>
    </row>
    <row r="5891" spans="2:3" x14ac:dyDescent="0.25">
      <c r="B5891" t="s">
        <v>5949</v>
      </c>
      <c r="C5891" t="s">
        <v>5950</v>
      </c>
    </row>
    <row r="5892" spans="2:3" x14ac:dyDescent="0.25">
      <c r="B5892" t="s">
        <v>8580</v>
      </c>
    </row>
    <row r="5893" spans="2:3" x14ac:dyDescent="0.25">
      <c r="B5893" t="s">
        <v>1408</v>
      </c>
      <c r="C5893" t="s">
        <v>1409</v>
      </c>
    </row>
    <row r="5894" spans="2:3" x14ac:dyDescent="0.25">
      <c r="C5894" t="s">
        <v>1426</v>
      </c>
    </row>
    <row r="5895" spans="2:3" x14ac:dyDescent="0.25">
      <c r="C5895" t="s">
        <v>2699</v>
      </c>
    </row>
    <row r="5896" spans="2:3" x14ac:dyDescent="0.25">
      <c r="C5896" t="s">
        <v>5009</v>
      </c>
    </row>
    <row r="5897" spans="2:3" x14ac:dyDescent="0.25">
      <c r="B5897" t="s">
        <v>8581</v>
      </c>
    </row>
    <row r="5898" spans="2:3" x14ac:dyDescent="0.25">
      <c r="B5898" t="s">
        <v>3821</v>
      </c>
      <c r="C5898" t="s">
        <v>3822</v>
      </c>
    </row>
    <row r="5899" spans="2:3" x14ac:dyDescent="0.25">
      <c r="B5899" t="s">
        <v>8582</v>
      </c>
    </row>
    <row r="5900" spans="2:3" x14ac:dyDescent="0.25">
      <c r="B5900" t="s">
        <v>3881</v>
      </c>
      <c r="C5900" t="s">
        <v>3882</v>
      </c>
    </row>
    <row r="5901" spans="2:3" x14ac:dyDescent="0.25">
      <c r="B5901" t="s">
        <v>8583</v>
      </c>
    </row>
    <row r="5902" spans="2:3" x14ac:dyDescent="0.25">
      <c r="B5902" t="s">
        <v>1869</v>
      </c>
      <c r="C5902" t="s">
        <v>1870</v>
      </c>
    </row>
    <row r="5903" spans="2:3" x14ac:dyDescent="0.25">
      <c r="B5903" t="s">
        <v>8584</v>
      </c>
    </row>
    <row r="5904" spans="2:3" x14ac:dyDescent="0.25">
      <c r="B5904" t="s">
        <v>2528</v>
      </c>
      <c r="C5904" t="s">
        <v>2529</v>
      </c>
    </row>
    <row r="5905" spans="2:3" x14ac:dyDescent="0.25">
      <c r="B5905" t="s">
        <v>8585</v>
      </c>
    </row>
    <row r="5906" spans="2:3" x14ac:dyDescent="0.25">
      <c r="B5906" t="s">
        <v>879</v>
      </c>
      <c r="C5906" t="s">
        <v>880</v>
      </c>
    </row>
    <row r="5907" spans="2:3" x14ac:dyDescent="0.25">
      <c r="B5907" t="s">
        <v>8586</v>
      </c>
    </row>
    <row r="5908" spans="2:3" x14ac:dyDescent="0.25">
      <c r="B5908" t="s">
        <v>759</v>
      </c>
      <c r="C5908" t="s">
        <v>760</v>
      </c>
    </row>
    <row r="5909" spans="2:3" x14ac:dyDescent="0.25">
      <c r="C5909" t="s">
        <v>1113</v>
      </c>
    </row>
    <row r="5910" spans="2:3" x14ac:dyDescent="0.25">
      <c r="C5910" t="s">
        <v>2202</v>
      </c>
    </row>
    <row r="5911" spans="2:3" x14ac:dyDescent="0.25">
      <c r="C5911" t="s">
        <v>3005</v>
      </c>
    </row>
    <row r="5912" spans="2:3" x14ac:dyDescent="0.25">
      <c r="C5912" t="s">
        <v>3712</v>
      </c>
    </row>
    <row r="5913" spans="2:3" x14ac:dyDescent="0.25">
      <c r="C5913" t="s">
        <v>4121</v>
      </c>
    </row>
    <row r="5914" spans="2:3" x14ac:dyDescent="0.25">
      <c r="C5914" t="s">
        <v>5219</v>
      </c>
    </row>
    <row r="5915" spans="2:3" x14ac:dyDescent="0.25">
      <c r="C5915" t="s">
        <v>5237</v>
      </c>
    </row>
    <row r="5916" spans="2:3" x14ac:dyDescent="0.25">
      <c r="B5916" t="s">
        <v>8587</v>
      </c>
    </row>
    <row r="5917" spans="2:3" x14ac:dyDescent="0.25">
      <c r="B5917" t="s">
        <v>836</v>
      </c>
      <c r="C5917" t="s">
        <v>837</v>
      </c>
    </row>
    <row r="5918" spans="2:3" x14ac:dyDescent="0.25">
      <c r="C5918" t="s">
        <v>1150</v>
      </c>
    </row>
    <row r="5919" spans="2:3" x14ac:dyDescent="0.25">
      <c r="C5919" t="s">
        <v>2186</v>
      </c>
    </row>
    <row r="5920" spans="2:3" x14ac:dyDescent="0.25">
      <c r="C5920" t="s">
        <v>2184</v>
      </c>
    </row>
    <row r="5921" spans="2:3" x14ac:dyDescent="0.25">
      <c r="C5921" t="s">
        <v>2508</v>
      </c>
    </row>
    <row r="5922" spans="2:3" x14ac:dyDescent="0.25">
      <c r="C5922" t="s">
        <v>2771</v>
      </c>
    </row>
    <row r="5923" spans="2:3" x14ac:dyDescent="0.25">
      <c r="C5923" t="s">
        <v>3078</v>
      </c>
    </row>
    <row r="5924" spans="2:3" x14ac:dyDescent="0.25">
      <c r="C5924" t="s">
        <v>3324</v>
      </c>
    </row>
    <row r="5925" spans="2:3" x14ac:dyDescent="0.25">
      <c r="C5925" t="s">
        <v>3325</v>
      </c>
    </row>
    <row r="5926" spans="2:3" x14ac:dyDescent="0.25">
      <c r="C5926" t="s">
        <v>3657</v>
      </c>
    </row>
    <row r="5927" spans="2:3" x14ac:dyDescent="0.25">
      <c r="C5927" t="s">
        <v>4134</v>
      </c>
    </row>
    <row r="5928" spans="2:3" x14ac:dyDescent="0.25">
      <c r="C5928" t="s">
        <v>5183</v>
      </c>
    </row>
    <row r="5929" spans="2:3" x14ac:dyDescent="0.25">
      <c r="C5929" t="s">
        <v>5988</v>
      </c>
    </row>
    <row r="5930" spans="2:3" x14ac:dyDescent="0.25">
      <c r="B5930" t="s">
        <v>8588</v>
      </c>
    </row>
    <row r="5931" spans="2:3" x14ac:dyDescent="0.25">
      <c r="B5931" t="s">
        <v>3683</v>
      </c>
      <c r="C5931" t="s">
        <v>3681</v>
      </c>
    </row>
    <row r="5932" spans="2:3" x14ac:dyDescent="0.25">
      <c r="B5932" t="s">
        <v>8589</v>
      </c>
    </row>
    <row r="5933" spans="2:3" x14ac:dyDescent="0.25">
      <c r="B5933" t="s">
        <v>1448</v>
      </c>
      <c r="C5933" t="s">
        <v>1449</v>
      </c>
    </row>
    <row r="5934" spans="2:3" x14ac:dyDescent="0.25">
      <c r="B5934" t="s">
        <v>8590</v>
      </c>
    </row>
    <row r="5935" spans="2:3" x14ac:dyDescent="0.25">
      <c r="B5935" t="s">
        <v>5102</v>
      </c>
      <c r="C5935" t="s">
        <v>5103</v>
      </c>
    </row>
    <row r="5936" spans="2:3" x14ac:dyDescent="0.25">
      <c r="B5936" t="s">
        <v>8591</v>
      </c>
    </row>
    <row r="5937" spans="2:3" x14ac:dyDescent="0.25">
      <c r="B5937" t="s">
        <v>2029</v>
      </c>
      <c r="C5937" t="s">
        <v>2030</v>
      </c>
    </row>
    <row r="5938" spans="2:3" x14ac:dyDescent="0.25">
      <c r="B5938" t="s">
        <v>8592</v>
      </c>
    </row>
    <row r="5939" spans="2:3" x14ac:dyDescent="0.25">
      <c r="B5939" t="s">
        <v>239</v>
      </c>
      <c r="C5939" t="s">
        <v>240</v>
      </c>
    </row>
    <row r="5940" spans="2:3" x14ac:dyDescent="0.25">
      <c r="B5940" t="s">
        <v>8593</v>
      </c>
    </row>
    <row r="5941" spans="2:3" x14ac:dyDescent="0.25">
      <c r="B5941" t="s">
        <v>6055</v>
      </c>
      <c r="C5941" t="s">
        <v>6056</v>
      </c>
    </row>
    <row r="5942" spans="2:3" x14ac:dyDescent="0.25">
      <c r="B5942" t="s">
        <v>8594</v>
      </c>
    </row>
    <row r="5943" spans="2:3" x14ac:dyDescent="0.25">
      <c r="B5943" t="s">
        <v>2394</v>
      </c>
      <c r="C5943" t="s">
        <v>2395</v>
      </c>
    </row>
    <row r="5944" spans="2:3" x14ac:dyDescent="0.25">
      <c r="B5944" t="s">
        <v>8595</v>
      </c>
    </row>
    <row r="5945" spans="2:3" x14ac:dyDescent="0.25">
      <c r="B5945" t="s">
        <v>3131</v>
      </c>
      <c r="C5945" t="s">
        <v>3130</v>
      </c>
    </row>
    <row r="5946" spans="2:3" x14ac:dyDescent="0.25">
      <c r="C5946" t="s">
        <v>4888</v>
      </c>
    </row>
    <row r="5947" spans="2:3" x14ac:dyDescent="0.25">
      <c r="B5947" t="s">
        <v>8596</v>
      </c>
    </row>
    <row r="5948" spans="2:3" x14ac:dyDescent="0.25">
      <c r="B5948" t="s">
        <v>6133</v>
      </c>
      <c r="C5948" t="s">
        <v>6134</v>
      </c>
    </row>
    <row r="5949" spans="2:3" x14ac:dyDescent="0.25">
      <c r="B5949" t="s">
        <v>8597</v>
      </c>
    </row>
    <row r="5950" spans="2:3" x14ac:dyDescent="0.25">
      <c r="B5950" t="s">
        <v>2768</v>
      </c>
      <c r="C5950" t="s">
        <v>2767</v>
      </c>
    </row>
    <row r="5951" spans="2:3" x14ac:dyDescent="0.25">
      <c r="B5951" t="s">
        <v>8598</v>
      </c>
    </row>
    <row r="5952" spans="2:3" x14ac:dyDescent="0.25">
      <c r="B5952" t="s">
        <v>1590</v>
      </c>
      <c r="C5952" t="s">
        <v>1588</v>
      </c>
    </row>
    <row r="5953" spans="2:3" x14ac:dyDescent="0.25">
      <c r="B5953" t="s">
        <v>8599</v>
      </c>
    </row>
    <row r="5954" spans="2:3" x14ac:dyDescent="0.25">
      <c r="B5954" t="s">
        <v>2264</v>
      </c>
      <c r="C5954" t="s">
        <v>2265</v>
      </c>
    </row>
    <row r="5955" spans="2:3" x14ac:dyDescent="0.25">
      <c r="B5955" t="s">
        <v>8600</v>
      </c>
    </row>
    <row r="5956" spans="2:3" x14ac:dyDescent="0.25">
      <c r="B5956" t="s">
        <v>399</v>
      </c>
      <c r="C5956" t="s">
        <v>400</v>
      </c>
    </row>
    <row r="5957" spans="2:3" x14ac:dyDescent="0.25">
      <c r="C5957" t="s">
        <v>3626</v>
      </c>
    </row>
    <row r="5958" spans="2:3" x14ac:dyDescent="0.25">
      <c r="B5958" t="s">
        <v>8601</v>
      </c>
    </row>
    <row r="5959" spans="2:3" x14ac:dyDescent="0.25">
      <c r="B5959" t="s">
        <v>5250</v>
      </c>
      <c r="C5959" t="s">
        <v>5251</v>
      </c>
    </row>
    <row r="5960" spans="2:3" x14ac:dyDescent="0.25">
      <c r="B5960" t="s">
        <v>8602</v>
      </c>
    </row>
    <row r="5961" spans="2:3" x14ac:dyDescent="0.25">
      <c r="B5961" t="s">
        <v>1001</v>
      </c>
      <c r="C5961" t="s">
        <v>1002</v>
      </c>
    </row>
    <row r="5962" spans="2:3" x14ac:dyDescent="0.25">
      <c r="B5962" t="s">
        <v>8603</v>
      </c>
    </row>
    <row r="5963" spans="2:3" x14ac:dyDescent="0.25">
      <c r="B5963" t="s">
        <v>4339</v>
      </c>
      <c r="C5963" t="s">
        <v>4337</v>
      </c>
    </row>
    <row r="5964" spans="2:3" x14ac:dyDescent="0.25">
      <c r="B5964" t="s">
        <v>8604</v>
      </c>
    </row>
    <row r="5965" spans="2:3" x14ac:dyDescent="0.25">
      <c r="B5965" t="s">
        <v>2838</v>
      </c>
      <c r="C5965" t="s">
        <v>2839</v>
      </c>
    </row>
    <row r="5966" spans="2:3" x14ac:dyDescent="0.25">
      <c r="B5966" t="s">
        <v>8605</v>
      </c>
    </row>
    <row r="5967" spans="2:3" x14ac:dyDescent="0.25">
      <c r="B5967" t="s">
        <v>536</v>
      </c>
      <c r="C5967" t="s">
        <v>537</v>
      </c>
    </row>
    <row r="5968" spans="2:3" x14ac:dyDescent="0.25">
      <c r="B5968" t="s">
        <v>8606</v>
      </c>
    </row>
    <row r="5969" spans="2:3" x14ac:dyDescent="0.25">
      <c r="B5969" t="s">
        <v>1960</v>
      </c>
      <c r="C5969" t="s">
        <v>1961</v>
      </c>
    </row>
    <row r="5970" spans="2:3" x14ac:dyDescent="0.25">
      <c r="B5970" t="s">
        <v>8607</v>
      </c>
    </row>
    <row r="5971" spans="2:3" x14ac:dyDescent="0.25">
      <c r="B5971" t="s">
        <v>357</v>
      </c>
      <c r="C5971" t="s">
        <v>358</v>
      </c>
    </row>
    <row r="5972" spans="2:3" x14ac:dyDescent="0.25">
      <c r="B5972" t="s">
        <v>8608</v>
      </c>
    </row>
    <row r="5973" spans="2:3" x14ac:dyDescent="0.25">
      <c r="B5973" t="s">
        <v>5731</v>
      </c>
      <c r="C5973" t="s">
        <v>5732</v>
      </c>
    </row>
    <row r="5974" spans="2:3" x14ac:dyDescent="0.25">
      <c r="B5974" t="s">
        <v>8609</v>
      </c>
    </row>
    <row r="5975" spans="2:3" x14ac:dyDescent="0.25">
      <c r="B5975" t="s">
        <v>5864</v>
      </c>
      <c r="C5975" t="s">
        <v>5859</v>
      </c>
    </row>
    <row r="5976" spans="2:3" x14ac:dyDescent="0.25">
      <c r="B5976" t="s">
        <v>8610</v>
      </c>
    </row>
    <row r="5977" spans="2:3" x14ac:dyDescent="0.25">
      <c r="B5977" t="s">
        <v>1719</v>
      </c>
      <c r="C5977" t="s">
        <v>1720</v>
      </c>
    </row>
    <row r="5978" spans="2:3" x14ac:dyDescent="0.25">
      <c r="B5978" t="s">
        <v>8611</v>
      </c>
    </row>
    <row r="5979" spans="2:3" x14ac:dyDescent="0.25">
      <c r="B5979" t="s">
        <v>2579</v>
      </c>
      <c r="C5979" t="s">
        <v>2580</v>
      </c>
    </row>
    <row r="5980" spans="2:3" x14ac:dyDescent="0.25">
      <c r="C5980" t="s">
        <v>2581</v>
      </c>
    </row>
    <row r="5981" spans="2:3" x14ac:dyDescent="0.25">
      <c r="B5981" t="s">
        <v>8612</v>
      </c>
    </row>
    <row r="5982" spans="2:3" x14ac:dyDescent="0.25">
      <c r="B5982" t="s">
        <v>5741</v>
      </c>
      <c r="C5982" t="s">
        <v>5742</v>
      </c>
    </row>
    <row r="5983" spans="2:3" x14ac:dyDescent="0.25">
      <c r="B5983" t="s">
        <v>8613</v>
      </c>
    </row>
    <row r="5984" spans="2:3" x14ac:dyDescent="0.25">
      <c r="B5984" t="s">
        <v>5746</v>
      </c>
      <c r="C5984" t="s">
        <v>5747</v>
      </c>
    </row>
    <row r="5985" spans="2:3" x14ac:dyDescent="0.25">
      <c r="B5985" t="s">
        <v>8614</v>
      </c>
    </row>
    <row r="5986" spans="2:3" x14ac:dyDescent="0.25">
      <c r="B5986" t="s">
        <v>5749</v>
      </c>
      <c r="C5986" t="s">
        <v>5750</v>
      </c>
    </row>
    <row r="5987" spans="2:3" x14ac:dyDescent="0.25">
      <c r="B5987" t="s">
        <v>8615</v>
      </c>
    </row>
    <row r="5988" spans="2:3" x14ac:dyDescent="0.25">
      <c r="B5988" t="s">
        <v>5752</v>
      </c>
      <c r="C5988" t="s">
        <v>5753</v>
      </c>
    </row>
    <row r="5989" spans="2:3" x14ac:dyDescent="0.25">
      <c r="B5989" t="s">
        <v>8616</v>
      </c>
    </row>
    <row r="5990" spans="2:3" x14ac:dyDescent="0.25">
      <c r="B5990" t="s">
        <v>5755</v>
      </c>
      <c r="C5990" t="s">
        <v>5756</v>
      </c>
    </row>
    <row r="5991" spans="2:3" x14ac:dyDescent="0.25">
      <c r="B5991" t="s">
        <v>8617</v>
      </c>
    </row>
    <row r="5992" spans="2:3" x14ac:dyDescent="0.25">
      <c r="B5992" t="s">
        <v>884</v>
      </c>
      <c r="C5992" t="s">
        <v>885</v>
      </c>
    </row>
    <row r="5993" spans="2:3" x14ac:dyDescent="0.25">
      <c r="B5993" t="s">
        <v>8618</v>
      </c>
    </row>
    <row r="5994" spans="2:3" x14ac:dyDescent="0.25">
      <c r="B5994" t="s">
        <v>1156</v>
      </c>
      <c r="C5994" t="s">
        <v>1157</v>
      </c>
    </row>
    <row r="5995" spans="2:3" x14ac:dyDescent="0.25">
      <c r="B5995" t="s">
        <v>8619</v>
      </c>
    </row>
    <row r="5996" spans="2:3" x14ac:dyDescent="0.25">
      <c r="B5996" t="s">
        <v>3252</v>
      </c>
      <c r="C5996" t="s">
        <v>3244</v>
      </c>
    </row>
    <row r="5997" spans="2:3" x14ac:dyDescent="0.25">
      <c r="B5997" t="s">
        <v>8620</v>
      </c>
    </row>
    <row r="5998" spans="2:3" x14ac:dyDescent="0.25">
      <c r="B5998" t="s">
        <v>3418</v>
      </c>
      <c r="C5998" t="s">
        <v>3419</v>
      </c>
    </row>
    <row r="5999" spans="2:3" x14ac:dyDescent="0.25">
      <c r="B5999" t="s">
        <v>8621</v>
      </c>
    </row>
    <row r="6000" spans="2:3" x14ac:dyDescent="0.25">
      <c r="B6000" t="s">
        <v>55</v>
      </c>
      <c r="C6000" t="s">
        <v>49</v>
      </c>
    </row>
    <row r="6001" spans="2:3" x14ac:dyDescent="0.25">
      <c r="B6001" t="s">
        <v>8622</v>
      </c>
    </row>
    <row r="6002" spans="2:3" x14ac:dyDescent="0.25">
      <c r="B6002" t="s">
        <v>2968</v>
      </c>
      <c r="C6002" t="s">
        <v>2969</v>
      </c>
    </row>
    <row r="6003" spans="2:3" x14ac:dyDescent="0.25">
      <c r="B6003" t="s">
        <v>8623</v>
      </c>
    </row>
    <row r="6004" spans="2:3" x14ac:dyDescent="0.25">
      <c r="B6004" t="s">
        <v>1517</v>
      </c>
      <c r="C6004" t="s">
        <v>1518</v>
      </c>
    </row>
    <row r="6005" spans="2:3" x14ac:dyDescent="0.25">
      <c r="B6005" t="s">
        <v>8624</v>
      </c>
    </row>
    <row r="6006" spans="2:3" x14ac:dyDescent="0.25">
      <c r="B6006" t="s">
        <v>2691</v>
      </c>
      <c r="C6006" t="s">
        <v>2692</v>
      </c>
    </row>
    <row r="6007" spans="2:3" x14ac:dyDescent="0.25">
      <c r="C6007" t="s">
        <v>5321</v>
      </c>
    </row>
    <row r="6008" spans="2:3" x14ac:dyDescent="0.25">
      <c r="C6008" t="s">
        <v>5438</v>
      </c>
    </row>
    <row r="6009" spans="2:3" x14ac:dyDescent="0.25">
      <c r="B6009" t="s">
        <v>8625</v>
      </c>
    </row>
    <row r="6010" spans="2:3" x14ac:dyDescent="0.25">
      <c r="B6010" t="s">
        <v>2959</v>
      </c>
      <c r="C6010" t="s">
        <v>2960</v>
      </c>
    </row>
    <row r="6011" spans="2:3" x14ac:dyDescent="0.25">
      <c r="B6011" t="s">
        <v>8626</v>
      </c>
    </row>
    <row r="6012" spans="2:3" x14ac:dyDescent="0.25">
      <c r="B6012" t="s">
        <v>3222</v>
      </c>
      <c r="C6012" t="s">
        <v>3223</v>
      </c>
    </row>
    <row r="6013" spans="2:3" x14ac:dyDescent="0.25">
      <c r="B6013" t="s">
        <v>8627</v>
      </c>
    </row>
    <row r="6014" spans="2:3" x14ac:dyDescent="0.25">
      <c r="B6014" t="s">
        <v>2023</v>
      </c>
      <c r="C6014" t="s">
        <v>2024</v>
      </c>
    </row>
    <row r="6015" spans="2:3" x14ac:dyDescent="0.25">
      <c r="B6015" t="s">
        <v>8628</v>
      </c>
    </row>
    <row r="6016" spans="2:3" x14ac:dyDescent="0.25">
      <c r="B6016" t="s">
        <v>4637</v>
      </c>
      <c r="C6016" t="s">
        <v>4636</v>
      </c>
    </row>
    <row r="6017" spans="2:3" x14ac:dyDescent="0.25">
      <c r="B6017" t="s">
        <v>8629</v>
      </c>
    </row>
    <row r="6018" spans="2:3" x14ac:dyDescent="0.25">
      <c r="B6018" t="s">
        <v>4638</v>
      </c>
      <c r="C6018" t="s">
        <v>4636</v>
      </c>
    </row>
    <row r="6019" spans="2:3" x14ac:dyDescent="0.25">
      <c r="B6019" t="s">
        <v>8630</v>
      </c>
    </row>
    <row r="6020" spans="2:3" x14ac:dyDescent="0.25">
      <c r="B6020" t="s">
        <v>235</v>
      </c>
      <c r="C6020" t="s">
        <v>236</v>
      </c>
    </row>
    <row r="6021" spans="2:3" x14ac:dyDescent="0.25">
      <c r="C6021" t="s">
        <v>1832</v>
      </c>
    </row>
    <row r="6022" spans="2:3" x14ac:dyDescent="0.25">
      <c r="B6022" t="s">
        <v>8631</v>
      </c>
    </row>
    <row r="6023" spans="2:3" x14ac:dyDescent="0.25">
      <c r="B6023" t="s">
        <v>2651</v>
      </c>
      <c r="C6023" t="s">
        <v>2647</v>
      </c>
    </row>
    <row r="6024" spans="2:3" x14ac:dyDescent="0.25">
      <c r="C6024" t="s">
        <v>4914</v>
      </c>
    </row>
    <row r="6025" spans="2:3" x14ac:dyDescent="0.25">
      <c r="C6025" t="s">
        <v>5203</v>
      </c>
    </row>
    <row r="6026" spans="2:3" x14ac:dyDescent="0.25">
      <c r="C6026" t="s">
        <v>6139</v>
      </c>
    </row>
    <row r="6027" spans="2:3" x14ac:dyDescent="0.25">
      <c r="B6027" t="s">
        <v>8632</v>
      </c>
    </row>
    <row r="6028" spans="2:3" x14ac:dyDescent="0.25">
      <c r="B6028" t="s">
        <v>2341</v>
      </c>
      <c r="C6028" t="s">
        <v>2342</v>
      </c>
    </row>
    <row r="6029" spans="2:3" x14ac:dyDescent="0.25">
      <c r="B6029" t="s">
        <v>8633</v>
      </c>
    </row>
    <row r="6030" spans="2:3" x14ac:dyDescent="0.25">
      <c r="B6030" t="s">
        <v>3760</v>
      </c>
      <c r="C6030" t="s">
        <v>3761</v>
      </c>
    </row>
    <row r="6031" spans="2:3" x14ac:dyDescent="0.25">
      <c r="B6031" t="s">
        <v>8634</v>
      </c>
    </row>
    <row r="6032" spans="2:3" x14ac:dyDescent="0.25">
      <c r="B6032" t="s">
        <v>2176</v>
      </c>
      <c r="C6032" t="s">
        <v>2177</v>
      </c>
    </row>
    <row r="6033" spans="2:3" x14ac:dyDescent="0.25">
      <c r="C6033" t="s">
        <v>4085</v>
      </c>
    </row>
    <row r="6034" spans="2:3" x14ac:dyDescent="0.25">
      <c r="B6034" t="s">
        <v>8635</v>
      </c>
    </row>
    <row r="6035" spans="2:3" x14ac:dyDescent="0.25">
      <c r="B6035" t="s">
        <v>262</v>
      </c>
      <c r="C6035" t="s">
        <v>263</v>
      </c>
    </row>
    <row r="6036" spans="2:3" x14ac:dyDescent="0.25">
      <c r="B6036" t="s">
        <v>8636</v>
      </c>
    </row>
    <row r="6037" spans="2:3" x14ac:dyDescent="0.25">
      <c r="B6037" t="s">
        <v>1967</v>
      </c>
      <c r="C6037" t="s">
        <v>1968</v>
      </c>
    </row>
    <row r="6038" spans="2:3" x14ac:dyDescent="0.25">
      <c r="C6038" t="s">
        <v>5328</v>
      </c>
    </row>
    <row r="6039" spans="2:3" x14ac:dyDescent="0.25">
      <c r="B6039" t="s">
        <v>8637</v>
      </c>
    </row>
    <row r="6040" spans="2:3" x14ac:dyDescent="0.25">
      <c r="B6040" t="s">
        <v>1764</v>
      </c>
      <c r="C6040" t="s">
        <v>1765</v>
      </c>
    </row>
    <row r="6041" spans="2:3" x14ac:dyDescent="0.25">
      <c r="B6041" t="s">
        <v>8638</v>
      </c>
    </row>
    <row r="6042" spans="2:3" x14ac:dyDescent="0.25">
      <c r="B6042" t="s">
        <v>648</v>
      </c>
      <c r="C6042" t="s">
        <v>649</v>
      </c>
    </row>
    <row r="6043" spans="2:3" x14ac:dyDescent="0.25">
      <c r="C6043" t="s">
        <v>4814</v>
      </c>
    </row>
    <row r="6044" spans="2:3" x14ac:dyDescent="0.25">
      <c r="B6044" t="s">
        <v>8639</v>
      </c>
    </row>
    <row r="6045" spans="2:3" x14ac:dyDescent="0.25">
      <c r="B6045" t="s">
        <v>2421</v>
      </c>
      <c r="C6045" t="s">
        <v>2422</v>
      </c>
    </row>
    <row r="6046" spans="2:3" x14ac:dyDescent="0.25">
      <c r="B6046" t="s">
        <v>8640</v>
      </c>
    </row>
    <row r="6047" spans="2:3" x14ac:dyDescent="0.25">
      <c r="B6047" t="s">
        <v>3242</v>
      </c>
      <c r="C6047" t="s">
        <v>3243</v>
      </c>
    </row>
    <row r="6048" spans="2:3" x14ac:dyDescent="0.25">
      <c r="B6048" t="s">
        <v>8641</v>
      </c>
    </row>
    <row r="6049" spans="2:3" x14ac:dyDescent="0.25">
      <c r="B6049" t="s">
        <v>3196</v>
      </c>
      <c r="C6049" t="s">
        <v>3197</v>
      </c>
    </row>
    <row r="6050" spans="2:3" x14ac:dyDescent="0.25">
      <c r="C6050" t="s">
        <v>3519</v>
      </c>
    </row>
    <row r="6051" spans="2:3" x14ac:dyDescent="0.25">
      <c r="B6051" t="s">
        <v>8642</v>
      </c>
    </row>
    <row r="6052" spans="2:3" x14ac:dyDescent="0.25">
      <c r="B6052" t="s">
        <v>1932</v>
      </c>
      <c r="C6052" t="s">
        <v>1933</v>
      </c>
    </row>
    <row r="6053" spans="2:3" x14ac:dyDescent="0.25">
      <c r="B6053" t="s">
        <v>8643</v>
      </c>
    </row>
    <row r="6054" spans="2:3" x14ac:dyDescent="0.25">
      <c r="B6054" t="s">
        <v>5998</v>
      </c>
      <c r="C6054" t="s">
        <v>5999</v>
      </c>
    </row>
    <row r="6055" spans="2:3" x14ac:dyDescent="0.25">
      <c r="B6055" t="s">
        <v>8644</v>
      </c>
    </row>
    <row r="6056" spans="2:3" x14ac:dyDescent="0.25">
      <c r="B6056" t="s">
        <v>2744</v>
      </c>
      <c r="C6056" t="s">
        <v>2745</v>
      </c>
    </row>
    <row r="6057" spans="2:3" x14ac:dyDescent="0.25">
      <c r="B6057" t="s">
        <v>8645</v>
      </c>
    </row>
    <row r="6058" spans="2:3" x14ac:dyDescent="0.25">
      <c r="B6058" t="s">
        <v>3502</v>
      </c>
      <c r="C6058" t="s">
        <v>3503</v>
      </c>
    </row>
    <row r="6059" spans="2:3" x14ac:dyDescent="0.25">
      <c r="B6059" t="s">
        <v>8646</v>
      </c>
    </row>
    <row r="6060" spans="2:3" x14ac:dyDescent="0.25">
      <c r="B6060" t="s">
        <v>4962</v>
      </c>
      <c r="C6060" t="s">
        <v>4963</v>
      </c>
    </row>
    <row r="6061" spans="2:3" x14ac:dyDescent="0.25">
      <c r="B6061" t="s">
        <v>8647</v>
      </c>
    </row>
    <row r="6062" spans="2:3" x14ac:dyDescent="0.25">
      <c r="B6062" t="s">
        <v>1063</v>
      </c>
      <c r="C6062" t="s">
        <v>1064</v>
      </c>
    </row>
    <row r="6063" spans="2:3" x14ac:dyDescent="0.25">
      <c r="B6063" t="s">
        <v>8648</v>
      </c>
    </row>
    <row r="6064" spans="2:3" x14ac:dyDescent="0.25">
      <c r="B6064" t="s">
        <v>5001</v>
      </c>
      <c r="C6064" t="s">
        <v>5002</v>
      </c>
    </row>
    <row r="6065" spans="2:3" x14ac:dyDescent="0.25">
      <c r="B6065" t="s">
        <v>8649</v>
      </c>
    </row>
    <row r="6066" spans="2:3" x14ac:dyDescent="0.25">
      <c r="B6066" t="s">
        <v>4436</v>
      </c>
      <c r="C6066" t="s">
        <v>4437</v>
      </c>
    </row>
    <row r="6067" spans="2:3" x14ac:dyDescent="0.25">
      <c r="B6067" t="s">
        <v>8650</v>
      </c>
    </row>
    <row r="6068" spans="2:3" x14ac:dyDescent="0.25">
      <c r="B6068" t="s">
        <v>1732</v>
      </c>
      <c r="C6068" t="s">
        <v>1730</v>
      </c>
    </row>
    <row r="6069" spans="2:3" x14ac:dyDescent="0.25">
      <c r="B6069" t="s">
        <v>8651</v>
      </c>
    </row>
    <row r="6070" spans="2:3" x14ac:dyDescent="0.25">
      <c r="B6070" t="s">
        <v>3454</v>
      </c>
      <c r="C6070" t="s">
        <v>3455</v>
      </c>
    </row>
    <row r="6071" spans="2:3" x14ac:dyDescent="0.25">
      <c r="B6071" t="s">
        <v>8652</v>
      </c>
    </row>
    <row r="6072" spans="2:3" x14ac:dyDescent="0.25">
      <c r="B6072" t="s">
        <v>1964</v>
      </c>
      <c r="C6072" t="s">
        <v>1965</v>
      </c>
    </row>
    <row r="6073" spans="2:3" x14ac:dyDescent="0.25">
      <c r="B6073" t="s">
        <v>8653</v>
      </c>
    </row>
    <row r="6074" spans="2:3" x14ac:dyDescent="0.25">
      <c r="B6074" t="s">
        <v>5696</v>
      </c>
      <c r="C6074" t="s">
        <v>5697</v>
      </c>
    </row>
    <row r="6075" spans="2:3" x14ac:dyDescent="0.25">
      <c r="B6075" t="s">
        <v>8654</v>
      </c>
    </row>
    <row r="6076" spans="2:3" x14ac:dyDescent="0.25">
      <c r="B6076" t="s">
        <v>4602</v>
      </c>
      <c r="C6076" t="s">
        <v>4603</v>
      </c>
    </row>
    <row r="6077" spans="2:3" x14ac:dyDescent="0.25">
      <c r="B6077" t="s">
        <v>8655</v>
      </c>
    </row>
    <row r="6078" spans="2:3" x14ac:dyDescent="0.25">
      <c r="B6078" t="s">
        <v>2840</v>
      </c>
      <c r="C6078" t="s">
        <v>2841</v>
      </c>
    </row>
    <row r="6079" spans="2:3" x14ac:dyDescent="0.25">
      <c r="B6079" t="s">
        <v>8656</v>
      </c>
    </row>
    <row r="6080" spans="2:3" x14ac:dyDescent="0.25">
      <c r="B6080" t="s">
        <v>1330</v>
      </c>
      <c r="C6080" t="s">
        <v>1331</v>
      </c>
    </row>
    <row r="6081" spans="2:3" x14ac:dyDescent="0.25">
      <c r="C6081" t="s">
        <v>1510</v>
      </c>
    </row>
    <row r="6082" spans="2:3" x14ac:dyDescent="0.25">
      <c r="C6082" t="s">
        <v>1516</v>
      </c>
    </row>
    <row r="6083" spans="2:3" x14ac:dyDescent="0.25">
      <c r="C6083" t="s">
        <v>2031</v>
      </c>
    </row>
    <row r="6084" spans="2:3" x14ac:dyDescent="0.25">
      <c r="C6084" t="s">
        <v>4017</v>
      </c>
    </row>
    <row r="6085" spans="2:3" x14ac:dyDescent="0.25">
      <c r="C6085" t="s">
        <v>4967</v>
      </c>
    </row>
    <row r="6086" spans="2:3" x14ac:dyDescent="0.25">
      <c r="B6086" t="s">
        <v>8657</v>
      </c>
    </row>
    <row r="6087" spans="2:3" x14ac:dyDescent="0.25">
      <c r="B6087" t="s">
        <v>1924</v>
      </c>
      <c r="C6087" t="s">
        <v>1923</v>
      </c>
    </row>
    <row r="6088" spans="2:3" x14ac:dyDescent="0.25">
      <c r="C6088" t="s">
        <v>4201</v>
      </c>
    </row>
    <row r="6089" spans="2:3" x14ac:dyDescent="0.25">
      <c r="B6089" t="s">
        <v>8658</v>
      </c>
    </row>
    <row r="6090" spans="2:3" x14ac:dyDescent="0.25">
      <c r="B6090" t="s">
        <v>1935</v>
      </c>
      <c r="C6090" t="s">
        <v>1936</v>
      </c>
    </row>
    <row r="6091" spans="2:3" x14ac:dyDescent="0.25">
      <c r="C6091" t="s">
        <v>2538</v>
      </c>
    </row>
    <row r="6092" spans="2:3" x14ac:dyDescent="0.25">
      <c r="C6092" t="s">
        <v>3520</v>
      </c>
    </row>
    <row r="6093" spans="2:3" x14ac:dyDescent="0.25">
      <c r="B6093" t="s">
        <v>8659</v>
      </c>
    </row>
    <row r="6094" spans="2:3" x14ac:dyDescent="0.25">
      <c r="B6094" t="s">
        <v>4946</v>
      </c>
      <c r="C6094" t="s">
        <v>4947</v>
      </c>
    </row>
    <row r="6095" spans="2:3" x14ac:dyDescent="0.25">
      <c r="B6095" t="s">
        <v>8660</v>
      </c>
    </row>
    <row r="6096" spans="2:3" x14ac:dyDescent="0.25">
      <c r="B6096" t="s">
        <v>5510</v>
      </c>
      <c r="C6096" t="s">
        <v>5511</v>
      </c>
    </row>
    <row r="6097" spans="2:3" x14ac:dyDescent="0.25">
      <c r="B6097" t="s">
        <v>8661</v>
      </c>
    </row>
    <row r="6098" spans="2:3" x14ac:dyDescent="0.25">
      <c r="B6098" t="s">
        <v>444</v>
      </c>
      <c r="C6098" t="s">
        <v>445</v>
      </c>
    </row>
    <row r="6099" spans="2:3" x14ac:dyDescent="0.25">
      <c r="C6099" t="s">
        <v>4007</v>
      </c>
    </row>
    <row r="6100" spans="2:3" x14ac:dyDescent="0.25">
      <c r="C6100" t="s">
        <v>4537</v>
      </c>
    </row>
    <row r="6101" spans="2:3" x14ac:dyDescent="0.25">
      <c r="B6101" t="s">
        <v>8662</v>
      </c>
    </row>
    <row r="6102" spans="2:3" x14ac:dyDescent="0.25">
      <c r="B6102" t="s">
        <v>2380</v>
      </c>
      <c r="C6102" t="s">
        <v>2381</v>
      </c>
    </row>
    <row r="6103" spans="2:3" x14ac:dyDescent="0.25">
      <c r="B6103" t="s">
        <v>8663</v>
      </c>
    </row>
    <row r="6104" spans="2:3" x14ac:dyDescent="0.25">
      <c r="B6104" t="s">
        <v>4683</v>
      </c>
      <c r="C6104" t="s">
        <v>4679</v>
      </c>
    </row>
    <row r="6105" spans="2:3" x14ac:dyDescent="0.25">
      <c r="B6105" t="s">
        <v>8664</v>
      </c>
    </row>
    <row r="6106" spans="2:3" x14ac:dyDescent="0.25">
      <c r="B6106" t="s">
        <v>1531</v>
      </c>
      <c r="C6106" t="s">
        <v>1524</v>
      </c>
    </row>
    <row r="6107" spans="2:3" x14ac:dyDescent="0.25">
      <c r="B6107" t="s">
        <v>8665</v>
      </c>
    </row>
    <row r="6108" spans="2:3" x14ac:dyDescent="0.25">
      <c r="B6108" t="s">
        <v>4978</v>
      </c>
      <c r="C6108" t="s">
        <v>4967</v>
      </c>
    </row>
    <row r="6109" spans="2:3" x14ac:dyDescent="0.25">
      <c r="B6109" t="s">
        <v>8666</v>
      </c>
    </row>
    <row r="6110" spans="2:3" x14ac:dyDescent="0.25">
      <c r="B6110" t="s">
        <v>148</v>
      </c>
      <c r="C6110" t="s">
        <v>149</v>
      </c>
    </row>
    <row r="6111" spans="2:3" x14ac:dyDescent="0.25">
      <c r="B6111" t="s">
        <v>8667</v>
      </c>
    </row>
    <row r="6112" spans="2:3" x14ac:dyDescent="0.25">
      <c r="B6112" t="s">
        <v>407</v>
      </c>
      <c r="C6112" t="s">
        <v>408</v>
      </c>
    </row>
    <row r="6113" spans="2:3" x14ac:dyDescent="0.25">
      <c r="B6113" t="s">
        <v>8668</v>
      </c>
    </row>
    <row r="6114" spans="2:3" x14ac:dyDescent="0.25">
      <c r="B6114" t="s">
        <v>5652</v>
      </c>
      <c r="C6114" t="s">
        <v>5653</v>
      </c>
    </row>
    <row r="6115" spans="2:3" x14ac:dyDescent="0.25">
      <c r="C6115" t="s">
        <v>5928</v>
      </c>
    </row>
    <row r="6116" spans="2:3" x14ac:dyDescent="0.25">
      <c r="B6116" t="s">
        <v>8669</v>
      </c>
    </row>
    <row r="6117" spans="2:3" x14ac:dyDescent="0.25">
      <c r="B6117" t="s">
        <v>1511</v>
      </c>
      <c r="C6117" t="s">
        <v>1510</v>
      </c>
    </row>
    <row r="6118" spans="2:3" x14ac:dyDescent="0.25">
      <c r="B6118" t="s">
        <v>8670</v>
      </c>
    </row>
    <row r="6119" spans="2:3" x14ac:dyDescent="0.25">
      <c r="B6119" t="s">
        <v>4466</v>
      </c>
      <c r="C6119" t="s">
        <v>4467</v>
      </c>
    </row>
    <row r="6120" spans="2:3" x14ac:dyDescent="0.25">
      <c r="B6120" t="s">
        <v>8671</v>
      </c>
    </row>
    <row r="6121" spans="2:3" x14ac:dyDescent="0.25">
      <c r="B6121" t="s">
        <v>1707</v>
      </c>
      <c r="C6121" t="s">
        <v>1708</v>
      </c>
    </row>
    <row r="6122" spans="2:3" x14ac:dyDescent="0.25">
      <c r="C6122" t="s">
        <v>5445</v>
      </c>
    </row>
    <row r="6123" spans="2:3" x14ac:dyDescent="0.25">
      <c r="C6123" t="s">
        <v>6157</v>
      </c>
    </row>
    <row r="6124" spans="2:3" x14ac:dyDescent="0.25">
      <c r="B6124" t="s">
        <v>8672</v>
      </c>
    </row>
    <row r="6125" spans="2:3" x14ac:dyDescent="0.25">
      <c r="B6125" t="s">
        <v>3722</v>
      </c>
      <c r="C6125" t="s">
        <v>3723</v>
      </c>
    </row>
    <row r="6126" spans="2:3" x14ac:dyDescent="0.25">
      <c r="C6126" t="s">
        <v>4107</v>
      </c>
    </row>
    <row r="6127" spans="2:3" x14ac:dyDescent="0.25">
      <c r="B6127" t="s">
        <v>8673</v>
      </c>
    </row>
    <row r="6128" spans="2:3" x14ac:dyDescent="0.25">
      <c r="B6128" t="s">
        <v>5899</v>
      </c>
      <c r="C6128" t="s">
        <v>5900</v>
      </c>
    </row>
    <row r="6129" spans="2:3" x14ac:dyDescent="0.25">
      <c r="B6129" t="s">
        <v>8674</v>
      </c>
    </row>
    <row r="6130" spans="2:3" x14ac:dyDescent="0.25">
      <c r="B6130" t="s">
        <v>4560</v>
      </c>
      <c r="C6130" t="s">
        <v>4561</v>
      </c>
    </row>
    <row r="6131" spans="2:3" x14ac:dyDescent="0.25">
      <c r="B6131" t="s">
        <v>8675</v>
      </c>
    </row>
    <row r="6132" spans="2:3" x14ac:dyDescent="0.25">
      <c r="B6132" t="s">
        <v>5119</v>
      </c>
      <c r="C6132" t="s">
        <v>5120</v>
      </c>
    </row>
    <row r="6133" spans="2:3" x14ac:dyDescent="0.25">
      <c r="B6133" t="s">
        <v>8676</v>
      </c>
    </row>
    <row r="6134" spans="2:3" x14ac:dyDescent="0.25">
      <c r="B6134" t="s">
        <v>5443</v>
      </c>
      <c r="C6134" t="s">
        <v>5444</v>
      </c>
    </row>
    <row r="6135" spans="2:3" x14ac:dyDescent="0.25">
      <c r="B6135" t="s">
        <v>8677</v>
      </c>
    </row>
    <row r="6136" spans="2:3" x14ac:dyDescent="0.25">
      <c r="B6136" t="s">
        <v>3332</v>
      </c>
      <c r="C6136" t="s">
        <v>3333</v>
      </c>
    </row>
    <row r="6137" spans="2:3" x14ac:dyDescent="0.25">
      <c r="B6137" t="s">
        <v>8678</v>
      </c>
    </row>
    <row r="6138" spans="2:3" x14ac:dyDescent="0.25">
      <c r="B6138" t="s">
        <v>1733</v>
      </c>
      <c r="C6138" t="s">
        <v>1728</v>
      </c>
    </row>
    <row r="6139" spans="2:3" x14ac:dyDescent="0.25">
      <c r="C6139" t="s">
        <v>1907</v>
      </c>
    </row>
    <row r="6140" spans="2:3" x14ac:dyDescent="0.25">
      <c r="C6140" t="s">
        <v>5224</v>
      </c>
    </row>
    <row r="6141" spans="2:3" x14ac:dyDescent="0.25">
      <c r="B6141" t="s">
        <v>8679</v>
      </c>
    </row>
    <row r="6142" spans="2:3" x14ac:dyDescent="0.25">
      <c r="B6142" t="s">
        <v>3962</v>
      </c>
      <c r="C6142" t="s">
        <v>3963</v>
      </c>
    </row>
    <row r="6143" spans="2:3" x14ac:dyDescent="0.25">
      <c r="B6143" t="s">
        <v>8680</v>
      </c>
    </row>
    <row r="6144" spans="2:3" x14ac:dyDescent="0.25">
      <c r="B6144" t="s">
        <v>4926</v>
      </c>
      <c r="C6144" t="s">
        <v>4927</v>
      </c>
    </row>
    <row r="6145" spans="2:3" x14ac:dyDescent="0.25">
      <c r="B6145" t="s">
        <v>8681</v>
      </c>
    </row>
    <row r="6146" spans="2:3" x14ac:dyDescent="0.25">
      <c r="B6146" t="s">
        <v>5406</v>
      </c>
      <c r="C6146" t="s">
        <v>5407</v>
      </c>
    </row>
    <row r="6147" spans="2:3" x14ac:dyDescent="0.25">
      <c r="B6147" t="s">
        <v>8682</v>
      </c>
    </row>
    <row r="6148" spans="2:3" x14ac:dyDescent="0.25">
      <c r="B6148" t="s">
        <v>4702</v>
      </c>
      <c r="C6148" t="s">
        <v>4703</v>
      </c>
    </row>
    <row r="6149" spans="2:3" x14ac:dyDescent="0.25">
      <c r="B6149" t="s">
        <v>8683</v>
      </c>
    </row>
    <row r="6150" spans="2:3" x14ac:dyDescent="0.25">
      <c r="B6150" t="s">
        <v>733</v>
      </c>
      <c r="C6150" t="s">
        <v>734</v>
      </c>
    </row>
    <row r="6151" spans="2:3" x14ac:dyDescent="0.25">
      <c r="B6151" t="s">
        <v>8684</v>
      </c>
    </row>
    <row r="6152" spans="2:3" x14ac:dyDescent="0.25">
      <c r="B6152" t="s">
        <v>1673</v>
      </c>
      <c r="C6152" t="s">
        <v>1674</v>
      </c>
    </row>
    <row r="6153" spans="2:3" x14ac:dyDescent="0.25">
      <c r="B6153" t="s">
        <v>8685</v>
      </c>
    </row>
    <row r="6154" spans="2:3" x14ac:dyDescent="0.25">
      <c r="B6154" t="s">
        <v>3873</v>
      </c>
      <c r="C6154" t="s">
        <v>3874</v>
      </c>
    </row>
    <row r="6155" spans="2:3" x14ac:dyDescent="0.25">
      <c r="B6155" t="s">
        <v>8686</v>
      </c>
    </row>
    <row r="6156" spans="2:3" x14ac:dyDescent="0.25">
      <c r="B6156" t="s">
        <v>3119</v>
      </c>
      <c r="C6156" t="s">
        <v>3120</v>
      </c>
    </row>
    <row r="6157" spans="2:3" x14ac:dyDescent="0.25">
      <c r="C6157" t="s">
        <v>3542</v>
      </c>
    </row>
    <row r="6158" spans="2:3" x14ac:dyDescent="0.25">
      <c r="B6158" t="s">
        <v>8687</v>
      </c>
    </row>
    <row r="6159" spans="2:3" x14ac:dyDescent="0.25">
      <c r="B6159" t="s">
        <v>804</v>
      </c>
      <c r="C6159" t="s">
        <v>805</v>
      </c>
    </row>
    <row r="6160" spans="2:3" x14ac:dyDescent="0.25">
      <c r="B6160" t="s">
        <v>8688</v>
      </c>
    </row>
    <row r="6161" spans="2:3" x14ac:dyDescent="0.25">
      <c r="B6161" t="s">
        <v>5309</v>
      </c>
      <c r="C6161" t="s">
        <v>5310</v>
      </c>
    </row>
    <row r="6162" spans="2:3" x14ac:dyDescent="0.25">
      <c r="B6162" t="s">
        <v>8689</v>
      </c>
    </row>
    <row r="6163" spans="2:3" x14ac:dyDescent="0.25">
      <c r="B6163" t="s">
        <v>3515</v>
      </c>
      <c r="C6163" t="s">
        <v>3516</v>
      </c>
    </row>
    <row r="6164" spans="2:3" x14ac:dyDescent="0.25">
      <c r="C6164" t="s">
        <v>3568</v>
      </c>
    </row>
    <row r="6165" spans="2:3" x14ac:dyDescent="0.25">
      <c r="B6165" t="s">
        <v>8690</v>
      </c>
    </row>
    <row r="6166" spans="2:3" x14ac:dyDescent="0.25">
      <c r="B6166" t="s">
        <v>3045</v>
      </c>
      <c r="C6166" t="s">
        <v>3046</v>
      </c>
    </row>
    <row r="6167" spans="2:3" x14ac:dyDescent="0.25">
      <c r="B6167" t="s">
        <v>8691</v>
      </c>
    </row>
    <row r="6168" spans="2:3" x14ac:dyDescent="0.25">
      <c r="B6168" t="s">
        <v>4798</v>
      </c>
      <c r="C6168" t="s">
        <v>4799</v>
      </c>
    </row>
    <row r="6169" spans="2:3" x14ac:dyDescent="0.25">
      <c r="B6169" t="s">
        <v>8692</v>
      </c>
    </row>
    <row r="6170" spans="2:3" x14ac:dyDescent="0.25">
      <c r="B6170" t="s">
        <v>3740</v>
      </c>
      <c r="C6170" t="s">
        <v>3741</v>
      </c>
    </row>
    <row r="6171" spans="2:3" x14ac:dyDescent="0.25">
      <c r="B6171" t="s">
        <v>8693</v>
      </c>
    </row>
    <row r="6172" spans="2:3" x14ac:dyDescent="0.25">
      <c r="B6172" t="s">
        <v>651</v>
      </c>
      <c r="C6172" t="s">
        <v>652</v>
      </c>
    </row>
    <row r="6173" spans="2:3" x14ac:dyDescent="0.25">
      <c r="B6173" t="s">
        <v>8694</v>
      </c>
    </row>
    <row r="6174" spans="2:3" x14ac:dyDescent="0.25">
      <c r="B6174" t="s">
        <v>1111</v>
      </c>
      <c r="C6174" t="s">
        <v>1112</v>
      </c>
    </row>
    <row r="6175" spans="2:3" x14ac:dyDescent="0.25">
      <c r="B6175" t="s">
        <v>8695</v>
      </c>
    </row>
    <row r="6176" spans="2:3" x14ac:dyDescent="0.25">
      <c r="B6176" t="s">
        <v>4979</v>
      </c>
      <c r="C6176" t="s">
        <v>4967</v>
      </c>
    </row>
    <row r="6177" spans="2:3" x14ac:dyDescent="0.25">
      <c r="B6177" t="s">
        <v>8696</v>
      </c>
    </row>
    <row r="6178" spans="2:3" x14ac:dyDescent="0.25">
      <c r="B6178" t="s">
        <v>6081</v>
      </c>
      <c r="C6178" t="s">
        <v>6082</v>
      </c>
    </row>
    <row r="6179" spans="2:3" x14ac:dyDescent="0.25">
      <c r="B6179" t="s">
        <v>8697</v>
      </c>
    </row>
    <row r="6180" spans="2:3" x14ac:dyDescent="0.25">
      <c r="B6180" t="s">
        <v>382</v>
      </c>
      <c r="C6180" t="s">
        <v>383</v>
      </c>
    </row>
    <row r="6181" spans="2:3" x14ac:dyDescent="0.25">
      <c r="B6181" t="s">
        <v>8698</v>
      </c>
    </row>
    <row r="6182" spans="2:3" x14ac:dyDescent="0.25">
      <c r="B6182" t="s">
        <v>3457</v>
      </c>
      <c r="C6182" t="s">
        <v>3458</v>
      </c>
    </row>
    <row r="6183" spans="2:3" x14ac:dyDescent="0.25">
      <c r="B6183" t="s">
        <v>8699</v>
      </c>
    </row>
    <row r="6184" spans="2:3" x14ac:dyDescent="0.25">
      <c r="B6184" t="s">
        <v>665</v>
      </c>
      <c r="C6184" t="s">
        <v>666</v>
      </c>
    </row>
    <row r="6185" spans="2:3" x14ac:dyDescent="0.25">
      <c r="B6185" t="s">
        <v>8700</v>
      </c>
    </row>
    <row r="6186" spans="2:3" x14ac:dyDescent="0.25">
      <c r="B6186" t="s">
        <v>2487</v>
      </c>
      <c r="C6186" t="s">
        <v>2488</v>
      </c>
    </row>
    <row r="6187" spans="2:3" x14ac:dyDescent="0.25">
      <c r="B6187" t="s">
        <v>8701</v>
      </c>
    </row>
    <row r="6188" spans="2:3" x14ac:dyDescent="0.25">
      <c r="B6188" t="s">
        <v>3842</v>
      </c>
      <c r="C6188" t="s">
        <v>3843</v>
      </c>
    </row>
    <row r="6189" spans="2:3" x14ac:dyDescent="0.25">
      <c r="B6189" t="s">
        <v>8702</v>
      </c>
    </row>
    <row r="6190" spans="2:3" x14ac:dyDescent="0.25">
      <c r="B6190" t="s">
        <v>4491</v>
      </c>
      <c r="C6190" t="s">
        <v>4492</v>
      </c>
    </row>
    <row r="6191" spans="2:3" x14ac:dyDescent="0.25">
      <c r="B6191" t="s">
        <v>8703</v>
      </c>
    </row>
    <row r="6192" spans="2:3" x14ac:dyDescent="0.25">
      <c r="B6192" t="s">
        <v>1532</v>
      </c>
      <c r="C6192" t="s">
        <v>1533</v>
      </c>
    </row>
    <row r="6193" spans="2:3" x14ac:dyDescent="0.25">
      <c r="B6193" t="s">
        <v>8704</v>
      </c>
    </row>
    <row r="6194" spans="2:3" x14ac:dyDescent="0.25">
      <c r="B6194" t="s">
        <v>944</v>
      </c>
      <c r="C6194" t="s">
        <v>945</v>
      </c>
    </row>
    <row r="6195" spans="2:3" x14ac:dyDescent="0.25">
      <c r="B6195" t="s">
        <v>8705</v>
      </c>
    </row>
    <row r="6196" spans="2:3" x14ac:dyDescent="0.25">
      <c r="B6196" t="s">
        <v>871</v>
      </c>
      <c r="C6196" t="s">
        <v>872</v>
      </c>
    </row>
    <row r="6197" spans="2:3" x14ac:dyDescent="0.25">
      <c r="B6197" t="s">
        <v>8706</v>
      </c>
    </row>
    <row r="6198" spans="2:3" x14ac:dyDescent="0.25">
      <c r="B6198" t="s">
        <v>2613</v>
      </c>
      <c r="C6198" t="s">
        <v>2611</v>
      </c>
    </row>
    <row r="6199" spans="2:3" x14ac:dyDescent="0.25">
      <c r="C6199" t="s">
        <v>4609</v>
      </c>
    </row>
    <row r="6200" spans="2:3" x14ac:dyDescent="0.25">
      <c r="B6200" t="s">
        <v>8707</v>
      </c>
    </row>
    <row r="6201" spans="2:3" x14ac:dyDescent="0.25">
      <c r="B6201" t="s">
        <v>5129</v>
      </c>
      <c r="C6201" t="s">
        <v>5128</v>
      </c>
    </row>
    <row r="6202" spans="2:3" x14ac:dyDescent="0.25">
      <c r="B6202" t="s">
        <v>8708</v>
      </c>
    </row>
    <row r="6203" spans="2:3" x14ac:dyDescent="0.25">
      <c r="B6203" t="s">
        <v>5531</v>
      </c>
      <c r="C6203" t="s">
        <v>5532</v>
      </c>
    </row>
    <row r="6204" spans="2:3" x14ac:dyDescent="0.25">
      <c r="B6204" t="s">
        <v>8709</v>
      </c>
    </row>
    <row r="6205" spans="2:3" x14ac:dyDescent="0.25">
      <c r="B6205" t="s">
        <v>1819</v>
      </c>
      <c r="C6205" t="s">
        <v>1820</v>
      </c>
    </row>
    <row r="6206" spans="2:3" x14ac:dyDescent="0.25">
      <c r="C6206" t="s">
        <v>3891</v>
      </c>
    </row>
    <row r="6207" spans="2:3" x14ac:dyDescent="0.25">
      <c r="B6207" t="s">
        <v>8710</v>
      </c>
    </row>
    <row r="6208" spans="2:3" x14ac:dyDescent="0.25">
      <c r="B6208" t="s">
        <v>5963</v>
      </c>
      <c r="C6208" t="s">
        <v>5964</v>
      </c>
    </row>
    <row r="6209" spans="2:3" x14ac:dyDescent="0.25">
      <c r="B6209" t="s">
        <v>8711</v>
      </c>
    </row>
    <row r="6210" spans="2:3" x14ac:dyDescent="0.25">
      <c r="B6210" t="s">
        <v>1502</v>
      </c>
      <c r="C6210" t="s">
        <v>1503</v>
      </c>
    </row>
    <row r="6211" spans="2:3" x14ac:dyDescent="0.25">
      <c r="C6211" t="s">
        <v>1790</v>
      </c>
    </row>
    <row r="6212" spans="2:3" x14ac:dyDescent="0.25">
      <c r="C6212" t="s">
        <v>3571</v>
      </c>
    </row>
    <row r="6213" spans="2:3" x14ac:dyDescent="0.25">
      <c r="C6213" t="s">
        <v>5144</v>
      </c>
    </row>
    <row r="6214" spans="2:3" x14ac:dyDescent="0.25">
      <c r="B6214" t="s">
        <v>8712</v>
      </c>
    </row>
    <row r="6215" spans="2:3" x14ac:dyDescent="0.25">
      <c r="B6215" t="s">
        <v>2551</v>
      </c>
      <c r="C6215" t="s">
        <v>2552</v>
      </c>
    </row>
    <row r="6216" spans="2:3" x14ac:dyDescent="0.25">
      <c r="B6216" t="s">
        <v>8713</v>
      </c>
    </row>
    <row r="6217" spans="2:3" x14ac:dyDescent="0.25">
      <c r="B6217" t="s">
        <v>2419</v>
      </c>
      <c r="C6217" t="s">
        <v>2420</v>
      </c>
    </row>
    <row r="6218" spans="2:3" x14ac:dyDescent="0.25">
      <c r="B6218" t="s">
        <v>8714</v>
      </c>
    </row>
    <row r="6219" spans="2:3" x14ac:dyDescent="0.25">
      <c r="B6219" t="s">
        <v>376</v>
      </c>
      <c r="C6219" t="s">
        <v>374</v>
      </c>
    </row>
    <row r="6220" spans="2:3" x14ac:dyDescent="0.25">
      <c r="B6220" t="s">
        <v>8715</v>
      </c>
    </row>
    <row r="6221" spans="2:3" x14ac:dyDescent="0.25">
      <c r="B6221" t="s">
        <v>3253</v>
      </c>
      <c r="C6221" t="s">
        <v>3244</v>
      </c>
    </row>
    <row r="6222" spans="2:3" x14ac:dyDescent="0.25">
      <c r="B6222" t="s">
        <v>8716</v>
      </c>
    </row>
    <row r="6223" spans="2:3" x14ac:dyDescent="0.25">
      <c r="B6223" t="s">
        <v>1319</v>
      </c>
      <c r="C6223" t="s">
        <v>1318</v>
      </c>
    </row>
    <row r="6224" spans="2:3" x14ac:dyDescent="0.25">
      <c r="B6224" t="s">
        <v>8717</v>
      </c>
    </row>
    <row r="6225" spans="2:3" x14ac:dyDescent="0.25">
      <c r="B6225" t="s">
        <v>5067</v>
      </c>
      <c r="C6225" t="s">
        <v>5068</v>
      </c>
    </row>
    <row r="6226" spans="2:3" x14ac:dyDescent="0.25">
      <c r="B6226" t="s">
        <v>8718</v>
      </c>
    </row>
    <row r="6227" spans="2:3" x14ac:dyDescent="0.25">
      <c r="B6227" t="s">
        <v>1258</v>
      </c>
      <c r="C6227" t="s">
        <v>1259</v>
      </c>
    </row>
    <row r="6228" spans="2:3" x14ac:dyDescent="0.25">
      <c r="C6228" t="s">
        <v>3784</v>
      </c>
    </row>
    <row r="6229" spans="2:3" x14ac:dyDescent="0.25">
      <c r="C6229" t="s">
        <v>4604</v>
      </c>
    </row>
    <row r="6230" spans="2:3" x14ac:dyDescent="0.25">
      <c r="C6230" t="s">
        <v>5784</v>
      </c>
    </row>
    <row r="6231" spans="2:3" x14ac:dyDescent="0.25">
      <c r="B6231" t="s">
        <v>8719</v>
      </c>
    </row>
    <row r="6232" spans="2:3" x14ac:dyDescent="0.25">
      <c r="B6232" t="s">
        <v>1683</v>
      </c>
      <c r="C6232" t="s">
        <v>1684</v>
      </c>
    </row>
    <row r="6233" spans="2:3" x14ac:dyDescent="0.25">
      <c r="B6233" t="s">
        <v>8720</v>
      </c>
    </row>
    <row r="6234" spans="2:3" x14ac:dyDescent="0.25">
      <c r="B6234" t="s">
        <v>5965</v>
      </c>
      <c r="C6234" t="s">
        <v>5966</v>
      </c>
    </row>
    <row r="6235" spans="2:3" x14ac:dyDescent="0.25">
      <c r="B6235" t="s">
        <v>8721</v>
      </c>
    </row>
    <row r="6236" spans="2:3" x14ac:dyDescent="0.25">
      <c r="B6236" t="s">
        <v>6065</v>
      </c>
      <c r="C6236" t="s">
        <v>6066</v>
      </c>
    </row>
    <row r="6237" spans="2:3" x14ac:dyDescent="0.25">
      <c r="B6237" t="s">
        <v>8722</v>
      </c>
    </row>
    <row r="6238" spans="2:3" x14ac:dyDescent="0.25">
      <c r="B6238" t="s">
        <v>6153</v>
      </c>
      <c r="C6238" t="s">
        <v>6154</v>
      </c>
    </row>
    <row r="6239" spans="2:3" x14ac:dyDescent="0.25">
      <c r="B6239" t="s">
        <v>8723</v>
      </c>
    </row>
    <row r="6240" spans="2:3" x14ac:dyDescent="0.25">
      <c r="B6240" t="s">
        <v>4920</v>
      </c>
      <c r="C6240" t="s">
        <v>4921</v>
      </c>
    </row>
    <row r="6241" spans="2:3" x14ac:dyDescent="0.25">
      <c r="B6241" t="s">
        <v>8724</v>
      </c>
    </row>
    <row r="6242" spans="2:3" x14ac:dyDescent="0.25">
      <c r="B6242" t="s">
        <v>5992</v>
      </c>
      <c r="C6242" t="s">
        <v>5993</v>
      </c>
    </row>
    <row r="6243" spans="2:3" x14ac:dyDescent="0.25">
      <c r="B6243" t="s">
        <v>8725</v>
      </c>
    </row>
    <row r="6244" spans="2:3" x14ac:dyDescent="0.25">
      <c r="B6244" t="s">
        <v>6155</v>
      </c>
      <c r="C6244" t="s">
        <v>6156</v>
      </c>
    </row>
    <row r="6245" spans="2:3" x14ac:dyDescent="0.25">
      <c r="B6245" t="s">
        <v>8726</v>
      </c>
    </row>
    <row r="6246" spans="2:3" x14ac:dyDescent="0.25">
      <c r="B6246" t="s">
        <v>972</v>
      </c>
      <c r="C6246" t="s">
        <v>971</v>
      </c>
    </row>
    <row r="6247" spans="2:3" x14ac:dyDescent="0.25">
      <c r="C6247" t="s">
        <v>4818</v>
      </c>
    </row>
    <row r="6248" spans="2:3" x14ac:dyDescent="0.25">
      <c r="B6248" t="s">
        <v>8727</v>
      </c>
    </row>
    <row r="6249" spans="2:3" x14ac:dyDescent="0.25">
      <c r="B6249" t="s">
        <v>2757</v>
      </c>
      <c r="C6249" t="s">
        <v>2758</v>
      </c>
    </row>
    <row r="6250" spans="2:3" x14ac:dyDescent="0.25">
      <c r="B6250" t="s">
        <v>8728</v>
      </c>
    </row>
    <row r="6251" spans="2:3" x14ac:dyDescent="0.25">
      <c r="B6251" t="s">
        <v>2818</v>
      </c>
      <c r="C6251" t="s">
        <v>2819</v>
      </c>
    </row>
    <row r="6252" spans="2:3" x14ac:dyDescent="0.25">
      <c r="C6252" t="s">
        <v>4101</v>
      </c>
    </row>
    <row r="6253" spans="2:3" x14ac:dyDescent="0.25">
      <c r="B6253" t="s">
        <v>8729</v>
      </c>
    </row>
    <row r="6254" spans="2:3" x14ac:dyDescent="0.25">
      <c r="B6254" t="s">
        <v>1295</v>
      </c>
      <c r="C6254" t="s">
        <v>1296</v>
      </c>
    </row>
    <row r="6255" spans="2:3" x14ac:dyDescent="0.25">
      <c r="B6255" t="s">
        <v>8730</v>
      </c>
    </row>
    <row r="6256" spans="2:3" x14ac:dyDescent="0.25">
      <c r="B6256" t="s">
        <v>505</v>
      </c>
      <c r="C6256" t="s">
        <v>506</v>
      </c>
    </row>
    <row r="6257" spans="2:3" x14ac:dyDescent="0.25">
      <c r="C6257" t="s">
        <v>4103</v>
      </c>
    </row>
    <row r="6258" spans="2:3" x14ac:dyDescent="0.25">
      <c r="B6258" t="s">
        <v>8731</v>
      </c>
    </row>
    <row r="6259" spans="2:3" x14ac:dyDescent="0.25">
      <c r="B6259" t="s">
        <v>1667</v>
      </c>
      <c r="C6259" t="s">
        <v>1665</v>
      </c>
    </row>
    <row r="6260" spans="2:3" x14ac:dyDescent="0.25">
      <c r="C6260" t="s">
        <v>4342</v>
      </c>
    </row>
    <row r="6261" spans="2:3" x14ac:dyDescent="0.25">
      <c r="B6261" t="s">
        <v>8732</v>
      </c>
    </row>
    <row r="6262" spans="2:3" x14ac:dyDescent="0.25">
      <c r="B6262" t="s">
        <v>4070</v>
      </c>
      <c r="C6262" t="s">
        <v>4071</v>
      </c>
    </row>
    <row r="6263" spans="2:3" x14ac:dyDescent="0.25">
      <c r="B6263" t="s">
        <v>8733</v>
      </c>
    </row>
    <row r="6264" spans="2:3" x14ac:dyDescent="0.25">
      <c r="B6264" t="s">
        <v>4205</v>
      </c>
      <c r="C6264" t="s">
        <v>4206</v>
      </c>
    </row>
    <row r="6265" spans="2:3" x14ac:dyDescent="0.25">
      <c r="B6265" t="s">
        <v>8734</v>
      </c>
    </row>
    <row r="6266" spans="2:3" x14ac:dyDescent="0.25">
      <c r="B6266" t="s">
        <v>1572</v>
      </c>
      <c r="C6266" t="s">
        <v>1573</v>
      </c>
    </row>
    <row r="6267" spans="2:3" x14ac:dyDescent="0.25">
      <c r="B6267" t="s">
        <v>8735</v>
      </c>
    </row>
    <row r="6268" spans="2:3" x14ac:dyDescent="0.25">
      <c r="B6268" t="s">
        <v>4930</v>
      </c>
      <c r="C6268" t="s">
        <v>4931</v>
      </c>
    </row>
    <row r="6269" spans="2:3" x14ac:dyDescent="0.25">
      <c r="B6269" t="s">
        <v>8736</v>
      </c>
    </row>
    <row r="6270" spans="2:3" x14ac:dyDescent="0.25">
      <c r="B6270" t="s">
        <v>3256</v>
      </c>
      <c r="C6270" t="s">
        <v>3257</v>
      </c>
    </row>
    <row r="6271" spans="2:3" x14ac:dyDescent="0.25">
      <c r="C6271" t="s">
        <v>3731</v>
      </c>
    </row>
    <row r="6272" spans="2:3" x14ac:dyDescent="0.25">
      <c r="C6272" t="s">
        <v>5866</v>
      </c>
    </row>
    <row r="6273" spans="2:3" x14ac:dyDescent="0.25">
      <c r="B6273" t="s">
        <v>8737</v>
      </c>
    </row>
    <row r="6274" spans="2:3" x14ac:dyDescent="0.25">
      <c r="B6274" t="s">
        <v>696</v>
      </c>
      <c r="C6274" t="s">
        <v>697</v>
      </c>
    </row>
    <row r="6275" spans="2:3" x14ac:dyDescent="0.25">
      <c r="B6275" t="s">
        <v>8738</v>
      </c>
    </row>
    <row r="6276" spans="2:3" x14ac:dyDescent="0.25">
      <c r="B6276" t="s">
        <v>4285</v>
      </c>
      <c r="C6276" t="s">
        <v>4286</v>
      </c>
    </row>
    <row r="6277" spans="2:3" x14ac:dyDescent="0.25">
      <c r="B6277" t="s">
        <v>8739</v>
      </c>
    </row>
    <row r="6278" spans="2:3" x14ac:dyDescent="0.25">
      <c r="B6278" t="s">
        <v>5829</v>
      </c>
      <c r="C6278" t="s">
        <v>5830</v>
      </c>
    </row>
    <row r="6279" spans="2:3" x14ac:dyDescent="0.25">
      <c r="B6279" t="s">
        <v>8740</v>
      </c>
    </row>
    <row r="6280" spans="2:3" x14ac:dyDescent="0.25">
      <c r="B6280" t="s">
        <v>242</v>
      </c>
      <c r="C6280" t="s">
        <v>243</v>
      </c>
    </row>
    <row r="6281" spans="2:3" x14ac:dyDescent="0.25">
      <c r="B6281" t="s">
        <v>8741</v>
      </c>
    </row>
    <row r="6282" spans="2:3" x14ac:dyDescent="0.25">
      <c r="B6282" t="s">
        <v>5851</v>
      </c>
      <c r="C6282" t="s">
        <v>5848</v>
      </c>
    </row>
    <row r="6283" spans="2:3" x14ac:dyDescent="0.25">
      <c r="B6283" t="s">
        <v>8742</v>
      </c>
    </row>
    <row r="6284" spans="2:3" x14ac:dyDescent="0.25">
      <c r="B6284" t="s">
        <v>3708</v>
      </c>
      <c r="C6284" t="s">
        <v>3709</v>
      </c>
    </row>
    <row r="6285" spans="2:3" x14ac:dyDescent="0.25">
      <c r="B6285" t="s">
        <v>8743</v>
      </c>
    </row>
    <row r="6286" spans="2:3" x14ac:dyDescent="0.25">
      <c r="B6286" t="s">
        <v>2461</v>
      </c>
      <c r="C6286" t="s">
        <v>2462</v>
      </c>
    </row>
    <row r="6287" spans="2:3" x14ac:dyDescent="0.25">
      <c r="B6287" t="s">
        <v>8744</v>
      </c>
    </row>
    <row r="6288" spans="2:3" x14ac:dyDescent="0.25">
      <c r="B6288" t="s">
        <v>1109</v>
      </c>
      <c r="C6288" t="s">
        <v>1110</v>
      </c>
    </row>
    <row r="6289" spans="2:3" x14ac:dyDescent="0.25">
      <c r="B6289" t="s">
        <v>8745</v>
      </c>
    </row>
    <row r="6290" spans="2:3" x14ac:dyDescent="0.25">
      <c r="B6290" t="s">
        <v>343</v>
      </c>
      <c r="C6290" t="s">
        <v>344</v>
      </c>
    </row>
    <row r="6291" spans="2:3" x14ac:dyDescent="0.25">
      <c r="B6291" t="s">
        <v>8746</v>
      </c>
    </row>
    <row r="6292" spans="2:3" x14ac:dyDescent="0.25">
      <c r="B6292" t="s">
        <v>3943</v>
      </c>
      <c r="C6292" t="s">
        <v>3944</v>
      </c>
    </row>
    <row r="6293" spans="2:3" x14ac:dyDescent="0.25">
      <c r="B6293" t="s">
        <v>8747</v>
      </c>
    </row>
    <row r="6294" spans="2:3" x14ac:dyDescent="0.25">
      <c r="B6294" t="s">
        <v>6016</v>
      </c>
      <c r="C6294" t="s">
        <v>6015</v>
      </c>
    </row>
    <row r="6295" spans="2:3" x14ac:dyDescent="0.25">
      <c r="B6295" t="s">
        <v>8748</v>
      </c>
    </row>
    <row r="6296" spans="2:3" x14ac:dyDescent="0.25">
      <c r="B6296" t="s">
        <v>686</v>
      </c>
      <c r="C6296" t="s">
        <v>687</v>
      </c>
    </row>
    <row r="6297" spans="2:3" x14ac:dyDescent="0.25">
      <c r="C6297" t="s">
        <v>761</v>
      </c>
    </row>
    <row r="6298" spans="2:3" x14ac:dyDescent="0.25">
      <c r="C6298" t="s">
        <v>3281</v>
      </c>
    </row>
    <row r="6299" spans="2:3" x14ac:dyDescent="0.25">
      <c r="C6299" t="s">
        <v>3792</v>
      </c>
    </row>
    <row r="6300" spans="2:3" x14ac:dyDescent="0.25">
      <c r="B6300" t="s">
        <v>8749</v>
      </c>
    </row>
    <row r="6301" spans="2:3" x14ac:dyDescent="0.25">
      <c r="B6301" t="s">
        <v>4579</v>
      </c>
      <c r="C6301" t="s">
        <v>4576</v>
      </c>
    </row>
    <row r="6302" spans="2:3" x14ac:dyDescent="0.25">
      <c r="B6302" t="s">
        <v>8750</v>
      </c>
    </row>
    <row r="6303" spans="2:3" x14ac:dyDescent="0.25">
      <c r="B6303" t="s">
        <v>479</v>
      </c>
      <c r="C6303" t="s">
        <v>480</v>
      </c>
    </row>
    <row r="6304" spans="2:3" x14ac:dyDescent="0.25">
      <c r="C6304" t="s">
        <v>1176</v>
      </c>
    </row>
    <row r="6305" spans="2:3" x14ac:dyDescent="0.25">
      <c r="B6305" t="s">
        <v>8751</v>
      </c>
    </row>
    <row r="6306" spans="2:3" x14ac:dyDescent="0.25">
      <c r="B6306" t="s">
        <v>2332</v>
      </c>
      <c r="C6306" t="s">
        <v>2333</v>
      </c>
    </row>
    <row r="6307" spans="2:3" x14ac:dyDescent="0.25">
      <c r="B6307" t="s">
        <v>8752</v>
      </c>
    </row>
    <row r="6308" spans="2:3" x14ac:dyDescent="0.25">
      <c r="B6308" t="s">
        <v>3575</v>
      </c>
      <c r="C6308" t="s">
        <v>3576</v>
      </c>
    </row>
    <row r="6309" spans="2:3" x14ac:dyDescent="0.25">
      <c r="B6309" t="s">
        <v>8753</v>
      </c>
    </row>
    <row r="6310" spans="2:3" x14ac:dyDescent="0.25">
      <c r="B6310" t="s">
        <v>1793</v>
      </c>
      <c r="C6310" t="s">
        <v>1794</v>
      </c>
    </row>
    <row r="6311" spans="2:3" x14ac:dyDescent="0.25">
      <c r="B6311" t="s">
        <v>8754</v>
      </c>
    </row>
    <row r="6312" spans="2:3" x14ac:dyDescent="0.25">
      <c r="B6312" t="s">
        <v>3096</v>
      </c>
      <c r="C6312" t="s">
        <v>3097</v>
      </c>
    </row>
    <row r="6313" spans="2:3" x14ac:dyDescent="0.25">
      <c r="B6313" t="s">
        <v>8755</v>
      </c>
    </row>
    <row r="6314" spans="2:3" x14ac:dyDescent="0.25">
      <c r="B6314" t="s">
        <v>5071</v>
      </c>
      <c r="C6314" t="s">
        <v>5070</v>
      </c>
    </row>
    <row r="6315" spans="2:3" x14ac:dyDescent="0.25">
      <c r="B6315" t="s">
        <v>8756</v>
      </c>
    </row>
    <row r="6316" spans="2:3" x14ac:dyDescent="0.25">
      <c r="B6316" t="s">
        <v>6095</v>
      </c>
      <c r="C6316" t="s">
        <v>6096</v>
      </c>
    </row>
    <row r="6317" spans="2:3" x14ac:dyDescent="0.25">
      <c r="B6317" t="s">
        <v>8757</v>
      </c>
    </row>
    <row r="6318" spans="2:3" x14ac:dyDescent="0.25">
      <c r="B6318" t="s">
        <v>642</v>
      </c>
      <c r="C6318" t="s">
        <v>643</v>
      </c>
    </row>
    <row r="6319" spans="2:3" x14ac:dyDescent="0.25">
      <c r="C6319" t="s">
        <v>4754</v>
      </c>
    </row>
    <row r="6320" spans="2:3" x14ac:dyDescent="0.25">
      <c r="B6320" t="s">
        <v>8758</v>
      </c>
    </row>
    <row r="6321" spans="2:3" x14ac:dyDescent="0.25">
      <c r="B6321" t="s">
        <v>3869</v>
      </c>
      <c r="C6321" t="s">
        <v>3870</v>
      </c>
    </row>
    <row r="6322" spans="2:3" x14ac:dyDescent="0.25">
      <c r="B6322" t="s">
        <v>8759</v>
      </c>
    </row>
    <row r="6323" spans="2:3" x14ac:dyDescent="0.25">
      <c r="B6323" t="s">
        <v>1059</v>
      </c>
      <c r="C6323" t="s">
        <v>1058</v>
      </c>
    </row>
    <row r="6324" spans="2:3" x14ac:dyDescent="0.25">
      <c r="B6324" t="s">
        <v>8760</v>
      </c>
    </row>
    <row r="6325" spans="2:3" x14ac:dyDescent="0.25">
      <c r="B6325" t="s">
        <v>3835</v>
      </c>
      <c r="C6325" t="s">
        <v>3836</v>
      </c>
    </row>
    <row r="6326" spans="2:3" x14ac:dyDescent="0.25">
      <c r="B6326" t="s">
        <v>8761</v>
      </c>
    </row>
    <row r="6327" spans="2:3" x14ac:dyDescent="0.25">
      <c r="B6327" t="s">
        <v>5664</v>
      </c>
      <c r="C6327" t="s">
        <v>5665</v>
      </c>
    </row>
    <row r="6328" spans="2:3" x14ac:dyDescent="0.25">
      <c r="B6328" t="s">
        <v>8762</v>
      </c>
    </row>
    <row r="6329" spans="2:3" x14ac:dyDescent="0.25">
      <c r="B6329" t="s">
        <v>3336</v>
      </c>
      <c r="C6329" t="s">
        <v>3337</v>
      </c>
    </row>
    <row r="6330" spans="2:3" x14ac:dyDescent="0.25">
      <c r="B6330" t="s">
        <v>8763</v>
      </c>
    </row>
    <row r="6331" spans="2:3" x14ac:dyDescent="0.25">
      <c r="B6331" t="s">
        <v>1566</v>
      </c>
      <c r="C6331" t="s">
        <v>1567</v>
      </c>
    </row>
    <row r="6332" spans="2:3" x14ac:dyDescent="0.25">
      <c r="B6332" t="s">
        <v>8764</v>
      </c>
    </row>
    <row r="6333" spans="2:3" x14ac:dyDescent="0.25">
      <c r="B6333" t="s">
        <v>2741</v>
      </c>
      <c r="C6333" t="s">
        <v>2742</v>
      </c>
    </row>
    <row r="6334" spans="2:3" x14ac:dyDescent="0.25">
      <c r="B6334" t="s">
        <v>8765</v>
      </c>
    </row>
    <row r="6335" spans="2:3" x14ac:dyDescent="0.25">
      <c r="B6335" t="s">
        <v>477</v>
      </c>
      <c r="C6335" t="s">
        <v>478</v>
      </c>
    </row>
    <row r="6336" spans="2:3" x14ac:dyDescent="0.25">
      <c r="B6336" t="s">
        <v>8766</v>
      </c>
    </row>
    <row r="6337" spans="2:3" x14ac:dyDescent="0.25">
      <c r="B6337" t="s">
        <v>4389</v>
      </c>
      <c r="C6337" t="s">
        <v>4390</v>
      </c>
    </row>
    <row r="6338" spans="2:3" x14ac:dyDescent="0.25">
      <c r="B6338" t="s">
        <v>8767</v>
      </c>
    </row>
    <row r="6339" spans="2:3" x14ac:dyDescent="0.25">
      <c r="B6339" t="s">
        <v>993</v>
      </c>
      <c r="C6339" t="s">
        <v>992</v>
      </c>
    </row>
    <row r="6340" spans="2:3" x14ac:dyDescent="0.25">
      <c r="C6340" t="s">
        <v>4093</v>
      </c>
    </row>
    <row r="6341" spans="2:3" x14ac:dyDescent="0.25">
      <c r="C6341" t="s">
        <v>5335</v>
      </c>
    </row>
    <row r="6342" spans="2:3" x14ac:dyDescent="0.25">
      <c r="C6342" t="s">
        <v>5582</v>
      </c>
    </row>
    <row r="6343" spans="2:3" x14ac:dyDescent="0.25">
      <c r="B6343" t="s">
        <v>8768</v>
      </c>
    </row>
    <row r="6344" spans="2:3" x14ac:dyDescent="0.25">
      <c r="B6344" t="s">
        <v>2274</v>
      </c>
      <c r="C6344" t="s">
        <v>2275</v>
      </c>
    </row>
    <row r="6345" spans="2:3" x14ac:dyDescent="0.25">
      <c r="C6345" t="s">
        <v>4423</v>
      </c>
    </row>
    <row r="6346" spans="2:3" x14ac:dyDescent="0.25">
      <c r="C6346" t="s">
        <v>4597</v>
      </c>
    </row>
    <row r="6347" spans="2:3" x14ac:dyDescent="0.25">
      <c r="B6347" t="s">
        <v>8769</v>
      </c>
    </row>
    <row r="6348" spans="2:3" x14ac:dyDescent="0.25">
      <c r="B6348" t="s">
        <v>1514</v>
      </c>
      <c r="C6348" t="s">
        <v>1515</v>
      </c>
    </row>
    <row r="6349" spans="2:3" x14ac:dyDescent="0.25">
      <c r="C6349" t="s">
        <v>3519</v>
      </c>
    </row>
    <row r="6350" spans="2:3" x14ac:dyDescent="0.25">
      <c r="C6350" t="s">
        <v>3550</v>
      </c>
    </row>
    <row r="6351" spans="2:3" x14ac:dyDescent="0.25">
      <c r="B6351" t="s">
        <v>8770</v>
      </c>
    </row>
    <row r="6352" spans="2:3" x14ac:dyDescent="0.25">
      <c r="B6352" t="s">
        <v>5173</v>
      </c>
      <c r="C6352" t="s">
        <v>5174</v>
      </c>
    </row>
    <row r="6353" spans="2:3" x14ac:dyDescent="0.25">
      <c r="B6353" t="s">
        <v>8771</v>
      </c>
    </row>
    <row r="6354" spans="2:3" x14ac:dyDescent="0.25">
      <c r="B6354" t="s">
        <v>4790</v>
      </c>
      <c r="C6354" t="s">
        <v>4791</v>
      </c>
    </row>
    <row r="6355" spans="2:3" x14ac:dyDescent="0.25">
      <c r="B6355" t="s">
        <v>8772</v>
      </c>
    </row>
    <row r="6356" spans="2:3" x14ac:dyDescent="0.25">
      <c r="B6356" t="s">
        <v>3031</v>
      </c>
      <c r="C6356" t="s">
        <v>3032</v>
      </c>
    </row>
    <row r="6357" spans="2:3" x14ac:dyDescent="0.25">
      <c r="B6357" t="s">
        <v>8773</v>
      </c>
    </row>
    <row r="6358" spans="2:3" x14ac:dyDescent="0.25">
      <c r="B6358" t="s">
        <v>4053</v>
      </c>
      <c r="C6358" t="s">
        <v>4054</v>
      </c>
    </row>
    <row r="6359" spans="2:3" x14ac:dyDescent="0.25">
      <c r="B6359" t="s">
        <v>8774</v>
      </c>
    </row>
    <row r="6360" spans="2:3" x14ac:dyDescent="0.25">
      <c r="B6360" t="s">
        <v>1995</v>
      </c>
      <c r="C6360" t="s">
        <v>1985</v>
      </c>
    </row>
    <row r="6361" spans="2:3" x14ac:dyDescent="0.25">
      <c r="B6361" t="s">
        <v>8775</v>
      </c>
    </row>
    <row r="6362" spans="2:3" x14ac:dyDescent="0.25">
      <c r="B6362" t="s">
        <v>5725</v>
      </c>
      <c r="C6362" t="s">
        <v>5726</v>
      </c>
    </row>
    <row r="6363" spans="2:3" x14ac:dyDescent="0.25">
      <c r="B6363" t="s">
        <v>8776</v>
      </c>
    </row>
    <row r="6364" spans="2:3" x14ac:dyDescent="0.25">
      <c r="B6364" t="s">
        <v>2629</v>
      </c>
      <c r="C6364" t="s">
        <v>2630</v>
      </c>
    </row>
    <row r="6365" spans="2:3" x14ac:dyDescent="0.25">
      <c r="B6365" t="s">
        <v>8777</v>
      </c>
    </row>
    <row r="6366" spans="2:3" x14ac:dyDescent="0.25">
      <c r="B6366" t="s">
        <v>3361</v>
      </c>
      <c r="C6366" t="s">
        <v>3362</v>
      </c>
    </row>
    <row r="6367" spans="2:3" x14ac:dyDescent="0.25">
      <c r="B6367" t="s">
        <v>8778</v>
      </c>
    </row>
    <row r="6368" spans="2:3" x14ac:dyDescent="0.25">
      <c r="B6368" t="s">
        <v>5893</v>
      </c>
      <c r="C6368" t="s">
        <v>5894</v>
      </c>
    </row>
    <row r="6369" spans="2:3" x14ac:dyDescent="0.25">
      <c r="B6369" t="s">
        <v>8779</v>
      </c>
    </row>
    <row r="6370" spans="2:3" x14ac:dyDescent="0.25">
      <c r="B6370" t="s">
        <v>2553</v>
      </c>
      <c r="C6370" t="s">
        <v>2554</v>
      </c>
    </row>
    <row r="6371" spans="2:3" x14ac:dyDescent="0.25">
      <c r="B6371" t="s">
        <v>8780</v>
      </c>
    </row>
    <row r="6372" spans="2:3" x14ac:dyDescent="0.25">
      <c r="B6372" t="s">
        <v>3201</v>
      </c>
      <c r="C6372" t="s">
        <v>3202</v>
      </c>
    </row>
    <row r="6373" spans="2:3" x14ac:dyDescent="0.25">
      <c r="B6373" t="s">
        <v>8781</v>
      </c>
    </row>
    <row r="6374" spans="2:3" x14ac:dyDescent="0.25">
      <c r="B6374" t="s">
        <v>2210</v>
      </c>
      <c r="C6374" t="s">
        <v>2209</v>
      </c>
    </row>
    <row r="6375" spans="2:3" x14ac:dyDescent="0.25">
      <c r="C6375" t="s">
        <v>5394</v>
      </c>
    </row>
    <row r="6376" spans="2:3" x14ac:dyDescent="0.25">
      <c r="B6376" t="s">
        <v>8782</v>
      </c>
    </row>
    <row r="6377" spans="2:3" x14ac:dyDescent="0.25">
      <c r="B6377" t="s">
        <v>4727</v>
      </c>
      <c r="C6377" t="s">
        <v>4728</v>
      </c>
    </row>
    <row r="6378" spans="2:3" x14ac:dyDescent="0.25">
      <c r="B6378" t="s">
        <v>8783</v>
      </c>
    </row>
    <row r="6379" spans="2:3" x14ac:dyDescent="0.25">
      <c r="B6379" t="s">
        <v>5783</v>
      </c>
      <c r="C6379" t="s">
        <v>5782</v>
      </c>
    </row>
    <row r="6380" spans="2:3" x14ac:dyDescent="0.25">
      <c r="B6380" t="s">
        <v>8784</v>
      </c>
    </row>
    <row r="6381" spans="2:3" x14ac:dyDescent="0.25">
      <c r="B6381" t="s">
        <v>556</v>
      </c>
      <c r="C6381" t="s">
        <v>557</v>
      </c>
    </row>
    <row r="6382" spans="2:3" x14ac:dyDescent="0.25">
      <c r="B6382" t="s">
        <v>8785</v>
      </c>
    </row>
    <row r="6383" spans="2:3" x14ac:dyDescent="0.25">
      <c r="B6383" t="s">
        <v>1026</v>
      </c>
      <c r="C6383" t="s">
        <v>1027</v>
      </c>
    </row>
    <row r="6384" spans="2:3" x14ac:dyDescent="0.25">
      <c r="B6384" t="s">
        <v>8786</v>
      </c>
    </row>
    <row r="6385" spans="2:3" x14ac:dyDescent="0.25">
      <c r="B6385" t="s">
        <v>4253</v>
      </c>
      <c r="C6385" t="s">
        <v>4254</v>
      </c>
    </row>
    <row r="6386" spans="2:3" x14ac:dyDescent="0.25">
      <c r="B6386" t="s">
        <v>8787</v>
      </c>
    </row>
    <row r="6387" spans="2:3" x14ac:dyDescent="0.25">
      <c r="B6387" t="s">
        <v>650</v>
      </c>
      <c r="C6387" t="s">
        <v>649</v>
      </c>
    </row>
    <row r="6388" spans="2:3" x14ac:dyDescent="0.25">
      <c r="B6388" t="s">
        <v>8788</v>
      </c>
    </row>
    <row r="6389" spans="2:3" x14ac:dyDescent="0.25">
      <c r="B6389" t="s">
        <v>512</v>
      </c>
      <c r="C6389" t="s">
        <v>513</v>
      </c>
    </row>
    <row r="6390" spans="2:3" x14ac:dyDescent="0.25">
      <c r="B6390" t="s">
        <v>8789</v>
      </c>
    </row>
    <row r="6391" spans="2:3" x14ac:dyDescent="0.25">
      <c r="B6391" t="s">
        <v>280</v>
      </c>
      <c r="C6391" t="s">
        <v>279</v>
      </c>
    </row>
    <row r="6392" spans="2:3" x14ac:dyDescent="0.25">
      <c r="B6392" t="s">
        <v>8790</v>
      </c>
    </row>
    <row r="6393" spans="2:3" x14ac:dyDescent="0.25">
      <c r="B6393" t="s">
        <v>6103</v>
      </c>
      <c r="C6393" t="s">
        <v>6104</v>
      </c>
    </row>
    <row r="6394" spans="2:3" x14ac:dyDescent="0.25">
      <c r="B6394" t="s">
        <v>8791</v>
      </c>
    </row>
    <row r="6395" spans="2:3" x14ac:dyDescent="0.25">
      <c r="B6395" t="s">
        <v>2809</v>
      </c>
      <c r="C6395" t="s">
        <v>2810</v>
      </c>
    </row>
    <row r="6396" spans="2:3" x14ac:dyDescent="0.25">
      <c r="B6396" t="s">
        <v>8792</v>
      </c>
    </row>
    <row r="6397" spans="2:3" x14ac:dyDescent="0.25">
      <c r="B6397" t="s">
        <v>210</v>
      </c>
      <c r="C6397" t="s">
        <v>211</v>
      </c>
    </row>
    <row r="6398" spans="2:3" x14ac:dyDescent="0.25">
      <c r="B6398" t="s">
        <v>8793</v>
      </c>
    </row>
    <row r="6399" spans="2:3" x14ac:dyDescent="0.25">
      <c r="B6399" t="s">
        <v>1491</v>
      </c>
      <c r="C6399" t="s">
        <v>1492</v>
      </c>
    </row>
    <row r="6400" spans="2:3" x14ac:dyDescent="0.25">
      <c r="C6400" t="s">
        <v>2448</v>
      </c>
    </row>
    <row r="6401" spans="2:3" x14ac:dyDescent="0.25">
      <c r="C6401" t="s">
        <v>3846</v>
      </c>
    </row>
    <row r="6402" spans="2:3" x14ac:dyDescent="0.25">
      <c r="B6402" t="s">
        <v>8794</v>
      </c>
    </row>
    <row r="6403" spans="2:3" x14ac:dyDescent="0.25">
      <c r="B6403" t="s">
        <v>1607</v>
      </c>
      <c r="C6403" t="s">
        <v>1608</v>
      </c>
    </row>
    <row r="6404" spans="2:3" x14ac:dyDescent="0.25">
      <c r="C6404" t="s">
        <v>2910</v>
      </c>
    </row>
    <row r="6405" spans="2:3" x14ac:dyDescent="0.25">
      <c r="C6405" t="s">
        <v>3398</v>
      </c>
    </row>
    <row r="6406" spans="2:3" x14ac:dyDescent="0.25">
      <c r="B6406" t="s">
        <v>8795</v>
      </c>
    </row>
    <row r="6407" spans="2:3" x14ac:dyDescent="0.25">
      <c r="B6407" t="s">
        <v>254</v>
      </c>
      <c r="C6407" t="s">
        <v>252</v>
      </c>
    </row>
    <row r="6408" spans="2:3" x14ac:dyDescent="0.25">
      <c r="B6408" t="s">
        <v>8796</v>
      </c>
    </row>
    <row r="6409" spans="2:3" x14ac:dyDescent="0.25">
      <c r="B6409" t="s">
        <v>2530</v>
      </c>
      <c r="C6409" t="s">
        <v>2531</v>
      </c>
    </row>
    <row r="6410" spans="2:3" x14ac:dyDescent="0.25">
      <c r="B6410" t="s">
        <v>8797</v>
      </c>
    </row>
    <row r="6411" spans="2:3" x14ac:dyDescent="0.25">
      <c r="B6411" t="s">
        <v>4994</v>
      </c>
      <c r="C6411" t="s">
        <v>4995</v>
      </c>
    </row>
    <row r="6412" spans="2:3" x14ac:dyDescent="0.25">
      <c r="B6412" t="s">
        <v>8798</v>
      </c>
    </row>
    <row r="6413" spans="2:3" x14ac:dyDescent="0.25">
      <c r="B6413" t="s">
        <v>4413</v>
      </c>
      <c r="C6413" t="s">
        <v>4411</v>
      </c>
    </row>
    <row r="6414" spans="2:3" x14ac:dyDescent="0.25">
      <c r="C6414" t="s">
        <v>5583</v>
      </c>
    </row>
    <row r="6415" spans="2:3" x14ac:dyDescent="0.25">
      <c r="B6415" t="s">
        <v>8799</v>
      </c>
    </row>
    <row r="6416" spans="2:3" x14ac:dyDescent="0.25">
      <c r="B6416" t="s">
        <v>4445</v>
      </c>
      <c r="C6416" t="s">
        <v>4443</v>
      </c>
    </row>
    <row r="6417" spans="2:3" x14ac:dyDescent="0.25">
      <c r="B6417" t="s">
        <v>8800</v>
      </c>
    </row>
    <row r="6418" spans="2:3" x14ac:dyDescent="0.25">
      <c r="B6418" t="s">
        <v>5477</v>
      </c>
      <c r="C6418" t="s">
        <v>5478</v>
      </c>
    </row>
    <row r="6419" spans="2:3" x14ac:dyDescent="0.25">
      <c r="B6419" t="s">
        <v>8801</v>
      </c>
    </row>
    <row r="6420" spans="2:3" x14ac:dyDescent="0.25">
      <c r="B6420" t="s">
        <v>5290</v>
      </c>
      <c r="C6420" t="s">
        <v>5291</v>
      </c>
    </row>
    <row r="6421" spans="2:3" x14ac:dyDescent="0.25">
      <c r="B6421" t="s">
        <v>8802</v>
      </c>
    </row>
    <row r="6422" spans="2:3" x14ac:dyDescent="0.25">
      <c r="B6422" t="s">
        <v>2303</v>
      </c>
      <c r="C6422" t="s">
        <v>2304</v>
      </c>
    </row>
    <row r="6423" spans="2:3" x14ac:dyDescent="0.25">
      <c r="B6423" t="s">
        <v>8803</v>
      </c>
    </row>
    <row r="6424" spans="2:3" x14ac:dyDescent="0.25">
      <c r="B6424" t="s">
        <v>1577</v>
      </c>
      <c r="C6424" t="s">
        <v>1575</v>
      </c>
    </row>
    <row r="6425" spans="2:3" x14ac:dyDescent="0.25">
      <c r="B6425" t="s">
        <v>8804</v>
      </c>
    </row>
    <row r="6426" spans="2:3" x14ac:dyDescent="0.25">
      <c r="B6426" t="s">
        <v>446</v>
      </c>
      <c r="C6426" t="s">
        <v>447</v>
      </c>
    </row>
    <row r="6427" spans="2:3" x14ac:dyDescent="0.25">
      <c r="B6427" t="s">
        <v>8805</v>
      </c>
    </row>
    <row r="6428" spans="2:3" x14ac:dyDescent="0.25">
      <c r="B6428" t="s">
        <v>4871</v>
      </c>
      <c r="C6428" t="s">
        <v>4872</v>
      </c>
    </row>
    <row r="6429" spans="2:3" x14ac:dyDescent="0.25">
      <c r="B6429" t="s">
        <v>8806</v>
      </c>
    </row>
    <row r="6430" spans="2:3" x14ac:dyDescent="0.25">
      <c r="B6430" t="s">
        <v>4759</v>
      </c>
      <c r="C6430" t="s">
        <v>4760</v>
      </c>
    </row>
    <row r="6431" spans="2:3" x14ac:dyDescent="0.25">
      <c r="B6431" t="s">
        <v>8807</v>
      </c>
    </row>
    <row r="6432" spans="2:3" x14ac:dyDescent="0.25">
      <c r="B6432" t="s">
        <v>3482</v>
      </c>
      <c r="C6432" t="s">
        <v>3483</v>
      </c>
    </row>
    <row r="6433" spans="2:3" x14ac:dyDescent="0.25">
      <c r="B6433" t="s">
        <v>8808</v>
      </c>
    </row>
    <row r="6434" spans="2:3" x14ac:dyDescent="0.25">
      <c r="B6434" t="s">
        <v>4821</v>
      </c>
      <c r="C6434" t="s">
        <v>4822</v>
      </c>
    </row>
    <row r="6435" spans="2:3" x14ac:dyDescent="0.25">
      <c r="B6435" t="s">
        <v>8809</v>
      </c>
    </row>
    <row r="6436" spans="2:3" x14ac:dyDescent="0.25">
      <c r="B6436" t="s">
        <v>166</v>
      </c>
      <c r="C6436" t="s">
        <v>167</v>
      </c>
    </row>
    <row r="6437" spans="2:3" x14ac:dyDescent="0.25">
      <c r="C6437" t="s">
        <v>3465</v>
      </c>
    </row>
    <row r="6438" spans="2:3" x14ac:dyDescent="0.25">
      <c r="C6438" t="s">
        <v>3613</v>
      </c>
    </row>
    <row r="6439" spans="2:3" x14ac:dyDescent="0.25">
      <c r="B6439" t="s">
        <v>8810</v>
      </c>
    </row>
    <row r="6440" spans="2:3" x14ac:dyDescent="0.25">
      <c r="B6440" t="s">
        <v>5603</v>
      </c>
      <c r="C6440" t="s">
        <v>5604</v>
      </c>
    </row>
    <row r="6441" spans="2:3" x14ac:dyDescent="0.25">
      <c r="B6441" t="s">
        <v>8811</v>
      </c>
    </row>
    <row r="6442" spans="2:3" x14ac:dyDescent="0.25">
      <c r="B6442" t="s">
        <v>1570</v>
      </c>
      <c r="C6442" t="s">
        <v>1571</v>
      </c>
    </row>
    <row r="6443" spans="2:3" x14ac:dyDescent="0.25">
      <c r="C6443" t="s">
        <v>2307</v>
      </c>
    </row>
    <row r="6444" spans="2:3" x14ac:dyDescent="0.25">
      <c r="B6444" t="s">
        <v>8812</v>
      </c>
    </row>
    <row r="6445" spans="2:3" x14ac:dyDescent="0.25">
      <c r="B6445" t="s">
        <v>4370</v>
      </c>
      <c r="C6445" t="s">
        <v>4371</v>
      </c>
    </row>
    <row r="6446" spans="2:3" x14ac:dyDescent="0.25">
      <c r="B6446" t="s">
        <v>8813</v>
      </c>
    </row>
    <row r="6447" spans="2:3" x14ac:dyDescent="0.25">
      <c r="B6447" t="s">
        <v>6205</v>
      </c>
      <c r="C6447" t="s">
        <v>6205</v>
      </c>
    </row>
    <row r="6448" spans="2:3" x14ac:dyDescent="0.25">
      <c r="B6448" t="s">
        <v>8814</v>
      </c>
    </row>
    <row r="6449" spans="2:2" x14ac:dyDescent="0.25">
      <c r="B6449" t="s">
        <v>6206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export</vt:lpstr>
      <vt:lpstr>Cumul octobre V2</vt:lpstr>
      <vt:lpstr>Feuil1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Laurent Nicolazic (formation)</dc:creator>
  <cp:lastModifiedBy>Laurent Nicolazic (formation)</cp:lastModifiedBy>
  <dcterms:created xsi:type="dcterms:W3CDTF">2020-11-11T18:23:34Z</dcterms:created>
  <dcterms:modified xsi:type="dcterms:W3CDTF">2020-11-11T18:23:36Z</dcterms:modified>
</cp:coreProperties>
</file>